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epedph-my.sharepoint.com/personal/julius_magadia_deped_gov_ph/Documents/My Files/School MOOE/School MOOE Allocation for Uploading to DepEd Transparency Seal/"/>
    </mc:Choice>
  </mc:AlternateContent>
  <xr:revisionPtr revIDLastSave="2" documentId="8_{4548EB96-3DFB-4A83-AA84-2BFD61BCB7E6}" xr6:coauthVersionLast="47" xr6:coauthVersionMax="47" xr10:uidLastSave="{EF38D43D-A301-4A16-8A11-E19AD3F444F4}"/>
  <bookViews>
    <workbookView xWindow="-120" yWindow="-120" windowWidth="29040" windowHeight="15720" xr2:uid="{0DAC26FF-CABB-4299-BF0A-1146C23572C8}"/>
  </bookViews>
  <sheets>
    <sheet name="Sheet1" sheetId="1" r:id="rId1"/>
  </sheets>
  <definedNames>
    <definedName name="_xlnm._FilterDatabase" localSheetId="0" hidden="1">Sheet1!$A$4:$J$44944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4834" i="1" l="1"/>
  <c r="J44833" i="1"/>
  <c r="J44832" i="1"/>
  <c r="J44831" i="1"/>
  <c r="J44830" i="1"/>
  <c r="J44829" i="1"/>
  <c r="J44828" i="1"/>
  <c r="J44827" i="1"/>
  <c r="J44826" i="1"/>
  <c r="J44825" i="1"/>
  <c r="J44824" i="1"/>
  <c r="J44823" i="1"/>
  <c r="J44822" i="1"/>
  <c r="J44821" i="1"/>
  <c r="J44820" i="1"/>
  <c r="J44819" i="1"/>
  <c r="J44818" i="1"/>
  <c r="J44817" i="1" l="1"/>
  <c r="J44816" i="1"/>
  <c r="J44815" i="1"/>
  <c r="J44814" i="1"/>
  <c r="J44813" i="1"/>
  <c r="J44812" i="1"/>
  <c r="J44811" i="1"/>
  <c r="J44810" i="1"/>
  <c r="J44809" i="1"/>
  <c r="J44808" i="1"/>
  <c r="J44807" i="1"/>
  <c r="J44806" i="1"/>
  <c r="J44805" i="1"/>
  <c r="J44804" i="1"/>
  <c r="J44803" i="1"/>
  <c r="J44802" i="1"/>
  <c r="J44801" i="1"/>
  <c r="J44800" i="1"/>
  <c r="J44799" i="1"/>
  <c r="J44798" i="1"/>
  <c r="J44797" i="1"/>
  <c r="J44796" i="1"/>
  <c r="J44795" i="1"/>
  <c r="J44794" i="1"/>
  <c r="J44793" i="1"/>
  <c r="J44792" i="1"/>
  <c r="J44791" i="1"/>
  <c r="J44790" i="1"/>
  <c r="J44789" i="1"/>
  <c r="J44788" i="1"/>
  <c r="J44787" i="1"/>
  <c r="J44786" i="1"/>
  <c r="J44785" i="1"/>
  <c r="J44784" i="1"/>
  <c r="J44783" i="1"/>
  <c r="J44782" i="1"/>
  <c r="J44781" i="1"/>
  <c r="J44780" i="1"/>
  <c r="J44779" i="1"/>
  <c r="J44778" i="1"/>
  <c r="J44777" i="1"/>
  <c r="J44776" i="1"/>
  <c r="J44775" i="1"/>
  <c r="J44774" i="1"/>
  <c r="J44773" i="1"/>
  <c r="J44772" i="1"/>
  <c r="J44771" i="1"/>
  <c r="J44770" i="1"/>
  <c r="J44769" i="1"/>
  <c r="J44768" i="1"/>
  <c r="J44767" i="1"/>
  <c r="J44766" i="1"/>
  <c r="J44765" i="1"/>
  <c r="J44764" i="1"/>
  <c r="J44763" i="1"/>
  <c r="J44762" i="1"/>
  <c r="J44761" i="1"/>
  <c r="J44760" i="1"/>
  <c r="J44759" i="1"/>
  <c r="J44758" i="1"/>
  <c r="J44757" i="1"/>
  <c r="J44756" i="1"/>
  <c r="J44755" i="1"/>
  <c r="J44754" i="1"/>
  <c r="J44753" i="1"/>
  <c r="J44752" i="1"/>
  <c r="J44751" i="1"/>
  <c r="J44750" i="1"/>
  <c r="J44749" i="1"/>
  <c r="J44748" i="1"/>
  <c r="J44747" i="1"/>
  <c r="J44746" i="1"/>
  <c r="J44745" i="1"/>
  <c r="J44744" i="1"/>
  <c r="J44743" i="1"/>
  <c r="J44742" i="1"/>
  <c r="J44741" i="1"/>
  <c r="J44740" i="1"/>
  <c r="J44739" i="1"/>
  <c r="J44738" i="1"/>
  <c r="J44737" i="1"/>
  <c r="J44736" i="1"/>
  <c r="J44735" i="1"/>
  <c r="J44734" i="1"/>
  <c r="J44733" i="1"/>
  <c r="J44732" i="1"/>
  <c r="J44731" i="1"/>
  <c r="J44730" i="1"/>
  <c r="J44729" i="1"/>
  <c r="J44728" i="1"/>
  <c r="J44727" i="1"/>
  <c r="J44726" i="1"/>
  <c r="J44725" i="1"/>
  <c r="J44724" i="1"/>
  <c r="J44723" i="1"/>
  <c r="J44722" i="1"/>
  <c r="J44721" i="1"/>
  <c r="J44720" i="1"/>
  <c r="J44719" i="1"/>
  <c r="J44718" i="1"/>
  <c r="J44717" i="1"/>
  <c r="J44716" i="1"/>
  <c r="J44715" i="1"/>
  <c r="J44714" i="1"/>
  <c r="J44713" i="1"/>
  <c r="J44712" i="1"/>
  <c r="J44711" i="1"/>
  <c r="J44710" i="1"/>
  <c r="J44709" i="1"/>
  <c r="J44708" i="1"/>
  <c r="J44707" i="1"/>
  <c r="J44706" i="1"/>
  <c r="J44705" i="1"/>
  <c r="J44704" i="1"/>
  <c r="J44703" i="1"/>
  <c r="J44702" i="1"/>
  <c r="J44701" i="1"/>
  <c r="J44700" i="1"/>
  <c r="J44699" i="1"/>
  <c r="J44698" i="1"/>
  <c r="J44697" i="1"/>
  <c r="J44696" i="1"/>
  <c r="J44695" i="1"/>
  <c r="J44694" i="1"/>
  <c r="J44693" i="1"/>
  <c r="J44692" i="1"/>
  <c r="J44691" i="1"/>
  <c r="J44690" i="1"/>
  <c r="J44689" i="1"/>
  <c r="J44688" i="1"/>
  <c r="J44687" i="1"/>
  <c r="J44686" i="1"/>
  <c r="J44685" i="1"/>
  <c r="J44684" i="1"/>
  <c r="J44683" i="1"/>
  <c r="J44682" i="1"/>
  <c r="J44681" i="1"/>
  <c r="J44680" i="1"/>
  <c r="J44679" i="1"/>
  <c r="J44678" i="1"/>
  <c r="J44677" i="1"/>
  <c r="J44676" i="1"/>
  <c r="J44675" i="1"/>
  <c r="J44674" i="1"/>
  <c r="J44673" i="1"/>
  <c r="J44672" i="1"/>
  <c r="J44671" i="1"/>
  <c r="J44670" i="1"/>
  <c r="J44669" i="1"/>
  <c r="J44668" i="1"/>
  <c r="J44667" i="1"/>
  <c r="J44666" i="1"/>
  <c r="J44665" i="1"/>
  <c r="J44664" i="1"/>
  <c r="J44663" i="1"/>
  <c r="J44662" i="1"/>
  <c r="J44661" i="1"/>
  <c r="J44660" i="1"/>
  <c r="J44659" i="1"/>
  <c r="J44658" i="1"/>
  <c r="J44657" i="1"/>
  <c r="J44656" i="1"/>
  <c r="J44655" i="1"/>
  <c r="J44654" i="1"/>
  <c r="J44653" i="1"/>
  <c r="J44652" i="1"/>
  <c r="J44651" i="1"/>
  <c r="J44650" i="1"/>
  <c r="J44649" i="1"/>
  <c r="J44648" i="1"/>
  <c r="J44647" i="1"/>
  <c r="J44646" i="1"/>
  <c r="J44645" i="1"/>
  <c r="J44644" i="1"/>
  <c r="J44643" i="1"/>
  <c r="J44642" i="1"/>
  <c r="J44641" i="1"/>
  <c r="J44640" i="1"/>
  <c r="J44639" i="1"/>
  <c r="J44638" i="1"/>
  <c r="J44637" i="1"/>
  <c r="J44636" i="1"/>
  <c r="J44635" i="1"/>
  <c r="J44634" i="1"/>
  <c r="J44633" i="1"/>
  <c r="J44632" i="1"/>
  <c r="J44631" i="1"/>
  <c r="J44630" i="1"/>
  <c r="J44629" i="1"/>
  <c r="J44628" i="1"/>
  <c r="J44627" i="1"/>
  <c r="J44626" i="1"/>
  <c r="J44625" i="1"/>
  <c r="J44624" i="1"/>
  <c r="J44623" i="1"/>
  <c r="J44622" i="1"/>
  <c r="J44621" i="1"/>
  <c r="J44620" i="1"/>
  <c r="J44619" i="1"/>
  <c r="J44618" i="1"/>
  <c r="J44617" i="1"/>
  <c r="J44616" i="1"/>
  <c r="J44615" i="1"/>
  <c r="J44614" i="1"/>
  <c r="J44613" i="1"/>
  <c r="J44612" i="1"/>
  <c r="J44611" i="1"/>
  <c r="J44610" i="1"/>
  <c r="J44609" i="1"/>
  <c r="J44608" i="1"/>
  <c r="J44607" i="1"/>
  <c r="J44606" i="1"/>
  <c r="J44605" i="1"/>
  <c r="J44604" i="1"/>
  <c r="J44603" i="1"/>
  <c r="J44602" i="1"/>
  <c r="J44601" i="1"/>
  <c r="J44600" i="1"/>
  <c r="J44599" i="1"/>
  <c r="J44598" i="1"/>
  <c r="J44597" i="1"/>
  <c r="J44596" i="1"/>
  <c r="J44595" i="1"/>
  <c r="J44594" i="1"/>
  <c r="J44593" i="1"/>
  <c r="J44592" i="1"/>
  <c r="J44591" i="1"/>
  <c r="J44590" i="1"/>
  <c r="J44589" i="1"/>
  <c r="J44588" i="1"/>
  <c r="J44587" i="1"/>
  <c r="J44586" i="1"/>
  <c r="J44585" i="1"/>
  <c r="J44584" i="1"/>
  <c r="J44583" i="1"/>
  <c r="J44582" i="1"/>
  <c r="J44581" i="1"/>
  <c r="J44580" i="1"/>
  <c r="J44579" i="1"/>
  <c r="J44578" i="1"/>
  <c r="J44577" i="1"/>
  <c r="J44576" i="1"/>
  <c r="J44575" i="1"/>
  <c r="J44574" i="1"/>
  <c r="J44573" i="1"/>
  <c r="J44572" i="1"/>
  <c r="J44571" i="1"/>
  <c r="J44570" i="1"/>
  <c r="J44569" i="1"/>
  <c r="J44568" i="1"/>
  <c r="J44567" i="1"/>
  <c r="J44566" i="1"/>
  <c r="J44565" i="1"/>
  <c r="J44564" i="1"/>
  <c r="J44563" i="1"/>
  <c r="J44562" i="1"/>
  <c r="J44561" i="1"/>
  <c r="J44560" i="1"/>
  <c r="J44559" i="1"/>
  <c r="J44558" i="1"/>
  <c r="J44557" i="1"/>
  <c r="J44556" i="1"/>
  <c r="J44555" i="1"/>
  <c r="J44554" i="1"/>
  <c r="J44553" i="1"/>
  <c r="J44552" i="1"/>
  <c r="J44551" i="1"/>
  <c r="J44550" i="1"/>
  <c r="J44549" i="1"/>
  <c r="J44548" i="1"/>
  <c r="J44547" i="1"/>
  <c r="J44546" i="1"/>
  <c r="J44545" i="1"/>
  <c r="J44544" i="1"/>
  <c r="J44543" i="1"/>
  <c r="J44542" i="1"/>
  <c r="J44541" i="1"/>
  <c r="J44540" i="1"/>
  <c r="J44539" i="1"/>
  <c r="J44538" i="1"/>
  <c r="J44537" i="1"/>
  <c r="J44536" i="1"/>
  <c r="J44535" i="1"/>
  <c r="J44534" i="1"/>
  <c r="J44533" i="1"/>
  <c r="J44532" i="1"/>
  <c r="J44531" i="1"/>
  <c r="J44530" i="1"/>
  <c r="J44529" i="1"/>
  <c r="J44528" i="1"/>
  <c r="J44527" i="1"/>
  <c r="J44526" i="1"/>
  <c r="J44525" i="1"/>
  <c r="J44524" i="1"/>
  <c r="J44523" i="1"/>
  <c r="J44522" i="1"/>
  <c r="J44521" i="1"/>
  <c r="J44520" i="1"/>
  <c r="J44519" i="1"/>
  <c r="J44518" i="1"/>
  <c r="J44517" i="1"/>
  <c r="J44516" i="1"/>
  <c r="J44515" i="1"/>
  <c r="J44514" i="1"/>
  <c r="J44513" i="1"/>
  <c r="J44512" i="1"/>
  <c r="J44511" i="1"/>
  <c r="J44510" i="1"/>
  <c r="J44509" i="1"/>
  <c r="J44508" i="1"/>
  <c r="J44507" i="1"/>
  <c r="J44506" i="1"/>
  <c r="J44505" i="1"/>
  <c r="J44504" i="1"/>
  <c r="J44503" i="1"/>
  <c r="J44502" i="1"/>
  <c r="J44501" i="1"/>
  <c r="J44500" i="1"/>
  <c r="J44499" i="1"/>
  <c r="J44498" i="1"/>
  <c r="J44497" i="1"/>
  <c r="J44496" i="1"/>
  <c r="J44495" i="1"/>
  <c r="J44494" i="1"/>
  <c r="J44493" i="1"/>
  <c r="J44492" i="1"/>
  <c r="J44491" i="1"/>
  <c r="J44490" i="1"/>
  <c r="J44489" i="1"/>
  <c r="J44488" i="1"/>
  <c r="J44487" i="1"/>
  <c r="J44486" i="1"/>
  <c r="J44485" i="1"/>
  <c r="J44484" i="1"/>
  <c r="J44483" i="1"/>
  <c r="J44482" i="1"/>
  <c r="J44481" i="1"/>
  <c r="J44480" i="1"/>
  <c r="J44479" i="1"/>
  <c r="J44478" i="1"/>
  <c r="J44477" i="1"/>
  <c r="J44476" i="1"/>
  <c r="J44475" i="1"/>
  <c r="J44474" i="1"/>
  <c r="J44473" i="1"/>
  <c r="J44472" i="1"/>
  <c r="J44471" i="1"/>
  <c r="J44470" i="1"/>
  <c r="J44469" i="1"/>
  <c r="J44468" i="1"/>
  <c r="J44467" i="1"/>
  <c r="J44466" i="1"/>
  <c r="J44465" i="1"/>
  <c r="J44464" i="1"/>
  <c r="J44463" i="1"/>
  <c r="J44462" i="1"/>
  <c r="J44461" i="1"/>
  <c r="J44460" i="1"/>
  <c r="J44459" i="1"/>
  <c r="J44458" i="1"/>
  <c r="J44457" i="1"/>
  <c r="J44456" i="1"/>
  <c r="J44455" i="1"/>
  <c r="J44454" i="1"/>
  <c r="J44453" i="1"/>
  <c r="J44452" i="1"/>
  <c r="J44451" i="1"/>
  <c r="J44450" i="1"/>
  <c r="J44449" i="1"/>
  <c r="J44448" i="1"/>
  <c r="J44447" i="1"/>
  <c r="J44446" i="1"/>
  <c r="J44445" i="1"/>
  <c r="J44444" i="1"/>
  <c r="J44443" i="1"/>
  <c r="J44442" i="1"/>
  <c r="J44441" i="1"/>
  <c r="J44440" i="1"/>
  <c r="J44439" i="1"/>
  <c r="J44438" i="1"/>
  <c r="J44437" i="1"/>
  <c r="J44436" i="1"/>
  <c r="J44435" i="1"/>
  <c r="J44434" i="1"/>
  <c r="J44433" i="1"/>
  <c r="J44432" i="1"/>
  <c r="J44431" i="1"/>
  <c r="J44430" i="1"/>
  <c r="J44429" i="1"/>
  <c r="J44428" i="1"/>
  <c r="J44427" i="1"/>
  <c r="J44426" i="1"/>
  <c r="J44425" i="1"/>
  <c r="J44424" i="1"/>
  <c r="J44423" i="1"/>
  <c r="J44422" i="1"/>
  <c r="J44421" i="1"/>
  <c r="J44420" i="1"/>
  <c r="J44419" i="1"/>
  <c r="J44418" i="1"/>
  <c r="J44417" i="1"/>
  <c r="J44416" i="1"/>
  <c r="J44415" i="1"/>
  <c r="J44414" i="1"/>
  <c r="J44413" i="1"/>
  <c r="J44412" i="1"/>
  <c r="J44411" i="1"/>
  <c r="J44410" i="1"/>
  <c r="J44409" i="1"/>
  <c r="J44408" i="1"/>
  <c r="J44407" i="1"/>
  <c r="J44406" i="1"/>
  <c r="J44405" i="1"/>
  <c r="J44404" i="1"/>
  <c r="J44403" i="1"/>
  <c r="J44402" i="1"/>
  <c r="J44401" i="1"/>
  <c r="J44400" i="1"/>
  <c r="J44399" i="1"/>
  <c r="J44398" i="1"/>
  <c r="J44397" i="1"/>
  <c r="J44396" i="1"/>
  <c r="J44395" i="1"/>
  <c r="J44394" i="1"/>
  <c r="J44393" i="1"/>
  <c r="J44392" i="1"/>
  <c r="J44391" i="1"/>
  <c r="J44390" i="1"/>
  <c r="J44389" i="1"/>
  <c r="J44388" i="1"/>
  <c r="J44387" i="1"/>
  <c r="J44386" i="1"/>
  <c r="J44385" i="1"/>
  <c r="J44384" i="1"/>
  <c r="J44383" i="1"/>
  <c r="J44382" i="1"/>
  <c r="J44381" i="1"/>
  <c r="J44380" i="1"/>
  <c r="J44379" i="1"/>
  <c r="J44378" i="1"/>
  <c r="J44377" i="1"/>
  <c r="J44376" i="1"/>
  <c r="J44375" i="1"/>
  <c r="J44374" i="1"/>
  <c r="J44373" i="1"/>
  <c r="J44372" i="1"/>
  <c r="J44371" i="1"/>
  <c r="J44370" i="1"/>
  <c r="J44369" i="1"/>
  <c r="J44368" i="1"/>
  <c r="J44367" i="1"/>
  <c r="J44366" i="1"/>
  <c r="J44365" i="1"/>
  <c r="J44364" i="1"/>
  <c r="J44363" i="1"/>
  <c r="J44362" i="1"/>
  <c r="J44361" i="1"/>
  <c r="J44360" i="1"/>
  <c r="J44359" i="1"/>
  <c r="J44358" i="1"/>
  <c r="J44357" i="1"/>
  <c r="J44356" i="1"/>
  <c r="J44355" i="1"/>
  <c r="J44354" i="1"/>
  <c r="J44353" i="1"/>
  <c r="J44352" i="1"/>
  <c r="J44351" i="1"/>
  <c r="J44350" i="1"/>
  <c r="J44349" i="1"/>
  <c r="J44348" i="1"/>
  <c r="J44347" i="1"/>
  <c r="J44346" i="1"/>
  <c r="J44345" i="1"/>
  <c r="J44344" i="1"/>
  <c r="J44343" i="1"/>
  <c r="J44342" i="1"/>
  <c r="J44341" i="1"/>
  <c r="J44340" i="1"/>
  <c r="J44339" i="1"/>
  <c r="J44338" i="1"/>
  <c r="J44337" i="1"/>
  <c r="J44336" i="1"/>
  <c r="J44335" i="1"/>
  <c r="J44334" i="1"/>
  <c r="J44333" i="1"/>
  <c r="J44332" i="1"/>
  <c r="J44331" i="1"/>
  <c r="J44330" i="1"/>
  <c r="J44329" i="1"/>
  <c r="J44328" i="1"/>
  <c r="J44327" i="1"/>
  <c r="J44326" i="1"/>
  <c r="J44325" i="1"/>
  <c r="J44324" i="1"/>
  <c r="J44323" i="1"/>
  <c r="J44322" i="1"/>
  <c r="J44321" i="1"/>
  <c r="J44320" i="1"/>
  <c r="J44319" i="1"/>
  <c r="J44318" i="1"/>
  <c r="J44317" i="1"/>
  <c r="J44316" i="1"/>
  <c r="J44315" i="1"/>
  <c r="J44314" i="1"/>
  <c r="J44313" i="1"/>
  <c r="J44312" i="1"/>
  <c r="J44311" i="1"/>
  <c r="J44310" i="1"/>
  <c r="J44309" i="1"/>
  <c r="J44308" i="1"/>
  <c r="J44307" i="1"/>
  <c r="J44306" i="1"/>
  <c r="J44305" i="1"/>
  <c r="J44304" i="1"/>
  <c r="J44303" i="1"/>
  <c r="J44302" i="1"/>
  <c r="J44301" i="1"/>
  <c r="J44300" i="1"/>
  <c r="J44299" i="1"/>
  <c r="J44298" i="1"/>
  <c r="J44297" i="1"/>
  <c r="J44296" i="1"/>
  <c r="J44295" i="1"/>
  <c r="J44294" i="1"/>
  <c r="J44293" i="1"/>
  <c r="J44292" i="1"/>
  <c r="J44291" i="1"/>
  <c r="J44290" i="1"/>
  <c r="J44289" i="1"/>
  <c r="J44288" i="1"/>
  <c r="J44287" i="1"/>
  <c r="J44286" i="1"/>
  <c r="J44285" i="1"/>
  <c r="J44284" i="1"/>
  <c r="J44283" i="1"/>
  <c r="J44282" i="1"/>
  <c r="J44281" i="1"/>
  <c r="J44280" i="1"/>
  <c r="J44279" i="1"/>
  <c r="J44278" i="1"/>
  <c r="J44277" i="1"/>
  <c r="J44276" i="1"/>
  <c r="J44275" i="1"/>
  <c r="J44274" i="1"/>
  <c r="J44273" i="1"/>
  <c r="J44272" i="1"/>
  <c r="J44271" i="1"/>
  <c r="J44270" i="1"/>
  <c r="J44269" i="1"/>
  <c r="J44268" i="1"/>
  <c r="J44267" i="1"/>
  <c r="J44266" i="1"/>
  <c r="J44265" i="1"/>
  <c r="J44264" i="1"/>
  <c r="J44263" i="1"/>
  <c r="J44262" i="1"/>
  <c r="J44261" i="1"/>
  <c r="J44260" i="1"/>
  <c r="J44259" i="1"/>
  <c r="J44258" i="1"/>
  <c r="J44257" i="1"/>
  <c r="J44256" i="1"/>
  <c r="J44255" i="1"/>
  <c r="J44254" i="1"/>
  <c r="J44253" i="1"/>
  <c r="J44252" i="1"/>
  <c r="J44251" i="1"/>
  <c r="J44250" i="1"/>
  <c r="J44249" i="1"/>
  <c r="J44248" i="1"/>
  <c r="J44247" i="1"/>
  <c r="J44246" i="1"/>
  <c r="J44245" i="1"/>
  <c r="J44244" i="1"/>
  <c r="J44243" i="1"/>
  <c r="J44242" i="1"/>
  <c r="J44241" i="1"/>
  <c r="J44240" i="1"/>
  <c r="J44239" i="1"/>
  <c r="J44238" i="1"/>
  <c r="J44237" i="1"/>
  <c r="J44236" i="1"/>
  <c r="J44235" i="1"/>
  <c r="J44234" i="1"/>
  <c r="J44233" i="1"/>
  <c r="J44232" i="1"/>
  <c r="J44231" i="1"/>
  <c r="J44230" i="1"/>
  <c r="J44229" i="1"/>
  <c r="J44228" i="1"/>
  <c r="J44227" i="1"/>
  <c r="J44226" i="1"/>
  <c r="J44225" i="1"/>
  <c r="J44224" i="1"/>
  <c r="J44223" i="1"/>
  <c r="J44222" i="1"/>
  <c r="J44221" i="1"/>
  <c r="J44220" i="1"/>
  <c r="J44219" i="1"/>
  <c r="J44218" i="1"/>
  <c r="J44217" i="1"/>
  <c r="J44216" i="1"/>
  <c r="J44215" i="1"/>
  <c r="J44214" i="1"/>
  <c r="J44213" i="1"/>
  <c r="J44212" i="1"/>
  <c r="J44211" i="1"/>
  <c r="J44210" i="1"/>
  <c r="J44209" i="1"/>
  <c r="J44208" i="1"/>
  <c r="J44207" i="1"/>
  <c r="J44206" i="1"/>
  <c r="J44205" i="1"/>
  <c r="J44204" i="1"/>
  <c r="J44203" i="1"/>
  <c r="J44202" i="1"/>
  <c r="J44201" i="1"/>
  <c r="J44200" i="1"/>
  <c r="J44199" i="1"/>
  <c r="J44198" i="1"/>
  <c r="J44197" i="1"/>
  <c r="J44196" i="1"/>
  <c r="J44195" i="1"/>
  <c r="J44194" i="1"/>
  <c r="J44193" i="1"/>
  <c r="J44192" i="1"/>
  <c r="J44191" i="1"/>
  <c r="J44190" i="1"/>
  <c r="J44189" i="1"/>
  <c r="J44188" i="1"/>
  <c r="J44187" i="1"/>
  <c r="J44186" i="1"/>
  <c r="J44185" i="1"/>
  <c r="J44184" i="1"/>
  <c r="J44183" i="1"/>
  <c r="J44182" i="1"/>
  <c r="J44181" i="1"/>
  <c r="J44180" i="1"/>
  <c r="J44179" i="1"/>
  <c r="J44178" i="1"/>
  <c r="J44177" i="1"/>
  <c r="J44176" i="1"/>
  <c r="J44175" i="1"/>
  <c r="J44174" i="1"/>
  <c r="J44173" i="1"/>
  <c r="J44172" i="1"/>
  <c r="J44171" i="1"/>
  <c r="J44170" i="1"/>
  <c r="J44169" i="1"/>
  <c r="J44168" i="1"/>
  <c r="J44167" i="1"/>
  <c r="J44166" i="1"/>
  <c r="J44165" i="1"/>
  <c r="J44164" i="1"/>
  <c r="J44163" i="1"/>
  <c r="J44162" i="1"/>
  <c r="J44161" i="1"/>
  <c r="J44160" i="1"/>
  <c r="J44159" i="1"/>
  <c r="J44158" i="1"/>
  <c r="J44157" i="1"/>
  <c r="J44156" i="1"/>
  <c r="J44155" i="1"/>
  <c r="J44154" i="1"/>
  <c r="J44153" i="1"/>
  <c r="J44152" i="1"/>
  <c r="J44151" i="1"/>
  <c r="J44150" i="1"/>
  <c r="J44149" i="1"/>
  <c r="J44148" i="1"/>
  <c r="J44147" i="1"/>
  <c r="J44146" i="1"/>
  <c r="J44145" i="1"/>
  <c r="J44144" i="1"/>
  <c r="J44143" i="1"/>
  <c r="J44142" i="1"/>
  <c r="J44141" i="1"/>
  <c r="J44140" i="1"/>
  <c r="J44139" i="1"/>
  <c r="J44138" i="1"/>
  <c r="J44137" i="1"/>
  <c r="J44136" i="1"/>
  <c r="J44135" i="1"/>
  <c r="J44134" i="1"/>
  <c r="J44133" i="1"/>
  <c r="J44132" i="1"/>
  <c r="J44131" i="1"/>
  <c r="J44130" i="1"/>
  <c r="J44129" i="1"/>
  <c r="J44128" i="1"/>
  <c r="J44127" i="1"/>
  <c r="J44126" i="1"/>
  <c r="J44125" i="1"/>
  <c r="J44124" i="1"/>
  <c r="J44123" i="1"/>
  <c r="J44122" i="1"/>
  <c r="J44121" i="1"/>
  <c r="J44120" i="1"/>
  <c r="J44119" i="1"/>
  <c r="J44118" i="1"/>
  <c r="J44117" i="1"/>
  <c r="J44116" i="1"/>
  <c r="J44115" i="1"/>
  <c r="J44114" i="1"/>
  <c r="J44113" i="1"/>
  <c r="J44112" i="1"/>
  <c r="J44111" i="1"/>
  <c r="J44110" i="1"/>
  <c r="J44109" i="1"/>
  <c r="J44108" i="1"/>
  <c r="J44107" i="1"/>
  <c r="J44106" i="1"/>
  <c r="J44105" i="1"/>
  <c r="J44104" i="1"/>
  <c r="J44103" i="1"/>
  <c r="J44102" i="1"/>
  <c r="J44101" i="1"/>
  <c r="J44100" i="1"/>
  <c r="J44099" i="1"/>
  <c r="J44098" i="1"/>
  <c r="J44097" i="1"/>
  <c r="J44096" i="1"/>
  <c r="J44095" i="1"/>
  <c r="J44094" i="1"/>
  <c r="J44093" i="1"/>
  <c r="J44092" i="1"/>
  <c r="J44091" i="1"/>
  <c r="J44090" i="1"/>
  <c r="J44089" i="1"/>
  <c r="J44088" i="1"/>
  <c r="J44087" i="1"/>
  <c r="J44086" i="1"/>
  <c r="J44085" i="1"/>
  <c r="J44084" i="1"/>
  <c r="J44083" i="1"/>
  <c r="J44082" i="1"/>
  <c r="J44081" i="1"/>
  <c r="J44080" i="1"/>
  <c r="J44079" i="1"/>
  <c r="J44078" i="1"/>
  <c r="J44077" i="1"/>
  <c r="J44076" i="1"/>
  <c r="J44075" i="1"/>
  <c r="J44074" i="1"/>
  <c r="J44073" i="1"/>
  <c r="J44072" i="1"/>
  <c r="J44071" i="1"/>
  <c r="J44070" i="1"/>
  <c r="J44069" i="1"/>
  <c r="J44068" i="1"/>
  <c r="J44067" i="1"/>
  <c r="J44066" i="1"/>
  <c r="J44065" i="1"/>
  <c r="J44064" i="1"/>
  <c r="J44063" i="1"/>
  <c r="J44062" i="1"/>
  <c r="J44061" i="1"/>
  <c r="J44060" i="1"/>
  <c r="J44059" i="1"/>
  <c r="J44058" i="1"/>
  <c r="J44057" i="1"/>
  <c r="J44056" i="1"/>
  <c r="J44055" i="1"/>
  <c r="J44054" i="1"/>
  <c r="J44053" i="1"/>
  <c r="J44052" i="1"/>
  <c r="J44051" i="1"/>
  <c r="J44050" i="1"/>
  <c r="J44049" i="1"/>
  <c r="J44048" i="1"/>
  <c r="J44047" i="1"/>
  <c r="J44046" i="1"/>
  <c r="J44045" i="1"/>
  <c r="J44044" i="1"/>
  <c r="J44043" i="1"/>
  <c r="J44042" i="1"/>
  <c r="J44041" i="1"/>
  <c r="J44040" i="1"/>
  <c r="J44039" i="1"/>
  <c r="J44038" i="1"/>
  <c r="J44037" i="1"/>
  <c r="J44036" i="1"/>
  <c r="J44035" i="1"/>
  <c r="J44034" i="1"/>
  <c r="J44033" i="1"/>
  <c r="J44032" i="1"/>
  <c r="J44031" i="1"/>
  <c r="J44030" i="1"/>
  <c r="J44029" i="1"/>
  <c r="J44028" i="1"/>
  <c r="J44027" i="1"/>
  <c r="J44026" i="1"/>
  <c r="J44025" i="1"/>
  <c r="J44024" i="1"/>
  <c r="J44023" i="1"/>
  <c r="J44022" i="1"/>
  <c r="J44021" i="1"/>
  <c r="J44020" i="1"/>
  <c r="J44019" i="1"/>
  <c r="J44018" i="1"/>
  <c r="J44017" i="1"/>
  <c r="J44016" i="1"/>
  <c r="J44015" i="1"/>
  <c r="J44014" i="1"/>
  <c r="J44013" i="1"/>
  <c r="J44012" i="1"/>
  <c r="J44011" i="1"/>
  <c r="J44010" i="1"/>
  <c r="J44009" i="1"/>
  <c r="J44008" i="1"/>
  <c r="J44007" i="1"/>
  <c r="J44006" i="1"/>
  <c r="J44005" i="1"/>
  <c r="J44004" i="1"/>
  <c r="J44003" i="1"/>
  <c r="J44002" i="1"/>
  <c r="J44001" i="1"/>
  <c r="J44000" i="1"/>
  <c r="J43999" i="1"/>
  <c r="J43998" i="1"/>
  <c r="J43997" i="1"/>
  <c r="J43996" i="1"/>
  <c r="J43995" i="1"/>
  <c r="J43994" i="1"/>
  <c r="J43993" i="1"/>
  <c r="J43992" i="1"/>
  <c r="J43991" i="1"/>
  <c r="J43990" i="1"/>
  <c r="J43989" i="1"/>
  <c r="J43988" i="1"/>
  <c r="J43987" i="1"/>
  <c r="J43986" i="1"/>
  <c r="J43985" i="1"/>
  <c r="J43984" i="1"/>
  <c r="J43983" i="1"/>
  <c r="J43982" i="1"/>
  <c r="J43981" i="1"/>
  <c r="J43980" i="1"/>
  <c r="J43979" i="1"/>
  <c r="J43978" i="1"/>
  <c r="J43977" i="1"/>
  <c r="J43976" i="1"/>
  <c r="J43975" i="1"/>
  <c r="J43974" i="1"/>
  <c r="J43973" i="1"/>
  <c r="J43972" i="1"/>
  <c r="J43971" i="1"/>
  <c r="J43970" i="1"/>
  <c r="J43969" i="1"/>
  <c r="J43968" i="1"/>
  <c r="J43967" i="1"/>
  <c r="J43966" i="1"/>
  <c r="J43965" i="1"/>
  <c r="J43964" i="1"/>
  <c r="J43963" i="1"/>
  <c r="J43962" i="1"/>
  <c r="J43961" i="1"/>
  <c r="J43960" i="1"/>
  <c r="J43959" i="1"/>
  <c r="J43958" i="1"/>
  <c r="J43957" i="1"/>
  <c r="J43956" i="1"/>
  <c r="J43955" i="1"/>
  <c r="J43954" i="1"/>
  <c r="J43953" i="1"/>
  <c r="J43952" i="1"/>
  <c r="J43951" i="1"/>
  <c r="J43950" i="1"/>
  <c r="J43949" i="1"/>
  <c r="J43948" i="1"/>
  <c r="J43947" i="1"/>
  <c r="J43946" i="1"/>
  <c r="J43945" i="1"/>
  <c r="J43944" i="1"/>
  <c r="J43943" i="1"/>
  <c r="J43942" i="1"/>
  <c r="J43941" i="1"/>
  <c r="J43940" i="1"/>
  <c r="J43939" i="1"/>
  <c r="J43938" i="1"/>
  <c r="J43937" i="1"/>
  <c r="J43936" i="1"/>
  <c r="J43935" i="1"/>
  <c r="J43934" i="1"/>
  <c r="J43933" i="1"/>
  <c r="J43932" i="1"/>
  <c r="J43931" i="1"/>
  <c r="J43930" i="1"/>
  <c r="J43929" i="1"/>
  <c r="J43928" i="1"/>
  <c r="J43927" i="1"/>
  <c r="J43926" i="1"/>
  <c r="J43925" i="1"/>
  <c r="J43924" i="1"/>
  <c r="J43923" i="1"/>
  <c r="J43922" i="1"/>
  <c r="J43921" i="1"/>
  <c r="J43920" i="1"/>
  <c r="J43919" i="1"/>
  <c r="J43918" i="1"/>
  <c r="J43917" i="1"/>
  <c r="J43916" i="1"/>
  <c r="J43915" i="1"/>
  <c r="J43914" i="1"/>
  <c r="J43913" i="1"/>
  <c r="J43912" i="1"/>
  <c r="J43911" i="1"/>
  <c r="J43910" i="1"/>
  <c r="J43909" i="1"/>
  <c r="J43908" i="1"/>
  <c r="J43907" i="1"/>
  <c r="J43906" i="1"/>
  <c r="J43905" i="1"/>
  <c r="J43904" i="1"/>
  <c r="J43903" i="1"/>
  <c r="J43902" i="1"/>
  <c r="J43901" i="1"/>
  <c r="J43900" i="1"/>
  <c r="J43899" i="1"/>
  <c r="J43898" i="1"/>
  <c r="J43897" i="1"/>
  <c r="J43896" i="1"/>
  <c r="J43895" i="1"/>
  <c r="J43894" i="1"/>
  <c r="J43893" i="1"/>
  <c r="J43892" i="1"/>
  <c r="J43891" i="1"/>
  <c r="J43890" i="1"/>
  <c r="J43889" i="1"/>
  <c r="J43888" i="1"/>
  <c r="J43887" i="1"/>
  <c r="J43886" i="1"/>
  <c r="J43885" i="1"/>
  <c r="J43884" i="1"/>
  <c r="J43883" i="1"/>
  <c r="J43882" i="1"/>
  <c r="J43881" i="1"/>
  <c r="J43880" i="1"/>
  <c r="J43879" i="1"/>
  <c r="J43878" i="1"/>
  <c r="J43877" i="1"/>
  <c r="J43876" i="1"/>
  <c r="J43875" i="1"/>
  <c r="J43874" i="1"/>
  <c r="J43873" i="1"/>
  <c r="J43872" i="1"/>
  <c r="J43871" i="1"/>
  <c r="J43870" i="1"/>
  <c r="J43869" i="1"/>
  <c r="J43868" i="1"/>
  <c r="J43867" i="1"/>
  <c r="J43866" i="1"/>
  <c r="J43865" i="1"/>
  <c r="J43864" i="1"/>
  <c r="J43863" i="1"/>
  <c r="J43862" i="1"/>
  <c r="J43861" i="1"/>
  <c r="J43860" i="1"/>
  <c r="J43859" i="1"/>
  <c r="J43858" i="1"/>
  <c r="J43857" i="1"/>
  <c r="J43856" i="1"/>
  <c r="J43855" i="1"/>
  <c r="J43854" i="1"/>
  <c r="J43853" i="1"/>
  <c r="J43852" i="1"/>
  <c r="J43851" i="1"/>
  <c r="J43850" i="1"/>
  <c r="J43849" i="1"/>
  <c r="J43848" i="1"/>
  <c r="J43847" i="1"/>
  <c r="J43846" i="1"/>
  <c r="J43845" i="1"/>
  <c r="J43844" i="1"/>
  <c r="J43843" i="1"/>
  <c r="J43842" i="1"/>
  <c r="J43841" i="1"/>
  <c r="J43840" i="1"/>
  <c r="J43839" i="1"/>
  <c r="J43838" i="1"/>
  <c r="J43837" i="1"/>
  <c r="J43836" i="1"/>
  <c r="J43835" i="1"/>
  <c r="J43834" i="1"/>
  <c r="J43833" i="1"/>
  <c r="J43832" i="1"/>
  <c r="J43831" i="1"/>
  <c r="J43830" i="1"/>
  <c r="J43829" i="1"/>
  <c r="J43828" i="1"/>
  <c r="J43827" i="1"/>
  <c r="J43826" i="1"/>
  <c r="J43825" i="1"/>
  <c r="J43824" i="1"/>
  <c r="J43823" i="1"/>
  <c r="J43822" i="1"/>
  <c r="J43821" i="1"/>
  <c r="J43820" i="1"/>
  <c r="J43819" i="1"/>
  <c r="J43818" i="1"/>
  <c r="J43817" i="1"/>
  <c r="J43816" i="1"/>
  <c r="J43815" i="1"/>
  <c r="J43814" i="1"/>
  <c r="J43813" i="1"/>
  <c r="J43812" i="1"/>
  <c r="J43811" i="1"/>
  <c r="J43810" i="1"/>
  <c r="J43809" i="1"/>
  <c r="J43808" i="1"/>
  <c r="J43807" i="1"/>
  <c r="J43806" i="1"/>
  <c r="J43805" i="1"/>
  <c r="J43804" i="1"/>
  <c r="J43803" i="1"/>
  <c r="J43802" i="1"/>
  <c r="J43801" i="1"/>
  <c r="J43800" i="1"/>
  <c r="J43799" i="1"/>
  <c r="J43798" i="1"/>
  <c r="J43797" i="1"/>
  <c r="J43796" i="1"/>
  <c r="J43795" i="1"/>
  <c r="J43794" i="1"/>
  <c r="J43793" i="1"/>
  <c r="J43792" i="1"/>
  <c r="J43791" i="1"/>
  <c r="J43790" i="1"/>
  <c r="J43789" i="1"/>
  <c r="J43788" i="1"/>
  <c r="J43787" i="1"/>
  <c r="J43786" i="1"/>
  <c r="J43785" i="1"/>
  <c r="J43784" i="1"/>
  <c r="J43783" i="1"/>
  <c r="J43782" i="1"/>
  <c r="J43781" i="1"/>
  <c r="J43780" i="1"/>
  <c r="J43779" i="1"/>
  <c r="J43778" i="1"/>
  <c r="J43777" i="1"/>
  <c r="J43776" i="1"/>
  <c r="J43775" i="1"/>
  <c r="J43774" i="1"/>
  <c r="J43773" i="1"/>
  <c r="J43772" i="1"/>
  <c r="J43771" i="1"/>
  <c r="J43770" i="1"/>
  <c r="J43769" i="1"/>
  <c r="J43768" i="1"/>
  <c r="J43767" i="1"/>
  <c r="J43766" i="1"/>
  <c r="J43765" i="1"/>
  <c r="J43764" i="1"/>
  <c r="J43763" i="1"/>
  <c r="J43762" i="1"/>
  <c r="J43761" i="1"/>
  <c r="J43760" i="1"/>
  <c r="J43759" i="1"/>
  <c r="J43758" i="1"/>
  <c r="J43757" i="1"/>
  <c r="J43756" i="1"/>
  <c r="J43755" i="1"/>
  <c r="J43754" i="1"/>
  <c r="J43753" i="1"/>
  <c r="J43752" i="1"/>
  <c r="J43751" i="1"/>
  <c r="J43750" i="1"/>
  <c r="J43749" i="1"/>
  <c r="J43748" i="1"/>
  <c r="J43747" i="1"/>
  <c r="J43746" i="1"/>
  <c r="J43745" i="1"/>
  <c r="J43744" i="1"/>
  <c r="J43743" i="1"/>
  <c r="J43742" i="1"/>
  <c r="J43741" i="1"/>
  <c r="J43740" i="1"/>
  <c r="J43739" i="1"/>
  <c r="J43738" i="1"/>
  <c r="J43737" i="1"/>
  <c r="J43736" i="1"/>
  <c r="J43735" i="1"/>
  <c r="J43734" i="1"/>
  <c r="J43733" i="1"/>
  <c r="J43732" i="1"/>
  <c r="J43731" i="1"/>
  <c r="J43730" i="1"/>
  <c r="J43729" i="1"/>
  <c r="J43728" i="1"/>
  <c r="J43727" i="1"/>
  <c r="J43726" i="1"/>
  <c r="J43725" i="1"/>
  <c r="J43724" i="1"/>
  <c r="J43723" i="1"/>
  <c r="J43722" i="1"/>
  <c r="J43721" i="1"/>
  <c r="J43720" i="1"/>
  <c r="J43719" i="1"/>
  <c r="J43718" i="1"/>
  <c r="J43717" i="1"/>
  <c r="J43716" i="1"/>
  <c r="J43715" i="1"/>
  <c r="J43714" i="1"/>
  <c r="J43713" i="1"/>
  <c r="J43712" i="1"/>
  <c r="J43711" i="1"/>
  <c r="J43710" i="1"/>
  <c r="J43709" i="1"/>
  <c r="J43708" i="1"/>
  <c r="J43707" i="1"/>
  <c r="J43706" i="1"/>
  <c r="J43705" i="1"/>
  <c r="J43704" i="1"/>
  <c r="J43703" i="1"/>
  <c r="J43702" i="1"/>
  <c r="J43701" i="1"/>
  <c r="J43700" i="1"/>
  <c r="J43699" i="1"/>
  <c r="J43698" i="1"/>
  <c r="J43697" i="1"/>
  <c r="J43696" i="1"/>
  <c r="J43695" i="1"/>
  <c r="J43694" i="1"/>
  <c r="J43693" i="1"/>
  <c r="J43692" i="1"/>
  <c r="J43691" i="1"/>
  <c r="J43690" i="1"/>
  <c r="J43689" i="1"/>
  <c r="J43688" i="1"/>
  <c r="J43687" i="1"/>
  <c r="J43686" i="1"/>
  <c r="J43685" i="1"/>
  <c r="J43684" i="1"/>
  <c r="J43683" i="1"/>
  <c r="J43682" i="1"/>
  <c r="J43681" i="1"/>
  <c r="J43680" i="1"/>
  <c r="J43679" i="1"/>
  <c r="J43678" i="1"/>
  <c r="J43677" i="1"/>
  <c r="J43676" i="1"/>
  <c r="J43675" i="1"/>
  <c r="J43674" i="1"/>
  <c r="J43673" i="1"/>
  <c r="J43672" i="1"/>
  <c r="J43671" i="1"/>
  <c r="J43670" i="1"/>
  <c r="J43669" i="1"/>
  <c r="J43668" i="1"/>
  <c r="J43667" i="1"/>
  <c r="J43666" i="1"/>
  <c r="J43665" i="1"/>
  <c r="J43664" i="1"/>
  <c r="J43663" i="1"/>
  <c r="J43662" i="1"/>
  <c r="J43661" i="1"/>
  <c r="J43660" i="1"/>
  <c r="J43659" i="1"/>
  <c r="J43658" i="1"/>
  <c r="J43657" i="1"/>
  <c r="J43656" i="1"/>
  <c r="J43655" i="1"/>
  <c r="J43654" i="1"/>
  <c r="J43653" i="1"/>
  <c r="J43652" i="1"/>
  <c r="J43651" i="1"/>
  <c r="J43650" i="1"/>
  <c r="J43649" i="1"/>
  <c r="J43648" i="1"/>
  <c r="J43647" i="1"/>
  <c r="J43646" i="1"/>
  <c r="J43645" i="1"/>
  <c r="J43644" i="1"/>
  <c r="J43643" i="1"/>
  <c r="J43642" i="1"/>
  <c r="J43641" i="1"/>
  <c r="J43640" i="1"/>
  <c r="J43639" i="1"/>
  <c r="J43638" i="1"/>
  <c r="J43637" i="1"/>
  <c r="J43636" i="1"/>
  <c r="J43635" i="1"/>
  <c r="J43634" i="1"/>
  <c r="J43633" i="1"/>
  <c r="J43632" i="1"/>
  <c r="J43631" i="1"/>
  <c r="J43630" i="1"/>
  <c r="J43629" i="1"/>
  <c r="J43628" i="1"/>
  <c r="J43627" i="1"/>
  <c r="J43626" i="1"/>
  <c r="J43625" i="1"/>
  <c r="J43624" i="1"/>
  <c r="J43623" i="1"/>
  <c r="J43622" i="1"/>
  <c r="J43621" i="1"/>
  <c r="J43620" i="1"/>
  <c r="J43619" i="1"/>
  <c r="J43618" i="1"/>
  <c r="J43617" i="1"/>
  <c r="J43616" i="1"/>
  <c r="J43615" i="1"/>
  <c r="J43614" i="1"/>
  <c r="J43613" i="1"/>
  <c r="J43612" i="1"/>
  <c r="J43611" i="1"/>
  <c r="J43610" i="1"/>
  <c r="J43609" i="1"/>
  <c r="J43608" i="1"/>
  <c r="J43607" i="1"/>
  <c r="J43606" i="1"/>
  <c r="J43605" i="1"/>
  <c r="J43604" i="1"/>
  <c r="J43603" i="1"/>
  <c r="J43602" i="1"/>
  <c r="J43601" i="1"/>
  <c r="J43600" i="1"/>
  <c r="J43599" i="1"/>
  <c r="J43598" i="1"/>
  <c r="J43597" i="1"/>
  <c r="J43596" i="1"/>
  <c r="J43595" i="1"/>
  <c r="J43594" i="1"/>
  <c r="J43593" i="1"/>
  <c r="J43592" i="1"/>
  <c r="J43591" i="1"/>
  <c r="J43590" i="1"/>
  <c r="J43589" i="1"/>
  <c r="J43588" i="1"/>
  <c r="J43587" i="1"/>
  <c r="J43586" i="1"/>
  <c r="J43585" i="1"/>
  <c r="J43584" i="1"/>
  <c r="J43583" i="1"/>
  <c r="J43582" i="1"/>
  <c r="J43581" i="1"/>
  <c r="J43580" i="1"/>
  <c r="J43579" i="1"/>
  <c r="J43578" i="1"/>
  <c r="J43577" i="1"/>
  <c r="J43576" i="1"/>
  <c r="J43575" i="1"/>
  <c r="J43574" i="1"/>
  <c r="J43573" i="1"/>
  <c r="J43572" i="1"/>
  <c r="J43571" i="1"/>
  <c r="J43570" i="1"/>
  <c r="J43569" i="1"/>
  <c r="J43568" i="1"/>
  <c r="J43567" i="1"/>
  <c r="J43566" i="1"/>
  <c r="J43565" i="1"/>
  <c r="J43564" i="1"/>
  <c r="J43563" i="1"/>
  <c r="J43562" i="1"/>
  <c r="J43561" i="1"/>
  <c r="J43560" i="1"/>
  <c r="J43559" i="1"/>
  <c r="J43558" i="1"/>
  <c r="J43557" i="1"/>
  <c r="J43556" i="1"/>
  <c r="J43555" i="1"/>
  <c r="J43554" i="1"/>
  <c r="J43553" i="1"/>
  <c r="J43552" i="1"/>
  <c r="J43551" i="1"/>
  <c r="J43550" i="1"/>
  <c r="J43549" i="1"/>
  <c r="J43548" i="1"/>
  <c r="J43547" i="1"/>
  <c r="J43546" i="1"/>
  <c r="J43545" i="1"/>
  <c r="J43544" i="1"/>
  <c r="J43543" i="1"/>
  <c r="J43542" i="1"/>
  <c r="J43541" i="1"/>
  <c r="J43540" i="1"/>
  <c r="J43539" i="1"/>
  <c r="J43538" i="1"/>
  <c r="J43537" i="1"/>
  <c r="J43536" i="1"/>
  <c r="J43535" i="1"/>
  <c r="J43534" i="1"/>
  <c r="J43533" i="1"/>
  <c r="J43532" i="1"/>
  <c r="J43531" i="1"/>
  <c r="J43530" i="1"/>
  <c r="J43529" i="1"/>
  <c r="J43528" i="1"/>
  <c r="J43527" i="1"/>
  <c r="J43526" i="1"/>
  <c r="J43525" i="1"/>
  <c r="J43524" i="1"/>
  <c r="J43523" i="1"/>
  <c r="J43522" i="1"/>
  <c r="J43521" i="1"/>
  <c r="J43520" i="1"/>
  <c r="J43519" i="1"/>
  <c r="J43518" i="1"/>
  <c r="J43517" i="1"/>
  <c r="J43516" i="1"/>
  <c r="J43515" i="1"/>
  <c r="J43514" i="1"/>
  <c r="J43513" i="1"/>
  <c r="J43512" i="1"/>
  <c r="J43511" i="1"/>
  <c r="J43510" i="1"/>
  <c r="J43509" i="1"/>
  <c r="J43508" i="1"/>
  <c r="J43507" i="1"/>
  <c r="J43506" i="1"/>
  <c r="J43505" i="1"/>
  <c r="J43504" i="1"/>
  <c r="J43503" i="1"/>
  <c r="J43502" i="1"/>
  <c r="J43501" i="1"/>
  <c r="J43500" i="1"/>
  <c r="J43499" i="1"/>
  <c r="J43498" i="1"/>
  <c r="J43497" i="1"/>
  <c r="J43496" i="1"/>
  <c r="J43495" i="1"/>
  <c r="J43494" i="1"/>
  <c r="J43493" i="1"/>
  <c r="J43492" i="1"/>
  <c r="J43491" i="1"/>
  <c r="J43490" i="1"/>
  <c r="J43489" i="1"/>
  <c r="J43488" i="1"/>
  <c r="J43487" i="1"/>
  <c r="J43486" i="1"/>
  <c r="J43485" i="1"/>
  <c r="J43484" i="1"/>
  <c r="J43483" i="1"/>
  <c r="J43482" i="1"/>
  <c r="J43481" i="1"/>
  <c r="J43480" i="1"/>
  <c r="J43479" i="1"/>
  <c r="J43478" i="1"/>
  <c r="J43477" i="1"/>
  <c r="J43476" i="1"/>
  <c r="J43475" i="1"/>
  <c r="J43474" i="1"/>
  <c r="J43473" i="1"/>
  <c r="J43472" i="1"/>
  <c r="J43471" i="1"/>
  <c r="J43470" i="1"/>
  <c r="J43469" i="1"/>
  <c r="J43468" i="1"/>
  <c r="J43467" i="1"/>
  <c r="J43466" i="1"/>
  <c r="J43465" i="1"/>
  <c r="J43464" i="1"/>
  <c r="J43463" i="1"/>
  <c r="J43462" i="1"/>
  <c r="J43461" i="1"/>
  <c r="J43460" i="1"/>
  <c r="J43459" i="1"/>
  <c r="J43458" i="1"/>
  <c r="J43457" i="1"/>
  <c r="J43456" i="1"/>
  <c r="J43455" i="1"/>
  <c r="J43454" i="1"/>
  <c r="J43453" i="1"/>
  <c r="J43452" i="1"/>
  <c r="J43451" i="1"/>
  <c r="J43450" i="1"/>
  <c r="J43449" i="1"/>
  <c r="J43448" i="1"/>
  <c r="J43447" i="1"/>
  <c r="J43446" i="1"/>
  <c r="J43445" i="1"/>
  <c r="J43444" i="1"/>
  <c r="J43443" i="1"/>
  <c r="J43442" i="1"/>
  <c r="J43441" i="1"/>
  <c r="J43440" i="1"/>
  <c r="J43439" i="1"/>
  <c r="J43438" i="1"/>
  <c r="J43437" i="1"/>
  <c r="J43436" i="1"/>
  <c r="J43435" i="1"/>
  <c r="J43434" i="1"/>
  <c r="J43433" i="1"/>
  <c r="J43432" i="1"/>
  <c r="J43431" i="1"/>
  <c r="J43430" i="1"/>
  <c r="J43429" i="1"/>
  <c r="J43428" i="1"/>
  <c r="J43427" i="1"/>
  <c r="J43426" i="1"/>
  <c r="J43425" i="1"/>
  <c r="J43424" i="1"/>
  <c r="J43423" i="1"/>
  <c r="J43422" i="1"/>
  <c r="J43421" i="1"/>
  <c r="J43420" i="1"/>
  <c r="J43419" i="1"/>
  <c r="J43418" i="1"/>
  <c r="J43417" i="1"/>
  <c r="J43416" i="1"/>
  <c r="J43415" i="1"/>
  <c r="J43414" i="1"/>
  <c r="J43413" i="1"/>
  <c r="J43412" i="1"/>
  <c r="J43411" i="1"/>
  <c r="J43410" i="1"/>
  <c r="J43409" i="1"/>
  <c r="J43408" i="1"/>
  <c r="J43407" i="1"/>
  <c r="J43406" i="1"/>
  <c r="J43405" i="1"/>
  <c r="J43404" i="1"/>
  <c r="J43403" i="1"/>
  <c r="J43402" i="1"/>
  <c r="J43401" i="1"/>
  <c r="J43400" i="1"/>
  <c r="J43399" i="1"/>
  <c r="J43398" i="1"/>
  <c r="J43397" i="1"/>
  <c r="J43396" i="1"/>
  <c r="J43395" i="1"/>
  <c r="J43394" i="1"/>
  <c r="J43393" i="1"/>
  <c r="J43392" i="1"/>
  <c r="J43391" i="1"/>
  <c r="J43390" i="1"/>
  <c r="J43389" i="1"/>
  <c r="J43388" i="1"/>
  <c r="J43387" i="1"/>
  <c r="J43386" i="1"/>
  <c r="J43385" i="1"/>
  <c r="J43384" i="1"/>
  <c r="J43383" i="1"/>
  <c r="J43382" i="1"/>
  <c r="J43381" i="1"/>
  <c r="J43380" i="1"/>
  <c r="J43379" i="1"/>
  <c r="J43378" i="1"/>
  <c r="J43377" i="1"/>
  <c r="J43376" i="1"/>
  <c r="J43375" i="1"/>
  <c r="J43374" i="1"/>
  <c r="J43373" i="1"/>
  <c r="J43372" i="1"/>
  <c r="J43371" i="1"/>
  <c r="J43370" i="1"/>
  <c r="J43369" i="1"/>
  <c r="J43368" i="1"/>
  <c r="J43367" i="1"/>
  <c r="J43366" i="1"/>
  <c r="J43365" i="1"/>
  <c r="J43364" i="1"/>
  <c r="J43363" i="1"/>
  <c r="J43362" i="1"/>
  <c r="J43361" i="1"/>
  <c r="J43360" i="1"/>
  <c r="J43359" i="1"/>
  <c r="J43358" i="1"/>
  <c r="J43357" i="1"/>
  <c r="J43356" i="1"/>
  <c r="J43355" i="1"/>
  <c r="J43354" i="1"/>
  <c r="J43353" i="1"/>
  <c r="J43352" i="1"/>
  <c r="J43351" i="1"/>
  <c r="J43350" i="1"/>
  <c r="J43349" i="1"/>
  <c r="J43348" i="1"/>
  <c r="J43347" i="1"/>
  <c r="J43346" i="1"/>
  <c r="J43345" i="1"/>
  <c r="J43344" i="1"/>
  <c r="J43343" i="1"/>
  <c r="J43342" i="1"/>
  <c r="J43341" i="1"/>
  <c r="J43340" i="1"/>
  <c r="J43339" i="1"/>
  <c r="J43338" i="1"/>
  <c r="J43337" i="1"/>
  <c r="J43336" i="1"/>
  <c r="J43335" i="1"/>
  <c r="J43334" i="1"/>
  <c r="J43333" i="1"/>
  <c r="J43332" i="1"/>
  <c r="J43331" i="1"/>
  <c r="J43330" i="1"/>
  <c r="J43329" i="1"/>
  <c r="J43328" i="1"/>
  <c r="J43327" i="1"/>
  <c r="J43326" i="1"/>
  <c r="J43325" i="1"/>
  <c r="J43324" i="1"/>
  <c r="J43323" i="1"/>
  <c r="J43322" i="1"/>
  <c r="J43321" i="1"/>
  <c r="J43320" i="1"/>
  <c r="J43319" i="1"/>
  <c r="J43318" i="1"/>
  <c r="J43317" i="1"/>
  <c r="J43316" i="1"/>
  <c r="J43315" i="1"/>
  <c r="J43314" i="1"/>
  <c r="J43313" i="1"/>
  <c r="J43312" i="1"/>
  <c r="J43311" i="1"/>
  <c r="J43310" i="1"/>
  <c r="J43309" i="1"/>
  <c r="J43308" i="1"/>
  <c r="J43307" i="1"/>
  <c r="J43306" i="1"/>
  <c r="J43305" i="1"/>
  <c r="J43304" i="1"/>
  <c r="J43303" i="1"/>
  <c r="J43302" i="1"/>
  <c r="J43301" i="1"/>
  <c r="J43300" i="1"/>
  <c r="J43299" i="1"/>
  <c r="J43298" i="1"/>
  <c r="J43297" i="1"/>
  <c r="J43296" i="1"/>
  <c r="J43295" i="1"/>
  <c r="J43294" i="1"/>
  <c r="J43293" i="1"/>
  <c r="J43292" i="1"/>
  <c r="J43291" i="1"/>
  <c r="J43290" i="1"/>
  <c r="J43289" i="1"/>
  <c r="J43288" i="1"/>
  <c r="J43287" i="1"/>
  <c r="J43286" i="1"/>
  <c r="J43285" i="1"/>
  <c r="J43284" i="1"/>
  <c r="J43283" i="1"/>
  <c r="J43282" i="1"/>
  <c r="J43281" i="1"/>
  <c r="J43280" i="1"/>
  <c r="J43279" i="1"/>
  <c r="J43278" i="1"/>
  <c r="J43277" i="1"/>
  <c r="J43276" i="1"/>
  <c r="J43275" i="1"/>
  <c r="J43274" i="1"/>
  <c r="J43273" i="1"/>
  <c r="J43272" i="1"/>
  <c r="J43271" i="1"/>
  <c r="J43270" i="1"/>
  <c r="J43269" i="1"/>
  <c r="J43268" i="1"/>
  <c r="J43267" i="1"/>
  <c r="J43266" i="1"/>
  <c r="J43265" i="1"/>
  <c r="J43264" i="1"/>
  <c r="J43263" i="1"/>
  <c r="J43262" i="1"/>
  <c r="J43261" i="1"/>
  <c r="J43260" i="1"/>
  <c r="J43259" i="1"/>
  <c r="J43258" i="1"/>
  <c r="J43257" i="1"/>
  <c r="J43256" i="1"/>
  <c r="J43255" i="1"/>
  <c r="J43254" i="1"/>
  <c r="J43253" i="1"/>
  <c r="J43252" i="1"/>
  <c r="J43251" i="1"/>
  <c r="J43250" i="1"/>
  <c r="J43249" i="1"/>
  <c r="J43248" i="1"/>
  <c r="J43247" i="1"/>
  <c r="J43246" i="1"/>
  <c r="J43245" i="1"/>
  <c r="J43244" i="1"/>
  <c r="J43243" i="1"/>
  <c r="J43242" i="1"/>
  <c r="J43241" i="1"/>
  <c r="J43240" i="1"/>
  <c r="J43239" i="1"/>
  <c r="J43238" i="1"/>
  <c r="J43237" i="1"/>
  <c r="J43236" i="1"/>
  <c r="J43235" i="1"/>
  <c r="J43234" i="1"/>
  <c r="J43233" i="1"/>
  <c r="J43232" i="1"/>
  <c r="J43231" i="1"/>
  <c r="J43230" i="1"/>
  <c r="J43229" i="1"/>
  <c r="J43228" i="1"/>
  <c r="J43227" i="1"/>
  <c r="J43226" i="1"/>
  <c r="J43225" i="1"/>
  <c r="J43224" i="1"/>
  <c r="J43223" i="1"/>
  <c r="J43222" i="1"/>
  <c r="J43221" i="1"/>
  <c r="J43220" i="1"/>
  <c r="J43219" i="1"/>
  <c r="J43218" i="1"/>
  <c r="J43217" i="1"/>
  <c r="J43216" i="1"/>
  <c r="J43215" i="1"/>
  <c r="J43214" i="1"/>
  <c r="J43213" i="1"/>
  <c r="J43212" i="1"/>
  <c r="J43211" i="1"/>
  <c r="J43210" i="1"/>
  <c r="J43209" i="1"/>
  <c r="J43208" i="1"/>
  <c r="J43207" i="1"/>
  <c r="J43206" i="1"/>
  <c r="J43205" i="1"/>
  <c r="J43204" i="1"/>
  <c r="J43203" i="1"/>
  <c r="J43202" i="1"/>
  <c r="J43201" i="1"/>
  <c r="J43200" i="1"/>
  <c r="J43199" i="1"/>
  <c r="J43198" i="1"/>
  <c r="J43197" i="1"/>
  <c r="J43196" i="1"/>
  <c r="J43195" i="1"/>
  <c r="J43194" i="1"/>
  <c r="J43193" i="1"/>
  <c r="J43192" i="1"/>
  <c r="J43191" i="1"/>
  <c r="J43190" i="1"/>
  <c r="J43189" i="1"/>
  <c r="J43188" i="1"/>
  <c r="J43187" i="1"/>
  <c r="J43186" i="1"/>
  <c r="J43185" i="1"/>
  <c r="J43184" i="1"/>
  <c r="J43183" i="1"/>
  <c r="J43182" i="1"/>
  <c r="J43181" i="1"/>
  <c r="J43180" i="1"/>
  <c r="J43179" i="1"/>
  <c r="J43178" i="1"/>
  <c r="J43177" i="1"/>
  <c r="J43176" i="1"/>
  <c r="J43175" i="1"/>
  <c r="J43174" i="1"/>
  <c r="J43173" i="1"/>
  <c r="J43172" i="1"/>
  <c r="J43171" i="1"/>
  <c r="J43170" i="1"/>
  <c r="J43169" i="1"/>
  <c r="J43168" i="1"/>
  <c r="J43167" i="1"/>
  <c r="J43166" i="1"/>
  <c r="J43165" i="1"/>
  <c r="J43164" i="1"/>
  <c r="J43163" i="1"/>
  <c r="J43162" i="1"/>
  <c r="J43161" i="1"/>
  <c r="J43160" i="1"/>
  <c r="J43159" i="1"/>
  <c r="J43158" i="1"/>
  <c r="J43157" i="1"/>
  <c r="J43156" i="1"/>
  <c r="J43155" i="1"/>
  <c r="J43154" i="1"/>
  <c r="J43153" i="1"/>
  <c r="J43152" i="1"/>
  <c r="J43151" i="1"/>
  <c r="J43150" i="1"/>
  <c r="J43149" i="1"/>
  <c r="J43148" i="1"/>
  <c r="J43147" i="1"/>
  <c r="J43146" i="1"/>
  <c r="J43145" i="1"/>
  <c r="J43144" i="1"/>
  <c r="J43143" i="1"/>
  <c r="J43142" i="1"/>
  <c r="J43141" i="1"/>
  <c r="J43140" i="1"/>
  <c r="J43139" i="1"/>
  <c r="J43138" i="1"/>
  <c r="J43137" i="1"/>
  <c r="J43136" i="1"/>
  <c r="J43135" i="1"/>
  <c r="J43134" i="1"/>
  <c r="J43133" i="1"/>
  <c r="J43132" i="1"/>
  <c r="J43131" i="1"/>
  <c r="J43130" i="1"/>
  <c r="J43129" i="1"/>
  <c r="J43128" i="1"/>
  <c r="J43127" i="1"/>
  <c r="J43126" i="1"/>
  <c r="J43125" i="1"/>
  <c r="J43124" i="1"/>
  <c r="J43123" i="1"/>
  <c r="J43122" i="1"/>
  <c r="J43121" i="1"/>
  <c r="J43120" i="1"/>
  <c r="J43119" i="1"/>
  <c r="J43118" i="1"/>
  <c r="J43117" i="1"/>
  <c r="J43116" i="1"/>
  <c r="J43115" i="1"/>
  <c r="J43114" i="1"/>
  <c r="J43113" i="1"/>
  <c r="J43112" i="1"/>
  <c r="J43111" i="1"/>
  <c r="J43110" i="1"/>
  <c r="J43109" i="1"/>
  <c r="J43108" i="1"/>
  <c r="J43107" i="1"/>
  <c r="J43106" i="1"/>
  <c r="J43105" i="1"/>
  <c r="J43104" i="1"/>
  <c r="J43103" i="1"/>
  <c r="J43102" i="1"/>
  <c r="J43101" i="1"/>
  <c r="J43100" i="1"/>
  <c r="J43099" i="1"/>
  <c r="J43098" i="1"/>
  <c r="J43097" i="1"/>
  <c r="J43096" i="1"/>
  <c r="J43095" i="1"/>
  <c r="J43094" i="1"/>
  <c r="J43093" i="1"/>
  <c r="J43092" i="1"/>
  <c r="J43091" i="1"/>
  <c r="J43090" i="1"/>
  <c r="J43089" i="1"/>
  <c r="J43088" i="1"/>
  <c r="J43087" i="1"/>
  <c r="J43086" i="1"/>
  <c r="J43085" i="1"/>
  <c r="J43084" i="1"/>
  <c r="J43083" i="1"/>
  <c r="J43082" i="1"/>
  <c r="J43081" i="1"/>
  <c r="J43080" i="1"/>
  <c r="J43079" i="1"/>
  <c r="J43078" i="1"/>
  <c r="J43077" i="1"/>
  <c r="J43076" i="1"/>
  <c r="J43075" i="1"/>
  <c r="J43074" i="1"/>
  <c r="J43073" i="1"/>
  <c r="J43072" i="1"/>
  <c r="J43071" i="1"/>
  <c r="J43070" i="1"/>
  <c r="J43069" i="1"/>
  <c r="J43068" i="1"/>
  <c r="J43067" i="1"/>
  <c r="J43066" i="1"/>
  <c r="J43065" i="1"/>
  <c r="J43064" i="1"/>
  <c r="J43063" i="1"/>
  <c r="J43062" i="1"/>
  <c r="J43061" i="1"/>
  <c r="J43060" i="1"/>
  <c r="J43059" i="1"/>
  <c r="J43058" i="1"/>
  <c r="J43057" i="1"/>
  <c r="J43056" i="1"/>
  <c r="J43055" i="1"/>
  <c r="J43054" i="1"/>
  <c r="J43053" i="1"/>
  <c r="J43052" i="1"/>
  <c r="J43051" i="1"/>
  <c r="J43050" i="1"/>
  <c r="J43049" i="1"/>
  <c r="J43048" i="1"/>
  <c r="J43047" i="1"/>
  <c r="J43046" i="1"/>
  <c r="J43045" i="1"/>
  <c r="J43044" i="1"/>
  <c r="J43043" i="1"/>
  <c r="J43042" i="1"/>
  <c r="J43041" i="1"/>
  <c r="J43040" i="1"/>
  <c r="J43039" i="1"/>
  <c r="J43038" i="1"/>
  <c r="J43037" i="1"/>
  <c r="J43036" i="1"/>
  <c r="J43035" i="1"/>
  <c r="J43034" i="1"/>
  <c r="J43033" i="1"/>
  <c r="J43032" i="1"/>
  <c r="J43031" i="1"/>
  <c r="J43030" i="1"/>
  <c r="J43029" i="1"/>
  <c r="J43028" i="1"/>
  <c r="J43027" i="1"/>
  <c r="J43026" i="1"/>
  <c r="J43025" i="1"/>
  <c r="J43024" i="1"/>
  <c r="J43023" i="1"/>
  <c r="J43022" i="1"/>
  <c r="J43021" i="1"/>
  <c r="J43020" i="1"/>
  <c r="J43019" i="1"/>
  <c r="J43018" i="1"/>
  <c r="J43017" i="1"/>
  <c r="J43016" i="1"/>
  <c r="J43015" i="1"/>
  <c r="J43014" i="1"/>
  <c r="J43013" i="1"/>
  <c r="J43012" i="1"/>
  <c r="J43011" i="1"/>
  <c r="J43010" i="1"/>
  <c r="J43009" i="1"/>
  <c r="J43008" i="1"/>
  <c r="J43007" i="1"/>
  <c r="J43006" i="1"/>
  <c r="J43005" i="1"/>
  <c r="J43004" i="1"/>
  <c r="J43003" i="1"/>
  <c r="J43002" i="1"/>
  <c r="J43001" i="1"/>
  <c r="J43000" i="1"/>
  <c r="J42999" i="1"/>
  <c r="J42998" i="1"/>
  <c r="J42997" i="1"/>
  <c r="J42996" i="1"/>
  <c r="J42995" i="1"/>
  <c r="J42994" i="1"/>
  <c r="J42993" i="1"/>
  <c r="J42992" i="1"/>
  <c r="J42991" i="1"/>
  <c r="J42990" i="1"/>
  <c r="J42989" i="1"/>
  <c r="J42988" i="1"/>
  <c r="J42987" i="1"/>
  <c r="J42986" i="1"/>
  <c r="J42985" i="1"/>
  <c r="J42984" i="1"/>
  <c r="J42983" i="1"/>
  <c r="J42982" i="1"/>
  <c r="J42981" i="1"/>
  <c r="J42980" i="1"/>
  <c r="J42979" i="1"/>
  <c r="J42978" i="1"/>
  <c r="J42977" i="1"/>
  <c r="J42976" i="1"/>
  <c r="J42975" i="1"/>
  <c r="J42974" i="1"/>
  <c r="J42973" i="1"/>
  <c r="J42972" i="1"/>
  <c r="J42971" i="1"/>
  <c r="J42970" i="1"/>
  <c r="J42969" i="1"/>
  <c r="J42968" i="1"/>
  <c r="J42967" i="1"/>
  <c r="J42966" i="1"/>
  <c r="J42965" i="1"/>
  <c r="J42964" i="1"/>
  <c r="J42963" i="1"/>
  <c r="J42962" i="1"/>
  <c r="J42961" i="1"/>
  <c r="J42960" i="1"/>
  <c r="J42959" i="1"/>
  <c r="J42958" i="1"/>
  <c r="J42957" i="1"/>
  <c r="J42956" i="1"/>
  <c r="J42955" i="1"/>
  <c r="J42954" i="1"/>
  <c r="J42953" i="1"/>
  <c r="J42952" i="1"/>
  <c r="J42951" i="1"/>
  <c r="J42950" i="1"/>
  <c r="J42949" i="1"/>
  <c r="J42948" i="1"/>
  <c r="J42947" i="1"/>
  <c r="J42946" i="1"/>
  <c r="J42945" i="1"/>
  <c r="J42944" i="1"/>
  <c r="J42943" i="1"/>
  <c r="J42942" i="1"/>
  <c r="J42941" i="1"/>
  <c r="J42940" i="1"/>
  <c r="J42939" i="1"/>
  <c r="J42938" i="1"/>
  <c r="J42937" i="1"/>
  <c r="J42936" i="1"/>
  <c r="J42935" i="1"/>
  <c r="J42934" i="1"/>
  <c r="J42933" i="1"/>
  <c r="J42932" i="1"/>
  <c r="J42931" i="1"/>
  <c r="J42930" i="1"/>
  <c r="J42929" i="1"/>
  <c r="J42928" i="1"/>
  <c r="J42927" i="1"/>
  <c r="J42926" i="1"/>
  <c r="J42925" i="1"/>
  <c r="J42924" i="1"/>
  <c r="J42923" i="1"/>
  <c r="J42922" i="1"/>
  <c r="J42921" i="1"/>
  <c r="J42920" i="1"/>
  <c r="J42919" i="1"/>
  <c r="J42918" i="1"/>
  <c r="J42917" i="1"/>
  <c r="J42916" i="1"/>
  <c r="J42915" i="1"/>
  <c r="J42914" i="1"/>
  <c r="J42913" i="1"/>
  <c r="J42912" i="1"/>
  <c r="J42911" i="1"/>
  <c r="J42910" i="1"/>
  <c r="J42909" i="1"/>
  <c r="J42908" i="1"/>
  <c r="J42907" i="1"/>
  <c r="J42906" i="1"/>
  <c r="J42905" i="1"/>
  <c r="J42904" i="1"/>
  <c r="J42903" i="1"/>
  <c r="J42902" i="1"/>
  <c r="J42901" i="1"/>
  <c r="J42900" i="1"/>
  <c r="J42899" i="1"/>
  <c r="J42898" i="1"/>
  <c r="J42897" i="1"/>
  <c r="J42896" i="1"/>
  <c r="J42895" i="1"/>
  <c r="J42894" i="1"/>
  <c r="J42893" i="1"/>
  <c r="J42892" i="1"/>
  <c r="J42891" i="1"/>
  <c r="J42890" i="1"/>
  <c r="J42889" i="1"/>
  <c r="J42888" i="1"/>
  <c r="J42887" i="1"/>
  <c r="J42886" i="1"/>
  <c r="J42885" i="1"/>
  <c r="J42884" i="1"/>
  <c r="J42883" i="1"/>
  <c r="J42882" i="1"/>
  <c r="J42881" i="1"/>
  <c r="J42880" i="1"/>
  <c r="J42879" i="1"/>
  <c r="J42878" i="1"/>
  <c r="J42877" i="1"/>
  <c r="J42876" i="1"/>
  <c r="J42875" i="1"/>
  <c r="J42874" i="1"/>
  <c r="J42873" i="1"/>
  <c r="J42872" i="1"/>
  <c r="J42871" i="1"/>
  <c r="J42870" i="1"/>
  <c r="J42869" i="1"/>
  <c r="J42868" i="1"/>
  <c r="J42867" i="1"/>
  <c r="J42866" i="1"/>
  <c r="J42865" i="1"/>
  <c r="J42864" i="1"/>
  <c r="J42863" i="1"/>
  <c r="J42862" i="1"/>
  <c r="J42861" i="1"/>
  <c r="J42860" i="1"/>
  <c r="J42859" i="1"/>
  <c r="J42858" i="1"/>
  <c r="J42857" i="1"/>
  <c r="J42856" i="1"/>
  <c r="J42855" i="1"/>
  <c r="J42854" i="1"/>
  <c r="J42853" i="1"/>
  <c r="J42852" i="1"/>
  <c r="J42851" i="1"/>
  <c r="J42850" i="1"/>
  <c r="J42849" i="1"/>
  <c r="J42848" i="1"/>
  <c r="J42847" i="1"/>
  <c r="J42846" i="1"/>
  <c r="J42845" i="1"/>
  <c r="J42844" i="1"/>
  <c r="J42843" i="1"/>
  <c r="J42842" i="1"/>
  <c r="J42841" i="1"/>
  <c r="J42840" i="1"/>
  <c r="J42839" i="1"/>
  <c r="J42838" i="1"/>
  <c r="J42837" i="1"/>
  <c r="J42836" i="1"/>
  <c r="J42835" i="1"/>
  <c r="J42834" i="1"/>
  <c r="J42833" i="1"/>
  <c r="J42832" i="1"/>
  <c r="J42831" i="1"/>
  <c r="J42830" i="1"/>
  <c r="J42829" i="1"/>
  <c r="J42828" i="1"/>
  <c r="J42827" i="1"/>
  <c r="J42826" i="1"/>
  <c r="J42825" i="1"/>
  <c r="J42824" i="1"/>
  <c r="J42823" i="1"/>
  <c r="J42822" i="1"/>
  <c r="J42821" i="1"/>
  <c r="J42820" i="1"/>
  <c r="J42819" i="1"/>
  <c r="J42818" i="1"/>
  <c r="J42817" i="1"/>
  <c r="J42816" i="1"/>
  <c r="J42815" i="1"/>
  <c r="J42814" i="1"/>
  <c r="J42813" i="1"/>
  <c r="J42812" i="1"/>
  <c r="J42811" i="1"/>
  <c r="J42810" i="1"/>
  <c r="J42809" i="1"/>
  <c r="J42808" i="1"/>
  <c r="J42807" i="1"/>
  <c r="J42806" i="1"/>
  <c r="J42805" i="1"/>
  <c r="J42804" i="1"/>
  <c r="J42803" i="1"/>
  <c r="J42802" i="1"/>
  <c r="J42801" i="1"/>
  <c r="J42800" i="1"/>
  <c r="J42799" i="1"/>
  <c r="J42798" i="1"/>
  <c r="J42797" i="1"/>
  <c r="J42796" i="1"/>
  <c r="J42795" i="1"/>
  <c r="J42794" i="1"/>
  <c r="J42793" i="1"/>
  <c r="J42792" i="1"/>
  <c r="J42791" i="1"/>
  <c r="J42790" i="1"/>
  <c r="J42789" i="1"/>
  <c r="J42788" i="1"/>
  <c r="J42787" i="1"/>
  <c r="J42786" i="1"/>
  <c r="J42785" i="1"/>
  <c r="J42784" i="1"/>
  <c r="J42783" i="1"/>
  <c r="J42782" i="1"/>
  <c r="J42781" i="1"/>
  <c r="J42780" i="1"/>
  <c r="J42779" i="1"/>
  <c r="J42778" i="1"/>
  <c r="J42777" i="1"/>
  <c r="J42776" i="1"/>
  <c r="J42775" i="1"/>
  <c r="J42774" i="1"/>
  <c r="J42773" i="1"/>
  <c r="J42772" i="1"/>
  <c r="J42771" i="1"/>
  <c r="J42770" i="1"/>
  <c r="J42769" i="1"/>
  <c r="J42768" i="1"/>
  <c r="J42767" i="1"/>
  <c r="J42766" i="1"/>
  <c r="J42765" i="1"/>
  <c r="J42764" i="1"/>
  <c r="J42763" i="1"/>
  <c r="J42762" i="1"/>
  <c r="J42761" i="1"/>
  <c r="J42760" i="1"/>
  <c r="J42759" i="1"/>
  <c r="J42758" i="1"/>
  <c r="J42757" i="1"/>
  <c r="J42756" i="1"/>
  <c r="J42755" i="1"/>
  <c r="J42754" i="1"/>
  <c r="J42753" i="1"/>
  <c r="J42752" i="1"/>
  <c r="J42751" i="1"/>
  <c r="J42750" i="1"/>
  <c r="J42749" i="1"/>
  <c r="J42748" i="1"/>
  <c r="J42747" i="1"/>
  <c r="J42746" i="1"/>
  <c r="J42745" i="1"/>
  <c r="J42744" i="1"/>
  <c r="J42743" i="1"/>
  <c r="J42742" i="1"/>
  <c r="J42741" i="1"/>
  <c r="J42740" i="1"/>
  <c r="J42739" i="1"/>
  <c r="J42738" i="1"/>
  <c r="J42737" i="1"/>
  <c r="J42736" i="1"/>
  <c r="J42735" i="1"/>
  <c r="J42734" i="1"/>
  <c r="J42733" i="1"/>
  <c r="J42732" i="1"/>
  <c r="J42731" i="1"/>
  <c r="J42730" i="1"/>
  <c r="J42729" i="1"/>
  <c r="J42728" i="1"/>
  <c r="J42727" i="1"/>
  <c r="J42726" i="1"/>
  <c r="J42725" i="1"/>
  <c r="J42724" i="1"/>
  <c r="J42723" i="1"/>
  <c r="J42722" i="1"/>
  <c r="J42721" i="1"/>
  <c r="J42720" i="1"/>
  <c r="J42719" i="1"/>
  <c r="J42718" i="1"/>
  <c r="J42717" i="1"/>
  <c r="J42716" i="1"/>
  <c r="J42715" i="1"/>
  <c r="J42714" i="1"/>
  <c r="J42713" i="1"/>
  <c r="J42712" i="1"/>
  <c r="J42711" i="1"/>
  <c r="J42710" i="1"/>
  <c r="J42709" i="1"/>
  <c r="J42708" i="1"/>
  <c r="J42707" i="1"/>
  <c r="J42706" i="1"/>
  <c r="J42705" i="1"/>
  <c r="J42704" i="1"/>
  <c r="J42703" i="1"/>
  <c r="J42702" i="1"/>
  <c r="J42701" i="1"/>
  <c r="J42700" i="1"/>
  <c r="J42699" i="1"/>
  <c r="J42698" i="1"/>
  <c r="J42697" i="1"/>
  <c r="J42696" i="1"/>
  <c r="J42695" i="1"/>
  <c r="J42694" i="1"/>
  <c r="J42693" i="1"/>
  <c r="J42692" i="1"/>
  <c r="J42691" i="1"/>
  <c r="J42690" i="1"/>
  <c r="J42689" i="1"/>
  <c r="J42688" i="1"/>
  <c r="J42687" i="1"/>
  <c r="J42686" i="1"/>
  <c r="J42685" i="1"/>
  <c r="J42684" i="1"/>
  <c r="J42683" i="1"/>
  <c r="J42682" i="1"/>
  <c r="J42681" i="1"/>
  <c r="J42680" i="1"/>
  <c r="J42679" i="1"/>
  <c r="J42678" i="1"/>
  <c r="J42677" i="1"/>
  <c r="J42676" i="1"/>
  <c r="J42675" i="1"/>
  <c r="J42674" i="1"/>
  <c r="J42673" i="1"/>
  <c r="J42672" i="1"/>
  <c r="J42671" i="1"/>
  <c r="J42670" i="1"/>
  <c r="J42669" i="1"/>
  <c r="J42668" i="1"/>
  <c r="J42667" i="1"/>
  <c r="J42666" i="1"/>
  <c r="J42665" i="1"/>
  <c r="J42664" i="1"/>
  <c r="J42663" i="1"/>
  <c r="J42662" i="1"/>
  <c r="J42661" i="1"/>
  <c r="J42660" i="1"/>
  <c r="J42659" i="1"/>
  <c r="J42658" i="1"/>
  <c r="J42657" i="1"/>
  <c r="J42656" i="1"/>
  <c r="J42655" i="1"/>
  <c r="J42654" i="1"/>
  <c r="J42653" i="1"/>
  <c r="J42652" i="1"/>
  <c r="J42651" i="1"/>
  <c r="J42650" i="1"/>
  <c r="J42649" i="1"/>
  <c r="J42648" i="1"/>
  <c r="J42647" i="1"/>
  <c r="J42646" i="1"/>
  <c r="J42645" i="1"/>
  <c r="J42644" i="1"/>
  <c r="J42643" i="1"/>
  <c r="J42642" i="1"/>
  <c r="J42641" i="1"/>
  <c r="J42640" i="1"/>
  <c r="J42639" i="1"/>
  <c r="J42638" i="1"/>
  <c r="J42637" i="1"/>
  <c r="J42636" i="1"/>
  <c r="J42635" i="1"/>
  <c r="J42634" i="1"/>
  <c r="J42633" i="1"/>
  <c r="J42632" i="1"/>
  <c r="J42631" i="1"/>
  <c r="J42630" i="1"/>
  <c r="J42629" i="1"/>
  <c r="J42628" i="1"/>
  <c r="J42627" i="1"/>
  <c r="J42626" i="1"/>
  <c r="J42625" i="1"/>
  <c r="J42624" i="1"/>
  <c r="J42623" i="1"/>
  <c r="J42622" i="1"/>
  <c r="J42621" i="1"/>
  <c r="J42620" i="1"/>
  <c r="J42619" i="1"/>
  <c r="J42618" i="1"/>
  <c r="J42617" i="1"/>
  <c r="J42616" i="1"/>
  <c r="J42615" i="1"/>
  <c r="J42614" i="1"/>
  <c r="J42613" i="1"/>
  <c r="J42612" i="1"/>
  <c r="J42611" i="1"/>
  <c r="J42610" i="1"/>
  <c r="J42609" i="1"/>
  <c r="J42608" i="1"/>
  <c r="J42607" i="1"/>
  <c r="J42606" i="1"/>
  <c r="J42605" i="1"/>
  <c r="J42604" i="1"/>
  <c r="J42603" i="1"/>
  <c r="J42602" i="1"/>
  <c r="J42601" i="1"/>
  <c r="J42600" i="1"/>
  <c r="J42599" i="1"/>
  <c r="J42598" i="1"/>
  <c r="J42597" i="1"/>
  <c r="J42596" i="1"/>
  <c r="J42595" i="1"/>
  <c r="J42594" i="1"/>
  <c r="J42593" i="1"/>
  <c r="J42592" i="1"/>
  <c r="J42591" i="1"/>
  <c r="J42590" i="1"/>
  <c r="J42589" i="1"/>
  <c r="J42588" i="1"/>
  <c r="J42587" i="1"/>
  <c r="J42586" i="1"/>
  <c r="J42585" i="1"/>
  <c r="J42584" i="1"/>
  <c r="J42583" i="1"/>
  <c r="J42582" i="1"/>
  <c r="J42581" i="1"/>
  <c r="J42580" i="1"/>
  <c r="J42579" i="1"/>
  <c r="J42578" i="1"/>
  <c r="J42577" i="1"/>
  <c r="J42576" i="1"/>
  <c r="J42575" i="1"/>
  <c r="J42574" i="1"/>
  <c r="J42573" i="1"/>
  <c r="J42572" i="1"/>
  <c r="J42571" i="1"/>
  <c r="J42570" i="1"/>
  <c r="J42569" i="1"/>
  <c r="J42568" i="1"/>
  <c r="J42567" i="1"/>
  <c r="J42566" i="1"/>
  <c r="J42565" i="1"/>
  <c r="J42564" i="1"/>
  <c r="J42563" i="1"/>
  <c r="J42562" i="1"/>
  <c r="J42561" i="1"/>
  <c r="J42560" i="1"/>
  <c r="J42559" i="1"/>
  <c r="J42558" i="1"/>
  <c r="J42557" i="1"/>
  <c r="J42556" i="1"/>
  <c r="J42555" i="1"/>
  <c r="J42554" i="1"/>
  <c r="J42553" i="1"/>
  <c r="J42552" i="1"/>
  <c r="J42551" i="1"/>
  <c r="J42550" i="1"/>
  <c r="J42549" i="1"/>
  <c r="J42548" i="1"/>
  <c r="J42547" i="1"/>
  <c r="J42546" i="1"/>
  <c r="J42545" i="1"/>
  <c r="J42544" i="1"/>
  <c r="J42543" i="1"/>
  <c r="J42542" i="1"/>
  <c r="J42541" i="1"/>
  <c r="J42540" i="1"/>
  <c r="J42539" i="1"/>
  <c r="J42538" i="1"/>
  <c r="J42537" i="1"/>
  <c r="J42536" i="1"/>
  <c r="J42535" i="1"/>
  <c r="J42534" i="1"/>
  <c r="J42533" i="1"/>
  <c r="J42532" i="1"/>
  <c r="J42531" i="1"/>
  <c r="J42530" i="1"/>
  <c r="J42529" i="1"/>
  <c r="J42528" i="1"/>
  <c r="J42527" i="1"/>
  <c r="J42526" i="1"/>
  <c r="J42525" i="1"/>
  <c r="J42524" i="1"/>
  <c r="J42523" i="1"/>
  <c r="J42522" i="1"/>
  <c r="J42521" i="1"/>
  <c r="J42520" i="1"/>
  <c r="J42519" i="1"/>
  <c r="J42518" i="1"/>
  <c r="J42517" i="1"/>
  <c r="J42516" i="1"/>
  <c r="J42515" i="1"/>
  <c r="J42514" i="1"/>
  <c r="J42513" i="1"/>
  <c r="J42512" i="1"/>
  <c r="J42511" i="1"/>
  <c r="J42510" i="1"/>
  <c r="J42509" i="1"/>
  <c r="J42508" i="1"/>
  <c r="J42507" i="1"/>
  <c r="J42506" i="1"/>
  <c r="J42505" i="1"/>
  <c r="J42504" i="1"/>
  <c r="J42503" i="1"/>
  <c r="J42502" i="1"/>
  <c r="J42501" i="1"/>
  <c r="J42500" i="1"/>
  <c r="J42499" i="1"/>
  <c r="J42498" i="1"/>
  <c r="J42497" i="1"/>
  <c r="J42496" i="1"/>
  <c r="J42495" i="1"/>
  <c r="J42494" i="1"/>
  <c r="J42493" i="1"/>
  <c r="J42492" i="1"/>
  <c r="J42491" i="1"/>
  <c r="J42490" i="1"/>
  <c r="J42489" i="1"/>
  <c r="J42488" i="1"/>
  <c r="J42487" i="1"/>
  <c r="J42486" i="1"/>
  <c r="J42485" i="1"/>
  <c r="J42484" i="1"/>
  <c r="J42483" i="1"/>
  <c r="J42482" i="1"/>
  <c r="J42481" i="1"/>
  <c r="J42480" i="1"/>
  <c r="J42479" i="1"/>
  <c r="J42478" i="1"/>
  <c r="J42477" i="1"/>
  <c r="J42476" i="1"/>
  <c r="J42475" i="1"/>
  <c r="J42474" i="1"/>
  <c r="J42473" i="1"/>
  <c r="J42472" i="1"/>
  <c r="J42471" i="1"/>
  <c r="J42470" i="1"/>
  <c r="J42469" i="1"/>
  <c r="J42468" i="1"/>
  <c r="J42467" i="1"/>
  <c r="J42466" i="1"/>
  <c r="J42465" i="1"/>
  <c r="J42464" i="1"/>
  <c r="J42463" i="1"/>
  <c r="J42462" i="1"/>
  <c r="J42461" i="1"/>
  <c r="J42460" i="1"/>
  <c r="J42459" i="1"/>
  <c r="J42458" i="1"/>
  <c r="J42457" i="1"/>
  <c r="J42456" i="1"/>
  <c r="J42455" i="1"/>
  <c r="J42454" i="1"/>
  <c r="J42453" i="1"/>
  <c r="J42452" i="1"/>
  <c r="J42451" i="1"/>
  <c r="J42450" i="1"/>
  <c r="J42449" i="1"/>
  <c r="J42448" i="1"/>
  <c r="J42447" i="1"/>
  <c r="J42446" i="1"/>
  <c r="J42445" i="1"/>
  <c r="J42444" i="1"/>
  <c r="J42443" i="1"/>
  <c r="J42442" i="1"/>
  <c r="J42441" i="1"/>
  <c r="J42440" i="1"/>
  <c r="J42439" i="1"/>
  <c r="J42438" i="1"/>
  <c r="J42437" i="1"/>
  <c r="J42436" i="1"/>
  <c r="J42435" i="1"/>
  <c r="J42434" i="1"/>
  <c r="J42433" i="1"/>
  <c r="J42432" i="1"/>
  <c r="J42431" i="1"/>
  <c r="J42430" i="1"/>
  <c r="J42429" i="1"/>
  <c r="J42428" i="1"/>
  <c r="J42427" i="1"/>
  <c r="J42426" i="1"/>
  <c r="J42425" i="1"/>
  <c r="J42424" i="1"/>
  <c r="J42423" i="1"/>
  <c r="J42422" i="1"/>
  <c r="J42421" i="1"/>
  <c r="J42420" i="1"/>
  <c r="J42419" i="1"/>
  <c r="J42418" i="1"/>
  <c r="J42417" i="1"/>
  <c r="J42416" i="1"/>
  <c r="J42415" i="1"/>
  <c r="J42414" i="1"/>
  <c r="J42413" i="1"/>
  <c r="J42412" i="1"/>
  <c r="J42411" i="1"/>
  <c r="J42410" i="1"/>
  <c r="J42409" i="1"/>
  <c r="J42408" i="1"/>
  <c r="J42407" i="1"/>
  <c r="J42406" i="1"/>
  <c r="J42405" i="1"/>
  <c r="J42404" i="1"/>
  <c r="J42403" i="1"/>
  <c r="J42402" i="1"/>
  <c r="J42401" i="1"/>
  <c r="J42400" i="1"/>
  <c r="J42399" i="1"/>
  <c r="J42398" i="1"/>
  <c r="J42397" i="1"/>
  <c r="J42396" i="1"/>
  <c r="J42395" i="1"/>
  <c r="J42394" i="1"/>
  <c r="J42393" i="1"/>
  <c r="J42392" i="1"/>
  <c r="J42391" i="1"/>
  <c r="J42390" i="1"/>
  <c r="J42389" i="1"/>
  <c r="J42388" i="1"/>
  <c r="J42387" i="1"/>
  <c r="J42386" i="1"/>
  <c r="J42385" i="1"/>
  <c r="J42384" i="1"/>
  <c r="J42383" i="1"/>
  <c r="J42382" i="1"/>
  <c r="J42381" i="1"/>
  <c r="J42380" i="1"/>
  <c r="J42379" i="1"/>
  <c r="J42378" i="1"/>
  <c r="J42377" i="1"/>
  <c r="J42376" i="1"/>
  <c r="J42375" i="1"/>
  <c r="J42374" i="1"/>
  <c r="J42373" i="1"/>
  <c r="J42372" i="1"/>
  <c r="J42371" i="1"/>
  <c r="J42370" i="1"/>
  <c r="J42369" i="1"/>
  <c r="J42368" i="1"/>
  <c r="J42367" i="1"/>
  <c r="J42366" i="1"/>
  <c r="J42365" i="1"/>
  <c r="J42364" i="1"/>
  <c r="J42363" i="1"/>
  <c r="J42362" i="1"/>
  <c r="J42361" i="1"/>
  <c r="J42360" i="1"/>
  <c r="J42359" i="1"/>
  <c r="J42358" i="1"/>
  <c r="J42357" i="1"/>
  <c r="J42356" i="1"/>
  <c r="J42355" i="1"/>
  <c r="J42354" i="1"/>
  <c r="J42353" i="1"/>
  <c r="J42352" i="1"/>
  <c r="J42351" i="1"/>
  <c r="J42350" i="1"/>
  <c r="J42349" i="1"/>
  <c r="J42348" i="1"/>
  <c r="J42347" i="1"/>
  <c r="J42346" i="1"/>
  <c r="J42345" i="1"/>
  <c r="J42344" i="1"/>
  <c r="J42343" i="1"/>
  <c r="J42342" i="1"/>
  <c r="J42341" i="1"/>
  <c r="J42340" i="1"/>
  <c r="J42339" i="1"/>
  <c r="J42338" i="1"/>
  <c r="J42337" i="1"/>
  <c r="J42336" i="1"/>
  <c r="J42335" i="1"/>
  <c r="J42334" i="1"/>
  <c r="J42333" i="1"/>
  <c r="J42332" i="1"/>
  <c r="J42331" i="1"/>
  <c r="J42330" i="1"/>
  <c r="J42329" i="1"/>
  <c r="J42328" i="1"/>
  <c r="J42327" i="1"/>
  <c r="J42326" i="1"/>
  <c r="J42325" i="1"/>
  <c r="J42324" i="1"/>
  <c r="J42323" i="1"/>
  <c r="J42322" i="1"/>
  <c r="J42321" i="1"/>
  <c r="J42320" i="1"/>
  <c r="J42319" i="1"/>
  <c r="J42318" i="1"/>
  <c r="J42317" i="1"/>
  <c r="J42316" i="1"/>
  <c r="J42315" i="1"/>
  <c r="J42314" i="1"/>
  <c r="J42313" i="1"/>
  <c r="J42312" i="1"/>
  <c r="J42311" i="1"/>
  <c r="J42310" i="1"/>
  <c r="J42309" i="1"/>
  <c r="J42308" i="1"/>
  <c r="J42307" i="1"/>
  <c r="J42306" i="1"/>
  <c r="J42305" i="1"/>
  <c r="J42304" i="1"/>
  <c r="J42303" i="1"/>
  <c r="J42302" i="1"/>
  <c r="J42301" i="1"/>
  <c r="J42300" i="1"/>
  <c r="J42299" i="1"/>
  <c r="J42298" i="1"/>
  <c r="J42297" i="1"/>
  <c r="J42296" i="1"/>
  <c r="J42295" i="1"/>
  <c r="J42294" i="1"/>
  <c r="J42293" i="1"/>
  <c r="J42292" i="1"/>
  <c r="J42291" i="1"/>
  <c r="J42290" i="1"/>
  <c r="J42289" i="1"/>
  <c r="J42288" i="1"/>
  <c r="J42287" i="1"/>
  <c r="J42286" i="1"/>
  <c r="J42285" i="1"/>
  <c r="J42284" i="1"/>
  <c r="J42283" i="1"/>
  <c r="J42282" i="1"/>
  <c r="J42281" i="1"/>
  <c r="J42280" i="1"/>
  <c r="J42279" i="1"/>
  <c r="J42278" i="1"/>
  <c r="J42277" i="1"/>
  <c r="J42276" i="1"/>
  <c r="J42275" i="1"/>
  <c r="J42274" i="1"/>
  <c r="J42273" i="1"/>
  <c r="J42272" i="1"/>
  <c r="J42271" i="1"/>
  <c r="J42270" i="1"/>
  <c r="J42269" i="1"/>
  <c r="J42268" i="1"/>
  <c r="J42267" i="1"/>
  <c r="J42266" i="1"/>
  <c r="J42265" i="1"/>
  <c r="J42264" i="1"/>
  <c r="J42263" i="1"/>
  <c r="J42262" i="1"/>
  <c r="J42261" i="1"/>
  <c r="J42260" i="1"/>
  <c r="J42259" i="1"/>
  <c r="J42258" i="1"/>
  <c r="J42257" i="1"/>
  <c r="J42256" i="1"/>
  <c r="J42255" i="1"/>
  <c r="J42254" i="1"/>
  <c r="J42253" i="1"/>
  <c r="J42252" i="1"/>
  <c r="J42251" i="1"/>
  <c r="J42250" i="1"/>
  <c r="J42249" i="1"/>
  <c r="J42248" i="1"/>
  <c r="J42247" i="1"/>
  <c r="J42246" i="1"/>
  <c r="J42245" i="1"/>
  <c r="J42244" i="1"/>
  <c r="J42243" i="1"/>
  <c r="J42242" i="1"/>
  <c r="J42241" i="1"/>
  <c r="J42240" i="1"/>
  <c r="J42239" i="1"/>
  <c r="J42238" i="1"/>
  <c r="J42237" i="1"/>
  <c r="J42236" i="1"/>
  <c r="J42235" i="1"/>
  <c r="J42234" i="1"/>
  <c r="J42233" i="1"/>
  <c r="J42232" i="1"/>
  <c r="J42231" i="1"/>
  <c r="J42230" i="1"/>
  <c r="J42229" i="1"/>
  <c r="J42228" i="1"/>
  <c r="J42227" i="1"/>
  <c r="J42226" i="1"/>
  <c r="J42225" i="1"/>
  <c r="J42224" i="1"/>
  <c r="J42223" i="1"/>
  <c r="J42222" i="1"/>
  <c r="J42221" i="1"/>
  <c r="J42220" i="1"/>
  <c r="J42219" i="1"/>
  <c r="J42218" i="1"/>
  <c r="J42217" i="1"/>
  <c r="J42216" i="1"/>
  <c r="J42215" i="1"/>
  <c r="J42214" i="1"/>
  <c r="J42213" i="1"/>
  <c r="J42212" i="1"/>
  <c r="J42211" i="1"/>
  <c r="J42210" i="1"/>
  <c r="J42209" i="1"/>
  <c r="J42208" i="1"/>
  <c r="J42207" i="1"/>
  <c r="J42206" i="1"/>
  <c r="J42205" i="1"/>
  <c r="J42204" i="1"/>
  <c r="J42203" i="1"/>
  <c r="J42202" i="1"/>
  <c r="J42201" i="1"/>
  <c r="J42200" i="1"/>
  <c r="J42199" i="1"/>
  <c r="J42198" i="1"/>
  <c r="J42197" i="1"/>
  <c r="J42196" i="1"/>
  <c r="J42195" i="1"/>
  <c r="J42194" i="1"/>
  <c r="J42193" i="1"/>
  <c r="J42192" i="1"/>
  <c r="J42191" i="1"/>
  <c r="J42190" i="1"/>
  <c r="J42189" i="1"/>
  <c r="J42188" i="1"/>
  <c r="J42187" i="1"/>
  <c r="J42186" i="1"/>
  <c r="J42185" i="1"/>
  <c r="J42184" i="1"/>
  <c r="J42183" i="1"/>
  <c r="J42182" i="1"/>
  <c r="J42181" i="1"/>
  <c r="J42180" i="1"/>
  <c r="J42179" i="1"/>
  <c r="J42178" i="1"/>
  <c r="J42177" i="1"/>
  <c r="J42176" i="1"/>
  <c r="J42175" i="1"/>
  <c r="J42174" i="1"/>
  <c r="J42173" i="1"/>
  <c r="J42172" i="1"/>
  <c r="J42171" i="1"/>
  <c r="J42170" i="1"/>
  <c r="J42169" i="1"/>
  <c r="J42168" i="1"/>
  <c r="J42167" i="1"/>
  <c r="J42166" i="1"/>
  <c r="J42165" i="1"/>
  <c r="J42164" i="1"/>
  <c r="J42163" i="1"/>
  <c r="J42162" i="1"/>
  <c r="J42161" i="1"/>
  <c r="J42160" i="1"/>
  <c r="J42159" i="1"/>
  <c r="J42158" i="1"/>
  <c r="J42157" i="1"/>
  <c r="J42156" i="1"/>
  <c r="J42155" i="1"/>
  <c r="J42154" i="1"/>
  <c r="J42153" i="1"/>
  <c r="J42152" i="1"/>
  <c r="J42151" i="1"/>
  <c r="J42150" i="1"/>
  <c r="J42149" i="1"/>
  <c r="J42148" i="1"/>
  <c r="J42147" i="1"/>
  <c r="J42146" i="1"/>
  <c r="J42145" i="1"/>
  <c r="J42144" i="1"/>
  <c r="J42143" i="1"/>
  <c r="J42142" i="1"/>
  <c r="J42141" i="1"/>
  <c r="J42140" i="1"/>
  <c r="J42139" i="1"/>
  <c r="J42138" i="1"/>
  <c r="J42137" i="1"/>
  <c r="J42136" i="1"/>
  <c r="J42135" i="1"/>
  <c r="J42134" i="1"/>
  <c r="J42133" i="1"/>
  <c r="J42132" i="1"/>
  <c r="J42131" i="1"/>
  <c r="J42130" i="1"/>
  <c r="J42129" i="1"/>
  <c r="J42128" i="1"/>
  <c r="J42127" i="1"/>
  <c r="J42126" i="1"/>
  <c r="J42125" i="1"/>
  <c r="J42124" i="1"/>
  <c r="J42123" i="1"/>
  <c r="J42122" i="1"/>
  <c r="J42121" i="1"/>
  <c r="J42120" i="1"/>
  <c r="J42119" i="1"/>
  <c r="J42118" i="1"/>
  <c r="J42117" i="1"/>
  <c r="J42116" i="1"/>
  <c r="J42115" i="1"/>
  <c r="J42114" i="1"/>
  <c r="J42113" i="1"/>
  <c r="J42112" i="1"/>
  <c r="J42111" i="1"/>
  <c r="J42110" i="1"/>
  <c r="J42109" i="1"/>
  <c r="J42108" i="1"/>
  <c r="J42107" i="1"/>
  <c r="J42106" i="1"/>
  <c r="J42105" i="1"/>
  <c r="J42104" i="1"/>
  <c r="J42103" i="1"/>
  <c r="J42102" i="1"/>
  <c r="J42101" i="1"/>
  <c r="J42100" i="1"/>
  <c r="J42099" i="1"/>
  <c r="J42098" i="1"/>
  <c r="J42097" i="1"/>
  <c r="J42096" i="1"/>
  <c r="J42095" i="1"/>
  <c r="J42094" i="1"/>
  <c r="J42093" i="1"/>
  <c r="J42092" i="1"/>
  <c r="J42091" i="1"/>
  <c r="J42090" i="1"/>
  <c r="J42089" i="1"/>
  <c r="J42088" i="1"/>
  <c r="J42087" i="1"/>
  <c r="J42086" i="1"/>
  <c r="J42085" i="1"/>
  <c r="J42084" i="1"/>
  <c r="J42083" i="1"/>
  <c r="J42082" i="1"/>
  <c r="J42081" i="1"/>
  <c r="J42080" i="1"/>
  <c r="J42079" i="1"/>
  <c r="J42078" i="1"/>
  <c r="J42077" i="1"/>
  <c r="J42076" i="1"/>
  <c r="J42075" i="1"/>
  <c r="J42074" i="1"/>
  <c r="J42073" i="1"/>
  <c r="J42072" i="1"/>
  <c r="J42071" i="1"/>
  <c r="J42070" i="1"/>
  <c r="J42069" i="1"/>
  <c r="J42068" i="1"/>
  <c r="J42067" i="1"/>
  <c r="J42066" i="1"/>
  <c r="J42065" i="1"/>
  <c r="J42064" i="1"/>
  <c r="J42063" i="1"/>
  <c r="J42062" i="1"/>
  <c r="J42061" i="1"/>
  <c r="J42060" i="1"/>
  <c r="J42059" i="1"/>
  <c r="J42058" i="1"/>
  <c r="J42057" i="1"/>
  <c r="J42056" i="1"/>
  <c r="J42055" i="1"/>
  <c r="J42054" i="1"/>
  <c r="J42053" i="1"/>
  <c r="J42052" i="1"/>
  <c r="J42051" i="1"/>
  <c r="J42050" i="1"/>
  <c r="J42049" i="1"/>
  <c r="J42048" i="1"/>
  <c r="J42047" i="1"/>
  <c r="J42046" i="1"/>
  <c r="J42045" i="1"/>
  <c r="J42044" i="1"/>
  <c r="J42043" i="1"/>
  <c r="J42042" i="1"/>
  <c r="J42041" i="1"/>
  <c r="J42040" i="1"/>
  <c r="J42039" i="1"/>
  <c r="J42038" i="1"/>
  <c r="J42037" i="1"/>
  <c r="J42036" i="1"/>
  <c r="J42035" i="1"/>
  <c r="J42034" i="1"/>
  <c r="J42033" i="1"/>
  <c r="J42032" i="1"/>
  <c r="J42031" i="1"/>
  <c r="J42030" i="1"/>
  <c r="J42029" i="1"/>
  <c r="J42028" i="1"/>
  <c r="J42027" i="1"/>
  <c r="J42026" i="1"/>
  <c r="J42025" i="1"/>
  <c r="J42024" i="1"/>
  <c r="J42023" i="1"/>
  <c r="J42022" i="1"/>
  <c r="J42021" i="1"/>
  <c r="J42020" i="1"/>
  <c r="J42019" i="1"/>
  <c r="J42018" i="1"/>
  <c r="J42017" i="1"/>
  <c r="J42016" i="1"/>
  <c r="J42015" i="1"/>
  <c r="J42014" i="1"/>
  <c r="J42013" i="1"/>
  <c r="J42012" i="1"/>
  <c r="J42011" i="1"/>
  <c r="J42010" i="1"/>
  <c r="J42009" i="1"/>
  <c r="J42008" i="1"/>
  <c r="J42007" i="1"/>
  <c r="J42006" i="1"/>
  <c r="J42005" i="1"/>
  <c r="J42004" i="1"/>
  <c r="J42003" i="1"/>
  <c r="J42002" i="1"/>
  <c r="J42001" i="1"/>
  <c r="J42000" i="1"/>
  <c r="J41999" i="1"/>
  <c r="J41998" i="1"/>
  <c r="J41997" i="1"/>
  <c r="J41996" i="1"/>
  <c r="J41995" i="1"/>
  <c r="J41994" i="1"/>
  <c r="J41993" i="1"/>
  <c r="J41992" i="1"/>
  <c r="J41991" i="1"/>
  <c r="J41990" i="1"/>
  <c r="J41989" i="1"/>
  <c r="J41988" i="1"/>
  <c r="J41987" i="1"/>
  <c r="J41986" i="1"/>
  <c r="J41985" i="1"/>
  <c r="J41984" i="1"/>
  <c r="J41983" i="1"/>
  <c r="J41982" i="1"/>
  <c r="J41981" i="1"/>
  <c r="J41980" i="1"/>
  <c r="J41979" i="1"/>
  <c r="J41978" i="1"/>
  <c r="J41977" i="1"/>
  <c r="J41976" i="1"/>
  <c r="J41975" i="1"/>
  <c r="J41974" i="1"/>
  <c r="J41973" i="1"/>
  <c r="J41972" i="1"/>
  <c r="J41971" i="1"/>
  <c r="J41970" i="1"/>
  <c r="J41969" i="1"/>
  <c r="J41968" i="1"/>
  <c r="J41967" i="1"/>
  <c r="J41966" i="1"/>
  <c r="J41965" i="1"/>
  <c r="J41964" i="1"/>
  <c r="J41963" i="1"/>
  <c r="J41962" i="1"/>
  <c r="J41961" i="1"/>
  <c r="J41960" i="1"/>
  <c r="J41959" i="1"/>
  <c r="J41958" i="1"/>
  <c r="J41957" i="1"/>
  <c r="J41956" i="1"/>
  <c r="J41955" i="1"/>
  <c r="J41954" i="1"/>
  <c r="J41953" i="1"/>
  <c r="J41952" i="1"/>
  <c r="J41951" i="1"/>
  <c r="J41950" i="1"/>
  <c r="J41949" i="1"/>
  <c r="J41948" i="1"/>
  <c r="J41947" i="1"/>
  <c r="J41946" i="1"/>
  <c r="J41945" i="1"/>
  <c r="J41944" i="1"/>
  <c r="J41943" i="1"/>
  <c r="J41942" i="1"/>
  <c r="J41941" i="1"/>
  <c r="J41940" i="1"/>
  <c r="J41939" i="1"/>
  <c r="J41938" i="1"/>
  <c r="J41937" i="1"/>
  <c r="J41936" i="1"/>
  <c r="J41935" i="1"/>
  <c r="J41934" i="1"/>
  <c r="J41933" i="1"/>
  <c r="J41932" i="1"/>
  <c r="J41931" i="1"/>
  <c r="J41930" i="1"/>
  <c r="J41929" i="1"/>
  <c r="J41928" i="1"/>
  <c r="J41927" i="1"/>
  <c r="J41926" i="1"/>
  <c r="J41925" i="1"/>
  <c r="J41924" i="1"/>
  <c r="J41923" i="1"/>
  <c r="J41922" i="1"/>
  <c r="J41921" i="1"/>
  <c r="J41920" i="1"/>
  <c r="J41919" i="1"/>
  <c r="J41918" i="1"/>
  <c r="J41917" i="1"/>
  <c r="J41916" i="1"/>
  <c r="J41915" i="1"/>
  <c r="J41914" i="1"/>
  <c r="J41913" i="1"/>
  <c r="J41912" i="1"/>
  <c r="J41911" i="1"/>
  <c r="J41910" i="1"/>
  <c r="J41909" i="1"/>
  <c r="J41908" i="1"/>
  <c r="J41907" i="1"/>
  <c r="J41906" i="1"/>
  <c r="J41905" i="1"/>
  <c r="J41904" i="1"/>
  <c r="J41903" i="1"/>
  <c r="J41902" i="1"/>
  <c r="J41901" i="1"/>
  <c r="J41900" i="1"/>
  <c r="J41899" i="1"/>
  <c r="J41898" i="1"/>
  <c r="J41897" i="1"/>
  <c r="J41896" i="1"/>
  <c r="J41895" i="1"/>
  <c r="J41894" i="1"/>
  <c r="J41893" i="1"/>
  <c r="J41892" i="1"/>
  <c r="J41891" i="1"/>
  <c r="J41890" i="1"/>
  <c r="J41889" i="1"/>
  <c r="J41888" i="1"/>
  <c r="J41887" i="1"/>
  <c r="J41886" i="1"/>
  <c r="J41885" i="1"/>
  <c r="J41884" i="1"/>
  <c r="J41883" i="1"/>
  <c r="J41882" i="1"/>
  <c r="J41881" i="1"/>
  <c r="J41880" i="1"/>
  <c r="J41879" i="1"/>
  <c r="J41878" i="1"/>
  <c r="J41877" i="1"/>
  <c r="J41876" i="1"/>
  <c r="J41875" i="1"/>
  <c r="J41874" i="1"/>
  <c r="J41873" i="1"/>
  <c r="J41872" i="1"/>
  <c r="J41871" i="1"/>
  <c r="J41870" i="1"/>
  <c r="J41869" i="1"/>
  <c r="J41868" i="1"/>
  <c r="J41867" i="1"/>
  <c r="J41866" i="1"/>
  <c r="J41865" i="1"/>
  <c r="J41864" i="1"/>
  <c r="J41863" i="1"/>
  <c r="J41862" i="1"/>
  <c r="J41861" i="1"/>
  <c r="J41860" i="1"/>
  <c r="J41859" i="1"/>
  <c r="J41858" i="1"/>
  <c r="J41857" i="1"/>
  <c r="J41856" i="1"/>
  <c r="J41855" i="1"/>
  <c r="J41854" i="1"/>
  <c r="J41853" i="1"/>
  <c r="J41852" i="1"/>
  <c r="J41851" i="1"/>
  <c r="J41850" i="1"/>
  <c r="J41849" i="1"/>
  <c r="J41848" i="1"/>
  <c r="J41847" i="1"/>
  <c r="J41846" i="1"/>
  <c r="J41845" i="1"/>
  <c r="J41844" i="1"/>
  <c r="J41843" i="1"/>
  <c r="J41842" i="1"/>
  <c r="J41841" i="1"/>
  <c r="J41840" i="1"/>
  <c r="J41839" i="1"/>
  <c r="J41838" i="1"/>
  <c r="J41837" i="1"/>
  <c r="J41836" i="1"/>
  <c r="J41835" i="1"/>
  <c r="J41834" i="1"/>
  <c r="J41833" i="1"/>
  <c r="J41832" i="1"/>
  <c r="J41831" i="1"/>
  <c r="J41830" i="1"/>
  <c r="J41829" i="1"/>
  <c r="J41828" i="1"/>
  <c r="J41827" i="1"/>
  <c r="J41826" i="1"/>
  <c r="J41825" i="1"/>
  <c r="J41824" i="1"/>
  <c r="J41823" i="1"/>
  <c r="J41822" i="1"/>
  <c r="J41821" i="1"/>
  <c r="J41820" i="1"/>
  <c r="J41819" i="1"/>
  <c r="J41818" i="1"/>
  <c r="J41817" i="1"/>
  <c r="J41816" i="1"/>
  <c r="J41815" i="1"/>
  <c r="J41814" i="1"/>
  <c r="J41813" i="1"/>
  <c r="J41812" i="1"/>
  <c r="J41811" i="1"/>
  <c r="J41810" i="1"/>
  <c r="J41809" i="1"/>
  <c r="J41808" i="1"/>
  <c r="J41807" i="1"/>
  <c r="J41806" i="1"/>
  <c r="J41805" i="1"/>
  <c r="J41804" i="1"/>
  <c r="J41803" i="1"/>
  <c r="J41802" i="1"/>
  <c r="J41801" i="1"/>
  <c r="J41800" i="1"/>
  <c r="J41799" i="1"/>
  <c r="J41798" i="1"/>
  <c r="J41797" i="1"/>
  <c r="J41796" i="1"/>
  <c r="J41795" i="1"/>
  <c r="J41794" i="1"/>
  <c r="J41793" i="1"/>
  <c r="J41792" i="1"/>
  <c r="J41791" i="1"/>
  <c r="J41790" i="1"/>
  <c r="J41789" i="1"/>
  <c r="J41788" i="1"/>
  <c r="J41787" i="1"/>
  <c r="J41786" i="1"/>
  <c r="J41785" i="1"/>
  <c r="J41784" i="1"/>
  <c r="J41783" i="1"/>
  <c r="J41782" i="1"/>
  <c r="J41781" i="1"/>
  <c r="J41780" i="1"/>
  <c r="J41779" i="1"/>
  <c r="J41778" i="1"/>
  <c r="J41777" i="1"/>
  <c r="J41776" i="1"/>
  <c r="J41775" i="1"/>
  <c r="J41774" i="1"/>
  <c r="J41773" i="1"/>
  <c r="J41772" i="1"/>
  <c r="J41771" i="1"/>
  <c r="J41770" i="1"/>
  <c r="J41769" i="1"/>
  <c r="J41768" i="1"/>
  <c r="J41767" i="1"/>
  <c r="J41766" i="1"/>
  <c r="J41765" i="1"/>
  <c r="J41764" i="1"/>
  <c r="J41763" i="1"/>
  <c r="J41762" i="1"/>
  <c r="J41761" i="1"/>
  <c r="J41760" i="1"/>
  <c r="J41759" i="1"/>
  <c r="J41758" i="1"/>
  <c r="J41757" i="1"/>
  <c r="J41756" i="1"/>
  <c r="J41755" i="1"/>
  <c r="J41754" i="1"/>
  <c r="J41753" i="1"/>
  <c r="J41752" i="1"/>
  <c r="J41751" i="1"/>
  <c r="J41750" i="1"/>
  <c r="J41749" i="1"/>
  <c r="J41748" i="1"/>
  <c r="J41747" i="1"/>
  <c r="J41746" i="1"/>
  <c r="J41745" i="1"/>
  <c r="J41744" i="1"/>
  <c r="J41743" i="1"/>
  <c r="J41742" i="1"/>
  <c r="J41741" i="1"/>
  <c r="J41740" i="1"/>
  <c r="J41739" i="1"/>
  <c r="J41738" i="1"/>
  <c r="J41737" i="1"/>
  <c r="J41736" i="1"/>
  <c r="J41735" i="1"/>
  <c r="J41734" i="1"/>
  <c r="J41733" i="1"/>
  <c r="J41732" i="1"/>
  <c r="J41731" i="1"/>
  <c r="J41730" i="1"/>
  <c r="J41729" i="1"/>
  <c r="J41728" i="1"/>
  <c r="J41727" i="1"/>
  <c r="J41726" i="1"/>
  <c r="J41725" i="1"/>
  <c r="J41724" i="1"/>
  <c r="J41723" i="1"/>
  <c r="J41722" i="1"/>
  <c r="J41721" i="1"/>
  <c r="J41720" i="1"/>
  <c r="J41719" i="1"/>
  <c r="J41718" i="1"/>
  <c r="J41717" i="1"/>
  <c r="J41716" i="1"/>
  <c r="J41715" i="1"/>
  <c r="J41714" i="1"/>
  <c r="J41713" i="1"/>
  <c r="J41712" i="1"/>
  <c r="J41711" i="1"/>
  <c r="J41710" i="1"/>
  <c r="J41709" i="1"/>
  <c r="J41708" i="1"/>
  <c r="J41707" i="1"/>
  <c r="J41706" i="1"/>
  <c r="J41705" i="1"/>
  <c r="J41704" i="1"/>
  <c r="J41703" i="1"/>
  <c r="J41702" i="1"/>
  <c r="J41701" i="1"/>
  <c r="J41700" i="1"/>
  <c r="J41699" i="1"/>
  <c r="J41698" i="1"/>
  <c r="J41697" i="1"/>
  <c r="J41696" i="1"/>
  <c r="J41695" i="1"/>
  <c r="J41694" i="1"/>
  <c r="J41693" i="1"/>
  <c r="J41692" i="1"/>
  <c r="J41691" i="1"/>
  <c r="J41690" i="1"/>
  <c r="J41689" i="1"/>
  <c r="J41688" i="1"/>
  <c r="J41687" i="1"/>
  <c r="J41686" i="1"/>
  <c r="J41685" i="1"/>
  <c r="J41684" i="1"/>
  <c r="J41683" i="1"/>
  <c r="J41682" i="1"/>
  <c r="J41681" i="1"/>
  <c r="J41680" i="1"/>
  <c r="J41679" i="1"/>
  <c r="J41678" i="1"/>
  <c r="J41677" i="1"/>
  <c r="J41676" i="1"/>
  <c r="J41675" i="1"/>
  <c r="J41674" i="1"/>
  <c r="J41673" i="1"/>
  <c r="J41672" i="1"/>
  <c r="J41671" i="1"/>
  <c r="J41670" i="1"/>
  <c r="J41669" i="1"/>
  <c r="J41668" i="1"/>
  <c r="J41667" i="1"/>
  <c r="J41666" i="1"/>
  <c r="J41665" i="1"/>
  <c r="J41664" i="1"/>
  <c r="J41663" i="1"/>
  <c r="J41662" i="1"/>
  <c r="J41661" i="1"/>
  <c r="J41660" i="1"/>
  <c r="J41659" i="1"/>
  <c r="J41658" i="1"/>
  <c r="J41657" i="1"/>
  <c r="J41656" i="1"/>
  <c r="J41655" i="1"/>
  <c r="J41654" i="1"/>
  <c r="J41653" i="1"/>
  <c r="J41652" i="1"/>
  <c r="J41651" i="1"/>
  <c r="J41650" i="1"/>
  <c r="J41649" i="1"/>
  <c r="J41648" i="1"/>
  <c r="J41647" i="1"/>
  <c r="J41646" i="1"/>
  <c r="J41645" i="1"/>
  <c r="J41644" i="1"/>
  <c r="J41643" i="1"/>
  <c r="J41642" i="1"/>
  <c r="J41641" i="1"/>
  <c r="J41640" i="1"/>
  <c r="J41639" i="1"/>
  <c r="J41638" i="1"/>
  <c r="J41637" i="1"/>
  <c r="J41636" i="1"/>
  <c r="J41635" i="1"/>
  <c r="J41634" i="1"/>
  <c r="J41633" i="1"/>
  <c r="J41632" i="1"/>
  <c r="J41631" i="1"/>
  <c r="J41630" i="1"/>
  <c r="J41629" i="1"/>
  <c r="J41628" i="1"/>
  <c r="J41627" i="1"/>
  <c r="J41626" i="1"/>
  <c r="J41625" i="1"/>
  <c r="J41624" i="1"/>
  <c r="J41623" i="1"/>
  <c r="J41622" i="1"/>
  <c r="J41621" i="1"/>
  <c r="J41620" i="1"/>
  <c r="J41619" i="1"/>
  <c r="J41618" i="1"/>
  <c r="J41617" i="1"/>
  <c r="J41616" i="1"/>
  <c r="J41615" i="1"/>
  <c r="J41614" i="1"/>
  <c r="J41613" i="1"/>
  <c r="J41612" i="1"/>
  <c r="J41611" i="1"/>
  <c r="J41610" i="1"/>
  <c r="J41609" i="1"/>
  <c r="J41608" i="1"/>
  <c r="J41607" i="1"/>
  <c r="J41606" i="1"/>
  <c r="J41605" i="1"/>
  <c r="J41604" i="1"/>
  <c r="J41603" i="1"/>
  <c r="J41602" i="1"/>
  <c r="J41601" i="1"/>
  <c r="J41600" i="1"/>
  <c r="J41599" i="1"/>
  <c r="J41598" i="1"/>
  <c r="J41597" i="1"/>
  <c r="J41596" i="1"/>
  <c r="J41595" i="1"/>
  <c r="J41594" i="1"/>
  <c r="J41593" i="1"/>
  <c r="J41592" i="1"/>
  <c r="J41591" i="1"/>
  <c r="J41590" i="1"/>
  <c r="J41589" i="1"/>
  <c r="J41588" i="1"/>
  <c r="J41587" i="1"/>
  <c r="J41586" i="1"/>
  <c r="J41585" i="1"/>
  <c r="J41584" i="1"/>
  <c r="J41583" i="1"/>
  <c r="J41582" i="1"/>
  <c r="J41581" i="1"/>
  <c r="J41580" i="1"/>
  <c r="J41579" i="1"/>
  <c r="J41578" i="1"/>
  <c r="J41577" i="1"/>
  <c r="J41576" i="1"/>
  <c r="J41575" i="1"/>
  <c r="J41574" i="1"/>
  <c r="J41573" i="1"/>
  <c r="J41572" i="1"/>
  <c r="J41571" i="1"/>
  <c r="J41570" i="1"/>
  <c r="J41569" i="1"/>
  <c r="J41568" i="1"/>
  <c r="J41567" i="1"/>
  <c r="J41566" i="1"/>
  <c r="J41565" i="1"/>
  <c r="J41564" i="1"/>
  <c r="J41563" i="1"/>
  <c r="J41562" i="1"/>
  <c r="J41561" i="1"/>
  <c r="J41560" i="1"/>
  <c r="J41559" i="1"/>
  <c r="J41558" i="1"/>
  <c r="J41557" i="1"/>
  <c r="J41556" i="1"/>
  <c r="J41555" i="1"/>
  <c r="J41554" i="1"/>
  <c r="J41553" i="1"/>
  <c r="J41552" i="1"/>
  <c r="J41551" i="1"/>
  <c r="J41550" i="1"/>
  <c r="J41549" i="1"/>
  <c r="J41548" i="1"/>
  <c r="J41547" i="1"/>
  <c r="J41546" i="1"/>
  <c r="J41545" i="1"/>
  <c r="J41544" i="1"/>
  <c r="J41543" i="1"/>
  <c r="J41542" i="1"/>
  <c r="J41541" i="1"/>
  <c r="J41540" i="1"/>
  <c r="J41539" i="1"/>
  <c r="J41538" i="1"/>
  <c r="J41537" i="1"/>
  <c r="J41536" i="1"/>
  <c r="J41535" i="1"/>
  <c r="J41534" i="1"/>
  <c r="J41533" i="1"/>
  <c r="J41532" i="1"/>
  <c r="J41531" i="1"/>
  <c r="J41530" i="1"/>
  <c r="J41529" i="1"/>
  <c r="J41528" i="1"/>
  <c r="J41527" i="1"/>
  <c r="J41526" i="1"/>
  <c r="J41525" i="1"/>
  <c r="J41524" i="1"/>
  <c r="J41523" i="1"/>
  <c r="J41522" i="1"/>
  <c r="J41521" i="1"/>
  <c r="J41520" i="1"/>
  <c r="J41519" i="1"/>
  <c r="J41518" i="1"/>
  <c r="J41517" i="1"/>
  <c r="J41516" i="1"/>
  <c r="J41515" i="1"/>
  <c r="J41514" i="1"/>
  <c r="J41513" i="1"/>
  <c r="J41512" i="1"/>
  <c r="J41511" i="1"/>
  <c r="J41510" i="1"/>
  <c r="J41509" i="1"/>
  <c r="J41508" i="1"/>
  <c r="J41507" i="1"/>
  <c r="J41506" i="1"/>
  <c r="J41505" i="1"/>
  <c r="J41504" i="1"/>
  <c r="J41503" i="1"/>
  <c r="J41502" i="1"/>
  <c r="J41501" i="1"/>
  <c r="J41500" i="1"/>
  <c r="J41499" i="1"/>
  <c r="J41498" i="1"/>
  <c r="J41497" i="1"/>
  <c r="J41496" i="1"/>
  <c r="J41495" i="1"/>
  <c r="J41494" i="1"/>
  <c r="J41493" i="1"/>
  <c r="J41492" i="1"/>
  <c r="J41491" i="1"/>
  <c r="J41490" i="1"/>
  <c r="J41489" i="1"/>
  <c r="J41488" i="1"/>
  <c r="J41487" i="1"/>
  <c r="J41486" i="1"/>
  <c r="J41485" i="1"/>
  <c r="J41484" i="1"/>
  <c r="J41483" i="1"/>
  <c r="J41482" i="1"/>
  <c r="J41481" i="1"/>
  <c r="J41480" i="1"/>
  <c r="J41479" i="1"/>
  <c r="J41478" i="1"/>
  <c r="J41477" i="1"/>
  <c r="J41476" i="1"/>
  <c r="J41475" i="1"/>
  <c r="J41474" i="1"/>
  <c r="J41473" i="1"/>
  <c r="J41472" i="1"/>
  <c r="J41471" i="1"/>
  <c r="J41470" i="1"/>
  <c r="J41469" i="1"/>
  <c r="J41468" i="1"/>
  <c r="J41467" i="1"/>
  <c r="J41466" i="1"/>
  <c r="J41465" i="1"/>
  <c r="J41464" i="1"/>
  <c r="J41463" i="1"/>
  <c r="J41462" i="1"/>
  <c r="J41461" i="1"/>
  <c r="J41460" i="1"/>
  <c r="J41459" i="1"/>
  <c r="J41458" i="1"/>
  <c r="J41457" i="1"/>
  <c r="J41456" i="1"/>
  <c r="J41455" i="1"/>
  <c r="J41454" i="1"/>
  <c r="J41453" i="1"/>
  <c r="J41452" i="1"/>
  <c r="J41451" i="1"/>
  <c r="J41450" i="1"/>
  <c r="J41449" i="1"/>
  <c r="J41448" i="1"/>
  <c r="J41447" i="1"/>
  <c r="J41446" i="1"/>
  <c r="J41445" i="1"/>
  <c r="J41444" i="1"/>
  <c r="J41443" i="1"/>
  <c r="J41442" i="1"/>
  <c r="J41441" i="1"/>
  <c r="J41440" i="1"/>
  <c r="J41439" i="1"/>
  <c r="J41438" i="1"/>
  <c r="J41437" i="1"/>
  <c r="J41436" i="1"/>
  <c r="J41435" i="1"/>
  <c r="J41434" i="1"/>
  <c r="J41433" i="1"/>
  <c r="J41432" i="1"/>
  <c r="J41431" i="1"/>
  <c r="J41430" i="1"/>
  <c r="J41429" i="1"/>
  <c r="J41428" i="1"/>
  <c r="J41427" i="1"/>
  <c r="J41426" i="1"/>
  <c r="J41425" i="1"/>
  <c r="J41424" i="1"/>
  <c r="J41423" i="1"/>
  <c r="J41422" i="1"/>
  <c r="J41421" i="1"/>
  <c r="J41420" i="1"/>
  <c r="J41419" i="1"/>
  <c r="J41418" i="1"/>
  <c r="J41417" i="1"/>
  <c r="J41416" i="1"/>
  <c r="J41415" i="1"/>
  <c r="J41414" i="1"/>
  <c r="J41413" i="1"/>
  <c r="J41412" i="1"/>
  <c r="J41411" i="1"/>
  <c r="J41410" i="1"/>
  <c r="J41409" i="1"/>
  <c r="J41408" i="1"/>
  <c r="J41407" i="1"/>
  <c r="J41406" i="1"/>
  <c r="J41405" i="1"/>
  <c r="J41404" i="1"/>
  <c r="J41403" i="1"/>
  <c r="J41402" i="1"/>
  <c r="J41401" i="1"/>
  <c r="J41400" i="1"/>
  <c r="J41399" i="1"/>
  <c r="J41398" i="1"/>
  <c r="J41397" i="1"/>
  <c r="J41396" i="1"/>
  <c r="J41395" i="1"/>
  <c r="J41394" i="1"/>
  <c r="J41393" i="1"/>
  <c r="J41392" i="1"/>
  <c r="J41391" i="1"/>
  <c r="J41390" i="1"/>
  <c r="J41389" i="1"/>
  <c r="J41388" i="1"/>
  <c r="J41387" i="1"/>
  <c r="J41386" i="1"/>
  <c r="J41385" i="1"/>
  <c r="J41384" i="1"/>
  <c r="J41383" i="1"/>
  <c r="J41382" i="1"/>
  <c r="J41381" i="1"/>
  <c r="J41380" i="1"/>
  <c r="J41379" i="1"/>
  <c r="J41378" i="1"/>
  <c r="J41377" i="1"/>
  <c r="J41376" i="1"/>
  <c r="J41375" i="1"/>
  <c r="J41374" i="1"/>
  <c r="J41373" i="1"/>
  <c r="J41372" i="1"/>
  <c r="J41371" i="1"/>
  <c r="J41370" i="1"/>
  <c r="J41369" i="1"/>
  <c r="J41368" i="1"/>
  <c r="J41367" i="1"/>
  <c r="J41366" i="1"/>
  <c r="J41365" i="1"/>
  <c r="J41364" i="1"/>
  <c r="J41363" i="1"/>
  <c r="J41362" i="1"/>
  <c r="J41361" i="1"/>
  <c r="J41360" i="1"/>
  <c r="J41359" i="1"/>
  <c r="J41358" i="1"/>
  <c r="J41357" i="1"/>
  <c r="J41356" i="1"/>
  <c r="J41355" i="1"/>
  <c r="J41354" i="1"/>
  <c r="J41353" i="1"/>
  <c r="J41352" i="1"/>
  <c r="J41351" i="1"/>
  <c r="J41350" i="1"/>
  <c r="J41349" i="1"/>
  <c r="J41348" i="1"/>
  <c r="J41347" i="1"/>
  <c r="J41346" i="1"/>
  <c r="J41345" i="1"/>
  <c r="J41344" i="1"/>
  <c r="J41343" i="1"/>
  <c r="J41342" i="1"/>
  <c r="J41341" i="1"/>
  <c r="J41340" i="1"/>
  <c r="J41339" i="1"/>
  <c r="J41338" i="1"/>
  <c r="J41337" i="1"/>
  <c r="J41336" i="1"/>
  <c r="J41335" i="1"/>
  <c r="J41334" i="1"/>
  <c r="J41333" i="1"/>
  <c r="J41332" i="1"/>
  <c r="J41331" i="1"/>
  <c r="J41330" i="1"/>
  <c r="J41329" i="1"/>
  <c r="J41328" i="1"/>
  <c r="J41327" i="1"/>
  <c r="J41326" i="1"/>
  <c r="J41325" i="1"/>
  <c r="J41324" i="1"/>
  <c r="J41323" i="1"/>
  <c r="J41322" i="1"/>
  <c r="J41321" i="1"/>
  <c r="J41320" i="1"/>
  <c r="J41319" i="1"/>
  <c r="J41318" i="1"/>
  <c r="J41317" i="1"/>
  <c r="J41316" i="1"/>
  <c r="J41315" i="1"/>
  <c r="J41314" i="1"/>
  <c r="J41313" i="1"/>
  <c r="J41312" i="1"/>
  <c r="J41311" i="1"/>
  <c r="J41310" i="1"/>
  <c r="J41309" i="1"/>
  <c r="J41308" i="1"/>
  <c r="J41307" i="1"/>
  <c r="J41306" i="1"/>
  <c r="J41305" i="1"/>
  <c r="J41304" i="1"/>
  <c r="J41303" i="1"/>
  <c r="J41302" i="1"/>
  <c r="J41301" i="1"/>
  <c r="J41300" i="1"/>
  <c r="J41299" i="1"/>
  <c r="J41298" i="1"/>
  <c r="J41297" i="1"/>
  <c r="J41296" i="1"/>
  <c r="J41295" i="1"/>
  <c r="J41294" i="1"/>
  <c r="J41293" i="1"/>
  <c r="J41292" i="1"/>
  <c r="J41291" i="1"/>
  <c r="J41290" i="1"/>
  <c r="J41289" i="1"/>
  <c r="J41288" i="1"/>
  <c r="J41287" i="1"/>
  <c r="J41286" i="1"/>
  <c r="J41285" i="1"/>
  <c r="J41284" i="1"/>
  <c r="J41283" i="1"/>
  <c r="J41282" i="1"/>
  <c r="J41281" i="1"/>
  <c r="J41280" i="1"/>
  <c r="J41279" i="1"/>
  <c r="J41278" i="1"/>
  <c r="J41277" i="1"/>
  <c r="J41276" i="1"/>
  <c r="J41275" i="1"/>
  <c r="J41274" i="1"/>
  <c r="J41273" i="1"/>
  <c r="J41272" i="1"/>
  <c r="J41271" i="1"/>
  <c r="J41270" i="1"/>
  <c r="J41269" i="1"/>
  <c r="J41268" i="1"/>
  <c r="J41267" i="1"/>
  <c r="J41266" i="1"/>
  <c r="J41265" i="1"/>
  <c r="J41264" i="1"/>
  <c r="J41263" i="1"/>
  <c r="J41262" i="1"/>
  <c r="J41261" i="1"/>
  <c r="J41260" i="1"/>
  <c r="J41259" i="1"/>
  <c r="J41258" i="1"/>
  <c r="J41257" i="1"/>
  <c r="J41256" i="1"/>
  <c r="J41255" i="1"/>
  <c r="J41254" i="1"/>
  <c r="J41253" i="1"/>
  <c r="J41252" i="1"/>
  <c r="J41251" i="1"/>
  <c r="J41250" i="1"/>
  <c r="J41249" i="1"/>
  <c r="J41248" i="1"/>
  <c r="J41247" i="1"/>
  <c r="J41246" i="1"/>
  <c r="J41245" i="1"/>
  <c r="J41244" i="1"/>
  <c r="J41243" i="1"/>
  <c r="J41242" i="1"/>
  <c r="J41241" i="1"/>
  <c r="J41240" i="1"/>
  <c r="J41239" i="1"/>
  <c r="J41238" i="1"/>
  <c r="J41237" i="1"/>
  <c r="J41236" i="1"/>
  <c r="J41235" i="1"/>
  <c r="J41234" i="1"/>
  <c r="J41233" i="1"/>
  <c r="J41232" i="1"/>
  <c r="J41231" i="1"/>
  <c r="J41230" i="1"/>
  <c r="J41229" i="1"/>
  <c r="J41228" i="1"/>
  <c r="J41227" i="1"/>
  <c r="J41226" i="1"/>
  <c r="J41225" i="1"/>
  <c r="J41224" i="1"/>
  <c r="J41223" i="1"/>
  <c r="J41222" i="1"/>
  <c r="J41221" i="1"/>
  <c r="J41220" i="1"/>
  <c r="J41219" i="1"/>
  <c r="J41218" i="1"/>
  <c r="J41217" i="1"/>
  <c r="J41216" i="1"/>
  <c r="J41215" i="1"/>
  <c r="J41214" i="1"/>
  <c r="J41213" i="1"/>
  <c r="J41212" i="1"/>
  <c r="J41211" i="1"/>
  <c r="J41210" i="1"/>
  <c r="J41209" i="1"/>
  <c r="J41208" i="1"/>
  <c r="J41207" i="1"/>
  <c r="J41206" i="1"/>
  <c r="J41205" i="1"/>
  <c r="J41204" i="1"/>
  <c r="J41203" i="1"/>
  <c r="J41202" i="1"/>
  <c r="J41201" i="1"/>
  <c r="J41200" i="1"/>
  <c r="J41199" i="1"/>
  <c r="J41198" i="1"/>
  <c r="J41197" i="1"/>
  <c r="J41196" i="1"/>
  <c r="J41195" i="1"/>
  <c r="J41194" i="1"/>
  <c r="J41193" i="1"/>
  <c r="J41192" i="1"/>
  <c r="J41191" i="1"/>
  <c r="J41190" i="1"/>
  <c r="J41189" i="1"/>
  <c r="J41188" i="1"/>
  <c r="J41187" i="1"/>
  <c r="J41186" i="1"/>
  <c r="J41185" i="1"/>
  <c r="J41184" i="1"/>
  <c r="J41183" i="1"/>
  <c r="J41182" i="1"/>
  <c r="J41181" i="1"/>
  <c r="J41180" i="1"/>
  <c r="J41179" i="1"/>
  <c r="J41178" i="1"/>
  <c r="J41177" i="1"/>
  <c r="J41176" i="1"/>
  <c r="J41175" i="1"/>
  <c r="J41174" i="1"/>
  <c r="J41173" i="1"/>
  <c r="J41172" i="1"/>
  <c r="J41171" i="1"/>
  <c r="J41170" i="1"/>
  <c r="J41169" i="1"/>
  <c r="J41168" i="1"/>
  <c r="J41167" i="1"/>
  <c r="J41166" i="1"/>
  <c r="J41165" i="1"/>
  <c r="J41164" i="1"/>
  <c r="J41163" i="1"/>
  <c r="J41162" i="1"/>
  <c r="J41161" i="1"/>
  <c r="J41160" i="1"/>
  <c r="J41159" i="1"/>
  <c r="J41158" i="1"/>
  <c r="J41157" i="1"/>
  <c r="J41156" i="1"/>
  <c r="J41155" i="1"/>
  <c r="J41154" i="1"/>
  <c r="J41153" i="1"/>
  <c r="J41152" i="1"/>
  <c r="J41151" i="1"/>
  <c r="J41150" i="1"/>
  <c r="J41149" i="1"/>
  <c r="J41148" i="1"/>
  <c r="J41147" i="1"/>
  <c r="J41146" i="1"/>
  <c r="J41145" i="1"/>
  <c r="J41144" i="1"/>
  <c r="J41143" i="1"/>
  <c r="J41142" i="1"/>
  <c r="J41141" i="1"/>
  <c r="J41140" i="1"/>
  <c r="J41139" i="1"/>
  <c r="J41138" i="1"/>
  <c r="J41137" i="1"/>
  <c r="J41136" i="1"/>
  <c r="J41135" i="1"/>
  <c r="J41134" i="1"/>
  <c r="J41133" i="1"/>
  <c r="J41132" i="1"/>
  <c r="J41131" i="1"/>
  <c r="J41130" i="1"/>
  <c r="J41129" i="1"/>
  <c r="J41128" i="1"/>
  <c r="J41127" i="1"/>
  <c r="J41126" i="1"/>
  <c r="J41125" i="1"/>
  <c r="J41124" i="1"/>
  <c r="J41123" i="1"/>
  <c r="J41122" i="1"/>
  <c r="J41121" i="1"/>
  <c r="J41120" i="1"/>
  <c r="J41119" i="1"/>
  <c r="J41118" i="1"/>
  <c r="J41117" i="1"/>
  <c r="J41116" i="1"/>
  <c r="J41115" i="1"/>
  <c r="J41114" i="1"/>
  <c r="J41113" i="1"/>
  <c r="J41112" i="1"/>
  <c r="J41111" i="1"/>
  <c r="J41110" i="1"/>
  <c r="J41109" i="1"/>
  <c r="J41108" i="1"/>
  <c r="J41107" i="1"/>
  <c r="J41106" i="1"/>
  <c r="J41105" i="1"/>
  <c r="J41104" i="1"/>
  <c r="J41103" i="1"/>
  <c r="J41102" i="1"/>
  <c r="J41101" i="1"/>
  <c r="J41100" i="1"/>
  <c r="J41099" i="1"/>
  <c r="J41098" i="1"/>
  <c r="J41097" i="1"/>
  <c r="J41096" i="1"/>
  <c r="J41095" i="1"/>
  <c r="J41094" i="1"/>
  <c r="J41093" i="1"/>
  <c r="J41092" i="1"/>
  <c r="J41091" i="1"/>
  <c r="J41090" i="1"/>
  <c r="J41089" i="1"/>
  <c r="J41088" i="1"/>
  <c r="J41087" i="1"/>
  <c r="J41086" i="1"/>
  <c r="J41085" i="1"/>
  <c r="J41084" i="1"/>
  <c r="J41083" i="1"/>
  <c r="J41082" i="1"/>
  <c r="J41081" i="1"/>
  <c r="J41080" i="1"/>
  <c r="J41079" i="1"/>
  <c r="J41078" i="1"/>
  <c r="J41077" i="1"/>
  <c r="J41076" i="1"/>
  <c r="J41075" i="1"/>
  <c r="J41074" i="1"/>
  <c r="J41073" i="1"/>
  <c r="J41072" i="1"/>
  <c r="J41071" i="1"/>
  <c r="J41070" i="1"/>
  <c r="J41069" i="1"/>
  <c r="J41068" i="1"/>
  <c r="J41067" i="1"/>
  <c r="J41066" i="1"/>
  <c r="J41065" i="1"/>
  <c r="J41064" i="1"/>
  <c r="J41063" i="1"/>
  <c r="J41062" i="1"/>
  <c r="J41061" i="1"/>
  <c r="J41060" i="1"/>
  <c r="J41059" i="1"/>
  <c r="J41058" i="1"/>
  <c r="J41057" i="1"/>
  <c r="J41056" i="1"/>
  <c r="J41055" i="1"/>
  <c r="J41054" i="1"/>
  <c r="J41053" i="1"/>
  <c r="J41052" i="1"/>
  <c r="J41051" i="1"/>
  <c r="J41050" i="1"/>
  <c r="J41049" i="1"/>
  <c r="J41048" i="1"/>
  <c r="J41047" i="1"/>
  <c r="J41046" i="1"/>
  <c r="J41045" i="1"/>
  <c r="J41044" i="1"/>
  <c r="J41043" i="1"/>
  <c r="J41042" i="1"/>
  <c r="J41041" i="1"/>
  <c r="J41040" i="1"/>
  <c r="J41039" i="1"/>
  <c r="J41038" i="1"/>
  <c r="J41037" i="1"/>
  <c r="J41036" i="1"/>
  <c r="J41035" i="1"/>
  <c r="J41034" i="1"/>
  <c r="J41033" i="1"/>
  <c r="J41032" i="1"/>
  <c r="J41031" i="1"/>
  <c r="J41030" i="1"/>
  <c r="J41029" i="1"/>
  <c r="J41028" i="1"/>
  <c r="J41027" i="1"/>
  <c r="J41026" i="1"/>
  <c r="J41025" i="1"/>
  <c r="J41024" i="1"/>
  <c r="J41023" i="1"/>
  <c r="J41022" i="1"/>
  <c r="J41021" i="1"/>
  <c r="J41020" i="1"/>
  <c r="J41019" i="1"/>
  <c r="J41018" i="1"/>
  <c r="J41017" i="1"/>
  <c r="J41016" i="1"/>
  <c r="J41015" i="1"/>
  <c r="J41014" i="1"/>
  <c r="J41013" i="1"/>
  <c r="J41012" i="1"/>
  <c r="J41011" i="1"/>
  <c r="J41010" i="1"/>
  <c r="J41009" i="1"/>
  <c r="J41008" i="1"/>
  <c r="J41007" i="1"/>
  <c r="J41006" i="1"/>
  <c r="J41005" i="1"/>
  <c r="J41004" i="1"/>
  <c r="J41003" i="1"/>
  <c r="J41002" i="1"/>
  <c r="J41001" i="1"/>
  <c r="J41000" i="1"/>
  <c r="J40999" i="1"/>
  <c r="J40998" i="1"/>
  <c r="J40997" i="1"/>
  <c r="J40996" i="1"/>
  <c r="J40995" i="1"/>
  <c r="J40994" i="1"/>
  <c r="J40993" i="1"/>
  <c r="J40992" i="1"/>
  <c r="J40991" i="1"/>
  <c r="J40990" i="1"/>
  <c r="J40989" i="1"/>
  <c r="J40988" i="1"/>
  <c r="J40987" i="1"/>
  <c r="J40986" i="1"/>
  <c r="J40985" i="1"/>
  <c r="J40984" i="1"/>
  <c r="J40983" i="1"/>
  <c r="J40982" i="1"/>
  <c r="J40981" i="1"/>
  <c r="J40980" i="1"/>
  <c r="J40979" i="1"/>
  <c r="J40978" i="1"/>
  <c r="J40977" i="1"/>
  <c r="J40976" i="1"/>
  <c r="J40975" i="1"/>
  <c r="J40974" i="1"/>
  <c r="J40973" i="1"/>
  <c r="J40972" i="1"/>
  <c r="J40971" i="1"/>
  <c r="J40970" i="1"/>
  <c r="J40969" i="1"/>
  <c r="J40968" i="1"/>
  <c r="J40967" i="1"/>
  <c r="J40966" i="1"/>
  <c r="J40965" i="1"/>
  <c r="J40964" i="1"/>
  <c r="J40963" i="1"/>
  <c r="J40962" i="1"/>
  <c r="J40961" i="1"/>
  <c r="J40960" i="1"/>
  <c r="J40959" i="1"/>
  <c r="J40958" i="1"/>
  <c r="J40957" i="1"/>
  <c r="J40956" i="1"/>
  <c r="J40955" i="1"/>
  <c r="J40954" i="1"/>
  <c r="J40953" i="1"/>
  <c r="J40952" i="1"/>
  <c r="J40951" i="1"/>
  <c r="J40950" i="1"/>
  <c r="J40949" i="1"/>
  <c r="J40948" i="1"/>
  <c r="J40947" i="1"/>
  <c r="J40946" i="1"/>
  <c r="J40945" i="1"/>
  <c r="J40944" i="1"/>
  <c r="J40943" i="1"/>
  <c r="J40942" i="1"/>
  <c r="J40941" i="1"/>
  <c r="J40940" i="1"/>
  <c r="J40939" i="1"/>
  <c r="J40938" i="1"/>
  <c r="J40937" i="1"/>
  <c r="J40936" i="1"/>
  <c r="J40935" i="1"/>
  <c r="J40934" i="1"/>
  <c r="J40933" i="1"/>
  <c r="J40932" i="1"/>
  <c r="J40931" i="1"/>
  <c r="J40930" i="1"/>
  <c r="J40929" i="1"/>
  <c r="J40928" i="1"/>
  <c r="J40927" i="1"/>
  <c r="J40926" i="1"/>
  <c r="J40925" i="1"/>
  <c r="J40924" i="1"/>
  <c r="J40923" i="1"/>
  <c r="J40922" i="1"/>
  <c r="J40921" i="1"/>
  <c r="J40920" i="1"/>
  <c r="J40919" i="1"/>
  <c r="J40918" i="1"/>
  <c r="J40917" i="1"/>
  <c r="J40916" i="1"/>
  <c r="J40915" i="1"/>
  <c r="J40914" i="1"/>
  <c r="J40913" i="1"/>
  <c r="J40912" i="1"/>
  <c r="J40911" i="1"/>
  <c r="J40910" i="1"/>
  <c r="J40909" i="1"/>
  <c r="J40908" i="1"/>
  <c r="J40907" i="1"/>
  <c r="J40906" i="1"/>
  <c r="J40905" i="1"/>
  <c r="J40904" i="1"/>
  <c r="J40903" i="1"/>
  <c r="J40902" i="1"/>
  <c r="J40901" i="1"/>
  <c r="J40900" i="1"/>
  <c r="J40899" i="1"/>
  <c r="J40898" i="1"/>
  <c r="J40897" i="1"/>
  <c r="J40896" i="1"/>
  <c r="J40895" i="1"/>
  <c r="J40894" i="1"/>
  <c r="J40893" i="1"/>
  <c r="J40892" i="1"/>
  <c r="J40891" i="1"/>
  <c r="J40890" i="1"/>
  <c r="J40889" i="1"/>
  <c r="J40888" i="1"/>
  <c r="J40887" i="1"/>
  <c r="J40886" i="1"/>
  <c r="J40885" i="1"/>
  <c r="J40884" i="1"/>
  <c r="J40883" i="1"/>
  <c r="J40882" i="1"/>
  <c r="J40881" i="1"/>
  <c r="J40880" i="1"/>
  <c r="J40879" i="1"/>
  <c r="J40878" i="1"/>
  <c r="J40877" i="1"/>
  <c r="J40876" i="1"/>
  <c r="J40875" i="1"/>
  <c r="J40874" i="1"/>
  <c r="J40873" i="1"/>
  <c r="J40872" i="1"/>
  <c r="J40871" i="1"/>
  <c r="J40870" i="1"/>
  <c r="J40869" i="1"/>
  <c r="J40868" i="1"/>
  <c r="J40867" i="1"/>
  <c r="J40866" i="1"/>
  <c r="J40865" i="1"/>
  <c r="J40864" i="1"/>
  <c r="J40863" i="1"/>
  <c r="J40862" i="1"/>
  <c r="J40861" i="1"/>
  <c r="J40860" i="1"/>
  <c r="J40859" i="1"/>
  <c r="J40858" i="1"/>
  <c r="J40857" i="1"/>
  <c r="J40856" i="1"/>
  <c r="J40855" i="1"/>
  <c r="J40854" i="1"/>
  <c r="J40853" i="1"/>
  <c r="J40852" i="1"/>
  <c r="J40851" i="1"/>
  <c r="J40850" i="1"/>
  <c r="J40849" i="1"/>
  <c r="J40848" i="1"/>
  <c r="J40847" i="1"/>
  <c r="J40846" i="1"/>
  <c r="J40845" i="1"/>
  <c r="J40844" i="1"/>
  <c r="J40843" i="1"/>
  <c r="J40842" i="1"/>
  <c r="J40841" i="1"/>
  <c r="J40840" i="1"/>
  <c r="J40839" i="1"/>
  <c r="J40838" i="1"/>
  <c r="J40837" i="1"/>
  <c r="J40836" i="1"/>
  <c r="J40835" i="1"/>
  <c r="J40834" i="1"/>
  <c r="J40833" i="1"/>
  <c r="J40832" i="1"/>
  <c r="J40831" i="1"/>
  <c r="J40830" i="1"/>
  <c r="J40829" i="1"/>
  <c r="J40828" i="1"/>
  <c r="J40827" i="1"/>
  <c r="J40826" i="1"/>
  <c r="J40825" i="1"/>
  <c r="J40824" i="1"/>
  <c r="J40823" i="1"/>
  <c r="J40822" i="1"/>
  <c r="J40821" i="1"/>
  <c r="J40820" i="1"/>
  <c r="J40819" i="1"/>
  <c r="J40818" i="1"/>
  <c r="J40817" i="1"/>
  <c r="J40816" i="1"/>
  <c r="J40815" i="1"/>
  <c r="J40814" i="1"/>
  <c r="J40813" i="1"/>
  <c r="J40812" i="1"/>
  <c r="J40811" i="1"/>
  <c r="J40810" i="1"/>
  <c r="J40809" i="1"/>
  <c r="J40808" i="1"/>
  <c r="J40807" i="1"/>
  <c r="J40806" i="1"/>
  <c r="J40805" i="1"/>
  <c r="J40804" i="1"/>
  <c r="J40803" i="1"/>
  <c r="J40802" i="1"/>
  <c r="J40801" i="1"/>
  <c r="J40800" i="1"/>
  <c r="J40799" i="1"/>
  <c r="J40798" i="1"/>
  <c r="J40797" i="1"/>
  <c r="J40796" i="1"/>
  <c r="J40795" i="1"/>
  <c r="J40794" i="1"/>
  <c r="J40793" i="1"/>
  <c r="J40792" i="1"/>
  <c r="J40791" i="1"/>
  <c r="J40790" i="1"/>
  <c r="J40789" i="1"/>
  <c r="J40788" i="1"/>
  <c r="J40787" i="1"/>
  <c r="J40786" i="1"/>
  <c r="J40785" i="1"/>
  <c r="J40784" i="1"/>
  <c r="J40783" i="1"/>
  <c r="J40782" i="1"/>
  <c r="J40781" i="1"/>
  <c r="J40780" i="1"/>
  <c r="J40779" i="1"/>
  <c r="J40778" i="1"/>
  <c r="J40777" i="1"/>
  <c r="J40776" i="1"/>
  <c r="J40775" i="1"/>
  <c r="J40774" i="1"/>
  <c r="J40773" i="1"/>
  <c r="J40772" i="1"/>
  <c r="J40771" i="1"/>
  <c r="J40770" i="1"/>
  <c r="J40769" i="1"/>
  <c r="J40768" i="1"/>
  <c r="J40767" i="1"/>
  <c r="J40766" i="1"/>
  <c r="J40765" i="1"/>
  <c r="J40764" i="1"/>
  <c r="J40763" i="1"/>
  <c r="J40762" i="1"/>
  <c r="J40761" i="1"/>
  <c r="J40760" i="1"/>
  <c r="J40759" i="1"/>
  <c r="J40758" i="1"/>
  <c r="J40757" i="1"/>
  <c r="J40756" i="1"/>
  <c r="J40755" i="1"/>
  <c r="J40754" i="1"/>
  <c r="J40753" i="1"/>
  <c r="J40752" i="1"/>
  <c r="J40751" i="1"/>
  <c r="J40750" i="1"/>
  <c r="J40749" i="1"/>
  <c r="J40748" i="1"/>
  <c r="J40747" i="1"/>
  <c r="J40746" i="1"/>
  <c r="J40745" i="1"/>
  <c r="J40744" i="1"/>
  <c r="J40743" i="1"/>
  <c r="J40742" i="1"/>
  <c r="J40741" i="1"/>
  <c r="J40740" i="1"/>
  <c r="J40739" i="1"/>
  <c r="J40738" i="1"/>
  <c r="J40737" i="1"/>
  <c r="J40736" i="1"/>
  <c r="J40735" i="1"/>
  <c r="J40734" i="1"/>
  <c r="J40733" i="1"/>
  <c r="J40732" i="1"/>
  <c r="J40731" i="1"/>
  <c r="J40730" i="1"/>
  <c r="J40729" i="1"/>
  <c r="J40728" i="1"/>
  <c r="J40727" i="1"/>
  <c r="J40726" i="1"/>
  <c r="J40725" i="1"/>
  <c r="J40724" i="1"/>
  <c r="J40723" i="1"/>
  <c r="J40722" i="1"/>
  <c r="J40721" i="1"/>
  <c r="J40720" i="1"/>
  <c r="J40719" i="1"/>
  <c r="J40718" i="1"/>
  <c r="J40717" i="1"/>
  <c r="J40716" i="1"/>
  <c r="J40715" i="1"/>
  <c r="J40714" i="1"/>
  <c r="J40713" i="1"/>
  <c r="J40712" i="1"/>
  <c r="J40711" i="1"/>
  <c r="J40710" i="1"/>
  <c r="J40709" i="1"/>
  <c r="J40708" i="1"/>
  <c r="J40707" i="1"/>
  <c r="J40706" i="1"/>
  <c r="J40705" i="1"/>
  <c r="J40704" i="1"/>
  <c r="J40703" i="1"/>
  <c r="J40702" i="1"/>
  <c r="J40701" i="1"/>
  <c r="J40700" i="1"/>
  <c r="J40699" i="1"/>
  <c r="J40698" i="1"/>
  <c r="J40697" i="1"/>
  <c r="J40696" i="1"/>
  <c r="J40695" i="1"/>
  <c r="J40694" i="1"/>
  <c r="J40693" i="1"/>
  <c r="J40692" i="1"/>
  <c r="J40691" i="1"/>
  <c r="J40690" i="1"/>
  <c r="J40689" i="1"/>
  <c r="J40688" i="1"/>
  <c r="J40687" i="1"/>
  <c r="J40686" i="1"/>
  <c r="J40685" i="1"/>
  <c r="J40684" i="1"/>
  <c r="J40683" i="1"/>
  <c r="J40682" i="1"/>
  <c r="J40681" i="1"/>
  <c r="J40680" i="1"/>
  <c r="J40679" i="1"/>
  <c r="J40678" i="1"/>
  <c r="J40677" i="1"/>
  <c r="J40676" i="1"/>
  <c r="J40675" i="1"/>
  <c r="J40674" i="1"/>
  <c r="J40673" i="1"/>
  <c r="J40672" i="1"/>
  <c r="J40671" i="1"/>
  <c r="J40670" i="1"/>
  <c r="J40669" i="1"/>
  <c r="J40668" i="1"/>
  <c r="J40667" i="1"/>
  <c r="J40666" i="1"/>
  <c r="J40665" i="1"/>
  <c r="J40664" i="1"/>
  <c r="J40663" i="1"/>
  <c r="J40662" i="1"/>
  <c r="J40661" i="1"/>
  <c r="J40660" i="1"/>
  <c r="J40659" i="1"/>
  <c r="J40658" i="1"/>
  <c r="J40657" i="1"/>
  <c r="J40656" i="1"/>
  <c r="J40655" i="1"/>
  <c r="J40654" i="1"/>
  <c r="J40653" i="1"/>
  <c r="J40652" i="1"/>
  <c r="J40651" i="1"/>
  <c r="J40650" i="1"/>
  <c r="J40649" i="1"/>
  <c r="J40648" i="1"/>
  <c r="J40647" i="1"/>
  <c r="J40646" i="1"/>
  <c r="J40645" i="1"/>
  <c r="J40644" i="1"/>
  <c r="J40643" i="1"/>
  <c r="J40642" i="1"/>
  <c r="J40641" i="1"/>
  <c r="J40640" i="1"/>
  <c r="J40639" i="1"/>
  <c r="J40638" i="1"/>
  <c r="J40637" i="1"/>
  <c r="J40636" i="1"/>
  <c r="J40635" i="1"/>
  <c r="J40634" i="1"/>
  <c r="J40633" i="1"/>
  <c r="J40632" i="1"/>
  <c r="J40631" i="1"/>
  <c r="J40630" i="1"/>
  <c r="J40629" i="1"/>
  <c r="J40628" i="1"/>
  <c r="J40627" i="1"/>
  <c r="J40626" i="1"/>
  <c r="J40625" i="1"/>
  <c r="J40624" i="1"/>
  <c r="J40623" i="1"/>
  <c r="J40622" i="1"/>
  <c r="J40621" i="1"/>
  <c r="J40620" i="1"/>
  <c r="J40619" i="1"/>
  <c r="J40618" i="1"/>
  <c r="J40617" i="1"/>
  <c r="J40616" i="1"/>
  <c r="J40615" i="1"/>
  <c r="J40614" i="1"/>
  <c r="J40613" i="1"/>
  <c r="J40612" i="1"/>
  <c r="J40611" i="1"/>
  <c r="J40610" i="1"/>
  <c r="J40609" i="1"/>
  <c r="J40608" i="1"/>
  <c r="J40607" i="1"/>
  <c r="J40606" i="1"/>
  <c r="J40605" i="1"/>
  <c r="J40604" i="1"/>
  <c r="J40603" i="1"/>
  <c r="J40602" i="1"/>
  <c r="J40601" i="1"/>
  <c r="J40600" i="1"/>
  <c r="J40599" i="1"/>
  <c r="J40598" i="1"/>
  <c r="J40597" i="1"/>
  <c r="J40596" i="1"/>
  <c r="J40595" i="1"/>
  <c r="J40594" i="1"/>
  <c r="J40593" i="1"/>
  <c r="J40592" i="1"/>
  <c r="J40591" i="1"/>
  <c r="J40590" i="1"/>
  <c r="J40589" i="1"/>
  <c r="J40588" i="1"/>
  <c r="J40587" i="1"/>
  <c r="J40586" i="1"/>
  <c r="J40585" i="1"/>
  <c r="J40584" i="1"/>
  <c r="J40583" i="1"/>
  <c r="J40582" i="1"/>
  <c r="J40581" i="1"/>
  <c r="J40580" i="1"/>
  <c r="J40579" i="1"/>
  <c r="J40578" i="1"/>
  <c r="J40577" i="1"/>
  <c r="J40576" i="1"/>
  <c r="J40575" i="1"/>
  <c r="J40574" i="1"/>
  <c r="J40573" i="1"/>
  <c r="J40572" i="1"/>
  <c r="J40571" i="1"/>
  <c r="J40570" i="1"/>
  <c r="J40569" i="1"/>
  <c r="J40568" i="1"/>
  <c r="J40567" i="1"/>
  <c r="J40566" i="1"/>
  <c r="J40565" i="1"/>
  <c r="J40564" i="1"/>
  <c r="J40563" i="1"/>
  <c r="J40562" i="1"/>
  <c r="J40561" i="1"/>
  <c r="J40560" i="1"/>
  <c r="J40559" i="1"/>
  <c r="J40558" i="1"/>
  <c r="J40557" i="1"/>
  <c r="J40556" i="1"/>
  <c r="J40555" i="1"/>
  <c r="J40554" i="1"/>
  <c r="J40553" i="1"/>
  <c r="J40552" i="1"/>
  <c r="J40551" i="1"/>
  <c r="J40550" i="1"/>
  <c r="J40549" i="1"/>
  <c r="J40548" i="1"/>
  <c r="J40547" i="1"/>
  <c r="J40546" i="1"/>
  <c r="J40545" i="1"/>
  <c r="J40544" i="1"/>
  <c r="J40543" i="1"/>
  <c r="J40542" i="1"/>
  <c r="J40541" i="1"/>
  <c r="J40540" i="1"/>
  <c r="J40539" i="1"/>
  <c r="J40538" i="1"/>
  <c r="J40537" i="1"/>
  <c r="J40536" i="1"/>
  <c r="J40535" i="1"/>
  <c r="J40534" i="1"/>
  <c r="J40533" i="1"/>
  <c r="J40532" i="1"/>
  <c r="J40531" i="1"/>
  <c r="J40530" i="1"/>
  <c r="J40529" i="1"/>
  <c r="J40528" i="1"/>
  <c r="J40527" i="1"/>
  <c r="J40526" i="1"/>
  <c r="J40525" i="1"/>
  <c r="J40524" i="1"/>
  <c r="J40523" i="1"/>
  <c r="J40522" i="1"/>
  <c r="J40521" i="1"/>
  <c r="J40520" i="1"/>
  <c r="J40519" i="1"/>
  <c r="J40518" i="1"/>
  <c r="J40517" i="1"/>
  <c r="J40516" i="1"/>
  <c r="J40515" i="1"/>
  <c r="J40514" i="1"/>
  <c r="J40513" i="1"/>
  <c r="J40512" i="1"/>
  <c r="J40511" i="1"/>
  <c r="J40510" i="1"/>
  <c r="J40509" i="1"/>
  <c r="J40508" i="1"/>
  <c r="J40507" i="1"/>
  <c r="J40506" i="1"/>
  <c r="J40505" i="1"/>
  <c r="J40504" i="1"/>
  <c r="J40503" i="1"/>
  <c r="J40502" i="1"/>
  <c r="J40501" i="1"/>
  <c r="J40500" i="1"/>
  <c r="J40499" i="1"/>
  <c r="J40498" i="1"/>
  <c r="J40497" i="1"/>
  <c r="J40496" i="1"/>
  <c r="J40495" i="1"/>
  <c r="J40494" i="1"/>
  <c r="J40493" i="1"/>
  <c r="J40492" i="1"/>
  <c r="J40491" i="1"/>
  <c r="J40490" i="1"/>
  <c r="J40489" i="1"/>
  <c r="J40488" i="1"/>
  <c r="J40487" i="1"/>
  <c r="J40486" i="1"/>
  <c r="J40485" i="1"/>
  <c r="J40484" i="1"/>
  <c r="J40483" i="1"/>
  <c r="J40482" i="1"/>
  <c r="J40481" i="1"/>
  <c r="J40480" i="1"/>
  <c r="J40479" i="1"/>
  <c r="J40478" i="1"/>
  <c r="J40477" i="1"/>
  <c r="J40476" i="1"/>
  <c r="J40475" i="1"/>
  <c r="J40474" i="1"/>
  <c r="J40473" i="1"/>
  <c r="J40472" i="1"/>
  <c r="J40471" i="1"/>
  <c r="J40470" i="1"/>
  <c r="J40469" i="1"/>
  <c r="J40468" i="1"/>
  <c r="J40467" i="1"/>
  <c r="J40466" i="1"/>
  <c r="J40465" i="1"/>
  <c r="J40464" i="1"/>
  <c r="J40463" i="1"/>
  <c r="J40462" i="1"/>
  <c r="J40461" i="1"/>
  <c r="J40460" i="1"/>
  <c r="J40459" i="1"/>
  <c r="J40458" i="1"/>
  <c r="J40457" i="1"/>
  <c r="J40456" i="1"/>
  <c r="J40455" i="1"/>
  <c r="J40454" i="1"/>
  <c r="J40453" i="1"/>
  <c r="J40452" i="1"/>
  <c r="J40451" i="1"/>
  <c r="J40450" i="1"/>
  <c r="J40449" i="1"/>
  <c r="J40448" i="1"/>
  <c r="J40447" i="1"/>
  <c r="J40446" i="1"/>
  <c r="J40445" i="1"/>
  <c r="J40444" i="1"/>
  <c r="J40443" i="1"/>
  <c r="J40442" i="1"/>
  <c r="J40441" i="1"/>
  <c r="J40440" i="1"/>
  <c r="J40439" i="1"/>
  <c r="J40438" i="1"/>
  <c r="J40437" i="1"/>
  <c r="J40436" i="1"/>
  <c r="J40435" i="1"/>
  <c r="J40434" i="1"/>
  <c r="J40433" i="1"/>
  <c r="J40432" i="1"/>
  <c r="J40431" i="1"/>
  <c r="J40430" i="1"/>
  <c r="J40429" i="1"/>
  <c r="J40428" i="1"/>
  <c r="J40427" i="1"/>
  <c r="J40426" i="1"/>
  <c r="J40425" i="1"/>
  <c r="J40424" i="1"/>
  <c r="J40423" i="1"/>
  <c r="J40422" i="1"/>
  <c r="J40421" i="1"/>
  <c r="J40420" i="1"/>
  <c r="J40419" i="1"/>
  <c r="J40418" i="1"/>
  <c r="J40417" i="1"/>
  <c r="J40416" i="1"/>
  <c r="J40415" i="1"/>
  <c r="J40414" i="1"/>
  <c r="J40413" i="1"/>
  <c r="J40412" i="1"/>
  <c r="J40411" i="1"/>
  <c r="J40410" i="1"/>
  <c r="J40409" i="1"/>
  <c r="J40408" i="1"/>
  <c r="J40407" i="1"/>
  <c r="J40406" i="1"/>
  <c r="J40405" i="1"/>
  <c r="J40404" i="1"/>
  <c r="J40403" i="1"/>
  <c r="J40402" i="1"/>
  <c r="J40401" i="1"/>
  <c r="J40400" i="1"/>
  <c r="J40399" i="1"/>
  <c r="J40398" i="1"/>
  <c r="J40397" i="1"/>
  <c r="J40396" i="1"/>
  <c r="J40395" i="1"/>
  <c r="J40394" i="1"/>
  <c r="J40393" i="1"/>
  <c r="J40392" i="1"/>
  <c r="J40391" i="1"/>
  <c r="J40390" i="1"/>
  <c r="J40389" i="1"/>
  <c r="J40388" i="1"/>
  <c r="J40387" i="1"/>
  <c r="J40386" i="1"/>
  <c r="J40385" i="1"/>
  <c r="J40384" i="1"/>
  <c r="J40383" i="1"/>
  <c r="J40382" i="1"/>
  <c r="J40381" i="1"/>
  <c r="J40380" i="1"/>
  <c r="J40379" i="1"/>
  <c r="J40378" i="1"/>
  <c r="J40377" i="1"/>
  <c r="J40376" i="1"/>
  <c r="J40375" i="1"/>
  <c r="J40374" i="1"/>
  <c r="J40373" i="1"/>
  <c r="J40372" i="1"/>
  <c r="J40371" i="1"/>
  <c r="J40370" i="1"/>
  <c r="J40369" i="1"/>
  <c r="J40368" i="1"/>
  <c r="J40367" i="1"/>
  <c r="J40366" i="1"/>
  <c r="J40365" i="1"/>
  <c r="J40364" i="1"/>
  <c r="J40363" i="1"/>
  <c r="J40362" i="1"/>
  <c r="J40361" i="1"/>
  <c r="J40360" i="1"/>
  <c r="J40359" i="1"/>
  <c r="J40358" i="1"/>
  <c r="J40357" i="1"/>
  <c r="J40356" i="1"/>
  <c r="J40355" i="1"/>
  <c r="J40354" i="1"/>
  <c r="J40353" i="1"/>
  <c r="J40352" i="1"/>
  <c r="J40351" i="1"/>
  <c r="J40350" i="1"/>
  <c r="J40349" i="1"/>
  <c r="J40348" i="1"/>
  <c r="J40347" i="1"/>
  <c r="J40346" i="1"/>
  <c r="J40345" i="1"/>
  <c r="J40344" i="1"/>
  <c r="J40343" i="1"/>
  <c r="J40342" i="1"/>
  <c r="J40341" i="1"/>
  <c r="J40340" i="1"/>
  <c r="J40339" i="1"/>
  <c r="J40338" i="1"/>
  <c r="J40337" i="1"/>
  <c r="J40336" i="1"/>
  <c r="J40335" i="1"/>
  <c r="J40334" i="1"/>
  <c r="J40333" i="1"/>
  <c r="J40332" i="1"/>
  <c r="J40331" i="1"/>
  <c r="J40330" i="1"/>
  <c r="J40329" i="1"/>
  <c r="J40328" i="1"/>
  <c r="J40327" i="1"/>
  <c r="J40326" i="1"/>
  <c r="J40325" i="1"/>
  <c r="J40324" i="1"/>
  <c r="J40323" i="1"/>
  <c r="J40322" i="1"/>
  <c r="J40321" i="1"/>
  <c r="J40320" i="1"/>
  <c r="J40319" i="1"/>
  <c r="J40318" i="1"/>
  <c r="J40317" i="1"/>
  <c r="J40316" i="1"/>
  <c r="J40315" i="1"/>
  <c r="J40314" i="1"/>
  <c r="J40313" i="1"/>
  <c r="J40312" i="1"/>
  <c r="J40311" i="1"/>
  <c r="J40310" i="1"/>
  <c r="J40309" i="1"/>
  <c r="J40308" i="1"/>
  <c r="J40307" i="1"/>
  <c r="J40306" i="1"/>
  <c r="J40305" i="1"/>
  <c r="J40304" i="1"/>
  <c r="J40303" i="1"/>
  <c r="J40302" i="1"/>
  <c r="J40301" i="1"/>
  <c r="J40300" i="1"/>
  <c r="J40299" i="1"/>
  <c r="J40298" i="1"/>
  <c r="J40297" i="1"/>
  <c r="J40296" i="1"/>
  <c r="J40295" i="1"/>
  <c r="J40294" i="1"/>
  <c r="J40293" i="1"/>
  <c r="J40292" i="1"/>
  <c r="J40291" i="1"/>
  <c r="J40290" i="1"/>
  <c r="J40289" i="1"/>
  <c r="J40288" i="1"/>
  <c r="J40287" i="1"/>
  <c r="J40286" i="1"/>
  <c r="J40285" i="1"/>
  <c r="J40284" i="1"/>
  <c r="J40283" i="1"/>
  <c r="J40282" i="1"/>
  <c r="J40281" i="1"/>
  <c r="J40280" i="1"/>
  <c r="J40279" i="1"/>
  <c r="J40278" i="1"/>
  <c r="J40277" i="1"/>
  <c r="J40276" i="1"/>
  <c r="J40275" i="1"/>
  <c r="J40274" i="1"/>
  <c r="J40273" i="1"/>
  <c r="J40272" i="1"/>
  <c r="J40271" i="1"/>
  <c r="J40270" i="1"/>
  <c r="J40269" i="1"/>
  <c r="J40268" i="1"/>
  <c r="J40267" i="1"/>
  <c r="J40266" i="1"/>
  <c r="J40265" i="1"/>
  <c r="J40264" i="1"/>
  <c r="J40263" i="1"/>
  <c r="J40262" i="1"/>
  <c r="J40261" i="1"/>
  <c r="J40260" i="1"/>
  <c r="J40259" i="1"/>
  <c r="J40258" i="1"/>
  <c r="J40257" i="1"/>
  <c r="J40256" i="1"/>
  <c r="J40255" i="1"/>
  <c r="J40254" i="1"/>
  <c r="J40253" i="1"/>
  <c r="J40252" i="1"/>
  <c r="J40251" i="1"/>
  <c r="J40250" i="1"/>
  <c r="J40249" i="1"/>
  <c r="J40248" i="1"/>
  <c r="J40247" i="1"/>
  <c r="J40246" i="1"/>
  <c r="J40245" i="1"/>
  <c r="J40244" i="1"/>
  <c r="J40243" i="1"/>
  <c r="J40242" i="1"/>
  <c r="J40241" i="1"/>
  <c r="J40240" i="1"/>
  <c r="J40239" i="1"/>
  <c r="J40238" i="1"/>
  <c r="J40237" i="1"/>
  <c r="J40236" i="1"/>
  <c r="J40235" i="1"/>
  <c r="J40234" i="1"/>
  <c r="J40233" i="1"/>
  <c r="J40232" i="1"/>
  <c r="J40231" i="1"/>
  <c r="J40230" i="1"/>
  <c r="J40229" i="1"/>
  <c r="J40228" i="1"/>
  <c r="J40227" i="1"/>
  <c r="J40226" i="1"/>
  <c r="J40225" i="1"/>
  <c r="J40224" i="1"/>
  <c r="J40223" i="1"/>
  <c r="J40222" i="1"/>
  <c r="J40221" i="1"/>
  <c r="J40220" i="1"/>
  <c r="J40219" i="1"/>
  <c r="J40218" i="1"/>
  <c r="J40217" i="1"/>
  <c r="J40216" i="1"/>
  <c r="J40215" i="1"/>
  <c r="J40214" i="1"/>
  <c r="J40213" i="1"/>
  <c r="J40212" i="1"/>
  <c r="J40211" i="1"/>
  <c r="J40210" i="1"/>
  <c r="J40209" i="1"/>
  <c r="J40208" i="1"/>
  <c r="J40207" i="1"/>
  <c r="J40206" i="1"/>
  <c r="J40205" i="1"/>
  <c r="J40204" i="1"/>
  <c r="J40203" i="1"/>
  <c r="J40202" i="1"/>
  <c r="J40201" i="1"/>
  <c r="J40200" i="1"/>
  <c r="J40199" i="1"/>
  <c r="J40198" i="1"/>
  <c r="J40197" i="1"/>
  <c r="J40196" i="1"/>
  <c r="J40195" i="1"/>
  <c r="J40194" i="1"/>
  <c r="J40193" i="1"/>
  <c r="J40192" i="1"/>
  <c r="J40191" i="1"/>
  <c r="J40190" i="1"/>
  <c r="J40189" i="1"/>
  <c r="J40188" i="1"/>
  <c r="J40187" i="1"/>
  <c r="J40186" i="1"/>
  <c r="J40185" i="1"/>
  <c r="J40184" i="1"/>
  <c r="J40183" i="1"/>
  <c r="J40182" i="1"/>
  <c r="J40181" i="1"/>
  <c r="J40180" i="1"/>
  <c r="J40179" i="1"/>
  <c r="J40178" i="1"/>
  <c r="J40177" i="1"/>
  <c r="J40176" i="1"/>
  <c r="J40175" i="1"/>
  <c r="J40174" i="1"/>
  <c r="J40173" i="1"/>
  <c r="J40172" i="1"/>
  <c r="J40171" i="1"/>
  <c r="J40170" i="1"/>
  <c r="J40169" i="1"/>
  <c r="J40168" i="1"/>
  <c r="J40167" i="1"/>
  <c r="J40166" i="1"/>
  <c r="J40165" i="1"/>
  <c r="J40164" i="1"/>
  <c r="J40163" i="1"/>
  <c r="J40162" i="1"/>
  <c r="J40161" i="1"/>
  <c r="J40160" i="1"/>
  <c r="J40159" i="1"/>
  <c r="J40158" i="1"/>
  <c r="J40157" i="1"/>
  <c r="J40156" i="1"/>
  <c r="J40155" i="1"/>
  <c r="J40154" i="1"/>
  <c r="J40153" i="1"/>
  <c r="J40152" i="1"/>
  <c r="J40151" i="1"/>
  <c r="J40150" i="1"/>
  <c r="J40149" i="1"/>
  <c r="J40148" i="1"/>
  <c r="J40147" i="1"/>
  <c r="J40146" i="1"/>
  <c r="J40145" i="1"/>
  <c r="J40144" i="1"/>
  <c r="J40143" i="1"/>
  <c r="J40142" i="1"/>
  <c r="J40141" i="1"/>
  <c r="J40140" i="1"/>
  <c r="J40139" i="1"/>
  <c r="J40138" i="1"/>
  <c r="J40137" i="1"/>
  <c r="J40136" i="1"/>
  <c r="J40135" i="1"/>
  <c r="J40134" i="1"/>
  <c r="J40133" i="1"/>
  <c r="J40132" i="1"/>
  <c r="J40131" i="1"/>
  <c r="J40130" i="1"/>
  <c r="J40129" i="1"/>
  <c r="J40128" i="1"/>
  <c r="J40127" i="1"/>
  <c r="J40126" i="1"/>
  <c r="J40125" i="1"/>
  <c r="J40124" i="1"/>
  <c r="J40123" i="1"/>
  <c r="J40122" i="1"/>
  <c r="J40121" i="1"/>
  <c r="J40120" i="1"/>
  <c r="J40119" i="1"/>
  <c r="J40118" i="1"/>
  <c r="J40117" i="1"/>
  <c r="J40116" i="1"/>
  <c r="J40115" i="1"/>
  <c r="J40114" i="1"/>
  <c r="J40113" i="1"/>
  <c r="J40112" i="1"/>
  <c r="J40111" i="1"/>
  <c r="J40110" i="1"/>
  <c r="J40109" i="1"/>
  <c r="J40108" i="1"/>
  <c r="J40107" i="1"/>
  <c r="J40106" i="1"/>
  <c r="J40105" i="1"/>
  <c r="J40104" i="1"/>
  <c r="J40103" i="1"/>
  <c r="J40102" i="1"/>
  <c r="J40101" i="1"/>
  <c r="J40100" i="1"/>
  <c r="J40099" i="1"/>
  <c r="J40098" i="1"/>
  <c r="J40097" i="1"/>
  <c r="J40096" i="1"/>
  <c r="J40095" i="1"/>
  <c r="J40094" i="1"/>
  <c r="J40093" i="1"/>
  <c r="J40092" i="1"/>
  <c r="J40091" i="1"/>
  <c r="J40090" i="1"/>
  <c r="J40089" i="1"/>
  <c r="J40088" i="1"/>
  <c r="J40087" i="1"/>
  <c r="J40086" i="1"/>
  <c r="J40085" i="1"/>
  <c r="J40084" i="1"/>
  <c r="J40083" i="1"/>
  <c r="J40082" i="1"/>
  <c r="J40081" i="1"/>
  <c r="J40080" i="1"/>
  <c r="J40079" i="1"/>
  <c r="J40078" i="1"/>
  <c r="J40077" i="1"/>
  <c r="J40076" i="1"/>
  <c r="J40075" i="1"/>
  <c r="J40074" i="1"/>
  <c r="J40073" i="1"/>
  <c r="J40072" i="1"/>
  <c r="J40071" i="1"/>
  <c r="J40070" i="1"/>
  <c r="J40069" i="1"/>
  <c r="J40068" i="1"/>
  <c r="J40067" i="1"/>
  <c r="J40066" i="1"/>
  <c r="J40065" i="1"/>
  <c r="J40064" i="1"/>
  <c r="J40063" i="1"/>
  <c r="J40062" i="1"/>
  <c r="J40061" i="1"/>
  <c r="J40060" i="1"/>
  <c r="J40059" i="1"/>
  <c r="J40058" i="1"/>
  <c r="J40057" i="1"/>
  <c r="J40056" i="1"/>
  <c r="J40055" i="1"/>
  <c r="J40054" i="1"/>
  <c r="J40053" i="1"/>
  <c r="J40052" i="1"/>
  <c r="J40051" i="1"/>
  <c r="J40050" i="1"/>
  <c r="J40049" i="1"/>
  <c r="J40048" i="1"/>
  <c r="J40047" i="1"/>
  <c r="J40046" i="1"/>
  <c r="J40045" i="1"/>
  <c r="J40044" i="1"/>
  <c r="J40043" i="1"/>
  <c r="J40042" i="1"/>
  <c r="J40041" i="1"/>
  <c r="J40040" i="1"/>
  <c r="J40039" i="1"/>
  <c r="J40038" i="1"/>
  <c r="J40037" i="1"/>
  <c r="J40036" i="1"/>
  <c r="J40035" i="1"/>
  <c r="J40034" i="1"/>
  <c r="J40033" i="1"/>
  <c r="J40032" i="1"/>
  <c r="J40031" i="1"/>
  <c r="J40030" i="1"/>
  <c r="J40029" i="1"/>
  <c r="J40028" i="1"/>
  <c r="J40027" i="1"/>
  <c r="J40026" i="1"/>
  <c r="J40025" i="1"/>
  <c r="J40024" i="1"/>
  <c r="J40023" i="1"/>
  <c r="J40022" i="1"/>
  <c r="J40021" i="1"/>
  <c r="J40020" i="1"/>
  <c r="J40019" i="1"/>
  <c r="J40018" i="1"/>
  <c r="J40017" i="1"/>
  <c r="J40016" i="1"/>
  <c r="J40015" i="1"/>
  <c r="J40014" i="1"/>
  <c r="J40013" i="1"/>
  <c r="J40012" i="1"/>
  <c r="J40011" i="1"/>
  <c r="J40010" i="1"/>
  <c r="J40009" i="1"/>
  <c r="J40008" i="1"/>
  <c r="J40007" i="1"/>
  <c r="J40006" i="1"/>
  <c r="J40005" i="1"/>
  <c r="J40004" i="1"/>
  <c r="J40003" i="1"/>
  <c r="J40002" i="1"/>
  <c r="J40001" i="1"/>
  <c r="J40000" i="1"/>
  <c r="J39999" i="1"/>
  <c r="J39998" i="1"/>
  <c r="J39997" i="1"/>
  <c r="J39996" i="1"/>
  <c r="J39995" i="1"/>
  <c r="J39994" i="1"/>
  <c r="J39993" i="1"/>
  <c r="J39992" i="1"/>
  <c r="J39991" i="1"/>
  <c r="J39990" i="1"/>
  <c r="J39989" i="1"/>
  <c r="J39988" i="1"/>
  <c r="J39987" i="1"/>
  <c r="J39986" i="1"/>
  <c r="J39985" i="1"/>
  <c r="J39984" i="1"/>
  <c r="J39983" i="1"/>
  <c r="J39982" i="1"/>
  <c r="J39981" i="1"/>
  <c r="J39980" i="1"/>
  <c r="J39979" i="1"/>
  <c r="J39978" i="1"/>
  <c r="J39977" i="1"/>
  <c r="J39976" i="1"/>
  <c r="J39975" i="1"/>
  <c r="J39974" i="1"/>
  <c r="J39973" i="1"/>
  <c r="J39972" i="1"/>
  <c r="J39971" i="1"/>
  <c r="J39970" i="1"/>
  <c r="J39969" i="1"/>
  <c r="J39968" i="1"/>
  <c r="J39967" i="1"/>
  <c r="J39966" i="1"/>
  <c r="J39965" i="1"/>
  <c r="J39964" i="1"/>
  <c r="J39963" i="1"/>
  <c r="J39962" i="1"/>
  <c r="J39961" i="1"/>
  <c r="J39960" i="1"/>
  <c r="J39959" i="1"/>
  <c r="J39958" i="1"/>
  <c r="J39957" i="1"/>
  <c r="J39956" i="1"/>
  <c r="J39955" i="1"/>
  <c r="J39954" i="1"/>
  <c r="J39953" i="1"/>
  <c r="J39952" i="1"/>
  <c r="J39951" i="1"/>
  <c r="J39950" i="1"/>
  <c r="J39949" i="1"/>
  <c r="J39948" i="1"/>
  <c r="J39947" i="1"/>
  <c r="J39946" i="1"/>
  <c r="J39945" i="1"/>
  <c r="J39944" i="1"/>
  <c r="J39943" i="1"/>
  <c r="J39942" i="1"/>
  <c r="J39941" i="1"/>
  <c r="J39940" i="1"/>
  <c r="J39939" i="1"/>
  <c r="J39938" i="1"/>
  <c r="J39937" i="1"/>
  <c r="J39936" i="1"/>
  <c r="J39935" i="1"/>
  <c r="J39934" i="1"/>
  <c r="J39933" i="1"/>
  <c r="J39932" i="1"/>
  <c r="J39931" i="1"/>
  <c r="J39930" i="1"/>
  <c r="J39929" i="1"/>
  <c r="J39928" i="1"/>
  <c r="J39927" i="1"/>
  <c r="J39926" i="1"/>
  <c r="J39925" i="1"/>
  <c r="J39924" i="1"/>
  <c r="J39923" i="1"/>
  <c r="J39922" i="1"/>
  <c r="J39921" i="1"/>
  <c r="J39920" i="1"/>
  <c r="J39919" i="1"/>
  <c r="J39918" i="1"/>
  <c r="J39917" i="1"/>
  <c r="J39916" i="1"/>
  <c r="J39915" i="1"/>
  <c r="J39914" i="1"/>
  <c r="J39913" i="1"/>
  <c r="J39912" i="1"/>
  <c r="J39911" i="1"/>
  <c r="J39910" i="1"/>
  <c r="J39909" i="1"/>
  <c r="J39908" i="1"/>
  <c r="J39907" i="1"/>
  <c r="J39906" i="1"/>
  <c r="J39905" i="1"/>
  <c r="J39904" i="1"/>
  <c r="J39903" i="1"/>
  <c r="J39902" i="1"/>
  <c r="J39901" i="1"/>
  <c r="J39900" i="1"/>
  <c r="J39899" i="1"/>
  <c r="J39898" i="1"/>
  <c r="J39897" i="1"/>
  <c r="J39896" i="1"/>
  <c r="J39895" i="1"/>
  <c r="J39894" i="1"/>
  <c r="J39893" i="1"/>
  <c r="J39892" i="1"/>
  <c r="J39891" i="1"/>
  <c r="J39890" i="1"/>
  <c r="J39889" i="1"/>
  <c r="J39888" i="1"/>
  <c r="J39887" i="1"/>
  <c r="J39886" i="1"/>
  <c r="J39885" i="1"/>
  <c r="J39884" i="1"/>
  <c r="J39883" i="1"/>
  <c r="J39882" i="1"/>
  <c r="J39881" i="1"/>
  <c r="J39880" i="1"/>
  <c r="J39879" i="1"/>
  <c r="J39878" i="1"/>
  <c r="J39877" i="1"/>
  <c r="J39876" i="1"/>
  <c r="J39875" i="1"/>
  <c r="J39874" i="1"/>
  <c r="J39873" i="1"/>
  <c r="J39872" i="1"/>
  <c r="J39871" i="1"/>
  <c r="J39870" i="1"/>
  <c r="J39869" i="1"/>
  <c r="J39868" i="1"/>
  <c r="J39867" i="1"/>
  <c r="J39866" i="1"/>
  <c r="J39865" i="1"/>
  <c r="J39864" i="1"/>
  <c r="J39863" i="1"/>
  <c r="J39862" i="1"/>
  <c r="J39861" i="1"/>
  <c r="J39860" i="1"/>
  <c r="J39859" i="1"/>
  <c r="J39858" i="1"/>
  <c r="J39857" i="1"/>
  <c r="J39856" i="1"/>
  <c r="J39855" i="1"/>
  <c r="J39854" i="1"/>
  <c r="J39853" i="1"/>
  <c r="J39852" i="1"/>
  <c r="J39851" i="1"/>
  <c r="J39850" i="1"/>
  <c r="J39849" i="1"/>
  <c r="J39848" i="1"/>
  <c r="J39847" i="1"/>
  <c r="J39846" i="1"/>
  <c r="J39845" i="1"/>
  <c r="J39844" i="1"/>
  <c r="J39843" i="1"/>
  <c r="J39842" i="1"/>
  <c r="J39841" i="1"/>
  <c r="J39840" i="1"/>
  <c r="J39839" i="1"/>
  <c r="J39838" i="1"/>
  <c r="J39837" i="1"/>
  <c r="J39836" i="1"/>
  <c r="J39835" i="1"/>
  <c r="J39834" i="1"/>
  <c r="J39833" i="1"/>
  <c r="J39832" i="1"/>
  <c r="J39831" i="1"/>
  <c r="J39830" i="1"/>
  <c r="J39829" i="1"/>
  <c r="J39828" i="1"/>
  <c r="J39827" i="1"/>
  <c r="J39826" i="1"/>
  <c r="J39825" i="1"/>
  <c r="J39824" i="1"/>
  <c r="J39823" i="1"/>
  <c r="J39822" i="1"/>
  <c r="J39821" i="1"/>
  <c r="J39820" i="1"/>
  <c r="J39819" i="1"/>
  <c r="J39818" i="1"/>
  <c r="J39817" i="1"/>
  <c r="J39816" i="1"/>
  <c r="J39815" i="1"/>
  <c r="J39814" i="1"/>
  <c r="J39813" i="1"/>
  <c r="J39812" i="1"/>
  <c r="J39811" i="1"/>
  <c r="J39810" i="1"/>
  <c r="J39809" i="1"/>
  <c r="J39808" i="1"/>
  <c r="J39807" i="1"/>
  <c r="J39806" i="1"/>
  <c r="J39805" i="1"/>
  <c r="J39804" i="1"/>
  <c r="J39803" i="1"/>
  <c r="J39802" i="1"/>
  <c r="J39801" i="1"/>
  <c r="J39800" i="1"/>
  <c r="J39799" i="1"/>
  <c r="J39798" i="1"/>
  <c r="J39797" i="1"/>
  <c r="J39796" i="1"/>
  <c r="J39795" i="1"/>
  <c r="J39794" i="1"/>
  <c r="J39793" i="1"/>
  <c r="J39792" i="1"/>
  <c r="J39791" i="1"/>
  <c r="J39790" i="1"/>
  <c r="J39789" i="1"/>
  <c r="J39788" i="1"/>
  <c r="J39787" i="1"/>
  <c r="J39786" i="1"/>
  <c r="J39785" i="1"/>
  <c r="J39784" i="1"/>
  <c r="J39783" i="1"/>
  <c r="J39782" i="1"/>
  <c r="J39781" i="1"/>
  <c r="J39780" i="1"/>
  <c r="J39779" i="1"/>
  <c r="J39778" i="1"/>
  <c r="J39777" i="1"/>
  <c r="J39776" i="1"/>
  <c r="J39775" i="1"/>
  <c r="J39774" i="1"/>
  <c r="J39773" i="1"/>
  <c r="J39772" i="1"/>
  <c r="J39771" i="1"/>
  <c r="J39770" i="1"/>
  <c r="J39769" i="1"/>
  <c r="J39768" i="1"/>
  <c r="J39767" i="1"/>
  <c r="J39766" i="1"/>
  <c r="J39765" i="1"/>
  <c r="J39764" i="1"/>
  <c r="J39763" i="1"/>
  <c r="J39762" i="1"/>
  <c r="J39761" i="1"/>
  <c r="J39760" i="1"/>
  <c r="J39759" i="1"/>
  <c r="J39758" i="1"/>
  <c r="J39757" i="1"/>
  <c r="J39756" i="1"/>
  <c r="J39755" i="1"/>
  <c r="J39754" i="1"/>
  <c r="J39753" i="1"/>
  <c r="J39752" i="1"/>
  <c r="J39751" i="1"/>
  <c r="J39750" i="1"/>
  <c r="J39749" i="1"/>
  <c r="J39748" i="1"/>
  <c r="J39747" i="1"/>
  <c r="J39746" i="1"/>
  <c r="J39745" i="1"/>
  <c r="J39744" i="1"/>
  <c r="J39743" i="1"/>
  <c r="J39742" i="1"/>
  <c r="J39741" i="1"/>
  <c r="J39740" i="1"/>
  <c r="J39739" i="1"/>
  <c r="J39738" i="1"/>
  <c r="J39737" i="1"/>
  <c r="J39736" i="1"/>
  <c r="J39735" i="1"/>
  <c r="J39734" i="1"/>
  <c r="J39733" i="1"/>
  <c r="J39732" i="1"/>
  <c r="J39731" i="1"/>
  <c r="J39730" i="1"/>
  <c r="J39729" i="1"/>
  <c r="J39728" i="1"/>
  <c r="J39727" i="1"/>
  <c r="J39726" i="1"/>
  <c r="J39725" i="1"/>
  <c r="J39724" i="1"/>
  <c r="J39723" i="1"/>
  <c r="J39722" i="1"/>
  <c r="J39721" i="1"/>
  <c r="J39720" i="1"/>
  <c r="J39719" i="1"/>
  <c r="J39718" i="1"/>
  <c r="J39717" i="1"/>
  <c r="J39716" i="1"/>
  <c r="J39715" i="1"/>
  <c r="J39714" i="1"/>
  <c r="J39713" i="1"/>
  <c r="J39712" i="1"/>
  <c r="J39711" i="1"/>
  <c r="J39710" i="1"/>
  <c r="J39709" i="1"/>
  <c r="J39708" i="1"/>
  <c r="J39707" i="1"/>
  <c r="J39706" i="1"/>
  <c r="J39705" i="1"/>
  <c r="J39704" i="1"/>
  <c r="J39703" i="1"/>
  <c r="J39702" i="1"/>
  <c r="J39701" i="1"/>
  <c r="J39700" i="1"/>
  <c r="J39699" i="1"/>
  <c r="J39698" i="1"/>
  <c r="J39697" i="1"/>
  <c r="J39696" i="1"/>
  <c r="J39695" i="1"/>
  <c r="J39694" i="1"/>
  <c r="J39693" i="1"/>
  <c r="J39692" i="1"/>
  <c r="J39691" i="1"/>
  <c r="J39690" i="1"/>
  <c r="J39689" i="1"/>
  <c r="J39688" i="1"/>
  <c r="J39687" i="1"/>
  <c r="J39686" i="1"/>
  <c r="J39685" i="1"/>
  <c r="J39684" i="1"/>
  <c r="J39683" i="1"/>
  <c r="J39682" i="1"/>
  <c r="J39681" i="1"/>
  <c r="J39680" i="1"/>
  <c r="J39679" i="1"/>
  <c r="J39678" i="1"/>
  <c r="J39677" i="1"/>
  <c r="J39676" i="1"/>
  <c r="J39675" i="1"/>
  <c r="J39674" i="1"/>
  <c r="J39673" i="1"/>
  <c r="J39672" i="1"/>
  <c r="J39671" i="1"/>
  <c r="J39670" i="1"/>
  <c r="J39669" i="1"/>
  <c r="J39668" i="1"/>
  <c r="J39667" i="1"/>
  <c r="J39666" i="1"/>
  <c r="J39665" i="1"/>
  <c r="J39664" i="1"/>
  <c r="J39663" i="1"/>
  <c r="J39662" i="1"/>
  <c r="J39661" i="1"/>
  <c r="J39660" i="1"/>
  <c r="J39659" i="1"/>
  <c r="J39658" i="1"/>
  <c r="J39657" i="1"/>
  <c r="J39656" i="1"/>
  <c r="J39655" i="1"/>
  <c r="J39654" i="1"/>
  <c r="J39653" i="1"/>
  <c r="J39652" i="1"/>
  <c r="J39651" i="1"/>
  <c r="J39650" i="1"/>
  <c r="J39649" i="1"/>
  <c r="J39648" i="1"/>
  <c r="J39647" i="1"/>
  <c r="J39646" i="1"/>
  <c r="J39645" i="1"/>
  <c r="J39644" i="1"/>
  <c r="J39643" i="1"/>
  <c r="J39642" i="1"/>
  <c r="J39641" i="1"/>
  <c r="J39640" i="1"/>
  <c r="J39639" i="1"/>
  <c r="J39638" i="1"/>
  <c r="J39637" i="1"/>
  <c r="J39636" i="1"/>
  <c r="J39635" i="1"/>
  <c r="J39634" i="1"/>
  <c r="J39633" i="1"/>
  <c r="J39632" i="1"/>
  <c r="J39631" i="1"/>
  <c r="J39630" i="1"/>
  <c r="J39629" i="1"/>
  <c r="J39628" i="1"/>
  <c r="J39627" i="1"/>
  <c r="J39626" i="1"/>
  <c r="J39625" i="1"/>
  <c r="J39624" i="1"/>
  <c r="J39623" i="1"/>
  <c r="J39622" i="1"/>
  <c r="J39621" i="1"/>
  <c r="J39620" i="1"/>
  <c r="J39619" i="1"/>
  <c r="J39618" i="1"/>
  <c r="J39617" i="1"/>
  <c r="J39616" i="1"/>
  <c r="J39615" i="1"/>
  <c r="J39614" i="1"/>
  <c r="J39613" i="1"/>
  <c r="J39612" i="1"/>
  <c r="J39611" i="1"/>
  <c r="J39610" i="1"/>
  <c r="J39609" i="1"/>
  <c r="J39608" i="1"/>
  <c r="J39607" i="1"/>
  <c r="J39606" i="1"/>
  <c r="J39605" i="1"/>
  <c r="J39604" i="1"/>
  <c r="J39603" i="1"/>
  <c r="J39602" i="1"/>
  <c r="J39601" i="1"/>
  <c r="J39600" i="1"/>
  <c r="J39599" i="1"/>
  <c r="J39598" i="1"/>
  <c r="J39597" i="1"/>
  <c r="J39596" i="1"/>
  <c r="J39595" i="1"/>
  <c r="J39594" i="1"/>
  <c r="J39593" i="1"/>
  <c r="J39592" i="1"/>
  <c r="J39591" i="1"/>
  <c r="J39590" i="1"/>
  <c r="J39589" i="1"/>
  <c r="J39588" i="1"/>
  <c r="J39587" i="1"/>
  <c r="J39586" i="1"/>
  <c r="J39585" i="1"/>
  <c r="J39584" i="1"/>
  <c r="J39583" i="1"/>
  <c r="J39582" i="1"/>
  <c r="J39581" i="1"/>
  <c r="J39580" i="1"/>
  <c r="J39579" i="1"/>
  <c r="J39578" i="1"/>
  <c r="J39577" i="1"/>
  <c r="J39576" i="1"/>
  <c r="J39575" i="1"/>
  <c r="J39574" i="1"/>
  <c r="J39573" i="1"/>
  <c r="J39572" i="1"/>
  <c r="J39571" i="1"/>
  <c r="J39570" i="1"/>
  <c r="J39569" i="1"/>
  <c r="J39568" i="1"/>
  <c r="J39567" i="1"/>
  <c r="J39566" i="1"/>
  <c r="J39565" i="1"/>
  <c r="J39564" i="1"/>
  <c r="J39563" i="1"/>
  <c r="J39562" i="1"/>
  <c r="J39561" i="1"/>
  <c r="J39560" i="1"/>
  <c r="J39559" i="1"/>
  <c r="J39558" i="1"/>
  <c r="J39557" i="1"/>
  <c r="J39556" i="1"/>
  <c r="J39555" i="1"/>
  <c r="J39554" i="1"/>
  <c r="J39553" i="1"/>
  <c r="J39552" i="1"/>
  <c r="J39551" i="1"/>
  <c r="J39550" i="1"/>
  <c r="J39549" i="1"/>
  <c r="J39548" i="1"/>
  <c r="J39547" i="1"/>
  <c r="J39546" i="1"/>
  <c r="J39545" i="1"/>
  <c r="J39544" i="1"/>
  <c r="J39543" i="1"/>
  <c r="J39542" i="1"/>
  <c r="J39541" i="1"/>
  <c r="J39540" i="1"/>
  <c r="J39539" i="1"/>
  <c r="J39538" i="1"/>
  <c r="J39537" i="1"/>
  <c r="J39536" i="1"/>
  <c r="J39535" i="1"/>
  <c r="J39534" i="1"/>
  <c r="J39533" i="1"/>
  <c r="J39532" i="1"/>
  <c r="J39531" i="1"/>
  <c r="J39530" i="1"/>
  <c r="J39529" i="1"/>
  <c r="J39528" i="1"/>
  <c r="J39527" i="1"/>
  <c r="J39526" i="1"/>
  <c r="J39525" i="1"/>
  <c r="J39524" i="1"/>
  <c r="J39523" i="1"/>
  <c r="J39522" i="1"/>
  <c r="J39521" i="1"/>
  <c r="J39520" i="1"/>
  <c r="J39519" i="1"/>
  <c r="J39518" i="1"/>
  <c r="J39517" i="1"/>
  <c r="J39516" i="1"/>
  <c r="J39515" i="1"/>
  <c r="J39514" i="1"/>
  <c r="J39513" i="1"/>
  <c r="J39512" i="1"/>
  <c r="J39511" i="1"/>
  <c r="J39510" i="1"/>
  <c r="J39509" i="1"/>
  <c r="J39508" i="1"/>
  <c r="J39507" i="1"/>
  <c r="J39506" i="1"/>
  <c r="J39505" i="1"/>
  <c r="J39504" i="1"/>
  <c r="J39503" i="1"/>
  <c r="J39502" i="1"/>
  <c r="J39501" i="1"/>
  <c r="J39500" i="1"/>
  <c r="J39499" i="1"/>
  <c r="J39498" i="1"/>
  <c r="J39497" i="1"/>
  <c r="J39496" i="1"/>
  <c r="J39495" i="1"/>
  <c r="J39494" i="1"/>
  <c r="J39493" i="1"/>
  <c r="J39492" i="1"/>
  <c r="J39491" i="1"/>
  <c r="J39490" i="1"/>
  <c r="J39489" i="1"/>
  <c r="J39488" i="1"/>
  <c r="J39487" i="1"/>
  <c r="J39486" i="1"/>
  <c r="J39485" i="1"/>
  <c r="J39484" i="1"/>
  <c r="J39483" i="1"/>
  <c r="J39482" i="1"/>
  <c r="J39481" i="1"/>
  <c r="J39480" i="1"/>
  <c r="J39479" i="1"/>
  <c r="J39478" i="1"/>
  <c r="J39477" i="1"/>
  <c r="J39476" i="1"/>
  <c r="J39475" i="1"/>
  <c r="J39474" i="1"/>
  <c r="J39473" i="1"/>
  <c r="J39472" i="1"/>
  <c r="J39471" i="1"/>
  <c r="J39470" i="1"/>
  <c r="J39469" i="1"/>
  <c r="J39468" i="1"/>
  <c r="J39467" i="1"/>
  <c r="J39466" i="1"/>
  <c r="J39465" i="1"/>
  <c r="J39464" i="1"/>
  <c r="J39463" i="1"/>
  <c r="J39462" i="1"/>
  <c r="J39461" i="1"/>
  <c r="J39460" i="1"/>
  <c r="J39459" i="1"/>
  <c r="J39458" i="1"/>
  <c r="J39457" i="1"/>
  <c r="J39456" i="1"/>
  <c r="J39455" i="1"/>
  <c r="J39454" i="1"/>
  <c r="J39453" i="1"/>
  <c r="J39452" i="1"/>
  <c r="J39451" i="1"/>
  <c r="J39450" i="1"/>
  <c r="J39449" i="1"/>
  <c r="J39448" i="1"/>
  <c r="J39447" i="1"/>
  <c r="J39446" i="1"/>
  <c r="J39445" i="1"/>
  <c r="J39444" i="1"/>
  <c r="J39443" i="1"/>
  <c r="J39442" i="1"/>
  <c r="J39441" i="1"/>
  <c r="J39440" i="1"/>
  <c r="J39439" i="1"/>
  <c r="J39438" i="1"/>
  <c r="J39437" i="1"/>
  <c r="J39436" i="1"/>
  <c r="J39435" i="1"/>
  <c r="J39434" i="1"/>
  <c r="J39433" i="1"/>
  <c r="J39432" i="1"/>
  <c r="J39431" i="1"/>
  <c r="J39430" i="1"/>
  <c r="J39429" i="1"/>
  <c r="J39428" i="1"/>
  <c r="J39427" i="1"/>
  <c r="J39426" i="1"/>
  <c r="J39425" i="1"/>
  <c r="J39424" i="1"/>
  <c r="J39423" i="1"/>
  <c r="J39422" i="1"/>
  <c r="J39421" i="1"/>
  <c r="J39420" i="1"/>
  <c r="J39419" i="1"/>
  <c r="J39418" i="1"/>
  <c r="J39417" i="1"/>
  <c r="J39416" i="1"/>
  <c r="J39415" i="1"/>
  <c r="J39414" i="1"/>
  <c r="J39413" i="1"/>
  <c r="J39412" i="1"/>
  <c r="J39411" i="1"/>
  <c r="J39410" i="1"/>
  <c r="J39409" i="1"/>
  <c r="J39408" i="1"/>
  <c r="J39407" i="1"/>
  <c r="J39406" i="1"/>
  <c r="J39405" i="1"/>
  <c r="J39404" i="1"/>
  <c r="J39403" i="1"/>
  <c r="J39402" i="1"/>
  <c r="J39401" i="1"/>
  <c r="J39400" i="1"/>
  <c r="J39399" i="1"/>
  <c r="J39398" i="1"/>
  <c r="J39397" i="1"/>
  <c r="J39396" i="1"/>
  <c r="J39395" i="1"/>
  <c r="J39394" i="1"/>
  <c r="J39393" i="1"/>
  <c r="J39392" i="1"/>
  <c r="J39391" i="1"/>
  <c r="J39390" i="1"/>
  <c r="J39389" i="1"/>
  <c r="J39388" i="1"/>
  <c r="J39387" i="1"/>
  <c r="J39386" i="1"/>
  <c r="J39385" i="1"/>
  <c r="J39384" i="1"/>
  <c r="J39383" i="1"/>
  <c r="J39382" i="1"/>
  <c r="J39381" i="1"/>
  <c r="J39380" i="1"/>
  <c r="J39379" i="1"/>
  <c r="J39378" i="1"/>
  <c r="J39377" i="1"/>
  <c r="J39376" i="1"/>
  <c r="J39375" i="1"/>
  <c r="J39374" i="1"/>
  <c r="J39373" i="1"/>
  <c r="J39372" i="1"/>
  <c r="J39371" i="1"/>
  <c r="J39370" i="1"/>
  <c r="J39369" i="1"/>
  <c r="J39368" i="1"/>
  <c r="J39367" i="1"/>
  <c r="J39366" i="1"/>
  <c r="J39365" i="1"/>
  <c r="J39364" i="1"/>
  <c r="J39363" i="1"/>
  <c r="J39362" i="1"/>
  <c r="J39361" i="1"/>
  <c r="J39360" i="1"/>
  <c r="J39359" i="1"/>
  <c r="J39358" i="1"/>
  <c r="J39357" i="1"/>
  <c r="J39356" i="1"/>
  <c r="J39355" i="1"/>
  <c r="J39354" i="1"/>
  <c r="J39353" i="1"/>
  <c r="J39352" i="1"/>
  <c r="J39351" i="1"/>
  <c r="J39350" i="1"/>
  <c r="J39349" i="1"/>
  <c r="J39348" i="1"/>
  <c r="J39347" i="1"/>
  <c r="J39346" i="1"/>
  <c r="J39345" i="1"/>
  <c r="J39344" i="1"/>
  <c r="J39343" i="1"/>
  <c r="J39342" i="1"/>
  <c r="J39341" i="1"/>
  <c r="J39340" i="1"/>
  <c r="J39339" i="1"/>
  <c r="J39338" i="1"/>
  <c r="J39337" i="1"/>
  <c r="J39336" i="1"/>
  <c r="J39335" i="1"/>
  <c r="J39334" i="1"/>
  <c r="J39333" i="1"/>
  <c r="J39332" i="1"/>
  <c r="J39331" i="1"/>
  <c r="J39330" i="1"/>
  <c r="J39329" i="1"/>
  <c r="J39328" i="1"/>
  <c r="J39327" i="1"/>
  <c r="J39326" i="1"/>
  <c r="J39325" i="1"/>
  <c r="J39324" i="1"/>
  <c r="J39323" i="1"/>
  <c r="J39322" i="1"/>
  <c r="J39321" i="1"/>
  <c r="J39320" i="1"/>
  <c r="J39319" i="1"/>
  <c r="J39318" i="1"/>
  <c r="J39317" i="1"/>
  <c r="J39316" i="1"/>
  <c r="J39315" i="1"/>
  <c r="J39314" i="1"/>
  <c r="J39313" i="1"/>
  <c r="J39312" i="1"/>
  <c r="J39311" i="1"/>
  <c r="J39310" i="1"/>
  <c r="J39309" i="1"/>
  <c r="J39308" i="1"/>
  <c r="J39307" i="1"/>
  <c r="J39306" i="1"/>
  <c r="J39305" i="1"/>
  <c r="J39304" i="1"/>
  <c r="J39303" i="1"/>
  <c r="J39302" i="1"/>
  <c r="J39301" i="1"/>
  <c r="J39300" i="1"/>
  <c r="J39299" i="1"/>
  <c r="J39298" i="1"/>
  <c r="J39297" i="1"/>
  <c r="J39296" i="1"/>
  <c r="J39295" i="1"/>
  <c r="J39294" i="1"/>
  <c r="J39293" i="1"/>
  <c r="J39292" i="1"/>
  <c r="J39291" i="1"/>
  <c r="J39290" i="1"/>
  <c r="J39289" i="1"/>
  <c r="J39288" i="1"/>
  <c r="J39287" i="1"/>
  <c r="J39286" i="1"/>
  <c r="J39285" i="1"/>
  <c r="J39284" i="1"/>
  <c r="J39283" i="1"/>
  <c r="J39282" i="1"/>
  <c r="J39281" i="1"/>
  <c r="J39280" i="1"/>
  <c r="J39279" i="1"/>
  <c r="J39278" i="1"/>
  <c r="J39277" i="1"/>
  <c r="J39276" i="1"/>
  <c r="J39275" i="1"/>
  <c r="J39274" i="1"/>
  <c r="J39273" i="1"/>
  <c r="J39272" i="1"/>
  <c r="J39271" i="1"/>
  <c r="J39270" i="1"/>
  <c r="J39269" i="1"/>
  <c r="J39268" i="1"/>
  <c r="J39267" i="1"/>
  <c r="J39266" i="1"/>
  <c r="J39265" i="1"/>
  <c r="J39264" i="1"/>
  <c r="J39263" i="1"/>
  <c r="J39262" i="1"/>
  <c r="J39261" i="1"/>
  <c r="J39260" i="1"/>
  <c r="J39259" i="1"/>
  <c r="J39258" i="1"/>
  <c r="J39257" i="1"/>
  <c r="J39256" i="1"/>
  <c r="J39255" i="1"/>
  <c r="J39254" i="1"/>
  <c r="J39253" i="1"/>
  <c r="J39252" i="1"/>
  <c r="J39251" i="1"/>
  <c r="J39250" i="1"/>
  <c r="J39249" i="1"/>
  <c r="J39248" i="1"/>
  <c r="J39247" i="1"/>
  <c r="J39246" i="1"/>
  <c r="J39245" i="1"/>
  <c r="J39244" i="1"/>
  <c r="J39243" i="1"/>
  <c r="J39242" i="1"/>
  <c r="J39241" i="1"/>
  <c r="J39240" i="1"/>
  <c r="J39239" i="1"/>
  <c r="J39238" i="1"/>
  <c r="J39237" i="1"/>
  <c r="J39236" i="1"/>
  <c r="J39235" i="1"/>
  <c r="J39234" i="1"/>
  <c r="J39233" i="1"/>
  <c r="J39232" i="1"/>
  <c r="J39231" i="1"/>
  <c r="J39230" i="1"/>
  <c r="J39229" i="1"/>
  <c r="J39228" i="1"/>
  <c r="J39227" i="1"/>
  <c r="J39226" i="1"/>
  <c r="J39225" i="1"/>
  <c r="J39224" i="1"/>
  <c r="J39223" i="1"/>
  <c r="J39222" i="1"/>
  <c r="J39221" i="1"/>
  <c r="J39220" i="1"/>
  <c r="J39219" i="1"/>
  <c r="J39218" i="1"/>
  <c r="J39217" i="1"/>
  <c r="J39216" i="1"/>
  <c r="J39215" i="1"/>
  <c r="J39214" i="1"/>
  <c r="J39213" i="1"/>
  <c r="J39212" i="1"/>
  <c r="J39211" i="1"/>
  <c r="J39210" i="1"/>
  <c r="J39209" i="1"/>
  <c r="J39208" i="1"/>
  <c r="J39207" i="1"/>
  <c r="J39206" i="1"/>
  <c r="J39205" i="1"/>
  <c r="J39204" i="1"/>
  <c r="J39203" i="1"/>
  <c r="J39202" i="1"/>
  <c r="J39201" i="1"/>
  <c r="J39200" i="1"/>
  <c r="J39199" i="1"/>
  <c r="J39198" i="1"/>
  <c r="J39197" i="1"/>
  <c r="J39196" i="1"/>
  <c r="J39195" i="1"/>
  <c r="J39194" i="1"/>
  <c r="J39193" i="1"/>
  <c r="J39192" i="1"/>
  <c r="J39191" i="1"/>
  <c r="J39190" i="1"/>
  <c r="J39189" i="1"/>
  <c r="J39188" i="1"/>
  <c r="J39187" i="1"/>
  <c r="J39186" i="1"/>
  <c r="J39185" i="1"/>
  <c r="J39184" i="1"/>
  <c r="J39183" i="1"/>
  <c r="J39182" i="1"/>
  <c r="J39181" i="1"/>
  <c r="J39180" i="1"/>
  <c r="J39179" i="1"/>
  <c r="J39178" i="1"/>
  <c r="J39177" i="1"/>
  <c r="J39176" i="1"/>
  <c r="J39175" i="1"/>
  <c r="J39174" i="1"/>
  <c r="J39173" i="1"/>
  <c r="J39172" i="1"/>
  <c r="J39171" i="1"/>
  <c r="J39170" i="1"/>
  <c r="J39169" i="1"/>
  <c r="J39168" i="1"/>
  <c r="J39167" i="1"/>
  <c r="J39166" i="1"/>
  <c r="J39165" i="1"/>
  <c r="J39164" i="1"/>
  <c r="J39163" i="1"/>
  <c r="J39162" i="1"/>
  <c r="J39161" i="1"/>
  <c r="J39160" i="1"/>
  <c r="J39159" i="1"/>
  <c r="J39158" i="1"/>
  <c r="J39157" i="1"/>
  <c r="J39156" i="1"/>
  <c r="J39155" i="1"/>
  <c r="J39154" i="1"/>
  <c r="J39153" i="1"/>
  <c r="J39152" i="1"/>
  <c r="J39151" i="1"/>
  <c r="J39150" i="1"/>
  <c r="J39149" i="1"/>
  <c r="J39148" i="1"/>
  <c r="J39147" i="1"/>
  <c r="J39146" i="1"/>
  <c r="J39145" i="1"/>
  <c r="J39144" i="1"/>
  <c r="J39143" i="1"/>
  <c r="J39142" i="1"/>
  <c r="J39141" i="1"/>
  <c r="J39140" i="1"/>
  <c r="J39139" i="1"/>
  <c r="J39138" i="1"/>
  <c r="J39137" i="1"/>
  <c r="J39136" i="1"/>
  <c r="J39135" i="1"/>
  <c r="J39134" i="1"/>
  <c r="J39133" i="1"/>
  <c r="J39132" i="1"/>
  <c r="J39131" i="1"/>
  <c r="J39130" i="1"/>
  <c r="J39129" i="1"/>
  <c r="J39128" i="1"/>
  <c r="J39127" i="1"/>
  <c r="J39126" i="1"/>
  <c r="J39125" i="1"/>
  <c r="J39124" i="1"/>
  <c r="J39123" i="1"/>
  <c r="J39122" i="1"/>
  <c r="J39121" i="1"/>
  <c r="J39120" i="1"/>
  <c r="J39119" i="1"/>
  <c r="J39118" i="1"/>
  <c r="J39117" i="1"/>
  <c r="J39116" i="1"/>
  <c r="J39115" i="1"/>
  <c r="J39114" i="1"/>
  <c r="J39113" i="1"/>
  <c r="J39112" i="1"/>
  <c r="J39111" i="1"/>
  <c r="J39110" i="1"/>
  <c r="J39109" i="1"/>
  <c r="J39108" i="1"/>
  <c r="J39107" i="1"/>
  <c r="J39106" i="1"/>
  <c r="J39105" i="1"/>
  <c r="J39104" i="1"/>
  <c r="J39103" i="1"/>
  <c r="J39102" i="1"/>
  <c r="J39101" i="1"/>
  <c r="J39100" i="1"/>
  <c r="J39099" i="1"/>
  <c r="J39098" i="1"/>
  <c r="J39097" i="1"/>
  <c r="J39096" i="1"/>
  <c r="J39095" i="1"/>
  <c r="J39094" i="1"/>
  <c r="J39093" i="1"/>
  <c r="J39092" i="1"/>
  <c r="J39091" i="1"/>
  <c r="J39090" i="1"/>
  <c r="J39089" i="1"/>
  <c r="J39088" i="1"/>
  <c r="J39087" i="1"/>
  <c r="J39086" i="1"/>
  <c r="J39085" i="1"/>
  <c r="J39084" i="1"/>
  <c r="J39083" i="1"/>
  <c r="J39082" i="1"/>
  <c r="J39081" i="1"/>
  <c r="J39080" i="1"/>
  <c r="J39079" i="1"/>
  <c r="J39078" i="1"/>
  <c r="J39077" i="1"/>
  <c r="J39076" i="1"/>
  <c r="J39075" i="1"/>
  <c r="J39074" i="1"/>
  <c r="J39073" i="1"/>
  <c r="J39072" i="1"/>
  <c r="J39071" i="1"/>
  <c r="J39070" i="1"/>
  <c r="J39069" i="1"/>
  <c r="J39068" i="1"/>
  <c r="J39067" i="1"/>
  <c r="J39066" i="1"/>
  <c r="J39065" i="1"/>
  <c r="J39064" i="1"/>
  <c r="J39063" i="1"/>
  <c r="J39062" i="1"/>
  <c r="J39061" i="1"/>
  <c r="J39060" i="1"/>
  <c r="J39059" i="1"/>
  <c r="J39058" i="1"/>
  <c r="J39057" i="1"/>
  <c r="J39056" i="1"/>
  <c r="J39055" i="1"/>
  <c r="J39054" i="1"/>
  <c r="J39053" i="1"/>
  <c r="J39052" i="1"/>
  <c r="J39051" i="1"/>
  <c r="J39050" i="1"/>
  <c r="J39049" i="1"/>
  <c r="J39048" i="1"/>
  <c r="J39047" i="1"/>
  <c r="J39046" i="1"/>
  <c r="J39045" i="1"/>
  <c r="J39044" i="1"/>
  <c r="J39043" i="1"/>
  <c r="J39042" i="1"/>
  <c r="J39041" i="1"/>
  <c r="J39040" i="1"/>
  <c r="J39039" i="1"/>
  <c r="J39038" i="1"/>
  <c r="J39037" i="1"/>
  <c r="J39036" i="1"/>
  <c r="J39035" i="1"/>
  <c r="J39034" i="1"/>
  <c r="J39033" i="1"/>
  <c r="J39032" i="1"/>
  <c r="J39031" i="1"/>
  <c r="J39030" i="1"/>
  <c r="J39029" i="1"/>
  <c r="J39028" i="1"/>
  <c r="J39027" i="1"/>
  <c r="J39026" i="1"/>
  <c r="J39025" i="1"/>
  <c r="J39024" i="1"/>
  <c r="J39023" i="1"/>
  <c r="J39022" i="1"/>
  <c r="J39021" i="1"/>
  <c r="J39020" i="1"/>
  <c r="J39019" i="1"/>
  <c r="J39018" i="1"/>
  <c r="J39017" i="1"/>
  <c r="J39016" i="1"/>
  <c r="J39015" i="1"/>
  <c r="J39014" i="1"/>
  <c r="J39013" i="1"/>
  <c r="J39012" i="1"/>
  <c r="J39011" i="1"/>
  <c r="J39010" i="1"/>
  <c r="J39009" i="1"/>
  <c r="J39008" i="1"/>
  <c r="J39007" i="1"/>
  <c r="J39006" i="1"/>
  <c r="J39005" i="1"/>
  <c r="J39004" i="1"/>
  <c r="J39003" i="1"/>
  <c r="J39002" i="1"/>
  <c r="J39001" i="1"/>
  <c r="J39000" i="1"/>
  <c r="J38999" i="1"/>
  <c r="J38998" i="1"/>
  <c r="J38997" i="1"/>
  <c r="J38996" i="1"/>
  <c r="J38995" i="1"/>
  <c r="J38994" i="1"/>
  <c r="J38993" i="1"/>
  <c r="J38992" i="1"/>
  <c r="J38991" i="1"/>
  <c r="J38990" i="1"/>
  <c r="J38989" i="1"/>
  <c r="J38988" i="1"/>
  <c r="J38987" i="1"/>
  <c r="J38986" i="1"/>
  <c r="J38985" i="1"/>
  <c r="J38984" i="1"/>
  <c r="J38983" i="1"/>
  <c r="J38982" i="1"/>
  <c r="J38981" i="1"/>
  <c r="J38980" i="1"/>
  <c r="J38979" i="1"/>
  <c r="J38978" i="1"/>
  <c r="J38977" i="1"/>
  <c r="J38976" i="1"/>
  <c r="J38975" i="1"/>
  <c r="J38974" i="1"/>
  <c r="J38973" i="1"/>
  <c r="J38972" i="1"/>
  <c r="J38971" i="1"/>
  <c r="J38970" i="1"/>
  <c r="J38969" i="1"/>
  <c r="J38968" i="1"/>
  <c r="J38967" i="1"/>
  <c r="J38966" i="1"/>
  <c r="J38965" i="1"/>
  <c r="J38964" i="1"/>
  <c r="J38963" i="1"/>
  <c r="J38962" i="1"/>
  <c r="J38961" i="1"/>
  <c r="J38960" i="1"/>
  <c r="J38959" i="1"/>
  <c r="J38958" i="1"/>
  <c r="J38957" i="1"/>
  <c r="J38956" i="1"/>
  <c r="J38955" i="1"/>
  <c r="J38954" i="1"/>
  <c r="J38953" i="1"/>
  <c r="J38952" i="1"/>
  <c r="J38951" i="1"/>
  <c r="J38950" i="1"/>
  <c r="J38949" i="1"/>
  <c r="J38948" i="1"/>
  <c r="J38947" i="1"/>
  <c r="J38946" i="1"/>
  <c r="J38945" i="1"/>
  <c r="J38944" i="1"/>
  <c r="J38943" i="1"/>
  <c r="J38942" i="1"/>
  <c r="J38941" i="1"/>
  <c r="J38940" i="1"/>
  <c r="J38939" i="1"/>
  <c r="J38938" i="1"/>
  <c r="J38937" i="1"/>
  <c r="J38936" i="1"/>
  <c r="J38935" i="1"/>
  <c r="J38934" i="1"/>
  <c r="J38933" i="1"/>
  <c r="J38932" i="1"/>
  <c r="J38931" i="1"/>
  <c r="J38930" i="1"/>
  <c r="J38929" i="1"/>
  <c r="J38928" i="1"/>
  <c r="J38927" i="1"/>
  <c r="J38926" i="1"/>
  <c r="J38925" i="1"/>
  <c r="J38924" i="1"/>
  <c r="J38923" i="1"/>
  <c r="J38922" i="1"/>
  <c r="J38921" i="1"/>
  <c r="J38920" i="1"/>
  <c r="J38919" i="1"/>
  <c r="J38918" i="1"/>
  <c r="J38917" i="1"/>
  <c r="J38916" i="1"/>
  <c r="J38915" i="1"/>
  <c r="J38914" i="1"/>
  <c r="J38913" i="1"/>
  <c r="J38912" i="1"/>
  <c r="J38911" i="1"/>
  <c r="J38910" i="1"/>
  <c r="J38909" i="1"/>
  <c r="J38908" i="1"/>
  <c r="J38907" i="1"/>
  <c r="J38906" i="1"/>
  <c r="J38905" i="1"/>
  <c r="J38904" i="1"/>
  <c r="J38903" i="1"/>
  <c r="J38902" i="1"/>
  <c r="J38901" i="1"/>
  <c r="J38900" i="1"/>
  <c r="J38899" i="1"/>
  <c r="J38898" i="1"/>
  <c r="J38897" i="1"/>
  <c r="J38896" i="1"/>
  <c r="J38895" i="1"/>
  <c r="J38894" i="1"/>
  <c r="J38893" i="1"/>
  <c r="J38892" i="1"/>
  <c r="J38891" i="1"/>
  <c r="J38890" i="1"/>
  <c r="J38889" i="1"/>
  <c r="J38888" i="1"/>
  <c r="J38887" i="1"/>
  <c r="J38886" i="1"/>
  <c r="J38885" i="1"/>
  <c r="J38884" i="1"/>
  <c r="J38883" i="1"/>
  <c r="J38882" i="1"/>
  <c r="J38881" i="1"/>
  <c r="J38880" i="1"/>
  <c r="J38879" i="1"/>
  <c r="J38878" i="1"/>
  <c r="J38877" i="1"/>
  <c r="J38876" i="1"/>
  <c r="J38875" i="1"/>
  <c r="J38874" i="1"/>
  <c r="J38873" i="1"/>
  <c r="J38872" i="1"/>
  <c r="J38871" i="1"/>
  <c r="J38870" i="1"/>
  <c r="J38869" i="1"/>
  <c r="J38868" i="1"/>
  <c r="J38867" i="1"/>
  <c r="J38866" i="1"/>
  <c r="J38865" i="1"/>
  <c r="J38864" i="1"/>
  <c r="J38863" i="1"/>
  <c r="J38862" i="1"/>
  <c r="J38861" i="1"/>
  <c r="J38860" i="1"/>
  <c r="J38859" i="1"/>
  <c r="J38858" i="1"/>
  <c r="J38857" i="1"/>
  <c r="J38856" i="1"/>
  <c r="J38855" i="1"/>
  <c r="J38854" i="1"/>
  <c r="J38853" i="1"/>
  <c r="J38852" i="1"/>
  <c r="J38851" i="1"/>
  <c r="J38850" i="1"/>
  <c r="J38849" i="1"/>
  <c r="J38848" i="1"/>
  <c r="J38847" i="1"/>
  <c r="J38846" i="1"/>
  <c r="J38845" i="1"/>
  <c r="J38844" i="1"/>
  <c r="J38843" i="1"/>
  <c r="J38842" i="1"/>
  <c r="J38841" i="1"/>
  <c r="J38840" i="1"/>
  <c r="J38839" i="1"/>
  <c r="J38838" i="1"/>
  <c r="J38837" i="1"/>
  <c r="J38836" i="1"/>
  <c r="J38835" i="1"/>
  <c r="J38834" i="1"/>
  <c r="J38833" i="1"/>
  <c r="J38832" i="1"/>
  <c r="J38831" i="1"/>
  <c r="J38830" i="1"/>
  <c r="J38829" i="1"/>
  <c r="J38828" i="1"/>
  <c r="J38827" i="1"/>
  <c r="J38826" i="1"/>
  <c r="J38825" i="1"/>
  <c r="J38824" i="1"/>
  <c r="J38823" i="1"/>
  <c r="J38822" i="1"/>
  <c r="J38821" i="1"/>
  <c r="J38820" i="1"/>
  <c r="J38819" i="1"/>
  <c r="J38818" i="1"/>
  <c r="J38817" i="1"/>
  <c r="J38816" i="1"/>
  <c r="J38815" i="1"/>
  <c r="J38814" i="1"/>
  <c r="J38813" i="1"/>
  <c r="J38812" i="1"/>
  <c r="J38811" i="1"/>
  <c r="J38810" i="1"/>
  <c r="J38809" i="1"/>
  <c r="J38808" i="1"/>
  <c r="J38807" i="1"/>
  <c r="J38806" i="1"/>
  <c r="J38805" i="1"/>
  <c r="J38804" i="1"/>
  <c r="J38803" i="1"/>
  <c r="J38802" i="1"/>
  <c r="J38801" i="1"/>
  <c r="J38800" i="1"/>
  <c r="J38799" i="1"/>
  <c r="J38798" i="1"/>
  <c r="J38797" i="1"/>
  <c r="J38796" i="1"/>
  <c r="J38795" i="1"/>
  <c r="J38794" i="1"/>
  <c r="J38793" i="1"/>
  <c r="J38792" i="1"/>
  <c r="J38791" i="1"/>
  <c r="J38790" i="1"/>
  <c r="J38789" i="1"/>
  <c r="J38788" i="1"/>
  <c r="J38787" i="1"/>
  <c r="J38786" i="1"/>
  <c r="J38785" i="1"/>
  <c r="J38784" i="1"/>
  <c r="J38783" i="1"/>
  <c r="J38782" i="1"/>
  <c r="J38781" i="1"/>
  <c r="J38780" i="1"/>
  <c r="J38779" i="1"/>
  <c r="J38778" i="1"/>
  <c r="J38777" i="1"/>
  <c r="J38776" i="1"/>
  <c r="J38775" i="1"/>
  <c r="J38774" i="1"/>
  <c r="J38773" i="1"/>
  <c r="J38772" i="1"/>
  <c r="J38771" i="1"/>
  <c r="J38770" i="1"/>
  <c r="J38769" i="1"/>
  <c r="J38768" i="1"/>
  <c r="J38767" i="1"/>
  <c r="J38766" i="1"/>
  <c r="J38765" i="1"/>
  <c r="J38764" i="1"/>
  <c r="J38763" i="1"/>
  <c r="J38762" i="1"/>
  <c r="J38761" i="1"/>
  <c r="J38760" i="1"/>
  <c r="J38759" i="1"/>
  <c r="J38758" i="1"/>
  <c r="J38757" i="1"/>
  <c r="J38756" i="1"/>
  <c r="J38755" i="1"/>
  <c r="J38754" i="1"/>
  <c r="J38753" i="1"/>
  <c r="J38752" i="1"/>
  <c r="J38751" i="1"/>
  <c r="J38750" i="1"/>
  <c r="J38749" i="1"/>
  <c r="J38748" i="1"/>
  <c r="J38747" i="1"/>
  <c r="J38746" i="1"/>
  <c r="J38745" i="1"/>
  <c r="J38744" i="1"/>
  <c r="J38743" i="1"/>
  <c r="J38742" i="1"/>
  <c r="J38741" i="1"/>
  <c r="J38740" i="1"/>
  <c r="J38739" i="1"/>
  <c r="J38738" i="1"/>
  <c r="J38737" i="1"/>
  <c r="J38736" i="1"/>
  <c r="J38735" i="1"/>
  <c r="J38734" i="1"/>
  <c r="J38733" i="1"/>
  <c r="J38732" i="1"/>
  <c r="J38731" i="1"/>
  <c r="J38730" i="1"/>
  <c r="J38729" i="1"/>
  <c r="J38728" i="1"/>
  <c r="J38727" i="1"/>
  <c r="J38726" i="1"/>
  <c r="J38725" i="1"/>
  <c r="J38724" i="1"/>
  <c r="J38723" i="1"/>
  <c r="J38722" i="1"/>
  <c r="J38721" i="1"/>
  <c r="J38720" i="1"/>
  <c r="J38719" i="1"/>
  <c r="J38718" i="1"/>
  <c r="J38717" i="1"/>
  <c r="J38716" i="1"/>
  <c r="J38715" i="1"/>
  <c r="J38714" i="1"/>
  <c r="J38713" i="1"/>
  <c r="J38712" i="1"/>
  <c r="J38711" i="1"/>
  <c r="J38710" i="1"/>
  <c r="J38709" i="1"/>
  <c r="J38708" i="1"/>
  <c r="J38707" i="1"/>
  <c r="J38706" i="1"/>
  <c r="J38705" i="1"/>
  <c r="J38704" i="1"/>
  <c r="J38703" i="1"/>
  <c r="J38702" i="1"/>
  <c r="J38701" i="1"/>
  <c r="J38700" i="1"/>
  <c r="J38699" i="1"/>
  <c r="J38698" i="1"/>
  <c r="J38697" i="1"/>
  <c r="J38696" i="1"/>
  <c r="J38695" i="1"/>
  <c r="J38694" i="1"/>
  <c r="J38693" i="1"/>
  <c r="J38692" i="1"/>
  <c r="J38691" i="1"/>
  <c r="J38690" i="1"/>
  <c r="J38689" i="1"/>
  <c r="J38688" i="1"/>
  <c r="J38687" i="1"/>
  <c r="J38686" i="1"/>
  <c r="J38685" i="1"/>
  <c r="J38684" i="1"/>
  <c r="J38683" i="1"/>
  <c r="J38682" i="1"/>
  <c r="J38681" i="1"/>
  <c r="J38680" i="1"/>
  <c r="J38679" i="1"/>
  <c r="J38678" i="1"/>
  <c r="J38677" i="1"/>
  <c r="J38676" i="1"/>
  <c r="J38675" i="1"/>
  <c r="J38674" i="1"/>
  <c r="J38673" i="1"/>
  <c r="J38672" i="1"/>
  <c r="J38671" i="1"/>
  <c r="J38670" i="1"/>
  <c r="J38669" i="1"/>
  <c r="J38668" i="1"/>
  <c r="J38667" i="1"/>
  <c r="J38666" i="1"/>
  <c r="J38665" i="1"/>
  <c r="J38664" i="1"/>
  <c r="J38663" i="1"/>
  <c r="J38662" i="1"/>
  <c r="J38661" i="1"/>
  <c r="J38660" i="1"/>
  <c r="J38659" i="1"/>
  <c r="J38658" i="1"/>
  <c r="J38657" i="1"/>
  <c r="J38656" i="1"/>
  <c r="J38655" i="1"/>
  <c r="J38654" i="1"/>
  <c r="J38653" i="1"/>
  <c r="J38652" i="1"/>
  <c r="J38651" i="1"/>
  <c r="J38650" i="1"/>
  <c r="J38649" i="1"/>
  <c r="J38648" i="1"/>
  <c r="J38647" i="1"/>
  <c r="J38646" i="1"/>
  <c r="J38645" i="1"/>
  <c r="J38644" i="1"/>
  <c r="J38643" i="1"/>
  <c r="J38642" i="1"/>
  <c r="J38641" i="1"/>
  <c r="J38640" i="1"/>
  <c r="J38639" i="1"/>
  <c r="J38638" i="1"/>
  <c r="J38637" i="1"/>
  <c r="J38636" i="1"/>
  <c r="J38635" i="1"/>
  <c r="J38634" i="1"/>
  <c r="J38633" i="1"/>
  <c r="J38632" i="1"/>
  <c r="J38631" i="1"/>
  <c r="J38630" i="1"/>
  <c r="J38629" i="1"/>
  <c r="J38628" i="1"/>
  <c r="J38627" i="1"/>
  <c r="J38626" i="1"/>
  <c r="J38625" i="1"/>
  <c r="J38624" i="1"/>
  <c r="J38623" i="1"/>
  <c r="J38622" i="1"/>
  <c r="J38621" i="1"/>
  <c r="J38620" i="1"/>
  <c r="J38619" i="1"/>
  <c r="J38618" i="1"/>
  <c r="J38617" i="1"/>
  <c r="J38616" i="1"/>
  <c r="J38615" i="1"/>
  <c r="J38614" i="1"/>
  <c r="J38613" i="1"/>
  <c r="J38612" i="1"/>
  <c r="J38611" i="1"/>
  <c r="J38610" i="1"/>
  <c r="J38609" i="1"/>
  <c r="J38608" i="1"/>
  <c r="J38607" i="1"/>
  <c r="J38606" i="1"/>
  <c r="J38605" i="1"/>
  <c r="J38604" i="1"/>
  <c r="J38603" i="1"/>
  <c r="J38602" i="1"/>
  <c r="J38601" i="1"/>
  <c r="J38600" i="1"/>
  <c r="J38599" i="1"/>
  <c r="J38598" i="1"/>
  <c r="J38597" i="1"/>
  <c r="J38596" i="1"/>
  <c r="J38595" i="1"/>
  <c r="J38594" i="1"/>
  <c r="J38593" i="1"/>
  <c r="J38592" i="1"/>
  <c r="J38591" i="1"/>
  <c r="J38590" i="1"/>
  <c r="J38589" i="1"/>
  <c r="J38588" i="1"/>
  <c r="J38587" i="1"/>
  <c r="J38586" i="1"/>
  <c r="J38585" i="1"/>
  <c r="J38584" i="1"/>
  <c r="J38583" i="1"/>
  <c r="J38582" i="1"/>
  <c r="J38581" i="1"/>
  <c r="J38580" i="1"/>
  <c r="J38579" i="1"/>
  <c r="J38578" i="1"/>
  <c r="J38577" i="1"/>
  <c r="J38576" i="1"/>
  <c r="J38575" i="1"/>
  <c r="J38574" i="1"/>
  <c r="J38573" i="1"/>
  <c r="J38572" i="1"/>
  <c r="J38571" i="1"/>
  <c r="J38570" i="1"/>
  <c r="J38569" i="1"/>
  <c r="J38568" i="1"/>
  <c r="J38567" i="1"/>
  <c r="J38566" i="1"/>
  <c r="J38565" i="1"/>
  <c r="J38564" i="1"/>
  <c r="J38563" i="1"/>
  <c r="J38562" i="1"/>
  <c r="J38561" i="1"/>
  <c r="J38560" i="1"/>
  <c r="J38559" i="1"/>
  <c r="J38558" i="1"/>
  <c r="J38557" i="1"/>
  <c r="J38556" i="1"/>
  <c r="J38555" i="1"/>
  <c r="J38554" i="1"/>
  <c r="J38553" i="1"/>
  <c r="J38552" i="1"/>
  <c r="J38551" i="1"/>
  <c r="J38550" i="1"/>
  <c r="J38549" i="1"/>
  <c r="J38548" i="1"/>
  <c r="J38547" i="1"/>
  <c r="J38546" i="1"/>
  <c r="J38545" i="1"/>
  <c r="J38544" i="1"/>
  <c r="J38543" i="1"/>
  <c r="J38542" i="1"/>
  <c r="J38541" i="1"/>
  <c r="J38540" i="1"/>
  <c r="J38539" i="1"/>
  <c r="J38538" i="1"/>
  <c r="J38537" i="1"/>
  <c r="J38536" i="1"/>
  <c r="J38535" i="1"/>
  <c r="J38534" i="1"/>
  <c r="J38533" i="1"/>
  <c r="J38532" i="1"/>
  <c r="J38531" i="1"/>
  <c r="J38530" i="1"/>
  <c r="J38529" i="1"/>
  <c r="J38528" i="1"/>
  <c r="J38527" i="1"/>
  <c r="J38526" i="1"/>
  <c r="J38525" i="1"/>
  <c r="J38524" i="1"/>
  <c r="J38523" i="1"/>
  <c r="J38522" i="1"/>
  <c r="J38521" i="1"/>
  <c r="J38520" i="1"/>
  <c r="J38519" i="1"/>
  <c r="J38518" i="1"/>
  <c r="J38517" i="1"/>
  <c r="J38516" i="1"/>
  <c r="J38515" i="1"/>
  <c r="J38514" i="1"/>
  <c r="J38513" i="1"/>
  <c r="J38512" i="1"/>
  <c r="J38511" i="1"/>
  <c r="J38510" i="1"/>
  <c r="J38509" i="1"/>
  <c r="J38508" i="1"/>
  <c r="J38507" i="1"/>
  <c r="J38506" i="1"/>
  <c r="J38505" i="1"/>
  <c r="J38504" i="1"/>
  <c r="J38503" i="1"/>
  <c r="J38502" i="1"/>
  <c r="J38501" i="1"/>
  <c r="J38500" i="1"/>
  <c r="J38499" i="1"/>
  <c r="J38498" i="1"/>
  <c r="J38497" i="1"/>
  <c r="J38496" i="1"/>
  <c r="J38495" i="1"/>
  <c r="J38494" i="1"/>
  <c r="J38493" i="1"/>
  <c r="J38492" i="1"/>
  <c r="J38491" i="1"/>
  <c r="J38490" i="1"/>
  <c r="J38489" i="1"/>
  <c r="J38488" i="1"/>
  <c r="J38487" i="1"/>
  <c r="J38486" i="1"/>
  <c r="J38485" i="1"/>
  <c r="J38484" i="1"/>
  <c r="J38483" i="1"/>
  <c r="J38482" i="1"/>
  <c r="J38481" i="1"/>
  <c r="J38480" i="1"/>
  <c r="J38479" i="1"/>
  <c r="J38478" i="1"/>
  <c r="J38477" i="1"/>
  <c r="J38476" i="1"/>
  <c r="J38475" i="1"/>
  <c r="J38474" i="1"/>
  <c r="J38473" i="1"/>
  <c r="J38472" i="1"/>
  <c r="J38471" i="1"/>
  <c r="J38470" i="1"/>
  <c r="J38469" i="1"/>
  <c r="J38468" i="1"/>
  <c r="J38467" i="1"/>
  <c r="J38466" i="1"/>
  <c r="J38465" i="1"/>
  <c r="J38464" i="1"/>
  <c r="J38463" i="1"/>
  <c r="J38462" i="1"/>
  <c r="J38461" i="1"/>
  <c r="J38460" i="1"/>
  <c r="J38459" i="1"/>
  <c r="J38458" i="1"/>
  <c r="J38457" i="1"/>
  <c r="J38456" i="1"/>
  <c r="J38455" i="1"/>
  <c r="J38454" i="1"/>
  <c r="J38453" i="1"/>
  <c r="J38452" i="1"/>
  <c r="J38451" i="1"/>
  <c r="J38450" i="1"/>
  <c r="J38449" i="1"/>
  <c r="J38448" i="1"/>
  <c r="J38447" i="1"/>
  <c r="J38446" i="1"/>
  <c r="J38445" i="1"/>
  <c r="J38444" i="1"/>
  <c r="J38443" i="1"/>
  <c r="J38442" i="1"/>
  <c r="J38441" i="1"/>
  <c r="J38440" i="1"/>
  <c r="J38439" i="1"/>
  <c r="J38438" i="1"/>
  <c r="J38437" i="1"/>
  <c r="J38436" i="1"/>
  <c r="J38435" i="1"/>
  <c r="J38434" i="1"/>
  <c r="J38433" i="1"/>
  <c r="J38432" i="1"/>
  <c r="J38431" i="1"/>
  <c r="J38430" i="1"/>
  <c r="J38429" i="1"/>
  <c r="J38428" i="1"/>
  <c r="J38427" i="1"/>
  <c r="J38426" i="1"/>
  <c r="J38425" i="1"/>
  <c r="J38424" i="1"/>
  <c r="J38423" i="1"/>
  <c r="J38422" i="1"/>
  <c r="J38421" i="1"/>
  <c r="J38420" i="1"/>
  <c r="J38419" i="1"/>
  <c r="J38418" i="1"/>
  <c r="J38417" i="1"/>
  <c r="J38416" i="1"/>
  <c r="J38415" i="1"/>
  <c r="J38414" i="1"/>
  <c r="J38413" i="1"/>
  <c r="J38412" i="1"/>
  <c r="J38411" i="1"/>
  <c r="J38410" i="1"/>
  <c r="J38409" i="1"/>
  <c r="J38408" i="1"/>
  <c r="J38407" i="1"/>
  <c r="J38406" i="1"/>
  <c r="J38405" i="1"/>
  <c r="J38404" i="1"/>
  <c r="J38403" i="1"/>
  <c r="J38402" i="1"/>
  <c r="J38401" i="1"/>
  <c r="J38400" i="1"/>
  <c r="J38399" i="1"/>
  <c r="J38398" i="1"/>
  <c r="J38397" i="1"/>
  <c r="J38396" i="1"/>
  <c r="J38395" i="1"/>
  <c r="J38394" i="1"/>
  <c r="J38393" i="1"/>
  <c r="J38392" i="1"/>
  <c r="J38391" i="1"/>
  <c r="J38390" i="1"/>
  <c r="J38389" i="1"/>
  <c r="J38388" i="1"/>
  <c r="J38387" i="1"/>
  <c r="J38386" i="1"/>
  <c r="J38385" i="1"/>
  <c r="J38384" i="1"/>
  <c r="J38383" i="1"/>
  <c r="J38382" i="1"/>
  <c r="J38381" i="1"/>
  <c r="J38380" i="1"/>
  <c r="J38379" i="1"/>
  <c r="J38378" i="1"/>
  <c r="J38377" i="1"/>
  <c r="J38376" i="1"/>
  <c r="J38375" i="1"/>
  <c r="J38374" i="1"/>
  <c r="J38373" i="1"/>
  <c r="J38372" i="1"/>
  <c r="J38371" i="1"/>
  <c r="J38370" i="1"/>
  <c r="J38369" i="1"/>
  <c r="J38368" i="1"/>
  <c r="J38367" i="1"/>
  <c r="J38366" i="1"/>
  <c r="J38365" i="1"/>
  <c r="J38364" i="1"/>
  <c r="J38363" i="1"/>
  <c r="J38362" i="1"/>
  <c r="J38361" i="1"/>
  <c r="J38360" i="1"/>
  <c r="J38359" i="1"/>
  <c r="J38358" i="1"/>
  <c r="J38357" i="1"/>
  <c r="J38356" i="1"/>
  <c r="J38355" i="1"/>
  <c r="J38354" i="1"/>
  <c r="J38353" i="1"/>
  <c r="J38352" i="1"/>
  <c r="J38351" i="1"/>
  <c r="J38350" i="1"/>
  <c r="J38349" i="1"/>
  <c r="J38348" i="1"/>
  <c r="J38347" i="1"/>
  <c r="J38346" i="1"/>
  <c r="J38345" i="1"/>
  <c r="J38344" i="1"/>
  <c r="J38343" i="1"/>
  <c r="J38342" i="1"/>
  <c r="J38341" i="1"/>
  <c r="J38340" i="1"/>
  <c r="J38339" i="1"/>
  <c r="J38338" i="1"/>
  <c r="J38337" i="1"/>
  <c r="J38336" i="1"/>
  <c r="J38335" i="1"/>
  <c r="J38334" i="1"/>
  <c r="J38333" i="1"/>
  <c r="J38332" i="1"/>
  <c r="J38331" i="1"/>
  <c r="J38330" i="1"/>
  <c r="J38329" i="1"/>
  <c r="J38328" i="1"/>
  <c r="J38327" i="1"/>
  <c r="J38326" i="1"/>
  <c r="J38325" i="1"/>
  <c r="J38324" i="1"/>
  <c r="J38323" i="1"/>
  <c r="J38322" i="1"/>
  <c r="J38321" i="1"/>
  <c r="J38320" i="1"/>
  <c r="J38319" i="1"/>
  <c r="J38318" i="1"/>
  <c r="J38317" i="1"/>
  <c r="J38316" i="1"/>
  <c r="J38315" i="1"/>
  <c r="J38314" i="1"/>
  <c r="J38313" i="1"/>
  <c r="J38312" i="1"/>
  <c r="J38311" i="1"/>
  <c r="J38310" i="1"/>
  <c r="J38309" i="1"/>
  <c r="J38308" i="1"/>
  <c r="J38307" i="1"/>
  <c r="J38306" i="1"/>
  <c r="J38305" i="1"/>
  <c r="J38304" i="1"/>
  <c r="J38303" i="1"/>
  <c r="J38302" i="1"/>
  <c r="J38301" i="1"/>
  <c r="J38300" i="1"/>
  <c r="J38299" i="1"/>
  <c r="J38298" i="1"/>
  <c r="J38297" i="1"/>
  <c r="J38296" i="1"/>
  <c r="J38295" i="1"/>
  <c r="J38294" i="1"/>
  <c r="J38293" i="1"/>
  <c r="J38292" i="1"/>
  <c r="J38291" i="1"/>
  <c r="J38290" i="1"/>
  <c r="J38289" i="1"/>
  <c r="J38288" i="1"/>
  <c r="J38287" i="1"/>
  <c r="J38286" i="1"/>
  <c r="J38285" i="1"/>
  <c r="J38284" i="1"/>
  <c r="J38283" i="1"/>
  <c r="J38282" i="1"/>
  <c r="J38281" i="1"/>
  <c r="J38280" i="1"/>
  <c r="J38279" i="1"/>
  <c r="J38278" i="1"/>
  <c r="J38277" i="1"/>
  <c r="J38276" i="1"/>
  <c r="J38275" i="1"/>
  <c r="J38274" i="1"/>
  <c r="J38273" i="1"/>
  <c r="J38272" i="1"/>
  <c r="J38271" i="1"/>
  <c r="J38270" i="1"/>
  <c r="J38269" i="1"/>
  <c r="J38268" i="1"/>
  <c r="J38267" i="1"/>
  <c r="J38266" i="1"/>
  <c r="J38265" i="1"/>
  <c r="J38264" i="1"/>
  <c r="J38263" i="1"/>
  <c r="J38262" i="1"/>
  <c r="J38261" i="1"/>
  <c r="J38260" i="1"/>
  <c r="J38259" i="1"/>
  <c r="J38258" i="1"/>
  <c r="J38257" i="1"/>
  <c r="J38256" i="1"/>
  <c r="J38255" i="1"/>
  <c r="J38254" i="1"/>
  <c r="J38253" i="1"/>
  <c r="J38252" i="1"/>
  <c r="J38251" i="1"/>
  <c r="J38250" i="1"/>
  <c r="J38249" i="1"/>
  <c r="J38248" i="1"/>
  <c r="J38247" i="1"/>
  <c r="J38246" i="1"/>
  <c r="J38245" i="1"/>
  <c r="J38244" i="1"/>
  <c r="J38243" i="1"/>
  <c r="J38242" i="1"/>
  <c r="J38241" i="1"/>
  <c r="J38240" i="1"/>
  <c r="J38239" i="1"/>
  <c r="J38238" i="1"/>
  <c r="J38237" i="1"/>
  <c r="J38236" i="1"/>
  <c r="J38235" i="1"/>
  <c r="J38234" i="1"/>
  <c r="J38233" i="1"/>
  <c r="J38232" i="1"/>
  <c r="J38231" i="1"/>
  <c r="J38230" i="1"/>
  <c r="J38229" i="1"/>
  <c r="J38228" i="1"/>
  <c r="J38227" i="1"/>
  <c r="J38226" i="1"/>
  <c r="J38225" i="1"/>
  <c r="J38224" i="1"/>
  <c r="J38223" i="1"/>
  <c r="J38222" i="1"/>
  <c r="J38221" i="1"/>
  <c r="J38220" i="1"/>
  <c r="J38219" i="1"/>
  <c r="J38218" i="1"/>
  <c r="J38217" i="1"/>
  <c r="J38216" i="1"/>
  <c r="J38215" i="1"/>
  <c r="J38214" i="1"/>
  <c r="J38213" i="1"/>
  <c r="J38212" i="1"/>
  <c r="J38211" i="1"/>
  <c r="J38210" i="1"/>
  <c r="J38209" i="1"/>
  <c r="J38208" i="1"/>
  <c r="J38207" i="1"/>
  <c r="J38206" i="1"/>
  <c r="J38205" i="1"/>
  <c r="J38204" i="1"/>
  <c r="J38203" i="1"/>
  <c r="J38202" i="1"/>
  <c r="J38201" i="1"/>
  <c r="J38200" i="1"/>
  <c r="J38199" i="1"/>
  <c r="J38198" i="1"/>
  <c r="J38197" i="1"/>
  <c r="J38196" i="1"/>
  <c r="J38195" i="1"/>
  <c r="J38194" i="1"/>
  <c r="J38193" i="1"/>
  <c r="J38192" i="1"/>
  <c r="J38191" i="1"/>
  <c r="J38190" i="1"/>
  <c r="J38189" i="1"/>
  <c r="J38188" i="1"/>
  <c r="J38187" i="1"/>
  <c r="J38186" i="1"/>
  <c r="J38185" i="1"/>
  <c r="J38184" i="1"/>
  <c r="J38183" i="1"/>
  <c r="J38182" i="1"/>
  <c r="J38181" i="1"/>
  <c r="J38180" i="1"/>
  <c r="J38179" i="1"/>
  <c r="J38178" i="1"/>
  <c r="J38177" i="1"/>
  <c r="J38176" i="1"/>
  <c r="J38175" i="1"/>
  <c r="J38174" i="1"/>
  <c r="J38173" i="1"/>
  <c r="J38172" i="1"/>
  <c r="J38171" i="1"/>
  <c r="J38170" i="1"/>
  <c r="J38169" i="1"/>
  <c r="J38168" i="1"/>
  <c r="J38167" i="1"/>
  <c r="J38166" i="1"/>
  <c r="J38165" i="1"/>
  <c r="J38164" i="1"/>
  <c r="J38163" i="1"/>
  <c r="J38162" i="1"/>
  <c r="J38161" i="1"/>
  <c r="J38160" i="1"/>
  <c r="J38159" i="1"/>
  <c r="J38158" i="1"/>
  <c r="J38157" i="1"/>
  <c r="J38156" i="1"/>
  <c r="J38155" i="1"/>
  <c r="J38154" i="1"/>
  <c r="J38153" i="1"/>
  <c r="J38152" i="1"/>
  <c r="J38151" i="1"/>
  <c r="J38150" i="1"/>
  <c r="J38149" i="1"/>
  <c r="J38148" i="1"/>
  <c r="J38147" i="1"/>
  <c r="J38146" i="1"/>
  <c r="J38145" i="1"/>
  <c r="J38144" i="1"/>
  <c r="J38143" i="1"/>
  <c r="J38142" i="1"/>
  <c r="J38141" i="1"/>
  <c r="J38140" i="1"/>
  <c r="J38139" i="1"/>
  <c r="J38138" i="1"/>
  <c r="J38137" i="1"/>
  <c r="J38136" i="1"/>
  <c r="J38135" i="1"/>
  <c r="J38134" i="1"/>
  <c r="J38133" i="1"/>
  <c r="J38132" i="1"/>
  <c r="J38131" i="1"/>
  <c r="J38130" i="1"/>
  <c r="J38129" i="1"/>
  <c r="J38128" i="1"/>
  <c r="J38127" i="1"/>
  <c r="J38126" i="1"/>
  <c r="J38125" i="1"/>
  <c r="J38124" i="1"/>
  <c r="J38123" i="1"/>
  <c r="J38122" i="1"/>
  <c r="J38121" i="1"/>
  <c r="J38120" i="1"/>
  <c r="J38119" i="1"/>
  <c r="J38118" i="1"/>
  <c r="J38117" i="1"/>
  <c r="J38116" i="1"/>
  <c r="J38115" i="1"/>
  <c r="J38114" i="1"/>
  <c r="J38113" i="1"/>
  <c r="J38112" i="1"/>
  <c r="J38111" i="1"/>
  <c r="J38110" i="1"/>
  <c r="J38109" i="1"/>
  <c r="J38108" i="1"/>
  <c r="J38107" i="1"/>
  <c r="J38106" i="1"/>
  <c r="J38105" i="1"/>
  <c r="J38104" i="1"/>
  <c r="J38103" i="1"/>
  <c r="J38102" i="1"/>
  <c r="J38101" i="1"/>
  <c r="J38100" i="1"/>
  <c r="J38099" i="1"/>
  <c r="J38098" i="1"/>
  <c r="J38097" i="1"/>
  <c r="J38096" i="1"/>
  <c r="J38095" i="1"/>
  <c r="J38094" i="1"/>
  <c r="J38093" i="1"/>
  <c r="J38092" i="1"/>
  <c r="J38091" i="1"/>
  <c r="J38090" i="1"/>
  <c r="J38089" i="1"/>
  <c r="J38088" i="1"/>
  <c r="J38087" i="1"/>
  <c r="J38086" i="1"/>
  <c r="J38085" i="1"/>
  <c r="J38084" i="1"/>
  <c r="J38083" i="1"/>
  <c r="J38082" i="1"/>
  <c r="J38081" i="1"/>
  <c r="J38080" i="1"/>
  <c r="J38079" i="1"/>
  <c r="J38078" i="1"/>
  <c r="J38077" i="1"/>
  <c r="J38076" i="1"/>
  <c r="J38075" i="1"/>
  <c r="J38074" i="1"/>
  <c r="J38073" i="1"/>
  <c r="J38072" i="1"/>
  <c r="J38071" i="1"/>
  <c r="J38070" i="1"/>
  <c r="J38069" i="1"/>
  <c r="J38068" i="1"/>
  <c r="J38067" i="1"/>
  <c r="J38066" i="1"/>
  <c r="J38065" i="1"/>
  <c r="J38064" i="1"/>
  <c r="J38063" i="1"/>
  <c r="J38062" i="1"/>
  <c r="J38061" i="1"/>
  <c r="J38060" i="1"/>
  <c r="J38059" i="1"/>
  <c r="J38058" i="1"/>
  <c r="J38057" i="1"/>
  <c r="J38056" i="1"/>
  <c r="J38055" i="1"/>
  <c r="J38054" i="1"/>
  <c r="J38053" i="1"/>
  <c r="J38052" i="1"/>
  <c r="J38051" i="1"/>
  <c r="J38050" i="1"/>
  <c r="J38049" i="1"/>
  <c r="J38048" i="1"/>
  <c r="J38047" i="1"/>
  <c r="J38046" i="1"/>
  <c r="J38045" i="1"/>
  <c r="J38044" i="1"/>
  <c r="J38043" i="1"/>
  <c r="J38042" i="1"/>
  <c r="J38041" i="1"/>
  <c r="J38040" i="1"/>
  <c r="J38039" i="1"/>
  <c r="J38038" i="1"/>
  <c r="J38037" i="1"/>
  <c r="J38036" i="1"/>
  <c r="J38035" i="1"/>
  <c r="J38034" i="1"/>
  <c r="J38033" i="1"/>
  <c r="J38032" i="1"/>
  <c r="J38031" i="1"/>
  <c r="J38030" i="1"/>
  <c r="J38029" i="1"/>
  <c r="J38028" i="1"/>
  <c r="J38027" i="1"/>
  <c r="J38026" i="1"/>
  <c r="J38025" i="1"/>
  <c r="J38024" i="1"/>
  <c r="J38023" i="1"/>
  <c r="J38022" i="1"/>
  <c r="J38021" i="1"/>
  <c r="J38020" i="1"/>
  <c r="J38019" i="1"/>
  <c r="J38018" i="1"/>
  <c r="J38017" i="1"/>
  <c r="J38016" i="1"/>
  <c r="J38015" i="1"/>
  <c r="J38014" i="1"/>
  <c r="J38013" i="1"/>
  <c r="J38012" i="1"/>
  <c r="J38011" i="1"/>
  <c r="J38010" i="1"/>
  <c r="J38009" i="1"/>
  <c r="J38008" i="1"/>
  <c r="J38007" i="1"/>
  <c r="J38006" i="1"/>
  <c r="J38005" i="1"/>
  <c r="J38004" i="1"/>
  <c r="J38003" i="1"/>
  <c r="J38002" i="1"/>
  <c r="J38001" i="1"/>
  <c r="J38000" i="1"/>
  <c r="J37999" i="1"/>
  <c r="J37998" i="1"/>
  <c r="J37997" i="1"/>
  <c r="J37996" i="1"/>
  <c r="J37995" i="1"/>
  <c r="J37994" i="1"/>
  <c r="J37993" i="1"/>
  <c r="J37992" i="1"/>
  <c r="J37991" i="1"/>
  <c r="J37990" i="1"/>
  <c r="J37989" i="1"/>
  <c r="J37988" i="1"/>
  <c r="J37987" i="1"/>
  <c r="J37986" i="1"/>
  <c r="J37985" i="1"/>
  <c r="J37984" i="1"/>
  <c r="J37983" i="1"/>
  <c r="J37982" i="1"/>
  <c r="J37981" i="1"/>
  <c r="J37980" i="1"/>
  <c r="J37979" i="1"/>
  <c r="J37978" i="1"/>
  <c r="J37977" i="1"/>
  <c r="J37976" i="1"/>
  <c r="J37975" i="1"/>
  <c r="J37974" i="1"/>
  <c r="J37973" i="1"/>
  <c r="J37972" i="1"/>
  <c r="J37971" i="1"/>
  <c r="J37970" i="1"/>
  <c r="J37969" i="1"/>
  <c r="J37968" i="1"/>
  <c r="J37967" i="1"/>
  <c r="J37966" i="1"/>
  <c r="J37965" i="1"/>
  <c r="J37964" i="1"/>
  <c r="J37963" i="1"/>
  <c r="J37962" i="1"/>
  <c r="J37961" i="1"/>
  <c r="J37960" i="1"/>
  <c r="J37959" i="1"/>
  <c r="J37958" i="1"/>
  <c r="J37957" i="1"/>
  <c r="J37956" i="1"/>
  <c r="J37955" i="1"/>
  <c r="J37954" i="1"/>
  <c r="J37953" i="1"/>
  <c r="J37952" i="1"/>
  <c r="J37951" i="1"/>
  <c r="J37950" i="1"/>
  <c r="J37949" i="1"/>
  <c r="J37948" i="1"/>
  <c r="J37947" i="1"/>
  <c r="J37946" i="1"/>
  <c r="J37945" i="1"/>
  <c r="J37944" i="1"/>
  <c r="J37943" i="1"/>
  <c r="J37942" i="1"/>
  <c r="J37941" i="1"/>
  <c r="J37940" i="1"/>
  <c r="J37939" i="1"/>
  <c r="J37938" i="1"/>
  <c r="J37937" i="1"/>
  <c r="J37936" i="1"/>
  <c r="J37935" i="1"/>
  <c r="J37934" i="1"/>
  <c r="J37933" i="1"/>
  <c r="J37932" i="1"/>
  <c r="J37931" i="1"/>
  <c r="J37930" i="1"/>
  <c r="J37929" i="1"/>
  <c r="J37928" i="1"/>
  <c r="J37927" i="1"/>
  <c r="J37926" i="1"/>
  <c r="J37925" i="1"/>
  <c r="J37924" i="1"/>
  <c r="J37923" i="1"/>
  <c r="J37922" i="1"/>
  <c r="J37921" i="1"/>
  <c r="J37920" i="1"/>
  <c r="J37919" i="1"/>
  <c r="J37918" i="1"/>
  <c r="J37917" i="1"/>
  <c r="J37916" i="1"/>
  <c r="J37915" i="1"/>
  <c r="J37914" i="1"/>
  <c r="J37913" i="1"/>
  <c r="J37912" i="1"/>
  <c r="J37911" i="1"/>
  <c r="J37910" i="1"/>
  <c r="J37909" i="1"/>
  <c r="J37908" i="1"/>
  <c r="J37907" i="1"/>
  <c r="J37906" i="1"/>
  <c r="J37905" i="1"/>
  <c r="J37904" i="1"/>
  <c r="J37903" i="1"/>
  <c r="J37902" i="1"/>
  <c r="J37901" i="1"/>
  <c r="J37900" i="1"/>
  <c r="J37899" i="1"/>
  <c r="J37898" i="1"/>
  <c r="J37897" i="1"/>
  <c r="J37896" i="1"/>
  <c r="J37895" i="1"/>
  <c r="J37894" i="1"/>
  <c r="J37893" i="1"/>
  <c r="J37892" i="1"/>
  <c r="J37891" i="1"/>
  <c r="J37890" i="1"/>
  <c r="J37889" i="1"/>
  <c r="J37888" i="1"/>
  <c r="J37887" i="1"/>
  <c r="J37886" i="1"/>
  <c r="J37885" i="1"/>
  <c r="J37884" i="1"/>
  <c r="J37883" i="1"/>
  <c r="J37882" i="1"/>
  <c r="J37881" i="1"/>
  <c r="J37880" i="1"/>
  <c r="J37879" i="1"/>
  <c r="J37878" i="1"/>
  <c r="J37877" i="1"/>
  <c r="J37876" i="1"/>
  <c r="J37875" i="1"/>
  <c r="J37874" i="1"/>
  <c r="J37873" i="1"/>
  <c r="J37872" i="1"/>
  <c r="J37871" i="1"/>
  <c r="J37870" i="1"/>
  <c r="J37869" i="1"/>
  <c r="J37868" i="1"/>
  <c r="J37867" i="1"/>
  <c r="J37866" i="1"/>
  <c r="J37865" i="1"/>
  <c r="J37864" i="1"/>
  <c r="J37863" i="1"/>
  <c r="J37862" i="1"/>
  <c r="J37861" i="1"/>
  <c r="J37860" i="1"/>
  <c r="J37859" i="1"/>
  <c r="J37858" i="1"/>
  <c r="J37857" i="1"/>
  <c r="J37856" i="1"/>
  <c r="J37855" i="1"/>
  <c r="J37854" i="1"/>
  <c r="J37853" i="1"/>
  <c r="J37852" i="1"/>
  <c r="J37851" i="1"/>
  <c r="J37850" i="1"/>
  <c r="J37849" i="1"/>
  <c r="J37848" i="1"/>
  <c r="J37847" i="1"/>
  <c r="J37846" i="1"/>
  <c r="J37845" i="1"/>
  <c r="J37844" i="1"/>
  <c r="J37843" i="1"/>
  <c r="J37842" i="1"/>
  <c r="J37841" i="1"/>
  <c r="J37840" i="1"/>
  <c r="J37839" i="1"/>
  <c r="J37838" i="1"/>
  <c r="J37837" i="1"/>
  <c r="J37836" i="1"/>
  <c r="J37835" i="1"/>
  <c r="J37834" i="1"/>
  <c r="J37833" i="1"/>
  <c r="J37832" i="1"/>
  <c r="J37831" i="1"/>
  <c r="J37830" i="1"/>
  <c r="J37829" i="1"/>
  <c r="J37828" i="1"/>
  <c r="J37827" i="1"/>
  <c r="J37826" i="1"/>
  <c r="J37825" i="1"/>
  <c r="J37824" i="1"/>
  <c r="J37823" i="1"/>
  <c r="J37822" i="1"/>
  <c r="J37821" i="1"/>
  <c r="J37820" i="1"/>
  <c r="J37819" i="1"/>
  <c r="J37818" i="1"/>
  <c r="J37817" i="1"/>
  <c r="J37816" i="1"/>
  <c r="J37815" i="1"/>
  <c r="J37814" i="1"/>
  <c r="J37813" i="1"/>
  <c r="J37812" i="1"/>
  <c r="J37811" i="1"/>
  <c r="J37810" i="1"/>
  <c r="J37809" i="1"/>
  <c r="J37808" i="1"/>
  <c r="J37807" i="1"/>
  <c r="J37806" i="1"/>
  <c r="J37805" i="1"/>
  <c r="J37804" i="1"/>
  <c r="J37803" i="1"/>
  <c r="J37802" i="1"/>
  <c r="J37801" i="1"/>
  <c r="J37800" i="1"/>
  <c r="J37799" i="1"/>
  <c r="J37798" i="1"/>
  <c r="J37797" i="1"/>
  <c r="J37796" i="1"/>
  <c r="J37795" i="1"/>
  <c r="J37794" i="1"/>
  <c r="J37793" i="1"/>
  <c r="J37792" i="1"/>
  <c r="J37791" i="1"/>
  <c r="J37790" i="1"/>
  <c r="J37789" i="1"/>
  <c r="J37788" i="1"/>
  <c r="J37787" i="1"/>
  <c r="J37786" i="1"/>
  <c r="J37785" i="1"/>
  <c r="J37784" i="1"/>
  <c r="J37783" i="1"/>
  <c r="J37782" i="1"/>
  <c r="J37781" i="1"/>
  <c r="J37780" i="1"/>
  <c r="J37779" i="1"/>
  <c r="J37778" i="1"/>
  <c r="J37777" i="1"/>
  <c r="J37776" i="1"/>
  <c r="J37775" i="1"/>
  <c r="J37774" i="1"/>
  <c r="J37773" i="1"/>
  <c r="J37772" i="1"/>
  <c r="J37771" i="1"/>
  <c r="J37770" i="1"/>
  <c r="J37769" i="1"/>
  <c r="J37768" i="1"/>
  <c r="J37767" i="1"/>
  <c r="J37766" i="1"/>
  <c r="J37765" i="1"/>
  <c r="J37764" i="1"/>
  <c r="J37763" i="1"/>
  <c r="J37762" i="1"/>
  <c r="J37761" i="1"/>
  <c r="J37760" i="1"/>
  <c r="J37759" i="1"/>
  <c r="J37758" i="1"/>
  <c r="J37757" i="1"/>
  <c r="J37756" i="1"/>
  <c r="J37755" i="1"/>
  <c r="J37754" i="1"/>
  <c r="J37753" i="1"/>
  <c r="J37752" i="1"/>
  <c r="J37751" i="1"/>
  <c r="J37750" i="1"/>
  <c r="J37749" i="1"/>
  <c r="J37748" i="1"/>
  <c r="J37747" i="1"/>
  <c r="J37746" i="1"/>
  <c r="J37745" i="1"/>
  <c r="J37744" i="1"/>
  <c r="J37743" i="1"/>
  <c r="J37742" i="1"/>
  <c r="J37741" i="1"/>
  <c r="J37740" i="1"/>
  <c r="J37739" i="1"/>
  <c r="J37738" i="1"/>
  <c r="J37737" i="1"/>
  <c r="J37736" i="1"/>
  <c r="J37735" i="1"/>
  <c r="J37734" i="1"/>
  <c r="J37733" i="1"/>
  <c r="J37732" i="1"/>
  <c r="J37731" i="1"/>
  <c r="J37730" i="1"/>
  <c r="J37729" i="1"/>
  <c r="J37728" i="1"/>
  <c r="J37727" i="1"/>
  <c r="J37726" i="1"/>
  <c r="J37725" i="1"/>
  <c r="J37724" i="1"/>
  <c r="J37723" i="1"/>
  <c r="J37722" i="1"/>
  <c r="J37721" i="1"/>
  <c r="J37720" i="1"/>
  <c r="J37719" i="1"/>
  <c r="J37718" i="1"/>
  <c r="J37717" i="1"/>
  <c r="J37716" i="1"/>
  <c r="J37715" i="1"/>
  <c r="J37714" i="1"/>
  <c r="J37713" i="1"/>
  <c r="J37712" i="1"/>
  <c r="J37711" i="1"/>
  <c r="J37710" i="1"/>
  <c r="J37709" i="1"/>
  <c r="J37708" i="1"/>
  <c r="J37707" i="1"/>
  <c r="J37706" i="1"/>
  <c r="J37705" i="1"/>
  <c r="J37704" i="1"/>
  <c r="J37703" i="1"/>
  <c r="J37702" i="1"/>
  <c r="J37701" i="1"/>
  <c r="J37700" i="1"/>
  <c r="J37699" i="1"/>
  <c r="J37698" i="1"/>
  <c r="J37697" i="1"/>
  <c r="J37696" i="1"/>
  <c r="J37695" i="1"/>
  <c r="J37694" i="1"/>
  <c r="J37693" i="1"/>
  <c r="J37692" i="1"/>
  <c r="J37691" i="1"/>
  <c r="J37690" i="1"/>
  <c r="J37689" i="1"/>
  <c r="J37688" i="1"/>
  <c r="J37687" i="1"/>
  <c r="J37686" i="1"/>
  <c r="J37685" i="1"/>
  <c r="J37684" i="1"/>
  <c r="J37683" i="1"/>
  <c r="J37682" i="1"/>
  <c r="J37681" i="1"/>
  <c r="J37680" i="1"/>
  <c r="J37679" i="1"/>
  <c r="J37678" i="1"/>
  <c r="J37677" i="1"/>
  <c r="J37676" i="1"/>
  <c r="J37675" i="1"/>
  <c r="J37674" i="1"/>
  <c r="J37673" i="1"/>
  <c r="J37672" i="1"/>
  <c r="J37671" i="1"/>
  <c r="J37670" i="1"/>
  <c r="J37669" i="1"/>
  <c r="J37668" i="1"/>
  <c r="J37667" i="1"/>
  <c r="J37666" i="1"/>
  <c r="J37665" i="1"/>
  <c r="J37664" i="1"/>
  <c r="J37663" i="1"/>
  <c r="J37662" i="1"/>
  <c r="J37661" i="1"/>
  <c r="J37660" i="1"/>
  <c r="J37659" i="1"/>
  <c r="J37658" i="1"/>
  <c r="J37657" i="1"/>
  <c r="J37656" i="1"/>
  <c r="J37655" i="1"/>
  <c r="J37654" i="1"/>
  <c r="J37653" i="1"/>
  <c r="J37652" i="1"/>
  <c r="J37651" i="1"/>
  <c r="J37650" i="1"/>
  <c r="J37649" i="1"/>
  <c r="J37648" i="1"/>
  <c r="J37647" i="1"/>
  <c r="J37646" i="1"/>
  <c r="J37645" i="1"/>
  <c r="J37644" i="1"/>
  <c r="J37643" i="1"/>
  <c r="J37642" i="1"/>
  <c r="J37641" i="1"/>
  <c r="J37640" i="1"/>
  <c r="J37639" i="1"/>
  <c r="J37638" i="1"/>
  <c r="J37637" i="1"/>
  <c r="J37636" i="1"/>
  <c r="J37635" i="1"/>
  <c r="J37634" i="1"/>
  <c r="J37633" i="1"/>
  <c r="J37632" i="1"/>
  <c r="J37631" i="1"/>
  <c r="J37630" i="1"/>
  <c r="J37629" i="1"/>
  <c r="J37628" i="1"/>
  <c r="J37627" i="1"/>
  <c r="J37626" i="1"/>
  <c r="J37625" i="1"/>
  <c r="J37624" i="1"/>
  <c r="J37623" i="1"/>
  <c r="J37622" i="1"/>
  <c r="J37621" i="1"/>
  <c r="J37620" i="1"/>
  <c r="J37619" i="1"/>
  <c r="J37618" i="1"/>
  <c r="J37617" i="1"/>
  <c r="J37616" i="1"/>
  <c r="J37615" i="1"/>
  <c r="J37614" i="1"/>
  <c r="J37613" i="1"/>
  <c r="J37612" i="1"/>
  <c r="J37611" i="1"/>
  <c r="J37610" i="1"/>
  <c r="J37609" i="1"/>
  <c r="J37608" i="1"/>
  <c r="J37607" i="1"/>
  <c r="J37606" i="1"/>
  <c r="J37605" i="1"/>
  <c r="J37604" i="1"/>
  <c r="J37603" i="1"/>
  <c r="J37602" i="1"/>
  <c r="J37601" i="1"/>
  <c r="J37600" i="1"/>
  <c r="J37599" i="1"/>
  <c r="J37598" i="1"/>
  <c r="J37597" i="1"/>
  <c r="J37596" i="1"/>
  <c r="J37595" i="1"/>
  <c r="J37594" i="1"/>
  <c r="J37593" i="1"/>
  <c r="J37592" i="1"/>
  <c r="J37591" i="1"/>
  <c r="J37590" i="1"/>
  <c r="J37589" i="1"/>
  <c r="J37588" i="1"/>
  <c r="J37587" i="1"/>
  <c r="J37586" i="1"/>
  <c r="J37585" i="1"/>
  <c r="J37584" i="1"/>
  <c r="J37583" i="1"/>
  <c r="J37582" i="1"/>
  <c r="J37581" i="1"/>
  <c r="J37580" i="1"/>
  <c r="J37579" i="1"/>
  <c r="J37578" i="1"/>
  <c r="J37577" i="1"/>
  <c r="J37576" i="1"/>
  <c r="J37575" i="1"/>
  <c r="J37574" i="1"/>
  <c r="J37573" i="1"/>
  <c r="J37572" i="1"/>
  <c r="J37571" i="1"/>
  <c r="J37570" i="1"/>
  <c r="J37569" i="1"/>
  <c r="J37568" i="1"/>
  <c r="J37567" i="1"/>
  <c r="J37566" i="1"/>
  <c r="J37565" i="1"/>
  <c r="J37564" i="1"/>
  <c r="J37563" i="1"/>
  <c r="J37562" i="1"/>
  <c r="J37561" i="1"/>
  <c r="J37560" i="1"/>
  <c r="J37559" i="1"/>
  <c r="J37558" i="1"/>
  <c r="J37557" i="1"/>
  <c r="J37556" i="1"/>
  <c r="J37555" i="1"/>
  <c r="J37554" i="1"/>
  <c r="J37553" i="1"/>
  <c r="J37552" i="1"/>
  <c r="J37551" i="1"/>
  <c r="J37550" i="1"/>
  <c r="J37549" i="1"/>
  <c r="J37548" i="1"/>
  <c r="J37547" i="1"/>
  <c r="J37546" i="1"/>
  <c r="J37545" i="1"/>
  <c r="J37544" i="1"/>
  <c r="J37543" i="1"/>
  <c r="J37542" i="1"/>
  <c r="J37541" i="1"/>
  <c r="J37540" i="1"/>
  <c r="J37539" i="1"/>
  <c r="J37538" i="1"/>
  <c r="J37537" i="1"/>
  <c r="J37536" i="1"/>
  <c r="J37535" i="1"/>
  <c r="J37534" i="1"/>
  <c r="J37533" i="1"/>
  <c r="J37532" i="1"/>
  <c r="J37531" i="1"/>
  <c r="J37530" i="1"/>
  <c r="J37529" i="1"/>
  <c r="J37528" i="1"/>
  <c r="J37527" i="1"/>
  <c r="J37526" i="1"/>
  <c r="J37525" i="1"/>
  <c r="J37524" i="1"/>
  <c r="J37523" i="1"/>
  <c r="J37522" i="1"/>
  <c r="J37521" i="1"/>
  <c r="J37520" i="1"/>
  <c r="J37519" i="1"/>
  <c r="J37518" i="1"/>
  <c r="J37517" i="1"/>
  <c r="J37516" i="1"/>
  <c r="J37515" i="1"/>
  <c r="J37514" i="1"/>
  <c r="J37513" i="1"/>
  <c r="J37512" i="1"/>
  <c r="J37511" i="1"/>
  <c r="J37510" i="1"/>
  <c r="J37509" i="1"/>
  <c r="J37508" i="1"/>
  <c r="J37507" i="1"/>
  <c r="J37506" i="1"/>
  <c r="J37505" i="1"/>
  <c r="J37504" i="1"/>
  <c r="J37503" i="1"/>
  <c r="J37502" i="1"/>
  <c r="J37501" i="1"/>
  <c r="J37500" i="1"/>
  <c r="J37499" i="1"/>
  <c r="J37498" i="1"/>
  <c r="J37497" i="1"/>
  <c r="J37496" i="1"/>
  <c r="J37495" i="1"/>
  <c r="J37494" i="1"/>
  <c r="J37493" i="1"/>
  <c r="J37492" i="1"/>
  <c r="J37491" i="1"/>
  <c r="J37490" i="1"/>
  <c r="J37489" i="1"/>
  <c r="J37488" i="1"/>
  <c r="J37487" i="1"/>
  <c r="J37486" i="1"/>
  <c r="J37485" i="1"/>
  <c r="J37484" i="1"/>
  <c r="J37483" i="1"/>
  <c r="J37482" i="1"/>
  <c r="J37481" i="1"/>
  <c r="J37480" i="1"/>
  <c r="J37479" i="1"/>
  <c r="J37478" i="1"/>
  <c r="J37477" i="1"/>
  <c r="J37476" i="1"/>
  <c r="J37475" i="1"/>
  <c r="J37474" i="1"/>
  <c r="J37473" i="1"/>
  <c r="J37472" i="1"/>
  <c r="J37471" i="1"/>
  <c r="J37470" i="1"/>
  <c r="J37469" i="1"/>
  <c r="J37468" i="1"/>
  <c r="J37467" i="1"/>
  <c r="J37466" i="1"/>
  <c r="J37465" i="1"/>
  <c r="J37464" i="1"/>
  <c r="J37463" i="1"/>
  <c r="J37462" i="1"/>
  <c r="J37461" i="1"/>
  <c r="J37460" i="1"/>
  <c r="J37459" i="1"/>
  <c r="J37458" i="1"/>
  <c r="J37457" i="1"/>
  <c r="J37456" i="1"/>
  <c r="J37455" i="1"/>
  <c r="J37454" i="1"/>
  <c r="J37453" i="1"/>
  <c r="J37452" i="1"/>
  <c r="J37451" i="1"/>
  <c r="J37450" i="1"/>
  <c r="J37449" i="1"/>
  <c r="J37448" i="1"/>
  <c r="J37447" i="1"/>
  <c r="J37446" i="1"/>
  <c r="J37445" i="1"/>
  <c r="J37444" i="1"/>
  <c r="J37443" i="1"/>
  <c r="J37442" i="1"/>
  <c r="J37441" i="1"/>
  <c r="J37440" i="1"/>
  <c r="J37439" i="1"/>
  <c r="J37438" i="1"/>
  <c r="J37437" i="1"/>
  <c r="J37436" i="1"/>
  <c r="J37435" i="1"/>
  <c r="J37434" i="1"/>
  <c r="J37433" i="1"/>
  <c r="J37432" i="1"/>
  <c r="J37431" i="1"/>
  <c r="J37430" i="1"/>
  <c r="J37429" i="1"/>
  <c r="J37428" i="1"/>
  <c r="J37427" i="1"/>
  <c r="J37426" i="1"/>
  <c r="J37425" i="1"/>
  <c r="J37424" i="1"/>
  <c r="J37423" i="1"/>
  <c r="J37422" i="1"/>
  <c r="J37421" i="1"/>
  <c r="J37420" i="1"/>
  <c r="J37419" i="1"/>
  <c r="J37418" i="1"/>
  <c r="J37417" i="1"/>
  <c r="J37416" i="1"/>
  <c r="J37415" i="1"/>
  <c r="J37414" i="1"/>
  <c r="J37413" i="1"/>
  <c r="J37412" i="1"/>
  <c r="J37411" i="1"/>
  <c r="J37410" i="1"/>
  <c r="J37409" i="1"/>
  <c r="J37408" i="1"/>
  <c r="J37407" i="1"/>
  <c r="J37406" i="1"/>
  <c r="J37405" i="1"/>
  <c r="J37404" i="1"/>
  <c r="J37403" i="1"/>
  <c r="J37402" i="1"/>
  <c r="J37401" i="1"/>
  <c r="J37400" i="1"/>
  <c r="J37399" i="1"/>
  <c r="J37398" i="1"/>
  <c r="J37397" i="1"/>
  <c r="J37396" i="1"/>
  <c r="J37395" i="1"/>
  <c r="J37394" i="1"/>
  <c r="J37393" i="1"/>
  <c r="J37392" i="1"/>
  <c r="J37391" i="1"/>
  <c r="J37390" i="1"/>
  <c r="J37389" i="1"/>
  <c r="J37388" i="1"/>
  <c r="J37387" i="1"/>
  <c r="J37386" i="1"/>
  <c r="J37385" i="1"/>
  <c r="J37384" i="1"/>
  <c r="J37383" i="1"/>
  <c r="J37382" i="1"/>
  <c r="J37381" i="1"/>
  <c r="J37380" i="1"/>
  <c r="J37379" i="1"/>
  <c r="J37378" i="1"/>
  <c r="J37377" i="1"/>
  <c r="J37376" i="1"/>
  <c r="J37375" i="1"/>
  <c r="J37374" i="1"/>
  <c r="J37373" i="1"/>
  <c r="J37372" i="1"/>
  <c r="J37371" i="1"/>
  <c r="J37370" i="1"/>
  <c r="J37369" i="1"/>
  <c r="J37368" i="1"/>
  <c r="J37367" i="1"/>
  <c r="J37366" i="1"/>
  <c r="J37365" i="1"/>
  <c r="J37364" i="1"/>
  <c r="J37363" i="1"/>
  <c r="J37362" i="1"/>
  <c r="J37361" i="1"/>
  <c r="J37360" i="1"/>
  <c r="J37359" i="1"/>
  <c r="J37358" i="1"/>
  <c r="J37357" i="1"/>
  <c r="J37356" i="1"/>
  <c r="J37355" i="1"/>
  <c r="J37354" i="1"/>
  <c r="J37353" i="1"/>
  <c r="J37352" i="1"/>
  <c r="J37351" i="1"/>
  <c r="J37350" i="1"/>
  <c r="J37349" i="1"/>
  <c r="J37348" i="1"/>
  <c r="J37347" i="1"/>
  <c r="J37346" i="1"/>
  <c r="J37345" i="1"/>
  <c r="J37344" i="1"/>
  <c r="J37343" i="1"/>
  <c r="J37342" i="1"/>
  <c r="J37341" i="1"/>
  <c r="J37340" i="1"/>
  <c r="J37339" i="1"/>
  <c r="J37338" i="1"/>
  <c r="J37337" i="1"/>
  <c r="J37336" i="1"/>
  <c r="J37335" i="1"/>
  <c r="J37334" i="1"/>
  <c r="J37333" i="1"/>
  <c r="J37332" i="1"/>
  <c r="J37331" i="1"/>
  <c r="J37330" i="1"/>
  <c r="J37329" i="1"/>
  <c r="J37328" i="1"/>
  <c r="J37327" i="1"/>
  <c r="J37326" i="1"/>
  <c r="J37325" i="1"/>
  <c r="J37324" i="1"/>
  <c r="J37323" i="1"/>
  <c r="J37322" i="1"/>
  <c r="J37321" i="1"/>
  <c r="J37320" i="1"/>
  <c r="J37319" i="1"/>
  <c r="J37318" i="1"/>
  <c r="J37317" i="1"/>
  <c r="J37316" i="1"/>
  <c r="J37315" i="1"/>
  <c r="J37314" i="1"/>
  <c r="J37313" i="1"/>
  <c r="J37312" i="1"/>
  <c r="J37311" i="1"/>
  <c r="J37310" i="1"/>
  <c r="J37309" i="1"/>
  <c r="J37308" i="1"/>
  <c r="J37307" i="1"/>
  <c r="J37306" i="1"/>
  <c r="J37305" i="1"/>
  <c r="J37304" i="1"/>
  <c r="J37303" i="1"/>
  <c r="J37302" i="1"/>
  <c r="J37301" i="1"/>
  <c r="J37300" i="1"/>
  <c r="J37299" i="1"/>
  <c r="J37298" i="1"/>
  <c r="J37297" i="1"/>
  <c r="J37296" i="1"/>
  <c r="J37295" i="1"/>
  <c r="J37294" i="1"/>
  <c r="J37293" i="1"/>
  <c r="J37292" i="1"/>
  <c r="J37291" i="1"/>
  <c r="J37290" i="1"/>
  <c r="J37289" i="1"/>
  <c r="J37288" i="1"/>
  <c r="J37287" i="1"/>
  <c r="J37286" i="1"/>
  <c r="J37285" i="1"/>
  <c r="J37284" i="1"/>
  <c r="J37283" i="1"/>
  <c r="J37282" i="1"/>
  <c r="J37281" i="1"/>
  <c r="J37280" i="1"/>
  <c r="J37279" i="1"/>
  <c r="J37278" i="1"/>
  <c r="J37277" i="1"/>
  <c r="J37276" i="1"/>
  <c r="J37275" i="1"/>
  <c r="J37274" i="1"/>
  <c r="J37273" i="1"/>
  <c r="J37272" i="1"/>
  <c r="J37271" i="1"/>
  <c r="J37270" i="1"/>
  <c r="J37269" i="1"/>
  <c r="J37268" i="1"/>
  <c r="J37267" i="1"/>
  <c r="J37266" i="1"/>
  <c r="J37265" i="1"/>
  <c r="J37264" i="1"/>
  <c r="J37263" i="1"/>
  <c r="J37262" i="1"/>
  <c r="J37261" i="1"/>
  <c r="J37260" i="1"/>
  <c r="J37259" i="1"/>
  <c r="J37258" i="1"/>
  <c r="J37257" i="1"/>
  <c r="J37256" i="1"/>
  <c r="J37255" i="1"/>
  <c r="J37254" i="1"/>
  <c r="J37253" i="1"/>
  <c r="J37252" i="1"/>
  <c r="J37251" i="1"/>
  <c r="J37250" i="1"/>
  <c r="J37249" i="1"/>
  <c r="J37248" i="1"/>
  <c r="J37247" i="1"/>
  <c r="J37246" i="1"/>
  <c r="J37245" i="1"/>
  <c r="J37244" i="1"/>
  <c r="J37243" i="1"/>
  <c r="J37242" i="1"/>
  <c r="J37241" i="1"/>
  <c r="J37240" i="1"/>
  <c r="J37239" i="1"/>
  <c r="J37238" i="1"/>
  <c r="J37237" i="1"/>
  <c r="J37236" i="1"/>
  <c r="J37235" i="1"/>
  <c r="J37234" i="1"/>
  <c r="J37233" i="1"/>
  <c r="J37232" i="1"/>
  <c r="J37231" i="1"/>
  <c r="J37230" i="1"/>
  <c r="J37229" i="1"/>
  <c r="J37228" i="1"/>
  <c r="J37227" i="1"/>
  <c r="J37226" i="1"/>
  <c r="J37225" i="1"/>
  <c r="J37224" i="1"/>
  <c r="J37223" i="1"/>
  <c r="J37222" i="1"/>
  <c r="J37221" i="1"/>
  <c r="J37220" i="1"/>
  <c r="J37219" i="1"/>
  <c r="J37218" i="1"/>
  <c r="J37217" i="1"/>
  <c r="J37216" i="1"/>
  <c r="J37215" i="1"/>
  <c r="J37214" i="1"/>
  <c r="J37213" i="1"/>
  <c r="J37212" i="1"/>
  <c r="J37211" i="1"/>
  <c r="J37210" i="1"/>
  <c r="J37209" i="1"/>
  <c r="J37208" i="1"/>
  <c r="J37207" i="1"/>
  <c r="J37206" i="1"/>
  <c r="J37205" i="1"/>
  <c r="J37204" i="1"/>
  <c r="J37203" i="1"/>
  <c r="J37202" i="1"/>
  <c r="J37201" i="1"/>
  <c r="J37200" i="1"/>
  <c r="J37199" i="1"/>
  <c r="J37198" i="1"/>
  <c r="J37197" i="1"/>
  <c r="J37196" i="1"/>
  <c r="J37195" i="1"/>
  <c r="J37194" i="1"/>
  <c r="J37193" i="1"/>
  <c r="J37192" i="1"/>
  <c r="J37191" i="1"/>
  <c r="J37190" i="1"/>
  <c r="J37189" i="1"/>
  <c r="J37188" i="1"/>
  <c r="J37187" i="1"/>
  <c r="J37186" i="1"/>
  <c r="J37185" i="1"/>
  <c r="J37184" i="1"/>
  <c r="J37183" i="1"/>
  <c r="J37182" i="1"/>
  <c r="J37181" i="1"/>
  <c r="J37180" i="1"/>
  <c r="J37179" i="1"/>
  <c r="J37178" i="1"/>
  <c r="J37177" i="1"/>
  <c r="J37176" i="1"/>
  <c r="J37175" i="1"/>
  <c r="J37174" i="1"/>
  <c r="J37173" i="1"/>
  <c r="J37172" i="1"/>
  <c r="J37171" i="1"/>
  <c r="J37170" i="1"/>
  <c r="J37169" i="1"/>
  <c r="J37168" i="1"/>
  <c r="J37167" i="1"/>
  <c r="J37166" i="1"/>
  <c r="J37165" i="1"/>
  <c r="J37164" i="1"/>
  <c r="J37163" i="1"/>
  <c r="J37162" i="1"/>
  <c r="J37161" i="1"/>
  <c r="J37160" i="1"/>
  <c r="J37159" i="1"/>
  <c r="J37158" i="1"/>
  <c r="J37157" i="1"/>
  <c r="J37156" i="1"/>
  <c r="J37155" i="1"/>
  <c r="J37154" i="1"/>
  <c r="J37153" i="1"/>
  <c r="J37152" i="1"/>
  <c r="J37151" i="1"/>
  <c r="J37150" i="1"/>
  <c r="J37149" i="1"/>
  <c r="J37148" i="1"/>
  <c r="J37147" i="1"/>
  <c r="J37146" i="1"/>
  <c r="J37145" i="1"/>
  <c r="J37144" i="1"/>
  <c r="J37143" i="1"/>
  <c r="J37142" i="1"/>
  <c r="J37141" i="1"/>
  <c r="J37140" i="1"/>
  <c r="J37139" i="1"/>
  <c r="J37138" i="1"/>
  <c r="J37137" i="1"/>
  <c r="J37136" i="1"/>
  <c r="J37135" i="1"/>
  <c r="J37134" i="1"/>
  <c r="J37133" i="1"/>
  <c r="J37132" i="1"/>
  <c r="J37131" i="1"/>
  <c r="J37130" i="1"/>
  <c r="J37129" i="1"/>
  <c r="J37128" i="1"/>
  <c r="J37127" i="1"/>
  <c r="J37126" i="1"/>
  <c r="J37125" i="1"/>
  <c r="J37124" i="1"/>
  <c r="J37123" i="1"/>
  <c r="J37122" i="1"/>
  <c r="J37121" i="1"/>
  <c r="J37120" i="1"/>
  <c r="J37119" i="1"/>
  <c r="J37118" i="1"/>
  <c r="J37117" i="1"/>
  <c r="J37116" i="1"/>
  <c r="J37115" i="1"/>
  <c r="J37114" i="1"/>
  <c r="J37113" i="1"/>
  <c r="J37112" i="1"/>
  <c r="J37111" i="1"/>
  <c r="J37110" i="1"/>
  <c r="J37109" i="1"/>
  <c r="J37108" i="1"/>
  <c r="J37107" i="1"/>
  <c r="J37106" i="1"/>
  <c r="J37105" i="1"/>
  <c r="J37104" i="1"/>
  <c r="J37103" i="1"/>
  <c r="J37102" i="1"/>
  <c r="J37101" i="1"/>
  <c r="J37100" i="1"/>
  <c r="J37099" i="1"/>
  <c r="J37098" i="1"/>
  <c r="J37097" i="1"/>
  <c r="J37096" i="1"/>
  <c r="J37095" i="1"/>
  <c r="J37094" i="1"/>
  <c r="J37093" i="1"/>
  <c r="J37092" i="1"/>
  <c r="J37091" i="1"/>
  <c r="J37090" i="1"/>
  <c r="J37089" i="1"/>
  <c r="J37088" i="1"/>
  <c r="J37087" i="1"/>
  <c r="J37086" i="1"/>
  <c r="J37085" i="1"/>
  <c r="J37084" i="1"/>
  <c r="J37083" i="1"/>
  <c r="J37082" i="1"/>
  <c r="J37081" i="1"/>
  <c r="J37080" i="1"/>
  <c r="J37079" i="1"/>
  <c r="J37078" i="1"/>
  <c r="J37077" i="1"/>
  <c r="J37076" i="1"/>
  <c r="J37075" i="1"/>
  <c r="J37074" i="1"/>
  <c r="J37073" i="1"/>
  <c r="J37072" i="1"/>
  <c r="J37071" i="1"/>
  <c r="J37070" i="1"/>
  <c r="J37069" i="1"/>
  <c r="J37068" i="1"/>
  <c r="J37067" i="1"/>
  <c r="J37066" i="1"/>
  <c r="J37065" i="1"/>
  <c r="J37064" i="1"/>
  <c r="J37063" i="1"/>
  <c r="J37062" i="1"/>
  <c r="J37061" i="1"/>
  <c r="J37060" i="1"/>
  <c r="J37059" i="1"/>
  <c r="J37058" i="1"/>
  <c r="J37057" i="1"/>
  <c r="J37056" i="1"/>
  <c r="J37055" i="1"/>
  <c r="J37054" i="1"/>
  <c r="J37053" i="1"/>
  <c r="J37052" i="1"/>
  <c r="J37051" i="1"/>
  <c r="J37050" i="1"/>
  <c r="J37049" i="1"/>
  <c r="J37048" i="1"/>
  <c r="J37047" i="1"/>
  <c r="J37046" i="1"/>
  <c r="J37045" i="1"/>
  <c r="J37044" i="1"/>
  <c r="J37043" i="1"/>
  <c r="J37042" i="1"/>
  <c r="J37041" i="1"/>
  <c r="J37040" i="1"/>
  <c r="J37039" i="1"/>
  <c r="J37038" i="1"/>
  <c r="J37037" i="1"/>
  <c r="J37036" i="1"/>
  <c r="J37035" i="1"/>
  <c r="J37034" i="1"/>
  <c r="J37033" i="1"/>
  <c r="J37032" i="1"/>
  <c r="J37031" i="1"/>
  <c r="J37030" i="1"/>
  <c r="J37029" i="1"/>
  <c r="J37028" i="1"/>
  <c r="J37027" i="1"/>
  <c r="J37026" i="1"/>
  <c r="J37025" i="1"/>
  <c r="J37024" i="1"/>
  <c r="J37023" i="1"/>
  <c r="J37022" i="1"/>
  <c r="J37021" i="1"/>
  <c r="J37020" i="1"/>
  <c r="J37019" i="1"/>
  <c r="J37018" i="1"/>
  <c r="J37017" i="1"/>
  <c r="J37016" i="1"/>
  <c r="J37015" i="1"/>
  <c r="J37014" i="1"/>
  <c r="J37013" i="1"/>
  <c r="J37012" i="1"/>
  <c r="J37011" i="1"/>
  <c r="J37010" i="1"/>
  <c r="J37009" i="1"/>
  <c r="J37008" i="1"/>
  <c r="J37007" i="1"/>
  <c r="J37006" i="1"/>
  <c r="J37005" i="1"/>
  <c r="J37004" i="1"/>
  <c r="J37003" i="1"/>
  <c r="J37002" i="1"/>
  <c r="J37001" i="1"/>
  <c r="J37000" i="1"/>
  <c r="J36999" i="1"/>
  <c r="J36998" i="1"/>
  <c r="J36997" i="1"/>
  <c r="J36996" i="1"/>
  <c r="J36995" i="1"/>
  <c r="J36994" i="1"/>
  <c r="J36993" i="1"/>
  <c r="J36992" i="1"/>
  <c r="J36991" i="1"/>
  <c r="J36990" i="1"/>
  <c r="J36989" i="1"/>
  <c r="J36988" i="1"/>
  <c r="J36987" i="1"/>
  <c r="J36986" i="1"/>
  <c r="J36985" i="1"/>
  <c r="J36984" i="1"/>
  <c r="J36983" i="1"/>
  <c r="J36982" i="1"/>
  <c r="J36981" i="1"/>
  <c r="J36980" i="1"/>
  <c r="J36979" i="1"/>
  <c r="J36978" i="1"/>
  <c r="J36977" i="1"/>
  <c r="J36976" i="1"/>
  <c r="J36975" i="1"/>
  <c r="J36974" i="1"/>
  <c r="J36973" i="1"/>
  <c r="J36972" i="1"/>
  <c r="J36971" i="1"/>
  <c r="J36970" i="1"/>
  <c r="J36969" i="1"/>
  <c r="J36968" i="1"/>
  <c r="J36967" i="1"/>
  <c r="J36966" i="1"/>
  <c r="J36965" i="1"/>
  <c r="J36964" i="1"/>
  <c r="J36963" i="1"/>
  <c r="J36962" i="1"/>
  <c r="J36961" i="1"/>
  <c r="J36960" i="1"/>
  <c r="J36959" i="1"/>
  <c r="J36958" i="1"/>
  <c r="J36957" i="1"/>
  <c r="J36956" i="1"/>
  <c r="J36955" i="1"/>
  <c r="J36954" i="1"/>
  <c r="J36953" i="1"/>
  <c r="J36952" i="1"/>
  <c r="J36951" i="1"/>
  <c r="J36950" i="1"/>
  <c r="J36949" i="1"/>
  <c r="J36948" i="1"/>
  <c r="J36947" i="1"/>
  <c r="J36946" i="1"/>
  <c r="J36945" i="1"/>
  <c r="J36944" i="1"/>
  <c r="J36943" i="1"/>
  <c r="J36942" i="1"/>
  <c r="J36941" i="1"/>
  <c r="J36940" i="1"/>
  <c r="J36939" i="1"/>
  <c r="J36938" i="1"/>
  <c r="J36937" i="1"/>
  <c r="J36936" i="1"/>
  <c r="J36935" i="1"/>
  <c r="J36934" i="1"/>
  <c r="J36933" i="1"/>
  <c r="J36932" i="1"/>
  <c r="J36931" i="1"/>
  <c r="J36930" i="1"/>
  <c r="J36929" i="1"/>
  <c r="J36928" i="1"/>
  <c r="J36927" i="1"/>
  <c r="J36926" i="1"/>
  <c r="J36925" i="1"/>
  <c r="J36924" i="1"/>
  <c r="J36923" i="1"/>
  <c r="J36922" i="1"/>
  <c r="J36921" i="1"/>
  <c r="J36920" i="1"/>
  <c r="J36919" i="1"/>
  <c r="J36918" i="1"/>
  <c r="J36917" i="1"/>
  <c r="J36916" i="1"/>
  <c r="J36915" i="1"/>
  <c r="J36914" i="1"/>
  <c r="J36913" i="1"/>
  <c r="J36912" i="1"/>
  <c r="J36911" i="1"/>
  <c r="J36910" i="1"/>
  <c r="J36909" i="1"/>
  <c r="J36908" i="1"/>
  <c r="J36907" i="1"/>
  <c r="J36906" i="1"/>
  <c r="J36905" i="1"/>
  <c r="J36904" i="1"/>
  <c r="J36903" i="1"/>
  <c r="J36902" i="1"/>
  <c r="J36901" i="1"/>
  <c r="J36900" i="1"/>
  <c r="J36899" i="1"/>
  <c r="J36898" i="1"/>
  <c r="J36897" i="1"/>
  <c r="J36896" i="1"/>
  <c r="J36895" i="1"/>
  <c r="J36894" i="1"/>
  <c r="J36893" i="1"/>
  <c r="J36892" i="1"/>
  <c r="J36891" i="1"/>
  <c r="J36890" i="1"/>
  <c r="J36889" i="1"/>
  <c r="J36888" i="1"/>
  <c r="J36887" i="1"/>
  <c r="J36886" i="1"/>
  <c r="J36885" i="1"/>
  <c r="J36884" i="1"/>
  <c r="J36883" i="1"/>
  <c r="J36882" i="1"/>
  <c r="J36881" i="1"/>
  <c r="J36880" i="1"/>
  <c r="J36879" i="1"/>
  <c r="J36878" i="1"/>
  <c r="J36877" i="1"/>
  <c r="J36876" i="1"/>
  <c r="J36875" i="1"/>
  <c r="J36874" i="1"/>
  <c r="J36873" i="1"/>
  <c r="J36872" i="1"/>
  <c r="J36871" i="1"/>
  <c r="J36870" i="1"/>
  <c r="J36869" i="1"/>
  <c r="J36868" i="1"/>
  <c r="J36867" i="1"/>
  <c r="J36866" i="1"/>
  <c r="J36865" i="1"/>
  <c r="J36864" i="1"/>
  <c r="J36863" i="1"/>
  <c r="J36862" i="1"/>
  <c r="J36861" i="1"/>
  <c r="J36860" i="1"/>
  <c r="J36859" i="1"/>
  <c r="J36858" i="1"/>
  <c r="J36857" i="1"/>
  <c r="J36856" i="1"/>
  <c r="J36855" i="1"/>
  <c r="J36854" i="1"/>
  <c r="J36853" i="1"/>
  <c r="J36852" i="1"/>
  <c r="J36851" i="1"/>
  <c r="J36850" i="1"/>
  <c r="J36849" i="1"/>
  <c r="J36848" i="1"/>
  <c r="J36847" i="1"/>
  <c r="J36846" i="1"/>
  <c r="J36845" i="1"/>
  <c r="J36844" i="1"/>
  <c r="J36843" i="1"/>
  <c r="J36842" i="1"/>
  <c r="J36841" i="1"/>
  <c r="J36840" i="1"/>
  <c r="J36839" i="1"/>
  <c r="J36838" i="1"/>
  <c r="J36837" i="1"/>
  <c r="J36836" i="1"/>
  <c r="J36835" i="1"/>
  <c r="J36834" i="1"/>
  <c r="J36833" i="1"/>
  <c r="J36832" i="1"/>
  <c r="J36831" i="1"/>
  <c r="J36830" i="1"/>
  <c r="J36829" i="1"/>
  <c r="J36828" i="1"/>
  <c r="J36827" i="1"/>
  <c r="J36826" i="1"/>
  <c r="J36825" i="1"/>
  <c r="J36824" i="1"/>
  <c r="J36823" i="1"/>
  <c r="J36822" i="1"/>
  <c r="J36821" i="1"/>
  <c r="J36820" i="1"/>
  <c r="J36819" i="1"/>
  <c r="J36818" i="1"/>
  <c r="J36817" i="1"/>
  <c r="J36816" i="1"/>
  <c r="J36815" i="1"/>
  <c r="J36814" i="1"/>
  <c r="J36813" i="1"/>
  <c r="J36812" i="1"/>
  <c r="J36811" i="1"/>
  <c r="J36810" i="1"/>
  <c r="J36809" i="1"/>
  <c r="J36808" i="1"/>
  <c r="J36807" i="1"/>
  <c r="J36806" i="1"/>
  <c r="J36805" i="1"/>
  <c r="J36804" i="1"/>
  <c r="J36803" i="1"/>
  <c r="J36802" i="1"/>
  <c r="J36801" i="1"/>
  <c r="J36800" i="1"/>
  <c r="J36799" i="1"/>
  <c r="J36798" i="1"/>
  <c r="J36797" i="1"/>
  <c r="J36796" i="1"/>
  <c r="J36795" i="1"/>
  <c r="J36794" i="1"/>
  <c r="J36793" i="1"/>
  <c r="J36792" i="1"/>
  <c r="J36791" i="1"/>
  <c r="J36790" i="1"/>
  <c r="J36789" i="1"/>
  <c r="J36788" i="1"/>
  <c r="J36787" i="1"/>
  <c r="J36786" i="1"/>
  <c r="J36785" i="1"/>
  <c r="J36784" i="1"/>
  <c r="J36783" i="1"/>
  <c r="J36782" i="1"/>
  <c r="J36781" i="1"/>
  <c r="J36780" i="1"/>
  <c r="J36779" i="1"/>
  <c r="J36778" i="1"/>
  <c r="J36777" i="1"/>
  <c r="J36776" i="1"/>
  <c r="J36775" i="1"/>
  <c r="J36774" i="1"/>
  <c r="J36773" i="1"/>
  <c r="J36772" i="1"/>
  <c r="J36771" i="1"/>
  <c r="J36770" i="1"/>
  <c r="J36769" i="1"/>
  <c r="J36768" i="1"/>
  <c r="J36767" i="1"/>
  <c r="J36766" i="1"/>
  <c r="J36765" i="1"/>
  <c r="J36764" i="1"/>
  <c r="J36763" i="1"/>
  <c r="J36762" i="1"/>
  <c r="J36761" i="1"/>
  <c r="J36760" i="1"/>
  <c r="J36759" i="1"/>
  <c r="J36758" i="1"/>
  <c r="J36757" i="1"/>
  <c r="J36756" i="1"/>
  <c r="J36755" i="1"/>
  <c r="J36754" i="1"/>
  <c r="J36753" i="1"/>
  <c r="J36752" i="1"/>
  <c r="J36751" i="1"/>
  <c r="J36750" i="1"/>
  <c r="J36749" i="1"/>
  <c r="J36748" i="1"/>
  <c r="J36747" i="1"/>
  <c r="J36746" i="1"/>
  <c r="J36745" i="1"/>
  <c r="J36744" i="1"/>
  <c r="J36743" i="1"/>
  <c r="J36742" i="1"/>
  <c r="J36741" i="1"/>
  <c r="J36740" i="1"/>
  <c r="J36739" i="1"/>
  <c r="J36738" i="1"/>
  <c r="J36737" i="1"/>
  <c r="J36736" i="1"/>
  <c r="J36735" i="1"/>
  <c r="J36734" i="1"/>
  <c r="J36733" i="1"/>
  <c r="J36732" i="1"/>
  <c r="J36731" i="1"/>
  <c r="J36730" i="1"/>
  <c r="J36729" i="1"/>
  <c r="J36728" i="1"/>
  <c r="J36727" i="1"/>
  <c r="J36726" i="1"/>
  <c r="J36725" i="1"/>
  <c r="J36724" i="1"/>
  <c r="J36723" i="1"/>
  <c r="J36722" i="1"/>
  <c r="J36721" i="1"/>
  <c r="J36720" i="1"/>
  <c r="J36719" i="1"/>
  <c r="J36718" i="1"/>
  <c r="J36717" i="1"/>
  <c r="J36716" i="1"/>
  <c r="J36715" i="1"/>
  <c r="J36714" i="1"/>
  <c r="J36713" i="1"/>
  <c r="J36712" i="1"/>
  <c r="J36711" i="1"/>
  <c r="J36710" i="1"/>
  <c r="J36709" i="1"/>
  <c r="J36708" i="1"/>
  <c r="J36707" i="1"/>
  <c r="J36706" i="1"/>
  <c r="J36705" i="1"/>
  <c r="J36704" i="1"/>
  <c r="J36703" i="1"/>
  <c r="J36702" i="1"/>
  <c r="J36701" i="1"/>
  <c r="J36700" i="1"/>
  <c r="J36699" i="1"/>
  <c r="J36698" i="1"/>
  <c r="J36697" i="1"/>
  <c r="J36696" i="1"/>
  <c r="J36695" i="1"/>
  <c r="J36694" i="1"/>
  <c r="J36693" i="1"/>
  <c r="J36692" i="1"/>
  <c r="J36691" i="1"/>
  <c r="J36690" i="1"/>
  <c r="J36689" i="1"/>
  <c r="J36688" i="1"/>
  <c r="J36687" i="1"/>
  <c r="J36686" i="1"/>
  <c r="J36685" i="1"/>
  <c r="J36684" i="1"/>
  <c r="J36683" i="1"/>
  <c r="J36682" i="1"/>
  <c r="J36681" i="1"/>
  <c r="J36680" i="1"/>
  <c r="J36679" i="1"/>
  <c r="J36678" i="1"/>
  <c r="J36677" i="1"/>
  <c r="J36676" i="1"/>
  <c r="J36675" i="1"/>
  <c r="J36674" i="1"/>
  <c r="J36673" i="1"/>
  <c r="J36672" i="1"/>
  <c r="J36671" i="1"/>
  <c r="J36670" i="1"/>
  <c r="J36669" i="1"/>
  <c r="J36668" i="1"/>
  <c r="J36667" i="1"/>
  <c r="J36666" i="1"/>
  <c r="J36665" i="1"/>
  <c r="J36664" i="1"/>
  <c r="J36663" i="1"/>
  <c r="J36662" i="1"/>
  <c r="J36661" i="1"/>
  <c r="J36660" i="1"/>
  <c r="J36659" i="1"/>
  <c r="J36658" i="1"/>
  <c r="J36657" i="1"/>
  <c r="J36656" i="1"/>
  <c r="J36655" i="1"/>
  <c r="J36654" i="1"/>
  <c r="J36653" i="1"/>
  <c r="J36652" i="1"/>
  <c r="J36651" i="1"/>
  <c r="J36650" i="1"/>
  <c r="J36649" i="1"/>
  <c r="J36648" i="1"/>
  <c r="J36647" i="1"/>
  <c r="J36646" i="1"/>
  <c r="J36645" i="1"/>
  <c r="J36644" i="1"/>
  <c r="J36643" i="1"/>
  <c r="J36642" i="1"/>
  <c r="J36641" i="1"/>
  <c r="J36640" i="1"/>
  <c r="J36639" i="1"/>
  <c r="J36638" i="1"/>
  <c r="J36637" i="1"/>
  <c r="J36636" i="1"/>
  <c r="J36635" i="1"/>
  <c r="J36634" i="1"/>
  <c r="J36633" i="1"/>
  <c r="J36632" i="1"/>
  <c r="J36631" i="1"/>
  <c r="J36630" i="1"/>
  <c r="J36629" i="1"/>
  <c r="J36628" i="1"/>
  <c r="J36627" i="1"/>
  <c r="J36626" i="1"/>
  <c r="J36625" i="1"/>
  <c r="J36624" i="1"/>
  <c r="J36623" i="1"/>
  <c r="J36622" i="1"/>
  <c r="J36621" i="1"/>
  <c r="J36620" i="1"/>
  <c r="J36619" i="1"/>
  <c r="J36618" i="1"/>
  <c r="J36617" i="1"/>
  <c r="J36616" i="1"/>
  <c r="J36615" i="1"/>
  <c r="J36614" i="1"/>
  <c r="J36613" i="1"/>
  <c r="J36612" i="1"/>
  <c r="J36611" i="1"/>
  <c r="J36610" i="1"/>
  <c r="J36609" i="1"/>
  <c r="J36608" i="1"/>
  <c r="J36607" i="1"/>
  <c r="J36606" i="1"/>
  <c r="J36605" i="1"/>
  <c r="J36604" i="1"/>
  <c r="J36603" i="1"/>
  <c r="J36602" i="1"/>
  <c r="J36601" i="1"/>
  <c r="J36600" i="1"/>
  <c r="J36599" i="1"/>
  <c r="J36598" i="1"/>
  <c r="J36597" i="1"/>
  <c r="J36596" i="1"/>
  <c r="J36595" i="1"/>
  <c r="J36594" i="1"/>
  <c r="J36593" i="1"/>
  <c r="J36592" i="1"/>
  <c r="J36591" i="1"/>
  <c r="J36590" i="1"/>
  <c r="J36589" i="1"/>
  <c r="J36588" i="1"/>
  <c r="J36587" i="1"/>
  <c r="J36586" i="1"/>
  <c r="J36585" i="1"/>
  <c r="J36584" i="1"/>
  <c r="J36583" i="1"/>
  <c r="J36582" i="1"/>
  <c r="J36581" i="1"/>
  <c r="J36580" i="1"/>
  <c r="J36579" i="1"/>
  <c r="J36578" i="1"/>
  <c r="J36577" i="1"/>
  <c r="J36576" i="1"/>
  <c r="J36575" i="1"/>
  <c r="J36574" i="1"/>
  <c r="J36573" i="1"/>
  <c r="J36572" i="1"/>
  <c r="J36571" i="1"/>
  <c r="J36570" i="1"/>
  <c r="J36569" i="1"/>
  <c r="J36568" i="1"/>
  <c r="J36567" i="1"/>
  <c r="J36566" i="1"/>
  <c r="J36565" i="1"/>
  <c r="J36564" i="1"/>
  <c r="J36563" i="1"/>
  <c r="J36562" i="1"/>
  <c r="J36561" i="1"/>
  <c r="J36560" i="1"/>
  <c r="J36559" i="1"/>
  <c r="J36558" i="1"/>
  <c r="J36557" i="1"/>
  <c r="J36556" i="1"/>
  <c r="J36555" i="1"/>
  <c r="J36554" i="1"/>
  <c r="J36553" i="1"/>
  <c r="J36552" i="1"/>
  <c r="J36551" i="1"/>
  <c r="J36550" i="1"/>
  <c r="J36549" i="1"/>
  <c r="J36548" i="1"/>
  <c r="J36547" i="1"/>
  <c r="J36546" i="1"/>
  <c r="J36545" i="1"/>
  <c r="J36544" i="1"/>
  <c r="J36543" i="1"/>
  <c r="J36542" i="1"/>
  <c r="J36541" i="1"/>
  <c r="J36540" i="1"/>
  <c r="J36539" i="1"/>
  <c r="J36538" i="1"/>
  <c r="J36537" i="1"/>
  <c r="J36536" i="1"/>
  <c r="J36535" i="1"/>
  <c r="J36534" i="1"/>
  <c r="J36533" i="1"/>
  <c r="J36532" i="1"/>
  <c r="J36531" i="1"/>
  <c r="J36530" i="1"/>
  <c r="J36529" i="1"/>
  <c r="J36528" i="1"/>
  <c r="J36527" i="1"/>
  <c r="J36526" i="1"/>
  <c r="J36525" i="1"/>
  <c r="J36524" i="1"/>
  <c r="J36523" i="1"/>
  <c r="J36522" i="1"/>
  <c r="J36521" i="1"/>
  <c r="J36520" i="1"/>
  <c r="J36519" i="1"/>
  <c r="J36518" i="1"/>
  <c r="J36517" i="1"/>
  <c r="J36516" i="1"/>
  <c r="J36515" i="1"/>
  <c r="J36514" i="1"/>
  <c r="J36513" i="1"/>
  <c r="J36512" i="1"/>
  <c r="J36511" i="1"/>
  <c r="J36510" i="1"/>
  <c r="J36509" i="1"/>
  <c r="J36508" i="1"/>
  <c r="J36507" i="1"/>
  <c r="J36506" i="1"/>
  <c r="J36505" i="1"/>
  <c r="J36504" i="1"/>
  <c r="J36503" i="1"/>
  <c r="J36502" i="1"/>
  <c r="J36501" i="1"/>
  <c r="J36500" i="1"/>
  <c r="J36499" i="1"/>
  <c r="J36498" i="1"/>
  <c r="J36497" i="1"/>
  <c r="J36496" i="1"/>
  <c r="J36495" i="1"/>
  <c r="J36494" i="1"/>
  <c r="J36493" i="1"/>
  <c r="J36492" i="1"/>
  <c r="J36491" i="1"/>
  <c r="J36490" i="1"/>
  <c r="J36489" i="1"/>
  <c r="J36488" i="1"/>
  <c r="J36487" i="1"/>
  <c r="J36486" i="1"/>
  <c r="J36485" i="1"/>
  <c r="J36484" i="1"/>
  <c r="J36483" i="1"/>
  <c r="J36482" i="1"/>
  <c r="J36481" i="1"/>
  <c r="J36480" i="1"/>
  <c r="J36479" i="1"/>
  <c r="J36478" i="1"/>
  <c r="J36477" i="1"/>
  <c r="J36476" i="1"/>
  <c r="J36475" i="1"/>
  <c r="J36474" i="1"/>
  <c r="J36473" i="1"/>
  <c r="J36472" i="1"/>
  <c r="J36471" i="1"/>
  <c r="J36470" i="1"/>
  <c r="J36469" i="1"/>
  <c r="J36468" i="1"/>
  <c r="J36467" i="1"/>
  <c r="J36466" i="1"/>
  <c r="J36465" i="1"/>
  <c r="J36464" i="1"/>
  <c r="J36463" i="1"/>
  <c r="J36462" i="1"/>
  <c r="J36461" i="1"/>
  <c r="J36460" i="1"/>
  <c r="J36459" i="1"/>
  <c r="J36458" i="1"/>
  <c r="J36457" i="1"/>
  <c r="J36456" i="1"/>
  <c r="J36455" i="1"/>
  <c r="J36454" i="1"/>
  <c r="J36453" i="1"/>
  <c r="J36452" i="1"/>
  <c r="J36451" i="1"/>
  <c r="J36450" i="1"/>
  <c r="J36449" i="1"/>
  <c r="J36448" i="1"/>
  <c r="J36447" i="1"/>
  <c r="J36446" i="1"/>
  <c r="J36445" i="1"/>
  <c r="J36444" i="1"/>
  <c r="J36443" i="1"/>
  <c r="J36442" i="1"/>
  <c r="J36441" i="1"/>
  <c r="J36440" i="1"/>
  <c r="J36439" i="1"/>
  <c r="J36438" i="1"/>
  <c r="J36437" i="1"/>
  <c r="J36436" i="1"/>
  <c r="J36435" i="1"/>
  <c r="J36434" i="1"/>
  <c r="J36433" i="1"/>
  <c r="J36432" i="1"/>
  <c r="J36431" i="1"/>
  <c r="J36430" i="1"/>
  <c r="J36429" i="1"/>
  <c r="J36428" i="1"/>
  <c r="J36427" i="1"/>
  <c r="J36426" i="1"/>
  <c r="J36425" i="1"/>
  <c r="J36424" i="1"/>
  <c r="J36423" i="1"/>
  <c r="J36422" i="1"/>
  <c r="J36421" i="1"/>
  <c r="J36420" i="1"/>
  <c r="J36419" i="1"/>
  <c r="J36418" i="1"/>
  <c r="J36417" i="1"/>
  <c r="J36416" i="1"/>
  <c r="J36415" i="1"/>
  <c r="J36414" i="1"/>
  <c r="J36413" i="1"/>
  <c r="J36412" i="1"/>
  <c r="J36411" i="1"/>
  <c r="J36410" i="1"/>
  <c r="J36409" i="1"/>
  <c r="J36408" i="1"/>
  <c r="J36407" i="1"/>
  <c r="J36406" i="1"/>
  <c r="J36405" i="1"/>
  <c r="J36404" i="1"/>
  <c r="J36403" i="1"/>
  <c r="J36402" i="1"/>
  <c r="J36401" i="1"/>
  <c r="J36400" i="1"/>
  <c r="J36399" i="1"/>
  <c r="J36398" i="1"/>
  <c r="J36397" i="1"/>
  <c r="J36396" i="1"/>
  <c r="J36395" i="1"/>
  <c r="J36394" i="1"/>
  <c r="J36393" i="1"/>
  <c r="J36392" i="1"/>
  <c r="J36391" i="1"/>
  <c r="J36390" i="1"/>
  <c r="J36389" i="1"/>
  <c r="J36388" i="1"/>
  <c r="J36387" i="1"/>
  <c r="J36386" i="1"/>
  <c r="J36385" i="1"/>
  <c r="J36384" i="1"/>
  <c r="J36383" i="1"/>
  <c r="J36382" i="1"/>
  <c r="J36381" i="1"/>
  <c r="J36380" i="1"/>
  <c r="J36379" i="1"/>
  <c r="J36378" i="1"/>
  <c r="J36377" i="1"/>
  <c r="J36376" i="1"/>
  <c r="J36375" i="1"/>
  <c r="J36374" i="1"/>
  <c r="J36373" i="1"/>
  <c r="J36372" i="1"/>
  <c r="J36371" i="1"/>
  <c r="J36370" i="1"/>
  <c r="J36369" i="1"/>
  <c r="J36368" i="1"/>
  <c r="J36367" i="1"/>
  <c r="J36366" i="1"/>
  <c r="J36365" i="1"/>
  <c r="J36364" i="1"/>
  <c r="J36363" i="1"/>
  <c r="J36362" i="1"/>
  <c r="J36361" i="1"/>
  <c r="J36360" i="1"/>
  <c r="J36359" i="1"/>
  <c r="J36358" i="1"/>
  <c r="J36357" i="1"/>
  <c r="J36356" i="1"/>
  <c r="J36355" i="1"/>
  <c r="J36354" i="1"/>
  <c r="J36353" i="1"/>
  <c r="J36352" i="1"/>
  <c r="J36351" i="1"/>
  <c r="J36350" i="1"/>
  <c r="J36349" i="1"/>
  <c r="J36348" i="1"/>
  <c r="J36347" i="1"/>
  <c r="J36346" i="1"/>
  <c r="J36345" i="1"/>
  <c r="J36344" i="1"/>
  <c r="J36343" i="1"/>
  <c r="J36342" i="1"/>
  <c r="J36341" i="1"/>
  <c r="J36340" i="1"/>
  <c r="J36339" i="1"/>
  <c r="J36338" i="1"/>
  <c r="J36337" i="1"/>
  <c r="J36336" i="1"/>
  <c r="J36335" i="1"/>
  <c r="J36334" i="1"/>
  <c r="J36333" i="1"/>
  <c r="J36332" i="1"/>
  <c r="J36331" i="1"/>
  <c r="J36330" i="1"/>
  <c r="J36329" i="1"/>
  <c r="J36328" i="1"/>
  <c r="J36327" i="1"/>
  <c r="J36326" i="1"/>
  <c r="J36325" i="1"/>
  <c r="J36324" i="1"/>
  <c r="J36323" i="1"/>
  <c r="J36322" i="1"/>
  <c r="J36321" i="1"/>
  <c r="J36320" i="1"/>
  <c r="J36319" i="1"/>
  <c r="J36318" i="1"/>
  <c r="J36317" i="1"/>
  <c r="J36316" i="1"/>
  <c r="J36315" i="1"/>
  <c r="J36314" i="1"/>
  <c r="J36313" i="1"/>
  <c r="J36312" i="1"/>
  <c r="J36311" i="1"/>
  <c r="J36310" i="1"/>
  <c r="J36309" i="1"/>
  <c r="J36308" i="1"/>
  <c r="J36307" i="1"/>
  <c r="J36306" i="1"/>
  <c r="J36305" i="1"/>
  <c r="J36304" i="1"/>
  <c r="J36303" i="1"/>
  <c r="J36302" i="1"/>
  <c r="J36301" i="1"/>
  <c r="J36300" i="1"/>
  <c r="J36299" i="1"/>
  <c r="J36298" i="1"/>
  <c r="J36297" i="1"/>
  <c r="J36296" i="1"/>
  <c r="J36295" i="1"/>
  <c r="J36294" i="1"/>
  <c r="J36293" i="1"/>
  <c r="J36292" i="1"/>
  <c r="J36291" i="1"/>
  <c r="J36290" i="1"/>
  <c r="J36289" i="1"/>
  <c r="J36288" i="1"/>
  <c r="J36287" i="1"/>
  <c r="J36286" i="1"/>
  <c r="J36285" i="1"/>
  <c r="J36284" i="1"/>
  <c r="J36283" i="1"/>
  <c r="J36282" i="1"/>
  <c r="J36281" i="1"/>
  <c r="J36280" i="1"/>
  <c r="J36279" i="1"/>
  <c r="J36278" i="1"/>
  <c r="J36277" i="1"/>
  <c r="J36276" i="1"/>
  <c r="J36275" i="1"/>
  <c r="J36274" i="1"/>
  <c r="J36273" i="1"/>
  <c r="J36272" i="1"/>
  <c r="J36271" i="1"/>
  <c r="J36270" i="1"/>
  <c r="J36269" i="1"/>
  <c r="J36268" i="1"/>
  <c r="J36267" i="1"/>
  <c r="J36266" i="1"/>
  <c r="J36265" i="1"/>
  <c r="J36264" i="1"/>
  <c r="J36263" i="1"/>
  <c r="J36262" i="1"/>
  <c r="J36261" i="1"/>
  <c r="J36260" i="1"/>
  <c r="J36259" i="1"/>
  <c r="J36258" i="1"/>
  <c r="J36257" i="1"/>
  <c r="J36256" i="1"/>
  <c r="J36255" i="1"/>
  <c r="J36254" i="1"/>
  <c r="J36253" i="1"/>
  <c r="J36252" i="1"/>
  <c r="J36251" i="1"/>
  <c r="J36250" i="1"/>
  <c r="J36249" i="1"/>
  <c r="J36248" i="1"/>
  <c r="J36247" i="1"/>
  <c r="J36246" i="1"/>
  <c r="J36245" i="1"/>
  <c r="J36244" i="1"/>
  <c r="J36243" i="1"/>
  <c r="J36242" i="1"/>
  <c r="J36241" i="1"/>
  <c r="J36240" i="1"/>
  <c r="J36239" i="1"/>
  <c r="J36238" i="1"/>
  <c r="J36237" i="1"/>
  <c r="J36236" i="1"/>
  <c r="J36235" i="1"/>
  <c r="J36234" i="1"/>
  <c r="J36233" i="1"/>
  <c r="J36232" i="1"/>
  <c r="J36231" i="1"/>
  <c r="J36230" i="1"/>
  <c r="J36229" i="1"/>
  <c r="J36228" i="1"/>
  <c r="J36227" i="1"/>
  <c r="J36226" i="1"/>
  <c r="J36225" i="1"/>
  <c r="J36224" i="1"/>
  <c r="J36223" i="1"/>
  <c r="J36222" i="1"/>
  <c r="J36221" i="1"/>
  <c r="J36220" i="1"/>
  <c r="J36219" i="1"/>
  <c r="J36218" i="1"/>
  <c r="J36217" i="1"/>
  <c r="J36216" i="1"/>
  <c r="J36215" i="1"/>
  <c r="J36214" i="1"/>
  <c r="J36213" i="1"/>
  <c r="J36212" i="1"/>
  <c r="J36211" i="1"/>
  <c r="J36210" i="1"/>
  <c r="J36209" i="1"/>
  <c r="J36208" i="1"/>
  <c r="J36207" i="1"/>
  <c r="J36206" i="1"/>
  <c r="J36205" i="1"/>
  <c r="J36204" i="1"/>
  <c r="J36203" i="1"/>
  <c r="J36202" i="1"/>
  <c r="J36201" i="1"/>
  <c r="J36200" i="1"/>
  <c r="J36199" i="1"/>
  <c r="J36198" i="1"/>
  <c r="J36197" i="1"/>
  <c r="J36196" i="1"/>
  <c r="J36195" i="1"/>
  <c r="J36194" i="1"/>
  <c r="J36193" i="1"/>
  <c r="J36192" i="1"/>
  <c r="J36191" i="1"/>
  <c r="J36190" i="1"/>
  <c r="J36189" i="1"/>
  <c r="J36188" i="1"/>
  <c r="J36187" i="1"/>
  <c r="J36186" i="1"/>
  <c r="J36185" i="1"/>
  <c r="J36184" i="1"/>
  <c r="J36183" i="1"/>
  <c r="J36182" i="1"/>
  <c r="J36181" i="1"/>
  <c r="J36180" i="1"/>
  <c r="J36179" i="1"/>
  <c r="J36178" i="1"/>
  <c r="J36177" i="1"/>
  <c r="J36176" i="1"/>
  <c r="J36175" i="1"/>
  <c r="J36174" i="1"/>
  <c r="J36173" i="1"/>
  <c r="J36172" i="1"/>
  <c r="J36171" i="1"/>
  <c r="J36170" i="1"/>
  <c r="J36169" i="1"/>
  <c r="J36168" i="1"/>
  <c r="J36167" i="1"/>
  <c r="J36166" i="1"/>
  <c r="J36165" i="1"/>
  <c r="J36164" i="1"/>
  <c r="J36163" i="1"/>
  <c r="J36162" i="1"/>
  <c r="J36161" i="1"/>
  <c r="J36160" i="1"/>
  <c r="J36159" i="1"/>
  <c r="J36158" i="1"/>
  <c r="J36157" i="1"/>
  <c r="J36156" i="1"/>
  <c r="J36155" i="1"/>
  <c r="J36154" i="1"/>
  <c r="J36153" i="1"/>
  <c r="J36152" i="1"/>
  <c r="J36151" i="1"/>
  <c r="J36150" i="1"/>
  <c r="J36149" i="1"/>
  <c r="J36148" i="1"/>
  <c r="J36147" i="1"/>
  <c r="J36146" i="1"/>
  <c r="J36145" i="1"/>
  <c r="J36144" i="1"/>
  <c r="J36143" i="1"/>
  <c r="J36142" i="1"/>
  <c r="J36141" i="1"/>
  <c r="J36140" i="1"/>
  <c r="J36139" i="1"/>
  <c r="J36138" i="1"/>
  <c r="J36137" i="1"/>
  <c r="J36136" i="1"/>
  <c r="J36135" i="1"/>
  <c r="J36134" i="1"/>
  <c r="J36133" i="1"/>
  <c r="J36132" i="1"/>
  <c r="J36131" i="1"/>
  <c r="J36130" i="1"/>
  <c r="J36129" i="1"/>
  <c r="J36128" i="1"/>
  <c r="J36127" i="1"/>
  <c r="J36126" i="1"/>
  <c r="J36125" i="1"/>
  <c r="J36124" i="1"/>
  <c r="J36123" i="1"/>
  <c r="J36122" i="1"/>
  <c r="J36121" i="1"/>
  <c r="J36120" i="1"/>
  <c r="J36119" i="1"/>
  <c r="J36118" i="1"/>
  <c r="J36117" i="1"/>
  <c r="J36116" i="1"/>
  <c r="J36115" i="1"/>
  <c r="J36114" i="1"/>
  <c r="J36113" i="1"/>
  <c r="J36112" i="1"/>
  <c r="J36111" i="1"/>
  <c r="J36110" i="1"/>
  <c r="J36109" i="1"/>
  <c r="J36108" i="1"/>
  <c r="J36107" i="1"/>
  <c r="J36106" i="1"/>
  <c r="J36105" i="1"/>
  <c r="J36104" i="1"/>
  <c r="J36103" i="1"/>
  <c r="J36102" i="1"/>
  <c r="J36101" i="1"/>
  <c r="J36100" i="1"/>
  <c r="J36099" i="1"/>
  <c r="J36098" i="1"/>
  <c r="J36097" i="1"/>
  <c r="J36096" i="1"/>
  <c r="J36095" i="1"/>
  <c r="J36094" i="1"/>
  <c r="J36093" i="1"/>
  <c r="J36092" i="1"/>
  <c r="J36091" i="1"/>
  <c r="J36090" i="1"/>
  <c r="J36089" i="1"/>
  <c r="J36088" i="1"/>
  <c r="J36087" i="1"/>
  <c r="J36086" i="1"/>
  <c r="J36085" i="1"/>
  <c r="J36084" i="1"/>
  <c r="J36083" i="1"/>
  <c r="J36082" i="1"/>
  <c r="J36081" i="1"/>
  <c r="J36080" i="1"/>
  <c r="J36079" i="1"/>
  <c r="J36078" i="1"/>
  <c r="J36077" i="1"/>
  <c r="J36076" i="1"/>
  <c r="J36075" i="1"/>
  <c r="J36074" i="1"/>
  <c r="J36073" i="1"/>
  <c r="J36072" i="1"/>
  <c r="J36071" i="1"/>
  <c r="J36070" i="1"/>
  <c r="J36069" i="1"/>
  <c r="J36068" i="1"/>
  <c r="J36067" i="1"/>
  <c r="J36066" i="1"/>
  <c r="J36065" i="1"/>
  <c r="J36064" i="1"/>
  <c r="J36063" i="1"/>
  <c r="J36062" i="1"/>
  <c r="J36061" i="1"/>
  <c r="J36060" i="1"/>
  <c r="J36059" i="1"/>
  <c r="J36058" i="1"/>
  <c r="J36057" i="1"/>
  <c r="J36056" i="1"/>
  <c r="J36055" i="1"/>
  <c r="J36054" i="1"/>
  <c r="J36053" i="1"/>
  <c r="J36052" i="1"/>
  <c r="J36051" i="1"/>
  <c r="J36050" i="1"/>
  <c r="J36049" i="1"/>
  <c r="J36048" i="1"/>
  <c r="J36047" i="1"/>
  <c r="J36046" i="1"/>
  <c r="J36045" i="1"/>
  <c r="J36044" i="1"/>
  <c r="J36043" i="1"/>
  <c r="J36042" i="1"/>
  <c r="J36041" i="1"/>
  <c r="J36040" i="1"/>
  <c r="J36039" i="1"/>
  <c r="J36038" i="1"/>
  <c r="J36037" i="1"/>
  <c r="J36036" i="1"/>
  <c r="J36035" i="1"/>
  <c r="J36034" i="1"/>
  <c r="J36033" i="1"/>
  <c r="J36032" i="1"/>
  <c r="J36031" i="1"/>
  <c r="J36030" i="1"/>
  <c r="J36029" i="1"/>
  <c r="J36028" i="1"/>
  <c r="J36027" i="1"/>
  <c r="J36026" i="1"/>
  <c r="J36025" i="1"/>
  <c r="J36024" i="1"/>
  <c r="J36023" i="1"/>
  <c r="J36022" i="1"/>
  <c r="J36021" i="1"/>
  <c r="J36020" i="1"/>
  <c r="J36019" i="1"/>
  <c r="J36018" i="1"/>
  <c r="J36017" i="1"/>
  <c r="J36016" i="1"/>
  <c r="J36015" i="1"/>
  <c r="J36014" i="1"/>
  <c r="J36013" i="1"/>
  <c r="J36012" i="1"/>
  <c r="J36011" i="1"/>
  <c r="J36010" i="1"/>
  <c r="J36009" i="1"/>
  <c r="J36008" i="1"/>
  <c r="J36007" i="1"/>
  <c r="J36006" i="1"/>
  <c r="J36005" i="1"/>
  <c r="J36004" i="1"/>
  <c r="J36003" i="1"/>
  <c r="J36002" i="1"/>
  <c r="J36001" i="1"/>
  <c r="J36000" i="1"/>
  <c r="J35999" i="1"/>
  <c r="J35998" i="1"/>
  <c r="J35997" i="1"/>
  <c r="J35996" i="1"/>
  <c r="J35995" i="1"/>
  <c r="J35994" i="1"/>
  <c r="J35993" i="1"/>
  <c r="J35992" i="1"/>
  <c r="J35991" i="1"/>
  <c r="J35990" i="1"/>
  <c r="J35989" i="1"/>
  <c r="J35988" i="1"/>
  <c r="J35987" i="1"/>
  <c r="J35986" i="1"/>
  <c r="J35985" i="1"/>
  <c r="J35984" i="1"/>
  <c r="J35983" i="1"/>
  <c r="J35982" i="1"/>
  <c r="J35981" i="1"/>
  <c r="J35980" i="1"/>
  <c r="J35979" i="1"/>
  <c r="J35978" i="1"/>
  <c r="J35977" i="1"/>
  <c r="J35976" i="1"/>
  <c r="J35975" i="1"/>
  <c r="J35974" i="1"/>
  <c r="J35973" i="1"/>
  <c r="J35972" i="1"/>
  <c r="J35971" i="1"/>
  <c r="J35970" i="1"/>
  <c r="J35969" i="1"/>
  <c r="J35968" i="1"/>
  <c r="J35967" i="1"/>
  <c r="J35966" i="1"/>
  <c r="J35965" i="1"/>
  <c r="J35964" i="1"/>
  <c r="J35963" i="1"/>
  <c r="J35962" i="1"/>
  <c r="J35961" i="1"/>
  <c r="J35960" i="1"/>
  <c r="J35959" i="1"/>
  <c r="J35958" i="1"/>
  <c r="J35957" i="1"/>
  <c r="J35956" i="1"/>
  <c r="J35955" i="1"/>
  <c r="J35954" i="1"/>
  <c r="J35953" i="1"/>
  <c r="J35952" i="1"/>
  <c r="J35951" i="1"/>
  <c r="J35950" i="1"/>
  <c r="J35949" i="1"/>
  <c r="J35948" i="1"/>
  <c r="J35947" i="1"/>
  <c r="J35946" i="1"/>
  <c r="J35945" i="1"/>
  <c r="J35944" i="1"/>
  <c r="J35943" i="1"/>
  <c r="J35942" i="1"/>
  <c r="J35941" i="1"/>
  <c r="J35940" i="1"/>
  <c r="J35939" i="1"/>
  <c r="J35938" i="1"/>
  <c r="J35937" i="1"/>
  <c r="J35936" i="1"/>
  <c r="J35935" i="1"/>
  <c r="J35934" i="1"/>
  <c r="J35933" i="1"/>
  <c r="J35932" i="1"/>
  <c r="J35931" i="1"/>
  <c r="J35930" i="1"/>
  <c r="J35929" i="1"/>
  <c r="J35928" i="1"/>
  <c r="J35927" i="1"/>
  <c r="J35926" i="1"/>
  <c r="J35925" i="1"/>
  <c r="J35924" i="1"/>
  <c r="J35923" i="1"/>
  <c r="J35922" i="1"/>
  <c r="J35921" i="1"/>
  <c r="J35920" i="1"/>
  <c r="J35919" i="1"/>
  <c r="J35918" i="1"/>
  <c r="J35917" i="1"/>
  <c r="J35916" i="1"/>
  <c r="J35915" i="1"/>
  <c r="J35914" i="1"/>
  <c r="J35913" i="1"/>
  <c r="J35912" i="1"/>
  <c r="J35911" i="1"/>
  <c r="J35910" i="1"/>
  <c r="J35909" i="1"/>
  <c r="J35908" i="1"/>
  <c r="J35907" i="1"/>
  <c r="J35906" i="1"/>
  <c r="J35905" i="1"/>
  <c r="J35904" i="1"/>
  <c r="J35903" i="1"/>
  <c r="J35902" i="1"/>
  <c r="J35901" i="1"/>
  <c r="J35900" i="1"/>
  <c r="J35899" i="1"/>
  <c r="J35898" i="1"/>
  <c r="J35897" i="1"/>
  <c r="J35896" i="1"/>
  <c r="J35895" i="1"/>
  <c r="J35894" i="1"/>
  <c r="J35893" i="1"/>
  <c r="J35892" i="1"/>
  <c r="J35891" i="1"/>
  <c r="J35890" i="1"/>
  <c r="J35889" i="1"/>
  <c r="J35888" i="1"/>
  <c r="J35887" i="1"/>
  <c r="J35886" i="1"/>
  <c r="J35885" i="1"/>
  <c r="J35884" i="1"/>
  <c r="J35883" i="1"/>
  <c r="J35882" i="1"/>
  <c r="J35881" i="1"/>
  <c r="J35880" i="1"/>
  <c r="J35879" i="1"/>
  <c r="J35878" i="1"/>
  <c r="J35877" i="1"/>
  <c r="J35876" i="1"/>
  <c r="J35875" i="1"/>
  <c r="J35874" i="1"/>
  <c r="J35873" i="1"/>
  <c r="J35872" i="1"/>
  <c r="J35871" i="1"/>
  <c r="J35870" i="1"/>
  <c r="J35869" i="1"/>
  <c r="J35868" i="1"/>
  <c r="J35867" i="1"/>
  <c r="J35866" i="1"/>
  <c r="J35865" i="1"/>
  <c r="J35864" i="1"/>
  <c r="J35863" i="1"/>
  <c r="J35862" i="1"/>
  <c r="J35861" i="1"/>
  <c r="J35860" i="1"/>
  <c r="J35859" i="1"/>
  <c r="J35858" i="1"/>
  <c r="J35857" i="1"/>
  <c r="J35856" i="1"/>
  <c r="J35855" i="1"/>
  <c r="J35854" i="1"/>
  <c r="J35853" i="1"/>
  <c r="J35852" i="1"/>
  <c r="J35851" i="1"/>
  <c r="J35850" i="1"/>
  <c r="J35849" i="1"/>
  <c r="J35848" i="1"/>
  <c r="J35847" i="1"/>
  <c r="J35846" i="1"/>
  <c r="J35845" i="1"/>
  <c r="J35844" i="1"/>
  <c r="J35843" i="1"/>
  <c r="J35842" i="1"/>
  <c r="J35841" i="1"/>
  <c r="J35840" i="1"/>
  <c r="J35839" i="1"/>
  <c r="J35838" i="1"/>
  <c r="J35837" i="1"/>
  <c r="J35836" i="1"/>
  <c r="J35835" i="1"/>
  <c r="J35834" i="1"/>
  <c r="J35833" i="1"/>
  <c r="J35832" i="1"/>
  <c r="J35831" i="1"/>
  <c r="J35830" i="1"/>
  <c r="J35829" i="1"/>
  <c r="J35828" i="1"/>
  <c r="J35827" i="1"/>
  <c r="J35826" i="1"/>
  <c r="J35825" i="1"/>
  <c r="J35824" i="1"/>
  <c r="J35823" i="1"/>
  <c r="J35822" i="1"/>
  <c r="J35821" i="1"/>
  <c r="J35820" i="1"/>
  <c r="J35819" i="1"/>
  <c r="J35818" i="1"/>
  <c r="J35817" i="1"/>
  <c r="J35816" i="1"/>
  <c r="J35815" i="1"/>
  <c r="J35814" i="1"/>
  <c r="J35813" i="1"/>
  <c r="J35812" i="1"/>
  <c r="J35811" i="1"/>
  <c r="J35810" i="1"/>
  <c r="J35809" i="1"/>
  <c r="J35808" i="1"/>
  <c r="J35807" i="1"/>
  <c r="J35806" i="1"/>
  <c r="J35805" i="1"/>
  <c r="J35804" i="1"/>
  <c r="J35803" i="1"/>
  <c r="J35802" i="1"/>
  <c r="J35801" i="1"/>
  <c r="J35800" i="1"/>
  <c r="J35799" i="1"/>
  <c r="J35798" i="1"/>
  <c r="J35797" i="1"/>
  <c r="J35796" i="1"/>
  <c r="J35795" i="1"/>
  <c r="J35794" i="1"/>
  <c r="J35793" i="1"/>
  <c r="J35792" i="1"/>
  <c r="J35791" i="1"/>
  <c r="J35790" i="1"/>
  <c r="J35789" i="1"/>
  <c r="J35788" i="1"/>
  <c r="J35787" i="1"/>
  <c r="J35786" i="1"/>
  <c r="J35785" i="1"/>
  <c r="J35784" i="1"/>
  <c r="J35783" i="1"/>
  <c r="J35782" i="1"/>
  <c r="J35781" i="1"/>
  <c r="J35780" i="1"/>
  <c r="J35779" i="1"/>
  <c r="J35778" i="1"/>
  <c r="J35777" i="1"/>
  <c r="J35776" i="1"/>
  <c r="J35775" i="1"/>
  <c r="J35774" i="1"/>
  <c r="J35773" i="1"/>
  <c r="J35772" i="1"/>
  <c r="J35771" i="1"/>
  <c r="J35770" i="1"/>
  <c r="J35769" i="1"/>
  <c r="J35768" i="1"/>
  <c r="J35767" i="1"/>
  <c r="J35766" i="1"/>
  <c r="J35765" i="1"/>
  <c r="J35764" i="1"/>
  <c r="J35763" i="1"/>
  <c r="J35762" i="1"/>
  <c r="J35761" i="1"/>
  <c r="J35760" i="1"/>
  <c r="J35759" i="1"/>
  <c r="J35758" i="1"/>
  <c r="J35757" i="1"/>
  <c r="J35756" i="1"/>
  <c r="J35755" i="1"/>
  <c r="J35754" i="1"/>
  <c r="J35753" i="1"/>
  <c r="J35752" i="1"/>
  <c r="J35751" i="1"/>
  <c r="J35750" i="1"/>
  <c r="J35749" i="1"/>
  <c r="J35748" i="1"/>
  <c r="J35747" i="1"/>
  <c r="J35746" i="1"/>
  <c r="J35745" i="1"/>
  <c r="J35744" i="1"/>
  <c r="J35743" i="1"/>
  <c r="J35742" i="1"/>
  <c r="J35741" i="1"/>
  <c r="J35740" i="1"/>
  <c r="J35739" i="1"/>
  <c r="J35738" i="1"/>
  <c r="J35737" i="1"/>
  <c r="J35736" i="1"/>
  <c r="J35735" i="1"/>
  <c r="J35734" i="1"/>
  <c r="J35733" i="1"/>
  <c r="J35732" i="1"/>
  <c r="J35731" i="1"/>
  <c r="J35730" i="1"/>
  <c r="J35729" i="1"/>
  <c r="J35728" i="1"/>
  <c r="J35727" i="1"/>
  <c r="J35726" i="1"/>
  <c r="J35725" i="1"/>
  <c r="J35724" i="1"/>
  <c r="J35723" i="1"/>
  <c r="J35722" i="1"/>
  <c r="J35721" i="1"/>
  <c r="J35720" i="1"/>
  <c r="J35719" i="1"/>
  <c r="J35718" i="1"/>
  <c r="J35717" i="1"/>
  <c r="J35716" i="1"/>
  <c r="J35715" i="1"/>
  <c r="J35714" i="1"/>
  <c r="J35713" i="1"/>
  <c r="J35712" i="1"/>
  <c r="J35711" i="1"/>
  <c r="J35710" i="1"/>
  <c r="J35709" i="1"/>
  <c r="J35708" i="1"/>
  <c r="J35707" i="1"/>
  <c r="J35706" i="1"/>
  <c r="J35705" i="1"/>
  <c r="J35704" i="1"/>
  <c r="J35703" i="1"/>
  <c r="J35702" i="1"/>
  <c r="J35701" i="1"/>
  <c r="J35700" i="1"/>
  <c r="J35699" i="1"/>
  <c r="J35698" i="1"/>
  <c r="J35697" i="1"/>
  <c r="J35696" i="1"/>
  <c r="J35695" i="1"/>
  <c r="J35694" i="1"/>
  <c r="J35693" i="1"/>
  <c r="J35692" i="1"/>
  <c r="J35691" i="1"/>
  <c r="J35690" i="1"/>
  <c r="J35689" i="1"/>
  <c r="J35688" i="1"/>
  <c r="J35687" i="1"/>
  <c r="J35686" i="1"/>
  <c r="J35685" i="1"/>
  <c r="J35684" i="1"/>
  <c r="J35683" i="1"/>
  <c r="J35682" i="1"/>
  <c r="J35681" i="1"/>
  <c r="J35680" i="1"/>
  <c r="J35679" i="1"/>
  <c r="J35678" i="1"/>
  <c r="J35677" i="1"/>
  <c r="J35676" i="1"/>
  <c r="J35675" i="1"/>
  <c r="J35674" i="1"/>
  <c r="J35673" i="1"/>
  <c r="J35672" i="1"/>
  <c r="J35671" i="1"/>
  <c r="J35670" i="1"/>
  <c r="J35669" i="1"/>
  <c r="J35668" i="1"/>
  <c r="J35667" i="1"/>
  <c r="J35666" i="1"/>
  <c r="J35665" i="1"/>
  <c r="J35664" i="1"/>
  <c r="J35663" i="1"/>
  <c r="J35662" i="1"/>
  <c r="J35661" i="1"/>
  <c r="J35660" i="1"/>
  <c r="J35659" i="1"/>
  <c r="J35658" i="1"/>
  <c r="J35657" i="1"/>
  <c r="J35656" i="1"/>
  <c r="J35655" i="1"/>
  <c r="J35654" i="1"/>
  <c r="J35653" i="1"/>
  <c r="J35652" i="1"/>
  <c r="J35651" i="1"/>
  <c r="J35650" i="1"/>
  <c r="J35649" i="1"/>
  <c r="J35648" i="1"/>
  <c r="J35647" i="1"/>
  <c r="J35646" i="1"/>
  <c r="J35645" i="1"/>
  <c r="J35644" i="1"/>
  <c r="J35643" i="1"/>
  <c r="J35642" i="1"/>
  <c r="J35641" i="1"/>
  <c r="J35640" i="1"/>
  <c r="J35639" i="1"/>
  <c r="J35638" i="1"/>
  <c r="J35637" i="1"/>
  <c r="J35636" i="1"/>
  <c r="J35635" i="1"/>
  <c r="J35634" i="1"/>
  <c r="J35633" i="1"/>
  <c r="J35632" i="1"/>
  <c r="J35631" i="1"/>
  <c r="J35630" i="1"/>
  <c r="J35629" i="1"/>
  <c r="J35628" i="1"/>
  <c r="J35627" i="1"/>
  <c r="J35626" i="1"/>
  <c r="J35625" i="1"/>
  <c r="J35624" i="1"/>
  <c r="J35623" i="1"/>
  <c r="J35622" i="1"/>
  <c r="J35621" i="1"/>
  <c r="J35620" i="1"/>
  <c r="J35619" i="1"/>
  <c r="J35618" i="1"/>
  <c r="J35617" i="1"/>
  <c r="J35616" i="1"/>
  <c r="J35615" i="1"/>
  <c r="J35614" i="1"/>
  <c r="J35613" i="1"/>
  <c r="J35612" i="1"/>
  <c r="J35611" i="1"/>
  <c r="J35610" i="1"/>
  <c r="J35609" i="1"/>
  <c r="J35608" i="1"/>
  <c r="J35607" i="1"/>
  <c r="J35606" i="1"/>
  <c r="J35605" i="1"/>
  <c r="J35604" i="1"/>
  <c r="J35603" i="1"/>
  <c r="J35602" i="1"/>
  <c r="J35601" i="1"/>
  <c r="J35600" i="1"/>
  <c r="J35599" i="1"/>
  <c r="J35598" i="1"/>
  <c r="J35597" i="1"/>
  <c r="J35596" i="1"/>
  <c r="J35595" i="1"/>
  <c r="J35594" i="1"/>
  <c r="J35593" i="1"/>
  <c r="J35592" i="1"/>
  <c r="J35591" i="1"/>
  <c r="J35590" i="1"/>
  <c r="J35589" i="1"/>
  <c r="J35588" i="1"/>
  <c r="J35587" i="1"/>
  <c r="J35586" i="1"/>
  <c r="J35585" i="1"/>
  <c r="J35584" i="1"/>
  <c r="J35583" i="1"/>
  <c r="J35582" i="1"/>
  <c r="J35581" i="1"/>
  <c r="J35580" i="1"/>
  <c r="J35579" i="1"/>
  <c r="J35578" i="1"/>
  <c r="J35577" i="1"/>
  <c r="J35576" i="1"/>
  <c r="J35575" i="1"/>
  <c r="J35574" i="1"/>
  <c r="J35573" i="1"/>
  <c r="J35572" i="1"/>
  <c r="J35571" i="1"/>
  <c r="J35570" i="1"/>
  <c r="J35569" i="1"/>
  <c r="J35568" i="1"/>
  <c r="J35567" i="1"/>
  <c r="J35566" i="1"/>
  <c r="J35565" i="1"/>
  <c r="J35564" i="1"/>
  <c r="J35563" i="1"/>
  <c r="J35562" i="1"/>
  <c r="J35561" i="1"/>
  <c r="J35560" i="1"/>
  <c r="J35559" i="1"/>
  <c r="J35558" i="1"/>
  <c r="J35557" i="1"/>
  <c r="J35556" i="1"/>
  <c r="J35555" i="1"/>
  <c r="J35554" i="1"/>
  <c r="J35553" i="1"/>
  <c r="J35552" i="1"/>
  <c r="J35551" i="1"/>
  <c r="J35550" i="1"/>
  <c r="J35549" i="1"/>
  <c r="J35548" i="1"/>
  <c r="J35547" i="1"/>
  <c r="J35546" i="1"/>
  <c r="J35545" i="1"/>
  <c r="J35544" i="1"/>
  <c r="J35543" i="1"/>
  <c r="J35542" i="1"/>
  <c r="J35541" i="1"/>
  <c r="J35540" i="1"/>
  <c r="J35539" i="1"/>
  <c r="J35538" i="1"/>
  <c r="J35537" i="1"/>
  <c r="J35536" i="1"/>
  <c r="J35535" i="1"/>
  <c r="J35534" i="1"/>
  <c r="J35533" i="1"/>
  <c r="J35532" i="1"/>
  <c r="J35531" i="1"/>
  <c r="J35530" i="1"/>
  <c r="J35529" i="1"/>
  <c r="J35528" i="1"/>
  <c r="J35527" i="1"/>
  <c r="J35526" i="1"/>
  <c r="J35525" i="1"/>
  <c r="J35524" i="1"/>
  <c r="J35523" i="1"/>
  <c r="J35522" i="1"/>
  <c r="J35521" i="1"/>
  <c r="J35520" i="1"/>
  <c r="J35519" i="1"/>
  <c r="J35518" i="1"/>
  <c r="J35517" i="1"/>
  <c r="J35516" i="1"/>
  <c r="J35515" i="1"/>
  <c r="J35514" i="1"/>
  <c r="J35513" i="1"/>
  <c r="J35512" i="1"/>
  <c r="J35511" i="1"/>
  <c r="J35510" i="1"/>
  <c r="J35509" i="1"/>
  <c r="J35508" i="1"/>
  <c r="J35507" i="1"/>
  <c r="J35506" i="1"/>
  <c r="J35505" i="1"/>
  <c r="J35504" i="1"/>
  <c r="J35503" i="1"/>
  <c r="J35502" i="1"/>
  <c r="J35501" i="1"/>
  <c r="J35500" i="1"/>
  <c r="J35499" i="1"/>
  <c r="J35498" i="1"/>
  <c r="J35497" i="1"/>
  <c r="J35496" i="1"/>
  <c r="J35495" i="1"/>
  <c r="J35494" i="1"/>
  <c r="J35493" i="1"/>
  <c r="J35492" i="1"/>
  <c r="J35491" i="1"/>
  <c r="J35490" i="1"/>
  <c r="J35489" i="1"/>
  <c r="J35488" i="1"/>
  <c r="J35487" i="1"/>
  <c r="J35486" i="1"/>
  <c r="J35485" i="1"/>
  <c r="J35484" i="1"/>
  <c r="J35483" i="1"/>
  <c r="J35482" i="1"/>
  <c r="J35481" i="1"/>
  <c r="J35480" i="1"/>
  <c r="J35479" i="1"/>
  <c r="J35478" i="1"/>
  <c r="J35477" i="1"/>
  <c r="J35476" i="1"/>
  <c r="J35475" i="1"/>
  <c r="J35474" i="1"/>
  <c r="J35473" i="1"/>
  <c r="J35472" i="1"/>
  <c r="J35471" i="1"/>
  <c r="J35470" i="1"/>
  <c r="J35469" i="1"/>
  <c r="J35468" i="1"/>
  <c r="J35467" i="1"/>
  <c r="J35466" i="1"/>
  <c r="J35465" i="1"/>
  <c r="J35464" i="1"/>
  <c r="J35463" i="1"/>
  <c r="J35462" i="1"/>
  <c r="J35461" i="1"/>
  <c r="J35460" i="1"/>
  <c r="J35459" i="1"/>
  <c r="J35458" i="1"/>
  <c r="J35457" i="1"/>
  <c r="J35456" i="1"/>
  <c r="J35455" i="1"/>
  <c r="J35454" i="1"/>
  <c r="J35453" i="1"/>
  <c r="J35452" i="1"/>
  <c r="J35451" i="1"/>
  <c r="J35450" i="1"/>
  <c r="J35449" i="1"/>
  <c r="J35448" i="1"/>
  <c r="J35447" i="1"/>
  <c r="J35446" i="1"/>
  <c r="J35445" i="1"/>
  <c r="J35444" i="1"/>
  <c r="J35443" i="1"/>
  <c r="J35442" i="1"/>
  <c r="J35441" i="1"/>
  <c r="J35440" i="1"/>
  <c r="J35439" i="1"/>
  <c r="J35438" i="1"/>
  <c r="J35437" i="1"/>
  <c r="J35436" i="1"/>
  <c r="J35435" i="1"/>
  <c r="J35434" i="1"/>
  <c r="J35433" i="1"/>
  <c r="J35432" i="1"/>
  <c r="J35431" i="1"/>
  <c r="J35430" i="1"/>
  <c r="J35429" i="1"/>
  <c r="J35428" i="1"/>
  <c r="J35427" i="1"/>
  <c r="J35426" i="1"/>
  <c r="J35425" i="1"/>
  <c r="J35424" i="1"/>
  <c r="J35423" i="1"/>
  <c r="J35422" i="1"/>
  <c r="J35421" i="1"/>
  <c r="J35420" i="1"/>
  <c r="J35419" i="1"/>
  <c r="J35418" i="1"/>
  <c r="J35417" i="1"/>
  <c r="J35416" i="1"/>
  <c r="J35415" i="1"/>
  <c r="J35414" i="1"/>
  <c r="J35413" i="1"/>
  <c r="J35412" i="1"/>
  <c r="J35411" i="1"/>
  <c r="J35410" i="1"/>
  <c r="J35409" i="1"/>
  <c r="J35408" i="1"/>
  <c r="J35407" i="1"/>
  <c r="J35406" i="1"/>
  <c r="J35405" i="1"/>
  <c r="J35404" i="1"/>
  <c r="J35403" i="1"/>
  <c r="J35402" i="1"/>
  <c r="J35401" i="1"/>
  <c r="J35400" i="1"/>
  <c r="J35399" i="1"/>
  <c r="J35398" i="1"/>
  <c r="J35397" i="1"/>
  <c r="J35396" i="1"/>
  <c r="J35395" i="1"/>
  <c r="J35394" i="1"/>
  <c r="J35393" i="1"/>
  <c r="J35392" i="1"/>
  <c r="J35391" i="1"/>
  <c r="J35390" i="1"/>
  <c r="J35389" i="1"/>
  <c r="J35388" i="1"/>
  <c r="J35387" i="1"/>
  <c r="J35386" i="1"/>
  <c r="J35385" i="1"/>
  <c r="J35384" i="1"/>
  <c r="J35383" i="1"/>
  <c r="J35382" i="1"/>
  <c r="J35381" i="1"/>
  <c r="J35380" i="1"/>
  <c r="J35379" i="1"/>
  <c r="J35378" i="1"/>
  <c r="J35377" i="1"/>
  <c r="J35376" i="1"/>
  <c r="J35375" i="1"/>
  <c r="J35374" i="1"/>
  <c r="J35373" i="1"/>
  <c r="J35372" i="1"/>
  <c r="J35371" i="1"/>
  <c r="J35370" i="1"/>
  <c r="J35369" i="1"/>
  <c r="J35368" i="1"/>
  <c r="J35367" i="1"/>
  <c r="J35366" i="1"/>
  <c r="J35365" i="1"/>
  <c r="J35364" i="1"/>
  <c r="J35363" i="1"/>
  <c r="J35362" i="1"/>
  <c r="J35361" i="1"/>
  <c r="J35360" i="1"/>
  <c r="J35359" i="1"/>
  <c r="J35358" i="1"/>
  <c r="J35357" i="1"/>
  <c r="J35356" i="1"/>
  <c r="J35355" i="1"/>
  <c r="J35354" i="1"/>
  <c r="J35353" i="1"/>
  <c r="J35352" i="1"/>
  <c r="J35351" i="1"/>
  <c r="J35350" i="1"/>
  <c r="J35349" i="1"/>
  <c r="J35348" i="1"/>
  <c r="J35347" i="1"/>
  <c r="J35346" i="1"/>
  <c r="J35345" i="1"/>
  <c r="J35344" i="1"/>
  <c r="J35343" i="1"/>
  <c r="J35342" i="1"/>
  <c r="J35341" i="1"/>
  <c r="J35340" i="1"/>
  <c r="J35339" i="1"/>
  <c r="J35338" i="1"/>
  <c r="J35337" i="1"/>
  <c r="J35336" i="1"/>
  <c r="J35335" i="1"/>
  <c r="J35334" i="1"/>
  <c r="J35333" i="1"/>
  <c r="J35332" i="1"/>
  <c r="J35331" i="1"/>
  <c r="J35330" i="1"/>
  <c r="J35329" i="1"/>
  <c r="J35328" i="1"/>
  <c r="J35327" i="1"/>
  <c r="J35326" i="1"/>
  <c r="J35325" i="1"/>
  <c r="J35324" i="1"/>
  <c r="J35323" i="1"/>
  <c r="J35322" i="1"/>
  <c r="J35321" i="1"/>
  <c r="J35320" i="1"/>
  <c r="J35319" i="1"/>
  <c r="J35318" i="1"/>
  <c r="J35317" i="1"/>
  <c r="J35316" i="1"/>
  <c r="J35315" i="1"/>
  <c r="J35314" i="1"/>
  <c r="J35313" i="1"/>
  <c r="J35312" i="1"/>
  <c r="J35311" i="1"/>
  <c r="J35310" i="1"/>
  <c r="J35309" i="1"/>
  <c r="J35308" i="1"/>
  <c r="J35307" i="1"/>
  <c r="J35306" i="1"/>
  <c r="J35305" i="1"/>
  <c r="J35304" i="1"/>
  <c r="J35303" i="1"/>
  <c r="J35302" i="1"/>
  <c r="J35301" i="1"/>
  <c r="J35300" i="1"/>
  <c r="J35299" i="1"/>
  <c r="J35298" i="1"/>
  <c r="J35297" i="1"/>
  <c r="J35296" i="1"/>
  <c r="J35295" i="1"/>
  <c r="J35294" i="1"/>
  <c r="J35293" i="1"/>
  <c r="J35292" i="1"/>
  <c r="J35291" i="1"/>
  <c r="J35290" i="1"/>
  <c r="J35289" i="1"/>
  <c r="J35288" i="1"/>
  <c r="J35287" i="1"/>
  <c r="J35286" i="1"/>
  <c r="J35285" i="1"/>
  <c r="J35284" i="1"/>
  <c r="J35283" i="1"/>
  <c r="J35282" i="1"/>
  <c r="J35281" i="1"/>
  <c r="J35280" i="1"/>
  <c r="J35279" i="1"/>
  <c r="J35278" i="1"/>
  <c r="J35277" i="1"/>
  <c r="J35276" i="1"/>
  <c r="J35275" i="1"/>
  <c r="J35274" i="1"/>
  <c r="J35273" i="1"/>
  <c r="J35272" i="1"/>
  <c r="J35271" i="1"/>
  <c r="J35270" i="1"/>
  <c r="J35269" i="1"/>
  <c r="J35268" i="1"/>
  <c r="J35267" i="1"/>
  <c r="J35266" i="1"/>
  <c r="J35265" i="1"/>
  <c r="J35264" i="1"/>
  <c r="J35263" i="1"/>
  <c r="J35262" i="1"/>
  <c r="J35261" i="1"/>
  <c r="J35260" i="1"/>
  <c r="J35259" i="1"/>
  <c r="J35258" i="1"/>
  <c r="J35257" i="1"/>
  <c r="J35256" i="1"/>
  <c r="J35255" i="1"/>
  <c r="J35254" i="1"/>
  <c r="J35253" i="1"/>
  <c r="J35252" i="1"/>
  <c r="J35251" i="1"/>
  <c r="J35250" i="1"/>
  <c r="J35249" i="1"/>
  <c r="J35248" i="1"/>
  <c r="J35247" i="1"/>
  <c r="J35246" i="1"/>
  <c r="J35245" i="1"/>
  <c r="J35244" i="1"/>
  <c r="J35243" i="1"/>
  <c r="J35242" i="1"/>
  <c r="J35241" i="1"/>
  <c r="J35240" i="1"/>
  <c r="J35239" i="1"/>
  <c r="J35238" i="1"/>
  <c r="J35237" i="1"/>
  <c r="J35236" i="1"/>
  <c r="J35235" i="1"/>
  <c r="J35234" i="1"/>
  <c r="J35233" i="1"/>
  <c r="J35232" i="1"/>
  <c r="J35231" i="1"/>
  <c r="J35230" i="1"/>
  <c r="J35229" i="1"/>
  <c r="J35228" i="1"/>
  <c r="J35227" i="1"/>
  <c r="J35226" i="1"/>
  <c r="J35225" i="1"/>
  <c r="J35224" i="1"/>
  <c r="J35223" i="1"/>
  <c r="J35222" i="1"/>
  <c r="J35221" i="1"/>
  <c r="J35220" i="1"/>
  <c r="J35219" i="1"/>
  <c r="J35218" i="1"/>
  <c r="J35217" i="1"/>
  <c r="J35216" i="1"/>
  <c r="J35215" i="1"/>
  <c r="J35214" i="1"/>
  <c r="J35213" i="1"/>
  <c r="J35212" i="1"/>
  <c r="J35211" i="1"/>
  <c r="J35210" i="1"/>
  <c r="J35209" i="1"/>
  <c r="J35208" i="1"/>
  <c r="J35207" i="1"/>
  <c r="J35206" i="1"/>
  <c r="J35205" i="1"/>
  <c r="J35204" i="1"/>
  <c r="J35203" i="1"/>
  <c r="J35202" i="1"/>
  <c r="J35201" i="1"/>
  <c r="J35200" i="1"/>
  <c r="J35199" i="1"/>
  <c r="J35198" i="1"/>
  <c r="J35197" i="1"/>
  <c r="J35196" i="1"/>
  <c r="J35195" i="1"/>
  <c r="J35194" i="1"/>
  <c r="J35193" i="1"/>
  <c r="J35192" i="1"/>
  <c r="J35191" i="1"/>
  <c r="J35190" i="1"/>
  <c r="J35189" i="1"/>
  <c r="J35188" i="1"/>
  <c r="J35187" i="1"/>
  <c r="J35186" i="1"/>
  <c r="J35185" i="1"/>
  <c r="J35184" i="1"/>
  <c r="J35183" i="1"/>
  <c r="J35182" i="1"/>
  <c r="J35181" i="1"/>
  <c r="J35180" i="1"/>
  <c r="J35179" i="1"/>
  <c r="J35178" i="1"/>
  <c r="J35177" i="1"/>
  <c r="J35176" i="1"/>
  <c r="J35175" i="1"/>
  <c r="J35174" i="1"/>
  <c r="J35173" i="1"/>
  <c r="J35172" i="1"/>
  <c r="J35171" i="1"/>
  <c r="J35170" i="1"/>
  <c r="J35169" i="1"/>
  <c r="J35168" i="1"/>
  <c r="J35167" i="1"/>
  <c r="J35166" i="1"/>
  <c r="J35165" i="1"/>
  <c r="J35164" i="1"/>
  <c r="J35163" i="1"/>
  <c r="J35162" i="1"/>
  <c r="J35161" i="1"/>
  <c r="J35160" i="1"/>
  <c r="J35159" i="1"/>
  <c r="J35158" i="1"/>
  <c r="J35157" i="1"/>
  <c r="J35156" i="1"/>
  <c r="J35155" i="1"/>
  <c r="J35154" i="1"/>
  <c r="J35153" i="1"/>
  <c r="J35152" i="1"/>
  <c r="J35151" i="1"/>
  <c r="J35150" i="1"/>
  <c r="J35149" i="1"/>
  <c r="J35148" i="1"/>
  <c r="J35147" i="1"/>
  <c r="J35146" i="1"/>
  <c r="J35145" i="1"/>
  <c r="J35144" i="1"/>
  <c r="J35143" i="1"/>
  <c r="J35142" i="1"/>
  <c r="J35141" i="1"/>
  <c r="J35140" i="1"/>
  <c r="J35139" i="1"/>
  <c r="J35138" i="1"/>
  <c r="J35137" i="1"/>
  <c r="J35136" i="1"/>
  <c r="J35135" i="1"/>
  <c r="J35134" i="1"/>
  <c r="J35133" i="1"/>
  <c r="J35132" i="1"/>
  <c r="J35131" i="1"/>
  <c r="J35130" i="1"/>
  <c r="J35129" i="1"/>
  <c r="J35128" i="1"/>
  <c r="J35127" i="1"/>
  <c r="J35126" i="1"/>
  <c r="J35125" i="1"/>
  <c r="J35124" i="1"/>
  <c r="J35123" i="1"/>
  <c r="J35122" i="1"/>
  <c r="J35121" i="1"/>
  <c r="J35120" i="1"/>
  <c r="J35119" i="1"/>
  <c r="J35118" i="1"/>
  <c r="J35117" i="1"/>
  <c r="J35116" i="1"/>
  <c r="J35115" i="1"/>
  <c r="J35114" i="1"/>
  <c r="J35113" i="1"/>
  <c r="J35112" i="1"/>
  <c r="J35111" i="1"/>
  <c r="J35110" i="1"/>
  <c r="J35109" i="1"/>
  <c r="J35108" i="1"/>
  <c r="J35107" i="1"/>
  <c r="J35106" i="1"/>
  <c r="J35105" i="1"/>
  <c r="J35104" i="1"/>
  <c r="J35103" i="1"/>
  <c r="J35102" i="1"/>
  <c r="J35101" i="1"/>
  <c r="J35100" i="1"/>
  <c r="J35099" i="1"/>
  <c r="J35098" i="1"/>
  <c r="J35097" i="1"/>
  <c r="J35096" i="1"/>
  <c r="J35095" i="1"/>
  <c r="J35094" i="1"/>
  <c r="J35093" i="1"/>
  <c r="J35092" i="1"/>
  <c r="J35091" i="1"/>
  <c r="J35090" i="1"/>
  <c r="J35089" i="1"/>
  <c r="J35088" i="1"/>
  <c r="J35087" i="1"/>
  <c r="J35086" i="1"/>
  <c r="J35085" i="1"/>
  <c r="J35084" i="1"/>
  <c r="J35083" i="1"/>
  <c r="J35082" i="1"/>
  <c r="J35081" i="1"/>
  <c r="J35080" i="1"/>
  <c r="J35079" i="1"/>
  <c r="J35078" i="1"/>
  <c r="J35077" i="1"/>
  <c r="J35076" i="1"/>
  <c r="J35075" i="1"/>
  <c r="J35074" i="1"/>
  <c r="J35073" i="1"/>
  <c r="J35072" i="1"/>
  <c r="J35071" i="1"/>
  <c r="J35070" i="1"/>
  <c r="J35069" i="1"/>
  <c r="J35068" i="1"/>
  <c r="J35067" i="1"/>
  <c r="J35066" i="1"/>
  <c r="J35065" i="1"/>
  <c r="J35064" i="1"/>
  <c r="J35063" i="1"/>
  <c r="J35062" i="1"/>
  <c r="J35061" i="1"/>
  <c r="J35060" i="1"/>
  <c r="J35059" i="1"/>
  <c r="J35058" i="1"/>
  <c r="J35057" i="1"/>
  <c r="J35056" i="1"/>
  <c r="J35055" i="1"/>
  <c r="J35054" i="1"/>
  <c r="J35053" i="1"/>
  <c r="J35052" i="1"/>
  <c r="J35051" i="1"/>
  <c r="J35050" i="1"/>
  <c r="J35049" i="1"/>
  <c r="J35048" i="1"/>
  <c r="J35047" i="1"/>
  <c r="J35046" i="1"/>
  <c r="J35045" i="1"/>
  <c r="J35044" i="1"/>
  <c r="J35043" i="1"/>
  <c r="J35042" i="1"/>
  <c r="J35041" i="1"/>
  <c r="J35040" i="1"/>
  <c r="J35039" i="1"/>
  <c r="J35038" i="1"/>
  <c r="J35037" i="1"/>
  <c r="J35036" i="1"/>
  <c r="J35035" i="1"/>
  <c r="J35034" i="1"/>
  <c r="J35033" i="1"/>
  <c r="J35032" i="1"/>
  <c r="J35031" i="1"/>
  <c r="J35030" i="1"/>
  <c r="J35029" i="1"/>
  <c r="J35028" i="1"/>
  <c r="J35027" i="1"/>
  <c r="J35026" i="1"/>
  <c r="J35025" i="1"/>
  <c r="J35024" i="1"/>
  <c r="J35023" i="1"/>
  <c r="J35022" i="1"/>
  <c r="J35021" i="1"/>
  <c r="J35020" i="1"/>
  <c r="J35019" i="1"/>
  <c r="J35018" i="1"/>
  <c r="J35017" i="1"/>
  <c r="J35016" i="1"/>
  <c r="J35015" i="1"/>
  <c r="J35014" i="1"/>
  <c r="J35013" i="1"/>
  <c r="J35012" i="1"/>
  <c r="J35011" i="1"/>
  <c r="J35010" i="1"/>
  <c r="J35009" i="1"/>
  <c r="J35008" i="1"/>
  <c r="J35007" i="1"/>
  <c r="J35006" i="1"/>
  <c r="J35005" i="1"/>
  <c r="J35004" i="1"/>
  <c r="J35003" i="1"/>
  <c r="J35002" i="1"/>
  <c r="J35001" i="1"/>
  <c r="J35000" i="1"/>
  <c r="J34999" i="1"/>
  <c r="J34998" i="1"/>
  <c r="J34997" i="1"/>
  <c r="J34996" i="1"/>
  <c r="J34995" i="1"/>
  <c r="J34994" i="1"/>
  <c r="J34993" i="1"/>
  <c r="J34992" i="1"/>
  <c r="J34991" i="1"/>
  <c r="J34990" i="1"/>
  <c r="J34989" i="1"/>
  <c r="J34988" i="1"/>
  <c r="J34987" i="1"/>
  <c r="J34986" i="1"/>
  <c r="J34985" i="1"/>
  <c r="J34984" i="1"/>
  <c r="J34983" i="1"/>
  <c r="J34982" i="1"/>
  <c r="J34981" i="1"/>
  <c r="J34980" i="1"/>
  <c r="J34979" i="1"/>
  <c r="J34978" i="1"/>
  <c r="J34977" i="1"/>
  <c r="J34976" i="1"/>
  <c r="J34975" i="1"/>
  <c r="J34974" i="1"/>
  <c r="J34973" i="1"/>
  <c r="J34972" i="1"/>
  <c r="J34971" i="1"/>
  <c r="J34970" i="1"/>
  <c r="J34969" i="1"/>
  <c r="J34968" i="1"/>
  <c r="J34967" i="1"/>
  <c r="J34966" i="1"/>
  <c r="J34965" i="1"/>
  <c r="J34964" i="1"/>
  <c r="J34963" i="1"/>
  <c r="J34962" i="1"/>
  <c r="J34961" i="1"/>
  <c r="J34960" i="1"/>
  <c r="J34959" i="1"/>
  <c r="J34958" i="1"/>
  <c r="J34957" i="1"/>
  <c r="J34956" i="1"/>
  <c r="J34955" i="1"/>
  <c r="J34954" i="1"/>
  <c r="J34953" i="1"/>
  <c r="J34952" i="1"/>
  <c r="J34951" i="1"/>
  <c r="J34950" i="1"/>
  <c r="J34949" i="1"/>
  <c r="J34948" i="1"/>
  <c r="J34947" i="1"/>
  <c r="J34946" i="1"/>
  <c r="J34945" i="1"/>
  <c r="J34944" i="1"/>
  <c r="J34943" i="1"/>
  <c r="J34942" i="1"/>
  <c r="J34941" i="1"/>
  <c r="J34940" i="1"/>
  <c r="J34939" i="1"/>
  <c r="J34938" i="1"/>
  <c r="J34937" i="1"/>
  <c r="J34936" i="1"/>
  <c r="J34935" i="1"/>
  <c r="J34934" i="1"/>
  <c r="J34933" i="1"/>
  <c r="J34932" i="1"/>
  <c r="J34931" i="1"/>
  <c r="J34930" i="1"/>
  <c r="J34929" i="1"/>
  <c r="J34928" i="1"/>
  <c r="J34927" i="1"/>
  <c r="J34926" i="1"/>
  <c r="J34925" i="1"/>
  <c r="J34924" i="1"/>
  <c r="J34923" i="1"/>
  <c r="J34922" i="1"/>
  <c r="J34921" i="1"/>
  <c r="J34920" i="1"/>
  <c r="J34919" i="1"/>
  <c r="J34918" i="1"/>
  <c r="J34917" i="1"/>
  <c r="J34916" i="1"/>
  <c r="J34915" i="1"/>
  <c r="J34914" i="1"/>
  <c r="J34913" i="1"/>
  <c r="J34912" i="1"/>
  <c r="J34911" i="1"/>
  <c r="J34910" i="1"/>
  <c r="J34909" i="1"/>
  <c r="J34908" i="1"/>
  <c r="J34907" i="1"/>
  <c r="J34906" i="1"/>
  <c r="J34905" i="1"/>
  <c r="J34904" i="1"/>
  <c r="J34903" i="1"/>
  <c r="J34902" i="1"/>
  <c r="J34901" i="1"/>
  <c r="J34900" i="1"/>
  <c r="J34899" i="1"/>
  <c r="J34898" i="1"/>
  <c r="J34897" i="1"/>
  <c r="J34896" i="1"/>
  <c r="J34895" i="1"/>
  <c r="J34894" i="1"/>
  <c r="J34893" i="1"/>
  <c r="J34892" i="1"/>
  <c r="J34891" i="1"/>
  <c r="J34890" i="1"/>
  <c r="J34889" i="1"/>
  <c r="J34888" i="1"/>
  <c r="J34887" i="1"/>
  <c r="J34886" i="1"/>
  <c r="J34885" i="1"/>
  <c r="J34884" i="1"/>
  <c r="J34883" i="1"/>
  <c r="J34882" i="1"/>
  <c r="J34881" i="1"/>
  <c r="J34880" i="1"/>
  <c r="J34879" i="1"/>
  <c r="J34878" i="1"/>
  <c r="J34877" i="1"/>
  <c r="J34876" i="1"/>
  <c r="J34875" i="1"/>
  <c r="J34874" i="1"/>
  <c r="J34873" i="1"/>
  <c r="J34872" i="1"/>
  <c r="J34871" i="1"/>
  <c r="J34870" i="1"/>
  <c r="J34869" i="1"/>
  <c r="J34868" i="1"/>
  <c r="J34867" i="1"/>
  <c r="J34866" i="1"/>
  <c r="J34865" i="1"/>
  <c r="J34864" i="1"/>
  <c r="J34863" i="1"/>
  <c r="J34862" i="1"/>
  <c r="J34861" i="1"/>
  <c r="J34860" i="1"/>
  <c r="J34859" i="1"/>
  <c r="J34858" i="1"/>
  <c r="J34857" i="1"/>
  <c r="J34856" i="1"/>
  <c r="J34855" i="1"/>
  <c r="J34854" i="1"/>
  <c r="J34853" i="1"/>
  <c r="J34852" i="1"/>
  <c r="J34851" i="1"/>
  <c r="J34850" i="1"/>
  <c r="J34849" i="1"/>
  <c r="J34848" i="1"/>
  <c r="J34847" i="1"/>
  <c r="J34846" i="1"/>
  <c r="J34845" i="1"/>
  <c r="J34844" i="1"/>
  <c r="J34843" i="1"/>
  <c r="J34842" i="1"/>
  <c r="J34841" i="1"/>
  <c r="J34840" i="1"/>
  <c r="J34839" i="1"/>
  <c r="J34838" i="1"/>
  <c r="J34837" i="1"/>
  <c r="J34836" i="1"/>
  <c r="J34835" i="1"/>
  <c r="J34834" i="1"/>
  <c r="J34833" i="1"/>
  <c r="J34832" i="1"/>
  <c r="J34831" i="1"/>
  <c r="J34830" i="1"/>
  <c r="J34829" i="1"/>
  <c r="J34828" i="1"/>
  <c r="J34827" i="1"/>
  <c r="J34826" i="1"/>
  <c r="J34825" i="1"/>
  <c r="J34824" i="1"/>
  <c r="J34823" i="1"/>
  <c r="J34822" i="1"/>
  <c r="J34821" i="1"/>
  <c r="J34820" i="1"/>
  <c r="J34819" i="1"/>
  <c r="J34818" i="1"/>
  <c r="J34817" i="1"/>
  <c r="J34816" i="1"/>
  <c r="J34815" i="1"/>
  <c r="J34814" i="1"/>
  <c r="J34813" i="1"/>
  <c r="J34812" i="1"/>
  <c r="J34811" i="1"/>
  <c r="J34810" i="1"/>
  <c r="J34809" i="1"/>
  <c r="J34808" i="1"/>
  <c r="J34807" i="1"/>
  <c r="J34806" i="1"/>
  <c r="J34805" i="1"/>
  <c r="J34804" i="1"/>
  <c r="J34803" i="1"/>
  <c r="J34802" i="1"/>
  <c r="J34801" i="1"/>
  <c r="J34800" i="1"/>
  <c r="J34799" i="1"/>
  <c r="J34798" i="1"/>
  <c r="J34797" i="1"/>
  <c r="J34796" i="1"/>
  <c r="J34795" i="1"/>
  <c r="J34794" i="1"/>
  <c r="J34793" i="1"/>
  <c r="J34792" i="1"/>
  <c r="J34791" i="1"/>
  <c r="J34790" i="1"/>
  <c r="J34789" i="1"/>
  <c r="J34788" i="1"/>
  <c r="J34787" i="1"/>
  <c r="J34786" i="1"/>
  <c r="J34785" i="1"/>
  <c r="J34784" i="1"/>
  <c r="J34783" i="1"/>
  <c r="J34782" i="1"/>
  <c r="J34781" i="1"/>
  <c r="J34780" i="1"/>
  <c r="J34779" i="1"/>
  <c r="J34778" i="1"/>
  <c r="J34777" i="1"/>
  <c r="J34776" i="1"/>
  <c r="J34775" i="1"/>
  <c r="J34774" i="1"/>
  <c r="J34773" i="1"/>
  <c r="J34772" i="1"/>
  <c r="J34771" i="1"/>
  <c r="J34770" i="1"/>
  <c r="J34769" i="1"/>
  <c r="J34768" i="1"/>
  <c r="J34767" i="1"/>
  <c r="J34766" i="1"/>
  <c r="J34765" i="1"/>
  <c r="J34764" i="1"/>
  <c r="J34763" i="1"/>
  <c r="J34762" i="1"/>
  <c r="J34761" i="1"/>
  <c r="J34760" i="1"/>
  <c r="J34759" i="1"/>
  <c r="J34758" i="1"/>
  <c r="J34757" i="1"/>
  <c r="J34756" i="1"/>
  <c r="J34755" i="1"/>
  <c r="J34754" i="1"/>
  <c r="J34753" i="1"/>
  <c r="J34752" i="1"/>
  <c r="J34751" i="1"/>
  <c r="J34750" i="1"/>
  <c r="J34749" i="1"/>
  <c r="J34748" i="1"/>
  <c r="J34747" i="1"/>
  <c r="J34746" i="1"/>
  <c r="J34745" i="1"/>
  <c r="J34744" i="1"/>
  <c r="J34743" i="1"/>
  <c r="J34742" i="1"/>
  <c r="J34741" i="1"/>
  <c r="J34740" i="1"/>
  <c r="J34739" i="1"/>
  <c r="J34738" i="1"/>
  <c r="J34737" i="1"/>
  <c r="J34736" i="1"/>
  <c r="J34735" i="1"/>
  <c r="J34734" i="1"/>
  <c r="J34733" i="1"/>
  <c r="J34732" i="1"/>
  <c r="J34731" i="1"/>
  <c r="J34730" i="1"/>
  <c r="J34729" i="1"/>
  <c r="J34728" i="1"/>
  <c r="J34727" i="1"/>
  <c r="J34726" i="1"/>
  <c r="J34725" i="1"/>
  <c r="J34724" i="1"/>
  <c r="J34723" i="1"/>
  <c r="J34722" i="1"/>
  <c r="J34721" i="1"/>
  <c r="J34720" i="1"/>
  <c r="J34719" i="1"/>
  <c r="J34718" i="1"/>
  <c r="J34717" i="1"/>
  <c r="J34716" i="1"/>
  <c r="J34715" i="1"/>
  <c r="J34714" i="1"/>
  <c r="J34713" i="1"/>
  <c r="J34712" i="1"/>
  <c r="J34711" i="1"/>
  <c r="J34710" i="1"/>
  <c r="J34709" i="1"/>
  <c r="J34708" i="1"/>
  <c r="J34707" i="1"/>
  <c r="J34706" i="1"/>
  <c r="J34705" i="1"/>
  <c r="J34704" i="1"/>
  <c r="J34703" i="1"/>
  <c r="J34702" i="1"/>
  <c r="J34701" i="1"/>
  <c r="J34700" i="1"/>
  <c r="J34699" i="1"/>
  <c r="J34698" i="1"/>
  <c r="J34697" i="1"/>
  <c r="J34696" i="1"/>
  <c r="J34695" i="1"/>
  <c r="J34694" i="1"/>
  <c r="J34693" i="1"/>
  <c r="J34692" i="1"/>
  <c r="J34691" i="1"/>
  <c r="J34690" i="1"/>
  <c r="J34689" i="1"/>
  <c r="J34688" i="1"/>
  <c r="J34687" i="1"/>
  <c r="J34686" i="1"/>
  <c r="J34685" i="1"/>
  <c r="J34684" i="1"/>
  <c r="J34683" i="1"/>
  <c r="J34682" i="1"/>
  <c r="J34681" i="1"/>
  <c r="J34680" i="1"/>
  <c r="J34679" i="1"/>
  <c r="J34678" i="1"/>
  <c r="J34677" i="1"/>
  <c r="J34676" i="1"/>
  <c r="J34675" i="1"/>
  <c r="J34674" i="1"/>
  <c r="J34673" i="1"/>
  <c r="J34672" i="1"/>
  <c r="J34671" i="1"/>
  <c r="J34670" i="1"/>
  <c r="J34669" i="1"/>
  <c r="J34668" i="1"/>
  <c r="J34667" i="1"/>
  <c r="J34666" i="1"/>
  <c r="J34665" i="1"/>
  <c r="J34664" i="1"/>
  <c r="J34663" i="1"/>
  <c r="J34662" i="1"/>
  <c r="J34661" i="1"/>
  <c r="J34660" i="1"/>
  <c r="J34659" i="1"/>
  <c r="J34658" i="1"/>
  <c r="J34657" i="1"/>
  <c r="J34656" i="1"/>
  <c r="J34655" i="1"/>
  <c r="J34654" i="1"/>
  <c r="J34653" i="1"/>
  <c r="J34652" i="1"/>
  <c r="J34651" i="1"/>
  <c r="J34650" i="1"/>
  <c r="J34649" i="1"/>
  <c r="J34648" i="1"/>
  <c r="J34647" i="1"/>
  <c r="J34646" i="1"/>
  <c r="J34645" i="1"/>
  <c r="J34644" i="1"/>
  <c r="J34643" i="1"/>
  <c r="J34642" i="1"/>
  <c r="J34641" i="1"/>
  <c r="J34640" i="1"/>
  <c r="J34639" i="1"/>
  <c r="J34638" i="1"/>
  <c r="J34637" i="1"/>
  <c r="J34636" i="1"/>
  <c r="J34635" i="1"/>
  <c r="J34634" i="1"/>
  <c r="J34633" i="1"/>
  <c r="J34632" i="1"/>
  <c r="J34631" i="1"/>
  <c r="J34630" i="1"/>
  <c r="J34629" i="1"/>
  <c r="J34628" i="1"/>
  <c r="J34627" i="1"/>
  <c r="J34626" i="1"/>
  <c r="J34625" i="1"/>
  <c r="J34624" i="1"/>
  <c r="J34623" i="1"/>
  <c r="J34622" i="1"/>
  <c r="J34621" i="1"/>
  <c r="J34620" i="1"/>
  <c r="J34619" i="1"/>
  <c r="J34618" i="1"/>
  <c r="J34617" i="1"/>
  <c r="J34616" i="1"/>
  <c r="J34615" i="1"/>
  <c r="J34614" i="1"/>
  <c r="J34613" i="1"/>
  <c r="J34612" i="1"/>
  <c r="J34611" i="1"/>
  <c r="J34610" i="1"/>
  <c r="J34609" i="1"/>
  <c r="J34608" i="1"/>
  <c r="J34607" i="1"/>
  <c r="J34606" i="1"/>
  <c r="J34605" i="1"/>
  <c r="J34604" i="1"/>
  <c r="J34603" i="1"/>
  <c r="J34602" i="1"/>
  <c r="J34601" i="1"/>
  <c r="J34600" i="1"/>
  <c r="J34599" i="1"/>
  <c r="J34598" i="1"/>
  <c r="J34597" i="1"/>
  <c r="J34596" i="1"/>
  <c r="J34595" i="1"/>
  <c r="J34594" i="1"/>
  <c r="J34593" i="1"/>
  <c r="J34592" i="1"/>
  <c r="J34591" i="1"/>
  <c r="J34590" i="1"/>
  <c r="J34589" i="1"/>
  <c r="J34588" i="1"/>
  <c r="J34587" i="1"/>
  <c r="J34586" i="1"/>
  <c r="J34585" i="1"/>
  <c r="J34584" i="1"/>
  <c r="J34583" i="1"/>
  <c r="J34582" i="1"/>
  <c r="J34581" i="1"/>
  <c r="J34580" i="1"/>
  <c r="J34579" i="1"/>
  <c r="J34578" i="1"/>
  <c r="J34577" i="1"/>
  <c r="J34576" i="1"/>
  <c r="J34575" i="1"/>
  <c r="J34574" i="1"/>
  <c r="J34573" i="1"/>
  <c r="J34572" i="1"/>
  <c r="J34571" i="1"/>
  <c r="J34570" i="1"/>
  <c r="J34569" i="1"/>
  <c r="J34568" i="1"/>
  <c r="J34567" i="1"/>
  <c r="J34566" i="1"/>
  <c r="J34565" i="1"/>
  <c r="J34564" i="1"/>
  <c r="J34563" i="1"/>
  <c r="J34562" i="1"/>
  <c r="J34561" i="1"/>
  <c r="J34560" i="1"/>
  <c r="J34559" i="1"/>
  <c r="J34558" i="1"/>
  <c r="J34557" i="1"/>
  <c r="J34556" i="1"/>
  <c r="J34555" i="1"/>
  <c r="J34554" i="1"/>
  <c r="J34553" i="1"/>
  <c r="J34552" i="1"/>
  <c r="J34551" i="1"/>
  <c r="J34550" i="1"/>
  <c r="J34549" i="1"/>
  <c r="J34548" i="1"/>
  <c r="J34547" i="1"/>
  <c r="J34546" i="1"/>
  <c r="J34545" i="1"/>
  <c r="J34544" i="1"/>
  <c r="J34543" i="1"/>
  <c r="J34542" i="1"/>
  <c r="J34541" i="1"/>
  <c r="J34540" i="1"/>
  <c r="J34539" i="1"/>
  <c r="J34538" i="1"/>
  <c r="J34537" i="1"/>
  <c r="J34536" i="1"/>
  <c r="J34535" i="1"/>
  <c r="J34534" i="1"/>
  <c r="J34533" i="1"/>
  <c r="J34532" i="1"/>
  <c r="J34531" i="1"/>
  <c r="J34530" i="1"/>
  <c r="J34529" i="1"/>
  <c r="J34528" i="1"/>
  <c r="J34527" i="1"/>
  <c r="J34526" i="1"/>
  <c r="J34525" i="1"/>
  <c r="J34524" i="1"/>
  <c r="J34523" i="1"/>
  <c r="J34522" i="1"/>
  <c r="J34521" i="1"/>
  <c r="J34520" i="1"/>
  <c r="J34519" i="1"/>
  <c r="J34518" i="1"/>
  <c r="J34517" i="1"/>
  <c r="J34516" i="1"/>
  <c r="J34515" i="1"/>
  <c r="J34514" i="1"/>
  <c r="J34513" i="1"/>
  <c r="J34512" i="1"/>
  <c r="J34511" i="1"/>
  <c r="J34510" i="1"/>
  <c r="J34509" i="1"/>
  <c r="J34508" i="1"/>
  <c r="J34507" i="1"/>
  <c r="J34506" i="1"/>
  <c r="J34505" i="1"/>
  <c r="J34504" i="1"/>
  <c r="J34503" i="1"/>
  <c r="J34502" i="1"/>
  <c r="J34501" i="1"/>
  <c r="J34500" i="1"/>
  <c r="J34499" i="1"/>
  <c r="J34498" i="1"/>
  <c r="J34497" i="1"/>
  <c r="J34496" i="1"/>
  <c r="J34495" i="1"/>
  <c r="J34494" i="1"/>
  <c r="J34493" i="1"/>
  <c r="J34492" i="1"/>
  <c r="J34491" i="1"/>
  <c r="J34490" i="1"/>
  <c r="J34489" i="1"/>
  <c r="J34488" i="1"/>
  <c r="J34487" i="1"/>
  <c r="J34486" i="1"/>
  <c r="J34485" i="1"/>
  <c r="J34484" i="1"/>
  <c r="J34483" i="1"/>
  <c r="J34482" i="1"/>
  <c r="J34481" i="1"/>
  <c r="J34480" i="1"/>
  <c r="J34479" i="1"/>
  <c r="J34478" i="1"/>
  <c r="J34477" i="1"/>
  <c r="J34476" i="1"/>
  <c r="J34475" i="1"/>
  <c r="J34474" i="1"/>
  <c r="J34473" i="1"/>
  <c r="J34472" i="1"/>
  <c r="J34471" i="1"/>
  <c r="J34470" i="1"/>
  <c r="J34469" i="1"/>
  <c r="J34468" i="1"/>
  <c r="J34467" i="1"/>
  <c r="J34466" i="1"/>
  <c r="J34465" i="1"/>
  <c r="J34464" i="1"/>
  <c r="J34463" i="1"/>
  <c r="J34462" i="1"/>
  <c r="J34461" i="1"/>
  <c r="J34460" i="1"/>
  <c r="J34459" i="1"/>
  <c r="J34458" i="1"/>
  <c r="J34457" i="1"/>
  <c r="J34456" i="1"/>
  <c r="J34455" i="1"/>
  <c r="J34454" i="1"/>
  <c r="J34453" i="1"/>
  <c r="J34452" i="1"/>
  <c r="J34451" i="1"/>
  <c r="J34450" i="1"/>
  <c r="J34449" i="1"/>
  <c r="J34448" i="1"/>
  <c r="J34447" i="1"/>
  <c r="J34446" i="1"/>
  <c r="J34445" i="1"/>
  <c r="J34444" i="1"/>
  <c r="J34443" i="1"/>
  <c r="J34442" i="1"/>
  <c r="J34441" i="1"/>
  <c r="J34440" i="1"/>
  <c r="J34439" i="1"/>
  <c r="J34438" i="1"/>
  <c r="J34437" i="1"/>
  <c r="J34436" i="1"/>
  <c r="J34435" i="1"/>
  <c r="J34434" i="1"/>
  <c r="J34433" i="1"/>
  <c r="J34432" i="1"/>
  <c r="J34431" i="1"/>
  <c r="J34430" i="1"/>
  <c r="J34429" i="1"/>
  <c r="J34428" i="1"/>
  <c r="J34427" i="1"/>
  <c r="J34426" i="1"/>
  <c r="J34425" i="1"/>
  <c r="J34424" i="1"/>
  <c r="J34423" i="1"/>
  <c r="J34422" i="1"/>
  <c r="J34421" i="1"/>
  <c r="J34420" i="1"/>
  <c r="J34419" i="1"/>
  <c r="J34418" i="1"/>
  <c r="J34417" i="1"/>
  <c r="J34416" i="1"/>
  <c r="J34415" i="1"/>
  <c r="J34414" i="1"/>
  <c r="J34413" i="1"/>
  <c r="J34412" i="1"/>
  <c r="J34411" i="1"/>
  <c r="J34410" i="1"/>
  <c r="J34409" i="1"/>
  <c r="J34408" i="1"/>
  <c r="J34407" i="1"/>
  <c r="J34406" i="1"/>
  <c r="J34405" i="1"/>
  <c r="J34404" i="1"/>
  <c r="J34403" i="1"/>
  <c r="J34402" i="1"/>
  <c r="J34401" i="1"/>
  <c r="J34400" i="1"/>
  <c r="J34399" i="1"/>
  <c r="J34398" i="1"/>
  <c r="J34397" i="1"/>
  <c r="J34396" i="1"/>
  <c r="J34395" i="1"/>
  <c r="J34394" i="1"/>
  <c r="J34393" i="1"/>
  <c r="J34392" i="1"/>
  <c r="J34391" i="1"/>
  <c r="J34390" i="1"/>
  <c r="J34389" i="1"/>
  <c r="J34388" i="1"/>
  <c r="J34387" i="1"/>
  <c r="J34386" i="1"/>
  <c r="J34385" i="1"/>
  <c r="J34384" i="1"/>
  <c r="J34383" i="1"/>
  <c r="J34382" i="1"/>
  <c r="J34381" i="1"/>
  <c r="J34380" i="1"/>
  <c r="J34379" i="1"/>
  <c r="J34378" i="1"/>
  <c r="J34377" i="1"/>
  <c r="J34376" i="1"/>
  <c r="J34375" i="1"/>
  <c r="J34374" i="1"/>
  <c r="J34373" i="1"/>
  <c r="J34372" i="1"/>
  <c r="J34371" i="1"/>
  <c r="J34370" i="1"/>
  <c r="J34369" i="1"/>
  <c r="J34368" i="1"/>
  <c r="J34367" i="1"/>
  <c r="J34366" i="1"/>
  <c r="J34365" i="1"/>
  <c r="J34364" i="1"/>
  <c r="J34363" i="1"/>
  <c r="J34362" i="1"/>
  <c r="J34361" i="1"/>
  <c r="J34360" i="1"/>
  <c r="J34359" i="1"/>
  <c r="J34358" i="1"/>
  <c r="J34357" i="1"/>
  <c r="J34356" i="1"/>
  <c r="J34355" i="1"/>
  <c r="J34354" i="1"/>
  <c r="J34353" i="1"/>
  <c r="J34352" i="1"/>
  <c r="J34351" i="1"/>
  <c r="J34350" i="1"/>
  <c r="J34349" i="1"/>
  <c r="J34348" i="1"/>
  <c r="J34347" i="1"/>
  <c r="J34346" i="1"/>
  <c r="J34345" i="1"/>
  <c r="J34344" i="1"/>
  <c r="J34343" i="1"/>
  <c r="J34342" i="1"/>
  <c r="J34341" i="1"/>
  <c r="J34340" i="1"/>
  <c r="J34339" i="1"/>
  <c r="J34338" i="1"/>
  <c r="J34337" i="1"/>
  <c r="J34336" i="1"/>
  <c r="J34335" i="1"/>
  <c r="J34334" i="1"/>
  <c r="J34333" i="1"/>
  <c r="J34332" i="1"/>
  <c r="J34331" i="1"/>
  <c r="J34330" i="1"/>
  <c r="J34329" i="1"/>
  <c r="J34328" i="1"/>
  <c r="J34327" i="1"/>
  <c r="J34326" i="1"/>
  <c r="J34325" i="1"/>
  <c r="J34324" i="1"/>
  <c r="J34323" i="1"/>
  <c r="J34322" i="1"/>
  <c r="J34321" i="1"/>
  <c r="J34320" i="1"/>
  <c r="J34319" i="1"/>
  <c r="J34318" i="1"/>
  <c r="J34317" i="1"/>
  <c r="J34316" i="1"/>
  <c r="J34315" i="1"/>
  <c r="J34314" i="1"/>
  <c r="J34313" i="1"/>
  <c r="J34312" i="1"/>
  <c r="J34311" i="1"/>
  <c r="J34310" i="1"/>
  <c r="J34309" i="1"/>
  <c r="J34308" i="1"/>
  <c r="J34307" i="1"/>
  <c r="J34306" i="1"/>
  <c r="J34305" i="1"/>
  <c r="J34304" i="1"/>
  <c r="J34303" i="1"/>
  <c r="J34302" i="1"/>
  <c r="J34301" i="1"/>
  <c r="J34300" i="1"/>
  <c r="J34299" i="1"/>
  <c r="J34298" i="1"/>
  <c r="J34297" i="1"/>
  <c r="J34296" i="1"/>
  <c r="J34295" i="1"/>
  <c r="J34294" i="1"/>
  <c r="J34293" i="1"/>
  <c r="J34292" i="1"/>
  <c r="J34291" i="1"/>
  <c r="J34290" i="1"/>
  <c r="J34289" i="1"/>
  <c r="J34288" i="1"/>
  <c r="J34287" i="1"/>
  <c r="J34286" i="1"/>
  <c r="J34285" i="1"/>
  <c r="J34284" i="1"/>
  <c r="J34283" i="1"/>
  <c r="J34282" i="1"/>
  <c r="J34281" i="1"/>
  <c r="J34280" i="1"/>
  <c r="J34279" i="1"/>
  <c r="J34278" i="1"/>
  <c r="J34277" i="1"/>
  <c r="J34276" i="1"/>
  <c r="J34275" i="1"/>
  <c r="J34274" i="1"/>
  <c r="J34273" i="1"/>
  <c r="J34272" i="1"/>
  <c r="J34271" i="1"/>
  <c r="J34270" i="1"/>
  <c r="J34269" i="1"/>
  <c r="J34268" i="1"/>
  <c r="J34267" i="1"/>
  <c r="J34266" i="1"/>
  <c r="J34265" i="1"/>
  <c r="J34264" i="1"/>
  <c r="J34263" i="1"/>
  <c r="J34262" i="1"/>
  <c r="J34261" i="1"/>
  <c r="J34260" i="1"/>
  <c r="J34259" i="1"/>
  <c r="J34258" i="1"/>
  <c r="J34257" i="1"/>
  <c r="J34256" i="1"/>
  <c r="J34255" i="1"/>
  <c r="J34254" i="1"/>
  <c r="J34253" i="1"/>
  <c r="J34252" i="1"/>
  <c r="J34251" i="1"/>
  <c r="J34250" i="1"/>
  <c r="J34249" i="1"/>
  <c r="J34248" i="1"/>
  <c r="J34247" i="1"/>
  <c r="J34246" i="1"/>
  <c r="J34245" i="1"/>
  <c r="J34244" i="1"/>
  <c r="J34243" i="1"/>
  <c r="J34242" i="1"/>
  <c r="J34241" i="1"/>
  <c r="J34240" i="1"/>
  <c r="J34239" i="1"/>
  <c r="J34238" i="1"/>
  <c r="J34237" i="1"/>
  <c r="J34236" i="1"/>
  <c r="J34235" i="1"/>
  <c r="J34234" i="1"/>
  <c r="J34233" i="1"/>
  <c r="J34232" i="1"/>
  <c r="J34231" i="1"/>
  <c r="J34230" i="1"/>
  <c r="J34229" i="1"/>
  <c r="J34228" i="1"/>
  <c r="J34227" i="1"/>
  <c r="J34226" i="1"/>
  <c r="J34225" i="1"/>
  <c r="J34224" i="1"/>
  <c r="J34223" i="1"/>
  <c r="J34222" i="1"/>
  <c r="J34221" i="1"/>
  <c r="J34220" i="1"/>
  <c r="J34219" i="1"/>
  <c r="J34218" i="1"/>
  <c r="J34217" i="1"/>
  <c r="J34216" i="1"/>
  <c r="J34215" i="1"/>
  <c r="J34214" i="1"/>
  <c r="J34213" i="1"/>
  <c r="J34212" i="1"/>
  <c r="J34211" i="1"/>
  <c r="J34210" i="1"/>
  <c r="J34209" i="1"/>
  <c r="J34208" i="1"/>
  <c r="J34207" i="1"/>
  <c r="J34206" i="1"/>
  <c r="J34205" i="1"/>
  <c r="J34204" i="1"/>
  <c r="J34203" i="1"/>
  <c r="J34202" i="1"/>
  <c r="J34201" i="1"/>
  <c r="J34200" i="1"/>
  <c r="J34199" i="1"/>
  <c r="J34198" i="1"/>
  <c r="J34197" i="1"/>
  <c r="J34196" i="1"/>
  <c r="J34195" i="1"/>
  <c r="J34194" i="1"/>
  <c r="J34193" i="1"/>
  <c r="J34192" i="1"/>
  <c r="J34191" i="1"/>
  <c r="J34190" i="1"/>
  <c r="J34189" i="1"/>
  <c r="J34188" i="1"/>
  <c r="J34187" i="1"/>
  <c r="J34186" i="1"/>
  <c r="J34185" i="1"/>
  <c r="J34184" i="1"/>
  <c r="J34183" i="1"/>
  <c r="J34182" i="1"/>
  <c r="J34181" i="1"/>
  <c r="J34180" i="1"/>
  <c r="J34179" i="1"/>
  <c r="J34178" i="1"/>
  <c r="J34177" i="1"/>
  <c r="J34176" i="1"/>
  <c r="J34175" i="1"/>
  <c r="J34174" i="1"/>
  <c r="J34173" i="1"/>
  <c r="J34172" i="1"/>
  <c r="J34171" i="1"/>
  <c r="J34170" i="1"/>
  <c r="J34169" i="1"/>
  <c r="J34168" i="1"/>
  <c r="J34167" i="1"/>
  <c r="J34166" i="1"/>
  <c r="J34165" i="1"/>
  <c r="J34164" i="1"/>
  <c r="J34163" i="1"/>
  <c r="J34162" i="1"/>
  <c r="J34161" i="1"/>
  <c r="J34160" i="1"/>
  <c r="J34159" i="1"/>
  <c r="J34158" i="1"/>
  <c r="J34157" i="1"/>
  <c r="J34156" i="1"/>
  <c r="J34155" i="1"/>
  <c r="J34154" i="1"/>
  <c r="J34153" i="1"/>
  <c r="J34152" i="1"/>
  <c r="J34151" i="1"/>
  <c r="J34150" i="1"/>
  <c r="J34149" i="1"/>
  <c r="J34148" i="1"/>
  <c r="J34147" i="1"/>
  <c r="J34146" i="1"/>
  <c r="J34145" i="1"/>
  <c r="J34144" i="1"/>
  <c r="J34143" i="1"/>
  <c r="J34142" i="1"/>
  <c r="J34141" i="1"/>
  <c r="J34140" i="1"/>
  <c r="J34139" i="1"/>
  <c r="J34138" i="1"/>
  <c r="J34137" i="1"/>
  <c r="J34136" i="1"/>
  <c r="J34135" i="1"/>
  <c r="J34134" i="1"/>
  <c r="J34133" i="1"/>
  <c r="J34132" i="1"/>
  <c r="J34131" i="1"/>
  <c r="J34130" i="1"/>
  <c r="J34129" i="1"/>
  <c r="J34128" i="1"/>
  <c r="J34127" i="1"/>
  <c r="J34126" i="1"/>
  <c r="J34125" i="1"/>
  <c r="J34124" i="1"/>
  <c r="J34123" i="1"/>
  <c r="J34122" i="1"/>
  <c r="J34121" i="1"/>
  <c r="J34120" i="1"/>
  <c r="J34119" i="1"/>
  <c r="J34118" i="1"/>
  <c r="J34117" i="1"/>
  <c r="J34116" i="1"/>
  <c r="J34115" i="1"/>
  <c r="J34114" i="1"/>
  <c r="J34113" i="1"/>
  <c r="J34112" i="1"/>
  <c r="J34111" i="1"/>
  <c r="J34110" i="1"/>
  <c r="J34109" i="1"/>
  <c r="J34108" i="1"/>
  <c r="J34107" i="1"/>
  <c r="J34106" i="1"/>
  <c r="J34105" i="1"/>
  <c r="J34104" i="1"/>
  <c r="J34103" i="1"/>
  <c r="J34102" i="1"/>
  <c r="J34101" i="1"/>
  <c r="J34100" i="1"/>
  <c r="J34099" i="1"/>
  <c r="J34098" i="1"/>
  <c r="J34097" i="1"/>
  <c r="J34096" i="1"/>
  <c r="J34095" i="1"/>
  <c r="J34094" i="1"/>
  <c r="J34093" i="1"/>
  <c r="J34092" i="1"/>
  <c r="J34091" i="1"/>
  <c r="J34090" i="1"/>
  <c r="J34089" i="1"/>
  <c r="J34088" i="1"/>
  <c r="J34087" i="1"/>
  <c r="J34086" i="1"/>
  <c r="J34085" i="1"/>
  <c r="J34084" i="1"/>
  <c r="J34083" i="1"/>
  <c r="J34082" i="1"/>
  <c r="J34081" i="1"/>
  <c r="J34080" i="1"/>
  <c r="J34079" i="1"/>
  <c r="J34078" i="1"/>
  <c r="J34077" i="1"/>
  <c r="J34076" i="1"/>
  <c r="J34075" i="1"/>
  <c r="J34074" i="1"/>
  <c r="J34073" i="1"/>
  <c r="J34072" i="1"/>
  <c r="J34071" i="1"/>
  <c r="J34070" i="1"/>
  <c r="J34069" i="1"/>
  <c r="J34068" i="1"/>
  <c r="J34067" i="1"/>
  <c r="J34066" i="1"/>
  <c r="J34065" i="1"/>
  <c r="J34064" i="1"/>
  <c r="J34063" i="1"/>
  <c r="J34062" i="1"/>
  <c r="J34061" i="1"/>
  <c r="J34060" i="1"/>
  <c r="J34059" i="1"/>
  <c r="J34058" i="1"/>
  <c r="J34057" i="1"/>
  <c r="J34056" i="1"/>
  <c r="J34055" i="1"/>
  <c r="J34054" i="1"/>
  <c r="J34053" i="1"/>
  <c r="J34052" i="1"/>
  <c r="J34051" i="1"/>
  <c r="J34050" i="1"/>
  <c r="J34049" i="1"/>
  <c r="J34048" i="1"/>
  <c r="J34047" i="1"/>
  <c r="J34046" i="1"/>
  <c r="J34045" i="1"/>
  <c r="J34044" i="1"/>
  <c r="J34043" i="1"/>
  <c r="J34042" i="1"/>
  <c r="J34041" i="1"/>
  <c r="J34040" i="1"/>
  <c r="J34039" i="1"/>
  <c r="J34038" i="1"/>
  <c r="J34037" i="1"/>
  <c r="J34036" i="1"/>
  <c r="J34035" i="1"/>
  <c r="J34034" i="1"/>
  <c r="J34033" i="1"/>
  <c r="J34032" i="1"/>
  <c r="J34031" i="1"/>
  <c r="J34030" i="1"/>
  <c r="J34029" i="1"/>
  <c r="J34028" i="1"/>
  <c r="J34027" i="1"/>
  <c r="J34026" i="1"/>
  <c r="J34025" i="1"/>
  <c r="J34024" i="1"/>
  <c r="J34023" i="1"/>
  <c r="J34022" i="1"/>
  <c r="J34021" i="1"/>
  <c r="J34020" i="1"/>
  <c r="J34019" i="1"/>
  <c r="J34018" i="1"/>
  <c r="J34017" i="1"/>
  <c r="J34016" i="1"/>
  <c r="J34015" i="1"/>
  <c r="J34014" i="1"/>
  <c r="J34013" i="1"/>
  <c r="J34012" i="1"/>
  <c r="J34011" i="1"/>
  <c r="J34010" i="1"/>
  <c r="J34009" i="1"/>
  <c r="J34008" i="1"/>
  <c r="J34007" i="1"/>
  <c r="J34006" i="1"/>
  <c r="J34005" i="1"/>
  <c r="J34004" i="1"/>
  <c r="J34003" i="1"/>
  <c r="J34002" i="1"/>
  <c r="J34001" i="1"/>
  <c r="J34000" i="1"/>
  <c r="J33999" i="1"/>
  <c r="J33998" i="1"/>
  <c r="J33997" i="1"/>
  <c r="J33996" i="1"/>
  <c r="J33995" i="1"/>
  <c r="J33994" i="1"/>
  <c r="J33993" i="1"/>
  <c r="J33992" i="1"/>
  <c r="J33991" i="1"/>
  <c r="J33990" i="1"/>
  <c r="J33989" i="1"/>
  <c r="J33988" i="1"/>
  <c r="J33987" i="1"/>
  <c r="J33986" i="1"/>
  <c r="J33985" i="1"/>
  <c r="J33984" i="1"/>
  <c r="J33983" i="1"/>
  <c r="J33982" i="1"/>
  <c r="J33981" i="1"/>
  <c r="J33980" i="1"/>
  <c r="J33979" i="1"/>
  <c r="J33978" i="1"/>
  <c r="J33977" i="1"/>
  <c r="J33976" i="1"/>
  <c r="J33975" i="1"/>
  <c r="J33974" i="1"/>
  <c r="J33973" i="1"/>
  <c r="J33972" i="1"/>
  <c r="J33971" i="1"/>
  <c r="J33970" i="1"/>
  <c r="J33969" i="1"/>
  <c r="J33968" i="1"/>
  <c r="J33967" i="1"/>
  <c r="J33966" i="1"/>
  <c r="J33965" i="1"/>
  <c r="J33964" i="1"/>
  <c r="J33963" i="1"/>
  <c r="J33962" i="1"/>
  <c r="J33961" i="1"/>
  <c r="J33960" i="1"/>
  <c r="J33959" i="1"/>
  <c r="J33958" i="1"/>
  <c r="J33957" i="1"/>
  <c r="J33956" i="1"/>
  <c r="J33955" i="1"/>
  <c r="J33954" i="1"/>
  <c r="J33953" i="1"/>
  <c r="J33952" i="1"/>
  <c r="J33951" i="1"/>
  <c r="J33950" i="1"/>
  <c r="J33949" i="1"/>
  <c r="J33948" i="1"/>
  <c r="J33947" i="1"/>
  <c r="J33946" i="1"/>
  <c r="J33945" i="1"/>
  <c r="J33944" i="1"/>
  <c r="J33943" i="1"/>
  <c r="J33942" i="1"/>
  <c r="J33941" i="1"/>
  <c r="J33940" i="1"/>
  <c r="J33939" i="1"/>
  <c r="J33938" i="1"/>
  <c r="J33937" i="1"/>
  <c r="J33936" i="1"/>
  <c r="J33935" i="1"/>
  <c r="J33934" i="1"/>
  <c r="J33933" i="1"/>
  <c r="J33932" i="1"/>
  <c r="J33931" i="1"/>
  <c r="J33930" i="1"/>
  <c r="J33929" i="1"/>
  <c r="J33928" i="1"/>
  <c r="J33927" i="1"/>
  <c r="J33926" i="1"/>
  <c r="J33925" i="1"/>
  <c r="J33924" i="1"/>
  <c r="J33923" i="1"/>
  <c r="J33922" i="1"/>
  <c r="J33921" i="1"/>
  <c r="J33920" i="1"/>
  <c r="J33919" i="1"/>
  <c r="J33918" i="1"/>
  <c r="J33917" i="1"/>
  <c r="J33916" i="1"/>
  <c r="J33915" i="1"/>
  <c r="J33914" i="1"/>
  <c r="J33913" i="1"/>
  <c r="J33912" i="1"/>
  <c r="J33911" i="1"/>
  <c r="J33910" i="1"/>
  <c r="J33909" i="1"/>
  <c r="J33908" i="1"/>
  <c r="J33907" i="1"/>
  <c r="J33906" i="1"/>
  <c r="J33905" i="1"/>
  <c r="J33904" i="1"/>
  <c r="J33903" i="1"/>
  <c r="J33902" i="1"/>
  <c r="J33901" i="1"/>
  <c r="J33900" i="1"/>
  <c r="J33899" i="1"/>
  <c r="J33898" i="1"/>
  <c r="J33897" i="1"/>
  <c r="J33896" i="1"/>
  <c r="J33895" i="1"/>
  <c r="J33894" i="1"/>
  <c r="J33893" i="1"/>
  <c r="J33892" i="1"/>
  <c r="J33891" i="1"/>
  <c r="J33890" i="1"/>
  <c r="J33889" i="1"/>
  <c r="J33888" i="1"/>
  <c r="J33887" i="1"/>
  <c r="J33886" i="1"/>
  <c r="J33885" i="1"/>
  <c r="J33884" i="1"/>
  <c r="J33883" i="1"/>
  <c r="J33882" i="1"/>
  <c r="J33881" i="1"/>
  <c r="J33880" i="1"/>
  <c r="J33879" i="1"/>
  <c r="J33878" i="1"/>
  <c r="J33877" i="1"/>
  <c r="J33876" i="1"/>
  <c r="J33875" i="1"/>
  <c r="J33874" i="1"/>
  <c r="J33873" i="1"/>
  <c r="J33872" i="1"/>
  <c r="J33871" i="1"/>
  <c r="J33870" i="1"/>
  <c r="J33869" i="1"/>
  <c r="J33868" i="1"/>
  <c r="J33867" i="1"/>
  <c r="J33866" i="1"/>
  <c r="J33865" i="1"/>
  <c r="J33864" i="1"/>
  <c r="J33863" i="1"/>
  <c r="J33862" i="1"/>
  <c r="J33861" i="1"/>
  <c r="J33860" i="1"/>
  <c r="J33859" i="1"/>
  <c r="J33858" i="1"/>
  <c r="J33857" i="1"/>
  <c r="J33856" i="1"/>
  <c r="J33855" i="1"/>
  <c r="J33854" i="1"/>
  <c r="J33853" i="1"/>
  <c r="J33852" i="1"/>
  <c r="J33851" i="1"/>
  <c r="J33850" i="1"/>
  <c r="J33849" i="1"/>
  <c r="J33848" i="1"/>
  <c r="J33847" i="1"/>
  <c r="J33846" i="1"/>
  <c r="J33845" i="1"/>
  <c r="J33844" i="1"/>
  <c r="J33843" i="1"/>
  <c r="J33842" i="1"/>
  <c r="J33841" i="1"/>
  <c r="J33840" i="1"/>
  <c r="J33839" i="1"/>
  <c r="J33838" i="1"/>
  <c r="J33837" i="1"/>
  <c r="J33836" i="1"/>
  <c r="J33835" i="1"/>
  <c r="J33834" i="1"/>
  <c r="J33833" i="1"/>
  <c r="J33832" i="1"/>
  <c r="J33831" i="1"/>
  <c r="J33830" i="1"/>
  <c r="J33829" i="1"/>
  <c r="J33828" i="1"/>
  <c r="J33827" i="1"/>
  <c r="J33826" i="1"/>
  <c r="J33825" i="1"/>
  <c r="J33824" i="1"/>
  <c r="J33823" i="1"/>
  <c r="J33822" i="1"/>
  <c r="J33821" i="1"/>
  <c r="J33820" i="1"/>
  <c r="J33819" i="1"/>
  <c r="J33818" i="1"/>
  <c r="J33817" i="1"/>
  <c r="J33816" i="1"/>
  <c r="J33815" i="1"/>
  <c r="J33814" i="1"/>
  <c r="J33813" i="1"/>
  <c r="J33812" i="1"/>
  <c r="J33811" i="1"/>
  <c r="J33810" i="1"/>
  <c r="J33809" i="1"/>
  <c r="J33808" i="1"/>
  <c r="J33807" i="1"/>
  <c r="J33806" i="1"/>
  <c r="J33805" i="1"/>
  <c r="J33804" i="1"/>
  <c r="J33803" i="1"/>
  <c r="J33802" i="1"/>
  <c r="J33801" i="1"/>
  <c r="J33800" i="1"/>
  <c r="J33799" i="1"/>
  <c r="J33798" i="1"/>
  <c r="J33797" i="1"/>
  <c r="J33796" i="1"/>
  <c r="J33795" i="1"/>
  <c r="J33794" i="1"/>
  <c r="J33793" i="1"/>
  <c r="J33792" i="1"/>
  <c r="J33791" i="1"/>
  <c r="J33790" i="1"/>
  <c r="J33789" i="1"/>
  <c r="J33788" i="1"/>
  <c r="J33787" i="1"/>
  <c r="J33786" i="1"/>
  <c r="J33785" i="1"/>
  <c r="J33784" i="1"/>
  <c r="J33783" i="1"/>
  <c r="J33782" i="1"/>
  <c r="J33781" i="1"/>
  <c r="J33780" i="1"/>
  <c r="J33779" i="1"/>
  <c r="J33778" i="1"/>
  <c r="J33777" i="1"/>
  <c r="J33776" i="1"/>
  <c r="J33775" i="1"/>
  <c r="J33774" i="1"/>
  <c r="J33773" i="1"/>
  <c r="J33772" i="1"/>
  <c r="J33771" i="1"/>
  <c r="J33770" i="1"/>
  <c r="J33769" i="1"/>
  <c r="J33768" i="1"/>
  <c r="J33767" i="1"/>
  <c r="J33766" i="1"/>
  <c r="J33765" i="1"/>
  <c r="J33764" i="1"/>
  <c r="J33763" i="1"/>
  <c r="J33762" i="1"/>
  <c r="J33761" i="1"/>
  <c r="J33760" i="1"/>
  <c r="J33759" i="1"/>
  <c r="J33758" i="1"/>
  <c r="J33757" i="1"/>
  <c r="J33756" i="1"/>
  <c r="J33755" i="1"/>
  <c r="J33754" i="1"/>
  <c r="J33753" i="1"/>
  <c r="J33752" i="1"/>
  <c r="J33751" i="1"/>
  <c r="J33750" i="1"/>
  <c r="J33749" i="1"/>
  <c r="J33748" i="1"/>
  <c r="J33747" i="1"/>
  <c r="J33746" i="1"/>
  <c r="J33745" i="1"/>
  <c r="J33744" i="1"/>
  <c r="J33743" i="1"/>
  <c r="J33742" i="1"/>
  <c r="J33741" i="1"/>
  <c r="J33740" i="1"/>
  <c r="J33739" i="1"/>
  <c r="J33738" i="1"/>
  <c r="J33737" i="1"/>
  <c r="J33736" i="1"/>
  <c r="J33735" i="1"/>
  <c r="J33734" i="1"/>
  <c r="J33733" i="1"/>
  <c r="J33732" i="1"/>
  <c r="J33731" i="1"/>
  <c r="J33730" i="1"/>
  <c r="J33729" i="1"/>
  <c r="J33728" i="1"/>
  <c r="J33727" i="1"/>
  <c r="J33726" i="1"/>
  <c r="J33725" i="1"/>
  <c r="J33724" i="1"/>
  <c r="J33723" i="1"/>
  <c r="J33722" i="1"/>
  <c r="J33721" i="1"/>
  <c r="J33720" i="1"/>
  <c r="J33719" i="1"/>
  <c r="J33718" i="1"/>
  <c r="J33717" i="1"/>
  <c r="J33716" i="1"/>
  <c r="J33715" i="1"/>
  <c r="J33714" i="1"/>
  <c r="J33713" i="1"/>
  <c r="J33712" i="1"/>
  <c r="J33711" i="1"/>
  <c r="J33710" i="1"/>
  <c r="J33709" i="1"/>
  <c r="J33708" i="1"/>
  <c r="J33707" i="1"/>
  <c r="J33706" i="1"/>
  <c r="J33705" i="1"/>
  <c r="J33704" i="1"/>
  <c r="J33703" i="1"/>
  <c r="J33702" i="1"/>
  <c r="J33701" i="1"/>
  <c r="J33700" i="1"/>
  <c r="J33699" i="1"/>
  <c r="J33698" i="1"/>
  <c r="J33697" i="1"/>
  <c r="J33696" i="1"/>
  <c r="J33695" i="1"/>
  <c r="J33694" i="1"/>
  <c r="J33693" i="1"/>
  <c r="J33692" i="1"/>
  <c r="J33691" i="1"/>
  <c r="J33690" i="1"/>
  <c r="J33689" i="1"/>
  <c r="J33688" i="1"/>
  <c r="J33687" i="1"/>
  <c r="J33686" i="1"/>
  <c r="J33685" i="1"/>
  <c r="J33684" i="1"/>
  <c r="J33683" i="1"/>
  <c r="J33682" i="1"/>
  <c r="J33681" i="1"/>
  <c r="J33680" i="1"/>
  <c r="J33679" i="1"/>
  <c r="J33678" i="1"/>
  <c r="J33677" i="1"/>
  <c r="J33676" i="1"/>
  <c r="J33675" i="1"/>
  <c r="J33674" i="1"/>
  <c r="J33673" i="1"/>
  <c r="J33672" i="1"/>
  <c r="J33671" i="1"/>
  <c r="J33670" i="1"/>
  <c r="J33669" i="1"/>
  <c r="J33668" i="1"/>
  <c r="J33667" i="1"/>
  <c r="J33666" i="1"/>
  <c r="J33665" i="1"/>
  <c r="J33664" i="1"/>
  <c r="J33663" i="1"/>
  <c r="J33662" i="1"/>
  <c r="J33661" i="1"/>
  <c r="J33660" i="1"/>
  <c r="J33659" i="1"/>
  <c r="J33658" i="1"/>
  <c r="J33657" i="1"/>
  <c r="J33656" i="1"/>
  <c r="J33655" i="1"/>
  <c r="J33654" i="1"/>
  <c r="J33653" i="1"/>
  <c r="J33652" i="1"/>
  <c r="J33651" i="1"/>
  <c r="J33650" i="1"/>
  <c r="J33649" i="1"/>
  <c r="J33648" i="1"/>
  <c r="J33647" i="1"/>
  <c r="J33646" i="1"/>
  <c r="J33645" i="1"/>
  <c r="J33644" i="1"/>
  <c r="J33643" i="1"/>
  <c r="J33642" i="1"/>
  <c r="J33641" i="1"/>
  <c r="J33640" i="1"/>
  <c r="J33639" i="1"/>
  <c r="J33638" i="1"/>
  <c r="J33637" i="1"/>
  <c r="J33636" i="1"/>
  <c r="J33635" i="1"/>
  <c r="J33634" i="1"/>
  <c r="J33633" i="1"/>
  <c r="J33632" i="1"/>
  <c r="J33631" i="1"/>
  <c r="J33630" i="1"/>
  <c r="J33629" i="1"/>
  <c r="J33628" i="1"/>
  <c r="J33627" i="1"/>
  <c r="J33626" i="1"/>
  <c r="J33625" i="1"/>
  <c r="J33624" i="1"/>
  <c r="J33623" i="1"/>
  <c r="J33622" i="1"/>
  <c r="J33621" i="1"/>
  <c r="J33620" i="1"/>
  <c r="J33619" i="1"/>
  <c r="J33618" i="1"/>
  <c r="J33617" i="1"/>
  <c r="J33616" i="1"/>
  <c r="J33615" i="1"/>
  <c r="J33614" i="1"/>
  <c r="J33613" i="1"/>
  <c r="J33612" i="1"/>
  <c r="J33611" i="1"/>
  <c r="J33610" i="1"/>
  <c r="J33609" i="1"/>
  <c r="J33608" i="1"/>
  <c r="J33607" i="1"/>
  <c r="J33606" i="1"/>
  <c r="J33605" i="1"/>
  <c r="J33604" i="1"/>
  <c r="J33603" i="1"/>
  <c r="J33602" i="1"/>
  <c r="J33601" i="1"/>
  <c r="J33600" i="1"/>
  <c r="J33599" i="1"/>
  <c r="J33598" i="1"/>
  <c r="J33597" i="1"/>
  <c r="J33596" i="1"/>
  <c r="J33595" i="1"/>
  <c r="J33594" i="1"/>
  <c r="J33593" i="1"/>
  <c r="J33592" i="1"/>
  <c r="J33591" i="1"/>
  <c r="J33590" i="1"/>
  <c r="J33589" i="1"/>
  <c r="J33588" i="1"/>
  <c r="J33587" i="1"/>
  <c r="J33586" i="1"/>
  <c r="J33585" i="1"/>
  <c r="J33584" i="1"/>
  <c r="J33583" i="1"/>
  <c r="J33582" i="1"/>
  <c r="J33581" i="1"/>
  <c r="J33580" i="1"/>
  <c r="J33579" i="1"/>
  <c r="J33578" i="1"/>
  <c r="J33577" i="1"/>
  <c r="J33576" i="1"/>
  <c r="J33575" i="1"/>
  <c r="J33574" i="1"/>
  <c r="J33573" i="1"/>
  <c r="J33572" i="1"/>
  <c r="J33571" i="1"/>
  <c r="J33570" i="1"/>
  <c r="J33569" i="1"/>
  <c r="J33568" i="1"/>
  <c r="J33567" i="1"/>
  <c r="J33566" i="1"/>
  <c r="J33565" i="1"/>
  <c r="J33564" i="1"/>
  <c r="J33563" i="1"/>
  <c r="J33562" i="1"/>
  <c r="J33561" i="1"/>
  <c r="J33560" i="1"/>
  <c r="J33559" i="1"/>
  <c r="J33558" i="1"/>
  <c r="J33557" i="1"/>
  <c r="J33556" i="1"/>
  <c r="J33555" i="1"/>
  <c r="J33554" i="1"/>
  <c r="J33553" i="1"/>
  <c r="J33552" i="1"/>
  <c r="J33551" i="1"/>
  <c r="J33550" i="1"/>
  <c r="J33549" i="1"/>
  <c r="J33548" i="1"/>
  <c r="J33547" i="1"/>
  <c r="J33546" i="1"/>
  <c r="J33545" i="1"/>
  <c r="J33544" i="1"/>
  <c r="J33543" i="1"/>
  <c r="J33542" i="1"/>
  <c r="J33541" i="1"/>
  <c r="J33540" i="1"/>
  <c r="J33539" i="1"/>
  <c r="J33538" i="1"/>
  <c r="J33537" i="1"/>
  <c r="J33536" i="1"/>
  <c r="J33535" i="1"/>
  <c r="J33534" i="1"/>
  <c r="J33533" i="1"/>
  <c r="J33532" i="1"/>
  <c r="J33531" i="1"/>
  <c r="J33530" i="1"/>
  <c r="J33529" i="1"/>
  <c r="J33528" i="1"/>
  <c r="J33527" i="1"/>
  <c r="J33526" i="1"/>
  <c r="J33525" i="1"/>
  <c r="J33524" i="1"/>
  <c r="J33523" i="1"/>
  <c r="J33522" i="1"/>
  <c r="J33521" i="1"/>
  <c r="J33520" i="1"/>
  <c r="J33519" i="1"/>
  <c r="J33518" i="1"/>
  <c r="J33517" i="1"/>
  <c r="J33516" i="1"/>
  <c r="J33515" i="1"/>
  <c r="J33514" i="1"/>
  <c r="J33513" i="1"/>
  <c r="J33512" i="1"/>
  <c r="J33511" i="1"/>
  <c r="J33510" i="1"/>
  <c r="J33509" i="1"/>
  <c r="J33508" i="1"/>
  <c r="J33507" i="1"/>
  <c r="J33506" i="1"/>
  <c r="J33505" i="1"/>
  <c r="J33504" i="1"/>
  <c r="J33503" i="1"/>
  <c r="J33502" i="1"/>
  <c r="J33501" i="1"/>
  <c r="J33500" i="1"/>
  <c r="J33499" i="1"/>
  <c r="J33498" i="1"/>
  <c r="J33497" i="1"/>
  <c r="J33496" i="1"/>
  <c r="J33495" i="1"/>
  <c r="J33494" i="1"/>
  <c r="J33493" i="1"/>
  <c r="J33492" i="1"/>
  <c r="J33491" i="1"/>
  <c r="J33490" i="1"/>
  <c r="J33489" i="1"/>
  <c r="J33488" i="1"/>
  <c r="J33487" i="1"/>
  <c r="J33486" i="1"/>
  <c r="J33485" i="1"/>
  <c r="J33484" i="1"/>
  <c r="J33483" i="1"/>
  <c r="J33482" i="1"/>
  <c r="J33481" i="1"/>
  <c r="J33480" i="1"/>
  <c r="J33479" i="1"/>
  <c r="J33478" i="1"/>
  <c r="J33477" i="1"/>
  <c r="J33476" i="1"/>
  <c r="J33475" i="1"/>
  <c r="J33474" i="1"/>
  <c r="J33473" i="1"/>
  <c r="J33472" i="1"/>
  <c r="J33471" i="1"/>
  <c r="J33470" i="1"/>
  <c r="J33469" i="1"/>
  <c r="J33468" i="1"/>
  <c r="J33467" i="1"/>
  <c r="J33466" i="1"/>
  <c r="J33465" i="1"/>
  <c r="J33464" i="1"/>
  <c r="J33463" i="1"/>
  <c r="J33462" i="1"/>
  <c r="J33461" i="1"/>
  <c r="J33460" i="1"/>
  <c r="J33459" i="1"/>
  <c r="J33458" i="1"/>
  <c r="J33457" i="1"/>
  <c r="J33456" i="1"/>
  <c r="J33455" i="1"/>
  <c r="J33454" i="1"/>
  <c r="J33453" i="1"/>
  <c r="J33452" i="1"/>
  <c r="J33451" i="1"/>
  <c r="J33450" i="1"/>
  <c r="J33449" i="1"/>
  <c r="J33448" i="1"/>
  <c r="J33447" i="1"/>
  <c r="J33446" i="1"/>
  <c r="J33445" i="1"/>
  <c r="J33444" i="1"/>
  <c r="J33443" i="1"/>
  <c r="J33442" i="1"/>
  <c r="J33441" i="1"/>
  <c r="J33440" i="1"/>
  <c r="J33439" i="1"/>
  <c r="J33438" i="1"/>
  <c r="J33437" i="1"/>
  <c r="J33436" i="1"/>
  <c r="J33435" i="1"/>
  <c r="J33434" i="1"/>
  <c r="J33433" i="1"/>
  <c r="J33432" i="1"/>
  <c r="J33431" i="1"/>
  <c r="J33430" i="1"/>
  <c r="J33429" i="1"/>
  <c r="J33428" i="1"/>
  <c r="J33427" i="1"/>
  <c r="J33426" i="1"/>
  <c r="J33425" i="1"/>
  <c r="J33424" i="1"/>
  <c r="J33423" i="1"/>
  <c r="J33422" i="1"/>
  <c r="J33421" i="1"/>
  <c r="J33420" i="1"/>
  <c r="J33419" i="1"/>
  <c r="J33418" i="1"/>
  <c r="J33417" i="1"/>
  <c r="J33416" i="1"/>
  <c r="J33415" i="1"/>
  <c r="J33414" i="1"/>
  <c r="J33413" i="1"/>
  <c r="J33412" i="1"/>
  <c r="J33411" i="1"/>
  <c r="J33410" i="1"/>
  <c r="J33409" i="1"/>
  <c r="J33408" i="1"/>
  <c r="J33407" i="1"/>
  <c r="J33406" i="1"/>
  <c r="J33405" i="1"/>
  <c r="J33404" i="1"/>
  <c r="J33403" i="1"/>
  <c r="J33402" i="1"/>
  <c r="J33401" i="1"/>
  <c r="J33400" i="1"/>
  <c r="J33399" i="1"/>
  <c r="J33398" i="1"/>
  <c r="J33397" i="1"/>
  <c r="J33396" i="1"/>
  <c r="J33395" i="1"/>
  <c r="J33394" i="1"/>
  <c r="J33393" i="1"/>
  <c r="J33392" i="1"/>
  <c r="J33391" i="1"/>
  <c r="J33390" i="1"/>
  <c r="J33389" i="1"/>
  <c r="J33388" i="1"/>
  <c r="J33387" i="1"/>
  <c r="J33386" i="1"/>
  <c r="J33385" i="1"/>
  <c r="J33384" i="1"/>
  <c r="J33383" i="1"/>
  <c r="J33382" i="1"/>
  <c r="J33381" i="1"/>
  <c r="J33380" i="1"/>
  <c r="J33379" i="1"/>
  <c r="J33378" i="1"/>
  <c r="J33377" i="1"/>
  <c r="J33376" i="1"/>
  <c r="J33375" i="1"/>
  <c r="J33374" i="1"/>
  <c r="J33373" i="1"/>
  <c r="J33372" i="1"/>
  <c r="J33371" i="1"/>
  <c r="J33370" i="1"/>
  <c r="J33369" i="1"/>
  <c r="J33368" i="1"/>
  <c r="J33367" i="1"/>
  <c r="J33366" i="1"/>
  <c r="J33365" i="1"/>
  <c r="J33364" i="1"/>
  <c r="J33363" i="1"/>
  <c r="J33362" i="1"/>
  <c r="J33361" i="1"/>
  <c r="J33360" i="1"/>
  <c r="J33359" i="1"/>
  <c r="J33358" i="1"/>
  <c r="J33357" i="1"/>
  <c r="J33356" i="1"/>
  <c r="J33355" i="1"/>
  <c r="J33354" i="1"/>
  <c r="J33353" i="1"/>
  <c r="J33352" i="1"/>
  <c r="J33351" i="1"/>
  <c r="J33350" i="1"/>
  <c r="J33349" i="1"/>
  <c r="J33348" i="1"/>
  <c r="J33347" i="1"/>
  <c r="J33346" i="1"/>
  <c r="J33345" i="1"/>
  <c r="J33344" i="1"/>
  <c r="J33343" i="1"/>
  <c r="J33342" i="1"/>
  <c r="J33341" i="1"/>
  <c r="J33340" i="1"/>
  <c r="J33339" i="1"/>
  <c r="J33338" i="1"/>
  <c r="J33337" i="1"/>
  <c r="J33336" i="1"/>
  <c r="J33335" i="1"/>
  <c r="J33334" i="1"/>
  <c r="J33333" i="1"/>
  <c r="J33332" i="1"/>
  <c r="J33331" i="1"/>
  <c r="J33330" i="1"/>
  <c r="J33329" i="1"/>
  <c r="J33328" i="1"/>
  <c r="J33327" i="1"/>
  <c r="J33326" i="1"/>
  <c r="J33325" i="1"/>
  <c r="J33324" i="1"/>
  <c r="J33323" i="1"/>
  <c r="J33322" i="1"/>
  <c r="J33321" i="1"/>
  <c r="J33320" i="1"/>
  <c r="J33319" i="1"/>
  <c r="J33318" i="1"/>
  <c r="J33317" i="1"/>
  <c r="J33316" i="1"/>
  <c r="J33315" i="1"/>
  <c r="J33314" i="1"/>
  <c r="J33313" i="1"/>
  <c r="J33312" i="1"/>
  <c r="J33311" i="1"/>
  <c r="J33310" i="1"/>
  <c r="J33309" i="1"/>
  <c r="J33308" i="1"/>
  <c r="J33307" i="1"/>
  <c r="J33306" i="1"/>
  <c r="J33305" i="1"/>
  <c r="J33304" i="1"/>
  <c r="J33303" i="1"/>
  <c r="J33302" i="1"/>
  <c r="J33301" i="1"/>
  <c r="J33300" i="1"/>
  <c r="J33299" i="1"/>
  <c r="J33298" i="1"/>
  <c r="J33297" i="1"/>
  <c r="J33296" i="1"/>
  <c r="J33295" i="1"/>
  <c r="J33294" i="1"/>
  <c r="J33293" i="1"/>
  <c r="J33292" i="1"/>
  <c r="J33291" i="1"/>
  <c r="J33290" i="1"/>
  <c r="J33289" i="1"/>
  <c r="J33288" i="1"/>
  <c r="J33287" i="1"/>
  <c r="J33286" i="1"/>
  <c r="J33285" i="1"/>
  <c r="J33284" i="1"/>
  <c r="J33283" i="1"/>
  <c r="J33282" i="1"/>
  <c r="J33281" i="1"/>
  <c r="J33280" i="1"/>
  <c r="J33279" i="1"/>
  <c r="J33278" i="1"/>
  <c r="J33277" i="1"/>
  <c r="J33276" i="1"/>
  <c r="J33275" i="1"/>
  <c r="J33274" i="1"/>
  <c r="J33273" i="1"/>
  <c r="J33272" i="1"/>
  <c r="J33271" i="1"/>
  <c r="J33270" i="1"/>
  <c r="J33269" i="1"/>
  <c r="J33268" i="1"/>
  <c r="J33267" i="1"/>
  <c r="J33266" i="1"/>
  <c r="J33265" i="1"/>
  <c r="J33264" i="1"/>
  <c r="J33263" i="1"/>
  <c r="J33262" i="1"/>
  <c r="J33261" i="1"/>
  <c r="J33260" i="1"/>
  <c r="J33259" i="1"/>
  <c r="J33258" i="1"/>
  <c r="J33257" i="1"/>
  <c r="J33256" i="1"/>
  <c r="J33255" i="1"/>
  <c r="J33254" i="1"/>
  <c r="J33253" i="1"/>
  <c r="J33252" i="1"/>
  <c r="J33251" i="1"/>
  <c r="J33250" i="1"/>
  <c r="J33249" i="1"/>
  <c r="J33248" i="1"/>
  <c r="J33247" i="1"/>
  <c r="J33246" i="1"/>
  <c r="J33245" i="1"/>
  <c r="J33244" i="1"/>
  <c r="J33243" i="1"/>
  <c r="J33242" i="1"/>
  <c r="J33241" i="1"/>
  <c r="J33240" i="1"/>
  <c r="J33239" i="1"/>
  <c r="J33238" i="1"/>
  <c r="J33237" i="1"/>
  <c r="J33236" i="1"/>
  <c r="J33235" i="1"/>
  <c r="J33234" i="1"/>
  <c r="J33233" i="1"/>
  <c r="J33232" i="1"/>
  <c r="J33231" i="1"/>
  <c r="J33230" i="1"/>
  <c r="J33229" i="1"/>
  <c r="J33228" i="1"/>
  <c r="J33227" i="1"/>
  <c r="J33226" i="1"/>
  <c r="J33225" i="1"/>
  <c r="J33224" i="1"/>
  <c r="J33223" i="1"/>
  <c r="J33222" i="1"/>
  <c r="J33221" i="1"/>
  <c r="J33220" i="1"/>
  <c r="J33219" i="1"/>
  <c r="J33218" i="1"/>
  <c r="J33217" i="1"/>
  <c r="J33216" i="1"/>
  <c r="J33215" i="1"/>
  <c r="J33214" i="1"/>
  <c r="J33213" i="1"/>
  <c r="J33212" i="1"/>
  <c r="J33211" i="1"/>
  <c r="J33210" i="1"/>
  <c r="J33209" i="1"/>
  <c r="J33208" i="1"/>
  <c r="J33207" i="1"/>
  <c r="J33206" i="1"/>
  <c r="J33205" i="1"/>
  <c r="J33204" i="1"/>
  <c r="J33203" i="1"/>
  <c r="J33202" i="1"/>
  <c r="J33201" i="1"/>
  <c r="J33200" i="1"/>
  <c r="J33199" i="1"/>
  <c r="J33198" i="1"/>
  <c r="J33197" i="1"/>
  <c r="J33196" i="1"/>
  <c r="J33195" i="1"/>
  <c r="J33194" i="1"/>
  <c r="J33193" i="1"/>
  <c r="J33192" i="1"/>
  <c r="J33191" i="1"/>
  <c r="J33190" i="1"/>
  <c r="J33189" i="1"/>
  <c r="J33188" i="1"/>
  <c r="J33187" i="1"/>
  <c r="J33186" i="1"/>
  <c r="J33185" i="1"/>
  <c r="J33184" i="1"/>
  <c r="J33183" i="1"/>
  <c r="J33182" i="1"/>
  <c r="J33181" i="1"/>
  <c r="J33180" i="1"/>
  <c r="J33179" i="1"/>
  <c r="J33178" i="1"/>
  <c r="J33177" i="1"/>
  <c r="J33176" i="1"/>
  <c r="J33175" i="1"/>
  <c r="J33174" i="1"/>
  <c r="J33173" i="1"/>
  <c r="J33172" i="1"/>
  <c r="J33171" i="1"/>
  <c r="J33170" i="1"/>
  <c r="J33169" i="1"/>
  <c r="J33168" i="1"/>
  <c r="J33167" i="1"/>
  <c r="J33166" i="1"/>
  <c r="J33165" i="1"/>
  <c r="J33164" i="1"/>
  <c r="J33163" i="1"/>
  <c r="J33162" i="1"/>
  <c r="J33161" i="1"/>
  <c r="J33160" i="1"/>
  <c r="J33159" i="1"/>
  <c r="J33158" i="1"/>
  <c r="J33157" i="1"/>
  <c r="J33156" i="1"/>
  <c r="J33155" i="1"/>
  <c r="J33154" i="1"/>
  <c r="J33153" i="1"/>
  <c r="J33152" i="1"/>
  <c r="J33151" i="1"/>
  <c r="J33150" i="1"/>
  <c r="J33149" i="1"/>
  <c r="J33148" i="1"/>
  <c r="J33147" i="1"/>
  <c r="J33146" i="1"/>
  <c r="J33145" i="1"/>
  <c r="J33144" i="1"/>
  <c r="J33143" i="1"/>
  <c r="J33142" i="1"/>
  <c r="J33141" i="1"/>
  <c r="J33140" i="1"/>
  <c r="J33139" i="1"/>
  <c r="J33138" i="1"/>
  <c r="J33137" i="1"/>
  <c r="J33136" i="1"/>
  <c r="J33135" i="1"/>
  <c r="J33134" i="1"/>
  <c r="J33133" i="1"/>
  <c r="J33132" i="1"/>
  <c r="J33131" i="1"/>
  <c r="J33130" i="1"/>
  <c r="J33129" i="1"/>
  <c r="J33128" i="1"/>
  <c r="J33127" i="1"/>
  <c r="J33126" i="1"/>
  <c r="J33125" i="1"/>
  <c r="J33124" i="1"/>
  <c r="J33123" i="1"/>
  <c r="J33122" i="1"/>
  <c r="J33121" i="1"/>
  <c r="J33120" i="1"/>
  <c r="J33119" i="1"/>
  <c r="J33118" i="1"/>
  <c r="J33117" i="1"/>
  <c r="J33116" i="1"/>
  <c r="J33115" i="1"/>
  <c r="J33114" i="1"/>
  <c r="J33113" i="1"/>
  <c r="J33112" i="1"/>
  <c r="J33111" i="1"/>
  <c r="J33110" i="1"/>
  <c r="J33109" i="1"/>
  <c r="J33108" i="1"/>
  <c r="J33107" i="1"/>
  <c r="J33106" i="1"/>
  <c r="J33105" i="1"/>
  <c r="J33104" i="1"/>
  <c r="J33103" i="1"/>
  <c r="J33102" i="1"/>
  <c r="J33101" i="1"/>
  <c r="J33100" i="1"/>
  <c r="J33099" i="1"/>
  <c r="J33098" i="1"/>
  <c r="J33097" i="1"/>
  <c r="J33096" i="1"/>
  <c r="J33095" i="1"/>
  <c r="J33094" i="1"/>
  <c r="J33093" i="1"/>
  <c r="J33092" i="1"/>
  <c r="J33091" i="1"/>
  <c r="J33090" i="1"/>
  <c r="J33089" i="1"/>
  <c r="J33088" i="1"/>
  <c r="J33087" i="1"/>
  <c r="J33086" i="1"/>
  <c r="J33085" i="1"/>
  <c r="J33084" i="1"/>
  <c r="J33083" i="1"/>
  <c r="J33082" i="1"/>
  <c r="J33081" i="1"/>
  <c r="J33080" i="1"/>
  <c r="J33079" i="1"/>
  <c r="J33078" i="1"/>
  <c r="J33077" i="1"/>
  <c r="J33076" i="1"/>
  <c r="J33075" i="1"/>
  <c r="J33074" i="1"/>
  <c r="J33073" i="1"/>
  <c r="J33072" i="1"/>
  <c r="J33071" i="1"/>
  <c r="J33070" i="1"/>
  <c r="J33069" i="1"/>
  <c r="J33068" i="1"/>
  <c r="J33067" i="1"/>
  <c r="J33066" i="1"/>
  <c r="J33065" i="1"/>
  <c r="J33064" i="1"/>
  <c r="J33063" i="1"/>
  <c r="J33062" i="1"/>
  <c r="J33061" i="1"/>
  <c r="J33060" i="1"/>
  <c r="J33059" i="1"/>
  <c r="J33058" i="1"/>
  <c r="J33057" i="1"/>
  <c r="J33056" i="1"/>
  <c r="J33055" i="1"/>
  <c r="J33054" i="1"/>
  <c r="J33053" i="1"/>
  <c r="J33052" i="1"/>
  <c r="J33051" i="1"/>
  <c r="J33050" i="1"/>
  <c r="J33049" i="1"/>
  <c r="J33048" i="1"/>
  <c r="J33047" i="1"/>
  <c r="J33046" i="1"/>
  <c r="J33045" i="1"/>
  <c r="J33044" i="1"/>
  <c r="J33043" i="1"/>
  <c r="J33042" i="1"/>
  <c r="J33041" i="1"/>
  <c r="J33040" i="1"/>
  <c r="J33039" i="1"/>
  <c r="J33038" i="1"/>
  <c r="J33037" i="1"/>
  <c r="J33036" i="1"/>
  <c r="J33035" i="1"/>
  <c r="J33034" i="1"/>
  <c r="J33033" i="1"/>
  <c r="J33032" i="1"/>
  <c r="J33031" i="1"/>
  <c r="J33030" i="1"/>
  <c r="J33029" i="1"/>
  <c r="J33028" i="1"/>
  <c r="J33027" i="1"/>
  <c r="J33026" i="1"/>
  <c r="J33025" i="1"/>
  <c r="J33024" i="1"/>
  <c r="J33023" i="1"/>
  <c r="J33022" i="1"/>
  <c r="J33021" i="1"/>
  <c r="J33020" i="1"/>
  <c r="J33019" i="1"/>
  <c r="J33018" i="1"/>
  <c r="J33017" i="1"/>
  <c r="J33016" i="1"/>
  <c r="J33015" i="1"/>
  <c r="J33014" i="1"/>
  <c r="J33013" i="1"/>
  <c r="J33012" i="1"/>
  <c r="J33011" i="1"/>
  <c r="J33010" i="1"/>
  <c r="J33009" i="1"/>
  <c r="J33008" i="1"/>
  <c r="J33007" i="1"/>
  <c r="J33006" i="1"/>
  <c r="J33005" i="1"/>
  <c r="J33004" i="1"/>
  <c r="J33003" i="1"/>
  <c r="J33002" i="1"/>
  <c r="J33001" i="1"/>
  <c r="J33000" i="1"/>
  <c r="J32999" i="1"/>
  <c r="J32998" i="1"/>
  <c r="J32997" i="1"/>
  <c r="J32996" i="1"/>
  <c r="J32995" i="1"/>
  <c r="J32994" i="1"/>
  <c r="J32993" i="1"/>
  <c r="J32992" i="1"/>
  <c r="J32991" i="1"/>
  <c r="J32990" i="1"/>
  <c r="J32989" i="1"/>
  <c r="J32988" i="1"/>
  <c r="J32987" i="1"/>
  <c r="J32986" i="1"/>
  <c r="J32985" i="1"/>
  <c r="J32984" i="1"/>
  <c r="J32983" i="1"/>
  <c r="J32982" i="1"/>
  <c r="J32981" i="1"/>
  <c r="J32980" i="1"/>
  <c r="J32979" i="1"/>
  <c r="J32978" i="1"/>
  <c r="J32977" i="1"/>
  <c r="J32976" i="1"/>
  <c r="J32975" i="1"/>
  <c r="J32974" i="1"/>
  <c r="J32973" i="1"/>
  <c r="J32972" i="1"/>
  <c r="J32971" i="1"/>
  <c r="J32970" i="1"/>
  <c r="J32969" i="1"/>
  <c r="J32968" i="1"/>
  <c r="J32967" i="1"/>
  <c r="J32966" i="1"/>
  <c r="J32965" i="1"/>
  <c r="J32964" i="1"/>
  <c r="J32963" i="1"/>
  <c r="J32962" i="1"/>
  <c r="J32961" i="1"/>
  <c r="J32960" i="1"/>
  <c r="J32959" i="1"/>
  <c r="J32958" i="1"/>
  <c r="J32957" i="1"/>
  <c r="J32956" i="1"/>
  <c r="J32955" i="1"/>
  <c r="J32954" i="1"/>
  <c r="J32953" i="1"/>
  <c r="J32952" i="1"/>
  <c r="J32951" i="1"/>
  <c r="J32950" i="1"/>
  <c r="J32949" i="1"/>
  <c r="J32948" i="1"/>
  <c r="J32947" i="1"/>
  <c r="J32946" i="1"/>
  <c r="J32945" i="1"/>
  <c r="J32944" i="1"/>
  <c r="J32943" i="1"/>
  <c r="J32942" i="1"/>
  <c r="J32941" i="1"/>
  <c r="J32940" i="1"/>
  <c r="J32939" i="1"/>
  <c r="J32938" i="1"/>
  <c r="J32937" i="1"/>
  <c r="J32936" i="1"/>
  <c r="J32935" i="1"/>
  <c r="J32934" i="1"/>
  <c r="J32933" i="1"/>
  <c r="J32932" i="1"/>
  <c r="J32931" i="1"/>
  <c r="J32930" i="1"/>
  <c r="J32929" i="1"/>
  <c r="J32928" i="1"/>
  <c r="J32927" i="1"/>
  <c r="J32926" i="1"/>
  <c r="J32925" i="1"/>
  <c r="J32924" i="1"/>
  <c r="J32923" i="1"/>
  <c r="J32922" i="1"/>
  <c r="J32921" i="1"/>
  <c r="J32920" i="1"/>
  <c r="J32919" i="1"/>
  <c r="J32918" i="1"/>
  <c r="J32917" i="1"/>
  <c r="J32916" i="1"/>
  <c r="J32915" i="1"/>
  <c r="J32914" i="1"/>
  <c r="J32913" i="1"/>
  <c r="J32912" i="1"/>
  <c r="J32911" i="1"/>
  <c r="J32910" i="1"/>
  <c r="J32909" i="1"/>
  <c r="J32908" i="1"/>
  <c r="J32907" i="1"/>
  <c r="J32906" i="1"/>
  <c r="J32905" i="1"/>
  <c r="J32904" i="1"/>
  <c r="J32903" i="1"/>
  <c r="J32902" i="1"/>
  <c r="J32901" i="1"/>
  <c r="J32900" i="1"/>
  <c r="J32899" i="1"/>
  <c r="J32898" i="1"/>
  <c r="J32897" i="1"/>
  <c r="J32896" i="1"/>
  <c r="J32895" i="1"/>
  <c r="J32894" i="1"/>
  <c r="J32893" i="1"/>
  <c r="J32892" i="1"/>
  <c r="J32891" i="1"/>
  <c r="J32890" i="1"/>
  <c r="J32889" i="1"/>
  <c r="J32888" i="1"/>
  <c r="J32887" i="1"/>
  <c r="J32886" i="1"/>
  <c r="J32885" i="1"/>
  <c r="J32884" i="1"/>
  <c r="J32883" i="1"/>
  <c r="J32882" i="1"/>
  <c r="J32881" i="1"/>
  <c r="J32880" i="1"/>
  <c r="J32879" i="1"/>
  <c r="J32878" i="1"/>
  <c r="J32877" i="1"/>
  <c r="J32876" i="1"/>
  <c r="J32875" i="1"/>
  <c r="J32874" i="1"/>
  <c r="J32873" i="1"/>
  <c r="J32872" i="1"/>
  <c r="J32871" i="1"/>
  <c r="J32870" i="1"/>
  <c r="J32869" i="1"/>
  <c r="J32868" i="1"/>
  <c r="J32867" i="1"/>
  <c r="J32866" i="1"/>
  <c r="J32865" i="1"/>
  <c r="J32864" i="1"/>
  <c r="J32863" i="1"/>
  <c r="J32862" i="1"/>
  <c r="J32861" i="1"/>
  <c r="J32860" i="1"/>
  <c r="J32859" i="1"/>
  <c r="J32858" i="1"/>
  <c r="J32857" i="1"/>
  <c r="J32856" i="1"/>
  <c r="J32855" i="1"/>
  <c r="J32854" i="1"/>
  <c r="J32853" i="1"/>
  <c r="J32852" i="1"/>
  <c r="J32851" i="1"/>
  <c r="J32850" i="1"/>
  <c r="J32849" i="1"/>
  <c r="J32848" i="1"/>
  <c r="J32847" i="1"/>
  <c r="J32846" i="1"/>
  <c r="J32845" i="1"/>
  <c r="J32844" i="1"/>
  <c r="J32843" i="1"/>
  <c r="J32842" i="1"/>
  <c r="J32841" i="1"/>
  <c r="J32840" i="1"/>
  <c r="J32839" i="1"/>
  <c r="J32838" i="1"/>
  <c r="J32837" i="1"/>
  <c r="J32836" i="1"/>
  <c r="J32835" i="1"/>
  <c r="J32834" i="1"/>
  <c r="J32833" i="1"/>
  <c r="J32832" i="1"/>
  <c r="J32831" i="1"/>
  <c r="J32830" i="1"/>
  <c r="J32829" i="1"/>
  <c r="J32828" i="1"/>
  <c r="J32827" i="1"/>
  <c r="J32826" i="1"/>
  <c r="J32825" i="1"/>
  <c r="J32824" i="1"/>
  <c r="J32823" i="1"/>
  <c r="J32822" i="1"/>
  <c r="J32821" i="1"/>
  <c r="J32820" i="1"/>
  <c r="J32819" i="1"/>
  <c r="J32818" i="1"/>
  <c r="J32817" i="1"/>
  <c r="J32816" i="1"/>
  <c r="J32815" i="1"/>
  <c r="J32814" i="1"/>
  <c r="J32813" i="1"/>
  <c r="J32812" i="1"/>
  <c r="J32811" i="1"/>
  <c r="J32810" i="1"/>
  <c r="J32809" i="1"/>
  <c r="J32808" i="1"/>
  <c r="J32807" i="1"/>
  <c r="J32806" i="1"/>
  <c r="J32805" i="1"/>
  <c r="J32804" i="1"/>
  <c r="J32803" i="1"/>
  <c r="J32802" i="1"/>
  <c r="J32801" i="1"/>
  <c r="J32800" i="1"/>
  <c r="J32799" i="1"/>
  <c r="J32798" i="1"/>
  <c r="J32797" i="1"/>
  <c r="J32796" i="1"/>
  <c r="J32795" i="1"/>
  <c r="J32794" i="1"/>
  <c r="J32793" i="1"/>
  <c r="J32792" i="1"/>
  <c r="J32791" i="1"/>
  <c r="J32790" i="1"/>
  <c r="J32789" i="1"/>
  <c r="J32788" i="1"/>
  <c r="J32787" i="1"/>
  <c r="J32786" i="1"/>
  <c r="J32785" i="1"/>
  <c r="J32784" i="1"/>
  <c r="J32783" i="1"/>
  <c r="J32782" i="1"/>
  <c r="J32781" i="1"/>
  <c r="J32780" i="1"/>
  <c r="J32779" i="1"/>
  <c r="J32778" i="1"/>
  <c r="J32777" i="1"/>
  <c r="J32776" i="1"/>
  <c r="J32775" i="1"/>
  <c r="J32774" i="1"/>
  <c r="J32773" i="1"/>
  <c r="J32772" i="1"/>
  <c r="J32771" i="1"/>
  <c r="J32770" i="1"/>
  <c r="J32769" i="1"/>
  <c r="J32768" i="1"/>
  <c r="J32767" i="1"/>
  <c r="J32766" i="1"/>
  <c r="J32765" i="1"/>
  <c r="J32764" i="1"/>
  <c r="J32763" i="1"/>
  <c r="J32762" i="1"/>
  <c r="J32761" i="1"/>
  <c r="J32760" i="1"/>
  <c r="J32759" i="1"/>
  <c r="J32758" i="1"/>
  <c r="J32757" i="1"/>
  <c r="J32756" i="1"/>
  <c r="J32755" i="1"/>
  <c r="J32754" i="1"/>
  <c r="J32753" i="1"/>
  <c r="J32752" i="1"/>
  <c r="J32751" i="1"/>
  <c r="J32750" i="1"/>
  <c r="J32749" i="1"/>
  <c r="J32748" i="1"/>
  <c r="J32747" i="1"/>
  <c r="J32746" i="1"/>
  <c r="J32745" i="1"/>
  <c r="J32744" i="1"/>
  <c r="J32743" i="1"/>
  <c r="J32742" i="1"/>
  <c r="J32741" i="1"/>
  <c r="J32740" i="1"/>
  <c r="J32739" i="1"/>
  <c r="J32738" i="1"/>
  <c r="J32737" i="1"/>
  <c r="J32736" i="1"/>
  <c r="J32735" i="1"/>
  <c r="J32734" i="1"/>
  <c r="J32733" i="1"/>
  <c r="J32732" i="1"/>
  <c r="J32731" i="1"/>
  <c r="J32730" i="1"/>
  <c r="J32729" i="1"/>
  <c r="J32728" i="1"/>
  <c r="J32727" i="1"/>
  <c r="J32726" i="1"/>
  <c r="J32725" i="1"/>
  <c r="J32724" i="1"/>
  <c r="J32723" i="1"/>
  <c r="J32722" i="1"/>
  <c r="J32721" i="1"/>
  <c r="J32720" i="1"/>
  <c r="J32719" i="1"/>
  <c r="J32718" i="1"/>
  <c r="J32717" i="1"/>
  <c r="J32716" i="1"/>
  <c r="J32715" i="1"/>
  <c r="J32714" i="1"/>
  <c r="J32713" i="1"/>
  <c r="J32712" i="1"/>
  <c r="J32711" i="1"/>
  <c r="J32710" i="1"/>
  <c r="J32709" i="1"/>
  <c r="J32708" i="1"/>
  <c r="J32707" i="1"/>
  <c r="J32706" i="1"/>
  <c r="J32705" i="1"/>
  <c r="J32704" i="1"/>
  <c r="J32703" i="1"/>
  <c r="J32702" i="1"/>
  <c r="J32701" i="1"/>
  <c r="J32700" i="1"/>
  <c r="J32699" i="1"/>
  <c r="J32698" i="1"/>
  <c r="J32697" i="1"/>
  <c r="J32696" i="1"/>
  <c r="J32695" i="1"/>
  <c r="J32694" i="1"/>
  <c r="J32693" i="1"/>
  <c r="J32692" i="1"/>
  <c r="J32691" i="1"/>
  <c r="J32690" i="1"/>
  <c r="J32689" i="1"/>
  <c r="J32688" i="1"/>
  <c r="J32687" i="1"/>
  <c r="J32686" i="1"/>
  <c r="J32685" i="1"/>
  <c r="J32684" i="1"/>
  <c r="J32683" i="1"/>
  <c r="J32682" i="1"/>
  <c r="J32681" i="1"/>
  <c r="J32680" i="1"/>
  <c r="J32679" i="1"/>
  <c r="J32678" i="1"/>
  <c r="J32677" i="1"/>
  <c r="J32676" i="1"/>
  <c r="J32675" i="1"/>
  <c r="J32674" i="1"/>
  <c r="J32673" i="1"/>
  <c r="J32672" i="1"/>
  <c r="J32671" i="1"/>
  <c r="J32670" i="1"/>
  <c r="J32669" i="1"/>
  <c r="J32668" i="1"/>
  <c r="J32667" i="1"/>
  <c r="J32666" i="1"/>
  <c r="J32665" i="1"/>
  <c r="J32664" i="1"/>
  <c r="J32663" i="1"/>
  <c r="J32662" i="1"/>
  <c r="J32661" i="1"/>
  <c r="J32660" i="1"/>
  <c r="J32659" i="1"/>
  <c r="J32658" i="1"/>
  <c r="J32657" i="1"/>
  <c r="J32656" i="1"/>
  <c r="J32655" i="1"/>
  <c r="J32654" i="1"/>
  <c r="J32653" i="1"/>
  <c r="J32652" i="1"/>
  <c r="J32651" i="1"/>
  <c r="J32650" i="1"/>
  <c r="J32649" i="1"/>
  <c r="J32648" i="1"/>
  <c r="J32647" i="1"/>
  <c r="J32646" i="1"/>
  <c r="J32645" i="1"/>
  <c r="J32644" i="1"/>
  <c r="J32643" i="1"/>
  <c r="J32642" i="1"/>
  <c r="J32641" i="1"/>
  <c r="J32640" i="1"/>
  <c r="J32639" i="1"/>
  <c r="J32638" i="1"/>
  <c r="J32637" i="1"/>
  <c r="J32636" i="1"/>
  <c r="J32635" i="1"/>
  <c r="J32634" i="1"/>
  <c r="J32633" i="1"/>
  <c r="J32632" i="1"/>
  <c r="J32631" i="1"/>
  <c r="J32630" i="1"/>
  <c r="J32629" i="1"/>
  <c r="J32628" i="1"/>
  <c r="J32627" i="1"/>
  <c r="J32626" i="1"/>
  <c r="J32625" i="1"/>
  <c r="J32624" i="1"/>
  <c r="J32623" i="1"/>
  <c r="J32622" i="1"/>
  <c r="J32621" i="1"/>
  <c r="J32620" i="1"/>
  <c r="J32619" i="1"/>
  <c r="J32618" i="1"/>
  <c r="J32617" i="1"/>
  <c r="J32616" i="1"/>
  <c r="J32615" i="1"/>
  <c r="J32614" i="1"/>
  <c r="J32613" i="1"/>
  <c r="J32612" i="1"/>
  <c r="J32611" i="1"/>
  <c r="J32610" i="1"/>
  <c r="J32609" i="1"/>
  <c r="J32608" i="1"/>
  <c r="J32607" i="1"/>
  <c r="J32606" i="1"/>
  <c r="J32605" i="1"/>
  <c r="J32604" i="1"/>
  <c r="J32603" i="1"/>
  <c r="J32602" i="1"/>
  <c r="J32601" i="1"/>
  <c r="J32600" i="1"/>
  <c r="J32599" i="1"/>
  <c r="J32598" i="1"/>
  <c r="J32597" i="1"/>
  <c r="J32596" i="1"/>
  <c r="J32595" i="1"/>
  <c r="J32594" i="1"/>
  <c r="J32593" i="1"/>
  <c r="J32592" i="1"/>
  <c r="J32591" i="1"/>
  <c r="J32590" i="1"/>
  <c r="J32589" i="1"/>
  <c r="J32588" i="1"/>
  <c r="J32587" i="1"/>
  <c r="J32586" i="1"/>
  <c r="J32585" i="1"/>
  <c r="J32584" i="1"/>
  <c r="J32583" i="1"/>
  <c r="J32582" i="1"/>
  <c r="J32581" i="1"/>
  <c r="J32580" i="1"/>
  <c r="J32579" i="1"/>
  <c r="J32578" i="1"/>
  <c r="J32577" i="1"/>
  <c r="J32576" i="1"/>
  <c r="J32575" i="1"/>
  <c r="J32574" i="1"/>
  <c r="J32573" i="1"/>
  <c r="J32572" i="1"/>
  <c r="J32571" i="1"/>
  <c r="J32570" i="1"/>
  <c r="J32569" i="1"/>
  <c r="J32568" i="1"/>
  <c r="J32567" i="1"/>
  <c r="J32566" i="1"/>
  <c r="J32565" i="1"/>
  <c r="J32564" i="1"/>
  <c r="J32563" i="1"/>
  <c r="J32562" i="1"/>
  <c r="J32561" i="1"/>
  <c r="J32560" i="1"/>
  <c r="J32559" i="1"/>
  <c r="J32558" i="1"/>
  <c r="J32557" i="1"/>
  <c r="J32556" i="1"/>
  <c r="J32555" i="1"/>
  <c r="J32554" i="1"/>
  <c r="J32553" i="1"/>
  <c r="J32552" i="1"/>
  <c r="J32551" i="1"/>
  <c r="J32550" i="1"/>
  <c r="J32549" i="1"/>
  <c r="J32548" i="1"/>
  <c r="J32547" i="1"/>
  <c r="J32546" i="1"/>
  <c r="J32545" i="1"/>
  <c r="J32544" i="1"/>
  <c r="J32543" i="1"/>
  <c r="J32542" i="1"/>
  <c r="J32541" i="1"/>
  <c r="J32540" i="1"/>
  <c r="J32539" i="1"/>
  <c r="J32538" i="1"/>
  <c r="J32537" i="1"/>
  <c r="J32536" i="1"/>
  <c r="J32535" i="1"/>
  <c r="J32534" i="1"/>
  <c r="J32533" i="1"/>
  <c r="J32532" i="1"/>
  <c r="J32531" i="1"/>
  <c r="J32530" i="1"/>
  <c r="J32529" i="1"/>
  <c r="J32528" i="1"/>
  <c r="J32527" i="1"/>
  <c r="J32526" i="1"/>
  <c r="J32525" i="1"/>
  <c r="J32524" i="1"/>
  <c r="J32523" i="1"/>
  <c r="J32522" i="1"/>
  <c r="J32521" i="1"/>
  <c r="J32520" i="1"/>
  <c r="J32519" i="1"/>
  <c r="J32518" i="1"/>
  <c r="J32517" i="1"/>
  <c r="J32516" i="1"/>
  <c r="J32515" i="1"/>
  <c r="J32514" i="1"/>
  <c r="J32513" i="1"/>
  <c r="J32512" i="1"/>
  <c r="J32511" i="1"/>
  <c r="J32510" i="1"/>
  <c r="J32509" i="1"/>
  <c r="J32508" i="1"/>
  <c r="J32507" i="1"/>
  <c r="J32506" i="1"/>
  <c r="J32505" i="1"/>
  <c r="J32504" i="1"/>
  <c r="J32503" i="1"/>
  <c r="J32502" i="1"/>
  <c r="J32501" i="1"/>
  <c r="J32500" i="1"/>
  <c r="J32499" i="1"/>
  <c r="J32498" i="1"/>
  <c r="J32497" i="1"/>
  <c r="J32496" i="1"/>
  <c r="J32495" i="1"/>
  <c r="J32494" i="1"/>
  <c r="J32493" i="1"/>
  <c r="J32492" i="1"/>
  <c r="J32491" i="1"/>
  <c r="J32490" i="1"/>
  <c r="J32489" i="1"/>
  <c r="J32488" i="1"/>
  <c r="J32487" i="1"/>
  <c r="J32486" i="1"/>
  <c r="J32485" i="1"/>
  <c r="J32484" i="1"/>
  <c r="J32483" i="1"/>
  <c r="J32482" i="1"/>
  <c r="J32481" i="1"/>
  <c r="J32480" i="1"/>
  <c r="J32479" i="1"/>
  <c r="J32478" i="1"/>
  <c r="J32477" i="1"/>
  <c r="J32476" i="1"/>
  <c r="J32475" i="1"/>
  <c r="J32474" i="1"/>
  <c r="J32473" i="1"/>
  <c r="J32472" i="1"/>
  <c r="J32471" i="1"/>
  <c r="J32470" i="1"/>
  <c r="J32469" i="1"/>
  <c r="J32468" i="1"/>
  <c r="J32467" i="1"/>
  <c r="J32466" i="1"/>
  <c r="J32465" i="1"/>
  <c r="J32464" i="1"/>
  <c r="J32463" i="1"/>
  <c r="J32462" i="1"/>
  <c r="J32461" i="1"/>
  <c r="J32460" i="1"/>
  <c r="J32459" i="1"/>
  <c r="J32458" i="1"/>
  <c r="J32457" i="1"/>
  <c r="J32456" i="1"/>
  <c r="J32455" i="1"/>
  <c r="J32454" i="1"/>
  <c r="J32453" i="1"/>
  <c r="J32452" i="1"/>
  <c r="J32451" i="1"/>
  <c r="J32450" i="1"/>
  <c r="J32449" i="1"/>
  <c r="J32448" i="1"/>
  <c r="J32447" i="1"/>
  <c r="J32446" i="1"/>
  <c r="J32445" i="1"/>
  <c r="J32444" i="1"/>
  <c r="J32443" i="1"/>
  <c r="J32442" i="1"/>
  <c r="J32441" i="1"/>
  <c r="J32440" i="1"/>
  <c r="J32439" i="1"/>
  <c r="J32438" i="1"/>
  <c r="J32437" i="1"/>
  <c r="J32436" i="1"/>
  <c r="J32435" i="1"/>
  <c r="J32434" i="1"/>
  <c r="J32433" i="1"/>
  <c r="J32432" i="1"/>
  <c r="J32431" i="1"/>
  <c r="J32430" i="1"/>
  <c r="J32429" i="1"/>
  <c r="J32428" i="1"/>
  <c r="J32427" i="1"/>
  <c r="J32426" i="1"/>
  <c r="J32425" i="1"/>
  <c r="J32424" i="1"/>
  <c r="J32423" i="1"/>
  <c r="J32422" i="1"/>
  <c r="J32421" i="1"/>
  <c r="J32420" i="1"/>
  <c r="J32419" i="1"/>
  <c r="J32418" i="1"/>
  <c r="J32417" i="1"/>
  <c r="J32416" i="1"/>
  <c r="J32415" i="1"/>
  <c r="J32414" i="1"/>
  <c r="J32413" i="1"/>
  <c r="J32412" i="1"/>
  <c r="J32411" i="1"/>
  <c r="J32410" i="1"/>
  <c r="J32409" i="1"/>
  <c r="J32408" i="1"/>
  <c r="J32407" i="1"/>
  <c r="J32406" i="1"/>
  <c r="J32405" i="1"/>
  <c r="J32404" i="1"/>
  <c r="J32403" i="1"/>
  <c r="J32402" i="1"/>
  <c r="J32401" i="1"/>
  <c r="J32400" i="1"/>
  <c r="J32399" i="1"/>
  <c r="J32398" i="1"/>
  <c r="J32397" i="1"/>
  <c r="J32396" i="1"/>
  <c r="J32395" i="1"/>
  <c r="J32394" i="1"/>
  <c r="J32393" i="1"/>
  <c r="J32392" i="1"/>
  <c r="J32391" i="1"/>
  <c r="J32390" i="1"/>
  <c r="J32389" i="1"/>
  <c r="J32388" i="1"/>
  <c r="J32387" i="1"/>
  <c r="J32386" i="1"/>
  <c r="J32385" i="1"/>
  <c r="J32384" i="1"/>
  <c r="J32383" i="1"/>
  <c r="J32382" i="1"/>
  <c r="J32381" i="1"/>
  <c r="J32380" i="1"/>
  <c r="J32379" i="1"/>
  <c r="J32378" i="1"/>
  <c r="J32377" i="1"/>
  <c r="J32376" i="1"/>
  <c r="J32375" i="1"/>
  <c r="J32374" i="1"/>
  <c r="J32373" i="1"/>
  <c r="J32372" i="1"/>
  <c r="J32371" i="1"/>
  <c r="J32370" i="1"/>
  <c r="J32369" i="1"/>
  <c r="J32368" i="1"/>
  <c r="J32367" i="1"/>
  <c r="J32366" i="1"/>
  <c r="J32365" i="1"/>
  <c r="J32364" i="1"/>
  <c r="J32363" i="1"/>
  <c r="J32362" i="1"/>
  <c r="J32361" i="1"/>
  <c r="J32360" i="1"/>
  <c r="J32359" i="1"/>
  <c r="J32358" i="1"/>
  <c r="J32357" i="1"/>
  <c r="J32356" i="1"/>
  <c r="J32355" i="1"/>
  <c r="J32354" i="1"/>
  <c r="J32353" i="1"/>
  <c r="J32352" i="1"/>
  <c r="J32351" i="1"/>
  <c r="J32350" i="1"/>
  <c r="J32349" i="1"/>
  <c r="J32348" i="1"/>
  <c r="J32347" i="1"/>
  <c r="J32346" i="1"/>
  <c r="J32345" i="1"/>
  <c r="J32344" i="1"/>
  <c r="J32343" i="1"/>
  <c r="J32342" i="1"/>
  <c r="J32341" i="1"/>
  <c r="J32340" i="1"/>
  <c r="J32339" i="1"/>
  <c r="J32338" i="1"/>
  <c r="J32337" i="1"/>
  <c r="J32336" i="1"/>
  <c r="J32335" i="1"/>
  <c r="J32334" i="1"/>
  <c r="J32333" i="1"/>
  <c r="J32332" i="1"/>
  <c r="J32331" i="1"/>
  <c r="J32330" i="1"/>
  <c r="J32329" i="1"/>
  <c r="J32328" i="1"/>
  <c r="J32327" i="1"/>
  <c r="J32326" i="1"/>
  <c r="J32325" i="1"/>
  <c r="J32324" i="1"/>
  <c r="J32323" i="1"/>
  <c r="J32322" i="1"/>
  <c r="J32321" i="1"/>
  <c r="J32320" i="1"/>
  <c r="J32319" i="1"/>
  <c r="J32318" i="1"/>
  <c r="J32317" i="1"/>
  <c r="J32316" i="1"/>
  <c r="J32315" i="1"/>
  <c r="J32314" i="1"/>
  <c r="J32313" i="1"/>
  <c r="J32312" i="1"/>
  <c r="J32311" i="1"/>
  <c r="J32310" i="1"/>
  <c r="J32309" i="1"/>
  <c r="J32308" i="1"/>
  <c r="J32307" i="1"/>
  <c r="J32306" i="1"/>
  <c r="J32305" i="1"/>
  <c r="J32304" i="1"/>
  <c r="J32303" i="1"/>
  <c r="J32302" i="1"/>
  <c r="J32301" i="1"/>
  <c r="J32300" i="1"/>
  <c r="J32299" i="1"/>
  <c r="J32298" i="1"/>
  <c r="J32297" i="1"/>
  <c r="J32296" i="1"/>
  <c r="J32295" i="1"/>
  <c r="J32294" i="1"/>
  <c r="J32293" i="1"/>
  <c r="J32292" i="1"/>
  <c r="J32291" i="1"/>
  <c r="J32290" i="1"/>
  <c r="J32289" i="1"/>
  <c r="J32288" i="1"/>
  <c r="J32287" i="1"/>
  <c r="J32286" i="1"/>
  <c r="J32285" i="1"/>
  <c r="J32284" i="1"/>
  <c r="J32283" i="1"/>
  <c r="J32282" i="1"/>
  <c r="J32281" i="1"/>
  <c r="J32280" i="1"/>
  <c r="J32279" i="1"/>
  <c r="J32278" i="1"/>
  <c r="J32277" i="1"/>
  <c r="J32276" i="1"/>
  <c r="J32275" i="1"/>
  <c r="J32274" i="1"/>
  <c r="J32273" i="1"/>
  <c r="J32272" i="1"/>
  <c r="J32271" i="1"/>
  <c r="J32270" i="1"/>
  <c r="J32269" i="1"/>
  <c r="J32268" i="1"/>
  <c r="J32267" i="1"/>
  <c r="J32266" i="1"/>
  <c r="J32265" i="1"/>
  <c r="J32264" i="1"/>
  <c r="J32263" i="1"/>
  <c r="J32262" i="1"/>
  <c r="J32261" i="1"/>
  <c r="J32260" i="1"/>
  <c r="J32259" i="1"/>
  <c r="J32258" i="1"/>
  <c r="J32257" i="1"/>
  <c r="J32256" i="1"/>
  <c r="J32255" i="1"/>
  <c r="J32254" i="1"/>
  <c r="J32253" i="1"/>
  <c r="J32252" i="1"/>
  <c r="J32251" i="1"/>
  <c r="J32250" i="1"/>
  <c r="J32249" i="1"/>
  <c r="J32248" i="1"/>
  <c r="J32247" i="1"/>
  <c r="J32246" i="1"/>
  <c r="J32245" i="1"/>
  <c r="J32244" i="1"/>
  <c r="J32243" i="1"/>
  <c r="J32242" i="1"/>
  <c r="J32241" i="1"/>
  <c r="J32240" i="1"/>
  <c r="J32239" i="1"/>
  <c r="J32238" i="1"/>
  <c r="J32237" i="1"/>
  <c r="J32236" i="1"/>
  <c r="J32235" i="1"/>
  <c r="J32234" i="1"/>
  <c r="J32233" i="1"/>
  <c r="J32232" i="1"/>
  <c r="J32231" i="1"/>
  <c r="J32230" i="1"/>
  <c r="J32229" i="1"/>
  <c r="J32228" i="1"/>
  <c r="J32227" i="1"/>
  <c r="J32226" i="1"/>
  <c r="J32225" i="1"/>
  <c r="J32224" i="1"/>
  <c r="J32223" i="1"/>
  <c r="J32222" i="1"/>
  <c r="J32221" i="1"/>
  <c r="J32220" i="1"/>
  <c r="J32219" i="1"/>
  <c r="J32218" i="1"/>
  <c r="J32217" i="1"/>
  <c r="J32216" i="1"/>
  <c r="J32215" i="1"/>
  <c r="J32214" i="1"/>
  <c r="J32213" i="1"/>
  <c r="J32212" i="1"/>
  <c r="J32211" i="1"/>
  <c r="J32210" i="1"/>
  <c r="J32209" i="1"/>
  <c r="J32208" i="1"/>
  <c r="J32207" i="1"/>
  <c r="J32206" i="1"/>
  <c r="J32205" i="1"/>
  <c r="J32204" i="1"/>
  <c r="J32203" i="1"/>
  <c r="J32202" i="1"/>
  <c r="J32201" i="1"/>
  <c r="J32200" i="1"/>
  <c r="J32199" i="1"/>
  <c r="J32198" i="1"/>
  <c r="J32197" i="1"/>
  <c r="J32196" i="1"/>
  <c r="J32195" i="1"/>
  <c r="J32194" i="1"/>
  <c r="J32193" i="1"/>
  <c r="J32192" i="1"/>
  <c r="J32191" i="1"/>
  <c r="J32190" i="1"/>
  <c r="J32189" i="1"/>
  <c r="J32188" i="1"/>
  <c r="J32187" i="1"/>
  <c r="J32186" i="1"/>
  <c r="J32185" i="1"/>
  <c r="J32184" i="1"/>
  <c r="J32183" i="1"/>
  <c r="J32182" i="1"/>
  <c r="J32181" i="1"/>
  <c r="J32180" i="1"/>
  <c r="J32179" i="1"/>
  <c r="J32178" i="1"/>
  <c r="J32177" i="1"/>
  <c r="J32176" i="1"/>
  <c r="J32175" i="1"/>
  <c r="J32174" i="1"/>
  <c r="J32173" i="1"/>
  <c r="J32172" i="1"/>
  <c r="J32171" i="1"/>
  <c r="J32170" i="1"/>
  <c r="J32169" i="1"/>
  <c r="J32168" i="1"/>
  <c r="J32167" i="1"/>
  <c r="J32166" i="1"/>
  <c r="J32165" i="1"/>
  <c r="J32164" i="1"/>
  <c r="J32163" i="1"/>
  <c r="J32162" i="1"/>
  <c r="J32161" i="1"/>
  <c r="J32160" i="1"/>
  <c r="J32159" i="1"/>
  <c r="J32158" i="1"/>
  <c r="J32157" i="1"/>
  <c r="J32156" i="1"/>
  <c r="J32155" i="1"/>
  <c r="J32154" i="1"/>
  <c r="J32153" i="1"/>
  <c r="J32152" i="1"/>
  <c r="J32151" i="1"/>
  <c r="J32150" i="1"/>
  <c r="J32149" i="1"/>
  <c r="J32148" i="1"/>
  <c r="J32147" i="1"/>
  <c r="J32146" i="1"/>
  <c r="J32145" i="1"/>
  <c r="J32144" i="1"/>
  <c r="J32143" i="1"/>
  <c r="J32142" i="1"/>
  <c r="J32141" i="1"/>
  <c r="J32140" i="1"/>
  <c r="J32139" i="1"/>
  <c r="J32138" i="1"/>
  <c r="J32137" i="1"/>
  <c r="J32136" i="1"/>
  <c r="J32135" i="1"/>
  <c r="J32134" i="1"/>
  <c r="J32133" i="1"/>
  <c r="J32132" i="1"/>
  <c r="J32131" i="1"/>
  <c r="J32130" i="1"/>
  <c r="J32129" i="1"/>
  <c r="J32128" i="1"/>
  <c r="J32127" i="1"/>
  <c r="J32126" i="1"/>
  <c r="J32125" i="1"/>
  <c r="J32124" i="1"/>
  <c r="J32123" i="1"/>
  <c r="J32122" i="1"/>
  <c r="J32121" i="1"/>
  <c r="J32120" i="1"/>
  <c r="J32119" i="1"/>
  <c r="J32118" i="1"/>
  <c r="J32117" i="1"/>
  <c r="J32116" i="1"/>
  <c r="J32115" i="1"/>
  <c r="J32114" i="1"/>
  <c r="J32113" i="1"/>
  <c r="J32112" i="1"/>
  <c r="J32111" i="1"/>
  <c r="J32110" i="1"/>
  <c r="J32109" i="1"/>
  <c r="J32108" i="1"/>
  <c r="J32107" i="1"/>
  <c r="J32106" i="1"/>
  <c r="J32105" i="1"/>
  <c r="J32104" i="1"/>
  <c r="J32103" i="1"/>
  <c r="J32102" i="1"/>
  <c r="J32101" i="1"/>
  <c r="J32100" i="1"/>
  <c r="J32099" i="1"/>
  <c r="J32098" i="1"/>
  <c r="J32097" i="1"/>
  <c r="J32096" i="1"/>
  <c r="J32095" i="1"/>
  <c r="J32094" i="1"/>
  <c r="J32093" i="1"/>
  <c r="J32092" i="1"/>
  <c r="J32091" i="1"/>
  <c r="J32090" i="1"/>
  <c r="J32089" i="1"/>
  <c r="J32088" i="1"/>
  <c r="J32087" i="1"/>
  <c r="J32086" i="1"/>
  <c r="J32085" i="1"/>
  <c r="J32084" i="1"/>
  <c r="J32083" i="1"/>
  <c r="J32082" i="1"/>
  <c r="J32081" i="1"/>
  <c r="J32080" i="1"/>
  <c r="J32079" i="1"/>
  <c r="J32078" i="1"/>
  <c r="J32077" i="1"/>
  <c r="J32076" i="1"/>
  <c r="J32075" i="1"/>
  <c r="J32074" i="1"/>
  <c r="J32073" i="1"/>
  <c r="J32072" i="1"/>
  <c r="J32071" i="1"/>
  <c r="J32070" i="1"/>
  <c r="J32069" i="1"/>
  <c r="J32068" i="1"/>
  <c r="J32067" i="1"/>
  <c r="J32066" i="1"/>
  <c r="J32065" i="1"/>
  <c r="J32064" i="1"/>
  <c r="J32063" i="1"/>
  <c r="J32062" i="1"/>
  <c r="J32061" i="1"/>
  <c r="J32060" i="1"/>
  <c r="J32059" i="1"/>
  <c r="J32058" i="1"/>
  <c r="J32057" i="1"/>
  <c r="J32056" i="1"/>
  <c r="J32055" i="1"/>
  <c r="J32054" i="1"/>
  <c r="J32053" i="1"/>
  <c r="J32052" i="1"/>
  <c r="J32051" i="1"/>
  <c r="J32050" i="1"/>
  <c r="J32049" i="1"/>
  <c r="J32048" i="1"/>
  <c r="J32047" i="1"/>
  <c r="J32046" i="1"/>
  <c r="J32045" i="1"/>
  <c r="J32044" i="1"/>
  <c r="J32043" i="1"/>
  <c r="J32042" i="1"/>
  <c r="J32041" i="1"/>
  <c r="J32040" i="1"/>
  <c r="J32039" i="1"/>
  <c r="J32038" i="1"/>
  <c r="J32037" i="1"/>
  <c r="J32036" i="1"/>
  <c r="J32035" i="1"/>
  <c r="J32034" i="1"/>
  <c r="J32033" i="1"/>
  <c r="J32032" i="1"/>
  <c r="J32031" i="1"/>
  <c r="J32030" i="1"/>
  <c r="J32029" i="1"/>
  <c r="J32028" i="1"/>
  <c r="J32027" i="1"/>
  <c r="J32026" i="1"/>
  <c r="J32025" i="1"/>
  <c r="J32024" i="1"/>
  <c r="J32023" i="1"/>
  <c r="J32022" i="1"/>
  <c r="J32021" i="1"/>
  <c r="J32020" i="1"/>
  <c r="J32019" i="1"/>
  <c r="J32018" i="1"/>
  <c r="J32017" i="1"/>
  <c r="J32016" i="1"/>
  <c r="J32015" i="1"/>
  <c r="J32014" i="1"/>
  <c r="J32013" i="1"/>
  <c r="J32012" i="1"/>
  <c r="J32011" i="1"/>
  <c r="J32010" i="1"/>
  <c r="J32009" i="1"/>
  <c r="J32008" i="1"/>
  <c r="J32007" i="1"/>
  <c r="J32006" i="1"/>
  <c r="J32005" i="1"/>
  <c r="J32004" i="1"/>
  <c r="J32003" i="1"/>
  <c r="J32002" i="1"/>
  <c r="J32001" i="1"/>
  <c r="J32000" i="1"/>
  <c r="J31999" i="1"/>
  <c r="J31998" i="1"/>
  <c r="J31997" i="1"/>
  <c r="J31996" i="1"/>
  <c r="J31995" i="1"/>
  <c r="J31994" i="1"/>
  <c r="J31993" i="1"/>
  <c r="J31992" i="1"/>
  <c r="J31991" i="1"/>
  <c r="J31990" i="1"/>
  <c r="J31989" i="1"/>
  <c r="J31988" i="1"/>
  <c r="J31987" i="1"/>
  <c r="J31986" i="1"/>
  <c r="J31985" i="1"/>
  <c r="J31984" i="1"/>
  <c r="J31983" i="1"/>
  <c r="J31982" i="1"/>
  <c r="J31981" i="1"/>
  <c r="J31980" i="1"/>
  <c r="J31979" i="1"/>
  <c r="J31978" i="1"/>
  <c r="J31977" i="1"/>
  <c r="J31976" i="1"/>
  <c r="J31975" i="1"/>
  <c r="J31974" i="1"/>
  <c r="J31973" i="1"/>
  <c r="J31972" i="1"/>
  <c r="J31971" i="1"/>
  <c r="J31970" i="1"/>
  <c r="J31969" i="1"/>
  <c r="J31968" i="1"/>
  <c r="J31967" i="1"/>
  <c r="J31966" i="1"/>
  <c r="J31965" i="1"/>
  <c r="J31964" i="1"/>
  <c r="J31963" i="1"/>
  <c r="J31962" i="1"/>
  <c r="J31961" i="1"/>
  <c r="J31960" i="1"/>
  <c r="J31959" i="1"/>
  <c r="J31958" i="1"/>
  <c r="J31957" i="1"/>
  <c r="J31956" i="1"/>
  <c r="J31955" i="1"/>
  <c r="J31954" i="1"/>
  <c r="J31953" i="1"/>
  <c r="J31952" i="1"/>
  <c r="J31951" i="1"/>
  <c r="J31950" i="1"/>
  <c r="J31949" i="1"/>
  <c r="J31948" i="1"/>
  <c r="J31947" i="1"/>
  <c r="J31946" i="1"/>
  <c r="J31945" i="1"/>
  <c r="J31944" i="1"/>
  <c r="J31943" i="1"/>
  <c r="J31942" i="1"/>
  <c r="J31941" i="1"/>
  <c r="J31940" i="1"/>
  <c r="J31939" i="1"/>
  <c r="J31938" i="1"/>
  <c r="J31937" i="1"/>
  <c r="J31936" i="1"/>
  <c r="J31935" i="1"/>
  <c r="J31934" i="1"/>
  <c r="J31933" i="1"/>
  <c r="J31932" i="1"/>
  <c r="J31931" i="1"/>
  <c r="J31930" i="1"/>
  <c r="J31929" i="1"/>
  <c r="J31928" i="1"/>
  <c r="J31927" i="1"/>
  <c r="J31926" i="1"/>
  <c r="J31925" i="1"/>
  <c r="J31924" i="1"/>
  <c r="J31923" i="1"/>
  <c r="J31922" i="1"/>
  <c r="J31921" i="1"/>
  <c r="J31920" i="1"/>
  <c r="J31919" i="1"/>
  <c r="J31918" i="1"/>
  <c r="J31917" i="1"/>
  <c r="J31916" i="1"/>
  <c r="J31915" i="1"/>
  <c r="J31914" i="1"/>
  <c r="J31913" i="1"/>
  <c r="J31912" i="1"/>
  <c r="J31911" i="1"/>
  <c r="J31910" i="1"/>
  <c r="J31909" i="1"/>
  <c r="J31908" i="1"/>
  <c r="J31907" i="1"/>
  <c r="J31906" i="1"/>
  <c r="J31905" i="1"/>
  <c r="J31904" i="1"/>
  <c r="J31903" i="1"/>
  <c r="J31902" i="1"/>
  <c r="J31901" i="1"/>
  <c r="J31900" i="1"/>
  <c r="J31899" i="1"/>
  <c r="J31898" i="1"/>
  <c r="J31897" i="1"/>
  <c r="J31896" i="1"/>
  <c r="J31895" i="1"/>
  <c r="J31894" i="1"/>
  <c r="J31893" i="1"/>
  <c r="J31892" i="1"/>
  <c r="J31891" i="1"/>
  <c r="J31890" i="1"/>
  <c r="J31889" i="1"/>
  <c r="J31888" i="1"/>
  <c r="J31887" i="1"/>
  <c r="J31886" i="1"/>
  <c r="J31885" i="1"/>
  <c r="J31884" i="1"/>
  <c r="J31883" i="1"/>
  <c r="J31882" i="1"/>
  <c r="J31881" i="1"/>
  <c r="J31880" i="1"/>
  <c r="J31879" i="1"/>
  <c r="J31878" i="1"/>
  <c r="J31877" i="1"/>
  <c r="J31876" i="1"/>
  <c r="J31875" i="1"/>
  <c r="J31874" i="1"/>
  <c r="J31873" i="1"/>
  <c r="J31872" i="1"/>
  <c r="J31871" i="1"/>
  <c r="J31870" i="1"/>
  <c r="J31869" i="1"/>
  <c r="J31868" i="1"/>
  <c r="J31867" i="1"/>
  <c r="J31866" i="1"/>
  <c r="J31865" i="1"/>
  <c r="J31864" i="1"/>
  <c r="J31863" i="1"/>
  <c r="J31862" i="1"/>
  <c r="J31861" i="1"/>
  <c r="J31860" i="1"/>
  <c r="J31859" i="1"/>
  <c r="J31858" i="1"/>
  <c r="J31857" i="1"/>
  <c r="J31856" i="1"/>
  <c r="J31855" i="1"/>
  <c r="J31854" i="1"/>
  <c r="J31853" i="1"/>
  <c r="J31852" i="1"/>
  <c r="J31851" i="1"/>
  <c r="J31850" i="1"/>
  <c r="J31849" i="1"/>
  <c r="J31848" i="1"/>
  <c r="J31847" i="1"/>
  <c r="J31846" i="1"/>
  <c r="J31845" i="1"/>
  <c r="J31844" i="1"/>
  <c r="J31843" i="1"/>
  <c r="J31842" i="1"/>
  <c r="J31841" i="1"/>
  <c r="J31840" i="1"/>
  <c r="J31839" i="1"/>
  <c r="J31838" i="1"/>
  <c r="J31837" i="1"/>
  <c r="J31836" i="1"/>
  <c r="J31835" i="1"/>
  <c r="J31834" i="1"/>
  <c r="J31833" i="1"/>
  <c r="J31832" i="1"/>
  <c r="J31831" i="1"/>
  <c r="J31830" i="1"/>
  <c r="J31829" i="1"/>
  <c r="J31828" i="1"/>
  <c r="J31827" i="1"/>
  <c r="J31826" i="1"/>
  <c r="J31825" i="1"/>
  <c r="J31824" i="1"/>
  <c r="J31823" i="1"/>
  <c r="J31822" i="1"/>
  <c r="J31821" i="1"/>
  <c r="J31820" i="1"/>
  <c r="J31819" i="1"/>
  <c r="J31818" i="1"/>
  <c r="J31817" i="1"/>
  <c r="J31816" i="1"/>
  <c r="J31815" i="1"/>
  <c r="J31814" i="1"/>
  <c r="J31813" i="1"/>
  <c r="J31812" i="1"/>
  <c r="J31811" i="1"/>
  <c r="J31810" i="1"/>
  <c r="J31809" i="1"/>
  <c r="J31808" i="1"/>
  <c r="J31807" i="1"/>
  <c r="J31806" i="1"/>
  <c r="J31805" i="1"/>
  <c r="J31804" i="1"/>
  <c r="J31803" i="1"/>
  <c r="J31802" i="1"/>
  <c r="J31801" i="1"/>
  <c r="J31800" i="1"/>
  <c r="J31799" i="1"/>
  <c r="J31798" i="1"/>
  <c r="J31797" i="1"/>
  <c r="J31796" i="1"/>
  <c r="J31795" i="1"/>
  <c r="J31794" i="1"/>
  <c r="J31793" i="1"/>
  <c r="J31792" i="1"/>
  <c r="J31791" i="1"/>
  <c r="J31790" i="1"/>
  <c r="J31789" i="1"/>
  <c r="J31788" i="1"/>
  <c r="J31787" i="1"/>
  <c r="J31786" i="1"/>
  <c r="J31785" i="1"/>
  <c r="J31784" i="1"/>
  <c r="J31783" i="1"/>
  <c r="J31782" i="1"/>
  <c r="J31781" i="1"/>
  <c r="J31780" i="1"/>
  <c r="J31779" i="1"/>
  <c r="J31778" i="1"/>
  <c r="J31777" i="1"/>
  <c r="J31776" i="1"/>
  <c r="J31775" i="1"/>
  <c r="J31774" i="1"/>
  <c r="J31773" i="1"/>
  <c r="J31772" i="1"/>
  <c r="J31771" i="1"/>
  <c r="J31770" i="1"/>
  <c r="J31769" i="1"/>
  <c r="J31768" i="1"/>
  <c r="J31767" i="1"/>
  <c r="J31766" i="1"/>
  <c r="J31765" i="1"/>
  <c r="J31764" i="1"/>
  <c r="J31763" i="1"/>
  <c r="J31762" i="1"/>
  <c r="J31761" i="1"/>
  <c r="J31760" i="1"/>
  <c r="J31759" i="1"/>
  <c r="J31758" i="1"/>
  <c r="J31757" i="1"/>
  <c r="J31756" i="1"/>
  <c r="J31755" i="1"/>
  <c r="J31754" i="1"/>
  <c r="J31753" i="1"/>
  <c r="J31752" i="1"/>
  <c r="J31751" i="1"/>
  <c r="J31750" i="1"/>
  <c r="J31749" i="1"/>
  <c r="J31748" i="1"/>
  <c r="J31747" i="1"/>
  <c r="J31746" i="1"/>
  <c r="J31745" i="1"/>
  <c r="J31744" i="1"/>
  <c r="J31743" i="1"/>
  <c r="J31742" i="1"/>
  <c r="J31741" i="1"/>
  <c r="J31740" i="1"/>
  <c r="J31739" i="1"/>
  <c r="J31738" i="1"/>
  <c r="J31737" i="1"/>
  <c r="J31736" i="1"/>
  <c r="J31735" i="1"/>
  <c r="J31734" i="1"/>
  <c r="J31733" i="1"/>
  <c r="J31732" i="1"/>
  <c r="J31731" i="1"/>
  <c r="J31730" i="1"/>
  <c r="J31729" i="1"/>
  <c r="J31728" i="1"/>
  <c r="J31727" i="1"/>
  <c r="J31726" i="1"/>
  <c r="J31725" i="1"/>
  <c r="J31724" i="1"/>
  <c r="J31723" i="1"/>
  <c r="J31722" i="1"/>
  <c r="J31721" i="1"/>
  <c r="J31720" i="1"/>
  <c r="J31719" i="1"/>
  <c r="J31718" i="1"/>
  <c r="J31717" i="1"/>
  <c r="J31716" i="1"/>
  <c r="J31715" i="1"/>
  <c r="J31714" i="1"/>
  <c r="J31713" i="1"/>
  <c r="J31712" i="1"/>
  <c r="J31711" i="1"/>
  <c r="J31710" i="1"/>
  <c r="J31709" i="1"/>
  <c r="J31708" i="1"/>
  <c r="J31707" i="1"/>
  <c r="J31706" i="1"/>
  <c r="J31705" i="1"/>
  <c r="J31704" i="1"/>
  <c r="J31703" i="1"/>
  <c r="J31702" i="1"/>
  <c r="J31701" i="1"/>
  <c r="J31700" i="1"/>
  <c r="J31699" i="1"/>
  <c r="J31698" i="1"/>
  <c r="J31697" i="1"/>
  <c r="J31696" i="1"/>
  <c r="J31695" i="1"/>
  <c r="J31694" i="1"/>
  <c r="J31693" i="1"/>
  <c r="J31692" i="1"/>
  <c r="J31691" i="1"/>
  <c r="J31690" i="1"/>
  <c r="J31689" i="1"/>
  <c r="J31688" i="1"/>
  <c r="J31687" i="1"/>
  <c r="J31686" i="1"/>
  <c r="J31685" i="1"/>
  <c r="J31684" i="1"/>
  <c r="J31683" i="1"/>
  <c r="J31682" i="1"/>
  <c r="J31681" i="1"/>
  <c r="J31680" i="1"/>
  <c r="J31679" i="1"/>
  <c r="J31678" i="1"/>
  <c r="J31677" i="1"/>
  <c r="J31676" i="1"/>
  <c r="J31675" i="1"/>
  <c r="J31674" i="1"/>
  <c r="J31673" i="1"/>
  <c r="J31672" i="1"/>
  <c r="J31671" i="1"/>
  <c r="J31670" i="1"/>
  <c r="J31669" i="1"/>
  <c r="J31668" i="1"/>
  <c r="J31667" i="1"/>
  <c r="J31666" i="1"/>
  <c r="J31665" i="1"/>
  <c r="J31664" i="1"/>
  <c r="J31663" i="1"/>
  <c r="J31662" i="1"/>
  <c r="J31661" i="1"/>
  <c r="J31660" i="1"/>
  <c r="J31659" i="1"/>
  <c r="J31658" i="1"/>
  <c r="J31657" i="1"/>
  <c r="J31656" i="1"/>
  <c r="J31655" i="1"/>
  <c r="J31654" i="1"/>
  <c r="J31653" i="1"/>
  <c r="J31652" i="1"/>
  <c r="J31651" i="1"/>
  <c r="J31650" i="1"/>
  <c r="J31649" i="1"/>
  <c r="J31648" i="1"/>
  <c r="J31647" i="1"/>
  <c r="J31646" i="1"/>
  <c r="J31645" i="1"/>
  <c r="J31644" i="1"/>
  <c r="J31643" i="1"/>
  <c r="J31642" i="1"/>
  <c r="J31641" i="1"/>
  <c r="J31640" i="1"/>
  <c r="J31639" i="1"/>
  <c r="J31638" i="1"/>
  <c r="J31637" i="1"/>
  <c r="J31636" i="1"/>
  <c r="J31635" i="1"/>
  <c r="J31634" i="1"/>
  <c r="J31633" i="1"/>
  <c r="J31632" i="1"/>
  <c r="J31631" i="1"/>
  <c r="J31630" i="1"/>
  <c r="J31629" i="1"/>
  <c r="J31628" i="1"/>
  <c r="J31627" i="1"/>
  <c r="J31626" i="1"/>
  <c r="J31625" i="1"/>
  <c r="J31624" i="1"/>
  <c r="J31623" i="1"/>
  <c r="J31622" i="1"/>
  <c r="J31621" i="1"/>
  <c r="J31620" i="1"/>
  <c r="J31619" i="1"/>
  <c r="J31618" i="1"/>
  <c r="J31617" i="1"/>
  <c r="J31616" i="1"/>
  <c r="J31615" i="1"/>
  <c r="J31614" i="1"/>
  <c r="J31613" i="1"/>
  <c r="J31612" i="1"/>
  <c r="J31611" i="1"/>
  <c r="J31610" i="1"/>
  <c r="J31609" i="1"/>
  <c r="J31608" i="1"/>
  <c r="J31607" i="1"/>
  <c r="J31606" i="1"/>
  <c r="J31605" i="1"/>
  <c r="J31604" i="1"/>
  <c r="J31603" i="1"/>
  <c r="J31602" i="1"/>
  <c r="J31601" i="1"/>
  <c r="J31600" i="1"/>
  <c r="J31599" i="1"/>
  <c r="J31598" i="1"/>
  <c r="J31597" i="1"/>
  <c r="J31596" i="1"/>
  <c r="J31595" i="1"/>
  <c r="J31594" i="1"/>
  <c r="J31593" i="1"/>
  <c r="J31592" i="1"/>
  <c r="J31591" i="1"/>
  <c r="J31590" i="1"/>
  <c r="J31589" i="1"/>
  <c r="J31588" i="1"/>
  <c r="J31587" i="1"/>
  <c r="J31586" i="1"/>
  <c r="J31585" i="1"/>
  <c r="J31584" i="1"/>
  <c r="J31583" i="1"/>
  <c r="J31582" i="1"/>
  <c r="J31581" i="1"/>
  <c r="J31580" i="1"/>
  <c r="J31579" i="1"/>
  <c r="J31578" i="1"/>
  <c r="J31577" i="1"/>
  <c r="J31576" i="1"/>
  <c r="J31575" i="1"/>
  <c r="J31574" i="1"/>
  <c r="J31573" i="1"/>
  <c r="J31572" i="1"/>
  <c r="J31571" i="1"/>
  <c r="J31570" i="1"/>
  <c r="J31569" i="1"/>
  <c r="J31568" i="1"/>
  <c r="J31567" i="1"/>
  <c r="J31566" i="1"/>
  <c r="J31565" i="1"/>
  <c r="J31564" i="1"/>
  <c r="J31563" i="1"/>
  <c r="J31562" i="1"/>
  <c r="J31561" i="1"/>
  <c r="J31560" i="1"/>
  <c r="J31559" i="1"/>
  <c r="J31558" i="1"/>
  <c r="J31557" i="1"/>
  <c r="J31556" i="1"/>
  <c r="J31555" i="1"/>
  <c r="J31554" i="1"/>
  <c r="J31553" i="1"/>
  <c r="J31552" i="1"/>
  <c r="J31551" i="1"/>
  <c r="J31550" i="1"/>
  <c r="J31549" i="1"/>
  <c r="J31548" i="1"/>
  <c r="J31547" i="1"/>
  <c r="J31546" i="1"/>
  <c r="J31545" i="1"/>
  <c r="J31544" i="1"/>
  <c r="J31543" i="1"/>
  <c r="J31542" i="1"/>
  <c r="J31541" i="1"/>
  <c r="J31540" i="1"/>
  <c r="J31539" i="1"/>
  <c r="J31538" i="1"/>
  <c r="J31537" i="1"/>
  <c r="J31536" i="1"/>
  <c r="J31535" i="1"/>
  <c r="J31534" i="1"/>
  <c r="J31533" i="1"/>
  <c r="J31532" i="1"/>
  <c r="J31531" i="1"/>
  <c r="J31530" i="1"/>
  <c r="J31529" i="1"/>
  <c r="J31528" i="1"/>
  <c r="J31527" i="1"/>
  <c r="J31526" i="1"/>
  <c r="J31525" i="1"/>
  <c r="J31524" i="1"/>
  <c r="J31523" i="1"/>
  <c r="J31522" i="1"/>
  <c r="J31521" i="1"/>
  <c r="J31520" i="1"/>
  <c r="J31519" i="1"/>
  <c r="J31518" i="1"/>
  <c r="J31517" i="1"/>
  <c r="J31516" i="1"/>
  <c r="J31515" i="1"/>
  <c r="J31514" i="1"/>
  <c r="J31513" i="1"/>
  <c r="J31512" i="1"/>
  <c r="J31511" i="1"/>
  <c r="J31510" i="1"/>
  <c r="J31509" i="1"/>
  <c r="J31508" i="1"/>
  <c r="J31507" i="1"/>
  <c r="J31506" i="1"/>
  <c r="J31505" i="1"/>
  <c r="J31504" i="1"/>
  <c r="J31503" i="1"/>
  <c r="J31502" i="1"/>
  <c r="J31501" i="1"/>
  <c r="J31500" i="1"/>
  <c r="J31499" i="1"/>
  <c r="J31498" i="1"/>
  <c r="J31497" i="1"/>
  <c r="J31496" i="1"/>
  <c r="J31495" i="1"/>
  <c r="J31494" i="1"/>
  <c r="J31493" i="1"/>
  <c r="J31492" i="1"/>
  <c r="J31491" i="1"/>
  <c r="J31490" i="1"/>
  <c r="J31489" i="1"/>
  <c r="J31488" i="1"/>
  <c r="J31487" i="1"/>
  <c r="J31486" i="1"/>
  <c r="J31485" i="1"/>
  <c r="J31484" i="1"/>
  <c r="J31483" i="1"/>
  <c r="J31482" i="1"/>
  <c r="J31481" i="1"/>
  <c r="J31480" i="1"/>
  <c r="J31479" i="1"/>
  <c r="J31478" i="1"/>
  <c r="J31477" i="1"/>
  <c r="J31476" i="1"/>
  <c r="J31475" i="1"/>
  <c r="J31474" i="1"/>
  <c r="J31473" i="1"/>
  <c r="J31472" i="1"/>
  <c r="J31471" i="1"/>
  <c r="J31470" i="1"/>
  <c r="J31469" i="1"/>
  <c r="J31468" i="1"/>
  <c r="J31467" i="1"/>
  <c r="J31466" i="1"/>
  <c r="J31465" i="1"/>
  <c r="J31464" i="1"/>
  <c r="J31463" i="1"/>
  <c r="J31462" i="1"/>
  <c r="J31461" i="1"/>
  <c r="J31460" i="1"/>
  <c r="J31459" i="1"/>
  <c r="J31458" i="1"/>
  <c r="J31457" i="1"/>
  <c r="J31456" i="1"/>
  <c r="J31455" i="1"/>
  <c r="J31454" i="1"/>
  <c r="J31453" i="1"/>
  <c r="J31452" i="1"/>
  <c r="J31451" i="1"/>
  <c r="J31450" i="1"/>
  <c r="J31449" i="1"/>
  <c r="J31448" i="1"/>
  <c r="J31447" i="1"/>
  <c r="J31446" i="1"/>
  <c r="J31445" i="1"/>
  <c r="J31444" i="1"/>
  <c r="J31443" i="1"/>
  <c r="J31442" i="1"/>
  <c r="J31441" i="1"/>
  <c r="J31440" i="1"/>
  <c r="J31439" i="1"/>
  <c r="J31438" i="1"/>
  <c r="J31437" i="1"/>
  <c r="J31436" i="1"/>
  <c r="J31435" i="1"/>
  <c r="J31434" i="1"/>
  <c r="J31433" i="1"/>
  <c r="J31432" i="1"/>
  <c r="J31431" i="1"/>
  <c r="J31430" i="1"/>
  <c r="J31429" i="1"/>
  <c r="J31428" i="1"/>
  <c r="J31427" i="1"/>
  <c r="J31426" i="1"/>
  <c r="J31425" i="1"/>
  <c r="J31424" i="1"/>
  <c r="J31423" i="1"/>
  <c r="J31422" i="1"/>
  <c r="J31421" i="1"/>
  <c r="J31420" i="1"/>
  <c r="J31419" i="1"/>
  <c r="J31418" i="1"/>
  <c r="J31417" i="1"/>
  <c r="J31416" i="1"/>
  <c r="J31415" i="1"/>
  <c r="J31414" i="1"/>
  <c r="J31413" i="1"/>
  <c r="J31412" i="1"/>
  <c r="J31411" i="1"/>
  <c r="J31410" i="1"/>
  <c r="J31409" i="1"/>
  <c r="J31408" i="1"/>
  <c r="J31407" i="1"/>
  <c r="J31406" i="1"/>
  <c r="J31405" i="1"/>
  <c r="J31404" i="1"/>
  <c r="J31403" i="1"/>
  <c r="J31402" i="1"/>
  <c r="J31401" i="1"/>
  <c r="J31400" i="1"/>
  <c r="J31399" i="1"/>
  <c r="J31398" i="1"/>
  <c r="J31397" i="1"/>
  <c r="J31396" i="1"/>
  <c r="J31395" i="1"/>
  <c r="J31394" i="1"/>
  <c r="J31393" i="1"/>
  <c r="J31392" i="1"/>
  <c r="J31391" i="1"/>
  <c r="J31390" i="1"/>
  <c r="J31389" i="1"/>
  <c r="J31388" i="1"/>
  <c r="J31387" i="1"/>
  <c r="J31386" i="1"/>
  <c r="J31385" i="1"/>
  <c r="J31384" i="1"/>
  <c r="J31383" i="1"/>
  <c r="J31382" i="1"/>
  <c r="J31381" i="1"/>
  <c r="J31380" i="1"/>
  <c r="J31379" i="1"/>
  <c r="J31378" i="1"/>
  <c r="J31377" i="1"/>
  <c r="J31376" i="1"/>
  <c r="J31375" i="1"/>
  <c r="J31374" i="1"/>
  <c r="J31373" i="1"/>
  <c r="J31372" i="1"/>
  <c r="J31371" i="1"/>
  <c r="J31370" i="1"/>
  <c r="J31369" i="1"/>
  <c r="J31368" i="1"/>
  <c r="J31367" i="1"/>
  <c r="J31366" i="1"/>
  <c r="J31365" i="1"/>
  <c r="J31364" i="1"/>
  <c r="J31363" i="1"/>
  <c r="J31362" i="1"/>
  <c r="J31361" i="1"/>
  <c r="J31360" i="1"/>
  <c r="J31359" i="1"/>
  <c r="J31358" i="1"/>
  <c r="J31357" i="1"/>
  <c r="J31356" i="1"/>
  <c r="J31355" i="1"/>
  <c r="J31354" i="1"/>
  <c r="J31353" i="1"/>
  <c r="J31352" i="1"/>
  <c r="J31351" i="1"/>
  <c r="J31350" i="1"/>
  <c r="J31349" i="1"/>
  <c r="J31348" i="1"/>
  <c r="J31347" i="1"/>
  <c r="J31346" i="1"/>
  <c r="J31345" i="1"/>
  <c r="J31344" i="1"/>
  <c r="J31343" i="1"/>
  <c r="J31342" i="1"/>
  <c r="J31341" i="1"/>
  <c r="J31340" i="1"/>
  <c r="J31339" i="1"/>
  <c r="J31338" i="1"/>
  <c r="J31337" i="1"/>
  <c r="J31336" i="1"/>
  <c r="J31335" i="1"/>
  <c r="J31334" i="1"/>
  <c r="J31333" i="1"/>
  <c r="J31332" i="1"/>
  <c r="J31331" i="1"/>
  <c r="J31330" i="1"/>
  <c r="J31329" i="1"/>
  <c r="J31328" i="1"/>
  <c r="J31327" i="1"/>
  <c r="J31326" i="1"/>
  <c r="J31325" i="1"/>
  <c r="J31324" i="1"/>
  <c r="J31323" i="1"/>
  <c r="J31322" i="1"/>
  <c r="J31321" i="1"/>
  <c r="J31320" i="1"/>
  <c r="J31319" i="1"/>
  <c r="J31318" i="1"/>
  <c r="J31317" i="1"/>
  <c r="J31316" i="1"/>
  <c r="J31315" i="1"/>
  <c r="J31314" i="1"/>
  <c r="J31313" i="1"/>
  <c r="J31312" i="1"/>
  <c r="J31311" i="1"/>
  <c r="J31310" i="1"/>
  <c r="J31309" i="1"/>
  <c r="J31308" i="1"/>
  <c r="J31307" i="1"/>
  <c r="J31306" i="1"/>
  <c r="J31305" i="1"/>
  <c r="J31304" i="1"/>
  <c r="J31303" i="1"/>
  <c r="J31302" i="1"/>
  <c r="J31301" i="1"/>
  <c r="J31300" i="1"/>
  <c r="J31299" i="1"/>
  <c r="J31298" i="1"/>
  <c r="J31297" i="1"/>
  <c r="J31296" i="1"/>
  <c r="J31295" i="1"/>
  <c r="J31294" i="1"/>
  <c r="J31293" i="1"/>
  <c r="J31292" i="1"/>
  <c r="J31291" i="1"/>
  <c r="J31290" i="1"/>
  <c r="J31289" i="1"/>
  <c r="J31288" i="1"/>
  <c r="J31287" i="1"/>
  <c r="J31286" i="1"/>
  <c r="J31285" i="1"/>
  <c r="J31284" i="1"/>
  <c r="J31283" i="1"/>
  <c r="J31282" i="1"/>
  <c r="J31281" i="1"/>
  <c r="J31280" i="1"/>
  <c r="J31279" i="1"/>
  <c r="J31278" i="1"/>
  <c r="J31277" i="1"/>
  <c r="J31276" i="1"/>
  <c r="J31275" i="1"/>
  <c r="J31274" i="1"/>
  <c r="J31273" i="1"/>
  <c r="J31272" i="1"/>
  <c r="J31271" i="1"/>
  <c r="J31270" i="1"/>
  <c r="J31269" i="1"/>
  <c r="J31268" i="1"/>
  <c r="J31267" i="1"/>
  <c r="J31266" i="1"/>
  <c r="J31265" i="1"/>
  <c r="J31264" i="1"/>
  <c r="J31263" i="1"/>
  <c r="J31262" i="1"/>
  <c r="J31261" i="1"/>
  <c r="J31260" i="1"/>
  <c r="J31259" i="1"/>
  <c r="J31258" i="1"/>
  <c r="J31257" i="1"/>
  <c r="J31256" i="1"/>
  <c r="J31255" i="1"/>
  <c r="J31254" i="1"/>
  <c r="J31253" i="1"/>
  <c r="J31252" i="1"/>
  <c r="J31251" i="1"/>
  <c r="J31250" i="1"/>
  <c r="J31249" i="1"/>
  <c r="J31248" i="1"/>
  <c r="J31247" i="1"/>
  <c r="J31246" i="1"/>
  <c r="J31245" i="1"/>
  <c r="J31244" i="1"/>
  <c r="J31243" i="1"/>
  <c r="J31242" i="1"/>
  <c r="J31241" i="1"/>
  <c r="J31240" i="1"/>
  <c r="J31239" i="1"/>
  <c r="J31238" i="1"/>
  <c r="J31237" i="1"/>
  <c r="J31236" i="1"/>
  <c r="J31235" i="1"/>
  <c r="J31234" i="1"/>
  <c r="J31233" i="1"/>
  <c r="J31232" i="1"/>
  <c r="J31231" i="1"/>
  <c r="J31230" i="1"/>
  <c r="J31229" i="1"/>
  <c r="J31228" i="1"/>
  <c r="J31227" i="1"/>
  <c r="J31226" i="1"/>
  <c r="J31225" i="1"/>
  <c r="J31224" i="1"/>
  <c r="J31223" i="1"/>
  <c r="J31222" i="1"/>
  <c r="J31221" i="1"/>
  <c r="J31220" i="1"/>
  <c r="J31219" i="1"/>
  <c r="J31218" i="1"/>
  <c r="J31217" i="1"/>
  <c r="J31216" i="1"/>
  <c r="J31215" i="1"/>
  <c r="J31214" i="1"/>
  <c r="J31213" i="1"/>
  <c r="J31212" i="1"/>
  <c r="J31211" i="1"/>
  <c r="J31210" i="1"/>
  <c r="J31209" i="1"/>
  <c r="J31208" i="1"/>
  <c r="J31207" i="1"/>
  <c r="J31206" i="1"/>
  <c r="J31205" i="1"/>
  <c r="J31204" i="1"/>
  <c r="J31203" i="1"/>
  <c r="J31202" i="1"/>
  <c r="J31201" i="1"/>
  <c r="J31200" i="1"/>
  <c r="J31199" i="1"/>
  <c r="J31198" i="1"/>
  <c r="J31197" i="1"/>
  <c r="J31196" i="1"/>
  <c r="J31195" i="1"/>
  <c r="J31194" i="1"/>
  <c r="J31193" i="1"/>
  <c r="J31192" i="1"/>
  <c r="J31191" i="1"/>
  <c r="J31190" i="1"/>
  <c r="J31189" i="1"/>
  <c r="J31188" i="1"/>
  <c r="J31187" i="1"/>
  <c r="J31186" i="1"/>
  <c r="J31185" i="1"/>
  <c r="J31184" i="1"/>
  <c r="J31183" i="1"/>
  <c r="J31182" i="1"/>
  <c r="J31181" i="1"/>
  <c r="J31180" i="1"/>
  <c r="J31179" i="1"/>
  <c r="J31178" i="1"/>
  <c r="J31177" i="1"/>
  <c r="J31176" i="1"/>
  <c r="J31175" i="1"/>
  <c r="J31174" i="1"/>
  <c r="J31173" i="1"/>
  <c r="J31172" i="1"/>
  <c r="J31171" i="1"/>
  <c r="J31170" i="1"/>
  <c r="J31169" i="1"/>
  <c r="J31168" i="1"/>
  <c r="J31167" i="1"/>
  <c r="J31166" i="1"/>
  <c r="J31165" i="1"/>
  <c r="J31164" i="1"/>
  <c r="J31163" i="1"/>
  <c r="J31162" i="1"/>
  <c r="J31161" i="1"/>
  <c r="J31160" i="1"/>
  <c r="J31159" i="1"/>
  <c r="J31158" i="1"/>
  <c r="J31157" i="1"/>
  <c r="J31156" i="1"/>
  <c r="J31155" i="1"/>
  <c r="J31154" i="1"/>
  <c r="J31153" i="1"/>
  <c r="J31152" i="1"/>
  <c r="J31151" i="1"/>
  <c r="J31150" i="1"/>
  <c r="J31149" i="1"/>
  <c r="J31148" i="1"/>
  <c r="J31147" i="1"/>
  <c r="J31146" i="1"/>
  <c r="J31145" i="1"/>
  <c r="J31144" i="1"/>
  <c r="J31143" i="1"/>
  <c r="J31142" i="1"/>
  <c r="J31141" i="1"/>
  <c r="J31140" i="1"/>
  <c r="J31139" i="1"/>
  <c r="J31138" i="1"/>
  <c r="J31137" i="1"/>
  <c r="J31136" i="1"/>
  <c r="J31135" i="1"/>
  <c r="J31134" i="1"/>
  <c r="J31133" i="1"/>
  <c r="J31132" i="1"/>
  <c r="J31131" i="1"/>
  <c r="J31130" i="1"/>
  <c r="J31129" i="1"/>
  <c r="J31128" i="1"/>
  <c r="J31127" i="1"/>
  <c r="J31126" i="1"/>
  <c r="J31125" i="1"/>
  <c r="J31124" i="1"/>
  <c r="J31123" i="1"/>
  <c r="J31122" i="1"/>
  <c r="J31121" i="1"/>
  <c r="J31120" i="1"/>
  <c r="J31119" i="1"/>
  <c r="J31118" i="1"/>
  <c r="J31117" i="1"/>
  <c r="J31116" i="1"/>
  <c r="J31115" i="1"/>
  <c r="J31114" i="1"/>
  <c r="J31113" i="1"/>
  <c r="J31112" i="1"/>
  <c r="J31111" i="1"/>
  <c r="J31110" i="1"/>
  <c r="J31109" i="1"/>
  <c r="J31108" i="1"/>
  <c r="J31107" i="1"/>
  <c r="J31106" i="1"/>
  <c r="J31105" i="1"/>
  <c r="J31104" i="1"/>
  <c r="J31103" i="1"/>
  <c r="J31102" i="1"/>
  <c r="J31101" i="1"/>
  <c r="J31100" i="1"/>
  <c r="J31099" i="1"/>
  <c r="J31098" i="1"/>
  <c r="J31097" i="1"/>
  <c r="J31096" i="1"/>
  <c r="J31095" i="1"/>
  <c r="J31094" i="1"/>
  <c r="J31093" i="1"/>
  <c r="J31092" i="1"/>
  <c r="J31091" i="1"/>
  <c r="J31090" i="1"/>
  <c r="J31089" i="1"/>
  <c r="J31088" i="1"/>
  <c r="J31087" i="1"/>
  <c r="J31086" i="1"/>
  <c r="J31085" i="1"/>
  <c r="J31084" i="1"/>
  <c r="J31083" i="1"/>
  <c r="J31082" i="1"/>
  <c r="J31081" i="1"/>
  <c r="J31080" i="1"/>
  <c r="J31079" i="1"/>
  <c r="J31078" i="1"/>
  <c r="J31077" i="1"/>
  <c r="J31076" i="1"/>
  <c r="J31075" i="1"/>
  <c r="J31074" i="1"/>
  <c r="J31073" i="1"/>
  <c r="J31072" i="1"/>
  <c r="J31071" i="1"/>
  <c r="J31070" i="1"/>
  <c r="J31069" i="1"/>
  <c r="J31068" i="1"/>
  <c r="J31067" i="1"/>
  <c r="J31066" i="1"/>
  <c r="J31065" i="1"/>
  <c r="J31064" i="1"/>
  <c r="J31063" i="1"/>
  <c r="J31062" i="1"/>
  <c r="J31061" i="1"/>
  <c r="J31060" i="1"/>
  <c r="J31059" i="1"/>
  <c r="J31058" i="1"/>
  <c r="J31057" i="1"/>
  <c r="J31056" i="1"/>
  <c r="J31055" i="1"/>
  <c r="J31054" i="1"/>
  <c r="J31053" i="1"/>
  <c r="J31052" i="1"/>
  <c r="J31051" i="1"/>
  <c r="J31050" i="1"/>
  <c r="J31049" i="1"/>
  <c r="J31048" i="1"/>
  <c r="J31047" i="1"/>
  <c r="J31046" i="1"/>
  <c r="J31045" i="1"/>
  <c r="J31044" i="1"/>
  <c r="J31043" i="1"/>
  <c r="J31042" i="1"/>
  <c r="J31041" i="1"/>
  <c r="J31040" i="1"/>
  <c r="J31039" i="1"/>
  <c r="J31038" i="1"/>
  <c r="J31037" i="1"/>
  <c r="J31036" i="1"/>
  <c r="J31035" i="1"/>
  <c r="J31034" i="1"/>
  <c r="J31033" i="1"/>
  <c r="J31032" i="1"/>
  <c r="J31031" i="1"/>
  <c r="J31030" i="1"/>
  <c r="J31029" i="1"/>
  <c r="J31028" i="1"/>
  <c r="J31027" i="1"/>
  <c r="J31026" i="1"/>
  <c r="J31025" i="1"/>
  <c r="J31024" i="1"/>
  <c r="J31023" i="1"/>
  <c r="J31022" i="1"/>
  <c r="J31021" i="1"/>
  <c r="J31020" i="1"/>
  <c r="J31019" i="1"/>
  <c r="J31018" i="1"/>
  <c r="J31017" i="1"/>
  <c r="J31016" i="1"/>
  <c r="J31015" i="1"/>
  <c r="J31014" i="1"/>
  <c r="J31013" i="1"/>
  <c r="J31012" i="1"/>
  <c r="J31011" i="1"/>
  <c r="J31010" i="1"/>
  <c r="J31009" i="1"/>
  <c r="J31008" i="1"/>
  <c r="J31007" i="1"/>
  <c r="J31006" i="1"/>
  <c r="J31005" i="1"/>
  <c r="J31004" i="1"/>
  <c r="J31003" i="1"/>
  <c r="J31002" i="1"/>
  <c r="J31001" i="1"/>
  <c r="J31000" i="1"/>
  <c r="J30999" i="1"/>
  <c r="J30998" i="1"/>
  <c r="J30997" i="1"/>
  <c r="J30996" i="1"/>
  <c r="J30995" i="1"/>
  <c r="J30994" i="1"/>
  <c r="J30993" i="1"/>
  <c r="J30992" i="1"/>
  <c r="J30991" i="1"/>
  <c r="J30990" i="1"/>
  <c r="J30989" i="1"/>
  <c r="J30988" i="1"/>
  <c r="J30987" i="1"/>
  <c r="J30986" i="1"/>
  <c r="J30985" i="1"/>
  <c r="J30984" i="1"/>
  <c r="J30983" i="1"/>
  <c r="J30982" i="1"/>
  <c r="J30981" i="1"/>
  <c r="J30980" i="1"/>
  <c r="J30979" i="1"/>
  <c r="J30978" i="1"/>
  <c r="J30977" i="1"/>
  <c r="J30976" i="1"/>
  <c r="J30975" i="1"/>
  <c r="J30974" i="1"/>
  <c r="J30973" i="1"/>
  <c r="J30972" i="1"/>
  <c r="J30971" i="1"/>
  <c r="J30970" i="1"/>
  <c r="J30969" i="1"/>
  <c r="J30968" i="1"/>
  <c r="J30967" i="1"/>
  <c r="J30966" i="1"/>
  <c r="J30965" i="1"/>
  <c r="J30964" i="1"/>
  <c r="J30963" i="1"/>
  <c r="J30962" i="1"/>
  <c r="J30961" i="1"/>
  <c r="J30960" i="1"/>
  <c r="J30959" i="1"/>
  <c r="J30958" i="1"/>
  <c r="J30957" i="1"/>
  <c r="J30956" i="1"/>
  <c r="J30955" i="1"/>
  <c r="J30954" i="1"/>
  <c r="J30953" i="1"/>
  <c r="J30952" i="1"/>
  <c r="J30951" i="1"/>
  <c r="J30950" i="1"/>
  <c r="J30949" i="1"/>
  <c r="J30948" i="1"/>
  <c r="J30947" i="1"/>
  <c r="J30946" i="1"/>
  <c r="J30945" i="1"/>
  <c r="J30944" i="1"/>
  <c r="J30943" i="1"/>
  <c r="J30942" i="1"/>
  <c r="J30941" i="1"/>
  <c r="J30940" i="1"/>
  <c r="J30939" i="1"/>
  <c r="J30938" i="1"/>
  <c r="J30937" i="1"/>
  <c r="J30936" i="1"/>
  <c r="J30935" i="1"/>
  <c r="J30934" i="1"/>
  <c r="J30933" i="1"/>
  <c r="J30932" i="1"/>
  <c r="J30931" i="1"/>
  <c r="J30930" i="1"/>
  <c r="J30929" i="1"/>
  <c r="J30928" i="1"/>
  <c r="J30927" i="1"/>
  <c r="J30926" i="1"/>
  <c r="J30925" i="1"/>
  <c r="J30924" i="1"/>
  <c r="J30923" i="1"/>
  <c r="J30922" i="1"/>
  <c r="J30921" i="1"/>
  <c r="J30920" i="1"/>
  <c r="J30919" i="1"/>
  <c r="J30918" i="1"/>
  <c r="J30917" i="1"/>
  <c r="J30916" i="1"/>
  <c r="J30915" i="1"/>
  <c r="J30914" i="1"/>
  <c r="J30913" i="1"/>
  <c r="J30912" i="1"/>
  <c r="J30911" i="1"/>
  <c r="J30910" i="1"/>
  <c r="J30909" i="1"/>
  <c r="J30908" i="1"/>
  <c r="J30907" i="1"/>
  <c r="J30906" i="1"/>
  <c r="J30905" i="1"/>
  <c r="J30904" i="1"/>
  <c r="J30903" i="1"/>
  <c r="J30902" i="1"/>
  <c r="J30901" i="1"/>
  <c r="J30900" i="1"/>
  <c r="J30899" i="1"/>
  <c r="J30898" i="1"/>
  <c r="J30897" i="1"/>
  <c r="J30896" i="1"/>
  <c r="J30895" i="1"/>
  <c r="J30894" i="1"/>
  <c r="J30893" i="1"/>
  <c r="J30892" i="1"/>
  <c r="J30891" i="1"/>
  <c r="J30890" i="1"/>
  <c r="J30889" i="1"/>
  <c r="J30888" i="1"/>
  <c r="J30887" i="1"/>
  <c r="J30886" i="1"/>
  <c r="J30885" i="1"/>
  <c r="J30884" i="1"/>
  <c r="J30883" i="1"/>
  <c r="J30882" i="1"/>
  <c r="J30881" i="1"/>
  <c r="J30880" i="1"/>
  <c r="J30879" i="1"/>
  <c r="J30878" i="1"/>
  <c r="J30877" i="1"/>
  <c r="J30876" i="1"/>
  <c r="J30875" i="1"/>
  <c r="J30874" i="1"/>
  <c r="J30873" i="1"/>
  <c r="J30872" i="1"/>
  <c r="J30871" i="1"/>
  <c r="J30870" i="1"/>
  <c r="J30869" i="1"/>
  <c r="J30868" i="1"/>
  <c r="J30867" i="1"/>
  <c r="J30866" i="1"/>
  <c r="J30865" i="1"/>
  <c r="J30864" i="1"/>
  <c r="J30863" i="1"/>
  <c r="J30862" i="1"/>
  <c r="J30861" i="1"/>
  <c r="J30860" i="1"/>
  <c r="J30859" i="1"/>
  <c r="J30858" i="1"/>
  <c r="J30857" i="1"/>
  <c r="J30856" i="1"/>
  <c r="J30855" i="1"/>
  <c r="J30854" i="1"/>
  <c r="J30853" i="1"/>
  <c r="J30852" i="1"/>
  <c r="J30851" i="1"/>
  <c r="J30850" i="1"/>
  <c r="J30849" i="1"/>
  <c r="J30848" i="1"/>
  <c r="J30847" i="1"/>
  <c r="J30846" i="1"/>
  <c r="J30845" i="1"/>
  <c r="J30844" i="1"/>
  <c r="J30843" i="1"/>
  <c r="J30842" i="1"/>
  <c r="J30841" i="1"/>
  <c r="J30840" i="1"/>
  <c r="J30839" i="1"/>
  <c r="J30838" i="1"/>
  <c r="J30837" i="1"/>
  <c r="J30836" i="1"/>
  <c r="J30835" i="1"/>
  <c r="J30834" i="1"/>
  <c r="J30833" i="1"/>
  <c r="J30832" i="1"/>
  <c r="J30831" i="1"/>
  <c r="J30830" i="1"/>
  <c r="J30829" i="1"/>
  <c r="J30828" i="1"/>
  <c r="J30827" i="1"/>
  <c r="J30826" i="1"/>
  <c r="J30825" i="1"/>
  <c r="J30824" i="1"/>
  <c r="J30823" i="1"/>
  <c r="J30822" i="1"/>
  <c r="J30821" i="1"/>
  <c r="J30820" i="1"/>
  <c r="J30819" i="1"/>
  <c r="J30818" i="1"/>
  <c r="J30817" i="1"/>
  <c r="J30816" i="1"/>
  <c r="J30815" i="1"/>
  <c r="J30814" i="1"/>
  <c r="J30813" i="1"/>
  <c r="J30812" i="1"/>
  <c r="J30811" i="1"/>
  <c r="J30810" i="1"/>
  <c r="J30809" i="1"/>
  <c r="J30808" i="1"/>
  <c r="J30807" i="1"/>
  <c r="J30806" i="1"/>
  <c r="J30805" i="1"/>
  <c r="J30804" i="1"/>
  <c r="J30803" i="1"/>
  <c r="J30802" i="1"/>
  <c r="J30801" i="1"/>
  <c r="J30800" i="1"/>
  <c r="J30799" i="1"/>
  <c r="J30798" i="1"/>
  <c r="J30797" i="1"/>
  <c r="J30796" i="1"/>
  <c r="J30795" i="1"/>
  <c r="J30794" i="1"/>
  <c r="J30793" i="1"/>
  <c r="J30792" i="1"/>
  <c r="J30791" i="1"/>
  <c r="J30790" i="1"/>
  <c r="J30789" i="1"/>
  <c r="J30788" i="1"/>
  <c r="J30787" i="1"/>
  <c r="J30786" i="1"/>
  <c r="J30785" i="1"/>
  <c r="J30784" i="1"/>
  <c r="J30783" i="1"/>
  <c r="J30782" i="1"/>
  <c r="J30781" i="1"/>
  <c r="J30780" i="1"/>
  <c r="J30779" i="1"/>
  <c r="J30778" i="1"/>
  <c r="J30777" i="1"/>
  <c r="J30776" i="1"/>
  <c r="J30775" i="1"/>
  <c r="J30774" i="1"/>
  <c r="J30773" i="1"/>
  <c r="J30772" i="1"/>
  <c r="J30771" i="1"/>
  <c r="J30770" i="1"/>
  <c r="J30769" i="1"/>
  <c r="J30768" i="1"/>
  <c r="J30767" i="1"/>
  <c r="J30766" i="1"/>
  <c r="J30765" i="1"/>
  <c r="J30764" i="1"/>
  <c r="J30763" i="1"/>
  <c r="J30762" i="1"/>
  <c r="J30761" i="1"/>
  <c r="J30760" i="1"/>
  <c r="J30759" i="1"/>
  <c r="J30758" i="1"/>
  <c r="J30757" i="1"/>
  <c r="J30756" i="1"/>
  <c r="J30755" i="1"/>
  <c r="J30754" i="1"/>
  <c r="J30753" i="1"/>
  <c r="J30752" i="1"/>
  <c r="J30751" i="1"/>
  <c r="J30750" i="1"/>
  <c r="J30749" i="1"/>
  <c r="J30748" i="1"/>
  <c r="J30747" i="1"/>
  <c r="J30746" i="1"/>
  <c r="J30745" i="1"/>
  <c r="J30744" i="1"/>
  <c r="J30743" i="1"/>
  <c r="J30742" i="1"/>
  <c r="J30741" i="1"/>
  <c r="J30740" i="1"/>
  <c r="J30739" i="1"/>
  <c r="J30738" i="1"/>
  <c r="J30737" i="1"/>
  <c r="J30736" i="1"/>
  <c r="J30735" i="1"/>
  <c r="J30734" i="1"/>
  <c r="J30733" i="1"/>
  <c r="J30732" i="1"/>
  <c r="J30731" i="1"/>
  <c r="J30730" i="1"/>
  <c r="J30729" i="1"/>
  <c r="J30728" i="1"/>
  <c r="J30727" i="1"/>
  <c r="J30726" i="1"/>
  <c r="J30725" i="1"/>
  <c r="J30724" i="1"/>
  <c r="J30723" i="1"/>
  <c r="J30722" i="1"/>
  <c r="J30721" i="1"/>
  <c r="J30720" i="1"/>
  <c r="J30719" i="1"/>
  <c r="J30718" i="1"/>
  <c r="J30717" i="1"/>
  <c r="J30716" i="1"/>
  <c r="J30715" i="1"/>
  <c r="J30714" i="1"/>
  <c r="J30713" i="1"/>
  <c r="J30712" i="1"/>
  <c r="J30711" i="1"/>
  <c r="J30710" i="1"/>
  <c r="J30709" i="1"/>
  <c r="J30708" i="1"/>
  <c r="J30707" i="1"/>
  <c r="J30706" i="1"/>
  <c r="J30705" i="1"/>
  <c r="J30704" i="1"/>
  <c r="J30703" i="1"/>
  <c r="J30702" i="1"/>
  <c r="J30701" i="1"/>
  <c r="J30700" i="1"/>
  <c r="J30699" i="1"/>
  <c r="J30698" i="1"/>
  <c r="J30697" i="1"/>
  <c r="J30696" i="1"/>
  <c r="J30695" i="1"/>
  <c r="J30694" i="1"/>
  <c r="J30693" i="1"/>
  <c r="J30692" i="1"/>
  <c r="J30691" i="1"/>
  <c r="J30690" i="1"/>
  <c r="J30689" i="1"/>
  <c r="J30688" i="1"/>
  <c r="J30687" i="1"/>
  <c r="J30686" i="1"/>
  <c r="J30685" i="1"/>
  <c r="J30684" i="1"/>
  <c r="J30683" i="1"/>
  <c r="J30682" i="1"/>
  <c r="J30681" i="1"/>
  <c r="J30680" i="1"/>
  <c r="J30679" i="1"/>
  <c r="J30678" i="1"/>
  <c r="J30677" i="1"/>
  <c r="J30676" i="1"/>
  <c r="J30675" i="1"/>
  <c r="J30674" i="1"/>
  <c r="J30673" i="1"/>
  <c r="J30672" i="1"/>
  <c r="J30671" i="1"/>
  <c r="J30670" i="1"/>
  <c r="J30669" i="1"/>
  <c r="J30668" i="1"/>
  <c r="J30667" i="1"/>
  <c r="J30666" i="1"/>
  <c r="J30665" i="1"/>
  <c r="J30664" i="1"/>
  <c r="J30663" i="1"/>
  <c r="J30662" i="1"/>
  <c r="J30661" i="1"/>
  <c r="J30660" i="1"/>
  <c r="J30659" i="1"/>
  <c r="J30658" i="1"/>
  <c r="J30657" i="1"/>
  <c r="J30656" i="1"/>
  <c r="J30655" i="1"/>
  <c r="J30654" i="1"/>
  <c r="J30653" i="1"/>
  <c r="J30652" i="1"/>
  <c r="J30651" i="1"/>
  <c r="J30650" i="1"/>
  <c r="J30649" i="1"/>
  <c r="J30648" i="1"/>
  <c r="J30647" i="1"/>
  <c r="J30646" i="1"/>
  <c r="J30645" i="1"/>
  <c r="J30644" i="1"/>
  <c r="J30643" i="1"/>
  <c r="J30642" i="1"/>
  <c r="J30641" i="1"/>
  <c r="J30640" i="1"/>
  <c r="J30639" i="1"/>
  <c r="J30638" i="1"/>
  <c r="J30637" i="1"/>
  <c r="J30636" i="1"/>
  <c r="J30635" i="1"/>
  <c r="J30634" i="1"/>
  <c r="J30633" i="1"/>
  <c r="J30632" i="1"/>
  <c r="J30631" i="1"/>
  <c r="J30630" i="1"/>
  <c r="J30629" i="1"/>
  <c r="J30628" i="1"/>
  <c r="J30627" i="1"/>
  <c r="J30626" i="1"/>
  <c r="J30625" i="1"/>
  <c r="J30624" i="1"/>
  <c r="J30623" i="1"/>
  <c r="J30622" i="1"/>
  <c r="J30621" i="1"/>
  <c r="J30620" i="1"/>
  <c r="J30619" i="1"/>
  <c r="J30618" i="1"/>
  <c r="J30617" i="1"/>
  <c r="J30616" i="1"/>
  <c r="J30615" i="1"/>
  <c r="J30614" i="1"/>
  <c r="J30613" i="1"/>
  <c r="J30612" i="1"/>
  <c r="J30611" i="1"/>
  <c r="J30610" i="1"/>
  <c r="J30609" i="1"/>
  <c r="J30608" i="1"/>
  <c r="J30607" i="1"/>
  <c r="J30606" i="1"/>
  <c r="J30605" i="1"/>
  <c r="J30604" i="1"/>
  <c r="J30603" i="1"/>
  <c r="J30602" i="1"/>
  <c r="J30601" i="1"/>
  <c r="J30600" i="1"/>
  <c r="J30599" i="1"/>
  <c r="J30598" i="1"/>
  <c r="J30597" i="1"/>
  <c r="J30596" i="1"/>
  <c r="J30595" i="1"/>
  <c r="J30594" i="1"/>
  <c r="J30593" i="1"/>
  <c r="J30592" i="1"/>
  <c r="J30591" i="1"/>
  <c r="J30590" i="1"/>
  <c r="J30589" i="1"/>
  <c r="J30588" i="1"/>
  <c r="J30587" i="1"/>
  <c r="J30586" i="1"/>
  <c r="J30585" i="1"/>
  <c r="J30584" i="1"/>
  <c r="J30583" i="1"/>
  <c r="J30582" i="1"/>
  <c r="J30581" i="1"/>
  <c r="J30580" i="1"/>
  <c r="J30579" i="1"/>
  <c r="J30578" i="1"/>
  <c r="J30577" i="1"/>
  <c r="J30576" i="1"/>
  <c r="J30575" i="1"/>
  <c r="J30574" i="1"/>
  <c r="J30573" i="1"/>
  <c r="J30572" i="1"/>
  <c r="J30571" i="1"/>
  <c r="J30570" i="1"/>
  <c r="J30569" i="1"/>
  <c r="J30568" i="1"/>
  <c r="J30567" i="1"/>
  <c r="J30566" i="1"/>
  <c r="J30565" i="1"/>
  <c r="J30564" i="1"/>
  <c r="J30563" i="1"/>
  <c r="J30562" i="1"/>
  <c r="J30561" i="1"/>
  <c r="J30560" i="1"/>
  <c r="J30559" i="1"/>
  <c r="J30558" i="1"/>
  <c r="J30557" i="1"/>
  <c r="J30556" i="1"/>
  <c r="J30555" i="1"/>
  <c r="J30554" i="1"/>
  <c r="J30553" i="1"/>
  <c r="J30552" i="1"/>
  <c r="J30551" i="1"/>
  <c r="J30550" i="1"/>
  <c r="J30549" i="1"/>
  <c r="J30548" i="1"/>
  <c r="J30547" i="1"/>
  <c r="J30546" i="1"/>
  <c r="J30545" i="1"/>
  <c r="J30544" i="1"/>
  <c r="J30543" i="1"/>
  <c r="J30542" i="1"/>
  <c r="J30541" i="1"/>
  <c r="J30540" i="1"/>
  <c r="J30539" i="1"/>
  <c r="J30538" i="1"/>
  <c r="J30537" i="1"/>
  <c r="J30536" i="1"/>
  <c r="J30535" i="1"/>
  <c r="J30534" i="1"/>
  <c r="J30533" i="1"/>
  <c r="J30532" i="1"/>
  <c r="J30531" i="1"/>
  <c r="J30530" i="1"/>
  <c r="J30529" i="1"/>
  <c r="J30528" i="1"/>
  <c r="J30527" i="1"/>
  <c r="J30526" i="1"/>
  <c r="J30525" i="1"/>
  <c r="J30524" i="1"/>
  <c r="J30523" i="1"/>
  <c r="J30522" i="1"/>
  <c r="J30521" i="1"/>
  <c r="J30520" i="1"/>
  <c r="J30519" i="1"/>
  <c r="J30518" i="1"/>
  <c r="J30517" i="1"/>
  <c r="J30516" i="1"/>
  <c r="J30515" i="1"/>
  <c r="J30514" i="1"/>
  <c r="J30513" i="1"/>
  <c r="J30512" i="1"/>
  <c r="J30511" i="1"/>
  <c r="J30510" i="1"/>
  <c r="J30509" i="1"/>
  <c r="J30508" i="1"/>
  <c r="J30507" i="1"/>
  <c r="J30506" i="1"/>
  <c r="J30505" i="1"/>
  <c r="J30504" i="1"/>
  <c r="J30503" i="1"/>
  <c r="J30502" i="1"/>
  <c r="J30501" i="1"/>
  <c r="J30500" i="1"/>
  <c r="J30499" i="1"/>
  <c r="J30498" i="1"/>
  <c r="J30497" i="1"/>
  <c r="J30496" i="1"/>
  <c r="J30495" i="1"/>
  <c r="J30494" i="1"/>
  <c r="J30493" i="1"/>
  <c r="J30492" i="1"/>
  <c r="J30491" i="1"/>
  <c r="J30490" i="1"/>
  <c r="J30489" i="1"/>
  <c r="J30488" i="1"/>
  <c r="J30487" i="1"/>
  <c r="J30486" i="1"/>
  <c r="J30485" i="1"/>
  <c r="J30484" i="1"/>
  <c r="J30483" i="1"/>
  <c r="J30482" i="1"/>
  <c r="J30481" i="1"/>
  <c r="J30480" i="1"/>
  <c r="J30479" i="1"/>
  <c r="J30478" i="1"/>
  <c r="J30477" i="1"/>
  <c r="J30476" i="1"/>
  <c r="J30475" i="1"/>
  <c r="J30474" i="1"/>
  <c r="J30473" i="1"/>
  <c r="J30472" i="1"/>
  <c r="J30471" i="1"/>
  <c r="J30470" i="1"/>
  <c r="J30469" i="1"/>
  <c r="J30468" i="1"/>
  <c r="J30467" i="1"/>
  <c r="J30466" i="1"/>
  <c r="J30465" i="1"/>
  <c r="J30464" i="1"/>
  <c r="J30463" i="1"/>
  <c r="J30462" i="1"/>
  <c r="J30461" i="1"/>
  <c r="J30460" i="1"/>
  <c r="J30459" i="1"/>
  <c r="J30458" i="1"/>
  <c r="J30457" i="1"/>
  <c r="J30456" i="1"/>
  <c r="J30455" i="1"/>
  <c r="J30454" i="1"/>
  <c r="J30453" i="1"/>
  <c r="J30452" i="1"/>
  <c r="J30451" i="1"/>
  <c r="J30450" i="1"/>
  <c r="J30449" i="1"/>
  <c r="J30448" i="1"/>
  <c r="J30447" i="1"/>
  <c r="J30446" i="1"/>
  <c r="J30445" i="1"/>
  <c r="J30444" i="1"/>
  <c r="J30443" i="1"/>
  <c r="J30442" i="1"/>
  <c r="J30441" i="1"/>
  <c r="J30440" i="1"/>
  <c r="J30439" i="1"/>
  <c r="J30438" i="1"/>
  <c r="J30437" i="1"/>
  <c r="J30436" i="1"/>
  <c r="J30435" i="1"/>
  <c r="J30434" i="1"/>
  <c r="J30433" i="1"/>
  <c r="J30432" i="1"/>
  <c r="J30431" i="1"/>
  <c r="J30430" i="1"/>
  <c r="J30429" i="1"/>
  <c r="J30428" i="1"/>
  <c r="J30427" i="1"/>
  <c r="J30426" i="1"/>
  <c r="J30425" i="1"/>
  <c r="J30424" i="1"/>
  <c r="J30423" i="1"/>
  <c r="J30422" i="1"/>
  <c r="J30421" i="1"/>
  <c r="J30420" i="1"/>
  <c r="J30419" i="1"/>
  <c r="J30418" i="1"/>
  <c r="J30417" i="1"/>
  <c r="J30416" i="1"/>
  <c r="J30415" i="1"/>
  <c r="J30414" i="1"/>
  <c r="J30413" i="1"/>
  <c r="J30412" i="1"/>
  <c r="J30411" i="1"/>
  <c r="J30410" i="1"/>
  <c r="J30409" i="1"/>
  <c r="J30408" i="1"/>
  <c r="J30407" i="1"/>
  <c r="J30406" i="1"/>
  <c r="J30405" i="1"/>
  <c r="J30404" i="1"/>
  <c r="J30403" i="1"/>
  <c r="J30402" i="1"/>
  <c r="J30401" i="1"/>
  <c r="J30400" i="1"/>
  <c r="J30399" i="1"/>
  <c r="J30398" i="1"/>
  <c r="J30397" i="1"/>
  <c r="J30396" i="1"/>
  <c r="J30395" i="1"/>
  <c r="J30394" i="1"/>
  <c r="J30393" i="1"/>
  <c r="J30392" i="1"/>
  <c r="J30391" i="1"/>
  <c r="J30390" i="1"/>
  <c r="J30389" i="1"/>
  <c r="J30388" i="1"/>
  <c r="J30387" i="1"/>
  <c r="J30386" i="1"/>
  <c r="J30385" i="1"/>
  <c r="J30384" i="1"/>
  <c r="J30383" i="1"/>
  <c r="J30382" i="1"/>
  <c r="J30381" i="1"/>
  <c r="J30380" i="1"/>
  <c r="J30379" i="1"/>
  <c r="J30378" i="1"/>
  <c r="J30377" i="1"/>
  <c r="J30376" i="1"/>
  <c r="J30375" i="1"/>
  <c r="J30374" i="1"/>
  <c r="J30373" i="1"/>
  <c r="J30372" i="1"/>
  <c r="J30371" i="1"/>
  <c r="J30370" i="1"/>
  <c r="J30369" i="1"/>
  <c r="J30368" i="1"/>
  <c r="J30367" i="1"/>
  <c r="J30366" i="1"/>
  <c r="J30365" i="1"/>
  <c r="J30364" i="1"/>
  <c r="J30363" i="1"/>
  <c r="J30362" i="1"/>
  <c r="J30361" i="1"/>
  <c r="J30360" i="1"/>
  <c r="J30359" i="1"/>
  <c r="J30358" i="1"/>
  <c r="J30357" i="1"/>
  <c r="J30356" i="1"/>
  <c r="J30355" i="1"/>
  <c r="J30354" i="1"/>
  <c r="J30353" i="1"/>
  <c r="J30352" i="1"/>
  <c r="J30351" i="1"/>
  <c r="J30350" i="1"/>
  <c r="J30349" i="1"/>
  <c r="J30348" i="1"/>
  <c r="J30347" i="1"/>
  <c r="J30346" i="1"/>
  <c r="J30345" i="1"/>
  <c r="J30344" i="1"/>
  <c r="J30343" i="1"/>
  <c r="J30342" i="1"/>
  <c r="J30341" i="1"/>
  <c r="J30340" i="1"/>
  <c r="J30339" i="1"/>
  <c r="J30338" i="1"/>
  <c r="J30337" i="1"/>
  <c r="J30336" i="1"/>
  <c r="J30335" i="1"/>
  <c r="J30334" i="1"/>
  <c r="J30333" i="1"/>
  <c r="J30332" i="1"/>
  <c r="J30331" i="1"/>
  <c r="J30330" i="1"/>
  <c r="J30329" i="1"/>
  <c r="J30328" i="1"/>
  <c r="J30327" i="1"/>
  <c r="J30326" i="1"/>
  <c r="J30325" i="1"/>
  <c r="J30324" i="1"/>
  <c r="J30323" i="1"/>
  <c r="J30322" i="1"/>
  <c r="J30321" i="1"/>
  <c r="J30320" i="1"/>
  <c r="J30319" i="1"/>
  <c r="J30318" i="1"/>
  <c r="J30317" i="1"/>
  <c r="J30316" i="1"/>
  <c r="J30315" i="1"/>
  <c r="J30314" i="1"/>
  <c r="J30313" i="1"/>
  <c r="J30312" i="1"/>
  <c r="J30311" i="1"/>
  <c r="J30310" i="1"/>
  <c r="J30309" i="1"/>
  <c r="J30308" i="1"/>
  <c r="J30307" i="1"/>
  <c r="J30306" i="1"/>
  <c r="J30305" i="1"/>
  <c r="J30304" i="1"/>
  <c r="J30303" i="1"/>
  <c r="J30302" i="1"/>
  <c r="J30301" i="1"/>
  <c r="J30300" i="1"/>
  <c r="J30299" i="1"/>
  <c r="J30298" i="1"/>
  <c r="J30297" i="1"/>
  <c r="J30296" i="1"/>
  <c r="J30295" i="1"/>
  <c r="J30294" i="1"/>
  <c r="J30293" i="1"/>
  <c r="J30292" i="1"/>
  <c r="J30291" i="1"/>
  <c r="J30290" i="1"/>
  <c r="J30289" i="1"/>
  <c r="J30288" i="1"/>
  <c r="J30287" i="1"/>
  <c r="J30286" i="1"/>
  <c r="J30285" i="1"/>
  <c r="J30284" i="1"/>
  <c r="J30283" i="1"/>
  <c r="J30282" i="1"/>
  <c r="J30281" i="1"/>
  <c r="J30280" i="1"/>
  <c r="J30279" i="1"/>
  <c r="J30278" i="1"/>
  <c r="J30277" i="1"/>
  <c r="J30276" i="1"/>
  <c r="J30275" i="1"/>
  <c r="J30274" i="1"/>
  <c r="J30273" i="1"/>
  <c r="J30272" i="1"/>
  <c r="J30271" i="1"/>
  <c r="J30270" i="1"/>
  <c r="J30269" i="1"/>
  <c r="J30268" i="1"/>
  <c r="J30267" i="1"/>
  <c r="J30266" i="1"/>
  <c r="J30265" i="1"/>
  <c r="J30264" i="1"/>
  <c r="J30263" i="1"/>
  <c r="J30262" i="1"/>
  <c r="J30261" i="1"/>
  <c r="J30260" i="1"/>
  <c r="J30259" i="1"/>
  <c r="J30258" i="1"/>
  <c r="J30257" i="1"/>
  <c r="J30256" i="1"/>
  <c r="J30255" i="1"/>
  <c r="J30254" i="1"/>
  <c r="J30253" i="1"/>
  <c r="J30252" i="1"/>
  <c r="J30251" i="1"/>
  <c r="J30250" i="1"/>
  <c r="J30249" i="1"/>
  <c r="J30248" i="1"/>
  <c r="J30247" i="1"/>
  <c r="J30246" i="1"/>
  <c r="J30245" i="1"/>
  <c r="J30244" i="1"/>
  <c r="J30243" i="1"/>
  <c r="J30242" i="1"/>
  <c r="J30241" i="1"/>
  <c r="J30240" i="1"/>
  <c r="J30239" i="1"/>
  <c r="J30238" i="1"/>
  <c r="J30237" i="1"/>
  <c r="J30236" i="1"/>
  <c r="J30235" i="1"/>
  <c r="J30234" i="1"/>
  <c r="J30233" i="1"/>
  <c r="J30232" i="1"/>
  <c r="J30231" i="1"/>
  <c r="J30230" i="1"/>
  <c r="J30229" i="1"/>
  <c r="J30228" i="1"/>
  <c r="J30227" i="1"/>
  <c r="J30226" i="1"/>
  <c r="J30225" i="1"/>
  <c r="J30224" i="1"/>
  <c r="J30223" i="1"/>
  <c r="J30222" i="1"/>
  <c r="J30221" i="1"/>
  <c r="J30220" i="1"/>
  <c r="J30219" i="1"/>
  <c r="J30218" i="1"/>
  <c r="J30217" i="1"/>
  <c r="J30216" i="1"/>
  <c r="J30215" i="1"/>
  <c r="J30214" i="1"/>
  <c r="J30213" i="1"/>
  <c r="J30212" i="1"/>
  <c r="J30211" i="1"/>
  <c r="J30210" i="1"/>
  <c r="J30209" i="1"/>
  <c r="J30208" i="1"/>
  <c r="J30207" i="1"/>
  <c r="J30206" i="1"/>
  <c r="J30205" i="1"/>
  <c r="J30204" i="1"/>
  <c r="J30203" i="1"/>
  <c r="J30202" i="1"/>
  <c r="J30201" i="1"/>
  <c r="J30200" i="1"/>
  <c r="J30199" i="1"/>
  <c r="J30198" i="1"/>
  <c r="J30197" i="1"/>
  <c r="J30196" i="1"/>
  <c r="J30195" i="1"/>
  <c r="J30194" i="1"/>
  <c r="J30193" i="1"/>
  <c r="J30192" i="1"/>
  <c r="J30191" i="1"/>
  <c r="J30190" i="1"/>
  <c r="J30189" i="1"/>
  <c r="J30188" i="1"/>
  <c r="J30187" i="1"/>
  <c r="J30186" i="1"/>
  <c r="J30185" i="1"/>
  <c r="J30184" i="1"/>
  <c r="J30183" i="1"/>
  <c r="J30182" i="1"/>
  <c r="J30181" i="1"/>
  <c r="J30180" i="1"/>
  <c r="J30179" i="1"/>
  <c r="J30178" i="1"/>
  <c r="J30177" i="1"/>
  <c r="J30176" i="1"/>
  <c r="J30175" i="1"/>
  <c r="J30174" i="1"/>
  <c r="J30173" i="1"/>
  <c r="J30172" i="1"/>
  <c r="J30171" i="1"/>
  <c r="J30170" i="1"/>
  <c r="J30169" i="1"/>
  <c r="J30168" i="1"/>
  <c r="J30167" i="1"/>
  <c r="J30166" i="1"/>
  <c r="J30165" i="1"/>
  <c r="J30164" i="1"/>
  <c r="J30163" i="1"/>
  <c r="J30162" i="1"/>
  <c r="J30161" i="1"/>
  <c r="J30160" i="1"/>
  <c r="J30159" i="1"/>
  <c r="J30158" i="1"/>
  <c r="J30157" i="1"/>
  <c r="J30156" i="1"/>
  <c r="J30155" i="1"/>
  <c r="J30154" i="1"/>
  <c r="J30153" i="1"/>
  <c r="J30152" i="1"/>
  <c r="J30151" i="1"/>
  <c r="J30150" i="1"/>
  <c r="J30149" i="1"/>
  <c r="J30148" i="1"/>
  <c r="J30147" i="1"/>
  <c r="J30146" i="1"/>
  <c r="J30145" i="1"/>
  <c r="J30144" i="1"/>
  <c r="J30143" i="1"/>
  <c r="J30142" i="1"/>
  <c r="J30141" i="1"/>
  <c r="J30140" i="1"/>
  <c r="J30139" i="1"/>
  <c r="J30138" i="1"/>
  <c r="J30137" i="1"/>
  <c r="J30136" i="1"/>
  <c r="J30135" i="1"/>
  <c r="J30134" i="1"/>
  <c r="J30133" i="1"/>
  <c r="J30132" i="1"/>
  <c r="J30131" i="1"/>
  <c r="J30130" i="1"/>
  <c r="J30129" i="1"/>
  <c r="J30128" i="1"/>
  <c r="J30127" i="1"/>
  <c r="J30126" i="1"/>
  <c r="J30125" i="1"/>
  <c r="J30124" i="1"/>
  <c r="J30123" i="1"/>
  <c r="J30122" i="1"/>
  <c r="J30121" i="1"/>
  <c r="J30120" i="1"/>
  <c r="J30119" i="1"/>
  <c r="J30118" i="1"/>
  <c r="J30117" i="1"/>
  <c r="J30116" i="1"/>
  <c r="J30115" i="1"/>
  <c r="J30114" i="1"/>
  <c r="J30113" i="1"/>
  <c r="J30112" i="1"/>
  <c r="J30111" i="1"/>
  <c r="J30110" i="1"/>
  <c r="J30109" i="1"/>
  <c r="J30108" i="1"/>
  <c r="J30107" i="1"/>
  <c r="J30106" i="1"/>
  <c r="J30105" i="1"/>
  <c r="J30104" i="1"/>
  <c r="J30103" i="1"/>
  <c r="J30102" i="1"/>
  <c r="J30101" i="1"/>
  <c r="J30100" i="1"/>
  <c r="J30099" i="1"/>
  <c r="J30098" i="1"/>
  <c r="J30097" i="1"/>
  <c r="J30096" i="1"/>
  <c r="J30095" i="1"/>
  <c r="J30094" i="1"/>
  <c r="J30093" i="1"/>
  <c r="J30092" i="1"/>
  <c r="J30091" i="1"/>
  <c r="J30090" i="1"/>
  <c r="J30089" i="1"/>
  <c r="J30088" i="1"/>
  <c r="J30087" i="1"/>
  <c r="J30086" i="1"/>
  <c r="J30085" i="1"/>
  <c r="J30084" i="1"/>
  <c r="J30083" i="1"/>
  <c r="J30082" i="1"/>
  <c r="J30081" i="1"/>
  <c r="J30080" i="1"/>
  <c r="J30079" i="1"/>
  <c r="J30078" i="1"/>
  <c r="J30077" i="1"/>
  <c r="J30076" i="1"/>
  <c r="J30075" i="1"/>
  <c r="J30074" i="1"/>
  <c r="J30073" i="1"/>
  <c r="J30072" i="1"/>
  <c r="J30071" i="1"/>
  <c r="J30070" i="1"/>
  <c r="J30069" i="1"/>
  <c r="J30068" i="1"/>
  <c r="J30067" i="1"/>
  <c r="J30066" i="1"/>
  <c r="J30065" i="1"/>
  <c r="J30064" i="1"/>
  <c r="J30063" i="1"/>
  <c r="J30062" i="1"/>
  <c r="J30061" i="1"/>
  <c r="J30060" i="1"/>
  <c r="J30059" i="1"/>
  <c r="J30058" i="1"/>
  <c r="J30057" i="1"/>
  <c r="J30056" i="1"/>
  <c r="J30055" i="1"/>
  <c r="J30054" i="1"/>
  <c r="J30053" i="1"/>
  <c r="J30052" i="1"/>
  <c r="J30051" i="1"/>
  <c r="J30050" i="1"/>
  <c r="J30049" i="1"/>
  <c r="J30048" i="1"/>
  <c r="J30047" i="1"/>
  <c r="J30046" i="1"/>
  <c r="J30045" i="1"/>
  <c r="J30044" i="1"/>
  <c r="J30043" i="1"/>
  <c r="J30042" i="1"/>
  <c r="J30041" i="1"/>
  <c r="J30040" i="1"/>
  <c r="J30039" i="1"/>
  <c r="J30038" i="1"/>
  <c r="J30037" i="1"/>
  <c r="J30036" i="1"/>
  <c r="J30035" i="1"/>
  <c r="J30034" i="1"/>
  <c r="J30033" i="1"/>
  <c r="J30032" i="1"/>
  <c r="J30031" i="1"/>
  <c r="J30030" i="1"/>
  <c r="J30029" i="1"/>
  <c r="J30028" i="1"/>
  <c r="J30027" i="1"/>
  <c r="J30026" i="1"/>
  <c r="J30025" i="1"/>
  <c r="J30024" i="1"/>
  <c r="J30023" i="1"/>
  <c r="J30022" i="1"/>
  <c r="J30021" i="1"/>
  <c r="J30020" i="1"/>
  <c r="J30019" i="1"/>
  <c r="J30018" i="1"/>
  <c r="J30017" i="1"/>
  <c r="J30016" i="1"/>
  <c r="J30015" i="1"/>
  <c r="J30014" i="1"/>
  <c r="J30013" i="1"/>
  <c r="J30012" i="1"/>
  <c r="J30011" i="1"/>
  <c r="J30010" i="1"/>
  <c r="J30009" i="1"/>
  <c r="J30008" i="1"/>
  <c r="J30007" i="1"/>
  <c r="J30006" i="1"/>
  <c r="J30005" i="1"/>
  <c r="J30004" i="1"/>
  <c r="J30003" i="1"/>
  <c r="J30002" i="1"/>
  <c r="J30001" i="1"/>
  <c r="J30000" i="1"/>
  <c r="J29999" i="1"/>
  <c r="J29998" i="1"/>
  <c r="J29997" i="1"/>
  <c r="J29996" i="1"/>
  <c r="J29995" i="1"/>
  <c r="J29994" i="1"/>
  <c r="J29993" i="1"/>
  <c r="J29992" i="1"/>
  <c r="J29991" i="1"/>
  <c r="J29990" i="1"/>
  <c r="J29989" i="1"/>
  <c r="J29988" i="1"/>
  <c r="J29987" i="1"/>
  <c r="J29986" i="1"/>
  <c r="J29985" i="1"/>
  <c r="J29984" i="1"/>
  <c r="J29983" i="1"/>
  <c r="J29982" i="1"/>
  <c r="J29981" i="1"/>
  <c r="J29980" i="1"/>
  <c r="J29979" i="1"/>
  <c r="J29978" i="1"/>
  <c r="J29977" i="1"/>
  <c r="J29976" i="1"/>
  <c r="J29975" i="1"/>
  <c r="J29974" i="1"/>
  <c r="J29973" i="1"/>
  <c r="J29972" i="1"/>
  <c r="J29971" i="1"/>
  <c r="J29970" i="1"/>
  <c r="J29969" i="1"/>
  <c r="J29968" i="1"/>
  <c r="J29967" i="1"/>
  <c r="J29966" i="1"/>
  <c r="J29965" i="1"/>
  <c r="J29964" i="1"/>
  <c r="J29963" i="1"/>
  <c r="J29962" i="1"/>
  <c r="J29961" i="1"/>
  <c r="J29960" i="1"/>
  <c r="J29959" i="1"/>
  <c r="J29958" i="1"/>
  <c r="J29957" i="1"/>
  <c r="J29956" i="1"/>
  <c r="J29955" i="1"/>
  <c r="J29954" i="1"/>
  <c r="J29953" i="1"/>
  <c r="J29952" i="1"/>
  <c r="J29951" i="1"/>
  <c r="J29950" i="1"/>
  <c r="J29949" i="1"/>
  <c r="J29948" i="1"/>
  <c r="J29947" i="1"/>
  <c r="J29946" i="1"/>
  <c r="J29945" i="1"/>
  <c r="J29944" i="1"/>
  <c r="J29943" i="1"/>
  <c r="J29942" i="1"/>
  <c r="J29941" i="1"/>
  <c r="J29940" i="1"/>
  <c r="J29939" i="1"/>
  <c r="J29938" i="1"/>
  <c r="J29937" i="1"/>
  <c r="J29936" i="1"/>
  <c r="J29935" i="1"/>
  <c r="J29934" i="1"/>
  <c r="J29933" i="1"/>
  <c r="J29932" i="1"/>
  <c r="J29931" i="1"/>
  <c r="J29930" i="1"/>
  <c r="J29929" i="1"/>
  <c r="J29928" i="1"/>
  <c r="J29927" i="1"/>
  <c r="J29926" i="1"/>
  <c r="J29925" i="1"/>
  <c r="J29924" i="1"/>
  <c r="J29923" i="1"/>
  <c r="J29922" i="1"/>
  <c r="J29921" i="1"/>
  <c r="J29920" i="1"/>
  <c r="J29919" i="1"/>
  <c r="J29918" i="1"/>
  <c r="J29917" i="1"/>
  <c r="J29916" i="1"/>
  <c r="J29915" i="1"/>
  <c r="J29914" i="1"/>
  <c r="J29913" i="1"/>
  <c r="J29912" i="1"/>
  <c r="J29911" i="1"/>
  <c r="J29910" i="1"/>
  <c r="J29909" i="1"/>
  <c r="J29908" i="1"/>
  <c r="J29907" i="1"/>
  <c r="J29906" i="1"/>
  <c r="J29905" i="1"/>
  <c r="J29904" i="1"/>
  <c r="J29903" i="1"/>
  <c r="J29902" i="1"/>
  <c r="J29901" i="1"/>
  <c r="J29900" i="1"/>
  <c r="J29899" i="1"/>
  <c r="J29898" i="1"/>
  <c r="J29897" i="1"/>
  <c r="J29896" i="1"/>
  <c r="J29895" i="1"/>
  <c r="J29894" i="1"/>
  <c r="J29893" i="1"/>
  <c r="J29892" i="1"/>
  <c r="J29891" i="1"/>
  <c r="J29890" i="1"/>
  <c r="J29889" i="1"/>
  <c r="J29888" i="1"/>
  <c r="J29887" i="1"/>
  <c r="J29886" i="1"/>
  <c r="J29885" i="1"/>
  <c r="J29884" i="1"/>
  <c r="J29883" i="1"/>
  <c r="J29882" i="1"/>
  <c r="J29881" i="1"/>
  <c r="J29880" i="1"/>
  <c r="J29879" i="1"/>
  <c r="J29878" i="1"/>
  <c r="J29877" i="1"/>
  <c r="J29876" i="1"/>
  <c r="J29875" i="1"/>
  <c r="J29874" i="1"/>
  <c r="J29873" i="1"/>
  <c r="J29872" i="1"/>
  <c r="J29871" i="1"/>
  <c r="J29870" i="1"/>
  <c r="J29869" i="1"/>
  <c r="J29868" i="1"/>
  <c r="J29867" i="1"/>
  <c r="J29866" i="1"/>
  <c r="J29865" i="1"/>
  <c r="J29864" i="1"/>
  <c r="J29863" i="1"/>
  <c r="J29862" i="1"/>
  <c r="J29861" i="1"/>
  <c r="J29860" i="1"/>
  <c r="J29859" i="1"/>
  <c r="J29858" i="1"/>
  <c r="J29857" i="1"/>
  <c r="J29856" i="1"/>
  <c r="J29855" i="1"/>
  <c r="J29854" i="1"/>
  <c r="J29853" i="1"/>
  <c r="J29852" i="1"/>
  <c r="J29851" i="1"/>
  <c r="J29850" i="1"/>
  <c r="J29849" i="1"/>
  <c r="J29848" i="1"/>
  <c r="J29847" i="1"/>
  <c r="J29846" i="1"/>
  <c r="J29845" i="1"/>
  <c r="J29844" i="1"/>
  <c r="J29843" i="1"/>
  <c r="J29842" i="1"/>
  <c r="J29841" i="1"/>
  <c r="J29840" i="1"/>
  <c r="J29839" i="1"/>
  <c r="J29838" i="1"/>
  <c r="J29837" i="1"/>
  <c r="J29836" i="1"/>
  <c r="J29835" i="1"/>
  <c r="J29834" i="1"/>
  <c r="J29833" i="1"/>
  <c r="J29832" i="1"/>
  <c r="J29831" i="1"/>
  <c r="J29830" i="1"/>
  <c r="J29829" i="1"/>
  <c r="J29828" i="1"/>
  <c r="J29827" i="1"/>
  <c r="J29826" i="1"/>
  <c r="J29825" i="1"/>
  <c r="J29824" i="1"/>
  <c r="J29823" i="1"/>
  <c r="J29822" i="1"/>
  <c r="J29821" i="1"/>
  <c r="J29820" i="1"/>
  <c r="J29819" i="1"/>
  <c r="J29818" i="1"/>
  <c r="J29817" i="1"/>
  <c r="J29816" i="1"/>
  <c r="J29815" i="1"/>
  <c r="J29814" i="1"/>
  <c r="J29813" i="1"/>
  <c r="J29812" i="1"/>
  <c r="J29811" i="1"/>
  <c r="J29810" i="1"/>
  <c r="J29809" i="1"/>
  <c r="J29808" i="1"/>
  <c r="J29807" i="1"/>
  <c r="J29806" i="1"/>
  <c r="J29805" i="1"/>
  <c r="J29804" i="1"/>
  <c r="J29803" i="1"/>
  <c r="J29802" i="1"/>
  <c r="J29801" i="1"/>
  <c r="J29800" i="1"/>
  <c r="J29799" i="1"/>
  <c r="J29798" i="1"/>
  <c r="J29797" i="1"/>
  <c r="J29796" i="1"/>
  <c r="J29795" i="1"/>
  <c r="J29794" i="1"/>
  <c r="J29793" i="1"/>
  <c r="J29792" i="1"/>
  <c r="J29791" i="1"/>
  <c r="J29790" i="1"/>
  <c r="J29789" i="1"/>
  <c r="J29788" i="1"/>
  <c r="J29787" i="1"/>
  <c r="J29786" i="1"/>
  <c r="J29785" i="1"/>
  <c r="J29784" i="1"/>
  <c r="J29783" i="1"/>
  <c r="J29782" i="1"/>
  <c r="J29781" i="1"/>
  <c r="J29780" i="1"/>
  <c r="J29779" i="1"/>
  <c r="J29778" i="1"/>
  <c r="J29777" i="1"/>
  <c r="J29776" i="1"/>
  <c r="J29775" i="1"/>
  <c r="J29774" i="1"/>
  <c r="J29773" i="1"/>
  <c r="J29772" i="1"/>
  <c r="J29771" i="1"/>
  <c r="J29770" i="1"/>
  <c r="J29769" i="1"/>
  <c r="J29768" i="1"/>
  <c r="J29767" i="1"/>
  <c r="J29766" i="1"/>
  <c r="J29765" i="1"/>
  <c r="J29764" i="1"/>
  <c r="J29763" i="1"/>
  <c r="J29762" i="1"/>
  <c r="J29761" i="1"/>
  <c r="J29760" i="1"/>
  <c r="J29759" i="1"/>
  <c r="J29758" i="1"/>
  <c r="J29757" i="1"/>
  <c r="J29756" i="1"/>
  <c r="J29755" i="1"/>
  <c r="J29754" i="1"/>
  <c r="J29753" i="1"/>
  <c r="J29752" i="1"/>
  <c r="J29751" i="1"/>
  <c r="J29750" i="1"/>
  <c r="J29749" i="1"/>
  <c r="J29748" i="1"/>
  <c r="J29747" i="1"/>
  <c r="J29746" i="1"/>
  <c r="J29745" i="1"/>
  <c r="J29744" i="1"/>
  <c r="J29743" i="1"/>
  <c r="J29742" i="1"/>
  <c r="J29741" i="1"/>
  <c r="J29740" i="1"/>
  <c r="J29739" i="1"/>
  <c r="J29738" i="1"/>
  <c r="J29737" i="1"/>
  <c r="J29736" i="1"/>
  <c r="J29735" i="1"/>
  <c r="J29734" i="1"/>
  <c r="J29733" i="1"/>
  <c r="J29732" i="1"/>
  <c r="J29731" i="1"/>
  <c r="J29730" i="1"/>
  <c r="J29729" i="1"/>
  <c r="J29728" i="1"/>
  <c r="J29727" i="1"/>
  <c r="J29726" i="1"/>
  <c r="J29725" i="1"/>
  <c r="J29724" i="1"/>
  <c r="J29723" i="1"/>
  <c r="J29722" i="1"/>
  <c r="J29721" i="1"/>
  <c r="J29720" i="1"/>
  <c r="J29719" i="1"/>
  <c r="J29718" i="1"/>
  <c r="J29717" i="1"/>
  <c r="J29716" i="1"/>
  <c r="J29715" i="1"/>
  <c r="J29714" i="1"/>
  <c r="J29713" i="1"/>
  <c r="J29712" i="1"/>
  <c r="J29711" i="1"/>
  <c r="J29710" i="1"/>
  <c r="J29709" i="1"/>
  <c r="J29708" i="1"/>
  <c r="J29707" i="1"/>
  <c r="J29706" i="1"/>
  <c r="J29705" i="1"/>
  <c r="J29704" i="1"/>
  <c r="J29703" i="1"/>
  <c r="J29702" i="1"/>
  <c r="J29701" i="1"/>
  <c r="J29700" i="1"/>
  <c r="J29699" i="1"/>
  <c r="J29698" i="1"/>
  <c r="J29697" i="1"/>
  <c r="J29696" i="1"/>
  <c r="J29695" i="1"/>
  <c r="J29694" i="1"/>
  <c r="J29693" i="1"/>
  <c r="J29692" i="1"/>
  <c r="J29691" i="1"/>
  <c r="J29690" i="1"/>
  <c r="J29689" i="1"/>
  <c r="J29688" i="1"/>
  <c r="J29687" i="1"/>
  <c r="J29686" i="1"/>
  <c r="J29685" i="1"/>
  <c r="J29684" i="1"/>
  <c r="J29683" i="1"/>
  <c r="J29682" i="1"/>
  <c r="J29681" i="1"/>
  <c r="J29680" i="1"/>
  <c r="J29679" i="1"/>
  <c r="J29678" i="1"/>
  <c r="J29677" i="1"/>
  <c r="J29676" i="1"/>
  <c r="J29675" i="1"/>
  <c r="J29674" i="1"/>
  <c r="J29673" i="1"/>
  <c r="J29672" i="1"/>
  <c r="J29671" i="1"/>
  <c r="J29670" i="1"/>
  <c r="J29669" i="1"/>
  <c r="J29668" i="1"/>
  <c r="J29667" i="1"/>
  <c r="J29666" i="1"/>
  <c r="J29665" i="1"/>
  <c r="J29664" i="1"/>
  <c r="J29663" i="1"/>
  <c r="J29662" i="1"/>
  <c r="J29661" i="1"/>
  <c r="J29660" i="1"/>
  <c r="J29659" i="1"/>
  <c r="J29658" i="1"/>
  <c r="J29657" i="1"/>
  <c r="J29656" i="1"/>
  <c r="J29655" i="1"/>
  <c r="J29654" i="1"/>
  <c r="J29653" i="1"/>
  <c r="J29652" i="1"/>
  <c r="J29651" i="1"/>
  <c r="J29650" i="1"/>
  <c r="J29649" i="1"/>
  <c r="J29648" i="1"/>
  <c r="J29647" i="1"/>
  <c r="J29646" i="1"/>
  <c r="J29645" i="1"/>
  <c r="J29644" i="1"/>
  <c r="J29643" i="1"/>
  <c r="J29642" i="1"/>
  <c r="J29641" i="1"/>
  <c r="J29640" i="1"/>
  <c r="J29639" i="1"/>
  <c r="J29638" i="1"/>
  <c r="J29637" i="1"/>
  <c r="J29636" i="1"/>
  <c r="J29635" i="1"/>
  <c r="J29634" i="1"/>
  <c r="J29633" i="1"/>
  <c r="J29632" i="1"/>
  <c r="J29631" i="1"/>
  <c r="J29630" i="1"/>
  <c r="J29629" i="1"/>
  <c r="J29628" i="1"/>
  <c r="J29627" i="1"/>
  <c r="J29626" i="1"/>
  <c r="J29625" i="1"/>
  <c r="J29624" i="1"/>
  <c r="J29623" i="1"/>
  <c r="J29622" i="1"/>
  <c r="J29621" i="1"/>
  <c r="J29620" i="1"/>
  <c r="J29619" i="1"/>
  <c r="J29618" i="1"/>
  <c r="J29617" i="1"/>
  <c r="J29616" i="1"/>
  <c r="J29615" i="1"/>
  <c r="J29614" i="1"/>
  <c r="J29613" i="1"/>
  <c r="J29612" i="1"/>
  <c r="J29611" i="1"/>
  <c r="J29610" i="1"/>
  <c r="J29609" i="1"/>
  <c r="J29608" i="1"/>
  <c r="J29607" i="1"/>
  <c r="J29606" i="1"/>
  <c r="J29605" i="1"/>
  <c r="J29604" i="1"/>
  <c r="J29603" i="1"/>
  <c r="J29602" i="1"/>
  <c r="J29601" i="1"/>
  <c r="J29600" i="1"/>
  <c r="J29599" i="1"/>
  <c r="J29598" i="1"/>
  <c r="J29597" i="1"/>
  <c r="J29596" i="1"/>
  <c r="J29595" i="1"/>
  <c r="J29594" i="1"/>
  <c r="J29593" i="1"/>
  <c r="J29592" i="1"/>
  <c r="J29591" i="1"/>
  <c r="J29590" i="1"/>
  <c r="J29589" i="1"/>
  <c r="J29588" i="1"/>
  <c r="J29587" i="1"/>
  <c r="J29586" i="1"/>
  <c r="J29585" i="1"/>
  <c r="J29584" i="1"/>
  <c r="J29583" i="1"/>
  <c r="J29582" i="1"/>
  <c r="J29581" i="1"/>
  <c r="J29580" i="1"/>
  <c r="J29579" i="1"/>
  <c r="J29578" i="1"/>
  <c r="J29577" i="1"/>
  <c r="J29576" i="1"/>
  <c r="J29575" i="1"/>
  <c r="J29574" i="1"/>
  <c r="J29573" i="1"/>
  <c r="J29572" i="1"/>
  <c r="J29571" i="1"/>
  <c r="J29570" i="1"/>
  <c r="J29569" i="1"/>
  <c r="J29568" i="1"/>
  <c r="J29567" i="1"/>
  <c r="J29566" i="1"/>
  <c r="J29565" i="1"/>
  <c r="J29564" i="1"/>
  <c r="J29563" i="1"/>
  <c r="J29562" i="1"/>
  <c r="J29561" i="1"/>
  <c r="J29560" i="1"/>
  <c r="J29559" i="1"/>
  <c r="J29558" i="1"/>
  <c r="J29557" i="1"/>
  <c r="J29556" i="1"/>
  <c r="J29555" i="1"/>
  <c r="J29554" i="1"/>
  <c r="J29553" i="1"/>
  <c r="J29552" i="1"/>
  <c r="J29551" i="1"/>
  <c r="J29550" i="1"/>
  <c r="J29549" i="1"/>
  <c r="J29548" i="1"/>
  <c r="J29547" i="1"/>
  <c r="J29546" i="1"/>
  <c r="J29545" i="1"/>
  <c r="J29544" i="1"/>
  <c r="J29543" i="1"/>
  <c r="J29542" i="1"/>
  <c r="J29541" i="1"/>
  <c r="J29540" i="1"/>
  <c r="J29539" i="1"/>
  <c r="J29538" i="1"/>
  <c r="J29537" i="1"/>
  <c r="J29536" i="1"/>
  <c r="J29535" i="1"/>
  <c r="J29534" i="1"/>
  <c r="J29533" i="1"/>
  <c r="J29532" i="1"/>
  <c r="J29531" i="1"/>
  <c r="J29530" i="1"/>
  <c r="J29529" i="1"/>
  <c r="J29528" i="1"/>
  <c r="J29527" i="1"/>
  <c r="J29526" i="1"/>
  <c r="J29525" i="1"/>
  <c r="J29524" i="1"/>
  <c r="J29523" i="1"/>
  <c r="J29522" i="1"/>
  <c r="J29521" i="1"/>
  <c r="J29520" i="1"/>
  <c r="J29519" i="1"/>
  <c r="J29518" i="1"/>
  <c r="J29517" i="1"/>
  <c r="J29516" i="1"/>
  <c r="J29515" i="1"/>
  <c r="J29514" i="1"/>
  <c r="J29513" i="1"/>
  <c r="J29512" i="1"/>
  <c r="J29511" i="1"/>
  <c r="J29510" i="1"/>
  <c r="J29509" i="1"/>
  <c r="J29508" i="1"/>
  <c r="J29507" i="1"/>
  <c r="J29506" i="1"/>
  <c r="J29505" i="1"/>
  <c r="J29504" i="1"/>
  <c r="J29503" i="1"/>
  <c r="J29502" i="1"/>
  <c r="J29501" i="1"/>
  <c r="J29500" i="1"/>
  <c r="J29499" i="1"/>
  <c r="J29498" i="1"/>
  <c r="J29497" i="1"/>
  <c r="J29496" i="1"/>
  <c r="J29495" i="1"/>
  <c r="J29494" i="1"/>
  <c r="J29493" i="1"/>
  <c r="J29492" i="1"/>
  <c r="J29491" i="1"/>
  <c r="J29490" i="1"/>
  <c r="J29489" i="1"/>
  <c r="J29488" i="1"/>
  <c r="J29487" i="1"/>
  <c r="J29486" i="1"/>
  <c r="J29485" i="1"/>
  <c r="J29484" i="1"/>
  <c r="J29483" i="1"/>
  <c r="J29482" i="1"/>
  <c r="J29481" i="1"/>
  <c r="J29480" i="1"/>
  <c r="J29479" i="1"/>
  <c r="J29478" i="1"/>
  <c r="J29477" i="1"/>
  <c r="J29476" i="1"/>
  <c r="J29475" i="1"/>
  <c r="J29474" i="1"/>
  <c r="J29473" i="1"/>
  <c r="J29472" i="1"/>
  <c r="J29471" i="1"/>
  <c r="J29470" i="1"/>
  <c r="J29469" i="1"/>
  <c r="J29468" i="1"/>
  <c r="J29467" i="1"/>
  <c r="J29466" i="1"/>
  <c r="J29465" i="1"/>
  <c r="J29464" i="1"/>
  <c r="J29463" i="1"/>
  <c r="J29462" i="1"/>
  <c r="J29461" i="1"/>
  <c r="J29460" i="1"/>
  <c r="J29459" i="1"/>
  <c r="J29458" i="1"/>
  <c r="J29457" i="1"/>
  <c r="J29456" i="1"/>
  <c r="J29455" i="1"/>
  <c r="J29454" i="1"/>
  <c r="J29453" i="1"/>
  <c r="J29452" i="1"/>
  <c r="J29451" i="1"/>
  <c r="J29450" i="1"/>
  <c r="J29449" i="1"/>
  <c r="J29448" i="1"/>
  <c r="J29447" i="1"/>
  <c r="J29446" i="1"/>
  <c r="J29445" i="1"/>
  <c r="J29444" i="1"/>
  <c r="J29443" i="1"/>
  <c r="J29442" i="1"/>
  <c r="J29441" i="1"/>
  <c r="J29440" i="1"/>
  <c r="J29439" i="1"/>
  <c r="J29438" i="1"/>
  <c r="J29437" i="1"/>
  <c r="J29436" i="1"/>
  <c r="J29435" i="1"/>
  <c r="J29434" i="1"/>
  <c r="J29433" i="1"/>
  <c r="J29432" i="1"/>
  <c r="J29431" i="1"/>
  <c r="J29430" i="1"/>
  <c r="J29429" i="1"/>
  <c r="J29428" i="1"/>
  <c r="J29427" i="1"/>
  <c r="J29426" i="1"/>
  <c r="J29425" i="1"/>
  <c r="J29424" i="1"/>
  <c r="J29423" i="1"/>
  <c r="J29422" i="1"/>
  <c r="J29421" i="1"/>
  <c r="J29420" i="1"/>
  <c r="J29419" i="1"/>
  <c r="J29418" i="1"/>
  <c r="J29417" i="1"/>
  <c r="J29416" i="1"/>
  <c r="J29415" i="1"/>
  <c r="J29414" i="1"/>
  <c r="J29413" i="1"/>
  <c r="J29412" i="1"/>
  <c r="J29411" i="1"/>
  <c r="J29410" i="1"/>
  <c r="J29409" i="1"/>
  <c r="J29408" i="1"/>
  <c r="J29407" i="1"/>
  <c r="J29406" i="1"/>
  <c r="J29405" i="1"/>
  <c r="J29404" i="1"/>
  <c r="J29403" i="1"/>
  <c r="J29402" i="1"/>
  <c r="J29401" i="1"/>
  <c r="J29400" i="1"/>
  <c r="J29399" i="1"/>
  <c r="J29398" i="1"/>
  <c r="J29397" i="1"/>
  <c r="J29396" i="1"/>
  <c r="J29395" i="1"/>
  <c r="J29394" i="1"/>
  <c r="J29393" i="1"/>
  <c r="J29392" i="1"/>
  <c r="J29391" i="1"/>
  <c r="J29390" i="1"/>
  <c r="J29389" i="1"/>
  <c r="J29388" i="1"/>
  <c r="J29387" i="1"/>
  <c r="J29386" i="1"/>
  <c r="J29385" i="1"/>
  <c r="J29384" i="1"/>
  <c r="J29383" i="1"/>
  <c r="J29382" i="1"/>
  <c r="J29381" i="1"/>
  <c r="J29380" i="1"/>
  <c r="J29379" i="1"/>
  <c r="J29378" i="1"/>
  <c r="J29377" i="1"/>
  <c r="J29376" i="1"/>
  <c r="J29375" i="1"/>
  <c r="J29374" i="1"/>
  <c r="J29373" i="1"/>
  <c r="J29372" i="1"/>
  <c r="J29371" i="1"/>
  <c r="J29370" i="1"/>
  <c r="J29369" i="1"/>
  <c r="J29368" i="1"/>
  <c r="J29367" i="1"/>
  <c r="J29366" i="1"/>
  <c r="J29365" i="1"/>
  <c r="J29364" i="1"/>
  <c r="J29363" i="1"/>
  <c r="J29362" i="1"/>
  <c r="J29361" i="1"/>
  <c r="J29360" i="1"/>
  <c r="J29359" i="1"/>
  <c r="J29358" i="1"/>
  <c r="J29357" i="1"/>
  <c r="J29356" i="1"/>
  <c r="J29355" i="1"/>
  <c r="J29354" i="1"/>
  <c r="J29353" i="1"/>
  <c r="J29352" i="1"/>
  <c r="J29351" i="1"/>
  <c r="J29350" i="1"/>
  <c r="J29349" i="1"/>
  <c r="J29348" i="1"/>
  <c r="J29347" i="1"/>
  <c r="J29346" i="1"/>
  <c r="J29345" i="1"/>
  <c r="J29344" i="1"/>
  <c r="J29343" i="1"/>
  <c r="J29342" i="1"/>
  <c r="J29341" i="1"/>
  <c r="J29340" i="1"/>
  <c r="J29339" i="1"/>
  <c r="J29338" i="1"/>
  <c r="J29337" i="1"/>
  <c r="J29336" i="1"/>
  <c r="J29335" i="1"/>
  <c r="J29334" i="1"/>
  <c r="J29333" i="1"/>
  <c r="J29332" i="1"/>
  <c r="J29331" i="1"/>
  <c r="J29330" i="1"/>
  <c r="J29329" i="1"/>
  <c r="J29328" i="1"/>
  <c r="J29327" i="1"/>
  <c r="J29326" i="1"/>
  <c r="J29325" i="1"/>
  <c r="J29324" i="1"/>
  <c r="J29323" i="1"/>
  <c r="J29322" i="1"/>
  <c r="J29321" i="1"/>
  <c r="J29320" i="1"/>
  <c r="J29319" i="1"/>
  <c r="J29318" i="1"/>
  <c r="J29317" i="1"/>
  <c r="J29316" i="1"/>
  <c r="J29315" i="1"/>
  <c r="J29314" i="1"/>
  <c r="J29313" i="1"/>
  <c r="J29312" i="1"/>
  <c r="J29311" i="1"/>
  <c r="J29310" i="1"/>
  <c r="J29309" i="1"/>
  <c r="J29308" i="1"/>
  <c r="J29307" i="1"/>
  <c r="J29306" i="1"/>
  <c r="J29305" i="1"/>
  <c r="J29304" i="1"/>
  <c r="J29303" i="1"/>
  <c r="J29302" i="1"/>
  <c r="J29301" i="1"/>
  <c r="J29300" i="1"/>
  <c r="J29299" i="1"/>
  <c r="J29298" i="1"/>
  <c r="J29297" i="1"/>
  <c r="J29296" i="1"/>
  <c r="J29295" i="1"/>
  <c r="J29294" i="1"/>
  <c r="J29293" i="1"/>
  <c r="J29292" i="1"/>
  <c r="J29291" i="1"/>
  <c r="J29290" i="1"/>
  <c r="J29289" i="1"/>
  <c r="J29288" i="1"/>
  <c r="J29287" i="1"/>
  <c r="J29286" i="1"/>
  <c r="J29285" i="1"/>
  <c r="J29284" i="1"/>
  <c r="J29283" i="1"/>
  <c r="J29282" i="1"/>
  <c r="J29281" i="1"/>
  <c r="J29280" i="1"/>
  <c r="J29279" i="1"/>
  <c r="J29278" i="1"/>
  <c r="J29277" i="1"/>
  <c r="J29276" i="1"/>
  <c r="J29275" i="1"/>
  <c r="J29274" i="1"/>
  <c r="J29273" i="1"/>
  <c r="J29272" i="1"/>
  <c r="J29271" i="1"/>
  <c r="J29270" i="1"/>
  <c r="J29269" i="1"/>
  <c r="J29268" i="1"/>
  <c r="J29267" i="1"/>
  <c r="J29266" i="1"/>
  <c r="J29265" i="1"/>
  <c r="J29264" i="1"/>
  <c r="J29263" i="1"/>
  <c r="J29262" i="1"/>
  <c r="J29261" i="1"/>
  <c r="J29260" i="1"/>
  <c r="J29259" i="1"/>
  <c r="J29258" i="1"/>
  <c r="J29257" i="1"/>
  <c r="J29256" i="1"/>
  <c r="J29255" i="1"/>
  <c r="J29254" i="1"/>
  <c r="J29253" i="1"/>
  <c r="J29252" i="1"/>
  <c r="J29251" i="1"/>
  <c r="J29250" i="1"/>
  <c r="J29249" i="1"/>
  <c r="J29248" i="1"/>
  <c r="J29247" i="1"/>
  <c r="J29246" i="1"/>
  <c r="J29245" i="1"/>
  <c r="J29244" i="1"/>
  <c r="J29243" i="1"/>
  <c r="J29242" i="1"/>
  <c r="J29241" i="1"/>
  <c r="J29240" i="1"/>
  <c r="J29239" i="1"/>
  <c r="J29238" i="1"/>
  <c r="J29237" i="1"/>
  <c r="J29236" i="1"/>
  <c r="J29235" i="1"/>
  <c r="J29234" i="1"/>
  <c r="J29233" i="1"/>
  <c r="J29232" i="1"/>
  <c r="J29231" i="1"/>
  <c r="J29230" i="1"/>
  <c r="J29229" i="1"/>
  <c r="J29228" i="1"/>
  <c r="J29227" i="1"/>
  <c r="J29226" i="1"/>
  <c r="J29225" i="1"/>
  <c r="J29224" i="1"/>
  <c r="J29223" i="1"/>
  <c r="J29222" i="1"/>
  <c r="J29221" i="1"/>
  <c r="J29220" i="1"/>
  <c r="J29219" i="1"/>
  <c r="J29218" i="1"/>
  <c r="J29217" i="1"/>
  <c r="J29216" i="1"/>
  <c r="J29215" i="1"/>
  <c r="J29214" i="1"/>
  <c r="J29213" i="1"/>
  <c r="J29212" i="1"/>
  <c r="J29211" i="1"/>
  <c r="J29210" i="1"/>
  <c r="J29209" i="1"/>
  <c r="J29208" i="1"/>
  <c r="J29207" i="1"/>
  <c r="J29206" i="1"/>
  <c r="J29205" i="1"/>
  <c r="J29204" i="1"/>
  <c r="J29203" i="1"/>
  <c r="J29202" i="1"/>
  <c r="J29201" i="1"/>
  <c r="J29200" i="1"/>
  <c r="J29199" i="1"/>
  <c r="J29198" i="1"/>
  <c r="J29197" i="1"/>
  <c r="J29196" i="1"/>
  <c r="J29195" i="1"/>
  <c r="J29194" i="1"/>
  <c r="J29193" i="1"/>
  <c r="J29192" i="1"/>
  <c r="J29191" i="1"/>
  <c r="J29190" i="1"/>
  <c r="J29189" i="1"/>
  <c r="J29188" i="1"/>
  <c r="J29187" i="1"/>
  <c r="J29186" i="1"/>
  <c r="J29185" i="1"/>
  <c r="J29184" i="1"/>
  <c r="J29183" i="1"/>
  <c r="J29182" i="1"/>
  <c r="J29181" i="1"/>
  <c r="J29180" i="1"/>
  <c r="J29179" i="1"/>
  <c r="J29178" i="1"/>
  <c r="J29177" i="1"/>
  <c r="J29176" i="1"/>
  <c r="J29175" i="1"/>
  <c r="J29174" i="1"/>
  <c r="J29173" i="1"/>
  <c r="J29172" i="1"/>
  <c r="J29171" i="1"/>
  <c r="J29170" i="1"/>
  <c r="J29169" i="1"/>
  <c r="J29168" i="1"/>
  <c r="J29167" i="1"/>
  <c r="J29166" i="1"/>
  <c r="J29165" i="1"/>
  <c r="J29164" i="1"/>
  <c r="J29163" i="1"/>
  <c r="J29162" i="1"/>
  <c r="J29161" i="1"/>
  <c r="J29160" i="1"/>
  <c r="J29159" i="1"/>
  <c r="J29158" i="1"/>
  <c r="J29157" i="1"/>
  <c r="J29156" i="1"/>
  <c r="J29155" i="1"/>
  <c r="J29154" i="1"/>
  <c r="J29153" i="1"/>
  <c r="J29152" i="1"/>
  <c r="J29151" i="1"/>
  <c r="J29150" i="1"/>
  <c r="J29149" i="1"/>
  <c r="J29148" i="1"/>
  <c r="J29147" i="1"/>
  <c r="J29146" i="1"/>
  <c r="J29145" i="1"/>
  <c r="J29144" i="1"/>
  <c r="J29143" i="1"/>
  <c r="J29142" i="1"/>
  <c r="J29141" i="1"/>
  <c r="J29140" i="1"/>
  <c r="J29139" i="1"/>
  <c r="J29138" i="1"/>
  <c r="J29137" i="1"/>
  <c r="J29136" i="1"/>
  <c r="J29135" i="1"/>
  <c r="J29134" i="1"/>
  <c r="J29133" i="1"/>
  <c r="J29132" i="1"/>
  <c r="J29131" i="1"/>
  <c r="J29130" i="1"/>
  <c r="J29129" i="1"/>
  <c r="J29128" i="1"/>
  <c r="J29127" i="1"/>
  <c r="J29126" i="1"/>
  <c r="J29125" i="1"/>
  <c r="J29124" i="1"/>
  <c r="J29123" i="1"/>
  <c r="J29122" i="1"/>
  <c r="J29121" i="1"/>
  <c r="J29120" i="1"/>
  <c r="J29119" i="1"/>
  <c r="J29118" i="1"/>
  <c r="J29117" i="1"/>
  <c r="J29116" i="1"/>
  <c r="J29115" i="1"/>
  <c r="J29114" i="1"/>
  <c r="J29113" i="1"/>
  <c r="J29112" i="1"/>
  <c r="J29111" i="1"/>
  <c r="J29110" i="1"/>
  <c r="J29109" i="1"/>
  <c r="J29108" i="1"/>
  <c r="J29107" i="1"/>
  <c r="J29106" i="1"/>
  <c r="J29105" i="1"/>
  <c r="J29104" i="1"/>
  <c r="J29103" i="1"/>
  <c r="J29102" i="1"/>
  <c r="J29101" i="1"/>
  <c r="J29100" i="1"/>
  <c r="J29099" i="1"/>
  <c r="J29098" i="1"/>
  <c r="J29097" i="1"/>
  <c r="J29096" i="1"/>
  <c r="J29095" i="1"/>
  <c r="J29094" i="1"/>
  <c r="J29093" i="1"/>
  <c r="J29092" i="1"/>
  <c r="J29091" i="1"/>
  <c r="J29090" i="1"/>
  <c r="J29089" i="1"/>
  <c r="J29088" i="1"/>
  <c r="J29087" i="1"/>
  <c r="J29086" i="1"/>
  <c r="J29085" i="1"/>
  <c r="J29084" i="1"/>
  <c r="J29083" i="1"/>
  <c r="J29082" i="1"/>
  <c r="J29081" i="1"/>
  <c r="J29080" i="1"/>
  <c r="J29079" i="1"/>
  <c r="J29078" i="1"/>
  <c r="J29077" i="1"/>
  <c r="J29076" i="1"/>
  <c r="J29075" i="1"/>
  <c r="J29074" i="1"/>
  <c r="J29073" i="1"/>
  <c r="J29072" i="1"/>
  <c r="J29071" i="1"/>
  <c r="J29070" i="1"/>
  <c r="J29069" i="1"/>
  <c r="J29068" i="1"/>
  <c r="J29067" i="1"/>
  <c r="J29066" i="1"/>
  <c r="J29065" i="1"/>
  <c r="J29064" i="1"/>
  <c r="J29063" i="1"/>
  <c r="J29062" i="1"/>
  <c r="J29061" i="1"/>
  <c r="J29060" i="1"/>
  <c r="J29059" i="1"/>
  <c r="J29058" i="1"/>
  <c r="J29057" i="1"/>
  <c r="J29056" i="1"/>
  <c r="J29055" i="1"/>
  <c r="J29054" i="1"/>
  <c r="J29053" i="1"/>
  <c r="J29052" i="1"/>
  <c r="J29051" i="1"/>
  <c r="J29050" i="1"/>
  <c r="J29049" i="1"/>
  <c r="J29048" i="1"/>
  <c r="J29047" i="1"/>
  <c r="J29046" i="1"/>
  <c r="J29045" i="1"/>
  <c r="J29044" i="1"/>
  <c r="J29043" i="1"/>
  <c r="J29042" i="1"/>
  <c r="J29041" i="1"/>
  <c r="J29040" i="1"/>
  <c r="J29039" i="1"/>
  <c r="J29038" i="1"/>
  <c r="J29037" i="1"/>
  <c r="J29036" i="1"/>
  <c r="J29035" i="1"/>
  <c r="J29034" i="1"/>
  <c r="J29033" i="1"/>
  <c r="J29032" i="1"/>
  <c r="J29031" i="1"/>
  <c r="J29030" i="1"/>
  <c r="J29029" i="1"/>
  <c r="J29028" i="1"/>
  <c r="J29027" i="1"/>
  <c r="J29026" i="1"/>
  <c r="J29025" i="1"/>
  <c r="J29024" i="1"/>
  <c r="J29023" i="1"/>
  <c r="J29022" i="1"/>
  <c r="J29021" i="1"/>
  <c r="J29020" i="1"/>
  <c r="J29019" i="1"/>
  <c r="J29018" i="1"/>
  <c r="J29017" i="1"/>
  <c r="J29016" i="1"/>
  <c r="J29015" i="1"/>
  <c r="J29014" i="1"/>
  <c r="J29013" i="1"/>
  <c r="J29012" i="1"/>
  <c r="J29011" i="1"/>
  <c r="J29010" i="1"/>
  <c r="J29009" i="1"/>
  <c r="J29008" i="1"/>
  <c r="J29007" i="1"/>
  <c r="J29006" i="1"/>
  <c r="J29005" i="1"/>
  <c r="J29004" i="1"/>
  <c r="J29003" i="1"/>
  <c r="J29002" i="1"/>
  <c r="J29001" i="1"/>
  <c r="J29000" i="1"/>
  <c r="J28999" i="1"/>
  <c r="J28998" i="1"/>
  <c r="J28997" i="1"/>
  <c r="J28996" i="1"/>
  <c r="J28995" i="1"/>
  <c r="J28994" i="1"/>
  <c r="J28993" i="1"/>
  <c r="J28992" i="1"/>
  <c r="J28991" i="1"/>
  <c r="J28990" i="1"/>
  <c r="J28989" i="1"/>
  <c r="J28988" i="1"/>
  <c r="J28987" i="1"/>
  <c r="J28986" i="1"/>
  <c r="J28985" i="1"/>
  <c r="J28984" i="1"/>
  <c r="J28983" i="1"/>
  <c r="J28982" i="1"/>
  <c r="J28981" i="1"/>
  <c r="J28980" i="1"/>
  <c r="J28979" i="1"/>
  <c r="J28978" i="1"/>
  <c r="J28977" i="1"/>
  <c r="J28976" i="1"/>
  <c r="J28975" i="1"/>
  <c r="J28974" i="1"/>
  <c r="J28973" i="1"/>
  <c r="J28972" i="1"/>
  <c r="J28971" i="1"/>
  <c r="J28970" i="1"/>
  <c r="J28969" i="1"/>
  <c r="J28968" i="1"/>
  <c r="J28967" i="1"/>
  <c r="J28966" i="1"/>
  <c r="J28965" i="1"/>
  <c r="J28964" i="1"/>
  <c r="J28963" i="1"/>
  <c r="J28962" i="1"/>
  <c r="J28961" i="1"/>
  <c r="J28960" i="1"/>
  <c r="J28959" i="1"/>
  <c r="J28958" i="1"/>
  <c r="J28957" i="1"/>
  <c r="J28956" i="1"/>
  <c r="J28955" i="1"/>
  <c r="J28954" i="1"/>
  <c r="J28953" i="1"/>
  <c r="J28952" i="1"/>
  <c r="J28951" i="1"/>
  <c r="J28950" i="1"/>
  <c r="J28949" i="1"/>
  <c r="J28948" i="1"/>
  <c r="J28947" i="1"/>
  <c r="J28946" i="1"/>
  <c r="J28945" i="1"/>
  <c r="J28944" i="1"/>
  <c r="J28943" i="1"/>
  <c r="J28942" i="1"/>
  <c r="J28941" i="1"/>
  <c r="J28940" i="1"/>
  <c r="J28939" i="1"/>
  <c r="J28938" i="1"/>
  <c r="J28937" i="1"/>
  <c r="J28936" i="1"/>
  <c r="J28935" i="1"/>
  <c r="J28934" i="1"/>
  <c r="J28933" i="1"/>
  <c r="J28932" i="1"/>
  <c r="J28931" i="1"/>
  <c r="J28930" i="1"/>
  <c r="J28929" i="1"/>
  <c r="J28928" i="1"/>
  <c r="J28927" i="1"/>
  <c r="J28926" i="1"/>
  <c r="J28925" i="1"/>
  <c r="J28924" i="1"/>
  <c r="J28923" i="1"/>
  <c r="J28922" i="1"/>
  <c r="J28921" i="1"/>
  <c r="J28920" i="1"/>
  <c r="J28919" i="1"/>
  <c r="J28918" i="1"/>
  <c r="J28917" i="1"/>
  <c r="J28916" i="1"/>
  <c r="J28915" i="1"/>
  <c r="J28914" i="1"/>
  <c r="J28913" i="1"/>
  <c r="J28912" i="1"/>
  <c r="J28911" i="1"/>
  <c r="J28910" i="1"/>
  <c r="J28909" i="1"/>
  <c r="J28908" i="1"/>
  <c r="J28907" i="1"/>
  <c r="J28906" i="1"/>
  <c r="J28905" i="1"/>
  <c r="J28904" i="1"/>
  <c r="J28903" i="1"/>
  <c r="J28902" i="1"/>
  <c r="J28901" i="1"/>
  <c r="J28900" i="1"/>
  <c r="J28899" i="1"/>
  <c r="J28898" i="1"/>
  <c r="J28897" i="1"/>
  <c r="J28896" i="1"/>
  <c r="J28895" i="1"/>
  <c r="J28894" i="1"/>
  <c r="J28893" i="1"/>
  <c r="J28892" i="1"/>
  <c r="J28891" i="1"/>
  <c r="J28890" i="1"/>
  <c r="J28889" i="1"/>
  <c r="J28888" i="1"/>
  <c r="J28887" i="1"/>
  <c r="J28886" i="1"/>
  <c r="J28885" i="1"/>
  <c r="J28884" i="1"/>
  <c r="J28883" i="1"/>
  <c r="J28882" i="1"/>
  <c r="J28881" i="1"/>
  <c r="J28880" i="1"/>
  <c r="J28879" i="1"/>
  <c r="J28878" i="1"/>
  <c r="J28877" i="1"/>
  <c r="J28876" i="1"/>
  <c r="J28875" i="1"/>
  <c r="J28874" i="1"/>
  <c r="J28873" i="1"/>
  <c r="J28872" i="1"/>
  <c r="J28871" i="1"/>
  <c r="J28870" i="1"/>
  <c r="J28869" i="1"/>
  <c r="J28868" i="1"/>
  <c r="J28867" i="1"/>
  <c r="J28866" i="1"/>
  <c r="J28865" i="1"/>
  <c r="J28864" i="1"/>
  <c r="J28863" i="1"/>
  <c r="J28862" i="1"/>
  <c r="J28861" i="1"/>
  <c r="J28860" i="1"/>
  <c r="J28859" i="1"/>
  <c r="J28858" i="1"/>
  <c r="J28857" i="1"/>
  <c r="J28856" i="1"/>
  <c r="J28855" i="1"/>
  <c r="J28854" i="1"/>
  <c r="J28853" i="1"/>
  <c r="J28852" i="1"/>
  <c r="J28851" i="1"/>
  <c r="J28850" i="1"/>
  <c r="J28849" i="1"/>
  <c r="J28848" i="1"/>
  <c r="J28847" i="1"/>
  <c r="J28846" i="1"/>
  <c r="J28845" i="1"/>
  <c r="J28844" i="1"/>
  <c r="J28843" i="1"/>
  <c r="J28842" i="1"/>
  <c r="J28841" i="1"/>
  <c r="J28840" i="1"/>
  <c r="J28839" i="1"/>
  <c r="J28838" i="1"/>
  <c r="J28837" i="1"/>
  <c r="J28836" i="1"/>
  <c r="J28835" i="1"/>
  <c r="J28834" i="1"/>
  <c r="J28833" i="1"/>
  <c r="J28832" i="1"/>
  <c r="J28831" i="1"/>
  <c r="J28830" i="1"/>
  <c r="J28829" i="1"/>
  <c r="J28828" i="1"/>
  <c r="J28827" i="1"/>
  <c r="J28826" i="1"/>
  <c r="J28825" i="1"/>
  <c r="J28824" i="1"/>
  <c r="J28823" i="1"/>
  <c r="J28822" i="1"/>
  <c r="J28821" i="1"/>
  <c r="J28820" i="1"/>
  <c r="J28819" i="1"/>
  <c r="J28818" i="1"/>
  <c r="J28817" i="1"/>
  <c r="J28816" i="1"/>
  <c r="J28815" i="1"/>
  <c r="J28814" i="1"/>
  <c r="J28813" i="1"/>
  <c r="J28812" i="1"/>
  <c r="J28811" i="1"/>
  <c r="J28810" i="1"/>
  <c r="J28809" i="1"/>
  <c r="J28808" i="1"/>
  <c r="J28807" i="1"/>
  <c r="J28806" i="1"/>
  <c r="J28805" i="1"/>
  <c r="J28804" i="1"/>
  <c r="J28803" i="1"/>
  <c r="J28802" i="1"/>
  <c r="J28801" i="1"/>
  <c r="J28800" i="1"/>
  <c r="J28799" i="1"/>
  <c r="J28798" i="1"/>
  <c r="J28797" i="1"/>
  <c r="J28796" i="1"/>
  <c r="J28795" i="1"/>
  <c r="J28794" i="1"/>
  <c r="J28793" i="1"/>
  <c r="J28792" i="1"/>
  <c r="J28791" i="1"/>
  <c r="J28790" i="1"/>
  <c r="J28789" i="1"/>
  <c r="J28788" i="1"/>
  <c r="J28787" i="1"/>
  <c r="J28786" i="1"/>
  <c r="J28785" i="1"/>
  <c r="J28784" i="1"/>
  <c r="J28783" i="1"/>
  <c r="J28782" i="1"/>
  <c r="J28781" i="1"/>
  <c r="J28780" i="1"/>
  <c r="J28779" i="1"/>
  <c r="J28778" i="1"/>
  <c r="J28777" i="1"/>
  <c r="J28776" i="1"/>
  <c r="J28775" i="1"/>
  <c r="J28774" i="1"/>
  <c r="J28773" i="1"/>
  <c r="J28772" i="1"/>
  <c r="J28771" i="1"/>
  <c r="J28770" i="1"/>
  <c r="J28769" i="1"/>
  <c r="J28768" i="1"/>
  <c r="J28767" i="1"/>
  <c r="J28766" i="1"/>
  <c r="J28765" i="1"/>
  <c r="J28764" i="1"/>
  <c r="J28763" i="1"/>
  <c r="J28762" i="1"/>
  <c r="J28761" i="1"/>
  <c r="J28760" i="1"/>
  <c r="J28759" i="1"/>
  <c r="J28758" i="1"/>
  <c r="J28757" i="1"/>
  <c r="J28756" i="1"/>
  <c r="J28755" i="1"/>
  <c r="J28754" i="1"/>
  <c r="J28753" i="1"/>
  <c r="J28752" i="1"/>
  <c r="J28751" i="1"/>
  <c r="J28750" i="1"/>
  <c r="J28749" i="1"/>
  <c r="J28748" i="1"/>
  <c r="J28747" i="1"/>
  <c r="J28746" i="1"/>
  <c r="J28745" i="1"/>
  <c r="J28744" i="1"/>
  <c r="J28743" i="1"/>
  <c r="J28742" i="1"/>
  <c r="J28741" i="1"/>
  <c r="J28740" i="1"/>
  <c r="J28739" i="1"/>
  <c r="J28738" i="1"/>
  <c r="J28737" i="1"/>
  <c r="J28736" i="1"/>
  <c r="J28735" i="1"/>
  <c r="J28734" i="1"/>
  <c r="J28733" i="1"/>
  <c r="J28732" i="1"/>
  <c r="J28731" i="1"/>
  <c r="J28730" i="1"/>
  <c r="J28729" i="1"/>
  <c r="J28728" i="1"/>
  <c r="J28727" i="1"/>
  <c r="J28726" i="1"/>
  <c r="J28725" i="1"/>
  <c r="J28724" i="1"/>
  <c r="J28723" i="1"/>
  <c r="J28722" i="1"/>
  <c r="J28721" i="1"/>
  <c r="J28720" i="1"/>
  <c r="J28719" i="1"/>
  <c r="J28718" i="1"/>
  <c r="J28717" i="1"/>
  <c r="J28716" i="1"/>
  <c r="J28715" i="1"/>
  <c r="J28714" i="1"/>
  <c r="J28713" i="1"/>
  <c r="J28712" i="1"/>
  <c r="J28711" i="1"/>
  <c r="J28710" i="1"/>
  <c r="J28709" i="1"/>
  <c r="J28708" i="1"/>
  <c r="J28707" i="1"/>
  <c r="J28706" i="1"/>
  <c r="J28705" i="1"/>
  <c r="J28704" i="1"/>
  <c r="J28703" i="1"/>
  <c r="J28702" i="1"/>
  <c r="J28701" i="1"/>
  <c r="J28700" i="1"/>
  <c r="J28699" i="1"/>
  <c r="J28698" i="1"/>
  <c r="J28697" i="1"/>
  <c r="J28696" i="1"/>
  <c r="J28695" i="1"/>
  <c r="J28694" i="1"/>
  <c r="J28693" i="1"/>
  <c r="J28692" i="1"/>
  <c r="J28691" i="1"/>
  <c r="J28690" i="1"/>
  <c r="J28689" i="1"/>
  <c r="J28688" i="1"/>
  <c r="J28687" i="1"/>
  <c r="J28686" i="1"/>
  <c r="J28685" i="1"/>
  <c r="J28684" i="1"/>
  <c r="J28683" i="1"/>
  <c r="J28682" i="1"/>
  <c r="J28681" i="1"/>
  <c r="J28680" i="1"/>
  <c r="J28679" i="1"/>
  <c r="J28678" i="1"/>
  <c r="J28677" i="1"/>
  <c r="J28676" i="1"/>
  <c r="J28675" i="1"/>
  <c r="J28674" i="1"/>
  <c r="J28673" i="1"/>
  <c r="J28672" i="1"/>
  <c r="J28671" i="1"/>
  <c r="J28670" i="1"/>
  <c r="J28669" i="1"/>
  <c r="J28668" i="1"/>
  <c r="J28667" i="1"/>
  <c r="J28666" i="1"/>
  <c r="J28665" i="1"/>
  <c r="J28664" i="1"/>
  <c r="J28663" i="1"/>
  <c r="J28662" i="1"/>
  <c r="J28661" i="1"/>
  <c r="J28660" i="1"/>
  <c r="J28659" i="1"/>
  <c r="J28658" i="1"/>
  <c r="J28657" i="1"/>
  <c r="J28656" i="1"/>
  <c r="J28655" i="1"/>
  <c r="J28654" i="1"/>
  <c r="J28653" i="1"/>
  <c r="J28652" i="1"/>
  <c r="J28651" i="1"/>
  <c r="J28650" i="1"/>
  <c r="J28649" i="1"/>
  <c r="J28648" i="1"/>
  <c r="J28647" i="1"/>
  <c r="J28646" i="1"/>
  <c r="J28645" i="1"/>
  <c r="J28644" i="1"/>
  <c r="J28643" i="1"/>
  <c r="J28642" i="1"/>
  <c r="J28641" i="1"/>
  <c r="J28640" i="1"/>
  <c r="J28639" i="1"/>
  <c r="J28638" i="1"/>
  <c r="J28637" i="1"/>
  <c r="J28636" i="1"/>
  <c r="J28635" i="1"/>
  <c r="J28634" i="1"/>
  <c r="J28633" i="1"/>
  <c r="J28632" i="1"/>
  <c r="J28631" i="1"/>
  <c r="J28630" i="1"/>
  <c r="J28629" i="1"/>
  <c r="J28628" i="1"/>
  <c r="J28627" i="1"/>
  <c r="J28626" i="1"/>
  <c r="J28625" i="1"/>
  <c r="J28624" i="1"/>
  <c r="J28623" i="1"/>
  <c r="J28622" i="1"/>
  <c r="J28621" i="1"/>
  <c r="J28620" i="1"/>
  <c r="J28619" i="1"/>
  <c r="J28618" i="1"/>
  <c r="J28617" i="1"/>
  <c r="J28616" i="1"/>
  <c r="J28615" i="1"/>
  <c r="J28614" i="1"/>
  <c r="J28613" i="1"/>
  <c r="J28612" i="1"/>
  <c r="J28611" i="1"/>
  <c r="J28610" i="1"/>
  <c r="J28609" i="1"/>
  <c r="J28608" i="1"/>
  <c r="J28607" i="1"/>
  <c r="J28606" i="1"/>
  <c r="J28605" i="1"/>
  <c r="J28604" i="1"/>
  <c r="J28603" i="1"/>
  <c r="J28602" i="1"/>
  <c r="J28601" i="1"/>
  <c r="J28600" i="1"/>
  <c r="J28599" i="1"/>
  <c r="J28598" i="1"/>
  <c r="J28597" i="1"/>
  <c r="J28596" i="1"/>
  <c r="J28595" i="1"/>
  <c r="J28594" i="1"/>
  <c r="J28593" i="1"/>
  <c r="J28592" i="1"/>
  <c r="J28591" i="1"/>
  <c r="J28590" i="1"/>
  <c r="J28589" i="1"/>
  <c r="J28588" i="1"/>
  <c r="J28587" i="1"/>
  <c r="J28586" i="1"/>
  <c r="J28585" i="1"/>
  <c r="J28584" i="1"/>
  <c r="J28583" i="1"/>
  <c r="J28582" i="1"/>
  <c r="J28581" i="1"/>
  <c r="J28580" i="1"/>
  <c r="J28579" i="1"/>
  <c r="J28578" i="1"/>
  <c r="J28577" i="1"/>
  <c r="J28576" i="1"/>
  <c r="J28575" i="1"/>
  <c r="J28574" i="1"/>
  <c r="J28573" i="1"/>
  <c r="J28572" i="1"/>
  <c r="J28571" i="1"/>
  <c r="J28570" i="1"/>
  <c r="J28569" i="1"/>
  <c r="J28568" i="1"/>
  <c r="J28567" i="1"/>
  <c r="J28566" i="1"/>
  <c r="J28565" i="1"/>
  <c r="J28564" i="1"/>
  <c r="J28563" i="1"/>
  <c r="J28562" i="1"/>
  <c r="J28561" i="1"/>
  <c r="J28560" i="1"/>
  <c r="J28559" i="1"/>
  <c r="J28558" i="1"/>
  <c r="J28557" i="1"/>
  <c r="J28556" i="1"/>
  <c r="J28555" i="1"/>
  <c r="J28554" i="1"/>
  <c r="J28553" i="1"/>
  <c r="J28552" i="1"/>
  <c r="J28551" i="1"/>
  <c r="J28550" i="1"/>
  <c r="J28549" i="1"/>
  <c r="J28548" i="1"/>
  <c r="J28547" i="1"/>
  <c r="J28546" i="1"/>
  <c r="J28545" i="1"/>
  <c r="J28544" i="1"/>
  <c r="J28543" i="1"/>
  <c r="J28542" i="1"/>
  <c r="J28541" i="1"/>
  <c r="J28540" i="1"/>
  <c r="J28539" i="1"/>
  <c r="J28538" i="1"/>
  <c r="J28537" i="1"/>
  <c r="J28536" i="1"/>
  <c r="J28535" i="1"/>
  <c r="J28534" i="1"/>
  <c r="J28533" i="1"/>
  <c r="J28532" i="1"/>
  <c r="J28531" i="1"/>
  <c r="J28530" i="1"/>
  <c r="J28529" i="1"/>
  <c r="J28528" i="1"/>
  <c r="J28527" i="1"/>
  <c r="J28526" i="1"/>
  <c r="J28525" i="1"/>
  <c r="J28524" i="1"/>
  <c r="J28523" i="1"/>
  <c r="J28522" i="1"/>
  <c r="J28521" i="1"/>
  <c r="J28520" i="1"/>
  <c r="J28519" i="1"/>
  <c r="J28518" i="1"/>
  <c r="J28517" i="1"/>
  <c r="J28516" i="1"/>
  <c r="J28515" i="1"/>
  <c r="J28514" i="1"/>
  <c r="J28513" i="1"/>
  <c r="J28512" i="1"/>
  <c r="J28511" i="1"/>
  <c r="J28510" i="1"/>
  <c r="J28509" i="1"/>
  <c r="J28508" i="1"/>
  <c r="J28507" i="1"/>
  <c r="J28506" i="1"/>
  <c r="J28505" i="1"/>
  <c r="J28504" i="1"/>
  <c r="J28503" i="1"/>
  <c r="J28502" i="1"/>
  <c r="J28501" i="1"/>
  <c r="J28500" i="1"/>
  <c r="J28499" i="1"/>
  <c r="J28498" i="1"/>
  <c r="J28497" i="1"/>
  <c r="J28496" i="1"/>
  <c r="J28495" i="1"/>
  <c r="J28494" i="1"/>
  <c r="J28493" i="1"/>
  <c r="J28492" i="1"/>
  <c r="J28491" i="1"/>
  <c r="J28490" i="1"/>
  <c r="J28489" i="1"/>
  <c r="J28488" i="1"/>
  <c r="J28487" i="1"/>
  <c r="J28486" i="1"/>
  <c r="J28485" i="1"/>
  <c r="J28484" i="1"/>
  <c r="J28483" i="1"/>
  <c r="J28482" i="1"/>
  <c r="J28481" i="1"/>
  <c r="J28480" i="1"/>
  <c r="J28479" i="1"/>
  <c r="J28478" i="1"/>
  <c r="J28477" i="1"/>
  <c r="J28476" i="1"/>
  <c r="J28475" i="1"/>
  <c r="J28474" i="1"/>
  <c r="J28473" i="1"/>
  <c r="J28472" i="1"/>
  <c r="J28471" i="1"/>
  <c r="J28470" i="1"/>
  <c r="J28469" i="1"/>
  <c r="J28468" i="1"/>
  <c r="J28467" i="1"/>
  <c r="J28466" i="1"/>
  <c r="J28465" i="1"/>
  <c r="J28464" i="1"/>
  <c r="J28463" i="1"/>
  <c r="J28462" i="1"/>
  <c r="J28461" i="1"/>
  <c r="J28460" i="1"/>
  <c r="J28459" i="1"/>
  <c r="J28458" i="1"/>
  <c r="J28457" i="1"/>
  <c r="J28456" i="1"/>
  <c r="J28455" i="1"/>
  <c r="J28454" i="1"/>
  <c r="J28453" i="1"/>
  <c r="J28452" i="1"/>
  <c r="J28451" i="1"/>
  <c r="J28450" i="1"/>
  <c r="J28449" i="1"/>
  <c r="J28448" i="1"/>
  <c r="J28447" i="1"/>
  <c r="J28446" i="1"/>
  <c r="J28445" i="1"/>
  <c r="J28444" i="1"/>
  <c r="J28443" i="1"/>
  <c r="J28442" i="1"/>
  <c r="J28441" i="1"/>
  <c r="J28440" i="1"/>
  <c r="J28439" i="1"/>
  <c r="J28438" i="1"/>
  <c r="J28437" i="1"/>
  <c r="J28436" i="1"/>
  <c r="J28435" i="1"/>
  <c r="J28434" i="1"/>
  <c r="J28433" i="1"/>
  <c r="J28432" i="1"/>
  <c r="J28431" i="1"/>
  <c r="J28430" i="1"/>
  <c r="J28429" i="1"/>
  <c r="J28428" i="1"/>
  <c r="J28427" i="1"/>
  <c r="J28426" i="1"/>
  <c r="J28425" i="1"/>
  <c r="J28424" i="1"/>
  <c r="J28423" i="1"/>
  <c r="J28422" i="1"/>
  <c r="J28421" i="1"/>
  <c r="J28420" i="1"/>
  <c r="J28419" i="1"/>
  <c r="J28418" i="1"/>
  <c r="J28417" i="1"/>
  <c r="J28416" i="1"/>
  <c r="J28415" i="1"/>
  <c r="J28414" i="1"/>
  <c r="J28413" i="1"/>
  <c r="J28412" i="1"/>
  <c r="J28411" i="1"/>
  <c r="J28410" i="1"/>
  <c r="J28409" i="1"/>
  <c r="J28408" i="1"/>
  <c r="J28407" i="1"/>
  <c r="J28406" i="1"/>
  <c r="J28405" i="1"/>
  <c r="J28404" i="1"/>
  <c r="J28403" i="1"/>
  <c r="J28402" i="1"/>
  <c r="J28401" i="1"/>
  <c r="J28400" i="1"/>
  <c r="J28399" i="1"/>
  <c r="J28398" i="1"/>
  <c r="J28397" i="1"/>
  <c r="J28396" i="1"/>
  <c r="J28395" i="1"/>
  <c r="J28394" i="1"/>
  <c r="J28393" i="1"/>
  <c r="J28392" i="1"/>
  <c r="J28391" i="1"/>
  <c r="J28390" i="1"/>
  <c r="J28389" i="1"/>
  <c r="J28388" i="1"/>
  <c r="J28387" i="1"/>
  <c r="J28386" i="1"/>
  <c r="J28385" i="1"/>
  <c r="J28384" i="1"/>
  <c r="J28383" i="1"/>
  <c r="J28382" i="1"/>
  <c r="J28381" i="1"/>
  <c r="J28380" i="1"/>
  <c r="J28379" i="1"/>
  <c r="J28378" i="1"/>
  <c r="J28377" i="1"/>
  <c r="J28376" i="1"/>
  <c r="J28375" i="1"/>
  <c r="J28374" i="1"/>
  <c r="J28373" i="1"/>
  <c r="J28372" i="1"/>
  <c r="J28371" i="1"/>
  <c r="J28370" i="1"/>
  <c r="J28369" i="1"/>
  <c r="J28368" i="1"/>
  <c r="J28367" i="1"/>
  <c r="J28366" i="1"/>
  <c r="J28365" i="1"/>
  <c r="J28364" i="1"/>
  <c r="J28363" i="1"/>
  <c r="J28362" i="1"/>
  <c r="J28361" i="1"/>
  <c r="J28360" i="1"/>
  <c r="J28359" i="1"/>
  <c r="J28358" i="1"/>
  <c r="J28357" i="1"/>
  <c r="J28356" i="1"/>
  <c r="J28355" i="1"/>
  <c r="J28354" i="1"/>
  <c r="J28353" i="1"/>
  <c r="J28352" i="1"/>
  <c r="J28351" i="1"/>
  <c r="J28350" i="1"/>
  <c r="J28349" i="1"/>
  <c r="J28348" i="1"/>
  <c r="J28347" i="1"/>
  <c r="J28346" i="1"/>
  <c r="J28345" i="1"/>
  <c r="J28344" i="1"/>
  <c r="J28343" i="1"/>
  <c r="J28342" i="1"/>
  <c r="J28341" i="1"/>
  <c r="J28340" i="1"/>
  <c r="J28339" i="1"/>
  <c r="J28338" i="1"/>
  <c r="J28337" i="1"/>
  <c r="J28336" i="1"/>
  <c r="J28335" i="1"/>
  <c r="J28334" i="1"/>
  <c r="J28333" i="1"/>
  <c r="J28332" i="1"/>
  <c r="J28331" i="1"/>
  <c r="J28330" i="1"/>
  <c r="J28329" i="1"/>
  <c r="J28328" i="1"/>
  <c r="J28327" i="1"/>
  <c r="J28326" i="1"/>
  <c r="J28325" i="1"/>
  <c r="J28324" i="1"/>
  <c r="J28323" i="1"/>
  <c r="J28322" i="1"/>
  <c r="J28321" i="1"/>
  <c r="J28320" i="1"/>
  <c r="J28319" i="1"/>
  <c r="J28318" i="1"/>
  <c r="J28317" i="1"/>
  <c r="J28316" i="1"/>
  <c r="J28315" i="1"/>
  <c r="J28314" i="1"/>
  <c r="J28313" i="1"/>
  <c r="J28312" i="1"/>
  <c r="J28311" i="1"/>
  <c r="J28310" i="1"/>
  <c r="J28309" i="1"/>
  <c r="J28308" i="1"/>
  <c r="J28307" i="1"/>
  <c r="J28306" i="1"/>
  <c r="J28305" i="1"/>
  <c r="J28304" i="1"/>
  <c r="J28303" i="1"/>
  <c r="J28302" i="1"/>
  <c r="J28301" i="1"/>
  <c r="J28300" i="1"/>
  <c r="J28299" i="1"/>
  <c r="J28298" i="1"/>
  <c r="J28297" i="1"/>
  <c r="J28296" i="1"/>
  <c r="J28295" i="1"/>
  <c r="J28294" i="1"/>
  <c r="J28293" i="1"/>
  <c r="J28292" i="1"/>
  <c r="J28291" i="1"/>
  <c r="J28290" i="1"/>
  <c r="J28289" i="1"/>
  <c r="J28288" i="1"/>
  <c r="J28287" i="1"/>
  <c r="J28286" i="1"/>
  <c r="J28285" i="1"/>
  <c r="J28284" i="1"/>
  <c r="J28283" i="1"/>
  <c r="J28282" i="1"/>
  <c r="J28281" i="1"/>
  <c r="J28280" i="1"/>
  <c r="J28279" i="1"/>
  <c r="J28278" i="1"/>
  <c r="J28277" i="1"/>
  <c r="J28276" i="1"/>
  <c r="J28275" i="1"/>
  <c r="J28274" i="1"/>
  <c r="J28273" i="1"/>
  <c r="J28272" i="1"/>
  <c r="J28271" i="1"/>
  <c r="J28270" i="1"/>
  <c r="J28269" i="1"/>
  <c r="J28268" i="1"/>
  <c r="J28267" i="1"/>
  <c r="J28266" i="1"/>
  <c r="J28265" i="1"/>
  <c r="J28264" i="1"/>
  <c r="J28263" i="1"/>
  <c r="J28262" i="1"/>
  <c r="J28261" i="1"/>
  <c r="J28260" i="1"/>
  <c r="J28259" i="1"/>
  <c r="J28258" i="1"/>
  <c r="J28257" i="1"/>
  <c r="J28256" i="1"/>
  <c r="J28255" i="1"/>
  <c r="J28254" i="1"/>
  <c r="J28253" i="1"/>
  <c r="J28252" i="1"/>
  <c r="J28251" i="1"/>
  <c r="J28250" i="1"/>
  <c r="J28249" i="1"/>
  <c r="J28248" i="1"/>
  <c r="J28247" i="1"/>
  <c r="J28246" i="1"/>
  <c r="J28245" i="1"/>
  <c r="J28244" i="1"/>
  <c r="J28243" i="1"/>
  <c r="J28242" i="1"/>
  <c r="J28241" i="1"/>
  <c r="J28240" i="1"/>
  <c r="J28239" i="1"/>
  <c r="J28238" i="1"/>
  <c r="J28237" i="1"/>
  <c r="J28236" i="1"/>
  <c r="J28235" i="1"/>
  <c r="J28234" i="1"/>
  <c r="J28233" i="1"/>
  <c r="J28232" i="1"/>
  <c r="J28231" i="1"/>
  <c r="J28230" i="1"/>
  <c r="J28229" i="1"/>
  <c r="J28228" i="1"/>
  <c r="J28227" i="1"/>
  <c r="J28226" i="1"/>
  <c r="J28225" i="1"/>
  <c r="J28224" i="1"/>
  <c r="J28223" i="1"/>
  <c r="J28222" i="1"/>
  <c r="J28221" i="1"/>
  <c r="J28220" i="1"/>
  <c r="J28219" i="1"/>
  <c r="J28218" i="1"/>
  <c r="J28217" i="1"/>
  <c r="J28216" i="1"/>
  <c r="J28215" i="1"/>
  <c r="J28214" i="1"/>
  <c r="J28213" i="1"/>
  <c r="J28212" i="1"/>
  <c r="J28211" i="1"/>
  <c r="J28210" i="1"/>
  <c r="J28209" i="1"/>
  <c r="J28208" i="1"/>
  <c r="J28207" i="1"/>
  <c r="J28206" i="1"/>
  <c r="J28205" i="1"/>
  <c r="J28204" i="1"/>
  <c r="J28203" i="1"/>
  <c r="J28202" i="1"/>
  <c r="J28201" i="1"/>
  <c r="J28200" i="1"/>
  <c r="J28199" i="1"/>
  <c r="J28198" i="1"/>
  <c r="J28197" i="1"/>
  <c r="J28196" i="1"/>
  <c r="J28195" i="1"/>
  <c r="J28194" i="1"/>
  <c r="J28193" i="1"/>
  <c r="J28192" i="1"/>
  <c r="J28191" i="1"/>
  <c r="J28190" i="1"/>
  <c r="J28189" i="1"/>
  <c r="J28188" i="1"/>
  <c r="J28187" i="1"/>
  <c r="J28186" i="1"/>
  <c r="J28185" i="1"/>
  <c r="J28184" i="1"/>
  <c r="J28183" i="1"/>
  <c r="J28182" i="1"/>
  <c r="J28181" i="1"/>
  <c r="J28180" i="1"/>
  <c r="J28179" i="1"/>
  <c r="J28178" i="1"/>
  <c r="J28177" i="1"/>
  <c r="J28176" i="1"/>
  <c r="J28175" i="1"/>
  <c r="J28174" i="1"/>
  <c r="J28173" i="1"/>
  <c r="J28172" i="1"/>
  <c r="J28171" i="1"/>
  <c r="J28170" i="1"/>
  <c r="J28169" i="1"/>
  <c r="J28168" i="1"/>
  <c r="J28167" i="1"/>
  <c r="J28166" i="1"/>
  <c r="J28165" i="1"/>
  <c r="J28164" i="1"/>
  <c r="J28163" i="1"/>
  <c r="J28162" i="1"/>
  <c r="J28161" i="1"/>
  <c r="J28160" i="1"/>
  <c r="J28159" i="1"/>
  <c r="J28158" i="1"/>
  <c r="J28157" i="1"/>
  <c r="J28156" i="1"/>
  <c r="J28155" i="1"/>
  <c r="J28154" i="1"/>
  <c r="J28153" i="1"/>
  <c r="J28152" i="1"/>
  <c r="J28151" i="1"/>
  <c r="J28150" i="1"/>
  <c r="J28149" i="1"/>
  <c r="J28148" i="1"/>
  <c r="J28147" i="1"/>
  <c r="J28146" i="1"/>
  <c r="J28145" i="1"/>
  <c r="J28144" i="1"/>
  <c r="J28143" i="1"/>
  <c r="J28142" i="1"/>
  <c r="J28141" i="1"/>
  <c r="J28140" i="1"/>
  <c r="J28139" i="1"/>
  <c r="J28138" i="1"/>
  <c r="J28137" i="1"/>
  <c r="J28136" i="1"/>
  <c r="J28135" i="1"/>
  <c r="J28134" i="1"/>
  <c r="J28133" i="1"/>
  <c r="J28132" i="1"/>
  <c r="J28131" i="1"/>
  <c r="J28130" i="1"/>
  <c r="J28129" i="1"/>
  <c r="J28128" i="1"/>
  <c r="J28127" i="1"/>
  <c r="J28126" i="1"/>
  <c r="J28125" i="1"/>
  <c r="J28124" i="1"/>
  <c r="J28123" i="1"/>
  <c r="J28122" i="1"/>
  <c r="J28121" i="1"/>
  <c r="J28120" i="1"/>
  <c r="J28119" i="1"/>
  <c r="J28118" i="1"/>
  <c r="J28117" i="1"/>
  <c r="J28116" i="1"/>
  <c r="J28115" i="1"/>
  <c r="J28114" i="1"/>
  <c r="J28113" i="1"/>
  <c r="J28112" i="1"/>
  <c r="J28111" i="1"/>
  <c r="J28110" i="1"/>
  <c r="J28109" i="1"/>
  <c r="J28108" i="1"/>
  <c r="J28107" i="1"/>
  <c r="J28106" i="1"/>
  <c r="J28105" i="1"/>
  <c r="J28104" i="1"/>
  <c r="J28103" i="1"/>
  <c r="J28102" i="1"/>
  <c r="J28101" i="1"/>
  <c r="J28100" i="1"/>
  <c r="J28099" i="1"/>
  <c r="J28098" i="1"/>
  <c r="J28097" i="1"/>
  <c r="J28096" i="1"/>
  <c r="J28095" i="1"/>
  <c r="J28094" i="1"/>
  <c r="J28093" i="1"/>
  <c r="J28092" i="1"/>
  <c r="J28091" i="1"/>
  <c r="J28090" i="1"/>
  <c r="J28089" i="1"/>
  <c r="J28088" i="1"/>
  <c r="J28087" i="1"/>
  <c r="J28086" i="1"/>
  <c r="J28085" i="1"/>
  <c r="J28084" i="1"/>
  <c r="J28083" i="1"/>
  <c r="J28082" i="1"/>
  <c r="J28081" i="1"/>
  <c r="J28080" i="1"/>
  <c r="J28079" i="1"/>
  <c r="J28078" i="1"/>
  <c r="J28077" i="1"/>
  <c r="J28076" i="1"/>
  <c r="J28075" i="1"/>
  <c r="J28074" i="1"/>
  <c r="J28073" i="1"/>
  <c r="J28072" i="1"/>
  <c r="J28071" i="1"/>
  <c r="J28070" i="1"/>
  <c r="J28069" i="1"/>
  <c r="J28068" i="1"/>
  <c r="J28067" i="1"/>
  <c r="J28066" i="1"/>
  <c r="J28065" i="1"/>
  <c r="J28064" i="1"/>
  <c r="J28063" i="1"/>
  <c r="J28062" i="1"/>
  <c r="J28061" i="1"/>
  <c r="J28060" i="1"/>
  <c r="J28059" i="1"/>
  <c r="J28058" i="1"/>
  <c r="J28057" i="1"/>
  <c r="J28056" i="1"/>
  <c r="J28055" i="1"/>
  <c r="J28054" i="1"/>
  <c r="J28053" i="1"/>
  <c r="J28052" i="1"/>
  <c r="J28051" i="1"/>
  <c r="J28050" i="1"/>
  <c r="J28049" i="1"/>
  <c r="J28048" i="1"/>
  <c r="J28047" i="1"/>
  <c r="J28046" i="1"/>
  <c r="J28045" i="1"/>
  <c r="J28044" i="1"/>
  <c r="J28043" i="1"/>
  <c r="J28042" i="1"/>
  <c r="J28041" i="1"/>
  <c r="J28040" i="1"/>
  <c r="J28039" i="1"/>
  <c r="J28038" i="1"/>
  <c r="J28037" i="1"/>
  <c r="J28036" i="1"/>
  <c r="J28035" i="1"/>
  <c r="J28034" i="1"/>
  <c r="J28033" i="1"/>
  <c r="J28032" i="1"/>
  <c r="J28031" i="1"/>
  <c r="J28030" i="1"/>
  <c r="J28029" i="1"/>
  <c r="J28028" i="1"/>
  <c r="J28027" i="1"/>
  <c r="J28026" i="1"/>
  <c r="J28025" i="1"/>
  <c r="J28024" i="1"/>
  <c r="J28023" i="1"/>
  <c r="J28022" i="1"/>
  <c r="J28021" i="1"/>
  <c r="J28020" i="1"/>
  <c r="J28019" i="1"/>
  <c r="J28018" i="1"/>
  <c r="J28017" i="1"/>
  <c r="J28016" i="1"/>
  <c r="J28015" i="1"/>
  <c r="J28014" i="1"/>
  <c r="J28013" i="1"/>
  <c r="J28012" i="1"/>
  <c r="J28011" i="1"/>
  <c r="J28010" i="1"/>
  <c r="J28009" i="1"/>
  <c r="J28008" i="1"/>
  <c r="J28007" i="1"/>
  <c r="J28006" i="1"/>
  <c r="J28005" i="1"/>
  <c r="J28004" i="1"/>
  <c r="J28003" i="1"/>
  <c r="J28002" i="1"/>
  <c r="J28001" i="1"/>
  <c r="J28000" i="1"/>
  <c r="J27999" i="1"/>
  <c r="J27998" i="1"/>
  <c r="J27997" i="1"/>
  <c r="J27996" i="1"/>
  <c r="J27995" i="1"/>
  <c r="J27994" i="1"/>
  <c r="J27993" i="1"/>
  <c r="J27992" i="1"/>
  <c r="J27991" i="1"/>
  <c r="J27990" i="1"/>
  <c r="J27989" i="1"/>
  <c r="J27988" i="1"/>
  <c r="J27987" i="1"/>
  <c r="J27986" i="1"/>
  <c r="J27985" i="1"/>
  <c r="J27984" i="1"/>
  <c r="J27983" i="1"/>
  <c r="J27982" i="1"/>
  <c r="J27981" i="1"/>
  <c r="J27980" i="1"/>
  <c r="J27979" i="1"/>
  <c r="J27978" i="1"/>
  <c r="J27977" i="1"/>
  <c r="J27976" i="1"/>
  <c r="J27975" i="1"/>
  <c r="J27974" i="1"/>
  <c r="J27973" i="1"/>
  <c r="J27972" i="1"/>
  <c r="J27971" i="1"/>
  <c r="J27970" i="1"/>
  <c r="J27969" i="1"/>
  <c r="J27968" i="1"/>
  <c r="J27967" i="1"/>
  <c r="J27966" i="1"/>
  <c r="J27965" i="1"/>
  <c r="J27964" i="1"/>
  <c r="J27963" i="1"/>
  <c r="J27962" i="1"/>
  <c r="J27961" i="1"/>
  <c r="J27960" i="1"/>
  <c r="J27959" i="1"/>
  <c r="J27958" i="1"/>
  <c r="J27957" i="1"/>
  <c r="J27956" i="1"/>
  <c r="J27955" i="1"/>
  <c r="J27954" i="1"/>
  <c r="J27953" i="1"/>
  <c r="J27952" i="1"/>
  <c r="J27951" i="1"/>
  <c r="J27950" i="1"/>
  <c r="J27949" i="1"/>
  <c r="J27948" i="1"/>
  <c r="J27947" i="1"/>
  <c r="J27946" i="1"/>
  <c r="J27945" i="1"/>
  <c r="J27944" i="1"/>
  <c r="J27943" i="1"/>
  <c r="J27942" i="1"/>
  <c r="J27941" i="1"/>
  <c r="J27940" i="1"/>
  <c r="J27939" i="1"/>
  <c r="J27938" i="1"/>
  <c r="J27937" i="1"/>
  <c r="J27936" i="1"/>
  <c r="J27935" i="1"/>
  <c r="J27934" i="1"/>
  <c r="J27933" i="1"/>
  <c r="J27932" i="1"/>
  <c r="J27931" i="1"/>
  <c r="J27930" i="1"/>
  <c r="J27929" i="1"/>
  <c r="J27928" i="1"/>
  <c r="J27927" i="1"/>
  <c r="J27926" i="1"/>
  <c r="J27925" i="1"/>
  <c r="J27924" i="1"/>
  <c r="J27923" i="1"/>
  <c r="J27922" i="1"/>
  <c r="J27921" i="1"/>
  <c r="J27920" i="1"/>
  <c r="J27919" i="1"/>
  <c r="J27918" i="1"/>
  <c r="J27917" i="1"/>
  <c r="J27916" i="1"/>
  <c r="J27915" i="1"/>
  <c r="J27914" i="1"/>
  <c r="J27913" i="1"/>
  <c r="J27912" i="1"/>
  <c r="J27911" i="1"/>
  <c r="J27910" i="1"/>
  <c r="J27909" i="1"/>
  <c r="J27908" i="1"/>
  <c r="J27907" i="1"/>
  <c r="J27906" i="1"/>
  <c r="J27905" i="1"/>
  <c r="J27904" i="1"/>
  <c r="J27903" i="1"/>
  <c r="J27902" i="1"/>
  <c r="J27901" i="1"/>
  <c r="J27900" i="1"/>
  <c r="J27899" i="1"/>
  <c r="J27898" i="1"/>
  <c r="J27897" i="1"/>
  <c r="J27896" i="1"/>
  <c r="J27895" i="1"/>
  <c r="J27894" i="1"/>
  <c r="J27893" i="1"/>
  <c r="J27892" i="1"/>
  <c r="J27891" i="1"/>
  <c r="J27890" i="1"/>
  <c r="J27889" i="1"/>
  <c r="J27888" i="1"/>
  <c r="J27887" i="1"/>
  <c r="J27886" i="1"/>
  <c r="J27885" i="1"/>
  <c r="J27884" i="1"/>
  <c r="J27883" i="1"/>
  <c r="J27882" i="1"/>
  <c r="J27881" i="1"/>
  <c r="J27880" i="1"/>
  <c r="J27879" i="1"/>
  <c r="J27878" i="1"/>
  <c r="J27877" i="1"/>
  <c r="J27876" i="1"/>
  <c r="J27875" i="1"/>
  <c r="J27874" i="1"/>
  <c r="J27873" i="1"/>
  <c r="J27872" i="1"/>
  <c r="J27871" i="1"/>
  <c r="J27870" i="1"/>
  <c r="J27869" i="1"/>
  <c r="J27868" i="1"/>
  <c r="J27867" i="1"/>
  <c r="J27866" i="1"/>
  <c r="J27865" i="1"/>
  <c r="J27864" i="1"/>
  <c r="J27863" i="1"/>
  <c r="J27862" i="1"/>
  <c r="J27861" i="1"/>
  <c r="J27860" i="1"/>
  <c r="J27859" i="1"/>
  <c r="J27858" i="1"/>
  <c r="J27857" i="1"/>
  <c r="J27856" i="1"/>
  <c r="J27855" i="1"/>
  <c r="J27854" i="1"/>
  <c r="J27853" i="1"/>
  <c r="J27852" i="1"/>
  <c r="J27851" i="1"/>
  <c r="J27850" i="1"/>
  <c r="J27849" i="1"/>
  <c r="J27848" i="1"/>
  <c r="J27847" i="1"/>
  <c r="J27846" i="1"/>
  <c r="J27845" i="1"/>
  <c r="J27844" i="1"/>
  <c r="J27843" i="1"/>
  <c r="J27842" i="1"/>
  <c r="J27841" i="1"/>
  <c r="J27840" i="1"/>
  <c r="J27839" i="1"/>
  <c r="J27838" i="1"/>
  <c r="J27837" i="1"/>
  <c r="J27836" i="1"/>
  <c r="J27835" i="1"/>
  <c r="J27834" i="1"/>
  <c r="J27833" i="1"/>
  <c r="J27832" i="1"/>
  <c r="J27831" i="1"/>
  <c r="J27830" i="1"/>
  <c r="J27829" i="1"/>
  <c r="J27828" i="1"/>
  <c r="J27827" i="1"/>
  <c r="J27826" i="1"/>
  <c r="J27825" i="1"/>
  <c r="J27824" i="1"/>
  <c r="J27823" i="1"/>
  <c r="J27822" i="1"/>
  <c r="J27821" i="1"/>
  <c r="J27820" i="1"/>
  <c r="J27819" i="1"/>
  <c r="J27818" i="1"/>
  <c r="J27817" i="1"/>
  <c r="J27816" i="1"/>
  <c r="J27815" i="1"/>
  <c r="J27814" i="1"/>
  <c r="J27813" i="1"/>
  <c r="J27812" i="1"/>
  <c r="J27811" i="1"/>
  <c r="J27810" i="1"/>
  <c r="J27809" i="1"/>
  <c r="J27808" i="1"/>
  <c r="J27807" i="1"/>
  <c r="J27806" i="1"/>
  <c r="J27805" i="1"/>
  <c r="J27804" i="1"/>
  <c r="J27803" i="1"/>
  <c r="J27802" i="1"/>
  <c r="J27801" i="1"/>
  <c r="J27800" i="1"/>
  <c r="J27799" i="1"/>
  <c r="J27798" i="1"/>
  <c r="J27797" i="1"/>
  <c r="J27796" i="1"/>
  <c r="J27795" i="1"/>
  <c r="J27794" i="1"/>
  <c r="J27793" i="1"/>
  <c r="J27792" i="1"/>
  <c r="J27791" i="1"/>
  <c r="J27790" i="1"/>
  <c r="J27789" i="1"/>
  <c r="J27788" i="1"/>
  <c r="J27787" i="1"/>
  <c r="J27786" i="1"/>
  <c r="J27785" i="1"/>
  <c r="J27784" i="1"/>
  <c r="J27783" i="1"/>
  <c r="J27782" i="1"/>
  <c r="J27781" i="1"/>
  <c r="J27780" i="1"/>
  <c r="J27779" i="1"/>
  <c r="J27778" i="1"/>
  <c r="J27777" i="1"/>
  <c r="J27776" i="1"/>
  <c r="J27775" i="1"/>
  <c r="J27774" i="1"/>
  <c r="J27773" i="1"/>
  <c r="J27772" i="1"/>
  <c r="J27771" i="1"/>
  <c r="J27770" i="1"/>
  <c r="J27769" i="1"/>
  <c r="J27768" i="1"/>
  <c r="J27767" i="1"/>
  <c r="J27766" i="1"/>
  <c r="J27765" i="1"/>
  <c r="J27764" i="1"/>
  <c r="J27763" i="1"/>
  <c r="J27762" i="1"/>
  <c r="J27761" i="1"/>
  <c r="J27760" i="1"/>
  <c r="J27759" i="1"/>
  <c r="J27758" i="1"/>
  <c r="J27757" i="1"/>
  <c r="J27756" i="1"/>
  <c r="J27755" i="1"/>
  <c r="J27754" i="1"/>
  <c r="J27753" i="1"/>
  <c r="J27752" i="1"/>
  <c r="J27751" i="1"/>
  <c r="J27750" i="1"/>
  <c r="J27749" i="1"/>
  <c r="J27748" i="1"/>
  <c r="J27747" i="1"/>
  <c r="J27746" i="1"/>
  <c r="J27745" i="1"/>
  <c r="J27744" i="1"/>
  <c r="J27743" i="1"/>
  <c r="J27742" i="1"/>
  <c r="J27741" i="1"/>
  <c r="J27740" i="1"/>
  <c r="J27739" i="1"/>
  <c r="J27738" i="1"/>
  <c r="J27737" i="1"/>
  <c r="J27736" i="1"/>
  <c r="J27735" i="1"/>
  <c r="J27734" i="1"/>
  <c r="J27733" i="1"/>
  <c r="J27732" i="1"/>
  <c r="J27731" i="1"/>
  <c r="J27730" i="1"/>
  <c r="J27729" i="1"/>
  <c r="J27728" i="1"/>
  <c r="J27727" i="1"/>
  <c r="J27726" i="1"/>
  <c r="J27725" i="1"/>
  <c r="J27724" i="1"/>
  <c r="J27723" i="1"/>
  <c r="J27722" i="1"/>
  <c r="J27721" i="1"/>
  <c r="J27720" i="1"/>
  <c r="J27719" i="1"/>
  <c r="J27718" i="1"/>
  <c r="J27717" i="1"/>
  <c r="J27716" i="1"/>
  <c r="J27715" i="1"/>
  <c r="J27714" i="1"/>
  <c r="J27713" i="1"/>
  <c r="J27712" i="1"/>
  <c r="J27711" i="1"/>
  <c r="J27710" i="1"/>
  <c r="J27709" i="1"/>
  <c r="J27708" i="1"/>
  <c r="J27707" i="1"/>
  <c r="J27706" i="1"/>
  <c r="J27705" i="1"/>
  <c r="J27704" i="1"/>
  <c r="J27703" i="1"/>
  <c r="J27702" i="1"/>
  <c r="J27701" i="1"/>
  <c r="J27700" i="1"/>
  <c r="J27699" i="1"/>
  <c r="J27698" i="1"/>
  <c r="J27697" i="1"/>
  <c r="J27696" i="1"/>
  <c r="J27695" i="1"/>
  <c r="J27694" i="1"/>
  <c r="J27693" i="1"/>
  <c r="J27692" i="1"/>
  <c r="J27691" i="1"/>
  <c r="J27690" i="1"/>
  <c r="J27689" i="1"/>
  <c r="J27688" i="1"/>
  <c r="J27687" i="1"/>
  <c r="J27686" i="1"/>
  <c r="J27685" i="1"/>
  <c r="J27684" i="1"/>
  <c r="J27683" i="1"/>
  <c r="J27682" i="1"/>
  <c r="J27681" i="1"/>
  <c r="J27680" i="1"/>
  <c r="J27679" i="1"/>
  <c r="J27678" i="1"/>
  <c r="J27677" i="1"/>
  <c r="J27676" i="1"/>
  <c r="J27675" i="1"/>
  <c r="J27674" i="1"/>
  <c r="J27673" i="1"/>
  <c r="J27672" i="1"/>
  <c r="J27671" i="1"/>
  <c r="J27670" i="1"/>
  <c r="J27669" i="1"/>
  <c r="J27668" i="1"/>
  <c r="J27667" i="1"/>
  <c r="J27666" i="1"/>
  <c r="J27665" i="1"/>
  <c r="J27664" i="1"/>
  <c r="J27663" i="1"/>
  <c r="J27662" i="1"/>
  <c r="J27661" i="1"/>
  <c r="J27660" i="1"/>
  <c r="J27659" i="1"/>
  <c r="J27658" i="1"/>
  <c r="J27657" i="1"/>
  <c r="J27656" i="1"/>
  <c r="J27655" i="1"/>
  <c r="J27654" i="1"/>
  <c r="J27653" i="1"/>
  <c r="J27652" i="1"/>
  <c r="J27651" i="1"/>
  <c r="J27650" i="1"/>
  <c r="J27649" i="1"/>
  <c r="J27648" i="1"/>
  <c r="J27647" i="1"/>
  <c r="J27646" i="1"/>
  <c r="J27645" i="1"/>
  <c r="J27644" i="1"/>
  <c r="J27643" i="1"/>
  <c r="J27642" i="1"/>
  <c r="J27641" i="1"/>
  <c r="J27640" i="1"/>
  <c r="J27639" i="1"/>
  <c r="J27638" i="1"/>
  <c r="J27637" i="1"/>
  <c r="J27636" i="1"/>
  <c r="J27635" i="1"/>
  <c r="J27634" i="1"/>
  <c r="J27633" i="1"/>
  <c r="J27632" i="1"/>
  <c r="J27631" i="1"/>
  <c r="J27630" i="1"/>
  <c r="J27629" i="1"/>
  <c r="J27628" i="1"/>
  <c r="J27627" i="1"/>
  <c r="J27626" i="1"/>
  <c r="J27625" i="1"/>
  <c r="J27624" i="1"/>
  <c r="J27623" i="1"/>
  <c r="J27622" i="1"/>
  <c r="J27621" i="1"/>
  <c r="J27620" i="1"/>
  <c r="J27619" i="1"/>
  <c r="J27618" i="1"/>
  <c r="J27617" i="1"/>
  <c r="J27616" i="1"/>
  <c r="J27615" i="1"/>
  <c r="J27614" i="1"/>
  <c r="J27613" i="1"/>
  <c r="J27612" i="1"/>
  <c r="J27611" i="1"/>
  <c r="J27610" i="1"/>
  <c r="J27609" i="1"/>
  <c r="J27608" i="1"/>
  <c r="J27607" i="1"/>
  <c r="J27606" i="1"/>
  <c r="J27605" i="1"/>
  <c r="J27604" i="1"/>
  <c r="J27603" i="1"/>
  <c r="J27602" i="1"/>
  <c r="J27601" i="1"/>
  <c r="J27600" i="1"/>
  <c r="J27599" i="1"/>
  <c r="J27598" i="1"/>
  <c r="J27597" i="1"/>
  <c r="J27596" i="1"/>
  <c r="J27595" i="1"/>
  <c r="J27594" i="1"/>
  <c r="J27593" i="1"/>
  <c r="J27592" i="1"/>
  <c r="J27591" i="1"/>
  <c r="J27590" i="1"/>
  <c r="J27589" i="1"/>
  <c r="J27588" i="1"/>
  <c r="J27587" i="1"/>
  <c r="J27586" i="1"/>
  <c r="J27585" i="1"/>
  <c r="J27584" i="1"/>
  <c r="J27583" i="1"/>
  <c r="J27582" i="1"/>
  <c r="J27581" i="1"/>
  <c r="J27580" i="1"/>
  <c r="J27579" i="1"/>
  <c r="J27578" i="1"/>
  <c r="J27577" i="1"/>
  <c r="J27576" i="1"/>
  <c r="J27575" i="1"/>
  <c r="J27574" i="1"/>
  <c r="J27573" i="1"/>
  <c r="J27572" i="1"/>
  <c r="J27571" i="1"/>
  <c r="J27570" i="1"/>
  <c r="J27569" i="1"/>
  <c r="J27568" i="1"/>
  <c r="J27567" i="1"/>
  <c r="J27566" i="1"/>
  <c r="J27565" i="1"/>
  <c r="J27564" i="1"/>
  <c r="J27563" i="1"/>
  <c r="J27562" i="1"/>
  <c r="J27561" i="1"/>
  <c r="J27560" i="1"/>
  <c r="J27559" i="1"/>
  <c r="J27558" i="1"/>
  <c r="J27557" i="1"/>
  <c r="J27556" i="1"/>
  <c r="J27555" i="1"/>
  <c r="J27554" i="1"/>
  <c r="J27553" i="1"/>
  <c r="J27552" i="1"/>
  <c r="J27551" i="1"/>
  <c r="J27550" i="1"/>
  <c r="J27549" i="1"/>
  <c r="J27548" i="1"/>
  <c r="J27547" i="1"/>
  <c r="J27546" i="1"/>
  <c r="J27545" i="1"/>
  <c r="J27544" i="1"/>
  <c r="J27543" i="1"/>
  <c r="J27542" i="1"/>
  <c r="J27541" i="1"/>
  <c r="J27540" i="1"/>
  <c r="J27539" i="1"/>
  <c r="J27538" i="1"/>
  <c r="J27537" i="1"/>
  <c r="J27536" i="1"/>
  <c r="J27535" i="1"/>
  <c r="J27534" i="1"/>
  <c r="J27533" i="1"/>
  <c r="J27532" i="1"/>
  <c r="J27531" i="1"/>
  <c r="J27530" i="1"/>
  <c r="J27529" i="1"/>
  <c r="J27528" i="1"/>
  <c r="J27527" i="1"/>
  <c r="J27526" i="1"/>
  <c r="J27525" i="1"/>
  <c r="J27524" i="1"/>
  <c r="J27523" i="1"/>
  <c r="J27522" i="1"/>
  <c r="J27521" i="1"/>
  <c r="J27520" i="1"/>
  <c r="J27519" i="1"/>
  <c r="J27518" i="1"/>
  <c r="J27517" i="1"/>
  <c r="J27516" i="1"/>
  <c r="J27515" i="1"/>
  <c r="J27514" i="1"/>
  <c r="J27513" i="1"/>
  <c r="J27512" i="1"/>
  <c r="J27511" i="1"/>
  <c r="J27510" i="1"/>
  <c r="J27509" i="1"/>
  <c r="J27508" i="1"/>
  <c r="J27507" i="1"/>
  <c r="J27506" i="1"/>
  <c r="J27505" i="1"/>
  <c r="J27504" i="1"/>
  <c r="J27503" i="1"/>
  <c r="J27502" i="1"/>
  <c r="J27501" i="1"/>
  <c r="J27500" i="1"/>
  <c r="J27499" i="1"/>
  <c r="J27498" i="1"/>
  <c r="J27497" i="1"/>
  <c r="J27496" i="1"/>
  <c r="J27495" i="1"/>
  <c r="J27494" i="1"/>
  <c r="J27493" i="1"/>
  <c r="J27492" i="1"/>
  <c r="J27491" i="1"/>
  <c r="J27490" i="1"/>
  <c r="J27489" i="1"/>
  <c r="J27488" i="1"/>
  <c r="J27487" i="1"/>
  <c r="J27486" i="1"/>
  <c r="J27485" i="1"/>
  <c r="J27484" i="1"/>
  <c r="J27483" i="1"/>
  <c r="J27482" i="1"/>
  <c r="J27481" i="1"/>
  <c r="J27480" i="1"/>
  <c r="J27479" i="1"/>
  <c r="J27478" i="1"/>
  <c r="J27477" i="1"/>
  <c r="J27476" i="1"/>
  <c r="J27475" i="1"/>
  <c r="J27474" i="1"/>
  <c r="J27473" i="1"/>
  <c r="J27472" i="1"/>
  <c r="J27471" i="1"/>
  <c r="J27470" i="1"/>
  <c r="J27469" i="1"/>
  <c r="J27468" i="1"/>
  <c r="J27467" i="1"/>
  <c r="J27466" i="1"/>
  <c r="J27465" i="1"/>
  <c r="J27464" i="1"/>
  <c r="J27463" i="1"/>
  <c r="J27462" i="1"/>
  <c r="J27461" i="1"/>
  <c r="J27460" i="1"/>
  <c r="J27459" i="1"/>
  <c r="J27458" i="1"/>
  <c r="J27457" i="1"/>
  <c r="J27456" i="1"/>
  <c r="J27455" i="1"/>
  <c r="J27454" i="1"/>
  <c r="J27453" i="1"/>
  <c r="J27452" i="1"/>
  <c r="J27451" i="1"/>
  <c r="J27450" i="1"/>
  <c r="J27449" i="1"/>
  <c r="J27448" i="1"/>
  <c r="J27447" i="1"/>
  <c r="J27446" i="1"/>
  <c r="J27445" i="1"/>
  <c r="J27444" i="1"/>
  <c r="J27443" i="1"/>
  <c r="J27442" i="1"/>
  <c r="J27441" i="1"/>
  <c r="J27440" i="1"/>
  <c r="J27439" i="1"/>
  <c r="J27438" i="1"/>
  <c r="J27437" i="1"/>
  <c r="J27436" i="1"/>
  <c r="J27435" i="1"/>
  <c r="J27434" i="1"/>
  <c r="J27433" i="1"/>
  <c r="J27432" i="1"/>
  <c r="J27431" i="1"/>
  <c r="J27430" i="1"/>
  <c r="J27429" i="1"/>
  <c r="J27428" i="1"/>
  <c r="J27427" i="1"/>
  <c r="J27426" i="1"/>
  <c r="J27425" i="1"/>
  <c r="J27424" i="1"/>
  <c r="J27423" i="1"/>
  <c r="J27422" i="1"/>
  <c r="J27421" i="1"/>
  <c r="J27420" i="1"/>
  <c r="J27419" i="1"/>
  <c r="J27418" i="1"/>
  <c r="J27417" i="1"/>
  <c r="J27416" i="1"/>
  <c r="J27415" i="1"/>
  <c r="J27414" i="1"/>
  <c r="J27413" i="1"/>
  <c r="J27412" i="1"/>
  <c r="J27411" i="1"/>
  <c r="J27410" i="1"/>
  <c r="J27409" i="1"/>
  <c r="J27408" i="1"/>
  <c r="J27407" i="1"/>
  <c r="J27406" i="1"/>
  <c r="J27405" i="1"/>
  <c r="J27404" i="1"/>
  <c r="J27403" i="1"/>
  <c r="J27402" i="1"/>
  <c r="J27401" i="1"/>
  <c r="J27400" i="1"/>
  <c r="J27399" i="1"/>
  <c r="J27398" i="1"/>
  <c r="J27397" i="1"/>
  <c r="J27396" i="1"/>
  <c r="J27395" i="1"/>
  <c r="J27394" i="1"/>
  <c r="J27393" i="1"/>
  <c r="J27392" i="1"/>
  <c r="J27391" i="1"/>
  <c r="J27390" i="1"/>
  <c r="J27389" i="1"/>
  <c r="J27388" i="1"/>
  <c r="J27387" i="1"/>
  <c r="J27386" i="1"/>
  <c r="J27385" i="1"/>
  <c r="J27384" i="1"/>
  <c r="J27383" i="1"/>
  <c r="J27382" i="1"/>
  <c r="J27381" i="1"/>
  <c r="J27380" i="1"/>
  <c r="J27379" i="1"/>
  <c r="J27378" i="1"/>
  <c r="J27377" i="1"/>
  <c r="J27376" i="1"/>
  <c r="J27375" i="1"/>
  <c r="J27374" i="1"/>
  <c r="J27373" i="1"/>
  <c r="J27372" i="1"/>
  <c r="J27371" i="1"/>
  <c r="J27370" i="1"/>
  <c r="J27369" i="1"/>
  <c r="J27368" i="1"/>
  <c r="J27367" i="1"/>
  <c r="J27366" i="1"/>
  <c r="J27365" i="1"/>
  <c r="J27364" i="1"/>
  <c r="J27363" i="1"/>
  <c r="J27362" i="1"/>
  <c r="J27361" i="1"/>
  <c r="J27360" i="1"/>
  <c r="J27359" i="1"/>
  <c r="J27358" i="1"/>
  <c r="J27357" i="1"/>
  <c r="J27356" i="1"/>
  <c r="J27355" i="1"/>
  <c r="J27354" i="1"/>
  <c r="J27353" i="1"/>
  <c r="J27352" i="1"/>
  <c r="J27351" i="1"/>
  <c r="J27350" i="1"/>
  <c r="J27349" i="1"/>
  <c r="J27348" i="1"/>
  <c r="J27347" i="1"/>
  <c r="J27346" i="1"/>
  <c r="J27345" i="1"/>
  <c r="J27344" i="1"/>
  <c r="J27343" i="1"/>
  <c r="J27342" i="1"/>
  <c r="J27341" i="1"/>
  <c r="J27340" i="1"/>
  <c r="J27339" i="1"/>
  <c r="J27338" i="1"/>
  <c r="J27337" i="1"/>
  <c r="J27336" i="1"/>
  <c r="J27335" i="1"/>
  <c r="J27334" i="1"/>
  <c r="J27333" i="1"/>
  <c r="J27332" i="1"/>
  <c r="J27331" i="1"/>
  <c r="J27330" i="1"/>
  <c r="J27329" i="1"/>
  <c r="J27328" i="1"/>
  <c r="J27327" i="1"/>
  <c r="J27326" i="1"/>
  <c r="J27325" i="1"/>
  <c r="J27324" i="1"/>
  <c r="J27323" i="1"/>
  <c r="J27322" i="1"/>
  <c r="J27321" i="1"/>
  <c r="J27320" i="1"/>
  <c r="J27319" i="1"/>
  <c r="J27318" i="1"/>
  <c r="J27317" i="1"/>
  <c r="J27316" i="1"/>
  <c r="J27315" i="1"/>
  <c r="J27314" i="1"/>
  <c r="J27313" i="1"/>
  <c r="J27312" i="1"/>
  <c r="J27311" i="1"/>
  <c r="J27310" i="1"/>
  <c r="J27309" i="1"/>
  <c r="J27308" i="1"/>
  <c r="J27307" i="1"/>
  <c r="J27306" i="1"/>
  <c r="J27305" i="1"/>
  <c r="J27304" i="1"/>
  <c r="J27303" i="1"/>
  <c r="J27302" i="1"/>
  <c r="J27301" i="1"/>
  <c r="J27300" i="1"/>
  <c r="J27299" i="1"/>
  <c r="J27298" i="1"/>
  <c r="J27297" i="1"/>
  <c r="J27296" i="1"/>
  <c r="J27295" i="1"/>
  <c r="J27294" i="1"/>
  <c r="J27293" i="1"/>
  <c r="J27292" i="1"/>
  <c r="J27291" i="1"/>
  <c r="J27290" i="1"/>
  <c r="J27289" i="1"/>
  <c r="J27288" i="1"/>
  <c r="J27287" i="1"/>
  <c r="J27286" i="1"/>
  <c r="J27285" i="1"/>
  <c r="J27284" i="1"/>
  <c r="J27283" i="1"/>
  <c r="J27282" i="1"/>
  <c r="J27281" i="1"/>
  <c r="J27280" i="1"/>
  <c r="J27279" i="1"/>
  <c r="J27278" i="1"/>
  <c r="J27277" i="1"/>
  <c r="J27276" i="1"/>
  <c r="J27275" i="1"/>
  <c r="J27274" i="1"/>
  <c r="J27273" i="1"/>
  <c r="J27272" i="1"/>
  <c r="J27271" i="1"/>
  <c r="J27270" i="1"/>
  <c r="J27269" i="1"/>
  <c r="J27268" i="1"/>
  <c r="J27267" i="1"/>
  <c r="J27266" i="1"/>
  <c r="J27265" i="1"/>
  <c r="J27264" i="1"/>
  <c r="J27263" i="1"/>
  <c r="J27262" i="1"/>
  <c r="J27261" i="1"/>
  <c r="J27260" i="1"/>
  <c r="J27259" i="1"/>
  <c r="J27258" i="1"/>
  <c r="J27257" i="1"/>
  <c r="J27256" i="1"/>
  <c r="J27255" i="1"/>
  <c r="J27254" i="1"/>
  <c r="J27253" i="1"/>
  <c r="J27252" i="1"/>
  <c r="J27251" i="1"/>
  <c r="J27250" i="1"/>
  <c r="J27249" i="1"/>
  <c r="J27248" i="1"/>
  <c r="J27247" i="1"/>
  <c r="J27246" i="1"/>
  <c r="J27245" i="1"/>
  <c r="J27244" i="1"/>
  <c r="J27243" i="1"/>
  <c r="J27242" i="1"/>
  <c r="J27241" i="1"/>
  <c r="J27240" i="1"/>
  <c r="J27239" i="1"/>
  <c r="J27238" i="1"/>
  <c r="J27237" i="1"/>
  <c r="J27236" i="1"/>
  <c r="J27235" i="1"/>
  <c r="J27234" i="1"/>
  <c r="J27233" i="1"/>
  <c r="J27232" i="1"/>
  <c r="J27231" i="1"/>
  <c r="J27230" i="1"/>
  <c r="J27229" i="1"/>
  <c r="J27228" i="1"/>
  <c r="J27227" i="1"/>
  <c r="J27226" i="1"/>
  <c r="J27225" i="1"/>
  <c r="J27224" i="1"/>
  <c r="J27223" i="1"/>
  <c r="J27222" i="1"/>
  <c r="J27221" i="1"/>
  <c r="J27220" i="1"/>
  <c r="J27219" i="1"/>
  <c r="J27218" i="1"/>
  <c r="J27217" i="1"/>
  <c r="J27216" i="1"/>
  <c r="J27215" i="1"/>
  <c r="J27214" i="1"/>
  <c r="J27213" i="1"/>
  <c r="J27212" i="1"/>
  <c r="J27211" i="1"/>
  <c r="J27210" i="1"/>
  <c r="J27209" i="1"/>
  <c r="J27208" i="1"/>
  <c r="J27207" i="1"/>
  <c r="J27206" i="1"/>
  <c r="J27205" i="1"/>
  <c r="J27204" i="1"/>
  <c r="J27203" i="1"/>
  <c r="J27202" i="1"/>
  <c r="J27201" i="1"/>
  <c r="J27200" i="1"/>
  <c r="J27199" i="1"/>
  <c r="J27198" i="1"/>
  <c r="J27197" i="1"/>
  <c r="J27196" i="1"/>
  <c r="J27195" i="1"/>
  <c r="J27194" i="1"/>
  <c r="J27193" i="1"/>
  <c r="J27192" i="1"/>
  <c r="J27191" i="1"/>
  <c r="J27190" i="1"/>
  <c r="J27189" i="1"/>
  <c r="J27188" i="1"/>
  <c r="J27187" i="1"/>
  <c r="J27186" i="1"/>
  <c r="J27185" i="1"/>
  <c r="J27184" i="1"/>
  <c r="J27183" i="1"/>
  <c r="J27182" i="1"/>
  <c r="J27181" i="1"/>
  <c r="J27180" i="1"/>
  <c r="J27179" i="1"/>
  <c r="J27178" i="1"/>
  <c r="J27177" i="1"/>
  <c r="J27176" i="1"/>
  <c r="J27175" i="1"/>
  <c r="J27174" i="1"/>
  <c r="J27173" i="1"/>
  <c r="J27172" i="1"/>
  <c r="J27171" i="1"/>
  <c r="J27170" i="1"/>
  <c r="J27169" i="1"/>
  <c r="J27168" i="1"/>
  <c r="J27167" i="1"/>
  <c r="J27166" i="1"/>
  <c r="J27165" i="1"/>
  <c r="J27164" i="1"/>
  <c r="J27163" i="1"/>
  <c r="J27162" i="1"/>
  <c r="J27161" i="1"/>
  <c r="J27160" i="1"/>
  <c r="J27159" i="1"/>
  <c r="J27158" i="1"/>
  <c r="J27157" i="1"/>
  <c r="J27156" i="1"/>
  <c r="J27155" i="1"/>
  <c r="J27154" i="1"/>
  <c r="J27153" i="1"/>
  <c r="J27152" i="1"/>
  <c r="J27151" i="1"/>
  <c r="J27150" i="1"/>
  <c r="J27149" i="1"/>
  <c r="J27148" i="1"/>
  <c r="J27147" i="1"/>
  <c r="J27146" i="1"/>
  <c r="J27145" i="1"/>
  <c r="J27144" i="1"/>
  <c r="J27143" i="1"/>
  <c r="J27142" i="1"/>
  <c r="J27141" i="1"/>
  <c r="J27140" i="1"/>
  <c r="J27139" i="1"/>
  <c r="J27138" i="1"/>
  <c r="J27137" i="1"/>
  <c r="J27136" i="1"/>
  <c r="J27135" i="1"/>
  <c r="J27134" i="1"/>
  <c r="J27133" i="1"/>
  <c r="J27132" i="1"/>
  <c r="J27131" i="1"/>
  <c r="J27130" i="1"/>
  <c r="J27129" i="1"/>
  <c r="J27128" i="1"/>
  <c r="J27127" i="1"/>
  <c r="J27126" i="1"/>
  <c r="J27125" i="1"/>
  <c r="J27124" i="1"/>
  <c r="J27123" i="1"/>
  <c r="J27122" i="1"/>
  <c r="J27121" i="1"/>
  <c r="J27120" i="1"/>
  <c r="J27119" i="1"/>
  <c r="J27118" i="1"/>
  <c r="J27117" i="1"/>
  <c r="J27116" i="1"/>
  <c r="J27115" i="1"/>
  <c r="J27114" i="1"/>
  <c r="J27113" i="1"/>
  <c r="J27112" i="1"/>
  <c r="J27111" i="1"/>
  <c r="J27110" i="1"/>
  <c r="J27109" i="1"/>
  <c r="J27108" i="1"/>
  <c r="J27107" i="1"/>
  <c r="J27106" i="1"/>
  <c r="J27105" i="1"/>
  <c r="J27104" i="1"/>
  <c r="J27103" i="1"/>
  <c r="J27102" i="1"/>
  <c r="J27101" i="1"/>
  <c r="J27100" i="1"/>
  <c r="J27099" i="1"/>
  <c r="J27098" i="1"/>
  <c r="J27097" i="1"/>
  <c r="J27096" i="1"/>
  <c r="J27095" i="1"/>
  <c r="J27094" i="1"/>
  <c r="J27093" i="1"/>
  <c r="J27092" i="1"/>
  <c r="J27091" i="1"/>
  <c r="J27090" i="1"/>
  <c r="J27089" i="1"/>
  <c r="J27088" i="1"/>
  <c r="J27087" i="1"/>
  <c r="J27086" i="1"/>
  <c r="J27085" i="1"/>
  <c r="J27084" i="1"/>
  <c r="J27083" i="1"/>
  <c r="J27082" i="1"/>
  <c r="J27081" i="1"/>
  <c r="J27080" i="1"/>
  <c r="J27079" i="1"/>
  <c r="J27078" i="1"/>
  <c r="J27077" i="1"/>
  <c r="J27076" i="1"/>
  <c r="J27075" i="1"/>
  <c r="J27074" i="1"/>
  <c r="J27073" i="1"/>
  <c r="J27072" i="1"/>
  <c r="J27071" i="1"/>
  <c r="J27070" i="1"/>
  <c r="J27069" i="1"/>
  <c r="J27068" i="1"/>
  <c r="J27067" i="1"/>
  <c r="J27066" i="1"/>
  <c r="J27065" i="1"/>
  <c r="J27064" i="1"/>
  <c r="J27063" i="1"/>
  <c r="J27062" i="1"/>
  <c r="J27061" i="1"/>
  <c r="J27060" i="1"/>
  <c r="J27059" i="1"/>
  <c r="J27058" i="1"/>
  <c r="J27057" i="1"/>
  <c r="J27056" i="1"/>
  <c r="J27055" i="1"/>
  <c r="J27054" i="1"/>
  <c r="J27053" i="1"/>
  <c r="J27052" i="1"/>
  <c r="J27051" i="1"/>
  <c r="J27050" i="1"/>
  <c r="J27049" i="1"/>
  <c r="J27048" i="1"/>
  <c r="J27047" i="1"/>
  <c r="J27046" i="1"/>
  <c r="J27045" i="1"/>
  <c r="J27044" i="1"/>
  <c r="J27043" i="1"/>
  <c r="J27042" i="1"/>
  <c r="J27041" i="1"/>
  <c r="J27040" i="1"/>
  <c r="J27039" i="1"/>
  <c r="J27038" i="1"/>
  <c r="J27037" i="1"/>
  <c r="J27036" i="1"/>
  <c r="J27035" i="1"/>
  <c r="J27034" i="1"/>
  <c r="J27033" i="1"/>
  <c r="J27032" i="1"/>
  <c r="J27031" i="1"/>
  <c r="J27030" i="1"/>
  <c r="J27029" i="1"/>
  <c r="J27028" i="1"/>
  <c r="J27027" i="1"/>
  <c r="J27026" i="1"/>
  <c r="J27025" i="1"/>
  <c r="J27024" i="1"/>
  <c r="J27023" i="1"/>
  <c r="J27022" i="1"/>
  <c r="J27021" i="1"/>
  <c r="J27020" i="1"/>
  <c r="J27019" i="1"/>
  <c r="J27018" i="1"/>
  <c r="J27017" i="1"/>
  <c r="J27016" i="1"/>
  <c r="J27015" i="1"/>
  <c r="J27014" i="1"/>
  <c r="J27013" i="1"/>
  <c r="J27012" i="1"/>
  <c r="J27011" i="1"/>
  <c r="J27010" i="1"/>
  <c r="J27009" i="1"/>
  <c r="J27008" i="1"/>
  <c r="J27007" i="1"/>
  <c r="J27006" i="1"/>
  <c r="J27005" i="1"/>
  <c r="J27004" i="1"/>
  <c r="J27003" i="1"/>
  <c r="J27002" i="1"/>
  <c r="J27001" i="1"/>
  <c r="J27000" i="1"/>
  <c r="J26999" i="1"/>
  <c r="J26998" i="1"/>
  <c r="J26997" i="1"/>
  <c r="J26996" i="1"/>
  <c r="J26995" i="1"/>
  <c r="J26994" i="1"/>
  <c r="J26993" i="1"/>
  <c r="J26992" i="1"/>
  <c r="J26991" i="1"/>
  <c r="J26990" i="1"/>
  <c r="J26989" i="1"/>
  <c r="J26988" i="1"/>
  <c r="J26987" i="1"/>
  <c r="J26986" i="1"/>
  <c r="J26985" i="1"/>
  <c r="J26984" i="1"/>
  <c r="J26983" i="1"/>
  <c r="J26982" i="1"/>
  <c r="J26981" i="1"/>
  <c r="J26980" i="1"/>
  <c r="J26979" i="1"/>
  <c r="J26978" i="1"/>
  <c r="J26977" i="1"/>
  <c r="J26976" i="1"/>
  <c r="J26975" i="1"/>
  <c r="J26974" i="1"/>
  <c r="J26973" i="1"/>
  <c r="J26972" i="1"/>
  <c r="J26971" i="1"/>
  <c r="J26970" i="1"/>
  <c r="J26969" i="1"/>
  <c r="J26968" i="1"/>
  <c r="J26967" i="1"/>
  <c r="J26966" i="1"/>
  <c r="J26965" i="1"/>
  <c r="J26964" i="1"/>
  <c r="J26963" i="1"/>
  <c r="J26962" i="1"/>
  <c r="J26961" i="1"/>
  <c r="J26960" i="1"/>
  <c r="J26959" i="1"/>
  <c r="J26958" i="1"/>
  <c r="J26957" i="1"/>
  <c r="J26956" i="1"/>
  <c r="J26955" i="1"/>
  <c r="J26954" i="1"/>
  <c r="J26953" i="1"/>
  <c r="J26952" i="1"/>
  <c r="J26951" i="1"/>
  <c r="J26950" i="1"/>
  <c r="J26949" i="1"/>
  <c r="J26948" i="1"/>
  <c r="J26947" i="1"/>
  <c r="J26946" i="1"/>
  <c r="J26945" i="1"/>
  <c r="J26944" i="1"/>
  <c r="J26943" i="1"/>
  <c r="J26942" i="1"/>
  <c r="J26941" i="1"/>
  <c r="J26940" i="1"/>
  <c r="J26939" i="1"/>
  <c r="J26938" i="1"/>
  <c r="J26937" i="1"/>
  <c r="J26936" i="1"/>
  <c r="J26935" i="1"/>
  <c r="J26934" i="1"/>
  <c r="J26933" i="1"/>
  <c r="J26932" i="1"/>
  <c r="J26931" i="1"/>
  <c r="J26930" i="1"/>
  <c r="J26929" i="1"/>
  <c r="J26928" i="1"/>
  <c r="J26927" i="1"/>
  <c r="J26926" i="1"/>
  <c r="J26925" i="1"/>
  <c r="J26924" i="1"/>
  <c r="J26923" i="1"/>
  <c r="J26922" i="1"/>
  <c r="J26921" i="1"/>
  <c r="J26920" i="1"/>
  <c r="J26919" i="1"/>
  <c r="J26918" i="1"/>
  <c r="J26917" i="1"/>
  <c r="J26916" i="1"/>
  <c r="J26915" i="1"/>
  <c r="J26914" i="1"/>
  <c r="J26913" i="1"/>
  <c r="J26912" i="1"/>
  <c r="J26911" i="1"/>
  <c r="J26910" i="1"/>
  <c r="J26909" i="1"/>
  <c r="J26908" i="1"/>
  <c r="J26907" i="1"/>
  <c r="J26906" i="1"/>
  <c r="J26905" i="1"/>
  <c r="J26904" i="1"/>
  <c r="J26903" i="1"/>
  <c r="J26902" i="1"/>
  <c r="J26901" i="1"/>
  <c r="J26900" i="1"/>
  <c r="J26899" i="1"/>
  <c r="J26898" i="1"/>
  <c r="J26897" i="1"/>
  <c r="J26896" i="1"/>
  <c r="J26895" i="1"/>
  <c r="J26894" i="1"/>
  <c r="J26893" i="1"/>
  <c r="J26892" i="1"/>
  <c r="J26891" i="1"/>
  <c r="J26890" i="1"/>
  <c r="J26889" i="1"/>
  <c r="J26888" i="1"/>
  <c r="J26887" i="1"/>
  <c r="J26886" i="1"/>
  <c r="J26885" i="1"/>
  <c r="J26884" i="1"/>
  <c r="J26883" i="1"/>
  <c r="J26882" i="1"/>
  <c r="J26881" i="1"/>
  <c r="J26880" i="1"/>
  <c r="J26879" i="1"/>
  <c r="J26878" i="1"/>
  <c r="J26877" i="1"/>
  <c r="J26876" i="1"/>
  <c r="J26875" i="1"/>
  <c r="J26874" i="1"/>
  <c r="J26873" i="1"/>
  <c r="J26872" i="1"/>
  <c r="J26871" i="1"/>
  <c r="J26870" i="1"/>
  <c r="J26869" i="1"/>
  <c r="J26868" i="1"/>
  <c r="J26867" i="1"/>
  <c r="J26866" i="1"/>
  <c r="J26865" i="1"/>
  <c r="J26864" i="1"/>
  <c r="J26863" i="1"/>
  <c r="J26862" i="1"/>
  <c r="J26861" i="1"/>
  <c r="J26860" i="1"/>
  <c r="J26859" i="1"/>
  <c r="J26858" i="1"/>
  <c r="J26857" i="1"/>
  <c r="J26856" i="1"/>
  <c r="J26855" i="1"/>
  <c r="J26854" i="1"/>
  <c r="J26853" i="1"/>
  <c r="J26852" i="1"/>
  <c r="J26851" i="1"/>
  <c r="J26850" i="1"/>
  <c r="J26849" i="1"/>
  <c r="J26848" i="1"/>
  <c r="J26847" i="1"/>
  <c r="J26846" i="1"/>
  <c r="J26845" i="1"/>
  <c r="J26844" i="1"/>
  <c r="J26843" i="1"/>
  <c r="J26842" i="1"/>
  <c r="J26841" i="1"/>
  <c r="J26840" i="1"/>
  <c r="J26839" i="1"/>
  <c r="J26838" i="1"/>
  <c r="J26837" i="1"/>
  <c r="J26836" i="1"/>
  <c r="J26835" i="1"/>
  <c r="J26834" i="1"/>
  <c r="J26833" i="1"/>
  <c r="J26832" i="1"/>
  <c r="J26831" i="1"/>
  <c r="J26830" i="1"/>
  <c r="J26829" i="1"/>
  <c r="J26828" i="1"/>
  <c r="J26827" i="1"/>
  <c r="J26826" i="1"/>
  <c r="J26825" i="1"/>
  <c r="J26824" i="1"/>
  <c r="J26823" i="1"/>
  <c r="J26822" i="1"/>
  <c r="J26821" i="1"/>
  <c r="J26820" i="1"/>
  <c r="J26819" i="1"/>
  <c r="J26818" i="1"/>
  <c r="J26817" i="1"/>
  <c r="J26816" i="1"/>
  <c r="J26815" i="1"/>
  <c r="J26814" i="1"/>
  <c r="J26813" i="1"/>
  <c r="J26812" i="1"/>
  <c r="J26811" i="1"/>
  <c r="J26810" i="1"/>
  <c r="J26809" i="1"/>
  <c r="J26808" i="1"/>
  <c r="J26807" i="1"/>
  <c r="J26806" i="1"/>
  <c r="J26805" i="1"/>
  <c r="J26804" i="1"/>
  <c r="J26803" i="1"/>
  <c r="J26802" i="1"/>
  <c r="J26801" i="1"/>
  <c r="J26800" i="1"/>
  <c r="J26799" i="1"/>
  <c r="J26798" i="1"/>
  <c r="J26797" i="1"/>
  <c r="J26796" i="1"/>
  <c r="J26795" i="1"/>
  <c r="J26794" i="1"/>
  <c r="J26793" i="1"/>
  <c r="J26792" i="1"/>
  <c r="J26791" i="1"/>
  <c r="J26790" i="1"/>
  <c r="J26789" i="1"/>
  <c r="J26788" i="1"/>
  <c r="J26787" i="1"/>
  <c r="J26786" i="1"/>
  <c r="J26785" i="1"/>
  <c r="J26784" i="1"/>
  <c r="J26783" i="1"/>
  <c r="J26782" i="1"/>
  <c r="J26781" i="1"/>
  <c r="J26780" i="1"/>
  <c r="J26779" i="1"/>
  <c r="J26778" i="1"/>
  <c r="J26777" i="1"/>
  <c r="J26776" i="1"/>
  <c r="J26775" i="1"/>
  <c r="J26774" i="1"/>
  <c r="J26773" i="1"/>
  <c r="J26772" i="1"/>
  <c r="J26771" i="1"/>
  <c r="J26770" i="1"/>
  <c r="J26769" i="1"/>
  <c r="J26768" i="1"/>
  <c r="J26767" i="1"/>
  <c r="J26766" i="1"/>
  <c r="J26765" i="1"/>
  <c r="J26764" i="1"/>
  <c r="J26763" i="1"/>
  <c r="J26762" i="1"/>
  <c r="J26761" i="1"/>
  <c r="J26760" i="1"/>
  <c r="J26759" i="1"/>
  <c r="J26758" i="1"/>
  <c r="J26757" i="1"/>
  <c r="J26756" i="1"/>
  <c r="J26755" i="1"/>
  <c r="J26754" i="1"/>
  <c r="J26753" i="1"/>
  <c r="J26752" i="1"/>
  <c r="J26751" i="1"/>
  <c r="J26750" i="1"/>
  <c r="J26749" i="1"/>
  <c r="J26748" i="1"/>
  <c r="J26747" i="1"/>
  <c r="J26746" i="1"/>
  <c r="J26745" i="1"/>
  <c r="J26744" i="1"/>
  <c r="J26743" i="1"/>
  <c r="J26742" i="1"/>
  <c r="J26741" i="1"/>
  <c r="J26740" i="1"/>
  <c r="J26739" i="1"/>
  <c r="J26738" i="1"/>
  <c r="J26737" i="1"/>
  <c r="J26736" i="1"/>
  <c r="J26735" i="1"/>
  <c r="J26734" i="1"/>
  <c r="J26733" i="1"/>
  <c r="J26732" i="1"/>
  <c r="J26731" i="1"/>
  <c r="J26730" i="1"/>
  <c r="J26729" i="1"/>
  <c r="J26728" i="1"/>
  <c r="J26727" i="1"/>
  <c r="J26726" i="1"/>
  <c r="J26725" i="1"/>
  <c r="J26724" i="1"/>
  <c r="J26723" i="1"/>
  <c r="J26722" i="1"/>
  <c r="J26721" i="1"/>
  <c r="J26720" i="1"/>
  <c r="J26719" i="1"/>
  <c r="J26718" i="1"/>
  <c r="J26717" i="1"/>
  <c r="J26716" i="1"/>
  <c r="J26715" i="1"/>
  <c r="J26714" i="1"/>
  <c r="J26713" i="1"/>
  <c r="J26712" i="1"/>
  <c r="J26711" i="1"/>
  <c r="J26710" i="1"/>
  <c r="J26709" i="1"/>
  <c r="J26708" i="1"/>
  <c r="J26707" i="1"/>
  <c r="J26706" i="1"/>
  <c r="J26705" i="1"/>
  <c r="J26704" i="1"/>
  <c r="J26703" i="1"/>
  <c r="J26702" i="1"/>
  <c r="J26701" i="1"/>
  <c r="J26700" i="1"/>
  <c r="J26699" i="1"/>
  <c r="J26698" i="1"/>
  <c r="J26697" i="1"/>
  <c r="J26696" i="1"/>
  <c r="J26695" i="1"/>
  <c r="J26694" i="1"/>
  <c r="J26693" i="1"/>
  <c r="J26692" i="1"/>
  <c r="J26691" i="1"/>
  <c r="J26690" i="1"/>
  <c r="J26689" i="1"/>
  <c r="J26688" i="1"/>
  <c r="J26687" i="1"/>
  <c r="J26686" i="1"/>
  <c r="J26685" i="1"/>
  <c r="J26684" i="1"/>
  <c r="J26683" i="1"/>
  <c r="J26682" i="1"/>
  <c r="J26681" i="1"/>
  <c r="J26680" i="1"/>
  <c r="J26679" i="1"/>
  <c r="J26678" i="1"/>
  <c r="J26677" i="1"/>
  <c r="J26676" i="1"/>
  <c r="J26675" i="1"/>
  <c r="J26674" i="1"/>
  <c r="J26673" i="1"/>
  <c r="J26672" i="1"/>
  <c r="J26671" i="1"/>
  <c r="J26670" i="1"/>
  <c r="J26669" i="1"/>
  <c r="J26668" i="1"/>
  <c r="J26667" i="1"/>
  <c r="J26666" i="1"/>
  <c r="J26665" i="1"/>
  <c r="J26664" i="1"/>
  <c r="J26663" i="1"/>
  <c r="J26662" i="1"/>
  <c r="J26661" i="1"/>
  <c r="J26660" i="1"/>
  <c r="J26659" i="1"/>
  <c r="J26658" i="1"/>
  <c r="J26657" i="1"/>
  <c r="J26656" i="1"/>
  <c r="J26655" i="1"/>
  <c r="J26654" i="1"/>
  <c r="J26653" i="1"/>
  <c r="J26652" i="1"/>
  <c r="J26651" i="1"/>
  <c r="J26650" i="1"/>
  <c r="J26649" i="1"/>
  <c r="J26648" i="1"/>
  <c r="J26647" i="1"/>
  <c r="J26646" i="1"/>
  <c r="J26645" i="1"/>
  <c r="J26644" i="1"/>
  <c r="J26643" i="1"/>
  <c r="J26642" i="1"/>
  <c r="J26641" i="1"/>
  <c r="J26640" i="1"/>
  <c r="J26639" i="1"/>
  <c r="J26638" i="1"/>
  <c r="J26637" i="1"/>
  <c r="J26636" i="1"/>
  <c r="J26635" i="1"/>
  <c r="J26634" i="1"/>
  <c r="J26633" i="1"/>
  <c r="J26632" i="1"/>
  <c r="J26631" i="1"/>
  <c r="J26630" i="1"/>
  <c r="J26629" i="1"/>
  <c r="J26628" i="1"/>
  <c r="J26627" i="1"/>
  <c r="J26626" i="1"/>
  <c r="J26625" i="1"/>
  <c r="J26624" i="1"/>
  <c r="J26623" i="1"/>
  <c r="J26622" i="1"/>
  <c r="J26621" i="1"/>
  <c r="J26620" i="1"/>
  <c r="J26619" i="1"/>
  <c r="J26618" i="1"/>
  <c r="J26617" i="1"/>
  <c r="J26616" i="1"/>
  <c r="J26615" i="1"/>
  <c r="J26614" i="1"/>
  <c r="J26613" i="1"/>
  <c r="J26612" i="1"/>
  <c r="J26611" i="1"/>
  <c r="J26610" i="1"/>
  <c r="J26609" i="1"/>
  <c r="J26608" i="1"/>
  <c r="J26607" i="1"/>
  <c r="J26606" i="1"/>
  <c r="J26605" i="1"/>
  <c r="J26604" i="1"/>
  <c r="J26603" i="1"/>
  <c r="J26602" i="1"/>
  <c r="J26601" i="1"/>
  <c r="J26600" i="1"/>
  <c r="J26599" i="1"/>
  <c r="J26598" i="1"/>
  <c r="J26597" i="1"/>
  <c r="J26596" i="1"/>
  <c r="J26595" i="1"/>
  <c r="J26594" i="1"/>
  <c r="J26593" i="1"/>
  <c r="J26592" i="1"/>
  <c r="J26591" i="1"/>
  <c r="J26590" i="1"/>
  <c r="J26589" i="1"/>
  <c r="J26588" i="1"/>
  <c r="J26587" i="1"/>
  <c r="J26586" i="1"/>
  <c r="J26585" i="1"/>
  <c r="J26584" i="1"/>
  <c r="J26583" i="1"/>
  <c r="J26582" i="1"/>
  <c r="J26581" i="1"/>
  <c r="J26580" i="1"/>
  <c r="J26579" i="1"/>
  <c r="J26578" i="1"/>
  <c r="J26577" i="1"/>
  <c r="J26576" i="1"/>
  <c r="J26575" i="1"/>
  <c r="J26574" i="1"/>
  <c r="J26573" i="1"/>
  <c r="J26572" i="1"/>
  <c r="J26571" i="1"/>
  <c r="J26570" i="1"/>
  <c r="J26569" i="1"/>
  <c r="J26568" i="1"/>
  <c r="J26567" i="1"/>
  <c r="J26566" i="1"/>
  <c r="J26565" i="1"/>
  <c r="J26564" i="1"/>
  <c r="J26563" i="1"/>
  <c r="J26562" i="1"/>
  <c r="J26561" i="1"/>
  <c r="J26560" i="1"/>
  <c r="J26559" i="1"/>
  <c r="J26558" i="1"/>
  <c r="J26557" i="1"/>
  <c r="J26556" i="1"/>
  <c r="J26555" i="1"/>
  <c r="J26554" i="1"/>
  <c r="J26553" i="1"/>
  <c r="J26552" i="1"/>
  <c r="J26551" i="1"/>
  <c r="J26550" i="1"/>
  <c r="J26549" i="1"/>
  <c r="J26548" i="1"/>
  <c r="J26547" i="1"/>
  <c r="J26546" i="1"/>
  <c r="J26545" i="1"/>
  <c r="J26544" i="1"/>
  <c r="J26543" i="1"/>
  <c r="J26542" i="1"/>
  <c r="J26541" i="1"/>
  <c r="J26540" i="1"/>
  <c r="J26539" i="1"/>
  <c r="J26538" i="1"/>
  <c r="J26537" i="1"/>
  <c r="J26536" i="1"/>
  <c r="J26535" i="1"/>
  <c r="J26534" i="1"/>
  <c r="J26533" i="1"/>
  <c r="J26532" i="1"/>
  <c r="J26531" i="1"/>
  <c r="J26530" i="1"/>
  <c r="J26529" i="1"/>
  <c r="J26528" i="1"/>
  <c r="J26527" i="1"/>
  <c r="J26526" i="1"/>
  <c r="J26525" i="1"/>
  <c r="J26524" i="1"/>
  <c r="J26523" i="1"/>
  <c r="J26522" i="1"/>
  <c r="J26521" i="1"/>
  <c r="J26520" i="1"/>
  <c r="J26519" i="1"/>
  <c r="J26518" i="1"/>
  <c r="J26517" i="1"/>
  <c r="J26516" i="1"/>
  <c r="J26515" i="1"/>
  <c r="J26514" i="1"/>
  <c r="J26513" i="1"/>
  <c r="J26512" i="1"/>
  <c r="J26511" i="1"/>
  <c r="J26510" i="1"/>
  <c r="J26509" i="1"/>
  <c r="J26508" i="1"/>
  <c r="J26507" i="1"/>
  <c r="J26506" i="1"/>
  <c r="J26505" i="1"/>
  <c r="J26504" i="1"/>
  <c r="J26503" i="1"/>
  <c r="J26502" i="1"/>
  <c r="J26501" i="1"/>
  <c r="J26500" i="1"/>
  <c r="J26499" i="1"/>
  <c r="J26498" i="1"/>
  <c r="J26497" i="1"/>
  <c r="J26496" i="1"/>
  <c r="J26495" i="1"/>
  <c r="J26494" i="1"/>
  <c r="J26493" i="1"/>
  <c r="J26492" i="1"/>
  <c r="J26491" i="1"/>
  <c r="J26490" i="1"/>
  <c r="J26489" i="1"/>
  <c r="J26488" i="1"/>
  <c r="J26487" i="1"/>
  <c r="J26486" i="1"/>
  <c r="J26485" i="1"/>
  <c r="J26484" i="1"/>
  <c r="J26483" i="1"/>
  <c r="J26482" i="1"/>
  <c r="J26481" i="1"/>
  <c r="J26480" i="1"/>
  <c r="J26479" i="1"/>
  <c r="J26478" i="1"/>
  <c r="J26477" i="1"/>
  <c r="J26476" i="1"/>
  <c r="J26475" i="1"/>
  <c r="J26474" i="1"/>
  <c r="J26473" i="1"/>
  <c r="J26472" i="1"/>
  <c r="J26471" i="1"/>
  <c r="J26470" i="1"/>
  <c r="J26469" i="1"/>
  <c r="J26468" i="1"/>
  <c r="J26467" i="1"/>
  <c r="J26466" i="1"/>
  <c r="J26465" i="1"/>
  <c r="J26464" i="1"/>
  <c r="J26463" i="1"/>
  <c r="J26462" i="1"/>
  <c r="J26461" i="1"/>
  <c r="J26460" i="1"/>
  <c r="J26459" i="1"/>
  <c r="J26458" i="1"/>
  <c r="J26457" i="1"/>
  <c r="J26456" i="1"/>
  <c r="J26455" i="1"/>
  <c r="J26454" i="1"/>
  <c r="J26453" i="1"/>
  <c r="J26452" i="1"/>
  <c r="J26451" i="1"/>
  <c r="J26450" i="1"/>
  <c r="J26449" i="1"/>
  <c r="J26448" i="1"/>
  <c r="J26447" i="1"/>
  <c r="J26446" i="1"/>
  <c r="J26445" i="1"/>
  <c r="J26444" i="1"/>
  <c r="J26443" i="1"/>
  <c r="J26442" i="1"/>
  <c r="J26441" i="1"/>
  <c r="J26440" i="1"/>
  <c r="J26439" i="1"/>
  <c r="J26438" i="1"/>
  <c r="J26437" i="1"/>
  <c r="J26436" i="1"/>
  <c r="J26435" i="1"/>
  <c r="J26434" i="1"/>
  <c r="J26433" i="1"/>
  <c r="J26432" i="1"/>
  <c r="J26431" i="1"/>
  <c r="J26430" i="1"/>
  <c r="J26429" i="1"/>
  <c r="J26428" i="1"/>
  <c r="J26427" i="1"/>
  <c r="J26426" i="1"/>
  <c r="J26425" i="1"/>
  <c r="J26424" i="1"/>
  <c r="J26423" i="1"/>
  <c r="J26422" i="1"/>
  <c r="J26421" i="1"/>
  <c r="J26420" i="1"/>
  <c r="J26419" i="1"/>
  <c r="J26418" i="1"/>
  <c r="J26417" i="1"/>
  <c r="J26416" i="1"/>
  <c r="J26415" i="1"/>
  <c r="J26414" i="1"/>
  <c r="J26413" i="1"/>
  <c r="J26412" i="1"/>
  <c r="J26411" i="1"/>
  <c r="J26410" i="1"/>
  <c r="J26409" i="1"/>
  <c r="J26408" i="1"/>
  <c r="J26407" i="1"/>
  <c r="J26406" i="1"/>
  <c r="J26405" i="1"/>
  <c r="J26404" i="1"/>
  <c r="J26403" i="1"/>
  <c r="J26402" i="1"/>
  <c r="J26401" i="1"/>
  <c r="J26400" i="1"/>
  <c r="J26399" i="1"/>
  <c r="J26398" i="1"/>
  <c r="J26397" i="1"/>
  <c r="J26396" i="1"/>
  <c r="J26395" i="1"/>
  <c r="J26394" i="1"/>
  <c r="J26393" i="1"/>
  <c r="J26392" i="1"/>
  <c r="J26391" i="1"/>
  <c r="J26390" i="1"/>
  <c r="J26389" i="1"/>
  <c r="J26388" i="1"/>
  <c r="J26387" i="1"/>
  <c r="J26386" i="1"/>
  <c r="J26385" i="1"/>
  <c r="J26384" i="1"/>
  <c r="J26383" i="1"/>
  <c r="J26382" i="1"/>
  <c r="J26381" i="1"/>
  <c r="J26380" i="1"/>
  <c r="J26379" i="1"/>
  <c r="J26378" i="1"/>
  <c r="J26377" i="1"/>
  <c r="J26376" i="1"/>
  <c r="J26375" i="1"/>
  <c r="J26374" i="1"/>
  <c r="J26373" i="1"/>
  <c r="J26372" i="1"/>
  <c r="J26371" i="1"/>
  <c r="J26370" i="1"/>
  <c r="J26369" i="1"/>
  <c r="J26368" i="1"/>
  <c r="J26367" i="1"/>
  <c r="J26366" i="1"/>
  <c r="J26365" i="1"/>
  <c r="J26364" i="1"/>
  <c r="J26363" i="1"/>
  <c r="J26362" i="1"/>
  <c r="J26361" i="1"/>
  <c r="J26360" i="1"/>
  <c r="J26359" i="1"/>
  <c r="J26358" i="1"/>
  <c r="J26357" i="1"/>
  <c r="J26356" i="1"/>
  <c r="J26355" i="1"/>
  <c r="J26354" i="1"/>
  <c r="J26353" i="1"/>
  <c r="J26352" i="1"/>
  <c r="J26351" i="1"/>
  <c r="J26350" i="1"/>
  <c r="J26349" i="1"/>
  <c r="J26348" i="1"/>
  <c r="J26347" i="1"/>
  <c r="J26346" i="1"/>
  <c r="J26345" i="1"/>
  <c r="J26344" i="1"/>
  <c r="J26343" i="1"/>
  <c r="J26342" i="1"/>
  <c r="J26341" i="1"/>
  <c r="J26340" i="1"/>
  <c r="J26339" i="1"/>
  <c r="J26338" i="1"/>
  <c r="J26337" i="1"/>
  <c r="J26336" i="1"/>
  <c r="J26335" i="1"/>
  <c r="J26334" i="1"/>
  <c r="J26333" i="1"/>
  <c r="J26332" i="1"/>
  <c r="J26331" i="1"/>
  <c r="J26330" i="1"/>
  <c r="J26329" i="1"/>
  <c r="J26328" i="1"/>
  <c r="J26327" i="1"/>
  <c r="J26326" i="1"/>
  <c r="J26325" i="1"/>
  <c r="J26324" i="1"/>
  <c r="J26323" i="1"/>
  <c r="J26322" i="1"/>
  <c r="J26321" i="1"/>
  <c r="J26320" i="1"/>
  <c r="J26319" i="1"/>
  <c r="J26318" i="1"/>
  <c r="J26317" i="1"/>
  <c r="J26316" i="1"/>
  <c r="J26315" i="1"/>
  <c r="J26314" i="1"/>
  <c r="J26313" i="1"/>
  <c r="J26312" i="1"/>
  <c r="J26311" i="1"/>
  <c r="J26310" i="1"/>
  <c r="J26309" i="1"/>
  <c r="J26308" i="1"/>
  <c r="J26307" i="1"/>
  <c r="J26306" i="1"/>
  <c r="J26305" i="1"/>
  <c r="J26304" i="1"/>
  <c r="J26303" i="1"/>
  <c r="J26302" i="1"/>
  <c r="J26301" i="1"/>
  <c r="J26300" i="1"/>
  <c r="J26299" i="1"/>
  <c r="J26298" i="1"/>
  <c r="J26297" i="1"/>
  <c r="J26296" i="1"/>
  <c r="J26295" i="1"/>
  <c r="J26294" i="1"/>
  <c r="J26293" i="1"/>
  <c r="J26292" i="1"/>
  <c r="J26291" i="1"/>
  <c r="J26290" i="1"/>
  <c r="J26289" i="1"/>
  <c r="J26288" i="1"/>
  <c r="J26287" i="1"/>
  <c r="J26286" i="1"/>
  <c r="J26285" i="1"/>
  <c r="J26284" i="1"/>
  <c r="J26283" i="1"/>
  <c r="J26282" i="1"/>
  <c r="J26281" i="1"/>
  <c r="J26280" i="1"/>
  <c r="J26279" i="1"/>
  <c r="J26278" i="1"/>
  <c r="J26277" i="1"/>
  <c r="J26276" i="1"/>
  <c r="J26275" i="1"/>
  <c r="J26274" i="1"/>
  <c r="J26273" i="1"/>
  <c r="J26272" i="1"/>
  <c r="J26271" i="1"/>
  <c r="J26270" i="1"/>
  <c r="J26269" i="1"/>
  <c r="J26268" i="1"/>
  <c r="J26267" i="1"/>
  <c r="J26266" i="1"/>
  <c r="J26265" i="1"/>
  <c r="J26264" i="1"/>
  <c r="J26263" i="1"/>
  <c r="J26262" i="1"/>
  <c r="J26261" i="1"/>
  <c r="J26260" i="1"/>
  <c r="J26259" i="1"/>
  <c r="J26258" i="1"/>
  <c r="J26257" i="1"/>
  <c r="J26256" i="1"/>
  <c r="J26255" i="1"/>
  <c r="J26254" i="1"/>
  <c r="J26253" i="1"/>
  <c r="J26252" i="1"/>
  <c r="J26251" i="1"/>
  <c r="J26250" i="1"/>
  <c r="J26249" i="1"/>
  <c r="J26248" i="1"/>
  <c r="J26247" i="1"/>
  <c r="J26246" i="1"/>
  <c r="J26245" i="1"/>
  <c r="J26244" i="1"/>
  <c r="J26243" i="1"/>
  <c r="J26242" i="1"/>
  <c r="J26241" i="1"/>
  <c r="J26240" i="1"/>
  <c r="J26239" i="1"/>
  <c r="J26238" i="1"/>
  <c r="J26237" i="1"/>
  <c r="J26236" i="1"/>
  <c r="J26235" i="1"/>
  <c r="J26234" i="1"/>
  <c r="J26233" i="1"/>
  <c r="J26232" i="1"/>
  <c r="J26231" i="1"/>
  <c r="J26230" i="1"/>
  <c r="J26229" i="1"/>
  <c r="J26228" i="1"/>
  <c r="J26227" i="1"/>
  <c r="J26226" i="1"/>
  <c r="J26225" i="1"/>
  <c r="J26224" i="1"/>
  <c r="J26223" i="1"/>
  <c r="J26222" i="1"/>
  <c r="J26221" i="1"/>
  <c r="J26220" i="1"/>
  <c r="J26219" i="1"/>
  <c r="J26218" i="1"/>
  <c r="J26217" i="1"/>
  <c r="J26216" i="1"/>
  <c r="J26215" i="1"/>
  <c r="J26214" i="1"/>
  <c r="J26213" i="1"/>
  <c r="J26212" i="1"/>
  <c r="J26211" i="1"/>
  <c r="J26210" i="1"/>
  <c r="J26209" i="1"/>
  <c r="J26208" i="1"/>
  <c r="J26207" i="1"/>
  <c r="J26206" i="1"/>
  <c r="J26205" i="1"/>
  <c r="J26204" i="1"/>
  <c r="J26203" i="1"/>
  <c r="J26202" i="1"/>
  <c r="J26201" i="1"/>
  <c r="J26200" i="1"/>
  <c r="J26199" i="1"/>
  <c r="J26198" i="1"/>
  <c r="J26197" i="1"/>
  <c r="J26196" i="1"/>
  <c r="J26195" i="1"/>
  <c r="J26194" i="1"/>
  <c r="J26193" i="1"/>
  <c r="J26192" i="1"/>
  <c r="J26191" i="1"/>
  <c r="J26190" i="1"/>
  <c r="J26189" i="1"/>
  <c r="J26188" i="1"/>
  <c r="J26187" i="1"/>
  <c r="J26186" i="1"/>
  <c r="J26185" i="1"/>
  <c r="J26184" i="1"/>
  <c r="J26183" i="1"/>
  <c r="J26182" i="1"/>
  <c r="J26181" i="1"/>
  <c r="J26180" i="1"/>
  <c r="J26179" i="1"/>
  <c r="J26178" i="1"/>
  <c r="J26177" i="1"/>
  <c r="J26176" i="1"/>
  <c r="J26175" i="1"/>
  <c r="J26174" i="1"/>
  <c r="J26173" i="1"/>
  <c r="J26172" i="1"/>
  <c r="J26171" i="1"/>
  <c r="J26170" i="1"/>
  <c r="J26169" i="1"/>
  <c r="J26168" i="1"/>
  <c r="J26167" i="1"/>
  <c r="J26166" i="1"/>
  <c r="J26165" i="1"/>
  <c r="J26164" i="1"/>
  <c r="J26163" i="1"/>
  <c r="J26162" i="1"/>
  <c r="J26161" i="1"/>
  <c r="J26160" i="1"/>
  <c r="J26159" i="1"/>
  <c r="J26158" i="1"/>
  <c r="J26157" i="1"/>
  <c r="J26156" i="1"/>
  <c r="J26155" i="1"/>
  <c r="J26154" i="1"/>
  <c r="J26153" i="1"/>
  <c r="J26152" i="1"/>
  <c r="J26151" i="1"/>
  <c r="J26150" i="1"/>
  <c r="J26149" i="1"/>
  <c r="J26148" i="1"/>
  <c r="J26147" i="1"/>
  <c r="J26146" i="1"/>
  <c r="J26145" i="1"/>
  <c r="J26144" i="1"/>
  <c r="J26143" i="1"/>
  <c r="J26142" i="1"/>
  <c r="J26141" i="1"/>
  <c r="J26140" i="1"/>
  <c r="J26139" i="1"/>
  <c r="J26138" i="1"/>
  <c r="J26137" i="1"/>
  <c r="J26136" i="1"/>
  <c r="J26135" i="1"/>
  <c r="J26134" i="1"/>
  <c r="J26133" i="1"/>
  <c r="J26132" i="1"/>
  <c r="J26131" i="1"/>
  <c r="J26130" i="1"/>
  <c r="J26129" i="1"/>
  <c r="J26128" i="1"/>
  <c r="J26127" i="1"/>
  <c r="J26126" i="1"/>
  <c r="J26125" i="1"/>
  <c r="J26124" i="1"/>
  <c r="J26123" i="1"/>
  <c r="J26122" i="1"/>
  <c r="J26121" i="1"/>
  <c r="J26120" i="1"/>
  <c r="J26119" i="1"/>
  <c r="J26118" i="1"/>
  <c r="J26117" i="1"/>
  <c r="J26116" i="1"/>
  <c r="J26115" i="1"/>
  <c r="J26114" i="1"/>
  <c r="J26113" i="1"/>
  <c r="J26112" i="1"/>
  <c r="J26111" i="1"/>
  <c r="J26110" i="1"/>
  <c r="J26109" i="1"/>
  <c r="J26108" i="1"/>
  <c r="J26107" i="1"/>
  <c r="J26106" i="1"/>
  <c r="J26105" i="1"/>
  <c r="J26104" i="1"/>
  <c r="J26103" i="1"/>
  <c r="J26102" i="1"/>
  <c r="J26101" i="1"/>
  <c r="J26100" i="1"/>
  <c r="J26099" i="1"/>
  <c r="J26098" i="1"/>
  <c r="J26097" i="1"/>
  <c r="J26096" i="1"/>
  <c r="J26095" i="1"/>
  <c r="J26094" i="1"/>
  <c r="J26093" i="1"/>
  <c r="J26092" i="1"/>
  <c r="J26091" i="1"/>
  <c r="J26090" i="1"/>
  <c r="J26089" i="1"/>
  <c r="J26088" i="1"/>
  <c r="J26087" i="1"/>
  <c r="J26086" i="1"/>
  <c r="J26085" i="1"/>
  <c r="J26084" i="1"/>
  <c r="J26083" i="1"/>
  <c r="J26082" i="1"/>
  <c r="J26081" i="1"/>
  <c r="J26080" i="1"/>
  <c r="J26079" i="1"/>
  <c r="J26078" i="1"/>
  <c r="J26077" i="1"/>
  <c r="J26076" i="1"/>
  <c r="J26075" i="1"/>
  <c r="J26074" i="1"/>
  <c r="J26073" i="1"/>
  <c r="J26072" i="1"/>
  <c r="J26071" i="1"/>
  <c r="J26070" i="1"/>
  <c r="J26069" i="1"/>
  <c r="J26068" i="1"/>
  <c r="J26067" i="1"/>
  <c r="J26066" i="1"/>
  <c r="J26065" i="1"/>
  <c r="J26064" i="1"/>
  <c r="J26063" i="1"/>
  <c r="J26062" i="1"/>
  <c r="J26061" i="1"/>
  <c r="J26060" i="1"/>
  <c r="J26059" i="1"/>
  <c r="J26058" i="1"/>
  <c r="J26057" i="1"/>
  <c r="J26056" i="1"/>
  <c r="J26055" i="1"/>
  <c r="J26054" i="1"/>
  <c r="J26053" i="1"/>
  <c r="J26052" i="1"/>
  <c r="J26051" i="1"/>
  <c r="J26050" i="1"/>
  <c r="J26049" i="1"/>
  <c r="J26048" i="1"/>
  <c r="J26047" i="1"/>
  <c r="J26046" i="1"/>
  <c r="J26045" i="1"/>
  <c r="J26044" i="1"/>
  <c r="J26043" i="1"/>
  <c r="J26042" i="1"/>
  <c r="J26041" i="1"/>
  <c r="J26040" i="1"/>
  <c r="J26039" i="1"/>
  <c r="J26038" i="1"/>
  <c r="J26037" i="1"/>
  <c r="J26036" i="1"/>
  <c r="J26035" i="1"/>
  <c r="J26034" i="1"/>
  <c r="J26033" i="1"/>
  <c r="J26032" i="1"/>
  <c r="J26031" i="1"/>
  <c r="J26030" i="1"/>
  <c r="J26029" i="1"/>
  <c r="J26028" i="1"/>
  <c r="J26027" i="1"/>
  <c r="J26026" i="1"/>
  <c r="J26025" i="1"/>
  <c r="J26024" i="1"/>
  <c r="J26023" i="1"/>
  <c r="J26022" i="1"/>
  <c r="J26021" i="1"/>
  <c r="J26020" i="1"/>
  <c r="J26019" i="1"/>
  <c r="J26018" i="1"/>
  <c r="J26017" i="1"/>
  <c r="J26016" i="1"/>
  <c r="J26015" i="1"/>
  <c r="J26014" i="1"/>
  <c r="J26013" i="1"/>
  <c r="J26012" i="1"/>
  <c r="J26011" i="1"/>
  <c r="J26010" i="1"/>
  <c r="J26009" i="1"/>
  <c r="J26008" i="1"/>
  <c r="J26007" i="1"/>
  <c r="J26006" i="1"/>
  <c r="J26005" i="1"/>
  <c r="J26004" i="1"/>
  <c r="J26003" i="1"/>
  <c r="J26002" i="1"/>
  <c r="J26001" i="1"/>
  <c r="J26000" i="1"/>
  <c r="J25999" i="1"/>
  <c r="J25998" i="1"/>
  <c r="J25997" i="1"/>
  <c r="J25996" i="1"/>
  <c r="J25995" i="1"/>
  <c r="J25994" i="1"/>
  <c r="J25993" i="1"/>
  <c r="J25992" i="1"/>
  <c r="J25991" i="1"/>
  <c r="J25990" i="1"/>
  <c r="J25989" i="1"/>
  <c r="J25988" i="1"/>
  <c r="J25987" i="1"/>
  <c r="J25986" i="1"/>
  <c r="J25985" i="1"/>
  <c r="J25984" i="1"/>
  <c r="J25983" i="1"/>
  <c r="J25982" i="1"/>
  <c r="J25981" i="1"/>
  <c r="J25980" i="1"/>
  <c r="J25979" i="1"/>
  <c r="J25978" i="1"/>
  <c r="J25977" i="1"/>
  <c r="J25976" i="1"/>
  <c r="J25975" i="1"/>
  <c r="J25974" i="1"/>
  <c r="J25973" i="1"/>
  <c r="J25972" i="1"/>
  <c r="J25971" i="1"/>
  <c r="J25970" i="1"/>
  <c r="J25969" i="1"/>
  <c r="J25968" i="1"/>
  <c r="J25967" i="1"/>
  <c r="J25966" i="1"/>
  <c r="J25965" i="1"/>
  <c r="J25964" i="1"/>
  <c r="J25963" i="1"/>
  <c r="J25962" i="1"/>
  <c r="J25961" i="1"/>
  <c r="J25960" i="1"/>
  <c r="J25959" i="1"/>
  <c r="J25958" i="1"/>
  <c r="J25957" i="1"/>
  <c r="J25956" i="1"/>
  <c r="J25955" i="1"/>
  <c r="J25954" i="1"/>
  <c r="J25953" i="1"/>
  <c r="J25952" i="1"/>
  <c r="J25951" i="1"/>
  <c r="J25950" i="1"/>
  <c r="J25949" i="1"/>
  <c r="J25948" i="1"/>
  <c r="J25947" i="1"/>
  <c r="J25946" i="1"/>
  <c r="J25945" i="1"/>
  <c r="J25944" i="1"/>
  <c r="J25943" i="1"/>
  <c r="J25942" i="1"/>
  <c r="J25941" i="1"/>
  <c r="J25940" i="1"/>
  <c r="J25939" i="1"/>
  <c r="J25938" i="1"/>
  <c r="J25937" i="1"/>
  <c r="J25936" i="1"/>
  <c r="J25935" i="1"/>
  <c r="J25934" i="1"/>
  <c r="J25933" i="1"/>
  <c r="J25932" i="1"/>
  <c r="J25931" i="1"/>
  <c r="J25930" i="1"/>
  <c r="J25929" i="1"/>
  <c r="J25928" i="1"/>
  <c r="J25927" i="1"/>
  <c r="J25926" i="1"/>
  <c r="J25925" i="1"/>
  <c r="J25924" i="1"/>
  <c r="J25923" i="1"/>
  <c r="J25922" i="1"/>
  <c r="J25921" i="1"/>
  <c r="J25920" i="1"/>
  <c r="J25919" i="1"/>
  <c r="J25918" i="1"/>
  <c r="J25917" i="1"/>
  <c r="J25916" i="1"/>
  <c r="J25915" i="1"/>
  <c r="J25914" i="1"/>
  <c r="J25913" i="1"/>
  <c r="J25912" i="1"/>
  <c r="J25911" i="1"/>
  <c r="J25910" i="1"/>
  <c r="J25909" i="1"/>
  <c r="J25908" i="1"/>
  <c r="J25907" i="1"/>
  <c r="J25906" i="1"/>
  <c r="J25905" i="1"/>
  <c r="J25904" i="1"/>
  <c r="J25903" i="1"/>
  <c r="J25902" i="1"/>
  <c r="J25901" i="1"/>
  <c r="J25900" i="1"/>
  <c r="J25899" i="1"/>
  <c r="J25898" i="1"/>
  <c r="J25897" i="1"/>
  <c r="J25896" i="1"/>
  <c r="J25895" i="1"/>
  <c r="J25894" i="1"/>
  <c r="J25893" i="1"/>
  <c r="J25892" i="1"/>
  <c r="J25891" i="1"/>
  <c r="J25890" i="1"/>
  <c r="J25889" i="1"/>
  <c r="J25888" i="1"/>
  <c r="J25887" i="1"/>
  <c r="J25886" i="1"/>
  <c r="J25885" i="1"/>
  <c r="J25884" i="1"/>
  <c r="J25883" i="1"/>
  <c r="J25882" i="1"/>
  <c r="J25881" i="1"/>
  <c r="J25880" i="1"/>
  <c r="J25879" i="1"/>
  <c r="J25878" i="1"/>
  <c r="J25877" i="1"/>
  <c r="J25876" i="1"/>
  <c r="J25875" i="1"/>
  <c r="J25874" i="1"/>
  <c r="J25873" i="1"/>
  <c r="J25872" i="1"/>
  <c r="J25871" i="1"/>
  <c r="J25870" i="1"/>
  <c r="J25869" i="1"/>
  <c r="J25868" i="1"/>
  <c r="J25867" i="1"/>
  <c r="J25866" i="1"/>
  <c r="J25865" i="1"/>
  <c r="J25864" i="1"/>
  <c r="J25863" i="1"/>
  <c r="J25862" i="1"/>
  <c r="J25861" i="1"/>
  <c r="J25860" i="1"/>
  <c r="J25859" i="1"/>
  <c r="J25858" i="1"/>
  <c r="J25857" i="1"/>
  <c r="J25856" i="1"/>
  <c r="J25855" i="1"/>
  <c r="J25854" i="1"/>
  <c r="J25853" i="1"/>
  <c r="J25852" i="1"/>
  <c r="J25851" i="1"/>
  <c r="J25850" i="1"/>
  <c r="J25849" i="1"/>
  <c r="J25848" i="1"/>
  <c r="J25847" i="1"/>
  <c r="J25846" i="1"/>
  <c r="J25845" i="1"/>
  <c r="J25844" i="1"/>
  <c r="J25843" i="1"/>
  <c r="J25842" i="1"/>
  <c r="J25841" i="1"/>
  <c r="J25840" i="1"/>
  <c r="J25839" i="1"/>
  <c r="J25838" i="1"/>
  <c r="J25837" i="1"/>
  <c r="J25836" i="1"/>
  <c r="J25835" i="1"/>
  <c r="J25834" i="1"/>
  <c r="J25833" i="1"/>
  <c r="J25832" i="1"/>
  <c r="J25831" i="1"/>
  <c r="J25830" i="1"/>
  <c r="J25829" i="1"/>
  <c r="J25828" i="1"/>
  <c r="J25827" i="1"/>
  <c r="J25826" i="1"/>
  <c r="J25825" i="1"/>
  <c r="J25824" i="1"/>
  <c r="J25823" i="1"/>
  <c r="J25822" i="1"/>
  <c r="J25821" i="1"/>
  <c r="J25820" i="1"/>
  <c r="J25819" i="1"/>
  <c r="J25818" i="1"/>
  <c r="J25817" i="1"/>
  <c r="J25816" i="1"/>
  <c r="J25815" i="1"/>
  <c r="J25814" i="1"/>
  <c r="J25813" i="1"/>
  <c r="J25812" i="1"/>
  <c r="J25811" i="1"/>
  <c r="J25810" i="1"/>
  <c r="J25809" i="1"/>
  <c r="J25808" i="1"/>
  <c r="J25807" i="1"/>
  <c r="J25806" i="1"/>
  <c r="J25805" i="1"/>
  <c r="J25804" i="1"/>
  <c r="J25803" i="1"/>
  <c r="J25802" i="1"/>
  <c r="J25801" i="1"/>
  <c r="J25800" i="1"/>
  <c r="J25799" i="1"/>
  <c r="J25798" i="1"/>
  <c r="J25797" i="1"/>
  <c r="J25796" i="1"/>
  <c r="J25795" i="1"/>
  <c r="J25794" i="1"/>
  <c r="J25793" i="1"/>
  <c r="J25792" i="1"/>
  <c r="J25791" i="1"/>
  <c r="J25790" i="1"/>
  <c r="J25789" i="1"/>
  <c r="J25788" i="1"/>
  <c r="J25787" i="1"/>
  <c r="J25786" i="1"/>
  <c r="J25785" i="1"/>
  <c r="J25784" i="1"/>
  <c r="J25783" i="1"/>
  <c r="J25782" i="1"/>
  <c r="J25781" i="1"/>
  <c r="J25780" i="1"/>
  <c r="J25779" i="1"/>
  <c r="J25778" i="1"/>
  <c r="J25777" i="1"/>
  <c r="J25776" i="1"/>
  <c r="J25775" i="1"/>
  <c r="J25774" i="1"/>
  <c r="J25773" i="1"/>
  <c r="J25772" i="1"/>
  <c r="J25771" i="1"/>
  <c r="J25770" i="1"/>
  <c r="J25769" i="1"/>
  <c r="J25768" i="1"/>
  <c r="J25767" i="1"/>
  <c r="J25766" i="1"/>
  <c r="J25765" i="1"/>
  <c r="J25764" i="1"/>
  <c r="J25763" i="1"/>
  <c r="J25762" i="1"/>
  <c r="J25761" i="1"/>
  <c r="J25760" i="1"/>
  <c r="J25759" i="1"/>
  <c r="J25758" i="1"/>
  <c r="J25757" i="1"/>
  <c r="J25756" i="1"/>
  <c r="J25755" i="1"/>
  <c r="J25754" i="1"/>
  <c r="J25753" i="1"/>
  <c r="J25752" i="1"/>
  <c r="J25751" i="1"/>
  <c r="J25750" i="1"/>
  <c r="J25749" i="1"/>
  <c r="J25748" i="1"/>
  <c r="J25747" i="1"/>
  <c r="J25746" i="1"/>
  <c r="J25745" i="1"/>
  <c r="J25744" i="1"/>
  <c r="J25743" i="1"/>
  <c r="J25742" i="1"/>
  <c r="J25741" i="1"/>
  <c r="J25740" i="1"/>
  <c r="J25739" i="1"/>
  <c r="J25738" i="1"/>
  <c r="J25737" i="1"/>
  <c r="J25736" i="1"/>
  <c r="J25735" i="1"/>
  <c r="J25734" i="1"/>
  <c r="J25733" i="1"/>
  <c r="J25732" i="1"/>
  <c r="J25731" i="1"/>
  <c r="J25730" i="1"/>
  <c r="J25729" i="1"/>
  <c r="J25728" i="1"/>
  <c r="J25727" i="1"/>
  <c r="J25726" i="1"/>
  <c r="J25725" i="1"/>
  <c r="J25724" i="1"/>
  <c r="J25723" i="1"/>
  <c r="J25722" i="1"/>
  <c r="J25721" i="1"/>
  <c r="J25720" i="1"/>
  <c r="J25719" i="1"/>
  <c r="J25718" i="1"/>
  <c r="J25717" i="1"/>
  <c r="J25716" i="1"/>
  <c r="J25715" i="1"/>
  <c r="J25714" i="1"/>
  <c r="J25713" i="1"/>
  <c r="J25712" i="1"/>
  <c r="J25711" i="1"/>
  <c r="J25710" i="1"/>
  <c r="J25709" i="1"/>
  <c r="J25708" i="1"/>
  <c r="J25707" i="1"/>
  <c r="J25706" i="1"/>
  <c r="J25705" i="1"/>
  <c r="J25704" i="1"/>
  <c r="J25703" i="1"/>
  <c r="J25702" i="1"/>
  <c r="J25701" i="1"/>
  <c r="J25700" i="1"/>
  <c r="J25699" i="1"/>
  <c r="J25698" i="1"/>
  <c r="J25697" i="1"/>
  <c r="J25696" i="1"/>
  <c r="J25695" i="1"/>
  <c r="J25694" i="1"/>
  <c r="J25693" i="1"/>
  <c r="J25692" i="1"/>
  <c r="J25691" i="1"/>
  <c r="J25690" i="1"/>
  <c r="J25689" i="1"/>
  <c r="J25688" i="1"/>
  <c r="J25687" i="1"/>
  <c r="J25686" i="1"/>
  <c r="J25685" i="1"/>
  <c r="J25684" i="1"/>
  <c r="J25683" i="1"/>
  <c r="J25682" i="1"/>
  <c r="J25681" i="1"/>
  <c r="J25680" i="1"/>
  <c r="J25679" i="1"/>
  <c r="J25678" i="1"/>
  <c r="J25677" i="1"/>
  <c r="J25676" i="1"/>
  <c r="J25675" i="1"/>
  <c r="J25674" i="1"/>
  <c r="J25673" i="1"/>
  <c r="J25672" i="1"/>
  <c r="J25671" i="1"/>
  <c r="J25670" i="1"/>
  <c r="J25669" i="1"/>
  <c r="J25668" i="1"/>
  <c r="J25667" i="1"/>
  <c r="J25666" i="1"/>
  <c r="J25665" i="1"/>
  <c r="J25664" i="1"/>
  <c r="J25663" i="1"/>
  <c r="J25662" i="1"/>
  <c r="J25661" i="1"/>
  <c r="J25660" i="1"/>
  <c r="J25659" i="1"/>
  <c r="J25658" i="1"/>
  <c r="J25657" i="1"/>
  <c r="J25656" i="1"/>
  <c r="J25655" i="1"/>
  <c r="J25654" i="1"/>
  <c r="J25653" i="1"/>
  <c r="J25652" i="1"/>
  <c r="J25651" i="1"/>
  <c r="J25650" i="1"/>
  <c r="J25649" i="1"/>
  <c r="J25648" i="1"/>
  <c r="J25647" i="1"/>
  <c r="J25646" i="1"/>
  <c r="J25645" i="1"/>
  <c r="J25644" i="1"/>
  <c r="J25643" i="1"/>
  <c r="J25642" i="1"/>
  <c r="J25641" i="1"/>
  <c r="J25640" i="1"/>
  <c r="J25639" i="1"/>
  <c r="J25638" i="1"/>
  <c r="J25637" i="1"/>
  <c r="J25636" i="1"/>
  <c r="J25635" i="1"/>
  <c r="J25634" i="1"/>
  <c r="J25633" i="1"/>
  <c r="J25632" i="1"/>
  <c r="J25631" i="1"/>
  <c r="J25630" i="1"/>
  <c r="J25629" i="1"/>
  <c r="J25628" i="1"/>
  <c r="J25627" i="1"/>
  <c r="J25626" i="1"/>
  <c r="J25625" i="1"/>
  <c r="J25624" i="1"/>
  <c r="J25623" i="1"/>
  <c r="J25622" i="1"/>
  <c r="J25621" i="1"/>
  <c r="J25620" i="1"/>
  <c r="J25619" i="1"/>
  <c r="J25618" i="1"/>
  <c r="J25617" i="1"/>
  <c r="J25616" i="1"/>
  <c r="J25615" i="1"/>
  <c r="J25614" i="1"/>
  <c r="J25613" i="1"/>
  <c r="J25612" i="1"/>
  <c r="J25611" i="1"/>
  <c r="J25610" i="1"/>
  <c r="J25609" i="1"/>
  <c r="J25608" i="1"/>
  <c r="J25607" i="1"/>
  <c r="J25606" i="1"/>
  <c r="J25605" i="1"/>
  <c r="J25604" i="1"/>
  <c r="J25603" i="1"/>
  <c r="J25602" i="1"/>
  <c r="J25601" i="1"/>
  <c r="J25600" i="1"/>
  <c r="J25599" i="1"/>
  <c r="J25598" i="1"/>
  <c r="J25597" i="1"/>
  <c r="J25596" i="1"/>
  <c r="J25595" i="1"/>
  <c r="J25594" i="1"/>
  <c r="J25593" i="1"/>
  <c r="J25592" i="1"/>
  <c r="J25591" i="1"/>
  <c r="J25590" i="1"/>
  <c r="J25589" i="1"/>
  <c r="J25588" i="1"/>
  <c r="J25587" i="1"/>
  <c r="J25586" i="1"/>
  <c r="J25585" i="1"/>
  <c r="J25584" i="1"/>
  <c r="J25583" i="1"/>
  <c r="J25582" i="1"/>
  <c r="J25581" i="1"/>
  <c r="J25580" i="1"/>
  <c r="J25579" i="1"/>
  <c r="J25578" i="1"/>
  <c r="J25577" i="1"/>
  <c r="J25576" i="1"/>
  <c r="J25575" i="1"/>
  <c r="J25574" i="1"/>
  <c r="J25573" i="1"/>
  <c r="J25572" i="1"/>
  <c r="J25571" i="1"/>
  <c r="J25570" i="1"/>
  <c r="J25569" i="1"/>
  <c r="J25568" i="1"/>
  <c r="J25567" i="1"/>
  <c r="J25566" i="1"/>
  <c r="J25565" i="1"/>
  <c r="J25564" i="1"/>
  <c r="J25563" i="1"/>
  <c r="J25562" i="1"/>
  <c r="J25561" i="1"/>
  <c r="J25560" i="1"/>
  <c r="J25559" i="1"/>
  <c r="J25558" i="1"/>
  <c r="J25557" i="1"/>
  <c r="J25556" i="1"/>
  <c r="J25555" i="1"/>
  <c r="J25554" i="1"/>
  <c r="J25553" i="1"/>
  <c r="J25552" i="1"/>
  <c r="J25551" i="1"/>
  <c r="J25550" i="1"/>
  <c r="J25549" i="1"/>
  <c r="J25548" i="1"/>
  <c r="J25547" i="1"/>
  <c r="J25546" i="1"/>
  <c r="J25545" i="1"/>
  <c r="J25544" i="1"/>
  <c r="J25543" i="1"/>
  <c r="J25542" i="1"/>
  <c r="J25541" i="1"/>
  <c r="J25540" i="1"/>
  <c r="J25539" i="1"/>
  <c r="J25538" i="1"/>
  <c r="J25537" i="1"/>
  <c r="J25536" i="1"/>
  <c r="J25535" i="1"/>
  <c r="J25534" i="1"/>
  <c r="J25533" i="1"/>
  <c r="J25532" i="1"/>
  <c r="J25531" i="1"/>
  <c r="J25530" i="1"/>
  <c r="J25529" i="1"/>
  <c r="J25528" i="1"/>
  <c r="J25527" i="1"/>
  <c r="J25526" i="1"/>
  <c r="J25525" i="1"/>
  <c r="J25524" i="1"/>
  <c r="J25523" i="1"/>
  <c r="J25522" i="1"/>
  <c r="J25521" i="1"/>
  <c r="J25520" i="1"/>
  <c r="J25519" i="1"/>
  <c r="J25518" i="1"/>
  <c r="J25517" i="1"/>
  <c r="J25516" i="1"/>
  <c r="J25515" i="1"/>
  <c r="J25514" i="1"/>
  <c r="J25513" i="1"/>
  <c r="J25512" i="1"/>
  <c r="J25511" i="1"/>
  <c r="J25510" i="1"/>
  <c r="J25509" i="1"/>
  <c r="J25508" i="1"/>
  <c r="J25507" i="1"/>
  <c r="J25506" i="1"/>
  <c r="J25505" i="1"/>
  <c r="J25504" i="1"/>
  <c r="J25503" i="1"/>
  <c r="J25502" i="1"/>
  <c r="J25501" i="1"/>
  <c r="J25500" i="1"/>
  <c r="J25499" i="1"/>
  <c r="J25498" i="1"/>
  <c r="J25497" i="1"/>
  <c r="J25496" i="1"/>
  <c r="J25495" i="1"/>
  <c r="J25494" i="1"/>
  <c r="J25493" i="1"/>
  <c r="J25492" i="1"/>
  <c r="J25491" i="1"/>
  <c r="J25490" i="1"/>
  <c r="J25489" i="1"/>
  <c r="J25488" i="1"/>
  <c r="J25487" i="1"/>
  <c r="J25486" i="1"/>
  <c r="J25485" i="1"/>
  <c r="J25484" i="1"/>
  <c r="J25483" i="1"/>
  <c r="J25482" i="1"/>
  <c r="J25481" i="1"/>
  <c r="J25480" i="1"/>
  <c r="J25479" i="1"/>
  <c r="J25478" i="1"/>
  <c r="J25477" i="1"/>
  <c r="J25476" i="1"/>
  <c r="J25475" i="1"/>
  <c r="J25474" i="1"/>
  <c r="J25473" i="1"/>
  <c r="J25472" i="1"/>
  <c r="J25471" i="1"/>
  <c r="J25470" i="1"/>
  <c r="J25469" i="1"/>
  <c r="J25468" i="1"/>
  <c r="J25467" i="1"/>
  <c r="J25466" i="1"/>
  <c r="J25465" i="1"/>
  <c r="J25464" i="1"/>
  <c r="J25463" i="1"/>
  <c r="J25462" i="1"/>
  <c r="J25461" i="1"/>
  <c r="J25460" i="1"/>
  <c r="J25459" i="1"/>
  <c r="J25458" i="1"/>
  <c r="J25457" i="1"/>
  <c r="J25456" i="1"/>
  <c r="J25455" i="1"/>
  <c r="J25454" i="1"/>
  <c r="J25453" i="1"/>
  <c r="J25452" i="1"/>
  <c r="J25451" i="1"/>
  <c r="J25450" i="1"/>
  <c r="J25449" i="1"/>
  <c r="J25448" i="1"/>
  <c r="J25447" i="1"/>
  <c r="J25446" i="1"/>
  <c r="J25445" i="1"/>
  <c r="J25444" i="1"/>
  <c r="J25443" i="1"/>
  <c r="J25442" i="1"/>
  <c r="J25441" i="1"/>
  <c r="J25440" i="1"/>
  <c r="J25439" i="1"/>
  <c r="J25438" i="1"/>
  <c r="J25437" i="1"/>
  <c r="J25436" i="1"/>
  <c r="J25435" i="1"/>
  <c r="J25434" i="1"/>
  <c r="J25433" i="1"/>
  <c r="J25432" i="1"/>
  <c r="J25431" i="1"/>
  <c r="J25430" i="1"/>
  <c r="J25429" i="1"/>
  <c r="J25428" i="1"/>
  <c r="J25427" i="1"/>
  <c r="J25426" i="1"/>
  <c r="J25425" i="1"/>
  <c r="J25424" i="1"/>
  <c r="J25423" i="1"/>
  <c r="J25422" i="1"/>
  <c r="J25421" i="1"/>
  <c r="J25420" i="1"/>
  <c r="J25419" i="1"/>
  <c r="J25418" i="1"/>
  <c r="J25417" i="1"/>
  <c r="J25416" i="1"/>
  <c r="J25415" i="1"/>
  <c r="J25414" i="1"/>
  <c r="J25413" i="1"/>
  <c r="J25412" i="1"/>
  <c r="J25411" i="1"/>
  <c r="J25410" i="1"/>
  <c r="J25409" i="1"/>
  <c r="J25408" i="1"/>
  <c r="J25407" i="1"/>
  <c r="J25406" i="1"/>
  <c r="J25405" i="1"/>
  <c r="J25404" i="1"/>
  <c r="J25403" i="1"/>
  <c r="J25402" i="1"/>
  <c r="J25401" i="1"/>
  <c r="J25400" i="1"/>
  <c r="J25399" i="1"/>
  <c r="J25398" i="1"/>
  <c r="J25397" i="1"/>
  <c r="J25396" i="1"/>
  <c r="J25395" i="1"/>
  <c r="J25394" i="1"/>
  <c r="J25393" i="1"/>
  <c r="J25392" i="1"/>
  <c r="J25391" i="1"/>
  <c r="J25390" i="1"/>
  <c r="J25389" i="1"/>
  <c r="J25388" i="1"/>
  <c r="J25387" i="1"/>
  <c r="J25386" i="1"/>
  <c r="J25385" i="1"/>
  <c r="J25384" i="1"/>
  <c r="J25383" i="1"/>
  <c r="J25382" i="1"/>
  <c r="J25381" i="1"/>
  <c r="J25380" i="1"/>
  <c r="J25379" i="1"/>
  <c r="J25378" i="1"/>
  <c r="J25377" i="1"/>
  <c r="J25376" i="1"/>
  <c r="J25375" i="1"/>
  <c r="J25374" i="1"/>
  <c r="J25373" i="1"/>
  <c r="J25372" i="1"/>
  <c r="J25371" i="1"/>
  <c r="J25370" i="1"/>
  <c r="J25369" i="1"/>
  <c r="J25368" i="1"/>
  <c r="J25367" i="1"/>
  <c r="J25366" i="1"/>
  <c r="J25365" i="1"/>
  <c r="J25364" i="1"/>
  <c r="J25363" i="1"/>
  <c r="J25362" i="1"/>
  <c r="J25361" i="1"/>
  <c r="J25360" i="1"/>
  <c r="J25359" i="1"/>
  <c r="J25358" i="1"/>
  <c r="J25357" i="1"/>
  <c r="J25356" i="1"/>
  <c r="J25355" i="1"/>
  <c r="J25354" i="1"/>
  <c r="J25353" i="1"/>
  <c r="J25352" i="1"/>
  <c r="J25351" i="1"/>
  <c r="J25350" i="1"/>
  <c r="J25349" i="1"/>
  <c r="J25348" i="1"/>
  <c r="J25347" i="1"/>
  <c r="J25346" i="1"/>
  <c r="J25345" i="1"/>
  <c r="J25344" i="1"/>
  <c r="J25343" i="1"/>
  <c r="J25342" i="1"/>
  <c r="J25341" i="1"/>
  <c r="J25340" i="1"/>
  <c r="J25339" i="1"/>
  <c r="J25338" i="1"/>
  <c r="J25337" i="1"/>
  <c r="J25336" i="1"/>
  <c r="J25335" i="1"/>
  <c r="J25334" i="1"/>
  <c r="J25333" i="1"/>
  <c r="J25332" i="1"/>
  <c r="J25331" i="1"/>
  <c r="J25330" i="1"/>
  <c r="J25329" i="1"/>
  <c r="J25328" i="1"/>
  <c r="J25327" i="1"/>
  <c r="J25326" i="1"/>
  <c r="J25325" i="1"/>
  <c r="J25324" i="1"/>
  <c r="J25323" i="1"/>
  <c r="J25322" i="1"/>
  <c r="J25321" i="1"/>
  <c r="J25320" i="1"/>
  <c r="J25319" i="1"/>
  <c r="J25318" i="1"/>
  <c r="J25317" i="1"/>
  <c r="J25316" i="1"/>
  <c r="J25315" i="1"/>
  <c r="J25314" i="1"/>
  <c r="J25313" i="1"/>
  <c r="J25312" i="1"/>
  <c r="J25311" i="1"/>
  <c r="J25310" i="1"/>
  <c r="J25309" i="1"/>
  <c r="J25308" i="1"/>
  <c r="J25307" i="1"/>
  <c r="J25306" i="1"/>
  <c r="J25305" i="1"/>
  <c r="J25304" i="1"/>
  <c r="J25303" i="1"/>
  <c r="J25302" i="1"/>
  <c r="J25301" i="1"/>
  <c r="J25300" i="1"/>
  <c r="J25299" i="1"/>
  <c r="J25298" i="1"/>
  <c r="J25297" i="1"/>
  <c r="J25296" i="1"/>
  <c r="J25295" i="1"/>
  <c r="J25294" i="1"/>
  <c r="J25293" i="1"/>
  <c r="J25292" i="1"/>
  <c r="J25291" i="1"/>
  <c r="J25290" i="1"/>
  <c r="J25289" i="1"/>
  <c r="J25288" i="1"/>
  <c r="J25287" i="1"/>
  <c r="J25286" i="1"/>
  <c r="J25285" i="1"/>
  <c r="J25284" i="1"/>
  <c r="J25283" i="1"/>
  <c r="J25282" i="1"/>
  <c r="J25281" i="1"/>
  <c r="J25280" i="1"/>
  <c r="J25279" i="1"/>
  <c r="J25278" i="1"/>
  <c r="J25277" i="1"/>
  <c r="J25276" i="1"/>
  <c r="J25275" i="1"/>
  <c r="J25274" i="1"/>
  <c r="J25273" i="1"/>
  <c r="J25272" i="1"/>
  <c r="J25271" i="1"/>
  <c r="J25270" i="1"/>
  <c r="J25269" i="1"/>
  <c r="J25268" i="1"/>
  <c r="J25267" i="1"/>
  <c r="J25266" i="1"/>
  <c r="J25265" i="1"/>
  <c r="J25264" i="1"/>
  <c r="J25263" i="1"/>
  <c r="J25262" i="1"/>
  <c r="J25261" i="1"/>
  <c r="J25260" i="1"/>
  <c r="J25259" i="1"/>
  <c r="J25258" i="1"/>
  <c r="J25257" i="1"/>
  <c r="J25256" i="1"/>
  <c r="J25255" i="1"/>
  <c r="J25254" i="1"/>
  <c r="J25253" i="1"/>
  <c r="J25252" i="1"/>
  <c r="J25251" i="1"/>
  <c r="J25250" i="1"/>
  <c r="J25249" i="1"/>
  <c r="J25248" i="1"/>
  <c r="J25247" i="1"/>
  <c r="J25246" i="1"/>
  <c r="J25245" i="1"/>
  <c r="J25244" i="1"/>
  <c r="J25243" i="1"/>
  <c r="J25242" i="1"/>
  <c r="J25241" i="1"/>
  <c r="J25240" i="1"/>
  <c r="J25239" i="1"/>
  <c r="J25238" i="1"/>
  <c r="J25237" i="1"/>
  <c r="J25236" i="1"/>
  <c r="J25235" i="1"/>
  <c r="J25234" i="1"/>
  <c r="J25233" i="1"/>
  <c r="J25232" i="1"/>
  <c r="J25231" i="1"/>
  <c r="J25230" i="1"/>
  <c r="J25229" i="1"/>
  <c r="J25228" i="1"/>
  <c r="J25227" i="1"/>
  <c r="J25226" i="1"/>
  <c r="J25225" i="1"/>
  <c r="J25224" i="1"/>
  <c r="J25223" i="1"/>
  <c r="J25222" i="1"/>
  <c r="J25221" i="1"/>
  <c r="J25220" i="1"/>
  <c r="J25219" i="1"/>
  <c r="J25218" i="1"/>
  <c r="J25217" i="1"/>
  <c r="J25216" i="1"/>
  <c r="J25215" i="1"/>
  <c r="J25214" i="1"/>
  <c r="J25213" i="1"/>
  <c r="J25212" i="1"/>
  <c r="J25211" i="1"/>
  <c r="J25210" i="1"/>
  <c r="J25209" i="1"/>
  <c r="J25208" i="1"/>
  <c r="J25207" i="1"/>
  <c r="J25206" i="1"/>
  <c r="J25205" i="1"/>
  <c r="J25204" i="1"/>
  <c r="J25203" i="1"/>
  <c r="J25202" i="1"/>
  <c r="J25201" i="1"/>
  <c r="J25200" i="1"/>
  <c r="J25199" i="1"/>
  <c r="J25198" i="1"/>
  <c r="J25197" i="1"/>
  <c r="J25196" i="1"/>
  <c r="J25195" i="1"/>
  <c r="J25194" i="1"/>
  <c r="J25193" i="1"/>
  <c r="J25192" i="1"/>
  <c r="J25191" i="1"/>
  <c r="J25190" i="1"/>
  <c r="J25189" i="1"/>
  <c r="J25188" i="1"/>
  <c r="J25187" i="1"/>
  <c r="J25186" i="1"/>
  <c r="J25185" i="1"/>
  <c r="J25184" i="1"/>
  <c r="J25183" i="1"/>
  <c r="J25182" i="1"/>
  <c r="J25181" i="1"/>
  <c r="J25180" i="1"/>
  <c r="J25179" i="1"/>
  <c r="J25178" i="1"/>
  <c r="J25177" i="1"/>
  <c r="J25176" i="1"/>
  <c r="J25175" i="1"/>
  <c r="J25174" i="1"/>
  <c r="J25173" i="1"/>
  <c r="J25172" i="1"/>
  <c r="J25171" i="1"/>
  <c r="J25170" i="1"/>
  <c r="J25169" i="1"/>
  <c r="J25168" i="1"/>
  <c r="J25167" i="1"/>
  <c r="J25166" i="1"/>
  <c r="J25165" i="1"/>
  <c r="J25164" i="1"/>
  <c r="J25163" i="1"/>
  <c r="J25162" i="1"/>
  <c r="J25161" i="1"/>
  <c r="J25160" i="1"/>
  <c r="J25159" i="1"/>
  <c r="J25158" i="1"/>
  <c r="J25157" i="1"/>
  <c r="J25156" i="1"/>
  <c r="J25155" i="1"/>
  <c r="J25154" i="1"/>
  <c r="J25153" i="1"/>
  <c r="J25152" i="1"/>
  <c r="J25151" i="1"/>
  <c r="J25150" i="1"/>
  <c r="J25149" i="1"/>
  <c r="J25148" i="1"/>
  <c r="J25147" i="1"/>
  <c r="J25146" i="1"/>
  <c r="J25145" i="1"/>
  <c r="J25144" i="1"/>
  <c r="J25143" i="1"/>
  <c r="J25142" i="1"/>
  <c r="J25141" i="1"/>
  <c r="J25140" i="1"/>
  <c r="J25139" i="1"/>
  <c r="J25138" i="1"/>
  <c r="J25137" i="1"/>
  <c r="J25136" i="1"/>
  <c r="J25135" i="1"/>
  <c r="J25134" i="1"/>
  <c r="J25133" i="1"/>
  <c r="J25132" i="1"/>
  <c r="J25131" i="1"/>
  <c r="J25130" i="1"/>
  <c r="J25129" i="1"/>
  <c r="J25128" i="1"/>
  <c r="J25127" i="1"/>
  <c r="J25126" i="1"/>
  <c r="J25125" i="1"/>
  <c r="J25124" i="1"/>
  <c r="J25123" i="1"/>
  <c r="J25122" i="1"/>
  <c r="J25121" i="1"/>
  <c r="J25120" i="1"/>
  <c r="J25119" i="1"/>
  <c r="J25118" i="1"/>
  <c r="J25117" i="1"/>
  <c r="J25116" i="1"/>
  <c r="J25115" i="1"/>
  <c r="J25114" i="1"/>
  <c r="J25113" i="1"/>
  <c r="J25112" i="1"/>
  <c r="J25111" i="1"/>
  <c r="J25110" i="1"/>
  <c r="J25109" i="1"/>
  <c r="J25108" i="1"/>
  <c r="J25107" i="1"/>
  <c r="J25106" i="1"/>
  <c r="J25105" i="1"/>
  <c r="J25104" i="1"/>
  <c r="J25103" i="1"/>
  <c r="J25102" i="1"/>
  <c r="J25101" i="1"/>
  <c r="J25100" i="1"/>
  <c r="J25099" i="1"/>
  <c r="J25098" i="1"/>
  <c r="J25097" i="1"/>
  <c r="J25096" i="1"/>
  <c r="J25095" i="1"/>
  <c r="J25094" i="1"/>
  <c r="J25093" i="1"/>
  <c r="J25092" i="1"/>
  <c r="J25091" i="1"/>
  <c r="J25090" i="1"/>
  <c r="J25089" i="1"/>
  <c r="J25088" i="1"/>
  <c r="J25087" i="1"/>
  <c r="J25086" i="1"/>
  <c r="J25085" i="1"/>
  <c r="J25084" i="1"/>
  <c r="J25083" i="1"/>
  <c r="J25082" i="1"/>
  <c r="J25081" i="1"/>
  <c r="J25080" i="1"/>
  <c r="J25079" i="1"/>
  <c r="J25078" i="1"/>
  <c r="J25077" i="1"/>
  <c r="J25076" i="1"/>
  <c r="J25075" i="1"/>
  <c r="J25074" i="1"/>
  <c r="J25073" i="1"/>
  <c r="J25072" i="1"/>
  <c r="J25071" i="1"/>
  <c r="J25070" i="1"/>
  <c r="J25069" i="1"/>
  <c r="J25068" i="1"/>
  <c r="J25067" i="1"/>
  <c r="J25066" i="1"/>
  <c r="J25065" i="1"/>
  <c r="J25064" i="1"/>
  <c r="J25063" i="1"/>
  <c r="J25062" i="1"/>
  <c r="J25061" i="1"/>
  <c r="J25060" i="1"/>
  <c r="J25059" i="1"/>
  <c r="J25058" i="1"/>
  <c r="J25057" i="1"/>
  <c r="J25056" i="1"/>
  <c r="J25055" i="1"/>
  <c r="J25054" i="1"/>
  <c r="J25053" i="1"/>
  <c r="J25052" i="1"/>
  <c r="J25051" i="1"/>
  <c r="J25050" i="1"/>
  <c r="J25049" i="1"/>
  <c r="J25048" i="1"/>
  <c r="J25047" i="1"/>
  <c r="J25046" i="1"/>
  <c r="J25045" i="1"/>
  <c r="J25044" i="1"/>
  <c r="J25043" i="1"/>
  <c r="J25042" i="1"/>
  <c r="J25041" i="1"/>
  <c r="J25040" i="1"/>
  <c r="J25039" i="1"/>
  <c r="J25038" i="1"/>
  <c r="J25037" i="1"/>
  <c r="J25036" i="1"/>
  <c r="J25035" i="1"/>
  <c r="J25034" i="1"/>
  <c r="J25033" i="1"/>
  <c r="J25032" i="1"/>
  <c r="J25031" i="1"/>
  <c r="J25030" i="1"/>
  <c r="J25029" i="1"/>
  <c r="J25028" i="1"/>
  <c r="J25027" i="1"/>
  <c r="J25026" i="1"/>
  <c r="J25025" i="1"/>
  <c r="J25024" i="1"/>
  <c r="J25023" i="1"/>
  <c r="J25022" i="1"/>
  <c r="J25021" i="1"/>
  <c r="J25020" i="1"/>
  <c r="J25019" i="1"/>
  <c r="J25018" i="1"/>
  <c r="J25017" i="1"/>
  <c r="J25016" i="1"/>
  <c r="J25015" i="1"/>
  <c r="J25014" i="1"/>
  <c r="J25013" i="1"/>
  <c r="J25012" i="1"/>
  <c r="J25011" i="1"/>
  <c r="J25010" i="1"/>
  <c r="J25009" i="1"/>
  <c r="J25008" i="1"/>
  <c r="J25007" i="1"/>
  <c r="J25006" i="1"/>
  <c r="J25005" i="1"/>
  <c r="J25004" i="1"/>
  <c r="J25003" i="1"/>
  <c r="J25002" i="1"/>
  <c r="J25001" i="1"/>
  <c r="J25000" i="1"/>
  <c r="J24999" i="1"/>
  <c r="J24998" i="1"/>
  <c r="J24997" i="1"/>
  <c r="J24996" i="1"/>
  <c r="J24995" i="1"/>
  <c r="J24994" i="1"/>
  <c r="J24993" i="1"/>
  <c r="J24992" i="1"/>
  <c r="J24991" i="1"/>
  <c r="J24990" i="1"/>
  <c r="J24989" i="1"/>
  <c r="J24988" i="1"/>
  <c r="J24987" i="1"/>
  <c r="J24986" i="1"/>
  <c r="J24985" i="1"/>
  <c r="J24984" i="1"/>
  <c r="J24983" i="1"/>
  <c r="J24982" i="1"/>
  <c r="J24981" i="1"/>
  <c r="J24980" i="1"/>
  <c r="J24979" i="1"/>
  <c r="J24978" i="1"/>
  <c r="J24977" i="1"/>
  <c r="J24976" i="1"/>
  <c r="J24975" i="1"/>
  <c r="J24974" i="1"/>
  <c r="J24973" i="1"/>
  <c r="J24972" i="1"/>
  <c r="J24971" i="1"/>
  <c r="J24970" i="1"/>
  <c r="J24969" i="1"/>
  <c r="J24968" i="1"/>
  <c r="J24967" i="1"/>
  <c r="J24966" i="1"/>
  <c r="J24965" i="1"/>
  <c r="J24964" i="1"/>
  <c r="J24963" i="1"/>
  <c r="J24962" i="1"/>
  <c r="J24961" i="1"/>
  <c r="J24960" i="1"/>
  <c r="J24959" i="1"/>
  <c r="J24958" i="1"/>
  <c r="J24957" i="1"/>
  <c r="J24956" i="1"/>
  <c r="J24955" i="1"/>
  <c r="J24954" i="1"/>
  <c r="J24953" i="1"/>
  <c r="J24952" i="1"/>
  <c r="J24951" i="1"/>
  <c r="J24950" i="1"/>
  <c r="J24949" i="1"/>
  <c r="J24948" i="1"/>
  <c r="J24947" i="1"/>
  <c r="J24946" i="1"/>
  <c r="J24945" i="1"/>
  <c r="J24944" i="1"/>
  <c r="J24943" i="1"/>
  <c r="J24942" i="1"/>
  <c r="J24941" i="1"/>
  <c r="J24940" i="1"/>
  <c r="J24939" i="1"/>
  <c r="J24938" i="1"/>
  <c r="J24937" i="1"/>
  <c r="J24936" i="1"/>
  <c r="J24935" i="1"/>
  <c r="J24934" i="1"/>
  <c r="J24933" i="1"/>
  <c r="J24932" i="1"/>
  <c r="J24931" i="1"/>
  <c r="J24930" i="1"/>
  <c r="J24929" i="1"/>
  <c r="J24928" i="1"/>
  <c r="J24927" i="1"/>
  <c r="J24926" i="1"/>
  <c r="J24925" i="1"/>
  <c r="J24924" i="1"/>
  <c r="J24923" i="1"/>
  <c r="J24922" i="1"/>
  <c r="J24921" i="1"/>
  <c r="J24920" i="1"/>
  <c r="J24919" i="1"/>
  <c r="J24918" i="1"/>
  <c r="J24917" i="1"/>
  <c r="J24916" i="1"/>
  <c r="J24915" i="1"/>
  <c r="J24914" i="1"/>
  <c r="J24913" i="1"/>
  <c r="J24912" i="1"/>
  <c r="J24911" i="1"/>
  <c r="J24910" i="1"/>
  <c r="J24909" i="1"/>
  <c r="J24908" i="1"/>
  <c r="J24907" i="1"/>
  <c r="J24906" i="1"/>
  <c r="J24905" i="1"/>
  <c r="J24904" i="1"/>
  <c r="J24903" i="1"/>
  <c r="J24902" i="1"/>
  <c r="J24901" i="1"/>
  <c r="J24900" i="1"/>
  <c r="J24899" i="1"/>
  <c r="J24898" i="1"/>
  <c r="J24897" i="1"/>
  <c r="J24896" i="1"/>
  <c r="J24895" i="1"/>
  <c r="J24894" i="1"/>
  <c r="J24893" i="1"/>
  <c r="J24892" i="1"/>
  <c r="J24891" i="1"/>
  <c r="J24890" i="1"/>
  <c r="J24889" i="1"/>
  <c r="J24888" i="1"/>
  <c r="J24887" i="1"/>
  <c r="J24886" i="1"/>
  <c r="J24885" i="1"/>
  <c r="J24884" i="1"/>
  <c r="J24883" i="1"/>
  <c r="J24882" i="1"/>
  <c r="J24881" i="1"/>
  <c r="J24880" i="1"/>
  <c r="J24879" i="1"/>
  <c r="J24878" i="1"/>
  <c r="J24877" i="1"/>
  <c r="J24876" i="1"/>
  <c r="J24875" i="1"/>
  <c r="J24874" i="1"/>
  <c r="J24873" i="1"/>
  <c r="J24872" i="1"/>
  <c r="J24871" i="1"/>
  <c r="J24870" i="1"/>
  <c r="J24869" i="1"/>
  <c r="J24868" i="1"/>
  <c r="J24867" i="1"/>
  <c r="J24866" i="1"/>
  <c r="J24865" i="1"/>
  <c r="J24864" i="1"/>
  <c r="J24863" i="1"/>
  <c r="J24862" i="1"/>
  <c r="J24861" i="1"/>
  <c r="J24860" i="1"/>
  <c r="J24859" i="1"/>
  <c r="J24858" i="1"/>
  <c r="J24857" i="1"/>
  <c r="J24856" i="1"/>
  <c r="J24855" i="1"/>
  <c r="J24854" i="1"/>
  <c r="J24853" i="1"/>
  <c r="J24852" i="1"/>
  <c r="J24851" i="1"/>
  <c r="J24850" i="1"/>
  <c r="J24849" i="1"/>
  <c r="J24848" i="1"/>
  <c r="J24847" i="1"/>
  <c r="J24846" i="1"/>
  <c r="J24845" i="1"/>
  <c r="J24844" i="1"/>
  <c r="J24843" i="1"/>
  <c r="J24842" i="1"/>
  <c r="J24841" i="1"/>
  <c r="J24840" i="1"/>
  <c r="J24839" i="1"/>
  <c r="J24838" i="1"/>
  <c r="J24837" i="1"/>
  <c r="J24836" i="1"/>
  <c r="J24835" i="1"/>
  <c r="J24834" i="1"/>
  <c r="J24833" i="1"/>
  <c r="J24832" i="1"/>
  <c r="J24831" i="1"/>
  <c r="J24830" i="1"/>
  <c r="J24829" i="1"/>
  <c r="J24828" i="1"/>
  <c r="J24827" i="1"/>
  <c r="J24826" i="1"/>
  <c r="J24825" i="1"/>
  <c r="J24824" i="1"/>
  <c r="J24823" i="1"/>
  <c r="J24822" i="1"/>
  <c r="J24821" i="1"/>
  <c r="J24820" i="1"/>
  <c r="J24819" i="1"/>
  <c r="J24818" i="1"/>
  <c r="J24817" i="1"/>
  <c r="J24816" i="1"/>
  <c r="J24815" i="1"/>
  <c r="J24814" i="1"/>
  <c r="J24813" i="1"/>
  <c r="J24812" i="1"/>
  <c r="J24811" i="1"/>
  <c r="J24810" i="1"/>
  <c r="J24809" i="1"/>
  <c r="J24808" i="1"/>
  <c r="J24807" i="1"/>
  <c r="J24806" i="1"/>
  <c r="J24805" i="1"/>
  <c r="J24804" i="1"/>
  <c r="J24803" i="1"/>
  <c r="J24802" i="1"/>
  <c r="J24801" i="1"/>
  <c r="J24800" i="1"/>
  <c r="J24799" i="1"/>
  <c r="J24798" i="1"/>
  <c r="J24797" i="1"/>
  <c r="J24796" i="1"/>
  <c r="J24795" i="1"/>
  <c r="J24794" i="1"/>
  <c r="J24793" i="1"/>
  <c r="J24792" i="1"/>
  <c r="J24791" i="1"/>
  <c r="J24790" i="1"/>
  <c r="J24789" i="1"/>
  <c r="J24788" i="1"/>
  <c r="J24787" i="1"/>
  <c r="J24786" i="1"/>
  <c r="J24785" i="1"/>
  <c r="J24784" i="1"/>
  <c r="J24783" i="1"/>
  <c r="J24782" i="1"/>
  <c r="J24781" i="1"/>
  <c r="J24780" i="1"/>
  <c r="J24779" i="1"/>
  <c r="J24778" i="1"/>
  <c r="J24777" i="1"/>
  <c r="J24776" i="1"/>
  <c r="J24775" i="1"/>
  <c r="J24774" i="1"/>
  <c r="J24773" i="1"/>
  <c r="J24772" i="1"/>
  <c r="J24771" i="1"/>
  <c r="J24770" i="1"/>
  <c r="J24769" i="1"/>
  <c r="J24768" i="1"/>
  <c r="J24767" i="1"/>
  <c r="J24766" i="1"/>
  <c r="J24765" i="1"/>
  <c r="J24764" i="1"/>
  <c r="J24763" i="1"/>
  <c r="J24762" i="1"/>
  <c r="J24761" i="1"/>
  <c r="J24760" i="1"/>
  <c r="J24759" i="1"/>
  <c r="J24758" i="1"/>
  <c r="J24757" i="1"/>
  <c r="J24756" i="1"/>
  <c r="J24755" i="1"/>
  <c r="J24754" i="1"/>
  <c r="J24753" i="1"/>
  <c r="J24752" i="1"/>
  <c r="J24751" i="1"/>
  <c r="J24750" i="1"/>
  <c r="J24749" i="1"/>
  <c r="J24748" i="1"/>
  <c r="J24747" i="1"/>
  <c r="J24746" i="1"/>
  <c r="J24745" i="1"/>
  <c r="J24744" i="1"/>
  <c r="J24743" i="1"/>
  <c r="J24742" i="1"/>
  <c r="J24741" i="1"/>
  <c r="J24740" i="1"/>
  <c r="J24739" i="1"/>
  <c r="J24738" i="1"/>
  <c r="J24737" i="1"/>
  <c r="J24736" i="1"/>
  <c r="J24735" i="1"/>
  <c r="J24734" i="1"/>
  <c r="J24733" i="1"/>
  <c r="J24732" i="1"/>
  <c r="J24731" i="1"/>
  <c r="J24730" i="1"/>
  <c r="J24729" i="1"/>
  <c r="J24728" i="1"/>
  <c r="J24727" i="1"/>
  <c r="J24726" i="1"/>
  <c r="J24725" i="1"/>
  <c r="J24724" i="1"/>
  <c r="J24723" i="1"/>
  <c r="J24722" i="1"/>
  <c r="J24721" i="1"/>
  <c r="J24720" i="1"/>
  <c r="J24719" i="1"/>
  <c r="J24718" i="1"/>
  <c r="J24717" i="1"/>
  <c r="J24716" i="1"/>
  <c r="J24715" i="1"/>
  <c r="J24714" i="1"/>
  <c r="J24713" i="1"/>
  <c r="J24712" i="1"/>
  <c r="J24711" i="1"/>
  <c r="J24710" i="1"/>
  <c r="J24709" i="1"/>
  <c r="J24708" i="1"/>
  <c r="J24707" i="1"/>
  <c r="J24706" i="1"/>
  <c r="J24705" i="1"/>
  <c r="J24704" i="1"/>
  <c r="J24703" i="1"/>
  <c r="J24702" i="1"/>
  <c r="J24701" i="1"/>
  <c r="J24700" i="1"/>
  <c r="J24699" i="1"/>
  <c r="J24698" i="1"/>
  <c r="J24697" i="1"/>
  <c r="J24696" i="1"/>
  <c r="J24695" i="1"/>
  <c r="J24694" i="1"/>
  <c r="J24693" i="1"/>
  <c r="J24692" i="1"/>
  <c r="J24691" i="1"/>
  <c r="J24690" i="1"/>
  <c r="J24689" i="1"/>
  <c r="J24688" i="1"/>
  <c r="J24687" i="1"/>
  <c r="J24686" i="1"/>
  <c r="J24685" i="1"/>
  <c r="J24684" i="1"/>
  <c r="J24683" i="1"/>
  <c r="J24682" i="1"/>
  <c r="J24681" i="1"/>
  <c r="J24680" i="1"/>
  <c r="J24679" i="1"/>
  <c r="J24678" i="1"/>
  <c r="J24677" i="1"/>
  <c r="J24676" i="1"/>
  <c r="J24675" i="1"/>
  <c r="J24674" i="1"/>
  <c r="J24673" i="1"/>
  <c r="J24672" i="1"/>
  <c r="J24671" i="1"/>
  <c r="J24670" i="1"/>
  <c r="J24669" i="1"/>
  <c r="J24668" i="1"/>
  <c r="J24667" i="1"/>
  <c r="J24666" i="1"/>
  <c r="J24665" i="1"/>
  <c r="J24664" i="1"/>
  <c r="J24663" i="1"/>
  <c r="J24662" i="1"/>
  <c r="J24661" i="1"/>
  <c r="J24660" i="1"/>
  <c r="J24659" i="1"/>
  <c r="J24658" i="1"/>
  <c r="J24657" i="1"/>
  <c r="J24656" i="1"/>
  <c r="J24655" i="1"/>
  <c r="J24654" i="1"/>
  <c r="J24653" i="1"/>
  <c r="J24652" i="1"/>
  <c r="J24651" i="1"/>
  <c r="J24650" i="1"/>
  <c r="J24649" i="1"/>
  <c r="J24648" i="1"/>
  <c r="J24647" i="1"/>
  <c r="J24646" i="1"/>
  <c r="J24645" i="1"/>
  <c r="J24644" i="1"/>
  <c r="J24643" i="1"/>
  <c r="J24642" i="1"/>
  <c r="J24641" i="1"/>
  <c r="J24640" i="1"/>
  <c r="J24639" i="1"/>
  <c r="J24638" i="1"/>
  <c r="J24637" i="1"/>
  <c r="J24636" i="1"/>
  <c r="J24635" i="1"/>
  <c r="J24634" i="1"/>
  <c r="J24633" i="1"/>
  <c r="J24632" i="1"/>
  <c r="J24631" i="1"/>
  <c r="J24630" i="1"/>
  <c r="J24629" i="1"/>
  <c r="J24628" i="1"/>
  <c r="J24627" i="1"/>
  <c r="J24626" i="1"/>
  <c r="J24625" i="1"/>
  <c r="J24624" i="1"/>
  <c r="J24623" i="1"/>
  <c r="J24622" i="1"/>
  <c r="J24621" i="1"/>
  <c r="J24620" i="1"/>
  <c r="J24619" i="1"/>
  <c r="J24618" i="1"/>
  <c r="J24617" i="1"/>
  <c r="J24616" i="1"/>
  <c r="J24615" i="1"/>
  <c r="J24614" i="1"/>
  <c r="J24613" i="1"/>
  <c r="J24612" i="1"/>
  <c r="J24611" i="1"/>
  <c r="J24610" i="1"/>
  <c r="J24609" i="1"/>
  <c r="J24608" i="1"/>
  <c r="J24607" i="1"/>
  <c r="J24606" i="1"/>
  <c r="J24605" i="1"/>
  <c r="J24604" i="1"/>
  <c r="J24603" i="1"/>
  <c r="J24602" i="1"/>
  <c r="J24601" i="1"/>
  <c r="J24600" i="1"/>
  <c r="J24599" i="1"/>
  <c r="J24598" i="1"/>
  <c r="J24597" i="1"/>
  <c r="J24596" i="1"/>
  <c r="J24595" i="1"/>
  <c r="J24594" i="1"/>
  <c r="J24593" i="1"/>
  <c r="J24592" i="1"/>
  <c r="J24591" i="1"/>
  <c r="J24590" i="1"/>
  <c r="J24589" i="1"/>
  <c r="J24588" i="1"/>
  <c r="J24587" i="1"/>
  <c r="J24586" i="1"/>
  <c r="J24585" i="1"/>
  <c r="J24584" i="1"/>
  <c r="J24583" i="1"/>
  <c r="J24582" i="1"/>
  <c r="J24581" i="1"/>
  <c r="J24580" i="1"/>
  <c r="J24579" i="1"/>
  <c r="J24578" i="1"/>
  <c r="J24577" i="1"/>
  <c r="J24576" i="1"/>
  <c r="J24575" i="1"/>
  <c r="J24574" i="1"/>
  <c r="J24573" i="1"/>
  <c r="J24572" i="1"/>
  <c r="J24571" i="1"/>
  <c r="J24570" i="1"/>
  <c r="J24569" i="1"/>
  <c r="J24568" i="1"/>
  <c r="J24567" i="1"/>
  <c r="J24566" i="1"/>
  <c r="J24565" i="1"/>
  <c r="J24564" i="1"/>
  <c r="J24563" i="1"/>
  <c r="J24562" i="1"/>
  <c r="J24561" i="1"/>
  <c r="J24560" i="1"/>
  <c r="J24559" i="1"/>
  <c r="J24558" i="1"/>
  <c r="J24557" i="1"/>
  <c r="J24556" i="1"/>
  <c r="J24555" i="1"/>
  <c r="J24554" i="1"/>
  <c r="J24553" i="1"/>
  <c r="J24552" i="1"/>
  <c r="J24551" i="1"/>
  <c r="J24550" i="1"/>
  <c r="J24549" i="1"/>
  <c r="J24548" i="1"/>
  <c r="J24547" i="1"/>
  <c r="J24546" i="1"/>
  <c r="J24545" i="1"/>
  <c r="J24544" i="1"/>
  <c r="J24543" i="1"/>
  <c r="J24542" i="1"/>
  <c r="J24541" i="1"/>
  <c r="J24540" i="1"/>
  <c r="J24539" i="1"/>
  <c r="J24538" i="1"/>
  <c r="J24537" i="1"/>
  <c r="J24536" i="1"/>
  <c r="J24535" i="1"/>
  <c r="J24534" i="1"/>
  <c r="J24533" i="1"/>
  <c r="J24532" i="1"/>
  <c r="J24531" i="1"/>
  <c r="J24530" i="1"/>
  <c r="J24529" i="1"/>
  <c r="J24528" i="1"/>
  <c r="J24527" i="1"/>
  <c r="J24526" i="1"/>
  <c r="J24525" i="1"/>
  <c r="J24524" i="1"/>
  <c r="J24523" i="1"/>
  <c r="J24522" i="1"/>
  <c r="J24521" i="1"/>
  <c r="J24520" i="1"/>
  <c r="J24519" i="1"/>
  <c r="J24518" i="1"/>
  <c r="J24517" i="1"/>
  <c r="J24516" i="1"/>
  <c r="J24515" i="1"/>
  <c r="J24514" i="1"/>
  <c r="J24513" i="1"/>
  <c r="J24512" i="1"/>
  <c r="J24511" i="1"/>
  <c r="J24510" i="1"/>
  <c r="J24509" i="1"/>
  <c r="J24508" i="1"/>
  <c r="J24507" i="1"/>
  <c r="J24506" i="1"/>
  <c r="J24505" i="1"/>
  <c r="J24504" i="1"/>
  <c r="J24503" i="1"/>
  <c r="J24502" i="1"/>
  <c r="J24501" i="1"/>
  <c r="J24500" i="1"/>
  <c r="J24499" i="1"/>
  <c r="J24498" i="1"/>
  <c r="J24497" i="1"/>
  <c r="J24496" i="1"/>
  <c r="J24495" i="1"/>
  <c r="J24494" i="1"/>
  <c r="J24493" i="1"/>
  <c r="J24492" i="1"/>
  <c r="J24491" i="1"/>
  <c r="J24490" i="1"/>
  <c r="J24489" i="1"/>
  <c r="J24488" i="1"/>
  <c r="J24487" i="1"/>
  <c r="J24486" i="1"/>
  <c r="J24485" i="1"/>
  <c r="J24484" i="1"/>
  <c r="J24483" i="1"/>
  <c r="J24482" i="1"/>
  <c r="J24481" i="1"/>
  <c r="J24480" i="1"/>
  <c r="J24479" i="1"/>
  <c r="J24478" i="1"/>
  <c r="J24477" i="1"/>
  <c r="J24476" i="1"/>
  <c r="J24475" i="1"/>
  <c r="J24474" i="1"/>
  <c r="J24473" i="1"/>
  <c r="J24472" i="1"/>
  <c r="J24471" i="1"/>
  <c r="J24470" i="1"/>
  <c r="J24469" i="1"/>
  <c r="J24468" i="1"/>
  <c r="J24467" i="1"/>
  <c r="J24466" i="1"/>
  <c r="J24465" i="1"/>
  <c r="J24464" i="1"/>
  <c r="J24463" i="1"/>
  <c r="J24462" i="1"/>
  <c r="J24461" i="1"/>
  <c r="J24460" i="1"/>
  <c r="J24459" i="1"/>
  <c r="J24458" i="1"/>
  <c r="J24457" i="1"/>
  <c r="J24456" i="1"/>
  <c r="J24455" i="1"/>
  <c r="J24454" i="1"/>
  <c r="J24453" i="1"/>
  <c r="J24452" i="1"/>
  <c r="J24451" i="1"/>
  <c r="J24450" i="1"/>
  <c r="J24449" i="1"/>
  <c r="J24448" i="1"/>
  <c r="J24447" i="1"/>
  <c r="J24446" i="1"/>
  <c r="J24445" i="1"/>
  <c r="J24444" i="1"/>
  <c r="J24443" i="1"/>
  <c r="J24442" i="1"/>
  <c r="J24441" i="1"/>
  <c r="J24440" i="1"/>
  <c r="J24439" i="1"/>
  <c r="J24438" i="1"/>
  <c r="J24437" i="1"/>
  <c r="J24436" i="1"/>
  <c r="J24435" i="1"/>
  <c r="J24434" i="1"/>
  <c r="J24433" i="1"/>
  <c r="J24432" i="1"/>
  <c r="J24431" i="1"/>
  <c r="J24430" i="1"/>
  <c r="J24429" i="1"/>
  <c r="J24428" i="1"/>
  <c r="J24427" i="1"/>
  <c r="J24426" i="1"/>
  <c r="J24425" i="1"/>
  <c r="J24424" i="1"/>
  <c r="J24423" i="1"/>
  <c r="J24422" i="1"/>
  <c r="J24421" i="1"/>
  <c r="J24420" i="1"/>
  <c r="J24419" i="1"/>
  <c r="J24418" i="1"/>
  <c r="J24417" i="1"/>
  <c r="J24416" i="1"/>
  <c r="J24415" i="1"/>
  <c r="J24414" i="1"/>
  <c r="J24413" i="1"/>
  <c r="J24412" i="1"/>
  <c r="J24411" i="1"/>
  <c r="J24410" i="1"/>
  <c r="J24409" i="1"/>
  <c r="J24408" i="1"/>
  <c r="J24407" i="1"/>
  <c r="J24406" i="1"/>
  <c r="J24405" i="1"/>
  <c r="J24404" i="1"/>
  <c r="J24403" i="1"/>
  <c r="J24402" i="1"/>
  <c r="J24401" i="1"/>
  <c r="J24400" i="1"/>
  <c r="J24399" i="1"/>
  <c r="J24398" i="1"/>
  <c r="J24397" i="1"/>
  <c r="J24396" i="1"/>
  <c r="J24395" i="1"/>
  <c r="J24394" i="1"/>
  <c r="J24393" i="1"/>
  <c r="J24392" i="1"/>
  <c r="J24391" i="1"/>
  <c r="J24390" i="1"/>
  <c r="J24389" i="1"/>
  <c r="J24388" i="1"/>
  <c r="J24387" i="1"/>
  <c r="J24386" i="1"/>
  <c r="J24385" i="1"/>
  <c r="J24384" i="1"/>
  <c r="J24383" i="1"/>
  <c r="J24382" i="1"/>
  <c r="J24381" i="1"/>
  <c r="J24380" i="1"/>
  <c r="J24379" i="1"/>
  <c r="J24378" i="1"/>
  <c r="J24377" i="1"/>
  <c r="J24376" i="1"/>
  <c r="J24375" i="1"/>
  <c r="J24374" i="1"/>
  <c r="J24373" i="1"/>
  <c r="J24372" i="1"/>
  <c r="J24371" i="1"/>
  <c r="J24370" i="1"/>
  <c r="J24369" i="1"/>
  <c r="J24368" i="1"/>
  <c r="J24367" i="1"/>
  <c r="J24366" i="1"/>
  <c r="J24365" i="1"/>
  <c r="J24364" i="1"/>
  <c r="J24363" i="1"/>
  <c r="J24362" i="1"/>
  <c r="J24361" i="1"/>
  <c r="J24360" i="1"/>
  <c r="J24359" i="1"/>
  <c r="J24358" i="1"/>
  <c r="J24357" i="1"/>
  <c r="J24356" i="1"/>
  <c r="J24355" i="1"/>
  <c r="J24354" i="1"/>
  <c r="J24353" i="1"/>
  <c r="J24352" i="1"/>
  <c r="J24351" i="1"/>
  <c r="J24350" i="1"/>
  <c r="J24349" i="1"/>
  <c r="J24348" i="1"/>
  <c r="J24347" i="1"/>
  <c r="J24346" i="1"/>
  <c r="J24345" i="1"/>
  <c r="J24344" i="1"/>
  <c r="J24343" i="1"/>
  <c r="J24342" i="1"/>
  <c r="J24341" i="1"/>
  <c r="J24340" i="1"/>
  <c r="J24339" i="1"/>
  <c r="J24338" i="1"/>
  <c r="J24337" i="1"/>
  <c r="J24336" i="1"/>
  <c r="J24335" i="1"/>
  <c r="J24334" i="1"/>
  <c r="J24333" i="1"/>
  <c r="J24332" i="1"/>
  <c r="J24331" i="1"/>
  <c r="J24330" i="1"/>
  <c r="J24329" i="1"/>
  <c r="J24328" i="1"/>
  <c r="J24327" i="1"/>
  <c r="J24326" i="1"/>
  <c r="J24325" i="1"/>
  <c r="J24324" i="1"/>
  <c r="J24323" i="1"/>
  <c r="J24322" i="1"/>
  <c r="J24321" i="1"/>
  <c r="J24320" i="1"/>
  <c r="J24319" i="1"/>
  <c r="J24318" i="1"/>
  <c r="J24317" i="1"/>
  <c r="J24316" i="1"/>
  <c r="J24315" i="1"/>
  <c r="J24314" i="1"/>
  <c r="J24313" i="1"/>
  <c r="J24312" i="1"/>
  <c r="J24311" i="1"/>
  <c r="J24310" i="1"/>
  <c r="J24309" i="1"/>
  <c r="J24308" i="1"/>
  <c r="J24307" i="1"/>
  <c r="J24306" i="1"/>
  <c r="J24305" i="1"/>
  <c r="J24304" i="1"/>
  <c r="J24303" i="1"/>
  <c r="J24302" i="1"/>
  <c r="J24301" i="1"/>
  <c r="J24300" i="1"/>
  <c r="J24299" i="1"/>
  <c r="J24298" i="1"/>
  <c r="J24297" i="1"/>
  <c r="J24296" i="1"/>
  <c r="J24295" i="1"/>
  <c r="J24294" i="1"/>
  <c r="J24293" i="1"/>
  <c r="J24292" i="1"/>
  <c r="J24291" i="1"/>
  <c r="J24290" i="1"/>
  <c r="J24289" i="1"/>
  <c r="J24288" i="1"/>
  <c r="J24287" i="1"/>
  <c r="J24286" i="1"/>
  <c r="J24285" i="1"/>
  <c r="J24284" i="1"/>
  <c r="J24283" i="1"/>
  <c r="J24282" i="1"/>
  <c r="J24281" i="1"/>
  <c r="J24280" i="1"/>
  <c r="J24279" i="1"/>
  <c r="J24278" i="1"/>
  <c r="J24277" i="1"/>
  <c r="J24276" i="1"/>
  <c r="J24275" i="1"/>
  <c r="J24274" i="1"/>
  <c r="J24273" i="1"/>
  <c r="J24272" i="1"/>
  <c r="J24271" i="1"/>
  <c r="J24270" i="1"/>
  <c r="J24269" i="1"/>
  <c r="J24268" i="1"/>
  <c r="J24267" i="1"/>
  <c r="J24266" i="1"/>
  <c r="J24265" i="1"/>
  <c r="J24264" i="1"/>
  <c r="J24263" i="1"/>
  <c r="J24262" i="1"/>
  <c r="J24261" i="1"/>
  <c r="J24260" i="1"/>
  <c r="J24259" i="1"/>
  <c r="J24258" i="1"/>
  <c r="J24257" i="1"/>
  <c r="J24256" i="1"/>
  <c r="J24255" i="1"/>
  <c r="J24254" i="1"/>
  <c r="J24253" i="1"/>
  <c r="J24252" i="1"/>
  <c r="J24251" i="1"/>
  <c r="J24250" i="1"/>
  <c r="J24249" i="1"/>
  <c r="J24248" i="1"/>
  <c r="J24247" i="1"/>
  <c r="J24246" i="1"/>
  <c r="J24245" i="1"/>
  <c r="J24244" i="1"/>
  <c r="J24243" i="1"/>
  <c r="J24242" i="1"/>
  <c r="J24241" i="1"/>
  <c r="J24240" i="1"/>
  <c r="J24239" i="1"/>
  <c r="J24238" i="1"/>
  <c r="J24237" i="1"/>
  <c r="J24236" i="1"/>
  <c r="J24235" i="1"/>
  <c r="J24234" i="1"/>
  <c r="J24233" i="1"/>
  <c r="J24232" i="1"/>
  <c r="J24231" i="1"/>
  <c r="J24230" i="1"/>
  <c r="J24229" i="1"/>
  <c r="J24228" i="1"/>
  <c r="J24227" i="1"/>
  <c r="J24226" i="1"/>
  <c r="J24225" i="1"/>
  <c r="J24224" i="1"/>
  <c r="J24223" i="1"/>
  <c r="J24222" i="1"/>
  <c r="J24221" i="1"/>
  <c r="J24220" i="1"/>
  <c r="J24219" i="1"/>
  <c r="J24218" i="1"/>
  <c r="J24217" i="1"/>
  <c r="J24216" i="1"/>
  <c r="J24215" i="1"/>
  <c r="J24214" i="1"/>
  <c r="J24213" i="1"/>
  <c r="J24212" i="1"/>
  <c r="J24211" i="1"/>
  <c r="J24210" i="1"/>
  <c r="J24209" i="1"/>
  <c r="J24208" i="1"/>
  <c r="J24207" i="1"/>
  <c r="J24206" i="1"/>
  <c r="J24205" i="1"/>
  <c r="J24204" i="1"/>
  <c r="J24203" i="1"/>
  <c r="J24202" i="1"/>
  <c r="J24201" i="1"/>
  <c r="J24200" i="1"/>
  <c r="J24199" i="1"/>
  <c r="J24198" i="1"/>
  <c r="J24197" i="1"/>
  <c r="J24196" i="1"/>
  <c r="J24195" i="1"/>
  <c r="J24194" i="1"/>
  <c r="J24193" i="1"/>
  <c r="J24192" i="1"/>
  <c r="J24191" i="1"/>
  <c r="J24190" i="1"/>
  <c r="J24189" i="1"/>
  <c r="J24188" i="1"/>
  <c r="J24187" i="1"/>
  <c r="J24186" i="1"/>
  <c r="J24185" i="1"/>
  <c r="J24184" i="1"/>
  <c r="J24183" i="1"/>
  <c r="J24182" i="1"/>
  <c r="J24181" i="1"/>
  <c r="J24180" i="1"/>
  <c r="J24179" i="1"/>
  <c r="J24178" i="1"/>
  <c r="J24177" i="1"/>
  <c r="J24176" i="1"/>
  <c r="J24175" i="1"/>
  <c r="J24174" i="1"/>
  <c r="J24173" i="1"/>
  <c r="J24172" i="1"/>
  <c r="J24171" i="1"/>
  <c r="J24170" i="1"/>
  <c r="J24169" i="1"/>
  <c r="J24168" i="1"/>
  <c r="J24167" i="1"/>
  <c r="J24166" i="1"/>
  <c r="J24165" i="1"/>
  <c r="J24164" i="1"/>
  <c r="J24163" i="1"/>
  <c r="J24162" i="1"/>
  <c r="J24161" i="1"/>
  <c r="J24160" i="1"/>
  <c r="J24159" i="1"/>
  <c r="J24158" i="1"/>
  <c r="J24157" i="1"/>
  <c r="J24156" i="1"/>
  <c r="J24155" i="1"/>
  <c r="J24154" i="1"/>
  <c r="J24153" i="1"/>
  <c r="J24152" i="1"/>
  <c r="J24151" i="1"/>
  <c r="J24150" i="1"/>
  <c r="J24149" i="1"/>
  <c r="J24148" i="1"/>
  <c r="J24147" i="1"/>
  <c r="J24146" i="1"/>
  <c r="J24145" i="1"/>
  <c r="J24144" i="1"/>
  <c r="J24143" i="1"/>
  <c r="J24142" i="1"/>
  <c r="J24141" i="1"/>
  <c r="J24140" i="1"/>
  <c r="J24139" i="1"/>
  <c r="J24138" i="1"/>
  <c r="J24137" i="1"/>
  <c r="J24136" i="1"/>
  <c r="J24135" i="1"/>
  <c r="J24134" i="1"/>
  <c r="J24133" i="1"/>
  <c r="J24132" i="1"/>
  <c r="J24131" i="1"/>
  <c r="J24130" i="1"/>
  <c r="J24129" i="1"/>
  <c r="J24128" i="1"/>
  <c r="J24127" i="1"/>
  <c r="J24126" i="1"/>
  <c r="J24125" i="1"/>
  <c r="J24124" i="1"/>
  <c r="J24123" i="1"/>
  <c r="J24122" i="1"/>
  <c r="J24121" i="1"/>
  <c r="J24120" i="1"/>
  <c r="J24119" i="1"/>
  <c r="J24118" i="1"/>
  <c r="J24117" i="1"/>
  <c r="J24116" i="1"/>
  <c r="J24115" i="1"/>
  <c r="J24114" i="1"/>
  <c r="J24113" i="1"/>
  <c r="J24112" i="1"/>
  <c r="J24111" i="1"/>
  <c r="J24110" i="1"/>
  <c r="J24109" i="1"/>
  <c r="J24108" i="1"/>
  <c r="J24107" i="1"/>
  <c r="J24106" i="1"/>
  <c r="J24105" i="1"/>
  <c r="J24104" i="1"/>
  <c r="J24103" i="1"/>
  <c r="J24102" i="1"/>
  <c r="J24101" i="1"/>
  <c r="J24100" i="1"/>
  <c r="J24099" i="1"/>
  <c r="J24098" i="1"/>
  <c r="J24097" i="1"/>
  <c r="J24096" i="1"/>
  <c r="J24095" i="1"/>
  <c r="J24094" i="1"/>
  <c r="J24093" i="1"/>
  <c r="J24092" i="1"/>
  <c r="J24091" i="1"/>
  <c r="J24090" i="1"/>
  <c r="J24089" i="1"/>
  <c r="J24088" i="1"/>
  <c r="J24087" i="1"/>
  <c r="J24086" i="1"/>
  <c r="J24085" i="1"/>
  <c r="J24084" i="1"/>
  <c r="J24083" i="1"/>
  <c r="J24082" i="1"/>
  <c r="J24081" i="1"/>
  <c r="J24080" i="1"/>
  <c r="J24079" i="1"/>
  <c r="J24078" i="1"/>
  <c r="J24077" i="1"/>
  <c r="J24076" i="1"/>
  <c r="J24075" i="1"/>
  <c r="J24074" i="1"/>
  <c r="J24073" i="1"/>
  <c r="J24072" i="1"/>
  <c r="J24071" i="1"/>
  <c r="J24070" i="1"/>
  <c r="J24069" i="1"/>
  <c r="J24068" i="1"/>
  <c r="J24067" i="1"/>
  <c r="J24066" i="1"/>
  <c r="J24065" i="1"/>
  <c r="J24064" i="1"/>
  <c r="J24063" i="1"/>
  <c r="J24062" i="1"/>
  <c r="J24061" i="1"/>
  <c r="J24060" i="1"/>
  <c r="J24059" i="1"/>
  <c r="J24058" i="1"/>
  <c r="J24057" i="1"/>
  <c r="J24056" i="1"/>
  <c r="J24055" i="1"/>
  <c r="J24054" i="1"/>
  <c r="J24053" i="1"/>
  <c r="J24052" i="1"/>
  <c r="J24051" i="1"/>
  <c r="J24050" i="1"/>
  <c r="J24049" i="1"/>
  <c r="J24048" i="1"/>
  <c r="J24047" i="1"/>
  <c r="J24046" i="1"/>
  <c r="J24045" i="1"/>
  <c r="J24044" i="1"/>
  <c r="J24043" i="1"/>
  <c r="J24042" i="1"/>
  <c r="J24041" i="1"/>
  <c r="J24040" i="1"/>
  <c r="J24039" i="1"/>
  <c r="J24038" i="1"/>
  <c r="J24037" i="1"/>
  <c r="J24036" i="1"/>
  <c r="J24035" i="1"/>
  <c r="J24034" i="1"/>
  <c r="J24033" i="1"/>
  <c r="J24032" i="1"/>
  <c r="J24031" i="1"/>
  <c r="J24030" i="1"/>
  <c r="J24029" i="1"/>
  <c r="J24028" i="1"/>
  <c r="J24027" i="1"/>
  <c r="J24026" i="1"/>
  <c r="J24025" i="1"/>
  <c r="J24024" i="1"/>
  <c r="J24023" i="1"/>
  <c r="J24022" i="1"/>
  <c r="J24021" i="1"/>
  <c r="J24020" i="1"/>
  <c r="J24019" i="1"/>
  <c r="J24018" i="1"/>
  <c r="J24017" i="1"/>
  <c r="J24016" i="1"/>
  <c r="J24015" i="1"/>
  <c r="J24014" i="1"/>
  <c r="J24013" i="1"/>
  <c r="J24012" i="1"/>
  <c r="J24011" i="1"/>
  <c r="J24010" i="1"/>
  <c r="J24009" i="1"/>
  <c r="J24008" i="1"/>
  <c r="J24007" i="1"/>
  <c r="J24006" i="1"/>
  <c r="J24005" i="1"/>
  <c r="J24004" i="1"/>
  <c r="J24003" i="1"/>
  <c r="J24002" i="1"/>
  <c r="J24001" i="1"/>
  <c r="J24000" i="1"/>
  <c r="J23999" i="1"/>
  <c r="J23998" i="1"/>
  <c r="J23997" i="1"/>
  <c r="J23996" i="1"/>
  <c r="J23995" i="1"/>
  <c r="J23994" i="1"/>
  <c r="J23993" i="1"/>
  <c r="J23992" i="1"/>
  <c r="J23991" i="1"/>
  <c r="J23990" i="1"/>
  <c r="J23989" i="1"/>
  <c r="J23988" i="1"/>
  <c r="J23987" i="1"/>
  <c r="J23986" i="1"/>
  <c r="J23985" i="1"/>
  <c r="J23984" i="1"/>
  <c r="J23983" i="1"/>
  <c r="J23982" i="1"/>
  <c r="J23981" i="1"/>
  <c r="J23980" i="1"/>
  <c r="J23979" i="1"/>
  <c r="J23978" i="1"/>
  <c r="J23977" i="1"/>
  <c r="J23976" i="1"/>
  <c r="J23975" i="1"/>
  <c r="J23974" i="1"/>
  <c r="J23973" i="1"/>
  <c r="J23972" i="1"/>
  <c r="J23971" i="1"/>
  <c r="J23970" i="1"/>
  <c r="J23969" i="1"/>
  <c r="J23968" i="1"/>
  <c r="J23967" i="1"/>
  <c r="J23966" i="1"/>
  <c r="J23965" i="1"/>
  <c r="J23964" i="1"/>
  <c r="J23963" i="1"/>
  <c r="J23962" i="1"/>
  <c r="J23961" i="1"/>
  <c r="J23960" i="1"/>
  <c r="J23959" i="1"/>
  <c r="J23958" i="1"/>
  <c r="J23957" i="1"/>
  <c r="J23956" i="1"/>
  <c r="J23955" i="1"/>
  <c r="J23954" i="1"/>
  <c r="J23953" i="1"/>
  <c r="J23952" i="1"/>
  <c r="J23951" i="1"/>
  <c r="J23950" i="1"/>
  <c r="J23949" i="1"/>
  <c r="J23948" i="1"/>
  <c r="J23947" i="1"/>
  <c r="J23946" i="1"/>
  <c r="J23945" i="1"/>
  <c r="J23944" i="1"/>
  <c r="J23943" i="1"/>
  <c r="J23942" i="1"/>
  <c r="J23941" i="1"/>
  <c r="J23940" i="1"/>
  <c r="J23939" i="1"/>
  <c r="J23938" i="1"/>
  <c r="J23937" i="1"/>
  <c r="J23936" i="1"/>
  <c r="J23935" i="1"/>
  <c r="J23934" i="1"/>
  <c r="J23933" i="1"/>
  <c r="J23932" i="1"/>
  <c r="J23931" i="1"/>
  <c r="J23930" i="1"/>
  <c r="J23929" i="1"/>
  <c r="J23928" i="1"/>
  <c r="J23927" i="1"/>
  <c r="J23926" i="1"/>
  <c r="J23925" i="1"/>
  <c r="J23924" i="1"/>
  <c r="J23923" i="1"/>
  <c r="J23922" i="1"/>
  <c r="J23921" i="1"/>
  <c r="J23920" i="1"/>
  <c r="J23919" i="1"/>
  <c r="J23918" i="1"/>
  <c r="J23917" i="1"/>
  <c r="J23916" i="1"/>
  <c r="J23915" i="1"/>
  <c r="J23914" i="1"/>
  <c r="J23913" i="1"/>
  <c r="J23912" i="1"/>
  <c r="J23911" i="1"/>
  <c r="J23910" i="1"/>
  <c r="J23909" i="1"/>
  <c r="J23908" i="1"/>
  <c r="J23907" i="1"/>
  <c r="J23906" i="1"/>
  <c r="J23905" i="1"/>
  <c r="J23904" i="1"/>
  <c r="J23903" i="1"/>
  <c r="J23902" i="1"/>
  <c r="J23901" i="1"/>
  <c r="J23900" i="1"/>
  <c r="J23899" i="1"/>
  <c r="J23898" i="1"/>
  <c r="J23897" i="1"/>
  <c r="J23896" i="1"/>
  <c r="J23895" i="1"/>
  <c r="J23894" i="1"/>
  <c r="J23893" i="1"/>
  <c r="J23892" i="1"/>
  <c r="J23891" i="1"/>
  <c r="J23890" i="1"/>
  <c r="J23889" i="1"/>
  <c r="J23888" i="1"/>
  <c r="J23887" i="1"/>
  <c r="J23886" i="1"/>
  <c r="J23885" i="1"/>
  <c r="J23884" i="1"/>
  <c r="J23883" i="1"/>
  <c r="J23882" i="1"/>
  <c r="J23881" i="1"/>
  <c r="J23880" i="1"/>
  <c r="J23879" i="1"/>
  <c r="J23878" i="1"/>
  <c r="J23877" i="1"/>
  <c r="J23876" i="1"/>
  <c r="J23875" i="1"/>
  <c r="J23874" i="1"/>
  <c r="J23873" i="1"/>
  <c r="J23872" i="1"/>
  <c r="J23871" i="1"/>
  <c r="J23870" i="1"/>
  <c r="J23869" i="1"/>
  <c r="J23868" i="1"/>
  <c r="J23867" i="1"/>
  <c r="J23866" i="1"/>
  <c r="J23865" i="1"/>
  <c r="J23864" i="1"/>
  <c r="J23863" i="1"/>
  <c r="J23862" i="1"/>
  <c r="J23861" i="1"/>
  <c r="J23860" i="1"/>
  <c r="J23859" i="1"/>
  <c r="J23858" i="1"/>
  <c r="J23857" i="1"/>
  <c r="J23856" i="1"/>
  <c r="J23855" i="1"/>
  <c r="J23854" i="1"/>
  <c r="J23853" i="1"/>
  <c r="J23852" i="1"/>
  <c r="J23851" i="1"/>
  <c r="J23850" i="1"/>
  <c r="J23849" i="1"/>
  <c r="J23848" i="1"/>
  <c r="J23847" i="1"/>
  <c r="J23846" i="1"/>
  <c r="J23845" i="1"/>
  <c r="J23844" i="1"/>
  <c r="J23843" i="1"/>
  <c r="J23842" i="1"/>
  <c r="J23841" i="1"/>
  <c r="J23840" i="1"/>
  <c r="J23839" i="1"/>
  <c r="J23838" i="1"/>
  <c r="J23837" i="1"/>
  <c r="J23836" i="1"/>
  <c r="J23835" i="1"/>
  <c r="J23834" i="1"/>
  <c r="J23833" i="1"/>
  <c r="J23832" i="1"/>
  <c r="J23831" i="1"/>
  <c r="J23830" i="1"/>
  <c r="J23829" i="1"/>
  <c r="J23828" i="1"/>
  <c r="J23827" i="1"/>
  <c r="J23826" i="1"/>
  <c r="J23825" i="1"/>
  <c r="J23824" i="1"/>
  <c r="J23823" i="1"/>
  <c r="J23822" i="1"/>
  <c r="J23821" i="1"/>
  <c r="J23820" i="1"/>
  <c r="J23819" i="1"/>
  <c r="J23818" i="1"/>
  <c r="J23817" i="1"/>
  <c r="J23816" i="1"/>
  <c r="J23815" i="1"/>
  <c r="J23814" i="1"/>
  <c r="J23813" i="1"/>
  <c r="J23812" i="1"/>
  <c r="J23811" i="1"/>
  <c r="J23810" i="1"/>
  <c r="J23809" i="1"/>
  <c r="J23808" i="1"/>
  <c r="J23807" i="1"/>
  <c r="J23806" i="1"/>
  <c r="J23805" i="1"/>
  <c r="J23804" i="1"/>
  <c r="J23803" i="1"/>
  <c r="J23802" i="1"/>
  <c r="J23801" i="1"/>
  <c r="J23800" i="1"/>
  <c r="J23799" i="1"/>
  <c r="J23798" i="1"/>
  <c r="J23797" i="1"/>
  <c r="J23796" i="1"/>
  <c r="J23795" i="1"/>
  <c r="J23794" i="1"/>
  <c r="J23793" i="1"/>
  <c r="J23792" i="1"/>
  <c r="J23791" i="1"/>
  <c r="J23790" i="1"/>
  <c r="J23789" i="1"/>
  <c r="J23788" i="1"/>
  <c r="J23787" i="1"/>
  <c r="J23786" i="1"/>
  <c r="J23785" i="1"/>
  <c r="J23784" i="1"/>
  <c r="J23783" i="1"/>
  <c r="J23782" i="1"/>
  <c r="J23781" i="1"/>
  <c r="J23780" i="1"/>
  <c r="J23779" i="1"/>
  <c r="J23778" i="1"/>
  <c r="J23777" i="1"/>
  <c r="J23776" i="1"/>
  <c r="J23775" i="1"/>
  <c r="J23774" i="1"/>
  <c r="J23773" i="1"/>
  <c r="J23772" i="1"/>
  <c r="J23771" i="1"/>
  <c r="J23770" i="1"/>
  <c r="J23769" i="1"/>
  <c r="J23768" i="1"/>
  <c r="J23767" i="1"/>
  <c r="J23766" i="1"/>
  <c r="J23765" i="1"/>
  <c r="J23764" i="1"/>
  <c r="J23763" i="1"/>
  <c r="J23762" i="1"/>
  <c r="J23761" i="1"/>
  <c r="J23760" i="1"/>
  <c r="J23759" i="1"/>
  <c r="J23758" i="1"/>
  <c r="J23757" i="1"/>
  <c r="J23756" i="1"/>
  <c r="J23755" i="1"/>
  <c r="J23754" i="1"/>
  <c r="J23753" i="1"/>
  <c r="J23752" i="1"/>
  <c r="J23751" i="1"/>
  <c r="J23750" i="1"/>
  <c r="J23749" i="1"/>
  <c r="J23748" i="1"/>
  <c r="J23747" i="1"/>
  <c r="J23746" i="1"/>
  <c r="J23745" i="1"/>
  <c r="J23744" i="1"/>
  <c r="J23743" i="1"/>
  <c r="J23742" i="1"/>
  <c r="J23741" i="1"/>
  <c r="J23740" i="1"/>
  <c r="J23739" i="1"/>
  <c r="J23738" i="1"/>
  <c r="J23737" i="1"/>
  <c r="J23736" i="1"/>
  <c r="J23735" i="1"/>
  <c r="J23734" i="1"/>
  <c r="J23733" i="1"/>
  <c r="J23732" i="1"/>
  <c r="J23731" i="1"/>
  <c r="J23730" i="1"/>
  <c r="J23729" i="1"/>
  <c r="J23728" i="1"/>
  <c r="J23727" i="1"/>
  <c r="J23726" i="1"/>
  <c r="J23725" i="1"/>
  <c r="J23724" i="1"/>
  <c r="J23723" i="1"/>
  <c r="J23722" i="1"/>
  <c r="J23721" i="1"/>
  <c r="J23720" i="1"/>
  <c r="J23719" i="1"/>
  <c r="J23718" i="1"/>
  <c r="J23717" i="1"/>
  <c r="J23716" i="1"/>
  <c r="J23715" i="1"/>
  <c r="J23714" i="1"/>
  <c r="J23713" i="1"/>
  <c r="J23712" i="1"/>
  <c r="J23711" i="1"/>
  <c r="J23710" i="1"/>
  <c r="J23709" i="1"/>
  <c r="J23708" i="1"/>
  <c r="J23707" i="1"/>
  <c r="J23706" i="1"/>
  <c r="J23705" i="1"/>
  <c r="J23704" i="1"/>
  <c r="J23703" i="1"/>
  <c r="J23702" i="1"/>
  <c r="J23701" i="1"/>
  <c r="J23700" i="1"/>
  <c r="J23699" i="1"/>
  <c r="J23698" i="1"/>
  <c r="J23697" i="1"/>
  <c r="J23696" i="1"/>
  <c r="J23695" i="1"/>
  <c r="J23694" i="1"/>
  <c r="J23693" i="1"/>
  <c r="J23692" i="1"/>
  <c r="J23691" i="1"/>
  <c r="J23690" i="1"/>
  <c r="J23689" i="1"/>
  <c r="J23688" i="1"/>
  <c r="J23687" i="1"/>
  <c r="J23686" i="1"/>
  <c r="J23685" i="1"/>
  <c r="J23684" i="1"/>
  <c r="J23683" i="1"/>
  <c r="J23682" i="1"/>
  <c r="J23681" i="1"/>
  <c r="J23680" i="1"/>
  <c r="J23679" i="1"/>
  <c r="J23678" i="1"/>
  <c r="J23677" i="1"/>
  <c r="J23676" i="1"/>
  <c r="J23675" i="1"/>
  <c r="J23674" i="1"/>
  <c r="J23673" i="1"/>
  <c r="J23672" i="1"/>
  <c r="J23671" i="1"/>
  <c r="J23670" i="1"/>
  <c r="J23669" i="1"/>
  <c r="J23668" i="1"/>
  <c r="J23667" i="1"/>
  <c r="J23666" i="1"/>
  <c r="J23665" i="1"/>
  <c r="J23664" i="1"/>
  <c r="J23663" i="1"/>
  <c r="J23662" i="1"/>
  <c r="J23661" i="1"/>
  <c r="J23660" i="1"/>
  <c r="J23659" i="1"/>
  <c r="J23658" i="1"/>
  <c r="J23657" i="1"/>
  <c r="J23656" i="1"/>
  <c r="J23655" i="1"/>
  <c r="J23654" i="1"/>
  <c r="J23653" i="1"/>
  <c r="J23652" i="1"/>
  <c r="J23651" i="1"/>
  <c r="J23650" i="1"/>
  <c r="J23649" i="1"/>
  <c r="J23648" i="1"/>
  <c r="J23647" i="1"/>
  <c r="J23646" i="1"/>
  <c r="J23645" i="1"/>
  <c r="J23644" i="1"/>
  <c r="J23643" i="1"/>
  <c r="J23642" i="1"/>
  <c r="J23641" i="1"/>
  <c r="J23640" i="1"/>
  <c r="J23639" i="1"/>
  <c r="J23638" i="1"/>
  <c r="J23637" i="1"/>
  <c r="J23636" i="1"/>
  <c r="J23635" i="1"/>
  <c r="J23634" i="1"/>
  <c r="J23633" i="1"/>
  <c r="J23632" i="1"/>
  <c r="J23631" i="1"/>
  <c r="J23630" i="1"/>
  <c r="J23629" i="1"/>
  <c r="J23628" i="1"/>
  <c r="J23627" i="1"/>
  <c r="J23626" i="1"/>
  <c r="J23625" i="1"/>
  <c r="J23624" i="1"/>
  <c r="J23623" i="1"/>
  <c r="J23622" i="1"/>
  <c r="J23621" i="1"/>
  <c r="J23620" i="1"/>
  <c r="J23619" i="1"/>
  <c r="J23618" i="1"/>
  <c r="J23617" i="1"/>
  <c r="J23616" i="1"/>
  <c r="J23615" i="1"/>
  <c r="J23614" i="1"/>
  <c r="J23613" i="1"/>
  <c r="J23612" i="1"/>
  <c r="J23611" i="1"/>
  <c r="J23610" i="1"/>
  <c r="J23609" i="1"/>
  <c r="J23608" i="1"/>
  <c r="J23607" i="1"/>
  <c r="J23606" i="1"/>
  <c r="J23605" i="1"/>
  <c r="J23604" i="1"/>
  <c r="J23603" i="1"/>
  <c r="J23602" i="1"/>
  <c r="J23601" i="1"/>
  <c r="J23600" i="1"/>
  <c r="J23599" i="1"/>
  <c r="J23598" i="1"/>
  <c r="J23597" i="1"/>
  <c r="J23596" i="1"/>
  <c r="J23595" i="1"/>
  <c r="J23594" i="1"/>
  <c r="J23593" i="1"/>
  <c r="J23592" i="1"/>
  <c r="J23591" i="1"/>
  <c r="J23590" i="1"/>
  <c r="J23589" i="1"/>
  <c r="J23588" i="1"/>
  <c r="J23587" i="1"/>
  <c r="J23586" i="1"/>
  <c r="J23585" i="1"/>
  <c r="J23584" i="1"/>
  <c r="J23583" i="1"/>
  <c r="J23582" i="1"/>
  <c r="J23581" i="1"/>
  <c r="J23580" i="1"/>
  <c r="J23579" i="1"/>
  <c r="J23578" i="1"/>
  <c r="J23577" i="1"/>
  <c r="J23576" i="1"/>
  <c r="J23575" i="1"/>
  <c r="J23574" i="1"/>
  <c r="J23573" i="1"/>
  <c r="J23572" i="1"/>
  <c r="J23571" i="1"/>
  <c r="J23570" i="1"/>
  <c r="J23569" i="1"/>
  <c r="J23568" i="1"/>
  <c r="J23567" i="1"/>
  <c r="J23566" i="1"/>
  <c r="J23565" i="1"/>
  <c r="J23564" i="1"/>
  <c r="J23563" i="1"/>
  <c r="J23562" i="1"/>
  <c r="J23561" i="1"/>
  <c r="J23560" i="1"/>
  <c r="J23559" i="1"/>
  <c r="J23558" i="1"/>
  <c r="J23557" i="1"/>
  <c r="J23556" i="1"/>
  <c r="J23555" i="1"/>
  <c r="J23554" i="1"/>
  <c r="J23553" i="1"/>
  <c r="J23552" i="1"/>
  <c r="J23551" i="1"/>
  <c r="J23550" i="1"/>
  <c r="J23549" i="1"/>
  <c r="J23548" i="1"/>
  <c r="J23547" i="1"/>
  <c r="J23546" i="1"/>
  <c r="J23545" i="1"/>
  <c r="J23544" i="1"/>
  <c r="J23543" i="1"/>
  <c r="J23542" i="1"/>
  <c r="J23541" i="1"/>
  <c r="J23540" i="1"/>
  <c r="J23539" i="1"/>
  <c r="J23538" i="1"/>
  <c r="J23537" i="1"/>
  <c r="J23536" i="1"/>
  <c r="J23535" i="1"/>
  <c r="J23534" i="1"/>
  <c r="J23533" i="1"/>
  <c r="J23532" i="1"/>
  <c r="J23531" i="1"/>
  <c r="J23530" i="1"/>
  <c r="J23529" i="1"/>
  <c r="J23528" i="1"/>
  <c r="J23527" i="1"/>
  <c r="J23526" i="1"/>
  <c r="J23525" i="1"/>
  <c r="J23524" i="1"/>
  <c r="J23523" i="1"/>
  <c r="J23522" i="1"/>
  <c r="J23521" i="1"/>
  <c r="J23520" i="1"/>
  <c r="J23519" i="1"/>
  <c r="J23518" i="1"/>
  <c r="J23517" i="1"/>
  <c r="J23516" i="1"/>
  <c r="J23515" i="1"/>
  <c r="J23514" i="1"/>
  <c r="J23513" i="1"/>
  <c r="J23512" i="1"/>
  <c r="J23511" i="1"/>
  <c r="J23510" i="1"/>
  <c r="J23509" i="1"/>
  <c r="J23508" i="1"/>
  <c r="J23507" i="1"/>
  <c r="J23506" i="1"/>
  <c r="J23505" i="1"/>
  <c r="J23504" i="1"/>
  <c r="J23503" i="1"/>
  <c r="J23502" i="1"/>
  <c r="J23501" i="1"/>
  <c r="J23500" i="1"/>
  <c r="J23499" i="1"/>
  <c r="J23498" i="1"/>
  <c r="J23497" i="1"/>
  <c r="J23496" i="1"/>
  <c r="J23495" i="1"/>
  <c r="J23494" i="1"/>
  <c r="J23493" i="1"/>
  <c r="J23492" i="1"/>
  <c r="J23491" i="1"/>
  <c r="J23490" i="1"/>
  <c r="J23489" i="1"/>
  <c r="J23488" i="1"/>
  <c r="J23487" i="1"/>
  <c r="J23486" i="1"/>
  <c r="J23485" i="1"/>
  <c r="J23484" i="1"/>
  <c r="J23483" i="1"/>
  <c r="J23482" i="1"/>
  <c r="J23481" i="1"/>
  <c r="J23480" i="1"/>
  <c r="J23479" i="1"/>
  <c r="J23478" i="1"/>
  <c r="J23477" i="1"/>
  <c r="J23476" i="1"/>
  <c r="J23475" i="1"/>
  <c r="J23474" i="1"/>
  <c r="J23473" i="1"/>
  <c r="J23472" i="1"/>
  <c r="J23471" i="1"/>
  <c r="J23470" i="1"/>
  <c r="J23469" i="1"/>
  <c r="J23468" i="1"/>
  <c r="J23467" i="1"/>
  <c r="J23466" i="1"/>
  <c r="J23465" i="1"/>
  <c r="J23464" i="1"/>
  <c r="J23463" i="1"/>
  <c r="J23462" i="1"/>
  <c r="J23461" i="1"/>
  <c r="J23460" i="1"/>
  <c r="J23459" i="1"/>
  <c r="J23458" i="1"/>
  <c r="J23457" i="1"/>
  <c r="J23456" i="1"/>
  <c r="J23455" i="1"/>
  <c r="J23454" i="1"/>
  <c r="J23453" i="1"/>
  <c r="J23452" i="1"/>
  <c r="J23451" i="1"/>
  <c r="J23450" i="1"/>
  <c r="J23449" i="1"/>
  <c r="J23448" i="1"/>
  <c r="J23447" i="1"/>
  <c r="J23446" i="1"/>
  <c r="J23445" i="1"/>
  <c r="J23444" i="1"/>
  <c r="J23443" i="1"/>
  <c r="J23442" i="1"/>
  <c r="J23441" i="1"/>
  <c r="J23440" i="1"/>
  <c r="J23439" i="1"/>
  <c r="J23438" i="1"/>
  <c r="J23437" i="1"/>
  <c r="J23436" i="1"/>
  <c r="J23435" i="1"/>
  <c r="J23434" i="1"/>
  <c r="J23433" i="1"/>
  <c r="J23432" i="1"/>
  <c r="J23431" i="1"/>
  <c r="J23430" i="1"/>
  <c r="J23429" i="1"/>
  <c r="J23428" i="1"/>
  <c r="J23427" i="1"/>
  <c r="J23426" i="1"/>
  <c r="J23425" i="1"/>
  <c r="J23424" i="1"/>
  <c r="J23423" i="1"/>
  <c r="J23422" i="1"/>
  <c r="J23421" i="1"/>
  <c r="J23420" i="1"/>
  <c r="J23419" i="1"/>
  <c r="J23418" i="1"/>
  <c r="J23417" i="1"/>
  <c r="J23416" i="1"/>
  <c r="J23415" i="1"/>
  <c r="J23414" i="1"/>
  <c r="J23413" i="1"/>
  <c r="J23412" i="1"/>
  <c r="J23411" i="1"/>
  <c r="J23410" i="1"/>
  <c r="J23409" i="1"/>
  <c r="J23408" i="1"/>
  <c r="J23407" i="1"/>
  <c r="J23406" i="1"/>
  <c r="J23405" i="1"/>
  <c r="J23404" i="1"/>
  <c r="J23403" i="1"/>
  <c r="J23402" i="1"/>
  <c r="J23401" i="1"/>
  <c r="J23400" i="1"/>
  <c r="J23399" i="1"/>
  <c r="J23398" i="1"/>
  <c r="J23397" i="1"/>
  <c r="J23396" i="1"/>
  <c r="J23395" i="1"/>
  <c r="J23394" i="1"/>
  <c r="J23393" i="1"/>
  <c r="J23392" i="1"/>
  <c r="J23391" i="1"/>
  <c r="J23390" i="1"/>
  <c r="J23389" i="1"/>
  <c r="J23388" i="1"/>
  <c r="J23387" i="1"/>
  <c r="J23386" i="1"/>
  <c r="J23385" i="1"/>
  <c r="J23384" i="1"/>
  <c r="J23383" i="1"/>
  <c r="J23382" i="1"/>
  <c r="J23381" i="1"/>
  <c r="J23380" i="1"/>
  <c r="J23379" i="1"/>
  <c r="J23378" i="1"/>
  <c r="J23377" i="1"/>
  <c r="J23376" i="1"/>
  <c r="J23375" i="1"/>
  <c r="J23374" i="1"/>
  <c r="J23373" i="1"/>
  <c r="J23372" i="1"/>
  <c r="J23371" i="1"/>
  <c r="J23370" i="1"/>
  <c r="J23369" i="1"/>
  <c r="J23368" i="1"/>
  <c r="J23367" i="1"/>
  <c r="J23366" i="1"/>
  <c r="J23365" i="1"/>
  <c r="J23364" i="1"/>
  <c r="J23363" i="1"/>
  <c r="J23362" i="1"/>
  <c r="J23361" i="1"/>
  <c r="J23360" i="1"/>
  <c r="J23359" i="1"/>
  <c r="J23358" i="1"/>
  <c r="J23357" i="1"/>
  <c r="J23356" i="1"/>
  <c r="J23355" i="1"/>
  <c r="J23354" i="1"/>
  <c r="J23353" i="1"/>
  <c r="J23352" i="1"/>
  <c r="J23351" i="1"/>
  <c r="J23350" i="1"/>
  <c r="J23349" i="1"/>
  <c r="J23348" i="1"/>
  <c r="J23347" i="1"/>
  <c r="J23346" i="1"/>
  <c r="J23345" i="1"/>
  <c r="J23344" i="1"/>
  <c r="J23343" i="1"/>
  <c r="J23342" i="1"/>
  <c r="J23341" i="1"/>
  <c r="J23340" i="1"/>
  <c r="J23339" i="1"/>
  <c r="J23338" i="1"/>
  <c r="J23337" i="1"/>
  <c r="J23336" i="1"/>
  <c r="J23335" i="1"/>
  <c r="J23334" i="1"/>
  <c r="J23333" i="1"/>
  <c r="J23332" i="1"/>
  <c r="J23331" i="1"/>
  <c r="J23330" i="1"/>
  <c r="J23329" i="1"/>
  <c r="J23328" i="1"/>
  <c r="J23327" i="1"/>
  <c r="J23326" i="1"/>
  <c r="J23325" i="1"/>
  <c r="J23324" i="1"/>
  <c r="J23323" i="1"/>
  <c r="J23322" i="1"/>
  <c r="J23321" i="1"/>
  <c r="J23320" i="1"/>
  <c r="J23319" i="1"/>
  <c r="J23318" i="1"/>
  <c r="J23317" i="1"/>
  <c r="J23316" i="1"/>
  <c r="J23315" i="1"/>
  <c r="J23314" i="1"/>
  <c r="J23313" i="1"/>
  <c r="J23312" i="1"/>
  <c r="J23311" i="1"/>
  <c r="J23310" i="1"/>
  <c r="J23309" i="1"/>
  <c r="J23308" i="1"/>
  <c r="J23307" i="1"/>
  <c r="J23306" i="1"/>
  <c r="J23305" i="1"/>
  <c r="J23304" i="1"/>
  <c r="J23303" i="1"/>
  <c r="J23302" i="1"/>
  <c r="J23301" i="1"/>
  <c r="J23300" i="1"/>
  <c r="J23299" i="1"/>
  <c r="J23298" i="1"/>
  <c r="J23297" i="1"/>
  <c r="J23296" i="1"/>
  <c r="J23295" i="1"/>
  <c r="J23294" i="1"/>
  <c r="J23293" i="1"/>
  <c r="J23292" i="1"/>
  <c r="J23291" i="1"/>
  <c r="J23290" i="1"/>
  <c r="J23289" i="1"/>
  <c r="J23288" i="1"/>
  <c r="J23287" i="1"/>
  <c r="J23286" i="1"/>
  <c r="J23285" i="1"/>
  <c r="J23284" i="1"/>
  <c r="J23283" i="1"/>
  <c r="J23282" i="1"/>
  <c r="J23281" i="1"/>
  <c r="J23280" i="1"/>
  <c r="J23279" i="1"/>
  <c r="J23278" i="1"/>
  <c r="J23277" i="1"/>
  <c r="J23276" i="1"/>
  <c r="J23275" i="1"/>
  <c r="J23274" i="1"/>
  <c r="J23273" i="1"/>
  <c r="J23272" i="1"/>
  <c r="J23271" i="1"/>
  <c r="J23270" i="1"/>
  <c r="J23269" i="1"/>
  <c r="J23268" i="1"/>
  <c r="J23267" i="1"/>
  <c r="J23266" i="1"/>
  <c r="J23265" i="1"/>
  <c r="J23264" i="1"/>
  <c r="J23263" i="1"/>
  <c r="J23262" i="1"/>
  <c r="J23261" i="1"/>
  <c r="J23260" i="1"/>
  <c r="J23259" i="1"/>
  <c r="J23258" i="1"/>
  <c r="J23257" i="1"/>
  <c r="J23256" i="1"/>
  <c r="J23255" i="1"/>
  <c r="J23254" i="1"/>
  <c r="J23253" i="1"/>
  <c r="J23252" i="1"/>
  <c r="J23251" i="1"/>
  <c r="J23250" i="1"/>
  <c r="J23249" i="1"/>
  <c r="J23248" i="1"/>
  <c r="J23247" i="1"/>
  <c r="J23246" i="1"/>
  <c r="J23245" i="1"/>
  <c r="J23244" i="1"/>
  <c r="J23243" i="1"/>
  <c r="J23242" i="1"/>
  <c r="J23241" i="1"/>
  <c r="J23240" i="1"/>
  <c r="J23239" i="1"/>
  <c r="J23238" i="1"/>
  <c r="J23237" i="1"/>
  <c r="J23236" i="1"/>
  <c r="J23235" i="1"/>
  <c r="J23234" i="1"/>
  <c r="J23233" i="1"/>
  <c r="J23232" i="1"/>
  <c r="J23231" i="1"/>
  <c r="J23230" i="1"/>
  <c r="J23229" i="1"/>
  <c r="J23228" i="1"/>
  <c r="J23227" i="1"/>
  <c r="J23226" i="1"/>
  <c r="J23225" i="1"/>
  <c r="J23224" i="1"/>
  <c r="J23223" i="1"/>
  <c r="J23222" i="1"/>
  <c r="J23221" i="1"/>
  <c r="J23220" i="1"/>
  <c r="J23219" i="1"/>
  <c r="J23218" i="1"/>
  <c r="J23217" i="1"/>
  <c r="J23216" i="1"/>
  <c r="J23215" i="1"/>
  <c r="J23214" i="1"/>
  <c r="J23213" i="1"/>
  <c r="J23212" i="1"/>
  <c r="J23211" i="1"/>
  <c r="J23210" i="1"/>
  <c r="J23209" i="1"/>
  <c r="J23208" i="1"/>
  <c r="J23207" i="1"/>
  <c r="J23206" i="1"/>
  <c r="J23205" i="1"/>
  <c r="J23204" i="1"/>
  <c r="J23203" i="1"/>
  <c r="J23202" i="1"/>
  <c r="J23201" i="1"/>
  <c r="J23200" i="1"/>
  <c r="J23199" i="1"/>
  <c r="J23198" i="1"/>
  <c r="J23197" i="1"/>
  <c r="J23196" i="1"/>
  <c r="J23195" i="1"/>
  <c r="J23194" i="1"/>
  <c r="J23193" i="1"/>
  <c r="J23192" i="1"/>
  <c r="J23191" i="1"/>
  <c r="J23190" i="1"/>
  <c r="J23189" i="1"/>
  <c r="J23188" i="1"/>
  <c r="J23187" i="1"/>
  <c r="J23186" i="1"/>
  <c r="J23185" i="1"/>
  <c r="J23184" i="1"/>
  <c r="J23183" i="1"/>
  <c r="J23182" i="1"/>
  <c r="J23181" i="1"/>
  <c r="J23180" i="1"/>
  <c r="J23179" i="1"/>
  <c r="J23178" i="1"/>
  <c r="J23177" i="1"/>
  <c r="J23176" i="1"/>
  <c r="J23175" i="1"/>
  <c r="J23174" i="1"/>
  <c r="J23173" i="1"/>
  <c r="J23172" i="1"/>
  <c r="J23171" i="1"/>
  <c r="J23170" i="1"/>
  <c r="J23169" i="1"/>
  <c r="J23168" i="1"/>
  <c r="J23167" i="1"/>
  <c r="J23166" i="1"/>
  <c r="J23165" i="1"/>
  <c r="J23164" i="1"/>
  <c r="J23163" i="1"/>
  <c r="J23162" i="1"/>
  <c r="J23161" i="1"/>
  <c r="J23160" i="1"/>
  <c r="J23159" i="1"/>
  <c r="J23158" i="1"/>
  <c r="J23157" i="1"/>
  <c r="J23156" i="1"/>
  <c r="J23155" i="1"/>
  <c r="J23154" i="1"/>
  <c r="J23153" i="1"/>
  <c r="J23152" i="1"/>
  <c r="J23151" i="1"/>
  <c r="J23150" i="1"/>
  <c r="J23149" i="1"/>
  <c r="J23148" i="1"/>
  <c r="J23147" i="1"/>
  <c r="J23146" i="1"/>
  <c r="J23145" i="1"/>
  <c r="J23144" i="1"/>
  <c r="J23143" i="1"/>
  <c r="J23142" i="1"/>
  <c r="J23141" i="1"/>
  <c r="J23140" i="1"/>
  <c r="J23139" i="1"/>
  <c r="J23138" i="1"/>
  <c r="J23137" i="1"/>
  <c r="J23136" i="1"/>
  <c r="J23135" i="1"/>
  <c r="J23134" i="1"/>
  <c r="J23133" i="1"/>
  <c r="J23132" i="1"/>
  <c r="J23131" i="1"/>
  <c r="J23130" i="1"/>
  <c r="J23129" i="1"/>
  <c r="J23128" i="1"/>
  <c r="J23127" i="1"/>
  <c r="J23126" i="1"/>
  <c r="J23125" i="1"/>
  <c r="J23124" i="1"/>
  <c r="J23123" i="1"/>
  <c r="J23122" i="1"/>
  <c r="J23121" i="1"/>
  <c r="J23120" i="1"/>
  <c r="J23119" i="1"/>
  <c r="J23118" i="1"/>
  <c r="J23117" i="1"/>
  <c r="J23116" i="1"/>
  <c r="J23115" i="1"/>
  <c r="J23114" i="1"/>
  <c r="J23113" i="1"/>
  <c r="J23112" i="1"/>
  <c r="J23111" i="1"/>
  <c r="J23110" i="1"/>
  <c r="J23109" i="1"/>
  <c r="J23108" i="1"/>
  <c r="J23107" i="1"/>
  <c r="J23106" i="1"/>
  <c r="J23105" i="1"/>
  <c r="J23104" i="1"/>
  <c r="J23103" i="1"/>
  <c r="J23102" i="1"/>
  <c r="J23101" i="1"/>
  <c r="J23100" i="1"/>
  <c r="J23099" i="1"/>
  <c r="J23098" i="1"/>
  <c r="J23097" i="1"/>
  <c r="J23096" i="1"/>
  <c r="J23095" i="1"/>
  <c r="J23094" i="1"/>
  <c r="J23093" i="1"/>
  <c r="J23092" i="1"/>
  <c r="J23091" i="1"/>
  <c r="J23090" i="1"/>
  <c r="J23089" i="1"/>
  <c r="J23088" i="1"/>
  <c r="J23087" i="1"/>
  <c r="J23086" i="1"/>
  <c r="J23085" i="1"/>
  <c r="J23084" i="1"/>
  <c r="J23083" i="1"/>
  <c r="J23082" i="1"/>
  <c r="J23081" i="1"/>
  <c r="J23080" i="1"/>
  <c r="J23079" i="1"/>
  <c r="J23078" i="1"/>
  <c r="J23077" i="1"/>
  <c r="J23076" i="1"/>
  <c r="J23075" i="1"/>
  <c r="J23074" i="1"/>
  <c r="J23073" i="1"/>
  <c r="J23072" i="1"/>
  <c r="J23071" i="1"/>
  <c r="J23070" i="1"/>
  <c r="J23069" i="1"/>
  <c r="J23068" i="1"/>
  <c r="J23067" i="1"/>
  <c r="J23066" i="1"/>
  <c r="J23065" i="1"/>
  <c r="J23064" i="1"/>
  <c r="J23063" i="1"/>
  <c r="J23062" i="1"/>
  <c r="J23061" i="1"/>
  <c r="J23060" i="1"/>
  <c r="J23059" i="1"/>
  <c r="J23058" i="1"/>
  <c r="J23057" i="1"/>
  <c r="J23056" i="1"/>
  <c r="J23055" i="1"/>
  <c r="J23054" i="1"/>
  <c r="J23053" i="1"/>
  <c r="J23052" i="1"/>
  <c r="J23051" i="1"/>
  <c r="J23050" i="1"/>
  <c r="J23049" i="1"/>
  <c r="J23048" i="1"/>
  <c r="J23047" i="1"/>
  <c r="J23046" i="1"/>
  <c r="J23045" i="1"/>
  <c r="J23044" i="1"/>
  <c r="J23043" i="1"/>
  <c r="J23042" i="1"/>
  <c r="J23041" i="1"/>
  <c r="J23040" i="1"/>
  <c r="J23039" i="1"/>
  <c r="J23038" i="1"/>
  <c r="J23037" i="1"/>
  <c r="J23036" i="1"/>
  <c r="J23035" i="1"/>
  <c r="J23034" i="1"/>
  <c r="J23033" i="1"/>
  <c r="J23032" i="1"/>
  <c r="J23031" i="1"/>
  <c r="J23030" i="1"/>
  <c r="J23029" i="1"/>
  <c r="J23028" i="1"/>
  <c r="J23027" i="1"/>
  <c r="J23026" i="1"/>
  <c r="J23025" i="1"/>
  <c r="J23024" i="1"/>
  <c r="J23023" i="1"/>
  <c r="J23022" i="1"/>
  <c r="J23021" i="1"/>
  <c r="J23020" i="1"/>
  <c r="J23019" i="1"/>
  <c r="J23018" i="1"/>
  <c r="J23017" i="1"/>
  <c r="J23016" i="1"/>
  <c r="J23015" i="1"/>
  <c r="J23014" i="1"/>
  <c r="J23013" i="1"/>
  <c r="J23012" i="1"/>
  <c r="J23011" i="1"/>
  <c r="J23010" i="1"/>
  <c r="J23009" i="1"/>
  <c r="J23008" i="1"/>
  <c r="J23007" i="1"/>
  <c r="J23006" i="1"/>
  <c r="J23005" i="1"/>
  <c r="J23004" i="1"/>
  <c r="J23003" i="1"/>
  <c r="J23002" i="1"/>
  <c r="J23001" i="1"/>
  <c r="J23000" i="1"/>
  <c r="J22999" i="1"/>
  <c r="J22998" i="1"/>
  <c r="J22997" i="1"/>
  <c r="J22996" i="1"/>
  <c r="J22995" i="1"/>
  <c r="J22994" i="1"/>
  <c r="J22993" i="1"/>
  <c r="J22992" i="1"/>
  <c r="J22991" i="1"/>
  <c r="J22990" i="1"/>
  <c r="J22989" i="1"/>
  <c r="J22988" i="1"/>
  <c r="J22987" i="1"/>
  <c r="J22986" i="1"/>
  <c r="J22985" i="1"/>
  <c r="J22984" i="1"/>
  <c r="J22983" i="1"/>
  <c r="J22982" i="1"/>
  <c r="J22981" i="1"/>
  <c r="J22980" i="1"/>
  <c r="J22979" i="1"/>
  <c r="J22978" i="1"/>
  <c r="J22977" i="1"/>
  <c r="J22976" i="1"/>
  <c r="J22975" i="1"/>
  <c r="J22974" i="1"/>
  <c r="J22973" i="1"/>
  <c r="J22972" i="1"/>
  <c r="J22971" i="1"/>
  <c r="J22970" i="1"/>
  <c r="J22969" i="1"/>
  <c r="J22968" i="1"/>
  <c r="J22967" i="1"/>
  <c r="J22966" i="1"/>
  <c r="J22965" i="1"/>
  <c r="J22964" i="1"/>
  <c r="J22963" i="1"/>
  <c r="J22962" i="1"/>
  <c r="J22961" i="1"/>
  <c r="J22960" i="1"/>
  <c r="J22959" i="1"/>
  <c r="J22958" i="1"/>
  <c r="J22957" i="1"/>
  <c r="J22956" i="1"/>
  <c r="J22955" i="1"/>
  <c r="J22954" i="1"/>
  <c r="J22953" i="1"/>
  <c r="J22952" i="1"/>
  <c r="J22951" i="1"/>
  <c r="J22950" i="1"/>
  <c r="J22949" i="1"/>
  <c r="J22948" i="1"/>
  <c r="J22947" i="1"/>
  <c r="J22946" i="1"/>
  <c r="J22945" i="1"/>
  <c r="J22944" i="1"/>
  <c r="J22943" i="1"/>
  <c r="J22942" i="1"/>
  <c r="J22941" i="1"/>
  <c r="J22940" i="1"/>
  <c r="J22939" i="1"/>
  <c r="J22938" i="1"/>
  <c r="J22937" i="1"/>
  <c r="J22936" i="1"/>
  <c r="J22935" i="1"/>
  <c r="J22934" i="1"/>
  <c r="J22933" i="1"/>
  <c r="J22932" i="1"/>
  <c r="J22931" i="1"/>
  <c r="J22930" i="1"/>
  <c r="J22929" i="1"/>
  <c r="J22928" i="1"/>
  <c r="J22927" i="1"/>
  <c r="J22926" i="1"/>
  <c r="J22925" i="1"/>
  <c r="J22924" i="1"/>
  <c r="J22923" i="1"/>
  <c r="J22922" i="1"/>
  <c r="J22921" i="1"/>
  <c r="J22920" i="1"/>
  <c r="J22919" i="1"/>
  <c r="J22918" i="1"/>
  <c r="J22917" i="1"/>
  <c r="J22916" i="1"/>
  <c r="J22915" i="1"/>
  <c r="J22914" i="1"/>
  <c r="J22913" i="1"/>
  <c r="J22912" i="1"/>
  <c r="J22911" i="1"/>
  <c r="J22910" i="1"/>
  <c r="J22909" i="1"/>
  <c r="J22908" i="1"/>
  <c r="J22907" i="1"/>
  <c r="J22906" i="1"/>
  <c r="J22905" i="1"/>
  <c r="J22904" i="1"/>
  <c r="J22903" i="1"/>
  <c r="J22902" i="1"/>
  <c r="J22901" i="1"/>
  <c r="J22900" i="1"/>
  <c r="J22899" i="1"/>
  <c r="J22898" i="1"/>
  <c r="J22897" i="1"/>
  <c r="J22896" i="1"/>
  <c r="J22895" i="1"/>
  <c r="J22894" i="1"/>
  <c r="J22893" i="1"/>
  <c r="J22892" i="1"/>
  <c r="J22891" i="1"/>
  <c r="J22890" i="1"/>
  <c r="J22889" i="1"/>
  <c r="J22888" i="1"/>
  <c r="J22887" i="1"/>
  <c r="J22886" i="1"/>
  <c r="J22885" i="1"/>
  <c r="J22884" i="1"/>
  <c r="J22883" i="1"/>
  <c r="J22882" i="1"/>
  <c r="J22881" i="1"/>
  <c r="J22880" i="1"/>
  <c r="J22879" i="1"/>
  <c r="J22878" i="1"/>
  <c r="J22877" i="1"/>
  <c r="J22876" i="1"/>
  <c r="J22875" i="1"/>
  <c r="J22874" i="1"/>
  <c r="J22873" i="1"/>
  <c r="J22872" i="1"/>
  <c r="J22871" i="1"/>
  <c r="J22870" i="1"/>
  <c r="J22869" i="1"/>
  <c r="J22868" i="1"/>
  <c r="J22867" i="1"/>
  <c r="J22866" i="1"/>
  <c r="J22865" i="1"/>
  <c r="J22864" i="1"/>
  <c r="J22863" i="1"/>
  <c r="J22862" i="1"/>
  <c r="J22861" i="1"/>
  <c r="J22860" i="1"/>
  <c r="J22859" i="1"/>
  <c r="J22858" i="1"/>
  <c r="J22857" i="1"/>
  <c r="J22856" i="1"/>
  <c r="J22855" i="1"/>
  <c r="J22854" i="1"/>
  <c r="J22853" i="1"/>
  <c r="J22852" i="1"/>
  <c r="J22851" i="1"/>
  <c r="J22850" i="1"/>
  <c r="J22849" i="1"/>
  <c r="J22848" i="1"/>
  <c r="J22847" i="1"/>
  <c r="J22846" i="1"/>
  <c r="J22845" i="1"/>
  <c r="J22844" i="1"/>
  <c r="J22843" i="1"/>
  <c r="J22842" i="1"/>
  <c r="J22841" i="1"/>
  <c r="J22840" i="1"/>
  <c r="J22839" i="1"/>
  <c r="J22838" i="1"/>
  <c r="J22837" i="1"/>
  <c r="J22836" i="1"/>
  <c r="J22835" i="1"/>
  <c r="J22834" i="1"/>
  <c r="J22833" i="1"/>
  <c r="J22832" i="1"/>
  <c r="J22831" i="1"/>
  <c r="J22830" i="1"/>
  <c r="J22829" i="1"/>
  <c r="J22828" i="1"/>
  <c r="J22827" i="1"/>
  <c r="J22826" i="1"/>
  <c r="J22825" i="1"/>
  <c r="J22824" i="1"/>
  <c r="J22823" i="1"/>
  <c r="J22822" i="1"/>
  <c r="J22821" i="1"/>
  <c r="J22820" i="1"/>
  <c r="J22819" i="1"/>
  <c r="J22818" i="1"/>
  <c r="J22817" i="1"/>
  <c r="J22816" i="1"/>
  <c r="J22815" i="1"/>
  <c r="J22814" i="1"/>
  <c r="J22813" i="1"/>
  <c r="J22812" i="1"/>
  <c r="J22811" i="1"/>
  <c r="J22810" i="1"/>
  <c r="J22809" i="1"/>
  <c r="J22808" i="1"/>
  <c r="J22807" i="1"/>
  <c r="J22806" i="1"/>
  <c r="J22805" i="1"/>
  <c r="J22804" i="1"/>
  <c r="J22803" i="1"/>
  <c r="J22802" i="1"/>
  <c r="J22801" i="1"/>
  <c r="J22800" i="1"/>
  <c r="J22799" i="1"/>
  <c r="J22798" i="1"/>
  <c r="J22797" i="1"/>
  <c r="J22796" i="1"/>
  <c r="J22795" i="1"/>
  <c r="J22794" i="1"/>
  <c r="J22793" i="1"/>
  <c r="J22792" i="1"/>
  <c r="J22791" i="1"/>
  <c r="J22790" i="1"/>
  <c r="J22789" i="1"/>
  <c r="J22788" i="1"/>
  <c r="J22787" i="1"/>
  <c r="J22786" i="1"/>
  <c r="J22785" i="1"/>
  <c r="J22784" i="1"/>
  <c r="J22783" i="1"/>
  <c r="J22782" i="1"/>
  <c r="J22781" i="1"/>
  <c r="J22780" i="1"/>
  <c r="J22779" i="1"/>
  <c r="J22778" i="1"/>
  <c r="J22777" i="1"/>
  <c r="J22776" i="1"/>
  <c r="J22775" i="1"/>
  <c r="J22774" i="1"/>
  <c r="J22773" i="1"/>
  <c r="J22772" i="1"/>
  <c r="J22771" i="1"/>
  <c r="J22770" i="1"/>
  <c r="J22769" i="1"/>
  <c r="J22768" i="1"/>
  <c r="J22767" i="1"/>
  <c r="J22766" i="1"/>
  <c r="J22765" i="1"/>
  <c r="J22764" i="1"/>
  <c r="J22763" i="1"/>
  <c r="J22762" i="1"/>
  <c r="J22761" i="1"/>
  <c r="J22760" i="1"/>
  <c r="J22759" i="1"/>
  <c r="J22758" i="1"/>
  <c r="J22757" i="1"/>
  <c r="J22756" i="1"/>
  <c r="J22755" i="1"/>
  <c r="J22754" i="1"/>
  <c r="J22753" i="1"/>
  <c r="J22752" i="1"/>
  <c r="J22751" i="1"/>
  <c r="J22750" i="1"/>
  <c r="J22749" i="1"/>
  <c r="J22748" i="1"/>
  <c r="J22747" i="1"/>
  <c r="J22746" i="1"/>
  <c r="J22745" i="1"/>
  <c r="J22744" i="1"/>
  <c r="J22743" i="1"/>
  <c r="J22742" i="1"/>
  <c r="J22741" i="1"/>
  <c r="J22740" i="1"/>
  <c r="J22739" i="1"/>
  <c r="J22738" i="1"/>
  <c r="J22737" i="1"/>
  <c r="J22736" i="1"/>
  <c r="J22735" i="1"/>
  <c r="J22734" i="1"/>
  <c r="J22733" i="1"/>
  <c r="J22732" i="1"/>
  <c r="J22731" i="1"/>
  <c r="J22730" i="1"/>
  <c r="J22729" i="1"/>
  <c r="J22728" i="1"/>
  <c r="J22727" i="1"/>
  <c r="J22726" i="1"/>
  <c r="J22725" i="1"/>
  <c r="J22724" i="1"/>
  <c r="J22723" i="1"/>
  <c r="J22722" i="1"/>
  <c r="J22721" i="1"/>
  <c r="J22720" i="1"/>
  <c r="J22719" i="1"/>
  <c r="J22718" i="1"/>
  <c r="J22717" i="1"/>
  <c r="J22716" i="1"/>
  <c r="J22715" i="1"/>
  <c r="J22714" i="1"/>
  <c r="J22713" i="1"/>
  <c r="J22712" i="1"/>
  <c r="J22711" i="1"/>
  <c r="J22710" i="1"/>
  <c r="J22709" i="1"/>
  <c r="J22708" i="1"/>
  <c r="J22707" i="1"/>
  <c r="J22706" i="1"/>
  <c r="J22705" i="1"/>
  <c r="J22704" i="1"/>
  <c r="J22703" i="1"/>
  <c r="J22702" i="1"/>
  <c r="J22701" i="1"/>
  <c r="J22700" i="1"/>
  <c r="J22699" i="1"/>
  <c r="J22698" i="1"/>
  <c r="J22697" i="1"/>
  <c r="J22696" i="1"/>
  <c r="J22695" i="1"/>
  <c r="J22694" i="1"/>
  <c r="J22693" i="1"/>
  <c r="J22692" i="1"/>
  <c r="J22691" i="1"/>
  <c r="J22690" i="1"/>
  <c r="J22689" i="1"/>
  <c r="J22688" i="1"/>
  <c r="J22687" i="1"/>
  <c r="J22686" i="1"/>
  <c r="J22685" i="1"/>
  <c r="J22684" i="1"/>
  <c r="J22683" i="1"/>
  <c r="J22682" i="1"/>
  <c r="J22681" i="1"/>
  <c r="J22680" i="1"/>
  <c r="J22679" i="1"/>
  <c r="J22678" i="1"/>
  <c r="J22677" i="1"/>
  <c r="J22676" i="1"/>
  <c r="J22675" i="1"/>
  <c r="J22674" i="1"/>
  <c r="J22673" i="1"/>
  <c r="J22672" i="1"/>
  <c r="J22671" i="1"/>
  <c r="J22670" i="1"/>
  <c r="J22669" i="1"/>
  <c r="J22668" i="1"/>
  <c r="J22667" i="1"/>
  <c r="J22666" i="1"/>
  <c r="J22665" i="1"/>
  <c r="J22664" i="1"/>
  <c r="J22663" i="1"/>
  <c r="J22662" i="1"/>
  <c r="J22661" i="1"/>
  <c r="J22660" i="1"/>
  <c r="J22659" i="1"/>
  <c r="J22658" i="1"/>
  <c r="J22657" i="1"/>
  <c r="J22656" i="1"/>
  <c r="J22655" i="1"/>
  <c r="J22654" i="1"/>
  <c r="J22653" i="1"/>
  <c r="J22652" i="1"/>
  <c r="J22651" i="1"/>
  <c r="J22650" i="1"/>
  <c r="J22649" i="1"/>
  <c r="J22648" i="1"/>
  <c r="J22647" i="1"/>
  <c r="J22646" i="1"/>
  <c r="J22645" i="1"/>
  <c r="J22644" i="1"/>
  <c r="J22643" i="1"/>
  <c r="J22642" i="1"/>
  <c r="J22641" i="1"/>
  <c r="J22640" i="1"/>
  <c r="J22639" i="1"/>
  <c r="J22638" i="1"/>
  <c r="J22637" i="1"/>
  <c r="J22636" i="1"/>
  <c r="J22635" i="1"/>
  <c r="J22634" i="1"/>
  <c r="J22633" i="1"/>
  <c r="J22632" i="1"/>
  <c r="J22631" i="1"/>
  <c r="J22630" i="1"/>
  <c r="J22629" i="1"/>
  <c r="J22628" i="1"/>
  <c r="J22627" i="1"/>
  <c r="J22626" i="1"/>
  <c r="J22625" i="1"/>
  <c r="J22624" i="1"/>
  <c r="J22623" i="1"/>
  <c r="J22622" i="1"/>
  <c r="J22621" i="1"/>
  <c r="J22620" i="1"/>
  <c r="J22619" i="1"/>
  <c r="J22618" i="1"/>
  <c r="J22617" i="1"/>
  <c r="J22616" i="1"/>
  <c r="J22615" i="1"/>
  <c r="J22614" i="1"/>
  <c r="J22613" i="1"/>
  <c r="J22612" i="1"/>
  <c r="J22611" i="1"/>
  <c r="J22610" i="1"/>
  <c r="J22609" i="1"/>
  <c r="J22608" i="1"/>
  <c r="J22607" i="1"/>
  <c r="J22606" i="1"/>
  <c r="J22605" i="1"/>
  <c r="J22604" i="1"/>
  <c r="J22603" i="1"/>
  <c r="J22602" i="1"/>
  <c r="J22601" i="1"/>
  <c r="J22600" i="1"/>
  <c r="J22599" i="1"/>
  <c r="J22598" i="1"/>
  <c r="J22597" i="1"/>
  <c r="J22596" i="1"/>
  <c r="J22595" i="1"/>
  <c r="J22594" i="1"/>
  <c r="J22593" i="1"/>
  <c r="J22592" i="1"/>
  <c r="J22591" i="1"/>
  <c r="J22590" i="1"/>
  <c r="J22589" i="1"/>
  <c r="J22588" i="1"/>
  <c r="J22587" i="1"/>
  <c r="J22586" i="1"/>
  <c r="J22585" i="1"/>
  <c r="J22584" i="1"/>
  <c r="J22583" i="1"/>
  <c r="J22582" i="1"/>
  <c r="J22581" i="1"/>
  <c r="J22580" i="1"/>
  <c r="J22579" i="1"/>
  <c r="J22578" i="1"/>
  <c r="J22577" i="1"/>
  <c r="J22576" i="1"/>
  <c r="J22575" i="1"/>
  <c r="J22574" i="1"/>
  <c r="J22573" i="1"/>
  <c r="J22572" i="1"/>
  <c r="J22571" i="1"/>
  <c r="J22570" i="1"/>
  <c r="J22569" i="1"/>
  <c r="J22568" i="1"/>
  <c r="J22567" i="1"/>
  <c r="J22566" i="1"/>
  <c r="J22565" i="1"/>
  <c r="J22564" i="1"/>
  <c r="J22563" i="1"/>
  <c r="J22562" i="1"/>
  <c r="J22561" i="1"/>
  <c r="J22560" i="1"/>
  <c r="J22559" i="1"/>
  <c r="J22558" i="1"/>
  <c r="J22557" i="1"/>
  <c r="J22556" i="1"/>
  <c r="J22555" i="1"/>
  <c r="J22554" i="1"/>
  <c r="J22553" i="1"/>
  <c r="J22552" i="1"/>
  <c r="J22551" i="1"/>
  <c r="J22550" i="1"/>
  <c r="J22549" i="1"/>
  <c r="J22548" i="1"/>
  <c r="J22547" i="1"/>
  <c r="J22546" i="1"/>
  <c r="J22545" i="1"/>
  <c r="J22544" i="1"/>
  <c r="J22543" i="1"/>
  <c r="J22542" i="1"/>
  <c r="J22541" i="1"/>
  <c r="J22540" i="1"/>
  <c r="J22539" i="1"/>
  <c r="J22538" i="1"/>
  <c r="J22537" i="1"/>
  <c r="J22536" i="1"/>
  <c r="J22535" i="1"/>
  <c r="J22534" i="1"/>
  <c r="J22533" i="1"/>
  <c r="J22532" i="1"/>
  <c r="J22531" i="1"/>
  <c r="J22530" i="1"/>
  <c r="J22529" i="1"/>
  <c r="J22528" i="1"/>
  <c r="J22527" i="1"/>
  <c r="J22526" i="1"/>
  <c r="J22525" i="1"/>
  <c r="J22524" i="1"/>
  <c r="J22523" i="1"/>
  <c r="J22522" i="1"/>
  <c r="J22521" i="1"/>
  <c r="J22520" i="1"/>
  <c r="J22519" i="1"/>
  <c r="J22518" i="1"/>
  <c r="J22517" i="1"/>
  <c r="J22516" i="1"/>
  <c r="J22515" i="1"/>
  <c r="J22514" i="1"/>
  <c r="J22513" i="1"/>
  <c r="J22512" i="1"/>
  <c r="J22511" i="1"/>
  <c r="J22510" i="1"/>
  <c r="J22509" i="1"/>
  <c r="J22508" i="1"/>
  <c r="J22507" i="1"/>
  <c r="J22506" i="1"/>
  <c r="J22505" i="1"/>
  <c r="J22504" i="1"/>
  <c r="J22503" i="1"/>
  <c r="J22502" i="1"/>
  <c r="J22501" i="1"/>
  <c r="J22500" i="1"/>
  <c r="J22499" i="1"/>
  <c r="J22498" i="1"/>
  <c r="J22497" i="1"/>
  <c r="J22496" i="1"/>
  <c r="J22495" i="1"/>
  <c r="J22494" i="1"/>
  <c r="J22493" i="1"/>
  <c r="J22492" i="1"/>
  <c r="J22491" i="1"/>
  <c r="J22490" i="1"/>
  <c r="J22489" i="1"/>
  <c r="J22488" i="1"/>
  <c r="J22487" i="1"/>
  <c r="J22486" i="1"/>
  <c r="J22485" i="1"/>
  <c r="J22484" i="1"/>
  <c r="J22483" i="1"/>
  <c r="J22482" i="1"/>
  <c r="J22481" i="1"/>
  <c r="J22480" i="1"/>
  <c r="J22479" i="1"/>
  <c r="J22478" i="1"/>
  <c r="J22477" i="1"/>
  <c r="J22476" i="1"/>
  <c r="J22475" i="1"/>
  <c r="J22474" i="1"/>
  <c r="J22473" i="1"/>
  <c r="J22472" i="1"/>
  <c r="J22471" i="1"/>
  <c r="J22470" i="1"/>
  <c r="J22469" i="1"/>
  <c r="J22468" i="1"/>
  <c r="J22467" i="1"/>
  <c r="J22466" i="1"/>
  <c r="J22465" i="1"/>
  <c r="J22464" i="1"/>
  <c r="J22463" i="1"/>
  <c r="J22462" i="1"/>
  <c r="J22461" i="1"/>
  <c r="J22460" i="1"/>
  <c r="J22459" i="1"/>
  <c r="J22458" i="1"/>
  <c r="J22457" i="1"/>
  <c r="J22456" i="1"/>
  <c r="J22455" i="1"/>
  <c r="J22454" i="1"/>
  <c r="J22453" i="1"/>
  <c r="J22452" i="1"/>
  <c r="J22451" i="1"/>
  <c r="J22450" i="1"/>
  <c r="J22449" i="1"/>
  <c r="J22448" i="1"/>
  <c r="J22447" i="1"/>
  <c r="J22446" i="1"/>
  <c r="J22445" i="1"/>
  <c r="J22444" i="1"/>
  <c r="J22443" i="1"/>
  <c r="J22442" i="1"/>
  <c r="J22441" i="1"/>
  <c r="J22440" i="1"/>
  <c r="J22439" i="1"/>
  <c r="J22438" i="1"/>
  <c r="J22437" i="1"/>
  <c r="J22436" i="1"/>
  <c r="J22435" i="1"/>
  <c r="J22434" i="1"/>
  <c r="J22433" i="1"/>
  <c r="J22432" i="1"/>
  <c r="J22431" i="1"/>
  <c r="J22430" i="1"/>
  <c r="J22429" i="1"/>
  <c r="J22428" i="1"/>
  <c r="J22427" i="1"/>
  <c r="J22426" i="1"/>
  <c r="J22425" i="1"/>
  <c r="J22424" i="1"/>
  <c r="J22423" i="1"/>
  <c r="J22422" i="1"/>
  <c r="J22421" i="1"/>
  <c r="J22420" i="1"/>
  <c r="J22419" i="1"/>
  <c r="J22418" i="1"/>
  <c r="J22417" i="1"/>
  <c r="J22416" i="1"/>
  <c r="J22415" i="1"/>
  <c r="J22414" i="1"/>
  <c r="J22413" i="1"/>
  <c r="J22412" i="1"/>
  <c r="J22411" i="1"/>
  <c r="J22410" i="1"/>
  <c r="J22409" i="1"/>
  <c r="J22408" i="1"/>
  <c r="J22407" i="1"/>
  <c r="J22406" i="1"/>
  <c r="J22405" i="1"/>
  <c r="J22404" i="1"/>
  <c r="J22403" i="1"/>
  <c r="J22402" i="1"/>
  <c r="J22401" i="1"/>
  <c r="J22400" i="1"/>
  <c r="J22399" i="1"/>
  <c r="J22398" i="1"/>
  <c r="J22397" i="1"/>
  <c r="J22396" i="1"/>
  <c r="J22395" i="1"/>
  <c r="J22394" i="1"/>
  <c r="J22393" i="1"/>
  <c r="J22392" i="1"/>
  <c r="J22391" i="1"/>
  <c r="J22390" i="1"/>
  <c r="J22389" i="1"/>
  <c r="J22388" i="1"/>
  <c r="J22387" i="1"/>
  <c r="J22386" i="1"/>
  <c r="J22385" i="1"/>
  <c r="J22384" i="1"/>
  <c r="J22383" i="1"/>
  <c r="J22382" i="1"/>
  <c r="J22381" i="1"/>
  <c r="J22380" i="1"/>
  <c r="J22379" i="1"/>
  <c r="J22378" i="1"/>
  <c r="J22377" i="1"/>
  <c r="J22376" i="1"/>
  <c r="J22375" i="1"/>
  <c r="J22374" i="1"/>
  <c r="J22373" i="1"/>
  <c r="J22372" i="1"/>
  <c r="J22371" i="1"/>
  <c r="J22370" i="1"/>
  <c r="J22369" i="1"/>
  <c r="J22368" i="1"/>
  <c r="J22367" i="1"/>
  <c r="J22366" i="1"/>
  <c r="J22365" i="1"/>
  <c r="J22364" i="1"/>
  <c r="J22363" i="1"/>
  <c r="J22362" i="1"/>
  <c r="J22361" i="1"/>
  <c r="J22360" i="1"/>
  <c r="J22359" i="1"/>
  <c r="J22358" i="1"/>
  <c r="J22357" i="1"/>
  <c r="J22356" i="1"/>
  <c r="J22355" i="1"/>
  <c r="J22354" i="1"/>
  <c r="J22353" i="1"/>
  <c r="J22352" i="1"/>
  <c r="J22351" i="1"/>
  <c r="J22350" i="1"/>
  <c r="J22349" i="1"/>
  <c r="J22348" i="1"/>
  <c r="J22347" i="1"/>
  <c r="J22346" i="1"/>
  <c r="J22345" i="1"/>
  <c r="J22344" i="1"/>
  <c r="J22343" i="1"/>
  <c r="J22342" i="1"/>
  <c r="J22341" i="1"/>
  <c r="J22340" i="1"/>
  <c r="J22339" i="1"/>
  <c r="J22338" i="1"/>
  <c r="J22337" i="1"/>
  <c r="J22336" i="1"/>
  <c r="J22335" i="1"/>
  <c r="J22334" i="1"/>
  <c r="J22333" i="1"/>
  <c r="J22332" i="1"/>
  <c r="J22331" i="1"/>
  <c r="J22330" i="1"/>
  <c r="J22329" i="1"/>
  <c r="J22328" i="1"/>
  <c r="J22327" i="1"/>
  <c r="J22326" i="1"/>
  <c r="J22325" i="1"/>
  <c r="J22324" i="1"/>
  <c r="J22323" i="1"/>
  <c r="J22322" i="1"/>
  <c r="J22321" i="1"/>
  <c r="J22320" i="1"/>
  <c r="J22319" i="1"/>
  <c r="J22318" i="1"/>
  <c r="J22317" i="1"/>
  <c r="J22316" i="1"/>
  <c r="J22315" i="1"/>
  <c r="J22314" i="1"/>
  <c r="J22313" i="1"/>
  <c r="J22312" i="1"/>
  <c r="J22311" i="1"/>
  <c r="J22310" i="1"/>
  <c r="J22309" i="1"/>
  <c r="J22308" i="1"/>
  <c r="J22307" i="1"/>
  <c r="J22306" i="1"/>
  <c r="J22305" i="1"/>
  <c r="J22304" i="1"/>
  <c r="J22303" i="1"/>
  <c r="J22302" i="1"/>
  <c r="J22301" i="1"/>
  <c r="J22300" i="1"/>
  <c r="J22299" i="1"/>
  <c r="J22298" i="1"/>
  <c r="J22297" i="1"/>
  <c r="J22296" i="1"/>
  <c r="J22295" i="1"/>
  <c r="J22294" i="1"/>
  <c r="J22293" i="1"/>
  <c r="J22292" i="1"/>
  <c r="J22291" i="1"/>
  <c r="J22290" i="1"/>
  <c r="J22289" i="1"/>
  <c r="J22288" i="1"/>
  <c r="J22287" i="1"/>
  <c r="J22286" i="1"/>
  <c r="J22285" i="1"/>
  <c r="J22284" i="1"/>
  <c r="J22283" i="1"/>
  <c r="J22282" i="1"/>
  <c r="J22281" i="1"/>
  <c r="J22280" i="1"/>
  <c r="J22279" i="1"/>
  <c r="J22278" i="1"/>
  <c r="J22277" i="1"/>
  <c r="J22276" i="1"/>
  <c r="J22275" i="1"/>
  <c r="J22274" i="1"/>
  <c r="J22273" i="1"/>
  <c r="J22272" i="1"/>
  <c r="J22271" i="1"/>
  <c r="J22270" i="1"/>
  <c r="J22269" i="1"/>
  <c r="J22268" i="1"/>
  <c r="J22267" i="1"/>
  <c r="J22266" i="1"/>
  <c r="J22265" i="1"/>
  <c r="J22264" i="1"/>
  <c r="J22263" i="1"/>
  <c r="J22262" i="1"/>
  <c r="J22261" i="1"/>
  <c r="J22260" i="1"/>
  <c r="J22259" i="1"/>
  <c r="J22258" i="1"/>
  <c r="J22257" i="1"/>
  <c r="J22256" i="1"/>
  <c r="J22255" i="1"/>
  <c r="J22254" i="1"/>
  <c r="J22253" i="1"/>
  <c r="J22252" i="1"/>
  <c r="J22251" i="1"/>
  <c r="J22250" i="1"/>
  <c r="J22249" i="1"/>
  <c r="J22248" i="1"/>
  <c r="J22247" i="1"/>
  <c r="J22246" i="1"/>
  <c r="J22245" i="1"/>
  <c r="J22244" i="1"/>
  <c r="J22243" i="1"/>
  <c r="J22242" i="1"/>
  <c r="J22241" i="1"/>
  <c r="J22240" i="1"/>
  <c r="J22239" i="1"/>
  <c r="J22238" i="1"/>
  <c r="J22237" i="1"/>
  <c r="J22236" i="1"/>
  <c r="J22235" i="1"/>
  <c r="J22234" i="1"/>
  <c r="J22233" i="1"/>
  <c r="J22232" i="1"/>
  <c r="J22231" i="1"/>
  <c r="J22230" i="1"/>
  <c r="J22229" i="1"/>
  <c r="J22228" i="1"/>
  <c r="J22227" i="1"/>
  <c r="J22226" i="1"/>
  <c r="J22225" i="1"/>
  <c r="J22224" i="1"/>
  <c r="J22223" i="1"/>
  <c r="J22222" i="1"/>
  <c r="J22221" i="1"/>
  <c r="J22220" i="1"/>
  <c r="J22219" i="1"/>
  <c r="J22218" i="1"/>
  <c r="J22217" i="1"/>
  <c r="J22216" i="1"/>
  <c r="J22215" i="1"/>
  <c r="J22214" i="1"/>
  <c r="J22213" i="1"/>
  <c r="J22212" i="1"/>
  <c r="J22211" i="1"/>
  <c r="J22210" i="1"/>
  <c r="J22209" i="1"/>
  <c r="J22208" i="1"/>
  <c r="J22207" i="1"/>
  <c r="J22206" i="1"/>
  <c r="J22205" i="1"/>
  <c r="J22204" i="1"/>
  <c r="J22203" i="1"/>
  <c r="J22202" i="1"/>
  <c r="J22201" i="1"/>
  <c r="J22200" i="1"/>
  <c r="J22199" i="1"/>
  <c r="J22198" i="1"/>
  <c r="J22197" i="1"/>
  <c r="J22196" i="1"/>
  <c r="J22195" i="1"/>
  <c r="J22194" i="1"/>
  <c r="J22193" i="1"/>
  <c r="J22192" i="1"/>
  <c r="J22191" i="1"/>
  <c r="J22190" i="1"/>
  <c r="J22189" i="1"/>
  <c r="J22188" i="1"/>
  <c r="J22187" i="1"/>
  <c r="J22186" i="1"/>
  <c r="J22185" i="1"/>
  <c r="J22184" i="1"/>
  <c r="J22183" i="1"/>
  <c r="J22182" i="1"/>
  <c r="J22181" i="1"/>
  <c r="J22180" i="1"/>
  <c r="J22179" i="1"/>
  <c r="J22178" i="1"/>
  <c r="J22177" i="1"/>
  <c r="J22176" i="1"/>
  <c r="J22175" i="1"/>
  <c r="J22174" i="1"/>
  <c r="J22173" i="1"/>
  <c r="J22172" i="1"/>
  <c r="J22171" i="1"/>
  <c r="J22170" i="1"/>
  <c r="J22169" i="1"/>
  <c r="J22168" i="1"/>
  <c r="J22167" i="1"/>
  <c r="J22166" i="1"/>
  <c r="J22165" i="1"/>
  <c r="J22164" i="1"/>
  <c r="J22163" i="1"/>
  <c r="J22162" i="1"/>
  <c r="J22161" i="1"/>
  <c r="J22160" i="1"/>
  <c r="J22159" i="1"/>
  <c r="J22158" i="1"/>
  <c r="J22157" i="1"/>
  <c r="J22156" i="1"/>
  <c r="J22155" i="1"/>
  <c r="J22154" i="1"/>
  <c r="J22153" i="1"/>
  <c r="J22152" i="1"/>
  <c r="J22151" i="1"/>
  <c r="J22150" i="1"/>
  <c r="J22149" i="1"/>
  <c r="J22148" i="1"/>
  <c r="J22147" i="1"/>
  <c r="J22146" i="1"/>
  <c r="J22145" i="1"/>
  <c r="J22144" i="1"/>
  <c r="J22143" i="1"/>
  <c r="J22142" i="1"/>
  <c r="J22141" i="1"/>
  <c r="J22140" i="1"/>
  <c r="J22139" i="1"/>
  <c r="J22138" i="1"/>
  <c r="J22137" i="1"/>
  <c r="J22136" i="1"/>
  <c r="J22135" i="1"/>
  <c r="J22134" i="1"/>
  <c r="J22133" i="1"/>
  <c r="J22132" i="1"/>
  <c r="J22131" i="1"/>
  <c r="J22130" i="1"/>
  <c r="J22129" i="1"/>
  <c r="J22128" i="1"/>
  <c r="J22127" i="1"/>
  <c r="J22126" i="1"/>
  <c r="J22125" i="1"/>
  <c r="J22124" i="1"/>
  <c r="J22123" i="1"/>
  <c r="J22122" i="1"/>
  <c r="J22121" i="1"/>
  <c r="J22120" i="1"/>
  <c r="J22119" i="1"/>
  <c r="J22118" i="1"/>
  <c r="J22117" i="1"/>
  <c r="J22116" i="1"/>
  <c r="J22115" i="1"/>
  <c r="J22114" i="1"/>
  <c r="J22113" i="1"/>
  <c r="J22112" i="1"/>
  <c r="J22111" i="1"/>
  <c r="J22110" i="1"/>
  <c r="J22109" i="1"/>
  <c r="J22108" i="1"/>
  <c r="J22107" i="1"/>
  <c r="J22106" i="1"/>
  <c r="J22105" i="1"/>
  <c r="J22104" i="1"/>
  <c r="J22103" i="1"/>
  <c r="J22102" i="1"/>
  <c r="J22101" i="1"/>
  <c r="J22100" i="1"/>
  <c r="J22099" i="1"/>
  <c r="J22098" i="1"/>
  <c r="J22097" i="1"/>
  <c r="J22096" i="1"/>
  <c r="J22095" i="1"/>
  <c r="J22094" i="1"/>
  <c r="J22093" i="1"/>
  <c r="J22092" i="1"/>
  <c r="J22091" i="1"/>
  <c r="J22090" i="1"/>
  <c r="J22089" i="1"/>
  <c r="J22088" i="1"/>
  <c r="J22087" i="1"/>
  <c r="J22086" i="1"/>
  <c r="J22085" i="1"/>
  <c r="J22084" i="1"/>
  <c r="J22083" i="1"/>
  <c r="J22082" i="1"/>
  <c r="J22081" i="1"/>
  <c r="J22080" i="1"/>
  <c r="J22079" i="1"/>
  <c r="J22078" i="1"/>
  <c r="J22077" i="1"/>
  <c r="J22076" i="1"/>
  <c r="J22075" i="1"/>
  <c r="J22074" i="1"/>
  <c r="J22073" i="1"/>
  <c r="J22072" i="1"/>
  <c r="J22071" i="1"/>
  <c r="J22070" i="1"/>
  <c r="J22069" i="1"/>
  <c r="J22068" i="1"/>
  <c r="J22067" i="1"/>
  <c r="J22066" i="1"/>
  <c r="J22065" i="1"/>
  <c r="J22064" i="1"/>
  <c r="J22063" i="1"/>
  <c r="J22062" i="1"/>
  <c r="J22061" i="1"/>
  <c r="J22060" i="1"/>
  <c r="J22059" i="1"/>
  <c r="J22058" i="1"/>
  <c r="J22057" i="1"/>
  <c r="J22056" i="1"/>
  <c r="J22055" i="1"/>
  <c r="J22054" i="1"/>
  <c r="J22053" i="1"/>
  <c r="J22052" i="1"/>
  <c r="J22051" i="1"/>
  <c r="J22050" i="1"/>
  <c r="J22049" i="1"/>
  <c r="J22048" i="1"/>
  <c r="J22047" i="1"/>
  <c r="J22046" i="1"/>
  <c r="J22045" i="1"/>
  <c r="J22044" i="1"/>
  <c r="J22043" i="1"/>
  <c r="J22042" i="1"/>
  <c r="J22041" i="1"/>
  <c r="J22040" i="1"/>
  <c r="J22039" i="1"/>
  <c r="J22038" i="1"/>
  <c r="J22037" i="1"/>
  <c r="J22036" i="1"/>
  <c r="J22035" i="1"/>
  <c r="J22034" i="1"/>
  <c r="J22033" i="1"/>
  <c r="J22032" i="1"/>
  <c r="J22031" i="1"/>
  <c r="J22030" i="1"/>
  <c r="J22029" i="1"/>
  <c r="J22028" i="1"/>
  <c r="J22027" i="1"/>
  <c r="J22026" i="1"/>
  <c r="J22025" i="1"/>
  <c r="J22024" i="1"/>
  <c r="J22023" i="1"/>
  <c r="J22022" i="1"/>
  <c r="J22021" i="1"/>
  <c r="J22020" i="1"/>
  <c r="J22019" i="1"/>
  <c r="J22018" i="1"/>
  <c r="J22017" i="1"/>
  <c r="J22016" i="1"/>
  <c r="J22015" i="1"/>
  <c r="J22014" i="1"/>
  <c r="J22013" i="1"/>
  <c r="J22012" i="1"/>
  <c r="J22011" i="1"/>
  <c r="J22010" i="1"/>
  <c r="J22009" i="1"/>
  <c r="J22008" i="1"/>
  <c r="J22007" i="1"/>
  <c r="J22006" i="1"/>
  <c r="J22005" i="1"/>
  <c r="J22004" i="1"/>
  <c r="J22003" i="1"/>
  <c r="J22002" i="1"/>
  <c r="J22001" i="1"/>
  <c r="J22000" i="1"/>
  <c r="J21999" i="1"/>
  <c r="J21998" i="1"/>
  <c r="J21997" i="1"/>
  <c r="J21996" i="1"/>
  <c r="J21995" i="1"/>
  <c r="J21994" i="1"/>
  <c r="J21993" i="1"/>
  <c r="J21992" i="1"/>
  <c r="J21991" i="1"/>
  <c r="J21990" i="1"/>
  <c r="J21989" i="1"/>
  <c r="J21988" i="1"/>
  <c r="J21987" i="1"/>
  <c r="J21986" i="1"/>
  <c r="J21985" i="1"/>
  <c r="J21984" i="1"/>
  <c r="J21983" i="1"/>
  <c r="J21982" i="1"/>
  <c r="J21981" i="1"/>
  <c r="J21980" i="1"/>
  <c r="J21979" i="1"/>
  <c r="J21978" i="1"/>
  <c r="J21977" i="1"/>
  <c r="J21976" i="1"/>
  <c r="J21975" i="1"/>
  <c r="J21974" i="1"/>
  <c r="J21973" i="1"/>
  <c r="J21972" i="1"/>
  <c r="J21971" i="1"/>
  <c r="J21970" i="1"/>
  <c r="J21969" i="1"/>
  <c r="J21968" i="1"/>
  <c r="J21967" i="1"/>
  <c r="J21966" i="1"/>
  <c r="J21965" i="1"/>
  <c r="J21964" i="1"/>
  <c r="J21963" i="1"/>
  <c r="J21962" i="1"/>
  <c r="J21961" i="1"/>
  <c r="J21960" i="1"/>
  <c r="J21959" i="1"/>
  <c r="J21958" i="1"/>
  <c r="J21957" i="1"/>
  <c r="J21956" i="1"/>
  <c r="J21955" i="1"/>
  <c r="J21954" i="1"/>
  <c r="J21953" i="1"/>
  <c r="J21952" i="1"/>
  <c r="J21951" i="1"/>
  <c r="J21950" i="1"/>
  <c r="J21949" i="1"/>
  <c r="J21948" i="1"/>
  <c r="J21947" i="1"/>
  <c r="J21946" i="1"/>
  <c r="J21945" i="1"/>
  <c r="J21944" i="1"/>
  <c r="J21943" i="1"/>
  <c r="J21942" i="1"/>
  <c r="J21941" i="1"/>
  <c r="J21940" i="1"/>
  <c r="J21939" i="1"/>
  <c r="J21938" i="1"/>
  <c r="J21937" i="1"/>
  <c r="J21936" i="1"/>
  <c r="J21935" i="1"/>
  <c r="J21934" i="1"/>
  <c r="J21933" i="1"/>
  <c r="J21932" i="1"/>
  <c r="J21931" i="1"/>
  <c r="J21930" i="1"/>
  <c r="J21929" i="1"/>
  <c r="J21928" i="1"/>
  <c r="J21927" i="1"/>
  <c r="J21926" i="1"/>
  <c r="J21925" i="1"/>
  <c r="J21924" i="1"/>
  <c r="J21923" i="1"/>
  <c r="J21922" i="1"/>
  <c r="J21921" i="1"/>
  <c r="J21920" i="1"/>
  <c r="J21919" i="1"/>
  <c r="J21918" i="1"/>
  <c r="J21917" i="1"/>
  <c r="J21916" i="1"/>
  <c r="J21915" i="1"/>
  <c r="J21914" i="1"/>
  <c r="J21913" i="1"/>
  <c r="J21912" i="1"/>
  <c r="J21911" i="1"/>
  <c r="J21910" i="1"/>
  <c r="J21909" i="1"/>
  <c r="J21908" i="1"/>
  <c r="J21907" i="1"/>
  <c r="J21906" i="1"/>
  <c r="J21905" i="1"/>
  <c r="J21904" i="1"/>
  <c r="J21903" i="1"/>
  <c r="J21902" i="1"/>
  <c r="J21901" i="1"/>
  <c r="J21900" i="1"/>
  <c r="J21899" i="1"/>
  <c r="J21898" i="1"/>
  <c r="J21897" i="1"/>
  <c r="J21896" i="1"/>
  <c r="J21895" i="1"/>
  <c r="J21894" i="1"/>
  <c r="J21893" i="1"/>
  <c r="J21892" i="1"/>
  <c r="J21891" i="1"/>
  <c r="J21890" i="1"/>
  <c r="J21889" i="1"/>
  <c r="J21888" i="1"/>
  <c r="J21887" i="1"/>
  <c r="J21886" i="1"/>
  <c r="J21885" i="1"/>
  <c r="J21884" i="1"/>
  <c r="J21883" i="1"/>
  <c r="J21882" i="1"/>
  <c r="J21881" i="1"/>
  <c r="J21880" i="1"/>
  <c r="J21879" i="1"/>
  <c r="J21878" i="1"/>
  <c r="J21877" i="1"/>
  <c r="J21876" i="1"/>
  <c r="J21875" i="1"/>
  <c r="J21874" i="1"/>
  <c r="J21873" i="1"/>
  <c r="J21872" i="1"/>
  <c r="J21871" i="1"/>
  <c r="J21870" i="1"/>
  <c r="J21869" i="1"/>
  <c r="J21868" i="1"/>
  <c r="J21867" i="1"/>
  <c r="J21866" i="1"/>
  <c r="J21865" i="1"/>
  <c r="J21864" i="1"/>
  <c r="J21863" i="1"/>
  <c r="J21862" i="1"/>
  <c r="J21861" i="1"/>
  <c r="J21860" i="1"/>
  <c r="J21859" i="1"/>
  <c r="J21858" i="1"/>
  <c r="J21857" i="1"/>
  <c r="J21856" i="1"/>
  <c r="J21855" i="1"/>
  <c r="J21854" i="1"/>
  <c r="J21853" i="1"/>
  <c r="J21852" i="1"/>
  <c r="J21851" i="1"/>
  <c r="J21850" i="1"/>
  <c r="J21849" i="1"/>
  <c r="J21848" i="1"/>
  <c r="J21847" i="1"/>
  <c r="J21846" i="1"/>
  <c r="J21845" i="1"/>
  <c r="J21844" i="1"/>
  <c r="J21843" i="1"/>
  <c r="J21842" i="1"/>
  <c r="J21841" i="1"/>
  <c r="J21840" i="1"/>
  <c r="J21839" i="1"/>
  <c r="J21838" i="1"/>
  <c r="J21837" i="1"/>
  <c r="J21836" i="1"/>
  <c r="J21835" i="1"/>
  <c r="J21834" i="1"/>
  <c r="J21833" i="1"/>
  <c r="J21832" i="1"/>
  <c r="J21831" i="1"/>
  <c r="J21830" i="1"/>
  <c r="J21829" i="1"/>
  <c r="J21828" i="1"/>
  <c r="J21827" i="1"/>
  <c r="J21826" i="1"/>
  <c r="J21825" i="1"/>
  <c r="J21824" i="1"/>
  <c r="J21823" i="1"/>
  <c r="J21822" i="1"/>
  <c r="J21821" i="1"/>
  <c r="J21820" i="1"/>
  <c r="J21819" i="1"/>
  <c r="J21818" i="1"/>
  <c r="J21817" i="1"/>
  <c r="J21816" i="1"/>
  <c r="J21815" i="1"/>
  <c r="J21814" i="1"/>
  <c r="J21813" i="1"/>
  <c r="J21812" i="1"/>
  <c r="J21811" i="1"/>
  <c r="J21810" i="1"/>
  <c r="J21809" i="1"/>
  <c r="J21808" i="1"/>
  <c r="J21807" i="1"/>
  <c r="J21806" i="1"/>
  <c r="J21805" i="1"/>
  <c r="J21804" i="1"/>
  <c r="J21803" i="1"/>
  <c r="J21802" i="1"/>
  <c r="J21801" i="1"/>
  <c r="J21800" i="1"/>
  <c r="J21799" i="1"/>
  <c r="J21798" i="1"/>
  <c r="J21797" i="1"/>
  <c r="J21796" i="1"/>
  <c r="J21795" i="1"/>
  <c r="J21794" i="1"/>
  <c r="J21793" i="1"/>
  <c r="J21792" i="1"/>
  <c r="J21791" i="1"/>
  <c r="J21790" i="1"/>
  <c r="J21789" i="1"/>
  <c r="J21788" i="1"/>
  <c r="J21787" i="1"/>
  <c r="J21786" i="1"/>
  <c r="J21785" i="1"/>
  <c r="J21784" i="1"/>
  <c r="J21783" i="1"/>
  <c r="J21782" i="1"/>
  <c r="J21781" i="1"/>
  <c r="J21780" i="1"/>
  <c r="J21779" i="1"/>
  <c r="J21778" i="1"/>
  <c r="J21777" i="1"/>
  <c r="J21776" i="1"/>
  <c r="J21775" i="1"/>
  <c r="J21774" i="1"/>
  <c r="J21773" i="1"/>
  <c r="J21772" i="1"/>
  <c r="J21771" i="1"/>
  <c r="J21770" i="1"/>
  <c r="J21769" i="1"/>
  <c r="J21768" i="1"/>
  <c r="J21767" i="1"/>
  <c r="J21766" i="1"/>
  <c r="J21765" i="1"/>
  <c r="J21764" i="1"/>
  <c r="J21763" i="1"/>
  <c r="J21762" i="1"/>
  <c r="J21761" i="1"/>
  <c r="J21760" i="1"/>
  <c r="J21759" i="1"/>
  <c r="J21758" i="1"/>
  <c r="J21757" i="1"/>
  <c r="J21756" i="1"/>
  <c r="J21755" i="1"/>
  <c r="J21754" i="1"/>
  <c r="J21753" i="1"/>
  <c r="J21752" i="1"/>
  <c r="J21751" i="1"/>
  <c r="J21750" i="1"/>
  <c r="J21749" i="1"/>
  <c r="J21748" i="1"/>
  <c r="J21747" i="1"/>
  <c r="J21746" i="1"/>
  <c r="J21745" i="1"/>
  <c r="J21744" i="1"/>
  <c r="J21743" i="1"/>
  <c r="J21742" i="1"/>
  <c r="J21741" i="1"/>
  <c r="J21740" i="1"/>
  <c r="J21739" i="1"/>
  <c r="J21738" i="1"/>
  <c r="J21737" i="1"/>
  <c r="J21736" i="1"/>
  <c r="J21735" i="1"/>
  <c r="J21734" i="1"/>
  <c r="J21733" i="1"/>
  <c r="J21732" i="1"/>
  <c r="J21731" i="1"/>
  <c r="J21730" i="1"/>
  <c r="J21729" i="1"/>
  <c r="J21728" i="1"/>
  <c r="J21727" i="1"/>
  <c r="J21726" i="1"/>
  <c r="J21725" i="1"/>
  <c r="J21724" i="1"/>
  <c r="J21723" i="1"/>
  <c r="J21722" i="1"/>
  <c r="J21721" i="1"/>
  <c r="J21720" i="1"/>
  <c r="J21719" i="1"/>
  <c r="J21718" i="1"/>
  <c r="J21717" i="1"/>
  <c r="J21716" i="1"/>
  <c r="J21715" i="1"/>
  <c r="J21714" i="1"/>
  <c r="J21713" i="1"/>
  <c r="J21712" i="1"/>
  <c r="J21711" i="1"/>
  <c r="J21710" i="1"/>
  <c r="J21709" i="1"/>
  <c r="J21708" i="1"/>
  <c r="J21707" i="1"/>
  <c r="J21706" i="1"/>
  <c r="J21705" i="1"/>
  <c r="J21704" i="1"/>
  <c r="J21703" i="1"/>
  <c r="J21702" i="1"/>
  <c r="J21701" i="1"/>
  <c r="J21700" i="1"/>
  <c r="J21699" i="1"/>
  <c r="J21698" i="1"/>
  <c r="J21697" i="1"/>
  <c r="J21696" i="1"/>
  <c r="J21695" i="1"/>
  <c r="J21694" i="1"/>
  <c r="J21693" i="1"/>
  <c r="J21692" i="1"/>
  <c r="J21691" i="1"/>
  <c r="J21690" i="1"/>
  <c r="J21689" i="1"/>
  <c r="J21688" i="1"/>
  <c r="J21687" i="1"/>
  <c r="J21686" i="1"/>
  <c r="J21685" i="1"/>
  <c r="J21684" i="1"/>
  <c r="J21683" i="1"/>
  <c r="J21682" i="1"/>
  <c r="J21681" i="1"/>
  <c r="J21680" i="1"/>
  <c r="J21679" i="1"/>
  <c r="J21678" i="1"/>
  <c r="J21677" i="1"/>
  <c r="J21676" i="1"/>
  <c r="J21675" i="1"/>
  <c r="J21674" i="1"/>
  <c r="J21673" i="1"/>
  <c r="J21672" i="1"/>
  <c r="J21671" i="1"/>
  <c r="J21670" i="1"/>
  <c r="J21669" i="1"/>
  <c r="J21668" i="1"/>
  <c r="J21667" i="1"/>
  <c r="J21666" i="1"/>
  <c r="J21665" i="1"/>
  <c r="J21664" i="1"/>
  <c r="J21663" i="1"/>
  <c r="J21662" i="1"/>
  <c r="J21661" i="1"/>
  <c r="J21660" i="1"/>
  <c r="J21659" i="1"/>
  <c r="J21658" i="1"/>
  <c r="J21657" i="1"/>
  <c r="J21656" i="1"/>
  <c r="J21655" i="1"/>
  <c r="J21654" i="1"/>
  <c r="J21653" i="1"/>
  <c r="J21652" i="1"/>
  <c r="J21651" i="1"/>
  <c r="J21650" i="1"/>
  <c r="J21649" i="1"/>
  <c r="J21648" i="1"/>
  <c r="J21647" i="1"/>
  <c r="J21646" i="1"/>
  <c r="J21645" i="1"/>
  <c r="J21644" i="1"/>
  <c r="J21643" i="1"/>
  <c r="J21642" i="1"/>
  <c r="J21641" i="1"/>
  <c r="J21640" i="1"/>
  <c r="J21639" i="1"/>
  <c r="J21638" i="1"/>
  <c r="J21637" i="1"/>
  <c r="J21636" i="1"/>
  <c r="J21635" i="1"/>
  <c r="J21634" i="1"/>
  <c r="J21633" i="1"/>
  <c r="J21632" i="1"/>
  <c r="J21631" i="1"/>
  <c r="J21630" i="1"/>
  <c r="J21629" i="1"/>
  <c r="J21628" i="1"/>
  <c r="J21627" i="1"/>
  <c r="J21626" i="1"/>
  <c r="J21625" i="1"/>
  <c r="J21624" i="1"/>
  <c r="J21623" i="1"/>
  <c r="J21622" i="1"/>
  <c r="J21621" i="1"/>
  <c r="J21620" i="1"/>
  <c r="J21619" i="1"/>
  <c r="J21618" i="1"/>
  <c r="J21617" i="1"/>
  <c r="J21616" i="1"/>
  <c r="J21615" i="1"/>
  <c r="J21614" i="1"/>
  <c r="J21613" i="1"/>
  <c r="J21612" i="1"/>
  <c r="J21611" i="1"/>
  <c r="J21610" i="1"/>
  <c r="J21609" i="1"/>
  <c r="J21608" i="1"/>
  <c r="J21607" i="1"/>
  <c r="J21606" i="1"/>
  <c r="J21605" i="1"/>
  <c r="J21604" i="1"/>
  <c r="J21603" i="1"/>
  <c r="J21602" i="1"/>
  <c r="J21601" i="1"/>
  <c r="J21600" i="1"/>
  <c r="J21599" i="1"/>
  <c r="J21598" i="1"/>
  <c r="J21597" i="1"/>
  <c r="J21596" i="1"/>
  <c r="J21595" i="1"/>
  <c r="J21594" i="1"/>
  <c r="J21593" i="1"/>
  <c r="J21592" i="1"/>
  <c r="J21591" i="1"/>
  <c r="J21590" i="1"/>
  <c r="J21589" i="1"/>
  <c r="J21588" i="1"/>
  <c r="J21587" i="1"/>
  <c r="J21586" i="1"/>
  <c r="J21585" i="1"/>
  <c r="J21584" i="1"/>
  <c r="J21583" i="1"/>
  <c r="J21582" i="1"/>
  <c r="J21581" i="1"/>
  <c r="J21580" i="1"/>
  <c r="J21579" i="1"/>
  <c r="J21578" i="1"/>
  <c r="J21577" i="1"/>
  <c r="J21576" i="1"/>
  <c r="J21575" i="1"/>
  <c r="J21574" i="1"/>
  <c r="J21573" i="1"/>
  <c r="J21572" i="1"/>
  <c r="J21571" i="1"/>
  <c r="J21570" i="1"/>
  <c r="J21569" i="1"/>
  <c r="J21568" i="1"/>
  <c r="J21567" i="1"/>
  <c r="J21566" i="1"/>
  <c r="J21565" i="1"/>
  <c r="J21564" i="1"/>
  <c r="J21563" i="1"/>
  <c r="J21562" i="1"/>
  <c r="J21561" i="1"/>
  <c r="J21560" i="1"/>
  <c r="J21559" i="1"/>
  <c r="J21558" i="1"/>
  <c r="J21557" i="1"/>
  <c r="J21556" i="1"/>
  <c r="J21555" i="1"/>
  <c r="J21554" i="1"/>
  <c r="J21553" i="1"/>
  <c r="J21552" i="1"/>
  <c r="J21551" i="1"/>
  <c r="J21550" i="1"/>
  <c r="J21549" i="1"/>
  <c r="J21548" i="1"/>
  <c r="J21547" i="1"/>
  <c r="J21546" i="1"/>
  <c r="J21545" i="1"/>
  <c r="J21544" i="1"/>
  <c r="J21543" i="1"/>
  <c r="J21542" i="1"/>
  <c r="J21541" i="1"/>
  <c r="J21540" i="1"/>
  <c r="J21539" i="1"/>
  <c r="J21538" i="1"/>
  <c r="J21537" i="1"/>
  <c r="J21536" i="1"/>
  <c r="J21535" i="1"/>
  <c r="J21534" i="1"/>
  <c r="J21533" i="1"/>
  <c r="J21532" i="1"/>
  <c r="J21531" i="1"/>
  <c r="J21530" i="1"/>
  <c r="J21529" i="1"/>
  <c r="J21528" i="1"/>
  <c r="J21527" i="1"/>
  <c r="J21526" i="1"/>
  <c r="J21525" i="1"/>
  <c r="J21524" i="1"/>
  <c r="J21523" i="1"/>
  <c r="J21522" i="1"/>
  <c r="J21521" i="1"/>
  <c r="J21520" i="1"/>
  <c r="J21519" i="1"/>
  <c r="J21518" i="1"/>
  <c r="J21517" i="1"/>
  <c r="J21516" i="1"/>
  <c r="J21515" i="1"/>
  <c r="J21514" i="1"/>
  <c r="J21513" i="1"/>
  <c r="J21512" i="1"/>
  <c r="J21511" i="1"/>
  <c r="J21510" i="1"/>
  <c r="J21509" i="1"/>
  <c r="J21508" i="1"/>
  <c r="J21507" i="1"/>
  <c r="J21506" i="1"/>
  <c r="J21505" i="1"/>
  <c r="J21504" i="1"/>
  <c r="J21503" i="1"/>
  <c r="J21502" i="1"/>
  <c r="J21501" i="1"/>
  <c r="J21500" i="1"/>
  <c r="J21499" i="1"/>
  <c r="J21498" i="1"/>
  <c r="J21497" i="1"/>
  <c r="J21496" i="1"/>
  <c r="J21495" i="1"/>
  <c r="J21494" i="1"/>
  <c r="J21493" i="1"/>
  <c r="J21492" i="1"/>
  <c r="J21491" i="1"/>
  <c r="J21490" i="1"/>
  <c r="J21489" i="1"/>
  <c r="J21488" i="1"/>
  <c r="J21487" i="1"/>
  <c r="J21486" i="1"/>
  <c r="J21485" i="1"/>
  <c r="J21484" i="1"/>
  <c r="J21483" i="1"/>
  <c r="J21482" i="1"/>
  <c r="J21481" i="1"/>
  <c r="J21480" i="1"/>
  <c r="J21479" i="1"/>
  <c r="J21478" i="1"/>
  <c r="J21477" i="1"/>
  <c r="J21476" i="1"/>
  <c r="J21475" i="1"/>
  <c r="J21474" i="1"/>
  <c r="J21473" i="1"/>
  <c r="J21472" i="1"/>
  <c r="J21471" i="1"/>
  <c r="J21470" i="1"/>
  <c r="J21469" i="1"/>
  <c r="J21468" i="1"/>
  <c r="J21467" i="1"/>
  <c r="J21466" i="1"/>
  <c r="J21465" i="1"/>
  <c r="J21464" i="1"/>
  <c r="J21463" i="1"/>
  <c r="J21462" i="1"/>
  <c r="J21461" i="1"/>
  <c r="J21460" i="1"/>
  <c r="J21459" i="1"/>
  <c r="J21458" i="1"/>
  <c r="J21457" i="1"/>
  <c r="J21456" i="1"/>
  <c r="J21455" i="1"/>
  <c r="J21454" i="1"/>
  <c r="J21453" i="1"/>
  <c r="J21452" i="1"/>
  <c r="J21451" i="1"/>
  <c r="J21450" i="1"/>
  <c r="J21449" i="1"/>
  <c r="J21448" i="1"/>
  <c r="J21447" i="1"/>
  <c r="J21446" i="1"/>
  <c r="J21445" i="1"/>
  <c r="J21444" i="1"/>
  <c r="J21443" i="1"/>
  <c r="J21442" i="1"/>
  <c r="J21441" i="1"/>
  <c r="J21440" i="1"/>
  <c r="J21439" i="1"/>
  <c r="J21438" i="1"/>
  <c r="J21437" i="1"/>
  <c r="J21436" i="1"/>
  <c r="J21435" i="1"/>
  <c r="J21434" i="1"/>
  <c r="J21433" i="1"/>
  <c r="J21432" i="1"/>
  <c r="J21431" i="1"/>
  <c r="J21430" i="1"/>
  <c r="J21429" i="1"/>
  <c r="J21428" i="1"/>
  <c r="J21427" i="1"/>
  <c r="J21426" i="1"/>
  <c r="J21425" i="1"/>
  <c r="J21424" i="1"/>
  <c r="J21423" i="1"/>
  <c r="J21422" i="1"/>
  <c r="J21421" i="1"/>
  <c r="J21420" i="1"/>
  <c r="J21419" i="1"/>
  <c r="J21418" i="1"/>
  <c r="J21417" i="1"/>
  <c r="J21416" i="1"/>
  <c r="J21415" i="1"/>
  <c r="J21414" i="1"/>
  <c r="J21413" i="1"/>
  <c r="J21412" i="1"/>
  <c r="J21411" i="1"/>
  <c r="J21410" i="1"/>
  <c r="J21409" i="1"/>
  <c r="J21408" i="1"/>
  <c r="J21407" i="1"/>
  <c r="J21406" i="1"/>
  <c r="J21405" i="1"/>
  <c r="J21404" i="1"/>
  <c r="J21403" i="1"/>
  <c r="J21402" i="1"/>
  <c r="J21401" i="1"/>
  <c r="J21400" i="1"/>
  <c r="J21399" i="1"/>
  <c r="J21398" i="1"/>
  <c r="J21397" i="1"/>
  <c r="J21396" i="1"/>
  <c r="J21395" i="1"/>
  <c r="J21394" i="1"/>
  <c r="J21393" i="1"/>
  <c r="J21392" i="1"/>
  <c r="J21391" i="1"/>
  <c r="J21390" i="1"/>
  <c r="J21389" i="1"/>
  <c r="J21388" i="1"/>
  <c r="J21387" i="1"/>
  <c r="J21386" i="1"/>
  <c r="J21385" i="1"/>
  <c r="J21384" i="1"/>
  <c r="J21383" i="1"/>
  <c r="J21382" i="1"/>
  <c r="J21381" i="1"/>
  <c r="J21380" i="1"/>
  <c r="J21379" i="1"/>
  <c r="J21378" i="1"/>
  <c r="J21377" i="1"/>
  <c r="J21376" i="1"/>
  <c r="J21375" i="1"/>
  <c r="J21374" i="1"/>
  <c r="J21373" i="1"/>
  <c r="J21372" i="1"/>
  <c r="J21371" i="1"/>
  <c r="J21370" i="1"/>
  <c r="J21369" i="1"/>
  <c r="J21368" i="1"/>
  <c r="J21367" i="1"/>
  <c r="J21366" i="1"/>
  <c r="J21365" i="1"/>
  <c r="J21364" i="1"/>
  <c r="J21363" i="1"/>
  <c r="J21362" i="1"/>
  <c r="J21361" i="1"/>
  <c r="J21360" i="1"/>
  <c r="J21359" i="1"/>
  <c r="J21358" i="1"/>
  <c r="J21357" i="1"/>
  <c r="J21356" i="1"/>
  <c r="J21355" i="1"/>
  <c r="J21354" i="1"/>
  <c r="J21353" i="1"/>
  <c r="J21352" i="1"/>
  <c r="J21351" i="1"/>
  <c r="J21350" i="1"/>
  <c r="J21349" i="1"/>
  <c r="J21348" i="1"/>
  <c r="J21347" i="1"/>
  <c r="J21346" i="1"/>
  <c r="J21345" i="1"/>
  <c r="J21344" i="1"/>
  <c r="J21343" i="1"/>
  <c r="J21342" i="1"/>
  <c r="J21341" i="1"/>
  <c r="J21340" i="1"/>
  <c r="J21339" i="1"/>
  <c r="J21338" i="1"/>
  <c r="J21337" i="1"/>
  <c r="J21336" i="1"/>
  <c r="J21335" i="1"/>
  <c r="J21334" i="1"/>
  <c r="J21333" i="1"/>
  <c r="J21332" i="1"/>
  <c r="J21331" i="1"/>
  <c r="J21330" i="1"/>
  <c r="J21329" i="1"/>
  <c r="J21328" i="1"/>
  <c r="J21327" i="1"/>
  <c r="J21326" i="1"/>
  <c r="J21325" i="1"/>
  <c r="J21324" i="1"/>
  <c r="J21323" i="1"/>
  <c r="J21322" i="1"/>
  <c r="J21321" i="1"/>
  <c r="J21320" i="1"/>
  <c r="J21319" i="1"/>
  <c r="J21318" i="1"/>
  <c r="J21317" i="1"/>
  <c r="J21316" i="1"/>
  <c r="J21315" i="1"/>
  <c r="J21314" i="1"/>
  <c r="J21313" i="1"/>
  <c r="J21312" i="1"/>
  <c r="J21311" i="1"/>
  <c r="J21310" i="1"/>
  <c r="J21309" i="1"/>
  <c r="J21308" i="1"/>
  <c r="J21307" i="1"/>
  <c r="J21306" i="1"/>
  <c r="J21305" i="1"/>
  <c r="J21304" i="1"/>
  <c r="J21303" i="1"/>
  <c r="J21302" i="1"/>
  <c r="J21301" i="1"/>
  <c r="J21300" i="1"/>
  <c r="J21299" i="1"/>
  <c r="J21298" i="1"/>
  <c r="J21297" i="1"/>
  <c r="J21296" i="1"/>
  <c r="J21295" i="1"/>
  <c r="J21294" i="1"/>
  <c r="J21293" i="1"/>
  <c r="J21292" i="1"/>
  <c r="J21291" i="1"/>
  <c r="J21290" i="1"/>
  <c r="J21289" i="1"/>
  <c r="J21288" i="1"/>
  <c r="J21287" i="1"/>
  <c r="J21286" i="1"/>
  <c r="J21285" i="1"/>
  <c r="J21284" i="1"/>
  <c r="J21283" i="1"/>
  <c r="J21282" i="1"/>
  <c r="J21281" i="1"/>
  <c r="J21280" i="1"/>
  <c r="J21279" i="1"/>
  <c r="J21278" i="1"/>
  <c r="J21277" i="1"/>
  <c r="J21276" i="1"/>
  <c r="J21275" i="1"/>
  <c r="J21274" i="1"/>
  <c r="J21273" i="1"/>
  <c r="J21272" i="1"/>
  <c r="J21271" i="1"/>
  <c r="J21270" i="1"/>
  <c r="J21269" i="1"/>
  <c r="J21268" i="1"/>
  <c r="J21267" i="1"/>
  <c r="J21266" i="1"/>
  <c r="J21265" i="1"/>
  <c r="J21264" i="1"/>
  <c r="J21263" i="1"/>
  <c r="J21262" i="1"/>
  <c r="J21261" i="1"/>
  <c r="J21260" i="1"/>
  <c r="J21259" i="1"/>
  <c r="J21258" i="1"/>
  <c r="J21257" i="1"/>
  <c r="J21256" i="1"/>
  <c r="J21255" i="1"/>
  <c r="J21254" i="1"/>
  <c r="J21253" i="1"/>
  <c r="J21252" i="1"/>
  <c r="J21251" i="1"/>
  <c r="J21250" i="1"/>
  <c r="J21249" i="1"/>
  <c r="J21248" i="1"/>
  <c r="J21247" i="1"/>
  <c r="J21246" i="1"/>
  <c r="J21245" i="1"/>
  <c r="J21244" i="1"/>
  <c r="J21243" i="1"/>
  <c r="J21242" i="1"/>
  <c r="J21241" i="1"/>
  <c r="J21240" i="1"/>
  <c r="J21239" i="1"/>
  <c r="J21238" i="1"/>
  <c r="J21237" i="1"/>
  <c r="J21236" i="1"/>
  <c r="J21235" i="1"/>
  <c r="J21234" i="1"/>
  <c r="J21233" i="1"/>
  <c r="J21232" i="1"/>
  <c r="J21231" i="1"/>
  <c r="J21230" i="1"/>
  <c r="J21229" i="1"/>
  <c r="J21228" i="1"/>
  <c r="J21227" i="1"/>
  <c r="J21226" i="1"/>
  <c r="J21225" i="1"/>
  <c r="J21224" i="1"/>
  <c r="J21223" i="1"/>
  <c r="J21222" i="1"/>
  <c r="J21221" i="1"/>
  <c r="J21220" i="1"/>
  <c r="J21219" i="1"/>
  <c r="J21218" i="1"/>
  <c r="J21217" i="1"/>
  <c r="J21216" i="1"/>
  <c r="J21215" i="1"/>
  <c r="J21214" i="1"/>
  <c r="J21213" i="1"/>
  <c r="J21212" i="1"/>
  <c r="J21211" i="1"/>
  <c r="J21210" i="1"/>
  <c r="J21209" i="1"/>
  <c r="J21208" i="1"/>
  <c r="J21207" i="1"/>
  <c r="J21206" i="1"/>
  <c r="J21205" i="1"/>
  <c r="J21204" i="1"/>
  <c r="J21203" i="1"/>
  <c r="J21202" i="1"/>
  <c r="J21201" i="1"/>
  <c r="J21200" i="1"/>
  <c r="J21199" i="1"/>
  <c r="J21198" i="1"/>
  <c r="J21197" i="1"/>
  <c r="J21196" i="1"/>
  <c r="J21195" i="1"/>
  <c r="J21194" i="1"/>
  <c r="J21193" i="1"/>
  <c r="J21192" i="1"/>
  <c r="J21191" i="1"/>
  <c r="J21190" i="1"/>
  <c r="J21189" i="1"/>
  <c r="J21188" i="1"/>
  <c r="J21187" i="1"/>
  <c r="J21186" i="1"/>
  <c r="J21185" i="1"/>
  <c r="J21184" i="1"/>
  <c r="J21183" i="1"/>
  <c r="J21182" i="1"/>
  <c r="J21181" i="1"/>
  <c r="J21180" i="1"/>
  <c r="J21179" i="1"/>
  <c r="J21178" i="1"/>
  <c r="J21177" i="1"/>
  <c r="J21176" i="1"/>
  <c r="J21175" i="1"/>
  <c r="J21174" i="1"/>
  <c r="J21173" i="1"/>
  <c r="J21172" i="1"/>
  <c r="J21171" i="1"/>
  <c r="J21170" i="1"/>
  <c r="J21169" i="1"/>
  <c r="J21168" i="1"/>
  <c r="J21167" i="1"/>
  <c r="J21166" i="1"/>
  <c r="J21165" i="1"/>
  <c r="J21164" i="1"/>
  <c r="J21163" i="1"/>
  <c r="J21162" i="1"/>
  <c r="J21161" i="1"/>
  <c r="J21160" i="1"/>
  <c r="J21159" i="1"/>
  <c r="J21158" i="1"/>
  <c r="J21157" i="1"/>
  <c r="J21156" i="1"/>
  <c r="J21155" i="1"/>
  <c r="J21154" i="1"/>
  <c r="J21153" i="1"/>
  <c r="J21152" i="1"/>
  <c r="J21151" i="1"/>
  <c r="J21150" i="1"/>
  <c r="J21149" i="1"/>
  <c r="J21148" i="1"/>
  <c r="J21147" i="1"/>
  <c r="J21146" i="1"/>
  <c r="J21145" i="1"/>
  <c r="J21144" i="1"/>
  <c r="J21143" i="1"/>
  <c r="J21142" i="1"/>
  <c r="J21141" i="1"/>
  <c r="J21140" i="1"/>
  <c r="J21139" i="1"/>
  <c r="J21138" i="1"/>
  <c r="J21137" i="1"/>
  <c r="J21136" i="1"/>
  <c r="J21135" i="1"/>
  <c r="J21134" i="1"/>
  <c r="J21133" i="1"/>
  <c r="J21132" i="1"/>
  <c r="J21131" i="1"/>
  <c r="J21130" i="1"/>
  <c r="J21129" i="1"/>
  <c r="J21128" i="1"/>
  <c r="J21127" i="1"/>
  <c r="J21126" i="1"/>
  <c r="J21125" i="1"/>
  <c r="J21124" i="1"/>
  <c r="J21123" i="1"/>
  <c r="J21122" i="1"/>
  <c r="J21121" i="1"/>
  <c r="J21120" i="1"/>
  <c r="J21119" i="1"/>
  <c r="J21118" i="1"/>
  <c r="J21117" i="1"/>
  <c r="J21116" i="1"/>
  <c r="J21115" i="1"/>
  <c r="J21114" i="1"/>
  <c r="J21113" i="1"/>
  <c r="J21112" i="1"/>
  <c r="J21111" i="1"/>
  <c r="J21110" i="1"/>
  <c r="J21109" i="1"/>
  <c r="J21108" i="1"/>
  <c r="J21107" i="1"/>
  <c r="J21106" i="1"/>
  <c r="J21105" i="1"/>
  <c r="J21104" i="1"/>
  <c r="J21103" i="1"/>
  <c r="J21102" i="1"/>
  <c r="J21101" i="1"/>
  <c r="J21100" i="1"/>
  <c r="J21099" i="1"/>
  <c r="J21098" i="1"/>
  <c r="J21097" i="1"/>
  <c r="J21096" i="1"/>
  <c r="J21095" i="1"/>
  <c r="J21094" i="1"/>
  <c r="J21093" i="1"/>
  <c r="J21092" i="1"/>
  <c r="J21091" i="1"/>
  <c r="J21090" i="1"/>
  <c r="J21089" i="1"/>
  <c r="J21088" i="1"/>
  <c r="J21087" i="1"/>
  <c r="J21086" i="1"/>
  <c r="J21085" i="1"/>
  <c r="J21084" i="1"/>
  <c r="J21083" i="1"/>
  <c r="J21082" i="1"/>
  <c r="J21081" i="1"/>
  <c r="J21080" i="1"/>
  <c r="J21079" i="1"/>
  <c r="J21078" i="1"/>
  <c r="J21077" i="1"/>
  <c r="J21076" i="1"/>
  <c r="J21075" i="1"/>
  <c r="J21074" i="1"/>
  <c r="J21073" i="1"/>
  <c r="J21072" i="1"/>
  <c r="J21071" i="1"/>
  <c r="J21070" i="1"/>
  <c r="J21069" i="1"/>
  <c r="J21068" i="1"/>
  <c r="J21067" i="1"/>
  <c r="J21066" i="1"/>
  <c r="J21065" i="1"/>
  <c r="J21064" i="1"/>
  <c r="J21063" i="1"/>
  <c r="J21062" i="1"/>
  <c r="J21061" i="1"/>
  <c r="J21060" i="1"/>
  <c r="J21059" i="1"/>
  <c r="J21058" i="1"/>
  <c r="J21057" i="1"/>
  <c r="J21056" i="1"/>
  <c r="J21055" i="1"/>
  <c r="J21054" i="1"/>
  <c r="J21053" i="1"/>
  <c r="J21052" i="1"/>
  <c r="J21051" i="1"/>
  <c r="J21050" i="1"/>
  <c r="J21049" i="1"/>
  <c r="J21048" i="1"/>
  <c r="J21047" i="1"/>
  <c r="J21046" i="1"/>
  <c r="J21045" i="1"/>
  <c r="J21044" i="1"/>
  <c r="J21043" i="1"/>
  <c r="J21042" i="1"/>
  <c r="J21041" i="1"/>
  <c r="J21040" i="1"/>
  <c r="J21039" i="1"/>
  <c r="J21038" i="1"/>
  <c r="J21037" i="1"/>
  <c r="J21036" i="1"/>
  <c r="J21035" i="1"/>
  <c r="J21034" i="1"/>
  <c r="J21033" i="1"/>
  <c r="J21032" i="1"/>
  <c r="J21031" i="1"/>
  <c r="J21030" i="1"/>
  <c r="J21029" i="1"/>
  <c r="J21028" i="1"/>
  <c r="J21027" i="1"/>
  <c r="J21026" i="1"/>
  <c r="J21025" i="1"/>
  <c r="J21024" i="1"/>
  <c r="J21023" i="1"/>
  <c r="J21022" i="1"/>
  <c r="J21021" i="1"/>
  <c r="J21020" i="1"/>
  <c r="J21019" i="1"/>
  <c r="J21018" i="1"/>
  <c r="J21017" i="1"/>
  <c r="J21016" i="1"/>
  <c r="J21015" i="1"/>
  <c r="J21014" i="1"/>
  <c r="J21013" i="1"/>
  <c r="J21012" i="1"/>
  <c r="J21011" i="1"/>
  <c r="J21010" i="1"/>
  <c r="J21009" i="1"/>
  <c r="J21008" i="1"/>
  <c r="J21007" i="1"/>
  <c r="J21006" i="1"/>
  <c r="J21005" i="1"/>
  <c r="J21004" i="1"/>
  <c r="J21003" i="1"/>
  <c r="J21002" i="1"/>
  <c r="J21001" i="1"/>
  <c r="J21000" i="1"/>
  <c r="J20999" i="1"/>
  <c r="J20998" i="1"/>
  <c r="J20997" i="1"/>
  <c r="J20996" i="1"/>
  <c r="J20995" i="1"/>
  <c r="J20994" i="1"/>
  <c r="J20993" i="1"/>
  <c r="J20992" i="1"/>
  <c r="J20991" i="1"/>
  <c r="J20990" i="1"/>
  <c r="J20989" i="1"/>
  <c r="J20988" i="1"/>
  <c r="J20987" i="1"/>
  <c r="J20986" i="1"/>
  <c r="J20985" i="1"/>
  <c r="J20984" i="1"/>
  <c r="J20983" i="1"/>
  <c r="J20982" i="1"/>
  <c r="J20981" i="1"/>
  <c r="J20980" i="1"/>
  <c r="J20979" i="1"/>
  <c r="J20978" i="1"/>
  <c r="J20977" i="1"/>
  <c r="J20976" i="1"/>
  <c r="J20975" i="1"/>
  <c r="J20974" i="1"/>
  <c r="J20973" i="1"/>
  <c r="J20972" i="1"/>
  <c r="J20971" i="1"/>
  <c r="J20970" i="1"/>
  <c r="J20969" i="1"/>
  <c r="J20968" i="1"/>
  <c r="J20967" i="1"/>
  <c r="J20966" i="1"/>
  <c r="J20965" i="1"/>
  <c r="J20964" i="1"/>
  <c r="J20963" i="1"/>
  <c r="J20962" i="1"/>
  <c r="J20961" i="1"/>
  <c r="J20960" i="1"/>
  <c r="J20959" i="1"/>
  <c r="J20958" i="1"/>
  <c r="J20957" i="1"/>
  <c r="J20956" i="1"/>
  <c r="J20955" i="1"/>
  <c r="J20954" i="1"/>
  <c r="J20953" i="1"/>
  <c r="J20952" i="1"/>
  <c r="J20951" i="1"/>
  <c r="J20950" i="1"/>
  <c r="J20949" i="1"/>
  <c r="J20948" i="1"/>
  <c r="J20947" i="1"/>
  <c r="J20946" i="1"/>
  <c r="J20945" i="1"/>
  <c r="J20944" i="1"/>
  <c r="J20943" i="1"/>
  <c r="J20942" i="1"/>
  <c r="J20941" i="1"/>
  <c r="J20940" i="1"/>
  <c r="J20939" i="1"/>
  <c r="J20938" i="1"/>
  <c r="J20937" i="1"/>
  <c r="J20936" i="1"/>
  <c r="J20935" i="1"/>
  <c r="J20934" i="1"/>
  <c r="J20933" i="1"/>
  <c r="J20932" i="1"/>
  <c r="J20931" i="1"/>
  <c r="J20930" i="1"/>
  <c r="J20929" i="1"/>
  <c r="J20928" i="1"/>
  <c r="J20927" i="1"/>
  <c r="J20926" i="1"/>
  <c r="J20925" i="1"/>
  <c r="J20924" i="1"/>
  <c r="J20923" i="1"/>
  <c r="J20922" i="1"/>
  <c r="J20921" i="1"/>
  <c r="J20920" i="1"/>
  <c r="J20919" i="1"/>
  <c r="J20918" i="1"/>
  <c r="J20917" i="1"/>
  <c r="J20916" i="1"/>
  <c r="J20915" i="1"/>
  <c r="J20914" i="1"/>
  <c r="J20913" i="1"/>
  <c r="J20912" i="1"/>
  <c r="J20911" i="1"/>
  <c r="J20910" i="1"/>
  <c r="J20909" i="1"/>
  <c r="J20908" i="1"/>
  <c r="J20907" i="1"/>
  <c r="J20906" i="1"/>
  <c r="J20905" i="1"/>
  <c r="J20904" i="1"/>
  <c r="J20903" i="1"/>
  <c r="J20902" i="1"/>
  <c r="J20901" i="1"/>
  <c r="J20900" i="1"/>
  <c r="J20899" i="1"/>
  <c r="J20898" i="1"/>
  <c r="J20897" i="1"/>
  <c r="J20896" i="1"/>
  <c r="J20895" i="1"/>
  <c r="J20894" i="1"/>
  <c r="J20893" i="1"/>
  <c r="J20892" i="1"/>
  <c r="J20891" i="1"/>
  <c r="J20890" i="1"/>
  <c r="J20889" i="1"/>
  <c r="J20888" i="1"/>
  <c r="J20887" i="1"/>
  <c r="J20886" i="1"/>
  <c r="J20885" i="1"/>
  <c r="J20884" i="1"/>
  <c r="J20883" i="1"/>
  <c r="J20882" i="1"/>
  <c r="J20881" i="1"/>
  <c r="J20880" i="1"/>
  <c r="J20879" i="1"/>
  <c r="J20878" i="1"/>
  <c r="J20877" i="1"/>
  <c r="J20876" i="1"/>
  <c r="J20875" i="1"/>
  <c r="J20874" i="1"/>
  <c r="J20873" i="1"/>
  <c r="J20872" i="1"/>
  <c r="J20871" i="1"/>
  <c r="J20870" i="1"/>
  <c r="J20869" i="1"/>
  <c r="J20868" i="1"/>
  <c r="J20867" i="1"/>
  <c r="J20866" i="1"/>
  <c r="J20865" i="1"/>
  <c r="J20864" i="1"/>
  <c r="J20863" i="1"/>
  <c r="J20862" i="1"/>
  <c r="J20861" i="1"/>
  <c r="J20860" i="1"/>
  <c r="J20859" i="1"/>
  <c r="J20858" i="1"/>
  <c r="J20857" i="1"/>
  <c r="J20856" i="1"/>
  <c r="J20855" i="1"/>
  <c r="J20854" i="1"/>
  <c r="J20853" i="1"/>
  <c r="J20852" i="1"/>
  <c r="J20851" i="1"/>
  <c r="J20850" i="1"/>
  <c r="J20849" i="1"/>
  <c r="J20848" i="1"/>
  <c r="J20847" i="1"/>
  <c r="J20846" i="1"/>
  <c r="J20845" i="1"/>
  <c r="J20844" i="1"/>
  <c r="J20843" i="1"/>
  <c r="J20842" i="1"/>
  <c r="J20841" i="1"/>
  <c r="J20840" i="1"/>
  <c r="J20839" i="1"/>
  <c r="J20838" i="1"/>
  <c r="J20837" i="1"/>
  <c r="J20836" i="1"/>
  <c r="J20835" i="1"/>
  <c r="J20834" i="1"/>
  <c r="J20833" i="1"/>
  <c r="J20832" i="1"/>
  <c r="J20831" i="1"/>
  <c r="J20830" i="1"/>
  <c r="J20829" i="1"/>
  <c r="J20828" i="1"/>
  <c r="J20827" i="1"/>
  <c r="J20826" i="1"/>
  <c r="J20825" i="1"/>
  <c r="J20824" i="1"/>
  <c r="J20823" i="1"/>
  <c r="J20822" i="1"/>
  <c r="J20821" i="1"/>
  <c r="J20820" i="1"/>
  <c r="J20819" i="1"/>
  <c r="J20818" i="1"/>
  <c r="J20817" i="1"/>
  <c r="J20816" i="1"/>
  <c r="J20815" i="1"/>
  <c r="J20814" i="1"/>
  <c r="J20813" i="1"/>
  <c r="J20812" i="1"/>
  <c r="J20811" i="1"/>
  <c r="J20810" i="1"/>
  <c r="J20809" i="1"/>
  <c r="J20808" i="1"/>
  <c r="J20807" i="1"/>
  <c r="J20806" i="1"/>
  <c r="J20805" i="1"/>
  <c r="J20804" i="1"/>
  <c r="J20803" i="1"/>
  <c r="J20802" i="1"/>
  <c r="J20801" i="1"/>
  <c r="J20800" i="1"/>
  <c r="J20799" i="1"/>
  <c r="J20798" i="1"/>
  <c r="J20797" i="1"/>
  <c r="J20796" i="1"/>
  <c r="J20795" i="1"/>
  <c r="J20794" i="1"/>
  <c r="J20793" i="1"/>
  <c r="J20792" i="1"/>
  <c r="J20791" i="1"/>
  <c r="J20790" i="1"/>
  <c r="J20789" i="1"/>
  <c r="J20788" i="1"/>
  <c r="J20787" i="1"/>
  <c r="J20786" i="1"/>
  <c r="J20785" i="1"/>
  <c r="J20784" i="1"/>
  <c r="J20783" i="1"/>
  <c r="J20782" i="1"/>
  <c r="J20781" i="1"/>
  <c r="J20780" i="1"/>
  <c r="J20779" i="1"/>
  <c r="J20778" i="1"/>
  <c r="J20777" i="1"/>
  <c r="J20776" i="1"/>
  <c r="J20775" i="1"/>
  <c r="J20774" i="1"/>
  <c r="J20773" i="1"/>
  <c r="J20772" i="1"/>
  <c r="J20771" i="1"/>
  <c r="J20770" i="1"/>
  <c r="J20769" i="1"/>
  <c r="J20768" i="1"/>
  <c r="J20767" i="1"/>
  <c r="J20766" i="1"/>
  <c r="J20765" i="1"/>
  <c r="J20764" i="1"/>
  <c r="J20763" i="1"/>
  <c r="J20762" i="1"/>
  <c r="J20761" i="1"/>
  <c r="J20760" i="1"/>
  <c r="J20759" i="1"/>
  <c r="J20758" i="1"/>
  <c r="J20757" i="1"/>
  <c r="J20756" i="1"/>
  <c r="J20755" i="1"/>
  <c r="J20754" i="1"/>
  <c r="J20753" i="1"/>
  <c r="J20752" i="1"/>
  <c r="J20751" i="1"/>
  <c r="J20750" i="1"/>
  <c r="J20749" i="1"/>
  <c r="J20748" i="1"/>
  <c r="J20747" i="1"/>
  <c r="J20746" i="1"/>
  <c r="J20745" i="1"/>
  <c r="J20744" i="1"/>
  <c r="J20743" i="1"/>
  <c r="J20742" i="1"/>
  <c r="J20741" i="1"/>
  <c r="J20740" i="1"/>
  <c r="J20739" i="1"/>
  <c r="J20738" i="1"/>
  <c r="J20737" i="1"/>
  <c r="J20736" i="1"/>
  <c r="J20735" i="1"/>
  <c r="J20734" i="1"/>
  <c r="J20733" i="1"/>
  <c r="J20732" i="1"/>
  <c r="J20731" i="1"/>
  <c r="J20730" i="1"/>
  <c r="J20729" i="1"/>
  <c r="J20728" i="1"/>
  <c r="J20727" i="1"/>
  <c r="J20726" i="1"/>
  <c r="J20725" i="1"/>
  <c r="J20724" i="1"/>
  <c r="J20723" i="1"/>
  <c r="J20722" i="1"/>
  <c r="J20721" i="1"/>
  <c r="J20720" i="1"/>
  <c r="J20719" i="1"/>
  <c r="J20718" i="1"/>
  <c r="J20717" i="1"/>
  <c r="J20716" i="1"/>
  <c r="J20715" i="1"/>
  <c r="J20714" i="1"/>
  <c r="J20713" i="1"/>
  <c r="J20712" i="1"/>
  <c r="J20711" i="1"/>
  <c r="J20710" i="1"/>
  <c r="J20709" i="1"/>
  <c r="J20708" i="1"/>
  <c r="J20707" i="1"/>
  <c r="J20706" i="1"/>
  <c r="J20705" i="1"/>
  <c r="J20704" i="1"/>
  <c r="J20703" i="1"/>
  <c r="J20702" i="1"/>
  <c r="J20701" i="1"/>
  <c r="J20700" i="1"/>
  <c r="J20699" i="1"/>
  <c r="J20698" i="1"/>
  <c r="J20697" i="1"/>
  <c r="J20696" i="1"/>
  <c r="J20695" i="1"/>
  <c r="J20694" i="1"/>
  <c r="J20693" i="1"/>
  <c r="J20692" i="1"/>
  <c r="J20691" i="1"/>
  <c r="J20690" i="1"/>
  <c r="J20689" i="1"/>
  <c r="J20688" i="1"/>
  <c r="J20687" i="1"/>
  <c r="J20686" i="1"/>
  <c r="J20685" i="1"/>
  <c r="J20684" i="1"/>
  <c r="J20683" i="1"/>
  <c r="J20682" i="1"/>
  <c r="J20681" i="1"/>
  <c r="J20680" i="1"/>
  <c r="J20679" i="1"/>
  <c r="J20678" i="1"/>
  <c r="J20677" i="1"/>
  <c r="J20676" i="1"/>
  <c r="J20675" i="1"/>
  <c r="J20674" i="1"/>
  <c r="J20673" i="1"/>
  <c r="J20672" i="1"/>
  <c r="J20671" i="1"/>
  <c r="J20670" i="1"/>
  <c r="J20669" i="1"/>
  <c r="J20668" i="1"/>
  <c r="J20667" i="1"/>
  <c r="J20666" i="1"/>
  <c r="J20665" i="1"/>
  <c r="J20664" i="1"/>
  <c r="J20663" i="1"/>
  <c r="J20662" i="1"/>
  <c r="J20661" i="1"/>
  <c r="J20660" i="1"/>
  <c r="J20659" i="1"/>
  <c r="J20658" i="1"/>
  <c r="J20657" i="1"/>
  <c r="J20656" i="1"/>
  <c r="J20655" i="1"/>
  <c r="J20654" i="1"/>
  <c r="J20653" i="1"/>
  <c r="J20652" i="1"/>
  <c r="J20651" i="1"/>
  <c r="J20650" i="1"/>
  <c r="J20649" i="1"/>
  <c r="J20648" i="1"/>
  <c r="J20647" i="1"/>
  <c r="J20646" i="1"/>
  <c r="J20645" i="1"/>
  <c r="J20644" i="1"/>
  <c r="J20643" i="1"/>
  <c r="J20642" i="1"/>
  <c r="J20641" i="1"/>
  <c r="J20640" i="1"/>
  <c r="J20639" i="1"/>
  <c r="J20638" i="1"/>
  <c r="J20637" i="1"/>
  <c r="J20636" i="1"/>
  <c r="J20635" i="1"/>
  <c r="J20634" i="1"/>
  <c r="J20633" i="1"/>
  <c r="J20632" i="1"/>
  <c r="J20631" i="1"/>
  <c r="J20630" i="1"/>
  <c r="J20629" i="1"/>
  <c r="J20628" i="1"/>
  <c r="J20627" i="1"/>
  <c r="J20626" i="1"/>
  <c r="J20625" i="1"/>
  <c r="J20624" i="1"/>
  <c r="J20623" i="1"/>
  <c r="J20622" i="1"/>
  <c r="J20621" i="1"/>
  <c r="J20620" i="1"/>
  <c r="J20619" i="1"/>
  <c r="J20618" i="1"/>
  <c r="J20617" i="1"/>
  <c r="J20616" i="1"/>
  <c r="J20615" i="1"/>
  <c r="J20614" i="1"/>
  <c r="J20613" i="1"/>
  <c r="J20612" i="1"/>
  <c r="J20611" i="1"/>
  <c r="J20610" i="1"/>
  <c r="J20609" i="1"/>
  <c r="J20608" i="1"/>
  <c r="J20607" i="1"/>
  <c r="J20606" i="1"/>
  <c r="J20605" i="1"/>
  <c r="J20604" i="1"/>
  <c r="J20603" i="1"/>
  <c r="J20602" i="1"/>
  <c r="J20601" i="1"/>
  <c r="J20600" i="1"/>
  <c r="J20599" i="1"/>
  <c r="J20598" i="1"/>
  <c r="J20597" i="1"/>
  <c r="J20596" i="1"/>
  <c r="J20595" i="1"/>
  <c r="J20594" i="1"/>
  <c r="J20593" i="1"/>
  <c r="J20592" i="1"/>
  <c r="J20591" i="1"/>
  <c r="J20590" i="1"/>
  <c r="J20589" i="1"/>
  <c r="J20588" i="1"/>
  <c r="J20587" i="1"/>
  <c r="J20586" i="1"/>
  <c r="J20585" i="1"/>
  <c r="J20584" i="1"/>
  <c r="J20583" i="1"/>
  <c r="J20582" i="1"/>
  <c r="J20581" i="1"/>
  <c r="J20580" i="1"/>
  <c r="J20579" i="1"/>
  <c r="J20578" i="1"/>
  <c r="J20577" i="1"/>
  <c r="J20576" i="1"/>
  <c r="J20575" i="1"/>
  <c r="J20574" i="1"/>
  <c r="J20573" i="1"/>
  <c r="J20572" i="1"/>
  <c r="J20571" i="1"/>
  <c r="J20570" i="1"/>
  <c r="J20569" i="1"/>
  <c r="J20568" i="1"/>
  <c r="J20567" i="1"/>
  <c r="J20566" i="1"/>
  <c r="J20565" i="1"/>
  <c r="J20564" i="1"/>
  <c r="J20563" i="1"/>
  <c r="J20562" i="1"/>
  <c r="J20561" i="1"/>
  <c r="J20560" i="1"/>
  <c r="J20559" i="1"/>
  <c r="J20558" i="1"/>
  <c r="J20557" i="1"/>
  <c r="J20556" i="1"/>
  <c r="J20555" i="1"/>
  <c r="J20554" i="1"/>
  <c r="J20553" i="1"/>
  <c r="J20552" i="1"/>
  <c r="J20551" i="1"/>
  <c r="J20550" i="1"/>
  <c r="J20549" i="1"/>
  <c r="J20548" i="1"/>
  <c r="J20547" i="1"/>
  <c r="J20546" i="1"/>
  <c r="J20545" i="1"/>
  <c r="J20544" i="1"/>
  <c r="J20543" i="1"/>
  <c r="J20542" i="1"/>
  <c r="J20541" i="1"/>
  <c r="J20540" i="1"/>
  <c r="J20539" i="1"/>
  <c r="J20538" i="1"/>
  <c r="J20537" i="1"/>
  <c r="J20536" i="1"/>
  <c r="J20535" i="1"/>
  <c r="J20534" i="1"/>
  <c r="J20533" i="1"/>
  <c r="J20532" i="1"/>
  <c r="J20531" i="1"/>
  <c r="J20530" i="1"/>
  <c r="J20529" i="1"/>
  <c r="J20528" i="1"/>
  <c r="J20527" i="1"/>
  <c r="J20526" i="1"/>
  <c r="J20525" i="1"/>
  <c r="J20524" i="1"/>
  <c r="J20523" i="1"/>
  <c r="J20522" i="1"/>
  <c r="J20521" i="1"/>
  <c r="J20520" i="1"/>
  <c r="J20519" i="1"/>
  <c r="J20518" i="1"/>
  <c r="J20517" i="1"/>
  <c r="J20516" i="1"/>
  <c r="J20515" i="1"/>
  <c r="J20514" i="1"/>
  <c r="J20513" i="1"/>
  <c r="J20512" i="1"/>
  <c r="J20511" i="1"/>
  <c r="J20510" i="1"/>
  <c r="J20509" i="1"/>
  <c r="J20508" i="1"/>
  <c r="J20507" i="1"/>
  <c r="J20506" i="1"/>
  <c r="J20505" i="1"/>
  <c r="J20504" i="1"/>
  <c r="J20503" i="1"/>
  <c r="J20502" i="1"/>
  <c r="J20501" i="1"/>
  <c r="J20500" i="1"/>
  <c r="J20499" i="1"/>
  <c r="J20498" i="1"/>
  <c r="J20497" i="1"/>
  <c r="J20496" i="1"/>
  <c r="J20495" i="1"/>
  <c r="J20494" i="1"/>
  <c r="J20493" i="1"/>
  <c r="J20492" i="1"/>
  <c r="J20491" i="1"/>
  <c r="J20490" i="1"/>
  <c r="J20489" i="1"/>
  <c r="J20488" i="1"/>
  <c r="J20487" i="1"/>
  <c r="J20486" i="1"/>
  <c r="J20485" i="1"/>
  <c r="J20484" i="1"/>
  <c r="J20483" i="1"/>
  <c r="J20482" i="1"/>
  <c r="J20481" i="1"/>
  <c r="J20480" i="1"/>
  <c r="J20479" i="1"/>
  <c r="J20478" i="1"/>
  <c r="J20477" i="1"/>
  <c r="J20476" i="1"/>
  <c r="J20475" i="1"/>
  <c r="J20474" i="1"/>
  <c r="J20473" i="1"/>
  <c r="J20472" i="1"/>
  <c r="J20471" i="1"/>
  <c r="J20470" i="1"/>
  <c r="J20469" i="1"/>
  <c r="J20468" i="1"/>
  <c r="J20467" i="1"/>
  <c r="J20466" i="1"/>
  <c r="J20465" i="1"/>
  <c r="J20464" i="1"/>
  <c r="J20463" i="1"/>
  <c r="J20462" i="1"/>
  <c r="J20461" i="1"/>
  <c r="J20460" i="1"/>
  <c r="J20459" i="1"/>
  <c r="J20458" i="1"/>
  <c r="J20457" i="1"/>
  <c r="J20456" i="1"/>
  <c r="J20455" i="1"/>
  <c r="J20454" i="1"/>
  <c r="J20453" i="1"/>
  <c r="J20452" i="1"/>
  <c r="J20451" i="1"/>
  <c r="J20450" i="1"/>
  <c r="J20449" i="1"/>
  <c r="J20448" i="1"/>
  <c r="J20447" i="1"/>
  <c r="J20446" i="1"/>
  <c r="J20445" i="1"/>
  <c r="J20444" i="1"/>
  <c r="J20443" i="1"/>
  <c r="J20442" i="1"/>
  <c r="J20441" i="1"/>
  <c r="J20440" i="1"/>
  <c r="J20439" i="1"/>
  <c r="J20438" i="1"/>
  <c r="J20437" i="1"/>
  <c r="J20436" i="1"/>
  <c r="J20435" i="1"/>
  <c r="J20434" i="1"/>
  <c r="J20433" i="1"/>
  <c r="J20432" i="1"/>
  <c r="J20431" i="1"/>
  <c r="J20430" i="1"/>
  <c r="J20429" i="1"/>
  <c r="J20428" i="1"/>
  <c r="J20427" i="1"/>
  <c r="J20426" i="1"/>
  <c r="J20425" i="1"/>
  <c r="J20424" i="1"/>
  <c r="J20423" i="1"/>
  <c r="J20422" i="1"/>
  <c r="J20421" i="1"/>
  <c r="J20420" i="1"/>
  <c r="J20419" i="1"/>
  <c r="J20418" i="1"/>
  <c r="J20417" i="1"/>
  <c r="J20416" i="1"/>
  <c r="J20415" i="1"/>
  <c r="J20414" i="1"/>
  <c r="J20413" i="1"/>
  <c r="J20412" i="1"/>
  <c r="J20411" i="1"/>
  <c r="J20410" i="1"/>
  <c r="J20409" i="1"/>
  <c r="J20408" i="1"/>
  <c r="J20407" i="1"/>
  <c r="J20406" i="1"/>
  <c r="J20405" i="1"/>
  <c r="J20404" i="1"/>
  <c r="J20403" i="1"/>
  <c r="J20402" i="1"/>
  <c r="J20401" i="1"/>
  <c r="J20400" i="1"/>
  <c r="J20399" i="1"/>
  <c r="J20398" i="1"/>
  <c r="J20397" i="1"/>
  <c r="J20396" i="1"/>
  <c r="J20395" i="1"/>
  <c r="J20394" i="1"/>
  <c r="J20393" i="1"/>
  <c r="J20392" i="1"/>
  <c r="J20391" i="1"/>
  <c r="J20390" i="1"/>
  <c r="J20389" i="1"/>
  <c r="J20388" i="1"/>
  <c r="J20387" i="1"/>
  <c r="J20386" i="1"/>
  <c r="J20385" i="1"/>
  <c r="J20384" i="1"/>
  <c r="J20383" i="1"/>
  <c r="J20382" i="1"/>
  <c r="J20381" i="1"/>
  <c r="J20380" i="1"/>
  <c r="J20379" i="1"/>
  <c r="J20378" i="1"/>
  <c r="J20377" i="1"/>
  <c r="J20376" i="1"/>
  <c r="J20375" i="1"/>
  <c r="J20374" i="1"/>
  <c r="J20373" i="1"/>
  <c r="J20372" i="1"/>
  <c r="J20371" i="1"/>
  <c r="J20370" i="1"/>
  <c r="J20369" i="1"/>
  <c r="J20368" i="1"/>
  <c r="J20367" i="1"/>
  <c r="J20366" i="1"/>
  <c r="J20365" i="1"/>
  <c r="J20364" i="1"/>
  <c r="J20363" i="1"/>
  <c r="J20362" i="1"/>
  <c r="J20361" i="1"/>
  <c r="J20360" i="1"/>
  <c r="J20359" i="1"/>
  <c r="J20358" i="1"/>
  <c r="J20357" i="1"/>
  <c r="J20356" i="1"/>
  <c r="J20355" i="1"/>
  <c r="J20354" i="1"/>
  <c r="J20353" i="1"/>
  <c r="J20352" i="1"/>
  <c r="J20351" i="1"/>
  <c r="J20350" i="1"/>
  <c r="J20349" i="1"/>
  <c r="J20348" i="1"/>
  <c r="J20347" i="1"/>
  <c r="J20346" i="1"/>
  <c r="J20345" i="1"/>
  <c r="J20344" i="1"/>
  <c r="J20343" i="1"/>
  <c r="J20342" i="1"/>
  <c r="J20341" i="1"/>
  <c r="J20340" i="1"/>
  <c r="J20339" i="1"/>
  <c r="J20338" i="1"/>
  <c r="J20337" i="1"/>
  <c r="J20336" i="1"/>
  <c r="J20335" i="1"/>
  <c r="J20334" i="1"/>
  <c r="J20333" i="1"/>
  <c r="J20332" i="1"/>
  <c r="J20331" i="1"/>
  <c r="J20330" i="1"/>
  <c r="J20329" i="1"/>
  <c r="J20328" i="1"/>
  <c r="J20327" i="1"/>
  <c r="J20326" i="1"/>
  <c r="J20325" i="1"/>
  <c r="J20324" i="1"/>
  <c r="J20323" i="1"/>
  <c r="J20322" i="1"/>
  <c r="J20321" i="1"/>
  <c r="J20320" i="1"/>
  <c r="J20319" i="1"/>
  <c r="J20318" i="1"/>
  <c r="J20317" i="1"/>
  <c r="J20316" i="1"/>
  <c r="J20315" i="1"/>
  <c r="J20314" i="1"/>
  <c r="J20313" i="1"/>
  <c r="J20312" i="1"/>
  <c r="J20311" i="1"/>
  <c r="J20310" i="1"/>
  <c r="J20309" i="1"/>
  <c r="J20308" i="1"/>
  <c r="J20307" i="1"/>
  <c r="J20306" i="1"/>
  <c r="J20305" i="1"/>
  <c r="J20304" i="1"/>
  <c r="J20303" i="1"/>
  <c r="J20302" i="1"/>
  <c r="J20301" i="1"/>
  <c r="J20300" i="1"/>
  <c r="J20299" i="1"/>
  <c r="J20298" i="1"/>
  <c r="J20297" i="1"/>
  <c r="J20296" i="1"/>
  <c r="J20295" i="1"/>
  <c r="J20294" i="1"/>
  <c r="J20293" i="1"/>
  <c r="J20292" i="1"/>
  <c r="J20291" i="1"/>
  <c r="J20290" i="1"/>
  <c r="J20289" i="1"/>
  <c r="J20288" i="1"/>
  <c r="J20287" i="1"/>
  <c r="J20286" i="1"/>
  <c r="J20285" i="1"/>
  <c r="J20284" i="1"/>
  <c r="J20283" i="1"/>
  <c r="J20282" i="1"/>
  <c r="J20281" i="1"/>
  <c r="J20280" i="1"/>
  <c r="J20279" i="1"/>
  <c r="J20278" i="1"/>
  <c r="J20277" i="1"/>
  <c r="J20276" i="1"/>
  <c r="J20275" i="1"/>
  <c r="J20274" i="1"/>
  <c r="J20273" i="1"/>
  <c r="J20272" i="1"/>
  <c r="J20271" i="1"/>
  <c r="J20270" i="1"/>
  <c r="J20269" i="1"/>
  <c r="J20268" i="1"/>
  <c r="J20267" i="1"/>
  <c r="J20266" i="1"/>
  <c r="J20265" i="1"/>
  <c r="J20264" i="1"/>
  <c r="J20263" i="1"/>
  <c r="J20262" i="1"/>
  <c r="J20261" i="1"/>
  <c r="J20260" i="1"/>
  <c r="J20259" i="1"/>
  <c r="J20258" i="1"/>
  <c r="J20257" i="1"/>
  <c r="J20256" i="1"/>
  <c r="J20255" i="1"/>
  <c r="J20254" i="1"/>
  <c r="J20253" i="1"/>
  <c r="J20252" i="1"/>
  <c r="J20251" i="1"/>
  <c r="J20250" i="1"/>
  <c r="J20249" i="1"/>
  <c r="J20248" i="1"/>
  <c r="J20247" i="1"/>
  <c r="J20246" i="1"/>
  <c r="J20245" i="1"/>
  <c r="J20244" i="1"/>
  <c r="J20243" i="1"/>
  <c r="J20242" i="1"/>
  <c r="J20241" i="1"/>
  <c r="J20240" i="1"/>
  <c r="J20239" i="1"/>
  <c r="J20238" i="1"/>
  <c r="J20237" i="1"/>
  <c r="J20236" i="1"/>
  <c r="J20235" i="1"/>
  <c r="J20234" i="1"/>
  <c r="J20233" i="1"/>
  <c r="J20232" i="1"/>
  <c r="J20231" i="1"/>
  <c r="J20230" i="1"/>
  <c r="J20229" i="1"/>
  <c r="J20228" i="1"/>
  <c r="J20227" i="1"/>
  <c r="J20226" i="1"/>
  <c r="J20225" i="1"/>
  <c r="J20224" i="1"/>
  <c r="J20223" i="1"/>
  <c r="J20222" i="1"/>
  <c r="J20221" i="1"/>
  <c r="J20220" i="1"/>
  <c r="J20219" i="1"/>
  <c r="J20218" i="1"/>
  <c r="J20217" i="1"/>
  <c r="J20216" i="1"/>
  <c r="J20215" i="1"/>
  <c r="J20214" i="1"/>
  <c r="J20213" i="1"/>
  <c r="J20212" i="1"/>
  <c r="J20211" i="1"/>
  <c r="J20210" i="1"/>
  <c r="J20209" i="1"/>
  <c r="J20208" i="1"/>
  <c r="J20207" i="1"/>
  <c r="J20206" i="1"/>
  <c r="J20205" i="1"/>
  <c r="J20204" i="1"/>
  <c r="J20203" i="1"/>
  <c r="J20202" i="1"/>
  <c r="J20201" i="1"/>
  <c r="J20200" i="1"/>
  <c r="J20199" i="1"/>
  <c r="J20198" i="1"/>
  <c r="J20197" i="1"/>
  <c r="J20196" i="1"/>
  <c r="J20195" i="1"/>
  <c r="J20194" i="1"/>
  <c r="J20193" i="1"/>
  <c r="J20192" i="1"/>
  <c r="J20191" i="1"/>
  <c r="J20190" i="1"/>
  <c r="J20189" i="1"/>
  <c r="J20188" i="1"/>
  <c r="J20187" i="1"/>
  <c r="J20186" i="1"/>
  <c r="J20185" i="1"/>
  <c r="J20184" i="1"/>
  <c r="J20183" i="1"/>
  <c r="J20182" i="1"/>
  <c r="J20181" i="1"/>
  <c r="J20180" i="1"/>
  <c r="J20179" i="1"/>
  <c r="J20178" i="1"/>
  <c r="J20177" i="1"/>
  <c r="J20176" i="1"/>
  <c r="J20175" i="1"/>
  <c r="J20174" i="1"/>
  <c r="J20173" i="1"/>
  <c r="J20172" i="1"/>
  <c r="J20171" i="1"/>
  <c r="J20170" i="1"/>
  <c r="J20169" i="1"/>
  <c r="J20168" i="1"/>
  <c r="J20167" i="1"/>
  <c r="J20166" i="1"/>
  <c r="J20165" i="1"/>
  <c r="J20164" i="1"/>
  <c r="J20163" i="1"/>
  <c r="J20162" i="1"/>
  <c r="J20161" i="1"/>
  <c r="J20160" i="1"/>
  <c r="J20159" i="1"/>
  <c r="J20158" i="1"/>
  <c r="J20157" i="1"/>
  <c r="J20156" i="1"/>
  <c r="J20155" i="1"/>
  <c r="J20154" i="1"/>
  <c r="J20153" i="1"/>
  <c r="J20152" i="1"/>
  <c r="J20151" i="1"/>
  <c r="J20150" i="1"/>
  <c r="J20149" i="1"/>
  <c r="J20148" i="1"/>
  <c r="J20147" i="1"/>
  <c r="J20146" i="1"/>
  <c r="J20145" i="1"/>
  <c r="J20144" i="1"/>
  <c r="J20143" i="1"/>
  <c r="J20142" i="1"/>
  <c r="J20141" i="1"/>
  <c r="J20140" i="1"/>
  <c r="J20139" i="1"/>
  <c r="J20138" i="1"/>
  <c r="J20137" i="1"/>
  <c r="J20136" i="1"/>
  <c r="J20135" i="1"/>
  <c r="J20134" i="1"/>
  <c r="J20133" i="1"/>
  <c r="J20132" i="1"/>
  <c r="J20131" i="1"/>
  <c r="J20130" i="1"/>
  <c r="J20129" i="1"/>
  <c r="J20128" i="1"/>
  <c r="J20127" i="1"/>
  <c r="J20126" i="1"/>
  <c r="J20125" i="1"/>
  <c r="J20124" i="1"/>
  <c r="J20123" i="1"/>
  <c r="J20122" i="1"/>
  <c r="J20121" i="1"/>
  <c r="J20120" i="1"/>
  <c r="J20119" i="1"/>
  <c r="J20118" i="1"/>
  <c r="J20117" i="1"/>
  <c r="J20116" i="1"/>
  <c r="J20115" i="1"/>
  <c r="J20114" i="1"/>
  <c r="J20113" i="1"/>
  <c r="J20112" i="1"/>
  <c r="J20111" i="1"/>
  <c r="J20110" i="1"/>
  <c r="J20109" i="1"/>
  <c r="J20108" i="1"/>
  <c r="J20107" i="1"/>
  <c r="J20106" i="1"/>
  <c r="J20105" i="1"/>
  <c r="J20104" i="1"/>
  <c r="J20103" i="1"/>
  <c r="J20102" i="1"/>
  <c r="J20101" i="1"/>
  <c r="J20100" i="1"/>
  <c r="J20099" i="1"/>
  <c r="J20098" i="1"/>
  <c r="J20097" i="1"/>
  <c r="J20096" i="1"/>
  <c r="J20095" i="1"/>
  <c r="J20094" i="1"/>
  <c r="J20093" i="1"/>
  <c r="J20092" i="1"/>
  <c r="J20091" i="1"/>
  <c r="J20090" i="1"/>
  <c r="J20089" i="1"/>
  <c r="J20088" i="1"/>
  <c r="J20087" i="1"/>
  <c r="J20086" i="1"/>
  <c r="J20085" i="1"/>
  <c r="J20084" i="1"/>
  <c r="J20083" i="1"/>
  <c r="J20082" i="1"/>
  <c r="J20081" i="1"/>
  <c r="J20080" i="1"/>
  <c r="J20079" i="1"/>
  <c r="J20078" i="1"/>
  <c r="J20077" i="1"/>
  <c r="J20076" i="1"/>
  <c r="J20075" i="1"/>
  <c r="J20074" i="1"/>
  <c r="J20073" i="1"/>
  <c r="J20072" i="1"/>
  <c r="J20071" i="1"/>
  <c r="J20070" i="1"/>
  <c r="J20069" i="1"/>
  <c r="J20068" i="1"/>
  <c r="J20067" i="1"/>
  <c r="J20066" i="1"/>
  <c r="J20065" i="1"/>
  <c r="J20064" i="1"/>
  <c r="J20063" i="1"/>
  <c r="J20062" i="1"/>
  <c r="J20061" i="1"/>
  <c r="J20060" i="1"/>
  <c r="J20059" i="1"/>
  <c r="J20058" i="1"/>
  <c r="J20057" i="1"/>
  <c r="J20056" i="1"/>
  <c r="J20055" i="1"/>
  <c r="J20054" i="1"/>
  <c r="J20053" i="1"/>
  <c r="J20052" i="1"/>
  <c r="J20051" i="1"/>
  <c r="J20050" i="1"/>
  <c r="J20049" i="1"/>
  <c r="J20048" i="1"/>
  <c r="J20047" i="1"/>
  <c r="J20046" i="1"/>
  <c r="J20045" i="1"/>
  <c r="J20044" i="1"/>
  <c r="J20043" i="1"/>
  <c r="J20042" i="1"/>
  <c r="J20041" i="1"/>
  <c r="J20040" i="1"/>
  <c r="J20039" i="1"/>
  <c r="J20038" i="1"/>
  <c r="J20037" i="1"/>
  <c r="J20036" i="1"/>
  <c r="J20035" i="1"/>
  <c r="J20034" i="1"/>
  <c r="J20033" i="1"/>
  <c r="J20032" i="1"/>
  <c r="J20031" i="1"/>
  <c r="J20030" i="1"/>
  <c r="J20029" i="1"/>
  <c r="J20028" i="1"/>
  <c r="J20027" i="1"/>
  <c r="J20026" i="1"/>
  <c r="J20025" i="1"/>
  <c r="J20024" i="1"/>
  <c r="J20023" i="1"/>
  <c r="J20022" i="1"/>
  <c r="J20021" i="1"/>
  <c r="J20020" i="1"/>
  <c r="J20019" i="1"/>
  <c r="J20018" i="1"/>
  <c r="J20017" i="1"/>
  <c r="J20016" i="1"/>
  <c r="J20015" i="1"/>
  <c r="J20014" i="1"/>
  <c r="J20013" i="1"/>
  <c r="J20012" i="1"/>
  <c r="J20011" i="1"/>
  <c r="J20010" i="1"/>
  <c r="J20009" i="1"/>
  <c r="J20008" i="1"/>
  <c r="J20007" i="1"/>
  <c r="J20006" i="1"/>
  <c r="J20005" i="1"/>
  <c r="J20004" i="1"/>
  <c r="J20003" i="1"/>
  <c r="J20002" i="1"/>
  <c r="J20001" i="1"/>
  <c r="J20000" i="1"/>
  <c r="J19999" i="1"/>
  <c r="J19998" i="1"/>
  <c r="J19997" i="1"/>
  <c r="J19996" i="1"/>
  <c r="J19995" i="1"/>
  <c r="J19994" i="1"/>
  <c r="J19993" i="1"/>
  <c r="J19992" i="1"/>
  <c r="J19991" i="1"/>
  <c r="J19990" i="1"/>
  <c r="J19989" i="1"/>
  <c r="J19988" i="1"/>
  <c r="J19987" i="1"/>
  <c r="J19986" i="1"/>
  <c r="J19985" i="1"/>
  <c r="J19984" i="1"/>
  <c r="J19983" i="1"/>
  <c r="J19982" i="1"/>
  <c r="J19981" i="1"/>
  <c r="J19980" i="1"/>
  <c r="J19979" i="1"/>
  <c r="J19978" i="1"/>
  <c r="J19977" i="1"/>
  <c r="J19976" i="1"/>
  <c r="J19975" i="1"/>
  <c r="J19974" i="1"/>
  <c r="J19973" i="1"/>
  <c r="J19972" i="1"/>
  <c r="J19971" i="1"/>
  <c r="J19970" i="1"/>
  <c r="J19969" i="1"/>
  <c r="J19968" i="1"/>
  <c r="J19967" i="1"/>
  <c r="J19966" i="1"/>
  <c r="J19965" i="1"/>
  <c r="J19964" i="1"/>
  <c r="J19963" i="1"/>
  <c r="J19962" i="1"/>
  <c r="J19961" i="1"/>
  <c r="J19960" i="1"/>
  <c r="J19959" i="1"/>
  <c r="J19958" i="1"/>
  <c r="J19957" i="1"/>
  <c r="J19956" i="1"/>
  <c r="J19955" i="1"/>
  <c r="J19954" i="1"/>
  <c r="J19953" i="1"/>
  <c r="J19952" i="1"/>
  <c r="J19951" i="1"/>
  <c r="J19950" i="1"/>
  <c r="J19949" i="1"/>
  <c r="J19948" i="1"/>
  <c r="J19947" i="1"/>
  <c r="J19946" i="1"/>
  <c r="J19945" i="1"/>
  <c r="J19944" i="1"/>
  <c r="J19943" i="1"/>
  <c r="J19942" i="1"/>
  <c r="J19941" i="1"/>
  <c r="J19940" i="1"/>
  <c r="J19939" i="1"/>
  <c r="J19938" i="1"/>
  <c r="J19937" i="1"/>
  <c r="J19936" i="1"/>
  <c r="J19935" i="1"/>
  <c r="J19934" i="1"/>
  <c r="J19933" i="1"/>
  <c r="J19932" i="1"/>
  <c r="J19931" i="1"/>
  <c r="J19930" i="1"/>
  <c r="J19929" i="1"/>
  <c r="J19928" i="1"/>
  <c r="J19927" i="1"/>
  <c r="J19926" i="1"/>
  <c r="J19925" i="1"/>
  <c r="J19924" i="1"/>
  <c r="J19923" i="1"/>
  <c r="J19922" i="1"/>
  <c r="J19921" i="1"/>
  <c r="J19920" i="1"/>
  <c r="J19919" i="1"/>
  <c r="J19918" i="1"/>
  <c r="J19917" i="1"/>
  <c r="J19916" i="1"/>
  <c r="J19915" i="1"/>
  <c r="J19914" i="1"/>
  <c r="J19913" i="1"/>
  <c r="J19912" i="1"/>
  <c r="J19911" i="1"/>
  <c r="J19910" i="1"/>
  <c r="J19909" i="1"/>
  <c r="J19908" i="1"/>
  <c r="J19907" i="1"/>
  <c r="J19906" i="1"/>
  <c r="J19905" i="1"/>
  <c r="J19904" i="1"/>
  <c r="J19903" i="1"/>
  <c r="J19902" i="1"/>
  <c r="J19901" i="1"/>
  <c r="J19900" i="1"/>
  <c r="J19899" i="1"/>
  <c r="J19898" i="1"/>
  <c r="J19897" i="1"/>
  <c r="J19896" i="1"/>
  <c r="J19895" i="1"/>
  <c r="J19894" i="1"/>
  <c r="J19893" i="1"/>
  <c r="J19892" i="1"/>
  <c r="J19891" i="1"/>
  <c r="J19890" i="1"/>
  <c r="J19889" i="1"/>
  <c r="J19888" i="1"/>
  <c r="J19887" i="1"/>
  <c r="J19886" i="1"/>
  <c r="J19885" i="1"/>
  <c r="J19884" i="1"/>
  <c r="J19883" i="1"/>
  <c r="J19882" i="1"/>
  <c r="J19881" i="1"/>
  <c r="J19880" i="1"/>
  <c r="J19879" i="1"/>
  <c r="J19878" i="1"/>
  <c r="J19877" i="1"/>
  <c r="J19876" i="1"/>
  <c r="J19875" i="1"/>
  <c r="J19874" i="1"/>
  <c r="J19873" i="1"/>
  <c r="J19872" i="1"/>
  <c r="J19871" i="1"/>
  <c r="J19870" i="1"/>
  <c r="J19869" i="1"/>
  <c r="J19868" i="1"/>
  <c r="J19867" i="1"/>
  <c r="J19866" i="1"/>
  <c r="J19865" i="1"/>
  <c r="J19864" i="1"/>
  <c r="J19863" i="1"/>
  <c r="J19862" i="1"/>
  <c r="J19861" i="1"/>
  <c r="J19860" i="1"/>
  <c r="J19859" i="1"/>
  <c r="J19858" i="1"/>
  <c r="J19857" i="1"/>
  <c r="J19856" i="1"/>
  <c r="J19855" i="1"/>
  <c r="J19854" i="1"/>
  <c r="J19853" i="1"/>
  <c r="J19852" i="1"/>
  <c r="J19851" i="1"/>
  <c r="J19850" i="1"/>
  <c r="J19849" i="1"/>
  <c r="J19848" i="1"/>
  <c r="J19847" i="1"/>
  <c r="J19846" i="1"/>
  <c r="J19845" i="1"/>
  <c r="J19844" i="1"/>
  <c r="J19843" i="1"/>
  <c r="J19842" i="1"/>
  <c r="J19841" i="1"/>
  <c r="J19840" i="1"/>
  <c r="J19839" i="1"/>
  <c r="J19838" i="1"/>
  <c r="J19837" i="1"/>
  <c r="J19836" i="1"/>
  <c r="J19835" i="1"/>
  <c r="J19834" i="1"/>
  <c r="J19833" i="1"/>
  <c r="J19832" i="1"/>
  <c r="J19831" i="1"/>
  <c r="J19830" i="1"/>
  <c r="J19829" i="1"/>
  <c r="J19828" i="1"/>
  <c r="J19827" i="1"/>
  <c r="J19826" i="1"/>
  <c r="J19825" i="1"/>
  <c r="J19824" i="1"/>
  <c r="J19823" i="1"/>
  <c r="J19822" i="1"/>
  <c r="J19821" i="1"/>
  <c r="J19820" i="1"/>
  <c r="J19819" i="1"/>
  <c r="J19818" i="1"/>
  <c r="J19817" i="1"/>
  <c r="J19816" i="1"/>
  <c r="J19815" i="1"/>
  <c r="J19814" i="1"/>
  <c r="J19813" i="1"/>
  <c r="J19812" i="1"/>
  <c r="J19811" i="1"/>
  <c r="J19810" i="1"/>
  <c r="J19809" i="1"/>
  <c r="J19808" i="1"/>
  <c r="J19807" i="1"/>
  <c r="J19806" i="1"/>
  <c r="J19805" i="1"/>
  <c r="J19804" i="1"/>
  <c r="J19803" i="1"/>
  <c r="J19802" i="1"/>
  <c r="J19801" i="1"/>
  <c r="J19800" i="1"/>
  <c r="J19799" i="1"/>
  <c r="J19798" i="1"/>
  <c r="J19797" i="1"/>
  <c r="J19796" i="1"/>
  <c r="J19795" i="1"/>
  <c r="J19794" i="1"/>
  <c r="J19793" i="1"/>
  <c r="J19792" i="1"/>
  <c r="J19791" i="1"/>
  <c r="J19790" i="1"/>
  <c r="J19789" i="1"/>
  <c r="J19788" i="1"/>
  <c r="J19787" i="1"/>
  <c r="J19786" i="1"/>
  <c r="J19785" i="1"/>
  <c r="J19784" i="1"/>
  <c r="J19783" i="1"/>
  <c r="J19782" i="1"/>
  <c r="J19781" i="1"/>
  <c r="J19780" i="1"/>
  <c r="J19779" i="1"/>
  <c r="J19778" i="1"/>
  <c r="J19777" i="1"/>
  <c r="J19776" i="1"/>
  <c r="J19775" i="1"/>
  <c r="J19774" i="1"/>
  <c r="J19773" i="1"/>
  <c r="J19772" i="1"/>
  <c r="J19771" i="1"/>
  <c r="J19770" i="1"/>
  <c r="J19769" i="1"/>
  <c r="J19768" i="1"/>
  <c r="J19767" i="1"/>
  <c r="J19766" i="1"/>
  <c r="J19765" i="1"/>
  <c r="J19764" i="1"/>
  <c r="J19763" i="1"/>
  <c r="J19762" i="1"/>
  <c r="J19761" i="1"/>
  <c r="J19760" i="1"/>
  <c r="J19759" i="1"/>
  <c r="J19758" i="1"/>
  <c r="J19757" i="1"/>
  <c r="J19756" i="1"/>
  <c r="J19755" i="1"/>
  <c r="J19754" i="1"/>
  <c r="J19753" i="1"/>
  <c r="J19752" i="1"/>
  <c r="J19751" i="1"/>
  <c r="J19750" i="1"/>
  <c r="J19749" i="1"/>
  <c r="J19748" i="1"/>
  <c r="J19747" i="1"/>
  <c r="J19746" i="1"/>
  <c r="J19745" i="1"/>
  <c r="J19744" i="1"/>
  <c r="J19743" i="1"/>
  <c r="J19742" i="1"/>
  <c r="J19741" i="1"/>
  <c r="J19740" i="1"/>
  <c r="J19739" i="1"/>
  <c r="J19738" i="1"/>
  <c r="J19737" i="1"/>
  <c r="J19736" i="1"/>
  <c r="J19735" i="1"/>
  <c r="J19734" i="1"/>
  <c r="J19733" i="1"/>
  <c r="J19732" i="1"/>
  <c r="J19731" i="1"/>
  <c r="J19730" i="1"/>
  <c r="J19729" i="1"/>
  <c r="J19728" i="1"/>
  <c r="J19727" i="1"/>
  <c r="J19726" i="1"/>
  <c r="J19725" i="1"/>
  <c r="J19724" i="1"/>
  <c r="J19723" i="1"/>
  <c r="J19722" i="1"/>
  <c r="J19721" i="1"/>
  <c r="J19720" i="1"/>
  <c r="J19719" i="1"/>
  <c r="J19718" i="1"/>
  <c r="J19717" i="1"/>
  <c r="J19716" i="1"/>
  <c r="J19715" i="1"/>
  <c r="J19714" i="1"/>
  <c r="J19713" i="1"/>
  <c r="J19712" i="1"/>
  <c r="J19711" i="1"/>
  <c r="J19710" i="1"/>
  <c r="J19709" i="1"/>
  <c r="J19708" i="1"/>
  <c r="J19707" i="1"/>
  <c r="J19706" i="1"/>
  <c r="J19705" i="1"/>
  <c r="J19704" i="1"/>
  <c r="J19703" i="1"/>
  <c r="J19702" i="1"/>
  <c r="J19701" i="1"/>
  <c r="J19700" i="1"/>
  <c r="J19699" i="1"/>
  <c r="J19698" i="1"/>
  <c r="J19697" i="1"/>
  <c r="J19696" i="1"/>
  <c r="J19695" i="1"/>
  <c r="J19694" i="1"/>
  <c r="J19693" i="1"/>
  <c r="J19692" i="1"/>
  <c r="J19691" i="1"/>
  <c r="J19690" i="1"/>
  <c r="J19689" i="1"/>
  <c r="J19688" i="1"/>
  <c r="J19687" i="1"/>
  <c r="J19686" i="1"/>
  <c r="J19685" i="1"/>
  <c r="J19684" i="1"/>
  <c r="J19683" i="1"/>
  <c r="J19682" i="1"/>
  <c r="J19681" i="1"/>
  <c r="J19680" i="1"/>
  <c r="J19679" i="1"/>
  <c r="J19678" i="1"/>
  <c r="J19677" i="1"/>
  <c r="J19676" i="1"/>
  <c r="J19675" i="1"/>
  <c r="J19674" i="1"/>
  <c r="J19673" i="1"/>
  <c r="J19672" i="1"/>
  <c r="J19671" i="1"/>
  <c r="J19670" i="1"/>
  <c r="J19669" i="1"/>
  <c r="J19668" i="1"/>
  <c r="J19667" i="1"/>
  <c r="J19666" i="1"/>
  <c r="J19665" i="1"/>
  <c r="J19664" i="1"/>
  <c r="J19663" i="1"/>
  <c r="J19662" i="1"/>
  <c r="J19661" i="1"/>
  <c r="J19660" i="1"/>
  <c r="J19659" i="1"/>
  <c r="J19658" i="1"/>
  <c r="J19657" i="1"/>
  <c r="J19656" i="1"/>
  <c r="J19655" i="1"/>
  <c r="J19654" i="1"/>
  <c r="J19653" i="1"/>
  <c r="J19652" i="1"/>
  <c r="J19651" i="1"/>
  <c r="J19650" i="1"/>
  <c r="J19649" i="1"/>
  <c r="J19648" i="1"/>
  <c r="J19647" i="1"/>
  <c r="J19646" i="1"/>
  <c r="J19645" i="1"/>
  <c r="J19644" i="1"/>
  <c r="J19643" i="1"/>
  <c r="J19642" i="1"/>
  <c r="J19641" i="1"/>
  <c r="J19640" i="1"/>
  <c r="J19639" i="1"/>
  <c r="J19638" i="1"/>
  <c r="J19637" i="1"/>
  <c r="J19636" i="1"/>
  <c r="J19635" i="1"/>
  <c r="J19634" i="1"/>
  <c r="J19633" i="1"/>
  <c r="J19632" i="1"/>
  <c r="J19631" i="1"/>
  <c r="J19630" i="1"/>
  <c r="J19629" i="1"/>
  <c r="J19628" i="1"/>
  <c r="J19627" i="1"/>
  <c r="J19626" i="1"/>
  <c r="J19625" i="1"/>
  <c r="J19624" i="1"/>
  <c r="J19623" i="1"/>
  <c r="J19622" i="1"/>
  <c r="J19621" i="1"/>
  <c r="J19620" i="1"/>
  <c r="J19619" i="1"/>
  <c r="J19618" i="1"/>
  <c r="J19617" i="1"/>
  <c r="J19616" i="1"/>
  <c r="J19615" i="1"/>
  <c r="J19614" i="1"/>
  <c r="J19613" i="1"/>
  <c r="J19612" i="1"/>
  <c r="J19611" i="1"/>
  <c r="J19610" i="1"/>
  <c r="J19609" i="1"/>
  <c r="J19608" i="1"/>
  <c r="J19607" i="1"/>
  <c r="J19606" i="1"/>
  <c r="J19605" i="1"/>
  <c r="J19604" i="1"/>
  <c r="J19603" i="1"/>
  <c r="J19602" i="1"/>
  <c r="J19601" i="1"/>
  <c r="J19600" i="1"/>
  <c r="J19599" i="1"/>
  <c r="J19598" i="1"/>
  <c r="J19597" i="1"/>
  <c r="J19596" i="1"/>
  <c r="J19595" i="1"/>
  <c r="J19594" i="1"/>
  <c r="J19593" i="1"/>
  <c r="J19592" i="1"/>
  <c r="J19591" i="1"/>
  <c r="J19590" i="1"/>
  <c r="J19589" i="1"/>
  <c r="J19588" i="1"/>
  <c r="J19587" i="1"/>
  <c r="J19586" i="1"/>
  <c r="J19585" i="1"/>
  <c r="J19584" i="1"/>
  <c r="J19583" i="1"/>
  <c r="J19582" i="1"/>
  <c r="J19581" i="1"/>
  <c r="J19580" i="1"/>
  <c r="J19579" i="1"/>
  <c r="J19578" i="1"/>
  <c r="J19577" i="1"/>
  <c r="J19576" i="1"/>
  <c r="J19575" i="1"/>
  <c r="J19574" i="1"/>
  <c r="J19573" i="1"/>
  <c r="J19572" i="1"/>
  <c r="J19571" i="1"/>
  <c r="J19570" i="1"/>
  <c r="J19569" i="1"/>
  <c r="J19568" i="1"/>
  <c r="J19567" i="1"/>
  <c r="J19566" i="1"/>
  <c r="J19565" i="1"/>
  <c r="J19564" i="1"/>
  <c r="J19563" i="1"/>
  <c r="J19562" i="1"/>
  <c r="J19561" i="1"/>
  <c r="J19560" i="1"/>
  <c r="J19559" i="1"/>
  <c r="J19558" i="1"/>
  <c r="J19557" i="1"/>
  <c r="J19556" i="1"/>
  <c r="J19555" i="1"/>
  <c r="J19554" i="1"/>
  <c r="J19553" i="1"/>
  <c r="J19552" i="1"/>
  <c r="J19551" i="1"/>
  <c r="J19550" i="1"/>
  <c r="J19549" i="1"/>
  <c r="J19548" i="1"/>
  <c r="J19547" i="1"/>
  <c r="J19546" i="1"/>
  <c r="J19545" i="1"/>
  <c r="J19544" i="1"/>
  <c r="J19543" i="1"/>
  <c r="J19542" i="1"/>
  <c r="J19541" i="1"/>
  <c r="J19540" i="1"/>
  <c r="J19539" i="1"/>
  <c r="J19538" i="1"/>
  <c r="J19537" i="1"/>
  <c r="J19536" i="1"/>
  <c r="J19535" i="1"/>
  <c r="J19534" i="1"/>
  <c r="J19533" i="1"/>
  <c r="J19532" i="1"/>
  <c r="J19531" i="1"/>
  <c r="J19530" i="1"/>
  <c r="J19529" i="1"/>
  <c r="J19528" i="1"/>
  <c r="J19527" i="1"/>
  <c r="J19526" i="1"/>
  <c r="J19525" i="1"/>
  <c r="J19524" i="1"/>
  <c r="J19523" i="1"/>
  <c r="J19522" i="1"/>
  <c r="J19521" i="1"/>
  <c r="J19520" i="1"/>
  <c r="J19519" i="1"/>
  <c r="J19518" i="1"/>
  <c r="J19517" i="1"/>
  <c r="J19516" i="1"/>
  <c r="J19515" i="1"/>
  <c r="J19514" i="1"/>
  <c r="J19513" i="1"/>
  <c r="J19512" i="1"/>
  <c r="J19511" i="1"/>
  <c r="J19510" i="1"/>
  <c r="J19509" i="1"/>
  <c r="J19508" i="1"/>
  <c r="J19507" i="1"/>
  <c r="J19506" i="1"/>
  <c r="J19505" i="1"/>
  <c r="J19504" i="1"/>
  <c r="J19503" i="1"/>
  <c r="J19502" i="1"/>
  <c r="J19501" i="1"/>
  <c r="J19500" i="1"/>
  <c r="J19499" i="1"/>
  <c r="J19498" i="1"/>
  <c r="J19497" i="1"/>
  <c r="J19496" i="1"/>
  <c r="J19495" i="1"/>
  <c r="J19494" i="1"/>
  <c r="J19493" i="1"/>
  <c r="J19492" i="1"/>
  <c r="J19491" i="1"/>
  <c r="J19490" i="1"/>
  <c r="J19489" i="1"/>
  <c r="J19488" i="1"/>
  <c r="J19487" i="1"/>
  <c r="J19486" i="1"/>
  <c r="J19485" i="1"/>
  <c r="J19484" i="1"/>
  <c r="J19483" i="1"/>
  <c r="J19482" i="1"/>
  <c r="J19481" i="1"/>
  <c r="J19480" i="1"/>
  <c r="J19479" i="1"/>
  <c r="J19478" i="1"/>
  <c r="J19477" i="1"/>
  <c r="J19476" i="1"/>
  <c r="J19475" i="1"/>
  <c r="J19474" i="1"/>
  <c r="J19473" i="1"/>
  <c r="J19472" i="1"/>
  <c r="J19471" i="1"/>
  <c r="J19470" i="1"/>
  <c r="J19469" i="1"/>
  <c r="J19468" i="1"/>
  <c r="J19467" i="1"/>
  <c r="J19466" i="1"/>
  <c r="J19465" i="1"/>
  <c r="J19464" i="1"/>
  <c r="J19463" i="1"/>
  <c r="J19462" i="1"/>
  <c r="J19461" i="1"/>
  <c r="J19460" i="1"/>
  <c r="J19459" i="1"/>
  <c r="J19458" i="1"/>
  <c r="J19457" i="1"/>
  <c r="J19456" i="1"/>
  <c r="J19455" i="1"/>
  <c r="J19454" i="1"/>
  <c r="J19453" i="1"/>
  <c r="J19452" i="1"/>
  <c r="J19451" i="1"/>
  <c r="J19450" i="1"/>
  <c r="J19449" i="1"/>
  <c r="J19448" i="1"/>
  <c r="J19447" i="1"/>
  <c r="J19446" i="1"/>
  <c r="J19445" i="1"/>
  <c r="J19444" i="1"/>
  <c r="J19443" i="1"/>
  <c r="J19442" i="1"/>
  <c r="J19441" i="1"/>
  <c r="J19440" i="1"/>
  <c r="J19439" i="1"/>
  <c r="J19438" i="1"/>
  <c r="J19437" i="1"/>
  <c r="J19436" i="1"/>
  <c r="J19435" i="1"/>
  <c r="J19434" i="1"/>
  <c r="J19433" i="1"/>
  <c r="J19432" i="1"/>
  <c r="J19431" i="1"/>
  <c r="J19430" i="1"/>
  <c r="J19429" i="1"/>
  <c r="J19428" i="1"/>
  <c r="J19427" i="1"/>
  <c r="J19426" i="1"/>
  <c r="J19425" i="1"/>
  <c r="J19424" i="1"/>
  <c r="J19423" i="1"/>
  <c r="J19422" i="1"/>
  <c r="J19421" i="1"/>
  <c r="J19420" i="1"/>
  <c r="J19419" i="1"/>
  <c r="J19418" i="1"/>
  <c r="J19417" i="1"/>
  <c r="J19416" i="1"/>
  <c r="J19415" i="1"/>
  <c r="J19414" i="1"/>
  <c r="J19413" i="1"/>
  <c r="J19412" i="1"/>
  <c r="J19411" i="1"/>
  <c r="J19410" i="1"/>
  <c r="J19409" i="1"/>
  <c r="J19408" i="1"/>
  <c r="J19407" i="1"/>
  <c r="J19406" i="1"/>
  <c r="J19405" i="1"/>
  <c r="J19404" i="1"/>
  <c r="J19403" i="1"/>
  <c r="J19402" i="1"/>
  <c r="J19401" i="1"/>
  <c r="J19400" i="1"/>
  <c r="J19399" i="1"/>
  <c r="J19398" i="1"/>
  <c r="J19397" i="1"/>
  <c r="J19396" i="1"/>
  <c r="J19395" i="1"/>
  <c r="J19394" i="1"/>
  <c r="J19393" i="1"/>
  <c r="J19392" i="1"/>
  <c r="J19391" i="1"/>
  <c r="J19390" i="1"/>
  <c r="J19389" i="1"/>
  <c r="J19388" i="1"/>
  <c r="J19387" i="1"/>
  <c r="J19386" i="1"/>
  <c r="J19385" i="1"/>
  <c r="J19384" i="1"/>
  <c r="J19383" i="1"/>
  <c r="J19382" i="1"/>
  <c r="J19381" i="1"/>
  <c r="J19380" i="1"/>
  <c r="J19379" i="1"/>
  <c r="J19378" i="1"/>
  <c r="J19377" i="1"/>
  <c r="J19376" i="1"/>
  <c r="J19375" i="1"/>
  <c r="J19374" i="1"/>
  <c r="J19373" i="1"/>
  <c r="J19372" i="1"/>
  <c r="J19371" i="1"/>
  <c r="J19370" i="1"/>
  <c r="J19369" i="1"/>
  <c r="J19368" i="1"/>
  <c r="J19367" i="1"/>
  <c r="J19366" i="1"/>
  <c r="J19365" i="1"/>
  <c r="J19364" i="1"/>
  <c r="J19363" i="1"/>
  <c r="J19362" i="1"/>
  <c r="J19361" i="1"/>
  <c r="J19360" i="1"/>
  <c r="J19359" i="1"/>
  <c r="J19358" i="1"/>
  <c r="J19357" i="1"/>
  <c r="J19356" i="1"/>
  <c r="J19355" i="1"/>
  <c r="J19354" i="1"/>
  <c r="J19353" i="1"/>
  <c r="J19352" i="1"/>
  <c r="J19351" i="1"/>
  <c r="J19350" i="1"/>
  <c r="J19349" i="1"/>
  <c r="J19348" i="1"/>
  <c r="J19347" i="1"/>
  <c r="J19346" i="1"/>
  <c r="J19345" i="1"/>
  <c r="J19344" i="1"/>
  <c r="J19343" i="1"/>
  <c r="J19342" i="1"/>
  <c r="J19341" i="1"/>
  <c r="J19340" i="1"/>
  <c r="J19339" i="1"/>
  <c r="J19338" i="1"/>
  <c r="J19337" i="1"/>
  <c r="J19336" i="1"/>
  <c r="J19335" i="1"/>
  <c r="J19334" i="1"/>
  <c r="J19333" i="1"/>
  <c r="J19332" i="1"/>
  <c r="J19331" i="1"/>
  <c r="J19330" i="1"/>
  <c r="J19329" i="1"/>
  <c r="J19328" i="1"/>
  <c r="J19327" i="1"/>
  <c r="J19326" i="1"/>
  <c r="J19325" i="1"/>
  <c r="J19324" i="1"/>
  <c r="J19323" i="1"/>
  <c r="J19322" i="1"/>
  <c r="J19321" i="1"/>
  <c r="J19320" i="1"/>
  <c r="J19319" i="1"/>
  <c r="J19318" i="1"/>
  <c r="J19317" i="1"/>
  <c r="J19316" i="1"/>
  <c r="J19315" i="1"/>
  <c r="J19314" i="1"/>
  <c r="J19313" i="1"/>
  <c r="J19312" i="1"/>
  <c r="J19311" i="1"/>
  <c r="J19310" i="1"/>
  <c r="J19309" i="1"/>
  <c r="J19308" i="1"/>
  <c r="J19307" i="1"/>
  <c r="J19306" i="1"/>
  <c r="J19305" i="1"/>
  <c r="J19304" i="1"/>
  <c r="J19303" i="1"/>
  <c r="J19302" i="1"/>
  <c r="J19301" i="1"/>
  <c r="J19300" i="1"/>
  <c r="J19299" i="1"/>
  <c r="J19298" i="1"/>
  <c r="J19297" i="1"/>
  <c r="J19296" i="1"/>
  <c r="J19295" i="1"/>
  <c r="J19294" i="1"/>
  <c r="J19293" i="1"/>
  <c r="J19292" i="1"/>
  <c r="J19291" i="1"/>
  <c r="J19290" i="1"/>
  <c r="J19289" i="1"/>
  <c r="J19288" i="1"/>
  <c r="J19287" i="1"/>
  <c r="J19286" i="1"/>
  <c r="J19285" i="1"/>
  <c r="J19284" i="1"/>
  <c r="J19283" i="1"/>
  <c r="J19282" i="1"/>
  <c r="J19281" i="1"/>
  <c r="J19280" i="1"/>
  <c r="J19279" i="1"/>
  <c r="J19278" i="1"/>
  <c r="J19277" i="1"/>
  <c r="J19276" i="1"/>
  <c r="J19275" i="1"/>
  <c r="J19274" i="1"/>
  <c r="J19273" i="1"/>
  <c r="J19272" i="1"/>
  <c r="J19271" i="1"/>
  <c r="J19270" i="1"/>
  <c r="J19269" i="1"/>
  <c r="J19268" i="1"/>
  <c r="J19267" i="1"/>
  <c r="J19266" i="1"/>
  <c r="J19265" i="1"/>
  <c r="J19264" i="1"/>
  <c r="J19263" i="1"/>
  <c r="J19262" i="1"/>
  <c r="J19261" i="1"/>
  <c r="J19260" i="1"/>
  <c r="J19259" i="1"/>
  <c r="J19258" i="1"/>
  <c r="J19257" i="1"/>
  <c r="J19256" i="1"/>
  <c r="J19255" i="1"/>
  <c r="J19254" i="1"/>
  <c r="J19253" i="1"/>
  <c r="J19252" i="1"/>
  <c r="J19251" i="1"/>
  <c r="J19250" i="1"/>
  <c r="J19249" i="1"/>
  <c r="J19248" i="1"/>
  <c r="J19247" i="1"/>
  <c r="J19246" i="1"/>
  <c r="J19245" i="1"/>
  <c r="J19244" i="1"/>
  <c r="J19243" i="1"/>
  <c r="J19242" i="1"/>
  <c r="J19241" i="1"/>
  <c r="J19240" i="1"/>
  <c r="J19239" i="1"/>
  <c r="J19238" i="1"/>
  <c r="J19237" i="1"/>
  <c r="J19236" i="1"/>
  <c r="J19235" i="1"/>
  <c r="J19234" i="1"/>
  <c r="J19233" i="1"/>
  <c r="J19232" i="1"/>
  <c r="J19231" i="1"/>
  <c r="J19230" i="1"/>
  <c r="J19229" i="1"/>
  <c r="J19228" i="1"/>
  <c r="J19227" i="1"/>
  <c r="J19226" i="1"/>
  <c r="J19225" i="1"/>
  <c r="J19224" i="1"/>
  <c r="J19223" i="1"/>
  <c r="J19222" i="1"/>
  <c r="J19221" i="1"/>
  <c r="J19220" i="1"/>
  <c r="J19219" i="1"/>
  <c r="J19218" i="1"/>
  <c r="J19217" i="1"/>
  <c r="J19216" i="1"/>
  <c r="J19215" i="1"/>
  <c r="J19214" i="1"/>
  <c r="J19213" i="1"/>
  <c r="J19212" i="1"/>
  <c r="J19211" i="1"/>
  <c r="J19210" i="1"/>
  <c r="J19209" i="1"/>
  <c r="J19208" i="1"/>
  <c r="J19207" i="1"/>
  <c r="J19206" i="1"/>
  <c r="J19205" i="1"/>
  <c r="J19204" i="1"/>
  <c r="J19203" i="1"/>
  <c r="J19202" i="1"/>
  <c r="J19201" i="1"/>
  <c r="J19200" i="1"/>
  <c r="J19199" i="1"/>
  <c r="J19198" i="1"/>
  <c r="J19197" i="1"/>
  <c r="J19196" i="1"/>
  <c r="J19195" i="1"/>
  <c r="J19194" i="1"/>
  <c r="J19193" i="1"/>
  <c r="J19192" i="1"/>
  <c r="J19191" i="1"/>
  <c r="J19190" i="1"/>
  <c r="J19189" i="1"/>
  <c r="J19188" i="1"/>
  <c r="J19187" i="1"/>
  <c r="J19186" i="1"/>
  <c r="J19185" i="1"/>
  <c r="J19184" i="1"/>
  <c r="J19183" i="1"/>
  <c r="J19182" i="1"/>
  <c r="J19181" i="1"/>
  <c r="J19180" i="1"/>
  <c r="J19179" i="1"/>
  <c r="J19178" i="1"/>
  <c r="J19177" i="1"/>
  <c r="J19176" i="1"/>
  <c r="J19175" i="1"/>
  <c r="J19174" i="1"/>
  <c r="J19173" i="1"/>
  <c r="J19172" i="1"/>
  <c r="J19171" i="1"/>
  <c r="J19170" i="1"/>
  <c r="J19169" i="1"/>
  <c r="J19168" i="1"/>
  <c r="J19167" i="1"/>
  <c r="J19166" i="1"/>
  <c r="J19165" i="1"/>
  <c r="J19164" i="1"/>
  <c r="J19163" i="1"/>
  <c r="J19162" i="1"/>
  <c r="J19161" i="1"/>
  <c r="J19160" i="1"/>
  <c r="J19159" i="1"/>
  <c r="J19158" i="1"/>
  <c r="J19157" i="1"/>
  <c r="J19156" i="1"/>
  <c r="J19155" i="1"/>
  <c r="J19154" i="1"/>
  <c r="J19153" i="1"/>
  <c r="J19152" i="1"/>
  <c r="J19151" i="1"/>
  <c r="J19150" i="1"/>
  <c r="J19149" i="1"/>
  <c r="J19148" i="1"/>
  <c r="J19147" i="1"/>
  <c r="J19146" i="1"/>
  <c r="J19145" i="1"/>
  <c r="J19144" i="1"/>
  <c r="J19143" i="1"/>
  <c r="J19142" i="1"/>
  <c r="J19141" i="1"/>
  <c r="J19140" i="1"/>
  <c r="J19139" i="1"/>
  <c r="J19138" i="1"/>
  <c r="J19137" i="1"/>
  <c r="J19136" i="1"/>
  <c r="J19135" i="1"/>
  <c r="J19134" i="1"/>
  <c r="J19133" i="1"/>
  <c r="J19132" i="1"/>
  <c r="J19131" i="1"/>
  <c r="J19130" i="1"/>
  <c r="J19129" i="1"/>
  <c r="J19128" i="1"/>
  <c r="J19127" i="1"/>
  <c r="J19126" i="1"/>
  <c r="J19125" i="1"/>
  <c r="J19124" i="1"/>
  <c r="J19123" i="1"/>
  <c r="J19122" i="1"/>
  <c r="J19121" i="1"/>
  <c r="J19120" i="1"/>
  <c r="J19119" i="1"/>
  <c r="J19118" i="1"/>
  <c r="J19117" i="1"/>
  <c r="J19116" i="1"/>
  <c r="J19115" i="1"/>
  <c r="J19114" i="1"/>
  <c r="J19113" i="1"/>
  <c r="J19112" i="1"/>
  <c r="J19111" i="1"/>
  <c r="J19110" i="1"/>
  <c r="J19109" i="1"/>
  <c r="J19108" i="1"/>
  <c r="J19107" i="1"/>
  <c r="J19106" i="1"/>
  <c r="J19105" i="1"/>
  <c r="J19104" i="1"/>
  <c r="J19103" i="1"/>
  <c r="J19102" i="1"/>
  <c r="J19101" i="1"/>
  <c r="J19100" i="1"/>
  <c r="J19099" i="1"/>
  <c r="J19098" i="1"/>
  <c r="J19097" i="1"/>
  <c r="J19096" i="1"/>
  <c r="J19095" i="1"/>
  <c r="J19094" i="1"/>
  <c r="J19093" i="1"/>
  <c r="J19092" i="1"/>
  <c r="J19091" i="1"/>
  <c r="J19090" i="1"/>
  <c r="J19089" i="1"/>
  <c r="J19088" i="1"/>
  <c r="J19087" i="1"/>
  <c r="J19086" i="1"/>
  <c r="J19085" i="1"/>
  <c r="J19084" i="1"/>
  <c r="J19083" i="1"/>
  <c r="J19082" i="1"/>
  <c r="J19081" i="1"/>
  <c r="J19080" i="1"/>
  <c r="J19079" i="1"/>
  <c r="J19078" i="1"/>
  <c r="J19077" i="1"/>
  <c r="J19076" i="1"/>
  <c r="J19075" i="1"/>
  <c r="J19074" i="1"/>
  <c r="J19073" i="1"/>
  <c r="J19072" i="1"/>
  <c r="J19071" i="1"/>
  <c r="J19070" i="1"/>
  <c r="J19069" i="1"/>
  <c r="J19068" i="1"/>
  <c r="J19067" i="1"/>
  <c r="J19066" i="1"/>
  <c r="J19065" i="1"/>
  <c r="J19064" i="1"/>
  <c r="J19063" i="1"/>
  <c r="J19062" i="1"/>
  <c r="J19061" i="1"/>
  <c r="J19060" i="1"/>
  <c r="J19059" i="1"/>
  <c r="J19058" i="1"/>
  <c r="J19057" i="1"/>
  <c r="J19056" i="1"/>
  <c r="J19055" i="1"/>
  <c r="J19054" i="1"/>
  <c r="J19053" i="1"/>
  <c r="J19052" i="1"/>
  <c r="J19051" i="1"/>
  <c r="J19050" i="1"/>
  <c r="J19049" i="1"/>
  <c r="J19048" i="1"/>
  <c r="J19047" i="1"/>
  <c r="J19046" i="1"/>
  <c r="J19045" i="1"/>
  <c r="J19044" i="1"/>
  <c r="J19043" i="1"/>
  <c r="J19042" i="1"/>
  <c r="J19041" i="1"/>
  <c r="J19040" i="1"/>
  <c r="J19039" i="1"/>
  <c r="J19038" i="1"/>
  <c r="J19037" i="1"/>
  <c r="J19036" i="1"/>
  <c r="J19035" i="1"/>
  <c r="J19034" i="1"/>
  <c r="J19033" i="1"/>
  <c r="J19032" i="1"/>
  <c r="J19031" i="1"/>
  <c r="J19030" i="1"/>
  <c r="J19029" i="1"/>
  <c r="J19028" i="1"/>
  <c r="J19027" i="1"/>
  <c r="J19026" i="1"/>
  <c r="J19025" i="1"/>
  <c r="J19024" i="1"/>
  <c r="J19023" i="1"/>
  <c r="J19022" i="1"/>
  <c r="J19021" i="1"/>
  <c r="J19020" i="1"/>
  <c r="J19019" i="1"/>
  <c r="J19018" i="1"/>
  <c r="J19017" i="1"/>
  <c r="J19016" i="1"/>
  <c r="J19015" i="1"/>
  <c r="J19014" i="1"/>
  <c r="J19013" i="1"/>
  <c r="J19012" i="1"/>
  <c r="J19011" i="1"/>
  <c r="J19010" i="1"/>
  <c r="J19009" i="1"/>
  <c r="J19008" i="1"/>
  <c r="J19007" i="1"/>
  <c r="J19006" i="1"/>
  <c r="J19005" i="1"/>
  <c r="J19004" i="1"/>
  <c r="J19003" i="1"/>
  <c r="J19002" i="1"/>
  <c r="J19001" i="1"/>
  <c r="J19000" i="1"/>
  <c r="J18999" i="1"/>
  <c r="J18998" i="1"/>
  <c r="J18997" i="1"/>
  <c r="J18996" i="1"/>
  <c r="J18995" i="1"/>
  <c r="J18994" i="1"/>
  <c r="J18993" i="1"/>
  <c r="J18992" i="1"/>
  <c r="J18991" i="1"/>
  <c r="J18990" i="1"/>
  <c r="J18989" i="1"/>
  <c r="J18988" i="1"/>
  <c r="J18987" i="1"/>
  <c r="J18986" i="1"/>
  <c r="J18985" i="1"/>
  <c r="J18984" i="1"/>
  <c r="J18983" i="1"/>
  <c r="J18982" i="1"/>
  <c r="J18981" i="1"/>
  <c r="J18980" i="1"/>
  <c r="J18979" i="1"/>
  <c r="J18978" i="1"/>
  <c r="J18977" i="1"/>
  <c r="J18976" i="1"/>
  <c r="J18975" i="1"/>
  <c r="J18974" i="1"/>
  <c r="J18973" i="1"/>
  <c r="J18972" i="1"/>
  <c r="J18971" i="1"/>
  <c r="J18970" i="1"/>
  <c r="J18969" i="1"/>
  <c r="J18968" i="1"/>
  <c r="J18967" i="1"/>
  <c r="J18966" i="1"/>
  <c r="J18965" i="1"/>
  <c r="J18964" i="1"/>
  <c r="J18963" i="1"/>
  <c r="J18962" i="1"/>
  <c r="J18961" i="1"/>
  <c r="J18960" i="1"/>
  <c r="J18959" i="1"/>
  <c r="J18958" i="1"/>
  <c r="J18957" i="1"/>
  <c r="J18956" i="1"/>
  <c r="J18955" i="1"/>
  <c r="J18954" i="1"/>
  <c r="J18953" i="1"/>
  <c r="J18952" i="1"/>
  <c r="J18951" i="1"/>
  <c r="J18950" i="1"/>
  <c r="J18949" i="1"/>
  <c r="J18948" i="1"/>
  <c r="J18947" i="1"/>
  <c r="J18946" i="1"/>
  <c r="J18945" i="1"/>
  <c r="J18944" i="1"/>
  <c r="J18943" i="1"/>
  <c r="J18942" i="1"/>
  <c r="J18941" i="1"/>
  <c r="J18940" i="1"/>
  <c r="J18939" i="1"/>
  <c r="J18938" i="1"/>
  <c r="J18937" i="1"/>
  <c r="J18936" i="1"/>
  <c r="J18935" i="1"/>
  <c r="J18934" i="1"/>
  <c r="J18933" i="1"/>
  <c r="J18932" i="1"/>
  <c r="J18931" i="1"/>
  <c r="J18930" i="1"/>
  <c r="J18929" i="1"/>
  <c r="J18928" i="1"/>
  <c r="J18927" i="1"/>
  <c r="J18926" i="1"/>
  <c r="J18925" i="1"/>
  <c r="J18924" i="1"/>
  <c r="J18923" i="1"/>
  <c r="J18922" i="1"/>
  <c r="J18921" i="1"/>
  <c r="J18920" i="1"/>
  <c r="J18919" i="1"/>
  <c r="J18918" i="1"/>
  <c r="J18917" i="1"/>
  <c r="J18916" i="1"/>
  <c r="J18915" i="1"/>
  <c r="J18914" i="1"/>
  <c r="J18913" i="1"/>
  <c r="J18912" i="1"/>
  <c r="J18911" i="1"/>
  <c r="J18910" i="1"/>
  <c r="J18909" i="1"/>
  <c r="J18908" i="1"/>
  <c r="J18907" i="1"/>
  <c r="J18906" i="1"/>
  <c r="J18905" i="1"/>
  <c r="J18904" i="1"/>
  <c r="J18903" i="1"/>
  <c r="J18902" i="1"/>
  <c r="J18901" i="1"/>
  <c r="J18900" i="1"/>
  <c r="J18899" i="1"/>
  <c r="J18898" i="1"/>
  <c r="J18897" i="1"/>
  <c r="J18896" i="1"/>
  <c r="J18895" i="1"/>
  <c r="J18894" i="1"/>
  <c r="J18893" i="1"/>
  <c r="J18892" i="1"/>
  <c r="J18891" i="1"/>
  <c r="J18890" i="1"/>
  <c r="J18889" i="1"/>
  <c r="J18888" i="1"/>
  <c r="J18887" i="1"/>
  <c r="J18886" i="1"/>
  <c r="J18885" i="1"/>
  <c r="J18884" i="1"/>
  <c r="J18883" i="1"/>
  <c r="J18882" i="1"/>
  <c r="J18881" i="1"/>
  <c r="J18880" i="1"/>
  <c r="J18879" i="1"/>
  <c r="J18878" i="1"/>
  <c r="J18877" i="1"/>
  <c r="J18876" i="1"/>
  <c r="J18875" i="1"/>
  <c r="J18874" i="1"/>
  <c r="J18873" i="1"/>
  <c r="J18872" i="1"/>
  <c r="J18871" i="1"/>
  <c r="J18870" i="1"/>
  <c r="J18869" i="1"/>
  <c r="J18868" i="1"/>
  <c r="J18867" i="1"/>
  <c r="J18866" i="1"/>
  <c r="J18865" i="1"/>
  <c r="J18864" i="1"/>
  <c r="J18863" i="1"/>
  <c r="J18862" i="1"/>
  <c r="J18861" i="1"/>
  <c r="J18860" i="1"/>
  <c r="J18859" i="1"/>
  <c r="J18858" i="1"/>
  <c r="J18857" i="1"/>
  <c r="J18856" i="1"/>
  <c r="J18855" i="1"/>
  <c r="J18854" i="1"/>
  <c r="J18853" i="1"/>
  <c r="J18852" i="1"/>
  <c r="J18851" i="1"/>
  <c r="J18850" i="1"/>
  <c r="J18849" i="1"/>
  <c r="J18848" i="1"/>
  <c r="J18847" i="1"/>
  <c r="J18846" i="1"/>
  <c r="J18845" i="1"/>
  <c r="J18844" i="1"/>
  <c r="J18843" i="1"/>
  <c r="J18842" i="1"/>
  <c r="J18841" i="1"/>
  <c r="J18840" i="1"/>
  <c r="J18839" i="1"/>
  <c r="J18838" i="1"/>
  <c r="J18837" i="1"/>
  <c r="J18836" i="1"/>
  <c r="J18835" i="1"/>
  <c r="J18834" i="1"/>
  <c r="J18833" i="1"/>
  <c r="J18832" i="1"/>
  <c r="J18831" i="1"/>
  <c r="J18830" i="1"/>
  <c r="J18829" i="1"/>
  <c r="J18828" i="1"/>
  <c r="J18827" i="1"/>
  <c r="J18826" i="1"/>
  <c r="J18825" i="1"/>
  <c r="J18824" i="1"/>
  <c r="J18823" i="1"/>
  <c r="J18822" i="1"/>
  <c r="J18821" i="1"/>
  <c r="J18820" i="1"/>
  <c r="J18819" i="1"/>
  <c r="J18818" i="1"/>
  <c r="J18817" i="1"/>
  <c r="J18816" i="1"/>
  <c r="J18815" i="1"/>
  <c r="J18814" i="1"/>
  <c r="J18813" i="1"/>
  <c r="J18812" i="1"/>
  <c r="J18811" i="1"/>
  <c r="J18810" i="1"/>
  <c r="J18809" i="1"/>
  <c r="J18808" i="1"/>
  <c r="J18807" i="1"/>
  <c r="J18806" i="1"/>
  <c r="J18805" i="1"/>
  <c r="J18804" i="1"/>
  <c r="J18803" i="1"/>
  <c r="J18802" i="1"/>
  <c r="J18801" i="1"/>
  <c r="J18800" i="1"/>
  <c r="J18799" i="1"/>
  <c r="J18798" i="1"/>
  <c r="J18797" i="1"/>
  <c r="J18796" i="1"/>
  <c r="J18795" i="1"/>
  <c r="J18794" i="1"/>
  <c r="J18793" i="1"/>
  <c r="J18792" i="1"/>
  <c r="J18791" i="1"/>
  <c r="J18790" i="1"/>
  <c r="J18789" i="1"/>
  <c r="J18788" i="1"/>
  <c r="J18787" i="1"/>
  <c r="J18786" i="1"/>
  <c r="J18785" i="1"/>
  <c r="J18784" i="1"/>
  <c r="J18783" i="1"/>
  <c r="J18782" i="1"/>
  <c r="J18781" i="1"/>
  <c r="J18780" i="1"/>
  <c r="J18779" i="1"/>
  <c r="J18778" i="1"/>
  <c r="J18777" i="1"/>
  <c r="J18776" i="1"/>
  <c r="J18775" i="1"/>
  <c r="J18774" i="1"/>
  <c r="J18773" i="1"/>
  <c r="J18772" i="1"/>
  <c r="J18771" i="1"/>
  <c r="J18770" i="1"/>
  <c r="J18769" i="1"/>
  <c r="J18768" i="1"/>
  <c r="J18767" i="1"/>
  <c r="J18766" i="1"/>
  <c r="J18765" i="1"/>
  <c r="J18764" i="1"/>
  <c r="J18763" i="1"/>
  <c r="J18762" i="1"/>
  <c r="J18761" i="1"/>
  <c r="J18760" i="1"/>
  <c r="J18759" i="1"/>
  <c r="J18758" i="1"/>
  <c r="J18757" i="1"/>
  <c r="J18756" i="1"/>
  <c r="J18755" i="1"/>
  <c r="J18754" i="1"/>
  <c r="J18753" i="1"/>
  <c r="J18752" i="1"/>
  <c r="J18751" i="1"/>
  <c r="J18750" i="1"/>
  <c r="J18749" i="1"/>
  <c r="J18748" i="1"/>
  <c r="J18747" i="1"/>
  <c r="J18746" i="1"/>
  <c r="J18745" i="1"/>
  <c r="J18744" i="1"/>
  <c r="J18743" i="1"/>
  <c r="J18742" i="1"/>
  <c r="J18741" i="1"/>
  <c r="J18740" i="1"/>
  <c r="J18739" i="1"/>
  <c r="J18738" i="1"/>
  <c r="J18737" i="1"/>
  <c r="J18736" i="1"/>
  <c r="J18735" i="1"/>
  <c r="J18734" i="1"/>
  <c r="J18733" i="1"/>
  <c r="J18732" i="1"/>
  <c r="J18731" i="1"/>
  <c r="J18730" i="1"/>
  <c r="J18729" i="1"/>
  <c r="J18728" i="1"/>
  <c r="J18727" i="1"/>
  <c r="J18726" i="1"/>
  <c r="J18725" i="1"/>
  <c r="J18724" i="1"/>
  <c r="J18723" i="1"/>
  <c r="J18722" i="1"/>
  <c r="J18721" i="1"/>
  <c r="J18720" i="1"/>
  <c r="J18719" i="1"/>
  <c r="J18718" i="1"/>
  <c r="J18717" i="1"/>
  <c r="J18716" i="1"/>
  <c r="J18715" i="1"/>
  <c r="J18714" i="1"/>
  <c r="J18713" i="1"/>
  <c r="J18712" i="1"/>
  <c r="J18711" i="1"/>
  <c r="J18710" i="1"/>
  <c r="J18709" i="1"/>
  <c r="J18708" i="1"/>
  <c r="J18707" i="1"/>
  <c r="J18706" i="1"/>
  <c r="J18705" i="1"/>
  <c r="J18704" i="1"/>
  <c r="J18703" i="1"/>
  <c r="J18702" i="1"/>
  <c r="J18701" i="1"/>
  <c r="J18700" i="1"/>
  <c r="J18699" i="1"/>
  <c r="J18698" i="1"/>
  <c r="J18697" i="1"/>
  <c r="J18696" i="1"/>
  <c r="J18695" i="1"/>
  <c r="J18694" i="1"/>
  <c r="J18693" i="1"/>
  <c r="J18692" i="1"/>
  <c r="J18691" i="1"/>
  <c r="J18690" i="1"/>
  <c r="J18689" i="1"/>
  <c r="J18688" i="1"/>
  <c r="J18687" i="1"/>
  <c r="J18686" i="1"/>
  <c r="J18685" i="1"/>
  <c r="J18684" i="1"/>
  <c r="J18683" i="1"/>
  <c r="J18682" i="1"/>
  <c r="J18681" i="1"/>
  <c r="J18680" i="1"/>
  <c r="J18679" i="1"/>
  <c r="J18678" i="1"/>
  <c r="J18677" i="1"/>
  <c r="J18676" i="1"/>
  <c r="J18675" i="1"/>
  <c r="J18674" i="1"/>
  <c r="J18673" i="1"/>
  <c r="J18672" i="1"/>
  <c r="J18671" i="1"/>
  <c r="J18670" i="1"/>
  <c r="J18669" i="1"/>
  <c r="J18668" i="1"/>
  <c r="J18667" i="1"/>
  <c r="J18666" i="1"/>
  <c r="J18665" i="1"/>
  <c r="J18664" i="1"/>
  <c r="J18663" i="1"/>
  <c r="J18662" i="1"/>
  <c r="J18661" i="1"/>
  <c r="J18660" i="1"/>
  <c r="J18659" i="1"/>
  <c r="J18658" i="1"/>
  <c r="J18657" i="1"/>
  <c r="J18656" i="1"/>
  <c r="J18655" i="1"/>
  <c r="J18654" i="1"/>
  <c r="J18653" i="1"/>
  <c r="J18652" i="1"/>
  <c r="J18651" i="1"/>
  <c r="J18650" i="1"/>
  <c r="J18649" i="1"/>
  <c r="J18648" i="1"/>
  <c r="J18647" i="1"/>
  <c r="J18646" i="1"/>
  <c r="J18645" i="1"/>
  <c r="J18644" i="1"/>
  <c r="J18643" i="1"/>
  <c r="J18642" i="1"/>
  <c r="J18641" i="1"/>
  <c r="J18640" i="1"/>
  <c r="J18639" i="1"/>
  <c r="J18638" i="1"/>
  <c r="J18637" i="1"/>
  <c r="J18636" i="1"/>
  <c r="J18635" i="1"/>
  <c r="J18634" i="1"/>
  <c r="J18633" i="1"/>
  <c r="J18632" i="1"/>
  <c r="J18631" i="1"/>
  <c r="J18630" i="1"/>
  <c r="J18629" i="1"/>
  <c r="J18628" i="1"/>
  <c r="J18627" i="1"/>
  <c r="J18626" i="1"/>
  <c r="J18625" i="1"/>
  <c r="J18624" i="1"/>
  <c r="J18623" i="1"/>
  <c r="J18622" i="1"/>
  <c r="J18621" i="1"/>
  <c r="J18620" i="1"/>
  <c r="J18619" i="1"/>
  <c r="J18618" i="1"/>
  <c r="J18617" i="1"/>
  <c r="J18616" i="1"/>
  <c r="J18615" i="1"/>
  <c r="J18614" i="1"/>
  <c r="J18613" i="1"/>
  <c r="J18612" i="1"/>
  <c r="J18611" i="1"/>
  <c r="J18610" i="1"/>
  <c r="J18609" i="1"/>
  <c r="J18608" i="1"/>
  <c r="J18607" i="1"/>
  <c r="J18606" i="1"/>
  <c r="J18605" i="1"/>
  <c r="J18604" i="1"/>
  <c r="J18603" i="1"/>
  <c r="J18602" i="1"/>
  <c r="J18601" i="1"/>
  <c r="J18600" i="1"/>
  <c r="J18599" i="1"/>
  <c r="J18598" i="1"/>
  <c r="J18597" i="1"/>
  <c r="J18596" i="1"/>
  <c r="J18595" i="1"/>
  <c r="J18594" i="1"/>
  <c r="J18593" i="1"/>
  <c r="J18592" i="1"/>
  <c r="J18591" i="1"/>
  <c r="J18590" i="1"/>
  <c r="J18589" i="1"/>
  <c r="J18588" i="1"/>
  <c r="J18587" i="1"/>
  <c r="J18586" i="1"/>
  <c r="J18585" i="1"/>
  <c r="J18584" i="1"/>
  <c r="J18583" i="1"/>
  <c r="J18582" i="1"/>
  <c r="J18581" i="1"/>
  <c r="J18580" i="1"/>
  <c r="J18579" i="1"/>
  <c r="J18578" i="1"/>
  <c r="J18577" i="1"/>
  <c r="J18576" i="1"/>
  <c r="J18575" i="1"/>
  <c r="J18574" i="1"/>
  <c r="J18573" i="1"/>
  <c r="J18572" i="1"/>
  <c r="J18571" i="1"/>
  <c r="J18570" i="1"/>
  <c r="J18569" i="1"/>
  <c r="J18568" i="1"/>
  <c r="J18567" i="1"/>
  <c r="J18566" i="1"/>
  <c r="J18565" i="1"/>
  <c r="J18564" i="1"/>
  <c r="J18563" i="1"/>
  <c r="J18562" i="1"/>
  <c r="J18561" i="1"/>
  <c r="J18560" i="1"/>
  <c r="J18559" i="1"/>
  <c r="J18558" i="1"/>
  <c r="J18557" i="1"/>
  <c r="J18556" i="1"/>
  <c r="J18555" i="1"/>
  <c r="J18554" i="1"/>
  <c r="J18553" i="1"/>
  <c r="J18552" i="1"/>
  <c r="J18551" i="1"/>
  <c r="J18550" i="1"/>
  <c r="J18549" i="1"/>
  <c r="J18548" i="1"/>
  <c r="J18547" i="1"/>
  <c r="J18546" i="1"/>
  <c r="J18545" i="1"/>
  <c r="J18544" i="1"/>
  <c r="J18543" i="1"/>
  <c r="J18542" i="1"/>
  <c r="J18541" i="1"/>
  <c r="J18540" i="1"/>
  <c r="J18539" i="1"/>
  <c r="J18538" i="1"/>
  <c r="J18537" i="1"/>
  <c r="J18536" i="1"/>
  <c r="J18535" i="1"/>
  <c r="J18534" i="1"/>
  <c r="J18533" i="1"/>
  <c r="J18532" i="1"/>
  <c r="J18531" i="1"/>
  <c r="J18530" i="1"/>
  <c r="J18529" i="1"/>
  <c r="J18528" i="1"/>
  <c r="J18527" i="1"/>
  <c r="J18526" i="1"/>
  <c r="J18525" i="1"/>
  <c r="J18524" i="1"/>
  <c r="J18523" i="1"/>
  <c r="J18522" i="1"/>
  <c r="J18521" i="1"/>
  <c r="J18520" i="1"/>
  <c r="J18519" i="1"/>
  <c r="J18518" i="1"/>
  <c r="J18517" i="1"/>
  <c r="J18516" i="1"/>
  <c r="J18515" i="1"/>
  <c r="J18514" i="1"/>
  <c r="J18513" i="1"/>
  <c r="J18512" i="1"/>
  <c r="J18511" i="1"/>
  <c r="J18510" i="1"/>
  <c r="J18509" i="1"/>
  <c r="J18508" i="1"/>
  <c r="J18507" i="1"/>
  <c r="J18506" i="1"/>
  <c r="J18505" i="1"/>
  <c r="J18504" i="1"/>
  <c r="J18503" i="1"/>
  <c r="J18502" i="1"/>
  <c r="J18501" i="1"/>
  <c r="J18500" i="1"/>
  <c r="J18499" i="1"/>
  <c r="J18498" i="1"/>
  <c r="J18497" i="1"/>
  <c r="J18496" i="1"/>
  <c r="J18495" i="1"/>
  <c r="J18494" i="1"/>
  <c r="J18493" i="1"/>
  <c r="J18492" i="1"/>
  <c r="J18491" i="1"/>
  <c r="J18490" i="1"/>
  <c r="J18489" i="1"/>
  <c r="J18488" i="1"/>
  <c r="J18487" i="1"/>
  <c r="J18486" i="1"/>
  <c r="J18485" i="1"/>
  <c r="J18484" i="1"/>
  <c r="J18483" i="1"/>
  <c r="J18482" i="1"/>
  <c r="J18481" i="1"/>
  <c r="J18480" i="1"/>
  <c r="J18479" i="1"/>
  <c r="J18478" i="1"/>
  <c r="J18477" i="1"/>
  <c r="J18476" i="1"/>
  <c r="J18475" i="1"/>
  <c r="J18474" i="1"/>
  <c r="J18473" i="1"/>
  <c r="J18472" i="1"/>
  <c r="J18471" i="1"/>
  <c r="J18470" i="1"/>
  <c r="J18469" i="1"/>
  <c r="J18468" i="1"/>
  <c r="J18467" i="1"/>
  <c r="J18466" i="1"/>
  <c r="J18465" i="1"/>
  <c r="J18464" i="1"/>
  <c r="J18463" i="1"/>
  <c r="J18462" i="1"/>
  <c r="J18461" i="1"/>
  <c r="J18460" i="1"/>
  <c r="J18459" i="1"/>
  <c r="J18458" i="1"/>
  <c r="J18457" i="1"/>
  <c r="J18456" i="1"/>
  <c r="J18455" i="1"/>
  <c r="J18454" i="1"/>
  <c r="J18453" i="1"/>
  <c r="J18452" i="1"/>
  <c r="J18451" i="1"/>
  <c r="J18450" i="1"/>
  <c r="J18449" i="1"/>
  <c r="J18448" i="1"/>
  <c r="J18447" i="1"/>
  <c r="J18446" i="1"/>
  <c r="J18445" i="1"/>
  <c r="J18444" i="1"/>
  <c r="J18443" i="1"/>
  <c r="J18442" i="1"/>
  <c r="J18441" i="1"/>
  <c r="J18440" i="1"/>
  <c r="J18439" i="1"/>
  <c r="J18438" i="1"/>
  <c r="J18437" i="1"/>
  <c r="J18436" i="1"/>
  <c r="J18435" i="1"/>
  <c r="J18434" i="1"/>
  <c r="J18433" i="1"/>
  <c r="J18432" i="1"/>
  <c r="J18431" i="1"/>
  <c r="J18430" i="1"/>
  <c r="J18429" i="1"/>
  <c r="J18428" i="1"/>
  <c r="J18427" i="1"/>
  <c r="J18426" i="1"/>
  <c r="J18425" i="1"/>
  <c r="J18424" i="1"/>
  <c r="J18423" i="1"/>
  <c r="J18422" i="1"/>
  <c r="J18421" i="1"/>
  <c r="J18420" i="1"/>
  <c r="J18419" i="1"/>
  <c r="J18418" i="1"/>
  <c r="J18417" i="1"/>
  <c r="J18416" i="1"/>
  <c r="J18415" i="1"/>
  <c r="J18414" i="1"/>
  <c r="J18413" i="1"/>
  <c r="J18412" i="1"/>
  <c r="J18411" i="1"/>
  <c r="J18410" i="1"/>
  <c r="J18409" i="1"/>
  <c r="J18408" i="1"/>
  <c r="J18407" i="1"/>
  <c r="J18406" i="1"/>
  <c r="J18405" i="1"/>
  <c r="J18404" i="1"/>
  <c r="J18403" i="1"/>
  <c r="J18402" i="1"/>
  <c r="J18401" i="1"/>
  <c r="J18400" i="1"/>
  <c r="J18399" i="1"/>
  <c r="J18398" i="1"/>
  <c r="J18397" i="1"/>
  <c r="J18396" i="1"/>
  <c r="J18395" i="1"/>
  <c r="J18394" i="1"/>
  <c r="J18393" i="1"/>
  <c r="J18392" i="1"/>
  <c r="J18391" i="1"/>
  <c r="J18390" i="1"/>
  <c r="J18389" i="1"/>
  <c r="J18388" i="1"/>
  <c r="J18387" i="1"/>
  <c r="J18386" i="1"/>
  <c r="J18385" i="1"/>
  <c r="J18384" i="1"/>
  <c r="J18383" i="1"/>
  <c r="J18382" i="1"/>
  <c r="J18381" i="1"/>
  <c r="J18380" i="1"/>
  <c r="J18379" i="1"/>
  <c r="J18378" i="1"/>
  <c r="J18377" i="1"/>
  <c r="J18376" i="1"/>
  <c r="J18375" i="1"/>
  <c r="J18374" i="1"/>
  <c r="J18373" i="1"/>
  <c r="J18372" i="1"/>
  <c r="J18371" i="1"/>
  <c r="J18370" i="1"/>
  <c r="J18369" i="1"/>
  <c r="J18368" i="1"/>
  <c r="J18367" i="1"/>
  <c r="J18366" i="1"/>
  <c r="J18365" i="1"/>
  <c r="J18364" i="1"/>
  <c r="J18363" i="1"/>
  <c r="J18362" i="1"/>
  <c r="J18361" i="1"/>
  <c r="J18360" i="1"/>
  <c r="J18359" i="1"/>
  <c r="J18358" i="1"/>
  <c r="J18357" i="1"/>
  <c r="J18356" i="1"/>
  <c r="J18355" i="1"/>
  <c r="J18354" i="1"/>
  <c r="J18353" i="1"/>
  <c r="J18352" i="1"/>
  <c r="J18351" i="1"/>
  <c r="J18350" i="1"/>
  <c r="J18349" i="1"/>
  <c r="J18348" i="1"/>
  <c r="J18347" i="1"/>
  <c r="J18346" i="1"/>
  <c r="J18345" i="1"/>
  <c r="J18344" i="1"/>
  <c r="J18343" i="1"/>
  <c r="J18342" i="1"/>
  <c r="J18341" i="1"/>
  <c r="J18340" i="1"/>
  <c r="J18339" i="1"/>
  <c r="J18338" i="1"/>
  <c r="J18337" i="1"/>
  <c r="J18336" i="1"/>
  <c r="J18335" i="1"/>
  <c r="J18334" i="1"/>
  <c r="J18333" i="1"/>
  <c r="J18332" i="1"/>
  <c r="J18331" i="1"/>
  <c r="J18330" i="1"/>
  <c r="J18329" i="1"/>
  <c r="J18328" i="1"/>
  <c r="J18327" i="1"/>
  <c r="J18326" i="1"/>
  <c r="J18325" i="1"/>
  <c r="J18324" i="1"/>
  <c r="J18323" i="1"/>
  <c r="J18322" i="1"/>
  <c r="J18321" i="1"/>
  <c r="J18320" i="1"/>
  <c r="J18319" i="1"/>
  <c r="J18318" i="1"/>
  <c r="J18317" i="1"/>
  <c r="J18316" i="1"/>
  <c r="J18315" i="1"/>
  <c r="J18314" i="1"/>
  <c r="J18313" i="1"/>
  <c r="J18312" i="1"/>
  <c r="J18311" i="1"/>
  <c r="J18310" i="1"/>
  <c r="J18309" i="1"/>
  <c r="J18308" i="1"/>
  <c r="J18307" i="1"/>
  <c r="J18306" i="1"/>
  <c r="J18305" i="1"/>
  <c r="J18304" i="1"/>
  <c r="J18303" i="1"/>
  <c r="J18302" i="1"/>
  <c r="J18301" i="1"/>
  <c r="J18300" i="1"/>
  <c r="J18299" i="1"/>
  <c r="J18298" i="1"/>
  <c r="J18297" i="1"/>
  <c r="J18296" i="1"/>
  <c r="J18295" i="1"/>
  <c r="J18294" i="1"/>
  <c r="J18293" i="1"/>
  <c r="J18292" i="1"/>
  <c r="J18291" i="1"/>
  <c r="J18290" i="1"/>
  <c r="J18289" i="1"/>
  <c r="J18288" i="1"/>
  <c r="J18287" i="1"/>
  <c r="J18286" i="1"/>
  <c r="J18285" i="1"/>
  <c r="J18284" i="1"/>
  <c r="J18283" i="1"/>
  <c r="J18282" i="1"/>
  <c r="J18281" i="1"/>
  <c r="J18280" i="1"/>
  <c r="J18279" i="1"/>
  <c r="J18278" i="1"/>
  <c r="J18277" i="1"/>
  <c r="J18276" i="1"/>
  <c r="J18275" i="1"/>
  <c r="J18274" i="1"/>
  <c r="J18273" i="1"/>
  <c r="J18272" i="1"/>
  <c r="J18271" i="1"/>
  <c r="J18270" i="1"/>
  <c r="J18269" i="1"/>
  <c r="J18268" i="1"/>
  <c r="J18267" i="1"/>
  <c r="J18266" i="1"/>
  <c r="J18265" i="1"/>
  <c r="J18264" i="1"/>
  <c r="J18263" i="1"/>
  <c r="J18262" i="1"/>
  <c r="J18261" i="1"/>
  <c r="J18260" i="1"/>
  <c r="J18259" i="1"/>
  <c r="J18258" i="1"/>
  <c r="J18257" i="1"/>
  <c r="J18256" i="1"/>
  <c r="J18255" i="1"/>
  <c r="J18254" i="1"/>
  <c r="J18253" i="1"/>
  <c r="J18252" i="1"/>
  <c r="J18251" i="1"/>
  <c r="J18250" i="1"/>
  <c r="J18249" i="1"/>
  <c r="J18248" i="1"/>
  <c r="J18247" i="1"/>
  <c r="J18246" i="1"/>
  <c r="J18245" i="1"/>
  <c r="J18244" i="1"/>
  <c r="J18243" i="1"/>
  <c r="J18242" i="1"/>
  <c r="J18241" i="1"/>
  <c r="J18240" i="1"/>
  <c r="J18239" i="1"/>
  <c r="J18238" i="1"/>
  <c r="J18237" i="1"/>
  <c r="J18236" i="1"/>
  <c r="J18235" i="1"/>
  <c r="J18234" i="1"/>
  <c r="J18233" i="1"/>
  <c r="J18232" i="1"/>
  <c r="J18231" i="1"/>
  <c r="J18230" i="1"/>
  <c r="J18229" i="1"/>
  <c r="J18228" i="1"/>
  <c r="J18227" i="1"/>
  <c r="J18226" i="1"/>
  <c r="J18225" i="1"/>
  <c r="J18224" i="1"/>
  <c r="J18223" i="1"/>
  <c r="J18222" i="1"/>
  <c r="J18221" i="1"/>
  <c r="J18220" i="1"/>
  <c r="J18219" i="1"/>
  <c r="J18218" i="1"/>
  <c r="J18217" i="1"/>
  <c r="J18216" i="1"/>
  <c r="J18215" i="1"/>
  <c r="J18214" i="1"/>
  <c r="J18213" i="1"/>
  <c r="J18212" i="1"/>
  <c r="J18211" i="1"/>
  <c r="J18210" i="1"/>
  <c r="J18209" i="1"/>
  <c r="J18208" i="1"/>
  <c r="J18207" i="1"/>
  <c r="J18206" i="1"/>
  <c r="J18205" i="1"/>
  <c r="J18204" i="1"/>
  <c r="J18203" i="1"/>
  <c r="J18202" i="1"/>
  <c r="J18201" i="1"/>
  <c r="J18200" i="1"/>
  <c r="J18199" i="1"/>
  <c r="J18198" i="1"/>
  <c r="J18197" i="1"/>
  <c r="J18196" i="1"/>
  <c r="J18195" i="1"/>
  <c r="J18194" i="1"/>
  <c r="J18193" i="1"/>
  <c r="J18192" i="1"/>
  <c r="J18191" i="1"/>
  <c r="J18190" i="1"/>
  <c r="J18189" i="1"/>
  <c r="J18188" i="1"/>
  <c r="J18187" i="1"/>
  <c r="J18186" i="1"/>
  <c r="J18185" i="1"/>
  <c r="J18184" i="1"/>
  <c r="J18183" i="1"/>
  <c r="J18182" i="1"/>
  <c r="J18181" i="1"/>
  <c r="J18180" i="1"/>
  <c r="J18179" i="1"/>
  <c r="J18178" i="1"/>
  <c r="J18177" i="1"/>
  <c r="J18176" i="1"/>
  <c r="J18175" i="1"/>
  <c r="J18174" i="1"/>
  <c r="J18173" i="1"/>
  <c r="J18172" i="1"/>
  <c r="J18171" i="1"/>
  <c r="J18170" i="1"/>
  <c r="J18169" i="1"/>
  <c r="J18168" i="1"/>
  <c r="J18167" i="1"/>
  <c r="J18166" i="1"/>
  <c r="J18165" i="1"/>
  <c r="J18164" i="1"/>
  <c r="J18163" i="1"/>
  <c r="J18162" i="1"/>
  <c r="J18161" i="1"/>
  <c r="J18160" i="1"/>
  <c r="J18159" i="1"/>
  <c r="J18158" i="1"/>
  <c r="J18157" i="1"/>
  <c r="J18156" i="1"/>
  <c r="J18155" i="1"/>
  <c r="J18154" i="1"/>
  <c r="J18153" i="1"/>
  <c r="J18152" i="1"/>
  <c r="J18151" i="1"/>
  <c r="J18150" i="1"/>
  <c r="J18149" i="1"/>
  <c r="J18148" i="1"/>
  <c r="J18147" i="1"/>
  <c r="J18146" i="1"/>
  <c r="J18145" i="1"/>
  <c r="J18144" i="1"/>
  <c r="J18143" i="1"/>
  <c r="J18142" i="1"/>
  <c r="J18141" i="1"/>
  <c r="J18140" i="1"/>
  <c r="J18139" i="1"/>
  <c r="J18138" i="1"/>
  <c r="J18137" i="1"/>
  <c r="J18136" i="1"/>
  <c r="J18135" i="1"/>
  <c r="J18134" i="1"/>
  <c r="J18133" i="1"/>
  <c r="J18132" i="1"/>
  <c r="J18131" i="1"/>
  <c r="J18130" i="1"/>
  <c r="J18129" i="1"/>
  <c r="J18128" i="1"/>
  <c r="J18127" i="1"/>
  <c r="J18126" i="1"/>
  <c r="J18125" i="1"/>
  <c r="J18124" i="1"/>
  <c r="J18123" i="1"/>
  <c r="J18122" i="1"/>
  <c r="J18121" i="1"/>
  <c r="J18120" i="1"/>
  <c r="J18119" i="1"/>
  <c r="J18118" i="1"/>
  <c r="J18117" i="1"/>
  <c r="J18116" i="1"/>
  <c r="J18115" i="1"/>
  <c r="J18114" i="1"/>
  <c r="J18113" i="1"/>
  <c r="J18112" i="1"/>
  <c r="J18111" i="1"/>
  <c r="J18110" i="1"/>
  <c r="J18109" i="1"/>
  <c r="J18108" i="1"/>
  <c r="J18107" i="1"/>
  <c r="J18106" i="1"/>
  <c r="J18105" i="1"/>
  <c r="J18104" i="1"/>
  <c r="J18103" i="1"/>
  <c r="J18102" i="1"/>
  <c r="J18101" i="1"/>
  <c r="J18100" i="1"/>
  <c r="J18099" i="1"/>
  <c r="J18098" i="1"/>
  <c r="J18097" i="1"/>
  <c r="J18096" i="1"/>
  <c r="J18095" i="1"/>
  <c r="J18094" i="1"/>
  <c r="J18093" i="1"/>
  <c r="J18092" i="1"/>
  <c r="J18091" i="1"/>
  <c r="J18090" i="1"/>
  <c r="J18089" i="1"/>
  <c r="J18088" i="1"/>
  <c r="J18087" i="1"/>
  <c r="J18086" i="1"/>
  <c r="J18085" i="1"/>
  <c r="J18084" i="1"/>
  <c r="J18083" i="1"/>
  <c r="J18082" i="1"/>
  <c r="J18081" i="1"/>
  <c r="J18080" i="1"/>
  <c r="J18079" i="1"/>
  <c r="J18078" i="1"/>
  <c r="J18077" i="1"/>
  <c r="J18076" i="1"/>
  <c r="J18075" i="1"/>
  <c r="J18074" i="1"/>
  <c r="J18073" i="1"/>
  <c r="J18072" i="1"/>
  <c r="J18071" i="1"/>
  <c r="J18070" i="1"/>
  <c r="J18069" i="1"/>
  <c r="J18068" i="1"/>
  <c r="J18067" i="1"/>
  <c r="J18066" i="1"/>
  <c r="J18065" i="1"/>
  <c r="J18064" i="1"/>
  <c r="J18063" i="1"/>
  <c r="J18062" i="1"/>
  <c r="J18061" i="1"/>
  <c r="J18060" i="1"/>
  <c r="J18059" i="1"/>
  <c r="J18058" i="1"/>
  <c r="J18057" i="1"/>
  <c r="J18056" i="1"/>
  <c r="J18055" i="1"/>
  <c r="J18054" i="1"/>
  <c r="J18053" i="1"/>
  <c r="J18052" i="1"/>
  <c r="J18051" i="1"/>
  <c r="J18050" i="1"/>
  <c r="J18049" i="1"/>
  <c r="J18048" i="1"/>
  <c r="J18047" i="1"/>
  <c r="J18046" i="1"/>
  <c r="J18045" i="1"/>
  <c r="J18044" i="1"/>
  <c r="J18043" i="1"/>
  <c r="J18042" i="1"/>
  <c r="J18041" i="1"/>
  <c r="J18040" i="1"/>
  <c r="J18039" i="1"/>
  <c r="J18038" i="1"/>
  <c r="J18037" i="1"/>
  <c r="J18036" i="1"/>
  <c r="J18035" i="1"/>
  <c r="J18034" i="1"/>
  <c r="J18033" i="1"/>
  <c r="J18032" i="1"/>
  <c r="J18031" i="1"/>
  <c r="J18030" i="1"/>
  <c r="J18029" i="1"/>
  <c r="J18028" i="1"/>
  <c r="J18027" i="1"/>
  <c r="J18026" i="1"/>
  <c r="J18025" i="1"/>
  <c r="J18024" i="1"/>
  <c r="J18023" i="1"/>
  <c r="J18022" i="1"/>
  <c r="J18021" i="1"/>
  <c r="J18020" i="1"/>
  <c r="J18019" i="1"/>
  <c r="J18018" i="1"/>
  <c r="J18017" i="1"/>
  <c r="J18016" i="1"/>
  <c r="J18015" i="1"/>
  <c r="J18014" i="1"/>
  <c r="J18013" i="1"/>
  <c r="J18012" i="1"/>
  <c r="J18011" i="1"/>
  <c r="J18010" i="1"/>
  <c r="J18009" i="1"/>
  <c r="J18008" i="1"/>
  <c r="J18007" i="1"/>
  <c r="J18006" i="1"/>
  <c r="J18005" i="1"/>
  <c r="J18004" i="1"/>
  <c r="J18003" i="1"/>
  <c r="J18002" i="1"/>
  <c r="J18001" i="1"/>
  <c r="J18000" i="1"/>
  <c r="J17999" i="1"/>
  <c r="J17998" i="1"/>
  <c r="J17997" i="1"/>
  <c r="J17996" i="1"/>
  <c r="J17995" i="1"/>
  <c r="J17994" i="1"/>
  <c r="J17993" i="1"/>
  <c r="J17992" i="1"/>
  <c r="J17991" i="1"/>
  <c r="J17990" i="1"/>
  <c r="J17989" i="1"/>
  <c r="J17988" i="1"/>
  <c r="J17987" i="1"/>
  <c r="J17986" i="1"/>
  <c r="J17985" i="1"/>
  <c r="J17984" i="1"/>
  <c r="J17983" i="1"/>
  <c r="J17982" i="1"/>
  <c r="J17981" i="1"/>
  <c r="J17980" i="1"/>
  <c r="J17979" i="1"/>
  <c r="J17978" i="1"/>
  <c r="J17977" i="1"/>
  <c r="J17976" i="1"/>
  <c r="J17975" i="1"/>
  <c r="J17974" i="1"/>
  <c r="J17973" i="1"/>
  <c r="J17972" i="1"/>
  <c r="J17971" i="1"/>
  <c r="J17970" i="1"/>
  <c r="J17969" i="1"/>
  <c r="J17968" i="1"/>
  <c r="J17967" i="1"/>
  <c r="J17966" i="1"/>
  <c r="J17965" i="1"/>
  <c r="J17964" i="1"/>
  <c r="J17963" i="1"/>
  <c r="J17962" i="1"/>
  <c r="J17961" i="1"/>
  <c r="J17960" i="1"/>
  <c r="J17959" i="1"/>
  <c r="J17958" i="1"/>
  <c r="J17957" i="1"/>
  <c r="J17956" i="1"/>
  <c r="J17955" i="1"/>
  <c r="J17954" i="1"/>
  <c r="J17953" i="1"/>
  <c r="J17952" i="1"/>
  <c r="J17951" i="1"/>
  <c r="J17950" i="1"/>
  <c r="J17949" i="1"/>
  <c r="J17948" i="1"/>
  <c r="J17947" i="1"/>
  <c r="J17946" i="1"/>
  <c r="J17945" i="1"/>
  <c r="J17944" i="1"/>
  <c r="J17943" i="1"/>
  <c r="J17942" i="1"/>
  <c r="J17941" i="1"/>
  <c r="J17940" i="1"/>
  <c r="J17939" i="1"/>
  <c r="J17938" i="1"/>
  <c r="J17937" i="1"/>
  <c r="J17936" i="1"/>
  <c r="J17935" i="1"/>
  <c r="J17934" i="1"/>
  <c r="J17933" i="1"/>
  <c r="J17932" i="1"/>
  <c r="J17931" i="1"/>
  <c r="J17930" i="1"/>
  <c r="J17929" i="1"/>
  <c r="J17928" i="1"/>
  <c r="J17927" i="1"/>
  <c r="J17926" i="1"/>
  <c r="J17925" i="1"/>
  <c r="J17924" i="1"/>
  <c r="J17923" i="1"/>
  <c r="J17922" i="1"/>
  <c r="J17921" i="1"/>
  <c r="J17920" i="1"/>
  <c r="J17919" i="1"/>
  <c r="J17918" i="1"/>
  <c r="J17917" i="1"/>
  <c r="J17916" i="1"/>
  <c r="J17915" i="1"/>
  <c r="J17914" i="1"/>
  <c r="J17913" i="1"/>
  <c r="J17912" i="1"/>
  <c r="J17911" i="1"/>
  <c r="J17910" i="1"/>
  <c r="J17909" i="1"/>
  <c r="J17908" i="1"/>
  <c r="J17907" i="1"/>
  <c r="J17906" i="1"/>
  <c r="J17905" i="1"/>
  <c r="J17904" i="1"/>
  <c r="J17903" i="1"/>
  <c r="J17902" i="1"/>
  <c r="J17901" i="1"/>
  <c r="J17900" i="1"/>
  <c r="J17899" i="1"/>
  <c r="J17898" i="1"/>
  <c r="J17897" i="1"/>
  <c r="J17896" i="1"/>
  <c r="J17895" i="1"/>
  <c r="J17894" i="1"/>
  <c r="J17893" i="1"/>
  <c r="J17892" i="1"/>
  <c r="J17891" i="1"/>
  <c r="J17890" i="1"/>
  <c r="J17889" i="1"/>
  <c r="J17888" i="1"/>
  <c r="J17887" i="1"/>
  <c r="J17886" i="1"/>
  <c r="J17885" i="1"/>
  <c r="J17884" i="1"/>
  <c r="J17883" i="1"/>
  <c r="J17882" i="1"/>
  <c r="J17881" i="1"/>
  <c r="J17880" i="1"/>
  <c r="J17879" i="1"/>
  <c r="J17878" i="1"/>
  <c r="J17877" i="1"/>
  <c r="J17876" i="1"/>
  <c r="J17875" i="1"/>
  <c r="J17874" i="1"/>
  <c r="J17873" i="1"/>
  <c r="J17872" i="1"/>
  <c r="J17871" i="1"/>
  <c r="J17870" i="1"/>
  <c r="J17869" i="1"/>
  <c r="J17868" i="1"/>
  <c r="J17867" i="1"/>
  <c r="J17866" i="1"/>
  <c r="J17865" i="1"/>
  <c r="J17864" i="1"/>
  <c r="J17863" i="1"/>
  <c r="J17862" i="1"/>
  <c r="J17861" i="1"/>
  <c r="J17860" i="1"/>
  <c r="J17859" i="1"/>
  <c r="J17858" i="1"/>
  <c r="J17857" i="1"/>
  <c r="J17856" i="1"/>
  <c r="J17855" i="1"/>
  <c r="J17854" i="1"/>
  <c r="J17853" i="1"/>
  <c r="J17852" i="1"/>
  <c r="J17851" i="1"/>
  <c r="J17850" i="1"/>
  <c r="J17849" i="1"/>
  <c r="J17848" i="1"/>
  <c r="J17847" i="1"/>
  <c r="J17846" i="1"/>
  <c r="J17845" i="1"/>
  <c r="J17844" i="1"/>
  <c r="J17843" i="1"/>
  <c r="J17842" i="1"/>
  <c r="J17841" i="1"/>
  <c r="J17840" i="1"/>
  <c r="J17839" i="1"/>
  <c r="J17838" i="1"/>
  <c r="J17837" i="1"/>
  <c r="J17836" i="1"/>
  <c r="J17835" i="1"/>
  <c r="J17834" i="1"/>
  <c r="J17833" i="1"/>
  <c r="J17832" i="1"/>
  <c r="J17831" i="1"/>
  <c r="J17830" i="1"/>
  <c r="J17829" i="1"/>
  <c r="J17828" i="1"/>
  <c r="J17827" i="1"/>
  <c r="J17826" i="1"/>
  <c r="J17825" i="1"/>
  <c r="J17824" i="1"/>
  <c r="J17823" i="1"/>
  <c r="J17822" i="1"/>
  <c r="J17821" i="1"/>
  <c r="J17820" i="1"/>
  <c r="J17819" i="1"/>
  <c r="J17818" i="1"/>
  <c r="J17817" i="1"/>
  <c r="J17816" i="1"/>
  <c r="J17815" i="1"/>
  <c r="J17814" i="1"/>
  <c r="J17813" i="1"/>
  <c r="J17812" i="1"/>
  <c r="J17811" i="1"/>
  <c r="J17810" i="1"/>
  <c r="J17809" i="1"/>
  <c r="J17808" i="1"/>
  <c r="J17807" i="1"/>
  <c r="J17806" i="1"/>
  <c r="J17805" i="1"/>
  <c r="J17804" i="1"/>
  <c r="J17803" i="1"/>
  <c r="J17802" i="1"/>
  <c r="J17801" i="1"/>
  <c r="J17800" i="1"/>
  <c r="J17799" i="1"/>
  <c r="J17798" i="1"/>
  <c r="J17797" i="1"/>
  <c r="J17796" i="1"/>
  <c r="J17795" i="1"/>
  <c r="J17794" i="1"/>
  <c r="J17793" i="1"/>
  <c r="J17792" i="1"/>
  <c r="J17791" i="1"/>
  <c r="J17790" i="1"/>
  <c r="J17789" i="1"/>
  <c r="J17788" i="1"/>
  <c r="J17787" i="1"/>
  <c r="J17786" i="1"/>
  <c r="J17785" i="1"/>
  <c r="J17784" i="1"/>
  <c r="J17783" i="1"/>
  <c r="J17782" i="1"/>
  <c r="J17781" i="1"/>
  <c r="J17780" i="1"/>
  <c r="J17779" i="1"/>
  <c r="J17778" i="1"/>
  <c r="J17777" i="1"/>
  <c r="J17776" i="1"/>
  <c r="J17775" i="1"/>
  <c r="J17774" i="1"/>
  <c r="J17773" i="1"/>
  <c r="J17772" i="1"/>
  <c r="J17771" i="1"/>
  <c r="J17770" i="1"/>
  <c r="J17769" i="1"/>
  <c r="J17768" i="1"/>
  <c r="J17767" i="1"/>
  <c r="J17766" i="1"/>
  <c r="J17765" i="1"/>
  <c r="J17764" i="1"/>
  <c r="J17763" i="1"/>
  <c r="J17762" i="1"/>
  <c r="J17761" i="1"/>
  <c r="J17760" i="1"/>
  <c r="J17759" i="1"/>
  <c r="J17758" i="1"/>
  <c r="J17757" i="1"/>
  <c r="J17756" i="1"/>
  <c r="J17755" i="1"/>
  <c r="J17754" i="1"/>
  <c r="J17753" i="1"/>
  <c r="J17752" i="1"/>
  <c r="J17751" i="1"/>
  <c r="J17750" i="1"/>
  <c r="J17749" i="1"/>
  <c r="J17748" i="1"/>
  <c r="J17747" i="1"/>
  <c r="J17746" i="1"/>
  <c r="J17745" i="1"/>
  <c r="J17744" i="1"/>
  <c r="J17743" i="1"/>
  <c r="J17742" i="1"/>
  <c r="J17741" i="1"/>
  <c r="J17740" i="1"/>
  <c r="J17739" i="1"/>
  <c r="J17738" i="1"/>
  <c r="J17737" i="1"/>
  <c r="J17736" i="1"/>
  <c r="J17735" i="1"/>
  <c r="J17734" i="1"/>
  <c r="J17733" i="1"/>
  <c r="J17732" i="1"/>
  <c r="J17731" i="1"/>
  <c r="J17730" i="1"/>
  <c r="J17729" i="1"/>
  <c r="J17728" i="1"/>
  <c r="J17727" i="1"/>
  <c r="J17726" i="1"/>
  <c r="J17725" i="1"/>
  <c r="J17724" i="1"/>
  <c r="J17723" i="1"/>
  <c r="J17722" i="1"/>
  <c r="J17721" i="1"/>
  <c r="J17720" i="1"/>
  <c r="J17719" i="1"/>
  <c r="J17718" i="1"/>
  <c r="J17717" i="1"/>
  <c r="J17716" i="1"/>
  <c r="J17715" i="1"/>
  <c r="J17714" i="1"/>
  <c r="J17713" i="1"/>
  <c r="J17712" i="1"/>
  <c r="J17711" i="1"/>
  <c r="J17710" i="1"/>
  <c r="J17709" i="1"/>
  <c r="J17708" i="1"/>
  <c r="J17707" i="1"/>
  <c r="J17706" i="1"/>
  <c r="J17705" i="1"/>
  <c r="J17704" i="1"/>
  <c r="J17703" i="1"/>
  <c r="J17702" i="1"/>
  <c r="J17701" i="1"/>
  <c r="J17700" i="1"/>
  <c r="J17699" i="1"/>
  <c r="J17698" i="1"/>
  <c r="J17697" i="1"/>
  <c r="J17696" i="1"/>
  <c r="J17695" i="1"/>
  <c r="J17694" i="1"/>
  <c r="J17693" i="1"/>
  <c r="J17692" i="1"/>
  <c r="J17691" i="1"/>
  <c r="J17690" i="1"/>
  <c r="J17689" i="1"/>
  <c r="J17688" i="1"/>
  <c r="J17687" i="1"/>
  <c r="J17686" i="1"/>
  <c r="J17685" i="1"/>
  <c r="J17684" i="1"/>
  <c r="J17683" i="1"/>
  <c r="J17682" i="1"/>
  <c r="J17681" i="1"/>
  <c r="J17680" i="1"/>
  <c r="J17679" i="1"/>
  <c r="J17678" i="1"/>
  <c r="J17677" i="1"/>
  <c r="J17676" i="1"/>
  <c r="J17675" i="1"/>
  <c r="J17674" i="1"/>
  <c r="J17673" i="1"/>
  <c r="J17672" i="1"/>
  <c r="J17671" i="1"/>
  <c r="J17670" i="1"/>
  <c r="J17669" i="1"/>
  <c r="J17668" i="1"/>
  <c r="J17667" i="1"/>
  <c r="J17666" i="1"/>
  <c r="J17665" i="1"/>
  <c r="J17664" i="1"/>
  <c r="J17663" i="1"/>
  <c r="J17662" i="1"/>
  <c r="J17661" i="1"/>
  <c r="J17660" i="1"/>
  <c r="J17659" i="1"/>
  <c r="J17658" i="1"/>
  <c r="J17657" i="1"/>
  <c r="J17656" i="1"/>
  <c r="J17655" i="1"/>
  <c r="J17654" i="1"/>
  <c r="J17653" i="1"/>
  <c r="J17652" i="1"/>
  <c r="J17651" i="1"/>
  <c r="J17650" i="1"/>
  <c r="J17649" i="1"/>
  <c r="J17648" i="1"/>
  <c r="J17647" i="1"/>
  <c r="J17646" i="1"/>
  <c r="J17645" i="1"/>
  <c r="J17644" i="1"/>
  <c r="J17643" i="1"/>
  <c r="J17642" i="1"/>
  <c r="J17641" i="1"/>
  <c r="J17640" i="1"/>
  <c r="J17639" i="1"/>
  <c r="J17638" i="1"/>
  <c r="J17637" i="1"/>
  <c r="J17636" i="1"/>
  <c r="J17635" i="1"/>
  <c r="J17634" i="1"/>
  <c r="J17633" i="1"/>
  <c r="J17632" i="1"/>
  <c r="J17631" i="1"/>
  <c r="J17630" i="1"/>
  <c r="J17629" i="1"/>
  <c r="J17628" i="1"/>
  <c r="J17627" i="1"/>
  <c r="J17626" i="1"/>
  <c r="J17625" i="1"/>
  <c r="J17624" i="1"/>
  <c r="J17623" i="1"/>
  <c r="J17622" i="1"/>
  <c r="J17621" i="1"/>
  <c r="J17620" i="1"/>
  <c r="J17619" i="1"/>
  <c r="J17618" i="1"/>
  <c r="J17617" i="1"/>
  <c r="J17616" i="1"/>
  <c r="J17615" i="1"/>
  <c r="J17614" i="1"/>
  <c r="J17613" i="1"/>
  <c r="J17612" i="1"/>
  <c r="J17611" i="1"/>
  <c r="J17610" i="1"/>
  <c r="J17609" i="1"/>
  <c r="J17608" i="1"/>
  <c r="J17607" i="1"/>
  <c r="J17606" i="1"/>
  <c r="J17605" i="1"/>
  <c r="J17604" i="1"/>
  <c r="J17603" i="1"/>
  <c r="J17602" i="1"/>
  <c r="J17601" i="1"/>
  <c r="J17600" i="1"/>
  <c r="J17599" i="1"/>
  <c r="J17598" i="1"/>
  <c r="J17597" i="1"/>
  <c r="J17596" i="1"/>
  <c r="J17595" i="1"/>
  <c r="J17594" i="1"/>
  <c r="J17593" i="1"/>
  <c r="J17592" i="1"/>
  <c r="J17591" i="1"/>
  <c r="J17590" i="1"/>
  <c r="J17589" i="1"/>
  <c r="J17588" i="1"/>
  <c r="J17587" i="1"/>
  <c r="J17586" i="1"/>
  <c r="J17585" i="1"/>
  <c r="J17584" i="1"/>
  <c r="J17583" i="1"/>
  <c r="J17582" i="1"/>
  <c r="J17581" i="1"/>
  <c r="J17580" i="1"/>
  <c r="J17579" i="1"/>
  <c r="J17578" i="1"/>
  <c r="J17577" i="1"/>
  <c r="J17576" i="1"/>
  <c r="J17575" i="1"/>
  <c r="J17574" i="1"/>
  <c r="J17573" i="1"/>
  <c r="J17572" i="1"/>
  <c r="J17571" i="1"/>
  <c r="J17570" i="1"/>
  <c r="J17569" i="1"/>
  <c r="J17568" i="1"/>
  <c r="J17567" i="1"/>
  <c r="J17566" i="1"/>
  <c r="J17565" i="1"/>
  <c r="J17564" i="1"/>
  <c r="J17563" i="1"/>
  <c r="J17562" i="1"/>
  <c r="J17561" i="1"/>
  <c r="J17560" i="1"/>
  <c r="J17559" i="1"/>
  <c r="J17558" i="1"/>
  <c r="J17557" i="1"/>
  <c r="J17556" i="1"/>
  <c r="J17555" i="1"/>
  <c r="J17554" i="1"/>
  <c r="J17553" i="1"/>
  <c r="J17552" i="1"/>
  <c r="J17551" i="1"/>
  <c r="J17550" i="1"/>
  <c r="J17549" i="1"/>
  <c r="J17548" i="1"/>
  <c r="J17547" i="1"/>
  <c r="J17546" i="1"/>
  <c r="J17545" i="1"/>
  <c r="J17544" i="1"/>
  <c r="J17543" i="1"/>
  <c r="J17542" i="1"/>
  <c r="J17541" i="1"/>
  <c r="J17540" i="1"/>
  <c r="J17539" i="1"/>
  <c r="J17538" i="1"/>
  <c r="J17537" i="1"/>
  <c r="J17536" i="1"/>
  <c r="J17535" i="1"/>
  <c r="J17534" i="1"/>
  <c r="J17533" i="1"/>
  <c r="J17532" i="1"/>
  <c r="J17531" i="1"/>
  <c r="J17530" i="1"/>
  <c r="J17529" i="1"/>
  <c r="J17528" i="1"/>
  <c r="J17527" i="1"/>
  <c r="J17526" i="1"/>
  <c r="J17525" i="1"/>
  <c r="J17524" i="1"/>
  <c r="J17523" i="1"/>
  <c r="J17522" i="1"/>
  <c r="J17521" i="1"/>
  <c r="J17520" i="1"/>
  <c r="J17519" i="1"/>
  <c r="J17518" i="1"/>
  <c r="J17517" i="1"/>
  <c r="J17516" i="1"/>
  <c r="J17515" i="1"/>
  <c r="J17514" i="1"/>
  <c r="J17513" i="1"/>
  <c r="J17512" i="1"/>
  <c r="J17511" i="1"/>
  <c r="J17510" i="1"/>
  <c r="J17509" i="1"/>
  <c r="J17508" i="1"/>
  <c r="J17507" i="1"/>
  <c r="J17506" i="1"/>
  <c r="J17505" i="1"/>
  <c r="J17504" i="1"/>
  <c r="J17503" i="1"/>
  <c r="J17502" i="1"/>
  <c r="J17501" i="1"/>
  <c r="J17500" i="1"/>
  <c r="J17499" i="1"/>
  <c r="J17498" i="1"/>
  <c r="J17497" i="1"/>
  <c r="J17496" i="1"/>
  <c r="J17495" i="1"/>
  <c r="J17494" i="1"/>
  <c r="J17493" i="1"/>
  <c r="J17492" i="1"/>
  <c r="J17491" i="1"/>
  <c r="J17490" i="1"/>
  <c r="J17489" i="1"/>
  <c r="J17488" i="1"/>
  <c r="J17487" i="1"/>
  <c r="J17486" i="1"/>
  <c r="J17485" i="1"/>
  <c r="J17484" i="1"/>
  <c r="J17483" i="1"/>
  <c r="J17482" i="1"/>
  <c r="J17481" i="1"/>
  <c r="J17480" i="1"/>
  <c r="J17479" i="1"/>
  <c r="J17478" i="1"/>
  <c r="J17477" i="1"/>
  <c r="J17476" i="1"/>
  <c r="J17475" i="1"/>
  <c r="J17474" i="1"/>
  <c r="J17473" i="1"/>
  <c r="J17472" i="1"/>
  <c r="J17471" i="1"/>
  <c r="J17470" i="1"/>
  <c r="J17469" i="1"/>
  <c r="J17468" i="1"/>
  <c r="J17467" i="1"/>
  <c r="J17466" i="1"/>
  <c r="J17465" i="1"/>
  <c r="J17464" i="1"/>
  <c r="J17463" i="1"/>
  <c r="J17462" i="1"/>
  <c r="J17461" i="1"/>
  <c r="J17460" i="1"/>
  <c r="J17459" i="1"/>
  <c r="J17458" i="1"/>
  <c r="J17457" i="1"/>
  <c r="J17456" i="1"/>
  <c r="J17455" i="1"/>
  <c r="J17454" i="1"/>
  <c r="J17453" i="1"/>
  <c r="J17452" i="1"/>
  <c r="J17451" i="1"/>
  <c r="J17450" i="1"/>
  <c r="J17449" i="1"/>
  <c r="J17448" i="1"/>
  <c r="J17447" i="1"/>
  <c r="J17446" i="1"/>
  <c r="J17445" i="1"/>
  <c r="J17444" i="1"/>
  <c r="J17443" i="1"/>
  <c r="J17442" i="1"/>
  <c r="J17441" i="1"/>
  <c r="J17440" i="1"/>
  <c r="J17439" i="1"/>
  <c r="J17438" i="1"/>
  <c r="J17437" i="1"/>
  <c r="J17436" i="1"/>
  <c r="J17435" i="1"/>
  <c r="J17434" i="1"/>
  <c r="J17433" i="1"/>
  <c r="J17432" i="1"/>
  <c r="J17431" i="1"/>
  <c r="J17430" i="1"/>
  <c r="J17429" i="1"/>
  <c r="J17428" i="1"/>
  <c r="J17427" i="1"/>
  <c r="J17426" i="1"/>
  <c r="J17425" i="1"/>
  <c r="J17424" i="1"/>
  <c r="J17423" i="1"/>
  <c r="J17422" i="1"/>
  <c r="J17421" i="1"/>
  <c r="J17420" i="1"/>
  <c r="J17419" i="1"/>
  <c r="J17418" i="1"/>
  <c r="J17417" i="1"/>
  <c r="J17416" i="1"/>
  <c r="J17415" i="1"/>
  <c r="J17414" i="1"/>
  <c r="J17413" i="1"/>
  <c r="J17412" i="1"/>
  <c r="J17411" i="1"/>
  <c r="J17410" i="1"/>
  <c r="J17409" i="1"/>
  <c r="J17408" i="1"/>
  <c r="J17407" i="1"/>
  <c r="J17406" i="1"/>
  <c r="J17405" i="1"/>
  <c r="J17404" i="1"/>
  <c r="J17403" i="1"/>
  <c r="J17402" i="1"/>
  <c r="J17401" i="1"/>
  <c r="J17400" i="1"/>
  <c r="J17399" i="1"/>
  <c r="J17398" i="1"/>
  <c r="J17397" i="1"/>
  <c r="J17396" i="1"/>
  <c r="J17395" i="1"/>
  <c r="J17394" i="1"/>
  <c r="J17393" i="1"/>
  <c r="J17392" i="1"/>
  <c r="J17391" i="1"/>
  <c r="J17390" i="1"/>
  <c r="J17389" i="1"/>
  <c r="J17388" i="1"/>
  <c r="J17387" i="1"/>
  <c r="J17386" i="1"/>
  <c r="J17385" i="1"/>
  <c r="J17384" i="1"/>
  <c r="J17383" i="1"/>
  <c r="J17382" i="1"/>
  <c r="J17381" i="1"/>
  <c r="J17380" i="1"/>
  <c r="J17379" i="1"/>
  <c r="J17378" i="1"/>
  <c r="J17377" i="1"/>
  <c r="J17376" i="1"/>
  <c r="J17375" i="1"/>
  <c r="J17374" i="1"/>
  <c r="J17373" i="1"/>
  <c r="J17372" i="1"/>
  <c r="J17371" i="1"/>
  <c r="J17370" i="1"/>
  <c r="J17369" i="1"/>
  <c r="J17368" i="1"/>
  <c r="J17367" i="1"/>
  <c r="J17366" i="1"/>
  <c r="J17365" i="1"/>
  <c r="J17364" i="1"/>
  <c r="J17363" i="1"/>
  <c r="J17362" i="1"/>
  <c r="J17361" i="1"/>
  <c r="J17360" i="1"/>
  <c r="J17359" i="1"/>
  <c r="J17358" i="1"/>
  <c r="J17357" i="1"/>
  <c r="J17356" i="1"/>
  <c r="J17355" i="1"/>
  <c r="J17354" i="1"/>
  <c r="J17353" i="1"/>
  <c r="J17352" i="1"/>
  <c r="J17351" i="1"/>
  <c r="J17350" i="1"/>
  <c r="J17349" i="1"/>
  <c r="J17348" i="1"/>
  <c r="J17347" i="1"/>
  <c r="J17346" i="1"/>
  <c r="J17345" i="1"/>
  <c r="J17344" i="1"/>
  <c r="J17343" i="1"/>
  <c r="J17342" i="1"/>
  <c r="J17341" i="1"/>
  <c r="J17340" i="1"/>
  <c r="J17339" i="1"/>
  <c r="J17338" i="1"/>
  <c r="J17337" i="1"/>
  <c r="J17336" i="1"/>
  <c r="J17335" i="1"/>
  <c r="J17334" i="1"/>
  <c r="J17333" i="1"/>
  <c r="J17332" i="1"/>
  <c r="J17331" i="1"/>
  <c r="J17330" i="1"/>
  <c r="J17329" i="1"/>
  <c r="J17328" i="1"/>
  <c r="J17327" i="1"/>
  <c r="J17326" i="1"/>
  <c r="J17325" i="1"/>
  <c r="J17324" i="1"/>
  <c r="J17323" i="1"/>
  <c r="J17322" i="1"/>
  <c r="J17321" i="1"/>
  <c r="J17320" i="1"/>
  <c r="J17319" i="1"/>
  <c r="J17318" i="1"/>
  <c r="J17317" i="1"/>
  <c r="J17316" i="1"/>
  <c r="J17315" i="1"/>
  <c r="J17314" i="1"/>
  <c r="J17313" i="1"/>
  <c r="J17312" i="1"/>
  <c r="J17311" i="1"/>
  <c r="J17310" i="1"/>
  <c r="J17309" i="1"/>
  <c r="J17308" i="1"/>
  <c r="J17307" i="1"/>
  <c r="J17306" i="1"/>
  <c r="J17305" i="1"/>
  <c r="J17304" i="1"/>
  <c r="J17303" i="1"/>
  <c r="J17302" i="1"/>
  <c r="J17301" i="1"/>
  <c r="J17300" i="1"/>
  <c r="J17299" i="1"/>
  <c r="J17298" i="1"/>
  <c r="J17297" i="1"/>
  <c r="J17296" i="1"/>
  <c r="J17295" i="1"/>
  <c r="J17294" i="1"/>
  <c r="J17293" i="1"/>
  <c r="J17292" i="1"/>
  <c r="J17291" i="1"/>
  <c r="J17290" i="1"/>
  <c r="J17289" i="1"/>
  <c r="J17288" i="1"/>
  <c r="J17287" i="1"/>
  <c r="J17286" i="1"/>
  <c r="J17285" i="1"/>
  <c r="J17284" i="1"/>
  <c r="J17283" i="1"/>
  <c r="J17282" i="1"/>
  <c r="J17281" i="1"/>
  <c r="J17280" i="1"/>
  <c r="J17279" i="1"/>
  <c r="J17278" i="1"/>
  <c r="J17277" i="1"/>
  <c r="J17276" i="1"/>
  <c r="J17275" i="1"/>
  <c r="J17274" i="1"/>
  <c r="J17273" i="1"/>
  <c r="J17272" i="1"/>
  <c r="J17271" i="1"/>
  <c r="J17270" i="1"/>
  <c r="J17269" i="1"/>
  <c r="J17268" i="1"/>
  <c r="J17267" i="1"/>
  <c r="J17266" i="1"/>
  <c r="J17265" i="1"/>
  <c r="J17264" i="1"/>
  <c r="J17263" i="1"/>
  <c r="J17262" i="1"/>
  <c r="J17261" i="1"/>
  <c r="J17260" i="1"/>
  <c r="J17259" i="1"/>
  <c r="J17258" i="1"/>
  <c r="J17257" i="1"/>
  <c r="J17256" i="1"/>
  <c r="J17255" i="1"/>
  <c r="J17254" i="1"/>
  <c r="J17253" i="1"/>
  <c r="J17252" i="1"/>
  <c r="J17251" i="1"/>
  <c r="J17250" i="1"/>
  <c r="J17249" i="1"/>
  <c r="J17248" i="1"/>
  <c r="J17247" i="1"/>
  <c r="J17246" i="1"/>
  <c r="J17245" i="1"/>
  <c r="J17244" i="1"/>
  <c r="J17243" i="1"/>
  <c r="J17242" i="1"/>
  <c r="J17241" i="1"/>
  <c r="J17240" i="1"/>
  <c r="J17239" i="1"/>
  <c r="J17238" i="1"/>
  <c r="J17237" i="1"/>
  <c r="J17236" i="1"/>
  <c r="J17235" i="1"/>
  <c r="J17234" i="1"/>
  <c r="J17233" i="1"/>
  <c r="J17232" i="1"/>
  <c r="J17231" i="1"/>
  <c r="J17230" i="1"/>
  <c r="J17229" i="1"/>
  <c r="J17228" i="1"/>
  <c r="J17227" i="1"/>
  <c r="J17226" i="1"/>
  <c r="J17225" i="1"/>
  <c r="J17224" i="1"/>
  <c r="J17223" i="1"/>
  <c r="J17222" i="1"/>
  <c r="J17221" i="1"/>
  <c r="J17220" i="1"/>
  <c r="J17219" i="1"/>
  <c r="J17218" i="1"/>
  <c r="J17217" i="1"/>
  <c r="J17216" i="1"/>
  <c r="J17215" i="1"/>
  <c r="J17214" i="1"/>
  <c r="J17213" i="1"/>
  <c r="J17212" i="1"/>
  <c r="J17211" i="1"/>
  <c r="J17210" i="1"/>
  <c r="J17209" i="1"/>
  <c r="J17208" i="1"/>
  <c r="J17207" i="1"/>
  <c r="J17206" i="1"/>
  <c r="J17205" i="1"/>
  <c r="J17204" i="1"/>
  <c r="J17203" i="1"/>
  <c r="J17202" i="1"/>
  <c r="J17201" i="1"/>
  <c r="J17200" i="1"/>
  <c r="J17199" i="1"/>
  <c r="J17198" i="1"/>
  <c r="J17197" i="1"/>
  <c r="J17196" i="1"/>
  <c r="J17195" i="1"/>
  <c r="J17194" i="1"/>
  <c r="J17193" i="1"/>
  <c r="J17192" i="1"/>
  <c r="J17191" i="1"/>
  <c r="J17190" i="1"/>
  <c r="J17189" i="1"/>
  <c r="J17188" i="1"/>
  <c r="J17187" i="1"/>
  <c r="J17186" i="1"/>
  <c r="J17185" i="1"/>
  <c r="J17184" i="1"/>
  <c r="J17183" i="1"/>
  <c r="J17182" i="1"/>
  <c r="J17181" i="1"/>
  <c r="J17180" i="1"/>
  <c r="J17179" i="1"/>
  <c r="J17178" i="1"/>
  <c r="J17177" i="1"/>
  <c r="J17176" i="1"/>
  <c r="J17175" i="1"/>
  <c r="J17174" i="1"/>
  <c r="J17173" i="1"/>
  <c r="J17172" i="1"/>
  <c r="J17171" i="1"/>
  <c r="J17170" i="1"/>
  <c r="J17169" i="1"/>
  <c r="J17168" i="1"/>
  <c r="J17167" i="1"/>
  <c r="J17166" i="1"/>
  <c r="J17165" i="1"/>
  <c r="J17164" i="1"/>
  <c r="J17163" i="1"/>
  <c r="J17162" i="1"/>
  <c r="J17161" i="1"/>
  <c r="J17160" i="1"/>
  <c r="J17159" i="1"/>
  <c r="J17158" i="1"/>
  <c r="J17157" i="1"/>
  <c r="J17156" i="1"/>
  <c r="J17155" i="1"/>
  <c r="J17154" i="1"/>
  <c r="J17153" i="1"/>
  <c r="J17152" i="1"/>
  <c r="J17151" i="1"/>
  <c r="J17150" i="1"/>
  <c r="J17149" i="1"/>
  <c r="J17148" i="1"/>
  <c r="J17147" i="1"/>
  <c r="J17146" i="1"/>
  <c r="J17145" i="1"/>
  <c r="J17144" i="1"/>
  <c r="J17143" i="1"/>
  <c r="J17142" i="1"/>
  <c r="J17141" i="1"/>
  <c r="J17140" i="1"/>
  <c r="J17139" i="1"/>
  <c r="J17138" i="1"/>
  <c r="J17137" i="1"/>
  <c r="J17136" i="1"/>
  <c r="J17135" i="1"/>
  <c r="J17134" i="1"/>
  <c r="J17133" i="1"/>
  <c r="J17132" i="1"/>
  <c r="J17131" i="1"/>
  <c r="J17130" i="1"/>
  <c r="J17129" i="1"/>
  <c r="J17128" i="1"/>
  <c r="J17127" i="1"/>
  <c r="J17126" i="1"/>
  <c r="J17125" i="1"/>
  <c r="J17124" i="1"/>
  <c r="J17123" i="1"/>
  <c r="J17122" i="1"/>
  <c r="J17121" i="1"/>
  <c r="J17120" i="1"/>
  <c r="J17119" i="1"/>
  <c r="J17118" i="1"/>
  <c r="J17117" i="1"/>
  <c r="J17116" i="1"/>
  <c r="J17115" i="1"/>
  <c r="J17114" i="1"/>
  <c r="J17113" i="1"/>
  <c r="J17112" i="1"/>
  <c r="J17111" i="1"/>
  <c r="J17110" i="1"/>
  <c r="J17109" i="1"/>
  <c r="J17108" i="1"/>
  <c r="J17107" i="1"/>
  <c r="J17106" i="1"/>
  <c r="J17105" i="1"/>
  <c r="J17104" i="1"/>
  <c r="J17103" i="1"/>
  <c r="J17102" i="1"/>
  <c r="J17101" i="1"/>
  <c r="J17100" i="1"/>
  <c r="J17099" i="1"/>
  <c r="J17098" i="1"/>
  <c r="J17097" i="1"/>
  <c r="J17096" i="1"/>
  <c r="J17095" i="1"/>
  <c r="J17094" i="1"/>
  <c r="J17093" i="1"/>
  <c r="J17092" i="1"/>
  <c r="J17091" i="1"/>
  <c r="J17090" i="1"/>
  <c r="J17089" i="1"/>
  <c r="J17088" i="1"/>
  <c r="J17087" i="1"/>
  <c r="J17086" i="1"/>
  <c r="J17085" i="1"/>
  <c r="J17084" i="1"/>
  <c r="J17083" i="1"/>
  <c r="J17082" i="1"/>
  <c r="J17081" i="1"/>
  <c r="J17080" i="1"/>
  <c r="J17079" i="1"/>
  <c r="J17078" i="1"/>
  <c r="J17077" i="1"/>
  <c r="J17076" i="1"/>
  <c r="J17075" i="1"/>
  <c r="J17074" i="1"/>
  <c r="J17073" i="1"/>
  <c r="J17072" i="1"/>
  <c r="J17071" i="1"/>
  <c r="J17070" i="1"/>
  <c r="J17069" i="1"/>
  <c r="J17068" i="1"/>
  <c r="J17067" i="1"/>
  <c r="J17066" i="1"/>
  <c r="J17065" i="1"/>
  <c r="J17064" i="1"/>
  <c r="J17063" i="1"/>
  <c r="J17062" i="1"/>
  <c r="J17061" i="1"/>
  <c r="J17060" i="1"/>
  <c r="J17059" i="1"/>
  <c r="J17058" i="1"/>
  <c r="J17057" i="1"/>
  <c r="J17056" i="1"/>
  <c r="J17055" i="1"/>
  <c r="J17054" i="1"/>
  <c r="J17053" i="1"/>
  <c r="J17052" i="1"/>
  <c r="J17051" i="1"/>
  <c r="J17050" i="1"/>
  <c r="J17049" i="1"/>
  <c r="J17048" i="1"/>
  <c r="J17047" i="1"/>
  <c r="J17046" i="1"/>
  <c r="J17045" i="1"/>
  <c r="J17044" i="1"/>
  <c r="J17043" i="1"/>
  <c r="J17042" i="1"/>
  <c r="J17041" i="1"/>
  <c r="J17040" i="1"/>
  <c r="J17039" i="1"/>
  <c r="J17038" i="1"/>
  <c r="J17037" i="1"/>
  <c r="J17036" i="1"/>
  <c r="J17035" i="1"/>
  <c r="J17034" i="1"/>
  <c r="J17033" i="1"/>
  <c r="J17032" i="1"/>
  <c r="J17031" i="1"/>
  <c r="J17030" i="1"/>
  <c r="J17029" i="1"/>
  <c r="J17028" i="1"/>
  <c r="J17027" i="1"/>
  <c r="J17026" i="1"/>
  <c r="J17025" i="1"/>
  <c r="J17024" i="1"/>
  <c r="J17023" i="1"/>
  <c r="J17022" i="1"/>
  <c r="J17021" i="1"/>
  <c r="J17020" i="1"/>
  <c r="J17019" i="1"/>
  <c r="J17018" i="1"/>
  <c r="J17017" i="1"/>
  <c r="J17016" i="1"/>
  <c r="J17015" i="1"/>
  <c r="J17014" i="1"/>
  <c r="J17013" i="1"/>
  <c r="J17012" i="1"/>
  <c r="J17011" i="1"/>
  <c r="J17010" i="1"/>
  <c r="J17009" i="1"/>
  <c r="J17008" i="1"/>
  <c r="J17007" i="1"/>
  <c r="J17006" i="1"/>
  <c r="J17005" i="1"/>
  <c r="J17004" i="1"/>
  <c r="J17003" i="1"/>
  <c r="J17002" i="1"/>
  <c r="J17001" i="1"/>
  <c r="J17000" i="1"/>
  <c r="J16999" i="1"/>
  <c r="J16998" i="1"/>
  <c r="J16997" i="1"/>
  <c r="J16996" i="1"/>
  <c r="J16995" i="1"/>
  <c r="J16994" i="1"/>
  <c r="J16993" i="1"/>
  <c r="J16992" i="1"/>
  <c r="J16991" i="1"/>
  <c r="J16990" i="1"/>
  <c r="J16989" i="1"/>
  <c r="J16988" i="1"/>
  <c r="J16987" i="1"/>
  <c r="J16986" i="1"/>
  <c r="J16985" i="1"/>
  <c r="J16984" i="1"/>
  <c r="J16983" i="1"/>
  <c r="J16982" i="1"/>
  <c r="J16981" i="1"/>
  <c r="J16980" i="1"/>
  <c r="J16979" i="1"/>
  <c r="J16978" i="1"/>
  <c r="J16977" i="1"/>
  <c r="J16976" i="1"/>
  <c r="J16975" i="1"/>
  <c r="J16974" i="1"/>
  <c r="J16973" i="1"/>
  <c r="J16972" i="1"/>
  <c r="J16971" i="1"/>
  <c r="J16970" i="1"/>
  <c r="J16969" i="1"/>
  <c r="J16968" i="1"/>
  <c r="J16967" i="1"/>
  <c r="J16966" i="1"/>
  <c r="J16965" i="1"/>
  <c r="J16964" i="1"/>
  <c r="J16963" i="1"/>
  <c r="J16962" i="1"/>
  <c r="J16961" i="1"/>
  <c r="J16960" i="1"/>
  <c r="J16959" i="1"/>
  <c r="J16958" i="1"/>
  <c r="J16957" i="1"/>
  <c r="J16956" i="1"/>
  <c r="J16955" i="1"/>
  <c r="J16954" i="1"/>
  <c r="J16953" i="1"/>
  <c r="J16952" i="1"/>
  <c r="J16951" i="1"/>
  <c r="J16950" i="1"/>
  <c r="J16949" i="1"/>
  <c r="J16948" i="1"/>
  <c r="J16947" i="1"/>
  <c r="J16946" i="1"/>
  <c r="J16945" i="1"/>
  <c r="J16944" i="1"/>
  <c r="J16943" i="1"/>
  <c r="J16942" i="1"/>
  <c r="J16941" i="1"/>
  <c r="J16940" i="1"/>
  <c r="J16939" i="1"/>
  <c r="J16938" i="1"/>
  <c r="J16937" i="1"/>
  <c r="J16936" i="1"/>
  <c r="J16935" i="1"/>
  <c r="J16934" i="1"/>
  <c r="J16933" i="1"/>
  <c r="J16932" i="1"/>
  <c r="J16931" i="1"/>
  <c r="J16930" i="1"/>
  <c r="J16929" i="1"/>
  <c r="J16928" i="1"/>
  <c r="J16927" i="1"/>
  <c r="J16926" i="1"/>
  <c r="J16925" i="1"/>
  <c r="J16924" i="1"/>
  <c r="J16923" i="1"/>
  <c r="J16922" i="1"/>
  <c r="J16921" i="1"/>
  <c r="J16920" i="1"/>
  <c r="J16919" i="1"/>
  <c r="J16918" i="1"/>
  <c r="J16917" i="1"/>
  <c r="J16916" i="1"/>
  <c r="J16915" i="1"/>
  <c r="J16914" i="1"/>
  <c r="J16913" i="1"/>
  <c r="J16912" i="1"/>
  <c r="J16911" i="1"/>
  <c r="J16910" i="1"/>
  <c r="J16909" i="1"/>
  <c r="J16908" i="1"/>
  <c r="J16907" i="1"/>
  <c r="J16906" i="1"/>
  <c r="J16905" i="1"/>
  <c r="J16904" i="1"/>
  <c r="J16903" i="1"/>
  <c r="J16902" i="1"/>
  <c r="J16901" i="1"/>
  <c r="J16900" i="1"/>
  <c r="J16899" i="1"/>
  <c r="J16898" i="1"/>
  <c r="J16897" i="1"/>
  <c r="J16896" i="1"/>
  <c r="J16895" i="1"/>
  <c r="J16894" i="1"/>
  <c r="J16893" i="1"/>
  <c r="J16892" i="1"/>
  <c r="J16891" i="1"/>
  <c r="J16890" i="1"/>
  <c r="J16889" i="1"/>
  <c r="J16888" i="1"/>
  <c r="J16887" i="1"/>
  <c r="J16886" i="1"/>
  <c r="J16885" i="1"/>
  <c r="J16884" i="1"/>
  <c r="J16883" i="1"/>
  <c r="J16882" i="1"/>
  <c r="J16881" i="1"/>
  <c r="J16880" i="1"/>
  <c r="J16879" i="1"/>
  <c r="J16878" i="1"/>
  <c r="J16877" i="1"/>
  <c r="J16876" i="1"/>
  <c r="J16875" i="1"/>
  <c r="J16874" i="1"/>
  <c r="J16873" i="1"/>
  <c r="J16872" i="1"/>
  <c r="J16871" i="1"/>
  <c r="J16870" i="1"/>
  <c r="J16869" i="1"/>
  <c r="J16868" i="1"/>
  <c r="J16867" i="1"/>
  <c r="J16866" i="1"/>
  <c r="J16865" i="1"/>
  <c r="J16864" i="1"/>
  <c r="J16863" i="1"/>
  <c r="J16862" i="1"/>
  <c r="J16861" i="1"/>
  <c r="J16860" i="1"/>
  <c r="J16859" i="1"/>
  <c r="J16858" i="1"/>
  <c r="J16857" i="1"/>
  <c r="J16856" i="1"/>
  <c r="J16855" i="1"/>
  <c r="J16854" i="1"/>
  <c r="J16853" i="1"/>
  <c r="J16852" i="1"/>
  <c r="J16851" i="1"/>
  <c r="J16850" i="1"/>
  <c r="J16849" i="1"/>
  <c r="J16848" i="1"/>
  <c r="J16847" i="1"/>
  <c r="J16846" i="1"/>
  <c r="J16845" i="1"/>
  <c r="J16844" i="1"/>
  <c r="J16843" i="1"/>
  <c r="J16842" i="1"/>
  <c r="J16841" i="1"/>
  <c r="J16840" i="1"/>
  <c r="J16839" i="1"/>
  <c r="J16838" i="1"/>
  <c r="J16837" i="1"/>
  <c r="J16836" i="1"/>
  <c r="J16835" i="1"/>
  <c r="J16834" i="1"/>
  <c r="J16833" i="1"/>
  <c r="J16832" i="1"/>
  <c r="J16831" i="1"/>
  <c r="J16830" i="1"/>
  <c r="J16829" i="1"/>
  <c r="J16828" i="1"/>
  <c r="J16827" i="1"/>
  <c r="J16826" i="1"/>
  <c r="J16825" i="1"/>
  <c r="J16824" i="1"/>
  <c r="J16823" i="1"/>
  <c r="J16822" i="1"/>
  <c r="J16821" i="1"/>
  <c r="J16820" i="1"/>
  <c r="J16819" i="1"/>
  <c r="J16818" i="1"/>
  <c r="J16817" i="1"/>
  <c r="J16816" i="1"/>
  <c r="J16815" i="1"/>
  <c r="J16814" i="1"/>
  <c r="J16813" i="1"/>
  <c r="J16812" i="1"/>
  <c r="J16811" i="1"/>
  <c r="J16810" i="1"/>
  <c r="J16809" i="1"/>
  <c r="J16808" i="1"/>
  <c r="J16807" i="1"/>
  <c r="J16806" i="1"/>
  <c r="J16805" i="1"/>
  <c r="J16804" i="1"/>
  <c r="J16803" i="1"/>
  <c r="J16802" i="1"/>
  <c r="J16801" i="1"/>
  <c r="J16800" i="1"/>
  <c r="J16799" i="1"/>
  <c r="J16798" i="1"/>
  <c r="J16797" i="1"/>
  <c r="J16796" i="1"/>
  <c r="J16795" i="1"/>
  <c r="J16794" i="1"/>
  <c r="J16793" i="1"/>
  <c r="J16792" i="1"/>
  <c r="J16791" i="1"/>
  <c r="J16790" i="1"/>
  <c r="J16789" i="1"/>
  <c r="J16788" i="1"/>
  <c r="J16787" i="1"/>
  <c r="J16786" i="1"/>
  <c r="J16785" i="1"/>
  <c r="J16784" i="1"/>
  <c r="J16783" i="1"/>
  <c r="J16782" i="1"/>
  <c r="J16781" i="1"/>
  <c r="J16780" i="1"/>
  <c r="J16779" i="1"/>
  <c r="J16778" i="1"/>
  <c r="J16777" i="1"/>
  <c r="J16776" i="1"/>
  <c r="J16775" i="1"/>
  <c r="J16774" i="1"/>
  <c r="J16773" i="1"/>
  <c r="J16772" i="1"/>
  <c r="J16771" i="1"/>
  <c r="J16770" i="1"/>
  <c r="J16769" i="1"/>
  <c r="J16768" i="1"/>
  <c r="J16767" i="1"/>
  <c r="J16766" i="1"/>
  <c r="J16765" i="1"/>
  <c r="J16764" i="1"/>
  <c r="J16763" i="1"/>
  <c r="J16762" i="1"/>
  <c r="J16761" i="1"/>
  <c r="J16760" i="1"/>
  <c r="J16759" i="1"/>
  <c r="J16758" i="1"/>
  <c r="J16757" i="1"/>
  <c r="J16756" i="1"/>
  <c r="J16755" i="1"/>
  <c r="J16754" i="1"/>
  <c r="J16753" i="1"/>
  <c r="J16752" i="1"/>
  <c r="J16751" i="1"/>
  <c r="J16750" i="1"/>
  <c r="J16749" i="1"/>
  <c r="J16748" i="1"/>
  <c r="J16747" i="1"/>
  <c r="J16746" i="1"/>
  <c r="J16745" i="1"/>
  <c r="J16744" i="1"/>
  <c r="J16743" i="1"/>
  <c r="J16742" i="1"/>
  <c r="J16741" i="1"/>
  <c r="J16740" i="1"/>
  <c r="J16739" i="1"/>
  <c r="J16738" i="1"/>
  <c r="J16737" i="1"/>
  <c r="J16736" i="1"/>
  <c r="J16735" i="1"/>
  <c r="J16734" i="1"/>
  <c r="J16733" i="1"/>
  <c r="J16732" i="1"/>
  <c r="J16731" i="1"/>
  <c r="J16730" i="1"/>
  <c r="J16729" i="1"/>
  <c r="J16728" i="1"/>
  <c r="J16727" i="1"/>
  <c r="J16726" i="1"/>
  <c r="J16725" i="1"/>
  <c r="J16724" i="1"/>
  <c r="J16723" i="1"/>
  <c r="J16722" i="1"/>
  <c r="J16721" i="1"/>
  <c r="J16720" i="1"/>
  <c r="J16719" i="1"/>
  <c r="J16718" i="1"/>
  <c r="J16717" i="1"/>
  <c r="J16716" i="1"/>
  <c r="J16715" i="1"/>
  <c r="J16714" i="1"/>
  <c r="J16713" i="1"/>
  <c r="J16712" i="1"/>
  <c r="J16711" i="1"/>
  <c r="J16710" i="1"/>
  <c r="J16709" i="1"/>
  <c r="J16708" i="1"/>
  <c r="J16707" i="1"/>
  <c r="J16706" i="1"/>
  <c r="J16705" i="1"/>
  <c r="J16704" i="1"/>
  <c r="J16703" i="1"/>
  <c r="J16702" i="1"/>
  <c r="J16701" i="1"/>
  <c r="J16700" i="1"/>
  <c r="J16699" i="1"/>
  <c r="J16698" i="1"/>
  <c r="J16697" i="1"/>
  <c r="J16696" i="1"/>
  <c r="J16695" i="1"/>
  <c r="J16694" i="1"/>
  <c r="J16693" i="1"/>
  <c r="J16692" i="1"/>
  <c r="J16691" i="1"/>
  <c r="J16690" i="1"/>
  <c r="J16689" i="1"/>
  <c r="J16688" i="1"/>
  <c r="J16687" i="1"/>
  <c r="J16686" i="1"/>
  <c r="J16685" i="1"/>
  <c r="J16684" i="1"/>
  <c r="J16683" i="1"/>
  <c r="J16682" i="1"/>
  <c r="J16681" i="1"/>
  <c r="J16680" i="1"/>
  <c r="J16679" i="1"/>
  <c r="J16678" i="1"/>
  <c r="J16677" i="1"/>
  <c r="J16676" i="1"/>
  <c r="J16675" i="1"/>
  <c r="J16674" i="1"/>
  <c r="J16673" i="1"/>
  <c r="J16672" i="1"/>
  <c r="J16671" i="1"/>
  <c r="J16670" i="1"/>
  <c r="J16669" i="1"/>
  <c r="J16668" i="1"/>
  <c r="J16667" i="1"/>
  <c r="J16666" i="1"/>
  <c r="J16665" i="1"/>
  <c r="J16664" i="1"/>
  <c r="J16663" i="1"/>
  <c r="J16662" i="1"/>
  <c r="J16661" i="1"/>
  <c r="J16660" i="1"/>
  <c r="J16659" i="1"/>
  <c r="J16658" i="1"/>
  <c r="J16657" i="1"/>
  <c r="J16656" i="1"/>
  <c r="J16655" i="1"/>
  <c r="J16654" i="1"/>
  <c r="J16653" i="1"/>
  <c r="J16652" i="1"/>
  <c r="J16651" i="1"/>
  <c r="J16650" i="1"/>
  <c r="J16649" i="1"/>
  <c r="J16648" i="1"/>
  <c r="J16647" i="1"/>
  <c r="J16646" i="1"/>
  <c r="J16645" i="1"/>
  <c r="J16644" i="1"/>
  <c r="J16643" i="1"/>
  <c r="J16642" i="1"/>
  <c r="J16641" i="1"/>
  <c r="J16640" i="1"/>
  <c r="J16639" i="1"/>
  <c r="J16638" i="1"/>
  <c r="J16637" i="1"/>
  <c r="J16636" i="1"/>
  <c r="J16635" i="1"/>
  <c r="J16634" i="1"/>
  <c r="J16633" i="1"/>
  <c r="J16632" i="1"/>
  <c r="J16631" i="1"/>
  <c r="J16630" i="1"/>
  <c r="J16629" i="1"/>
  <c r="J16628" i="1"/>
  <c r="J16627" i="1"/>
  <c r="J16626" i="1"/>
  <c r="J16625" i="1"/>
  <c r="J16624" i="1"/>
  <c r="J16623" i="1"/>
  <c r="J16622" i="1"/>
  <c r="J16621" i="1"/>
  <c r="J16620" i="1"/>
  <c r="J16619" i="1"/>
  <c r="J16618" i="1"/>
  <c r="J16617" i="1"/>
  <c r="J16616" i="1"/>
  <c r="J16615" i="1"/>
  <c r="J16614" i="1"/>
  <c r="J16613" i="1"/>
  <c r="J16612" i="1"/>
  <c r="J16611" i="1"/>
  <c r="J16610" i="1"/>
  <c r="J16609" i="1"/>
  <c r="J16608" i="1"/>
  <c r="J16607" i="1"/>
  <c r="J16606" i="1"/>
  <c r="J16605" i="1"/>
  <c r="J16604" i="1"/>
  <c r="J16603" i="1"/>
  <c r="J16602" i="1"/>
  <c r="J16601" i="1"/>
  <c r="J16600" i="1"/>
  <c r="J16599" i="1"/>
  <c r="J16598" i="1"/>
  <c r="J16597" i="1"/>
  <c r="J16596" i="1"/>
  <c r="J16595" i="1"/>
  <c r="J16594" i="1"/>
  <c r="J16593" i="1"/>
  <c r="J16592" i="1"/>
  <c r="J16591" i="1"/>
  <c r="J16590" i="1"/>
  <c r="J16589" i="1"/>
  <c r="J16588" i="1"/>
  <c r="J16587" i="1"/>
  <c r="J16586" i="1"/>
  <c r="J16585" i="1"/>
  <c r="J16584" i="1"/>
  <c r="J16583" i="1"/>
  <c r="J16582" i="1"/>
  <c r="J16581" i="1"/>
  <c r="J16580" i="1"/>
  <c r="J16579" i="1"/>
  <c r="J16578" i="1"/>
  <c r="J16577" i="1"/>
  <c r="J16576" i="1"/>
  <c r="J16575" i="1"/>
  <c r="J16574" i="1"/>
  <c r="J16573" i="1"/>
  <c r="J16572" i="1"/>
  <c r="J16571" i="1"/>
  <c r="J16570" i="1"/>
  <c r="J16569" i="1"/>
  <c r="J16568" i="1"/>
  <c r="J16567" i="1"/>
  <c r="J16566" i="1"/>
  <c r="J16565" i="1"/>
  <c r="J16564" i="1"/>
  <c r="J16563" i="1"/>
  <c r="J16562" i="1"/>
  <c r="J16561" i="1"/>
  <c r="J16560" i="1"/>
  <c r="J16559" i="1"/>
  <c r="J16558" i="1"/>
  <c r="J16557" i="1"/>
  <c r="J16556" i="1"/>
  <c r="J16555" i="1"/>
  <c r="J16554" i="1"/>
  <c r="J16553" i="1"/>
  <c r="J16552" i="1"/>
  <c r="J16551" i="1"/>
  <c r="J16550" i="1"/>
  <c r="J16549" i="1"/>
  <c r="J16548" i="1"/>
  <c r="J16547" i="1"/>
  <c r="J16546" i="1"/>
  <c r="J16545" i="1"/>
  <c r="J16544" i="1"/>
  <c r="J16543" i="1"/>
  <c r="J16542" i="1"/>
  <c r="J16541" i="1"/>
  <c r="J16540" i="1"/>
  <c r="J16539" i="1"/>
  <c r="J16538" i="1"/>
  <c r="J16537" i="1"/>
  <c r="J16536" i="1"/>
  <c r="J16535" i="1"/>
  <c r="J16534" i="1"/>
  <c r="J16533" i="1"/>
  <c r="J16532" i="1"/>
  <c r="J16531" i="1"/>
  <c r="J16530" i="1"/>
  <c r="J16529" i="1"/>
  <c r="J16528" i="1"/>
  <c r="J16527" i="1"/>
  <c r="J16526" i="1"/>
  <c r="J16525" i="1"/>
  <c r="J16524" i="1"/>
  <c r="J16523" i="1"/>
  <c r="J16522" i="1"/>
  <c r="J16521" i="1"/>
  <c r="J16520" i="1"/>
  <c r="J16519" i="1"/>
  <c r="J16518" i="1"/>
  <c r="J16517" i="1"/>
  <c r="J16516" i="1"/>
  <c r="J16515" i="1"/>
  <c r="J16514" i="1"/>
  <c r="J16513" i="1"/>
  <c r="J16512" i="1"/>
  <c r="J16511" i="1"/>
  <c r="J16510" i="1"/>
  <c r="J16509" i="1"/>
  <c r="J16508" i="1"/>
  <c r="J16507" i="1"/>
  <c r="J16506" i="1"/>
  <c r="J16505" i="1"/>
  <c r="J16504" i="1"/>
  <c r="J16503" i="1"/>
  <c r="J16502" i="1"/>
  <c r="J16501" i="1"/>
  <c r="J16500" i="1"/>
  <c r="J16499" i="1"/>
  <c r="J16498" i="1"/>
  <c r="J16497" i="1"/>
  <c r="J16496" i="1"/>
  <c r="J16495" i="1"/>
  <c r="J16494" i="1"/>
  <c r="J16493" i="1"/>
  <c r="J16492" i="1"/>
  <c r="J16491" i="1"/>
  <c r="J16490" i="1"/>
  <c r="J16489" i="1"/>
  <c r="J16488" i="1"/>
  <c r="J16487" i="1"/>
  <c r="J16486" i="1"/>
  <c r="J16485" i="1"/>
  <c r="J16484" i="1"/>
  <c r="J16483" i="1"/>
  <c r="J16482" i="1"/>
  <c r="J16481" i="1"/>
  <c r="J16480" i="1"/>
  <c r="J16479" i="1"/>
  <c r="J16478" i="1"/>
  <c r="J16477" i="1"/>
  <c r="J16476" i="1"/>
  <c r="J16475" i="1"/>
  <c r="J16474" i="1"/>
  <c r="J16473" i="1"/>
  <c r="J16472" i="1"/>
  <c r="J16471" i="1"/>
  <c r="J16470" i="1"/>
  <c r="J16469" i="1"/>
  <c r="J16468" i="1"/>
  <c r="J16467" i="1"/>
  <c r="J16466" i="1"/>
  <c r="J16465" i="1"/>
  <c r="J16464" i="1"/>
  <c r="J16463" i="1"/>
  <c r="J16462" i="1"/>
  <c r="J16461" i="1"/>
  <c r="J16460" i="1"/>
  <c r="J16459" i="1"/>
  <c r="J16458" i="1"/>
  <c r="J16457" i="1"/>
  <c r="J16456" i="1"/>
  <c r="J16455" i="1"/>
  <c r="J16454" i="1"/>
  <c r="J16453" i="1"/>
  <c r="J16452" i="1"/>
  <c r="J16451" i="1"/>
  <c r="J16450" i="1"/>
  <c r="J16449" i="1"/>
  <c r="J16448" i="1"/>
  <c r="J16447" i="1"/>
  <c r="J16446" i="1"/>
  <c r="J16445" i="1"/>
  <c r="J16444" i="1"/>
  <c r="J16443" i="1"/>
  <c r="J16442" i="1"/>
  <c r="J16441" i="1"/>
  <c r="J16440" i="1"/>
  <c r="J16439" i="1"/>
  <c r="J16438" i="1"/>
  <c r="J16437" i="1"/>
  <c r="J16436" i="1"/>
  <c r="J16435" i="1"/>
  <c r="J16434" i="1"/>
  <c r="J16433" i="1"/>
  <c r="J16432" i="1"/>
  <c r="J16431" i="1"/>
  <c r="J16430" i="1"/>
  <c r="J16429" i="1"/>
  <c r="J16428" i="1"/>
  <c r="J16427" i="1"/>
  <c r="J16426" i="1"/>
  <c r="J16425" i="1"/>
  <c r="J16424" i="1"/>
  <c r="J16423" i="1"/>
  <c r="J16422" i="1"/>
  <c r="J16421" i="1"/>
  <c r="J16420" i="1"/>
  <c r="J16419" i="1"/>
  <c r="J16418" i="1"/>
  <c r="J16417" i="1"/>
  <c r="J16416" i="1"/>
  <c r="J16415" i="1"/>
  <c r="J16414" i="1"/>
  <c r="J16413" i="1"/>
  <c r="J16412" i="1"/>
  <c r="J16411" i="1"/>
  <c r="J16410" i="1"/>
  <c r="J16409" i="1"/>
  <c r="J16408" i="1"/>
  <c r="J16407" i="1"/>
  <c r="J16406" i="1"/>
  <c r="J16405" i="1"/>
  <c r="J16404" i="1"/>
  <c r="J16403" i="1"/>
  <c r="J16402" i="1"/>
  <c r="J16401" i="1"/>
  <c r="J16400" i="1"/>
  <c r="J16399" i="1"/>
  <c r="J16398" i="1"/>
  <c r="J16397" i="1"/>
  <c r="J16396" i="1"/>
  <c r="J16395" i="1"/>
  <c r="J16394" i="1"/>
  <c r="J16393" i="1"/>
  <c r="J16392" i="1"/>
  <c r="J16391" i="1"/>
  <c r="J16390" i="1"/>
  <c r="J16389" i="1"/>
  <c r="J16388" i="1"/>
  <c r="J16387" i="1"/>
  <c r="J16386" i="1"/>
  <c r="J16385" i="1"/>
  <c r="J16384" i="1"/>
  <c r="J16383" i="1"/>
  <c r="J16382" i="1"/>
  <c r="J16381" i="1"/>
  <c r="J16380" i="1"/>
  <c r="J16379" i="1"/>
  <c r="J16378" i="1"/>
  <c r="J16377" i="1"/>
  <c r="J16376" i="1"/>
  <c r="J16375" i="1"/>
  <c r="J16374" i="1"/>
  <c r="J16373" i="1"/>
  <c r="J16372" i="1"/>
  <c r="J16371" i="1"/>
  <c r="J16370" i="1"/>
  <c r="J16369" i="1"/>
  <c r="J16368" i="1"/>
  <c r="J16367" i="1"/>
  <c r="J16366" i="1"/>
  <c r="J16365" i="1"/>
  <c r="J16364" i="1"/>
  <c r="J16363" i="1"/>
  <c r="J16362" i="1"/>
  <c r="J16361" i="1"/>
  <c r="J16360" i="1"/>
  <c r="J16359" i="1"/>
  <c r="J16358" i="1"/>
  <c r="J16357" i="1"/>
  <c r="J16356" i="1"/>
  <c r="J16355" i="1"/>
  <c r="J16354" i="1"/>
  <c r="J16353" i="1"/>
  <c r="J16352" i="1"/>
  <c r="J16351" i="1"/>
  <c r="J16350" i="1"/>
  <c r="J16349" i="1"/>
  <c r="J16348" i="1"/>
  <c r="J16347" i="1"/>
  <c r="J16346" i="1"/>
  <c r="J16345" i="1"/>
  <c r="J16344" i="1"/>
  <c r="J16343" i="1"/>
  <c r="J16342" i="1"/>
  <c r="J16341" i="1"/>
  <c r="J16340" i="1"/>
  <c r="J16339" i="1"/>
  <c r="J16338" i="1"/>
  <c r="J16337" i="1"/>
  <c r="J16336" i="1"/>
  <c r="J16335" i="1"/>
  <c r="J16334" i="1"/>
  <c r="J16333" i="1"/>
  <c r="J16332" i="1"/>
  <c r="J16331" i="1"/>
  <c r="J16330" i="1"/>
  <c r="J16329" i="1"/>
  <c r="J16328" i="1"/>
  <c r="J16327" i="1"/>
  <c r="J16326" i="1"/>
  <c r="J16325" i="1"/>
  <c r="J16324" i="1"/>
  <c r="J16323" i="1"/>
  <c r="J16322" i="1"/>
  <c r="J16321" i="1"/>
  <c r="J16320" i="1"/>
  <c r="J16319" i="1"/>
  <c r="J16318" i="1"/>
  <c r="J16317" i="1"/>
  <c r="J16316" i="1"/>
  <c r="J16315" i="1"/>
  <c r="J16314" i="1"/>
  <c r="J16313" i="1"/>
  <c r="J16312" i="1"/>
  <c r="J16311" i="1"/>
  <c r="J16310" i="1"/>
  <c r="J16309" i="1"/>
  <c r="J16308" i="1"/>
  <c r="J16307" i="1"/>
  <c r="J16306" i="1"/>
  <c r="J16305" i="1"/>
  <c r="J16304" i="1"/>
  <c r="J16303" i="1"/>
  <c r="J16302" i="1"/>
  <c r="J16301" i="1"/>
  <c r="J16300" i="1"/>
  <c r="J16299" i="1"/>
  <c r="J16298" i="1"/>
  <c r="J16297" i="1"/>
  <c r="J16296" i="1"/>
  <c r="J16295" i="1"/>
  <c r="J16294" i="1"/>
  <c r="J16293" i="1"/>
  <c r="J16292" i="1"/>
  <c r="J16291" i="1"/>
  <c r="J16290" i="1"/>
  <c r="J16289" i="1"/>
  <c r="J16288" i="1"/>
  <c r="J16287" i="1"/>
  <c r="J16286" i="1"/>
  <c r="J16285" i="1"/>
  <c r="J16284" i="1"/>
  <c r="J16283" i="1"/>
  <c r="J16282" i="1"/>
  <c r="J16281" i="1"/>
  <c r="J16280" i="1"/>
  <c r="J16279" i="1"/>
  <c r="J16278" i="1"/>
  <c r="J16277" i="1"/>
  <c r="J16276" i="1"/>
  <c r="J16275" i="1"/>
  <c r="J16274" i="1"/>
  <c r="J16273" i="1"/>
  <c r="J16272" i="1"/>
  <c r="J16271" i="1"/>
  <c r="J16270" i="1"/>
  <c r="J16269" i="1"/>
  <c r="J16268" i="1"/>
  <c r="J16267" i="1"/>
  <c r="J16266" i="1"/>
  <c r="J16265" i="1"/>
  <c r="J16264" i="1"/>
  <c r="J16263" i="1"/>
  <c r="J16262" i="1"/>
  <c r="J16261" i="1"/>
  <c r="J16260" i="1"/>
  <c r="J16259" i="1"/>
  <c r="J16258" i="1"/>
  <c r="J16257" i="1"/>
  <c r="J16256" i="1"/>
  <c r="J16255" i="1"/>
  <c r="J16254" i="1"/>
  <c r="J16253" i="1"/>
  <c r="J16252" i="1"/>
  <c r="J16251" i="1"/>
  <c r="J16250" i="1"/>
  <c r="J16249" i="1"/>
  <c r="J16248" i="1"/>
  <c r="J16247" i="1"/>
  <c r="J16246" i="1"/>
  <c r="J16245" i="1"/>
  <c r="J16244" i="1"/>
  <c r="J16243" i="1"/>
  <c r="J16242" i="1"/>
  <c r="J16241" i="1"/>
  <c r="J16240" i="1"/>
  <c r="J16239" i="1"/>
  <c r="J16238" i="1"/>
  <c r="J16237" i="1"/>
  <c r="J16236" i="1"/>
  <c r="J16235" i="1"/>
  <c r="J16234" i="1"/>
  <c r="J16233" i="1"/>
  <c r="J16232" i="1"/>
  <c r="J16231" i="1"/>
  <c r="J16230" i="1"/>
  <c r="J16229" i="1"/>
  <c r="J16228" i="1"/>
  <c r="J16227" i="1"/>
  <c r="J16226" i="1"/>
  <c r="J16225" i="1"/>
  <c r="J16224" i="1"/>
  <c r="J16223" i="1"/>
  <c r="J16222" i="1"/>
  <c r="J16221" i="1"/>
  <c r="J16220" i="1"/>
  <c r="J16219" i="1"/>
  <c r="J16218" i="1"/>
  <c r="J16217" i="1"/>
  <c r="J16216" i="1"/>
  <c r="J16215" i="1"/>
  <c r="J16214" i="1"/>
  <c r="J16213" i="1"/>
  <c r="J16212" i="1"/>
  <c r="J16211" i="1"/>
  <c r="J16210" i="1"/>
  <c r="J16209" i="1"/>
  <c r="J16208" i="1"/>
  <c r="J16207" i="1"/>
  <c r="J16206" i="1"/>
  <c r="J16205" i="1"/>
  <c r="J16204" i="1"/>
  <c r="J16203" i="1"/>
  <c r="J16202" i="1"/>
  <c r="J16201" i="1"/>
  <c r="J16200" i="1"/>
  <c r="J16199" i="1"/>
  <c r="J16198" i="1"/>
  <c r="J16197" i="1"/>
  <c r="J16196" i="1"/>
  <c r="J16195" i="1"/>
  <c r="J16194" i="1"/>
  <c r="J16193" i="1"/>
  <c r="J16192" i="1"/>
  <c r="J16191" i="1"/>
  <c r="J16190" i="1"/>
  <c r="J16189" i="1"/>
  <c r="J16188" i="1"/>
  <c r="J16187" i="1"/>
  <c r="J16186" i="1"/>
  <c r="J16185" i="1"/>
  <c r="J16184" i="1"/>
  <c r="J16183" i="1"/>
  <c r="J16182" i="1"/>
  <c r="J16181" i="1"/>
  <c r="J16180" i="1"/>
  <c r="J16179" i="1"/>
  <c r="J16178" i="1"/>
  <c r="J16177" i="1"/>
  <c r="J16176" i="1"/>
  <c r="J16175" i="1"/>
  <c r="J16174" i="1"/>
  <c r="J16173" i="1"/>
  <c r="J16172" i="1"/>
  <c r="J16171" i="1"/>
  <c r="J16170" i="1"/>
  <c r="J16169" i="1"/>
  <c r="J16168" i="1"/>
  <c r="J16167" i="1"/>
  <c r="J16166" i="1"/>
  <c r="J16165" i="1"/>
  <c r="J16164" i="1"/>
  <c r="J16163" i="1"/>
  <c r="J16162" i="1"/>
  <c r="J16161" i="1"/>
  <c r="J16160" i="1"/>
  <c r="J16159" i="1"/>
  <c r="J16158" i="1"/>
  <c r="J16157" i="1"/>
  <c r="J16156" i="1"/>
  <c r="J16155" i="1"/>
  <c r="J16154" i="1"/>
  <c r="J16153" i="1"/>
  <c r="J16152" i="1"/>
  <c r="J16151" i="1"/>
  <c r="J16150" i="1"/>
  <c r="J16149" i="1"/>
  <c r="J16148" i="1"/>
  <c r="J16147" i="1"/>
  <c r="J16146" i="1"/>
  <c r="J16145" i="1"/>
  <c r="J16144" i="1"/>
  <c r="J16143" i="1"/>
  <c r="J16142" i="1"/>
  <c r="J16141" i="1"/>
  <c r="J16140" i="1"/>
  <c r="J16139" i="1"/>
  <c r="J16138" i="1"/>
  <c r="J16137" i="1"/>
  <c r="J16136" i="1"/>
  <c r="J16135" i="1"/>
  <c r="J16134" i="1"/>
  <c r="J16133" i="1"/>
  <c r="J16132" i="1"/>
  <c r="J16131" i="1"/>
  <c r="J16130" i="1"/>
  <c r="J16129" i="1"/>
  <c r="J16128" i="1"/>
  <c r="J16127" i="1"/>
  <c r="J16126" i="1"/>
  <c r="J16125" i="1"/>
  <c r="J16124" i="1"/>
  <c r="J16123" i="1"/>
  <c r="J16122" i="1"/>
  <c r="J16121" i="1"/>
  <c r="J16120" i="1"/>
  <c r="J16119" i="1"/>
  <c r="J16118" i="1"/>
  <c r="J16117" i="1"/>
  <c r="J16116" i="1"/>
  <c r="J16115" i="1"/>
  <c r="J16114" i="1"/>
  <c r="J16113" i="1"/>
  <c r="J16112" i="1"/>
  <c r="J16111" i="1"/>
  <c r="J16110" i="1"/>
  <c r="J16109" i="1"/>
  <c r="J16108" i="1"/>
  <c r="J16107" i="1"/>
  <c r="J16106" i="1"/>
  <c r="J16105" i="1"/>
  <c r="J16104" i="1"/>
  <c r="J16103" i="1"/>
  <c r="J16102" i="1"/>
  <c r="J16101" i="1"/>
  <c r="J16100" i="1"/>
  <c r="J16099" i="1"/>
  <c r="J16098" i="1"/>
  <c r="J16097" i="1"/>
  <c r="J16096" i="1"/>
  <c r="J16095" i="1"/>
  <c r="J16094" i="1"/>
  <c r="J16093" i="1"/>
  <c r="J16092" i="1"/>
  <c r="J16091" i="1"/>
  <c r="J16090" i="1"/>
  <c r="J16089" i="1"/>
  <c r="J16088" i="1"/>
  <c r="J16087" i="1"/>
  <c r="J16086" i="1"/>
  <c r="J16085" i="1"/>
  <c r="J16084" i="1"/>
  <c r="J16083" i="1"/>
  <c r="J16082" i="1"/>
  <c r="J16081" i="1"/>
  <c r="J16080" i="1"/>
  <c r="J16079" i="1"/>
  <c r="J16078" i="1"/>
  <c r="J16077" i="1"/>
  <c r="J16076" i="1"/>
  <c r="J16075" i="1"/>
  <c r="J16074" i="1"/>
  <c r="J16073" i="1"/>
  <c r="J16072" i="1"/>
  <c r="J16071" i="1"/>
  <c r="J16070" i="1"/>
  <c r="J16069" i="1"/>
  <c r="J16068" i="1"/>
  <c r="J16067" i="1"/>
  <c r="J16066" i="1"/>
  <c r="J16065" i="1"/>
  <c r="J16064" i="1"/>
  <c r="J16063" i="1"/>
  <c r="J16062" i="1"/>
  <c r="J16061" i="1"/>
  <c r="J16060" i="1"/>
  <c r="J16059" i="1"/>
  <c r="J16058" i="1"/>
  <c r="J16057" i="1"/>
  <c r="J16056" i="1"/>
  <c r="J16055" i="1"/>
  <c r="J16054" i="1"/>
  <c r="J16053" i="1"/>
  <c r="J16052" i="1"/>
  <c r="J16051" i="1"/>
  <c r="J16050" i="1"/>
  <c r="J16049" i="1"/>
  <c r="J16048" i="1"/>
  <c r="J16047" i="1"/>
  <c r="J16046" i="1"/>
  <c r="J16045" i="1"/>
  <c r="J16044" i="1"/>
  <c r="J16043" i="1"/>
  <c r="J16042" i="1"/>
  <c r="J16041" i="1"/>
  <c r="J16040" i="1"/>
  <c r="J16039" i="1"/>
  <c r="J16038" i="1"/>
  <c r="J16037" i="1"/>
  <c r="J16036" i="1"/>
  <c r="J16035" i="1"/>
  <c r="J16034" i="1"/>
  <c r="J16033" i="1"/>
  <c r="J16032" i="1"/>
  <c r="J16031" i="1"/>
  <c r="J16030" i="1"/>
  <c r="J16029" i="1"/>
  <c r="J16028" i="1"/>
  <c r="J16027" i="1"/>
  <c r="J16026" i="1"/>
  <c r="J16025" i="1"/>
  <c r="J16024" i="1"/>
  <c r="J16023" i="1"/>
  <c r="J16022" i="1"/>
  <c r="J16021" i="1"/>
  <c r="J16020" i="1"/>
  <c r="J16019" i="1"/>
  <c r="J16018" i="1"/>
  <c r="J16017" i="1"/>
  <c r="J16016" i="1"/>
  <c r="J16015" i="1"/>
  <c r="J16014" i="1"/>
  <c r="J16013" i="1"/>
  <c r="J16012" i="1"/>
  <c r="J16011" i="1"/>
  <c r="J16010" i="1"/>
  <c r="J16009" i="1"/>
  <c r="J16008" i="1"/>
  <c r="J16007" i="1"/>
  <c r="J16006" i="1"/>
  <c r="J16005" i="1"/>
  <c r="J16004" i="1"/>
  <c r="J16003" i="1"/>
  <c r="J16002" i="1"/>
  <c r="J16001" i="1"/>
  <c r="J16000" i="1"/>
  <c r="J15999" i="1"/>
  <c r="J15998" i="1"/>
  <c r="J15997" i="1"/>
  <c r="J15996" i="1"/>
  <c r="J15995" i="1"/>
  <c r="J15994" i="1"/>
  <c r="J15993" i="1"/>
  <c r="J15992" i="1"/>
  <c r="J15991" i="1"/>
  <c r="J15990" i="1"/>
  <c r="J15989" i="1"/>
  <c r="J15988" i="1"/>
  <c r="J15987" i="1"/>
  <c r="J15986" i="1"/>
  <c r="J15985" i="1"/>
  <c r="J15984" i="1"/>
  <c r="J15983" i="1"/>
  <c r="J15982" i="1"/>
  <c r="J15981" i="1"/>
  <c r="J15980" i="1"/>
  <c r="J15979" i="1"/>
  <c r="J15978" i="1"/>
  <c r="J15977" i="1"/>
  <c r="J15976" i="1"/>
  <c r="J15975" i="1"/>
  <c r="J15974" i="1"/>
  <c r="J15973" i="1"/>
  <c r="J15972" i="1"/>
  <c r="J15971" i="1"/>
  <c r="J15970" i="1"/>
  <c r="J15969" i="1"/>
  <c r="J15968" i="1"/>
  <c r="J15967" i="1"/>
  <c r="J15966" i="1"/>
  <c r="J15965" i="1"/>
  <c r="J15964" i="1"/>
  <c r="J15963" i="1"/>
  <c r="J15962" i="1"/>
  <c r="J15961" i="1"/>
  <c r="J15960" i="1"/>
  <c r="J15959" i="1"/>
  <c r="J15958" i="1"/>
  <c r="J15957" i="1"/>
  <c r="J15956" i="1"/>
  <c r="J15955" i="1"/>
  <c r="J15954" i="1"/>
  <c r="J15953" i="1"/>
  <c r="J15952" i="1"/>
  <c r="J15951" i="1"/>
  <c r="J15950" i="1"/>
  <c r="J15949" i="1"/>
  <c r="J15948" i="1"/>
  <c r="J15947" i="1"/>
  <c r="J15946" i="1"/>
  <c r="J15945" i="1"/>
  <c r="J15944" i="1"/>
  <c r="J15943" i="1"/>
  <c r="J15942" i="1"/>
  <c r="J15941" i="1"/>
  <c r="J15940" i="1"/>
  <c r="J15939" i="1"/>
  <c r="J15938" i="1"/>
  <c r="J15937" i="1"/>
  <c r="J15936" i="1"/>
  <c r="J15935" i="1"/>
  <c r="J15934" i="1"/>
  <c r="J15933" i="1"/>
  <c r="J15932" i="1"/>
  <c r="J15931" i="1"/>
  <c r="J15930" i="1"/>
  <c r="J15929" i="1"/>
  <c r="J15928" i="1"/>
  <c r="J15927" i="1"/>
  <c r="J15926" i="1"/>
  <c r="J15925" i="1"/>
  <c r="J15924" i="1"/>
  <c r="J15923" i="1"/>
  <c r="J15922" i="1"/>
  <c r="J15921" i="1"/>
  <c r="J15920" i="1"/>
  <c r="J15919" i="1"/>
  <c r="J15918" i="1"/>
  <c r="J15917" i="1"/>
  <c r="J15916" i="1"/>
  <c r="J15915" i="1"/>
  <c r="J15914" i="1"/>
  <c r="J15913" i="1"/>
  <c r="J15912" i="1"/>
  <c r="J15911" i="1"/>
  <c r="J15910" i="1"/>
  <c r="J15909" i="1"/>
  <c r="J15908" i="1"/>
  <c r="J15907" i="1"/>
  <c r="J15906" i="1"/>
  <c r="J15905" i="1"/>
  <c r="J15904" i="1"/>
  <c r="J15903" i="1"/>
  <c r="J15902" i="1"/>
  <c r="J15901" i="1"/>
  <c r="J15900" i="1"/>
  <c r="J15899" i="1"/>
  <c r="J15898" i="1"/>
  <c r="J15897" i="1"/>
  <c r="J15896" i="1"/>
  <c r="J15895" i="1"/>
  <c r="J15894" i="1"/>
  <c r="J15893" i="1"/>
  <c r="J15892" i="1"/>
  <c r="J15891" i="1"/>
  <c r="J15890" i="1"/>
  <c r="J15889" i="1"/>
  <c r="J15888" i="1"/>
  <c r="J15887" i="1"/>
  <c r="J15886" i="1"/>
  <c r="J15885" i="1"/>
  <c r="J15884" i="1"/>
  <c r="J15883" i="1"/>
  <c r="J15882" i="1"/>
  <c r="J15881" i="1"/>
  <c r="J15880" i="1"/>
  <c r="J15879" i="1"/>
  <c r="J15878" i="1"/>
  <c r="J15877" i="1"/>
  <c r="J15876" i="1"/>
  <c r="J15875" i="1"/>
  <c r="J15874" i="1"/>
  <c r="J15873" i="1"/>
  <c r="J15872" i="1"/>
  <c r="J15871" i="1"/>
  <c r="J15870" i="1"/>
  <c r="J15869" i="1"/>
  <c r="J15868" i="1"/>
  <c r="J15867" i="1"/>
  <c r="J15866" i="1"/>
  <c r="J15865" i="1"/>
  <c r="J15864" i="1"/>
  <c r="J15863" i="1"/>
  <c r="J15862" i="1"/>
  <c r="J15861" i="1"/>
  <c r="J15860" i="1"/>
  <c r="J15859" i="1"/>
  <c r="J15858" i="1"/>
  <c r="J15857" i="1"/>
  <c r="J15856" i="1"/>
  <c r="J15855" i="1"/>
  <c r="J15854" i="1"/>
  <c r="J15853" i="1"/>
  <c r="J15852" i="1"/>
  <c r="J15851" i="1"/>
  <c r="J15850" i="1"/>
  <c r="J15849" i="1"/>
  <c r="J15848" i="1"/>
  <c r="J15847" i="1"/>
  <c r="J15846" i="1"/>
  <c r="J15845" i="1"/>
  <c r="J15844" i="1"/>
  <c r="J15843" i="1"/>
  <c r="J15842" i="1"/>
  <c r="J15841" i="1"/>
  <c r="J15840" i="1"/>
  <c r="J15839" i="1"/>
  <c r="J15838" i="1"/>
  <c r="J15837" i="1"/>
  <c r="J15836" i="1"/>
  <c r="J15835" i="1"/>
  <c r="J15834" i="1"/>
  <c r="J15833" i="1"/>
  <c r="J15832" i="1"/>
  <c r="J15831" i="1"/>
  <c r="J15830" i="1"/>
  <c r="J15829" i="1"/>
  <c r="J15828" i="1"/>
  <c r="J15827" i="1"/>
  <c r="J15826" i="1"/>
  <c r="J15825" i="1"/>
  <c r="J15824" i="1"/>
  <c r="J15823" i="1"/>
  <c r="J15822" i="1"/>
  <c r="J15821" i="1"/>
  <c r="J15820" i="1"/>
  <c r="J15819" i="1"/>
  <c r="J15818" i="1"/>
  <c r="J15817" i="1"/>
  <c r="J15816" i="1"/>
  <c r="J15815" i="1"/>
  <c r="J15814" i="1"/>
  <c r="J15813" i="1"/>
  <c r="J15812" i="1"/>
  <c r="J15811" i="1"/>
  <c r="J15810" i="1"/>
  <c r="J15809" i="1"/>
  <c r="J15808" i="1"/>
  <c r="J15807" i="1"/>
  <c r="J15806" i="1"/>
  <c r="J15805" i="1"/>
  <c r="J15804" i="1"/>
  <c r="J15803" i="1"/>
  <c r="J15802" i="1"/>
  <c r="J15801" i="1"/>
  <c r="J15800" i="1"/>
  <c r="J15799" i="1"/>
  <c r="J15798" i="1"/>
  <c r="J15797" i="1"/>
  <c r="J15796" i="1"/>
  <c r="J15795" i="1"/>
  <c r="J15794" i="1"/>
  <c r="J15793" i="1"/>
  <c r="J15792" i="1"/>
  <c r="J15791" i="1"/>
  <c r="J15790" i="1"/>
  <c r="J15789" i="1"/>
  <c r="J15788" i="1"/>
  <c r="J15787" i="1"/>
  <c r="J15786" i="1"/>
  <c r="J15785" i="1"/>
  <c r="J15784" i="1"/>
  <c r="J15783" i="1"/>
  <c r="J15782" i="1"/>
  <c r="J15781" i="1"/>
  <c r="J15780" i="1"/>
  <c r="J15779" i="1"/>
  <c r="J15778" i="1"/>
  <c r="J15777" i="1"/>
  <c r="J15776" i="1"/>
  <c r="J15775" i="1"/>
  <c r="J15774" i="1"/>
  <c r="J15773" i="1"/>
  <c r="J15772" i="1"/>
  <c r="J15771" i="1"/>
  <c r="J15770" i="1"/>
  <c r="J15769" i="1"/>
  <c r="J15768" i="1"/>
  <c r="J15767" i="1"/>
  <c r="J15766" i="1"/>
  <c r="J15765" i="1"/>
  <c r="J15764" i="1"/>
  <c r="J15763" i="1"/>
  <c r="J15762" i="1"/>
  <c r="J15761" i="1"/>
  <c r="J15760" i="1"/>
  <c r="J15759" i="1"/>
  <c r="J15758" i="1"/>
  <c r="J15757" i="1"/>
  <c r="J15756" i="1"/>
  <c r="J15755" i="1"/>
  <c r="J15754" i="1"/>
  <c r="J15753" i="1"/>
  <c r="J15752" i="1"/>
  <c r="J15751" i="1"/>
  <c r="J15750" i="1"/>
  <c r="J15749" i="1"/>
  <c r="J15748" i="1"/>
  <c r="J15747" i="1"/>
  <c r="J15746" i="1"/>
  <c r="J15745" i="1"/>
  <c r="J15744" i="1"/>
  <c r="J15743" i="1"/>
  <c r="J15742" i="1"/>
  <c r="J15741" i="1"/>
  <c r="J15740" i="1"/>
  <c r="J15739" i="1"/>
  <c r="J15738" i="1"/>
  <c r="J15737" i="1"/>
  <c r="J15736" i="1"/>
  <c r="J15735" i="1"/>
  <c r="J15734" i="1"/>
  <c r="J15733" i="1"/>
  <c r="J15732" i="1"/>
  <c r="J15731" i="1"/>
  <c r="J15730" i="1"/>
  <c r="J15729" i="1"/>
  <c r="J15728" i="1"/>
  <c r="J15727" i="1"/>
  <c r="J15726" i="1"/>
  <c r="J15725" i="1"/>
  <c r="J15724" i="1"/>
  <c r="J15723" i="1"/>
  <c r="J15722" i="1"/>
  <c r="J15721" i="1"/>
  <c r="J15720" i="1"/>
  <c r="J15719" i="1"/>
  <c r="J15718" i="1"/>
  <c r="J15717" i="1"/>
  <c r="J15716" i="1"/>
  <c r="J15715" i="1"/>
  <c r="J15714" i="1"/>
  <c r="J15713" i="1"/>
  <c r="J15712" i="1"/>
  <c r="J15711" i="1"/>
  <c r="J15710" i="1"/>
  <c r="J15709" i="1"/>
  <c r="J15708" i="1"/>
  <c r="J15707" i="1"/>
  <c r="J15706" i="1"/>
  <c r="J15705" i="1"/>
  <c r="J15704" i="1"/>
  <c r="J15703" i="1"/>
  <c r="J15702" i="1"/>
  <c r="J15701" i="1"/>
  <c r="J15700" i="1"/>
  <c r="J15699" i="1"/>
  <c r="J15698" i="1"/>
  <c r="J15697" i="1"/>
  <c r="J15696" i="1"/>
  <c r="J15695" i="1"/>
  <c r="J15694" i="1"/>
  <c r="J15693" i="1"/>
  <c r="J15692" i="1"/>
  <c r="J15691" i="1"/>
  <c r="J15690" i="1"/>
  <c r="J15689" i="1"/>
  <c r="J15688" i="1"/>
  <c r="J15687" i="1"/>
  <c r="J15686" i="1"/>
  <c r="J15685" i="1"/>
  <c r="J15684" i="1"/>
  <c r="J15683" i="1"/>
  <c r="J15682" i="1"/>
  <c r="J15681" i="1"/>
  <c r="J15680" i="1"/>
  <c r="J15679" i="1"/>
  <c r="J15678" i="1"/>
  <c r="J15677" i="1"/>
  <c r="J15676" i="1"/>
  <c r="J15675" i="1"/>
  <c r="J15674" i="1"/>
  <c r="J15673" i="1"/>
  <c r="J15672" i="1"/>
  <c r="J15671" i="1"/>
  <c r="J15670" i="1"/>
  <c r="J15669" i="1"/>
  <c r="J15668" i="1"/>
  <c r="J15667" i="1"/>
  <c r="J15666" i="1"/>
  <c r="J15665" i="1"/>
  <c r="J15664" i="1"/>
  <c r="J15663" i="1"/>
  <c r="J15662" i="1"/>
  <c r="J15661" i="1"/>
  <c r="J15660" i="1"/>
  <c r="J15659" i="1"/>
  <c r="J15658" i="1"/>
  <c r="J15657" i="1"/>
  <c r="J15656" i="1"/>
  <c r="J15655" i="1"/>
  <c r="J15654" i="1"/>
  <c r="J15653" i="1"/>
  <c r="J15652" i="1"/>
  <c r="J15651" i="1"/>
  <c r="J15650" i="1"/>
  <c r="J15649" i="1"/>
  <c r="J15648" i="1"/>
  <c r="J15647" i="1"/>
  <c r="J15646" i="1"/>
  <c r="J15645" i="1"/>
  <c r="J15644" i="1"/>
  <c r="J15643" i="1"/>
  <c r="J15642" i="1"/>
  <c r="J15641" i="1"/>
  <c r="J15640" i="1"/>
  <c r="J15639" i="1"/>
  <c r="J15638" i="1"/>
  <c r="J15637" i="1"/>
  <c r="J15636" i="1"/>
  <c r="J15635" i="1"/>
  <c r="J15634" i="1"/>
  <c r="J15633" i="1"/>
  <c r="J15632" i="1"/>
  <c r="J15631" i="1"/>
  <c r="J15630" i="1"/>
  <c r="J15629" i="1"/>
  <c r="J15628" i="1"/>
  <c r="J15627" i="1"/>
  <c r="J15626" i="1"/>
  <c r="J15625" i="1"/>
  <c r="J15624" i="1"/>
  <c r="J15623" i="1"/>
  <c r="J15622" i="1"/>
  <c r="J15621" i="1"/>
  <c r="J15620" i="1"/>
  <c r="J15619" i="1"/>
  <c r="J15618" i="1"/>
  <c r="J15617" i="1"/>
  <c r="J15616" i="1"/>
  <c r="J15615" i="1"/>
  <c r="J15614" i="1"/>
  <c r="J15613" i="1"/>
  <c r="J15612" i="1"/>
  <c r="J15611" i="1"/>
  <c r="J15610" i="1"/>
  <c r="J15609" i="1"/>
  <c r="J15608" i="1"/>
  <c r="J15607" i="1"/>
  <c r="J15606" i="1"/>
  <c r="J15605" i="1"/>
  <c r="J15604" i="1"/>
  <c r="J15603" i="1"/>
  <c r="J15602" i="1"/>
  <c r="J15601" i="1"/>
  <c r="J15600" i="1"/>
  <c r="J15599" i="1"/>
  <c r="J15598" i="1"/>
  <c r="J15597" i="1"/>
  <c r="J15596" i="1"/>
  <c r="J15595" i="1"/>
  <c r="J15594" i="1"/>
  <c r="J15593" i="1"/>
  <c r="J15592" i="1"/>
  <c r="J15591" i="1"/>
  <c r="J15590" i="1"/>
  <c r="J15589" i="1"/>
  <c r="J15588" i="1"/>
  <c r="J15587" i="1"/>
  <c r="J15586" i="1"/>
  <c r="J15585" i="1"/>
  <c r="J15584" i="1"/>
  <c r="J15583" i="1"/>
  <c r="J15582" i="1"/>
  <c r="J15581" i="1"/>
  <c r="J15580" i="1"/>
  <c r="J15579" i="1"/>
  <c r="J15578" i="1"/>
  <c r="J15577" i="1"/>
  <c r="J15576" i="1"/>
  <c r="J15575" i="1"/>
  <c r="J15574" i="1"/>
  <c r="J15573" i="1"/>
  <c r="J15572" i="1"/>
  <c r="J15571" i="1"/>
  <c r="J15570" i="1"/>
  <c r="J15569" i="1"/>
  <c r="J15568" i="1"/>
  <c r="J15567" i="1"/>
  <c r="J15566" i="1"/>
  <c r="J15565" i="1"/>
  <c r="J15564" i="1"/>
  <c r="J15563" i="1"/>
  <c r="J15562" i="1"/>
  <c r="J15561" i="1"/>
  <c r="J15560" i="1"/>
  <c r="J15559" i="1"/>
  <c r="J15558" i="1"/>
  <c r="J15557" i="1"/>
  <c r="J15556" i="1"/>
  <c r="J15555" i="1"/>
  <c r="J15554" i="1"/>
  <c r="J15553" i="1"/>
  <c r="J15552" i="1"/>
  <c r="J15551" i="1"/>
  <c r="J15550" i="1"/>
  <c r="J15549" i="1"/>
  <c r="J15548" i="1"/>
  <c r="J15547" i="1"/>
  <c r="J15546" i="1"/>
  <c r="J15545" i="1"/>
  <c r="J15544" i="1"/>
  <c r="J15543" i="1"/>
  <c r="J15542" i="1"/>
  <c r="J15541" i="1"/>
  <c r="J15540" i="1"/>
  <c r="J15539" i="1"/>
  <c r="J15538" i="1"/>
  <c r="J15537" i="1"/>
  <c r="J15536" i="1"/>
  <c r="J15535" i="1"/>
  <c r="J15534" i="1"/>
  <c r="J15533" i="1"/>
  <c r="J15532" i="1"/>
  <c r="J15531" i="1"/>
  <c r="J15530" i="1"/>
  <c r="J15529" i="1"/>
  <c r="J15528" i="1"/>
  <c r="J15527" i="1"/>
  <c r="J15526" i="1"/>
  <c r="J15525" i="1"/>
  <c r="J15524" i="1"/>
  <c r="J15523" i="1"/>
  <c r="J15522" i="1"/>
  <c r="J15521" i="1"/>
  <c r="J15520" i="1"/>
  <c r="J15519" i="1"/>
  <c r="J15518" i="1"/>
  <c r="J15517" i="1"/>
  <c r="J15516" i="1"/>
  <c r="J15515" i="1"/>
  <c r="J15514" i="1"/>
  <c r="J15513" i="1"/>
  <c r="J15512" i="1"/>
  <c r="J15511" i="1"/>
  <c r="J15510" i="1"/>
  <c r="J15509" i="1"/>
  <c r="J15508" i="1"/>
  <c r="J15507" i="1"/>
  <c r="J15506" i="1"/>
  <c r="J15505" i="1"/>
  <c r="J15504" i="1"/>
  <c r="J15503" i="1"/>
  <c r="J15502" i="1"/>
  <c r="J15501" i="1"/>
  <c r="J15500" i="1"/>
  <c r="J15499" i="1"/>
  <c r="J15498" i="1"/>
  <c r="J15497" i="1"/>
  <c r="J15496" i="1"/>
  <c r="J15495" i="1"/>
  <c r="J15494" i="1"/>
  <c r="J15493" i="1"/>
  <c r="J15492" i="1"/>
  <c r="J15491" i="1"/>
  <c r="J15490" i="1"/>
  <c r="J15489" i="1"/>
  <c r="J15488" i="1"/>
  <c r="J15487" i="1"/>
  <c r="J15486" i="1"/>
  <c r="J15485" i="1"/>
  <c r="J15484" i="1"/>
  <c r="J15483" i="1"/>
  <c r="J15482" i="1"/>
  <c r="J15481" i="1"/>
  <c r="J15480" i="1"/>
  <c r="J15479" i="1"/>
  <c r="J15478" i="1"/>
  <c r="J15477" i="1"/>
  <c r="J15476" i="1"/>
  <c r="J15475" i="1"/>
  <c r="J15474" i="1"/>
  <c r="J15473" i="1"/>
  <c r="J15472" i="1"/>
  <c r="J15471" i="1"/>
  <c r="J15470" i="1"/>
  <c r="J15469" i="1"/>
  <c r="J15468" i="1"/>
  <c r="J15467" i="1"/>
  <c r="J15466" i="1"/>
  <c r="J15465" i="1"/>
  <c r="J15464" i="1"/>
  <c r="J15463" i="1"/>
  <c r="J15462" i="1"/>
  <c r="J15461" i="1"/>
  <c r="J15460" i="1"/>
  <c r="J15459" i="1"/>
  <c r="J15458" i="1"/>
  <c r="J15457" i="1"/>
  <c r="J15456" i="1"/>
  <c r="J15455" i="1"/>
  <c r="J15454" i="1"/>
  <c r="J15453" i="1"/>
  <c r="J15452" i="1"/>
  <c r="J15451" i="1"/>
  <c r="J15450" i="1"/>
  <c r="J15449" i="1"/>
  <c r="J15448" i="1"/>
  <c r="J15447" i="1"/>
  <c r="J15446" i="1"/>
  <c r="J15445" i="1"/>
  <c r="J15444" i="1"/>
  <c r="J15443" i="1"/>
  <c r="J15442" i="1"/>
  <c r="J15441" i="1"/>
  <c r="J15440" i="1"/>
  <c r="J15439" i="1"/>
  <c r="J15438" i="1"/>
  <c r="J15437" i="1"/>
  <c r="J15436" i="1"/>
  <c r="J15435" i="1"/>
  <c r="J15434" i="1"/>
  <c r="J15433" i="1"/>
  <c r="J15432" i="1"/>
  <c r="J15431" i="1"/>
  <c r="J15430" i="1"/>
  <c r="J15429" i="1"/>
  <c r="J15428" i="1"/>
  <c r="J15427" i="1"/>
  <c r="J15426" i="1"/>
  <c r="J15425" i="1"/>
  <c r="J15424" i="1"/>
  <c r="J15423" i="1"/>
  <c r="J15422" i="1"/>
  <c r="J15421" i="1"/>
  <c r="J15420" i="1"/>
  <c r="J15419" i="1"/>
  <c r="J15418" i="1"/>
  <c r="J15417" i="1"/>
  <c r="J15416" i="1"/>
  <c r="J15415" i="1"/>
  <c r="J15414" i="1"/>
  <c r="J15413" i="1"/>
  <c r="J15412" i="1"/>
  <c r="J15411" i="1"/>
  <c r="J15410" i="1"/>
  <c r="J15409" i="1"/>
  <c r="J15408" i="1"/>
  <c r="J15407" i="1"/>
  <c r="J15406" i="1"/>
  <c r="J15405" i="1"/>
  <c r="J15404" i="1"/>
  <c r="J15403" i="1"/>
  <c r="J15402" i="1"/>
  <c r="J15401" i="1"/>
  <c r="J15400" i="1"/>
  <c r="J15399" i="1"/>
  <c r="J15398" i="1"/>
  <c r="J15397" i="1"/>
  <c r="J15396" i="1"/>
  <c r="J15395" i="1"/>
  <c r="J15394" i="1"/>
  <c r="J15393" i="1"/>
  <c r="J15392" i="1"/>
  <c r="J15391" i="1"/>
  <c r="J15390" i="1"/>
  <c r="J15389" i="1"/>
  <c r="J15388" i="1"/>
  <c r="J15387" i="1"/>
  <c r="J15386" i="1"/>
  <c r="J15385" i="1"/>
  <c r="J15384" i="1"/>
  <c r="J15383" i="1"/>
  <c r="J15382" i="1"/>
  <c r="J15381" i="1"/>
  <c r="J15380" i="1"/>
  <c r="J15379" i="1"/>
  <c r="J15378" i="1"/>
  <c r="J15377" i="1"/>
  <c r="J15376" i="1"/>
  <c r="J15375" i="1"/>
  <c r="J15374" i="1"/>
  <c r="J15373" i="1"/>
  <c r="J15372" i="1"/>
  <c r="J15371" i="1"/>
  <c r="J15370" i="1"/>
  <c r="J15369" i="1"/>
  <c r="J15368" i="1"/>
  <c r="J15367" i="1"/>
  <c r="J15366" i="1"/>
  <c r="J15365" i="1"/>
  <c r="J15364" i="1"/>
  <c r="J15363" i="1"/>
  <c r="J15362" i="1"/>
  <c r="J15361" i="1"/>
  <c r="J15360" i="1"/>
  <c r="J15359" i="1"/>
  <c r="J15358" i="1"/>
  <c r="J15357" i="1"/>
  <c r="J15356" i="1"/>
  <c r="J15355" i="1"/>
  <c r="J15354" i="1"/>
  <c r="J15353" i="1"/>
  <c r="J15352" i="1"/>
  <c r="J15351" i="1"/>
  <c r="J15350" i="1"/>
  <c r="J15349" i="1"/>
  <c r="J15348" i="1"/>
  <c r="J15347" i="1"/>
  <c r="J15346" i="1"/>
  <c r="J15345" i="1"/>
  <c r="J15344" i="1"/>
  <c r="J15343" i="1"/>
  <c r="J15342" i="1"/>
  <c r="J15341" i="1"/>
  <c r="J15340" i="1"/>
  <c r="J15339" i="1"/>
  <c r="J15338" i="1"/>
  <c r="J15337" i="1"/>
  <c r="J15336" i="1"/>
  <c r="J15335" i="1"/>
  <c r="J15334" i="1"/>
  <c r="J15333" i="1"/>
  <c r="J15332" i="1"/>
  <c r="J15331" i="1"/>
  <c r="J15330" i="1"/>
  <c r="J15329" i="1"/>
  <c r="J15328" i="1"/>
  <c r="J15327" i="1"/>
  <c r="J15326" i="1"/>
  <c r="J15325" i="1"/>
  <c r="J15324" i="1"/>
  <c r="J15323" i="1"/>
  <c r="J15322" i="1"/>
  <c r="J15321" i="1"/>
  <c r="J15320" i="1"/>
  <c r="J15319" i="1"/>
  <c r="J15318" i="1"/>
  <c r="J15317" i="1"/>
  <c r="J15316" i="1"/>
  <c r="J15315" i="1"/>
  <c r="J15314" i="1"/>
  <c r="J15313" i="1"/>
  <c r="J15312" i="1"/>
  <c r="J15311" i="1"/>
  <c r="J15310" i="1"/>
  <c r="J15309" i="1"/>
  <c r="J15308" i="1"/>
  <c r="J15307" i="1"/>
  <c r="J15306" i="1"/>
  <c r="J15305" i="1"/>
  <c r="J15304" i="1"/>
  <c r="J15303" i="1"/>
  <c r="J15302" i="1"/>
  <c r="J15301" i="1"/>
  <c r="J15300" i="1"/>
  <c r="J15299" i="1"/>
  <c r="J15298" i="1"/>
  <c r="J15297" i="1"/>
  <c r="J15296" i="1"/>
  <c r="J15295" i="1"/>
  <c r="J15294" i="1"/>
  <c r="J15293" i="1"/>
  <c r="J15292" i="1"/>
  <c r="J15291" i="1"/>
  <c r="J15290" i="1"/>
  <c r="J15289" i="1"/>
  <c r="J15288" i="1"/>
  <c r="J15287" i="1"/>
  <c r="J15286" i="1"/>
  <c r="J15285" i="1"/>
  <c r="J15284" i="1"/>
  <c r="J15283" i="1"/>
  <c r="J15282" i="1"/>
  <c r="J15281" i="1"/>
  <c r="J15280" i="1"/>
  <c r="J15279" i="1"/>
  <c r="J15278" i="1"/>
  <c r="J15277" i="1"/>
  <c r="J15276" i="1"/>
  <c r="J15275" i="1"/>
  <c r="J15274" i="1"/>
  <c r="J15273" i="1"/>
  <c r="J15272" i="1"/>
  <c r="J15271" i="1"/>
  <c r="J15270" i="1"/>
  <c r="J15269" i="1"/>
  <c r="J15268" i="1"/>
  <c r="J15267" i="1"/>
  <c r="J15266" i="1"/>
  <c r="J15265" i="1"/>
  <c r="J15264" i="1"/>
  <c r="J15263" i="1"/>
  <c r="J15262" i="1"/>
  <c r="J15261" i="1"/>
  <c r="J15260" i="1"/>
  <c r="J15259" i="1"/>
  <c r="J15258" i="1"/>
  <c r="J15257" i="1"/>
  <c r="J15256" i="1"/>
  <c r="J15255" i="1"/>
  <c r="J15254" i="1"/>
  <c r="J15253" i="1"/>
  <c r="J15252" i="1"/>
  <c r="J15251" i="1"/>
  <c r="J15250" i="1"/>
  <c r="J15249" i="1"/>
  <c r="J15248" i="1"/>
  <c r="J15247" i="1"/>
  <c r="J15246" i="1"/>
  <c r="J15245" i="1"/>
  <c r="J15244" i="1"/>
  <c r="J15243" i="1"/>
  <c r="J15242" i="1"/>
  <c r="J15241" i="1"/>
  <c r="J15240" i="1"/>
  <c r="J15239" i="1"/>
  <c r="J15238" i="1"/>
  <c r="J15237" i="1"/>
  <c r="J15236" i="1"/>
  <c r="J15235" i="1"/>
  <c r="J15234" i="1"/>
  <c r="J15233" i="1"/>
  <c r="J15232" i="1"/>
  <c r="J15231" i="1"/>
  <c r="J15230" i="1"/>
  <c r="J15229" i="1"/>
  <c r="J15228" i="1"/>
  <c r="J15227" i="1"/>
  <c r="J15226" i="1"/>
  <c r="J15225" i="1"/>
  <c r="J15224" i="1"/>
  <c r="J15223" i="1"/>
  <c r="J15222" i="1"/>
  <c r="J15221" i="1"/>
  <c r="J15220" i="1"/>
  <c r="J15219" i="1"/>
  <c r="J15218" i="1"/>
  <c r="J15217" i="1"/>
  <c r="J15216" i="1"/>
  <c r="J15215" i="1"/>
  <c r="J15214" i="1"/>
  <c r="J15213" i="1"/>
  <c r="J15212" i="1"/>
  <c r="J15211" i="1"/>
  <c r="J15210" i="1"/>
  <c r="J15209" i="1"/>
  <c r="J15208" i="1"/>
  <c r="J15207" i="1"/>
  <c r="J15206" i="1"/>
  <c r="J15205" i="1"/>
  <c r="J15204" i="1"/>
  <c r="J15203" i="1"/>
  <c r="J15202" i="1"/>
  <c r="J15201" i="1"/>
  <c r="J15200" i="1"/>
  <c r="J15199" i="1"/>
  <c r="J15198" i="1"/>
  <c r="J15197" i="1"/>
  <c r="J15196" i="1"/>
  <c r="J15195" i="1"/>
  <c r="J15194" i="1"/>
  <c r="J15193" i="1"/>
  <c r="J15192" i="1"/>
  <c r="J15191" i="1"/>
  <c r="J15190" i="1"/>
  <c r="J15189" i="1"/>
  <c r="J15188" i="1"/>
  <c r="J15187" i="1"/>
  <c r="J15186" i="1"/>
  <c r="J15185" i="1"/>
  <c r="J15184" i="1"/>
  <c r="J15183" i="1"/>
  <c r="J15182" i="1"/>
  <c r="J15181" i="1"/>
  <c r="J15180" i="1"/>
  <c r="J15179" i="1"/>
  <c r="J15178" i="1"/>
  <c r="J15177" i="1"/>
  <c r="J15176" i="1"/>
  <c r="J15175" i="1"/>
  <c r="J15174" i="1"/>
  <c r="J15173" i="1"/>
  <c r="J15172" i="1"/>
  <c r="J15171" i="1"/>
  <c r="J15170" i="1"/>
  <c r="J15169" i="1"/>
  <c r="J15168" i="1"/>
  <c r="J15167" i="1"/>
  <c r="J15166" i="1"/>
  <c r="J15165" i="1"/>
  <c r="J15164" i="1"/>
  <c r="J15163" i="1"/>
  <c r="J15162" i="1"/>
  <c r="J15161" i="1"/>
  <c r="J15160" i="1"/>
  <c r="J15159" i="1"/>
  <c r="J15158" i="1"/>
  <c r="J15157" i="1"/>
  <c r="J15156" i="1"/>
  <c r="J15155" i="1"/>
  <c r="J15154" i="1"/>
  <c r="J15153" i="1"/>
  <c r="J15152" i="1"/>
  <c r="J15151" i="1"/>
  <c r="J15150" i="1"/>
  <c r="J15149" i="1"/>
  <c r="J15148" i="1"/>
  <c r="J15147" i="1"/>
  <c r="J15146" i="1"/>
  <c r="J15145" i="1"/>
  <c r="J15144" i="1"/>
  <c r="J15143" i="1"/>
  <c r="J15142" i="1"/>
  <c r="J15141" i="1"/>
  <c r="J15140" i="1"/>
  <c r="J15139" i="1"/>
  <c r="J15138" i="1"/>
  <c r="J15137" i="1"/>
  <c r="J15136" i="1"/>
  <c r="J15135" i="1"/>
  <c r="J15134" i="1"/>
  <c r="J15133" i="1"/>
  <c r="J15132" i="1"/>
  <c r="J15131" i="1"/>
  <c r="J15130" i="1"/>
  <c r="J15129" i="1"/>
  <c r="J15128" i="1"/>
  <c r="J15127" i="1"/>
  <c r="J15126" i="1"/>
  <c r="J15125" i="1"/>
  <c r="J15124" i="1"/>
  <c r="J15123" i="1"/>
  <c r="J15122" i="1"/>
  <c r="J15121" i="1"/>
  <c r="J15120" i="1"/>
  <c r="J15119" i="1"/>
  <c r="J15118" i="1"/>
  <c r="J15117" i="1"/>
  <c r="J15116" i="1"/>
  <c r="J15115" i="1"/>
  <c r="J15114" i="1"/>
  <c r="J15113" i="1"/>
  <c r="J15112" i="1"/>
  <c r="J15111" i="1"/>
  <c r="J15110" i="1"/>
  <c r="J15109" i="1"/>
  <c r="J15108" i="1"/>
  <c r="J15107" i="1"/>
  <c r="J15106" i="1"/>
  <c r="J15105" i="1"/>
  <c r="J15104" i="1"/>
  <c r="J15103" i="1"/>
  <c r="J15102" i="1"/>
  <c r="J15101" i="1"/>
  <c r="J15100" i="1"/>
  <c r="J15099" i="1"/>
  <c r="J15098" i="1"/>
  <c r="J15097" i="1"/>
  <c r="J15096" i="1"/>
  <c r="J15095" i="1"/>
  <c r="J15094" i="1"/>
  <c r="J15093" i="1"/>
  <c r="J15092" i="1"/>
  <c r="J15091" i="1"/>
  <c r="J15090" i="1"/>
  <c r="J15089" i="1"/>
  <c r="J15088" i="1"/>
  <c r="J15087" i="1"/>
  <c r="J15086" i="1"/>
  <c r="J15085" i="1"/>
  <c r="J15084" i="1"/>
  <c r="J15083" i="1"/>
  <c r="J15082" i="1"/>
  <c r="J15081" i="1"/>
  <c r="J15080" i="1"/>
  <c r="J15079" i="1"/>
  <c r="J15078" i="1"/>
  <c r="J15077" i="1"/>
  <c r="J15076" i="1"/>
  <c r="J15075" i="1"/>
  <c r="J15074" i="1"/>
  <c r="J15073" i="1"/>
  <c r="J15072" i="1"/>
  <c r="J15071" i="1"/>
  <c r="J15070" i="1"/>
  <c r="J15069" i="1"/>
  <c r="J15068" i="1"/>
  <c r="J15067" i="1"/>
  <c r="J15066" i="1"/>
  <c r="J15065" i="1"/>
  <c r="J15064" i="1"/>
  <c r="J15063" i="1"/>
  <c r="J15062" i="1"/>
  <c r="J15061" i="1"/>
  <c r="J15060" i="1"/>
  <c r="J15059" i="1"/>
  <c r="J15058" i="1"/>
  <c r="J15057" i="1"/>
  <c r="J15056" i="1"/>
  <c r="J15055" i="1"/>
  <c r="J15054" i="1"/>
  <c r="J15053" i="1"/>
  <c r="J15052" i="1"/>
  <c r="J15051" i="1"/>
  <c r="J15050" i="1"/>
  <c r="J15049" i="1"/>
  <c r="J15048" i="1"/>
  <c r="J15047" i="1"/>
  <c r="J15046" i="1"/>
  <c r="J15045" i="1"/>
  <c r="J15044" i="1"/>
  <c r="J15043" i="1"/>
  <c r="J15042" i="1"/>
  <c r="J15041" i="1"/>
  <c r="J15040" i="1"/>
  <c r="J15039" i="1"/>
  <c r="J15038" i="1"/>
  <c r="J15037" i="1"/>
  <c r="J15036" i="1"/>
  <c r="J15035" i="1"/>
  <c r="J15034" i="1"/>
  <c r="J15033" i="1"/>
  <c r="J15032" i="1"/>
  <c r="J15031" i="1"/>
  <c r="J15030" i="1"/>
  <c r="J15029" i="1"/>
  <c r="J15028" i="1"/>
  <c r="J15027" i="1"/>
  <c r="J15026" i="1"/>
  <c r="J15025" i="1"/>
  <c r="J15024" i="1"/>
  <c r="J15023" i="1"/>
  <c r="J15022" i="1"/>
  <c r="J15021" i="1"/>
  <c r="J15020" i="1"/>
  <c r="J15019" i="1"/>
  <c r="J15018" i="1"/>
  <c r="J15017" i="1"/>
  <c r="J15016" i="1"/>
  <c r="J15015" i="1"/>
  <c r="J15014" i="1"/>
  <c r="J15013" i="1"/>
  <c r="J15012" i="1"/>
  <c r="J15011" i="1"/>
  <c r="J15010" i="1"/>
  <c r="J15009" i="1"/>
  <c r="J15008" i="1"/>
  <c r="J15007" i="1"/>
  <c r="J15006" i="1"/>
  <c r="J15005" i="1"/>
  <c r="J15004" i="1"/>
  <c r="J15003" i="1"/>
  <c r="J15002" i="1"/>
  <c r="J15001" i="1"/>
  <c r="J15000" i="1"/>
  <c r="J14999" i="1"/>
  <c r="J14998" i="1"/>
  <c r="J14997" i="1"/>
  <c r="J14996" i="1"/>
  <c r="J14995" i="1"/>
  <c r="J14994" i="1"/>
  <c r="J14993" i="1"/>
  <c r="J14992" i="1"/>
  <c r="J14991" i="1"/>
  <c r="J14990" i="1"/>
  <c r="J14989" i="1"/>
  <c r="J14988" i="1"/>
  <c r="J14987" i="1"/>
  <c r="J14986" i="1"/>
  <c r="J14985" i="1"/>
  <c r="J14984" i="1"/>
  <c r="J14983" i="1"/>
  <c r="J14982" i="1"/>
  <c r="J14981" i="1"/>
  <c r="J14980" i="1"/>
  <c r="J14979" i="1"/>
  <c r="J14978" i="1"/>
  <c r="J14977" i="1"/>
  <c r="J14976" i="1"/>
  <c r="J14975" i="1"/>
  <c r="J14974" i="1"/>
  <c r="J14973" i="1"/>
  <c r="J14972" i="1"/>
  <c r="J14971" i="1"/>
  <c r="J14970" i="1"/>
  <c r="J14969" i="1"/>
  <c r="J14968" i="1"/>
  <c r="J14967" i="1"/>
  <c r="J14966" i="1"/>
  <c r="J14965" i="1"/>
  <c r="J14964" i="1"/>
  <c r="J14963" i="1"/>
  <c r="J14962" i="1"/>
  <c r="J14961" i="1"/>
  <c r="J14960" i="1"/>
  <c r="J14959" i="1"/>
  <c r="J14958" i="1"/>
  <c r="J14957" i="1"/>
  <c r="J14956" i="1"/>
  <c r="J14955" i="1"/>
  <c r="J14954" i="1"/>
  <c r="J14953" i="1"/>
  <c r="J14952" i="1"/>
  <c r="J14951" i="1"/>
  <c r="J14950" i="1"/>
  <c r="J14949" i="1"/>
  <c r="J14948" i="1"/>
  <c r="J14947" i="1"/>
  <c r="J14946" i="1"/>
  <c r="J14945" i="1"/>
  <c r="J14944" i="1"/>
  <c r="J14943" i="1"/>
  <c r="J14942" i="1"/>
  <c r="J14941" i="1"/>
  <c r="J14940" i="1"/>
  <c r="J14939" i="1"/>
  <c r="J14938" i="1"/>
  <c r="J14937" i="1"/>
  <c r="J14936" i="1"/>
  <c r="J14935" i="1"/>
  <c r="J14934" i="1"/>
  <c r="J14933" i="1"/>
  <c r="J14932" i="1"/>
  <c r="J14931" i="1"/>
  <c r="J14930" i="1"/>
  <c r="J14929" i="1"/>
  <c r="J14928" i="1"/>
  <c r="J14927" i="1"/>
  <c r="J14926" i="1"/>
  <c r="J14925" i="1"/>
  <c r="J14924" i="1"/>
  <c r="J14923" i="1"/>
  <c r="J14922" i="1"/>
  <c r="J14921" i="1"/>
  <c r="J14920" i="1"/>
  <c r="J14919" i="1"/>
  <c r="J14918" i="1"/>
  <c r="J14917" i="1"/>
  <c r="J14916" i="1"/>
  <c r="J14915" i="1"/>
  <c r="J14914" i="1"/>
  <c r="J14913" i="1"/>
  <c r="J14912" i="1"/>
  <c r="J14911" i="1"/>
  <c r="J14910" i="1"/>
  <c r="J14909" i="1"/>
  <c r="J14908" i="1"/>
  <c r="J14907" i="1"/>
  <c r="J14906" i="1"/>
  <c r="J14905" i="1"/>
  <c r="J14904" i="1"/>
  <c r="J14903" i="1"/>
  <c r="J14902" i="1"/>
  <c r="J14901" i="1"/>
  <c r="J14900" i="1"/>
  <c r="J14899" i="1"/>
  <c r="J14898" i="1"/>
  <c r="J14897" i="1"/>
  <c r="J14896" i="1"/>
  <c r="J14895" i="1"/>
  <c r="J14894" i="1"/>
  <c r="J14893" i="1"/>
  <c r="J14892" i="1"/>
  <c r="J14891" i="1"/>
  <c r="J14890" i="1"/>
  <c r="J14889" i="1"/>
  <c r="J14888" i="1"/>
  <c r="J14887" i="1"/>
  <c r="J14886" i="1"/>
  <c r="J14885" i="1"/>
  <c r="J14884" i="1"/>
  <c r="J14883" i="1"/>
  <c r="J14882" i="1"/>
  <c r="J14881" i="1"/>
  <c r="J14880" i="1"/>
  <c r="J14879" i="1"/>
  <c r="J14878" i="1"/>
  <c r="J14877" i="1"/>
  <c r="J14876" i="1"/>
  <c r="J14875" i="1"/>
  <c r="J14874" i="1"/>
  <c r="J14873" i="1"/>
  <c r="J14872" i="1"/>
  <c r="J14871" i="1"/>
  <c r="J14870" i="1"/>
  <c r="J14869" i="1"/>
  <c r="J14868" i="1"/>
  <c r="J14867" i="1"/>
  <c r="J14866" i="1"/>
  <c r="J14865" i="1"/>
  <c r="J14864" i="1"/>
  <c r="J14863" i="1"/>
  <c r="J14862" i="1"/>
  <c r="J14861" i="1"/>
  <c r="J14860" i="1"/>
  <c r="J14859" i="1"/>
  <c r="J14858" i="1"/>
  <c r="J14857" i="1"/>
  <c r="J14856" i="1"/>
  <c r="J14855" i="1"/>
  <c r="J14854" i="1"/>
  <c r="J14853" i="1"/>
  <c r="J14852" i="1"/>
  <c r="J14851" i="1"/>
  <c r="J14850" i="1"/>
  <c r="J14849" i="1"/>
  <c r="J14848" i="1"/>
  <c r="J14847" i="1"/>
  <c r="J14846" i="1"/>
  <c r="J14845" i="1"/>
  <c r="J14844" i="1"/>
  <c r="J14843" i="1"/>
  <c r="J14842" i="1"/>
  <c r="J14841" i="1"/>
  <c r="J14840" i="1"/>
  <c r="J14839" i="1"/>
  <c r="J14838" i="1"/>
  <c r="J14837" i="1"/>
  <c r="J14836" i="1"/>
  <c r="J14835" i="1"/>
  <c r="J14834" i="1"/>
  <c r="J14833" i="1"/>
  <c r="J14832" i="1"/>
  <c r="J14831" i="1"/>
  <c r="J14830" i="1"/>
  <c r="J14829" i="1"/>
  <c r="J14828" i="1"/>
  <c r="J14827" i="1"/>
  <c r="J14826" i="1"/>
  <c r="J14825" i="1"/>
  <c r="J14824" i="1"/>
  <c r="J14823" i="1"/>
  <c r="J14822" i="1"/>
  <c r="J14821" i="1"/>
  <c r="J14820" i="1"/>
  <c r="J14819" i="1"/>
  <c r="J14818" i="1"/>
  <c r="J14817" i="1"/>
  <c r="J14816" i="1"/>
  <c r="J14815" i="1"/>
  <c r="J14814" i="1"/>
  <c r="J14813" i="1"/>
  <c r="J14812" i="1"/>
  <c r="J14811" i="1"/>
  <c r="J14810" i="1"/>
  <c r="J14809" i="1"/>
  <c r="J14808" i="1"/>
  <c r="J14807" i="1"/>
  <c r="J14806" i="1"/>
  <c r="J14805" i="1"/>
  <c r="J14804" i="1"/>
  <c r="J14803" i="1"/>
  <c r="J14802" i="1"/>
  <c r="J14801" i="1"/>
  <c r="J14800" i="1"/>
  <c r="J14799" i="1"/>
  <c r="J14798" i="1"/>
  <c r="J14797" i="1"/>
  <c r="J14796" i="1"/>
  <c r="J14795" i="1"/>
  <c r="J14794" i="1"/>
  <c r="J14793" i="1"/>
  <c r="J14792" i="1"/>
  <c r="J14791" i="1"/>
  <c r="J14790" i="1"/>
  <c r="J14789" i="1"/>
  <c r="J14788" i="1"/>
  <c r="J14787" i="1"/>
  <c r="J14786" i="1"/>
  <c r="J14785" i="1"/>
  <c r="J14784" i="1"/>
  <c r="J14783" i="1"/>
  <c r="J14782" i="1"/>
  <c r="J14781" i="1"/>
  <c r="J14780" i="1"/>
  <c r="J14779" i="1"/>
  <c r="J14778" i="1"/>
  <c r="J14777" i="1"/>
  <c r="J14776" i="1"/>
  <c r="J14775" i="1"/>
  <c r="J14774" i="1"/>
  <c r="J14773" i="1"/>
  <c r="J14772" i="1"/>
  <c r="J14771" i="1"/>
  <c r="J14770" i="1"/>
  <c r="J14769" i="1"/>
  <c r="J14768" i="1"/>
  <c r="J14767" i="1"/>
  <c r="J14766" i="1"/>
  <c r="J14765" i="1"/>
  <c r="J14764" i="1"/>
  <c r="J14763" i="1"/>
  <c r="J14762" i="1"/>
  <c r="J14761" i="1"/>
  <c r="J14760" i="1"/>
  <c r="J14759" i="1"/>
  <c r="J14758" i="1"/>
  <c r="J14757" i="1"/>
  <c r="J14756" i="1"/>
  <c r="J14755" i="1"/>
  <c r="J14754" i="1"/>
  <c r="J14753" i="1"/>
  <c r="J14752" i="1"/>
  <c r="J14751" i="1"/>
  <c r="J14750" i="1"/>
  <c r="J14749" i="1"/>
  <c r="J14748" i="1"/>
  <c r="J14747" i="1"/>
  <c r="J14746" i="1"/>
  <c r="J14745" i="1"/>
  <c r="J14744" i="1"/>
  <c r="J14743" i="1"/>
  <c r="J14742" i="1"/>
  <c r="J14741" i="1"/>
  <c r="J14740" i="1"/>
  <c r="J14739" i="1"/>
  <c r="J14738" i="1"/>
  <c r="J14737" i="1"/>
  <c r="J14736" i="1"/>
  <c r="J14735" i="1"/>
  <c r="J14734" i="1"/>
  <c r="J14733" i="1"/>
  <c r="J14732" i="1"/>
  <c r="J14731" i="1"/>
  <c r="J14730" i="1"/>
  <c r="J14729" i="1"/>
  <c r="J14728" i="1"/>
  <c r="J14727" i="1"/>
  <c r="J14726" i="1"/>
  <c r="J14725" i="1"/>
  <c r="J14724" i="1"/>
  <c r="J14723" i="1"/>
  <c r="J14722" i="1"/>
  <c r="J14721" i="1"/>
  <c r="J14720" i="1"/>
  <c r="J14719" i="1"/>
  <c r="J14718" i="1"/>
  <c r="J14717" i="1"/>
  <c r="J14716" i="1"/>
  <c r="J14715" i="1"/>
  <c r="J14714" i="1"/>
  <c r="J14713" i="1"/>
  <c r="J14712" i="1"/>
  <c r="J14711" i="1"/>
  <c r="J14710" i="1"/>
  <c r="J14709" i="1"/>
  <c r="J14708" i="1"/>
  <c r="J14707" i="1"/>
  <c r="J14706" i="1"/>
  <c r="J14705" i="1"/>
  <c r="J14704" i="1"/>
  <c r="J14703" i="1"/>
  <c r="J14702" i="1"/>
  <c r="J14701" i="1"/>
  <c r="J14700" i="1"/>
  <c r="J14699" i="1"/>
  <c r="J14698" i="1"/>
  <c r="J14697" i="1"/>
  <c r="J14696" i="1"/>
  <c r="J14695" i="1"/>
  <c r="J14694" i="1"/>
  <c r="J14693" i="1"/>
  <c r="J14692" i="1"/>
  <c r="J14691" i="1"/>
  <c r="J14690" i="1"/>
  <c r="J14689" i="1"/>
  <c r="J14688" i="1"/>
  <c r="J14687" i="1"/>
  <c r="J14686" i="1"/>
  <c r="J14685" i="1"/>
  <c r="J14684" i="1"/>
  <c r="J14683" i="1"/>
  <c r="J14682" i="1"/>
  <c r="J14681" i="1"/>
  <c r="J14680" i="1"/>
  <c r="J14679" i="1"/>
  <c r="J14678" i="1"/>
  <c r="J14677" i="1"/>
  <c r="J14676" i="1"/>
  <c r="J14675" i="1"/>
  <c r="J14674" i="1"/>
  <c r="J14673" i="1"/>
  <c r="J14672" i="1"/>
  <c r="J14671" i="1"/>
  <c r="J14670" i="1"/>
  <c r="J14669" i="1"/>
  <c r="J14668" i="1"/>
  <c r="J14667" i="1"/>
  <c r="J14666" i="1"/>
  <c r="J14665" i="1"/>
  <c r="J14664" i="1"/>
  <c r="J14663" i="1"/>
  <c r="J14662" i="1"/>
  <c r="J14661" i="1"/>
  <c r="J14660" i="1"/>
  <c r="J14659" i="1"/>
  <c r="J14658" i="1"/>
  <c r="J14657" i="1"/>
  <c r="J14656" i="1"/>
  <c r="J14655" i="1"/>
  <c r="J14654" i="1"/>
  <c r="J14653" i="1"/>
  <c r="J14652" i="1"/>
  <c r="J14651" i="1"/>
  <c r="J14650" i="1"/>
  <c r="J14649" i="1"/>
  <c r="J14648" i="1"/>
  <c r="J14647" i="1"/>
  <c r="J14646" i="1"/>
  <c r="J14645" i="1"/>
  <c r="J14644" i="1"/>
  <c r="J14643" i="1"/>
  <c r="J14642" i="1"/>
  <c r="J14641" i="1"/>
  <c r="J14640" i="1"/>
  <c r="J14639" i="1"/>
  <c r="J14638" i="1"/>
  <c r="J14637" i="1"/>
  <c r="J14636" i="1"/>
  <c r="J14635" i="1"/>
  <c r="J14634" i="1"/>
  <c r="J14633" i="1"/>
  <c r="J14632" i="1"/>
  <c r="J14631" i="1"/>
  <c r="J14630" i="1"/>
  <c r="J14629" i="1"/>
  <c r="J14628" i="1"/>
  <c r="J14627" i="1"/>
  <c r="J14626" i="1"/>
  <c r="J14625" i="1"/>
  <c r="J14624" i="1"/>
  <c r="J14623" i="1"/>
  <c r="J14622" i="1"/>
  <c r="J14621" i="1"/>
  <c r="J14620" i="1"/>
  <c r="J14619" i="1"/>
  <c r="J14618" i="1"/>
  <c r="J14617" i="1"/>
  <c r="J14616" i="1"/>
  <c r="J14615" i="1"/>
  <c r="J14614" i="1"/>
  <c r="J14613" i="1"/>
  <c r="J14612" i="1"/>
  <c r="J14611" i="1"/>
  <c r="J14610" i="1"/>
  <c r="J14609" i="1"/>
  <c r="J14608" i="1"/>
  <c r="J14607" i="1"/>
  <c r="J14606" i="1"/>
  <c r="J14605" i="1"/>
  <c r="J14604" i="1"/>
  <c r="J14603" i="1"/>
  <c r="J14602" i="1"/>
  <c r="J14601" i="1"/>
  <c r="J14600" i="1"/>
  <c r="J14599" i="1"/>
  <c r="J14598" i="1"/>
  <c r="J14597" i="1"/>
  <c r="J14596" i="1"/>
  <c r="J14595" i="1"/>
  <c r="J14594" i="1"/>
  <c r="J14593" i="1"/>
  <c r="J14592" i="1"/>
  <c r="J14591" i="1"/>
  <c r="J14590" i="1"/>
  <c r="J14589" i="1"/>
  <c r="J14588" i="1"/>
  <c r="J14587" i="1"/>
  <c r="J14586" i="1"/>
  <c r="J14585" i="1"/>
  <c r="J14584" i="1"/>
  <c r="J14583" i="1"/>
  <c r="J14582" i="1"/>
  <c r="J14581" i="1"/>
  <c r="J14580" i="1"/>
  <c r="J14579" i="1"/>
  <c r="J14578" i="1"/>
  <c r="J14577" i="1"/>
  <c r="J14576" i="1"/>
  <c r="J14575" i="1"/>
  <c r="J14574" i="1"/>
  <c r="J14573" i="1"/>
  <c r="J14572" i="1"/>
  <c r="J14571" i="1"/>
  <c r="J14570" i="1"/>
  <c r="J14569" i="1"/>
  <c r="J14568" i="1"/>
  <c r="J14567" i="1"/>
  <c r="J14566" i="1"/>
  <c r="J14565" i="1"/>
  <c r="J14564" i="1"/>
  <c r="J14563" i="1"/>
  <c r="J14562" i="1"/>
  <c r="J14561" i="1"/>
  <c r="J14560" i="1"/>
  <c r="J14559" i="1"/>
  <c r="J14558" i="1"/>
  <c r="J14557" i="1"/>
  <c r="J14556" i="1"/>
  <c r="J14555" i="1"/>
  <c r="J14554" i="1"/>
  <c r="J14553" i="1"/>
  <c r="J14552" i="1"/>
  <c r="J14551" i="1"/>
  <c r="J14550" i="1"/>
  <c r="J14549" i="1"/>
  <c r="J14548" i="1"/>
  <c r="J14547" i="1"/>
  <c r="J14546" i="1"/>
  <c r="J14545" i="1"/>
  <c r="J14544" i="1"/>
  <c r="J14543" i="1"/>
  <c r="J14542" i="1"/>
  <c r="J14541" i="1"/>
  <c r="J14540" i="1"/>
  <c r="J14539" i="1"/>
  <c r="J14538" i="1"/>
  <c r="J14537" i="1"/>
  <c r="J14536" i="1"/>
  <c r="J14535" i="1"/>
  <c r="J14534" i="1"/>
  <c r="J14533" i="1"/>
  <c r="J14532" i="1"/>
  <c r="J14531" i="1"/>
  <c r="J14530" i="1"/>
  <c r="J14529" i="1"/>
  <c r="J14528" i="1"/>
  <c r="J14527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4493" i="1"/>
  <c r="J14492" i="1"/>
  <c r="J14491" i="1"/>
  <c r="J14490" i="1"/>
  <c r="J14489" i="1"/>
  <c r="J14488" i="1"/>
  <c r="J14487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14475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14463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14431" i="1"/>
  <c r="J14430" i="1"/>
  <c r="J14429" i="1"/>
  <c r="J14428" i="1"/>
  <c r="J14427" i="1"/>
  <c r="J14426" i="1"/>
  <c r="J14425" i="1"/>
  <c r="J14424" i="1"/>
  <c r="J14423" i="1"/>
  <c r="J14422" i="1"/>
  <c r="J14421" i="1"/>
  <c r="J14420" i="1"/>
  <c r="J14419" i="1"/>
  <c r="J14418" i="1"/>
  <c r="J14417" i="1"/>
  <c r="J14416" i="1"/>
  <c r="J14415" i="1"/>
  <c r="J14414" i="1"/>
  <c r="J14413" i="1"/>
  <c r="J14412" i="1"/>
  <c r="J14411" i="1"/>
  <c r="J14410" i="1"/>
  <c r="J14409" i="1"/>
  <c r="J14408" i="1"/>
  <c r="J14407" i="1"/>
  <c r="J14406" i="1"/>
  <c r="J14405" i="1"/>
  <c r="J14404" i="1"/>
  <c r="J14403" i="1"/>
  <c r="J14402" i="1"/>
  <c r="J14401" i="1"/>
  <c r="J14400" i="1"/>
  <c r="J14399" i="1"/>
  <c r="J14398" i="1"/>
  <c r="J14397" i="1"/>
  <c r="J14396" i="1"/>
  <c r="J14395" i="1"/>
  <c r="J14394" i="1"/>
  <c r="J14393" i="1"/>
  <c r="J14392" i="1"/>
  <c r="J14391" i="1"/>
  <c r="J14390" i="1"/>
  <c r="J14389" i="1"/>
  <c r="J14388" i="1"/>
  <c r="J14387" i="1"/>
  <c r="J14386" i="1"/>
  <c r="J14385" i="1"/>
  <c r="J14384" i="1"/>
  <c r="J14383" i="1"/>
  <c r="J14382" i="1"/>
  <c r="J14381" i="1"/>
  <c r="J14380" i="1"/>
  <c r="J14379" i="1"/>
  <c r="J14378" i="1"/>
  <c r="J14377" i="1"/>
  <c r="J14376" i="1"/>
  <c r="J14375" i="1"/>
  <c r="J14374" i="1"/>
  <c r="J14373" i="1"/>
  <c r="J14372" i="1"/>
  <c r="J14371" i="1"/>
  <c r="J14370" i="1"/>
  <c r="J14369" i="1"/>
  <c r="J14368" i="1"/>
  <c r="J14367" i="1"/>
  <c r="J14366" i="1"/>
  <c r="J14365" i="1"/>
  <c r="J14364" i="1"/>
  <c r="J14363" i="1"/>
  <c r="J14362" i="1"/>
  <c r="J14361" i="1"/>
  <c r="J14360" i="1"/>
  <c r="J14359" i="1"/>
  <c r="J14358" i="1"/>
  <c r="J14357" i="1"/>
  <c r="J14356" i="1"/>
  <c r="J14355" i="1"/>
  <c r="J14354" i="1"/>
  <c r="J14353" i="1"/>
  <c r="J14352" i="1"/>
  <c r="J14351" i="1"/>
  <c r="J14350" i="1"/>
  <c r="J14349" i="1"/>
  <c r="J14348" i="1"/>
  <c r="J14347" i="1"/>
  <c r="J14346" i="1"/>
  <c r="J14345" i="1"/>
  <c r="J14344" i="1"/>
  <c r="J14343" i="1"/>
  <c r="J14342" i="1"/>
  <c r="J14341" i="1"/>
  <c r="J14340" i="1"/>
  <c r="J14339" i="1"/>
  <c r="J14338" i="1"/>
  <c r="J14337" i="1"/>
  <c r="J14336" i="1"/>
  <c r="J14335" i="1"/>
  <c r="J14334" i="1"/>
  <c r="J14333" i="1"/>
  <c r="J14332" i="1"/>
  <c r="J14331" i="1"/>
  <c r="J14330" i="1"/>
  <c r="J14329" i="1"/>
  <c r="J14328" i="1"/>
  <c r="J14327" i="1"/>
  <c r="J14326" i="1"/>
  <c r="J14325" i="1"/>
  <c r="J14324" i="1"/>
  <c r="J14323" i="1"/>
  <c r="J14322" i="1"/>
  <c r="J14321" i="1"/>
  <c r="J14320" i="1"/>
  <c r="J14319" i="1"/>
  <c r="J14318" i="1"/>
  <c r="J14317" i="1"/>
  <c r="J14316" i="1"/>
  <c r="J14315" i="1"/>
  <c r="J14314" i="1"/>
  <c r="J14313" i="1"/>
  <c r="J14312" i="1"/>
  <c r="J14311" i="1"/>
  <c r="J14310" i="1"/>
  <c r="J14309" i="1"/>
  <c r="J14308" i="1"/>
  <c r="J14307" i="1"/>
  <c r="J14306" i="1"/>
  <c r="J14305" i="1"/>
  <c r="J14304" i="1"/>
  <c r="J14303" i="1"/>
  <c r="J14302" i="1"/>
  <c r="J14301" i="1"/>
  <c r="J14300" i="1"/>
  <c r="J14299" i="1"/>
  <c r="J14298" i="1"/>
  <c r="J14297" i="1"/>
  <c r="J14296" i="1"/>
  <c r="J14295" i="1"/>
  <c r="J14294" i="1"/>
  <c r="J14293" i="1"/>
  <c r="J14292" i="1"/>
  <c r="J14291" i="1"/>
  <c r="J14290" i="1"/>
  <c r="J14289" i="1"/>
  <c r="J14288" i="1"/>
  <c r="J14287" i="1"/>
  <c r="J14286" i="1"/>
  <c r="J14285" i="1"/>
  <c r="J14284" i="1"/>
  <c r="J14283" i="1"/>
  <c r="J14282" i="1"/>
  <c r="J14281" i="1"/>
  <c r="J14280" i="1"/>
  <c r="J14279" i="1"/>
  <c r="J14278" i="1"/>
  <c r="J14277" i="1"/>
  <c r="J14276" i="1"/>
  <c r="J14275" i="1"/>
  <c r="J14274" i="1"/>
  <c r="J14273" i="1"/>
  <c r="J14272" i="1"/>
  <c r="J14271" i="1"/>
  <c r="J14270" i="1"/>
  <c r="J14269" i="1"/>
  <c r="J14268" i="1"/>
  <c r="J14267" i="1"/>
  <c r="J14266" i="1"/>
  <c r="J14265" i="1"/>
  <c r="J14264" i="1"/>
  <c r="J14263" i="1"/>
  <c r="J14262" i="1"/>
  <c r="J14261" i="1"/>
  <c r="J14260" i="1"/>
  <c r="J14259" i="1"/>
  <c r="J14258" i="1"/>
  <c r="J14257" i="1"/>
  <c r="J14256" i="1"/>
  <c r="J14255" i="1"/>
  <c r="J14254" i="1"/>
  <c r="J14253" i="1"/>
  <c r="J14252" i="1"/>
  <c r="J14251" i="1"/>
  <c r="J14250" i="1"/>
  <c r="J14249" i="1"/>
  <c r="J14248" i="1"/>
  <c r="J14247" i="1"/>
  <c r="J14246" i="1"/>
  <c r="J14245" i="1"/>
  <c r="J14244" i="1"/>
  <c r="J14243" i="1"/>
  <c r="J14242" i="1"/>
  <c r="J14241" i="1"/>
  <c r="J14240" i="1"/>
  <c r="J14239" i="1"/>
  <c r="J14238" i="1"/>
  <c r="J14237" i="1"/>
  <c r="J14236" i="1"/>
  <c r="J14235" i="1"/>
  <c r="J14234" i="1"/>
  <c r="J14233" i="1"/>
  <c r="J14232" i="1"/>
  <c r="J14231" i="1"/>
  <c r="J14230" i="1"/>
  <c r="J14229" i="1"/>
  <c r="J14228" i="1"/>
  <c r="J14227" i="1"/>
  <c r="J14226" i="1"/>
  <c r="J14225" i="1"/>
  <c r="J14224" i="1"/>
  <c r="J14223" i="1"/>
  <c r="J14222" i="1"/>
  <c r="J14221" i="1"/>
  <c r="J14220" i="1"/>
  <c r="J14219" i="1"/>
  <c r="J14218" i="1"/>
  <c r="J14217" i="1"/>
  <c r="J14216" i="1"/>
  <c r="J14215" i="1"/>
  <c r="J14214" i="1"/>
  <c r="J14213" i="1"/>
  <c r="J14212" i="1"/>
  <c r="J14211" i="1"/>
  <c r="J14210" i="1"/>
  <c r="J14209" i="1"/>
  <c r="J14208" i="1"/>
  <c r="J14207" i="1"/>
  <c r="J14206" i="1"/>
  <c r="J14205" i="1"/>
  <c r="J14204" i="1"/>
  <c r="J14203" i="1"/>
  <c r="J14202" i="1"/>
  <c r="J14201" i="1"/>
  <c r="J14200" i="1"/>
  <c r="J14199" i="1"/>
  <c r="J14198" i="1"/>
  <c r="J14197" i="1"/>
  <c r="J14196" i="1"/>
  <c r="J14195" i="1"/>
  <c r="J14194" i="1"/>
  <c r="J14193" i="1"/>
  <c r="J14192" i="1"/>
  <c r="J14191" i="1"/>
  <c r="J14190" i="1"/>
  <c r="J14189" i="1"/>
  <c r="J14188" i="1"/>
  <c r="J14187" i="1"/>
  <c r="J14186" i="1"/>
  <c r="J14185" i="1"/>
  <c r="J14184" i="1"/>
  <c r="J14183" i="1"/>
  <c r="J14182" i="1"/>
  <c r="J14181" i="1"/>
  <c r="J14180" i="1"/>
  <c r="J14179" i="1"/>
  <c r="J14178" i="1"/>
  <c r="J14177" i="1"/>
  <c r="J14176" i="1"/>
  <c r="J14175" i="1"/>
  <c r="J14174" i="1"/>
  <c r="J14173" i="1"/>
  <c r="J14172" i="1"/>
  <c r="J14171" i="1"/>
  <c r="J14170" i="1"/>
  <c r="J14169" i="1"/>
  <c r="J14168" i="1"/>
  <c r="J14167" i="1"/>
  <c r="J14166" i="1"/>
  <c r="J14165" i="1"/>
  <c r="J14164" i="1"/>
  <c r="J14163" i="1"/>
  <c r="J14162" i="1"/>
  <c r="J14161" i="1"/>
  <c r="J14160" i="1"/>
  <c r="J14159" i="1"/>
  <c r="J14158" i="1"/>
  <c r="J14157" i="1"/>
  <c r="J14156" i="1"/>
  <c r="J14155" i="1"/>
  <c r="J14154" i="1"/>
  <c r="J14153" i="1"/>
  <c r="J14152" i="1"/>
  <c r="J14151" i="1"/>
  <c r="J14150" i="1"/>
  <c r="J14149" i="1"/>
  <c r="J14148" i="1"/>
  <c r="J14147" i="1"/>
  <c r="J14146" i="1"/>
  <c r="J14145" i="1"/>
  <c r="J14144" i="1"/>
  <c r="J14143" i="1"/>
  <c r="J14142" i="1"/>
  <c r="J14141" i="1"/>
  <c r="J14140" i="1"/>
  <c r="J14139" i="1"/>
  <c r="J14138" i="1"/>
  <c r="J14137" i="1"/>
  <c r="J14136" i="1"/>
  <c r="J14135" i="1"/>
  <c r="J14134" i="1"/>
  <c r="J14133" i="1"/>
  <c r="J14132" i="1"/>
  <c r="J14131" i="1"/>
  <c r="J14130" i="1"/>
  <c r="J14129" i="1"/>
  <c r="J14128" i="1"/>
  <c r="J14127" i="1"/>
  <c r="J14126" i="1"/>
  <c r="J14125" i="1"/>
  <c r="J14124" i="1"/>
  <c r="J14123" i="1"/>
  <c r="J14122" i="1"/>
  <c r="J14121" i="1"/>
  <c r="J14120" i="1"/>
  <c r="J14119" i="1"/>
  <c r="J14118" i="1"/>
  <c r="J14117" i="1"/>
  <c r="J14116" i="1"/>
  <c r="J14115" i="1"/>
  <c r="J14114" i="1"/>
  <c r="J14113" i="1"/>
  <c r="J14112" i="1"/>
  <c r="J14111" i="1"/>
  <c r="J14110" i="1"/>
  <c r="J14109" i="1"/>
  <c r="J14108" i="1"/>
  <c r="J14107" i="1"/>
  <c r="J14106" i="1"/>
  <c r="J14105" i="1"/>
  <c r="J14104" i="1"/>
  <c r="J14103" i="1"/>
  <c r="J14102" i="1"/>
  <c r="J14101" i="1"/>
  <c r="J14100" i="1"/>
  <c r="J14099" i="1"/>
  <c r="J14098" i="1"/>
  <c r="J14097" i="1"/>
  <c r="J14096" i="1"/>
  <c r="J14095" i="1"/>
  <c r="J14094" i="1"/>
  <c r="J14093" i="1"/>
  <c r="J14092" i="1"/>
  <c r="J14091" i="1"/>
  <c r="J14090" i="1"/>
  <c r="J14089" i="1"/>
  <c r="J14088" i="1"/>
  <c r="J14087" i="1"/>
  <c r="J14086" i="1"/>
  <c r="J14085" i="1"/>
  <c r="J14084" i="1"/>
  <c r="J14083" i="1"/>
  <c r="J14082" i="1"/>
  <c r="J14081" i="1"/>
  <c r="J14080" i="1"/>
  <c r="J14079" i="1"/>
  <c r="J14078" i="1"/>
  <c r="J14077" i="1"/>
  <c r="J14076" i="1"/>
  <c r="J14075" i="1"/>
  <c r="J14074" i="1"/>
  <c r="J14073" i="1"/>
  <c r="J14072" i="1"/>
  <c r="J14071" i="1"/>
  <c r="J14070" i="1"/>
  <c r="J14069" i="1"/>
  <c r="J14068" i="1"/>
  <c r="J14067" i="1"/>
  <c r="J14066" i="1"/>
  <c r="J14065" i="1"/>
  <c r="J14064" i="1"/>
  <c r="J14063" i="1"/>
  <c r="J14062" i="1"/>
  <c r="J14061" i="1"/>
  <c r="J14060" i="1"/>
  <c r="J14059" i="1"/>
  <c r="J14058" i="1"/>
  <c r="J14057" i="1"/>
  <c r="J14056" i="1"/>
  <c r="J14055" i="1"/>
  <c r="J14054" i="1"/>
  <c r="J14053" i="1"/>
  <c r="J14052" i="1"/>
  <c r="J14051" i="1"/>
  <c r="J14050" i="1"/>
  <c r="J14049" i="1"/>
  <c r="J14048" i="1"/>
  <c r="J14047" i="1"/>
  <c r="J14046" i="1"/>
  <c r="J14045" i="1"/>
  <c r="J14044" i="1"/>
  <c r="J14043" i="1"/>
  <c r="J14042" i="1"/>
  <c r="J14041" i="1"/>
  <c r="J14040" i="1"/>
  <c r="J14039" i="1"/>
  <c r="J14038" i="1"/>
  <c r="J14037" i="1"/>
  <c r="J14036" i="1"/>
  <c r="J14035" i="1"/>
  <c r="J14034" i="1"/>
  <c r="J14033" i="1"/>
  <c r="J14032" i="1"/>
  <c r="J14031" i="1"/>
  <c r="J14030" i="1"/>
  <c r="J14029" i="1"/>
  <c r="J14028" i="1"/>
  <c r="J14027" i="1"/>
  <c r="J14026" i="1"/>
  <c r="J14025" i="1"/>
  <c r="J14024" i="1"/>
  <c r="J14023" i="1"/>
  <c r="J14022" i="1"/>
  <c r="J14021" i="1"/>
  <c r="J14020" i="1"/>
  <c r="J14019" i="1"/>
  <c r="J14018" i="1"/>
  <c r="J14017" i="1"/>
  <c r="J14016" i="1"/>
  <c r="J14015" i="1"/>
  <c r="J14014" i="1"/>
  <c r="J14013" i="1"/>
  <c r="J14012" i="1"/>
  <c r="J14011" i="1"/>
  <c r="J14010" i="1"/>
  <c r="J14009" i="1"/>
  <c r="J14008" i="1"/>
  <c r="J14007" i="1"/>
  <c r="J14006" i="1"/>
  <c r="J14005" i="1"/>
  <c r="J14004" i="1"/>
  <c r="J14003" i="1"/>
  <c r="J14002" i="1"/>
  <c r="J14001" i="1"/>
  <c r="J14000" i="1"/>
  <c r="J13999" i="1"/>
  <c r="J13998" i="1"/>
  <c r="J13997" i="1"/>
  <c r="J13996" i="1"/>
  <c r="J13995" i="1"/>
  <c r="J13994" i="1"/>
  <c r="J13993" i="1"/>
  <c r="J13992" i="1"/>
  <c r="J13991" i="1"/>
  <c r="J13990" i="1"/>
  <c r="J13989" i="1"/>
  <c r="J13988" i="1"/>
  <c r="J13987" i="1"/>
  <c r="J13986" i="1"/>
  <c r="J13985" i="1"/>
  <c r="J13984" i="1"/>
  <c r="J13983" i="1"/>
  <c r="J13982" i="1"/>
  <c r="J13981" i="1"/>
  <c r="J13980" i="1"/>
  <c r="J13979" i="1"/>
  <c r="J13978" i="1"/>
  <c r="J13977" i="1"/>
  <c r="J13976" i="1"/>
  <c r="J13975" i="1"/>
  <c r="J13974" i="1"/>
  <c r="J13973" i="1"/>
  <c r="J13972" i="1"/>
  <c r="J13971" i="1"/>
  <c r="J13970" i="1"/>
  <c r="J13969" i="1"/>
  <c r="J13968" i="1"/>
  <c r="J13967" i="1"/>
  <c r="J13966" i="1"/>
  <c r="J13965" i="1"/>
  <c r="J13964" i="1"/>
  <c r="J13963" i="1"/>
  <c r="J13962" i="1"/>
  <c r="J13961" i="1"/>
  <c r="J13960" i="1"/>
  <c r="J13959" i="1"/>
  <c r="J13958" i="1"/>
  <c r="J13957" i="1"/>
  <c r="J13956" i="1"/>
  <c r="J13955" i="1"/>
  <c r="J13954" i="1"/>
  <c r="J13953" i="1"/>
  <c r="J13952" i="1"/>
  <c r="J13951" i="1"/>
  <c r="J13950" i="1"/>
  <c r="J13949" i="1"/>
  <c r="J13948" i="1"/>
  <c r="J13947" i="1"/>
  <c r="J13946" i="1"/>
  <c r="J13945" i="1"/>
  <c r="J13944" i="1"/>
  <c r="J13943" i="1"/>
  <c r="J13942" i="1"/>
  <c r="J13941" i="1"/>
  <c r="J13940" i="1"/>
  <c r="J13939" i="1"/>
  <c r="J13938" i="1"/>
  <c r="J13937" i="1"/>
  <c r="J13936" i="1"/>
  <c r="J13935" i="1"/>
  <c r="J13934" i="1"/>
  <c r="J13933" i="1"/>
  <c r="J13932" i="1"/>
  <c r="J13931" i="1"/>
  <c r="J13930" i="1"/>
  <c r="J13929" i="1"/>
  <c r="J13928" i="1"/>
  <c r="J13927" i="1"/>
  <c r="J13926" i="1"/>
  <c r="J13925" i="1"/>
  <c r="J13924" i="1"/>
  <c r="J13923" i="1"/>
  <c r="J13922" i="1"/>
  <c r="J13921" i="1"/>
  <c r="J13920" i="1"/>
  <c r="J13919" i="1"/>
  <c r="J13918" i="1"/>
  <c r="J13917" i="1"/>
  <c r="J13916" i="1"/>
  <c r="J13915" i="1"/>
  <c r="J13914" i="1"/>
  <c r="J13913" i="1"/>
  <c r="J13912" i="1"/>
  <c r="J13911" i="1"/>
  <c r="J13910" i="1"/>
  <c r="J13909" i="1"/>
  <c r="J13908" i="1"/>
  <c r="J13907" i="1"/>
  <c r="J13906" i="1"/>
  <c r="J13905" i="1"/>
  <c r="J13904" i="1"/>
  <c r="J13903" i="1"/>
  <c r="J13902" i="1"/>
  <c r="J13901" i="1"/>
  <c r="J13900" i="1"/>
  <c r="J13899" i="1"/>
  <c r="J13898" i="1"/>
  <c r="J13897" i="1"/>
  <c r="J13896" i="1"/>
  <c r="J13895" i="1"/>
  <c r="J13894" i="1"/>
  <c r="J13893" i="1"/>
  <c r="J13892" i="1"/>
  <c r="J13891" i="1"/>
  <c r="J13890" i="1"/>
  <c r="J13889" i="1"/>
  <c r="J13888" i="1"/>
  <c r="J13887" i="1"/>
  <c r="J13886" i="1"/>
  <c r="J13885" i="1"/>
  <c r="J13884" i="1"/>
  <c r="J13883" i="1"/>
  <c r="J13882" i="1"/>
  <c r="J13881" i="1"/>
  <c r="J13880" i="1"/>
  <c r="J13879" i="1"/>
  <c r="J13878" i="1"/>
  <c r="J13877" i="1"/>
  <c r="J13876" i="1"/>
  <c r="J13875" i="1"/>
  <c r="J13874" i="1"/>
  <c r="J13873" i="1"/>
  <c r="J13872" i="1"/>
  <c r="J13871" i="1"/>
  <c r="J13870" i="1"/>
  <c r="J13869" i="1"/>
  <c r="J13868" i="1"/>
  <c r="J13867" i="1"/>
  <c r="J13866" i="1"/>
  <c r="J13865" i="1"/>
  <c r="J13864" i="1"/>
  <c r="J13863" i="1"/>
  <c r="J13862" i="1"/>
  <c r="J13861" i="1"/>
  <c r="J13860" i="1"/>
  <c r="J13859" i="1"/>
  <c r="J13858" i="1"/>
  <c r="J13857" i="1"/>
  <c r="J13856" i="1"/>
  <c r="J13855" i="1"/>
  <c r="J13854" i="1"/>
  <c r="J13853" i="1"/>
  <c r="J13852" i="1"/>
  <c r="J13851" i="1"/>
  <c r="J13850" i="1"/>
  <c r="J13849" i="1"/>
  <c r="J13848" i="1"/>
  <c r="J13847" i="1"/>
  <c r="J13846" i="1"/>
  <c r="J13845" i="1"/>
  <c r="J13844" i="1"/>
  <c r="J13843" i="1"/>
  <c r="J13842" i="1"/>
  <c r="J13841" i="1"/>
  <c r="J13840" i="1"/>
  <c r="J13839" i="1"/>
  <c r="J13838" i="1"/>
  <c r="J13837" i="1"/>
  <c r="J13836" i="1"/>
  <c r="J13835" i="1"/>
  <c r="J13834" i="1"/>
  <c r="J13833" i="1"/>
  <c r="J13832" i="1"/>
  <c r="J13831" i="1"/>
  <c r="J13830" i="1"/>
  <c r="J13829" i="1"/>
  <c r="J13828" i="1"/>
  <c r="J13827" i="1"/>
  <c r="J13826" i="1"/>
  <c r="J13825" i="1"/>
  <c r="J13824" i="1"/>
  <c r="J13823" i="1"/>
  <c r="J13822" i="1"/>
  <c r="J13821" i="1"/>
  <c r="J13820" i="1"/>
  <c r="J13819" i="1"/>
  <c r="J13818" i="1"/>
  <c r="J13817" i="1"/>
  <c r="J13816" i="1"/>
  <c r="J13815" i="1"/>
  <c r="J13814" i="1"/>
  <c r="J13813" i="1"/>
  <c r="J13812" i="1"/>
  <c r="J13811" i="1"/>
  <c r="J13810" i="1"/>
  <c r="J13809" i="1"/>
  <c r="J13808" i="1"/>
  <c r="J13807" i="1"/>
  <c r="J13806" i="1"/>
  <c r="J13805" i="1"/>
  <c r="J13804" i="1"/>
  <c r="J13803" i="1"/>
  <c r="J13802" i="1"/>
  <c r="J13801" i="1"/>
  <c r="J13800" i="1"/>
  <c r="J13799" i="1"/>
  <c r="J13798" i="1"/>
  <c r="J13797" i="1"/>
  <c r="J13796" i="1"/>
  <c r="J13795" i="1"/>
  <c r="J13794" i="1"/>
  <c r="J13793" i="1"/>
  <c r="J13792" i="1"/>
  <c r="J13791" i="1"/>
  <c r="J13790" i="1"/>
  <c r="J13789" i="1"/>
  <c r="J13788" i="1"/>
  <c r="J13787" i="1"/>
  <c r="J13786" i="1"/>
  <c r="J13785" i="1"/>
  <c r="J13784" i="1"/>
  <c r="J13783" i="1"/>
  <c r="J13782" i="1"/>
  <c r="J13781" i="1"/>
  <c r="J13780" i="1"/>
  <c r="J13779" i="1"/>
  <c r="J13778" i="1"/>
  <c r="J13777" i="1"/>
  <c r="J13776" i="1"/>
  <c r="J13775" i="1"/>
  <c r="J13774" i="1"/>
  <c r="J13773" i="1"/>
  <c r="J13772" i="1"/>
  <c r="J13771" i="1"/>
  <c r="J13770" i="1"/>
  <c r="J13769" i="1"/>
  <c r="J13768" i="1"/>
  <c r="J13767" i="1"/>
  <c r="J13766" i="1"/>
  <c r="J13765" i="1"/>
  <c r="J13764" i="1"/>
  <c r="J13763" i="1"/>
  <c r="J13762" i="1"/>
  <c r="J13761" i="1"/>
  <c r="J13760" i="1"/>
  <c r="J13759" i="1"/>
  <c r="J13758" i="1"/>
  <c r="J13757" i="1"/>
  <c r="J13756" i="1"/>
  <c r="J13755" i="1"/>
  <c r="J13754" i="1"/>
  <c r="J13753" i="1"/>
  <c r="J13752" i="1"/>
  <c r="J13751" i="1"/>
  <c r="J13750" i="1"/>
  <c r="J13749" i="1"/>
  <c r="J13748" i="1"/>
  <c r="J13747" i="1"/>
  <c r="J13746" i="1"/>
  <c r="J13745" i="1"/>
  <c r="J13744" i="1"/>
  <c r="J13743" i="1"/>
  <c r="J13742" i="1"/>
  <c r="J13741" i="1"/>
  <c r="J13740" i="1"/>
  <c r="J13739" i="1"/>
  <c r="J13738" i="1"/>
  <c r="J13737" i="1"/>
  <c r="J13736" i="1"/>
  <c r="J13735" i="1"/>
  <c r="J13734" i="1"/>
  <c r="J13733" i="1"/>
  <c r="J13732" i="1"/>
  <c r="J13731" i="1"/>
  <c r="J13730" i="1"/>
  <c r="J13729" i="1"/>
  <c r="J13728" i="1"/>
  <c r="J13727" i="1"/>
  <c r="J13726" i="1"/>
  <c r="J13725" i="1"/>
  <c r="J13724" i="1"/>
  <c r="J13723" i="1"/>
  <c r="J13722" i="1"/>
  <c r="J13721" i="1"/>
  <c r="J13720" i="1"/>
  <c r="J13719" i="1"/>
  <c r="J13718" i="1"/>
  <c r="J13717" i="1"/>
  <c r="J13716" i="1"/>
  <c r="J13715" i="1"/>
  <c r="J13714" i="1"/>
  <c r="J13713" i="1"/>
  <c r="J13712" i="1"/>
  <c r="J13711" i="1"/>
  <c r="J13710" i="1"/>
  <c r="J13709" i="1"/>
  <c r="J13708" i="1"/>
  <c r="J13707" i="1"/>
  <c r="J13706" i="1"/>
  <c r="J13705" i="1"/>
  <c r="J13704" i="1"/>
  <c r="J13703" i="1"/>
  <c r="J13702" i="1"/>
  <c r="J13701" i="1"/>
  <c r="J13700" i="1"/>
  <c r="J13699" i="1"/>
  <c r="J13698" i="1"/>
  <c r="J13697" i="1"/>
  <c r="J13696" i="1"/>
  <c r="J13695" i="1"/>
  <c r="J13694" i="1"/>
  <c r="J13693" i="1"/>
  <c r="J13692" i="1"/>
  <c r="J13691" i="1"/>
  <c r="J13690" i="1"/>
  <c r="J13689" i="1"/>
  <c r="J13688" i="1"/>
  <c r="J13687" i="1"/>
  <c r="J13686" i="1"/>
  <c r="J13685" i="1"/>
  <c r="J13684" i="1"/>
  <c r="J13683" i="1"/>
  <c r="J13682" i="1"/>
  <c r="J13681" i="1"/>
  <c r="J13680" i="1"/>
  <c r="J13679" i="1"/>
  <c r="J13678" i="1"/>
  <c r="J13677" i="1"/>
  <c r="J13676" i="1"/>
  <c r="J13675" i="1"/>
  <c r="J13674" i="1"/>
  <c r="J13673" i="1"/>
  <c r="J13672" i="1"/>
  <c r="J13671" i="1"/>
  <c r="J13670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13630" i="1"/>
  <c r="J13629" i="1"/>
  <c r="J13628" i="1"/>
  <c r="J13627" i="1"/>
  <c r="J13626" i="1"/>
  <c r="J13625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13612" i="1"/>
  <c r="J13611" i="1"/>
  <c r="J13610" i="1"/>
  <c r="J13609" i="1"/>
  <c r="J13608" i="1"/>
  <c r="J13607" i="1"/>
  <c r="J13606" i="1"/>
  <c r="J13605" i="1"/>
  <c r="J13604" i="1"/>
  <c r="J13603" i="1"/>
  <c r="J13602" i="1"/>
  <c r="J13601" i="1"/>
  <c r="J13600" i="1"/>
  <c r="J13599" i="1"/>
  <c r="J13598" i="1"/>
  <c r="J13597" i="1"/>
  <c r="J13596" i="1"/>
  <c r="J13595" i="1"/>
  <c r="J13594" i="1"/>
  <c r="J13593" i="1"/>
  <c r="J13592" i="1"/>
  <c r="J13591" i="1"/>
  <c r="J13590" i="1"/>
  <c r="J13589" i="1"/>
  <c r="J13588" i="1"/>
  <c r="J13587" i="1"/>
  <c r="J13586" i="1"/>
  <c r="J13585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4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470" i="1"/>
  <c r="J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7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7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2458" i="1"/>
  <c r="J12457" i="1"/>
  <c r="J12456" i="1"/>
  <c r="J12455" i="1"/>
  <c r="J12454" i="1"/>
  <c r="J12453" i="1"/>
  <c r="J12452" i="1"/>
  <c r="J12451" i="1"/>
  <c r="J12450" i="1"/>
  <c r="J12449" i="1"/>
  <c r="J12448" i="1"/>
  <c r="J12447" i="1"/>
  <c r="J12446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12388" i="1"/>
  <c r="J12387" i="1"/>
  <c r="J12386" i="1"/>
  <c r="J1238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3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1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2269" i="1"/>
  <c r="J12268" i="1"/>
  <c r="J12267" i="1"/>
  <c r="J12266" i="1"/>
  <c r="J12265" i="1"/>
  <c r="J12264" i="1"/>
  <c r="J12263" i="1"/>
  <c r="J12262" i="1"/>
  <c r="J12261" i="1"/>
  <c r="J12260" i="1"/>
  <c r="J12259" i="1"/>
  <c r="J12258" i="1"/>
  <c r="J12257" i="1"/>
  <c r="J12256" i="1"/>
  <c r="J12255" i="1"/>
  <c r="J12254" i="1"/>
  <c r="J12253" i="1"/>
  <c r="J12252" i="1"/>
  <c r="J12251" i="1"/>
  <c r="J12250" i="1"/>
  <c r="J12249" i="1"/>
  <c r="J12248" i="1"/>
  <c r="J12247" i="1"/>
  <c r="J12246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2212" i="1"/>
  <c r="J12211" i="1"/>
  <c r="J12210" i="1"/>
  <c r="J12209" i="1"/>
  <c r="J12208" i="1"/>
  <c r="J12207" i="1"/>
  <c r="J12206" i="1"/>
  <c r="J12205" i="1"/>
  <c r="J12204" i="1"/>
  <c r="J12203" i="1"/>
  <c r="J12202" i="1"/>
  <c r="J12201" i="1"/>
  <c r="J12200" i="1"/>
  <c r="J12199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80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1" i="1"/>
  <c r="J12100" i="1"/>
  <c r="J12099" i="1"/>
  <c r="J12098" i="1"/>
  <c r="J12097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6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1966" i="1"/>
  <c r="J11965" i="1"/>
  <c r="J11964" i="1"/>
  <c r="J11963" i="1"/>
  <c r="J11962" i="1"/>
  <c r="J11961" i="1"/>
  <c r="J11960" i="1"/>
  <c r="J11959" i="1"/>
  <c r="J11958" i="1"/>
  <c r="J11957" i="1"/>
  <c r="J11956" i="1"/>
  <c r="J11955" i="1"/>
  <c r="J11954" i="1"/>
  <c r="J11953" i="1"/>
  <c r="J11952" i="1"/>
  <c r="J11951" i="1"/>
  <c r="J11950" i="1"/>
  <c r="J11949" i="1"/>
  <c r="J11948" i="1"/>
  <c r="J11947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9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9" i="1"/>
  <c r="J11808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4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6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2" i="1"/>
  <c r="J11761" i="1"/>
  <c r="J11760" i="1"/>
  <c r="J11759" i="1"/>
  <c r="J11758" i="1"/>
  <c r="J11757" i="1"/>
  <c r="J11756" i="1"/>
  <c r="J11755" i="1"/>
  <c r="J11754" i="1"/>
  <c r="J11753" i="1"/>
  <c r="J11752" i="1"/>
  <c r="J11751" i="1"/>
  <c r="J11750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9" i="1"/>
  <c r="J11728" i="1"/>
  <c r="J11727" i="1"/>
  <c r="J11726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8" i="1"/>
  <c r="J11687" i="1"/>
  <c r="J11686" i="1"/>
  <c r="J11685" i="1"/>
  <c r="J11684" i="1"/>
  <c r="J11683" i="1"/>
  <c r="J11682" i="1"/>
  <c r="J11681" i="1"/>
  <c r="J11680" i="1"/>
  <c r="J1167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7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9" i="1"/>
  <c r="J11618" i="1"/>
  <c r="J11617" i="1"/>
  <c r="J11616" i="1"/>
  <c r="J11615" i="1"/>
  <c r="J11614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1554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1526" i="1"/>
  <c r="J11525" i="1"/>
  <c r="J11524" i="1"/>
  <c r="J11523" i="1"/>
  <c r="J11522" i="1"/>
  <c r="J11521" i="1"/>
  <c r="J11520" i="1"/>
  <c r="J11519" i="1"/>
  <c r="J11518" i="1"/>
  <c r="J11517" i="1"/>
  <c r="J11516" i="1"/>
  <c r="J11515" i="1"/>
  <c r="J11514" i="1"/>
  <c r="J11513" i="1"/>
  <c r="J11512" i="1"/>
  <c r="J11511" i="1"/>
  <c r="J11510" i="1"/>
  <c r="J11509" i="1"/>
  <c r="J11508" i="1"/>
  <c r="J11507" i="1"/>
  <c r="J11506" i="1"/>
  <c r="J11505" i="1"/>
  <c r="J11504" i="1"/>
  <c r="J11503" i="1"/>
  <c r="J11502" i="1"/>
  <c r="J11501" i="1"/>
  <c r="J11500" i="1"/>
  <c r="J11499" i="1"/>
  <c r="J11498" i="1"/>
  <c r="J11497" i="1"/>
  <c r="J11496" i="1"/>
  <c r="J11495" i="1"/>
  <c r="J11494" i="1"/>
  <c r="J11493" i="1"/>
  <c r="J11492" i="1"/>
  <c r="J11491" i="1"/>
  <c r="J11490" i="1"/>
  <c r="J11489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11477" i="1"/>
  <c r="J11476" i="1"/>
  <c r="J11475" i="1"/>
  <c r="J11474" i="1"/>
  <c r="J11473" i="1"/>
  <c r="J11472" i="1"/>
  <c r="J11471" i="1"/>
  <c r="J11470" i="1"/>
  <c r="J11469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5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10004" i="1"/>
  <c r="J10003" i="1"/>
  <c r="J10002" i="1"/>
  <c r="J10001" i="1"/>
  <c r="J10000" i="1"/>
  <c r="J9999" i="1"/>
  <c r="J9998" i="1"/>
  <c r="J9997" i="1"/>
  <c r="J9996" i="1"/>
  <c r="J9995" i="1"/>
  <c r="J9994" i="1"/>
  <c r="J9993" i="1"/>
  <c r="J9992" i="1"/>
  <c r="J9991" i="1"/>
  <c r="J9990" i="1"/>
  <c r="J9989" i="1"/>
  <c r="J9988" i="1"/>
  <c r="J9987" i="1"/>
  <c r="J9986" i="1"/>
  <c r="J9985" i="1"/>
  <c r="J9984" i="1"/>
  <c r="J9983" i="1"/>
  <c r="J9982" i="1"/>
  <c r="J9981" i="1"/>
  <c r="J9980" i="1"/>
  <c r="J9979" i="1"/>
  <c r="J9978" i="1"/>
  <c r="J9977" i="1"/>
  <c r="J9976" i="1"/>
  <c r="J9975" i="1"/>
  <c r="J9974" i="1"/>
  <c r="J9973" i="1"/>
  <c r="J9972" i="1"/>
  <c r="J9971" i="1"/>
  <c r="J9970" i="1"/>
  <c r="J9969" i="1"/>
  <c r="J9968" i="1"/>
  <c r="J9967" i="1"/>
  <c r="J9966" i="1"/>
  <c r="J9965" i="1"/>
  <c r="J9964" i="1"/>
  <c r="J9963" i="1"/>
  <c r="J9962" i="1"/>
  <c r="J9961" i="1"/>
  <c r="J9960" i="1"/>
  <c r="J9959" i="1"/>
  <c r="J9958" i="1"/>
  <c r="J9957" i="1"/>
  <c r="J9956" i="1"/>
  <c r="J9955" i="1"/>
  <c r="J9954" i="1"/>
  <c r="J9953" i="1"/>
  <c r="J9952" i="1"/>
  <c r="J9951" i="1"/>
  <c r="J9950" i="1"/>
  <c r="J9949" i="1"/>
  <c r="J9948" i="1"/>
  <c r="J9947" i="1"/>
  <c r="J9946" i="1"/>
  <c r="J9945" i="1"/>
  <c r="J9944" i="1"/>
  <c r="J9943" i="1"/>
  <c r="J9942" i="1"/>
  <c r="J9941" i="1"/>
  <c r="J9940" i="1"/>
  <c r="J9939" i="1"/>
  <c r="J9938" i="1"/>
  <c r="J9937" i="1"/>
  <c r="J9936" i="1"/>
  <c r="J9935" i="1"/>
  <c r="J9934" i="1"/>
  <c r="J9933" i="1"/>
  <c r="J9932" i="1"/>
  <c r="J9931" i="1"/>
  <c r="J9930" i="1"/>
  <c r="J9929" i="1"/>
  <c r="J9928" i="1"/>
  <c r="J9927" i="1"/>
  <c r="J9926" i="1"/>
  <c r="J9925" i="1"/>
  <c r="J9924" i="1"/>
  <c r="J9923" i="1"/>
  <c r="J9922" i="1"/>
  <c r="J9921" i="1"/>
  <c r="J9920" i="1"/>
  <c r="J9919" i="1"/>
  <c r="J9918" i="1"/>
  <c r="J9917" i="1"/>
  <c r="J9916" i="1"/>
  <c r="J9915" i="1"/>
  <c r="J9914" i="1"/>
  <c r="J9913" i="1"/>
  <c r="J9912" i="1"/>
  <c r="J9911" i="1"/>
  <c r="J9910" i="1"/>
  <c r="J9909" i="1"/>
  <c r="J9908" i="1"/>
  <c r="J9907" i="1"/>
  <c r="J9906" i="1"/>
  <c r="J9905" i="1"/>
  <c r="J9904" i="1"/>
  <c r="J9903" i="1"/>
  <c r="J9902" i="1"/>
  <c r="J9901" i="1"/>
  <c r="J9900" i="1"/>
  <c r="J9899" i="1"/>
  <c r="J9898" i="1"/>
  <c r="J9897" i="1"/>
  <c r="J9896" i="1"/>
  <c r="J9895" i="1"/>
  <c r="J9894" i="1"/>
  <c r="J9893" i="1"/>
  <c r="J9892" i="1"/>
  <c r="J9891" i="1"/>
  <c r="J9890" i="1"/>
  <c r="J9889" i="1"/>
  <c r="J9888" i="1"/>
  <c r="J9887" i="1"/>
  <c r="J9886" i="1"/>
  <c r="J9885" i="1"/>
  <c r="J9884" i="1"/>
  <c r="J9883" i="1"/>
  <c r="J9882" i="1"/>
  <c r="J9881" i="1"/>
  <c r="J9880" i="1"/>
  <c r="J9879" i="1"/>
  <c r="J9878" i="1"/>
  <c r="J9877" i="1"/>
  <c r="J9876" i="1"/>
  <c r="J9875" i="1"/>
  <c r="J9874" i="1"/>
  <c r="J9873" i="1"/>
  <c r="J9872" i="1"/>
  <c r="J9871" i="1"/>
  <c r="J9870" i="1"/>
  <c r="J9869" i="1"/>
  <c r="J9868" i="1"/>
  <c r="J9867" i="1"/>
  <c r="J9866" i="1"/>
  <c r="J9865" i="1"/>
  <c r="J9864" i="1"/>
  <c r="J9863" i="1"/>
  <c r="J9862" i="1"/>
  <c r="J9861" i="1"/>
  <c r="J9860" i="1"/>
  <c r="J9859" i="1"/>
  <c r="J9858" i="1"/>
  <c r="J9857" i="1"/>
  <c r="J9856" i="1"/>
  <c r="J9855" i="1"/>
  <c r="J9854" i="1"/>
  <c r="J9853" i="1"/>
  <c r="J9852" i="1"/>
  <c r="J9851" i="1"/>
  <c r="J9850" i="1"/>
  <c r="J9849" i="1"/>
  <c r="J9848" i="1"/>
  <c r="J9847" i="1"/>
  <c r="J9846" i="1"/>
  <c r="J9845" i="1"/>
  <c r="J9844" i="1"/>
  <c r="J9843" i="1"/>
  <c r="J9842" i="1"/>
  <c r="J9841" i="1"/>
  <c r="J9840" i="1"/>
  <c r="J9839" i="1"/>
  <c r="J9838" i="1"/>
  <c r="J9837" i="1"/>
  <c r="J9836" i="1"/>
  <c r="J9835" i="1"/>
  <c r="J9834" i="1"/>
  <c r="J9833" i="1"/>
  <c r="J9832" i="1"/>
  <c r="J9831" i="1"/>
  <c r="J9830" i="1"/>
  <c r="J9829" i="1"/>
  <c r="J9828" i="1"/>
  <c r="J9827" i="1"/>
  <c r="J9826" i="1"/>
  <c r="J9825" i="1"/>
  <c r="J9824" i="1"/>
  <c r="J9823" i="1"/>
  <c r="J9822" i="1"/>
  <c r="J9821" i="1"/>
  <c r="J9820" i="1"/>
  <c r="J9819" i="1"/>
  <c r="J9818" i="1"/>
  <c r="J9817" i="1"/>
  <c r="J9816" i="1"/>
  <c r="J9815" i="1"/>
  <c r="J9814" i="1"/>
  <c r="J9813" i="1"/>
  <c r="J9812" i="1"/>
  <c r="J9811" i="1"/>
  <c r="J9810" i="1"/>
  <c r="J9809" i="1"/>
  <c r="J9808" i="1"/>
  <c r="J9807" i="1"/>
  <c r="J9806" i="1"/>
  <c r="J9805" i="1"/>
  <c r="J9804" i="1"/>
  <c r="J9803" i="1"/>
  <c r="J9802" i="1"/>
  <c r="J9801" i="1"/>
  <c r="J9800" i="1"/>
  <c r="J9799" i="1"/>
  <c r="J9798" i="1"/>
  <c r="J9797" i="1"/>
  <c r="J9796" i="1"/>
  <c r="J9795" i="1"/>
  <c r="J9794" i="1"/>
  <c r="J9793" i="1"/>
  <c r="J9792" i="1"/>
  <c r="J9791" i="1"/>
  <c r="J9790" i="1"/>
  <c r="J9789" i="1"/>
  <c r="J9788" i="1"/>
  <c r="J9787" i="1"/>
  <c r="J9786" i="1"/>
  <c r="J9785" i="1"/>
  <c r="J9784" i="1"/>
  <c r="J9783" i="1"/>
  <c r="J9782" i="1"/>
  <c r="J9781" i="1"/>
  <c r="J9780" i="1"/>
  <c r="J9779" i="1"/>
  <c r="J9778" i="1"/>
  <c r="J9777" i="1"/>
  <c r="J9776" i="1"/>
  <c r="J9775" i="1"/>
  <c r="J9774" i="1"/>
  <c r="J9773" i="1"/>
  <c r="J9772" i="1"/>
  <c r="J9771" i="1"/>
  <c r="J9770" i="1"/>
  <c r="J9769" i="1"/>
  <c r="J9768" i="1"/>
  <c r="J9767" i="1"/>
  <c r="J9766" i="1"/>
  <c r="J9765" i="1"/>
  <c r="J9764" i="1"/>
  <c r="J9763" i="1"/>
  <c r="J9762" i="1"/>
  <c r="J9761" i="1"/>
  <c r="J9760" i="1"/>
  <c r="J9759" i="1"/>
  <c r="J9758" i="1"/>
  <c r="J9757" i="1"/>
  <c r="J9756" i="1"/>
  <c r="J9755" i="1"/>
  <c r="J9754" i="1"/>
  <c r="J9753" i="1"/>
  <c r="J9752" i="1"/>
  <c r="J9751" i="1"/>
  <c r="J9750" i="1"/>
  <c r="J9749" i="1"/>
  <c r="J9748" i="1"/>
  <c r="J9747" i="1"/>
  <c r="J9746" i="1"/>
  <c r="J9745" i="1"/>
  <c r="J9744" i="1"/>
  <c r="J9743" i="1"/>
  <c r="J9742" i="1"/>
  <c r="J9741" i="1"/>
  <c r="J9740" i="1"/>
  <c r="J9739" i="1"/>
  <c r="J9738" i="1"/>
  <c r="J9737" i="1"/>
  <c r="J9736" i="1"/>
  <c r="J9735" i="1"/>
  <c r="J9734" i="1"/>
  <c r="J9733" i="1"/>
  <c r="J9732" i="1"/>
  <c r="J9731" i="1"/>
  <c r="J9730" i="1"/>
  <c r="J9729" i="1"/>
  <c r="J9728" i="1"/>
  <c r="J9727" i="1"/>
  <c r="J9726" i="1"/>
  <c r="J9725" i="1"/>
  <c r="J9724" i="1"/>
  <c r="J9723" i="1"/>
  <c r="J9722" i="1"/>
  <c r="J9721" i="1"/>
  <c r="J9720" i="1"/>
  <c r="J9719" i="1"/>
  <c r="J9718" i="1"/>
  <c r="J9717" i="1"/>
  <c r="J9716" i="1"/>
  <c r="J9715" i="1"/>
  <c r="J9714" i="1"/>
  <c r="J9713" i="1"/>
  <c r="J9712" i="1"/>
  <c r="J9711" i="1"/>
  <c r="J9710" i="1"/>
  <c r="J9709" i="1"/>
  <c r="J9708" i="1"/>
  <c r="J9707" i="1"/>
  <c r="J9706" i="1"/>
  <c r="J9705" i="1"/>
  <c r="J9704" i="1"/>
  <c r="J9703" i="1"/>
  <c r="J9702" i="1"/>
  <c r="J9701" i="1"/>
  <c r="J9700" i="1"/>
  <c r="J9699" i="1"/>
  <c r="J9698" i="1"/>
  <c r="J9697" i="1"/>
  <c r="J9696" i="1"/>
  <c r="J9695" i="1"/>
  <c r="J9694" i="1"/>
  <c r="J9693" i="1"/>
  <c r="J9692" i="1"/>
  <c r="J9691" i="1"/>
  <c r="J9690" i="1"/>
  <c r="J9689" i="1"/>
  <c r="J9688" i="1"/>
  <c r="J9687" i="1"/>
  <c r="J9686" i="1"/>
  <c r="J9685" i="1"/>
  <c r="J9684" i="1"/>
  <c r="J9683" i="1"/>
  <c r="J9682" i="1"/>
  <c r="J9681" i="1"/>
  <c r="J9680" i="1"/>
  <c r="J9679" i="1"/>
  <c r="J9678" i="1"/>
  <c r="J9677" i="1"/>
  <c r="J9676" i="1"/>
  <c r="J9675" i="1"/>
  <c r="J9674" i="1"/>
  <c r="J9673" i="1"/>
  <c r="J9672" i="1"/>
  <c r="J9671" i="1"/>
  <c r="J9670" i="1"/>
  <c r="J9669" i="1"/>
  <c r="J9668" i="1"/>
  <c r="J9667" i="1"/>
  <c r="J9666" i="1"/>
  <c r="J9665" i="1"/>
  <c r="J9664" i="1"/>
  <c r="J9663" i="1"/>
  <c r="J9662" i="1"/>
  <c r="J9661" i="1"/>
  <c r="J9660" i="1"/>
  <c r="J9659" i="1"/>
  <c r="J9658" i="1"/>
  <c r="J9657" i="1"/>
  <c r="J9656" i="1"/>
  <c r="J9655" i="1"/>
  <c r="J9654" i="1"/>
  <c r="J9653" i="1"/>
  <c r="J9652" i="1"/>
  <c r="J9651" i="1"/>
  <c r="J9650" i="1"/>
  <c r="J9649" i="1"/>
  <c r="J9648" i="1"/>
  <c r="J9647" i="1"/>
  <c r="J9646" i="1"/>
  <c r="J9645" i="1"/>
  <c r="J9644" i="1"/>
  <c r="J9643" i="1"/>
  <c r="J9642" i="1"/>
  <c r="J9641" i="1"/>
  <c r="J9640" i="1"/>
  <c r="J9639" i="1"/>
  <c r="J9638" i="1"/>
  <c r="J9637" i="1"/>
  <c r="J9636" i="1"/>
  <c r="J9635" i="1"/>
  <c r="J9634" i="1"/>
  <c r="J9633" i="1"/>
  <c r="J9632" i="1"/>
  <c r="J9631" i="1"/>
  <c r="J9630" i="1"/>
  <c r="J9629" i="1"/>
  <c r="J9628" i="1"/>
  <c r="J9627" i="1"/>
  <c r="J9626" i="1"/>
  <c r="J9625" i="1"/>
  <c r="J9624" i="1"/>
  <c r="J9623" i="1"/>
  <c r="J9622" i="1"/>
  <c r="J9621" i="1"/>
  <c r="J9620" i="1"/>
  <c r="J9619" i="1"/>
  <c r="J9618" i="1"/>
  <c r="J9617" i="1"/>
  <c r="J9616" i="1"/>
  <c r="J9615" i="1"/>
  <c r="J9614" i="1"/>
  <c r="J9613" i="1"/>
  <c r="J9612" i="1"/>
  <c r="J9611" i="1"/>
  <c r="J9610" i="1"/>
  <c r="J9609" i="1"/>
  <c r="J9608" i="1"/>
  <c r="J9607" i="1"/>
  <c r="J9606" i="1"/>
  <c r="J9605" i="1"/>
  <c r="J9604" i="1"/>
  <c r="J9603" i="1"/>
  <c r="J9602" i="1"/>
  <c r="J9601" i="1"/>
  <c r="J9600" i="1"/>
  <c r="J9599" i="1"/>
  <c r="J9598" i="1"/>
  <c r="J9597" i="1"/>
  <c r="J9596" i="1"/>
  <c r="J9595" i="1"/>
  <c r="J9594" i="1"/>
  <c r="J9593" i="1"/>
  <c r="J9592" i="1"/>
  <c r="J9591" i="1"/>
  <c r="J9590" i="1"/>
  <c r="J9589" i="1"/>
  <c r="J9588" i="1"/>
  <c r="J9587" i="1"/>
  <c r="J9586" i="1"/>
  <c r="J9585" i="1"/>
  <c r="J9584" i="1"/>
  <c r="J9583" i="1"/>
  <c r="J9582" i="1"/>
  <c r="J9581" i="1"/>
  <c r="J9580" i="1"/>
  <c r="J9579" i="1"/>
  <c r="J9578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9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4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8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8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J9142" i="1"/>
  <c r="J9141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</calcChain>
</file>

<file path=xl/sharedStrings.xml><?xml version="1.0" encoding="utf-8"?>
<sst xmlns="http://schemas.openxmlformats.org/spreadsheetml/2006/main" count="187964" uniqueCount="45388">
  <si>
    <t>REGION</t>
  </si>
  <si>
    <t>DIVISION</t>
  </si>
  <si>
    <t>TAG</t>
  </si>
  <si>
    <t>Apaleng-Libtong ES</t>
  </si>
  <si>
    <t>NON-IU</t>
  </si>
  <si>
    <t>Bacarra CES</t>
  </si>
  <si>
    <t>Buyon ES</t>
  </si>
  <si>
    <t>Ganagan Elementary School</t>
  </si>
  <si>
    <t>Macupit ES</t>
  </si>
  <si>
    <t>Nambaran ES</t>
  </si>
  <si>
    <t>Pasiocan ES</t>
  </si>
  <si>
    <t>Pulangi ES</t>
  </si>
  <si>
    <t>Sabas-Sagisi Memorial Elem. School</t>
  </si>
  <si>
    <t>SPECIAL EDUCATION CENTER</t>
  </si>
  <si>
    <t>Santo Cristo Elementary School</t>
  </si>
  <si>
    <t>Tambidao Elementary School</t>
  </si>
  <si>
    <t>0901003</t>
  </si>
  <si>
    <t>IU</t>
  </si>
  <si>
    <t>0901009</t>
  </si>
  <si>
    <t>Cadaratan National High School</t>
  </si>
  <si>
    <t>Bangsirit ES</t>
  </si>
  <si>
    <t>Cabaruan ES</t>
  </si>
  <si>
    <t>Cabulalaan ES</t>
  </si>
  <si>
    <t>Cadaratan ES</t>
  </si>
  <si>
    <t>Calioet ES</t>
  </si>
  <si>
    <t>Casilian ES</t>
  </si>
  <si>
    <t>Paninaan Elementary School</t>
  </si>
  <si>
    <t>Parang E/S</t>
  </si>
  <si>
    <t>Pungto ES</t>
  </si>
  <si>
    <t>San Agustin ES</t>
  </si>
  <si>
    <t>Tubburan ES</t>
  </si>
  <si>
    <t>Casilian Primary School - Taguipuro Annex</t>
  </si>
  <si>
    <t>Ar-Arusip ES</t>
  </si>
  <si>
    <t>Badoc North Central School</t>
  </si>
  <si>
    <t>Badoc South Central School SPED Center</t>
  </si>
  <si>
    <t>Camanga ES</t>
  </si>
  <si>
    <t>Gabut ES</t>
  </si>
  <si>
    <t>Labut ES</t>
  </si>
  <si>
    <t>Lasien School</t>
  </si>
  <si>
    <t>Mabusag-Napu ES</t>
  </si>
  <si>
    <t>Madupayas ES</t>
  </si>
  <si>
    <t>Morong ES</t>
  </si>
  <si>
    <t>Nagrebcan ES</t>
  </si>
  <si>
    <t>Pagsanahan Elementary School</t>
  </si>
  <si>
    <t>Paltit ES</t>
  </si>
  <si>
    <t>Pasuc-Parang ES</t>
  </si>
  <si>
    <t>Saud ES</t>
  </si>
  <si>
    <t>Sta. Cruz ES</t>
  </si>
  <si>
    <t>Turod ES</t>
  </si>
  <si>
    <t>Virgen Milagrosa ES</t>
  </si>
  <si>
    <t>Aring ES</t>
  </si>
  <si>
    <t>Mabusag Sur ES</t>
  </si>
  <si>
    <t>0901030</t>
  </si>
  <si>
    <t>0901032</t>
  </si>
  <si>
    <t>0901516</t>
  </si>
  <si>
    <t>Caraitan Integrated School</t>
  </si>
  <si>
    <t>Abaca ES</t>
  </si>
  <si>
    <t>Alao-ao ES</t>
  </si>
  <si>
    <t>Bacsil ES</t>
  </si>
  <si>
    <t>Banban Elementary School</t>
  </si>
  <si>
    <t>Bangui CES</t>
  </si>
  <si>
    <t>Baruyen Elementary School</t>
  </si>
  <si>
    <t>Dadaor ES</t>
  </si>
  <si>
    <t>Dumalneg ES</t>
  </si>
  <si>
    <t>Lanao ES</t>
  </si>
  <si>
    <t>Masikil ES</t>
  </si>
  <si>
    <t>Nagbalagan ES</t>
  </si>
  <si>
    <t>Paddagan ES</t>
  </si>
  <si>
    <t>San Isidro Elementary School</t>
  </si>
  <si>
    <t>Suyo ES</t>
  </si>
  <si>
    <t>Taguipuro ES</t>
  </si>
  <si>
    <t>0901005</t>
  </si>
  <si>
    <t>0901022</t>
  </si>
  <si>
    <t>0901004</t>
  </si>
  <si>
    <t>Banban National High School</t>
  </si>
  <si>
    <t>0901006</t>
  </si>
  <si>
    <t>Bangsar ES</t>
  </si>
  <si>
    <t>Banna Central Elementary School</t>
  </si>
  <si>
    <t>Barbarangay ES</t>
  </si>
  <si>
    <t>Bomitog ES</t>
  </si>
  <si>
    <t>Bugasi ES</t>
  </si>
  <si>
    <t>Caestebanan ES</t>
  </si>
  <si>
    <t>Caribquib ES</t>
  </si>
  <si>
    <t>Catagtaguen ES</t>
  </si>
  <si>
    <t>Crispina ES</t>
  </si>
  <si>
    <t>Imelda ES</t>
  </si>
  <si>
    <t>Lading ES</t>
  </si>
  <si>
    <t>Macayepyep ES</t>
  </si>
  <si>
    <t>Nagpatayan ES</t>
  </si>
  <si>
    <t>Quiaoit Memorial ES</t>
  </si>
  <si>
    <t>Sinamar ES</t>
  </si>
  <si>
    <t>Tabtabagan Elementary School</t>
  </si>
  <si>
    <t>VALDEZ ELEMENTARY SCHOOL</t>
  </si>
  <si>
    <t>0901007</t>
  </si>
  <si>
    <t>0901010</t>
  </si>
  <si>
    <t>0901012</t>
  </si>
  <si>
    <t>0901013</t>
  </si>
  <si>
    <t>Catagtaguen National High School</t>
  </si>
  <si>
    <t>Ablan Community School</t>
  </si>
  <si>
    <t>Agaga ES</t>
  </si>
  <si>
    <t>Bayog ES</t>
  </si>
  <si>
    <t>BLISS ELEMENTARY SCHOOL</t>
  </si>
  <si>
    <t>Bobon ES</t>
  </si>
  <si>
    <t>Burgos Central Elementary School</t>
  </si>
  <si>
    <t>Nagsurot Elementary School</t>
  </si>
  <si>
    <t>Paayas ES</t>
  </si>
  <si>
    <t>Saoit ES</t>
  </si>
  <si>
    <t>Tanap ES</t>
  </si>
  <si>
    <t>0901008</t>
  </si>
  <si>
    <t>Burgos Agro-Industrial School</t>
  </si>
  <si>
    <t>Bimmanga ES</t>
  </si>
  <si>
    <t>Comcomloong-Anggapang PS</t>
  </si>
  <si>
    <t>Doña Josefa E. Marcos ES</t>
  </si>
  <si>
    <t>Langayan ES</t>
  </si>
  <si>
    <t>Maglaoi ES</t>
  </si>
  <si>
    <t>Paguludan PS</t>
  </si>
  <si>
    <t>Pangil ES</t>
  </si>
  <si>
    <t>Pias-Gaang ES</t>
  </si>
  <si>
    <t>Wilbur C. Go Elementary School</t>
  </si>
  <si>
    <t>0901014</t>
  </si>
  <si>
    <t>0901015</t>
  </si>
  <si>
    <t>Baresbes ES</t>
  </si>
  <si>
    <t>Barong ES</t>
  </si>
  <si>
    <t>Dingras Central ES</t>
  </si>
  <si>
    <t>Elizabeth-Lanas ES</t>
  </si>
  <si>
    <t>Francisco ES</t>
  </si>
  <si>
    <t>Medina Parado ES</t>
  </si>
  <si>
    <t>Saludares-Cali ES</t>
  </si>
  <si>
    <t>San Marcelino ES</t>
  </si>
  <si>
    <t>Sulquiano ES</t>
  </si>
  <si>
    <t>Ver ES</t>
  </si>
  <si>
    <t>Elizabeth ES</t>
  </si>
  <si>
    <t>Mabino ES</t>
  </si>
  <si>
    <t>0901018</t>
  </si>
  <si>
    <t>0901041</t>
  </si>
  <si>
    <t>San Marcelino National High School</t>
  </si>
  <si>
    <t>0901020</t>
  </si>
  <si>
    <t>0901019</t>
  </si>
  <si>
    <t>0901049</t>
  </si>
  <si>
    <t>Suyo National High School</t>
  </si>
  <si>
    <t>Capasan ES</t>
  </si>
  <si>
    <t>Dingras West CES</t>
  </si>
  <si>
    <t>Espiritu ES</t>
  </si>
  <si>
    <t>Hilaria Salvatierra Mem. ES</t>
  </si>
  <si>
    <t>Mandaloque ES</t>
  </si>
  <si>
    <t>Peralta ES</t>
  </si>
  <si>
    <t>San Esteban ES</t>
  </si>
  <si>
    <t>Sagpatan ES</t>
  </si>
  <si>
    <t>San Marcos ES</t>
  </si>
  <si>
    <t>Bagut ES</t>
  </si>
  <si>
    <t>0901017</t>
  </si>
  <si>
    <t>Acnam-Caray ES</t>
  </si>
  <si>
    <t>Barangobong E/S</t>
  </si>
  <si>
    <t>Biding ES</t>
  </si>
  <si>
    <t>Cabittauran ES</t>
  </si>
  <si>
    <t>Cacafean ES</t>
  </si>
  <si>
    <t>Escoda ES</t>
  </si>
  <si>
    <t>F. Daquioag Mem. ES</t>
  </si>
  <si>
    <t>Ferdinand ES</t>
  </si>
  <si>
    <t>Fortuna ES</t>
  </si>
  <si>
    <t>Mabuti ES</t>
  </si>
  <si>
    <t>Marcos Central School</t>
  </si>
  <si>
    <t>Naguilian Elementary School</t>
  </si>
  <si>
    <t>Nueva Era Central Elementary School</t>
  </si>
  <si>
    <t>Pacifico ES</t>
  </si>
  <si>
    <t>Santiago ES</t>
  </si>
  <si>
    <t>Santo Nino ES</t>
  </si>
  <si>
    <t>Tabucbuc Elementary School</t>
  </si>
  <si>
    <t>Barikir ES</t>
  </si>
  <si>
    <t>Bugayong Elementary Sch.</t>
  </si>
  <si>
    <t>0901028</t>
  </si>
  <si>
    <t>0901031</t>
  </si>
  <si>
    <t>Nueva Era National High School</t>
  </si>
  <si>
    <t>0901027</t>
  </si>
  <si>
    <t>0901029</t>
  </si>
  <si>
    <t>0901002</t>
  </si>
  <si>
    <t>0901518</t>
  </si>
  <si>
    <t>Uguis Integrated School</t>
  </si>
  <si>
    <t>Adams CES</t>
  </si>
  <si>
    <t>Aggasi ES</t>
  </si>
  <si>
    <t>Bucarot PS</t>
  </si>
  <si>
    <t>Burayoc ES</t>
  </si>
  <si>
    <t>Caparispisan PS</t>
  </si>
  <si>
    <t>Caunayan Elementary School</t>
  </si>
  <si>
    <t>Dampig ES</t>
  </si>
  <si>
    <t>Gamaban ES</t>
  </si>
  <si>
    <t>Luzong ES</t>
  </si>
  <si>
    <t>Luzuyo PS</t>
  </si>
  <si>
    <t>Pagudpud Central Elementary School</t>
  </si>
  <si>
    <t>Pagudpud South CES</t>
  </si>
  <si>
    <t>Pancian ES</t>
  </si>
  <si>
    <t>Pasaleng ES</t>
  </si>
  <si>
    <t>Saguigui ES</t>
  </si>
  <si>
    <t>Subec ES</t>
  </si>
  <si>
    <t>Tarrag PS</t>
  </si>
  <si>
    <t>MALAGGAO PS</t>
  </si>
  <si>
    <t>0901001</t>
  </si>
  <si>
    <t>Adams National High School</t>
  </si>
  <si>
    <t>0901025</t>
  </si>
  <si>
    <t>0901033</t>
  </si>
  <si>
    <t>0901038</t>
  </si>
  <si>
    <t>Pasaleng National High School</t>
  </si>
  <si>
    <t>Evangelista ES</t>
  </si>
  <si>
    <t>Monte ES</t>
  </si>
  <si>
    <t>Mumulaan ES</t>
  </si>
  <si>
    <t>Nagbacalan ES</t>
  </si>
  <si>
    <t>Nalasin ES</t>
  </si>
  <si>
    <t>Nanguyudan Elementary School</t>
  </si>
  <si>
    <t>Paoay CES</t>
  </si>
  <si>
    <t>Paoay East Central ES</t>
  </si>
  <si>
    <t>Pasil ES</t>
  </si>
  <si>
    <t>Salbang ES</t>
  </si>
  <si>
    <t>Sideg Elementary School</t>
  </si>
  <si>
    <t>Suba ES</t>
  </si>
  <si>
    <t>Nagbacalan West ES</t>
  </si>
  <si>
    <t>0901036</t>
  </si>
  <si>
    <t>0901037</t>
  </si>
  <si>
    <t>Paoay National High School</t>
  </si>
  <si>
    <t>0901026</t>
  </si>
  <si>
    <t>Malaguip Integrated School</t>
  </si>
  <si>
    <t>Binsang ES</t>
  </si>
  <si>
    <t>Cababaan ES</t>
  </si>
  <si>
    <t>Caruan ES</t>
  </si>
  <si>
    <t>Carusikis ES</t>
  </si>
  <si>
    <t>Dadaeman Elementary School</t>
  </si>
  <si>
    <t>Davila ES</t>
  </si>
  <si>
    <t>Dilanis ES</t>
  </si>
  <si>
    <t>Dilavo ES</t>
  </si>
  <si>
    <t>Gabaldon ES</t>
  </si>
  <si>
    <t>Madalayap Elementary School</t>
  </si>
  <si>
    <t>Nagabungan ES</t>
  </si>
  <si>
    <t>Naglicuan ES</t>
  </si>
  <si>
    <t>Nagsanga ES</t>
  </si>
  <si>
    <t>Pasuquin Central Elementary School</t>
  </si>
  <si>
    <t>Puyupuyan ES</t>
  </si>
  <si>
    <t>San Juan ES</t>
  </si>
  <si>
    <t>Sta. Catalina ES</t>
  </si>
  <si>
    <t>Sulbec PS</t>
  </si>
  <si>
    <t>Surong PS</t>
  </si>
  <si>
    <t>Tadao ES</t>
  </si>
  <si>
    <t>San Isidro PS</t>
  </si>
  <si>
    <t>0901016</t>
  </si>
  <si>
    <t>Davila National High School</t>
  </si>
  <si>
    <t>0901023</t>
  </si>
  <si>
    <t>Ilocos Norte Agricultural College</t>
  </si>
  <si>
    <t>Ab-Abut ES</t>
  </si>
  <si>
    <t>Abucay ES</t>
  </si>
  <si>
    <t>Boyboy ES</t>
  </si>
  <si>
    <t>Calambeg ES</t>
  </si>
  <si>
    <t>Carasi ES</t>
  </si>
  <si>
    <t>Dupitac E/S</t>
  </si>
  <si>
    <t>Estancia ES</t>
  </si>
  <si>
    <t>Gayamat PS</t>
  </si>
  <si>
    <t>Lagandit ES</t>
  </si>
  <si>
    <t>Libnaoan ES</t>
  </si>
  <si>
    <t>Maruaya PS</t>
  </si>
  <si>
    <t>Piddig Central ES</t>
  </si>
  <si>
    <t>Piddig South CES</t>
  </si>
  <si>
    <t>San Antonio ES</t>
  </si>
  <si>
    <t>Sta.Maria ES</t>
  </si>
  <si>
    <t>Tangaoan ES</t>
  </si>
  <si>
    <t>Tonoton ES</t>
  </si>
  <si>
    <t>Virbira-Angset ES</t>
  </si>
  <si>
    <t>0901011</t>
  </si>
  <si>
    <t>0901021</t>
  </si>
  <si>
    <t>Piddig National High School</t>
  </si>
  <si>
    <t>Badio ES</t>
  </si>
  <si>
    <t>BARBAR ELEMENTARY SCHOOL</t>
  </si>
  <si>
    <t>Bicbica PS</t>
  </si>
  <si>
    <t>Buanga ES</t>
  </si>
  <si>
    <t>Bulbulala Elementary School</t>
  </si>
  <si>
    <t>Cabaroan ES</t>
  </si>
  <si>
    <t>Darat ES</t>
  </si>
  <si>
    <t>Don Mariano Marcos Mem. Sch.</t>
  </si>
  <si>
    <t>Gulpeng PS</t>
  </si>
  <si>
    <t>Liliputen ES</t>
  </si>
  <si>
    <t>Nagtrigoan ES</t>
  </si>
  <si>
    <t>Pugaoan-Bungro ES</t>
  </si>
  <si>
    <t>Puritac-Dalayap ES</t>
  </si>
  <si>
    <t>Puzol Elementary School</t>
  </si>
  <si>
    <t>Salanap ES</t>
  </si>
  <si>
    <t>Sto. Tomas ES</t>
  </si>
  <si>
    <t>Upon ES</t>
  </si>
  <si>
    <t>Godogod Elementary School</t>
  </si>
  <si>
    <t>0901039</t>
  </si>
  <si>
    <t>0901514</t>
  </si>
  <si>
    <t>Asuncion ES</t>
  </si>
  <si>
    <t>Barabar ES</t>
  </si>
  <si>
    <t>Bingao ES</t>
  </si>
  <si>
    <t>Bugnay ES</t>
  </si>
  <si>
    <t>Catuguing ES</t>
  </si>
  <si>
    <t>Eladio V. Barangan Mem. ES</t>
  </si>
  <si>
    <t>Filipinas East ES</t>
  </si>
  <si>
    <t>Pasion Barangan Memorial Elementary School</t>
  </si>
  <si>
    <t>Cayetano Bumanglag ES</t>
  </si>
  <si>
    <t>San Nicolas ES</t>
  </si>
  <si>
    <t>Filipinas West ES</t>
  </si>
  <si>
    <t>0901042</t>
  </si>
  <si>
    <t>San Nicolas National High School</t>
  </si>
  <si>
    <t>0901043</t>
  </si>
  <si>
    <t>Bingao National High School</t>
  </si>
  <si>
    <t>Binaratan ES</t>
  </si>
  <si>
    <t>Cabuloan Elementary School</t>
  </si>
  <si>
    <t>Golgol ES</t>
  </si>
  <si>
    <t>Parang ES</t>
  </si>
  <si>
    <t>Patad ES</t>
  </si>
  <si>
    <t>Ruiz ES</t>
  </si>
  <si>
    <t>San Bernabe ES</t>
  </si>
  <si>
    <t>Sarrat Central School</t>
  </si>
  <si>
    <t>Sarrat North CS</t>
  </si>
  <si>
    <t>Sta. Rosa ES</t>
  </si>
  <si>
    <t>San Pedro ES</t>
  </si>
  <si>
    <t>San Andres Elementary School</t>
  </si>
  <si>
    <t>0901044</t>
  </si>
  <si>
    <t>Sarrat National High School</t>
  </si>
  <si>
    <t>0901048</t>
  </si>
  <si>
    <t>Sta. Rosa National High School</t>
  </si>
  <si>
    <t>0901515</t>
  </si>
  <si>
    <t>Pandan Integrated School</t>
  </si>
  <si>
    <t>Bagbag ES</t>
  </si>
  <si>
    <t>Bagbago ES</t>
  </si>
  <si>
    <t>Barcelona ES</t>
  </si>
  <si>
    <t>Catangraran ES</t>
  </si>
  <si>
    <t>Darasdas ES</t>
  </si>
  <si>
    <t>Lipay ES</t>
  </si>
  <si>
    <t>Maananteng ES</t>
  </si>
  <si>
    <t>Manalpac ES</t>
  </si>
  <si>
    <t>Nagpatpatan ES</t>
  </si>
  <si>
    <t>Solsona Central ES</t>
  </si>
  <si>
    <t>Sta. Ana ES</t>
  </si>
  <si>
    <t>Talugtog ES</t>
  </si>
  <si>
    <t>0901045</t>
  </si>
  <si>
    <t>Solsona National High School</t>
  </si>
  <si>
    <t>0901046</t>
  </si>
  <si>
    <t>Bagbag Solsona National High School</t>
  </si>
  <si>
    <t>0901047</t>
  </si>
  <si>
    <t>Talugtog Solsona National High School</t>
  </si>
  <si>
    <t>Alsem ES</t>
  </si>
  <si>
    <t>Bago ES</t>
  </si>
  <si>
    <t>Cabangaran ES</t>
  </si>
  <si>
    <t>Canaam ES</t>
  </si>
  <si>
    <t>Danao Elementary School</t>
  </si>
  <si>
    <t>Dimamaga ES</t>
  </si>
  <si>
    <t>Dipilat ES</t>
  </si>
  <si>
    <t>Esperanza ES</t>
  </si>
  <si>
    <t>Ester Elementary School</t>
  </si>
  <si>
    <t>Gubang ES</t>
  </si>
  <si>
    <t>Margaay PS</t>
  </si>
  <si>
    <t>Masadsaduel Elementary School</t>
  </si>
  <si>
    <t>Namoroc-Mabanbanag ES</t>
  </si>
  <si>
    <t>Sagpat ES</t>
  </si>
  <si>
    <t>Tamdagan ES</t>
  </si>
  <si>
    <t>Vintar CES</t>
  </si>
  <si>
    <t>Visaya ES</t>
  </si>
  <si>
    <t>Bulbulala PS</t>
  </si>
  <si>
    <t>Mabanbanag PS</t>
  </si>
  <si>
    <t>0901050</t>
  </si>
  <si>
    <t>0901024</t>
  </si>
  <si>
    <t>0901035</t>
  </si>
  <si>
    <t>Abkir ES</t>
  </si>
  <si>
    <t>Alejo Malasig ES</t>
  </si>
  <si>
    <t>Cabayo ES</t>
  </si>
  <si>
    <t>Cabisuculan-Columbia ES</t>
  </si>
  <si>
    <t>Dasar ES</t>
  </si>
  <si>
    <t>Isic-Isic ES</t>
  </si>
  <si>
    <t>Lubnac ES</t>
  </si>
  <si>
    <t>Magabobo ES</t>
  </si>
  <si>
    <t>Malampa ES</t>
  </si>
  <si>
    <t>Manarang ES</t>
  </si>
  <si>
    <t>Parparoroc ES</t>
  </si>
  <si>
    <t>Parut ES</t>
  </si>
  <si>
    <t>Salsalamagui ES</t>
  </si>
  <si>
    <t>Saricao ES</t>
  </si>
  <si>
    <t>Tungel ES</t>
  </si>
  <si>
    <t>Columbia PS</t>
  </si>
  <si>
    <t>0901040</t>
  </si>
  <si>
    <t>0901517</t>
  </si>
  <si>
    <t>ALILEM CENTRAL SCHOOL</t>
  </si>
  <si>
    <t>Amilongan ES</t>
  </si>
  <si>
    <t>Banga Elementary School</t>
  </si>
  <si>
    <t>Batbato ES</t>
  </si>
  <si>
    <t>Calipayan Elementary School</t>
  </si>
  <si>
    <t>Caoayan Elementary School</t>
  </si>
  <si>
    <t>Daddaay Elementary School</t>
  </si>
  <si>
    <t>Dalawa Elementary School</t>
  </si>
  <si>
    <t>DANAC ELEMENTARY SCHOOL</t>
  </si>
  <si>
    <t>Kiat ES</t>
  </si>
  <si>
    <t>Guilong PS</t>
  </si>
  <si>
    <t>Licungan Elementary School</t>
  </si>
  <si>
    <t>Nagawa Elem. School</t>
  </si>
  <si>
    <t>Naonao Elementary School</t>
  </si>
  <si>
    <t>Tangilig ES</t>
  </si>
  <si>
    <t>0901052</t>
  </si>
  <si>
    <t>0901103</t>
  </si>
  <si>
    <t>Banayoyo CS</t>
  </si>
  <si>
    <t>Banlo Elementary School</t>
  </si>
  <si>
    <t>Banucal Elementary School</t>
  </si>
  <si>
    <t>Bay-asan PS</t>
  </si>
  <si>
    <t>Cangao PS</t>
  </si>
  <si>
    <t>Casilagan ES</t>
  </si>
  <si>
    <t>Lancuas ES</t>
  </si>
  <si>
    <t>Lidaoan Elementary School</t>
  </si>
  <si>
    <t>Lidlidda South CS</t>
  </si>
  <si>
    <t>Masiosioay ES</t>
  </si>
  <si>
    <t>Matibuey ES</t>
  </si>
  <si>
    <t>Naguimba ES</t>
  </si>
  <si>
    <t>Paltoc Elementary School</t>
  </si>
  <si>
    <t>Mangmangga Elementary School</t>
  </si>
  <si>
    <t>San Emilio East CS</t>
  </si>
  <si>
    <t>Sibsibbu Elementary School</t>
  </si>
  <si>
    <t>Tay-ac Elementary School</t>
  </si>
  <si>
    <t>Bagbagotot PS</t>
  </si>
  <si>
    <t>0901055</t>
  </si>
  <si>
    <t>0901069</t>
  </si>
  <si>
    <t>Lidlidda National High School</t>
  </si>
  <si>
    <t>0901091</t>
  </si>
  <si>
    <t>0901539</t>
  </si>
  <si>
    <t>Balaleng ES</t>
  </si>
  <si>
    <t>BANAOANG ELEMENTARY SCHOOL</t>
  </si>
  <si>
    <t>Bulag ES</t>
  </si>
  <si>
    <t>Cabusligan-Quimmarayan ES</t>
  </si>
  <si>
    <t>Capangdanan Elementary School</t>
  </si>
  <si>
    <t>Lingsat ES</t>
  </si>
  <si>
    <t>Malingeb ES</t>
  </si>
  <si>
    <t>Ora East ES</t>
  </si>
  <si>
    <t>Ora West ES</t>
  </si>
  <si>
    <t>Paing Elementary School</t>
  </si>
  <si>
    <t>Sallacong Elementary School</t>
  </si>
  <si>
    <t>San Julian ES</t>
  </si>
  <si>
    <t>Silang Elementary School</t>
  </si>
  <si>
    <t>Taguiporo ES</t>
  </si>
  <si>
    <t>0901056</t>
  </si>
  <si>
    <t>Bantay National High School</t>
  </si>
  <si>
    <t>0901108</t>
  </si>
  <si>
    <t>Tay-ac National High School</t>
  </si>
  <si>
    <t>Ansad ES</t>
  </si>
  <si>
    <t>Apatot Community School</t>
  </si>
  <si>
    <t>Bessang ES</t>
  </si>
  <si>
    <t>Burgos Central School</t>
  </si>
  <si>
    <t>Cabcaburao ES</t>
  </si>
  <si>
    <t>Lubing Elementary School</t>
  </si>
  <si>
    <t>Luna Community School</t>
  </si>
  <si>
    <t>Macaoayan Comm. Sch.</t>
  </si>
  <si>
    <t>Padayao ES</t>
  </si>
  <si>
    <t>Patac Elementary School</t>
  </si>
  <si>
    <t>San Esteban North CS</t>
  </si>
  <si>
    <t>San Esteban South CS</t>
  </si>
  <si>
    <t>0901060</t>
  </si>
  <si>
    <t>Burgos National High School</t>
  </si>
  <si>
    <t>0901092</t>
  </si>
  <si>
    <t>Aragan ES</t>
  </si>
  <si>
    <t>Arnap Elementary School</t>
  </si>
  <si>
    <t>Bungro Elementary School</t>
  </si>
  <si>
    <t>Cabugao North Central School</t>
  </si>
  <si>
    <t>Cabugao South Central School</t>
  </si>
  <si>
    <t>Caellayan ES</t>
  </si>
  <si>
    <t>Carusipan Elementary School</t>
  </si>
  <si>
    <t>Caset Primary School</t>
  </si>
  <si>
    <t>Catucdaan ES</t>
  </si>
  <si>
    <t>Daclapan ES</t>
  </si>
  <si>
    <t>Dardarat ES</t>
  </si>
  <si>
    <t>LIPIT - CUANCABAL ELEMENTARY SCHOOL</t>
  </si>
  <si>
    <t>Maradodon Elementary</t>
  </si>
  <si>
    <t>Nagsantaan Primay School</t>
  </si>
  <si>
    <t>Nagsincaoan ES</t>
  </si>
  <si>
    <t>Namruangan ES</t>
  </si>
  <si>
    <t>Pila ES</t>
  </si>
  <si>
    <t>Reppaac ES</t>
  </si>
  <si>
    <t>Sabang ES</t>
  </si>
  <si>
    <t>Sagayaden Elementary School</t>
  </si>
  <si>
    <t>Salapasap ES</t>
  </si>
  <si>
    <t>Salomague ES</t>
  </si>
  <si>
    <t>Sisim Elementary School</t>
  </si>
  <si>
    <t>0901062</t>
  </si>
  <si>
    <t>Cabugao National High School</t>
  </si>
  <si>
    <t>0901070</t>
  </si>
  <si>
    <t>0901085</t>
  </si>
  <si>
    <t>0901100</t>
  </si>
  <si>
    <t>Anonang-Naguilian Comm. Sch.</t>
  </si>
  <si>
    <t>Cal-laguip ES</t>
  </si>
  <si>
    <t>Fuerte Elementary School</t>
  </si>
  <si>
    <t>Pandan ES</t>
  </si>
  <si>
    <t>Puro ES</t>
  </si>
  <si>
    <t>Villamar ES</t>
  </si>
  <si>
    <t>Caoayan CS Annex</t>
  </si>
  <si>
    <t>Caparacadan PS</t>
  </si>
  <si>
    <t>0901063</t>
  </si>
  <si>
    <t>0901083</t>
  </si>
  <si>
    <t>Pantay Tamurong National High School</t>
  </si>
  <si>
    <t>0901087</t>
  </si>
  <si>
    <t>Aluling ES</t>
  </si>
  <si>
    <t>Bab-asig PS</t>
  </si>
  <si>
    <t>Baybayatin PS</t>
  </si>
  <si>
    <t>Bissayot ES</t>
  </si>
  <si>
    <t>Cayus ES</t>
  </si>
  <si>
    <t>Cervantes CS</t>
  </si>
  <si>
    <t>Comillas South ES</t>
  </si>
  <si>
    <t>Dinwede ES</t>
  </si>
  <si>
    <t>Iteb PS</t>
  </si>
  <si>
    <t>Lamagan PS</t>
  </si>
  <si>
    <t>Malaya ES</t>
  </si>
  <si>
    <t>Malideg ES</t>
  </si>
  <si>
    <t>Naiba Ps</t>
  </si>
  <si>
    <t>Patiacan ES</t>
  </si>
  <si>
    <t>Pilipil PS</t>
  </si>
  <si>
    <t>Quirino CS</t>
  </si>
  <si>
    <t>Saoil PS</t>
  </si>
  <si>
    <t>Suagayan ES</t>
  </si>
  <si>
    <t>TAGPEO ELEMENTARY SCHOOL</t>
  </si>
  <si>
    <t>Zigzag Pines Elementary School</t>
  </si>
  <si>
    <t>Bantay Primary School</t>
  </si>
  <si>
    <t>Tam-awan Primary School</t>
  </si>
  <si>
    <t>Rosario Elementary School</t>
  </si>
  <si>
    <t>Namaligan Primary School</t>
  </si>
  <si>
    <t>Pautan Primary School</t>
  </si>
  <si>
    <t>0901064</t>
  </si>
  <si>
    <t>Cervantes National High School</t>
  </si>
  <si>
    <t>0901088</t>
  </si>
  <si>
    <t>Quirino National High School</t>
  </si>
  <si>
    <t>0901562</t>
  </si>
  <si>
    <t>Namitpit Integrated School</t>
  </si>
  <si>
    <t>Alangan Elementary School</t>
  </si>
  <si>
    <t>Arinaya Elementary School</t>
  </si>
  <si>
    <t>Maas-asin ES</t>
  </si>
  <si>
    <t>Magsingal North Central School</t>
  </si>
  <si>
    <t>Magsingal South Central School</t>
  </si>
  <si>
    <t>Napo ES</t>
  </si>
  <si>
    <t>Pagsanaan Elementary School</t>
  </si>
  <si>
    <t>Panay Elementary School</t>
  </si>
  <si>
    <t>Puro Elementary School</t>
  </si>
  <si>
    <t>SARSARACAT ELEMENTARY SCHOOL</t>
  </si>
  <si>
    <t>Caraisan PS</t>
  </si>
  <si>
    <t>0901074</t>
  </si>
  <si>
    <t>0901075</t>
  </si>
  <si>
    <t>0901086</t>
  </si>
  <si>
    <t>Ambulogan ES</t>
  </si>
  <si>
    <t>Anteng PS</t>
  </si>
  <si>
    <t>Aquib ES</t>
  </si>
  <si>
    <t>Banglayan Elementary School</t>
  </si>
  <si>
    <t>Camarao Elementary School</t>
  </si>
  <si>
    <t>Casilagan Elementary School</t>
  </si>
  <si>
    <t>Dinalaoan PS</t>
  </si>
  <si>
    <t>Kakaldingan ES</t>
  </si>
  <si>
    <t>Lanipao ES</t>
  </si>
  <si>
    <t>MAROZO ELEMENTARY SCHOOL</t>
  </si>
  <si>
    <t>Narvacan North Central School</t>
  </si>
  <si>
    <t>Orence ES</t>
  </si>
  <si>
    <t>Parparia Elementary School</t>
  </si>
  <si>
    <t>Quinarayan ES</t>
  </si>
  <si>
    <t>Sarmingan Elementary School</t>
  </si>
  <si>
    <t>0901104</t>
  </si>
  <si>
    <t>0901071</t>
  </si>
  <si>
    <t>Bandril PS</t>
  </si>
  <si>
    <t>Cagayungan ES</t>
  </si>
  <si>
    <t>Codoog ES</t>
  </si>
  <si>
    <t>Dasay ES</t>
  </si>
  <si>
    <t>Lapting ES</t>
  </si>
  <si>
    <t>Nagbukel CS</t>
  </si>
  <si>
    <t>Nanguneg East Elementary School</t>
  </si>
  <si>
    <t>Nanguneg West  PS</t>
  </si>
  <si>
    <t>Pantoc Elementary School</t>
  </si>
  <si>
    <t>Rivadavia ES</t>
  </si>
  <si>
    <t>San Pablo ES</t>
  </si>
  <si>
    <t>SUCOC ELEMENTARY SCHOOL</t>
  </si>
  <si>
    <t>Taleb ES</t>
  </si>
  <si>
    <t>0901068</t>
  </si>
  <si>
    <t>Imelda National High School</t>
  </si>
  <si>
    <t>0901076</t>
  </si>
  <si>
    <t>0901080</t>
  </si>
  <si>
    <t>0901094</t>
  </si>
  <si>
    <t>San Pedro National High School</t>
  </si>
  <si>
    <t>0901561</t>
  </si>
  <si>
    <t>Bantugo-Mission Integrated School</t>
  </si>
  <si>
    <t>Abaccan ES</t>
  </si>
  <si>
    <t>Alfonso Elementary School</t>
  </si>
  <si>
    <t>Arangin-Dinaratan ES</t>
  </si>
  <si>
    <t>Baluarte ES</t>
  </si>
  <si>
    <t>Baybayading PS</t>
  </si>
  <si>
    <t>Bidbiday ES</t>
  </si>
  <si>
    <t>Bitong ES</t>
  </si>
  <si>
    <t>Bulala-Leguey PS</t>
  </si>
  <si>
    <t>Butarag PS</t>
  </si>
  <si>
    <t>Concepcion Elementary School</t>
  </si>
  <si>
    <t>Dapdappig  Elementary School</t>
  </si>
  <si>
    <t>G. del Pilar Central</t>
  </si>
  <si>
    <t>Kinmarin PS</t>
  </si>
  <si>
    <t>Lucbuban PS</t>
  </si>
  <si>
    <t>Madarang Elementary School</t>
  </si>
  <si>
    <t>Mckinley PS</t>
  </si>
  <si>
    <t>Pagangpang Elementary School</t>
  </si>
  <si>
    <t>Pias ES</t>
  </si>
  <si>
    <t>Salcedo CS</t>
  </si>
  <si>
    <t>San Elias ES</t>
  </si>
  <si>
    <t>San Gaspar PS</t>
  </si>
  <si>
    <t>Sigay Central School</t>
  </si>
  <si>
    <t>Sorioan ES</t>
  </si>
  <si>
    <t>Sto. Rosario ES</t>
  </si>
  <si>
    <t>Ubbog PS</t>
  </si>
  <si>
    <t>Victory ES</t>
  </si>
  <si>
    <t>Matallucod PS</t>
  </si>
  <si>
    <t>Ul-oling PS</t>
  </si>
  <si>
    <t>KINAYAD ES</t>
  </si>
  <si>
    <t>0901065</t>
  </si>
  <si>
    <t>Del Pilar National High School</t>
  </si>
  <si>
    <t>0901067</t>
  </si>
  <si>
    <t>Dinaratan National High School</t>
  </si>
  <si>
    <t>0901081</t>
  </si>
  <si>
    <t>0901090</t>
  </si>
  <si>
    <t>Salcedo National High School</t>
  </si>
  <si>
    <t>0901098</t>
  </si>
  <si>
    <t>Sigay National High School</t>
  </si>
  <si>
    <t>Bacsil Community School</t>
  </si>
  <si>
    <t>Barbar ES</t>
  </si>
  <si>
    <t>Camanggaan Elementary School</t>
  </si>
  <si>
    <t>Darao ES</t>
  </si>
  <si>
    <t>Dardarat E/S</t>
  </si>
  <si>
    <t>Don F. Quilala Mem. ES</t>
  </si>
  <si>
    <t>Labnig ES</t>
  </si>
  <si>
    <t>Malamin Elementary School</t>
  </si>
  <si>
    <t>Nagsabaran Elementary School</t>
  </si>
  <si>
    <t>Refaro Elementary School</t>
  </si>
  <si>
    <t>Sabangan Elementary School</t>
  </si>
  <si>
    <t>San Isidro ES</t>
  </si>
  <si>
    <t>San Juan South CS</t>
  </si>
  <si>
    <t>Singson Verzosa ES</t>
  </si>
  <si>
    <t>Solotsolot ES</t>
  </si>
  <si>
    <t>0901093</t>
  </si>
  <si>
    <t>San Juan National High School</t>
  </si>
  <si>
    <t>0901078</t>
  </si>
  <si>
    <t>0901101</t>
  </si>
  <si>
    <t>Bayubay Elementary School</t>
  </si>
  <si>
    <t>Nagtupacan ES</t>
  </si>
  <si>
    <t>Pudoc Elementary School</t>
  </si>
  <si>
    <t>San Sebastian Elementary School</t>
  </si>
  <si>
    <t>Mindoro Primary School</t>
  </si>
  <si>
    <t>0901095</t>
  </si>
  <si>
    <t>San Sebastian National High School</t>
  </si>
  <si>
    <t>0901096</t>
  </si>
  <si>
    <t>San Vicente Integrated School</t>
  </si>
  <si>
    <t>Banaoang Community School</t>
  </si>
  <si>
    <t>Nagpanaoan Community School</t>
  </si>
  <si>
    <t>Rancho Community School</t>
  </si>
  <si>
    <t>0901057</t>
  </si>
  <si>
    <t>Basug National High School</t>
  </si>
  <si>
    <t>0901089</t>
  </si>
  <si>
    <t>Rancho National High School</t>
  </si>
  <si>
    <t>0901073</t>
  </si>
  <si>
    <t>Ambucao Elementary School</t>
  </si>
  <si>
    <t>Caburao Elementary School</t>
  </si>
  <si>
    <t>Gabao Elementary School</t>
  </si>
  <si>
    <t>Salincub ES</t>
  </si>
  <si>
    <t>San Roque Elementary School</t>
  </si>
  <si>
    <t>Santiago South Central School</t>
  </si>
  <si>
    <t>0901097</t>
  </si>
  <si>
    <t>Santiago National High School</t>
  </si>
  <si>
    <t>Baracbac -Nagongburan ES</t>
  </si>
  <si>
    <t>Cabarambanan ES</t>
  </si>
  <si>
    <t>Curtin Primary School</t>
  </si>
  <si>
    <t>Dean Leopoldo  Yabes Memorial Elementary School</t>
  </si>
  <si>
    <t>Katipunan PRIMARY SCHOOL</t>
  </si>
  <si>
    <t>Marnay Elementary School</t>
  </si>
  <si>
    <t>Sabangan ES</t>
  </si>
  <si>
    <t>Sapriana ES</t>
  </si>
  <si>
    <t>Sinait East CS</t>
  </si>
  <si>
    <t>SINAIT WEST CS</t>
  </si>
  <si>
    <t>Tubigay ES</t>
  </si>
  <si>
    <t>0901099</t>
  </si>
  <si>
    <t>0901059</t>
  </si>
  <si>
    <t>Bernardo P. Ragasa Elementary School</t>
  </si>
  <si>
    <t>Cabuloan ES</t>
  </si>
  <si>
    <t>Calawaan Elementary School</t>
  </si>
  <si>
    <t>Paratong ES</t>
  </si>
  <si>
    <t>0901061</t>
  </si>
  <si>
    <t>Cabittaogan National High School</t>
  </si>
  <si>
    <t>Amarao ES</t>
  </si>
  <si>
    <t>Babayoan ES</t>
  </si>
  <si>
    <t>Besalan ES</t>
  </si>
  <si>
    <t>Calaoaan ES</t>
  </si>
  <si>
    <t>Lantag ES</t>
  </si>
  <si>
    <t>Nagtenga Elementary School</t>
  </si>
  <si>
    <t>Padaoil Elementary School</t>
  </si>
  <si>
    <t>Pattiqui-Gabur Sur Elementary School</t>
  </si>
  <si>
    <t>Pilar Elementary School</t>
  </si>
  <si>
    <t>PINIPIN ES</t>
  </si>
  <si>
    <t>Sagat ES</t>
  </si>
  <si>
    <t>San Jose Elementary School</t>
  </si>
  <si>
    <t>Sevilla Elementary School</t>
  </si>
  <si>
    <t>Sidaoen Elementary  School</t>
  </si>
  <si>
    <t>Sta. Cruz CS</t>
  </si>
  <si>
    <t>Villa Hermosa ES</t>
  </si>
  <si>
    <t>0901053</t>
  </si>
  <si>
    <t>0901066</t>
  </si>
  <si>
    <t>Antero P. Hermosura Elementary Sch.</t>
  </si>
  <si>
    <t>Cabaritan Primary School</t>
  </si>
  <si>
    <t>Conconig PS</t>
  </si>
  <si>
    <t>Don Pedro Festejo Mem. Sch.</t>
  </si>
  <si>
    <t>Luba ES</t>
  </si>
  <si>
    <t>Francisco Gat-eb I Elementary School</t>
  </si>
  <si>
    <t>Palali Elementary School</t>
  </si>
  <si>
    <t>Ronda Primary School</t>
  </si>
  <si>
    <t>Sabuanan Elementary School SPED Center</t>
  </si>
  <si>
    <t>Sta. Lucia North CS</t>
  </si>
  <si>
    <t>Sta. Lucia South CS</t>
  </si>
  <si>
    <t>0901079</t>
  </si>
  <si>
    <t>0901082</t>
  </si>
  <si>
    <t>Palali National High School</t>
  </si>
  <si>
    <t>0901109</t>
  </si>
  <si>
    <t>Ag-agrao ES</t>
  </si>
  <si>
    <t>Babal-lasioan ES</t>
  </si>
  <si>
    <t>Bia-o ES</t>
  </si>
  <si>
    <t>Butir Elementary School</t>
  </si>
  <si>
    <t>Cabaroan Elementary School</t>
  </si>
  <si>
    <t>Dunglayan Elementary School</t>
  </si>
  <si>
    <t>Gusing ES</t>
  </si>
  <si>
    <t>Laslasong Elementary School</t>
  </si>
  <si>
    <t>Nagsayaoan ES</t>
  </si>
  <si>
    <t>Nalvo ES</t>
  </si>
  <si>
    <t>Suso ELementary School</t>
  </si>
  <si>
    <t>Tinaan Elementary School</t>
  </si>
  <si>
    <t>0901051</t>
  </si>
  <si>
    <t>0901102</t>
  </si>
  <si>
    <t>Binalayangan ES</t>
  </si>
  <si>
    <t>Bungro ES</t>
  </si>
  <si>
    <t>Cirilo Rabanal Elementary School</t>
  </si>
  <si>
    <t>Cabaritan ES</t>
  </si>
  <si>
    <t>Cabigbigaan Elementary School</t>
  </si>
  <si>
    <t>Calay-ab ES</t>
  </si>
  <si>
    <t>Flora ES</t>
  </si>
  <si>
    <t>Lagatit ES</t>
  </si>
  <si>
    <t>Lao-ingen Elementary School</t>
  </si>
  <si>
    <t>Lussoc Community School</t>
  </si>
  <si>
    <t>Nagbettedan ES</t>
  </si>
  <si>
    <t>Naglaoa-an ES</t>
  </si>
  <si>
    <t>Nambaran Community School</t>
  </si>
  <si>
    <t>Padu Chico Elementary School</t>
  </si>
  <si>
    <t>Paras-Parada ES</t>
  </si>
  <si>
    <t>Quimmarayan Elementary School</t>
  </si>
  <si>
    <t>SAGSAGAT ELEMENTARY SCHOOL</t>
  </si>
  <si>
    <t>San Ildefonso Central</t>
  </si>
  <si>
    <t>Sived ES</t>
  </si>
  <si>
    <t>Sto. Domingo North Central School</t>
  </si>
  <si>
    <t>Sto. Tomas Elementary School</t>
  </si>
  <si>
    <t>0901058</t>
  </si>
  <si>
    <t>0901072</t>
  </si>
  <si>
    <t>Lussoc National High School</t>
  </si>
  <si>
    <t>0901077</t>
  </si>
  <si>
    <t>Sto. Domingo Integrated School</t>
  </si>
  <si>
    <t>Bangcag ES</t>
  </si>
  <si>
    <t>Batiangan ES</t>
  </si>
  <si>
    <t>Cabugao Elementary School</t>
  </si>
  <si>
    <t>Dadtuco ES</t>
  </si>
  <si>
    <t>Ida Elementary School</t>
  </si>
  <si>
    <t>Kiblongan PS</t>
  </si>
  <si>
    <t>Kinapian ES</t>
  </si>
  <si>
    <t>Longboy ES</t>
  </si>
  <si>
    <t>Suyo Proper ES</t>
  </si>
  <si>
    <t>Urzadan ES</t>
  </si>
  <si>
    <t>Uso ES</t>
  </si>
  <si>
    <t>0901105</t>
  </si>
  <si>
    <t>0901106</t>
  </si>
  <si>
    <t>AG-AGUMAN ELEM. SCHOOL</t>
  </si>
  <si>
    <t>Baracbac Comm. Sch.</t>
  </si>
  <si>
    <t>Becques Community School</t>
  </si>
  <si>
    <t>Bimmanga Community School</t>
  </si>
  <si>
    <t>Bio ES</t>
  </si>
  <si>
    <t>Cabugbugan Comm. Sch.</t>
  </si>
  <si>
    <t>Cabulanglangan Elementary School</t>
  </si>
  <si>
    <t>Las-ud Elementary School</t>
  </si>
  <si>
    <t>Pallogan ES</t>
  </si>
  <si>
    <t>Pudoc East Elementary School</t>
  </si>
  <si>
    <t>San Miguel ES</t>
  </si>
  <si>
    <t>San Pedro Comm. Sch.</t>
  </si>
  <si>
    <t>0901107</t>
  </si>
  <si>
    <t>0901084</t>
  </si>
  <si>
    <t>Pudoc West Integrated School</t>
  </si>
  <si>
    <t>0901054</t>
  </si>
  <si>
    <t>0901537</t>
  </si>
  <si>
    <t>0901538</t>
  </si>
  <si>
    <t>Libtong Integrated School</t>
  </si>
  <si>
    <t>Agoo East CES</t>
  </si>
  <si>
    <t>Ambitacay ES</t>
  </si>
  <si>
    <t>Macalva ES</t>
  </si>
  <si>
    <t>San Jose ES</t>
  </si>
  <si>
    <t>San Jose-San Joaquin ES</t>
  </si>
  <si>
    <t>San Vicente-San Agustin ES</t>
  </si>
  <si>
    <t>0901163</t>
  </si>
  <si>
    <t>0901535</t>
  </si>
  <si>
    <t>Agoo National Vocational High School</t>
  </si>
  <si>
    <t>0901519</t>
  </si>
  <si>
    <t>Capas Integrated School</t>
  </si>
  <si>
    <t>Agoo West CES</t>
  </si>
  <si>
    <t>Balawarte ES</t>
  </si>
  <si>
    <t>San Manuel Sur ES</t>
  </si>
  <si>
    <t>San Joaquin ES</t>
  </si>
  <si>
    <t>San Manuel Norte ES</t>
  </si>
  <si>
    <t>Sanijubar ES</t>
  </si>
  <si>
    <t>Santa Rita ES</t>
  </si>
  <si>
    <t>0901140</t>
  </si>
  <si>
    <t>0901173</t>
  </si>
  <si>
    <t>0901551</t>
  </si>
  <si>
    <t>San Julian Integrated School</t>
  </si>
  <si>
    <t>Aringay Central Elem.. School</t>
  </si>
  <si>
    <t>Basca ES</t>
  </si>
  <si>
    <t>Bitag Elementary School</t>
  </si>
  <si>
    <t>Bulalacao ES</t>
  </si>
  <si>
    <t>Camusing ES</t>
  </si>
  <si>
    <t>Gallano ES</t>
  </si>
  <si>
    <t>Immalog ES</t>
  </si>
  <si>
    <t>Macabato ES</t>
  </si>
  <si>
    <t>Manga ES</t>
  </si>
  <si>
    <t>New Bern (Alaska) ES</t>
  </si>
  <si>
    <t>Pangao-aoan East ES</t>
  </si>
  <si>
    <t>Samara ES</t>
  </si>
  <si>
    <t>San Antonio Elementary School</t>
  </si>
  <si>
    <t>San Benito ES</t>
  </si>
  <si>
    <t>San Eugenio ES</t>
  </si>
  <si>
    <t>Sta. Cecilia ES</t>
  </si>
  <si>
    <t>Sta. Lucia ES</t>
  </si>
  <si>
    <t>Sta. Rita ES</t>
  </si>
  <si>
    <t>PANGAO-AOAN WEST ES</t>
  </si>
  <si>
    <t>0901113</t>
  </si>
  <si>
    <t>Aringay National High School</t>
  </si>
  <si>
    <t>0901114</t>
  </si>
  <si>
    <t>0901153</t>
  </si>
  <si>
    <t>Aringay Senior High School</t>
  </si>
  <si>
    <t>0901547</t>
  </si>
  <si>
    <t>0901565</t>
  </si>
  <si>
    <t>Dulao Integrated School</t>
  </si>
  <si>
    <t>AROSIP ELEMENTARY SCHOOL</t>
  </si>
  <si>
    <t>Baroro Elementary School</t>
  </si>
  <si>
    <t>Carcarmay ES</t>
  </si>
  <si>
    <t>Bacnotan Central School</t>
  </si>
  <si>
    <t>Galongen ES</t>
  </si>
  <si>
    <t>Guinabang ES</t>
  </si>
  <si>
    <t>Mabanengbeng Elementary School</t>
  </si>
  <si>
    <t>Nangalisan ES</t>
  </si>
  <si>
    <t>Ortega ES</t>
  </si>
  <si>
    <t>Oya-oy ES</t>
  </si>
  <si>
    <t>Salincob ES</t>
  </si>
  <si>
    <t>Sta. Cruz Elementary School</t>
  </si>
  <si>
    <t>Zaragosa Integrated School</t>
  </si>
  <si>
    <t>0901117</t>
  </si>
  <si>
    <t>Bacnotan National High School</t>
  </si>
  <si>
    <t>0901123</t>
  </si>
  <si>
    <t>Bitalag Integrated School</t>
  </si>
  <si>
    <t>Alibangsay ES</t>
  </si>
  <si>
    <t>Bagulin CES</t>
  </si>
  <si>
    <t>Cambaly Elementary School</t>
  </si>
  <si>
    <t>Cardiz ES</t>
  </si>
  <si>
    <t>Libbo ES</t>
  </si>
  <si>
    <t>Papayo ES</t>
  </si>
  <si>
    <t>Sinabugan Elementary School</t>
  </si>
  <si>
    <t>Tagudtud ES</t>
  </si>
  <si>
    <t>Tio-angan ES</t>
  </si>
  <si>
    <t>Lower Wallayan Elementary School</t>
  </si>
  <si>
    <t>Upper Wallayan ES</t>
  </si>
  <si>
    <t>0901130</t>
  </si>
  <si>
    <t>Cambaly National High School</t>
  </si>
  <si>
    <t>0901184</t>
  </si>
  <si>
    <t>0901185</t>
  </si>
  <si>
    <t>0901115</t>
  </si>
  <si>
    <t>Baay Integrated School</t>
  </si>
  <si>
    <t>0901135</t>
  </si>
  <si>
    <t>Dagup Integrated School</t>
  </si>
  <si>
    <t>Almeida ES</t>
  </si>
  <si>
    <t>Apatut ES</t>
  </si>
  <si>
    <t>Ar-arampang Elementary School</t>
  </si>
  <si>
    <t>Balaoan CES</t>
  </si>
  <si>
    <t>Bulbulala ES</t>
  </si>
  <si>
    <t>Bungol ES</t>
  </si>
  <si>
    <t>Butubut ES</t>
  </si>
  <si>
    <t>Butubut Norte ES</t>
  </si>
  <si>
    <t>Calliat ES</t>
  </si>
  <si>
    <t>Guinaburan Elementary School</t>
  </si>
  <si>
    <t>Masupe Elementary School</t>
  </si>
  <si>
    <t>Nagsabaran Sur ES</t>
  </si>
  <si>
    <t>Pantar ES</t>
  </si>
  <si>
    <t>Pantar Sur Elementary School</t>
  </si>
  <si>
    <t>Paraoir ES</t>
  </si>
  <si>
    <t>Patpata ES</t>
  </si>
  <si>
    <t>Sinapangan Norte ES</t>
  </si>
  <si>
    <t>Sinapangan Sur ES</t>
  </si>
  <si>
    <t>0901124</t>
  </si>
  <si>
    <t>Bungol National High School</t>
  </si>
  <si>
    <t>0901128</t>
  </si>
  <si>
    <t>Butubut National High School</t>
  </si>
  <si>
    <t>0901132</t>
  </si>
  <si>
    <t>0901160</t>
  </si>
  <si>
    <t>Paraoir National High School</t>
  </si>
  <si>
    <t>0901177</t>
  </si>
  <si>
    <t>Ag-Na Elem.School</t>
  </si>
  <si>
    <t>Bangaoilan ES</t>
  </si>
  <si>
    <t>Bangar Central Elementary School</t>
  </si>
  <si>
    <t>Cadapli Elementary School</t>
  </si>
  <si>
    <t>Caggao ES</t>
  </si>
  <si>
    <t>General Prim Elementary School</t>
  </si>
  <si>
    <t>Luzong Norte ES</t>
  </si>
  <si>
    <t>Ma. Cristina ES</t>
  </si>
  <si>
    <t>Pudoc (Old Alzate) ES</t>
  </si>
  <si>
    <t>Rissing ES</t>
  </si>
  <si>
    <t>RUS Elementary School</t>
  </si>
  <si>
    <t>Sinapangan ES</t>
  </si>
  <si>
    <t>Ter-Con Elementary School</t>
  </si>
  <si>
    <t>0901142</t>
  </si>
  <si>
    <t>0901143</t>
  </si>
  <si>
    <t>0901165</t>
  </si>
  <si>
    <t>0901155</t>
  </si>
  <si>
    <t>Mindoro Integrated School</t>
  </si>
  <si>
    <t>0901552</t>
  </si>
  <si>
    <t>Luzong Sur Integrated School</t>
  </si>
  <si>
    <t>Acao Elementary School</t>
  </si>
  <si>
    <t>Baccuit Elementary School</t>
  </si>
  <si>
    <t>Ballay ES</t>
  </si>
  <si>
    <t>Baratao Elementary School</t>
  </si>
  <si>
    <t>Bauang North CS</t>
  </si>
  <si>
    <t>Bawanta ES</t>
  </si>
  <si>
    <t>Bigbiga ES</t>
  </si>
  <si>
    <t>Paringao ES</t>
  </si>
  <si>
    <t>PUGO ELEMENTARY SCHOOL</t>
  </si>
  <si>
    <t>San Agustin Elementary School</t>
  </si>
  <si>
    <t>Quinavite Elementary School</t>
  </si>
  <si>
    <t>EULOGIO CLARENCE M. DE GUZMAN Jr. ELEMENTARY SCHOOL</t>
  </si>
  <si>
    <t>0901110</t>
  </si>
  <si>
    <t>0901116</t>
  </si>
  <si>
    <t>Baccuit National High School</t>
  </si>
  <si>
    <t>0901121</t>
  </si>
  <si>
    <t>Ballay National High School</t>
  </si>
  <si>
    <t>0901122</t>
  </si>
  <si>
    <t>Bawanta National High School</t>
  </si>
  <si>
    <t>0901162</t>
  </si>
  <si>
    <t>Paringao National High School</t>
  </si>
  <si>
    <t>Boy-utan ES</t>
  </si>
  <si>
    <t>Cabalayangan ES</t>
  </si>
  <si>
    <t>Calumbaya ES</t>
  </si>
  <si>
    <t>Guerrero Elementary School</t>
  </si>
  <si>
    <t>Parian Oeste ES</t>
  </si>
  <si>
    <t>Payocpoc Este ES</t>
  </si>
  <si>
    <t>Payocpoc ES</t>
  </si>
  <si>
    <t>Pudoc ES</t>
  </si>
  <si>
    <t>Sta. Monica Elementary School</t>
  </si>
  <si>
    <t>0901139</t>
  </si>
  <si>
    <t>0901131</t>
  </si>
  <si>
    <t>Casilagan Integrated School</t>
  </si>
  <si>
    <t>0901564</t>
  </si>
  <si>
    <t>Parian Este Integrated School</t>
  </si>
  <si>
    <t>Agpay ES</t>
  </si>
  <si>
    <t>Bilis ES</t>
  </si>
  <si>
    <t>Burgos CS</t>
  </si>
  <si>
    <t>Linuan ES</t>
  </si>
  <si>
    <t>Tumapoc ES</t>
  </si>
  <si>
    <t>Upper Tumapoc ES</t>
  </si>
  <si>
    <t>0901126</t>
  </si>
  <si>
    <t>0901127</t>
  </si>
  <si>
    <t>Upper Tumapoc National High School</t>
  </si>
  <si>
    <t>0901523</t>
  </si>
  <si>
    <t>Caba CES</t>
  </si>
  <si>
    <t>Doña Antonia Maglaya ES</t>
  </si>
  <si>
    <t>Labbon ES</t>
  </si>
  <si>
    <t>San Carlos ES</t>
  </si>
  <si>
    <t>San Cornelio ES</t>
  </si>
  <si>
    <t>San Gregorio ES</t>
  </si>
  <si>
    <t>Wenceslao ES</t>
  </si>
  <si>
    <t>0901129</t>
  </si>
  <si>
    <t>0901169</t>
  </si>
  <si>
    <t>San Gregorio National High School</t>
  </si>
  <si>
    <t>0901170</t>
  </si>
  <si>
    <t>San Jose National High School</t>
  </si>
  <si>
    <t>0901189</t>
  </si>
  <si>
    <t>Wenceslao National High School</t>
  </si>
  <si>
    <t>0901148</t>
  </si>
  <si>
    <t>Liquicia Integrated School</t>
  </si>
  <si>
    <t>0901522</t>
  </si>
  <si>
    <t>Santiago Sur Integrated School</t>
  </si>
  <si>
    <t>Barrientos Elementary School</t>
  </si>
  <si>
    <t>Darigayos ES</t>
  </si>
  <si>
    <t>Luna Central School</t>
  </si>
  <si>
    <t>Nalvo Norte ES</t>
  </si>
  <si>
    <t>Rimos del Norte ES</t>
  </si>
  <si>
    <t>Rimos ES</t>
  </si>
  <si>
    <t>Sto. Domingo ES</t>
  </si>
  <si>
    <t>0901149</t>
  </si>
  <si>
    <t>Luna National High School</t>
  </si>
  <si>
    <t>0901150</t>
  </si>
  <si>
    <t>0901151</t>
  </si>
  <si>
    <t>0901152</t>
  </si>
  <si>
    <t>Luna National Vocational High School</t>
  </si>
  <si>
    <t>Ayaoan Elementary School</t>
  </si>
  <si>
    <t>Busel-Busel ES</t>
  </si>
  <si>
    <t>Cabalitocan ES</t>
  </si>
  <si>
    <t>Cantoria CS</t>
  </si>
  <si>
    <t>Nalvo Sur ES</t>
  </si>
  <si>
    <t>Oaqui ES</t>
  </si>
  <si>
    <t>Pitpitac ES</t>
  </si>
  <si>
    <t>Sucoc Norte Elementary School</t>
  </si>
  <si>
    <t>Tallaoen ES</t>
  </si>
  <si>
    <t>0901158</t>
  </si>
  <si>
    <t>Oanari National High School</t>
  </si>
  <si>
    <t>0901125</t>
  </si>
  <si>
    <t>Bungro-Sucoc Integrated School</t>
  </si>
  <si>
    <t>Al-Alinao ES</t>
  </si>
  <si>
    <t>Ambaracao Sur Elementary School</t>
  </si>
  <si>
    <t>Al-alinao Sur ES</t>
  </si>
  <si>
    <t>Balecbec ES</t>
  </si>
  <si>
    <t>Bancagan ES</t>
  </si>
  <si>
    <t>BARAOAS SUR ELEM. SCHOOL</t>
  </si>
  <si>
    <t>Bariquir Elementary School</t>
  </si>
  <si>
    <t>Bato Elementary School</t>
  </si>
  <si>
    <t>Lower Bimmotobot ES</t>
  </si>
  <si>
    <t>Bimmotobot 2 Upper PS</t>
  </si>
  <si>
    <t>Mamat-ing Norte Elementary School</t>
  </si>
  <si>
    <t>Don Tomas R. Mendoza ES</t>
  </si>
  <si>
    <t>Dr. Hermogenes T. Belen ES</t>
  </si>
  <si>
    <t>Guesset ES</t>
  </si>
  <si>
    <t>Lioac ES</t>
  </si>
  <si>
    <t>Mamat-ing Sur ES</t>
  </si>
  <si>
    <t>Nagsidorisan ES</t>
  </si>
  <si>
    <t>Naguilian CS</t>
  </si>
  <si>
    <t>Tuddinggan ES</t>
  </si>
  <si>
    <t>Mangkaeng PS</t>
  </si>
  <si>
    <t>Baraoas Norte Elementary School</t>
  </si>
  <si>
    <t>0901156</t>
  </si>
  <si>
    <t>0901157</t>
  </si>
  <si>
    <t>0901178</t>
  </si>
  <si>
    <t>0901145</t>
  </si>
  <si>
    <t>Eastern Naguilian National High School</t>
  </si>
  <si>
    <t>Naguilian Senior High School</t>
  </si>
  <si>
    <t>0901183</t>
  </si>
  <si>
    <t>Suguidan Integrated School</t>
  </si>
  <si>
    <t>0901520</t>
  </si>
  <si>
    <t>Daramuangan Integrated School</t>
  </si>
  <si>
    <t>0901549</t>
  </si>
  <si>
    <t>Ambalite ES</t>
  </si>
  <si>
    <t>Ambangonan ES</t>
  </si>
  <si>
    <t>Cuenca ES</t>
  </si>
  <si>
    <t>Maoasoas ES</t>
  </si>
  <si>
    <t>Palina ES</t>
  </si>
  <si>
    <t>Pugo Central School</t>
  </si>
  <si>
    <t>San Luis ES</t>
  </si>
  <si>
    <t>Tavora ES</t>
  </si>
  <si>
    <t>Palina ES - Annex</t>
  </si>
  <si>
    <t>Maoasoas ES- Annex</t>
  </si>
  <si>
    <t>0901134</t>
  </si>
  <si>
    <t>Cuenca National High School</t>
  </si>
  <si>
    <t>0901154</t>
  </si>
  <si>
    <t>Maoasoas National High School</t>
  </si>
  <si>
    <t>0901164</t>
  </si>
  <si>
    <t>Pugo Central National High School</t>
  </si>
  <si>
    <t>0901172</t>
  </si>
  <si>
    <t>San Luis National High School</t>
  </si>
  <si>
    <t>0901176</t>
  </si>
  <si>
    <t>Amlang ES</t>
  </si>
  <si>
    <t>Bani ES</t>
  </si>
  <si>
    <t>Cadumanian ES</t>
  </si>
  <si>
    <t>Carunoan ES</t>
  </si>
  <si>
    <t>Cataguingtingan ES</t>
  </si>
  <si>
    <t>Don Jose  B. Bernal Elementary School</t>
  </si>
  <si>
    <t>Gumot Elementary School</t>
  </si>
  <si>
    <t>Inabaan ES</t>
  </si>
  <si>
    <t>Marcos Elementary School</t>
  </si>
  <si>
    <t>Parasapas ES</t>
  </si>
  <si>
    <t>Sapilang ES</t>
  </si>
  <si>
    <t>Tanglag ES</t>
  </si>
  <si>
    <t>Udiao Elementary School</t>
  </si>
  <si>
    <t>VILA ELEMENTARY SCHOOL</t>
  </si>
  <si>
    <t>0901111</t>
  </si>
  <si>
    <t>Amlang-Nagtagaan National High School</t>
  </si>
  <si>
    <t>0901138</t>
  </si>
  <si>
    <t>0901161</t>
  </si>
  <si>
    <t>Parasapas National High School</t>
  </si>
  <si>
    <t>0901186</t>
  </si>
  <si>
    <t>Tanglag National High School</t>
  </si>
  <si>
    <t>0901166</t>
  </si>
  <si>
    <t>Rosario Integrated School</t>
  </si>
  <si>
    <t>Amontoc ES</t>
  </si>
  <si>
    <t>Antonino Memorial ES</t>
  </si>
  <si>
    <t>Bayabas ES</t>
  </si>
  <si>
    <t>Bumbuneg ES</t>
  </si>
  <si>
    <t>Lon-oy ES</t>
  </si>
  <si>
    <t>Padang PS</t>
  </si>
  <si>
    <t>Polipol ES</t>
  </si>
  <si>
    <t>San Gabriel CS</t>
  </si>
  <si>
    <t>Sisi ES</t>
  </si>
  <si>
    <t>Siwsiwan ES</t>
  </si>
  <si>
    <t>Lacong ES-Annex</t>
  </si>
  <si>
    <t>0901120</t>
  </si>
  <si>
    <t>Balbalayang National High School</t>
  </si>
  <si>
    <t>0901168</t>
  </si>
  <si>
    <t>San Gabriel Vocational High School</t>
  </si>
  <si>
    <t>San Gabriel Senior High School</t>
  </si>
  <si>
    <t>0901147</t>
  </si>
  <si>
    <t>Lipay Integrated School</t>
  </si>
  <si>
    <t>Bacsayan Elementary School</t>
  </si>
  <si>
    <t>Balballosa ES</t>
  </si>
  <si>
    <t>Bugbugcao ES</t>
  </si>
  <si>
    <t>Caagraoan ES</t>
  </si>
  <si>
    <t>Legleg Elementary School</t>
  </si>
  <si>
    <t>Lubing ES</t>
  </si>
  <si>
    <t>Nadsaag ES</t>
  </si>
  <si>
    <t>Naguituban ES</t>
  </si>
  <si>
    <t>San Felipe ES</t>
  </si>
  <si>
    <t>San Juan CES</t>
  </si>
  <si>
    <t>Sta. Rosa Elementary School</t>
  </si>
  <si>
    <t>Taboc ES</t>
  </si>
  <si>
    <t>Urbiztondo ES</t>
  </si>
  <si>
    <t>0901180</t>
  </si>
  <si>
    <t>Sto. Rosario National High School</t>
  </si>
  <si>
    <t>0901171</t>
  </si>
  <si>
    <t>San Juan Senior High School</t>
  </si>
  <si>
    <t>Banbanaba ES</t>
  </si>
  <si>
    <t>Corrooy ES</t>
  </si>
  <si>
    <t>Liguay ES</t>
  </si>
  <si>
    <t>Mangaan Elementary School</t>
  </si>
  <si>
    <t>Paagan ES</t>
  </si>
  <si>
    <t>Pisnadan PS</t>
  </si>
  <si>
    <t>Ramot Elementary School</t>
  </si>
  <si>
    <t>Santol Central School</t>
  </si>
  <si>
    <t>Sapdaan ES</t>
  </si>
  <si>
    <t>Sasaba PS</t>
  </si>
  <si>
    <t>Tubaday PS</t>
  </si>
  <si>
    <t>Lettac Norte Elementary School</t>
  </si>
  <si>
    <t>0901133</t>
  </si>
  <si>
    <t>Corrooy National High School</t>
  </si>
  <si>
    <t>0901175</t>
  </si>
  <si>
    <t>0901174</t>
  </si>
  <si>
    <t>0901524</t>
  </si>
  <si>
    <t>0901548</t>
  </si>
  <si>
    <t>Bail ES</t>
  </si>
  <si>
    <t>Balaoc ES</t>
  </si>
  <si>
    <t>Sto. Tomas CES</t>
  </si>
  <si>
    <t>Damortis ES</t>
  </si>
  <si>
    <t>Fernando ES</t>
  </si>
  <si>
    <t>Namboongan ES</t>
  </si>
  <si>
    <t>Narvacan ES</t>
  </si>
  <si>
    <t>Pongpong ES</t>
  </si>
  <si>
    <t>Tococ ES</t>
  </si>
  <si>
    <t>Ubagan Elementary School</t>
  </si>
  <si>
    <t>0901119</t>
  </si>
  <si>
    <t>Bail National High School</t>
  </si>
  <si>
    <t>0901136</t>
  </si>
  <si>
    <t>Damortis National High School</t>
  </si>
  <si>
    <t>0901181</t>
  </si>
  <si>
    <t>Sto. Tomas National High School</t>
  </si>
  <si>
    <t>0901521</t>
  </si>
  <si>
    <t>Cabaruan Integrated School</t>
  </si>
  <si>
    <t>0901563</t>
  </si>
  <si>
    <t>Cupang Integrated School</t>
  </si>
  <si>
    <t>Badang ES</t>
  </si>
  <si>
    <t>Basig ES</t>
  </si>
  <si>
    <t>Castro ES</t>
  </si>
  <si>
    <t>Duplas ES</t>
  </si>
  <si>
    <t>Maliclico ES</t>
  </si>
  <si>
    <t>Old Sudipen ES</t>
  </si>
  <si>
    <t>Porporiket ES</t>
  </si>
  <si>
    <t>San Francisco ES</t>
  </si>
  <si>
    <t>Sengngat ES</t>
  </si>
  <si>
    <t>Sudipen Central School</t>
  </si>
  <si>
    <t>Up-uplas ES</t>
  </si>
  <si>
    <t>0901144</t>
  </si>
  <si>
    <t>Duplas National High School</t>
  </si>
  <si>
    <t>0901159</t>
  </si>
  <si>
    <t>Old Sudipen National High School</t>
  </si>
  <si>
    <t>0901167</t>
  </si>
  <si>
    <t>San Francisco National High School</t>
  </si>
  <si>
    <t>0901182</t>
  </si>
  <si>
    <t>Sudipen Vocational High School</t>
  </si>
  <si>
    <t>Amallapay Elementary School</t>
  </si>
  <si>
    <t>Anduyan ES</t>
  </si>
  <si>
    <t>Caoigue ES</t>
  </si>
  <si>
    <t>Daeng ES</t>
  </si>
  <si>
    <t>Francia Sur Elementary School</t>
  </si>
  <si>
    <t>Gonzales Elementary School</t>
  </si>
  <si>
    <t>Halog East ES</t>
  </si>
  <si>
    <t>Halog West ES</t>
  </si>
  <si>
    <t>Leones ES</t>
  </si>
  <si>
    <t>Linapew ES</t>
  </si>
  <si>
    <t>Lloren ES</t>
  </si>
  <si>
    <t>Pideg Elementary school</t>
  </si>
  <si>
    <t>Rizal ES</t>
  </si>
  <si>
    <t>Sta. Teresa ES</t>
  </si>
  <si>
    <t>Tubao Central School</t>
  </si>
  <si>
    <t>0901112</t>
  </si>
  <si>
    <t>Anduyan National High School</t>
  </si>
  <si>
    <t>0901141</t>
  </si>
  <si>
    <t>0901146</t>
  </si>
  <si>
    <t>Leones National High School</t>
  </si>
  <si>
    <t>0901179</t>
  </si>
  <si>
    <t>Sta. Teresa National High School</t>
  </si>
  <si>
    <t>0901187</t>
  </si>
  <si>
    <t>Tubao National High School</t>
  </si>
  <si>
    <t>0901188</t>
  </si>
  <si>
    <t>AGNO CENTRAL SCHOOL</t>
  </si>
  <si>
    <t>Allabon ES</t>
  </si>
  <si>
    <t>Aloleng ES</t>
  </si>
  <si>
    <t>Aroas ES</t>
  </si>
  <si>
    <t>baruan ES</t>
  </si>
  <si>
    <t>Calomboyan ES</t>
  </si>
  <si>
    <t>Cayungnan ES</t>
  </si>
  <si>
    <t>Don A. Evangelista MES</t>
  </si>
  <si>
    <t>Justice Potenciano P. Pecson ES</t>
  </si>
  <si>
    <t>Macaboboni ES</t>
  </si>
  <si>
    <t>Namatucan ES</t>
  </si>
  <si>
    <t>Patar ES</t>
  </si>
  <si>
    <t>Juan Niño ES</t>
  </si>
  <si>
    <t>San Juan Elementary School</t>
  </si>
  <si>
    <t>Tupa Elementary School</t>
  </si>
  <si>
    <t>Viga ES</t>
  </si>
  <si>
    <t>0901192</t>
  </si>
  <si>
    <t>0901201</t>
  </si>
  <si>
    <t>0901191</t>
  </si>
  <si>
    <t>Abagatanen Integrated School</t>
  </si>
  <si>
    <t>0901528</t>
  </si>
  <si>
    <t>Gayusan Integrated School</t>
  </si>
  <si>
    <t>Anonang ES</t>
  </si>
  <si>
    <t>Baybay ES</t>
  </si>
  <si>
    <t>Bocacliw Elementary School</t>
  </si>
  <si>
    <t>Bocboc East ES</t>
  </si>
  <si>
    <t>Bocboc West ES</t>
  </si>
  <si>
    <t>Buer-Bayaoas ES</t>
  </si>
  <si>
    <t>Calsib ES</t>
  </si>
  <si>
    <t>Casagatan ES</t>
  </si>
  <si>
    <t>Dona Catalina ES</t>
  </si>
  <si>
    <t>MANLOCBOC ELEMENTARY SCHOOL</t>
  </si>
  <si>
    <t>Ninoy ES</t>
  </si>
  <si>
    <t>Panacol Elementary School</t>
  </si>
  <si>
    <t>Pogonsili ES</t>
  </si>
  <si>
    <t>Sipitan ES</t>
  </si>
  <si>
    <t>0901212</t>
  </si>
  <si>
    <t>0901239</t>
  </si>
  <si>
    <t>Don Gaudencio B. Dumlao National High School</t>
  </si>
  <si>
    <t>0901246</t>
  </si>
  <si>
    <t>0901308</t>
  </si>
  <si>
    <t>0901543</t>
  </si>
  <si>
    <t>Mapita Integrated School</t>
  </si>
  <si>
    <t>0901529</t>
  </si>
  <si>
    <t>Aguilar Integrated School</t>
  </si>
  <si>
    <t>Aruab ES</t>
  </si>
  <si>
    <t>Awile ES</t>
  </si>
  <si>
    <t>Batiarao Elementary School</t>
  </si>
  <si>
    <t>Cabungan ES</t>
  </si>
  <si>
    <t>Caniogan Elementary School</t>
  </si>
  <si>
    <t>Carot ES</t>
  </si>
  <si>
    <t>Dolaoan ES</t>
  </si>
  <si>
    <t>Imbo Elementary School</t>
  </si>
  <si>
    <t>Macaleeng ES</t>
  </si>
  <si>
    <t>Macandocandong ES</t>
  </si>
  <si>
    <t>Mal-Ong ES</t>
  </si>
  <si>
    <t>Marempey ES</t>
  </si>
  <si>
    <t>Namagbagan Elementary School</t>
  </si>
  <si>
    <t>Sablig ES</t>
  </si>
  <si>
    <t>San Nicolas Elementary School</t>
  </si>
  <si>
    <t>Tondol ES</t>
  </si>
  <si>
    <t>Toritori ES</t>
  </si>
  <si>
    <t>0901194</t>
  </si>
  <si>
    <t>Anda National High School</t>
  </si>
  <si>
    <t>0901223</t>
  </si>
  <si>
    <t>Cabungan National High School</t>
  </si>
  <si>
    <t>0901228</t>
  </si>
  <si>
    <t>Carot National High School</t>
  </si>
  <si>
    <t>0901264</t>
  </si>
  <si>
    <t>Macaleeng National High School</t>
  </si>
  <si>
    <t>0901299</t>
  </si>
  <si>
    <t>0901313</t>
  </si>
  <si>
    <t>0901542</t>
  </si>
  <si>
    <t>Awag Integrated School</t>
  </si>
  <si>
    <t>0901544</t>
  </si>
  <si>
    <t>0901541</t>
  </si>
  <si>
    <t>Anda Integrated School</t>
  </si>
  <si>
    <t>Abunciang ES</t>
  </si>
  <si>
    <t>Ambabaay ES</t>
  </si>
  <si>
    <t>Aporao ES</t>
  </si>
  <si>
    <t>Arwas ES</t>
  </si>
  <si>
    <t>Ballag ES</t>
  </si>
  <si>
    <t>Bani West Central School</t>
  </si>
  <si>
    <t>Banog Norte ES</t>
  </si>
  <si>
    <t>Banog Sur ES</t>
  </si>
  <si>
    <t>Bogtong ES</t>
  </si>
  <si>
    <t>Calabeng Elementary School</t>
  </si>
  <si>
    <t>Centro Toma ES</t>
  </si>
  <si>
    <t>Colayo ES</t>
  </si>
  <si>
    <t>Dacap Norte Elementary School</t>
  </si>
  <si>
    <t>Dacap Sur ES</t>
  </si>
  <si>
    <t>Garrita Elementary School</t>
  </si>
  <si>
    <t>Luac ES</t>
  </si>
  <si>
    <t>Macabit ES</t>
  </si>
  <si>
    <t>Masidem ES</t>
  </si>
  <si>
    <t>Quinaoayanan ES</t>
  </si>
  <si>
    <t>Ranao ES</t>
  </si>
  <si>
    <t>Ranom Iloco ES</t>
  </si>
  <si>
    <t>San Miguel Elementary School</t>
  </si>
  <si>
    <t>San Simon ES</t>
  </si>
  <si>
    <t>San Vicente ES</t>
  </si>
  <si>
    <t>TIEP ELEMENTARY SCHOOL</t>
  </si>
  <si>
    <t>Tipor ES</t>
  </si>
  <si>
    <t>Tugui Grande ES</t>
  </si>
  <si>
    <t>0901202</t>
  </si>
  <si>
    <t>0901203</t>
  </si>
  <si>
    <t>0901233</t>
  </si>
  <si>
    <t>Dacap Norte National High School</t>
  </si>
  <si>
    <t>0901249</t>
  </si>
  <si>
    <t>0901292</t>
  </si>
  <si>
    <t>0901294</t>
  </si>
  <si>
    <t>Ranao National High School</t>
  </si>
  <si>
    <t>0901295</t>
  </si>
  <si>
    <t>Ranom Iloco National High School</t>
  </si>
  <si>
    <t>0901301</t>
  </si>
  <si>
    <t>0901310</t>
  </si>
  <si>
    <t>0901525</t>
  </si>
  <si>
    <t>Anambongan ES</t>
  </si>
  <si>
    <t>Aquilino Banaag ES</t>
  </si>
  <si>
    <t>Basista Central School</t>
  </si>
  <si>
    <t>Cabeldatan ES</t>
  </si>
  <si>
    <t>Dumpay ES</t>
  </si>
  <si>
    <t>Magsaysay ES</t>
  </si>
  <si>
    <t>Obong ES</t>
  </si>
  <si>
    <t>Patacbo Elementary School</t>
  </si>
  <si>
    <t>Perez ES</t>
  </si>
  <si>
    <t>Palma ES</t>
  </si>
  <si>
    <t>Alejandro V. Frias Elementary School</t>
  </si>
  <si>
    <t>0901204</t>
  </si>
  <si>
    <t>0901208</t>
  </si>
  <si>
    <t>0901244</t>
  </si>
  <si>
    <t>Dumpay National High School</t>
  </si>
  <si>
    <t>Alinggan-Banaban ES</t>
  </si>
  <si>
    <t>Amanperez ES</t>
  </si>
  <si>
    <t>Ataynan ES</t>
  </si>
  <si>
    <t>Bacnono ES</t>
  </si>
  <si>
    <t>Balaybuaya ES</t>
  </si>
  <si>
    <t>Bayambang CS</t>
  </si>
  <si>
    <t>Beleng Elementary School</t>
  </si>
  <si>
    <t>Bical Elementary School</t>
  </si>
  <si>
    <t>Bongato East ES</t>
  </si>
  <si>
    <t>Bongato West ES</t>
  </si>
  <si>
    <t>BUENLAG ELEMENTARY SCHOOL</t>
  </si>
  <si>
    <t>Idong-Inanlorenza Elementary School</t>
  </si>
  <si>
    <t>LANGIRAN ELEMENTARY SCHOOL</t>
  </si>
  <si>
    <t>Macayocayo ES</t>
  </si>
  <si>
    <t>Maigpa ES</t>
  </si>
  <si>
    <t>Malimpec Elementary School</t>
  </si>
  <si>
    <t>Nalsian ES</t>
  </si>
  <si>
    <t>Sapang ES</t>
  </si>
  <si>
    <t>Tamaro-Tambac ES</t>
  </si>
  <si>
    <t>Tanolong Elementary School</t>
  </si>
  <si>
    <t>Tococ East West ES</t>
  </si>
  <si>
    <t>0901205</t>
  </si>
  <si>
    <t>0901209</t>
  </si>
  <si>
    <t>0901309</t>
  </si>
  <si>
    <t>Tanolong National High School</t>
  </si>
  <si>
    <t>0901312</t>
  </si>
  <si>
    <t>Tococ National High School</t>
  </si>
  <si>
    <t>Amancosiling Elementary School</t>
  </si>
  <si>
    <t>Bascos-Manambong Parte ES</t>
  </si>
  <si>
    <t>Buayaen Central School</t>
  </si>
  <si>
    <t>Carungay ES</t>
  </si>
  <si>
    <t>Cason Elementary School</t>
  </si>
  <si>
    <t>Caturay Elementary School</t>
  </si>
  <si>
    <t>Darawey ES</t>
  </si>
  <si>
    <t>Dosoc ES</t>
  </si>
  <si>
    <t>Hermoza ES</t>
  </si>
  <si>
    <t>Inirangan ES</t>
  </si>
  <si>
    <t>Malioer ES</t>
  </si>
  <si>
    <t>Managos ES</t>
  </si>
  <si>
    <t>Obillo ES</t>
  </si>
  <si>
    <t>Pangdel ES</t>
  </si>
  <si>
    <t>Paragos ES</t>
  </si>
  <si>
    <t>San Gabriel 2nd ES</t>
  </si>
  <si>
    <t>San Gabriel-Iton ES</t>
  </si>
  <si>
    <t>Catalino Castañeda Elementary</t>
  </si>
  <si>
    <t>Tampog ES</t>
  </si>
  <si>
    <t>Tatarac Apalen ES</t>
  </si>
  <si>
    <t>Telbang ES</t>
  </si>
  <si>
    <t>WARDING ELEMENTARY SCHOOL</t>
  </si>
  <si>
    <t>Wawa ES</t>
  </si>
  <si>
    <t>Manambong Sur ES</t>
  </si>
  <si>
    <t>0901274</t>
  </si>
  <si>
    <t>0901250</t>
  </si>
  <si>
    <t>0901302</t>
  </si>
  <si>
    <t>Sanlibo National High School</t>
  </si>
  <si>
    <t>0901540</t>
  </si>
  <si>
    <t>Ambayat Integrated School</t>
  </si>
  <si>
    <t>0901190</t>
  </si>
  <si>
    <t>Biec Elementary School</t>
  </si>
  <si>
    <t>Binmaley I CS</t>
  </si>
  <si>
    <t>Binmaley North ES</t>
  </si>
  <si>
    <t>Buenlag ES</t>
  </si>
  <si>
    <t>Caloocan Norte ES</t>
  </si>
  <si>
    <t>Caloocan Sur ES</t>
  </si>
  <si>
    <t>Dupo ES</t>
  </si>
  <si>
    <t>Lomboy ES</t>
  </si>
  <si>
    <t>Malindong Elementary School</t>
  </si>
  <si>
    <t>Pallas-Papagueyan ES</t>
  </si>
  <si>
    <t>Parayao Centro ES</t>
  </si>
  <si>
    <t>San Isidro Sur ES</t>
  </si>
  <si>
    <t>0901211</t>
  </si>
  <si>
    <t>0901284</t>
  </si>
  <si>
    <t>Parayao National High School</t>
  </si>
  <si>
    <t>Balagan ES</t>
  </si>
  <si>
    <t>Balogo ES</t>
  </si>
  <si>
    <t>Basing Elementary School</t>
  </si>
  <si>
    <t>Calit ES</t>
  </si>
  <si>
    <t>Camaley CS</t>
  </si>
  <si>
    <t>Canaoalan ES</t>
  </si>
  <si>
    <t>Dulag Elementary School</t>
  </si>
  <si>
    <t>Gayaman ES</t>
  </si>
  <si>
    <t>Linoc ES</t>
  </si>
  <si>
    <t>Manat ES</t>
  </si>
  <si>
    <t>Nagpalangan ES</t>
  </si>
  <si>
    <t>Naguilayan Elementary School</t>
  </si>
  <si>
    <t>Pototan ES</t>
  </si>
  <si>
    <t>Tombor ES</t>
  </si>
  <si>
    <t>0901226</t>
  </si>
  <si>
    <t>0901243</t>
  </si>
  <si>
    <t>Dulag National High School</t>
  </si>
  <si>
    <t>Arnedo ES</t>
  </si>
  <si>
    <t>Balingasay ES</t>
  </si>
  <si>
    <t>Beda Elementary School</t>
  </si>
  <si>
    <t>Binabalian Elementary School</t>
  </si>
  <si>
    <t>Cabuyao Elementary School</t>
  </si>
  <si>
    <t>Catuday Elementary School</t>
  </si>
  <si>
    <t>Catungi ES</t>
  </si>
  <si>
    <t>Culang Elementary School</t>
  </si>
  <si>
    <t>Dewey ES</t>
  </si>
  <si>
    <t>Estanza ES</t>
  </si>
  <si>
    <t>Gagaban ES</t>
  </si>
  <si>
    <t>Goyoden ES</t>
  </si>
  <si>
    <t>Ilog-Malino ES</t>
  </si>
  <si>
    <t>Lambes ES</t>
  </si>
  <si>
    <t>Lucero Elementary School</t>
  </si>
  <si>
    <t>Luciente I ES</t>
  </si>
  <si>
    <t>Luciente II ES</t>
  </si>
  <si>
    <t>Luna Elementary School</t>
  </si>
  <si>
    <t>Pilar ES</t>
  </si>
  <si>
    <t>Samang Norte ES</t>
  </si>
  <si>
    <t>Salud ES</t>
  </si>
  <si>
    <t>Samang Elementary School</t>
  </si>
  <si>
    <t>Sampaloc Elementary School</t>
  </si>
  <si>
    <t>SAN ROQUE ES</t>
  </si>
  <si>
    <t>Tanobong ES</t>
  </si>
  <si>
    <t>Tara ES</t>
  </si>
  <si>
    <t>Victory Elementary School</t>
  </si>
  <si>
    <t>Yabyaban Elementary School</t>
  </si>
  <si>
    <t>Zaragoza ES</t>
  </si>
  <si>
    <t>0901195</t>
  </si>
  <si>
    <t>0901198</t>
  </si>
  <si>
    <t>0901210</t>
  </si>
  <si>
    <t>0901215</t>
  </si>
  <si>
    <t>0901236</t>
  </si>
  <si>
    <t>Dewey National High School</t>
  </si>
  <si>
    <t>0901251</t>
  </si>
  <si>
    <t>0901259</t>
  </si>
  <si>
    <t>0901260</t>
  </si>
  <si>
    <t>0901286</t>
  </si>
  <si>
    <t>Pilar National High School</t>
  </si>
  <si>
    <t>0901298</t>
  </si>
  <si>
    <t>Sampaloc National High School</t>
  </si>
  <si>
    <t>0901319</t>
  </si>
  <si>
    <t>Zaragoza National High School</t>
  </si>
  <si>
    <t>0901261</t>
  </si>
  <si>
    <t>0901214</t>
  </si>
  <si>
    <t>Bolinao Integrated School</t>
  </si>
  <si>
    <t>0901231</t>
  </si>
  <si>
    <t>Catubig Integrated School</t>
  </si>
  <si>
    <t>0901256</t>
  </si>
  <si>
    <t>0901316</t>
  </si>
  <si>
    <t>Tupa Integrated School</t>
  </si>
  <si>
    <t>Asinan Elementary School</t>
  </si>
  <si>
    <t>Gueset ES</t>
  </si>
  <si>
    <t>Magsaysay Elementary School</t>
  </si>
  <si>
    <t>Magtaquing ES</t>
  </si>
  <si>
    <t>Polong ES</t>
  </si>
  <si>
    <t>Salasa ES</t>
  </si>
  <si>
    <t>Samat ES</t>
  </si>
  <si>
    <t>Torres-Bugallon ES</t>
  </si>
  <si>
    <t>0901288</t>
  </si>
  <si>
    <t>0901219</t>
  </si>
  <si>
    <t>Angarian ES</t>
  </si>
  <si>
    <t>Bañaga ES</t>
  </si>
  <si>
    <t>Bolaoen ES</t>
  </si>
  <si>
    <t>Cabayaoasan ES</t>
  </si>
  <si>
    <t>Cayanga ES</t>
  </si>
  <si>
    <t>Dimantal E/S</t>
  </si>
  <si>
    <t>Hacienda Elementary School</t>
  </si>
  <si>
    <t>Laguit Centro ES</t>
  </si>
  <si>
    <t>Laguit Padilla ES</t>
  </si>
  <si>
    <t>Pangascasan ES</t>
  </si>
  <si>
    <t>Salincaoet ES</t>
  </si>
  <si>
    <t>Salomague Norte ES</t>
  </si>
  <si>
    <t>Salomague Sur ES</t>
  </si>
  <si>
    <t>Umanday CS</t>
  </si>
  <si>
    <t>0901297</t>
  </si>
  <si>
    <t>0901241</t>
  </si>
  <si>
    <t>0901289</t>
  </si>
  <si>
    <t>Anapao ES</t>
  </si>
  <si>
    <t>Cabongaoan ES</t>
  </si>
  <si>
    <t>Concordia ES</t>
  </si>
  <si>
    <t>Don Antonio Bonilla ES</t>
  </si>
  <si>
    <t>Don Antonio Bonilla Mem. ES</t>
  </si>
  <si>
    <t>Don Matias ES</t>
  </si>
  <si>
    <t>Ilio-Ilio ES</t>
  </si>
  <si>
    <t>Papallasen ES</t>
  </si>
  <si>
    <t>Poguruac ES</t>
  </si>
  <si>
    <t>Sapa Pequeña ES</t>
  </si>
  <si>
    <t>Tambacan ES</t>
  </si>
  <si>
    <t>0901220</t>
  </si>
  <si>
    <t>0901287</t>
  </si>
  <si>
    <t>0901303</t>
  </si>
  <si>
    <t>Sapa Grande Integrated School</t>
  </si>
  <si>
    <t>Ambonao ES</t>
  </si>
  <si>
    <t>Balani-Parongking ES</t>
  </si>
  <si>
    <t>Balingit Constantino-Lasip ES</t>
  </si>
  <si>
    <t>Banaoang ES</t>
  </si>
  <si>
    <t>Bued East ES</t>
  </si>
  <si>
    <t>Bued ES</t>
  </si>
  <si>
    <t>Cabilocaan ES</t>
  </si>
  <si>
    <t>Calasiao Central School</t>
  </si>
  <si>
    <t>Elpidio P. Roy-Gabon ES</t>
  </si>
  <si>
    <t>Nalsian Bacayao ES</t>
  </si>
  <si>
    <t>Quesban ES</t>
  </si>
  <si>
    <t>0901217</t>
  </si>
  <si>
    <t>Bued National High School</t>
  </si>
  <si>
    <t>0901224</t>
  </si>
  <si>
    <t>Ambuetel Elementary School</t>
  </si>
  <si>
    <t>Buenlag CS</t>
  </si>
  <si>
    <t>Dinalaoan ES</t>
  </si>
  <si>
    <t>Doyong Centro ES</t>
  </si>
  <si>
    <t>Doyong Malabago ES</t>
  </si>
  <si>
    <t>Idoldol ES</t>
  </si>
  <si>
    <t>Longos Elementary School</t>
  </si>
  <si>
    <t>Lumbang ES</t>
  </si>
  <si>
    <t>Macabito Elementary School</t>
  </si>
  <si>
    <t>Mancup ES</t>
  </si>
  <si>
    <t>Nagsaing Elementary School</t>
  </si>
  <si>
    <t>Songkoy ES</t>
  </si>
  <si>
    <t>Talibaew ES</t>
  </si>
  <si>
    <t>Malabago ES</t>
  </si>
  <si>
    <t>0901218</t>
  </si>
  <si>
    <t>0901242</t>
  </si>
  <si>
    <t>Amalbalan ES</t>
  </si>
  <si>
    <t>Bobonot ES</t>
  </si>
  <si>
    <t>Tomas N. Bonilla ES</t>
  </si>
  <si>
    <t>Don Juan Bernal Sr. ES</t>
  </si>
  <si>
    <t>Eguia ES</t>
  </si>
  <si>
    <t>Gais Guipe ES</t>
  </si>
  <si>
    <t>Macalang ES</t>
  </si>
  <si>
    <t>Juan Bustamante ES</t>
  </si>
  <si>
    <t>Malacapas ES</t>
  </si>
  <si>
    <t>Malimpin ES</t>
  </si>
  <si>
    <t>Mac Arthur Salanga Mem. ES</t>
  </si>
  <si>
    <t>Petal ES</t>
  </si>
  <si>
    <t>Tambac ES</t>
  </si>
  <si>
    <t>Tambobong ES</t>
  </si>
  <si>
    <t>Uli ES</t>
  </si>
  <si>
    <t>0901245</t>
  </si>
  <si>
    <t>Eguia National High School</t>
  </si>
  <si>
    <t>0901269</t>
  </si>
  <si>
    <t>0901307</t>
  </si>
  <si>
    <t>Tambobong National High School</t>
  </si>
  <si>
    <t>0901550</t>
  </si>
  <si>
    <t>Dasol Integrated School</t>
  </si>
  <si>
    <t>Atel-Batang ES</t>
  </si>
  <si>
    <t>Babuyan ES</t>
  </si>
  <si>
    <t>Bamban Sur ES</t>
  </si>
  <si>
    <t>Bayambang ES</t>
  </si>
  <si>
    <t>Cato ES</t>
  </si>
  <si>
    <t>Doliman ES</t>
  </si>
  <si>
    <t>Maringindingin ES</t>
  </si>
  <si>
    <t>Maya Elementary School</t>
  </si>
  <si>
    <t>Nangalisan San Juan ES</t>
  </si>
  <si>
    <t>Nayom ES</t>
  </si>
  <si>
    <t>Patima ES</t>
  </si>
  <si>
    <t>Potol ES</t>
  </si>
  <si>
    <t>Bamban Norte ES</t>
  </si>
  <si>
    <t>0901206</t>
  </si>
  <si>
    <t>0901230</t>
  </si>
  <si>
    <t>0901252</t>
  </si>
  <si>
    <t>Infanta Integrated School</t>
  </si>
  <si>
    <t>0901554</t>
  </si>
  <si>
    <t>Pita Integrated School</t>
  </si>
  <si>
    <t>BOLO ELEMENTARY SCHOOL</t>
  </si>
  <si>
    <t>BONGALON ELEMENTARY SCHOOL</t>
  </si>
  <si>
    <t>Dulig ES</t>
  </si>
  <si>
    <t>Kadampat ES</t>
  </si>
  <si>
    <t>Labrador Central School</t>
  </si>
  <si>
    <t>Laois ES</t>
  </si>
  <si>
    <t>Tobuan ES</t>
  </si>
  <si>
    <t>Uyong Elementary School</t>
  </si>
  <si>
    <t>0901253</t>
  </si>
  <si>
    <t>0901293</t>
  </si>
  <si>
    <t>Dulag ES</t>
  </si>
  <si>
    <t>Libsong ES</t>
  </si>
  <si>
    <t>Lingayen I CS</t>
  </si>
  <si>
    <t>Matalava ES</t>
  </si>
  <si>
    <t>Naguelguel Elementary School</t>
  </si>
  <si>
    <t>Namolan ES</t>
  </si>
  <si>
    <t>Quibaol ES</t>
  </si>
  <si>
    <t>Tonton Elementary School</t>
  </si>
  <si>
    <t>Tumbar ES</t>
  </si>
  <si>
    <t>0901282</t>
  </si>
  <si>
    <t>Pangasinan National High School</t>
  </si>
  <si>
    <t>0901283</t>
  </si>
  <si>
    <t>Pangasinan School of Arts and Trades</t>
  </si>
  <si>
    <t>Baay ES</t>
  </si>
  <si>
    <t>Balangobong Elementary School</t>
  </si>
  <si>
    <t>Samson-Bengson Elementary School</t>
  </si>
  <si>
    <t>Capandanan ES</t>
  </si>
  <si>
    <t>Domalandan East ES</t>
  </si>
  <si>
    <t>Guesang ES</t>
  </si>
  <si>
    <t>Malimpuec ES</t>
  </si>
  <si>
    <t>Padilla CS ES</t>
  </si>
  <si>
    <t>0901247</t>
  </si>
  <si>
    <t>0901237</t>
  </si>
  <si>
    <t>Aliwekwek ES</t>
  </si>
  <si>
    <t>BALOCOC ELEMENTARY SCHOOL</t>
  </si>
  <si>
    <t>Bantayan ES</t>
  </si>
  <si>
    <t>Lasip ES</t>
  </si>
  <si>
    <t>Pangapisan Elementary School</t>
  </si>
  <si>
    <t>Poblacion CS</t>
  </si>
  <si>
    <t>Rosario ES</t>
  </si>
  <si>
    <t>Wawa Elementary School</t>
  </si>
  <si>
    <t>Aplaya Elementary School</t>
  </si>
  <si>
    <t>0901255</t>
  </si>
  <si>
    <t>0901268</t>
  </si>
  <si>
    <t>Caabiangan ES</t>
  </si>
  <si>
    <t>Cabanaetan ES</t>
  </si>
  <si>
    <t>Cabinuangan ES</t>
  </si>
  <si>
    <t>Calzada ES</t>
  </si>
  <si>
    <t>Caranglaan ES</t>
  </si>
  <si>
    <t>Dalupang ES</t>
  </si>
  <si>
    <t>De Guzman Elementary School</t>
  </si>
  <si>
    <t>Luna ES</t>
  </si>
  <si>
    <t>Mabini CS</t>
  </si>
  <si>
    <t>Magalong ES</t>
  </si>
  <si>
    <t>Patar Elementary School</t>
  </si>
  <si>
    <t>Sta. Rita Elementary School</t>
  </si>
  <si>
    <t>Surod Elementary School</t>
  </si>
  <si>
    <t>Tagudin ES</t>
  </si>
  <si>
    <t>Villacorta ES</t>
  </si>
  <si>
    <t>0901221</t>
  </si>
  <si>
    <t>0901266</t>
  </si>
  <si>
    <t>Magalong National High School</t>
  </si>
  <si>
    <t>0901305</t>
  </si>
  <si>
    <t>0901196</t>
  </si>
  <si>
    <t>Bacnit Integrated School</t>
  </si>
  <si>
    <t>0901527</t>
  </si>
  <si>
    <t>Barlo Integrated School</t>
  </si>
  <si>
    <t>Abonagan - Bobon Elementary School</t>
  </si>
  <si>
    <t>Alacan-Guilig ES</t>
  </si>
  <si>
    <t>Asin Este ES</t>
  </si>
  <si>
    <t>Bacundao Elementary School</t>
  </si>
  <si>
    <t>Balite ES</t>
  </si>
  <si>
    <t>Barang ES</t>
  </si>
  <si>
    <t>Bolaoit ES</t>
  </si>
  <si>
    <t>Calbeg Elementary School</t>
  </si>
  <si>
    <t>Genaro Armas ES</t>
  </si>
  <si>
    <t>Lokeb Este ES</t>
  </si>
  <si>
    <t>Lokeb Norte ES</t>
  </si>
  <si>
    <t>Lokeb Sur ES</t>
  </si>
  <si>
    <t>Lunec ES</t>
  </si>
  <si>
    <t>Malasiqui I CS</t>
  </si>
  <si>
    <t>Mangan Dampay ES</t>
  </si>
  <si>
    <t>Pasima ES</t>
  </si>
  <si>
    <t>Payar-Gomez ES</t>
  </si>
  <si>
    <t>Tabo-Sili ES</t>
  </si>
  <si>
    <t>Jorge C. De Vera ES</t>
  </si>
  <si>
    <t>Tolonguat ES</t>
  </si>
  <si>
    <t>Bacundao East ES</t>
  </si>
  <si>
    <t>Potiocan Elementary  School</t>
  </si>
  <si>
    <t>Ican Elementary School</t>
  </si>
  <si>
    <t>0901225</t>
  </si>
  <si>
    <t>0901257</t>
  </si>
  <si>
    <t>0901258</t>
  </si>
  <si>
    <t>Lokeb Sur National High School</t>
  </si>
  <si>
    <t>0901262</t>
  </si>
  <si>
    <t>Lunec National High School</t>
  </si>
  <si>
    <t>0901267</t>
  </si>
  <si>
    <t>Aliaga ES</t>
  </si>
  <si>
    <t>Apaya ES</t>
  </si>
  <si>
    <t>Bakitiw ES</t>
  </si>
  <si>
    <t>Biba ES</t>
  </si>
  <si>
    <t>Bongar ES</t>
  </si>
  <si>
    <t>Cabatling ES</t>
  </si>
  <si>
    <t>Canan ES</t>
  </si>
  <si>
    <t>Don Pedro ES</t>
  </si>
  <si>
    <t>Gatang ES</t>
  </si>
  <si>
    <t>Goliman ES</t>
  </si>
  <si>
    <t>Iba ES</t>
  </si>
  <si>
    <t>J.C. Macaranas ES</t>
  </si>
  <si>
    <t>Lepa ES</t>
  </si>
  <si>
    <t>Malimpec ES</t>
  </si>
  <si>
    <t>Mendoza Memorial ES</t>
  </si>
  <si>
    <t>Nalsian-Tomling ES</t>
  </si>
  <si>
    <t>Bernabe Q. Jimenez E/S</t>
  </si>
  <si>
    <t>Olea Elementary School</t>
  </si>
  <si>
    <t>Palapar ES</t>
  </si>
  <si>
    <t>Pamaranum ES</t>
  </si>
  <si>
    <t>San Julian CS</t>
  </si>
  <si>
    <t>Talospatang ES</t>
  </si>
  <si>
    <t>TOBOR ELEMENTARY SCHOOL</t>
  </si>
  <si>
    <t>Pacuan ES</t>
  </si>
  <si>
    <t>Palapar Norte ES</t>
  </si>
  <si>
    <t>Palong ES</t>
  </si>
  <si>
    <t>Binalay ES</t>
  </si>
  <si>
    <t>0901193</t>
  </si>
  <si>
    <t>0901227</t>
  </si>
  <si>
    <t>0901232</t>
  </si>
  <si>
    <t>0901238</t>
  </si>
  <si>
    <t>0901240</t>
  </si>
  <si>
    <t>Don Pedro National High School</t>
  </si>
  <si>
    <t>0901254</t>
  </si>
  <si>
    <t>0901276</t>
  </si>
  <si>
    <t>0901277</t>
  </si>
  <si>
    <t>Nancapian National High School</t>
  </si>
  <si>
    <t>0901278</t>
  </si>
  <si>
    <t>0901300</t>
  </si>
  <si>
    <t>San Julian National High School</t>
  </si>
  <si>
    <t>0901306</t>
  </si>
  <si>
    <t>0901311</t>
  </si>
  <si>
    <t>0901280</t>
  </si>
  <si>
    <t>0901229</t>
  </si>
  <si>
    <t>0901263</t>
  </si>
  <si>
    <t>Mabulitec Integrated School</t>
  </si>
  <si>
    <t>Bedania ES</t>
  </si>
  <si>
    <t>Bueno ES</t>
  </si>
  <si>
    <t>Bunlalacao ES</t>
  </si>
  <si>
    <t>Dorongan ES</t>
  </si>
  <si>
    <t>Linmansangan ES</t>
  </si>
  <si>
    <t>Mangatarem I CS</t>
  </si>
  <si>
    <t>Nancasalan ES</t>
  </si>
  <si>
    <t>Olo ES</t>
  </si>
  <si>
    <t>Sawat ES</t>
  </si>
  <si>
    <t>Silag ES</t>
  </si>
  <si>
    <t>Torre ES</t>
  </si>
  <si>
    <t>Valerio ES</t>
  </si>
  <si>
    <t>Dorongan Silag ES</t>
  </si>
  <si>
    <t>0901222</t>
  </si>
  <si>
    <t>0901270</t>
  </si>
  <si>
    <t>0901279</t>
  </si>
  <si>
    <t>Andangin-Baracbac ES</t>
  </si>
  <si>
    <t>Bantay ES</t>
  </si>
  <si>
    <t>Bantocaling ES</t>
  </si>
  <si>
    <t>Cabaluyan ES</t>
  </si>
  <si>
    <t>Cabarabuan ES</t>
  </si>
  <si>
    <t>Cacaoiten ES</t>
  </si>
  <si>
    <t>Calomboyan Sur ES</t>
  </si>
  <si>
    <t>Lawak-Langka ES</t>
  </si>
  <si>
    <t>Macarang ES</t>
  </si>
  <si>
    <t>Malabobo ES</t>
  </si>
  <si>
    <t>Mangatarem II CS</t>
  </si>
  <si>
    <t>Muelang ES</t>
  </si>
  <si>
    <t>Naguilayan ES</t>
  </si>
  <si>
    <t>Pampano ES</t>
  </si>
  <si>
    <t>Parian ES</t>
  </si>
  <si>
    <t>Ponglo ES</t>
  </si>
  <si>
    <t>Quetegan ES</t>
  </si>
  <si>
    <t>Tagac ES</t>
  </si>
  <si>
    <t>Takipan Elementary School</t>
  </si>
  <si>
    <t>Umangan ES</t>
  </si>
  <si>
    <t>Cabaluyan 1st ES</t>
  </si>
  <si>
    <t>Suaco Elementary School</t>
  </si>
  <si>
    <t>Pacalat ES</t>
  </si>
  <si>
    <t>Talogtog ES</t>
  </si>
  <si>
    <t>Tococ-Bariker E/S</t>
  </si>
  <si>
    <t>Cabayugan Primary School</t>
  </si>
  <si>
    <t>Caviernesan ES</t>
  </si>
  <si>
    <t>0901213</t>
  </si>
  <si>
    <t>Bogtong National High School</t>
  </si>
  <si>
    <t>0901265</t>
  </si>
  <si>
    <t>Macarang National High School</t>
  </si>
  <si>
    <t>0901275</t>
  </si>
  <si>
    <t>0901291</t>
  </si>
  <si>
    <t>Amanoaoac ES</t>
  </si>
  <si>
    <t>Baloling ES</t>
  </si>
  <si>
    <t>Golden ES</t>
  </si>
  <si>
    <t>Jimenez Elementary School</t>
  </si>
  <si>
    <t>Lambayan ES</t>
  </si>
  <si>
    <t>Luyan ES</t>
  </si>
  <si>
    <t>Mapandan Central School SPED Center</t>
  </si>
  <si>
    <t>Nilombot ES</t>
  </si>
  <si>
    <t>Primicias Elementary School</t>
  </si>
  <si>
    <t>Sta. Maria ES</t>
  </si>
  <si>
    <t>Torres ES</t>
  </si>
  <si>
    <t>0901199</t>
  </si>
  <si>
    <t>0901271</t>
  </si>
  <si>
    <t>Mapandan National High School</t>
  </si>
  <si>
    <t>0901290</t>
  </si>
  <si>
    <t>0901314</t>
  </si>
  <si>
    <t>Alibago ES</t>
  </si>
  <si>
    <t>Balingueo Elementary School</t>
  </si>
  <si>
    <t>Dalongue ES</t>
  </si>
  <si>
    <t>East Central School</t>
  </si>
  <si>
    <t>Gueguesangen ES</t>
  </si>
  <si>
    <t>Malanay Elementary School</t>
  </si>
  <si>
    <t>Maronong ES</t>
  </si>
  <si>
    <t>Patayak ES</t>
  </si>
  <si>
    <t>SONQUIL ES</t>
  </si>
  <si>
    <t>STA. BARBARA CENTRAL SCHOOL</t>
  </si>
  <si>
    <t>Tuliao ES</t>
  </si>
  <si>
    <t>0901235</t>
  </si>
  <si>
    <t>0901315</t>
  </si>
  <si>
    <t>Banaoang Central School</t>
  </si>
  <si>
    <t>Banzal ES</t>
  </si>
  <si>
    <t>Botao-Tebag ES</t>
  </si>
  <si>
    <t>Cablong ES</t>
  </si>
  <si>
    <t>Carosucan ES</t>
  </si>
  <si>
    <t>Daroy ES</t>
  </si>
  <si>
    <t>Leet Elementary School</t>
  </si>
  <si>
    <t>Maningding-Ventinilla ES</t>
  </si>
  <si>
    <t>Maticmatic ES</t>
  </si>
  <si>
    <t>Maticmatic ES II</t>
  </si>
  <si>
    <t>Minien-Tebag ES</t>
  </si>
  <si>
    <t>Payas ES</t>
  </si>
  <si>
    <t>Primicias ES</t>
  </si>
  <si>
    <t>Tebag Elementary School</t>
  </si>
  <si>
    <t>0901200</t>
  </si>
  <si>
    <t>0901216</t>
  </si>
  <si>
    <t>0901272</t>
  </si>
  <si>
    <t>0901273</t>
  </si>
  <si>
    <t>0901285</t>
  </si>
  <si>
    <t>Baquioen ES</t>
  </si>
  <si>
    <t>Ballog ES</t>
  </si>
  <si>
    <t>Batidape Comm.Sch.</t>
  </si>
  <si>
    <t>Baybay Elementary School</t>
  </si>
  <si>
    <t>Caarosipan ES</t>
  </si>
  <si>
    <t>Cabalitian ES</t>
  </si>
  <si>
    <t>CACAO  ES</t>
  </si>
  <si>
    <t>Calombuyan Elementary. Sch.</t>
  </si>
  <si>
    <t>Raymunda Verzosa ES</t>
  </si>
  <si>
    <t>Macaycayawan ES</t>
  </si>
  <si>
    <t>Napo-Logolog ES</t>
  </si>
  <si>
    <t>Seselangen ES</t>
  </si>
  <si>
    <t>Sual CS</t>
  </si>
  <si>
    <t>Modesto V. Ferrer ES</t>
  </si>
  <si>
    <t>0901304</t>
  </si>
  <si>
    <t>Sual National High School</t>
  </si>
  <si>
    <t>0901526</t>
  </si>
  <si>
    <t>Paitan Integrated School</t>
  </si>
  <si>
    <t>0901281</t>
  </si>
  <si>
    <t>Angatel ES</t>
  </si>
  <si>
    <t>Balangay ES</t>
  </si>
  <si>
    <t>Batancaoa North ES</t>
  </si>
  <si>
    <t>Batancaoa South Elementary School</t>
  </si>
  <si>
    <t>Baug Elementary School</t>
  </si>
  <si>
    <t>Camanbugan ES</t>
  </si>
  <si>
    <t>Col. T. Custodio ES</t>
  </si>
  <si>
    <t>Don Martin Palisoc ES</t>
  </si>
  <si>
    <t>Duplac ES</t>
  </si>
  <si>
    <t>Galarin ES</t>
  </si>
  <si>
    <t>Gueteb ES</t>
  </si>
  <si>
    <t>Malayo - Buenlag ES</t>
  </si>
  <si>
    <t>Malibong Elementary School</t>
  </si>
  <si>
    <t>Pasibi Bituag E/S</t>
  </si>
  <si>
    <t>Pasibe West Elementary School</t>
  </si>
  <si>
    <t>Don Pio B. Palisoc ES</t>
  </si>
  <si>
    <t>Real Elementary School</t>
  </si>
  <si>
    <t>Salavante Elementary</t>
  </si>
  <si>
    <t>0901197</t>
  </si>
  <si>
    <t>0901248</t>
  </si>
  <si>
    <t>Galarin National High School</t>
  </si>
  <si>
    <t>0901318</t>
  </si>
  <si>
    <t>Urbiztondo National High School</t>
  </si>
  <si>
    <t>0901296</t>
  </si>
  <si>
    <t>Real National High School</t>
  </si>
  <si>
    <t>0901207</t>
  </si>
  <si>
    <t>0901317</t>
  </si>
  <si>
    <t>0901234</t>
  </si>
  <si>
    <t>Alcala CS</t>
  </si>
  <si>
    <t>Anulid ES</t>
  </si>
  <si>
    <t>Bersamin ES</t>
  </si>
  <si>
    <t>Guinawedan ES</t>
  </si>
  <si>
    <t>Laoac ES</t>
  </si>
  <si>
    <t>Pindangan East ES</t>
  </si>
  <si>
    <t>Pindangan West ES</t>
  </si>
  <si>
    <t>San Pedro Apartado ES</t>
  </si>
  <si>
    <t>San Pedro Ili ES</t>
  </si>
  <si>
    <t>South Central School</t>
  </si>
  <si>
    <t>0901328</t>
  </si>
  <si>
    <t>0901340</t>
  </si>
  <si>
    <t>0901351</t>
  </si>
  <si>
    <t>0901355</t>
  </si>
  <si>
    <t>0901395</t>
  </si>
  <si>
    <t>0901418</t>
  </si>
  <si>
    <t>0901382</t>
  </si>
  <si>
    <t>Carosucan East ES</t>
  </si>
  <si>
    <t>Carosucan Norte ES</t>
  </si>
  <si>
    <t>Carosucan Sur ES</t>
  </si>
  <si>
    <t>Domanpot ES</t>
  </si>
  <si>
    <t>Narciso R. Ramos ES SPED Center</t>
  </si>
  <si>
    <t>Sanchez-Cabalitian ES</t>
  </si>
  <si>
    <t>Sobol ES</t>
  </si>
  <si>
    <t>Teofilo Gante ES</t>
  </si>
  <si>
    <t>0901325</t>
  </si>
  <si>
    <t>0901329</t>
  </si>
  <si>
    <t>0901353</t>
  </si>
  <si>
    <t>0901354</t>
  </si>
  <si>
    <t>0901379</t>
  </si>
  <si>
    <t>0901566</t>
  </si>
  <si>
    <t>Calepaan Integrated School</t>
  </si>
  <si>
    <t>Ariston Este ES</t>
  </si>
  <si>
    <t>Ariston-Bantog ES</t>
  </si>
  <si>
    <t>Asingan North CS</t>
  </si>
  <si>
    <t>Bobonan Elementary School</t>
  </si>
  <si>
    <t>Don H. Velasco Comm. Sch.</t>
  </si>
  <si>
    <t>Don Teodorico Bauzon ES</t>
  </si>
  <si>
    <t>Palaris ES</t>
  </si>
  <si>
    <t>San Vicente Este ES</t>
  </si>
  <si>
    <t>Toboy ES</t>
  </si>
  <si>
    <t>0901430</t>
  </si>
  <si>
    <t>0901421</t>
  </si>
  <si>
    <t>Balungao CS</t>
  </si>
  <si>
    <t>Capulaan ES</t>
  </si>
  <si>
    <t>Irenio L. Guieb, Sr. ES</t>
  </si>
  <si>
    <t>Kita-Kita ES</t>
  </si>
  <si>
    <t>Mabini ES</t>
  </si>
  <si>
    <t>Mauban ES</t>
  </si>
  <si>
    <t>Rajal-Angayan ES</t>
  </si>
  <si>
    <t>San Andres ES</t>
  </si>
  <si>
    <t>San Aurelio 3rd ES</t>
  </si>
  <si>
    <t>San Aurelio ES</t>
  </si>
  <si>
    <t>San Julian Elementary School</t>
  </si>
  <si>
    <t>San Leon ES</t>
  </si>
  <si>
    <t>San Raymundo ES</t>
  </si>
  <si>
    <t>Don Francisco D. Toliao ES</t>
  </si>
  <si>
    <t>Pugaro ES</t>
  </si>
  <si>
    <t>0901332</t>
  </si>
  <si>
    <t>0901399</t>
  </si>
  <si>
    <t>0901405</t>
  </si>
  <si>
    <t>0901413</t>
  </si>
  <si>
    <t>A. Diaz, Sr. ES</t>
  </si>
  <si>
    <t>Artacho ES</t>
  </si>
  <si>
    <t>Baluyot ES</t>
  </si>
  <si>
    <t>Bautista Central School SPED Center</t>
  </si>
  <si>
    <t>Ketegan ES</t>
  </si>
  <si>
    <t>Nibaliw ES</t>
  </si>
  <si>
    <t>Pogo Elementary School</t>
  </si>
  <si>
    <t>Poponto ES</t>
  </si>
  <si>
    <t>Vacante ES</t>
  </si>
  <si>
    <t>Villanueva ES</t>
  </si>
  <si>
    <t>Cabuaan ES</t>
  </si>
  <si>
    <t>0901333</t>
  </si>
  <si>
    <t>0901338</t>
  </si>
  <si>
    <t>Bautista National High School</t>
  </si>
  <si>
    <t>0901350</t>
  </si>
  <si>
    <t>Binalonan North CS SPED Center</t>
  </si>
  <si>
    <t>Camangaan ES</t>
  </si>
  <si>
    <t>Capas ES</t>
  </si>
  <si>
    <t>Casantiagoan ES</t>
  </si>
  <si>
    <t>Cili ES</t>
  </si>
  <si>
    <t>Dumayat ES</t>
  </si>
  <si>
    <t>Calixto A. Bautista ES</t>
  </si>
  <si>
    <t>Moreno ES</t>
  </si>
  <si>
    <t>0901361</t>
  </si>
  <si>
    <t>0901409</t>
  </si>
  <si>
    <t>San Felipe National High School</t>
  </si>
  <si>
    <t>0901424</t>
  </si>
  <si>
    <t>0901343</t>
  </si>
  <si>
    <t>Balangobong-San Pablo ES</t>
  </si>
  <si>
    <t>Balisa ES</t>
  </si>
  <si>
    <t>Binalonan South Central School</t>
  </si>
  <si>
    <t>Pasileng ES</t>
  </si>
  <si>
    <t>Sumabnit ES</t>
  </si>
  <si>
    <t>Tabuyoc ES</t>
  </si>
  <si>
    <t>0901337</t>
  </si>
  <si>
    <t>0901428</t>
  </si>
  <si>
    <t>Sumabnit National High School</t>
  </si>
  <si>
    <t>Quevedo-Anisca ES</t>
  </si>
  <si>
    <t>Botigue ES</t>
  </si>
  <si>
    <t>Cabilaoan ES</t>
  </si>
  <si>
    <t>Cabu-Cala ES</t>
  </si>
  <si>
    <t>Don Rufino Tabayoyong CS</t>
  </si>
  <si>
    <t>Rufino Leal-Torralba Elementary School (CASCALINTA)</t>
  </si>
  <si>
    <t>Lebueg ES</t>
  </si>
  <si>
    <t>Nanbagatan ES</t>
  </si>
  <si>
    <t>Limos-Turko ES</t>
  </si>
  <si>
    <t>Yatyat ES</t>
  </si>
  <si>
    <t>Yatyat Annex Elementary School</t>
  </si>
  <si>
    <t>0901347</t>
  </si>
  <si>
    <t>0901376</t>
  </si>
  <si>
    <t>0901349</t>
  </si>
  <si>
    <t>0901371</t>
  </si>
  <si>
    <t>0901531</t>
  </si>
  <si>
    <t>Castusu Integrated School</t>
  </si>
  <si>
    <t>Babasit ES</t>
  </si>
  <si>
    <t>Baguinay ES</t>
  </si>
  <si>
    <t>Baritao ES</t>
  </si>
  <si>
    <t>Bisal-Bucao ES</t>
  </si>
  <si>
    <t>Cabanbanan ES</t>
  </si>
  <si>
    <t>Doña Consolacion Sta. Maria ES</t>
  </si>
  <si>
    <t>Inamotan ES</t>
  </si>
  <si>
    <t>Lelemaan ES</t>
  </si>
  <si>
    <t>Lipit Elementary School</t>
  </si>
  <si>
    <t>Manaoag Central School SPED Center</t>
  </si>
  <si>
    <t>Ma-Tulong ES</t>
  </si>
  <si>
    <t>Oraan ES</t>
  </si>
  <si>
    <t>Pao  Elementary School</t>
  </si>
  <si>
    <t>Pio Generosa ES</t>
  </si>
  <si>
    <t>San Ramon-Mermer ES</t>
  </si>
  <si>
    <t>Doña Consuelo S. Perez ES</t>
  </si>
  <si>
    <t>0901331</t>
  </si>
  <si>
    <t>0901346</t>
  </si>
  <si>
    <t>0901377</t>
  </si>
  <si>
    <t>0901384</t>
  </si>
  <si>
    <t>Alitaya Elementary School</t>
  </si>
  <si>
    <t>Anolid ES</t>
  </si>
  <si>
    <t>Bari ES</t>
  </si>
  <si>
    <t>David ES</t>
  </si>
  <si>
    <t>Don Gregorio I. Magno ES</t>
  </si>
  <si>
    <t>Mangaldan Central School</t>
  </si>
  <si>
    <t>Navaluan Elementary School</t>
  </si>
  <si>
    <t>Osiem ES</t>
  </si>
  <si>
    <t>Doña Felisa Navarro ES</t>
  </si>
  <si>
    <t>0901386</t>
  </si>
  <si>
    <t>Mangaldan National High School</t>
  </si>
  <si>
    <t>0901533</t>
  </si>
  <si>
    <t>Gueguesangen Integrated School</t>
  </si>
  <si>
    <t>Embarcadero Elementary School</t>
  </si>
  <si>
    <t>Inlambo ES</t>
  </si>
  <si>
    <t>Lanas ES</t>
  </si>
  <si>
    <t>Maasin ES</t>
  </si>
  <si>
    <t>Macayug ES</t>
  </si>
  <si>
    <t>Pogo-Palua ES</t>
  </si>
  <si>
    <t>Salaan Elementary School</t>
  </si>
  <si>
    <t>Salay ES</t>
  </si>
  <si>
    <t>Tebag ES</t>
  </si>
  <si>
    <t>0901357</t>
  </si>
  <si>
    <t>David National High School</t>
  </si>
  <si>
    <t>0901385</t>
  </si>
  <si>
    <t>Barangobong ES</t>
  </si>
  <si>
    <t>Batchelor Elementary School</t>
  </si>
  <si>
    <t>Calapugan ES</t>
  </si>
  <si>
    <t>Canarem ES</t>
  </si>
  <si>
    <t>Eulogio Arciaga ES</t>
  </si>
  <si>
    <t>Natividad CS</t>
  </si>
  <si>
    <t>Rizal Elementary School</t>
  </si>
  <si>
    <t>San Macario Norte Elementary School</t>
  </si>
  <si>
    <t>San Macario Sur ES</t>
  </si>
  <si>
    <t>San Maximo ES</t>
  </si>
  <si>
    <t>San Narciso Norte ES</t>
  </si>
  <si>
    <t>San Narciso Sur ES</t>
  </si>
  <si>
    <t>0901391</t>
  </si>
  <si>
    <t>0901403</t>
  </si>
  <si>
    <t>0901415</t>
  </si>
  <si>
    <t>0901416</t>
  </si>
  <si>
    <t>San Miguel National High School</t>
  </si>
  <si>
    <t>Alipangpang ES</t>
  </si>
  <si>
    <t>Ama-Talo ES</t>
  </si>
  <si>
    <t>Bantugan ES</t>
  </si>
  <si>
    <t>Don Domingo Magno ES</t>
  </si>
  <si>
    <t>Haway ES</t>
  </si>
  <si>
    <t>Maambal ES</t>
  </si>
  <si>
    <t>Malasin ES</t>
  </si>
  <si>
    <t>Manaol ES</t>
  </si>
  <si>
    <t>Nantangalan ES SPED CENTER</t>
  </si>
  <si>
    <t>Palguyod Elementary School</t>
  </si>
  <si>
    <t>Pozorrubio Central School</t>
  </si>
  <si>
    <t>Tulnac ES</t>
  </si>
  <si>
    <t>0901339</t>
  </si>
  <si>
    <t>0901342</t>
  </si>
  <si>
    <t>Bobonan National High School</t>
  </si>
  <si>
    <t>0901392</t>
  </si>
  <si>
    <t>0901402</t>
  </si>
  <si>
    <t>Rosario National High School</t>
  </si>
  <si>
    <t>0901358</t>
  </si>
  <si>
    <t>Dilan Integrated School</t>
  </si>
  <si>
    <t>BALACAG  ELEMENTARY SCHOOL</t>
  </si>
  <si>
    <t>Bobonan Central School</t>
  </si>
  <si>
    <t>Buneg ES</t>
  </si>
  <si>
    <t>Casanfernandoan ES</t>
  </si>
  <si>
    <t>Don Benito ES</t>
  </si>
  <si>
    <t>Imbalbalatong ES</t>
  </si>
  <si>
    <t>Inoman ES</t>
  </si>
  <si>
    <t>Malokiat ES</t>
  </si>
  <si>
    <t>Nama ES</t>
  </si>
  <si>
    <t>Palacpalac ES</t>
  </si>
  <si>
    <t>Sugcong ES</t>
  </si>
  <si>
    <t>Villegas ES</t>
  </si>
  <si>
    <t>0901360</t>
  </si>
  <si>
    <t>Don Benito Agro-Industrial High School</t>
  </si>
  <si>
    <t>0901368</t>
  </si>
  <si>
    <t>0901389</t>
  </si>
  <si>
    <t>0901390</t>
  </si>
  <si>
    <t>Cabalaoangan ES</t>
  </si>
  <si>
    <t>Carmen Elementary School</t>
  </si>
  <si>
    <t>Guiling-Coliling ES</t>
  </si>
  <si>
    <t>Palakipak ES</t>
  </si>
  <si>
    <t>Rabago ES</t>
  </si>
  <si>
    <t>Rosales South CS</t>
  </si>
  <si>
    <t>San Bartolome Elementary School</t>
  </si>
  <si>
    <t>Tomana Elementary School SPED Center</t>
  </si>
  <si>
    <t>Sitio Baong ES</t>
  </si>
  <si>
    <t>0901372</t>
  </si>
  <si>
    <t>0901400</t>
  </si>
  <si>
    <t>0901401</t>
  </si>
  <si>
    <t>ACOP ES</t>
  </si>
  <si>
    <t>Bakit-Bakit ES</t>
  </si>
  <si>
    <t>Balincanaway ES</t>
  </si>
  <si>
    <t>CALANUTAN ELEMENTARY SCHOOL</t>
  </si>
  <si>
    <t>Capitan Tomas Pine ES</t>
  </si>
  <si>
    <t>Carmay Elementary School</t>
  </si>
  <si>
    <t>Casanicolasan ES</t>
  </si>
  <si>
    <t>Li Seng Giap ES</t>
  </si>
  <si>
    <t>Rosales North CS</t>
  </si>
  <si>
    <t>Salvacion Elementary School</t>
  </si>
  <si>
    <t>San Angel ES</t>
  </si>
  <si>
    <t>San Pedro East ES</t>
  </si>
  <si>
    <t>San Pedro West ES</t>
  </si>
  <si>
    <t>San Vicente E/S</t>
  </si>
  <si>
    <t>0901414</t>
  </si>
  <si>
    <t>Bolasi ES</t>
  </si>
  <si>
    <t>Gumot ES</t>
  </si>
  <si>
    <t>Inmalog Norte ES</t>
  </si>
  <si>
    <t>Mabilao ES</t>
  </si>
  <si>
    <t>North Central ES</t>
  </si>
  <si>
    <t>Pangulong Marcos ES</t>
  </si>
  <si>
    <t>Rabon ES</t>
  </si>
  <si>
    <t>San Fabian West CES</t>
  </si>
  <si>
    <t>Sanitas ES</t>
  </si>
  <si>
    <t>Teodora Cacapit Elem. School</t>
  </si>
  <si>
    <t>Tocok ES</t>
  </si>
  <si>
    <t>Salvador ES</t>
  </si>
  <si>
    <t>0901324</t>
  </si>
  <si>
    <t>0901326</t>
  </si>
  <si>
    <t>Anonang National High School</t>
  </si>
  <si>
    <t>0901341</t>
  </si>
  <si>
    <t>0901406</t>
  </si>
  <si>
    <t>Ambalangan Dalin ES</t>
  </si>
  <si>
    <t>Angio Elementary School</t>
  </si>
  <si>
    <t>Anonang Elementary School</t>
  </si>
  <si>
    <t>Aramal ES</t>
  </si>
  <si>
    <t>Binday ES</t>
  </si>
  <si>
    <t>East Central Elementary School</t>
  </si>
  <si>
    <t>Jose N. Juguilon ES</t>
  </si>
  <si>
    <t>Lekep ES</t>
  </si>
  <si>
    <t>Lipit-Tomeeng ES</t>
  </si>
  <si>
    <t>Longos ES</t>
  </si>
  <si>
    <t>Longos Proper ES</t>
  </si>
  <si>
    <t>Palapad ES</t>
  </si>
  <si>
    <t>BISBISOCOL ELEMENTARY SCHOOL</t>
  </si>
  <si>
    <t>0901381</t>
  </si>
  <si>
    <t>0901407</t>
  </si>
  <si>
    <t>San Fabian National High School</t>
  </si>
  <si>
    <t>Awai Elementary School</t>
  </si>
  <si>
    <t>Basilio B. Villanueva ES of Bolo</t>
  </si>
  <si>
    <t>Casibong ES</t>
  </si>
  <si>
    <t>Labney ES</t>
  </si>
  <si>
    <t>LOBONG ELEMENTARY SCHOOL</t>
  </si>
  <si>
    <t>Osnit ES</t>
  </si>
  <si>
    <t>San Roque ES</t>
  </si>
  <si>
    <t>Bernabe Q. Biagtan ES</t>
  </si>
  <si>
    <t>West Central School</t>
  </si>
  <si>
    <t>Alejandro A. Gamboa ES</t>
  </si>
  <si>
    <t>0901378</t>
  </si>
  <si>
    <t>0901411</t>
  </si>
  <si>
    <t>San Jacinto National High School</t>
  </si>
  <si>
    <t>An-Anonas Elementary School</t>
  </si>
  <si>
    <t>Arzadon ES</t>
  </si>
  <si>
    <t>Bobon Elementary School</t>
  </si>
  <si>
    <t>Bomboaya ES</t>
  </si>
  <si>
    <t>Cabacaraan ES</t>
  </si>
  <si>
    <t>Juan C. Laya Central School SPED Center</t>
  </si>
  <si>
    <t>Laclac Chayao School</t>
  </si>
  <si>
    <t>Lapalo ES</t>
  </si>
  <si>
    <t>Lomboy Elementary School</t>
  </si>
  <si>
    <t>Nagsaag ES</t>
  </si>
  <si>
    <t>Narra ES</t>
  </si>
  <si>
    <t>San Bonifacio ES</t>
  </si>
  <si>
    <t>San Roque Integrated School</t>
  </si>
  <si>
    <t>San Vicente East ES</t>
  </si>
  <si>
    <t>San Vicente West ES</t>
  </si>
  <si>
    <t>Florencio P. Guzon E/S</t>
  </si>
  <si>
    <t>Tacnien ES</t>
  </si>
  <si>
    <t>Silsilay ES</t>
  </si>
  <si>
    <t>0901388</t>
  </si>
  <si>
    <t>0901412</t>
  </si>
  <si>
    <t>0901426</t>
  </si>
  <si>
    <t>Sto. Domingo National High School</t>
  </si>
  <si>
    <t>0901363</t>
  </si>
  <si>
    <t>0901369</t>
  </si>
  <si>
    <t>Bulangit ES</t>
  </si>
  <si>
    <t>Camindoroan ES</t>
  </si>
  <si>
    <t>Cristobal Rodrigo ES</t>
  </si>
  <si>
    <t>Salpad ES</t>
  </si>
  <si>
    <t>West Central School SPED Center</t>
  </si>
  <si>
    <t>San Rafael ES</t>
  </si>
  <si>
    <t>San Roque ANP Pilot School</t>
  </si>
  <si>
    <t>Villa Jose Elementary School</t>
  </si>
  <si>
    <t>0901410</t>
  </si>
  <si>
    <t>San Isidro National High School</t>
  </si>
  <si>
    <t>0901417</t>
  </si>
  <si>
    <t>0901420</t>
  </si>
  <si>
    <t>San Rafael National High School</t>
  </si>
  <si>
    <t>0901408</t>
  </si>
  <si>
    <t>San Felipe Integrated School</t>
  </si>
  <si>
    <t>Bangar Elementary School</t>
  </si>
  <si>
    <t>Cabitnongan ES</t>
  </si>
  <si>
    <t>Cacabugaoan ES</t>
  </si>
  <si>
    <t>Calaocan ES</t>
  </si>
  <si>
    <t>Dalumpinas ES</t>
  </si>
  <si>
    <t>Kulangew Elementary School</t>
  </si>
  <si>
    <t>Malico ES</t>
  </si>
  <si>
    <t>Malilion Elementary School</t>
  </si>
  <si>
    <t>Nining ES</t>
  </si>
  <si>
    <t>Pastoran ES</t>
  </si>
  <si>
    <t>Puyao ES</t>
  </si>
  <si>
    <t>San Antonio East ES</t>
  </si>
  <si>
    <t>San Antonio West ES</t>
  </si>
  <si>
    <t>Sapinit ES</t>
  </si>
  <si>
    <t>Talingkapor E/S</t>
  </si>
  <si>
    <t>0901348</t>
  </si>
  <si>
    <t>0901356</t>
  </si>
  <si>
    <t>0901383</t>
  </si>
  <si>
    <t>0901425</t>
  </si>
  <si>
    <t>0901427</t>
  </si>
  <si>
    <t>Teofilo C. Quintin ES</t>
  </si>
  <si>
    <t>Baligayan ES</t>
  </si>
  <si>
    <t>BOLINTAGUEN ELEMENTARY SCHOOL</t>
  </si>
  <si>
    <t>Carayacan ES</t>
  </si>
  <si>
    <t>Don Luis Domingo Sr. ES</t>
  </si>
  <si>
    <t>Gonzalo ES</t>
  </si>
  <si>
    <t>Labuan Elementary School</t>
  </si>
  <si>
    <t>Lagasit ES</t>
  </si>
  <si>
    <t>Mantacdang ES</t>
  </si>
  <si>
    <t>San Quintin Central School</t>
  </si>
  <si>
    <t>Sisenando V. Tecson ES</t>
  </si>
  <si>
    <t>Ungib ES</t>
  </si>
  <si>
    <t>Severo L. Castulo Elementary School</t>
  </si>
  <si>
    <t>0901375</t>
  </si>
  <si>
    <t>0901419</t>
  </si>
  <si>
    <t>0901380</t>
  </si>
  <si>
    <t>Lumayao Integrated School</t>
  </si>
  <si>
    <t>Agat ES</t>
  </si>
  <si>
    <t>Alibeng ES</t>
  </si>
  <si>
    <t>Asan Sur ES</t>
  </si>
  <si>
    <t>Binmeckeg ES</t>
  </si>
  <si>
    <t>Bulaoen East ES</t>
  </si>
  <si>
    <t>Bulaoen West ES</t>
  </si>
  <si>
    <t>Calunetan ES</t>
  </si>
  <si>
    <t>Cauringan Elementary School</t>
  </si>
  <si>
    <t>Don Manuel I. Venezuela ES</t>
  </si>
  <si>
    <t>Gorgordion ES</t>
  </si>
  <si>
    <t>Inmalog ES</t>
  </si>
  <si>
    <t>Labayug ES</t>
  </si>
  <si>
    <t>Pilawan ES</t>
  </si>
  <si>
    <t>Pinalpal Elementary School</t>
  </si>
  <si>
    <t>Pindangan ES</t>
  </si>
  <si>
    <t>Pinmilapil ES</t>
  </si>
  <si>
    <t>Taratara ES</t>
  </si>
  <si>
    <t>Bila Elementary School</t>
  </si>
  <si>
    <t>0901321</t>
  </si>
  <si>
    <t>0901330</t>
  </si>
  <si>
    <t>0901320</t>
  </si>
  <si>
    <t>0901344</t>
  </si>
  <si>
    <t>0901359</t>
  </si>
  <si>
    <t>0901374</t>
  </si>
  <si>
    <t>Labayug National High School</t>
  </si>
  <si>
    <t>0901396</t>
  </si>
  <si>
    <t>0901397</t>
  </si>
  <si>
    <t>Pinmilapil National High School</t>
  </si>
  <si>
    <t>0901367</t>
  </si>
  <si>
    <t>Esperanza National High School</t>
  </si>
  <si>
    <t>0901422</t>
  </si>
  <si>
    <t>Sison Central Integrated School</t>
  </si>
  <si>
    <t>0901334</t>
  </si>
  <si>
    <t>Bantay Insik Integrated School</t>
  </si>
  <si>
    <t>0901364</t>
  </si>
  <si>
    <t>Don Valentin Torres Integrated School</t>
  </si>
  <si>
    <t>0901365</t>
  </si>
  <si>
    <t>Dungon Integrated School</t>
  </si>
  <si>
    <t>0901322</t>
  </si>
  <si>
    <t>Bal-loy Elementary School</t>
  </si>
  <si>
    <t>Bantog-Capandanan ES</t>
  </si>
  <si>
    <t>Caboluan ES</t>
  </si>
  <si>
    <t>Cal-litang ES</t>
  </si>
  <si>
    <t>Dalayap ES</t>
  </si>
  <si>
    <t>Namagbagan ES</t>
  </si>
  <si>
    <t>Pataquid ES</t>
  </si>
  <si>
    <t>Pilar-Cauplasan ES</t>
  </si>
  <si>
    <t>Pugot Elementary School</t>
  </si>
  <si>
    <t>Samon Elementary School</t>
  </si>
  <si>
    <t>0901366</t>
  </si>
  <si>
    <t>Eastern Pangasinan Agricultural College</t>
  </si>
  <si>
    <t>0901423</t>
  </si>
  <si>
    <t>Sta. Cruz Integrated School</t>
  </si>
  <si>
    <t>0901532</t>
  </si>
  <si>
    <t>Sta. Maria East Integrated School</t>
  </si>
  <si>
    <t>Doña Aurea ES</t>
  </si>
  <si>
    <t>Ernesting Gonzalez CS</t>
  </si>
  <si>
    <t>Salvacion ES</t>
  </si>
  <si>
    <t>0901327</t>
  </si>
  <si>
    <t>Antonio P. Villar National High School</t>
  </si>
  <si>
    <t>0901404</t>
  </si>
  <si>
    <t>San Antonio National High School</t>
  </si>
  <si>
    <t>Agno Elementary School</t>
  </si>
  <si>
    <t>Carriedo ES</t>
  </si>
  <si>
    <t>Legaspi Elementary School</t>
  </si>
  <si>
    <t>Libertad ES</t>
  </si>
  <si>
    <t>Tayug Central Elementary School</t>
  </si>
  <si>
    <t>Tayug South CES</t>
  </si>
  <si>
    <t>Trenchera ES</t>
  </si>
  <si>
    <t>0901429</t>
  </si>
  <si>
    <t>C. Lichauco ES</t>
  </si>
  <si>
    <t>Lawak ES</t>
  </si>
  <si>
    <t>Magallanes ES</t>
  </si>
  <si>
    <t>Panganiban CES</t>
  </si>
  <si>
    <t>Saleng ES</t>
  </si>
  <si>
    <t>Toketec ES</t>
  </si>
  <si>
    <t>Zamora ES</t>
  </si>
  <si>
    <t>0901393</t>
  </si>
  <si>
    <t>Panganiban National High School</t>
  </si>
  <si>
    <t>Annam ES</t>
  </si>
  <si>
    <t>Barat ES</t>
  </si>
  <si>
    <t>CABALITIAN ELEM. SCHOOL</t>
  </si>
  <si>
    <t>Calitlitan ES</t>
  </si>
  <si>
    <t>Doña Nena Elementary School</t>
  </si>
  <si>
    <t>Esperanza Elementary School</t>
  </si>
  <si>
    <t>Flores ES</t>
  </si>
  <si>
    <t>La Paz ES</t>
  </si>
  <si>
    <t>Celestino L. Clariza Elementary School</t>
  </si>
  <si>
    <t>Lubong Elementary School</t>
  </si>
  <si>
    <t>Mantacdang Elementary School</t>
  </si>
  <si>
    <t>Umingan CES</t>
  </si>
  <si>
    <t>Decreto Community School</t>
  </si>
  <si>
    <t>Sinabaan ES</t>
  </si>
  <si>
    <t>0901335</t>
  </si>
  <si>
    <t>0901373</t>
  </si>
  <si>
    <t>La Paz National High School</t>
  </si>
  <si>
    <t>0901387</t>
  </si>
  <si>
    <t>0901431</t>
  </si>
  <si>
    <t>Umingan Central National High School</t>
  </si>
  <si>
    <t>Bantug ES</t>
  </si>
  <si>
    <t>Baracbac Elementary School</t>
  </si>
  <si>
    <t>Cadiz ES</t>
  </si>
  <si>
    <t>Carosalesan ES</t>
  </si>
  <si>
    <t>Casilan ES</t>
  </si>
  <si>
    <t>Concepcion ES</t>
  </si>
  <si>
    <t>Diaz Elementary School</t>
  </si>
  <si>
    <t>Digap-Fulgosino Community School</t>
  </si>
  <si>
    <t>Diket ES</t>
  </si>
  <si>
    <t>Don Alberto Vergara ES</t>
  </si>
  <si>
    <t>Don Montano Elementary School</t>
  </si>
  <si>
    <t>Gonzales ES</t>
  </si>
  <si>
    <t>Luna Este ES</t>
  </si>
  <si>
    <t>Luna Weste ES</t>
  </si>
  <si>
    <t>Maseil-seil Alo-o ES</t>
  </si>
  <si>
    <t>Nampalcan-Molina ES</t>
  </si>
  <si>
    <t>Pangangaan ES</t>
  </si>
  <si>
    <t>Pemienta Elementary School</t>
  </si>
  <si>
    <t>Prado Elementary School</t>
  </si>
  <si>
    <t>Resurreccion ES</t>
  </si>
  <si>
    <t>Ricos ES</t>
  </si>
  <si>
    <t>0901345</t>
  </si>
  <si>
    <t>0901370</t>
  </si>
  <si>
    <t>0901398</t>
  </si>
  <si>
    <t>Prado National High School</t>
  </si>
  <si>
    <t>Amamperez ES</t>
  </si>
  <si>
    <t>Maburac ES</t>
  </si>
  <si>
    <t>Piaz ES</t>
  </si>
  <si>
    <t>West Poblacion ES</t>
  </si>
  <si>
    <t>Puelay ES</t>
  </si>
  <si>
    <t>Villasis I Central School SPED Center</t>
  </si>
  <si>
    <t>0901323</t>
  </si>
  <si>
    <t>0901336</t>
  </si>
  <si>
    <t>0901352</t>
  </si>
  <si>
    <t>0901362</t>
  </si>
  <si>
    <t>0901394</t>
  </si>
  <si>
    <t>Piaz National High School</t>
  </si>
  <si>
    <t>Bacag Central School</t>
  </si>
  <si>
    <t>Bacag East ES</t>
  </si>
  <si>
    <t>Bacag West ES</t>
  </si>
  <si>
    <t>Barraca Community School</t>
  </si>
  <si>
    <t>Caramutan ES</t>
  </si>
  <si>
    <t>La Paz Elementary School</t>
  </si>
  <si>
    <t>Labit Elementary School</t>
  </si>
  <si>
    <t>Lepanto ES</t>
  </si>
  <si>
    <t>San Blas ES</t>
  </si>
  <si>
    <t>Unzad ES</t>
  </si>
  <si>
    <t>0901432</t>
  </si>
  <si>
    <t>0901530</t>
  </si>
  <si>
    <t>Tombod Integrated School</t>
  </si>
  <si>
    <t>Juan L. Siapno ES</t>
  </si>
  <si>
    <t>Lucao ES</t>
  </si>
  <si>
    <t>Malued Elementary School and Special Science Elementary School</t>
  </si>
  <si>
    <t>West Central ES I</t>
  </si>
  <si>
    <t>West CES II</t>
  </si>
  <si>
    <t>0901451</t>
  </si>
  <si>
    <t>Bacayao Sur ES</t>
  </si>
  <si>
    <t>Pascuala G. Villamil ES</t>
  </si>
  <si>
    <t>Lasip Grande ES</t>
  </si>
  <si>
    <t>Mangin-Tebeng ES</t>
  </si>
  <si>
    <t>Pogo-Lasip ES</t>
  </si>
  <si>
    <t>Tambac ELementary School</t>
  </si>
  <si>
    <t>Tebeng ES</t>
  </si>
  <si>
    <t>0901454</t>
  </si>
  <si>
    <t>BLISS ES</t>
  </si>
  <si>
    <t>Bolosan ES</t>
  </si>
  <si>
    <t>Bonuan Buquig ES</t>
  </si>
  <si>
    <t>Leon-Francisco Maramba ES</t>
  </si>
  <si>
    <t>Victoria Q. Zarate Elementary School</t>
  </si>
  <si>
    <t>Gen. Gregorio del Pilar ES</t>
  </si>
  <si>
    <t>Mamalingling Elementary School</t>
  </si>
  <si>
    <t>North Central Elementary School</t>
  </si>
  <si>
    <t>Salisay Elementary School</t>
  </si>
  <si>
    <t>0901450</t>
  </si>
  <si>
    <t>0901456</t>
  </si>
  <si>
    <t>0901455</t>
  </si>
  <si>
    <t>T. Ayson-Rosario ES</t>
  </si>
  <si>
    <t>Calmay ES</t>
  </si>
  <si>
    <t>Carael ES</t>
  </si>
  <si>
    <t>Pantal ES</t>
  </si>
  <si>
    <t>Salapingao ES</t>
  </si>
  <si>
    <t>Suit  Elementary school</t>
  </si>
  <si>
    <t>Juan P. Guadiz ES</t>
  </si>
  <si>
    <t>0901452</t>
  </si>
  <si>
    <t>0901453</t>
  </si>
  <si>
    <t>Salapingao National High School</t>
  </si>
  <si>
    <t>0901457</t>
  </si>
  <si>
    <t>Amarosa Elementary School</t>
  </si>
  <si>
    <t>Balacad Elementary School</t>
  </si>
  <si>
    <t>Cabeza Elementary School</t>
  </si>
  <si>
    <t>Calayab Elementary School</t>
  </si>
  <si>
    <t>Cavit-Araniw Elementary School</t>
  </si>
  <si>
    <t>Darayday Elementary School</t>
  </si>
  <si>
    <t>Gabu Elementary School</t>
  </si>
  <si>
    <t>Laoag Central Elementary School</t>
  </si>
  <si>
    <t>Tangid Elementary School</t>
  </si>
  <si>
    <t>0901459</t>
  </si>
  <si>
    <t>0901458</t>
  </si>
  <si>
    <t>Balatong Integrated School</t>
  </si>
  <si>
    <t>Alipio N. Ignacio Memorial Elementary School</t>
  </si>
  <si>
    <t>Caaoacan Elementary School</t>
  </si>
  <si>
    <t>Casili Elementary School</t>
  </si>
  <si>
    <t>Cataban Elementary School</t>
  </si>
  <si>
    <t>Don Galicano R. Rafales Memorial Elementary School</t>
  </si>
  <si>
    <t>Eulalio. F. Siazon Memorial Elementary School</t>
  </si>
  <si>
    <t>Navotas Elementary School</t>
  </si>
  <si>
    <t>Pila Elementary School</t>
  </si>
  <si>
    <t>Shamrock Elementary School</t>
  </si>
  <si>
    <t>Sta. Maria Elementary School</t>
  </si>
  <si>
    <t>Suyo Elementary School</t>
  </si>
  <si>
    <t>Sto. Nino Elementary School</t>
  </si>
  <si>
    <t>0901460</t>
  </si>
  <si>
    <t>0901461</t>
  </si>
  <si>
    <t>Ilocos Norte National High School</t>
  </si>
  <si>
    <t>0901463</t>
  </si>
  <si>
    <t>Ilocos Norte Regional School of Fisheries</t>
  </si>
  <si>
    <t>0901462</t>
  </si>
  <si>
    <t>Caaoacan High School</t>
  </si>
  <si>
    <t>Bacsil Elementary School</t>
  </si>
  <si>
    <t>Barit Elementary School</t>
  </si>
  <si>
    <t>Vira Elementary School</t>
  </si>
  <si>
    <t>Faustino Reyes Memorial Elementary School</t>
  </si>
  <si>
    <t>Gabaldon Elementary School</t>
  </si>
  <si>
    <t>Lagui-Sail Elementary School</t>
  </si>
  <si>
    <t>Plaridel Elementary School</t>
  </si>
  <si>
    <t>Roque B. Ablan Elementary School</t>
  </si>
  <si>
    <t>Salet Elementary School</t>
  </si>
  <si>
    <t>0901553</t>
  </si>
  <si>
    <t>San Mateo Integrated School</t>
  </si>
  <si>
    <t>Balayong Elementary School</t>
  </si>
  <si>
    <t>Bolingit Elementary School</t>
  </si>
  <si>
    <t>Calomboyan Elementary School</t>
  </si>
  <si>
    <t>Central I Elementary School</t>
  </si>
  <si>
    <t>Doyong Elementary School</t>
  </si>
  <si>
    <t>Nelintap Elementary School</t>
  </si>
  <si>
    <t>Pagal Elementary School</t>
  </si>
  <si>
    <t>Pangalangan Elementary School</t>
  </si>
  <si>
    <t>Pangpang Elementary School</t>
  </si>
  <si>
    <t>Quintong Elementary School</t>
  </si>
  <si>
    <t>Tandoc Elementary School</t>
  </si>
  <si>
    <t>Cruz Elementary School</t>
  </si>
  <si>
    <t>Parayao Elementary School</t>
  </si>
  <si>
    <t>Palaming Elementary School</t>
  </si>
  <si>
    <t>Don Vicente G. Ferrer Elementary School</t>
  </si>
  <si>
    <t>Julian Valerio Resuello Elementary School</t>
  </si>
  <si>
    <t>0901464</t>
  </si>
  <si>
    <t>Abanon National High School</t>
  </si>
  <si>
    <t>0901466</t>
  </si>
  <si>
    <t>Bacnar National High School</t>
  </si>
  <si>
    <t>0901467</t>
  </si>
  <si>
    <t>Bolingit National High School</t>
  </si>
  <si>
    <t>0901468</t>
  </si>
  <si>
    <t>Cobol National High School</t>
  </si>
  <si>
    <t>0901469</t>
  </si>
  <si>
    <t>Coliling National High School</t>
  </si>
  <si>
    <t>0901470</t>
  </si>
  <si>
    <t>Doyong National High School</t>
  </si>
  <si>
    <t>0901472</t>
  </si>
  <si>
    <t>Libas National High School</t>
  </si>
  <si>
    <t>0901473</t>
  </si>
  <si>
    <t>Lilimasan National High School</t>
  </si>
  <si>
    <t>0901474</t>
  </si>
  <si>
    <t>Mabalbalino National High School</t>
  </si>
  <si>
    <t>0901475</t>
  </si>
  <si>
    <t>Malacañang National High School</t>
  </si>
  <si>
    <t>0901476</t>
  </si>
  <si>
    <t>Pangalangan National High School</t>
  </si>
  <si>
    <t>0901477</t>
  </si>
  <si>
    <t>Salinap National High School</t>
  </si>
  <si>
    <t>0901478</t>
  </si>
  <si>
    <t>0901479</t>
  </si>
  <si>
    <t>Tamayo National High School</t>
  </si>
  <si>
    <t>0901480</t>
  </si>
  <si>
    <t>Tandoc National High School</t>
  </si>
  <si>
    <t>0901482</t>
  </si>
  <si>
    <t>Turac National High School</t>
  </si>
  <si>
    <t>Ano Elementary School</t>
  </si>
  <si>
    <t>Central II Elementary School</t>
  </si>
  <si>
    <t>Ignacio Centeno Elementary School</t>
  </si>
  <si>
    <t>Coliling Elementary School</t>
  </si>
  <si>
    <t>Lilimasan Elementary School</t>
  </si>
  <si>
    <t>Malacañang Elementary School</t>
  </si>
  <si>
    <t>Payapa Elementary School</t>
  </si>
  <si>
    <t>Tarectec Elementary School</t>
  </si>
  <si>
    <t>Polo Elementary School</t>
  </si>
  <si>
    <t>Jose Macam Paningbatan Sr. Elementary School</t>
  </si>
  <si>
    <t>0901481</t>
  </si>
  <si>
    <t>Tarece Integrated School</t>
  </si>
  <si>
    <t>0901465</t>
  </si>
  <si>
    <t>Agdao Integrated School</t>
  </si>
  <si>
    <t>Antipangol Elementary School</t>
  </si>
  <si>
    <t>Aponit Elementary School</t>
  </si>
  <si>
    <t>Balaya Elementary School</t>
  </si>
  <si>
    <t>Baldog Elementary School</t>
  </si>
  <si>
    <t>Bani Elementary School</t>
  </si>
  <si>
    <t>Bogaoan Elementary School</t>
  </si>
  <si>
    <t>Gamata Elementary School</t>
  </si>
  <si>
    <t>Isla Elementary School</t>
  </si>
  <si>
    <t>Libas Elementary School</t>
  </si>
  <si>
    <t>Mabalbalino Elementary School</t>
  </si>
  <si>
    <t>Pangoloan Elementary School</t>
  </si>
  <si>
    <t>Payar Elementary School</t>
  </si>
  <si>
    <t>Salinap Elementary School</t>
  </si>
  <si>
    <t>Talang Central School</t>
  </si>
  <si>
    <t>Tamayo Elementary School</t>
  </si>
  <si>
    <t>Don Pablo C. Tulagan Elementary School</t>
  </si>
  <si>
    <t>0901555</t>
  </si>
  <si>
    <t>Candido Marcellano Integrated School</t>
  </si>
  <si>
    <t>Abanon Central  School</t>
  </si>
  <si>
    <t>Bacnar Elementary School</t>
  </si>
  <si>
    <t>Balite Sur Elementary School</t>
  </si>
  <si>
    <t>Bolosan-Caingal Elementary School</t>
  </si>
  <si>
    <t>C. P. Gutierrez Elementary School</t>
  </si>
  <si>
    <t>Calobaoan Elementary School</t>
  </si>
  <si>
    <t>Caoayan-Kiling Elementary School</t>
  </si>
  <si>
    <t>Magtaking Elementary School</t>
  </si>
  <si>
    <t>Palospos Elementary School</t>
  </si>
  <si>
    <t>Supo Elementary School</t>
  </si>
  <si>
    <t>Turac Elementary School</t>
  </si>
  <si>
    <t>0901471</t>
  </si>
  <si>
    <t>Guelew Integrated School</t>
  </si>
  <si>
    <t>Cabaruan Elementary School</t>
  </si>
  <si>
    <t>Consolacion Elementary School</t>
  </si>
  <si>
    <t>Sta. Lucia Elementary School</t>
  </si>
  <si>
    <t>0901490</t>
  </si>
  <si>
    <t>0901491</t>
  </si>
  <si>
    <t>Badipa National High School</t>
  </si>
  <si>
    <t>0901492</t>
  </si>
  <si>
    <t>Cabaruan National High School</t>
  </si>
  <si>
    <t>0901494</t>
  </si>
  <si>
    <t>Camabu National High School</t>
  </si>
  <si>
    <t>0901496</t>
  </si>
  <si>
    <t>Casabula National High School</t>
  </si>
  <si>
    <t>0901501</t>
  </si>
  <si>
    <t>Mariano Q. Umipig National High School</t>
  </si>
  <si>
    <t>0901506</t>
  </si>
  <si>
    <t>Palina East National High School</t>
  </si>
  <si>
    <t>0901507</t>
  </si>
  <si>
    <t>Palina West National High School</t>
  </si>
  <si>
    <t>0901505</t>
  </si>
  <si>
    <t>Pedro T. Orata National High School</t>
  </si>
  <si>
    <t>0901489</t>
  </si>
  <si>
    <t>Anonas National High School</t>
  </si>
  <si>
    <t>0901493</t>
  </si>
  <si>
    <t>Cabuloan National High School</t>
  </si>
  <si>
    <t>0901495</t>
  </si>
  <si>
    <t>Camantiles National High School</t>
  </si>
  <si>
    <t>0901498</t>
  </si>
  <si>
    <t>Cayambanan National High School</t>
  </si>
  <si>
    <t>0901500</t>
  </si>
  <si>
    <t>0901502</t>
  </si>
  <si>
    <t>Labit National High School</t>
  </si>
  <si>
    <t>0901503</t>
  </si>
  <si>
    <t>Lananpin National High School</t>
  </si>
  <si>
    <t>0901504</t>
  </si>
  <si>
    <t>Nancalobasaan National High School</t>
  </si>
  <si>
    <t>0901509</t>
  </si>
  <si>
    <t>0901497</t>
  </si>
  <si>
    <t>0901508</t>
  </si>
  <si>
    <t>San Jose Leet Integrated School</t>
  </si>
  <si>
    <t>0901499</t>
  </si>
  <si>
    <t>Don Alipio Fernandez, Sr. Integrated School</t>
  </si>
  <si>
    <t>0901546</t>
  </si>
  <si>
    <t>Calegu Integrated School</t>
  </si>
  <si>
    <t>Bagani Elementary School</t>
  </si>
  <si>
    <t>Bagani-Tocgo Elementary School</t>
  </si>
  <si>
    <t>Bagar Elementary School</t>
  </si>
  <si>
    <t>Balingaoan Elementary School</t>
  </si>
  <si>
    <t>Candon North Central School</t>
  </si>
  <si>
    <t>Caterman Elementary School</t>
  </si>
  <si>
    <t>Darapidap Elementary School</t>
  </si>
  <si>
    <t>Langlangca Elementary School</t>
  </si>
  <si>
    <t>Salvador Elementary School</t>
  </si>
  <si>
    <t>Tablac Elementary School</t>
  </si>
  <si>
    <t>Talogtog Elementary School</t>
  </si>
  <si>
    <t>Tamurong Elementary School</t>
  </si>
  <si>
    <t>Ubbog Elementary School</t>
  </si>
  <si>
    <t>0901446</t>
  </si>
  <si>
    <t>Candon National High School</t>
  </si>
  <si>
    <t>0901447</t>
  </si>
  <si>
    <t>Candon City High School</t>
  </si>
  <si>
    <t>0901448</t>
  </si>
  <si>
    <t>Dr. Ricardo Gacula Memorial National High School</t>
  </si>
  <si>
    <t>Allangigan Elementary School</t>
  </si>
  <si>
    <t>Amguid Elementary School</t>
  </si>
  <si>
    <t>Ayudante Elementary School</t>
  </si>
  <si>
    <t>Bugnay Elementary School</t>
  </si>
  <si>
    <t>Calaoa-an Elementary School</t>
  </si>
  <si>
    <t>Calongbuyan Elementary School</t>
  </si>
  <si>
    <t>Candon South Central School</t>
  </si>
  <si>
    <t>Cubcubbuot Elementary School</t>
  </si>
  <si>
    <t>Oaig-Daya Elementary School</t>
  </si>
  <si>
    <t>Parioc East Elementary School</t>
  </si>
  <si>
    <t>Parioc Elementary School</t>
  </si>
  <si>
    <t>Patpata Elementary School</t>
  </si>
  <si>
    <t>Paypayad Elementary School</t>
  </si>
  <si>
    <t>Candon South Central School SPED Center</t>
  </si>
  <si>
    <t>0901449</t>
  </si>
  <si>
    <t>0901445</t>
  </si>
  <si>
    <t>Alaminos City Central School</t>
  </si>
  <si>
    <t>Amandiego ES</t>
  </si>
  <si>
    <t>Amangbangan ES</t>
  </si>
  <si>
    <t>Dulacac ES</t>
  </si>
  <si>
    <t>Inerangan ES</t>
  </si>
  <si>
    <t>Landoc ES</t>
  </si>
  <si>
    <t>Palamis ES</t>
  </si>
  <si>
    <t>Polo ES</t>
  </si>
  <si>
    <t>Tawintawin ES</t>
  </si>
  <si>
    <t>0901433</t>
  </si>
  <si>
    <t>Alaminos National High School</t>
  </si>
  <si>
    <t>0901434</t>
  </si>
  <si>
    <t>Alos National High School</t>
  </si>
  <si>
    <t>0901435</t>
  </si>
  <si>
    <t>Cayucay National High School</t>
  </si>
  <si>
    <t>0901437</t>
  </si>
  <si>
    <t>Inerangan National High School</t>
  </si>
  <si>
    <t>0901438</t>
  </si>
  <si>
    <t>Polo National High School</t>
  </si>
  <si>
    <t>0901439</t>
  </si>
  <si>
    <t>San Vicente National High School</t>
  </si>
  <si>
    <t>0901440</t>
  </si>
  <si>
    <t>Telbang National High School</t>
  </si>
  <si>
    <t>0901436</t>
  </si>
  <si>
    <t>Ildefonso Quimson Community High School</t>
  </si>
  <si>
    <t>Alos ES</t>
  </si>
  <si>
    <t>Balangobong ES</t>
  </si>
  <si>
    <t>Balayang ES</t>
  </si>
  <si>
    <t>Bisocol ES</t>
  </si>
  <si>
    <t>Bolaney ES</t>
  </si>
  <si>
    <t>Cabatuan ES</t>
  </si>
  <si>
    <t>Maawi ES</t>
  </si>
  <si>
    <t>Maliga ES</t>
  </si>
  <si>
    <t>Popantay ES</t>
  </si>
  <si>
    <t>Quibuar ES</t>
  </si>
  <si>
    <t>Tangcarang ES</t>
  </si>
  <si>
    <t>Baleyadaan ES</t>
  </si>
  <si>
    <t>Cayucay ES</t>
  </si>
  <si>
    <t>Lucap ES</t>
  </si>
  <si>
    <t>Mona ES</t>
  </si>
  <si>
    <t>Pogo ES</t>
  </si>
  <si>
    <t>Victoria ES</t>
  </si>
  <si>
    <t>0901545</t>
  </si>
  <si>
    <t>Pangapisan Integrated School</t>
  </si>
  <si>
    <t>Bulala-Paratong Elementary School</t>
  </si>
  <si>
    <t>Gov. Evaristo Singson II MES</t>
  </si>
  <si>
    <t>Salindeg ES (Salindeg-Pong-ol, Barraca ES)</t>
  </si>
  <si>
    <t>Vigan Central School</t>
  </si>
  <si>
    <t>0901513</t>
  </si>
  <si>
    <t>Ayusan-Paoa Elementary School</t>
  </si>
  <si>
    <t>Burgos Memorial School West</t>
  </si>
  <si>
    <t>0901510</t>
  </si>
  <si>
    <t>Ilocos Sur National High School</t>
  </si>
  <si>
    <t>Cabaroan-Cabalangegan Elementary School</t>
  </si>
  <si>
    <t>Camangaan Elementary School</t>
  </si>
  <si>
    <t>Rugsuanan-Puroc ES</t>
  </si>
  <si>
    <t>0901512</t>
  </si>
  <si>
    <t>Bangbangolan ES</t>
  </si>
  <si>
    <t>Baraoas ES</t>
  </si>
  <si>
    <t>Cadaclan ES</t>
  </si>
  <si>
    <t>Dallangayan ES</t>
  </si>
  <si>
    <t>Ilocanos Elementary School</t>
  </si>
  <si>
    <t>Mameltac Elementary School</t>
  </si>
  <si>
    <t>San Fernando North CS (North CES)</t>
  </si>
  <si>
    <t>Pao ES</t>
  </si>
  <si>
    <t>Parparya ES</t>
  </si>
  <si>
    <t>Puspus ES</t>
  </si>
  <si>
    <t>0901483</t>
  </si>
  <si>
    <t>0901484</t>
  </si>
  <si>
    <t>0901485</t>
  </si>
  <si>
    <t>La Union National High School</t>
  </si>
  <si>
    <t>0901487</t>
  </si>
  <si>
    <t>Pao National High School</t>
  </si>
  <si>
    <t>0901486</t>
  </si>
  <si>
    <t>0901488</t>
  </si>
  <si>
    <t>0901558</t>
  </si>
  <si>
    <t>Lingsat Integrated School</t>
  </si>
  <si>
    <t>0901559</t>
  </si>
  <si>
    <t>0901534</t>
  </si>
  <si>
    <t>0901536</t>
  </si>
  <si>
    <t>BUNGRO ELEMENTARY SCHOOL</t>
  </si>
  <si>
    <t>Canaoay ES</t>
  </si>
  <si>
    <t>Catbangen ES</t>
  </si>
  <si>
    <t>Masicong ES</t>
  </si>
  <si>
    <t>Sacyud E/S</t>
  </si>
  <si>
    <t>Sagayad ES</t>
  </si>
  <si>
    <t>San Agustin (Poro) Elementary School</t>
  </si>
  <si>
    <t>Tanquigan ES</t>
  </si>
  <si>
    <t>0901556</t>
  </si>
  <si>
    <t>0901557</t>
  </si>
  <si>
    <t>Catalino Acosta Mem. ES, Special Education Center</t>
  </si>
  <si>
    <t>Colo-Mabaleng Elementary School</t>
  </si>
  <si>
    <t>Cumcumraas-Manggaddi-Pitpitac ES</t>
  </si>
  <si>
    <t>Mariano Marcos Memorial Elementary School</t>
  </si>
  <si>
    <t>Magnuang ES</t>
  </si>
  <si>
    <t>Maipalig-Quiom ES</t>
  </si>
  <si>
    <t>Naguirangan-Capacuan ES</t>
  </si>
  <si>
    <t>P. Q. Pimentel ES</t>
  </si>
  <si>
    <t>Parangopong ES</t>
  </si>
  <si>
    <t>Payao Elementary School</t>
  </si>
  <si>
    <t>Quiling Elementary School</t>
  </si>
  <si>
    <t>Sumader ES</t>
  </si>
  <si>
    <t>Tabug ES</t>
  </si>
  <si>
    <t>0901443</t>
  </si>
  <si>
    <t>0901444</t>
  </si>
  <si>
    <t>0901441</t>
  </si>
  <si>
    <t>0901442</t>
  </si>
  <si>
    <t>Benigno Macadaeg Mem. ES</t>
  </si>
  <si>
    <t>Baligat ES</t>
  </si>
  <si>
    <t>Baoa ES</t>
  </si>
  <si>
    <t>Bil-loca ES</t>
  </si>
  <si>
    <t>Biningan ES</t>
  </si>
  <si>
    <t>Camandingan ES</t>
  </si>
  <si>
    <t>Dariwdiw ES</t>
  </si>
  <si>
    <t>Hilario Valdez Mem. Elem. School</t>
  </si>
  <si>
    <t>Rayuray Elementary School</t>
  </si>
  <si>
    <t>San Mateo ES</t>
  </si>
  <si>
    <t>Baoa East ES</t>
  </si>
  <si>
    <t>0901567</t>
  </si>
  <si>
    <t>Basco Central School</t>
  </si>
  <si>
    <t>Diptan Elementary School</t>
  </si>
  <si>
    <t>0902002</t>
  </si>
  <si>
    <t>0902001</t>
  </si>
  <si>
    <t>Itbayat Central School</t>
  </si>
  <si>
    <t>Mayan Elementary School</t>
  </si>
  <si>
    <t>Yawran Barrio School</t>
  </si>
  <si>
    <t>0902003</t>
  </si>
  <si>
    <t>0902374</t>
  </si>
  <si>
    <t>Raele Integrated School</t>
  </si>
  <si>
    <t>Imnajbu Elementary School</t>
  </si>
  <si>
    <t>Ivana Elementary School</t>
  </si>
  <si>
    <t>San Vicente Elementary School</t>
  </si>
  <si>
    <t>Uyugan Elementary School</t>
  </si>
  <si>
    <t>0902005</t>
  </si>
  <si>
    <t>0902004</t>
  </si>
  <si>
    <t>Itbud Integrated School</t>
  </si>
  <si>
    <t>Mahatao Elementary School</t>
  </si>
  <si>
    <t>Diura Barrio School</t>
  </si>
  <si>
    <t>0902006</t>
  </si>
  <si>
    <t>Chavayan Elementary School</t>
  </si>
  <si>
    <t>Nakanmuan Elementary School</t>
  </si>
  <si>
    <t>Sabtang Central School</t>
  </si>
  <si>
    <t>Savidug Elementary School</t>
  </si>
  <si>
    <t>Sumnanga Elementary School</t>
  </si>
  <si>
    <t>0902007</t>
  </si>
  <si>
    <t>Sabtang National School of Fisheries</t>
  </si>
  <si>
    <t>Abulug Central Elementary School</t>
  </si>
  <si>
    <t>Alinunu ES</t>
  </si>
  <si>
    <t>Bagu ES</t>
  </si>
  <si>
    <t>Banguian ES</t>
  </si>
  <si>
    <t>Calog Norte ES</t>
  </si>
  <si>
    <t>CALOG SUR ELEMENTARY SCHOOL</t>
  </si>
  <si>
    <t>Canayun ES</t>
  </si>
  <si>
    <t>Dana-ili ES</t>
  </si>
  <si>
    <t>DUGO ELEMENTARY SCHOOL</t>
  </si>
  <si>
    <t>Guiddam ES</t>
  </si>
  <si>
    <t>Libertad  Elementary School</t>
  </si>
  <si>
    <t>Lucban ES</t>
  </si>
  <si>
    <t>Macugay ES</t>
  </si>
  <si>
    <t>Muru ES</t>
  </si>
  <si>
    <t>Pinili ES</t>
  </si>
  <si>
    <t>Sawang ES</t>
  </si>
  <si>
    <t>Simayung ES</t>
  </si>
  <si>
    <t>Sirit ES</t>
  </si>
  <si>
    <t>Sta. Filomena ES</t>
  </si>
  <si>
    <t>Tayak ES</t>
  </si>
  <si>
    <t>Pinaron ES</t>
  </si>
  <si>
    <t>0902008</t>
  </si>
  <si>
    <t>Abulug National Rural and Vocational High School</t>
  </si>
  <si>
    <t>0902009</t>
  </si>
  <si>
    <t>0902067</t>
  </si>
  <si>
    <t>Libertad High School</t>
  </si>
  <si>
    <t>Agani ES</t>
  </si>
  <si>
    <t>Alcala East Central School</t>
  </si>
  <si>
    <t>Angkiray ES</t>
  </si>
  <si>
    <t>Arana-ar Elementary School</t>
  </si>
  <si>
    <t>Baculod Elementary School</t>
  </si>
  <si>
    <t>Baybayog ES</t>
  </si>
  <si>
    <t>Calantac ES</t>
  </si>
  <si>
    <t>DALAOIG ELEMENTARY SCHOOL</t>
  </si>
  <si>
    <t>Damurog Elementary School</t>
  </si>
  <si>
    <t>Jurisdiccion ES</t>
  </si>
  <si>
    <t>Maraburab ES</t>
  </si>
  <si>
    <t>Masin ES</t>
  </si>
  <si>
    <t>Piggatan ES</t>
  </si>
  <si>
    <t>Pinopoc ES</t>
  </si>
  <si>
    <t>Pussian ES</t>
  </si>
  <si>
    <t>Tupang ES</t>
  </si>
  <si>
    <t>Dalaoig ES - Catarauan Annex</t>
  </si>
  <si>
    <t>0902011</t>
  </si>
  <si>
    <t>Alcala Rural School</t>
  </si>
  <si>
    <t>0902012</t>
  </si>
  <si>
    <t>Allacapan CS</t>
  </si>
  <si>
    <t>Bulo Elementary School</t>
  </si>
  <si>
    <t>Daan-ili ES</t>
  </si>
  <si>
    <t>Kapanickian Norte ES</t>
  </si>
  <si>
    <t>Matucay Elementary School</t>
  </si>
  <si>
    <t>Tamboli ES</t>
  </si>
  <si>
    <t>Tubel Elementary School</t>
  </si>
  <si>
    <t>Silagan Elementary School</t>
  </si>
  <si>
    <t>0902014</t>
  </si>
  <si>
    <t>Allacapan Vocational High School</t>
  </si>
  <si>
    <t>0902075</t>
  </si>
  <si>
    <t>0902045</t>
  </si>
  <si>
    <t>Cataratan Integrated School</t>
  </si>
  <si>
    <t>Abolo ES</t>
  </si>
  <si>
    <t>Amulung East CS</t>
  </si>
  <si>
    <t>Anquiray ES</t>
  </si>
  <si>
    <t>Baculud ES</t>
  </si>
  <si>
    <t>CALAMAGUI ELEMENTARY SCHOOL</t>
  </si>
  <si>
    <t>Dadda ES</t>
  </si>
  <si>
    <t>Dugayung-Jurisdiccion ES</t>
  </si>
  <si>
    <t>Estefania ES</t>
  </si>
  <si>
    <t>GANGAUAN ES</t>
  </si>
  <si>
    <t>Magogod ES</t>
  </si>
  <si>
    <t>Manalo Elementary School</t>
  </si>
  <si>
    <t>Marobbob ES</t>
  </si>
  <si>
    <t>Monte Alegre ES</t>
  </si>
  <si>
    <t>Unag-Annabuculan ES</t>
  </si>
  <si>
    <t>Babayuan Elementary School</t>
  </si>
  <si>
    <t>0902015</t>
  </si>
  <si>
    <t>0902016</t>
  </si>
  <si>
    <t>0902017</t>
  </si>
  <si>
    <t>Dadda National High School</t>
  </si>
  <si>
    <t>Annafatan ES</t>
  </si>
  <si>
    <t>Bacring ES</t>
  </si>
  <si>
    <t>Bayabat ES</t>
  </si>
  <si>
    <t>Calintaan Elementary School</t>
  </si>
  <si>
    <t>Caratacat ES</t>
  </si>
  <si>
    <t>Casingsingan Sur ES</t>
  </si>
  <si>
    <t>Casingsingan Norte ES</t>
  </si>
  <si>
    <t>Catarauan ES</t>
  </si>
  <si>
    <t>Cordova CS</t>
  </si>
  <si>
    <t>Goran ES</t>
  </si>
  <si>
    <t>La Suerte ES</t>
  </si>
  <si>
    <t>Logung ES</t>
  </si>
  <si>
    <t>Masical ES</t>
  </si>
  <si>
    <t>Nabbialan ES</t>
  </si>
  <si>
    <t>Nagsabaran ES</t>
  </si>
  <si>
    <t>Nangalasauan ES</t>
  </si>
  <si>
    <t>Nanuccauan ES</t>
  </si>
  <si>
    <t>Pacac Grande Tana ES</t>
  </si>
  <si>
    <t>Pacac Pequeno ES</t>
  </si>
  <si>
    <t>Palayag ES</t>
  </si>
  <si>
    <t>Waig ES</t>
  </si>
  <si>
    <t>0902049</t>
  </si>
  <si>
    <t>0902030</t>
  </si>
  <si>
    <t>0902031</t>
  </si>
  <si>
    <t>0902050</t>
  </si>
  <si>
    <t>Aparri East CS</t>
  </si>
  <si>
    <t>Dodan ES</t>
  </si>
  <si>
    <t>Maura ES</t>
  </si>
  <si>
    <t>Paddaya ES</t>
  </si>
  <si>
    <t>Punta Elementary School</t>
  </si>
  <si>
    <t>Zimay Elementary Sch</t>
  </si>
  <si>
    <t>0902020</t>
  </si>
  <si>
    <t>Aparri School of Arts and Trades</t>
  </si>
  <si>
    <t>0902019</t>
  </si>
  <si>
    <t>Aparri East National High School</t>
  </si>
  <si>
    <t>Bangag Elementary School</t>
  </si>
  <si>
    <t>Binalan Elementary School</t>
  </si>
  <si>
    <t>Bulala Norte Elementary School</t>
  </si>
  <si>
    <t>Bulala Sur Elementary School</t>
  </si>
  <si>
    <t>Don Formoso Elementary School</t>
  </si>
  <si>
    <t>Linao Elementary School</t>
  </si>
  <si>
    <t>Mabanguc Elementary School</t>
  </si>
  <si>
    <t>Nanappatan Elementary School</t>
  </si>
  <si>
    <t>Plaza Primary School</t>
  </si>
  <si>
    <t>Zinarag Elementary School</t>
  </si>
  <si>
    <t>0902033</t>
  </si>
  <si>
    <t>Bukig National Agricultural and Technical School</t>
  </si>
  <si>
    <t>0902078</t>
  </si>
  <si>
    <t>Agaman Proper ES</t>
  </si>
  <si>
    <t>Agaman Sur ES</t>
  </si>
  <si>
    <t>Agaman Norte ES</t>
  </si>
  <si>
    <t>Alba ES</t>
  </si>
  <si>
    <t>C. Verzosa ES</t>
  </si>
  <si>
    <t>Camunayan ES</t>
  </si>
  <si>
    <t>Daligadig ES</t>
  </si>
  <si>
    <t>Dalin Elementary School</t>
  </si>
  <si>
    <t>Mansarong ES</t>
  </si>
  <si>
    <t>Pallagao ES</t>
  </si>
  <si>
    <t>Remus ES</t>
  </si>
  <si>
    <t>Sta. Margarita East ES</t>
  </si>
  <si>
    <t>Sta. Margarita West ES</t>
  </si>
  <si>
    <t>Tabugan ES</t>
  </si>
  <si>
    <t>Taguntungan ES</t>
  </si>
  <si>
    <t>Baggao North Central School</t>
  </si>
  <si>
    <t>Linawan ES</t>
  </si>
  <si>
    <t>Malisi (Km. 12) PS</t>
  </si>
  <si>
    <t>0902022</t>
  </si>
  <si>
    <t>Baggao National Agricultural School</t>
  </si>
  <si>
    <t>0902023</t>
  </si>
  <si>
    <t>0902025</t>
  </si>
  <si>
    <t>0902104</t>
  </si>
  <si>
    <t>Valley Cove Integrated School</t>
  </si>
  <si>
    <t>Adaoag ES</t>
  </si>
  <si>
    <t>Asassi ES</t>
  </si>
  <si>
    <t>Baggao West CS</t>
  </si>
  <si>
    <t>Bagunot Elementary School</t>
  </si>
  <si>
    <t>Bitag Grande ES</t>
  </si>
  <si>
    <t>Bunugan ES</t>
  </si>
  <si>
    <t>Callao ES</t>
  </si>
  <si>
    <t>Canagatan ES</t>
  </si>
  <si>
    <t>Ibulo PS</t>
  </si>
  <si>
    <t>CARUPIAN ES</t>
  </si>
  <si>
    <t>Temblique ES</t>
  </si>
  <si>
    <t>Tueg ES</t>
  </si>
  <si>
    <t>Masisit Elementary School</t>
  </si>
  <si>
    <t>0902024</t>
  </si>
  <si>
    <t>0902428</t>
  </si>
  <si>
    <t>Taguing Integrated School</t>
  </si>
  <si>
    <t>Ammubuan ES</t>
  </si>
  <si>
    <t>Ballesteros CS</t>
  </si>
  <si>
    <t>Ballesteros West CS</t>
  </si>
  <si>
    <t>Cabanabaan ES</t>
  </si>
  <si>
    <t>Cabaritan East ES</t>
  </si>
  <si>
    <t>Cabaritan West ES</t>
  </si>
  <si>
    <t>Cabayu ES</t>
  </si>
  <si>
    <t>Cabuluan ES</t>
  </si>
  <si>
    <t>Fugu ES</t>
  </si>
  <si>
    <t>MABUTTAL ELEM. SCHOOL</t>
  </si>
  <si>
    <t>Nararagan Elementary School</t>
  </si>
  <si>
    <t>Palloc ES</t>
  </si>
  <si>
    <t>Payagan East ES</t>
  </si>
  <si>
    <t>Payagan West ES</t>
  </si>
  <si>
    <t>Wawang ES</t>
  </si>
  <si>
    <t>Zitanga ES</t>
  </si>
  <si>
    <t>CALAPPAWAN ES</t>
  </si>
  <si>
    <t>Caranan-Babbay Elementary School</t>
  </si>
  <si>
    <t>0902028</t>
  </si>
  <si>
    <t>Balza ES</t>
  </si>
  <si>
    <t>Buguey North CS</t>
  </si>
  <si>
    <t>Leron ES</t>
  </si>
  <si>
    <t>Mala Este PS</t>
  </si>
  <si>
    <t>Mala Weste ES</t>
  </si>
  <si>
    <t>Minanga ES</t>
  </si>
  <si>
    <t>Paddaya Este ES</t>
  </si>
  <si>
    <t>Remebella ES</t>
  </si>
  <si>
    <t>Centro West Elementary School</t>
  </si>
  <si>
    <t>Villa Leonora ES</t>
  </si>
  <si>
    <t>San Isidro PS - Extension</t>
  </si>
  <si>
    <t>Sta. Maria PS</t>
  </si>
  <si>
    <t>0902068</t>
  </si>
  <si>
    <t>0902069</t>
  </si>
  <si>
    <t>Cabudadan PS</t>
  </si>
  <si>
    <t>Calayan CS</t>
  </si>
  <si>
    <t>Caniwalan ES</t>
  </si>
  <si>
    <t>Dadao ES</t>
  </si>
  <si>
    <t>Dalupiri Elementary School</t>
  </si>
  <si>
    <t>Dibay Elementary School</t>
  </si>
  <si>
    <t>Dilam ES</t>
  </si>
  <si>
    <t>Magsidel ES</t>
  </si>
  <si>
    <t>Dilam East PS</t>
  </si>
  <si>
    <t>0902038</t>
  </si>
  <si>
    <t>0902039</t>
  </si>
  <si>
    <t>0902380</t>
  </si>
  <si>
    <t>Alilinu ES</t>
  </si>
  <si>
    <t>Bulala-Fugu ES</t>
  </si>
  <si>
    <t>Camalaniugan Central School</t>
  </si>
  <si>
    <t>Casili ES</t>
  </si>
  <si>
    <t>Catotoran ES</t>
  </si>
  <si>
    <t>Dugo ES</t>
  </si>
  <si>
    <t>Ziminila ES</t>
  </si>
  <si>
    <t>Fusina ES</t>
  </si>
  <si>
    <t>Joaquin Dela Cruz Elementary School</t>
  </si>
  <si>
    <t>0902042</t>
  </si>
  <si>
    <t>0902056</t>
  </si>
  <si>
    <t>0902379</t>
  </si>
  <si>
    <t>Alimoan ES</t>
  </si>
  <si>
    <t>Bacsay ES</t>
  </si>
  <si>
    <t>Bilibigao ES</t>
  </si>
  <si>
    <t>Buenavista-San Isidro ES</t>
  </si>
  <si>
    <t>Capannikian Elementary School</t>
  </si>
  <si>
    <t>Claveria CS</t>
  </si>
  <si>
    <t>Claveria East CS</t>
  </si>
  <si>
    <t>Culao ES</t>
  </si>
  <si>
    <t>Dibalio ES</t>
  </si>
  <si>
    <t>Luzon ES</t>
  </si>
  <si>
    <t>Magdalena ES</t>
  </si>
  <si>
    <t>Malilitao ES</t>
  </si>
  <si>
    <t>Mapulapula Elementary School</t>
  </si>
  <si>
    <t>Pinas ES</t>
  </si>
  <si>
    <t>San Vicente Primary School</t>
  </si>
  <si>
    <t>Sto. Tomas PS</t>
  </si>
  <si>
    <t>0902046</t>
  </si>
  <si>
    <t>0902047</t>
  </si>
  <si>
    <t>0902048</t>
  </si>
  <si>
    <t>Divisoria ES</t>
  </si>
  <si>
    <t>Inga ES</t>
  </si>
  <si>
    <t>Lanna ES</t>
  </si>
  <si>
    <t>Lemu Elementary School</t>
  </si>
  <si>
    <t>Enrile East Central School  (Magalalag)</t>
  </si>
  <si>
    <t>Maracuru ES</t>
  </si>
  <si>
    <t>Don Jose Paulino ES</t>
  </si>
  <si>
    <t>0902066</t>
  </si>
  <si>
    <t>0902072</t>
  </si>
  <si>
    <t>Magalalag National High School</t>
  </si>
  <si>
    <t>Batu ES</t>
  </si>
  <si>
    <t>Enrile North CS</t>
  </si>
  <si>
    <t>Enrile West CS</t>
  </si>
  <si>
    <t>Liwan Norte ES</t>
  </si>
  <si>
    <t>Liwan Sur ES</t>
  </si>
  <si>
    <t>Maddarulug Norte ES</t>
  </si>
  <si>
    <t>Maddarulug Sur ES</t>
  </si>
  <si>
    <t>Roma Norte ES</t>
  </si>
  <si>
    <t>Roma Sur ES</t>
  </si>
  <si>
    <t>Sabino Acorda CS</t>
  </si>
  <si>
    <t>0902055</t>
  </si>
  <si>
    <t>Enrile Vocational High School</t>
  </si>
  <si>
    <t>0902108</t>
  </si>
  <si>
    <t>Abra Elementary</t>
  </si>
  <si>
    <t>Agnaoan Primary School</t>
  </si>
  <si>
    <t>Bolos Pt. ES</t>
  </si>
  <si>
    <t>Capissayan Norte ES</t>
  </si>
  <si>
    <t>Capissayan Elementary School</t>
  </si>
  <si>
    <t>CUMAO ELEMENTARY SCHOOL</t>
  </si>
  <si>
    <t>Gattaran East CS</t>
  </si>
  <si>
    <t>Mabuno ES</t>
  </si>
  <si>
    <t>Mananingot Primary School</t>
  </si>
  <si>
    <t>Pina Este ES</t>
  </si>
  <si>
    <t>Pinutulan PS</t>
  </si>
  <si>
    <t>Tanglagan ES</t>
  </si>
  <si>
    <t>Rissic ES</t>
  </si>
  <si>
    <t>0902375</t>
  </si>
  <si>
    <t>Aguiguican ES</t>
  </si>
  <si>
    <t>Basao ES</t>
  </si>
  <si>
    <t>Casicallan ES</t>
  </si>
  <si>
    <t>Don Jorge Nolasco PS</t>
  </si>
  <si>
    <t>Dummun ES</t>
  </si>
  <si>
    <t>Ganzano ES</t>
  </si>
  <si>
    <t>Gattaran West CS</t>
  </si>
  <si>
    <t>Guising ES</t>
  </si>
  <si>
    <t>L. Adviento Elementary School</t>
  </si>
  <si>
    <t>Lapogan ES</t>
  </si>
  <si>
    <t>Nagatutuan ES</t>
  </si>
  <si>
    <t>Nassiping ES</t>
  </si>
  <si>
    <t>Alberto C. Antonio PS</t>
  </si>
  <si>
    <t>0902053</t>
  </si>
  <si>
    <t>Batangan Elementary School</t>
  </si>
  <si>
    <t>Cabanbanan Norte Elementary School</t>
  </si>
  <si>
    <t>Calayan ES</t>
  </si>
  <si>
    <t>Callao PS</t>
  </si>
  <si>
    <t>Caroan ES</t>
  </si>
  <si>
    <t>CASITAN E/S</t>
  </si>
  <si>
    <t>Gonzaga North Central School</t>
  </si>
  <si>
    <t>Gonzaga South CS</t>
  </si>
  <si>
    <t>Isca ES</t>
  </si>
  <si>
    <t>Pateng Elementary School</t>
  </si>
  <si>
    <t>Rebecca ES</t>
  </si>
  <si>
    <t>Sta. Clara ES</t>
  </si>
  <si>
    <t>Laoc Elementary School</t>
  </si>
  <si>
    <t>0902086</t>
  </si>
  <si>
    <t>0902085</t>
  </si>
  <si>
    <t>0902408</t>
  </si>
  <si>
    <t>Bayo ES</t>
  </si>
  <si>
    <t>Capitan Elementary School</t>
  </si>
  <si>
    <t>Dumpao ES</t>
  </si>
  <si>
    <t>Gammad ES</t>
  </si>
  <si>
    <t>Garab ES</t>
  </si>
  <si>
    <t>Iguig CS</t>
  </si>
  <si>
    <t>Malabbac ES</t>
  </si>
  <si>
    <t>Manaoag ES</t>
  </si>
  <si>
    <t>Minanga Norte ES</t>
  </si>
  <si>
    <t>Redondo Elementary School</t>
  </si>
  <si>
    <t>Sta.Barbara Elementary School</t>
  </si>
  <si>
    <t>Ugac ES</t>
  </si>
  <si>
    <t>0902105</t>
  </si>
  <si>
    <t>0902058</t>
  </si>
  <si>
    <t>Gammad National High School</t>
  </si>
  <si>
    <t>0902106</t>
  </si>
  <si>
    <t>Bical ES</t>
  </si>
  <si>
    <t>Cullit ES</t>
  </si>
  <si>
    <t>Eduardo B. Batalla ES</t>
  </si>
  <si>
    <t>Lallo North CS</t>
  </si>
  <si>
    <t>Maxingal Elementary School</t>
  </si>
  <si>
    <t>Naguilian ES</t>
  </si>
  <si>
    <t>0902077</t>
  </si>
  <si>
    <t>Alaguia ES</t>
  </si>
  <si>
    <t>Bangag ES</t>
  </si>
  <si>
    <t>Bicud ES</t>
  </si>
  <si>
    <t>Cabayabasan ES</t>
  </si>
  <si>
    <t>Catugan ES</t>
  </si>
  <si>
    <t>LALAFUGAN ELEMENTARY SCHOOL</t>
  </si>
  <si>
    <t>Logac ES</t>
  </si>
  <si>
    <t>Magapit ES</t>
  </si>
  <si>
    <t>Malanao Elementary School</t>
  </si>
  <si>
    <t>San Lorenzo ES</t>
  </si>
  <si>
    <t>Sta. Maria CS</t>
  </si>
  <si>
    <t>0902071</t>
  </si>
  <si>
    <t>0902079</t>
  </si>
  <si>
    <t>0902073</t>
  </si>
  <si>
    <t>Aggunetan ES</t>
  </si>
  <si>
    <t>Calapangan ES</t>
  </si>
  <si>
    <t>Finugo Norte ES</t>
  </si>
  <si>
    <t>Gabun ES</t>
  </si>
  <si>
    <t>Ignacio B. Jurado Elementary School</t>
  </si>
  <si>
    <t>Lasam CS</t>
  </si>
  <si>
    <t>Malinta ES</t>
  </si>
  <si>
    <t>Minanga Sur ES</t>
  </si>
  <si>
    <t>Nicolas Agatep ES</t>
  </si>
  <si>
    <t>Tagao ES</t>
  </si>
  <si>
    <t>0902041</t>
  </si>
  <si>
    <t>0902107</t>
  </si>
  <si>
    <t>Abbangkeruan Elementary  School</t>
  </si>
  <si>
    <t>Allasitan Elementary School</t>
  </si>
  <si>
    <t>Balingit ES</t>
  </si>
  <si>
    <t>Bidduang ES</t>
  </si>
  <si>
    <t>Cabaggan ES</t>
  </si>
  <si>
    <t>Capalalian ES</t>
  </si>
  <si>
    <t>Casitan ES</t>
  </si>
  <si>
    <t>Curva Elementary School</t>
  </si>
  <si>
    <t>Masi Primary School</t>
  </si>
  <si>
    <t>Nagattatan ES</t>
  </si>
  <si>
    <t>Pamplona CS</t>
  </si>
  <si>
    <t>Pimpila ES</t>
  </si>
  <si>
    <t>Tabba ES</t>
  </si>
  <si>
    <t>Tupanna ES</t>
  </si>
  <si>
    <t>0902032</t>
  </si>
  <si>
    <t>Bidduang National High School</t>
  </si>
  <si>
    <t>0902052</t>
  </si>
  <si>
    <t>0902080</t>
  </si>
  <si>
    <t>Pamplona National School of Fisheries</t>
  </si>
  <si>
    <t>Alitontong ES</t>
  </si>
  <si>
    <t>Buyun ES</t>
  </si>
  <si>
    <t>Lapi ES</t>
  </si>
  <si>
    <t>Mangga ES</t>
  </si>
  <si>
    <t>Nanguillattan E/S</t>
  </si>
  <si>
    <t>Nannarian ES</t>
  </si>
  <si>
    <t>Penablanca East CS</t>
  </si>
  <si>
    <t>Bauan E/S</t>
  </si>
  <si>
    <t>Baguio Point Com. Sch.</t>
  </si>
  <si>
    <t>0902054</t>
  </si>
  <si>
    <t>0902083</t>
  </si>
  <si>
    <t>ALIMANNAO ES</t>
  </si>
  <si>
    <t>Baliwag Elementary School</t>
  </si>
  <si>
    <t>Bugatay ES</t>
  </si>
  <si>
    <t>Cabasan ES</t>
  </si>
  <si>
    <t>Cabbo ES</t>
  </si>
  <si>
    <t>Parabba ES</t>
  </si>
  <si>
    <t>Patagueleg ES</t>
  </si>
  <si>
    <t>Sisim ES</t>
  </si>
  <si>
    <t>0902043</t>
  </si>
  <si>
    <t>0902036</t>
  </si>
  <si>
    <t>Apayao ES</t>
  </si>
  <si>
    <t>Dugayung ES</t>
  </si>
  <si>
    <t>Gumarueng ES</t>
  </si>
  <si>
    <t>Macapil ES</t>
  </si>
  <si>
    <t>Sta. Barbara-Maguilling E/S</t>
  </si>
  <si>
    <t>Piat CS</t>
  </si>
  <si>
    <t>Sicatna ES</t>
  </si>
  <si>
    <t>Villa Rey ES</t>
  </si>
  <si>
    <t>Warat ES</t>
  </si>
  <si>
    <t>0902084</t>
  </si>
  <si>
    <t>Cambabangan ES</t>
  </si>
  <si>
    <t>Dungan Elementary School</t>
  </si>
  <si>
    <t>Duyun ES</t>
  </si>
  <si>
    <t>Gaddangao ES</t>
  </si>
  <si>
    <t>Gaggabutan Elementary School</t>
  </si>
  <si>
    <t>Illuru ES</t>
  </si>
  <si>
    <t>Lattut ES</t>
  </si>
  <si>
    <t>Liuan ES</t>
  </si>
  <si>
    <t>Masi Elementary School</t>
  </si>
  <si>
    <t>Mauanan Elementary School</t>
  </si>
  <si>
    <t>Nanungaran ES</t>
  </si>
  <si>
    <t>Rizal CS</t>
  </si>
  <si>
    <t>Sinicking ES</t>
  </si>
  <si>
    <t>Villa Cruz ES</t>
  </si>
  <si>
    <t>0902061</t>
  </si>
  <si>
    <t>0902076</t>
  </si>
  <si>
    <t>San Juan Integrated School</t>
  </si>
  <si>
    <t>Bangan ES</t>
  </si>
  <si>
    <t>C. Marzan ES</t>
  </si>
  <si>
    <t>Callungan ES</t>
  </si>
  <si>
    <t>Dacal-Pukel ES</t>
  </si>
  <si>
    <t>Dagueray ES</t>
  </si>
  <si>
    <t>Dammang ES</t>
  </si>
  <si>
    <t>Kittag ES</t>
  </si>
  <si>
    <t>Langagan ES</t>
  </si>
  <si>
    <t>Masisit ES</t>
  </si>
  <si>
    <t>Nagrangtayan-Macagan ES</t>
  </si>
  <si>
    <t>Namuac-San Andres ES</t>
  </si>
  <si>
    <t>Sanchez Mira West Central ES</t>
  </si>
  <si>
    <t>Sanchez Mira Central Elementary School</t>
  </si>
  <si>
    <t>Santiago Elementary School</t>
  </si>
  <si>
    <t>Santor Elementary School</t>
  </si>
  <si>
    <t>Tokitok ES</t>
  </si>
  <si>
    <t>Pureg Elementary School</t>
  </si>
  <si>
    <t>0902088</t>
  </si>
  <si>
    <t>0902089</t>
  </si>
  <si>
    <t>Andarayan ES</t>
  </si>
  <si>
    <t>Bauan ES</t>
  </si>
  <si>
    <t>Cattaran ES</t>
  </si>
  <si>
    <t>Dassun ES</t>
  </si>
  <si>
    <t>IRAGA ELEMENTARY SCHOOL</t>
  </si>
  <si>
    <t>Lanna Elementary School</t>
  </si>
  <si>
    <t>Malacabibi ES</t>
  </si>
  <si>
    <t>Masin-San Pablo ES</t>
  </si>
  <si>
    <t>0902018</t>
  </si>
  <si>
    <t>0902051</t>
  </si>
  <si>
    <t>0902091</t>
  </si>
  <si>
    <t>Natappian ES</t>
  </si>
  <si>
    <t>Basi ES</t>
  </si>
  <si>
    <t>Cadaanan ES</t>
  </si>
  <si>
    <t>Lannig ES</t>
  </si>
  <si>
    <t>Lingu ES</t>
  </si>
  <si>
    <t>Maguirig ES</t>
  </si>
  <si>
    <t>Solana North CS</t>
  </si>
  <si>
    <t>Solana South CS</t>
  </si>
  <si>
    <t>Maddarulug Elementary School</t>
  </si>
  <si>
    <t>0902377</t>
  </si>
  <si>
    <t>Casagan ES</t>
  </si>
  <si>
    <t>Casambalangan ES</t>
  </si>
  <si>
    <t>Diora-Zinungan ES</t>
  </si>
  <si>
    <t>Dungeg ES</t>
  </si>
  <si>
    <t>Kapanikian ES</t>
  </si>
  <si>
    <t>Palawig ES</t>
  </si>
  <si>
    <t>Pananacpan Elementary School</t>
  </si>
  <si>
    <t>PasmakananE/S</t>
  </si>
  <si>
    <t>Patunungan ES</t>
  </si>
  <si>
    <t>Racat ES</t>
  </si>
  <si>
    <t>Rapuli ES</t>
  </si>
  <si>
    <t>Sta. Ana CS</t>
  </si>
  <si>
    <t>Tangatan ES</t>
  </si>
  <si>
    <t>Visitacion Elementary School</t>
  </si>
  <si>
    <t>Apolagan ES</t>
  </si>
  <si>
    <t>0902044</t>
  </si>
  <si>
    <t>0902092</t>
  </si>
  <si>
    <t>Sta. Ana Fishery National High School</t>
  </si>
  <si>
    <t>Cadcadir ES</t>
  </si>
  <si>
    <t>Cadongdongan ES</t>
  </si>
  <si>
    <t>Capacuan ES</t>
  </si>
  <si>
    <t>Kilkiling ES</t>
  </si>
  <si>
    <t>Lablabig ES</t>
  </si>
  <si>
    <t>Mabnang ES</t>
  </si>
  <si>
    <t>Sta. Praxedes CS</t>
  </si>
  <si>
    <t>Taggat Sur ES</t>
  </si>
  <si>
    <t>UNION ELEMENTARY SCHOOL</t>
  </si>
  <si>
    <t>Taggat Norte Elementary School</t>
  </si>
  <si>
    <t>0902093</t>
  </si>
  <si>
    <t>Sta. Praxedes High School</t>
  </si>
  <si>
    <t>Aridowen ES</t>
  </si>
  <si>
    <t>Dungeg Elementary School</t>
  </si>
  <si>
    <t>Luga ES</t>
  </si>
  <si>
    <t>Mission ES</t>
  </si>
  <si>
    <t>Simbaluca ES</t>
  </si>
  <si>
    <t>Simpatuyo ES</t>
  </si>
  <si>
    <t>Sta. Teresita Central School</t>
  </si>
  <si>
    <t>Villa Elementary School</t>
  </si>
  <si>
    <t>0902094</t>
  </si>
  <si>
    <t>Sta. Teresita National High School</t>
  </si>
  <si>
    <t>0902095</t>
  </si>
  <si>
    <t>Cabayo Primary School</t>
  </si>
  <si>
    <t>Abariongan Ruar ES</t>
  </si>
  <si>
    <t>Abariongan Uneg ES</t>
  </si>
  <si>
    <t>Balanni Elementary School</t>
  </si>
  <si>
    <t>Calapangan Elementary School</t>
  </si>
  <si>
    <t>Calassitan ES</t>
  </si>
  <si>
    <t>Campo Elementary School</t>
  </si>
  <si>
    <t>Lattac ES</t>
  </si>
  <si>
    <t>Lubo ES</t>
  </si>
  <si>
    <t>Matalao ES</t>
  </si>
  <si>
    <t>Nag-Uma ES</t>
  </si>
  <si>
    <t>Niug ES</t>
  </si>
  <si>
    <t>San Manuel ES</t>
  </si>
  <si>
    <t>Sta. Felicitas ES</t>
  </si>
  <si>
    <t>Sto. Nino Central Elementary School</t>
  </si>
  <si>
    <t>Tamucco ES</t>
  </si>
  <si>
    <t>Virginia Elementary School</t>
  </si>
  <si>
    <t>Balagan Elementary School</t>
  </si>
  <si>
    <t>Mabitbitnong PS</t>
  </si>
  <si>
    <t>Mapitac Primary School</t>
  </si>
  <si>
    <t>Sidiran Elementary School</t>
  </si>
  <si>
    <t>0902096</t>
  </si>
  <si>
    <t>Sto. Niño National High School</t>
  </si>
  <si>
    <t>0902097</t>
  </si>
  <si>
    <t>0902098</t>
  </si>
  <si>
    <t>0902378</t>
  </si>
  <si>
    <t>Namuccayan Integrated School</t>
  </si>
  <si>
    <t>0902429</t>
  </si>
  <si>
    <t>Dungao Integrated School</t>
  </si>
  <si>
    <t>Bicok Elementary School</t>
  </si>
  <si>
    <t>Dagupan Elementary School</t>
  </si>
  <si>
    <t>Malalinta Elementary School</t>
  </si>
  <si>
    <t>Pata Elementary School</t>
  </si>
  <si>
    <t>San Luis Elementary School</t>
  </si>
  <si>
    <t>Villa Laida Elementary School</t>
  </si>
  <si>
    <t>0902099</t>
  </si>
  <si>
    <t>0902100</t>
  </si>
  <si>
    <t>0902102</t>
  </si>
  <si>
    <t>0902101</t>
  </si>
  <si>
    <t>Accusilian Elementary School</t>
  </si>
  <si>
    <t>Alabiao ES</t>
  </si>
  <si>
    <t>Alabug Primary School</t>
  </si>
  <si>
    <t>Bagumbayan ES</t>
  </si>
  <si>
    <t>Barancuag ES</t>
  </si>
  <si>
    <t>Battung ES</t>
  </si>
  <si>
    <t>Bulagao ES</t>
  </si>
  <si>
    <t>Cagumitan ES</t>
  </si>
  <si>
    <t>Cato PS</t>
  </si>
  <si>
    <t>Fugu-Alabug ES</t>
  </si>
  <si>
    <t>Lallayug ES</t>
  </si>
  <si>
    <t>Mungo ES</t>
  </si>
  <si>
    <t>Tuao CES</t>
  </si>
  <si>
    <t>0902063</t>
  </si>
  <si>
    <t>0902065</t>
  </si>
  <si>
    <t>Itawes National High School</t>
  </si>
  <si>
    <t>0902064</t>
  </si>
  <si>
    <t>Annayatan ES</t>
  </si>
  <si>
    <t>Awallan ES</t>
  </si>
  <si>
    <t>Barsat East ES</t>
  </si>
  <si>
    <t>Barsat West ES</t>
  </si>
  <si>
    <t>Birao Elementary School</t>
  </si>
  <si>
    <t>CATUGAY ELEM. SCHOOL</t>
  </si>
  <si>
    <t>Dalla ES</t>
  </si>
  <si>
    <t>Baggao East Central School</t>
  </si>
  <si>
    <t>Lasilat ES</t>
  </si>
  <si>
    <t>Marus ES</t>
  </si>
  <si>
    <t>Nangalinan ES</t>
  </si>
  <si>
    <t>Santor  E/S</t>
  </si>
  <si>
    <t>Taytay ES</t>
  </si>
  <si>
    <t>Cagurungan Elementary School</t>
  </si>
  <si>
    <t>0902060</t>
  </si>
  <si>
    <t>0902417</t>
  </si>
  <si>
    <t>San Isidro Integrated School</t>
  </si>
  <si>
    <t>Bangatan ES</t>
  </si>
  <si>
    <t>Barbarit ES</t>
  </si>
  <si>
    <t>Batug Sur ES</t>
  </si>
  <si>
    <t>Batug-Palagao ES</t>
  </si>
  <si>
    <t>Calaoagan Dackel ES</t>
  </si>
  <si>
    <t>Capiddigan Elementary School</t>
  </si>
  <si>
    <t>NABACCAYANCES</t>
  </si>
  <si>
    <t>Naddungan ES</t>
  </si>
  <si>
    <t>Calaoagan Bassit ES</t>
  </si>
  <si>
    <t>Newagac ES</t>
  </si>
  <si>
    <t>Tasica ES</t>
  </si>
  <si>
    <t>Tagumay ES</t>
  </si>
  <si>
    <t>Tubungan PS</t>
  </si>
  <si>
    <t>Sta. Ana MGS</t>
  </si>
  <si>
    <t>Cunig Elementary School</t>
  </si>
  <si>
    <t>Baraoidan ES</t>
  </si>
  <si>
    <t>0902037</t>
  </si>
  <si>
    <t>Calaoagan Dackel National High School</t>
  </si>
  <si>
    <t>0902059</t>
  </si>
  <si>
    <t>Gattaran National Trade School</t>
  </si>
  <si>
    <t>Calilliauan ES</t>
  </si>
  <si>
    <t>Carilucud ES</t>
  </si>
  <si>
    <t>Furagui ES</t>
  </si>
  <si>
    <t>Gadu ES</t>
  </si>
  <si>
    <t>Gen. Balao ES</t>
  </si>
  <si>
    <t>Nabbotuan Elementary School</t>
  </si>
  <si>
    <t>Padul ES</t>
  </si>
  <si>
    <t>Palao ES</t>
  </si>
  <si>
    <t>Parog-Parog ES</t>
  </si>
  <si>
    <t>Solana West CS</t>
  </si>
  <si>
    <t>Ubong ES</t>
  </si>
  <si>
    <t>Villa Salud ES</t>
  </si>
  <si>
    <t>Pataya ES</t>
  </si>
  <si>
    <t>0902057</t>
  </si>
  <si>
    <t>Gadu National High School</t>
  </si>
  <si>
    <t>0902087</t>
  </si>
  <si>
    <t>Abbeg ES</t>
  </si>
  <si>
    <t>Alcala West Central School</t>
  </si>
  <si>
    <t>Afusing Batu PS</t>
  </si>
  <si>
    <t>Carallangan ES</t>
  </si>
  <si>
    <t>Malalatan ES</t>
  </si>
  <si>
    <t>Tamban ES</t>
  </si>
  <si>
    <t>Alcala West Central School- Cataraoan Annex</t>
  </si>
  <si>
    <t>0902010</t>
  </si>
  <si>
    <t>Gaddang ES</t>
  </si>
  <si>
    <t>Macanaya ES</t>
  </si>
  <si>
    <t>Tallungan ES</t>
  </si>
  <si>
    <t>Aparri South Central E/S</t>
  </si>
  <si>
    <t>Bisagu ES</t>
  </si>
  <si>
    <t>Mudoc ES</t>
  </si>
  <si>
    <t>Paruddun Sur ES</t>
  </si>
  <si>
    <t>Sanja ES</t>
  </si>
  <si>
    <t>Simmabang Elementary School</t>
  </si>
  <si>
    <t>San Vicente PS</t>
  </si>
  <si>
    <t>Ballang ES</t>
  </si>
  <si>
    <t>Calamegatan ES</t>
  </si>
  <si>
    <t>Casilagan PS</t>
  </si>
  <si>
    <t>Dalaya Elementary School</t>
  </si>
  <si>
    <t>Fula ES</t>
  </si>
  <si>
    <t>M. Antiporda ES</t>
  </si>
  <si>
    <t>Maddalero ES</t>
  </si>
  <si>
    <t>Buguey South CS (Pattao ES)</t>
  </si>
  <si>
    <t>Quinawegan ES</t>
  </si>
  <si>
    <t>San Lorenzo Elementary School</t>
  </si>
  <si>
    <t>Sta. Isabel Elementary School</t>
  </si>
  <si>
    <t>Sta. Isabel PS Annex</t>
  </si>
  <si>
    <t>Tabbac ES</t>
  </si>
  <si>
    <t>Villa Cielo ES</t>
  </si>
  <si>
    <t>Villa Gracia ES</t>
  </si>
  <si>
    <t>Pannao PS</t>
  </si>
  <si>
    <t>0902082</t>
  </si>
  <si>
    <t>0902070</t>
  </si>
  <si>
    <t>0902081</t>
  </si>
  <si>
    <t>Amunitan Elementary School</t>
  </si>
  <si>
    <t>Baua Central School</t>
  </si>
  <si>
    <t>C. dela Cruz ES</t>
  </si>
  <si>
    <t>Cabiraoan Elementary School</t>
  </si>
  <si>
    <t>Ipil ES</t>
  </si>
  <si>
    <t>Magrafil ES</t>
  </si>
  <si>
    <t>Sta. Isabel ES</t>
  </si>
  <si>
    <t>Tapel ES</t>
  </si>
  <si>
    <t>0902029</t>
  </si>
  <si>
    <t>0902062</t>
  </si>
  <si>
    <t>0902376</t>
  </si>
  <si>
    <t>Bagumbayan Central School</t>
  </si>
  <si>
    <t>Cagoran Elementary School</t>
  </si>
  <si>
    <t>Sta. Teresa Elementary School</t>
  </si>
  <si>
    <t>Tucalana Elementary School</t>
  </si>
  <si>
    <t>San Mariano Elementary School</t>
  </si>
  <si>
    <t>Binubongan ES</t>
  </si>
  <si>
    <t>Burot Elementary School</t>
  </si>
  <si>
    <t>Dagupan ES</t>
  </si>
  <si>
    <t>Iringan Elementary School</t>
  </si>
  <si>
    <t>Kapagaran Elementary School</t>
  </si>
  <si>
    <t>Kapalutan ES</t>
  </si>
  <si>
    <t>Kapanickian Sur ES</t>
  </si>
  <si>
    <t>Allacapan South Central School</t>
  </si>
  <si>
    <t>Maluyo ES</t>
  </si>
  <si>
    <t>0902013</t>
  </si>
  <si>
    <t>Alig Valley National High School</t>
  </si>
  <si>
    <t>0902103</t>
  </si>
  <si>
    <t>0902074</t>
  </si>
  <si>
    <t>Alannay ES</t>
  </si>
  <si>
    <t>Battalan ES</t>
  </si>
  <si>
    <t>Lasam West Central School</t>
  </si>
  <si>
    <t>Nabannagan East ES</t>
  </si>
  <si>
    <t>Nabannagan West ES</t>
  </si>
  <si>
    <t>New Orlins ES</t>
  </si>
  <si>
    <t>Peru ES</t>
  </si>
  <si>
    <t>Tucalan Passing ES</t>
  </si>
  <si>
    <t>Cabatacan West ES</t>
  </si>
  <si>
    <t>0902034</t>
  </si>
  <si>
    <t>0902035</t>
  </si>
  <si>
    <t>0902090</t>
  </si>
  <si>
    <t>Cadadalman ES</t>
  </si>
  <si>
    <t>Camiguin ES</t>
  </si>
  <si>
    <t>Kadinakan PS</t>
  </si>
  <si>
    <t>Bibigsan PS</t>
  </si>
  <si>
    <t>0902040</t>
  </si>
  <si>
    <t>0902021</t>
  </si>
  <si>
    <t>0902427</t>
  </si>
  <si>
    <t>Minabel Integrated School</t>
  </si>
  <si>
    <t>Asinga-Via ES</t>
  </si>
  <si>
    <t>Bacagan Elementary School</t>
  </si>
  <si>
    <t>Bitag Pequeno ES</t>
  </si>
  <si>
    <t>Dabbac Grande ES</t>
  </si>
  <si>
    <t>Hot Spring ES</t>
  </si>
  <si>
    <t>Imurung ES</t>
  </si>
  <si>
    <t>Mocag ES</t>
  </si>
  <si>
    <t>Baggao South Central School</t>
  </si>
  <si>
    <t>0902027</t>
  </si>
  <si>
    <t>0902026</t>
  </si>
  <si>
    <t>Alicia North Central School</t>
  </si>
  <si>
    <t>Amistad Elementary School</t>
  </si>
  <si>
    <t>Linglingay Elementary School</t>
  </si>
  <si>
    <t>Mataas na Kahoy Elementary School</t>
  </si>
  <si>
    <t>San Francisco Elementary School</t>
  </si>
  <si>
    <t>Sto. Domingo Elementary School</t>
  </si>
  <si>
    <t>San Pablo Elementary School</t>
  </si>
  <si>
    <t>San Pedro Elementary School</t>
  </si>
  <si>
    <t>0902217</t>
  </si>
  <si>
    <t>Alicia Central School</t>
  </si>
  <si>
    <t>Alicia West Central School</t>
  </si>
  <si>
    <t>Aurora Elementary School</t>
  </si>
  <si>
    <t>Bagnos Elementary School</t>
  </si>
  <si>
    <t>Bagong Sikat Elementary School</t>
  </si>
  <si>
    <t>Bantug Petines Elementary School</t>
  </si>
  <si>
    <t>Bonifacio Elementary School</t>
  </si>
  <si>
    <t>Callao Elementary School</t>
  </si>
  <si>
    <t>Inanama Elementary School</t>
  </si>
  <si>
    <t>0902203</t>
  </si>
  <si>
    <t>Angadanan East Central School</t>
  </si>
  <si>
    <t>Aniog Primary School</t>
  </si>
  <si>
    <t>Bannawag Primary School</t>
  </si>
  <si>
    <t>Bantug Primary School</t>
  </si>
  <si>
    <t>Boni-Ban Elementary School</t>
  </si>
  <si>
    <t>Buenavista Primary School</t>
  </si>
  <si>
    <t>Calaccab Elementary School</t>
  </si>
  <si>
    <t>Calaocan Elementary School</t>
  </si>
  <si>
    <t>Dalenat Elementary School</t>
  </si>
  <si>
    <t>Dipaluda Primary School</t>
  </si>
  <si>
    <t>La Suerte Elementary School</t>
  </si>
  <si>
    <t>Liw-liwa Primary School</t>
  </si>
  <si>
    <t>Lourdes Elementary School</t>
  </si>
  <si>
    <t>Lunac Primary School</t>
  </si>
  <si>
    <t>Macalauat Elementary School</t>
  </si>
  <si>
    <t>Malasin Elementary School</t>
  </si>
  <si>
    <t>Mangandingay Primary School</t>
  </si>
  <si>
    <t>Salay Elementary School</t>
  </si>
  <si>
    <t>Saranay Primary School</t>
  </si>
  <si>
    <t>0902125</t>
  </si>
  <si>
    <t>Cadaloria High School</t>
  </si>
  <si>
    <t>0902181</t>
  </si>
  <si>
    <t>0902209</t>
  </si>
  <si>
    <t>0902257</t>
  </si>
  <si>
    <t>Sto. Niño Integrated School</t>
  </si>
  <si>
    <t>0902191</t>
  </si>
  <si>
    <t>Macaniao Integrated School</t>
  </si>
  <si>
    <t>0902155</t>
  </si>
  <si>
    <t>Duroc Integrated School</t>
  </si>
  <si>
    <t>Angadanan Central School</t>
  </si>
  <si>
    <t>Barangcuag Elementary School</t>
  </si>
  <si>
    <t>Bunnay Elementary School</t>
  </si>
  <si>
    <t>Calabayan Elementary School</t>
  </si>
  <si>
    <t>Consular Elementary School</t>
  </si>
  <si>
    <t>Dalakip Elementary School</t>
  </si>
  <si>
    <t>Minanga Elementary School</t>
  </si>
  <si>
    <t>Minanga-Baniket Elementary School</t>
  </si>
  <si>
    <t>Pisbakal Elementary School</t>
  </si>
  <si>
    <t>Rancho Primary School</t>
  </si>
  <si>
    <t>Sinabbaran Elementary School</t>
  </si>
  <si>
    <t>Viga Elementary School</t>
  </si>
  <si>
    <t>Villa Domingo Elementary School</t>
  </si>
  <si>
    <t>Canangan Primary School</t>
  </si>
  <si>
    <t>0902115</t>
  </si>
  <si>
    <t>Angadanan High School</t>
  </si>
  <si>
    <t>0902264</t>
  </si>
  <si>
    <t>0902136</t>
  </si>
  <si>
    <t>Cumu Integrated School</t>
  </si>
  <si>
    <t>0902159</t>
  </si>
  <si>
    <t>Fugaru Integrated School</t>
  </si>
  <si>
    <t>0902185</t>
  </si>
  <si>
    <t>Lomboy Integrated School</t>
  </si>
  <si>
    <t>0902169</t>
  </si>
  <si>
    <t>Apiat Elementary School</t>
  </si>
  <si>
    <t>Aurora Central School</t>
  </si>
  <si>
    <t>Rizalina Elementary School</t>
  </si>
  <si>
    <t>Bagong Tanza Elementary School</t>
  </si>
  <si>
    <t>Ballesteros Elementary School</t>
  </si>
  <si>
    <t>Bannagao Elementary School</t>
  </si>
  <si>
    <t>Bannawag Elementary School</t>
  </si>
  <si>
    <t>Bolinao Elementary School</t>
  </si>
  <si>
    <t>Camarunggayan Elementary School</t>
  </si>
  <si>
    <t>Dalig Kalinga Elementary School</t>
  </si>
  <si>
    <t>Diamantina Elementary School</t>
  </si>
  <si>
    <t>Divisoria Elementary School</t>
  </si>
  <si>
    <t>Esperanza Elementary School - Main</t>
  </si>
  <si>
    <t>Esperanza West PS Annex</t>
  </si>
  <si>
    <t>Kalabaza Elementary School</t>
  </si>
  <si>
    <t>Macatal Elementary School</t>
  </si>
  <si>
    <t>Nampicuan Elementary School</t>
  </si>
  <si>
    <t>Panecien Elementary School</t>
  </si>
  <si>
    <t>San Andres-Ramon Elementary School</t>
  </si>
  <si>
    <t>San Rafael Elementary School</t>
  </si>
  <si>
    <t>Sta Rita Elementary School</t>
  </si>
  <si>
    <t>Sto. Niño Elementary School</t>
  </si>
  <si>
    <t>Victoria Elementary School</t>
  </si>
  <si>
    <t>Villa Nuesa Primary School</t>
  </si>
  <si>
    <t>Camarunggayan ES - Saranay PS</t>
  </si>
  <si>
    <t>0902151</t>
  </si>
  <si>
    <t>Aurora Senior High School</t>
  </si>
  <si>
    <t>Andabuen Elementary School - Main</t>
  </si>
  <si>
    <t>Andabuen Elementary School - Annex</t>
  </si>
  <si>
    <t>Ara Elementary School</t>
  </si>
  <si>
    <t>Benito Soliven Central School</t>
  </si>
  <si>
    <t>Capuseran Elementary School</t>
  </si>
  <si>
    <t>Danipa Elementary School</t>
  </si>
  <si>
    <t>Gomez Elementary School</t>
  </si>
  <si>
    <t>Guilingan Elementary School</t>
  </si>
  <si>
    <t>La Salette ES</t>
  </si>
  <si>
    <t>Makindol Elementary School</t>
  </si>
  <si>
    <t>Maluno Integrated School Annex-B</t>
  </si>
  <si>
    <t>Maluno Integrated School Annex-A</t>
  </si>
  <si>
    <t>Nacalma Elementary School</t>
  </si>
  <si>
    <t>Placer-Dagupan Elementary School</t>
  </si>
  <si>
    <t>San Carlos Primary School</t>
  </si>
  <si>
    <t>Sevillana Elementary School</t>
  </si>
  <si>
    <t>Sinipit Elementary School</t>
  </si>
  <si>
    <t>Villa Lucban Primary School</t>
  </si>
  <si>
    <t>Yeban Sur Elementary School</t>
  </si>
  <si>
    <t>Binogtungan Elementary School</t>
  </si>
  <si>
    <t>0902120</t>
  </si>
  <si>
    <t>Benito Soliven National High School</t>
  </si>
  <si>
    <t>0902170</t>
  </si>
  <si>
    <t>0902267</t>
  </si>
  <si>
    <t>0902265</t>
  </si>
  <si>
    <t>Villaluz Integrated School</t>
  </si>
  <si>
    <t>0902194</t>
  </si>
  <si>
    <t>Maluno Integrated School</t>
  </si>
  <si>
    <t>0902420</t>
  </si>
  <si>
    <t>New Magsaysay Integrated School</t>
  </si>
  <si>
    <t>0902431</t>
  </si>
  <si>
    <t>Balliao Integrated School</t>
  </si>
  <si>
    <t>Bacnor Elementary School</t>
  </si>
  <si>
    <t>Catabban Elementary School</t>
  </si>
  <si>
    <t>Cullalabo Elementary School</t>
  </si>
  <si>
    <t>Dalig Elementary School</t>
  </si>
  <si>
    <t>Masigun Elementary School</t>
  </si>
  <si>
    <t>Raniag Elementary School</t>
  </si>
  <si>
    <t>San Antonino Elementary School</t>
  </si>
  <si>
    <t>San Bonifacio Elementary School</t>
  </si>
  <si>
    <t>0902130</t>
  </si>
  <si>
    <t>0902117</t>
  </si>
  <si>
    <t>0902222</t>
  </si>
  <si>
    <t>San Antonino National High School</t>
  </si>
  <si>
    <t>Aggub Elementary School</t>
  </si>
  <si>
    <t>Anao Elementary School</t>
  </si>
  <si>
    <t>Angancasilian Elementary School</t>
  </si>
  <si>
    <t>Balasig Elementary School</t>
  </si>
  <si>
    <t>Biwag Elementary School</t>
  </si>
  <si>
    <t>Cabagan Science Elementary School</t>
  </si>
  <si>
    <t>Candanum Elementary School</t>
  </si>
  <si>
    <t>Cansan Elementary School</t>
  </si>
  <si>
    <t>Casibarag Elementary School</t>
  </si>
  <si>
    <t>Catabayungan Elementary School</t>
  </si>
  <si>
    <t>Luquilu Primary School</t>
  </si>
  <si>
    <t>Mabangug Elementary School</t>
  </si>
  <si>
    <t>Magallones Elementary School</t>
  </si>
  <si>
    <t>Magassi Elementary School</t>
  </si>
  <si>
    <t>Masipi Elementary School</t>
  </si>
  <si>
    <t>Ngarag Primary School</t>
  </si>
  <si>
    <t>Pilig Abajo Elementary School</t>
  </si>
  <si>
    <t>Pilig Alto Elementary School</t>
  </si>
  <si>
    <t>San Bernardo Elementary School</t>
  </si>
  <si>
    <t>Saui Primary School</t>
  </si>
  <si>
    <t>Ugad Elementary School</t>
  </si>
  <si>
    <t>Union Primary School</t>
  </si>
  <si>
    <t>Casibarag Norte Elementary School</t>
  </si>
  <si>
    <t>0902141</t>
  </si>
  <si>
    <t>0902111</t>
  </si>
  <si>
    <t>0902140</t>
  </si>
  <si>
    <t>0902409</t>
  </si>
  <si>
    <t>Aguinaldo Elementary School</t>
  </si>
  <si>
    <t>Dallao Elementary School</t>
  </si>
  <si>
    <t>Malapat Elementary School</t>
  </si>
  <si>
    <t>Rizaluna Elementary School</t>
  </si>
  <si>
    <t>Taringsing Elementary School</t>
  </si>
  <si>
    <t>Cordon North Central School</t>
  </si>
  <si>
    <t>Villa Marzo Elementary School</t>
  </si>
  <si>
    <t>0902142</t>
  </si>
  <si>
    <t>Diadi Region High School</t>
  </si>
  <si>
    <t>0902266</t>
  </si>
  <si>
    <t>Wigan Integrated School</t>
  </si>
  <si>
    <t>Aga Elementary School</t>
  </si>
  <si>
    <t>Andarayan Elementary School</t>
  </si>
  <si>
    <t>Aneg Elementary School</t>
  </si>
  <si>
    <t>Capitol Elementary School</t>
  </si>
  <si>
    <t>Carmencita Elementary School</t>
  </si>
  <si>
    <t>Delfin Albano Central School</t>
  </si>
  <si>
    <t>Jimenez Multigrade School</t>
  </si>
  <si>
    <t>Maui Elementary School</t>
  </si>
  <si>
    <t>Ragan Elementary School</t>
  </si>
  <si>
    <t>San Isidro Multigrade</t>
  </si>
  <si>
    <t>San Macario Multigrade</t>
  </si>
  <si>
    <t>San Ramon Elementary School</t>
  </si>
  <si>
    <t>Santor Primary School</t>
  </si>
  <si>
    <t>Sta. Cruz Multigrade</t>
  </si>
  <si>
    <t>Calaocan Multigrade School</t>
  </si>
  <si>
    <t>0902226</t>
  </si>
  <si>
    <t>0902207</t>
  </si>
  <si>
    <t>0902225</t>
  </si>
  <si>
    <t>0902381</t>
  </si>
  <si>
    <t>Annafunan Elementary School</t>
  </si>
  <si>
    <t>Aromin Elementary School</t>
  </si>
  <si>
    <t>Benguet Elementary School</t>
  </si>
  <si>
    <t>Carulay Elementary School</t>
  </si>
  <si>
    <t>Castillo Elementary School</t>
  </si>
  <si>
    <t>Diasan Elementary School</t>
  </si>
  <si>
    <t>Dicaraoyan Elementary School</t>
  </si>
  <si>
    <t>Dugayong Elementary School</t>
  </si>
  <si>
    <t>Echague East Central School</t>
  </si>
  <si>
    <t>Gumbauan Elementary School</t>
  </si>
  <si>
    <t>Mabbayad Elementary School</t>
  </si>
  <si>
    <t>Madadamian Elementary School</t>
  </si>
  <si>
    <t>Magleticia Elementary School</t>
  </si>
  <si>
    <t>Malibago Elementary School</t>
  </si>
  <si>
    <t>Narra Elementary School</t>
  </si>
  <si>
    <t>Pag-asa Elementary School</t>
  </si>
  <si>
    <t>Tuguegarao-Sto. Domingo Elementary School</t>
  </si>
  <si>
    <t>Villa Campo Elementary School</t>
  </si>
  <si>
    <t>Villa Rey Elementary School</t>
  </si>
  <si>
    <t>0902167</t>
  </si>
  <si>
    <t>0902262</t>
  </si>
  <si>
    <t>Ugad High School</t>
  </si>
  <si>
    <t>0902156</t>
  </si>
  <si>
    <t>Echague National High School</t>
  </si>
  <si>
    <t>0902168</t>
  </si>
  <si>
    <t>Arabiat Elementary School</t>
  </si>
  <si>
    <t>Babaran Elementary School</t>
  </si>
  <si>
    <t>Bacradal Elementary School</t>
  </si>
  <si>
    <t>Busilelao Elementary School</t>
  </si>
  <si>
    <t>Caniguing Elementary School</t>
  </si>
  <si>
    <t>Echague South Central School</t>
  </si>
  <si>
    <t>Libertad Elementary School</t>
  </si>
  <si>
    <t>Nilumisu Elementary School</t>
  </si>
  <si>
    <t>Pangal Norte Elementary School</t>
  </si>
  <si>
    <t>Pangal Sur Elementary School</t>
  </si>
  <si>
    <t>Rumang-ay Elementary School</t>
  </si>
  <si>
    <t>San Carlos Elementary School</t>
  </si>
  <si>
    <t>San Felipe Elementary School</t>
  </si>
  <si>
    <t>San Manuel Elementary School</t>
  </si>
  <si>
    <t>San Salvador Elementary School</t>
  </si>
  <si>
    <t>Sta. Ana Elementary School</t>
  </si>
  <si>
    <t>Sta.  Monica Elementary School</t>
  </si>
  <si>
    <t>Villa Fermin Elementary School</t>
  </si>
  <si>
    <t>Villa Victoria Elementary School</t>
  </si>
  <si>
    <t>Garit Sur Elementary School</t>
  </si>
  <si>
    <t>0902150</t>
  </si>
  <si>
    <t>Don Mariano Marcos National High School</t>
  </si>
  <si>
    <t>0902204</t>
  </si>
  <si>
    <t>Buneg Elementary School</t>
  </si>
  <si>
    <t>Dammang East Elementary School</t>
  </si>
  <si>
    <t>Dammang Malitao Elementary School</t>
  </si>
  <si>
    <t>Echague West Central School</t>
  </si>
  <si>
    <t>Fugu Elementary School</t>
  </si>
  <si>
    <t>Garit Elementary School</t>
  </si>
  <si>
    <t>Gucab Elementary School</t>
  </si>
  <si>
    <t>Maligaya Elementary School</t>
  </si>
  <si>
    <t>Malitao Elementary School</t>
  </si>
  <si>
    <t>Soyung Elementary School</t>
  </si>
  <si>
    <t>0902153</t>
  </si>
  <si>
    <t>0902164</t>
  </si>
  <si>
    <t>Barcolan Elementary School</t>
  </si>
  <si>
    <t>Buenavista Elementary School</t>
  </si>
  <si>
    <t>Camp Melchor F.D.C. Elementary School</t>
  </si>
  <si>
    <t>Dammao Elementary School</t>
  </si>
  <si>
    <t>Furao Elementary School</t>
  </si>
  <si>
    <t>Gamu Central School</t>
  </si>
  <si>
    <t>Guibang Elementary School</t>
  </si>
  <si>
    <t>Lenzon Elementary School</t>
  </si>
  <si>
    <t>Mabini Elementary School</t>
  </si>
  <si>
    <t>Pintor Elementary School</t>
  </si>
  <si>
    <t>Songsong Elementary School</t>
  </si>
  <si>
    <t>Sta. Rosa Primary School</t>
  </si>
  <si>
    <t>Union Elementary School</t>
  </si>
  <si>
    <t>Upi Elementary School</t>
  </si>
  <si>
    <t>Rizal Primary School</t>
  </si>
  <si>
    <t>0902160</t>
  </si>
  <si>
    <t>0902190</t>
  </si>
  <si>
    <t>Mabini National High School</t>
  </si>
  <si>
    <t>0902161</t>
  </si>
  <si>
    <t>Isabela Sports Senior High School</t>
  </si>
  <si>
    <t>A.C. Ruiz Elementary School</t>
  </si>
  <si>
    <t>Daligan Elementary School</t>
  </si>
  <si>
    <t>Dicamay I Elementary School</t>
  </si>
  <si>
    <t>Dicamay II Elementary School</t>
  </si>
  <si>
    <t>Dumawing Elementary School</t>
  </si>
  <si>
    <t>Jones East Central School</t>
  </si>
  <si>
    <t>JT Sebastian Primary School</t>
  </si>
  <si>
    <t>Linomot Elementary School</t>
  </si>
  <si>
    <t>Minuri Elementary School - Main</t>
  </si>
  <si>
    <t>Minuri Elementary School - Annex</t>
  </si>
  <si>
    <t>Namnama Elementary School</t>
  </si>
  <si>
    <t>Papan Elementary School</t>
  </si>
  <si>
    <t>Papan Weste Primary School</t>
  </si>
  <si>
    <t>Sto. Domingo Elementary School - Main</t>
  </si>
  <si>
    <t>Sto. Domingo ES - Annex (LSB)</t>
  </si>
  <si>
    <t>Usol Elementary School</t>
  </si>
  <si>
    <t>Villa Bello Elementary School</t>
  </si>
  <si>
    <t>0902143</t>
  </si>
  <si>
    <t>Dibuluan National High School</t>
  </si>
  <si>
    <t>0902250</t>
  </si>
  <si>
    <t>0902177</t>
  </si>
  <si>
    <t>0902249</t>
  </si>
  <si>
    <t>Addalam Primary School</t>
  </si>
  <si>
    <t>Arubub Primary School</t>
  </si>
  <si>
    <t>Barangcuag Primary School</t>
  </si>
  <si>
    <t>Diarao Elementary School</t>
  </si>
  <si>
    <t>Dipangit Primary School</t>
  </si>
  <si>
    <t>Disimpit Elementary School</t>
  </si>
  <si>
    <t>Divinan Elementary School</t>
  </si>
  <si>
    <t>Jones West Central School Campus 1</t>
  </si>
  <si>
    <t>Jones West Central School-C2</t>
  </si>
  <si>
    <t>Lacab Primary School</t>
  </si>
  <si>
    <t>Linamanan Elementary School</t>
  </si>
  <si>
    <t>Malannit Elementary School</t>
  </si>
  <si>
    <t>Payac Elementary School</t>
  </si>
  <si>
    <t>Pungpongan Primary School</t>
  </si>
  <si>
    <t>San Isidro PS - Annex (Bliss), LSB</t>
  </si>
  <si>
    <t>San Jose Primary School</t>
  </si>
  <si>
    <t>Tubar Elementary School</t>
  </si>
  <si>
    <t>Villa Saruccad Tribal Elementary School</t>
  </si>
  <si>
    <t>0902109</t>
  </si>
  <si>
    <t>0902176</t>
  </si>
  <si>
    <t>0902110</t>
  </si>
  <si>
    <t>0902178</t>
  </si>
  <si>
    <t>Bustamante Elementary School</t>
  </si>
  <si>
    <t>Dadap Elementary School</t>
  </si>
  <si>
    <t>Lalog Elementary School</t>
  </si>
  <si>
    <t>Mambabanga Elementary School</t>
  </si>
  <si>
    <t>Harana Elementary School</t>
  </si>
  <si>
    <t>Pulay-Union Kalinga Elementary School</t>
  </si>
  <si>
    <t>Puroc-Concepcion ES</t>
  </si>
  <si>
    <t>Macugay Elementary School</t>
  </si>
  <si>
    <t>0902188</t>
  </si>
  <si>
    <t>0902187</t>
  </si>
  <si>
    <t>0902421</t>
  </si>
  <si>
    <t>Sto. Domingo-San Isidro Integrated School</t>
  </si>
  <si>
    <t>Holy Friday Elementary School</t>
  </si>
  <si>
    <t>Mallig Central School - Main</t>
  </si>
  <si>
    <t>Mallig Central School - Casili PS Annex</t>
  </si>
  <si>
    <t>Manano Elementary School - Main</t>
  </si>
  <si>
    <t>Manano ES - Sitio Villa Corazon PS Annex</t>
  </si>
  <si>
    <t>Olango Elementary School</t>
  </si>
  <si>
    <t>Rang-ayan Elementary School</t>
  </si>
  <si>
    <t>San Jose Norte Elementary School</t>
  </si>
  <si>
    <t>San Jose Sur Elementary School</t>
  </si>
  <si>
    <t>Siempre Viva Elementary School</t>
  </si>
  <si>
    <t>Trinidad Elementary School</t>
  </si>
  <si>
    <t>0902193</t>
  </si>
  <si>
    <t>0902231</t>
  </si>
  <si>
    <t>0902411</t>
  </si>
  <si>
    <t>0902121</t>
  </si>
  <si>
    <t>Bimonton Integrated School</t>
  </si>
  <si>
    <t>Burgos Elementary School</t>
  </si>
  <si>
    <t>Flores Elementary School</t>
  </si>
  <si>
    <t>La Union Elementary School</t>
  </si>
  <si>
    <t>Magsaysay Primary School</t>
  </si>
  <si>
    <t>Manaring Elementary School</t>
  </si>
  <si>
    <t>Mansibang Elementary School</t>
  </si>
  <si>
    <t>Minallo Elementary School</t>
  </si>
  <si>
    <t>Naguilian Central School</t>
  </si>
  <si>
    <t>Nam-ay Elementary School</t>
  </si>
  <si>
    <t>Palattao Elementary School</t>
  </si>
  <si>
    <t>Quinalabasa Elementary School</t>
  </si>
  <si>
    <t>Sta. Victoria Elementary School</t>
  </si>
  <si>
    <t>Sunlife Elementary School</t>
  </si>
  <si>
    <t>Tomines Elementary School</t>
  </si>
  <si>
    <t>Villapaz Elementary School</t>
  </si>
  <si>
    <t>0902200</t>
  </si>
  <si>
    <t>0902416</t>
  </si>
  <si>
    <t>Sto. Tomas Integrated School</t>
  </si>
  <si>
    <t>0902432</t>
  </si>
  <si>
    <t>Surcoc Integrated School</t>
  </si>
  <si>
    <t>0902123</t>
  </si>
  <si>
    <t>Bicobian Elementary School</t>
  </si>
  <si>
    <t>Bisag Elementary School</t>
  </si>
  <si>
    <t>Bucal Sur Elementary School</t>
  </si>
  <si>
    <t>Culasi Elementary School</t>
  </si>
  <si>
    <t>Dialawyao Elementary School</t>
  </si>
  <si>
    <t>Dibungko Primary School</t>
  </si>
  <si>
    <t>Dibutarek Elementary School</t>
  </si>
  <si>
    <t>Diddadungan Elementary School</t>
  </si>
  <si>
    <t>Didiyan Elementary School</t>
  </si>
  <si>
    <t>Dikadyuan Elementary School</t>
  </si>
  <si>
    <t>Dikaruyan Primary School</t>
  </si>
  <si>
    <t>Dimasalansan Elementary School</t>
  </si>
  <si>
    <t>Dimasari Elementary School</t>
  </si>
  <si>
    <t>Dimatican Elementary School</t>
  </si>
  <si>
    <t>Dinapigue Central School</t>
  </si>
  <si>
    <t>Disukad Elementary School</t>
  </si>
  <si>
    <t>Ditambali Elementary School</t>
  </si>
  <si>
    <t>Divilacan Central School</t>
  </si>
  <si>
    <t>Maconacon Central School</t>
  </si>
  <si>
    <t>Marikit Elementary School</t>
  </si>
  <si>
    <t>Palanan Central School</t>
  </si>
  <si>
    <t>Sapinit Primary School</t>
  </si>
  <si>
    <t>Taknalan Primary School</t>
  </si>
  <si>
    <t>Centro West Primary School</t>
  </si>
  <si>
    <t>Dimalicu-licu Primary School</t>
  </si>
  <si>
    <t>Dipadsanjan Primary School</t>
  </si>
  <si>
    <t>0902146</t>
  </si>
  <si>
    <t>Dinapigue National High School</t>
  </si>
  <si>
    <t>0902148</t>
  </si>
  <si>
    <t>0902175</t>
  </si>
  <si>
    <t>Isabela School of Fisheries</t>
  </si>
  <si>
    <t>0902192</t>
  </si>
  <si>
    <t>Maconacon National High School</t>
  </si>
  <si>
    <t>0902201</t>
  </si>
  <si>
    <t>Palanan National High School</t>
  </si>
  <si>
    <t>0902412</t>
  </si>
  <si>
    <t>Palanan School of Agriculture and Trades</t>
  </si>
  <si>
    <t>Barucboc Elementary School</t>
  </si>
  <si>
    <t>Callangigan Elementary School</t>
  </si>
  <si>
    <t>Dummon Elementary School</t>
  </si>
  <si>
    <t>Estrada Elementary School</t>
  </si>
  <si>
    <t>Lepanto Elementary School - Main</t>
  </si>
  <si>
    <t>Mangga Elementary School</t>
  </si>
  <si>
    <t>Quezon Central School</t>
  </si>
  <si>
    <t>Turod Elementary School</t>
  </si>
  <si>
    <t>Lepanto Elementary School - Talaca Annex</t>
  </si>
  <si>
    <t>0902205</t>
  </si>
  <si>
    <t>0902197</t>
  </si>
  <si>
    <t>0902119</t>
  </si>
  <si>
    <t>Barucboc National High School</t>
  </si>
  <si>
    <t>0902232</t>
  </si>
  <si>
    <t>Binarzang Elementary School</t>
  </si>
  <si>
    <t>Camaal Elementary School</t>
  </si>
  <si>
    <t>Luna Suerte Elementary School</t>
  </si>
  <si>
    <t>Manaoag Elementary School</t>
  </si>
  <si>
    <t>Quirino Central School</t>
  </si>
  <si>
    <t>San Mateo Elementary School</t>
  </si>
  <si>
    <t>Sinait Elementary School</t>
  </si>
  <si>
    <t>Sta. Catalina Elementary School</t>
  </si>
  <si>
    <t>Suerte Elementary School</t>
  </si>
  <si>
    <t>Vintar Elementary School</t>
  </si>
  <si>
    <t>0902206</t>
  </si>
  <si>
    <t>0902215</t>
  </si>
  <si>
    <t>Rizal Comprehensive National High School</t>
  </si>
  <si>
    <t>0902149</t>
  </si>
  <si>
    <t>Dolores Integrated School</t>
  </si>
  <si>
    <t>0902263</t>
  </si>
  <si>
    <t>Villa Cacho Integrated School</t>
  </si>
  <si>
    <t>0902256</t>
  </si>
  <si>
    <t>Ambatali Elementary School</t>
  </si>
  <si>
    <t>Bantug Elementary School</t>
  </si>
  <si>
    <t>Bugallon Norte Elementary School</t>
  </si>
  <si>
    <t>Gen. Aguinaldo ES - Main</t>
  </si>
  <si>
    <t>Gen. Aguinaldo ES - Villa Verde PS Annex</t>
  </si>
  <si>
    <t>Nagbacalan Elementary School</t>
  </si>
  <si>
    <t>Oscariz Elementary School</t>
  </si>
  <si>
    <t>Pabil Elementary School</t>
  </si>
  <si>
    <t>Pagrang-ayan Elementary School</t>
  </si>
  <si>
    <t>Planas Elementary School</t>
  </si>
  <si>
    <t>Purok ni Bulan Elementary School</t>
  </si>
  <si>
    <t>Ramon Central School</t>
  </si>
  <si>
    <t>Villa Beltran Elementary School</t>
  </si>
  <si>
    <t>Villa Carmen Elementary School</t>
  </si>
  <si>
    <t>Villa Marcos Elementary School</t>
  </si>
  <si>
    <t>0902208</t>
  </si>
  <si>
    <t>Ramon National High School</t>
  </si>
  <si>
    <t>0902163</t>
  </si>
  <si>
    <t>General Emilio Aguinaldo National High School</t>
  </si>
  <si>
    <t>0902211</t>
  </si>
  <si>
    <t>0902244</t>
  </si>
  <si>
    <t>0902241</t>
  </si>
  <si>
    <t>San Miguel Integrated School</t>
  </si>
  <si>
    <t>Binarsang Elementary School</t>
  </si>
  <si>
    <t>Bliss Elementary School</t>
  </si>
  <si>
    <t>Cutog Grande Elementary School</t>
  </si>
  <si>
    <t>Dangan Elementary School</t>
  </si>
  <si>
    <t>Mallalatang Elementary School</t>
  </si>
  <si>
    <t>Nappaccu Pequeno Elementary School - Main</t>
  </si>
  <si>
    <t>Reina Mercedes Central School</t>
  </si>
  <si>
    <t>Salucong Elementary School</t>
  </si>
  <si>
    <t>0902213</t>
  </si>
  <si>
    <t>Reina Mercedes Vocational and Industrial School</t>
  </si>
  <si>
    <t>0902214</t>
  </si>
  <si>
    <t>0902118</t>
  </si>
  <si>
    <t>Banquero Integrated School</t>
  </si>
  <si>
    <t>0902260</t>
  </si>
  <si>
    <t>Turod Integrated School</t>
  </si>
  <si>
    <t>Anao-Kiling Elementary School</t>
  </si>
  <si>
    <t>Lanting Elementary School</t>
  </si>
  <si>
    <t>Lucban Masigun Elementary School</t>
  </si>
  <si>
    <t>Luna-Rang-ayan Elementary School</t>
  </si>
  <si>
    <t>Matusalem Elementary School</t>
  </si>
  <si>
    <t>Roxas Central School</t>
  </si>
  <si>
    <t>San Pedro-Villa Concepcion Elementary School</t>
  </si>
  <si>
    <t>San Pedro ES-Villa Cocepcion ES Annex - Doña Concha</t>
  </si>
  <si>
    <t>0902184</t>
  </si>
  <si>
    <t>0902198</t>
  </si>
  <si>
    <t>0902219</t>
  </si>
  <si>
    <t>Bantug-Lintao Elementary School</t>
  </si>
  <si>
    <t>Nuesa Elementary School</t>
  </si>
  <si>
    <t>Roxas West Central School</t>
  </si>
  <si>
    <t>Sinamar Elementary School</t>
  </si>
  <si>
    <t>0902199</t>
  </si>
  <si>
    <t>0902218</t>
  </si>
  <si>
    <t>Roxas National High School</t>
  </si>
  <si>
    <t>0902382</t>
  </si>
  <si>
    <t>Bautista Elementary School - Main</t>
  </si>
  <si>
    <t>Bautista Elementary School - Annex</t>
  </si>
  <si>
    <t>Calaocan Primary School</t>
  </si>
  <si>
    <t>Dabubu Grande Elementary School</t>
  </si>
  <si>
    <t>Dabubu Elementary School</t>
  </si>
  <si>
    <t>Dappig Primary School</t>
  </si>
  <si>
    <t>Dorganda Elementary School</t>
  </si>
  <si>
    <t>Mapalad Elementary School</t>
  </si>
  <si>
    <t>Masaya Norte Primary School</t>
  </si>
  <si>
    <t>Masaya Sur Elementary School</t>
  </si>
  <si>
    <t>Nemmatan Primary School</t>
  </si>
  <si>
    <t>Palacian Elementary School</t>
  </si>
  <si>
    <t>Panang Elementary School</t>
  </si>
  <si>
    <t>Quimalabasa Norte ES</t>
  </si>
  <si>
    <t>Quimalabasa Sur Primary School</t>
  </si>
  <si>
    <t>San Agustin Central School</t>
  </si>
  <si>
    <t>Santos Primary School</t>
  </si>
  <si>
    <t>Sinaoangan Norte Elementary School</t>
  </si>
  <si>
    <t>Sinaoangan Sur Elementary School</t>
  </si>
  <si>
    <t>Virgonesa Elementary School</t>
  </si>
  <si>
    <t>0902137</t>
  </si>
  <si>
    <t>Dabubu High School</t>
  </si>
  <si>
    <t>0902154</t>
  </si>
  <si>
    <t>Dorganda High School</t>
  </si>
  <si>
    <t>0902221</t>
  </si>
  <si>
    <t>San Agustin National High School</t>
  </si>
  <si>
    <t>0902410</t>
  </si>
  <si>
    <t>Southeastern Region High School</t>
  </si>
  <si>
    <t>Anonang Primary School</t>
  </si>
  <si>
    <t>Aringay Primary School</t>
  </si>
  <si>
    <t>Burgos East Elementary School</t>
  </si>
  <si>
    <t>Burgos West Elementary School</t>
  </si>
  <si>
    <t>Calaoagan Primary School</t>
  </si>
  <si>
    <t>Dipacamo Elementary School</t>
  </si>
  <si>
    <t>Dipugo Primary School</t>
  </si>
  <si>
    <t>Estrella Primary School</t>
  </si>
  <si>
    <t>Guam Elementary School</t>
  </si>
  <si>
    <t>Nakar Primary School</t>
  </si>
  <si>
    <t>Progreso Elementary School</t>
  </si>
  <si>
    <t>San Francisco Norte Elementary School</t>
  </si>
  <si>
    <t>San Francisco Sur Primary School</t>
  </si>
  <si>
    <t>San Guillermo Central School</t>
  </si>
  <si>
    <t>San Mariano Norte Primary School</t>
  </si>
  <si>
    <t>San Mariano Sur Primary School</t>
  </si>
  <si>
    <t>San Rafael Primary School</t>
  </si>
  <si>
    <t>Sinalugan Primary School</t>
  </si>
  <si>
    <t>Villa Remedios Primary School</t>
  </si>
  <si>
    <t>Villa Rose Elementary School</t>
  </si>
  <si>
    <t>Villa Sanchez Primary School</t>
  </si>
  <si>
    <t>Villa Teresita Primary School</t>
  </si>
  <si>
    <t>Dilucot Primary School</t>
  </si>
  <si>
    <t>0902227</t>
  </si>
  <si>
    <t>0902134</t>
  </si>
  <si>
    <t>Colorado Integrated School</t>
  </si>
  <si>
    <t>0902145</t>
  </si>
  <si>
    <t>Dietban Integrated School</t>
  </si>
  <si>
    <t>0902147</t>
  </si>
  <si>
    <t>Dingading Integrated School</t>
  </si>
  <si>
    <t>0902216</t>
  </si>
  <si>
    <t>Rizal Integrated School</t>
  </si>
  <si>
    <t>0902202</t>
  </si>
  <si>
    <t>Palawan Integrated School</t>
  </si>
  <si>
    <t>Capayacan Elementary School</t>
  </si>
  <si>
    <t>Gud Elementary School</t>
  </si>
  <si>
    <t>Nagbukel Elementary School</t>
  </si>
  <si>
    <t>Patanad Elementary School</t>
  </si>
  <si>
    <t>Quezon Elementary School</t>
  </si>
  <si>
    <t>Ramos Elementary School</t>
  </si>
  <si>
    <t>San Isidro East Central School</t>
  </si>
  <si>
    <t>San Isidro West Central School</t>
  </si>
  <si>
    <t>Dona Paulina Elementary School</t>
  </si>
  <si>
    <t>Villaflor Elementary School</t>
  </si>
  <si>
    <t>Ramos West Elementary School</t>
  </si>
  <si>
    <t>Camarag Elementary School</t>
  </si>
  <si>
    <t>0902228</t>
  </si>
  <si>
    <t>0902229</t>
  </si>
  <si>
    <t>0902133</t>
  </si>
  <si>
    <t>Babanuang Elementary School</t>
  </si>
  <si>
    <t>Cabaritan Elementary School</t>
  </si>
  <si>
    <t>Caraniogan Elementary School</t>
  </si>
  <si>
    <t>Mararigue Elementary School</t>
  </si>
  <si>
    <t>Nueva Era Elementary School</t>
  </si>
  <si>
    <t>San Manuel Central School</t>
  </si>
  <si>
    <t>Mananao Elementary School</t>
  </si>
  <si>
    <t>Sandiat Elementary School</t>
  </si>
  <si>
    <t>Sandiat West Elementary School</t>
  </si>
  <si>
    <t>Pisang Elementary School</t>
  </si>
  <si>
    <t>Villa Cayaban Elementary School</t>
  </si>
  <si>
    <t>Villanueva Elementary School</t>
  </si>
  <si>
    <t>Agliam Primary School</t>
  </si>
  <si>
    <t>0902131</t>
  </si>
  <si>
    <t>0902132</t>
  </si>
  <si>
    <t>0902245</t>
  </si>
  <si>
    <t>Sandiat National High School</t>
  </si>
  <si>
    <t>0902246</t>
  </si>
  <si>
    <t>0902157</t>
  </si>
  <si>
    <t>Eden Integrated School</t>
  </si>
  <si>
    <t>Bitabian Elementary School</t>
  </si>
  <si>
    <t>Daragutan East Elementary School</t>
  </si>
  <si>
    <t>Macayucayu Elementary School</t>
  </si>
  <si>
    <t>Mallabo Elementary School</t>
  </si>
  <si>
    <t>Palutan Elementary School</t>
  </si>
  <si>
    <t>San Mariano Central School SPED Center</t>
  </si>
  <si>
    <t>Tappa Elementary School</t>
  </si>
  <si>
    <t>Ueg Elementary School</t>
  </si>
  <si>
    <t>Zamora Elementary School</t>
  </si>
  <si>
    <t>Angela Elementary School</t>
  </si>
  <si>
    <t>0902238</t>
  </si>
  <si>
    <t>San Mariano National High School - Main</t>
  </si>
  <si>
    <t>0902236</t>
  </si>
  <si>
    <t>0902261</t>
  </si>
  <si>
    <t>Ueg National High School</t>
  </si>
  <si>
    <t>0902237</t>
  </si>
  <si>
    <t>0902234</t>
  </si>
  <si>
    <t>0902126</t>
  </si>
  <si>
    <t>Cadsalan Integrated School</t>
  </si>
  <si>
    <t>0902254</t>
  </si>
  <si>
    <t>Sta. Filomena Integrated School</t>
  </si>
  <si>
    <t>0902144</t>
  </si>
  <si>
    <t>Dicamay Integrated School</t>
  </si>
  <si>
    <t>0902433</t>
  </si>
  <si>
    <t>Daragutan West Integrated School</t>
  </si>
  <si>
    <t>0902235</t>
  </si>
  <si>
    <t>Alibadabad Elementary School</t>
  </si>
  <si>
    <t>Binatug Elementary School</t>
  </si>
  <si>
    <t>Casala Elementary School</t>
  </si>
  <si>
    <t>Cataguing Elementary School</t>
  </si>
  <si>
    <t>Dibuluan Elementary School</t>
  </si>
  <si>
    <t>Dipusu Elementary School</t>
  </si>
  <si>
    <t>Disulap Elementary School</t>
  </si>
  <si>
    <t>Disusuan Elementary School</t>
  </si>
  <si>
    <t>Gangalan Elementary School</t>
  </si>
  <si>
    <t>Malaya Elementary School</t>
  </si>
  <si>
    <t>0902112</t>
  </si>
  <si>
    <t>0902139</t>
  </si>
  <si>
    <t>Del Pilar Integrated School</t>
  </si>
  <si>
    <t>0902230</t>
  </si>
  <si>
    <t>San Jose Integrated School</t>
  </si>
  <si>
    <t>0902196</t>
  </si>
  <si>
    <t>Marannao Integrated School</t>
  </si>
  <si>
    <t>0902413</t>
  </si>
  <si>
    <t>San Mariano II Central Integrated School</t>
  </si>
  <si>
    <t>0902418</t>
  </si>
  <si>
    <t>0902419</t>
  </si>
  <si>
    <t>Villa Miranda Integrated School</t>
  </si>
  <si>
    <t>0902430</t>
  </si>
  <si>
    <t>Panninan Integrated School</t>
  </si>
  <si>
    <t>Bagong Sikat Elementary School - Main</t>
  </si>
  <si>
    <t>Bagong Sikat ES - Annex 1</t>
  </si>
  <si>
    <t>Daramuangan Norte Elementary School</t>
  </si>
  <si>
    <t>Daramuangan Sur Elementary School</t>
  </si>
  <si>
    <t>Gaddanan Elementary School</t>
  </si>
  <si>
    <t>Mapuroc Elementary School</t>
  </si>
  <si>
    <t>Marasat Pequeño Elementary School</t>
  </si>
  <si>
    <t>Salinungan East Elementary School</t>
  </si>
  <si>
    <t>San Ignacio Elementary School</t>
  </si>
  <si>
    <t>San Mateo North Central School</t>
  </si>
  <si>
    <t>Villa Gamiao Elementary School</t>
  </si>
  <si>
    <t>Bagong Sikat Elementary School - Annex 2</t>
  </si>
  <si>
    <t>0902220</t>
  </si>
  <si>
    <t>Salinungan National High School</t>
  </si>
  <si>
    <t>0902239</t>
  </si>
  <si>
    <t>Victoria Integrated School</t>
  </si>
  <si>
    <t>Estrella Elementary School</t>
  </si>
  <si>
    <t>Estrella-Bella Luz Elementary School</t>
  </si>
  <si>
    <t>San Marcos Elementary School</t>
  </si>
  <si>
    <t>San Mateo East Central School</t>
  </si>
  <si>
    <t>San Mateo West Central School</t>
  </si>
  <si>
    <t>Sinamar Norte Elementary School</t>
  </si>
  <si>
    <t>Sinamar Sur Dumag Elementary School</t>
  </si>
  <si>
    <t>Villa Cruz Elementary School</t>
  </si>
  <si>
    <t>Villa Fuerte Elementary School</t>
  </si>
  <si>
    <t>Villa Magat Elementary School</t>
  </si>
  <si>
    <t>0902240</t>
  </si>
  <si>
    <t>0902251</t>
  </si>
  <si>
    <t>San Mateo National High School</t>
  </si>
  <si>
    <t>Annanuman Elementary School</t>
  </si>
  <si>
    <t>Auitan Elementary School</t>
  </si>
  <si>
    <t>Ballacayu Elementary School</t>
  </si>
  <si>
    <t>Binguang Elementary School</t>
  </si>
  <si>
    <t>Bungad Elementary School</t>
  </si>
  <si>
    <t>Caddangan Primary School</t>
  </si>
  <si>
    <t>Calamagui Elementary School</t>
  </si>
  <si>
    <t>Caralucud Primary School</t>
  </si>
  <si>
    <t>Dalena Elementary School</t>
  </si>
  <si>
    <t>Limbauan Elementary School</t>
  </si>
  <si>
    <t>San Pablo Central School</t>
  </si>
  <si>
    <t>Simanu Norte Elementary School</t>
  </si>
  <si>
    <t>Simanu Sur Elementary School</t>
  </si>
  <si>
    <t>0902242</t>
  </si>
  <si>
    <t>San Pablo National High School</t>
  </si>
  <si>
    <t>0902252</t>
  </si>
  <si>
    <t>St. Paul Vocational and Industrial High School</t>
  </si>
  <si>
    <t>0902253</t>
  </si>
  <si>
    <t>0902415</t>
  </si>
  <si>
    <t>Dalena High School</t>
  </si>
  <si>
    <t>Dacque Primary School</t>
  </si>
  <si>
    <t>Bangad Elementary School</t>
  </si>
  <si>
    <t>Mozzozzin Elementary School</t>
  </si>
  <si>
    <t>Naganacan Elementary School</t>
  </si>
  <si>
    <t>Poblacion 03 Primary School</t>
  </si>
  <si>
    <t>San Antonio-Lingaling ES</t>
  </si>
  <si>
    <t>San Isidro West Elementary School</t>
  </si>
  <si>
    <t>Sta. Maria Central School</t>
  </si>
  <si>
    <t>Villabuena Elementary School</t>
  </si>
  <si>
    <t>San Isidro East Elementary School</t>
  </si>
  <si>
    <t>0902247</t>
  </si>
  <si>
    <t>0902248</t>
  </si>
  <si>
    <t>0902122</t>
  </si>
  <si>
    <t>Buenaventura G. Masigan National High School</t>
  </si>
  <si>
    <t>Colunguan Elementary School</t>
  </si>
  <si>
    <t>Bubug Elementary School</t>
  </si>
  <si>
    <t>Antagan Primary School</t>
  </si>
  <si>
    <t>Bagabag Primary School</t>
  </si>
  <si>
    <t>Bagutari Elementary School</t>
  </si>
  <si>
    <t>Balelleng Elementary School</t>
  </si>
  <si>
    <t>Barumbung Elementary School</t>
  </si>
  <si>
    <t>Calanigan Elementary School</t>
  </si>
  <si>
    <t>Calinaoan Elementary School</t>
  </si>
  <si>
    <t>Cañogan Elementary School</t>
  </si>
  <si>
    <t>Malapagay Elementary School</t>
  </si>
  <si>
    <t>San Rafael Abajo Primary School</t>
  </si>
  <si>
    <t>Sto. Tomas Central School</t>
  </si>
  <si>
    <t>Ammugauan Primary School</t>
  </si>
  <si>
    <t>San Rafael Alto Elementary School</t>
  </si>
  <si>
    <t>0902258</t>
  </si>
  <si>
    <t>0902129</t>
  </si>
  <si>
    <t>Calanigan National High School</t>
  </si>
  <si>
    <t>Camasi Elementary School</t>
  </si>
  <si>
    <t>Fugu Abajo Elementary School</t>
  </si>
  <si>
    <t>Malamag Elementary School</t>
  </si>
  <si>
    <t>Santa Elementary School</t>
  </si>
  <si>
    <t>Tumauini North Central School</t>
  </si>
  <si>
    <t>Dalayya Elementary School</t>
  </si>
  <si>
    <t>0902183</t>
  </si>
  <si>
    <t>0902212</t>
  </si>
  <si>
    <t>0902158</t>
  </si>
  <si>
    <t>Fermeldy National High School</t>
  </si>
  <si>
    <t>0902135</t>
  </si>
  <si>
    <t>Cumabao Integrated School</t>
  </si>
  <si>
    <t>Antagan 1st Elementary School - Main</t>
  </si>
  <si>
    <t>Antagan 1st ES - Sitio Magoli Annex</t>
  </si>
  <si>
    <t>Antagan 2nd Elementary School</t>
  </si>
  <si>
    <t>Arcon-Maligaya Elementary School</t>
  </si>
  <si>
    <t>Balug Elementary School</t>
  </si>
  <si>
    <t>Caligayan Elementary School</t>
  </si>
  <si>
    <t>Dy-Abra Elementary School</t>
  </si>
  <si>
    <t>Lalauanan-Sto. Niño Elementary School</t>
  </si>
  <si>
    <t>Liwanag Elementary School</t>
  </si>
  <si>
    <t>Paragu Elementary School</t>
  </si>
  <si>
    <t>Pilitan Elementary School</t>
  </si>
  <si>
    <t>Sisim-Minanga Elemenatry School</t>
  </si>
  <si>
    <t>Tumauini South Central School</t>
  </si>
  <si>
    <t>Tumauini West Central School</t>
  </si>
  <si>
    <t>Pallacot Elementary School</t>
  </si>
  <si>
    <t>0902116</t>
  </si>
  <si>
    <t>0902182</t>
  </si>
  <si>
    <t>0902179</t>
  </si>
  <si>
    <t>0902259</t>
  </si>
  <si>
    <t>Tumauini National High School</t>
  </si>
  <si>
    <t>Cabatuan East Central School</t>
  </si>
  <si>
    <t>Canan Elementary School</t>
  </si>
  <si>
    <t>L.B.G. Tandul Elementary School</t>
  </si>
  <si>
    <t>Rang-ay Elementary School</t>
  </si>
  <si>
    <t>S.G. Diamantina Elementary School</t>
  </si>
  <si>
    <t>0902180</t>
  </si>
  <si>
    <t>0902186</t>
  </si>
  <si>
    <t>Cabatuan West Central School</t>
  </si>
  <si>
    <t>Culing Elementary School</t>
  </si>
  <si>
    <t>Luzon Elementary School</t>
  </si>
  <si>
    <t>Macalaoat Elementary School</t>
  </si>
  <si>
    <t>Ortiz-Saranay Elementary School</t>
  </si>
  <si>
    <t>Paraiso Elementary School</t>
  </si>
  <si>
    <t>0902124</t>
  </si>
  <si>
    <t>MH del Pilar Elementary School</t>
  </si>
  <si>
    <t>Alicia East Central School</t>
  </si>
  <si>
    <t>San Fernando Elementary School</t>
  </si>
  <si>
    <t>Apanay Elementary School</t>
  </si>
  <si>
    <t>0902114</t>
  </si>
  <si>
    <t>Alicia Vocational School</t>
  </si>
  <si>
    <t>0902113</t>
  </si>
  <si>
    <t>Calimaturod Elementary School</t>
  </si>
  <si>
    <t>Capirpiriwan Elementary School</t>
  </si>
  <si>
    <t>Cordon South Central School-Main</t>
  </si>
  <si>
    <t>Cordon South Central School Annex</t>
  </si>
  <si>
    <t>Gayong Elementary School</t>
  </si>
  <si>
    <t>Kakilingan Elementary School</t>
  </si>
  <si>
    <t>Sagat Elementary School</t>
  </si>
  <si>
    <t>Turod Sur Elementary School</t>
  </si>
  <si>
    <t>Villa Miemban Elementary School</t>
  </si>
  <si>
    <t>0902127</t>
  </si>
  <si>
    <t>0902152</t>
  </si>
  <si>
    <t>0902128</t>
  </si>
  <si>
    <t>Anayo PS</t>
  </si>
  <si>
    <t>Banganan ES</t>
  </si>
  <si>
    <t>Beti ES</t>
  </si>
  <si>
    <t>Canabuan Elementary School</t>
  </si>
  <si>
    <t>Canarem PS</t>
  </si>
  <si>
    <t>Comon CS</t>
  </si>
  <si>
    <t>Darapidap ES</t>
  </si>
  <si>
    <t>Tabueng Elementary School</t>
  </si>
  <si>
    <t>Tucanon ES</t>
  </si>
  <si>
    <t>Yaway ES</t>
  </si>
  <si>
    <t>Gasajas PS</t>
  </si>
  <si>
    <t>Bagabag Central School</t>
  </si>
  <si>
    <t>V. Coloma Memorial Elementary School</t>
  </si>
  <si>
    <t>B.A.Bugayong Elementary School</t>
  </si>
  <si>
    <t>Careb ES</t>
  </si>
  <si>
    <t>Lantap ES</t>
  </si>
  <si>
    <t>Murong ES</t>
  </si>
  <si>
    <t>Paniki Elementary School</t>
  </si>
  <si>
    <t>JP Castillo E/S</t>
  </si>
  <si>
    <t>0902272</t>
  </si>
  <si>
    <t>0902298</t>
  </si>
  <si>
    <t>0902303</t>
  </si>
  <si>
    <t>Bambang West ES</t>
  </si>
  <si>
    <t>Cawacao Elementary School</t>
  </si>
  <si>
    <t>Magsaysay Hill ES</t>
  </si>
  <si>
    <t>Manamtam Elementary School</t>
  </si>
  <si>
    <t>Mauan ES</t>
  </si>
  <si>
    <t>Nangcalapan PS</t>
  </si>
  <si>
    <t>Pallas ES</t>
  </si>
  <si>
    <t>Salicpan ES</t>
  </si>
  <si>
    <t>Salinas Elementary School</t>
  </si>
  <si>
    <t>San Leonardo ES</t>
  </si>
  <si>
    <t>Aliaga Annex PS</t>
  </si>
  <si>
    <t>0902273</t>
  </si>
  <si>
    <t>0902306</t>
  </si>
  <si>
    <t>Abian ES</t>
  </si>
  <si>
    <t>Abinganan ES</t>
  </si>
  <si>
    <t>Almaguer North ES</t>
  </si>
  <si>
    <t>Almaguer South ES</t>
  </si>
  <si>
    <t>Bambang North C/S</t>
  </si>
  <si>
    <t>Bambang East ES</t>
  </si>
  <si>
    <t>Dullao ES</t>
  </si>
  <si>
    <t>Labni ES</t>
  </si>
  <si>
    <t>Mabuslo ES</t>
  </si>
  <si>
    <t>Macate ES</t>
  </si>
  <si>
    <t>San Antonio North ES</t>
  </si>
  <si>
    <t>San Antonio South ES</t>
  </si>
  <si>
    <t>San Fernando ES</t>
  </si>
  <si>
    <t>Sto Niño PS</t>
  </si>
  <si>
    <t>Ammococan ES</t>
  </si>
  <si>
    <t>Bayombong Central School/SPED Center</t>
  </si>
  <si>
    <t>Bayombong South ES</t>
  </si>
  <si>
    <t>Busilac ES</t>
  </si>
  <si>
    <t>Kakilingan ES</t>
  </si>
  <si>
    <t>Magapuy ES</t>
  </si>
  <si>
    <t>Paitan ES</t>
  </si>
  <si>
    <t>Villa Adriano PS</t>
  </si>
  <si>
    <t>Vista Hills ES</t>
  </si>
  <si>
    <t>Bansing ES</t>
  </si>
  <si>
    <t>0902301</t>
  </si>
  <si>
    <t>0902302</t>
  </si>
  <si>
    <t>Bayombong West ES</t>
  </si>
  <si>
    <t>Bonfal Annex ES</t>
  </si>
  <si>
    <t>Bonfal Pilot CS</t>
  </si>
  <si>
    <t>Bonfal West ES</t>
  </si>
  <si>
    <t>Ipil-Cuneg ES</t>
  </si>
  <si>
    <t>La Torre ES</t>
  </si>
  <si>
    <t>Labbu ES</t>
  </si>
  <si>
    <t>Lingay ES</t>
  </si>
  <si>
    <t>Masoc ES</t>
  </si>
  <si>
    <t>Pawak ES</t>
  </si>
  <si>
    <t>Luyang ES</t>
  </si>
  <si>
    <t>0902282</t>
  </si>
  <si>
    <t>0902278</t>
  </si>
  <si>
    <t>Bonfal National High School</t>
  </si>
  <si>
    <t>Ampakleng Elementary School</t>
  </si>
  <si>
    <t>Balete ES</t>
  </si>
  <si>
    <t>Butao Elementary School</t>
  </si>
  <si>
    <t>Duruarog Elementary School</t>
  </si>
  <si>
    <t>Escoting ES</t>
  </si>
  <si>
    <t>Langka PS</t>
  </si>
  <si>
    <t>Lurad ES</t>
  </si>
  <si>
    <t>Namamparan ES</t>
  </si>
  <si>
    <t>Pallagao PS</t>
  </si>
  <si>
    <t>Pinya ES</t>
  </si>
  <si>
    <t>Rosario Primary School</t>
  </si>
  <si>
    <t>Villa Aurora Elementary School</t>
  </si>
  <si>
    <t>Villa Florentino ES</t>
  </si>
  <si>
    <t>0902285</t>
  </si>
  <si>
    <t>Bitnong ES</t>
  </si>
  <si>
    <t>Bulala Elementary School</t>
  </si>
  <si>
    <t>Dupax del Norte CS</t>
  </si>
  <si>
    <t>Inaban Elementary School</t>
  </si>
  <si>
    <t>Ineangan ES</t>
  </si>
  <si>
    <t>Lamo ES</t>
  </si>
  <si>
    <t>Mabasa ES</t>
  </si>
  <si>
    <t>Munguia Elementary School</t>
  </si>
  <si>
    <t>Parai ES</t>
  </si>
  <si>
    <t>Naruron ES</t>
  </si>
  <si>
    <t>0902275</t>
  </si>
  <si>
    <t>0902279</t>
  </si>
  <si>
    <t>0902286</t>
  </si>
  <si>
    <t>0902297</t>
  </si>
  <si>
    <t>0902287</t>
  </si>
  <si>
    <t>Banila ES</t>
  </si>
  <si>
    <t>Betawang ES</t>
  </si>
  <si>
    <t>Canabay ES</t>
  </si>
  <si>
    <t>Carolotan ES</t>
  </si>
  <si>
    <t>Dupax del Sur CS</t>
  </si>
  <si>
    <t>Ecameging ES</t>
  </si>
  <si>
    <t>Ganao Elementary School</t>
  </si>
  <si>
    <t>Governor Alfonso Castañeda ES</t>
  </si>
  <si>
    <t>Kinabuan ES</t>
  </si>
  <si>
    <t>Lukidnon ES</t>
  </si>
  <si>
    <t>Mangayang Elementary School</t>
  </si>
  <si>
    <t>Palabotan ES</t>
  </si>
  <si>
    <t>Sanguit ES</t>
  </si>
  <si>
    <t>Talbec ES</t>
  </si>
  <si>
    <t>0902281</t>
  </si>
  <si>
    <t>0902288</t>
  </si>
  <si>
    <t>0902290</t>
  </si>
  <si>
    <t>Bilet ES</t>
  </si>
  <si>
    <t>Camamasi PS</t>
  </si>
  <si>
    <t>Capisaan E/S</t>
  </si>
  <si>
    <t>Didipio ES</t>
  </si>
  <si>
    <t>Kasibu East CS</t>
  </si>
  <si>
    <t>Papaya ES</t>
  </si>
  <si>
    <t>Tadji ES</t>
  </si>
  <si>
    <t>Tukod PS</t>
  </si>
  <si>
    <t>Wangal ES</t>
  </si>
  <si>
    <t>0902295</t>
  </si>
  <si>
    <t>0902289</t>
  </si>
  <si>
    <t>Eastern Nueva Vizcaya National High School</t>
  </si>
  <si>
    <t>Acacia PS</t>
  </si>
  <si>
    <t>Babadi Elementary School</t>
  </si>
  <si>
    <t>Buyasyas PS</t>
  </si>
  <si>
    <t>Cabanglasan ES</t>
  </si>
  <si>
    <t>Caritas Village Elementary school</t>
  </si>
  <si>
    <t>Dempeg Elementary school</t>
  </si>
  <si>
    <t>Latbang ES</t>
  </si>
  <si>
    <t>Macdu ES</t>
  </si>
  <si>
    <t>Latbang ES-Annex</t>
  </si>
  <si>
    <t>Nansiakan Elementary school</t>
  </si>
  <si>
    <t>Oliweg E/S</t>
  </si>
  <si>
    <t>Babadi ES - Annex</t>
  </si>
  <si>
    <t>Pingkian CS</t>
  </si>
  <si>
    <t>Baan Elementary School</t>
  </si>
  <si>
    <t>San Fabian ES</t>
  </si>
  <si>
    <t>Kapangan PS</t>
  </si>
  <si>
    <t>0902299</t>
  </si>
  <si>
    <t>0902309</t>
  </si>
  <si>
    <t>0902422</t>
  </si>
  <si>
    <t>Pinayag National High School</t>
  </si>
  <si>
    <t>0902276</t>
  </si>
  <si>
    <t>Atan ES</t>
  </si>
  <si>
    <t>Aurora ES</t>
  </si>
  <si>
    <t>Buliwao ES</t>
  </si>
  <si>
    <t>Busat ES</t>
  </si>
  <si>
    <t>Cabinnuangan ES</t>
  </si>
  <si>
    <t>Darubba ES</t>
  </si>
  <si>
    <t>Dumaliguia ES</t>
  </si>
  <si>
    <t>Laya ES</t>
  </si>
  <si>
    <t>Maddiangat ES</t>
  </si>
  <si>
    <t>Nalubbunan ES</t>
  </si>
  <si>
    <t>Quezon CS</t>
  </si>
  <si>
    <t>Runruno Elementary School</t>
  </si>
  <si>
    <t>Tutong Elementary School</t>
  </si>
  <si>
    <t>0902304</t>
  </si>
  <si>
    <t>Quezon National High School</t>
  </si>
  <si>
    <t>0902284</t>
  </si>
  <si>
    <t>0902305</t>
  </si>
  <si>
    <t>Runruno National High School</t>
  </si>
  <si>
    <t>Aggub ES</t>
  </si>
  <si>
    <t>Bascaran ES</t>
  </si>
  <si>
    <t>Curifang ES</t>
  </si>
  <si>
    <t>Dadap ES</t>
  </si>
  <si>
    <t>Lactawan Elementary School</t>
  </si>
  <si>
    <t>P.D. Galima E/S</t>
  </si>
  <si>
    <t>Tucal Elementary School</t>
  </si>
  <si>
    <t>0902274</t>
  </si>
  <si>
    <t>Bagahabag ES</t>
  </si>
  <si>
    <t>Baguingey ES</t>
  </si>
  <si>
    <t>Bangaan ES</t>
  </si>
  <si>
    <t>Calaoagan Elementary School</t>
  </si>
  <si>
    <t>Commonal ES</t>
  </si>
  <si>
    <t>Mapaina ES</t>
  </si>
  <si>
    <t>Solano North Elementary School</t>
  </si>
  <si>
    <t>Solano South CS</t>
  </si>
  <si>
    <t>Solano West Elementary School</t>
  </si>
  <si>
    <t>Uddiawan ES</t>
  </si>
  <si>
    <t>Wacal ES</t>
  </si>
  <si>
    <t>0902307</t>
  </si>
  <si>
    <t>Solano High School</t>
  </si>
  <si>
    <t>0902312</t>
  </si>
  <si>
    <t>Uddiawan National High School</t>
  </si>
  <si>
    <t>Bacneng ES</t>
  </si>
  <si>
    <t>Tan Yan Kee ES</t>
  </si>
  <si>
    <t>Baliling ES</t>
  </si>
  <si>
    <t>Bantinan Elementary School</t>
  </si>
  <si>
    <t>Baracbac ES</t>
  </si>
  <si>
    <t>Buyasyas ES</t>
  </si>
  <si>
    <t>Cauco ES</t>
  </si>
  <si>
    <t>Genato ES</t>
  </si>
  <si>
    <t>Imugan Elementary School</t>
  </si>
  <si>
    <t>Sinapaoan ES</t>
  </si>
  <si>
    <t>Sta. Fe CS</t>
  </si>
  <si>
    <t>Tactac ES</t>
  </si>
  <si>
    <t>Unib PS</t>
  </si>
  <si>
    <t>0902310</t>
  </si>
  <si>
    <t>0902280</t>
  </si>
  <si>
    <t>Canabuan National High School</t>
  </si>
  <si>
    <t>Bintawan North Elementary School</t>
  </si>
  <si>
    <t>Bintawan South Elementary School</t>
  </si>
  <si>
    <t>Buenavista ES</t>
  </si>
  <si>
    <t>Nagbitin ES</t>
  </si>
  <si>
    <t>Ocapon Elementary School</t>
  </si>
  <si>
    <t>Gov. Juan Manzano Elementary School</t>
  </si>
  <si>
    <t>Felix-Juana Brawner Community School</t>
  </si>
  <si>
    <t>Sawmill ES</t>
  </si>
  <si>
    <t>Villa Par-Pale Elementary School</t>
  </si>
  <si>
    <t>Villaverde Central School</t>
  </si>
  <si>
    <t>Villaverde CS Annex</t>
  </si>
  <si>
    <t>0902277</t>
  </si>
  <si>
    <t>Ambaguio CS</t>
  </si>
  <si>
    <t>Ammoweg ES</t>
  </si>
  <si>
    <t>Cablahan Elementary School</t>
  </si>
  <si>
    <t>Labang ES</t>
  </si>
  <si>
    <t>Laylaya PS</t>
  </si>
  <si>
    <t>Napo Elementary School</t>
  </si>
  <si>
    <t>Pacdal ES</t>
  </si>
  <si>
    <t>Salingsingan ES</t>
  </si>
  <si>
    <t>Hamhamaan Elementary School</t>
  </si>
  <si>
    <t>Lihlit PS</t>
  </si>
  <si>
    <t>Hukhukyung Primary School</t>
  </si>
  <si>
    <t>0902435</t>
  </si>
  <si>
    <t>Tiblac National High School</t>
  </si>
  <si>
    <t>0902270</t>
  </si>
  <si>
    <t>Abuyo ES</t>
  </si>
  <si>
    <t>Alfonso Castañeda Central School</t>
  </si>
  <si>
    <t>Balintugon ES</t>
  </si>
  <si>
    <t>Cawayan ES</t>
  </si>
  <si>
    <t>Galintuja ES</t>
  </si>
  <si>
    <t>Lipuga ES</t>
  </si>
  <si>
    <t>Mandunot ES</t>
  </si>
  <si>
    <t>Marikit East ES</t>
  </si>
  <si>
    <t>Pelaway ES</t>
  </si>
  <si>
    <t>Alfonso Castaneda CS Annex</t>
  </si>
  <si>
    <t>Pelaway ES Annex</t>
  </si>
  <si>
    <t>0902268</t>
  </si>
  <si>
    <t>0902283</t>
  </si>
  <si>
    <t>Casecnan National High School</t>
  </si>
  <si>
    <t>0902269</t>
  </si>
  <si>
    <t>Abuyo National High School</t>
  </si>
  <si>
    <t>Alloy ES</t>
  </si>
  <si>
    <t>Antutot E/S</t>
  </si>
  <si>
    <t>Biyoy ES</t>
  </si>
  <si>
    <t>Catarawan ES</t>
  </si>
  <si>
    <t>Cordon Elementary School</t>
  </si>
  <si>
    <t>Dine ES</t>
  </si>
  <si>
    <t>Domang ES</t>
  </si>
  <si>
    <t>Kakiduguen Elementary School</t>
  </si>
  <si>
    <t>Kasibu Central School</t>
  </si>
  <si>
    <t>Kongkong Elementary School</t>
  </si>
  <si>
    <t>Logpond-Sabungan PS</t>
  </si>
  <si>
    <t>Lupa ES</t>
  </si>
  <si>
    <t>Macalong Elementary School</t>
  </si>
  <si>
    <t>Makiboy ES</t>
  </si>
  <si>
    <t>Muta ES</t>
  </si>
  <si>
    <t>Nantawakan PS</t>
  </si>
  <si>
    <t>Pao Elementary School</t>
  </si>
  <si>
    <t>Papalungan ES</t>
  </si>
  <si>
    <t>Upper Parai PS</t>
  </si>
  <si>
    <t>Pudi PS</t>
  </si>
  <si>
    <t>Siguem ES</t>
  </si>
  <si>
    <t>Watwat ES</t>
  </si>
  <si>
    <t>0902291</t>
  </si>
  <si>
    <t>0902292</t>
  </si>
  <si>
    <t>Kasibu National Agricultural School</t>
  </si>
  <si>
    <t>0902294</t>
  </si>
  <si>
    <t>Balangabang ES</t>
  </si>
  <si>
    <t>Banao ES</t>
  </si>
  <si>
    <t>Besong ES</t>
  </si>
  <si>
    <t>Bulo-Galsa PS</t>
  </si>
  <si>
    <t>Dayap ES</t>
  </si>
  <si>
    <t>Kayapa CS</t>
  </si>
  <si>
    <t>Kayapa Proper ES</t>
  </si>
  <si>
    <t>Kayapa Proper ES Annex</t>
  </si>
  <si>
    <t>Labeng PS</t>
  </si>
  <si>
    <t>Lawigan ES</t>
  </si>
  <si>
    <t>Pangawan ES</t>
  </si>
  <si>
    <t>Talmoy PS</t>
  </si>
  <si>
    <t>Tubongan ES</t>
  </si>
  <si>
    <t>0902293</t>
  </si>
  <si>
    <t>0902296</t>
  </si>
  <si>
    <t>Martinez Cuyangan National High School</t>
  </si>
  <si>
    <t>0902300</t>
  </si>
  <si>
    <t>Aritao Central School</t>
  </si>
  <si>
    <t>Baan ES</t>
  </si>
  <si>
    <t>Bone South ES</t>
  </si>
  <si>
    <t>Cutar ES</t>
  </si>
  <si>
    <t>Kirang ES</t>
  </si>
  <si>
    <t>Kirang ES Annex</t>
  </si>
  <si>
    <t>Nagcuartelan ES</t>
  </si>
  <si>
    <t>Ukaw ES</t>
  </si>
  <si>
    <t>Bone South Elementary School Annex</t>
  </si>
  <si>
    <t>0902271</t>
  </si>
  <si>
    <t>Aritao National High School</t>
  </si>
  <si>
    <t>0902308</t>
  </si>
  <si>
    <t>Amballo Resettlement ES</t>
  </si>
  <si>
    <t>Baretbet ES</t>
  </si>
  <si>
    <t>M. V. Duque ES</t>
  </si>
  <si>
    <t>Palayan Elementary School</t>
  </si>
  <si>
    <t>Pogonsino ES</t>
  </si>
  <si>
    <t>Singian ES</t>
  </si>
  <si>
    <t>Tuao North ES</t>
  </si>
  <si>
    <t>Tuao South ES</t>
  </si>
  <si>
    <t>Villaros ES</t>
  </si>
  <si>
    <t>Pogonsino Annex Elementary School</t>
  </si>
  <si>
    <t>0902311</t>
  </si>
  <si>
    <t>Abatan PS</t>
  </si>
  <si>
    <t>Belance Elementary School</t>
  </si>
  <si>
    <t>Binuangan Elementary School</t>
  </si>
  <si>
    <t>Casecnan PS</t>
  </si>
  <si>
    <t>Giayan ES</t>
  </si>
  <si>
    <t>Macabenga ES</t>
  </si>
  <si>
    <t>Nagakay ES</t>
  </si>
  <si>
    <t>New Gumiad ES</t>
  </si>
  <si>
    <t>Oyao ES</t>
  </si>
  <si>
    <t>Yabbi ES</t>
  </si>
  <si>
    <t>Aglipay West CS</t>
  </si>
  <si>
    <t>Cabugao ES</t>
  </si>
  <si>
    <t>Diodol ES</t>
  </si>
  <si>
    <t>Ligaya ES</t>
  </si>
  <si>
    <t>Osmena ES</t>
  </si>
  <si>
    <t>Osmena P/S Annex</t>
  </si>
  <si>
    <t>Palacian ES</t>
  </si>
  <si>
    <t>Pinaripad Norte ES</t>
  </si>
  <si>
    <t>Pinaripad Sur Elementary School</t>
  </si>
  <si>
    <t>Aglipay East CS (Progreso ES)</t>
  </si>
  <si>
    <t>Ramos ES</t>
  </si>
  <si>
    <t>Rang-ayan PS</t>
  </si>
  <si>
    <t>San Benigno ES</t>
  </si>
  <si>
    <t>San Francisco ES Annex</t>
  </si>
  <si>
    <t>San Ramon ES</t>
  </si>
  <si>
    <t>Victoria South Elementary School</t>
  </si>
  <si>
    <t>Villa Pagaduan Elementary School</t>
  </si>
  <si>
    <t>Villa Santiago ES</t>
  </si>
  <si>
    <t>Villa Ventura ES</t>
  </si>
  <si>
    <t>Pinahiw ES</t>
  </si>
  <si>
    <t>Diodol ES Annex</t>
  </si>
  <si>
    <t>0902313</t>
  </si>
  <si>
    <t>0902346</t>
  </si>
  <si>
    <t>0902337</t>
  </si>
  <si>
    <t>Pinaripad National High School</t>
  </si>
  <si>
    <t>0902345</t>
  </si>
  <si>
    <t>0902335</t>
  </si>
  <si>
    <t>0902328</t>
  </si>
  <si>
    <t>0902314</t>
  </si>
  <si>
    <t>Alicia Integrated School</t>
  </si>
  <si>
    <t>Ambuklao ES</t>
  </si>
  <si>
    <t>Banuar ES</t>
  </si>
  <si>
    <t>Del Pilar Elementary School</t>
  </si>
  <si>
    <t>Gen. Luna ES</t>
  </si>
  <si>
    <t>Gomez ES</t>
  </si>
  <si>
    <t>Loacan ES</t>
  </si>
  <si>
    <t>Mangandingay ES</t>
  </si>
  <si>
    <t>Potia ES</t>
  </si>
  <si>
    <t>Tucod ES</t>
  </si>
  <si>
    <t>Upper Dibibi ES</t>
  </si>
  <si>
    <t>Upper Dingasan ES</t>
  </si>
  <si>
    <t>Villa Peña ES</t>
  </si>
  <si>
    <t>Villamor ES</t>
  </si>
  <si>
    <t>WATERFALLS E.S.</t>
  </si>
  <si>
    <t>PUKEG ELEMENTARY SCHOOL</t>
  </si>
  <si>
    <t>0902317</t>
  </si>
  <si>
    <t>0902318</t>
  </si>
  <si>
    <t>0902338</t>
  </si>
  <si>
    <t>0902320</t>
  </si>
  <si>
    <t>0902321</t>
  </si>
  <si>
    <t>0902348</t>
  </si>
  <si>
    <t>0902323</t>
  </si>
  <si>
    <t>0902423</t>
  </si>
  <si>
    <t>Andres Bonifacio ES</t>
  </si>
  <si>
    <t>Diego Silang ES</t>
  </si>
  <si>
    <t>Guribang ES</t>
  </si>
  <si>
    <t>Isidro Paredes ES</t>
  </si>
  <si>
    <t>Lower Gabriela ES</t>
  </si>
  <si>
    <t>Maria Clara ES</t>
  </si>
  <si>
    <t>Villa Pascua ES</t>
  </si>
  <si>
    <t>0902322</t>
  </si>
  <si>
    <t>Diffun National High School</t>
  </si>
  <si>
    <t>0902316</t>
  </si>
  <si>
    <t>0902340</t>
  </si>
  <si>
    <t>San Antonio Integrated School</t>
  </si>
  <si>
    <t>0902341</t>
  </si>
  <si>
    <t>0902437</t>
  </si>
  <si>
    <t>Diffun CS - Integrated SPED Center</t>
  </si>
  <si>
    <t>Aklan Village ES</t>
  </si>
  <si>
    <t>Ammogaoen ES</t>
  </si>
  <si>
    <t>Baguio Village Elementary School</t>
  </si>
  <si>
    <t>Balagbag Elementary School</t>
  </si>
  <si>
    <t>Bikibik ES</t>
  </si>
  <si>
    <t>Cajel ES</t>
  </si>
  <si>
    <t>Campamento ES</t>
  </si>
  <si>
    <t>Don Faustino Pagaduan ES</t>
  </si>
  <si>
    <t>Don Mariano Perez ES</t>
  </si>
  <si>
    <t>Diffun West CS</t>
  </si>
  <si>
    <t>Doña Imelda ES</t>
  </si>
  <si>
    <t>Guinagat ES</t>
  </si>
  <si>
    <t>Liwayway ES</t>
  </si>
  <si>
    <t>Luttuad ES</t>
  </si>
  <si>
    <t>Pallutan ES</t>
  </si>
  <si>
    <t>Pamungyen E/S</t>
  </si>
  <si>
    <t>Pimentel ES</t>
  </si>
  <si>
    <t>Rafael Palma ES</t>
  </si>
  <si>
    <t>Ricarte Norte ES</t>
  </si>
  <si>
    <t>Ricarte Sur ES</t>
  </si>
  <si>
    <t>San Pascual ES</t>
  </si>
  <si>
    <t>Turayok Elementary School</t>
  </si>
  <si>
    <t>Sitio Eden ES</t>
  </si>
  <si>
    <t>0902333</t>
  </si>
  <si>
    <t>Magsaysay National High School</t>
  </si>
  <si>
    <t>0902330</t>
  </si>
  <si>
    <t>Divisoria Norte ES</t>
  </si>
  <si>
    <t>Mariano Gadingan Sr.  ES</t>
  </si>
  <si>
    <t>San Dionisio I ES</t>
  </si>
  <si>
    <t>San Salvador ES</t>
  </si>
  <si>
    <t>Villa Agullana ES</t>
  </si>
  <si>
    <t>Villa Hermoza ES</t>
  </si>
  <si>
    <t>Villa Jose Ylanan ES</t>
  </si>
  <si>
    <t>Villa Hermosa Sur ES</t>
  </si>
  <si>
    <t>Agta Community P/S</t>
  </si>
  <si>
    <t>0902332</t>
  </si>
  <si>
    <t>0902326</t>
  </si>
  <si>
    <t>0902342</t>
  </si>
  <si>
    <t>0902436</t>
  </si>
  <si>
    <t>Cofcaville Integrated School</t>
  </si>
  <si>
    <t>Dicuraban ES</t>
  </si>
  <si>
    <t>Dipantan ES</t>
  </si>
  <si>
    <t>Keat ES</t>
  </si>
  <si>
    <t>La Conwap ES</t>
  </si>
  <si>
    <t>Macabo ES</t>
  </si>
  <si>
    <t>Mainget PS</t>
  </si>
  <si>
    <t>San Pugo Elementary School</t>
  </si>
  <si>
    <t>San Ramos ES</t>
  </si>
  <si>
    <t>Tangliyao PS</t>
  </si>
  <si>
    <t>Tapaw ELEMENTARY SCHOOL</t>
  </si>
  <si>
    <t>Tilitilan PS</t>
  </si>
  <si>
    <t>Tabiis PS</t>
  </si>
  <si>
    <t>Didang PS</t>
  </si>
  <si>
    <t>Kakidugen ES</t>
  </si>
  <si>
    <t>Tamsi ES</t>
  </si>
  <si>
    <t>Comgang E/S</t>
  </si>
  <si>
    <t>Bugkalot PS</t>
  </si>
  <si>
    <t>0902336</t>
  </si>
  <si>
    <t>Nagtipunan National High School</t>
  </si>
  <si>
    <t>0902349</t>
  </si>
  <si>
    <t>0902343</t>
  </si>
  <si>
    <t>0902325</t>
  </si>
  <si>
    <t>0902329</t>
  </si>
  <si>
    <t>0902344</t>
  </si>
  <si>
    <t>Scala Integrated School</t>
  </si>
  <si>
    <t>0902331</t>
  </si>
  <si>
    <t>0902404</t>
  </si>
  <si>
    <t>0902334</t>
  </si>
  <si>
    <t>Cardenas ES</t>
  </si>
  <si>
    <t>Dibul ES</t>
  </si>
  <si>
    <t>Gamis ES</t>
  </si>
  <si>
    <t>SAGUDAY CENTRAL SCHOOL</t>
  </si>
  <si>
    <t>Tres Reyes ES</t>
  </si>
  <si>
    <t>Lumagui ES</t>
  </si>
  <si>
    <t>La Paz ES Extension Annex</t>
  </si>
  <si>
    <t>0902339</t>
  </si>
  <si>
    <t>Abbag ES</t>
  </si>
  <si>
    <t>Balligui ES</t>
  </si>
  <si>
    <t>Dialanese ES</t>
  </si>
  <si>
    <t>Diduyon ES</t>
  </si>
  <si>
    <t>Maddela South CS</t>
  </si>
  <si>
    <t>Kaboa-an ES</t>
  </si>
  <si>
    <t>Lusod Elementary School</t>
  </si>
  <si>
    <t>Manglad E/S</t>
  </si>
  <si>
    <t>Mataga-ay ES</t>
  </si>
  <si>
    <t>Pedlisan E/S</t>
  </si>
  <si>
    <t>Sang-aydi ES</t>
  </si>
  <si>
    <t>Sto. Niño ES</t>
  </si>
  <si>
    <t>Ysmael ES</t>
  </si>
  <si>
    <t>VILLA FLOR E/S</t>
  </si>
  <si>
    <t>0902315</t>
  </si>
  <si>
    <t>0902324</t>
  </si>
  <si>
    <t>Dipintin High School</t>
  </si>
  <si>
    <t>0902327</t>
  </si>
  <si>
    <t>0902319</t>
  </si>
  <si>
    <t>0902347</t>
  </si>
  <si>
    <t>Gosi ES</t>
  </si>
  <si>
    <t>Tagga-Dadda ES</t>
  </si>
  <si>
    <t>Tuguegarao East CS</t>
  </si>
  <si>
    <t>0902371</t>
  </si>
  <si>
    <t>Gosi National High School</t>
  </si>
  <si>
    <t>Atulayan ES</t>
  </si>
  <si>
    <t>Caritan Norte Elementary School</t>
  </si>
  <si>
    <t>Tuguegarao North CS</t>
  </si>
  <si>
    <t>Buntun ES</t>
  </si>
  <si>
    <t>Pardo ES</t>
  </si>
  <si>
    <t>San Gabriel ES</t>
  </si>
  <si>
    <t>Tuguegarao West CS</t>
  </si>
  <si>
    <t>Cataggaman Nuevo ES</t>
  </si>
  <si>
    <t>0902369</t>
  </si>
  <si>
    <t>0902370</t>
  </si>
  <si>
    <t>0902373</t>
  </si>
  <si>
    <t>Tuguegarao City Science High School</t>
  </si>
  <si>
    <t>0902407</t>
  </si>
  <si>
    <t>Tuguegarao City West High School</t>
  </si>
  <si>
    <t>Balzain East ES</t>
  </si>
  <si>
    <t>Larion Alto ES</t>
  </si>
  <si>
    <t>Larion Bajo ES</t>
  </si>
  <si>
    <t>Pengue-Ruyu Elementary School</t>
  </si>
  <si>
    <t>Carig Norte Elementary School</t>
  </si>
  <si>
    <t>Linao ES</t>
  </si>
  <si>
    <t>0902372</t>
  </si>
  <si>
    <t>Linao National High School</t>
  </si>
  <si>
    <t>DIPARICAO ELEMENTARY SCHOOL</t>
  </si>
  <si>
    <t>De Vera ES</t>
  </si>
  <si>
    <t>Dianao ES</t>
  </si>
  <si>
    <t>Disimuray E/S</t>
  </si>
  <si>
    <t>Gappal ES</t>
  </si>
  <si>
    <t>Linglingay ES</t>
  </si>
  <si>
    <t>BACULOD ELEMENTARY SCHOOL</t>
  </si>
  <si>
    <t>Rogus ES</t>
  </si>
  <si>
    <t>Villa Flor Elementary School</t>
  </si>
  <si>
    <t>Maligaya Elementary School-Annex</t>
  </si>
  <si>
    <t>0902353</t>
  </si>
  <si>
    <t>0902354</t>
  </si>
  <si>
    <t>0902360</t>
  </si>
  <si>
    <t>Villa Concepcion National High School</t>
  </si>
  <si>
    <t>0902357</t>
  </si>
  <si>
    <t>Sillawit National High School</t>
  </si>
  <si>
    <t>0902359</t>
  </si>
  <si>
    <t>0902358</t>
  </si>
  <si>
    <t>Alicaocao ES</t>
  </si>
  <si>
    <t>Amobocan ES</t>
  </si>
  <si>
    <t>Buena Suerte F. Pante ES</t>
  </si>
  <si>
    <t>Cauayan North CS</t>
  </si>
  <si>
    <t>Culalabat Elementary School</t>
  </si>
  <si>
    <t>Dabburab-Baringin ES</t>
  </si>
  <si>
    <t>Duminit ES</t>
  </si>
  <si>
    <t>Faustino ES</t>
  </si>
  <si>
    <t>Gaggabutan ES</t>
  </si>
  <si>
    <t>Guayabal ES</t>
  </si>
  <si>
    <t>Labinab Angeles ES</t>
  </si>
  <si>
    <t>San Antonio ES - Main</t>
  </si>
  <si>
    <t>San Antonio ES - Annex</t>
  </si>
  <si>
    <t>San Francisco ES - Main</t>
  </si>
  <si>
    <t>San Francisco ES - Annex</t>
  </si>
  <si>
    <t>Sta. Luciana ES - Main</t>
  </si>
  <si>
    <t>Tagaran ES</t>
  </si>
  <si>
    <t>Sta. Luciana ES Annex</t>
  </si>
  <si>
    <t>0902350</t>
  </si>
  <si>
    <t>0902356</t>
  </si>
  <si>
    <t>0902362</t>
  </si>
  <si>
    <t>Doña Pacita C. Bautista ES</t>
  </si>
  <si>
    <t>San Fermin ES</t>
  </si>
  <si>
    <t>Cauayan South CS</t>
  </si>
  <si>
    <t>E.B.TOMANENG ELEMENTARY SCHOOL</t>
  </si>
  <si>
    <t>0902351</t>
  </si>
  <si>
    <t>Alinam ES</t>
  </si>
  <si>
    <t>Don Faustino N. Dy ES</t>
  </si>
  <si>
    <t>Marabulig I ES</t>
  </si>
  <si>
    <t>Marabulig II ES</t>
  </si>
  <si>
    <t>Cauayan West CS (Minante I ES)</t>
  </si>
  <si>
    <t>Minante II ES</t>
  </si>
  <si>
    <t>Naganacan ES</t>
  </si>
  <si>
    <t>Nagrumbuan ES</t>
  </si>
  <si>
    <t>Nungnungan I ES</t>
  </si>
  <si>
    <t>Nungnungan II ES</t>
  </si>
  <si>
    <t>Pinoma ES</t>
  </si>
  <si>
    <t>Sillawit ES</t>
  </si>
  <si>
    <t>Nagrumbuan ES - Annex</t>
  </si>
  <si>
    <t>0902355</t>
  </si>
  <si>
    <t>0902352</t>
  </si>
  <si>
    <t>0902403</t>
  </si>
  <si>
    <t>Andarayan-Bugallon ES</t>
  </si>
  <si>
    <t>Buduan ES</t>
  </si>
  <si>
    <t>Casalatan ES</t>
  </si>
  <si>
    <t>Cassap Fuera Elementary School</t>
  </si>
  <si>
    <t>Mabantad North ES</t>
  </si>
  <si>
    <t>Mabantad South Elementary School</t>
  </si>
  <si>
    <t>San Pablo E/S</t>
  </si>
  <si>
    <t>Sinippil ES</t>
  </si>
  <si>
    <t>Union ES</t>
  </si>
  <si>
    <t>Villa Luna ES - Main</t>
  </si>
  <si>
    <t>Villa Luna ES - Annex</t>
  </si>
  <si>
    <t>0902361</t>
  </si>
  <si>
    <t>Batal ES</t>
  </si>
  <si>
    <t>Nagassican Elementary School</t>
  </si>
  <si>
    <t>Santiago East Central School</t>
  </si>
  <si>
    <t>0902364</t>
  </si>
  <si>
    <t>Divisoria High School</t>
  </si>
  <si>
    <t>0902366</t>
  </si>
  <si>
    <t>Rizal National High School</t>
  </si>
  <si>
    <t>0902405</t>
  </si>
  <si>
    <t>Divisoria High School - Naggasican Extension</t>
  </si>
  <si>
    <t>0902425</t>
  </si>
  <si>
    <t>Salvador Integrated School</t>
  </si>
  <si>
    <t>Baptista Village ES</t>
  </si>
  <si>
    <t>MALINI ELEMENTARY SCHOOL</t>
  </si>
  <si>
    <t>Sagana  Elementary School</t>
  </si>
  <si>
    <t>Abra Elementary School</t>
  </si>
  <si>
    <t>Ambalatungan ES</t>
  </si>
  <si>
    <t>Cabulay ES</t>
  </si>
  <si>
    <t>Santiago North CS SpEd Center</t>
  </si>
  <si>
    <t>0902363</t>
  </si>
  <si>
    <t>Cabulay High School</t>
  </si>
  <si>
    <t>0902385</t>
  </si>
  <si>
    <t>Bannawag ES</t>
  </si>
  <si>
    <t>ROSARIO ELEMENTARY SCHOOL</t>
  </si>
  <si>
    <t>Santiago South CS</t>
  </si>
  <si>
    <t>0902368</t>
  </si>
  <si>
    <t>Santiago City National High School</t>
  </si>
  <si>
    <t>0902406</t>
  </si>
  <si>
    <t>0902424</t>
  </si>
  <si>
    <t>Balintocatoc Integrated School</t>
  </si>
  <si>
    <t>0902438</t>
  </si>
  <si>
    <t>Dubinan ES</t>
  </si>
  <si>
    <t>Patul Elementary School</t>
  </si>
  <si>
    <t>Sinsayon ES</t>
  </si>
  <si>
    <t>Villa Gonzaga ES</t>
  </si>
  <si>
    <t>Santiago West Central School-Special Science Elementary School</t>
  </si>
  <si>
    <t>0902365</t>
  </si>
  <si>
    <t>0902384</t>
  </si>
  <si>
    <t>0902426</t>
  </si>
  <si>
    <t>Sinili Integrated School</t>
  </si>
  <si>
    <t>Alinguigan 1st Elementary School</t>
  </si>
  <si>
    <t>Bagumbayan Elementary School</t>
  </si>
  <si>
    <t>Marana 1st ES</t>
  </si>
  <si>
    <t>Marana 2nd ES</t>
  </si>
  <si>
    <t>Sipay Elementary School</t>
  </si>
  <si>
    <t>0902439</t>
  </si>
  <si>
    <t>Ilagan East Integrated SPED Center</t>
  </si>
  <si>
    <t>Batong Labang ES</t>
  </si>
  <si>
    <t>Talaytay  ES</t>
  </si>
  <si>
    <t>Villa Imelda ES</t>
  </si>
  <si>
    <t>Ballacong ES</t>
  </si>
  <si>
    <t>Cadu ES</t>
  </si>
  <si>
    <t>Cabeseria 25 Elementary School</t>
  </si>
  <si>
    <t>Cabeceria 27 ES</t>
  </si>
  <si>
    <t>Ilagan South CS</t>
  </si>
  <si>
    <t>Sindun Maride ES</t>
  </si>
  <si>
    <t>Sindun Highway Elementary</t>
  </si>
  <si>
    <t>0902392</t>
  </si>
  <si>
    <t>0902395</t>
  </si>
  <si>
    <t>Lupigue Integrated School</t>
  </si>
  <si>
    <t>0902414</t>
  </si>
  <si>
    <t>Sindun Bayabo Integrated School</t>
  </si>
  <si>
    <t>Alibagu Elementary School</t>
  </si>
  <si>
    <t>Baligatan ES</t>
  </si>
  <si>
    <t>Bliss ES</t>
  </si>
  <si>
    <t>Camunatan ES</t>
  </si>
  <si>
    <t>Guinatan Elementary School</t>
  </si>
  <si>
    <t>Ilagan West CS</t>
  </si>
  <si>
    <t>Malalam ES</t>
  </si>
  <si>
    <t>Salindingan ES</t>
  </si>
  <si>
    <t>0902391</t>
  </si>
  <si>
    <t>Isabela National High School</t>
  </si>
  <si>
    <t>0902386</t>
  </si>
  <si>
    <t>Fuyo Elementary School</t>
  </si>
  <si>
    <t>Morado ES</t>
  </si>
  <si>
    <t>Pasa Elementary School</t>
  </si>
  <si>
    <t>Rang-ayan ES</t>
  </si>
  <si>
    <t>San Juan Rugao ES</t>
  </si>
  <si>
    <t>San Rodrigo Elementary School</t>
  </si>
  <si>
    <t>Sta. Victoria ES</t>
  </si>
  <si>
    <t>Tangcul-San Isidro ES</t>
  </si>
  <si>
    <t>San Pablo-Quimalabasa PS</t>
  </si>
  <si>
    <t>0902388</t>
  </si>
  <si>
    <t>0902399</t>
  </si>
  <si>
    <t>San Lorenzo Integrated School</t>
  </si>
  <si>
    <t>0902396</t>
  </si>
  <si>
    <t>Manaring Integrated School</t>
  </si>
  <si>
    <t>Bagong Silang Elementary School</t>
  </si>
  <si>
    <t>Bigao Elementary School</t>
  </si>
  <si>
    <t>Cabannungan 2nd ES</t>
  </si>
  <si>
    <t>Carikkikan ES</t>
  </si>
  <si>
    <t>Mangcuram ES</t>
  </si>
  <si>
    <t>Naguilian Baculud Elementary School</t>
  </si>
  <si>
    <t>San Ignacio ES</t>
  </si>
  <si>
    <t>Siffu Elementary School</t>
  </si>
  <si>
    <t>Sta. Isabel Norte Elementary School</t>
  </si>
  <si>
    <t>Sta. Isabel Sur ES</t>
  </si>
  <si>
    <t>Tubo ES</t>
  </si>
  <si>
    <t>0902390</t>
  </si>
  <si>
    <t>0902401</t>
  </si>
  <si>
    <t>Sta. Isabel National High School</t>
  </si>
  <si>
    <t>0902394</t>
  </si>
  <si>
    <t>Cabeceria 23 Elementary School</t>
  </si>
  <si>
    <t>Cabeceria 24 ES</t>
  </si>
  <si>
    <t>Cabeceria 3 Elementary School</t>
  </si>
  <si>
    <t>San Manuel Cabeceria 4 ES</t>
  </si>
  <si>
    <t>Cabeceria 6 Elementary School</t>
  </si>
  <si>
    <t>Capugotan ES</t>
  </si>
  <si>
    <t>Gayong- Gayong Norte ES</t>
  </si>
  <si>
    <t>Sablang ES</t>
  </si>
  <si>
    <t>Calindayagan Elementary School</t>
  </si>
  <si>
    <t>0902397</t>
  </si>
  <si>
    <t>0902398</t>
  </si>
  <si>
    <t>0902400</t>
  </si>
  <si>
    <t>San Pedro Integrated School</t>
  </si>
  <si>
    <t>0902389</t>
  </si>
  <si>
    <t>0902387</t>
  </si>
  <si>
    <t>Balacat Elementary School</t>
  </si>
  <si>
    <t>Batong Lusong Elementary School</t>
  </si>
  <si>
    <t>BLISS Elementary School</t>
  </si>
  <si>
    <t>Culaylay Elementary School</t>
  </si>
  <si>
    <t>Encarnacion Subd. Elementary School</t>
  </si>
  <si>
    <t>Kaliwanagan Elementary School</t>
  </si>
  <si>
    <t>Kita-Kita Elementary School</t>
  </si>
  <si>
    <t>Manicla Elementary School</t>
  </si>
  <si>
    <t>Nieves Pabalan Elementary School</t>
  </si>
  <si>
    <t>Palestina Elementary School</t>
  </si>
  <si>
    <t>Parilla Elementary School</t>
  </si>
  <si>
    <t>Pinagcuartilan Elementary School</t>
  </si>
  <si>
    <t>Pinili Elementary School</t>
  </si>
  <si>
    <t>Porais Elementary School</t>
  </si>
  <si>
    <t>San Jose East Central School</t>
  </si>
  <si>
    <t>Ciriaco Esteban Elementary School (formerly Sto. Niño1st Elementary School)</t>
  </si>
  <si>
    <t>Tayabo Elementary School</t>
  </si>
  <si>
    <t>Tumana Elementary School</t>
  </si>
  <si>
    <t>Villa Floresta Elementary School</t>
  </si>
  <si>
    <t>Palasapas Elementary School</t>
  </si>
  <si>
    <t>0903549</t>
  </si>
  <si>
    <t>0903551</t>
  </si>
  <si>
    <t>Porais National High School</t>
  </si>
  <si>
    <t>0903553</t>
  </si>
  <si>
    <t>Tondod National High School</t>
  </si>
  <si>
    <t>0903666</t>
  </si>
  <si>
    <t>0903548</t>
  </si>
  <si>
    <t>0903552</t>
  </si>
  <si>
    <t>0903694</t>
  </si>
  <si>
    <t>Bagong Sikat Integrated School</t>
  </si>
  <si>
    <t>0903736</t>
  </si>
  <si>
    <t>San Agustin Integrated School</t>
  </si>
  <si>
    <t>A. Pascual Elementary School</t>
  </si>
  <si>
    <t>Abar 1st Elementary School</t>
  </si>
  <si>
    <t>Abar 2nd Elementary School</t>
  </si>
  <si>
    <t>Caanawan Elementary School</t>
  </si>
  <si>
    <t>Camanacsacan Elementary School</t>
  </si>
  <si>
    <t>Dizol Elementary School</t>
  </si>
  <si>
    <t>Junior Campo Primary School</t>
  </si>
  <si>
    <t>Kumabol Elementary School</t>
  </si>
  <si>
    <t>Naglaoag Elementary School</t>
  </si>
  <si>
    <t>Parang Mangga Elementary School</t>
  </si>
  <si>
    <t>San Jose West Central School</t>
  </si>
  <si>
    <t>San Mauricio Elementary School</t>
  </si>
  <si>
    <t>Saranay Elementary School</t>
  </si>
  <si>
    <t>Sinipit Bubon Elementary School</t>
  </si>
  <si>
    <t>Sto. Niño 2nd Elementary School</t>
  </si>
  <si>
    <t>Sto. Nino 3rd Elementary School</t>
  </si>
  <si>
    <t>Tabulac Elementary School</t>
  </si>
  <si>
    <t>Tondod Elementary School</t>
  </si>
  <si>
    <t>Tulat Elementary School</t>
  </si>
  <si>
    <t>Delaen Elementary School</t>
  </si>
  <si>
    <t>Habitat Elementary School</t>
  </si>
  <si>
    <t>0903550</t>
  </si>
  <si>
    <t>Anacleto V. Mijares ES</t>
  </si>
  <si>
    <t>Baler CS</t>
  </si>
  <si>
    <t>Calabuanan ES</t>
  </si>
  <si>
    <t>Diego T. Ortiz ES</t>
  </si>
  <si>
    <t>Reserva ES</t>
  </si>
  <si>
    <t>Ruperto P. Zubia, Sr. ES</t>
  </si>
  <si>
    <t>Setan ES</t>
  </si>
  <si>
    <t>Suklayin ES</t>
  </si>
  <si>
    <t>0903002</t>
  </si>
  <si>
    <t>0903001</t>
  </si>
  <si>
    <t>Aurora National High School</t>
  </si>
  <si>
    <t>0903003</t>
  </si>
  <si>
    <t>0903006</t>
  </si>
  <si>
    <t>0903578</t>
  </si>
  <si>
    <t>0903579</t>
  </si>
  <si>
    <t>0903577</t>
  </si>
  <si>
    <t>Agues ES</t>
  </si>
  <si>
    <t>Bianoan ES</t>
  </si>
  <si>
    <t>Calantas ES</t>
  </si>
  <si>
    <t>Casiguran CS</t>
  </si>
  <si>
    <t>Dibacong ES</t>
  </si>
  <si>
    <t>Dibet ES</t>
  </si>
  <si>
    <t>Dumaguipo ES</t>
  </si>
  <si>
    <t>Francisco Benitez ES</t>
  </si>
  <si>
    <t>Martin Esteves ES</t>
  </si>
  <si>
    <t>San Ildefonso ES</t>
  </si>
  <si>
    <t>C. J. Torre ES</t>
  </si>
  <si>
    <t>Paraiso ES</t>
  </si>
  <si>
    <t>0903008</t>
  </si>
  <si>
    <t>0903022</t>
  </si>
  <si>
    <t>0903012</t>
  </si>
  <si>
    <t>0903619</t>
  </si>
  <si>
    <t>Camilo Osias ES</t>
  </si>
  <si>
    <t>Diagyan ES</t>
  </si>
  <si>
    <t>Dicabasan ES</t>
  </si>
  <si>
    <t>Dilaguidi ES</t>
  </si>
  <si>
    <t>Dilasag CS</t>
  </si>
  <si>
    <t>Dimaseset ES</t>
  </si>
  <si>
    <t>Diniog ES</t>
  </si>
  <si>
    <t>Kasaysayan ES</t>
  </si>
  <si>
    <t>Lawang ES</t>
  </si>
  <si>
    <t>Manggitahan ES</t>
  </si>
  <si>
    <t>Pedro Orata ES</t>
  </si>
  <si>
    <t>Ura ES</t>
  </si>
  <si>
    <t>Lawang West ES</t>
  </si>
  <si>
    <t>0903683</t>
  </si>
  <si>
    <t>0903014</t>
  </si>
  <si>
    <t>0903024</t>
  </si>
  <si>
    <t>0903010</t>
  </si>
  <si>
    <t>0903576</t>
  </si>
  <si>
    <t>Abuleg ES</t>
  </si>
  <si>
    <t>Dibaraybay ES</t>
  </si>
  <si>
    <t>Dinalungan CS</t>
  </si>
  <si>
    <t>Ditawini ES</t>
  </si>
  <si>
    <t>Mapalad ES</t>
  </si>
  <si>
    <t>Emeterio Inocillas ES</t>
  </si>
  <si>
    <t>Paleg ES</t>
  </si>
  <si>
    <t>Paulino L. Bautista ES</t>
  </si>
  <si>
    <t>0903021</t>
  </si>
  <si>
    <t>0903025</t>
  </si>
  <si>
    <t>Abungan ES</t>
  </si>
  <si>
    <t>Caragsacan ES</t>
  </si>
  <si>
    <t>Dikapanikian ES</t>
  </si>
  <si>
    <t>Dingalan CS</t>
  </si>
  <si>
    <t>Ibona ES</t>
  </si>
  <si>
    <t>Malamig ES</t>
  </si>
  <si>
    <t>Matawe ES</t>
  </si>
  <si>
    <t>Paltic ES</t>
  </si>
  <si>
    <t>Singawan ES</t>
  </si>
  <si>
    <t>Umiray ES</t>
  </si>
  <si>
    <t>Tanawan ES</t>
  </si>
  <si>
    <t>Horseshoe ES</t>
  </si>
  <si>
    <t>Butas na Bato ES</t>
  </si>
  <si>
    <t>0903017</t>
  </si>
  <si>
    <t>0903020</t>
  </si>
  <si>
    <t>0903031</t>
  </si>
  <si>
    <t>0903686</t>
  </si>
  <si>
    <t>Borlongan ES</t>
  </si>
  <si>
    <t>Dianed ES</t>
  </si>
  <si>
    <t>Diarabasin ES</t>
  </si>
  <si>
    <t>Dibutunan ES</t>
  </si>
  <si>
    <t>Dinadiawan ES</t>
  </si>
  <si>
    <t>Dipaculao CS</t>
  </si>
  <si>
    <t>Ditale ES</t>
  </si>
  <si>
    <t>Gupa ES</t>
  </si>
  <si>
    <t>Laboy ES</t>
  </si>
  <si>
    <t>Maligaya ES</t>
  </si>
  <si>
    <t>Mijares ES</t>
  </si>
  <si>
    <t>Mucdol ES</t>
  </si>
  <si>
    <t>Puangi ES</t>
  </si>
  <si>
    <t>Emeterio M. Quirino ES</t>
  </si>
  <si>
    <t>Sapangkawayan ES</t>
  </si>
  <si>
    <t>Teodorico A. Molina, Sr. ES</t>
  </si>
  <si>
    <t>Toytoyan ES</t>
  </si>
  <si>
    <t>Lobbot ES</t>
  </si>
  <si>
    <t>Diamanen ES</t>
  </si>
  <si>
    <t>0903005</t>
  </si>
  <si>
    <t>0903027</t>
  </si>
  <si>
    <t>0903016</t>
  </si>
  <si>
    <t>0903026</t>
  </si>
  <si>
    <t>0903685</t>
  </si>
  <si>
    <t>0903009</t>
  </si>
  <si>
    <t>Bagtu ES</t>
  </si>
  <si>
    <t>Marcos R. Necesito Sr. Memorial ES</t>
  </si>
  <si>
    <t>Leon B. Hulipas ES</t>
  </si>
  <si>
    <t>Felipe R. Valdez ES</t>
  </si>
  <si>
    <t>Cabituculan East ES</t>
  </si>
  <si>
    <t>Calao ES</t>
  </si>
  <si>
    <t>Debucao ES</t>
  </si>
  <si>
    <t>Decoliat ES</t>
  </si>
  <si>
    <t>Detailen ES</t>
  </si>
  <si>
    <t>Diaat ES</t>
  </si>
  <si>
    <t>Bernabe R. Dulay Memorial ES</t>
  </si>
  <si>
    <t>Dikildit ES</t>
  </si>
  <si>
    <t>Dimanpudso ES</t>
  </si>
  <si>
    <t>Dimotol ES</t>
  </si>
  <si>
    <t>Diome ES</t>
  </si>
  <si>
    <t>Estonilo ES</t>
  </si>
  <si>
    <t>Francisco Q. Dagyapen Memorial ES</t>
  </si>
  <si>
    <t>Kadayakan ES</t>
  </si>
  <si>
    <t>Leon Diaz Sr. ES</t>
  </si>
  <si>
    <t>Maria Aurora CS</t>
  </si>
  <si>
    <t>Punglo ES</t>
  </si>
  <si>
    <t>Quirino ES</t>
  </si>
  <si>
    <t>Suguit ES</t>
  </si>
  <si>
    <t>Villa Aurora ES</t>
  </si>
  <si>
    <t>Ramada ES</t>
  </si>
  <si>
    <t>Florida ES</t>
  </si>
  <si>
    <t>0903004</t>
  </si>
  <si>
    <t>0903007</t>
  </si>
  <si>
    <t>0903015</t>
  </si>
  <si>
    <t>0903019</t>
  </si>
  <si>
    <t>0903023</t>
  </si>
  <si>
    <t>0903033</t>
  </si>
  <si>
    <t>0903684</t>
  </si>
  <si>
    <t>0903028</t>
  </si>
  <si>
    <t>0903032</t>
  </si>
  <si>
    <t>0903011</t>
  </si>
  <si>
    <t>Bacong ES</t>
  </si>
  <si>
    <t>Dibayabay ES</t>
  </si>
  <si>
    <t>Dibut ES</t>
  </si>
  <si>
    <t>Dikapinisan ES</t>
  </si>
  <si>
    <t>Diotorin ES</t>
  </si>
  <si>
    <t>Diteki ES</t>
  </si>
  <si>
    <t>Ditumabo ES</t>
  </si>
  <si>
    <t>Kalapnit ES</t>
  </si>
  <si>
    <t>Kamalatan ES</t>
  </si>
  <si>
    <t>L. Pimentel ES</t>
  </si>
  <si>
    <t>Nonong Sr. ES</t>
  </si>
  <si>
    <t>Rosauro R. Tangson ES</t>
  </si>
  <si>
    <t>Real ES</t>
  </si>
  <si>
    <t>San Luis CS</t>
  </si>
  <si>
    <t>Zarah ES</t>
  </si>
  <si>
    <t>Hacienda ES</t>
  </si>
  <si>
    <t>0903013</t>
  </si>
  <si>
    <t>0903018</t>
  </si>
  <si>
    <t>0903030</t>
  </si>
  <si>
    <t>0903029</t>
  </si>
  <si>
    <t>0903580</t>
  </si>
  <si>
    <t>Abucay North ES</t>
  </si>
  <si>
    <t>Bangkal ES</t>
  </si>
  <si>
    <t>Capitangan ES</t>
  </si>
  <si>
    <t>Kabukiran ES</t>
  </si>
  <si>
    <t>Mabatang ES</t>
  </si>
  <si>
    <t>Jose Abejar  MES</t>
  </si>
  <si>
    <t>P. Rubiano ES</t>
  </si>
  <si>
    <t>Salian ES</t>
  </si>
  <si>
    <t>T. Pinpin MES</t>
  </si>
  <si>
    <t>Bangkal Resettlement ES</t>
  </si>
  <si>
    <t>0903034</t>
  </si>
  <si>
    <t>0903046</t>
  </si>
  <si>
    <t>Bangkal High School</t>
  </si>
  <si>
    <t>Bagac ES</t>
  </si>
  <si>
    <t>Banawang ES</t>
  </si>
  <si>
    <t>Binuangan ES</t>
  </si>
  <si>
    <t>Binukawan ES</t>
  </si>
  <si>
    <t>Overland ES</t>
  </si>
  <si>
    <t>Paysawan ES</t>
  </si>
  <si>
    <t>Pinagsumilan ES</t>
  </si>
  <si>
    <t>Saysain ES</t>
  </si>
  <si>
    <t>0903035</t>
  </si>
  <si>
    <t>0903040</t>
  </si>
  <si>
    <t>0903064</t>
  </si>
  <si>
    <t>0903739</t>
  </si>
  <si>
    <t>Bataan High School for the Arts</t>
  </si>
  <si>
    <t>Bayan-Bayanan ES</t>
  </si>
  <si>
    <t>Daang Bago ES</t>
  </si>
  <si>
    <t>Dalao ES</t>
  </si>
  <si>
    <t>Dinalupihan ES</t>
  </si>
  <si>
    <t>Layac ES</t>
  </si>
  <si>
    <t>New San Jose ES</t>
  </si>
  <si>
    <t>Old San Jose ES</t>
  </si>
  <si>
    <t>Pagalanggang ES</t>
  </si>
  <si>
    <t>Pentor ES</t>
  </si>
  <si>
    <t>Pita ES</t>
  </si>
  <si>
    <t>Sapang Balas ES</t>
  </si>
  <si>
    <t>Sto. Nino ES</t>
  </si>
  <si>
    <t>0903060</t>
  </si>
  <si>
    <t>0903061</t>
  </si>
  <si>
    <t>Almacen ES</t>
  </si>
  <si>
    <t>Balsik ES</t>
  </si>
  <si>
    <t>Bamban ES</t>
  </si>
  <si>
    <t>Casupanan ES</t>
  </si>
  <si>
    <t>Culis ES</t>
  </si>
  <si>
    <t>Hermosa ES</t>
  </si>
  <si>
    <t>Mabiga ES</t>
  </si>
  <si>
    <t>Maite ES</t>
  </si>
  <si>
    <t>Mambog ES</t>
  </si>
  <si>
    <t>Pandatung ES</t>
  </si>
  <si>
    <t>Parapal ES</t>
  </si>
  <si>
    <t>Pastolan ES</t>
  </si>
  <si>
    <t>Pulo ES</t>
  </si>
  <si>
    <t>Saba ES</t>
  </si>
  <si>
    <t>Tipo ES</t>
  </si>
  <si>
    <t>0903036</t>
  </si>
  <si>
    <t>0903041</t>
  </si>
  <si>
    <t>0903647</t>
  </si>
  <si>
    <t>Alangan ES</t>
  </si>
  <si>
    <t>Arsenal ES</t>
  </si>
  <si>
    <t>St. Francis ES (Bacong)</t>
  </si>
  <si>
    <t>Carbon ES</t>
  </si>
  <si>
    <t>Duale ES</t>
  </si>
  <si>
    <t>Kitang ES</t>
  </si>
  <si>
    <t>Lamao ES</t>
  </si>
  <si>
    <t>Limay ES</t>
  </si>
  <si>
    <t>Luz ES</t>
  </si>
  <si>
    <t>Peas ES</t>
  </si>
  <si>
    <t>0903043</t>
  </si>
  <si>
    <t>0903044</t>
  </si>
  <si>
    <t>0903650</t>
  </si>
  <si>
    <t>A. G. Llamas ES</t>
  </si>
  <si>
    <t>Alasasin ES</t>
  </si>
  <si>
    <t>Balon ES</t>
  </si>
  <si>
    <t>Baseco ES</t>
  </si>
  <si>
    <t>Batangas 2 ES</t>
  </si>
  <si>
    <t>Bayview ES</t>
  </si>
  <si>
    <t>Bepz ES</t>
  </si>
  <si>
    <t>Cabcaben ES</t>
  </si>
  <si>
    <t>Ipag ES</t>
  </si>
  <si>
    <t>Lucanin ES</t>
  </si>
  <si>
    <t>Sisiman ES</t>
  </si>
  <si>
    <t>Sto. Niño Biaan ES</t>
  </si>
  <si>
    <t>Townsite ES</t>
  </si>
  <si>
    <t>Renato L. Cayetano Memorial School</t>
  </si>
  <si>
    <t>Marina Bay ES</t>
  </si>
  <si>
    <t>Mt. View ES</t>
  </si>
  <si>
    <t>0903049</t>
  </si>
  <si>
    <t>0903051</t>
  </si>
  <si>
    <t>0903048</t>
  </si>
  <si>
    <t>0903050</t>
  </si>
  <si>
    <t>0903581</t>
  </si>
  <si>
    <t>0903649</t>
  </si>
  <si>
    <t>0903669</t>
  </si>
  <si>
    <t>0903038</t>
  </si>
  <si>
    <t>Binaritan ES</t>
  </si>
  <si>
    <t>Kanawan Integrated School</t>
  </si>
  <si>
    <t>Mabayo ES</t>
  </si>
  <si>
    <t>Nagbalayong ES</t>
  </si>
  <si>
    <t>Facundo Angeles MES</t>
  </si>
  <si>
    <t>Panibatuhan ES</t>
  </si>
  <si>
    <t>0903052</t>
  </si>
  <si>
    <t>Morong National High School</t>
  </si>
  <si>
    <t>0903054</t>
  </si>
  <si>
    <t>0903053</t>
  </si>
  <si>
    <t>0903648</t>
  </si>
  <si>
    <t>Alikabok ES</t>
  </si>
  <si>
    <t>Dona ES</t>
  </si>
  <si>
    <t>Kabalutan ES</t>
  </si>
  <si>
    <t>Kaparangan ES</t>
  </si>
  <si>
    <t>Orani North ES</t>
  </si>
  <si>
    <t>Orani South ES</t>
  </si>
  <si>
    <t>Pag-asa ES</t>
  </si>
  <si>
    <t>Pantalan Bago ES</t>
  </si>
  <si>
    <t>Pantalan Luma ES</t>
  </si>
  <si>
    <t>Sibul ES</t>
  </si>
  <si>
    <t>Tala ES</t>
  </si>
  <si>
    <t>Talimundoc ES</t>
  </si>
  <si>
    <t>Tapulao ES</t>
  </si>
  <si>
    <t>0903055</t>
  </si>
  <si>
    <t>0903057</t>
  </si>
  <si>
    <t>0903056</t>
  </si>
  <si>
    <t>Bantan ES</t>
  </si>
  <si>
    <t>Bilolo ES</t>
  </si>
  <si>
    <t>Calungusan ES</t>
  </si>
  <si>
    <t>Camachile ES</t>
  </si>
  <si>
    <t>Capunitan ES</t>
  </si>
  <si>
    <t>Daan Pare ES</t>
  </si>
  <si>
    <t>Eva Aeta ES</t>
  </si>
  <si>
    <t>General Lim ES</t>
  </si>
  <si>
    <t>Arellano Elementary School</t>
  </si>
  <si>
    <t>Pablo R. Roman ES</t>
  </si>
  <si>
    <t>Puting Buhangin ES</t>
  </si>
  <si>
    <t>Sabatan ES</t>
  </si>
  <si>
    <t>Sta. Elena ES</t>
  </si>
  <si>
    <t>0903037</t>
  </si>
  <si>
    <t>Bataan School of Fisheries</t>
  </si>
  <si>
    <t>0903058</t>
  </si>
  <si>
    <t>Alauli ES</t>
  </si>
  <si>
    <t>Balut ES</t>
  </si>
  <si>
    <t>Diwa ES</t>
  </si>
  <si>
    <t>J.S. Herrera Sr. MES</t>
  </si>
  <si>
    <t>Liyang ES</t>
  </si>
  <si>
    <t>Nagwaling ES</t>
  </si>
  <si>
    <t>Panilao ES</t>
  </si>
  <si>
    <t>Pantingan ES</t>
  </si>
  <si>
    <t>Wakas ES</t>
  </si>
  <si>
    <t>0903059</t>
  </si>
  <si>
    <t>0903039</t>
  </si>
  <si>
    <t>Adamson ES</t>
  </si>
  <si>
    <t>Calaguiman ES</t>
  </si>
  <si>
    <t>Gugo ES</t>
  </si>
  <si>
    <t>Asuncion Consunji MES</t>
  </si>
  <si>
    <t>Lalawigan ES</t>
  </si>
  <si>
    <t>Samal North ES</t>
  </si>
  <si>
    <t>Samal South ES</t>
  </si>
  <si>
    <t>Sapa ES</t>
  </si>
  <si>
    <t>0903062</t>
  </si>
  <si>
    <t>Samal National High School</t>
  </si>
  <si>
    <t>0903063</t>
  </si>
  <si>
    <t>Bangal Elementary School</t>
  </si>
  <si>
    <t>Colo Elementary School</t>
  </si>
  <si>
    <t>Happy Valley ES</t>
  </si>
  <si>
    <t>Jose C. Payumo Jr. ES</t>
  </si>
  <si>
    <t>Kataasan ES</t>
  </si>
  <si>
    <t>Luakan ES</t>
  </si>
  <si>
    <t>Pinulot ES</t>
  </si>
  <si>
    <t>Roosevelt ES</t>
  </si>
  <si>
    <t>Saguing ES</t>
  </si>
  <si>
    <t>Naparing ES</t>
  </si>
  <si>
    <t>0903042</t>
  </si>
  <si>
    <t>0903045</t>
  </si>
  <si>
    <t>0903047</t>
  </si>
  <si>
    <t>Magsaysay Integrated School</t>
  </si>
  <si>
    <t>0903620</t>
  </si>
  <si>
    <t>0903646</t>
  </si>
  <si>
    <t>Roosevelt National High School</t>
  </si>
  <si>
    <t>Matias A. Fernando MS (Angat C/S)</t>
  </si>
  <si>
    <t>Pablo C. Capistrano ES</t>
  </si>
  <si>
    <t>Col. Vicente L. Salvador Elementary School</t>
  </si>
  <si>
    <t>Don Pablo Amisola Memorial School</t>
  </si>
  <si>
    <t>TEODOSO R. MANUEL ELEMENTARY SCHOOL</t>
  </si>
  <si>
    <t>Dr. Antonio C. Villarama Memorial School</t>
  </si>
  <si>
    <t>Francisco F. Illescas Elementary School</t>
  </si>
  <si>
    <t>M. L. Adriano Mem. ES (Encanto)</t>
  </si>
  <si>
    <t>Paltok Elementary School</t>
  </si>
  <si>
    <t>O. M. Esteban ES (Pulong Yantok ES)</t>
  </si>
  <si>
    <t>Benito C. Cruz Elementary School</t>
  </si>
  <si>
    <t>A. S. De Guzman ES (Taboc ES)</t>
  </si>
  <si>
    <t>0903073</t>
  </si>
  <si>
    <t>0903067</t>
  </si>
  <si>
    <t>0903071</t>
  </si>
  <si>
    <t>0903072</t>
  </si>
  <si>
    <t>Balagtas Central School</t>
  </si>
  <si>
    <t>Burol 1St ES</t>
  </si>
  <si>
    <t>BOROL 2ND ELEMENTARY SCHOOL</t>
  </si>
  <si>
    <t>Francisco Balagtas Memorial School</t>
  </si>
  <si>
    <t>M.C. Rivera ES</t>
  </si>
  <si>
    <t>Santol Elementary School</t>
  </si>
  <si>
    <t>Sulok Elementary School</t>
  </si>
  <si>
    <t>Northville VI Elementary School</t>
  </si>
  <si>
    <t>Balagtas Heights  Elementary School</t>
  </si>
  <si>
    <t>0903069</t>
  </si>
  <si>
    <t>Baliuag North C/S</t>
  </si>
  <si>
    <t>Catulinan ES</t>
  </si>
  <si>
    <t>Dr. G. Dela Merced Memorial School</t>
  </si>
  <si>
    <t>Dr. N.V. Rustia MS</t>
  </si>
  <si>
    <t>Engr. Vicente R. Cruz Memorial School</t>
  </si>
  <si>
    <t>Hinukay ES</t>
  </si>
  <si>
    <t>Jacinto Ponce Elementary School</t>
  </si>
  <si>
    <t>Josefa V. Ycasiano Memorial School</t>
  </si>
  <si>
    <t>Subic ES</t>
  </si>
  <si>
    <t>Tilapayong ES</t>
  </si>
  <si>
    <t>0903107</t>
  </si>
  <si>
    <t>0903134</t>
  </si>
  <si>
    <t>0903133</t>
  </si>
  <si>
    <t>Sto. Nino High School</t>
  </si>
  <si>
    <t>0903137</t>
  </si>
  <si>
    <t>Baliwag South Central School</t>
  </si>
  <si>
    <t>Calantipay Elementary School</t>
  </si>
  <si>
    <t>Makinabang ES</t>
  </si>
  <si>
    <t>Matangtubig ES</t>
  </si>
  <si>
    <t>Pinagbarilan ES</t>
  </si>
  <si>
    <t>Sta. Barbara ES</t>
  </si>
  <si>
    <t>Tarcan Elementary School</t>
  </si>
  <si>
    <t>Tiaong ES</t>
  </si>
  <si>
    <t>Virgen delas Flores ES</t>
  </si>
  <si>
    <t>0903143</t>
  </si>
  <si>
    <t>Bambang ES</t>
  </si>
  <si>
    <t>Batia ES</t>
  </si>
  <si>
    <t>Bunducan ES</t>
  </si>
  <si>
    <t>Bunlo Elementary School</t>
  </si>
  <si>
    <t>Cong. E. R. Cruz Mem. School (Bocaue CS)</t>
  </si>
  <si>
    <t>Duhat Elementary School</t>
  </si>
  <si>
    <t>Lolomboy ES</t>
  </si>
  <si>
    <t>Taal Elementary School</t>
  </si>
  <si>
    <t>Tambubong Elementary School</t>
  </si>
  <si>
    <t>Turo Elementary School</t>
  </si>
  <si>
    <t>Bolakan ES</t>
  </si>
  <si>
    <t>Northville V Elementary School</t>
  </si>
  <si>
    <t>Bocaue Hills Elementary School</t>
  </si>
  <si>
    <t>St. Martha Elementary School</t>
  </si>
  <si>
    <t>0903103</t>
  </si>
  <si>
    <t>0903135</t>
  </si>
  <si>
    <t>Taal High School</t>
  </si>
  <si>
    <t>0903070</t>
  </si>
  <si>
    <t>0903621</t>
  </si>
  <si>
    <t>Batia High School</t>
  </si>
  <si>
    <t>Dr. Manuel S. Tansinsin Memorial School</t>
  </si>
  <si>
    <t>Jose L. Perez Memorial School</t>
  </si>
  <si>
    <t>Marcelo H. del Pilar Memorial School</t>
  </si>
  <si>
    <t>Matungao Elementary School</t>
  </si>
  <si>
    <t>Pitpitan Elementary School</t>
  </si>
  <si>
    <t>Sta. Ines ES</t>
  </si>
  <si>
    <t>Tabang Elementary School</t>
  </si>
  <si>
    <t>Taliptip Elementary School</t>
  </si>
  <si>
    <t>Tibig Primary School</t>
  </si>
  <si>
    <t>Bagumbayan PS</t>
  </si>
  <si>
    <t>0903089</t>
  </si>
  <si>
    <t>0903136</t>
  </si>
  <si>
    <t>0903126</t>
  </si>
  <si>
    <t>San Francisco Xavier High School</t>
  </si>
  <si>
    <t>0903584</t>
  </si>
  <si>
    <t>Romeo Acuña Santos Memorial High School</t>
  </si>
  <si>
    <t>Bulacan Heights Elementary School</t>
  </si>
  <si>
    <t>Bonga Mayor ES</t>
  </si>
  <si>
    <t>Bonga Menor Elementary School</t>
  </si>
  <si>
    <t>Bustos Elementary School</t>
  </si>
  <si>
    <t>Camachilihan ES</t>
  </si>
  <si>
    <t>Cambaog Elementary School</t>
  </si>
  <si>
    <t>Catacte ES</t>
  </si>
  <si>
    <t>Dr. Manuel G. Ramirez Memorial Elementary School</t>
  </si>
  <si>
    <t>Liciada ES</t>
  </si>
  <si>
    <t>S.S. Del Rosario ES</t>
  </si>
  <si>
    <t>Tibagan Elementary School</t>
  </si>
  <si>
    <t>0903066</t>
  </si>
  <si>
    <t>Alexis G. Santos National High School</t>
  </si>
  <si>
    <t>0903083</t>
  </si>
  <si>
    <t>0903139</t>
  </si>
  <si>
    <t>0903622</t>
  </si>
  <si>
    <t>Balite Elementary School</t>
  </si>
  <si>
    <t>Buguion ES</t>
  </si>
  <si>
    <t>Bulusan Elementary School</t>
  </si>
  <si>
    <t>Calizon ES</t>
  </si>
  <si>
    <t>Calumpang ES</t>
  </si>
  <si>
    <t>Calumpit Cs</t>
  </si>
  <si>
    <t>Caniogan ES</t>
  </si>
  <si>
    <t>Arsenio Santos Memorial Elementary School</t>
  </si>
  <si>
    <t>F. Mendoza Memorial ES</t>
  </si>
  <si>
    <t>Frances Elementary School</t>
  </si>
  <si>
    <t>Vicente T. Reyes ES (Iba Este ES)</t>
  </si>
  <si>
    <t>Iba O' este ES</t>
  </si>
  <si>
    <t>Juan Pagdanganan MS</t>
  </si>
  <si>
    <t>Linagit Primary School</t>
  </si>
  <si>
    <t>Meysulao ES</t>
  </si>
  <si>
    <t>Meyto Elementary School</t>
  </si>
  <si>
    <t>Panducot ES</t>
  </si>
  <si>
    <t>Pascual O. Cruz MS</t>
  </si>
  <si>
    <t>Pungo ES</t>
  </si>
  <si>
    <t>Doña Damiana De Leon Macam Memorial E/S (San Miguel E/S)</t>
  </si>
  <si>
    <t>Pulo PS</t>
  </si>
  <si>
    <t>Northville 9 Elementary School</t>
  </si>
  <si>
    <t>0903087</t>
  </si>
  <si>
    <t>0903082</t>
  </si>
  <si>
    <t>0903128</t>
  </si>
  <si>
    <t>0903096</t>
  </si>
  <si>
    <t>0903583</t>
  </si>
  <si>
    <t>Cutcut ES</t>
  </si>
  <si>
    <t>Daungan ES</t>
  </si>
  <si>
    <t>Guiguinto Central School</t>
  </si>
  <si>
    <t>Dra. Ruperta G. Caluag ES (Ilang-Ilang)</t>
  </si>
  <si>
    <t>Malis ES</t>
  </si>
  <si>
    <t>Pritil Elementary School</t>
  </si>
  <si>
    <t>Pulonggubat ES</t>
  </si>
  <si>
    <t>STA.CRUZ ELEMENTARY</t>
  </si>
  <si>
    <t>Tabe Elementary School</t>
  </si>
  <si>
    <t>Tiaong Elementary School</t>
  </si>
  <si>
    <t>Tuktukan Elementary School</t>
  </si>
  <si>
    <t>0903095</t>
  </si>
  <si>
    <t>0903097</t>
  </si>
  <si>
    <t>0903138</t>
  </si>
  <si>
    <t>0903582</t>
  </si>
  <si>
    <t>Abulalas Elementary School</t>
  </si>
  <si>
    <t>Carillo ES</t>
  </si>
  <si>
    <t>Hagonoy Cs</t>
  </si>
  <si>
    <t>Hangga ES</t>
  </si>
  <si>
    <t>Iba Ibayo ES</t>
  </si>
  <si>
    <t>Iba Poblacion ES</t>
  </si>
  <si>
    <t>Eugenio G. Sy Tamco ES</t>
  </si>
  <si>
    <t>SAN JUAN ELEMENTARY SCHOOL</t>
  </si>
  <si>
    <t>San Sebastian ES</t>
  </si>
  <si>
    <t>Teodora Cruz ES</t>
  </si>
  <si>
    <t>0903098</t>
  </si>
  <si>
    <t>Iba National High School</t>
  </si>
  <si>
    <t>0903110</t>
  </si>
  <si>
    <t>Don Miguel ES</t>
  </si>
  <si>
    <t>Hagonoy West Central School</t>
  </si>
  <si>
    <t>Mercado ES</t>
  </si>
  <si>
    <t>Pugad ES</t>
  </si>
  <si>
    <t>Sagrada Familia ES</t>
  </si>
  <si>
    <t>San Pascual Elementary School</t>
  </si>
  <si>
    <t>Tampok ES</t>
  </si>
  <si>
    <t>Tibaguin ES</t>
  </si>
  <si>
    <t>Victoriano C. Raymundo Elementary School</t>
  </si>
  <si>
    <t>Buga ES</t>
  </si>
  <si>
    <t>0903109</t>
  </si>
  <si>
    <t>0903111</t>
  </si>
  <si>
    <t>Sta. Monica National High School</t>
  </si>
  <si>
    <t>Abangan Norte ES</t>
  </si>
  <si>
    <t>Abangan Sur ES</t>
  </si>
  <si>
    <t>FSS Patulo Elementary School</t>
  </si>
  <si>
    <t>Ibayo Elementary School</t>
  </si>
  <si>
    <t>Lambakin ES</t>
  </si>
  <si>
    <t>Lambakin ES - Annex</t>
  </si>
  <si>
    <t>Lias ES</t>
  </si>
  <si>
    <t>Loma de Gato Elementary School</t>
  </si>
  <si>
    <t>Patubig ES</t>
  </si>
  <si>
    <t>Prenza Elementary School</t>
  </si>
  <si>
    <t>Saog Elementary School</t>
  </si>
  <si>
    <t>Sta. Rosa I ES</t>
  </si>
  <si>
    <t>Sta. Rosa II ES</t>
  </si>
  <si>
    <t>Tabing Ilog ES</t>
  </si>
  <si>
    <t>Northville IV Elementary School</t>
  </si>
  <si>
    <t>Northville IV-B ES</t>
  </si>
  <si>
    <t>0903094</t>
  </si>
  <si>
    <t>0903123</t>
  </si>
  <si>
    <t>Apugan ES</t>
  </si>
  <si>
    <t>Banahaw ES</t>
  </si>
  <si>
    <t>Bangkal Elementary School</t>
  </si>
  <si>
    <t>Baraka Elementary School</t>
  </si>
  <si>
    <t>Bitungol ES</t>
  </si>
  <si>
    <t>Coral Elementary School</t>
  </si>
  <si>
    <t>FVR Phase 3 Elementary School</t>
  </si>
  <si>
    <t>Ipo Elementary School</t>
  </si>
  <si>
    <t>Kanyakan ES</t>
  </si>
  <si>
    <t>NORTH HILLS VILLAGE ELEMENTARY SACHOOL</t>
  </si>
  <si>
    <t>Norzagaray ES</t>
  </si>
  <si>
    <t>Padling Elementary School</t>
  </si>
  <si>
    <t>Partida Elementary School</t>
  </si>
  <si>
    <t>Pinagtulayan Elementary School</t>
  </si>
  <si>
    <t>Sapang Kawayan Elementary School</t>
  </si>
  <si>
    <t>T.P. Policarpio ES (Minuyan ES)</t>
  </si>
  <si>
    <t>Luis Gravador Elementary School</t>
  </si>
  <si>
    <t>Sapang Munti ES</t>
  </si>
  <si>
    <t>Dike Elementary School</t>
  </si>
  <si>
    <t>F. V. R. Phase 2 Elementary School</t>
  </si>
  <si>
    <t>Karahumi Elementary School</t>
  </si>
  <si>
    <t>Bigte Elementary School</t>
  </si>
  <si>
    <t>0903113</t>
  </si>
  <si>
    <t>0903114</t>
  </si>
  <si>
    <t>0903115</t>
  </si>
  <si>
    <t>Norzagaray National High School</t>
  </si>
  <si>
    <t>0903117</t>
  </si>
  <si>
    <t>0903065</t>
  </si>
  <si>
    <t>0903116</t>
  </si>
  <si>
    <t>Catanghalan ES</t>
  </si>
  <si>
    <t>LAWA ELEMENTARY SCHOOL</t>
  </si>
  <si>
    <t>Obando Central School</t>
  </si>
  <si>
    <t>Paco Elementary School</t>
  </si>
  <si>
    <t>Panghulo Elementary School</t>
  </si>
  <si>
    <t>Tawiran Elementary School</t>
  </si>
  <si>
    <t>Salambao Elementary School</t>
  </si>
  <si>
    <t>0903118</t>
  </si>
  <si>
    <t>0903119</t>
  </si>
  <si>
    <t>Obando School of Fisheries</t>
  </si>
  <si>
    <t>Bagbaguin ES</t>
  </si>
  <si>
    <t>Bagong Barrio ES</t>
  </si>
  <si>
    <t>Bunsuran ES</t>
  </si>
  <si>
    <t>Cacarong Elementary School</t>
  </si>
  <si>
    <t>Cupang ES</t>
  </si>
  <si>
    <t>Matias B. Salvador Memorial Elementary School</t>
  </si>
  <si>
    <t>Mamerto C. Bernardo Memorial Central School</t>
  </si>
  <si>
    <t>Malibong Bata ES</t>
  </si>
  <si>
    <t>Malibong Matanda ES</t>
  </si>
  <si>
    <t>Manatal Elementary School</t>
  </si>
  <si>
    <t>Mapulang Lupa ES</t>
  </si>
  <si>
    <t>Masagana ES</t>
  </si>
  <si>
    <t>Masuso Elementary School</t>
  </si>
  <si>
    <t>Real De Cacarong Elementary School</t>
  </si>
  <si>
    <t>Siling Matanda Elementary School</t>
  </si>
  <si>
    <t>Cacarong Bata Elementary School</t>
  </si>
  <si>
    <t>Pandi Residences Elementary School</t>
  </si>
  <si>
    <t>Pandi Heights Elementary School</t>
  </si>
  <si>
    <t>Eusebio Roque Elementary School</t>
  </si>
  <si>
    <t>San Antonio Abad Elementary School</t>
  </si>
  <si>
    <t>0903078</t>
  </si>
  <si>
    <t>0903079</t>
  </si>
  <si>
    <t>0903144</t>
  </si>
  <si>
    <t>Binakod ES</t>
  </si>
  <si>
    <t>Kapitangan ES</t>
  </si>
  <si>
    <t>LANTAD ES</t>
  </si>
  <si>
    <t>Masukol ES</t>
  </si>
  <si>
    <t>Paombong Cs</t>
  </si>
  <si>
    <t>Pinagtulayan ES</t>
  </si>
  <si>
    <t>Pinalagdan ES</t>
  </si>
  <si>
    <t>Sto. Rosario Elementary School</t>
  </si>
  <si>
    <t>0903101</t>
  </si>
  <si>
    <t>Kapitangan National High School</t>
  </si>
  <si>
    <t>0903102</t>
  </si>
  <si>
    <t>0903131</t>
  </si>
  <si>
    <t>Sta. Cruz National High School</t>
  </si>
  <si>
    <t>0903122</t>
  </si>
  <si>
    <t>Pinalagdan High School</t>
  </si>
  <si>
    <t>Lucas N. Domingo ES(Bagong Silang ES)</t>
  </si>
  <si>
    <t>Banga ES</t>
  </si>
  <si>
    <t>Bintog ES</t>
  </si>
  <si>
    <t>Culianin ES</t>
  </si>
  <si>
    <t>Dampol ES</t>
  </si>
  <si>
    <t>Don Nemencio Clemena Mem. School (Bulihan ES)</t>
  </si>
  <si>
    <t>Lagundi ES</t>
  </si>
  <si>
    <t>Lalangan ES</t>
  </si>
  <si>
    <t>Lumangbayan Elementary School</t>
  </si>
  <si>
    <t>Parulan ES</t>
  </si>
  <si>
    <t>Plaridel CS</t>
  </si>
  <si>
    <t>Rueda ES</t>
  </si>
  <si>
    <t>Sipat Elementary</t>
  </si>
  <si>
    <t>0903077</t>
  </si>
  <si>
    <t>0903090</t>
  </si>
  <si>
    <t>0903085</t>
  </si>
  <si>
    <t>Dampol 1st National High School</t>
  </si>
  <si>
    <t>0903708</t>
  </si>
  <si>
    <t>Bulihan High School</t>
  </si>
  <si>
    <t>0903099</t>
  </si>
  <si>
    <t>Jaime J. Vistan High School</t>
  </si>
  <si>
    <t>0903651</t>
  </si>
  <si>
    <t>Banga High School</t>
  </si>
  <si>
    <t>Balatong ES</t>
  </si>
  <si>
    <t>Dampol B ES</t>
  </si>
  <si>
    <t>M. Del Rosario MS</t>
  </si>
  <si>
    <t>Pulilan Central School</t>
  </si>
  <si>
    <t>R. Cruz M. ES (Dampol 1St)</t>
  </si>
  <si>
    <t>S. ESguerra Sr. MS</t>
  </si>
  <si>
    <t>Balatong B Elementary School</t>
  </si>
  <si>
    <t>Sta. Peregrina ES</t>
  </si>
  <si>
    <t>Sto. Cristo ES</t>
  </si>
  <si>
    <t>JOSE C. CASTRO MEMORIAL ELEMENTARY SCHOOL</t>
  </si>
  <si>
    <t>Tabon ES</t>
  </si>
  <si>
    <t>0903086</t>
  </si>
  <si>
    <t>0903088</t>
  </si>
  <si>
    <t>0903091</t>
  </si>
  <si>
    <t>0903068</t>
  </si>
  <si>
    <t>Bajet-Castillo High School</t>
  </si>
  <si>
    <t>Anyatam Elementary school</t>
  </si>
  <si>
    <t>Bubulong Malaki ES</t>
  </si>
  <si>
    <t>Bubulong Munti Elementary School</t>
  </si>
  <si>
    <t>Buhol Na Mangga Elementary School</t>
  </si>
  <si>
    <t>Bulusukan Elementary School</t>
  </si>
  <si>
    <t>Calasag Elementary School</t>
  </si>
  <si>
    <t>Calawitan Elementary School</t>
  </si>
  <si>
    <t>Garlang Elementary School</t>
  </si>
  <si>
    <t>Lapnit Elementary School</t>
  </si>
  <si>
    <t>Makapilapil Elementary School</t>
  </si>
  <si>
    <t>Mataas na Parang Elementary School</t>
  </si>
  <si>
    <t>Nabaong Garlang Elementary School</t>
  </si>
  <si>
    <t>Pulong Tamo Elementary School</t>
  </si>
  <si>
    <t>Sta. Catalina Bata Elementary School</t>
  </si>
  <si>
    <t>Sta. Catalina Matanda Elementary School</t>
  </si>
  <si>
    <t>Sumandig Elementary School</t>
  </si>
  <si>
    <t>Telapatio Elementary School</t>
  </si>
  <si>
    <t>Umpucan Elementary School</t>
  </si>
  <si>
    <t>0903080</t>
  </si>
  <si>
    <t>0903127</t>
  </si>
  <si>
    <t>San Ildefonso National High School</t>
  </si>
  <si>
    <t>0903623</t>
  </si>
  <si>
    <t>Sta. Catalina Bata National High School</t>
  </si>
  <si>
    <t>Akle ES</t>
  </si>
  <si>
    <t>Alagao Elementary School</t>
  </si>
  <si>
    <t>Bagong Baryo Elementary School</t>
  </si>
  <si>
    <t>Basuit Elementary School</t>
  </si>
  <si>
    <t>Casalat Elementary School</t>
  </si>
  <si>
    <t>Gabihan Elementary School</t>
  </si>
  <si>
    <t>Maasim Elementary School</t>
  </si>
  <si>
    <t>Malipampang ES</t>
  </si>
  <si>
    <t>Matimbubong Elementary School</t>
  </si>
  <si>
    <t>Palapala Elementary School</t>
  </si>
  <si>
    <t>Pasong Bangkal Elementary School</t>
  </si>
  <si>
    <t>Sapang Dayap Elementary School</t>
  </si>
  <si>
    <t>Sapang Putik Elementary School</t>
  </si>
  <si>
    <t>Sitio Pag-asa Elementary School</t>
  </si>
  <si>
    <t>Upig Elementary School</t>
  </si>
  <si>
    <t>Sitio Biga ES</t>
  </si>
  <si>
    <t>0903081</t>
  </si>
  <si>
    <t>0903141</t>
  </si>
  <si>
    <t>Upig High School</t>
  </si>
  <si>
    <t>Bantog ES</t>
  </si>
  <si>
    <t>Bardias ES</t>
  </si>
  <si>
    <t>Buliran ES</t>
  </si>
  <si>
    <t>Bulualto ES</t>
  </si>
  <si>
    <t>SAN MIGUEL NORTH CENTRAL SCHOOL</t>
  </si>
  <si>
    <t>Kng. Kabayo ES</t>
  </si>
  <si>
    <t>Malibay ES</t>
  </si>
  <si>
    <t>Malinao Elementary School</t>
  </si>
  <si>
    <t>Partida Elementary</t>
  </si>
  <si>
    <t>Pinambaran ES</t>
  </si>
  <si>
    <t>Pulong Duhat PS</t>
  </si>
  <si>
    <t>Sacdalan ES</t>
  </si>
  <si>
    <t>Sapang Elementary School</t>
  </si>
  <si>
    <t>Sibul Elementary School</t>
  </si>
  <si>
    <t>Sta. Ines Elementary School</t>
  </si>
  <si>
    <t>Tartaro ES</t>
  </si>
  <si>
    <t>0903121</t>
  </si>
  <si>
    <t>0903100</t>
  </si>
  <si>
    <t>0903142</t>
  </si>
  <si>
    <t>0903106</t>
  </si>
  <si>
    <t>Bagong Pag-Asa ES</t>
  </si>
  <si>
    <t>Bagong Silang E/S</t>
  </si>
  <si>
    <t>Balaong ES</t>
  </si>
  <si>
    <t>Batasan ES</t>
  </si>
  <si>
    <t>Biak Na Bato ES</t>
  </si>
  <si>
    <t>Biclat ES</t>
  </si>
  <si>
    <t>Don Felix De Leon Memorial School</t>
  </si>
  <si>
    <t>Dr. Juan F. Pascual MS</t>
  </si>
  <si>
    <t>Ilog Bulo Primary School</t>
  </si>
  <si>
    <t>Labne ES</t>
  </si>
  <si>
    <t>Magmarale ES</t>
  </si>
  <si>
    <t>Masalipit ES</t>
  </si>
  <si>
    <t>Pacalag ES</t>
  </si>
  <si>
    <t>Paliwasan ES</t>
  </si>
  <si>
    <t>Pulong Bayabas ES</t>
  </si>
  <si>
    <t>Salacot ES</t>
  </si>
  <si>
    <t>San Miguel Elementary</t>
  </si>
  <si>
    <t>Pangarayuman ES</t>
  </si>
  <si>
    <t>Doña Narcisa B. Vda. De Leon ES</t>
  </si>
  <si>
    <t>0903129</t>
  </si>
  <si>
    <t>Caingin ES</t>
  </si>
  <si>
    <t>Capihan Elementary School</t>
  </si>
  <si>
    <t>Coral Na Bato ES</t>
  </si>
  <si>
    <t>Dagatdagatan ES</t>
  </si>
  <si>
    <t>Diliman Elementary School</t>
  </si>
  <si>
    <t>Maguinao Elementary School</t>
  </si>
  <si>
    <t>Maronquillo ES</t>
  </si>
  <si>
    <t>Pantubig ES</t>
  </si>
  <si>
    <t>Pasong Bangkal ES</t>
  </si>
  <si>
    <t>Pasong Callos ES</t>
  </si>
  <si>
    <t>Pasong Inchik ES</t>
  </si>
  <si>
    <t>Pinacpinacan ES</t>
  </si>
  <si>
    <t>Salapungan ES</t>
  </si>
  <si>
    <t>Sampaloc ES</t>
  </si>
  <si>
    <t>San Rafael Cs</t>
  </si>
  <si>
    <t>Sapang Pahalang Elementary School</t>
  </si>
  <si>
    <t>Talacsan ES</t>
  </si>
  <si>
    <t>Tambubong ES</t>
  </si>
  <si>
    <t>Tukod ES</t>
  </si>
  <si>
    <t>Lydia D. Villangca ES</t>
  </si>
  <si>
    <t>0903105</t>
  </si>
  <si>
    <t>0903125</t>
  </si>
  <si>
    <t>0903130</t>
  </si>
  <si>
    <t>0903108</t>
  </si>
  <si>
    <t>Maronquillo National High School</t>
  </si>
  <si>
    <t>0903104</t>
  </si>
  <si>
    <t>Lydia D. Villangca Trade School</t>
  </si>
  <si>
    <t>Balasing Elementary School</t>
  </si>
  <si>
    <t>Bagong Barrio ES (Balasing PS Annex)</t>
  </si>
  <si>
    <t>CORNELIA M. DE JESUS MEMORIAL CENTRAL SCHOOL</t>
  </si>
  <si>
    <t>Camatchile Elementary School</t>
  </si>
  <si>
    <t>Camangyanan ES</t>
  </si>
  <si>
    <t>Cay Pombo ES</t>
  </si>
  <si>
    <t>Caysio Elementary School</t>
  </si>
  <si>
    <t>Garden Village ES</t>
  </si>
  <si>
    <t>Guyong ES</t>
  </si>
  <si>
    <t>Jose Juan Serapio ES (Catmon ES)</t>
  </si>
  <si>
    <t>Kaylawig ES</t>
  </si>
  <si>
    <t>Lalakhan ES</t>
  </si>
  <si>
    <t>M. Parang ES</t>
  </si>
  <si>
    <t>Mag-asawang Sapa Elementary School</t>
  </si>
  <si>
    <t>M.M. Cruz MS</t>
  </si>
  <si>
    <t>Parada ES</t>
  </si>
  <si>
    <t>PEREZ ES</t>
  </si>
  <si>
    <t>San Jose Patag Elementary School</t>
  </si>
  <si>
    <t>San Vicente (Hulo) ES</t>
  </si>
  <si>
    <t>Silangan ES</t>
  </si>
  <si>
    <t>Tabing Bakod ES</t>
  </si>
  <si>
    <t>Tumana ES</t>
  </si>
  <si>
    <t>Manggahan ES</t>
  </si>
  <si>
    <t>St. Mary Village Elementary School</t>
  </si>
  <si>
    <t>0903093</t>
  </si>
  <si>
    <t>0903120</t>
  </si>
  <si>
    <t>0903124</t>
  </si>
  <si>
    <t>0903132</t>
  </si>
  <si>
    <t>0903709</t>
  </si>
  <si>
    <t>Fortunato F. Halili National Agricultural School, Cay Pambo-Annex</t>
  </si>
  <si>
    <t>0903710</t>
  </si>
  <si>
    <t>0903084</t>
  </si>
  <si>
    <t>Catmon National High School</t>
  </si>
  <si>
    <t>0903585</t>
  </si>
  <si>
    <t>0903586</t>
  </si>
  <si>
    <t>Baras-Bakal ES</t>
  </si>
  <si>
    <t>Camachile Elementary School</t>
  </si>
  <si>
    <t>Pulong Sampaloc ES</t>
  </si>
  <si>
    <t>Sapang Bulac ES</t>
  </si>
  <si>
    <t>Bayabas Elementary School</t>
  </si>
  <si>
    <t>Cabayunan Elementary School</t>
  </si>
  <si>
    <t>Calumpit Elementary School</t>
  </si>
  <si>
    <t>Camachin ES</t>
  </si>
  <si>
    <t>Kalawakan Elementary School</t>
  </si>
  <si>
    <t>Kalayaan Elementary School</t>
  </si>
  <si>
    <t>Kalayakan E/S</t>
  </si>
  <si>
    <t>Talbak ES</t>
  </si>
  <si>
    <t>Talamsi I ES (Talamsi PS)</t>
  </si>
  <si>
    <t>Basyo ES</t>
  </si>
  <si>
    <t>Kambubuyugan Elementary School</t>
  </si>
  <si>
    <t>Kawit ES</t>
  </si>
  <si>
    <t>Talamsi II ES</t>
  </si>
  <si>
    <t>Durumugan ES</t>
  </si>
  <si>
    <t>Cucong Elementary School</t>
  </si>
  <si>
    <t>Alejandro E. Flores, Sr. Elementary School</t>
  </si>
  <si>
    <t>0903074</t>
  </si>
  <si>
    <t>0903075</t>
  </si>
  <si>
    <t>0903076</t>
  </si>
  <si>
    <t>0903092</t>
  </si>
  <si>
    <t>Aliaga Central School</t>
  </si>
  <si>
    <t>Betes ES</t>
  </si>
  <si>
    <t>Bibiclat ES</t>
  </si>
  <si>
    <t>Bucot ES</t>
  </si>
  <si>
    <t>Don Emiliano Soriano ES</t>
  </si>
  <si>
    <t>Doña Elena L. Soriano ES</t>
  </si>
  <si>
    <t>Gaudencio Medina ES</t>
  </si>
  <si>
    <t>La Purisima ES</t>
  </si>
  <si>
    <t>Don Benigno Carriedo Elementary school</t>
  </si>
  <si>
    <t>Gaudencio Medina Pantoc ES (Pantoc ES)</t>
  </si>
  <si>
    <t>San Emiliano ES</t>
  </si>
  <si>
    <t>San Eustacio Elementary School</t>
  </si>
  <si>
    <t>San Pablo (B) ES</t>
  </si>
  <si>
    <t>San Pablo (M) ES</t>
  </si>
  <si>
    <t>Sta. Monica ES</t>
  </si>
  <si>
    <t>Sunson ES</t>
  </si>
  <si>
    <t>0903146</t>
  </si>
  <si>
    <t>Aliaga National High School</t>
  </si>
  <si>
    <t>0903208</t>
  </si>
  <si>
    <t>0903240</t>
  </si>
  <si>
    <t>0903209</t>
  </si>
  <si>
    <t>0903147</t>
  </si>
  <si>
    <t>Antipolo ES</t>
  </si>
  <si>
    <t>Ariendo ES</t>
  </si>
  <si>
    <t>Bantug Elem. School</t>
  </si>
  <si>
    <t>Bongabon CS</t>
  </si>
  <si>
    <t>Jesus C. Ilagan (Bongabon East ES)</t>
  </si>
  <si>
    <t>Rosa A. Ilagan ES (Bongabon North ES)</t>
  </si>
  <si>
    <t>Calaanan ES</t>
  </si>
  <si>
    <t>Camp Martyr ES</t>
  </si>
  <si>
    <t>Cruz ES</t>
  </si>
  <si>
    <t>Jaime L. Gamilla ES (Digmala ES)</t>
  </si>
  <si>
    <t>E. Pesa ES</t>
  </si>
  <si>
    <t>J. Tomacruz ES</t>
  </si>
  <si>
    <t>Labi ES</t>
  </si>
  <si>
    <t>E. Gotangco ES (Larcon ES)</t>
  </si>
  <si>
    <t>Lusok ES</t>
  </si>
  <si>
    <t>Macabaclay ES</t>
  </si>
  <si>
    <t>Olivete ES</t>
  </si>
  <si>
    <t>R. VIJANDRE ELEMENTARY SCHOOL</t>
  </si>
  <si>
    <t>Santor ES</t>
  </si>
  <si>
    <t>Vega Elementary School</t>
  </si>
  <si>
    <t>Rita De Lara ES</t>
  </si>
  <si>
    <t>Tamale ES (Former Jaime L. Gamilla ES Annex)</t>
  </si>
  <si>
    <t>Hiniero Elementary School</t>
  </si>
  <si>
    <t>0903154</t>
  </si>
  <si>
    <t>0903187</t>
  </si>
  <si>
    <t>Macabaclay National High School</t>
  </si>
  <si>
    <t>Santor National High School</t>
  </si>
  <si>
    <t>0903243</t>
  </si>
  <si>
    <t>Vega National High School</t>
  </si>
  <si>
    <t>Bagong Sikat ES</t>
  </si>
  <si>
    <t>Bagong Silang ES</t>
  </si>
  <si>
    <t>Cabiao Central School</t>
  </si>
  <si>
    <t>Entablado ES</t>
  </si>
  <si>
    <t>Palasinan ES</t>
  </si>
  <si>
    <t>POLILIO ELEMENTARY SCHOOL</t>
  </si>
  <si>
    <t>San Antonio-Bagong Buhay Elementary School</t>
  </si>
  <si>
    <t>San Fernando Norte ES</t>
  </si>
  <si>
    <t>San Fernando Sur Elem. School</t>
  </si>
  <si>
    <t>SINIPIT ELEMENTARY SCHOOL</t>
  </si>
  <si>
    <t>St. Joseph ES</t>
  </si>
  <si>
    <t>Jose Rico Cruz ES (Sta. Ines ES)</t>
  </si>
  <si>
    <t>0903692</t>
  </si>
  <si>
    <t>0903158</t>
  </si>
  <si>
    <t>Cabiao National High School</t>
  </si>
  <si>
    <t>0903228</t>
  </si>
  <si>
    <t>Sta. Rita National High School</t>
  </si>
  <si>
    <t>0903159</t>
  </si>
  <si>
    <t>Abebeg Elementary School</t>
  </si>
  <si>
    <t>Burgos ES</t>
  </si>
  <si>
    <t>Camanggahan ES</t>
  </si>
  <si>
    <t>Capintalan ES</t>
  </si>
  <si>
    <t>Carranglan C/S</t>
  </si>
  <si>
    <t>Daldalayap Elementary School</t>
  </si>
  <si>
    <t>Digdig-Joson ES</t>
  </si>
  <si>
    <t>Maringalo ES (Proper)</t>
  </si>
  <si>
    <t>Red Cross Village Elementary School</t>
  </si>
  <si>
    <t>Minuli ES</t>
  </si>
  <si>
    <t>Obito ES</t>
  </si>
  <si>
    <t>Piut ES</t>
  </si>
  <si>
    <t>Putlan ES</t>
  </si>
  <si>
    <t>Salazar ES</t>
  </si>
  <si>
    <t>0903164</t>
  </si>
  <si>
    <t>0903165</t>
  </si>
  <si>
    <t>0903167</t>
  </si>
  <si>
    <t>0903157</t>
  </si>
  <si>
    <t>0903177</t>
  </si>
  <si>
    <t>0903156</t>
  </si>
  <si>
    <t>Bunga Integrated School</t>
  </si>
  <si>
    <t>0903719</t>
  </si>
  <si>
    <t>Binbin Integrated School</t>
  </si>
  <si>
    <t>Tutuloy Elementary School</t>
  </si>
  <si>
    <t>Baloy Elementary School</t>
  </si>
  <si>
    <t>Bambanaba ES</t>
  </si>
  <si>
    <t>Bentigan ES</t>
  </si>
  <si>
    <t>Bonifacio ES</t>
  </si>
  <si>
    <t>Cabatuan PS</t>
  </si>
  <si>
    <t>Cabileo ES</t>
  </si>
  <si>
    <t>Calancuasan Norte ES</t>
  </si>
  <si>
    <t>Calancuasan Sur ES</t>
  </si>
  <si>
    <t>Colosboa PS</t>
  </si>
  <si>
    <t>Columbitin Elementry School</t>
  </si>
  <si>
    <t>Curva ES</t>
  </si>
  <si>
    <t>Cuyapo CS</t>
  </si>
  <si>
    <t>Democrito M. Jose ES</t>
  </si>
  <si>
    <t>Dona Consuelo ES</t>
  </si>
  <si>
    <t>Doroteo R. Jose Elementary School</t>
  </si>
  <si>
    <t>Dr. A. Ongsiako Sr. ES</t>
  </si>
  <si>
    <t>E. Abalos PS</t>
  </si>
  <si>
    <t>Loob ES</t>
  </si>
  <si>
    <t>Malbeg PS</t>
  </si>
  <si>
    <t>Malineng ES</t>
  </si>
  <si>
    <t>Matindeg ES</t>
  </si>
  <si>
    <t>C.B. Tejero E/S</t>
  </si>
  <si>
    <t>Nagcuralan ES</t>
  </si>
  <si>
    <t>Nagmisahan ES</t>
  </si>
  <si>
    <t>Paitan Norte ES</t>
  </si>
  <si>
    <t>Paitan Sur ES</t>
  </si>
  <si>
    <t>Piglisan ES</t>
  </si>
  <si>
    <t>Pugo PS</t>
  </si>
  <si>
    <t>Sabit ES</t>
  </si>
  <si>
    <t>Salagusog ES</t>
  </si>
  <si>
    <t>Simimbaan ES</t>
  </si>
  <si>
    <t>Cacapasan Elementary School</t>
  </si>
  <si>
    <t>0903149</t>
  </si>
  <si>
    <t>0903166</t>
  </si>
  <si>
    <t>Cuyapo National High School</t>
  </si>
  <si>
    <t>0903170</t>
  </si>
  <si>
    <t>0903199</t>
  </si>
  <si>
    <t>0903213</t>
  </si>
  <si>
    <t>Salagusog National High School</t>
  </si>
  <si>
    <t>0903588</t>
  </si>
  <si>
    <t>Bagting ES</t>
  </si>
  <si>
    <t>Bateria ES</t>
  </si>
  <si>
    <t>Bugnan ES</t>
  </si>
  <si>
    <t>Calabasa ES</t>
  </si>
  <si>
    <t>Camatchile Elementay School</t>
  </si>
  <si>
    <t>Cuyapa ES</t>
  </si>
  <si>
    <t>F. Buencamino Sr. Integrated School (F. Buencamino Sr. ES)</t>
  </si>
  <si>
    <t>Gabaldon CS</t>
  </si>
  <si>
    <t>Gabaldon South ES</t>
  </si>
  <si>
    <t>Pantoc ES</t>
  </si>
  <si>
    <t>Pinamalisan ES</t>
  </si>
  <si>
    <t>Tagumpay ES</t>
  </si>
  <si>
    <t>Pindangan Indigenous Peoples Elementary School</t>
  </si>
  <si>
    <t>Pagsangjan Elementary School</t>
  </si>
  <si>
    <t>Mabaldog ES (IP School)</t>
  </si>
  <si>
    <t>Gawad Kalinga ES(Tagumpay ES Annex</t>
  </si>
  <si>
    <t>Dupinga Elementary School</t>
  </si>
  <si>
    <t>0903173</t>
  </si>
  <si>
    <t>0903587</t>
  </si>
  <si>
    <t>0903174</t>
  </si>
  <si>
    <t>Balangkare ES</t>
  </si>
  <si>
    <t>Belen ES</t>
  </si>
  <si>
    <t>Bravo ES</t>
  </si>
  <si>
    <t>Burol ES</t>
  </si>
  <si>
    <t>E.L. Joson E/S</t>
  </si>
  <si>
    <t>General M. Natividad CS</t>
  </si>
  <si>
    <t>Kabulihan ES</t>
  </si>
  <si>
    <t>Mag-Asawang Sampaloc ES</t>
  </si>
  <si>
    <t>Manarog ES</t>
  </si>
  <si>
    <t>Mataas Na Kahoy ES</t>
  </si>
  <si>
    <t>Panacsac ES</t>
  </si>
  <si>
    <t>Picaleon ES</t>
  </si>
  <si>
    <t>Apolinario Santiago ES</t>
  </si>
  <si>
    <t>Platero ES</t>
  </si>
  <si>
    <t>Pulong Singkamas ES</t>
  </si>
  <si>
    <t>Talabutab Norte ES</t>
  </si>
  <si>
    <t>Talabutab Sur Elementary School</t>
  </si>
  <si>
    <t>0903194</t>
  </si>
  <si>
    <t>Mataas Na Kahoy National High School</t>
  </si>
  <si>
    <t>0903235</t>
  </si>
  <si>
    <t>Talabutab Norte National High School</t>
  </si>
  <si>
    <t>0903178</t>
  </si>
  <si>
    <t>0903234</t>
  </si>
  <si>
    <t>0903714</t>
  </si>
  <si>
    <t>0903715</t>
  </si>
  <si>
    <t>Virginia D. Dulay Integrated School</t>
  </si>
  <si>
    <t>Gen. Tinio CS</t>
  </si>
  <si>
    <t>Gen. Tinio East CS</t>
  </si>
  <si>
    <t>Gen. Tinio West Central School</t>
  </si>
  <si>
    <t>Nazareth Elementary School</t>
  </si>
  <si>
    <t>Padolina ES</t>
  </si>
  <si>
    <t>Patindig-Araw ES</t>
  </si>
  <si>
    <t>Rio Chico ES</t>
  </si>
  <si>
    <t>Sibug ES</t>
  </si>
  <si>
    <t>Palale ES</t>
  </si>
  <si>
    <t>Bulak Primary School</t>
  </si>
  <si>
    <t>MAPEDYA ELEMENTARY SCHOOL</t>
  </si>
  <si>
    <t>Gawad Kalinga Comm. ES (Pahalang ES)</t>
  </si>
  <si>
    <t>Minalungao Elementary School</t>
  </si>
  <si>
    <t>Greenland ES</t>
  </si>
  <si>
    <t>0903186</t>
  </si>
  <si>
    <t>0903180</t>
  </si>
  <si>
    <t>0903211</t>
  </si>
  <si>
    <t>0903712</t>
  </si>
  <si>
    <t>Palale High School</t>
  </si>
  <si>
    <t>0903713</t>
  </si>
  <si>
    <t>Pagtalunan High School</t>
  </si>
  <si>
    <t>0903181</t>
  </si>
  <si>
    <t>Caballero ES</t>
  </si>
  <si>
    <t>Camiing Elementary School</t>
  </si>
  <si>
    <t>Cavite ES</t>
  </si>
  <si>
    <t>Cawayang Bugtong ES</t>
  </si>
  <si>
    <t>Consuelo ES</t>
  </si>
  <si>
    <t>Culong ES</t>
  </si>
  <si>
    <t>Don Pedro D. Corpus ES</t>
  </si>
  <si>
    <t>Faigal ES</t>
  </si>
  <si>
    <t>Guimba East CS</t>
  </si>
  <si>
    <t>Guiset ES</t>
  </si>
  <si>
    <t>Manacsac ES</t>
  </si>
  <si>
    <t>Maturanoc ES</t>
  </si>
  <si>
    <t>Naglabrahan ES</t>
  </si>
  <si>
    <t>Nagpandayan ES</t>
  </si>
  <si>
    <t>San Marcelino Elementary School</t>
  </si>
  <si>
    <t>Sinulatan ES</t>
  </si>
  <si>
    <t>Triala ES</t>
  </si>
  <si>
    <t>0903175</t>
  </si>
  <si>
    <t>0903151</t>
  </si>
  <si>
    <t>Bartolome Sangalang National High School</t>
  </si>
  <si>
    <t>0903196</t>
  </si>
  <si>
    <t>0903214</t>
  </si>
  <si>
    <t>0903239</t>
  </si>
  <si>
    <t>0903215</t>
  </si>
  <si>
    <t>0903195</t>
  </si>
  <si>
    <t>Bacayao Elementary School</t>
  </si>
  <si>
    <t>Balingog East Elementary School</t>
  </si>
  <si>
    <t>Balingog West ES</t>
  </si>
  <si>
    <t>Banitan ES</t>
  </si>
  <si>
    <t>Bertese ES</t>
  </si>
  <si>
    <t>Calem Elementary</t>
  </si>
  <si>
    <t>Casongsong Elementary School</t>
  </si>
  <si>
    <t>Catimon Elementary School</t>
  </si>
  <si>
    <t>Escaño PS</t>
  </si>
  <si>
    <t>Galvan Elementary School</t>
  </si>
  <si>
    <t>Guimba West CS</t>
  </si>
  <si>
    <t>Lamorito ES</t>
  </si>
  <si>
    <t>Lennec ES</t>
  </si>
  <si>
    <t>Macacatuit ES</t>
  </si>
  <si>
    <t>Macamias ES</t>
  </si>
  <si>
    <t>Manggang Marikit ES</t>
  </si>
  <si>
    <t>Narvacan I ES</t>
  </si>
  <si>
    <t>Narvacan II ES</t>
  </si>
  <si>
    <t>Pacac ES</t>
  </si>
  <si>
    <t>Partida I ES</t>
  </si>
  <si>
    <t>Partida II Elementary School</t>
  </si>
  <si>
    <t>Pasong Inchik-San Rafael Elem.</t>
  </si>
  <si>
    <t>STA. VERONICA ELEMENTARY SCHOOL</t>
  </si>
  <si>
    <t>Subul ES</t>
  </si>
  <si>
    <t>Yuson ES</t>
  </si>
  <si>
    <t>0903628</t>
  </si>
  <si>
    <t>HILERA ELEMENTARY SCHOOL</t>
  </si>
  <si>
    <t>Imbunia ES</t>
  </si>
  <si>
    <t>Jaen CS</t>
  </si>
  <si>
    <t>Jaen West Elementary School</t>
  </si>
  <si>
    <t>Langla ES</t>
  </si>
  <si>
    <t>Magsalisi West ES</t>
  </si>
  <si>
    <t>Magsalisi East Elementary School</t>
  </si>
  <si>
    <t>Malabon Kaingin ES</t>
  </si>
  <si>
    <t>Marawa ES</t>
  </si>
  <si>
    <t>Niyugan ES</t>
  </si>
  <si>
    <t>Pakul ES</t>
  </si>
  <si>
    <t>Pamacpacan Elementary school</t>
  </si>
  <si>
    <t>Pinanggaan ES</t>
  </si>
  <si>
    <t>Putlod ES</t>
  </si>
  <si>
    <t>San Pedro BLISS ES</t>
  </si>
  <si>
    <t>San Josef ES</t>
  </si>
  <si>
    <t>Sto. Tomas North ES</t>
  </si>
  <si>
    <t>Sto. Tomas South ES</t>
  </si>
  <si>
    <t>Ulanin-Pitak ES</t>
  </si>
  <si>
    <t>0903206</t>
  </si>
  <si>
    <t>0903185</t>
  </si>
  <si>
    <t>0903205</t>
  </si>
  <si>
    <t>0903589</t>
  </si>
  <si>
    <t>0903653</t>
  </si>
  <si>
    <t>Betania ES</t>
  </si>
  <si>
    <t>Canantong ES</t>
  </si>
  <si>
    <t>Casa Real Elementary School</t>
  </si>
  <si>
    <t>Laur CS</t>
  </si>
  <si>
    <t>Laur West Elementary School</t>
  </si>
  <si>
    <t>Mainit Elementary School</t>
  </si>
  <si>
    <t>Nauzon ES</t>
  </si>
  <si>
    <t>Pinagbayanan ES</t>
  </si>
  <si>
    <t>Sagana ES</t>
  </si>
  <si>
    <t>San Josep ES</t>
  </si>
  <si>
    <t>Siclong ES</t>
  </si>
  <si>
    <t>Camias Elementary School</t>
  </si>
  <si>
    <t>0903182</t>
  </si>
  <si>
    <t>0903183</t>
  </si>
  <si>
    <t>0903210</t>
  </si>
  <si>
    <t>Ablang Elementary School</t>
  </si>
  <si>
    <t>Bantug Na Munti PS</t>
  </si>
  <si>
    <t>Bardias Elementary School</t>
  </si>
  <si>
    <t>Licab CS</t>
  </si>
  <si>
    <t>Parson ES</t>
  </si>
  <si>
    <t>San Casimiro ES</t>
  </si>
  <si>
    <t>SAN CRISTOBAL ELEMENTARY SCHOOL</t>
  </si>
  <si>
    <t>Tabing Ilog Elemetary School</t>
  </si>
  <si>
    <t>Villarosa ES</t>
  </si>
  <si>
    <t>Don Dalmacio PS</t>
  </si>
  <si>
    <t>0903172</t>
  </si>
  <si>
    <t>Exequiel R. Lina National High School</t>
  </si>
  <si>
    <t>0903227</t>
  </si>
  <si>
    <t>Sta. Maria National High School</t>
  </si>
  <si>
    <t>A. Bonifacio Norte ES</t>
  </si>
  <si>
    <t>A. Bonifacio Sur ES</t>
  </si>
  <si>
    <t>Bosque ES</t>
  </si>
  <si>
    <t>Sitio Cabiao Elementary</t>
  </si>
  <si>
    <t>Caridad Norte ES</t>
  </si>
  <si>
    <t>Casile ES</t>
  </si>
  <si>
    <t>Florida Blanca ES</t>
  </si>
  <si>
    <t>General Luna ES</t>
  </si>
  <si>
    <t>General Ricarte ES</t>
  </si>
  <si>
    <t>Inanama ES</t>
  </si>
  <si>
    <t>Llanera CS</t>
  </si>
  <si>
    <t>Murcon ES</t>
  </si>
  <si>
    <t>Old Murcon PS</t>
  </si>
  <si>
    <t>San Alfonso ES</t>
  </si>
  <si>
    <t>San Felipe Integrated School (Elementary)</t>
  </si>
  <si>
    <t>San Nicolas PS</t>
  </si>
  <si>
    <t>Villa Viniegas ES</t>
  </si>
  <si>
    <t>Bontoc Elementary School</t>
  </si>
  <si>
    <t>0903148</t>
  </si>
  <si>
    <t>0903179</t>
  </si>
  <si>
    <t>General Luna National High School</t>
  </si>
  <si>
    <t>0903241</t>
  </si>
  <si>
    <t>0903242</t>
  </si>
  <si>
    <t>0903224</t>
  </si>
  <si>
    <t>Sta. Barbara Integrated School</t>
  </si>
  <si>
    <t>Agupalo Este ES</t>
  </si>
  <si>
    <t>Agupalo Weste ES</t>
  </si>
  <si>
    <t>Alalay Chica ES</t>
  </si>
  <si>
    <t>Alalay Grande ES</t>
  </si>
  <si>
    <t>Arimal ES</t>
  </si>
  <si>
    <t>Bagong Flores ES</t>
  </si>
  <si>
    <t>Balbalungao ES</t>
  </si>
  <si>
    <t>Cordero ES</t>
  </si>
  <si>
    <t>Lupao Central School</t>
  </si>
  <si>
    <t>Mapangpang ES</t>
  </si>
  <si>
    <t>Namulandayan ES</t>
  </si>
  <si>
    <t>Parista Elementary School</t>
  </si>
  <si>
    <t>Salvacion 1st ES</t>
  </si>
  <si>
    <t>San Antonio Este ES</t>
  </si>
  <si>
    <t>San Antonio Weste ES</t>
  </si>
  <si>
    <t>0903168</t>
  </si>
  <si>
    <t>Doña Juana Chioco National High School</t>
  </si>
  <si>
    <t>0903218</t>
  </si>
  <si>
    <t>0903169</t>
  </si>
  <si>
    <t>Alzate Village ES</t>
  </si>
  <si>
    <t>Cabawangan ES</t>
  </si>
  <si>
    <t>Maeling Elementary School</t>
  </si>
  <si>
    <t>Mayantoc ES</t>
  </si>
  <si>
    <t>Medico ES</t>
  </si>
  <si>
    <t>Monic ES</t>
  </si>
  <si>
    <t>Nampicuan Central School</t>
  </si>
  <si>
    <t>Recuerdo ES</t>
  </si>
  <si>
    <t>0903207</t>
  </si>
  <si>
    <t>0903197</t>
  </si>
  <si>
    <t>Atate ES</t>
  </si>
  <si>
    <t>Aulo ES</t>
  </si>
  <si>
    <t>Kalikasan Elementary School</t>
  </si>
  <si>
    <t>Bagong Buhay ES</t>
  </si>
  <si>
    <t>Langka ES</t>
  </si>
  <si>
    <t>Fort Magsaysay ES</t>
  </si>
  <si>
    <t>Imelda Valley I ES</t>
  </si>
  <si>
    <t>Imelda Valley II ES</t>
  </si>
  <si>
    <t>Malate ES</t>
  </si>
  <si>
    <t>Pedro Valenzuela ES</t>
  </si>
  <si>
    <t>Marcos Village ES</t>
  </si>
  <si>
    <t>Palayan City CS</t>
  </si>
  <si>
    <t>Pinaltakan ES(Red Cross Village PS)</t>
  </si>
  <si>
    <t>Popolon ES</t>
  </si>
  <si>
    <t>Sandelain ES</t>
  </si>
  <si>
    <t>Sapang Buho ES</t>
  </si>
  <si>
    <t>Singgalat ES</t>
  </si>
  <si>
    <t>Caimito ES</t>
  </si>
  <si>
    <t>0903150</t>
  </si>
  <si>
    <t>0903190</t>
  </si>
  <si>
    <t>Maligaya National High School</t>
  </si>
  <si>
    <t>0903200</t>
  </si>
  <si>
    <t>Palayan City National High School</t>
  </si>
  <si>
    <t>0903191</t>
  </si>
  <si>
    <t>Cambitala ES</t>
  </si>
  <si>
    <t>Conversion ES</t>
  </si>
  <si>
    <t>Ganduz ES</t>
  </si>
  <si>
    <t>Kalayaan ES</t>
  </si>
  <si>
    <t>Liberty ES</t>
  </si>
  <si>
    <t>Napon-Napon ES</t>
  </si>
  <si>
    <t>Pamalyan Cultural Minority PS</t>
  </si>
  <si>
    <t>Pantabangan East CS</t>
  </si>
  <si>
    <t>Tanawan CS</t>
  </si>
  <si>
    <t>Villanueve ES</t>
  </si>
  <si>
    <t>Masiway ES</t>
  </si>
  <si>
    <t>0903201</t>
  </si>
  <si>
    <t>0903202</t>
  </si>
  <si>
    <t>0903176</t>
  </si>
  <si>
    <t>0903652</t>
  </si>
  <si>
    <t>0903654</t>
  </si>
  <si>
    <t>Kapt. Pedro Villanueva Elementary School</t>
  </si>
  <si>
    <t>Peñaranda CS</t>
  </si>
  <si>
    <t>Peñaranda North CS</t>
  </si>
  <si>
    <t>San Mariano ES</t>
  </si>
  <si>
    <t>0903203</t>
  </si>
  <si>
    <t>Peñaranda National High School</t>
  </si>
  <si>
    <t>0903717</t>
  </si>
  <si>
    <t>Las Piñas Integrated School</t>
  </si>
  <si>
    <t>0903718</t>
  </si>
  <si>
    <t>Callos Integrated School</t>
  </si>
  <si>
    <t>Casanova ES</t>
  </si>
  <si>
    <t>Doña Lucia Elementary School</t>
  </si>
  <si>
    <t>Labong ES</t>
  </si>
  <si>
    <t>Pulong Bahay Elementary School</t>
  </si>
  <si>
    <t>Ricardo L. Joson Elementary School</t>
  </si>
  <si>
    <t>San Andres II Elementary School</t>
  </si>
  <si>
    <t>Sto. Tomas Feria ES</t>
  </si>
  <si>
    <t>Tomas Joson ES</t>
  </si>
  <si>
    <t>0903171</t>
  </si>
  <si>
    <t>Quezon Integrated School</t>
  </si>
  <si>
    <t>Agbannawag ES</t>
  </si>
  <si>
    <t>Aglipay Elementary School</t>
  </si>
  <si>
    <t>Ballesteros ES</t>
  </si>
  <si>
    <t>Bicos ES</t>
  </si>
  <si>
    <t>Cabucbucan ES</t>
  </si>
  <si>
    <t>Canaan East ES</t>
  </si>
  <si>
    <t>Canaan West ES</t>
  </si>
  <si>
    <t>Del Pilar ES</t>
  </si>
  <si>
    <t>Don Lorenzo E. Aleta Elementary School</t>
  </si>
  <si>
    <t>Estrella ES</t>
  </si>
  <si>
    <t>Kaunlaran ES</t>
  </si>
  <si>
    <t>Macapsing ES</t>
  </si>
  <si>
    <t>Paco Roman ES</t>
  </si>
  <si>
    <t>Pag-Asa ES</t>
  </si>
  <si>
    <t>Portal Elementary School</t>
  </si>
  <si>
    <t>Rizal West ES</t>
  </si>
  <si>
    <t>Villa Labrador ES</t>
  </si>
  <si>
    <t>Villa Paraiso ES</t>
  </si>
  <si>
    <t>0903145</t>
  </si>
  <si>
    <t>0903153</t>
  </si>
  <si>
    <t>0903160</t>
  </si>
  <si>
    <t>0903162</t>
  </si>
  <si>
    <t>0903212</t>
  </si>
  <si>
    <t>Cama Juan ES</t>
  </si>
  <si>
    <t>Faustino P. De Leon ES</t>
  </si>
  <si>
    <t>Lawang Kupang ES</t>
  </si>
  <si>
    <t>Lorenza M. Tinio ES</t>
  </si>
  <si>
    <t>Luyos Elementary School</t>
  </si>
  <si>
    <t>Maugat ES</t>
  </si>
  <si>
    <t>Panabingan ES</t>
  </si>
  <si>
    <t>San Antonio CS</t>
  </si>
  <si>
    <t>San Mariano East ES</t>
  </si>
  <si>
    <t>Sanggalang ES</t>
  </si>
  <si>
    <t>Sta. Barbara (North) ES</t>
  </si>
  <si>
    <t>Sta. Barbara South ES</t>
  </si>
  <si>
    <t>STO. CRISTO EAST ES</t>
  </si>
  <si>
    <t>Sto. Cristo West ES</t>
  </si>
  <si>
    <t>Tikiw ES</t>
  </si>
  <si>
    <t>0903217</t>
  </si>
  <si>
    <t>0903220</t>
  </si>
  <si>
    <t>0903225</t>
  </si>
  <si>
    <t>Sta. Barbara National High School</t>
  </si>
  <si>
    <t>0903226</t>
  </si>
  <si>
    <t>0903221</t>
  </si>
  <si>
    <t>Alua Elementary School</t>
  </si>
  <si>
    <t>Barangka ES</t>
  </si>
  <si>
    <t>Calaba ES</t>
  </si>
  <si>
    <t>Malapit East ES</t>
  </si>
  <si>
    <t>Malapit West ES</t>
  </si>
  <si>
    <t>Pulo Elementary School</t>
  </si>
  <si>
    <t>San Isidro CS</t>
  </si>
  <si>
    <t>0903161</t>
  </si>
  <si>
    <t>Calaba National High School</t>
  </si>
  <si>
    <t>0903204</t>
  </si>
  <si>
    <t>Pulo National High School</t>
  </si>
  <si>
    <t>0903238</t>
  </si>
  <si>
    <t>Castellano ES</t>
  </si>
  <si>
    <t>C. I. Villaroman ES</t>
  </si>
  <si>
    <t>Mallorca ES</t>
  </si>
  <si>
    <t>Mambangnan ES</t>
  </si>
  <si>
    <t>Nieves ES</t>
  </si>
  <si>
    <t>San Anton ES</t>
  </si>
  <si>
    <t>San Leonardo Central School</t>
  </si>
  <si>
    <t>Tambo North E/S</t>
  </si>
  <si>
    <t>Adorable ES (Tambo South ES)</t>
  </si>
  <si>
    <t>0903188</t>
  </si>
  <si>
    <t>0903192</t>
  </si>
  <si>
    <t>Mallorca National High School</t>
  </si>
  <si>
    <t>0903193</t>
  </si>
  <si>
    <t>Mambangnan National High School</t>
  </si>
  <si>
    <t>0903216</t>
  </si>
  <si>
    <t>0903711</t>
  </si>
  <si>
    <t>Tagumpay Nagaño High School</t>
  </si>
  <si>
    <t>0903219</t>
  </si>
  <si>
    <t>Eulalio N. Adriano Elementary School</t>
  </si>
  <si>
    <t>Berang Elementary School</t>
  </si>
  <si>
    <t>Dr. Sancho T. Manubay ES</t>
  </si>
  <si>
    <t>E. Saulo Mem. ES</t>
  </si>
  <si>
    <t>La Fuente ES</t>
  </si>
  <si>
    <t>Malacanang Centro ES</t>
  </si>
  <si>
    <t>Malacanang ES</t>
  </si>
  <si>
    <t>Mapalad North ES</t>
  </si>
  <si>
    <t>Mapalad Sur ES</t>
  </si>
  <si>
    <t>Pepito B. Bernardo Mem. School</t>
  </si>
  <si>
    <t>Pilang ES</t>
  </si>
  <si>
    <t>Rajal Centro ES</t>
  </si>
  <si>
    <t>Sapsap ES</t>
  </si>
  <si>
    <t>Severa Valisno Mem. ES</t>
  </si>
  <si>
    <t>Esing T. Angeles E/S</t>
  </si>
  <si>
    <t>V.F. Villanueva Memorial School</t>
  </si>
  <si>
    <t>Angel's Ville ES</t>
  </si>
  <si>
    <t>0903189</t>
  </si>
  <si>
    <t>0903198</t>
  </si>
  <si>
    <t>0903231</t>
  </si>
  <si>
    <t>0903229</t>
  </si>
  <si>
    <t>Baloc ES</t>
  </si>
  <si>
    <t>Buasao ES</t>
  </si>
  <si>
    <t>Pelmoka-Lina ES</t>
  </si>
  <si>
    <t>Comitang ES</t>
  </si>
  <si>
    <t>Dolores ES</t>
  </si>
  <si>
    <t>Dona Milagros S. Chioco (Hulo) ES</t>
  </si>
  <si>
    <t>Malayantoc ES</t>
  </si>
  <si>
    <t>Rogelio DG Valdezotto ES</t>
  </si>
  <si>
    <t>Villa Juan ES</t>
  </si>
  <si>
    <t>Sto. Domingo CS</t>
  </si>
  <si>
    <t>Violago-Gatdula Elementary School</t>
  </si>
  <si>
    <t>Pulong Buli ES</t>
  </si>
  <si>
    <t>Felix T. Pasucal ES</t>
  </si>
  <si>
    <t>Dagat-Dagatan Elementary</t>
  </si>
  <si>
    <t>Ilog Baliwag ES</t>
  </si>
  <si>
    <t>0903184</t>
  </si>
  <si>
    <t>0903230</t>
  </si>
  <si>
    <t>0903232</t>
  </si>
  <si>
    <t>Bakal I ES</t>
  </si>
  <si>
    <t>Bakal III ES</t>
  </si>
  <si>
    <t>Basang Hamog ES</t>
  </si>
  <si>
    <t>Bulac ES</t>
  </si>
  <si>
    <t>Burnay ES</t>
  </si>
  <si>
    <t>Calipahan ES</t>
  </si>
  <si>
    <t>Campos ES</t>
  </si>
  <si>
    <t>Casulucan Este ES</t>
  </si>
  <si>
    <t>Matingkis ES</t>
  </si>
  <si>
    <t>Pantok Bulak ES</t>
  </si>
  <si>
    <t>Sicsican Matanda ES</t>
  </si>
  <si>
    <t>Tagaytay ES</t>
  </si>
  <si>
    <t>Talavera CS</t>
  </si>
  <si>
    <t>Talavera North Elementary School</t>
  </si>
  <si>
    <t>Valle ES</t>
  </si>
  <si>
    <t>0903155</t>
  </si>
  <si>
    <t>0903222</t>
  </si>
  <si>
    <t>San Ricardo National High School</t>
  </si>
  <si>
    <t>0903223</t>
  </si>
  <si>
    <t>Sibul National High School</t>
  </si>
  <si>
    <t>0903236</t>
  </si>
  <si>
    <t>Talavera National High School</t>
  </si>
  <si>
    <t>0903233</t>
  </si>
  <si>
    <t>San Pascual Integrated School</t>
  </si>
  <si>
    <t>Bantug Hacienda ES</t>
  </si>
  <si>
    <t>Bugtong na Buli PS</t>
  </si>
  <si>
    <t>CABUBULAUNAN ELEMENTARY SCHOOL</t>
  </si>
  <si>
    <t>Caputican ES</t>
  </si>
  <si>
    <t>Collado ES</t>
  </si>
  <si>
    <t>Dimasalang Norte ES</t>
  </si>
  <si>
    <t>Dimasalang Sur ES</t>
  </si>
  <si>
    <t>Gulod ES</t>
  </si>
  <si>
    <t>Homestead I ES</t>
  </si>
  <si>
    <t>Homestead II ES</t>
  </si>
  <si>
    <t>Mabuhay Elementary School</t>
  </si>
  <si>
    <t>Minabuyok ES</t>
  </si>
  <si>
    <t>Paludpod ES</t>
  </si>
  <si>
    <t>Pula ES</t>
  </si>
  <si>
    <t>San Miguel Na Munti ES</t>
  </si>
  <si>
    <t>San Ricardo ES</t>
  </si>
  <si>
    <t>Talavera South CS</t>
  </si>
  <si>
    <t>Alula ES</t>
  </si>
  <si>
    <t>Baybayabas ES</t>
  </si>
  <si>
    <t>Buted PS</t>
  </si>
  <si>
    <t>Culiat ES</t>
  </si>
  <si>
    <t>Mayamot I ES</t>
  </si>
  <si>
    <t>Nangabulan ES</t>
  </si>
  <si>
    <t>Patola ES</t>
  </si>
  <si>
    <t>ALBERTO G. BAUTISTA ELEMENTARY SCHOOL</t>
  </si>
  <si>
    <t>Sta. Catalina PS</t>
  </si>
  <si>
    <t>Talugtug East CS</t>
  </si>
  <si>
    <t>Talugtug West Central School</t>
  </si>
  <si>
    <t>Tandoc ES</t>
  </si>
  <si>
    <t>Tibag ES</t>
  </si>
  <si>
    <t>Villa Boado ES</t>
  </si>
  <si>
    <t>Villa Rosario ES</t>
  </si>
  <si>
    <t>Villa Rosenda Elementary School</t>
  </si>
  <si>
    <t>0903237</t>
  </si>
  <si>
    <t>0903591</t>
  </si>
  <si>
    <t>0903716</t>
  </si>
  <si>
    <t>Cinense Integrated School</t>
  </si>
  <si>
    <t>Batitang ES</t>
  </si>
  <si>
    <t>Concepcion East ES</t>
  </si>
  <si>
    <t>Concepcion West ES</t>
  </si>
  <si>
    <t>Don Cirilo B. Acosta ES</t>
  </si>
  <si>
    <t>F.B. Mesina ES</t>
  </si>
  <si>
    <t>Mayamot ES</t>
  </si>
  <si>
    <t>Sta. Lucia (O) ES</t>
  </si>
  <si>
    <t>Sta. Lucia (Y) ES</t>
  </si>
  <si>
    <t>Sto. Rosario (Y) ES</t>
  </si>
  <si>
    <t>Zaragoza CS</t>
  </si>
  <si>
    <t>Felicidad V. Buendia ES</t>
  </si>
  <si>
    <t>0903152</t>
  </si>
  <si>
    <t>Batitang National High School</t>
  </si>
  <si>
    <t>0903163</t>
  </si>
  <si>
    <t>Carmen National High School</t>
  </si>
  <si>
    <t>0903244</t>
  </si>
  <si>
    <t>0903590</t>
  </si>
  <si>
    <t>Balucuc ES</t>
  </si>
  <si>
    <t>Banag Elementary School</t>
  </si>
  <si>
    <t>Cansinala Elementary School</t>
  </si>
  <si>
    <t>Fausto Gonzales Sioco Memorial School</t>
  </si>
  <si>
    <t>Galang Memo. ES (Calantipe ES)</t>
  </si>
  <si>
    <t>Jose Escaler Mem. ES</t>
  </si>
  <si>
    <t>Macario Arnedo ES</t>
  </si>
  <si>
    <t>Paligui ES</t>
  </si>
  <si>
    <t>Sampaga ES</t>
  </si>
  <si>
    <t>SAMPALOC ELEMENTARY SCHOOL</t>
  </si>
  <si>
    <t>Sucad ES</t>
  </si>
  <si>
    <t>Sulipan ES</t>
  </si>
  <si>
    <t>Alauli Elementary School</t>
  </si>
  <si>
    <t>0903255</t>
  </si>
  <si>
    <t>0903267</t>
  </si>
  <si>
    <t>0903250</t>
  </si>
  <si>
    <t>0903249</t>
  </si>
  <si>
    <t>0903316</t>
  </si>
  <si>
    <t>Sampaga High School</t>
  </si>
  <si>
    <t>0903348</t>
  </si>
  <si>
    <t>0903657</t>
  </si>
  <si>
    <t>Calantipe High School</t>
  </si>
  <si>
    <t>Camba ES</t>
  </si>
  <si>
    <t>Candating ES</t>
  </si>
  <si>
    <t>Cupang Elementary School</t>
  </si>
  <si>
    <t>Guemasan ES</t>
  </si>
  <si>
    <t>Lacquios ES</t>
  </si>
  <si>
    <t>Matamo ES</t>
  </si>
  <si>
    <t>Paroba Primary School</t>
  </si>
  <si>
    <t>San Juan Bano ES</t>
  </si>
  <si>
    <t>Sta. Cruz PS</t>
  </si>
  <si>
    <t>Suclayin ES</t>
  </si>
  <si>
    <t>Tabuan ES</t>
  </si>
  <si>
    <t>Calumpang PS</t>
  </si>
  <si>
    <t>0903264</t>
  </si>
  <si>
    <t>0903265</t>
  </si>
  <si>
    <t>Anderson ES</t>
  </si>
  <si>
    <t>Arayat CS</t>
  </si>
  <si>
    <t>Arenas ES</t>
  </si>
  <si>
    <t>Baliti ES</t>
  </si>
  <si>
    <t>Bitas ES</t>
  </si>
  <si>
    <t>Buensuceso ES</t>
  </si>
  <si>
    <t>Cacutud ES</t>
  </si>
  <si>
    <t>Gatiawin ES</t>
  </si>
  <si>
    <t>Lacmit ES</t>
  </si>
  <si>
    <t>Mesulo ES</t>
  </si>
  <si>
    <t>Panlinlang ES</t>
  </si>
  <si>
    <t>Plasang Luma ES</t>
  </si>
  <si>
    <t>Telapayong ES</t>
  </si>
  <si>
    <t>0903251</t>
  </si>
  <si>
    <t>Arayat National High School</t>
  </si>
  <si>
    <t>0903287</t>
  </si>
  <si>
    <t>0903281</t>
  </si>
  <si>
    <t>Cabalantian ES</t>
  </si>
  <si>
    <t>CONCEPCION ES</t>
  </si>
  <si>
    <t>Maliwalu ES</t>
  </si>
  <si>
    <t>Mesalipit PS</t>
  </si>
  <si>
    <t>Talba ES</t>
  </si>
  <si>
    <t>Bacolor ES - Madapdap Resettlement</t>
  </si>
  <si>
    <t>Cabetican ES - Madapdap Resettlement</t>
  </si>
  <si>
    <t>Eliseo Belen ES Annex</t>
  </si>
  <si>
    <t>Tinajero ES (Madapdap Resettlement)</t>
  </si>
  <si>
    <t>0903319</t>
  </si>
  <si>
    <t>0903353</t>
  </si>
  <si>
    <t>0903307</t>
  </si>
  <si>
    <t>0903333</t>
  </si>
  <si>
    <t>San Vicente Pilot School for Philippine Craftsmen</t>
  </si>
  <si>
    <t>0903276</t>
  </si>
  <si>
    <t>0903252</t>
  </si>
  <si>
    <t>Bahay Pare ES</t>
  </si>
  <si>
    <t>Barit ES</t>
  </si>
  <si>
    <t>Dulong Ilog ES</t>
  </si>
  <si>
    <t>Paligue ES</t>
  </si>
  <si>
    <t>Pangclara ES</t>
  </si>
  <si>
    <t>Pulong Gubat ES</t>
  </si>
  <si>
    <t>Pulong Palazan ES</t>
  </si>
  <si>
    <t>Talang ES</t>
  </si>
  <si>
    <t>Tenejero ES</t>
  </si>
  <si>
    <t>Vizal San Pablo II ES</t>
  </si>
  <si>
    <t>Vizal San Pablo I ES</t>
  </si>
  <si>
    <t>Vizal Sto. Cristo ES</t>
  </si>
  <si>
    <t>Vizal Sto. Niño ES</t>
  </si>
  <si>
    <t>0903253</t>
  </si>
  <si>
    <t>0903296</t>
  </si>
  <si>
    <t>0903314</t>
  </si>
  <si>
    <t>0903315</t>
  </si>
  <si>
    <t>0903349</t>
  </si>
  <si>
    <t>0903350</t>
  </si>
  <si>
    <t>0903644</t>
  </si>
  <si>
    <t>Pulong Gubat High School</t>
  </si>
  <si>
    <t>0903645</t>
  </si>
  <si>
    <t>Lanang High School</t>
  </si>
  <si>
    <t>0903670</t>
  </si>
  <si>
    <t>Mangga High School</t>
  </si>
  <si>
    <t>Candaba ES</t>
  </si>
  <si>
    <t>Gulap ES</t>
  </si>
  <si>
    <t>Lanang ES</t>
  </si>
  <si>
    <t>Mandasig ES</t>
  </si>
  <si>
    <t>Pansinao ES</t>
  </si>
  <si>
    <t>Paralaya ES</t>
  </si>
  <si>
    <t>Pasig ES</t>
  </si>
  <si>
    <t>0903303</t>
  </si>
  <si>
    <t>0903302</t>
  </si>
  <si>
    <t>Anon ES</t>
  </si>
  <si>
    <t>Bodega ES</t>
  </si>
  <si>
    <t>Cabangcalan ES</t>
  </si>
  <si>
    <t>FLORIDABLANCA ELEMENTARY SCHOOL</t>
  </si>
  <si>
    <t>Gutad ES</t>
  </si>
  <si>
    <t>Mabical ES</t>
  </si>
  <si>
    <t>Paguiruan ES</t>
  </si>
  <si>
    <t>Pulong Dagal ES</t>
  </si>
  <si>
    <t>Valdez ES</t>
  </si>
  <si>
    <t>Sitio Culubasa ES</t>
  </si>
  <si>
    <t>0903284</t>
  </si>
  <si>
    <t>0903301</t>
  </si>
  <si>
    <t>Apalit ES</t>
  </si>
  <si>
    <t>Basa Air Base CS</t>
  </si>
  <si>
    <t>Benedicto Elementary School</t>
  </si>
  <si>
    <t>Camachile es</t>
  </si>
  <si>
    <t>Carmencita ES</t>
  </si>
  <si>
    <t>Dampe ES</t>
  </si>
  <si>
    <t>Del Carmen ES</t>
  </si>
  <si>
    <t>Floridablanca New Sett. ES (Pabanlag)</t>
  </si>
  <si>
    <t>Mawacat ES</t>
  </si>
  <si>
    <t>Palmayo ES</t>
  </si>
  <si>
    <t>Pandaguirig ES</t>
  </si>
  <si>
    <t>Pabanlag ES</t>
  </si>
  <si>
    <t>0903257</t>
  </si>
  <si>
    <t>0903280</t>
  </si>
  <si>
    <t>0903285</t>
  </si>
  <si>
    <t>0903322</t>
  </si>
  <si>
    <t>0903614</t>
  </si>
  <si>
    <t>Pasay City North High School - Basa Air Base Annex</t>
  </si>
  <si>
    <t>Bancal ES</t>
  </si>
  <si>
    <t>Betis Elementary School</t>
  </si>
  <si>
    <t>Guagua ES</t>
  </si>
  <si>
    <t>San Juan Nepomuceno ES</t>
  </si>
  <si>
    <t>Sta. Ursula ES</t>
  </si>
  <si>
    <t>0903260</t>
  </si>
  <si>
    <t>0903283</t>
  </si>
  <si>
    <t>Ascomo ES</t>
  </si>
  <si>
    <t>Lambac ES</t>
  </si>
  <si>
    <t>Maquiapo Elementary School</t>
  </si>
  <si>
    <t>Mauli ES</t>
  </si>
  <si>
    <t>Natividad ES</t>
  </si>
  <si>
    <t>Pulungmasle ES</t>
  </si>
  <si>
    <t>San Antonio ES - San Isidro PS (Annex)</t>
  </si>
  <si>
    <t>San Matias ELementary School</t>
  </si>
  <si>
    <t>Siran ES</t>
  </si>
  <si>
    <t>0903300</t>
  </si>
  <si>
    <t>0903311</t>
  </si>
  <si>
    <t>Graciano Paule ES</t>
  </si>
  <si>
    <t>Lubao Elementary</t>
  </si>
  <si>
    <t>Sta. Tereza 1st ES</t>
  </si>
  <si>
    <t>Bancal Pugad Integrated School</t>
  </si>
  <si>
    <t>Bancal Sinubli ES</t>
  </si>
  <si>
    <t>Remedios Elementary School</t>
  </si>
  <si>
    <t>San Jose Gumi Integrated School</t>
  </si>
  <si>
    <t>San Pablo 1st ES</t>
  </si>
  <si>
    <t>San Pablo 2nd ES</t>
  </si>
  <si>
    <t>Sto. Cristo Elementary School</t>
  </si>
  <si>
    <t>0903273</t>
  </si>
  <si>
    <t>Del Carmen National High School</t>
  </si>
  <si>
    <t>0903330</t>
  </si>
  <si>
    <t>0903332</t>
  </si>
  <si>
    <t>0903354</t>
  </si>
  <si>
    <t>0903656</t>
  </si>
  <si>
    <t>San Roque Arbol High School</t>
  </si>
  <si>
    <t>Balantacan ES</t>
  </si>
  <si>
    <t>Baruya ES</t>
  </si>
  <si>
    <t>Calangain ES</t>
  </si>
  <si>
    <t>Dela Paz ES</t>
  </si>
  <si>
    <t>Lauc Pao Elementary School</t>
  </si>
  <si>
    <t>Prado Saba ES</t>
  </si>
  <si>
    <t>Prado Siongco ES</t>
  </si>
  <si>
    <t>San Pedro Pal. ES</t>
  </si>
  <si>
    <t>San Pedro Saug ES</t>
  </si>
  <si>
    <t>San Roque Arbol ES</t>
  </si>
  <si>
    <t>Sta. Tereza 2nd ES</t>
  </si>
  <si>
    <t>0903693</t>
  </si>
  <si>
    <t>0903256</t>
  </si>
  <si>
    <t>0903288</t>
  </si>
  <si>
    <t>0903312</t>
  </si>
  <si>
    <t>0903328</t>
  </si>
  <si>
    <t>San Pablo 2nd National High School</t>
  </si>
  <si>
    <t>0903344</t>
  </si>
  <si>
    <t>0903339</t>
  </si>
  <si>
    <t>0903599</t>
  </si>
  <si>
    <t>0903629</t>
  </si>
  <si>
    <t>Caduang Tete ES</t>
  </si>
  <si>
    <t>Candelaria ES</t>
  </si>
  <si>
    <t>Macabebe Elementary School</t>
  </si>
  <si>
    <t>San Vicente Ferrer ES</t>
  </si>
  <si>
    <t>San Vicente-San Francisco ES</t>
  </si>
  <si>
    <t>Saplad David ES</t>
  </si>
  <si>
    <t>Tacasan ES</t>
  </si>
  <si>
    <t>Telacsan Elementary</t>
  </si>
  <si>
    <t>0903263</t>
  </si>
  <si>
    <t>0903334</t>
  </si>
  <si>
    <t>0903351</t>
  </si>
  <si>
    <t>0903292</t>
  </si>
  <si>
    <t>Macabebe High School</t>
  </si>
  <si>
    <t>Castuli ES</t>
  </si>
  <si>
    <t>Consuelo Elementary</t>
  </si>
  <si>
    <t>Dalan Baliti ES</t>
  </si>
  <si>
    <t>Lolu ES</t>
  </si>
  <si>
    <t>Sapang Malalam ES</t>
  </si>
  <si>
    <t>Sta. Lutgarda ES</t>
  </si>
  <si>
    <t>0903317</t>
  </si>
  <si>
    <t>0903269</t>
  </si>
  <si>
    <t>0903342</t>
  </si>
  <si>
    <t>0903271</t>
  </si>
  <si>
    <t>Balitucan ES</t>
  </si>
  <si>
    <t>Bucanan Elementary School</t>
  </si>
  <si>
    <t>Dolores Elementary School</t>
  </si>
  <si>
    <t>Escaler ES</t>
  </si>
  <si>
    <t>Mapina Elementary School</t>
  </si>
  <si>
    <t>Navaling ES</t>
  </si>
  <si>
    <t>Pitabacan ES</t>
  </si>
  <si>
    <t>San Isidro Elementary</t>
  </si>
  <si>
    <t>Talimundoc Elementary School</t>
  </si>
  <si>
    <t>Mariano D. Baron ES</t>
  </si>
  <si>
    <t>San Isidro Resettlement ES</t>
  </si>
  <si>
    <t>0903254</t>
  </si>
  <si>
    <t>Balitucan National High School</t>
  </si>
  <si>
    <t>0903248</t>
  </si>
  <si>
    <t>0903274</t>
  </si>
  <si>
    <t>0903352</t>
  </si>
  <si>
    <t>Cambasi Elementary School</t>
  </si>
  <si>
    <t>Masantol ES</t>
  </si>
  <si>
    <t>Palimpe ES</t>
  </si>
  <si>
    <t>Sta. Cruz ES (Main)</t>
  </si>
  <si>
    <t>Sua ES</t>
  </si>
  <si>
    <t>Sta. Cruz E/S (Annex)</t>
  </si>
  <si>
    <t>0903340</t>
  </si>
  <si>
    <t>0903313</t>
  </si>
  <si>
    <t>0903336</t>
  </si>
  <si>
    <t>Sapang Kawayan High School</t>
  </si>
  <si>
    <t>0903293</t>
  </si>
  <si>
    <t>Malauli High School</t>
  </si>
  <si>
    <t>Acli ES</t>
  </si>
  <si>
    <t>Balas ES</t>
  </si>
  <si>
    <t>Camuning ES</t>
  </si>
  <si>
    <t>Culubasa ES</t>
  </si>
  <si>
    <t>Eden ES</t>
  </si>
  <si>
    <t>Laput ES</t>
  </si>
  <si>
    <t>Malino ES</t>
  </si>
  <si>
    <t>Pangatlan ES</t>
  </si>
  <si>
    <t>Panipuan ES</t>
  </si>
  <si>
    <t>San Patricio ES</t>
  </si>
  <si>
    <t>Suclaban ES</t>
  </si>
  <si>
    <t>Gandus Elementary School</t>
  </si>
  <si>
    <t>0903247</t>
  </si>
  <si>
    <t>0903294</t>
  </si>
  <si>
    <t>0903298</t>
  </si>
  <si>
    <t>Mexico National High School</t>
  </si>
  <si>
    <t>0903323</t>
  </si>
  <si>
    <t>0903282</t>
  </si>
  <si>
    <t>Dolores ES (Piring ES)</t>
  </si>
  <si>
    <t>Laug ES</t>
  </si>
  <si>
    <t>Masamat ES</t>
  </si>
  <si>
    <t>Mexico CS</t>
  </si>
  <si>
    <t>Sabanilla ES</t>
  </si>
  <si>
    <t>San Jose Matulid ES</t>
  </si>
  <si>
    <t>Nueva Victoria ES</t>
  </si>
  <si>
    <t>0903270</t>
  </si>
  <si>
    <t>0903299</t>
  </si>
  <si>
    <t>Dawe ES</t>
  </si>
  <si>
    <t>Lourdes ES</t>
  </si>
  <si>
    <t>Maniango ES</t>
  </si>
  <si>
    <t>Minalin ES</t>
  </si>
  <si>
    <t>Saplad Elementary School</t>
  </si>
  <si>
    <t>0903341</t>
  </si>
  <si>
    <t>0903345</t>
  </si>
  <si>
    <t>0903262</t>
  </si>
  <si>
    <t>0903598</t>
  </si>
  <si>
    <t>Francisco Henson Elementary School</t>
  </si>
  <si>
    <t>Babo Pangulo ES</t>
  </si>
  <si>
    <t>Babo Sacan ES</t>
  </si>
  <si>
    <t>Calzadang Bayu ES</t>
  </si>
  <si>
    <t>Manibaug Libutad ES</t>
  </si>
  <si>
    <t>Manibaug Paralaya ES</t>
  </si>
  <si>
    <t>Manibaug Pasig (Madapdap) ES - Mabalacat, Pampanga</t>
  </si>
  <si>
    <t>Porac ES</t>
  </si>
  <si>
    <t>Sapang Uwak ES</t>
  </si>
  <si>
    <t>Siñura Elementary School</t>
  </si>
  <si>
    <t>Villa Maria ES</t>
  </si>
  <si>
    <t>Balik Barangay (Manibaug Pasig) ES</t>
  </si>
  <si>
    <t>Diaz ES</t>
  </si>
  <si>
    <t>0903305</t>
  </si>
  <si>
    <t>0903310</t>
  </si>
  <si>
    <t>0903266</t>
  </si>
  <si>
    <t>Camias High School</t>
  </si>
  <si>
    <t>Don Emigdio Bondoc ES</t>
  </si>
  <si>
    <t>San Jose Proper ES</t>
  </si>
  <si>
    <t>Sta. Cruz Pambilog ES</t>
  </si>
  <si>
    <t>Bebe PS</t>
  </si>
  <si>
    <t>0903320</t>
  </si>
  <si>
    <t>0903324</t>
  </si>
  <si>
    <t>0903325</t>
  </si>
  <si>
    <t>San Juan-San Luis National High School Annex (San Carlos)</t>
  </si>
  <si>
    <t>0903318</t>
  </si>
  <si>
    <t>0903338</t>
  </si>
  <si>
    <t>Sta. Catalina High School</t>
  </si>
  <si>
    <t>0903279</t>
  </si>
  <si>
    <t>0903596</t>
  </si>
  <si>
    <t>0903327</t>
  </si>
  <si>
    <t>San Simon Elementary School</t>
  </si>
  <si>
    <t>0903272</t>
  </si>
  <si>
    <t>0903329</t>
  </si>
  <si>
    <t>0903343</t>
  </si>
  <si>
    <t>Sta. Monica High School</t>
  </si>
  <si>
    <t>0903331</t>
  </si>
  <si>
    <t>San Simon High School</t>
  </si>
  <si>
    <t>0903268</t>
  </si>
  <si>
    <t>Mabuanbuan ES</t>
  </si>
  <si>
    <t>Malusac ES</t>
  </si>
  <si>
    <t>Remedios ES</t>
  </si>
  <si>
    <t>Sasmuan CS</t>
  </si>
  <si>
    <t>Sta. Monica PS</t>
  </si>
  <si>
    <t>0903295</t>
  </si>
  <si>
    <t>0903346</t>
  </si>
  <si>
    <t>0903600</t>
  </si>
  <si>
    <t>Fulgencio Matias Elem. School</t>
  </si>
  <si>
    <t>Sta. Ana Elementary</t>
  </si>
  <si>
    <t>0903321</t>
  </si>
  <si>
    <t>0903337</t>
  </si>
  <si>
    <t>Sta. Ana National High School</t>
  </si>
  <si>
    <t>0903597</t>
  </si>
  <si>
    <t>Becuran ES</t>
  </si>
  <si>
    <t>Diladila ES</t>
  </si>
  <si>
    <t>Holy Family Village ES</t>
  </si>
  <si>
    <t>San Basilio ES</t>
  </si>
  <si>
    <t>San Matias ES</t>
  </si>
  <si>
    <t>Sta. Rita CS</t>
  </si>
  <si>
    <t>V. De Castro ES</t>
  </si>
  <si>
    <t>0903258</t>
  </si>
  <si>
    <t>Becuran National High School</t>
  </si>
  <si>
    <t>0903259</t>
  </si>
  <si>
    <t>0903246</t>
  </si>
  <si>
    <t>Balangcas ES</t>
  </si>
  <si>
    <t>Moras Dela Paz ES</t>
  </si>
  <si>
    <t>San Bartolome ES</t>
  </si>
  <si>
    <t>0903326</t>
  </si>
  <si>
    <t>0903347</t>
  </si>
  <si>
    <t>Balubad ES</t>
  </si>
  <si>
    <t>Camias ES</t>
  </si>
  <si>
    <t>Jalung ES</t>
  </si>
  <si>
    <t>Katutubo Village ES</t>
  </si>
  <si>
    <t>Mancatian ES</t>
  </si>
  <si>
    <t>Mitla ES</t>
  </si>
  <si>
    <t>Palat ES</t>
  </si>
  <si>
    <t>Pio ES</t>
  </si>
  <si>
    <t>Pulung Santol Elementary School</t>
  </si>
  <si>
    <t>Salu ES</t>
  </si>
  <si>
    <t>Sepung Bulaun ES</t>
  </si>
  <si>
    <t>Mancantian ES (Balik Barangay)</t>
  </si>
  <si>
    <t>Mitla ES ( Balik Barangay)</t>
  </si>
  <si>
    <t>0903306</t>
  </si>
  <si>
    <t>0903308</t>
  </si>
  <si>
    <t>0903309</t>
  </si>
  <si>
    <t>0903740</t>
  </si>
  <si>
    <t>Sapang Uwak High School</t>
  </si>
  <si>
    <t>0903304</t>
  </si>
  <si>
    <t>Planas High School</t>
  </si>
  <si>
    <t>Ayala ES</t>
  </si>
  <si>
    <t>Magalang CS</t>
  </si>
  <si>
    <t>San Pedro II ES</t>
  </si>
  <si>
    <t>Turu ES</t>
  </si>
  <si>
    <t>Orchard Elementary School</t>
  </si>
  <si>
    <t>0903592</t>
  </si>
  <si>
    <t>0903655</t>
  </si>
  <si>
    <t>Rodolfo V. Feliciano Memorial High School</t>
  </si>
  <si>
    <t>Bacolor ES - Bulaon Resettlement</t>
  </si>
  <si>
    <t>Cabetican ES - Proper</t>
  </si>
  <si>
    <t>Calibutbut ES</t>
  </si>
  <si>
    <t>Duat ES</t>
  </si>
  <si>
    <t>Eliseo Belen ES</t>
  </si>
  <si>
    <t>Parulug ES</t>
  </si>
  <si>
    <t>Potrero ES</t>
  </si>
  <si>
    <t>San Antonio ES (Bulaon)</t>
  </si>
  <si>
    <t>Sta. Barbara ES (Bu;aon)</t>
  </si>
  <si>
    <t>Tinajero ES</t>
  </si>
  <si>
    <t>Bacolor ES - (Town Proper)</t>
  </si>
  <si>
    <t>Cabalantian ES Town Proper</t>
  </si>
  <si>
    <t>Sta. Barbara Elem. Sch. Proper</t>
  </si>
  <si>
    <t>San Antonio ES (Proper)</t>
  </si>
  <si>
    <t>Don Antonio Lee Chi Uan IS</t>
  </si>
  <si>
    <t>Maliwalu Proper ES</t>
  </si>
  <si>
    <t>Barangca ES</t>
  </si>
  <si>
    <t>Cuayang Bugtong ES</t>
  </si>
  <si>
    <t>Magumbali Elementary School</t>
  </si>
  <si>
    <t>Mandili I ES</t>
  </si>
  <si>
    <t>Mandili II ES (Annex)</t>
  </si>
  <si>
    <t>MAPANIQUI ELEMENTARY</t>
  </si>
  <si>
    <t>Tagulod ES</t>
  </si>
  <si>
    <t>Don Macario Bacani ES ( Mercado ES)</t>
  </si>
  <si>
    <t>Rizal Con. ES</t>
  </si>
  <si>
    <t>San Jose Apunan ES</t>
  </si>
  <si>
    <t>San Roque Dau ES</t>
  </si>
  <si>
    <t>Wenceslao  ES</t>
  </si>
  <si>
    <t>Bagang ES</t>
  </si>
  <si>
    <t>Balibago ES</t>
  </si>
  <si>
    <t>Bebe Anac ES</t>
  </si>
  <si>
    <t>Bebe Matua ES</t>
  </si>
  <si>
    <t>Bulacus Elementary School</t>
  </si>
  <si>
    <t>Malauli ES</t>
  </si>
  <si>
    <t>Nigui ES</t>
  </si>
  <si>
    <t>Puti ES</t>
  </si>
  <si>
    <t>Sapang Kawayan ES</t>
  </si>
  <si>
    <t>San Pedro PS</t>
  </si>
  <si>
    <t>Anao ES</t>
  </si>
  <si>
    <t>Tangle ES</t>
  </si>
  <si>
    <t>Pandacaqui ES</t>
  </si>
  <si>
    <t>Pandacaqui Resettlement Elementary School</t>
  </si>
  <si>
    <t>Sapang Maisac ES</t>
  </si>
  <si>
    <t>Dolores Ongsiako CES</t>
  </si>
  <si>
    <t>Dagundon ES</t>
  </si>
  <si>
    <t>0903355</t>
  </si>
  <si>
    <t>Anupul ES</t>
  </si>
  <si>
    <t>Bamban CS</t>
  </si>
  <si>
    <t>Bamban Gabaldon ES</t>
  </si>
  <si>
    <t>Banaba ES</t>
  </si>
  <si>
    <t>Dapdap Resettlement ES</t>
  </si>
  <si>
    <t>Delos Remedios ES</t>
  </si>
  <si>
    <t>Lourdes ES (Dapdap)</t>
  </si>
  <si>
    <t>Lourdes ES - Park</t>
  </si>
  <si>
    <t>Mainang Resett ES</t>
  </si>
  <si>
    <t>Villa Concepcion ES</t>
  </si>
  <si>
    <t>San Martin ES</t>
  </si>
  <si>
    <t>Magurol-gurol Primary School</t>
  </si>
  <si>
    <t>Burog Elementary School</t>
  </si>
  <si>
    <t>Gumain Primary School</t>
  </si>
  <si>
    <t>0903374</t>
  </si>
  <si>
    <t>0903407</t>
  </si>
  <si>
    <t>San Roque National High School</t>
  </si>
  <si>
    <t>0903414</t>
  </si>
  <si>
    <t>Tarlac National High School</t>
  </si>
  <si>
    <t>0903415</t>
  </si>
  <si>
    <t>Bacabac ES</t>
  </si>
  <si>
    <t>Camiling CS</t>
  </si>
  <si>
    <t>Camiling North ES</t>
  </si>
  <si>
    <t>Cayaoan ES</t>
  </si>
  <si>
    <t>Pindangan 2nd ES</t>
  </si>
  <si>
    <t>Pindangan First ES</t>
  </si>
  <si>
    <t>Tambugan ES</t>
  </si>
  <si>
    <t>Tuec ES</t>
  </si>
  <si>
    <t>Bancay I ES</t>
  </si>
  <si>
    <t>Bilad ES</t>
  </si>
  <si>
    <t>Camiling East CES</t>
  </si>
  <si>
    <t>Caniag ES</t>
  </si>
  <si>
    <t>Lasong ES</t>
  </si>
  <si>
    <t>Malacampa ES - Main</t>
  </si>
  <si>
    <t>Marawi ES</t>
  </si>
  <si>
    <t>Matubog ES</t>
  </si>
  <si>
    <t>Sinilian I ES</t>
  </si>
  <si>
    <t>Sinilian II ES</t>
  </si>
  <si>
    <t>Sinilian III ES</t>
  </si>
  <si>
    <t>Bilad ES - Annex</t>
  </si>
  <si>
    <t>Malacampa ES Annex</t>
  </si>
  <si>
    <t>0903363</t>
  </si>
  <si>
    <t>0903371</t>
  </si>
  <si>
    <t>Camiling School of Home Industries</t>
  </si>
  <si>
    <t>0903385</t>
  </si>
  <si>
    <t>Marawi National High School</t>
  </si>
  <si>
    <t>0903384</t>
  </si>
  <si>
    <t>Anoling ES</t>
  </si>
  <si>
    <t>Birbira ES</t>
  </si>
  <si>
    <t>Bobon 1st- Palimbo   Proper ES</t>
  </si>
  <si>
    <t>Bobon 2nd ES</t>
  </si>
  <si>
    <t>Camiling West CS</t>
  </si>
  <si>
    <t>Cayasan PS</t>
  </si>
  <si>
    <t>Libueg ES</t>
  </si>
  <si>
    <t>Manaquem ES</t>
  </si>
  <si>
    <t>Papaac Elementary School</t>
  </si>
  <si>
    <t>0903364</t>
  </si>
  <si>
    <t>Birbira High School</t>
  </si>
  <si>
    <t>Angelina Dizon Jimenez ES (Sto. Domingo ES)</t>
  </si>
  <si>
    <t>Benigno Aquino, Jr. ES (Calingcuan ES)</t>
  </si>
  <si>
    <t>Calangitan ES</t>
  </si>
  <si>
    <t>Capas East Central</t>
  </si>
  <si>
    <t>Capas Gabaldon ES</t>
  </si>
  <si>
    <t>Juan Navarro ES</t>
  </si>
  <si>
    <t>Kawili-Wili ES</t>
  </si>
  <si>
    <t>Susuba ES</t>
  </si>
  <si>
    <t>Talaga ES</t>
  </si>
  <si>
    <t>Susuba ES (Annex)</t>
  </si>
  <si>
    <t>Sitio Salangui PS</t>
  </si>
  <si>
    <t>0903368</t>
  </si>
  <si>
    <t>0903411</t>
  </si>
  <si>
    <t>Aquino ES</t>
  </si>
  <si>
    <t>Binyayan PS</t>
  </si>
  <si>
    <t>Capas West Central Elementary School</t>
  </si>
  <si>
    <t>Lawy ES</t>
  </si>
  <si>
    <t>Manlapig ES</t>
  </si>
  <si>
    <t>Maruglo ES</t>
  </si>
  <si>
    <t>Cristo Rey Central E/S</t>
  </si>
  <si>
    <t>Sta. Juliana ES</t>
  </si>
  <si>
    <t>Cristo Rey West ES</t>
  </si>
  <si>
    <t>Cristo Rey East ES</t>
  </si>
  <si>
    <t>Kawayan Elementary School</t>
  </si>
  <si>
    <t>Alunan Elem. School</t>
  </si>
  <si>
    <t>Tarukan ES</t>
  </si>
  <si>
    <t>Pilien PS</t>
  </si>
  <si>
    <t>San Agustin PS</t>
  </si>
  <si>
    <t>Manabayukan ES</t>
  </si>
  <si>
    <t>Flora PS</t>
  </si>
  <si>
    <t>0903382</t>
  </si>
  <si>
    <t>0903391</t>
  </si>
  <si>
    <t>0903392</t>
  </si>
  <si>
    <t>0903410</t>
  </si>
  <si>
    <t>Sta. Lucia National High School</t>
  </si>
  <si>
    <t>0903390</t>
  </si>
  <si>
    <t>0903357</t>
  </si>
  <si>
    <t>Aranguren Integrated School</t>
  </si>
  <si>
    <t>Cafe ES</t>
  </si>
  <si>
    <t>Castillo ES</t>
  </si>
  <si>
    <t>Concepcion East CS</t>
  </si>
  <si>
    <t>Coral Cambing ES</t>
  </si>
  <si>
    <t>Culatingan ES</t>
  </si>
  <si>
    <t>Magao ES</t>
  </si>
  <si>
    <t>Magunting ES</t>
  </si>
  <si>
    <t>Malupa ES</t>
  </si>
  <si>
    <t>Parulung ES</t>
  </si>
  <si>
    <t>0903370</t>
  </si>
  <si>
    <t>0903601</t>
  </si>
  <si>
    <t>Concepcion North CES</t>
  </si>
  <si>
    <t>Mabilog ES</t>
  </si>
  <si>
    <t>Pitabunan ES</t>
  </si>
  <si>
    <t>Sta. Rosa IS</t>
  </si>
  <si>
    <t>Talimundoc SM ES</t>
  </si>
  <si>
    <t>Tinang ES</t>
  </si>
  <si>
    <t>0903636</t>
  </si>
  <si>
    <t>Sta. Rosa Integrated School</t>
  </si>
  <si>
    <t>Almendras ES</t>
  </si>
  <si>
    <t>Balutu ES</t>
  </si>
  <si>
    <t>Calius-Gueco ES</t>
  </si>
  <si>
    <t>Concepcion South ES</t>
  </si>
  <si>
    <t>Lilibangan ES</t>
  </si>
  <si>
    <t>Marimla ES</t>
  </si>
  <si>
    <t>Panalicsican ES</t>
  </si>
  <si>
    <t>Aurora Aquino ES</t>
  </si>
  <si>
    <t>0903356</t>
  </si>
  <si>
    <t>Anastacio G. Yumul High School</t>
  </si>
  <si>
    <t>0903362</t>
  </si>
  <si>
    <t>Benigno S. Aquino National High School</t>
  </si>
  <si>
    <t>Alfonso ES</t>
  </si>
  <si>
    <t>Concepcion West Central ES</t>
  </si>
  <si>
    <t>Dungan ES</t>
  </si>
  <si>
    <t>Green Village ES</t>
  </si>
  <si>
    <t>Jefmin ES</t>
  </si>
  <si>
    <t>Macabacle ES</t>
  </si>
  <si>
    <t>Macangcong ES</t>
  </si>
  <si>
    <t>Minane ES</t>
  </si>
  <si>
    <t>San Juan De Castro ES</t>
  </si>
  <si>
    <t>San Nicolas Balas ES</t>
  </si>
  <si>
    <t>San Vicente Corba ES</t>
  </si>
  <si>
    <t>Concepcion Special Education Center</t>
  </si>
  <si>
    <t>Abagon ES</t>
  </si>
  <si>
    <t>Apsayan ES</t>
  </si>
  <si>
    <t>Carbonel ES</t>
  </si>
  <si>
    <t>Caturay ES</t>
  </si>
  <si>
    <t>Dicolor ES</t>
  </si>
  <si>
    <t>Don Basilio ES</t>
  </si>
  <si>
    <t>Gerona North CES</t>
  </si>
  <si>
    <t>Magaspac ES</t>
  </si>
  <si>
    <t>Oloybuaya ES</t>
  </si>
  <si>
    <t>Plastado ES</t>
  </si>
  <si>
    <t>Quezon ES</t>
  </si>
  <si>
    <t>Sembrano ES</t>
  </si>
  <si>
    <t>Singat ES</t>
  </si>
  <si>
    <t>Sulipa ES</t>
  </si>
  <si>
    <t>Tagumbao ES</t>
  </si>
  <si>
    <t>Tangcaran PS</t>
  </si>
  <si>
    <t>0903366</t>
  </si>
  <si>
    <t>0903379</t>
  </si>
  <si>
    <t>0903397</t>
  </si>
  <si>
    <t>0903413</t>
  </si>
  <si>
    <t>0903412</t>
  </si>
  <si>
    <t>Corazon C. Aquino High School</t>
  </si>
  <si>
    <t>Ayson ES</t>
  </si>
  <si>
    <t>Bawa ES</t>
  </si>
  <si>
    <t>Bularit ES</t>
  </si>
  <si>
    <t>Cardona ES</t>
  </si>
  <si>
    <t>Danzo ES</t>
  </si>
  <si>
    <t>Malayep ES</t>
  </si>
  <si>
    <t>Matapitap ES</t>
  </si>
  <si>
    <t>Matayungcab ES</t>
  </si>
  <si>
    <t>New Salem ES</t>
  </si>
  <si>
    <t>Padapada PS</t>
  </si>
  <si>
    <t>Parsolingan ES</t>
  </si>
  <si>
    <t>Pinasling ES</t>
  </si>
  <si>
    <t>Villa Paz ES</t>
  </si>
  <si>
    <t>0903372</t>
  </si>
  <si>
    <t>Santiago Integrated School</t>
  </si>
  <si>
    <t>E.M. Castaneda CS</t>
  </si>
  <si>
    <t>Guevara ES</t>
  </si>
  <si>
    <t>Lara PS</t>
  </si>
  <si>
    <t>Macalong ES</t>
  </si>
  <si>
    <t>Matayumtayum ES</t>
  </si>
  <si>
    <t>Mayang ES</t>
  </si>
  <si>
    <t>0903380</t>
  </si>
  <si>
    <t>0903381</t>
  </si>
  <si>
    <t>Balanoy ES</t>
  </si>
  <si>
    <t>Caut ES</t>
  </si>
  <si>
    <t>Comillas ES</t>
  </si>
  <si>
    <t>Dumarais ES</t>
  </si>
  <si>
    <t>Laungcupang ES</t>
  </si>
  <si>
    <t>Motrico ES</t>
  </si>
  <si>
    <t>Paludpud ES</t>
  </si>
  <si>
    <t>Rizal Multigrade</t>
  </si>
  <si>
    <t>San Isidro CES</t>
  </si>
  <si>
    <t>Sierra ES</t>
  </si>
  <si>
    <t>0903373</t>
  </si>
  <si>
    <t>Binbinaca PS</t>
  </si>
  <si>
    <t>Carabaoan-Caocaoayan ES</t>
  </si>
  <si>
    <t>Gossood PS</t>
  </si>
  <si>
    <t>Mamonit ES</t>
  </si>
  <si>
    <t>Maniniog ES</t>
  </si>
  <si>
    <t>Mapandan ES</t>
  </si>
  <si>
    <t>Mayantoc CES</t>
  </si>
  <si>
    <t>Melecio Manganaan ES</t>
  </si>
  <si>
    <t>Pedro L. Quines ES</t>
  </si>
  <si>
    <t>Pitombayog ES</t>
  </si>
  <si>
    <t>Rotrottooc-Calabtangan ES</t>
  </si>
  <si>
    <t>Taldiapan PS</t>
  </si>
  <si>
    <t>0903396</t>
  </si>
  <si>
    <t>0903400</t>
  </si>
  <si>
    <t>0903401</t>
  </si>
  <si>
    <t>0903387</t>
  </si>
  <si>
    <t>Aringin Elementary Echool</t>
  </si>
  <si>
    <t>Atencio PS</t>
  </si>
  <si>
    <t>Calamay ES</t>
  </si>
  <si>
    <t>Lapsing ES</t>
  </si>
  <si>
    <t>Maluac ES</t>
  </si>
  <si>
    <t>Moncada North CS</t>
  </si>
  <si>
    <t>Tolega Norte ES</t>
  </si>
  <si>
    <t>Villa ES</t>
  </si>
  <si>
    <t>0903358</t>
  </si>
  <si>
    <t>0903406</t>
  </si>
  <si>
    <t>0903388</t>
  </si>
  <si>
    <t>Moncada National High School</t>
  </si>
  <si>
    <t>Banaoang East Elementary School</t>
  </si>
  <si>
    <t>Banaoang West ES</t>
  </si>
  <si>
    <t>Baquero Sur ES</t>
  </si>
  <si>
    <t>Calapan ES</t>
  </si>
  <si>
    <t>Camangaan PS</t>
  </si>
  <si>
    <t>Camposanto ES</t>
  </si>
  <si>
    <t>Capaoayan E/S</t>
  </si>
  <si>
    <t>Moncada South CS</t>
  </si>
  <si>
    <t>Tagurarit ES</t>
  </si>
  <si>
    <t>Tolega Sur ES</t>
  </si>
  <si>
    <t>0903405</t>
  </si>
  <si>
    <t>0903408</t>
  </si>
  <si>
    <t>Ysidra E. Cojuangco ES</t>
  </si>
  <si>
    <t>Aduas ES</t>
  </si>
  <si>
    <t>Apulid ES</t>
  </si>
  <si>
    <t>Balaoang ES</t>
  </si>
  <si>
    <t>Baltazar ES</t>
  </si>
  <si>
    <t>Cojuangco ES</t>
  </si>
  <si>
    <t>Del Valle ES</t>
  </si>
  <si>
    <t>Manaois E</t>
  </si>
  <si>
    <t>Nancamarinan ES</t>
  </si>
  <si>
    <t>Paniqui North CS</t>
  </si>
  <si>
    <t>Tablang ES</t>
  </si>
  <si>
    <t>Ventenilla ES</t>
  </si>
  <si>
    <t>Calixto G. Duque Elementary School</t>
  </si>
  <si>
    <t>Salomague ES Annex</t>
  </si>
  <si>
    <t>0903360</t>
  </si>
  <si>
    <t>0903376</t>
  </si>
  <si>
    <t>0903359</t>
  </si>
  <si>
    <t>Acocolao ES</t>
  </si>
  <si>
    <t>Brillante ES</t>
  </si>
  <si>
    <t>Carino ES</t>
  </si>
  <si>
    <t>Colibangbang ES</t>
  </si>
  <si>
    <t>Coral ES</t>
  </si>
  <si>
    <t>Dapdap ES</t>
  </si>
  <si>
    <t>Mabilang ES</t>
  </si>
  <si>
    <t>Nagmisaan ES</t>
  </si>
  <si>
    <t>Nipaco ES</t>
  </si>
  <si>
    <t>Paniqui South Central Elementary School</t>
  </si>
  <si>
    <t>Patalan ES</t>
  </si>
  <si>
    <t>Rang-Ayan ES</t>
  </si>
  <si>
    <t>Ramon U. Cojuangco ES (Samput ES)</t>
  </si>
  <si>
    <t>San Juan De Milla Elementary School</t>
  </si>
  <si>
    <t>Sinigpit ES</t>
  </si>
  <si>
    <t>Don Teodorico Pascual PS</t>
  </si>
  <si>
    <t>Don Quirino Sulit ES</t>
  </si>
  <si>
    <t>Doña Felisa Y. Sawit ES</t>
  </si>
  <si>
    <t>Estipona ES</t>
  </si>
  <si>
    <t>Maasin Elementary School</t>
  </si>
  <si>
    <t>Maungib ES</t>
  </si>
  <si>
    <t>Naya Primary School</t>
  </si>
  <si>
    <t>Nilasin Ist ES</t>
  </si>
  <si>
    <t>Pura Community School</t>
  </si>
  <si>
    <t>Pura Central ES</t>
  </si>
  <si>
    <t>Singat PS</t>
  </si>
  <si>
    <t>0903365</t>
  </si>
  <si>
    <t>Buenavista National High School</t>
  </si>
  <si>
    <t>0903377</t>
  </si>
  <si>
    <t>0903386</t>
  </si>
  <si>
    <t>0903378</t>
  </si>
  <si>
    <t>Guiteb ES</t>
  </si>
  <si>
    <t>Pance ES</t>
  </si>
  <si>
    <t>Ramos CS</t>
  </si>
  <si>
    <t>Serrano PS</t>
  </si>
  <si>
    <t>0903398</t>
  </si>
  <si>
    <t>Ramos National High School</t>
  </si>
  <si>
    <t>Balloc ES</t>
  </si>
  <si>
    <t>Cat-Nag ES</t>
  </si>
  <si>
    <t>Daldalayap ES</t>
  </si>
  <si>
    <t>Doclong 1st ES</t>
  </si>
  <si>
    <t>Doclong 2nd Elementary School</t>
  </si>
  <si>
    <t>Dueg Resettlement ES</t>
  </si>
  <si>
    <t>Casipo PS</t>
  </si>
  <si>
    <t>Pit-Ao ES</t>
  </si>
  <si>
    <t>Don Cesar Abad Gualberto MGS</t>
  </si>
  <si>
    <t>0903361</t>
  </si>
  <si>
    <t>Bamban National High School</t>
  </si>
  <si>
    <t>0903375</t>
  </si>
  <si>
    <t>Agus Elementary School</t>
  </si>
  <si>
    <t>Catigaacan ES</t>
  </si>
  <si>
    <t>David Elementary School</t>
  </si>
  <si>
    <t>Dirita ES</t>
  </si>
  <si>
    <t>E.V.A. Abelling PS</t>
  </si>
  <si>
    <t>Lawacamulag ES</t>
  </si>
  <si>
    <t>Lubigan ES</t>
  </si>
  <si>
    <t>Mababanaba Elementary School</t>
  </si>
  <si>
    <t>Moriones ES</t>
  </si>
  <si>
    <t>Pisapungan ES</t>
  </si>
  <si>
    <t>San Juan de Moriones ES</t>
  </si>
  <si>
    <t>Sula ES</t>
  </si>
  <si>
    <t>Tangan-Tangan ES</t>
  </si>
  <si>
    <t>Villa Aglipay  Central ES</t>
  </si>
  <si>
    <t>Enrado Bose ES</t>
  </si>
  <si>
    <t>Quimmardero Elementary School</t>
  </si>
  <si>
    <t>0903383</t>
  </si>
  <si>
    <t>0903403</t>
  </si>
  <si>
    <t>0903419</t>
  </si>
  <si>
    <t>0903420</t>
  </si>
  <si>
    <t>0903421</t>
  </si>
  <si>
    <t>0903404</t>
  </si>
  <si>
    <t>Colubot PS</t>
  </si>
  <si>
    <t>Gabaldon Central ES</t>
  </si>
  <si>
    <t>Legaspi ES</t>
  </si>
  <si>
    <t>Matarannoc ES</t>
  </si>
  <si>
    <t>Salcedo ES</t>
  </si>
  <si>
    <t>San Jacinto ES</t>
  </si>
  <si>
    <t>San Miguel E/S</t>
  </si>
  <si>
    <t>San Narciso ES</t>
  </si>
  <si>
    <t>0903402</t>
  </si>
  <si>
    <t>0903720</t>
  </si>
  <si>
    <t>San Manuel National High School</t>
  </si>
  <si>
    <t>0903678</t>
  </si>
  <si>
    <t>0903679</t>
  </si>
  <si>
    <t>Pacpaco Integrated School</t>
  </si>
  <si>
    <t>Botbotones Elementary School</t>
  </si>
  <si>
    <t>Caanamongan Elementary School</t>
  </si>
  <si>
    <t>Cabugbugan ES</t>
  </si>
  <si>
    <t>Caduldulaoan Elementary School</t>
  </si>
  <si>
    <t>Calipayan ES</t>
  </si>
  <si>
    <t>Don Bonifacio Alviar ES</t>
  </si>
  <si>
    <t>Macaguing Primary School</t>
  </si>
  <si>
    <t>Nambalan ES</t>
  </si>
  <si>
    <t>Pilpila ES</t>
  </si>
  <si>
    <t>Pinpinas ES</t>
  </si>
  <si>
    <t>Pugo Cecilio ES</t>
  </si>
  <si>
    <t>San Sotero ES</t>
  </si>
  <si>
    <t>Sta. Ignacia North CS</t>
  </si>
  <si>
    <t>Sta. Ignacia South CES</t>
  </si>
  <si>
    <t>Sta. Ines CES</t>
  </si>
  <si>
    <t>Sta. Ines East ES</t>
  </si>
  <si>
    <t>Sta. Ines West ES</t>
  </si>
  <si>
    <t>Sta. Ines West PS Annex</t>
  </si>
  <si>
    <t>Taguiporo-Cabaruan ES</t>
  </si>
  <si>
    <t>Vargas ES</t>
  </si>
  <si>
    <t>0903367</t>
  </si>
  <si>
    <t>0903389</t>
  </si>
  <si>
    <t>0903393</t>
  </si>
  <si>
    <t>0903395</t>
  </si>
  <si>
    <t>0903399</t>
  </si>
  <si>
    <t>0903409</t>
  </si>
  <si>
    <t>Sta. Ines National High School</t>
  </si>
  <si>
    <t>0903416</t>
  </si>
  <si>
    <t>0903369</t>
  </si>
  <si>
    <t>Bangar Elementary</t>
  </si>
  <si>
    <t>Calibungan ES</t>
  </si>
  <si>
    <t>Mangolago Elementary School</t>
  </si>
  <si>
    <t>Masalasa ES</t>
  </si>
  <si>
    <t>Victoria East CS</t>
  </si>
  <si>
    <t>0903418</t>
  </si>
  <si>
    <t>Balbaloto ES</t>
  </si>
  <si>
    <t>Batangbatang ES</t>
  </si>
  <si>
    <t>Bulo ES</t>
  </si>
  <si>
    <t>Lalapac ES</t>
  </si>
  <si>
    <t>Maluid Cabrera ES</t>
  </si>
  <si>
    <t>Victoria West CS</t>
  </si>
  <si>
    <t>0903417</t>
  </si>
  <si>
    <t>Victoria National High School</t>
  </si>
  <si>
    <t>0903695</t>
  </si>
  <si>
    <t>0903721</t>
  </si>
  <si>
    <t>Don Casimiro G. Tanedo Integrated School</t>
  </si>
  <si>
    <t>Bihawo Elementary School</t>
  </si>
  <si>
    <t>Danacbunga Elementary School</t>
  </si>
  <si>
    <t>Loob-Bunga I Elementary School</t>
  </si>
  <si>
    <t>Loob-Bunga II Elementary School</t>
  </si>
  <si>
    <t>Loob-Bunga III Elementary School</t>
  </si>
  <si>
    <t>New Taugtog I Elementary School</t>
  </si>
  <si>
    <t>Paitan Elementary School</t>
  </si>
  <si>
    <t>Parel Elementary School</t>
  </si>
  <si>
    <t>Kainomayan Village elementary School</t>
  </si>
  <si>
    <t>New Taugtog Elementary School II</t>
  </si>
  <si>
    <t>Palis Elementary School</t>
  </si>
  <si>
    <t>0903429</t>
  </si>
  <si>
    <t>Beneg National High School</t>
  </si>
  <si>
    <t>0903446</t>
  </si>
  <si>
    <t>0903455</t>
  </si>
  <si>
    <t>Panan National High School</t>
  </si>
  <si>
    <t>0903430</t>
  </si>
  <si>
    <t>Botolan National High School</t>
  </si>
  <si>
    <t>0903453</t>
  </si>
  <si>
    <t>New Taugtog National High School</t>
  </si>
  <si>
    <t>0903658</t>
  </si>
  <si>
    <t>Lakas High School</t>
  </si>
  <si>
    <t>0903696</t>
  </si>
  <si>
    <t>Maguisguis Integrated School</t>
  </si>
  <si>
    <t>0903681</t>
  </si>
  <si>
    <t>Bancal Integrated School</t>
  </si>
  <si>
    <t>0903699</t>
  </si>
  <si>
    <t>Cabatuan Integrated School</t>
  </si>
  <si>
    <t>0903726</t>
  </si>
  <si>
    <t>Mambog Integrated School</t>
  </si>
  <si>
    <t>0903728</t>
  </si>
  <si>
    <t>Nacolcol Integrated School</t>
  </si>
  <si>
    <t>0903729</t>
  </si>
  <si>
    <t>Botolan North Integrated School</t>
  </si>
  <si>
    <t>Alao Elementary School</t>
  </si>
  <si>
    <t>Owaog-Nebloc Elementary School</t>
  </si>
  <si>
    <t>Batonlapoc Elementary School</t>
  </si>
  <si>
    <t>Paudpod Elementary School</t>
  </si>
  <si>
    <t>Baquilan Resettlement School I</t>
  </si>
  <si>
    <t>Beneg Elementary School</t>
  </si>
  <si>
    <t>Binoclutan Elementary School</t>
  </si>
  <si>
    <t>Botolan South Central School</t>
  </si>
  <si>
    <t>Panan Elementary School</t>
  </si>
  <si>
    <t>Baquilan Resettlement School II</t>
  </si>
  <si>
    <t>Belbel Elementary School</t>
  </si>
  <si>
    <t>Moraza Elementary School</t>
  </si>
  <si>
    <t>0903428</t>
  </si>
  <si>
    <t>0903661</t>
  </si>
  <si>
    <t>Dojoc Balite Integrated School</t>
  </si>
  <si>
    <t>0903698</t>
  </si>
  <si>
    <t>0903724</t>
  </si>
  <si>
    <t>0903727</t>
  </si>
  <si>
    <t>0903731</t>
  </si>
  <si>
    <t>Apo-Apo Elementary School</t>
  </si>
  <si>
    <t>Arew Elementary School</t>
  </si>
  <si>
    <t>Cabangan Elementary School</t>
  </si>
  <si>
    <t>Cadmang Elementary School</t>
  </si>
  <si>
    <t>Casa-Tondo Elementary School</t>
  </si>
  <si>
    <t>Laoag Elementary School</t>
  </si>
  <si>
    <t>Reserva Elementary School</t>
  </si>
  <si>
    <t>Sapangbato Elementary School</t>
  </si>
  <si>
    <t>Sto. Nino Primary School</t>
  </si>
  <si>
    <t>San Juan Elementary School Annex</t>
  </si>
  <si>
    <t>0903431</t>
  </si>
  <si>
    <t>Cabangan National High School</t>
  </si>
  <si>
    <t>Babancal Elementary School</t>
  </si>
  <si>
    <t>Candelaria Central School</t>
  </si>
  <si>
    <t>Catol Elementary School</t>
  </si>
  <si>
    <t>Dampay Elementary School</t>
  </si>
  <si>
    <t>Lauis Elementary School</t>
  </si>
  <si>
    <t>Libertador Elementary School</t>
  </si>
  <si>
    <t>Malimanga Elementary School</t>
  </si>
  <si>
    <t>Pinagrealan Elementary School</t>
  </si>
  <si>
    <t>Sinabacan Elementary School</t>
  </si>
  <si>
    <t>Taposo Elementary School</t>
  </si>
  <si>
    <t>Yamot Elementary School</t>
  </si>
  <si>
    <t>San Roque Elementary School  Annex</t>
  </si>
  <si>
    <t>0903432</t>
  </si>
  <si>
    <t>Candelaria School of Fisheries</t>
  </si>
  <si>
    <t>0903445</t>
  </si>
  <si>
    <t>0903444</t>
  </si>
  <si>
    <t>0903643</t>
  </si>
  <si>
    <t>Uacon Integrated School</t>
  </si>
  <si>
    <t>Balaybay Elementary School</t>
  </si>
  <si>
    <t>Balaybay Resettlement  Elementary School</t>
  </si>
  <si>
    <t>Castillejos Elementary School</t>
  </si>
  <si>
    <t>Kanaynayan Community School</t>
  </si>
  <si>
    <t>Nagbayan Elementary School</t>
  </si>
  <si>
    <t>Pres. Ramon F. Magsaysay Elementary School</t>
  </si>
  <si>
    <t>San Agustin Elementary Schools</t>
  </si>
  <si>
    <t>San Nicolas Primary School</t>
  </si>
  <si>
    <t>V. Gallardo Elementary School</t>
  </si>
  <si>
    <t>0903433</t>
  </si>
  <si>
    <t>Castillejos National High School</t>
  </si>
  <si>
    <t>0903441</t>
  </si>
  <si>
    <t>0903442</t>
  </si>
  <si>
    <t>0903458</t>
  </si>
  <si>
    <t>San Agustin High School</t>
  </si>
  <si>
    <t>0903659</t>
  </si>
  <si>
    <t>Hanjin Integrated School</t>
  </si>
  <si>
    <t>0903730</t>
  </si>
  <si>
    <t>Looc Integrated School</t>
  </si>
  <si>
    <t>Amungan Elementary School</t>
  </si>
  <si>
    <t>Bangantalinga Elementary School</t>
  </si>
  <si>
    <t>Dirita-Baloguen Elementary School</t>
  </si>
  <si>
    <t>Iba Elementary School</t>
  </si>
  <si>
    <t>Lawak Elementary School</t>
  </si>
  <si>
    <t>Libaba Elementary School</t>
  </si>
  <si>
    <t>Lipay-Dingin Elementary School</t>
  </si>
  <si>
    <t>Little Baguio Elementary School</t>
  </si>
  <si>
    <t>Lupang Pangako Resettlement School</t>
  </si>
  <si>
    <t>Paulo Abastillas Sr. Memorial School</t>
  </si>
  <si>
    <t>Marciano Abela Elementary School</t>
  </si>
  <si>
    <t>ADBSA Aeta School (Jesmag Iba)</t>
  </si>
  <si>
    <t>Dona Luisa Obieta Elementary School</t>
  </si>
  <si>
    <t>0903423</t>
  </si>
  <si>
    <t>Amungan National High School</t>
  </si>
  <si>
    <t>0903481</t>
  </si>
  <si>
    <t>Zambales National High School</t>
  </si>
  <si>
    <t>0903482</t>
  </si>
  <si>
    <t>0903660</t>
  </si>
  <si>
    <t>Felipe E. Estella Elementary School</t>
  </si>
  <si>
    <t>Bamban Elementary School</t>
  </si>
  <si>
    <t>Bani Relocation Elementary School</t>
  </si>
  <si>
    <t>Bunga Elementary School</t>
  </si>
  <si>
    <t>Coto Elementary School</t>
  </si>
  <si>
    <t>Inhobol Elementary School</t>
  </si>
  <si>
    <t>Mandaloy Elementary School</t>
  </si>
  <si>
    <t>Masinloc Central Elementary School</t>
  </si>
  <si>
    <t>Panglit Elementary School</t>
  </si>
  <si>
    <t>Taltal Elementary School</t>
  </si>
  <si>
    <t>Gregorio Ela Bautista Elementary School</t>
  </si>
  <si>
    <t>0903425</t>
  </si>
  <si>
    <t>Bani National High School</t>
  </si>
  <si>
    <t>0903426</t>
  </si>
  <si>
    <t>0903427</t>
  </si>
  <si>
    <t>0903722</t>
  </si>
  <si>
    <t>0903424</t>
  </si>
  <si>
    <t>0903680</t>
  </si>
  <si>
    <t>Sto. Rosario Integrated School</t>
  </si>
  <si>
    <t>A.P. Decano Memorial Elementary School</t>
  </si>
  <si>
    <t>Alwa Elementary School</t>
  </si>
  <si>
    <t>Bulawen Elementary School</t>
  </si>
  <si>
    <t>Aninzo-Arca Elementary School</t>
  </si>
  <si>
    <t>Dapla Elementary School</t>
  </si>
  <si>
    <t>Emiliano M. Aragon Mem. Elementary School</t>
  </si>
  <si>
    <t>Liozon Elementary School</t>
  </si>
  <si>
    <t>Lipay Elementary School</t>
  </si>
  <si>
    <t>Locloc Elementary School</t>
  </si>
  <si>
    <t>Luan Elementary School</t>
  </si>
  <si>
    <t>Magalawa Elementary School</t>
  </si>
  <si>
    <t>Manggahan Elementary Scchool</t>
  </si>
  <si>
    <t>Palauig Central School</t>
  </si>
  <si>
    <t>Pangolingan Elementary School</t>
  </si>
  <si>
    <t>Zacarias L. Antiller Elementary School</t>
  </si>
  <si>
    <t>Anthony Arana Guatlo Elementary School</t>
  </si>
  <si>
    <t>0903457</t>
  </si>
  <si>
    <t>0903456</t>
  </si>
  <si>
    <t>Locloc National High School</t>
  </si>
  <si>
    <t>Angel C. Manglicmot Mem. Elementary School</t>
  </si>
  <si>
    <t>Dirita Elementary School</t>
  </si>
  <si>
    <t>Pundakit Elementary School</t>
  </si>
  <si>
    <t>San Antonio Central School</t>
  </si>
  <si>
    <t>San Esteban Elementary School</t>
  </si>
  <si>
    <t>San Gregorio Elementary School</t>
  </si>
  <si>
    <t>T. R. Yangco Memorial Elementary School</t>
  </si>
  <si>
    <t>West Dirita Elementary School</t>
  </si>
  <si>
    <t>0903463</t>
  </si>
  <si>
    <t>0903464</t>
  </si>
  <si>
    <t>0903465</t>
  </si>
  <si>
    <t>0903466</t>
  </si>
  <si>
    <t>Balincaguing Elementary School</t>
  </si>
  <si>
    <t>Bobulon Elementary School</t>
  </si>
  <si>
    <t>Maloma Community Elementary School</t>
  </si>
  <si>
    <t>Sagpat Elementary School</t>
  </si>
  <si>
    <t>San Felipe Elementary School (East)</t>
  </si>
  <si>
    <t>San Felipe Elementary School (West)</t>
  </si>
  <si>
    <t>Sindol Elementary School</t>
  </si>
  <si>
    <t>Paite-Balincaguing Elementary School</t>
  </si>
  <si>
    <t>Banawen Primary School</t>
  </si>
  <si>
    <t>0903454</t>
  </si>
  <si>
    <t>Paite-Balincaguing National High School</t>
  </si>
  <si>
    <t>0903447</t>
  </si>
  <si>
    <t>0903467</t>
  </si>
  <si>
    <t>0903448</t>
  </si>
  <si>
    <t>0903438</t>
  </si>
  <si>
    <t>Aglao Elementary School</t>
  </si>
  <si>
    <t>Baliwet Elementary School</t>
  </si>
  <si>
    <t>United Nation Women Aeta School (Banaba ES)</t>
  </si>
  <si>
    <t>Buhawen Elementary School</t>
  </si>
  <si>
    <t>Dalanawan Elementary School</t>
  </si>
  <si>
    <t>Lawin Elementary School</t>
  </si>
  <si>
    <t>Linasin Elementary School</t>
  </si>
  <si>
    <t>Linusungan Elementary School</t>
  </si>
  <si>
    <t>Nagbunga Elementary School</t>
  </si>
  <si>
    <t>Pili Elementary School</t>
  </si>
  <si>
    <t>Rabanes Elementary School</t>
  </si>
  <si>
    <t>San Guillermo Elementary School</t>
  </si>
  <si>
    <t>Sta. Fe (0-It) Elementary School</t>
  </si>
  <si>
    <t>Sta. Fe Elementary School</t>
  </si>
  <si>
    <t>Chiang Chio Te Mem. Aeta School (Ibad PS)</t>
  </si>
  <si>
    <t>0903459</t>
  </si>
  <si>
    <t>San Guillermo National High School</t>
  </si>
  <si>
    <t>0903461</t>
  </si>
  <si>
    <t>0903462</t>
  </si>
  <si>
    <t>0903472</t>
  </si>
  <si>
    <t>Sta. Fe National High School</t>
  </si>
  <si>
    <t>0903460</t>
  </si>
  <si>
    <t>0903725</t>
  </si>
  <si>
    <t>Laoag Integrated School</t>
  </si>
  <si>
    <t>Alusiis Elementary School</t>
  </si>
  <si>
    <t>Beddeng-Mabangcal Elemantary School</t>
  </si>
  <si>
    <t>Dallipawen Elementary School</t>
  </si>
  <si>
    <t>Doce-Martires Elementary School</t>
  </si>
  <si>
    <t>Namatacan Elementary School</t>
  </si>
  <si>
    <t>Omaya Elementary School</t>
  </si>
  <si>
    <t>San Jose-Patrocinio Elementary School</t>
  </si>
  <si>
    <t>San Juan-Candelaria Elementary School</t>
  </si>
  <si>
    <t>San Narciso Elementary School</t>
  </si>
  <si>
    <t>San Rafael-Natividad Elementary School</t>
  </si>
  <si>
    <t>Simminublan Elementary School</t>
  </si>
  <si>
    <t>Mabato Elementary School</t>
  </si>
  <si>
    <t>0903443</t>
  </si>
  <si>
    <t>0903452</t>
  </si>
  <si>
    <t>Namatacan National High School</t>
  </si>
  <si>
    <t>Almasin Elementary School</t>
  </si>
  <si>
    <t>Bangcol Elementary School</t>
  </si>
  <si>
    <t>Bulawon Elementary School</t>
  </si>
  <si>
    <t>Canaynayan Elementary School</t>
  </si>
  <si>
    <t>Don Marcelo C. Marty Elementary School</t>
  </si>
  <si>
    <t>Gama Elementary School</t>
  </si>
  <si>
    <t>Guinabon Elementary School</t>
  </si>
  <si>
    <t>Guisguis Elementary School</t>
  </si>
  <si>
    <t>Malabago Elementary School</t>
  </si>
  <si>
    <t>Pagatpat Elementary School</t>
  </si>
  <si>
    <t>Pamonoran Elementary School</t>
  </si>
  <si>
    <t>Sta. Cruz North Central School</t>
  </si>
  <si>
    <t>Tabalong Elementary School</t>
  </si>
  <si>
    <t>0903439</t>
  </si>
  <si>
    <t>Guisguis National High School</t>
  </si>
  <si>
    <t>0903451</t>
  </si>
  <si>
    <t>0903469</t>
  </si>
  <si>
    <t>0903449</t>
  </si>
  <si>
    <t>0903723</t>
  </si>
  <si>
    <t>Babuyan Integrated School</t>
  </si>
  <si>
    <t>Acoje Elementary School</t>
  </si>
  <si>
    <t>Bayto Elementary School</t>
  </si>
  <si>
    <t>Bolitoc Elementary School</t>
  </si>
  <si>
    <t>Bolitoc Elementary School  Annex</t>
  </si>
  <si>
    <t>Lucapon South Elementary School</t>
  </si>
  <si>
    <t>Lupa Elementary School</t>
  </si>
  <si>
    <t>Naulo Elementary School</t>
  </si>
  <si>
    <t>Pecson Mem. Elementary School</t>
  </si>
  <si>
    <t>Sabang Elementary School</t>
  </si>
  <si>
    <t>Sta. Cruz South Central School</t>
  </si>
  <si>
    <t>Tubotubo Elementary School</t>
  </si>
  <si>
    <t>0903422</t>
  </si>
  <si>
    <t>Acoje National High School</t>
  </si>
  <si>
    <t>0903471</t>
  </si>
  <si>
    <t>0903450</t>
  </si>
  <si>
    <t>0903468</t>
  </si>
  <si>
    <t>0903470</t>
  </si>
  <si>
    <t>Agusuhin Elementary School</t>
  </si>
  <si>
    <t>Aningway-Sacatihan Elementary School</t>
  </si>
  <si>
    <t>Batiawan Elementary School Annex</t>
  </si>
  <si>
    <t>Calapacuan Elementary School</t>
  </si>
  <si>
    <t>Cawag Elementary School</t>
  </si>
  <si>
    <t>Cawag Resettlement Elementary School</t>
  </si>
  <si>
    <t>Ilwas Elementary School</t>
  </si>
  <si>
    <t>Mangan -Vaca Elementary School</t>
  </si>
  <si>
    <t>Mapanao Elementary School</t>
  </si>
  <si>
    <t>Matain Elementary School</t>
  </si>
  <si>
    <t>Nagyantok Elementary School</t>
  </si>
  <si>
    <t>Subic Central School</t>
  </si>
  <si>
    <t>Tibag Elementary School</t>
  </si>
  <si>
    <t>Aningway-Sacatihan Elementary School - Annex</t>
  </si>
  <si>
    <t>Manggahan Elementary School</t>
  </si>
  <si>
    <t>Josephine F. Khonghun Special Education Center</t>
  </si>
  <si>
    <t>Agusuhin Elementary School - Annex</t>
  </si>
  <si>
    <t>0903434</t>
  </si>
  <si>
    <t>0903435</t>
  </si>
  <si>
    <t>0903473</t>
  </si>
  <si>
    <t>Subic National High School</t>
  </si>
  <si>
    <t>0903475</t>
  </si>
  <si>
    <t>0903477</t>
  </si>
  <si>
    <t>0903440</t>
  </si>
  <si>
    <t>0903436</t>
  </si>
  <si>
    <t>0903478</t>
  </si>
  <si>
    <t>0903479</t>
  </si>
  <si>
    <t>0903480</t>
  </si>
  <si>
    <t>0903476</t>
  </si>
  <si>
    <t>0903640</t>
  </si>
  <si>
    <t>Cabitaugan Integrated School</t>
  </si>
  <si>
    <t>0903437</t>
  </si>
  <si>
    <t>0903641</t>
  </si>
  <si>
    <t>Naugsol Integrated School</t>
  </si>
  <si>
    <t>0903642</t>
  </si>
  <si>
    <t>Pamatawan Integrated School</t>
  </si>
  <si>
    <t>0903697</t>
  </si>
  <si>
    <t>Calapandayan Integrated School</t>
  </si>
  <si>
    <t>Dr. Clemente N. Dayrit Sr. Elem. School</t>
  </si>
  <si>
    <t>EPZA Resettlement ES</t>
  </si>
  <si>
    <t>Pulung Cacutud ES</t>
  </si>
  <si>
    <t>Marisol Bliss ES</t>
  </si>
  <si>
    <t>Sitio Pader ES</t>
  </si>
  <si>
    <t>Teodoro P. Tinio ES</t>
  </si>
  <si>
    <t>Virgen Delos Remedios Elementary School</t>
  </si>
  <si>
    <t>0903489</t>
  </si>
  <si>
    <t>0903732</t>
  </si>
  <si>
    <t>0903486</t>
  </si>
  <si>
    <t>0903488</t>
  </si>
  <si>
    <t>Angeles City Senior High School</t>
  </si>
  <si>
    <t>Abelardo G. Tinio ES</t>
  </si>
  <si>
    <t>Angeles ES</t>
  </si>
  <si>
    <t>Belen Homesite ES</t>
  </si>
  <si>
    <t>Cutud ES</t>
  </si>
  <si>
    <t>Enrica Sandico ES</t>
  </si>
  <si>
    <t>Mining Elementary School</t>
  </si>
  <si>
    <t>Jose P. Dizon  ES</t>
  </si>
  <si>
    <t>Pineda-Gutierrez ES</t>
  </si>
  <si>
    <t>Pulungbulo ES</t>
  </si>
  <si>
    <t>Sapalibutad ES</t>
  </si>
  <si>
    <t>0903490</t>
  </si>
  <si>
    <t>0903491</t>
  </si>
  <si>
    <t>0903492</t>
  </si>
  <si>
    <t>0903618</t>
  </si>
  <si>
    <t>0903733</t>
  </si>
  <si>
    <t>Apung Guidang Nepomuceno Elementary School</t>
  </si>
  <si>
    <t>Cutcut Elementary School</t>
  </si>
  <si>
    <t>Don Pepe Henson Memorial School</t>
  </si>
  <si>
    <t>Leoncia Village ES</t>
  </si>
  <si>
    <t>Lourdes Northwest ES</t>
  </si>
  <si>
    <t>M.Nepomuceno ES</t>
  </si>
  <si>
    <t>0903485</t>
  </si>
  <si>
    <t>Alberto G. Pabalan Elementary School</t>
  </si>
  <si>
    <t>Gueco Balibago ES</t>
  </si>
  <si>
    <t>Sapang Bato ES</t>
  </si>
  <si>
    <t>Sta. Teresita Elementary School</t>
  </si>
  <si>
    <t>Tacondo ES</t>
  </si>
  <si>
    <t>Cuayan Elementary School</t>
  </si>
  <si>
    <t>Pampang ES</t>
  </si>
  <si>
    <t>Air Force City Elementary School</t>
  </si>
  <si>
    <t>0903483</t>
  </si>
  <si>
    <t>0903493</t>
  </si>
  <si>
    <t>Sapang Bato National High School</t>
  </si>
  <si>
    <t>0903487</t>
  </si>
  <si>
    <t>0903616</t>
  </si>
  <si>
    <t>0903617</t>
  </si>
  <si>
    <t>0903682</t>
  </si>
  <si>
    <t>Sitio Target Integrated School</t>
  </si>
  <si>
    <t>Cabanatuan East Central School</t>
  </si>
  <si>
    <t>F.A. Reyes MES</t>
  </si>
  <si>
    <t>J.P. Melencio Memorial Elementary School</t>
  </si>
  <si>
    <t>M.S. Garcia ES</t>
  </si>
  <si>
    <t>Sta. Romana MES</t>
  </si>
  <si>
    <t>D.S. Garcia ES</t>
  </si>
  <si>
    <t>0903499</t>
  </si>
  <si>
    <t>0903673</t>
  </si>
  <si>
    <t>Mabini Homesite Integrated School</t>
  </si>
  <si>
    <t>0903662</t>
  </si>
  <si>
    <t>Imelda Integrated School</t>
  </si>
  <si>
    <t>Cabanatuan North ES</t>
  </si>
  <si>
    <t>Calagundian Elementary School</t>
  </si>
  <si>
    <t>Isla ES</t>
  </si>
  <si>
    <t>Pagas Elementary School</t>
  </si>
  <si>
    <t>Sumacab ES</t>
  </si>
  <si>
    <t>Sumacab Este ES</t>
  </si>
  <si>
    <t>0903502</t>
  </si>
  <si>
    <t>San Josef National High School</t>
  </si>
  <si>
    <t>0903672</t>
  </si>
  <si>
    <t>P.G. Crisostomo Integrated School</t>
  </si>
  <si>
    <t>0903675</t>
  </si>
  <si>
    <t>Lazaro Francisco Integrated School</t>
  </si>
  <si>
    <t>Barlis ES</t>
  </si>
  <si>
    <t>Buliran Elementary School</t>
  </si>
  <si>
    <t>Caudillo ES</t>
  </si>
  <si>
    <t>Cruz Roja ES</t>
  </si>
  <si>
    <t>Dalampang ES</t>
  </si>
  <si>
    <t>Embuscado Primary School</t>
  </si>
  <si>
    <t>Ibabao Bana ES</t>
  </si>
  <si>
    <t>Mayapyap Elementary School</t>
  </si>
  <si>
    <t>Obrero ES</t>
  </si>
  <si>
    <t>Pula Elementary School</t>
  </si>
  <si>
    <t>Samon ES</t>
  </si>
  <si>
    <t>Talipapa ES</t>
  </si>
  <si>
    <t>Valdefuente Elementary School</t>
  </si>
  <si>
    <t>0903501</t>
  </si>
  <si>
    <t>Mayapyap National High School</t>
  </si>
  <si>
    <t>0903500</t>
  </si>
  <si>
    <t>0903671</t>
  </si>
  <si>
    <t>Balite Integrated School</t>
  </si>
  <si>
    <t>0903674</t>
  </si>
  <si>
    <t>Caalibangbangan Integrated School</t>
  </si>
  <si>
    <t>0903664</t>
  </si>
  <si>
    <t>Palagay Integrated School</t>
  </si>
  <si>
    <t>0903663</t>
  </si>
  <si>
    <t>Daan Sarile Integrated School</t>
  </si>
  <si>
    <t>Bakero Elementary School</t>
  </si>
  <si>
    <t>Cabu Elementary School</t>
  </si>
  <si>
    <t>Calawagan Elementary School</t>
  </si>
  <si>
    <t>Calikid Norte Elementary School</t>
  </si>
  <si>
    <t>Camp Tinio ES</t>
  </si>
  <si>
    <t>Ciriaco Mariano ES</t>
  </si>
  <si>
    <t>Juan L. Bautista ES</t>
  </si>
  <si>
    <t>L.O. Francisco ES</t>
  </si>
  <si>
    <t>Jose S. Galang ES</t>
  </si>
  <si>
    <t>Valle Cruz ES</t>
  </si>
  <si>
    <t>0903496</t>
  </si>
  <si>
    <t>Camp Tinio National High School</t>
  </si>
  <si>
    <t>0903498</t>
  </si>
  <si>
    <t>0903497</t>
  </si>
  <si>
    <t>Cesar E. Vergara Memorial High School</t>
  </si>
  <si>
    <t>0903665</t>
  </si>
  <si>
    <t>Bangal ES</t>
  </si>
  <si>
    <t>Boton ES</t>
  </si>
  <si>
    <t>East Bajac-Bajac ES</t>
  </si>
  <si>
    <t>Iram ES</t>
  </si>
  <si>
    <t>New Cabalan ES</t>
  </si>
  <si>
    <t>Olongapo City ES</t>
  </si>
  <si>
    <t>Amelia Heights ES</t>
  </si>
  <si>
    <t>Iram II ES</t>
  </si>
  <si>
    <t>Upper Sibul Elementary School</t>
  </si>
  <si>
    <t>0903521</t>
  </si>
  <si>
    <t>0903524</t>
  </si>
  <si>
    <t>0903525</t>
  </si>
  <si>
    <t>0903526</t>
  </si>
  <si>
    <t>0903527</t>
  </si>
  <si>
    <t>0903528</t>
  </si>
  <si>
    <t>New Cabalan National High School</t>
  </si>
  <si>
    <t>0903529</t>
  </si>
  <si>
    <t>Balic-Balic ES</t>
  </si>
  <si>
    <t>Gordon Heights I Elementary School</t>
  </si>
  <si>
    <t>Gordon Heights II ES</t>
  </si>
  <si>
    <t>Mabayuan Elementary School</t>
  </si>
  <si>
    <t>Tabacuhan ES</t>
  </si>
  <si>
    <t>Banicain ES</t>
  </si>
  <si>
    <t>Barretto I ES</t>
  </si>
  <si>
    <t>Barretto II ES</t>
  </si>
  <si>
    <t>Nellie E. Brown Elementary School</t>
  </si>
  <si>
    <t>0903523</t>
  </si>
  <si>
    <t>0903531</t>
  </si>
  <si>
    <t>0903532</t>
  </si>
  <si>
    <t>Asinan ES</t>
  </si>
  <si>
    <t>Ilalim ES</t>
  </si>
  <si>
    <t>Kalalake ES</t>
  </si>
  <si>
    <t>Special Education Center for the Gifted</t>
  </si>
  <si>
    <t>Tapinac ES</t>
  </si>
  <si>
    <t>0903522</t>
  </si>
  <si>
    <t>0903530</t>
  </si>
  <si>
    <t>Regional Science High School</t>
  </si>
  <si>
    <t>GUIJO ELEMENTARY SCHOOL</t>
  </si>
  <si>
    <t>Bagong Buhay E ES</t>
  </si>
  <si>
    <t>Bagong Buhay G ES</t>
  </si>
  <si>
    <t>Bagong Buhay I ES (Lawang Pari)</t>
  </si>
  <si>
    <t>Kakawate ES</t>
  </si>
  <si>
    <t>Minuyan ES</t>
  </si>
  <si>
    <t>Paradise Farms Comm. School</t>
  </si>
  <si>
    <t>Towerville ES</t>
  </si>
  <si>
    <t>Goldenville ES</t>
  </si>
  <si>
    <t>0903562</t>
  </si>
  <si>
    <t>0903564</t>
  </si>
  <si>
    <t>Sapang Palay National High School</t>
  </si>
  <si>
    <t>0903741</t>
  </si>
  <si>
    <t>Mulawin National High School</t>
  </si>
  <si>
    <t>0903742</t>
  </si>
  <si>
    <t>0903557</t>
  </si>
  <si>
    <t>0903566</t>
  </si>
  <si>
    <t>0903558</t>
  </si>
  <si>
    <t>0903555</t>
  </si>
  <si>
    <t>City of San Jose del Monte National Science High School</t>
  </si>
  <si>
    <t>0903554</t>
  </si>
  <si>
    <t>0903565</t>
  </si>
  <si>
    <t>Francisco Homes ES</t>
  </si>
  <si>
    <t>Gaya-Gaya ES</t>
  </si>
  <si>
    <t>Gumaok ES</t>
  </si>
  <si>
    <t>Kaypian ES</t>
  </si>
  <si>
    <t>Muzon (Pabahay 2000) ES</t>
  </si>
  <si>
    <t>Benito Nieto ES (Muzon ES)</t>
  </si>
  <si>
    <t>S. Palay Proper ES</t>
  </si>
  <si>
    <t>San Jose Del Monte Central School</t>
  </si>
  <si>
    <t>San Martin ES (BBC)</t>
  </si>
  <si>
    <t>SAN RAFAEL (BBH) ELEMENTARY SCHOOL</t>
  </si>
  <si>
    <t>Sta. Cruz (BBD) Elementary School</t>
  </si>
  <si>
    <t>Tungkong Mangga ES</t>
  </si>
  <si>
    <t>Ricafort ES</t>
  </si>
  <si>
    <t>Graceville ES</t>
  </si>
  <si>
    <t>Partida ES</t>
  </si>
  <si>
    <t>Marangal Elementary School</t>
  </si>
  <si>
    <t>Heroesville Elementary School</t>
  </si>
  <si>
    <t>San Jose del Monte Heights Elementary School</t>
  </si>
  <si>
    <t>0903560</t>
  </si>
  <si>
    <t>0903561</t>
  </si>
  <si>
    <t>0903559</t>
  </si>
  <si>
    <t>0903556</t>
  </si>
  <si>
    <t>0903563</t>
  </si>
  <si>
    <t>0903603</t>
  </si>
  <si>
    <t>Kaypian National High School</t>
  </si>
  <si>
    <t>0903604</t>
  </si>
  <si>
    <t>Marangal National High School</t>
  </si>
  <si>
    <t>0903605</t>
  </si>
  <si>
    <t>Muzon Harmony Hills High School</t>
  </si>
  <si>
    <t>0903667</t>
  </si>
  <si>
    <t>San Jose del Monte Heights High School</t>
  </si>
  <si>
    <t>0903668</t>
  </si>
  <si>
    <t>Bulaon ES</t>
  </si>
  <si>
    <t>Camp Olivas ES</t>
  </si>
  <si>
    <t>San Jose-Juliana ES</t>
  </si>
  <si>
    <t>San Agustin IS Annex</t>
  </si>
  <si>
    <t>0903539</t>
  </si>
  <si>
    <t>0903546</t>
  </si>
  <si>
    <t>0903544</t>
  </si>
  <si>
    <t>0903631</t>
  </si>
  <si>
    <t>Del Carmen Integrated School</t>
  </si>
  <si>
    <t>0903633</t>
  </si>
  <si>
    <t>0903705</t>
  </si>
  <si>
    <t>Pandaras Integrated School</t>
  </si>
  <si>
    <t>0903701</t>
  </si>
  <si>
    <t>0903706</t>
  </si>
  <si>
    <t>San Jose Panlumacan Integrated School</t>
  </si>
  <si>
    <t>Alasas ES</t>
  </si>
  <si>
    <t>Dela Paz Norte ES</t>
  </si>
  <si>
    <t>Sindalan ES</t>
  </si>
  <si>
    <t>Dela Paz Sur Elementary School</t>
  </si>
  <si>
    <t>Northville Elementary School</t>
  </si>
  <si>
    <t>0903545</t>
  </si>
  <si>
    <t>City of San Fernando Tech-Voc Senior High School</t>
  </si>
  <si>
    <t>0903535</t>
  </si>
  <si>
    <t>0903541</t>
  </si>
  <si>
    <t>0903538</t>
  </si>
  <si>
    <t>0903536</t>
  </si>
  <si>
    <t>0903533</t>
  </si>
  <si>
    <t>0903543</t>
  </si>
  <si>
    <t>0903542</t>
  </si>
  <si>
    <t>0903547</t>
  </si>
  <si>
    <t>0903537</t>
  </si>
  <si>
    <t>0903630</t>
  </si>
  <si>
    <t>0903703</t>
  </si>
  <si>
    <t>San Pablo Integrated School</t>
  </si>
  <si>
    <t>0903704</t>
  </si>
  <si>
    <t>0903702</t>
  </si>
  <si>
    <t>Malpitic Integrated School</t>
  </si>
  <si>
    <t>0903707</t>
  </si>
  <si>
    <t>Malino Integrated School</t>
  </si>
  <si>
    <t>Mansgold Elementary School</t>
  </si>
  <si>
    <t>San Juan South ES</t>
  </si>
  <si>
    <t>0903540</t>
  </si>
  <si>
    <t>0903534</t>
  </si>
  <si>
    <t>0903632</t>
  </si>
  <si>
    <t>0903634</t>
  </si>
  <si>
    <t>Sta. Lucia Integrated School</t>
  </si>
  <si>
    <t>Balante ES</t>
  </si>
  <si>
    <t>Bungo Elementary School</t>
  </si>
  <si>
    <t>Gapan North C/S</t>
  </si>
  <si>
    <t>Kapalangan ES</t>
  </si>
  <si>
    <t>Kapalangan Munti ES</t>
  </si>
  <si>
    <t>Mabuga ES</t>
  </si>
  <si>
    <t>Maburak ES</t>
  </si>
  <si>
    <t>Mahipon ES</t>
  </si>
  <si>
    <t>Mangino ES</t>
  </si>
  <si>
    <t>Puting Tubig ES</t>
  </si>
  <si>
    <t>Velcar ES</t>
  </si>
  <si>
    <t>Lupang Pangarap ES</t>
  </si>
  <si>
    <t>0903510</t>
  </si>
  <si>
    <t>0903505</t>
  </si>
  <si>
    <t>0903506</t>
  </si>
  <si>
    <t>0903507</t>
  </si>
  <si>
    <t>0903503</t>
  </si>
  <si>
    <t>Herminio G. Nicolas High School</t>
  </si>
  <si>
    <t>0903688</t>
  </si>
  <si>
    <t>Gapan East Integrated School</t>
  </si>
  <si>
    <t>Bayanihan ES</t>
  </si>
  <si>
    <t>Amando Maniquis ES</t>
  </si>
  <si>
    <t>Gapan South CS</t>
  </si>
  <si>
    <t>Malimba ES</t>
  </si>
  <si>
    <t>Parcutela ES</t>
  </si>
  <si>
    <t>Punot ES</t>
  </si>
  <si>
    <t>San Nicolas Central School</t>
  </si>
  <si>
    <t>San Nicolas West ES</t>
  </si>
  <si>
    <t>Sto. Cristo Norte ES</t>
  </si>
  <si>
    <t>Sto. Cristo Sur ES</t>
  </si>
  <si>
    <t>0903504</t>
  </si>
  <si>
    <t>0903508</t>
  </si>
  <si>
    <t>0903509</t>
  </si>
  <si>
    <t>0903687</t>
  </si>
  <si>
    <t>Sto. Cristo Proper Integrated School</t>
  </si>
  <si>
    <t>0903734</t>
  </si>
  <si>
    <t>Marelo Integrated School</t>
  </si>
  <si>
    <t>Binauganan ES</t>
  </si>
  <si>
    <t>Damaso Briones ES</t>
  </si>
  <si>
    <t>Matatalaib Bato ES</t>
  </si>
  <si>
    <t>Matatalaib Buno ES</t>
  </si>
  <si>
    <t>San Juan Bautista ES</t>
  </si>
  <si>
    <t>TRINIDAD ES</t>
  </si>
  <si>
    <t>0903569</t>
  </si>
  <si>
    <t>0903573</t>
  </si>
  <si>
    <t>0903575</t>
  </si>
  <si>
    <t>0903574</t>
  </si>
  <si>
    <t>0903568</t>
  </si>
  <si>
    <t>0903639</t>
  </si>
  <si>
    <t>Amucao ES</t>
  </si>
  <si>
    <t>Balingcanaway Centro ES</t>
  </si>
  <si>
    <t>Balingcanaway Corba ES</t>
  </si>
  <si>
    <t>Dona Arsenia ES</t>
  </si>
  <si>
    <t>Maliwalo Central ES</t>
  </si>
  <si>
    <t>Natividad L. De Leon ES</t>
  </si>
  <si>
    <t>Villa Bacolor Elementary School</t>
  </si>
  <si>
    <t>0903572</t>
  </si>
  <si>
    <t>0903637</t>
  </si>
  <si>
    <t>Alvindia ES</t>
  </si>
  <si>
    <t>Alvindia Aguso Central ES</t>
  </si>
  <si>
    <t>CAPULONG ES</t>
  </si>
  <si>
    <t>Buhilit ES</t>
  </si>
  <si>
    <t>Sepung Calzada Panampunan ES</t>
  </si>
  <si>
    <t>Tariji ES</t>
  </si>
  <si>
    <t>Margarita Briones Soliman ES</t>
  </si>
  <si>
    <t>0903567</t>
  </si>
  <si>
    <t>0903570</t>
  </si>
  <si>
    <t>Atioc Dela Paz ES</t>
  </si>
  <si>
    <t>Camp Aquino ES</t>
  </si>
  <si>
    <t>San Miguel CS</t>
  </si>
  <si>
    <t>Sapang Tagalog ES</t>
  </si>
  <si>
    <t>Sitio Dam ES</t>
  </si>
  <si>
    <t>Yabutan Elementary School</t>
  </si>
  <si>
    <t>0903571</t>
  </si>
  <si>
    <t>0903606</t>
  </si>
  <si>
    <t>0903638</t>
  </si>
  <si>
    <t>Ungot ES</t>
  </si>
  <si>
    <t>Paradise ES</t>
  </si>
  <si>
    <t>Suizo Resettlement ES</t>
  </si>
  <si>
    <t>Suizo-Bliss ES</t>
  </si>
  <si>
    <t>Tarlac West Central ES</t>
  </si>
  <si>
    <t>Northern Hill ES  Annex</t>
  </si>
  <si>
    <t>Baras-Baras ES</t>
  </si>
  <si>
    <t>Laoang ES</t>
  </si>
  <si>
    <t>San Juan De Mata ES</t>
  </si>
  <si>
    <t>Sto. Nino E/S</t>
  </si>
  <si>
    <t>Bacuit ES</t>
  </si>
  <si>
    <t>Samberga ES</t>
  </si>
  <si>
    <t>Asturias ES</t>
  </si>
  <si>
    <t>Balete Elementary School</t>
  </si>
  <si>
    <t>C.A.T. ES</t>
  </si>
  <si>
    <t>Capehan ES</t>
  </si>
  <si>
    <t>Cutcut II ES</t>
  </si>
  <si>
    <t>Don Pepe Cojuangco ES</t>
  </si>
  <si>
    <t>Mapalacsiao ES</t>
  </si>
  <si>
    <t>0903607</t>
  </si>
  <si>
    <t>Apalang ES</t>
  </si>
  <si>
    <t>Balanti ES</t>
  </si>
  <si>
    <t>Carangian ES</t>
  </si>
  <si>
    <t>Don Florencio P. Buan ES</t>
  </si>
  <si>
    <t>Northern Hill ES Main</t>
  </si>
  <si>
    <t>San Jose de Urquico ES</t>
  </si>
  <si>
    <t>San Vicente ES Main</t>
  </si>
  <si>
    <t>San Vicente ES - Annex</t>
  </si>
  <si>
    <t>0903737</t>
  </si>
  <si>
    <t>Balanti High School</t>
  </si>
  <si>
    <t>Bagong Barrio Elementary School</t>
  </si>
  <si>
    <t>Care ES</t>
  </si>
  <si>
    <t>Paquilliao ES</t>
  </si>
  <si>
    <t>Gov. Eduardo L. Joson Memorial School (Balante ES)</t>
  </si>
  <si>
    <t>Licaong ES</t>
  </si>
  <si>
    <t>Cabisuculan ES</t>
  </si>
  <si>
    <t>Calabalabaan ES</t>
  </si>
  <si>
    <t>Calisitan ES</t>
  </si>
  <si>
    <t>CURVA ELEMENTARY SCHOOL</t>
  </si>
  <si>
    <t>DepEd-CLSU ES (Lab.)</t>
  </si>
  <si>
    <t>Franza ES</t>
  </si>
  <si>
    <t>RICARDO VIOLA ADRIANO E/S</t>
  </si>
  <si>
    <t>Mangandingay Elementary School</t>
  </si>
  <si>
    <t>Munoz CS</t>
  </si>
  <si>
    <t>Munoz North CS</t>
  </si>
  <si>
    <t>Pandalla Elementary School</t>
  </si>
  <si>
    <t>Rangayan ES</t>
  </si>
  <si>
    <t>Sapang Cawayan ES</t>
  </si>
  <si>
    <t>Villa Cuizon ES</t>
  </si>
  <si>
    <t>Villa Isla ES</t>
  </si>
  <si>
    <t>Villa Nati ES</t>
  </si>
  <si>
    <t>Villa Santos Elementary School</t>
  </si>
  <si>
    <t>Catalanacan ES</t>
  </si>
  <si>
    <t>0903518</t>
  </si>
  <si>
    <t>0903519</t>
  </si>
  <si>
    <t>0903624</t>
  </si>
  <si>
    <t>0903625</t>
  </si>
  <si>
    <t>0903626</t>
  </si>
  <si>
    <t>0903627</t>
  </si>
  <si>
    <t>0903520</t>
  </si>
  <si>
    <t>Balanga Elementary School</t>
  </si>
  <si>
    <t>M. Delos Reyes Memorial Elementary School</t>
  </si>
  <si>
    <t>Puerto Rivas Elementary School</t>
  </si>
  <si>
    <t>M. P. Cuaderno Sr. Memorial Elementary School</t>
  </si>
  <si>
    <t>Our Lady Of Lourdes Elementary School</t>
  </si>
  <si>
    <t>T. Camacho Sr. Elementary School</t>
  </si>
  <si>
    <t>0903700</t>
  </si>
  <si>
    <t>Balanga City National Science High School</t>
  </si>
  <si>
    <t>0903495</t>
  </si>
  <si>
    <t>City of Balanga National High School</t>
  </si>
  <si>
    <t>Bo. Central Elementary School</t>
  </si>
  <si>
    <t>E. Bernabe Elementary School</t>
  </si>
  <si>
    <t>0903494</t>
  </si>
  <si>
    <t>Bataan National High School</t>
  </si>
  <si>
    <t>Barihan ES</t>
  </si>
  <si>
    <t>Bulihan Elementary School</t>
  </si>
  <si>
    <t>Bungahan Elementary School</t>
  </si>
  <si>
    <t>Dakila ES</t>
  </si>
  <si>
    <t>Ligas Elementary School</t>
  </si>
  <si>
    <t>Look 1st ES</t>
  </si>
  <si>
    <t>Lugam Annex ES</t>
  </si>
  <si>
    <t>Mabolo ES</t>
  </si>
  <si>
    <t>Stma. Trinidad ES</t>
  </si>
  <si>
    <t>Sumapa Bata ES</t>
  </si>
  <si>
    <t>Sumapa ES</t>
  </si>
  <si>
    <t>Tikay ES</t>
  </si>
  <si>
    <t>Pinagbakahan ES</t>
  </si>
  <si>
    <t>Cofradia Elementary School</t>
  </si>
  <si>
    <t>Longos II Elementary School</t>
  </si>
  <si>
    <t>0903515</t>
  </si>
  <si>
    <t>0903516</t>
  </si>
  <si>
    <t>0903511</t>
  </si>
  <si>
    <t>0903514</t>
  </si>
  <si>
    <t>Malolos City High School - Santisima Trinidad</t>
  </si>
  <si>
    <t>0903513</t>
  </si>
  <si>
    <t>Malolos City High School - Bungahan</t>
  </si>
  <si>
    <t>0903512</t>
  </si>
  <si>
    <t>Cong. Teodulo Natividad High School</t>
  </si>
  <si>
    <t>0903612</t>
  </si>
  <si>
    <t>0903735</t>
  </si>
  <si>
    <t>Barasoain Memorial Integrated School</t>
  </si>
  <si>
    <t>Anilao Elementary School</t>
  </si>
  <si>
    <t>Bagna ES</t>
  </si>
  <si>
    <t>Balayong ES</t>
  </si>
  <si>
    <t>Caliligawan ES</t>
  </si>
  <si>
    <t>Canalate ES</t>
  </si>
  <si>
    <t>Gen. Isidoro. Torres Memorial ES</t>
  </si>
  <si>
    <t>Masile ES</t>
  </si>
  <si>
    <t>Namayan ES</t>
  </si>
  <si>
    <t>Pamarawan ES</t>
  </si>
  <si>
    <t>Panasahan ES</t>
  </si>
  <si>
    <t>Taal ES</t>
  </si>
  <si>
    <t>Calero Elementary School</t>
  </si>
  <si>
    <t>0903517</t>
  </si>
  <si>
    <t>0903608</t>
  </si>
  <si>
    <t>President Corazon Cojuangco-Aquino Memorial National High School</t>
  </si>
  <si>
    <t>0903610</t>
  </si>
  <si>
    <t>City of Malolos High School - Canalate</t>
  </si>
  <si>
    <t>0903611</t>
  </si>
  <si>
    <t>0903613</t>
  </si>
  <si>
    <t>City of Malolos Integrated School - Babatnin</t>
  </si>
  <si>
    <t>0903609</t>
  </si>
  <si>
    <t>Bahay Pare Elementary School</t>
  </si>
  <si>
    <t>Bancal Extension ES</t>
  </si>
  <si>
    <t>Camalig ES</t>
  </si>
  <si>
    <t>Lawa ES</t>
  </si>
  <si>
    <t>Libtong Elementary School</t>
  </si>
  <si>
    <t>Pajo ES</t>
  </si>
  <si>
    <t>Pandayan ES</t>
  </si>
  <si>
    <t>0903112</t>
  </si>
  <si>
    <t>0903676</t>
  </si>
  <si>
    <t>City of Meycauayan Vocational Senior High School</t>
  </si>
  <si>
    <t>0903677</t>
  </si>
  <si>
    <t>0903689</t>
  </si>
  <si>
    <t>Saluysoy Integrated School</t>
  </si>
  <si>
    <t>0903690</t>
  </si>
  <si>
    <t>Langka Integrated School</t>
  </si>
  <si>
    <t>0903691</t>
  </si>
  <si>
    <t>Malhacan Integrated School</t>
  </si>
  <si>
    <t>Bayugo ES</t>
  </si>
  <si>
    <t>Calvario Elementary School</t>
  </si>
  <si>
    <t>Liputan Elementary</t>
  </si>
  <si>
    <t>Tugatog ES</t>
  </si>
  <si>
    <t>Ubihan Elementary School</t>
  </si>
  <si>
    <t>Caingin Bayanihan ES</t>
  </si>
  <si>
    <t>0903140</t>
  </si>
  <si>
    <t>Ubihan High School</t>
  </si>
  <si>
    <t>Academic Senior High School of the City of Meycauayan</t>
  </si>
  <si>
    <t>0903738</t>
  </si>
  <si>
    <t>Meycauayan West Central Integrated School</t>
  </si>
  <si>
    <t>Atlu Bola ES</t>
  </si>
  <si>
    <t>Calapi Negrito ES</t>
  </si>
  <si>
    <t>Mabalacat ES</t>
  </si>
  <si>
    <t>Macapagal Village ES</t>
  </si>
  <si>
    <t>Paralayunan ES</t>
  </si>
  <si>
    <t>Northville 16 ES</t>
  </si>
  <si>
    <t>Mamatitang Elementary School</t>
  </si>
  <si>
    <t>Mangalit Elementary School</t>
  </si>
  <si>
    <t>Santos Ventura ES</t>
  </si>
  <si>
    <t>Dungan Primary School</t>
  </si>
  <si>
    <t>0903291</t>
  </si>
  <si>
    <t>0903593</t>
  </si>
  <si>
    <t>0903594</t>
  </si>
  <si>
    <t>0903595</t>
  </si>
  <si>
    <t>Santos Ventura National High School</t>
  </si>
  <si>
    <t>0903277</t>
  </si>
  <si>
    <t>Dau Elementary School</t>
  </si>
  <si>
    <t>Dau Homesite ES</t>
  </si>
  <si>
    <t>Duquit ES</t>
  </si>
  <si>
    <t>Gasdam ES</t>
  </si>
  <si>
    <t>Lakandula ES</t>
  </si>
  <si>
    <t>Ma. Consolacion ES</t>
  </si>
  <si>
    <t>Talimundok Elementary School</t>
  </si>
  <si>
    <t>Villa Teodora ES</t>
  </si>
  <si>
    <t>0903290</t>
  </si>
  <si>
    <t>0903278</t>
  </si>
  <si>
    <t>Duquit High School</t>
  </si>
  <si>
    <t>0903245</t>
  </si>
  <si>
    <t>Air Force City High School</t>
  </si>
  <si>
    <t>Madapdap Resettlement ES</t>
  </si>
  <si>
    <t>Mauaque Resetlement ES</t>
  </si>
  <si>
    <t>Sapang Biabas Resettlement ES</t>
  </si>
  <si>
    <t>Camachiles ES</t>
  </si>
  <si>
    <t>Mawake ES</t>
  </si>
  <si>
    <t>Sapang Biabas ES</t>
  </si>
  <si>
    <t>Canidha Elementary School</t>
  </si>
  <si>
    <t>0903275</t>
  </si>
  <si>
    <t>0903297</t>
  </si>
  <si>
    <t>0903335</t>
  </si>
  <si>
    <t>0903286</t>
  </si>
  <si>
    <t>0903289</t>
  </si>
  <si>
    <t>0903261</t>
  </si>
  <si>
    <t>Bical High School</t>
  </si>
  <si>
    <t>Delfin J. Jaranilla Elementary School</t>
  </si>
  <si>
    <t>Dasmariñas ES</t>
  </si>
  <si>
    <t>Francisco E. Barzaga MS</t>
  </si>
  <si>
    <t>Humayao ES</t>
  </si>
  <si>
    <t>Langkaan ES</t>
  </si>
  <si>
    <t>Malinta Elementary School</t>
  </si>
  <si>
    <t>New Era ES (Bucal II ES)</t>
  </si>
  <si>
    <t>Paliparan ES</t>
  </si>
  <si>
    <t>Paliparan III ES</t>
  </si>
  <si>
    <t>Piela ES</t>
  </si>
  <si>
    <t>Ramona S. Tirona MS</t>
  </si>
  <si>
    <t>Salawag ES</t>
  </si>
  <si>
    <t>V. P. Villanueva MS (Palapala)</t>
  </si>
  <si>
    <t>Z. H. Gana Mem. Sch. (San Jose)</t>
  </si>
  <si>
    <t>0904686</t>
  </si>
  <si>
    <t>Salawag National High School</t>
  </si>
  <si>
    <t>0904578</t>
  </si>
  <si>
    <t>Congressional Integrated High School</t>
  </si>
  <si>
    <t>0904583</t>
  </si>
  <si>
    <t>New Era National High School</t>
  </si>
  <si>
    <t>0904585</t>
  </si>
  <si>
    <t>0904579</t>
  </si>
  <si>
    <t>0904581</t>
  </si>
  <si>
    <t>0904582</t>
  </si>
  <si>
    <t>0904580</t>
  </si>
  <si>
    <t>0904584</t>
  </si>
  <si>
    <t>Pag-asa National High School</t>
  </si>
  <si>
    <t>0904658</t>
  </si>
  <si>
    <t>0904659</t>
  </si>
  <si>
    <t>0904675</t>
  </si>
  <si>
    <t>Francisco E. Barzaga Integrated High School</t>
  </si>
  <si>
    <t>Bautista Elementary School</t>
  </si>
  <si>
    <t>Burol Elementary School</t>
  </si>
  <si>
    <t>Dasmariñas II CS (Dasmariñas BBES B)</t>
  </si>
  <si>
    <t>Sta. Cristina ES (Dasmariñas BBES C)</t>
  </si>
  <si>
    <t>San Nicolas ES (Dasmariñas BBES D)</t>
  </si>
  <si>
    <t>Sta. Cruz ES (Dasmariñas BBES E)</t>
  </si>
  <si>
    <t>Dr. J. P. Rizal ES (Dasmariñas BBES A-1)</t>
  </si>
  <si>
    <t>San Miguel ES (Dasmariñas BBES A-3)</t>
  </si>
  <si>
    <t>Pintong Gubat Elementary School</t>
  </si>
  <si>
    <t>Salitran Elementary</t>
  </si>
  <si>
    <t>SULTAN ESMAEL ELEMENTARY SCHOOL</t>
  </si>
  <si>
    <t>Victoria Reyes Elementary School</t>
  </si>
  <si>
    <t>Bernardo Ondo Memorial Elementary School</t>
  </si>
  <si>
    <t>Agoncillo Central School</t>
  </si>
  <si>
    <t>Pamiga Elementary School</t>
  </si>
  <si>
    <t>Balangon Elementary School</t>
  </si>
  <si>
    <t>Banyaga Elementary School</t>
  </si>
  <si>
    <t>Barigon Elementary School</t>
  </si>
  <si>
    <t>Bilibinwang Elementary School</t>
  </si>
  <si>
    <t>Coral na Munti Elementary School</t>
  </si>
  <si>
    <t>Panhulan Elementary School</t>
  </si>
  <si>
    <t>Pansipit Elementary School</t>
  </si>
  <si>
    <t>Pook Elementary School</t>
  </si>
  <si>
    <t>Subic Elementary School</t>
  </si>
  <si>
    <t>0904012</t>
  </si>
  <si>
    <t>0904031</t>
  </si>
  <si>
    <t>Coral na Munti National High School</t>
  </si>
  <si>
    <t>0904096</t>
  </si>
  <si>
    <t>Alitagtag Central School</t>
  </si>
  <si>
    <t>Dalipit Elementary School</t>
  </si>
  <si>
    <t>Munlawin Elementary School</t>
  </si>
  <si>
    <t>Muzon Elementary School</t>
  </si>
  <si>
    <t>Pinagkurusan Elementary School</t>
  </si>
  <si>
    <t>Ping-as Coral Elementary School</t>
  </si>
  <si>
    <t>San Jose T. Reyes Elementary School</t>
  </si>
  <si>
    <t>Tadlac Elementary School</t>
  </si>
  <si>
    <t>0904002</t>
  </si>
  <si>
    <t>Alitagtag National High School</t>
  </si>
  <si>
    <t>Baclaran Elementary School</t>
  </si>
  <si>
    <t>Balayan East Central School</t>
  </si>
  <si>
    <t>Calan Elementary School</t>
  </si>
  <si>
    <t>Troadio A. Frontera Memorial Elementary School</t>
  </si>
  <si>
    <t>Dao Elementary School</t>
  </si>
  <si>
    <t>Don Leon Martinez Memorial Elementary School</t>
  </si>
  <si>
    <t>Lanatan-Muntingtubig Elementary School</t>
  </si>
  <si>
    <t>Lucban Elementary School</t>
  </si>
  <si>
    <t>Patugo Elementary School</t>
  </si>
  <si>
    <t>Putol Elementary School</t>
  </si>
  <si>
    <t>Sampaga Elementary School</t>
  </si>
  <si>
    <t>Juan C. De Lunas Memorial Elementary School</t>
  </si>
  <si>
    <t>Sucol Elementary School</t>
  </si>
  <si>
    <t>0904007</t>
  </si>
  <si>
    <t>Balayan National High School</t>
  </si>
  <si>
    <t>0904052</t>
  </si>
  <si>
    <t>Lucban National High School</t>
  </si>
  <si>
    <t>Balete Central School</t>
  </si>
  <si>
    <t>Looc Elementary School</t>
  </si>
  <si>
    <t>Magapi Elementary School</t>
  </si>
  <si>
    <t>Cesar Orona ES</t>
  </si>
  <si>
    <t>Malabanan Elementary School</t>
  </si>
  <si>
    <t>Paligawan Elementary School</t>
  </si>
  <si>
    <t>Palsara Elementary School</t>
  </si>
  <si>
    <t>Solis Elementary School</t>
  </si>
  <si>
    <t>0904008</t>
  </si>
  <si>
    <t>Balete National High School</t>
  </si>
  <si>
    <t>0904710</t>
  </si>
  <si>
    <t>Emilia L. Malabanan Integrated School</t>
  </si>
  <si>
    <t>Manghinao I Elementary School</t>
  </si>
  <si>
    <t>Alagao-Malindig Elementary School</t>
  </si>
  <si>
    <t>Baguilawa Elementary School</t>
  </si>
  <si>
    <t>San Diego Elementary School</t>
  </si>
  <si>
    <t>Bauan East Central School</t>
  </si>
  <si>
    <t>West Bauan Central School</t>
  </si>
  <si>
    <t>Bolo Elementary School</t>
  </si>
  <si>
    <t>Centex Batangas</t>
  </si>
  <si>
    <t>Colvo Elementary School</t>
  </si>
  <si>
    <t>Durungao Elementary School</t>
  </si>
  <si>
    <t>Inicbulan Elementary School</t>
  </si>
  <si>
    <t>Manalupang - San Vicente Elementary School</t>
  </si>
  <si>
    <t>Manghinao Elementary School</t>
  </si>
  <si>
    <t>Pitugo Elementary School</t>
  </si>
  <si>
    <t>San Teodoro Elementary School</t>
  </si>
  <si>
    <t>Sinala Elementary School</t>
  </si>
  <si>
    <t>0904015</t>
  </si>
  <si>
    <t>Bauan National Agricultural and Vocational High School</t>
  </si>
  <si>
    <t>0904016</t>
  </si>
  <si>
    <t>0904044</t>
  </si>
  <si>
    <t>0904081</t>
  </si>
  <si>
    <t>Baclas Elementary School</t>
  </si>
  <si>
    <t>Bagong Tubig Elementary School</t>
  </si>
  <si>
    <t>Bambang Elementary School</t>
  </si>
  <si>
    <t>Bisaya School</t>
  </si>
  <si>
    <t>Cahil Elementary School</t>
  </si>
  <si>
    <t>Calaca Central School</t>
  </si>
  <si>
    <t>Calantas Elementary School</t>
  </si>
  <si>
    <t>Caluangan Elementary School</t>
  </si>
  <si>
    <t>Camastilisan Elementary School</t>
  </si>
  <si>
    <t>Coral Ni Bacal Elementary School</t>
  </si>
  <si>
    <t>Dacanlao G. Agoncillo Elementary School</t>
  </si>
  <si>
    <t>Dila Elementary School</t>
  </si>
  <si>
    <t>Loma Elementary School</t>
  </si>
  <si>
    <t>Lumbang Calzada Elementary School</t>
  </si>
  <si>
    <t>Lumbang na Bata Elementary School</t>
  </si>
  <si>
    <t>Lumbang na Matanda Elementary School</t>
  </si>
  <si>
    <t>Madalunot Elementary School</t>
  </si>
  <si>
    <t>Matala Elementary School</t>
  </si>
  <si>
    <t>Matipok Elementary School</t>
  </si>
  <si>
    <t>Niyugan Elementary School</t>
  </si>
  <si>
    <t>Pedro A. Paterno Memorial Elementary School</t>
  </si>
  <si>
    <t>Puting Bato Elementary School</t>
  </si>
  <si>
    <t>Puting Kahoy Primary School</t>
  </si>
  <si>
    <t>Salong Elementary School</t>
  </si>
  <si>
    <t>Sinisian Elementary School</t>
  </si>
  <si>
    <t>Sugod Elementary School</t>
  </si>
  <si>
    <t>Talisay Elementary School</t>
  </si>
  <si>
    <t>Timbain School</t>
  </si>
  <si>
    <t>0904014</t>
  </si>
  <si>
    <t>Batangas Province Science High School</t>
  </si>
  <si>
    <t>0904028</t>
  </si>
  <si>
    <t>Cahil National High School</t>
  </si>
  <si>
    <t>0904033</t>
  </si>
  <si>
    <t>Dacanlao G. Agoncillo National High School</t>
  </si>
  <si>
    <t>0904077</t>
  </si>
  <si>
    <t>Pedro Paterno National High School</t>
  </si>
  <si>
    <t>0904703</t>
  </si>
  <si>
    <t>Puting Kahoy National High School</t>
  </si>
  <si>
    <t>0904646</t>
  </si>
  <si>
    <t>Balibago Elementary School</t>
  </si>
  <si>
    <t>Santiago Zobel Elementary School</t>
  </si>
  <si>
    <t>Jose M. Caisip Elementary School</t>
  </si>
  <si>
    <t>Bucal Elementary School</t>
  </si>
  <si>
    <t>Calambuyan Elementary School</t>
  </si>
  <si>
    <t>Jacobo Zobel Elementary School</t>
  </si>
  <si>
    <t>Carlosa Elementary School</t>
  </si>
  <si>
    <t>Carretonan Elementary School</t>
  </si>
  <si>
    <t>Encarnacion Elementary School</t>
  </si>
  <si>
    <t>Gulod Elementary School</t>
  </si>
  <si>
    <t>Hukay Elementary School</t>
  </si>
  <si>
    <t>Kilitisan Elementary School</t>
  </si>
  <si>
    <t>Angelita Zobel Elementary School</t>
  </si>
  <si>
    <t>Luya Elementary School</t>
  </si>
  <si>
    <t>Pedro Palacio Sr. Memorial Elementary School</t>
  </si>
  <si>
    <t>Pacita Madrigal Warns Mababang Paaralan ng Bagong Silang</t>
  </si>
  <si>
    <t>Enrique Zobel Elementary School</t>
  </si>
  <si>
    <t>Florencio D. Firmante Elementary School</t>
  </si>
  <si>
    <t>Tanagan Elementary School</t>
  </si>
  <si>
    <t>0904053</t>
  </si>
  <si>
    <t>Lucsuhin National High School</t>
  </si>
  <si>
    <t>0904029</t>
  </si>
  <si>
    <t>Calatagan National High School</t>
  </si>
  <si>
    <t>Briccio Pantas Memorial Elementary School</t>
  </si>
  <si>
    <t>Col. Pedro Pasia Memorial School</t>
  </si>
  <si>
    <t>Cuenca Central School</t>
  </si>
  <si>
    <t>Dalipit East Bo. School</t>
  </si>
  <si>
    <t>Dr. Ananias Chavez Memorial School</t>
  </si>
  <si>
    <t>Emmanuel Elementary School</t>
  </si>
  <si>
    <t>Ibabao Elementary School</t>
  </si>
  <si>
    <t>Labac Elementary School</t>
  </si>
  <si>
    <t>Lumampao Elementary School</t>
  </si>
  <si>
    <t>Tomasa C. Pasia Memorial School</t>
  </si>
  <si>
    <t>0904032</t>
  </si>
  <si>
    <t>0904040</t>
  </si>
  <si>
    <t>Fermin La Rosa National High School</t>
  </si>
  <si>
    <t>Coliat Elementary School</t>
  </si>
  <si>
    <t>Gregorio Sison Memorial Elementary School</t>
  </si>
  <si>
    <t>Ibaan Central School</t>
  </si>
  <si>
    <t>Malainin Elementary School</t>
  </si>
  <si>
    <t>Panghayaan Elementary School</t>
  </si>
  <si>
    <t>Quilo Elementary School</t>
  </si>
  <si>
    <t>Talaibon Elementary School</t>
  </si>
  <si>
    <t>Tulay Elementary School</t>
  </si>
  <si>
    <t>0904039</t>
  </si>
  <si>
    <t>0904067</t>
  </si>
  <si>
    <t>0904706</t>
  </si>
  <si>
    <t>0904708</t>
  </si>
  <si>
    <t>Procopio Mailig Memorial Integrated School</t>
  </si>
  <si>
    <t>0904709</t>
  </si>
  <si>
    <t>As-Is Elementary School</t>
  </si>
  <si>
    <t>Berinayan Elementary School</t>
  </si>
  <si>
    <t>Bignay Primary School</t>
  </si>
  <si>
    <t>Buso-Buso Elementary School</t>
  </si>
  <si>
    <t>Laurel Central School</t>
  </si>
  <si>
    <t>Leviste Elementary School</t>
  </si>
  <si>
    <t>Molinete Elementary School</t>
  </si>
  <si>
    <t>Paliparan Elementary School</t>
  </si>
  <si>
    <t>Pantay Elementary School</t>
  </si>
  <si>
    <t>San Gabriel Elementary School</t>
  </si>
  <si>
    <t>San Gregorio Elementary School - Annex</t>
  </si>
  <si>
    <t>Ticub Elementary School</t>
  </si>
  <si>
    <t>Martin Esperanza Elementary School</t>
  </si>
  <si>
    <t>0904108</t>
  </si>
  <si>
    <t>Wenceslao Trinidad Memorial National High School</t>
  </si>
  <si>
    <t>0904704</t>
  </si>
  <si>
    <t>San Gregorio Integrated School</t>
  </si>
  <si>
    <t>0904705</t>
  </si>
  <si>
    <t>Bugaan Integrated School</t>
  </si>
  <si>
    <t>0904707</t>
  </si>
  <si>
    <t>Balakilong Integrated School</t>
  </si>
  <si>
    <t>Arumahan Elementary School</t>
  </si>
  <si>
    <t>Marcos Catibog Memorial Elementary School</t>
  </si>
  <si>
    <t>Mayasang Elementary School</t>
  </si>
  <si>
    <t>R. Venturanza Central School</t>
  </si>
  <si>
    <t>Sambal Elementary School</t>
  </si>
  <si>
    <t>Talaga Elementary School</t>
  </si>
  <si>
    <t>Tubuan Elementary School</t>
  </si>
  <si>
    <t>V. Ornales Memorial Elementary School</t>
  </si>
  <si>
    <t>Ayao-Iyao Elementary School</t>
  </si>
  <si>
    <t>Bagong Paraiso Elementary School</t>
  </si>
  <si>
    <t>Bukal Elementary School</t>
  </si>
  <si>
    <t>Dayapan Elementary School</t>
  </si>
  <si>
    <t>Dita Elementary School</t>
  </si>
  <si>
    <t>Doña Matilde Memorial Elementray School</t>
  </si>
  <si>
    <t>Esteban E. Vito Memorial Elementary School</t>
  </si>
  <si>
    <t>Lemery Pilot Elementary School</t>
  </si>
  <si>
    <t>Mahayahay Elementary School</t>
  </si>
  <si>
    <t>Masalisi Elementary School</t>
  </si>
  <si>
    <t>Niogan Elementary School</t>
  </si>
  <si>
    <t>Payapa Ibaba Elementary School</t>
  </si>
  <si>
    <t>San Isidro Itaas Elementary School</t>
  </si>
  <si>
    <t>San Isidro Labac Elementary School</t>
  </si>
  <si>
    <t>0904004</t>
  </si>
  <si>
    <t>Ananias C. Hernandez Memorial National High School</t>
  </si>
  <si>
    <t>0904042</t>
  </si>
  <si>
    <t>Governor F. Leviste Memorial National High School</t>
  </si>
  <si>
    <t>0904076</t>
  </si>
  <si>
    <t>Payapa National High School</t>
  </si>
  <si>
    <t>Lemery Senior High School</t>
  </si>
  <si>
    <t>0904680</t>
  </si>
  <si>
    <t>Dionisio P. Vito National High School</t>
  </si>
  <si>
    <t>Bagong Pook Elementary School</t>
  </si>
  <si>
    <t>Binubusan Elementary School</t>
  </si>
  <si>
    <t>Cumba Elementary School</t>
  </si>
  <si>
    <t>Humayingan Elementary School</t>
  </si>
  <si>
    <t>Kapito Elementary School</t>
  </si>
  <si>
    <t>Lian Central School</t>
  </si>
  <si>
    <t>Lumaniag Elementary School</t>
  </si>
  <si>
    <t>Luyahan Elementary School</t>
  </si>
  <si>
    <t>Matabungkay Elementary School</t>
  </si>
  <si>
    <t>Tanag Elementary School</t>
  </si>
  <si>
    <t>Putingkahoy Elementary School</t>
  </si>
  <si>
    <t>0904066</t>
  </si>
  <si>
    <t>Matabungkay National High School</t>
  </si>
  <si>
    <t>0904050</t>
  </si>
  <si>
    <t>Lian National High School</t>
  </si>
  <si>
    <t>Apar Elementary School</t>
  </si>
  <si>
    <t>Balatbat Elementary School</t>
  </si>
  <si>
    <t>Banalo Elementary School</t>
  </si>
  <si>
    <t>Biga Elementary School</t>
  </si>
  <si>
    <t>Calo Elementary School</t>
  </si>
  <si>
    <t>Jaybanga Elementary School</t>
  </si>
  <si>
    <t>Lagadlarin/Olo-Olo Elementary School</t>
  </si>
  <si>
    <t>Lobo Elementary School</t>
  </si>
  <si>
    <t>Mabilog Na Bundok Elementary School</t>
  </si>
  <si>
    <t>Malabrigo Elementary School</t>
  </si>
  <si>
    <t>Malapad Na Parang Elementary School</t>
  </si>
  <si>
    <t>Masaguitsit Elementary School</t>
  </si>
  <si>
    <t>Nagtaluntong Elementary School</t>
  </si>
  <si>
    <t>Nagtoctoc Elementary School</t>
  </si>
  <si>
    <t>Pinaghawanan Elementary School</t>
  </si>
  <si>
    <t>Punas Elementary School</t>
  </si>
  <si>
    <t>Sawang Elementary School</t>
  </si>
  <si>
    <t>Soloc Elementary School</t>
  </si>
  <si>
    <t>0904046</t>
  </si>
  <si>
    <t>0904058</t>
  </si>
  <si>
    <t>Malabrigo National High School</t>
  </si>
  <si>
    <t>0904061</t>
  </si>
  <si>
    <t>Malapad na Parang National High School</t>
  </si>
  <si>
    <t>0904064</t>
  </si>
  <si>
    <t>0904009</t>
  </si>
  <si>
    <t>Balibago-Biga National High School</t>
  </si>
  <si>
    <t>Bagalangit Elementary School</t>
  </si>
  <si>
    <t>Gasang Elementary School</t>
  </si>
  <si>
    <t>Laurel Elementary School</t>
  </si>
  <si>
    <t>Ligaya Primary School</t>
  </si>
  <si>
    <t>Mabini Central School</t>
  </si>
  <si>
    <t>Malimatoc Elementary School</t>
  </si>
  <si>
    <t>Nag-iba Elementary School</t>
  </si>
  <si>
    <t>P. Anahao Elementary School</t>
  </si>
  <si>
    <t>San Juan-Sto. Niño Elementary School</t>
  </si>
  <si>
    <t>Solo Elementary School</t>
  </si>
  <si>
    <t>Sta. Mesa Elementary School</t>
  </si>
  <si>
    <t>0904005</t>
  </si>
  <si>
    <t>Anselmo A. Sandoval Memorial National High School</t>
  </si>
  <si>
    <t>0904056</t>
  </si>
  <si>
    <t>0904661</t>
  </si>
  <si>
    <t>Apolinario Mabini National High School</t>
  </si>
  <si>
    <t>Bilucao Elementary School</t>
  </si>
  <si>
    <t>Luta Elementary School</t>
  </si>
  <si>
    <t>Malvar Central School</t>
  </si>
  <si>
    <t>Miguel Aranda Memorial Elementary School</t>
  </si>
  <si>
    <t>San Pioquinto Elementary School</t>
  </si>
  <si>
    <t>San Juan Sitio Balayan Elementary School</t>
  </si>
  <si>
    <t>Luta Norte Elementary School</t>
  </si>
  <si>
    <t>San Pedro I Elementary School</t>
  </si>
  <si>
    <t>0904035</t>
  </si>
  <si>
    <t>0904062</t>
  </si>
  <si>
    <t>0904082</t>
  </si>
  <si>
    <t>0904089</t>
  </si>
  <si>
    <t>Paaralang Elementarya ng Bayorbor</t>
  </si>
  <si>
    <t>Paaralang Elementarya ng Calingatan</t>
  </si>
  <si>
    <t>Paaralang Elementarya ng Kinalaglagan</t>
  </si>
  <si>
    <t>San Sebastian Primary School</t>
  </si>
  <si>
    <t>Paaralang Elementarya Ng Loob</t>
  </si>
  <si>
    <t>Bubuyan Elementary School</t>
  </si>
  <si>
    <t>Paaralang Elementarya ng Lumanglipa</t>
  </si>
  <si>
    <t>Paaralang Sentral ng Mataasnakahoy</t>
  </si>
  <si>
    <t>Upa Primary School</t>
  </si>
  <si>
    <t>Paaralang Elementarya ng Nangkaan</t>
  </si>
  <si>
    <t>Santol - Manggahan Elementary School</t>
  </si>
  <si>
    <t>0904019</t>
  </si>
  <si>
    <t>Bayorbor National High School</t>
  </si>
  <si>
    <t>0904065</t>
  </si>
  <si>
    <t>Mataas na Kahoy National High School</t>
  </si>
  <si>
    <t>Paaralang Elementarya ng Banilad</t>
  </si>
  <si>
    <t>Bayabasan Elementary School</t>
  </si>
  <si>
    <t>Bilaran Elementary School</t>
  </si>
  <si>
    <t>Catandaan Elementary School</t>
  </si>
  <si>
    <t>Cogonan Elementary School</t>
  </si>
  <si>
    <t>Kaylaway Elementary School</t>
  </si>
  <si>
    <t>Kaylaway II Elementary School</t>
  </si>
  <si>
    <t>Kayrilaw Elementary School</t>
  </si>
  <si>
    <t>Latag Elementary School</t>
  </si>
  <si>
    <t>Malapad Na Bato Elementary School</t>
  </si>
  <si>
    <t>Mataas Na Pulo Elementary School</t>
  </si>
  <si>
    <t>Nasugbu East Central School</t>
  </si>
  <si>
    <t>Panuca Elementary School</t>
  </si>
  <si>
    <t>Pingkian Elementary School</t>
  </si>
  <si>
    <t>Tala Elementary School</t>
  </si>
  <si>
    <t>Tumalim Elementary School</t>
  </si>
  <si>
    <t>0904010</t>
  </si>
  <si>
    <t>Banilad National High School</t>
  </si>
  <si>
    <t>0904021</t>
  </si>
  <si>
    <t>Bilaran National High School</t>
  </si>
  <si>
    <t>0904048</t>
  </si>
  <si>
    <t>Kaylaway National High School</t>
  </si>
  <si>
    <t>0904051</t>
  </si>
  <si>
    <t>Looc National High School</t>
  </si>
  <si>
    <t>0904054</t>
  </si>
  <si>
    <t>Lumbangan National High School</t>
  </si>
  <si>
    <t>0904060</t>
  </si>
  <si>
    <t>Malapad na Bato National High School</t>
  </si>
  <si>
    <t>0904098</t>
  </si>
  <si>
    <t>Tala National High School</t>
  </si>
  <si>
    <t>0904106</t>
  </si>
  <si>
    <t>Tumalim National High School</t>
  </si>
  <si>
    <t>0904644</t>
  </si>
  <si>
    <t>Catandaan Yabut National High School</t>
  </si>
  <si>
    <t>Banaba Elementary School</t>
  </si>
  <si>
    <t>Paaralang Elementarya ng Banaybanay</t>
  </si>
  <si>
    <t>Bawi Elementary School</t>
  </si>
  <si>
    <t>Cawongan Elementary School</t>
  </si>
  <si>
    <t>Manggas-Tamak Elementary School</t>
  </si>
  <si>
    <t>Maugat East Elementary School</t>
  </si>
  <si>
    <t>Padre Garcia Central School</t>
  </si>
  <si>
    <t>Pansol Elementary School</t>
  </si>
  <si>
    <t>Quilo-Quilo Elementary School</t>
  </si>
  <si>
    <t>Quilo-Quilo North Elementary School</t>
  </si>
  <si>
    <t>Tangob Elementary School</t>
  </si>
  <si>
    <t>0904025</t>
  </si>
  <si>
    <t>0904071</t>
  </si>
  <si>
    <t>0904074</t>
  </si>
  <si>
    <t>Alupay Elementary School</t>
  </si>
  <si>
    <t>Baybayin Elementary School</t>
  </si>
  <si>
    <t>Compradia Elementary School</t>
  </si>
  <si>
    <t>Macalamcam Elementary School</t>
  </si>
  <si>
    <t>Nasi Elementary School</t>
  </si>
  <si>
    <t>Natu Elementary School</t>
  </si>
  <si>
    <t>Palakpak Elementary School</t>
  </si>
  <si>
    <t>Rosario East Central School</t>
  </si>
  <si>
    <t>Salao East Elementary School</t>
  </si>
  <si>
    <t>Macalamcam B Elementary School</t>
  </si>
  <si>
    <t>Leon M. Manigbas Elementary School</t>
  </si>
  <si>
    <t>Tiquiwan Elementary School</t>
  </si>
  <si>
    <t>0904003</t>
  </si>
  <si>
    <t>0904018</t>
  </si>
  <si>
    <t>Baybayin National High School</t>
  </si>
  <si>
    <t>0904057</t>
  </si>
  <si>
    <t>Macalamcam-B National High School</t>
  </si>
  <si>
    <t>0904073</t>
  </si>
  <si>
    <t>0904100</t>
  </si>
  <si>
    <t>The Saint Isidore National High School</t>
  </si>
  <si>
    <t>0904672</t>
  </si>
  <si>
    <t>Rosario Technical High School</t>
  </si>
  <si>
    <t>Banaybanay 1 Elementary School</t>
  </si>
  <si>
    <t>Aya Elementary School</t>
  </si>
  <si>
    <t>Balagtasin Elementary School</t>
  </si>
  <si>
    <t>Bigain Elementary School</t>
  </si>
  <si>
    <t>Benigna Dimatatac Memorial Elementary School</t>
  </si>
  <si>
    <t>Dagatan Elementary School</t>
  </si>
  <si>
    <t>Roman Ozaeta Memorial School</t>
  </si>
  <si>
    <t>Galamay-Amo Elementary School</t>
  </si>
  <si>
    <t>Lapolapo Elementary School</t>
  </si>
  <si>
    <t>Padre Imo Luna Memorial Elementary School</t>
  </si>
  <si>
    <t>Pinagtungulan Elementary School</t>
  </si>
  <si>
    <t>Salaban Elementary School</t>
  </si>
  <si>
    <t>Florencia A. Masilungan Memorial Elementary School</t>
  </si>
  <si>
    <t>Taysan Elementary School</t>
  </si>
  <si>
    <t>Tugtug Elementary School</t>
  </si>
  <si>
    <t>0904020</t>
  </si>
  <si>
    <t>0904099</t>
  </si>
  <si>
    <t>Taysan National High School</t>
  </si>
  <si>
    <t>0904037</t>
  </si>
  <si>
    <t>Dr. Bonifacio A. Masilungan National High School</t>
  </si>
  <si>
    <t>Abung Elementary School</t>
  </si>
  <si>
    <t>Barualte Elementary School</t>
  </si>
  <si>
    <t>Bataan Elementary School</t>
  </si>
  <si>
    <t>Paaralang Elementarya ng Calubcub 1</t>
  </si>
  <si>
    <t>Calubcub II Elementary School</t>
  </si>
  <si>
    <t>Catmon Elementary School</t>
  </si>
  <si>
    <t>Coloconto Elementary School</t>
  </si>
  <si>
    <t>Hugom Elementary School</t>
  </si>
  <si>
    <t>Imelda Elementary School</t>
  </si>
  <si>
    <t>Laiya Elementary School</t>
  </si>
  <si>
    <t>Paaralang Elementarya ng Nagsaulay</t>
  </si>
  <si>
    <t>Palingowak Elementary School</t>
  </si>
  <si>
    <t>Pinagbayanan Elementary School</t>
  </si>
  <si>
    <t>Paaralang Elementarya ng Poctol</t>
  </si>
  <si>
    <t>San Juan East Central School</t>
  </si>
  <si>
    <t>Subukin Elementary School</t>
  </si>
  <si>
    <t>Paaralang Elementarya ng Talahiban 1.0</t>
  </si>
  <si>
    <t>Talahiban II Elementary School</t>
  </si>
  <si>
    <t>Paaralang Elementarya ng Tipas</t>
  </si>
  <si>
    <t>Wenceslao I, Llana Memorial School</t>
  </si>
  <si>
    <t>Calitcalit Elementary School</t>
  </si>
  <si>
    <t>0904030</t>
  </si>
  <si>
    <t>Calubcob I National High School</t>
  </si>
  <si>
    <t>0904049</t>
  </si>
  <si>
    <t>0904104</t>
  </si>
  <si>
    <t>0904683</t>
  </si>
  <si>
    <t>Calubcub I Senior High School</t>
  </si>
  <si>
    <t>0904069</t>
  </si>
  <si>
    <t>0904645</t>
  </si>
  <si>
    <t>Lipahan National High School</t>
  </si>
  <si>
    <t>0904671</t>
  </si>
  <si>
    <t>Aplaya National High School</t>
  </si>
  <si>
    <t>Abiacao Elementary School</t>
  </si>
  <si>
    <t>Balite Primary School</t>
  </si>
  <si>
    <t>Banoyo Elementary School</t>
  </si>
  <si>
    <t>Boboy Elementary School</t>
  </si>
  <si>
    <t>Bonliw Elementary School</t>
  </si>
  <si>
    <t>Calumpang East Primary School</t>
  </si>
  <si>
    <t>Calumpang Elementary School</t>
  </si>
  <si>
    <t>Durungao Primary School</t>
  </si>
  <si>
    <t>Mahabang Parang Primary School</t>
  </si>
  <si>
    <t>San Luis Central School</t>
  </si>
  <si>
    <t>Taliba Elementary School</t>
  </si>
  <si>
    <t>Talon Elementary School</t>
  </si>
  <si>
    <t>Tungal Elementary School</t>
  </si>
  <si>
    <t>0904094</t>
  </si>
  <si>
    <t>0904011</t>
  </si>
  <si>
    <t>Banoyo National High School</t>
  </si>
  <si>
    <t>Bancoro Elementary School</t>
  </si>
  <si>
    <t>Bangin Elementary School</t>
  </si>
  <si>
    <t>Calangay Elementary School</t>
  </si>
  <si>
    <t>Maabud Elementary School</t>
  </si>
  <si>
    <t>Sinturisan Elementary School</t>
  </si>
  <si>
    <t>0904055</t>
  </si>
  <si>
    <t>Maabud National High School</t>
  </si>
  <si>
    <t>0904085</t>
  </si>
  <si>
    <t>Balimbing Elementary School</t>
  </si>
  <si>
    <t>Alalum Elementary School</t>
  </si>
  <si>
    <t>Bayanan Elementary School</t>
  </si>
  <si>
    <t>Gelerang Kawayan Elementary School</t>
  </si>
  <si>
    <t>Ilat Elementary School</t>
  </si>
  <si>
    <t>Kaingin Elementary School</t>
  </si>
  <si>
    <t>Malakimpook Elementary School</t>
  </si>
  <si>
    <t>Mataas Na Lupa - Palsahingin Elementary School</t>
  </si>
  <si>
    <t>Natunuan North Elementary School</t>
  </si>
  <si>
    <t>Natunuan South Elementary School</t>
  </si>
  <si>
    <t>Pook Ng Kapitan Elementary School</t>
  </si>
  <si>
    <t>Pook Ni Banal Elementary School</t>
  </si>
  <si>
    <t>Resplandor Elementary School</t>
  </si>
  <si>
    <t>Sambat Elementary School</t>
  </si>
  <si>
    <t>San Pascual Central School</t>
  </si>
  <si>
    <t>Padre Castillo Elementary School</t>
  </si>
  <si>
    <t>0904001</t>
  </si>
  <si>
    <t>Alalum National High School</t>
  </si>
  <si>
    <t>0904013</t>
  </si>
  <si>
    <t>Batangas High School for Culture and Arts</t>
  </si>
  <si>
    <t>0904017</t>
  </si>
  <si>
    <t>Bayanan National High School</t>
  </si>
  <si>
    <t>0904041</t>
  </si>
  <si>
    <t>0904043</t>
  </si>
  <si>
    <t>Ilat National High School</t>
  </si>
  <si>
    <t>0904059</t>
  </si>
  <si>
    <t>Malaking Pook National High School</t>
  </si>
  <si>
    <t>0904086</t>
  </si>
  <si>
    <t>San Pascual National High School</t>
  </si>
  <si>
    <t>Calumala Elementary School</t>
  </si>
  <si>
    <t>Jorge M. Atienza Elementary School</t>
  </si>
  <si>
    <t>Irukan-Kalayaan Elementary School</t>
  </si>
  <si>
    <t>Mohon Elementary School</t>
  </si>
  <si>
    <t>Saimsim Elementary School</t>
  </si>
  <si>
    <t>0904095</t>
  </si>
  <si>
    <t>Doña Tiburcia Carpio Malvar Elementary School</t>
  </si>
  <si>
    <t>Sta. Anastacia Elementary School</t>
  </si>
  <si>
    <t>Sto. Tomas North Central School</t>
  </si>
  <si>
    <t>0904092</t>
  </si>
  <si>
    <t>Sta. Anastacia-San Rafael National High School</t>
  </si>
  <si>
    <t>Aguedo Lota Asinas Memorial Elementary School</t>
  </si>
  <si>
    <t>Balisong Elementary School</t>
  </si>
  <si>
    <t>Buli Elementary School</t>
  </si>
  <si>
    <t>Butong Elementary School</t>
  </si>
  <si>
    <t>Carmino Biscocho Memorial Elementary School</t>
  </si>
  <si>
    <t>Cultihan-Bolbok Elementary School</t>
  </si>
  <si>
    <t>Halang Elementary School</t>
  </si>
  <si>
    <t>Isabelo Baleros Memorial Elementary School</t>
  </si>
  <si>
    <t>Governor Vicente Noble Memorial Elementary School</t>
  </si>
  <si>
    <t>Luntal Elementary School</t>
  </si>
  <si>
    <t>Taal Central School</t>
  </si>
  <si>
    <t>Tulo Elementary School</t>
  </si>
  <si>
    <t>Antonio Bonsol Elementary School</t>
  </si>
  <si>
    <t>0904097</t>
  </si>
  <si>
    <t>Taal National High School</t>
  </si>
  <si>
    <t>Venancio Trinidad Sr. Memorial School</t>
  </si>
  <si>
    <t>Balas Elementary School</t>
  </si>
  <si>
    <t>Caloocan Elementary School</t>
  </si>
  <si>
    <t>Doña Maria Laurel Platon Memorial School</t>
  </si>
  <si>
    <t>Jorge B. Vargas Memorial Elementary School</t>
  </si>
  <si>
    <t>Miranda Elementary School</t>
  </si>
  <si>
    <t>Tranca Elementary School</t>
  </si>
  <si>
    <t>0904006</t>
  </si>
  <si>
    <t>0904662</t>
  </si>
  <si>
    <t>Bilogo Elementary School</t>
  </si>
  <si>
    <t>Paaralang Elementarya ng Laurel</t>
  </si>
  <si>
    <t>Mapulo Elementary School</t>
  </si>
  <si>
    <t>Piña Elementary School</t>
  </si>
  <si>
    <t>Bacao Elementary School</t>
  </si>
  <si>
    <t>Paaralang Elementarya ng San Isidro</t>
  </si>
  <si>
    <t>Guinhawa Elementary School</t>
  </si>
  <si>
    <t>Conde Elementary School</t>
  </si>
  <si>
    <t>Taysan Central School</t>
  </si>
  <si>
    <t>Mabayabas Elementary School</t>
  </si>
  <si>
    <t>Mataas na Lupa Elementary School</t>
  </si>
  <si>
    <t>Tilambo Elementary School</t>
  </si>
  <si>
    <t>0904022</t>
  </si>
  <si>
    <t>0904034</t>
  </si>
  <si>
    <t>0904078</t>
  </si>
  <si>
    <t>0904083</t>
  </si>
  <si>
    <t>0904101</t>
  </si>
  <si>
    <t>Tilambo National High School</t>
  </si>
  <si>
    <t>0904702</t>
  </si>
  <si>
    <t>Mahanadiong National High School</t>
  </si>
  <si>
    <t>Corona Elementary School</t>
  </si>
  <si>
    <t>Gamaw Elementary School</t>
  </si>
  <si>
    <t>Makawayan Elementary School</t>
  </si>
  <si>
    <t>Marikaban Elementary School</t>
  </si>
  <si>
    <t>Papaya Elementary School</t>
  </si>
  <si>
    <t>Pisa Elementary School</t>
  </si>
  <si>
    <t>Talahib Elementary School</t>
  </si>
  <si>
    <t>Bago Primary School</t>
  </si>
  <si>
    <t>Tingloy Central School</t>
  </si>
  <si>
    <t>0904075</t>
  </si>
  <si>
    <t>Papaya National High School</t>
  </si>
  <si>
    <t>0904103</t>
  </si>
  <si>
    <t>Tingloy National High School</t>
  </si>
  <si>
    <t>Bayudbud Elementary School</t>
  </si>
  <si>
    <t>Bolbok Elementary School</t>
  </si>
  <si>
    <t>Dalima Elementary School</t>
  </si>
  <si>
    <t>Gregorio Agoncillo Elementary School</t>
  </si>
  <si>
    <t>Gregorio Paradero Elementary School</t>
  </si>
  <si>
    <t>Gumapac Barangay School</t>
  </si>
  <si>
    <t>Jose Zabarte Elementary School</t>
  </si>
  <si>
    <t>Lumbangan-Talon Elementary School</t>
  </si>
  <si>
    <t>Magahis Elementary School</t>
  </si>
  <si>
    <t>Mataywanak Elementary School</t>
  </si>
  <si>
    <t>Julian Castillo Memorial Elementary School</t>
  </si>
  <si>
    <t>Eulogio G. Cerrado Elementary School</t>
  </si>
  <si>
    <t>Santiago De Guzman Elementary School</t>
  </si>
  <si>
    <t>Toong Elementary School</t>
  </si>
  <si>
    <t>0904023</t>
  </si>
  <si>
    <t>Bolbok National High School</t>
  </si>
  <si>
    <t>0904063</t>
  </si>
  <si>
    <t>Maria Paz Fronda National High School</t>
  </si>
  <si>
    <t>0904047</t>
  </si>
  <si>
    <t>Jose Lopez Manzano National High School</t>
  </si>
  <si>
    <t>0904107</t>
  </si>
  <si>
    <t>Tuy National High School</t>
  </si>
  <si>
    <t>Balayan West Central School</t>
  </si>
  <si>
    <t>Agustin T. Ramos Memorial Elementary School</t>
  </si>
  <si>
    <t>Dilao Elementary School</t>
  </si>
  <si>
    <t>Doña Asuncion Martinez Memorial Elementary School</t>
  </si>
  <si>
    <t>Cepriana Ascue Memorial Elementary School</t>
  </si>
  <si>
    <t>Dr. Jose A. Alaras Elementary School</t>
  </si>
  <si>
    <t>Jose Chua Ben Chong Memorial Elementary School</t>
  </si>
  <si>
    <t>Flaviano-Pelagia Pantoja Memorial Elementary School</t>
  </si>
  <si>
    <t>0904088</t>
  </si>
  <si>
    <t>San Piro National High School</t>
  </si>
  <si>
    <t>Paaralang Elementarya ng Buhaynasapa</t>
  </si>
  <si>
    <t>Calabasahan Elementary School</t>
  </si>
  <si>
    <t>Paaralang Elementarya Ng Janaojanao</t>
  </si>
  <si>
    <t>Libato Elementary School</t>
  </si>
  <si>
    <t>Paaralang Elementarya ng Mabalanoy</t>
  </si>
  <si>
    <t>Paaralang Elementarya ng Marcal</t>
  </si>
  <si>
    <t>Paaralang Elementarya ng Muzon</t>
  </si>
  <si>
    <t>Paaralang Elementarya ng Palahanan</t>
  </si>
  <si>
    <t>Paaralang Elementarya ng Pal-Sico</t>
  </si>
  <si>
    <t>Paaralang Elementarya ng Putingbuhangin</t>
  </si>
  <si>
    <t>Paaralang Elementarya ng Quipot</t>
  </si>
  <si>
    <t>San Juan West Central School</t>
  </si>
  <si>
    <t>Sapangan Elementary School</t>
  </si>
  <si>
    <t>Ticalan Elementary School</t>
  </si>
  <si>
    <t>Libjo Sapangan Elementary School</t>
  </si>
  <si>
    <t>0904024</t>
  </si>
  <si>
    <t>0904072</t>
  </si>
  <si>
    <t>Pulangbato National High School</t>
  </si>
  <si>
    <t>0904036</t>
  </si>
  <si>
    <t>Don Leon Mercado, Sr. Memorial National High School</t>
  </si>
  <si>
    <t>0904091</t>
  </si>
  <si>
    <t>0904080</t>
  </si>
  <si>
    <t>Sampiro Integrated Senior High School</t>
  </si>
  <si>
    <t>0904070</t>
  </si>
  <si>
    <t>Pacita Ramos Mendoza Memorial National High School</t>
  </si>
  <si>
    <t>0904670</t>
  </si>
  <si>
    <t>Angeles Luistro Integrated Senior High School</t>
  </si>
  <si>
    <t>Balaytigue Elementary School</t>
  </si>
  <si>
    <t>Balokbalok Elementary School</t>
  </si>
  <si>
    <t>Bunducan Elementary School</t>
  </si>
  <si>
    <t>Calayo Elementary School</t>
  </si>
  <si>
    <t>Dayap Elementary School</t>
  </si>
  <si>
    <t>Maugat Elementary School</t>
  </si>
  <si>
    <t>Nasugbu West Central School</t>
  </si>
  <si>
    <t>Natipuan Elementary School</t>
  </si>
  <si>
    <t>Pantalan Elementary School</t>
  </si>
  <si>
    <t>Utod Elementary School</t>
  </si>
  <si>
    <t>Bucana Primary School</t>
  </si>
  <si>
    <t>0904038</t>
  </si>
  <si>
    <t>Dr. Crisogono B. Ermita, Sr. Memorial National High School</t>
  </si>
  <si>
    <t>0904090</t>
  </si>
  <si>
    <t>0904027</t>
  </si>
  <si>
    <t>Bunducan National High School</t>
  </si>
  <si>
    <t>Antipolo Elementary School</t>
  </si>
  <si>
    <t>Cahigam Elementary School</t>
  </si>
  <si>
    <t>Colongan Elementary School</t>
  </si>
  <si>
    <t>Itlugan Elementary School</t>
  </si>
  <si>
    <t>Julian D. Luna Elementary School</t>
  </si>
  <si>
    <t>Lumbangan Elementary School</t>
  </si>
  <si>
    <t>Paaralang Elementarya ng Maalas-as</t>
  </si>
  <si>
    <t>Paaralang Elementarya ng Mabunga</t>
  </si>
  <si>
    <t>Marilag Elementary School</t>
  </si>
  <si>
    <t>Masaya Elementary School</t>
  </si>
  <si>
    <t>Mayuro Elementary School</t>
  </si>
  <si>
    <t>Namuco Elementary School</t>
  </si>
  <si>
    <t>Quilib - San Roque Elementary School</t>
  </si>
  <si>
    <t>Rosario West Central School</t>
  </si>
  <si>
    <t>Tilaga Elementary School</t>
  </si>
  <si>
    <t>Paaralang Elementarya ng Timbugan</t>
  </si>
  <si>
    <t>Tubahan Elementary School</t>
  </si>
  <si>
    <t>Tulos Elementary School</t>
  </si>
  <si>
    <t>0904026</t>
  </si>
  <si>
    <t>Bulihan Integrated Senior High School</t>
  </si>
  <si>
    <t>0904045</t>
  </si>
  <si>
    <t>Itlugan National High School</t>
  </si>
  <si>
    <t>0904068</t>
  </si>
  <si>
    <t>Mayuro National High School</t>
  </si>
  <si>
    <t>0904079</t>
  </si>
  <si>
    <t>0904102</t>
  </si>
  <si>
    <t>Timbugan National High School</t>
  </si>
  <si>
    <t>0904105</t>
  </si>
  <si>
    <t>Tulos National High School</t>
  </si>
  <si>
    <t>0904681</t>
  </si>
  <si>
    <t>Calantas National High School</t>
  </si>
  <si>
    <t>San Felix Elementary School</t>
  </si>
  <si>
    <t>San Joaquin Elementary School</t>
  </si>
  <si>
    <t>Sta. Clara Elementary School</t>
  </si>
  <si>
    <t>Sta. Elena Elementary School</t>
  </si>
  <si>
    <t>0904084</t>
  </si>
  <si>
    <t>0904087</t>
  </si>
  <si>
    <t>0904093</t>
  </si>
  <si>
    <t>Alfonso Central School</t>
  </si>
  <si>
    <t>Amuyong Elementary School</t>
  </si>
  <si>
    <t>Bilog Elementary School</t>
  </si>
  <si>
    <t>Buck Estate Elementary School</t>
  </si>
  <si>
    <t>Kaytitinga Elementary School</t>
  </si>
  <si>
    <t>Mangas Elementary School</t>
  </si>
  <si>
    <t>Marahan Elementary School</t>
  </si>
  <si>
    <t>Matagbak Elementary School</t>
  </si>
  <si>
    <t>Pajo Elementary School</t>
  </si>
  <si>
    <t>Palumlum Elementary School</t>
  </si>
  <si>
    <t>Pansin Elementary School</t>
  </si>
  <si>
    <t>Rosa G. Acuña Memorial Elementary School</t>
  </si>
  <si>
    <t>Sicat Elementary School</t>
  </si>
  <si>
    <t>Sinaliw Elementary School</t>
  </si>
  <si>
    <t>Sulsugin Elementary School</t>
  </si>
  <si>
    <t>Taywanak Elementary School</t>
  </si>
  <si>
    <t>Upli Elementary School</t>
  </si>
  <si>
    <t>0904109</t>
  </si>
  <si>
    <t>0904146</t>
  </si>
  <si>
    <t>0904147</t>
  </si>
  <si>
    <t>0904173</t>
  </si>
  <si>
    <t>Taywanak National High School</t>
  </si>
  <si>
    <t>0904145</t>
  </si>
  <si>
    <t>Kaysuyo National High School</t>
  </si>
  <si>
    <t>0904123</t>
  </si>
  <si>
    <t>Amadeo Elementary School</t>
  </si>
  <si>
    <t>Halang Banaybanay Elementary School</t>
  </si>
  <si>
    <t>Maitim Elementary School</t>
  </si>
  <si>
    <t>Mariano C. Anacay Elementary School</t>
  </si>
  <si>
    <t>Pangil Elementary School</t>
  </si>
  <si>
    <t>Tamakan Elementary School</t>
  </si>
  <si>
    <t>0904110</t>
  </si>
  <si>
    <t>Amadeo National High School</t>
  </si>
  <si>
    <t>0904141</t>
  </si>
  <si>
    <t>0904162</t>
  </si>
  <si>
    <t>Pangil National High School</t>
  </si>
  <si>
    <t>0904169</t>
  </si>
  <si>
    <t>Talon Integrated School</t>
  </si>
  <si>
    <t>Bancal Elementary School</t>
  </si>
  <si>
    <t>Cabilang Baybay Elementary School</t>
  </si>
  <si>
    <t>Carmona Elementary School</t>
  </si>
  <si>
    <t>Lantic Elementary School</t>
  </si>
  <si>
    <t>Maduya Elementary School</t>
  </si>
  <si>
    <t>Milagrosa Elementary School</t>
  </si>
  <si>
    <t>Paligawan Matanda Elementary School</t>
  </si>
  <si>
    <t>Milagrosa West Elementary School</t>
  </si>
  <si>
    <t>0904126</t>
  </si>
  <si>
    <t>Carmona National High School</t>
  </si>
  <si>
    <t>Bailen Elementary School</t>
  </si>
  <si>
    <t>Castaños Elementary School</t>
  </si>
  <si>
    <t>Guyung-Guyong Elementary School</t>
  </si>
  <si>
    <t>Kabulusan Elementary School</t>
  </si>
  <si>
    <t>Kaymisas Elementary School</t>
  </si>
  <si>
    <t>Kaypaaba Elementary School</t>
  </si>
  <si>
    <t>Lumipa Elementary School</t>
  </si>
  <si>
    <t>Narvaez Elementary School</t>
  </si>
  <si>
    <t>Tabora Elementary School</t>
  </si>
  <si>
    <t>0904132</t>
  </si>
  <si>
    <t>Area J Elementary School</t>
  </si>
  <si>
    <t>Francisco De Castro Elementary School</t>
  </si>
  <si>
    <t>Family Village Resources Elementary School</t>
  </si>
  <si>
    <t>San Gabriel II Elementary School</t>
  </si>
  <si>
    <t>San Gabriel III Elementary School</t>
  </si>
  <si>
    <t>0904135</t>
  </si>
  <si>
    <t>0904165</t>
  </si>
  <si>
    <t>San Jose Community High School</t>
  </si>
  <si>
    <t>Carasuchi Elementary School</t>
  </si>
  <si>
    <t>Guyam Elementary School</t>
  </si>
  <si>
    <t>Guyam Munti Elementary School</t>
  </si>
  <si>
    <t>Indang Central Elementary School</t>
  </si>
  <si>
    <t>Indang East Elementary School</t>
  </si>
  <si>
    <t>Kayquit Elementary School</t>
  </si>
  <si>
    <t>Kaytambog Elementary School</t>
  </si>
  <si>
    <t>Lumampong Elementary School</t>
  </si>
  <si>
    <t>Tambo Elementary School</t>
  </si>
  <si>
    <t>Tambo Munti Kulit Elementary School</t>
  </si>
  <si>
    <t>Harasan Elementary School</t>
  </si>
  <si>
    <t>Tambo Balagbag Elementary School</t>
  </si>
  <si>
    <t>0904149</t>
  </si>
  <si>
    <t>Agus-os Elementary School</t>
  </si>
  <si>
    <t>Alulod Elementary School</t>
  </si>
  <si>
    <t>Banaba Lejos Elementary School</t>
  </si>
  <si>
    <t>Bancod Elementary School</t>
  </si>
  <si>
    <t>Buna Cerca Elementary School</t>
  </si>
  <si>
    <t>Buna Lejos Elementary School</t>
  </si>
  <si>
    <t>Calumpang Lejos Elementary School</t>
  </si>
  <si>
    <t>Daine Elementary School</t>
  </si>
  <si>
    <t>Dr. Alfredo Pio De Roda Elementary School</t>
  </si>
  <si>
    <t>Mahabang Kahoy Cerca Elementary School</t>
  </si>
  <si>
    <t>Mahabang Kahoy Lejos Elementary School</t>
  </si>
  <si>
    <t>Mataas Na Lupa Elementary School</t>
  </si>
  <si>
    <t>Lumampong Balagbag Elementary School</t>
  </si>
  <si>
    <t>Kaytapos Elementary School</t>
  </si>
  <si>
    <t>0904150</t>
  </si>
  <si>
    <t>Batong Dalig Elementary School</t>
  </si>
  <si>
    <t>Binakayan Elementary School</t>
  </si>
  <si>
    <t>Florante Ilano Memorial Elementary School</t>
  </si>
  <si>
    <t>Gahak-Marulas Elementary School</t>
  </si>
  <si>
    <t>Kaingen-Poblacion Elementary School</t>
  </si>
  <si>
    <t>Panamitan Elementary School</t>
  </si>
  <si>
    <t>Potol-Sta. Isabel Elementary School</t>
  </si>
  <si>
    <t>Toclong Elementary School</t>
  </si>
  <si>
    <t>Tramo Elementary School</t>
  </si>
  <si>
    <t>Wakas Elementary School</t>
  </si>
  <si>
    <t>0904120</t>
  </si>
  <si>
    <t>Binakayan National High School</t>
  </si>
  <si>
    <t>0904129</t>
  </si>
  <si>
    <t>Bendita Elementary School</t>
  </si>
  <si>
    <t>Cabulusan Elementary School</t>
  </si>
  <si>
    <t>Magallanes Elementary School</t>
  </si>
  <si>
    <t>Medina Elementary School</t>
  </si>
  <si>
    <t>Pacheco Elementary School</t>
  </si>
  <si>
    <t>Ramirez Elementary School</t>
  </si>
  <si>
    <t>Tua Elementary School</t>
  </si>
  <si>
    <t>Urdaneta Elementary School</t>
  </si>
  <si>
    <t>0904119</t>
  </si>
  <si>
    <t>Bendita National High School</t>
  </si>
  <si>
    <t>0904125</t>
  </si>
  <si>
    <t>Caluangan National High School</t>
  </si>
  <si>
    <t>Balayungan Elementary School</t>
  </si>
  <si>
    <t>Bucal I Elementary School</t>
  </si>
  <si>
    <t>Bucal II Elementary School</t>
  </si>
  <si>
    <t>Marcelo D. Samaniego Elementary School</t>
  </si>
  <si>
    <t>Layong Mabilog Elementary School</t>
  </si>
  <si>
    <t>Maragondon Elementary School</t>
  </si>
  <si>
    <t>Pantihan II Elementary School</t>
  </si>
  <si>
    <t>Pantihan III Elementary School</t>
  </si>
  <si>
    <t>Pinagsanhan Elementary School</t>
  </si>
  <si>
    <t>Pulo ni Sara Elementary School</t>
  </si>
  <si>
    <t>Sta. Mercedes Elementary School</t>
  </si>
  <si>
    <t>Talipusngo Elementary School</t>
  </si>
  <si>
    <t>0904121</t>
  </si>
  <si>
    <t>0904127</t>
  </si>
  <si>
    <t>0904153</t>
  </si>
  <si>
    <t>Maragondon National High School</t>
  </si>
  <si>
    <t>0904163</t>
  </si>
  <si>
    <t>0904122</t>
  </si>
  <si>
    <t>Bucal National High School - Sta. Mercedes Annex</t>
  </si>
  <si>
    <t>Anuling Elementary School</t>
  </si>
  <si>
    <t>Asis Elementary School</t>
  </si>
  <si>
    <t>Gahitan Elementary School</t>
  </si>
  <si>
    <t>Galicia Elementary School</t>
  </si>
  <si>
    <t>Mendez Central School</t>
  </si>
  <si>
    <t>Palocpoc Elementary School</t>
  </si>
  <si>
    <t>Panungyan Elementary School</t>
  </si>
  <si>
    <t>0904112</t>
  </si>
  <si>
    <t>0904113</t>
  </si>
  <si>
    <t>0904161</t>
  </si>
  <si>
    <t>Palocpoc National High School</t>
  </si>
  <si>
    <t>0904727</t>
  </si>
  <si>
    <t>Mendez-Nuñez National High School</t>
  </si>
  <si>
    <t>Pedro Alegre Aure Senior High School</t>
  </si>
  <si>
    <t>Villa Apolonia Elementary School</t>
  </si>
  <si>
    <t>Bancaan Elementary School</t>
  </si>
  <si>
    <t>Bucana Elementary School</t>
  </si>
  <si>
    <t>Bucana Sasahan Elementary School</t>
  </si>
  <si>
    <t>Mabulo Elementary School</t>
  </si>
  <si>
    <t>Munting Mapino Elementary School</t>
  </si>
  <si>
    <t>Naic Central School</t>
  </si>
  <si>
    <t>Timalan Elementary School</t>
  </si>
  <si>
    <t>Lino Bocalan Elementary School</t>
  </si>
  <si>
    <t>0904156</t>
  </si>
  <si>
    <t>0904711</t>
  </si>
  <si>
    <t>Centro De Naic National High School</t>
  </si>
  <si>
    <t>0904157</t>
  </si>
  <si>
    <t>Malainen Bago Elementary School</t>
  </si>
  <si>
    <t>Jovita Yuvienco Elementary School</t>
  </si>
  <si>
    <t>Palangue 3 Elementary School</t>
  </si>
  <si>
    <t>Palangue 2 Primary School</t>
  </si>
  <si>
    <t>Palangue Central School</t>
  </si>
  <si>
    <t>Petronilo L. Torres Memorial Elementary School</t>
  </si>
  <si>
    <t>Calubcob Primary School</t>
  </si>
  <si>
    <t>Molino Elementary School</t>
  </si>
  <si>
    <t>0904158</t>
  </si>
  <si>
    <t>0904159</t>
  </si>
  <si>
    <t>Gen. L. San Miguel Elementary School</t>
  </si>
  <si>
    <t>Noveleta Elementary School</t>
  </si>
  <si>
    <t>Salcedo Elementary School</t>
  </si>
  <si>
    <t>Ambrocio Robles Memorial Elementary School</t>
  </si>
  <si>
    <t>Pacifico O. Aquino Elementary School</t>
  </si>
  <si>
    <t>0904160</t>
  </si>
  <si>
    <t>Noveleta National High School</t>
  </si>
  <si>
    <t>Noveleta Senior High School</t>
  </si>
  <si>
    <t>Agustin Abadilla Elementary School</t>
  </si>
  <si>
    <t>Bagbag I Elementary School</t>
  </si>
  <si>
    <t>David P. Jimenez Elementary School</t>
  </si>
  <si>
    <t>Mayor Calixto D. Enriquez Elementary School</t>
  </si>
  <si>
    <t>Silangan Elementary School</t>
  </si>
  <si>
    <t>Tejeros Convention Elementary School</t>
  </si>
  <si>
    <t>Bagbag II Elementary School</t>
  </si>
  <si>
    <t>0904118</t>
  </si>
  <si>
    <t>0904164</t>
  </si>
  <si>
    <t>Buho Elementary School</t>
  </si>
  <si>
    <t>Adlas Elementary School</t>
  </si>
  <si>
    <t>Bagong Buhay Elementary School</t>
  </si>
  <si>
    <t>Balubad Elementary School</t>
  </si>
  <si>
    <t>Batas Elementary School</t>
  </si>
  <si>
    <t>Biluso Elementary School</t>
  </si>
  <si>
    <t>Bulihan Sites &amp; Services Project Elementary School</t>
  </si>
  <si>
    <t>Kalubkob Elementary School</t>
  </si>
  <si>
    <t>Ricardo Lejos Cortez Elementary School</t>
  </si>
  <si>
    <t>Litlit Elementary School</t>
  </si>
  <si>
    <t>Lucsuhin Elementary School</t>
  </si>
  <si>
    <t>Maguyam Elementary School</t>
  </si>
  <si>
    <t>Sabutan Elementary School</t>
  </si>
  <si>
    <t>Silang Central School</t>
  </si>
  <si>
    <t>Silang West Elementary School</t>
  </si>
  <si>
    <t>Tatiao Elementary School</t>
  </si>
  <si>
    <t>0904124</t>
  </si>
  <si>
    <t>0904136</t>
  </si>
  <si>
    <t>0904151</t>
  </si>
  <si>
    <t>Balite I Elementary School</t>
  </si>
  <si>
    <t>Balite II Elementary School</t>
  </si>
  <si>
    <t>Mataas Na Burol Elementary School</t>
  </si>
  <si>
    <t>Cabangaan Elementary School</t>
  </si>
  <si>
    <t>Guitasin Primary School</t>
  </si>
  <si>
    <t>Hoyo Elementary School</t>
  </si>
  <si>
    <t>Inchican Elementary School</t>
  </si>
  <si>
    <t>Kaong Elementary School</t>
  </si>
  <si>
    <t>Lalaan Central School</t>
  </si>
  <si>
    <t>Lalaan I Elementary School</t>
  </si>
  <si>
    <t>Lumil Elementary School</t>
  </si>
  <si>
    <t>Malabag Elementary School</t>
  </si>
  <si>
    <t>Munting Ilog Elementary School</t>
  </si>
  <si>
    <t>Pasong Langka Elementary School</t>
  </si>
  <si>
    <t>Pooc Elementary School</t>
  </si>
  <si>
    <t>Pulong Bunga Elementary School</t>
  </si>
  <si>
    <t>Pulong Saging Elementary School</t>
  </si>
  <si>
    <t>Puting Kahoy Elementary School</t>
  </si>
  <si>
    <t>Tartaria Elementary School</t>
  </si>
  <si>
    <t>Tibig Elementary School</t>
  </si>
  <si>
    <t>0904144</t>
  </si>
  <si>
    <t>Kaong National High School</t>
  </si>
  <si>
    <t>0904152</t>
  </si>
  <si>
    <t>Malabag National High School</t>
  </si>
  <si>
    <t>0904154</t>
  </si>
  <si>
    <t>0904155</t>
  </si>
  <si>
    <t>0904685</t>
  </si>
  <si>
    <t>Ulat Integrated School</t>
  </si>
  <si>
    <t>Bulalo Elementary School</t>
  </si>
  <si>
    <t>Bulalo Elementary School - Annex</t>
  </si>
  <si>
    <t>Dapdap Elementary School</t>
  </si>
  <si>
    <t>Isidro Cuadra Elementary School</t>
  </si>
  <si>
    <t>Kalabuso Elementary School</t>
  </si>
  <si>
    <t>Carlos S. Batino Sr. Memorial Elementary School</t>
  </si>
  <si>
    <t>Maharlika Elementary School</t>
  </si>
  <si>
    <t>Maitim II Elementary School</t>
  </si>
  <si>
    <t>Mendez Crossing Elementary School</t>
  </si>
  <si>
    <t>Neogan Elementary School</t>
  </si>
  <si>
    <t>Patutong Malaki Elementary School</t>
  </si>
  <si>
    <t>Sambong Elementary School</t>
  </si>
  <si>
    <t>Sungay Elementary School</t>
  </si>
  <si>
    <t>Tagaytay City Central School</t>
  </si>
  <si>
    <t>0904168</t>
  </si>
  <si>
    <t>0904167</t>
  </si>
  <si>
    <t>0904130</t>
  </si>
  <si>
    <t>0904684</t>
  </si>
  <si>
    <t>Tagaytay City Integrated School</t>
  </si>
  <si>
    <t>Amaya Elementary School</t>
  </si>
  <si>
    <t>Bunga Primary School</t>
  </si>
  <si>
    <t>Gregorio B. Fojas Memorial School</t>
  </si>
  <si>
    <t>Capipisa Elementary School</t>
  </si>
  <si>
    <t>Antonio B. del Rosario Sr. Mem. Elementary School</t>
  </si>
  <si>
    <t>Florentino Joya Elementary School</t>
  </si>
  <si>
    <t>Halayhay Elementary School</t>
  </si>
  <si>
    <t>Bienvenido R. Fojas Memorial Elementary School</t>
  </si>
  <si>
    <t>Julugan Elementary School</t>
  </si>
  <si>
    <t>Paradahan Elementary School</t>
  </si>
  <si>
    <t>Sanja Mayor Elementary School</t>
  </si>
  <si>
    <t>Maximino V. Pangilinan Elementary School</t>
  </si>
  <si>
    <t>Sta. Cruz Bucal Elementary School</t>
  </si>
  <si>
    <t>Felipe Calderon Elementary School</t>
  </si>
  <si>
    <t>Tres Cruses Elementary School</t>
  </si>
  <si>
    <t>0904111</t>
  </si>
  <si>
    <t>Amaya School of Home Industries</t>
  </si>
  <si>
    <t>0904170</t>
  </si>
  <si>
    <t>Tanza National Comprehensive High School</t>
  </si>
  <si>
    <t>0904171</t>
  </si>
  <si>
    <t>Tanza National Trade School</t>
  </si>
  <si>
    <t>0904172</t>
  </si>
  <si>
    <t>Tanza National Trade School Annex</t>
  </si>
  <si>
    <t>Parang Elementary School</t>
  </si>
  <si>
    <t>Anastacio N.F. Dinglas Elementary School</t>
  </si>
  <si>
    <t>Ternate Central School</t>
  </si>
  <si>
    <t>0904174</t>
  </si>
  <si>
    <t>0904175</t>
  </si>
  <si>
    <t>Ternate West National High School</t>
  </si>
  <si>
    <t>Feliciano Cabuco Elementary School</t>
  </si>
  <si>
    <t>Aguado Elementary School</t>
  </si>
  <si>
    <t>Aliang Elementary School</t>
  </si>
  <si>
    <t>Conchu Elementary School</t>
  </si>
  <si>
    <t>Hugo Perez Elementary School</t>
  </si>
  <si>
    <t>Kanggahan Elementary School</t>
  </si>
  <si>
    <t>Lapidario Elementary School</t>
  </si>
  <si>
    <t>Osorio Elementary School</t>
  </si>
  <si>
    <t>Palawit Elementary School</t>
  </si>
  <si>
    <t>Trece Martires City Elementary School</t>
  </si>
  <si>
    <t>De Ocampo Elementary School</t>
  </si>
  <si>
    <t>Southville Elementary School</t>
  </si>
  <si>
    <t>0904176</t>
  </si>
  <si>
    <t>0904131</t>
  </si>
  <si>
    <t>0904148</t>
  </si>
  <si>
    <t>Luis Aguado National High School</t>
  </si>
  <si>
    <t>0904178</t>
  </si>
  <si>
    <t>0904177</t>
  </si>
  <si>
    <t>Eugenio Cabezas National High School</t>
  </si>
  <si>
    <t>Trece Martires City Senior High School</t>
  </si>
  <si>
    <t>Alaminos CS</t>
  </si>
  <si>
    <t>De Mesa ES</t>
  </si>
  <si>
    <t>Santa Rosa ES</t>
  </si>
  <si>
    <t>0904210</t>
  </si>
  <si>
    <t>0904181</t>
  </si>
  <si>
    <t>0904192</t>
  </si>
  <si>
    <t>Victoria Senior High School</t>
  </si>
  <si>
    <t>Bay CS</t>
  </si>
  <si>
    <t>Bitin Elementary School</t>
  </si>
  <si>
    <t>Calo ES</t>
  </si>
  <si>
    <t>Maitim ES</t>
  </si>
  <si>
    <t>Masaya ES</t>
  </si>
  <si>
    <t>Paciano Rizal ES</t>
  </si>
  <si>
    <t>Puypuy ES</t>
  </si>
  <si>
    <t>Sto Domingo ES</t>
  </si>
  <si>
    <t>Tranca ES</t>
  </si>
  <si>
    <t>Kabaritan Elementary School</t>
  </si>
  <si>
    <t>0904191</t>
  </si>
  <si>
    <t>0904225</t>
  </si>
  <si>
    <t>0904228</t>
  </si>
  <si>
    <t>0904213</t>
  </si>
  <si>
    <t>Antonio Chipeco MS</t>
  </si>
  <si>
    <t>Balayhangin ES</t>
  </si>
  <si>
    <t>Bangyas ES</t>
  </si>
  <si>
    <t>Calauan CES</t>
  </si>
  <si>
    <t>Imok ES</t>
  </si>
  <si>
    <t>Lamot ES</t>
  </si>
  <si>
    <t>Lamot ES - Annex</t>
  </si>
  <si>
    <t>Limao ES</t>
  </si>
  <si>
    <t>Mabacan ES</t>
  </si>
  <si>
    <t>Masiit ES</t>
  </si>
  <si>
    <t>Prinza ES</t>
  </si>
  <si>
    <t>Santo Tomas ES</t>
  </si>
  <si>
    <t>T.C. Dator MES (Pulong Dayap ES)</t>
  </si>
  <si>
    <t>Tamlong ES</t>
  </si>
  <si>
    <t>Mahabang Parang ES</t>
  </si>
  <si>
    <t>DAYAP E.S - ANNEX</t>
  </si>
  <si>
    <t>Makativille ES</t>
  </si>
  <si>
    <t>0904202</t>
  </si>
  <si>
    <t>0904204</t>
  </si>
  <si>
    <t>0904203</t>
  </si>
  <si>
    <t>0904688</t>
  </si>
  <si>
    <t>Sto. Tomas Integrated High School</t>
  </si>
  <si>
    <t>BUKAL ES</t>
  </si>
  <si>
    <t>Bulajo ES</t>
  </si>
  <si>
    <t>Calminue ES</t>
  </si>
  <si>
    <t>Cansuso ES</t>
  </si>
  <si>
    <t>Cavinti Elementary</t>
  </si>
  <si>
    <t>Inao-Awan ES</t>
  </si>
  <si>
    <t>Layug ES</t>
  </si>
  <si>
    <t>LUMOT ELEM</t>
  </si>
  <si>
    <t>Paowin ES</t>
  </si>
  <si>
    <t>Sumucab ES</t>
  </si>
  <si>
    <t>Talaongan East ES</t>
  </si>
  <si>
    <t>Talaongan West ES</t>
  </si>
  <si>
    <t>Sisilmin ES</t>
  </si>
  <si>
    <t>Layasin Elementary School</t>
  </si>
  <si>
    <t>UDIA ELEMENTARY SCHOOL</t>
  </si>
  <si>
    <t>0904194</t>
  </si>
  <si>
    <t>0904220</t>
  </si>
  <si>
    <t>0904199</t>
  </si>
  <si>
    <t>0904200</t>
  </si>
  <si>
    <t>E.W. De Vela ES</t>
  </si>
  <si>
    <t>Famy Elementary School</t>
  </si>
  <si>
    <t>Mabitac ES</t>
  </si>
  <si>
    <t>Matalatala ES</t>
  </si>
  <si>
    <t>Mayatba ES</t>
  </si>
  <si>
    <t>Minayutan ES</t>
  </si>
  <si>
    <t>Nanguma ES</t>
  </si>
  <si>
    <t>Numero ES</t>
  </si>
  <si>
    <t>Paagahan ES</t>
  </si>
  <si>
    <t>Sahur-Ulan Elementary School</t>
  </si>
  <si>
    <t>Eugenia Games Olarte Reyes Elem. Sch.</t>
  </si>
  <si>
    <t>0904206</t>
  </si>
  <si>
    <t>0904221</t>
  </si>
  <si>
    <t>0904229</t>
  </si>
  <si>
    <t>0904230</t>
  </si>
  <si>
    <t>Daniw ES</t>
  </si>
  <si>
    <t>FRANCISCO S. BROSAS MEMORIAL ELEMENTARY SCHOOL</t>
  </si>
  <si>
    <t>Liliw CES</t>
  </si>
  <si>
    <t>Mojon ES</t>
  </si>
  <si>
    <t>Novaliches ES</t>
  </si>
  <si>
    <t>Taykin ES</t>
  </si>
  <si>
    <t>0904214</t>
  </si>
  <si>
    <t>Liliw National High School</t>
  </si>
  <si>
    <t>Liliw Senior High School</t>
  </si>
  <si>
    <t>Bernaldo N. Calara ES</t>
  </si>
  <si>
    <t>Lalakay Elementary School</t>
  </si>
  <si>
    <t>LOPEZ ELEM</t>
  </si>
  <si>
    <t>Los Banos Central Elementary School</t>
  </si>
  <si>
    <t>Maahas ES</t>
  </si>
  <si>
    <t>Mayondon Elementary School</t>
  </si>
  <si>
    <t>P. Rizal ES (Putho ES)</t>
  </si>
  <si>
    <t>0904218</t>
  </si>
  <si>
    <t>0904217</t>
  </si>
  <si>
    <t>0904263</t>
  </si>
  <si>
    <t>0904216</t>
  </si>
  <si>
    <t>0904712</t>
  </si>
  <si>
    <t>B.N. Calara Integrated National High School</t>
  </si>
  <si>
    <t>Dela Paz-San Pablo ES</t>
  </si>
  <si>
    <t>Luisiana CES</t>
  </si>
  <si>
    <t>San Buenaventura ES</t>
  </si>
  <si>
    <t>San Rafael-San Roque ES</t>
  </si>
  <si>
    <t>0904239</t>
  </si>
  <si>
    <t>0904240</t>
  </si>
  <si>
    <t>Caliraya ES</t>
  </si>
  <si>
    <t>Concepcion (G. Tabia ES)</t>
  </si>
  <si>
    <t>Lewin Elementary School</t>
  </si>
  <si>
    <t>Lumban CES</t>
  </si>
  <si>
    <t>Maytalang I ES</t>
  </si>
  <si>
    <t>Maytalang II ES</t>
  </si>
  <si>
    <t>San Juan CS (Kalayaan)</t>
  </si>
  <si>
    <t>Santo Niño ES</t>
  </si>
  <si>
    <t>Sitio Kalayaan ES</t>
  </si>
  <si>
    <t>Sitio Lunao ES</t>
  </si>
  <si>
    <t>SITIO MAGALOLON ES</t>
  </si>
  <si>
    <t>Sitio Pulot/Bay ES</t>
  </si>
  <si>
    <t>0904244</t>
  </si>
  <si>
    <t>0904219</t>
  </si>
  <si>
    <t>Lumban National High School</t>
  </si>
  <si>
    <t>Lumban Senior High School</t>
  </si>
  <si>
    <t>0904243</t>
  </si>
  <si>
    <t>Barangay Longos Senior High School</t>
  </si>
  <si>
    <t>Balanac Elementary School</t>
  </si>
  <si>
    <t>Buenavista-Cigaras ES</t>
  </si>
  <si>
    <t>Bungkol ES</t>
  </si>
  <si>
    <t>Ananias Laico Memorial Elementary School</t>
  </si>
  <si>
    <t>Maravilla Elementary School</t>
  </si>
  <si>
    <t>Ricardo A. Pronove ES</t>
  </si>
  <si>
    <t>0904193</t>
  </si>
  <si>
    <t>0904222</t>
  </si>
  <si>
    <t>Bakia-Botocan ES</t>
  </si>
  <si>
    <t>Bukal ES</t>
  </si>
  <si>
    <t>Gagalot-Taytay ES</t>
  </si>
  <si>
    <t>GAGALOT-TAYTAY ELEM. (ANNEX)</t>
  </si>
  <si>
    <t>Majayjay Elementary School</t>
  </si>
  <si>
    <t>Santa Catalina Elementary School</t>
  </si>
  <si>
    <t>Suba ES - Munting Kawayan</t>
  </si>
  <si>
    <t>0904256</t>
  </si>
  <si>
    <t>0904260</t>
  </si>
  <si>
    <t>Suba National High School</t>
  </si>
  <si>
    <t>0904257</t>
  </si>
  <si>
    <t>0904261</t>
  </si>
  <si>
    <t>Abo-Bukal Elementary School</t>
  </si>
  <si>
    <t>Alumbrado ES</t>
  </si>
  <si>
    <t>Antipolo Sulsuguin ES</t>
  </si>
  <si>
    <t>Banilad ES</t>
  </si>
  <si>
    <t>Banka-Banka Elementary School</t>
  </si>
  <si>
    <t>Crisanto Guysayko MES</t>
  </si>
  <si>
    <t>Kabubuhayan ES</t>
  </si>
  <si>
    <t>Labangan ES</t>
  </si>
  <si>
    <t>Lazaan-Malinao ES</t>
  </si>
  <si>
    <t>PLARIDEL ELEMENTARY SCHOOL</t>
  </si>
  <si>
    <t>Pook ES</t>
  </si>
  <si>
    <t>Santa Lucia ES</t>
  </si>
  <si>
    <t>Silangan Napapatid ES</t>
  </si>
  <si>
    <t>Sinipian ES</t>
  </si>
  <si>
    <t>Talangan ES</t>
  </si>
  <si>
    <t>Taytay-Malaya ES</t>
  </si>
  <si>
    <t>Wakat ES</t>
  </si>
  <si>
    <t>YUKOS ELEMENTARY SCHOOL</t>
  </si>
  <si>
    <t>Yukos ES - Annex</t>
  </si>
  <si>
    <t>0904197</t>
  </si>
  <si>
    <t>0904198</t>
  </si>
  <si>
    <t>0904234</t>
  </si>
  <si>
    <t>0904262</t>
  </si>
  <si>
    <t>0904265</t>
  </si>
  <si>
    <t>0904201</t>
  </si>
  <si>
    <t>Nagcarlan Senior High School</t>
  </si>
  <si>
    <t>Ibaba ES</t>
  </si>
  <si>
    <t>Paete Elementary School</t>
  </si>
  <si>
    <t>Papatahan ES</t>
  </si>
  <si>
    <t>Quinale Elementary School</t>
  </si>
  <si>
    <t>Tubog ES</t>
  </si>
  <si>
    <t>0904235</t>
  </si>
  <si>
    <t>0904236</t>
  </si>
  <si>
    <t>Dingin Elementary School</t>
  </si>
  <si>
    <t>Anibong Elementary School</t>
  </si>
  <si>
    <t>Dr. Augusto E. Hocson Elem. School</t>
  </si>
  <si>
    <t>Caesar Z. Lanuza ES</t>
  </si>
  <si>
    <t>Jose A. Gallardo, Sr. ES (Magdapio ES)</t>
  </si>
  <si>
    <t>M. Z. Lanuza ES</t>
  </si>
  <si>
    <t>Maulawin Elementary School</t>
  </si>
  <si>
    <t>FRANCISCO BENITEZ MEMORIAL SCHOOL</t>
  </si>
  <si>
    <t>Pinagsanjan ES</t>
  </si>
  <si>
    <t>Unson Elementary School</t>
  </si>
  <si>
    <t>0904232</t>
  </si>
  <si>
    <t>0904264</t>
  </si>
  <si>
    <t>Unson National High School</t>
  </si>
  <si>
    <t>Victor O. De Gui, Jr. MES (Balian Bo. School)</t>
  </si>
  <si>
    <t>Banilan ES</t>
  </si>
  <si>
    <t>Matikiw ES</t>
  </si>
  <si>
    <t>Casa Real ES</t>
  </si>
  <si>
    <t>Casinsin ES</t>
  </si>
  <si>
    <t>Cornelio C. Dalena ES</t>
  </si>
  <si>
    <t>Dambo ES</t>
  </si>
  <si>
    <t>Galalan Elementary Sschool</t>
  </si>
  <si>
    <t>J. Fernandez Y Zoril (Asufre)</t>
  </si>
  <si>
    <t>Kabulusan ES</t>
  </si>
  <si>
    <t>Maulawin ES</t>
  </si>
  <si>
    <t>Pakil ES</t>
  </si>
  <si>
    <t>Saray ES</t>
  </si>
  <si>
    <t>Sulib ES</t>
  </si>
  <si>
    <t>Gisgis Elementary School</t>
  </si>
  <si>
    <t>0904182</t>
  </si>
  <si>
    <t>0904212</t>
  </si>
  <si>
    <t>0904183</t>
  </si>
  <si>
    <t>0904184</t>
  </si>
  <si>
    <t>Aplaya ES</t>
  </si>
  <si>
    <t>Concepcion-Mojon E/S</t>
  </si>
  <si>
    <t>Labuin ES</t>
  </si>
  <si>
    <t>Linga ES</t>
  </si>
  <si>
    <t>Masico ES</t>
  </si>
  <si>
    <t>Pansol ES</t>
  </si>
  <si>
    <t>Tubuan ES</t>
  </si>
  <si>
    <t>0904215</t>
  </si>
  <si>
    <t>0904226</t>
  </si>
  <si>
    <t>0904205</t>
  </si>
  <si>
    <t>Bubukal ES</t>
  </si>
  <si>
    <t>Callos (Escolapia) ES</t>
  </si>
  <si>
    <t>Duhat ES</t>
  </si>
  <si>
    <t>Gatid ES</t>
  </si>
  <si>
    <t>Oogong ES</t>
  </si>
  <si>
    <t>Pagsawitan ES</t>
  </si>
  <si>
    <t>Palasan ES</t>
  </si>
  <si>
    <t>Patimbao ES</t>
  </si>
  <si>
    <t>Santa Cruz CES</t>
  </si>
  <si>
    <t>Santisima Cruz ES</t>
  </si>
  <si>
    <t>Santo Angel Central Elementary School</t>
  </si>
  <si>
    <t>Santo Angel Sur ES</t>
  </si>
  <si>
    <t>Sto. Angel Norte E/S</t>
  </si>
  <si>
    <t>SAN JUAN ES  (Bubukal ES-Annex)</t>
  </si>
  <si>
    <t>0904233</t>
  </si>
  <si>
    <t>0904207</t>
  </si>
  <si>
    <t>0904713</t>
  </si>
  <si>
    <t>Adia ES</t>
  </si>
  <si>
    <t>Bagong Pook ES</t>
  </si>
  <si>
    <t>Cabooan ES</t>
  </si>
  <si>
    <t>Cambuja-Bubucal ES</t>
  </si>
  <si>
    <t>Coralan ES</t>
  </si>
  <si>
    <t>Cueva ES</t>
  </si>
  <si>
    <t>J. Santiago ES</t>
  </si>
  <si>
    <t>Matalinting ES</t>
  </si>
  <si>
    <t>Paang Bundok ES</t>
  </si>
  <si>
    <t>Pao-O ES Main</t>
  </si>
  <si>
    <t>PARANG NG BUHO ELEM. SCHOOL</t>
  </si>
  <si>
    <t>Pulong Mindanao ES</t>
  </si>
  <si>
    <t>Santa Maria ES</t>
  </si>
  <si>
    <t>Talangka ES</t>
  </si>
  <si>
    <t>Tungkod ES</t>
  </si>
  <si>
    <t>Laurel ES</t>
  </si>
  <si>
    <t>New Little Baguio ES</t>
  </si>
  <si>
    <t>Macasipac ES</t>
  </si>
  <si>
    <t>Pao-o ES Annex</t>
  </si>
  <si>
    <t>0904258</t>
  </si>
  <si>
    <t>0904250</t>
  </si>
  <si>
    <t>0904251</t>
  </si>
  <si>
    <t>0904259</t>
  </si>
  <si>
    <t>Antonio Adricula Sr. Memorial Elementary School</t>
  </si>
  <si>
    <t>Angela Ong Javier MES</t>
  </si>
  <si>
    <t>Buhay ES</t>
  </si>
  <si>
    <t>Halayhayin ES</t>
  </si>
  <si>
    <t>Kapatalan ES</t>
  </si>
  <si>
    <t>Francisco K. Redor Sr. MES</t>
  </si>
  <si>
    <t>Palanas ES (Llavac)</t>
  </si>
  <si>
    <t>SINILOAN ELEMENTARY SCHOOL</t>
  </si>
  <si>
    <t>0904252</t>
  </si>
  <si>
    <t>0904208</t>
  </si>
  <si>
    <t>Banca-Banca ES</t>
  </si>
  <si>
    <t>G. Herradura ES (Nanhaya ES)</t>
  </si>
  <si>
    <t>Masapang ES</t>
  </si>
  <si>
    <t>Pagalangan ES</t>
  </si>
  <si>
    <t>T. Daguinsin ES (San Roque ES)</t>
  </si>
  <si>
    <t>Daniw ES Banca-Banca Ext.</t>
  </si>
  <si>
    <t>San Felix ES</t>
  </si>
  <si>
    <t>0904185</t>
  </si>
  <si>
    <t>0904224</t>
  </si>
  <si>
    <t>0904241</t>
  </si>
  <si>
    <t>0904728</t>
  </si>
  <si>
    <t>San Benito National High School</t>
  </si>
  <si>
    <t>0904249</t>
  </si>
  <si>
    <t>0904242</t>
  </si>
  <si>
    <t>Alabat Central Elementary School</t>
  </si>
  <si>
    <t>Pambilan ES</t>
  </si>
  <si>
    <t>0904269</t>
  </si>
  <si>
    <t>Alabat Island National High School</t>
  </si>
  <si>
    <t>0904699</t>
  </si>
  <si>
    <t>CB Encarnado Integrated School</t>
  </si>
  <si>
    <t>0904717</t>
  </si>
  <si>
    <t>Angeles Caglate Integrated School</t>
  </si>
  <si>
    <t>0904718</t>
  </si>
  <si>
    <t>RT Camacho Integrated School</t>
  </si>
  <si>
    <t>Atimonan CES (Merged Atimonan CS I &amp; Atimonan CS II)</t>
  </si>
  <si>
    <t>Atimonan CS - Annex</t>
  </si>
  <si>
    <t>Buhangin ES</t>
  </si>
  <si>
    <t>Caridad Ibaba ES</t>
  </si>
  <si>
    <t>Inalig ES</t>
  </si>
  <si>
    <t>Malinao Ibaba ES</t>
  </si>
  <si>
    <t>Malinao Ilaya ES</t>
  </si>
  <si>
    <t>Malusak ES</t>
  </si>
  <si>
    <t>Manggalayan Bundok ES</t>
  </si>
  <si>
    <t>Manggalayan Labak ES</t>
  </si>
  <si>
    <t>Matanag ES</t>
  </si>
  <si>
    <t>Montes Balaon ES</t>
  </si>
  <si>
    <t>Ponon ES</t>
  </si>
  <si>
    <t>San Andres Bundok ES</t>
  </si>
  <si>
    <t>Sapaan Elementary School</t>
  </si>
  <si>
    <t>Tagbakin ES</t>
  </si>
  <si>
    <t>Villa Ilaya ES</t>
  </si>
  <si>
    <t>0904273</t>
  </si>
  <si>
    <t>0904360</t>
  </si>
  <si>
    <t>0904362</t>
  </si>
  <si>
    <t>0904363</t>
  </si>
  <si>
    <t>Malusak National High School</t>
  </si>
  <si>
    <t>0904410</t>
  </si>
  <si>
    <t>Batabat ES</t>
  </si>
  <si>
    <t>Buenavista CES</t>
  </si>
  <si>
    <t>Cabong ES</t>
  </si>
  <si>
    <t>De La Paz ES</t>
  </si>
  <si>
    <t>Del Rosario ES</t>
  </si>
  <si>
    <t>Hagonghong ES</t>
  </si>
  <si>
    <t>Mabutag ES</t>
  </si>
  <si>
    <t>Masaya PS</t>
  </si>
  <si>
    <t>San Diego ES</t>
  </si>
  <si>
    <t>San Isidro Ibaba ES</t>
  </si>
  <si>
    <t>San Isidro Ilaya ES</t>
  </si>
  <si>
    <t>Siain ES</t>
  </si>
  <si>
    <t>Villa Magsaysay ES</t>
  </si>
  <si>
    <t>Villa Veronica ES</t>
  </si>
  <si>
    <t>Sabang Primary School</t>
  </si>
  <si>
    <t>0904285</t>
  </si>
  <si>
    <t>0904333</t>
  </si>
  <si>
    <t>0904361</t>
  </si>
  <si>
    <t>0904294</t>
  </si>
  <si>
    <t>0904286</t>
  </si>
  <si>
    <t>Aluyon ES</t>
  </si>
  <si>
    <t>Amot ES</t>
  </si>
  <si>
    <t>Anibawan ES</t>
  </si>
  <si>
    <t>Burdeos CS</t>
  </si>
  <si>
    <t>Cabungalunan ES</t>
  </si>
  <si>
    <t>Caniwan Elementary School</t>
  </si>
  <si>
    <t>Tulan ES</t>
  </si>
  <si>
    <t>0904288</t>
  </si>
  <si>
    <t>0904284</t>
  </si>
  <si>
    <t>Bonifacio National High School</t>
  </si>
  <si>
    <t>Anahawan Elementary School</t>
  </si>
  <si>
    <t>Bucal ES</t>
  </si>
  <si>
    <t>Calauag East CES</t>
  </si>
  <si>
    <t>Capaluhan ES</t>
  </si>
  <si>
    <t>Catangtang ES</t>
  </si>
  <si>
    <t>Lainglaingan ES</t>
  </si>
  <si>
    <t>Madlandungan ES</t>
  </si>
  <si>
    <t>Mambaling ES</t>
  </si>
  <si>
    <t>Municipal Sector ES</t>
  </si>
  <si>
    <t>Rizal Ibaba ES</t>
  </si>
  <si>
    <t>Sinag ES</t>
  </si>
  <si>
    <t>Sumilang ES</t>
  </si>
  <si>
    <t>Tabansak ES</t>
  </si>
  <si>
    <t>Talingting ES</t>
  </si>
  <si>
    <t>Tamis ES</t>
  </si>
  <si>
    <t>Viñas ES</t>
  </si>
  <si>
    <t>Yaganak ES</t>
  </si>
  <si>
    <t>0904344</t>
  </si>
  <si>
    <t>0904411</t>
  </si>
  <si>
    <t>0904397</t>
  </si>
  <si>
    <t>Anas ES</t>
  </si>
  <si>
    <t>Apad ES</t>
  </si>
  <si>
    <t>Bantulinao ES</t>
  </si>
  <si>
    <t>Binutas ES</t>
  </si>
  <si>
    <t>Buli ES</t>
  </si>
  <si>
    <t>Cunalum ES</t>
  </si>
  <si>
    <t>Dominlog Elementary School</t>
  </si>
  <si>
    <t>Doña Aurora ES</t>
  </si>
  <si>
    <t>Kinalin ES</t>
  </si>
  <si>
    <t>Kinamaligan Elmentary School</t>
  </si>
  <si>
    <t>Lagay ES</t>
  </si>
  <si>
    <t>Lungib ES</t>
  </si>
  <si>
    <t>Pandanan ES</t>
  </si>
  <si>
    <t>Pangahoy ES</t>
  </si>
  <si>
    <t>Pinagkamaligan ES</t>
  </si>
  <si>
    <t>San Quintin ES</t>
  </si>
  <si>
    <t>Sumulong ES</t>
  </si>
  <si>
    <t>Tinambulan ES</t>
  </si>
  <si>
    <t>Tiniguiban ES</t>
  </si>
  <si>
    <t>VIlla Magsino ES</t>
  </si>
  <si>
    <t>Villa San Isidro ES</t>
  </si>
  <si>
    <t>0904279</t>
  </si>
  <si>
    <t>Bantulinao Integrated School</t>
  </si>
  <si>
    <t>0904302</t>
  </si>
  <si>
    <t>0904342</t>
  </si>
  <si>
    <t>0904421</t>
  </si>
  <si>
    <t>0904420</t>
  </si>
  <si>
    <t>0904440</t>
  </si>
  <si>
    <t>0904272</t>
  </si>
  <si>
    <t>0904318</t>
  </si>
  <si>
    <t>0904319</t>
  </si>
  <si>
    <t>Kinatihan I ES</t>
  </si>
  <si>
    <t>KINATIHAN II ES</t>
  </si>
  <si>
    <t>MALABANBAN NORTE ES</t>
  </si>
  <si>
    <t>Malabanban Sur Elementary School</t>
  </si>
  <si>
    <t>MANGILAG NORTE ES</t>
  </si>
  <si>
    <t>Mangilag Sur ES</t>
  </si>
  <si>
    <t>MASALUKOT IV ES</t>
  </si>
  <si>
    <t>Masalukot V ES</t>
  </si>
  <si>
    <t>Mayabobo ES</t>
  </si>
  <si>
    <t>Pahinga Norte ES</t>
  </si>
  <si>
    <t>Pahinga Sur ES</t>
  </si>
  <si>
    <t>Santa Catalina CS</t>
  </si>
  <si>
    <t>STA. CATALINA NORTE ES</t>
  </si>
  <si>
    <t>0904416</t>
  </si>
  <si>
    <t>Sta. Catalina National High School</t>
  </si>
  <si>
    <t>0904364</t>
  </si>
  <si>
    <t>Dolores Macasaet National High School</t>
  </si>
  <si>
    <t>0904321</t>
  </si>
  <si>
    <t>Buenavista East ES</t>
  </si>
  <si>
    <t>Buenavista West Elementary School</t>
  </si>
  <si>
    <t>Bukal Norte Elementary School</t>
  </si>
  <si>
    <t>Bukal Sur Elementary School</t>
  </si>
  <si>
    <t>Candelaria Elementary School 1 &amp; 2</t>
  </si>
  <si>
    <t>Candelaria ES, Main</t>
  </si>
  <si>
    <t>Masalukot 1 ES</t>
  </si>
  <si>
    <t>Masalukot 2 ES</t>
  </si>
  <si>
    <t>Masalukot 3 ES</t>
  </si>
  <si>
    <t>Masin Elementary School</t>
  </si>
  <si>
    <t>0904287</t>
  </si>
  <si>
    <t>Bukal Sur National High School</t>
  </si>
  <si>
    <t>0904322</t>
  </si>
  <si>
    <t>Ajos ES</t>
  </si>
  <si>
    <t>Anusan ES</t>
  </si>
  <si>
    <t>Bulagsong ES</t>
  </si>
  <si>
    <t>Camandiison Elementary School</t>
  </si>
  <si>
    <t>Catanauan CS</t>
  </si>
  <si>
    <t>Cutcutan ES</t>
  </si>
  <si>
    <t>Dahican ES</t>
  </si>
  <si>
    <t>Don Abadilla ES</t>
  </si>
  <si>
    <t>Doongan Ibaba ES</t>
  </si>
  <si>
    <t>Macpac ES</t>
  </si>
  <si>
    <t>Manuel Uy Ek Liong ES (Matandang Sabang Kanluran ES)</t>
  </si>
  <si>
    <t>Milagrosa ES</t>
  </si>
  <si>
    <t>Navitas Elementary School</t>
  </si>
  <si>
    <t>San Pablo Suha ES</t>
  </si>
  <si>
    <t>SAN VICENTE KANLURAN ES</t>
  </si>
  <si>
    <t>San Vicente Silangan ES</t>
  </si>
  <si>
    <t>Sta. Maria Dao ES</t>
  </si>
  <si>
    <t>Tagabas Ibaba ES</t>
  </si>
  <si>
    <t>Tagabas Ilaya ES</t>
  </si>
  <si>
    <t>Tagbacan Ibaba ES</t>
  </si>
  <si>
    <t>Peregrino C. Natividad ES</t>
  </si>
  <si>
    <t>Tagbacan Silangan ES</t>
  </si>
  <si>
    <t>Tuhian ES</t>
  </si>
  <si>
    <t>0904310</t>
  </si>
  <si>
    <t>Catanauan National High School</t>
  </si>
  <si>
    <t>0904317</t>
  </si>
  <si>
    <t>0904427</t>
  </si>
  <si>
    <t>0904405</t>
  </si>
  <si>
    <t>0904425</t>
  </si>
  <si>
    <t>0904412</t>
  </si>
  <si>
    <t>0904368</t>
  </si>
  <si>
    <t>Matandang Sabang National High School</t>
  </si>
  <si>
    <t>0904413</t>
  </si>
  <si>
    <t>0904426</t>
  </si>
  <si>
    <t>Antonino ES</t>
  </si>
  <si>
    <t>Rosendo Algenio ES</t>
  </si>
  <si>
    <t>Bulakin ES</t>
  </si>
  <si>
    <t>Bungoy ES</t>
  </si>
  <si>
    <t>Dolores CS Annex</t>
  </si>
  <si>
    <t>Dolores Central School</t>
  </si>
  <si>
    <t>Don Eulogio Capino ES</t>
  </si>
  <si>
    <t>Don Eulogio Capino ES Annex (Putol)</t>
  </si>
  <si>
    <t>Don Severo Felismino ES</t>
  </si>
  <si>
    <t>Kinabuhayan ES</t>
  </si>
  <si>
    <t>Pedro Bombane ES</t>
  </si>
  <si>
    <t>Pinagdanlayan ES</t>
  </si>
  <si>
    <t>0904314</t>
  </si>
  <si>
    <t>Dagatan National High School</t>
  </si>
  <si>
    <t>0904419</t>
  </si>
  <si>
    <t>Bacong Ibaba ES</t>
  </si>
  <si>
    <t>Bacong Ilaya ES</t>
  </si>
  <si>
    <t>Gen. Luna CS</t>
  </si>
  <si>
    <t>Lavides ES</t>
  </si>
  <si>
    <t>Nieva ES</t>
  </si>
  <si>
    <t>San Ignacio Ibaba ES</t>
  </si>
  <si>
    <t>San Ignacio Ilaya ES</t>
  </si>
  <si>
    <t>Sumilang Elementary School</t>
  </si>
  <si>
    <t>Villarica Elementary School</t>
  </si>
  <si>
    <t>0904359</t>
  </si>
  <si>
    <t>Malaya National High School</t>
  </si>
  <si>
    <t>0904406</t>
  </si>
  <si>
    <t>Angelo ES</t>
  </si>
  <si>
    <t>Batangan ES</t>
  </si>
  <si>
    <t>Cablao ES</t>
  </si>
  <si>
    <t>Canaway ES</t>
  </si>
  <si>
    <t>Catablingan ES</t>
  </si>
  <si>
    <t>Cynthia Village ES</t>
  </si>
  <si>
    <t>Dadyangaw ES</t>
  </si>
  <si>
    <t>Dinigman Elementary School</t>
  </si>
  <si>
    <t>Gen. Nakar Central School</t>
  </si>
  <si>
    <t>Lagmak ES</t>
  </si>
  <si>
    <t>Loilo ES</t>
  </si>
  <si>
    <t>Lumutan ES</t>
  </si>
  <si>
    <t>Mabagkoy ES</t>
  </si>
  <si>
    <t>Makalya ES</t>
  </si>
  <si>
    <t>Malining ES</t>
  </si>
  <si>
    <t>Masanga ES</t>
  </si>
  <si>
    <t>Minahan ES</t>
  </si>
  <si>
    <t>Pangotloan ES</t>
  </si>
  <si>
    <t>Pesa ES</t>
  </si>
  <si>
    <t>Tatawiran ES</t>
  </si>
  <si>
    <t>0904280</t>
  </si>
  <si>
    <t>0904372</t>
  </si>
  <si>
    <t>0904373</t>
  </si>
  <si>
    <t>0904374</t>
  </si>
  <si>
    <t>Aloneros ES</t>
  </si>
  <si>
    <t>Arbismen ES</t>
  </si>
  <si>
    <t>Capuluan Tulon ES</t>
  </si>
  <si>
    <t>Dancalan Caimawan ES</t>
  </si>
  <si>
    <t>Dancalan Central ES</t>
  </si>
  <si>
    <t>Danlagan ES</t>
  </si>
  <si>
    <t>Don Guillermo Eleazar ES</t>
  </si>
  <si>
    <t>Dungawan Central ES</t>
  </si>
  <si>
    <t>Dungawan Paalyunan ES</t>
  </si>
  <si>
    <t>Gapas ES</t>
  </si>
  <si>
    <t>Gregorio M. Mendoza ES</t>
  </si>
  <si>
    <t>Guinayangan ES</t>
  </si>
  <si>
    <t>Ligpit Bantayan ES</t>
  </si>
  <si>
    <t>Nabangka ES</t>
  </si>
  <si>
    <t>San Luis I Elementary School</t>
  </si>
  <si>
    <t>San Luis II ES</t>
  </si>
  <si>
    <t>San Roque Elementary</t>
  </si>
  <si>
    <t>Sintones ES</t>
  </si>
  <si>
    <t>0904323</t>
  </si>
  <si>
    <t>0904330</t>
  </si>
  <si>
    <t>0904417</t>
  </si>
  <si>
    <t>0904270</t>
  </si>
  <si>
    <t>0904369</t>
  </si>
  <si>
    <t>Anonangin ES</t>
  </si>
  <si>
    <t>Bantad-Villafuerte ES</t>
  </si>
  <si>
    <t>Biga-Labnig ES</t>
  </si>
  <si>
    <t>Binambang ES</t>
  </si>
  <si>
    <t>Camohaguin ES</t>
  </si>
  <si>
    <t>Gayagayaan ES</t>
  </si>
  <si>
    <t>Gumaca East CES</t>
  </si>
  <si>
    <t>Hagakhakin ES</t>
  </si>
  <si>
    <t>Lagyo ES</t>
  </si>
  <si>
    <t>Panikihan Elementary school</t>
  </si>
  <si>
    <t>Villa Padua ES</t>
  </si>
  <si>
    <t>0904278</t>
  </si>
  <si>
    <t>Bantad National High School</t>
  </si>
  <si>
    <t>0904306</t>
  </si>
  <si>
    <t>Camohaguin National High School</t>
  </si>
  <si>
    <t>0904343</t>
  </si>
  <si>
    <t>0904384</t>
  </si>
  <si>
    <t>Calumangin ES</t>
  </si>
  <si>
    <t>Casasahan ES</t>
  </si>
  <si>
    <t>Gumaca West CES (Gumaca West I &amp; II CS merged)</t>
  </si>
  <si>
    <t>Mabunga ES</t>
  </si>
  <si>
    <t>Pagsabangan ES</t>
  </si>
  <si>
    <t>Plaza Rizal ES</t>
  </si>
  <si>
    <t>Progreso ES</t>
  </si>
  <si>
    <t>Sastre ES</t>
  </si>
  <si>
    <t>VIlla Arcaya ES</t>
  </si>
  <si>
    <t>VIlla Perez ES</t>
  </si>
  <si>
    <t>Villa Victoria ES</t>
  </si>
  <si>
    <t>Villa Bota ES</t>
  </si>
  <si>
    <t>0904332</t>
  </si>
  <si>
    <t>Gumaca National High School</t>
  </si>
  <si>
    <t>0904439</t>
  </si>
  <si>
    <t>0904337</t>
  </si>
  <si>
    <t>Abiawin Elementary School</t>
  </si>
  <si>
    <t>Alitas Elementary School</t>
  </si>
  <si>
    <t>Banugao ES</t>
  </si>
  <si>
    <t>Binonoan ES</t>
  </si>
  <si>
    <t>Cacawayan ES</t>
  </si>
  <si>
    <t>Dinahican ES</t>
  </si>
  <si>
    <t>Gumian ES</t>
  </si>
  <si>
    <t>Infanta CS</t>
  </si>
  <si>
    <t>Kiborosa ES</t>
  </si>
  <si>
    <t>Libjo Elementary School</t>
  </si>
  <si>
    <t>Lual Elementary School</t>
  </si>
  <si>
    <t>Miyunod ES</t>
  </si>
  <si>
    <t>PICAB  ES</t>
  </si>
  <si>
    <t>Tongohin ES</t>
  </si>
  <si>
    <t>Tudturan ES</t>
  </si>
  <si>
    <t>Agos-Agos ES</t>
  </si>
  <si>
    <t>0904338</t>
  </si>
  <si>
    <t>0904345</t>
  </si>
  <si>
    <t>0904432</t>
  </si>
  <si>
    <t>0904282</t>
  </si>
  <si>
    <t>Binulasan Integrated School</t>
  </si>
  <si>
    <t>Banabahin ES</t>
  </si>
  <si>
    <t>Bebito ES</t>
  </si>
  <si>
    <t>Cagacag ES</t>
  </si>
  <si>
    <t>Canda Ibaba ES</t>
  </si>
  <si>
    <t>Canda Ilaya ES</t>
  </si>
  <si>
    <t>Cawayanin Elementary School</t>
  </si>
  <si>
    <t>Cogorin Ibaba ES</t>
  </si>
  <si>
    <t>Cogorin Ilaya ES</t>
  </si>
  <si>
    <t>Don Emilio Salumbides ES</t>
  </si>
  <si>
    <t>Esperanza Ibaba ES</t>
  </si>
  <si>
    <t>Inalusan ES</t>
  </si>
  <si>
    <t>Lalaguna I ES</t>
  </si>
  <si>
    <t>Mabanban ES</t>
  </si>
  <si>
    <t>Pamampangin ES</t>
  </si>
  <si>
    <t>Pisipis ES</t>
  </si>
  <si>
    <t>Sumalang Elementary Schoool</t>
  </si>
  <si>
    <t>Tan-Ag ES</t>
  </si>
  <si>
    <t>Vegaflor Elementary School</t>
  </si>
  <si>
    <t>Vergaña ES</t>
  </si>
  <si>
    <t>Veronica ES</t>
  </si>
  <si>
    <t>VIlla Aurora ES</t>
  </si>
  <si>
    <t>VIllaespina ES</t>
  </si>
  <si>
    <t>Villageda ES</t>
  </si>
  <si>
    <t>Villahermosa ES</t>
  </si>
  <si>
    <t>Villaminda Elementary School</t>
  </si>
  <si>
    <t>0904357</t>
  </si>
  <si>
    <t>Magallanes National High School</t>
  </si>
  <si>
    <t>0904438</t>
  </si>
  <si>
    <t>0904422</t>
  </si>
  <si>
    <t>0904383</t>
  </si>
  <si>
    <t>0904665</t>
  </si>
  <si>
    <t>Alat-alatin ES</t>
  </si>
  <si>
    <t>Binahian A ES</t>
  </si>
  <si>
    <t>Binahian B ES</t>
  </si>
  <si>
    <t>San Francisco B (Culong) ES</t>
  </si>
  <si>
    <t>Don Gregorio C. Yumul, Sr. ES</t>
  </si>
  <si>
    <t>Don Mariano L. Barrameda ES</t>
  </si>
  <si>
    <t>Don Marcos Villegas Sr. ES</t>
  </si>
  <si>
    <t>Don Mateo Lopez ES</t>
  </si>
  <si>
    <t>Guihay ES</t>
  </si>
  <si>
    <t>Guites ES</t>
  </si>
  <si>
    <t>Hondagua ES</t>
  </si>
  <si>
    <t>Ilayang Ilog A</t>
  </si>
  <si>
    <t>Ilayang Ilog B ES</t>
  </si>
  <si>
    <t>Jongo ES</t>
  </si>
  <si>
    <t>Lopez West Elementary School Bldg. I</t>
  </si>
  <si>
    <t>Talolong ES</t>
  </si>
  <si>
    <t>Matinik ES</t>
  </si>
  <si>
    <t>San Francisco B ES</t>
  </si>
  <si>
    <t>San Miguel Dao I ES</t>
  </si>
  <si>
    <t>San Miguel Dao II ES</t>
  </si>
  <si>
    <t>Santa Elena ES</t>
  </si>
  <si>
    <t>Don Rodolfo F. Agra ES</t>
  </si>
  <si>
    <t>0904335</t>
  </si>
  <si>
    <t>0904331</t>
  </si>
  <si>
    <t>0904351</t>
  </si>
  <si>
    <t>Lopez National Comprehensive High School</t>
  </si>
  <si>
    <t>0904311</t>
  </si>
  <si>
    <t>0904389</t>
  </si>
  <si>
    <t>0904403</t>
  </si>
  <si>
    <t>0904404</t>
  </si>
  <si>
    <t>0904316</t>
  </si>
  <si>
    <t>Dao National High School</t>
  </si>
  <si>
    <t>0904648</t>
  </si>
  <si>
    <t>Prlng. Elem. Ng Mayit-Manasa</t>
  </si>
  <si>
    <t>Prlng. Elem. Ng Nagsinamo</t>
  </si>
  <si>
    <t>Paaralang Elementary ng Maka</t>
  </si>
  <si>
    <t>Paaralang Elementary ng Nakal</t>
  </si>
  <si>
    <t>Paaralang Elementary ng Piis</t>
  </si>
  <si>
    <t>Prlng. Elem. Ng Lucban 1</t>
  </si>
  <si>
    <t>Prlng. Elem. Ng Lucban 2 (PEL II-A &amp; II-B)</t>
  </si>
  <si>
    <t>Prlng. Elem. Ng Lucban 3A</t>
  </si>
  <si>
    <t>Prlng. Elem. Ng Lucban 3B</t>
  </si>
  <si>
    <t>Prlng. Elem. Ng Lucban 4</t>
  </si>
  <si>
    <t>Prlng. Elem. Ng Lucban 5</t>
  </si>
  <si>
    <t>Prlng. Elem. Ng Lucban 6</t>
  </si>
  <si>
    <t>Prlng. Elem. Ng Lucban 7</t>
  </si>
  <si>
    <t>0904375</t>
  </si>
  <si>
    <t>0904370</t>
  </si>
  <si>
    <t>Amontay ES</t>
  </si>
  <si>
    <t>Anos ES</t>
  </si>
  <si>
    <t>Lahing ES</t>
  </si>
  <si>
    <t>Mabini Ibaba ES</t>
  </si>
  <si>
    <t>Macalelon Central Elementary School</t>
  </si>
  <si>
    <t>Macalelon CES Annex</t>
  </si>
  <si>
    <t>Malabahay ES</t>
  </si>
  <si>
    <t>Olongtao Ibaba ES</t>
  </si>
  <si>
    <t>Olongtao Ilaya ES</t>
  </si>
  <si>
    <t>P. Herrera ES</t>
  </si>
  <si>
    <t>San VIcente ES</t>
  </si>
  <si>
    <t>Taguin Elementary School</t>
  </si>
  <si>
    <t>Tubigan ES</t>
  </si>
  <si>
    <t>Vista Hermosa ES</t>
  </si>
  <si>
    <t>0904300</t>
  </si>
  <si>
    <t>0904371</t>
  </si>
  <si>
    <t>Olongtao National High School</t>
  </si>
  <si>
    <t>Balaybalay ES</t>
  </si>
  <si>
    <t>Liwayway Elementary School</t>
  </si>
  <si>
    <t>Mabato ES</t>
  </si>
  <si>
    <t>Mauban North ES I</t>
  </si>
  <si>
    <t>Mauban North ES II</t>
  </si>
  <si>
    <t>Remedios II ES</t>
  </si>
  <si>
    <t>San Miguel-San Rafael ES</t>
  </si>
  <si>
    <t>SWA   Elementary School</t>
  </si>
  <si>
    <t>Remedios I ES (Annex) Bulusok</t>
  </si>
  <si>
    <t>Tejero ES</t>
  </si>
  <si>
    <t>Baao  Elementary School</t>
  </si>
  <si>
    <t>0904365</t>
  </si>
  <si>
    <t>Manuel S. Enverga Memorial School of Arts and Trades</t>
  </si>
  <si>
    <t>0904350</t>
  </si>
  <si>
    <t>Liwayway National High School</t>
  </si>
  <si>
    <t>Alitap ES</t>
  </si>
  <si>
    <t>Bagong Bayan ES</t>
  </si>
  <si>
    <t>Cagbalete I Elementary School</t>
  </si>
  <si>
    <t>Cagbalete I Annex ES</t>
  </si>
  <si>
    <t>Cagbalete II ES (P.H. Dela Costa ES)</t>
  </si>
  <si>
    <t>Cagsiay I ES</t>
  </si>
  <si>
    <t>Cagsiay II ES</t>
  </si>
  <si>
    <t>Cagsiay III ES</t>
  </si>
  <si>
    <t>Cagsiay III Annex ES</t>
  </si>
  <si>
    <t>Mauban South CES I</t>
  </si>
  <si>
    <t>Plaridel ES</t>
  </si>
  <si>
    <t>PILAWAY ELEMENTARY SCHOOL</t>
  </si>
  <si>
    <t>Mauban South CES II</t>
  </si>
  <si>
    <t>0904296</t>
  </si>
  <si>
    <t>Cagbalete Island National High School</t>
  </si>
  <si>
    <t>0904320</t>
  </si>
  <si>
    <t>0904297</t>
  </si>
  <si>
    <t>0904298</t>
  </si>
  <si>
    <t>Acaciahan ES</t>
  </si>
  <si>
    <t>Bagupaye ES</t>
  </si>
  <si>
    <t>Calangcang ES</t>
  </si>
  <si>
    <t>Canuyep ES</t>
  </si>
  <si>
    <t>Ibabang Yuni ES</t>
  </si>
  <si>
    <t>Ilayang Yuni ES</t>
  </si>
  <si>
    <t>Ilayang Cambuga ES</t>
  </si>
  <si>
    <t>Latangan ES</t>
  </si>
  <si>
    <t>Malibago ES</t>
  </si>
  <si>
    <t>Matataja ES</t>
  </si>
  <si>
    <t>Mulanay CES</t>
  </si>
  <si>
    <t>PakIIng ES</t>
  </si>
  <si>
    <t>Patabog ES</t>
  </si>
  <si>
    <t>Pinagpalapalahan ES</t>
  </si>
  <si>
    <t>Sumagonsong ES</t>
  </si>
  <si>
    <t>0904268</t>
  </si>
  <si>
    <t>Ajos National High School</t>
  </si>
  <si>
    <t>0904358</t>
  </si>
  <si>
    <t>0904275</t>
  </si>
  <si>
    <t>0904283</t>
  </si>
  <si>
    <t>0904336</t>
  </si>
  <si>
    <t>0904382</t>
  </si>
  <si>
    <t>0904385</t>
  </si>
  <si>
    <t>0904715</t>
  </si>
  <si>
    <t>Agdangan Central Elementary School</t>
  </si>
  <si>
    <t>Binagbag ES</t>
  </si>
  <si>
    <t>Cabuyao ES</t>
  </si>
  <si>
    <t>E. Licup ES</t>
  </si>
  <si>
    <t>Hinguiwin ES</t>
  </si>
  <si>
    <t>Ilayang Kinagunan ES</t>
  </si>
  <si>
    <t>Kinagunan ES</t>
  </si>
  <si>
    <t>Lipata ES</t>
  </si>
  <si>
    <t>Padre Burgos CS</t>
  </si>
  <si>
    <t>Pinaninding ES</t>
  </si>
  <si>
    <t>Sipa ES</t>
  </si>
  <si>
    <t>VIlla Paz ES</t>
  </si>
  <si>
    <t>Walay ES</t>
  </si>
  <si>
    <t>Yawe ES</t>
  </si>
  <si>
    <t>0904281</t>
  </si>
  <si>
    <t>0904324</t>
  </si>
  <si>
    <t>0904334</t>
  </si>
  <si>
    <t>Hinguiwin National High School</t>
  </si>
  <si>
    <t>0904349</t>
  </si>
  <si>
    <t>0904407</t>
  </si>
  <si>
    <t>0904315</t>
  </si>
  <si>
    <t>Polo Integrated School</t>
  </si>
  <si>
    <t>Bagumbungan ES</t>
  </si>
  <si>
    <t>Bantigue Elementary School</t>
  </si>
  <si>
    <t>Bigo Elementary School</t>
  </si>
  <si>
    <t>Malicboy East ES</t>
  </si>
  <si>
    <t>Malicboy West ES</t>
  </si>
  <si>
    <t>Mapagong-Alupaye ES</t>
  </si>
  <si>
    <t>Pagbilao CES (Pagbilao CES &amp; Pabilao East CES)</t>
  </si>
  <si>
    <t>Pagbilao East ES</t>
  </si>
  <si>
    <t>Pagbilao West ES</t>
  </si>
  <si>
    <t>Palsabangon ES</t>
  </si>
  <si>
    <t>Parang - Pinagbayanan ES</t>
  </si>
  <si>
    <t>Polo North ES</t>
  </si>
  <si>
    <t>Polo South Elementary School</t>
  </si>
  <si>
    <t>Talipan ES</t>
  </si>
  <si>
    <t>0904378</t>
  </si>
  <si>
    <t>0904429</t>
  </si>
  <si>
    <t>Talipan National High School</t>
  </si>
  <si>
    <t>0904379</t>
  </si>
  <si>
    <t>0904415</t>
  </si>
  <si>
    <t>0904698</t>
  </si>
  <si>
    <t>Binahaan Integrated School</t>
  </si>
  <si>
    <t>Amaga ES</t>
  </si>
  <si>
    <t>Busdak ES</t>
  </si>
  <si>
    <t>Casuguran ES</t>
  </si>
  <si>
    <t>Gango ES</t>
  </si>
  <si>
    <t>Guinaygayan ES</t>
  </si>
  <si>
    <t>Jomalig CES</t>
  </si>
  <si>
    <t>Katakian ES</t>
  </si>
  <si>
    <t>Kilogan ES</t>
  </si>
  <si>
    <t>Patnanungan CS</t>
  </si>
  <si>
    <t>Patnanungan Norte ES</t>
  </si>
  <si>
    <t>Sinintan ES</t>
  </si>
  <si>
    <t>Tapol ES</t>
  </si>
  <si>
    <t>0904339</t>
  </si>
  <si>
    <t>0904386</t>
  </si>
  <si>
    <t>0904697</t>
  </si>
  <si>
    <t>0904714</t>
  </si>
  <si>
    <t>0904290</t>
  </si>
  <si>
    <t>Mainit Norte ES</t>
  </si>
  <si>
    <t>PAMBUHAN ES</t>
  </si>
  <si>
    <t>Perez CS</t>
  </si>
  <si>
    <t>Perez West Elementary School</t>
  </si>
  <si>
    <t>Pinagtubigan ES</t>
  </si>
  <si>
    <t>Rizal-Maabot ES</t>
  </si>
  <si>
    <t>0904387</t>
  </si>
  <si>
    <t>Perez National High School</t>
  </si>
  <si>
    <t>0904719</t>
  </si>
  <si>
    <t>Severo Tejada Integrated School</t>
  </si>
  <si>
    <t>Cabulihan ES</t>
  </si>
  <si>
    <t>Cawayanin ES</t>
  </si>
  <si>
    <t>Dulong Bayan ES</t>
  </si>
  <si>
    <t>Gangahin ES</t>
  </si>
  <si>
    <t>Pacatin ES</t>
  </si>
  <si>
    <t>Piña ES</t>
  </si>
  <si>
    <t>Pitogo CS I</t>
  </si>
  <si>
    <t>Pitogo CS II</t>
  </si>
  <si>
    <t>Poctol ES</t>
  </si>
  <si>
    <t>Quinagasan ES</t>
  </si>
  <si>
    <t>Rizalino ES</t>
  </si>
  <si>
    <t>Soliyao Elementary School</t>
  </si>
  <si>
    <t>Sumag ES</t>
  </si>
  <si>
    <t>0904271</t>
  </si>
  <si>
    <t>Amontay National High School</t>
  </si>
  <si>
    <t>0904295</t>
  </si>
  <si>
    <t>0904390</t>
  </si>
  <si>
    <t>Pitogo Community High School</t>
  </si>
  <si>
    <t>0904400</t>
  </si>
  <si>
    <t>Sampaloc National High School, Pitogo</t>
  </si>
  <si>
    <t>Ilosong ES</t>
  </si>
  <si>
    <t>Tanauan ES</t>
  </si>
  <si>
    <t>0904313</t>
  </si>
  <si>
    <t>Concepcion National High School</t>
  </si>
  <si>
    <t>Anawan ES</t>
  </si>
  <si>
    <t>Balesin ES</t>
  </si>
  <si>
    <t>Bigyan ES</t>
  </si>
  <si>
    <t>Binibitinan ES</t>
  </si>
  <si>
    <t>Bislian ES</t>
  </si>
  <si>
    <t>Bucao ES</t>
  </si>
  <si>
    <t>Canicanian ES</t>
  </si>
  <si>
    <t>Kalubakis ES</t>
  </si>
  <si>
    <t>Languyin ES</t>
  </si>
  <si>
    <t>Libjo ES</t>
  </si>
  <si>
    <t>Macnit ES</t>
  </si>
  <si>
    <t>Pamatdan ES</t>
  </si>
  <si>
    <t>Pelion ES</t>
  </si>
  <si>
    <t>Pinaglubayan ES</t>
  </si>
  <si>
    <t>Polillo CS</t>
  </si>
  <si>
    <t>Salipsip Elementary School</t>
  </si>
  <si>
    <t>Sibulan Elementary School</t>
  </si>
  <si>
    <t>Taluong ES</t>
  </si>
  <si>
    <t>Tamulaya ES</t>
  </si>
  <si>
    <t>0904391</t>
  </si>
  <si>
    <t>Polillo National High School</t>
  </si>
  <si>
    <t>0904276</t>
  </si>
  <si>
    <t>0904398</t>
  </si>
  <si>
    <t>Sabang National High School</t>
  </si>
  <si>
    <t>0904430</t>
  </si>
  <si>
    <t>0904653</t>
  </si>
  <si>
    <t>Polillo National High School Extension</t>
  </si>
  <si>
    <t>Cometa ES</t>
  </si>
  <si>
    <t>Guinhawa ES</t>
  </si>
  <si>
    <t>Gumubat ES</t>
  </si>
  <si>
    <t>Ma. Febrer Maningas ES</t>
  </si>
  <si>
    <t>Pedro Cabangon ES</t>
  </si>
  <si>
    <t>R. Sasot Elementary School</t>
  </si>
  <si>
    <t>Teofilo Olivera ES</t>
  </si>
  <si>
    <t>Ulpiano Camacho ES</t>
  </si>
  <si>
    <t>0904325</t>
  </si>
  <si>
    <t>0904312</t>
  </si>
  <si>
    <t>0904377</t>
  </si>
  <si>
    <t>0904376</t>
  </si>
  <si>
    <t>0904660</t>
  </si>
  <si>
    <t>0904393</t>
  </si>
  <si>
    <t>Quezon Science High School</t>
  </si>
  <si>
    <t>Capalong ES</t>
  </si>
  <si>
    <t>Cawayan Elementary School</t>
  </si>
  <si>
    <t>Kiloloron ES</t>
  </si>
  <si>
    <t>Little Baguio ES</t>
  </si>
  <si>
    <t>Llavac ES</t>
  </si>
  <si>
    <t>Lubayat ES</t>
  </si>
  <si>
    <t>Malapad ES</t>
  </si>
  <si>
    <t>Maliliit na Bato Elementary school</t>
  </si>
  <si>
    <t>Maragondon ES</t>
  </si>
  <si>
    <t>Maunlad ES</t>
  </si>
  <si>
    <t>Real Central Elementary School</t>
  </si>
  <si>
    <t>Tignoan ES</t>
  </si>
  <si>
    <t>Ungos ES</t>
  </si>
  <si>
    <t>0904434</t>
  </si>
  <si>
    <t>0904436</t>
  </si>
  <si>
    <t>0904435</t>
  </si>
  <si>
    <t>Alupay ES</t>
  </si>
  <si>
    <t>Apasan Elementary School</t>
  </si>
  <si>
    <t>Pang-alaalang Paaralang A. S. Dayo (Bataan ES)</t>
  </si>
  <si>
    <t>Banot ES</t>
  </si>
  <si>
    <t>Caldong Resettlement ES</t>
  </si>
  <si>
    <t>Sampaloc Elementary School (Main)</t>
  </si>
  <si>
    <t>Sampaloc ES I</t>
  </si>
  <si>
    <t>Sampaloc ES II (G-Hills)</t>
  </si>
  <si>
    <t>0904401</t>
  </si>
  <si>
    <t>0904399</t>
  </si>
  <si>
    <t>Alibahaban ES</t>
  </si>
  <si>
    <t>Camflora ES</t>
  </si>
  <si>
    <t>Camflora Elementary School- Annex</t>
  </si>
  <si>
    <t>Inanuran ES</t>
  </si>
  <si>
    <t>Mangero Elementary School</t>
  </si>
  <si>
    <t>Pansoy ES</t>
  </si>
  <si>
    <t>San Andres CES</t>
  </si>
  <si>
    <t>Segaras ES</t>
  </si>
  <si>
    <t>Talisay ES</t>
  </si>
  <si>
    <t>Tamnao ES</t>
  </si>
  <si>
    <t>Yugno ES</t>
  </si>
  <si>
    <t>0904304</t>
  </si>
  <si>
    <t>San Andres National High School</t>
  </si>
  <si>
    <t>0904305</t>
  </si>
  <si>
    <t>Arawan ES</t>
  </si>
  <si>
    <t>Briones ES</t>
  </si>
  <si>
    <t>Bulihan ES</t>
  </si>
  <si>
    <t>Callejon ES</t>
  </si>
  <si>
    <t>Domingo M. Isabedra MES (Loob ES)</t>
  </si>
  <si>
    <t>Matipunso Elementary School</t>
  </si>
  <si>
    <t>Niing ES</t>
  </si>
  <si>
    <t>Pury ES</t>
  </si>
  <si>
    <t>Sintorisan ES</t>
  </si>
  <si>
    <t>0904303</t>
  </si>
  <si>
    <t>0904402</t>
  </si>
  <si>
    <t>0904652</t>
  </si>
  <si>
    <t>Aurora Central Annex I ES</t>
  </si>
  <si>
    <t>Butanguiad ES</t>
  </si>
  <si>
    <t>Casay ES</t>
  </si>
  <si>
    <t>Cawayan II ES</t>
  </si>
  <si>
    <t>Cumbahan ES</t>
  </si>
  <si>
    <t>Don Juan Vercelos ES</t>
  </si>
  <si>
    <t>Huyon-Uyon Elementary School</t>
  </si>
  <si>
    <t>Loawan ES</t>
  </si>
  <si>
    <t>Look Awasan ES</t>
  </si>
  <si>
    <t>Mabuhay ES</t>
  </si>
  <si>
    <t>Gregorio G. Edano Sr. ES</t>
  </si>
  <si>
    <t>Pagsangahan ES</t>
  </si>
  <si>
    <t>Pantay ES</t>
  </si>
  <si>
    <t>Pugon ES</t>
  </si>
  <si>
    <t>Tayuman Elementary School</t>
  </si>
  <si>
    <t>Tumbaga ES</t>
  </si>
  <si>
    <t>Viva Antipolo ES</t>
  </si>
  <si>
    <t>0904289</t>
  </si>
  <si>
    <t>Dr. Vivencio V. Marquez National High School</t>
  </si>
  <si>
    <t>0904308</t>
  </si>
  <si>
    <t>Casay National High School</t>
  </si>
  <si>
    <t>0904396</t>
  </si>
  <si>
    <t>0904380</t>
  </si>
  <si>
    <t>0904392</t>
  </si>
  <si>
    <t>0904367</t>
  </si>
  <si>
    <t>0904431</t>
  </si>
  <si>
    <t>0904433</t>
  </si>
  <si>
    <t>0904696</t>
  </si>
  <si>
    <t>Mabunga National High School</t>
  </si>
  <si>
    <t>0904423</t>
  </si>
  <si>
    <t>0904291</t>
  </si>
  <si>
    <t>0904353</t>
  </si>
  <si>
    <t>0904650</t>
  </si>
  <si>
    <t>Huyon-Uyon National High School</t>
  </si>
  <si>
    <t>Abuyon ES</t>
  </si>
  <si>
    <t>Bangkuro ES</t>
  </si>
  <si>
    <t>Binay ES</t>
  </si>
  <si>
    <t>Busokbusokan Elementary School</t>
  </si>
  <si>
    <t>Calwit ES</t>
  </si>
  <si>
    <t>Guinhalinan ES</t>
  </si>
  <si>
    <t>Lakdayan Elementary School</t>
  </si>
  <si>
    <t>Nangka ES</t>
  </si>
  <si>
    <t>Pinagsama ES</t>
  </si>
  <si>
    <t>Punta ES</t>
  </si>
  <si>
    <t>San Narciso Central Elementary School</t>
  </si>
  <si>
    <t>Vigo CES</t>
  </si>
  <si>
    <t>VIlla Reyes ES</t>
  </si>
  <si>
    <t>White Cliff ES</t>
  </si>
  <si>
    <t>0904266</t>
  </si>
  <si>
    <t>0904267</t>
  </si>
  <si>
    <t>0904329</t>
  </si>
  <si>
    <t>0904327</t>
  </si>
  <si>
    <t>0904441</t>
  </si>
  <si>
    <t>Balubal ES</t>
  </si>
  <si>
    <t>Canda ES</t>
  </si>
  <si>
    <t>Jose Rizal Elementary School</t>
  </si>
  <si>
    <t>Manuel L. Quezon ES</t>
  </si>
  <si>
    <t>Pili ES</t>
  </si>
  <si>
    <t>Sariaya East Central Main ES</t>
  </si>
  <si>
    <t>Talaan ES</t>
  </si>
  <si>
    <t>Tumbaga I ES</t>
  </si>
  <si>
    <t>Tumbaga II ES</t>
  </si>
  <si>
    <t>0904307</t>
  </si>
  <si>
    <t>Canda National High School</t>
  </si>
  <si>
    <t>0904716</t>
  </si>
  <si>
    <t>0904388</t>
  </si>
  <si>
    <t>Pili National High School</t>
  </si>
  <si>
    <t>0904309</t>
  </si>
  <si>
    <t>Bignay I ES</t>
  </si>
  <si>
    <t>Bignay II ES</t>
  </si>
  <si>
    <t>Bogon ES</t>
  </si>
  <si>
    <t>Concepcion Banahaw ES</t>
  </si>
  <si>
    <t>Concepcion Ibaba ES</t>
  </si>
  <si>
    <t>Concepcion Pinagbakuran ES</t>
  </si>
  <si>
    <t>Emiliano Gala ES</t>
  </si>
  <si>
    <t>Guisguis Talon Main ES</t>
  </si>
  <si>
    <t>Lutgarda Causapin ES</t>
  </si>
  <si>
    <t>Janagdong I ES</t>
  </si>
  <si>
    <t>Janagdong II ES</t>
  </si>
  <si>
    <t>Kiling ES</t>
  </si>
  <si>
    <t>Lutucan Bata ES</t>
  </si>
  <si>
    <t>Lutucan CS</t>
  </si>
  <si>
    <t>Manggalang I ES</t>
  </si>
  <si>
    <t>Montecillo Elementary School</t>
  </si>
  <si>
    <t>Sampaloc I ES</t>
  </si>
  <si>
    <t>Gov. Natalio &amp; Susana Enriquez ES</t>
  </si>
  <si>
    <t>Tulo-tulo ES</t>
  </si>
  <si>
    <t>Lutucan I ES</t>
  </si>
  <si>
    <t>0904356</t>
  </si>
  <si>
    <t>0904328</t>
  </si>
  <si>
    <t>0904649</t>
  </si>
  <si>
    <t>Bignay National High School</t>
  </si>
  <si>
    <t>Aliji ES</t>
  </si>
  <si>
    <t>Bosigon Elementary School</t>
  </si>
  <si>
    <t>Cabibihan ES</t>
  </si>
  <si>
    <t>Cabuguang ES</t>
  </si>
  <si>
    <t>Casispalan Elementary School</t>
  </si>
  <si>
    <t>F.Y. Salumbides ES</t>
  </si>
  <si>
    <t>Katimo ES</t>
  </si>
  <si>
    <t>Kinatakutan ES</t>
  </si>
  <si>
    <t>Landing ES</t>
  </si>
  <si>
    <t>Mabaang ES</t>
  </si>
  <si>
    <t>Maguibuay ES</t>
  </si>
  <si>
    <t>Mahinta ES</t>
  </si>
  <si>
    <t>Manato ES</t>
  </si>
  <si>
    <t>Mansilay ES</t>
  </si>
  <si>
    <t>Mapulot ES</t>
  </si>
  <si>
    <t>Munting Parang ES</t>
  </si>
  <si>
    <t>Payapa ES</t>
  </si>
  <si>
    <t>Tabason ES</t>
  </si>
  <si>
    <t>Tagkawayan CES</t>
  </si>
  <si>
    <t>Tunton ES</t>
  </si>
  <si>
    <t>Manato ES Annex</t>
  </si>
  <si>
    <t>0904274</t>
  </si>
  <si>
    <t>Bagong Silang National High School</t>
  </si>
  <si>
    <t>0904277</t>
  </si>
  <si>
    <t>0904340</t>
  </si>
  <si>
    <t>0904341</t>
  </si>
  <si>
    <t>0904408</t>
  </si>
  <si>
    <t>0904414</t>
  </si>
  <si>
    <t>0904424</t>
  </si>
  <si>
    <t>0904428</t>
  </si>
  <si>
    <t>0904366</t>
  </si>
  <si>
    <t>Mapulot National High School</t>
  </si>
  <si>
    <t>0904293</t>
  </si>
  <si>
    <t>Cabibihan National High School</t>
  </si>
  <si>
    <t>0904651</t>
  </si>
  <si>
    <t>Anastacia ES</t>
  </si>
  <si>
    <t>Ayusan ES</t>
  </si>
  <si>
    <t>Behia ES</t>
  </si>
  <si>
    <t>Bula Elementary School</t>
  </si>
  <si>
    <t>Bulakin Elementary School</t>
  </si>
  <si>
    <t>Cabatang ES</t>
  </si>
  <si>
    <t>Cabay ES</t>
  </si>
  <si>
    <t>Claro M. Recto Mem. CS</t>
  </si>
  <si>
    <t>Doña Concepcion H. Umali Elem. Sch.</t>
  </si>
  <si>
    <t>Hilirang Buli ES</t>
  </si>
  <si>
    <t>Lagalag ES</t>
  </si>
  <si>
    <t>Lalig ES</t>
  </si>
  <si>
    <t>Lusacan ES</t>
  </si>
  <si>
    <t>Paiisa Elementary School</t>
  </si>
  <si>
    <t>Palagaran ES</t>
  </si>
  <si>
    <t>Tamisian ES</t>
  </si>
  <si>
    <t>Tiaong East ES</t>
  </si>
  <si>
    <t>0904292</t>
  </si>
  <si>
    <t>0904354</t>
  </si>
  <si>
    <t>Lusacan National High School</t>
  </si>
  <si>
    <t>0904381</t>
  </si>
  <si>
    <t>0904394</t>
  </si>
  <si>
    <t>0904326</t>
  </si>
  <si>
    <t>0904395</t>
  </si>
  <si>
    <t>0904355</t>
  </si>
  <si>
    <t>Talisay Integrated School</t>
  </si>
  <si>
    <t>Beredo ES</t>
  </si>
  <si>
    <t>Bienvenido S. Lat ES</t>
  </si>
  <si>
    <t>Cabulihan Elementary School</t>
  </si>
  <si>
    <t>Caigdal ES</t>
  </si>
  <si>
    <t>Kalilayan ES</t>
  </si>
  <si>
    <t>Muliguin ES</t>
  </si>
  <si>
    <t>Panaon ES</t>
  </si>
  <si>
    <t>Poctol Elementary School</t>
  </si>
  <si>
    <t>Santayana ES</t>
  </si>
  <si>
    <t>Unisan CES</t>
  </si>
  <si>
    <t>0904299</t>
  </si>
  <si>
    <t>Caigdal National High School</t>
  </si>
  <si>
    <t>0904346</t>
  </si>
  <si>
    <t>0904437</t>
  </si>
  <si>
    <t>Bongliw ES</t>
  </si>
  <si>
    <t>Balungay ES</t>
  </si>
  <si>
    <t>Bato ES</t>
  </si>
  <si>
    <t>Bonbon ES</t>
  </si>
  <si>
    <t>Calasumanga ES</t>
  </si>
  <si>
    <t>Kinalagte ES</t>
  </si>
  <si>
    <t>Libo ES</t>
  </si>
  <si>
    <t>Matangcap ES</t>
  </si>
  <si>
    <t>Milawid ES</t>
  </si>
  <si>
    <t>Pagitan ES</t>
  </si>
  <si>
    <t>Panukulan CS</t>
  </si>
  <si>
    <t>0904347</t>
  </si>
  <si>
    <t>0904409</t>
  </si>
  <si>
    <t>0904301</t>
  </si>
  <si>
    <t>0904348</t>
  </si>
  <si>
    <t>Bonbon National High School</t>
  </si>
  <si>
    <t>Doña Justa Guido MES</t>
  </si>
  <si>
    <t>Doña Nieves Songco MS</t>
  </si>
  <si>
    <t>0904443</t>
  </si>
  <si>
    <t>Angono National High School</t>
  </si>
  <si>
    <t>0904454</t>
  </si>
  <si>
    <t>0904494</t>
  </si>
  <si>
    <t>0904444</t>
  </si>
  <si>
    <t>Prinza Elementary School</t>
  </si>
  <si>
    <t>Teresa Elementary School</t>
  </si>
  <si>
    <t>0904516</t>
  </si>
  <si>
    <t>Teresa National High School</t>
  </si>
  <si>
    <t>0904442</t>
  </si>
  <si>
    <t>Abuyod National High School</t>
  </si>
  <si>
    <t>0904490</t>
  </si>
  <si>
    <t>Macamot ES</t>
  </si>
  <si>
    <t>Libid Elementary School</t>
  </si>
  <si>
    <t>0904495</t>
  </si>
  <si>
    <t>Rizal National Science High School</t>
  </si>
  <si>
    <t>0904482</t>
  </si>
  <si>
    <t>0904477</t>
  </si>
  <si>
    <t>Mahabang Parang National High School</t>
  </si>
  <si>
    <t>Banaba Bo. School</t>
  </si>
  <si>
    <t>Buhangin Elementary School</t>
  </si>
  <si>
    <t>Casile Bo. School</t>
  </si>
  <si>
    <t>Ithan ES</t>
  </si>
  <si>
    <t>Kalinawan ES</t>
  </si>
  <si>
    <t>Kaytome-Gulod ES</t>
  </si>
  <si>
    <t>Kinaboogan Bo. School</t>
  </si>
  <si>
    <t>Kinagatan ES</t>
  </si>
  <si>
    <t>Limbon-Limbon ES</t>
  </si>
  <si>
    <t>Lunsad ES</t>
  </si>
  <si>
    <t>Malakaban ES</t>
  </si>
  <si>
    <t>Pinagdilawan ES</t>
  </si>
  <si>
    <t>Pipindan ES</t>
  </si>
  <si>
    <t>0904469</t>
  </si>
  <si>
    <t>Janosa National High School</t>
  </si>
  <si>
    <t>0904511</t>
  </si>
  <si>
    <t>Talim Point National High School</t>
  </si>
  <si>
    <t>Cainta Elementary School</t>
  </si>
  <si>
    <t>Exodus Elementary School</t>
  </si>
  <si>
    <t>Francisco P. Felix ES</t>
  </si>
  <si>
    <t>Francisco P. Felix ES Unit I</t>
  </si>
  <si>
    <t>Kabisig ES</t>
  </si>
  <si>
    <t>Planters ES</t>
  </si>
  <si>
    <t>0904460</t>
  </si>
  <si>
    <t>0904501</t>
  </si>
  <si>
    <t>0904462</t>
  </si>
  <si>
    <t>0904463</t>
  </si>
  <si>
    <t>Francisco P. Felix Memorial National High School - Karangalan Annex</t>
  </si>
  <si>
    <t>Cainta Senior High School</t>
  </si>
  <si>
    <t>Boor Bo. School (Eusebio Can ES - Boor PS)</t>
  </si>
  <si>
    <t>Malanggam Bo. School (Eusebio Can ES - Malanggam PS)</t>
  </si>
  <si>
    <t>Eusebio Can Ocampo MES (Lambac ES)</t>
  </si>
  <si>
    <t>Looc ES</t>
  </si>
  <si>
    <t>Navotas ES</t>
  </si>
  <si>
    <t>Patunhay-Calahan ES</t>
  </si>
  <si>
    <t>Sampad ES</t>
  </si>
  <si>
    <t>Tadlak ES (Korokan ES)</t>
  </si>
  <si>
    <t>Tuna-Balibago ES</t>
  </si>
  <si>
    <t>Tuna Bo. School</t>
  </si>
  <si>
    <t>0904451</t>
  </si>
  <si>
    <t>0904456</t>
  </si>
  <si>
    <t>0904517</t>
  </si>
  <si>
    <t>Cardona Senior High School</t>
  </si>
  <si>
    <t>Lagundi Elementary School</t>
  </si>
  <si>
    <t>Maybancal ES</t>
  </si>
  <si>
    <t>Pulong Kumanoy ES</t>
  </si>
  <si>
    <t>Roman Tantiongco Memorial School</t>
  </si>
  <si>
    <t>Tomas Claudio Memorial Elementary Sschool</t>
  </si>
  <si>
    <t>Yapak ES</t>
  </si>
  <si>
    <t>Timoteo A. Reyes, Sr. MES</t>
  </si>
  <si>
    <t>0904486</t>
  </si>
  <si>
    <t>0904498</t>
  </si>
  <si>
    <t>0904487</t>
  </si>
  <si>
    <t>0904478</t>
  </si>
  <si>
    <t>0904491</t>
  </si>
  <si>
    <t>Pililla National High School</t>
  </si>
  <si>
    <t>0904493</t>
  </si>
  <si>
    <t>0904467</t>
  </si>
  <si>
    <t>Hulo National High School</t>
  </si>
  <si>
    <t>0904452</t>
  </si>
  <si>
    <t>Bugarin National High School</t>
  </si>
  <si>
    <t>San Rafael ES - Casili ES</t>
  </si>
  <si>
    <t>0904474</t>
  </si>
  <si>
    <t>0904453</t>
  </si>
  <si>
    <t>0904500</t>
  </si>
  <si>
    <t>0904519</t>
  </si>
  <si>
    <t>Wawa National High School</t>
  </si>
  <si>
    <t>Dulongbayan ES</t>
  </si>
  <si>
    <t>Guitnangbayan ES</t>
  </si>
  <si>
    <t>Patiis Elementary School</t>
  </si>
  <si>
    <t>0904502</t>
  </si>
  <si>
    <t>0904492</t>
  </si>
  <si>
    <t>Pintong Bukawe National High School</t>
  </si>
  <si>
    <t>0904471</t>
  </si>
  <si>
    <t>0904505</t>
  </si>
  <si>
    <t>Silangan National High School</t>
  </si>
  <si>
    <t>0904503</t>
  </si>
  <si>
    <t>Ampid National High School</t>
  </si>
  <si>
    <t>0904504</t>
  </si>
  <si>
    <t>San Mateo National High School - Guinayang Annex</t>
  </si>
  <si>
    <t>Ilaya Elementary School</t>
  </si>
  <si>
    <t>Lorenzo A. Ramos ES (Bukal ES)</t>
  </si>
  <si>
    <t>Simeon R. Bendaña, Sr. MES</t>
  </si>
  <si>
    <t>Aldea Elementary School</t>
  </si>
  <si>
    <t>0904512</t>
  </si>
  <si>
    <t>Tanay National High School</t>
  </si>
  <si>
    <t>0904481</t>
  </si>
  <si>
    <t>0904470</t>
  </si>
  <si>
    <t>0904513</t>
  </si>
  <si>
    <t>Tanay West National High School</t>
  </si>
  <si>
    <t>0904667</t>
  </si>
  <si>
    <t>Tanay North National High School</t>
  </si>
  <si>
    <t>0904666</t>
  </si>
  <si>
    <t>Aldea National High School</t>
  </si>
  <si>
    <t>Tanay Senior High School</t>
  </si>
  <si>
    <t>Hapay Na Mangga ES</t>
  </si>
  <si>
    <t>Sitio Tapayan ES</t>
  </si>
  <si>
    <t>Taytay Elementary School</t>
  </si>
  <si>
    <t>CORAZON C. AQUINO ELEMENTARY SCHOOL</t>
  </si>
  <si>
    <t>0904450</t>
  </si>
  <si>
    <t>Benjamin B. Esguerra Memorial National High School</t>
  </si>
  <si>
    <t>0904445</t>
  </si>
  <si>
    <t>0904455</t>
  </si>
  <si>
    <t>Casimiro A. Ynares, Sr. Memorial National High School</t>
  </si>
  <si>
    <t>0904515</t>
  </si>
  <si>
    <t>Taytay Senior High School</t>
  </si>
  <si>
    <t>Kapalaran ES</t>
  </si>
  <si>
    <t>Rosario Ocampo Elementary School</t>
  </si>
  <si>
    <t>Cresdaville Elementary School</t>
  </si>
  <si>
    <t>0904514</t>
  </si>
  <si>
    <t>Taytay National High School</t>
  </si>
  <si>
    <t>0904480</t>
  </si>
  <si>
    <t>Manuel I. Santos Memorial National High School</t>
  </si>
  <si>
    <t>0904488</t>
  </si>
  <si>
    <t>Balanti Elementary School</t>
  </si>
  <si>
    <t>Janssenville ES (Mapandan ES)</t>
  </si>
  <si>
    <t>Saint Anthony ES</t>
  </si>
  <si>
    <t>0904465</t>
  </si>
  <si>
    <t>Mascap ES - Magalipit Elem.</t>
  </si>
  <si>
    <t>Puray Elementary School</t>
  </si>
  <si>
    <t>Macaingalan Elementary School</t>
  </si>
  <si>
    <t>Rodriguez Heights ES</t>
  </si>
  <si>
    <t>Tagumpay Elementary School</t>
  </si>
  <si>
    <t>Basecamp Elementary School</t>
  </si>
  <si>
    <t>Kasiglahan Village ES Unit I</t>
  </si>
  <si>
    <t>Malasya Uyungan Elementary School</t>
  </si>
  <si>
    <t>San Isidro Labrador Elementary School</t>
  </si>
  <si>
    <t>0904475</t>
  </si>
  <si>
    <t>Macabud National High School</t>
  </si>
  <si>
    <t>0904472</t>
  </si>
  <si>
    <t>0904483</t>
  </si>
  <si>
    <t>Mascap National High School</t>
  </si>
  <si>
    <t>0904485</t>
  </si>
  <si>
    <t>0904499</t>
  </si>
  <si>
    <t>0904484</t>
  </si>
  <si>
    <t>0904510</t>
  </si>
  <si>
    <t>Tagumpay National High School</t>
  </si>
  <si>
    <t>0904479</t>
  </si>
  <si>
    <t>Manggahan National High School</t>
  </si>
  <si>
    <t>0904506</t>
  </si>
  <si>
    <t>Southville 8B National High School</t>
  </si>
  <si>
    <t>0904507</t>
  </si>
  <si>
    <t>Southville 8C National High School</t>
  </si>
  <si>
    <t>0904476</t>
  </si>
  <si>
    <t>Kasiglahan Village Senior High School</t>
  </si>
  <si>
    <t>Southville 8B Senior High School</t>
  </si>
  <si>
    <t>San Isidro Senior High School</t>
  </si>
  <si>
    <t>Doña Susana Madrigal Elementary School</t>
  </si>
  <si>
    <t>Mabuhay Homes 2000 ES</t>
  </si>
  <si>
    <t>Sitio Mata ES</t>
  </si>
  <si>
    <t>Tagpos Elementary School</t>
  </si>
  <si>
    <t>Tayuman ES</t>
  </si>
  <si>
    <t>0904458</t>
  </si>
  <si>
    <t>0904518</t>
  </si>
  <si>
    <t>Vicente Madrigal National High School</t>
  </si>
  <si>
    <t>0904466</t>
  </si>
  <si>
    <t>0904489</t>
  </si>
  <si>
    <t>Baras Elementary School</t>
  </si>
  <si>
    <t>Malalim ES (Baras ES - Malalim Annex)</t>
  </si>
  <si>
    <t>Painaan ES</t>
  </si>
  <si>
    <t>Pinugay ES</t>
  </si>
  <si>
    <t>0904448</t>
  </si>
  <si>
    <t>Baras National High School</t>
  </si>
  <si>
    <t>0904700</t>
  </si>
  <si>
    <t>Baras-Pinugay Phase 2 National High School</t>
  </si>
  <si>
    <t>0904447</t>
  </si>
  <si>
    <t>Baras Senior High School</t>
  </si>
  <si>
    <t>Pagkalinawan ES</t>
  </si>
  <si>
    <t>0904446</t>
  </si>
  <si>
    <t>Bagumbong National High School</t>
  </si>
  <si>
    <t>0904449</t>
  </si>
  <si>
    <t>Bayugo National High School</t>
  </si>
  <si>
    <t>0904468</t>
  </si>
  <si>
    <t>Aguho Elementary</t>
  </si>
  <si>
    <t>Cuyambay Elementary School</t>
  </si>
  <si>
    <t>Laiban Elementary School</t>
  </si>
  <si>
    <t>Madilay-dilay ES</t>
  </si>
  <si>
    <t>Mamuyao ES</t>
  </si>
  <si>
    <t>Nayon ES</t>
  </si>
  <si>
    <t>Pinagsabiran ES</t>
  </si>
  <si>
    <t>Tablon ES</t>
  </si>
  <si>
    <t>Tinucan Elementary School</t>
  </si>
  <si>
    <t>Monte De Tanay ES</t>
  </si>
  <si>
    <t>0904457</t>
  </si>
  <si>
    <t>0904496</t>
  </si>
  <si>
    <t>0904508</t>
  </si>
  <si>
    <t>0904497</t>
  </si>
  <si>
    <t>0904473</t>
  </si>
  <si>
    <t>Laiban National High School</t>
  </si>
  <si>
    <t>0904654</t>
  </si>
  <si>
    <t>Rizal Sports Academy</t>
  </si>
  <si>
    <t>0904509</t>
  </si>
  <si>
    <t>Batangas City East Elementary School</t>
  </si>
  <si>
    <t>Bilogo ES</t>
  </si>
  <si>
    <t>Dumantay ES</t>
  </si>
  <si>
    <t>Guinto ES</t>
  </si>
  <si>
    <t>Mahacot ES</t>
  </si>
  <si>
    <t>Paharang ES</t>
  </si>
  <si>
    <t>San Jose-Sico ES</t>
  </si>
  <si>
    <t>Talumpok Proper Elementary School</t>
  </si>
  <si>
    <t>Talumpok Silangan ES</t>
  </si>
  <si>
    <t>Tulo II ES</t>
  </si>
  <si>
    <t>Katandala ES</t>
  </si>
  <si>
    <t>Tulo I ES</t>
  </si>
  <si>
    <t>Melecio Arceo MES (MAMES)</t>
  </si>
  <si>
    <t>0904546</t>
  </si>
  <si>
    <t>0904555</t>
  </si>
  <si>
    <t>0904556</t>
  </si>
  <si>
    <t>Gulod Senior High School</t>
  </si>
  <si>
    <t>Conde Itaas ES</t>
  </si>
  <si>
    <t>Pallocan East ES</t>
  </si>
  <si>
    <t>Julian A. Pastor Memorial Elementary</t>
  </si>
  <si>
    <t>Conde Labac Elementary School</t>
  </si>
  <si>
    <t>Dumuclay ES</t>
  </si>
  <si>
    <t>Sirang Lupa ES</t>
  </si>
  <si>
    <t>0904544</t>
  </si>
  <si>
    <t>0904663</t>
  </si>
  <si>
    <t>Libjo National High School</t>
  </si>
  <si>
    <t>Kumintang ES</t>
  </si>
  <si>
    <t>Alangilan ES</t>
  </si>
  <si>
    <t>Balagtas ES</t>
  </si>
  <si>
    <t>Balete Relocation Site ES</t>
  </si>
  <si>
    <t>Banaba East ES</t>
  </si>
  <si>
    <t>Banaba South ES</t>
  </si>
  <si>
    <t>Banaba West ES</t>
  </si>
  <si>
    <t>Sorosoro ES</t>
  </si>
  <si>
    <t>Tinga Itaas ES</t>
  </si>
  <si>
    <t>Tinga Labac ES</t>
  </si>
  <si>
    <t>Banaba Center ES</t>
  </si>
  <si>
    <t>0904541</t>
  </si>
  <si>
    <t>Balete Integrated School</t>
  </si>
  <si>
    <t>0904542</t>
  </si>
  <si>
    <t>0904545</t>
  </si>
  <si>
    <t>Alangilan Senior High School</t>
  </si>
  <si>
    <t>Bolbok Elementary</t>
  </si>
  <si>
    <t>Calicanto Elementary School</t>
  </si>
  <si>
    <t>Cumba ES</t>
  </si>
  <si>
    <t>Haligue Kanluran ES</t>
  </si>
  <si>
    <t>Haligue Silangan ES</t>
  </si>
  <si>
    <t>Mahabang Dahilig ES</t>
  </si>
  <si>
    <t>Eulalia Talban Ebora Memorial Elementary School</t>
  </si>
  <si>
    <t>Maruklap ES</t>
  </si>
  <si>
    <t>Dao ES</t>
  </si>
  <si>
    <t>Malibayo ES</t>
  </si>
  <si>
    <t>Piit ES</t>
  </si>
  <si>
    <t>0904543</t>
  </si>
  <si>
    <t>0904552</t>
  </si>
  <si>
    <t>Malitam ES</t>
  </si>
  <si>
    <t>Sta. Rita Aplaya ES</t>
  </si>
  <si>
    <t>Ambulong ES</t>
  </si>
  <si>
    <t>Pinamukan ES</t>
  </si>
  <si>
    <t>Pinamukan Ibaba ES</t>
  </si>
  <si>
    <t>Simlong ES</t>
  </si>
  <si>
    <t>Tabangao ES</t>
  </si>
  <si>
    <t>0904548</t>
  </si>
  <si>
    <t>0904553</t>
  </si>
  <si>
    <t>0904655</t>
  </si>
  <si>
    <t>Dela Paz Itaas ES</t>
  </si>
  <si>
    <t>Dela Paz Proper ES</t>
  </si>
  <si>
    <t>Dela Paz Pulot ES</t>
  </si>
  <si>
    <t>Ilijan ES</t>
  </si>
  <si>
    <t>Pagkilatan ES</t>
  </si>
  <si>
    <t>Payiran Bilao ES</t>
  </si>
  <si>
    <t>Talahib Pandayan ES</t>
  </si>
  <si>
    <t>Talahib Payapa ES</t>
  </si>
  <si>
    <t>Tibig ES</t>
  </si>
  <si>
    <t>Lilinggiwan ES</t>
  </si>
  <si>
    <t>Mabacong ES</t>
  </si>
  <si>
    <t>0904547</t>
  </si>
  <si>
    <t>0904554</t>
  </si>
  <si>
    <t>0904721</t>
  </si>
  <si>
    <t>Malitam National High School</t>
  </si>
  <si>
    <t>0904726</t>
  </si>
  <si>
    <t>Batangas City High School for the Arts</t>
  </si>
  <si>
    <t>Liponpon ES</t>
  </si>
  <si>
    <t>Parang Cueva ES</t>
  </si>
  <si>
    <t>San Agapito ES</t>
  </si>
  <si>
    <t>San Agustin Kanluran ES</t>
  </si>
  <si>
    <t>San Agustin Silangan ES</t>
  </si>
  <si>
    <t>0904549</t>
  </si>
  <si>
    <t>0904551</t>
  </si>
  <si>
    <t>0904550</t>
  </si>
  <si>
    <t>Garita ES</t>
  </si>
  <si>
    <t>Julian R. Felipe ES</t>
  </si>
  <si>
    <t>Porta Vaga ES</t>
  </si>
  <si>
    <t>Sangley ES</t>
  </si>
  <si>
    <t>0904576</t>
  </si>
  <si>
    <t>Cavite National High School</t>
  </si>
  <si>
    <t>0904577</t>
  </si>
  <si>
    <t>Ladislao Diwa ES</t>
  </si>
  <si>
    <t>Ovidio S. Dela Rosa ES</t>
  </si>
  <si>
    <t>Bagumbuhay ES</t>
  </si>
  <si>
    <t>Dalahican Elem. School</t>
  </si>
  <si>
    <t>Estansuela ES</t>
  </si>
  <si>
    <t>Manuel S. Rojas ES</t>
  </si>
  <si>
    <t>San Lorenzo Ruiz ES</t>
  </si>
  <si>
    <t>Anangi ES</t>
  </si>
  <si>
    <t>Jose K. Obando MES (Antipolo ES)</t>
  </si>
  <si>
    <t>Brion- Silva ES</t>
  </si>
  <si>
    <t>Don Leon E. Dolor MS</t>
  </si>
  <si>
    <t>Edilberto L. Mendoza MES</t>
  </si>
  <si>
    <t>Malitlit ES</t>
  </si>
  <si>
    <t>Pinagkawitan ES</t>
  </si>
  <si>
    <t>San Adriano ES</t>
  </si>
  <si>
    <t>San Celestino ES</t>
  </si>
  <si>
    <t>Sto. Toribio ES</t>
  </si>
  <si>
    <t>Tangob ES</t>
  </si>
  <si>
    <t>Tipakan ES</t>
  </si>
  <si>
    <t>0904596</t>
  </si>
  <si>
    <t>0904599</t>
  </si>
  <si>
    <t>San Celestino Integrated National High School</t>
  </si>
  <si>
    <t>0904600</t>
  </si>
  <si>
    <t>San Isidro Integrated National High School</t>
  </si>
  <si>
    <t>0904690</t>
  </si>
  <si>
    <t>Gaudencio B. Lontok Memorial Integrated School</t>
  </si>
  <si>
    <t>0904725</t>
  </si>
  <si>
    <t>Abundio Torre Memorial Elementary School</t>
  </si>
  <si>
    <t>Bugtongnapulo ES</t>
  </si>
  <si>
    <t>Bulacnin ES</t>
  </si>
  <si>
    <t>Dagatan ES</t>
  </si>
  <si>
    <t>Inosloban-Marawoy ES</t>
  </si>
  <si>
    <t>San Lucas ES</t>
  </si>
  <si>
    <t>Santo Toribio ES</t>
  </si>
  <si>
    <t>Teodoro M. Kalaw MS</t>
  </si>
  <si>
    <t>Pusil Elementary School</t>
  </si>
  <si>
    <t>0904588</t>
  </si>
  <si>
    <t>Bugtongnapulo Integrated National High School</t>
  </si>
  <si>
    <t>0904589</t>
  </si>
  <si>
    <t>0904591</t>
  </si>
  <si>
    <t>0904595</t>
  </si>
  <si>
    <t>0904723</t>
  </si>
  <si>
    <t>Plaridel National High School</t>
  </si>
  <si>
    <t>Lipa City Sports Academy</t>
  </si>
  <si>
    <t>Leoncio L Patulot Memorial school</t>
  </si>
  <si>
    <t>Anilao ES</t>
  </si>
  <si>
    <t>Calamias ES</t>
  </si>
  <si>
    <t>Kayumanggi ES</t>
  </si>
  <si>
    <t>Lodlod ES</t>
  </si>
  <si>
    <t>Malagonlong ES</t>
  </si>
  <si>
    <t>Pagolingin Bata ES</t>
  </si>
  <si>
    <t>Pagolingin ES</t>
  </si>
  <si>
    <t>Sampaguita ES</t>
  </si>
  <si>
    <t>0904586</t>
  </si>
  <si>
    <t>0904587</t>
  </si>
  <si>
    <t>0904594</t>
  </si>
  <si>
    <t>Lodlod Integrated National High School</t>
  </si>
  <si>
    <t>0904598</t>
  </si>
  <si>
    <t>0904692</t>
  </si>
  <si>
    <t>0904724</t>
  </si>
  <si>
    <t>Cumba-Quezon Integrated School</t>
  </si>
  <si>
    <t>Bagongpook ES</t>
  </si>
  <si>
    <t>Bulaklakan ES</t>
  </si>
  <si>
    <t>Duhatan ES</t>
  </si>
  <si>
    <t>Fernando Air Base ES</t>
  </si>
  <si>
    <t>Cipriano Andal MES (Halang ES)</t>
  </si>
  <si>
    <t>Padre Valerio Malabanan MS</t>
  </si>
  <si>
    <t>Paninsingin ES</t>
  </si>
  <si>
    <t>Pinagtongulan ES</t>
  </si>
  <si>
    <t>Rafael M. Lojo MS</t>
  </si>
  <si>
    <t>San Salvador Loob ES</t>
  </si>
  <si>
    <t>Sico ES</t>
  </si>
  <si>
    <t>Tagbakin Elementary School</t>
  </si>
  <si>
    <t>Tambo ES</t>
  </si>
  <si>
    <t>Tangway Loob ES</t>
  </si>
  <si>
    <t>Tibig Elementary</t>
  </si>
  <si>
    <t>0904590</t>
  </si>
  <si>
    <t>Fernando Air Base Integrated National High School</t>
  </si>
  <si>
    <t>0904593</t>
  </si>
  <si>
    <t>0904592</t>
  </si>
  <si>
    <t>Lipa City National High School</t>
  </si>
  <si>
    <t>0904597</t>
  </si>
  <si>
    <t>Lipa City Senior High School</t>
  </si>
  <si>
    <t>0904691</t>
  </si>
  <si>
    <t>Pangao Integrated School</t>
  </si>
  <si>
    <t>Lucena East I Elementary School</t>
  </si>
  <si>
    <t>Lucena East II Elementary School</t>
  </si>
  <si>
    <t>Lucena East III Elementary School</t>
  </si>
  <si>
    <t>Lucena East IV Elementary School</t>
  </si>
  <si>
    <t>Lucena East IX Elementary School</t>
  </si>
  <si>
    <t>Lucena East V Elementary School</t>
  </si>
  <si>
    <t>Lucena East VI Elementary School</t>
  </si>
  <si>
    <t>Lucena East VII Elementary School</t>
  </si>
  <si>
    <t>Lucena East VIII Elementary School</t>
  </si>
  <si>
    <t>0904693</t>
  </si>
  <si>
    <t>Lucena Dalahican National High School - Barra Annex</t>
  </si>
  <si>
    <t>0904694</t>
  </si>
  <si>
    <t>Lucena City National High School - Mayao Crossing Extension</t>
  </si>
  <si>
    <t>Camp Nakar Elementary School</t>
  </si>
  <si>
    <t>Gulang-gulang Elementary School</t>
  </si>
  <si>
    <t>Elvira Razon Aranilla Elementary School</t>
  </si>
  <si>
    <t>Ilayang Dupay Elementary School</t>
  </si>
  <si>
    <t>Kanlurang Mayao Elementary School</t>
  </si>
  <si>
    <t>Lucena North I Elementary School</t>
  </si>
  <si>
    <t>Lucena North II Elementary School</t>
  </si>
  <si>
    <t>Lucena North III Elementary School</t>
  </si>
  <si>
    <t>Reymar Compound Elementary School</t>
  </si>
  <si>
    <t>Silangang Mayao Elementary School</t>
  </si>
  <si>
    <t>Zaballero Subdivision Elementary School</t>
  </si>
  <si>
    <t>Domoit Elementary School</t>
  </si>
  <si>
    <t>Hermana Fausta Elementary School</t>
  </si>
  <si>
    <t>0904604</t>
  </si>
  <si>
    <t>Lucena City National High School</t>
  </si>
  <si>
    <t>0904602</t>
  </si>
  <si>
    <t>0904603</t>
  </si>
  <si>
    <t>0904695</t>
  </si>
  <si>
    <t>Lucena City National High School - Ilayang Dupay Extension</t>
  </si>
  <si>
    <t>Barra Elementary School</t>
  </si>
  <si>
    <t>Dalahican Elementary School</t>
  </si>
  <si>
    <t>Lucena South I Elementary School</t>
  </si>
  <si>
    <t>Lucena South II Elementary School</t>
  </si>
  <si>
    <t>Mayao Castillo Elementary School</t>
  </si>
  <si>
    <t>Mayao Crossing Elementary School</t>
  </si>
  <si>
    <t>Mayao Parada Elementary School</t>
  </si>
  <si>
    <t>Talao-Talao Elementary School</t>
  </si>
  <si>
    <t>Dalahican Elementary School Annex</t>
  </si>
  <si>
    <t>0904605</t>
  </si>
  <si>
    <t>Lucena Dalahican National High School</t>
  </si>
  <si>
    <t>0904601</t>
  </si>
  <si>
    <t>Cotta National High School</t>
  </si>
  <si>
    <t>0904656</t>
  </si>
  <si>
    <t>Ibabang Iyam Elementary School</t>
  </si>
  <si>
    <t>Ibabang Talim Elementary School</t>
  </si>
  <si>
    <t>Ilayang Talim Elementary School</t>
  </si>
  <si>
    <t>Isabang Elementary School</t>
  </si>
  <si>
    <t>Lucena West I Elementary School</t>
  </si>
  <si>
    <t>Lucena West II Elementary School</t>
  </si>
  <si>
    <t>Lucena West III Elementary School</t>
  </si>
  <si>
    <t>Lucena West IV Elementary School</t>
  </si>
  <si>
    <t>Isabang Elementary School - Bocohan Annex</t>
  </si>
  <si>
    <t>0904682</t>
  </si>
  <si>
    <t>Ransohan Integrated School</t>
  </si>
  <si>
    <t>Ambray Elementary School</t>
  </si>
  <si>
    <t>Guadalupe Elementary School</t>
  </si>
  <si>
    <t>Col. Lauro P. Dizon Elementary School</t>
  </si>
  <si>
    <t>San Anton Elementary School</t>
  </si>
  <si>
    <t>Stmo. Rosario Elementary School</t>
  </si>
  <si>
    <t>0904620</t>
  </si>
  <si>
    <t>0904610</t>
  </si>
  <si>
    <t>Dapdapan Elementary School</t>
  </si>
  <si>
    <t>Magcaseville Elementary School</t>
  </si>
  <si>
    <t>Placido Escudero Memorial School</t>
  </si>
  <si>
    <t>Platon Elementary School</t>
  </si>
  <si>
    <t>San Cristobal Elementary School</t>
  </si>
  <si>
    <t>0904613</t>
  </si>
  <si>
    <t>Felix Amante Senior High School</t>
  </si>
  <si>
    <t>0904615</t>
  </si>
  <si>
    <t>0904618</t>
  </si>
  <si>
    <t>Del Remedio Elementary School</t>
  </si>
  <si>
    <t>San Crispin Elementary School</t>
  </si>
  <si>
    <t>Prudencia D. Fule Memorial Elementary School</t>
  </si>
  <si>
    <t>Margarita Lopez Laurel Memorial School</t>
  </si>
  <si>
    <t>Sta. Maria Magdalena Elementary School</t>
  </si>
  <si>
    <t>0904608</t>
  </si>
  <si>
    <t>Del Remedio National High School</t>
  </si>
  <si>
    <t>0904611</t>
  </si>
  <si>
    <t>Prudencia D. Fule Memorial National High School</t>
  </si>
  <si>
    <t>0904668</t>
  </si>
  <si>
    <t>Bagong Bayan Elementary School</t>
  </si>
  <si>
    <t>Bagong Lipunan Elementary School</t>
  </si>
  <si>
    <t>Banaad Elementary School</t>
  </si>
  <si>
    <t>Jose De Mesa Elementary School</t>
  </si>
  <si>
    <t>Fule Almeda Elementary School</t>
  </si>
  <si>
    <t>Major Juan Eseo Elementary School</t>
  </si>
  <si>
    <t>Santiago I Elementary School</t>
  </si>
  <si>
    <t>Sta. Veronica Elementary School</t>
  </si>
  <si>
    <t>0904612</t>
  </si>
  <si>
    <t>C.M. Azcarate Elementary School</t>
  </si>
  <si>
    <t>San Lucas I Elementary School</t>
  </si>
  <si>
    <t>San Lucas II Elementary School</t>
  </si>
  <si>
    <t>SAN PABLO CENTRAL SCHOOL</t>
  </si>
  <si>
    <t>0904616</t>
  </si>
  <si>
    <t>0904607</t>
  </si>
  <si>
    <t>Don Enrique Bautista Elementary School</t>
  </si>
  <si>
    <t>Fernando A. Quisumbing Elementary School</t>
  </si>
  <si>
    <t>San Antonio I Elementary School</t>
  </si>
  <si>
    <t>San Antonio II Elementary School</t>
  </si>
  <si>
    <t>Bernardina Aranza Deveza Memorial School</t>
  </si>
  <si>
    <t>0904619</t>
  </si>
  <si>
    <t>0904614</t>
  </si>
  <si>
    <t>Antonia Manuel Magcase Elementary School</t>
  </si>
  <si>
    <t>Guerilla Elementary School</t>
  </si>
  <si>
    <t>San Buenaventura Elementary School</t>
  </si>
  <si>
    <t>Sto. Angel Elementary School</t>
  </si>
  <si>
    <t>0904609</t>
  </si>
  <si>
    <t>Dolores National High School</t>
  </si>
  <si>
    <t>0904617</t>
  </si>
  <si>
    <t>E. Barretto Sr. Elementary School</t>
  </si>
  <si>
    <t>Jose Platon MS</t>
  </si>
  <si>
    <t>Jose Rizal MS</t>
  </si>
  <si>
    <t>La Mesa Elementary School</t>
  </si>
  <si>
    <t>Lecheria ES</t>
  </si>
  <si>
    <t>Makiling ES</t>
  </si>
  <si>
    <t>Maunong Elementary School</t>
  </si>
  <si>
    <t>Puting Lupa Elementary School</t>
  </si>
  <si>
    <t>Tiyani Elementary School</t>
  </si>
  <si>
    <t>Turbina Elementary School</t>
  </si>
  <si>
    <t>0904566</t>
  </si>
  <si>
    <t>0904573</t>
  </si>
  <si>
    <t>Makiling Integrated School</t>
  </si>
  <si>
    <t>0904565</t>
  </si>
  <si>
    <t>0904722</t>
  </si>
  <si>
    <t>Calamba City School for the Arts</t>
  </si>
  <si>
    <t>0904569</t>
  </si>
  <si>
    <t>0904664</t>
  </si>
  <si>
    <t>Crossing ES</t>
  </si>
  <si>
    <t>Lingga ES</t>
  </si>
  <si>
    <t>Palingon ES</t>
  </si>
  <si>
    <t>Sampiruhan Elementary School</t>
  </si>
  <si>
    <t>Uwisan Elementary School</t>
  </si>
  <si>
    <t>0904560</t>
  </si>
  <si>
    <t>0904561</t>
  </si>
  <si>
    <t>Calamba Integrated School</t>
  </si>
  <si>
    <t>0904570</t>
  </si>
  <si>
    <t>0904562</t>
  </si>
  <si>
    <t>Buntog Elementary School</t>
  </si>
  <si>
    <t>Canlubang ES</t>
  </si>
  <si>
    <t>Kay Anlog ES</t>
  </si>
  <si>
    <t>Laguerta ES</t>
  </si>
  <si>
    <t>Latian ES</t>
  </si>
  <si>
    <t>Lawa Elementary School</t>
  </si>
  <si>
    <t>Majada In ES</t>
  </si>
  <si>
    <t>Majada Out Elementary School</t>
  </si>
  <si>
    <t>Mangumit ES</t>
  </si>
  <si>
    <t>Mapagong ES</t>
  </si>
  <si>
    <t>Mayapa Elementary School</t>
  </si>
  <si>
    <t>Palo Alto ES</t>
  </si>
  <si>
    <t>Post ES</t>
  </si>
  <si>
    <t>Punta  Elementary School</t>
  </si>
  <si>
    <t>Hornalan Elementary School</t>
  </si>
  <si>
    <t>Sirang Lupa Elementary school</t>
  </si>
  <si>
    <t>Ulango Elementary School</t>
  </si>
  <si>
    <t>Southville VI ES</t>
  </si>
  <si>
    <t>0904557</t>
  </si>
  <si>
    <t>Bubuyan Integrated School</t>
  </si>
  <si>
    <t>0904558</t>
  </si>
  <si>
    <t>0904559</t>
  </si>
  <si>
    <t>Buntog National High School</t>
  </si>
  <si>
    <t>0904563</t>
  </si>
  <si>
    <t>Camp Vicente Lim Integrated School</t>
  </si>
  <si>
    <t>0904564</t>
  </si>
  <si>
    <t>Canlubang Integrated School</t>
  </si>
  <si>
    <t>0904571</t>
  </si>
  <si>
    <t>0904567</t>
  </si>
  <si>
    <t>0904572</t>
  </si>
  <si>
    <t>0904574</t>
  </si>
  <si>
    <t>Palo Alto Integrated School</t>
  </si>
  <si>
    <t>0904575</t>
  </si>
  <si>
    <t>Punta Integrated School</t>
  </si>
  <si>
    <t>0904568</t>
  </si>
  <si>
    <t>0904521</t>
  </si>
  <si>
    <t>Antipolo National High School</t>
  </si>
  <si>
    <t>Juan Sumulong ES</t>
  </si>
  <si>
    <t>0904537</t>
  </si>
  <si>
    <t>Dalig ES</t>
  </si>
  <si>
    <t>Kaila ES</t>
  </si>
  <si>
    <t>Lores ES</t>
  </si>
  <si>
    <t>Nazarene Ville ES</t>
  </si>
  <si>
    <t>Teofila Z. Rovero Memorial ES</t>
  </si>
  <si>
    <t>Knights of Columbus ES</t>
  </si>
  <si>
    <t>0904540</t>
  </si>
  <si>
    <t>Inuman ES</t>
  </si>
  <si>
    <t>Isaias S. Tapales ES</t>
  </si>
  <si>
    <t>Jesus S. Cabarrus ES</t>
  </si>
  <si>
    <t>San Antonio Village ES</t>
  </si>
  <si>
    <t>0904533</t>
  </si>
  <si>
    <t>0904530</t>
  </si>
  <si>
    <t>0904538</t>
  </si>
  <si>
    <t>Bagong Nayon I ES</t>
  </si>
  <si>
    <t>Bagong Nayon II ES</t>
  </si>
  <si>
    <t>Bagong Nayon IV ES</t>
  </si>
  <si>
    <t>0904526</t>
  </si>
  <si>
    <t>Mambugan I ES</t>
  </si>
  <si>
    <t>Muntindilaw ES</t>
  </si>
  <si>
    <t>Mambugan II ES</t>
  </si>
  <si>
    <t>0904534</t>
  </si>
  <si>
    <t>0904535</t>
  </si>
  <si>
    <t>0904536</t>
  </si>
  <si>
    <t>0904529</t>
  </si>
  <si>
    <t>0904523</t>
  </si>
  <si>
    <t>Antipolo City SPED Center</t>
  </si>
  <si>
    <t>Libis ES</t>
  </si>
  <si>
    <t>Old Boso-boso ES</t>
  </si>
  <si>
    <t>Cabading ES</t>
  </si>
  <si>
    <t>Peace Village ES</t>
  </si>
  <si>
    <t>Peñafrancia ES</t>
  </si>
  <si>
    <t>Peñafrancia ES Annex</t>
  </si>
  <si>
    <t>Calawis ES</t>
  </si>
  <si>
    <t>Canumay ES</t>
  </si>
  <si>
    <t>Kaysakat ES</t>
  </si>
  <si>
    <t>Rizza ES</t>
  </si>
  <si>
    <t>San Joseph ES</t>
  </si>
  <si>
    <t>San Ysiro ES</t>
  </si>
  <si>
    <t>Upper Kilingan ES</t>
  </si>
  <si>
    <t>Tanza ES</t>
  </si>
  <si>
    <t>Cupang ES Annex</t>
  </si>
  <si>
    <t>Paglitaw ES</t>
  </si>
  <si>
    <t>0904528</t>
  </si>
  <si>
    <t>0904524</t>
  </si>
  <si>
    <t>0904539</t>
  </si>
  <si>
    <t>0904527</t>
  </si>
  <si>
    <t>0904532</t>
  </si>
  <si>
    <t>0904522</t>
  </si>
  <si>
    <t>0904531</t>
  </si>
  <si>
    <t>0904669</t>
  </si>
  <si>
    <t>0904525</t>
  </si>
  <si>
    <t>0904720</t>
  </si>
  <si>
    <t>Banjo East ES</t>
  </si>
  <si>
    <t>Banjo Laurel ES</t>
  </si>
  <si>
    <t>Bernardo Lirio Memorial Central School</t>
  </si>
  <si>
    <t>0904629</t>
  </si>
  <si>
    <t>0904630</t>
  </si>
  <si>
    <t>Sambat ES</t>
  </si>
  <si>
    <t>Tanauan North CS</t>
  </si>
  <si>
    <t>Tapia ES</t>
  </si>
  <si>
    <t>Natatas Elementary School</t>
  </si>
  <si>
    <t>Tanauan South Central School</t>
  </si>
  <si>
    <t>0904634</t>
  </si>
  <si>
    <t>Altura ES</t>
  </si>
  <si>
    <t>Bilogbilog Elementary School</t>
  </si>
  <si>
    <t>Montana ES</t>
  </si>
  <si>
    <t>Paaralang Sentral ng Talaga</t>
  </si>
  <si>
    <t>0904638</t>
  </si>
  <si>
    <t>Tanauan School of Fisheries</t>
  </si>
  <si>
    <t>Dr. Alcantara ES</t>
  </si>
  <si>
    <t>Tinurik ES</t>
  </si>
  <si>
    <t>0904639</t>
  </si>
  <si>
    <t>Tinurik National High School</t>
  </si>
  <si>
    <t>0904677</t>
  </si>
  <si>
    <t>Dr. Alcantara National High School</t>
  </si>
  <si>
    <t>Balele ES</t>
  </si>
  <si>
    <t>Boot ES</t>
  </si>
  <si>
    <t>Mahabang Buhangin Elementary School</t>
  </si>
  <si>
    <t>Maria Paz ES</t>
  </si>
  <si>
    <t>0904631</t>
  </si>
  <si>
    <t>0904640</t>
  </si>
  <si>
    <t>0904676</t>
  </si>
  <si>
    <t>Trapiche ES</t>
  </si>
  <si>
    <t>0904637</t>
  </si>
  <si>
    <t>Pagaspas ES</t>
  </si>
  <si>
    <t>Pantay Bata ES</t>
  </si>
  <si>
    <t>Sala ES</t>
  </si>
  <si>
    <t>0904635</t>
  </si>
  <si>
    <t>0904679</t>
  </si>
  <si>
    <t>Ulango Integrated School</t>
  </si>
  <si>
    <t>Banadero ES</t>
  </si>
  <si>
    <t>Hidalgo Elementary School</t>
  </si>
  <si>
    <t>Janopol ES</t>
  </si>
  <si>
    <t>Janopol Oriental ES</t>
  </si>
  <si>
    <t>0904678</t>
  </si>
  <si>
    <t>Janopol Oriental National High School</t>
  </si>
  <si>
    <t>Cale Elementary School</t>
  </si>
  <si>
    <t>Luyos ES</t>
  </si>
  <si>
    <t>Malaking Pulo ES</t>
  </si>
  <si>
    <t>Sulpoc ES</t>
  </si>
  <si>
    <t>Suplang Elementary School</t>
  </si>
  <si>
    <t>0904632</t>
  </si>
  <si>
    <t>Luyos National High School</t>
  </si>
  <si>
    <t>0904633</t>
  </si>
  <si>
    <t>Malaking Pulo National High School</t>
  </si>
  <si>
    <t>0904636</t>
  </si>
  <si>
    <t>Labas Elementary School</t>
  </si>
  <si>
    <t>Santa Rosa Elementary School Central I</t>
  </si>
  <si>
    <t>Santa Rosa Elementary School Central II</t>
  </si>
  <si>
    <t>Santa Rosa Elementary School Central III</t>
  </si>
  <si>
    <t>Tagapo Elementary School</t>
  </si>
  <si>
    <t>0904621</t>
  </si>
  <si>
    <t>0904622</t>
  </si>
  <si>
    <t>0904623</t>
  </si>
  <si>
    <t>0904624</t>
  </si>
  <si>
    <t>0904625</t>
  </si>
  <si>
    <t>0904628</t>
  </si>
  <si>
    <t>0904627</t>
  </si>
  <si>
    <t>0904626</t>
  </si>
  <si>
    <t>Malitlit Elementary School</t>
  </si>
  <si>
    <t>Sinalhan Elementary School</t>
  </si>
  <si>
    <t>Southville 4 Caingin Elementary School</t>
  </si>
  <si>
    <t>Caingin Elementary School</t>
  </si>
  <si>
    <t>Don Jose Elementary School</t>
  </si>
  <si>
    <t>Jose Zavalla Memorial Elementary School</t>
  </si>
  <si>
    <t>Macabling Elementary School</t>
  </si>
  <si>
    <t>Pulong Sta. Cruz Elementary School</t>
  </si>
  <si>
    <t>Santo Domingo Elementary School</t>
  </si>
  <si>
    <t>Alsam ES</t>
  </si>
  <si>
    <t>Busal ES</t>
  </si>
  <si>
    <t>East Palale ES (Silangan Palale ES)</t>
  </si>
  <si>
    <t>Ilasan ES</t>
  </si>
  <si>
    <t>Katigan-Alupay ES</t>
  </si>
  <si>
    <t>Lakawan ES</t>
  </si>
  <si>
    <t>Lawigue ES</t>
  </si>
  <si>
    <t>Mate ES</t>
  </si>
  <si>
    <t>North Palale Elementary School</t>
  </si>
  <si>
    <t>Pandakake ES</t>
  </si>
  <si>
    <t>South Palale ES</t>
  </si>
  <si>
    <t>Tayabas East CS I</t>
  </si>
  <si>
    <t>Valencia ES</t>
  </si>
  <si>
    <t>West Palale ES</t>
  </si>
  <si>
    <t>0904642</t>
  </si>
  <si>
    <t>0904643</t>
  </si>
  <si>
    <t>West Palale National High School</t>
  </si>
  <si>
    <t>Eugenio Francia Elementary School</t>
  </si>
  <si>
    <t>Domoit ES</t>
  </si>
  <si>
    <t>Gibanga ES</t>
  </si>
  <si>
    <t>Ipilan-Alitao ES</t>
  </si>
  <si>
    <t>Froilan E. Lopez ES</t>
  </si>
  <si>
    <t>Kalumpang Elementary School</t>
  </si>
  <si>
    <t>Lalo ES</t>
  </si>
  <si>
    <t>Malao-A / Calantas ES</t>
  </si>
  <si>
    <t>Tayabas West CS I</t>
  </si>
  <si>
    <t>Tayabas West CS II</t>
  </si>
  <si>
    <t>Tayabas West CS III</t>
  </si>
  <si>
    <t>Tayabas West CS IV</t>
  </si>
  <si>
    <t>0904641</t>
  </si>
  <si>
    <t>0904701</t>
  </si>
  <si>
    <t>Dapdap Integrated School</t>
  </si>
  <si>
    <t>Habay Elementary School</t>
  </si>
  <si>
    <t>Mabolo Elementary School</t>
  </si>
  <si>
    <t>Mambog Elementary School</t>
  </si>
  <si>
    <t>Poblacion Elementary School</t>
  </si>
  <si>
    <t>0904117</t>
  </si>
  <si>
    <t>Senior High School-Dulong Bayan</t>
  </si>
  <si>
    <t>Niog Elementary School</t>
  </si>
  <si>
    <t>Zapote Elementary School</t>
  </si>
  <si>
    <t>0904115</t>
  </si>
  <si>
    <t>0904128</t>
  </si>
  <si>
    <t>Eastern Bacoor National High School</t>
  </si>
  <si>
    <t>0904114</t>
  </si>
  <si>
    <t>Bacoor National High School - Gawaran Annex</t>
  </si>
  <si>
    <t>0904116</t>
  </si>
  <si>
    <t>Bacoor National High School - Villa Maria Annex</t>
  </si>
  <si>
    <t>Anabu I ES</t>
  </si>
  <si>
    <t>Anabu II Elementary School</t>
  </si>
  <si>
    <t>Bayan Luma I Elementary School</t>
  </si>
  <si>
    <t>Bayan Luma II Elementary School</t>
  </si>
  <si>
    <t>Buhay na Tubig Elementary School</t>
  </si>
  <si>
    <t>Cayetano Topacio Elementary School</t>
  </si>
  <si>
    <t>Imus Pilot Elementary School</t>
  </si>
  <si>
    <t>Pasong Buaya I Elementary School</t>
  </si>
  <si>
    <t>Pasong Santol Elementary School</t>
  </si>
  <si>
    <t>Tanzang Luma ES</t>
  </si>
  <si>
    <t>Palico Elementary School</t>
  </si>
  <si>
    <t>Pasong Buaya II ES</t>
  </si>
  <si>
    <t>Pasong Buaya III ES</t>
  </si>
  <si>
    <t>Buhay na Tubig ES (Maharlika Annex)</t>
  </si>
  <si>
    <t>Pasong Santol ES (Golden City Annex)</t>
  </si>
  <si>
    <t>0904133</t>
  </si>
  <si>
    <t>0904134</t>
  </si>
  <si>
    <t>General Licerio Topacio National High School</t>
  </si>
  <si>
    <t>Alapan I ES</t>
  </si>
  <si>
    <t>Alapan II Elementary School</t>
  </si>
  <si>
    <t>Bukandala ES</t>
  </si>
  <si>
    <t>Carsadang Bago ES</t>
  </si>
  <si>
    <t>E. Villanueva ES</t>
  </si>
  <si>
    <t>Malagasang I Elementary School</t>
  </si>
  <si>
    <t>Malagasang II ES</t>
  </si>
  <si>
    <t>Malagasang III ES</t>
  </si>
  <si>
    <t>Tinabunan ES</t>
  </si>
  <si>
    <t>Toclong ES</t>
  </si>
  <si>
    <t>0904142</t>
  </si>
  <si>
    <t>0904143</t>
  </si>
  <si>
    <t>0904647</t>
  </si>
  <si>
    <t>Biñan CES (Doña Aurora ES)</t>
  </si>
  <si>
    <t>Our Lady of Lourdes ES (Brgy. Malamig PS)</t>
  </si>
  <si>
    <t>Tomas A. Turalba Memorial Elementary</t>
  </si>
  <si>
    <t>Canlalay ES</t>
  </si>
  <si>
    <t>Dela Paz Main ES</t>
  </si>
  <si>
    <t>Dela Paz West ES</t>
  </si>
  <si>
    <t>Dr. Marcelino Z. Batista Memorial Elementary School</t>
  </si>
  <si>
    <t>Ganado ES</t>
  </si>
  <si>
    <t>Langkiwa ES</t>
  </si>
  <si>
    <t>Malaban ES</t>
  </si>
  <si>
    <t>Pagkakaisa ES</t>
  </si>
  <si>
    <t>Pedro H. Escueta MES</t>
  </si>
  <si>
    <t>Soro-Soro Elementary School</t>
  </si>
  <si>
    <t>Timbao ES</t>
  </si>
  <si>
    <t>Tubigan Elementary School</t>
  </si>
  <si>
    <t>Dr. Jose Tamayo MES</t>
  </si>
  <si>
    <t>Zapote ES</t>
  </si>
  <si>
    <t>Malaban East ES</t>
  </si>
  <si>
    <t>Southville 5A ES - Langkiwa</t>
  </si>
  <si>
    <t>Southville 5 ES (Timbao Annex)</t>
  </si>
  <si>
    <t>0904188</t>
  </si>
  <si>
    <t>0904227</t>
  </si>
  <si>
    <t>Nereo R. Joaquin National High School</t>
  </si>
  <si>
    <t>0904211</t>
  </si>
  <si>
    <t>0904189</t>
  </si>
  <si>
    <t>0904187</t>
  </si>
  <si>
    <t>0904255</t>
  </si>
  <si>
    <t>0904223</t>
  </si>
  <si>
    <t>0904190</t>
  </si>
  <si>
    <t>Baclaran ES</t>
  </si>
  <si>
    <t>Mamatid Elementary</t>
  </si>
  <si>
    <t>0904237</t>
  </si>
  <si>
    <t>Banay-Banay ES</t>
  </si>
  <si>
    <t>Diezmo Elementary School</t>
  </si>
  <si>
    <t>Guinting Elementary School</t>
  </si>
  <si>
    <t>Niugan ES</t>
  </si>
  <si>
    <t>0904196</t>
  </si>
  <si>
    <t>0904689</t>
  </si>
  <si>
    <t>Butong ES</t>
  </si>
  <si>
    <t>Cabuyao Cs</t>
  </si>
  <si>
    <t>0904186</t>
  </si>
  <si>
    <t>0904195</t>
  </si>
  <si>
    <t>Marinig South ES</t>
  </si>
  <si>
    <t>Southville 1 ES</t>
  </si>
  <si>
    <t>0904209</t>
  </si>
  <si>
    <t>0904687</t>
  </si>
  <si>
    <t>Bigaa ES</t>
  </si>
  <si>
    <t>North Marinig ES</t>
  </si>
  <si>
    <t>0904254</t>
  </si>
  <si>
    <t>Mamatid Senior High School</t>
  </si>
  <si>
    <t>Angel L. Bawalan Elementary School</t>
  </si>
  <si>
    <t>Gen. Gregorio S. Alona, Sr. Memorial Elementary School</t>
  </si>
  <si>
    <t>Gen. Trias Memorial Elementary School</t>
  </si>
  <si>
    <t>Ipilan Barrio School</t>
  </si>
  <si>
    <t>Javalera Elementary School</t>
  </si>
  <si>
    <t>Luis Ferrer III Memorial Elementary School</t>
  </si>
  <si>
    <t>Panungyanan Elementary School</t>
  </si>
  <si>
    <t>Juliano C. Brosas  Elementary School</t>
  </si>
  <si>
    <t>Pasong Kawayan II Elementary School</t>
  </si>
  <si>
    <t>Tapia Elementary School</t>
  </si>
  <si>
    <t>Tejero Elementary School</t>
  </si>
  <si>
    <t>Belvedere Elementary School</t>
  </si>
  <si>
    <t>0904140</t>
  </si>
  <si>
    <t>0904138</t>
  </si>
  <si>
    <t>0904674</t>
  </si>
  <si>
    <t>Caritas Bukid Kabataan Elementary School</t>
  </si>
  <si>
    <t>Diego Mojica Memorial School</t>
  </si>
  <si>
    <t>Gen. Artemio Ricarte Memorial School</t>
  </si>
  <si>
    <t>Mary Cris Elementary School</t>
  </si>
  <si>
    <t>Navarro Elementary School</t>
  </si>
  <si>
    <t>Parklane Elementary School</t>
  </si>
  <si>
    <t>Cecilio M. Saliba Elementary School</t>
  </si>
  <si>
    <t>Tropical Village Elementary School</t>
  </si>
  <si>
    <t>Sunny Brooke Elementary School</t>
  </si>
  <si>
    <t>Pasong Kawayan II West Elementary School</t>
  </si>
  <si>
    <t>0904166</t>
  </si>
  <si>
    <t>0904179</t>
  </si>
  <si>
    <t>Tropical Village National High School</t>
  </si>
  <si>
    <t>0904139</t>
  </si>
  <si>
    <t>0904137</t>
  </si>
  <si>
    <t>0904673</t>
  </si>
  <si>
    <t>Adelina I Complex ES</t>
  </si>
  <si>
    <t>Chrysanthemum Village Elementary School</t>
  </si>
  <si>
    <t>Cuyab Elementary School</t>
  </si>
  <si>
    <t>Laguna Resettlement Community School</t>
  </si>
  <si>
    <t>Landayan ES</t>
  </si>
  <si>
    <t>Langgam ES</t>
  </si>
  <si>
    <t>Pacita Complex I ES</t>
  </si>
  <si>
    <t>Pacita Complex II ES</t>
  </si>
  <si>
    <t>Rosario Complex Elementary School</t>
  </si>
  <si>
    <t>Sampaguita Village ES</t>
  </si>
  <si>
    <t>San Isidro ES (Bayan-bayanan)</t>
  </si>
  <si>
    <t>San Pedro CES</t>
  </si>
  <si>
    <t>Southville 3A ES</t>
  </si>
  <si>
    <t>0904231</t>
  </si>
  <si>
    <t>0904238</t>
  </si>
  <si>
    <t>0904245</t>
  </si>
  <si>
    <t>0904246</t>
  </si>
  <si>
    <t>0904247</t>
  </si>
  <si>
    <t>0904180</t>
  </si>
  <si>
    <t>0904253</t>
  </si>
  <si>
    <t>Agot ES</t>
  </si>
  <si>
    <t>Agumaymayan ES</t>
  </si>
  <si>
    <t>Bantauyan PS</t>
  </si>
  <si>
    <t>Buliasnin Elementary School</t>
  </si>
  <si>
    <t>Don Luis Hidalgo MS</t>
  </si>
  <si>
    <t>Hinapulan ES</t>
  </si>
  <si>
    <t>Lupac-Tabigue ES</t>
  </si>
  <si>
    <t>Mahinhin ES</t>
  </si>
  <si>
    <t>Pawa ES</t>
  </si>
  <si>
    <t>Pili-Balogo ES</t>
  </si>
  <si>
    <t>Poctoy Elementary School</t>
  </si>
  <si>
    <t>Poras ES</t>
  </si>
  <si>
    <t>Puyog ES</t>
  </si>
  <si>
    <t>Sawi ES</t>
  </si>
  <si>
    <t>Tumagabok ES</t>
  </si>
  <si>
    <t>0917017</t>
  </si>
  <si>
    <t>Ilaya National High School</t>
  </si>
  <si>
    <t>0917027</t>
  </si>
  <si>
    <t>Amoingon ES</t>
  </si>
  <si>
    <t>Balagasan ES</t>
  </si>
  <si>
    <t>Balaring-Caganhao ES</t>
  </si>
  <si>
    <t>Bangbangalon ES</t>
  </si>
  <si>
    <t>Binunga ES</t>
  </si>
  <si>
    <t>Boac South CS</t>
  </si>
  <si>
    <t>Boi ES</t>
  </si>
  <si>
    <t>Canat ES</t>
  </si>
  <si>
    <t>Catubugan ES</t>
  </si>
  <si>
    <t>Cawit ES</t>
  </si>
  <si>
    <t>Don Severino Lardizabal MS</t>
  </si>
  <si>
    <t>Duyay ES</t>
  </si>
  <si>
    <t>Mansiwat Primary School</t>
  </si>
  <si>
    <t>Maybo ES</t>
  </si>
  <si>
    <t>Tambunan ES</t>
  </si>
  <si>
    <t>Tugos ES</t>
  </si>
  <si>
    <t>0917014</t>
  </si>
  <si>
    <t>Cawit National Comprehensive High School</t>
  </si>
  <si>
    <t>Bagacay ES</t>
  </si>
  <si>
    <t>Bagtingon ES</t>
  </si>
  <si>
    <t>Bancoro ES</t>
  </si>
  <si>
    <t>Bicas-Bicas ES</t>
  </si>
  <si>
    <t>Buenavista CS</t>
  </si>
  <si>
    <t>Caigangan ES</t>
  </si>
  <si>
    <t>Daat PS</t>
  </si>
  <si>
    <t>Daykitin ES</t>
  </si>
  <si>
    <t>Libas ES</t>
  </si>
  <si>
    <t>Malbog ES</t>
  </si>
  <si>
    <t>Pag-Asa ElmentarySchool</t>
  </si>
  <si>
    <t>Sihi Elementary School</t>
  </si>
  <si>
    <t>Timbo ES</t>
  </si>
  <si>
    <t>Tungib ES</t>
  </si>
  <si>
    <t>Yook ES</t>
  </si>
  <si>
    <t>0917008</t>
  </si>
  <si>
    <t>0917009</t>
  </si>
  <si>
    <t>0917010</t>
  </si>
  <si>
    <t>0917011</t>
  </si>
  <si>
    <t>0917012</t>
  </si>
  <si>
    <t>0917044</t>
  </si>
  <si>
    <t>0917346</t>
  </si>
  <si>
    <t>Bachao Elementary School</t>
  </si>
  <si>
    <t>Bacongbacong ES</t>
  </si>
  <si>
    <t>Bahi ES</t>
  </si>
  <si>
    <t>Bangbang ES</t>
  </si>
  <si>
    <t>Banot-Mahunig ES</t>
  </si>
  <si>
    <t>Bognuyan ES</t>
  </si>
  <si>
    <t>Dawis ES</t>
  </si>
  <si>
    <t>Gasan CS</t>
  </si>
  <si>
    <t>Gaspar ES</t>
  </si>
  <si>
    <t>Masiga ES</t>
  </si>
  <si>
    <t>Matandang Gasan ES</t>
  </si>
  <si>
    <t>Pangi ES</t>
  </si>
  <si>
    <t>Pinggan ES</t>
  </si>
  <si>
    <t>Tabionan Elementary School</t>
  </si>
  <si>
    <t>Tapuyan ES</t>
  </si>
  <si>
    <t>Tiguion ES</t>
  </si>
  <si>
    <t>Banuyo ES</t>
  </si>
  <si>
    <t>Tiguion I ES</t>
  </si>
  <si>
    <t>Quatis Elementary School</t>
  </si>
  <si>
    <t>Aurora Sevilla Sotto Libtangin Elementary School</t>
  </si>
  <si>
    <t>0917004</t>
  </si>
  <si>
    <t>Bangbang National High School</t>
  </si>
  <si>
    <t>0917005</t>
  </si>
  <si>
    <t>0917041</t>
  </si>
  <si>
    <t>0917042</t>
  </si>
  <si>
    <t>Tiguion National High School</t>
  </si>
  <si>
    <t>0917032</t>
  </si>
  <si>
    <t>Argao ES</t>
  </si>
  <si>
    <t>Balanacan ES</t>
  </si>
  <si>
    <t>Bintakay ES</t>
  </si>
  <si>
    <t>Bocboc ES</t>
  </si>
  <si>
    <t>Butansapa ES</t>
  </si>
  <si>
    <t>Capayang ES</t>
  </si>
  <si>
    <t>Guisian Elementary School</t>
  </si>
  <si>
    <t>Hinadharan Elementary School</t>
  </si>
  <si>
    <t>Hinanggayon ES</t>
  </si>
  <si>
    <t>Lamesa ES</t>
  </si>
  <si>
    <t>Laon ES</t>
  </si>
  <si>
    <t>Magapua Elementary School</t>
  </si>
  <si>
    <t>Mampaitan PS</t>
  </si>
  <si>
    <t>Mendez ES</t>
  </si>
  <si>
    <t>Mogpog Central School</t>
  </si>
  <si>
    <t>Paye ES</t>
  </si>
  <si>
    <t>Sayao ES</t>
  </si>
  <si>
    <t>Tarug Elementary School</t>
  </si>
  <si>
    <t>Ino ES</t>
  </si>
  <si>
    <t>Sumangga ES</t>
  </si>
  <si>
    <t>Danao ES</t>
  </si>
  <si>
    <t>Janagdong ES</t>
  </si>
  <si>
    <t>Malayak Elementary School</t>
  </si>
  <si>
    <t>0917002</t>
  </si>
  <si>
    <t>Argao National High School</t>
  </si>
  <si>
    <t>0917003</t>
  </si>
  <si>
    <t>0917013</t>
  </si>
  <si>
    <t>0917030</t>
  </si>
  <si>
    <t>Mogpog National Comprehensive High School</t>
  </si>
  <si>
    <t>0917037</t>
  </si>
  <si>
    <t>Sayao National High School</t>
  </si>
  <si>
    <t>0917036</t>
  </si>
  <si>
    <t>Alobo ES</t>
  </si>
  <si>
    <t>Angas ES</t>
  </si>
  <si>
    <t>Banogbog ES</t>
  </si>
  <si>
    <t>Devilla ES</t>
  </si>
  <si>
    <t>Haguimit ES</t>
  </si>
  <si>
    <t>Makapuyat ES</t>
  </si>
  <si>
    <t>Masaguisi ES</t>
  </si>
  <si>
    <t>Masalukot ES</t>
  </si>
  <si>
    <t>Morales ES</t>
  </si>
  <si>
    <t>Pulong Parang ES</t>
  </si>
  <si>
    <t>Pansoy Elementary School</t>
  </si>
  <si>
    <t>Pantayin Elementary School</t>
  </si>
  <si>
    <t>Santa Cruz East Central School</t>
  </si>
  <si>
    <t>Tagum ES</t>
  </si>
  <si>
    <t>Tamayo ES</t>
  </si>
  <si>
    <t>Tambangan ES</t>
  </si>
  <si>
    <t>Tawiran ES</t>
  </si>
  <si>
    <t>0917001</t>
  </si>
  <si>
    <t>0917022</t>
  </si>
  <si>
    <t>0917023</t>
  </si>
  <si>
    <t>0917039</t>
  </si>
  <si>
    <t>Tagum National High School</t>
  </si>
  <si>
    <t>0917040</t>
  </si>
  <si>
    <t>Aturan ES</t>
  </si>
  <si>
    <t>Baliis ES</t>
  </si>
  <si>
    <t>Bangcuangan PS</t>
  </si>
  <si>
    <t>Botilao ES</t>
  </si>
  <si>
    <t>Dating Bayan ES</t>
  </si>
  <si>
    <t>Hupi ES</t>
  </si>
  <si>
    <t>Kalangkang ES</t>
  </si>
  <si>
    <t>Kamandugan ES</t>
  </si>
  <si>
    <t>Kasily ES</t>
  </si>
  <si>
    <t>Punong ES</t>
  </si>
  <si>
    <t>Santa Cruz North CS (Landy ES)</t>
  </si>
  <si>
    <t>0917007</t>
  </si>
  <si>
    <t>0917015</t>
  </si>
  <si>
    <t>0917016</t>
  </si>
  <si>
    <t>Hupi National High School</t>
  </si>
  <si>
    <t>0917018</t>
  </si>
  <si>
    <t>Ipil National High School</t>
  </si>
  <si>
    <t>0917019</t>
  </si>
  <si>
    <t>0917021</t>
  </si>
  <si>
    <t>Landy National High School</t>
  </si>
  <si>
    <t>0917035</t>
  </si>
  <si>
    <t>Buyabod ES</t>
  </si>
  <si>
    <t>Kaganhao ES</t>
  </si>
  <si>
    <t>Kinyaman ES</t>
  </si>
  <si>
    <t>Labo ES</t>
  </si>
  <si>
    <t>LIPA ELEMENTARY</t>
  </si>
  <si>
    <t>Makulapnit ES</t>
  </si>
  <si>
    <t>Maniwaya Elementary School</t>
  </si>
  <si>
    <t>Manlibunan ES</t>
  </si>
  <si>
    <t>Matalaba ES</t>
  </si>
  <si>
    <t>Mongpong Elementary School</t>
  </si>
  <si>
    <t>Santa Cruz South CS</t>
  </si>
  <si>
    <t>Tapian ES</t>
  </si>
  <si>
    <t>0917020</t>
  </si>
  <si>
    <t>Kilo-Kilo National High School</t>
  </si>
  <si>
    <t>0917025</t>
  </si>
  <si>
    <t>Maniwaya National High School</t>
  </si>
  <si>
    <t>0917028</t>
  </si>
  <si>
    <t>0917031</t>
  </si>
  <si>
    <t>0917034</t>
  </si>
  <si>
    <t>Bangwayin ES</t>
  </si>
  <si>
    <t>Banukbok PS</t>
  </si>
  <si>
    <t>Bayakbakin Elementary School</t>
  </si>
  <si>
    <t>Bolo PS</t>
  </si>
  <si>
    <t>Bonliw ES</t>
  </si>
  <si>
    <t>Buangan ES</t>
  </si>
  <si>
    <t>Cabuyo ES</t>
  </si>
  <si>
    <t>Cagpo ES</t>
  </si>
  <si>
    <t>Dampulan ES</t>
  </si>
  <si>
    <t>Kay Duke PS</t>
  </si>
  <si>
    <t>Mabuhay PS</t>
  </si>
  <si>
    <t>Makawayan ES</t>
  </si>
  <si>
    <t>Malinao ES</t>
  </si>
  <si>
    <t>Maranlig ES</t>
  </si>
  <si>
    <t>Marlangga ES</t>
  </si>
  <si>
    <t>Matuyatuya ES</t>
  </si>
  <si>
    <t>Nangka Elementary School</t>
  </si>
  <si>
    <t>Pakaskasan ES</t>
  </si>
  <si>
    <t>Payanas ES</t>
  </si>
  <si>
    <t>Poctoy ES</t>
  </si>
  <si>
    <t>Sibuyao ES</t>
  </si>
  <si>
    <t>Suha ES</t>
  </si>
  <si>
    <t>Talawan ES</t>
  </si>
  <si>
    <t>Tigwi ES</t>
  </si>
  <si>
    <t>Torrijos CS</t>
  </si>
  <si>
    <t>Sinambahan PS</t>
  </si>
  <si>
    <t>0917006</t>
  </si>
  <si>
    <t>Bonliw National High School</t>
  </si>
  <si>
    <t>0917024</t>
  </si>
  <si>
    <t>Malibago National High School</t>
  </si>
  <si>
    <t>0917026</t>
  </si>
  <si>
    <t>Maranlig National High School</t>
  </si>
  <si>
    <t>0917029</t>
  </si>
  <si>
    <t>Matuyatuya National High School</t>
  </si>
  <si>
    <t>0917038</t>
  </si>
  <si>
    <t>0917043</t>
  </si>
  <si>
    <t>0917033</t>
  </si>
  <si>
    <t>Abra de Ilog CS</t>
  </si>
  <si>
    <t>Armado ES</t>
  </si>
  <si>
    <t>Bagolayag Min. ES</t>
  </si>
  <si>
    <t>Balao ES</t>
  </si>
  <si>
    <t>Biga MS</t>
  </si>
  <si>
    <t>Cabacao ES</t>
  </si>
  <si>
    <t>Cabacao ES Annex (Balantoy PS)</t>
  </si>
  <si>
    <t>Camurong ES</t>
  </si>
  <si>
    <t>Hebron Min. Sch.</t>
  </si>
  <si>
    <t>Ignonok ES</t>
  </si>
  <si>
    <t>Igsuso ES</t>
  </si>
  <si>
    <t>Kadilawan Elementary School</t>
  </si>
  <si>
    <t>Kalangigan ES</t>
  </si>
  <si>
    <t>Kalansan MS</t>
  </si>
  <si>
    <t>Katuray Minority School</t>
  </si>
  <si>
    <t>Kulanguan PS</t>
  </si>
  <si>
    <t>Lago Min. Sch.</t>
  </si>
  <si>
    <t>Lucutan Elem. School</t>
  </si>
  <si>
    <t>Lumangbayan ES (Abra)</t>
  </si>
  <si>
    <t>Lumangbayan ES (Paluan)</t>
  </si>
  <si>
    <t>Mamara Min. ES</t>
  </si>
  <si>
    <t>Mananao ES</t>
  </si>
  <si>
    <t>Marikit ES Annex</t>
  </si>
  <si>
    <t>Matabang Elementary School</t>
  </si>
  <si>
    <t>Matabang-Urilan Minority School</t>
  </si>
  <si>
    <t>Paluan CS</t>
  </si>
  <si>
    <t>Paluan CS - Annex</t>
  </si>
  <si>
    <t>Pambuhan Min. Sch.</t>
  </si>
  <si>
    <t>Pamutusin ES</t>
  </si>
  <si>
    <t>Pandanan Min. Sch.</t>
  </si>
  <si>
    <t>Rayusan Min. Sch.</t>
  </si>
  <si>
    <t>Tubili ES</t>
  </si>
  <si>
    <t>Udalo Elementary School</t>
  </si>
  <si>
    <t>Aluyan PS</t>
  </si>
  <si>
    <t>Apis Elementary School</t>
  </si>
  <si>
    <t>Absukot PS</t>
  </si>
  <si>
    <t>Pinagbayanan Minority School</t>
  </si>
  <si>
    <t>Hinugasan Minority School</t>
  </si>
  <si>
    <t>ALACAAK MINORITY SCHOOL</t>
  </si>
  <si>
    <t>Agdilaw Minority School</t>
  </si>
  <si>
    <t>0917045</t>
  </si>
  <si>
    <t>0917052</t>
  </si>
  <si>
    <t>0917046</t>
  </si>
  <si>
    <t>0917073</t>
  </si>
  <si>
    <t>0917047</t>
  </si>
  <si>
    <t>Alfonso Valerio ES</t>
  </si>
  <si>
    <t>Alipondo Elementary School</t>
  </si>
  <si>
    <t>BAGONG SILANG ELEMENTARY SCHOOL</t>
  </si>
  <si>
    <t>Balangabong Elementary School</t>
  </si>
  <si>
    <t>Bulangcog ES</t>
  </si>
  <si>
    <t>Calintaan CS</t>
  </si>
  <si>
    <t>Iriron ES</t>
  </si>
  <si>
    <t>Layaban Elem. Sch.</t>
  </si>
  <si>
    <t>Malpalon ES</t>
  </si>
  <si>
    <t>Nayong Kalikasan Elementary School</t>
  </si>
  <si>
    <t>Nilapso ES</t>
  </si>
  <si>
    <t>Poypoy Elementary School</t>
  </si>
  <si>
    <t>New Dagupan ES</t>
  </si>
  <si>
    <t>Tanyag Elementary School</t>
  </si>
  <si>
    <t>Tanyag ES Annex - (Gutad PS)</t>
  </si>
  <si>
    <t>Tamisan Minority School</t>
  </si>
  <si>
    <t>0917053</t>
  </si>
  <si>
    <t>0917054</t>
  </si>
  <si>
    <t>0917076</t>
  </si>
  <si>
    <t>Poypoy National High School</t>
  </si>
  <si>
    <t>0917056</t>
  </si>
  <si>
    <t>0917059</t>
  </si>
  <si>
    <t>0917090</t>
  </si>
  <si>
    <t>Agkawayan ES</t>
  </si>
  <si>
    <t>Tabao ES (Ambil ES-Tabao Site)</t>
  </si>
  <si>
    <t>Tambo ES (Ambl ES-Tambo Site)</t>
  </si>
  <si>
    <t>Balikyas ES</t>
  </si>
  <si>
    <t>Bulacan ES</t>
  </si>
  <si>
    <t>Looc CS</t>
  </si>
  <si>
    <t>Talaotao ES</t>
  </si>
  <si>
    <t>0917062</t>
  </si>
  <si>
    <t>0917061</t>
  </si>
  <si>
    <t>Binakas ES</t>
  </si>
  <si>
    <t>Cabra ES</t>
  </si>
  <si>
    <t>Kay Sameon ES</t>
  </si>
  <si>
    <t>Kusang-Loob ES</t>
  </si>
  <si>
    <t>Maliig ES</t>
  </si>
  <si>
    <t>Tagbac ES</t>
  </si>
  <si>
    <t>Tangal ES</t>
  </si>
  <si>
    <t>Tilik Elementary School</t>
  </si>
  <si>
    <t>Tumibo ES</t>
  </si>
  <si>
    <t>Vigo ES</t>
  </si>
  <si>
    <t>Maliig ES - Balaguin PS</t>
  </si>
  <si>
    <t>Tilik ES Ext. - Balatan PS</t>
  </si>
  <si>
    <t>0917064</t>
  </si>
  <si>
    <t>0917065</t>
  </si>
  <si>
    <t>0917091</t>
  </si>
  <si>
    <t>0917063</t>
  </si>
  <si>
    <t>Lubang Integrated School</t>
  </si>
  <si>
    <t>Alibog ES</t>
  </si>
  <si>
    <t>Bambanay ES</t>
  </si>
  <si>
    <t>Buriraoan ES</t>
  </si>
  <si>
    <t>CABAG PS</t>
  </si>
  <si>
    <t>Caguray ES</t>
  </si>
  <si>
    <t>Calachuchi ES</t>
  </si>
  <si>
    <t>Calawag ES</t>
  </si>
  <si>
    <t>Canabang ES</t>
  </si>
  <si>
    <t>Emok ES</t>
  </si>
  <si>
    <t>Gapasan ES</t>
  </si>
  <si>
    <t>Guballa ES</t>
  </si>
  <si>
    <t>Hinango ES</t>
  </si>
  <si>
    <t>Laste ES</t>
  </si>
  <si>
    <t>Magarang Elementary School</t>
  </si>
  <si>
    <t>Magsaysay Central School</t>
  </si>
  <si>
    <t>Nalwak ES</t>
  </si>
  <si>
    <t>Nicolas ES</t>
  </si>
  <si>
    <t>Paclolo ES</t>
  </si>
  <si>
    <t>Purnaga ES</t>
  </si>
  <si>
    <t>STA. TERESA  ES</t>
  </si>
  <si>
    <t>Sibalat ES</t>
  </si>
  <si>
    <t>Sibalat ES - Silad ES Annex</t>
  </si>
  <si>
    <t>Tadlok ES</t>
  </si>
  <si>
    <t>Talaba ES</t>
  </si>
  <si>
    <t>Tilaga ES</t>
  </si>
  <si>
    <t>Banga PS</t>
  </si>
  <si>
    <t>0917066</t>
  </si>
  <si>
    <t>0917069</t>
  </si>
  <si>
    <t>0917089</t>
  </si>
  <si>
    <t>0917418</t>
  </si>
  <si>
    <t>Paclolo National High School</t>
  </si>
  <si>
    <t>0917067</t>
  </si>
  <si>
    <t>Balansay Elementary School</t>
  </si>
  <si>
    <t>Balansay ES - Casoy ES</t>
  </si>
  <si>
    <t>Balansay ES - Lanas Min. ES</t>
  </si>
  <si>
    <t>Tambunakan Elementary School</t>
  </si>
  <si>
    <t>Fatima Elementary School</t>
  </si>
  <si>
    <t>Karyandangan Elementary School</t>
  </si>
  <si>
    <t>Mamburao CS</t>
  </si>
  <si>
    <t>Payompon ES</t>
  </si>
  <si>
    <t>Payompon ES - Dapi PS Annex</t>
  </si>
  <si>
    <t>Pola Elementary School</t>
  </si>
  <si>
    <t>Sahing Elementary School</t>
  </si>
  <si>
    <t>Sulong-Ipil Elementary School</t>
  </si>
  <si>
    <t>Taguan Elem. Sch.</t>
  </si>
  <si>
    <t>Talabaan Elementary School Proper</t>
  </si>
  <si>
    <t>Talabaan ES - Annex</t>
  </si>
  <si>
    <t>Talapa Elementary School</t>
  </si>
  <si>
    <t>Tangkalan ES</t>
  </si>
  <si>
    <t>Tayamaan ES Proper</t>
  </si>
  <si>
    <t>Tayamaan ES Annex - Dungon</t>
  </si>
  <si>
    <t>Tuguilan Elementary School</t>
  </si>
  <si>
    <t>Banilad Elementary School</t>
  </si>
  <si>
    <t>Aroma Elementary School</t>
  </si>
  <si>
    <t>Puricon Elementary School</t>
  </si>
  <si>
    <t>0917072</t>
  </si>
  <si>
    <t>Panlabayan Elementary School</t>
  </si>
  <si>
    <t>Lanaban Elementary School</t>
  </si>
  <si>
    <t>Albunan Elementary School</t>
  </si>
  <si>
    <t>Adela ES</t>
  </si>
  <si>
    <t>Aguas Elementary School</t>
  </si>
  <si>
    <t>Amaling II ES</t>
  </si>
  <si>
    <t>Hacienda Yap ES</t>
  </si>
  <si>
    <t>Jose Lopez Elementary School</t>
  </si>
  <si>
    <t>Lumintao ES</t>
  </si>
  <si>
    <t>Magsikap ES</t>
  </si>
  <si>
    <t>Malawaan ES</t>
  </si>
  <si>
    <t>Manoot ES</t>
  </si>
  <si>
    <t>Pitogo Elementary School</t>
  </si>
  <si>
    <t>Rumbang ES</t>
  </si>
  <si>
    <t>Adela Proper Elementary School</t>
  </si>
  <si>
    <t>Mendigorin Elementary School</t>
  </si>
  <si>
    <t>Bato Singit ES</t>
  </si>
  <si>
    <t>0917048</t>
  </si>
  <si>
    <t>Aguas National High School</t>
  </si>
  <si>
    <t>0917070</t>
  </si>
  <si>
    <t>0917077</t>
  </si>
  <si>
    <t>0917071</t>
  </si>
  <si>
    <t>Manoot National High School</t>
  </si>
  <si>
    <t>Inawa Panaynep Elementary School</t>
  </si>
  <si>
    <t>Alag Elementary School</t>
  </si>
  <si>
    <t>Buenavista Elementary Schools</t>
  </si>
  <si>
    <t>Claudio Salgado Elementary School</t>
  </si>
  <si>
    <t>El Dorado Elementary School</t>
  </si>
  <si>
    <t>Libagon Minority School</t>
  </si>
  <si>
    <t>Paetan ES</t>
  </si>
  <si>
    <t>Selina ES</t>
  </si>
  <si>
    <t>Sotero Baluyot ES</t>
  </si>
  <si>
    <t>0917078</t>
  </si>
  <si>
    <t>0917079</t>
  </si>
  <si>
    <t>0917080</t>
  </si>
  <si>
    <t>0917085</t>
  </si>
  <si>
    <t>0917092</t>
  </si>
  <si>
    <t>0917093</t>
  </si>
  <si>
    <t>0917419</t>
  </si>
  <si>
    <t>0917420</t>
  </si>
  <si>
    <t>Balani Min. Sch.</t>
  </si>
  <si>
    <t>Cebu ES</t>
  </si>
  <si>
    <t>Culasisi Minority School</t>
  </si>
  <si>
    <t>Gen. E. Aguinaldo ES</t>
  </si>
  <si>
    <t>Gen. E. Aguinaldo ES - Annex</t>
  </si>
  <si>
    <t>Lagutay Min. Sch.</t>
  </si>
  <si>
    <t>Malisbong ES</t>
  </si>
  <si>
    <t>Sablayan CS</t>
  </si>
  <si>
    <t>Sahing ES</t>
  </si>
  <si>
    <t>Sta. Lucia I ES</t>
  </si>
  <si>
    <t>Sta. Lucia II ES</t>
  </si>
  <si>
    <t>Tuban Elementary School</t>
  </si>
  <si>
    <t>Yapang ES</t>
  </si>
  <si>
    <t>Sablayan Prison and Penal Farm ES</t>
  </si>
  <si>
    <t>0917060</t>
  </si>
  <si>
    <t>Ligaya National High School</t>
  </si>
  <si>
    <t>0917074</t>
  </si>
  <si>
    <t>0917086</t>
  </si>
  <si>
    <t>0917081</t>
  </si>
  <si>
    <t>Bubog 1 ES</t>
  </si>
  <si>
    <t>Bubog 2 ES</t>
  </si>
  <si>
    <t>San Jose Pilot ES</t>
  </si>
  <si>
    <t>San Roque 2 ES</t>
  </si>
  <si>
    <t>San Roque 1 ES</t>
  </si>
  <si>
    <t>0917075</t>
  </si>
  <si>
    <t>0917084</t>
  </si>
  <si>
    <t>0917405</t>
  </si>
  <si>
    <t>Bubog National High School</t>
  </si>
  <si>
    <t>Curanta ES</t>
  </si>
  <si>
    <t>Danlog Elementary School</t>
  </si>
  <si>
    <t>Hilltop Elementary School</t>
  </si>
  <si>
    <t>Camanggahan Elementary School</t>
  </si>
  <si>
    <t>La Curva ES</t>
  </si>
  <si>
    <t>Monte Claro ES</t>
  </si>
  <si>
    <t>Naitan ES</t>
  </si>
  <si>
    <t>Pulanglupa ES</t>
  </si>
  <si>
    <t>San Agustin ES Annex (D-6)</t>
  </si>
  <si>
    <t>Siete Central ES</t>
  </si>
  <si>
    <t>Tugtugin ES</t>
  </si>
  <si>
    <t>0917055</t>
  </si>
  <si>
    <t>Ambulong ES Annex - Bulwang PS</t>
  </si>
  <si>
    <t>Ambulong ES Annex - Patag PS</t>
  </si>
  <si>
    <t>Ansiray ES</t>
  </si>
  <si>
    <t>Bunlao ES</t>
  </si>
  <si>
    <t>Buri ES</t>
  </si>
  <si>
    <t>Caminawit CS</t>
  </si>
  <si>
    <t>Catayungan ES</t>
  </si>
  <si>
    <t>Catayungan ES Annex: Silom PS</t>
  </si>
  <si>
    <t>Iling ES</t>
  </si>
  <si>
    <t>Inasakan ES</t>
  </si>
  <si>
    <t>Natandol ES</t>
  </si>
  <si>
    <t>Pawican ES</t>
  </si>
  <si>
    <t>Pawican ES Annex - Pitogo PS</t>
  </si>
  <si>
    <t>Pawican ES Annex - Tabay PS</t>
  </si>
  <si>
    <t>Pawican ES Annex - Tibago PS</t>
  </si>
  <si>
    <t>0917057</t>
  </si>
  <si>
    <t>0917058</t>
  </si>
  <si>
    <t>0917347</t>
  </si>
  <si>
    <t>0917049</t>
  </si>
  <si>
    <t>Ambulong Island Integrated School</t>
  </si>
  <si>
    <t>Alitaytayan ES</t>
  </si>
  <si>
    <t>CAMBURAY ELEMENTARY SCHOOL</t>
  </si>
  <si>
    <t>G.E. Ramirez Memorial School</t>
  </si>
  <si>
    <t>Mabini I ES</t>
  </si>
  <si>
    <t>Mabini II ES</t>
  </si>
  <si>
    <t>Magbay ES</t>
  </si>
  <si>
    <t>MANGARIN ELEMENTARY SCHOOL</t>
  </si>
  <si>
    <t>Mapaya I ES</t>
  </si>
  <si>
    <t>Mapaya II ES</t>
  </si>
  <si>
    <t>Mapaya III ES - Ong-Ong</t>
  </si>
  <si>
    <t>Mapaya III ES - Boundary</t>
  </si>
  <si>
    <t>Mapaya III ES (Catmon)</t>
  </si>
  <si>
    <t>Murtha ES</t>
  </si>
  <si>
    <t>Pag-asa Central School</t>
  </si>
  <si>
    <t>Himamara Elementary School</t>
  </si>
  <si>
    <t>Mangarin ES Annex I</t>
  </si>
  <si>
    <t>0917068</t>
  </si>
  <si>
    <t>0917082</t>
  </si>
  <si>
    <t>San Jose National Agricultural and Industrial High School</t>
  </si>
  <si>
    <t>0917083</t>
  </si>
  <si>
    <t>Alacaak Elementary School</t>
  </si>
  <si>
    <t>Barahan ES</t>
  </si>
  <si>
    <t>Kabanabahan Minority School</t>
  </si>
  <si>
    <t>Calomintao Settlement &amp; Farm Sch.</t>
  </si>
  <si>
    <t>Casague ES</t>
  </si>
  <si>
    <t>Kurtinganan Elementary School</t>
  </si>
  <si>
    <t>Cuarenta ES</t>
  </si>
  <si>
    <t>DAYAP ES</t>
  </si>
  <si>
    <t>Kabangkalan ES</t>
  </si>
  <si>
    <t>M. Rodriguez Memorial Elementary School</t>
  </si>
  <si>
    <t>Mendiola ES</t>
  </si>
  <si>
    <t>Mulawin ES</t>
  </si>
  <si>
    <t>Pinagturilan ES</t>
  </si>
  <si>
    <t>Pola ES</t>
  </si>
  <si>
    <t>Eleuterio Soriano School</t>
  </si>
  <si>
    <t>Siapo ES</t>
  </si>
  <si>
    <t>Tilago Min. Sch.</t>
  </si>
  <si>
    <t>Ulanguan Min. Sch.</t>
  </si>
  <si>
    <t>Sanog-lakol Minority School</t>
  </si>
  <si>
    <t>0917050</t>
  </si>
  <si>
    <t>0917087</t>
  </si>
  <si>
    <t>0917088</t>
  </si>
  <si>
    <t>0917051</t>
  </si>
  <si>
    <t>Asiko Bo. Sch.</t>
  </si>
  <si>
    <t>Baras Mangyan Sch.</t>
  </si>
  <si>
    <t>Bayanan ES</t>
  </si>
  <si>
    <t>Benito Villar MS</t>
  </si>
  <si>
    <t>Binaybay ES</t>
  </si>
  <si>
    <t>Burbuli ES</t>
  </si>
  <si>
    <t>Casillon ES</t>
  </si>
  <si>
    <t>Dulangan I ES</t>
  </si>
  <si>
    <t>Dulangan II ES</t>
  </si>
  <si>
    <t>Dulangan III ES</t>
  </si>
  <si>
    <t>Felix Hernandez MS</t>
  </si>
  <si>
    <t>Felix V. Aceveda Memorial School</t>
  </si>
  <si>
    <t>Julio R. Hernandez MS</t>
  </si>
  <si>
    <t>Katuwiran I ES</t>
  </si>
  <si>
    <t>Katuwiran II ES</t>
  </si>
  <si>
    <t>Lantuyang ES</t>
  </si>
  <si>
    <t>Lumangbayan ES</t>
  </si>
  <si>
    <t>Water ES</t>
  </si>
  <si>
    <t>Malmis Mangyan School</t>
  </si>
  <si>
    <t>Mamalao Mangyan School</t>
  </si>
  <si>
    <t>Mangangan I ES</t>
  </si>
  <si>
    <t>Mangangan II ES</t>
  </si>
  <si>
    <t>Modesto Acob MS</t>
  </si>
  <si>
    <t>Pambisan ES</t>
  </si>
  <si>
    <t>Pulantubig ES</t>
  </si>
  <si>
    <t>Putican ES</t>
  </si>
  <si>
    <t>Sta Rosa II ES</t>
  </si>
  <si>
    <t>Tabucala Mangyan School</t>
  </si>
  <si>
    <t>Tagumpay Primary School</t>
  </si>
  <si>
    <t>San Andres Primary School</t>
  </si>
  <si>
    <t>Camalig Mangyan School</t>
  </si>
  <si>
    <t>0917099</t>
  </si>
  <si>
    <t>0917100</t>
  </si>
  <si>
    <t>0917101</t>
  </si>
  <si>
    <t>0917102</t>
  </si>
  <si>
    <t>0917351</t>
  </si>
  <si>
    <t>Lumangbayan National High School</t>
  </si>
  <si>
    <t>Apnagan ES</t>
  </si>
  <si>
    <t>Bansud CS</t>
  </si>
  <si>
    <t>Catmon ES</t>
  </si>
  <si>
    <t>Conrazon ES</t>
  </si>
  <si>
    <t>Dr. Angel S. Rodriguez MES</t>
  </si>
  <si>
    <t>Dyangdang ES</t>
  </si>
  <si>
    <t>Francisco M. Morales-Malaya E/S</t>
  </si>
  <si>
    <t>Malu Elementary School</t>
  </si>
  <si>
    <t>Manacsi Elementary School</t>
  </si>
  <si>
    <t>Manihala ES</t>
  </si>
  <si>
    <t>Policarpio Hernandez MES</t>
  </si>
  <si>
    <t>Proper Bansud ES</t>
  </si>
  <si>
    <t>Rosacara ES</t>
  </si>
  <si>
    <t>Tiguisan ES</t>
  </si>
  <si>
    <t>Villapagasa ES</t>
  </si>
  <si>
    <t>0917094</t>
  </si>
  <si>
    <t>0917106</t>
  </si>
  <si>
    <t>0917163</t>
  </si>
  <si>
    <t>0917105</t>
  </si>
  <si>
    <t>0917147</t>
  </si>
  <si>
    <t>0917164</t>
  </si>
  <si>
    <t>0917125</t>
  </si>
  <si>
    <t>0917392</t>
  </si>
  <si>
    <t>Malo High School</t>
  </si>
  <si>
    <t>Acasia Elementary School</t>
  </si>
  <si>
    <t>Bagong Bayan CS</t>
  </si>
  <si>
    <t>Batangan Mangyan ES</t>
  </si>
  <si>
    <t>Carmundo ES</t>
  </si>
  <si>
    <t>Catalino Lopez MES (Libertad ES)</t>
  </si>
  <si>
    <t>Felimon M. Salcedo Mem. School</t>
  </si>
  <si>
    <t>Formon ES</t>
  </si>
  <si>
    <t>Hagan ES</t>
  </si>
  <si>
    <t>Lisap ES</t>
  </si>
  <si>
    <t>Moises Abante MES</t>
  </si>
  <si>
    <t>Mapang ES</t>
  </si>
  <si>
    <t>Morente ES</t>
  </si>
  <si>
    <t>Panluan ES</t>
  </si>
  <si>
    <t>Siange ES</t>
  </si>
  <si>
    <t>Felisa Guevarra Salvacion MES</t>
  </si>
  <si>
    <t>Tawas ES</t>
  </si>
  <si>
    <t>Mungos Mangyan Elementary School</t>
  </si>
  <si>
    <t>Akliyang ES</t>
  </si>
  <si>
    <t>0917113</t>
  </si>
  <si>
    <t>Cawayan National High School</t>
  </si>
  <si>
    <t>0917126</t>
  </si>
  <si>
    <t>0917129</t>
  </si>
  <si>
    <t>0917137</t>
  </si>
  <si>
    <t>0917140</t>
  </si>
  <si>
    <t>0917421</t>
  </si>
  <si>
    <t>Elim Lisap Mangyan High School</t>
  </si>
  <si>
    <t>0917130</t>
  </si>
  <si>
    <t>0917112</t>
  </si>
  <si>
    <t>0917354</t>
  </si>
  <si>
    <t>Selda-Lazaro Memorial ES</t>
  </si>
  <si>
    <t>Castor F. Solabo MES</t>
  </si>
  <si>
    <t>Camantigue ES</t>
  </si>
  <si>
    <t>Braulio Umali Garcia ES</t>
  </si>
  <si>
    <t>Iglecerio Lopez MES</t>
  </si>
  <si>
    <t>Kaligtasan ES</t>
  </si>
  <si>
    <t>Labonan ES</t>
  </si>
  <si>
    <t>Pascuala P. Gabia Mem. School</t>
  </si>
  <si>
    <t>Magdalena  Umali Suyon MS (Bongabong South CS)</t>
  </si>
  <si>
    <t>Villa Gertrudes I. Enriquez MES</t>
  </si>
  <si>
    <t>Fidel M. Reyes MS</t>
  </si>
  <si>
    <t>Ogbot ES</t>
  </si>
  <si>
    <t>Orconuma ES</t>
  </si>
  <si>
    <t>Pulosahi ES</t>
  </si>
  <si>
    <t>Tomas Villanueva MS</t>
  </si>
  <si>
    <t>Sebastian Umali MS</t>
  </si>
  <si>
    <t>0917407</t>
  </si>
  <si>
    <t>Bongabong Technical and Vocational High School</t>
  </si>
  <si>
    <t>0917115</t>
  </si>
  <si>
    <t>0917162</t>
  </si>
  <si>
    <t>Agong Elementary School</t>
  </si>
  <si>
    <t>Alimawan ES</t>
  </si>
  <si>
    <t>Balatasan ES</t>
  </si>
  <si>
    <t>Benli ES</t>
  </si>
  <si>
    <t>Bulalacao CS</t>
  </si>
  <si>
    <t>Cambunang ES</t>
  </si>
  <si>
    <t>Dangkalan ES</t>
  </si>
  <si>
    <t>Lambok ES</t>
  </si>
  <si>
    <t>Libtong ES</t>
  </si>
  <si>
    <t>Lower Yunot Elementary School</t>
  </si>
  <si>
    <t>Maujao ES</t>
  </si>
  <si>
    <t>Nasucob ES</t>
  </si>
  <si>
    <t>Pawikan ES</t>
  </si>
  <si>
    <t>Upper Yunot ES</t>
  </si>
  <si>
    <t>Campaasan ES</t>
  </si>
  <si>
    <t>Waring ES</t>
  </si>
  <si>
    <t>Abintang ES</t>
  </si>
  <si>
    <t>Bating ES</t>
  </si>
  <si>
    <t>Bailan ES</t>
  </si>
  <si>
    <t>Umabang ES</t>
  </si>
  <si>
    <t>Balditan PS</t>
  </si>
  <si>
    <t>0917108</t>
  </si>
  <si>
    <t>0917110</t>
  </si>
  <si>
    <t>0917160</t>
  </si>
  <si>
    <t>Milagrosa National High School</t>
  </si>
  <si>
    <t>0917109</t>
  </si>
  <si>
    <t>0917355</t>
  </si>
  <si>
    <t>0917353</t>
  </si>
  <si>
    <t>0917352</t>
  </si>
  <si>
    <t>Agos ES</t>
  </si>
  <si>
    <t>Agsalin ES</t>
  </si>
  <si>
    <t>Almavilla ES</t>
  </si>
  <si>
    <t>Banus ES</t>
  </si>
  <si>
    <t>Banutan ES</t>
  </si>
  <si>
    <t>Batingan ES</t>
  </si>
  <si>
    <t>Bulbugan ES</t>
  </si>
  <si>
    <t>Dalagan ES</t>
  </si>
  <si>
    <t>Don Joaquin Roque MS</t>
  </si>
  <si>
    <t>Gloria CS</t>
  </si>
  <si>
    <t>Kawit E/S</t>
  </si>
  <si>
    <t>Langgang ES</t>
  </si>
  <si>
    <t>Manuel Sadiwa Sr. MES</t>
  </si>
  <si>
    <t>Malayong ES</t>
  </si>
  <si>
    <t>Malubay ES</t>
  </si>
  <si>
    <t>Manguyang ES</t>
  </si>
  <si>
    <t>Maragooc ES</t>
  </si>
  <si>
    <t>Mirayan ES</t>
  </si>
  <si>
    <t>Pakpaklawin Elementary School</t>
  </si>
  <si>
    <t>Papandungin ES</t>
  </si>
  <si>
    <t>Tambong ES</t>
  </si>
  <si>
    <t>Tinalunan ES</t>
  </si>
  <si>
    <t>Melecio D. Cantos ES (Tubag ES)</t>
  </si>
  <si>
    <t>0917111</t>
  </si>
  <si>
    <t>0917133</t>
  </si>
  <si>
    <t>0917135</t>
  </si>
  <si>
    <t>0917152</t>
  </si>
  <si>
    <t>Anahaw ES</t>
  </si>
  <si>
    <t>Don B. Del Mundo MS</t>
  </si>
  <si>
    <t>Bait ES</t>
  </si>
  <si>
    <t>Juan Arcemo ES</t>
  </si>
  <si>
    <t>Leonardo U. Tugade MS</t>
  </si>
  <si>
    <t>Macario A. Sandoval ES</t>
  </si>
  <si>
    <t>Cabalwa ES</t>
  </si>
  <si>
    <t>Cagulong ES</t>
  </si>
  <si>
    <t>Felipe C. Anastacio ES</t>
  </si>
  <si>
    <t>Kilapnit ES</t>
  </si>
  <si>
    <t>Mariano M. Marciano MES (Himpaparay ES)</t>
  </si>
  <si>
    <t>Manaul ES</t>
  </si>
  <si>
    <t>Mansalay CS</t>
  </si>
  <si>
    <t>Panaytayan Elementary School</t>
  </si>
  <si>
    <t>Quinomay ES</t>
  </si>
  <si>
    <t>Roma ES</t>
  </si>
  <si>
    <t>Sinariri ES</t>
  </si>
  <si>
    <t>Sta. Brigida ES</t>
  </si>
  <si>
    <t>Lamac Elementary School</t>
  </si>
  <si>
    <t>Teresita ES</t>
  </si>
  <si>
    <t>Wasig ES</t>
  </si>
  <si>
    <t>Waygan ES</t>
  </si>
  <si>
    <t>Zhejohn ES</t>
  </si>
  <si>
    <t>Leonardo delos Reyes ES</t>
  </si>
  <si>
    <t>Lucban Primary School</t>
  </si>
  <si>
    <t>0917406</t>
  </si>
  <si>
    <t>Don Pedro High School</t>
  </si>
  <si>
    <t>0917103</t>
  </si>
  <si>
    <t>Balugo National High School</t>
  </si>
  <si>
    <t>0917124</t>
  </si>
  <si>
    <t>0917134</t>
  </si>
  <si>
    <t>Manaul National High School</t>
  </si>
  <si>
    <t>0917104</t>
  </si>
  <si>
    <t>Bonbon High School</t>
  </si>
  <si>
    <t>Bancuro ES</t>
  </si>
  <si>
    <t>Francisco Melgar MS</t>
  </si>
  <si>
    <t>Francisco Tria MS</t>
  </si>
  <si>
    <t>Julian Ylagan MS</t>
  </si>
  <si>
    <t>Jose L. Basa Memorial School</t>
  </si>
  <si>
    <t>Kalinisan ES</t>
  </si>
  <si>
    <t>Leon Garong MS</t>
  </si>
  <si>
    <t>Mariano P. Garcia MS</t>
  </si>
  <si>
    <t>Mariano P. Leuterio Memorial School</t>
  </si>
  <si>
    <t>Mena G. Valencia MS</t>
  </si>
  <si>
    <t>Macapili ES</t>
  </si>
  <si>
    <t>Masaging ES</t>
  </si>
  <si>
    <t>Montelago ES</t>
  </si>
  <si>
    <t>Nag-Iba I ES</t>
  </si>
  <si>
    <t>Nag-Iba II ES</t>
  </si>
  <si>
    <t>Tigbao ES</t>
  </si>
  <si>
    <t>Tito B. Herrera MES</t>
  </si>
  <si>
    <t>0917138</t>
  </si>
  <si>
    <t>Melgar National High School</t>
  </si>
  <si>
    <t>0917146</t>
  </si>
  <si>
    <t>Naujan Municipal High School</t>
  </si>
  <si>
    <t>0917139</t>
  </si>
  <si>
    <t>Aurora CS</t>
  </si>
  <si>
    <t>Bagong Pag-Asa PS</t>
  </si>
  <si>
    <t>Balite Mangyan School</t>
  </si>
  <si>
    <t>Bucayao Grande Mangyan Sch.</t>
  </si>
  <si>
    <t>Caburo Mangyan School</t>
  </si>
  <si>
    <t>Del Pilar ES - Annex</t>
  </si>
  <si>
    <t>Inarawan ES</t>
  </si>
  <si>
    <t>Mabini ES - Annex</t>
  </si>
  <si>
    <t>Malvar ES</t>
  </si>
  <si>
    <t>Cornelio Lintawagin MES</t>
  </si>
  <si>
    <t>Panikian ES</t>
  </si>
  <si>
    <t>Saturnino E. Gomez MES</t>
  </si>
  <si>
    <t>Tigkan ES</t>
  </si>
  <si>
    <t>Tipas Mangyan School</t>
  </si>
  <si>
    <t>Bucayao Grande Mangyan Sch. - Annex</t>
  </si>
  <si>
    <t>Metolza ES (Annex)</t>
  </si>
  <si>
    <t>Sido Mangyan School</t>
  </si>
  <si>
    <t>0917095</t>
  </si>
  <si>
    <t>0917098</t>
  </si>
  <si>
    <t>0917123</t>
  </si>
  <si>
    <t>0917156</t>
  </si>
  <si>
    <t>0917128</t>
  </si>
  <si>
    <t>Adrialuna ES</t>
  </si>
  <si>
    <t>Bacungan ES</t>
  </si>
  <si>
    <t>Porfirio G. Comia MES</t>
  </si>
  <si>
    <t>Manuel R. Marcos Sr. ES</t>
  </si>
  <si>
    <t>Gamao ES</t>
  </si>
  <si>
    <t>Juan Luna MES</t>
  </si>
  <si>
    <t>Pinagsabangan I ES</t>
  </si>
  <si>
    <t>Laguna ES</t>
  </si>
  <si>
    <t>Macangas PS</t>
  </si>
  <si>
    <t>Eufracio Carmona ES</t>
  </si>
  <si>
    <t>B. Aguilon ES</t>
  </si>
  <si>
    <t>Petra Garis MES</t>
  </si>
  <si>
    <t>Piñahan ES</t>
  </si>
  <si>
    <t>Santiago Garong MS</t>
  </si>
  <si>
    <t>Joaquin G. Hernandez ES</t>
  </si>
  <si>
    <t>Don Vicente Delgado MES</t>
  </si>
  <si>
    <t>0917121</t>
  </si>
  <si>
    <t>0917151</t>
  </si>
  <si>
    <t>0917157</t>
  </si>
  <si>
    <t>Doña Asuncion Reyes MES</t>
  </si>
  <si>
    <t>Juan Morente Sr. Mem. Pilot Sch.</t>
  </si>
  <si>
    <t>Lumambayan ES</t>
  </si>
  <si>
    <t>Natividad De Joya MS</t>
  </si>
  <si>
    <t>Papandayan ES</t>
  </si>
  <si>
    <t>Quinabigan ES</t>
  </si>
  <si>
    <t>Ranzo ES</t>
  </si>
  <si>
    <t>Upper Bongol ES</t>
  </si>
  <si>
    <t>Cacawan ES</t>
  </si>
  <si>
    <t>Delrazon ES</t>
  </si>
  <si>
    <t>0917149</t>
  </si>
  <si>
    <t>0917154</t>
  </si>
  <si>
    <t>0917155</t>
  </si>
  <si>
    <t>Ranzo National High School</t>
  </si>
  <si>
    <t>0917142</t>
  </si>
  <si>
    <t>0917144</t>
  </si>
  <si>
    <t>0917145</t>
  </si>
  <si>
    <t>0917150</t>
  </si>
  <si>
    <t>0917391</t>
  </si>
  <si>
    <t>0917393</t>
  </si>
  <si>
    <t>Cacawan High School</t>
  </si>
  <si>
    <t>Calingag ES</t>
  </si>
  <si>
    <t>Inclanay ES</t>
  </si>
  <si>
    <t>M. Ansaldo Sr. MES (MASMES)</t>
  </si>
  <si>
    <t>Maliangcog ES</t>
  </si>
  <si>
    <t>Maningcol ES</t>
  </si>
  <si>
    <t>Marayos ES</t>
  </si>
  <si>
    <t>Nabuslot CS</t>
  </si>
  <si>
    <t>Pagalagala ES</t>
  </si>
  <si>
    <t>Pambisan Munti ES</t>
  </si>
  <si>
    <t>Panggulayan ES</t>
  </si>
  <si>
    <t>Safa ES (Minority-Sabang)</t>
  </si>
  <si>
    <t>0917141</t>
  </si>
  <si>
    <t>0917148</t>
  </si>
  <si>
    <t>0917143</t>
  </si>
  <si>
    <t>Bacawan ES</t>
  </si>
  <si>
    <t>Bacungan Elementary School</t>
  </si>
  <si>
    <t>Bakyaan ES</t>
  </si>
  <si>
    <t>Biga ES</t>
  </si>
  <si>
    <t>Buhay Na Tubig ES</t>
  </si>
  <si>
    <t>Calatagan ES</t>
  </si>
  <si>
    <t>Calima ES</t>
  </si>
  <si>
    <t>Calubasanhon ES</t>
  </si>
  <si>
    <t>Casiligan ES</t>
  </si>
  <si>
    <t>Maluanluan ES</t>
  </si>
  <si>
    <t>Matulatula ES</t>
  </si>
  <si>
    <t>Misong ES</t>
  </si>
  <si>
    <t>Pahilahan ES</t>
  </si>
  <si>
    <t>Panikihan ES</t>
  </si>
  <si>
    <t>Pola CS</t>
  </si>
  <si>
    <t>Puting Cacao ES</t>
  </si>
  <si>
    <t>Tiguihan ES</t>
  </si>
  <si>
    <t>Bayanan Primary School</t>
  </si>
  <si>
    <t>0917116</t>
  </si>
  <si>
    <t>0917117</t>
  </si>
  <si>
    <t>0917118</t>
  </si>
  <si>
    <t>0917119</t>
  </si>
  <si>
    <t>0917120</t>
  </si>
  <si>
    <t>Anastacio Cataquis Sabina Unson MS (ACSUMS)</t>
  </si>
  <si>
    <t>Ambang Mangyan School</t>
  </si>
  <si>
    <t>Aninuan ES</t>
  </si>
  <si>
    <t>Baclayan Mangyan School</t>
  </si>
  <si>
    <t>Balatero ES</t>
  </si>
  <si>
    <t>Isidoro Suzara Memorial School</t>
  </si>
  <si>
    <t>Lucena A. Datinginoo MS</t>
  </si>
  <si>
    <t>Malago Mangyan School</t>
  </si>
  <si>
    <t>Minolo ES</t>
  </si>
  <si>
    <t>Pagturian Mangyan School</t>
  </si>
  <si>
    <t>Paraway Mangyan School</t>
  </si>
  <si>
    <t>Puerto Galera CS</t>
  </si>
  <si>
    <t>Tabinay ES</t>
  </si>
  <si>
    <t>Talipanan Mangyan School</t>
  </si>
  <si>
    <t>Villaflor ES</t>
  </si>
  <si>
    <t>Lapantay Mangyan School</t>
  </si>
  <si>
    <t>Sipit Saburan Mangyan School</t>
  </si>
  <si>
    <t>0917153</t>
  </si>
  <si>
    <t>0917348</t>
  </si>
  <si>
    <t>0917350</t>
  </si>
  <si>
    <t>0917349</t>
  </si>
  <si>
    <t>B. T. Lazaro MS</t>
  </si>
  <si>
    <t>Benito P. Garfin ES</t>
  </si>
  <si>
    <t>Catalino Dizon Mem. School</t>
  </si>
  <si>
    <t>Dangay ES</t>
  </si>
  <si>
    <t>Little Tanauan Elementary School</t>
  </si>
  <si>
    <t>Lucio Suarez Sr. MS</t>
  </si>
  <si>
    <t>Maraska ES</t>
  </si>
  <si>
    <t>P. Olarte ES</t>
  </si>
  <si>
    <t>Paclasan ES</t>
  </si>
  <si>
    <t>Raymundo Escarez MS</t>
  </si>
  <si>
    <t>Roxas CS</t>
  </si>
  <si>
    <t>San Aquilino ES</t>
  </si>
  <si>
    <t>Tagaskan ES</t>
  </si>
  <si>
    <t>Tauga Diit ES</t>
  </si>
  <si>
    <t>Uyao ES</t>
  </si>
  <si>
    <t>0917136</t>
  </si>
  <si>
    <t>0917114</t>
  </si>
  <si>
    <t>0917158</t>
  </si>
  <si>
    <t>San Mariano National High School</t>
  </si>
  <si>
    <t>0917159</t>
  </si>
  <si>
    <t>Arigoy Mangyan Sch.</t>
  </si>
  <si>
    <t>Bigaan ES</t>
  </si>
  <si>
    <t>Amando A. Rico ES (Calangatan ES)</t>
  </si>
  <si>
    <t>Calsapa ES</t>
  </si>
  <si>
    <t>Paspasin ES</t>
  </si>
  <si>
    <t>Saclag Settlement Farm Sch.</t>
  </si>
  <si>
    <t>San Teodoro CS</t>
  </si>
  <si>
    <t>Tacligan ES</t>
  </si>
  <si>
    <t>Suyong Mangyan School</t>
  </si>
  <si>
    <t>Adong Mangyan School</t>
  </si>
  <si>
    <t>0917161</t>
  </si>
  <si>
    <t>0917122</t>
  </si>
  <si>
    <t>Ecological Public Secondary School</t>
  </si>
  <si>
    <t>Bagsok ES</t>
  </si>
  <si>
    <t>Batong Dalig ES</t>
  </si>
  <si>
    <t>Bayuin ES</t>
  </si>
  <si>
    <t>Calubayan ES</t>
  </si>
  <si>
    <t>Calucmoy ES</t>
  </si>
  <si>
    <t>Catiningan ES</t>
  </si>
  <si>
    <t>Daan ES</t>
  </si>
  <si>
    <t>Granvida ES</t>
  </si>
  <si>
    <t>Lapog ES</t>
  </si>
  <si>
    <t>Leuteboro ES</t>
  </si>
  <si>
    <t>Mabuhay I ES</t>
  </si>
  <si>
    <t>Mabuhay II ES</t>
  </si>
  <si>
    <t>Malugay ES</t>
  </si>
  <si>
    <t>Maria Concepcion ES</t>
  </si>
  <si>
    <t>Matungao ES</t>
  </si>
  <si>
    <t>Monteverde ES</t>
  </si>
  <si>
    <t>Ciriaco V. Carle MES</t>
  </si>
  <si>
    <t>Socorro CS</t>
  </si>
  <si>
    <t>Subaan ES</t>
  </si>
  <si>
    <t>Tigao ES</t>
  </si>
  <si>
    <t>0917107</t>
  </si>
  <si>
    <t>0917131</t>
  </si>
  <si>
    <t>0917127</t>
  </si>
  <si>
    <t>Alcate ES</t>
  </si>
  <si>
    <t>Alialy Roldan MES</t>
  </si>
  <si>
    <t>Bethel ES</t>
  </si>
  <si>
    <t>Daniel Sapaden ES</t>
  </si>
  <si>
    <t>Jose P.Viola Villarica MES</t>
  </si>
  <si>
    <t>Duongan ES</t>
  </si>
  <si>
    <t>Hermogenes Bautista MES</t>
  </si>
  <si>
    <t>Jose J. Dela Cruz Sr. MES</t>
  </si>
  <si>
    <t>Loyal ES</t>
  </si>
  <si>
    <t>Macatoc ES</t>
  </si>
  <si>
    <t>Simon Gayutin MES</t>
  </si>
  <si>
    <t>Minas ES</t>
  </si>
  <si>
    <t>Murangan PS</t>
  </si>
  <si>
    <t>Ordovilla ES</t>
  </si>
  <si>
    <t>Pakyas ES</t>
  </si>
  <si>
    <t>Pamuwisan Min. Sch.</t>
  </si>
  <si>
    <t>Nena Reyes Arago Elementary School (Formerly San Cristobal Elementary School)</t>
  </si>
  <si>
    <t>Tadyawan Minority School</t>
  </si>
  <si>
    <t>Victoria CS</t>
  </si>
  <si>
    <t>Villa Cerveza ES</t>
  </si>
  <si>
    <t>Bagong Silang II ES</t>
  </si>
  <si>
    <t>Kisloyan Minority School</t>
  </si>
  <si>
    <t>Sigkuran Mangyan School</t>
  </si>
  <si>
    <t>0917132</t>
  </si>
  <si>
    <t>0917096</t>
  </si>
  <si>
    <t>0917408</t>
  </si>
  <si>
    <t>Fortunato Perez High School</t>
  </si>
  <si>
    <t>0917097</t>
  </si>
  <si>
    <t>0917390</t>
  </si>
  <si>
    <t>Bethel High School</t>
  </si>
  <si>
    <t>Aborlan Central School</t>
  </si>
  <si>
    <t>Barake Elementary School</t>
  </si>
  <si>
    <t>Cabigaan Elementary School</t>
  </si>
  <si>
    <t>Cornelio Gonzaga Elementary School (Dilat ES)</t>
  </si>
  <si>
    <t>Gogognan Elementary School</t>
  </si>
  <si>
    <t>Iraan Elementary School</t>
  </si>
  <si>
    <t>Isaub Elementary School</t>
  </si>
  <si>
    <t>Magbabadil Elementary School</t>
  </si>
  <si>
    <t>Mailigan Elementary School</t>
  </si>
  <si>
    <t>Sagpangan Elementary School</t>
  </si>
  <si>
    <t>Sombrero Elementary School</t>
  </si>
  <si>
    <t>0917168</t>
  </si>
  <si>
    <t>Aborlan National High School</t>
  </si>
  <si>
    <t>0917222</t>
  </si>
  <si>
    <t>Isaub National High School</t>
  </si>
  <si>
    <t>0917231</t>
  </si>
  <si>
    <t>Magbabadil National High School</t>
  </si>
  <si>
    <t>0917223</t>
  </si>
  <si>
    <t>0917234</t>
  </si>
  <si>
    <t>0917221</t>
  </si>
  <si>
    <t>Iraan-Sagpangan National High School</t>
  </si>
  <si>
    <t>0917363</t>
  </si>
  <si>
    <t>Agutaya Central School</t>
  </si>
  <si>
    <t>Algeciras Elementry School</t>
  </si>
  <si>
    <t>Diit Elementary School</t>
  </si>
  <si>
    <t>Maracañao Elementary School</t>
  </si>
  <si>
    <t>Matarawis Elementary School</t>
  </si>
  <si>
    <t>Villa Fria Elementary School</t>
  </si>
  <si>
    <t>Villa Sol Elementary School</t>
  </si>
  <si>
    <t>0917214</t>
  </si>
  <si>
    <t>0917201</t>
  </si>
  <si>
    <t>Araceli Central School</t>
  </si>
  <si>
    <t>Araceli North Central School</t>
  </si>
  <si>
    <t>Baing Elementary School</t>
  </si>
  <si>
    <t>Balogo Elementary School</t>
  </si>
  <si>
    <t>Bolocot Elementary School</t>
  </si>
  <si>
    <t>Calandagan Elementary School</t>
  </si>
  <si>
    <t>Dagman Elementary School</t>
  </si>
  <si>
    <t>Dalayawan Elementary School</t>
  </si>
  <si>
    <t>Lumacad Elementary School</t>
  </si>
  <si>
    <t>Madoldolon Elementary School</t>
  </si>
  <si>
    <t>Mauriguen Elementary School</t>
  </si>
  <si>
    <t>Osmeña Elementary School</t>
  </si>
  <si>
    <t>San Jose De Oro Elementary School</t>
  </si>
  <si>
    <t>Sto Niño Elementary School</t>
  </si>
  <si>
    <t>Taloto Elementary School</t>
  </si>
  <si>
    <t>Tinintinan Elementary School</t>
  </si>
  <si>
    <t>Maducang Elementary School</t>
  </si>
  <si>
    <t>0917171</t>
  </si>
  <si>
    <t>Araceli National High School</t>
  </si>
  <si>
    <t>0917192</t>
  </si>
  <si>
    <t>Calandagan National High School</t>
  </si>
  <si>
    <t>0917172</t>
  </si>
  <si>
    <t>0917360</t>
  </si>
  <si>
    <t>Araceli Plainview National High School</t>
  </si>
  <si>
    <t>Agutayan Elementary School</t>
  </si>
  <si>
    <t>Balabac Central School</t>
  </si>
  <si>
    <t>Bancalaan Elementary School</t>
  </si>
  <si>
    <t>Banglos Elementary School</t>
  </si>
  <si>
    <t>Bual Ramos Elementary School</t>
  </si>
  <si>
    <t>Caguisan Elementary School</t>
  </si>
  <si>
    <t>Calogcog Elementary School</t>
  </si>
  <si>
    <t>Catagupan Elementary school</t>
  </si>
  <si>
    <t>Dumaga Elementary School</t>
  </si>
  <si>
    <t>Indalawan Elementary School</t>
  </si>
  <si>
    <t>Lagdong Elementary School</t>
  </si>
  <si>
    <t>Lindagong Elementary School</t>
  </si>
  <si>
    <t>Look Dahu Elementary School</t>
  </si>
  <si>
    <t>Lumbucan Elementary School</t>
  </si>
  <si>
    <t>Madarcos Elementary School</t>
  </si>
  <si>
    <t>Malaking Ilog Elementary School</t>
  </si>
  <si>
    <t>Malinsuno Elementary School</t>
  </si>
  <si>
    <t>Mangsee Elementary School</t>
  </si>
  <si>
    <t>Matangule Elementary School</t>
  </si>
  <si>
    <t>Marabon Elementary School</t>
  </si>
  <si>
    <t>Maria Hangin Elementary School</t>
  </si>
  <si>
    <t>Melville Elementary School</t>
  </si>
  <si>
    <t>Paliisan Elementary School</t>
  </si>
  <si>
    <t>Pampecs Elementary School (Bugsuk ES)</t>
  </si>
  <si>
    <t>Panaan Elementary School</t>
  </si>
  <si>
    <t>Pasig Elementary School</t>
  </si>
  <si>
    <t>Rabor Elementary School</t>
  </si>
  <si>
    <t>Segumay Elementary School</t>
  </si>
  <si>
    <t>Sibaring Elementary School</t>
  </si>
  <si>
    <t>Singcab Elementary School</t>
  </si>
  <si>
    <t>Tabodniayo Elementary School</t>
  </si>
  <si>
    <t>Timbayan Elementary School</t>
  </si>
  <si>
    <t>Turong Elementary School</t>
  </si>
  <si>
    <t>Caguisan Annex Elementary School</t>
  </si>
  <si>
    <t>Kambangtule Elementary School</t>
  </si>
  <si>
    <t>0917177</t>
  </si>
  <si>
    <t>Balabac National High School</t>
  </si>
  <si>
    <t>0917186</t>
  </si>
  <si>
    <t>Bugsuk National High School</t>
  </si>
  <si>
    <t>0917188</t>
  </si>
  <si>
    <t>0917411</t>
  </si>
  <si>
    <t>Agutayan National High School</t>
  </si>
  <si>
    <t>0917425</t>
  </si>
  <si>
    <t>Salang National High School</t>
  </si>
  <si>
    <t>0917426</t>
  </si>
  <si>
    <t>Catagupan High School</t>
  </si>
  <si>
    <t>Malaking Ilog National High School</t>
  </si>
  <si>
    <t>0917187</t>
  </si>
  <si>
    <t>0917268</t>
  </si>
  <si>
    <t>Sibaring National High School</t>
  </si>
  <si>
    <t>0917412</t>
  </si>
  <si>
    <t>Barangkas Elementary School</t>
  </si>
  <si>
    <t>Bataraza Central School</t>
  </si>
  <si>
    <t>Bono-Bono Elementary School</t>
  </si>
  <si>
    <t>Bulalacao Elementary School</t>
  </si>
  <si>
    <t>Culandanum Elementary School</t>
  </si>
  <si>
    <t>Gotok Elementary School</t>
  </si>
  <si>
    <t>Igang-Igang Elementary School</t>
  </si>
  <si>
    <t>Irene E. Sibullas Memorial Elementary School</t>
  </si>
  <si>
    <t>Malihud Elementary School</t>
  </si>
  <si>
    <t>Marangas West Elementary School</t>
  </si>
  <si>
    <t>Narra-Narra Elementary School</t>
  </si>
  <si>
    <t>Panas Elementary School</t>
  </si>
  <si>
    <t>Sandoval Elementary School</t>
  </si>
  <si>
    <t>Saray Elementary School</t>
  </si>
  <si>
    <t>Sarong Elementary School</t>
  </si>
  <si>
    <t>Tarusan Elementary School</t>
  </si>
  <si>
    <t>Barakbarakan Elementary School</t>
  </si>
  <si>
    <t>Rogelio Verano Esteban Elementary School</t>
  </si>
  <si>
    <t>Bato-Bato Elementary School</t>
  </si>
  <si>
    <t>Matyag Elementary School</t>
  </si>
  <si>
    <t>Lupak Elementary School</t>
  </si>
  <si>
    <t>0917179</t>
  </si>
  <si>
    <t>Bataraza National High School</t>
  </si>
  <si>
    <t>0917275</t>
  </si>
  <si>
    <t>Tarusan National High School</t>
  </si>
  <si>
    <t>0917358</t>
  </si>
  <si>
    <t>Malihud National High School</t>
  </si>
  <si>
    <t>0917359</t>
  </si>
  <si>
    <t>Amando Carlos Lahoz National High School</t>
  </si>
  <si>
    <t>0917385</t>
  </si>
  <si>
    <t>Sarong National High School</t>
  </si>
  <si>
    <t>Amas Elementary School</t>
  </si>
  <si>
    <t>Brooke's Point Central School SPED Center</t>
  </si>
  <si>
    <t>Mary Edward Venturanza Elementary School (Buligay ES)</t>
  </si>
  <si>
    <t>Imulnod Elementary School</t>
  </si>
  <si>
    <t>Kilala Elementary School</t>
  </si>
  <si>
    <t>Lada Elementary School</t>
  </si>
  <si>
    <t>Macagua Elementary School</t>
  </si>
  <si>
    <t>Malis Elementary School</t>
  </si>
  <si>
    <t>Mangkongon Elementary School</t>
  </si>
  <si>
    <t>Mate Elementary School</t>
  </si>
  <si>
    <t>Oring-Oring Elementary School</t>
  </si>
  <si>
    <t>Rafael R. Estiandian Memorial Elementary School (Pangobilian ES)</t>
  </si>
  <si>
    <t>Paratungon Elementary School</t>
  </si>
  <si>
    <t>Salogon Elementary School</t>
  </si>
  <si>
    <t>Samariñana Elementary School</t>
  </si>
  <si>
    <t>Saraza Elementary School</t>
  </si>
  <si>
    <t>Tagpinasao Elementary School</t>
  </si>
  <si>
    <t>Proyekto Setias Memorial Elementary School (Tagpirara ES)</t>
  </si>
  <si>
    <t>Maquina B. Tunggal Memorial Elementary School (Tubtub ES)</t>
  </si>
  <si>
    <t>Paratungon East Elementary School</t>
  </si>
  <si>
    <t>0917184</t>
  </si>
  <si>
    <t>0917278</t>
  </si>
  <si>
    <t>Vito Pechangco Memorial National High School</t>
  </si>
  <si>
    <t>0917376</t>
  </si>
  <si>
    <t>Malis National High School</t>
  </si>
  <si>
    <t>0917384</t>
  </si>
  <si>
    <t>Samariñana National High School</t>
  </si>
  <si>
    <t>0917374</t>
  </si>
  <si>
    <t>Aboabo Elementary School</t>
  </si>
  <si>
    <t>Caramay Elementary School</t>
  </si>
  <si>
    <t>Carasanan Elementary School</t>
  </si>
  <si>
    <t>El Salvador Elementary School</t>
  </si>
  <si>
    <t>Eniaran Elementary School</t>
  </si>
  <si>
    <t>Ipaputo Elementary School</t>
  </si>
  <si>
    <t>Iraray Elementary School</t>
  </si>
  <si>
    <t>Isumbo Elementary School</t>
  </si>
  <si>
    <t>Labog Elementary School</t>
  </si>
  <si>
    <t>Luntab Elementary School</t>
  </si>
  <si>
    <t>Malanap Highway Elementary School</t>
  </si>
  <si>
    <t>Malanap Interior Elementary School</t>
  </si>
  <si>
    <t>Naltep Elementary School</t>
  </si>
  <si>
    <t>Olympic Elementary School</t>
  </si>
  <si>
    <t>Panitian Elementary School</t>
  </si>
  <si>
    <t>Panitian Interior Elementary School</t>
  </si>
  <si>
    <t>Pinawpawan Elementary School</t>
  </si>
  <si>
    <t>Sofronio Española Central School</t>
  </si>
  <si>
    <t>Pulot Interior Elementary School</t>
  </si>
  <si>
    <t>Pulot Shore Elementary School</t>
  </si>
  <si>
    <t>Punang Elementary School</t>
  </si>
  <si>
    <t>Suked Elementary School</t>
  </si>
  <si>
    <t>Tagbabalat Elementary School</t>
  </si>
  <si>
    <t>Bidang Elementary School</t>
  </si>
  <si>
    <t>Pangatban Elementary School</t>
  </si>
  <si>
    <t>Maribong Elementary School</t>
  </si>
  <si>
    <t>Sincab Elementary School</t>
  </si>
  <si>
    <t>Malangse Hillside Elementary School</t>
  </si>
  <si>
    <t>Bengao Cunsang Elementary School</t>
  </si>
  <si>
    <t>0917166</t>
  </si>
  <si>
    <t>0917244</t>
  </si>
  <si>
    <t>Panitian National High School</t>
  </si>
  <si>
    <t>0917251</t>
  </si>
  <si>
    <t>Pulot National High School</t>
  </si>
  <si>
    <t>0917410</t>
  </si>
  <si>
    <t>Labog National High School</t>
  </si>
  <si>
    <t>0917382</t>
  </si>
  <si>
    <t>Punang National High School</t>
  </si>
  <si>
    <t>Bogtong Elementary School</t>
  </si>
  <si>
    <t>Buluang Elementary School</t>
  </si>
  <si>
    <t>Busuanga Elementary School</t>
  </si>
  <si>
    <t>Cheey Elementary School</t>
  </si>
  <si>
    <t>Dipuyai Elementary School</t>
  </si>
  <si>
    <t>Maglalambay Elementary School</t>
  </si>
  <si>
    <t>New Busuanga Elementary School</t>
  </si>
  <si>
    <t>New Calawit Elementary School</t>
  </si>
  <si>
    <t>Panlaitan Elementary School</t>
  </si>
  <si>
    <t>Sagrada Elementary School</t>
  </si>
  <si>
    <t>Calawit Elementary School</t>
  </si>
  <si>
    <t>0917237</t>
  </si>
  <si>
    <t>New Busuanga National High School</t>
  </si>
  <si>
    <t>0917245</t>
  </si>
  <si>
    <t>0917259</t>
  </si>
  <si>
    <t>Salvacion National High School</t>
  </si>
  <si>
    <t>0917368</t>
  </si>
  <si>
    <t>Cheey National High School</t>
  </si>
  <si>
    <t>0917416</t>
  </si>
  <si>
    <t>0917433</t>
  </si>
  <si>
    <t>Ocam Ocam Integrated School</t>
  </si>
  <si>
    <t>Cagayancillo Central School</t>
  </si>
  <si>
    <t>Calusa Elementary School</t>
  </si>
  <si>
    <t>Cawili Elementary School</t>
  </si>
  <si>
    <t>Mampio Elementary School</t>
  </si>
  <si>
    <t>Nusa Elementary School</t>
  </si>
  <si>
    <t>0917191</t>
  </si>
  <si>
    <t>Cagayancillo National High School</t>
  </si>
  <si>
    <t>Balisungan Elementary School</t>
  </si>
  <si>
    <t>Banuang Daan Elementary School</t>
  </si>
  <si>
    <t>Bayo Bayo Elementary School</t>
  </si>
  <si>
    <t>Canipo Elementary School</t>
  </si>
  <si>
    <t>Claudio Sandoval Elementary School</t>
  </si>
  <si>
    <t>Lajala Elementary School</t>
  </si>
  <si>
    <t>Marcilla Elementary School</t>
  </si>
  <si>
    <t>Tagum Elementary School</t>
  </si>
  <si>
    <t>Claudio Sandoval South Elementary School</t>
  </si>
  <si>
    <t>Capayas Elementary School</t>
  </si>
  <si>
    <t>0917202</t>
  </si>
  <si>
    <t>Coron School of Fisheries</t>
  </si>
  <si>
    <t>0917429</t>
  </si>
  <si>
    <t>0917434</t>
  </si>
  <si>
    <t>Bulalacao Integrated School</t>
  </si>
  <si>
    <t>Balading Elementary School</t>
  </si>
  <si>
    <t>Caponayan Elementary School</t>
  </si>
  <si>
    <t>Cuyo Central School</t>
  </si>
  <si>
    <t>Cuyo Miller School</t>
  </si>
  <si>
    <t>Funda Elementary School</t>
  </si>
  <si>
    <t>Lubid Elementary School</t>
  </si>
  <si>
    <t>Manamoc Elementary School</t>
  </si>
  <si>
    <t>Maringian Elementary School</t>
  </si>
  <si>
    <t>Paaralan ng Buhay ng Antipolo</t>
  </si>
  <si>
    <t>Bisucay Elementary School</t>
  </si>
  <si>
    <t>Pamitinan Elementary School</t>
  </si>
  <si>
    <t>Pawa Elementary School</t>
  </si>
  <si>
    <t>Suba Elementary School</t>
  </si>
  <si>
    <t>0917205</t>
  </si>
  <si>
    <t>0917216</t>
  </si>
  <si>
    <t>0917233</t>
  </si>
  <si>
    <t>Manamoc National High School</t>
  </si>
  <si>
    <t>0917246</t>
  </si>
  <si>
    <t>Pawa National High School</t>
  </si>
  <si>
    <t>0917260</t>
  </si>
  <si>
    <t>San Carlos National High School</t>
  </si>
  <si>
    <t>0917247</t>
  </si>
  <si>
    <t>0917367</t>
  </si>
  <si>
    <t>Caponayan National High School</t>
  </si>
  <si>
    <t>Aberawan Elementary School</t>
  </si>
  <si>
    <t>Bebeladan Elementary School</t>
  </si>
  <si>
    <t>Cagbanaba ElementarySchool</t>
  </si>
  <si>
    <t>El Nido Central School</t>
  </si>
  <si>
    <t>Kiminawit Elementary School</t>
  </si>
  <si>
    <t>Manlag Elementary School</t>
  </si>
  <si>
    <t>New Ibajay Elementary School</t>
  </si>
  <si>
    <t>Villa Libertad Elementary School</t>
  </si>
  <si>
    <t>Villa Paz Elementary School</t>
  </si>
  <si>
    <t>Danat Elementary School</t>
  </si>
  <si>
    <t>0917175</t>
  </si>
  <si>
    <t>0917211</t>
  </si>
  <si>
    <t>El Nido National High School</t>
  </si>
  <si>
    <t>0917240</t>
  </si>
  <si>
    <t>New Ibajay National High School</t>
  </si>
  <si>
    <t>0917430</t>
  </si>
  <si>
    <t>Manlag National High School</t>
  </si>
  <si>
    <t>0917356</t>
  </si>
  <si>
    <t>Alcoba Elementary School</t>
  </si>
  <si>
    <t>Balaguen Elementary School</t>
  </si>
  <si>
    <t>Cocoro Elementary School</t>
  </si>
  <si>
    <t>Emilod Elementary School</t>
  </si>
  <si>
    <t>Igabas Elementary School</t>
  </si>
  <si>
    <t>Lacaren Elementary School</t>
  </si>
  <si>
    <t>Los Angeles Elementary School</t>
  </si>
  <si>
    <t>Lucbuan Elementary School</t>
  </si>
  <si>
    <t>Rizal North Elementary School</t>
  </si>
  <si>
    <t>Nicolas M. Aborot Sr. Memorial Elementary School</t>
  </si>
  <si>
    <t>0917206</t>
  </si>
  <si>
    <t>Danawan National High School</t>
  </si>
  <si>
    <t>0917215</t>
  </si>
  <si>
    <t>0917217</t>
  </si>
  <si>
    <t>Aramaywan I Elementary School</t>
  </si>
  <si>
    <t>Aramaywan II Elementary School</t>
  </si>
  <si>
    <t>Batang-Batang Beach Elementary School</t>
  </si>
  <si>
    <t>Batang-Batang Proper Elementary School</t>
  </si>
  <si>
    <t>Burirao Proper Elementary School</t>
  </si>
  <si>
    <t>Burirao Annex Elementary School</t>
  </si>
  <si>
    <t>Cacarigan Elementary School</t>
  </si>
  <si>
    <t>Calategas Elementary School</t>
  </si>
  <si>
    <t>Ipilan Elementary School</t>
  </si>
  <si>
    <t>Maranan Elementary School</t>
  </si>
  <si>
    <t>Mariwara Elementary School</t>
  </si>
  <si>
    <t>Princess Urduja Elementary School</t>
  </si>
  <si>
    <t>Tacras Elementary School</t>
  </si>
  <si>
    <t>Bethlehem Elementary School</t>
  </si>
  <si>
    <t>Cabuluan Elementary School</t>
  </si>
  <si>
    <t>0917173</t>
  </si>
  <si>
    <t>Aramaywan National High School</t>
  </si>
  <si>
    <t>0917250</t>
  </si>
  <si>
    <t>0917193</t>
  </si>
  <si>
    <t>Calategas National High School</t>
  </si>
  <si>
    <t>0917362</t>
  </si>
  <si>
    <t>Burirao National High School</t>
  </si>
  <si>
    <t>Aramaywan Elementary School</t>
  </si>
  <si>
    <t>Bagong Pag-asa Elementary School</t>
  </si>
  <si>
    <t>Balintang Elementary School</t>
  </si>
  <si>
    <t>Berong Elementary School</t>
  </si>
  <si>
    <t>Alfonso XIII Elementary School (Bliss ES)</t>
  </si>
  <si>
    <t>Isugod Elementary School</t>
  </si>
  <si>
    <t>Kalatagbak Elementary School</t>
  </si>
  <si>
    <t>Lamane Elementary School</t>
  </si>
  <si>
    <t>Matugbong Elementary School</t>
  </si>
  <si>
    <t>Pinaglabanan Elementary School</t>
  </si>
  <si>
    <t>Tabon Elementary School</t>
  </si>
  <si>
    <t>Tagbae Elementary School</t>
  </si>
  <si>
    <t>Underground Elementary School</t>
  </si>
  <si>
    <t>Marnek Elementary School</t>
  </si>
  <si>
    <t>Reservation Elementary School</t>
  </si>
  <si>
    <t>Tungib Elementary School</t>
  </si>
  <si>
    <t>0917254</t>
  </si>
  <si>
    <t>Quezon-Aramaywan National High School</t>
  </si>
  <si>
    <t>0917432</t>
  </si>
  <si>
    <t>Tabon National High School</t>
  </si>
  <si>
    <t>0917438</t>
  </si>
  <si>
    <t>0917181</t>
  </si>
  <si>
    <t>0917224</t>
  </si>
  <si>
    <t>Isugod National High School</t>
  </si>
  <si>
    <t>0917381</t>
  </si>
  <si>
    <t>Pinaglabanan National High School</t>
  </si>
  <si>
    <t>Antonino Elementary School</t>
  </si>
  <si>
    <t>Dumarao Elementary School</t>
  </si>
  <si>
    <t>Maragoc Elementary School</t>
  </si>
  <si>
    <t>Mendoza Elementary School</t>
  </si>
  <si>
    <t>Rodriguez Elementary School</t>
  </si>
  <si>
    <t>Taradungan Elementary School</t>
  </si>
  <si>
    <t>Tumarbong Elementary School</t>
  </si>
  <si>
    <t>Ramon Gacayan Elementary School</t>
  </si>
  <si>
    <t>Agustin Ello Elementary School</t>
  </si>
  <si>
    <t>Trinidad Cario Elementary School</t>
  </si>
  <si>
    <t>0917235</t>
  </si>
  <si>
    <t>0917277</t>
  </si>
  <si>
    <t>Tumarbong National High School</t>
  </si>
  <si>
    <t>0917409</t>
  </si>
  <si>
    <t>Green Island National High School</t>
  </si>
  <si>
    <t>0917210</t>
  </si>
  <si>
    <t>Albaguen Elementary School</t>
  </si>
  <si>
    <t>Alimanguan Elementary School</t>
  </si>
  <si>
    <t>Barongbong Elementary School</t>
  </si>
  <si>
    <t>Baybay Daraga Elementary School</t>
  </si>
  <si>
    <t>Binga Elementary School</t>
  </si>
  <si>
    <t>Buayan Elementary School</t>
  </si>
  <si>
    <t>Bunuangin Elementary School</t>
  </si>
  <si>
    <t>Catalat Elementary School</t>
  </si>
  <si>
    <t>Cauban Elementary School</t>
  </si>
  <si>
    <t>Decala Elementary School</t>
  </si>
  <si>
    <t>Tranquilino L. Oblan Elementary School</t>
  </si>
  <si>
    <t>Irawan Elementary School</t>
  </si>
  <si>
    <t>Kemdeng Elementary School</t>
  </si>
  <si>
    <t>Macatumbalen Elementary School</t>
  </si>
  <si>
    <t>New Agutaya Elementary School</t>
  </si>
  <si>
    <t>New Canipo Elementary School</t>
  </si>
  <si>
    <t>New Caruray Elementary School</t>
  </si>
  <si>
    <t>Old Caruray Elementary School</t>
  </si>
  <si>
    <t>Pagdanan Elementary School</t>
  </si>
  <si>
    <t>Pamuayan Elementary School</t>
  </si>
  <si>
    <t>Panindigan Elementary School</t>
  </si>
  <si>
    <t>Port Barton Elementary School</t>
  </si>
  <si>
    <t>San Vicente Central School</t>
  </si>
  <si>
    <t>Santa Cruz Elementary School</t>
  </si>
  <si>
    <t>Santo Niño Elementary School</t>
  </si>
  <si>
    <t>T.D.C. Elementary School</t>
  </si>
  <si>
    <t>Casoyan Elementary School</t>
  </si>
  <si>
    <t>0917169</t>
  </si>
  <si>
    <t>0917196</t>
  </si>
  <si>
    <t>Caruray National High School</t>
  </si>
  <si>
    <t>0917249</t>
  </si>
  <si>
    <t>Port Barton National High School</t>
  </si>
  <si>
    <t>0917264</t>
  </si>
  <si>
    <t>0917238</t>
  </si>
  <si>
    <t>New Canipo National High School</t>
  </si>
  <si>
    <t>Eufemio Sabroso Elementary School</t>
  </si>
  <si>
    <t>Bantulan Elementary School</t>
  </si>
  <si>
    <t>Biton Elementary School</t>
  </si>
  <si>
    <t>Busy Bees Elementary School</t>
  </si>
  <si>
    <t>Calabugtong Elementary School</t>
  </si>
  <si>
    <t>Calampisao Elementary School</t>
  </si>
  <si>
    <t>Canique Elementary School</t>
  </si>
  <si>
    <t>Casian Elementary School</t>
  </si>
  <si>
    <t>Debangan Elementary School</t>
  </si>
  <si>
    <t>Dipla Elementary School</t>
  </si>
  <si>
    <t>Igang Elementary School</t>
  </si>
  <si>
    <t>Maytegued Elementary School</t>
  </si>
  <si>
    <t>Paly Elementary School</t>
  </si>
  <si>
    <t>Pamantolon Elementary School</t>
  </si>
  <si>
    <t>Pamolot Elementary School</t>
  </si>
  <si>
    <t>Sader Elementary School</t>
  </si>
  <si>
    <t>Silanga Elementary School</t>
  </si>
  <si>
    <t>Julio Arzaga Elementary School</t>
  </si>
  <si>
    <t>Monte Vista Elementary School</t>
  </si>
  <si>
    <t>Dinet ElementarySchool</t>
  </si>
  <si>
    <t>Cruz Destura Sr. Elementary School</t>
  </si>
  <si>
    <t>Taytay West Elementary School</t>
  </si>
  <si>
    <t>Ching Bing Kao Elementary School</t>
  </si>
  <si>
    <t>0917190</t>
  </si>
  <si>
    <t>Busy Bees National High School</t>
  </si>
  <si>
    <t>0917197</t>
  </si>
  <si>
    <t>Casian National High School</t>
  </si>
  <si>
    <t>0917266</t>
  </si>
  <si>
    <t>0917199</t>
  </si>
  <si>
    <t>0917200</t>
  </si>
  <si>
    <t>0917378</t>
  </si>
  <si>
    <t>Pamantolon National High School</t>
  </si>
  <si>
    <t>0917396</t>
  </si>
  <si>
    <t>Silanga National High School</t>
  </si>
  <si>
    <t>0917397</t>
  </si>
  <si>
    <t>Paly National High School</t>
  </si>
  <si>
    <t>0917413</t>
  </si>
  <si>
    <t>Central Taytay Senior High School</t>
  </si>
  <si>
    <t>Bohol Elementary School</t>
  </si>
  <si>
    <t>Cabugawan Elementary School</t>
  </si>
  <si>
    <t>Catep Elementary School</t>
  </si>
  <si>
    <t>Dumaran Central School</t>
  </si>
  <si>
    <t>Nagpadalan Elementary School</t>
  </si>
  <si>
    <t>Pedro Navarro Elementary School</t>
  </si>
  <si>
    <t>Jose P. Pacardo Sr. Elementary School</t>
  </si>
  <si>
    <t>0917182</t>
  </si>
  <si>
    <t>Bohol National High School</t>
  </si>
  <si>
    <t>0917208</t>
  </si>
  <si>
    <t>Dumaran National High School</t>
  </si>
  <si>
    <t>0917174</t>
  </si>
  <si>
    <t>Arasan Elementary School</t>
  </si>
  <si>
    <t>Candelaria Elementary School</t>
  </si>
  <si>
    <t>Jolo Elementary School</t>
  </si>
  <si>
    <t>Little Caramay Elementary School</t>
  </si>
  <si>
    <t>Magara Elementary School</t>
  </si>
  <si>
    <t>Malabusog Elementary School</t>
  </si>
  <si>
    <t>Maykawayan Elementary School</t>
  </si>
  <si>
    <t>New Cuyo Elementary School</t>
  </si>
  <si>
    <t>Tinitian Elementary School</t>
  </si>
  <si>
    <t>Tulariquen Elementary School</t>
  </si>
  <si>
    <t>Nicanor Zabala Elementary School</t>
  </si>
  <si>
    <t>Capalan Elementary School</t>
  </si>
  <si>
    <t>Nanabu Indigenous People Elementary School</t>
  </si>
  <si>
    <t>Balai Ya Pag-Adalan Kat Mga Katutubo Elementary School</t>
  </si>
  <si>
    <t>0917213</t>
  </si>
  <si>
    <t>0917230</t>
  </si>
  <si>
    <t>Magara School for Philippine Craftsmen</t>
  </si>
  <si>
    <t>0917241</t>
  </si>
  <si>
    <t>Nicanor Zabala National High School</t>
  </si>
  <si>
    <t>0917273</t>
  </si>
  <si>
    <t>0917276</t>
  </si>
  <si>
    <t>Tinitian National High School</t>
  </si>
  <si>
    <t>Magkalip Elementary School</t>
  </si>
  <si>
    <t>Molid Elementary School</t>
  </si>
  <si>
    <t>Kamantian Elementary School</t>
  </si>
  <si>
    <t>Busay Elementary School</t>
  </si>
  <si>
    <t>Kadulan Elementary School</t>
  </si>
  <si>
    <t>Calupisan Elementary School</t>
  </si>
  <si>
    <t>Bintat Karis Elementary School</t>
  </si>
  <si>
    <t>Bunog Elementary School</t>
  </si>
  <si>
    <t>Cadawan Elementary School</t>
  </si>
  <si>
    <t>Campong-Ulay Elementary School</t>
  </si>
  <si>
    <t>Candawaga Elementary School</t>
  </si>
  <si>
    <t>Canipaan Elementary School</t>
  </si>
  <si>
    <t>Culasian Elementary School (New)</t>
  </si>
  <si>
    <t>Culasian Elementary School (Old)</t>
  </si>
  <si>
    <t>Cabcungan Elementary School (FLRF Vill.)</t>
  </si>
  <si>
    <t>Malapandeg Elementary School</t>
  </si>
  <si>
    <t>Panalingaan Elementary School</t>
  </si>
  <si>
    <t>Rizal Central School</t>
  </si>
  <si>
    <t>Ransang North Elementary School</t>
  </si>
  <si>
    <t>Salongsong Elementary School</t>
  </si>
  <si>
    <t>Sicud Elementary School</t>
  </si>
  <si>
    <t>Sumurum Elementary School</t>
  </si>
  <si>
    <t>Tagbita Elementary School</t>
  </si>
  <si>
    <t>Tagpas Elementary School</t>
  </si>
  <si>
    <t>Malutok Elementary School</t>
  </si>
  <si>
    <t>Maruso Elementary School</t>
  </si>
  <si>
    <t>Colandanum Elementay School</t>
  </si>
  <si>
    <t>Dignuzon Elementary School</t>
  </si>
  <si>
    <t>Latud Elementary School</t>
  </si>
  <si>
    <t>Labangan Elementary School</t>
  </si>
  <si>
    <t>Bulno Elementary School</t>
  </si>
  <si>
    <t>Tulapos Elementary School</t>
  </si>
  <si>
    <t>Canipaan Elementary School Extension</t>
  </si>
  <si>
    <t>Ransang South Elementary School</t>
  </si>
  <si>
    <t>Rancho II Elementary School</t>
  </si>
  <si>
    <t>Tarumpitao Point Elementary School</t>
  </si>
  <si>
    <t>Cumahos Elementary School</t>
  </si>
  <si>
    <t>0917189</t>
  </si>
  <si>
    <t>Bunog National High School</t>
  </si>
  <si>
    <t>0917195</t>
  </si>
  <si>
    <t>Candawaga National High School</t>
  </si>
  <si>
    <t>0917225</t>
  </si>
  <si>
    <t>Jose P. Rizal National High School</t>
  </si>
  <si>
    <t>0917256</t>
  </si>
  <si>
    <t>Ransang National High School</t>
  </si>
  <si>
    <t>0917270</t>
  </si>
  <si>
    <t>Speaker Ramon V. Mitra, Jr. National High School</t>
  </si>
  <si>
    <t>0917379</t>
  </si>
  <si>
    <t>Panalingaan National High School</t>
  </si>
  <si>
    <t>0917388</t>
  </si>
  <si>
    <t>Taburi National High School</t>
  </si>
  <si>
    <t>0917366</t>
  </si>
  <si>
    <t>Canipaan National High School</t>
  </si>
  <si>
    <t>Villa Rogelia Elementary School</t>
  </si>
  <si>
    <t>Abongan Elementary School</t>
  </si>
  <si>
    <t>Alacalian Elementary School</t>
  </si>
  <si>
    <t>Bato Central School</t>
  </si>
  <si>
    <t>Binuan Elementary School</t>
  </si>
  <si>
    <t>Calabucay Elementary School</t>
  </si>
  <si>
    <t>Judge Cesar L. Rodriguez Elementary School</t>
  </si>
  <si>
    <t>Canduyog Elementary School</t>
  </si>
  <si>
    <t>Caroroy Elementary School</t>
  </si>
  <si>
    <t>Comalibongbong Elementary School</t>
  </si>
  <si>
    <t>Kawakayan Elementary School</t>
  </si>
  <si>
    <t>Maubog Elementary School</t>
  </si>
  <si>
    <t>New Guinlo Elementary School</t>
  </si>
  <si>
    <t>Old Guinlo Elementary School</t>
  </si>
  <si>
    <t>Paglaum Elementary School</t>
  </si>
  <si>
    <t>Talog Elementary School</t>
  </si>
  <si>
    <t>Yakal Elementary School</t>
  </si>
  <si>
    <t>Pinagpala Elementary School</t>
  </si>
  <si>
    <t>0917167</t>
  </si>
  <si>
    <t>Abongan National High School</t>
  </si>
  <si>
    <t>0917180</t>
  </si>
  <si>
    <t>Bato National High School</t>
  </si>
  <si>
    <t>0917194</t>
  </si>
  <si>
    <t>Calawag National High School</t>
  </si>
  <si>
    <t>0917239</t>
  </si>
  <si>
    <t>New Guinlo National High School</t>
  </si>
  <si>
    <t>Abubakar Elementary School</t>
  </si>
  <si>
    <t>Aribungos Elementary School</t>
  </si>
  <si>
    <t>Barongbarong Elementary School</t>
  </si>
  <si>
    <t>Bayog Elementary School</t>
  </si>
  <si>
    <t>Cabar Elementary School</t>
  </si>
  <si>
    <t>Calasaguen Highway Elementary School (Calasaguen ES)</t>
  </si>
  <si>
    <t>Calasaguen Shore Elementary School</t>
  </si>
  <si>
    <t>Danadio Elementary School</t>
  </si>
  <si>
    <t>Ipilan Central School</t>
  </si>
  <si>
    <t>Mambalot Elementary School</t>
  </si>
  <si>
    <t>New Panay Elementary School</t>
  </si>
  <si>
    <t>Tagusao Shore Elementary School</t>
  </si>
  <si>
    <t>Tulatula Elementary School</t>
  </si>
  <si>
    <t>Felipe D. Irader Elementary School</t>
  </si>
  <si>
    <t>0917219</t>
  </si>
  <si>
    <t>0917220</t>
  </si>
  <si>
    <t>Ipilan National High School</t>
  </si>
  <si>
    <t>0917229</t>
  </si>
  <si>
    <t>0917372</t>
  </si>
  <si>
    <t>Inil U. Taha National High School</t>
  </si>
  <si>
    <t>0917369</t>
  </si>
  <si>
    <t>Eliseo A. Lagrada Oblian National High School</t>
  </si>
  <si>
    <t>0917364</t>
  </si>
  <si>
    <t>Calasaguen National High School</t>
  </si>
  <si>
    <t>Abud-Abod Elementary School</t>
  </si>
  <si>
    <t>Balala Elementary School</t>
  </si>
  <si>
    <t>Baldat Elementary School</t>
  </si>
  <si>
    <t>Binudac Elementary School</t>
  </si>
  <si>
    <t>Canimango Elementary School</t>
  </si>
  <si>
    <t>Chindonan Elementary School</t>
  </si>
  <si>
    <t>Culion Elementary School</t>
  </si>
  <si>
    <t>Detopiak Elementary School</t>
  </si>
  <si>
    <t>Halsey Elementary School</t>
  </si>
  <si>
    <t>Lamud Elementary School</t>
  </si>
  <si>
    <t>Luac Elementary School</t>
  </si>
  <si>
    <t>Lumber Camp Elementary School</t>
  </si>
  <si>
    <t>Malaking Patag Elementary School</t>
  </si>
  <si>
    <t>Ugnisan Elementary School</t>
  </si>
  <si>
    <t>Butnongan Elementary School</t>
  </si>
  <si>
    <t>Bulok-bulokan Elementary School</t>
  </si>
  <si>
    <t>0917204</t>
  </si>
  <si>
    <t>0917428</t>
  </si>
  <si>
    <t>Lumber Camp National High School</t>
  </si>
  <si>
    <t>0917431</t>
  </si>
  <si>
    <t>Halsey National High School</t>
  </si>
  <si>
    <t>0917365</t>
  </si>
  <si>
    <t>Canimango National High School</t>
  </si>
  <si>
    <t>Pangaraycayan Elementary School</t>
  </si>
  <si>
    <t>Barangonan Elementary School</t>
  </si>
  <si>
    <t>Cabunlawan Elementary School</t>
  </si>
  <si>
    <t>Calibangbangan Elementary School</t>
  </si>
  <si>
    <t>Decabaitot Elementary School</t>
  </si>
  <si>
    <t>Maroyogroyog Elementary School</t>
  </si>
  <si>
    <t>Nangalao Elementary School</t>
  </si>
  <si>
    <t>New Colaylayan Elementary School</t>
  </si>
  <si>
    <t>Old Barangonan Elementary School</t>
  </si>
  <si>
    <t>Pical Elementary School</t>
  </si>
  <si>
    <t>Binalabag Elementary School</t>
  </si>
  <si>
    <t>0917263</t>
  </si>
  <si>
    <t>0917218</t>
  </si>
  <si>
    <t>0917377</t>
  </si>
  <si>
    <t>Nangalao National High School</t>
  </si>
  <si>
    <t>Antipuluan Elementary School</t>
  </si>
  <si>
    <t>Buong Elementary School</t>
  </si>
  <si>
    <t>Dumangueña Elementary School</t>
  </si>
  <si>
    <t>Elvita Elementary School</t>
  </si>
  <si>
    <t>Estrella Village Elementary School</t>
  </si>
  <si>
    <t>Malatgao Elementary School</t>
  </si>
  <si>
    <t>Narra Pilot School</t>
  </si>
  <si>
    <t>Panacan Elementary School</t>
  </si>
  <si>
    <t>Taritien Elementary School</t>
  </si>
  <si>
    <t>Tinagong Dagat Elementary School</t>
  </si>
  <si>
    <t>Manaile Elementary School</t>
  </si>
  <si>
    <t>Narra West Elementary School (Pilot West ES)</t>
  </si>
  <si>
    <t>Taritien Annex Elementary School</t>
  </si>
  <si>
    <t>Upper Lapu lapu Elementary School</t>
  </si>
  <si>
    <t>Damayan Bliss Elementary School</t>
  </si>
  <si>
    <t>0917176</t>
  </si>
  <si>
    <t>Bagong Sikat National High School</t>
  </si>
  <si>
    <t>0917207</t>
  </si>
  <si>
    <t>0917242</t>
  </si>
  <si>
    <t>Panacan National High School</t>
  </si>
  <si>
    <t>0917265</t>
  </si>
  <si>
    <t>0917370</t>
  </si>
  <si>
    <t>Estrella Village National High School</t>
  </si>
  <si>
    <t>0917373</t>
  </si>
  <si>
    <t>Lapu-Lapu National High School</t>
  </si>
  <si>
    <t>0917417</t>
  </si>
  <si>
    <t>0917236</t>
  </si>
  <si>
    <t>Narra National High School</t>
  </si>
  <si>
    <t>Apo-aporawan Elementary School</t>
  </si>
  <si>
    <t>Apoc-apoc Elementary School</t>
  </si>
  <si>
    <t>Ramon  Magsaysay Elementary School</t>
  </si>
  <si>
    <t>Tagpait Elementary School</t>
  </si>
  <si>
    <t>Tigman Elementary School</t>
  </si>
  <si>
    <t>Valderama Elementary School</t>
  </si>
  <si>
    <t>0917248</t>
  </si>
  <si>
    <t>0917226</t>
  </si>
  <si>
    <t>Apurawan Elementary School</t>
  </si>
  <si>
    <t>Bubusawin Elementary School</t>
  </si>
  <si>
    <t>Daan Elementary School</t>
  </si>
  <si>
    <t>Sitio Morzon Elementary School</t>
  </si>
  <si>
    <t>Tina Elementary School</t>
  </si>
  <si>
    <t>0917170</t>
  </si>
  <si>
    <t>Apurawan National High School</t>
  </si>
  <si>
    <t>0917203</t>
  </si>
  <si>
    <t>0917361</t>
  </si>
  <si>
    <t>Bubusawin National High School</t>
  </si>
  <si>
    <t>Serong Elementary School</t>
  </si>
  <si>
    <t>Kalatabog Elementary School</t>
  </si>
  <si>
    <t>Marirong Elementary School</t>
  </si>
  <si>
    <t>Nabugsuan Elementary School</t>
  </si>
  <si>
    <t>Natutungan Elementary School</t>
  </si>
  <si>
    <t>Panibugon Elementary School</t>
  </si>
  <si>
    <t>Quinlogan Elementary School</t>
  </si>
  <si>
    <t>Simunong Elementary School</t>
  </si>
  <si>
    <t>Sowangan Elementary School</t>
  </si>
  <si>
    <t>Tagusao ELementary School</t>
  </si>
  <si>
    <t>Ladayon Elementary School</t>
  </si>
  <si>
    <t>Tabud Elementary School</t>
  </si>
  <si>
    <t>Gugnan Elementary School</t>
  </si>
  <si>
    <t>0917252</t>
  </si>
  <si>
    <t>0917253</t>
  </si>
  <si>
    <t>0917255</t>
  </si>
  <si>
    <t>Quinlogan National High School</t>
  </si>
  <si>
    <t>0917274</t>
  </si>
  <si>
    <t>Tagusao National High School</t>
  </si>
  <si>
    <t>0917386</t>
  </si>
  <si>
    <t>Sowangan National High School</t>
  </si>
  <si>
    <t>0917375</t>
  </si>
  <si>
    <t>Guimba Malitub Elementary School</t>
  </si>
  <si>
    <t>Buliluyan Elementary School</t>
  </si>
  <si>
    <t>Dudungguan Elementary School</t>
  </si>
  <si>
    <t>Katipunan Elementary School</t>
  </si>
  <si>
    <t>Malitub Elementary School</t>
  </si>
  <si>
    <t>Pinuwasan Elementary School</t>
  </si>
  <si>
    <t>Puring Elementary School</t>
  </si>
  <si>
    <t>Rio Tuba Central School</t>
  </si>
  <si>
    <t>Rio Tuba South Elementary School</t>
  </si>
  <si>
    <t>Sapa Elementary School</t>
  </si>
  <si>
    <t>Sayab II Elementary School</t>
  </si>
  <si>
    <t>Sitio Culandanum Elementary School</t>
  </si>
  <si>
    <t>Sumbiling Elementary School</t>
  </si>
  <si>
    <t>Tagmaya Elementary School</t>
  </si>
  <si>
    <t>Tagnato Elementary School</t>
  </si>
  <si>
    <t>Tagolango Elementary School</t>
  </si>
  <si>
    <t>Taratak Elementary School</t>
  </si>
  <si>
    <t>Kamunungan Elementary School</t>
  </si>
  <si>
    <t>Alfredo Gregorio Memorial Elementary School</t>
  </si>
  <si>
    <t>0917257</t>
  </si>
  <si>
    <t>Rio Tuba National High School</t>
  </si>
  <si>
    <t>0917272</t>
  </si>
  <si>
    <t>Sumbiling National High School</t>
  </si>
  <si>
    <t>0917269</t>
  </si>
  <si>
    <t>Southern Bataraza National High School</t>
  </si>
  <si>
    <t>0917380</t>
  </si>
  <si>
    <t>0917394</t>
  </si>
  <si>
    <t>Buliluyan National High School</t>
  </si>
  <si>
    <t>Catama Elementary School</t>
  </si>
  <si>
    <t>Culasian Elementary School</t>
  </si>
  <si>
    <t>Dalmacio Sadio Elementary School</t>
  </si>
  <si>
    <t>Danleg Elementary School</t>
  </si>
  <si>
    <t>Ilian Elementary School</t>
  </si>
  <si>
    <t>Itangil Elementary School</t>
  </si>
  <si>
    <t>Latongay Elementary School</t>
  </si>
  <si>
    <t>Malonlon Elementary School</t>
  </si>
  <si>
    <t>Nala Elementary School</t>
  </si>
  <si>
    <t>Tanatanaen Elementary School</t>
  </si>
  <si>
    <t>Villa Constancia Elementary School</t>
  </si>
  <si>
    <t>Magsasaka Elementary School</t>
  </si>
  <si>
    <t>Comminyte Elementary  School</t>
  </si>
  <si>
    <t>Malague Elementary School</t>
  </si>
  <si>
    <t>0917209</t>
  </si>
  <si>
    <t>0917232</t>
  </si>
  <si>
    <t>0917271</t>
  </si>
  <si>
    <t>0917198</t>
  </si>
  <si>
    <t>0917371</t>
  </si>
  <si>
    <t>Ilian National High School</t>
  </si>
  <si>
    <t>0917387</t>
  </si>
  <si>
    <t>Lelebquen Elementary School</t>
  </si>
  <si>
    <t>Dipuyok Elementary School</t>
  </si>
  <si>
    <t>Bintuan Elementary School</t>
  </si>
  <si>
    <t>Borac Elementary School</t>
  </si>
  <si>
    <t>Decabobo Elementary School</t>
  </si>
  <si>
    <t>Decalachao Elementary School</t>
  </si>
  <si>
    <t>Malawig Elementary School</t>
  </si>
  <si>
    <t>Malbato Elementary School</t>
  </si>
  <si>
    <t>Maricaban Elementary School</t>
  </si>
  <si>
    <t>Tara Elementary School</t>
  </si>
  <si>
    <t>Tulbuan Elementary School</t>
  </si>
  <si>
    <t>Turda Elementary School</t>
  </si>
  <si>
    <t>Camanga Elementary School</t>
  </si>
  <si>
    <t>Napuagan Elementary School</t>
  </si>
  <si>
    <t>Bayang Elementary School</t>
  </si>
  <si>
    <t>Benecan Elementary School</t>
  </si>
  <si>
    <t>Diandanao Elementary School</t>
  </si>
  <si>
    <t>Buyot Elementary School</t>
  </si>
  <si>
    <t>0917183</t>
  </si>
  <si>
    <t>0917423</t>
  </si>
  <si>
    <t>0917424</t>
  </si>
  <si>
    <t>Tara High School</t>
  </si>
  <si>
    <t>0917427</t>
  </si>
  <si>
    <t>Bintuan High School</t>
  </si>
  <si>
    <t>0917389</t>
  </si>
  <si>
    <t>Turda National High School</t>
  </si>
  <si>
    <t>0917383</t>
  </si>
  <si>
    <t>0917395</t>
  </si>
  <si>
    <t>Decalachao National High School</t>
  </si>
  <si>
    <t>Barotuan Elementary School</t>
  </si>
  <si>
    <t>Calitang Elementary School</t>
  </si>
  <si>
    <t>Dagmay Elementary School</t>
  </si>
  <si>
    <t>Diapila Elementary School</t>
  </si>
  <si>
    <t>Lamoro Elementary School</t>
  </si>
  <si>
    <t>Ligad Elementary School</t>
  </si>
  <si>
    <t>Maranlao Elementary School</t>
  </si>
  <si>
    <t>Mayaod Elementary School</t>
  </si>
  <si>
    <t>Pasadeña Elementary School</t>
  </si>
  <si>
    <t>Sibaltan Elementary School</t>
  </si>
  <si>
    <t>Teneguiban Elementary School</t>
  </si>
  <si>
    <t>Geronimo P. Hamora Elementary School</t>
  </si>
  <si>
    <t>0917178</t>
  </si>
  <si>
    <t>0917185</t>
  </si>
  <si>
    <t>Bucana National High School</t>
  </si>
  <si>
    <t>0917261</t>
  </si>
  <si>
    <t>San Fernando National High School</t>
  </si>
  <si>
    <t>0917267</t>
  </si>
  <si>
    <t>Sibaltan National High School</t>
  </si>
  <si>
    <t>0917212</t>
  </si>
  <si>
    <t>0917422</t>
  </si>
  <si>
    <t>Abaroan Elementary School</t>
  </si>
  <si>
    <t>Andres Soriano Memorial Elementary School</t>
  </si>
  <si>
    <t>Green Island Elementary School</t>
  </si>
  <si>
    <t>Ibangan Elementary School</t>
  </si>
  <si>
    <t>Johnson Elementary School</t>
  </si>
  <si>
    <t>Malcampo Elementary School</t>
  </si>
  <si>
    <t>Matalangao Elementary School</t>
  </si>
  <si>
    <t>New Barbacan Elementary School</t>
  </si>
  <si>
    <t>Roxas North Central School</t>
  </si>
  <si>
    <t>San Dionisio Elementary School</t>
  </si>
  <si>
    <t>Shell Island Elementary School</t>
  </si>
  <si>
    <t>Pedro Baquiao Memorial Elementary School</t>
  </si>
  <si>
    <t>Francisco F. Ponce de Leon Elementary School</t>
  </si>
  <si>
    <t>0917165</t>
  </si>
  <si>
    <t>Abaroan National High School</t>
  </si>
  <si>
    <t>0917258</t>
  </si>
  <si>
    <t>Roxas National Comprehensive High School</t>
  </si>
  <si>
    <t>0917262</t>
  </si>
  <si>
    <t>Banbanan Elementary School</t>
  </si>
  <si>
    <t>Leba Elementary School</t>
  </si>
  <si>
    <t>Liminangcong Central School</t>
  </si>
  <si>
    <t>Minapla Elementary School</t>
  </si>
  <si>
    <t>Pancol Elementary School</t>
  </si>
  <si>
    <t>Sigpit Elementary School</t>
  </si>
  <si>
    <t>Tulduan Elementary School</t>
  </si>
  <si>
    <t>Tumbod Elementary School</t>
  </si>
  <si>
    <t>Binaluan Elementary School</t>
  </si>
  <si>
    <t>Calapa Elementary School</t>
  </si>
  <si>
    <t>0917227</t>
  </si>
  <si>
    <t>Liminangcong National High School</t>
  </si>
  <si>
    <t>0917243</t>
  </si>
  <si>
    <t>0917228</t>
  </si>
  <si>
    <t>Agbay-Ang ES</t>
  </si>
  <si>
    <t>Alcantara CES</t>
  </si>
  <si>
    <t>Bagsik ES</t>
  </si>
  <si>
    <t>Bonlao ES</t>
  </si>
  <si>
    <t>Calagonsao ES</t>
  </si>
  <si>
    <t>Camili ES</t>
  </si>
  <si>
    <t>Comod-Om ES</t>
  </si>
  <si>
    <t>Don Manuel L. Solidum Memorial Elementary School</t>
  </si>
  <si>
    <t>Gui-ob Elementary School</t>
  </si>
  <si>
    <t>Tugdan ES</t>
  </si>
  <si>
    <t>Felipe Madali MES</t>
  </si>
  <si>
    <t>0917281</t>
  </si>
  <si>
    <t>Alcantara National High School</t>
  </si>
  <si>
    <t>0917315</t>
  </si>
  <si>
    <t>0917415</t>
  </si>
  <si>
    <t>Melodias Imperial, Sr. National High School</t>
  </si>
  <si>
    <t>Banice ES</t>
  </si>
  <si>
    <t>Banton CES</t>
  </si>
  <si>
    <t>Nasunogan ES</t>
  </si>
  <si>
    <t>Tan-ag ES</t>
  </si>
  <si>
    <t>Tumalum-Lagang ES</t>
  </si>
  <si>
    <t>Tungonan ES</t>
  </si>
  <si>
    <t>0917284</t>
  </si>
  <si>
    <t>0917316</t>
  </si>
  <si>
    <t>Angel Rio Elementary School</t>
  </si>
  <si>
    <t>Agsao ES</t>
  </si>
  <si>
    <t>Agutay ES</t>
  </si>
  <si>
    <t>Ambulong Elementary School</t>
  </si>
  <si>
    <t>Cajidiocan CES</t>
  </si>
  <si>
    <t>Camanglad ES</t>
  </si>
  <si>
    <t>Cambajao ES</t>
  </si>
  <si>
    <t>Cambalo Elementary School</t>
  </si>
  <si>
    <t>Cambijang ES</t>
  </si>
  <si>
    <t>Cantagda ES</t>
  </si>
  <si>
    <t>Damaso Ramilo Memorial Elementary School</t>
  </si>
  <si>
    <t>Dulangan ES</t>
  </si>
  <si>
    <t>Gutivan ES</t>
  </si>
  <si>
    <t>Haguimit Cult. Min. Sch.</t>
  </si>
  <si>
    <t>Jao-Asan ES</t>
  </si>
  <si>
    <t>Lumbang West ES</t>
  </si>
  <si>
    <t>Magdiwang ES</t>
  </si>
  <si>
    <t>Marigondon ES</t>
  </si>
  <si>
    <t>Panaguintingan ES</t>
  </si>
  <si>
    <t>Silum ES</t>
  </si>
  <si>
    <t>Taguilos ES</t>
  </si>
  <si>
    <t>Tampayan ES</t>
  </si>
  <si>
    <t>Tomas &amp; Maria T. Maglaya Memorial School</t>
  </si>
  <si>
    <t>0917287</t>
  </si>
  <si>
    <t>Cajidiocan National High School</t>
  </si>
  <si>
    <t>0917288</t>
  </si>
  <si>
    <t>0917290</t>
  </si>
  <si>
    <t>0917294</t>
  </si>
  <si>
    <t>Danao National High School</t>
  </si>
  <si>
    <t>0917304</t>
  </si>
  <si>
    <t>0917305</t>
  </si>
  <si>
    <t>Agbatang PS</t>
  </si>
  <si>
    <t>Bakhawan ES</t>
  </si>
  <si>
    <t>Masadya PS</t>
  </si>
  <si>
    <t>Calabasahan ES</t>
  </si>
  <si>
    <t>Concepcion CS</t>
  </si>
  <si>
    <t>Dalajican ES</t>
  </si>
  <si>
    <t>Masudsud ES</t>
  </si>
  <si>
    <t>Sampong ES</t>
  </si>
  <si>
    <t>0917291</t>
  </si>
  <si>
    <t>0917292</t>
  </si>
  <si>
    <t>Alegria ES</t>
  </si>
  <si>
    <t>Colong-Colong ES</t>
  </si>
  <si>
    <t>Corcuera CES</t>
  </si>
  <si>
    <t>Gobon ES</t>
  </si>
  <si>
    <t>Mahaba Elementary School</t>
  </si>
  <si>
    <t>Mangansag ES</t>
  </si>
  <si>
    <t>0917293</t>
  </si>
  <si>
    <t>Corcuera National High School</t>
  </si>
  <si>
    <t>0917302</t>
  </si>
  <si>
    <t>0917400</t>
  </si>
  <si>
    <t>Mauricio F. Fabito National High School</t>
  </si>
  <si>
    <t>Balatucan ES</t>
  </si>
  <si>
    <t>Crispin Grimares ES</t>
  </si>
  <si>
    <t>Gov. Gonzales ES</t>
  </si>
  <si>
    <t>Guinhaya-An ES</t>
  </si>
  <si>
    <t>Jose M. Solis (Camandag ES)</t>
  </si>
  <si>
    <t>Limon Norte ES</t>
  </si>
  <si>
    <t>Limon Sur ES</t>
  </si>
  <si>
    <t>Looc CES</t>
  </si>
  <si>
    <t>Manhac ES</t>
  </si>
  <si>
    <t>0917300</t>
  </si>
  <si>
    <t>0917301</t>
  </si>
  <si>
    <t>Boliganay ES</t>
  </si>
  <si>
    <t>Budiong ES</t>
  </si>
  <si>
    <t>Canduyong ES</t>
  </si>
  <si>
    <t>Canlumay Cultural CS</t>
  </si>
  <si>
    <t>Gabawan ES</t>
  </si>
  <si>
    <t>Odiongan North CS (Batiano)</t>
  </si>
  <si>
    <t>Panique ES</t>
  </si>
  <si>
    <t>Pato-O ES</t>
  </si>
  <si>
    <t>Poctoy-Baito ES</t>
  </si>
  <si>
    <t>Tuburan ES</t>
  </si>
  <si>
    <t>Tumingad ES</t>
  </si>
  <si>
    <t>Palati PS</t>
  </si>
  <si>
    <t>0917299</t>
  </si>
  <si>
    <t>Libertad National High School</t>
  </si>
  <si>
    <t>Agnocnoc Elementary School</t>
  </si>
  <si>
    <t>Amatong (Orlina) Elementary School</t>
  </si>
  <si>
    <t>Anahao ES</t>
  </si>
  <si>
    <t>Bangon ES</t>
  </si>
  <si>
    <t>Bunsoran ES</t>
  </si>
  <si>
    <t>Claro M. Recto ES</t>
  </si>
  <si>
    <t>Ferrol CES</t>
  </si>
  <si>
    <t>Hinag-oman ES</t>
  </si>
  <si>
    <t>Malilico ES</t>
  </si>
  <si>
    <t>Mayha Elementary School</t>
  </si>
  <si>
    <t>Odiongan South CES</t>
  </si>
  <si>
    <t>Paulino F. Fabon Sr. MS</t>
  </si>
  <si>
    <t>Progreso Este ES</t>
  </si>
  <si>
    <t>PROGRESO OESTE ELEMENTARY SCHOOL</t>
  </si>
  <si>
    <t>Tabobo-an ES</t>
  </si>
  <si>
    <t>Tubigon ES</t>
  </si>
  <si>
    <t>0917297</t>
  </si>
  <si>
    <t>0917306</t>
  </si>
  <si>
    <t>Odiongan National High School</t>
  </si>
  <si>
    <t>0917307</t>
  </si>
  <si>
    <t>Agbaluto ES</t>
  </si>
  <si>
    <t>Agnaga Elementary School</t>
  </si>
  <si>
    <t>Agnay ES</t>
  </si>
  <si>
    <t>Agnipa Elementary school</t>
  </si>
  <si>
    <t>Agpanabat ES</t>
  </si>
  <si>
    <t>Agtongo ES</t>
  </si>
  <si>
    <t>Alad Lamao ES</t>
  </si>
  <si>
    <t>Alad Recudo ES</t>
  </si>
  <si>
    <t>Cajimos Elementary School</t>
  </si>
  <si>
    <t>Calabogo Elementary School</t>
  </si>
  <si>
    <t>Cobrador ES</t>
  </si>
  <si>
    <t>Cogon ES</t>
  </si>
  <si>
    <t>Ginablan ES</t>
  </si>
  <si>
    <t>Guimpingan ES</t>
  </si>
  <si>
    <t>Ilauran ES</t>
  </si>
  <si>
    <t>Lamao Elementary School</t>
  </si>
  <si>
    <t>Li-O ES</t>
  </si>
  <si>
    <t>Logbon ES</t>
  </si>
  <si>
    <t>Lonos ES</t>
  </si>
  <si>
    <t>Lunas ES</t>
  </si>
  <si>
    <t>Palje PS</t>
  </si>
  <si>
    <t>Romblon East Central School</t>
  </si>
  <si>
    <t>Romblon West CS</t>
  </si>
  <si>
    <t>Sablayan Elementary School</t>
  </si>
  <si>
    <t>Timla Elementary School</t>
  </si>
  <si>
    <t>Maximino Mazo Motin Elementary School</t>
  </si>
  <si>
    <t>0917279</t>
  </si>
  <si>
    <t>Agnipa National High School</t>
  </si>
  <si>
    <t>0917303</t>
  </si>
  <si>
    <t>0917308</t>
  </si>
  <si>
    <t>0917280</t>
  </si>
  <si>
    <t>Esteban Minon Madrona ES</t>
  </si>
  <si>
    <t>Bonga ES</t>
  </si>
  <si>
    <t>Cabolutan ES</t>
  </si>
  <si>
    <t>Calatrava Elementary School</t>
  </si>
  <si>
    <t>Camantaya ES</t>
  </si>
  <si>
    <t>Carmen ES</t>
  </si>
  <si>
    <t>Concepcion Norte ES</t>
  </si>
  <si>
    <t>Concepcion Sur ES</t>
  </si>
  <si>
    <t>Doña Juana ES</t>
  </si>
  <si>
    <t>Fetalvero-Mingoa MS</t>
  </si>
  <si>
    <t>Hinugusan ES</t>
  </si>
  <si>
    <t>Long Beach ES</t>
  </si>
  <si>
    <t>Alfredo P. Navarette MS (Lubi ES)</t>
  </si>
  <si>
    <t>Paroyhog ES</t>
  </si>
  <si>
    <t>San Agustin CES</t>
  </si>
  <si>
    <t>Josefina Fetalino Malayo ES</t>
  </si>
  <si>
    <t>Pang-Alaalang Paaralang Severina M. Solidum</t>
  </si>
  <si>
    <t>Sugod ES</t>
  </si>
  <si>
    <t>Talamban Elementary School</t>
  </si>
  <si>
    <t>Luis M. Abello Sr. PS</t>
  </si>
  <si>
    <t>0917282</t>
  </si>
  <si>
    <t>0917286</t>
  </si>
  <si>
    <t>0917313</t>
  </si>
  <si>
    <t>0917289</t>
  </si>
  <si>
    <t>Calatrava National High School</t>
  </si>
  <si>
    <t>0917309</t>
  </si>
  <si>
    <t>0917283</t>
  </si>
  <si>
    <t>0917285</t>
  </si>
  <si>
    <t>0917401</t>
  </si>
  <si>
    <t>0917403</t>
  </si>
  <si>
    <t>Pascual Catajay Linao National High School</t>
  </si>
  <si>
    <t>Agpudlos ES</t>
  </si>
  <si>
    <t>Calunacon Elementary School</t>
  </si>
  <si>
    <t>Doña Martina F. Ganan MS</t>
  </si>
  <si>
    <t>Geminiano Galicia Sr. MS</t>
  </si>
  <si>
    <t>Marigondon Sur ES</t>
  </si>
  <si>
    <t>Matutuna ES</t>
  </si>
  <si>
    <t>Nemesio N. Ganan III MS</t>
  </si>
  <si>
    <t>Ben G. Talamisan MS (Pag-alad ES)</t>
  </si>
  <si>
    <t>San Andres Central Elementary School</t>
  </si>
  <si>
    <t>Tan-Agan ES</t>
  </si>
  <si>
    <t>0917310</t>
  </si>
  <si>
    <t>0917314</t>
  </si>
  <si>
    <t>Agtiwa ES</t>
  </si>
  <si>
    <t>Azagra ES</t>
  </si>
  <si>
    <t>Campalingo ES</t>
  </si>
  <si>
    <t>Canjalon ES</t>
  </si>
  <si>
    <t>España ES</t>
  </si>
  <si>
    <t>Layag Cultural Minority School</t>
  </si>
  <si>
    <t>Mabulo ES</t>
  </si>
  <si>
    <t>Otod ES</t>
  </si>
  <si>
    <t>Taclobo ES</t>
  </si>
  <si>
    <t>Teresa Bernas MS</t>
  </si>
  <si>
    <t>0917295</t>
  </si>
  <si>
    <t>0917296</t>
  </si>
  <si>
    <t>0917439</t>
  </si>
  <si>
    <t>0917404</t>
  </si>
  <si>
    <t>Agmanic ES</t>
  </si>
  <si>
    <t>Busay ES</t>
  </si>
  <si>
    <t>Canyayo ES</t>
  </si>
  <si>
    <t>Combot ES</t>
  </si>
  <si>
    <t>Silvino G. Gajarion Elementary School</t>
  </si>
  <si>
    <t>Danao Sur ES</t>
  </si>
  <si>
    <t>Guinpoingan ES</t>
  </si>
  <si>
    <t>Guinbirayan ES</t>
  </si>
  <si>
    <t>Guintigbasan ES</t>
  </si>
  <si>
    <t>Inihawan ES</t>
  </si>
  <si>
    <t>Lamberto Antaran MS</t>
  </si>
  <si>
    <t>Mat-I ES</t>
  </si>
  <si>
    <t>Pinamihagan Elementary School</t>
  </si>
  <si>
    <t>San Jose CS</t>
  </si>
  <si>
    <t>Santa Fe CES</t>
  </si>
  <si>
    <t>Tabugon ES</t>
  </si>
  <si>
    <t>V. A. Gutierrez Montiel MES</t>
  </si>
  <si>
    <t>0917298</t>
  </si>
  <si>
    <t>0917312</t>
  </si>
  <si>
    <t>0917311</t>
  </si>
  <si>
    <t>0917435</t>
  </si>
  <si>
    <t>Pinamihagan National High School</t>
  </si>
  <si>
    <t>0917402</t>
  </si>
  <si>
    <t>Don Ramon Roces MES</t>
  </si>
  <si>
    <t>Gregorio Oquendo MES</t>
  </si>
  <si>
    <t>Mauricio Reynoso Sr. MES</t>
  </si>
  <si>
    <t>Puerto Princesa Pilot ES</t>
  </si>
  <si>
    <t>West CS</t>
  </si>
  <si>
    <t>0917327</t>
  </si>
  <si>
    <t>Bacungan National High School</t>
  </si>
  <si>
    <t>0917328</t>
  </si>
  <si>
    <t>0917329</t>
  </si>
  <si>
    <t>0917330</t>
  </si>
  <si>
    <t>0917331</t>
  </si>
  <si>
    <t>0917332</t>
  </si>
  <si>
    <t>0917334</t>
  </si>
  <si>
    <t>0917336</t>
  </si>
  <si>
    <t>Napsan National High School</t>
  </si>
  <si>
    <t>0917326</t>
  </si>
  <si>
    <t>0917333</t>
  </si>
  <si>
    <t>Luzviminda National High School</t>
  </si>
  <si>
    <t>0917335</t>
  </si>
  <si>
    <t>0917345</t>
  </si>
  <si>
    <t>0917339</t>
  </si>
  <si>
    <t>0917340</t>
  </si>
  <si>
    <t>0917341</t>
  </si>
  <si>
    <t>0917342</t>
  </si>
  <si>
    <t>0917344</t>
  </si>
  <si>
    <t>0917338</t>
  </si>
  <si>
    <t>0917337</t>
  </si>
  <si>
    <t>0917399</t>
  </si>
  <si>
    <t>A. Bautista Air Base ES</t>
  </si>
  <si>
    <t>Abanico ES</t>
  </si>
  <si>
    <t>Bualbualan ES</t>
  </si>
  <si>
    <t>Busngol Elementary School</t>
  </si>
  <si>
    <t>FRANCISCO UBAY MEMORIAL ELEM SCHOOL</t>
  </si>
  <si>
    <t>Inagawan Elementary School</t>
  </si>
  <si>
    <t>Inagawan Sub Elementary School</t>
  </si>
  <si>
    <t>Iratag ES</t>
  </si>
  <si>
    <t>Iwahig ES</t>
  </si>
  <si>
    <t>Kamuning ES</t>
  </si>
  <si>
    <t>Labtay ES</t>
  </si>
  <si>
    <t>Luzviminda Elementary School</t>
  </si>
  <si>
    <t>Mateo Jagmis MES</t>
  </si>
  <si>
    <t>Mandaragat ES</t>
  </si>
  <si>
    <t>Mangingisda Elementary School</t>
  </si>
  <si>
    <t>Mangingisda West Elementary School</t>
  </si>
  <si>
    <t>Manuel Austria MES</t>
  </si>
  <si>
    <t>Napsan ES</t>
  </si>
  <si>
    <t>San Pedro CS</t>
  </si>
  <si>
    <t>Sicsican Elementary School</t>
  </si>
  <si>
    <t>Simpokan ES</t>
  </si>
  <si>
    <t>Sta. Lourdes Elementary School</t>
  </si>
  <si>
    <t>Tagburos ES</t>
  </si>
  <si>
    <t>APLAYA ELEMENTARY SCHOOL</t>
  </si>
  <si>
    <t>Valentin Macasaet MES</t>
  </si>
  <si>
    <t>Wescom ES</t>
  </si>
  <si>
    <t>Tagbarungis ES</t>
  </si>
  <si>
    <t>Matahimik-Bucana ES</t>
  </si>
  <si>
    <t>Virgilio R. Magbanua MES</t>
  </si>
  <si>
    <t>Anilawan Elementary School</t>
  </si>
  <si>
    <t>Bahile ES</t>
  </si>
  <si>
    <t>Baruang ES</t>
  </si>
  <si>
    <t>Binduyan Elementary School</t>
  </si>
  <si>
    <t>Cabayugan ES</t>
  </si>
  <si>
    <t>F. Austria MES</t>
  </si>
  <si>
    <t>Kandes Elementary School</t>
  </si>
  <si>
    <t>Kayasan ES</t>
  </si>
  <si>
    <t>Langogan Elementary School</t>
  </si>
  <si>
    <t>Lucbuan ES</t>
  </si>
  <si>
    <t>Macarascas ES</t>
  </si>
  <si>
    <t>Makandring ES</t>
  </si>
  <si>
    <t>Makirawa Elementary School</t>
  </si>
  <si>
    <t>Manalo Elementary school</t>
  </si>
  <si>
    <t>Maoyon ES</t>
  </si>
  <si>
    <t>Maranat ES</t>
  </si>
  <si>
    <t>Marufinas ES</t>
  </si>
  <si>
    <t>Nasuduan ES</t>
  </si>
  <si>
    <t>NEW PANGGANGAN ELEMENTARY SCHOOL</t>
  </si>
  <si>
    <t>Salvacion Central Elementary School</t>
  </si>
  <si>
    <t>Tagabinet ES</t>
  </si>
  <si>
    <t>Tagnipa ES</t>
  </si>
  <si>
    <t>Tanabag ES</t>
  </si>
  <si>
    <t>Manggapin Elementary School</t>
  </si>
  <si>
    <t>0917414</t>
  </si>
  <si>
    <t>Ubaldo L. Conde High School</t>
  </si>
  <si>
    <t>0917343</t>
  </si>
  <si>
    <t>0917436</t>
  </si>
  <si>
    <t>Buenavista High School</t>
  </si>
  <si>
    <t>0917437</t>
  </si>
  <si>
    <t>Matahimik-Bucana High School</t>
  </si>
  <si>
    <t>0917398</t>
  </si>
  <si>
    <t>Tagabinet High School</t>
  </si>
  <si>
    <t>Calapan Central School</t>
  </si>
  <si>
    <t>Maidlang Elementary School</t>
  </si>
  <si>
    <t>N. Aboboto Memorial School</t>
  </si>
  <si>
    <t>Villa Antonio Elementary School</t>
  </si>
  <si>
    <t>0917324</t>
  </si>
  <si>
    <t>Batino Elementary School</t>
  </si>
  <si>
    <t>Bayanan II Elementary School</t>
  </si>
  <si>
    <t>Camilmil Central School</t>
  </si>
  <si>
    <t>0917323</t>
  </si>
  <si>
    <t>0917322</t>
  </si>
  <si>
    <t>Managpi National High School</t>
  </si>
  <si>
    <t>0917320</t>
  </si>
  <si>
    <t>Bucayao National High School</t>
  </si>
  <si>
    <t>Adriatico Memorial School</t>
  </si>
  <si>
    <t>Filemon Samaco Memorial School</t>
  </si>
  <si>
    <t>Tawagan Elementary School</t>
  </si>
  <si>
    <t>0917319</t>
  </si>
  <si>
    <t>Community Vocational High School</t>
  </si>
  <si>
    <t>0917317</t>
  </si>
  <si>
    <t>0917321</t>
  </si>
  <si>
    <t>Oriental Mindoro National High School</t>
  </si>
  <si>
    <t>0917318</t>
  </si>
  <si>
    <t>0917325</t>
  </si>
  <si>
    <t>Bacacay East Central School</t>
  </si>
  <si>
    <t>Basud Elementary School</t>
  </si>
  <si>
    <t>Cajugotan Elementary School</t>
  </si>
  <si>
    <t>Manaet Elementary School</t>
  </si>
  <si>
    <t>Panarayon Elementary School</t>
  </si>
  <si>
    <t>Sogod Elementary School</t>
  </si>
  <si>
    <t>Bayandong Elementary School</t>
  </si>
  <si>
    <t>Gubat Elementary School</t>
  </si>
  <si>
    <t>Vinisitahan Elementary School</t>
  </si>
  <si>
    <t>0905084</t>
  </si>
  <si>
    <t>Sogod National High School</t>
  </si>
  <si>
    <t>0905090</t>
  </si>
  <si>
    <t>Vinisitahan National High School</t>
  </si>
  <si>
    <t>Banao Elementary School</t>
  </si>
  <si>
    <t>Bariw Elementary School</t>
  </si>
  <si>
    <t>Cagbulacao Elementary School</t>
  </si>
  <si>
    <t>Damacan Elementary School</t>
  </si>
  <si>
    <t>Hindi Elementary School</t>
  </si>
  <si>
    <t>Lower Bonga Elementary School</t>
  </si>
  <si>
    <t>Mapulang Daga Elementary School</t>
  </si>
  <si>
    <t>Mataas Elementary School</t>
  </si>
  <si>
    <t>Misibis Elementary School</t>
  </si>
  <si>
    <t>Nahapunan Elementary School</t>
  </si>
  <si>
    <t>Namantao Elementary School</t>
  </si>
  <si>
    <t>Sula Elementary School</t>
  </si>
  <si>
    <t>Tambongon ES</t>
  </si>
  <si>
    <t>Upper Bonga Elementary School</t>
  </si>
  <si>
    <t>0905015</t>
  </si>
  <si>
    <t>Bonga National High School</t>
  </si>
  <si>
    <t>0905062</t>
  </si>
  <si>
    <t>Anoling Elementary School</t>
  </si>
  <si>
    <t>Binanderahan Elementary School</t>
  </si>
  <si>
    <t>Cabraran Pequeno Elementary School</t>
  </si>
  <si>
    <t>Camalig North Central School</t>
  </si>
  <si>
    <t>Iluluan Elementary School</t>
  </si>
  <si>
    <t>Kinuartilan Elementary School</t>
  </si>
  <si>
    <t>Libod Elementary School</t>
  </si>
  <si>
    <t>Manawan Elementary School</t>
  </si>
  <si>
    <t>Palanog Elementary School</t>
  </si>
  <si>
    <t>Pariaan Elementary School</t>
  </si>
  <si>
    <t>Quirangay Elementary School</t>
  </si>
  <si>
    <t>Tumpa Elementary School</t>
  </si>
  <si>
    <t>Miti Elementary School</t>
  </si>
  <si>
    <t>0905007</t>
  </si>
  <si>
    <t>Bariw National High School</t>
  </si>
  <si>
    <t>0905061</t>
  </si>
  <si>
    <t>Baligang Elementary School</t>
  </si>
  <si>
    <t>Caguiba Elementary School</t>
  </si>
  <si>
    <t>Camalig South Central School</t>
  </si>
  <si>
    <t>Comun Elementary School</t>
  </si>
  <si>
    <t>Cotmon Elementary School</t>
  </si>
  <si>
    <t>Del Rosario Elementary School</t>
  </si>
  <si>
    <t>Gotob Elementary School</t>
  </si>
  <si>
    <t>Magogon Elementary School</t>
  </si>
  <si>
    <t>Maninila Elementary School</t>
  </si>
  <si>
    <t>Panoypoy Elementary School</t>
  </si>
  <si>
    <t>Solong Elementary School</t>
  </si>
  <si>
    <t>TAGAYTAY ELEMENTARY SCHOOL</t>
  </si>
  <si>
    <t>Tagoytoy Elementary School</t>
  </si>
  <si>
    <t>Taladong Elementary School</t>
  </si>
  <si>
    <t>Taplacon Elementary School</t>
  </si>
  <si>
    <t>Bantonan Elementary School</t>
  </si>
  <si>
    <t>Calabidongan Elementary School</t>
  </si>
  <si>
    <t>0905018</t>
  </si>
  <si>
    <t>Caguiba National High School</t>
  </si>
  <si>
    <t>0905021</t>
  </si>
  <si>
    <t>Cotmon National High School</t>
  </si>
  <si>
    <t>0905024</t>
  </si>
  <si>
    <t>Ilawod High School</t>
  </si>
  <si>
    <t>0905059</t>
  </si>
  <si>
    <t>Panoypoy High School</t>
  </si>
  <si>
    <t>Alcala Elementary School</t>
  </si>
  <si>
    <t>Bagtang Elementary School</t>
  </si>
  <si>
    <t>Balinad Elementary School</t>
  </si>
  <si>
    <t>Banadero Elementary School</t>
  </si>
  <si>
    <t>Binitayan Elementary School</t>
  </si>
  <si>
    <t>Bongalon Elementary School</t>
  </si>
  <si>
    <t>Budiao Elementary School</t>
  </si>
  <si>
    <t>Cullat Elementary School</t>
  </si>
  <si>
    <t>Daraga North Central School</t>
  </si>
  <si>
    <t>Impact Learning Center</t>
  </si>
  <si>
    <t>Kidaco Elementary School</t>
  </si>
  <si>
    <t>Kilicao Elementary School</t>
  </si>
  <si>
    <t>Kiwalo Elementary School</t>
  </si>
  <si>
    <t>Malobago Elementary School</t>
  </si>
  <si>
    <t>Maroroy ES</t>
  </si>
  <si>
    <t>Matnog Elementary School</t>
  </si>
  <si>
    <t>Mi-isi Elementary School</t>
  </si>
  <si>
    <t>Penafrancia Elementary School</t>
  </si>
  <si>
    <t>Tagas Elementary School</t>
  </si>
  <si>
    <t>Upper Malabog Elementary School</t>
  </si>
  <si>
    <t>0905022</t>
  </si>
  <si>
    <t>Daraga National High School</t>
  </si>
  <si>
    <t>0905006</t>
  </si>
  <si>
    <t>0905039</t>
  </si>
  <si>
    <t>Malabog National High School</t>
  </si>
  <si>
    <t>0905029</t>
  </si>
  <si>
    <t>Kilicao High School</t>
  </si>
  <si>
    <t>Alobo Elementary School</t>
  </si>
  <si>
    <t>Anislag ES (Daraga South CS)</t>
  </si>
  <si>
    <t>Bascaran Elementary School</t>
  </si>
  <si>
    <t>Bigao Elementarty School</t>
  </si>
  <si>
    <t>Canarom Elementary School</t>
  </si>
  <si>
    <t>De la Paz Elementary School</t>
  </si>
  <si>
    <t>Gabawan Elementary School</t>
  </si>
  <si>
    <t>Gapo Elementary School</t>
  </si>
  <si>
    <t>Ibaugan Elementary School</t>
  </si>
  <si>
    <t>Inarado Elementary School</t>
  </si>
  <si>
    <t>Kinawitan Elementary School</t>
  </si>
  <si>
    <t>Lacag Elementary School</t>
  </si>
  <si>
    <t>Maopi Elementary School</t>
  </si>
  <si>
    <t>Mayon Elementary School</t>
  </si>
  <si>
    <t>Nabasan Elementary School</t>
  </si>
  <si>
    <t>San Vicente Grande Elementary School</t>
  </si>
  <si>
    <t>San Vicente Pequeño Elementary School</t>
  </si>
  <si>
    <t>Tabontabon Elementary School</t>
  </si>
  <si>
    <t>Villahermosa Elementary School</t>
  </si>
  <si>
    <t>Carolina Elementary School (Dinoronan ES)</t>
  </si>
  <si>
    <t>0905003</t>
  </si>
  <si>
    <t>Anislag National High School</t>
  </si>
  <si>
    <t>0905004</t>
  </si>
  <si>
    <t>0905032</t>
  </si>
  <si>
    <t>Lacag National High School</t>
  </si>
  <si>
    <t>0905008</t>
  </si>
  <si>
    <t>Batbat Elementary School</t>
  </si>
  <si>
    <t>Bololo Elementary School</t>
  </si>
  <si>
    <t>Bubulusan Elementary School</t>
  </si>
  <si>
    <t>Don Juan Garcia Elementary School</t>
  </si>
  <si>
    <t>Dr. Felipe Cevallos Elementary School</t>
  </si>
  <si>
    <t>Guinobatan East Central School</t>
  </si>
  <si>
    <t>Inascan Elementary School</t>
  </si>
  <si>
    <t>Maipon Elementary School</t>
  </si>
  <si>
    <t>Malabnig Elementary School</t>
  </si>
  <si>
    <t>Manases Olaybal Mem. ES (Sinungtan)</t>
  </si>
  <si>
    <t>Masarawag Elementary School</t>
  </si>
  <si>
    <t>Muladbucad Elementary School</t>
  </si>
  <si>
    <t>Muladbucad Grande Elementary School</t>
  </si>
  <si>
    <t>Rebagay Foundation Elementary School</t>
  </si>
  <si>
    <t>Travesia Elementary School</t>
  </si>
  <si>
    <t>Catomag Elementary School</t>
  </si>
  <si>
    <t>0905010</t>
  </si>
  <si>
    <t>Batbat High School</t>
  </si>
  <si>
    <t>0905050</t>
  </si>
  <si>
    <t>0905051</t>
  </si>
  <si>
    <t>Masarawag National High School</t>
  </si>
  <si>
    <t>Binogsacan Elementary School</t>
  </si>
  <si>
    <t>Cabaloaon Elementary School</t>
  </si>
  <si>
    <t>Dona Elena Mitre Garcia Elementary School</t>
  </si>
  <si>
    <t>Dona Irene Elementary School</t>
  </si>
  <si>
    <t>Dona Mercedes Elementary School</t>
  </si>
  <si>
    <t>Guinobatan West Central School</t>
  </si>
  <si>
    <t>Lomacao Elementary School</t>
  </si>
  <si>
    <t>Malipo Elementary School</t>
  </si>
  <si>
    <t>Mapaco Elementary School</t>
  </si>
  <si>
    <t>Mauraro Elementary School</t>
  </si>
  <si>
    <t>Morera Elementary School</t>
  </si>
  <si>
    <t>Ongo Elementary School</t>
  </si>
  <si>
    <t>Palanas Elementary School</t>
  </si>
  <si>
    <t>Pood Elementary School</t>
  </si>
  <si>
    <t>0905044</t>
  </si>
  <si>
    <t>Malipo National High School</t>
  </si>
  <si>
    <t>0905054</t>
  </si>
  <si>
    <t>0905035</t>
  </si>
  <si>
    <t>Lower Binogsacan National High School</t>
  </si>
  <si>
    <t>Bagacay Elementary School</t>
  </si>
  <si>
    <t>Cabraran Elementary School</t>
  </si>
  <si>
    <t>Florista Elementary School</t>
  </si>
  <si>
    <t>Jovellar Central School</t>
  </si>
  <si>
    <t>Jovellar CS - White Deer ES Annex</t>
  </si>
  <si>
    <t>Lilibdon Elementary School</t>
  </si>
  <si>
    <t>Mamlad Elementary School</t>
  </si>
  <si>
    <t>Maogog Elementary School</t>
  </si>
  <si>
    <t>Medalla Milagrosa Elementary School</t>
  </si>
  <si>
    <t>San Vicente Elementary</t>
  </si>
  <si>
    <t>Sinagaran Elementary School</t>
  </si>
  <si>
    <t>Tinaldukan Elementary School</t>
  </si>
  <si>
    <t>0905028</t>
  </si>
  <si>
    <t>Jovellar National High School</t>
  </si>
  <si>
    <t>0905074</t>
  </si>
  <si>
    <t>0905045</t>
  </si>
  <si>
    <t>Mamlad High School</t>
  </si>
  <si>
    <t>Bacolod Elementary School</t>
  </si>
  <si>
    <t>Burabod Elementary School</t>
  </si>
  <si>
    <t>East Carisac Elementary School</t>
  </si>
  <si>
    <t>Libon East Central School</t>
  </si>
  <si>
    <t>Mabayawas Elementary School</t>
  </si>
  <si>
    <t>Magallang Elementary School</t>
  </si>
  <si>
    <t>Malabiga Elementary School</t>
  </si>
  <si>
    <t>Marayag Elementary School</t>
  </si>
  <si>
    <t>Matara Elementary School</t>
  </si>
  <si>
    <t>Natasan Elementary School</t>
  </si>
  <si>
    <t>Sampongan Elementary School</t>
  </si>
  <si>
    <t>West Carisac Elementary School</t>
  </si>
  <si>
    <t>Nino Jesus Elementary School</t>
  </si>
  <si>
    <t>0905034</t>
  </si>
  <si>
    <t>Libon Agro-Industrial High School</t>
  </si>
  <si>
    <t>0905081</t>
  </si>
  <si>
    <t>0905083</t>
  </si>
  <si>
    <t>0905053</t>
  </si>
  <si>
    <t>Matara High School</t>
  </si>
  <si>
    <t>0905038</t>
  </si>
  <si>
    <t>Malabiga High School</t>
  </si>
  <si>
    <t>0905082</t>
  </si>
  <si>
    <t>San Ramon High School</t>
  </si>
  <si>
    <t>0905070</t>
  </si>
  <si>
    <t>Alongong Elementary School</t>
  </si>
  <si>
    <t>Apud Elementary School</t>
  </si>
  <si>
    <t>Balinsayawan Elementary School</t>
  </si>
  <si>
    <t>Bonbon Elementary School</t>
  </si>
  <si>
    <t>Buga Elementary School</t>
  </si>
  <si>
    <t>Caguscos Elementary School</t>
  </si>
  <si>
    <t>Harigue Elementary School</t>
  </si>
  <si>
    <t>J. Cortes Elementary School</t>
  </si>
  <si>
    <t>Macabugos Elementary School</t>
  </si>
  <si>
    <t>Molosbolos Elementary School</t>
  </si>
  <si>
    <t>Pantao Elementary School</t>
  </si>
  <si>
    <t>Pinagbadilan Elementary School</t>
  </si>
  <si>
    <t>Pintason Elementary School</t>
  </si>
  <si>
    <t>Rawis Elementary School</t>
  </si>
  <si>
    <t>Sagrada Familia Elementary School</t>
  </si>
  <si>
    <t>Tagbac Elementary School</t>
  </si>
  <si>
    <t>Talin-Talin Elementary School</t>
  </si>
  <si>
    <t>Villa Petrona Elementary School</t>
  </si>
  <si>
    <t>0905014</t>
  </si>
  <si>
    <t>0905016</t>
  </si>
  <si>
    <t>0905060</t>
  </si>
  <si>
    <t>Pantao National High School</t>
  </si>
  <si>
    <t>0905076</t>
  </si>
  <si>
    <t>0905067</t>
  </si>
  <si>
    <t>Rawis High School</t>
  </si>
  <si>
    <t>0905036</t>
  </si>
  <si>
    <t>Macabugos High School</t>
  </si>
  <si>
    <t>Calbayog Elementary School</t>
  </si>
  <si>
    <t>Canaway Elementary School</t>
  </si>
  <si>
    <t>Malilipot Central School</t>
  </si>
  <si>
    <t>San Francisco Learning Center</t>
  </si>
  <si>
    <t>0905071</t>
  </si>
  <si>
    <t>0905077</t>
  </si>
  <si>
    <t>0905075</t>
  </si>
  <si>
    <t>0905073</t>
  </si>
  <si>
    <t>0905042</t>
  </si>
  <si>
    <t>Malilipot National High School</t>
  </si>
  <si>
    <t>Bulang Elementary School</t>
  </si>
  <si>
    <t>Estancia Elementary School</t>
  </si>
  <si>
    <t>Jonop Elementary School</t>
  </si>
  <si>
    <t>Labnig Elementary School</t>
  </si>
  <si>
    <t>Malinao Central School</t>
  </si>
  <si>
    <t>Balza Elementary School</t>
  </si>
  <si>
    <t>Matalipni Elementary School</t>
  </si>
  <si>
    <t>Ogob Elementary School</t>
  </si>
  <si>
    <t>Quinarabasahan Elementary School</t>
  </si>
  <si>
    <t>Soa Elementary School</t>
  </si>
  <si>
    <t>Sugcad Elementary School</t>
  </si>
  <si>
    <t>Tanawan Elementary School</t>
  </si>
  <si>
    <t>Tuliw Elementary School</t>
  </si>
  <si>
    <t>Malolos Elementary School</t>
  </si>
  <si>
    <t>Bagatangki Elementary School</t>
  </si>
  <si>
    <t>Diaro Elementary School</t>
  </si>
  <si>
    <t>Awang Elementary School</t>
  </si>
  <si>
    <t>0905043</t>
  </si>
  <si>
    <t>Malinao National High School</t>
  </si>
  <si>
    <t>0905023</t>
  </si>
  <si>
    <t>Estancia National High School</t>
  </si>
  <si>
    <t>0905031</t>
  </si>
  <si>
    <t>Labnig National High School</t>
  </si>
  <si>
    <t>Balabagon Elementary School</t>
  </si>
  <si>
    <t>Balasbas Elementary School</t>
  </si>
  <si>
    <t>Buyo Elementary School</t>
  </si>
  <si>
    <t>Cabacongan Elementary School</t>
  </si>
  <si>
    <t>Cavit Elementary School</t>
  </si>
  <si>
    <t>Hologan Elementary School</t>
  </si>
  <si>
    <t>Inang Maharang Elementary School</t>
  </si>
  <si>
    <t>Kawit Elementary School</t>
  </si>
  <si>
    <t>Manito Central School</t>
  </si>
  <si>
    <t>Manumbalay Elementary School</t>
  </si>
  <si>
    <t>Nagotgot Elementary School</t>
  </si>
  <si>
    <t>Tinapian Elementary School</t>
  </si>
  <si>
    <t>0905047</t>
  </si>
  <si>
    <t>Manito National High School</t>
  </si>
  <si>
    <t>0905019</t>
  </si>
  <si>
    <t>0905056</t>
  </si>
  <si>
    <t>Nagotgot High School</t>
  </si>
  <si>
    <t>Badbad Elementary School</t>
  </si>
  <si>
    <t>Badian Elementary School</t>
  </si>
  <si>
    <t>Bangiawon Elementary School</t>
  </si>
  <si>
    <t>Busac Elementary School</t>
  </si>
  <si>
    <t>Cadawag Elementary School</t>
  </si>
  <si>
    <t>Cagmanaba Elementary School</t>
  </si>
  <si>
    <t>Calaguimit Elementary School</t>
  </si>
  <si>
    <t>Calpi Elementary School</t>
  </si>
  <si>
    <t>Manga Elementary School</t>
  </si>
  <si>
    <t>Maramba Elementary School</t>
  </si>
  <si>
    <t>Moroponros Elementary School</t>
  </si>
  <si>
    <t>Nagas Elementary School</t>
  </si>
  <si>
    <t>Oas North Central School</t>
  </si>
  <si>
    <t>Saban Elementary School</t>
  </si>
  <si>
    <t>Tablon Elementary School</t>
  </si>
  <si>
    <t>Tapel Elementary School</t>
  </si>
  <si>
    <t>Tobgon Elementary School</t>
  </si>
  <si>
    <t>0905048</t>
  </si>
  <si>
    <t>Maramba National High School</t>
  </si>
  <si>
    <t>0905058</t>
  </si>
  <si>
    <t>Oas Polytechnic School</t>
  </si>
  <si>
    <t>0905069</t>
  </si>
  <si>
    <t>Sabino Rebagay Memorial High School</t>
  </si>
  <si>
    <t>0905068</t>
  </si>
  <si>
    <t>Saban National High School</t>
  </si>
  <si>
    <t>0905049</t>
  </si>
  <si>
    <t>Balogo East Elementary School</t>
  </si>
  <si>
    <t>Balogo West Elementary School</t>
  </si>
  <si>
    <t>Camagong Elementary School</t>
  </si>
  <si>
    <t>Casinagan Elementary School</t>
  </si>
  <si>
    <t>Celestino B. Redito Elementary School</t>
  </si>
  <si>
    <t>Gumabao Elementary School</t>
  </si>
  <si>
    <t>Maporong Elementary School</t>
  </si>
  <si>
    <t>Mayag Elementary School</t>
  </si>
  <si>
    <t>Oas East Central School</t>
  </si>
  <si>
    <t>Oas South Central School</t>
  </si>
  <si>
    <t>Ramay Elementary School</t>
  </si>
  <si>
    <t>Tobog Elementary School</t>
  </si>
  <si>
    <t>Matambo Elementary School</t>
  </si>
  <si>
    <t>0905078</t>
  </si>
  <si>
    <t>San Juan High School</t>
  </si>
  <si>
    <t>0905005</t>
  </si>
  <si>
    <t>Balogo High School</t>
  </si>
  <si>
    <t>0905088</t>
  </si>
  <si>
    <t>Tobog High School</t>
  </si>
  <si>
    <t>0905079</t>
  </si>
  <si>
    <t>San Miguel High School</t>
  </si>
  <si>
    <t>Agol Elementary School</t>
  </si>
  <si>
    <t>Basicao Coastal Elementary School</t>
  </si>
  <si>
    <t>Basicao Interior Elementary School</t>
  </si>
  <si>
    <t>Cuyaoyao Elementary School</t>
  </si>
  <si>
    <t>Dr. Sofronio B. Garcia Elementary School</t>
  </si>
  <si>
    <t>La Medalla Elementary School</t>
  </si>
  <si>
    <t>Lagaan Elementary School</t>
  </si>
  <si>
    <t>Malapay Elementary School</t>
  </si>
  <si>
    <t>Marigondon Elementary School</t>
  </si>
  <si>
    <t>Panganiran Elementary School</t>
  </si>
  <si>
    <t>Pioduran West Central School</t>
  </si>
  <si>
    <t>Tibabo Elementary School</t>
  </si>
  <si>
    <t>0905040</t>
  </si>
  <si>
    <t>Malapay High School</t>
  </si>
  <si>
    <t>0905057</t>
  </si>
  <si>
    <t>Marigondon National High School</t>
  </si>
  <si>
    <t>Alnay Elementary School</t>
  </si>
  <si>
    <t>Balaba Elementary School</t>
  </si>
  <si>
    <t>Cepres Elementary School</t>
  </si>
  <si>
    <t>Dalogo Elementary School</t>
  </si>
  <si>
    <t>Itaran Elementary School</t>
  </si>
  <si>
    <t>Jose Duran Elementary School</t>
  </si>
  <si>
    <t>Kinuartelan Elementary School</t>
  </si>
  <si>
    <t>Lidong Elementary School</t>
  </si>
  <si>
    <t>Maynaga Elementary School</t>
  </si>
  <si>
    <t>Maysua Elementary School</t>
  </si>
  <si>
    <t>Mendez Elementary School</t>
  </si>
  <si>
    <t>Pinagdapugan Elementary School</t>
  </si>
  <si>
    <t>Polangui North Central School</t>
  </si>
  <si>
    <t>Ponso North Elementary School</t>
  </si>
  <si>
    <t>Ponso South Elementary School</t>
  </si>
  <si>
    <t>Luisevera Matza Elementary School</t>
  </si>
  <si>
    <t>Anopol Elementary School</t>
  </si>
  <si>
    <t>0905025</t>
  </si>
  <si>
    <t>Itaran National High School</t>
  </si>
  <si>
    <t>0905026</t>
  </si>
  <si>
    <t>0905064</t>
  </si>
  <si>
    <t>Polangui General Comprehensive High School</t>
  </si>
  <si>
    <t>0905065</t>
  </si>
  <si>
    <t>Ponso National High School</t>
  </si>
  <si>
    <t>Agos Elementary School</t>
  </si>
  <si>
    <t>Apad Elementary School</t>
  </si>
  <si>
    <t>Balangibang Elementary School</t>
  </si>
  <si>
    <t>Cotnogan Elementary School</t>
  </si>
  <si>
    <t>Kinale Elementary School</t>
  </si>
  <si>
    <t>La Purisima Elementary School</t>
  </si>
  <si>
    <t>Lanigay Elementary School</t>
  </si>
  <si>
    <t>Magpanambo Elementary School</t>
  </si>
  <si>
    <t>Magurang Elementary School</t>
  </si>
  <si>
    <t>Matacon Elementary School</t>
  </si>
  <si>
    <t>Polangui South Central School</t>
  </si>
  <si>
    <t>Santicon Elementary School</t>
  </si>
  <si>
    <t>Alomon Elementary School</t>
  </si>
  <si>
    <t>0905037</t>
  </si>
  <si>
    <t>Magpanambo National High School</t>
  </si>
  <si>
    <t>0905052</t>
  </si>
  <si>
    <t>Matacon National High School</t>
  </si>
  <si>
    <t>0905030</t>
  </si>
  <si>
    <t>0905033</t>
  </si>
  <si>
    <t>Lanigay High School</t>
  </si>
  <si>
    <t>Acal Elementary School</t>
  </si>
  <si>
    <t>Bagaobawan Elementary School</t>
  </si>
  <si>
    <t>Batan Elementary School</t>
  </si>
  <si>
    <t>Binosawan Elementary School</t>
  </si>
  <si>
    <t>Carogcog Elementary School</t>
  </si>
  <si>
    <t>Masaga Elementary School</t>
  </si>
  <si>
    <t>Morocborocan Elementary School</t>
  </si>
  <si>
    <t>Nstr. Sra De Guadalupe Elementary School</t>
  </si>
  <si>
    <t>Rapu-Rapu Central School</t>
  </si>
  <si>
    <t>Tinopan Elementary School</t>
  </si>
  <si>
    <t>Pagcolbon Elementary School</t>
  </si>
  <si>
    <t>0905009</t>
  </si>
  <si>
    <t>Batan National High School</t>
  </si>
  <si>
    <t>0905066</t>
  </si>
  <si>
    <t>0905013</t>
  </si>
  <si>
    <t>0905086</t>
  </si>
  <si>
    <t>Tinopan High School</t>
  </si>
  <si>
    <t>Bagong San Roque Elementary School</t>
  </si>
  <si>
    <t>Buhatan Elementary School</t>
  </si>
  <si>
    <t>Calayucay Elementary School</t>
  </si>
  <si>
    <t>Fidel Surtida Elementary School</t>
  </si>
  <si>
    <t>Sta. Misericordia Elementary School</t>
  </si>
  <si>
    <t>Sto. Domingo Central School</t>
  </si>
  <si>
    <t>0905011</t>
  </si>
  <si>
    <t>0905072</t>
  </si>
  <si>
    <t>0905085</t>
  </si>
  <si>
    <t>0905002</t>
  </si>
  <si>
    <t>Alimsog Integrated School</t>
  </si>
  <si>
    <t>Bariis Elementary School</t>
  </si>
  <si>
    <t>Belen Elementary School</t>
  </si>
  <si>
    <t>Biyong Elementary School</t>
  </si>
  <si>
    <t>Joroan Elementary School</t>
  </si>
  <si>
    <t>Maynonong Elementary School</t>
  </si>
  <si>
    <t>Mayong Elementary School</t>
  </si>
  <si>
    <t>Cararayan-Naga Elementary School</t>
  </si>
  <si>
    <t>Putsan Elementary School</t>
  </si>
  <si>
    <t>Tiwi Central School</t>
  </si>
  <si>
    <t>Tabgon Elementary School</t>
  </si>
  <si>
    <t>0905055</t>
  </si>
  <si>
    <t>Naga National High School</t>
  </si>
  <si>
    <t>0905087</t>
  </si>
  <si>
    <t>Tiwi Agro-Industrial School</t>
  </si>
  <si>
    <t>0905027</t>
  </si>
  <si>
    <t>Joroan High School</t>
  </si>
  <si>
    <t>Bogna Elementary School</t>
  </si>
  <si>
    <t>Buang Elementary School</t>
  </si>
  <si>
    <t>Busdac Elementary School</t>
  </si>
  <si>
    <t>Cabasan Elementary School</t>
  </si>
  <si>
    <t>Langaton Elementary School</t>
  </si>
  <si>
    <t>Napao Elementary School</t>
  </si>
  <si>
    <t>Uson Elementary School</t>
  </si>
  <si>
    <t>Cagraray Elementary School</t>
  </si>
  <si>
    <t>Namanday Elementary School</t>
  </si>
  <si>
    <t>Pigcobuhan Elementary School</t>
  </si>
  <si>
    <t>Tambilagao Elementary School</t>
  </si>
  <si>
    <t>0905017</t>
  </si>
  <si>
    <t>Cabasan National High School</t>
  </si>
  <si>
    <t>0905020</t>
  </si>
  <si>
    <t>0905080</t>
  </si>
  <si>
    <t>San Pablo High School</t>
  </si>
  <si>
    <t>Binodegahan Elementary School</t>
  </si>
  <si>
    <t>BUENAVISTA Elementary School</t>
  </si>
  <si>
    <t>Cagbatano Elementary School</t>
  </si>
  <si>
    <t>Lawinon Elementary School</t>
  </si>
  <si>
    <t>Macasitas Elementary School</t>
  </si>
  <si>
    <t>Malidong Elementary School</t>
  </si>
  <si>
    <t>Matanglad Elementary School</t>
  </si>
  <si>
    <t>Alabangpuro Elementary School</t>
  </si>
  <si>
    <t>Nablangbulod Elementary School</t>
  </si>
  <si>
    <t>ORINGON ELEMENTARY SCHOOL</t>
  </si>
  <si>
    <t>Pioduran East Central School</t>
  </si>
  <si>
    <t>Don Jose Pavia Central School</t>
  </si>
  <si>
    <t>Sukip Elementary School</t>
  </si>
  <si>
    <t>0905063</t>
  </si>
  <si>
    <t>Pioduran National High School</t>
  </si>
  <si>
    <t>0905001</t>
  </si>
  <si>
    <t>Alabangpuro High School</t>
  </si>
  <si>
    <t>0905041</t>
  </si>
  <si>
    <t>Malidong High School</t>
  </si>
  <si>
    <t>Bilbao Elementary School</t>
  </si>
  <si>
    <t>Calanaga Elementary School</t>
  </si>
  <si>
    <t>CARACARAN  Elementary School</t>
  </si>
  <si>
    <t>Gaba Elementary School</t>
  </si>
  <si>
    <t>Guinanayan Elementary School</t>
  </si>
  <si>
    <t>Hamorawon Elementary School</t>
  </si>
  <si>
    <t>Liguan Elementary School</t>
  </si>
  <si>
    <t>Mancao Elementary School</t>
  </si>
  <si>
    <t>Manila Elementary School</t>
  </si>
  <si>
    <t>Minso Elementary School</t>
  </si>
  <si>
    <t>Nagcalsot Elementary School</t>
  </si>
  <si>
    <t>Tinocawan Elementary School</t>
  </si>
  <si>
    <t>Villahermosa Central School</t>
  </si>
  <si>
    <t>0905089</t>
  </si>
  <si>
    <t>Villahermosa National High School</t>
  </si>
  <si>
    <t>0905046</t>
  </si>
  <si>
    <t>Mancao High School</t>
  </si>
  <si>
    <t>0905012</t>
  </si>
  <si>
    <t>Balce ES</t>
  </si>
  <si>
    <t>Basud CS</t>
  </si>
  <si>
    <t>Briñas ES</t>
  </si>
  <si>
    <t>Caayunan ES</t>
  </si>
  <si>
    <t>Don Juan Pimentel ES</t>
  </si>
  <si>
    <t>Fulgueras ES</t>
  </si>
  <si>
    <t>Guinatungan ES</t>
  </si>
  <si>
    <t>Hinampacan ES</t>
  </si>
  <si>
    <t>Langa ES</t>
  </si>
  <si>
    <t>Mampili ES</t>
  </si>
  <si>
    <t>Mandazo ES</t>
  </si>
  <si>
    <t>Mangcamagong Elem. School</t>
  </si>
  <si>
    <t>Mocong ES</t>
  </si>
  <si>
    <t>Oliva ES</t>
  </si>
  <si>
    <t>Pinagwarasan ES</t>
  </si>
  <si>
    <t>Primo R. Samonte ES</t>
  </si>
  <si>
    <t>Taba-Taba Elementary School</t>
  </si>
  <si>
    <t>Tacad ES</t>
  </si>
  <si>
    <t>Tuaca ES</t>
  </si>
  <si>
    <t>0905095</t>
  </si>
  <si>
    <t>Basud National High School</t>
  </si>
  <si>
    <t>0905134</t>
  </si>
  <si>
    <t>0905144</t>
  </si>
  <si>
    <t>Tuaca High School</t>
  </si>
  <si>
    <t>0905103</t>
  </si>
  <si>
    <t>Dominador Narido High School</t>
  </si>
  <si>
    <t>Camacho Aler ES</t>
  </si>
  <si>
    <t>Capalonga CS</t>
  </si>
  <si>
    <t>Casiano Florendo Elementary School</t>
  </si>
  <si>
    <t>Catalino Gonzales ES</t>
  </si>
  <si>
    <t>Diezmo-Urena ES</t>
  </si>
  <si>
    <t>Esturas-Nabata ES</t>
  </si>
  <si>
    <t>Francisco V. Aler ES</t>
  </si>
  <si>
    <t>Lukbanan ES</t>
  </si>
  <si>
    <t>Marca-Murillo Elementary School</t>
  </si>
  <si>
    <t>Melquiades Caldit ES</t>
  </si>
  <si>
    <t>Necio Olila ES</t>
  </si>
  <si>
    <t>Peter Sawmill ES</t>
  </si>
  <si>
    <t>Portugal Chavez ES</t>
  </si>
  <si>
    <t>Potenciano Juego ES</t>
  </si>
  <si>
    <t>Sotero Mago ES</t>
  </si>
  <si>
    <t>TALENTO-ROLL ELEMENTARY SCHOOL</t>
  </si>
  <si>
    <t>Torres-Talento ES</t>
  </si>
  <si>
    <t>0905110</t>
  </si>
  <si>
    <t>Gonzalo Aler National High School</t>
  </si>
  <si>
    <t>0905102</t>
  </si>
  <si>
    <t>Delia Diezmo High School</t>
  </si>
  <si>
    <t>San Antonio High School</t>
  </si>
  <si>
    <t>0905147</t>
  </si>
  <si>
    <t>0905119</t>
  </si>
  <si>
    <t>A. Pabico Abordo ES</t>
  </si>
  <si>
    <t>Alawihao ES</t>
  </si>
  <si>
    <t>Awitan ES</t>
  </si>
  <si>
    <t>Bagasbas ES</t>
  </si>
  <si>
    <t>Daet ES</t>
  </si>
  <si>
    <t>Dogongan ES</t>
  </si>
  <si>
    <t>Mantagbac Elem School</t>
  </si>
  <si>
    <t>Pandan Elementary School</t>
  </si>
  <si>
    <t>UP Alawihao Resettlement Elementary School</t>
  </si>
  <si>
    <t>UP Teacher's Village ES</t>
  </si>
  <si>
    <t>Don Emiliano L. Pabico ES</t>
  </si>
  <si>
    <t>Julia Abilgos ES</t>
  </si>
  <si>
    <t>Paciano A. Magana ES</t>
  </si>
  <si>
    <t>0905146</t>
  </si>
  <si>
    <t>Vicente L. Basit Memorial High School</t>
  </si>
  <si>
    <t>0905091</t>
  </si>
  <si>
    <t>Alawihao High School</t>
  </si>
  <si>
    <t>0905125</t>
  </si>
  <si>
    <t>Moreno Integrated School</t>
  </si>
  <si>
    <t>CALASGASAN ES</t>
  </si>
  <si>
    <t>Cobangbang Elementary School</t>
  </si>
  <si>
    <t>San Luis</t>
  </si>
  <si>
    <t>Don S. Carranceja MS</t>
  </si>
  <si>
    <t>F. Baldovino ES</t>
  </si>
  <si>
    <t>Goito Pimentel ES</t>
  </si>
  <si>
    <t>Gregorio Pimentel Memorial School</t>
  </si>
  <si>
    <t>ZURBANO ELEMENTARY SCHOOL</t>
  </si>
  <si>
    <t>Mancruz ES</t>
  </si>
  <si>
    <t>Anita V. Romero</t>
  </si>
  <si>
    <t>0905098</t>
  </si>
  <si>
    <t>Camarines Norte High School</t>
  </si>
  <si>
    <t>0905131</t>
  </si>
  <si>
    <t>Porfirio R. Ponayo High School</t>
  </si>
  <si>
    <t>Calero ES</t>
  </si>
  <si>
    <t>Calogcog ES</t>
  </si>
  <si>
    <t>Jose Panganiban ES</t>
  </si>
  <si>
    <t>Osmeña ES</t>
  </si>
  <si>
    <t>San Mauricio ES</t>
  </si>
  <si>
    <t>0905112</t>
  </si>
  <si>
    <t>Jose Panganiban National High School</t>
  </si>
  <si>
    <t>0905108</t>
  </si>
  <si>
    <t>Gawad Kalinga High School</t>
  </si>
  <si>
    <t>D. Albonia ES</t>
  </si>
  <si>
    <t>Dahican Elementary School</t>
  </si>
  <si>
    <t>L. D. Bamba ES</t>
  </si>
  <si>
    <t>Larap ES</t>
  </si>
  <si>
    <t>Nakalaya ES</t>
  </si>
  <si>
    <t>Sta. Milagrosa ES</t>
  </si>
  <si>
    <t>Tawig ES</t>
  </si>
  <si>
    <t>Ulipanan ELementary School</t>
  </si>
  <si>
    <t>V. Gabo ES</t>
  </si>
  <si>
    <t>0905116</t>
  </si>
  <si>
    <t>Larap National High School</t>
  </si>
  <si>
    <t>0905141</t>
  </si>
  <si>
    <t>Bautista ES</t>
  </si>
  <si>
    <t>Bayanbayan ES</t>
  </si>
  <si>
    <t>Bulhao Elementary School</t>
  </si>
  <si>
    <t>Don Miguel Lukban ES</t>
  </si>
  <si>
    <t>E. Obmana ES</t>
  </si>
  <si>
    <t>Fundado ES</t>
  </si>
  <si>
    <t>G. Palado Sr. ES</t>
  </si>
  <si>
    <t>Gavino Vinzons ES</t>
  </si>
  <si>
    <t>L. Villamonte ES</t>
  </si>
  <si>
    <t>Labo Elementary school</t>
  </si>
  <si>
    <t>Litordan ES</t>
  </si>
  <si>
    <t>Mabilo ES</t>
  </si>
  <si>
    <t>Malapat ES</t>
  </si>
  <si>
    <t>Malasugui ES</t>
  </si>
  <si>
    <t>Marcos Pimentel ES</t>
  </si>
  <si>
    <t>Matanlang ES</t>
  </si>
  <si>
    <t>Napaod ES</t>
  </si>
  <si>
    <t>Tulay Na Lupa ES</t>
  </si>
  <si>
    <t>0905114</t>
  </si>
  <si>
    <t>Labo Science and Technology High School</t>
  </si>
  <si>
    <t>0905113</t>
  </si>
  <si>
    <t>Labo National High School</t>
  </si>
  <si>
    <t>0905127</t>
  </si>
  <si>
    <t>0905145</t>
  </si>
  <si>
    <t>Tulay Na Lupa National High School</t>
  </si>
  <si>
    <t>0905142</t>
  </si>
  <si>
    <t>Talobatib High School</t>
  </si>
  <si>
    <t>Agapito Racelis ES</t>
  </si>
  <si>
    <t>Bagong Silang III ES</t>
  </si>
  <si>
    <t>G. Cale ES</t>
  </si>
  <si>
    <t>F. Caudilla E/S</t>
  </si>
  <si>
    <t>Claudio Villagen ES</t>
  </si>
  <si>
    <t>Daguit ES</t>
  </si>
  <si>
    <t>Felix Asis ES</t>
  </si>
  <si>
    <t>Florence ES</t>
  </si>
  <si>
    <t>Kabungahan ES</t>
  </si>
  <si>
    <t>Kanapawan ES</t>
  </si>
  <si>
    <t>Macogon ES</t>
  </si>
  <si>
    <t>Mahawan-hawan ES</t>
  </si>
  <si>
    <t>Malatap ES</t>
  </si>
  <si>
    <t>MALIBAGO ELEMENTARY SCHOOL</t>
  </si>
  <si>
    <t>Patag ES</t>
  </si>
  <si>
    <t>0905092</t>
  </si>
  <si>
    <t>Bagong Silang I High School</t>
  </si>
  <si>
    <t>0905093</t>
  </si>
  <si>
    <t>Bagong Silang II High School</t>
  </si>
  <si>
    <t>0905101</t>
  </si>
  <si>
    <t>Daguit National High School</t>
  </si>
  <si>
    <t>0905143</t>
  </si>
  <si>
    <t>Tigbinan National High School</t>
  </si>
  <si>
    <t>0905104</t>
  </si>
  <si>
    <t>Dumagmang Integrated School</t>
  </si>
  <si>
    <t>0905679</t>
  </si>
  <si>
    <t>Palali Integrated School</t>
  </si>
  <si>
    <t>0905680</t>
  </si>
  <si>
    <t>Calabasa Integrated School</t>
  </si>
  <si>
    <t>0905681</t>
  </si>
  <si>
    <t>Kabatuhan Integrated School</t>
  </si>
  <si>
    <t>0905695</t>
  </si>
  <si>
    <t>Malaya Integrated School</t>
  </si>
  <si>
    <t>Cayucyucan ES</t>
  </si>
  <si>
    <t>F. P. Ibasco ES</t>
  </si>
  <si>
    <t>Gaboc Elementary School</t>
  </si>
  <si>
    <t>Hamoraon ES</t>
  </si>
  <si>
    <t>Hinipaan Elementary School</t>
  </si>
  <si>
    <t>Lanot ES</t>
  </si>
  <si>
    <t>Lope Manlangit ES</t>
  </si>
  <si>
    <t>Mambungalon ES</t>
  </si>
  <si>
    <t>Manguisoc ES</t>
  </si>
  <si>
    <t>Masalongsalong ES</t>
  </si>
  <si>
    <t>Claro E. Ibasco ES</t>
  </si>
  <si>
    <t>Mercedes Elementary School</t>
  </si>
  <si>
    <t>Pambuhan ES</t>
  </si>
  <si>
    <t>Quinapaguian ES</t>
  </si>
  <si>
    <t>San Roque Elem Sch</t>
  </si>
  <si>
    <t>Tagongtong ES</t>
  </si>
  <si>
    <t>Tarum ES</t>
  </si>
  <si>
    <t>0905115</t>
  </si>
  <si>
    <t>Lalawigan National High School</t>
  </si>
  <si>
    <t>0905120</t>
  </si>
  <si>
    <t>Manguisoc National High School</t>
  </si>
  <si>
    <t>0905124</t>
  </si>
  <si>
    <t>Mercedes High School</t>
  </si>
  <si>
    <t>0905126</t>
  </si>
  <si>
    <t>Pablo S. Villafuerte High School, Mercedes</t>
  </si>
  <si>
    <t>0905128</t>
  </si>
  <si>
    <t>Pambuhan National High School</t>
  </si>
  <si>
    <t>0905139</t>
  </si>
  <si>
    <t>San Roque High School</t>
  </si>
  <si>
    <t>0905099</t>
  </si>
  <si>
    <t>0905696</t>
  </si>
  <si>
    <t>Colasi Integrated School</t>
  </si>
  <si>
    <t>Alfonso Dasco ES</t>
  </si>
  <si>
    <t>Batobalani Elementary School</t>
  </si>
  <si>
    <t>Calaburnay ES</t>
  </si>
  <si>
    <t>Dagang ES</t>
  </si>
  <si>
    <t>Dalnac ES</t>
  </si>
  <si>
    <t>Gumaus Elementary School</t>
  </si>
  <si>
    <t>Igang ES</t>
  </si>
  <si>
    <t>Macolabo ES</t>
  </si>
  <si>
    <t>Ignacio Español ES</t>
  </si>
  <si>
    <t>MAMPUNGO ELEMENTARY SCHOOL</t>
  </si>
  <si>
    <t>Mateo Era ES</t>
  </si>
  <si>
    <t>Paracale Central School</t>
  </si>
  <si>
    <t>Pinagbirayan ES</t>
  </si>
  <si>
    <t>S. Basilio ES</t>
  </si>
  <si>
    <t>Dancalan ES</t>
  </si>
  <si>
    <t>0905096</t>
  </si>
  <si>
    <t>Batobalani National High School</t>
  </si>
  <si>
    <t>0905129</t>
  </si>
  <si>
    <t>0905111</t>
  </si>
  <si>
    <t>0905130</t>
  </si>
  <si>
    <t>Tabas National High School</t>
  </si>
  <si>
    <t>0905123</t>
  </si>
  <si>
    <t>L. Opeda Elementary School</t>
  </si>
  <si>
    <t>Maisog ES</t>
  </si>
  <si>
    <t>Mampurog ES</t>
  </si>
  <si>
    <t>Manlimonsito ES</t>
  </si>
  <si>
    <t>Pulantuna ES</t>
  </si>
  <si>
    <t>Resettlement ES</t>
  </si>
  <si>
    <t>S. DELOS SANTOS ES</t>
  </si>
  <si>
    <t>Salvacion (B) ES</t>
  </si>
  <si>
    <t>Salvacion (S) ES</t>
  </si>
  <si>
    <t>San Vicente CS</t>
  </si>
  <si>
    <t>V. Orendain ES</t>
  </si>
  <si>
    <t>V. Ricafrente ES</t>
  </si>
  <si>
    <t>0905137</t>
  </si>
  <si>
    <t>0905107</t>
  </si>
  <si>
    <t>0905106</t>
  </si>
  <si>
    <t>Fabrica High School</t>
  </si>
  <si>
    <t>0905136</t>
  </si>
  <si>
    <t>San Isidro High School</t>
  </si>
  <si>
    <t>BASIAD ELEMENTARY SCHOOL</t>
  </si>
  <si>
    <t>Dygico ES</t>
  </si>
  <si>
    <t>Earth'S Bounty ES</t>
  </si>
  <si>
    <t>M. Hebrado ES</t>
  </si>
  <si>
    <t>Pulongguit-Guit ES</t>
  </si>
  <si>
    <t>R. Oquindo ES</t>
  </si>
  <si>
    <t>Guitol ES</t>
  </si>
  <si>
    <t>Patag Ibaba ES</t>
  </si>
  <si>
    <t>Patag Ilaya ES</t>
  </si>
  <si>
    <t>Don Tomas ES</t>
  </si>
  <si>
    <t>Kagtalaba ES</t>
  </si>
  <si>
    <t>0905094</t>
  </si>
  <si>
    <t>0905132</t>
  </si>
  <si>
    <t>0905118</t>
  </si>
  <si>
    <t>Leocadio Alejo Entienza High School, Sta. Elena</t>
  </si>
  <si>
    <t>0905122</t>
  </si>
  <si>
    <t>Maulawin National High School</t>
  </si>
  <si>
    <t>0905097</t>
  </si>
  <si>
    <t>Bulala High School</t>
  </si>
  <si>
    <t>0905138</t>
  </si>
  <si>
    <t>San Pedro - Domingo Llarena High School</t>
  </si>
  <si>
    <t>0905678</t>
  </si>
  <si>
    <t>Sta. Elena Integrated School</t>
  </si>
  <si>
    <t>F. David ES</t>
  </si>
  <si>
    <t>Gabon ES</t>
  </si>
  <si>
    <t>M. Cacho ES</t>
  </si>
  <si>
    <t>Ramon Magsaysay ES</t>
  </si>
  <si>
    <t>Zantua-Abordo ES</t>
  </si>
  <si>
    <t>Cahabaan Elementary School</t>
  </si>
  <si>
    <t>0905109</t>
  </si>
  <si>
    <t>Gonzales-Azcutia High School</t>
  </si>
  <si>
    <t>0905135</t>
  </si>
  <si>
    <t>0905117</t>
  </si>
  <si>
    <t>Lazaro Cabezudo High School</t>
  </si>
  <si>
    <t>Banocboc ES</t>
  </si>
  <si>
    <t>Cagbalogo ES</t>
  </si>
  <si>
    <t>Calangcawan Norte ES</t>
  </si>
  <si>
    <t>Calangcawan Sur ES</t>
  </si>
  <si>
    <t>El Trino P. Zenarosa ES</t>
  </si>
  <si>
    <t>Gregorio Jardin ES</t>
  </si>
  <si>
    <t>Gorgonio Obusan ES</t>
  </si>
  <si>
    <t>Guinacutan ES</t>
  </si>
  <si>
    <t>Juanita Balon ES</t>
  </si>
  <si>
    <t>Mangcawayan Island ES</t>
  </si>
  <si>
    <t>Mangcayo ES</t>
  </si>
  <si>
    <t>Matango ES</t>
  </si>
  <si>
    <t>Menandro Guinto ES</t>
  </si>
  <si>
    <t>P. Barbin ES</t>
  </si>
  <si>
    <t>Trino P. Zenarosa ES</t>
  </si>
  <si>
    <t>Vinzons Pilot Elementary School</t>
  </si>
  <si>
    <t>0905100</t>
  </si>
  <si>
    <t>D. Q. Liwag National High School</t>
  </si>
  <si>
    <t>0905121</t>
  </si>
  <si>
    <t>0905133</t>
  </si>
  <si>
    <t>Sabang National High School, Vinzons</t>
  </si>
  <si>
    <t>0905148</t>
  </si>
  <si>
    <t>Vinzons Pilot High School</t>
  </si>
  <si>
    <t>0905105</t>
  </si>
  <si>
    <t>0905140</t>
  </si>
  <si>
    <t>Sarah Jane Ferrer High School</t>
  </si>
  <si>
    <t>Agdangan ES</t>
  </si>
  <si>
    <t>Baao Central School</t>
  </si>
  <si>
    <t>Baao West CS</t>
  </si>
  <si>
    <t>Buluang ES</t>
  </si>
  <si>
    <t>Caranday Elementary School</t>
  </si>
  <si>
    <t>Cristo Rey Elementary School</t>
  </si>
  <si>
    <t>Ikpan ES</t>
  </si>
  <si>
    <t>Iyagan ES</t>
  </si>
  <si>
    <t>LA MEDALLA ELEM. SCHOOL</t>
  </si>
  <si>
    <t>Nababarera ES</t>
  </si>
  <si>
    <t>Pugay Elementary school</t>
  </si>
  <si>
    <t>San Isidro-Santa Teresita ES</t>
  </si>
  <si>
    <t>Sta. Eulalia ES</t>
  </si>
  <si>
    <t>Sta. Teresa PS</t>
  </si>
  <si>
    <t>Tapol Elementary School</t>
  </si>
  <si>
    <t>0905150</t>
  </si>
  <si>
    <t>Agdangan National High School</t>
  </si>
  <si>
    <t>0905155</t>
  </si>
  <si>
    <t>Baao National High School</t>
  </si>
  <si>
    <t>0905253</t>
  </si>
  <si>
    <t>0905210</t>
  </si>
  <si>
    <t>Eusebia Paz Arroyo Memorial National High School</t>
  </si>
  <si>
    <t>0905185</t>
  </si>
  <si>
    <t>Caranday National High School</t>
  </si>
  <si>
    <t>Bagong Lipunan ES</t>
  </si>
  <si>
    <t>Balatan CS</t>
  </si>
  <si>
    <t>CABANBANAN ES</t>
  </si>
  <si>
    <t>Camangahan ES</t>
  </si>
  <si>
    <t>Caroche ES</t>
  </si>
  <si>
    <t>Cayogcog ES</t>
  </si>
  <si>
    <t>Coguit ES</t>
  </si>
  <si>
    <t>Duran ES</t>
  </si>
  <si>
    <t>Maguiron ES</t>
  </si>
  <si>
    <t>Nacacale ES</t>
  </si>
  <si>
    <t>PARARAO E/S</t>
  </si>
  <si>
    <t>Pulang Daga ES</t>
  </si>
  <si>
    <t>Tapayas ES</t>
  </si>
  <si>
    <t>Tomatarayo ES</t>
  </si>
  <si>
    <t>0905190</t>
  </si>
  <si>
    <t>Coguit Provincial High School</t>
  </si>
  <si>
    <t>0905265</t>
  </si>
  <si>
    <t>Pararao National High School</t>
  </si>
  <si>
    <t>0905324</t>
  </si>
  <si>
    <t>Tapayas National High School</t>
  </si>
  <si>
    <t>0905233</t>
  </si>
  <si>
    <t>0905274</t>
  </si>
  <si>
    <t>Pulang Daga National High School</t>
  </si>
  <si>
    <t>ATIPOLO ELEM. SCHOOL</t>
  </si>
  <si>
    <t>Bacolod ES</t>
  </si>
  <si>
    <t>Bato North Central School</t>
  </si>
  <si>
    <t>Bato South Central School</t>
  </si>
  <si>
    <t>Carlos Nardo Elementary School</t>
  </si>
  <si>
    <t>CRISTO REY ELEMENTARY SCHOOL</t>
  </si>
  <si>
    <t>Don Teofilo Landagan PS (Caricot)</t>
  </si>
  <si>
    <t>Dr. H. A. Guballa Elementary School</t>
  </si>
  <si>
    <t>Lobong Elementary School</t>
  </si>
  <si>
    <t>Masoli ES</t>
  </si>
  <si>
    <t>Neighborhood ES</t>
  </si>
  <si>
    <t>Nino Jesus ES</t>
  </si>
  <si>
    <t>Pagatpatan Elementary School</t>
  </si>
  <si>
    <t>Palo Elementary School</t>
  </si>
  <si>
    <t>Sagrada ES</t>
  </si>
  <si>
    <t>Tagpolo ES</t>
  </si>
  <si>
    <t>Del Rosario PS</t>
  </si>
  <si>
    <t>Cotmon Elementary</t>
  </si>
  <si>
    <t>0905247</t>
  </si>
  <si>
    <t>Masoli National High School</t>
  </si>
  <si>
    <t>0905288</t>
  </si>
  <si>
    <t>Salvacion National High School - Bato</t>
  </si>
  <si>
    <t>0905302</t>
  </si>
  <si>
    <t>0905165</t>
  </si>
  <si>
    <t>0905267</t>
  </si>
  <si>
    <t>0905688</t>
  </si>
  <si>
    <t>Divine Shepherd High School</t>
  </si>
  <si>
    <t>Buhi Central School</t>
  </si>
  <si>
    <t>Buhi North Central School</t>
  </si>
  <si>
    <t>Burocbusoc ES</t>
  </si>
  <si>
    <t>Cagmaslog ES</t>
  </si>
  <si>
    <t>De La Fe Elementary School</t>
  </si>
  <si>
    <t>Divino Rostro ES</t>
  </si>
  <si>
    <t>Gabas ES</t>
  </si>
  <si>
    <t>Ibayugan ES</t>
  </si>
  <si>
    <t>Igbac ES</t>
  </si>
  <si>
    <t>Ipil Elementary School</t>
  </si>
  <si>
    <t>Iraya lementary School</t>
  </si>
  <si>
    <t>Labawon ES</t>
  </si>
  <si>
    <t>Macaangay Elementary School</t>
  </si>
  <si>
    <t>Maybatang ES</t>
  </si>
  <si>
    <t>Monte Calvario Elementary School</t>
  </si>
  <si>
    <t>Namurabod Elementary School</t>
  </si>
  <si>
    <t>Sta. Justina East ES</t>
  </si>
  <si>
    <t>Sta. Justina West Elementary School</t>
  </si>
  <si>
    <t>Sto. Nino PS</t>
  </si>
  <si>
    <t>Penafrancia ES (Tawagan ES)</t>
  </si>
  <si>
    <t>Amlongan Elementary School</t>
  </si>
  <si>
    <t>Buhi SPED CENTER</t>
  </si>
  <si>
    <t>0905304</t>
  </si>
  <si>
    <t>San Vicente National High School - Buhi</t>
  </si>
  <si>
    <t>0905314</t>
  </si>
  <si>
    <t>Sta. Justina National High School</t>
  </si>
  <si>
    <t>0905321</t>
  </si>
  <si>
    <t>Tambo National High School</t>
  </si>
  <si>
    <t>0905697</t>
  </si>
  <si>
    <t>Buhi High School</t>
  </si>
  <si>
    <t>0905698</t>
  </si>
  <si>
    <t>Iraya High School</t>
  </si>
  <si>
    <t>0905175</t>
  </si>
  <si>
    <t>Buhi SPED Integrated School</t>
  </si>
  <si>
    <t>Anayan ES</t>
  </si>
  <si>
    <t>Bagoladio ES</t>
  </si>
  <si>
    <t>Balaogan ES</t>
  </si>
  <si>
    <t>Bula Central School</t>
  </si>
  <si>
    <t>Caorasan ES</t>
  </si>
  <si>
    <t>Casugad ES</t>
  </si>
  <si>
    <t>Causip ES</t>
  </si>
  <si>
    <t>Fabrica ES</t>
  </si>
  <si>
    <t>Felipe P. Panton Elementary School</t>
  </si>
  <si>
    <t>Itangon ES</t>
  </si>
  <si>
    <t>Kinalabasahan Elementary School</t>
  </si>
  <si>
    <t>Lanipga ES</t>
  </si>
  <si>
    <t>La Victoria Elementary School</t>
  </si>
  <si>
    <t>Lopez Palsong Elementary School</t>
  </si>
  <si>
    <t>Lubgan Elementary  School</t>
  </si>
  <si>
    <t>Macalinao Elementary School</t>
  </si>
  <si>
    <t>Ninoy Aquino ES</t>
  </si>
  <si>
    <t>Ombao (P) Elementary School</t>
  </si>
  <si>
    <t>Ombao Heights ES</t>
  </si>
  <si>
    <t>Panoypoyan ES</t>
  </si>
  <si>
    <t>Romero ES</t>
  </si>
  <si>
    <t>Salles Elementary School</t>
  </si>
  <si>
    <t>Taisan ES</t>
  </si>
  <si>
    <t>Catasan ES(frmr. San Miguel)</t>
  </si>
  <si>
    <t>0905160</t>
  </si>
  <si>
    <t>0905176</t>
  </si>
  <si>
    <t>Bula National High School</t>
  </si>
  <si>
    <t>0905177</t>
  </si>
  <si>
    <t>0905188</t>
  </si>
  <si>
    <t>Casugad National High School</t>
  </si>
  <si>
    <t>0905211</t>
  </si>
  <si>
    <t>0905225</t>
  </si>
  <si>
    <t>0905257</t>
  </si>
  <si>
    <t>Ombao National High School</t>
  </si>
  <si>
    <t>0905260</t>
  </si>
  <si>
    <t>0905299</t>
  </si>
  <si>
    <t>0905232</t>
  </si>
  <si>
    <t>La Victoria High School (Fabrica NHS Annex)</t>
  </si>
  <si>
    <t>0905690</t>
  </si>
  <si>
    <t>Sto. Nino Integrated School</t>
  </si>
  <si>
    <t>Barcelonita Elementary School</t>
  </si>
  <si>
    <t>Biong ES</t>
  </si>
  <si>
    <t>Cabusao Central School</t>
  </si>
  <si>
    <t>Camagong ES</t>
  </si>
  <si>
    <t>0905164</t>
  </si>
  <si>
    <t>Barcelonita Fishery School</t>
  </si>
  <si>
    <t>0905315</t>
  </si>
  <si>
    <t>Sta. Lutgarda National High School</t>
  </si>
  <si>
    <t>Balombon ES</t>
  </si>
  <si>
    <t>Balongay ES</t>
  </si>
  <si>
    <t>Binanuaanan (Grande) Elementary</t>
  </si>
  <si>
    <t>Binanuaanan (P) ES</t>
  </si>
  <si>
    <t>Burabod ES</t>
  </si>
  <si>
    <t>Cagsao Elementary School</t>
  </si>
  <si>
    <t>Calabanga Central Division Pilot School</t>
  </si>
  <si>
    <t>Calabanga West Central School</t>
  </si>
  <si>
    <t>Comaguingking Elementary School</t>
  </si>
  <si>
    <t>Dominorog Elementary School</t>
  </si>
  <si>
    <t>Fabrica Elementary  School</t>
  </si>
  <si>
    <t>G. Dumalasa ES</t>
  </si>
  <si>
    <t>DOMINGO G. GUTIERREZ SR ES (Frmr:Harobay ES)</t>
  </si>
  <si>
    <t>Guillermo B. Azanes ES (Hinaguianan ES)</t>
  </si>
  <si>
    <t>Ilihan CS</t>
  </si>
  <si>
    <t>LUGSAD ELEMENTARY SCHOOL</t>
  </si>
  <si>
    <t>Manguiring ES</t>
  </si>
  <si>
    <t>Pagatpat ES</t>
  </si>
  <si>
    <t>Manuel Y. Garza Sr. ES</t>
  </si>
  <si>
    <t>Pinada Elementary School</t>
  </si>
  <si>
    <t>Quinale ES</t>
  </si>
  <si>
    <t>Quipayo ES</t>
  </si>
  <si>
    <t>Ratay ES</t>
  </si>
  <si>
    <t>Salvacion-Baybay Elementary School</t>
  </si>
  <si>
    <t>Siba-O ES</t>
  </si>
  <si>
    <t>Sibobo Elementary School</t>
  </si>
  <si>
    <t>Taculod ES</t>
  </si>
  <si>
    <t>Tomagodtod Elementary School</t>
  </si>
  <si>
    <t>LOPE GUISIC ELEMENTARY SCHOOL</t>
  </si>
  <si>
    <t>Binaliw Elem School</t>
  </si>
  <si>
    <t>San Bernardino ES</t>
  </si>
  <si>
    <t>0905181</t>
  </si>
  <si>
    <t>0905275</t>
  </si>
  <si>
    <t>Quipayo National High School</t>
  </si>
  <si>
    <t>0905281</t>
  </si>
  <si>
    <t>0905340</t>
  </si>
  <si>
    <t>West Coast National High School (West Coast High School)</t>
  </si>
  <si>
    <t>0905226</t>
  </si>
  <si>
    <t>0905248</t>
  </si>
  <si>
    <t>0905332</t>
  </si>
  <si>
    <t>0905686</t>
  </si>
  <si>
    <t>Severo High School</t>
  </si>
  <si>
    <t>Camarines Sur National Agro-Industrial High School</t>
  </si>
  <si>
    <t>Camaligan Central School</t>
  </si>
  <si>
    <t>Dugcal ES</t>
  </si>
  <si>
    <t>Marupit Elementary School</t>
  </si>
  <si>
    <t>Sua Elementary School</t>
  </si>
  <si>
    <t>Tarosanan-San Francisco Elementary School</t>
  </si>
  <si>
    <t>0905316</t>
  </si>
  <si>
    <t>Calambog ES</t>
  </si>
  <si>
    <t>Canaman CS</t>
  </si>
  <si>
    <t>Haring  ES - Main</t>
  </si>
  <si>
    <t>Haring San Agustin ES - Annex</t>
  </si>
  <si>
    <t>Iquin ES</t>
  </si>
  <si>
    <t>Linaga Elem School</t>
  </si>
  <si>
    <t>Mangayawan ES</t>
  </si>
  <si>
    <t>Poro ES</t>
  </si>
  <si>
    <t>San Jose West PS</t>
  </si>
  <si>
    <t>Tacolod Elementary School - Main</t>
  </si>
  <si>
    <t>Tacolod ES - Annex</t>
  </si>
  <si>
    <t>Talidtid ES</t>
  </si>
  <si>
    <t>0905244</t>
  </si>
  <si>
    <t>Mangayawan National High School</t>
  </si>
  <si>
    <t>0905313</t>
  </si>
  <si>
    <t>0905254</t>
  </si>
  <si>
    <t>Northern Canaman High School</t>
  </si>
  <si>
    <t>0905701</t>
  </si>
  <si>
    <t>Palo Integrated School</t>
  </si>
  <si>
    <t>Agaas PS</t>
  </si>
  <si>
    <t>Antolon ES</t>
  </si>
  <si>
    <t>Bacgong PS</t>
  </si>
  <si>
    <t>Bahay ES</t>
  </si>
  <si>
    <t>Bikal ES</t>
  </si>
  <si>
    <t>Cabacongan ES</t>
  </si>
  <si>
    <t>Cadong PS</t>
  </si>
  <si>
    <t>Cagnipa PS</t>
  </si>
  <si>
    <t>Canatuan PS</t>
  </si>
  <si>
    <t>Caputatan PS</t>
  </si>
  <si>
    <t>Caramoan CS</t>
  </si>
  <si>
    <t>Colongcogong</t>
  </si>
  <si>
    <t>Daraga ES</t>
  </si>
  <si>
    <t>Gata ES</t>
  </si>
  <si>
    <t>Gibgos Elementary School</t>
  </si>
  <si>
    <t>Gogon Elementary School</t>
  </si>
  <si>
    <t>Guijalo ES</t>
  </si>
  <si>
    <t>Guinahoan Elementary School</t>
  </si>
  <si>
    <t>Hanopol ES</t>
  </si>
  <si>
    <t>Hanoy PS</t>
  </si>
  <si>
    <t>Haponan Elementary School</t>
  </si>
  <si>
    <t>Homatoy PS</t>
  </si>
  <si>
    <t>Ilawod Elementary School</t>
  </si>
  <si>
    <t>Lidong ES</t>
  </si>
  <si>
    <t>Lubas ES</t>
  </si>
  <si>
    <t>Malabog Elementary School</t>
  </si>
  <si>
    <t>Malindog PS</t>
  </si>
  <si>
    <t>Mampirao E/S</t>
  </si>
  <si>
    <t>Mandiclom ES</t>
  </si>
  <si>
    <t>Maqueda Primary School</t>
  </si>
  <si>
    <t>Minalaba ES</t>
  </si>
  <si>
    <t>Oring ES</t>
  </si>
  <si>
    <t>Oroc-Osoc PS</t>
  </si>
  <si>
    <t>Pagolinan PS</t>
  </si>
  <si>
    <t>Paniman ES</t>
  </si>
  <si>
    <t>Patag-Guijalo Elementary School</t>
  </si>
  <si>
    <t>Patag-Poloan ES</t>
  </si>
  <si>
    <t>Pili-Centro Elementary School</t>
  </si>
  <si>
    <t>Pili-Tabiguian Elementary School</t>
  </si>
  <si>
    <t>Poloan ES</t>
  </si>
  <si>
    <t>Tabgon ES</t>
  </si>
  <si>
    <t>Tabiguian ES</t>
  </si>
  <si>
    <t>Tabog ES</t>
  </si>
  <si>
    <t>Terogo Elementary</t>
  </si>
  <si>
    <t>Toboan E/S</t>
  </si>
  <si>
    <t>Agawan (Sitio of Tabog)</t>
  </si>
  <si>
    <t>0905166</t>
  </si>
  <si>
    <t>Bikal Fishery School</t>
  </si>
  <si>
    <t>0905214</t>
  </si>
  <si>
    <t>Gibgos National High School</t>
  </si>
  <si>
    <t>0905219</t>
  </si>
  <si>
    <t>Guijalo National High School</t>
  </si>
  <si>
    <t>0905258</t>
  </si>
  <si>
    <t>Oring National High School</t>
  </si>
  <si>
    <t>0905319</t>
  </si>
  <si>
    <t>Tabgon National High School</t>
  </si>
  <si>
    <t>0905325</t>
  </si>
  <si>
    <t>0905326</t>
  </si>
  <si>
    <t>Tawog National High School - Eastern Coast NHS (Tawog)</t>
  </si>
  <si>
    <t>0905327</t>
  </si>
  <si>
    <t>Tawog National High School - Northern Peninsula</t>
  </si>
  <si>
    <t>Cabasag Elementary School</t>
  </si>
  <si>
    <t>Del Gallego CS</t>
  </si>
  <si>
    <t>Kinalangan ES</t>
  </si>
  <si>
    <t>Magais ES</t>
  </si>
  <si>
    <t>Mansalaya ES</t>
  </si>
  <si>
    <t>Palaspas ES</t>
  </si>
  <si>
    <t>Pasay ES</t>
  </si>
  <si>
    <t>San Pablo Comm Sch</t>
  </si>
  <si>
    <t>Sinuknipan Elementary School</t>
  </si>
  <si>
    <t>Tabion Munti ES</t>
  </si>
  <si>
    <t>0905197</t>
  </si>
  <si>
    <t>Del Gallego National High School</t>
  </si>
  <si>
    <t>0905245</t>
  </si>
  <si>
    <t>Mansalaya National High School</t>
  </si>
  <si>
    <t>0905308</t>
  </si>
  <si>
    <t>Sinuknipan National High School</t>
  </si>
  <si>
    <t>Ason ES</t>
  </si>
  <si>
    <t>Binagasbasan ES</t>
  </si>
  <si>
    <t>Cagamutan PS</t>
  </si>
  <si>
    <t>Cagnipa ES</t>
  </si>
  <si>
    <t>Canlong ES</t>
  </si>
  <si>
    <t>Culapnit ES</t>
  </si>
  <si>
    <t>Dangla ES</t>
  </si>
  <si>
    <t>Denrica ES</t>
  </si>
  <si>
    <t>Garchitorena Central School</t>
  </si>
  <si>
    <t>Mansangat ES</t>
  </si>
  <si>
    <t>Pambuhan Elementary School</t>
  </si>
  <si>
    <t>Tamiawon ES</t>
  </si>
  <si>
    <t>Tinawagan PS</t>
  </si>
  <si>
    <t>0905159</t>
  </si>
  <si>
    <t>Bahi National High School</t>
  </si>
  <si>
    <t>0905168</t>
  </si>
  <si>
    <t>Binagasbasan National High School</t>
  </si>
  <si>
    <t>0905169</t>
  </si>
  <si>
    <t>Binagasbasan National High School - Denrica NHS</t>
  </si>
  <si>
    <t>0905178</t>
  </si>
  <si>
    <t>0905261</t>
  </si>
  <si>
    <t>0905668</t>
  </si>
  <si>
    <t>Harrison Integrated School</t>
  </si>
  <si>
    <t>0905669</t>
  </si>
  <si>
    <t>Toytoy Integrated School</t>
  </si>
  <si>
    <t>0905691</t>
  </si>
  <si>
    <t>Sumaoy Integrated School</t>
  </si>
  <si>
    <t>Abucayan Elementary School</t>
  </si>
  <si>
    <t>Aroro ES</t>
  </si>
  <si>
    <t>Balaynan Elementary School</t>
  </si>
  <si>
    <t>Buyo Impact ES</t>
  </si>
  <si>
    <t>Cagaycay ES</t>
  </si>
  <si>
    <t>Catagbacan ES</t>
  </si>
  <si>
    <t>Digdigon ES</t>
  </si>
  <si>
    <t>Gimaga ES</t>
  </si>
  <si>
    <t>Goa Central School</t>
  </si>
  <si>
    <t>Halawig-Gogon Elementary School</t>
  </si>
  <si>
    <t>Hiwacloy CS</t>
  </si>
  <si>
    <t>Laki-Laki Elementary School</t>
  </si>
  <si>
    <t>Lamon Elementary School</t>
  </si>
  <si>
    <t>Matacla Elementary School</t>
  </si>
  <si>
    <t>Maymatan CS</t>
  </si>
  <si>
    <t>Maysalay ES</t>
  </si>
  <si>
    <t>Napawon ES</t>
  </si>
  <si>
    <t>Payatan ES</t>
  </si>
  <si>
    <t>Pinaglabanan ES</t>
  </si>
  <si>
    <t>Salog ES</t>
  </si>
  <si>
    <t>Tamban Elementary School</t>
  </si>
  <si>
    <t>0905685</t>
  </si>
  <si>
    <t>New Partido High School</t>
  </si>
  <si>
    <t>0905215</t>
  </si>
  <si>
    <t>Goa National High School</t>
  </si>
  <si>
    <t>0905270</t>
  </si>
  <si>
    <t>Pinaglabanan High School</t>
  </si>
  <si>
    <t>0905318</t>
  </si>
  <si>
    <t>Tabgon High School</t>
  </si>
  <si>
    <t>0905700</t>
  </si>
  <si>
    <t>Goa Science High School</t>
  </si>
  <si>
    <t>0905268</t>
  </si>
  <si>
    <t>Payatan National High School</t>
  </si>
  <si>
    <t>0905338</t>
  </si>
  <si>
    <t>Visita De Salog High School</t>
  </si>
  <si>
    <t>0905228</t>
  </si>
  <si>
    <t>Juan L. Filipino Memorial High School</t>
  </si>
  <si>
    <t>Bocogan ES</t>
  </si>
  <si>
    <t>Guibahoy ES</t>
  </si>
  <si>
    <t>Himanag Elementary School</t>
  </si>
  <si>
    <t>Lagonoy North CS</t>
  </si>
  <si>
    <t>Mangogon ES</t>
  </si>
  <si>
    <t>Mapid ES</t>
  </si>
  <si>
    <t>Olas ES</t>
  </si>
  <si>
    <t>Paghaluban Community School</t>
  </si>
  <si>
    <t>Pagsimbugan Elementary School</t>
  </si>
  <si>
    <t>Sipaco ES</t>
  </si>
  <si>
    <t>0905161</t>
  </si>
  <si>
    <t>Balaton National High School</t>
  </si>
  <si>
    <t>0905222</t>
  </si>
  <si>
    <t>Agosais Community School</t>
  </si>
  <si>
    <t>Amoguis Community School</t>
  </si>
  <si>
    <t>Binanuahan ES</t>
  </si>
  <si>
    <t>Bolo ES.</t>
  </si>
  <si>
    <t>Cabotonan ES</t>
  </si>
  <si>
    <t>Dahat Elementary School</t>
  </si>
  <si>
    <t>Gubat CS</t>
  </si>
  <si>
    <t>Himagtocon ES</t>
  </si>
  <si>
    <t>Lagonoy South Central School</t>
  </si>
  <si>
    <t>Loho ES</t>
  </si>
  <si>
    <t>Manamoc ES</t>
  </si>
  <si>
    <t>Panagan ES</t>
  </si>
  <si>
    <t>Panicuan PS</t>
  </si>
  <si>
    <t>Pinamihagan ES</t>
  </si>
  <si>
    <t>San Rafael-Agpo ES</t>
  </si>
  <si>
    <t>Kinahulogan CS</t>
  </si>
  <si>
    <t>0905194</t>
  </si>
  <si>
    <t>Dahat National Vocational High School</t>
  </si>
  <si>
    <t>0905300</t>
  </si>
  <si>
    <t>San Ramon National High School - Lagonoy</t>
  </si>
  <si>
    <t>0905264</t>
  </si>
  <si>
    <t>Panagan High School</t>
  </si>
  <si>
    <t>0905648</t>
  </si>
  <si>
    <t>Cabotonan High School</t>
  </si>
  <si>
    <t>Awayan ES</t>
  </si>
  <si>
    <t>Bagadion ES</t>
  </si>
  <si>
    <t>Bigajo Sur Primary School</t>
  </si>
  <si>
    <t>Camambugan ES</t>
  </si>
  <si>
    <t>Candato Elementary School</t>
  </si>
  <si>
    <t>Ibid ES</t>
  </si>
  <si>
    <t>Inalahan ES</t>
  </si>
  <si>
    <t>Labao ES</t>
  </si>
  <si>
    <t>Libmanan North CS</t>
  </si>
  <si>
    <t>Malansad Nuevo ES</t>
  </si>
  <si>
    <t>Malansad Viejo ES</t>
  </si>
  <si>
    <t>Malbogon Elementary School</t>
  </si>
  <si>
    <t>Mambayawas ES</t>
  </si>
  <si>
    <t>Mambulo Viejo ES</t>
  </si>
  <si>
    <t>Mancawayan Elementary School</t>
  </si>
  <si>
    <t>Mantalisay Elementary School</t>
  </si>
  <si>
    <t>Padlos ES</t>
  </si>
  <si>
    <t>Palangon ES</t>
  </si>
  <si>
    <t>Patag Elementary School</t>
  </si>
  <si>
    <t>Potot ES</t>
  </si>
  <si>
    <t>SAN JUAN ES</t>
  </si>
  <si>
    <t>San Pablo Integated School</t>
  </si>
  <si>
    <t>Tampuhan ES</t>
  </si>
  <si>
    <t>Tarum Elementary School</t>
  </si>
  <si>
    <t>Umalo ES</t>
  </si>
  <si>
    <t>Uson ES</t>
  </si>
  <si>
    <t>Aslong ES</t>
  </si>
  <si>
    <t>Mambalite PS</t>
  </si>
  <si>
    <t>Candami Elementary School</t>
  </si>
  <si>
    <t>Mandacanan PS</t>
  </si>
  <si>
    <t>0905683</t>
  </si>
  <si>
    <t>Calabnigan Green Meadows High School</t>
  </si>
  <si>
    <t>0905158</t>
  </si>
  <si>
    <t>Homobono H. Gonzalez National High School</t>
  </si>
  <si>
    <t>0905240</t>
  </si>
  <si>
    <t>Malansad National High School</t>
  </si>
  <si>
    <t>0905242</t>
  </si>
  <si>
    <t>Mambayawas High School</t>
  </si>
  <si>
    <t>0905259</t>
  </si>
  <si>
    <t>Palangon High School</t>
  </si>
  <si>
    <t>0905297</t>
  </si>
  <si>
    <t>0905246</t>
  </si>
  <si>
    <t>Mantalisay National High School</t>
  </si>
  <si>
    <t>0905207</t>
  </si>
  <si>
    <t>0905634</t>
  </si>
  <si>
    <t>Pag-Oring Nuevo National High School</t>
  </si>
  <si>
    <t>0905651</t>
  </si>
  <si>
    <t>Bagamelon ES</t>
  </si>
  <si>
    <t>Bahao ES</t>
  </si>
  <si>
    <t>Beguito Nuevo ES</t>
  </si>
  <si>
    <t>Beguito Viejo ES</t>
  </si>
  <si>
    <t>Caima Elementary School</t>
  </si>
  <si>
    <t>Calabnigan Elementary School</t>
  </si>
  <si>
    <t>Camdilancha Elementary School</t>
  </si>
  <si>
    <t>Don Jose Ursua ES</t>
  </si>
  <si>
    <t>Duang Niog ES</t>
  </si>
  <si>
    <t>Libmanan South CS</t>
  </si>
  <si>
    <t>Loba-Loba ES</t>
  </si>
  <si>
    <t>Mambulo Nuevo ES</t>
  </si>
  <si>
    <t>Odoc ES</t>
  </si>
  <si>
    <t>Pag-Oring Nuevo ES</t>
  </si>
  <si>
    <t>Palong PS</t>
  </si>
  <si>
    <t>Sigamot Elementary School</t>
  </si>
  <si>
    <t>Sixto Bulaong ES</t>
  </si>
  <si>
    <t>Sogod ES</t>
  </si>
  <si>
    <t>Tanag ES</t>
  </si>
  <si>
    <t>Tinalmud ES</t>
  </si>
  <si>
    <t>Villa Socorro ES</t>
  </si>
  <si>
    <t>Villadima ES</t>
  </si>
  <si>
    <t>Bagacay Primary School</t>
  </si>
  <si>
    <t>Tinanquihan Primary School</t>
  </si>
  <si>
    <t>0905157</t>
  </si>
  <si>
    <t>Bahao National High School</t>
  </si>
  <si>
    <t>0905204</t>
  </si>
  <si>
    <t>Don Teofilo H. Dilanco Memorial High School</t>
  </si>
  <si>
    <t>0905243</t>
  </si>
  <si>
    <t>Mambulo Nuevo High School</t>
  </si>
  <si>
    <t>0905293</t>
  </si>
  <si>
    <t>San Isidro National High School - Libmanan</t>
  </si>
  <si>
    <t>0905202</t>
  </si>
  <si>
    <t>Don Mariano C. San Juan High School</t>
  </si>
  <si>
    <t>0905255</t>
  </si>
  <si>
    <t>Northern Plain High School</t>
  </si>
  <si>
    <t>0905186</t>
  </si>
  <si>
    <t>Carmel National High School</t>
  </si>
  <si>
    <t>0905209</t>
  </si>
  <si>
    <t>Alanao ES</t>
  </si>
  <si>
    <t>Badas ES</t>
  </si>
  <si>
    <t>Bagangan Jr. ES</t>
  </si>
  <si>
    <t>Bagangan Sr. Elementary School</t>
  </si>
  <si>
    <t>Barrera Elementary School</t>
  </si>
  <si>
    <t>Bel-Cruz ELementary School</t>
  </si>
  <si>
    <t>Belwang ES</t>
  </si>
  <si>
    <t>Buenasuerte Comm Sch</t>
  </si>
  <si>
    <t>Bulagwin PS</t>
  </si>
  <si>
    <t>Bulawan Sr. ES</t>
  </si>
  <si>
    <t>Cabutagan ES</t>
  </si>
  <si>
    <t>Colacling ES</t>
  </si>
  <si>
    <t>Cristo Rey ES</t>
  </si>
  <si>
    <t>Haluban ES</t>
  </si>
  <si>
    <t>Lupi CS</t>
  </si>
  <si>
    <t>Mangcawayan PS</t>
  </si>
  <si>
    <t>Napolidan ES</t>
  </si>
  <si>
    <t>Polantuna ES</t>
  </si>
  <si>
    <t>SAN RAFAEL SUR PS</t>
  </si>
  <si>
    <t>Sooc Elementary School</t>
  </si>
  <si>
    <t>Tapi Elementary School</t>
  </si>
  <si>
    <t>Tible Elementary School</t>
  </si>
  <si>
    <t>San Rafael Norte ES</t>
  </si>
  <si>
    <t>Salvacion PS</t>
  </si>
  <si>
    <t>0905187</t>
  </si>
  <si>
    <t>0905191</t>
  </si>
  <si>
    <t>Colacling National High School</t>
  </si>
  <si>
    <t>0905220</t>
  </si>
  <si>
    <t>0905294</t>
  </si>
  <si>
    <t>San Jose Alanao High School</t>
  </si>
  <si>
    <t>0905236</t>
  </si>
  <si>
    <t>Lupi-Iligan National High School</t>
  </si>
  <si>
    <t>Barobaybay ES</t>
  </si>
  <si>
    <t>Bell-San Francisco ES</t>
  </si>
  <si>
    <t>Bombon Central School</t>
  </si>
  <si>
    <t>Carangcang Elem School</t>
  </si>
  <si>
    <t>Casuray ES</t>
  </si>
  <si>
    <t>Magarao Central School</t>
  </si>
  <si>
    <t>Pagao ES</t>
  </si>
  <si>
    <t>Siembre Elementary School</t>
  </si>
  <si>
    <t>0905205</t>
  </si>
  <si>
    <t>Doroteo Federis, Sr. National High School</t>
  </si>
  <si>
    <t>0905238</t>
  </si>
  <si>
    <t>Magarao National High School, Magarao</t>
  </si>
  <si>
    <t>0905317</t>
  </si>
  <si>
    <t>0905307</t>
  </si>
  <si>
    <t>Siembre High School</t>
  </si>
  <si>
    <t>0905272</t>
  </si>
  <si>
    <t>Ponong Integrated School</t>
  </si>
  <si>
    <t>Bal-Flor ES</t>
  </si>
  <si>
    <t>Borongborongan ES</t>
  </si>
  <si>
    <t>Cagbunga Elementary School</t>
  </si>
  <si>
    <t>Capucnasan ES</t>
  </si>
  <si>
    <t>Dahilig ES</t>
  </si>
  <si>
    <t>Dalipay ES</t>
  </si>
  <si>
    <t>Gainza CS - Gainza</t>
  </si>
  <si>
    <t>Loob ES - Gainza</t>
  </si>
  <si>
    <t>Malbong ES</t>
  </si>
  <si>
    <t>Mayaopayawan ES</t>
  </si>
  <si>
    <t>Maycatmon ES</t>
  </si>
  <si>
    <t>Maydaso ES</t>
  </si>
  <si>
    <t>Milaor CS</t>
  </si>
  <si>
    <t>0905213</t>
  </si>
  <si>
    <t>Gainza National High School</t>
  </si>
  <si>
    <t>0905249</t>
  </si>
  <si>
    <t>Milaor National High School</t>
  </si>
  <si>
    <t>0905290</t>
  </si>
  <si>
    <t>0905195</t>
  </si>
  <si>
    <t>0905633</t>
  </si>
  <si>
    <t>R.T. Subastil Memorial High School</t>
  </si>
  <si>
    <t>Bagolatao ES</t>
  </si>
  <si>
    <t>Bagongbong ES</t>
  </si>
  <si>
    <t>Baliuag Nuevo ES</t>
  </si>
  <si>
    <t>Baliuag Viejo ES</t>
  </si>
  <si>
    <t>Bingcay ES</t>
  </si>
  <si>
    <t>Catanusan ES</t>
  </si>
  <si>
    <t>Del Socorro ES</t>
  </si>
  <si>
    <t>Hobo ES</t>
  </si>
  <si>
    <t>Irayang Solong ES</t>
  </si>
  <si>
    <t>Magadap Elementary School</t>
  </si>
  <si>
    <t>Malitbog ES</t>
  </si>
  <si>
    <t>Manapao ES</t>
  </si>
  <si>
    <t>Mataoroc ES</t>
  </si>
  <si>
    <t>Minalabac CS</t>
  </si>
  <si>
    <t>Salingogon ES</t>
  </si>
  <si>
    <t>San Jose ES - Main</t>
  </si>
  <si>
    <t>San Jose - Annex PS</t>
  </si>
  <si>
    <t>Taban ES</t>
  </si>
  <si>
    <t>Tariric ES</t>
  </si>
  <si>
    <t>Timbang ES</t>
  </si>
  <si>
    <t>Upper Anayan PS</t>
  </si>
  <si>
    <t>0905223</t>
  </si>
  <si>
    <t>Hobo National High School</t>
  </si>
  <si>
    <t>0905250</t>
  </si>
  <si>
    <t>Minalabac National High School</t>
  </si>
  <si>
    <t>0905284</t>
  </si>
  <si>
    <t>0905335</t>
  </si>
  <si>
    <t>0905336</t>
  </si>
  <si>
    <t>Bagolatao National High School</t>
  </si>
  <si>
    <t>0905152</t>
  </si>
  <si>
    <t>Antipolo National High School, Minalabac</t>
  </si>
  <si>
    <t>Baras ES</t>
  </si>
  <si>
    <t>Bustrac Elementary School</t>
  </si>
  <si>
    <t>La Opinion ES</t>
  </si>
  <si>
    <t>Nabua East Central School (Pilot)</t>
  </si>
  <si>
    <t>Naipitan Elementary School</t>
  </si>
  <si>
    <t>Ogbon Elementary School</t>
  </si>
  <si>
    <t>Paloyon ES</t>
  </si>
  <si>
    <t>Paloyon Oriental ES</t>
  </si>
  <si>
    <t>Santiago Old ES</t>
  </si>
  <si>
    <t>Santiago Young ES</t>
  </si>
  <si>
    <t>Antipolo Young ES</t>
  </si>
  <si>
    <t>0905251</t>
  </si>
  <si>
    <t>Nabua National High School</t>
  </si>
  <si>
    <t>0905234</t>
  </si>
  <si>
    <t>Lourdes Provincial High School</t>
  </si>
  <si>
    <t>0905334</t>
  </si>
  <si>
    <t>Victor Bernal Provincial High School</t>
  </si>
  <si>
    <t>0905689</t>
  </si>
  <si>
    <t>Angustia ES</t>
  </si>
  <si>
    <t>Aro-aldao ES.</t>
  </si>
  <si>
    <t>Dolorosa ES</t>
  </si>
  <si>
    <t>Don Telesforo Llorin ES</t>
  </si>
  <si>
    <t>Gorong-Gorong ES</t>
  </si>
  <si>
    <t>Inapatan ES</t>
  </si>
  <si>
    <t>Madawon ES</t>
  </si>
  <si>
    <t>Malawag Elementary School</t>
  </si>
  <si>
    <t>Nabua West Central School</t>
  </si>
  <si>
    <t>Nierva ES</t>
  </si>
  <si>
    <t>Que Gatos ES</t>
  </si>
  <si>
    <t>Tandaay ES</t>
  </si>
  <si>
    <t>Topas Impact School</t>
  </si>
  <si>
    <t>0905230</t>
  </si>
  <si>
    <t>La Purisima National High School</t>
  </si>
  <si>
    <t>0905241</t>
  </si>
  <si>
    <t>Malawag National High School</t>
  </si>
  <si>
    <t>0905322</t>
  </si>
  <si>
    <t>Tandaay Provincial High School</t>
  </si>
  <si>
    <t>Ayugan Elementary School</t>
  </si>
  <si>
    <t>Cabariwan Elementary School</t>
  </si>
  <si>
    <t>Cagmanaba ES</t>
  </si>
  <si>
    <t>Gatbo ES</t>
  </si>
  <si>
    <t>Guinaban Elementary School</t>
  </si>
  <si>
    <t>Hanawan ES</t>
  </si>
  <si>
    <t>Hibago ES</t>
  </si>
  <si>
    <t>La Purisima Nuevo ES</t>
  </si>
  <si>
    <t>May-Ogob ES</t>
  </si>
  <si>
    <t>New Moriones Elem School</t>
  </si>
  <si>
    <t>Ocampo Central School</t>
  </si>
  <si>
    <t>Pinit ES</t>
  </si>
  <si>
    <t>San Jose Oras Elementary School</t>
  </si>
  <si>
    <t>San Roque Communal Elem Sch</t>
  </si>
  <si>
    <t>Villaflorida Elementary School</t>
  </si>
  <si>
    <t>0905256</t>
  </si>
  <si>
    <t>Ocampo National High School</t>
  </si>
  <si>
    <t>0905221</t>
  </si>
  <si>
    <t>Hanawan National High School</t>
  </si>
  <si>
    <t>Batang ES</t>
  </si>
  <si>
    <t>Cagbunga ES</t>
  </si>
  <si>
    <t>Calawat PS/Elementary School</t>
  </si>
  <si>
    <t>Pamplona Central School</t>
  </si>
  <si>
    <t>Patong ES</t>
  </si>
  <si>
    <t>Taguilid ES</t>
  </si>
  <si>
    <t>Tampadong ES</t>
  </si>
  <si>
    <t>0905201</t>
  </si>
  <si>
    <t>Don M. Veneracion National High School</t>
  </si>
  <si>
    <t>0905262</t>
  </si>
  <si>
    <t>Pamplona National High School</t>
  </si>
  <si>
    <t>0905305</t>
  </si>
  <si>
    <t>0905292</t>
  </si>
  <si>
    <t>Maura N. Sibulo National High School</t>
  </si>
  <si>
    <t>0905198</t>
  </si>
  <si>
    <t>Del Rosario National High School</t>
  </si>
  <si>
    <t>0905179</t>
  </si>
  <si>
    <t>Ayugao Elementary School</t>
  </si>
  <si>
    <t>Bagong Sirang ES</t>
  </si>
  <si>
    <t>Baliguian Elementary School</t>
  </si>
  <si>
    <t>Bicalen Elementary School</t>
  </si>
  <si>
    <t>Bitaogan Elementary School</t>
  </si>
  <si>
    <t>Lagha ES</t>
  </si>
  <si>
    <t>Liwacsa ES</t>
  </si>
  <si>
    <t>Maangas ES</t>
  </si>
  <si>
    <t>Pagsangaan Elementary School</t>
  </si>
  <si>
    <t>Parubcan CS</t>
  </si>
  <si>
    <t>0905212</t>
  </si>
  <si>
    <t>Federico P. Condat National High School, Presentacion</t>
  </si>
  <si>
    <t>0905273</t>
  </si>
  <si>
    <t>Presentacion National High School</t>
  </si>
  <si>
    <t>0905172</t>
  </si>
  <si>
    <t>Bitaogan National High School</t>
  </si>
  <si>
    <t>0905237</t>
  </si>
  <si>
    <t>0905163</t>
  </si>
  <si>
    <t>Bantugan National High School</t>
  </si>
  <si>
    <t>0905649</t>
  </si>
  <si>
    <t>Lidong High School</t>
  </si>
  <si>
    <t>Balagon ES</t>
  </si>
  <si>
    <t>Caranan ES (North)</t>
  </si>
  <si>
    <t>Caranan ES (South)</t>
  </si>
  <si>
    <t>Compra Elementary School</t>
  </si>
  <si>
    <t>Cuco ES</t>
  </si>
  <si>
    <t>DALUPAON ES</t>
  </si>
  <si>
    <t>Hubo ES</t>
  </si>
  <si>
    <t>Itulan ES</t>
  </si>
  <si>
    <t>Macad ES</t>
  </si>
  <si>
    <t>Odicon ES</t>
  </si>
  <si>
    <t>Pasacao CS</t>
  </si>
  <si>
    <t>Quitang ES</t>
  </si>
  <si>
    <t>Tilnac Elementary School</t>
  </si>
  <si>
    <t>0905196</t>
  </si>
  <si>
    <t>Dalupaon National High School</t>
  </si>
  <si>
    <t>0905280</t>
  </si>
  <si>
    <t>0905227</t>
  </si>
  <si>
    <t>Juan F. Triviño Memorial High School</t>
  </si>
  <si>
    <t>0905329</t>
  </si>
  <si>
    <t>Tinalmud National High School, Pasacao</t>
  </si>
  <si>
    <t>0905206</t>
  </si>
  <si>
    <t>Dr. Lorenzo P. Ziga Memorial High School</t>
  </si>
  <si>
    <t>0905650</t>
  </si>
  <si>
    <t>0905664</t>
  </si>
  <si>
    <t>Antipolo Heights Integrated School</t>
  </si>
  <si>
    <t>Jose B. Velarde Elementary School</t>
  </si>
  <si>
    <t>Agaton C. Rodriguez Elementary School</t>
  </si>
  <si>
    <t>Anayan Sagrada ES</t>
  </si>
  <si>
    <t>Binanuaanan Norte ES</t>
  </si>
  <si>
    <t>Binanuaanan Sur ES</t>
  </si>
  <si>
    <t>Binobong ES</t>
  </si>
  <si>
    <t>Cabocladan Elementary School</t>
  </si>
  <si>
    <t>Caroyroyan ES</t>
  </si>
  <si>
    <t>Curry Elementary School</t>
  </si>
  <si>
    <t>Del Rosario Elem School</t>
  </si>
  <si>
    <t>Himaao ES</t>
  </si>
  <si>
    <t>Palestina ES</t>
  </si>
  <si>
    <t>Pawili ES</t>
  </si>
  <si>
    <t>Pensumil ES</t>
  </si>
  <si>
    <t>Pili Central School</t>
  </si>
  <si>
    <t>Pili West Central School</t>
  </si>
  <si>
    <t>R. Malanyaon ES</t>
  </si>
  <si>
    <t>San Jose North ES</t>
  </si>
  <si>
    <t>San Jose South ES</t>
  </si>
  <si>
    <t>School Of The Future</t>
  </si>
  <si>
    <t>Soledad Marasigan Elementary School</t>
  </si>
  <si>
    <t>Tagbong ES</t>
  </si>
  <si>
    <t>Tinangis ES</t>
  </si>
  <si>
    <t>A. Manaog ES (Hacienda Salamat)</t>
  </si>
  <si>
    <t>Upper Lampog ES</t>
  </si>
  <si>
    <t>Camarines Sur Sports Academy</t>
  </si>
  <si>
    <t>PAG-ASA ELEMENTARY SCHOOL</t>
  </si>
  <si>
    <t>0905170</t>
  </si>
  <si>
    <t>Binauaanan High School</t>
  </si>
  <si>
    <t>0905193</t>
  </si>
  <si>
    <t>0905269</t>
  </si>
  <si>
    <t>Pili National High School - Pili</t>
  </si>
  <si>
    <t>0905217</t>
  </si>
  <si>
    <t>Gov. Mariano E. Villafuerte High School, Pili</t>
  </si>
  <si>
    <t>0905333</t>
  </si>
  <si>
    <t>0905279</t>
  </si>
  <si>
    <t>Rodriguez National High School</t>
  </si>
  <si>
    <t>0905167</t>
  </si>
  <si>
    <t>0905296</t>
  </si>
  <si>
    <t>San Jose Pili National High School</t>
  </si>
  <si>
    <t>0905199</t>
  </si>
  <si>
    <t>0905171</t>
  </si>
  <si>
    <t>0905285</t>
  </si>
  <si>
    <t>Sagurong High School, Sagurong</t>
  </si>
  <si>
    <t>0905183</t>
  </si>
  <si>
    <t>0905646</t>
  </si>
  <si>
    <t>Computer Science High School of Bicolandia</t>
  </si>
  <si>
    <t>Agao-ao ES</t>
  </si>
  <si>
    <t>Agrupacion ES</t>
  </si>
  <si>
    <t>Apale ES</t>
  </si>
  <si>
    <t>Bagasimbahan ES</t>
  </si>
  <si>
    <t>Baya ES</t>
  </si>
  <si>
    <t>Binahan ES</t>
  </si>
  <si>
    <t>Buenasuerte Elementary School</t>
  </si>
  <si>
    <t>Cabadisan ES</t>
  </si>
  <si>
    <t>CABINITAN ELEMENTARY SCHOcOL</t>
  </si>
  <si>
    <t>Caditaan ES</t>
  </si>
  <si>
    <t>Catabangan Proper ES</t>
  </si>
  <si>
    <t>Godofredo Reyes Sr. ES</t>
  </si>
  <si>
    <t>Laguio ES</t>
  </si>
  <si>
    <t>Liboro Elementary School</t>
  </si>
  <si>
    <t>Lohong Elementary School</t>
  </si>
  <si>
    <t>Lower Omon ES</t>
  </si>
  <si>
    <t>Panaytayan ES</t>
  </si>
  <si>
    <t>Panaytayan Nuevo ES</t>
  </si>
  <si>
    <t>Patalunan ES</t>
  </si>
  <si>
    <t>Port Junction ES</t>
  </si>
  <si>
    <t>Pugod ES</t>
  </si>
  <si>
    <t>Ragay CS</t>
  </si>
  <si>
    <t>Samay ES</t>
  </si>
  <si>
    <t>Upper Omon ES</t>
  </si>
  <si>
    <t>Upper Sta. Cruz ES</t>
  </si>
  <si>
    <t>Lower Sta Cruz ES</t>
  </si>
  <si>
    <t>0905154</t>
  </si>
  <si>
    <t>0905312</t>
  </si>
  <si>
    <t>Sisa Feliciano Memorial High School</t>
  </si>
  <si>
    <t>0905200</t>
  </si>
  <si>
    <t>Don M. Gonzalvo Memorial High School</t>
  </si>
  <si>
    <t>0905216</t>
  </si>
  <si>
    <t>0905276</t>
  </si>
  <si>
    <t>0905331</t>
  </si>
  <si>
    <t>Tomas A. Andaya, Sr. National High School</t>
  </si>
  <si>
    <t>0905192</t>
  </si>
  <si>
    <t>Cristobal D. Aquino Memorial High School</t>
  </si>
  <si>
    <t>0905277</t>
  </si>
  <si>
    <t>Aniog ES</t>
  </si>
  <si>
    <t>Bongalon ES</t>
  </si>
  <si>
    <t>Buracan ES</t>
  </si>
  <si>
    <t>Catalotoan ES</t>
  </si>
  <si>
    <t>Kilantaao ES</t>
  </si>
  <si>
    <t>Mabca Elementary School</t>
  </si>
  <si>
    <t>Minadongjol ES</t>
  </si>
  <si>
    <t>Nato ES</t>
  </si>
  <si>
    <t>Odiongan ES</t>
  </si>
  <si>
    <t>Patitinan ES</t>
  </si>
  <si>
    <t>Quilomaon Elementary School</t>
  </si>
  <si>
    <t>Sagñay CS</t>
  </si>
  <si>
    <t>Sibaguan ES</t>
  </si>
  <si>
    <t>Turague ES</t>
  </si>
  <si>
    <t>0905306</t>
  </si>
  <si>
    <t>Sibaguan Agro-Industrial High School</t>
  </si>
  <si>
    <t>0905189</t>
  </si>
  <si>
    <t>Catalotoan National High School</t>
  </si>
  <si>
    <t>0905287</t>
  </si>
  <si>
    <t>Salvacion High School (Sagnay Southeastern)</t>
  </si>
  <si>
    <t>0905252</t>
  </si>
  <si>
    <t>Nato National High School</t>
  </si>
  <si>
    <t>0905289</t>
  </si>
  <si>
    <t>Alianza ES</t>
  </si>
  <si>
    <t>Beberon ES</t>
  </si>
  <si>
    <t>BICAL ELEMENTARY SCHOOL</t>
  </si>
  <si>
    <t>Bocal ES</t>
  </si>
  <si>
    <t>Calascagas PS</t>
  </si>
  <si>
    <t>Cotmo ES</t>
  </si>
  <si>
    <t>Daculang Tubig ES</t>
  </si>
  <si>
    <t>Gñaran ES</t>
  </si>
  <si>
    <t>Grijalvo ES</t>
  </si>
  <si>
    <t>Lupi ES</t>
  </si>
  <si>
    <t>Marangi ES</t>
  </si>
  <si>
    <t>Pamukid ES</t>
  </si>
  <si>
    <t>Pinamasagan ES</t>
  </si>
  <si>
    <t>Pipian ES</t>
  </si>
  <si>
    <t>Planza ES</t>
  </si>
  <si>
    <t>San Fernando CS</t>
  </si>
  <si>
    <t>Tagpocol ES</t>
  </si>
  <si>
    <t>0905235</t>
  </si>
  <si>
    <t>Lupi National High School</t>
  </si>
  <si>
    <t>0905263</t>
  </si>
  <si>
    <t>0905291</t>
  </si>
  <si>
    <t>0905271</t>
  </si>
  <si>
    <t>Pinamasagan National High School</t>
  </si>
  <si>
    <t>0905687</t>
  </si>
  <si>
    <t>Marangi High School</t>
  </si>
  <si>
    <t>Adiangao ES</t>
  </si>
  <si>
    <t>Bahay PS</t>
  </si>
  <si>
    <t>Calalahan ES</t>
  </si>
  <si>
    <t>Catalotoan Community School</t>
  </si>
  <si>
    <t>Dolo Elementary School</t>
  </si>
  <si>
    <t>Kinalansan ES</t>
  </si>
  <si>
    <t>Mampirao ES</t>
  </si>
  <si>
    <t>Minoro PS</t>
  </si>
  <si>
    <t>Obias (Pugay) ES</t>
  </si>
  <si>
    <t>Salogon ES</t>
  </si>
  <si>
    <t>Tagas ES</t>
  </si>
  <si>
    <t>Tambangan Elementary School</t>
  </si>
  <si>
    <t>Telegrafo Elementary School</t>
  </si>
  <si>
    <t>Tominawog ES</t>
  </si>
  <si>
    <t>Calawit Community School</t>
  </si>
  <si>
    <t>Palale CS</t>
  </si>
  <si>
    <t>0905682</t>
  </si>
  <si>
    <t>Adiangao High School</t>
  </si>
  <si>
    <t>0905229</t>
  </si>
  <si>
    <t>0905278</t>
  </si>
  <si>
    <t>Rangas Ramos National High School (San Jose Fishery)</t>
  </si>
  <si>
    <t>0905295</t>
  </si>
  <si>
    <t>San Jose National High School, San Jose</t>
  </si>
  <si>
    <t>0905286</t>
  </si>
  <si>
    <t>Salogon High School</t>
  </si>
  <si>
    <t>0905647</t>
  </si>
  <si>
    <t>Bagong Sirang Elementary School</t>
  </si>
  <si>
    <t>Bahao ES.</t>
  </si>
  <si>
    <t>Boboan ES</t>
  </si>
  <si>
    <t>Butawanan ES</t>
  </si>
  <si>
    <t>DALDAGON  ELEMENTARY SCHOOL</t>
  </si>
  <si>
    <t>Elon ES</t>
  </si>
  <si>
    <t>Nalayahan ES</t>
  </si>
  <si>
    <t>Penitan ES</t>
  </si>
  <si>
    <t>Siruma Central School</t>
  </si>
  <si>
    <t>Sulpa ES</t>
  </si>
  <si>
    <t>Vito Elementary School</t>
  </si>
  <si>
    <t>0905310</t>
  </si>
  <si>
    <t>Siruma High School (Fundado High School Annex)</t>
  </si>
  <si>
    <t>0905311</t>
  </si>
  <si>
    <t>Siruma National High School</t>
  </si>
  <si>
    <t>0905323</t>
  </si>
  <si>
    <t>0905339</t>
  </si>
  <si>
    <t>Vito National High School</t>
  </si>
  <si>
    <t>Aldezar ES</t>
  </si>
  <si>
    <t>Alteza ES</t>
  </si>
  <si>
    <t>Anib ES</t>
  </si>
  <si>
    <t>Bocol Elementary School</t>
  </si>
  <si>
    <t>Bolo Sur ES</t>
  </si>
  <si>
    <t>Bulan ES</t>
  </si>
  <si>
    <t>Calagbangan ES</t>
  </si>
  <si>
    <t>Calampinay ES</t>
  </si>
  <si>
    <t>Mantila Comm. Sch.</t>
  </si>
  <si>
    <t>SAN ISIDRO ES</t>
  </si>
  <si>
    <t>Serranzana ES</t>
  </si>
  <si>
    <t>Sipocot North CS</t>
  </si>
  <si>
    <t>Soledad R. Villafuerte ES</t>
  </si>
  <si>
    <t>Tigman ES</t>
  </si>
  <si>
    <t>Tula-Tula ES</t>
  </si>
  <si>
    <t>Vigaan ES</t>
  </si>
  <si>
    <t>North Villazar ES</t>
  </si>
  <si>
    <t>South Villazar ES</t>
  </si>
  <si>
    <t>Yabo - Salanda ES</t>
  </si>
  <si>
    <t>0905684</t>
  </si>
  <si>
    <t>0905151</t>
  </si>
  <si>
    <t>Anib National High School</t>
  </si>
  <si>
    <t>0905337</t>
  </si>
  <si>
    <t>Villazar National High School</t>
  </si>
  <si>
    <t>0905303</t>
  </si>
  <si>
    <t>0905173</t>
  </si>
  <si>
    <t>Bolo Norte High School</t>
  </si>
  <si>
    <t>0905282</t>
  </si>
  <si>
    <t>Sacred Heart High School</t>
  </si>
  <si>
    <t>Azucena Community School</t>
  </si>
  <si>
    <t>Binahian Elementary School</t>
  </si>
  <si>
    <t>Bulawan ES</t>
  </si>
  <si>
    <t>Caima ES</t>
  </si>
  <si>
    <t>Carayrayan PS</t>
  </si>
  <si>
    <t>Gabi ES</t>
  </si>
  <si>
    <t>Gaongan ES</t>
  </si>
  <si>
    <t>Lipilip PS</t>
  </si>
  <si>
    <t>Lubigan Jr. Elementary School</t>
  </si>
  <si>
    <t>Lubigan Sr. ES</t>
  </si>
  <si>
    <t>Malaguico ES</t>
  </si>
  <si>
    <t>Manangle ES</t>
  </si>
  <si>
    <t>Manlubang PS</t>
  </si>
  <si>
    <t>Sipocot South CS</t>
  </si>
  <si>
    <t>Mangapo ES</t>
  </si>
  <si>
    <t>0905180</t>
  </si>
  <si>
    <t>0905309</t>
  </si>
  <si>
    <t>Sipocot National High School</t>
  </si>
  <si>
    <t>0905636</t>
  </si>
  <si>
    <t>Manangle High School</t>
  </si>
  <si>
    <t>0905667</t>
  </si>
  <si>
    <t>Abo E.S</t>
  </si>
  <si>
    <t>Eulalia  A.Fuentebella Elementary School (Cabalinadan PS)</t>
  </si>
  <si>
    <t>Caraycayon ES</t>
  </si>
  <si>
    <t>Casuna ES</t>
  </si>
  <si>
    <t>Coyaoyao ES</t>
  </si>
  <si>
    <t>Gaao ES</t>
  </si>
  <si>
    <t>Huyonhuyon ES</t>
  </si>
  <si>
    <t>Mabalodbalod ES</t>
  </si>
  <si>
    <t>May-anao ES</t>
  </si>
  <si>
    <t>San Miguel Elem. School</t>
  </si>
  <si>
    <t>Tigaon CPS</t>
  </si>
  <si>
    <t>Tigaon North CS</t>
  </si>
  <si>
    <t>Tinawagan ES</t>
  </si>
  <si>
    <t>Vinagre Elementary School</t>
  </si>
  <si>
    <t>Don Tomas Garchitorena ES (Gubat)</t>
  </si>
  <si>
    <t>Consocep E/S</t>
  </si>
  <si>
    <t>Gignaroy E.S.</t>
  </si>
  <si>
    <t>Juanita Clerigo Elementary School</t>
  </si>
  <si>
    <t>0905231</t>
  </si>
  <si>
    <t>La Salvacion National High School</t>
  </si>
  <si>
    <t>0905266</t>
  </si>
  <si>
    <t>Partido Agro - Industrial National High School</t>
  </si>
  <si>
    <t>0905208</t>
  </si>
  <si>
    <t>0905330</t>
  </si>
  <si>
    <t>Tinawagan National High School</t>
  </si>
  <si>
    <t>0905298</t>
  </si>
  <si>
    <t>0905224</t>
  </si>
  <si>
    <t>0905635</t>
  </si>
  <si>
    <t>Agay-ayan Elementary School</t>
  </si>
  <si>
    <t>Bataan ES</t>
  </si>
  <si>
    <t>Caloco ES</t>
  </si>
  <si>
    <t>Daligan ES</t>
  </si>
  <si>
    <t>Malibtong ES</t>
  </si>
  <si>
    <t>MILE 9 ELEMENTARY SCHOOL</t>
  </si>
  <si>
    <t>Olag Pequeño ES</t>
  </si>
  <si>
    <t>Pantat ES</t>
  </si>
  <si>
    <t>Refugio ES</t>
  </si>
  <si>
    <t>TAMBANG CENTRAL SCHOOL</t>
  </si>
  <si>
    <t>0905153</t>
  </si>
  <si>
    <t>0905162</t>
  </si>
  <si>
    <t>Banga National High School</t>
  </si>
  <si>
    <t>0905283</t>
  </si>
  <si>
    <t>Sagrada National High School - Tinambac</t>
  </si>
  <si>
    <t>0905239</t>
  </si>
  <si>
    <t>0905301</t>
  </si>
  <si>
    <t>San Ramon Provincial High School</t>
  </si>
  <si>
    <t>0905320</t>
  </si>
  <si>
    <t>Tamban National High School</t>
  </si>
  <si>
    <t>0905328</t>
  </si>
  <si>
    <t>Tierra Nevada National High School</t>
  </si>
  <si>
    <t>0905699</t>
  </si>
  <si>
    <t>Rabano High School</t>
  </si>
  <si>
    <t>0905149</t>
  </si>
  <si>
    <t>Agay-ayan National High School</t>
  </si>
  <si>
    <t>0905184</t>
  </si>
  <si>
    <t>Canayonan National High School</t>
  </si>
  <si>
    <t>Bolaobalite Elementary School</t>
  </si>
  <si>
    <t>Caaluan ES</t>
  </si>
  <si>
    <t>Cagliliog ES</t>
  </si>
  <si>
    <t>Canayonan Elementary School</t>
  </si>
  <si>
    <t>Cawaynan Elementary School</t>
  </si>
  <si>
    <t>Magtang Elementary School</t>
  </si>
  <si>
    <t>Olag Grande ES</t>
  </si>
  <si>
    <t>Tierra Nevada Elementary School</t>
  </si>
  <si>
    <t>Tinambac CS I</t>
  </si>
  <si>
    <t>Tinambac South CS II</t>
  </si>
  <si>
    <t>0905156</t>
  </si>
  <si>
    <t>Bagacay High School</t>
  </si>
  <si>
    <t>0905218</t>
  </si>
  <si>
    <t>Gregorio O. Bercasio Memorial High School</t>
  </si>
  <si>
    <t>0905203</t>
  </si>
  <si>
    <t>Don Servillano Platon Memorial National High School</t>
  </si>
  <si>
    <t>0905174</t>
  </si>
  <si>
    <t>Bugao CES</t>
  </si>
  <si>
    <t>Cahan Bo. Sch.</t>
  </si>
  <si>
    <t>Mavil ES</t>
  </si>
  <si>
    <t>0905347</t>
  </si>
  <si>
    <t>Bugao National High School</t>
  </si>
  <si>
    <t>0905373</t>
  </si>
  <si>
    <t>Bacak Elementary School</t>
  </si>
  <si>
    <t>Bagamanoc CES</t>
  </si>
  <si>
    <t>Pangcayanan ES</t>
  </si>
  <si>
    <t>Quigaray Elementary School</t>
  </si>
  <si>
    <t>Suchan ES</t>
  </si>
  <si>
    <t>0905343</t>
  </si>
  <si>
    <t>Agban Central Elementary School</t>
  </si>
  <si>
    <t>Benticayan ES</t>
  </si>
  <si>
    <t>Genitligan ES</t>
  </si>
  <si>
    <t>Guinsaanan Elementary School</t>
  </si>
  <si>
    <t>Puraran Elementary School</t>
  </si>
  <si>
    <t>0905341</t>
  </si>
  <si>
    <t>Abihao ES</t>
  </si>
  <si>
    <t>Baras CES</t>
  </si>
  <si>
    <t>Caragumihan ES</t>
  </si>
  <si>
    <t>Macutal Elementary School</t>
  </si>
  <si>
    <t>Moning ES</t>
  </si>
  <si>
    <t>Paniquihan ES</t>
  </si>
  <si>
    <t>Putsan-Danao ES</t>
  </si>
  <si>
    <t>Tilod ES</t>
  </si>
  <si>
    <t>0905344</t>
  </si>
  <si>
    <t>Batalay ES</t>
  </si>
  <si>
    <t>Bato Central Elementary School</t>
  </si>
  <si>
    <t>Carorian ES</t>
  </si>
  <si>
    <t>Mintay Elementary School</t>
  </si>
  <si>
    <t>Pananaogan Elementary School</t>
  </si>
  <si>
    <t>0905345</t>
  </si>
  <si>
    <t>Bato Rural Development High School</t>
  </si>
  <si>
    <t>0905346</t>
  </si>
  <si>
    <t>Guinobatan ES</t>
  </si>
  <si>
    <t>Oguis ES</t>
  </si>
  <si>
    <t>Sibacungan ES</t>
  </si>
  <si>
    <t>Sipi ES</t>
  </si>
  <si>
    <t>Marinawa ES</t>
  </si>
  <si>
    <t>0905350</t>
  </si>
  <si>
    <t>Camburo ES</t>
  </si>
  <si>
    <t>Caramoran CES</t>
  </si>
  <si>
    <t>Dariao ES</t>
  </si>
  <si>
    <t>Tubli ES</t>
  </si>
  <si>
    <t>Tucao-Maysuram ES</t>
  </si>
  <si>
    <t>0905352</t>
  </si>
  <si>
    <t>Caramoran Rural Development High School</t>
  </si>
  <si>
    <t>0905357</t>
  </si>
  <si>
    <t>0905379</t>
  </si>
  <si>
    <t>Tubli National High School</t>
  </si>
  <si>
    <t>0905670</t>
  </si>
  <si>
    <t>Palumbanes Integrated School</t>
  </si>
  <si>
    <t>Bocon ES</t>
  </si>
  <si>
    <t>Guiamlong ES</t>
  </si>
  <si>
    <t>Hitoma-Bulalacao ES</t>
  </si>
  <si>
    <t>Inalmasinan ES</t>
  </si>
  <si>
    <t>Iyao ES</t>
  </si>
  <si>
    <t>Maui ES</t>
  </si>
  <si>
    <t>Obi ES</t>
  </si>
  <si>
    <t>Sabloyon Elementary School</t>
  </si>
  <si>
    <t>Supang ES</t>
  </si>
  <si>
    <t>Datag CES</t>
  </si>
  <si>
    <t>0905353</t>
  </si>
  <si>
    <t>Caramoran School of Fisheries</t>
  </si>
  <si>
    <t>0905375</t>
  </si>
  <si>
    <t>0905365</t>
  </si>
  <si>
    <t>Dororian E/S</t>
  </si>
  <si>
    <t>Gigmoto CES</t>
  </si>
  <si>
    <t>Sioron ES</t>
  </si>
  <si>
    <t>Dominador C. Guerrero ES</t>
  </si>
  <si>
    <t>0905358</t>
  </si>
  <si>
    <t>0905359</t>
  </si>
  <si>
    <t>0905374</t>
  </si>
  <si>
    <t>Sicmil Integrated School</t>
  </si>
  <si>
    <t>Baldoc ES</t>
  </si>
  <si>
    <t>Canlubi ES</t>
  </si>
  <si>
    <t>Hiyop ES</t>
  </si>
  <si>
    <t>Jose O. Vera ES (Interior Comm. Sch.)</t>
  </si>
  <si>
    <t>Marambong Elementary School</t>
  </si>
  <si>
    <t>Porot ES</t>
  </si>
  <si>
    <t>Tabugoc CES</t>
  </si>
  <si>
    <t>0905376</t>
  </si>
  <si>
    <t>Bagawang ES</t>
  </si>
  <si>
    <t>Balogñonan ES</t>
  </si>
  <si>
    <t>Catamban ES</t>
  </si>
  <si>
    <t>Lumabao Elementary School</t>
  </si>
  <si>
    <t>Oga ES</t>
  </si>
  <si>
    <t>Pandan CES</t>
  </si>
  <si>
    <t>Panuto ES</t>
  </si>
  <si>
    <t>Tariwara ES</t>
  </si>
  <si>
    <t>Caruyo PS</t>
  </si>
  <si>
    <t>0905367</t>
  </si>
  <si>
    <t>0905355</t>
  </si>
  <si>
    <t>Cobo Integrated School</t>
  </si>
  <si>
    <t>Alinawan ES</t>
  </si>
  <si>
    <t>Babaguan ES</t>
  </si>
  <si>
    <t>Bayhan PS</t>
  </si>
  <si>
    <t>Burabod Comm. Sch.</t>
  </si>
  <si>
    <t>Cabuyoan ES</t>
  </si>
  <si>
    <t>Cagdarao ES</t>
  </si>
  <si>
    <t>Maculiw Comm. Sch.</t>
  </si>
  <si>
    <t>Panay Comm. Sch.</t>
  </si>
  <si>
    <t>Panganiban Central Elementary School</t>
  </si>
  <si>
    <t>Tibo Comm. Sch.</t>
  </si>
  <si>
    <t>0905368</t>
  </si>
  <si>
    <t>0905637</t>
  </si>
  <si>
    <t>Alibuag ES</t>
  </si>
  <si>
    <t>Batong Paloway ES</t>
  </si>
  <si>
    <t>Bon-ot ES</t>
  </si>
  <si>
    <t>Caragñag ES</t>
  </si>
  <si>
    <t>Comagaycay ES</t>
  </si>
  <si>
    <t>Jose Rizal ES</t>
  </si>
  <si>
    <t>Timbaan ES</t>
  </si>
  <si>
    <t>Yocti ES</t>
  </si>
  <si>
    <t>0905369</t>
  </si>
  <si>
    <t>San Andres Vocational School</t>
  </si>
  <si>
    <t>0905361</t>
  </si>
  <si>
    <t>Agojo ES</t>
  </si>
  <si>
    <t>Barihay ES</t>
  </si>
  <si>
    <t>Bislig ES</t>
  </si>
  <si>
    <t>Cabcab CES</t>
  </si>
  <si>
    <t>Cabungahan ES</t>
  </si>
  <si>
    <t>Codon ES</t>
  </si>
  <si>
    <t>Datag Elementary School</t>
  </si>
  <si>
    <t>JMA (Asgad) Elementary School</t>
  </si>
  <si>
    <t>Manambrag ES</t>
  </si>
  <si>
    <t>Maygnaway ES</t>
  </si>
  <si>
    <t>Puting Baybay ES</t>
  </si>
  <si>
    <t>Tibang ES</t>
  </si>
  <si>
    <t>Hilawan ES</t>
  </si>
  <si>
    <t>0905349</t>
  </si>
  <si>
    <t>0905356</t>
  </si>
  <si>
    <t>Codon National High School</t>
  </si>
  <si>
    <t>0905363</t>
  </si>
  <si>
    <t>0905364</t>
  </si>
  <si>
    <t>Alma ES</t>
  </si>
  <si>
    <t>Balatohan ES</t>
  </si>
  <si>
    <t>Caglatawan Elementary School</t>
  </si>
  <si>
    <t>Kilikilihan ES</t>
  </si>
  <si>
    <t>Mabato CES</t>
  </si>
  <si>
    <t>Pacogon ES</t>
  </si>
  <si>
    <t>Paraiso-A Elementary School</t>
  </si>
  <si>
    <t>Paraiso B ES</t>
  </si>
  <si>
    <t>Siay Elementery School</t>
  </si>
  <si>
    <t>Tobrehon ES</t>
  </si>
  <si>
    <t>J.M.A.-Tucao ES</t>
  </si>
  <si>
    <t>0905372</t>
  </si>
  <si>
    <t>Buhi Elementary School</t>
  </si>
  <si>
    <t>Dayawa ES</t>
  </si>
  <si>
    <t>Katipunan ES</t>
  </si>
  <si>
    <t>Obo ES</t>
  </si>
  <si>
    <t>Patagan ES</t>
  </si>
  <si>
    <t>San Miguel CES</t>
  </si>
  <si>
    <t>Solong PS</t>
  </si>
  <si>
    <t>Pangilao ES</t>
  </si>
  <si>
    <t>Boton PS</t>
  </si>
  <si>
    <t>0905371</t>
  </si>
  <si>
    <t>Batohonan ES</t>
  </si>
  <si>
    <t>Begonia ES</t>
  </si>
  <si>
    <t>Botinagan ES</t>
  </si>
  <si>
    <t>Soboc ES</t>
  </si>
  <si>
    <t>Tambongon CES</t>
  </si>
  <si>
    <t>Tinago Elementary School</t>
  </si>
  <si>
    <t>0905377</t>
  </si>
  <si>
    <t>0905378</t>
  </si>
  <si>
    <t>Tinago National High School</t>
  </si>
  <si>
    <t>Almojuela ES</t>
  </si>
  <si>
    <t>Ananong ES</t>
  </si>
  <si>
    <t>Ogbong ES</t>
  </si>
  <si>
    <t>P. Vera ES</t>
  </si>
  <si>
    <t>Roxas ES</t>
  </si>
  <si>
    <t>Summit ES</t>
  </si>
  <si>
    <t>Viga CES</t>
  </si>
  <si>
    <t>0905370</t>
  </si>
  <si>
    <t>0905380</t>
  </si>
  <si>
    <t>Calabnigan ES</t>
  </si>
  <si>
    <t>Danicop ES</t>
  </si>
  <si>
    <t>Dugui San Isidro Elementary School</t>
  </si>
  <si>
    <t>Dugui Too Elementary School</t>
  </si>
  <si>
    <t>Dugui Wala ES</t>
  </si>
  <si>
    <t>Hicming ES</t>
  </si>
  <si>
    <t>JMA Puniton ES</t>
  </si>
  <si>
    <t>Juan M. Alberto Memorial ES</t>
  </si>
  <si>
    <t>Simamla ES</t>
  </si>
  <si>
    <t>Sogod Simamla Elementary School</t>
  </si>
  <si>
    <t>Virac Pilot Elementary School</t>
  </si>
  <si>
    <t>Capilihan ES</t>
  </si>
  <si>
    <t>0905354</t>
  </si>
  <si>
    <t>0905351</t>
  </si>
  <si>
    <t>Calatagan High School</t>
  </si>
  <si>
    <t>0905348</t>
  </si>
  <si>
    <t>Buyo Integrated School</t>
  </si>
  <si>
    <t>Batag ES</t>
  </si>
  <si>
    <t>Calampong ES</t>
  </si>
  <si>
    <t>Casoocan ES</t>
  </si>
  <si>
    <t>Cavinitan ES</t>
  </si>
  <si>
    <t>Hawan ES</t>
  </si>
  <si>
    <t>Hawan Ilaya ES</t>
  </si>
  <si>
    <t>Magnesia ES</t>
  </si>
  <si>
    <t>Marilima ES</t>
  </si>
  <si>
    <t>Pajo Baguio ES</t>
  </si>
  <si>
    <t>Pajo San Isidro ES</t>
  </si>
  <si>
    <t>Palnab ES</t>
  </si>
  <si>
    <t>Palta ES</t>
  </si>
  <si>
    <t>Palta Saday ES</t>
  </si>
  <si>
    <t>Talisoy ES</t>
  </si>
  <si>
    <t>Virac CES</t>
  </si>
  <si>
    <t>San Isidro Village ES</t>
  </si>
  <si>
    <t>F. Tacorda Village ES</t>
  </si>
  <si>
    <t>0905342</t>
  </si>
  <si>
    <t>0905360</t>
  </si>
  <si>
    <t>Hawan National High School</t>
  </si>
  <si>
    <t>0905362</t>
  </si>
  <si>
    <t>Magnesia National High School</t>
  </si>
  <si>
    <t>0905366</t>
  </si>
  <si>
    <t>Aroroy East CS</t>
  </si>
  <si>
    <t>Balawing Elem. School</t>
  </si>
  <si>
    <t>Elisa E. Corpus Elementary School</t>
  </si>
  <si>
    <t>Bienvenido R. Bulalacao MES</t>
  </si>
  <si>
    <t>CABANGCALAN ELEMENTARY SCHOOL</t>
  </si>
  <si>
    <t>Capsay ES</t>
  </si>
  <si>
    <t>Jaboyoan ES</t>
  </si>
  <si>
    <t>Lanang Elem. School</t>
  </si>
  <si>
    <t>Luy-a ES</t>
  </si>
  <si>
    <t>Malubi Elementary School</t>
  </si>
  <si>
    <t>Managanaga ES</t>
  </si>
  <si>
    <t>Pangle ES</t>
  </si>
  <si>
    <t>Pinanaan Elementary School</t>
  </si>
  <si>
    <t>Syndicate Elem. School</t>
  </si>
  <si>
    <t>0905692</t>
  </si>
  <si>
    <t>Cabangcalan High School</t>
  </si>
  <si>
    <t>0905384</t>
  </si>
  <si>
    <t>Aroroy National High School</t>
  </si>
  <si>
    <t>0905424</t>
  </si>
  <si>
    <t>Luy-a National High School</t>
  </si>
  <si>
    <t>0905444</t>
  </si>
  <si>
    <t>Panique National High School</t>
  </si>
  <si>
    <t>0905449</t>
  </si>
  <si>
    <t>0905467</t>
  </si>
  <si>
    <t>Tinigban National High School</t>
  </si>
  <si>
    <t>0905702</t>
  </si>
  <si>
    <t>Balete High School</t>
  </si>
  <si>
    <t>0905409</t>
  </si>
  <si>
    <t>Delavin-Rubia High School</t>
  </si>
  <si>
    <t>0905464</t>
  </si>
  <si>
    <t>0905415</t>
  </si>
  <si>
    <t>Francisca Conag Lavisto Memorial High School</t>
  </si>
  <si>
    <t>0905407</t>
  </si>
  <si>
    <t>Damaso R. Rubia Memorial High School</t>
  </si>
  <si>
    <t>0905643</t>
  </si>
  <si>
    <t>Nabongsoran High School</t>
  </si>
  <si>
    <t>0905672</t>
  </si>
  <si>
    <t>0905677</t>
  </si>
  <si>
    <t>Amoroy ES</t>
  </si>
  <si>
    <t>Amotag ES</t>
  </si>
  <si>
    <t>Aroroy West ES</t>
  </si>
  <si>
    <t>Rudy M. Bulalacao Memorial ES</t>
  </si>
  <si>
    <t>Bugui PS</t>
  </si>
  <si>
    <t>Cabas-an ES</t>
  </si>
  <si>
    <t>Calanay ES</t>
  </si>
  <si>
    <t>Dayhagan Elementary School</t>
  </si>
  <si>
    <t>Gumahang Elementary School</t>
  </si>
  <si>
    <t>Ladiawan PS</t>
  </si>
  <si>
    <t>Macabug ES</t>
  </si>
  <si>
    <t>Malubago ES</t>
  </si>
  <si>
    <t>Col. Vicente E. Maristela, Sr. MES (Matalangtalang ES)</t>
  </si>
  <si>
    <t>Matongog Elementary School</t>
  </si>
  <si>
    <t>Rufo C.Pajes Sr. CS</t>
  </si>
  <si>
    <t>Gregorio Dongon Elementary School</t>
  </si>
  <si>
    <t>Talib Elementary School</t>
  </si>
  <si>
    <t>Lomocloc ES</t>
  </si>
  <si>
    <t>Isidoro F. Calimotan, Sr. ES</t>
  </si>
  <si>
    <t>0905433</t>
  </si>
  <si>
    <t>Mataba Integrated School</t>
  </si>
  <si>
    <t>0905466</t>
  </si>
  <si>
    <t>Tigbao Integrated School</t>
  </si>
  <si>
    <t>Banase Elementary School</t>
  </si>
  <si>
    <t>Cagara ES</t>
  </si>
  <si>
    <t>Cagpandan ES</t>
  </si>
  <si>
    <t>Canjonday E/S</t>
  </si>
  <si>
    <t>CATALINO M. ESQUILONA ELEMENTARY SCHOOL</t>
  </si>
  <si>
    <t>Lahong Elementary School</t>
  </si>
  <si>
    <t>Lahong Int. ES</t>
  </si>
  <si>
    <t>Lipata Elementary School</t>
  </si>
  <si>
    <t>Madancalan ES</t>
  </si>
  <si>
    <t>Manoboc ES</t>
  </si>
  <si>
    <t>Ubongan Diot ES</t>
  </si>
  <si>
    <t>0905388</t>
  </si>
  <si>
    <t>Baleno National High School</t>
  </si>
  <si>
    <t>0905421</t>
  </si>
  <si>
    <t>Lagta National High School</t>
  </si>
  <si>
    <t>0905422</t>
  </si>
  <si>
    <t>Lahong National High School</t>
  </si>
  <si>
    <t>0905425</t>
  </si>
  <si>
    <t>Magdalena National High School</t>
  </si>
  <si>
    <t>0905642</t>
  </si>
  <si>
    <t>Amador-Bello High School</t>
  </si>
  <si>
    <t>0905673</t>
  </si>
  <si>
    <t>Eastern Capsay Integrated School</t>
  </si>
  <si>
    <t>Balud Central School</t>
  </si>
  <si>
    <t>Ilaya ES</t>
  </si>
  <si>
    <t>Jangan Elementary School</t>
  </si>
  <si>
    <t>Mapili ES</t>
  </si>
  <si>
    <t>Mapitogo Elementary School</t>
  </si>
  <si>
    <t>Nicasio Descalzo MES</t>
  </si>
  <si>
    <t>Panguiranan Elementary School</t>
  </si>
  <si>
    <t>Panubigan ES</t>
  </si>
  <si>
    <t>Tonga ES</t>
  </si>
  <si>
    <t>Villa Alvarez ES</t>
  </si>
  <si>
    <t>0905389</t>
  </si>
  <si>
    <t>Balud National High School</t>
  </si>
  <si>
    <t>0905446</t>
  </si>
  <si>
    <t>Pedro C. Sese, Sr. Memorial High School</t>
  </si>
  <si>
    <t>0905393</t>
  </si>
  <si>
    <t>0905453</t>
  </si>
  <si>
    <t>Salvador Arollado, Sr. Memorial High School</t>
  </si>
  <si>
    <t>0905448</t>
  </si>
  <si>
    <t>0905451</t>
  </si>
  <si>
    <t>Quinayangan National High School</t>
  </si>
  <si>
    <t>0905704</t>
  </si>
  <si>
    <t>Palani Integrated School</t>
  </si>
  <si>
    <t>Batuan CS</t>
  </si>
  <si>
    <t>Cañares  Elementary</t>
  </si>
  <si>
    <t>Matabao ES</t>
  </si>
  <si>
    <t>Nasandig ES</t>
  </si>
  <si>
    <t>Panisihan ES</t>
  </si>
  <si>
    <t>Royroy Elementary School</t>
  </si>
  <si>
    <t>0905397</t>
  </si>
  <si>
    <t>0905411</t>
  </si>
  <si>
    <t>F. Alindogan National High School</t>
  </si>
  <si>
    <t>0905406</t>
  </si>
  <si>
    <t>Costa Rica Integrated School</t>
  </si>
  <si>
    <t>0905416</t>
  </si>
  <si>
    <t>Aguada ES</t>
  </si>
  <si>
    <t>Badiang ES</t>
  </si>
  <si>
    <t>Bel-is Elementary School</t>
  </si>
  <si>
    <t>Gahit ES</t>
  </si>
  <si>
    <t>Matayum Elementary School</t>
  </si>
  <si>
    <t>Mintac ES</t>
  </si>
  <si>
    <t>Pawican Elementary School</t>
  </si>
  <si>
    <t>San Pedro e-IMPACTLearning Center</t>
  </si>
  <si>
    <t>LORETO A. YANSON ELEMENTARY SCHOOL</t>
  </si>
  <si>
    <t>Tagala Elementary School</t>
  </si>
  <si>
    <t>Tagboan ES</t>
  </si>
  <si>
    <t>0905386</t>
  </si>
  <si>
    <t>Badiang National High School</t>
  </si>
  <si>
    <t>0905401</t>
  </si>
  <si>
    <t>0905402</t>
  </si>
  <si>
    <t>Cataingan National High School</t>
  </si>
  <si>
    <t>0905423</t>
  </si>
  <si>
    <t>Liong National High School</t>
  </si>
  <si>
    <t>0905445</t>
  </si>
  <si>
    <t>Pawican National High School</t>
  </si>
  <si>
    <t>0905412</t>
  </si>
  <si>
    <t>Feliciano S. Samonte Memorial High School</t>
  </si>
  <si>
    <t>0905674</t>
  </si>
  <si>
    <t>Madamba Integrated School</t>
  </si>
  <si>
    <t>Abaca Elementary School</t>
  </si>
  <si>
    <t>Cadulawan Elementary School</t>
  </si>
  <si>
    <t>Cagbatang ES</t>
  </si>
  <si>
    <t>Chimenea ES</t>
  </si>
  <si>
    <t>Curvada ES</t>
  </si>
  <si>
    <t>Domorog ES</t>
  </si>
  <si>
    <t>Estampar ES</t>
  </si>
  <si>
    <t>Eulogio C. Adoptante ES</t>
  </si>
  <si>
    <t>Liong ES</t>
  </si>
  <si>
    <t>Maanahao ES</t>
  </si>
  <si>
    <t>Martin T. Miscala ES</t>
  </si>
  <si>
    <t>Matubinao Elementary School</t>
  </si>
  <si>
    <t>Pitogo ES</t>
  </si>
  <si>
    <t>Villa Pogado ES</t>
  </si>
  <si>
    <t>Cabungahan Elementary School</t>
  </si>
  <si>
    <t>Dalipe ES</t>
  </si>
  <si>
    <t>F. Jumao-as E/S</t>
  </si>
  <si>
    <t>Iraya ES</t>
  </si>
  <si>
    <t>Lague-Lague ES</t>
  </si>
  <si>
    <t>Mactan ES</t>
  </si>
  <si>
    <t>Victor M. Diano ES</t>
  </si>
  <si>
    <t>Malbug Elementary School</t>
  </si>
  <si>
    <t>Pananawan ES</t>
  </si>
  <si>
    <t>Pulot Elementary School</t>
  </si>
  <si>
    <t>R.M. Magbalon ES</t>
  </si>
  <si>
    <t>Taberna Elementary School</t>
  </si>
  <si>
    <t>Tuburan Elementary School</t>
  </si>
  <si>
    <t>Villaganas Village ES</t>
  </si>
  <si>
    <t>Agoho Elementary School</t>
  </si>
  <si>
    <t>0905440</t>
  </si>
  <si>
    <t>Naro High School</t>
  </si>
  <si>
    <t>0905473</t>
  </si>
  <si>
    <t>0905470</t>
  </si>
  <si>
    <t>0905427</t>
  </si>
  <si>
    <t>0905654</t>
  </si>
  <si>
    <t>Dalipe High School</t>
  </si>
  <si>
    <t>0905657</t>
  </si>
  <si>
    <t>Calpi ELementary school</t>
  </si>
  <si>
    <t>Claveria North CS</t>
  </si>
  <si>
    <t>Sampinitan ES</t>
  </si>
  <si>
    <t>0905468</t>
  </si>
  <si>
    <t>0905403</t>
  </si>
  <si>
    <t>0905413</t>
  </si>
  <si>
    <t>0905450</t>
  </si>
  <si>
    <t>0905454</t>
  </si>
  <si>
    <t>0905465</t>
  </si>
  <si>
    <t>0905441</t>
  </si>
  <si>
    <t>Osmeña High School</t>
  </si>
  <si>
    <t>0905658</t>
  </si>
  <si>
    <t>Mababangbaybay National High School</t>
  </si>
  <si>
    <t>Balantay Elementary School</t>
  </si>
  <si>
    <t>Balocawe Elementary School</t>
  </si>
  <si>
    <t>Buenaflor ES</t>
  </si>
  <si>
    <t>Cabanuyoan Elementary School</t>
  </si>
  <si>
    <t>Cabrera ES</t>
  </si>
  <si>
    <t>Calabad ES</t>
  </si>
  <si>
    <t>CANOMAY ELEMENTARY SCHOOL</t>
  </si>
  <si>
    <t>Dimasalang CS</t>
  </si>
  <si>
    <t>Gaid ES</t>
  </si>
  <si>
    <t>0905396</t>
  </si>
  <si>
    <t>Buracan National High School</t>
  </si>
  <si>
    <t>0905410</t>
  </si>
  <si>
    <t>Dimasalang National High School</t>
  </si>
  <si>
    <t>Florencio Y. Francisco ES</t>
  </si>
  <si>
    <t>Prudencio Martinez ES</t>
  </si>
  <si>
    <t>Libertad Primary School</t>
  </si>
  <si>
    <t>Masbaranon ES</t>
  </si>
  <si>
    <t>Pablo .M. Conag CS</t>
  </si>
  <si>
    <t>Putingbato ES</t>
  </si>
  <si>
    <t>Rizal PS</t>
  </si>
  <si>
    <t>Sorosimbahan ES</t>
  </si>
  <si>
    <t>Tawad ES</t>
  </si>
  <si>
    <t>Tunga ES</t>
  </si>
  <si>
    <t>0905460</t>
  </si>
  <si>
    <t>Santos E. Conag National High School</t>
  </si>
  <si>
    <t>0905382</t>
  </si>
  <si>
    <t>Allanaraiz-Marfil High School</t>
  </si>
  <si>
    <t>Bugtong Elementary School</t>
  </si>
  <si>
    <t>Centro Elementary School</t>
  </si>
  <si>
    <t>DAYAO ELEMENTARY SCHOOL</t>
  </si>
  <si>
    <t>Montano P. Estipona MES</t>
  </si>
  <si>
    <t>Nanipsan Elementary School</t>
  </si>
  <si>
    <t>Santa Fe ES</t>
  </si>
  <si>
    <t>Tabuk Elementary School</t>
  </si>
  <si>
    <t>Tagpu Elementary School</t>
  </si>
  <si>
    <t>0905693</t>
  </si>
  <si>
    <t>Tagpu High School</t>
  </si>
  <si>
    <t>0905395</t>
  </si>
  <si>
    <t>0905398</t>
  </si>
  <si>
    <t>0905428</t>
  </si>
  <si>
    <t>0905456</t>
  </si>
  <si>
    <t>0905400</t>
  </si>
  <si>
    <t>Cabitan High School</t>
  </si>
  <si>
    <t>0905659</t>
  </si>
  <si>
    <t>Bara ES</t>
  </si>
  <si>
    <t>Calasuche Elementary School</t>
  </si>
  <si>
    <t>Capaclan Elementary School</t>
  </si>
  <si>
    <t>Clemente P. Bajar Sr. ES</t>
  </si>
  <si>
    <t>Amado Beluso ES</t>
  </si>
  <si>
    <t>Jamorawon ES</t>
  </si>
  <si>
    <t>Magsalangi ES</t>
  </si>
  <si>
    <t>Matagbac ES</t>
  </si>
  <si>
    <t>Milagros East CS</t>
  </si>
  <si>
    <t>Punta Tigbao ES</t>
  </si>
  <si>
    <t>Francisco D. Lareta ES</t>
  </si>
  <si>
    <t>Tagbon ES</t>
  </si>
  <si>
    <t>Tigbao Elementary School</t>
  </si>
  <si>
    <t>Tinaclipan ES</t>
  </si>
  <si>
    <t>Vicente Oliva Sr. ES</t>
  </si>
  <si>
    <t>TESA ES</t>
  </si>
  <si>
    <t>JOSE ANINANG SR. ES</t>
  </si>
  <si>
    <t>0905392</t>
  </si>
  <si>
    <t>0905420</t>
  </si>
  <si>
    <t>Jamorawon Barangay High School</t>
  </si>
  <si>
    <t>0905432</t>
  </si>
  <si>
    <t>Masbate School of Fisheries</t>
  </si>
  <si>
    <t>0905436</t>
  </si>
  <si>
    <t>Milagros National High School</t>
  </si>
  <si>
    <t>0905461</t>
  </si>
  <si>
    <t>Serafin C. Rosero Memorial High School</t>
  </si>
  <si>
    <t>0905431</t>
  </si>
  <si>
    <t>Capaculan Elementary School</t>
  </si>
  <si>
    <t>Cayabon ES</t>
  </si>
  <si>
    <t>John Miller Elementary School</t>
  </si>
  <si>
    <t>Luacan Elementary School</t>
  </si>
  <si>
    <t>Matiporon Elementary School</t>
  </si>
  <si>
    <t>Milagros West Central School</t>
  </si>
  <si>
    <t>Moises R. ESpinosa ES</t>
  </si>
  <si>
    <t>Pamangpangon Elementary School</t>
  </si>
  <si>
    <t>0905663</t>
  </si>
  <si>
    <t>Taisan High School</t>
  </si>
  <si>
    <t>0905675</t>
  </si>
  <si>
    <t>Revil-Bajar National High School</t>
  </si>
  <si>
    <t>Holjogon ES</t>
  </si>
  <si>
    <t>Luyong Catungan ES</t>
  </si>
  <si>
    <t>Mobo CS</t>
  </si>
  <si>
    <t>Pinamalatican ES</t>
  </si>
  <si>
    <t>PINAMARBUHAN ES</t>
  </si>
  <si>
    <t>Sambulawan ES</t>
  </si>
  <si>
    <t>Jose B. Gamora ES</t>
  </si>
  <si>
    <t>Carlito C. Bolon ES</t>
  </si>
  <si>
    <t>0905430</t>
  </si>
  <si>
    <t>Marintoc National High School</t>
  </si>
  <si>
    <t>0905437</t>
  </si>
  <si>
    <t>Mobo National High School</t>
  </si>
  <si>
    <t>0905414</t>
  </si>
  <si>
    <t>Floro L. Medina Memorial High School</t>
  </si>
  <si>
    <t>Dalakit ES</t>
  </si>
  <si>
    <t>Famosa ES</t>
  </si>
  <si>
    <t>Flor Mores ES</t>
  </si>
  <si>
    <t>Guinhadap Elementary School</t>
  </si>
  <si>
    <t>Lapu-Lapu ES</t>
  </si>
  <si>
    <t>Macarthur ES</t>
  </si>
  <si>
    <t>Monreal Central School</t>
  </si>
  <si>
    <t>Sto Niño ES</t>
  </si>
  <si>
    <t>Togoron ES</t>
  </si>
  <si>
    <t>0905469</t>
  </si>
  <si>
    <t>0905438</t>
  </si>
  <si>
    <t>Monreal National High School</t>
  </si>
  <si>
    <t>0905404</t>
  </si>
  <si>
    <t>Cogon High School</t>
  </si>
  <si>
    <t>0905641</t>
  </si>
  <si>
    <t>0905665</t>
  </si>
  <si>
    <t>Bontod ES</t>
  </si>
  <si>
    <t>Jose A. Abenir Sr. ES</t>
  </si>
  <si>
    <t>Palanas North CS</t>
  </si>
  <si>
    <t>0905439</t>
  </si>
  <si>
    <t>0905442</t>
  </si>
  <si>
    <t>0905435</t>
  </si>
  <si>
    <t>0905429</t>
  </si>
  <si>
    <t>Maravilla National High School</t>
  </si>
  <si>
    <t>0905640</t>
  </si>
  <si>
    <t>Salvacion High School</t>
  </si>
  <si>
    <t>Banco ES</t>
  </si>
  <si>
    <t>Biga-a Elem. School</t>
  </si>
  <si>
    <t>Catoogan ES</t>
  </si>
  <si>
    <t>Aniano Almanzor ES</t>
  </si>
  <si>
    <t>Mabini Elem. School</t>
  </si>
  <si>
    <t>Malatawan Elem. School</t>
  </si>
  <si>
    <t>Matugnao ES</t>
  </si>
  <si>
    <t>Nabangig Central School</t>
  </si>
  <si>
    <t>Lucio Atabay Memorial ES</t>
  </si>
  <si>
    <t>Apolinario Etang ES</t>
  </si>
  <si>
    <t>San Carlos Elem. School</t>
  </si>
  <si>
    <t>Teofilo T. Tambago Elem. School</t>
  </si>
  <si>
    <t>0905661</t>
  </si>
  <si>
    <t>Bugang ES</t>
  </si>
  <si>
    <t>Simeon Dela Peña Elementary School</t>
  </si>
  <si>
    <t>Guindawahan ES</t>
  </si>
  <si>
    <t>Labigan Primary School</t>
  </si>
  <si>
    <t>Lampuyang ES</t>
  </si>
  <si>
    <t>Pio V. Corpus CS</t>
  </si>
  <si>
    <t>Tanque Elementary School</t>
  </si>
  <si>
    <t>ANDRES NAVAL ELEMENTARY SCHOOL</t>
  </si>
  <si>
    <t>0905462</t>
  </si>
  <si>
    <t>Tanque National High School</t>
  </si>
  <si>
    <t>0905405</t>
  </si>
  <si>
    <t>Conrada Tero Kho Memorial High School</t>
  </si>
  <si>
    <t>0905638</t>
  </si>
  <si>
    <t>Buenasuerte Integrated School</t>
  </si>
  <si>
    <t>Aguada Elementary School</t>
  </si>
  <si>
    <t>Ban-ao ES</t>
  </si>
  <si>
    <t>Doroteo B. Presno ES</t>
  </si>
  <si>
    <t>Guin-awayan ES</t>
  </si>
  <si>
    <t>Lt. Nilo R. Inocencio ES</t>
  </si>
  <si>
    <t>Locso-an ES</t>
  </si>
  <si>
    <t>Mahayag ES</t>
  </si>
  <si>
    <t>Mahayahay ES</t>
  </si>
  <si>
    <t>Manlot-od ES</t>
  </si>
  <si>
    <t>Matagangtang ES</t>
  </si>
  <si>
    <t>Naocondiot ES</t>
  </si>
  <si>
    <t>Quibrada ES</t>
  </si>
  <si>
    <t>Tomas M. Conde CS</t>
  </si>
  <si>
    <t>Tubod Elementary School</t>
  </si>
  <si>
    <t>Nagarao ES</t>
  </si>
  <si>
    <t>0905391</t>
  </si>
  <si>
    <t>0905434</t>
  </si>
  <si>
    <t>0905452</t>
  </si>
  <si>
    <t>Rodolfo Z. Titong National High School</t>
  </si>
  <si>
    <t>0905472</t>
  </si>
  <si>
    <t>0905474</t>
  </si>
  <si>
    <t>0905385</t>
  </si>
  <si>
    <t>Alejando Hermosa MES</t>
  </si>
  <si>
    <t>Bugtong Cawayan ES</t>
  </si>
  <si>
    <t>Camayabsan Elementary School</t>
  </si>
  <si>
    <t>Dangpanan ES</t>
  </si>
  <si>
    <t>Felomino Yray ES</t>
  </si>
  <si>
    <t>M &amp; R Lecciones ES</t>
  </si>
  <si>
    <t>Felifranco R. Avenido Sr. Mem. ES</t>
  </si>
  <si>
    <t>Nainday ES</t>
  </si>
  <si>
    <t>San Pero ES</t>
  </si>
  <si>
    <t>Tan-awan Elementary School</t>
  </si>
  <si>
    <t>Altavista ES</t>
  </si>
  <si>
    <t>Benitinan ES</t>
  </si>
  <si>
    <t>Buenasuerte ES</t>
  </si>
  <si>
    <t>Buenos Aires ES</t>
  </si>
  <si>
    <t>Buyo ES</t>
  </si>
  <si>
    <t>Cabug ES</t>
  </si>
  <si>
    <t>Canelas ES</t>
  </si>
  <si>
    <t>Daplian ES</t>
  </si>
  <si>
    <t>Lumbia PS</t>
  </si>
  <si>
    <t>Minio ES</t>
  </si>
  <si>
    <t>P. Basas ES</t>
  </si>
  <si>
    <t>Resurrecion ES</t>
  </si>
  <si>
    <t>San Fernando East ES</t>
  </si>
  <si>
    <t>Sowa Elementary School</t>
  </si>
  <si>
    <t>Valparaiso ES</t>
  </si>
  <si>
    <t>Corbada Elementary School</t>
  </si>
  <si>
    <t>Magkaipit Elementary School</t>
  </si>
  <si>
    <t>0905383</t>
  </si>
  <si>
    <t>0905399</t>
  </si>
  <si>
    <t>Buyo National High School</t>
  </si>
  <si>
    <t>0905419</t>
  </si>
  <si>
    <t>0905662</t>
  </si>
  <si>
    <t>Buenavista Integrated School</t>
  </si>
  <si>
    <t>Calipat-an ES</t>
  </si>
  <si>
    <t>Guiwanon ES</t>
  </si>
  <si>
    <t>Interior ES</t>
  </si>
  <si>
    <t>Jagna-an ES</t>
  </si>
  <si>
    <t>Leonardo Barrun ES</t>
  </si>
  <si>
    <t>Roosevelt Elementary School</t>
  </si>
  <si>
    <t>San Jacinto CS</t>
  </si>
  <si>
    <t>Tacdugan ES</t>
  </si>
  <si>
    <t>Washington Elementary School</t>
  </si>
  <si>
    <t>0905387</t>
  </si>
  <si>
    <t>Bagahanglad National High School</t>
  </si>
  <si>
    <t>0905455</t>
  </si>
  <si>
    <t>0905639</t>
  </si>
  <si>
    <t>Acacia Elementary School</t>
  </si>
  <si>
    <t>San Rafael E/S</t>
  </si>
  <si>
    <t>Bayanihan Elementary School</t>
  </si>
  <si>
    <t>Boca Chica ES</t>
  </si>
  <si>
    <t>Dr.Antero M. Nazareno ES</t>
  </si>
  <si>
    <t>Laurente ES</t>
  </si>
  <si>
    <t>Lukban ES</t>
  </si>
  <si>
    <t>Luksohon ES</t>
  </si>
  <si>
    <t>Pedro  S. Lazaro ES</t>
  </si>
  <si>
    <t>Ramona ES</t>
  </si>
  <si>
    <t>San Pascual CS</t>
  </si>
  <si>
    <t>Sulficio Elliot ES</t>
  </si>
  <si>
    <t>Patrocenio G. Dela Torre Elementary School</t>
  </si>
  <si>
    <t>Gregorio T. Vilar Elementary School</t>
  </si>
  <si>
    <t>Segundina L. Rivera Elementary School</t>
  </si>
  <si>
    <t>0905381</t>
  </si>
  <si>
    <t>0905417</t>
  </si>
  <si>
    <t>Halabangbaybay National High School</t>
  </si>
  <si>
    <t>0905443</t>
  </si>
  <si>
    <t>Palanas National High School</t>
  </si>
  <si>
    <t>0905457</t>
  </si>
  <si>
    <t>0905458</t>
  </si>
  <si>
    <t>0905426</t>
  </si>
  <si>
    <t>0905652</t>
  </si>
  <si>
    <t>Amado E. Lazaro High School</t>
  </si>
  <si>
    <t>0905660</t>
  </si>
  <si>
    <t>Vicente D. Alburo High School</t>
  </si>
  <si>
    <t>0905655</t>
  </si>
  <si>
    <t>Labangco High School</t>
  </si>
  <si>
    <t>0905418</t>
  </si>
  <si>
    <t>Arado Elementary School</t>
  </si>
  <si>
    <t>Badling ES</t>
  </si>
  <si>
    <t>Campana ES</t>
  </si>
  <si>
    <t>Miaga ES</t>
  </si>
  <si>
    <t>Nabuhay ES</t>
  </si>
  <si>
    <t>Paguihaman Elementary School</t>
  </si>
  <si>
    <t>Eugenio C. Clores Sr. ES</t>
  </si>
  <si>
    <t>Ilihan E/S</t>
  </si>
  <si>
    <t>Madao ES</t>
  </si>
  <si>
    <t>Uson CS</t>
  </si>
  <si>
    <t>0905463</t>
  </si>
  <si>
    <t>0905394</t>
  </si>
  <si>
    <t>0905408</t>
  </si>
  <si>
    <t>0905459</t>
  </si>
  <si>
    <t>San Ramon National High School</t>
  </si>
  <si>
    <t>0905471</t>
  </si>
  <si>
    <t>Uson National High School</t>
  </si>
  <si>
    <t>0905676</t>
  </si>
  <si>
    <t>Behia Elementary School</t>
  </si>
  <si>
    <t>Cawayan West Central School</t>
  </si>
  <si>
    <t>Chico Elementary School</t>
  </si>
  <si>
    <t>Cobre ES</t>
  </si>
  <si>
    <t>Gilotongan ES</t>
  </si>
  <si>
    <t>Guiom Elementary School</t>
  </si>
  <si>
    <t>Pena ES</t>
  </si>
  <si>
    <t>Pin-as ES</t>
  </si>
  <si>
    <t>Punta Batsan ES</t>
  </si>
  <si>
    <t>Vienteriales E/S</t>
  </si>
  <si>
    <t>Antonio Fajardo MS</t>
  </si>
  <si>
    <t>Enrique A. Bayola, Sr. Mem. ES</t>
  </si>
  <si>
    <t>Bongcanaway ES</t>
  </si>
  <si>
    <t>Calumpang CS</t>
  </si>
  <si>
    <t>Cantil ES</t>
  </si>
  <si>
    <t>DANAO ELEMENTARY SCHOOL</t>
  </si>
  <si>
    <t>Guinbanuahan ES</t>
  </si>
  <si>
    <t>Lomocab ES</t>
  </si>
  <si>
    <t>Pulanduta ES</t>
  </si>
  <si>
    <t>Tambobo ES</t>
  </si>
  <si>
    <t>Vidal Bacolod Ms</t>
  </si>
  <si>
    <t>0905703</t>
  </si>
  <si>
    <t>Zapatos Integrated School</t>
  </si>
  <si>
    <t>Canomay ES</t>
  </si>
  <si>
    <t>Madanlog Elementary School</t>
  </si>
  <si>
    <t>Malacbalac ES</t>
  </si>
  <si>
    <t>Nabasagan ES</t>
  </si>
  <si>
    <t>Ayat ES</t>
  </si>
  <si>
    <t>Cagmasoso ES</t>
  </si>
  <si>
    <t>Canomoy ES</t>
  </si>
  <si>
    <t>Guincaiptan ES</t>
  </si>
  <si>
    <t>Jose Z. Meza Sr MES</t>
  </si>
  <si>
    <t>Lantangan ES</t>
  </si>
  <si>
    <t>Olegario O. Estrella, Sr. ES</t>
  </si>
  <si>
    <t>Maolingon ES</t>
  </si>
  <si>
    <t>Nailaban Elementary School</t>
  </si>
  <si>
    <t>Pinamangcaan ES</t>
  </si>
  <si>
    <t>Yaneza Landed Estate Elementary School</t>
  </si>
  <si>
    <t>0905656</t>
  </si>
  <si>
    <t>Lantangan High School</t>
  </si>
  <si>
    <t>Baang ES</t>
  </si>
  <si>
    <t>Barag Elementary School</t>
  </si>
  <si>
    <t>Lalaguna ES</t>
  </si>
  <si>
    <t>Mapuyo ES</t>
  </si>
  <si>
    <t>Fabian R. De Mesa Elementary School</t>
  </si>
  <si>
    <t>Umabay Exterior CS</t>
  </si>
  <si>
    <t>UMABAY INTERIOR ELEMENTARY SCHOOL</t>
  </si>
  <si>
    <t>0905653</t>
  </si>
  <si>
    <t>Cristeta Bagano Memorial High School</t>
  </si>
  <si>
    <t>Donato Dela Pena ES</t>
  </si>
  <si>
    <t>Gemino Elementary School</t>
  </si>
  <si>
    <t>Halabangbaybay ES</t>
  </si>
  <si>
    <t>Juanito G. Alburo Elementary School</t>
  </si>
  <si>
    <t>Mapanique ES</t>
  </si>
  <si>
    <t>Palanas ES</t>
  </si>
  <si>
    <t>0905447</t>
  </si>
  <si>
    <t>Mabuhay Integrated School</t>
  </si>
  <si>
    <t>Badang Elementary School</t>
  </si>
  <si>
    <t>Bangate Elementary School</t>
  </si>
  <si>
    <t>Barcelona Central School</t>
  </si>
  <si>
    <t>Cagang Elementary School</t>
  </si>
  <si>
    <t>Fabrica Elementary School</t>
  </si>
  <si>
    <t>Layog Elementary School</t>
  </si>
  <si>
    <t>Macabari Elementary School</t>
  </si>
  <si>
    <t>Mapapac Elementary School</t>
  </si>
  <si>
    <t>Olandia Elementary School</t>
  </si>
  <si>
    <t>Paghaluban Elementary School</t>
  </si>
  <si>
    <t>Putiao Elementary School</t>
  </si>
  <si>
    <t>San Antonio Elemlentary School</t>
  </si>
  <si>
    <t>Tagdon Elementary School</t>
  </si>
  <si>
    <t>Luneta Elementary School</t>
  </si>
  <si>
    <t>0905481</t>
  </si>
  <si>
    <t>Barcelona National Comprehensive High School</t>
  </si>
  <si>
    <t>0905500</t>
  </si>
  <si>
    <t>0905541</t>
  </si>
  <si>
    <t>Alegria Integrated School</t>
  </si>
  <si>
    <t>Abad Santos Elementary School</t>
  </si>
  <si>
    <t>Beguin ES</t>
  </si>
  <si>
    <t>Bulan North Central School-A</t>
  </si>
  <si>
    <t>Bulan North CS-B</t>
  </si>
  <si>
    <t>C.M. Recto ES</t>
  </si>
  <si>
    <t>Cadandanan ES</t>
  </si>
  <si>
    <t>Calomagon ES</t>
  </si>
  <si>
    <t>Cocok-Cabitan E.S.</t>
  </si>
  <si>
    <t>Daganas ES</t>
  </si>
  <si>
    <t>Dolos ES</t>
  </si>
  <si>
    <t>E. Quirino Elementary School</t>
  </si>
  <si>
    <t>Inararan ES</t>
  </si>
  <si>
    <t>J.P. Laurel ES</t>
  </si>
  <si>
    <t>Lahong ES</t>
  </si>
  <si>
    <t>M. A. Roxas ES</t>
  </si>
  <si>
    <t>M.G. De Castro ES (Magsaysay ES)</t>
  </si>
  <si>
    <t>Monte Calvario E/S</t>
  </si>
  <si>
    <t>Namo ES</t>
  </si>
  <si>
    <t>Nasuje ES</t>
  </si>
  <si>
    <t>Padre Diaz ES</t>
  </si>
  <si>
    <t>R. Gerona ES</t>
  </si>
  <si>
    <t>San Juan Bago ES</t>
  </si>
  <si>
    <t>San Juan Daan ES</t>
  </si>
  <si>
    <t>Somagongsong ES</t>
  </si>
  <si>
    <t>Sta. Remedios ES</t>
  </si>
  <si>
    <t>0905483</t>
  </si>
  <si>
    <t>0905503</t>
  </si>
  <si>
    <t>0905542</t>
  </si>
  <si>
    <t>0905544</t>
  </si>
  <si>
    <t>San Juan Bag-o High School</t>
  </si>
  <si>
    <t>0905494</t>
  </si>
  <si>
    <t>Cadandanan National High School</t>
  </si>
  <si>
    <t>0905519</t>
  </si>
  <si>
    <t>Aguinaldo ES</t>
  </si>
  <si>
    <t>Bulan South CS</t>
  </si>
  <si>
    <t>Bunga ES</t>
  </si>
  <si>
    <t>Butag ES</t>
  </si>
  <si>
    <t>G. Del Pilar ES</t>
  </si>
  <si>
    <t>Gabod Elementary School</t>
  </si>
  <si>
    <t>Gate Elementary School</t>
  </si>
  <si>
    <t>J. Gerona ES</t>
  </si>
  <si>
    <t>Marinab ES</t>
  </si>
  <si>
    <t>N. Roque ES</t>
  </si>
  <si>
    <t>Obrero Elementary School</t>
  </si>
  <si>
    <t>Osmena  E/S</t>
  </si>
  <si>
    <t>Otavi ES</t>
  </si>
  <si>
    <t>QUEZON ELEMENTARY SCHOOL</t>
  </si>
  <si>
    <t>Sigad Elementary School</t>
  </si>
  <si>
    <t>Sta. Teresita ES</t>
  </si>
  <si>
    <t>TAROMATA I</t>
  </si>
  <si>
    <t>Taromata II ES</t>
  </si>
  <si>
    <t>Alberto de Castro ES</t>
  </si>
  <si>
    <t>0905490</t>
  </si>
  <si>
    <t>Bulan National High School</t>
  </si>
  <si>
    <t>0905492</t>
  </si>
  <si>
    <t>Butag School of Fisheries</t>
  </si>
  <si>
    <t>0905512</t>
  </si>
  <si>
    <t>Faustino G. Glua High School</t>
  </si>
  <si>
    <t>0905515</t>
  </si>
  <si>
    <t>Gate National High School</t>
  </si>
  <si>
    <t>0905538</t>
  </si>
  <si>
    <t>0905543</t>
  </si>
  <si>
    <t>Buhang Elementary School</t>
  </si>
  <si>
    <t>Bulusan CS</t>
  </si>
  <si>
    <t>Capiricohan ES</t>
  </si>
  <si>
    <t>Cogon Elementary school</t>
  </si>
  <si>
    <t>Lalud ES</t>
  </si>
  <si>
    <t>Porog ES</t>
  </si>
  <si>
    <t>San Bernardo ES</t>
  </si>
  <si>
    <t>San Jose (Lower) PS</t>
  </si>
  <si>
    <t>San Jose (Upper) ES</t>
  </si>
  <si>
    <t>Tinampo ES</t>
  </si>
  <si>
    <t>0905488</t>
  </si>
  <si>
    <t>Buhang National High School</t>
  </si>
  <si>
    <t>0905491</t>
  </si>
  <si>
    <t>0905548</t>
  </si>
  <si>
    <t>Cagdagat ES</t>
  </si>
  <si>
    <t>Colambis ES</t>
  </si>
  <si>
    <t>Escuala ES</t>
  </si>
  <si>
    <t>Gogon ES</t>
  </si>
  <si>
    <t>Inlagadian Elementary School</t>
  </si>
  <si>
    <t>Ponong Elementary School</t>
  </si>
  <si>
    <t>Tiris ES</t>
  </si>
  <si>
    <t>Trece Martires ES</t>
  </si>
  <si>
    <t>0905498</t>
  </si>
  <si>
    <t>Casiguran Technical Vocational School</t>
  </si>
  <si>
    <t>0905545</t>
  </si>
  <si>
    <t>0905504</t>
  </si>
  <si>
    <t>Del Carmen Memorial High School</t>
  </si>
  <si>
    <t>Bagalayag ES</t>
  </si>
  <si>
    <t>Bogna ES</t>
  </si>
  <si>
    <t>Castilla East CS</t>
  </si>
  <si>
    <t>Dulangan Elementary School</t>
  </si>
  <si>
    <t>La Union ES</t>
  </si>
  <si>
    <t>Maracabac ES</t>
  </si>
  <si>
    <t>Monte Carmelo ES</t>
  </si>
  <si>
    <t>Oras Elementary School</t>
  </si>
  <si>
    <t>Saclayan ES</t>
  </si>
  <si>
    <t>Tomalaytay ES</t>
  </si>
  <si>
    <t>Minanticaan Elementary School</t>
  </si>
  <si>
    <t>0905499</t>
  </si>
  <si>
    <t>Castilla National High School</t>
  </si>
  <si>
    <t>0905531</t>
  </si>
  <si>
    <t>0905532</t>
  </si>
  <si>
    <t>Oras National High School</t>
  </si>
  <si>
    <t>0905546</t>
  </si>
  <si>
    <t>0905534</t>
  </si>
  <si>
    <t>0905479</t>
  </si>
  <si>
    <t>Bagong Sirang High School</t>
  </si>
  <si>
    <t>Amomonting ES</t>
  </si>
  <si>
    <t>Caburacan ES</t>
  </si>
  <si>
    <t>Canjela ES</t>
  </si>
  <si>
    <t>Cumadcad CS</t>
  </si>
  <si>
    <t>Dinapa ES</t>
  </si>
  <si>
    <t>Loreto ES</t>
  </si>
  <si>
    <t>Macalaya ES</t>
  </si>
  <si>
    <t>Mayon ES</t>
  </si>
  <si>
    <t>Maypangi Elementary School</t>
  </si>
  <si>
    <t>Miluya ES</t>
  </si>
  <si>
    <t>Misalay ES</t>
  </si>
  <si>
    <t>Rosal ES</t>
  </si>
  <si>
    <t>Sogoy ES</t>
  </si>
  <si>
    <t>0905487</t>
  </si>
  <si>
    <t>0905502</t>
  </si>
  <si>
    <t>Cumadcad National High School</t>
  </si>
  <si>
    <t>0905505</t>
  </si>
  <si>
    <t>Dinapa National High School</t>
  </si>
  <si>
    <t>0905524</t>
  </si>
  <si>
    <t>0905530</t>
  </si>
  <si>
    <t>Mayon National High School</t>
  </si>
  <si>
    <t>Alin Elementary School</t>
  </si>
  <si>
    <t>Banban ES</t>
  </si>
  <si>
    <t>Banuang-Gurang ES</t>
  </si>
  <si>
    <t>Bayawas ES</t>
  </si>
  <si>
    <t>Cristo Elementary School</t>
  </si>
  <si>
    <t>Donsol East CS</t>
  </si>
  <si>
    <t>Gura Elementary School</t>
  </si>
  <si>
    <t>Nagalon ES</t>
  </si>
  <si>
    <t>Ogod Elementary School</t>
  </si>
  <si>
    <t>Sevilla ES</t>
  </si>
  <si>
    <t>Tongdol ES</t>
  </si>
  <si>
    <t>Tres Maria ES</t>
  </si>
  <si>
    <t>0905506</t>
  </si>
  <si>
    <t>Donsol National Comprehensive High School</t>
  </si>
  <si>
    <t>0905507</t>
  </si>
  <si>
    <t>0905511</t>
  </si>
  <si>
    <t>Bandi ES</t>
  </si>
  <si>
    <t>Donsol West CS</t>
  </si>
  <si>
    <t>Gimagaan ES</t>
  </si>
  <si>
    <t>Girawan Elementary School</t>
  </si>
  <si>
    <t>Juan Adre ES</t>
  </si>
  <si>
    <t>Malapoc ES</t>
  </si>
  <si>
    <t>Orange ES</t>
  </si>
  <si>
    <t>Parina ES</t>
  </si>
  <si>
    <t>Pawala Elementary School</t>
  </si>
  <si>
    <t>Pinamanaan ES</t>
  </si>
  <si>
    <t>Sibago Elementary School</t>
  </si>
  <si>
    <t>Suguian ES</t>
  </si>
  <si>
    <t>Tinanogan ES</t>
  </si>
  <si>
    <t>Tuba ES</t>
  </si>
  <si>
    <t>Vinisitahan ES</t>
  </si>
  <si>
    <t>Old Maguisa ES</t>
  </si>
  <si>
    <t>0905493</t>
  </si>
  <si>
    <t>0905508</t>
  </si>
  <si>
    <t>Donsol National Comprehensive High School - Sta. Cruz Extension High School</t>
  </si>
  <si>
    <t>0905509</t>
  </si>
  <si>
    <t>Donsol Vocational High School</t>
  </si>
  <si>
    <t>0905510</t>
  </si>
  <si>
    <t>Donsol Vocational High School - Gimagaan</t>
  </si>
  <si>
    <t>Beriran ES</t>
  </si>
  <si>
    <t>Cabiguhan ES</t>
  </si>
  <si>
    <t>DITA E/S</t>
  </si>
  <si>
    <t>Gubat North CS</t>
  </si>
  <si>
    <t>Jupi ES</t>
  </si>
  <si>
    <t>Lapinig ES</t>
  </si>
  <si>
    <t>Ogao ES</t>
  </si>
  <si>
    <t>Paco ES</t>
  </si>
  <si>
    <t>Payawin ES</t>
  </si>
  <si>
    <t>Tagaytay Elementary School</t>
  </si>
  <si>
    <t>0905477</t>
  </si>
  <si>
    <t>Bagacay National High School</t>
  </si>
  <si>
    <t>0905521</t>
  </si>
  <si>
    <t>Jupi National High School</t>
  </si>
  <si>
    <t>Ariman ES</t>
  </si>
  <si>
    <t>Benguet ES</t>
  </si>
  <si>
    <t>Bentuco ES</t>
  </si>
  <si>
    <t>Bongsaran ES</t>
  </si>
  <si>
    <t>Bulacao ES</t>
  </si>
  <si>
    <t>Cabigaan ES</t>
  </si>
  <si>
    <t>Gubat South CS</t>
  </si>
  <si>
    <t>Naagtan Elementary School</t>
  </si>
  <si>
    <t>Nazareno ES</t>
  </si>
  <si>
    <t>Sangat ES</t>
  </si>
  <si>
    <t>Tabi ES</t>
  </si>
  <si>
    <t>Tigkiw ES</t>
  </si>
  <si>
    <t>Togawe ES</t>
  </si>
  <si>
    <t>Villareal ES</t>
  </si>
  <si>
    <t>0905484</t>
  </si>
  <si>
    <t>Bentuco National High School</t>
  </si>
  <si>
    <t>0905489</t>
  </si>
  <si>
    <t>Bulacao National High School</t>
  </si>
  <si>
    <t>0905516</t>
  </si>
  <si>
    <t>Gubat National High School</t>
  </si>
  <si>
    <t>0905539</t>
  </si>
  <si>
    <t>Bagsangan ES</t>
  </si>
  <si>
    <t>Bolos ES</t>
  </si>
  <si>
    <t>Casini ES</t>
  </si>
  <si>
    <t>Gulang-Gulang ES</t>
  </si>
  <si>
    <t>Gumapia Elementary School</t>
  </si>
  <si>
    <t>Irosin Central School</t>
  </si>
  <si>
    <t>LIANG ELEMENTARY SCHOOL</t>
  </si>
  <si>
    <t>Macawayan ES</t>
  </si>
  <si>
    <t>Mapaso ES</t>
  </si>
  <si>
    <t>Monbon ES</t>
  </si>
  <si>
    <t>Sto. Domingo ES (Lamboon)</t>
  </si>
  <si>
    <t>Tabon-Tabon ES</t>
  </si>
  <si>
    <t>Benedicto F. Gabito Elementary School</t>
  </si>
  <si>
    <t>Omagom Elementary School</t>
  </si>
  <si>
    <t>Severino E. Fortes Mem. School ES</t>
  </si>
  <si>
    <t>0905513</t>
  </si>
  <si>
    <t>Gabao National High School</t>
  </si>
  <si>
    <t>0905514</t>
  </si>
  <si>
    <t>Gallanosa National High School</t>
  </si>
  <si>
    <t>0905518</t>
  </si>
  <si>
    <t>Irosin North National High School</t>
  </si>
  <si>
    <t>Anog ES</t>
  </si>
  <si>
    <t>Biriran Elementary School</t>
  </si>
  <si>
    <t>Calmayon Elementary School</t>
  </si>
  <si>
    <t>Caruhayon ES</t>
  </si>
  <si>
    <t>Catanagan ES</t>
  </si>
  <si>
    <t>Embarcadero ES</t>
  </si>
  <si>
    <t>Grefalda ES</t>
  </si>
  <si>
    <t>Guruyan ES</t>
  </si>
  <si>
    <t>Jagusara ES</t>
  </si>
  <si>
    <t>Jose G.  Alindogan ES</t>
  </si>
  <si>
    <t>Maalo ES</t>
  </si>
  <si>
    <t>Mario G. Guarina ES</t>
  </si>
  <si>
    <t>Putingsapa ES</t>
  </si>
  <si>
    <t>Sablayan ES</t>
  </si>
  <si>
    <t>SANGKAYON ELEMENTARY SCHOOL</t>
  </si>
  <si>
    <t>R.P. TABUENA ELEMENTARYSCHOOL</t>
  </si>
  <si>
    <t>Tampi ES</t>
  </si>
  <si>
    <t>Tublijon ES</t>
  </si>
  <si>
    <t>Sipaya ES</t>
  </si>
  <si>
    <t>0905476</t>
  </si>
  <si>
    <t>0905485</t>
  </si>
  <si>
    <t>Biriran National High School</t>
  </si>
  <si>
    <t>0905520</t>
  </si>
  <si>
    <t>0905522</t>
  </si>
  <si>
    <t>0905694</t>
  </si>
  <si>
    <t>Sablayan High School</t>
  </si>
  <si>
    <t>0905517</t>
  </si>
  <si>
    <t>Guruyan High School</t>
  </si>
  <si>
    <t>Anibong ES</t>
  </si>
  <si>
    <t>Cagbolo ES</t>
  </si>
  <si>
    <t>Cagtalaba ES</t>
  </si>
  <si>
    <t>Dona Olimpia. De Castro  Mella ES</t>
  </si>
  <si>
    <t>Hubo Elementary School</t>
  </si>
  <si>
    <t>Magallanes North CS</t>
  </si>
  <si>
    <t>Sta. Lourdes ES</t>
  </si>
  <si>
    <t>Iluminado Carranza Elem.School</t>
  </si>
  <si>
    <t>0905478</t>
  </si>
  <si>
    <t>Bagatao National High School</t>
  </si>
  <si>
    <t>0905526</t>
  </si>
  <si>
    <t>Magallanes National Vocational High School</t>
  </si>
  <si>
    <t>0905496</t>
  </si>
  <si>
    <t>Cagbolo National Vocational High School</t>
  </si>
  <si>
    <t>0905525</t>
  </si>
  <si>
    <t>0905536</t>
  </si>
  <si>
    <t>Biton ES</t>
  </si>
  <si>
    <t>Eduardo Lee Chan MS (Magallanes South)</t>
  </si>
  <si>
    <t>Ginangra ES</t>
  </si>
  <si>
    <t>Malbog Elementary School</t>
  </si>
  <si>
    <t>Pawik ES</t>
  </si>
  <si>
    <t>Siuton ES</t>
  </si>
  <si>
    <t>Tula-Tula Sur Elementary School</t>
  </si>
  <si>
    <t>0905495</t>
  </si>
  <si>
    <t>0905549</t>
  </si>
  <si>
    <t>Siuton National High School</t>
  </si>
  <si>
    <t>0905486</t>
  </si>
  <si>
    <t>Biton High School</t>
  </si>
  <si>
    <t>Balocawe ES</t>
  </si>
  <si>
    <t>Banogao Elementary School</t>
  </si>
  <si>
    <t>Bolo ES</t>
  </si>
  <si>
    <t>Bon-ot (Big) ES</t>
  </si>
  <si>
    <t>Bon-ot (Small) ES</t>
  </si>
  <si>
    <t>Cabagahan ES</t>
  </si>
  <si>
    <t>Coron-Coron ES</t>
  </si>
  <si>
    <t>Culasi ES</t>
  </si>
  <si>
    <t>Gadgaron ES</t>
  </si>
  <si>
    <t>Genablan Occidental Elementary School</t>
  </si>
  <si>
    <t>Genablan Or. ES</t>
  </si>
  <si>
    <t>Hidhid ES</t>
  </si>
  <si>
    <t>Jose C. Frencillo ES</t>
  </si>
  <si>
    <t>Lajong ES</t>
  </si>
  <si>
    <t>Mambajog ES</t>
  </si>
  <si>
    <t>Manjumlad ES</t>
  </si>
  <si>
    <t>Manurabi ES</t>
  </si>
  <si>
    <t>Matnog CS</t>
  </si>
  <si>
    <t>Paghuliran ES</t>
  </si>
  <si>
    <t>Pange ES</t>
  </si>
  <si>
    <t>Poropandan ES</t>
  </si>
  <si>
    <t>Sinang-Atan Elementary School</t>
  </si>
  <si>
    <t>Sinalmacan ES</t>
  </si>
  <si>
    <t>Sinebaran ES</t>
  </si>
  <si>
    <t>Tablac ES</t>
  </si>
  <si>
    <t>Tugas Elementary School</t>
  </si>
  <si>
    <t>Vicente Dorotan ES</t>
  </si>
  <si>
    <t>Banuang-Daan Elementary School</t>
  </si>
  <si>
    <t>Calayuan ES</t>
  </si>
  <si>
    <t>0905501</t>
  </si>
  <si>
    <t>Culasi National High School</t>
  </si>
  <si>
    <t>0905529</t>
  </si>
  <si>
    <t>0905551</t>
  </si>
  <si>
    <t>Sua High School, Matnog</t>
  </si>
  <si>
    <t>0905554</t>
  </si>
  <si>
    <t>Tiong Hen So Memorial High School</t>
  </si>
  <si>
    <t>Abas ES</t>
  </si>
  <si>
    <t>Bulabog ES</t>
  </si>
  <si>
    <t>Calongay Elementary School</t>
  </si>
  <si>
    <t>Guiron ES</t>
  </si>
  <si>
    <t>Inapugan ES</t>
  </si>
  <si>
    <t>Lipason ES</t>
  </si>
  <si>
    <t>Mabanate ES</t>
  </si>
  <si>
    <t>Marifosque ES</t>
  </si>
  <si>
    <t>Palaypay ES</t>
  </si>
  <si>
    <t>Pangpang ES</t>
  </si>
  <si>
    <t>Pilar I Central School</t>
  </si>
  <si>
    <t>Pineda ES</t>
  </si>
  <si>
    <t>Provenir ES</t>
  </si>
  <si>
    <t>Sta. Fe ES</t>
  </si>
  <si>
    <t>Tinago ES</t>
  </si>
  <si>
    <t>Tingco Elementary School</t>
  </si>
  <si>
    <t>0905523</t>
  </si>
  <si>
    <t>Lungib National High School</t>
  </si>
  <si>
    <t>0905533</t>
  </si>
  <si>
    <t>0905535</t>
  </si>
  <si>
    <t>Pilar National Comprehensive High School</t>
  </si>
  <si>
    <t>0905553</t>
  </si>
  <si>
    <t>Tingco National High School</t>
  </si>
  <si>
    <t>0905480</t>
  </si>
  <si>
    <t>Bantayan National High School</t>
  </si>
  <si>
    <t>0905547</t>
  </si>
  <si>
    <t>Bayasong Elementary School</t>
  </si>
  <si>
    <t>Cabiguan ES</t>
  </si>
  <si>
    <t>Cagbacong ES</t>
  </si>
  <si>
    <t>Cagdongon ES</t>
  </si>
  <si>
    <t>Catamlangan ES</t>
  </si>
  <si>
    <t>Comapo-Capo ES</t>
  </si>
  <si>
    <t>DANLOG ELEMENTARY SCHOOL</t>
  </si>
  <si>
    <t>Esmerada ES</t>
  </si>
  <si>
    <t>Inang Elementary School</t>
  </si>
  <si>
    <t>Leona ES</t>
  </si>
  <si>
    <t>Mercedes ES</t>
  </si>
  <si>
    <t>Migabod ES</t>
  </si>
  <si>
    <t>Millabas ES</t>
  </si>
  <si>
    <t>Naspi Elementary School</t>
  </si>
  <si>
    <t>Pilar II CS</t>
  </si>
  <si>
    <t>Pinagsalog ES</t>
  </si>
  <si>
    <t>Pudo ES</t>
  </si>
  <si>
    <t>Sacnangan ES</t>
  </si>
  <si>
    <t>0905475</t>
  </si>
  <si>
    <t>Abucay National High School</t>
  </si>
  <si>
    <t>0905482</t>
  </si>
  <si>
    <t>Bayasong National High School</t>
  </si>
  <si>
    <t>0905528</t>
  </si>
  <si>
    <t>Manuel T. Sia Memorial High School</t>
  </si>
  <si>
    <t>0905540</t>
  </si>
  <si>
    <t>Carayat ES</t>
  </si>
  <si>
    <t>Lupi Elementary School</t>
  </si>
  <si>
    <t>Manlabong ES</t>
  </si>
  <si>
    <t>Prieto Diaz CS</t>
  </si>
  <si>
    <t>Quidolog ES</t>
  </si>
  <si>
    <t>Talisayan ES</t>
  </si>
  <si>
    <t>ULAG ELEMENTARY SCHOOL</t>
  </si>
  <si>
    <t>Nenita E. Oandasan Mem. Sch.</t>
  </si>
  <si>
    <t>0905497</t>
  </si>
  <si>
    <t>Calao National High School</t>
  </si>
  <si>
    <t>0905527</t>
  </si>
  <si>
    <t>Manlabong National High School</t>
  </si>
  <si>
    <t>0905537</t>
  </si>
  <si>
    <t>Prieto Diaz National High School</t>
  </si>
  <si>
    <t>Alig-igan ES</t>
  </si>
  <si>
    <t>Bilaoyon ES</t>
  </si>
  <si>
    <t>MANANGKAS ELEMENTARY SCHOOL</t>
  </si>
  <si>
    <t>Sta. Magdalena CS</t>
  </si>
  <si>
    <t>Talaonga ES</t>
  </si>
  <si>
    <t>0905550</t>
  </si>
  <si>
    <t>Sta. Magdalena National High School</t>
  </si>
  <si>
    <t>0905552</t>
  </si>
  <si>
    <t>Talaonga National High School</t>
  </si>
  <si>
    <t>Don Lazaro Madara Memorial School</t>
  </si>
  <si>
    <t>Francia ES</t>
  </si>
  <si>
    <t>Iriga CS</t>
  </si>
  <si>
    <t>Sta. Cruz Sur ES</t>
  </si>
  <si>
    <t>0905566</t>
  </si>
  <si>
    <t>Zeferino Arroyo High School</t>
  </si>
  <si>
    <t>0905559</t>
  </si>
  <si>
    <t>0905556</t>
  </si>
  <si>
    <t>Iriga City Division Integrated Special School (SPED)</t>
  </si>
  <si>
    <t>Iriga North CS</t>
  </si>
  <si>
    <t>Niño Jesus ES</t>
  </si>
  <si>
    <t>San Vicente Norte ES</t>
  </si>
  <si>
    <t>Sta. Cruz Norte ES</t>
  </si>
  <si>
    <t>0905557</t>
  </si>
  <si>
    <t>Perpetual Help National High School</t>
  </si>
  <si>
    <t>0905564</t>
  </si>
  <si>
    <t>Sta. Maria High School</t>
  </si>
  <si>
    <t>0905560</t>
  </si>
  <si>
    <t>Sagrada National High School</t>
  </si>
  <si>
    <t>0905562</t>
  </si>
  <si>
    <t>0905555</t>
  </si>
  <si>
    <t>Cristo Rey Integrated School</t>
  </si>
  <si>
    <t>Antipolo Integrated School</t>
  </si>
  <si>
    <t>Iriga South CS</t>
  </si>
  <si>
    <t>La Anunciacion ES</t>
  </si>
  <si>
    <t>La Medalla ES</t>
  </si>
  <si>
    <t>La Trinidad ES</t>
  </si>
  <si>
    <t>San Vicente Sur ES</t>
  </si>
  <si>
    <t>Tiriktirikan ES</t>
  </si>
  <si>
    <t>0905558</t>
  </si>
  <si>
    <t>Rinconada National Technical Vocational School</t>
  </si>
  <si>
    <t>0905561</t>
  </si>
  <si>
    <t>0905565</t>
  </si>
  <si>
    <t>0905563</t>
  </si>
  <si>
    <t>Albay CS</t>
  </si>
  <si>
    <t>Homapon ES</t>
  </si>
  <si>
    <t>Imalnod ES</t>
  </si>
  <si>
    <t>Mabinit ES</t>
  </si>
  <si>
    <t>Mariawa Elementary School</t>
  </si>
  <si>
    <t>0905572</t>
  </si>
  <si>
    <t>Homapon High School</t>
  </si>
  <si>
    <t>0905577</t>
  </si>
  <si>
    <t>Pawa High School</t>
  </si>
  <si>
    <t>Banquerohan Resettlement Elementary School</t>
  </si>
  <si>
    <t>Bagumbayan CS</t>
  </si>
  <si>
    <t>Banquerohan ES</t>
  </si>
  <si>
    <t>Bariis ES</t>
  </si>
  <si>
    <t>Cagbacong Elementary School</t>
  </si>
  <si>
    <t>Ems Barrio PS</t>
  </si>
  <si>
    <t>Taysan ES</t>
  </si>
  <si>
    <t>Banquerohan Elementary school-SPED</t>
  </si>
  <si>
    <t>0905568</t>
  </si>
  <si>
    <t>Banquerohan National High School</t>
  </si>
  <si>
    <t>0905570</t>
  </si>
  <si>
    <t>0905579</t>
  </si>
  <si>
    <t>Taysan Resettlement Integrated School</t>
  </si>
  <si>
    <t>Bitano ES</t>
  </si>
  <si>
    <t>Buraguis ES</t>
  </si>
  <si>
    <t>Cabagnan ES</t>
  </si>
  <si>
    <t>Ibalon Central School</t>
  </si>
  <si>
    <t>Lamba ES</t>
  </si>
  <si>
    <t>Legazpi Port Elementary School</t>
  </si>
  <si>
    <t>Maslog ES</t>
  </si>
  <si>
    <t>Victory Village Elementary School</t>
  </si>
  <si>
    <t>0905575</t>
  </si>
  <si>
    <t>Oro Site High School</t>
  </si>
  <si>
    <t>0905569</t>
  </si>
  <si>
    <t>Cabangan High School</t>
  </si>
  <si>
    <t>0905573</t>
  </si>
  <si>
    <t>Legazpi City Science High School</t>
  </si>
  <si>
    <t>0905574</t>
  </si>
  <si>
    <t>Arimbay ES</t>
  </si>
  <si>
    <t>Bagong Abre ES</t>
  </si>
  <si>
    <t>Bigaa Elementary School</t>
  </si>
  <si>
    <t>Buyoan ES</t>
  </si>
  <si>
    <t>DITA ELEMENTARY SCHOOL</t>
  </si>
  <si>
    <t>Gogon CS</t>
  </si>
  <si>
    <t>Padang ES</t>
  </si>
  <si>
    <t>Rawis ES</t>
  </si>
  <si>
    <t>Tamaoyan ES</t>
  </si>
  <si>
    <t>Division SPED Center</t>
  </si>
  <si>
    <t>0905576</t>
  </si>
  <si>
    <t>0905571</t>
  </si>
  <si>
    <t>Gogon High School</t>
  </si>
  <si>
    <t>0905567</t>
  </si>
  <si>
    <t>Arimbay High School</t>
  </si>
  <si>
    <t>0905578</t>
  </si>
  <si>
    <t>Special Education Center</t>
  </si>
  <si>
    <t>Carolina Elementary School</t>
  </si>
  <si>
    <t>Pacol Elementary School</t>
  </si>
  <si>
    <t>Panicuason Elementary School</t>
  </si>
  <si>
    <t>Don Manuel I. Abella Central School</t>
  </si>
  <si>
    <t>Morada-Ramos Elementary School</t>
  </si>
  <si>
    <t>Grand View Elementary School</t>
  </si>
  <si>
    <t>Teodora Moscoso Elementary School</t>
  </si>
  <si>
    <t>SAN RAFAEL ELEMENTARY SCHOOL SPED CENTER</t>
  </si>
  <si>
    <t>Calauag Elementary School</t>
  </si>
  <si>
    <t>Dr. Domingo G. Abcede Elementary School</t>
  </si>
  <si>
    <t>Naga Central School I</t>
  </si>
  <si>
    <t>Naga Central School II</t>
  </si>
  <si>
    <t>Rosario V. Maramba Elementary School</t>
  </si>
  <si>
    <t>Naga City SPED Center</t>
  </si>
  <si>
    <t>0905596</t>
  </si>
  <si>
    <t>Camarines Sur National High School</t>
  </si>
  <si>
    <t>0905597</t>
  </si>
  <si>
    <t>Cararayan National High School</t>
  </si>
  <si>
    <t>0905598</t>
  </si>
  <si>
    <t>Carolina National High School</t>
  </si>
  <si>
    <t>0905599</t>
  </si>
  <si>
    <t>0905601</t>
  </si>
  <si>
    <t>Naga City Science High School</t>
  </si>
  <si>
    <t>0905602</t>
  </si>
  <si>
    <t>0905603</t>
  </si>
  <si>
    <t>0905600</t>
  </si>
  <si>
    <t>Concepcion Grande ES</t>
  </si>
  <si>
    <t>Julian B. Meliton Elementary School</t>
  </si>
  <si>
    <t>Mac Mariano Elementary School</t>
  </si>
  <si>
    <t>Tinago Central School</t>
  </si>
  <si>
    <t>Villa Corazon Elementary School</t>
  </si>
  <si>
    <t>Villa Grande Homes Elementary School</t>
  </si>
  <si>
    <t>Balatas Elementary School</t>
  </si>
  <si>
    <t>0905705</t>
  </si>
  <si>
    <t>Del Rosario High School</t>
  </si>
  <si>
    <t>Sta.Cruz Elementary School</t>
  </si>
  <si>
    <t>Tabuco Central School</t>
  </si>
  <si>
    <t>Triangulo Elementary School</t>
  </si>
  <si>
    <t>Bacon East Central School</t>
  </si>
  <si>
    <t>Bon-ot Elementary School</t>
  </si>
  <si>
    <t>Canarum Elementary School</t>
  </si>
  <si>
    <t>Gatbo Elementary School</t>
  </si>
  <si>
    <t>Jamislagan Elementary School</t>
  </si>
  <si>
    <t>Sawanga Elementary School</t>
  </si>
  <si>
    <t>0905606</t>
  </si>
  <si>
    <t>0905610</t>
  </si>
  <si>
    <t>Gatbo National High School</t>
  </si>
  <si>
    <t>0905619</t>
  </si>
  <si>
    <t>Sawanga National High School</t>
  </si>
  <si>
    <t>0905611</t>
  </si>
  <si>
    <t>Sugod Senior High School</t>
  </si>
  <si>
    <t>0905605</t>
  </si>
  <si>
    <t>Bogña Integrated School</t>
  </si>
  <si>
    <t>Anastacio Castañeda Escaro Elementary School</t>
  </si>
  <si>
    <t>Bacon West Central School</t>
  </si>
  <si>
    <t>Cabarbuhan Elementary School</t>
  </si>
  <si>
    <t>Gajo Elementary School</t>
  </si>
  <si>
    <t>Maricrum Elementary School</t>
  </si>
  <si>
    <t>Osiao Paglingap Elementary School</t>
  </si>
  <si>
    <t>Tiris Elementary School</t>
  </si>
  <si>
    <t>0905612</t>
  </si>
  <si>
    <t>Osiao Paglingap National High School</t>
  </si>
  <si>
    <t>0905615</t>
  </si>
  <si>
    <t>Rawis National High School</t>
  </si>
  <si>
    <t>0905618</t>
  </si>
  <si>
    <t>0905621</t>
  </si>
  <si>
    <t>Abuyog Elementary School</t>
  </si>
  <si>
    <t>Bibincahan Elementary School</t>
  </si>
  <si>
    <t>Cabid-an Elementary School</t>
  </si>
  <si>
    <t>Marinas I Elmentary School</t>
  </si>
  <si>
    <t>Melecio J. Larosa Elementary School</t>
  </si>
  <si>
    <t>Our Lady's Village Elementary School</t>
  </si>
  <si>
    <t>Rosa T. Arellano Elementary School</t>
  </si>
  <si>
    <t>Ambrosio J. Labrador Elementary School</t>
  </si>
  <si>
    <t>Sorsogon East Central School</t>
  </si>
  <si>
    <t>Marinas II Elementary School</t>
  </si>
  <si>
    <t>Quirino Elementary School</t>
  </si>
  <si>
    <t>0905604</t>
  </si>
  <si>
    <t>Abuyog National High School</t>
  </si>
  <si>
    <t>0905620</t>
  </si>
  <si>
    <t>Sorsogon National High School</t>
  </si>
  <si>
    <t>0905608</t>
  </si>
  <si>
    <t>Buhatan National High School</t>
  </si>
  <si>
    <t>0905607</t>
  </si>
  <si>
    <t>Buhatan Integrated National School</t>
  </si>
  <si>
    <t>0905707</t>
  </si>
  <si>
    <t>San Lorenzo Integrated National School</t>
  </si>
  <si>
    <t>Barayong Elementary School</t>
  </si>
  <si>
    <t>Bitan-o Elementary School</t>
  </si>
  <si>
    <t>Bucalbucalan Elementary School</t>
  </si>
  <si>
    <t>Patricia Jesalva Delgado Memorial Elementary School</t>
  </si>
  <si>
    <t>Cambulaga Elementary School</t>
  </si>
  <si>
    <t>Gimaloto Elementary School</t>
  </si>
  <si>
    <t>Guinlajon Elementary School</t>
  </si>
  <si>
    <t>Panlayaan Elementary School</t>
  </si>
  <si>
    <t>Peñafrancia Elementary School</t>
  </si>
  <si>
    <t>Pio Jebulan Elementary School</t>
  </si>
  <si>
    <t>Sorsogon Pilot Elementary School</t>
  </si>
  <si>
    <t>Ticol Elementary School</t>
  </si>
  <si>
    <t>Tublijon Elementary School</t>
  </si>
  <si>
    <t>Tugos Elementary School</t>
  </si>
  <si>
    <t>0905609</t>
  </si>
  <si>
    <t>Mercedes B. Peralta Senior High School</t>
  </si>
  <si>
    <t>0905614</t>
  </si>
  <si>
    <t>0905613</t>
  </si>
  <si>
    <t>Pamurayan Integrated School</t>
  </si>
  <si>
    <t>0905616</t>
  </si>
  <si>
    <t>Rizal Integrated National School</t>
  </si>
  <si>
    <t>0905706</t>
  </si>
  <si>
    <t>Capuy Integrated National School</t>
  </si>
  <si>
    <t>Mariroc Elem. School</t>
  </si>
  <si>
    <t>Nagsipit ES</t>
  </si>
  <si>
    <t>Pinagbobong ES</t>
  </si>
  <si>
    <t>Tabaco North CS</t>
  </si>
  <si>
    <t>Tabaco Northwest Central School</t>
  </si>
  <si>
    <t>Comon ES</t>
  </si>
  <si>
    <t>0905622</t>
  </si>
  <si>
    <t>0905627</t>
  </si>
  <si>
    <t>San Antonio National High School, Tabaco</t>
  </si>
  <si>
    <t>0905628</t>
  </si>
  <si>
    <t>San Lorenzo National High School</t>
  </si>
  <si>
    <t>0905629</t>
  </si>
  <si>
    <t>0905630</t>
  </si>
  <si>
    <t>Tabaco National High School</t>
  </si>
  <si>
    <t>0905623</t>
  </si>
  <si>
    <t>0905624</t>
  </si>
  <si>
    <t>Comon High School</t>
  </si>
  <si>
    <t>0905626</t>
  </si>
  <si>
    <t>Mariroc High School</t>
  </si>
  <si>
    <t>Baranghawon ES</t>
  </si>
  <si>
    <t>Basud ES</t>
  </si>
  <si>
    <t>Cabagñan  ES</t>
  </si>
  <si>
    <t>Cobo ES</t>
  </si>
  <si>
    <t>Tabaco South CES</t>
  </si>
  <si>
    <t>Agñas ES</t>
  </si>
  <si>
    <t>Fatima ES</t>
  </si>
  <si>
    <t>Malictay ES</t>
  </si>
  <si>
    <t>Sagurong ES</t>
  </si>
  <si>
    <t>0905625</t>
  </si>
  <si>
    <t>Hacienda High School</t>
  </si>
  <si>
    <t>Bonot ES</t>
  </si>
  <si>
    <t>Buhian ES</t>
  </si>
  <si>
    <t>Magapo ES</t>
  </si>
  <si>
    <t>Oras ES</t>
  </si>
  <si>
    <t>Oson ES</t>
  </si>
  <si>
    <t>Quinastillojan ES</t>
  </si>
  <si>
    <t>Sua-Igot Elementary School</t>
  </si>
  <si>
    <t>Tabiguian  Elementary School</t>
  </si>
  <si>
    <t>Basagan ES</t>
  </si>
  <si>
    <t>Amtic Elementary School</t>
  </si>
  <si>
    <t>Baligang ES</t>
  </si>
  <si>
    <t>Barayong ES</t>
  </si>
  <si>
    <t>Basag ES</t>
  </si>
  <si>
    <t>Binanowan ES</t>
  </si>
  <si>
    <t>Don Teotimo ES</t>
  </si>
  <si>
    <t>Herrera Elementary School</t>
  </si>
  <si>
    <t>Layon ES</t>
  </si>
  <si>
    <t>Ligao East CS</t>
  </si>
  <si>
    <t>Nabonton ES</t>
  </si>
  <si>
    <t>Paulog ES</t>
  </si>
  <si>
    <t>Batang ES, Tobgon Ext</t>
  </si>
  <si>
    <t>0905580</t>
  </si>
  <si>
    <t>Amtic National High School</t>
  </si>
  <si>
    <t>0905582</t>
  </si>
  <si>
    <t>Barayong High School</t>
  </si>
  <si>
    <t>0905583</t>
  </si>
  <si>
    <t>Bicol Regional Science High School</t>
  </si>
  <si>
    <t>0905666</t>
  </si>
  <si>
    <t>Tastas ES</t>
  </si>
  <si>
    <t>Pinamaniquian ES</t>
  </si>
  <si>
    <t>Allang ES</t>
  </si>
  <si>
    <t>Cavasi ES</t>
  </si>
  <si>
    <t>Culliat Elementary School</t>
  </si>
  <si>
    <t>Ligao West CES (P) Dunao</t>
  </si>
  <si>
    <t>Ligao West CES (Binatagan)</t>
  </si>
  <si>
    <t>Mahaba ES</t>
  </si>
  <si>
    <t>Cristina R. Princesa Mem. ES</t>
  </si>
  <si>
    <t>Tula-Tula Grande ES</t>
  </si>
  <si>
    <t>Tula-Tula Pequeno ES</t>
  </si>
  <si>
    <t>Macalidong ES</t>
  </si>
  <si>
    <t>LWCES (B) Greenfield Ext.</t>
  </si>
  <si>
    <t>Macalidong ES, Quiasa Ext.</t>
  </si>
  <si>
    <t>Pandan ES, Macael Ext.</t>
  </si>
  <si>
    <t>0905585</t>
  </si>
  <si>
    <t>Deogracias P. Princesa Memorial High School</t>
  </si>
  <si>
    <t>0905586</t>
  </si>
  <si>
    <t>Ligao National High School</t>
  </si>
  <si>
    <t>Busac Elem School</t>
  </si>
  <si>
    <t>MALAMA ELEMENTARY SCHOOL</t>
  </si>
  <si>
    <t>Oma-Oma ES</t>
  </si>
  <si>
    <t>Paulba ES</t>
  </si>
  <si>
    <t>Tandarura ES</t>
  </si>
  <si>
    <t>Tiongson ES</t>
  </si>
  <si>
    <t>TUPAS ES</t>
  </si>
  <si>
    <t>Abella ES</t>
  </si>
  <si>
    <t>Balanac ES</t>
  </si>
  <si>
    <t>Cabarian ES</t>
  </si>
  <si>
    <t>Catburawan ES</t>
  </si>
  <si>
    <t>Maonon ES</t>
  </si>
  <si>
    <t>Palapas ES</t>
  </si>
  <si>
    <t>Tambac Elementary School</t>
  </si>
  <si>
    <t>Malama ES, Bagacay Ext.</t>
  </si>
  <si>
    <t>0905584</t>
  </si>
  <si>
    <t>Cabarian National High School</t>
  </si>
  <si>
    <t>0905581</t>
  </si>
  <si>
    <t>Bacong High School</t>
  </si>
  <si>
    <t>0905587</t>
  </si>
  <si>
    <t>Oma-Oma National High School</t>
  </si>
  <si>
    <t>0905588</t>
  </si>
  <si>
    <t>Palapas National High School</t>
  </si>
  <si>
    <t>0905589</t>
  </si>
  <si>
    <t>Paulba National High School</t>
  </si>
  <si>
    <t>0905671</t>
  </si>
  <si>
    <t>Maonon High School</t>
  </si>
  <si>
    <t>Amancio Aguilar Elementary School</t>
  </si>
  <si>
    <t>Gov. Rafael Letada Memorial Elementary School</t>
  </si>
  <si>
    <t>Espinosa Elementary School</t>
  </si>
  <si>
    <t>Gutusan Elementary School</t>
  </si>
  <si>
    <t>0905594</t>
  </si>
  <si>
    <t>Masbate National Comprehensive High School</t>
  </si>
  <si>
    <t>0905592</t>
  </si>
  <si>
    <t>0905591</t>
  </si>
  <si>
    <t>Bayombon High School</t>
  </si>
  <si>
    <t>0905644</t>
  </si>
  <si>
    <t>Bantigue High School</t>
  </si>
  <si>
    <t>0905645</t>
  </si>
  <si>
    <t>Nursery High School</t>
  </si>
  <si>
    <t>F. Magallanes Elementary School</t>
  </si>
  <si>
    <t>Jose Zurbito Sr. Elementary School</t>
  </si>
  <si>
    <t>Nursery Elementary School</t>
  </si>
  <si>
    <t>Tugbo Elementary School</t>
  </si>
  <si>
    <t>0905595</t>
  </si>
  <si>
    <t>Usab High School</t>
  </si>
  <si>
    <t>B. Titong Elementary School</t>
  </si>
  <si>
    <t>Julian V. Antonio Elementary School</t>
  </si>
  <si>
    <t>Antonio Dela Rosa Elementary School</t>
  </si>
  <si>
    <t>Asid Elementary School</t>
  </si>
  <si>
    <t>Enrique Legaspi Sr. Elementary School</t>
  </si>
  <si>
    <t>Kinamaligan Elementary School</t>
  </si>
  <si>
    <t>Mayngaran Elementary School</t>
  </si>
  <si>
    <t>Sinalongan Elementary School</t>
  </si>
  <si>
    <t>Usab Elementary School</t>
  </si>
  <si>
    <t>0905593</t>
  </si>
  <si>
    <t>0905590</t>
  </si>
  <si>
    <t>Altavas ES</t>
  </si>
  <si>
    <t>Cabangila ES</t>
  </si>
  <si>
    <t>Dalipdip Elementary</t>
  </si>
  <si>
    <t>Dina-ut Elementary School</t>
  </si>
  <si>
    <t>Eahog Elementary School</t>
  </si>
  <si>
    <t>Ginictan Elementary School</t>
  </si>
  <si>
    <t>Guisi Elementary School</t>
  </si>
  <si>
    <t>Hongoton Elementary School</t>
  </si>
  <si>
    <t>Linayasan ES</t>
  </si>
  <si>
    <t>Lumaynay ES</t>
  </si>
  <si>
    <t>Lumaynay ES, Sang-eayAnnex</t>
  </si>
  <si>
    <t>Lupo Elementary School</t>
  </si>
  <si>
    <t>Odiong ES</t>
  </si>
  <si>
    <t>Tibiao Elementary School</t>
  </si>
  <si>
    <t>Sapa Primary School</t>
  </si>
  <si>
    <t>0906005</t>
  </si>
  <si>
    <t>Altavas National School</t>
  </si>
  <si>
    <t>0906004</t>
  </si>
  <si>
    <t>0906038</t>
  </si>
  <si>
    <t>0906006</t>
  </si>
  <si>
    <t>0906024</t>
  </si>
  <si>
    <t>Catmon Integrated School</t>
  </si>
  <si>
    <t>0906677</t>
  </si>
  <si>
    <t>Aranas ES</t>
  </si>
  <si>
    <t>Arcangel Norte Primary School</t>
  </si>
  <si>
    <t>Benetinan Primary School</t>
  </si>
  <si>
    <t>Calizo Elementary School</t>
  </si>
  <si>
    <t>Feliciano ES</t>
  </si>
  <si>
    <t>Fulgencio Norte Elementary School</t>
  </si>
  <si>
    <t>Fulgencio Sur ES</t>
  </si>
  <si>
    <t>Guanko Elementary School</t>
  </si>
  <si>
    <t>Oquendo Elementary School</t>
  </si>
  <si>
    <t>0906019</t>
  </si>
  <si>
    <t>0906027</t>
  </si>
  <si>
    <t>0906030</t>
  </si>
  <si>
    <t>0906031</t>
  </si>
  <si>
    <t>0906635</t>
  </si>
  <si>
    <t>0906659</t>
  </si>
  <si>
    <t>Agbanawan PS</t>
  </si>
  <si>
    <t>Bacan Elementary School</t>
  </si>
  <si>
    <t>Badiangan ES</t>
  </si>
  <si>
    <t>CAPITAN TAZAN MPS</t>
  </si>
  <si>
    <t>Daguitan PS</t>
  </si>
  <si>
    <t>Daja Norte ES</t>
  </si>
  <si>
    <t>Daja Sur ES</t>
  </si>
  <si>
    <t>Dingle ES</t>
  </si>
  <si>
    <t>Lapnag PS</t>
  </si>
  <si>
    <t>Mangan ES</t>
  </si>
  <si>
    <t>Mangga Primary School</t>
  </si>
  <si>
    <t>Muguing ES</t>
  </si>
  <si>
    <t>Polocate ES</t>
  </si>
  <si>
    <t>Sibalew ES</t>
  </si>
  <si>
    <t>Sigcay Elementary School</t>
  </si>
  <si>
    <t>Tinapuay PS</t>
  </si>
  <si>
    <t>Torralba ES</t>
  </si>
  <si>
    <t>Urquiola ES</t>
  </si>
  <si>
    <t>Tabayon PS</t>
  </si>
  <si>
    <t>Taba-ao PS</t>
  </si>
  <si>
    <t>0906009</t>
  </si>
  <si>
    <t>Bacan National High School</t>
  </si>
  <si>
    <t>0906059</t>
  </si>
  <si>
    <t>0906026</t>
  </si>
  <si>
    <t>Daja Sur National High School</t>
  </si>
  <si>
    <t>0906067</t>
  </si>
  <si>
    <t>0906010</t>
  </si>
  <si>
    <t>0906001</t>
  </si>
  <si>
    <t>Bay-ang Elementary School</t>
  </si>
  <si>
    <t>Nicolas R. Delgado Elementary School</t>
  </si>
  <si>
    <t>Caiyang ES</t>
  </si>
  <si>
    <t>Camaligan ES</t>
  </si>
  <si>
    <t>Camanci ES</t>
  </si>
  <si>
    <t>Lalab Elementary School</t>
  </si>
  <si>
    <t>Lupit ES</t>
  </si>
  <si>
    <t>Magubahay Elementary School</t>
  </si>
  <si>
    <t>Man-up ES</t>
  </si>
  <si>
    <t>Songcolan ES</t>
  </si>
  <si>
    <t>Talangban ES</t>
  </si>
  <si>
    <t>0906012</t>
  </si>
  <si>
    <t>0906011</t>
  </si>
  <si>
    <t>0906013</t>
  </si>
  <si>
    <t>0906020</t>
  </si>
  <si>
    <t>0906021</t>
  </si>
  <si>
    <t>0906061</t>
  </si>
  <si>
    <t>0906049</t>
  </si>
  <si>
    <t>0906007</t>
  </si>
  <si>
    <t>Angas Integrated School</t>
  </si>
  <si>
    <t>0906639</t>
  </si>
  <si>
    <t>Mandong Integrated School</t>
  </si>
  <si>
    <t>0906643</t>
  </si>
  <si>
    <t>Tabon Integrated School</t>
  </si>
  <si>
    <t>0906656</t>
  </si>
  <si>
    <t>Mambuquiao Integrated School</t>
  </si>
  <si>
    <t>0906653</t>
  </si>
  <si>
    <t>Ipil Integrated School</t>
  </si>
  <si>
    <t>0906651</t>
  </si>
  <si>
    <t>Palay Integrated School</t>
  </si>
  <si>
    <t>Bagongbayan Elementary School</t>
  </si>
  <si>
    <t>Bel-is ES</t>
  </si>
  <si>
    <t>Buruanga Elementary School</t>
  </si>
  <si>
    <t>Cabugao PS</t>
  </si>
  <si>
    <t>Santander ES</t>
  </si>
  <si>
    <t>Tabungyan Elementary School</t>
  </si>
  <si>
    <t>Tag-osip Elementary School</t>
  </si>
  <si>
    <t>Tigum ES</t>
  </si>
  <si>
    <t>Balusbos PS</t>
  </si>
  <si>
    <t>0906017</t>
  </si>
  <si>
    <t>Buruanga Vocational School</t>
  </si>
  <si>
    <t>0906044</t>
  </si>
  <si>
    <t>0906637</t>
  </si>
  <si>
    <t>Habana Integrated School</t>
  </si>
  <si>
    <t>Agbago ES</t>
  </si>
  <si>
    <t>Agutay Primary School</t>
  </si>
  <si>
    <t>Antipolo PS</t>
  </si>
  <si>
    <t>Batuan PS</t>
  </si>
  <si>
    <t>Capilijan PS</t>
  </si>
  <si>
    <t>Ibajay Central School</t>
  </si>
  <si>
    <t>Laguinbanwa ES</t>
  </si>
  <si>
    <t>Mabusao ES</t>
  </si>
  <si>
    <t>Maloco ES</t>
  </si>
  <si>
    <t>Ondoy Elementary School</t>
  </si>
  <si>
    <t>Tagbaya ES</t>
  </si>
  <si>
    <t>Yawan PS</t>
  </si>
  <si>
    <t>0906046</t>
  </si>
  <si>
    <t>0906055</t>
  </si>
  <si>
    <t>Ondoy National High School</t>
  </si>
  <si>
    <t>0906056</t>
  </si>
  <si>
    <t>Agbaliw PS</t>
  </si>
  <si>
    <t>Agdugayan ES</t>
  </si>
  <si>
    <t>Aparicio ES</t>
  </si>
  <si>
    <t>Buenavista PS</t>
  </si>
  <si>
    <t>Bugtongbato Elementary School</t>
  </si>
  <si>
    <t>Mina-a ES</t>
  </si>
  <si>
    <t>Monlaque Elementary School</t>
  </si>
  <si>
    <t>Naile ES</t>
  </si>
  <si>
    <t>Naisud CS</t>
  </si>
  <si>
    <t>Naligusan PS</t>
  </si>
  <si>
    <t>Regador ES</t>
  </si>
  <si>
    <t>Rivera PS</t>
  </si>
  <si>
    <t>Unat Bagacay ES</t>
  </si>
  <si>
    <t>0906047</t>
  </si>
  <si>
    <t>0906048</t>
  </si>
  <si>
    <t>Andagaw Elementary School</t>
  </si>
  <si>
    <t>Caano Elementary School</t>
  </si>
  <si>
    <t>Gen. F. Castillo Memorial School</t>
  </si>
  <si>
    <t>Kalibo Pilot Elementary School</t>
  </si>
  <si>
    <t>Nalook Elementary School</t>
  </si>
  <si>
    <t>New Buswang Elementary School</t>
  </si>
  <si>
    <t>0906028</t>
  </si>
  <si>
    <t>0906002</t>
  </si>
  <si>
    <t>Kalibo I ES</t>
  </si>
  <si>
    <t>Linabuan Norte ES</t>
  </si>
  <si>
    <t>Mobo ES</t>
  </si>
  <si>
    <t>Old Buswang-Bakhaw Sur ES</t>
  </si>
  <si>
    <t>Tigayon Elementary School</t>
  </si>
  <si>
    <t>Tinigaw ES</t>
  </si>
  <si>
    <t>0906037</t>
  </si>
  <si>
    <t>0906060</t>
  </si>
  <si>
    <t>0906032</t>
  </si>
  <si>
    <t>Kalibo Integrated Special Education Center</t>
  </si>
  <si>
    <t>0906657</t>
  </si>
  <si>
    <t>Bakhaw Norte Integrated School</t>
  </si>
  <si>
    <t>Agcawilan Silakat Nonok ES</t>
  </si>
  <si>
    <t>Bugasongan ES</t>
  </si>
  <si>
    <t>Ibao ES</t>
  </si>
  <si>
    <t>Sta. Cruz Bigaa ES</t>
  </si>
  <si>
    <t>Tayhawan Elementary School</t>
  </si>
  <si>
    <t>Uldario P. Custodio ES</t>
  </si>
  <si>
    <t>Prudencio T. Yerro ES</t>
  </si>
  <si>
    <t>0906023</t>
  </si>
  <si>
    <t>0906034</t>
  </si>
  <si>
    <t>Agmailig ES</t>
  </si>
  <si>
    <t>Alfonso XII ES</t>
  </si>
  <si>
    <t>Batobato PS</t>
  </si>
  <si>
    <t>Belen PS</t>
  </si>
  <si>
    <t>Bonza PS</t>
  </si>
  <si>
    <t>Bueosangay PS</t>
  </si>
  <si>
    <t>Calacabian ES</t>
  </si>
  <si>
    <t>Calamcan ES</t>
  </si>
  <si>
    <t>Casit-an PS</t>
  </si>
  <si>
    <t>Guadalupe ES</t>
  </si>
  <si>
    <t>Julita Elementary School</t>
  </si>
  <si>
    <t>Libacao Central ES</t>
  </si>
  <si>
    <t>Loctuga ES</t>
  </si>
  <si>
    <t>Magugba PS</t>
  </si>
  <si>
    <t>Manika ES</t>
  </si>
  <si>
    <t>Marapayao PS</t>
  </si>
  <si>
    <t>Maytaraw PS</t>
  </si>
  <si>
    <t>Ogsip PS</t>
  </si>
  <si>
    <t>Oyang Primary School</t>
  </si>
  <si>
    <t>Pampango ES</t>
  </si>
  <si>
    <t>Pinonoy PS</t>
  </si>
  <si>
    <t>Sibalew PS</t>
  </si>
  <si>
    <t>0906035</t>
  </si>
  <si>
    <t>Libacao National Forestry Vocational High School</t>
  </si>
  <si>
    <t>0906029</t>
  </si>
  <si>
    <t>Guadalupe National High School</t>
  </si>
  <si>
    <t>0906039</t>
  </si>
  <si>
    <t>0906634</t>
  </si>
  <si>
    <t>0906057</t>
  </si>
  <si>
    <t>Ortega Integrated School</t>
  </si>
  <si>
    <t>0906636</t>
  </si>
  <si>
    <t>Dalagsaan Integrated School</t>
  </si>
  <si>
    <t>Alas-as PS</t>
  </si>
  <si>
    <t>Alaminos Elementary School</t>
  </si>
  <si>
    <t>Bacyang PS</t>
  </si>
  <si>
    <t>Balactasan Elementary School</t>
  </si>
  <si>
    <t>Cabangahan PS</t>
  </si>
  <si>
    <t>Cabilawan Primary School</t>
  </si>
  <si>
    <t>Catabana PS</t>
  </si>
  <si>
    <t>Daguitan (Ilaya) PS</t>
  </si>
  <si>
    <t>Dit-ana Primary School</t>
  </si>
  <si>
    <t>Galicia Primary School</t>
  </si>
  <si>
    <t>Guinatu-an PS</t>
  </si>
  <si>
    <t>Libas PS</t>
  </si>
  <si>
    <t>Logohon PS</t>
  </si>
  <si>
    <t>Madalag ES</t>
  </si>
  <si>
    <t>Mamba ES</t>
  </si>
  <si>
    <t>Mananggad Primary School</t>
  </si>
  <si>
    <t>Mercedes Primary School</t>
  </si>
  <si>
    <t>Napnot PS</t>
  </si>
  <si>
    <t>Pang-itan Elementary School</t>
  </si>
  <si>
    <t>Paningayan ES</t>
  </si>
  <si>
    <t>Panipiason PS</t>
  </si>
  <si>
    <t>Singay PS</t>
  </si>
  <si>
    <t>Talangban PS</t>
  </si>
  <si>
    <t>Talimagao PS</t>
  </si>
  <si>
    <t>Tigbawan PS</t>
  </si>
  <si>
    <t>0906040</t>
  </si>
  <si>
    <t>0906003</t>
  </si>
  <si>
    <t>0906041</t>
  </si>
  <si>
    <t>0906640</t>
  </si>
  <si>
    <t>Medina Integrated School</t>
  </si>
  <si>
    <t>0906628</t>
  </si>
  <si>
    <t>0906652</t>
  </si>
  <si>
    <t>Cabatanga Elementary School</t>
  </si>
  <si>
    <t>Cajilo ES</t>
  </si>
  <si>
    <t>Calimbajan-Tina ES</t>
  </si>
  <si>
    <t>Cayangwan ES</t>
  </si>
  <si>
    <t>Col. D.U. Tenazas Memorial School</t>
  </si>
  <si>
    <t>Dioscoro T. Tejada ES (Agbalogo )</t>
  </si>
  <si>
    <t>Libang ES</t>
  </si>
  <si>
    <t>Mantiguib ES</t>
  </si>
  <si>
    <t>Tibiawan Elementary School</t>
  </si>
  <si>
    <t>Tugas-Dumga ES</t>
  </si>
  <si>
    <t>Quirico T. Tabanera ES</t>
  </si>
  <si>
    <t>Alibagon PS</t>
  </si>
  <si>
    <t>0906018</t>
  </si>
  <si>
    <t>0906008</t>
  </si>
  <si>
    <t>0906042</t>
  </si>
  <si>
    <t>Makato Integrated School</t>
  </si>
  <si>
    <t>0906658</t>
  </si>
  <si>
    <t>Bagong Barrio Integrated School</t>
  </si>
  <si>
    <t>0906650</t>
  </si>
  <si>
    <t>Baybay-Alibagon Integrated School</t>
  </si>
  <si>
    <t>Argao Elem. School</t>
  </si>
  <si>
    <t>Balabag ES</t>
  </si>
  <si>
    <t>Caticlan Elementary School</t>
  </si>
  <si>
    <t>Cubay Elementary School</t>
  </si>
  <si>
    <t>Kabulihan-Dumlog PS</t>
  </si>
  <si>
    <t>Malay Elementary School</t>
  </si>
  <si>
    <t>Manocmanoc ES</t>
  </si>
  <si>
    <t>Naasog Elementary School</t>
  </si>
  <si>
    <t>Nabaoy Elementary School</t>
  </si>
  <si>
    <t>Napa-an PS</t>
  </si>
  <si>
    <t>Sambiray PS</t>
  </si>
  <si>
    <t>Yapak Elementary School</t>
  </si>
  <si>
    <t>0906014</t>
  </si>
  <si>
    <t>0906043</t>
  </si>
  <si>
    <t>Malay National High School</t>
  </si>
  <si>
    <t>0906016</t>
  </si>
  <si>
    <t>0906015</t>
  </si>
  <si>
    <t>Banay-banay PS</t>
  </si>
  <si>
    <t>Bulabud ES</t>
  </si>
  <si>
    <t>Cogon Elementary School</t>
  </si>
  <si>
    <t>Dangcalan Elementary School</t>
  </si>
  <si>
    <t>Kinalangay Nuevo PS</t>
  </si>
  <si>
    <t>Lilo-an Elementary School</t>
  </si>
  <si>
    <t>Malandayon Primary School</t>
  </si>
  <si>
    <t>Manhanip Primary School</t>
  </si>
  <si>
    <t>Navitas ES</t>
  </si>
  <si>
    <t>Osman Elementary School</t>
  </si>
  <si>
    <t>San Dimas Elementary School</t>
  </si>
  <si>
    <t>Sipac PS</t>
  </si>
  <si>
    <t>SUGNOD ELEMENTARY SCHOOL</t>
  </si>
  <si>
    <t>Tambuan Elementary School</t>
  </si>
  <si>
    <t>Tigpalas PS</t>
  </si>
  <si>
    <t>Angeles Ibardolasa Elementary School</t>
  </si>
  <si>
    <t>0906025</t>
  </si>
  <si>
    <t>0906036</t>
  </si>
  <si>
    <t>0906045</t>
  </si>
  <si>
    <t>0906050</t>
  </si>
  <si>
    <t>Navitas National High School</t>
  </si>
  <si>
    <t>0906062</t>
  </si>
  <si>
    <t>0906033</t>
  </si>
  <si>
    <t>0906642</t>
  </si>
  <si>
    <t>Alimbo Baybay PS</t>
  </si>
  <si>
    <t>Buenafortuna Elementary School</t>
  </si>
  <si>
    <t>Gibon Elementary School</t>
  </si>
  <si>
    <t>Habana Elementary School</t>
  </si>
  <si>
    <t>Magallanes PS</t>
  </si>
  <si>
    <t>Matabana ES</t>
  </si>
  <si>
    <t>Nabas ES</t>
  </si>
  <si>
    <t>NAGUSTAN ELEMENTARY SCHOOL</t>
  </si>
  <si>
    <t>Pawa PS</t>
  </si>
  <si>
    <t>Pinatuad Elementary School</t>
  </si>
  <si>
    <t>Solido ES</t>
  </si>
  <si>
    <t>Toledo Elementary School</t>
  </si>
  <si>
    <t>Unidos Elementary School</t>
  </si>
  <si>
    <t>0906063</t>
  </si>
  <si>
    <t>Solido National High School</t>
  </si>
  <si>
    <t>0906066</t>
  </si>
  <si>
    <t>0906068</t>
  </si>
  <si>
    <t>0906069</t>
  </si>
  <si>
    <t>Union National High School</t>
  </si>
  <si>
    <t>0906660</t>
  </si>
  <si>
    <t>0906676</t>
  </si>
  <si>
    <t>Laserna Integrated School</t>
  </si>
  <si>
    <t>Don Basilio Refundo Memorial School</t>
  </si>
  <si>
    <t>Dumaguit ES</t>
  </si>
  <si>
    <t>Guinbaliwan ES</t>
  </si>
  <si>
    <t>Jalas ES</t>
  </si>
  <si>
    <t>Jugas ES</t>
  </si>
  <si>
    <t>Lawa-an ES</t>
  </si>
  <si>
    <t>New Washington ES</t>
  </si>
  <si>
    <t>Ochando ES</t>
  </si>
  <si>
    <t>Puis ES</t>
  </si>
  <si>
    <t>Tambak ES</t>
  </si>
  <si>
    <t>0906022</t>
  </si>
  <si>
    <t>0906051</t>
  </si>
  <si>
    <t>0906054</t>
  </si>
  <si>
    <t>Ochando National High School</t>
  </si>
  <si>
    <t>0906641</t>
  </si>
  <si>
    <t>Albasan ES</t>
  </si>
  <si>
    <t>Aliputos Elementary School</t>
  </si>
  <si>
    <t>BUBOG ELEMENTARY SCHOOL</t>
  </si>
  <si>
    <t>Bulwang ES</t>
  </si>
  <si>
    <t>Camanci Norte ES</t>
  </si>
  <si>
    <t>Camanci Sur Elementary School</t>
  </si>
  <si>
    <t>Dongon ES</t>
  </si>
  <si>
    <t>Laguinbanua ES</t>
  </si>
  <si>
    <t>Pusiw ES</t>
  </si>
  <si>
    <t>0906053</t>
  </si>
  <si>
    <t>0906052</t>
  </si>
  <si>
    <t>Numancia Integrated School</t>
  </si>
  <si>
    <t>Juan B. Molo-Afga Elementary School</t>
  </si>
  <si>
    <t>Dumatad ES</t>
  </si>
  <si>
    <t>Lanipga-Napatag PS</t>
  </si>
  <si>
    <t>Panayakan Elementary School</t>
  </si>
  <si>
    <t>Sergio L. Taligatos ES</t>
  </si>
  <si>
    <t>Tagas Elem. School</t>
  </si>
  <si>
    <t>Tangalan ES</t>
  </si>
  <si>
    <t>Tondog Elementary School</t>
  </si>
  <si>
    <t>0906058</t>
  </si>
  <si>
    <t>Panayakan National High School</t>
  </si>
  <si>
    <t>0906065</t>
  </si>
  <si>
    <t>Tangalan National High School</t>
  </si>
  <si>
    <t>0906064</t>
  </si>
  <si>
    <t>Tamalagon Integrated School</t>
  </si>
  <si>
    <t>0906638</t>
  </si>
  <si>
    <t>Jawili Integrated School</t>
  </si>
  <si>
    <t>0906678</t>
  </si>
  <si>
    <t>Vivo Integrated School</t>
  </si>
  <si>
    <t>Anini-y CS</t>
  </si>
  <si>
    <t>Bayo-Crispin V. Unica MS</t>
  </si>
  <si>
    <t>Igpalge ES</t>
  </si>
  <si>
    <t>Igtumarom ES</t>
  </si>
  <si>
    <t>Lisub ES</t>
  </si>
  <si>
    <t>Nasuli-C Elementary School</t>
  </si>
  <si>
    <t>Nato-Butuan ES</t>
  </si>
  <si>
    <t>Silvino Qubing MES (Mabuyong ES)</t>
  </si>
  <si>
    <t>Gelacio Autajay Sr. PS (Salvacion PS)</t>
  </si>
  <si>
    <t>San Roque-Ezpeleta Elementary School</t>
  </si>
  <si>
    <t>0906095</t>
  </si>
  <si>
    <t>0906111</t>
  </si>
  <si>
    <t>Bahoyan-Yapo ES</t>
  </si>
  <si>
    <t>Barbaza Central School</t>
  </si>
  <si>
    <t>Binangbang Elementary School</t>
  </si>
  <si>
    <t>Cadiao PS</t>
  </si>
  <si>
    <t>Esparar ES</t>
  </si>
  <si>
    <t>Gua ES</t>
  </si>
  <si>
    <t>Ipil-Jinalinan ES</t>
  </si>
  <si>
    <t>Lumboyan ES</t>
  </si>
  <si>
    <t>Magtulis ES</t>
  </si>
  <si>
    <t>Mayos Elementary School</t>
  </si>
  <si>
    <t>Narirong ES</t>
  </si>
  <si>
    <t>Soligao ES</t>
  </si>
  <si>
    <t>Tabong-tabong ES</t>
  </si>
  <si>
    <t>0906075</t>
  </si>
  <si>
    <t>Belison CS</t>
  </si>
  <si>
    <t>Borocboroc-Delima-Ipil ES</t>
  </si>
  <si>
    <t>Maradiona Elementary School</t>
  </si>
  <si>
    <t>Rombang ES</t>
  </si>
  <si>
    <t>Sinaja-Salvacion Elementary School</t>
  </si>
  <si>
    <t>0906076</t>
  </si>
  <si>
    <t>Arangote ES</t>
  </si>
  <si>
    <t>Babangan PS</t>
  </si>
  <si>
    <t>Bagtason ES</t>
  </si>
  <si>
    <t>Bugasong CS</t>
  </si>
  <si>
    <t>Caloy-ahan PS</t>
  </si>
  <si>
    <t>Cubay ES</t>
  </si>
  <si>
    <t>Guija-Sabang West ES</t>
  </si>
  <si>
    <t>Nelia Boston Maghari MES</t>
  </si>
  <si>
    <t>Jinalinan-Paliwan ES</t>
  </si>
  <si>
    <t>Lacayon Elementary School</t>
  </si>
  <si>
    <t>Maray ES</t>
  </si>
  <si>
    <t>Nawili ES</t>
  </si>
  <si>
    <t>Pangalcagan ES</t>
  </si>
  <si>
    <t>Sabang East ES</t>
  </si>
  <si>
    <t>Tica Primary School</t>
  </si>
  <si>
    <t>Tono-an ES</t>
  </si>
  <si>
    <t>Yapu ES</t>
  </si>
  <si>
    <t>Zaragoza Elementary School</t>
  </si>
  <si>
    <t>Anilawan PS</t>
  </si>
  <si>
    <t>Cubay South ES</t>
  </si>
  <si>
    <t>Ilaures Elementary School</t>
  </si>
  <si>
    <t>0906071</t>
  </si>
  <si>
    <t>Antique Vocational School</t>
  </si>
  <si>
    <t>0906102</t>
  </si>
  <si>
    <t>0906116</t>
  </si>
  <si>
    <t>0906103</t>
  </si>
  <si>
    <t>Banago ES</t>
  </si>
  <si>
    <t>Caluya Central School</t>
  </si>
  <si>
    <t>Dionela PS</t>
  </si>
  <si>
    <t>Harigue ES</t>
  </si>
  <si>
    <t>Imba ES</t>
  </si>
  <si>
    <t>Bunlao ES (Ligaya ES)</t>
  </si>
  <si>
    <t>Lim ES</t>
  </si>
  <si>
    <t>Masanag ES</t>
  </si>
  <si>
    <t>Sabang I ES</t>
  </si>
  <si>
    <t>Sabang II ES</t>
  </si>
  <si>
    <t>Salamento ES</t>
  </si>
  <si>
    <t>Semirara Elementary School</t>
  </si>
  <si>
    <t>Sibato ES</t>
  </si>
  <si>
    <t>Sibay ES</t>
  </si>
  <si>
    <t>Sibolo ES</t>
  </si>
  <si>
    <t>Tinogboc ES</t>
  </si>
  <si>
    <t>Villarises ES</t>
  </si>
  <si>
    <t>Panagatan ES</t>
  </si>
  <si>
    <t>0906079</t>
  </si>
  <si>
    <t>0906120</t>
  </si>
  <si>
    <t>0906121</t>
  </si>
  <si>
    <t>0906080</t>
  </si>
  <si>
    <t>Alojipan ES</t>
  </si>
  <si>
    <t>Batbatan ES</t>
  </si>
  <si>
    <t>Mag-ayad PS</t>
  </si>
  <si>
    <t>Batonan ES</t>
  </si>
  <si>
    <t>Bitadton ES</t>
  </si>
  <si>
    <t>Buhi ES</t>
  </si>
  <si>
    <t>Camancijan ES</t>
  </si>
  <si>
    <t>Carit-an ES</t>
  </si>
  <si>
    <t>Culasi CS</t>
  </si>
  <si>
    <t>Culasi North ES</t>
  </si>
  <si>
    <t>Fe-Caridad ES</t>
  </si>
  <si>
    <t>Malacañang ES</t>
  </si>
  <si>
    <t>Malalison ES</t>
  </si>
  <si>
    <t>Maniguin ES</t>
  </si>
  <si>
    <t>Osorio ES</t>
  </si>
  <si>
    <t>Paningayan PS</t>
  </si>
  <si>
    <t>San Luis-Condes ES</t>
  </si>
  <si>
    <t>Tomao PS</t>
  </si>
  <si>
    <t>Valderrama Elementary School</t>
  </si>
  <si>
    <t>Balac-Balac PS</t>
  </si>
  <si>
    <t>Batonan Sur PS</t>
  </si>
  <si>
    <t>0906077</t>
  </si>
  <si>
    <t>Bitadton National High School</t>
  </si>
  <si>
    <t>0906101</t>
  </si>
  <si>
    <t>Northern Antique Vocational School</t>
  </si>
  <si>
    <t>0906109</t>
  </si>
  <si>
    <t>0906670</t>
  </si>
  <si>
    <t>Kawit Integrated School</t>
  </si>
  <si>
    <t>0906661</t>
  </si>
  <si>
    <t>Lipata-Lamputong Integrated School</t>
  </si>
  <si>
    <t>Bia-an ES</t>
  </si>
  <si>
    <t>Bongbongan I-II ES</t>
  </si>
  <si>
    <t>Budbudan ES</t>
  </si>
  <si>
    <t>Buhang ES</t>
  </si>
  <si>
    <t>Buhang - Annex ES</t>
  </si>
  <si>
    <t>Cantulan ES</t>
  </si>
  <si>
    <t>Hamtic Central School</t>
  </si>
  <si>
    <t>Hon. Francisco Zabala Memorial Elementary School</t>
  </si>
  <si>
    <t>Igbical ES</t>
  </si>
  <si>
    <t>Ingwan-Batangan Elem. School</t>
  </si>
  <si>
    <t>Malandog ES</t>
  </si>
  <si>
    <t>Masanag Elementary School</t>
  </si>
  <si>
    <t>Miacton ES</t>
  </si>
  <si>
    <t>Piapi Elementary School</t>
  </si>
  <si>
    <t>Tubeza-Marcaliñas ES</t>
  </si>
  <si>
    <t>Piape III Elementary School</t>
  </si>
  <si>
    <t>0906078</t>
  </si>
  <si>
    <t>0906090</t>
  </si>
  <si>
    <t>Botbot ES</t>
  </si>
  <si>
    <t>Calacja II ES</t>
  </si>
  <si>
    <t>Apdo ES</t>
  </si>
  <si>
    <t>Asluman ES</t>
  </si>
  <si>
    <t>Bongbongan ES</t>
  </si>
  <si>
    <t>Calala ES</t>
  </si>
  <si>
    <t>Melanio Velasco ES (Caromangay ES)</t>
  </si>
  <si>
    <t>Alberto Siasat ES (Casalngan ES)</t>
  </si>
  <si>
    <t>Guintas ES</t>
  </si>
  <si>
    <t>Igbucagay ES</t>
  </si>
  <si>
    <t>Lanag Elementary School</t>
  </si>
  <si>
    <t>Linaban ES</t>
  </si>
  <si>
    <t>M. Buyco Elementary School</t>
  </si>
  <si>
    <t>Mercedes Villavert Velasco Elementary School</t>
  </si>
  <si>
    <t>Mapatag ES</t>
  </si>
  <si>
    <t>Moscoso-Rios CS</t>
  </si>
  <si>
    <t>Pu-ao ES</t>
  </si>
  <si>
    <t>Severo Osunero ES</t>
  </si>
  <si>
    <t>Tina ES</t>
  </si>
  <si>
    <t>Villavert MES</t>
  </si>
  <si>
    <t>0906087</t>
  </si>
  <si>
    <t>Governor Julian Fullon Pacificador National School</t>
  </si>
  <si>
    <t>0906100</t>
  </si>
  <si>
    <t>0906092</t>
  </si>
  <si>
    <t>0906088</t>
  </si>
  <si>
    <t>Alfredo Magluyan, Sr. MS (Intao PS)</t>
  </si>
  <si>
    <t>Canituan PS</t>
  </si>
  <si>
    <t>Capnayan PS</t>
  </si>
  <si>
    <t>Casit-an ES</t>
  </si>
  <si>
    <t>Guiamon PS</t>
  </si>
  <si>
    <t>Guinbanga-an ES</t>
  </si>
  <si>
    <t>Guisijan ES</t>
  </si>
  <si>
    <t>Jaguiquican ES</t>
  </si>
  <si>
    <t>Lactudan PS</t>
  </si>
  <si>
    <t>Latazon PS</t>
  </si>
  <si>
    <t>Laua-an CS</t>
  </si>
  <si>
    <t>Leon PS</t>
  </si>
  <si>
    <t>Liberato PS</t>
  </si>
  <si>
    <t>Lindero-Cadajug ES</t>
  </si>
  <si>
    <t>Lugta ES</t>
  </si>
  <si>
    <t>Lupa-an ES</t>
  </si>
  <si>
    <t>Maria ES</t>
  </si>
  <si>
    <t>Maybunga PS</t>
  </si>
  <si>
    <t>Oloc ES</t>
  </si>
  <si>
    <t>Pandanan PS</t>
  </si>
  <si>
    <t>Paningayan Primary School</t>
  </si>
  <si>
    <t>San Ramon PS</t>
  </si>
  <si>
    <t>Tibacan Pascuala PS</t>
  </si>
  <si>
    <t>Tigunhao PS</t>
  </si>
  <si>
    <t>Virginia PS</t>
  </si>
  <si>
    <t>Omlot PS</t>
  </si>
  <si>
    <t>0906081</t>
  </si>
  <si>
    <t>0906096</t>
  </si>
  <si>
    <t>0906084</t>
  </si>
  <si>
    <t>Alejo S. Dionela PS</t>
  </si>
  <si>
    <t>Bulanao ES</t>
  </si>
  <si>
    <t>Codiong PS</t>
  </si>
  <si>
    <t>Igcagay PS</t>
  </si>
  <si>
    <t>Libertad Central School</t>
  </si>
  <si>
    <t>Lindero Elementary School</t>
  </si>
  <si>
    <t>Pedro C. Rufon Sr. MPS</t>
  </si>
  <si>
    <t>Paz ES</t>
  </si>
  <si>
    <t>Pucio ES</t>
  </si>
  <si>
    <t>San Juan PS</t>
  </si>
  <si>
    <t>Tinigbas ES</t>
  </si>
  <si>
    <t>Tinindugan Primary School</t>
  </si>
  <si>
    <t>0906097</t>
  </si>
  <si>
    <t>0906122</t>
  </si>
  <si>
    <t>Agripino Tambagahan MS</t>
  </si>
  <si>
    <t>Aracay Primary School</t>
  </si>
  <si>
    <t>Buang PS</t>
  </si>
  <si>
    <t>Ciriaco Tayco MS</t>
  </si>
  <si>
    <t>Duyong ES</t>
  </si>
  <si>
    <t>Fragante ES</t>
  </si>
  <si>
    <t>Guia Elementary School</t>
  </si>
  <si>
    <t>Idiacacan ES</t>
  </si>
  <si>
    <t>Jinalinan ES</t>
  </si>
  <si>
    <t>Luhod-Bayang ES</t>
  </si>
  <si>
    <t>Maadios Elementary School</t>
  </si>
  <si>
    <t>Mag-aba ES</t>
  </si>
  <si>
    <t>Napuid ES</t>
  </si>
  <si>
    <t>Nauring Elementary School</t>
  </si>
  <si>
    <t>Pandan CS</t>
  </si>
  <si>
    <t>Patria ES</t>
  </si>
  <si>
    <t>Perfecta PS</t>
  </si>
  <si>
    <t>San Andres - Dumrog ES</t>
  </si>
  <si>
    <t>Tabay ES</t>
  </si>
  <si>
    <t>Tingib ES</t>
  </si>
  <si>
    <t>Vidal Gelito MS</t>
  </si>
  <si>
    <t>Zaldivar Elementary School</t>
  </si>
  <si>
    <t>0906099</t>
  </si>
  <si>
    <t>Mag-aba National High School</t>
  </si>
  <si>
    <t>0906104</t>
  </si>
  <si>
    <t>0906107</t>
  </si>
  <si>
    <t>Patria National High School</t>
  </si>
  <si>
    <t>0906117</t>
  </si>
  <si>
    <t>Apgahan ES</t>
  </si>
  <si>
    <t>Aureliana ES</t>
  </si>
  <si>
    <t>Bitas Elementary School</t>
  </si>
  <si>
    <t>Col. Ruperto Abellon Sr. MS</t>
  </si>
  <si>
    <t>Igburi ES</t>
  </si>
  <si>
    <t>Magranting ES</t>
  </si>
  <si>
    <t>Panacawon Elementary School</t>
  </si>
  <si>
    <t>Patlabawon Elementary School</t>
  </si>
  <si>
    <t>Tamayoc ES</t>
  </si>
  <si>
    <t>Tobias Fornier Elementary School</t>
  </si>
  <si>
    <t>Villa Flores Elementary School</t>
  </si>
  <si>
    <t>Villa Salomon ES</t>
  </si>
  <si>
    <t>Vista Alegre ES</t>
  </si>
  <si>
    <t>Igcapayas PS</t>
  </si>
  <si>
    <t>0906072</t>
  </si>
  <si>
    <t>0906093</t>
  </si>
  <si>
    <t>Igburi National High School</t>
  </si>
  <si>
    <t>Carit-an Central School</t>
  </si>
  <si>
    <t>Cuyapiao ES</t>
  </si>
  <si>
    <t>Gella ES</t>
  </si>
  <si>
    <t>Igbarawan-Mabasa Elementary School</t>
  </si>
  <si>
    <t>Igbobon Amparo ES</t>
  </si>
  <si>
    <t>La Rioja ES</t>
  </si>
  <si>
    <t>Macarina ES</t>
  </si>
  <si>
    <t>Magarang ES</t>
  </si>
  <si>
    <t>Esteban-Talidong ES (Pandanan ES)</t>
  </si>
  <si>
    <t>Quezon PS</t>
  </si>
  <si>
    <t>Salaguiawan ES</t>
  </si>
  <si>
    <t>Samalague Elementary School</t>
  </si>
  <si>
    <t>T. Dela Cruz ES</t>
  </si>
  <si>
    <t>Tig-angkal Primary School</t>
  </si>
  <si>
    <t>Tigbalogo ES</t>
  </si>
  <si>
    <t>Villa Cruz Primary School</t>
  </si>
  <si>
    <t>Villa Laua-an-Villa Sal ES</t>
  </si>
  <si>
    <t>0906098</t>
  </si>
  <si>
    <t>Assemblyman Segundo Moscoso MS</t>
  </si>
  <si>
    <t>Atabay ES</t>
  </si>
  <si>
    <t>Loreto-Joaquin Delgado ES (Badiang ES)</t>
  </si>
  <si>
    <t>Banusing-Serdeña Elementary School</t>
  </si>
  <si>
    <t>Bariri ES</t>
  </si>
  <si>
    <t>Delegate Angel Salazar Jr. MS</t>
  </si>
  <si>
    <t>Durog ES</t>
  </si>
  <si>
    <t>Gov. Santos Capadocia MS</t>
  </si>
  <si>
    <t>Igbonglo ES</t>
  </si>
  <si>
    <t>Inabasan ES</t>
  </si>
  <si>
    <t>Lugutan Elementary School</t>
  </si>
  <si>
    <t>Canuto B. Pefianco Sr. ES (Madrangca ES)</t>
  </si>
  <si>
    <t>Maybato ES</t>
  </si>
  <si>
    <t>Eufrosino Q. Moscoso ES</t>
  </si>
  <si>
    <t>Pantao-Igbonglo ES</t>
  </si>
  <si>
    <t>Rosario J. Moscoso MS</t>
  </si>
  <si>
    <t>Salazar ES (Funda Dalipe ES)</t>
  </si>
  <si>
    <t>San Angel- Malaiba ES</t>
  </si>
  <si>
    <t>SB Benjamin Dagohoy MS</t>
  </si>
  <si>
    <t>Tubudan Cansadan ES</t>
  </si>
  <si>
    <t>Evelio B. Javier Memorial School</t>
  </si>
  <si>
    <t>0906070</t>
  </si>
  <si>
    <t>0906110</t>
  </si>
  <si>
    <t>0906663</t>
  </si>
  <si>
    <t>Antique Integrated School</t>
  </si>
  <si>
    <t>Barangbang ES</t>
  </si>
  <si>
    <t>Cabiawan ES</t>
  </si>
  <si>
    <t>Cadolonan ES</t>
  </si>
  <si>
    <t>Calag-itan CS</t>
  </si>
  <si>
    <t>Carawisan ES</t>
  </si>
  <si>
    <t>Carmelo II ES</t>
  </si>
  <si>
    <t>Carmelo I ES</t>
  </si>
  <si>
    <t>Iguirindon ES</t>
  </si>
  <si>
    <t>Maragubdub ES</t>
  </si>
  <si>
    <t>Nagbangi I ES</t>
  </si>
  <si>
    <t>Nagbangi II ES</t>
  </si>
  <si>
    <t>TUBUDAN ES</t>
  </si>
  <si>
    <t>Cacao PS</t>
  </si>
  <si>
    <t>0906073</t>
  </si>
  <si>
    <t>0906091</t>
  </si>
  <si>
    <t>Agricula ES</t>
  </si>
  <si>
    <t>Alegria Elementary School</t>
  </si>
  <si>
    <t>Atabay PS</t>
  </si>
  <si>
    <t>Banbanan ES</t>
  </si>
  <si>
    <t>Bawang ES</t>
  </si>
  <si>
    <t>BUGO CENTRAL SCHOOL</t>
  </si>
  <si>
    <t>Bulan-Bulan ES</t>
  </si>
  <si>
    <t>Cabunga-an-ES</t>
  </si>
  <si>
    <t>General Fullon ES</t>
  </si>
  <si>
    <t>Insubuan ES</t>
  </si>
  <si>
    <t>Lapak Elementary School</t>
  </si>
  <si>
    <t>Mayor Antonio MS (Lumpatan ES)</t>
  </si>
  <si>
    <t>Orquia Primary School</t>
  </si>
  <si>
    <t>Osorio I ES</t>
  </si>
  <si>
    <t>Osorio II Elementary School</t>
  </si>
  <si>
    <t>Panpanan I ES</t>
  </si>
  <si>
    <t>Panpanan II PS</t>
  </si>
  <si>
    <t>Sinondolan ES</t>
  </si>
  <si>
    <t>Trinidad ES</t>
  </si>
  <si>
    <t>Walker-Proper Elementary School</t>
  </si>
  <si>
    <t>Walker-Libodon ES</t>
  </si>
  <si>
    <t>0906089</t>
  </si>
  <si>
    <t>Abiera ES</t>
  </si>
  <si>
    <t>Aguila ES</t>
  </si>
  <si>
    <t>Alegre ES</t>
  </si>
  <si>
    <t>Aras-asan ES</t>
  </si>
  <si>
    <t>Bacalan ES</t>
  </si>
  <si>
    <t>Callan ES</t>
  </si>
  <si>
    <t>Idio ES</t>
  </si>
  <si>
    <t>Nauhon ES</t>
  </si>
  <si>
    <t>P. Javier PS</t>
  </si>
  <si>
    <t>Sebaste CS</t>
  </si>
  <si>
    <t>0906112</t>
  </si>
  <si>
    <t>Alangan-Bungsod Cubay ES</t>
  </si>
  <si>
    <t>Apong Elementary School</t>
  </si>
  <si>
    <t>Bongbongan I ES</t>
  </si>
  <si>
    <t>Bongbongan II ES</t>
  </si>
  <si>
    <t>Cabariuan ES</t>
  </si>
  <si>
    <t>Cabladan-Cabanbanan ES</t>
  </si>
  <si>
    <t>Cadoldolan-Igdagmay ES</t>
  </si>
  <si>
    <t>Iglanot ES</t>
  </si>
  <si>
    <t>Igpanolong ES</t>
  </si>
  <si>
    <t>Igsuming ES</t>
  </si>
  <si>
    <t>Imparayan ES</t>
  </si>
  <si>
    <t>Juan Vego ES</t>
  </si>
  <si>
    <t>Lagdo ES</t>
  </si>
  <si>
    <t>MAASIN ELEMENTARY SCHOOL</t>
  </si>
  <si>
    <t>Sibalom Central ELementary School</t>
  </si>
  <si>
    <t>Sido-San Juan ES</t>
  </si>
  <si>
    <t>Villafont ES</t>
  </si>
  <si>
    <t>Villar ES</t>
  </si>
  <si>
    <t>Valentine Saydoquis MS</t>
  </si>
  <si>
    <t>0906105</t>
  </si>
  <si>
    <t>Pangpang National High School</t>
  </si>
  <si>
    <t>0906108</t>
  </si>
  <si>
    <t>0906115</t>
  </si>
  <si>
    <t>0906113</t>
  </si>
  <si>
    <t>Sibalom National High School</t>
  </si>
  <si>
    <t>0906114</t>
  </si>
  <si>
    <t>0906662</t>
  </si>
  <si>
    <t>Bontol ES</t>
  </si>
  <si>
    <t>Bululacao ES</t>
  </si>
  <si>
    <t>Calooy ES</t>
  </si>
  <si>
    <t>Catungan 3rd &amp; 4th ES</t>
  </si>
  <si>
    <t>Egaña ES</t>
  </si>
  <si>
    <t>Fornier ES</t>
  </si>
  <si>
    <t>Igcocok ES</t>
  </si>
  <si>
    <t>Ilabas ES</t>
  </si>
  <si>
    <t>Indag-an ES</t>
  </si>
  <si>
    <t>Initan ES</t>
  </si>
  <si>
    <t>Insarayan ES</t>
  </si>
  <si>
    <t>Lambayagan ES</t>
  </si>
  <si>
    <t>Lotilla ES</t>
  </si>
  <si>
    <t>Nagdayao ES</t>
  </si>
  <si>
    <t>Nazareth ES</t>
  </si>
  <si>
    <t>Panlagangan ES</t>
  </si>
  <si>
    <t>Pis-anan Central School</t>
  </si>
  <si>
    <t>Tabong-Tabong ES</t>
  </si>
  <si>
    <t>Tigbalua ES</t>
  </si>
  <si>
    <t>Tig-ohot ES</t>
  </si>
  <si>
    <t>Tinubuan PS</t>
  </si>
  <si>
    <t>Tordesillas ES</t>
  </si>
  <si>
    <t>Tulatula ES</t>
  </si>
  <si>
    <t>V. Grasparil ES</t>
  </si>
  <si>
    <t>0906085</t>
  </si>
  <si>
    <t>Egaña National High School</t>
  </si>
  <si>
    <t>Amar Elementary School</t>
  </si>
  <si>
    <t>Bandoja PS</t>
  </si>
  <si>
    <t>Esparagoza ES</t>
  </si>
  <si>
    <t>Importante ES</t>
  </si>
  <si>
    <t>Malabor ES</t>
  </si>
  <si>
    <t>Martinez ES</t>
  </si>
  <si>
    <t>Nonghinong Elementary School</t>
  </si>
  <si>
    <t>Pitac ES</t>
  </si>
  <si>
    <t>San Francisco Norte ES</t>
  </si>
  <si>
    <t>San Francisco Sur ES</t>
  </si>
  <si>
    <t>Sta. Justa ES</t>
  </si>
  <si>
    <t>Tibiao Central School</t>
  </si>
  <si>
    <t>Tigbaboy PS</t>
  </si>
  <si>
    <t>Tuno Elementary School</t>
  </si>
  <si>
    <t>Apfemtava "Igputoy" Satellite School Annex of Tuno</t>
  </si>
  <si>
    <t>0906118</t>
  </si>
  <si>
    <t>Sta. Justa National High School</t>
  </si>
  <si>
    <t>0906119</t>
  </si>
  <si>
    <t>Tario Lim National Memorial High School</t>
  </si>
  <si>
    <t>La Paz Integrated School</t>
  </si>
  <si>
    <t>Atiotes ES</t>
  </si>
  <si>
    <t>Barasanan ES</t>
  </si>
  <si>
    <t>Camandagan ES</t>
  </si>
  <si>
    <t>Camansi ES</t>
  </si>
  <si>
    <t>Cato-ogan ES</t>
  </si>
  <si>
    <t>Danawan ES</t>
  </si>
  <si>
    <t>Dao Central School</t>
  </si>
  <si>
    <t>Diclum ES</t>
  </si>
  <si>
    <t>Gamad Sto. Tomas ES</t>
  </si>
  <si>
    <t>Igbalogo Elementary School</t>
  </si>
  <si>
    <t>Igbangcal ES</t>
  </si>
  <si>
    <t>Igbanos PS</t>
  </si>
  <si>
    <t>Igcadac ES</t>
  </si>
  <si>
    <t>Igcado Elementary School</t>
  </si>
  <si>
    <t>Igcaputol PS</t>
  </si>
  <si>
    <t>Igdanlog ES</t>
  </si>
  <si>
    <t>Igdurarog PS</t>
  </si>
  <si>
    <t>Igtugas ES</t>
  </si>
  <si>
    <t>Lindero ES</t>
  </si>
  <si>
    <t>Manaling PS</t>
  </si>
  <si>
    <t>Masayo ES</t>
  </si>
  <si>
    <t>Nagsubuan Elementary School</t>
  </si>
  <si>
    <t>Nasuli ES</t>
  </si>
  <si>
    <t>Opsan PS</t>
  </si>
  <si>
    <t>Paciencia ES</t>
  </si>
  <si>
    <t>Ysulat ES</t>
  </si>
  <si>
    <t>0906074</t>
  </si>
  <si>
    <t>Barasanan National High School</t>
  </si>
  <si>
    <t>0906082</t>
  </si>
  <si>
    <t>0906083</t>
  </si>
  <si>
    <t>Diclum National High School</t>
  </si>
  <si>
    <t>0906086</t>
  </si>
  <si>
    <t>0906094</t>
  </si>
  <si>
    <t>0906106</t>
  </si>
  <si>
    <t>Alon PS</t>
  </si>
  <si>
    <t>Bakiang ES</t>
  </si>
  <si>
    <t>Binanogan ES</t>
  </si>
  <si>
    <t>Borocboroc ES</t>
  </si>
  <si>
    <t>Buluangan I ES</t>
  </si>
  <si>
    <t>Buluangan II ES</t>
  </si>
  <si>
    <t>Bunsod ES</t>
  </si>
  <si>
    <t>Busog PS</t>
  </si>
  <si>
    <t>Cananghan PS</t>
  </si>
  <si>
    <t>Canipayan ES</t>
  </si>
  <si>
    <t>Cansilayan ES</t>
  </si>
  <si>
    <t>Culyat PS</t>
  </si>
  <si>
    <t>Iglinab ES</t>
  </si>
  <si>
    <t>Igmasandig PS</t>
  </si>
  <si>
    <t>Lublub ES</t>
  </si>
  <si>
    <t>Tigmamale ES</t>
  </si>
  <si>
    <t>Valderama CES</t>
  </si>
  <si>
    <t>0906123</t>
  </si>
  <si>
    <t>Agcabugao Elementary School</t>
  </si>
  <si>
    <t>Agdahon ES</t>
  </si>
  <si>
    <t>Agnaga ES</t>
  </si>
  <si>
    <t>Angub Elementary School</t>
  </si>
  <si>
    <t>Balingasag Elementary School</t>
  </si>
  <si>
    <t>Bito-on Elementary School</t>
  </si>
  <si>
    <t>Vicente F. Fabuna ES (Bito-on Ilaya)</t>
  </si>
  <si>
    <t>Carataya ES (cuartero)</t>
  </si>
  <si>
    <t>Cuartero CES</t>
  </si>
  <si>
    <t>Lunayan E/S</t>
  </si>
  <si>
    <t>Mahunodhunod ES</t>
  </si>
  <si>
    <t>Maindang Elementary School</t>
  </si>
  <si>
    <t>Malagab-i ES</t>
  </si>
  <si>
    <t>Nagba ES</t>
  </si>
  <si>
    <t>Putian ES</t>
  </si>
  <si>
    <t>San Antonio ES (Cuartero)</t>
  </si>
  <si>
    <t>SINABSABAN ELEMENTARY SCHOOL</t>
  </si>
  <si>
    <t>0906136</t>
  </si>
  <si>
    <t>0906167</t>
  </si>
  <si>
    <t>Putian National High School</t>
  </si>
  <si>
    <t>0906154</t>
  </si>
  <si>
    <t>Maindang National High School</t>
  </si>
  <si>
    <t>0906169</t>
  </si>
  <si>
    <t>Agtambi PS</t>
  </si>
  <si>
    <t>Agtanguay ES</t>
  </si>
  <si>
    <t>Bita PS</t>
  </si>
  <si>
    <t>Centro Primary School</t>
  </si>
  <si>
    <t>Daplas Primary School</t>
  </si>
  <si>
    <t>Alfonso E. Espiritu ES (aganan)</t>
  </si>
  <si>
    <t>Nicanor Escutin ES</t>
  </si>
  <si>
    <t>Ilas Norte ES</t>
  </si>
  <si>
    <t>Doroteo Eslaban, Sr. ES</t>
  </si>
  <si>
    <t>Lacaron ES</t>
  </si>
  <si>
    <t>Malonoy ES (dao)</t>
  </si>
  <si>
    <t>Manhoy ES</t>
  </si>
  <si>
    <t>Mapulang Bato Primary School</t>
  </si>
  <si>
    <t>Matagnop Elementary School</t>
  </si>
  <si>
    <t>Andres E. Quintia Sr. ES (Nasunogan)</t>
  </si>
  <si>
    <t>Antonio Abad ES (Quinabcaban)</t>
  </si>
  <si>
    <t>Quinayuya Elementary School</t>
  </si>
  <si>
    <t>Tabuc ES</t>
  </si>
  <si>
    <t>0906124</t>
  </si>
  <si>
    <t>0906155</t>
  </si>
  <si>
    <t>0906156</t>
  </si>
  <si>
    <t>0906137</t>
  </si>
  <si>
    <t>Agbay-ang ES</t>
  </si>
  <si>
    <t>Buntog ES</t>
  </si>
  <si>
    <t>Consolacion ES</t>
  </si>
  <si>
    <t>Dumalag CS</t>
  </si>
  <si>
    <t>San Jose ES (dumalag)</t>
  </si>
  <si>
    <t>Concepcion H. Castro ES</t>
  </si>
  <si>
    <t>Sto. Rosario ES (dumalag)</t>
  </si>
  <si>
    <t>0906135</t>
  </si>
  <si>
    <t>0906142</t>
  </si>
  <si>
    <t>0906691</t>
  </si>
  <si>
    <t>Dr. Laureano R. Frial Integrated School</t>
  </si>
  <si>
    <t>Agbatuan ES</t>
  </si>
  <si>
    <t>Agmalate ES</t>
  </si>
  <si>
    <t>Agsirab ES</t>
  </si>
  <si>
    <t>Alipaciawan ES</t>
  </si>
  <si>
    <t>Astorga ES</t>
  </si>
  <si>
    <t>Badbaranan ES</t>
  </si>
  <si>
    <t>Bungsu-an ES</t>
  </si>
  <si>
    <t>Cabangahan ES (dumarao)</t>
  </si>
  <si>
    <t>Calapawan ES (dumarao)</t>
  </si>
  <si>
    <t>Codingle ES</t>
  </si>
  <si>
    <t>Cubi PS</t>
  </si>
  <si>
    <t>Dacuton ES</t>
  </si>
  <si>
    <t>Eduardo Abalo, Sr. ES</t>
  </si>
  <si>
    <t>Dumarao CS</t>
  </si>
  <si>
    <t>Gibato Elementary School</t>
  </si>
  <si>
    <t>Guinotos PS</t>
  </si>
  <si>
    <t>Janguslob ES</t>
  </si>
  <si>
    <t>Lawa-an Elementary School</t>
  </si>
  <si>
    <t>Malonoy ES (dumarao)</t>
  </si>
  <si>
    <t>NAGSULANG ELEMENTARY SCHOOL</t>
  </si>
  <si>
    <t>Ongol Ilaya PS</t>
  </si>
  <si>
    <t>R. Advincula Sr. ELEM. SCHOOL</t>
  </si>
  <si>
    <t>San Juan ES (dumarao)</t>
  </si>
  <si>
    <t>SIBARIWAN ELEMENTARY SCHOOL</t>
  </si>
  <si>
    <t>Heraclio M. Benjamin ES</t>
  </si>
  <si>
    <t>Taslan ES (dumarao)</t>
  </si>
  <si>
    <t>Tina ES (DUMARAO)</t>
  </si>
  <si>
    <t>Tinaytayan ES</t>
  </si>
  <si>
    <t>Jambad PS</t>
  </si>
  <si>
    <t>Guiscan PS</t>
  </si>
  <si>
    <t>0906127</t>
  </si>
  <si>
    <t>0906144</t>
  </si>
  <si>
    <t>0906159</t>
  </si>
  <si>
    <t>0906162</t>
  </si>
  <si>
    <t>0906166</t>
  </si>
  <si>
    <t>0906665</t>
  </si>
  <si>
    <t>Aglalana Integrated School</t>
  </si>
  <si>
    <t>0906680</t>
  </si>
  <si>
    <t>Aglanot Integrated School</t>
  </si>
  <si>
    <t>Agustin P. Navarra Elemenatary School</t>
  </si>
  <si>
    <t>Almon PS</t>
  </si>
  <si>
    <t>Balaring ES</t>
  </si>
  <si>
    <t>BASIAO ELEMENTARY SCHOOL</t>
  </si>
  <si>
    <t>Cabugao ES (ivisan)</t>
  </si>
  <si>
    <t>Cudian ES</t>
  </si>
  <si>
    <t>Catalino Andrada MS</t>
  </si>
  <si>
    <t>Juan S. Jarencio ES (ilaya ivisan es)</t>
  </si>
  <si>
    <t>Ivisan ES</t>
  </si>
  <si>
    <t>Victor A. Umiten ES (looc es)</t>
  </si>
  <si>
    <t>Mahayag Elementary School</t>
  </si>
  <si>
    <t>Malocloc ES</t>
  </si>
  <si>
    <t>Panfilo Mendoza ES (agmalobo es)</t>
  </si>
  <si>
    <t>Purificacion A. Alagban ES (sta. cuz es)</t>
  </si>
  <si>
    <t>Tigis PS</t>
  </si>
  <si>
    <t>0906147</t>
  </si>
  <si>
    <t>0906126</t>
  </si>
  <si>
    <t>Francisco C. Vacaro ES</t>
  </si>
  <si>
    <t>Agbun-od Elementary School</t>
  </si>
  <si>
    <t>Agcagay ES</t>
  </si>
  <si>
    <t>Aglibacao PS</t>
  </si>
  <si>
    <t>Agloloway ES</t>
  </si>
  <si>
    <t>Agtupgop ES</t>
  </si>
  <si>
    <t>Camp Jamindan ES</t>
  </si>
  <si>
    <t>Caridad PS</t>
  </si>
  <si>
    <t>Damiana M. Ongkiko ES</t>
  </si>
  <si>
    <t>Fe Primary School</t>
  </si>
  <si>
    <t>Igang PS</t>
  </si>
  <si>
    <t>Jaena Norte ES</t>
  </si>
  <si>
    <t>Jaena Sur PS</t>
  </si>
  <si>
    <t>Jagnaya ES</t>
  </si>
  <si>
    <t>Jamindan ES</t>
  </si>
  <si>
    <t>La Paz PS</t>
  </si>
  <si>
    <t>Linambasan ES</t>
  </si>
  <si>
    <t>Lucero ES</t>
  </si>
  <si>
    <t>Maantol Elementary School</t>
  </si>
  <si>
    <t>Masnang PS</t>
  </si>
  <si>
    <t>Milan ES</t>
  </si>
  <si>
    <t>North Lucero PS</t>
  </si>
  <si>
    <t>Pangabat ES</t>
  </si>
  <si>
    <t>Pasol-o Primary School</t>
  </si>
  <si>
    <t>San Jose ES (jamindan)</t>
  </si>
  <si>
    <t>San Vicente ES (jamindan)</t>
  </si>
  <si>
    <t>Sto. Rosario PS (jamindan)</t>
  </si>
  <si>
    <t>Ubog ES</t>
  </si>
  <si>
    <t>0906153</t>
  </si>
  <si>
    <t>0906148</t>
  </si>
  <si>
    <t>0906149</t>
  </si>
  <si>
    <t>Jamindan National High School</t>
  </si>
  <si>
    <t>0906151</t>
  </si>
  <si>
    <t>0906689</t>
  </si>
  <si>
    <t>Manuel Ganzon Advincula Integrated School</t>
  </si>
  <si>
    <t>Aglimocon ES</t>
  </si>
  <si>
    <t>Alasaging ES</t>
  </si>
  <si>
    <t>Alayunan ES</t>
  </si>
  <si>
    <t>Balighot Elementary School</t>
  </si>
  <si>
    <t>Dominador T. Esmeralda ES</t>
  </si>
  <si>
    <t>Carataya ES</t>
  </si>
  <si>
    <t>East Villaflores ES</t>
  </si>
  <si>
    <t>Fernandez ES</t>
  </si>
  <si>
    <t>Indayagan PS</t>
  </si>
  <si>
    <t>Jebaca ES</t>
  </si>
  <si>
    <t>Maalan Primary School</t>
  </si>
  <si>
    <t>Maayon ES</t>
  </si>
  <si>
    <t>Manayupit ES</t>
  </si>
  <si>
    <t>New Guia ES</t>
  </si>
  <si>
    <t>Old Guia PS</t>
  </si>
  <si>
    <t>Palaguian ES</t>
  </si>
  <si>
    <t>Parallan Elementary School</t>
  </si>
  <si>
    <t>Quevedo ES (ngalan es)</t>
  </si>
  <si>
    <t>Quinabonglan ES</t>
  </si>
  <si>
    <t>Quinat-uyan ES</t>
  </si>
  <si>
    <t>Salgan ES</t>
  </si>
  <si>
    <t>Tepacla ES</t>
  </si>
  <si>
    <t>West Villaflores ES</t>
  </si>
  <si>
    <t>0906175</t>
  </si>
  <si>
    <t>0906145</t>
  </si>
  <si>
    <t>0906143</t>
  </si>
  <si>
    <t>0906152</t>
  </si>
  <si>
    <t>0906672</t>
  </si>
  <si>
    <t>Guinbialan Integrated School</t>
  </si>
  <si>
    <t>0906673</t>
  </si>
  <si>
    <t>Duluan Integrated School</t>
  </si>
  <si>
    <t>Atiplo ES</t>
  </si>
  <si>
    <t>Balat-an Elementary School</t>
  </si>
  <si>
    <t>Balit ES</t>
  </si>
  <si>
    <t>Batiano ES</t>
  </si>
  <si>
    <t>Gavino M. Navarra ES</t>
  </si>
  <si>
    <t>Baye ES</t>
  </si>
  <si>
    <t>Bergante ES</t>
  </si>
  <si>
    <t>Bungsi Elementary School</t>
  </si>
  <si>
    <t>Cala-agus ES</t>
  </si>
  <si>
    <t>Eusebio Villareal MS</t>
  </si>
  <si>
    <t>Ilawod ES (mambusao east)</t>
  </si>
  <si>
    <t>Malogo ES</t>
  </si>
  <si>
    <t>Minoro ES</t>
  </si>
  <si>
    <t>Najus-an ES</t>
  </si>
  <si>
    <t>Pangpang Norte Elementary School</t>
  </si>
  <si>
    <t>Pinay ES</t>
  </si>
  <si>
    <t>Tugas ES</t>
  </si>
  <si>
    <t>0906138</t>
  </si>
  <si>
    <t>0906157</t>
  </si>
  <si>
    <t>0906685</t>
  </si>
  <si>
    <t>Bula Integrated School</t>
  </si>
  <si>
    <t>Diosdado Bayot ES (Bitayan ES)</t>
  </si>
  <si>
    <t>Angelo Llorente ES</t>
  </si>
  <si>
    <t>Burias ES</t>
  </si>
  <si>
    <t>Caidquid ES</t>
  </si>
  <si>
    <t>Juan Andaya ES</t>
  </si>
  <si>
    <t>Libo-o Primary School</t>
  </si>
  <si>
    <t>Mambusao ES</t>
  </si>
  <si>
    <t>Manibad ES</t>
  </si>
  <si>
    <t>Pangpang Sur PS</t>
  </si>
  <si>
    <t>Ramon A. Villareal MS</t>
  </si>
  <si>
    <t>Sinondojan Primary School</t>
  </si>
  <si>
    <t>Tongatong ES</t>
  </si>
  <si>
    <t>Tumalalud ES</t>
  </si>
  <si>
    <t>0906158</t>
  </si>
  <si>
    <t>0906664</t>
  </si>
  <si>
    <t>Agkawayan Integrated School</t>
  </si>
  <si>
    <t>Agbalo ES</t>
  </si>
  <si>
    <t>Agbanban Elementary School</t>
  </si>
  <si>
    <t>Anhawon ES</t>
  </si>
  <si>
    <t>Bato PS</t>
  </si>
  <si>
    <t>Binantuan PS</t>
  </si>
  <si>
    <t>Buntod ES</t>
  </si>
  <si>
    <t>Butacal ES</t>
  </si>
  <si>
    <t>Calapawan ES (Panay)</t>
  </si>
  <si>
    <t>Ricardo Bernas ES (calitan)</t>
  </si>
  <si>
    <t>Daga ES</t>
  </si>
  <si>
    <t>Eugenio Regalado Elem.School</t>
  </si>
  <si>
    <t>Jamul-awon ES</t>
  </si>
  <si>
    <t>Justice Jose Hontiveros MS</t>
  </si>
  <si>
    <t>Lanipga PS</t>
  </si>
  <si>
    <t>Lat-asan PS</t>
  </si>
  <si>
    <t>Libon ES</t>
  </si>
  <si>
    <t>Lus-onan ES</t>
  </si>
  <si>
    <t>Magubilan ES</t>
  </si>
  <si>
    <t>Panay CS</t>
  </si>
  <si>
    <t>Tanza Norte ES</t>
  </si>
  <si>
    <t>Tanza Sur ES</t>
  </si>
  <si>
    <t>0906131</t>
  </si>
  <si>
    <t>Capiz National High School</t>
  </si>
  <si>
    <t>0906134</t>
  </si>
  <si>
    <t>0906139</t>
  </si>
  <si>
    <t>0906164</t>
  </si>
  <si>
    <t>0906682</t>
  </si>
  <si>
    <t>Bago Chiquito Integrated School</t>
  </si>
  <si>
    <t>Agbabadiang PS</t>
  </si>
  <si>
    <t>Agloway Elementary School</t>
  </si>
  <si>
    <t>Agustin A. Almalbis MS</t>
  </si>
  <si>
    <t>Ambilay ES</t>
  </si>
  <si>
    <t>Bahit ES</t>
  </si>
  <si>
    <t>Cabangahan Elementary School</t>
  </si>
  <si>
    <t>Cabugao ES (panitan)</t>
  </si>
  <si>
    <t>Capagao ES</t>
  </si>
  <si>
    <t>Cogon ES (Panitan)</t>
  </si>
  <si>
    <t>Conciencia Elementary School</t>
  </si>
  <si>
    <t>Dr. Salvador Dellota ES</t>
  </si>
  <si>
    <t>Jesus Gonzalo Albana ES</t>
  </si>
  <si>
    <t>Maluboglubog ES</t>
  </si>
  <si>
    <t>Panit-an ES</t>
  </si>
  <si>
    <t>Pasugue ES</t>
  </si>
  <si>
    <t>Quios PS</t>
  </si>
  <si>
    <t>Salocon ES</t>
  </si>
  <si>
    <t>Tincupon ES</t>
  </si>
  <si>
    <t>0906150</t>
  </si>
  <si>
    <t>0906163</t>
  </si>
  <si>
    <t>Panitan National High School</t>
  </si>
  <si>
    <t>0906681</t>
  </si>
  <si>
    <t>Antonio Belo Memorial Integrated School</t>
  </si>
  <si>
    <t>0906686</t>
  </si>
  <si>
    <t>Celestino D. Diaz Integrated School</t>
  </si>
  <si>
    <t>0906692</t>
  </si>
  <si>
    <t>0906694</t>
  </si>
  <si>
    <t>Tinigban Integrated School</t>
  </si>
  <si>
    <t>Binaobawan ES</t>
  </si>
  <si>
    <t>Blasco PS</t>
  </si>
  <si>
    <t>Casanayan ES</t>
  </si>
  <si>
    <t>Braulio Morgan Patricio ES</t>
  </si>
  <si>
    <t>Carlos V. Lopez ES</t>
  </si>
  <si>
    <t>Monteflor Elementary School</t>
  </si>
  <si>
    <t>Olalo Primary School</t>
  </si>
  <si>
    <t>San Antonio ES (pilar)</t>
  </si>
  <si>
    <t>Valentin D. Punsalan ES (san blas)</t>
  </si>
  <si>
    <t>Pedro A. Bernas ES</t>
  </si>
  <si>
    <t>San Pedro ES (pilar)</t>
  </si>
  <si>
    <t>San Silvestre ES</t>
  </si>
  <si>
    <t>Tabun-acan ES</t>
  </si>
  <si>
    <t>Tomas Abelita Sr. ES</t>
  </si>
  <si>
    <t>Yating ES</t>
  </si>
  <si>
    <t>Epifania P. Bernas Elementary School</t>
  </si>
  <si>
    <t>0906132</t>
  </si>
  <si>
    <t>Casanayan National High School</t>
  </si>
  <si>
    <t>0906141</t>
  </si>
  <si>
    <t>0906161</t>
  </si>
  <si>
    <t>0906170</t>
  </si>
  <si>
    <t>0906160</t>
  </si>
  <si>
    <t>0906687</t>
  </si>
  <si>
    <t>Dayhagan Integrated School</t>
  </si>
  <si>
    <t>0906693</t>
  </si>
  <si>
    <t>Guise Integrated School</t>
  </si>
  <si>
    <t>Agbanog ES</t>
  </si>
  <si>
    <t>Ameligan ES</t>
  </si>
  <si>
    <t>BANATE ELEMENTARY SCHOOL</t>
  </si>
  <si>
    <t>Cabugao PS (pontevedra)</t>
  </si>
  <si>
    <t>Councilor Nicolas Dais ES</t>
  </si>
  <si>
    <t>Maximo Dais ES</t>
  </si>
  <si>
    <t>Victoria C. Dais ES</t>
  </si>
  <si>
    <t>Feliciano Consing ES</t>
  </si>
  <si>
    <t>Gabuc ES</t>
  </si>
  <si>
    <t>Hipona ES</t>
  </si>
  <si>
    <t>Intongcan Elementary School</t>
  </si>
  <si>
    <t>Renato P. Hontiveros ES</t>
  </si>
  <si>
    <t>Pontevedra Elem. School</t>
  </si>
  <si>
    <t>Prof. Antonio Viterbo ES</t>
  </si>
  <si>
    <t>San Pedro Elem. School (pontevedra)</t>
  </si>
  <si>
    <t>Concepcion Catalan Bisnar ES</t>
  </si>
  <si>
    <t>Congressman Dinggoy Araneta Roxas Elementary School</t>
  </si>
  <si>
    <t>0906146</t>
  </si>
  <si>
    <t>0906165</t>
  </si>
  <si>
    <t>0906683</t>
  </si>
  <si>
    <t>Bailan Integrated School</t>
  </si>
  <si>
    <t>Aranguel ES</t>
  </si>
  <si>
    <t>Badiangon ES</t>
  </si>
  <si>
    <t>Bayuyan ES</t>
  </si>
  <si>
    <t>Bliss Pantalan ES</t>
  </si>
  <si>
    <t>DOMINGO M. LOCSIN ES (CABUGCABUG)</t>
  </si>
  <si>
    <t>Carmencita-Sto.Niño ES</t>
  </si>
  <si>
    <t>Cubay-Ibaca ES</t>
  </si>
  <si>
    <t>Goce ES</t>
  </si>
  <si>
    <t>Madulano ES</t>
  </si>
  <si>
    <t>Manoling ES</t>
  </si>
  <si>
    <t>Marita ES</t>
  </si>
  <si>
    <t>Pondol ES</t>
  </si>
  <si>
    <t>Pres. Roxas East ES</t>
  </si>
  <si>
    <t>Pres. Roxas West Elementary School</t>
  </si>
  <si>
    <t>Sangkal ES</t>
  </si>
  <si>
    <t>Vedasto T. Javellosa ES</t>
  </si>
  <si>
    <t>Cabugcabug ES (president roxas)</t>
  </si>
  <si>
    <t>0906128</t>
  </si>
  <si>
    <t>0906695</t>
  </si>
  <si>
    <t>Quiajo Integrated School</t>
  </si>
  <si>
    <t>Agkaningay PS</t>
  </si>
  <si>
    <t>Agsilab Elementary School</t>
  </si>
  <si>
    <t>Agtatacay Norte ES</t>
  </si>
  <si>
    <t>Agtatacay Sur Elementary School</t>
  </si>
  <si>
    <t>Angkin ES</t>
  </si>
  <si>
    <t>Apogan PS</t>
  </si>
  <si>
    <t>Benlit ES</t>
  </si>
  <si>
    <t>Bulon PS</t>
  </si>
  <si>
    <t>CAMANSI PRIMARY SCHOOL</t>
  </si>
  <si>
    <t>Damayan ES</t>
  </si>
  <si>
    <t>Dapdapan ES</t>
  </si>
  <si>
    <t>Guibongan PS</t>
  </si>
  <si>
    <t>Lonoy ES</t>
  </si>
  <si>
    <t>Telesforo Aperocho ES</t>
  </si>
  <si>
    <t>Majanlud ES</t>
  </si>
  <si>
    <t>Maninang ES</t>
  </si>
  <si>
    <t>MARUBROB PRIMARY SCHOOL</t>
  </si>
  <si>
    <t>Sapian Elementary School</t>
  </si>
  <si>
    <t>WENCESLAO ONAS ELEM. SCHOOL</t>
  </si>
  <si>
    <t>0906172</t>
  </si>
  <si>
    <t>Sapian National High School</t>
  </si>
  <si>
    <t>0906173</t>
  </si>
  <si>
    <t>0906684</t>
  </si>
  <si>
    <t>Bilao Integrated School</t>
  </si>
  <si>
    <t>Acbo ES</t>
  </si>
  <si>
    <t>Atty. Santiago Abella Vito ES</t>
  </si>
  <si>
    <t>Balogo Primary School</t>
  </si>
  <si>
    <t>Simeon Bidiones Elementary School</t>
  </si>
  <si>
    <t>Cogon ES (sigma)</t>
  </si>
  <si>
    <t>DAYHAGON ELEMENTARY SCHOOL</t>
  </si>
  <si>
    <t>Juan Aldea ES</t>
  </si>
  <si>
    <t>Loreto A. Balgos ES</t>
  </si>
  <si>
    <t>Maestro J. Reyes Elem. School</t>
  </si>
  <si>
    <t>Mangoso ES</t>
  </si>
  <si>
    <t>Margarita Soriano ES</t>
  </si>
  <si>
    <t>Matinabus ES</t>
  </si>
  <si>
    <t>Jose Reyes Jarencio ES</t>
  </si>
  <si>
    <t>Pagbunitan ES</t>
  </si>
  <si>
    <t>Pascual Gregore ES (Pinamalatican ES)</t>
  </si>
  <si>
    <t>Sigma CES</t>
  </si>
  <si>
    <t>Sinandigan ES</t>
  </si>
  <si>
    <t>Tawog PS</t>
  </si>
  <si>
    <t>0906140</t>
  </si>
  <si>
    <t>0906176</t>
  </si>
  <si>
    <t>0906671</t>
  </si>
  <si>
    <t>Eleodoro J. Ponsaran Integrated School</t>
  </si>
  <si>
    <t>0906688</t>
  </si>
  <si>
    <t>Abangay ES</t>
  </si>
  <si>
    <t>Acuña ES</t>
  </si>
  <si>
    <t>Aglinab ES</t>
  </si>
  <si>
    <t>Bato-bato PS</t>
  </si>
  <si>
    <t>Buri PS</t>
  </si>
  <si>
    <t>Joaquin Artuz ES</t>
  </si>
  <si>
    <t>Garcia ES</t>
  </si>
  <si>
    <t>Hilwan PS</t>
  </si>
  <si>
    <t>Lagdungan ES</t>
  </si>
  <si>
    <t>Lahug PS</t>
  </si>
  <si>
    <t>Maliao ES</t>
  </si>
  <si>
    <t>Minan PS</t>
  </si>
  <si>
    <t>Nayawan PS</t>
  </si>
  <si>
    <t>Rizal Sur PS</t>
  </si>
  <si>
    <t>San Antonio ES (tapaz east)</t>
  </si>
  <si>
    <t>San Jose ES (tapaz east)</t>
  </si>
  <si>
    <t>San Miguel Ilawod ES</t>
  </si>
  <si>
    <t>San Miguel Ilaya ES</t>
  </si>
  <si>
    <t>San Roque ES (tapaz east)</t>
  </si>
  <si>
    <t>Siya ES</t>
  </si>
  <si>
    <t>Sta. Petronila PS</t>
  </si>
  <si>
    <t>Switch ES</t>
  </si>
  <si>
    <t>Tacayan PS</t>
  </si>
  <si>
    <t>Taganghin PS</t>
  </si>
  <si>
    <t>Wright ES</t>
  </si>
  <si>
    <t>Sinonod PS</t>
  </si>
  <si>
    <t>Mabini PS</t>
  </si>
  <si>
    <t>Rizal Norte PS</t>
  </si>
  <si>
    <t>0906125</t>
  </si>
  <si>
    <t>0906174</t>
  </si>
  <si>
    <t>0906168</t>
  </si>
  <si>
    <t>0906690</t>
  </si>
  <si>
    <t>Don Leopoldo Gialogo Integrated School</t>
  </si>
  <si>
    <t>Agcococ ES</t>
  </si>
  <si>
    <t>Agpalali ES</t>
  </si>
  <si>
    <t>Apero ES</t>
  </si>
  <si>
    <t>Arisgal ES</t>
  </si>
  <si>
    <t>Artuz Elementary School</t>
  </si>
  <si>
    <t>Camburanan ES</t>
  </si>
  <si>
    <t>Mariano Gleyo ES</t>
  </si>
  <si>
    <t>Cristina ELEMENTARY SCHOOL</t>
  </si>
  <si>
    <t>Daan Norte ES</t>
  </si>
  <si>
    <t>Daan Sur ES</t>
  </si>
  <si>
    <t>Mawang ES</t>
  </si>
  <si>
    <t>Tapaz CES</t>
  </si>
  <si>
    <t>Taslan ES (tapaz west)</t>
  </si>
  <si>
    <t>Daan Banwa ES</t>
  </si>
  <si>
    <t>0906129</t>
  </si>
  <si>
    <t>0906130</t>
  </si>
  <si>
    <t>0906133</t>
  </si>
  <si>
    <t>0906171</t>
  </si>
  <si>
    <t>0906647</t>
  </si>
  <si>
    <t>Buenavista Central School</t>
  </si>
  <si>
    <t>Dagsaan Elementary School</t>
  </si>
  <si>
    <t>Daragan Elementary School</t>
  </si>
  <si>
    <t>Getulio Elementary School</t>
  </si>
  <si>
    <t>Navalas Elementary School</t>
  </si>
  <si>
    <t>Old Poblacion Elementary School</t>
  </si>
  <si>
    <t>Paaralan ng Buhay ng Calumingan</t>
  </si>
  <si>
    <t>Paaralan ng Buhay ng Montpiller</t>
  </si>
  <si>
    <t>Paaralan ng Buhay ng Sawang</t>
  </si>
  <si>
    <t>Paaralan ng Buhay ng Tacay</t>
  </si>
  <si>
    <t>Taminla Elementary School</t>
  </si>
  <si>
    <t>Mabini Primary School</t>
  </si>
  <si>
    <t>0906179</t>
  </si>
  <si>
    <t>0906186</t>
  </si>
  <si>
    <t>Agsanayan Elementary School</t>
  </si>
  <si>
    <t>Avila Elementary School</t>
  </si>
  <si>
    <t>Cansilayan Elementary School</t>
  </si>
  <si>
    <t>East Valencia Elementary School</t>
  </si>
  <si>
    <t>Nazaret Elementary School</t>
  </si>
  <si>
    <t>Paaralan ng Buhay ng Tanag</t>
  </si>
  <si>
    <t>San Roque-Tastasan Elementary School</t>
  </si>
  <si>
    <t>Supang Central School</t>
  </si>
  <si>
    <t>Tinadtaran Elementary School</t>
  </si>
  <si>
    <t>Umilig Primary School</t>
  </si>
  <si>
    <t>0906180</t>
  </si>
  <si>
    <t>0906185</t>
  </si>
  <si>
    <t>East Valencia National High School</t>
  </si>
  <si>
    <t>0906178</t>
  </si>
  <si>
    <t>Aguilar Elementary School</t>
  </si>
  <si>
    <t>Constancia Elementary School</t>
  </si>
  <si>
    <t>Doña Lucia C. Locsin Memorial School</t>
  </si>
  <si>
    <t>Fiscal Jose M. Zambarrano, Sr. Memorial School</t>
  </si>
  <si>
    <t>M. Chavez Elementary School</t>
  </si>
  <si>
    <t>Miagos Primary School</t>
  </si>
  <si>
    <t>San Enrique  Elementary School</t>
  </si>
  <si>
    <t>Sapal Elementary School</t>
  </si>
  <si>
    <t>Sebario Elementary School</t>
  </si>
  <si>
    <t>Silvestra Galarpe Melgar Memorial School</t>
  </si>
  <si>
    <t>Suclaran Central School</t>
  </si>
  <si>
    <t>Tangaw Primary School</t>
  </si>
  <si>
    <t>Paaralan ng Buhay ng Tamborong</t>
  </si>
  <si>
    <t>0906184</t>
  </si>
  <si>
    <t>Dr. Catalino Gallego Nava Memorial High School</t>
  </si>
  <si>
    <t>0906192</t>
  </si>
  <si>
    <t>Alaguisoc Elementary School</t>
  </si>
  <si>
    <t>Don Pedro Vasquez Memorial School</t>
  </si>
  <si>
    <t>Hoskyn Elementary School</t>
  </si>
  <si>
    <t>Jordan Central School</t>
  </si>
  <si>
    <t>Manuel Maravilla Memorial School</t>
  </si>
  <si>
    <t>Morubuan Elementary School</t>
  </si>
  <si>
    <t>0906187</t>
  </si>
  <si>
    <t>Buluangan Elementary School</t>
  </si>
  <si>
    <t>Lawi Elementary School</t>
  </si>
  <si>
    <t>Ravina Elementary School</t>
  </si>
  <si>
    <t>San Miguel Central School</t>
  </si>
  <si>
    <t>Sinapsapan Elementary School</t>
  </si>
  <si>
    <t>0906193</t>
  </si>
  <si>
    <t>Ayangan Elementary School</t>
  </si>
  <si>
    <t>Dasal Elementary School</t>
  </si>
  <si>
    <t>Liningwan Central School</t>
  </si>
  <si>
    <t>Millan Elementary School</t>
  </si>
  <si>
    <t>Paaralan Buhay ng Ravina Sur</t>
  </si>
  <si>
    <t>Paaralan ng Buhay ng Atgang</t>
  </si>
  <si>
    <t>Paaralan ng Buhay ng Maabay</t>
  </si>
  <si>
    <t>Paaralan ng Buhay ng Naoway</t>
  </si>
  <si>
    <t>Tanglad Elementary School</t>
  </si>
  <si>
    <t>Sebaste Bubog Elementary School</t>
  </si>
  <si>
    <t>Sebaste Fundacion Elementary School</t>
  </si>
  <si>
    <t>0906177</t>
  </si>
  <si>
    <t>Alegria National High School</t>
  </si>
  <si>
    <t>0906182</t>
  </si>
  <si>
    <t>0906183</t>
  </si>
  <si>
    <t>Calaya Elementary School</t>
  </si>
  <si>
    <t>Concordia Elementary School</t>
  </si>
  <si>
    <t>Magamay Elementary School</t>
  </si>
  <si>
    <t>Nueva Valencia Central School</t>
  </si>
  <si>
    <t>Oracon Elementary School</t>
  </si>
  <si>
    <t>Paaralan ng Buhay ng Don Domingo Granada</t>
  </si>
  <si>
    <t>Paaralan ng Buhay ng La Orca</t>
  </si>
  <si>
    <t>Paaralan ng Buhay ng Pandaraonan</t>
  </si>
  <si>
    <t>Paaralan ng Buhay ng Taras</t>
  </si>
  <si>
    <t>0906188</t>
  </si>
  <si>
    <t>0906189</t>
  </si>
  <si>
    <t>Nueva Valencia National High School</t>
  </si>
  <si>
    <t>0906190</t>
  </si>
  <si>
    <t>Cabalagnan Elementary School</t>
  </si>
  <si>
    <t>Guiwanon Elementary School</t>
  </si>
  <si>
    <t>Igdarapdap Elementary School</t>
  </si>
  <si>
    <t>Lanipe Elementary School</t>
  </si>
  <si>
    <t>Lucmayan Elementary School</t>
  </si>
  <si>
    <t>Napandong Elementary School</t>
  </si>
  <si>
    <t>Paaralan ng Buhay ng Canhawan</t>
  </si>
  <si>
    <t>Paaralan ng Buhay ng Tando</t>
  </si>
  <si>
    <t>Panobolon Primary School</t>
  </si>
  <si>
    <t>Salvacion Central School</t>
  </si>
  <si>
    <t>Unisan Multigrade School</t>
  </si>
  <si>
    <t>0906181</t>
  </si>
  <si>
    <t>Cabalagnan National High School</t>
  </si>
  <si>
    <t>0906191</t>
  </si>
  <si>
    <t>Aripdip Elementary School</t>
  </si>
  <si>
    <t>Bagacay PS</t>
  </si>
  <si>
    <t>Calaigang ES</t>
  </si>
  <si>
    <t>Ilongbukid E/S</t>
  </si>
  <si>
    <t>Poscolon ES</t>
  </si>
  <si>
    <t>San Florentino ES</t>
  </si>
  <si>
    <t>San Rafael CS</t>
  </si>
  <si>
    <t>0906280</t>
  </si>
  <si>
    <t>0906347</t>
  </si>
  <si>
    <t>Alfredo Sanson MES</t>
  </si>
  <si>
    <t>Antonio Yusay Mem. Elementary School</t>
  </si>
  <si>
    <t>Apelo ES</t>
  </si>
  <si>
    <t>Ardemil ES</t>
  </si>
  <si>
    <t>Bakabak ES</t>
  </si>
  <si>
    <t>Crespo Elementary School</t>
  </si>
  <si>
    <t>Del Castillo ES</t>
  </si>
  <si>
    <t>Ferraris ES</t>
  </si>
  <si>
    <t>Hugo T. Apelo MES</t>
  </si>
  <si>
    <t>Ireneo Engle Sr. MES</t>
  </si>
  <si>
    <t>Juaneza ES</t>
  </si>
  <si>
    <t>Latawan PS</t>
  </si>
  <si>
    <t>Malapaya ES</t>
  </si>
  <si>
    <t>Muyco Elementary School</t>
  </si>
  <si>
    <t>Purificacion S. Gustilo MES</t>
  </si>
  <si>
    <t>Sara CES</t>
  </si>
  <si>
    <t>Tentay PS</t>
  </si>
  <si>
    <t>Improgo PS</t>
  </si>
  <si>
    <t>0906208</t>
  </si>
  <si>
    <t>Ardemil National High School</t>
  </si>
  <si>
    <t>0906300</t>
  </si>
  <si>
    <t>0906345</t>
  </si>
  <si>
    <t>0906349</t>
  </si>
  <si>
    <t>Agutayan-Lupa ES</t>
  </si>
  <si>
    <t>Balabag Jibao-an ES</t>
  </si>
  <si>
    <t>Balibagan ES</t>
  </si>
  <si>
    <t>BAN-AG ES</t>
  </si>
  <si>
    <t>Barasan-Este Tigtig ES</t>
  </si>
  <si>
    <t>Binangkilan Elementary School</t>
  </si>
  <si>
    <t>Bolong ES</t>
  </si>
  <si>
    <t>Buayahon-Bantay ES</t>
  </si>
  <si>
    <t>Cabugao Norte ES</t>
  </si>
  <si>
    <t>Cadagmayan ES</t>
  </si>
  <si>
    <t>Cadagmayan Norte ES</t>
  </si>
  <si>
    <t>Alejo C. Hingco ES</t>
  </si>
  <si>
    <t>Calaboa PS</t>
  </si>
  <si>
    <t>Camambugan Elementary School</t>
  </si>
  <si>
    <t>Daga-Barasan ES</t>
  </si>
  <si>
    <t>Gen.Martin T. Delgado ES</t>
  </si>
  <si>
    <t>Lacadon PS</t>
  </si>
  <si>
    <t>Lamagusa ES</t>
  </si>
  <si>
    <t>Lanag ES</t>
  </si>
  <si>
    <t>Mambuyo ES</t>
  </si>
  <si>
    <t>Miraga-Guibuangan PS</t>
  </si>
  <si>
    <t>Payao ES</t>
  </si>
  <si>
    <t>Sta. Barbara CES</t>
  </si>
  <si>
    <t>Tagsing-Buyo ES</t>
  </si>
  <si>
    <t>Talanghauan Elementary School</t>
  </si>
  <si>
    <t>Talongadian ES</t>
  </si>
  <si>
    <t>0906231</t>
  </si>
  <si>
    <t>0906238</t>
  </si>
  <si>
    <t>0906256</t>
  </si>
  <si>
    <t>0906327</t>
  </si>
  <si>
    <t>Payao National High School</t>
  </si>
  <si>
    <t>0906352</t>
  </si>
  <si>
    <t>0906356</t>
  </si>
  <si>
    <t>Barosong Elementary School</t>
  </si>
  <si>
    <t>Barroc ES</t>
  </si>
  <si>
    <t>Binaliuan ES</t>
  </si>
  <si>
    <t>Buyu-an Elementary School</t>
  </si>
  <si>
    <t>Canabuan PS</t>
  </si>
  <si>
    <t>Cordova ES</t>
  </si>
  <si>
    <t>Lubog Primary School</t>
  </si>
  <si>
    <t>Mayor Eugenio Torrento ES</t>
  </si>
  <si>
    <t>Namocon ES</t>
  </si>
  <si>
    <t>Napnapan ES</t>
  </si>
  <si>
    <t>Olo- Barroc ES</t>
  </si>
  <si>
    <t>SIPITAN ELEMENTARY SCHOOL</t>
  </si>
  <si>
    <t>Tigbauan CES</t>
  </si>
  <si>
    <t>0906218</t>
  </si>
  <si>
    <t>Barosong National High School</t>
  </si>
  <si>
    <t>0906221</t>
  </si>
  <si>
    <t>0906226</t>
  </si>
  <si>
    <t>0906254</t>
  </si>
  <si>
    <t>0906257</t>
  </si>
  <si>
    <t>0906313</t>
  </si>
  <si>
    <t>0906324</t>
  </si>
  <si>
    <t>0906360</t>
  </si>
  <si>
    <t>0906214</t>
  </si>
  <si>
    <t>Cadabdab ES</t>
  </si>
  <si>
    <t>Igdampog PS</t>
  </si>
  <si>
    <t>Igpaho ES</t>
  </si>
  <si>
    <t>JOLASON ELEMENTARY SCHOOL</t>
  </si>
  <si>
    <t>Lanag Norte ES</t>
  </si>
  <si>
    <t>Mayang PS</t>
  </si>
  <si>
    <t>Navillan Badiang ES</t>
  </si>
  <si>
    <t>Sibucauan ES</t>
  </si>
  <si>
    <t>Tubungan CES</t>
  </si>
  <si>
    <t>0906364</t>
  </si>
  <si>
    <t>0906288</t>
  </si>
  <si>
    <t>Lanag Norte National High School</t>
  </si>
  <si>
    <t>0906700</t>
  </si>
  <si>
    <t>0906701</t>
  </si>
  <si>
    <t>Adgao-Tagpuan-Ingay Integrated School</t>
  </si>
  <si>
    <t>Balud ES</t>
  </si>
  <si>
    <t>Don Benjamin Jalandoni MES</t>
  </si>
  <si>
    <t>Jalaud ES</t>
  </si>
  <si>
    <t>Sigangao ES</t>
  </si>
  <si>
    <t>Zarraga CES</t>
  </si>
  <si>
    <t>Sambag Elementary School</t>
  </si>
  <si>
    <t>0906261</t>
  </si>
  <si>
    <t>0906368</t>
  </si>
  <si>
    <t>Zarraga National High School</t>
  </si>
  <si>
    <t>Alibango Central Elementary School</t>
  </si>
  <si>
    <t>Bagsakan PS</t>
  </si>
  <si>
    <t>Ban-ag ES</t>
  </si>
  <si>
    <t>Bugang Elementary School</t>
  </si>
  <si>
    <t>Cabacanan ES</t>
  </si>
  <si>
    <t>Coline ES</t>
  </si>
  <si>
    <t>Dalid Elementary School</t>
  </si>
  <si>
    <t>Gines ES</t>
  </si>
  <si>
    <t>Laylayan PS</t>
  </si>
  <si>
    <t>Mambawi ES</t>
  </si>
  <si>
    <t>Sinamay ES</t>
  </si>
  <si>
    <t>Sulong ES</t>
  </si>
  <si>
    <t>Umingan Elementary School</t>
  </si>
  <si>
    <t>Dao PS</t>
  </si>
  <si>
    <t>0906272</t>
  </si>
  <si>
    <t>Gines National High School</t>
  </si>
  <si>
    <t>0906196</t>
  </si>
  <si>
    <t>0906204</t>
  </si>
  <si>
    <t>0906203</t>
  </si>
  <si>
    <t>Amboyu-an Elementary School</t>
  </si>
  <si>
    <t>Balabago ES</t>
  </si>
  <si>
    <t>Camia Elementary School</t>
  </si>
  <si>
    <t>Dacdacanan ES</t>
  </si>
  <si>
    <t>Escalantera ES</t>
  </si>
  <si>
    <t>Igcadlum PS</t>
  </si>
  <si>
    <t>Igcaratong ES</t>
  </si>
  <si>
    <t>Lopez-Vito PS</t>
  </si>
  <si>
    <t>Marcelo Serag MS</t>
  </si>
  <si>
    <t>Montinola ES</t>
  </si>
  <si>
    <t>Sinogbuhan ES</t>
  </si>
  <si>
    <t>San Joaquin South Central Elementary School</t>
  </si>
  <si>
    <t>Toog-Tiglawa ES</t>
  </si>
  <si>
    <t>Valverde ES</t>
  </si>
  <si>
    <t>0906269</t>
  </si>
  <si>
    <t>0906290</t>
  </si>
  <si>
    <t>Lawigan National High School</t>
  </si>
  <si>
    <t>0906330</t>
  </si>
  <si>
    <t>Pitogo National High School</t>
  </si>
  <si>
    <t>0906350</t>
  </si>
  <si>
    <t>Sinogbuhan National High School</t>
  </si>
  <si>
    <t>0906362</t>
  </si>
  <si>
    <t>0906366</t>
  </si>
  <si>
    <t>Agbobolo Primay School</t>
  </si>
  <si>
    <t>Alejo Posadas MES</t>
  </si>
  <si>
    <t>Badiangan Elementary School</t>
  </si>
  <si>
    <t>Barrido ES</t>
  </si>
  <si>
    <t>Beatriz D. Tupas Memorial Elementary School</t>
  </si>
  <si>
    <t>Bucana Bunglas PS</t>
  </si>
  <si>
    <t>Luca ES</t>
  </si>
  <si>
    <t>Malayu-an ES</t>
  </si>
  <si>
    <t>Mangorocoro ES</t>
  </si>
  <si>
    <t>Nasidman PS</t>
  </si>
  <si>
    <t>Pantalan Navarro ES</t>
  </si>
  <si>
    <t>Patricio Alcantara Memorial ES</t>
  </si>
  <si>
    <t>Pedada ES</t>
  </si>
  <si>
    <t>Pinay Espinosa ES</t>
  </si>
  <si>
    <t>Punta Buri ES</t>
  </si>
  <si>
    <t>San Antonio PS</t>
  </si>
  <si>
    <t>Silagon Elementary School</t>
  </si>
  <si>
    <t>Tagubanhan PS</t>
  </si>
  <si>
    <t>Tubogan PS</t>
  </si>
  <si>
    <t>Valentin Dignadice MES</t>
  </si>
  <si>
    <t>0906197</t>
  </si>
  <si>
    <t>0906223</t>
  </si>
  <si>
    <t>0906255</t>
  </si>
  <si>
    <t>0906297</t>
  </si>
  <si>
    <t>0906328</t>
  </si>
  <si>
    <t>0906329</t>
  </si>
  <si>
    <t>0906333</t>
  </si>
  <si>
    <t>Abang-Abang Elementary School</t>
  </si>
  <si>
    <t>Alimodian CES</t>
  </si>
  <si>
    <t>Amaquin MES</t>
  </si>
  <si>
    <t>Cagay ES</t>
  </si>
  <si>
    <t>Cunsad PS</t>
  </si>
  <si>
    <t>Cuyad Elementary School</t>
  </si>
  <si>
    <t>Felix Amparado MES</t>
  </si>
  <si>
    <t>Ingwan ES</t>
  </si>
  <si>
    <t>Gelacio Allones Memorial Elem. School</t>
  </si>
  <si>
    <t>PAJO PS</t>
  </si>
  <si>
    <t>Quinaspan ES</t>
  </si>
  <si>
    <t>Ugbo Elementary School</t>
  </si>
  <si>
    <t>Ulay-Bugang ES</t>
  </si>
  <si>
    <t>Desamparados Amita Elementary School</t>
  </si>
  <si>
    <t>0906202</t>
  </si>
  <si>
    <t>0906217</t>
  </si>
  <si>
    <t>Aglay-ao Primary School</t>
  </si>
  <si>
    <t>Anilao CES</t>
  </si>
  <si>
    <t>Apurillo MS</t>
  </si>
  <si>
    <t>Arandilla MES</t>
  </si>
  <si>
    <t>Balunos ES</t>
  </si>
  <si>
    <t>Camiros ES</t>
  </si>
  <si>
    <t>Dangula-an ES</t>
  </si>
  <si>
    <t>Dr. Jose M. Facultad ES</t>
  </si>
  <si>
    <t>Manganese ES</t>
  </si>
  <si>
    <t>Medina ES</t>
  </si>
  <si>
    <t>Mostro ES</t>
  </si>
  <si>
    <t>Santiago Arandilla MS</t>
  </si>
  <si>
    <t>0906207</t>
  </si>
  <si>
    <t>Anilao National High School</t>
  </si>
  <si>
    <t>0906246</t>
  </si>
  <si>
    <t>0906310</t>
  </si>
  <si>
    <t>Astorga Primary School</t>
  </si>
  <si>
    <t>Badiangan CES</t>
  </si>
  <si>
    <t>Bingauan ES</t>
  </si>
  <si>
    <t>Bitaoyan ES</t>
  </si>
  <si>
    <t>Botong ES</t>
  </si>
  <si>
    <t>Cabayogan- Latauan ES</t>
  </si>
  <si>
    <t>Calansanan ES</t>
  </si>
  <si>
    <t>Catubig PS</t>
  </si>
  <si>
    <t>Iniligan ES</t>
  </si>
  <si>
    <t>Malublub - Sinuagan ES</t>
  </si>
  <si>
    <t>Manaolan ES</t>
  </si>
  <si>
    <t>Tamocol ES</t>
  </si>
  <si>
    <t>0906211</t>
  </si>
  <si>
    <t>0906361</t>
  </si>
  <si>
    <t>Tina National High School</t>
  </si>
  <si>
    <t>Bacolod PS</t>
  </si>
  <si>
    <t>Balanti-an ES</t>
  </si>
  <si>
    <t>Balasan CES</t>
  </si>
  <si>
    <t>Gimamanay ES</t>
  </si>
  <si>
    <t>Kinalkalan ES</t>
  </si>
  <si>
    <t>Lawis ES</t>
  </si>
  <si>
    <t>Mamhut ES</t>
  </si>
  <si>
    <t>Pani-an Ipil ES</t>
  </si>
  <si>
    <t>Pedro Bedez ES</t>
  </si>
  <si>
    <t>Quiasan Elementary School</t>
  </si>
  <si>
    <t>Salong ES</t>
  </si>
  <si>
    <t>Tingui-an Elementary School</t>
  </si>
  <si>
    <t>Zaragosa ES</t>
  </si>
  <si>
    <t>Mamhut Norte PS</t>
  </si>
  <si>
    <t>0906215</t>
  </si>
  <si>
    <t>0906235</t>
  </si>
  <si>
    <t>Cabalic National High School</t>
  </si>
  <si>
    <t>Banate CES</t>
  </si>
  <si>
    <t>Bobon PS</t>
  </si>
  <si>
    <t>Dugwakan PS</t>
  </si>
  <si>
    <t>F. S. Bactung Memorial Elem.School</t>
  </si>
  <si>
    <t>Insayawan Primary School</t>
  </si>
  <si>
    <t>Jose J. Bacaling Elementary School</t>
  </si>
  <si>
    <t>Rufino A. Cabangal Memorial Elementary School</t>
  </si>
  <si>
    <t>Serafin Madrid Sr. MES</t>
  </si>
  <si>
    <t>Simeon Balladares MES</t>
  </si>
  <si>
    <t>Talokgangan ES</t>
  </si>
  <si>
    <t>0906216</t>
  </si>
  <si>
    <t>Banate National High School</t>
  </si>
  <si>
    <t>0906258</t>
  </si>
  <si>
    <t>Acuit ES</t>
  </si>
  <si>
    <t>Agcuyawan Pulo ES</t>
  </si>
  <si>
    <t>Agcuyawan Calsada ES</t>
  </si>
  <si>
    <t>Barotac Nuevo CES</t>
  </si>
  <si>
    <t>Cabilauan ES</t>
  </si>
  <si>
    <t>Igbong PS</t>
  </si>
  <si>
    <t>Jalaud Elementary School</t>
  </si>
  <si>
    <t>Juan F. Siochi Elelementary School</t>
  </si>
  <si>
    <t>Lanas Elementary</t>
  </si>
  <si>
    <t>Lico-an ES</t>
  </si>
  <si>
    <t>Linao-Cruz ES</t>
  </si>
  <si>
    <t>Monpon ES</t>
  </si>
  <si>
    <t>Palaciawan ES</t>
  </si>
  <si>
    <t>Salihid ES</t>
  </si>
  <si>
    <t>Sohoton ES</t>
  </si>
  <si>
    <t>So-ol ES</t>
  </si>
  <si>
    <t>Tabucan Elementary School</t>
  </si>
  <si>
    <t>Tinorian ES</t>
  </si>
  <si>
    <t>Tiwi ES</t>
  </si>
  <si>
    <t>Bagongbong A Primary School</t>
  </si>
  <si>
    <t>Bagongbong B Elementary School</t>
  </si>
  <si>
    <t>0906219</t>
  </si>
  <si>
    <t>0906338</t>
  </si>
  <si>
    <t>0906265</t>
  </si>
  <si>
    <t>0906648</t>
  </si>
  <si>
    <t>Bugnay Sur Primary School</t>
  </si>
  <si>
    <t>California PS</t>
  </si>
  <si>
    <t>De La Peña PS</t>
  </si>
  <si>
    <t>Del Pilar PS</t>
  </si>
  <si>
    <t>LA FORTUNA ELEMENTARY SCHOOL</t>
  </si>
  <si>
    <t>Nagpana PS</t>
  </si>
  <si>
    <t>Natividad PS</t>
  </si>
  <si>
    <t>Nueva Invencion ES</t>
  </si>
  <si>
    <t>Nueva Sevilla ES</t>
  </si>
  <si>
    <t>Puerto Princesa PS</t>
  </si>
  <si>
    <t>Raul O. V. Causing Memorial School</t>
  </si>
  <si>
    <t>San Fernando PS</t>
  </si>
  <si>
    <t>San Francisco PS</t>
  </si>
  <si>
    <t>San Geronimo PS</t>
  </si>
  <si>
    <t>San Roque Primary School</t>
  </si>
  <si>
    <t>Ugasan ES</t>
  </si>
  <si>
    <t>0906220</t>
  </si>
  <si>
    <t>Barotac Viejo National High School</t>
  </si>
  <si>
    <t>0906271</t>
  </si>
  <si>
    <t>0906339</t>
  </si>
  <si>
    <t>0906348</t>
  </si>
  <si>
    <t>Alapasco Primary School</t>
  </si>
  <si>
    <t>Banban PS</t>
  </si>
  <si>
    <t>Batad CES</t>
  </si>
  <si>
    <t>Binon-an ES</t>
  </si>
  <si>
    <t>Jose P. Gonzalodo Sr. ES</t>
  </si>
  <si>
    <t>Calangag PS</t>
  </si>
  <si>
    <t>Caw-i Primary School</t>
  </si>
  <si>
    <t>Malico PS</t>
  </si>
  <si>
    <t>Pasayan PS</t>
  </si>
  <si>
    <t>Tanao ES</t>
  </si>
  <si>
    <t>Teodoro P. Gomeri ES</t>
  </si>
  <si>
    <t>Sta. Ana PS</t>
  </si>
  <si>
    <t>0906222</t>
  </si>
  <si>
    <t>Batad National High School</t>
  </si>
  <si>
    <t>0906365</t>
  </si>
  <si>
    <t>Agba-o ES</t>
  </si>
  <si>
    <t>Alabidhan ES</t>
  </si>
  <si>
    <t>Bingawan CES</t>
  </si>
  <si>
    <t>Cairohan PS</t>
  </si>
  <si>
    <t>Guinhulacan ES</t>
  </si>
  <si>
    <t>Inamyungan PS</t>
  </si>
  <si>
    <t>Maganhop PS</t>
  </si>
  <si>
    <t>Malitbog Ilawod PS</t>
  </si>
  <si>
    <t>Ngingi-an PS</t>
  </si>
  <si>
    <t>Quinangyana ES</t>
  </si>
  <si>
    <t>Quinar-upan Elementary School</t>
  </si>
  <si>
    <t>Tapacon Elementary School</t>
  </si>
  <si>
    <t>Tubod PS</t>
  </si>
  <si>
    <t>0906227</t>
  </si>
  <si>
    <t>0906228</t>
  </si>
  <si>
    <t>Niembra-Sotelo PS</t>
  </si>
  <si>
    <t>Cabatuan CES</t>
  </si>
  <si>
    <t>Celda ES</t>
  </si>
  <si>
    <t>Colomer MES</t>
  </si>
  <si>
    <t>Don Nicolas Catalan MS</t>
  </si>
  <si>
    <t>Grio ES</t>
  </si>
  <si>
    <t>Inaladan PS</t>
  </si>
  <si>
    <t>Jelicuon ES</t>
  </si>
  <si>
    <t>Jiloca ES</t>
  </si>
  <si>
    <t>Maraguit ES</t>
  </si>
  <si>
    <t>Martin Cubil ES</t>
  </si>
  <si>
    <t>P. Muyuela ES</t>
  </si>
  <si>
    <t>Tabares ES</t>
  </si>
  <si>
    <t>Tigbauan Road ES</t>
  </si>
  <si>
    <t>V. Ferro MES</t>
  </si>
  <si>
    <t>Venancio Deseda MPS</t>
  </si>
  <si>
    <t>0906205</t>
  </si>
  <si>
    <t>0906236</t>
  </si>
  <si>
    <t>0906305</t>
  </si>
  <si>
    <t>0906367</t>
  </si>
  <si>
    <t>APIA ELEMENTARY SCHOOL</t>
  </si>
  <si>
    <t>Bacan ES</t>
  </si>
  <si>
    <t>Corazon Galindo PS</t>
  </si>
  <si>
    <t>Doroteo Lujan ES</t>
  </si>
  <si>
    <t>Eugenio J Hobilla Memorial Elem. School</t>
  </si>
  <si>
    <t>Gaub ES</t>
  </si>
  <si>
    <t>Guibuangan Elementary School</t>
  </si>
  <si>
    <t>Inaca ES</t>
  </si>
  <si>
    <t>Ito ES</t>
  </si>
  <si>
    <t>J. Pueyo Elementary School</t>
  </si>
  <si>
    <t>Marin ES</t>
  </si>
  <si>
    <t>Mateo ES</t>
  </si>
  <si>
    <t>Morobuan PS</t>
  </si>
  <si>
    <t>Pamuringao Proper PS</t>
  </si>
  <si>
    <t>Parreño ES</t>
  </si>
  <si>
    <t>Pungtod Elementary School</t>
  </si>
  <si>
    <t>Salacay ES</t>
  </si>
  <si>
    <t>Tiring CES</t>
  </si>
  <si>
    <t>Tomas Confesor MES</t>
  </si>
  <si>
    <t>Tupol ES</t>
  </si>
  <si>
    <t>0906195</t>
  </si>
  <si>
    <t>0906363</t>
  </si>
  <si>
    <t>Aglibacao ES</t>
  </si>
  <si>
    <t>Badu ES</t>
  </si>
  <si>
    <t>Binolusan Grande ES</t>
  </si>
  <si>
    <t>Cabagiao ES</t>
  </si>
  <si>
    <t>Calinog ES</t>
  </si>
  <si>
    <t>Carvasana ES</t>
  </si>
  <si>
    <t>Tahing E/S</t>
  </si>
  <si>
    <t>Guiso ES</t>
  </si>
  <si>
    <t>Jamin-ay ES</t>
  </si>
  <si>
    <t>Marinas PS</t>
  </si>
  <si>
    <t>Mt. Baloy II PS</t>
  </si>
  <si>
    <t>Tigbayog Primary School</t>
  </si>
  <si>
    <t>Malanginabot PS</t>
  </si>
  <si>
    <t>0906199</t>
  </si>
  <si>
    <t>0906212</t>
  </si>
  <si>
    <t>Badlan National High School</t>
  </si>
  <si>
    <t>0906241</t>
  </si>
  <si>
    <t>0906250</t>
  </si>
  <si>
    <t>0906263</t>
  </si>
  <si>
    <t>0906699</t>
  </si>
  <si>
    <t>Tuyongan Integrated School</t>
  </si>
  <si>
    <t>Agcalaga ES</t>
  </si>
  <si>
    <t>Aglonok PS</t>
  </si>
  <si>
    <t>Alibunan Elementary School</t>
  </si>
  <si>
    <t>Badlan Central School</t>
  </si>
  <si>
    <t>Binolusan Pequeño Elementary School</t>
  </si>
  <si>
    <t>Cahigon ES</t>
  </si>
  <si>
    <t>Caratagan PS</t>
  </si>
  <si>
    <t>Datagan ES</t>
  </si>
  <si>
    <t>Guinbunyogan PS</t>
  </si>
  <si>
    <t>Intapian Elementary School</t>
  </si>
  <si>
    <t>IVESA PRIMARY SCHOOL</t>
  </si>
  <si>
    <t>Jaycon Elementary School</t>
  </si>
  <si>
    <t>Malag-it Elementary School</t>
  </si>
  <si>
    <t>Malitbog Elementary School</t>
  </si>
  <si>
    <t>Mambiranan ES</t>
  </si>
  <si>
    <t>Marandig Primary School</t>
  </si>
  <si>
    <t>Masaroy PS</t>
  </si>
  <si>
    <t>Maspasan Elementary School</t>
  </si>
  <si>
    <t>Nalbugan Elementary School</t>
  </si>
  <si>
    <t>Supanga Elementary School</t>
  </si>
  <si>
    <t>Ulayan Elementary School</t>
  </si>
  <si>
    <t>0906301</t>
  </si>
  <si>
    <t>Malitbog National High School</t>
  </si>
  <si>
    <t>0906213</t>
  </si>
  <si>
    <t>0906242</t>
  </si>
  <si>
    <t>Abong ES</t>
  </si>
  <si>
    <t>Alipata ES</t>
  </si>
  <si>
    <t>Barosbos Elementary School</t>
  </si>
  <si>
    <t>Bito-on ES</t>
  </si>
  <si>
    <t>BOLO E/S</t>
  </si>
  <si>
    <t>Buaya ES</t>
  </si>
  <si>
    <t>Cabilao ES</t>
  </si>
  <si>
    <t>Caña PS</t>
  </si>
  <si>
    <t>Carles CS</t>
  </si>
  <si>
    <t>Cawayan PS</t>
  </si>
  <si>
    <t>Dayhagan ES</t>
  </si>
  <si>
    <t>Granada ES</t>
  </si>
  <si>
    <t>Guinticgan ES</t>
  </si>
  <si>
    <t>Naborot ES</t>
  </si>
  <si>
    <t>Pantalan ES</t>
  </si>
  <si>
    <t>Piagao PS</t>
  </si>
  <si>
    <t>Tarong ES</t>
  </si>
  <si>
    <t>Tupaz ES</t>
  </si>
  <si>
    <t>0906251</t>
  </si>
  <si>
    <t>0906262</t>
  </si>
  <si>
    <t>0906274</t>
  </si>
  <si>
    <t>0906343</t>
  </si>
  <si>
    <t>0906357</t>
  </si>
  <si>
    <t>0906275</t>
  </si>
  <si>
    <t>Aglosong ES</t>
  </si>
  <si>
    <t>Miape-Aro PS</t>
  </si>
  <si>
    <t>Bacjawan Sur Elementary School</t>
  </si>
  <si>
    <t>Bagotao PS</t>
  </si>
  <si>
    <t>Baliguian PS</t>
  </si>
  <si>
    <t>Borres Posadas ES</t>
  </si>
  <si>
    <t>Botlog PS</t>
  </si>
  <si>
    <t>Calamigan ES</t>
  </si>
  <si>
    <t>Claudia Morata Villarias MS</t>
  </si>
  <si>
    <t>Danao-Danao PS</t>
  </si>
  <si>
    <t>Domingo Y. Sobremonte MS</t>
  </si>
  <si>
    <t>Donato Valderrama PS</t>
  </si>
  <si>
    <t>Dungon PS</t>
  </si>
  <si>
    <t>Fernando A. Arlos MS</t>
  </si>
  <si>
    <t>Guinmisahan PS</t>
  </si>
  <si>
    <t>Jamul-awon Elementary School</t>
  </si>
  <si>
    <t>Liburon PS</t>
  </si>
  <si>
    <t>Lo-ong ES</t>
  </si>
  <si>
    <t>Macalbang ES</t>
  </si>
  <si>
    <t>Maliog-liog ES</t>
  </si>
  <si>
    <t>Martin Azuelo MS</t>
  </si>
  <si>
    <t>Narciso Centeno ES</t>
  </si>
  <si>
    <t>Nino-Plandico ES</t>
  </si>
  <si>
    <t>Nipa ES</t>
  </si>
  <si>
    <t>Polopiña ES</t>
  </si>
  <si>
    <t>Punting PS</t>
  </si>
  <si>
    <t>Sanggutan ES</t>
  </si>
  <si>
    <t>Taloto-an ES</t>
  </si>
  <si>
    <t>Tamis-ac ES</t>
  </si>
  <si>
    <t>Bacjawan Norte PS</t>
  </si>
  <si>
    <t>Bagongon PS</t>
  </si>
  <si>
    <t>David Posadas Sr. MS</t>
  </si>
  <si>
    <t>Tagbak PS</t>
  </si>
  <si>
    <t>0906253</t>
  </si>
  <si>
    <t>0906331</t>
  </si>
  <si>
    <t>0906296</t>
  </si>
  <si>
    <t>0906358</t>
  </si>
  <si>
    <t>Abangay Elementary School</t>
  </si>
  <si>
    <t>Agsalanan Elementary School</t>
  </si>
  <si>
    <t>Agtatacay-Gutao ES</t>
  </si>
  <si>
    <t>Bongloy ES</t>
  </si>
  <si>
    <t>MUYCO-DAGURO ELEMENTARY SCHOOL</t>
  </si>
  <si>
    <t>Calicuang ES</t>
  </si>
  <si>
    <t>Dingle Central Elementary School</t>
  </si>
  <si>
    <t>Ilajas Elementary School</t>
  </si>
  <si>
    <t>Isabel Roces MES</t>
  </si>
  <si>
    <t>Libo-o ES</t>
  </si>
  <si>
    <t>Agustin Muyco Elementary School</t>
  </si>
  <si>
    <t>Matangharon Elementary School</t>
  </si>
  <si>
    <t>Moroboro Elementary School</t>
  </si>
  <si>
    <t>Nazuni Elementary School</t>
  </si>
  <si>
    <t>Potolan ES</t>
  </si>
  <si>
    <t>SAN MATIAS ELEMENTARY SCHOOL</t>
  </si>
  <si>
    <t>Siniba-an ES</t>
  </si>
  <si>
    <t>Snra. C.M. Aportadera ES</t>
  </si>
  <si>
    <t>Tinocuan ES</t>
  </si>
  <si>
    <t>White ES</t>
  </si>
  <si>
    <t>0906259</t>
  </si>
  <si>
    <t>0906314</t>
  </si>
  <si>
    <t>0906355</t>
  </si>
  <si>
    <t>0906337</t>
  </si>
  <si>
    <t>0906240</t>
  </si>
  <si>
    <t>Agmonti Elementary School</t>
  </si>
  <si>
    <t>Aurora Araneta MES</t>
  </si>
  <si>
    <t>Balangigan Elementary  School</t>
  </si>
  <si>
    <t>Banugan Elementary School</t>
  </si>
  <si>
    <t>Bugtongan ES</t>
  </si>
  <si>
    <t>Cabudian ES</t>
  </si>
  <si>
    <t>Calang Elementary School</t>
  </si>
  <si>
    <t>Catig-Lacadon ES</t>
  </si>
  <si>
    <t>Dueñas Central Elementary School</t>
  </si>
  <si>
    <t>Fundacion PS</t>
  </si>
  <si>
    <t>Jaguimit ES</t>
  </si>
  <si>
    <t>Malusgod ES</t>
  </si>
  <si>
    <t>Maribuyong ES</t>
  </si>
  <si>
    <t>Navalas ES</t>
  </si>
  <si>
    <t>Ponong Grande ES</t>
  </si>
  <si>
    <t>Ponong Pequeno ES</t>
  </si>
  <si>
    <t>Purog ES</t>
  </si>
  <si>
    <t>Romblon ES</t>
  </si>
  <si>
    <t>Martin Laguartilla PS</t>
  </si>
  <si>
    <t>0906237</t>
  </si>
  <si>
    <t>0906267</t>
  </si>
  <si>
    <t>0906302</t>
  </si>
  <si>
    <t>0906304</t>
  </si>
  <si>
    <t>0906354</t>
  </si>
  <si>
    <t>Bacay ES</t>
  </si>
  <si>
    <t>Balud PS</t>
  </si>
  <si>
    <t>Bantud-Fabrica ES</t>
  </si>
  <si>
    <t>Bantud-Managuit ES</t>
  </si>
  <si>
    <t>Cali ES</t>
  </si>
  <si>
    <t>Cayos ES</t>
  </si>
  <si>
    <t>Dacutan ES</t>
  </si>
  <si>
    <t>Dumangas CES</t>
  </si>
  <si>
    <t>Ermita ES</t>
  </si>
  <si>
    <t>Lacturan ES</t>
  </si>
  <si>
    <t>Maquina ES</t>
  </si>
  <si>
    <t>Patlad ES</t>
  </si>
  <si>
    <t>Pulao ES</t>
  </si>
  <si>
    <t>Sapao ES</t>
  </si>
  <si>
    <t>Sulangan ES</t>
  </si>
  <si>
    <t>0906252</t>
  </si>
  <si>
    <t>0906268</t>
  </si>
  <si>
    <t>Alyag PS</t>
  </si>
  <si>
    <t>Barasan PS</t>
  </si>
  <si>
    <t>Bolilao Elementary School</t>
  </si>
  <si>
    <t>Capaliz PS</t>
  </si>
  <si>
    <t>Nanding Lopez ES</t>
  </si>
  <si>
    <t>P.D. Monfort Central Elementary School</t>
  </si>
  <si>
    <t>Pagdugue ES</t>
  </si>
  <si>
    <t>Paloc Bigque ES</t>
  </si>
  <si>
    <t>Paloc Sool ES</t>
  </si>
  <si>
    <t>Tamboilan ES</t>
  </si>
  <si>
    <t>0906319</t>
  </si>
  <si>
    <t>Pagdugue National High School</t>
  </si>
  <si>
    <t>0906334</t>
  </si>
  <si>
    <t>Bayas ES</t>
  </si>
  <si>
    <t>Botongon ES</t>
  </si>
  <si>
    <t>Cano-an ES</t>
  </si>
  <si>
    <t>Estancia Central Elementary School</t>
  </si>
  <si>
    <t>Loguingot ES</t>
  </si>
  <si>
    <t>Paon ES</t>
  </si>
  <si>
    <t>0906224</t>
  </si>
  <si>
    <t>Bayas National High School</t>
  </si>
  <si>
    <t>0906270</t>
  </si>
  <si>
    <t>Buluangan ES</t>
  </si>
  <si>
    <t>Guimbal Central Elementary School</t>
  </si>
  <si>
    <t>Igcocolo ES</t>
  </si>
  <si>
    <t>Nahapay Elementary School</t>
  </si>
  <si>
    <t>Nalundan ES</t>
  </si>
  <si>
    <t>P.G. Garin Memorial Elementary School</t>
  </si>
  <si>
    <t>Particion ES</t>
  </si>
  <si>
    <t>Atty. Blas &amp; Maria Gerona ES</t>
  </si>
  <si>
    <t>Sipitan-Badiang ES</t>
  </si>
  <si>
    <t>0906244</t>
  </si>
  <si>
    <t>0906276</t>
  </si>
  <si>
    <t>0906312</t>
  </si>
  <si>
    <t>0906325</t>
  </si>
  <si>
    <t>Amorogtong ES</t>
  </si>
  <si>
    <t>Bagay ES</t>
  </si>
  <si>
    <t>Barasan ES</t>
  </si>
  <si>
    <t>Calampitao ES</t>
  </si>
  <si>
    <t>Catiringan PS</t>
  </si>
  <si>
    <t>Igbaras CES</t>
  </si>
  <si>
    <t>Igtalongon ES</t>
  </si>
  <si>
    <t>Jovellar ES</t>
  </si>
  <si>
    <t>Lumangan ES</t>
  </si>
  <si>
    <t>Lutungan PS</t>
  </si>
  <si>
    <t>Mulangan ES</t>
  </si>
  <si>
    <t>Tabiac ES</t>
  </si>
  <si>
    <t>Tano-ong PS</t>
  </si>
  <si>
    <t>Tigbanaba ES</t>
  </si>
  <si>
    <t>0906277</t>
  </si>
  <si>
    <t>0906278</t>
  </si>
  <si>
    <t>0906709</t>
  </si>
  <si>
    <t>Alameda National High School</t>
  </si>
  <si>
    <t>Aguingay ES</t>
  </si>
  <si>
    <t>Atimonan Elementary School</t>
  </si>
  <si>
    <t>Canauillan ES</t>
  </si>
  <si>
    <t>Caraudan ES</t>
  </si>
  <si>
    <t>Don Jose Locsin MES</t>
  </si>
  <si>
    <t>Janiuay Pilot ES</t>
  </si>
  <si>
    <t>Juan C. Locsin MS</t>
  </si>
  <si>
    <t>Kuyot Elementary School</t>
  </si>
  <si>
    <t>Leon Consumo MES</t>
  </si>
  <si>
    <t>Tambal ES</t>
  </si>
  <si>
    <t>Tolarucan ES</t>
  </si>
  <si>
    <t>Ubian ES</t>
  </si>
  <si>
    <t>Yabon ES</t>
  </si>
  <si>
    <t>Balanac Elementary</t>
  </si>
  <si>
    <t>0906243</t>
  </si>
  <si>
    <t>0906282</t>
  </si>
  <si>
    <t>0906336</t>
  </si>
  <si>
    <t>Quipot National High School</t>
  </si>
  <si>
    <t>0906697</t>
  </si>
  <si>
    <t>Barasalon Integrated School</t>
  </si>
  <si>
    <t>Canauili ES</t>
  </si>
  <si>
    <t>Caranas PS</t>
  </si>
  <si>
    <t>Carigangan PS</t>
  </si>
  <si>
    <t>Danao-Sto. Tomas ES</t>
  </si>
  <si>
    <t>Dr. P.B. Margarico MES</t>
  </si>
  <si>
    <t>Jibolo Elementary School</t>
  </si>
  <si>
    <t>Madong CES</t>
  </si>
  <si>
    <t>Mañacabac ES</t>
  </si>
  <si>
    <t>Mangil ES</t>
  </si>
  <si>
    <t>Martin Tirador MES</t>
  </si>
  <si>
    <t>Monte Magapa ES</t>
  </si>
  <si>
    <t>Pangilihan ES</t>
  </si>
  <si>
    <t>Panuran Primary School</t>
  </si>
  <si>
    <t>Tamu-an ES</t>
  </si>
  <si>
    <t>Tiringanan PS</t>
  </si>
  <si>
    <t>0906194</t>
  </si>
  <si>
    <t>Abangay National High School</t>
  </si>
  <si>
    <t>0906303</t>
  </si>
  <si>
    <t>Agtuman ES</t>
  </si>
  <si>
    <t>Binaba-an ES</t>
  </si>
  <si>
    <t>Capangyan ES</t>
  </si>
  <si>
    <t>Cayan Este Elementary School</t>
  </si>
  <si>
    <t>Coto ES</t>
  </si>
  <si>
    <t>Don Eugenio Ladrido MES</t>
  </si>
  <si>
    <t>Jorog ES</t>
  </si>
  <si>
    <t>Lanot Poong ES</t>
  </si>
  <si>
    <t>Legayada ES</t>
  </si>
  <si>
    <t>Madarag Elementary School</t>
  </si>
  <si>
    <t>Maite Grande ES</t>
  </si>
  <si>
    <t>Maite Pequeño ES</t>
  </si>
  <si>
    <t>Simsiman ES</t>
  </si>
  <si>
    <t>Supoc-Corot-on ES</t>
  </si>
  <si>
    <t>Tubungan ES</t>
  </si>
  <si>
    <t>0906225</t>
  </si>
  <si>
    <t>0906287</t>
  </si>
  <si>
    <t>Lambunao National High School</t>
  </si>
  <si>
    <t>AGUSTIN GALLEGO MEMORIAL ES</t>
  </si>
  <si>
    <t>Cabatangan PS</t>
  </si>
  <si>
    <t>Cabunlawan PS</t>
  </si>
  <si>
    <t>Caninguan CS</t>
  </si>
  <si>
    <t>Cayan Oeste ES</t>
  </si>
  <si>
    <t>Lumanay Elementary School</t>
  </si>
  <si>
    <t>Don Ignacio Ramirez MS</t>
  </si>
  <si>
    <t>Filemon Lebero MES</t>
  </si>
  <si>
    <t>Hipgos ES</t>
  </si>
  <si>
    <t>Magbato-Sibacungan ES</t>
  </si>
  <si>
    <t>Malag-it ES</t>
  </si>
  <si>
    <t>Manaulan ES</t>
  </si>
  <si>
    <t>Maribong ES</t>
  </si>
  <si>
    <t>Petronio Leal MES</t>
  </si>
  <si>
    <t>Panuran ES</t>
  </si>
  <si>
    <t>Tampucao ES</t>
  </si>
  <si>
    <t>Walang ES</t>
  </si>
  <si>
    <t>Tagbacan ES</t>
  </si>
  <si>
    <t>Bayuco Primary School</t>
  </si>
  <si>
    <t>Buwang Primary School</t>
  </si>
  <si>
    <t>Caguisanan ES</t>
  </si>
  <si>
    <t>Eliseo Legayada Elementary School</t>
  </si>
  <si>
    <t>Cornelio Gallego ES</t>
  </si>
  <si>
    <t>Pasig PS</t>
  </si>
  <si>
    <t>Sagcup PS</t>
  </si>
  <si>
    <t>0906323</t>
  </si>
  <si>
    <t>0906283</t>
  </si>
  <si>
    <t>0906247</t>
  </si>
  <si>
    <t>0906696</t>
  </si>
  <si>
    <t>Pughanan Integrated School</t>
  </si>
  <si>
    <t>0906702</t>
  </si>
  <si>
    <t>Bagongbong Integrated School</t>
  </si>
  <si>
    <t>Bungso-an Elementary School</t>
  </si>
  <si>
    <t>Cagamutan ES</t>
  </si>
  <si>
    <t>Calaboa Elementary School</t>
  </si>
  <si>
    <t>Cari Mayor ES</t>
  </si>
  <si>
    <t>Guihaman-Buntatala ES</t>
  </si>
  <si>
    <t>Lapayon ES</t>
  </si>
  <si>
    <t>Leganes CES</t>
  </si>
  <si>
    <t>Sofia G. Gustilo Mem. ES (Nabitasan ES)</t>
  </si>
  <si>
    <t>Napnud ES</t>
  </si>
  <si>
    <t>0906279</t>
  </si>
  <si>
    <t>0906289</t>
  </si>
  <si>
    <t>0906291</t>
  </si>
  <si>
    <t>Leganes National High School</t>
  </si>
  <si>
    <t>0906311</t>
  </si>
  <si>
    <t>Agpipili PS</t>
  </si>
  <si>
    <t>Alcantara PS</t>
  </si>
  <si>
    <t>Almiñana ES</t>
  </si>
  <si>
    <t>Bantegui ES</t>
  </si>
  <si>
    <t>Benjamin Aguilar ES</t>
  </si>
  <si>
    <t>Cabantohan Primary School</t>
  </si>
  <si>
    <t>Capiñahan PS</t>
  </si>
  <si>
    <t>Concepcion Juanillo MES</t>
  </si>
  <si>
    <t>Cristito Lapating MES</t>
  </si>
  <si>
    <t>Dapdapan PS</t>
  </si>
  <si>
    <t>Gerongan ES</t>
  </si>
  <si>
    <t>Jose Almiñana MES</t>
  </si>
  <si>
    <t>Layogbato PS</t>
  </si>
  <si>
    <t>Omio ES</t>
  </si>
  <si>
    <t>Pacuan PS</t>
  </si>
  <si>
    <t>San Diego PS</t>
  </si>
  <si>
    <t>Sepanton ES</t>
  </si>
  <si>
    <t>Yawyawan PS</t>
  </si>
  <si>
    <t>Nasapahan PS</t>
  </si>
  <si>
    <t>Pontoc Elementary School</t>
  </si>
  <si>
    <t>Sincua Primary School</t>
  </si>
  <si>
    <t>Dalipe Prim. School</t>
  </si>
  <si>
    <t>Nagsulang PS</t>
  </si>
  <si>
    <t>Tugas Primary School</t>
  </si>
  <si>
    <t>0906206</t>
  </si>
  <si>
    <t>0906292</t>
  </si>
  <si>
    <t>Lemery National High School</t>
  </si>
  <si>
    <t>0906308</t>
  </si>
  <si>
    <t>Apian Elementary School</t>
  </si>
  <si>
    <t>BAYAG ELEMENTARY SCHOOL</t>
  </si>
  <si>
    <t>Capitan Fernando Elementary School</t>
  </si>
  <si>
    <t>Dorog ES</t>
  </si>
  <si>
    <t>Isian Norte Elementary School</t>
  </si>
  <si>
    <t>Isian Victoria Elementary School</t>
  </si>
  <si>
    <t>Leon Central Elementary School</t>
  </si>
  <si>
    <t>Oluangan Elementary School</t>
  </si>
  <si>
    <t>Omambong Elementary School</t>
  </si>
  <si>
    <t>Pepe-Lonoc Elementary School</t>
  </si>
  <si>
    <t>Tacuyong Norte Elementary School</t>
  </si>
  <si>
    <t>Tacuyong Sur ELementary School</t>
  </si>
  <si>
    <t>Miac-ac Primary School</t>
  </si>
  <si>
    <t>0906266</t>
  </si>
  <si>
    <t>0906293</t>
  </si>
  <si>
    <t>Leon National High School</t>
  </si>
  <si>
    <t>0906294</t>
  </si>
  <si>
    <t>0906654</t>
  </si>
  <si>
    <t>Agboy Elementary School</t>
  </si>
  <si>
    <t>Banagan Elementary School</t>
  </si>
  <si>
    <t>Bucari Elementary School</t>
  </si>
  <si>
    <t>Buga Central Elementary School</t>
  </si>
  <si>
    <t>CABUNGA-AN ELEMENTARY SCHOOL</t>
  </si>
  <si>
    <t>Carara-an Elementary School</t>
  </si>
  <si>
    <t>Gines Elementary School</t>
  </si>
  <si>
    <t>Ingay Elementary School</t>
  </si>
  <si>
    <t>Lanagbangi Elementary School</t>
  </si>
  <si>
    <t>Malublub ES</t>
  </si>
  <si>
    <t>Tagsing ES</t>
  </si>
  <si>
    <t>Tu-og ES</t>
  </si>
  <si>
    <t>Tina-an Norte ES</t>
  </si>
  <si>
    <t>0906232</t>
  </si>
  <si>
    <t>0906233</t>
  </si>
  <si>
    <t>Buga National High School</t>
  </si>
  <si>
    <t>0906679</t>
  </si>
  <si>
    <t>Abilay Primary School</t>
  </si>
  <si>
    <t>Bulay PS</t>
  </si>
  <si>
    <t>Burak ES</t>
  </si>
  <si>
    <t>Camansi PS</t>
  </si>
  <si>
    <t>Dagami ES</t>
  </si>
  <si>
    <t>Daja ES</t>
  </si>
  <si>
    <t>Dalusan ES</t>
  </si>
  <si>
    <t>Inabasan PS</t>
  </si>
  <si>
    <t>Layog ES</t>
  </si>
  <si>
    <t>Linab Primary School</t>
  </si>
  <si>
    <t>Liñagan Primary School</t>
  </si>
  <si>
    <t>Maasin CES</t>
  </si>
  <si>
    <t>Maderista PS</t>
  </si>
  <si>
    <t>Mandog ES</t>
  </si>
  <si>
    <t>Nasaka Primary School</t>
  </si>
  <si>
    <t>Panalian ES</t>
  </si>
  <si>
    <t>Piandaan PS</t>
  </si>
  <si>
    <t>Pispis PS</t>
  </si>
  <si>
    <t>Quiling ES</t>
  </si>
  <si>
    <t>Siwalo ES</t>
  </si>
  <si>
    <t>Subog ES</t>
  </si>
  <si>
    <t>Tigbauan ES</t>
  </si>
  <si>
    <t>Tubang PS</t>
  </si>
  <si>
    <t>Tuy-an Elementary School</t>
  </si>
  <si>
    <t>0906209</t>
  </si>
  <si>
    <t>0906234</t>
  </si>
  <si>
    <t>0906298</t>
  </si>
  <si>
    <t>Maasin National Comprehensive High School</t>
  </si>
  <si>
    <t>0906335</t>
  </si>
  <si>
    <t>0906351</t>
  </si>
  <si>
    <t>0906359</t>
  </si>
  <si>
    <t>0906299</t>
  </si>
  <si>
    <t>0906698</t>
  </si>
  <si>
    <t>Trangka Integrated School</t>
  </si>
  <si>
    <t>Aguiauan Elementary School</t>
  </si>
  <si>
    <t>Bacauan-Mambatad ES</t>
  </si>
  <si>
    <t>Indag-an Tan-agan ES</t>
  </si>
  <si>
    <t>Kirayan Elementary School</t>
  </si>
  <si>
    <t>Miagao Central Elementary School</t>
  </si>
  <si>
    <t>Miranda ES</t>
  </si>
  <si>
    <t>Monteclaro ES</t>
  </si>
  <si>
    <t>Pungtod-Caitib ES</t>
  </si>
  <si>
    <t>Ticdalan ES</t>
  </si>
  <si>
    <t>Tigmarabo ES</t>
  </si>
  <si>
    <t>Malagyan ES</t>
  </si>
  <si>
    <t>0906201</t>
  </si>
  <si>
    <t>0906286</t>
  </si>
  <si>
    <t>0906306</t>
  </si>
  <si>
    <t>0906200</t>
  </si>
  <si>
    <t>0906307</t>
  </si>
  <si>
    <t>Alimodias ES</t>
  </si>
  <si>
    <t>Dalije ES</t>
  </si>
  <si>
    <t>Diday ES</t>
  </si>
  <si>
    <t>Igbita-Tigmalapad ES</t>
  </si>
  <si>
    <t>Igdulaca ES</t>
  </si>
  <si>
    <t>Igpajo ES</t>
  </si>
  <si>
    <t>Ilogilog ES</t>
  </si>
  <si>
    <t>J. Nievales MES</t>
  </si>
  <si>
    <t>Miagao West CES</t>
  </si>
  <si>
    <t>Naclub ES</t>
  </si>
  <si>
    <t>Oyungan ES</t>
  </si>
  <si>
    <t>0906320</t>
  </si>
  <si>
    <t>0906321</t>
  </si>
  <si>
    <t>0906346</t>
  </si>
  <si>
    <t>Abat Elementary School</t>
  </si>
  <si>
    <t>Agmanaphao Elementary School</t>
  </si>
  <si>
    <t>Amiroy Elementary School</t>
  </si>
  <si>
    <t>Armada-Pelaez Memorial Elementary School</t>
  </si>
  <si>
    <t>Cabalabaguan Elementary School</t>
  </si>
  <si>
    <t>Dala-Singay Elementary School</t>
  </si>
  <si>
    <t>Janipa-an Elementary School</t>
  </si>
  <si>
    <t>Mina Central School</t>
  </si>
  <si>
    <t>Nasirum Elementary School</t>
  </si>
  <si>
    <t>Tipolo Elementary School</t>
  </si>
  <si>
    <t>0906309</t>
  </si>
  <si>
    <t>Baclayan ES</t>
  </si>
  <si>
    <t>Bilidan ES</t>
  </si>
  <si>
    <t>Bita-og Gaja ES</t>
  </si>
  <si>
    <t>Bololacao Elementary School</t>
  </si>
  <si>
    <t>Cabilauan Elementary School</t>
  </si>
  <si>
    <t>Cagban ES</t>
  </si>
  <si>
    <t>Damires ES</t>
  </si>
  <si>
    <t>Jelicuon Cabugao ES</t>
  </si>
  <si>
    <t>New Lucena CES</t>
  </si>
  <si>
    <t>Pasil-Jelicuon ES</t>
  </si>
  <si>
    <t>Wari-Wari ES</t>
  </si>
  <si>
    <t>0906229</t>
  </si>
  <si>
    <t>0906284</t>
  </si>
  <si>
    <t>Jelicuon-Cabugao National High School</t>
  </si>
  <si>
    <t>0906315</t>
  </si>
  <si>
    <t>New Lucena National Comprehensive High School</t>
  </si>
  <si>
    <t>0906316</t>
  </si>
  <si>
    <t>New Lucena National High School</t>
  </si>
  <si>
    <t>Abilay ES</t>
  </si>
  <si>
    <t>Botong-Cabanbanan Elem. School</t>
  </si>
  <si>
    <t>Cadinglian Batuan ES</t>
  </si>
  <si>
    <t>Cagbang ES</t>
  </si>
  <si>
    <t>Cambitu  Elemenratry  School</t>
  </si>
  <si>
    <t>Galang-Salngan ES</t>
  </si>
  <si>
    <t>Lambuyao ES</t>
  </si>
  <si>
    <t>Oton CES</t>
  </si>
  <si>
    <t>Pakiad ES</t>
  </si>
  <si>
    <t>Sambaludan ES</t>
  </si>
  <si>
    <t>San Antonio-San Nicolas ES</t>
  </si>
  <si>
    <t>Sen.F. C. Zulueta MES</t>
  </si>
  <si>
    <t>Sta. Monica-Rizal Elementary School</t>
  </si>
  <si>
    <t>0906230</t>
  </si>
  <si>
    <t>0906239</t>
  </si>
  <si>
    <t>0906318</t>
  </si>
  <si>
    <t>Oton National High School</t>
  </si>
  <si>
    <t>0906353</t>
  </si>
  <si>
    <t>0906245</t>
  </si>
  <si>
    <t>Aganan Ungka Elementary School</t>
  </si>
  <si>
    <t>Balabag Elementary School</t>
  </si>
  <si>
    <t>Cabugao Sur ES</t>
  </si>
  <si>
    <t>Jibao-an Elementary School</t>
  </si>
  <si>
    <t>MAYOR  G. GORRICETA Sr. MES</t>
  </si>
  <si>
    <t>Pagsanga-an Elementary School</t>
  </si>
  <si>
    <t>Pal-agon Amparo ES</t>
  </si>
  <si>
    <t>Pandac ES</t>
  </si>
  <si>
    <t>Pavia Pilot ES</t>
  </si>
  <si>
    <t>Tigum ANP Pilot ES</t>
  </si>
  <si>
    <t>Ungka II Elementary School</t>
  </si>
  <si>
    <t>0906326</t>
  </si>
  <si>
    <t>Pavia National High School</t>
  </si>
  <si>
    <t>Batuan ES</t>
  </si>
  <si>
    <t>Dapitan ES</t>
  </si>
  <si>
    <t>Doña Trinidad ES</t>
  </si>
  <si>
    <t>DOLORES P. TIRADOR ES</t>
  </si>
  <si>
    <t>GUIBUANGAN ES</t>
  </si>
  <si>
    <t>Jamabalud ES</t>
  </si>
  <si>
    <t>Maravilla ES</t>
  </si>
  <si>
    <t>Matias Yusay MES</t>
  </si>
  <si>
    <t>Pototan Pilot Elem. School</t>
  </si>
  <si>
    <t>Edmundo Dayot MPS</t>
  </si>
  <si>
    <t>0906281</t>
  </si>
  <si>
    <t>0906285</t>
  </si>
  <si>
    <t>Jose Facultad Memorial National High School</t>
  </si>
  <si>
    <t>0906332</t>
  </si>
  <si>
    <t>Cahaguikican ES</t>
  </si>
  <si>
    <t>Casalsagan ES</t>
  </si>
  <si>
    <t>Guinacas Elementary School</t>
  </si>
  <si>
    <t>Iwa-Macatol ES</t>
  </si>
  <si>
    <t>Lay-ahan ES</t>
  </si>
  <si>
    <t>Lumbo ES</t>
  </si>
  <si>
    <t>Nabitasan ES</t>
  </si>
  <si>
    <t>Naslo ES</t>
  </si>
  <si>
    <t>PALANGUIA ELEMENTARY SCHOOL</t>
  </si>
  <si>
    <t>Sinuagan ES</t>
  </si>
  <si>
    <t>Ubang ES</t>
  </si>
  <si>
    <t>0906198</t>
  </si>
  <si>
    <t>0906322</t>
  </si>
  <si>
    <t>Agdaliran ES</t>
  </si>
  <si>
    <t>Amayong PS</t>
  </si>
  <si>
    <t>Bondulan PS</t>
  </si>
  <si>
    <t>Cudionan ES</t>
  </si>
  <si>
    <t>Dugman ES</t>
  </si>
  <si>
    <t>Hda. Conchita ES</t>
  </si>
  <si>
    <t>Malunoy PS</t>
  </si>
  <si>
    <t>Manduawak ES</t>
  </si>
  <si>
    <t>Manuel D. Doriquez Sr. ES</t>
  </si>
  <si>
    <t>San Dionisio CES</t>
  </si>
  <si>
    <t>Santikan ES</t>
  </si>
  <si>
    <t>Santol ES</t>
  </si>
  <si>
    <t>Siempreviva ES</t>
  </si>
  <si>
    <t>Talo-ato PS</t>
  </si>
  <si>
    <t>0906248</t>
  </si>
  <si>
    <t>0906317</t>
  </si>
  <si>
    <t>0906249</t>
  </si>
  <si>
    <t>BANTAYAN PRIMARY</t>
  </si>
  <si>
    <t>Braulan PS</t>
  </si>
  <si>
    <t>Catan-agan ES</t>
  </si>
  <si>
    <t>Dumiles Elementary School</t>
  </si>
  <si>
    <t>Gines-Quinolpan ES</t>
  </si>
  <si>
    <t>Imbang Pequeño ES</t>
  </si>
  <si>
    <t>Imbaquiran PS</t>
  </si>
  <si>
    <t>Iprog ES</t>
  </si>
  <si>
    <t>Lip-ac Palje ES</t>
  </si>
  <si>
    <t>Madarag ES</t>
  </si>
  <si>
    <t>Mapili Elementary School</t>
  </si>
  <si>
    <t>Paga ES</t>
  </si>
  <si>
    <t>Rumagayray PS</t>
  </si>
  <si>
    <t>San Enrique Central School</t>
  </si>
  <si>
    <t>Tambunac PS</t>
  </si>
  <si>
    <t>Dacal PS</t>
  </si>
  <si>
    <t>0906260</t>
  </si>
  <si>
    <t>0906340</t>
  </si>
  <si>
    <t>0906341</t>
  </si>
  <si>
    <t>0906342</t>
  </si>
  <si>
    <t>Bad-as Elementary School</t>
  </si>
  <si>
    <t>Balbino Seron Elementary School</t>
  </si>
  <si>
    <t>Bayunan ES</t>
  </si>
  <si>
    <t>Ginot-an ES</t>
  </si>
  <si>
    <t>Matambog Elementary School</t>
  </si>
  <si>
    <t>San Joaquin Central Elementary School</t>
  </si>
  <si>
    <t>Silvestre ES</t>
  </si>
  <si>
    <t>TAPIKAN ES</t>
  </si>
  <si>
    <t>Don Balbino Serag MS</t>
  </si>
  <si>
    <t>Jawod ES</t>
  </si>
  <si>
    <t>0906264</t>
  </si>
  <si>
    <t>0906273</t>
  </si>
  <si>
    <t>Ginot-an National High School</t>
  </si>
  <si>
    <t>0906344</t>
  </si>
  <si>
    <t>0906710</t>
  </si>
  <si>
    <t>0906210</t>
  </si>
  <si>
    <t>Igtambo ES</t>
  </si>
  <si>
    <t>Sto. Angel ES</t>
  </si>
  <si>
    <t>0906295</t>
  </si>
  <si>
    <t>Pedro Y. Ditching, Sr. - Bagroy ES</t>
  </si>
  <si>
    <t>Binalbagan ES</t>
  </si>
  <si>
    <t>Binalbagan South ES</t>
  </si>
  <si>
    <t>Canmoros ES</t>
  </si>
  <si>
    <t>Doña Concepcion Y. Yusay Memorial School</t>
  </si>
  <si>
    <t>Don A.Y. Locsin ES</t>
  </si>
  <si>
    <t>Don Santiago Lazarte ES</t>
  </si>
  <si>
    <t>Porferio S. Porillo Sr. ES</t>
  </si>
  <si>
    <t>Mabunga Elementary School</t>
  </si>
  <si>
    <t>Marina Elementary School</t>
  </si>
  <si>
    <t>Nabu-ac ES</t>
  </si>
  <si>
    <t>Nabuswang Elementary School</t>
  </si>
  <si>
    <t>Tambu ES</t>
  </si>
  <si>
    <t>0906381</t>
  </si>
  <si>
    <t>0906380</t>
  </si>
  <si>
    <t>0906460</t>
  </si>
  <si>
    <t>0906379</t>
  </si>
  <si>
    <t>Biao ES</t>
  </si>
  <si>
    <t>Binadlan ES</t>
  </si>
  <si>
    <t>Cabiti ES</t>
  </si>
  <si>
    <t>Doña Jesusa Arroyo ES</t>
  </si>
  <si>
    <t>Mangahoycahoy ES</t>
  </si>
  <si>
    <t>Nasanagan ES</t>
  </si>
  <si>
    <t>Paglaum Village ES</t>
  </si>
  <si>
    <t>Pucatod ES</t>
  </si>
  <si>
    <t>San Teodoro ES</t>
  </si>
  <si>
    <t>Jose L. Yulo ES</t>
  </si>
  <si>
    <t>0906377</t>
  </si>
  <si>
    <t>Biao National High School</t>
  </si>
  <si>
    <t>0906461</t>
  </si>
  <si>
    <t>Ani-e ES</t>
  </si>
  <si>
    <t>Bantayanon ES</t>
  </si>
  <si>
    <t>Calapnusan ES</t>
  </si>
  <si>
    <t>Calatrava I Central School</t>
  </si>
  <si>
    <t>De La Rosa ES</t>
  </si>
  <si>
    <t>Dolis ES</t>
  </si>
  <si>
    <t>Laga-an ES</t>
  </si>
  <si>
    <t>Lagoc Elementary School</t>
  </si>
  <si>
    <t>Lalong ES</t>
  </si>
  <si>
    <t>Ma-aslob ES</t>
  </si>
  <si>
    <t>R. Magsaysay MES</t>
  </si>
  <si>
    <t>Malanog ES</t>
  </si>
  <si>
    <t>Menchaca ES</t>
  </si>
  <si>
    <t>Patun-an ES</t>
  </si>
  <si>
    <t>Telim ES</t>
  </si>
  <si>
    <t>Tigbon ES</t>
  </si>
  <si>
    <t>0906369</t>
  </si>
  <si>
    <t>0906442</t>
  </si>
  <si>
    <t>Alfonso Damondamon ES</t>
  </si>
  <si>
    <t>Calatrava II CES</t>
  </si>
  <si>
    <t>Cambayobo ES</t>
  </si>
  <si>
    <t>Harbort Elementary School</t>
  </si>
  <si>
    <t>Hinab-ongan ES</t>
  </si>
  <si>
    <t>Lemery ES</t>
  </si>
  <si>
    <t>Macasilao ES</t>
  </si>
  <si>
    <t>Malatas ES</t>
  </si>
  <si>
    <t>Marcelo Elementary School</t>
  </si>
  <si>
    <t>Minautok ES</t>
  </si>
  <si>
    <t>PAGHUMAYAN ELEM. SCHOOL</t>
  </si>
  <si>
    <t>Pantao ES</t>
  </si>
  <si>
    <t>Pesons ES</t>
  </si>
  <si>
    <t>Pinocutan ES</t>
  </si>
  <si>
    <t>Rufino Castellano Elem. School</t>
  </si>
  <si>
    <t>Sanchez ES</t>
  </si>
  <si>
    <t>Spur-2 ES</t>
  </si>
  <si>
    <t>Tinibiangan Elementary School</t>
  </si>
  <si>
    <t>Winaswasan Elementary School</t>
  </si>
  <si>
    <t>Hipolito Mahilum ES</t>
  </si>
  <si>
    <t>0906390</t>
  </si>
  <si>
    <t>0906398</t>
  </si>
  <si>
    <t>Col. Griffin National High School</t>
  </si>
  <si>
    <t>0906476</t>
  </si>
  <si>
    <t>Agboy ES</t>
  </si>
  <si>
    <t>Bali Elementary School</t>
  </si>
  <si>
    <t>Cabia-an ES</t>
  </si>
  <si>
    <t>Calamunding ES</t>
  </si>
  <si>
    <t>Candoni CES</t>
  </si>
  <si>
    <t>Galicano Temporosa I Memorial Elementary School</t>
  </si>
  <si>
    <t>Cantacson Elementary School</t>
  </si>
  <si>
    <t>Cantomanyog ES</t>
  </si>
  <si>
    <t>Gatuslao ES</t>
  </si>
  <si>
    <t>Guinsiliban ES</t>
  </si>
  <si>
    <t>Haba ES</t>
  </si>
  <si>
    <t>Panacmalan ES</t>
  </si>
  <si>
    <t>Payauan ES</t>
  </si>
  <si>
    <t>Salarongon ES</t>
  </si>
  <si>
    <t>Nava ES</t>
  </si>
  <si>
    <t>Soso ES</t>
  </si>
  <si>
    <t>0906392</t>
  </si>
  <si>
    <t>0906393</t>
  </si>
  <si>
    <t>0906463</t>
  </si>
  <si>
    <t>PAALAALANG PAARALAN NG ALEJANDRO OMBI-ON</t>
  </si>
  <si>
    <t>Baluarte PS</t>
  </si>
  <si>
    <t>Basak ES</t>
  </si>
  <si>
    <t>Baslay ES</t>
  </si>
  <si>
    <t>Buclao PS</t>
  </si>
  <si>
    <t>Camalarang ES</t>
  </si>
  <si>
    <t>Camindangan ES</t>
  </si>
  <si>
    <t>Cauayan CES</t>
  </si>
  <si>
    <t>Evangel ES</t>
  </si>
  <si>
    <t>Guiljungan Elementary School</t>
  </si>
  <si>
    <t>Isio ES</t>
  </si>
  <si>
    <t>Jerusalem Elementary School</t>
  </si>
  <si>
    <t>Lumbia ES</t>
  </si>
  <si>
    <t>M. Ledesma ES</t>
  </si>
  <si>
    <t>Macapula ES</t>
  </si>
  <si>
    <t>Ma-init PS</t>
  </si>
  <si>
    <t>Maloy-a Elementary School</t>
  </si>
  <si>
    <t>Mambugsay ES</t>
  </si>
  <si>
    <t>Man-uling ES</t>
  </si>
  <si>
    <t>Molobolo ES</t>
  </si>
  <si>
    <t>Payong Primary School</t>
  </si>
  <si>
    <t>R. Garcia ES</t>
  </si>
  <si>
    <t>Sibucao Elementary School</t>
  </si>
  <si>
    <t>Sura ES</t>
  </si>
  <si>
    <t>Talacdan ES</t>
  </si>
  <si>
    <t>Talangnan ES</t>
  </si>
  <si>
    <t>Talimagao ES</t>
  </si>
  <si>
    <t>Tambad ES</t>
  </si>
  <si>
    <t>Tiling ES</t>
  </si>
  <si>
    <t>Tomina ES</t>
  </si>
  <si>
    <t>Tumalawas ES</t>
  </si>
  <si>
    <t>Tuyom ES</t>
  </si>
  <si>
    <t>Villa Luciana PS</t>
  </si>
  <si>
    <t>0906397</t>
  </si>
  <si>
    <t>0906422</t>
  </si>
  <si>
    <t>0906423</t>
  </si>
  <si>
    <t>0906424</t>
  </si>
  <si>
    <t>0906425</t>
  </si>
  <si>
    <t>0906426</t>
  </si>
  <si>
    <t>Tuyom National High School</t>
  </si>
  <si>
    <t>Lumbia National High School</t>
  </si>
  <si>
    <t>0906450</t>
  </si>
  <si>
    <t>Molobolo National High School</t>
  </si>
  <si>
    <t>Bajay Primary School</t>
  </si>
  <si>
    <t>Bulata Elementary School</t>
  </si>
  <si>
    <t>Calaogao ES</t>
  </si>
  <si>
    <t>Caliling ES</t>
  </si>
  <si>
    <t>Calutan PS</t>
  </si>
  <si>
    <t>Camalanda-an ES</t>
  </si>
  <si>
    <t>Capaclan ES</t>
  </si>
  <si>
    <t>Elihan ES</t>
  </si>
  <si>
    <t>Inayauan CES</t>
  </si>
  <si>
    <t>Langoni ES</t>
  </si>
  <si>
    <t>Linaon elementary School</t>
  </si>
  <si>
    <t>Masaling Elementary School</t>
  </si>
  <si>
    <t>Patol Elementary School</t>
  </si>
  <si>
    <t>Pinamay-an ES</t>
  </si>
  <si>
    <t>San Dionisio PS</t>
  </si>
  <si>
    <t>Si-alay ES</t>
  </si>
  <si>
    <t>Tambo E/S</t>
  </si>
  <si>
    <t>Tanabog ES</t>
  </si>
  <si>
    <t>Taya-o ES</t>
  </si>
  <si>
    <t>Yaoyao ES</t>
  </si>
  <si>
    <t>Cuyapan Primary School</t>
  </si>
  <si>
    <t>Hanot ES</t>
  </si>
  <si>
    <t>0906385</t>
  </si>
  <si>
    <t>0906391</t>
  </si>
  <si>
    <t>0906411</t>
  </si>
  <si>
    <t>0906412</t>
  </si>
  <si>
    <t>0906413</t>
  </si>
  <si>
    <t>Doña A. Barrera MS</t>
  </si>
  <si>
    <t>Alacaygan ES</t>
  </si>
  <si>
    <t>Alicante ES</t>
  </si>
  <si>
    <t>Canlusong Elementary School</t>
  </si>
  <si>
    <t>Cudangdang ES</t>
  </si>
  <si>
    <t>Dalinson Elementary School</t>
  </si>
  <si>
    <t>Don H. Maravilla MS</t>
  </si>
  <si>
    <t>E. B. Magalona ES</t>
  </si>
  <si>
    <t>Jose D. Cuaycong ES</t>
  </si>
  <si>
    <t>Jose M. Consing Memorial School</t>
  </si>
  <si>
    <t>Latasan ES</t>
  </si>
  <si>
    <t>Manta-angan ES</t>
  </si>
  <si>
    <t>Nanca Elementary School</t>
  </si>
  <si>
    <t>Nicolas L. Jalandoni Sr. MS</t>
  </si>
  <si>
    <t>Pasil Elementary School</t>
  </si>
  <si>
    <t>Rita Lovino ES</t>
  </si>
  <si>
    <t>Tomongtong Elementary School</t>
  </si>
  <si>
    <t>0906405</t>
  </si>
  <si>
    <t>0906408</t>
  </si>
  <si>
    <t>0906407</t>
  </si>
  <si>
    <t>0906475</t>
  </si>
  <si>
    <t>Tanza National High School</t>
  </si>
  <si>
    <t>Camba-og ES</t>
  </si>
  <si>
    <t>Canonoy ES</t>
  </si>
  <si>
    <t>Don. A. Yulo ES</t>
  </si>
  <si>
    <t>Hinigaran ES-A</t>
  </si>
  <si>
    <t>Hinigaran ES-B</t>
  </si>
  <si>
    <t>Macario G. Natividad Memorial ES</t>
  </si>
  <si>
    <t>Nanunga ES</t>
  </si>
  <si>
    <t>Pahilanga ES</t>
  </si>
  <si>
    <t>Tagda ES</t>
  </si>
  <si>
    <t>Angela L. Colmenares ES</t>
  </si>
  <si>
    <t>0906432</t>
  </si>
  <si>
    <t>Adriano N. Gayamat MES</t>
  </si>
  <si>
    <t>Alejandro Santero Sr. MES</t>
  </si>
  <si>
    <t>Aranda  ES</t>
  </si>
  <si>
    <t>Bellabail ES</t>
  </si>
  <si>
    <t>Calapi ES</t>
  </si>
  <si>
    <t>Cambugsa ES</t>
  </si>
  <si>
    <t>Candumarao ES</t>
  </si>
  <si>
    <t>Don Esteban Jalandoni MES</t>
  </si>
  <si>
    <t>Don Narciso L. Gayares ES</t>
  </si>
  <si>
    <t>Himaya ES</t>
  </si>
  <si>
    <t>Narauis-Patiqui ES</t>
  </si>
  <si>
    <t>Quiwi ES</t>
  </si>
  <si>
    <t>Tenyente Juan ES</t>
  </si>
  <si>
    <t>0906456</t>
  </si>
  <si>
    <t>0906458</t>
  </si>
  <si>
    <t>0906459</t>
  </si>
  <si>
    <t>Arcadio L. Vergara ES</t>
  </si>
  <si>
    <t>Asia ES</t>
  </si>
  <si>
    <t>Bacuyangan ES</t>
  </si>
  <si>
    <t>Bilbao-Watkins ES</t>
  </si>
  <si>
    <t>C.L. Hodges ES</t>
  </si>
  <si>
    <t>Cabanbanan PS</t>
  </si>
  <si>
    <t>Cemeco ES</t>
  </si>
  <si>
    <t>Culipapa ES</t>
  </si>
  <si>
    <t>Damutan ES</t>
  </si>
  <si>
    <t>Daug ES</t>
  </si>
  <si>
    <t>Don E. Bilbao ES</t>
  </si>
  <si>
    <t>Don M. Vasquez Estate ES</t>
  </si>
  <si>
    <t>Fortugaleza PS</t>
  </si>
  <si>
    <t>JM.Reliquias ES</t>
  </si>
  <si>
    <t>Luis C. Tembrevilla ES</t>
  </si>
  <si>
    <t>Manlawa-an ES</t>
  </si>
  <si>
    <t>Payab-on ES</t>
  </si>
  <si>
    <t>Paz Vda. de Escamilla ES</t>
  </si>
  <si>
    <t>Quirino PS</t>
  </si>
  <si>
    <t>Talacagay ES</t>
  </si>
  <si>
    <t>Maatop ES</t>
  </si>
  <si>
    <t>0906386</t>
  </si>
  <si>
    <t>0906378</t>
  </si>
  <si>
    <t>0906387</t>
  </si>
  <si>
    <t>Bulwangan National High School - Talacagay Extension</t>
  </si>
  <si>
    <t>0906399</t>
  </si>
  <si>
    <t>Culipapa National High School</t>
  </si>
  <si>
    <t>Balicotoc ES</t>
  </si>
  <si>
    <t>Bocana ES</t>
  </si>
  <si>
    <t>Canlamay ES</t>
  </si>
  <si>
    <t>Filomena G. Gequillana ES</t>
  </si>
  <si>
    <t>Galicia ES</t>
  </si>
  <si>
    <t>Jorge Z. Granada Sr. MS</t>
  </si>
  <si>
    <t>Magka ES</t>
  </si>
  <si>
    <t>San Jose Villa ES</t>
  </si>
  <si>
    <t>Tabu ES</t>
  </si>
  <si>
    <t>Upper Cawas ES</t>
  </si>
  <si>
    <t>0906373</t>
  </si>
  <si>
    <t>0906433</t>
  </si>
  <si>
    <t>0906382</t>
  </si>
  <si>
    <t>0906383</t>
  </si>
  <si>
    <t>0906473</t>
  </si>
  <si>
    <t>0906474</t>
  </si>
  <si>
    <t>Andulauan ES</t>
  </si>
  <si>
    <t>Delicioso ES</t>
  </si>
  <si>
    <t>Enclaro ES</t>
  </si>
  <si>
    <t>Gusnit ES</t>
  </si>
  <si>
    <t>Ilog ES</t>
  </si>
  <si>
    <t>Mabua ES</t>
  </si>
  <si>
    <t>Malabong ES</t>
  </si>
  <si>
    <t>Julian P. Gomilla ES (Manalad ES)</t>
  </si>
  <si>
    <t>Perfecto P. Cuenca MS</t>
  </si>
  <si>
    <t>Pinggot ES</t>
  </si>
  <si>
    <t>Montelo ES</t>
  </si>
  <si>
    <t>0906446</t>
  </si>
  <si>
    <t>Bulad ES</t>
  </si>
  <si>
    <t>Bungahin ES</t>
  </si>
  <si>
    <t>Camangcamang ES</t>
  </si>
  <si>
    <t>Cansalongon ES</t>
  </si>
  <si>
    <t>Don A. C. Yulo Mem. ES</t>
  </si>
  <si>
    <t>Don Benito Lopez ES</t>
  </si>
  <si>
    <t>Isabela East ES</t>
  </si>
  <si>
    <t>Isabela West ES</t>
  </si>
  <si>
    <t>Mansablay ES</t>
  </si>
  <si>
    <t>Marikudo Settlement ES</t>
  </si>
  <si>
    <t>Maytubig ES</t>
  </si>
  <si>
    <t>Rumirang ES</t>
  </si>
  <si>
    <t>0906435</t>
  </si>
  <si>
    <t>Aguntilang ES</t>
  </si>
  <si>
    <t>Amin Moises ES</t>
  </si>
  <si>
    <t>Banogbanog  ES</t>
  </si>
  <si>
    <t>Cabcab ES</t>
  </si>
  <si>
    <t>Camp Clark ES</t>
  </si>
  <si>
    <t>Canlupa PS</t>
  </si>
  <si>
    <t>Isabela 2 CES</t>
  </si>
  <si>
    <t>Limalima ES</t>
  </si>
  <si>
    <t>Makilignit ES</t>
  </si>
  <si>
    <t>Panaquiao ES</t>
  </si>
  <si>
    <t>Riverside ES</t>
  </si>
  <si>
    <t>Sebucauan ES</t>
  </si>
  <si>
    <t>Sikatuna ES</t>
  </si>
  <si>
    <t>Tinongan ES</t>
  </si>
  <si>
    <t>0906436</t>
  </si>
  <si>
    <t>0906437</t>
  </si>
  <si>
    <t>0906477</t>
  </si>
  <si>
    <t>Don Generoso M. Villanueva ES</t>
  </si>
  <si>
    <t>Balucanag ES</t>
  </si>
  <si>
    <t>Biaknabato ES</t>
  </si>
  <si>
    <t>Bongyod ES</t>
  </si>
  <si>
    <t>Buyon PS</t>
  </si>
  <si>
    <t>Cabacungan ES</t>
  </si>
  <si>
    <t>Cabagna-an ES</t>
  </si>
  <si>
    <t>La Castellana ES</t>
  </si>
  <si>
    <t>Mananawin ES</t>
  </si>
  <si>
    <t>Mansalanao ES</t>
  </si>
  <si>
    <t>Masulog ES</t>
  </si>
  <si>
    <t>Old Fabrica ES</t>
  </si>
  <si>
    <t>Pacita ES</t>
  </si>
  <si>
    <t>Puso ES</t>
  </si>
  <si>
    <t>Sag-ang ES</t>
  </si>
  <si>
    <t>Soriano ES</t>
  </si>
  <si>
    <t>Velez Malaga ES</t>
  </si>
  <si>
    <t>0906388</t>
  </si>
  <si>
    <t>Cabacungan National High School</t>
  </si>
  <si>
    <t>0906440</t>
  </si>
  <si>
    <t>0906389</t>
  </si>
  <si>
    <t>Cabadiangan ES</t>
  </si>
  <si>
    <t>Camandag ES</t>
  </si>
  <si>
    <t>Don Felix Robles ES</t>
  </si>
  <si>
    <t>Hiniwaan ES</t>
  </si>
  <si>
    <t>Jose Soriano ES</t>
  </si>
  <si>
    <t>Lalagsan ES</t>
  </si>
  <si>
    <t>Manghanoy ES</t>
  </si>
  <si>
    <t>Nato Soliguen ES</t>
  </si>
  <si>
    <t>Policena ES</t>
  </si>
  <si>
    <t>Talaptap ES</t>
  </si>
  <si>
    <t>Tipolo - Cabandungga ES</t>
  </si>
  <si>
    <t>0906439</t>
  </si>
  <si>
    <t>Chambery ES</t>
  </si>
  <si>
    <t>Don Cornelio Y. Consing MS</t>
  </si>
  <si>
    <t>Don Emilio Miraflores Sr. MES</t>
  </si>
  <si>
    <t>Maja Elementary School</t>
  </si>
  <si>
    <t>Manapla ES</t>
  </si>
  <si>
    <t>Mes De Maria ES</t>
  </si>
  <si>
    <t>VICMICO ES II</t>
  </si>
  <si>
    <t>Patlagan Elementary School</t>
  </si>
  <si>
    <t>Punta Mesa Elementary School</t>
  </si>
  <si>
    <t>Punta Salong ES</t>
  </si>
  <si>
    <t>Tortosa ES</t>
  </si>
  <si>
    <t>Lauron Elementary School</t>
  </si>
  <si>
    <t>SAARBA Elementary School</t>
  </si>
  <si>
    <t>0906447</t>
  </si>
  <si>
    <t>Manapla National High School</t>
  </si>
  <si>
    <t>0906448</t>
  </si>
  <si>
    <t>Agogolo ES</t>
  </si>
  <si>
    <t>Binata-an ES</t>
  </si>
  <si>
    <t>Cuyaoyao ES</t>
  </si>
  <si>
    <t>Crossing Magallon ES</t>
  </si>
  <si>
    <t>Doña Mercedes Montilla ES</t>
  </si>
  <si>
    <t>E. Basa ES</t>
  </si>
  <si>
    <t>Guinpana-an ES</t>
  </si>
  <si>
    <t>Inolingan ES</t>
  </si>
  <si>
    <t>Macagahay ES</t>
  </si>
  <si>
    <t>Magallon Cadre ES</t>
  </si>
  <si>
    <t>Mamballo ES</t>
  </si>
  <si>
    <t>Moises Padilla ES</t>
  </si>
  <si>
    <t>Montilla ES</t>
  </si>
  <si>
    <t>Nacurohan ES</t>
  </si>
  <si>
    <t>Quintin Remo ES</t>
  </si>
  <si>
    <t>Salapid ES</t>
  </si>
  <si>
    <t>0906427</t>
  </si>
  <si>
    <t>0906428</t>
  </si>
  <si>
    <t>0906429</t>
  </si>
  <si>
    <t>0906430</t>
  </si>
  <si>
    <t>B.R. Dela Rama ES</t>
  </si>
  <si>
    <t>Benjamin H. Jalandoni Sr. ES (Buenavista ES)</t>
  </si>
  <si>
    <t>Dizon-Saison ES</t>
  </si>
  <si>
    <t>Don A. R. Montelibano ES</t>
  </si>
  <si>
    <t>Gov. V. Gatuslao ES</t>
  </si>
  <si>
    <t>Marañon ES</t>
  </si>
  <si>
    <t>Murcia East ES</t>
  </si>
  <si>
    <t>Murcia ES</t>
  </si>
  <si>
    <t>Smile Village ES</t>
  </si>
  <si>
    <t>Tumpok ES</t>
  </si>
  <si>
    <t>Hda. Puyas ES</t>
  </si>
  <si>
    <t>0906375</t>
  </si>
  <si>
    <t>0906394</t>
  </si>
  <si>
    <t>0906455</t>
  </si>
  <si>
    <t>0906451</t>
  </si>
  <si>
    <t>Murcia National High School</t>
  </si>
  <si>
    <t>Agapito E. Malibong ES</t>
  </si>
  <si>
    <t>Amayco ES</t>
  </si>
  <si>
    <t>Antawan ES</t>
  </si>
  <si>
    <t>F. Barandiaran ES</t>
  </si>
  <si>
    <t>Gervacio Makilan ES (Canlandog ES)</t>
  </si>
  <si>
    <t>Don Arturo Alba Sr. ES</t>
  </si>
  <si>
    <t>Iglau-an ES</t>
  </si>
  <si>
    <t>Lopez Jaena ES</t>
  </si>
  <si>
    <t>Minoyan ES</t>
  </si>
  <si>
    <t>Pandanon-Silos ES</t>
  </si>
  <si>
    <t>Manuel Regalado ES</t>
  </si>
  <si>
    <t>Talotog ES</t>
  </si>
  <si>
    <t>Balasyang ES</t>
  </si>
  <si>
    <t>0906443</t>
  </si>
  <si>
    <t>0906449</t>
  </si>
  <si>
    <t>Minoyan National High School</t>
  </si>
  <si>
    <t>Cambarus ES</t>
  </si>
  <si>
    <t>Canroma ES</t>
  </si>
  <si>
    <t>General Malvar ES</t>
  </si>
  <si>
    <t>M. H. Del Pilar ES</t>
  </si>
  <si>
    <t>Pontevedra South ES</t>
  </si>
  <si>
    <t>Recreo ES</t>
  </si>
  <si>
    <t>0906396</t>
  </si>
  <si>
    <t>0906462</t>
  </si>
  <si>
    <t>0906469</t>
  </si>
  <si>
    <t>Buenavista Rizal ES</t>
  </si>
  <si>
    <t>Camingawan ES</t>
  </si>
  <si>
    <t>Casal-agan ES</t>
  </si>
  <si>
    <t>Pontevedra North ES</t>
  </si>
  <si>
    <t>0906374</t>
  </si>
  <si>
    <t>Canjusa ES</t>
  </si>
  <si>
    <t>Elenita M. Sajo ES</t>
  </si>
  <si>
    <t>Palaka ES</t>
  </si>
  <si>
    <t>Patic ES</t>
  </si>
  <si>
    <t>Pulupandan East ES</t>
  </si>
  <si>
    <t>Pulupandan ES</t>
  </si>
  <si>
    <t>Ubay ES</t>
  </si>
  <si>
    <t>Cavan ES</t>
  </si>
  <si>
    <t>Pag-ayon ES</t>
  </si>
  <si>
    <t>0906409</t>
  </si>
  <si>
    <t>0906410</t>
  </si>
  <si>
    <t>Bayongbonganan ES</t>
  </si>
  <si>
    <t>Benejiwan ES</t>
  </si>
  <si>
    <t>Mercedes S. Ayeng ES</t>
  </si>
  <si>
    <t>Kinabong ES</t>
  </si>
  <si>
    <t>Kumaliskis ES</t>
  </si>
  <si>
    <t>Pandanon ES</t>
  </si>
  <si>
    <t>Pinowayan ES</t>
  </si>
  <si>
    <t>Salvador Benedicto ES</t>
  </si>
  <si>
    <t>Spur 16 ES</t>
  </si>
  <si>
    <t>Tayabanan ES</t>
  </si>
  <si>
    <t>0906470</t>
  </si>
  <si>
    <t>Don Esperidion Presbitero ES</t>
  </si>
  <si>
    <t>Don Vicente Lopez ES</t>
  </si>
  <si>
    <t>Eusebio R. Quitco ES</t>
  </si>
  <si>
    <t>Guintorilan ES</t>
  </si>
  <si>
    <t>Nasario D. Tupas ES</t>
  </si>
  <si>
    <t>San Enrique ES</t>
  </si>
  <si>
    <t>Sibucao ES</t>
  </si>
  <si>
    <t>0906468</t>
  </si>
  <si>
    <t>Bubog ES</t>
  </si>
  <si>
    <t>Catabla Baybay ES</t>
  </si>
  <si>
    <t>Don Enrique Lizares Elementary School</t>
  </si>
  <si>
    <t>Dos Hermanas ES</t>
  </si>
  <si>
    <t>Efigenio Enrica Lizares MS</t>
  </si>
  <si>
    <t>P. Lacson Mora ES</t>
  </si>
  <si>
    <t>0906403</t>
  </si>
  <si>
    <t>0906404</t>
  </si>
  <si>
    <t>0906434</t>
  </si>
  <si>
    <t>0906464</t>
  </si>
  <si>
    <t>0906406</t>
  </si>
  <si>
    <t>Efegenio Lizares National High School</t>
  </si>
  <si>
    <t>Don Simplicio Lizares ES</t>
  </si>
  <si>
    <t>Dr. Trino Montinola ES</t>
  </si>
  <si>
    <t>Maria-Eustaquia Lizares ES</t>
  </si>
  <si>
    <t>Talisay South ES</t>
  </si>
  <si>
    <t>Tayabas ES</t>
  </si>
  <si>
    <t>Talisay Hope GK Sibol Elementary School</t>
  </si>
  <si>
    <t>Cabatangan ES</t>
  </si>
  <si>
    <t>Domingo J. Rodriguez MS</t>
  </si>
  <si>
    <t>Julio Mapa ES</t>
  </si>
  <si>
    <t>Magcorao ES</t>
  </si>
  <si>
    <t>0906401</t>
  </si>
  <si>
    <t>0906402</t>
  </si>
  <si>
    <t>Amparado ES</t>
  </si>
  <si>
    <t>Bandila ES</t>
  </si>
  <si>
    <t>Bug-ang ES</t>
  </si>
  <si>
    <t>Canubgan ES</t>
  </si>
  <si>
    <t>Don Nicolas A. Lizares ES</t>
  </si>
  <si>
    <t>Hayangon ES</t>
  </si>
  <si>
    <t>Labilabi ES</t>
  </si>
  <si>
    <t>Socorro Sy Estrada MES</t>
  </si>
  <si>
    <t>Magticol ES</t>
  </si>
  <si>
    <t>Mainit ES</t>
  </si>
  <si>
    <t>Polopangyan ES</t>
  </si>
  <si>
    <t>Salamanca ES</t>
  </si>
  <si>
    <t>Stop Aguinaldo ES</t>
  </si>
  <si>
    <t>Tabun-ac ES</t>
  </si>
  <si>
    <t>Tinibawan ES</t>
  </si>
  <si>
    <t>Toboso CS</t>
  </si>
  <si>
    <t>Toril ES</t>
  </si>
  <si>
    <t>Uldarico Suison ES</t>
  </si>
  <si>
    <t>Vergara ES</t>
  </si>
  <si>
    <t>0906384</t>
  </si>
  <si>
    <t>Bug-ang National High School</t>
  </si>
  <si>
    <t>0906441</t>
  </si>
  <si>
    <t>0906372</t>
  </si>
  <si>
    <t>Andres Gumban Memorial National High School</t>
  </si>
  <si>
    <t>0906478</t>
  </si>
  <si>
    <t>Alijis ES</t>
  </si>
  <si>
    <t>Ayungon ES</t>
  </si>
  <si>
    <t>Emilio Infante ES</t>
  </si>
  <si>
    <t>Ma. Palacios Presbitero ES</t>
  </si>
  <si>
    <t>Pacol ES</t>
  </si>
  <si>
    <t>Tabao ES</t>
  </si>
  <si>
    <t>Valladolid ES</t>
  </si>
  <si>
    <t>0906471</t>
  </si>
  <si>
    <t>0906472</t>
  </si>
  <si>
    <t>0906479</t>
  </si>
  <si>
    <t>Abkasa ES</t>
  </si>
  <si>
    <t>Andres Bonifacio I ES</t>
  </si>
  <si>
    <t>Andres Bonifacio II ES</t>
  </si>
  <si>
    <t>Banago ES I</t>
  </si>
  <si>
    <t>Banago ES II</t>
  </si>
  <si>
    <t>Mandalagan ES</t>
  </si>
  <si>
    <t>0906482</t>
  </si>
  <si>
    <t>0906488</t>
  </si>
  <si>
    <t>Bata ES I</t>
  </si>
  <si>
    <t>Bata ES II</t>
  </si>
  <si>
    <t>DA Montelibano Sr. ES</t>
  </si>
  <si>
    <t>Corazon L. Montelibano ES</t>
  </si>
  <si>
    <t>Montevista ES</t>
  </si>
  <si>
    <t>0906487</t>
  </si>
  <si>
    <t>Bata National High School</t>
  </si>
  <si>
    <t>0906500</t>
  </si>
  <si>
    <t>0906494</t>
  </si>
  <si>
    <t>0906495</t>
  </si>
  <si>
    <t>Fernando F. Gonzaga ES</t>
  </si>
  <si>
    <t>A. Lizares ES</t>
  </si>
  <si>
    <t>Apolinario Mabini Elementary School</t>
  </si>
  <si>
    <t>Alberto D. Arceo Sr. ES</t>
  </si>
  <si>
    <t>Patricia Homes ES</t>
  </si>
  <si>
    <t>R. Alunan ES</t>
  </si>
  <si>
    <t>Vista Alegre-Granada Relocation ES</t>
  </si>
  <si>
    <t>0906483</t>
  </si>
  <si>
    <t>0906491</t>
  </si>
  <si>
    <t>0906675</t>
  </si>
  <si>
    <t>Progreso Village National High School</t>
  </si>
  <si>
    <t>0906490</t>
  </si>
  <si>
    <t>A.L. Jayme ES</t>
  </si>
  <si>
    <t>Felisa ES</t>
  </si>
  <si>
    <t>Graciano Lopez Jaena ES</t>
  </si>
  <si>
    <t>Handumanan ES-1</t>
  </si>
  <si>
    <t>Jose Gonzaga ES</t>
  </si>
  <si>
    <t>Kabugwason ES</t>
  </si>
  <si>
    <t>Handumanan Elementary School II</t>
  </si>
  <si>
    <t>0906492</t>
  </si>
  <si>
    <t>0906493</t>
  </si>
  <si>
    <t>0906498</t>
  </si>
  <si>
    <t>0906499</t>
  </si>
  <si>
    <t>Don Crispino V. Ramos ES</t>
  </si>
  <si>
    <t>Don Jose R. Torres ES</t>
  </si>
  <si>
    <t>Don L. Puentevella ES</t>
  </si>
  <si>
    <t>BACOLOD CITY SPED CENTER</t>
  </si>
  <si>
    <t>0906485</t>
  </si>
  <si>
    <t>0906486</t>
  </si>
  <si>
    <t>0906489</t>
  </si>
  <si>
    <t>0906484</t>
  </si>
  <si>
    <t>0906503</t>
  </si>
  <si>
    <t>EDUCATION AND TRAINING CENTER SCHOOL - I</t>
  </si>
  <si>
    <t>Educ.&amp; Training Center Sch. II</t>
  </si>
  <si>
    <t>EDUCATION &amp; TRAINING CENTER SCHOOL III</t>
  </si>
  <si>
    <t>Pahanocoy Baybay ES</t>
  </si>
  <si>
    <t>Don I. Nessia Sr. ES</t>
  </si>
  <si>
    <t>Don R. A. Medel Sr. ES</t>
  </si>
  <si>
    <t>F.R. Flores ES</t>
  </si>
  <si>
    <t>Sum-ag ES</t>
  </si>
  <si>
    <t>Villa Esperanza ES</t>
  </si>
  <si>
    <t>0906496</t>
  </si>
  <si>
    <t>0906501</t>
  </si>
  <si>
    <t>Sum-ag National High School</t>
  </si>
  <si>
    <t>0906502</t>
  </si>
  <si>
    <t>0906497</t>
  </si>
  <si>
    <t>A. M. Espinos ES</t>
  </si>
  <si>
    <t>Abuanan ES</t>
  </si>
  <si>
    <t>Guanzon-Balgos ES</t>
  </si>
  <si>
    <t>I. Makilan ES</t>
  </si>
  <si>
    <t>Inocencio Lucasan ES</t>
  </si>
  <si>
    <t>J.L. Araneta Elementary School</t>
  </si>
  <si>
    <t>Ma. Rosario Araneta ES</t>
  </si>
  <si>
    <t>Newton Jison  ES</t>
  </si>
  <si>
    <t>T.M. Morada Sr. ES</t>
  </si>
  <si>
    <t>0906504</t>
  </si>
  <si>
    <t>0906510</t>
  </si>
  <si>
    <t>Bago City Senior High School</t>
  </si>
  <si>
    <t>B. Araneta ES</t>
  </si>
  <si>
    <t>Bago City Elementary School</t>
  </si>
  <si>
    <t>Dr. A. Sian ES</t>
  </si>
  <si>
    <t>Gen. Juan A. Araneta ES</t>
  </si>
  <si>
    <t>Jalsis Elementary School</t>
  </si>
  <si>
    <t>L. De La Rama ES</t>
  </si>
  <si>
    <t>Lag-asan ES</t>
  </si>
  <si>
    <t>M.L. Araneta ES</t>
  </si>
  <si>
    <t>0906508</t>
  </si>
  <si>
    <t>0906507</t>
  </si>
  <si>
    <t>Alianza Elementary School</t>
  </si>
  <si>
    <t>Astro Farms ES</t>
  </si>
  <si>
    <t>Atipuluan ES</t>
  </si>
  <si>
    <t>Bagroy ES</t>
  </si>
  <si>
    <t>Caridad ES</t>
  </si>
  <si>
    <t>R.M. Salas ES</t>
  </si>
  <si>
    <t>Ma-ao Sugar Central Elementary School</t>
  </si>
  <si>
    <t>Sagasa ES</t>
  </si>
  <si>
    <t>0906506</t>
  </si>
  <si>
    <t>Cristeta A. Dormido ES</t>
  </si>
  <si>
    <t>Dr. P.F. Elizalde ES</t>
  </si>
  <si>
    <t>J. Montilla ES</t>
  </si>
  <si>
    <t>Louisiana Elementary School</t>
  </si>
  <si>
    <t>Ma-ao Elementary School</t>
  </si>
  <si>
    <t>Mailum ES</t>
  </si>
  <si>
    <t>Najaba ES</t>
  </si>
  <si>
    <t>R &amp; S Abindan ES</t>
  </si>
  <si>
    <t>R.M. Araneta ES</t>
  </si>
  <si>
    <t>0906509</t>
  </si>
  <si>
    <t>Ramon Torres Sagasa National High School</t>
  </si>
  <si>
    <t>0906505</t>
  </si>
  <si>
    <t>Agudo ES</t>
  </si>
  <si>
    <t>Alimatoc ES</t>
  </si>
  <si>
    <t>Cadiz East Elem. School II</t>
  </si>
  <si>
    <t>Dr. V.F.Gustilo ES</t>
  </si>
  <si>
    <t>Hiyang-Hiyang ES</t>
  </si>
  <si>
    <t>Martin A. Quiachon, Sr. ES</t>
  </si>
  <si>
    <t>Paniqui-on Elementary School</t>
  </si>
  <si>
    <t>Pedro E. Ramos Sr. ES</t>
  </si>
  <si>
    <t>Pedro Pitogo ES</t>
  </si>
  <si>
    <t>Sewahon ES</t>
  </si>
  <si>
    <t>SPED Training Center</t>
  </si>
  <si>
    <t>Tiglawigan ES</t>
  </si>
  <si>
    <t>Villacin ES</t>
  </si>
  <si>
    <t>Manara Elementary School</t>
  </si>
  <si>
    <t>0906524</t>
  </si>
  <si>
    <t>0906526</t>
  </si>
  <si>
    <t>Villacin National High School</t>
  </si>
  <si>
    <t>0906521</t>
  </si>
  <si>
    <t>0906511</t>
  </si>
  <si>
    <t>0906528</t>
  </si>
  <si>
    <t>Alingating ES</t>
  </si>
  <si>
    <t>Cabahug ES</t>
  </si>
  <si>
    <t>Cadiz East I ES</t>
  </si>
  <si>
    <t>Cotcot ES</t>
  </si>
  <si>
    <t>Don Ricardo Jesena Sr. ES</t>
  </si>
  <si>
    <t>Escolastica ES</t>
  </si>
  <si>
    <t>F.M. Cabras ES</t>
  </si>
  <si>
    <t>Floro L. Reboton ES</t>
  </si>
  <si>
    <t>Igcamalig ES</t>
  </si>
  <si>
    <t>Manuel J. Escalante ES</t>
  </si>
  <si>
    <t>Sangay ES</t>
  </si>
  <si>
    <t>Tres Andanas ES</t>
  </si>
  <si>
    <t>Vicente Patricio Memorial Elementary School</t>
  </si>
  <si>
    <t>Yee-On ES</t>
  </si>
  <si>
    <t>0906520</t>
  </si>
  <si>
    <t>0906525</t>
  </si>
  <si>
    <t>0906527</t>
  </si>
  <si>
    <t>Balandra ES</t>
  </si>
  <si>
    <t>Cadiz West I ES</t>
  </si>
  <si>
    <t>Don Luis Consing ES</t>
  </si>
  <si>
    <t>Luis Uy Chiat Elementary School</t>
  </si>
  <si>
    <t>Egido-Fernandez ES</t>
  </si>
  <si>
    <t>0906516</t>
  </si>
  <si>
    <t>0906523</t>
  </si>
  <si>
    <t>SPED High School</t>
  </si>
  <si>
    <t>0906515</t>
  </si>
  <si>
    <t>0906518</t>
  </si>
  <si>
    <t>Aluyan ES</t>
  </si>
  <si>
    <t>Cadiz Viejo ES</t>
  </si>
  <si>
    <t>Cadiz West II ES</t>
  </si>
  <si>
    <t>Caduha-an ES</t>
  </si>
  <si>
    <t>Gen. A. Lacson ES</t>
  </si>
  <si>
    <t>Hon. P. R. Villena MES</t>
  </si>
  <si>
    <t>M.V. Gamboa ES</t>
  </si>
  <si>
    <t>Sombito ES</t>
  </si>
  <si>
    <t>Tagbanon Elementary School</t>
  </si>
  <si>
    <t>0906513</t>
  </si>
  <si>
    <t>0906522</t>
  </si>
  <si>
    <t>0906514</t>
  </si>
  <si>
    <t>0906519</t>
  </si>
  <si>
    <t>0906517</t>
  </si>
  <si>
    <t>0906512</t>
  </si>
  <si>
    <t>Arevalo ES</t>
  </si>
  <si>
    <t>Calaparan ES</t>
  </si>
  <si>
    <t>E. Yusay MS</t>
  </si>
  <si>
    <t>Severo Abeto ES</t>
  </si>
  <si>
    <t>Sto. Niño Sur ES</t>
  </si>
  <si>
    <t>0906551</t>
  </si>
  <si>
    <t>0906553</t>
  </si>
  <si>
    <t>A. Mabini ES</t>
  </si>
  <si>
    <t>Iloilo Central ES</t>
  </si>
  <si>
    <t>0906545</t>
  </si>
  <si>
    <t>Fort San Pedro National High School</t>
  </si>
  <si>
    <t>0906668</t>
  </si>
  <si>
    <t>0906554</t>
  </si>
  <si>
    <t>SPED - Integrated School for Exceptional Children</t>
  </si>
  <si>
    <t>Balantang Elementary School</t>
  </si>
  <si>
    <t>Buntatala Tagbac Elem. School</t>
  </si>
  <si>
    <t>Jaro ES I</t>
  </si>
  <si>
    <t>Jaro II Elementary School</t>
  </si>
  <si>
    <t>L. Mirasol MES</t>
  </si>
  <si>
    <t>M.V. Hechanova MES</t>
  </si>
  <si>
    <t>Sambag ES</t>
  </si>
  <si>
    <t>J.L. Tiongco MS</t>
  </si>
  <si>
    <t>Tacas ES</t>
  </si>
  <si>
    <t>Quintin Salas Elem. School</t>
  </si>
  <si>
    <t>Angela A. Celis Mem. School (Tagbac PS)</t>
  </si>
  <si>
    <t>0906548</t>
  </si>
  <si>
    <t>Jaro National High School</t>
  </si>
  <si>
    <t>0906544</t>
  </si>
  <si>
    <t>0906552</t>
  </si>
  <si>
    <t>0906555</t>
  </si>
  <si>
    <t>0906674</t>
  </si>
  <si>
    <t>Iloilo River Plains Integrated School</t>
  </si>
  <si>
    <t>La Paz ES I</t>
  </si>
  <si>
    <t>La Paz ES II</t>
  </si>
  <si>
    <t>N. J. Ingore ES</t>
  </si>
  <si>
    <t>Ticud ES</t>
  </si>
  <si>
    <t>0906549</t>
  </si>
  <si>
    <t>A. Mirasol ES</t>
  </si>
  <si>
    <t>Donato Pison Sr. ES</t>
  </si>
  <si>
    <t>Hibao-an ES</t>
  </si>
  <si>
    <t>Navais-Borres ES (L. Borres ES)</t>
  </si>
  <si>
    <t>Mandurriao Elementary School</t>
  </si>
  <si>
    <t>Tabucan ES</t>
  </si>
  <si>
    <t>0906550</t>
  </si>
  <si>
    <t>0906669</t>
  </si>
  <si>
    <t>Bakhaw Integrated School</t>
  </si>
  <si>
    <t>Esteban Juntado Sr. Memorial Elem. School</t>
  </si>
  <si>
    <t>I. Arroyo ES</t>
  </si>
  <si>
    <t>Molo I ES</t>
  </si>
  <si>
    <t>Molo II Elementary School</t>
  </si>
  <si>
    <t>0906546</t>
  </si>
  <si>
    <t>A. Montes ES I</t>
  </si>
  <si>
    <t>A. Montes ES II</t>
  </si>
  <si>
    <t>Bo. Obrero ES</t>
  </si>
  <si>
    <t>Jalandoni MS</t>
  </si>
  <si>
    <t>0906547</t>
  </si>
  <si>
    <t>Jalandoni Memorial National High School</t>
  </si>
  <si>
    <t>0906543</t>
  </si>
  <si>
    <t>CAC Malipayon ES</t>
  </si>
  <si>
    <t>Caiñaman ES</t>
  </si>
  <si>
    <t>Ferlou ES</t>
  </si>
  <si>
    <t>La Carlota South ES I</t>
  </si>
  <si>
    <t>Roberto Salas Benedicto ES</t>
  </si>
  <si>
    <t>La Carlota North ES</t>
  </si>
  <si>
    <t>La Carlota Sugar CES</t>
  </si>
  <si>
    <t>Nagasi ES</t>
  </si>
  <si>
    <t>0906577</t>
  </si>
  <si>
    <t>La Carlota City SPED Integrated School</t>
  </si>
  <si>
    <t>Ara-al ES</t>
  </si>
  <si>
    <t>Miguel S. Mondia ES</t>
  </si>
  <si>
    <t>La Carlota South ES II</t>
  </si>
  <si>
    <t>La Granja ES</t>
  </si>
  <si>
    <t>San Miguel ES I</t>
  </si>
  <si>
    <t>San Miguel ES II</t>
  </si>
  <si>
    <t>Yubo ES</t>
  </si>
  <si>
    <t>Haguimit ES II</t>
  </si>
  <si>
    <t>0906576</t>
  </si>
  <si>
    <t>0906578</t>
  </si>
  <si>
    <t>0906579</t>
  </si>
  <si>
    <t>0906580</t>
  </si>
  <si>
    <t>Barra ES</t>
  </si>
  <si>
    <t>Don Conrado Barrios MS</t>
  </si>
  <si>
    <t>Don Ynocencio del Rosario MS</t>
  </si>
  <si>
    <t>Dumolog ES</t>
  </si>
  <si>
    <t>Pres. Manuel Roxas MS - North</t>
  </si>
  <si>
    <t>Punta Cogon Elementary School</t>
  </si>
  <si>
    <t>Rufina Andrada Santos MS</t>
  </si>
  <si>
    <t>0906588</t>
  </si>
  <si>
    <t>Bago National High School</t>
  </si>
  <si>
    <t>0906591</t>
  </si>
  <si>
    <t>0906593</t>
  </si>
  <si>
    <t>0906597</t>
  </si>
  <si>
    <t>0906592</t>
  </si>
  <si>
    <t>0906645</t>
  </si>
  <si>
    <t>Inzo Arnaldo Village Integrated School</t>
  </si>
  <si>
    <t>0906655</t>
  </si>
  <si>
    <t>Cogon Integrated School</t>
  </si>
  <si>
    <t>Balijuagan ES</t>
  </si>
  <si>
    <t>Banica Elementary School</t>
  </si>
  <si>
    <t>Don Francisco Dinglasan MS</t>
  </si>
  <si>
    <t>Don Manuel Arnaldo MS</t>
  </si>
  <si>
    <t>Mongpong ES</t>
  </si>
  <si>
    <t>Paciano Bombaes MS (Culajao)</t>
  </si>
  <si>
    <t>Plaridel East ES</t>
  </si>
  <si>
    <t>Plaridel West ES</t>
  </si>
  <si>
    <t>TALON ELEMENTARY SCHOOL</t>
  </si>
  <si>
    <t>0906589</t>
  </si>
  <si>
    <t>0906590</t>
  </si>
  <si>
    <t>0906595</t>
  </si>
  <si>
    <t>Anatolia A. Arcenas MS</t>
  </si>
  <si>
    <t>Antonio Villasis MS</t>
  </si>
  <si>
    <t>Don Gervacio Diaz ES</t>
  </si>
  <si>
    <t>Doña Emiliana A. Alba MS</t>
  </si>
  <si>
    <t>Doña Vicenta P. Hontiveros M/S</t>
  </si>
  <si>
    <t>Katipunan Village ES</t>
  </si>
  <si>
    <t>Venancio Alba ES</t>
  </si>
  <si>
    <t>0906596</t>
  </si>
  <si>
    <t>0906594</t>
  </si>
  <si>
    <t>0906646</t>
  </si>
  <si>
    <t>0906705</t>
  </si>
  <si>
    <t>Lawa-an Integrated School</t>
  </si>
  <si>
    <t>0906706</t>
  </si>
  <si>
    <t>Adlawan Integrated School</t>
  </si>
  <si>
    <t>Alfredo E. Marañon Sr. ES</t>
  </si>
  <si>
    <t>Alfredo  Marañon Sr. ES - School of the Future</t>
  </si>
  <si>
    <t>Elia T. Canoy-Esperancilla Elementary School</t>
  </si>
  <si>
    <t>Bulanon Elementary School</t>
  </si>
  <si>
    <t>General Luna Elementary School</t>
  </si>
  <si>
    <t>Buenaventura Rodriguez Elementary School</t>
  </si>
  <si>
    <t>Jose B. Puey Sr. Elementary School</t>
  </si>
  <si>
    <t>Matabas Elementary School</t>
  </si>
  <si>
    <t>Molocaboc II Elementary School</t>
  </si>
  <si>
    <t>Old Sagay Elementary School</t>
  </si>
  <si>
    <t>Onofre Dela Paz Elementary School</t>
  </si>
  <si>
    <t>Pedro R.Katalbas, Sr. II Elementary School</t>
  </si>
  <si>
    <t>Raymundo Tupas Elementary School</t>
  </si>
  <si>
    <t>Suyac Elementary School</t>
  </si>
  <si>
    <t>Pedro Ramos Katalbas, Sr. I Elementary School</t>
  </si>
  <si>
    <t>Talusan Elementary School</t>
  </si>
  <si>
    <t>Tu-ong Elementary School</t>
  </si>
  <si>
    <t>Buenaventura Mahilum Elementary School</t>
  </si>
  <si>
    <t>0906598</t>
  </si>
  <si>
    <t>0906604</t>
  </si>
  <si>
    <t>Sagay National High School</t>
  </si>
  <si>
    <t>0906605</t>
  </si>
  <si>
    <t>0906607</t>
  </si>
  <si>
    <t>0906609</t>
  </si>
  <si>
    <t>0906707</t>
  </si>
  <si>
    <t>0906606</t>
  </si>
  <si>
    <t>0906666</t>
  </si>
  <si>
    <t>0906667</t>
  </si>
  <si>
    <t>0906603</t>
  </si>
  <si>
    <t>Raynor D. Mesa Elementary School</t>
  </si>
  <si>
    <t>Cesar Gamboa Elementary School</t>
  </si>
  <si>
    <t>Filomeno Pascual Elementary School</t>
  </si>
  <si>
    <t>Gil Lopez Elementary School</t>
  </si>
  <si>
    <t>Hautea Elementary School</t>
  </si>
  <si>
    <t>Josebio L. Gonzaga Memorial School</t>
  </si>
  <si>
    <t>Josebio Gonzaga Elementary School - Extension</t>
  </si>
  <si>
    <t>Maria Lopez Elementary School</t>
  </si>
  <si>
    <t>Ricardo L. Gamboa Elementary School</t>
  </si>
  <si>
    <t>Sir Arthur E. Cooper Elementary School</t>
  </si>
  <si>
    <t>0906601</t>
  </si>
  <si>
    <t>0906602</t>
  </si>
  <si>
    <t>Baviera Elementary School</t>
  </si>
  <si>
    <t>Briones Salcedo Elementary School</t>
  </si>
  <si>
    <t>Melchor D. Salcedo Elementary School</t>
  </si>
  <si>
    <t>Campo Himogaan Elementary School</t>
  </si>
  <si>
    <t>Campo Santiago Elementary School</t>
  </si>
  <si>
    <t>Hamticon Elementary School</t>
  </si>
  <si>
    <t>Laon Elementary School</t>
  </si>
  <si>
    <t>Lopez Jaena Elementary School</t>
  </si>
  <si>
    <t>Macamilco Elementary School</t>
  </si>
  <si>
    <t>Valeriana G. Analucas Elementary School</t>
  </si>
  <si>
    <t>Maquiling Elementary School</t>
  </si>
  <si>
    <t>Rufino T. Halipa Sr Elementary School</t>
  </si>
  <si>
    <t>Uychiat Elementary School</t>
  </si>
  <si>
    <t>0906599</t>
  </si>
  <si>
    <t>0906708</t>
  </si>
  <si>
    <t>0906600</t>
  </si>
  <si>
    <t>0906608</t>
  </si>
  <si>
    <t>Ansulag ES</t>
  </si>
  <si>
    <t>Binone ES</t>
  </si>
  <si>
    <t>Camaniangan ES</t>
  </si>
  <si>
    <t>Don Juan Ledesma ES</t>
  </si>
  <si>
    <t>Greenville Elementary School</t>
  </si>
  <si>
    <t>Katiclan ES</t>
  </si>
  <si>
    <t>Marago-os ES</t>
  </si>
  <si>
    <t>Nabataan ES</t>
  </si>
  <si>
    <t>School of the Future</t>
  </si>
  <si>
    <t>0906610</t>
  </si>
  <si>
    <t>0906611</t>
  </si>
  <si>
    <t>0906612</t>
  </si>
  <si>
    <t>Julio Ledesma National High School</t>
  </si>
  <si>
    <t>0906613</t>
  </si>
  <si>
    <t>0906614</t>
  </si>
  <si>
    <t>Cabugan ES</t>
  </si>
  <si>
    <t>Cong. Vicente Gustilo Sr. Mem. School</t>
  </si>
  <si>
    <t>Gigalaman ES</t>
  </si>
  <si>
    <t>Pano-olan ES</t>
  </si>
  <si>
    <t>Prosperidad ES</t>
  </si>
  <si>
    <t>Punod ES</t>
  </si>
  <si>
    <t>Tal-ot ES</t>
  </si>
  <si>
    <t>Bedio Elementary School</t>
  </si>
  <si>
    <t>Burlad Elementary School</t>
  </si>
  <si>
    <t>Cabagtasan ES</t>
  </si>
  <si>
    <t>Codcod ES</t>
  </si>
  <si>
    <t>Florentina Ledesma ES</t>
  </si>
  <si>
    <t>Habuyo ES</t>
  </si>
  <si>
    <t>Igmamatay ES</t>
  </si>
  <si>
    <t>Lagha Elementary School</t>
  </si>
  <si>
    <t>Lagha Elementary School - Extension</t>
  </si>
  <si>
    <t>Maglunod ES</t>
  </si>
  <si>
    <t>Napudlan ES</t>
  </si>
  <si>
    <t>Natuyay ES</t>
  </si>
  <si>
    <t>Pinamantawan ES</t>
  </si>
  <si>
    <t>San Carlos Milling Co Inc ES</t>
  </si>
  <si>
    <t>Bairan ES</t>
  </si>
  <si>
    <t>Hunob ES</t>
  </si>
  <si>
    <t>Katingal-an Elementary School</t>
  </si>
  <si>
    <t>Trozo ES</t>
  </si>
  <si>
    <t>Bagonbon ES</t>
  </si>
  <si>
    <t>Cabunao ES</t>
  </si>
  <si>
    <t>Mag-amihan ES</t>
  </si>
  <si>
    <t>MALINDOG ELEMENTARY SCHOOL</t>
  </si>
  <si>
    <t>Pagbatangan ES</t>
  </si>
  <si>
    <t>Paniagan ES</t>
  </si>
  <si>
    <t>Tandang Sora ES</t>
  </si>
  <si>
    <t>Don Eustaquio Hofilena Mem.Elem. School</t>
  </si>
  <si>
    <t>Mambulac ES</t>
  </si>
  <si>
    <t>Silay South ES</t>
  </si>
  <si>
    <t>Dominador 'Oking' Jison MES</t>
  </si>
  <si>
    <t>0906621</t>
  </si>
  <si>
    <t>0906632</t>
  </si>
  <si>
    <t>Doña Montserrat Lopez Memorial High School - HPCO Extension</t>
  </si>
  <si>
    <t>0906622</t>
  </si>
  <si>
    <t>0906626</t>
  </si>
  <si>
    <t>Gov. Emilio Gaston Memorial ES</t>
  </si>
  <si>
    <t>Bongol ES</t>
  </si>
  <si>
    <t>Benita Jarra Elementary School</t>
  </si>
  <si>
    <t>0906617</t>
  </si>
  <si>
    <t>0906624</t>
  </si>
  <si>
    <t>0906627</t>
  </si>
  <si>
    <t>Violeta Integrated School</t>
  </si>
  <si>
    <t>Don Homero H. Tanpinco ES</t>
  </si>
  <si>
    <t>Eustaquio Lopez ES</t>
  </si>
  <si>
    <t>Hawaiian Phil. Company ES</t>
  </si>
  <si>
    <t>Hinicayan ES</t>
  </si>
  <si>
    <t>Mambag-id ES</t>
  </si>
  <si>
    <t>Patag Diotay Elementary School</t>
  </si>
  <si>
    <t>Tayap Elementary School</t>
  </si>
  <si>
    <t>Emiliano Lizares Elementary School</t>
  </si>
  <si>
    <t>0906616</t>
  </si>
  <si>
    <t>0906618</t>
  </si>
  <si>
    <t>Don Felix T. Lacson Memorial National High School</t>
  </si>
  <si>
    <t>0906615</t>
  </si>
  <si>
    <t>0906633</t>
  </si>
  <si>
    <t>0906620</t>
  </si>
  <si>
    <t>Camantero ES</t>
  </si>
  <si>
    <t>Guimbala-on ES</t>
  </si>
  <si>
    <t>Lantad ES</t>
  </si>
  <si>
    <t>Silay North ES</t>
  </si>
  <si>
    <t>0906623</t>
  </si>
  <si>
    <t>0906625</t>
  </si>
  <si>
    <t>Sibato Integrated School</t>
  </si>
  <si>
    <t>0906619</t>
  </si>
  <si>
    <t>Balisong ES</t>
  </si>
  <si>
    <t>Bugtong ES</t>
  </si>
  <si>
    <t>Casipsipan ES</t>
  </si>
  <si>
    <t>D.C.Gurrucharri MS</t>
  </si>
  <si>
    <t>Bino ES</t>
  </si>
  <si>
    <t>Lorenzo Zayco ES</t>
  </si>
  <si>
    <t>Orong ES</t>
  </si>
  <si>
    <t>Tan-awan ES</t>
  </si>
  <si>
    <t>Esteban R. Abada Memorial School-East</t>
  </si>
  <si>
    <t>Hilamonan Elementary School</t>
  </si>
  <si>
    <t>0906559</t>
  </si>
  <si>
    <t>0906573</t>
  </si>
  <si>
    <t>Esteban R. Abada MS (West)</t>
  </si>
  <si>
    <t>SONEDCO ES</t>
  </si>
  <si>
    <t>Amian ES</t>
  </si>
  <si>
    <t>Balagtingon ES</t>
  </si>
  <si>
    <t>Camugao ES</t>
  </si>
  <si>
    <t>Kabanyohan Elementary School</t>
  </si>
  <si>
    <t>Magtongtong ES</t>
  </si>
  <si>
    <t>Matama ES</t>
  </si>
  <si>
    <t>Tampalon ES</t>
  </si>
  <si>
    <t>Yanog ES</t>
  </si>
  <si>
    <t>CARA-AN ES</t>
  </si>
  <si>
    <t>0906560</t>
  </si>
  <si>
    <t>Camansi National High School</t>
  </si>
  <si>
    <t>0906572</t>
  </si>
  <si>
    <t>Binicuil ES</t>
  </si>
  <si>
    <t>Candiacap ES</t>
  </si>
  <si>
    <t>Daan Banua ES</t>
  </si>
  <si>
    <t>Dacongcogon Elementary School</t>
  </si>
  <si>
    <t>Jose G. Peralta MS</t>
  </si>
  <si>
    <t>Magballo ES</t>
  </si>
  <si>
    <t>Talubangi Elementary School</t>
  </si>
  <si>
    <t>Tapi ES</t>
  </si>
  <si>
    <t>0906558</t>
  </si>
  <si>
    <t>0906562</t>
  </si>
  <si>
    <t>0906571</t>
  </si>
  <si>
    <t>0906567</t>
  </si>
  <si>
    <t>0906575</t>
  </si>
  <si>
    <t>Inapoy ES</t>
  </si>
  <si>
    <t>Pangyasan PS</t>
  </si>
  <si>
    <t>Pinaguinpinan ES</t>
  </si>
  <si>
    <t>Sampac PS</t>
  </si>
  <si>
    <t>Tagoc ES</t>
  </si>
  <si>
    <t>Banman PS</t>
  </si>
  <si>
    <t>Baras Diutay ES</t>
  </si>
  <si>
    <t>Camandaan PS</t>
  </si>
  <si>
    <t>Ilan ES</t>
  </si>
  <si>
    <t>Locotan ES</t>
  </si>
  <si>
    <t>Lowag ES</t>
  </si>
  <si>
    <t>Mamig Elementary School</t>
  </si>
  <si>
    <t>Nursery ES</t>
  </si>
  <si>
    <t>Pacao ES</t>
  </si>
  <si>
    <t>Sagumayon PS</t>
  </si>
  <si>
    <t>Mambaog PS</t>
  </si>
  <si>
    <t>0906556</t>
  </si>
  <si>
    <t>0906564</t>
  </si>
  <si>
    <t>0906565</t>
  </si>
  <si>
    <t>0906568</t>
  </si>
  <si>
    <t>0906566</t>
  </si>
  <si>
    <t>0906569</t>
  </si>
  <si>
    <t>0906574</t>
  </si>
  <si>
    <t>Tapi National High School</t>
  </si>
  <si>
    <t>0906557</t>
  </si>
  <si>
    <t>Badiangay ES</t>
  </si>
  <si>
    <t>Ballo ES</t>
  </si>
  <si>
    <t>Bula Elementary Shool</t>
  </si>
  <si>
    <t>Carol-an ES</t>
  </si>
  <si>
    <t>Colambo Elementary School</t>
  </si>
  <si>
    <t>Mansumbil Elementary School</t>
  </si>
  <si>
    <t>NOAC ELEMENTARY SCHOOL</t>
  </si>
  <si>
    <t>Oringao ES</t>
  </si>
  <si>
    <t>Pitgong ES</t>
  </si>
  <si>
    <t>Pres. Osmena ES</t>
  </si>
  <si>
    <t>Tagukon ES</t>
  </si>
  <si>
    <t>0906561</t>
  </si>
  <si>
    <t>0906570</t>
  </si>
  <si>
    <t>0906563</t>
  </si>
  <si>
    <t>0906644</t>
  </si>
  <si>
    <t>Hinapunan Integrated School</t>
  </si>
  <si>
    <t>Ayuyan Elementary School</t>
  </si>
  <si>
    <t>Agdahon Elementary School</t>
  </si>
  <si>
    <t>Arac Elementary School</t>
  </si>
  <si>
    <t>Cabunga ES</t>
  </si>
  <si>
    <t>Gines Viejo Elementary School</t>
  </si>
  <si>
    <t>Mambiranan Elementary School</t>
  </si>
  <si>
    <t>Mulapula Elementary School</t>
  </si>
  <si>
    <t>Nueva Union Elementary School</t>
  </si>
  <si>
    <t>Passi I Central School</t>
  </si>
  <si>
    <t>Quinagaringan Elementary School</t>
  </si>
  <si>
    <t>Pagaypay Elementary School</t>
  </si>
  <si>
    <t>0906584</t>
  </si>
  <si>
    <t>Mulapula National High School</t>
  </si>
  <si>
    <t>0906585</t>
  </si>
  <si>
    <t>Passi National High School</t>
  </si>
  <si>
    <t>0906649</t>
  </si>
  <si>
    <t>Agahon Elementary School</t>
  </si>
  <si>
    <t>Agtabo Elementary School</t>
  </si>
  <si>
    <t>Prospero Palomo Elementary School</t>
  </si>
  <si>
    <t>Alimono Elementary School</t>
  </si>
  <si>
    <t>Bacuranan Elementary School</t>
  </si>
  <si>
    <t>BATU ELEMENTARY SCHOOL</t>
  </si>
  <si>
    <t>Anecito Panolino Elementary School</t>
  </si>
  <si>
    <t>F.J.Santibañez Memorial Elementary School</t>
  </si>
  <si>
    <t>Imbang Grande Elementary School</t>
  </si>
  <si>
    <t>Jaguimitan Elementary School</t>
  </si>
  <si>
    <t>Libo-o Elementary School</t>
  </si>
  <si>
    <t>Magdungao Elementary School</t>
  </si>
  <si>
    <t>Magdungao Proper Elementary School</t>
  </si>
  <si>
    <t>Salngan-Alimono Elementary School</t>
  </si>
  <si>
    <t>Tagubong Elementary School</t>
  </si>
  <si>
    <t>Talongonan Elementary School</t>
  </si>
  <si>
    <t>AGLALANA ELEMENTARY SCHOOL - ANNEX</t>
  </si>
  <si>
    <t>BATUYANAN ELEMENTARY SCHOOL</t>
  </si>
  <si>
    <t>0906582</t>
  </si>
  <si>
    <t>Gemumua-Agahon National High School</t>
  </si>
  <si>
    <t>0906587</t>
  </si>
  <si>
    <t>0906586</t>
  </si>
  <si>
    <t>0906581</t>
  </si>
  <si>
    <t>0906583</t>
  </si>
  <si>
    <t>0906704</t>
  </si>
  <si>
    <t>Alimango Elementary School</t>
  </si>
  <si>
    <t>Cervantes Elementary School</t>
  </si>
  <si>
    <t>Danao Port Elementary School</t>
  </si>
  <si>
    <t>Don Esteban dela Rama Elementary School</t>
  </si>
  <si>
    <t>Escalante Central Elementary School</t>
  </si>
  <si>
    <t>Escalante Elementary School</t>
  </si>
  <si>
    <t>Hacienda Fe Elementary School</t>
  </si>
  <si>
    <t>Jonobjonob Elementary School</t>
  </si>
  <si>
    <t>Mercedes Alemany Parreño Elementary School</t>
  </si>
  <si>
    <t>Tamlang Elementary School</t>
  </si>
  <si>
    <t>Teofilo Amante Sr. Elementary School</t>
  </si>
  <si>
    <t>0906533</t>
  </si>
  <si>
    <t>Escalante National High School</t>
  </si>
  <si>
    <t>0906541</t>
  </si>
  <si>
    <t>Old Poblacion National High School</t>
  </si>
  <si>
    <t>0906542</t>
  </si>
  <si>
    <t>0906539</t>
  </si>
  <si>
    <t>Washington National High School</t>
  </si>
  <si>
    <t>0906535</t>
  </si>
  <si>
    <t>0906534</t>
  </si>
  <si>
    <t>0906537</t>
  </si>
  <si>
    <t>Binaguiohan Elementary School</t>
  </si>
  <si>
    <t>Dian-ay Elementary School</t>
  </si>
  <si>
    <t>Doña Rosario C. Valdivia Elementary School</t>
  </si>
  <si>
    <t>Japitan Elementary School</t>
  </si>
  <si>
    <t>Langub Elementary School</t>
  </si>
  <si>
    <t>Mabini Central Elementary School</t>
  </si>
  <si>
    <t>Pinapugasan Elementary School</t>
  </si>
  <si>
    <t>Udtongan Elementary School</t>
  </si>
  <si>
    <t>0906529</t>
  </si>
  <si>
    <t>0906530</t>
  </si>
  <si>
    <t>0906532</t>
  </si>
  <si>
    <t>Dian-ay National High School</t>
  </si>
  <si>
    <t>0906540</t>
  </si>
  <si>
    <t>0906531</t>
  </si>
  <si>
    <t>0906538</t>
  </si>
  <si>
    <t>0906536</t>
  </si>
  <si>
    <t>0906703</t>
  </si>
  <si>
    <t>Bingig ES</t>
  </si>
  <si>
    <t>Catingib ES</t>
  </si>
  <si>
    <t>Cong. Eliseo P. Limsiaco Sr. MES</t>
  </si>
  <si>
    <t>Culban ES</t>
  </si>
  <si>
    <t>Doña Gregoria Ramos MES</t>
  </si>
  <si>
    <t>Doña Julita M. Gatuslao MS</t>
  </si>
  <si>
    <t>Himamaylan CS</t>
  </si>
  <si>
    <t>Joaquin G. Grey Sr. MS</t>
  </si>
  <si>
    <t>Magsaha ES</t>
  </si>
  <si>
    <t>Mahalang ES</t>
  </si>
  <si>
    <t>Mapulang Duta ES</t>
  </si>
  <si>
    <t>Ceferino Gargaritano ES</t>
  </si>
  <si>
    <t>Saisi ES</t>
  </si>
  <si>
    <t>To-oy  ES</t>
  </si>
  <si>
    <t>0906431</t>
  </si>
  <si>
    <t>0906467</t>
  </si>
  <si>
    <t>0906444</t>
  </si>
  <si>
    <t>Mahalang National High School</t>
  </si>
  <si>
    <t>0906630</t>
  </si>
  <si>
    <t>Bulod ES</t>
  </si>
  <si>
    <t>Asuncion  Ramos ES</t>
  </si>
  <si>
    <t>Campayas ES</t>
  </si>
  <si>
    <t>Carabalan ES</t>
  </si>
  <si>
    <t>Casipungan ES</t>
  </si>
  <si>
    <t>Don Marcelo G. Vasquez MES</t>
  </si>
  <si>
    <t>Don Remigio M. Limsiaco ES</t>
  </si>
  <si>
    <t>Don Serafin Gatuslao MS</t>
  </si>
  <si>
    <t>Doña Resurreccion G. Vasquez ES</t>
  </si>
  <si>
    <t>Mambagaton ES</t>
  </si>
  <si>
    <t>Talaban ES</t>
  </si>
  <si>
    <t>Manuel Yulo ES</t>
  </si>
  <si>
    <t>Daat ES</t>
  </si>
  <si>
    <t>0906370</t>
  </si>
  <si>
    <t>0906395</t>
  </si>
  <si>
    <t>0906400</t>
  </si>
  <si>
    <t>Don Florencio Villafranca Memorial National High School</t>
  </si>
  <si>
    <t>0906465</t>
  </si>
  <si>
    <t>0906466</t>
  </si>
  <si>
    <t>0906445</t>
  </si>
  <si>
    <t>0906629</t>
  </si>
  <si>
    <t>Libacao National High School</t>
  </si>
  <si>
    <t>Agripino Alvarez ES</t>
  </si>
  <si>
    <t>Banag PS</t>
  </si>
  <si>
    <t>Barangay V ES</t>
  </si>
  <si>
    <t>Cansauro ES</t>
  </si>
  <si>
    <t>Cantaca ES</t>
  </si>
  <si>
    <t>Cayhagan ES</t>
  </si>
  <si>
    <t>Dungga ES</t>
  </si>
  <si>
    <t>Genaro P. Alvarez  ES</t>
  </si>
  <si>
    <t>Gil Montilla ES</t>
  </si>
  <si>
    <t>Hda. Maricalum ES</t>
  </si>
  <si>
    <t>Maricalum ES</t>
  </si>
  <si>
    <t>Mauboy ES</t>
  </si>
  <si>
    <t>Nabulao ES</t>
  </si>
  <si>
    <t>Nauhang PS</t>
  </si>
  <si>
    <t>Binotusan ES</t>
  </si>
  <si>
    <t>0906414</t>
  </si>
  <si>
    <t>0906415</t>
  </si>
  <si>
    <t>0906417</t>
  </si>
  <si>
    <t>0906452</t>
  </si>
  <si>
    <t>0906453</t>
  </si>
  <si>
    <t>0906454</t>
  </si>
  <si>
    <t>Barasbarasan ES</t>
  </si>
  <si>
    <t>Bawog ES</t>
  </si>
  <si>
    <t>Binulig ES</t>
  </si>
  <si>
    <t>Bungabunga ES</t>
  </si>
  <si>
    <t>Calat-an ES</t>
  </si>
  <si>
    <t>Cambogui-ot ES</t>
  </si>
  <si>
    <t>Canturay ES</t>
  </si>
  <si>
    <t>Cartagena ES</t>
  </si>
  <si>
    <t>Crossing Tanduay ES</t>
  </si>
  <si>
    <t>Genaro P. Alvarez ES II</t>
  </si>
  <si>
    <t>Macarandan ES</t>
  </si>
  <si>
    <t>Manlucahoc ES</t>
  </si>
  <si>
    <t>Patag Magbanua ES</t>
  </si>
  <si>
    <t>Dung-I ES</t>
  </si>
  <si>
    <t>Omas ES</t>
  </si>
  <si>
    <t>0906416</t>
  </si>
  <si>
    <t>0906418</t>
  </si>
  <si>
    <t>0906438</t>
  </si>
  <si>
    <t>0906419</t>
  </si>
  <si>
    <t>0906420</t>
  </si>
  <si>
    <t>0906421</t>
  </si>
  <si>
    <t>Doña Andrea Palanca ES</t>
  </si>
  <si>
    <t>Estado ES</t>
  </si>
  <si>
    <t>Gawahon ES</t>
  </si>
  <si>
    <t>La Consolacion ES</t>
  </si>
  <si>
    <t>Valencia Ko ES</t>
  </si>
  <si>
    <t>Victorias ES</t>
  </si>
  <si>
    <t>Alejandro Acuña Yap Quiña MES</t>
  </si>
  <si>
    <t>Villa Miranda ES</t>
  </si>
  <si>
    <t>Estado ES - Mimi Ext.</t>
  </si>
  <si>
    <t>0906457</t>
  </si>
  <si>
    <t>0906376</t>
  </si>
  <si>
    <t>Amanda ES</t>
  </si>
  <si>
    <t>Don Jose Gaston ES</t>
  </si>
  <si>
    <t>J. L. Suarez ES</t>
  </si>
  <si>
    <t>P. A. Cuaycong ES</t>
  </si>
  <si>
    <t>Romana ES</t>
  </si>
  <si>
    <t>Santiago Franco MES</t>
  </si>
  <si>
    <t>Victorias Milling Co ES</t>
  </si>
  <si>
    <t>Victorias North ES</t>
  </si>
  <si>
    <t>0906480</t>
  </si>
  <si>
    <t>0906371</t>
  </si>
  <si>
    <t>0906481</t>
  </si>
  <si>
    <t>Alburquerque Central ES</t>
  </si>
  <si>
    <t>Bahi Primary School</t>
  </si>
  <si>
    <t>Canlimpong PS</t>
  </si>
  <si>
    <t>Cantiguib PS</t>
  </si>
  <si>
    <t>Tagbuane ES</t>
  </si>
  <si>
    <t>0907129</t>
  </si>
  <si>
    <t>Alicia Central Elem.</t>
  </si>
  <si>
    <t>Cagongcagong ES</t>
  </si>
  <si>
    <t>Cambaol ES</t>
  </si>
  <si>
    <t>Cayacay ES</t>
  </si>
  <si>
    <t>Del Monte ES</t>
  </si>
  <si>
    <t>Katipunan Elementary School  Annex</t>
  </si>
  <si>
    <t>La Hacienda ES</t>
  </si>
  <si>
    <t>Putlongcam ES</t>
  </si>
  <si>
    <t>Sudlon ES</t>
  </si>
  <si>
    <t>Untaga ES</t>
  </si>
  <si>
    <t>Pagahat ES</t>
  </si>
  <si>
    <t>Alicia CES Annex</t>
  </si>
  <si>
    <t>0907002</t>
  </si>
  <si>
    <t>0907087</t>
  </si>
  <si>
    <t>0907047</t>
  </si>
  <si>
    <t>0907733</t>
  </si>
  <si>
    <t>Katipunan High School</t>
  </si>
  <si>
    <t>Abihid ES</t>
  </si>
  <si>
    <t>Almaria ES</t>
  </si>
  <si>
    <t>Anda Central ES</t>
  </si>
  <si>
    <t>Buenasuerte E/S</t>
  </si>
  <si>
    <t>Candabong ES</t>
  </si>
  <si>
    <t>Casica PS</t>
  </si>
  <si>
    <t>Ipo ES</t>
  </si>
  <si>
    <t>Londag ES</t>
  </si>
  <si>
    <t>Porcenas ES</t>
  </si>
  <si>
    <t>Tanod ES</t>
  </si>
  <si>
    <t>Virgen ES</t>
  </si>
  <si>
    <t>Suba PS</t>
  </si>
  <si>
    <t>0907007</t>
  </si>
  <si>
    <t>0907004</t>
  </si>
  <si>
    <t>0907037</t>
  </si>
  <si>
    <t>Candabong National High School</t>
  </si>
  <si>
    <t>Angilan ES</t>
  </si>
  <si>
    <t>Antequera Central ES</t>
  </si>
  <si>
    <t>Bantolinao ES</t>
  </si>
  <si>
    <t>Bicahan PS</t>
  </si>
  <si>
    <t>Bitaugan PS</t>
  </si>
  <si>
    <t>Bungahan ES</t>
  </si>
  <si>
    <t>Canlaas ES</t>
  </si>
  <si>
    <t>Cansibuan PS</t>
  </si>
  <si>
    <t>Danao PS</t>
  </si>
  <si>
    <t>Obujan-Tagubaas ES</t>
  </si>
  <si>
    <t>Quinapon-an ES</t>
  </si>
  <si>
    <t>Tupas ES</t>
  </si>
  <si>
    <t>Viga PS</t>
  </si>
  <si>
    <t>Can-omay PS</t>
  </si>
  <si>
    <t>0907009</t>
  </si>
  <si>
    <t>Bantolinao National High School</t>
  </si>
  <si>
    <t>0907042</t>
  </si>
  <si>
    <t>Canlaas High School</t>
  </si>
  <si>
    <t>Baclayon Central ES</t>
  </si>
  <si>
    <t>Cambanac PS</t>
  </si>
  <si>
    <t>Tanday ES</t>
  </si>
  <si>
    <t>Miguel Oppus Memorial Elementary School</t>
  </si>
  <si>
    <t>Montaña ES</t>
  </si>
  <si>
    <t>Pamilacan ES</t>
  </si>
  <si>
    <t>PAYAHAN ELEMENTARY SCHOOL</t>
  </si>
  <si>
    <t>Dasitam Elementary School</t>
  </si>
  <si>
    <t>Tunga Elementary School</t>
  </si>
  <si>
    <t>0907006</t>
  </si>
  <si>
    <t>Baclayon National High School</t>
  </si>
  <si>
    <t>0907105</t>
  </si>
  <si>
    <t>Balilihan Central ES</t>
  </si>
  <si>
    <t>Baucan Elementary School</t>
  </si>
  <si>
    <t>Boctol ES</t>
  </si>
  <si>
    <t>Boyog ES</t>
  </si>
  <si>
    <t>Cabad-Candasig ES</t>
  </si>
  <si>
    <t>Cantalid PS</t>
  </si>
  <si>
    <t>Cantomimbo PS</t>
  </si>
  <si>
    <t>Cogon-Tagustusan ES</t>
  </si>
  <si>
    <t>Datag ES</t>
  </si>
  <si>
    <t>Dorol ES</t>
  </si>
  <si>
    <t>Haguilanan Grande ES</t>
  </si>
  <si>
    <t>Magsija-Maslog ES</t>
  </si>
  <si>
    <t>Sal-ing ES</t>
  </si>
  <si>
    <t>0907051</t>
  </si>
  <si>
    <t>0907076</t>
  </si>
  <si>
    <t>0907128</t>
  </si>
  <si>
    <t>Batuan Central ES</t>
  </si>
  <si>
    <t>Batuan Central Elem School - Annex</t>
  </si>
  <si>
    <t>Behind The Clouds PS</t>
  </si>
  <si>
    <t>Cabacnitan ES</t>
  </si>
  <si>
    <t>Cambacay ES</t>
  </si>
  <si>
    <t>Cantigdas Elementary School</t>
  </si>
  <si>
    <t>Janlud ES</t>
  </si>
  <si>
    <t>Lungsod-Daan ES</t>
  </si>
  <si>
    <t>Rosariohan ES</t>
  </si>
  <si>
    <t>0907011</t>
  </si>
  <si>
    <t>0907114</t>
  </si>
  <si>
    <t>0907115</t>
  </si>
  <si>
    <t>Rizal High School</t>
  </si>
  <si>
    <t>Bien Unido Central ES</t>
  </si>
  <si>
    <t>Bilangbilangan Daku ES</t>
  </si>
  <si>
    <t>Bilangbilangan East ES</t>
  </si>
  <si>
    <t>Hingotanan ES</t>
  </si>
  <si>
    <t>Malingin ES</t>
  </si>
  <si>
    <t>Mandawa ES</t>
  </si>
  <si>
    <t>Nueva Estrella ES</t>
  </si>
  <si>
    <t>Pinamgo ES</t>
  </si>
  <si>
    <t>Puerto San Pedro ES</t>
  </si>
  <si>
    <t>Tuboran Elementary School</t>
  </si>
  <si>
    <t>0907078</t>
  </si>
  <si>
    <t>0907113</t>
  </si>
  <si>
    <t>0907810</t>
  </si>
  <si>
    <t>Ponciano L. Padin National High School</t>
  </si>
  <si>
    <t>Bilar Central ES</t>
  </si>
  <si>
    <t>Cambigsi ES</t>
  </si>
  <si>
    <t>Campagao ES</t>
  </si>
  <si>
    <t>Cansumbol ES</t>
  </si>
  <si>
    <t>Dagohoy ES</t>
  </si>
  <si>
    <t>Owac Elementary School</t>
  </si>
  <si>
    <t>Riverside Elementary School</t>
  </si>
  <si>
    <t>Subayon ES</t>
  </si>
  <si>
    <t>Villa Suerte ES</t>
  </si>
  <si>
    <t>Yanaya Elementary School</t>
  </si>
  <si>
    <t>0907015</t>
  </si>
  <si>
    <t>Cantumogcad ES</t>
  </si>
  <si>
    <t>Anonang PS</t>
  </si>
  <si>
    <t>BANTUAN ELEMENTARY</t>
  </si>
  <si>
    <t>Bonotbonot ES</t>
  </si>
  <si>
    <t>Buga-ong PS</t>
  </si>
  <si>
    <t>Cabul-an ES</t>
  </si>
  <si>
    <t>Cambuhat ES</t>
  </si>
  <si>
    <t>Cambus-oc ES</t>
  </si>
  <si>
    <t>Cangawa ES</t>
  </si>
  <si>
    <t>Cantores ES</t>
  </si>
  <si>
    <t>Cantuba Elementary School</t>
  </si>
  <si>
    <t>Catigbian ES</t>
  </si>
  <si>
    <t>Cawag ES</t>
  </si>
  <si>
    <t>Dait Norte ES</t>
  </si>
  <si>
    <t>Lapacan Norte PS</t>
  </si>
  <si>
    <t>Lubang Elementary School</t>
  </si>
  <si>
    <t>Magkaya ES</t>
  </si>
  <si>
    <t>Nueva Granada ES</t>
  </si>
  <si>
    <t>Nueva Montaña ES</t>
  </si>
  <si>
    <t>P. Tirol ES</t>
  </si>
  <si>
    <t>Panghagban ES</t>
  </si>
  <si>
    <t>Lusong ES</t>
  </si>
  <si>
    <t>Rufo Hill ES</t>
  </si>
  <si>
    <t>Merryland PS</t>
  </si>
  <si>
    <t>0907024</t>
  </si>
  <si>
    <t>Cabul-an National High School</t>
  </si>
  <si>
    <t>0907040</t>
  </si>
  <si>
    <t>0907094</t>
  </si>
  <si>
    <t>Lubang National High School</t>
  </si>
  <si>
    <t>0907108</t>
  </si>
  <si>
    <t>Banlasan ES</t>
  </si>
  <si>
    <t>Bonbon - Catmonan ES</t>
  </si>
  <si>
    <t>Cabudburan ES</t>
  </si>
  <si>
    <t>Calape Central ES</t>
  </si>
  <si>
    <t>Bentig - Calunasan ES</t>
  </si>
  <si>
    <t>Canguha Elementary School</t>
  </si>
  <si>
    <t>Kinabag-an ES</t>
  </si>
  <si>
    <t>Labu-on ES</t>
  </si>
  <si>
    <t>Mandaug ES</t>
  </si>
  <si>
    <t>Mandaug-Gamay ES</t>
  </si>
  <si>
    <t>Mantatao ES</t>
  </si>
  <si>
    <t>Pangangan ES</t>
  </si>
  <si>
    <t>Sampoangon ES</t>
  </si>
  <si>
    <t>Tinibgan ES</t>
  </si>
  <si>
    <t>Tultugan ES</t>
  </si>
  <si>
    <t>Ulbujan ES</t>
  </si>
  <si>
    <t>0907098</t>
  </si>
  <si>
    <t>0907065</t>
  </si>
  <si>
    <t>0907107</t>
  </si>
  <si>
    <t>0907027</t>
  </si>
  <si>
    <t>Calape National High School</t>
  </si>
  <si>
    <t>Abihilan ES</t>
  </si>
  <si>
    <t>Boyoan ES</t>
  </si>
  <si>
    <t>Cadapdapan ES</t>
  </si>
  <si>
    <t>Cambane ES</t>
  </si>
  <si>
    <t>Canawa ES</t>
  </si>
  <si>
    <t>Candijay Central ES</t>
  </si>
  <si>
    <t>Can-olin ES</t>
  </si>
  <si>
    <t>Cogtong ES</t>
  </si>
  <si>
    <t>Luan ES</t>
  </si>
  <si>
    <t>Lungsodaan ES</t>
  </si>
  <si>
    <t>Mahangin Elementary School</t>
  </si>
  <si>
    <t>Panadtaran ES</t>
  </si>
  <si>
    <t>Panas ES</t>
  </si>
  <si>
    <t>Tambongan ES</t>
  </si>
  <si>
    <t>Tawid Elementary School</t>
  </si>
  <si>
    <t>Tubod ES</t>
  </si>
  <si>
    <t>0907088</t>
  </si>
  <si>
    <t>0907038</t>
  </si>
  <si>
    <t>0907049</t>
  </si>
  <si>
    <t>0907143</t>
  </si>
  <si>
    <t>0907005</t>
  </si>
  <si>
    <t>Anoling National High School</t>
  </si>
  <si>
    <t>Bicao ES</t>
  </si>
  <si>
    <t>Bohog ES</t>
  </si>
  <si>
    <t>Carmen West Central ES</t>
  </si>
  <si>
    <t>El Progreso Elementary School</t>
  </si>
  <si>
    <t>El Salvador ES</t>
  </si>
  <si>
    <t>La Libertad ES</t>
  </si>
  <si>
    <t>La Salvacion ES</t>
  </si>
  <si>
    <t>La Victoria ES</t>
  </si>
  <si>
    <t>Matin-ao ES</t>
  </si>
  <si>
    <t>Montehermoso ES</t>
  </si>
  <si>
    <t>Montesuerte ES</t>
  </si>
  <si>
    <t>Montesunting Elementary School</t>
  </si>
  <si>
    <t>Montevideo ES</t>
  </si>
  <si>
    <t>Nueva Fuerza ES</t>
  </si>
  <si>
    <t>Nueva Vida Este Elementary School</t>
  </si>
  <si>
    <t>Nueva Vida Norte ES</t>
  </si>
  <si>
    <t>Nueva Vida Sur ES</t>
  </si>
  <si>
    <t>Carmen East Central ES</t>
  </si>
  <si>
    <t>Tagaonan ES</t>
  </si>
  <si>
    <t>Tamboan ES</t>
  </si>
  <si>
    <t>Tuan Elementary School</t>
  </si>
  <si>
    <t>Vallehermoso ES</t>
  </si>
  <si>
    <t>Villafuerte ES</t>
  </si>
  <si>
    <t>Villarcayo Elementary School</t>
  </si>
  <si>
    <t>Lapu-lapu ES</t>
  </si>
  <si>
    <t>Can-inas Elementary School</t>
  </si>
  <si>
    <t>0907003</t>
  </si>
  <si>
    <t>0907083</t>
  </si>
  <si>
    <t>Katipunan National High School</t>
  </si>
  <si>
    <t>0907067</t>
  </si>
  <si>
    <t>0907110</t>
  </si>
  <si>
    <t>0907862</t>
  </si>
  <si>
    <t>Valeriano Ganas High School</t>
  </si>
  <si>
    <t>0907082</t>
  </si>
  <si>
    <t>0907084</t>
  </si>
  <si>
    <t>0907731</t>
  </si>
  <si>
    <t>0907028</t>
  </si>
  <si>
    <t>Ambuan ES</t>
  </si>
  <si>
    <t>Bagtic ES</t>
  </si>
  <si>
    <t>Bongbong PS</t>
  </si>
  <si>
    <t>Cambailan ES</t>
  </si>
  <si>
    <t>Valeriano Segura Memorial ES</t>
  </si>
  <si>
    <t>Catigbian Central ES</t>
  </si>
  <si>
    <t>Catigbian West Central ES</t>
  </si>
  <si>
    <t>Causwagan ES</t>
  </si>
  <si>
    <t>Hagbuaya ES</t>
  </si>
  <si>
    <t>Haguilanan ES</t>
  </si>
  <si>
    <t>Kang-iras ES</t>
  </si>
  <si>
    <t>Libertad PS</t>
  </si>
  <si>
    <t>Liboron ES</t>
  </si>
  <si>
    <t>Mahayag Norte ES</t>
  </si>
  <si>
    <t>Mahayag Sur PS</t>
  </si>
  <si>
    <t>Maitum ES</t>
  </si>
  <si>
    <t>Mantasida ES</t>
  </si>
  <si>
    <t>Triple Union ES</t>
  </si>
  <si>
    <t>0907044</t>
  </si>
  <si>
    <t>0907097</t>
  </si>
  <si>
    <t>Mantacida National High School</t>
  </si>
  <si>
    <t>0907073</t>
  </si>
  <si>
    <t>Hagbuaya High School</t>
  </si>
  <si>
    <t>0907074</t>
  </si>
  <si>
    <t>Haguilanan High School</t>
  </si>
  <si>
    <t>Bacani ES</t>
  </si>
  <si>
    <t>Bogtongbod ES</t>
  </si>
  <si>
    <t>Bontud Elementary School</t>
  </si>
  <si>
    <t>Buacao ES</t>
  </si>
  <si>
    <t>Cabog ES</t>
  </si>
  <si>
    <t>Caboy ES</t>
  </si>
  <si>
    <t>Cantoyoc PS</t>
  </si>
  <si>
    <t>Clarin Central ES</t>
  </si>
  <si>
    <t>Lajog ES</t>
  </si>
  <si>
    <t>Mataub ES</t>
  </si>
  <si>
    <t>Nahawan ES</t>
  </si>
  <si>
    <t>Tontunan ES</t>
  </si>
  <si>
    <t>0907048</t>
  </si>
  <si>
    <t>0907101</t>
  </si>
  <si>
    <t>0907056</t>
  </si>
  <si>
    <t>Cancatac ES</t>
  </si>
  <si>
    <t>Corella Central ES</t>
  </si>
  <si>
    <t>Sambog ES</t>
  </si>
  <si>
    <t>Pandol Primary School</t>
  </si>
  <si>
    <t>Anislag ES</t>
  </si>
  <si>
    <t>0907052</t>
  </si>
  <si>
    <t>Corella National High School</t>
  </si>
  <si>
    <t>0907036</t>
  </si>
  <si>
    <t>Canangcaan Integrated School</t>
  </si>
  <si>
    <t>Cortes Central ES</t>
  </si>
  <si>
    <t>Malayo ES</t>
  </si>
  <si>
    <t>New Lourdes ES</t>
  </si>
  <si>
    <t>Patrocinio ES</t>
  </si>
  <si>
    <t>0907064</t>
  </si>
  <si>
    <t>Fatima National High School</t>
  </si>
  <si>
    <t>0907729</t>
  </si>
  <si>
    <t>Lourdes High School</t>
  </si>
  <si>
    <t>Babag ES</t>
  </si>
  <si>
    <t>Cagawasan ES</t>
  </si>
  <si>
    <t>Caluasan ES</t>
  </si>
  <si>
    <t>Can-oling ES</t>
  </si>
  <si>
    <t>Dagohoy Central Elementary</t>
  </si>
  <si>
    <t>Estaca ES</t>
  </si>
  <si>
    <t>Kagawitan ES</t>
  </si>
  <si>
    <t>La Esperanza ES</t>
  </si>
  <si>
    <t>0907055</t>
  </si>
  <si>
    <t>Dagohoy National High School</t>
  </si>
  <si>
    <t>0907126</t>
  </si>
  <si>
    <t>Cantubod ES</t>
  </si>
  <si>
    <t>Danao Central Elementary School</t>
  </si>
  <si>
    <t>Danao Gamay PS</t>
  </si>
  <si>
    <t>Hibale ES</t>
  </si>
  <si>
    <t>Magtangtang ES</t>
  </si>
  <si>
    <t>Nahud Elementary School</t>
  </si>
  <si>
    <t>Rowena Heights Elementary School</t>
  </si>
  <si>
    <t>Santa Ana ES</t>
  </si>
  <si>
    <t>Tabok ES</t>
  </si>
  <si>
    <t>Taming Elementary School</t>
  </si>
  <si>
    <t>Villa Anunciado ES</t>
  </si>
  <si>
    <t>0907057</t>
  </si>
  <si>
    <t>0907043</t>
  </si>
  <si>
    <t>0907066</t>
  </si>
  <si>
    <t>0907144</t>
  </si>
  <si>
    <t>Biking ES</t>
  </si>
  <si>
    <t>Bingag ES</t>
  </si>
  <si>
    <t>Catarman ES</t>
  </si>
  <si>
    <t>Dauis Central ES</t>
  </si>
  <si>
    <t>Mariveles ES</t>
  </si>
  <si>
    <t>Mayacabac ES</t>
  </si>
  <si>
    <t>Songculan ES</t>
  </si>
  <si>
    <t>Tabalong ES</t>
  </si>
  <si>
    <t>Totolan Elementary School</t>
  </si>
  <si>
    <t>0907014</t>
  </si>
  <si>
    <t>0907139</t>
  </si>
  <si>
    <t>0907058</t>
  </si>
  <si>
    <t>Bauhugan ES</t>
  </si>
  <si>
    <t>Cabagakian Elementary School</t>
  </si>
  <si>
    <t>Cadap-agan ES</t>
  </si>
  <si>
    <t>Cambayaon ES</t>
  </si>
  <si>
    <t>Canhayupon ES</t>
  </si>
  <si>
    <t>Canlambong ES</t>
  </si>
  <si>
    <t>Catugasan ES</t>
  </si>
  <si>
    <t>Dimiao Central ES</t>
  </si>
  <si>
    <t>Guindaguitan ES</t>
  </si>
  <si>
    <t>Lapsaon ES</t>
  </si>
  <si>
    <t>Limokon Elementary School</t>
  </si>
  <si>
    <t>Oac ES</t>
  </si>
  <si>
    <t>Pagsa ES</t>
  </si>
  <si>
    <t>Tangohay ES</t>
  </si>
  <si>
    <t>0907041</t>
  </si>
  <si>
    <t>0907059</t>
  </si>
  <si>
    <t>Alejawan PS</t>
  </si>
  <si>
    <t>Angilan elementary School</t>
  </si>
  <si>
    <t>Anibongan PS</t>
  </si>
  <si>
    <t>Bangwalog ES</t>
  </si>
  <si>
    <t>Buayahan Elementary School</t>
  </si>
  <si>
    <t>Itum PS</t>
  </si>
  <si>
    <t>Duay PS</t>
  </si>
  <si>
    <t>Duero Central ES</t>
  </si>
  <si>
    <t>Guba ES</t>
  </si>
  <si>
    <t>Guinsularan ES</t>
  </si>
  <si>
    <t>Langkis PS</t>
  </si>
  <si>
    <t>Lobogon ES</t>
  </si>
  <si>
    <t>Madua Norte PS</t>
  </si>
  <si>
    <t>Madua Sur ES</t>
  </si>
  <si>
    <t>Mambool Elementary School</t>
  </si>
  <si>
    <t>0907060</t>
  </si>
  <si>
    <t>0907072</t>
  </si>
  <si>
    <t>0907730</t>
  </si>
  <si>
    <t>Abijilan ES</t>
  </si>
  <si>
    <t>Cagwang ES</t>
  </si>
  <si>
    <t>Cambuyo ES</t>
  </si>
  <si>
    <t>Canayaon ES</t>
  </si>
  <si>
    <t>Candulao ES</t>
  </si>
  <si>
    <t>Cayam ES</t>
  </si>
  <si>
    <t>Garcia-Hernandez Central ES</t>
  </si>
  <si>
    <t>Pasong ES</t>
  </si>
  <si>
    <t>Roxas Park ES</t>
  </si>
  <si>
    <t>Sacaon ES</t>
  </si>
  <si>
    <t>Togbongon ES</t>
  </si>
  <si>
    <t>0907068</t>
  </si>
  <si>
    <t>0907140</t>
  </si>
  <si>
    <t>0907033</t>
  </si>
  <si>
    <t>Alumar ES</t>
  </si>
  <si>
    <t>Banacon Elementary School</t>
  </si>
  <si>
    <t>Buyog ES</t>
  </si>
  <si>
    <t>Cabasakan ES</t>
  </si>
  <si>
    <t>Cagawasan PS</t>
  </si>
  <si>
    <t>Campao ES</t>
  </si>
  <si>
    <t>Campao Occ. PS</t>
  </si>
  <si>
    <t>Cangmundo ES</t>
  </si>
  <si>
    <t>Corte-Baud ES</t>
  </si>
  <si>
    <t>Getafe Central ES</t>
  </si>
  <si>
    <t>Handumon Elem.School</t>
  </si>
  <si>
    <t>Jagoliao ES</t>
  </si>
  <si>
    <t>Jandayan ES</t>
  </si>
  <si>
    <t>Jandayan Sur PS</t>
  </si>
  <si>
    <t>Mahanay Elementary</t>
  </si>
  <si>
    <t>Nasingin ES</t>
  </si>
  <si>
    <t>Saguise ES</t>
  </si>
  <si>
    <t>Tulang Elementary School</t>
  </si>
  <si>
    <t>0907035</t>
  </si>
  <si>
    <t>0907075</t>
  </si>
  <si>
    <t>0907150</t>
  </si>
  <si>
    <t>0907106</t>
  </si>
  <si>
    <t>Basdio ES</t>
  </si>
  <si>
    <t>Bayong Elementary</t>
  </si>
  <si>
    <t>Biabas ES</t>
  </si>
  <si>
    <t>Cabantian ES</t>
  </si>
  <si>
    <t>Canhaway ES</t>
  </si>
  <si>
    <t>Cansiwang ES</t>
  </si>
  <si>
    <t>Casbu ES</t>
  </si>
  <si>
    <t>Catungawan ES</t>
  </si>
  <si>
    <t>Guinacot ES</t>
  </si>
  <si>
    <t>Guindulman Central ES</t>
  </si>
  <si>
    <t>Guio-ang ES</t>
  </si>
  <si>
    <t>Lombog ES</t>
  </si>
  <si>
    <t>Mayuga ES</t>
  </si>
  <si>
    <t>Tabunoc ES</t>
  </si>
  <si>
    <t>Tambis ES</t>
  </si>
  <si>
    <t>Pansul ES</t>
  </si>
  <si>
    <t>0907045</t>
  </si>
  <si>
    <t>Catungawan National High School</t>
  </si>
  <si>
    <t>0907071</t>
  </si>
  <si>
    <t>0907100</t>
  </si>
  <si>
    <t>ANONANG ES</t>
  </si>
  <si>
    <t>Baguhan ES</t>
  </si>
  <si>
    <t>Baogo ES</t>
  </si>
  <si>
    <t>Bugang PS</t>
  </si>
  <si>
    <t>Cagayan PS</t>
  </si>
  <si>
    <t>Cambitoon ES</t>
  </si>
  <si>
    <t>Causlan PS</t>
  </si>
  <si>
    <t>Cuaming ES</t>
  </si>
  <si>
    <t>Dait Sur ES</t>
  </si>
  <si>
    <t>Fatima PS</t>
  </si>
  <si>
    <t>Hambongan ES</t>
  </si>
  <si>
    <t>Ilaya PS</t>
  </si>
  <si>
    <t>Liloan Norte ES</t>
  </si>
  <si>
    <t>Liloan Sur ES</t>
  </si>
  <si>
    <t>Ma. Rosario PS</t>
  </si>
  <si>
    <t>NABUAD ELEMENTARY SCHOOL</t>
  </si>
  <si>
    <t>Napo Primary School</t>
  </si>
  <si>
    <t>Ondol ES</t>
  </si>
  <si>
    <t>Riverside PS</t>
  </si>
  <si>
    <t>Sto. Niño PS</t>
  </si>
  <si>
    <t>Sua PS</t>
  </si>
  <si>
    <t>0907123</t>
  </si>
  <si>
    <t>0907080</t>
  </si>
  <si>
    <t>0907053</t>
  </si>
  <si>
    <t>0907081</t>
  </si>
  <si>
    <t>Bahan PS</t>
  </si>
  <si>
    <t>Banahao Elementary School</t>
  </si>
  <si>
    <t>Cainsican Elementary School</t>
  </si>
  <si>
    <t>Canlinte PS</t>
  </si>
  <si>
    <t>Dagnawan E/S</t>
  </si>
  <si>
    <t>Ilihan PS</t>
  </si>
  <si>
    <t>Inabanga South Central Elementary School</t>
  </si>
  <si>
    <t>Lomboy PS</t>
  </si>
  <si>
    <t>Lonoy PS</t>
  </si>
  <si>
    <t>Lutao ES</t>
  </si>
  <si>
    <t>Luyo PS</t>
  </si>
  <si>
    <t>Tambooc PS</t>
  </si>
  <si>
    <t>Tungod PS</t>
  </si>
  <si>
    <t>U-og Ubujan ES</t>
  </si>
  <si>
    <t>0907137</t>
  </si>
  <si>
    <t>0907054</t>
  </si>
  <si>
    <t>Balili ES</t>
  </si>
  <si>
    <t>Bunga Ilaya Elementary School</t>
  </si>
  <si>
    <t>Bunga Mar Elementary School</t>
  </si>
  <si>
    <t>Cabungaan ES</t>
  </si>
  <si>
    <t>Calabacita ES</t>
  </si>
  <si>
    <t>Cambugason ES</t>
  </si>
  <si>
    <t>Can-ipol ES</t>
  </si>
  <si>
    <t>Canjulao ES</t>
  </si>
  <si>
    <t>Cantagay ES</t>
  </si>
  <si>
    <t>Cantuyoc ES</t>
  </si>
  <si>
    <t>Canuba ES</t>
  </si>
  <si>
    <t>Jagna Central ES</t>
  </si>
  <si>
    <t>Kinagbaan ES</t>
  </si>
  <si>
    <t>Larapan ES</t>
  </si>
  <si>
    <t>Lonoy Elementary School</t>
  </si>
  <si>
    <t>Mayana ES</t>
  </si>
  <si>
    <t>Naatang ES</t>
  </si>
  <si>
    <t>0907026</t>
  </si>
  <si>
    <t>0907063</t>
  </si>
  <si>
    <t>0907091</t>
  </si>
  <si>
    <t>0907732</t>
  </si>
  <si>
    <t>0907148</t>
  </si>
  <si>
    <t>Bonkokan ES</t>
  </si>
  <si>
    <t>Jambawan ES</t>
  </si>
  <si>
    <t>Lila Central ES</t>
  </si>
  <si>
    <t>Macalingan P/S</t>
  </si>
  <si>
    <t>Nagsulay Elem. School</t>
  </si>
  <si>
    <t>Taug PS</t>
  </si>
  <si>
    <t>Tiguis ES</t>
  </si>
  <si>
    <t>0907089</t>
  </si>
  <si>
    <t>COMMODORE HERACLEO ALANO MEMORIAL ELEMENTARY SCHOOL ( ALEGRIA E/S)</t>
  </si>
  <si>
    <t>Botoc ES</t>
  </si>
  <si>
    <t>Candontol PS</t>
  </si>
  <si>
    <t>Las Salinas Elementary School</t>
  </si>
  <si>
    <t>Sagnap ES</t>
  </si>
  <si>
    <t>SPP Jose A. Clarin Memorial School</t>
  </si>
  <si>
    <t>Tangcasan Norte  Elementary  School</t>
  </si>
  <si>
    <t>Tayong Elementary School</t>
  </si>
  <si>
    <t>Tocdog ES</t>
  </si>
  <si>
    <t>Villalimpia ES</t>
  </si>
  <si>
    <t>0907077</t>
  </si>
  <si>
    <t>Agape ES</t>
  </si>
  <si>
    <t>Bartolome Doria ES</t>
  </si>
  <si>
    <t>Bugho ES</t>
  </si>
  <si>
    <t>Calunasan Sur ES</t>
  </si>
  <si>
    <t>Gon-ob PS</t>
  </si>
  <si>
    <t>Gotozon E/s</t>
  </si>
  <si>
    <t>Jimili-an Primary School</t>
  </si>
  <si>
    <t>Loboc Central Elementary School</t>
  </si>
  <si>
    <t>Quinoguitan ES</t>
  </si>
  <si>
    <t>TIGBAO ELEMENTARY SCHOOL</t>
  </si>
  <si>
    <t>0907031</t>
  </si>
  <si>
    <t>0907090</t>
  </si>
  <si>
    <t>0907102</t>
  </si>
  <si>
    <t>Basdio PS</t>
  </si>
  <si>
    <t>Biasong ES</t>
  </si>
  <si>
    <t>Calayugan ES</t>
  </si>
  <si>
    <t>Cambaquiz ES</t>
  </si>
  <si>
    <t>Canhangdon PS</t>
  </si>
  <si>
    <t>Canigaan-Ubojan ES</t>
  </si>
  <si>
    <t>Canmaag PS</t>
  </si>
  <si>
    <t>Cantam-is ES</t>
  </si>
  <si>
    <t>Cantaongon ES</t>
  </si>
  <si>
    <t>Cantomucad ES</t>
  </si>
  <si>
    <t>Genomoan Primary School</t>
  </si>
  <si>
    <t>Loon North Central ES</t>
  </si>
  <si>
    <t>Mocpoc ES</t>
  </si>
  <si>
    <t>Nueva Vida ES</t>
  </si>
  <si>
    <t>Sondol PS</t>
  </si>
  <si>
    <t>0907023</t>
  </si>
  <si>
    <t>0907070</t>
  </si>
  <si>
    <t>Gov. Jacinto Borja National High School</t>
  </si>
  <si>
    <t>0907131</t>
  </si>
  <si>
    <t>Sandingan National High School</t>
  </si>
  <si>
    <t>Agsoso ES</t>
  </si>
  <si>
    <t>Badbad ES</t>
  </si>
  <si>
    <t>Basac ES</t>
  </si>
  <si>
    <t>Basdacu PS</t>
  </si>
  <si>
    <t>Bugho PS</t>
  </si>
  <si>
    <t>Cabug PS</t>
  </si>
  <si>
    <t>Campatud ES</t>
  </si>
  <si>
    <t>Cogon Norte ES</t>
  </si>
  <si>
    <t>Lintuan ES</t>
  </si>
  <si>
    <t>Loon South Central ES</t>
  </si>
  <si>
    <t>Nagtubo ES</t>
  </si>
  <si>
    <t>Pig-ot ES</t>
  </si>
  <si>
    <t>Sto. Niño Dela Paz ES</t>
  </si>
  <si>
    <t>Tangnan Primary School</t>
  </si>
  <si>
    <t>Ticugan ES</t>
  </si>
  <si>
    <t>Tiwi PS</t>
  </si>
  <si>
    <t>Tubodacu ES</t>
  </si>
  <si>
    <t>Tubodio ES</t>
  </si>
  <si>
    <t>0907092</t>
  </si>
  <si>
    <t>Abad Santos PS</t>
  </si>
  <si>
    <t>Aguipo ES</t>
  </si>
  <si>
    <t>Banlas ES</t>
  </si>
  <si>
    <t>Baybayon ES</t>
  </si>
  <si>
    <t>Bulawan Elementary School</t>
  </si>
  <si>
    <t>Cabidian ES</t>
  </si>
  <si>
    <t>Cawayanan Elementary School</t>
  </si>
  <si>
    <t>Del Mar ES</t>
  </si>
  <si>
    <t>Mabini Central ES</t>
  </si>
  <si>
    <t>Marcelo ES</t>
  </si>
  <si>
    <t>Minol Elementary School</t>
  </si>
  <si>
    <t>Valaga ES</t>
  </si>
  <si>
    <t>0907050</t>
  </si>
  <si>
    <t>0907130</t>
  </si>
  <si>
    <t>0907122</t>
  </si>
  <si>
    <t>0907095</t>
  </si>
  <si>
    <t>Lungsodaan High School</t>
  </si>
  <si>
    <t>0907827</t>
  </si>
  <si>
    <t>Agahay ES</t>
  </si>
  <si>
    <t>Aliguay ES</t>
  </si>
  <si>
    <t>Bayacabac ES</t>
  </si>
  <si>
    <t>Bood PS</t>
  </si>
  <si>
    <t>Busao ES</t>
  </si>
  <si>
    <t>Cabawan ES</t>
  </si>
  <si>
    <t>Candavid ES</t>
  </si>
  <si>
    <t>Dipatlong ES</t>
  </si>
  <si>
    <t>Guiwanon Primary School</t>
  </si>
  <si>
    <t>Jandig ES</t>
  </si>
  <si>
    <t>Lagtangon ES</t>
  </si>
  <si>
    <t>Lincod ES</t>
  </si>
  <si>
    <t>Maribojoc Central Elementary School</t>
  </si>
  <si>
    <t>Pagnitoan ES</t>
  </si>
  <si>
    <t>Punta Cruz ES</t>
  </si>
  <si>
    <t>Tinibgan Elementary School</t>
  </si>
  <si>
    <t>Toril PS</t>
  </si>
  <si>
    <t>0907020</t>
  </si>
  <si>
    <t>Busao National High School</t>
  </si>
  <si>
    <t>0907104</t>
  </si>
  <si>
    <t>Balicasag ES</t>
  </si>
  <si>
    <t>Bil-isan ES</t>
  </si>
  <si>
    <t>Bolod Elementary School</t>
  </si>
  <si>
    <t>Doljo ES</t>
  </si>
  <si>
    <t>Libaong ES</t>
  </si>
  <si>
    <t>Panglao Central East ES</t>
  </si>
  <si>
    <t>Panglao Central ES</t>
  </si>
  <si>
    <t>Tangnan ES</t>
  </si>
  <si>
    <t>Tawala ES</t>
  </si>
  <si>
    <t>0907093</t>
  </si>
  <si>
    <t>0907860</t>
  </si>
  <si>
    <t>Felix E. Bompat High School</t>
  </si>
  <si>
    <t>Bayong ES</t>
  </si>
  <si>
    <t>Cansungay ES</t>
  </si>
  <si>
    <t>Ilaud ES</t>
  </si>
  <si>
    <t>Inaghuban ES</t>
  </si>
  <si>
    <t>Lumbay ES</t>
  </si>
  <si>
    <t>Pamacsalan ES</t>
  </si>
  <si>
    <t>Pilar Central ES</t>
  </si>
  <si>
    <t>0907109</t>
  </si>
  <si>
    <t>0907121</t>
  </si>
  <si>
    <t>Aguining ES</t>
  </si>
  <si>
    <t>Basiao ES</t>
  </si>
  <si>
    <t>Baud ES</t>
  </si>
  <si>
    <t>Bogo ES</t>
  </si>
  <si>
    <t>Bonbonon ES</t>
  </si>
  <si>
    <t>Butan ES</t>
  </si>
  <si>
    <t>Campamanog ES</t>
  </si>
  <si>
    <t>Canmangao ES</t>
  </si>
  <si>
    <t>Gaus ES</t>
  </si>
  <si>
    <t>Popoo ES</t>
  </si>
  <si>
    <t>President Carlos P. Garcia Central Elementary School</t>
  </si>
  <si>
    <t>Saguise elementary school</t>
  </si>
  <si>
    <t>Tilmobo ES</t>
  </si>
  <si>
    <t>Tugnao ES</t>
  </si>
  <si>
    <t>Villa Milagrosa ES</t>
  </si>
  <si>
    <t>0907001</t>
  </si>
  <si>
    <t>Aguining National High School</t>
  </si>
  <si>
    <t>0907154</t>
  </si>
  <si>
    <t>0907016</t>
  </si>
  <si>
    <t>Bonbonon High School</t>
  </si>
  <si>
    <t>0907069</t>
  </si>
  <si>
    <t>0907010</t>
  </si>
  <si>
    <t>Basiao High School</t>
  </si>
  <si>
    <t>0907034</t>
  </si>
  <si>
    <t>0907863</t>
  </si>
  <si>
    <t>0907864</t>
  </si>
  <si>
    <t>Calangahan ES</t>
  </si>
  <si>
    <t>Canmano ES</t>
  </si>
  <si>
    <t>Canmaya Centro ES</t>
  </si>
  <si>
    <t>Canmaya Diot ES</t>
  </si>
  <si>
    <t>Kabasacan ES</t>
  </si>
  <si>
    <t>Kagawasan ES</t>
  </si>
  <si>
    <t>Langtad ES</t>
  </si>
  <si>
    <t>Mantalongon ES</t>
  </si>
  <si>
    <t>Sagbayan Central Elementary School</t>
  </si>
  <si>
    <t>Sagbayan Sur Elementary</t>
  </si>
  <si>
    <t>Sta. Cruz Elementary  School</t>
  </si>
  <si>
    <t>0907116</t>
  </si>
  <si>
    <t>0907062</t>
  </si>
  <si>
    <t>0907117</t>
  </si>
  <si>
    <t>0907118</t>
  </si>
  <si>
    <t>0907837</t>
  </si>
  <si>
    <t>Ubojan Integrated School</t>
  </si>
  <si>
    <t>Abehilan ES</t>
  </si>
  <si>
    <t>Baryong Daan PS</t>
  </si>
  <si>
    <t>Caimbang ES</t>
  </si>
  <si>
    <t>Cambansag Elementary</t>
  </si>
  <si>
    <t>Candungao ES</t>
  </si>
  <si>
    <t>Cansague Norte PS</t>
  </si>
  <si>
    <t>Cansague Sur ES</t>
  </si>
  <si>
    <t>Causwagan PS</t>
  </si>
  <si>
    <t>Masonoy PS</t>
  </si>
  <si>
    <t>San Isidro Central ES</t>
  </si>
  <si>
    <t>0907120</t>
  </si>
  <si>
    <t>0907861</t>
  </si>
  <si>
    <t>Cambansag High School</t>
  </si>
  <si>
    <t>0907039</t>
  </si>
  <si>
    <t>Candungao High School</t>
  </si>
  <si>
    <t>0907021</t>
  </si>
  <si>
    <t>Cabanugan Integrated School</t>
  </si>
  <si>
    <t>Bayongan Elementary School</t>
  </si>
  <si>
    <t>Cabangahan ES</t>
  </si>
  <si>
    <t>Camanaga ES</t>
  </si>
  <si>
    <t>Cambangay Norte ES</t>
  </si>
  <si>
    <t>Capayas ES</t>
  </si>
  <si>
    <t>Corazon ES</t>
  </si>
  <si>
    <t>Hagbuyo ES</t>
  </si>
  <si>
    <t>San Miguel Central ES</t>
  </si>
  <si>
    <t>Tomoc ES</t>
  </si>
  <si>
    <t>Kagawasan ES Annex</t>
  </si>
  <si>
    <t>0907096</t>
  </si>
  <si>
    <t>Mahayag National High School</t>
  </si>
  <si>
    <t>0907125</t>
  </si>
  <si>
    <t>0907017</t>
  </si>
  <si>
    <t>0907132</t>
  </si>
  <si>
    <t>Sebastian A. Jala Memorial High School</t>
  </si>
  <si>
    <t>Bayawahan ES</t>
  </si>
  <si>
    <t>Cabancalan PS</t>
  </si>
  <si>
    <t>Calinga-an Elementary School</t>
  </si>
  <si>
    <t>Calinginan Norte Elementary School</t>
  </si>
  <si>
    <t>Calinginan Sur PS</t>
  </si>
  <si>
    <t>Cambagui ES</t>
  </si>
  <si>
    <t>Ewon Elementary School</t>
  </si>
  <si>
    <t>Guinob-an PS</t>
  </si>
  <si>
    <t>Lagtangan ES</t>
  </si>
  <si>
    <t>Licolico ES</t>
  </si>
  <si>
    <t>Sevilla Central ES</t>
  </si>
  <si>
    <t>0907133</t>
  </si>
  <si>
    <t>Sevilla National High School</t>
  </si>
  <si>
    <t>0907032</t>
  </si>
  <si>
    <t>0907012</t>
  </si>
  <si>
    <t>Bayawahan National High School</t>
  </si>
  <si>
    <t>Abachanan ES</t>
  </si>
  <si>
    <t>Anibongan Elementary School</t>
  </si>
  <si>
    <t>Bugsoc Elementary School</t>
  </si>
  <si>
    <t>Cahayag ES</t>
  </si>
  <si>
    <t>Canlangit ES</t>
  </si>
  <si>
    <t>Canta-ub Elementary School</t>
  </si>
  <si>
    <t>Casilay PS</t>
  </si>
  <si>
    <t>Dusita ES</t>
  </si>
  <si>
    <t>Lataban ES</t>
  </si>
  <si>
    <t>Nan-od ES</t>
  </si>
  <si>
    <t>Sierra Bullones Central ES</t>
  </si>
  <si>
    <t>Villa Garcia ES</t>
  </si>
  <si>
    <t>0907061</t>
  </si>
  <si>
    <t>Dusita High School</t>
  </si>
  <si>
    <t>0907134</t>
  </si>
  <si>
    <t>Sierra Bullones Technical Vocational High School</t>
  </si>
  <si>
    <t>0907018</t>
  </si>
  <si>
    <t>Bugsoc High School</t>
  </si>
  <si>
    <t>0907813</t>
  </si>
  <si>
    <t>Nan-od High School</t>
  </si>
  <si>
    <t>Cambuac Norte Primary School</t>
  </si>
  <si>
    <t>Cambuac Sur ES</t>
  </si>
  <si>
    <t>Sikatuna Central ES</t>
  </si>
  <si>
    <t>0907135</t>
  </si>
  <si>
    <t>Balintawak ES</t>
  </si>
  <si>
    <t>Garcia Park ES</t>
  </si>
  <si>
    <t>Talibon Central ES</t>
  </si>
  <si>
    <t>Tanghaligue ES</t>
  </si>
  <si>
    <t>Tunaan-Daku ES</t>
  </si>
  <si>
    <t>0907112</t>
  </si>
  <si>
    <t>0907142</t>
  </si>
  <si>
    <t>0907138</t>
  </si>
  <si>
    <t>Sto. Niño High School</t>
  </si>
  <si>
    <t>0907119</t>
  </si>
  <si>
    <t>P/Lt. Eugenio B. Artiaga ES</t>
  </si>
  <si>
    <t>Busalian ES</t>
  </si>
  <si>
    <t>Calituban ES</t>
  </si>
  <si>
    <t>Guindacpan ES</t>
  </si>
  <si>
    <t>Jao ES</t>
  </si>
  <si>
    <t>Mahanay ES</t>
  </si>
  <si>
    <t>Nocnocan ES</t>
  </si>
  <si>
    <t>Sag ES</t>
  </si>
  <si>
    <t>TALIBON II CENTRAL ES</t>
  </si>
  <si>
    <t>A.P. Gurrea Mem. ES</t>
  </si>
  <si>
    <t>Domingo R. Yana E/S</t>
  </si>
  <si>
    <t>Bansaan Elementary School</t>
  </si>
  <si>
    <t>0907836</t>
  </si>
  <si>
    <t>Mahanay High School</t>
  </si>
  <si>
    <t>0907155</t>
  </si>
  <si>
    <t>0907124</t>
  </si>
  <si>
    <t>0907029</t>
  </si>
  <si>
    <t>0907099</t>
  </si>
  <si>
    <t>0907111</t>
  </si>
  <si>
    <t>0907022</t>
  </si>
  <si>
    <t>Bongbong ES</t>
  </si>
  <si>
    <t>Diis ES</t>
  </si>
  <si>
    <t>Hinlayagan Ilaud ES</t>
  </si>
  <si>
    <t>Hinlayagan Ilaya ES</t>
  </si>
  <si>
    <t>Kauswagan ES</t>
  </si>
  <si>
    <t>Kinan-oan ES</t>
  </si>
  <si>
    <t>Loblob ES</t>
  </si>
  <si>
    <t>Manuel M. Roxas ES</t>
  </si>
  <si>
    <t>Mahagbu ES</t>
  </si>
  <si>
    <t>Maonglinis ES</t>
  </si>
  <si>
    <t>Panaghi-usa ES</t>
  </si>
  <si>
    <t>Tagum Norte ES</t>
  </si>
  <si>
    <t>Tagum Sur ES</t>
  </si>
  <si>
    <t>Trinidad Central Elementary School</t>
  </si>
  <si>
    <t>0907079</t>
  </si>
  <si>
    <t>0907085</t>
  </si>
  <si>
    <t>0907141</t>
  </si>
  <si>
    <t>0907086</t>
  </si>
  <si>
    <t>0907136</t>
  </si>
  <si>
    <t>Avelino Chagas MES</t>
  </si>
  <si>
    <t>Bagongbanua ES</t>
  </si>
  <si>
    <t>Bilang-Bilangan ES</t>
  </si>
  <si>
    <t>Isaac Lopoz ES</t>
  </si>
  <si>
    <t>Bunacan ES</t>
  </si>
  <si>
    <t>Cabulijan ES</t>
  </si>
  <si>
    <t>Carmen Mellijor PS</t>
  </si>
  <si>
    <t>Cawayanan ES</t>
  </si>
  <si>
    <t>Jose Boja ES</t>
  </si>
  <si>
    <t>Tubigon East CES</t>
  </si>
  <si>
    <t>Atty. Maximo C. Lasco Mem. ES</t>
  </si>
  <si>
    <t>Mocaboc ES</t>
  </si>
  <si>
    <t>Pangapasan ES</t>
  </si>
  <si>
    <t>Pinayagan Norte ES</t>
  </si>
  <si>
    <t>Pinayagan Sur ES</t>
  </si>
  <si>
    <t>Talenceras ES</t>
  </si>
  <si>
    <t>Tinangnan ES</t>
  </si>
  <si>
    <t>Tubigon West Central ES</t>
  </si>
  <si>
    <t>Ubay PS</t>
  </si>
  <si>
    <t>Ubojan ES</t>
  </si>
  <si>
    <t>Villanueva PS</t>
  </si>
  <si>
    <t>0907147</t>
  </si>
  <si>
    <t>0907046</t>
  </si>
  <si>
    <t>0907008</t>
  </si>
  <si>
    <t>Bagongbanwa High School</t>
  </si>
  <si>
    <t>0907146</t>
  </si>
  <si>
    <t>Achila Elementary School</t>
  </si>
  <si>
    <t>Bood Elementary School</t>
  </si>
  <si>
    <t>Calanggaman ES</t>
  </si>
  <si>
    <t>Humayhumay ES</t>
  </si>
  <si>
    <t>Katarungan ES</t>
  </si>
  <si>
    <t>Sentinela ES</t>
  </si>
  <si>
    <t>Tapon ES</t>
  </si>
  <si>
    <t>Ubay Central ES</t>
  </si>
  <si>
    <t>0907030</t>
  </si>
  <si>
    <t>0907151</t>
  </si>
  <si>
    <t>0907835</t>
  </si>
  <si>
    <t>Erico B. Aumentado High School</t>
  </si>
  <si>
    <t>0907145</t>
  </si>
  <si>
    <t>0907149</t>
  </si>
  <si>
    <t>Adlawan ES</t>
  </si>
  <si>
    <t>Anoyon ES</t>
  </si>
  <si>
    <t>Balingasao-Loctob ES</t>
  </si>
  <si>
    <t>Canduao ES</t>
  </si>
  <si>
    <t>Ginopolan ES</t>
  </si>
  <si>
    <t>Lantang ES</t>
  </si>
  <si>
    <t>Limokon ES</t>
  </si>
  <si>
    <t>Omjon ES</t>
  </si>
  <si>
    <t>Pangian ES</t>
  </si>
  <si>
    <t>Simang ES</t>
  </si>
  <si>
    <t>Tausion ES</t>
  </si>
  <si>
    <t>Ticum ES</t>
  </si>
  <si>
    <t>Valencia Central Elementary School</t>
  </si>
  <si>
    <t>Cansibao ES</t>
  </si>
  <si>
    <t>Taculing ES</t>
  </si>
  <si>
    <t>0907153</t>
  </si>
  <si>
    <t>0907103</t>
  </si>
  <si>
    <t>Benliw ES</t>
  </si>
  <si>
    <t>Ubay II Central ES (Biabas CES )</t>
  </si>
  <si>
    <t>Cagting ES</t>
  </si>
  <si>
    <t>Cuya Elem School</t>
  </si>
  <si>
    <t>Guintaboan ES</t>
  </si>
  <si>
    <t>Juagdan ES</t>
  </si>
  <si>
    <t>Sinandigan Elementary School</t>
  </si>
  <si>
    <t>Tintinan ES</t>
  </si>
  <si>
    <t>Tipolo Elementary</t>
  </si>
  <si>
    <t>0907013</t>
  </si>
  <si>
    <t>Biabas Trade High School</t>
  </si>
  <si>
    <t>0907025</t>
  </si>
  <si>
    <t>Cagting High School</t>
  </si>
  <si>
    <t>Bay-ang ES</t>
  </si>
  <si>
    <t>Bulilis ES</t>
  </si>
  <si>
    <t>California ES</t>
  </si>
  <si>
    <t>Casate ES</t>
  </si>
  <si>
    <t>Gov. Boyles ES</t>
  </si>
  <si>
    <t>Hambabauran ES</t>
  </si>
  <si>
    <t>Ilihan ES</t>
  </si>
  <si>
    <t>Lomangog ES</t>
  </si>
  <si>
    <t>New Los Angeles ES</t>
  </si>
  <si>
    <t>Villa Teresita ES</t>
  </si>
  <si>
    <t>0907127</t>
  </si>
  <si>
    <t>0907152</t>
  </si>
  <si>
    <t>0907019</t>
  </si>
  <si>
    <t>Bulilis High School</t>
  </si>
  <si>
    <t>0907728</t>
  </si>
  <si>
    <t>0907812</t>
  </si>
  <si>
    <t>Alcantara Central ES</t>
  </si>
  <si>
    <t>Lawaan ES</t>
  </si>
  <si>
    <t>SALAGMAYA ELEMENTARY SCHOOL</t>
  </si>
  <si>
    <t>Cabil-isan ES</t>
  </si>
  <si>
    <t>Palanas Elementary</t>
  </si>
  <si>
    <t>0907165</t>
  </si>
  <si>
    <t>0907817</t>
  </si>
  <si>
    <t>Alcoy Central ES</t>
  </si>
  <si>
    <t>Guiwang ES</t>
  </si>
  <si>
    <t>Lalin Primary School</t>
  </si>
  <si>
    <t>Nug-as ES</t>
  </si>
  <si>
    <t>0907157</t>
  </si>
  <si>
    <t>Alcoy National High School</t>
  </si>
  <si>
    <t>0907156</t>
  </si>
  <si>
    <t>0907791</t>
  </si>
  <si>
    <t>Alangasil ES</t>
  </si>
  <si>
    <t>Alegria Central ES</t>
  </si>
  <si>
    <t>Anislag PS</t>
  </si>
  <si>
    <t>Balha-an ES</t>
  </si>
  <si>
    <t>Cagay-an PS</t>
  </si>
  <si>
    <t>Cambunoc ES</t>
  </si>
  <si>
    <t>Cangcalape Primary School</t>
  </si>
  <si>
    <t>Compostela ES</t>
  </si>
  <si>
    <t>Dugyan Primary School</t>
  </si>
  <si>
    <t>Inghoy ES</t>
  </si>
  <si>
    <t>Lingatong PS</t>
  </si>
  <si>
    <t>Madridejos ES</t>
  </si>
  <si>
    <t>Montpeller ES</t>
  </si>
  <si>
    <t>Valencia Elem. School</t>
  </si>
  <si>
    <t>0907332</t>
  </si>
  <si>
    <t>0907331</t>
  </si>
  <si>
    <t>0907755</t>
  </si>
  <si>
    <t>0907785</t>
  </si>
  <si>
    <t>Aloguinsan Central ES</t>
  </si>
  <si>
    <t>Angilan Elementary School</t>
  </si>
  <si>
    <t>Bojo ES</t>
  </si>
  <si>
    <t>Calape PS</t>
  </si>
  <si>
    <t>Cawasan Elementary School</t>
  </si>
  <si>
    <t>Kandingan ES</t>
  </si>
  <si>
    <t>Kantabogon ES</t>
  </si>
  <si>
    <t>Olango ES</t>
  </si>
  <si>
    <t>Punay ES</t>
  </si>
  <si>
    <t>Saksak Es</t>
  </si>
  <si>
    <t>0907158</t>
  </si>
  <si>
    <t>0907159</t>
  </si>
  <si>
    <t>0907318</t>
  </si>
  <si>
    <t>0907870</t>
  </si>
  <si>
    <t>Bonbon Integrated School</t>
  </si>
  <si>
    <t>0907871</t>
  </si>
  <si>
    <t>Tuyokon Integrated School</t>
  </si>
  <si>
    <t>Argao I Central ES</t>
  </si>
  <si>
    <t>Balisong-Casay ES</t>
  </si>
  <si>
    <t>Banahao ES</t>
  </si>
  <si>
    <t>Bug-ot ES</t>
  </si>
  <si>
    <t>Canbantug ES</t>
  </si>
  <si>
    <t>Canbanua ES</t>
  </si>
  <si>
    <t>Candolonon PS</t>
  </si>
  <si>
    <t>Cansuje ES</t>
  </si>
  <si>
    <t>Catang PS</t>
  </si>
  <si>
    <t>Conalum ES</t>
  </si>
  <si>
    <t>Dalas-ag PS</t>
  </si>
  <si>
    <t>Jomgao ES</t>
  </si>
  <si>
    <t>Lapay ES</t>
  </si>
  <si>
    <t>Malacorong PS</t>
  </si>
  <si>
    <t>Tabayag ES</t>
  </si>
  <si>
    <t>Talaytay Elementary School</t>
  </si>
  <si>
    <t>TIGUIB ELEMENTARY SCHOOL</t>
  </si>
  <si>
    <t>Tulic ES</t>
  </si>
  <si>
    <t>Usmad ES</t>
  </si>
  <si>
    <t>0907218</t>
  </si>
  <si>
    <t>0907163</t>
  </si>
  <si>
    <t>0907219</t>
  </si>
  <si>
    <t>0907346</t>
  </si>
  <si>
    <t>0907353</t>
  </si>
  <si>
    <t>0907354</t>
  </si>
  <si>
    <t>0907355</t>
  </si>
  <si>
    <t>Alambijud ES</t>
  </si>
  <si>
    <t>Anajao ES</t>
  </si>
  <si>
    <t>Apo ES</t>
  </si>
  <si>
    <t>Bala-as ES</t>
  </si>
  <si>
    <t>Binlod ES</t>
  </si>
  <si>
    <t>Bulasa ES</t>
  </si>
  <si>
    <t>Calagasan ES</t>
  </si>
  <si>
    <t>Colawin ES</t>
  </si>
  <si>
    <t>Gutlang ES</t>
  </si>
  <si>
    <t>Jampang ES</t>
  </si>
  <si>
    <t>Langub ES</t>
  </si>
  <si>
    <t>Lengigon ES</t>
  </si>
  <si>
    <t>Linut-od ES</t>
  </si>
  <si>
    <t>Malalag ES</t>
  </si>
  <si>
    <t>Mandilikit ES</t>
  </si>
  <si>
    <t>Mompeller Elementary School</t>
  </si>
  <si>
    <t>Rrcy ES</t>
  </si>
  <si>
    <t>Sumaguan ES</t>
  </si>
  <si>
    <t>0907191</t>
  </si>
  <si>
    <t>Agbanga ES</t>
  </si>
  <si>
    <t>Agtugop ES</t>
  </si>
  <si>
    <t>Asturias Central ES</t>
  </si>
  <si>
    <t>Baye Elementary</t>
  </si>
  <si>
    <t>Bog-o PS</t>
  </si>
  <si>
    <t>Cubong Elementary School</t>
  </si>
  <si>
    <t>Don Maximino Estrella Elementary School</t>
  </si>
  <si>
    <t>Guinabasan ES</t>
  </si>
  <si>
    <t>Kaluangan I PS</t>
  </si>
  <si>
    <t>Kaluangan II ES</t>
  </si>
  <si>
    <t>Looc Norte ES</t>
  </si>
  <si>
    <t>Lunas I ES</t>
  </si>
  <si>
    <t>Lunas II ES</t>
  </si>
  <si>
    <t>Magcalape ES</t>
  </si>
  <si>
    <t>Manguiao ES</t>
  </si>
  <si>
    <t>Owak ES</t>
  </si>
  <si>
    <t>SAKSAK ELEMENTARY SCHOOL</t>
  </si>
  <si>
    <t>Tag-amakan ES</t>
  </si>
  <si>
    <t>Tagbubonga ES</t>
  </si>
  <si>
    <t>Tubigagmanok ES</t>
  </si>
  <si>
    <t>Ubogon ES</t>
  </si>
  <si>
    <t>0907276</t>
  </si>
  <si>
    <t>0907333</t>
  </si>
  <si>
    <t>0907334</t>
  </si>
  <si>
    <t>0907287</t>
  </si>
  <si>
    <t>Badian Central ES</t>
  </si>
  <si>
    <t>Banhigan Elem. School</t>
  </si>
  <si>
    <t>Basangpangpang ES</t>
  </si>
  <si>
    <t>Basiao Elementary School</t>
  </si>
  <si>
    <t>Bugas ES</t>
  </si>
  <si>
    <t>Candiis ES</t>
  </si>
  <si>
    <t>Lambug ES</t>
  </si>
  <si>
    <t>Malhiao ES</t>
  </si>
  <si>
    <t>Manduyong ES</t>
  </si>
  <si>
    <t>Matutinao ES</t>
  </si>
  <si>
    <t>Sanlagan ES</t>
  </si>
  <si>
    <t>Santicon ES</t>
  </si>
  <si>
    <t>Talayong ES</t>
  </si>
  <si>
    <t>Alawijao PS</t>
  </si>
  <si>
    <t>0907164</t>
  </si>
  <si>
    <t>0907166</t>
  </si>
  <si>
    <t>0907814</t>
  </si>
  <si>
    <t>0907815</t>
  </si>
  <si>
    <t>0907823</t>
  </si>
  <si>
    <t>Balamban Central ES</t>
  </si>
  <si>
    <t>C. Pepito ES</t>
  </si>
  <si>
    <t>Cabagdalan ES</t>
  </si>
  <si>
    <t>Gregoria Milan Mem. ES</t>
  </si>
  <si>
    <t>Hingatmonan ES</t>
  </si>
  <si>
    <t>Jose Chona Jo ES (Cambuhawe)</t>
  </si>
  <si>
    <t>Singsing Elementary School</t>
  </si>
  <si>
    <t>Vito ES</t>
  </si>
  <si>
    <t>0907183</t>
  </si>
  <si>
    <t>0907186</t>
  </si>
  <si>
    <t>0907187</t>
  </si>
  <si>
    <t>0907188</t>
  </si>
  <si>
    <t>0907254</t>
  </si>
  <si>
    <t>0907293</t>
  </si>
  <si>
    <t>0907789</t>
  </si>
  <si>
    <t>Liki Integrated School</t>
  </si>
  <si>
    <t>Abucayan ES</t>
  </si>
  <si>
    <t>Arpili Elementary School</t>
  </si>
  <si>
    <t>Buanoy Central ES</t>
  </si>
  <si>
    <t>Buhing-Tubig ES</t>
  </si>
  <si>
    <t>Cabasiangan PS</t>
  </si>
  <si>
    <t>Cansomoroy ES</t>
  </si>
  <si>
    <t>Cantibas Elementary School</t>
  </si>
  <si>
    <t>Cornelio C. Melgar Elementary School</t>
  </si>
  <si>
    <t>Duangan ES</t>
  </si>
  <si>
    <t>Gaas Elementary School</t>
  </si>
  <si>
    <t>Guinabinhan ES</t>
  </si>
  <si>
    <t>Marcelino &amp; Eusebia Bendebel Mem. ES</t>
  </si>
  <si>
    <t>Matun-og ES</t>
  </si>
  <si>
    <t>Sunog Elementary School</t>
  </si>
  <si>
    <t>Caningag ES</t>
  </si>
  <si>
    <t>0907182</t>
  </si>
  <si>
    <t>Buanoy National High School</t>
  </si>
  <si>
    <t>0907184</t>
  </si>
  <si>
    <t>0907185</t>
  </si>
  <si>
    <t>Bantayan Central ES</t>
  </si>
  <si>
    <t>Doong ES</t>
  </si>
  <si>
    <t>Mambacayao ES</t>
  </si>
  <si>
    <t>Moamboc ES</t>
  </si>
  <si>
    <t>Sungko ES</t>
  </si>
  <si>
    <t>Luyongbaybay PS</t>
  </si>
  <si>
    <t>0907174</t>
  </si>
  <si>
    <t>0907330</t>
  </si>
  <si>
    <t>0907175</t>
  </si>
  <si>
    <t>0907176</t>
  </si>
  <si>
    <t>Bantayan Science High School</t>
  </si>
  <si>
    <t>0907822</t>
  </si>
  <si>
    <t>0907844</t>
  </si>
  <si>
    <t>0907848</t>
  </si>
  <si>
    <t>0907751</t>
  </si>
  <si>
    <t>Hilotongan Integrated School</t>
  </si>
  <si>
    <t>0907821</t>
  </si>
  <si>
    <t>0907734</t>
  </si>
  <si>
    <t>Oboob Integrated School</t>
  </si>
  <si>
    <t>Atop-atop ES</t>
  </si>
  <si>
    <t>Baigad ES</t>
  </si>
  <si>
    <t>Baod ES</t>
  </si>
  <si>
    <t>Kabac ES</t>
  </si>
  <si>
    <t>Kabangbang Central ES</t>
  </si>
  <si>
    <t>Kampingganon ES</t>
  </si>
  <si>
    <t>Puti-an ES</t>
  </si>
  <si>
    <t>0907842</t>
  </si>
  <si>
    <t>Sillon Integrated School</t>
  </si>
  <si>
    <t>0907845</t>
  </si>
  <si>
    <t>Barili I Central ES</t>
  </si>
  <si>
    <t>Bolocboloc ES</t>
  </si>
  <si>
    <t>Budbud ES</t>
  </si>
  <si>
    <t>Dakit Elementary School</t>
  </si>
  <si>
    <t>Dita PS</t>
  </si>
  <si>
    <t>Gunting Elementary School</t>
  </si>
  <si>
    <t>Cenon &amp; Ciriaca Marinas Mem. ES</t>
  </si>
  <si>
    <t>Lamak ES</t>
  </si>
  <si>
    <t>Loyo ES</t>
  </si>
  <si>
    <t>Federico &amp; Solidad Villaflor ES (Luhod ES)</t>
  </si>
  <si>
    <t>M. H. Paras MES (Campangga ES)</t>
  </si>
  <si>
    <t>Maghanoy ES</t>
  </si>
  <si>
    <t>Maigang ES</t>
  </si>
  <si>
    <t>Mantayupan ES</t>
  </si>
  <si>
    <t>Pancil ES</t>
  </si>
  <si>
    <t>0907170</t>
  </si>
  <si>
    <t>0907247</t>
  </si>
  <si>
    <t>Giloctog National High School</t>
  </si>
  <si>
    <t>0907248</t>
  </si>
  <si>
    <t>0907280</t>
  </si>
  <si>
    <t>0907289</t>
  </si>
  <si>
    <t>0907177</t>
  </si>
  <si>
    <t>0907308</t>
  </si>
  <si>
    <t>0907307</t>
  </si>
  <si>
    <t>0907787</t>
  </si>
  <si>
    <t>Lamak National High School</t>
  </si>
  <si>
    <t>Bugtong Kawayan ES</t>
  </si>
  <si>
    <t>Cabcaban ES</t>
  </si>
  <si>
    <t>Giloctog ES</t>
  </si>
  <si>
    <t>Guibuangan Central ES</t>
  </si>
  <si>
    <t>Japitan ES</t>
  </si>
  <si>
    <t>Primo Villegas Elementary School</t>
  </si>
  <si>
    <t>Kandugay ES</t>
  </si>
  <si>
    <t>Malolos ES</t>
  </si>
  <si>
    <t>Paril ES</t>
  </si>
  <si>
    <t>Patupat ES</t>
  </si>
  <si>
    <t>Sayaw ES</t>
  </si>
  <si>
    <t>Tal-ot    Elementary School</t>
  </si>
  <si>
    <t>0907286</t>
  </si>
  <si>
    <t>0907306</t>
  </si>
  <si>
    <t>0907847</t>
  </si>
  <si>
    <t>Becerril ES</t>
  </si>
  <si>
    <t>Boljoon Central ES</t>
  </si>
  <si>
    <t>Caipilan  Elementary School</t>
  </si>
  <si>
    <t>El Pardo ES</t>
  </si>
  <si>
    <t>Lunop ES</t>
  </si>
  <si>
    <t>Pondohan ES</t>
  </si>
  <si>
    <t>0907179</t>
  </si>
  <si>
    <t>Boljoon National High School</t>
  </si>
  <si>
    <t>0907180</t>
  </si>
  <si>
    <t>0907181</t>
  </si>
  <si>
    <t>Amancio Sepulveda MES</t>
  </si>
  <si>
    <t>Bili ES</t>
  </si>
  <si>
    <t>Bongdo ES</t>
  </si>
  <si>
    <t>Bongoyan ES</t>
  </si>
  <si>
    <t>Borbon Central ES</t>
  </si>
  <si>
    <t>Campusong ES</t>
  </si>
  <si>
    <t>Cadaruhan ES</t>
  </si>
  <si>
    <t>Don Gregorio Antigua ES</t>
  </si>
  <si>
    <t>Doña Mary R. Osmeña Mem. Elem. Sch.</t>
  </si>
  <si>
    <t>Doña Milagros Osmeña ES</t>
  </si>
  <si>
    <t>Laaw ES</t>
  </si>
  <si>
    <t>Magdolinog ES</t>
  </si>
  <si>
    <t>Managase ES</t>
  </si>
  <si>
    <t>Saling-it PS</t>
  </si>
  <si>
    <t>SAN JOSE ES</t>
  </si>
  <si>
    <t>Tabunan Elementary School</t>
  </si>
  <si>
    <t>0907339</t>
  </si>
  <si>
    <t>Tabunan National High School</t>
  </si>
  <si>
    <t>0907340</t>
  </si>
  <si>
    <t>0907341</t>
  </si>
  <si>
    <t>0907342</t>
  </si>
  <si>
    <t>0907343</t>
  </si>
  <si>
    <t>0907290</t>
  </si>
  <si>
    <t>Pedro Erong Elem.School</t>
  </si>
  <si>
    <t>Cantumog ES</t>
  </si>
  <si>
    <t>Carmen Central ES</t>
  </si>
  <si>
    <t>Florentino Rallos Elementary School</t>
  </si>
  <si>
    <t>Dawis Norte ES</t>
  </si>
  <si>
    <t>Dawis Sur ES</t>
  </si>
  <si>
    <t>Elpidio I. De Dios ES</t>
  </si>
  <si>
    <t>Francisco S. Villamor Sr.Elementary School</t>
  </si>
  <si>
    <t>Hagnaya ES</t>
  </si>
  <si>
    <t>Natimao-an ES</t>
  </si>
  <si>
    <t>Puente ES</t>
  </si>
  <si>
    <t>Sac-on ES</t>
  </si>
  <si>
    <t>Santikan Elementary School</t>
  </si>
  <si>
    <t>Siotes Elementary School</t>
  </si>
  <si>
    <t>Taguini ES</t>
  </si>
  <si>
    <t>0907206</t>
  </si>
  <si>
    <t>0907209</t>
  </si>
  <si>
    <t>0907210</t>
  </si>
  <si>
    <t>0907207</t>
  </si>
  <si>
    <t>Agsuwao ES</t>
  </si>
  <si>
    <t>Amancion PS</t>
  </si>
  <si>
    <t>Anapog PS</t>
  </si>
  <si>
    <t>Bactas ES</t>
  </si>
  <si>
    <t>Bagalnga ES</t>
  </si>
  <si>
    <t>Binongkalan ES</t>
  </si>
  <si>
    <t>Bongyas Elementary</t>
  </si>
  <si>
    <t>Cabunga-an ES</t>
  </si>
  <si>
    <t>Cambangkaya ES</t>
  </si>
  <si>
    <t>Can-ibuang PS</t>
  </si>
  <si>
    <t>Catmondaan ES</t>
  </si>
  <si>
    <t>Duyan ES</t>
  </si>
  <si>
    <t>Ginabukan ES</t>
  </si>
  <si>
    <t>Macaas ES</t>
  </si>
  <si>
    <t>Panalipan ES</t>
  </si>
  <si>
    <t>Tabili Elem.</t>
  </si>
  <si>
    <t>Tinabyonan ES</t>
  </si>
  <si>
    <t>0907212</t>
  </si>
  <si>
    <t>0907213</t>
  </si>
  <si>
    <t>0907214</t>
  </si>
  <si>
    <t>0907742</t>
  </si>
  <si>
    <t>Compostela Central ES</t>
  </si>
  <si>
    <t>Magay ES</t>
  </si>
  <si>
    <t>Mulao ES</t>
  </si>
  <si>
    <t>Panangban ES</t>
  </si>
  <si>
    <t>Canamucan ES</t>
  </si>
  <si>
    <t>Tamiao ES</t>
  </si>
  <si>
    <t>0907302</t>
  </si>
  <si>
    <t>0907221</t>
  </si>
  <si>
    <t>0907303</t>
  </si>
  <si>
    <t>0907818</t>
  </si>
  <si>
    <t>0907743</t>
  </si>
  <si>
    <t>Bagalnga Integrated School</t>
  </si>
  <si>
    <t>0907868</t>
  </si>
  <si>
    <t>Cansaga ES</t>
  </si>
  <si>
    <t>Casili Elem. School</t>
  </si>
  <si>
    <t>Consolacion Central ES</t>
  </si>
  <si>
    <t>Danglag Elementary School</t>
  </si>
  <si>
    <t>Garing ES</t>
  </si>
  <si>
    <t>Jugan ES</t>
  </si>
  <si>
    <t>Lamac ES</t>
  </si>
  <si>
    <t>Panoypoy ES</t>
  </si>
  <si>
    <t>Polog ES</t>
  </si>
  <si>
    <t>Tayud ES</t>
  </si>
  <si>
    <t>Tolotolo ES</t>
  </si>
  <si>
    <t>Tugbongan ES</t>
  </si>
  <si>
    <t>Sacsac Elementary School</t>
  </si>
  <si>
    <t>0907192</t>
  </si>
  <si>
    <t>0907223</t>
  </si>
  <si>
    <t>Consolacion National High School</t>
  </si>
  <si>
    <t>0907224</t>
  </si>
  <si>
    <t>0907225</t>
  </si>
  <si>
    <t>0907226</t>
  </si>
  <si>
    <t>0907227</t>
  </si>
  <si>
    <t>0907228</t>
  </si>
  <si>
    <t>0907245</t>
  </si>
  <si>
    <t>0907246</t>
  </si>
  <si>
    <t>0907347</t>
  </si>
  <si>
    <t>Tayud National High School</t>
  </si>
  <si>
    <t>0907839</t>
  </si>
  <si>
    <t>Nangka National High School</t>
  </si>
  <si>
    <t>Buagsong ES</t>
  </si>
  <si>
    <t>Cordova Central ES</t>
  </si>
  <si>
    <t>Day-as ES</t>
  </si>
  <si>
    <t>Gabi Elementary School</t>
  </si>
  <si>
    <t>Ibabao ES</t>
  </si>
  <si>
    <t>Pilipog ES</t>
  </si>
  <si>
    <t>San Miguel Primary School</t>
  </si>
  <si>
    <t>Catarman Elementary School</t>
  </si>
  <si>
    <t>0907193</t>
  </si>
  <si>
    <t>0907819</t>
  </si>
  <si>
    <t>Gilutongan Integrated School</t>
  </si>
  <si>
    <t>Bitoon ES</t>
  </si>
  <si>
    <t>Calape ES</t>
  </si>
  <si>
    <t>Daanbantayan Central ES</t>
  </si>
  <si>
    <t>Dalingding ES</t>
  </si>
  <si>
    <t>Guinsolungan ES</t>
  </si>
  <si>
    <t>Malbago Elementary School</t>
  </si>
  <si>
    <t>Pangadlawan ES</t>
  </si>
  <si>
    <t>Paypay ES</t>
  </si>
  <si>
    <t>Somimbang Elementary School</t>
  </si>
  <si>
    <t>0907167</t>
  </si>
  <si>
    <t>Bakhawan National High School</t>
  </si>
  <si>
    <t>0907195</t>
  </si>
  <si>
    <t>0907194</t>
  </si>
  <si>
    <t>0907197</t>
  </si>
  <si>
    <t>0907198</t>
  </si>
  <si>
    <t>0907200</t>
  </si>
  <si>
    <t>0907196</t>
  </si>
  <si>
    <t>0907230</t>
  </si>
  <si>
    <t>Daanbantayan National High School</t>
  </si>
  <si>
    <t>0907231</t>
  </si>
  <si>
    <t>0907275</t>
  </si>
  <si>
    <t>0907853</t>
  </si>
  <si>
    <t>Agujo ES</t>
  </si>
  <si>
    <t>Carnaza ES</t>
  </si>
  <si>
    <t>Guimbitayan Elementary School</t>
  </si>
  <si>
    <t>Jubot ES</t>
  </si>
  <si>
    <t>Logon ES</t>
  </si>
  <si>
    <t>Maya ES</t>
  </si>
  <si>
    <t>Pantao PS</t>
  </si>
  <si>
    <t>Purgason ES</t>
  </si>
  <si>
    <t>Tapilon Central ES</t>
  </si>
  <si>
    <t>Tominjao Elementary School</t>
  </si>
  <si>
    <t>0907199</t>
  </si>
  <si>
    <t>0907291</t>
  </si>
  <si>
    <t>Maya National High School</t>
  </si>
  <si>
    <t>0907873</t>
  </si>
  <si>
    <t>0907887</t>
  </si>
  <si>
    <t>Lanao Integrated School</t>
  </si>
  <si>
    <t>Amonsao Elem. School</t>
  </si>
  <si>
    <t>Balud Elementary School</t>
  </si>
  <si>
    <t>Caleriohan ES</t>
  </si>
  <si>
    <t>Caliongan ES</t>
  </si>
  <si>
    <t>Catambisan ES</t>
  </si>
  <si>
    <t>Catolohan ES</t>
  </si>
  <si>
    <t>Dalaguete Central ES</t>
  </si>
  <si>
    <t>Dugyan ES</t>
  </si>
  <si>
    <t>Jolomaynon ES</t>
  </si>
  <si>
    <t>Karatagan ES</t>
  </si>
  <si>
    <t>Langkas ES</t>
  </si>
  <si>
    <t>Libo PS</t>
  </si>
  <si>
    <t>Lugsangan ES</t>
  </si>
  <si>
    <t>Nalhub ES</t>
  </si>
  <si>
    <t>Sampig ES</t>
  </si>
  <si>
    <t>0907232</t>
  </si>
  <si>
    <t>Dalaguete National High School</t>
  </si>
  <si>
    <t>0907234</t>
  </si>
  <si>
    <t>0907236</t>
  </si>
  <si>
    <t>0907233</t>
  </si>
  <si>
    <t>Ablayan ES</t>
  </si>
  <si>
    <t>Babayongan Elem School</t>
  </si>
  <si>
    <t>Banhigan ES</t>
  </si>
  <si>
    <t>Bulak ES</t>
  </si>
  <si>
    <t>Canlawilao ES</t>
  </si>
  <si>
    <t>Cawayan Central ES</t>
  </si>
  <si>
    <t>Coro ES</t>
  </si>
  <si>
    <t>Dumalan ES</t>
  </si>
  <si>
    <t>Malones Elementary School</t>
  </si>
  <si>
    <t>Maloray Elementary School</t>
  </si>
  <si>
    <t>Manangal ES</t>
  </si>
  <si>
    <t>Manlapay ES</t>
  </si>
  <si>
    <t>Panaguikan ES</t>
  </si>
  <si>
    <t>Sacsac ES</t>
  </si>
  <si>
    <t>Salug ES</t>
  </si>
  <si>
    <t>Cancabalong ES</t>
  </si>
  <si>
    <t>0907211</t>
  </si>
  <si>
    <t>0907215</t>
  </si>
  <si>
    <t>0907235</t>
  </si>
  <si>
    <t>0907840</t>
  </si>
  <si>
    <t>Bullogan ES</t>
  </si>
  <si>
    <t>Calaboon ES</t>
  </si>
  <si>
    <t>Camboang ES</t>
  </si>
  <si>
    <t>Cotcoton ES</t>
  </si>
  <si>
    <t>DUMANJUG CENTRAL SCHOOL</t>
  </si>
  <si>
    <t>Kabalaasnan ES</t>
  </si>
  <si>
    <t>Kang-actol ES</t>
  </si>
  <si>
    <t>Paculob ES</t>
  </si>
  <si>
    <t>Kantangkas ES</t>
  </si>
  <si>
    <t>0907244</t>
  </si>
  <si>
    <t>0907216</t>
  </si>
  <si>
    <t>Cogon National High School</t>
  </si>
  <si>
    <t>0907217</t>
  </si>
  <si>
    <t>Balaygtiki ES</t>
  </si>
  <si>
    <t>Bitoon Central ES</t>
  </si>
  <si>
    <t>Cambanog ES</t>
  </si>
  <si>
    <t>Doldol ES</t>
  </si>
  <si>
    <t>Kanghumaod ES</t>
  </si>
  <si>
    <t>Kanyuko ES</t>
  </si>
  <si>
    <t>Masa ES</t>
  </si>
  <si>
    <t>Panlaan Eementary School</t>
  </si>
  <si>
    <t>Tangil Elementary School</t>
  </si>
  <si>
    <t>Tubod-Bitoon ES</t>
  </si>
  <si>
    <t>Tubod-Dugoan ES</t>
  </si>
  <si>
    <t>Kanghalo PS</t>
  </si>
  <si>
    <t>0907178</t>
  </si>
  <si>
    <t>0907189</t>
  </si>
  <si>
    <t>0907190</t>
  </si>
  <si>
    <t>Cambagte ES</t>
  </si>
  <si>
    <t>Campisong ES</t>
  </si>
  <si>
    <t>Canorong ES</t>
  </si>
  <si>
    <t>Kabatuan ES</t>
  </si>
  <si>
    <t>Kagsing ES</t>
  </si>
  <si>
    <t>0907251</t>
  </si>
  <si>
    <t>0907320</t>
  </si>
  <si>
    <t>0907754</t>
  </si>
  <si>
    <t>Palanas Integrated School</t>
  </si>
  <si>
    <t>0907852</t>
  </si>
  <si>
    <t>Ginatilan Integrated School</t>
  </si>
  <si>
    <t>0907820</t>
  </si>
  <si>
    <t>Mangaco Integrated School</t>
  </si>
  <si>
    <t>Ernesto V. Veloso ES (Cabadiangan ES)</t>
  </si>
  <si>
    <t>Jubay Elementary School</t>
  </si>
  <si>
    <t>Liloan Central ES</t>
  </si>
  <si>
    <t>Simeon Ayuda ES</t>
  </si>
  <si>
    <t>Tabla ES</t>
  </si>
  <si>
    <t>Tayud Elementary School</t>
  </si>
  <si>
    <t>Tiltilon ES</t>
  </si>
  <si>
    <t>Yati Elementary School</t>
  </si>
  <si>
    <t>0907162</t>
  </si>
  <si>
    <t>0907161</t>
  </si>
  <si>
    <t>0907160</t>
  </si>
  <si>
    <t>0907272</t>
  </si>
  <si>
    <t>0907841</t>
  </si>
  <si>
    <t>0907843</t>
  </si>
  <si>
    <t>Kangwayan ES</t>
  </si>
  <si>
    <t>Kaongkod ES</t>
  </si>
  <si>
    <t>Maalat ES</t>
  </si>
  <si>
    <t>Madridejos Central ES</t>
  </si>
  <si>
    <t>Malbago ES</t>
  </si>
  <si>
    <t>Tabagak Elementary School</t>
  </si>
  <si>
    <t>Mancilang Elementary School</t>
  </si>
  <si>
    <t>0907283</t>
  </si>
  <si>
    <t>0907284</t>
  </si>
  <si>
    <t>0907782</t>
  </si>
  <si>
    <t>0907786</t>
  </si>
  <si>
    <t>Kodia Integrated School</t>
  </si>
  <si>
    <t>Armena ES</t>
  </si>
  <si>
    <t>Calipay PS</t>
  </si>
  <si>
    <t>Labrador ES</t>
  </si>
  <si>
    <t>Lombo ES</t>
  </si>
  <si>
    <t>Mahanlud ES</t>
  </si>
  <si>
    <t>Malabuyoc Central ES</t>
  </si>
  <si>
    <t>Mindanao Elementary School</t>
  </si>
  <si>
    <t>Montañeza ES</t>
  </si>
  <si>
    <t>Salmeron ES</t>
  </si>
  <si>
    <t>Sorsogon ES</t>
  </si>
  <si>
    <t>0907297</t>
  </si>
  <si>
    <t>0907296</t>
  </si>
  <si>
    <t>0907298</t>
  </si>
  <si>
    <t>0907790</t>
  </si>
  <si>
    <t>Bomedco ES</t>
  </si>
  <si>
    <t>Caputatan Sur ES</t>
  </si>
  <si>
    <t>Daanlungsod ES</t>
  </si>
  <si>
    <t>Dalingding Sur ES</t>
  </si>
  <si>
    <t>Dayhagon Elementary School</t>
  </si>
  <si>
    <t>Don Virgilio ES</t>
  </si>
  <si>
    <t>Lamintak Norte ES</t>
  </si>
  <si>
    <t>Antonio M. Pantaleon ES</t>
  </si>
  <si>
    <t>Maharuhay ES</t>
  </si>
  <si>
    <t>Rosalino L. Arreglado ES (Mahawak ES)</t>
  </si>
  <si>
    <t>Medellin Central ES</t>
  </si>
  <si>
    <t>Medellin National Science and Technology Elementary School</t>
  </si>
  <si>
    <t>Panugnawan ES</t>
  </si>
  <si>
    <t>0907260</t>
  </si>
  <si>
    <t>0907261</t>
  </si>
  <si>
    <t>0907262</t>
  </si>
  <si>
    <t>0907263</t>
  </si>
  <si>
    <t>0907292</t>
  </si>
  <si>
    <t>0907753</t>
  </si>
  <si>
    <t>0907850</t>
  </si>
  <si>
    <t>Caputatan Norte Integrated School</t>
  </si>
  <si>
    <t>0907867</t>
  </si>
  <si>
    <t>0907872</t>
  </si>
  <si>
    <t>Canhabagat Integrated School</t>
  </si>
  <si>
    <t>Calajoan ES</t>
  </si>
  <si>
    <t>Guindarohan ES</t>
  </si>
  <si>
    <t>Lower Tunghaan ES</t>
  </si>
  <si>
    <t>Minglanilla Central ES</t>
  </si>
  <si>
    <t>Tungkop ES</t>
  </si>
  <si>
    <t>Upper Tunghaan ES</t>
  </si>
  <si>
    <t>0907204</t>
  </si>
  <si>
    <t>0907250</t>
  </si>
  <si>
    <t>Guindaruhan National High School</t>
  </si>
  <si>
    <t>0907274</t>
  </si>
  <si>
    <t>Lipata National High School</t>
  </si>
  <si>
    <t>0907294</t>
  </si>
  <si>
    <t>0907350</t>
  </si>
  <si>
    <t>0907351</t>
  </si>
  <si>
    <t>Tulay National High School</t>
  </si>
  <si>
    <t>0907352</t>
  </si>
  <si>
    <t>Tungkop National High School</t>
  </si>
  <si>
    <t>0907356</t>
  </si>
  <si>
    <t>0907745</t>
  </si>
  <si>
    <t>Camp 7 ES</t>
  </si>
  <si>
    <t>Camp 8 Elementary School</t>
  </si>
  <si>
    <t>Lipata Central ES</t>
  </si>
  <si>
    <t>Tungkil ES</t>
  </si>
  <si>
    <t>0907866</t>
  </si>
  <si>
    <t>Agbalanga ES</t>
  </si>
  <si>
    <t>Bala ES</t>
  </si>
  <si>
    <t>Balabagon ES</t>
  </si>
  <si>
    <t>Basdiot ES</t>
  </si>
  <si>
    <t>Batadbatad ES</t>
  </si>
  <si>
    <t>Buguil ES</t>
  </si>
  <si>
    <t>Moalboal Central ES</t>
  </si>
  <si>
    <t>Omay PS</t>
  </si>
  <si>
    <t>Saavedra Elementary School</t>
  </si>
  <si>
    <t>Tuble ES</t>
  </si>
  <si>
    <t>TUNGA ELEMENTARY SCHOOL</t>
  </si>
  <si>
    <t>Tomonoy ES</t>
  </si>
  <si>
    <t>0907168</t>
  </si>
  <si>
    <t>0907169</t>
  </si>
  <si>
    <t>0907295</t>
  </si>
  <si>
    <t>0907886</t>
  </si>
  <si>
    <t>Agutay Elem. School</t>
  </si>
  <si>
    <t>Alo ES</t>
  </si>
  <si>
    <t>Bancogon PS</t>
  </si>
  <si>
    <t>Cañang ES</t>
  </si>
  <si>
    <t>Canangcaan ES</t>
  </si>
  <si>
    <t>Daanlungsod Elementary School</t>
  </si>
  <si>
    <t>Gawi ES</t>
  </si>
  <si>
    <t>Hagdan PS</t>
  </si>
  <si>
    <t>Manlum PS</t>
  </si>
  <si>
    <t>Nueva Caceres ES</t>
  </si>
  <si>
    <t>Oslob Central ES</t>
  </si>
  <si>
    <t>0907305</t>
  </si>
  <si>
    <t>0907304</t>
  </si>
  <si>
    <t>0907205</t>
  </si>
  <si>
    <t>0907749</t>
  </si>
  <si>
    <t>0907783</t>
  </si>
  <si>
    <t>Cansaloay Integrated School</t>
  </si>
  <si>
    <t>Moabog ES</t>
  </si>
  <si>
    <t>Montserrat ES</t>
  </si>
  <si>
    <t>Opao ES</t>
  </si>
  <si>
    <t>Pilar Central School</t>
  </si>
  <si>
    <t>0907267</t>
  </si>
  <si>
    <t>0907268</t>
  </si>
  <si>
    <t>0907309</t>
  </si>
  <si>
    <t>0907240</t>
  </si>
  <si>
    <t>Anislag Elementary School</t>
  </si>
  <si>
    <t>Binabag ES</t>
  </si>
  <si>
    <t>Caba-asan ES</t>
  </si>
  <si>
    <t>Guimbawi-an ES</t>
  </si>
  <si>
    <t>Lut-od ES</t>
  </si>
  <si>
    <t>Mangoto ES</t>
  </si>
  <si>
    <t>Pinamungajan Central School</t>
  </si>
  <si>
    <t>Sambagon ES</t>
  </si>
  <si>
    <t>Tangub ES</t>
  </si>
  <si>
    <t>Tutay ES</t>
  </si>
  <si>
    <t>0907265</t>
  </si>
  <si>
    <t>Lamac National High School</t>
  </si>
  <si>
    <t>0907313</t>
  </si>
  <si>
    <t>0907310</t>
  </si>
  <si>
    <t>0907311</t>
  </si>
  <si>
    <t>0907312</t>
  </si>
  <si>
    <t>0907314</t>
  </si>
  <si>
    <t>Cagcagan ES</t>
  </si>
  <si>
    <t>Cansabusab PS</t>
  </si>
  <si>
    <t>Daan Paz PS</t>
  </si>
  <si>
    <t>Mactang PS</t>
  </si>
  <si>
    <t>Poro Central ES</t>
  </si>
  <si>
    <t>Teguis ES</t>
  </si>
  <si>
    <t>0907279</t>
  </si>
  <si>
    <t>0907278</t>
  </si>
  <si>
    <t>0907323</t>
  </si>
  <si>
    <t>Can-abujon ES</t>
  </si>
  <si>
    <t>Cansalonoy ES</t>
  </si>
  <si>
    <t>Cansayahon ES</t>
  </si>
  <si>
    <t>Langin ES</t>
  </si>
  <si>
    <t>Liboo ES</t>
  </si>
  <si>
    <t>Madanglog ES</t>
  </si>
  <si>
    <t>Ronda Central ES</t>
  </si>
  <si>
    <t>0907270</t>
  </si>
  <si>
    <t>0907271</t>
  </si>
  <si>
    <t>Basak Elementary School</t>
  </si>
  <si>
    <t>Cañorong ES</t>
  </si>
  <si>
    <t>Dalahikan ES</t>
  </si>
  <si>
    <t>Jumangpas ES</t>
  </si>
  <si>
    <t>Kalatagan ES</t>
  </si>
  <si>
    <t>Kamburoy ES</t>
  </si>
  <si>
    <t>Samboan Central ES</t>
  </si>
  <si>
    <t>Tangbo ES</t>
  </si>
  <si>
    <t>Colase ES</t>
  </si>
  <si>
    <t>Cambigong ES</t>
  </si>
  <si>
    <t>0907326</t>
  </si>
  <si>
    <t>0907321</t>
  </si>
  <si>
    <t>0907258</t>
  </si>
  <si>
    <t>0907816</t>
  </si>
  <si>
    <t>Bulangsuran Integrated School</t>
  </si>
  <si>
    <t>Balud Elementary</t>
  </si>
  <si>
    <t>Balungag ES</t>
  </si>
  <si>
    <t>Greenhills ES</t>
  </si>
  <si>
    <t>Liburon ES</t>
  </si>
  <si>
    <t>Magsico ES</t>
  </si>
  <si>
    <t>Pitalo ES</t>
  </si>
  <si>
    <t>San Fernando North Central ES</t>
  </si>
  <si>
    <t>South Poblacion Elementary School</t>
  </si>
  <si>
    <t>Tañañas Elementary School</t>
  </si>
  <si>
    <t>0907249</t>
  </si>
  <si>
    <t>0907285</t>
  </si>
  <si>
    <t>0907315</t>
  </si>
  <si>
    <t>0907327</t>
  </si>
  <si>
    <t>0907349</t>
  </si>
  <si>
    <t>0907328</t>
  </si>
  <si>
    <t>0907322</t>
  </si>
  <si>
    <t>0907171</t>
  </si>
  <si>
    <t>0907788</t>
  </si>
  <si>
    <t>Lantawan Integrated School</t>
  </si>
  <si>
    <t>0907874</t>
  </si>
  <si>
    <t>Tonggo Integrated School</t>
  </si>
  <si>
    <t>0907875</t>
  </si>
  <si>
    <t>Ilaya Integrated School</t>
  </si>
  <si>
    <t>0907876</t>
  </si>
  <si>
    <t>Cabatbatan Integrated School</t>
  </si>
  <si>
    <t>CABONGA-AN ELEMENTARY SCHOOL</t>
  </si>
  <si>
    <t>Cambat-an PS</t>
  </si>
  <si>
    <t>Daan Montealegre ES</t>
  </si>
  <si>
    <t>Himangkungan PS</t>
  </si>
  <si>
    <t>Himensulan ES</t>
  </si>
  <si>
    <t>Rosalia N Lucernas  ES</t>
  </si>
  <si>
    <t>Paypay PS</t>
  </si>
  <si>
    <t>San Francisco Central ES</t>
  </si>
  <si>
    <t>Sonog ES</t>
  </si>
  <si>
    <t>Unidos ES</t>
  </si>
  <si>
    <t>Dumalerio PS</t>
  </si>
  <si>
    <t>0907202</t>
  </si>
  <si>
    <t>Camotes National High School</t>
  </si>
  <si>
    <t>0907203</t>
  </si>
  <si>
    <t>0907229</t>
  </si>
  <si>
    <t>Consuelo National High School</t>
  </si>
  <si>
    <t>0907336</t>
  </si>
  <si>
    <t>0907277</t>
  </si>
  <si>
    <t>0907744</t>
  </si>
  <si>
    <t>Tulang Integrated School</t>
  </si>
  <si>
    <t>0907869</t>
  </si>
  <si>
    <t>Lucio O. Arquillano Integrated School</t>
  </si>
  <si>
    <t>Bancasan ES</t>
  </si>
  <si>
    <t>Gawaygaway ES</t>
  </si>
  <si>
    <t>Kayam ES</t>
  </si>
  <si>
    <t>San Remigio Central ES</t>
  </si>
  <si>
    <t>0907237</t>
  </si>
  <si>
    <t>0907255</t>
  </si>
  <si>
    <t>Jose R. Martinez Memorial National High School</t>
  </si>
  <si>
    <t>0907266</t>
  </si>
  <si>
    <t>0907273</t>
  </si>
  <si>
    <t>Libaong National High School</t>
  </si>
  <si>
    <t>0907281</t>
  </si>
  <si>
    <t>0907325</t>
  </si>
  <si>
    <t>0907735</t>
  </si>
  <si>
    <t>Argawanon Integrated School</t>
  </si>
  <si>
    <t>Bagtik ES</t>
  </si>
  <si>
    <t>Kanagahan ES</t>
  </si>
  <si>
    <t>Lambusan ES</t>
  </si>
  <si>
    <t>Sab-a ES</t>
  </si>
  <si>
    <t>Tacup ES</t>
  </si>
  <si>
    <t>Toong ES</t>
  </si>
  <si>
    <t>0907324</t>
  </si>
  <si>
    <t>0907736</t>
  </si>
  <si>
    <t>0907737</t>
  </si>
  <si>
    <t>Busogon Integrated School</t>
  </si>
  <si>
    <t>0907846</t>
  </si>
  <si>
    <t>Batad Integrated School</t>
  </si>
  <si>
    <t>0907740</t>
  </si>
  <si>
    <t>0907738</t>
  </si>
  <si>
    <t>Calambua Integrated School</t>
  </si>
  <si>
    <t>0907739</t>
  </si>
  <si>
    <t>Kinawahan Integrated School</t>
  </si>
  <si>
    <t>Balidbid ES</t>
  </si>
  <si>
    <t>Hagdan Elementary School</t>
  </si>
  <si>
    <t>Hilantagaan ES</t>
  </si>
  <si>
    <t>Kinatarcan ES</t>
  </si>
  <si>
    <t>Okoy ELEMENTARY SCHOOL</t>
  </si>
  <si>
    <t>Santa Fe Central ES</t>
  </si>
  <si>
    <t>0907264</t>
  </si>
  <si>
    <t>0907329</t>
  </si>
  <si>
    <t>Santa Fe National High School</t>
  </si>
  <si>
    <t>0907252</t>
  </si>
  <si>
    <t>0907741</t>
  </si>
  <si>
    <t>Marikaban Integrated School</t>
  </si>
  <si>
    <t>Bunlan ES</t>
  </si>
  <si>
    <t>Kandamiang ES</t>
  </si>
  <si>
    <t>Liloan ES</t>
  </si>
  <si>
    <t>Liptong ES</t>
  </si>
  <si>
    <t>Santander Central ES</t>
  </si>
  <si>
    <t>Cabutongan ES</t>
  </si>
  <si>
    <t>0907335</t>
  </si>
  <si>
    <t>0907750</t>
  </si>
  <si>
    <t>Abugon ES</t>
  </si>
  <si>
    <t>Bae ES</t>
  </si>
  <si>
    <t>Bahay-Bagacay ES</t>
  </si>
  <si>
    <t>Banlot  ES</t>
  </si>
  <si>
    <t>Can-aga ES</t>
  </si>
  <si>
    <t>Candaguit ES</t>
  </si>
  <si>
    <t>Cansantic ES</t>
  </si>
  <si>
    <t>Guimbangcoan ES</t>
  </si>
  <si>
    <t>Lamacan ES</t>
  </si>
  <si>
    <t>Lindogon ES</t>
  </si>
  <si>
    <t>Magcagong ES</t>
  </si>
  <si>
    <t>Manatad ES</t>
  </si>
  <si>
    <t>Mangyan ES</t>
  </si>
  <si>
    <t>Papan ES</t>
  </si>
  <si>
    <t>Sibonga Central ES</t>
  </si>
  <si>
    <t>Simala ES</t>
  </si>
  <si>
    <t>Cantolaroy ES</t>
  </si>
  <si>
    <t>0907257</t>
  </si>
  <si>
    <t>0907288</t>
  </si>
  <si>
    <t>0907348</t>
  </si>
  <si>
    <t>0907337</t>
  </si>
  <si>
    <t>Sibonga National High School</t>
  </si>
  <si>
    <t>0907338</t>
  </si>
  <si>
    <t>0907752</t>
  </si>
  <si>
    <t>Manatad National High School</t>
  </si>
  <si>
    <t>Bagakay ES</t>
  </si>
  <si>
    <t>Bawo ELEMENTARY</t>
  </si>
  <si>
    <t>Cabalawan ES</t>
  </si>
  <si>
    <t>Calumboyan ES</t>
  </si>
  <si>
    <t>Daat Elementary School</t>
  </si>
  <si>
    <t>Damolog ES</t>
  </si>
  <si>
    <t>Inocoyan ES</t>
  </si>
  <si>
    <t>Lantawan ES</t>
  </si>
  <si>
    <t>Lib-og ES</t>
  </si>
  <si>
    <t>Liki ES</t>
  </si>
  <si>
    <t>Manahaw Primary School</t>
  </si>
  <si>
    <t>Mangadlao ES</t>
  </si>
  <si>
    <t>Mohon ES</t>
  </si>
  <si>
    <t>Nahus-an ES</t>
  </si>
  <si>
    <t>Sogod Central ES</t>
  </si>
  <si>
    <t>Poblacion ES</t>
  </si>
  <si>
    <t>Tabunok ES</t>
  </si>
  <si>
    <t>Takay Elementary School</t>
  </si>
  <si>
    <t>Tangke Elementary School</t>
  </si>
  <si>
    <t>0907201</t>
  </si>
  <si>
    <t>0907208</t>
  </si>
  <si>
    <t>0907344</t>
  </si>
  <si>
    <t>0907345</t>
  </si>
  <si>
    <t>0907849</t>
  </si>
  <si>
    <t>Caduawan ES</t>
  </si>
  <si>
    <t>Camoboan ES</t>
  </si>
  <si>
    <t>Canaocanao ES</t>
  </si>
  <si>
    <t>Daantabogon ES</t>
  </si>
  <si>
    <t>Jose Malazarte ES</t>
  </si>
  <si>
    <t>Kal-anan ES</t>
  </si>
  <si>
    <t>Labangon ES</t>
  </si>
  <si>
    <t>Loong ES</t>
  </si>
  <si>
    <t>Mabuli ES</t>
  </si>
  <si>
    <t>Manlagtang ES</t>
  </si>
  <si>
    <t>Muabog ES</t>
  </si>
  <si>
    <t>SALAG ELEMENTARY SCHOOL</t>
  </si>
  <si>
    <t>Somosa ES</t>
  </si>
  <si>
    <t>Taba-ao Elementary School</t>
  </si>
  <si>
    <t>Tabogon Central ES</t>
  </si>
  <si>
    <t>0907238</t>
  </si>
  <si>
    <t>0907239</t>
  </si>
  <si>
    <t>0907243</t>
  </si>
  <si>
    <t>0907242</t>
  </si>
  <si>
    <t>0907259</t>
  </si>
  <si>
    <t>0907241</t>
  </si>
  <si>
    <t>0907319</t>
  </si>
  <si>
    <t>0907784</t>
  </si>
  <si>
    <t>Ilihan Integrated School</t>
  </si>
  <si>
    <t>Bongon ES</t>
  </si>
  <si>
    <t>Kanlim-ao ES</t>
  </si>
  <si>
    <t>Kanluhangon ES</t>
  </si>
  <si>
    <t>Kanlungcab Elementary School</t>
  </si>
  <si>
    <t>Naanao PS</t>
  </si>
  <si>
    <t>Mabunao ES</t>
  </si>
  <si>
    <t>Olivo ES</t>
  </si>
  <si>
    <t>Tabuelan Central ES</t>
  </si>
  <si>
    <t>Tigbawan ES</t>
  </si>
  <si>
    <t>0907256</t>
  </si>
  <si>
    <t>0907282</t>
  </si>
  <si>
    <t>0907851</t>
  </si>
  <si>
    <t>Kabalawan Integrated School</t>
  </si>
  <si>
    <t>Apalan ES</t>
  </si>
  <si>
    <t>Bagasawe ES</t>
  </si>
  <si>
    <t>Kabkaban ES</t>
  </si>
  <si>
    <t>Kalangahan ES</t>
  </si>
  <si>
    <t>Kampoot ES</t>
  </si>
  <si>
    <t>Libo  ES</t>
  </si>
  <si>
    <t>Macupa PS</t>
  </si>
  <si>
    <t>Mag-agta PS</t>
  </si>
  <si>
    <t>Matnog ES</t>
  </si>
  <si>
    <t>Montealegre ES</t>
  </si>
  <si>
    <t>Putat ES</t>
  </si>
  <si>
    <t>Sandayong ES</t>
  </si>
  <si>
    <t>Tominjao ES</t>
  </si>
  <si>
    <t>Tuburan Central ES</t>
  </si>
  <si>
    <t>0907220</t>
  </si>
  <si>
    <t>0907299</t>
  </si>
  <si>
    <t>0907300</t>
  </si>
  <si>
    <t>0907301</t>
  </si>
  <si>
    <t>0907865</t>
  </si>
  <si>
    <t>Lusong National High School</t>
  </si>
  <si>
    <t>0907748</t>
  </si>
  <si>
    <t>Amatugan ES</t>
  </si>
  <si>
    <t>Bakyawan ES</t>
  </si>
  <si>
    <t>Bangkito PS</t>
  </si>
  <si>
    <t>Carmelo ES</t>
  </si>
  <si>
    <t>Colonia Central ES</t>
  </si>
  <si>
    <t>Fortaliza ES</t>
  </si>
  <si>
    <t>Gaang ES</t>
  </si>
  <si>
    <t>Gimama-a ES</t>
  </si>
  <si>
    <t>Jagbuaya ES</t>
  </si>
  <si>
    <t>Kagbao PS</t>
  </si>
  <si>
    <t>Kalunsing ES</t>
  </si>
  <si>
    <t>Kamansi ES</t>
  </si>
  <si>
    <t>Kansi ES</t>
  </si>
  <si>
    <t>Kaorasan PS</t>
  </si>
  <si>
    <t>Mag-alwa ES</t>
  </si>
  <si>
    <t>Mag-antoy ES</t>
  </si>
  <si>
    <t>Mag-atubang PS</t>
  </si>
  <si>
    <t>Maghan-ay PS</t>
  </si>
  <si>
    <t>Marmol ES</t>
  </si>
  <si>
    <t>Molobolo PS</t>
  </si>
  <si>
    <t>Tomugpa PS</t>
  </si>
  <si>
    <t>0907746</t>
  </si>
  <si>
    <t>0907747</t>
  </si>
  <si>
    <t>Calmante ES</t>
  </si>
  <si>
    <t>Daan Secante ES</t>
  </si>
  <si>
    <t>General PS</t>
  </si>
  <si>
    <t>Maslog PS</t>
  </si>
  <si>
    <t>McArthur ES</t>
  </si>
  <si>
    <t>Puertobello ES</t>
  </si>
  <si>
    <t>Santander PS</t>
  </si>
  <si>
    <t>Secante Bag-o PS</t>
  </si>
  <si>
    <t>Tudela Central ES</t>
  </si>
  <si>
    <t>VILLAHERMOSA ES</t>
  </si>
  <si>
    <t>0907316</t>
  </si>
  <si>
    <t>0907317</t>
  </si>
  <si>
    <t>Anopog ES</t>
  </si>
  <si>
    <t>Pandacan Elementary School</t>
  </si>
  <si>
    <t>Sibago ES</t>
  </si>
  <si>
    <t>Tajao Central School</t>
  </si>
  <si>
    <t>Tanibag ES</t>
  </si>
  <si>
    <t>Hipodromo Elementary School</t>
  </si>
  <si>
    <t>0907531</t>
  </si>
  <si>
    <t>0907579</t>
  </si>
  <si>
    <t>Kamputhaw ES</t>
  </si>
  <si>
    <t>Lahug Elementary School</t>
  </si>
  <si>
    <t>0907544</t>
  </si>
  <si>
    <t>Busay National High School</t>
  </si>
  <si>
    <t>0907557</t>
  </si>
  <si>
    <t>0907574</t>
  </si>
  <si>
    <t>0907560</t>
  </si>
  <si>
    <t>Pulangbato ES</t>
  </si>
  <si>
    <t>0907554</t>
  </si>
  <si>
    <t>0907532</t>
  </si>
  <si>
    <t>Cambinocot ES</t>
  </si>
  <si>
    <t>Carreta ES (Bagong Buhay ES)</t>
  </si>
  <si>
    <t>Regino Mercado ES</t>
  </si>
  <si>
    <t>0907571</t>
  </si>
  <si>
    <t>0907580</t>
  </si>
  <si>
    <t>0907583</t>
  </si>
  <si>
    <t>Binaliw ES</t>
  </si>
  <si>
    <t>Zapatera ES (Night/Sped)</t>
  </si>
  <si>
    <t>0907539</t>
  </si>
  <si>
    <t>0907565</t>
  </si>
  <si>
    <t>0907584</t>
  </si>
  <si>
    <t>0907536</t>
  </si>
  <si>
    <t>0907559</t>
  </si>
  <si>
    <t>Mabini Integrated School</t>
  </si>
  <si>
    <t>Camp Lapu-Lapu ES</t>
  </si>
  <si>
    <t>Barrio Luz ES</t>
  </si>
  <si>
    <t>0907545</t>
  </si>
  <si>
    <t>0907537</t>
  </si>
  <si>
    <t>0907533</t>
  </si>
  <si>
    <t>Bacayan ES</t>
  </si>
  <si>
    <t>Guba Elementary School</t>
  </si>
  <si>
    <t>0907578</t>
  </si>
  <si>
    <t>0907555</t>
  </si>
  <si>
    <t>0907542</t>
  </si>
  <si>
    <t>Basak Community ES</t>
  </si>
  <si>
    <t>Don Vicente Rama MES (Basak ES)</t>
  </si>
  <si>
    <t>Mangabon ES</t>
  </si>
  <si>
    <t>0907551</t>
  </si>
  <si>
    <t>0907553</t>
  </si>
  <si>
    <t>First High School for the Hearing Impaired</t>
  </si>
  <si>
    <t>0907538</t>
  </si>
  <si>
    <t>Pardo  Elementary School</t>
  </si>
  <si>
    <t>PARDO EXTENSION ELEMENTARY SCHOOL</t>
  </si>
  <si>
    <t>Quiot ES</t>
  </si>
  <si>
    <t>0907541</t>
  </si>
  <si>
    <t>0907564</t>
  </si>
  <si>
    <t>0907569</t>
  </si>
  <si>
    <t>Quiot High School</t>
  </si>
  <si>
    <t>0907552</t>
  </si>
  <si>
    <t>Alaska Elementary School</t>
  </si>
  <si>
    <t>Sapangdaku Elementary School</t>
  </si>
  <si>
    <t>Napo  ES</t>
  </si>
  <si>
    <t>0907561</t>
  </si>
  <si>
    <t>0907566</t>
  </si>
  <si>
    <t>0907534</t>
  </si>
  <si>
    <t>0907576</t>
  </si>
  <si>
    <t>0907546</t>
  </si>
  <si>
    <t>Kalunasan ES</t>
  </si>
  <si>
    <t>Labangon Bliss ES</t>
  </si>
  <si>
    <t>Labangon Elementary School</t>
  </si>
  <si>
    <t>Oprra ES</t>
  </si>
  <si>
    <t>0907550</t>
  </si>
  <si>
    <t>0907562</t>
  </si>
  <si>
    <t>0907572</t>
  </si>
  <si>
    <t>Punta Princesa ES</t>
  </si>
  <si>
    <t>Tisa II Elementary school</t>
  </si>
  <si>
    <t>Buhisan ES</t>
  </si>
  <si>
    <t>0907547</t>
  </si>
  <si>
    <t>0907568</t>
  </si>
  <si>
    <t>0907581</t>
  </si>
  <si>
    <t>0907563</t>
  </si>
  <si>
    <t>Pamutan Integrated School</t>
  </si>
  <si>
    <t>0907582</t>
  </si>
  <si>
    <t>Banawa ES</t>
  </si>
  <si>
    <t>0907570</t>
  </si>
  <si>
    <t>0907535</t>
  </si>
  <si>
    <t>Babag National High School</t>
  </si>
  <si>
    <t>Bitlang ES</t>
  </si>
  <si>
    <t>Sinsin ES</t>
  </si>
  <si>
    <t>Bulacao Community ES</t>
  </si>
  <si>
    <t>Inayawan ES</t>
  </si>
  <si>
    <t>0907543</t>
  </si>
  <si>
    <t>0907556</t>
  </si>
  <si>
    <t>0907573</t>
  </si>
  <si>
    <t>0907540</t>
  </si>
  <si>
    <t>0907575</t>
  </si>
  <si>
    <t>Sawang Calero ES</t>
  </si>
  <si>
    <t>Tagba-o Elementary School</t>
  </si>
  <si>
    <t>Cebu City Don Carlos A. Gothong Mem. ES</t>
  </si>
  <si>
    <t>0907577</t>
  </si>
  <si>
    <t>0907549</t>
  </si>
  <si>
    <t>City Central ES</t>
  </si>
  <si>
    <t>Lusaran Elementary School</t>
  </si>
  <si>
    <t>Kang-atis ES</t>
  </si>
  <si>
    <t>0907558</t>
  </si>
  <si>
    <t>0907548</t>
  </si>
  <si>
    <t>0907567</t>
  </si>
  <si>
    <t>Amador Dagudag MES</t>
  </si>
  <si>
    <t>Batinguel Elementary School</t>
  </si>
  <si>
    <t>Camanjac Elementary School</t>
  </si>
  <si>
    <t>Candau-ay ES</t>
  </si>
  <si>
    <t>Magsaysay MES</t>
  </si>
  <si>
    <t>North City ES</t>
  </si>
  <si>
    <t>0907598</t>
  </si>
  <si>
    <t>0907601</t>
  </si>
  <si>
    <t>0907603</t>
  </si>
  <si>
    <t>Babajuba ES</t>
  </si>
  <si>
    <t>Calindagan ES</t>
  </si>
  <si>
    <t>Cantil-e ES</t>
  </si>
  <si>
    <t>City Central Elementary School</t>
  </si>
  <si>
    <t>Hermenegilda F. Gloria MES</t>
  </si>
  <si>
    <t>South City Elementary School</t>
  </si>
  <si>
    <t>0907600</t>
  </si>
  <si>
    <t>0907602</t>
  </si>
  <si>
    <t>Balugo Elementary School</t>
  </si>
  <si>
    <t>West City Elementary School</t>
  </si>
  <si>
    <t>West City Exceptional Child Learning Center</t>
  </si>
  <si>
    <t>West City Science ES</t>
  </si>
  <si>
    <t>Cadawinonan Elementary School</t>
  </si>
  <si>
    <t>0907599</t>
  </si>
  <si>
    <t>0907604</t>
  </si>
  <si>
    <t>Poo Elementary School</t>
  </si>
  <si>
    <t>Tingo Elementary School</t>
  </si>
  <si>
    <t>0907633</t>
  </si>
  <si>
    <t>0907634</t>
  </si>
  <si>
    <t>0907635</t>
  </si>
  <si>
    <t>0907636</t>
  </si>
  <si>
    <t>Buaya Elementary School</t>
  </si>
  <si>
    <t>Ibo Elementary School</t>
  </si>
  <si>
    <t>Pusok Elementary School</t>
  </si>
  <si>
    <t>0907615</t>
  </si>
  <si>
    <t>Bankal National High School</t>
  </si>
  <si>
    <t>0907616</t>
  </si>
  <si>
    <t>0907617</t>
  </si>
  <si>
    <t>0907621</t>
  </si>
  <si>
    <t>Mactan National High School</t>
  </si>
  <si>
    <t>0907622</t>
  </si>
  <si>
    <t>0907628</t>
  </si>
  <si>
    <t>Pajo National High School</t>
  </si>
  <si>
    <t>0907629</t>
  </si>
  <si>
    <t>0907630</t>
  </si>
  <si>
    <t>0907631</t>
  </si>
  <si>
    <t>Pusok National High School</t>
  </si>
  <si>
    <t>0907632</t>
  </si>
  <si>
    <t>0907618</t>
  </si>
  <si>
    <t>Buyong Elementary School</t>
  </si>
  <si>
    <t>Maribago Elementary School</t>
  </si>
  <si>
    <t>Science and Technology Education Center-Science and Technology Elementary School</t>
  </si>
  <si>
    <t>0907623</t>
  </si>
  <si>
    <t>0907624</t>
  </si>
  <si>
    <t>0907625</t>
  </si>
  <si>
    <t>0907626</t>
  </si>
  <si>
    <t>0907619</t>
  </si>
  <si>
    <t>0907627</t>
  </si>
  <si>
    <t>Babag II Elementary School</t>
  </si>
  <si>
    <t>0907612</t>
  </si>
  <si>
    <t>0907614</t>
  </si>
  <si>
    <t>0907620</t>
  </si>
  <si>
    <t>0907613</t>
  </si>
  <si>
    <t>Cesar M. Cabahug ES (Looc)</t>
  </si>
  <si>
    <t>Mayor A.S. Fortuna Memorial ES</t>
  </si>
  <si>
    <t>Ibabao-Estancia ES</t>
  </si>
  <si>
    <t>Mandaue City CS</t>
  </si>
  <si>
    <t>Mandaue City CS SPED Center</t>
  </si>
  <si>
    <t>0907647</t>
  </si>
  <si>
    <t>0907649</t>
  </si>
  <si>
    <t>0907651</t>
  </si>
  <si>
    <t>Labogon ES</t>
  </si>
  <si>
    <t>Leonard Wood ES</t>
  </si>
  <si>
    <t>Paknaan ES</t>
  </si>
  <si>
    <t>Umapad ES</t>
  </si>
  <si>
    <t>0907644</t>
  </si>
  <si>
    <t>0907645</t>
  </si>
  <si>
    <t>0907648</t>
  </si>
  <si>
    <t>0907653</t>
  </si>
  <si>
    <t>Cabancalan II ES</t>
  </si>
  <si>
    <t>Subangdaku ES</t>
  </si>
  <si>
    <t>Tipolo ES</t>
  </si>
  <si>
    <t>0907637</t>
  </si>
  <si>
    <t>0907654</t>
  </si>
  <si>
    <t>0907655</t>
  </si>
  <si>
    <t>0907826</t>
  </si>
  <si>
    <t>Bakilid ES</t>
  </si>
  <si>
    <t>Cabancalan I ES</t>
  </si>
  <si>
    <t>Canduman ES</t>
  </si>
  <si>
    <t>Cubacub ES</t>
  </si>
  <si>
    <t>Maguikay ES</t>
  </si>
  <si>
    <t>Mandaue City School For The Arts</t>
  </si>
  <si>
    <t>Pagsabungan ES</t>
  </si>
  <si>
    <t>Tabok Elementary School I</t>
  </si>
  <si>
    <t>Tabok ES II</t>
  </si>
  <si>
    <t>Don Calixto C. Yongco, Sr. ES (Tawason ES)</t>
  </si>
  <si>
    <t>Tingub ES</t>
  </si>
  <si>
    <t>0907639</t>
  </si>
  <si>
    <t>0907642</t>
  </si>
  <si>
    <t>0907640</t>
  </si>
  <si>
    <t>0907650</t>
  </si>
  <si>
    <t>Mandaue City School for the Arts</t>
  </si>
  <si>
    <t>0907646</t>
  </si>
  <si>
    <t>0907643</t>
  </si>
  <si>
    <t>0907767</t>
  </si>
  <si>
    <t>Tingub High School</t>
  </si>
  <si>
    <t>Amlan CES</t>
  </si>
  <si>
    <t>Bio-os Elementary School</t>
  </si>
  <si>
    <t>Cañete Elementary School</t>
  </si>
  <si>
    <t>Cantalina Elementary School</t>
  </si>
  <si>
    <t>Jantianon Elementary School</t>
  </si>
  <si>
    <t>Aurelio Ibero MES (Jugno ES)</t>
  </si>
  <si>
    <t>Martin Benjamin MES (Tambojangin ES)</t>
  </si>
  <si>
    <t>Panusuan Elementary School</t>
  </si>
  <si>
    <t>Silab Elementary School</t>
  </si>
  <si>
    <t>Tandayag Elementary School</t>
  </si>
  <si>
    <t>0907359</t>
  </si>
  <si>
    <t>Amlan National High School</t>
  </si>
  <si>
    <t>0907395</t>
  </si>
  <si>
    <t>Jantianon National High School</t>
  </si>
  <si>
    <t>0907447</t>
  </si>
  <si>
    <t>Silab Community High School Annex</t>
  </si>
  <si>
    <t>0907759</t>
  </si>
  <si>
    <t>Amdus Elementary School</t>
  </si>
  <si>
    <t>Awa-an ES</t>
  </si>
  <si>
    <t>Ayungon CES</t>
  </si>
  <si>
    <t>Calagcalag Elementary School</t>
  </si>
  <si>
    <t>Candana-ay ES</t>
  </si>
  <si>
    <t>Canlukduhan ES</t>
  </si>
  <si>
    <t>Carol-an Elementary School</t>
  </si>
  <si>
    <t>Duli-Duli Elementary School</t>
  </si>
  <si>
    <t>Gomentoc Elementary School</t>
  </si>
  <si>
    <t>Inacban Elementary School</t>
  </si>
  <si>
    <t>Iniban Elementary School</t>
  </si>
  <si>
    <t>Jandalamanon Elementary School</t>
  </si>
  <si>
    <t>Kilaban Elementary School</t>
  </si>
  <si>
    <t>Lamigan Elementary School</t>
  </si>
  <si>
    <t>Libtacon Elementary School</t>
  </si>
  <si>
    <t>Maaslum Elementary School</t>
  </si>
  <si>
    <t>Manogtong Elementary School</t>
  </si>
  <si>
    <t>Nabalian Elementary School</t>
  </si>
  <si>
    <t>Nabhang ES</t>
  </si>
  <si>
    <t>So-ok Elementary School</t>
  </si>
  <si>
    <t>Talanyog Elementary School</t>
  </si>
  <si>
    <t>Tampocon I Elementary School</t>
  </si>
  <si>
    <t>Tibyawan Elementary School</t>
  </si>
  <si>
    <t>Tiguib ES</t>
  </si>
  <si>
    <t>Tumampon Elementary School</t>
  </si>
  <si>
    <t>0907365</t>
  </si>
  <si>
    <t>0907455</t>
  </si>
  <si>
    <t>0907405</t>
  </si>
  <si>
    <t>0907366</t>
  </si>
  <si>
    <t>Ayungon Science High School</t>
  </si>
  <si>
    <t>0907801</t>
  </si>
  <si>
    <t>Bacong Central School</t>
  </si>
  <si>
    <t>Buntod Elementary school</t>
  </si>
  <si>
    <t>Calangag Elementary School</t>
  </si>
  <si>
    <t>Isugan Elementary School</t>
  </si>
  <si>
    <t>Nazario Tale Memorial Elementary School</t>
  </si>
  <si>
    <t>Timbanga Elementary School</t>
  </si>
  <si>
    <t>Timbao Elementary School</t>
  </si>
  <si>
    <t>Fausto M. Sarono - Tubod Elementary School</t>
  </si>
  <si>
    <t>0907433</t>
  </si>
  <si>
    <t>0907367</t>
  </si>
  <si>
    <t>0907373</t>
  </si>
  <si>
    <t>Buntod High School</t>
  </si>
  <si>
    <t>Atotes Elementary School</t>
  </si>
  <si>
    <t>Bindoy Central Elementary School</t>
  </si>
  <si>
    <t>Bulod Elementary School</t>
  </si>
  <si>
    <t>Cabcaban Elementary School</t>
  </si>
  <si>
    <t>Cabugan Elementary School</t>
  </si>
  <si>
    <t>Campulay Elementary School</t>
  </si>
  <si>
    <t>Camudlas Elementary School</t>
  </si>
  <si>
    <t>Canluto ES</t>
  </si>
  <si>
    <t>Capipines ES</t>
  </si>
  <si>
    <t>Danawan Elementary School</t>
  </si>
  <si>
    <t>Domolog Elementary School</t>
  </si>
  <si>
    <t>Malaga Elementary School</t>
  </si>
  <si>
    <t>Manseje Elementary School</t>
  </si>
  <si>
    <t>Mantahaw ES</t>
  </si>
  <si>
    <t>Matobato ES</t>
  </si>
  <si>
    <t>Nagcasunog Elementary School</t>
  </si>
  <si>
    <t>Pagsalayon ES</t>
  </si>
  <si>
    <t>Pangalaycayan Elementary School</t>
  </si>
  <si>
    <t>Peñahan Elementary School</t>
  </si>
  <si>
    <t>Talaptapan ES</t>
  </si>
  <si>
    <t>Tinaogan ES</t>
  </si>
  <si>
    <t>Naula-an Elementary School</t>
  </si>
  <si>
    <t>0907385</t>
  </si>
  <si>
    <t>0907386</t>
  </si>
  <si>
    <t>0907387</t>
  </si>
  <si>
    <t>Aquino Elementary School</t>
  </si>
  <si>
    <t>Binalbagan Elementary School</t>
  </si>
  <si>
    <t>Bucalan Elementary School</t>
  </si>
  <si>
    <t>Budlasan Elementary School</t>
  </si>
  <si>
    <t>Macario Española Memorial School</t>
  </si>
  <si>
    <t>Guibawan Elementary School</t>
  </si>
  <si>
    <t>Kalubihan Elementary School</t>
  </si>
  <si>
    <t>Linothangan Elementary School</t>
  </si>
  <si>
    <t>Lower Lumapao Elementary School</t>
  </si>
  <si>
    <t>Malaiba Elementary School</t>
  </si>
  <si>
    <t>Mananawin Elementary School</t>
  </si>
  <si>
    <t>Manggapa Elementary School</t>
  </si>
  <si>
    <t>Minabuntod Primary School</t>
  </si>
  <si>
    <t>Panubigan Elementary School</t>
  </si>
  <si>
    <t>Pinamentigan ES</t>
  </si>
  <si>
    <t>Tabalogo ES</t>
  </si>
  <si>
    <t>Tigbahi ES</t>
  </si>
  <si>
    <t>Upper Lumapao ES</t>
  </si>
  <si>
    <t>Villa Iowa ES</t>
  </si>
  <si>
    <t>0907372</t>
  </si>
  <si>
    <t>0907399</t>
  </si>
  <si>
    <t>0907398</t>
  </si>
  <si>
    <t>0907756</t>
  </si>
  <si>
    <t>0907757</t>
  </si>
  <si>
    <t>0907805</t>
  </si>
  <si>
    <t>0907803</t>
  </si>
  <si>
    <t>0907804</t>
  </si>
  <si>
    <t>Bulak Elementary School</t>
  </si>
  <si>
    <t>Casile Elementary School</t>
  </si>
  <si>
    <t>Dauin Central School</t>
  </si>
  <si>
    <t>Maayongtubig ES</t>
  </si>
  <si>
    <t>Mag-aso ES</t>
  </si>
  <si>
    <t>Malongcay Elementary School</t>
  </si>
  <si>
    <t>Masaplod ES</t>
  </si>
  <si>
    <t>Panubtuban Elementary School</t>
  </si>
  <si>
    <t>Tugawe ES</t>
  </si>
  <si>
    <t>0907362</t>
  </si>
  <si>
    <t>0907383</t>
  </si>
  <si>
    <t>Dauin National High School</t>
  </si>
  <si>
    <t>0907360</t>
  </si>
  <si>
    <t>0907361</t>
  </si>
  <si>
    <t>0907411</t>
  </si>
  <si>
    <t>0907384</t>
  </si>
  <si>
    <t>Dauin Science High School</t>
  </si>
  <si>
    <t>0907389</t>
  </si>
  <si>
    <t>Froilan A. Alanano Memorial High School</t>
  </si>
  <si>
    <t>Aglahug Elementary School</t>
  </si>
  <si>
    <t>Apanangon ES</t>
  </si>
  <si>
    <t>Bangcal Elementary School</t>
  </si>
  <si>
    <t>Banog ES</t>
  </si>
  <si>
    <t>Buto Primary School</t>
  </si>
  <si>
    <t>Cabang Elementary School</t>
  </si>
  <si>
    <t>Camandayon Elementary School</t>
  </si>
  <si>
    <t>Cangharay Elementary School</t>
  </si>
  <si>
    <t>Irene Elementary School</t>
  </si>
  <si>
    <t>Jimalalud Central School</t>
  </si>
  <si>
    <t>Lacaon ES</t>
  </si>
  <si>
    <t>Mahanlod ES</t>
  </si>
  <si>
    <t>Malabago Elementary  School</t>
  </si>
  <si>
    <t>Mambaid Elementary School</t>
  </si>
  <si>
    <t>MONGPONG PRIMARY SCHOOL</t>
  </si>
  <si>
    <t>Owacan ES</t>
  </si>
  <si>
    <t>Pacuan Elementary School</t>
  </si>
  <si>
    <t>Sampiniton Elementary School</t>
  </si>
  <si>
    <t>Talamban ES</t>
  </si>
  <si>
    <t>Tamao Elementary School</t>
  </si>
  <si>
    <t>Yli Elementary School</t>
  </si>
  <si>
    <t>Agutayon Primary School</t>
  </si>
  <si>
    <t>Balaas Primary School</t>
  </si>
  <si>
    <t>0907396</t>
  </si>
  <si>
    <t>Jimalalud National High School</t>
  </si>
  <si>
    <t>0907422</t>
  </si>
  <si>
    <t>0907878</t>
  </si>
  <si>
    <t>Bangcal High School</t>
  </si>
  <si>
    <t>0907397</t>
  </si>
  <si>
    <t>Agbobolo ES (Aya ES)</t>
  </si>
  <si>
    <t>Aniniaw ES</t>
  </si>
  <si>
    <t>Aya ES</t>
  </si>
  <si>
    <t>Biga-a ES</t>
  </si>
  <si>
    <t>Cangabo ES</t>
  </si>
  <si>
    <t>Eli ES</t>
  </si>
  <si>
    <t>Guihob ES</t>
  </si>
  <si>
    <t>Kansumandig ES</t>
  </si>
  <si>
    <t>La Libertad CES</t>
  </si>
  <si>
    <t>La Libertad North Pob. Primary School</t>
  </si>
  <si>
    <t>Mambulod ES</t>
  </si>
  <si>
    <t>Mandapaton ES</t>
  </si>
  <si>
    <t>Manghulyawon ES</t>
  </si>
  <si>
    <t>Manluminsag ES</t>
  </si>
  <si>
    <t>Mapalasan ES</t>
  </si>
  <si>
    <t>Martilo ES</t>
  </si>
  <si>
    <t>Nasunggan ES</t>
  </si>
  <si>
    <t>Pangca ES</t>
  </si>
  <si>
    <t>Pisong ES</t>
  </si>
  <si>
    <t>Solonggon ES</t>
  </si>
  <si>
    <t>Tala-on ES</t>
  </si>
  <si>
    <t>Talostos ES</t>
  </si>
  <si>
    <t>0907403</t>
  </si>
  <si>
    <t>0907423</t>
  </si>
  <si>
    <t>Abis Elementary School</t>
  </si>
  <si>
    <t>Basakan Elementary School</t>
  </si>
  <si>
    <t>Bato Elementary school</t>
  </si>
  <si>
    <t>Binantangan Elementary School</t>
  </si>
  <si>
    <t>Bulibulihan Elementary School</t>
  </si>
  <si>
    <t>Dahile Elementary School</t>
  </si>
  <si>
    <t>Hagtu Elementary School</t>
  </si>
  <si>
    <t>Lapong Elementary School</t>
  </si>
  <si>
    <t>Luyang Elementary School</t>
  </si>
  <si>
    <t>Mabinay Central School</t>
  </si>
  <si>
    <t>Manlingay Elementary School</t>
  </si>
  <si>
    <t>Nabaliwan Elementary School</t>
  </si>
  <si>
    <t>Namangka Elementary School</t>
  </si>
  <si>
    <t>Napasu-an Elementary School</t>
  </si>
  <si>
    <t>Pandanon Elementary School</t>
  </si>
  <si>
    <t>Samac Elementary School</t>
  </si>
  <si>
    <t>Tadlong Elementary School</t>
  </si>
  <si>
    <t>Tampa Elementary School</t>
  </si>
  <si>
    <t>New Namangka Elementary School</t>
  </si>
  <si>
    <t>Old Namangka Elementary School</t>
  </si>
  <si>
    <t>PINAYON-AN ELEMENTARY SCHOOL</t>
  </si>
  <si>
    <t>0907392</t>
  </si>
  <si>
    <t>0907406</t>
  </si>
  <si>
    <t>Mabinay National High School</t>
  </si>
  <si>
    <t>0907382</t>
  </si>
  <si>
    <t>0907877</t>
  </si>
  <si>
    <t>0907408</t>
  </si>
  <si>
    <t>Mabinay Science High School</t>
  </si>
  <si>
    <t>0907806</t>
  </si>
  <si>
    <t>Bala-as Elementary School</t>
  </si>
  <si>
    <t>Bolisong ES</t>
  </si>
  <si>
    <t>Campuyo Elementary School</t>
  </si>
  <si>
    <t>Dungoan Elementary School</t>
  </si>
  <si>
    <t>Kayotesan ES</t>
  </si>
  <si>
    <t>Lamogong ES</t>
  </si>
  <si>
    <t>LOCAY E/S</t>
  </si>
  <si>
    <t>Sotero A. Singco MES (Maaslum ES)</t>
  </si>
  <si>
    <t>Managba ES</t>
  </si>
  <si>
    <t>Mandalupang Elementary School</t>
  </si>
  <si>
    <t>Manjuyod CES</t>
  </si>
  <si>
    <t>Matambok ES</t>
  </si>
  <si>
    <t>Palay ES</t>
  </si>
  <si>
    <t>Sampiniton ES</t>
  </si>
  <si>
    <t>0907413</t>
  </si>
  <si>
    <t>0907430</t>
  </si>
  <si>
    <t>0907402</t>
  </si>
  <si>
    <t>Kauswagan High School</t>
  </si>
  <si>
    <t>0907763</t>
  </si>
  <si>
    <t>Manjuyod Science High School</t>
  </si>
  <si>
    <t>0907808</t>
  </si>
  <si>
    <t>Basak Primary School</t>
  </si>
  <si>
    <t>Jose R. Remollo ES (Cambaloctot ES)</t>
  </si>
  <si>
    <t>Cancawas  Primary School</t>
  </si>
  <si>
    <t>Janayjanay Elementary School</t>
  </si>
  <si>
    <t>Pedro A. Remoto Elementary School</t>
  </si>
  <si>
    <t>Alicia C. Calumpang Elementary School</t>
  </si>
  <si>
    <t>San Jose Central Elementary School</t>
  </si>
  <si>
    <t>Siapo Elementary School</t>
  </si>
  <si>
    <t>Sra. Ascion Elementary School</t>
  </si>
  <si>
    <t>Crisostomo O. Retes Elementary School</t>
  </si>
  <si>
    <t>Tapon Norte Elementary School</t>
  </si>
  <si>
    <t>Guilongsoran Primary School</t>
  </si>
  <si>
    <t>0907457</t>
  </si>
  <si>
    <t>0907458</t>
  </si>
  <si>
    <t>0907375</t>
  </si>
  <si>
    <t>Cambaloctot High School</t>
  </si>
  <si>
    <t>0907436</t>
  </si>
  <si>
    <t>Albiga Elementary School</t>
  </si>
  <si>
    <t>Antulang Elementary School</t>
  </si>
  <si>
    <t>Lindy Pajunar MES (Bondo ES)</t>
  </si>
  <si>
    <t>Candugay Elementary School</t>
  </si>
  <si>
    <t>Casalaan ES</t>
  </si>
  <si>
    <t>Felipe Tayko MCES</t>
  </si>
  <si>
    <t>Inalad Elementary School</t>
  </si>
  <si>
    <t>Luan-Luan Elementary School</t>
  </si>
  <si>
    <t>Ramon Ponce De Leon MES (Malabuhan ES)</t>
  </si>
  <si>
    <t>Mantiquil Elementary School</t>
  </si>
  <si>
    <t>Nawacat Elementary School</t>
  </si>
  <si>
    <t>Palayuhan ES</t>
  </si>
  <si>
    <t>Tayak Elementary School</t>
  </si>
  <si>
    <t>Salingkubong Elementary School</t>
  </si>
  <si>
    <t>0907437</t>
  </si>
  <si>
    <t>0907404</t>
  </si>
  <si>
    <t>0907378</t>
  </si>
  <si>
    <t>0907419</t>
  </si>
  <si>
    <t>0907414</t>
  </si>
  <si>
    <t>Mantiquil Masaligan High School</t>
  </si>
  <si>
    <t>0907451</t>
  </si>
  <si>
    <t>0907809</t>
  </si>
  <si>
    <t>Palayuhan High School</t>
  </si>
  <si>
    <t>0907807</t>
  </si>
  <si>
    <t>Mainit High School</t>
  </si>
  <si>
    <t>Agan-an Elementary School</t>
  </si>
  <si>
    <t>Bolocboloc Elementary School</t>
  </si>
  <si>
    <t>Calabnugan Elementary School</t>
  </si>
  <si>
    <t>Calinawan ES</t>
  </si>
  <si>
    <t>Cangmating Elementary School</t>
  </si>
  <si>
    <t>Escaguit Elementary School</t>
  </si>
  <si>
    <t>Libertad Ong Calderon MES (Ajong Elementary S)</t>
  </si>
  <si>
    <t>Lo-oc ES</t>
  </si>
  <si>
    <t>Magatas Elementary School</t>
  </si>
  <si>
    <t>Maningcao ES</t>
  </si>
  <si>
    <t>Maslog Elementary School</t>
  </si>
  <si>
    <t>Sibulan Central Elementary School</t>
  </si>
  <si>
    <t>Tubigon Elementary School</t>
  </si>
  <si>
    <t>Bagtic PS (Tubod)</t>
  </si>
  <si>
    <t>Tubtubon Elementary School</t>
  </si>
  <si>
    <t>Cantalawan ES</t>
  </si>
  <si>
    <t>Cambajao Elementary School</t>
  </si>
  <si>
    <t>0907420</t>
  </si>
  <si>
    <t>0907439</t>
  </si>
  <si>
    <t>0907440</t>
  </si>
  <si>
    <t>0907431</t>
  </si>
  <si>
    <t>0907443</t>
  </si>
  <si>
    <t>0907442</t>
  </si>
  <si>
    <t>0907463</t>
  </si>
  <si>
    <t>0907446</t>
  </si>
  <si>
    <t>Sibulan Science High School</t>
  </si>
  <si>
    <t>0907441</t>
  </si>
  <si>
    <t>0907444</t>
  </si>
  <si>
    <t>0907462</t>
  </si>
  <si>
    <t>0907445</t>
  </si>
  <si>
    <t>Sibulan Night High School</t>
  </si>
  <si>
    <t>Amio ES</t>
  </si>
  <si>
    <t>Avocado Elementary School</t>
  </si>
  <si>
    <t>Aw-a Elementary School</t>
  </si>
  <si>
    <t>Caranoche Elementary School</t>
  </si>
  <si>
    <t>Cawitan Elementary School</t>
  </si>
  <si>
    <t>Kabulakan Elementary School</t>
  </si>
  <si>
    <t>Kakha Elementary School</t>
  </si>
  <si>
    <t>Kanggabok Elementary School</t>
  </si>
  <si>
    <t>Manggolod Elementary School</t>
  </si>
  <si>
    <t>Mansagomayon ES</t>
  </si>
  <si>
    <t>Nagbinlod Elementary School</t>
  </si>
  <si>
    <t>Obat Elementary School</t>
  </si>
  <si>
    <t>Omol Elementary School</t>
  </si>
  <si>
    <t>Omoso Elementary School</t>
  </si>
  <si>
    <t>Jose Lalamonan Elementary School</t>
  </si>
  <si>
    <t>Sta. Catalina Central Elementary Schoo</t>
  </si>
  <si>
    <t>Talalak Elementary School</t>
  </si>
  <si>
    <t>Sta. Catalina Science ES</t>
  </si>
  <si>
    <t>0907358</t>
  </si>
  <si>
    <t>Amio Comprehensive High School</t>
  </si>
  <si>
    <t>0907364</t>
  </si>
  <si>
    <t>0907421</t>
  </si>
  <si>
    <t>Obat High School</t>
  </si>
  <si>
    <t>0907449</t>
  </si>
  <si>
    <t>0907381</t>
  </si>
  <si>
    <t>Cawitan High School</t>
  </si>
  <si>
    <t>0907456</t>
  </si>
  <si>
    <t>Tamlang High School</t>
  </si>
  <si>
    <t>0907418</t>
  </si>
  <si>
    <t>Nagbinlod High School</t>
  </si>
  <si>
    <t>0907401</t>
  </si>
  <si>
    <t>Kakha High School</t>
  </si>
  <si>
    <t>0907432</t>
  </si>
  <si>
    <t>0907450</t>
  </si>
  <si>
    <t>Sta. Catalina Science High School</t>
  </si>
  <si>
    <t>Ambrosio M. Ramirez Elementary School (Alangilan ES)</t>
  </si>
  <si>
    <t>Bago-Bago ES</t>
  </si>
  <si>
    <t>Baknit Elementary School</t>
  </si>
  <si>
    <t>Marcelino E. Elligan-Banlas ES</t>
  </si>
  <si>
    <t>Caniogan Valley Elementary School</t>
  </si>
  <si>
    <t>Elias R. Macias Memorial Elementary School</t>
  </si>
  <si>
    <t>Hingles ES</t>
  </si>
  <si>
    <t>Malatubahan Elementary School</t>
  </si>
  <si>
    <t>Manalongon-Nicolas Nalam Lajot Central School</t>
  </si>
  <si>
    <t>Nagbalaye ES</t>
  </si>
  <si>
    <t>Carmen Teves Tia Memorial Elementary School</t>
  </si>
  <si>
    <t>Jagna ES</t>
  </si>
  <si>
    <t>0907412</t>
  </si>
  <si>
    <t>0907388</t>
  </si>
  <si>
    <t>0907427</t>
  </si>
  <si>
    <t>0907416</t>
  </si>
  <si>
    <t>0907417</t>
  </si>
  <si>
    <t>Cambaye Elementary School</t>
  </si>
  <si>
    <t>Dalaupon Elementary School</t>
  </si>
  <si>
    <t>Guincalaban Elementary School</t>
  </si>
  <si>
    <t>Ilaya-Tayasan Elementary  School</t>
  </si>
  <si>
    <t>Jilabangan Elementary School</t>
  </si>
  <si>
    <t>Lag-it Elementary School</t>
  </si>
  <si>
    <t>Lutay ES</t>
  </si>
  <si>
    <t>Mabigo Elementary School</t>
  </si>
  <si>
    <t>Maglihe Elementary School</t>
  </si>
  <si>
    <t>Matauta Elementary School</t>
  </si>
  <si>
    <t>Matuog Elementary School</t>
  </si>
  <si>
    <t>Nabilog Elementary School</t>
  </si>
  <si>
    <t>Numnum Elementary School</t>
  </si>
  <si>
    <t>Pinalubngan Elementary School</t>
  </si>
  <si>
    <t>Pindahan ES</t>
  </si>
  <si>
    <t>Pinocawan Elementary School</t>
  </si>
  <si>
    <t>Saying Elementary School</t>
  </si>
  <si>
    <t>Suquib Elementary School</t>
  </si>
  <si>
    <t>Tabunan ES</t>
  </si>
  <si>
    <t>Tambulan Elementary School</t>
  </si>
  <si>
    <t>Tanlad ES</t>
  </si>
  <si>
    <t>Tayasan CES</t>
  </si>
  <si>
    <t>0907428</t>
  </si>
  <si>
    <t>0907459</t>
  </si>
  <si>
    <t>0907460</t>
  </si>
  <si>
    <t>0907879</t>
  </si>
  <si>
    <t>Matauta Community High School</t>
  </si>
  <si>
    <t>0907461</t>
  </si>
  <si>
    <t>Badiang Primary School</t>
  </si>
  <si>
    <t>Balili PS</t>
  </si>
  <si>
    <t>Bong-ao Elementary School</t>
  </si>
  <si>
    <t>Caidiocan ES</t>
  </si>
  <si>
    <t>Dobdob ES</t>
  </si>
  <si>
    <t>Dungga Primary School</t>
  </si>
  <si>
    <t>Inas Elementary School</t>
  </si>
  <si>
    <t>Malabo ES</t>
  </si>
  <si>
    <t>Malaunay ES</t>
  </si>
  <si>
    <t>Nasuji Elementary School</t>
  </si>
  <si>
    <t>Palinpinon Elementary School</t>
  </si>
  <si>
    <t>Puhagan Elementary School</t>
  </si>
  <si>
    <t>Pulangbato Elementary School</t>
  </si>
  <si>
    <t>Sagbang Elementary School</t>
  </si>
  <si>
    <t>Valencia CES</t>
  </si>
  <si>
    <t>Vicente I. Villa Memorial School</t>
  </si>
  <si>
    <t>0907429</t>
  </si>
  <si>
    <t>0907465</t>
  </si>
  <si>
    <t>0907464</t>
  </si>
  <si>
    <t>0907760</t>
  </si>
  <si>
    <t>Pulangbato National Senior High School</t>
  </si>
  <si>
    <t>FELIX M. TIO MEMORIAL E/S (Bangcolotan ES)</t>
  </si>
  <si>
    <t>Calango Elementary School</t>
  </si>
  <si>
    <t>Gregorio Elmaga MES (Nasig-id ES)</t>
  </si>
  <si>
    <t>Kaladias ES</t>
  </si>
  <si>
    <t>Lutoban ES</t>
  </si>
  <si>
    <t>Maluay Elementary School</t>
  </si>
  <si>
    <t>Mayabon ES</t>
  </si>
  <si>
    <t>Nabago ES</t>
  </si>
  <si>
    <t>Salngan ES</t>
  </si>
  <si>
    <t>Zamboanguita CES</t>
  </si>
  <si>
    <t>Benito Gadiana Elementary School</t>
  </si>
  <si>
    <t>0907400</t>
  </si>
  <si>
    <t>0907435</t>
  </si>
  <si>
    <t>0907466</t>
  </si>
  <si>
    <t>0907758</t>
  </si>
  <si>
    <t>Arebasore Elementary School</t>
  </si>
  <si>
    <t>Bagtic Elementary School</t>
  </si>
  <si>
    <t>Baliw Elementary School</t>
  </si>
  <si>
    <t>BANBAN ELEMENTARY SCHOOL</t>
  </si>
  <si>
    <t>Barang-barang Primary School</t>
  </si>
  <si>
    <t>Barras Elementary School</t>
  </si>
  <si>
    <t>Bulwang Elementary School</t>
  </si>
  <si>
    <t>Campo-aling Elementary School</t>
  </si>
  <si>
    <t>Canggohob Elementary School</t>
  </si>
  <si>
    <t>Cansal-ing Elementary School</t>
  </si>
  <si>
    <t>Cantombol Elementary School</t>
  </si>
  <si>
    <t>Capanun-an Elementary School</t>
  </si>
  <si>
    <t>Dagbasan Elementary School</t>
  </si>
  <si>
    <t>Don Cristito C. Tirambulo MES</t>
  </si>
  <si>
    <t>Himocdungon Elementary School</t>
  </si>
  <si>
    <t>Lamdas Elementary School</t>
  </si>
  <si>
    <t>Mampalasan Elementary School</t>
  </si>
  <si>
    <t>Pedro Gobuyan, Sr. MES (Mayaposi ES)</t>
  </si>
  <si>
    <t>Tingtingon ES</t>
  </si>
  <si>
    <t>Lower Capanun-an Elementary School</t>
  </si>
  <si>
    <t>Pantao Brgy. Site Elementary School</t>
  </si>
  <si>
    <t>Lanot Elementary School</t>
  </si>
  <si>
    <t>Alagasihan Elementary School</t>
  </si>
  <si>
    <t>0907368</t>
  </si>
  <si>
    <t>Bagtic National High School</t>
  </si>
  <si>
    <t>0907370</t>
  </si>
  <si>
    <t>Barras Annex National High School</t>
  </si>
  <si>
    <t>0907425</t>
  </si>
  <si>
    <t>0907407</t>
  </si>
  <si>
    <t>0907426</t>
  </si>
  <si>
    <t>0907379</t>
  </si>
  <si>
    <t>Canggohob High School</t>
  </si>
  <si>
    <t>0907377</t>
  </si>
  <si>
    <t>0907380</t>
  </si>
  <si>
    <t>Cansal-ing Provincial Community High School</t>
  </si>
  <si>
    <t>0907761</t>
  </si>
  <si>
    <t>Apoloy Elementary School</t>
  </si>
  <si>
    <t>Bantolinao Elementary School</t>
  </si>
  <si>
    <t>Calañan Elementary School</t>
  </si>
  <si>
    <t>Lamberto L. Macias Elementary School (Cambonbon ES)</t>
  </si>
  <si>
    <t>Caticugan ES</t>
  </si>
  <si>
    <t>Catipon Elementary School</t>
  </si>
  <si>
    <t>CRUZ GADIANE ES</t>
  </si>
  <si>
    <t>Giligaon ES</t>
  </si>
  <si>
    <t>Lico-Lico Elementary School</t>
  </si>
  <si>
    <t>Maladpad Elementary School</t>
  </si>
  <si>
    <t>MALOH CENTRAL SCHOOL</t>
  </si>
  <si>
    <t>Managobsob ES</t>
  </si>
  <si>
    <t>Mantuyop Elementary School</t>
  </si>
  <si>
    <t>Nasipit ES</t>
  </si>
  <si>
    <t>Olambid Elementary School</t>
  </si>
  <si>
    <t>Pagang Elemetary School</t>
  </si>
  <si>
    <t>Pio Macahig MES</t>
  </si>
  <si>
    <t>Salag ES</t>
  </si>
  <si>
    <t>Sandulot Elementary School</t>
  </si>
  <si>
    <t>Talaptap Elementary School</t>
  </si>
  <si>
    <t>Bunay Elementary School</t>
  </si>
  <si>
    <t>Hagikhik Elementary School</t>
  </si>
  <si>
    <t>0907415</t>
  </si>
  <si>
    <t>Maria Macahig National High School</t>
  </si>
  <si>
    <t>0907410</t>
  </si>
  <si>
    <t>0907438</t>
  </si>
  <si>
    <t>0907374</t>
  </si>
  <si>
    <t>0907376</t>
  </si>
  <si>
    <t>0907390</t>
  </si>
  <si>
    <t>Giligaon High School</t>
  </si>
  <si>
    <t>0907802</t>
  </si>
  <si>
    <t>Basac Elementary School</t>
  </si>
  <si>
    <t>Bitaug Elementary School</t>
  </si>
  <si>
    <t>Enrique Villanueva Central Elementary School</t>
  </si>
  <si>
    <t>Libo Elementary School</t>
  </si>
  <si>
    <t>New Bataan Elementary School</t>
  </si>
  <si>
    <t>New Corregidor Elementary School</t>
  </si>
  <si>
    <t>Nonoc Elementary School</t>
  </si>
  <si>
    <t>Roxas Elementary School</t>
  </si>
  <si>
    <t>Candigum Elementary School</t>
  </si>
  <si>
    <t>0907475</t>
  </si>
  <si>
    <t>Enrique Villanueva National High School</t>
  </si>
  <si>
    <t>0907468</t>
  </si>
  <si>
    <t>0907765</t>
  </si>
  <si>
    <t>Cabulihan Integrated School</t>
  </si>
  <si>
    <t>Cadoldolan Elementary School</t>
  </si>
  <si>
    <t>Campalanas Elementary School</t>
  </si>
  <si>
    <t>Cangomantong Elementary School</t>
  </si>
  <si>
    <t>Capalasanan Elementary School</t>
  </si>
  <si>
    <t>Gabayan Elementary School</t>
  </si>
  <si>
    <t>Kimba Elementary School</t>
  </si>
  <si>
    <t>Kinamandagan Elementary School</t>
  </si>
  <si>
    <t>Lazi Central School</t>
  </si>
  <si>
    <t>Po-o Elementary School</t>
  </si>
  <si>
    <t>Simacolong Elementary School</t>
  </si>
  <si>
    <t>Tagmanocan Elementary School</t>
  </si>
  <si>
    <t>Tignao Elementary School</t>
  </si>
  <si>
    <t>Cangclaran Elementary School</t>
  </si>
  <si>
    <t>Ytaya Elementary School</t>
  </si>
  <si>
    <t>0907469</t>
  </si>
  <si>
    <t>Campalanas National High School</t>
  </si>
  <si>
    <t>0907471</t>
  </si>
  <si>
    <t>0907472</t>
  </si>
  <si>
    <t>0907470</t>
  </si>
  <si>
    <t>0907476</t>
  </si>
  <si>
    <t>Bolos Elementary School</t>
  </si>
  <si>
    <t>Caipilan Elementary School</t>
  </si>
  <si>
    <t>Candanay Elementary School</t>
  </si>
  <si>
    <t>Cang-agong Elementary School</t>
  </si>
  <si>
    <t>Cang-alwang Elementary School</t>
  </si>
  <si>
    <t>Cang-asa Elementary School</t>
  </si>
  <si>
    <t>Cang-atuyom Elementary School</t>
  </si>
  <si>
    <t>Cantabon Elementary School</t>
  </si>
  <si>
    <t>Luzong Elementary School</t>
  </si>
  <si>
    <t>Pangi Elementary School</t>
  </si>
  <si>
    <t>0907473</t>
  </si>
  <si>
    <t>Cang-alwang National High School</t>
  </si>
  <si>
    <t>0907477</t>
  </si>
  <si>
    <t>0907478</t>
  </si>
  <si>
    <t>0907474</t>
  </si>
  <si>
    <t>0907467</t>
  </si>
  <si>
    <t>Cansayang Elementary School</t>
  </si>
  <si>
    <t>Catulayan Elementary School</t>
  </si>
  <si>
    <t>Solangon Elementary School</t>
  </si>
  <si>
    <t>Tag-ibo Elementary School</t>
  </si>
  <si>
    <t>Tambisan Elementary School</t>
  </si>
  <si>
    <t>Timbaon Elementary School</t>
  </si>
  <si>
    <t>Can-asagan Elementary School</t>
  </si>
  <si>
    <t>Cangmunag Elementary School</t>
  </si>
  <si>
    <t>0907479</t>
  </si>
  <si>
    <t>Tambisan National High School</t>
  </si>
  <si>
    <t>0907480</t>
  </si>
  <si>
    <t>Catulayan National High School</t>
  </si>
  <si>
    <t>Bogo Elementary School</t>
  </si>
  <si>
    <t>Candaping Elementary School</t>
  </si>
  <si>
    <t>Cantaroc Elementary School</t>
  </si>
  <si>
    <t>Lico-an Elementary School</t>
  </si>
  <si>
    <t>Logucan Elementary School</t>
  </si>
  <si>
    <t>Minalulan Elementary School</t>
  </si>
  <si>
    <t>Pisong A Elementary School</t>
  </si>
  <si>
    <t>Pisong B Elementary School</t>
  </si>
  <si>
    <t>Nabutay Elementary School</t>
  </si>
  <si>
    <t>Cantugbas Elementary School</t>
  </si>
  <si>
    <t>Apid ES</t>
  </si>
  <si>
    <t>BUNGA ELEMENTARY SCHOOL</t>
  </si>
  <si>
    <t>Cantabaco ES</t>
  </si>
  <si>
    <t>Don Andres Soriano ES</t>
  </si>
  <si>
    <t>Gen. P. Del Rosario ES</t>
  </si>
  <si>
    <t>Loay Elementary School</t>
  </si>
  <si>
    <t>Lower Campo 8 ES</t>
  </si>
  <si>
    <t>Tongkay ES</t>
  </si>
  <si>
    <t>Upper Campo 8 ES</t>
  </si>
  <si>
    <t>Makatol Elementary School</t>
  </si>
  <si>
    <t>0907719</t>
  </si>
  <si>
    <t>0907720</t>
  </si>
  <si>
    <t>0907721</t>
  </si>
  <si>
    <t>0907723</t>
  </si>
  <si>
    <t>Magdugo National High School</t>
  </si>
  <si>
    <t>0907724</t>
  </si>
  <si>
    <t>0907725</t>
  </si>
  <si>
    <t>Media Once National High School</t>
  </si>
  <si>
    <t>0907727</t>
  </si>
  <si>
    <t>0907726</t>
  </si>
  <si>
    <t>0907718</t>
  </si>
  <si>
    <t>Bunga National High School</t>
  </si>
  <si>
    <t>Buswang Elementary School</t>
  </si>
  <si>
    <t>Calibasan Elementary School</t>
  </si>
  <si>
    <t>Calongcalong ES</t>
  </si>
  <si>
    <t>Cambang-ug ES</t>
  </si>
  <si>
    <t>Canlumampao Elementary School</t>
  </si>
  <si>
    <t>Captain Claudio ES</t>
  </si>
  <si>
    <t>Himatugan Elementary School</t>
  </si>
  <si>
    <t>Luas ES</t>
  </si>
  <si>
    <t>Lubo Elementary School</t>
  </si>
  <si>
    <t>Mainggit ES</t>
  </si>
  <si>
    <t>Malubog  Elementary School</t>
  </si>
  <si>
    <t>Matab-ang ES</t>
  </si>
  <si>
    <t>Minolos ES</t>
  </si>
  <si>
    <t>New Bucao Elementary School</t>
  </si>
  <si>
    <t>Old Bucao ES</t>
  </si>
  <si>
    <t>Pangamihan ES</t>
  </si>
  <si>
    <t>Talavera ES</t>
  </si>
  <si>
    <t>Dumlog ES</t>
  </si>
  <si>
    <t>Awihao ES</t>
  </si>
  <si>
    <t>Bulongan ES</t>
  </si>
  <si>
    <t>Fulgencio Dolino ES</t>
  </si>
  <si>
    <t>Landahan ES</t>
  </si>
  <si>
    <t>Lower Tubod ES</t>
  </si>
  <si>
    <t>Sagay Elementary School</t>
  </si>
  <si>
    <t>SUBAYON ES</t>
  </si>
  <si>
    <t>0907716</t>
  </si>
  <si>
    <t>0907717</t>
  </si>
  <si>
    <t>Jacinta Larosa ES (Ilihan ES)</t>
  </si>
  <si>
    <t>Magdugo Elementary School</t>
  </si>
  <si>
    <t>MEDIA ONCE ELEMENTARY  SCHOOL</t>
  </si>
  <si>
    <t>North City Central School</t>
  </si>
  <si>
    <t>Pandongbato ES</t>
  </si>
  <si>
    <t>Poog ES</t>
  </si>
  <si>
    <t>Sam-ang ES</t>
  </si>
  <si>
    <t>South City Central ES</t>
  </si>
  <si>
    <t>Sangi ES</t>
  </si>
  <si>
    <t>0907722</t>
  </si>
  <si>
    <t>Ali-is Elementary School</t>
  </si>
  <si>
    <t>Bahian E/S</t>
  </si>
  <si>
    <t>Baisan Elementary School</t>
  </si>
  <si>
    <t>Bayawan City East Central School</t>
  </si>
  <si>
    <t>Bolirocon Elementary School</t>
  </si>
  <si>
    <t>Bugay Elementary School</t>
  </si>
  <si>
    <t>Cadal-ugan Elementary School</t>
  </si>
  <si>
    <t>Cansumalig Elementary School</t>
  </si>
  <si>
    <t>Dawis Elementary School</t>
  </si>
  <si>
    <t>Gamao Elementary School</t>
  </si>
  <si>
    <t>Kasla Elementary School</t>
  </si>
  <si>
    <t>Lapay Elementary School</t>
  </si>
  <si>
    <t>Magsulay Elementary School</t>
  </si>
  <si>
    <t>Matunoy Elementary School</t>
  </si>
  <si>
    <t>Omod Elementary School</t>
  </si>
  <si>
    <t>Pusi-on Elementary School</t>
  </si>
  <si>
    <t>Senator Lorenzo G. Teves Memorial Elementary School</t>
  </si>
  <si>
    <t>Tabuan Elementary School</t>
  </si>
  <si>
    <t>Tavera Elementary School</t>
  </si>
  <si>
    <t>Villareal Elementary School</t>
  </si>
  <si>
    <t>Baican Elementary School</t>
  </si>
  <si>
    <t>Bayawan City Science and Technology Education Center - ES</t>
  </si>
  <si>
    <t>0907500</t>
  </si>
  <si>
    <t>Bayawan National High School</t>
  </si>
  <si>
    <t>0907502</t>
  </si>
  <si>
    <t>Dawis National High School</t>
  </si>
  <si>
    <t>0907504</t>
  </si>
  <si>
    <t>Kalumboyan National High School</t>
  </si>
  <si>
    <t>0907501</t>
  </si>
  <si>
    <t>Bugay National High School</t>
  </si>
  <si>
    <t>0907506</t>
  </si>
  <si>
    <t>Manduaw National High School</t>
  </si>
  <si>
    <t>0907511</t>
  </si>
  <si>
    <t>Tabuan Provincial Community High School</t>
  </si>
  <si>
    <t>0907512</t>
  </si>
  <si>
    <t>Tayawan High School</t>
  </si>
  <si>
    <t>0907508</t>
  </si>
  <si>
    <t>0907509</t>
  </si>
  <si>
    <t>Omod High School</t>
  </si>
  <si>
    <t>0907498</t>
  </si>
  <si>
    <t>Banaybanay High School</t>
  </si>
  <si>
    <t>0907507</t>
  </si>
  <si>
    <t>Minaba High School</t>
  </si>
  <si>
    <t>0907505</t>
  </si>
  <si>
    <t>Lapay National High School</t>
  </si>
  <si>
    <t>0907510</t>
  </si>
  <si>
    <t>San Jose High School</t>
  </si>
  <si>
    <t>0907769</t>
  </si>
  <si>
    <t>Atilano B. Cabangal Memorial High School</t>
  </si>
  <si>
    <t>0907770</t>
  </si>
  <si>
    <t>0907771</t>
  </si>
  <si>
    <t>0907772</t>
  </si>
  <si>
    <t>Pagatban High School</t>
  </si>
  <si>
    <t>0907773</t>
  </si>
  <si>
    <t>0907780</t>
  </si>
  <si>
    <t>Cansumalig High School</t>
  </si>
  <si>
    <t>0907880</t>
  </si>
  <si>
    <t>Ali-is Integrated School</t>
  </si>
  <si>
    <t>Banaybanay Elementary School</t>
  </si>
  <si>
    <t>Banga CES</t>
  </si>
  <si>
    <t>Bokaw Elementary School</t>
  </si>
  <si>
    <t>Buli-Buli Elementary School</t>
  </si>
  <si>
    <t>Cansig-id Elementary School</t>
  </si>
  <si>
    <t>Damig Elementary School</t>
  </si>
  <si>
    <t>Dean Felix Gaudiel, Sr. Memorial Elementary School</t>
  </si>
  <si>
    <t>Guintana-an ES</t>
  </si>
  <si>
    <t>Guisocon Elementary School</t>
  </si>
  <si>
    <t>H. (Bido) Jordan Memorial Elementary School</t>
  </si>
  <si>
    <t>Hag-um Primary School</t>
  </si>
  <si>
    <t>Holy Family Elementary School</t>
  </si>
  <si>
    <t>Kalamtukan Elementary School</t>
  </si>
  <si>
    <t>Kalumboyan ES</t>
  </si>
  <si>
    <t>Kangkawit Elementary School</t>
  </si>
  <si>
    <t>Lunoy Elementary School</t>
  </si>
  <si>
    <t>Mandu-aw Elementary School</t>
  </si>
  <si>
    <t>Minaba Elementary School</t>
  </si>
  <si>
    <t>Tayawan Elementary School</t>
  </si>
  <si>
    <t>Telesforo Gargantiel Memorial Elementary School</t>
  </si>
  <si>
    <t>Uban-Uban Elementary School</t>
  </si>
  <si>
    <t>Villasol Elementary School</t>
  </si>
  <si>
    <t>Cogon Primary School</t>
  </si>
  <si>
    <t>0907503</t>
  </si>
  <si>
    <t>0907499</t>
  </si>
  <si>
    <t>0907513</t>
  </si>
  <si>
    <t>Villasol National High School</t>
  </si>
  <si>
    <t>Basay Central School</t>
  </si>
  <si>
    <t>Bongalonan Elementary School</t>
  </si>
  <si>
    <t>Cabalayongan Elementary School</t>
  </si>
  <si>
    <t>Cabatuanan Elementary School</t>
  </si>
  <si>
    <t>Cabigti-an Elementary School</t>
  </si>
  <si>
    <t>Cleomenes Consolacion Fortugaleza Memorial Elementary School</t>
  </si>
  <si>
    <t>Don Pablo Carmen Blanco Utzurrum Memorial Elementary School</t>
  </si>
  <si>
    <t>Linantayan Elementary School</t>
  </si>
  <si>
    <t>Maglinao Elementary School</t>
  </si>
  <si>
    <t>Monsale Elementary School</t>
  </si>
  <si>
    <t>Olandao Elementary School</t>
  </si>
  <si>
    <t>Tiabanan Valley Elementary School</t>
  </si>
  <si>
    <t>0907371</t>
  </si>
  <si>
    <t>Basay National High School</t>
  </si>
  <si>
    <t>0907357</t>
  </si>
  <si>
    <t>Actin High School</t>
  </si>
  <si>
    <t>0907369</t>
  </si>
  <si>
    <t>Bal-os National High School</t>
  </si>
  <si>
    <t>0907409</t>
  </si>
  <si>
    <t>Maglinao National High School</t>
  </si>
  <si>
    <t>Danao City Central ES</t>
  </si>
  <si>
    <t>Leona Durano Zamora ES</t>
  </si>
  <si>
    <t>Delfin Dawe ES</t>
  </si>
  <si>
    <t>Sibacan ES</t>
  </si>
  <si>
    <t>Bernardo Enriquez ES</t>
  </si>
  <si>
    <t>0907588</t>
  </si>
  <si>
    <t>0907828</t>
  </si>
  <si>
    <t>Quisol Integrated School</t>
  </si>
  <si>
    <t>0907854</t>
  </si>
  <si>
    <t>B. Enriquez Integrated School</t>
  </si>
  <si>
    <t>0907793</t>
  </si>
  <si>
    <t>Cogon Cruz Integrated School</t>
  </si>
  <si>
    <t>0907825</t>
  </si>
  <si>
    <t>Malapoc Integrated School</t>
  </si>
  <si>
    <t>0907857</t>
  </si>
  <si>
    <t>Sacsac Integrated School</t>
  </si>
  <si>
    <t>Dunggoan ES</t>
  </si>
  <si>
    <t>Guinsay ES</t>
  </si>
  <si>
    <t>Melecio B. Tito ES</t>
  </si>
  <si>
    <t>Severo Duterte Memo. ES</t>
  </si>
  <si>
    <t>Sandayong Norte ES</t>
  </si>
  <si>
    <t>0907586</t>
  </si>
  <si>
    <t>0907590</t>
  </si>
  <si>
    <t>Guinsay National High School</t>
  </si>
  <si>
    <t>0907595</t>
  </si>
  <si>
    <t>0907796</t>
  </si>
  <si>
    <t>Santican National High School</t>
  </si>
  <si>
    <t>0907831</t>
  </si>
  <si>
    <t>0907856</t>
  </si>
  <si>
    <t>Pili Integrated School</t>
  </si>
  <si>
    <t>0907858</t>
  </si>
  <si>
    <t>Taytay Integrated School</t>
  </si>
  <si>
    <t>Eustaquio Capin Memorial Elementary School</t>
  </si>
  <si>
    <t>Fortunato Ralota ES</t>
  </si>
  <si>
    <t>Sandayong Sur ES</t>
  </si>
  <si>
    <t>0907585</t>
  </si>
  <si>
    <t>0907589</t>
  </si>
  <si>
    <t>0907592</t>
  </si>
  <si>
    <t>0907594</t>
  </si>
  <si>
    <t>0907792</t>
  </si>
  <si>
    <t>Baliang National High School</t>
  </si>
  <si>
    <t>0907587</t>
  </si>
  <si>
    <t>0907774</t>
  </si>
  <si>
    <t>Bibiana Mercado Integrated School</t>
  </si>
  <si>
    <t>0907855</t>
  </si>
  <si>
    <t>Langosig Integrated School</t>
  </si>
  <si>
    <t>0907795</t>
  </si>
  <si>
    <t>Raymunda B. Hermosilla Integrated School</t>
  </si>
  <si>
    <t>0907797</t>
  </si>
  <si>
    <t>Lawaan Elementary School</t>
  </si>
  <si>
    <t>Cambanay ES</t>
  </si>
  <si>
    <t>Danasan ES</t>
  </si>
  <si>
    <t>Magtagubtub Elementary School</t>
  </si>
  <si>
    <t>P. G. Almendras ES</t>
  </si>
  <si>
    <t>Portland ES</t>
  </si>
  <si>
    <t>0907591</t>
  </si>
  <si>
    <t>Lawaan National High School</t>
  </si>
  <si>
    <t>0907593</t>
  </si>
  <si>
    <t>0907596</t>
  </si>
  <si>
    <t>0907597</t>
  </si>
  <si>
    <t>0907829</t>
  </si>
  <si>
    <t>Bayabas Integrated School</t>
  </si>
  <si>
    <t>0907830</t>
  </si>
  <si>
    <t>0907824</t>
  </si>
  <si>
    <t>D. T. Durano Memorial Integrated School</t>
  </si>
  <si>
    <t>0907794</t>
  </si>
  <si>
    <t>Guinacot Integrated School</t>
  </si>
  <si>
    <t>0907859</t>
  </si>
  <si>
    <t>Cambubho Integrated School</t>
  </si>
  <si>
    <t>0907881</t>
  </si>
  <si>
    <t>S.A. Tecala Integrated School</t>
  </si>
  <si>
    <t>Bool Elementary School</t>
  </si>
  <si>
    <t>Booy Elementary School</t>
  </si>
  <si>
    <t>Booy South Elementary School</t>
  </si>
  <si>
    <t>Cabawan Elementary School</t>
  </si>
  <si>
    <t>City East Elementary School</t>
  </si>
  <si>
    <t>Dampas Elementary School</t>
  </si>
  <si>
    <t>Eastern Cogon Elementary School</t>
  </si>
  <si>
    <t>Mansasa Elementary School</t>
  </si>
  <si>
    <t>Tagbilaran City Central Elementary School</t>
  </si>
  <si>
    <t>Tiptip Elementary School</t>
  </si>
  <si>
    <t>Ubujan Elementary School</t>
  </si>
  <si>
    <t>Tagbilaran City Central School SPED Center</t>
  </si>
  <si>
    <t>0907676</t>
  </si>
  <si>
    <t>0907677</t>
  </si>
  <si>
    <t>Manga National High School</t>
  </si>
  <si>
    <t>0907678</t>
  </si>
  <si>
    <t>Mansasa National High School</t>
  </si>
  <si>
    <t>0907680</t>
  </si>
  <si>
    <t>Tagbilaran City Science High School</t>
  </si>
  <si>
    <t>0907675</t>
  </si>
  <si>
    <t>0907681</t>
  </si>
  <si>
    <t>Tagbilaran High School for the Hearing Impaired</t>
  </si>
  <si>
    <t>0907679</t>
  </si>
  <si>
    <t>Borromeo Brothers Elementary School</t>
  </si>
  <si>
    <t>Laray Elementary School</t>
  </si>
  <si>
    <t>Talisay City Central Elementary School</t>
  </si>
  <si>
    <t>Tanke Elementary School</t>
  </si>
  <si>
    <t>Vicenta A. Manreal Elementary School</t>
  </si>
  <si>
    <t>Biasong Elementary School</t>
  </si>
  <si>
    <t>0907685</t>
  </si>
  <si>
    <t>0907692</t>
  </si>
  <si>
    <t>0907691</t>
  </si>
  <si>
    <t>0907694</t>
  </si>
  <si>
    <t>0907697</t>
  </si>
  <si>
    <t>Talisay National High School</t>
  </si>
  <si>
    <t>0907698</t>
  </si>
  <si>
    <t>0907696</t>
  </si>
  <si>
    <t>Talisay City Science High School</t>
  </si>
  <si>
    <t>Bulacao Elementary School</t>
  </si>
  <si>
    <t>Camp 4 Elementary School</t>
  </si>
  <si>
    <t>Manipis Elementary School</t>
  </si>
  <si>
    <t>Candulawan Elementary School</t>
  </si>
  <si>
    <t>Jaclupan Elementary School</t>
  </si>
  <si>
    <t>Manguilamon Elementary School</t>
  </si>
  <si>
    <t>Tabunoc Central  School</t>
  </si>
  <si>
    <t>Campinsa Elementary School</t>
  </si>
  <si>
    <t>0907684</t>
  </si>
  <si>
    <t>Jaclupan National High School</t>
  </si>
  <si>
    <t>0907695</t>
  </si>
  <si>
    <t>0907683</t>
  </si>
  <si>
    <t>0907690</t>
  </si>
  <si>
    <t>Manipis National High School</t>
  </si>
  <si>
    <t>0907682</t>
  </si>
  <si>
    <t>0907693</t>
  </si>
  <si>
    <t>Maghaway Elementary School</t>
  </si>
  <si>
    <t>Lagtang Elementary School</t>
  </si>
  <si>
    <t>Tapul Elementary School</t>
  </si>
  <si>
    <t>Lawaan III Elementary School</t>
  </si>
  <si>
    <t>Hawanay Elementary School</t>
  </si>
  <si>
    <t>0907688</t>
  </si>
  <si>
    <t>0907689</t>
  </si>
  <si>
    <t>Maghaway National High School</t>
  </si>
  <si>
    <t>0907686</t>
  </si>
  <si>
    <t>0907699</t>
  </si>
  <si>
    <t>Tapul National High School</t>
  </si>
  <si>
    <t>0907687</t>
  </si>
  <si>
    <t>Canghatap Elementary School</t>
  </si>
  <si>
    <t>Dionisio L. Mapa MES</t>
  </si>
  <si>
    <t>Don Placido Mapa Memorial School</t>
  </si>
  <si>
    <t>Doña Loreto Ledesma Mapa (Nagsala ES)</t>
  </si>
  <si>
    <t>Hinagba-an Elementary School</t>
  </si>
  <si>
    <t>Maralag ES</t>
  </si>
  <si>
    <t>Sta. Cruz CES</t>
  </si>
  <si>
    <t>Candanqui ES</t>
  </si>
  <si>
    <t>Jose Rotea MES</t>
  </si>
  <si>
    <t>Obogon Elementary School</t>
  </si>
  <si>
    <t>Jesus B. Pilas Memorial School</t>
  </si>
  <si>
    <t>0907701</t>
  </si>
  <si>
    <t>0907711</t>
  </si>
  <si>
    <t>0907710</t>
  </si>
  <si>
    <t>Novallas High School</t>
  </si>
  <si>
    <t>0907712</t>
  </si>
  <si>
    <t>0907714</t>
  </si>
  <si>
    <t>0907700</t>
  </si>
  <si>
    <t>0907703</t>
  </si>
  <si>
    <t>0907705</t>
  </si>
  <si>
    <t>0907702</t>
  </si>
  <si>
    <t>0907704</t>
  </si>
  <si>
    <t>Linogan ES</t>
  </si>
  <si>
    <t>Plaza Central School</t>
  </si>
  <si>
    <t>Tanjay City South Central School</t>
  </si>
  <si>
    <t>Jacinto Aguilar ES (Tugas ES)</t>
  </si>
  <si>
    <t>George Pilas MS (Aseotes PS)</t>
  </si>
  <si>
    <t>0907708</t>
  </si>
  <si>
    <t>0907707</t>
  </si>
  <si>
    <t>0907709</t>
  </si>
  <si>
    <t>Azagra High School</t>
  </si>
  <si>
    <t>0907713</t>
  </si>
  <si>
    <t>0907715</t>
  </si>
  <si>
    <t>0907706</t>
  </si>
  <si>
    <t>Alangilan PS</t>
  </si>
  <si>
    <t>Pelagio Jabel MS (Bahian ES)</t>
  </si>
  <si>
    <t>Ballacag ES</t>
  </si>
  <si>
    <t>Bulon ES</t>
  </si>
  <si>
    <t>Camuyogan ES</t>
  </si>
  <si>
    <t>Cangkue Elementary School</t>
  </si>
  <si>
    <t>Egmedio V. Manso ES (Odiongan ES)</t>
  </si>
  <si>
    <t>Fabiana G. Banogon MES (Camansi ES)</t>
  </si>
  <si>
    <t>Lamwas Elementary School</t>
  </si>
  <si>
    <t>Mato-Bato Elementary School</t>
  </si>
  <si>
    <t>Novallas Elementary School</t>
  </si>
  <si>
    <t>Pal-ew ES</t>
  </si>
  <si>
    <t>Ponglo Elementary School</t>
  </si>
  <si>
    <t>Toyupan Elementary School</t>
  </si>
  <si>
    <t>Rosario V. Moras Memorial School</t>
  </si>
  <si>
    <t>Lugta Elementary School</t>
  </si>
  <si>
    <t>Mandalamon Elementary School</t>
  </si>
  <si>
    <t>Canggabi Elementary School</t>
  </si>
  <si>
    <t>Julian Calibo Memorial School</t>
  </si>
  <si>
    <t>Abante Elementary School</t>
  </si>
  <si>
    <t>Balayong Elem School</t>
  </si>
  <si>
    <t>Banawe Elementary School</t>
  </si>
  <si>
    <t>Calicanan ES</t>
  </si>
  <si>
    <t>Caningay Elementary School</t>
  </si>
  <si>
    <t>Cantilo Elementary School</t>
  </si>
  <si>
    <t>Datagon Elementary School</t>
  </si>
  <si>
    <t>Hunop ES</t>
  </si>
  <si>
    <t>Ilalan Elementary School</t>
  </si>
  <si>
    <t>Inawasan ES</t>
  </si>
  <si>
    <t>Magsusunog Elementary School</t>
  </si>
  <si>
    <t>Malalangsi ES</t>
  </si>
  <si>
    <t>Mamburao ES</t>
  </si>
  <si>
    <t>Nabalabag Elementary School</t>
  </si>
  <si>
    <t>Pamplona CES</t>
  </si>
  <si>
    <t>Samuyao Elementary School</t>
  </si>
  <si>
    <t>Simborio ES</t>
  </si>
  <si>
    <t>Sta. Agueda ES</t>
  </si>
  <si>
    <t>Yupisan Elementary School</t>
  </si>
  <si>
    <t>0907424</t>
  </si>
  <si>
    <t>0907448</t>
  </si>
  <si>
    <t>Sta. Agueda National High School</t>
  </si>
  <si>
    <t>0907394</t>
  </si>
  <si>
    <t>0907434</t>
  </si>
  <si>
    <t>0907391</t>
  </si>
  <si>
    <t>0907393</t>
  </si>
  <si>
    <t>0907363</t>
  </si>
  <si>
    <t>Amalao Elementary School</t>
  </si>
  <si>
    <t>Bais City Pilot School</t>
  </si>
  <si>
    <t>Cambanjao ES</t>
  </si>
  <si>
    <t>CAMBUILAO ELEMENTARY SCHOOL</t>
  </si>
  <si>
    <t>Cansanag Elementary School</t>
  </si>
  <si>
    <t>Dansulan ES</t>
  </si>
  <si>
    <t>Olympia Elementary School</t>
  </si>
  <si>
    <t>Praxevilla ES</t>
  </si>
  <si>
    <t>Sto.Tomas Elementary School</t>
  </si>
  <si>
    <t>Tagpo ES</t>
  </si>
  <si>
    <t>Tangculogan ES</t>
  </si>
  <si>
    <t>Cambayungon ES</t>
  </si>
  <si>
    <t>Talungon Elementary School</t>
  </si>
  <si>
    <t>Bais City West ES</t>
  </si>
  <si>
    <t>Katacgahan Elementary School</t>
  </si>
  <si>
    <t>Bais City Special Science Elementary School</t>
  </si>
  <si>
    <t>0907495</t>
  </si>
  <si>
    <t>0907496</t>
  </si>
  <si>
    <t>0907481</t>
  </si>
  <si>
    <t>0907485</t>
  </si>
  <si>
    <t>0907487</t>
  </si>
  <si>
    <t>0907489</t>
  </si>
  <si>
    <t>0907490</t>
  </si>
  <si>
    <t>0907483</t>
  </si>
  <si>
    <t>0907493</t>
  </si>
  <si>
    <t>0907486</t>
  </si>
  <si>
    <t>0907491</t>
  </si>
  <si>
    <t>Bais City Olympia National High School</t>
  </si>
  <si>
    <t>0907494</t>
  </si>
  <si>
    <t>0907768</t>
  </si>
  <si>
    <t>Tangculogan High School</t>
  </si>
  <si>
    <t>Bais City South Central School</t>
  </si>
  <si>
    <t>Biso Es</t>
  </si>
  <si>
    <t>Cabanlutan ES</t>
  </si>
  <si>
    <t>Calasga-an ES</t>
  </si>
  <si>
    <t>Dr. Ernesto M. Yared Sr. Memorial Elementary  School</t>
  </si>
  <si>
    <t>Cambagahan ES</t>
  </si>
  <si>
    <t>Cambaguio ES</t>
  </si>
  <si>
    <t>Cipriano Alcala Memorial Elementary School</t>
  </si>
  <si>
    <t>Lowason ES</t>
  </si>
  <si>
    <t>Mangganay ES</t>
  </si>
  <si>
    <t>Mansangaban ES</t>
  </si>
  <si>
    <t>Okiot ES</t>
  </si>
  <si>
    <t>Palangging ES</t>
  </si>
  <si>
    <t>Panalaan ES</t>
  </si>
  <si>
    <t>Panam-angan Elementary School</t>
  </si>
  <si>
    <t>Sab-ahan ES</t>
  </si>
  <si>
    <t>Tabuac ES</t>
  </si>
  <si>
    <t>Tacalan ES</t>
  </si>
  <si>
    <t>0907492</t>
  </si>
  <si>
    <t>0907497</t>
  </si>
  <si>
    <t>0907488</t>
  </si>
  <si>
    <t>Lonoy National High School</t>
  </si>
  <si>
    <t>0907484</t>
  </si>
  <si>
    <t>0907482</t>
  </si>
  <si>
    <t>Antibalas ES</t>
  </si>
  <si>
    <t>Binobohan ES</t>
  </si>
  <si>
    <t>Budlasan ES</t>
  </si>
  <si>
    <t>Bulado ES</t>
  </si>
  <si>
    <t>Cabal-asan ES</t>
  </si>
  <si>
    <t>Calabaclabacan ES</t>
  </si>
  <si>
    <t>Calamba CES</t>
  </si>
  <si>
    <t>Calupa-an ES</t>
  </si>
  <si>
    <t>Don Pelagio Villegas Memorial E/S</t>
  </si>
  <si>
    <t>Hilaitan ES</t>
  </si>
  <si>
    <t>Humay-humay ES</t>
  </si>
  <si>
    <t>Laos ES</t>
  </si>
  <si>
    <t>Lip-o ES</t>
  </si>
  <si>
    <t>Maculos ES</t>
  </si>
  <si>
    <t>Magkanaway ES</t>
  </si>
  <si>
    <t>Mani-ak ES</t>
  </si>
  <si>
    <t>Matu-og ES</t>
  </si>
  <si>
    <t>Panagtugas ES</t>
  </si>
  <si>
    <t>Paz Salvador Laguda MES</t>
  </si>
  <si>
    <t>Sandayao Elementary School</t>
  </si>
  <si>
    <t>Jacinto Baquilta ES</t>
  </si>
  <si>
    <t>Benil-iwan ES</t>
  </si>
  <si>
    <t>Bongao Elementary School</t>
  </si>
  <si>
    <t>0907605</t>
  </si>
  <si>
    <t>0907607</t>
  </si>
  <si>
    <t>0907608</t>
  </si>
  <si>
    <t>Calamba National High School</t>
  </si>
  <si>
    <t>0907609</t>
  </si>
  <si>
    <t>0907832</t>
  </si>
  <si>
    <t>0907833</t>
  </si>
  <si>
    <t>0907834</t>
  </si>
  <si>
    <t>Agulang Elementary School</t>
  </si>
  <si>
    <t>Bakid ES</t>
  </si>
  <si>
    <t>BALOGO ELEMENTARY SCHOOL</t>
  </si>
  <si>
    <t>Banwague ES</t>
  </si>
  <si>
    <t>Dadiangao ES</t>
  </si>
  <si>
    <t>Guihulngan South CS</t>
  </si>
  <si>
    <t>Hinakpan Elementary School</t>
  </si>
  <si>
    <t>Hinogpayan ES</t>
  </si>
  <si>
    <t>Melanio T. Vergara MES (Kagawasan ES)</t>
  </si>
  <si>
    <t>Kapudlusan PS</t>
  </si>
  <si>
    <t>Linantuyan ES</t>
  </si>
  <si>
    <t>Malusay ES</t>
  </si>
  <si>
    <t>Mckinley ES</t>
  </si>
  <si>
    <t>Nagsaha ES</t>
  </si>
  <si>
    <t>Padre Zamora Elementary School</t>
  </si>
  <si>
    <t>Pitogo PS</t>
  </si>
  <si>
    <t>Plagatasanon ES</t>
  </si>
  <si>
    <t>Planas ES</t>
  </si>
  <si>
    <t>Taloto ES</t>
  </si>
  <si>
    <t>Filomena T. Aranas MES (Tinayunan Beach ES)</t>
  </si>
  <si>
    <t>Tinayunan Hill ES</t>
  </si>
  <si>
    <t>Tominhao ES</t>
  </si>
  <si>
    <t>Mandi-i ES</t>
  </si>
  <si>
    <t>0907611</t>
  </si>
  <si>
    <t>0907606</t>
  </si>
  <si>
    <t>0907764</t>
  </si>
  <si>
    <t>0907799</t>
  </si>
  <si>
    <t>0907798</t>
  </si>
  <si>
    <t>Don Vicente Lopez, Sr. MS (Bagawines ES)</t>
  </si>
  <si>
    <t>Don Julian dela Viña Villegas Memorial Elementary School</t>
  </si>
  <si>
    <t>Don Esperidion Villegas Elementary School</t>
  </si>
  <si>
    <t>Macapso Elementary School</t>
  </si>
  <si>
    <t>Maglahos Elementary School</t>
  </si>
  <si>
    <t>Malangsa Elementary School</t>
  </si>
  <si>
    <t>Molobolo Elementary School</t>
  </si>
  <si>
    <t>Paliran Elementary School</t>
  </si>
  <si>
    <t>Pinucauan Elementary School</t>
  </si>
  <si>
    <t>Dominador A. Paras Memorial Elementary School</t>
  </si>
  <si>
    <t>Tolotolo Elementary School</t>
  </si>
  <si>
    <t>Ulay Elementary School</t>
  </si>
  <si>
    <t>Vallehermoso Central Elementary School</t>
  </si>
  <si>
    <t>Puan Elementary School</t>
  </si>
  <si>
    <t>Bairan Elementary School</t>
  </si>
  <si>
    <t>0907452</t>
  </si>
  <si>
    <t>0907454</t>
  </si>
  <si>
    <t>0907453</t>
  </si>
  <si>
    <t>0907762</t>
  </si>
  <si>
    <t>Pinucauan High School</t>
  </si>
  <si>
    <t>Calidngan ES</t>
  </si>
  <si>
    <t>Can-asujan ES</t>
  </si>
  <si>
    <t>Cara-atan ES</t>
  </si>
  <si>
    <t>Carcar Central ES</t>
  </si>
  <si>
    <t>Liburon Elementary School</t>
  </si>
  <si>
    <t>Lunas Elementary School</t>
  </si>
  <si>
    <t>PERRELOS ELEMENTARY SCHOOL</t>
  </si>
  <si>
    <t>Pit-os Elementary School</t>
  </si>
  <si>
    <t>Sa-ay Elementary School</t>
  </si>
  <si>
    <t>Tawog Elementary School</t>
  </si>
  <si>
    <t>Valencia Elementary School</t>
  </si>
  <si>
    <t>Valladolid Elementary School</t>
  </si>
  <si>
    <t>Manghupi ELementary School</t>
  </si>
  <si>
    <t>0907522</t>
  </si>
  <si>
    <t>0907523</t>
  </si>
  <si>
    <t>0907527</t>
  </si>
  <si>
    <t>0907528</t>
  </si>
  <si>
    <t>0907529</t>
  </si>
  <si>
    <t>Valencia National High School</t>
  </si>
  <si>
    <t>0907530</t>
  </si>
  <si>
    <t>0907775</t>
  </si>
  <si>
    <t>0907811</t>
  </si>
  <si>
    <t>Pit-os National High School</t>
  </si>
  <si>
    <t>0907779</t>
  </si>
  <si>
    <t>0907778</t>
  </si>
  <si>
    <t>Tuyom Senior High School</t>
  </si>
  <si>
    <t>Bolinawan ES</t>
  </si>
  <si>
    <t>Canal ES</t>
  </si>
  <si>
    <t>Guadalupe ELementray School</t>
  </si>
  <si>
    <t>Hunob Elementary School</t>
  </si>
  <si>
    <t>Kalangyawon ES</t>
  </si>
  <si>
    <t>Kamanggahan Elementary School</t>
  </si>
  <si>
    <t>Kayam Elementary School</t>
  </si>
  <si>
    <t>MAINIT ELEMENTARY SCHOOL</t>
  </si>
  <si>
    <t>Maximina V. Barangan ES (Mercado)</t>
  </si>
  <si>
    <t>OCANA CENTRAL ES</t>
  </si>
  <si>
    <t>Tapal Elementary School</t>
  </si>
  <si>
    <t>Upland ES</t>
  </si>
  <si>
    <t>Moag ES</t>
  </si>
  <si>
    <t>0907524</t>
  </si>
  <si>
    <t>0907526</t>
  </si>
  <si>
    <t>0907525</t>
  </si>
  <si>
    <t>0907838</t>
  </si>
  <si>
    <t>Bogo I Central ES</t>
  </si>
  <si>
    <t>Combado ES</t>
  </si>
  <si>
    <t>Anonang Norte ES</t>
  </si>
  <si>
    <t>Anonang Sur ES</t>
  </si>
  <si>
    <t>Binabag Elementary School</t>
  </si>
  <si>
    <t>0907515</t>
  </si>
  <si>
    <t>0907173</t>
  </si>
  <si>
    <t>0907516</t>
  </si>
  <si>
    <t>0907517</t>
  </si>
  <si>
    <t>0907518</t>
  </si>
  <si>
    <t>0907519</t>
  </si>
  <si>
    <t>0907520</t>
  </si>
  <si>
    <t>0907521</t>
  </si>
  <si>
    <t>0907882</t>
  </si>
  <si>
    <t>Marcelo B. Fernan National High School</t>
  </si>
  <si>
    <t>0907883</t>
  </si>
  <si>
    <t>Don Jose (Pepe) Lepiten National High School</t>
  </si>
  <si>
    <t>0907884</t>
  </si>
  <si>
    <t>Anonang Norte National High School</t>
  </si>
  <si>
    <t>0907885</t>
  </si>
  <si>
    <t>Malingin National High School</t>
  </si>
  <si>
    <t>0907172</t>
  </si>
  <si>
    <t>0907776</t>
  </si>
  <si>
    <t>City of Bogo Science and Arts Academy</t>
  </si>
  <si>
    <t>Bogo II Central ES</t>
  </si>
  <si>
    <t>Bung-aw Elementary School</t>
  </si>
  <si>
    <t>Cayang ES</t>
  </si>
  <si>
    <t>Don Pedro Rodriguez Elementary School</t>
  </si>
  <si>
    <t>0907514</t>
  </si>
  <si>
    <t>0907781</t>
  </si>
  <si>
    <t>Bogo Central School 111</t>
  </si>
  <si>
    <t>Marangog ES</t>
  </si>
  <si>
    <t>Nailon ES</t>
  </si>
  <si>
    <t>Odlot ES</t>
  </si>
  <si>
    <t>Siocon ES</t>
  </si>
  <si>
    <t>Dakit ES</t>
  </si>
  <si>
    <t>Balirong Elementary School</t>
  </si>
  <si>
    <t>Lanas Elementary School</t>
  </si>
  <si>
    <t>Naalad Elementary School</t>
  </si>
  <si>
    <t>Naga Central Elementary School</t>
  </si>
  <si>
    <t>Pangdan Elementary School</t>
  </si>
  <si>
    <t>Calavera Elementary School</t>
  </si>
  <si>
    <t>0907657</t>
  </si>
  <si>
    <t>Balirong National High School</t>
  </si>
  <si>
    <t>0907661</t>
  </si>
  <si>
    <t>Don Emilio Canonigo Memorial National High School</t>
  </si>
  <si>
    <t>0907670</t>
  </si>
  <si>
    <t>0907668</t>
  </si>
  <si>
    <t>Naalad National High School</t>
  </si>
  <si>
    <t>0907663</t>
  </si>
  <si>
    <t>Lanas National High School</t>
  </si>
  <si>
    <t>0907671</t>
  </si>
  <si>
    <t>Alpaco Elementary School</t>
  </si>
  <si>
    <t>Cepoc Central Elementary School</t>
  </si>
  <si>
    <t>Jaguimit Elementary School</t>
  </si>
  <si>
    <t>Langtad Elementary School</t>
  </si>
  <si>
    <t>Mayana Elementary School</t>
  </si>
  <si>
    <t>Tagjaguimit Elementary School</t>
  </si>
  <si>
    <t>Inoburan Elementary School</t>
  </si>
  <si>
    <t>0907664</t>
  </si>
  <si>
    <t>0907666</t>
  </si>
  <si>
    <t>Mainit National High School</t>
  </si>
  <si>
    <t>0907667</t>
  </si>
  <si>
    <t>Mayana National High School</t>
  </si>
  <si>
    <t>0907656</t>
  </si>
  <si>
    <t>Alpaco National High School</t>
  </si>
  <si>
    <t>0907659</t>
  </si>
  <si>
    <t>0907253</t>
  </si>
  <si>
    <t>0907672</t>
  </si>
  <si>
    <t>Tagjaguimit National High School</t>
  </si>
  <si>
    <t>0907669</t>
  </si>
  <si>
    <t>Cantao-an Elementary School</t>
  </si>
  <si>
    <t>Inayagan Elementary School</t>
  </si>
  <si>
    <t>Tuyan Central Elementary School</t>
  </si>
  <si>
    <t>Lutac Elementary School</t>
  </si>
  <si>
    <t>Uling Elementary School</t>
  </si>
  <si>
    <t>Cabuan Elementary School</t>
  </si>
  <si>
    <t>0907673</t>
  </si>
  <si>
    <t>Tuyan National High School</t>
  </si>
  <si>
    <t>0907674</t>
  </si>
  <si>
    <t>Uling National High School</t>
  </si>
  <si>
    <t>0907658</t>
  </si>
  <si>
    <t>Cantao-an National High School</t>
  </si>
  <si>
    <t>0907660</t>
  </si>
  <si>
    <t>0907662</t>
  </si>
  <si>
    <t>Inayagan National High School</t>
  </si>
  <si>
    <t>0907665</t>
  </si>
  <si>
    <t>Lutac National High School</t>
  </si>
  <si>
    <t>0907800</t>
  </si>
  <si>
    <t>Cabuan National High School</t>
  </si>
  <si>
    <t>Almeria CS</t>
  </si>
  <si>
    <t>Barubuhan ES</t>
  </si>
  <si>
    <t>Caucab ES</t>
  </si>
  <si>
    <t>Iyosan ES</t>
  </si>
  <si>
    <t>Lo-ok ES</t>
  </si>
  <si>
    <t>Matanggo Elementary School</t>
  </si>
  <si>
    <t>Palayan ES</t>
  </si>
  <si>
    <t>Pulang Bato ES</t>
  </si>
  <si>
    <t>Salangi Elementary School</t>
  </si>
  <si>
    <t>Sampao ES</t>
  </si>
  <si>
    <t>TABUNAN ES</t>
  </si>
  <si>
    <t>Talahid Elementary school</t>
  </si>
  <si>
    <t>Tamarindo ES</t>
  </si>
  <si>
    <t>0908001</t>
  </si>
  <si>
    <t>0908017</t>
  </si>
  <si>
    <t>0908020</t>
  </si>
  <si>
    <t>Biliran Central School</t>
  </si>
  <si>
    <t>Busali ES</t>
  </si>
  <si>
    <t>Canila ES</t>
  </si>
  <si>
    <t>Core Shelter ES</t>
  </si>
  <si>
    <t>FELIMON NIERRAS MEMORIAL ELEMENTARY SCHOOL</t>
  </si>
  <si>
    <t>Hugpa ES</t>
  </si>
  <si>
    <t>Julita ES</t>
  </si>
  <si>
    <t>Pinangomhan ES</t>
  </si>
  <si>
    <t>Sangalang Elementary School</t>
  </si>
  <si>
    <t>Villa Enage Elemenetary School</t>
  </si>
  <si>
    <t>0908002</t>
  </si>
  <si>
    <t>Biliran National Agricultural High School</t>
  </si>
  <si>
    <t>0908003</t>
  </si>
  <si>
    <t>Biliran Science High School</t>
  </si>
  <si>
    <t>Balaquid ES</t>
  </si>
  <si>
    <t>Caanibongan ES</t>
  </si>
  <si>
    <t>Cabucgayan Central School</t>
  </si>
  <si>
    <t>Casiawan ES</t>
  </si>
  <si>
    <t>J.D. Garcia ES</t>
  </si>
  <si>
    <t>LANGGAO ES</t>
  </si>
  <si>
    <t>Salawad Elementary School</t>
  </si>
  <si>
    <t>Talibong ES</t>
  </si>
  <si>
    <t>0908006</t>
  </si>
  <si>
    <t>0908005</t>
  </si>
  <si>
    <t>Asug ES</t>
  </si>
  <si>
    <t>Binohangan ES</t>
  </si>
  <si>
    <t>Caibiran Central School SPED Center</t>
  </si>
  <si>
    <t>Kaulangohan ES</t>
  </si>
  <si>
    <t>Kawayanon ES</t>
  </si>
  <si>
    <t>Manlabang ES</t>
  </si>
  <si>
    <t>Maurang ES</t>
  </si>
  <si>
    <t>Pulang Yuta ES</t>
  </si>
  <si>
    <t>Tomalistis ES</t>
  </si>
  <si>
    <t>0908012</t>
  </si>
  <si>
    <t>Caibiran National High School</t>
  </si>
  <si>
    <t>0908009</t>
  </si>
  <si>
    <t>0908556</t>
  </si>
  <si>
    <t>Union Integrated School</t>
  </si>
  <si>
    <t>Acaban Elementary School</t>
  </si>
  <si>
    <t>Binongto-an ES</t>
  </si>
  <si>
    <t>Bool ES</t>
  </si>
  <si>
    <t>Culaba CS</t>
  </si>
  <si>
    <t>Habuhab ES</t>
  </si>
  <si>
    <t>Patag PS</t>
  </si>
  <si>
    <t>0908004</t>
  </si>
  <si>
    <t>0908007</t>
  </si>
  <si>
    <t>0908541</t>
  </si>
  <si>
    <t>Pinamihagan Integrated School</t>
  </si>
  <si>
    <t>Baganito ES</t>
  </si>
  <si>
    <t>Balacson ES</t>
  </si>
  <si>
    <t>Bilwang ES</t>
  </si>
  <si>
    <t>Kansanoc ES</t>
  </si>
  <si>
    <t>Kawayan CS</t>
  </si>
  <si>
    <t>L. Atillo ES</t>
  </si>
  <si>
    <t>L.E. Gozon ES</t>
  </si>
  <si>
    <t>Masagaosao ES</t>
  </si>
  <si>
    <t>Masagongsong ES</t>
  </si>
  <si>
    <t>Tubig Guinoo ES</t>
  </si>
  <si>
    <t>Tucdao ES</t>
  </si>
  <si>
    <t>Ungale I ES</t>
  </si>
  <si>
    <t>Ungale II Elementary School</t>
  </si>
  <si>
    <t>Villa Cornejo ES</t>
  </si>
  <si>
    <t>0908010</t>
  </si>
  <si>
    <t>Kawayan National High School</t>
  </si>
  <si>
    <t>0908018</t>
  </si>
  <si>
    <t>Tucdao National High School</t>
  </si>
  <si>
    <t>0908527</t>
  </si>
  <si>
    <t>Inasuyan Integrated School</t>
  </si>
  <si>
    <t>Bato-Banlas Elementary School</t>
  </si>
  <si>
    <t>Binalayan ES</t>
  </si>
  <si>
    <t>Calbani Elementary School</t>
  </si>
  <si>
    <t>Canduhao ES</t>
  </si>
  <si>
    <t>Casibang ES</t>
  </si>
  <si>
    <t>Maripipi Central School</t>
  </si>
  <si>
    <t>OL-OG ES</t>
  </si>
  <si>
    <t>0908013</t>
  </si>
  <si>
    <t>0908019</t>
  </si>
  <si>
    <t>Viga National High School</t>
  </si>
  <si>
    <t>Agpangi ES</t>
  </si>
  <si>
    <t>Atipolo ES</t>
  </si>
  <si>
    <t>Cornelio P. Limpiado ES</t>
  </si>
  <si>
    <t>Larrazabal ES</t>
  </si>
  <si>
    <t>Naval CS SPED Center</t>
  </si>
  <si>
    <t>STO. NINO ELEMENTARY SCHOOL</t>
  </si>
  <si>
    <t>Talustusan ES</t>
  </si>
  <si>
    <t>0908008</t>
  </si>
  <si>
    <t>0908014</t>
  </si>
  <si>
    <t>Naval National High School</t>
  </si>
  <si>
    <t>Anislagan ES</t>
  </si>
  <si>
    <t>Borac ES</t>
  </si>
  <si>
    <t>CALUMPANG ES</t>
  </si>
  <si>
    <t>Caraycaray Central School</t>
  </si>
  <si>
    <t>Eden Elementary School</t>
  </si>
  <si>
    <t>Haguikhican ES</t>
  </si>
  <si>
    <t>Libtong Daku ES</t>
  </si>
  <si>
    <t>Libtong Gamay Elementary School</t>
  </si>
  <si>
    <t>Lico ES</t>
  </si>
  <si>
    <t>Lucsoon ES</t>
  </si>
  <si>
    <t>P.S. Eamiguel ES</t>
  </si>
  <si>
    <t>Villaconsuelo ES</t>
  </si>
  <si>
    <t>VILLACANEJA ELEMENTARY SCHOOL</t>
  </si>
  <si>
    <t>0908011</t>
  </si>
  <si>
    <t>0908016</t>
  </si>
  <si>
    <t>Naval School of Fisheries</t>
  </si>
  <si>
    <t>0908015</t>
  </si>
  <si>
    <t>Naval Night High School</t>
  </si>
  <si>
    <t>Bahay Elementary School</t>
  </si>
  <si>
    <t>Cadac-an Elementary School</t>
  </si>
  <si>
    <t>Can-aporong Elementary School</t>
  </si>
  <si>
    <t>Canmarating Elementary School</t>
  </si>
  <si>
    <t>Gabaldon Central School</t>
  </si>
  <si>
    <t>Kikilo Elementary School</t>
  </si>
  <si>
    <t>Malaguicay Elementary School</t>
  </si>
  <si>
    <t>Tabigue Elementary School</t>
  </si>
  <si>
    <t>Tib-o Elementary School</t>
  </si>
  <si>
    <t>Tinali-an Elementary School</t>
  </si>
  <si>
    <t>Mag-atubang Elementary School</t>
  </si>
  <si>
    <t>0908139</t>
  </si>
  <si>
    <t>Kikilo National High School</t>
  </si>
  <si>
    <t>0908543</t>
  </si>
  <si>
    <t>Buraburon National High School</t>
  </si>
  <si>
    <t>0908545</t>
  </si>
  <si>
    <t>Canmarating National High School</t>
  </si>
  <si>
    <t>Alangilan Elementary School</t>
  </si>
  <si>
    <t>Anglag West Elementary School</t>
  </si>
  <si>
    <t>Bernardo V. Closa Central School</t>
  </si>
  <si>
    <t>Balinsasayao Elementary School</t>
  </si>
  <si>
    <t>Balocawehay Elementary School</t>
  </si>
  <si>
    <t>Dingle Elementary School</t>
  </si>
  <si>
    <t>Old Taligue Elementary School</t>
  </si>
  <si>
    <t>Paguite Elementary School</t>
  </si>
  <si>
    <t>Picas Sur Elementary School</t>
  </si>
  <si>
    <t>Pinamanagan Elementary School</t>
  </si>
  <si>
    <t>Tinocolan Elementary School</t>
  </si>
  <si>
    <t>Tuy-a Elementary School</t>
  </si>
  <si>
    <t>0908083</t>
  </si>
  <si>
    <t>Balocawehay National High School</t>
  </si>
  <si>
    <t>Abuyog South Central School</t>
  </si>
  <si>
    <t>Anibongon Primary School</t>
  </si>
  <si>
    <t>Burubud-an Elementary School</t>
  </si>
  <si>
    <t>Cagbolo Primary School</t>
  </si>
  <si>
    <t>Capili-an Elementary School</t>
  </si>
  <si>
    <t>Combis Elementary School</t>
  </si>
  <si>
    <t>Hampipila Elementary School</t>
  </si>
  <si>
    <t>Laray Primary School</t>
  </si>
  <si>
    <t>Mahagna Elementary School</t>
  </si>
  <si>
    <t>Maitum Elementary School</t>
  </si>
  <si>
    <t>Matagnao Primary School</t>
  </si>
  <si>
    <t>Nebga Elementary School</t>
  </si>
  <si>
    <t>New Taligue Elementar y School</t>
  </si>
  <si>
    <t>Odiongan Elementary School</t>
  </si>
  <si>
    <t>Pagsang-an Elementary School</t>
  </si>
  <si>
    <t>Sta. Fe-Sto. Nino Elementary School</t>
  </si>
  <si>
    <t>Tadoc Primary School</t>
  </si>
  <si>
    <t>0908071</t>
  </si>
  <si>
    <t>0908122</t>
  </si>
  <si>
    <t>Hampipila National High School</t>
  </si>
  <si>
    <t>0908121</t>
  </si>
  <si>
    <t>Alangalang I Central School</t>
  </si>
  <si>
    <t>Aslum Elementary School</t>
  </si>
  <si>
    <t>Bato Primary School</t>
  </si>
  <si>
    <t>Cambahanon Primary School</t>
  </si>
  <si>
    <t>Gregorio Caidic Sr. Elementary School</t>
  </si>
  <si>
    <t>Divisoria Primary School</t>
  </si>
  <si>
    <t>Canvertudes Primary School</t>
  </si>
  <si>
    <t>Langit Elementary School</t>
  </si>
  <si>
    <t>Lingayon Elementary School</t>
  </si>
  <si>
    <t>M. Casaus Elementary School</t>
  </si>
  <si>
    <t>Mariquita Cinco Memorial Elementary School</t>
  </si>
  <si>
    <t>P. Barrantes Primary School</t>
  </si>
  <si>
    <t>Pepita Elementary School</t>
  </si>
  <si>
    <t>San Pedro Elementary  School</t>
  </si>
  <si>
    <t>Tabangohay Elementary School</t>
  </si>
  <si>
    <t>Tinaisan Elementary School</t>
  </si>
  <si>
    <t>Veteranos Elementary School</t>
  </si>
  <si>
    <t>Hinapolon Primary School</t>
  </si>
  <si>
    <t>0908074</t>
  </si>
  <si>
    <t>0908457</t>
  </si>
  <si>
    <t>Alangalang Night High School</t>
  </si>
  <si>
    <t>0908503</t>
  </si>
  <si>
    <t>Trinidad B. Caidic National High School</t>
  </si>
  <si>
    <t>Andres C. Yu Sr. Memorial Elementary School</t>
  </si>
  <si>
    <t>Astorga Elementary School</t>
  </si>
  <si>
    <t>Binongtoan Central School</t>
  </si>
  <si>
    <t>Borseth Elementary School</t>
  </si>
  <si>
    <t>Bugho Elementary School</t>
  </si>
  <si>
    <t>Calaasan Elementary School</t>
  </si>
  <si>
    <t>Capiz Elementary School</t>
  </si>
  <si>
    <t>Hubang Elementary School</t>
  </si>
  <si>
    <t>Hupit Elementary School</t>
  </si>
  <si>
    <t>Lukay Elementary School</t>
  </si>
  <si>
    <t>Montano Elementary School</t>
  </si>
  <si>
    <t>Mudboron Elementary School</t>
  </si>
  <si>
    <t>Peñalosa Elementary School</t>
  </si>
  <si>
    <t>Salazar Elementary School</t>
  </si>
  <si>
    <t>San Francisco East Primary School</t>
  </si>
  <si>
    <t>San Francisco West Elementary School</t>
  </si>
  <si>
    <t>Santiago Primary School</t>
  </si>
  <si>
    <t>Tombo Elementary School</t>
  </si>
  <si>
    <t>Cabadsan Elementary School</t>
  </si>
  <si>
    <t>Cavite Primary School</t>
  </si>
  <si>
    <t>0908079</t>
  </si>
  <si>
    <t>Astorga National High School</t>
  </si>
  <si>
    <t>0908073</t>
  </si>
  <si>
    <t>0908502</t>
  </si>
  <si>
    <t>Mariano Salazar National High School</t>
  </si>
  <si>
    <t>0908495</t>
  </si>
  <si>
    <t>Borseth National High School</t>
  </si>
  <si>
    <t>Albuera North Central School</t>
  </si>
  <si>
    <t>Benolho Elementary School</t>
  </si>
  <si>
    <t>Cambalading Elementary School</t>
  </si>
  <si>
    <t>Doña Maria Elementary School</t>
  </si>
  <si>
    <t>Macagpo Primary School</t>
  </si>
  <si>
    <t>Panhugan Elementary School</t>
  </si>
  <si>
    <t>Seguinon Elementary School</t>
  </si>
  <si>
    <t>Sherwood Elementary School</t>
  </si>
  <si>
    <t>Soob Elementary School</t>
  </si>
  <si>
    <t>Talisayan Elementary School</t>
  </si>
  <si>
    <t>0908113</t>
  </si>
  <si>
    <t>Dr. Geronimo B. Zaldivar Memorial School of Fisheries</t>
  </si>
  <si>
    <t>0908177</t>
  </si>
  <si>
    <t>Seguinon National High School</t>
  </si>
  <si>
    <t>Calingatnan Elementary School</t>
  </si>
  <si>
    <t>Albuera South Central School</t>
  </si>
  <si>
    <t>Tabgas Elementary School</t>
  </si>
  <si>
    <t>Tinag-an Elementary School</t>
  </si>
  <si>
    <t>0908084</t>
  </si>
  <si>
    <t>0908110</t>
  </si>
  <si>
    <t>Damulaan National High School</t>
  </si>
  <si>
    <t>Babatngon Central School</t>
  </si>
  <si>
    <t>Gov. E. Jaro ES</t>
  </si>
  <si>
    <t>Guintigui-an Elementary School</t>
  </si>
  <si>
    <t>Lukay Primary School</t>
  </si>
  <si>
    <t>Magcasuang Elementary School</t>
  </si>
  <si>
    <t>Naga-asan Elementary School</t>
  </si>
  <si>
    <t>Pagsulhugon Elementary School</t>
  </si>
  <si>
    <t>Planza Elementary School</t>
  </si>
  <si>
    <t>San Ricardo Elementary School</t>
  </si>
  <si>
    <t>Sangputan Elementary School</t>
  </si>
  <si>
    <t>Taguite Elementary School</t>
  </si>
  <si>
    <t>Uban Elementary School</t>
  </si>
  <si>
    <t>Villa Magsaysay Elementary School</t>
  </si>
  <si>
    <t>0908082</t>
  </si>
  <si>
    <t>0908151</t>
  </si>
  <si>
    <t>0908164</t>
  </si>
  <si>
    <t>Pagsulhugon National High School</t>
  </si>
  <si>
    <t>0908171</t>
  </si>
  <si>
    <t>Barugo I Central School</t>
  </si>
  <si>
    <t>Bulod Primary School</t>
  </si>
  <si>
    <t>Cabarasan Primary School</t>
  </si>
  <si>
    <t>Cabolo-an  Elementary School</t>
  </si>
  <si>
    <t>Canomantag Elementary School</t>
  </si>
  <si>
    <t>Duka Elementary School</t>
  </si>
  <si>
    <t>Hilaba Elementary School</t>
  </si>
  <si>
    <t>Hinugayan Elementary School</t>
  </si>
  <si>
    <t>Ibag Elementary School</t>
  </si>
  <si>
    <t>Minuhang Elementary School</t>
  </si>
  <si>
    <t>Minuswang Primary School</t>
  </si>
  <si>
    <t>Santarin Elementary School</t>
  </si>
  <si>
    <t>St. Peter Elementary School</t>
  </si>
  <si>
    <t>Sta. Rosa Elementary Schoool</t>
  </si>
  <si>
    <t>Tutug-an Elementary School</t>
  </si>
  <si>
    <t>Domogdog Primary School</t>
  </si>
  <si>
    <t>0908107</t>
  </si>
  <si>
    <t>0908183</t>
  </si>
  <si>
    <t>0908085</t>
  </si>
  <si>
    <t>Barugo National High School</t>
  </si>
  <si>
    <t>Abango Elementary School</t>
  </si>
  <si>
    <t>Amahit Elementary School</t>
  </si>
  <si>
    <t>Balire Primary School</t>
  </si>
  <si>
    <t>Barugo II Central School</t>
  </si>
  <si>
    <t>Bukid Elementary School</t>
  </si>
  <si>
    <t>Calingcaguing Elementary School</t>
  </si>
  <si>
    <t>Can-isak Elementary School</t>
  </si>
  <si>
    <t>Cuta Primary School</t>
  </si>
  <si>
    <t>Guindaohan Elementary School</t>
  </si>
  <si>
    <t>Pikas Elementary School</t>
  </si>
  <si>
    <t>Pongso Primary School</t>
  </si>
  <si>
    <t>Patricia Avila Busante Elementary School</t>
  </si>
  <si>
    <t>0908097</t>
  </si>
  <si>
    <t>Calingcaguing National High School</t>
  </si>
  <si>
    <t>Alejos Elementary School</t>
  </si>
  <si>
    <t>Amagos Elementary School</t>
  </si>
  <si>
    <t>Bago Elementary School</t>
  </si>
  <si>
    <t>Dolho Elementary School</t>
  </si>
  <si>
    <t>Himama-a Elementary School</t>
  </si>
  <si>
    <t>Liberty Elementary School</t>
  </si>
  <si>
    <t>NAGA ELEMENTARY SCHOOL</t>
  </si>
  <si>
    <t>Tabunok Elementary School</t>
  </si>
  <si>
    <t>Talisayan Primary School</t>
  </si>
  <si>
    <t>Cebuana Primary School</t>
  </si>
  <si>
    <t>Rivilla Primary School</t>
  </si>
  <si>
    <t>Domagocdoc Primary School</t>
  </si>
  <si>
    <t>0908076</t>
  </si>
  <si>
    <t>Anahawan National High School</t>
  </si>
  <si>
    <t>0908086</t>
  </si>
  <si>
    <t>0908087</t>
  </si>
  <si>
    <t>Bato School of Fisheries</t>
  </si>
  <si>
    <t>0908077</t>
  </si>
  <si>
    <t>0908530</t>
  </si>
  <si>
    <t>Dawahon Integrated School</t>
  </si>
  <si>
    <t>Abuyogon Elementary School</t>
  </si>
  <si>
    <t>Balorinay Elementary School</t>
  </si>
  <si>
    <t>Burauen North Central School</t>
  </si>
  <si>
    <t>Buri Elementary School</t>
  </si>
  <si>
    <t>Caanislagan Elementary School</t>
  </si>
  <si>
    <t>Cadahunan Elementary School</t>
  </si>
  <si>
    <t>Calao Elementary School</t>
  </si>
  <si>
    <t>Catagbacan Elementary School</t>
  </si>
  <si>
    <t>Dinaayan Elementary School</t>
  </si>
  <si>
    <t>Hugpa West Elementary School</t>
  </si>
  <si>
    <t>Maabab Elementary School</t>
  </si>
  <si>
    <t>Maghubas Elementary School</t>
  </si>
  <si>
    <t>Malabca Elementary School</t>
  </si>
  <si>
    <t>Malaguinabot Elmentary School</t>
  </si>
  <si>
    <t>Malaihao Elementary School</t>
  </si>
  <si>
    <t>Matin-ao Elementary School</t>
  </si>
  <si>
    <t>Patong Elementary School</t>
  </si>
  <si>
    <t>San Fernando Primary School</t>
  </si>
  <si>
    <t>Taboanon Elementary School</t>
  </si>
  <si>
    <t>Tagadtaran Elementary School</t>
  </si>
  <si>
    <t>Takin Elementary School</t>
  </si>
  <si>
    <t>Tambis Primary School</t>
  </si>
  <si>
    <t>Toloyao Elementary School</t>
  </si>
  <si>
    <t>Villa Rosas Elementary School</t>
  </si>
  <si>
    <t>ABC Hall Elementary School</t>
  </si>
  <si>
    <t>Damulo-an Elementary School</t>
  </si>
  <si>
    <t>0908091</t>
  </si>
  <si>
    <t>Burauen Comprehensive National High School</t>
  </si>
  <si>
    <t>0908092</t>
  </si>
  <si>
    <t>Burauen National High School</t>
  </si>
  <si>
    <t>Belibol Primary School</t>
  </si>
  <si>
    <t>Burauen South Central School</t>
  </si>
  <si>
    <t>Cagangon Elementary School</t>
  </si>
  <si>
    <t>Calsadahay Elementary School</t>
  </si>
  <si>
    <t>Candag-on Elementary School</t>
  </si>
  <si>
    <t>Cansiboy Elementary School</t>
  </si>
  <si>
    <t>Cantimawa Elementary School</t>
  </si>
  <si>
    <t>Hibunauan Elementary School</t>
  </si>
  <si>
    <t>Ilihan Primary School</t>
  </si>
  <si>
    <t>Kagbana Elementary School</t>
  </si>
  <si>
    <t>Limburan Elementary School</t>
  </si>
  <si>
    <t>Logsongan Elementary School</t>
  </si>
  <si>
    <t>Lusad Elementary School</t>
  </si>
  <si>
    <t>Mahagnao Elementary School</t>
  </si>
  <si>
    <t>Paghudlan Elementary School</t>
  </si>
  <si>
    <t>Patag Elementary  School</t>
  </si>
  <si>
    <t>Pusod Elementary School</t>
  </si>
  <si>
    <t>Villa Patria Elementary School</t>
  </si>
  <si>
    <t>0908090</t>
  </si>
  <si>
    <t>Anislagan Elementary School</t>
  </si>
  <si>
    <t>Bunacan Elementary School</t>
  </si>
  <si>
    <t>Caloy-ahan Elementary School</t>
  </si>
  <si>
    <t>Caruyucan Elementary School</t>
  </si>
  <si>
    <t>Casiongan Elementary School</t>
  </si>
  <si>
    <t>Hacienda Eamiguel Primary School</t>
  </si>
  <si>
    <t>Hacienda Enage Elementary School</t>
  </si>
  <si>
    <t>Juson Primary School</t>
  </si>
  <si>
    <t>Lawis Elementary School</t>
  </si>
  <si>
    <t>Limite Elementary School</t>
  </si>
  <si>
    <t>Villalon Central School</t>
  </si>
  <si>
    <t>Pagatpat Primary School</t>
  </si>
  <si>
    <t>0908100</t>
  </si>
  <si>
    <t>0908116</t>
  </si>
  <si>
    <t>Felix Caneja Lafuente National High School</t>
  </si>
  <si>
    <t>0908501</t>
  </si>
  <si>
    <t>Calubian South Central School</t>
  </si>
  <si>
    <t>Dulao Elementary School</t>
  </si>
  <si>
    <t>Gutosan Elementary School</t>
  </si>
  <si>
    <t>Nipa Elementary School</t>
  </si>
  <si>
    <t>Tagharigue ES</t>
  </si>
  <si>
    <t>Tuburan PS</t>
  </si>
  <si>
    <t>Balucanad Elementary School</t>
  </si>
  <si>
    <t>Balugo Primary School</t>
  </si>
  <si>
    <t>Cabul-an Elementary School</t>
  </si>
  <si>
    <t>Capoocan Central School</t>
  </si>
  <si>
    <t>Gayad Elementary School</t>
  </si>
  <si>
    <t>Guinadiongan Elementary School</t>
  </si>
  <si>
    <t>Lemon Elementary School</t>
  </si>
  <si>
    <t>Manloy Elementary School</t>
  </si>
  <si>
    <t>Nauguisan Primary School</t>
  </si>
  <si>
    <t>Pinamopoan Elementary School</t>
  </si>
  <si>
    <t>Potot Elementary School</t>
  </si>
  <si>
    <t>Talairan Elementary School</t>
  </si>
  <si>
    <t>Tolibao Elementary School</t>
  </si>
  <si>
    <t>Visares Elementary School</t>
  </si>
  <si>
    <t>Lemon-San Joaquin Elementary School</t>
  </si>
  <si>
    <t>0908080</t>
  </si>
  <si>
    <t>Asuncion S. Melgar National High School</t>
  </si>
  <si>
    <t>0908112</t>
  </si>
  <si>
    <t>0908145</t>
  </si>
  <si>
    <t>0908169</t>
  </si>
  <si>
    <t>Pinamopoan National High School</t>
  </si>
  <si>
    <t>Alberto T. Aguja Mem. Central School</t>
  </si>
  <si>
    <t>Balilit Elementary School</t>
  </si>
  <si>
    <t>Barugohay Sur Elementary School</t>
  </si>
  <si>
    <t>Caghalo Elementary School</t>
  </si>
  <si>
    <t>Candigahub Elementary School</t>
  </si>
  <si>
    <t>Canlampay Elementary School</t>
  </si>
  <si>
    <t>Cassidy Elementary School</t>
  </si>
  <si>
    <t>Hiluctogan Elementary School</t>
  </si>
  <si>
    <t>Hira-an Elementary School</t>
  </si>
  <si>
    <t>Mariano Morales Memorial Elementary School</t>
  </si>
  <si>
    <t>Nauguisan Elementary School</t>
  </si>
  <si>
    <t>Uyawan Elementary School</t>
  </si>
  <si>
    <t>0908103</t>
  </si>
  <si>
    <t>Carigara National High School</t>
  </si>
  <si>
    <t>0908104</t>
  </si>
  <si>
    <t>0908106</t>
  </si>
  <si>
    <t>Barugohay Norte Elementary School</t>
  </si>
  <si>
    <t>Binibihan Elementary School</t>
  </si>
  <si>
    <t>Camansi Elementary School</t>
  </si>
  <si>
    <t>Carigara II Central School</t>
  </si>
  <si>
    <t>Guindapunan Elementary School</t>
  </si>
  <si>
    <t>Macalpi Elementary School</t>
  </si>
  <si>
    <t>Pangna Elementary School</t>
  </si>
  <si>
    <t>Parag-um Elementary School</t>
  </si>
  <si>
    <t>Sagkahan Elementary School</t>
  </si>
  <si>
    <t>Canfabi Elementary School (Sta. Fe Elementary School</t>
  </si>
  <si>
    <t>Tagak Elementary School</t>
  </si>
  <si>
    <t>Tinaguban Elementary School</t>
  </si>
  <si>
    <t>0908105</t>
  </si>
  <si>
    <t>Abre Elementary School</t>
  </si>
  <si>
    <t>Buntay Elementary School</t>
  </si>
  <si>
    <t>Caluctogan Elementary School</t>
  </si>
  <si>
    <t>Camonoan Elementary School</t>
  </si>
  <si>
    <t>Candagara Elementary School</t>
  </si>
  <si>
    <t>Canlingga Elementary School</t>
  </si>
  <si>
    <t>Dagami North Central School</t>
  </si>
  <si>
    <t>Hiabangan Elementary School</t>
  </si>
  <si>
    <t>Hinabuyan Elementary School</t>
  </si>
  <si>
    <t>Hitomnog Elementary School</t>
  </si>
  <si>
    <t>Macaalang Elementary School</t>
  </si>
  <si>
    <t>Maragongdong Elementary School</t>
  </si>
  <si>
    <t>Palacio Primary School</t>
  </si>
  <si>
    <t>Patoc Elementary School</t>
  </si>
  <si>
    <t>Sto. Domingo Primary School</t>
  </si>
  <si>
    <t>Tagkip Elementary School</t>
  </si>
  <si>
    <t>Victoria Primary School</t>
  </si>
  <si>
    <t>0908120</t>
  </si>
  <si>
    <t>Guinarona National High School</t>
  </si>
  <si>
    <t>0908168</t>
  </si>
  <si>
    <t>Patoc National High School</t>
  </si>
  <si>
    <t>0908182</t>
  </si>
  <si>
    <t>Sta. Mesa National High School</t>
  </si>
  <si>
    <t>Banayon Elementary School</t>
  </si>
  <si>
    <t>Bolirao Elementary School</t>
  </si>
  <si>
    <t>Cabuloran Elementary School</t>
  </si>
  <si>
    <t>Calutan Primary School</t>
  </si>
  <si>
    <t>Cansamada Elementary School</t>
  </si>
  <si>
    <t>Dagami South Central School</t>
  </si>
  <si>
    <t>Guinarona Elementary School</t>
  </si>
  <si>
    <t>Hinulogan Elementary School</t>
  </si>
  <si>
    <t>Maliwaliw Elementary School</t>
  </si>
  <si>
    <t>Ormocay Elementary School</t>
  </si>
  <si>
    <t>Bolongtohan Elementary School</t>
  </si>
  <si>
    <t>Cabatoan Elementary School</t>
  </si>
  <si>
    <t>Calipayan Elementary  School</t>
  </si>
  <si>
    <t>Camote Elementary School</t>
  </si>
  <si>
    <t>Dacay Elementary School</t>
  </si>
  <si>
    <t>General Roxas Elementary School</t>
  </si>
  <si>
    <t>Marcelo H. Del Pilar Elementary School</t>
  </si>
  <si>
    <t>Romualdez Elementary School</t>
  </si>
  <si>
    <t>San Jose Central School</t>
  </si>
  <si>
    <t>Tabu Elementary School</t>
  </si>
  <si>
    <t>0908175</t>
  </si>
  <si>
    <t>0908094</t>
  </si>
  <si>
    <t>Cabatoan National High School</t>
  </si>
  <si>
    <t>0908459</t>
  </si>
  <si>
    <t>0908098</t>
  </si>
  <si>
    <t>Calubian Integrated School</t>
  </si>
  <si>
    <t>Alegre Elementary School</t>
  </si>
  <si>
    <t>Arado Primary School</t>
  </si>
  <si>
    <t>Batug Elementary School</t>
  </si>
  <si>
    <t>Cabacungan Elementary School</t>
  </si>
  <si>
    <t>Cabarasan Elementary School</t>
  </si>
  <si>
    <t>Del Carmen Elementary School</t>
  </si>
  <si>
    <t>Dulag Central School</t>
  </si>
  <si>
    <t>Dulag SPED Center</t>
  </si>
  <si>
    <t>Francisco Dumaguit Memorial Elementary School</t>
  </si>
  <si>
    <t>Maricum Elementary School</t>
  </si>
  <si>
    <t>RIZAL ELEMENTARY SCHOOL</t>
  </si>
  <si>
    <t>Barbo Elementary School</t>
  </si>
  <si>
    <t>0908093</t>
  </si>
  <si>
    <t>0908114</t>
  </si>
  <si>
    <t>Lamak Central School</t>
  </si>
  <si>
    <t>Marangog Elementary School</t>
  </si>
  <si>
    <t>Matapay Elementary School</t>
  </si>
  <si>
    <t>Naval Elementary School</t>
  </si>
  <si>
    <t>Owak Elementary School</t>
  </si>
  <si>
    <t>Paa Elementary School</t>
  </si>
  <si>
    <t>Proteccion Elementary School</t>
  </si>
  <si>
    <t>San Juan Primary School</t>
  </si>
  <si>
    <t>Sta. Margarita Elementary School</t>
  </si>
  <si>
    <t>Tagnate Elementary School</t>
  </si>
  <si>
    <t>Utanan Elementary School</t>
  </si>
  <si>
    <t>Bagong Lipunan Primary School</t>
  </si>
  <si>
    <t>Magnangoy Primary School</t>
  </si>
  <si>
    <t>0908089</t>
  </si>
  <si>
    <t>Bung-aw National High School</t>
  </si>
  <si>
    <t>0908123</t>
  </si>
  <si>
    <t>Hilongos National Vocational School</t>
  </si>
  <si>
    <t>0908163</t>
  </si>
  <si>
    <t>0908181</t>
  </si>
  <si>
    <t>Sta. Margarita National High School</t>
  </si>
  <si>
    <t>0908525</t>
  </si>
  <si>
    <t>Hampangan National High School</t>
  </si>
  <si>
    <t>Atabay Elementary School</t>
  </si>
  <si>
    <t>Baas Elementary School</t>
  </si>
  <si>
    <t>Cacao Elementary School</t>
  </si>
  <si>
    <t>Campina Elementary School</t>
  </si>
  <si>
    <t>Hampangan Elementary School</t>
  </si>
  <si>
    <t>Hilongos South Central School</t>
  </si>
  <si>
    <t>Himo-aw Elementary School</t>
  </si>
  <si>
    <t>Hitudpan Elementary School</t>
  </si>
  <si>
    <t>Kang-iras Elementary School</t>
  </si>
  <si>
    <t>Lunang Elementary School</t>
  </si>
  <si>
    <t>Pontod Elementary School</t>
  </si>
  <si>
    <t>San Agustin Primary School</t>
  </si>
  <si>
    <t>Tuguipa Elementary School</t>
  </si>
  <si>
    <t>Cantandog I Primary School</t>
  </si>
  <si>
    <t>Mana-ul Elementary School</t>
  </si>
  <si>
    <t>Bantigue Primary School</t>
  </si>
  <si>
    <t>Cantandog II Primary School</t>
  </si>
  <si>
    <t>Kanghaas Elementary School</t>
  </si>
  <si>
    <t>Bun-ot Primary School</t>
  </si>
  <si>
    <t>0908109</t>
  </si>
  <si>
    <t>0908125</t>
  </si>
  <si>
    <t>Hitudpan National High School</t>
  </si>
  <si>
    <t>0908558</t>
  </si>
  <si>
    <t>Anahaw Elementary School</t>
  </si>
  <si>
    <t>Anolon Elementary School</t>
  </si>
  <si>
    <t>Baldoza Elementary School</t>
  </si>
  <si>
    <t>Bulacan Elementary School</t>
  </si>
  <si>
    <t>Canha-ayon Elementary School</t>
  </si>
  <si>
    <t>Capudlosan Elementary School</t>
  </si>
  <si>
    <t>Doos Sur Elementary School</t>
  </si>
  <si>
    <t>Doos Elementary School</t>
  </si>
  <si>
    <t>Himacugo Elementary School</t>
  </si>
  <si>
    <t>Himokilan Elementary School</t>
  </si>
  <si>
    <t>Hindang Central School</t>
  </si>
  <si>
    <t>Ma-asin Elementary School</t>
  </si>
  <si>
    <t>Mabagon Elementary School</t>
  </si>
  <si>
    <t>Mahilum Elementary School</t>
  </si>
  <si>
    <t>Tabok Elementary School</t>
  </si>
  <si>
    <t>Tagbibi Elementary School</t>
  </si>
  <si>
    <t>0908088</t>
  </si>
  <si>
    <t>Bontoc National High School</t>
  </si>
  <si>
    <t>0908124</t>
  </si>
  <si>
    <t>Hindang National High School</t>
  </si>
  <si>
    <t>0908102</t>
  </si>
  <si>
    <t>Capudlosan National High School</t>
  </si>
  <si>
    <t>Apid Elementary School</t>
  </si>
  <si>
    <t>Cabulisan Elementary School</t>
  </si>
  <si>
    <t>Caminto Elementary School</t>
  </si>
  <si>
    <t>Can-angay Elementary School</t>
  </si>
  <si>
    <t>Caulisihan Elementary School</t>
  </si>
  <si>
    <t>Conalum Elementary School</t>
  </si>
  <si>
    <t>De Los Santos Elementary School</t>
  </si>
  <si>
    <t>Hinabay Elementary School</t>
  </si>
  <si>
    <t>Inopacan Central School</t>
  </si>
  <si>
    <t>Linao Primary  School</t>
  </si>
  <si>
    <t>Macagoco Elementary School</t>
  </si>
  <si>
    <t>Maljo-Jubasan Elementary School</t>
  </si>
  <si>
    <t>Marao Elementary School</t>
  </si>
  <si>
    <t>Tahud Elementary School</t>
  </si>
  <si>
    <t>Taotaon Elementary School</t>
  </si>
  <si>
    <t>Guinsanga-an Primary School</t>
  </si>
  <si>
    <t>0908108</t>
  </si>
  <si>
    <t>Conalum National High School</t>
  </si>
  <si>
    <t>0908126</t>
  </si>
  <si>
    <t>0908152</t>
  </si>
  <si>
    <t>Marao National High School</t>
  </si>
  <si>
    <t>0908187</t>
  </si>
  <si>
    <t>Tahud National High School</t>
  </si>
  <si>
    <t>0908194</t>
  </si>
  <si>
    <t>Apale Elementary School</t>
  </si>
  <si>
    <t>Bilwang Elementary School</t>
  </si>
  <si>
    <t>Binog Elementary School</t>
  </si>
  <si>
    <t>Can-andan Elementary School</t>
  </si>
  <si>
    <t>Cangag Elementary School</t>
  </si>
  <si>
    <t>Honan Elementary School</t>
  </si>
  <si>
    <t>Isabel Central School</t>
  </si>
  <si>
    <t>Matlang Elementary School</t>
  </si>
  <si>
    <t>Monte Alegre Elementary School</t>
  </si>
  <si>
    <t>Putingbato Elementary School</t>
  </si>
  <si>
    <t>Relocation Elementary School</t>
  </si>
  <si>
    <t>Tolingon Elementary School</t>
  </si>
  <si>
    <t>0908128</t>
  </si>
  <si>
    <t>Isabel National High School</t>
  </si>
  <si>
    <t>0908156</t>
  </si>
  <si>
    <t>Matlang National High School</t>
  </si>
  <si>
    <t>0908172</t>
  </si>
  <si>
    <t>0908127</t>
  </si>
  <si>
    <t>0908460</t>
  </si>
  <si>
    <t>Badiang Elementary School</t>
  </si>
  <si>
    <t>Caglawaan Elementary School</t>
  </si>
  <si>
    <t>Canhandugan Elementary School</t>
  </si>
  <si>
    <t>Hibunawon Elementary School</t>
  </si>
  <si>
    <t>Jaro I Central Elementary School</t>
  </si>
  <si>
    <t>Montejo Mendiola Memorial Elementary  School</t>
  </si>
  <si>
    <t>Pange Elementary School</t>
  </si>
  <si>
    <t>Parasan Elementary School</t>
  </si>
  <si>
    <t>Sari Sari Elementary School</t>
  </si>
  <si>
    <t>Atipolo Elementary School</t>
  </si>
  <si>
    <t>Alahag Elementary School</t>
  </si>
  <si>
    <t>Lapaz Primary School</t>
  </si>
  <si>
    <t>0908118</t>
  </si>
  <si>
    <t>Granja-Kalinawan National High School</t>
  </si>
  <si>
    <t>0908191</t>
  </si>
  <si>
    <t>0908072</t>
  </si>
  <si>
    <t>Agapito Amado Memorial National High School</t>
  </si>
  <si>
    <t>0908119</t>
  </si>
  <si>
    <t>Anibongon Elementary School</t>
  </si>
  <si>
    <t>Daro Elementary School</t>
  </si>
  <si>
    <t>Granja Central School</t>
  </si>
  <si>
    <t>Hiagsam Elementary School</t>
  </si>
  <si>
    <t>Hibucawan Elementary School</t>
  </si>
  <si>
    <t>Licod Elementary School</t>
  </si>
  <si>
    <t>Macanip Elementary School</t>
  </si>
  <si>
    <t>Macopa Elementary School</t>
  </si>
  <si>
    <t>Mag-aso Elementary School</t>
  </si>
  <si>
    <t>Lorenzo C. Macayan Elementary School</t>
  </si>
  <si>
    <t>Rubas Elementary School</t>
  </si>
  <si>
    <t>Tinambacan Elementary School</t>
  </si>
  <si>
    <t>Tuba Elementary School</t>
  </si>
  <si>
    <t>Uguiao Elementary School</t>
  </si>
  <si>
    <t>Villa Conzoilo Elementary School</t>
  </si>
  <si>
    <t>Zabala Elementary School</t>
  </si>
  <si>
    <t>Canapuan Elementary School</t>
  </si>
  <si>
    <t>0908462</t>
  </si>
  <si>
    <t>Abuyogay Elementary School</t>
  </si>
  <si>
    <t>Binulho Elementary School</t>
  </si>
  <si>
    <t>Calzada Elementary School</t>
  </si>
  <si>
    <t>Cancayang Elementary School</t>
  </si>
  <si>
    <t>Caranhug Elementary School</t>
  </si>
  <si>
    <t>Caraye Elementary School</t>
  </si>
  <si>
    <t>Comatin Elementary School</t>
  </si>
  <si>
    <t>Inayupan Elementary School</t>
  </si>
  <si>
    <t>Javier Central School</t>
  </si>
  <si>
    <t>Malitbogay Elementary School</t>
  </si>
  <si>
    <t>Manarug Primary School</t>
  </si>
  <si>
    <t>Manlilisid Elementary school</t>
  </si>
  <si>
    <t>Naliwatan Elementary School</t>
  </si>
  <si>
    <t>Odiong Elementary School</t>
  </si>
  <si>
    <t>San Sotero Elementary School</t>
  </si>
  <si>
    <t>Ulhay Elementary School</t>
  </si>
  <si>
    <t>Casulongan Primary School</t>
  </si>
  <si>
    <t>0908129</t>
  </si>
  <si>
    <t>Javier National High School</t>
  </si>
  <si>
    <t>0908512</t>
  </si>
  <si>
    <t>Manlilisid National High School</t>
  </si>
  <si>
    <t>Balante Primary School</t>
  </si>
  <si>
    <t>Bongdo Elementary School</t>
  </si>
  <si>
    <t>Calbasag Elementary School</t>
  </si>
  <si>
    <t>Caridad Primary School</t>
  </si>
  <si>
    <t>Cuya-e Elementary School</t>
  </si>
  <si>
    <t>Gitabla Primary School</t>
  </si>
  <si>
    <t>Hindang Elementary School</t>
  </si>
  <si>
    <t>Inawangan Primary School</t>
  </si>
  <si>
    <t>Julita Central School</t>
  </si>
  <si>
    <t>Tagkip Primary School</t>
  </si>
  <si>
    <t>Tolosahay Elementary School</t>
  </si>
  <si>
    <t>Bugho Primary School</t>
  </si>
  <si>
    <t>Bonifacio Primary School</t>
  </si>
  <si>
    <t>0908131</t>
  </si>
  <si>
    <t>Julita National High School</t>
  </si>
  <si>
    <t>0908557</t>
  </si>
  <si>
    <t>Hiloctogan Elementary School</t>
  </si>
  <si>
    <t>Kananga Central School</t>
  </si>
  <si>
    <t>Libongao Elementary School</t>
  </si>
  <si>
    <t>Lim-ao Elementary School</t>
  </si>
  <si>
    <t>Mahawan Elementary School</t>
  </si>
  <si>
    <t>Natubgan Elementary School</t>
  </si>
  <si>
    <t>Tongonan Elementary School</t>
  </si>
  <si>
    <t>0908133</t>
  </si>
  <si>
    <t>0908146</t>
  </si>
  <si>
    <t>0908134</t>
  </si>
  <si>
    <t>0908135</t>
  </si>
  <si>
    <t>Bagacay East Elementary School</t>
  </si>
  <si>
    <t>Bagacay West Elementary School</t>
  </si>
  <si>
    <t>Bongtod Primary School</t>
  </si>
  <si>
    <t>Buracan Elementary School</t>
  </si>
  <si>
    <t>Caabangan Elementary School</t>
  </si>
  <si>
    <t>Cabadiangan Elementary School</t>
  </si>
  <si>
    <t>Cacao Primary School</t>
  </si>
  <si>
    <t>Calaghusan Elementary School</t>
  </si>
  <si>
    <t>Caltayan Primary School</t>
  </si>
  <si>
    <t>Canbanez Primary School</t>
  </si>
  <si>
    <t>Doyog Elementary School</t>
  </si>
  <si>
    <t>Gimiranat East Elementary School</t>
  </si>
  <si>
    <t>Gimiranat West Elementary School</t>
  </si>
  <si>
    <t>Jacinta Vivero Memorial Primary School</t>
  </si>
  <si>
    <t>La Paz Central School</t>
  </si>
  <si>
    <t>Limba Elementary School</t>
  </si>
  <si>
    <t>Miguel Gernale Memorial Primary School</t>
  </si>
  <si>
    <t>Nicasio Vivero Memorial Primary School</t>
  </si>
  <si>
    <t>Pansud Elementary School</t>
  </si>
  <si>
    <t>Piliway Primary School</t>
  </si>
  <si>
    <t>San Victoray Elementary School</t>
  </si>
  <si>
    <t>Tarugan Primary School</t>
  </si>
  <si>
    <t>0908081</t>
  </si>
  <si>
    <t>0908178</t>
  </si>
  <si>
    <t>0908458</t>
  </si>
  <si>
    <t>Baco Elementary School</t>
  </si>
  <si>
    <t>Danus Elementary School</t>
  </si>
  <si>
    <t>Leyte Central School</t>
  </si>
  <si>
    <t>Maanda Primary School</t>
  </si>
  <si>
    <t>Palarao Elementary School</t>
  </si>
  <si>
    <t>Palid II Elementary School</t>
  </si>
  <si>
    <t>Sambulawan Elementary School</t>
  </si>
  <si>
    <t>Tinocdugan Elementary School</t>
  </si>
  <si>
    <t>Toctoc Elementary School</t>
  </si>
  <si>
    <t>Basud Primary School</t>
  </si>
  <si>
    <t>0908141</t>
  </si>
  <si>
    <t>Leyte Agro-Industrial School</t>
  </si>
  <si>
    <t>0908142</t>
  </si>
  <si>
    <t>Leyte National High School</t>
  </si>
  <si>
    <t>0908143</t>
  </si>
  <si>
    <t>Casuntingan Elementary School</t>
  </si>
  <si>
    <t>Causwagan Elementary School</t>
  </si>
  <si>
    <t>Macarthur Central School</t>
  </si>
  <si>
    <t>Olmedo Elementary School</t>
  </si>
  <si>
    <t>F. C. Baranda ES (Osmena ES)</t>
  </si>
  <si>
    <t>Palale Elementary School</t>
  </si>
  <si>
    <t>Tinawan Elementary School</t>
  </si>
  <si>
    <t>Gen. Luna Elementary School</t>
  </si>
  <si>
    <t>Lanauan Elementary School</t>
  </si>
  <si>
    <t>Burabod Primary School</t>
  </si>
  <si>
    <t>Pacifico B. Matol, Sr. ES</t>
  </si>
  <si>
    <t>Kiling Elementary School</t>
  </si>
  <si>
    <t>Prisco A. Pille Elementary School</t>
  </si>
  <si>
    <t>Villa Imelda Elementary School</t>
  </si>
  <si>
    <t>Catalina Mundala Closa Elementary School</t>
  </si>
  <si>
    <t>Oguisan Elementary School</t>
  </si>
  <si>
    <t>0908148</t>
  </si>
  <si>
    <t>0908165</t>
  </si>
  <si>
    <t>Palale National High School</t>
  </si>
  <si>
    <t>Campin Elementary School</t>
  </si>
  <si>
    <t>Cuatro de Agosto Elementary  School</t>
  </si>
  <si>
    <t>Hilusig Elementary School</t>
  </si>
  <si>
    <t>Hinaguimitan Elementary School</t>
  </si>
  <si>
    <t>Liberacion Elementary School</t>
  </si>
  <si>
    <t>Mabuhay Elementary  School</t>
  </si>
  <si>
    <t>Magsuganao Elementary School</t>
  </si>
  <si>
    <t>Mahaplag Central School</t>
  </si>
  <si>
    <t>Malipoon Primary School</t>
  </si>
  <si>
    <t>Palanogan Elementary School</t>
  </si>
  <si>
    <t>Paril Elementary School</t>
  </si>
  <si>
    <t>Pinamonoan Elementary School</t>
  </si>
  <si>
    <t>Polahongon Elementary School</t>
  </si>
  <si>
    <t>Uguis Elementary School</t>
  </si>
  <si>
    <t>Upper Elementary School</t>
  </si>
  <si>
    <t>Bayugan Elementary  School</t>
  </si>
  <si>
    <t>0908150</t>
  </si>
  <si>
    <t>Mahaplag National High School</t>
  </si>
  <si>
    <t>0908149</t>
  </si>
  <si>
    <t>0908170</t>
  </si>
  <si>
    <t>Polahongon National High School</t>
  </si>
  <si>
    <t>Balagtas Elementary School</t>
  </si>
  <si>
    <t>Cambadbad Elementary School</t>
  </si>
  <si>
    <t>Cansoso  Elementary School</t>
  </si>
  <si>
    <t>Imelda Primary School</t>
  </si>
  <si>
    <t>Malazarte Elementary School</t>
  </si>
  <si>
    <t>Mansahaon Elementary School</t>
  </si>
  <si>
    <t>Mansalip Primary School</t>
  </si>
  <si>
    <t>Masaba II Elementary School</t>
  </si>
  <si>
    <t>Matag-ob Central School</t>
  </si>
  <si>
    <t>Naulayan Elementary School</t>
  </si>
  <si>
    <t>San Dionesio Elementary School</t>
  </si>
  <si>
    <t>Bonoy Primary School</t>
  </si>
  <si>
    <t>0908154</t>
  </si>
  <si>
    <t>Matag-ob National High School</t>
  </si>
  <si>
    <t>0908496</t>
  </si>
  <si>
    <t>Altavista Elementary School</t>
  </si>
  <si>
    <t>Anibongan Elemantary School</t>
  </si>
  <si>
    <t>Elevado Elementary School</t>
  </si>
  <si>
    <t>Hipo Elementary School</t>
  </si>
  <si>
    <t>JP. Olo Memorial Elementary School</t>
  </si>
  <si>
    <t>Matalom North Central School</t>
  </si>
  <si>
    <t>Pong-on Elementary School</t>
  </si>
  <si>
    <t>Sta. Paz Integrated School</t>
  </si>
  <si>
    <t>Taglibas Elementary School</t>
  </si>
  <si>
    <t>Templanza Elementary School</t>
  </si>
  <si>
    <t>Waterloo Elementary School</t>
  </si>
  <si>
    <t>0908155</t>
  </si>
  <si>
    <t>Matalom National High School</t>
  </si>
  <si>
    <t>0908199</t>
  </si>
  <si>
    <t>0908463</t>
  </si>
  <si>
    <t>0908510</t>
  </si>
  <si>
    <t>Euperfia Puda National High School</t>
  </si>
  <si>
    <t>Agbanga Elementary School</t>
  </si>
  <si>
    <t>Bactol Elementary School</t>
  </si>
  <si>
    <t>Cahagnaan Central School</t>
  </si>
  <si>
    <t>Caningag Elementary School</t>
  </si>
  <si>
    <t>Hitoog Elementary School</t>
  </si>
  <si>
    <t>Lowan Elementary School</t>
  </si>
  <si>
    <t>Odias Elementary School</t>
  </si>
  <si>
    <t>Sta. Fe-Itum Elementary School</t>
  </si>
  <si>
    <t>Tag-os Elementary School</t>
  </si>
  <si>
    <t>Taylan Elementary School</t>
  </si>
  <si>
    <t>0908095</t>
  </si>
  <si>
    <t>Cahagnaan National High School</t>
  </si>
  <si>
    <t>0908115</t>
  </si>
  <si>
    <t>A. Bonifacio Elementary School</t>
  </si>
  <si>
    <t>Camansi Primary School</t>
  </si>
  <si>
    <t>Gen. A. Luna Primary School</t>
  </si>
  <si>
    <t>Mayorga Central School</t>
  </si>
  <si>
    <t>Wilson Elementary School</t>
  </si>
  <si>
    <t>0908157</t>
  </si>
  <si>
    <t>Mayorga National High School</t>
  </si>
  <si>
    <t>Benabaye Elementary School</t>
  </si>
  <si>
    <t>Cabaliwan Elementary School</t>
  </si>
  <si>
    <t>Calunangan Elementary School</t>
  </si>
  <si>
    <t>Calunasan Elementary School</t>
  </si>
  <si>
    <t>Cambalong Elementary School</t>
  </si>
  <si>
    <t>Canbantug Elementary School</t>
  </si>
  <si>
    <t>Can-unzo Elementary School</t>
  </si>
  <si>
    <t>Casilda Elementary School</t>
  </si>
  <si>
    <t>Lamanoc Elementary School</t>
  </si>
  <si>
    <t>Lundag Elementary School</t>
  </si>
  <si>
    <t>Macario Elementary School</t>
  </si>
  <si>
    <t>Mahalit Elementary School</t>
  </si>
  <si>
    <t>Mahayag Primary School</t>
  </si>
  <si>
    <t>Mat-e Primary School</t>
  </si>
  <si>
    <t>Merida Central School</t>
  </si>
  <si>
    <t>Minesite Elementary School</t>
  </si>
  <si>
    <t>Puerto Bello Elementary School</t>
  </si>
  <si>
    <t>Tubod Primary School</t>
  </si>
  <si>
    <t>0908144</t>
  </si>
  <si>
    <t>0908158</t>
  </si>
  <si>
    <t>Merida Vocational School</t>
  </si>
  <si>
    <t>0908159</t>
  </si>
  <si>
    <t>Calunangan National High School</t>
  </si>
  <si>
    <t>0908161</t>
  </si>
  <si>
    <t>0908160</t>
  </si>
  <si>
    <t>Anahaway Elementary School</t>
  </si>
  <si>
    <t>Caloogan Elementary School</t>
  </si>
  <si>
    <t>Canhidoc Elementary School</t>
  </si>
  <si>
    <t>Capirawan Elementary School</t>
  </si>
  <si>
    <t>Castilla ElementarySchool</t>
  </si>
  <si>
    <t>Gacao Elementary School</t>
  </si>
  <si>
    <t>Luntad Elementary School</t>
  </si>
  <si>
    <t>Palo I Central School</t>
  </si>
  <si>
    <t>Teraza Elementary School</t>
  </si>
  <si>
    <t>0908078</t>
  </si>
  <si>
    <t>Anahaway National High School</t>
  </si>
  <si>
    <t>0908166</t>
  </si>
  <si>
    <t>Palo National High School</t>
  </si>
  <si>
    <t>0908461</t>
  </si>
  <si>
    <t>Cabarasan Daku Elementary School</t>
  </si>
  <si>
    <t>Cabarasan Guti Primiary School</t>
  </si>
  <si>
    <t>Campetik Elementary School</t>
  </si>
  <si>
    <t>Candahug Elementary School</t>
  </si>
  <si>
    <t>Cangumbang Elementary School</t>
  </si>
  <si>
    <t>Kauswagan Elementary School</t>
  </si>
  <si>
    <t>Naga-Naga Elementary School</t>
  </si>
  <si>
    <t>Pawing Elementary School</t>
  </si>
  <si>
    <t>San Joaquin Central School</t>
  </si>
  <si>
    <t>Tacuranga Elementary School</t>
  </si>
  <si>
    <t>0908138</t>
  </si>
  <si>
    <t>Kauswagan National High School</t>
  </si>
  <si>
    <t>0908174</t>
  </si>
  <si>
    <t>San Joaquin National High School</t>
  </si>
  <si>
    <t>Caduhaan Elementary School</t>
  </si>
  <si>
    <t>Cambacbac Elementary School</t>
  </si>
  <si>
    <t>Himarco Elementary School</t>
  </si>
  <si>
    <t>Hinagbuan Elementary School</t>
  </si>
  <si>
    <t>Lomonon Elementary School</t>
  </si>
  <si>
    <t>Masaba I Elementary School</t>
  </si>
  <si>
    <t>Palompon North Central School</t>
  </si>
  <si>
    <t>San Miguel Elementary Shool</t>
  </si>
  <si>
    <t>Tambis Elementary School</t>
  </si>
  <si>
    <t>Tinabilan Elementary School</t>
  </si>
  <si>
    <t>Tinubdan Elementary School</t>
  </si>
  <si>
    <t>0908075</t>
  </si>
  <si>
    <t>0908147</t>
  </si>
  <si>
    <t>Lomonon National High School</t>
  </si>
  <si>
    <t>0908192</t>
  </si>
  <si>
    <t>Tinabilan National High School</t>
  </si>
  <si>
    <t>0908193</t>
  </si>
  <si>
    <t>Baguinbin Elementary School</t>
  </si>
  <si>
    <t>Belen Primary School</t>
  </si>
  <si>
    <t>Cambinoy Elementary School</t>
  </si>
  <si>
    <t>Cangcosme Elementary School</t>
  </si>
  <si>
    <t>Cangmoya Elementary School</t>
  </si>
  <si>
    <t>Cantandoy Elementary School</t>
  </si>
  <si>
    <t>Cantuhaon Elementary School</t>
  </si>
  <si>
    <t>Catigahan Primary School</t>
  </si>
  <si>
    <t>Duljugan Elementary School</t>
  </si>
  <si>
    <t>Lat-osan Elementary School</t>
  </si>
  <si>
    <t>Mazawalo Elementary School</t>
  </si>
  <si>
    <t>Palompon South Central School</t>
  </si>
  <si>
    <t>Parrilla Elementary School</t>
  </si>
  <si>
    <t>San Pablo Primary School</t>
  </si>
  <si>
    <t>Seaside Elementary School</t>
  </si>
  <si>
    <t>0908101</t>
  </si>
  <si>
    <t>0908185</t>
  </si>
  <si>
    <t>Taberna National High School</t>
  </si>
  <si>
    <t>0908186</t>
  </si>
  <si>
    <t>Aringit Primary School</t>
  </si>
  <si>
    <t>Cabaohan Primary School</t>
  </si>
  <si>
    <t>Canino-an Elementary School</t>
  </si>
  <si>
    <t>Colawen Elementary School</t>
  </si>
  <si>
    <t>Dumarag Elementary School</t>
  </si>
  <si>
    <t>Halaba Primary School</t>
  </si>
  <si>
    <t>Jones Elementary School</t>
  </si>
  <si>
    <t>Lima Primary School</t>
  </si>
  <si>
    <t>Lourdes Primary School</t>
  </si>
  <si>
    <t>Macalpiay Elementary School</t>
  </si>
  <si>
    <t>Manaybanay Elementary School</t>
  </si>
  <si>
    <t>Pastrana Central School</t>
  </si>
  <si>
    <t>Sapsap Elementary School</t>
  </si>
  <si>
    <t>Tingib Elementary School</t>
  </si>
  <si>
    <t>Yapad Elementary School</t>
  </si>
  <si>
    <t>Cancaraja Primary School</t>
  </si>
  <si>
    <t>Capilla Primary School</t>
  </si>
  <si>
    <t>0908130</t>
  </si>
  <si>
    <t>0908456</t>
  </si>
  <si>
    <t>Manaybanay National High School</t>
  </si>
  <si>
    <t>0908511</t>
  </si>
  <si>
    <t>Macalpi-ay National High School</t>
  </si>
  <si>
    <t>Banat-i Elementary School</t>
  </si>
  <si>
    <t>Santiago E. Carlos Elementary School</t>
  </si>
  <si>
    <t>Daja Elementary School</t>
  </si>
  <si>
    <t>E. Labucay Primary School</t>
  </si>
  <si>
    <t>Hda. Maria Elmentary School</t>
  </si>
  <si>
    <t>Hugpa Elementary School</t>
  </si>
  <si>
    <t>Kabungaan Elementary School</t>
  </si>
  <si>
    <t>San Isidro Central School</t>
  </si>
  <si>
    <t>Sangabon Elementary School</t>
  </si>
  <si>
    <t>Taglawigan Elementary School</t>
  </si>
  <si>
    <t>0908162</t>
  </si>
  <si>
    <t>Muertegui National High School</t>
  </si>
  <si>
    <t>0908173</t>
  </si>
  <si>
    <t>Busay Primary School</t>
  </si>
  <si>
    <t>Cabatianuhan Elementary School</t>
  </si>
  <si>
    <t>Canap Elementary School</t>
  </si>
  <si>
    <t>Capilihan Primary School</t>
  </si>
  <si>
    <t>Caray-caray Elementary School</t>
  </si>
  <si>
    <t>Guinciaman Elementary School</t>
  </si>
  <si>
    <t>Impo Primary School</t>
  </si>
  <si>
    <t>Kinalumsan Elementary School</t>
  </si>
  <si>
    <t>Malaguinabot Elementary School</t>
  </si>
  <si>
    <t>Malpag Primary School</t>
  </si>
  <si>
    <t>Mawodpawod Elementary School</t>
  </si>
  <si>
    <t>Pinarigusan Primary School</t>
  </si>
  <si>
    <t>Bairan Primary School</t>
  </si>
  <si>
    <t>0908176</t>
  </si>
  <si>
    <t>0908179</t>
  </si>
  <si>
    <t>Badiangay Elementary School</t>
  </si>
  <si>
    <t>Catoogan Elementary School</t>
  </si>
  <si>
    <t>Gapas Elementary School</t>
  </si>
  <si>
    <t>Pilit Elementary School</t>
  </si>
  <si>
    <t>San Juan Elementary Shool</t>
  </si>
  <si>
    <t>San Miguelay Elementary School</t>
  </si>
  <si>
    <t>Sta. Fe Central School</t>
  </si>
  <si>
    <t>Tibak Elementary School</t>
  </si>
  <si>
    <t>Baculanad Elementary School</t>
  </si>
  <si>
    <t>Cutay Elementary School</t>
  </si>
  <si>
    <t>0908180</t>
  </si>
  <si>
    <t>Colonia Elementary School</t>
  </si>
  <si>
    <t>Don Bernardo Elementary School</t>
  </si>
  <si>
    <t>Gimarco ES</t>
  </si>
  <si>
    <t>Leon Ito Elementary School</t>
  </si>
  <si>
    <t>Manlawaan Elementary School</t>
  </si>
  <si>
    <t>Omaganhan Elementary School</t>
  </si>
  <si>
    <t>Sta. Rosa Elementary Sschool</t>
  </si>
  <si>
    <t>Tabango North Central Sschool</t>
  </si>
  <si>
    <t>Tabing Elementary School</t>
  </si>
  <si>
    <t>Tugas Elememtary School</t>
  </si>
  <si>
    <t>0908153</t>
  </si>
  <si>
    <t>0908167</t>
  </si>
  <si>
    <t>Pastor Salazar National High School</t>
  </si>
  <si>
    <t>0908184</t>
  </si>
  <si>
    <t>Tabango National High School</t>
  </si>
  <si>
    <t>Butason I Elementary School</t>
  </si>
  <si>
    <t>Butason II Primary School</t>
  </si>
  <si>
    <t>Campokpok Central School</t>
  </si>
  <si>
    <t>Gibacungan Elementary School</t>
  </si>
  <si>
    <t>Inangatan Elementary School</t>
  </si>
  <si>
    <t>Leoncio Erejer Memorial Elementary School</t>
  </si>
  <si>
    <t>Pining Paglingap Elementary School</t>
  </si>
  <si>
    <t>Tabayla Elementary School</t>
  </si>
  <si>
    <t>Tahad Elementary School</t>
  </si>
  <si>
    <t>Ybanez Memorial Elementary School</t>
  </si>
  <si>
    <t>0908117</t>
  </si>
  <si>
    <t>Gibacungan National High School</t>
  </si>
  <si>
    <t>Amandangay Elementary School</t>
  </si>
  <si>
    <t>Balingasag Primary School</t>
  </si>
  <si>
    <t>Belisong Primary School</t>
  </si>
  <si>
    <t>Capahuan Elementary School</t>
  </si>
  <si>
    <t>Guingauan Elementary School</t>
  </si>
  <si>
    <t>Jabong Elementary School</t>
  </si>
  <si>
    <t>Mercaduhay Elementary School</t>
  </si>
  <si>
    <t>Mohon Primary School</t>
  </si>
  <si>
    <t>Tabontabon Central School</t>
  </si>
  <si>
    <t>Mering Primary School</t>
  </si>
  <si>
    <t>0908132</t>
  </si>
  <si>
    <t>Amanluran Elementary School</t>
  </si>
  <si>
    <t>Bislig Elementary School</t>
  </si>
  <si>
    <t>Cabuynan Elementary School</t>
  </si>
  <si>
    <t>Canbalisara Elementary School</t>
  </si>
  <si>
    <t>Limbuhan Elementary School</t>
  </si>
  <si>
    <t>Picas Elementary School</t>
  </si>
  <si>
    <t>San Victor Elementary School</t>
  </si>
  <si>
    <t>Talolora Elementary School</t>
  </si>
  <si>
    <t>Tanauan I Central School</t>
  </si>
  <si>
    <t>Tugop Elementary School</t>
  </si>
  <si>
    <t>Ada Primary School</t>
  </si>
  <si>
    <t>Lapay Elementary  School</t>
  </si>
  <si>
    <t>Sacme Elementary School</t>
  </si>
  <si>
    <t>Camire Elementary School</t>
  </si>
  <si>
    <t>Guindag-an Elementary School</t>
  </si>
  <si>
    <t>Maghulod Elementary School</t>
  </si>
  <si>
    <t>Maribi Elementary School</t>
  </si>
  <si>
    <t>Tanauan II Central School</t>
  </si>
  <si>
    <t>Balud Primary School</t>
  </si>
  <si>
    <t>Binongto-an Elementary School</t>
  </si>
  <si>
    <t>Cabalagnan Primary School</t>
  </si>
  <si>
    <t>Cahumayhumayan Elementary School</t>
  </si>
  <si>
    <t>Guingauan Primary School</t>
  </si>
  <si>
    <t>Sta. Cruz Primary School</t>
  </si>
  <si>
    <t>0908140</t>
  </si>
  <si>
    <t>Kiling National High School</t>
  </si>
  <si>
    <t>0908190</t>
  </si>
  <si>
    <t>0908189</t>
  </si>
  <si>
    <t>Tanauan National High School (San Roque NHS)</t>
  </si>
  <si>
    <t>0908188</t>
  </si>
  <si>
    <t>Burak Elementary School</t>
  </si>
  <si>
    <t>Canmogsay Elementary School</t>
  </si>
  <si>
    <t>Cantariwis Elementary School</t>
  </si>
  <si>
    <t>Capangihan Elementary School</t>
  </si>
  <si>
    <t>Daniel Z. Romualdez Memorial Elementary School</t>
  </si>
  <si>
    <t>Olot Elementary School</t>
  </si>
  <si>
    <t>Opong Elementary School</t>
  </si>
  <si>
    <t>Tanghas Elementary School</t>
  </si>
  <si>
    <t>Dona Brigida Elementary School</t>
  </si>
  <si>
    <t>0908111</t>
  </si>
  <si>
    <t>Daniel Z. Romualdez State Comprehensive School of Fisheries</t>
  </si>
  <si>
    <t>0908195</t>
  </si>
  <si>
    <t>Tolosa National High School</t>
  </si>
  <si>
    <t>Banawang Elementary School</t>
  </si>
  <si>
    <t>Balire Elementary School</t>
  </si>
  <si>
    <t>Tunga Central School</t>
  </si>
  <si>
    <t>0908196</t>
  </si>
  <si>
    <t>A. Tumamak Elementary School</t>
  </si>
  <si>
    <t>Cagnocot Elementary School</t>
  </si>
  <si>
    <t>Cahigan Elementary School</t>
  </si>
  <si>
    <t>Calbugos Elementary School</t>
  </si>
  <si>
    <t>Capinahan Elementary School</t>
  </si>
  <si>
    <t>Hinabuyan Central School</t>
  </si>
  <si>
    <t>Iligay Elementary School</t>
  </si>
  <si>
    <t>Libagong Elementary School</t>
  </si>
  <si>
    <t>Silad Elementary School</t>
  </si>
  <si>
    <t>Tabunoc Elementary School</t>
  </si>
  <si>
    <t>0908198</t>
  </si>
  <si>
    <t>Villaba National High School (LNCAST)</t>
  </si>
  <si>
    <t>0908197</t>
  </si>
  <si>
    <t>Villaba National Comprehensive High School</t>
  </si>
  <si>
    <t>0908096</t>
  </si>
  <si>
    <t>Cahigan National High School</t>
  </si>
  <si>
    <t>Abijao Elementary School</t>
  </si>
  <si>
    <t>Buga-buga Elementary School</t>
  </si>
  <si>
    <t>Campurog Elementary School.</t>
  </si>
  <si>
    <t>Canquiason Elementary School</t>
  </si>
  <si>
    <t>Casilion Elementary School</t>
  </si>
  <si>
    <t>Hibulangan Elementary School</t>
  </si>
  <si>
    <t>Jalas Elementary School</t>
  </si>
  <si>
    <t>Jordan Elementary School</t>
  </si>
  <si>
    <t>New Balanac Elementary School</t>
  </si>
  <si>
    <t>Sulpa Elementary School</t>
  </si>
  <si>
    <t>Tagbubunga Elementary School</t>
  </si>
  <si>
    <t>Tinghub Elementary School</t>
  </si>
  <si>
    <t>Villaba South Central School</t>
  </si>
  <si>
    <t>0908513</t>
  </si>
  <si>
    <t>Sulpa National High School</t>
  </si>
  <si>
    <t>Bagaba-o Primary School</t>
  </si>
  <si>
    <t>Calaguise Elementary School</t>
  </si>
  <si>
    <t>Consuegra Elementary School</t>
  </si>
  <si>
    <t>Elizabeth Elementary School</t>
  </si>
  <si>
    <t>Macupa Central School</t>
  </si>
  <si>
    <t>Mataloto Elementary School</t>
  </si>
  <si>
    <t>Palid I Elementary School</t>
  </si>
  <si>
    <t>Salog Elementary School</t>
  </si>
  <si>
    <t>Tag-abaca Elementary School</t>
  </si>
  <si>
    <t>Tigbawan Elementary School</t>
  </si>
  <si>
    <t>Ugbon Elementary School</t>
  </si>
  <si>
    <t>Wague Elementary School</t>
  </si>
  <si>
    <t>Aguiting Elementary School</t>
  </si>
  <si>
    <t>Don Felipe Elementary School</t>
  </si>
  <si>
    <t>Masarayao Elementary School</t>
  </si>
  <si>
    <t>Montealegre Elementary School</t>
  </si>
  <si>
    <t>Montebello Elementary School</t>
  </si>
  <si>
    <t>Mariano C. Pono Elementary School</t>
  </si>
  <si>
    <t>Tugbong Central School</t>
  </si>
  <si>
    <t>0908137</t>
  </si>
  <si>
    <t>0908136</t>
  </si>
  <si>
    <t>Banahao Multi-Grade Elementary School</t>
  </si>
  <si>
    <t>Baugo Multi Grade Elementary School</t>
  </si>
  <si>
    <t>Bontoc Central School</t>
  </si>
  <si>
    <t>Hibagwan Primary School</t>
  </si>
  <si>
    <t>Hilaan Elementary School</t>
  </si>
  <si>
    <t>Himakilo Primary School</t>
  </si>
  <si>
    <t>Lawgawan Primary School</t>
  </si>
  <si>
    <t>Pamigsian MG Elementary School</t>
  </si>
  <si>
    <t>Pangi Primary School</t>
  </si>
  <si>
    <t>Taa Elementary School</t>
  </si>
  <si>
    <t>Casao MG Elementary School</t>
  </si>
  <si>
    <t>Guinsangaan MG Elementary School</t>
  </si>
  <si>
    <t>Olisihan Primary School</t>
  </si>
  <si>
    <t>0908337</t>
  </si>
  <si>
    <t>0908350</t>
  </si>
  <si>
    <t>0908327</t>
  </si>
  <si>
    <t>0908568</t>
  </si>
  <si>
    <t>Hitawos Integrated School</t>
  </si>
  <si>
    <t>0908569</t>
  </si>
  <si>
    <t>Beniton Integrated School</t>
  </si>
  <si>
    <t>Ambacon Elementary School</t>
  </si>
  <si>
    <t>Calag-Itan Elementary School</t>
  </si>
  <si>
    <t>Calinao Elementary School</t>
  </si>
  <si>
    <t>Catublian Elementary School</t>
  </si>
  <si>
    <t>Hinunangan East Central School</t>
  </si>
  <si>
    <t>Hinunangan West Central School</t>
  </si>
  <si>
    <t>Ingan Elementary School</t>
  </si>
  <si>
    <t>Kabaskan Primary School</t>
  </si>
  <si>
    <t>Lumbog Elementary School</t>
  </si>
  <si>
    <t>Manalog Elementary School</t>
  </si>
  <si>
    <t>Manlico Elementary School</t>
  </si>
  <si>
    <t>Nava Elementary School</t>
  </si>
  <si>
    <t>Nueva Esperanza Elementary School</t>
  </si>
  <si>
    <t>Otama Elementary School</t>
  </si>
  <si>
    <t>Palongpong Elementary School</t>
  </si>
  <si>
    <t>Pondol Elementary School</t>
  </si>
  <si>
    <t>Sto. Niño II Elementary School</t>
  </si>
  <si>
    <t>Tahusan Elementary School</t>
  </si>
  <si>
    <t>Senda Primary School</t>
  </si>
  <si>
    <t>0908328</t>
  </si>
  <si>
    <t>0908329</t>
  </si>
  <si>
    <t>0908348</t>
  </si>
  <si>
    <t>0908549</t>
  </si>
  <si>
    <t>Awayon Elementary School</t>
  </si>
  <si>
    <t>BALAGAWAN ELEMENTARY SCHOOL</t>
  </si>
  <si>
    <t>Hingatungan Elementary School</t>
  </si>
  <si>
    <t>Lagoma Elementary School</t>
  </si>
  <si>
    <t>Sap-ang Elementary School</t>
  </si>
  <si>
    <t>Silago Central School</t>
  </si>
  <si>
    <t>Sudmon Elementary School</t>
  </si>
  <si>
    <t>Puntana Elementary School</t>
  </si>
  <si>
    <t>Tuba-on Elementary School</t>
  </si>
  <si>
    <t>0908336</t>
  </si>
  <si>
    <t>0908346</t>
  </si>
  <si>
    <t>Mercedes National High School</t>
  </si>
  <si>
    <t>0908359</t>
  </si>
  <si>
    <t>0908341</t>
  </si>
  <si>
    <t>Amaga Elementary School</t>
  </si>
  <si>
    <t>Ambao Elementary School</t>
  </si>
  <si>
    <t>An-An Elementary School</t>
  </si>
  <si>
    <t>Biasong MG Elementary School</t>
  </si>
  <si>
    <t>Cabulisan Multi-Grade Elem.School</t>
  </si>
  <si>
    <t>Hinundayan Central School</t>
  </si>
  <si>
    <t>Hubasan Elementary School</t>
  </si>
  <si>
    <t>Lungsodaan Elementary School</t>
  </si>
  <si>
    <t>Sagbok Elementary School</t>
  </si>
  <si>
    <t>Navalita MG Elementary School</t>
  </si>
  <si>
    <t>Cat-iwing MG Elem School</t>
  </si>
  <si>
    <t>0908344</t>
  </si>
  <si>
    <t>Lungsodaan National High School</t>
  </si>
  <si>
    <t>Gakat Elementary School</t>
  </si>
  <si>
    <t>Libagon Central School</t>
  </si>
  <si>
    <t>Magkasag Elementary School</t>
  </si>
  <si>
    <t>Mayuga Elementary School</t>
  </si>
  <si>
    <t>Nahulid Elementary School</t>
  </si>
  <si>
    <t>Otikon Elementary School</t>
  </si>
  <si>
    <t>0908347</t>
  </si>
  <si>
    <t>0908508</t>
  </si>
  <si>
    <t>Libagon National High School</t>
  </si>
  <si>
    <t>Cagbungalon Elementary School</t>
  </si>
  <si>
    <t>Calian Elementary School</t>
  </si>
  <si>
    <t>Caligangan Elementary School</t>
  </si>
  <si>
    <t>Catig Primary School</t>
  </si>
  <si>
    <t>Estela Elementary School</t>
  </si>
  <si>
    <t>Fatima Primary School</t>
  </si>
  <si>
    <t>Guintoylan Elementary School</t>
  </si>
  <si>
    <t>Himayangan Elementary School</t>
  </si>
  <si>
    <t>Ilag Elementary School</t>
  </si>
  <si>
    <t>Liloan Central School</t>
  </si>
  <si>
    <t>Magaupas Elementary School</t>
  </si>
  <si>
    <t>New Malangza Elementary School</t>
  </si>
  <si>
    <t>Mariano Silot Memorial Elementary School</t>
  </si>
  <si>
    <t>Pres. Quezon Elementary School</t>
  </si>
  <si>
    <t>Pres. Roxas Elementary School</t>
  </si>
  <si>
    <t>Tabugon Elementary School</t>
  </si>
  <si>
    <t>Candayuman Elementary School</t>
  </si>
  <si>
    <t>0908335</t>
  </si>
  <si>
    <t>Estela National High School</t>
  </si>
  <si>
    <t>0908338</t>
  </si>
  <si>
    <t>0908486</t>
  </si>
  <si>
    <t>Liloan National Technical Vocational High School</t>
  </si>
  <si>
    <t>Aguinaldo Elementary Multi-grade School</t>
  </si>
  <si>
    <t>Amparo Elementary School</t>
  </si>
  <si>
    <t>Asuncion Multigrade Elementary School</t>
  </si>
  <si>
    <t>Bagong Silang Multi Grade School</t>
  </si>
  <si>
    <t>Bus-Canlusay Elementary School</t>
  </si>
  <si>
    <t>Cambaro Elementary School</t>
  </si>
  <si>
    <t>Flordeliz Elementary School</t>
  </si>
  <si>
    <t>Ichon Elementary School</t>
  </si>
  <si>
    <t>Ilihan Elementary School</t>
  </si>
  <si>
    <t>Macrohon Central School</t>
  </si>
  <si>
    <t>Molopolo Elementary School</t>
  </si>
  <si>
    <t>Salvador Multi-Grade Elementary School</t>
  </si>
  <si>
    <t>Sindangan Elementary School</t>
  </si>
  <si>
    <t>Villa Jacinta Elementary School</t>
  </si>
  <si>
    <t>0908340</t>
  </si>
  <si>
    <t>Ichon National High School</t>
  </si>
  <si>
    <t>0908358</t>
  </si>
  <si>
    <t>0908364</t>
  </si>
  <si>
    <t>Abgao Elementary School</t>
  </si>
  <si>
    <t>Benit Elementary  School</t>
  </si>
  <si>
    <t>Cadaruhan Elementary School</t>
  </si>
  <si>
    <t>Cambalhin Elementary School</t>
  </si>
  <si>
    <t>Cantamuac Elementary School</t>
  </si>
  <si>
    <t>Caraatan Elementary School</t>
  </si>
  <si>
    <t>Guinabonan Elementary School</t>
  </si>
  <si>
    <t>Lambonao Elementary School</t>
  </si>
  <si>
    <t>Malitbog Central School</t>
  </si>
  <si>
    <t>Maningning Elementary School</t>
  </si>
  <si>
    <t>Sangahon Elementary School</t>
  </si>
  <si>
    <t>Timba Elementary School</t>
  </si>
  <si>
    <t>0908330</t>
  </si>
  <si>
    <t>0908361</t>
  </si>
  <si>
    <t>0908550</t>
  </si>
  <si>
    <t>Bunga Elementary Multi-Grade School</t>
  </si>
  <si>
    <t>Dinahugan Elementary School</t>
  </si>
  <si>
    <t>Laca Elementary School</t>
  </si>
  <si>
    <t>Padre Burgos Central School</t>
  </si>
  <si>
    <t>Santo Rosario Elementary School</t>
  </si>
  <si>
    <t>Tangkaan Elementary School</t>
  </si>
  <si>
    <t>Cantutang Elementary School</t>
  </si>
  <si>
    <t>0908536</t>
  </si>
  <si>
    <t>Padre Burgos National Technical Vocational High School</t>
  </si>
  <si>
    <t>Bulawan Primary School</t>
  </si>
  <si>
    <t>Manglit Elementary School</t>
  </si>
  <si>
    <t>Nueva Estrella Elementary School</t>
  </si>
  <si>
    <t>Pintuyan Central School</t>
  </si>
  <si>
    <t>Punod Primary School</t>
  </si>
  <si>
    <t>Son-Ok Elementary School</t>
  </si>
  <si>
    <t>Catbawan Elementary School</t>
  </si>
  <si>
    <t>Dan-an Elementary School</t>
  </si>
  <si>
    <t>0908351</t>
  </si>
  <si>
    <t>Pintuyan National High School</t>
  </si>
  <si>
    <t>0908352</t>
  </si>
  <si>
    <t>Pintuyan National Vocational High School</t>
  </si>
  <si>
    <t>Agay-Ay Elementary School</t>
  </si>
  <si>
    <t>Dayanog Elementary School</t>
  </si>
  <si>
    <t>Garsavic Elementary School</t>
  </si>
  <si>
    <t>Pong-oy Elementary School</t>
  </si>
  <si>
    <t>San Juan Central Elementary School with SPED CENTER</t>
  </si>
  <si>
    <t>Somoje Elementary School</t>
  </si>
  <si>
    <t>Sta. Filomena Elementary School</t>
  </si>
  <si>
    <t>0908356</t>
  </si>
  <si>
    <t>Cabadbaran PS</t>
  </si>
  <si>
    <t>Hindangan PS</t>
  </si>
  <si>
    <t>Milagroso Elementary School</t>
  </si>
  <si>
    <t>Sogod Central School</t>
  </si>
  <si>
    <t>Sta. Maria Primary School</t>
  </si>
  <si>
    <t>Lum-an Multigrade School</t>
  </si>
  <si>
    <t>Mabicay Elementary School</t>
  </si>
  <si>
    <t>0908342</t>
  </si>
  <si>
    <t>0908360</t>
  </si>
  <si>
    <t>Ayahag ES</t>
  </si>
  <si>
    <t>Bolodbolod Elementary School</t>
  </si>
  <si>
    <t>Carnaga MG ES</t>
  </si>
  <si>
    <t>Himbangan ES</t>
  </si>
  <si>
    <t>Himos-onan Elementary School</t>
  </si>
  <si>
    <t>Hindag-an ES</t>
  </si>
  <si>
    <t>Libas MG Elementary School</t>
  </si>
  <si>
    <t>Lipanto Elementary School</t>
  </si>
  <si>
    <t>Malinao MG Elementary School</t>
  </si>
  <si>
    <t>Maria Asuncion Elementary School</t>
  </si>
  <si>
    <t>Panian Elementary School</t>
  </si>
  <si>
    <t>Saint Bernard Central School</t>
  </si>
  <si>
    <t>Sta. Cruz Multi Grade Elementary School</t>
  </si>
  <si>
    <t>Sug-angon Primary School</t>
  </si>
  <si>
    <t>Tambis I Elementary School</t>
  </si>
  <si>
    <t>Tambis II Multi-Grade Elementary School</t>
  </si>
  <si>
    <t>Magbagacay Elementary School</t>
  </si>
  <si>
    <t>Bantawon MG ES</t>
  </si>
  <si>
    <t>New Guinsaugon Elementary School</t>
  </si>
  <si>
    <t>Mahika Elementary School</t>
  </si>
  <si>
    <t>ATUYAN MG ELEMENTARY SCHOOL</t>
  </si>
  <si>
    <t>0908339</t>
  </si>
  <si>
    <t>Himbangan National High School</t>
  </si>
  <si>
    <t>0908363</t>
  </si>
  <si>
    <t>Tambis National High School</t>
  </si>
  <si>
    <t>0908349</t>
  </si>
  <si>
    <t>New Guinsaugon National High School</t>
  </si>
  <si>
    <t>0908567</t>
  </si>
  <si>
    <t>Anahawan ES</t>
  </si>
  <si>
    <t>Cabascan Elementary School</t>
  </si>
  <si>
    <t>Cambite Elementary School</t>
  </si>
  <si>
    <t>Canlupao Elementary School</t>
  </si>
  <si>
    <t>Carnaga Elementary School</t>
  </si>
  <si>
    <t>Hinagtican Elementary School</t>
  </si>
  <si>
    <t>Hinapo Elementary School</t>
  </si>
  <si>
    <t>Maanyag Elementary School</t>
  </si>
  <si>
    <t>Tomas Oppus Central School</t>
  </si>
  <si>
    <t>Mapgap Elementary School</t>
  </si>
  <si>
    <t>0908333</t>
  </si>
  <si>
    <t>0908354</t>
  </si>
  <si>
    <t>0908355</t>
  </si>
  <si>
    <t>Anahao Primary School</t>
  </si>
  <si>
    <t>Catuogan Multigrade Elementary  School</t>
  </si>
  <si>
    <t>Lanao Primary School</t>
  </si>
  <si>
    <t>Mauylab MG Elementary School</t>
  </si>
  <si>
    <t>Paku Elementary School</t>
  </si>
  <si>
    <t>Pamahawan MG Elementary</t>
  </si>
  <si>
    <t>Sampongon MG Elementary School</t>
  </si>
  <si>
    <t>0908332</t>
  </si>
  <si>
    <t>Bongawisan Elementary School</t>
  </si>
  <si>
    <t>Bongbong Elementary School</t>
  </si>
  <si>
    <t>Napantao Elementary School</t>
  </si>
  <si>
    <t>Pinamudlan Elementary School</t>
  </si>
  <si>
    <t>San Francisco Central School</t>
  </si>
  <si>
    <t>Sta. Paz Elementary School</t>
  </si>
  <si>
    <t>Anislagon Primary School</t>
  </si>
  <si>
    <t>0908345</t>
  </si>
  <si>
    <t>Marayag National High School</t>
  </si>
  <si>
    <t>0908362</t>
  </si>
  <si>
    <t>Sta. Paz National High School</t>
  </si>
  <si>
    <t>Lugsongan Elementary School</t>
  </si>
  <si>
    <t>Triana Elementary School</t>
  </si>
  <si>
    <t>0908343</t>
  </si>
  <si>
    <t>Benit Elementary School</t>
  </si>
  <si>
    <t>Kinachawa Elementary School</t>
  </si>
  <si>
    <t>Pinut-an Elementary School</t>
  </si>
  <si>
    <t>San Ricardo Central School</t>
  </si>
  <si>
    <t>Camang Elementary School</t>
  </si>
  <si>
    <t>0908334</t>
  </si>
  <si>
    <t>0908353</t>
  </si>
  <si>
    <t>Pinut-an National High School</t>
  </si>
  <si>
    <t>0908357</t>
  </si>
  <si>
    <t>0908552</t>
  </si>
  <si>
    <t>Saub Integrated School</t>
  </si>
  <si>
    <t>Benit Primary School</t>
  </si>
  <si>
    <t>Buac Elementary School</t>
  </si>
  <si>
    <t>Dagsa Multigrade Elem. School</t>
  </si>
  <si>
    <t>Hipantag Multigrade School</t>
  </si>
  <si>
    <t>Kanangkaan Elementary School</t>
  </si>
  <si>
    <t>Mac Elementary School</t>
  </si>
  <si>
    <t>Olisihan Elementary School</t>
  </si>
  <si>
    <t>Pancho Villa Elementary School</t>
  </si>
  <si>
    <t>Pandan-San Miguel Elementary School</t>
  </si>
  <si>
    <t>San Francisco Mabuhay Primary School</t>
  </si>
  <si>
    <t>0908331</t>
  </si>
  <si>
    <t>0908548</t>
  </si>
  <si>
    <t>0908551</t>
  </si>
  <si>
    <t>Kahupian Integrated School</t>
  </si>
  <si>
    <t>Amagusan Elementary School</t>
  </si>
  <si>
    <t>Anahawan Central School</t>
  </si>
  <si>
    <t>Capacuhan Elementary School</t>
  </si>
  <si>
    <t>Mahalo Elementary School</t>
  </si>
  <si>
    <t>Manigawong Multi-Grade Elementary School</t>
  </si>
  <si>
    <t>Lewing Multi Grade Elementary School</t>
  </si>
  <si>
    <t>0908326</t>
  </si>
  <si>
    <t>Arteche Central Elementary School</t>
  </si>
  <si>
    <t>Beri Elementary School</t>
  </si>
  <si>
    <t>Cagsalay Elementary School</t>
  </si>
  <si>
    <t>Campacion Elementary School</t>
  </si>
  <si>
    <t>Carapdapan Elementary School</t>
  </si>
  <si>
    <t>Casidman Elementary School</t>
  </si>
  <si>
    <t>MacArthur Elementary School</t>
  </si>
  <si>
    <t>Tangbo Elementary School</t>
  </si>
  <si>
    <t>Tibalawon Elementary School</t>
  </si>
  <si>
    <t>Inayawan Elementary School</t>
  </si>
  <si>
    <t>0908023</t>
  </si>
  <si>
    <t>Arteche National High School</t>
  </si>
  <si>
    <t>0908021</t>
  </si>
  <si>
    <t>0908454</t>
  </si>
  <si>
    <t>Bacjao Elementary School</t>
  </si>
  <si>
    <t>Balangiga Central Elementary School</t>
  </si>
  <si>
    <t>Bangon Elementary School</t>
  </si>
  <si>
    <t>Cag-Olango Elementary School</t>
  </si>
  <si>
    <t>Cansumangkay Elementary School</t>
  </si>
  <si>
    <t>Guinmaayohan Elementary School</t>
  </si>
  <si>
    <t>Maybunga Elementary School</t>
  </si>
  <si>
    <t>0908064</t>
  </si>
  <si>
    <t>Balagon Elementary School</t>
  </si>
  <si>
    <t>Baruk Elementary School</t>
  </si>
  <si>
    <t>Boco Elementary School</t>
  </si>
  <si>
    <t>Caghalong Elementary School</t>
  </si>
  <si>
    <t>Camantang Elementary School</t>
  </si>
  <si>
    <t>Can-avid Central Elementary School</t>
  </si>
  <si>
    <t>Can-ilay Elementary School</t>
  </si>
  <si>
    <t>Cansangaya Elementary School</t>
  </si>
  <si>
    <t>Canteros Elementary School</t>
  </si>
  <si>
    <t>Jepaco Elementary School</t>
  </si>
  <si>
    <t>Mabuhay Elementray School</t>
  </si>
  <si>
    <t>Malogo Elementary School</t>
  </si>
  <si>
    <t>Obong Elementary School</t>
  </si>
  <si>
    <t>Pandol Elementary School</t>
  </si>
  <si>
    <t>Solong  Elementary School</t>
  </si>
  <si>
    <t>0908027</t>
  </si>
  <si>
    <t>Camantang National High School</t>
  </si>
  <si>
    <t>0908028</t>
  </si>
  <si>
    <t>Bonghon Elementary School</t>
  </si>
  <si>
    <t>Botnga Elementary School</t>
  </si>
  <si>
    <t>Caglao-an Elementary School</t>
  </si>
  <si>
    <t>Del Pilar Elementary    School</t>
  </si>
  <si>
    <t>Denigpi-an Elementary School</t>
  </si>
  <si>
    <t>Dolores Central Elementary School</t>
  </si>
  <si>
    <t>Hilabaan Elementary School</t>
  </si>
  <si>
    <t>Malaintos  Elementary School</t>
  </si>
  <si>
    <t>San Roque Elementary school</t>
  </si>
  <si>
    <t>Tamsion Primary School</t>
  </si>
  <si>
    <t>Tikling Elementary School</t>
  </si>
  <si>
    <t>Caybane Primary School</t>
  </si>
  <si>
    <t>0908029</t>
  </si>
  <si>
    <t>0908034</t>
  </si>
  <si>
    <t>Hilabaan National High School</t>
  </si>
  <si>
    <t>Aroganga Elementary School</t>
  </si>
  <si>
    <t>Cabago-an Elementary School</t>
  </si>
  <si>
    <t>Cagtabon Elementary School</t>
  </si>
  <si>
    <t>Dampigan Elementary School</t>
  </si>
  <si>
    <t>Dapdap Central Elementary School</t>
  </si>
  <si>
    <t>Gap-ang Elementary School</t>
  </si>
  <si>
    <t>Hapitan Elementary School</t>
  </si>
  <si>
    <t>Hinolaso Elementary School</t>
  </si>
  <si>
    <t>Jicontol Elementary School</t>
  </si>
  <si>
    <t>Luhang Elementary School</t>
  </si>
  <si>
    <t>Pasak Elementary School</t>
  </si>
  <si>
    <t>Sta. Catalina Elementary</t>
  </si>
  <si>
    <t>Quiatan Elementary School</t>
  </si>
  <si>
    <t>Cagdanao Elementary School</t>
  </si>
  <si>
    <t>Darahoway Elementary School</t>
  </si>
  <si>
    <t>0908035</t>
  </si>
  <si>
    <t>Hinolaso National High School</t>
  </si>
  <si>
    <t>0908036</t>
  </si>
  <si>
    <t>0908030</t>
  </si>
  <si>
    <t>Alang-Alang Primary School</t>
  </si>
  <si>
    <t>Binalay Elementary School</t>
  </si>
  <si>
    <t>Camcueves Elementary School</t>
  </si>
  <si>
    <t>Domrog  Elementary School</t>
  </si>
  <si>
    <t>Gen. MacArthur Central Elementary School</t>
  </si>
  <si>
    <t>Laurel Primary School</t>
  </si>
  <si>
    <t>Limbujan Primary School</t>
  </si>
  <si>
    <t>Macapagal Primary School</t>
  </si>
  <si>
    <t>Osmeña Primary School</t>
  </si>
  <si>
    <t>Pingan Elementary School</t>
  </si>
  <si>
    <t>Quezon Primary School</t>
  </si>
  <si>
    <t>Quirino Primary School</t>
  </si>
  <si>
    <t>Roxas Primary School</t>
  </si>
  <si>
    <t>Sta. Fe Primary School</t>
  </si>
  <si>
    <t>Tandang Sora Primary School</t>
  </si>
  <si>
    <t>Vigan Elementary School</t>
  </si>
  <si>
    <t>Inu-olanguhan Primary School</t>
  </si>
  <si>
    <t>0908043</t>
  </si>
  <si>
    <t>0908542</t>
  </si>
  <si>
    <t>Vigan National High School</t>
  </si>
  <si>
    <t>Cansingkol Elementary School</t>
  </si>
  <si>
    <t>Coticot Elementary School</t>
  </si>
  <si>
    <t>Gigoso Elementary School</t>
  </si>
  <si>
    <t>Giporlos Central School</t>
  </si>
  <si>
    <t>Huknan Elementary School</t>
  </si>
  <si>
    <t>Parena Elementary School</t>
  </si>
  <si>
    <t>Paya Elementary School</t>
  </si>
  <si>
    <t>President Roxas Elementary School</t>
  </si>
  <si>
    <t>0908031</t>
  </si>
  <si>
    <t>Giporlos National Trade School</t>
  </si>
  <si>
    <t>0908044</t>
  </si>
  <si>
    <t>Banaag Elementary School</t>
  </si>
  <si>
    <t>Bungtod Elementary School</t>
  </si>
  <si>
    <t>Campoyong Elementary School</t>
  </si>
  <si>
    <t>Gahoy Elementary School</t>
  </si>
  <si>
    <t>Guiuan East Central School</t>
  </si>
  <si>
    <t>Salug Elementary School</t>
  </si>
  <si>
    <t>Sapao Elementary School</t>
  </si>
  <si>
    <t>Surok Elementary School</t>
  </si>
  <si>
    <t>0908032</t>
  </si>
  <si>
    <t>Guiuan National High School</t>
  </si>
  <si>
    <t>Alingarog Elementary School</t>
  </si>
  <si>
    <t>Bagua Elementary School</t>
  </si>
  <si>
    <t>Bucao Primary School</t>
  </si>
  <si>
    <t>Cagdara-o Primary School</t>
  </si>
  <si>
    <t>Lupok Central Elementary School</t>
  </si>
  <si>
    <t>San Antonio Primary School</t>
  </si>
  <si>
    <t>Timala Elementary School</t>
  </si>
  <si>
    <t>Tubabao Elementary School</t>
  </si>
  <si>
    <t>San Juan  Elementary School</t>
  </si>
  <si>
    <t>Hagna Primary School</t>
  </si>
  <si>
    <t>0908494</t>
  </si>
  <si>
    <t>Tubabao National High School</t>
  </si>
  <si>
    <t>Bitaugan Elementary School</t>
  </si>
  <si>
    <t>Cagusu-an Elementary School</t>
  </si>
  <si>
    <t>Canawayon Elementary School</t>
  </si>
  <si>
    <t>Cantahay Elementary School</t>
  </si>
  <si>
    <t>Casuguran Elementary School</t>
  </si>
  <si>
    <t>Habag Elementary School</t>
  </si>
  <si>
    <t>Inapulangan Elementary School</t>
  </si>
  <si>
    <t>Ngolos-Honeywell Elementary School</t>
  </si>
  <si>
    <t>Pagbabangnan Elementary School</t>
  </si>
  <si>
    <t>Pagnamitan Elementary School</t>
  </si>
  <si>
    <t>Sulangan Central Elementary School</t>
  </si>
  <si>
    <t>Tagporo Elementary School</t>
  </si>
  <si>
    <t>0908037</t>
  </si>
  <si>
    <t>Homonhon National High School</t>
  </si>
  <si>
    <t>0908038</t>
  </si>
  <si>
    <t>Homonhon National High School - Sulangan Annex</t>
  </si>
  <si>
    <t>0908033</t>
  </si>
  <si>
    <t>0908067</t>
  </si>
  <si>
    <t>Sulu-an Integrated School</t>
  </si>
  <si>
    <t>0908070</t>
  </si>
  <si>
    <t>Agsaman Elementary School</t>
  </si>
  <si>
    <t>Casapa Elementary School</t>
  </si>
  <si>
    <t>Dorillo Elementary School</t>
  </si>
  <si>
    <t>Jipapad Central School</t>
  </si>
  <si>
    <t>Jiwaran Elementary School</t>
  </si>
  <si>
    <t>Maylimon Elementary School</t>
  </si>
  <si>
    <t>Recare Elementary School</t>
  </si>
  <si>
    <t>0908039</t>
  </si>
  <si>
    <t>Jipapad National High School</t>
  </si>
  <si>
    <t>Bacayawan Elementary School</t>
  </si>
  <si>
    <t>Banika Elementary School</t>
  </si>
  <si>
    <t>Barobo Elementary School</t>
  </si>
  <si>
    <t>Borak Elementary School</t>
  </si>
  <si>
    <t>Can-ato Elementary School</t>
  </si>
  <si>
    <t>Candoros Elementary School</t>
  </si>
  <si>
    <t>Canliwag Elementary School</t>
  </si>
  <si>
    <t>Cantomco Elementary  School</t>
  </si>
  <si>
    <t>Hugpa Primary School</t>
  </si>
  <si>
    <t>Llorente Central Elementary School</t>
  </si>
  <si>
    <t>Maca-anga Elementary School</t>
  </si>
  <si>
    <t>Magtino Elementary School</t>
  </si>
  <si>
    <t>Minaanod Elementary School</t>
  </si>
  <si>
    <t>Naubay Elementary School</t>
  </si>
  <si>
    <t>Piliw Elementary School</t>
  </si>
  <si>
    <t>Soong Elementary school</t>
  </si>
  <si>
    <t>Waso Elementary School</t>
  </si>
  <si>
    <t>0908041</t>
  </si>
  <si>
    <t>Llorente National High School</t>
  </si>
  <si>
    <t>0908042</t>
  </si>
  <si>
    <t>Camada Elementary School</t>
  </si>
  <si>
    <t>Campakirit Elementary School</t>
  </si>
  <si>
    <t>Canloterio Elementary School</t>
  </si>
  <si>
    <t>Guindalitan Elementary School</t>
  </si>
  <si>
    <t>Lapgap Elementary School</t>
  </si>
  <si>
    <t>Maybocog Elementary School</t>
  </si>
  <si>
    <t>Maydolong Central Elementary School</t>
  </si>
  <si>
    <t>Maytigbao Elementary School</t>
  </si>
  <si>
    <t>Omawas Elementary School</t>
  </si>
  <si>
    <t>Tagaslian Elementary School</t>
  </si>
  <si>
    <t>0908048</t>
  </si>
  <si>
    <t>Maydolong National High School</t>
  </si>
  <si>
    <t>0908455</t>
  </si>
  <si>
    <t>Bantayan Elementary School</t>
  </si>
  <si>
    <t>Factoria Elementary School</t>
  </si>
  <si>
    <t>Japay Elementary School</t>
  </si>
  <si>
    <t>Kalaw Elementary School</t>
  </si>
  <si>
    <t>Malingon Elementary School</t>
  </si>
  <si>
    <t>Nadacpan Elementary School</t>
  </si>
  <si>
    <t>Oras East District SPED Center</t>
  </si>
  <si>
    <t>Pangudtan Elementary School</t>
  </si>
  <si>
    <t>San Eduardo Elementary School</t>
  </si>
  <si>
    <t>Saugan Elementary School</t>
  </si>
  <si>
    <t>Saurong Elementary School</t>
  </si>
  <si>
    <t>0908052</t>
  </si>
  <si>
    <t>0908054</t>
  </si>
  <si>
    <t>0908055</t>
  </si>
  <si>
    <t>0908051</t>
  </si>
  <si>
    <t>Alang-Alang Elementary School</t>
  </si>
  <si>
    <t>Batang Elementary School</t>
  </si>
  <si>
    <t>Binalayan Elementary School</t>
  </si>
  <si>
    <t>Cadi-an Elementary School</t>
  </si>
  <si>
    <t>Cagdine Elementary School</t>
  </si>
  <si>
    <t>Cagtoog Elementary School</t>
  </si>
  <si>
    <t>Gamot Primary School</t>
  </si>
  <si>
    <t>Iwayan Elementary School</t>
  </si>
  <si>
    <t>Minap-os Elementary School</t>
  </si>
  <si>
    <t>Naga Elementary School</t>
  </si>
  <si>
    <t>Oras West Central Elementary School</t>
  </si>
  <si>
    <t>0908053</t>
  </si>
  <si>
    <t>0908529</t>
  </si>
  <si>
    <t>Agsam Integrated School</t>
  </si>
  <si>
    <t>Bagte Elementary School</t>
  </si>
  <si>
    <t>Cagdaja Elementary School</t>
  </si>
  <si>
    <t>Cambilla Elementary School</t>
  </si>
  <si>
    <t>Cantinio Elementary School</t>
  </si>
  <si>
    <t>Valley Elementary School</t>
  </si>
  <si>
    <t>Quinapondan Central Elementary School</t>
  </si>
  <si>
    <t>0908057</t>
  </si>
  <si>
    <t>0908058</t>
  </si>
  <si>
    <t>Abejao Elementary School</t>
  </si>
  <si>
    <t>Caridad Elementary School</t>
  </si>
  <si>
    <t>Casili-on Elementary School</t>
  </si>
  <si>
    <t>College Elementary School</t>
  </si>
  <si>
    <t>Iberan Elementary School</t>
  </si>
  <si>
    <t>Karapdapan Elementary School</t>
  </si>
  <si>
    <t>Naparaan Elementary School</t>
  </si>
  <si>
    <t>Salcedo Central Elementary School</t>
  </si>
  <si>
    <t>Tagbacan Elementary School</t>
  </si>
  <si>
    <t>Talangdawan Elementary School</t>
  </si>
  <si>
    <t>0908059</t>
  </si>
  <si>
    <t>0908069</t>
  </si>
  <si>
    <t>0908060</t>
  </si>
  <si>
    <t>Salcedo Vocational High School</t>
  </si>
  <si>
    <t>Alog Elementary School</t>
  </si>
  <si>
    <t>Asgad Elementary School</t>
  </si>
  <si>
    <t>Bagtong Central Elementary School</t>
  </si>
  <si>
    <t>Buabua Elementary School</t>
  </si>
  <si>
    <t>Butig Elementary School</t>
  </si>
  <si>
    <t>Cagaut Elementary School</t>
  </si>
  <si>
    <t>Cantomoja Elementary School</t>
  </si>
  <si>
    <t>Jagnaya Elementary School</t>
  </si>
  <si>
    <t>Matarinao Elementary School</t>
  </si>
  <si>
    <t>Taclaon Elementary School</t>
  </si>
  <si>
    <t>Capanoypoyan Primary School</t>
  </si>
  <si>
    <t>0908047</t>
  </si>
  <si>
    <t>Matarinao School of Fisheries</t>
  </si>
  <si>
    <t>Campidhan Elementary School</t>
  </si>
  <si>
    <t>Caruyagon Elementary School</t>
  </si>
  <si>
    <t>Casoroy  Elementary  School</t>
  </si>
  <si>
    <t>Layog Primary School</t>
  </si>
  <si>
    <t>Nena Elementary School</t>
  </si>
  <si>
    <t>Putong Elementary School</t>
  </si>
  <si>
    <t>San Julian Central Elementary School</t>
  </si>
  <si>
    <t>Lunang Primary School</t>
  </si>
  <si>
    <t>0908062</t>
  </si>
  <si>
    <t>0908050</t>
  </si>
  <si>
    <t>Alugan Elementary School</t>
  </si>
  <si>
    <t>Binogawan Elementary School</t>
  </si>
  <si>
    <t>Cajagwayan Elementary School</t>
  </si>
  <si>
    <t>Japunan Elementary School</t>
  </si>
  <si>
    <t>Natividad Elementary School</t>
  </si>
  <si>
    <t>San Policarpo Central Elementary School</t>
  </si>
  <si>
    <t>Tabo Elementary School</t>
  </si>
  <si>
    <t>Tanauan Elementary School</t>
  </si>
  <si>
    <t>0908022</t>
  </si>
  <si>
    <t>0908061</t>
  </si>
  <si>
    <t>Samar National Pilot Opportunity School of Agriculture</t>
  </si>
  <si>
    <t>A-et Elementary School</t>
  </si>
  <si>
    <t>Del Remedio ELementary School</t>
  </si>
  <si>
    <t>Kandalakit Elementary School</t>
  </si>
  <si>
    <t>Maglipay Elementary School</t>
  </si>
  <si>
    <t>Sulat Central Elementary School</t>
  </si>
  <si>
    <t>0908065</t>
  </si>
  <si>
    <t>Sulat National High School</t>
  </si>
  <si>
    <t>0908066</t>
  </si>
  <si>
    <t>0908063</t>
  </si>
  <si>
    <t>Batiawan Elementary School</t>
  </si>
  <si>
    <t>Beto Elementary School</t>
  </si>
  <si>
    <t>Binaloan Elementary School</t>
  </si>
  <si>
    <t>Bongdo Primary School</t>
  </si>
  <si>
    <t>Del Remedios Elementary School</t>
  </si>
  <si>
    <t>Gayam Elementary School</t>
  </si>
  <si>
    <t>Mantang Elementary School</t>
  </si>
  <si>
    <t>Nato Elementary School</t>
  </si>
  <si>
    <t>Polangi Elementary School</t>
  </si>
  <si>
    <t>Taft  Central Elementary School</t>
  </si>
  <si>
    <t>Dacul Primary School</t>
  </si>
  <si>
    <t>Pangabutan Primary School</t>
  </si>
  <si>
    <t>0908068</t>
  </si>
  <si>
    <t>Taft National High School</t>
  </si>
  <si>
    <t>0908045</t>
  </si>
  <si>
    <t>Beta-og Elementary School</t>
  </si>
  <si>
    <t>Bolusao Elementary School</t>
  </si>
  <si>
    <t>Guinob-an Elementary School</t>
  </si>
  <si>
    <t>Lawaan Central Elementary School</t>
  </si>
  <si>
    <t>San Isidro Primary School</t>
  </si>
  <si>
    <t>0908026</t>
  </si>
  <si>
    <t>Bolusao National High School</t>
  </si>
  <si>
    <t>0908040</t>
  </si>
  <si>
    <t>Lawaan National School of Craftsmanship and Home Industries</t>
  </si>
  <si>
    <t>Cacatmonan Primary School</t>
  </si>
  <si>
    <t>Canciledes Elementary School</t>
  </si>
  <si>
    <t>Garawon Elementary School</t>
  </si>
  <si>
    <t>Hernani Central Elementary School</t>
  </si>
  <si>
    <t>Nagaja Elementary School</t>
  </si>
  <si>
    <t>Padang Elementary School</t>
  </si>
  <si>
    <t>0908056</t>
  </si>
  <si>
    <t>Balangkayan Central Elementary School</t>
  </si>
  <si>
    <t>Cabay Elementary School</t>
  </si>
  <si>
    <t>Caisawan Elementary School</t>
  </si>
  <si>
    <t>Cantubi Elementary School</t>
  </si>
  <si>
    <t>General Malvar Elementary School</t>
  </si>
  <si>
    <t>Guinpoliran Elementary School</t>
  </si>
  <si>
    <t>Julag Elementary School</t>
  </si>
  <si>
    <t>Maramag Elementary School</t>
  </si>
  <si>
    <t>0908024</t>
  </si>
  <si>
    <t>Balangkayan National High School</t>
  </si>
  <si>
    <t>Anuron Elementary School</t>
  </si>
  <si>
    <t>Banuyo Elementary School</t>
  </si>
  <si>
    <t>Cabunga-an Primary School</t>
  </si>
  <si>
    <t>Mercedes Central  School</t>
  </si>
  <si>
    <t>Cambante Primary School</t>
  </si>
  <si>
    <t>Niño Jesus Primary School</t>
  </si>
  <si>
    <t>Sung-an Elementary School</t>
  </si>
  <si>
    <t>0908025</t>
  </si>
  <si>
    <t>Bobon National High School</t>
  </si>
  <si>
    <t>0908049</t>
  </si>
  <si>
    <t>Carayacay Elementary School</t>
  </si>
  <si>
    <t>Malobago Primary School</t>
  </si>
  <si>
    <t>Maputi Elementary School</t>
  </si>
  <si>
    <t>Maslog Central Elementary School</t>
  </si>
  <si>
    <t>Taytay Primary School</t>
  </si>
  <si>
    <t>0908046</t>
  </si>
  <si>
    <t>Enriqueta Elementary Schoo</t>
  </si>
  <si>
    <t>Lavezares Central Elementary School</t>
  </si>
  <si>
    <t>Malicolico ES</t>
  </si>
  <si>
    <t>Toog ES</t>
  </si>
  <si>
    <t>Baysag Elementary School</t>
  </si>
  <si>
    <t>Baribadon PS</t>
  </si>
  <si>
    <t>MacArthur II PS</t>
  </si>
  <si>
    <t>0908202</t>
  </si>
  <si>
    <t>Bayho ES</t>
  </si>
  <si>
    <t>Cag-aguingay Elementary School</t>
  </si>
  <si>
    <t>Cag-amisarag ES</t>
  </si>
  <si>
    <t>Gebonawan ES</t>
  </si>
  <si>
    <t>Geratigan Elementary School</t>
  </si>
  <si>
    <t>Getigo Elementary School</t>
  </si>
  <si>
    <t>Henaronagan ES</t>
  </si>
  <si>
    <t>Lope De Vega Central School</t>
  </si>
  <si>
    <t>Lower Caynaga ES</t>
  </si>
  <si>
    <t>Maghipid ES</t>
  </si>
  <si>
    <t>New Somoroy PS</t>
  </si>
  <si>
    <t>Old Somoroy ES</t>
  </si>
  <si>
    <t>Paguite ES</t>
  </si>
  <si>
    <t>Sampaguita PS</t>
  </si>
  <si>
    <t>Upper Caynaga ES</t>
  </si>
  <si>
    <t>0908236</t>
  </si>
  <si>
    <t>Jubasan Elementary School</t>
  </si>
  <si>
    <t>Magtaon ES</t>
  </si>
  <si>
    <t>Mapanas CS</t>
  </si>
  <si>
    <t>Naparasan ES</t>
  </si>
  <si>
    <t>Pangudtan PS</t>
  </si>
  <si>
    <t>Siljagon Elementary School</t>
  </si>
  <si>
    <t>Sta. Potenciana ES</t>
  </si>
  <si>
    <t>Mapanas North PS</t>
  </si>
  <si>
    <t>0908240</t>
  </si>
  <si>
    <t>Mapanas Agro-Industrial High School</t>
  </si>
  <si>
    <t>0908241</t>
  </si>
  <si>
    <t>0908468</t>
  </si>
  <si>
    <t>Dona Lucia Elementary School</t>
  </si>
  <si>
    <t>Flormina Elementary School</t>
  </si>
  <si>
    <t>La Trinidad PS</t>
  </si>
  <si>
    <t>Makiwalo Elementary School</t>
  </si>
  <si>
    <t>Mondragon I Central School</t>
  </si>
  <si>
    <t>0908243</t>
  </si>
  <si>
    <t>0908238</t>
  </si>
  <si>
    <t>B. Aquino, Jr. ES</t>
  </si>
  <si>
    <t>B. Quibal Memorial Elementary School</t>
  </si>
  <si>
    <t>Bukid PS</t>
  </si>
  <si>
    <t>Cabariwan PS</t>
  </si>
  <si>
    <t>Campedico ES</t>
  </si>
  <si>
    <t>Mabaras PS</t>
  </si>
  <si>
    <t>Mapno ES</t>
  </si>
  <si>
    <t>Maragano PS</t>
  </si>
  <si>
    <t>Matambag ES</t>
  </si>
  <si>
    <t>Napo PS</t>
  </si>
  <si>
    <t>Palapag CS</t>
  </si>
  <si>
    <t>Paysud PS</t>
  </si>
  <si>
    <t>0908263</t>
  </si>
  <si>
    <t>0908264</t>
  </si>
  <si>
    <t>Busak ES</t>
  </si>
  <si>
    <t>Canjumadal ES</t>
  </si>
  <si>
    <t>Giadgawan ES</t>
  </si>
  <si>
    <t>Igot ES</t>
  </si>
  <si>
    <t>Manahaw Elementary School</t>
  </si>
  <si>
    <t>Pambujan 1 Central School</t>
  </si>
  <si>
    <t>0908246</t>
  </si>
  <si>
    <t>Aguada PS</t>
  </si>
  <si>
    <t>Guindaulan Elementary School</t>
  </si>
  <si>
    <t>Jamo-og ES</t>
  </si>
  <si>
    <t>Kailingan ES</t>
  </si>
  <si>
    <t>Rosario Central School</t>
  </si>
  <si>
    <t>Salhag Elementary School</t>
  </si>
  <si>
    <t>R.F. Tobes Mem. School</t>
  </si>
  <si>
    <t>0908206</t>
  </si>
  <si>
    <t>0908250</t>
  </si>
  <si>
    <t>0908504</t>
  </si>
  <si>
    <t>Dalupirit ES</t>
  </si>
  <si>
    <t>Egang Elementary School</t>
  </si>
  <si>
    <t>Manraya ES</t>
  </si>
  <si>
    <t>0908252</t>
  </si>
  <si>
    <t>Cabalwa Primary School</t>
  </si>
  <si>
    <t>Caglanipao ES</t>
  </si>
  <si>
    <t>Happy Valley Elementary School</t>
  </si>
  <si>
    <t>Palanit ES</t>
  </si>
  <si>
    <t>Seven Hills ES</t>
  </si>
  <si>
    <t>Veriato ES</t>
  </si>
  <si>
    <t>0908200</t>
  </si>
  <si>
    <t>0908254</t>
  </si>
  <si>
    <t>San Isidro Agro-Industrial High School</t>
  </si>
  <si>
    <t>0908256</t>
  </si>
  <si>
    <t>0908266</t>
  </si>
  <si>
    <t>Veriato National High School</t>
  </si>
  <si>
    <t>Aguadahan ES</t>
  </si>
  <si>
    <t>Bagong Sabang ES</t>
  </si>
  <si>
    <t>Bonglas PS</t>
  </si>
  <si>
    <t>Geratag ES</t>
  </si>
  <si>
    <t>Gengarog ES</t>
  </si>
  <si>
    <t>Layuhan ES</t>
  </si>
  <si>
    <t>Mandugang Elementary School</t>
  </si>
  <si>
    <t>P. Tingzon ES</t>
  </si>
  <si>
    <t>Tubigdanao ES</t>
  </si>
  <si>
    <t>0908257</t>
  </si>
  <si>
    <t>Balnasan ES</t>
  </si>
  <si>
    <t>Coroconog Elementary School</t>
  </si>
  <si>
    <t>Dale ES</t>
  </si>
  <si>
    <t>Ginagdanan Elementary School</t>
  </si>
  <si>
    <t>Lao-angan ES</t>
  </si>
  <si>
    <t>Lucero Heights Primary School</t>
  </si>
  <si>
    <t>Malobago ES</t>
  </si>
  <si>
    <t>Pagsang-an ES</t>
  </si>
  <si>
    <t>SAN ROQUE CS</t>
  </si>
  <si>
    <t>0908219</t>
  </si>
  <si>
    <t>0908218</t>
  </si>
  <si>
    <t>0908239</t>
  </si>
  <si>
    <t>0908464</t>
  </si>
  <si>
    <t>Balnasan National High School</t>
  </si>
  <si>
    <t>Maragat ES</t>
  </si>
  <si>
    <t>Sangputan ES</t>
  </si>
  <si>
    <t>Sila ES</t>
  </si>
  <si>
    <t>Tarnate ES</t>
  </si>
  <si>
    <t>0908244</t>
  </si>
  <si>
    <t>0908261</t>
  </si>
  <si>
    <t>San Vicente School of Fisheries</t>
  </si>
  <si>
    <t>Cababayogan PS</t>
  </si>
  <si>
    <t>Cabongaan ES</t>
  </si>
  <si>
    <t>CAGDAO ES</t>
  </si>
  <si>
    <t>Caghilot  ES</t>
  </si>
  <si>
    <t>Camanggaran PS</t>
  </si>
  <si>
    <t>Camayaan ES</t>
  </si>
  <si>
    <t>Deit De Suba ES</t>
  </si>
  <si>
    <t>Deit De Turag Elementary School</t>
  </si>
  <si>
    <t>Gebonawan Elementary School</t>
  </si>
  <si>
    <t>Gebolwangan Elementary School</t>
  </si>
  <si>
    <t>Gicbo-An PS</t>
  </si>
  <si>
    <t>Giguimitan ES</t>
  </si>
  <si>
    <t>Ginagasan PS</t>
  </si>
  <si>
    <t>Giparayan de Turag ES</t>
  </si>
  <si>
    <t>Gusaran ES</t>
  </si>
  <si>
    <t>Silvino Lubos CS</t>
  </si>
  <si>
    <t>Imelda PS</t>
  </si>
  <si>
    <t>0908262</t>
  </si>
  <si>
    <t>Silvino Lubos Vocational High School</t>
  </si>
  <si>
    <t>Acedillo Elementary School</t>
  </si>
  <si>
    <t>Colab-og ES</t>
  </si>
  <si>
    <t>Erenas ES</t>
  </si>
  <si>
    <t>Gonzaga Elementary School</t>
  </si>
  <si>
    <t>Luisita ES</t>
  </si>
  <si>
    <t>Maxvilla ES</t>
  </si>
  <si>
    <t>Pasabuena ES</t>
  </si>
  <si>
    <t>San Lazaro ES</t>
  </si>
  <si>
    <t>San Roman Elementary School</t>
  </si>
  <si>
    <t>0908267</t>
  </si>
  <si>
    <t>0908519</t>
  </si>
  <si>
    <t>Maxvilla National High School</t>
  </si>
  <si>
    <t>Bangon PS</t>
  </si>
  <si>
    <t>Cag-anibong ES</t>
  </si>
  <si>
    <t>Canonghan Elementary School</t>
  </si>
  <si>
    <t>Capacujan Elementary School</t>
  </si>
  <si>
    <t>Dona Pomposa C. Gorgona ES</t>
  </si>
  <si>
    <t>Jangtud Integrated School</t>
  </si>
  <si>
    <t>Manajao ES</t>
  </si>
  <si>
    <t>Nagbobtac Elementary School</t>
  </si>
  <si>
    <t>Natawo ES</t>
  </si>
  <si>
    <t>Palapag II CS (Pangpang CES)</t>
  </si>
  <si>
    <t>Simora Elementary School</t>
  </si>
  <si>
    <t>Sinalaran ES</t>
  </si>
  <si>
    <t>0908210</t>
  </si>
  <si>
    <t>0908211</t>
  </si>
  <si>
    <t>0908265</t>
  </si>
  <si>
    <t>Alejandro Primary School</t>
  </si>
  <si>
    <t>Allen Central Elementary School</t>
  </si>
  <si>
    <t>Calarayan ES</t>
  </si>
  <si>
    <t>Caputian PS</t>
  </si>
  <si>
    <t>Frederick Elementary School</t>
  </si>
  <si>
    <t>Guin-Arawayan ES</t>
  </si>
  <si>
    <t>Jubasan ES</t>
  </si>
  <si>
    <t>Kinaguitman ES</t>
  </si>
  <si>
    <t>Londres ES</t>
  </si>
  <si>
    <t>0908201</t>
  </si>
  <si>
    <t>0908207</t>
  </si>
  <si>
    <t>0908235</t>
  </si>
  <si>
    <t>Biri CES</t>
  </si>
  <si>
    <t>CAWAYAN ES</t>
  </si>
  <si>
    <t>Langub-Langub ES</t>
  </si>
  <si>
    <t>MACARET ELEMENTARY SCHOOL</t>
  </si>
  <si>
    <t>Palhugan ES</t>
  </si>
  <si>
    <t>SALVACION ELEMENTARY SCHOOL</t>
  </si>
  <si>
    <t>Tampipi Elementary School</t>
  </si>
  <si>
    <t>0908204</t>
  </si>
  <si>
    <t>0908253</t>
  </si>
  <si>
    <t>Balat-Balud ES</t>
  </si>
  <si>
    <t>Bobon CS</t>
  </si>
  <si>
    <t>Casapinitan Elementary</t>
  </si>
  <si>
    <t>Dancalan elem.school</t>
  </si>
  <si>
    <t>E. Duran Elementary School</t>
  </si>
  <si>
    <t>J. A. Santos ES</t>
  </si>
  <si>
    <t>J. P. Laurel I ES</t>
  </si>
  <si>
    <t>Kalantiao ES</t>
  </si>
  <si>
    <t>R. Magsaysay ES</t>
  </si>
  <si>
    <t>San Isidro Elementary school</t>
  </si>
  <si>
    <t>Santander Elementary School</t>
  </si>
  <si>
    <t>SOMOROY ES</t>
  </si>
  <si>
    <t>Trojillo Elementary School</t>
  </si>
  <si>
    <t>0908205</t>
  </si>
  <si>
    <t>Bobon School for Philippine Craftsmen</t>
  </si>
  <si>
    <t>0908220</t>
  </si>
  <si>
    <t>Eladio T. Balite Memorial School of Fisheries</t>
  </si>
  <si>
    <t>0908547</t>
  </si>
  <si>
    <t>Acereda Integrated School</t>
  </si>
  <si>
    <t>Aguin ES</t>
  </si>
  <si>
    <t>Capul I CS</t>
  </si>
  <si>
    <t>Capul Central II ES</t>
  </si>
  <si>
    <t>Dalaquit Elem School</t>
  </si>
  <si>
    <t>Diraya ES</t>
  </si>
  <si>
    <t>Jubang ES</t>
  </si>
  <si>
    <t>Landusan ES</t>
  </si>
  <si>
    <t>Sagao-Sawan ES</t>
  </si>
  <si>
    <t>Talugaan PS</t>
  </si>
  <si>
    <t>0908212</t>
  </si>
  <si>
    <t>0908228</t>
  </si>
  <si>
    <t>Landusan National High School</t>
  </si>
  <si>
    <t>Binog ES</t>
  </si>
  <si>
    <t>Cag-abaca ES</t>
  </si>
  <si>
    <t>Cal-igang ES</t>
  </si>
  <si>
    <t>Cularima Elementary School</t>
  </si>
  <si>
    <t>Generoso R. Frigillana Memorial School</t>
  </si>
  <si>
    <t>Gen. Malvar Elementary School</t>
  </si>
  <si>
    <t>Gibulwangan ES</t>
  </si>
  <si>
    <t>Macagtas ES</t>
  </si>
  <si>
    <t>New Rizal ES</t>
  </si>
  <si>
    <t>Old Rizal ES</t>
  </si>
  <si>
    <t>0908214</t>
  </si>
  <si>
    <t>Catarman National High School</t>
  </si>
  <si>
    <t>Catarman II CS</t>
  </si>
  <si>
    <t>cervantes ES</t>
  </si>
  <si>
    <t>Gilalan-agan ES</t>
  </si>
  <si>
    <t>Somoge ES</t>
  </si>
  <si>
    <t>Tinowaran  Elementary School</t>
  </si>
  <si>
    <t>Trangue ES</t>
  </si>
  <si>
    <t>Washington ES</t>
  </si>
  <si>
    <t>Gemarobay PS</t>
  </si>
  <si>
    <t>Tarugan PS</t>
  </si>
  <si>
    <t>0908452</t>
  </si>
  <si>
    <t>0908269</t>
  </si>
  <si>
    <t>Bocsol Es</t>
  </si>
  <si>
    <t>Cabayhan Elementary School</t>
  </si>
  <si>
    <t>Catarman I CS</t>
  </si>
  <si>
    <t>Catarman SPED Center</t>
  </si>
  <si>
    <t>Paticua Elementary School</t>
  </si>
  <si>
    <t>Bangkerohan Elementary school</t>
  </si>
  <si>
    <t>Galutan ES</t>
  </si>
  <si>
    <t>Hibalagnan ES</t>
  </si>
  <si>
    <t>Himbang ES</t>
  </si>
  <si>
    <t>Hinatad ES</t>
  </si>
  <si>
    <t>McKinley ES</t>
  </si>
  <si>
    <t>Polangi ES</t>
  </si>
  <si>
    <t>0908215</t>
  </si>
  <si>
    <t>0908247</t>
  </si>
  <si>
    <t>0908213</t>
  </si>
  <si>
    <t>Bongog Elementary School</t>
  </si>
  <si>
    <t>Boring ES</t>
  </si>
  <si>
    <t>Cagbugna ES</t>
  </si>
  <si>
    <t>Calingnan ES</t>
  </si>
  <si>
    <t>Canuctan ES</t>
  </si>
  <si>
    <t>Catubig Central elementary school</t>
  </si>
  <si>
    <t>Guibuangan ES</t>
  </si>
  <si>
    <t>Hiparayan ES</t>
  </si>
  <si>
    <t>Inuboran ES</t>
  </si>
  <si>
    <t>Irawahan ES</t>
  </si>
  <si>
    <t>Lenoy-ahan Elementary School</t>
  </si>
  <si>
    <t>Mag-ongon PS</t>
  </si>
  <si>
    <t>Manering ES</t>
  </si>
  <si>
    <t>Opong ES</t>
  </si>
  <si>
    <t>P. Rebadulla ES</t>
  </si>
  <si>
    <t>Sagudsuron ES</t>
  </si>
  <si>
    <t>Tongodnon ES</t>
  </si>
  <si>
    <t>Viena Maria PS</t>
  </si>
  <si>
    <t>0908217</t>
  </si>
  <si>
    <t>Anongo ES</t>
  </si>
  <si>
    <t>Cagugubngan ES</t>
  </si>
  <si>
    <t>Hibubullao CS</t>
  </si>
  <si>
    <t>Hibulo Elementary School</t>
  </si>
  <si>
    <t>Hinagonoyan Elementary School</t>
  </si>
  <si>
    <t>Hitapian ES</t>
  </si>
  <si>
    <t>Libon Elementary</t>
  </si>
  <si>
    <t>Lubedico Elementary School</t>
  </si>
  <si>
    <t>Magtuad Elementary School</t>
  </si>
  <si>
    <t>Nabulo Elementary School</t>
  </si>
  <si>
    <t>Nago-ocan ES</t>
  </si>
  <si>
    <t>Nahulid ES</t>
  </si>
  <si>
    <t>Osang ES</t>
  </si>
  <si>
    <t>Osmena Elementary</t>
  </si>
  <si>
    <t>Sulitan ES</t>
  </si>
  <si>
    <t>0908227</t>
  </si>
  <si>
    <t>0908260</t>
  </si>
  <si>
    <t>Anito ES</t>
  </si>
  <si>
    <t>Cabarasan ES</t>
  </si>
  <si>
    <t>Cadac-an ES</t>
  </si>
  <si>
    <t>Gamay CS</t>
  </si>
  <si>
    <t>Gamay East ES</t>
  </si>
  <si>
    <t>Gamay West ES</t>
  </si>
  <si>
    <t>0908223</t>
  </si>
  <si>
    <t>Gala Vocational School</t>
  </si>
  <si>
    <t>0908224</t>
  </si>
  <si>
    <t>Gamay National High School</t>
  </si>
  <si>
    <t>0908248</t>
  </si>
  <si>
    <t>0908225</t>
  </si>
  <si>
    <t>Cagaasan PS</t>
  </si>
  <si>
    <t>Calomotan ES</t>
  </si>
  <si>
    <t>Canyomanao PS</t>
  </si>
  <si>
    <t>E.J. Dulay ES</t>
  </si>
  <si>
    <t>G.B. Tan PS</t>
  </si>
  <si>
    <t>Laoang I CS</t>
  </si>
  <si>
    <t>Sangcol ES</t>
  </si>
  <si>
    <t>Son-og ES</t>
  </si>
  <si>
    <t>TINOBLAN PS</t>
  </si>
  <si>
    <t>Yapas ES</t>
  </si>
  <si>
    <t>0908232</t>
  </si>
  <si>
    <t>Laoang National Technical High School</t>
  </si>
  <si>
    <t>0908268</t>
  </si>
  <si>
    <t>Vigo National High School</t>
  </si>
  <si>
    <t>0908534</t>
  </si>
  <si>
    <t>E.J. Dulay National High School</t>
  </si>
  <si>
    <t>0908231</t>
  </si>
  <si>
    <t>Aguadahan Elementary School</t>
  </si>
  <si>
    <t>Aroganga ES</t>
  </si>
  <si>
    <t>Binaticlan Elementary School</t>
  </si>
  <si>
    <t>Cahayagan Elementary School</t>
  </si>
  <si>
    <t>Candawid Elementary School</t>
  </si>
  <si>
    <t>Gapasgapas Elementary School</t>
  </si>
  <si>
    <t>Inamlan PS</t>
  </si>
  <si>
    <t>Langob ES</t>
  </si>
  <si>
    <t>Marubay Elementary School</t>
  </si>
  <si>
    <t>Mualbual ES</t>
  </si>
  <si>
    <t>Napotiocan Elementary School</t>
  </si>
  <si>
    <t>Onay Elementary School</t>
  </si>
  <si>
    <t>P.M. Geta Memorial ES</t>
  </si>
  <si>
    <t>Pangdan ES</t>
  </si>
  <si>
    <t>0908203</t>
  </si>
  <si>
    <t>0908209</t>
  </si>
  <si>
    <t>Cahayagan National High School</t>
  </si>
  <si>
    <t>0908229</t>
  </si>
  <si>
    <t>0908242</t>
  </si>
  <si>
    <t>0908251</t>
  </si>
  <si>
    <t>Abaton ES</t>
  </si>
  <si>
    <t>Bobolosan ES</t>
  </si>
  <si>
    <t>Burabud ES</t>
  </si>
  <si>
    <t>Cabagngan ES</t>
  </si>
  <si>
    <t>Cabagoan ES</t>
  </si>
  <si>
    <t>Cabulaloan Elementary School</t>
  </si>
  <si>
    <t>Cagdara-o ES</t>
  </si>
  <si>
    <t>Cangcahipos Elementary School</t>
  </si>
  <si>
    <t>Gibatangan Elementary School</t>
  </si>
  <si>
    <t>Junction Elementary School</t>
  </si>
  <si>
    <t>LAWAAN  ES</t>
  </si>
  <si>
    <t>Oleras ES</t>
  </si>
  <si>
    <t>Palmera PS</t>
  </si>
  <si>
    <t>Rawis CS</t>
  </si>
  <si>
    <t>Sibunot ES</t>
  </si>
  <si>
    <t>Simora ES</t>
  </si>
  <si>
    <t>Tarusan PS</t>
  </si>
  <si>
    <t>Yabyaban ES</t>
  </si>
  <si>
    <t>0908230</t>
  </si>
  <si>
    <t>0908233</t>
  </si>
  <si>
    <t>0908216</t>
  </si>
  <si>
    <t>0908470</t>
  </si>
  <si>
    <t>Alang-alang ES</t>
  </si>
  <si>
    <t>Cahagwayan ES</t>
  </si>
  <si>
    <t>Can Maria Elementary School</t>
  </si>
  <si>
    <t>Can-omanio ES</t>
  </si>
  <si>
    <t>Lapinig CS</t>
  </si>
  <si>
    <t>May-igot ES</t>
  </si>
  <si>
    <t>Palanas elementary school</t>
  </si>
  <si>
    <t>Pio Del Pilar ES</t>
  </si>
  <si>
    <t>Potong Elementary School</t>
  </si>
  <si>
    <t>0908237</t>
  </si>
  <si>
    <t>Bugtosan ES</t>
  </si>
  <si>
    <t>Capotoan ES</t>
  </si>
  <si>
    <t>CUENCO  ES</t>
  </si>
  <si>
    <t>Epaw ES</t>
  </si>
  <si>
    <t>Geguinta ES</t>
  </si>
  <si>
    <t>Guyo ES</t>
  </si>
  <si>
    <t>L. Empon ES</t>
  </si>
  <si>
    <t>Lakandula Elementary School</t>
  </si>
  <si>
    <t>Las Navas I Central School</t>
  </si>
  <si>
    <t>Lomalaog Elementary School</t>
  </si>
  <si>
    <t>Mc Arthur ES</t>
  </si>
  <si>
    <t>Mamaro ES</t>
  </si>
  <si>
    <t>Osmeña PS</t>
  </si>
  <si>
    <t>Poponton Elementary School</t>
  </si>
  <si>
    <t>Rufino Elementary School</t>
  </si>
  <si>
    <t>Sag-od ES</t>
  </si>
  <si>
    <t>Tagan-ayan ES</t>
  </si>
  <si>
    <t>Taylor ES</t>
  </si>
  <si>
    <t>0908234</t>
  </si>
  <si>
    <t>Las Navas National High School</t>
  </si>
  <si>
    <t>0908533</t>
  </si>
  <si>
    <t>Poponton National High School</t>
  </si>
  <si>
    <t>0908466</t>
  </si>
  <si>
    <t>0908471</t>
  </si>
  <si>
    <t>Bugko ES</t>
  </si>
  <si>
    <t>Cablangan ES</t>
  </si>
  <si>
    <t>Cahicsan Elementary School</t>
  </si>
  <si>
    <t>Canawa PS</t>
  </si>
  <si>
    <t>Crystal Mountain Elementary School</t>
  </si>
  <si>
    <t>De Maria Elementary School</t>
  </si>
  <si>
    <t>Hinabangan Elementary School</t>
  </si>
  <si>
    <t>Mirador ES</t>
  </si>
  <si>
    <t>Nenita Central School</t>
  </si>
  <si>
    <t>San Jose Elem. School</t>
  </si>
  <si>
    <t>Talolora PS</t>
  </si>
  <si>
    <t>0908222</t>
  </si>
  <si>
    <t>0908245</t>
  </si>
  <si>
    <t>Nenita National High School</t>
  </si>
  <si>
    <t>Balicuatro Elementary School</t>
  </si>
  <si>
    <t>Kaluy-ahan ES</t>
  </si>
  <si>
    <t>Urdaneta Central Elementary School</t>
  </si>
  <si>
    <t>Villaflores ES</t>
  </si>
  <si>
    <t>0908469</t>
  </si>
  <si>
    <t>Bangon Elementary school</t>
  </si>
  <si>
    <t>Cadean ES</t>
  </si>
  <si>
    <t>Cagamutan Central Elementary School</t>
  </si>
  <si>
    <t>G. M. Osias ES</t>
  </si>
  <si>
    <t>Guibwangan ES</t>
  </si>
  <si>
    <t>Henogawe ES</t>
  </si>
  <si>
    <t>Luneta ES</t>
  </si>
  <si>
    <t>Malidong ES</t>
  </si>
  <si>
    <t>0908226</t>
  </si>
  <si>
    <t>0908208</t>
  </si>
  <si>
    <t>Cagamutan National High School</t>
  </si>
  <si>
    <t>Balugo ES</t>
  </si>
  <si>
    <t>Bulao ES</t>
  </si>
  <si>
    <t>Catoto-ogan ES</t>
  </si>
  <si>
    <t>E. Perez ES</t>
  </si>
  <si>
    <t>Enoman ES</t>
  </si>
  <si>
    <t>F. Robis PS</t>
  </si>
  <si>
    <t>H. Jolejole ES</t>
  </si>
  <si>
    <t>Hangi ES</t>
  </si>
  <si>
    <t>Imelda Elementary  School</t>
  </si>
  <si>
    <t>Matelarag Elementary</t>
  </si>
  <si>
    <t>Quezon Elementary</t>
  </si>
  <si>
    <t>Rebong ES</t>
  </si>
  <si>
    <t>LAS NAVAS II CS</t>
  </si>
  <si>
    <t>San Jorge ES</t>
  </si>
  <si>
    <t>Tagab-Iran ES</t>
  </si>
  <si>
    <t>San Isidro I ES</t>
  </si>
  <si>
    <t>0908531</t>
  </si>
  <si>
    <t>0908255</t>
  </si>
  <si>
    <t>0908532</t>
  </si>
  <si>
    <t>Bulao National High School</t>
  </si>
  <si>
    <t>0908258</t>
  </si>
  <si>
    <t>0908465</t>
  </si>
  <si>
    <t>Cababto-an ES</t>
  </si>
  <si>
    <t>Cagbigajo ES</t>
  </si>
  <si>
    <t>CAMPARANGA ES</t>
  </si>
  <si>
    <t>Don Sixto Balanquit Elementary School</t>
  </si>
  <si>
    <t>Dona Anecita ES</t>
  </si>
  <si>
    <t>Pambujan II Central</t>
  </si>
  <si>
    <t>Giparayan ES</t>
  </si>
  <si>
    <t>Inanahawan ES</t>
  </si>
  <si>
    <t>Paninirongan ES</t>
  </si>
  <si>
    <t>Senonogan ES</t>
  </si>
  <si>
    <t>Tula Elementary School</t>
  </si>
  <si>
    <t>Ynaguingayan Elementary School</t>
  </si>
  <si>
    <t>Barangay Uno Elementary School</t>
  </si>
  <si>
    <t>0908259</t>
  </si>
  <si>
    <t>San Roque-Pambujan Vocational High School</t>
  </si>
  <si>
    <t>0908546</t>
  </si>
  <si>
    <t>Froctuoso B. Regulacion National High School</t>
  </si>
  <si>
    <t>0908467</t>
  </si>
  <si>
    <t>Zoilo T. Lobos Memorial High School</t>
  </si>
  <si>
    <t>Almagro CS</t>
  </si>
  <si>
    <t>Bacjao ES</t>
  </si>
  <si>
    <t>COSTA RICA ELEM.SCHOOL</t>
  </si>
  <si>
    <t>Guin-Ansan ES</t>
  </si>
  <si>
    <t>Lunang I ES</t>
  </si>
  <si>
    <t>Lunang II ES</t>
  </si>
  <si>
    <t>Marasbaras ES</t>
  </si>
  <si>
    <t>Talahid ES</t>
  </si>
  <si>
    <t>Tonga-Tonga ES</t>
  </si>
  <si>
    <t>0908270</t>
  </si>
  <si>
    <t>Almagro National High School</t>
  </si>
  <si>
    <t>0908285</t>
  </si>
  <si>
    <t>Costa Rica National High School</t>
  </si>
  <si>
    <t>Agimit ES</t>
  </si>
  <si>
    <t>Bagti ES</t>
  </si>
  <si>
    <t>Baloog ES</t>
  </si>
  <si>
    <t>Balud ES (Nouvelas Occ. ES)</t>
  </si>
  <si>
    <t>Basey I Central Elem. School</t>
  </si>
  <si>
    <t>Binugho ES</t>
  </si>
  <si>
    <t>Catadman Elementary School</t>
  </si>
  <si>
    <t>Guirang ES</t>
  </si>
  <si>
    <t>Inuntan ES</t>
  </si>
  <si>
    <t>Loog ES</t>
  </si>
  <si>
    <t>Manlilinab ES</t>
  </si>
  <si>
    <t>Panugmonon ES</t>
  </si>
  <si>
    <t>Pelit ES</t>
  </si>
  <si>
    <t>SAN FERNANDO ELEMENTARY</t>
  </si>
  <si>
    <t>Serum ES</t>
  </si>
  <si>
    <t>Sugponon ES</t>
  </si>
  <si>
    <t>Binongtuan ES</t>
  </si>
  <si>
    <t>Canmanila ES</t>
  </si>
  <si>
    <t>0908276</t>
  </si>
  <si>
    <t>Basey National High School</t>
  </si>
  <si>
    <t>0908279</t>
  </si>
  <si>
    <t>0908319</t>
  </si>
  <si>
    <t>Valeriano C. Yancha Memorial Agricultural School</t>
  </si>
  <si>
    <t>0908477</t>
  </si>
  <si>
    <t>0908500</t>
  </si>
  <si>
    <t>Amandayehan ES</t>
  </si>
  <si>
    <t>Anglit ES</t>
  </si>
  <si>
    <t>Bacubac ES</t>
  </si>
  <si>
    <t>Basey II CS</t>
  </si>
  <si>
    <t>Bulao Elementary School</t>
  </si>
  <si>
    <t>Calbang ES</t>
  </si>
  <si>
    <t>Cambayan ES</t>
  </si>
  <si>
    <t>Can-Abay ES</t>
  </si>
  <si>
    <t>Cancaiyas ES</t>
  </si>
  <si>
    <t>Dolongan ES</t>
  </si>
  <si>
    <t>Guintigi-an ES</t>
  </si>
  <si>
    <t>Lubang ES</t>
  </si>
  <si>
    <t>Manila-Ay ES</t>
  </si>
  <si>
    <t>May-it ES</t>
  </si>
  <si>
    <t>Mongabong ES</t>
  </si>
  <si>
    <t>New San Agustin ES</t>
  </si>
  <si>
    <t>Old San Agustin ES</t>
  </si>
  <si>
    <t>SAN ANTONIO ELEMENTARY SCHOOL</t>
  </si>
  <si>
    <t>Sawa ES</t>
  </si>
  <si>
    <t>Sugca ES</t>
  </si>
  <si>
    <t>Guinpongdo-an ES</t>
  </si>
  <si>
    <t>Lanaga ES</t>
  </si>
  <si>
    <t>0908275</t>
  </si>
  <si>
    <t>0908309</t>
  </si>
  <si>
    <t>Simeon Ocdol National High School</t>
  </si>
  <si>
    <t>Antol  Elementary School</t>
  </si>
  <si>
    <t>Bacyaran Elementary School</t>
  </si>
  <si>
    <t>Binanggaran Elementary School</t>
  </si>
  <si>
    <t>Borong ES</t>
  </si>
  <si>
    <t>Buluan Elem. School</t>
  </si>
  <si>
    <t>Calayaan Elementary School</t>
  </si>
  <si>
    <t>Calbiga Central Elem. School</t>
  </si>
  <si>
    <t>Calingonan ES</t>
  </si>
  <si>
    <t>Caamlungan ES</t>
  </si>
  <si>
    <t>Canbagtic ES</t>
  </si>
  <si>
    <t>CANTICUM ELEMENTARY SCHOOL</t>
  </si>
  <si>
    <t>Guimbanga ES</t>
  </si>
  <si>
    <t>Hindang ES</t>
  </si>
  <si>
    <t>Hubasan ES</t>
  </si>
  <si>
    <t>Literon Elementary School</t>
  </si>
  <si>
    <t>Macaalan ES</t>
  </si>
  <si>
    <t>Mahangcao ES</t>
  </si>
  <si>
    <t>Malabal Elementary School</t>
  </si>
  <si>
    <t>Lower Minata Elementary School</t>
  </si>
  <si>
    <t>Otoc ES</t>
  </si>
  <si>
    <t>Pasigay Elementary School</t>
  </si>
  <si>
    <t>Patong Elem. School</t>
  </si>
  <si>
    <t>Panayuran Elementary School</t>
  </si>
  <si>
    <t>Sinalangtan ES</t>
  </si>
  <si>
    <t>Timbangan Elementary School</t>
  </si>
  <si>
    <t>Upper Minata Elementary School</t>
  </si>
  <si>
    <t>0908535</t>
  </si>
  <si>
    <t>Patong National High School</t>
  </si>
  <si>
    <t>0908282</t>
  </si>
  <si>
    <t>Calbiga National High School</t>
  </si>
  <si>
    <t>Arawane ES</t>
  </si>
  <si>
    <t>Bita-Ug ES</t>
  </si>
  <si>
    <t>Bono-anon ES</t>
  </si>
  <si>
    <t>Cabac ES</t>
  </si>
  <si>
    <t>Cagboboto ES</t>
  </si>
  <si>
    <t>Cambuhay ES</t>
  </si>
  <si>
    <t>Campelipa Elementary School</t>
  </si>
  <si>
    <t>DARAM I CENTRAL ELEMENTARY SCHOOL</t>
  </si>
  <si>
    <t>Guintampilan ES</t>
  </si>
  <si>
    <t>Macalpe ES</t>
  </si>
  <si>
    <t>Man-ngere Elementary school</t>
  </si>
  <si>
    <t>Marupangdan ES</t>
  </si>
  <si>
    <t>Parasan ES</t>
  </si>
  <si>
    <t>Pondang ES</t>
  </si>
  <si>
    <t>Poso ES</t>
  </si>
  <si>
    <t>So-ong Elementary School</t>
  </si>
  <si>
    <t>Valles-Bello Elementary School</t>
  </si>
  <si>
    <t>Yangta Elementary School</t>
  </si>
  <si>
    <t>0908286</t>
  </si>
  <si>
    <t>Daram National High School</t>
  </si>
  <si>
    <t>0908300</t>
  </si>
  <si>
    <t>Parasan National High School</t>
  </si>
  <si>
    <t>0908305</t>
  </si>
  <si>
    <t>0908481</t>
  </si>
  <si>
    <t>0908507</t>
  </si>
  <si>
    <t>Baclayan National High School</t>
  </si>
  <si>
    <t>Bakhaw ES</t>
  </si>
  <si>
    <t>BURGOS ELEMENTARY SCHOOL</t>
  </si>
  <si>
    <t>Cabiton-an ES</t>
  </si>
  <si>
    <t>Cagutsan ES</t>
  </si>
  <si>
    <t>Calawan-An ES</t>
  </si>
  <si>
    <t>Candugue ES</t>
  </si>
  <si>
    <t>Canloloy Elementary School</t>
  </si>
  <si>
    <t>CANSAGANAY ELEMENTARY SCHOOL</t>
  </si>
  <si>
    <t>Casab-ahan ES</t>
  </si>
  <si>
    <t>Daram II CS (Birawan CS)</t>
  </si>
  <si>
    <t>Iquiran ES</t>
  </si>
  <si>
    <t>JACOPON ELEMENTARY SCHOOL</t>
  </si>
  <si>
    <t>LUCOB-LUCOB ELEMENTARY SCHOOL</t>
  </si>
  <si>
    <t>Losa ES</t>
  </si>
  <si>
    <t>Mabini Elementary Schol</t>
  </si>
  <si>
    <t>Mandoyucan ES</t>
  </si>
  <si>
    <t>Mayabay ES</t>
  </si>
  <si>
    <t>MONGOLBONGOL ELEMENTARY SCHOOL</t>
  </si>
  <si>
    <t>Saugan ES</t>
  </si>
  <si>
    <t>Ubo ES</t>
  </si>
  <si>
    <t>0908278</t>
  </si>
  <si>
    <t>Birawan National High School</t>
  </si>
  <si>
    <t>0908287</t>
  </si>
  <si>
    <t>0908272</t>
  </si>
  <si>
    <t>Bakhaw National High School</t>
  </si>
  <si>
    <t>0908482</t>
  </si>
  <si>
    <t>Beslig ES</t>
  </si>
  <si>
    <t>Bunyagan ES</t>
  </si>
  <si>
    <t>Caparangasan Elementary School</t>
  </si>
  <si>
    <t>Carmona ES</t>
  </si>
  <si>
    <t>Casab-Ahan ES</t>
  </si>
  <si>
    <t>Caugbusan ES</t>
  </si>
  <si>
    <t>El Cano ES</t>
  </si>
  <si>
    <t>Gandara I CS</t>
  </si>
  <si>
    <t>Giaboc ES</t>
  </si>
  <si>
    <t>Hinayagan ES</t>
  </si>
  <si>
    <t>Jasminez  ES</t>
  </si>
  <si>
    <t>Lungib Elementary School</t>
  </si>
  <si>
    <t>Macugo ES</t>
  </si>
  <si>
    <t>Nacube Elementary School</t>
  </si>
  <si>
    <t>Nalihugan ES</t>
  </si>
  <si>
    <t>Napalisan Elementary School</t>
  </si>
  <si>
    <t>Natimonan ES</t>
  </si>
  <si>
    <t>Samoyao Elementary School</t>
  </si>
  <si>
    <t>San Isidro  Elementary school</t>
  </si>
  <si>
    <t>Sidmon ES</t>
  </si>
  <si>
    <t>Tagnao ES</t>
  </si>
  <si>
    <t>0908303</t>
  </si>
  <si>
    <t>Bangahon ES</t>
  </si>
  <si>
    <t>Barruz ES</t>
  </si>
  <si>
    <t>CALIROCAN ELEMENTARY SCHOOL</t>
  </si>
  <si>
    <t>Canhumawid ES</t>
  </si>
  <si>
    <t>Casandig ES</t>
  </si>
  <si>
    <t>Catorse De Agosto ES</t>
  </si>
  <si>
    <t>De-It ES</t>
  </si>
  <si>
    <t>Diaz  ES</t>
  </si>
  <si>
    <t>Gandara II CS</t>
  </si>
  <si>
    <t>Gerali ES</t>
  </si>
  <si>
    <t>Hampton integrated School</t>
  </si>
  <si>
    <t>Hinogacan ES</t>
  </si>
  <si>
    <t>Marcos ES</t>
  </si>
  <si>
    <t>Matuguinao CES</t>
  </si>
  <si>
    <t>Nagpapacao ES</t>
  </si>
  <si>
    <t>Palambrag ES</t>
  </si>
  <si>
    <t>Piñaplata I.S.</t>
  </si>
  <si>
    <t>Pizarro ES</t>
  </si>
  <si>
    <t>Pologon Elementary School</t>
  </si>
  <si>
    <t>Rizal 1 ES</t>
  </si>
  <si>
    <t>San Pelayo ES</t>
  </si>
  <si>
    <t>Villaleona Elementary School</t>
  </si>
  <si>
    <t>LIbertad PS</t>
  </si>
  <si>
    <t>Rizal PS 2</t>
  </si>
  <si>
    <t>Inubod ES</t>
  </si>
  <si>
    <t>Angyap ES</t>
  </si>
  <si>
    <t>GEREGANAN ES</t>
  </si>
  <si>
    <t>0908295</t>
  </si>
  <si>
    <t>Matuguinao National High School</t>
  </si>
  <si>
    <t>0908474</t>
  </si>
  <si>
    <t>0908520</t>
  </si>
  <si>
    <t>0908521</t>
  </si>
  <si>
    <t>Hampton Integrated School</t>
  </si>
  <si>
    <t>Binubucalan ES</t>
  </si>
  <si>
    <t>Bucalan ES</t>
  </si>
  <si>
    <t>Cabalagnan ES</t>
  </si>
  <si>
    <t>Cabang ES</t>
  </si>
  <si>
    <t>Canano ES</t>
  </si>
  <si>
    <t>Cansolabao ES</t>
  </si>
  <si>
    <t>Dalosdoson Elementary School</t>
  </si>
  <si>
    <t>Hinabangan CS</t>
  </si>
  <si>
    <t>Lim-Ao ES</t>
  </si>
  <si>
    <t>Mugdo ES</t>
  </si>
  <si>
    <t>Tabay Elementary School</t>
  </si>
  <si>
    <t>Malihao ES</t>
  </si>
  <si>
    <t>0908271</t>
  </si>
  <si>
    <t>0908289</t>
  </si>
  <si>
    <t>0908562</t>
  </si>
  <si>
    <t>Concord Integrated School</t>
  </si>
  <si>
    <t>Bawang Elementary School</t>
  </si>
  <si>
    <t>Camarubo-an ES</t>
  </si>
  <si>
    <t>Candayao ES</t>
  </si>
  <si>
    <t>Cantongtong Elementary School</t>
  </si>
  <si>
    <t>CASAPA ELEMENTARY SCHOOL</t>
  </si>
  <si>
    <t>Catalina ES</t>
  </si>
  <si>
    <t>Cristina Elementary School</t>
  </si>
  <si>
    <t>Dogongan Elementary School</t>
  </si>
  <si>
    <t>JIA-AN ELEMENARY SCHOOL</t>
  </si>
  <si>
    <t>Jiabong Central Elementary School</t>
  </si>
  <si>
    <t>Jidanao Elementary School</t>
  </si>
  <si>
    <t>Lulugayan ES</t>
  </si>
  <si>
    <t>Macabetas Elementary School</t>
  </si>
  <si>
    <t>Nagbac Elementary School</t>
  </si>
  <si>
    <t>Parina Elementary School</t>
  </si>
  <si>
    <t>Tagbayaon ES</t>
  </si>
  <si>
    <t>VICTORY ELEMENTARY SCHOOL</t>
  </si>
  <si>
    <t>Hinaga ES</t>
  </si>
  <si>
    <t>Flora Mabaet Mabansag Elementary School</t>
  </si>
  <si>
    <t>0908292</t>
  </si>
  <si>
    <t>Jiabong National High School</t>
  </si>
  <si>
    <t>0908472</t>
  </si>
  <si>
    <t>0908473</t>
  </si>
  <si>
    <t>Amambucale ES</t>
  </si>
  <si>
    <t>Canyoyo Elementary School</t>
  </si>
  <si>
    <t>Ferreras Elementary School</t>
  </si>
  <si>
    <t>Kaluwayan Elementary School</t>
  </si>
  <si>
    <t>Logero Elementary School</t>
  </si>
  <si>
    <t>Marabut CS</t>
  </si>
  <si>
    <t>Pinalangga ES</t>
  </si>
  <si>
    <t>Pinamitinan Elementary School</t>
  </si>
  <si>
    <t>Tagalag ES</t>
  </si>
  <si>
    <t>Tinabanan ES</t>
  </si>
  <si>
    <t>A. Lastimado Memorial ES</t>
  </si>
  <si>
    <t>0908294</t>
  </si>
  <si>
    <t>Marabut National High School</t>
  </si>
  <si>
    <t>0908298</t>
  </si>
  <si>
    <t>Osmeña National High School</t>
  </si>
  <si>
    <t>Angyap Elementary School</t>
  </si>
  <si>
    <t>Beri Primary School</t>
  </si>
  <si>
    <t>Calantawan Elementary School</t>
  </si>
  <si>
    <t>Caluyahan Elementary School</t>
  </si>
  <si>
    <t>Canatuan ES</t>
  </si>
  <si>
    <t>Candumacol ES</t>
  </si>
  <si>
    <t>Canva-Is Elementary School</t>
  </si>
  <si>
    <t>Capaysagan Elementary School</t>
  </si>
  <si>
    <t>Caulayanan ES</t>
  </si>
  <si>
    <t>Hinicaan ES</t>
  </si>
  <si>
    <t>Inalad ES</t>
  </si>
  <si>
    <t>Linonoban Elementary School</t>
  </si>
  <si>
    <t>Malonoy ES</t>
  </si>
  <si>
    <t>Mararangsi Elementary School</t>
  </si>
  <si>
    <t>Maypange ES</t>
  </si>
  <si>
    <t>Motiong Central Elem. School</t>
  </si>
  <si>
    <t>New Minarog ES</t>
  </si>
  <si>
    <t>Oyandik Elementary School</t>
  </si>
  <si>
    <t>Pamamas-An ES</t>
  </si>
  <si>
    <t>Pusongan Elementary School</t>
  </si>
  <si>
    <t>Sarao ES</t>
  </si>
  <si>
    <t>0908281</t>
  </si>
  <si>
    <t>Calapi National High School</t>
  </si>
  <si>
    <t>0908296</t>
  </si>
  <si>
    <t>Motiong National High School</t>
  </si>
  <si>
    <t>0908514</t>
  </si>
  <si>
    <t>Buenos Aires Integrated School</t>
  </si>
  <si>
    <t>Calanyugan ES</t>
  </si>
  <si>
    <t>Caloloma ES</t>
  </si>
  <si>
    <t>Pagsanghan Central Elementary School</t>
  </si>
  <si>
    <t>PANGE ELEMENTARY SCHOOL</t>
  </si>
  <si>
    <t>0908299</t>
  </si>
  <si>
    <t>Pagsanghan National High School</t>
  </si>
  <si>
    <t>0908475</t>
  </si>
  <si>
    <t>0908476</t>
  </si>
  <si>
    <t>Canlobo ES</t>
  </si>
  <si>
    <t>Catigawan ES</t>
  </si>
  <si>
    <t>Lale ES</t>
  </si>
  <si>
    <t>Laygayon ES</t>
  </si>
  <si>
    <t>Layo Elementary School</t>
  </si>
  <si>
    <t>Loctob ES</t>
  </si>
  <si>
    <t>Madalunot ES</t>
  </si>
  <si>
    <t>Magdawat ES</t>
  </si>
  <si>
    <t>MANAING ELEMENTARY SCHOOL</t>
  </si>
  <si>
    <t>Nabong ES</t>
  </si>
  <si>
    <t>Obayan ES</t>
  </si>
  <si>
    <t>Pahug ES</t>
  </si>
  <si>
    <t>Parasanon ES</t>
  </si>
  <si>
    <t>Pelaon ES</t>
  </si>
  <si>
    <t>Pinabacdao Central Elementary School</t>
  </si>
  <si>
    <t>0908301</t>
  </si>
  <si>
    <t>Pinabacdao National High School</t>
  </si>
  <si>
    <t>0908323</t>
  </si>
  <si>
    <t>0908485</t>
  </si>
  <si>
    <t>Bungliw ES</t>
  </si>
  <si>
    <t>Cag-Olo-Olo ES</t>
  </si>
  <si>
    <t>Cagtoto-Og ES</t>
  </si>
  <si>
    <t>Calundan ES</t>
  </si>
  <si>
    <t>Cantaguic ES</t>
  </si>
  <si>
    <t>Erenas Elementary School</t>
  </si>
  <si>
    <t>Gayondato ES</t>
  </si>
  <si>
    <t>Hernandez ES</t>
  </si>
  <si>
    <t>Himay ES</t>
  </si>
  <si>
    <t>Lincoro ES</t>
  </si>
  <si>
    <t>Mobo-ob ES</t>
  </si>
  <si>
    <t>Puhagan ES</t>
  </si>
  <si>
    <t>Ranera ES</t>
  </si>
  <si>
    <t>San Jorge CS</t>
  </si>
  <si>
    <t>Sinit-An ES</t>
  </si>
  <si>
    <t>Tomogbong ES</t>
  </si>
  <si>
    <t>Mombon ES</t>
  </si>
  <si>
    <t>Janipon ES</t>
  </si>
  <si>
    <t>0908302</t>
  </si>
  <si>
    <t>0908304</t>
  </si>
  <si>
    <t>0908561</t>
  </si>
  <si>
    <t>0908566</t>
  </si>
  <si>
    <t>Rosalim Integrated School</t>
  </si>
  <si>
    <t>Bontod Elementary School</t>
  </si>
  <si>
    <t>Cabaywa ES</t>
  </si>
  <si>
    <t>Camanhagay ES</t>
  </si>
  <si>
    <t>Campiyak Elementary School</t>
  </si>
  <si>
    <t>Canduyocan Elementary School</t>
  </si>
  <si>
    <t>Hitaasan ES</t>
  </si>
  <si>
    <t>San Sebastian Central Elem.School</t>
  </si>
  <si>
    <t>0908308</t>
  </si>
  <si>
    <t>0908565</t>
  </si>
  <si>
    <t>Inobongan Integrated School</t>
  </si>
  <si>
    <t>ARAPISON ELEMENTARY SCHOOL</t>
  </si>
  <si>
    <t>BAHAY ELEMENTARY  SCHOOL</t>
  </si>
  <si>
    <t>Cagsumje ES</t>
  </si>
  <si>
    <t>CANIPULAN ELEMENTARY SCHOOL</t>
  </si>
  <si>
    <t>CINCO ELEMENTARY SCHOOL</t>
  </si>
  <si>
    <t>GAJO ELEMENTARY SCHOOL</t>
  </si>
  <si>
    <t>Lambao ES</t>
  </si>
  <si>
    <t>Matayonas ES</t>
  </si>
  <si>
    <t>Panaru-an ES</t>
  </si>
  <si>
    <t>Solsogon ES</t>
  </si>
  <si>
    <t>Sta. Margarita I CS</t>
  </si>
  <si>
    <t>Sundara Elementary School</t>
  </si>
  <si>
    <t>Hindang  Elementary School</t>
  </si>
  <si>
    <t>0908284</t>
  </si>
  <si>
    <t>Clarencio Calagos Memorial School of Fisheries</t>
  </si>
  <si>
    <t>0908310</t>
  </si>
  <si>
    <t>Agrupacion Elementary School</t>
  </si>
  <si>
    <t>Avelino Elem. School</t>
  </si>
  <si>
    <t>Bana-ao Elementary School</t>
  </si>
  <si>
    <t>Camperito ES</t>
  </si>
  <si>
    <t>Canmoros Elementary School</t>
  </si>
  <si>
    <t>Curry ES</t>
  </si>
  <si>
    <t>Ilo ES</t>
  </si>
  <si>
    <t>Inoraguiao ES</t>
  </si>
  <si>
    <t>Nabulo Elem. School</t>
  </si>
  <si>
    <t>Panabatan Elementary School</t>
  </si>
  <si>
    <t>Sta. Margarita II CES</t>
  </si>
  <si>
    <t>0908311</t>
  </si>
  <si>
    <t>Anibongon ES</t>
  </si>
  <si>
    <t>Cadaragan ES</t>
  </si>
  <si>
    <t>Camayse ES</t>
  </si>
  <si>
    <t>Cansadong Elem. School</t>
  </si>
  <si>
    <t>Canunay Elementary School</t>
  </si>
  <si>
    <t>Guinbalot-an ES</t>
  </si>
  <si>
    <t>Hinangutdan ES</t>
  </si>
  <si>
    <t>Ormocanay Elem. School</t>
  </si>
  <si>
    <t>Siga ES</t>
  </si>
  <si>
    <t>Sta. Rita I CS</t>
  </si>
  <si>
    <t>Tagacay ES</t>
  </si>
  <si>
    <t>Tomandog ES</t>
  </si>
  <si>
    <t>0908312</t>
  </si>
  <si>
    <t>0908478</t>
  </si>
  <si>
    <t>Anibongon Integrated School</t>
  </si>
  <si>
    <t>0908479</t>
  </si>
  <si>
    <t>Sabang Integrated School</t>
  </si>
  <si>
    <t>Bagolibas ES</t>
  </si>
  <si>
    <t>Binanalan ES</t>
  </si>
  <si>
    <t>Dampigan ES</t>
  </si>
  <si>
    <t>Hita-as ES</t>
  </si>
  <si>
    <t>LUPIG ELEMENTARY SCHOOL</t>
  </si>
  <si>
    <t>New Manunca ES</t>
  </si>
  <si>
    <t>Old Manunca ES</t>
  </si>
  <si>
    <t>Pagsulhugon ES</t>
  </si>
  <si>
    <t>San Eduardo ES</t>
  </si>
  <si>
    <t>Sta. Rita II CES</t>
  </si>
  <si>
    <t>Tulay  ES</t>
  </si>
  <si>
    <t>0908318</t>
  </si>
  <si>
    <t>Tominamos Integrated School</t>
  </si>
  <si>
    <t>0908499</t>
  </si>
  <si>
    <t>Dampigan National High School</t>
  </si>
  <si>
    <t>Balatguti ES</t>
  </si>
  <si>
    <t>Cabunga-an Integrated School</t>
  </si>
  <si>
    <t>Corocawayan ES</t>
  </si>
  <si>
    <t>Lobe-Lobe Elementary School</t>
  </si>
  <si>
    <t>Pinanangnan Elementary School</t>
  </si>
  <si>
    <t>Sto. Nino CS</t>
  </si>
  <si>
    <t>Takut ES</t>
  </si>
  <si>
    <t>0908274</t>
  </si>
  <si>
    <t>0908313</t>
  </si>
  <si>
    <t>0908320</t>
  </si>
  <si>
    <t>0908280</t>
  </si>
  <si>
    <t>Baquiw ES</t>
  </si>
  <si>
    <t>Guinbarocan ES</t>
  </si>
  <si>
    <t>Labangbaybay ES</t>
  </si>
  <si>
    <t>Manlangit Elementary School</t>
  </si>
  <si>
    <t>Mataluto ES</t>
  </si>
  <si>
    <t>San Vicente Elementary school</t>
  </si>
  <si>
    <t>Tagapul-an CS</t>
  </si>
  <si>
    <t>0908273</t>
  </si>
  <si>
    <t>Baquiw National High School</t>
  </si>
  <si>
    <t>0908314</t>
  </si>
  <si>
    <t>Tagapul-an National High School</t>
  </si>
  <si>
    <t>0908498</t>
  </si>
  <si>
    <t>Balocawe Integrated School</t>
  </si>
  <si>
    <t>Alcazar ES</t>
  </si>
  <si>
    <t>Balonga-As ES</t>
  </si>
  <si>
    <t>BISITAHAN ES</t>
  </si>
  <si>
    <t>Cabunga-An Elementary School</t>
  </si>
  <si>
    <t>Cagtutulo ES</t>
  </si>
  <si>
    <t>Cambatutay Nuevo ES</t>
  </si>
  <si>
    <t>Cambatutay Viejo ES</t>
  </si>
  <si>
    <t>Canunghan ES</t>
  </si>
  <si>
    <t>Gallego ES</t>
  </si>
  <si>
    <t>Libucan Dacu ES</t>
  </si>
  <si>
    <t>Libucan Gote ES</t>
  </si>
  <si>
    <t>Lucerdoni Elementary School</t>
  </si>
  <si>
    <t>Majacob Integrated School</t>
  </si>
  <si>
    <t>Mancares ES</t>
  </si>
  <si>
    <t>Oeste ES</t>
  </si>
  <si>
    <t>Palencia ES</t>
  </si>
  <si>
    <t>Talinga ES</t>
  </si>
  <si>
    <t>Tarangnan CES</t>
  </si>
  <si>
    <t>Tigdaranao ES</t>
  </si>
  <si>
    <t>0908315</t>
  </si>
  <si>
    <t>Tarangnan National High School</t>
  </si>
  <si>
    <t>0908316</t>
  </si>
  <si>
    <t>0908484</t>
  </si>
  <si>
    <t>0908506</t>
  </si>
  <si>
    <t>Tizon National High School</t>
  </si>
  <si>
    <t>Binoongan ES</t>
  </si>
  <si>
    <t>Canmucat Elementary School</t>
  </si>
  <si>
    <t>Canmucat Extension Elementary School</t>
  </si>
  <si>
    <t>Conant Elementary School</t>
  </si>
  <si>
    <t>Igot Elem. School</t>
  </si>
  <si>
    <t>Inasudlan Elementary School</t>
  </si>
  <si>
    <t>Lam-awan ES</t>
  </si>
  <si>
    <t>Macopa ES</t>
  </si>
  <si>
    <t>Malonoy Elementary School</t>
  </si>
  <si>
    <t>Nagcaduha ES</t>
  </si>
  <si>
    <t>Pacoyoy ES</t>
  </si>
  <si>
    <t>San Lorenzo - Lawaan ES</t>
  </si>
  <si>
    <t>TOMABE ES</t>
  </si>
  <si>
    <t>Ulayan ES</t>
  </si>
  <si>
    <t>Villareal I CS</t>
  </si>
  <si>
    <t>0908290</t>
  </si>
  <si>
    <t>Igot National High School</t>
  </si>
  <si>
    <t>0908321</t>
  </si>
  <si>
    <t>Villareal National High School</t>
  </si>
  <si>
    <t>0908322</t>
  </si>
  <si>
    <t>Banquel ES</t>
  </si>
  <si>
    <t>Guintarcan ES</t>
  </si>
  <si>
    <t>Himyangan ES</t>
  </si>
  <si>
    <t>Lamingao ES</t>
  </si>
  <si>
    <t>Inarumbacan ES</t>
  </si>
  <si>
    <t>Pacao Elementary School</t>
  </si>
  <si>
    <t>Villareal II CS</t>
  </si>
  <si>
    <t>Balirigan ES</t>
  </si>
  <si>
    <t>Cabadsan ES</t>
  </si>
  <si>
    <t>0908288</t>
  </si>
  <si>
    <t>Guintarcan National High School</t>
  </si>
  <si>
    <t>0908306</t>
  </si>
  <si>
    <t>0908480</t>
  </si>
  <si>
    <t>0908505</t>
  </si>
  <si>
    <t>Lamingao National High School</t>
  </si>
  <si>
    <t>Apolonia ES</t>
  </si>
  <si>
    <t>Bagsa ES</t>
  </si>
  <si>
    <t>Balbagan PS</t>
  </si>
  <si>
    <t>Binogho ES</t>
  </si>
  <si>
    <t>Campo-Uno ES</t>
  </si>
  <si>
    <t>Cantao-an ES</t>
  </si>
  <si>
    <t>Mangcal ES</t>
  </si>
  <si>
    <t>Pabanog Elementary School</t>
  </si>
  <si>
    <t>Pequit Integrated School</t>
  </si>
  <si>
    <t>Solupan ES</t>
  </si>
  <si>
    <t>Tenani ES</t>
  </si>
  <si>
    <t>Tigbawon ES</t>
  </si>
  <si>
    <t>Tula ES</t>
  </si>
  <si>
    <t>Wright I CES</t>
  </si>
  <si>
    <t>0908324</t>
  </si>
  <si>
    <t>Wright National High School</t>
  </si>
  <si>
    <t>0908317</t>
  </si>
  <si>
    <t>0908522</t>
  </si>
  <si>
    <t>0908523</t>
  </si>
  <si>
    <t>Apolonia Integrated School</t>
  </si>
  <si>
    <t>0908560</t>
  </si>
  <si>
    <t>Lokilokon Integrated School</t>
  </si>
  <si>
    <t>Aguingayan  Elementary School</t>
  </si>
  <si>
    <t>ANAGASI ES</t>
  </si>
  <si>
    <t>Can-aponte Elementary School</t>
  </si>
  <si>
    <t>Canligues Elementary System</t>
  </si>
  <si>
    <t>CANTATO ELEMENTARY SCHOOL</t>
  </si>
  <si>
    <t>Casandig Elementary School</t>
  </si>
  <si>
    <t>CONCEPCION ELEMENTARY SCHOOL</t>
  </si>
  <si>
    <t>Galutan Elementary School</t>
  </si>
  <si>
    <t>Gusa ES</t>
  </si>
  <si>
    <t>Hagbay ES</t>
  </si>
  <si>
    <t>Hibacaan ES</t>
  </si>
  <si>
    <t>Hiduroma ES</t>
  </si>
  <si>
    <t>Hilumot ES</t>
  </si>
  <si>
    <t>L.C. Fernandez Elementary School</t>
  </si>
  <si>
    <t>MAYLOBE ELEMENTARY SCHOOL</t>
  </si>
  <si>
    <t>NAWI ELEMENTARY SCHOOL</t>
  </si>
  <si>
    <t>PAGSANG-AN ELEMENTARY SCHOOL</t>
  </si>
  <si>
    <t>San Jose De Buan Central Elementry School</t>
  </si>
  <si>
    <t>TAPUL ELEMENTARY SCHOOL</t>
  </si>
  <si>
    <t>Tutobigan Elementary School</t>
  </si>
  <si>
    <t>Wright II CES</t>
  </si>
  <si>
    <t>0908283</t>
  </si>
  <si>
    <t>Casandig National High School</t>
  </si>
  <si>
    <t>0908293</t>
  </si>
  <si>
    <t>0908307</t>
  </si>
  <si>
    <t>San Jose de Buan National High School</t>
  </si>
  <si>
    <t>0908563</t>
  </si>
  <si>
    <t>Babaclayon Integrated School</t>
  </si>
  <si>
    <t>Arteche Elementary School</t>
  </si>
  <si>
    <t>Bioso ES</t>
  </si>
  <si>
    <t>Boblaran ES</t>
  </si>
  <si>
    <t>Botaera ES</t>
  </si>
  <si>
    <t>Ibarra ES</t>
  </si>
  <si>
    <t>Lumalantang ES</t>
  </si>
  <si>
    <t>Macalunod ES</t>
  </si>
  <si>
    <t>Magaan Elementary school</t>
  </si>
  <si>
    <t>MAPUTI ELEMENTARY SCHOOL</t>
  </si>
  <si>
    <t>Marapilit ES</t>
  </si>
  <si>
    <t>Mombon Elementary School</t>
  </si>
  <si>
    <t>Zumarraga CES</t>
  </si>
  <si>
    <t>0908297</t>
  </si>
  <si>
    <t>0908325</t>
  </si>
  <si>
    <t>0908277</t>
  </si>
  <si>
    <t>Bioso Integrated School</t>
  </si>
  <si>
    <t>0908483</t>
  </si>
  <si>
    <t>Independencia ES</t>
  </si>
  <si>
    <t>Malaguining ES</t>
  </si>
  <si>
    <t>MALLORGA ELEM. SCHOOL</t>
  </si>
  <si>
    <t>Navatas Daku ES</t>
  </si>
  <si>
    <t>Navatas Guti Elementary School</t>
  </si>
  <si>
    <t>Placer Elem. School</t>
  </si>
  <si>
    <t>Talalora CS</t>
  </si>
  <si>
    <t>0908291</t>
  </si>
  <si>
    <t>Independencia National High School</t>
  </si>
  <si>
    <t>0908564</t>
  </si>
  <si>
    <t>Tatabunan Integrated School</t>
  </si>
  <si>
    <t>Caballero Elementary School</t>
  </si>
  <si>
    <t>Cagbanayacao Elementary School</t>
  </si>
  <si>
    <t>Cagboborac Elementary School</t>
  </si>
  <si>
    <t>Calbayog Pilot Central Elementary School</t>
  </si>
  <si>
    <t>Calucnayan Elementary School</t>
  </si>
  <si>
    <t>Carayman Elementary School</t>
  </si>
  <si>
    <t>Olera Elementary School</t>
  </si>
  <si>
    <t>Rizal I Elementary School</t>
  </si>
  <si>
    <t>Mabini I Elementary School</t>
  </si>
  <si>
    <t>0908384</t>
  </si>
  <si>
    <t>Cacaransan Elementary School</t>
  </si>
  <si>
    <t>Capoocan Elementary School</t>
  </si>
  <si>
    <t>Dagum Elementary School</t>
  </si>
  <si>
    <t>Matobato Elementary School</t>
  </si>
  <si>
    <t>Pagbalican Elementary School</t>
  </si>
  <si>
    <t>0908383</t>
  </si>
  <si>
    <t>Guinbaoyan Norte Elementary School</t>
  </si>
  <si>
    <t>Guinbaoyan Sur Elementary School</t>
  </si>
  <si>
    <t>Langoyon Elementary School</t>
  </si>
  <si>
    <t>Tapae Elementary School</t>
  </si>
  <si>
    <t>Alibaba Elementary School</t>
  </si>
  <si>
    <t>Sinantan Elementary School</t>
  </si>
  <si>
    <t>Hibatang Elementary School</t>
  </si>
  <si>
    <t>Palanogan Occ. Elementary School</t>
  </si>
  <si>
    <t>Calbayog City SPED Center</t>
  </si>
  <si>
    <t>0908403</t>
  </si>
  <si>
    <t>Trinidad National High School</t>
  </si>
  <si>
    <t>0908382</t>
  </si>
  <si>
    <t>0908385</t>
  </si>
  <si>
    <t>Calbayog City Night High School</t>
  </si>
  <si>
    <t>Manuel Barral Sr. Elementary School</t>
  </si>
  <si>
    <t>Bayo Elementary School</t>
  </si>
  <si>
    <t>Begaho Elementary School</t>
  </si>
  <si>
    <t>Cabatuan Elementary School</t>
  </si>
  <si>
    <t>Cagbilwang Elementary School</t>
  </si>
  <si>
    <t>Cabugawan Primary School</t>
  </si>
  <si>
    <t>Cag-anibong Elementary School</t>
  </si>
  <si>
    <t>Dinagan Elementary School</t>
  </si>
  <si>
    <t>Longsob Elementary School</t>
  </si>
  <si>
    <t>Mantaong Elementary School</t>
  </si>
  <si>
    <t>Nabang Elementary School</t>
  </si>
  <si>
    <t>Oquendo Central School</t>
  </si>
  <si>
    <t>Panlayahan Elementary School</t>
  </si>
  <si>
    <t>Rizal II Elementary School</t>
  </si>
  <si>
    <t>Roxas II Elementary School</t>
  </si>
  <si>
    <t>Sigo Elementary School</t>
  </si>
  <si>
    <t>Sinidman Occ. Elementary School</t>
  </si>
  <si>
    <t>Sinidman Or. Elementary School</t>
  </si>
  <si>
    <t>Catabunan Elementary School</t>
  </si>
  <si>
    <t>0908394</t>
  </si>
  <si>
    <t>Oquendo National High School</t>
  </si>
  <si>
    <t>0908395</t>
  </si>
  <si>
    <t>0908396</t>
  </si>
  <si>
    <t>0908388</t>
  </si>
  <si>
    <t>Macatingog Integrated School</t>
  </si>
  <si>
    <t>0908386</t>
  </si>
  <si>
    <t>Dawo Integrated School</t>
  </si>
  <si>
    <t>Baja Elementary School</t>
  </si>
  <si>
    <t>Cag-Anahaw Elementary School</t>
  </si>
  <si>
    <t>Caybago Elementary School</t>
  </si>
  <si>
    <t>De Victoria Elementary School</t>
  </si>
  <si>
    <t>Dinabongan Elementary School</t>
  </si>
  <si>
    <t>Hibabngan Elementary School</t>
  </si>
  <si>
    <t>Hibuhatan Elementary School</t>
  </si>
  <si>
    <t>Mag-Ubay Elementary School</t>
  </si>
  <si>
    <t>Obo-ob Elementary School</t>
  </si>
  <si>
    <t>San Rufino Elementary School</t>
  </si>
  <si>
    <t>Talahiban Elementary School</t>
  </si>
  <si>
    <t>Tarabucan Central Elementary School</t>
  </si>
  <si>
    <t>0908389</t>
  </si>
  <si>
    <t>Mag-ubay National High School</t>
  </si>
  <si>
    <t>0908402</t>
  </si>
  <si>
    <t>Tarabucan National High School</t>
  </si>
  <si>
    <t>Amampacang Elementary School</t>
  </si>
  <si>
    <t>Bante Elementary School</t>
  </si>
  <si>
    <t>Danao I Elementary School</t>
  </si>
  <si>
    <t>Malopalo Elementary School</t>
  </si>
  <si>
    <t>Marcatubig Elementary School</t>
  </si>
  <si>
    <t>Tinambacan Central School</t>
  </si>
  <si>
    <t>0908397</t>
  </si>
  <si>
    <t>0908490</t>
  </si>
  <si>
    <t>0908489</t>
  </si>
  <si>
    <t>Baay Elementary School</t>
  </si>
  <si>
    <t>Bantian Elementary School</t>
  </si>
  <si>
    <t>Binaliw Elementary School</t>
  </si>
  <si>
    <t>Manguino-o Elementary School</t>
  </si>
  <si>
    <t>Cagnipa Elementary School</t>
  </si>
  <si>
    <t>Cag-olango Elementary School</t>
  </si>
  <si>
    <t>0908398</t>
  </si>
  <si>
    <t>0908399</t>
  </si>
  <si>
    <t>Nijaga Elementary School</t>
  </si>
  <si>
    <t>Calbayog East Central Elementary School</t>
  </si>
  <si>
    <t>Giragaan Elementary School</t>
  </si>
  <si>
    <t>Guin-on Elementary School</t>
  </si>
  <si>
    <t>Maybog Elementary School</t>
  </si>
  <si>
    <t>Migara Elementary School</t>
  </si>
  <si>
    <t>Panonongon Elementary School</t>
  </si>
  <si>
    <t>Palanogan Oriental Elementary School</t>
  </si>
  <si>
    <t>0908393</t>
  </si>
  <si>
    <t>Migara National High School</t>
  </si>
  <si>
    <t>0908401</t>
  </si>
  <si>
    <t>Tabawan Integrated School</t>
  </si>
  <si>
    <t>0908487</t>
  </si>
  <si>
    <t>Gabay Elementary School</t>
  </si>
  <si>
    <t>Gelino Elementary School</t>
  </si>
  <si>
    <t>Maysalong Elementary School</t>
  </si>
  <si>
    <t>Bontay Elementary School</t>
  </si>
  <si>
    <t>Cagsalaosao Elementary School</t>
  </si>
  <si>
    <t>Cahumpan Elementary School</t>
  </si>
  <si>
    <t>Jimautan Elementary School</t>
  </si>
  <si>
    <t>Roxas I Elementary School</t>
  </si>
  <si>
    <t>San Policarpo Central Elem. School</t>
  </si>
  <si>
    <t>Saputan Elementary School</t>
  </si>
  <si>
    <t>Kili-Kili Elementary School</t>
  </si>
  <si>
    <t>Calilihan Elementary School</t>
  </si>
  <si>
    <t>Dinawacan Elementary School</t>
  </si>
  <si>
    <t>Gasdo Elementary School</t>
  </si>
  <si>
    <t>Jacinto Elementary School</t>
  </si>
  <si>
    <t>Tanval Elementary School</t>
  </si>
  <si>
    <t>Tigbe Elementary School</t>
  </si>
  <si>
    <t>0908400</t>
  </si>
  <si>
    <t>Calbayog Arts and Design School of Eastern Visayas</t>
  </si>
  <si>
    <t>0908387</t>
  </si>
  <si>
    <t>Gadgaran Integrated School</t>
  </si>
  <si>
    <t>Cagmanipis Norte Elementary School</t>
  </si>
  <si>
    <t>Cagmanipis Sur Elementary School</t>
  </si>
  <si>
    <t>Cangomaod Elementary School</t>
  </si>
  <si>
    <t>Danao II Elementary School</t>
  </si>
  <si>
    <t>Malaga Central Elementary School</t>
  </si>
  <si>
    <t>Malayog Elementary School</t>
  </si>
  <si>
    <t>Peña I Elementary School</t>
  </si>
  <si>
    <t>Peña II Elementary School</t>
  </si>
  <si>
    <t>Tinaplacan Elementary School</t>
  </si>
  <si>
    <t>0908390</t>
  </si>
  <si>
    <t>Malaga National High School</t>
  </si>
  <si>
    <t>0908392</t>
  </si>
  <si>
    <t>Alta Vista Elementary School</t>
  </si>
  <si>
    <t>Alegria Batuan ES</t>
  </si>
  <si>
    <t>Ormoc City Central School</t>
  </si>
  <si>
    <t>0908434</t>
  </si>
  <si>
    <t>New Ormoc City National High School</t>
  </si>
  <si>
    <t>0908435</t>
  </si>
  <si>
    <t>Ormoc City Senior High School</t>
  </si>
  <si>
    <t>Camp Downes Elementary School</t>
  </si>
  <si>
    <t>Can-adieng Elementary School</t>
  </si>
  <si>
    <t>Can-untog Elementary School</t>
  </si>
  <si>
    <t>Don Carlos Rivilla Elemetary School</t>
  </si>
  <si>
    <t>Ipil Central School</t>
  </si>
  <si>
    <t>L. Y. Palou ES</t>
  </si>
  <si>
    <t>Macabug Elementary School</t>
  </si>
  <si>
    <t>Quezon Jr Elementary School</t>
  </si>
  <si>
    <t>Sumangga Elementary School</t>
  </si>
  <si>
    <t>0908429</t>
  </si>
  <si>
    <t>Linao Central School</t>
  </si>
  <si>
    <t>Naungan Elementary School</t>
  </si>
  <si>
    <t>Tambulilid Elementary School</t>
  </si>
  <si>
    <t>Doña Feliza Z. Mejia Elementary School</t>
  </si>
  <si>
    <t>JICA-Lao Elementary School</t>
  </si>
  <si>
    <t>0908432</t>
  </si>
  <si>
    <t>Bagong Elementary School</t>
  </si>
  <si>
    <t>Biliboy Primary School</t>
  </si>
  <si>
    <t>Cambantog Primary School</t>
  </si>
  <si>
    <t>Magaswe Primary School</t>
  </si>
  <si>
    <t>Maglahug Elementary School</t>
  </si>
  <si>
    <t>Milagro Elementary School</t>
  </si>
  <si>
    <t>Cabaon-an Primary School</t>
  </si>
  <si>
    <t>Nueva Vista Elementary School</t>
  </si>
  <si>
    <t>Cabintan Elementary School</t>
  </si>
  <si>
    <t>Cogon Central School</t>
  </si>
  <si>
    <t>San Pablo Elementary School (Simangan)</t>
  </si>
  <si>
    <t>0908426</t>
  </si>
  <si>
    <t>0908427</t>
  </si>
  <si>
    <t>0908439</t>
  </si>
  <si>
    <t>0908559</t>
  </si>
  <si>
    <t>Gaas Integrated School</t>
  </si>
  <si>
    <t>Inaad Elementary School</t>
  </si>
  <si>
    <t>Leondoni Elementary School</t>
  </si>
  <si>
    <t>Manlilinao Elementary School</t>
  </si>
  <si>
    <t>Rufina Tan Elementary School</t>
  </si>
  <si>
    <t>Airport Primary School</t>
  </si>
  <si>
    <t>Domonar Elementary School</t>
  </si>
  <si>
    <t>Green Valley Elementary School</t>
  </si>
  <si>
    <t>Licuma Elementary School</t>
  </si>
  <si>
    <t>Margen Elementary School</t>
  </si>
  <si>
    <t>VL Villacencio Elementary School</t>
  </si>
  <si>
    <t>0908433</t>
  </si>
  <si>
    <t>Margen National High School</t>
  </si>
  <si>
    <t>0908431</t>
  </si>
  <si>
    <t>Lilo-an National High School</t>
  </si>
  <si>
    <t>0908430</t>
  </si>
  <si>
    <t>0908570</t>
  </si>
  <si>
    <t>Mas-in Integrated School</t>
  </si>
  <si>
    <t>Balion Elementary School</t>
  </si>
  <si>
    <t>Cabato-an Elementary School</t>
  </si>
  <si>
    <t>Cagbuhangin Elementary School</t>
  </si>
  <si>
    <t>Guintiguian Elementary School</t>
  </si>
  <si>
    <t>Hibunaon Elementary School</t>
  </si>
  <si>
    <t>Juaton Elementary School</t>
  </si>
  <si>
    <t>L. Cabahug Elementary School</t>
  </si>
  <si>
    <t>Matica-a Elementary School</t>
  </si>
  <si>
    <t>Sabang Bao Elementary School</t>
  </si>
  <si>
    <t>T. Aviles Elementary School</t>
  </si>
  <si>
    <t>Valencia Central School</t>
  </si>
  <si>
    <t>Nasunogan Elementary School</t>
  </si>
  <si>
    <t>0908436</t>
  </si>
  <si>
    <t>0908437</t>
  </si>
  <si>
    <t>0908438</t>
  </si>
  <si>
    <t>0908428</t>
  </si>
  <si>
    <t>New Hope Elementary School</t>
  </si>
  <si>
    <t>Caibaan Elementary School</t>
  </si>
  <si>
    <t>Lucio Vivero Central School</t>
  </si>
  <si>
    <t>Old Kawayan Elementary School</t>
  </si>
  <si>
    <t>Tagpuro Elementary School</t>
  </si>
  <si>
    <t>0908447</t>
  </si>
  <si>
    <t>0908449</t>
  </si>
  <si>
    <t>Tacloban City Night High School</t>
  </si>
  <si>
    <t>0908445</t>
  </si>
  <si>
    <t>0908524</t>
  </si>
  <si>
    <t>Ridge View Park Integrated School</t>
  </si>
  <si>
    <t>0908537</t>
  </si>
  <si>
    <t>Kapuso Village Integrated School</t>
  </si>
  <si>
    <t>0908538</t>
  </si>
  <si>
    <t>North Hill Arbours Integrated School</t>
  </si>
  <si>
    <t>0908539</t>
  </si>
  <si>
    <t>Guadalupe Heights Integrated School</t>
  </si>
  <si>
    <t>0908540</t>
  </si>
  <si>
    <t>Greendale Residences Integrated School</t>
  </si>
  <si>
    <t>Judge Antonio R. Montilla, Sr. Elementary School</t>
  </si>
  <si>
    <t>Lorenzo Daa Memorial School</t>
  </si>
  <si>
    <t>Camansihay Elementary School</t>
  </si>
  <si>
    <t>Tigbao-Diit Central School</t>
  </si>
  <si>
    <t>Dr. AP Banez Memorial School</t>
  </si>
  <si>
    <t>San Fernando Central School</t>
  </si>
  <si>
    <t>B. Bulante Elementary School</t>
  </si>
  <si>
    <t>Cabalawan Elementary School</t>
  </si>
  <si>
    <t>Scandinavian Elementary School</t>
  </si>
  <si>
    <t>Utap Elementary School</t>
  </si>
  <si>
    <t>0908446</t>
  </si>
  <si>
    <t>Sagkahan National High School</t>
  </si>
  <si>
    <t>0908451</t>
  </si>
  <si>
    <t>0908443</t>
  </si>
  <si>
    <t>0908491</t>
  </si>
  <si>
    <t>Scandinavian National High School</t>
  </si>
  <si>
    <t>Basper Elementary School</t>
  </si>
  <si>
    <t>Mercyville Elementary School</t>
  </si>
  <si>
    <t>Palanog Resettlement Elementary School</t>
  </si>
  <si>
    <t>Kapangian Central School</t>
  </si>
  <si>
    <t>0908450</t>
  </si>
  <si>
    <t>Tacloban National Agricultural School</t>
  </si>
  <si>
    <t>Sagkahan Central School</t>
  </si>
  <si>
    <t>City Central School</t>
  </si>
  <si>
    <t>0908442</t>
  </si>
  <si>
    <t>Remedios T. Romualdez Elementary School</t>
  </si>
  <si>
    <t>Don Vicente Quintero Memorial School</t>
  </si>
  <si>
    <t>Fisherman's Village Elementary School</t>
  </si>
  <si>
    <t>Marasbaras Central School</t>
  </si>
  <si>
    <t>Nula Tula Elementary School</t>
  </si>
  <si>
    <t>Manlurip Elementary School</t>
  </si>
  <si>
    <t>0908444</t>
  </si>
  <si>
    <t>Marasbaras National High School</t>
  </si>
  <si>
    <t>Sto. Nino Senior High School</t>
  </si>
  <si>
    <t>V &amp; G Memorial School</t>
  </si>
  <si>
    <t>Panalaron Central School</t>
  </si>
  <si>
    <t>Sto. Nino SPED Center</t>
  </si>
  <si>
    <t>0908441</t>
  </si>
  <si>
    <t>0908493</t>
  </si>
  <si>
    <t>Cambooc MGS</t>
  </si>
  <si>
    <t>Hantag MGS</t>
  </si>
  <si>
    <t>Maasin Central School</t>
  </si>
  <si>
    <t>Malapoc Norte ES</t>
  </si>
  <si>
    <t>Malapoc Sur MGS</t>
  </si>
  <si>
    <t>Matin-Aw ES</t>
  </si>
  <si>
    <t>REYMS ES</t>
  </si>
  <si>
    <t>Rizal MGS</t>
  </si>
  <si>
    <t>Lonoy MGS</t>
  </si>
  <si>
    <t>Tigbawan IS</t>
  </si>
  <si>
    <t>0908420</t>
  </si>
  <si>
    <t>Maasin Vocational High School</t>
  </si>
  <si>
    <t>0908421</t>
  </si>
  <si>
    <t>0908418</t>
  </si>
  <si>
    <t>Maasin City National High School</t>
  </si>
  <si>
    <t>0908425</t>
  </si>
  <si>
    <t>Tigbawan Integrated School</t>
  </si>
  <si>
    <t>0908509</t>
  </si>
  <si>
    <t>Matin-aw National High School</t>
  </si>
  <si>
    <t>0908515</t>
  </si>
  <si>
    <t>Batuan Integrated School</t>
  </si>
  <si>
    <t>0908555</t>
  </si>
  <si>
    <t>Canyuom Integrated School</t>
  </si>
  <si>
    <t>Bagtican MGS</t>
  </si>
  <si>
    <t>BOGO MULTIGRADE SCHOOL</t>
  </si>
  <si>
    <t>Cagnitoan MGS</t>
  </si>
  <si>
    <t>Dongon Elementary School</t>
  </si>
  <si>
    <t>Hanginan ES</t>
  </si>
  <si>
    <t>Isagani ES</t>
  </si>
  <si>
    <t>Laboon ES</t>
  </si>
  <si>
    <t>Tomas Oppus Pilot School (TOPS)</t>
  </si>
  <si>
    <t>Sta. Rosa Multigrade School</t>
  </si>
  <si>
    <t>Maasin City SPED Center</t>
  </si>
  <si>
    <t>0908412</t>
  </si>
  <si>
    <t>Dongon National High School</t>
  </si>
  <si>
    <t>0908415</t>
  </si>
  <si>
    <t>Ibarra National High School</t>
  </si>
  <si>
    <t>0908497</t>
  </si>
  <si>
    <t>Asuncion Integrated School</t>
  </si>
  <si>
    <t>0908553</t>
  </si>
  <si>
    <t>Maria Clara Integrated School</t>
  </si>
  <si>
    <t>Bactul I MGS</t>
  </si>
  <si>
    <t>Bactul II ES</t>
  </si>
  <si>
    <t>Bilibol ES</t>
  </si>
  <si>
    <t>Libhu ES</t>
  </si>
  <si>
    <t>Manhilo ES</t>
  </si>
  <si>
    <t>San Isidro MGS</t>
  </si>
  <si>
    <t>Tam-Is ES</t>
  </si>
  <si>
    <t>Tawid ES</t>
  </si>
  <si>
    <t>Tomoy-Tomoy MGS</t>
  </si>
  <si>
    <t>0908413</t>
  </si>
  <si>
    <t>0908416</t>
  </si>
  <si>
    <t>Libhu National High School</t>
  </si>
  <si>
    <t>0908422</t>
  </si>
  <si>
    <t>Manhilo National High School</t>
  </si>
  <si>
    <t>0908554</t>
  </si>
  <si>
    <t>Panan-awan Integrated School</t>
  </si>
  <si>
    <t>Baugo ES</t>
  </si>
  <si>
    <t>Cansirong ES</t>
  </si>
  <si>
    <t>Gawisan MGS</t>
  </si>
  <si>
    <t>Bato I ES</t>
  </si>
  <si>
    <t>Bato II MGS</t>
  </si>
  <si>
    <t>Cabadiangan MGS</t>
  </si>
  <si>
    <t>Hinapu Daku ES</t>
  </si>
  <si>
    <t>Hinapu Gamay ES</t>
  </si>
  <si>
    <t>Libertad MGS</t>
  </si>
  <si>
    <t>Nati MGS</t>
  </si>
  <si>
    <t>Nonok Norte ES</t>
  </si>
  <si>
    <t>Nonok Sur ES</t>
  </si>
  <si>
    <t>Pansaan MGS</t>
  </si>
  <si>
    <t>Pinascohan MGS</t>
  </si>
  <si>
    <t>San Agustin MGS</t>
  </si>
  <si>
    <t>0908411</t>
  </si>
  <si>
    <t>Baugo National High School</t>
  </si>
  <si>
    <t>0908423</t>
  </si>
  <si>
    <t>Nonok Norte National High School</t>
  </si>
  <si>
    <t>0908424</t>
  </si>
  <si>
    <t>0908417</t>
  </si>
  <si>
    <t>Lunas National High School</t>
  </si>
  <si>
    <t>0908414</t>
  </si>
  <si>
    <t>Cagudalo Elementary School</t>
  </si>
  <si>
    <t>Cagusipan Elementary School</t>
  </si>
  <si>
    <t>Cagutian Elementary School</t>
  </si>
  <si>
    <t>Caramayon Elementary School</t>
  </si>
  <si>
    <t>Catbalogan I Central Elementary School</t>
  </si>
  <si>
    <t>Lobo Elementary school</t>
  </si>
  <si>
    <t>Palanyogon ES</t>
  </si>
  <si>
    <t>Totoringon Elementary School</t>
  </si>
  <si>
    <t>Catbalogan I SPED Center</t>
  </si>
  <si>
    <t>0908406</t>
  </si>
  <si>
    <t>Eastern Visayas Regional Science High School</t>
  </si>
  <si>
    <t>0908409</t>
  </si>
  <si>
    <t>0908407</t>
  </si>
  <si>
    <t>0908410</t>
  </si>
  <si>
    <t>0908405</t>
  </si>
  <si>
    <t>0908408</t>
  </si>
  <si>
    <t>Pangdan National High School</t>
  </si>
  <si>
    <t>Bunu-Anan Elementary School</t>
  </si>
  <si>
    <t>Catbalogan II Central Elementary School</t>
  </si>
  <si>
    <t>Darahuway Dako Elementary School</t>
  </si>
  <si>
    <t>Darahuway Guti ES</t>
  </si>
  <si>
    <t>Guinsorongan Elementary School</t>
  </si>
  <si>
    <t>Ibol Elementary School</t>
  </si>
  <si>
    <t>Majaba Elementary School</t>
  </si>
  <si>
    <t>Libas  Elementary School</t>
  </si>
  <si>
    <t>Loyagoy Elementary School</t>
  </si>
  <si>
    <t>Manguihay Elementary School</t>
  </si>
  <si>
    <t>Bliss Community School</t>
  </si>
  <si>
    <t>Catbalogan III Central Elementary School</t>
  </si>
  <si>
    <t>Socorro Elementary School</t>
  </si>
  <si>
    <t>Catbalogan IV Central Elementary School</t>
  </si>
  <si>
    <t>Iguid Elementary School</t>
  </si>
  <si>
    <t>New Mahayag Elementary School</t>
  </si>
  <si>
    <t>Old Mahayag Elementary School</t>
  </si>
  <si>
    <t>Jose P. Casiño Sr. Memorial ES</t>
  </si>
  <si>
    <t>Pupua Elementary School</t>
  </si>
  <si>
    <t>0908528</t>
  </si>
  <si>
    <t>Catbalogan City Agro-Industrial School</t>
  </si>
  <si>
    <t>Catbalogan V CES (Mercedes ES)</t>
  </si>
  <si>
    <t>Bagongon Elementary School</t>
  </si>
  <si>
    <t>Buluan Elementary School</t>
  </si>
  <si>
    <t>Cagutsan Elementary School</t>
  </si>
  <si>
    <t>Canhawan Elementary</t>
  </si>
  <si>
    <t>Cinco Elementary School</t>
  </si>
  <si>
    <t>Rama Elementary School</t>
  </si>
  <si>
    <t>0908404</t>
  </si>
  <si>
    <t>Calico-an ES</t>
  </si>
  <si>
    <t>Calingatngan ES</t>
  </si>
  <si>
    <t>Eugenio A. Abunda Sr. ES</t>
  </si>
  <si>
    <t>Eugenio S. Daza Pilot ES</t>
  </si>
  <si>
    <t>Siha ES</t>
  </si>
  <si>
    <t>Songco ES</t>
  </si>
  <si>
    <t>Suhotan PS</t>
  </si>
  <si>
    <t>0908376</t>
  </si>
  <si>
    <t>Eastern Samar National Comprehensive High School</t>
  </si>
  <si>
    <t>0908379</t>
  </si>
  <si>
    <t>0908377</t>
  </si>
  <si>
    <t>Eastern Samar National Comprehensive High School (Supt. Fidel E. Anacta, Sr. MHS)</t>
  </si>
  <si>
    <t>Amantacop ES</t>
  </si>
  <si>
    <t>Ando ES</t>
  </si>
  <si>
    <t>Bayobay ES</t>
  </si>
  <si>
    <t>Cagbonga ES</t>
  </si>
  <si>
    <t>Canjaway ES</t>
  </si>
  <si>
    <t>Libuton ES</t>
  </si>
  <si>
    <t>Maybacong ES</t>
  </si>
  <si>
    <t>Maypangdan ES</t>
  </si>
  <si>
    <t>Pepelitan ES</t>
  </si>
  <si>
    <t>Punta Maria ES</t>
  </si>
  <si>
    <t>San Andres Lower PS</t>
  </si>
  <si>
    <t>San Andres Upper ES</t>
  </si>
  <si>
    <t>San Saturnino ES</t>
  </si>
  <si>
    <t>Surok ES</t>
  </si>
  <si>
    <t>Tamoso Primary School</t>
  </si>
  <si>
    <t>0908381</t>
  </si>
  <si>
    <t>0908380</t>
  </si>
  <si>
    <t>Benowangan ES</t>
  </si>
  <si>
    <t>Camada ES</t>
  </si>
  <si>
    <t>Can-abong ES</t>
  </si>
  <si>
    <t>Canyupay ES</t>
  </si>
  <si>
    <t>Divinubo ES</t>
  </si>
  <si>
    <t>Hebacong ES</t>
  </si>
  <si>
    <t>Lalawigan CES</t>
  </si>
  <si>
    <t>Locso-on ES</t>
  </si>
  <si>
    <t>Pinanag-an ES</t>
  </si>
  <si>
    <t>Suribao ES</t>
  </si>
  <si>
    <t>0908378</t>
  </si>
  <si>
    <t>0908375</t>
  </si>
  <si>
    <t>Benowangan National High School (Lalawigan NHS-Benowangan Annex)</t>
  </si>
  <si>
    <t>Baybay I CS (Baybay North CS)</t>
  </si>
  <si>
    <t>Candadam Elementary School</t>
  </si>
  <si>
    <t>Gacat Elementary School</t>
  </si>
  <si>
    <t>Hibunawan Elementary School</t>
  </si>
  <si>
    <t>Higuloan Elementary School</t>
  </si>
  <si>
    <t>Kambonggan Elementary School</t>
  </si>
  <si>
    <t>Kansungka Elementary School</t>
  </si>
  <si>
    <t>Kilim Elementary School</t>
  </si>
  <si>
    <t>Mailhi Elementary School</t>
  </si>
  <si>
    <t>Monteverde Elementary School</t>
  </si>
  <si>
    <t>0908366</t>
  </si>
  <si>
    <t>Baybay National High School</t>
  </si>
  <si>
    <t>0908370</t>
  </si>
  <si>
    <t>Mailhi National High School</t>
  </si>
  <si>
    <t>0908365</t>
  </si>
  <si>
    <t>Baybay City National Night High School</t>
  </si>
  <si>
    <t>Baybay City Senior High School</t>
  </si>
  <si>
    <t>Bidlinan Elementary School</t>
  </si>
  <si>
    <t>Pres. Carlos P. Garcia Elementary School</t>
  </si>
  <si>
    <t>Cabalasan Elementary School</t>
  </si>
  <si>
    <t>Baybay II Central School</t>
  </si>
  <si>
    <t>Hipusngo Elementary School</t>
  </si>
  <si>
    <t>Makinhas Elementary School</t>
  </si>
  <si>
    <t>Matam-is Elementary School</t>
  </si>
  <si>
    <t>Monterico Elementary School</t>
  </si>
  <si>
    <t>Palhi Elementary School</t>
  </si>
  <si>
    <t>Pansagan Elementary School</t>
  </si>
  <si>
    <t>0908371</t>
  </si>
  <si>
    <t>Makinhas National High School</t>
  </si>
  <si>
    <t>0908372</t>
  </si>
  <si>
    <t>0908516</t>
  </si>
  <si>
    <t>Banahao National High School</t>
  </si>
  <si>
    <t>Lintaon Elementary School</t>
  </si>
  <si>
    <t>Amguhan Elementary School</t>
  </si>
  <si>
    <t>Ampihanon Elementary School</t>
  </si>
  <si>
    <t>Balao Elementary School</t>
  </si>
  <si>
    <t>Bitanhuan Elementary School</t>
  </si>
  <si>
    <t>Ciabu Elementary School</t>
  </si>
  <si>
    <t>Jaena Elementary School</t>
  </si>
  <si>
    <t>Maslug Elementary School</t>
  </si>
  <si>
    <t>Maypatag Elementary School</t>
  </si>
  <si>
    <t>Plaridel Central School</t>
  </si>
  <si>
    <t>Pomponan Elementary School</t>
  </si>
  <si>
    <t>Zacarito Elementary School</t>
  </si>
  <si>
    <t>0908367</t>
  </si>
  <si>
    <t>Bitanhuan National High School</t>
  </si>
  <si>
    <t>0908373</t>
  </si>
  <si>
    <t>0908374</t>
  </si>
  <si>
    <t>Pomponan National High School</t>
  </si>
  <si>
    <t>0908518</t>
  </si>
  <si>
    <t>Kabunga-an Integrated School</t>
  </si>
  <si>
    <t>0908526</t>
  </si>
  <si>
    <t>Mapgap Integrated School</t>
  </si>
  <si>
    <t>Ambacan Elementary School</t>
  </si>
  <si>
    <t>Bubon Elementary School</t>
  </si>
  <si>
    <t>Butigan Elementary School</t>
  </si>
  <si>
    <t>Can-ipa Elementary School</t>
  </si>
  <si>
    <t>Gubang Elementary School</t>
  </si>
  <si>
    <t>Hilapnitan Elementary School</t>
  </si>
  <si>
    <t>Kagumay Elementary School</t>
  </si>
  <si>
    <t>Kantagnos Elementary School</t>
  </si>
  <si>
    <t>Maganhan Elementary School</t>
  </si>
  <si>
    <t>Villa Mag-aso Elementary School</t>
  </si>
  <si>
    <t>Pangasugan Elementary School</t>
  </si>
  <si>
    <t>0908368</t>
  </si>
  <si>
    <t>0908369</t>
  </si>
  <si>
    <t>Caridad National High School</t>
  </si>
  <si>
    <t>0908517</t>
  </si>
  <si>
    <t>Gabas Integrated School</t>
  </si>
  <si>
    <t>Baliguian CS</t>
  </si>
  <si>
    <t>Diculom ES</t>
  </si>
  <si>
    <t>Linay ES</t>
  </si>
  <si>
    <t>Lumay ES</t>
  </si>
  <si>
    <t>Mamad ES</t>
  </si>
  <si>
    <t>Mamawan ES</t>
  </si>
  <si>
    <t>Milidan ES</t>
  </si>
  <si>
    <t>Nonoyan ES</t>
  </si>
  <si>
    <t>Tamao ES</t>
  </si>
  <si>
    <t>Sitio Otso ES</t>
  </si>
  <si>
    <t>Kilalaban ES</t>
  </si>
  <si>
    <t>Butin Elementary School</t>
  </si>
  <si>
    <t>Guimotan ES</t>
  </si>
  <si>
    <t>0909008</t>
  </si>
  <si>
    <t>0909009</t>
  </si>
  <si>
    <t>Baluno ES</t>
  </si>
  <si>
    <t>Bunawan ES</t>
  </si>
  <si>
    <t>Delucot ES</t>
  </si>
  <si>
    <t>Dipopor ES</t>
  </si>
  <si>
    <t>Godod CS</t>
  </si>
  <si>
    <t>Guisapong  ES</t>
  </si>
  <si>
    <t>Limbonga ES</t>
  </si>
  <si>
    <t>Lomogom ES</t>
  </si>
  <si>
    <t>Mauswagon Elementary School</t>
  </si>
  <si>
    <t>Miampic ES</t>
  </si>
  <si>
    <t>Raba ES</t>
  </si>
  <si>
    <t>Rambon ES</t>
  </si>
  <si>
    <t>Rebe ES</t>
  </si>
  <si>
    <t>Sarawagan Elementary School</t>
  </si>
  <si>
    <t>Sianan ES</t>
  </si>
  <si>
    <t>Sioran Elementary School</t>
  </si>
  <si>
    <t>Sipit ES</t>
  </si>
  <si>
    <t>Makinaryas  ES</t>
  </si>
  <si>
    <t>Galos ES</t>
  </si>
  <si>
    <t>0909020</t>
  </si>
  <si>
    <t>0909021</t>
  </si>
  <si>
    <t>0909022</t>
  </si>
  <si>
    <t>Banganon ES</t>
  </si>
  <si>
    <t>Canuto Enerio ES</t>
  </si>
  <si>
    <t>Gutalac CS</t>
  </si>
  <si>
    <t>Lower Lux ES</t>
  </si>
  <si>
    <t>Lux Elementary School</t>
  </si>
  <si>
    <t>Panganuran ES</t>
  </si>
  <si>
    <t>Rosalina M. Carloto Memorial Elem. School</t>
  </si>
  <si>
    <t>Sibalic Elementary School</t>
  </si>
  <si>
    <t>Matunoy ES</t>
  </si>
  <si>
    <t>Gutalac SPED Center</t>
  </si>
  <si>
    <t>0909024</t>
  </si>
  <si>
    <t>0909025</t>
  </si>
  <si>
    <t>0909027</t>
  </si>
  <si>
    <t>0909023</t>
  </si>
  <si>
    <t>Canupong ES</t>
  </si>
  <si>
    <t>Cocob ES</t>
  </si>
  <si>
    <t>Gacsod Elementary School</t>
  </si>
  <si>
    <t>Immaculada Concepcion ES</t>
  </si>
  <si>
    <t>Malian ES</t>
  </si>
  <si>
    <t>Map ES</t>
  </si>
  <si>
    <t>New Dapitan ES</t>
  </si>
  <si>
    <t>Sas ES</t>
  </si>
  <si>
    <t>Tipan ES</t>
  </si>
  <si>
    <t>Upper Gutalac CS</t>
  </si>
  <si>
    <t>0909026</t>
  </si>
  <si>
    <t>0909028</t>
  </si>
  <si>
    <t>0909410</t>
  </si>
  <si>
    <t>Pitawe Integrated School</t>
  </si>
  <si>
    <t>Balatakan ES</t>
  </si>
  <si>
    <t>Dinasan ES</t>
  </si>
  <si>
    <t>Diongan ES</t>
  </si>
  <si>
    <t>Labakid ES</t>
  </si>
  <si>
    <t>Litalip ES</t>
  </si>
  <si>
    <t>Lopero ES</t>
  </si>
  <si>
    <t>Lumaping ES</t>
  </si>
  <si>
    <t>Manawan ES</t>
  </si>
  <si>
    <t>Marupay ES</t>
  </si>
  <si>
    <t>Ponot Central School</t>
  </si>
  <si>
    <t>Sigamok Elementary School</t>
  </si>
  <si>
    <t>Siparok ES</t>
  </si>
  <si>
    <t>Tamarok ES</t>
  </si>
  <si>
    <t>Tamil ES</t>
  </si>
  <si>
    <t>MAJESUBAJO ES</t>
  </si>
  <si>
    <t>Diongan ES Ext. - Diwait</t>
  </si>
  <si>
    <t>0909013</t>
  </si>
  <si>
    <t>0909050</t>
  </si>
  <si>
    <t>Manawan National High School</t>
  </si>
  <si>
    <t>0909066</t>
  </si>
  <si>
    <t>Batayan Elementary School</t>
  </si>
  <si>
    <t>Gatas ES</t>
  </si>
  <si>
    <t>Kalawit CS</t>
  </si>
  <si>
    <t>Lumanon ES</t>
  </si>
  <si>
    <t>New Calamba ES</t>
  </si>
  <si>
    <t>Palalian ES</t>
  </si>
  <si>
    <t>Palalihan ES</t>
  </si>
  <si>
    <t>Pianon ES</t>
  </si>
  <si>
    <t>Tugop ES</t>
  </si>
  <si>
    <t>0909030</t>
  </si>
  <si>
    <t>0909031</t>
  </si>
  <si>
    <t>0909033</t>
  </si>
  <si>
    <t>0909034</t>
  </si>
  <si>
    <t>0909032</t>
  </si>
  <si>
    <t>0909035</t>
  </si>
  <si>
    <t>Balok ES</t>
  </si>
  <si>
    <t>Biniray ES</t>
  </si>
  <si>
    <t>Carupay Elementary School</t>
  </si>
  <si>
    <t>Dabiak ES</t>
  </si>
  <si>
    <t>Fimagas ES</t>
  </si>
  <si>
    <t>Jose Gayapa Jr. ES</t>
  </si>
  <si>
    <t>Jose Ochotorena ES</t>
  </si>
  <si>
    <t>Katipunan Central School</t>
  </si>
  <si>
    <t>Kitonok PS</t>
  </si>
  <si>
    <t>Macayas ES</t>
  </si>
  <si>
    <t>Malasay ES</t>
  </si>
  <si>
    <t>Matam ES</t>
  </si>
  <si>
    <t>Mias ES</t>
  </si>
  <si>
    <t>Miatan ES</t>
  </si>
  <si>
    <t>Nanginan ES</t>
  </si>
  <si>
    <t>New Tambo ES</t>
  </si>
  <si>
    <t>Dr. Jose Rizal ES</t>
  </si>
  <si>
    <t>Gulapa PS</t>
  </si>
  <si>
    <t>Sapa Naga ES</t>
  </si>
  <si>
    <t>Sapa Ralum PS</t>
  </si>
  <si>
    <t>Katipunan SPED Center</t>
  </si>
  <si>
    <t>0909038</t>
  </si>
  <si>
    <t>0909056</t>
  </si>
  <si>
    <t>0909040</t>
  </si>
  <si>
    <t>Guisokan ES</t>
  </si>
  <si>
    <t>Luyoran ES</t>
  </si>
  <si>
    <t>Malugas ES</t>
  </si>
  <si>
    <t>Patik ES</t>
  </si>
  <si>
    <t>Saluwagan ES</t>
  </si>
  <si>
    <t>Sanao ES</t>
  </si>
  <si>
    <t>Seraboc Elementary School</t>
  </si>
  <si>
    <t>SERES ELEMENTARY SCHOOL</t>
  </si>
  <si>
    <t>Seroan ES</t>
  </si>
  <si>
    <t>Sibayog ES</t>
  </si>
  <si>
    <t>Singatong ES</t>
  </si>
  <si>
    <t>Sinuyak ES</t>
  </si>
  <si>
    <t>Sitog ES</t>
  </si>
  <si>
    <t>Felipe Cadavedo Central School</t>
  </si>
  <si>
    <t>0909039</t>
  </si>
  <si>
    <t>0909019</t>
  </si>
  <si>
    <t>0909041</t>
  </si>
  <si>
    <t>0909042</t>
  </si>
  <si>
    <t>0909076</t>
  </si>
  <si>
    <t>El Paraiso ES</t>
  </si>
  <si>
    <t>La Libertad CS</t>
  </si>
  <si>
    <t>Mauswagon ES</t>
  </si>
  <si>
    <t>New Carcar ES</t>
  </si>
  <si>
    <t>Singaran ES</t>
  </si>
  <si>
    <t>0909044</t>
  </si>
  <si>
    <t>La Libertad National High School</t>
  </si>
  <si>
    <t>Bobongan ES</t>
  </si>
  <si>
    <t>Dansalan ES</t>
  </si>
  <si>
    <t>Felix Quimbo Mem. ES</t>
  </si>
  <si>
    <t>Gabu ES</t>
  </si>
  <si>
    <t>Immaculada ES</t>
  </si>
  <si>
    <t>Kipit ES</t>
  </si>
  <si>
    <t>Lapatan ES</t>
  </si>
  <si>
    <t>Lawagan ES</t>
  </si>
  <si>
    <t>Malintuboan ES</t>
  </si>
  <si>
    <t>New Salvacion ES</t>
  </si>
  <si>
    <t>Osukan ES</t>
  </si>
  <si>
    <t>Patawag ES</t>
  </si>
  <si>
    <t>Sibulan Paaralan Ng Buhay ES</t>
  </si>
  <si>
    <t>0909405</t>
  </si>
  <si>
    <t>0909043</t>
  </si>
  <si>
    <t>0909102</t>
  </si>
  <si>
    <t>Ubay National High School</t>
  </si>
  <si>
    <t>0909103</t>
  </si>
  <si>
    <t>0909007</t>
  </si>
  <si>
    <t>Balas National High School</t>
  </si>
  <si>
    <t>0909382</t>
  </si>
  <si>
    <t>Bacungan CS</t>
  </si>
  <si>
    <t>Bogabongan ES</t>
  </si>
  <si>
    <t>Cilago ES</t>
  </si>
  <si>
    <t>Lower Tinaplan ES</t>
  </si>
  <si>
    <t>Lower Titik ES</t>
  </si>
  <si>
    <t>Mangop ES</t>
  </si>
  <si>
    <t>Manil ES</t>
  </si>
  <si>
    <t>Mawal ES</t>
  </si>
  <si>
    <t>Midatag ES</t>
  </si>
  <si>
    <t>Murob ES</t>
  </si>
  <si>
    <t>Nasibac Elementary School</t>
  </si>
  <si>
    <t>Palandok ES</t>
  </si>
  <si>
    <t>Delusom ES</t>
  </si>
  <si>
    <t>P.T. Martinez ES</t>
  </si>
  <si>
    <t>Sipakong ES</t>
  </si>
  <si>
    <t>Tinuyop ES</t>
  </si>
  <si>
    <t>Biwa ES</t>
  </si>
  <si>
    <t>0909002</t>
  </si>
  <si>
    <t>0909003</t>
  </si>
  <si>
    <t>0909004</t>
  </si>
  <si>
    <t>Talinga National High School</t>
  </si>
  <si>
    <t>0909005</t>
  </si>
  <si>
    <t>Banigan ES</t>
  </si>
  <si>
    <t>Compra ES</t>
  </si>
  <si>
    <t>Comunal ES</t>
  </si>
  <si>
    <t>Gayam ES</t>
  </si>
  <si>
    <t>Goaw ES</t>
  </si>
  <si>
    <t>Goin Elementary School</t>
  </si>
  <si>
    <t>Liloy CS</t>
  </si>
  <si>
    <t>Malila "L" ES</t>
  </si>
  <si>
    <t>Silucap ES</t>
  </si>
  <si>
    <t>Tapican ES</t>
  </si>
  <si>
    <t>New Bethlehem ES</t>
  </si>
  <si>
    <t>Ganase ES</t>
  </si>
  <si>
    <t>Sta. Cruz Elementary school</t>
  </si>
  <si>
    <t>0909047</t>
  </si>
  <si>
    <t>Liloy National High School</t>
  </si>
  <si>
    <t>0909048</t>
  </si>
  <si>
    <t>0909395</t>
  </si>
  <si>
    <t>Baybay Central School</t>
  </si>
  <si>
    <t>Cabangcalan Elementary School</t>
  </si>
  <si>
    <t>Canaan ES</t>
  </si>
  <si>
    <t>Kayok ES</t>
  </si>
  <si>
    <t>Overview ES</t>
  </si>
  <si>
    <t>Panabang ES</t>
  </si>
  <si>
    <t>Timan ES</t>
  </si>
  <si>
    <t>Villa C. Sudiacal ES</t>
  </si>
  <si>
    <t>Baybay SPED Center</t>
  </si>
  <si>
    <t>Capasi ES</t>
  </si>
  <si>
    <t>Denoman ES</t>
  </si>
  <si>
    <t>Mateo Denoyo ES</t>
  </si>
  <si>
    <t>Minang ES</t>
  </si>
  <si>
    <t>Nabilid ES</t>
  </si>
  <si>
    <t>Pangulogon ES</t>
  </si>
  <si>
    <t>Piñamar ES</t>
  </si>
  <si>
    <t>Pongolan ES</t>
  </si>
  <si>
    <t>Sibatog ES</t>
  </si>
  <si>
    <t>Sibod ES</t>
  </si>
  <si>
    <t>Tantingon ES</t>
  </si>
  <si>
    <t>Piao ES</t>
  </si>
  <si>
    <t>Roxas Special Education Center</t>
  </si>
  <si>
    <t>0909045</t>
  </si>
  <si>
    <t>0909054</t>
  </si>
  <si>
    <t>Balubo ES</t>
  </si>
  <si>
    <t>Balubohan ES</t>
  </si>
  <si>
    <t>Canibongan ES</t>
  </si>
  <si>
    <t>Dohinob CS</t>
  </si>
  <si>
    <t>Upper Irasan ES</t>
  </si>
  <si>
    <t>Gov. Jose Aseniero ES</t>
  </si>
  <si>
    <t>Gubat ES</t>
  </si>
  <si>
    <t>Jose Bael ES</t>
  </si>
  <si>
    <t>Lipakan Elementary School</t>
  </si>
  <si>
    <t>Ma. Adaza ES</t>
  </si>
  <si>
    <t>Moliton ES</t>
  </si>
  <si>
    <t>Panampalay Elementary School</t>
  </si>
  <si>
    <t>Situbo ES</t>
  </si>
  <si>
    <t>Tanayan ES</t>
  </si>
  <si>
    <t>Villahermoso ES</t>
  </si>
  <si>
    <t>Tapesa ES</t>
  </si>
  <si>
    <t>Sunggay Elementary School</t>
  </si>
  <si>
    <t>Malicas Elementary School</t>
  </si>
  <si>
    <t>0909017</t>
  </si>
  <si>
    <t>0909055</t>
  </si>
  <si>
    <t>0909046</t>
  </si>
  <si>
    <t>Disakan ES</t>
  </si>
  <si>
    <t>Manukan East Central School</t>
  </si>
  <si>
    <t>Manukan West CS</t>
  </si>
  <si>
    <t>Palaranan ES</t>
  </si>
  <si>
    <t>Pangandao ES</t>
  </si>
  <si>
    <t>Patunan ES</t>
  </si>
  <si>
    <t>Serongan ES</t>
  </si>
  <si>
    <t>Sitoy ES</t>
  </si>
  <si>
    <t>Suisayan ES</t>
  </si>
  <si>
    <t>Tinigiban ES</t>
  </si>
  <si>
    <t>Bartolome Aripal ES</t>
  </si>
  <si>
    <t>0909016</t>
  </si>
  <si>
    <t>0909052</t>
  </si>
  <si>
    <t>0909053</t>
  </si>
  <si>
    <t>Dipane ES</t>
  </si>
  <si>
    <t>Don Jose Aguirre ES</t>
  </si>
  <si>
    <t>Gupot ES</t>
  </si>
  <si>
    <t>Linay CS</t>
  </si>
  <si>
    <t>Lingatongan ES</t>
  </si>
  <si>
    <t>Loquilos ES</t>
  </si>
  <si>
    <t>Lupasang Elementary School</t>
  </si>
  <si>
    <t>Meses ES</t>
  </si>
  <si>
    <t>Saluyong ES</t>
  </si>
  <si>
    <t>Villaramos ES</t>
  </si>
  <si>
    <t>0909104</t>
  </si>
  <si>
    <t>0909105</t>
  </si>
  <si>
    <t>0909071</t>
  </si>
  <si>
    <t>Alvenda ES</t>
  </si>
  <si>
    <t>Buena Suerte ES</t>
  </si>
  <si>
    <t>Delampinas ES</t>
  </si>
  <si>
    <t>Diland Elementary School</t>
  </si>
  <si>
    <t>Diolen ES</t>
  </si>
  <si>
    <t>Head Tipan ES</t>
  </si>
  <si>
    <t>Juan C. Dumaog Sr. ES</t>
  </si>
  <si>
    <t>Mutia CS</t>
  </si>
  <si>
    <t>New Siquijor ES</t>
  </si>
  <si>
    <t>Tinglan ES</t>
  </si>
  <si>
    <t>Totongon ES</t>
  </si>
  <si>
    <t>Tubak ES</t>
  </si>
  <si>
    <t>0909057</t>
  </si>
  <si>
    <t>0909058</t>
  </si>
  <si>
    <t>0909059</t>
  </si>
  <si>
    <t>Mutia National High School Extension - Alvenda</t>
  </si>
  <si>
    <t>Bacuyong ES</t>
  </si>
  <si>
    <t>Boboringan ES</t>
  </si>
  <si>
    <t>Calican ES</t>
  </si>
  <si>
    <t>Daan Tipan ES</t>
  </si>
  <si>
    <t>Desin ES</t>
  </si>
  <si>
    <t>Dilawa ES</t>
  </si>
  <si>
    <t>Dionum Elementary School</t>
  </si>
  <si>
    <t>Gumay ES</t>
  </si>
  <si>
    <t>Jose Hamoy ES</t>
  </si>
  <si>
    <t>Lower Gumay ES</t>
  </si>
  <si>
    <t>Napuyan ES</t>
  </si>
  <si>
    <t>Old Piñan ES</t>
  </si>
  <si>
    <t>Piñan CS</t>
  </si>
  <si>
    <t>Sikitan ES</t>
  </si>
  <si>
    <t>Silano ES</t>
  </si>
  <si>
    <t>Villarico ES</t>
  </si>
  <si>
    <t>0909012</t>
  </si>
  <si>
    <t>0909060</t>
  </si>
  <si>
    <t>Anastacio ES</t>
  </si>
  <si>
    <t>Bandera ES</t>
  </si>
  <si>
    <t>Crisologo ES</t>
  </si>
  <si>
    <t>Guinles ES</t>
  </si>
  <si>
    <t>ISIS ES</t>
  </si>
  <si>
    <t>Lingasad ES</t>
  </si>
  <si>
    <t>Magangon ES</t>
  </si>
  <si>
    <t>Obay ES</t>
  </si>
  <si>
    <t>Pian ES</t>
  </si>
  <si>
    <t>Polanco CS</t>
  </si>
  <si>
    <t>0909061</t>
  </si>
  <si>
    <t>0909062</t>
  </si>
  <si>
    <t>0909065</t>
  </si>
  <si>
    <t>Bethlehem ES</t>
  </si>
  <si>
    <t>Dangi ES</t>
  </si>
  <si>
    <t>Dansullan ES</t>
  </si>
  <si>
    <t>De Venta Perla ES</t>
  </si>
  <si>
    <t>Lapayanbaja ES</t>
  </si>
  <si>
    <t>Letapan ES</t>
  </si>
  <si>
    <t>Macleodes ES</t>
  </si>
  <si>
    <t>Maligaya PS</t>
  </si>
  <si>
    <t>Milad ES</t>
  </si>
  <si>
    <t>New Lebangon ES</t>
  </si>
  <si>
    <t>New Sicayab ES</t>
  </si>
  <si>
    <t>Sianib ES</t>
  </si>
  <si>
    <t>Silawe CS</t>
  </si>
  <si>
    <t>Linabo PS</t>
  </si>
  <si>
    <t>0909063</t>
  </si>
  <si>
    <t>Sianib National High School</t>
  </si>
  <si>
    <t>0909064</t>
  </si>
  <si>
    <t>0909074</t>
  </si>
  <si>
    <t>Birayan ES</t>
  </si>
  <si>
    <t>Damasing ES</t>
  </si>
  <si>
    <t>Mapang ES I</t>
  </si>
  <si>
    <t>Mapang ES II</t>
  </si>
  <si>
    <t>Nangca ES</t>
  </si>
  <si>
    <t>Nangcaan ES</t>
  </si>
  <si>
    <t>Nasipang ES</t>
  </si>
  <si>
    <t>Rizalina ES</t>
  </si>
  <si>
    <t>Sebaca ES</t>
  </si>
  <si>
    <t>Sipaon ES</t>
  </si>
  <si>
    <t>0909067</t>
  </si>
  <si>
    <t>0909075</t>
  </si>
  <si>
    <t>Balakan ES</t>
  </si>
  <si>
    <t>Dinuan ES</t>
  </si>
  <si>
    <t>Kalucap ES</t>
  </si>
  <si>
    <t>Lanawan ES</t>
  </si>
  <si>
    <t>Liguac ES</t>
  </si>
  <si>
    <t>Mucas ES</t>
  </si>
  <si>
    <t>Pacuhan ES</t>
  </si>
  <si>
    <t>Salug CS</t>
  </si>
  <si>
    <t>Tambalang ES</t>
  </si>
  <si>
    <t>0909006</t>
  </si>
  <si>
    <t>0909068</t>
  </si>
  <si>
    <t>Salug National High School</t>
  </si>
  <si>
    <t>Bacong CS</t>
  </si>
  <si>
    <t>Binoni ES</t>
  </si>
  <si>
    <t>Canawan Eementary School</t>
  </si>
  <si>
    <t>Caracol ES</t>
  </si>
  <si>
    <t>Dipolod ES</t>
  </si>
  <si>
    <t>Ipilan ES</t>
  </si>
  <si>
    <t>Lipakan ES</t>
  </si>
  <si>
    <t>Pukay ES</t>
  </si>
  <si>
    <t>Tapalan ES</t>
  </si>
  <si>
    <t>0909001</t>
  </si>
  <si>
    <t>0909069</t>
  </si>
  <si>
    <t>0909070</t>
  </si>
  <si>
    <t>ANTONINO ELEMENTARY SCHOOL</t>
  </si>
  <si>
    <t>Bagong Baguio ES</t>
  </si>
  <si>
    <t>Biayon ES</t>
  </si>
  <si>
    <t>BUENAVISTA ES</t>
  </si>
  <si>
    <t>Dampalan ES</t>
  </si>
  <si>
    <t>Don Eleno Razo ES</t>
  </si>
  <si>
    <t>LABIRAY ELEMENTARY SCHOOL</t>
  </si>
  <si>
    <t>Liwanag ES</t>
  </si>
  <si>
    <t>New Tangub ES</t>
  </si>
  <si>
    <t>Penacio ES</t>
  </si>
  <si>
    <t>Sinai ES</t>
  </si>
  <si>
    <t>Sergio Osmeña Central School</t>
  </si>
  <si>
    <t>Tinindugan ES</t>
  </si>
  <si>
    <t>Venus ES</t>
  </si>
  <si>
    <t>Wilben ES</t>
  </si>
  <si>
    <t>0909073</t>
  </si>
  <si>
    <t>0909077</t>
  </si>
  <si>
    <t>0909078</t>
  </si>
  <si>
    <t>Lebote ES</t>
  </si>
  <si>
    <t>Macalibre ES</t>
  </si>
  <si>
    <t>Nebo ES</t>
  </si>
  <si>
    <t>Nueva Vista ES</t>
  </si>
  <si>
    <t>Pedagan ES</t>
  </si>
  <si>
    <t>Princesa Freshia ES</t>
  </si>
  <si>
    <t>Princesa Lamaya ES</t>
  </si>
  <si>
    <t>Sinaad ES</t>
  </si>
  <si>
    <t>0909072</t>
  </si>
  <si>
    <t>0909381</t>
  </si>
  <si>
    <t>Balonokan ES</t>
  </si>
  <si>
    <t>Denuyan ES</t>
  </si>
  <si>
    <t>Diongan Elementary School</t>
  </si>
  <si>
    <t>Domogok ES</t>
  </si>
  <si>
    <t>Dumoyog ES</t>
  </si>
  <si>
    <t>Dumpilas ES</t>
  </si>
  <si>
    <t>Gonayen ES</t>
  </si>
  <si>
    <t>Guibo ES</t>
  </si>
  <si>
    <t>Guigang ES</t>
  </si>
  <si>
    <t>Gunyan ES</t>
  </si>
  <si>
    <t>Litolet ES</t>
  </si>
  <si>
    <t>Macasing ES</t>
  </si>
  <si>
    <t>Mangilay I ES</t>
  </si>
  <si>
    <t>Mangilay II ES</t>
  </si>
  <si>
    <t>Moyo ES</t>
  </si>
  <si>
    <t>Muñoz ES</t>
  </si>
  <si>
    <t>Pase ES</t>
  </si>
  <si>
    <t>Polayo ES</t>
  </si>
  <si>
    <t>Selese ES</t>
  </si>
  <si>
    <t>Seriac ES</t>
  </si>
  <si>
    <t>Siayan CS</t>
  </si>
  <si>
    <t>Suminalum ES</t>
  </si>
  <si>
    <t>Suminogod ES</t>
  </si>
  <si>
    <t>Tague ES</t>
  </si>
  <si>
    <t>Tulohon ES</t>
  </si>
  <si>
    <t>0909082</t>
  </si>
  <si>
    <t>Siayan National High School</t>
  </si>
  <si>
    <t>0909015</t>
  </si>
  <si>
    <t>0909083</t>
  </si>
  <si>
    <t>0909051</t>
  </si>
  <si>
    <t>Anungan ES</t>
  </si>
  <si>
    <t>Binawing ES</t>
  </si>
  <si>
    <t>Cawit-Cawit Elementary School</t>
  </si>
  <si>
    <t>Cusipan ES</t>
  </si>
  <si>
    <t>Duminatag ES</t>
  </si>
  <si>
    <t>Guimba Parang ES</t>
  </si>
  <si>
    <t>Kulaguan ES</t>
  </si>
  <si>
    <t>Lakiki ES</t>
  </si>
  <si>
    <t>Lambaguan ES</t>
  </si>
  <si>
    <t>Lanote ES</t>
  </si>
  <si>
    <t>Lipuno ES</t>
  </si>
  <si>
    <t>Lipuno ES Annex - Limpapa</t>
  </si>
  <si>
    <t>Lubay ES</t>
  </si>
  <si>
    <t>Lunday Valley ES</t>
  </si>
  <si>
    <t>Malayal Community School</t>
  </si>
  <si>
    <t>Mantivoh ES</t>
  </si>
  <si>
    <t>Paniran ES</t>
  </si>
  <si>
    <t>Puliran ES</t>
  </si>
  <si>
    <t>Sibuco CS</t>
  </si>
  <si>
    <t>Tangarak ES</t>
  </si>
  <si>
    <t>Litawan ES</t>
  </si>
  <si>
    <t>0909049</t>
  </si>
  <si>
    <t>0909084</t>
  </si>
  <si>
    <t>Sibuco National High School</t>
  </si>
  <si>
    <t>0909085</t>
  </si>
  <si>
    <t>0909086</t>
  </si>
  <si>
    <t>0909087</t>
  </si>
  <si>
    <t>0909418</t>
  </si>
  <si>
    <t>Lintangan Integrated School</t>
  </si>
  <si>
    <t>Bolicon PS</t>
  </si>
  <si>
    <t>Calilic ES</t>
  </si>
  <si>
    <t>Calube ES</t>
  </si>
  <si>
    <t>Delapa ES</t>
  </si>
  <si>
    <t>Kanim ES</t>
  </si>
  <si>
    <t>Libay ES</t>
  </si>
  <si>
    <t>Marapong ES</t>
  </si>
  <si>
    <t>Minlasag ES</t>
  </si>
  <si>
    <t>Oyan ES</t>
  </si>
  <si>
    <t>Sibutad CS</t>
  </si>
  <si>
    <t>Sinipay Primary School</t>
  </si>
  <si>
    <t>Sipaloc ES</t>
  </si>
  <si>
    <t>0909036</t>
  </si>
  <si>
    <t>0909037</t>
  </si>
  <si>
    <t>0909088</t>
  </si>
  <si>
    <t>Sibutad National High School</t>
  </si>
  <si>
    <t>Apolonio Molina ES</t>
  </si>
  <si>
    <t>Gopek ES</t>
  </si>
  <si>
    <t>Buyos ES</t>
  </si>
  <si>
    <t>Dicoyong ES</t>
  </si>
  <si>
    <t>Layawan ES</t>
  </si>
  <si>
    <t>Enrique C. Nueva ES</t>
  </si>
  <si>
    <t>La Concepcion ES</t>
  </si>
  <si>
    <t>LAGAG ELEMENTARY SCHOOL</t>
  </si>
  <si>
    <t>Dagum ES</t>
  </si>
  <si>
    <t>Sindangan Pilot Demonstration School</t>
  </si>
  <si>
    <t>Sindangan Special Education Center</t>
  </si>
  <si>
    <t>0909089</t>
  </si>
  <si>
    <t>0909090</t>
  </si>
  <si>
    <t>Sindangan National High School</t>
  </si>
  <si>
    <t>Dalongdong ES</t>
  </si>
  <si>
    <t>Disud ES</t>
  </si>
  <si>
    <t>Don Ricardo G. Macias ES</t>
  </si>
  <si>
    <t>John H. Roemer ES</t>
  </si>
  <si>
    <t>Juan Bugarin CS</t>
  </si>
  <si>
    <t>Lapero ES</t>
  </si>
  <si>
    <t>Malubog ES</t>
  </si>
  <si>
    <t>Misok ES</t>
  </si>
  <si>
    <t>Motibot ES</t>
  </si>
  <si>
    <t>Siari P. Escabarte ES</t>
  </si>
  <si>
    <t>Upper Nipaan ES</t>
  </si>
  <si>
    <t>0909080</t>
  </si>
  <si>
    <t>0909014</t>
  </si>
  <si>
    <t>0909079</t>
  </si>
  <si>
    <t>Benigno Aquino ES</t>
  </si>
  <si>
    <t>Bucana ES</t>
  </si>
  <si>
    <t>Caluan ES</t>
  </si>
  <si>
    <t>Calubian ES</t>
  </si>
  <si>
    <t>Doroteo Noval ES</t>
  </si>
  <si>
    <t>Dumalogdog ES</t>
  </si>
  <si>
    <t>Gusane ES</t>
  </si>
  <si>
    <t>Kalawit ES</t>
  </si>
  <si>
    <t>Lower Inuman ES</t>
  </si>
  <si>
    <t>Makayas ES</t>
  </si>
  <si>
    <t>Mandih CS</t>
  </si>
  <si>
    <t>Maras West ES</t>
  </si>
  <si>
    <t>Bartolome Tobias ES</t>
  </si>
  <si>
    <t>Titik ES</t>
  </si>
  <si>
    <t>Dipodog ES</t>
  </si>
  <si>
    <t>Maras East ES</t>
  </si>
  <si>
    <t>0909010</t>
  </si>
  <si>
    <t>0909018</t>
  </si>
  <si>
    <t>0909011</t>
  </si>
  <si>
    <t>Balagonan ELEMENTARY SCHOOL</t>
  </si>
  <si>
    <t>Candiz ES</t>
  </si>
  <si>
    <t>Cuyan ES</t>
  </si>
  <si>
    <t>Latabon ES</t>
  </si>
  <si>
    <t>Lituban ES</t>
  </si>
  <si>
    <t>Ma. Ybarsabal ES</t>
  </si>
  <si>
    <t>Makiang ES</t>
  </si>
  <si>
    <t>Malambuhangin ES</t>
  </si>
  <si>
    <t>Malipot Elementary School</t>
  </si>
  <si>
    <t>Lu Tian Po ES</t>
  </si>
  <si>
    <t>Matiag ES</t>
  </si>
  <si>
    <t>Pisawak ES</t>
  </si>
  <si>
    <t>S. Cabral ES</t>
  </si>
  <si>
    <t>Siocon CS</t>
  </si>
  <si>
    <t>Tabayo ES</t>
  </si>
  <si>
    <t>Tibangao ES</t>
  </si>
  <si>
    <t>Paduan ES</t>
  </si>
  <si>
    <t>Jolito L. Camatura Elementary School</t>
  </si>
  <si>
    <t>Imam Nasaron Haron ES</t>
  </si>
  <si>
    <t>Kono Mais ES</t>
  </si>
  <si>
    <t>0909029</t>
  </si>
  <si>
    <t>0909091</t>
  </si>
  <si>
    <t>Siocon National High School</t>
  </si>
  <si>
    <t>0909093</t>
  </si>
  <si>
    <t>0909092</t>
  </si>
  <si>
    <t>0909081</t>
  </si>
  <si>
    <t>Siay Integrated School</t>
  </si>
  <si>
    <t>Bitugan ES</t>
  </si>
  <si>
    <t>Dacon Learning Center</t>
  </si>
  <si>
    <t>Dacon Learning Center Annex - Sahara</t>
  </si>
  <si>
    <t>Danganon ES</t>
  </si>
  <si>
    <t>Doña Cecilia ES</t>
  </si>
  <si>
    <t>Lambog Jubael ES</t>
  </si>
  <si>
    <t>Panglima Utoh Aban ES</t>
  </si>
  <si>
    <t>Piacan ES</t>
  </si>
  <si>
    <t>Sirawai CS</t>
  </si>
  <si>
    <t>Tapanayan ES</t>
  </si>
  <si>
    <t>Tibalos ES</t>
  </si>
  <si>
    <t>Imam Jamahali Ode ES</t>
  </si>
  <si>
    <t>0909094</t>
  </si>
  <si>
    <t>Sirawai National High School</t>
  </si>
  <si>
    <t>0909095</t>
  </si>
  <si>
    <t>Balacbaan ES</t>
  </si>
  <si>
    <t>Farmington ES</t>
  </si>
  <si>
    <t>Galingon ES</t>
  </si>
  <si>
    <t>Lumbayao ES</t>
  </si>
  <si>
    <t>Malila "T" ES</t>
  </si>
  <si>
    <t>NEW BARILI ELEMENTARY SCHOOL</t>
  </si>
  <si>
    <t>Camul ES</t>
  </si>
  <si>
    <t>Tampilisan CS</t>
  </si>
  <si>
    <t>Tilubog ES</t>
  </si>
  <si>
    <t>Tininggaan ES</t>
  </si>
  <si>
    <t>TUBOD ELEMENTARY SCHOOL</t>
  </si>
  <si>
    <t>ZNAC Elementary School</t>
  </si>
  <si>
    <t>0909097</t>
  </si>
  <si>
    <t>0909098</t>
  </si>
  <si>
    <t>0909099</t>
  </si>
  <si>
    <t>0909100</t>
  </si>
  <si>
    <t>0909101</t>
  </si>
  <si>
    <t>Aurora Reg'L Pilot School Regular</t>
  </si>
  <si>
    <t>Balide ES</t>
  </si>
  <si>
    <t>Campo Dos ES</t>
  </si>
  <si>
    <t>Campo Uno Elementary School</t>
  </si>
  <si>
    <t>Gubaan ES</t>
  </si>
  <si>
    <t>Inasagan ES</t>
  </si>
  <si>
    <t>Sergio R. Mascual Elementary School</t>
  </si>
  <si>
    <t>Lintugop Elementary School</t>
  </si>
  <si>
    <t>Santiago Ceniza ES</t>
  </si>
  <si>
    <t>Tagolalo ES</t>
  </si>
  <si>
    <t>Veronico J. Cabahug ES</t>
  </si>
  <si>
    <t>Quirico Ceniza Elementary School</t>
  </si>
  <si>
    <t>ARPS SPED School</t>
  </si>
  <si>
    <t>0909152</t>
  </si>
  <si>
    <t>0909107</t>
  </si>
  <si>
    <t>0909170</t>
  </si>
  <si>
    <t>Lintugop National High School</t>
  </si>
  <si>
    <t>0909127</t>
  </si>
  <si>
    <t>0909128</t>
  </si>
  <si>
    <t>Acad ES</t>
  </si>
  <si>
    <t>Isidro Oporto ES</t>
  </si>
  <si>
    <t>Bag-Ong Mandaue IPS</t>
  </si>
  <si>
    <t>Bag-ong Maslog IPS</t>
  </si>
  <si>
    <t>Bag-Ong Oslob ES</t>
  </si>
  <si>
    <t>Baki IPS</t>
  </si>
  <si>
    <t>Bemposa Elementary School</t>
  </si>
  <si>
    <t>Pedro Molde ES</t>
  </si>
  <si>
    <t>Cebuneg ES</t>
  </si>
  <si>
    <t>Commonwealth CS with SPED Classes</t>
  </si>
  <si>
    <t>Ignacio Mamac Sr. ES (Inroad ES)</t>
  </si>
  <si>
    <t>La Victoria PS</t>
  </si>
  <si>
    <t>Lantungan ES</t>
  </si>
  <si>
    <t>Lubid ES</t>
  </si>
  <si>
    <t>Luis Molde Memorial ES</t>
  </si>
  <si>
    <t>Panaghi-usa IPS</t>
  </si>
  <si>
    <t>Resthouse CPS</t>
  </si>
  <si>
    <t>Toribio Oral ES</t>
  </si>
  <si>
    <t>Montela ES</t>
  </si>
  <si>
    <t>0909126</t>
  </si>
  <si>
    <t>0909158</t>
  </si>
  <si>
    <t>Lantungan National High School</t>
  </si>
  <si>
    <t>0909182</t>
  </si>
  <si>
    <t>Baking ES</t>
  </si>
  <si>
    <t>Balukbahan ES</t>
  </si>
  <si>
    <t>Balumbonan ES</t>
  </si>
  <si>
    <t>Bantal ES</t>
  </si>
  <si>
    <t>Bayog CES</t>
  </si>
  <si>
    <t>Bobuan ES</t>
  </si>
  <si>
    <t>Camp Blessing ES</t>
  </si>
  <si>
    <t>Canoayan ES</t>
  </si>
  <si>
    <t>Conacon ES</t>
  </si>
  <si>
    <t>Damit ES</t>
  </si>
  <si>
    <t>Depase ES</t>
  </si>
  <si>
    <t>Depore ES</t>
  </si>
  <si>
    <t>Deporehan ES</t>
  </si>
  <si>
    <t>Dimalinao ES</t>
  </si>
  <si>
    <t>Dipili ES</t>
  </si>
  <si>
    <t>Kahayagan ES</t>
  </si>
  <si>
    <t>Kanipaan ES</t>
  </si>
  <si>
    <t>Lamare ES</t>
  </si>
  <si>
    <t>Liba ES</t>
  </si>
  <si>
    <t>Salawagan ES</t>
  </si>
  <si>
    <t>Sigacad ES</t>
  </si>
  <si>
    <t>Supon ES</t>
  </si>
  <si>
    <t>Lower Conacon ES</t>
  </si>
  <si>
    <t>Mataga ES</t>
  </si>
  <si>
    <t>Bayog CES SPED</t>
  </si>
  <si>
    <t>0909114</t>
  </si>
  <si>
    <t>0909134</t>
  </si>
  <si>
    <t>0909118</t>
  </si>
  <si>
    <t>0909404</t>
  </si>
  <si>
    <t>Depase National High School</t>
  </si>
  <si>
    <t>0909385</t>
  </si>
  <si>
    <t>Balukbahan National High School</t>
  </si>
  <si>
    <t>Bacayawan ES</t>
  </si>
  <si>
    <t>Balanagan ES</t>
  </si>
  <si>
    <t>Binuay ES</t>
  </si>
  <si>
    <t>Buburay ES</t>
  </si>
  <si>
    <t>Dimataling CES</t>
  </si>
  <si>
    <t>Grap ES</t>
  </si>
  <si>
    <t>Josefina ES</t>
  </si>
  <si>
    <t>Lalab ES</t>
  </si>
  <si>
    <t>Magahis CPS</t>
  </si>
  <si>
    <t>Saloagan ES</t>
  </si>
  <si>
    <t>Sugbay Uno ES</t>
  </si>
  <si>
    <t>Sumbato ES</t>
  </si>
  <si>
    <t>Sumpot ES</t>
  </si>
  <si>
    <t>Tinggabulong ES</t>
  </si>
  <si>
    <t>Tiniguangan ES</t>
  </si>
  <si>
    <t>Tipange ES</t>
  </si>
  <si>
    <t>Upper Ludiong IPS</t>
  </si>
  <si>
    <t>Codilog ES</t>
  </si>
  <si>
    <t>0909117</t>
  </si>
  <si>
    <t>0909122</t>
  </si>
  <si>
    <t>0909163</t>
  </si>
  <si>
    <t>0909136</t>
  </si>
  <si>
    <t>Dimataling National High School</t>
  </si>
  <si>
    <t>0909169</t>
  </si>
  <si>
    <t>0909199</t>
  </si>
  <si>
    <t>0909113</t>
  </si>
  <si>
    <t>Baluno National High School</t>
  </si>
  <si>
    <t>0909123</t>
  </si>
  <si>
    <t>Bacawan Elementary School</t>
  </si>
  <si>
    <t>Biray ES</t>
  </si>
  <si>
    <t>Dinas CES</t>
  </si>
  <si>
    <t>Don Jose ES</t>
  </si>
  <si>
    <t>Dongos ES</t>
  </si>
  <si>
    <t>East Migpulao ES</t>
  </si>
  <si>
    <t>Guinicolalay ES</t>
  </si>
  <si>
    <t>Kinakap ES</t>
  </si>
  <si>
    <t>Legarda Dos ES</t>
  </si>
  <si>
    <t>Legarda Tres ES</t>
  </si>
  <si>
    <t>Legarda Uno ES</t>
  </si>
  <si>
    <t>Locuban ES</t>
  </si>
  <si>
    <t>Lower Dimaya ES</t>
  </si>
  <si>
    <t>Ludiong ES</t>
  </si>
  <si>
    <t>New Mirapao Elementary School</t>
  </si>
  <si>
    <t>Nian ES</t>
  </si>
  <si>
    <t>Old Mirapao Elementary School</t>
  </si>
  <si>
    <t>Pisaan ES</t>
  </si>
  <si>
    <t>Proper Dimaya ES</t>
  </si>
  <si>
    <t>Sagacad ES</t>
  </si>
  <si>
    <t>Songayan ES</t>
  </si>
  <si>
    <t>Sumpotan ES</t>
  </si>
  <si>
    <t>Tarakan ES</t>
  </si>
  <si>
    <t>Upper Sibul ES</t>
  </si>
  <si>
    <t>West Migpulao ES</t>
  </si>
  <si>
    <t>Benuatan ES</t>
  </si>
  <si>
    <t>Simuyak Elementary School</t>
  </si>
  <si>
    <t>0909137</t>
  </si>
  <si>
    <t>0909148</t>
  </si>
  <si>
    <t>0909165</t>
  </si>
  <si>
    <t>0909194</t>
  </si>
  <si>
    <t>0909197</t>
  </si>
  <si>
    <t>0909138</t>
  </si>
  <si>
    <t>0909149</t>
  </si>
  <si>
    <t>0909386</t>
  </si>
  <si>
    <t>Baga ES</t>
  </si>
  <si>
    <t>Bag-ong Silao ES</t>
  </si>
  <si>
    <t>Baloboan ES</t>
  </si>
  <si>
    <t>Banta-ao Elementary</t>
  </si>
  <si>
    <t>Baroy PS</t>
  </si>
  <si>
    <t>Bibilik ES</t>
  </si>
  <si>
    <t>Cuatro-Cuatro Elementary School</t>
  </si>
  <si>
    <t>Dumalinao RPS</t>
  </si>
  <si>
    <t>Kalingayan Elementary School</t>
  </si>
  <si>
    <t>Kamalig ES</t>
  </si>
  <si>
    <t>Malasik ES</t>
  </si>
  <si>
    <t>Mama ES</t>
  </si>
  <si>
    <t>Mecolong ES</t>
  </si>
  <si>
    <t>Metokong ES</t>
  </si>
  <si>
    <t>Motosawa ES</t>
  </si>
  <si>
    <t>Pantad ES</t>
  </si>
  <si>
    <t>Rebokon ES</t>
  </si>
  <si>
    <t>Sebucao ES</t>
  </si>
  <si>
    <t>Sumadat ES</t>
  </si>
  <si>
    <t>Tickwas ES</t>
  </si>
  <si>
    <t>Tubopait ES</t>
  </si>
  <si>
    <t>Dumalinao RPS SPED</t>
  </si>
  <si>
    <t>Pinig  Elementary School</t>
  </si>
  <si>
    <t>0909144</t>
  </si>
  <si>
    <t>0909196</t>
  </si>
  <si>
    <t>0909195</t>
  </si>
  <si>
    <t>0909178</t>
  </si>
  <si>
    <t>Mecolong National High School</t>
  </si>
  <si>
    <t>0909221</t>
  </si>
  <si>
    <t>0909145</t>
  </si>
  <si>
    <t>0909171</t>
  </si>
  <si>
    <t>0909403</t>
  </si>
  <si>
    <t>Bagong Jerusalem ES</t>
  </si>
  <si>
    <t>Bag-ong Kauswagan ES</t>
  </si>
  <si>
    <t>Bag-ong Silang ES</t>
  </si>
  <si>
    <t>Bucayan ES</t>
  </si>
  <si>
    <t>Calumangi ES</t>
  </si>
  <si>
    <t>Datu Tutukan ES</t>
  </si>
  <si>
    <t>Dulop Elementary School</t>
  </si>
  <si>
    <t>Dumingag CES</t>
  </si>
  <si>
    <t>Gumpingan Elementary School</t>
  </si>
  <si>
    <t>Juan Germinanda ES</t>
  </si>
  <si>
    <t>Lower Timonan ES</t>
  </si>
  <si>
    <t>Manlabay ES</t>
  </si>
  <si>
    <t>Marangan ES</t>
  </si>
  <si>
    <t>Senote ES</t>
  </si>
  <si>
    <t>Dumingag SPED Center</t>
  </si>
  <si>
    <t>Paliran ES</t>
  </si>
  <si>
    <t>Sinatalan Elementary School</t>
  </si>
  <si>
    <t>Panuguton PS</t>
  </si>
  <si>
    <t>Sumibang Indigenous Elem. School</t>
  </si>
  <si>
    <t>0909139</t>
  </si>
  <si>
    <t>Dulop National High School</t>
  </si>
  <si>
    <t>0909141</t>
  </si>
  <si>
    <t>0909143</t>
  </si>
  <si>
    <t>0909142</t>
  </si>
  <si>
    <t>Bag-ong Valencia ES</t>
  </si>
  <si>
    <t>Danlugan ES</t>
  </si>
  <si>
    <t>Dapiwak ES</t>
  </si>
  <si>
    <t>Dilud Elementary School</t>
  </si>
  <si>
    <t>Ditulan Elementary School</t>
  </si>
  <si>
    <t>Dulian ES</t>
  </si>
  <si>
    <t>Guintananan ES</t>
  </si>
  <si>
    <t>Guitran Central Elementary School</t>
  </si>
  <si>
    <t>La Fortuna ES</t>
  </si>
  <si>
    <t>Licabang Elementary School</t>
  </si>
  <si>
    <t>Lipawan ES</t>
  </si>
  <si>
    <t>Lower Landing ES</t>
  </si>
  <si>
    <t>Malagalad ES</t>
  </si>
  <si>
    <t>Maralag Elementary School</t>
  </si>
  <si>
    <t>New Basak Elementary School</t>
  </si>
  <si>
    <t>Saad ES</t>
  </si>
  <si>
    <t>Sinonok Elementary School</t>
  </si>
  <si>
    <t>Sunop ES</t>
  </si>
  <si>
    <t>Tagun Elementary School</t>
  </si>
  <si>
    <t>Tamurayan Elementary School</t>
  </si>
  <si>
    <t>Upper Landing ES</t>
  </si>
  <si>
    <t>Upper Danlugan Elementary School</t>
  </si>
  <si>
    <t>0909140</t>
  </si>
  <si>
    <t>Bagong Oroquieta ES</t>
  </si>
  <si>
    <t>Baguitan ES</t>
  </si>
  <si>
    <t>Balongating ES</t>
  </si>
  <si>
    <t>Canunan ES</t>
  </si>
  <si>
    <t>Dacsol Elementary School</t>
  </si>
  <si>
    <t>Dalapan ES</t>
  </si>
  <si>
    <t>Guipos CES</t>
  </si>
  <si>
    <t>Guling ES</t>
  </si>
  <si>
    <t>Lintum ES</t>
  </si>
  <si>
    <t>Litan ES</t>
  </si>
  <si>
    <t>Magting ES</t>
  </si>
  <si>
    <t>Regla ES</t>
  </si>
  <si>
    <t>Singclot ES</t>
  </si>
  <si>
    <t>Lower Guipos e-IMPACT Learning Center</t>
  </si>
  <si>
    <t>Upper Katipunan CPS</t>
  </si>
  <si>
    <t>Kawayan IPS</t>
  </si>
  <si>
    <t>0909112</t>
  </si>
  <si>
    <t>Balongating National High School</t>
  </si>
  <si>
    <t>0909150</t>
  </si>
  <si>
    <t>0909392</t>
  </si>
  <si>
    <t>0909151</t>
  </si>
  <si>
    <t>Guling National High School</t>
  </si>
  <si>
    <t>Dawa Elementary School</t>
  </si>
  <si>
    <t>Josefina CES</t>
  </si>
  <si>
    <t>Leonardo ES</t>
  </si>
  <si>
    <t>Litapan ES</t>
  </si>
  <si>
    <t>Mansanas ES</t>
  </si>
  <si>
    <t>Moradje ES</t>
  </si>
  <si>
    <t>INIGO G. MERCADO PS</t>
  </si>
  <si>
    <t>Nopulan ES</t>
  </si>
  <si>
    <t>Sibukang ES</t>
  </si>
  <si>
    <t>Tagaytay Hill IPS</t>
  </si>
  <si>
    <t>Upper Bag-ong Tudela ES</t>
  </si>
  <si>
    <t>0909166</t>
  </si>
  <si>
    <t>0909167</t>
  </si>
  <si>
    <t>0909383</t>
  </si>
  <si>
    <t>Bogo Calabat Integrated School</t>
  </si>
  <si>
    <t>Bogayo ES</t>
  </si>
  <si>
    <t>Boyugan East ES</t>
  </si>
  <si>
    <t>Boyugan West ES</t>
  </si>
  <si>
    <t>Bualan ES</t>
  </si>
  <si>
    <t>Diplo ES</t>
  </si>
  <si>
    <t>Gawil ES</t>
  </si>
  <si>
    <t>Kitaan Dagat ES</t>
  </si>
  <si>
    <t>Kumalarang CES</t>
  </si>
  <si>
    <t>Lantawan CPS</t>
  </si>
  <si>
    <t>Limamawan Elementary School</t>
  </si>
  <si>
    <t>Mahayahay CPS</t>
  </si>
  <si>
    <t>Mapao CPS</t>
  </si>
  <si>
    <t>Picanan ES</t>
  </si>
  <si>
    <t>Salagmanok ES</t>
  </si>
  <si>
    <t>Sicade ES</t>
  </si>
  <si>
    <t>Francisco A.Ongcol ES</t>
  </si>
  <si>
    <t>Graciano Dormitorio Mem. CPS</t>
  </si>
  <si>
    <t>Kumalarang CES SPED</t>
  </si>
  <si>
    <t>0909156</t>
  </si>
  <si>
    <t>0909192</t>
  </si>
  <si>
    <t>0909172</t>
  </si>
  <si>
    <t>0909119</t>
  </si>
  <si>
    <t>0909157</t>
  </si>
  <si>
    <t>Balimbingan ES</t>
  </si>
  <si>
    <t>Combo Elementary School</t>
  </si>
  <si>
    <t>Dalapang ES</t>
  </si>
  <si>
    <t>Dimasangca Elementary School</t>
  </si>
  <si>
    <t>Dipaya Elementary School</t>
  </si>
  <si>
    <t>Labangan CES</t>
  </si>
  <si>
    <t>Lower Pulacan ES</t>
  </si>
  <si>
    <t>New Labangan Elementary School</t>
  </si>
  <si>
    <t>Old Labangan Elementary School</t>
  </si>
  <si>
    <t>Sang-an Elementary School</t>
  </si>
  <si>
    <t>Tapodoc ES</t>
  </si>
  <si>
    <t>Upper Pulacan Elementary School</t>
  </si>
  <si>
    <t>0909184</t>
  </si>
  <si>
    <t>0909407</t>
  </si>
  <si>
    <t>Langapod Integrated School</t>
  </si>
  <si>
    <t>0909408</t>
  </si>
  <si>
    <t>Cogonan Integrated School</t>
  </si>
  <si>
    <t>Bagalupa ES</t>
  </si>
  <si>
    <t>Binayan ES</t>
  </si>
  <si>
    <t>Bokong ES</t>
  </si>
  <si>
    <t>Bulanit ES</t>
  </si>
  <si>
    <t>Lantian ES</t>
  </si>
  <si>
    <t>Tabak Elementary School</t>
  </si>
  <si>
    <t>Tawagan Norte CES</t>
  </si>
  <si>
    <t>0909120</t>
  </si>
  <si>
    <t>0909121</t>
  </si>
  <si>
    <t>0909218</t>
  </si>
  <si>
    <t>Bag-Ong Kahayag ES</t>
  </si>
  <si>
    <t>Bal-lao ES</t>
  </si>
  <si>
    <t>Biswangan ES</t>
  </si>
  <si>
    <t>Gasa Elementary School</t>
  </si>
  <si>
    <t>Gatub Elementary School</t>
  </si>
  <si>
    <t>Lakewood CES</t>
  </si>
  <si>
    <t>Lukuan ES</t>
  </si>
  <si>
    <t>Matalang Elementary School</t>
  </si>
  <si>
    <t>Pegampuan ES</t>
  </si>
  <si>
    <t>Sapang Pinoles ES</t>
  </si>
  <si>
    <t>Sibuguey ES</t>
  </si>
  <si>
    <t>Tiwales ES</t>
  </si>
  <si>
    <t>0909109</t>
  </si>
  <si>
    <t>0909223</t>
  </si>
  <si>
    <t>0909133</t>
  </si>
  <si>
    <t>0909124</t>
  </si>
  <si>
    <t>0909193</t>
  </si>
  <si>
    <t>Cubo ES</t>
  </si>
  <si>
    <t>Danganan ES</t>
  </si>
  <si>
    <t>Dansal ES</t>
  </si>
  <si>
    <t>Dumara ES</t>
  </si>
  <si>
    <t>Karpok Elementary School</t>
  </si>
  <si>
    <t>Antonio V. Apostol Sr. Mem. CES and SPED Center</t>
  </si>
  <si>
    <t>Lenok Madalum ES</t>
  </si>
  <si>
    <t>Luanan ES</t>
  </si>
  <si>
    <t>Lubosan ES</t>
  </si>
  <si>
    <t>Mahalingeb PS</t>
  </si>
  <si>
    <t>Mala-Tiguha ES</t>
  </si>
  <si>
    <t>Mandeg ES</t>
  </si>
  <si>
    <t>Maruing ES</t>
  </si>
  <si>
    <t>Molum ES</t>
  </si>
  <si>
    <t>Pantad IPS</t>
  </si>
  <si>
    <t>Pingalay ES</t>
  </si>
  <si>
    <t>Salambuyan ES</t>
  </si>
  <si>
    <t>Sayog ES</t>
  </si>
  <si>
    <t>Talabob ES</t>
  </si>
  <si>
    <t>Tininghalang ES</t>
  </si>
  <si>
    <t>Tipasan ES</t>
  </si>
  <si>
    <t>Tugaya IPS</t>
  </si>
  <si>
    <t>0909160</t>
  </si>
  <si>
    <t>0909176</t>
  </si>
  <si>
    <t>0909161</t>
  </si>
  <si>
    <t>0909162</t>
  </si>
  <si>
    <t>0909394</t>
  </si>
  <si>
    <t>Boniao ES</t>
  </si>
  <si>
    <t>Compound ES</t>
  </si>
  <si>
    <t>Delusom Elementary School</t>
  </si>
  <si>
    <t>Guripan ES</t>
  </si>
  <si>
    <t>Kaangayan ES</t>
  </si>
  <si>
    <t>Lactayan ES</t>
  </si>
  <si>
    <t>Lourmah ES</t>
  </si>
  <si>
    <t>Mahayag CES</t>
  </si>
  <si>
    <t>Malubo ES</t>
  </si>
  <si>
    <t>Ceferino M. Alcomendras ES</t>
  </si>
  <si>
    <t>Pedagan Sur ES</t>
  </si>
  <si>
    <t>Pilas ES</t>
  </si>
  <si>
    <t>Salug Daku ES</t>
  </si>
  <si>
    <t>Sebastian Lobitaña ES</t>
  </si>
  <si>
    <t>Upper Manguiles ES</t>
  </si>
  <si>
    <t>Upper Salug Daku ES</t>
  </si>
  <si>
    <t>Mahayag SPED Center</t>
  </si>
  <si>
    <t>0909186</t>
  </si>
  <si>
    <t>0909173</t>
  </si>
  <si>
    <t>0909174</t>
  </si>
  <si>
    <t>0909187</t>
  </si>
  <si>
    <t>Bag-ong Dalaguete ES</t>
  </si>
  <si>
    <t>Balamban ES</t>
  </si>
  <si>
    <t>Balanan ES</t>
  </si>
  <si>
    <t>Daniel C. Mantos ES</t>
  </si>
  <si>
    <t>Diwan ES</t>
  </si>
  <si>
    <t>Kabuhi ES</t>
  </si>
  <si>
    <t>Marquez ES</t>
  </si>
  <si>
    <t>Pugwan Elementary School</t>
  </si>
  <si>
    <t>Roman Tagdulang ES</t>
  </si>
  <si>
    <t>San Isidro Central &amp; SPED School (Special Science Education Program)</t>
  </si>
  <si>
    <t>Tuboran ES</t>
  </si>
  <si>
    <t>Tumapic ES</t>
  </si>
  <si>
    <t>0909201</t>
  </si>
  <si>
    <t>0909203</t>
  </si>
  <si>
    <t>Bularong ES</t>
  </si>
  <si>
    <t>Digon ES</t>
  </si>
  <si>
    <t>Guinimanan ES</t>
  </si>
  <si>
    <t>Igat ES</t>
  </si>
  <si>
    <t>Kalian ES</t>
  </si>
  <si>
    <t>Leon Belen Mem. CPS</t>
  </si>
  <si>
    <t>Limamawan ES</t>
  </si>
  <si>
    <t>Limbatong Elementary School</t>
  </si>
  <si>
    <t>Magahis ES</t>
  </si>
  <si>
    <t>Margosatubig RPS</t>
  </si>
  <si>
    <t>Sagua ES</t>
  </si>
  <si>
    <t>Talanusa ES</t>
  </si>
  <si>
    <t>Tiguian ES</t>
  </si>
  <si>
    <t>Tulapok ES</t>
  </si>
  <si>
    <t>Margosatubig RPS-SPED</t>
  </si>
  <si>
    <t>0909406</t>
  </si>
  <si>
    <t>Digon National High School</t>
  </si>
  <si>
    <t>0909155</t>
  </si>
  <si>
    <t>0909222</t>
  </si>
  <si>
    <t>0909111</t>
  </si>
  <si>
    <t>Balintawak National High School</t>
  </si>
  <si>
    <t>Bacahan ES</t>
  </si>
  <si>
    <t>Balonai Elementary School</t>
  </si>
  <si>
    <t>Bibilop ES</t>
  </si>
  <si>
    <t>Buloron Elementary School</t>
  </si>
  <si>
    <t>Cabaluran ES</t>
  </si>
  <si>
    <t>Canipay Norte ES</t>
  </si>
  <si>
    <t>Canipay Sur ES</t>
  </si>
  <si>
    <t>Cumarom ES</t>
  </si>
  <si>
    <t>Dakayakan IES</t>
  </si>
  <si>
    <t>Duelic ES</t>
  </si>
  <si>
    <t>Dumalinao ES</t>
  </si>
  <si>
    <t>Ecuan ES</t>
  </si>
  <si>
    <t>Golictop ES</t>
  </si>
  <si>
    <t>Guinabot Elementary School</t>
  </si>
  <si>
    <t>Guitalos ES</t>
  </si>
  <si>
    <t>Guma ES</t>
  </si>
  <si>
    <t>Licuro-an Elementary School</t>
  </si>
  <si>
    <t>Lumponid ES</t>
  </si>
  <si>
    <t>Matalang ES</t>
  </si>
  <si>
    <t>Midsalip CES-Regular</t>
  </si>
  <si>
    <t>New Katipunan ES</t>
  </si>
  <si>
    <t>New Unidos IPS</t>
  </si>
  <si>
    <t>Palili ES</t>
  </si>
  <si>
    <t>Pawan Elementary School</t>
  </si>
  <si>
    <t>Piwan ES</t>
  </si>
  <si>
    <t>Sapa Butong PS</t>
  </si>
  <si>
    <t>Sigapod ES</t>
  </si>
  <si>
    <t>TIMBABOY ELEMENTARY SCHOOL</t>
  </si>
  <si>
    <t>Tulbong PS</t>
  </si>
  <si>
    <t>Tuluan Elem. School</t>
  </si>
  <si>
    <t>Midsalip CES-SPED</t>
  </si>
  <si>
    <t>Sapa Bayang PS</t>
  </si>
  <si>
    <t>Bacaran PS</t>
  </si>
  <si>
    <t>Gantao PS</t>
  </si>
  <si>
    <t>Lumangkon PS</t>
  </si>
  <si>
    <t>Tebed PS</t>
  </si>
  <si>
    <t>0909179</t>
  </si>
  <si>
    <t>0909180</t>
  </si>
  <si>
    <t>0909177</t>
  </si>
  <si>
    <t>0909384</t>
  </si>
  <si>
    <t>Bogo Capalaran ES</t>
  </si>
  <si>
    <t>Dalaon ES</t>
  </si>
  <si>
    <t>Dontulan Elementary School</t>
  </si>
  <si>
    <t>Gonosan ES</t>
  </si>
  <si>
    <t>Lower Dimalinao ES</t>
  </si>
  <si>
    <t>Molave Regional Pilot School-South Regular</t>
  </si>
  <si>
    <t>Molave Regional Pilot School-Training Center</t>
  </si>
  <si>
    <t>Anatalio T. Lobitana Elem.School-(formerly Sudlon ES</t>
  </si>
  <si>
    <t>Molave RPS SPED</t>
  </si>
  <si>
    <t>0909181</t>
  </si>
  <si>
    <t>0909210</t>
  </si>
  <si>
    <t>Alicia ES</t>
  </si>
  <si>
    <t>Bag-ong Argao ES</t>
  </si>
  <si>
    <t>Bag-ong Ariosa ES</t>
  </si>
  <si>
    <t>Leonardo Magallanes Gutlang ES</t>
  </si>
  <si>
    <t>Blancia CES</t>
  </si>
  <si>
    <t>Dipolo ES</t>
  </si>
  <si>
    <t>LOWER DIMOROK ES</t>
  </si>
  <si>
    <t>Maestrado ES</t>
  </si>
  <si>
    <t>Malili Elementary School</t>
  </si>
  <si>
    <t>Cleto C. Araya ES</t>
  </si>
  <si>
    <t>Molave Bliss ES</t>
  </si>
  <si>
    <t>Silangit ES</t>
  </si>
  <si>
    <t>Simata ES</t>
  </si>
  <si>
    <t>Upper Dimorok ES</t>
  </si>
  <si>
    <t>Villasis ES</t>
  </si>
  <si>
    <t>0909209</t>
  </si>
  <si>
    <t>Balabawan ES</t>
  </si>
  <si>
    <t>Balongbalong ES</t>
  </si>
  <si>
    <t>Colojo ES</t>
  </si>
  <si>
    <t>Liasan ES</t>
  </si>
  <si>
    <t>Limbayan ES</t>
  </si>
  <si>
    <t>Lower Panikian ES</t>
  </si>
  <si>
    <t>Pitogo CES</t>
  </si>
  <si>
    <t>Punta Flecha ES</t>
  </si>
  <si>
    <t>Sugbay Dos ES</t>
  </si>
  <si>
    <t>Tongao ES</t>
  </si>
  <si>
    <t>0909190</t>
  </si>
  <si>
    <t>0909189</t>
  </si>
  <si>
    <t>0909387</t>
  </si>
  <si>
    <t>Bag-ong Opon Elementary School</t>
  </si>
  <si>
    <t>Bambong Daku ES</t>
  </si>
  <si>
    <t>Bambong Diut ES</t>
  </si>
  <si>
    <t>Campo IV ES</t>
  </si>
  <si>
    <t>Campo V Elementary School</t>
  </si>
  <si>
    <t>Caniangan ES</t>
  </si>
  <si>
    <t>Dipalusan Elementary School</t>
  </si>
  <si>
    <t>Eastern Bobongan ES</t>
  </si>
  <si>
    <t>Katipunan Eementary School</t>
  </si>
  <si>
    <t>Lower Sambulawan Elementary School</t>
  </si>
  <si>
    <t>Malating ES</t>
  </si>
  <si>
    <t>Pasingkalan ES</t>
  </si>
  <si>
    <t>R. Magsaysay CES</t>
  </si>
  <si>
    <t>Sto. Rosario CPS</t>
  </si>
  <si>
    <t>Sapa Anding ES</t>
  </si>
  <si>
    <t>Sinaguing ES</t>
  </si>
  <si>
    <t>Upper Laperian ES</t>
  </si>
  <si>
    <t>0909146</t>
  </si>
  <si>
    <t>0909207</t>
  </si>
  <si>
    <t>0909208</t>
  </si>
  <si>
    <t>Betinan ES</t>
  </si>
  <si>
    <t>Dao-an ES</t>
  </si>
  <si>
    <t>Dumalian ES</t>
  </si>
  <si>
    <t>Langilan Elementary School</t>
  </si>
  <si>
    <t>Laperian Elementary</t>
  </si>
  <si>
    <t>Libuganan ES</t>
  </si>
  <si>
    <t>Limonan ES</t>
  </si>
  <si>
    <t>Mati ES</t>
  </si>
  <si>
    <t>Ocapan ES</t>
  </si>
  <si>
    <t>Tapian IPS</t>
  </si>
  <si>
    <t>0909116</t>
  </si>
  <si>
    <t>0909135</t>
  </si>
  <si>
    <t>0909164</t>
  </si>
  <si>
    <t>Bag-ong Misamis ES</t>
  </si>
  <si>
    <t>Bubual ES</t>
  </si>
  <si>
    <t>Culasian ES</t>
  </si>
  <si>
    <t>Daplayan ES</t>
  </si>
  <si>
    <t>Digos ES</t>
  </si>
  <si>
    <t>Kalilangan Elementary school</t>
  </si>
  <si>
    <t>Kapamanok ES</t>
  </si>
  <si>
    <t>Kundom ES</t>
  </si>
  <si>
    <t>Mabang Intermediate School</t>
  </si>
  <si>
    <t>Mariano Marcos ES</t>
  </si>
  <si>
    <t>Miasin ES</t>
  </si>
  <si>
    <t>Mulansong Elementary School</t>
  </si>
  <si>
    <t>Payag ES</t>
  </si>
  <si>
    <t>Pongapong ES</t>
  </si>
  <si>
    <t>Sacbulan ES</t>
  </si>
  <si>
    <t>Sagasan ES</t>
  </si>
  <si>
    <t>San Pablo CES</t>
  </si>
  <si>
    <t>Senior Elementary School</t>
  </si>
  <si>
    <t>Songgoy Elementary School</t>
  </si>
  <si>
    <t>Tandubuay ES</t>
  </si>
  <si>
    <t>Teniapan ES</t>
  </si>
  <si>
    <t>Ticala ES</t>
  </si>
  <si>
    <t>Villakapa Elementary School</t>
  </si>
  <si>
    <t>0909147</t>
  </si>
  <si>
    <t>0909191</t>
  </si>
  <si>
    <t>0909204</t>
  </si>
  <si>
    <t>0909219</t>
  </si>
  <si>
    <t>0909217</t>
  </si>
  <si>
    <t>Tandubuay National High School</t>
  </si>
  <si>
    <t>0909205</t>
  </si>
  <si>
    <t>0909206</t>
  </si>
  <si>
    <t>Bag-ong Baroy ES</t>
  </si>
  <si>
    <t>Bulanay ES</t>
  </si>
  <si>
    <t>Lumangoy ES</t>
  </si>
  <si>
    <t>New Carmen ES</t>
  </si>
  <si>
    <t>New Oroquieta ES</t>
  </si>
  <si>
    <t>Pictoran ES</t>
  </si>
  <si>
    <t>Sominot CES</t>
  </si>
  <si>
    <t>Eastern Sominot ES</t>
  </si>
  <si>
    <t>Tungawan ES</t>
  </si>
  <si>
    <t>Upper Sicpao ES</t>
  </si>
  <si>
    <t>Sominot CES-SPED</t>
  </si>
  <si>
    <t>0909211</t>
  </si>
  <si>
    <t>0909212</t>
  </si>
  <si>
    <t>Abong-Abong ES</t>
  </si>
  <si>
    <t>Baganian ES</t>
  </si>
  <si>
    <t>Bayabaya ES</t>
  </si>
  <si>
    <t>Capisan ES</t>
  </si>
  <si>
    <t>Culabay ES</t>
  </si>
  <si>
    <t>Doña Josefina ES</t>
  </si>
  <si>
    <t>Malim ES</t>
  </si>
  <si>
    <t>Manicaan ES</t>
  </si>
  <si>
    <t>Tabina CES</t>
  </si>
  <si>
    <t>Tambulian ES</t>
  </si>
  <si>
    <t>Tultolan ES</t>
  </si>
  <si>
    <t>0909108</t>
  </si>
  <si>
    <t>0909129</t>
  </si>
  <si>
    <t>0909132</t>
  </si>
  <si>
    <t>0909131</t>
  </si>
  <si>
    <t>0909175</t>
  </si>
  <si>
    <t>0909130</t>
  </si>
  <si>
    <t>Alang-Alang ES</t>
  </si>
  <si>
    <t>Gaudencio Saldivar, Sr. ES</t>
  </si>
  <si>
    <t>Bag-ong Kauswagan Elementary School</t>
  </si>
  <si>
    <t>Bag-ong Tabugon ES</t>
  </si>
  <si>
    <t>Baluran ES</t>
  </si>
  <si>
    <t>Cabgan ES</t>
  </si>
  <si>
    <t>Calolot ES</t>
  </si>
  <si>
    <t>Fabian ES</t>
  </si>
  <si>
    <t>Juanito Manggalon Mem. PS</t>
  </si>
  <si>
    <t>Libato ES</t>
  </si>
  <si>
    <t>Julio Mendez Sr. ES</t>
  </si>
  <si>
    <t>Lower Liason PS</t>
  </si>
  <si>
    <t>Alfredo J. Apao Elementary School</t>
  </si>
  <si>
    <t>Lower Usugan ES</t>
  </si>
  <si>
    <t>Mayamaya ES</t>
  </si>
  <si>
    <t>New Village ES</t>
  </si>
  <si>
    <t>Pelocoban ES</t>
  </si>
  <si>
    <t>Florentino B. Dag-uman ES</t>
  </si>
  <si>
    <t>Sumalig ES</t>
  </si>
  <si>
    <t>Tambulig Central Elementary School</t>
  </si>
  <si>
    <t>Tuluan Elementary</t>
  </si>
  <si>
    <t>Andres S. Fernandez, Sr. ES</t>
  </si>
  <si>
    <t>Upper Liason ES</t>
  </si>
  <si>
    <t>Upper Lodiong PS</t>
  </si>
  <si>
    <t>Upper Tiparak ES</t>
  </si>
  <si>
    <t>Tambulig CES SPED</t>
  </si>
  <si>
    <t>0909213</t>
  </si>
  <si>
    <t>0909214</t>
  </si>
  <si>
    <t>0909215</t>
  </si>
  <si>
    <t>0909216</t>
  </si>
  <si>
    <t>Begong ES</t>
  </si>
  <si>
    <t>Busol ES</t>
  </si>
  <si>
    <t>Caluma ES</t>
  </si>
  <si>
    <t>Diana Countryside ES</t>
  </si>
  <si>
    <t>Guinlin ES</t>
  </si>
  <si>
    <t>Lacarayan Elementary School</t>
  </si>
  <si>
    <t>Lacupayan ES</t>
  </si>
  <si>
    <t>Libayoy ES</t>
  </si>
  <si>
    <t>Limas ES</t>
  </si>
  <si>
    <t>Longmot ES</t>
  </si>
  <si>
    <t>Maragang ES</t>
  </si>
  <si>
    <t>Nangan-nangan ES</t>
  </si>
  <si>
    <t>New Tuburan Elementary School</t>
  </si>
  <si>
    <t>Nilo ES</t>
  </si>
  <si>
    <t>Tigbao CES</t>
  </si>
  <si>
    <t>Timolan ES</t>
  </si>
  <si>
    <t>Upper Nilo Elementary School</t>
  </si>
  <si>
    <t>Woodland ES</t>
  </si>
  <si>
    <t>Upper Mate Elementary School</t>
  </si>
  <si>
    <t>0909106</t>
  </si>
  <si>
    <t>0909185</t>
  </si>
  <si>
    <t>0909220</t>
  </si>
  <si>
    <t>0909168</t>
  </si>
  <si>
    <t>Baclay Elementary School</t>
  </si>
  <si>
    <t>Jose Suico Mem'L. ES</t>
  </si>
  <si>
    <t>M.R. Dablo Mem. ES</t>
  </si>
  <si>
    <t>Man-Ilan ES</t>
  </si>
  <si>
    <t>Manlayag Elementary School</t>
  </si>
  <si>
    <t>Militar ES</t>
  </si>
  <si>
    <t>Margarito V. Lagare Memorial Elementary School</t>
  </si>
  <si>
    <t>Sto. Niño Central Elementary school</t>
  </si>
  <si>
    <t>Tinotongan ES</t>
  </si>
  <si>
    <t>0909183</t>
  </si>
  <si>
    <t>Navalan National High School</t>
  </si>
  <si>
    <t>0909200</t>
  </si>
  <si>
    <t>0909225</t>
  </si>
  <si>
    <t>0909226</t>
  </si>
  <si>
    <t>Datu Ampanas ES</t>
  </si>
  <si>
    <t>Laperian ES</t>
  </si>
  <si>
    <t>Luy-A ES</t>
  </si>
  <si>
    <t>Panduma Sr. ES</t>
  </si>
  <si>
    <t>TUKURAN CES</t>
  </si>
  <si>
    <t>Upper Bayao ES</t>
  </si>
  <si>
    <t>Tukuran SPED Center</t>
  </si>
  <si>
    <t>0909159</t>
  </si>
  <si>
    <t>Laperian National High School</t>
  </si>
  <si>
    <t>0909224</t>
  </si>
  <si>
    <t>Biu-os ES</t>
  </si>
  <si>
    <t>COGON ELEMENTARY SCHOOL</t>
  </si>
  <si>
    <t>Danan ES</t>
  </si>
  <si>
    <t>Kapatagan ES</t>
  </si>
  <si>
    <t>Limason ES</t>
  </si>
  <si>
    <t>Linoguayan ES</t>
  </si>
  <si>
    <t>Lumbal Elementary School</t>
  </si>
  <si>
    <t>Maculay ES</t>
  </si>
  <si>
    <t>Maraya Elementary School</t>
  </si>
  <si>
    <t>Sagucan ES</t>
  </si>
  <si>
    <t>Vincenzo Sagun CES</t>
  </si>
  <si>
    <t>Waling-Waling ES</t>
  </si>
  <si>
    <t>0909125</t>
  </si>
  <si>
    <t>0909153</t>
  </si>
  <si>
    <t>0909154</t>
  </si>
  <si>
    <t>Kabatan National High School</t>
  </si>
  <si>
    <t>0909198</t>
  </si>
  <si>
    <t>Alicia CES</t>
  </si>
  <si>
    <t>Bella ES</t>
  </si>
  <si>
    <t>Calades ES</t>
  </si>
  <si>
    <t>Dawa-Dawa ES</t>
  </si>
  <si>
    <t>Gulayon ES</t>
  </si>
  <si>
    <t>Ilisan ES</t>
  </si>
  <si>
    <t>J. Luna PS</t>
  </si>
  <si>
    <t>Kawayan ES</t>
  </si>
  <si>
    <t>Lapaz ES</t>
  </si>
  <si>
    <t>Lambuyogan ES</t>
  </si>
  <si>
    <t>Lapirawan ES</t>
  </si>
  <si>
    <t>Litayon ES</t>
  </si>
  <si>
    <t>Lutiman ES</t>
  </si>
  <si>
    <t>Haron A. Kiram Naga-Naga ES</t>
  </si>
  <si>
    <t>Pandan-Pandan ES</t>
  </si>
  <si>
    <t>Payongan ES</t>
  </si>
  <si>
    <t>Tampalan ES</t>
  </si>
  <si>
    <t>Salih H. Musa Tandiong - Muslim ES</t>
  </si>
  <si>
    <t>Tantawan PS</t>
  </si>
  <si>
    <t>Timbang-Timbang ES</t>
  </si>
  <si>
    <t>0909227</t>
  </si>
  <si>
    <t>Alicia National High School</t>
  </si>
  <si>
    <t>0909228</t>
  </si>
  <si>
    <t>0909229</t>
  </si>
  <si>
    <t>0909252</t>
  </si>
  <si>
    <t>0909265</t>
  </si>
  <si>
    <t>Agutayan Paaralan ng Buhay ES</t>
  </si>
  <si>
    <t>Basalem ES</t>
  </si>
  <si>
    <t>Bulaan PS</t>
  </si>
  <si>
    <t>Buug Pilot CES</t>
  </si>
  <si>
    <t>Danlugan PS</t>
  </si>
  <si>
    <t>Guintoluan PS</t>
  </si>
  <si>
    <t>Guitom PS</t>
  </si>
  <si>
    <t>Guminta ES</t>
  </si>
  <si>
    <t>Lantawan PS</t>
  </si>
  <si>
    <t>Maganay ES</t>
  </si>
  <si>
    <t>Manlin ES</t>
  </si>
  <si>
    <t>Muyo ES</t>
  </si>
  <si>
    <t>Pamintayan ES</t>
  </si>
  <si>
    <t>Pling ES</t>
  </si>
  <si>
    <t>Pulog ES</t>
  </si>
  <si>
    <t>Talamimi ES</t>
  </si>
  <si>
    <t>Villacastor ES</t>
  </si>
  <si>
    <t>Bag-ong Borbon PS</t>
  </si>
  <si>
    <t>Buug Central SPED Center</t>
  </si>
  <si>
    <t>0909235</t>
  </si>
  <si>
    <t>0909239</t>
  </si>
  <si>
    <t>0909242</t>
  </si>
  <si>
    <t>0909232</t>
  </si>
  <si>
    <t>0909243</t>
  </si>
  <si>
    <t>Balangao ES</t>
  </si>
  <si>
    <t>Diplahan CES</t>
  </si>
  <si>
    <t>Ditay ES</t>
  </si>
  <si>
    <t>Gaulan ES</t>
  </si>
  <si>
    <t>Goling ES</t>
  </si>
  <si>
    <t>Guinoman ES</t>
  </si>
  <si>
    <t>Lindang ES</t>
  </si>
  <si>
    <t>Lobing Paaralan ng Buhay PS</t>
  </si>
  <si>
    <t>Luop ES</t>
  </si>
  <si>
    <t>Malagac ES</t>
  </si>
  <si>
    <t>Manangon ES</t>
  </si>
  <si>
    <t>Mejo ES</t>
  </si>
  <si>
    <t>Natan ES</t>
  </si>
  <si>
    <t>PNOC Village PS</t>
  </si>
  <si>
    <t>Sampoli-A ES</t>
  </si>
  <si>
    <t>Sampoli-B ES</t>
  </si>
  <si>
    <t>Songcuya ES</t>
  </si>
  <si>
    <t>Tinongtongan ES</t>
  </si>
  <si>
    <t>Tuno PS</t>
  </si>
  <si>
    <t>0909237</t>
  </si>
  <si>
    <t>0909240</t>
  </si>
  <si>
    <t>0909246</t>
  </si>
  <si>
    <t>0909241</t>
  </si>
  <si>
    <t>0909269</t>
  </si>
  <si>
    <t>Natan National High School</t>
  </si>
  <si>
    <t>0909238</t>
  </si>
  <si>
    <t>0909244</t>
  </si>
  <si>
    <t>Baluyan ES</t>
  </si>
  <si>
    <t>Bolungisan ES</t>
  </si>
  <si>
    <t>Dumpok ES</t>
  </si>
  <si>
    <t>Imelda CES</t>
  </si>
  <si>
    <t>Israel PS</t>
  </si>
  <si>
    <t>Lalat ES</t>
  </si>
  <si>
    <t>Lower Baluran ES</t>
  </si>
  <si>
    <t>Lumbog ES</t>
  </si>
  <si>
    <t>Lumpanac ES</t>
  </si>
  <si>
    <t>Pulawan ES</t>
  </si>
  <si>
    <t>New Guintolan PS</t>
  </si>
  <si>
    <t>0909248</t>
  </si>
  <si>
    <t>Bakalan ES</t>
  </si>
  <si>
    <t>Bangkerohan ES</t>
  </si>
  <si>
    <t>Buluan ES</t>
  </si>
  <si>
    <t>Caparan ES</t>
  </si>
  <si>
    <t>Caparan Samporna PS</t>
  </si>
  <si>
    <t>Domondan ES</t>
  </si>
  <si>
    <t>Don Andres ES</t>
  </si>
  <si>
    <t>Doña Josefa ES</t>
  </si>
  <si>
    <t>Guituan ES</t>
  </si>
  <si>
    <t>Ipil CES</t>
  </si>
  <si>
    <t>Ipil Heights ES</t>
  </si>
  <si>
    <t>Jose R. Rapadas Sr. ES</t>
  </si>
  <si>
    <t>Labe PS</t>
  </si>
  <si>
    <t>Logan ES</t>
  </si>
  <si>
    <t>Luis Ruiz Sr. ES</t>
  </si>
  <si>
    <t>Jesus Lauron ES</t>
  </si>
  <si>
    <t>Habib Moin Anduhol MES</t>
  </si>
  <si>
    <t>Makilas ES</t>
  </si>
  <si>
    <t>Moreno Tadeo Mem. ES</t>
  </si>
  <si>
    <t>Sanito ES</t>
  </si>
  <si>
    <t>Suclema ES</t>
  </si>
  <si>
    <t>Tiayon ES</t>
  </si>
  <si>
    <t>Timalang ES</t>
  </si>
  <si>
    <t>Tomitom ES</t>
  </si>
  <si>
    <t>Upper Pangi ES</t>
  </si>
  <si>
    <t>Ipil Special Education Center</t>
  </si>
  <si>
    <t>0909249</t>
  </si>
  <si>
    <t>0909261</t>
  </si>
  <si>
    <t>0909301</t>
  </si>
  <si>
    <t>0909272</t>
  </si>
  <si>
    <t>0909297</t>
  </si>
  <si>
    <t>0909260</t>
  </si>
  <si>
    <t>Magdaup National High School</t>
  </si>
  <si>
    <t>0909296</t>
  </si>
  <si>
    <t>Buayan ES</t>
  </si>
  <si>
    <t>Cainglet PS</t>
  </si>
  <si>
    <t>Ignacio Canoy ES</t>
  </si>
  <si>
    <t>Canacan ES</t>
  </si>
  <si>
    <t>Diampak ES</t>
  </si>
  <si>
    <t>Dipala ES</t>
  </si>
  <si>
    <t>Gacbusan ES</t>
  </si>
  <si>
    <t>Goodyear PS</t>
  </si>
  <si>
    <t>John Levi Donton MES</t>
  </si>
  <si>
    <t>Kabasalan CES</t>
  </si>
  <si>
    <t>Lacnapan ES</t>
  </si>
  <si>
    <t>Palinta ES</t>
  </si>
  <si>
    <t>Peñaranda ES</t>
  </si>
  <si>
    <t>Timuay R. L. Adan PS</t>
  </si>
  <si>
    <t>Salupan PS</t>
  </si>
  <si>
    <t>Sanghanan ES</t>
  </si>
  <si>
    <t>Sayao PS</t>
  </si>
  <si>
    <t>Shiolan ES</t>
  </si>
  <si>
    <t>Simbol ES</t>
  </si>
  <si>
    <t>Sininan ES</t>
  </si>
  <si>
    <t>Sominot ES</t>
  </si>
  <si>
    <t>Tamin PS</t>
  </si>
  <si>
    <t>Tampilisan PS</t>
  </si>
  <si>
    <t>Teodulo T. Samane Sr. Mem. ES</t>
  </si>
  <si>
    <t>Tigbangagan ES</t>
  </si>
  <si>
    <t>Timuay Danda ES</t>
  </si>
  <si>
    <t>Salipyasin ES</t>
  </si>
  <si>
    <t>Timulan PS</t>
  </si>
  <si>
    <t>Logdeck PS</t>
  </si>
  <si>
    <t>F. L. Peña PS</t>
  </si>
  <si>
    <t>Kabasalan SPED School</t>
  </si>
  <si>
    <t>0909233</t>
  </si>
  <si>
    <t>0909250</t>
  </si>
  <si>
    <t>0909251</t>
  </si>
  <si>
    <t>0909286</t>
  </si>
  <si>
    <t>Simbol National High School</t>
  </si>
  <si>
    <t>0909271</t>
  </si>
  <si>
    <t>Abunda ES</t>
  </si>
  <si>
    <t>Bangkaw-Bangkaw ES</t>
  </si>
  <si>
    <t>Caliran ES</t>
  </si>
  <si>
    <t>Catipan ES</t>
  </si>
  <si>
    <t>Hula-Hula PS</t>
  </si>
  <si>
    <t>Looc Barlac ES</t>
  </si>
  <si>
    <t>Mabuhay CES</t>
  </si>
  <si>
    <t>Pamansaan PS</t>
  </si>
  <si>
    <t>Punawan ES</t>
  </si>
  <si>
    <t>Sioton ES</t>
  </si>
  <si>
    <t>Taguisian ES</t>
  </si>
  <si>
    <t>Tandu-Comot ES</t>
  </si>
  <si>
    <t>Tumalog ES</t>
  </si>
  <si>
    <t>0909259</t>
  </si>
  <si>
    <t>Mabuhay National High School</t>
  </si>
  <si>
    <t>0909258</t>
  </si>
  <si>
    <t>Bacao ES</t>
  </si>
  <si>
    <t>Basakbawang ES</t>
  </si>
  <si>
    <t>Buntong ES</t>
  </si>
  <si>
    <t>Catituan ES</t>
  </si>
  <si>
    <t>Dansulao ES</t>
  </si>
  <si>
    <t>Guilawa ES</t>
  </si>
  <si>
    <t>Kigay ES</t>
  </si>
  <si>
    <t>La Dicha ES</t>
  </si>
  <si>
    <t>Lipacan ES</t>
  </si>
  <si>
    <t>Logpond PS</t>
  </si>
  <si>
    <t>Malangas CES</t>
  </si>
  <si>
    <t>Malongon ES</t>
  </si>
  <si>
    <t>Molom ES</t>
  </si>
  <si>
    <t>Palalian PS</t>
  </si>
  <si>
    <t>Rebocon PS</t>
  </si>
  <si>
    <t>Sinusayan ES</t>
  </si>
  <si>
    <t>Tackling ES</t>
  </si>
  <si>
    <t>Tigabon ES</t>
  </si>
  <si>
    <t>Malangas Central SPED Center</t>
  </si>
  <si>
    <t>0909255</t>
  </si>
  <si>
    <t>0909263</t>
  </si>
  <si>
    <t>0909264</t>
  </si>
  <si>
    <t>0909390</t>
  </si>
  <si>
    <t>Bulansing ES</t>
  </si>
  <si>
    <t>Capt. Pedro Changco Sr. MES</t>
  </si>
  <si>
    <t>Crossing Sta. Clara ES</t>
  </si>
  <si>
    <t>Guintoloan ES</t>
  </si>
  <si>
    <t>Hipolito B. Marcelo Sr. MES</t>
  </si>
  <si>
    <t>Kaliantana ES</t>
  </si>
  <si>
    <t>Lower Sulitan ES</t>
  </si>
  <si>
    <t>Mamagon ES</t>
  </si>
  <si>
    <t>Naga CES</t>
  </si>
  <si>
    <t>Sulo ES</t>
  </si>
  <si>
    <t>Upper Sulitan ES</t>
  </si>
  <si>
    <t>Upper Tipan ES</t>
  </si>
  <si>
    <t>Calucap PS</t>
  </si>
  <si>
    <t>0909409</t>
  </si>
  <si>
    <t>0909267</t>
  </si>
  <si>
    <t>0909288</t>
  </si>
  <si>
    <t>Sta. Clara National High School</t>
  </si>
  <si>
    <t>0909281</t>
  </si>
  <si>
    <t>0909282</t>
  </si>
  <si>
    <t>0909295</t>
  </si>
  <si>
    <t>Tambanan National High School</t>
  </si>
  <si>
    <t>0909230</t>
  </si>
  <si>
    <t>Buhangin Mahaba ES</t>
  </si>
  <si>
    <t>Fama ES</t>
  </si>
  <si>
    <t>Galas ES</t>
  </si>
  <si>
    <t>Gandaan ES</t>
  </si>
  <si>
    <t>Kalines ES</t>
  </si>
  <si>
    <t>Looc-Sapi PS</t>
  </si>
  <si>
    <t>Matim ES</t>
  </si>
  <si>
    <t>Noque ES</t>
  </si>
  <si>
    <t>Olutanga CES</t>
  </si>
  <si>
    <t>Pulo Laum ES</t>
  </si>
  <si>
    <t>Tambanan ES</t>
  </si>
  <si>
    <t>Villacorte ES</t>
  </si>
  <si>
    <t>Villagonzalo ES</t>
  </si>
  <si>
    <t>0909270</t>
  </si>
  <si>
    <t>0909273</t>
  </si>
  <si>
    <t>Balian ES</t>
  </si>
  <si>
    <t>Balungisan ES</t>
  </si>
  <si>
    <t>Binangonan ES</t>
  </si>
  <si>
    <t>Dalama ES</t>
  </si>
  <si>
    <t>Datu Mama ES</t>
  </si>
  <si>
    <t>Guintolan ES</t>
  </si>
  <si>
    <t>Guiwan ES</t>
  </si>
  <si>
    <t>Kima ES</t>
  </si>
  <si>
    <t>Kulasian ES</t>
  </si>
  <si>
    <t>Kulisap ES</t>
  </si>
  <si>
    <t>Labatan ES</t>
  </si>
  <si>
    <t>Leonardo Bulawin ES</t>
  </si>
  <si>
    <t>Lower Bulawan ES</t>
  </si>
  <si>
    <t>Mayabo PS</t>
  </si>
  <si>
    <t>Minundas ES</t>
  </si>
  <si>
    <t>Nanan ES</t>
  </si>
  <si>
    <t>Payao CES</t>
  </si>
  <si>
    <t>San Roque PS</t>
  </si>
  <si>
    <t>Upper Sumilong ES</t>
  </si>
  <si>
    <t>Sumilong ES</t>
  </si>
  <si>
    <t>Talaptap PS</t>
  </si>
  <si>
    <t>Tambon PS</t>
  </si>
  <si>
    <t>0909247</t>
  </si>
  <si>
    <t>0909268</t>
  </si>
  <si>
    <t>0909274</t>
  </si>
  <si>
    <t>0909231</t>
  </si>
  <si>
    <t>0909234</t>
  </si>
  <si>
    <t>Bulawan National High School</t>
  </si>
  <si>
    <t>0909275</t>
  </si>
  <si>
    <t>Butalian ES</t>
  </si>
  <si>
    <t>Calula ES</t>
  </si>
  <si>
    <t>Casacon ES</t>
  </si>
  <si>
    <t>Guinabucan ES</t>
  </si>
  <si>
    <t>Habib Ibrahim Mem.ES</t>
  </si>
  <si>
    <t>Kulambugan ES</t>
  </si>
  <si>
    <t>Malubal ES</t>
  </si>
  <si>
    <t>Motop ES</t>
  </si>
  <si>
    <t>New Antique ES</t>
  </si>
  <si>
    <t>New Sagay ES</t>
  </si>
  <si>
    <t>Palmera ES</t>
  </si>
  <si>
    <t>Perfecto ES</t>
  </si>
  <si>
    <t>San Ernesto ES</t>
  </si>
  <si>
    <t>Siawang ES</t>
  </si>
  <si>
    <t>Surabay CES</t>
  </si>
  <si>
    <t>Taruc ES</t>
  </si>
  <si>
    <t>Balansag ES</t>
  </si>
  <si>
    <t>Tilasan ES</t>
  </si>
  <si>
    <t>Tupilac ES</t>
  </si>
  <si>
    <t>Z-Gold (Hose) ES</t>
  </si>
  <si>
    <t>Gutayan ES</t>
  </si>
  <si>
    <t>Casay PS</t>
  </si>
  <si>
    <t>0909290</t>
  </si>
  <si>
    <t>0909291</t>
  </si>
  <si>
    <t>0909292</t>
  </si>
  <si>
    <t>0909245</t>
  </si>
  <si>
    <t>0909283</t>
  </si>
  <si>
    <t>Balingasan ES</t>
  </si>
  <si>
    <t>Balucanan ES</t>
  </si>
  <si>
    <t>Buyogan ES</t>
  </si>
  <si>
    <t>Coloran ES</t>
  </si>
  <si>
    <t>F. V. Dacanay MES</t>
  </si>
  <si>
    <t>Gusawan ES</t>
  </si>
  <si>
    <t>I. Miranda MES</t>
  </si>
  <si>
    <t>Kimos ES</t>
  </si>
  <si>
    <t>Labasan ES</t>
  </si>
  <si>
    <t>Lagting ES</t>
  </si>
  <si>
    <t>Magsaysay PS</t>
  </si>
  <si>
    <t>Maniha ES</t>
  </si>
  <si>
    <t>Minsulao ES</t>
  </si>
  <si>
    <t>Mirangan ES</t>
  </si>
  <si>
    <t>Monching ES</t>
  </si>
  <si>
    <t>Princesa Sumama ES</t>
  </si>
  <si>
    <t>Paruk ES</t>
  </si>
  <si>
    <t>Salinding ES</t>
  </si>
  <si>
    <t>Siay CES</t>
  </si>
  <si>
    <t>Siloh ES</t>
  </si>
  <si>
    <t>Upper Balagon ES</t>
  </si>
  <si>
    <t>Villagracia ES</t>
  </si>
  <si>
    <t>0909256</t>
  </si>
  <si>
    <t>0909266</t>
  </si>
  <si>
    <t>Minsulao National High School</t>
  </si>
  <si>
    <t>0909284</t>
  </si>
  <si>
    <t>0909285</t>
  </si>
  <si>
    <t>0909236</t>
  </si>
  <si>
    <t>Aurora PS</t>
  </si>
  <si>
    <t>Baganipay ES</t>
  </si>
  <si>
    <t>Bolingan  ES</t>
  </si>
  <si>
    <t>Kasigpitan ES</t>
  </si>
  <si>
    <t>Kawilan ES</t>
  </si>
  <si>
    <t>Laparay ES</t>
  </si>
  <si>
    <t>Moalboal ES</t>
  </si>
  <si>
    <t>Sagay ES</t>
  </si>
  <si>
    <t>Samonte ES</t>
  </si>
  <si>
    <t>Talusan CES</t>
  </si>
  <si>
    <t>0909293</t>
  </si>
  <si>
    <t>0909294</t>
  </si>
  <si>
    <t>0909257</t>
  </si>
  <si>
    <t>Achasol ES</t>
  </si>
  <si>
    <t>Balucon ES</t>
  </si>
  <si>
    <t>Bangco ES</t>
  </si>
  <si>
    <t>Salip T. Hasim  ES</t>
  </si>
  <si>
    <t>Dalisay ES</t>
  </si>
  <si>
    <t>Gomotoc ES</t>
  </si>
  <si>
    <t>Paaralang Buhay ng Imelda ES</t>
  </si>
  <si>
    <t>Kitabog ES</t>
  </si>
  <si>
    <t>Longilog ES</t>
  </si>
  <si>
    <t>Malagandis ES</t>
  </si>
  <si>
    <t>Buddin Toto ES</t>
  </si>
  <si>
    <t>Namnama ES</t>
  </si>
  <si>
    <t>New Canaan ES</t>
  </si>
  <si>
    <t>Palomoc ES</t>
  </si>
  <si>
    <t>Poblacion Muslim ES</t>
  </si>
  <si>
    <t>Pulidan ES</t>
  </si>
  <si>
    <t>Supit ES</t>
  </si>
  <si>
    <t>Titay CES</t>
  </si>
  <si>
    <t>Titay Valley ES</t>
  </si>
  <si>
    <t>Tugop Muslim ES</t>
  </si>
  <si>
    <t>New Dalangin ES</t>
  </si>
  <si>
    <t>Gugawang Bugas ES</t>
  </si>
  <si>
    <t>Titay SPED School</t>
  </si>
  <si>
    <t>Cose Abdudan ES</t>
  </si>
  <si>
    <t>0909299</t>
  </si>
  <si>
    <t>0909279</t>
  </si>
  <si>
    <t>0909298</t>
  </si>
  <si>
    <t>0909262</t>
  </si>
  <si>
    <t>0909253</t>
  </si>
  <si>
    <t>0909278</t>
  </si>
  <si>
    <t>0909289</t>
  </si>
  <si>
    <t>0909254</t>
  </si>
  <si>
    <t>Batungan ES</t>
  </si>
  <si>
    <t>Cayamcam ES</t>
  </si>
  <si>
    <t>Datu Tumanggong ES</t>
  </si>
  <si>
    <t>Gaycon ES</t>
  </si>
  <si>
    <t>Langon ES</t>
  </si>
  <si>
    <t>Little Margos ES</t>
  </si>
  <si>
    <t>Loboc ES</t>
  </si>
  <si>
    <t>Looc Labuan ES</t>
  </si>
  <si>
    <t>Lower Tungawan ES</t>
  </si>
  <si>
    <t>Malungon ES</t>
  </si>
  <si>
    <t>Ponciano Pagdanganan ES</t>
  </si>
  <si>
    <t>Sisay ES</t>
  </si>
  <si>
    <t>Calon ES</t>
  </si>
  <si>
    <t>Tigbanuang ES</t>
  </si>
  <si>
    <t>Tigbucay ES</t>
  </si>
  <si>
    <t>Tigbungabong ES</t>
  </si>
  <si>
    <t>Tigpalay ES</t>
  </si>
  <si>
    <t>Timbabawan ES</t>
  </si>
  <si>
    <t>Tungawan CES</t>
  </si>
  <si>
    <t>Upper Tungawan ES</t>
  </si>
  <si>
    <t>Masao ES</t>
  </si>
  <si>
    <t>Teras ES</t>
  </si>
  <si>
    <t>Campo Islam ES</t>
  </si>
  <si>
    <t>Limanon 2 PS</t>
  </si>
  <si>
    <t>0909276</t>
  </si>
  <si>
    <t>0909300</t>
  </si>
  <si>
    <t>0909280</t>
  </si>
  <si>
    <t>0909287</t>
  </si>
  <si>
    <t>0909277</t>
  </si>
  <si>
    <t>0909399</t>
  </si>
  <si>
    <t>Yabu Primary School</t>
  </si>
  <si>
    <t>0909303</t>
  </si>
  <si>
    <t>Barcelona National High School</t>
  </si>
  <si>
    <t>0909307</t>
  </si>
  <si>
    <t>Canlucani ES</t>
  </si>
  <si>
    <t>Sto Nino Elementary School</t>
  </si>
  <si>
    <t>Taguilon ES</t>
  </si>
  <si>
    <t>Tag-ulo Elementary School</t>
  </si>
  <si>
    <t>0909304</t>
  </si>
  <si>
    <t>0909305</t>
  </si>
  <si>
    <t>0909308</t>
  </si>
  <si>
    <t>Oro National High School</t>
  </si>
  <si>
    <t>0909401</t>
  </si>
  <si>
    <t>Kauswagan Integrated School</t>
  </si>
  <si>
    <t>Capucao Elementary School</t>
  </si>
  <si>
    <t>Dapitan City Special Education (SPED) Center</t>
  </si>
  <si>
    <t>0909306</t>
  </si>
  <si>
    <t>Dampalan Elementary School</t>
  </si>
  <si>
    <t>Sigayan Elementary School</t>
  </si>
  <si>
    <t>0909302</t>
  </si>
  <si>
    <t>0909309</t>
  </si>
  <si>
    <t>Larayan ES</t>
  </si>
  <si>
    <t>Owaon ES</t>
  </si>
  <si>
    <t>Sicayab ES</t>
  </si>
  <si>
    <t>Sulangon CS</t>
  </si>
  <si>
    <t>0909310</t>
  </si>
  <si>
    <t>Dicayas ES</t>
  </si>
  <si>
    <t>Estaka Central School</t>
  </si>
  <si>
    <t>Linabo ES</t>
  </si>
  <si>
    <t>Lugdungan ES</t>
  </si>
  <si>
    <t>Minaog ES</t>
  </si>
  <si>
    <t>St. John Elementary School</t>
  </si>
  <si>
    <t>Turno Elementary School</t>
  </si>
  <si>
    <t>0909320</t>
  </si>
  <si>
    <t>0909315</t>
  </si>
  <si>
    <t>0909319</t>
  </si>
  <si>
    <t>Miputak East CS</t>
  </si>
  <si>
    <t>0909311</t>
  </si>
  <si>
    <t>0909314</t>
  </si>
  <si>
    <t>0909413</t>
  </si>
  <si>
    <t>Tubod Integrated School</t>
  </si>
  <si>
    <t>0909414</t>
  </si>
  <si>
    <t>Dipolog Pilot Demonstration School</t>
  </si>
  <si>
    <t>Special Education (SPED) Center</t>
  </si>
  <si>
    <t>0909313</t>
  </si>
  <si>
    <t>0909318</t>
  </si>
  <si>
    <t>Sicayab National High School</t>
  </si>
  <si>
    <t>Cayasan ES</t>
  </si>
  <si>
    <t>Guinsangaan ES</t>
  </si>
  <si>
    <t>Laoy Olingan ES</t>
  </si>
  <si>
    <t>Olingan Elementary School</t>
  </si>
  <si>
    <t>Olingan South ES</t>
  </si>
  <si>
    <t>Pamansalan ES</t>
  </si>
  <si>
    <t>Punta Central School</t>
  </si>
  <si>
    <t>San Alfonso Elementary School</t>
  </si>
  <si>
    <t>Sangkol ES(Juan Butler L. James Memorial School)</t>
  </si>
  <si>
    <t>Virginia ES</t>
  </si>
  <si>
    <t>0909312</t>
  </si>
  <si>
    <t>0909316</t>
  </si>
  <si>
    <t>0909317</t>
  </si>
  <si>
    <t>Punta National High School</t>
  </si>
  <si>
    <t>0909412</t>
  </si>
  <si>
    <t>Sinaman Integrated School</t>
  </si>
  <si>
    <t>Isabela Bliss Elementary School</t>
  </si>
  <si>
    <t>Isabela East Central Elementary School</t>
  </si>
  <si>
    <t>Simeon &amp; Josefa Obsequio ES</t>
  </si>
  <si>
    <t>Kaumpurnah Elementary School</t>
  </si>
  <si>
    <t>Bishop Querexeta Elem. School</t>
  </si>
  <si>
    <t>0909322</t>
  </si>
  <si>
    <t>0909324</t>
  </si>
  <si>
    <t>Isabela Central Elementary Pilot School</t>
  </si>
  <si>
    <t>Sunset Elementary School</t>
  </si>
  <si>
    <t>Westside Elementary School</t>
  </si>
  <si>
    <t>Cabunbata Elementary School</t>
  </si>
  <si>
    <t>Campo Barn Elementary School</t>
  </si>
  <si>
    <t>Kumalarang Elementary School</t>
  </si>
  <si>
    <t>Lunot Elementary School</t>
  </si>
  <si>
    <t>Maligue Elementary School</t>
  </si>
  <si>
    <t>Old Camp Elementary School</t>
  </si>
  <si>
    <t>Sumagdang ES</t>
  </si>
  <si>
    <t>Caro Elementary School</t>
  </si>
  <si>
    <t>Menzi Elementary School</t>
  </si>
  <si>
    <t>Balatanay Elementary School</t>
  </si>
  <si>
    <t>Ajibon ES</t>
  </si>
  <si>
    <t>Balawatin PS</t>
  </si>
  <si>
    <t>ICEPS Night</t>
  </si>
  <si>
    <t>NR Hugo Elementary School</t>
  </si>
  <si>
    <t>Hji. Maulana PS</t>
  </si>
  <si>
    <t>Ustadz Wahab M. Akbar Elementary School</t>
  </si>
  <si>
    <t>0909329</t>
  </si>
  <si>
    <t>0909416</t>
  </si>
  <si>
    <t>Caro National High School</t>
  </si>
  <si>
    <t>0909328</t>
  </si>
  <si>
    <t>0909391</t>
  </si>
  <si>
    <t>Hadji Ahmad Camlani Primary School</t>
  </si>
  <si>
    <t>Begang Central Elementary School</t>
  </si>
  <si>
    <t>Calvario Peak ES</t>
  </si>
  <si>
    <t>Kapatagan Diutay ES</t>
  </si>
  <si>
    <t>Kawa-Kawa Elementary School</t>
  </si>
  <si>
    <t>Latuan Elementary School</t>
  </si>
  <si>
    <t>Look Jambangan PS</t>
  </si>
  <si>
    <t>Palasanan Primary School</t>
  </si>
  <si>
    <t>Panunsulan Elementary School</t>
  </si>
  <si>
    <t>Spillway Elementary School</t>
  </si>
  <si>
    <t>Tabiawan ES</t>
  </si>
  <si>
    <t>Masola Elementary School</t>
  </si>
  <si>
    <t>0909325</t>
  </si>
  <si>
    <t>0909327</t>
  </si>
  <si>
    <t>0909326</t>
  </si>
  <si>
    <t>Calvario Peak National High School</t>
  </si>
  <si>
    <t>0909321</t>
  </si>
  <si>
    <t>Diki Elementary School</t>
  </si>
  <si>
    <t>Lampinigan Elementary School</t>
  </si>
  <si>
    <t>Lukbuton ES</t>
  </si>
  <si>
    <t>Malamawi Central Elementary School</t>
  </si>
  <si>
    <t>Panigayan Elementary School</t>
  </si>
  <si>
    <t>Hji. Amilhamja Lahaba Mem. Elem. Sch.</t>
  </si>
  <si>
    <t>0909323</t>
  </si>
  <si>
    <t>Malamawi National High School</t>
  </si>
  <si>
    <t>0909415</t>
  </si>
  <si>
    <t>Lampinigan National High School</t>
  </si>
  <si>
    <t>Deborok ES</t>
  </si>
  <si>
    <t>Gubak ES</t>
  </si>
  <si>
    <t>Lower Sibatang</t>
  </si>
  <si>
    <t>Pagadian City Pilot School</t>
  </si>
  <si>
    <t>Rotary Inner Wheel Village Elementary School</t>
  </si>
  <si>
    <t>0909331</t>
  </si>
  <si>
    <t>Lala National High School</t>
  </si>
  <si>
    <t>0909338</t>
  </si>
  <si>
    <t>Otto Lingue National High School</t>
  </si>
  <si>
    <t>0909340</t>
  </si>
  <si>
    <t>0909388</t>
  </si>
  <si>
    <t>Pagadian City Science High School</t>
  </si>
  <si>
    <t>Muricay ES</t>
  </si>
  <si>
    <t>San Pedro Central Elementary School</t>
  </si>
  <si>
    <t>Tawagan Sur Elementary School</t>
  </si>
  <si>
    <t>Tiguma ES</t>
  </si>
  <si>
    <t>Tulawas ES</t>
  </si>
  <si>
    <t>White Beach ES</t>
  </si>
  <si>
    <t>0909342</t>
  </si>
  <si>
    <t>0909345</t>
  </si>
  <si>
    <t>0909346</t>
  </si>
  <si>
    <t>0909343</t>
  </si>
  <si>
    <t>0909389</t>
  </si>
  <si>
    <t>Ben Sagun  ES</t>
  </si>
  <si>
    <t>Bulatok ES</t>
  </si>
  <si>
    <t>Camp Abelon ES</t>
  </si>
  <si>
    <t>Lenienza ES</t>
  </si>
  <si>
    <t>Pablo Litigio ES</t>
  </si>
  <si>
    <t>Tuburan Central Elementary School</t>
  </si>
  <si>
    <t>0909335</t>
  </si>
  <si>
    <t>0909344</t>
  </si>
  <si>
    <t>0909400</t>
  </si>
  <si>
    <t>Bulatok Integrated School</t>
  </si>
  <si>
    <t>Bomba Elementary School</t>
  </si>
  <si>
    <t>Dumagoc ES</t>
  </si>
  <si>
    <t>Lala ES</t>
  </si>
  <si>
    <t>Lumad ES</t>
  </si>
  <si>
    <t>Napolan ES</t>
  </si>
  <si>
    <t>Palpalan ES</t>
  </si>
  <si>
    <t>Sta. Lucia Central Elementary School</t>
  </si>
  <si>
    <t>Upper Sibatang ES</t>
  </si>
  <si>
    <t>0909336</t>
  </si>
  <si>
    <t>0909341</t>
  </si>
  <si>
    <t>0909337</t>
  </si>
  <si>
    <t>Balangasan CES</t>
  </si>
  <si>
    <t>Ballesteros Sr.  ES</t>
  </si>
  <si>
    <t>Baloyboan ES</t>
  </si>
  <si>
    <t>Banale ES</t>
  </si>
  <si>
    <t>Lapedian ES</t>
  </si>
  <si>
    <t>Lison Valley ES</t>
  </si>
  <si>
    <t>Pedulonan Elementary School</t>
  </si>
  <si>
    <t>Tata Mong ES</t>
  </si>
  <si>
    <t>Bentud Pinukis Penintulan Nu Piksalabukan Subanen</t>
  </si>
  <si>
    <t>0909330</t>
  </si>
  <si>
    <t>0909333</t>
  </si>
  <si>
    <t>0909332</t>
  </si>
  <si>
    <t>0909339</t>
  </si>
  <si>
    <t>Pagadian City National Comprehensive High School</t>
  </si>
  <si>
    <t>0909334</t>
  </si>
  <si>
    <t>Cabigan ES</t>
  </si>
  <si>
    <t>Lima ES</t>
  </si>
  <si>
    <t>Maasin LC</t>
  </si>
  <si>
    <t>Recodo ES</t>
  </si>
  <si>
    <t>Sinunuc ES</t>
  </si>
  <si>
    <t>Sto.Nino ES</t>
  </si>
  <si>
    <t>Tulungatung ES</t>
  </si>
  <si>
    <t>Zambame ES</t>
  </si>
  <si>
    <t>0909349</t>
  </si>
  <si>
    <t>0909350</t>
  </si>
  <si>
    <t>0909371</t>
  </si>
  <si>
    <t>0909366</t>
  </si>
  <si>
    <t>0909397</t>
  </si>
  <si>
    <t>Baliwasan CS</t>
  </si>
  <si>
    <t>John Spirig S.MES</t>
  </si>
  <si>
    <t>Malagutay ES</t>
  </si>
  <si>
    <t>San Jose Gusu ES</t>
  </si>
  <si>
    <t>Southern Support Command ES</t>
  </si>
  <si>
    <t>0909372</t>
  </si>
  <si>
    <t>0909380</t>
  </si>
  <si>
    <t>0909354</t>
  </si>
  <si>
    <t>Camp Pilar ES</t>
  </si>
  <si>
    <t>Cristino Paragas MES</t>
  </si>
  <si>
    <t>Curuan CS</t>
  </si>
  <si>
    <t>Dita ES</t>
  </si>
  <si>
    <t>Latuan ES</t>
  </si>
  <si>
    <t>Mina ES</t>
  </si>
  <si>
    <t>Muti ES</t>
  </si>
  <si>
    <t>Natividad M. Medalle-Presa ES</t>
  </si>
  <si>
    <t>Sapa Dulian ES</t>
  </si>
  <si>
    <t>Sapa Manok ES</t>
  </si>
  <si>
    <t>Sapa Moro ES</t>
  </si>
  <si>
    <t>Sibutat ES</t>
  </si>
  <si>
    <t>Simanta ES</t>
  </si>
  <si>
    <t>Niyog-Niyog ES</t>
  </si>
  <si>
    <t>0909356</t>
  </si>
  <si>
    <t>0909362</t>
  </si>
  <si>
    <t>Anuling ES</t>
  </si>
  <si>
    <t>Cadalagan ES</t>
  </si>
  <si>
    <t>Camp Susana ES</t>
  </si>
  <si>
    <t>Datu Panguluhan ES</t>
  </si>
  <si>
    <t>Pole Grande ES</t>
  </si>
  <si>
    <t>Labuan CS</t>
  </si>
  <si>
    <t>Latap ES</t>
  </si>
  <si>
    <t>Latap ES -Cabonegro Annex</t>
  </si>
  <si>
    <t>Limpapa ES</t>
  </si>
  <si>
    <t>Pamucutan ES</t>
  </si>
  <si>
    <t>Pole Diutay ES</t>
  </si>
  <si>
    <t>Sinubong ES</t>
  </si>
  <si>
    <t>Campo Uno PS</t>
  </si>
  <si>
    <t>0909358</t>
  </si>
  <si>
    <t>0909370</t>
  </si>
  <si>
    <t>0909361</t>
  </si>
  <si>
    <t>0909374</t>
  </si>
  <si>
    <t>Bunguiao ES</t>
  </si>
  <si>
    <t>Camp Socorro ES</t>
  </si>
  <si>
    <t>Don Francisco Ong C. Seng MES</t>
  </si>
  <si>
    <t>Manicahan CS</t>
  </si>
  <si>
    <t>Manicahan Pob. ES</t>
  </si>
  <si>
    <t>Sangali ES</t>
  </si>
  <si>
    <t>Sapa Seco ES</t>
  </si>
  <si>
    <t>Shigeru ES</t>
  </si>
  <si>
    <t>Siguinan ES</t>
  </si>
  <si>
    <t>Sinunuk ES</t>
  </si>
  <si>
    <t>Tumalutab ES</t>
  </si>
  <si>
    <t>Udjung ES</t>
  </si>
  <si>
    <t>0909351</t>
  </si>
  <si>
    <t>0909352</t>
  </si>
  <si>
    <t>0909363</t>
  </si>
  <si>
    <t>0909368</t>
  </si>
  <si>
    <t>Landang Laum ES</t>
  </si>
  <si>
    <t>Buenakapok ES</t>
  </si>
  <si>
    <t>Cabaluay ES</t>
  </si>
  <si>
    <t>Cacao ES</t>
  </si>
  <si>
    <t>Culianan Learning Center E-IMPACT</t>
  </si>
  <si>
    <t>Guisao ES</t>
  </si>
  <si>
    <t>Islamia ES</t>
  </si>
  <si>
    <t>Lanzones ES</t>
  </si>
  <si>
    <t>Lapakan ES</t>
  </si>
  <si>
    <t>Mercedes CS</t>
  </si>
  <si>
    <t>Mulu-Muluan ES</t>
  </si>
  <si>
    <t>Pangulayan ES</t>
  </si>
  <si>
    <t>Talabaan ES</t>
  </si>
  <si>
    <t>Taluksangay ES</t>
  </si>
  <si>
    <t>Tolosa ES</t>
  </si>
  <si>
    <t>0909353</t>
  </si>
  <si>
    <t>0909355</t>
  </si>
  <si>
    <t>0909365</t>
  </si>
  <si>
    <t>0909377</t>
  </si>
  <si>
    <t>0909359</t>
  </si>
  <si>
    <t>Balunu ES</t>
  </si>
  <si>
    <t>Boalan ES</t>
  </si>
  <si>
    <t>Lugakit ES</t>
  </si>
  <si>
    <t>Lumayang ES</t>
  </si>
  <si>
    <t>Lumbangan ES</t>
  </si>
  <si>
    <t>Lunzuran ES</t>
  </si>
  <si>
    <t>Putik CS</t>
  </si>
  <si>
    <t>Salaan ES</t>
  </si>
  <si>
    <t>Zambowood ES</t>
  </si>
  <si>
    <t>0909364</t>
  </si>
  <si>
    <t>Edwin Andrews Air Base ES</t>
  </si>
  <si>
    <t>Luyahan ES</t>
  </si>
  <si>
    <t>Muruk Elementary School</t>
  </si>
  <si>
    <t>Salum ES</t>
  </si>
  <si>
    <t>Sta. Maria CS SPED Center</t>
  </si>
  <si>
    <t>Catalina Vda de Jalon MS</t>
  </si>
  <si>
    <t>Upper Pasonanca ES</t>
  </si>
  <si>
    <t>0909357</t>
  </si>
  <si>
    <t>0909367</t>
  </si>
  <si>
    <t>0909398</t>
  </si>
  <si>
    <t>0909402</t>
  </si>
  <si>
    <t>Tetuan CS</t>
  </si>
  <si>
    <t>0909379</t>
  </si>
  <si>
    <t>0909375</t>
  </si>
  <si>
    <t>Bincul ES</t>
  </si>
  <si>
    <t>Davuy ES</t>
  </si>
  <si>
    <t>Dr. Manuel Diaz MES</t>
  </si>
  <si>
    <t>Licomo ES</t>
  </si>
  <si>
    <t>Linduman ES</t>
  </si>
  <si>
    <t>Malanta ES</t>
  </si>
  <si>
    <t>Matarling ES</t>
  </si>
  <si>
    <t>Merloquet ES</t>
  </si>
  <si>
    <t>Sibuktok ES</t>
  </si>
  <si>
    <t>Sibulao ES</t>
  </si>
  <si>
    <t>Sinoropan ES</t>
  </si>
  <si>
    <t>Bermuda ES</t>
  </si>
  <si>
    <t>Tagasilay ES</t>
  </si>
  <si>
    <t>Tagpangi ES</t>
  </si>
  <si>
    <t>Taguiti ES</t>
  </si>
  <si>
    <t>Taloptap ES</t>
  </si>
  <si>
    <t>Tamion ES</t>
  </si>
  <si>
    <t>Tarlago ES</t>
  </si>
  <si>
    <t>Tictapul ES</t>
  </si>
  <si>
    <t>Tigbalabag ES</t>
  </si>
  <si>
    <t>Tigui ES</t>
  </si>
  <si>
    <t>Tindalo ES</t>
  </si>
  <si>
    <t>Vitali CS</t>
  </si>
  <si>
    <t>Sibuktok PS (Annex)</t>
  </si>
  <si>
    <t>Matiti ES</t>
  </si>
  <si>
    <t>0909360</t>
  </si>
  <si>
    <t>0909369</t>
  </si>
  <si>
    <t>0909373</t>
  </si>
  <si>
    <t>0909376</t>
  </si>
  <si>
    <t>0909378</t>
  </si>
  <si>
    <t>0909393</t>
  </si>
  <si>
    <t>Mariki ES</t>
  </si>
  <si>
    <t>Rio Hondo ES</t>
  </si>
  <si>
    <t>Sta. Barbara CS</t>
  </si>
  <si>
    <t>Bihing Tahik PS</t>
  </si>
  <si>
    <t>Landang Gua ES</t>
  </si>
  <si>
    <t>Panganak ES</t>
  </si>
  <si>
    <t>Arena Blanco East ES</t>
  </si>
  <si>
    <t>Arena Blanco West ES</t>
  </si>
  <si>
    <t>Mampang ES</t>
  </si>
  <si>
    <t>Pangapuyan ES</t>
  </si>
  <si>
    <t>Talon-Talon ES</t>
  </si>
  <si>
    <t>Tigtabon ES</t>
  </si>
  <si>
    <t>0909347</t>
  </si>
  <si>
    <t>0909348</t>
  </si>
  <si>
    <t>0909417</t>
  </si>
  <si>
    <t>Damitan Elementary School</t>
  </si>
  <si>
    <t>Dalwangan ES</t>
  </si>
  <si>
    <t>Kalasungay Central School</t>
  </si>
  <si>
    <t>New Ilocos ES</t>
  </si>
  <si>
    <t>Patpat ES</t>
  </si>
  <si>
    <t>0910274</t>
  </si>
  <si>
    <t>0910447</t>
  </si>
  <si>
    <t>Capitan Angel Integrated School</t>
  </si>
  <si>
    <t>Incalbog ES</t>
  </si>
  <si>
    <t>Baganao ES</t>
  </si>
  <si>
    <t>Sumpong Central School</t>
  </si>
  <si>
    <t>Tag-ilanao ES</t>
  </si>
  <si>
    <t>Tintinaan ES</t>
  </si>
  <si>
    <t>0910277</t>
  </si>
  <si>
    <t>0910446</t>
  </si>
  <si>
    <t>0910449</t>
  </si>
  <si>
    <t>Candiisan Integrated School</t>
  </si>
  <si>
    <t>Imbayao ES</t>
  </si>
  <si>
    <t>0910270</t>
  </si>
  <si>
    <t>0910273</t>
  </si>
  <si>
    <t>0910268</t>
  </si>
  <si>
    <t>BCT ES</t>
  </si>
  <si>
    <t>Malaybalay City Central School</t>
  </si>
  <si>
    <t>Barangay 9 ES</t>
  </si>
  <si>
    <t>0910272</t>
  </si>
  <si>
    <t>Panamucan ES</t>
  </si>
  <si>
    <t>Airport Village ES</t>
  </si>
  <si>
    <t>Natid-asan ES</t>
  </si>
  <si>
    <t>0910275</t>
  </si>
  <si>
    <t>Balangbang ES</t>
  </si>
  <si>
    <t>Aglayan Central School</t>
  </si>
  <si>
    <t>Bendolan ES</t>
  </si>
  <si>
    <t>Laguitas ES</t>
  </si>
  <si>
    <t>0910271</t>
  </si>
  <si>
    <t>0910448</t>
  </si>
  <si>
    <t>Magsaysay  Integrated School</t>
  </si>
  <si>
    <t>Bangcud CES</t>
  </si>
  <si>
    <t>Dapulan ES</t>
  </si>
  <si>
    <t>Macote Elementary School</t>
  </si>
  <si>
    <t>Padernal ES</t>
  </si>
  <si>
    <t>0910384</t>
  </si>
  <si>
    <t>Luyungan High School</t>
  </si>
  <si>
    <t>0910269</t>
  </si>
  <si>
    <t>Bangcud National High School</t>
  </si>
  <si>
    <t>Lalawan ES</t>
  </si>
  <si>
    <t>Linabo CS</t>
  </si>
  <si>
    <t>Sawaga ES</t>
  </si>
  <si>
    <t>Paiwaig ES</t>
  </si>
  <si>
    <t>0910281</t>
  </si>
  <si>
    <t>0910355</t>
  </si>
  <si>
    <t>Dumayas ES</t>
  </si>
  <si>
    <t>Langasihan ES</t>
  </si>
  <si>
    <t>Lunokan ES</t>
  </si>
  <si>
    <t>Managok CS</t>
  </si>
  <si>
    <t>Matangpatang ES</t>
  </si>
  <si>
    <t>Miglamin ES</t>
  </si>
  <si>
    <t>0910278</t>
  </si>
  <si>
    <t>0910280</t>
  </si>
  <si>
    <t>0910279</t>
  </si>
  <si>
    <t>Pighalugan ES</t>
  </si>
  <si>
    <t>Pigpamulahan ES</t>
  </si>
  <si>
    <t>Caburacanan ES</t>
  </si>
  <si>
    <t>Indalasa ES</t>
  </si>
  <si>
    <t>Kulaman ES</t>
  </si>
  <si>
    <t>Silae ES</t>
  </si>
  <si>
    <t>St. Peter ES</t>
  </si>
  <si>
    <t>Zamboanguita CS</t>
  </si>
  <si>
    <t>Kibalabag ES</t>
  </si>
  <si>
    <t>0910282</t>
  </si>
  <si>
    <t>0910283</t>
  </si>
  <si>
    <t>0910276</t>
  </si>
  <si>
    <t>Balintad ES</t>
  </si>
  <si>
    <t>Danatag ES</t>
  </si>
  <si>
    <t>Imbatug CES</t>
  </si>
  <si>
    <t>Kalanganan Elementary School</t>
  </si>
  <si>
    <t>KALILANGAN ELEMENTARY SCHOOL</t>
  </si>
  <si>
    <t>Lacolac ES</t>
  </si>
  <si>
    <t>Langaon ES</t>
  </si>
  <si>
    <t>Liboran ES</t>
  </si>
  <si>
    <t>NICDAO ELEMENTARY SCHOOL</t>
  </si>
  <si>
    <t>Patpat Elementary School</t>
  </si>
  <si>
    <t>Pualas ES</t>
  </si>
  <si>
    <t>San Miguel ELEMENTARY SCHOOL</t>
  </si>
  <si>
    <t>0910003</t>
  </si>
  <si>
    <t>Baungon National High School</t>
  </si>
  <si>
    <t>0910004</t>
  </si>
  <si>
    <t>0910401</t>
  </si>
  <si>
    <t>Lingating Integrated School</t>
  </si>
  <si>
    <t>Anaranan Te Saluringan</t>
  </si>
  <si>
    <t>Anlugan ES</t>
  </si>
  <si>
    <t>Old Cabanglasan ES</t>
  </si>
  <si>
    <t>Cabulohan ES</t>
  </si>
  <si>
    <t>Dalacutan ES</t>
  </si>
  <si>
    <t>Freedom Elementary School</t>
  </si>
  <si>
    <t>Imbatug ES</t>
  </si>
  <si>
    <t>Jasaan Elementary School</t>
  </si>
  <si>
    <t>Kumaliwat ES</t>
  </si>
  <si>
    <t>Lambagan Elementary School</t>
  </si>
  <si>
    <t>Mainaga ES</t>
  </si>
  <si>
    <t>Mandaing ES</t>
  </si>
  <si>
    <t>Manggaod ES</t>
  </si>
  <si>
    <t>Mauswagon E/S</t>
  </si>
  <si>
    <t>Miaray ES</t>
  </si>
  <si>
    <t>Omalao ES</t>
  </si>
  <si>
    <t>Tagiptip ES</t>
  </si>
  <si>
    <t>Valsons ES</t>
  </si>
  <si>
    <t>Sawebseb Te Untung Te Katablaran</t>
  </si>
  <si>
    <t>0910011</t>
  </si>
  <si>
    <t>0910010</t>
  </si>
  <si>
    <t>0910373</t>
  </si>
  <si>
    <t>Iba Integrated School</t>
  </si>
  <si>
    <t>Apolan Elementary School</t>
  </si>
  <si>
    <t>Aludas Elementary school</t>
  </si>
  <si>
    <t>Damulog CES</t>
  </si>
  <si>
    <t>Kinapat ES</t>
  </si>
  <si>
    <t>Kiraon ES</t>
  </si>
  <si>
    <t>Kitingting ES</t>
  </si>
  <si>
    <t>Lagandang ES</t>
  </si>
  <si>
    <t>Maican ES</t>
  </si>
  <si>
    <t>Migcawayan ES</t>
  </si>
  <si>
    <t>New Compostela ES</t>
  </si>
  <si>
    <t>Old Damulog ES</t>
  </si>
  <si>
    <t>Omonay ES</t>
  </si>
  <si>
    <t>Pocopoco ES</t>
  </si>
  <si>
    <t>Sampagar ES</t>
  </si>
  <si>
    <t>Tangkulan ES</t>
  </si>
  <si>
    <t>Sarawagon ES</t>
  </si>
  <si>
    <t>Mikasili ES</t>
  </si>
  <si>
    <t>Kidama ES</t>
  </si>
  <si>
    <t>Pagompong Elementary School</t>
  </si>
  <si>
    <t>Kitas Elementary School</t>
  </si>
  <si>
    <t>Basag Elementary School</t>
  </si>
  <si>
    <t>0910044</t>
  </si>
  <si>
    <t>0910038</t>
  </si>
  <si>
    <t>0910404</t>
  </si>
  <si>
    <t>Anggaan Integrated School</t>
  </si>
  <si>
    <t>Barongcot Elementary School</t>
  </si>
  <si>
    <t>Bugwak Elementary School</t>
  </si>
  <si>
    <t>Dangcagan CES</t>
  </si>
  <si>
    <t>Kapalaran Elementary school</t>
  </si>
  <si>
    <t>Kianggat ES</t>
  </si>
  <si>
    <t>Mac Arthur ES</t>
  </si>
  <si>
    <t>Miaray Elementary School</t>
  </si>
  <si>
    <t>Migcuya ES</t>
  </si>
  <si>
    <t>New Visayas ES</t>
  </si>
  <si>
    <t>Osmena Elementary School</t>
  </si>
  <si>
    <t>Sagbayan Elementary School</t>
  </si>
  <si>
    <t>0910013</t>
  </si>
  <si>
    <t>0910014</t>
  </si>
  <si>
    <t>Don Carlos CES</t>
  </si>
  <si>
    <t>Don Carlos Norte ES</t>
  </si>
  <si>
    <t>Embayao ES</t>
  </si>
  <si>
    <t>Kasigkot ES</t>
  </si>
  <si>
    <t>Kibatang Elementary School</t>
  </si>
  <si>
    <t>Manlamonay ES</t>
  </si>
  <si>
    <t>Maraymaray ES</t>
  </si>
  <si>
    <t>Minsalagan ES</t>
  </si>
  <si>
    <t>Old Nongnongan ES</t>
  </si>
  <si>
    <t>Pinamaloy ES</t>
  </si>
  <si>
    <t>Pualas Elementary School</t>
  </si>
  <si>
    <t>Sinangguyan ES</t>
  </si>
  <si>
    <t>0910025</t>
  </si>
  <si>
    <t>Kibatang National High School</t>
  </si>
  <si>
    <t>0910045</t>
  </si>
  <si>
    <t>0910018</t>
  </si>
  <si>
    <t>Hinubayan Ha Salagaan Ta Kamaka</t>
  </si>
  <si>
    <t>Bontongon Elementary School</t>
  </si>
  <si>
    <t>Bundaan Elementary School</t>
  </si>
  <si>
    <t>Capitan Bayong ES</t>
  </si>
  <si>
    <t>ILIGNAN ELEMENTARY SCHOOL</t>
  </si>
  <si>
    <t>Kalipayan Elementary School</t>
  </si>
  <si>
    <t>Kibuwa ES</t>
  </si>
  <si>
    <t>Kubayan ES</t>
  </si>
  <si>
    <t>Magawa Elementary  School</t>
  </si>
  <si>
    <t>Sayawan ES</t>
  </si>
  <si>
    <t>CAWAYAN ELEMENTARY SCHOOL</t>
  </si>
  <si>
    <t>0910021</t>
  </si>
  <si>
    <t>0910022</t>
  </si>
  <si>
    <t>0910360</t>
  </si>
  <si>
    <t>Impalutao Integrated School</t>
  </si>
  <si>
    <t>0910361</t>
  </si>
  <si>
    <t>Heudan Te Merak</t>
  </si>
  <si>
    <t>Bacbacon ES</t>
  </si>
  <si>
    <t>Bagongbayan ES</t>
  </si>
  <si>
    <t>Bagor ES</t>
  </si>
  <si>
    <t>Balaoro ES</t>
  </si>
  <si>
    <t>Baroy ES</t>
  </si>
  <si>
    <t>Husayan Elem. School</t>
  </si>
  <si>
    <t>Kadingilan CES</t>
  </si>
  <si>
    <t>Kawilihan ES</t>
  </si>
  <si>
    <t>Kibalagon ES</t>
  </si>
  <si>
    <t>Kibogtok ES</t>
  </si>
  <si>
    <t>San Andres E/S (KIDALOG)</t>
  </si>
  <si>
    <t>Matampay ES</t>
  </si>
  <si>
    <t>Pay-as E/S</t>
  </si>
  <si>
    <t>Pinamangguan ES</t>
  </si>
  <si>
    <t>Sibonga ELementary School</t>
  </si>
  <si>
    <t>Tuburan Elem. School</t>
  </si>
  <si>
    <t>Bahucanon E/S</t>
  </si>
  <si>
    <t>0910050</t>
  </si>
  <si>
    <t>0910051</t>
  </si>
  <si>
    <t>AQUINO ELEMENTARY SCHOOL</t>
  </si>
  <si>
    <t>Bangbang Elementary School</t>
  </si>
  <si>
    <t>Barorawon Elementary School</t>
  </si>
  <si>
    <t>Canituan ES</t>
  </si>
  <si>
    <t>Forchacu II ES</t>
  </si>
  <si>
    <t>Forchacu III ES</t>
  </si>
  <si>
    <t>Forchacu IV ES</t>
  </si>
  <si>
    <t>Imbariz ES</t>
  </si>
  <si>
    <t>Kalilangan CES</t>
  </si>
  <si>
    <t>Kibaning ES</t>
  </si>
  <si>
    <t>Kibaritan ES</t>
  </si>
  <si>
    <t>Kimagting Elementary School</t>
  </si>
  <si>
    <t>Kinura Elementary School</t>
  </si>
  <si>
    <t>Lampanusan ES</t>
  </si>
  <si>
    <t>Macaopao ES</t>
  </si>
  <si>
    <t>Malinao CES</t>
  </si>
  <si>
    <t>Manubiray ES</t>
  </si>
  <si>
    <t>Maulawe ES</t>
  </si>
  <si>
    <t>PUBLIC ELEMENTARY SCHOOL</t>
  </si>
  <si>
    <t>Pamotolon ES</t>
  </si>
  <si>
    <t>Pasayanon ES</t>
  </si>
  <si>
    <t>Agaton Elementary School</t>
  </si>
  <si>
    <t>Kidansalan Elementary School</t>
  </si>
  <si>
    <t>Pud-ong ES</t>
  </si>
  <si>
    <t>0910024</t>
  </si>
  <si>
    <t>Kalilangan National High School</t>
  </si>
  <si>
    <t>0910034</t>
  </si>
  <si>
    <t>0910039</t>
  </si>
  <si>
    <t>Bukang Liwayway Elementary School</t>
  </si>
  <si>
    <t>CAGAWASAN ELEMENTARY SCHOOL</t>
  </si>
  <si>
    <t>Gutapol ES</t>
  </si>
  <si>
    <t>Kibawe CS</t>
  </si>
  <si>
    <t>Kiorao ES</t>
  </si>
  <si>
    <t>Kisawa ES</t>
  </si>
  <si>
    <t>Kisurang ES</t>
  </si>
  <si>
    <t>Labuagon Elementary  School</t>
  </si>
  <si>
    <t>Mascarinas ES</t>
  </si>
  <si>
    <t>Old Kibawe ES</t>
  </si>
  <si>
    <t>Romagook ES</t>
  </si>
  <si>
    <t>Sanipon Elementary School</t>
  </si>
  <si>
    <t>SILAHIS ELEMENTARY SCHOOL</t>
  </si>
  <si>
    <t>Spring ES</t>
  </si>
  <si>
    <t>Talahiron Elementary School</t>
  </si>
  <si>
    <t>West Kibawe ES</t>
  </si>
  <si>
    <t>0910026</t>
  </si>
  <si>
    <t>Balangigay ES</t>
  </si>
  <si>
    <t>Balocbocan ES</t>
  </si>
  <si>
    <t>Bershiba ES</t>
  </si>
  <si>
    <t>Bobong ES</t>
  </si>
  <si>
    <t>Calapaton Elementary School</t>
  </si>
  <si>
    <t>Digongan Elementary School</t>
  </si>
  <si>
    <t>Kalumihan ES</t>
  </si>
  <si>
    <t>Kauyonan ES</t>
  </si>
  <si>
    <t>Kimolong ES</t>
  </si>
  <si>
    <t>Kitaotao CES</t>
  </si>
  <si>
    <t>Kiulom Elementary School</t>
  </si>
  <si>
    <t>Metebagao ES</t>
  </si>
  <si>
    <t>Panganan ES</t>
  </si>
  <si>
    <t>Tandong ES</t>
  </si>
  <si>
    <t>0910030</t>
  </si>
  <si>
    <t>0910351</t>
  </si>
  <si>
    <t>Kitaotao National High School - Digongan Annex</t>
  </si>
  <si>
    <t>Kayukayan Ta Siganlawan</t>
  </si>
  <si>
    <t>Pangag-aga Hu Katatau Ta Mampalanay</t>
  </si>
  <si>
    <t>Babahagon ES</t>
  </si>
  <si>
    <t>Baclayon ES</t>
  </si>
  <si>
    <t>Balila ES</t>
  </si>
  <si>
    <t>Bantuanon ES</t>
  </si>
  <si>
    <t>Bugcaon ES</t>
  </si>
  <si>
    <t>Kaatuan ES</t>
  </si>
  <si>
    <t>Kibangay ES</t>
  </si>
  <si>
    <t>KIBUDA ELEMENTARY SCHOOL</t>
  </si>
  <si>
    <t>Lantapan CES</t>
  </si>
  <si>
    <t>Sobsob ES</t>
  </si>
  <si>
    <t>Valbueco ES</t>
  </si>
  <si>
    <t>Salsalan Hu Katatau Ta Katiguman</t>
  </si>
  <si>
    <t>0910007</t>
  </si>
  <si>
    <t>0910036</t>
  </si>
  <si>
    <t>Lantapan National High School</t>
  </si>
  <si>
    <t>0910402</t>
  </si>
  <si>
    <t>Capitan Juan Integrated School</t>
  </si>
  <si>
    <t>Camp 14 ES</t>
  </si>
  <si>
    <t>Camp 9 ES</t>
  </si>
  <si>
    <t>Capehan Elementary School</t>
  </si>
  <si>
    <t>Dalag-Ayan ES</t>
  </si>
  <si>
    <t>Dona Pilar ES</t>
  </si>
  <si>
    <t>Gango Elementary School</t>
  </si>
  <si>
    <t>Kiliog ES</t>
  </si>
  <si>
    <t>Kiongkog ES</t>
  </si>
  <si>
    <t>Laturan ES</t>
  </si>
  <si>
    <t>Libona CS</t>
  </si>
  <si>
    <t>Maambong ES</t>
  </si>
  <si>
    <t>Palabucan ES</t>
  </si>
  <si>
    <t>Pongol ES</t>
  </si>
  <si>
    <t>Sta Fe Elementary School</t>
  </si>
  <si>
    <t>MANTABOO ELEMENTARY SCHOOL</t>
  </si>
  <si>
    <t>0910037</t>
  </si>
  <si>
    <t>0910029</t>
  </si>
  <si>
    <t>Bukdugan Ta Palangka</t>
  </si>
  <si>
    <t>Bagyangon ES</t>
  </si>
  <si>
    <t>Impahanong ES</t>
  </si>
  <si>
    <t>Kalingking ES</t>
  </si>
  <si>
    <t>Kiabo Elementary School</t>
  </si>
  <si>
    <t>Kilabing ES</t>
  </si>
  <si>
    <t>Malitbog CES</t>
  </si>
  <si>
    <t>Maluko ES</t>
  </si>
  <si>
    <t>Mindagat ES</t>
  </si>
  <si>
    <t>Patac ES</t>
  </si>
  <si>
    <t>Sampiano ES</t>
  </si>
  <si>
    <t>San Luis CES</t>
  </si>
  <si>
    <t>San Migara ES</t>
  </si>
  <si>
    <t>Siloo ES</t>
  </si>
  <si>
    <t>Sta Ines ES</t>
  </si>
  <si>
    <t>Sumalsag ES</t>
  </si>
  <si>
    <t>Tagmaray ES</t>
  </si>
  <si>
    <t>Umagling ES</t>
  </si>
  <si>
    <t>Logdeck ES</t>
  </si>
  <si>
    <t>0910040</t>
  </si>
  <si>
    <t>0910052</t>
  </si>
  <si>
    <t>0910367</t>
  </si>
  <si>
    <t>Abyawan ES</t>
  </si>
  <si>
    <t>Dalirig ES</t>
  </si>
  <si>
    <t>Dicklum ES</t>
  </si>
  <si>
    <t>Gauron ES</t>
  </si>
  <si>
    <t>Impakibel ES</t>
  </si>
  <si>
    <t>Kalugmanan ES</t>
  </si>
  <si>
    <t>Lindaban Elementary School</t>
  </si>
  <si>
    <t>Lingion ES</t>
  </si>
  <si>
    <t>Manolo Fortich Central Elementary School</t>
  </si>
  <si>
    <t>Sankanan ES</t>
  </si>
  <si>
    <t>0910041</t>
  </si>
  <si>
    <t>0910054</t>
  </si>
  <si>
    <t>0910012</t>
  </si>
  <si>
    <t>Anahawon Elem.School</t>
  </si>
  <si>
    <t>Base Camp Elementary school</t>
  </si>
  <si>
    <t>Camp 1 ES</t>
  </si>
  <si>
    <t>Francisco Villa ES</t>
  </si>
  <si>
    <t>Maramag Central Elementary School</t>
  </si>
  <si>
    <t>Maramag South Elementary School</t>
  </si>
  <si>
    <t>0910008</t>
  </si>
  <si>
    <t>Adtuyon Elementary School</t>
  </si>
  <si>
    <t>BALMAR ELEMENTARY SCHOOL</t>
  </si>
  <si>
    <t>BARANDIAS ELEMENTARY SCHOOL</t>
  </si>
  <si>
    <t>JARQUE  ES</t>
  </si>
  <si>
    <t>Kidanggin ES</t>
  </si>
  <si>
    <t>Lantay  Elementary School</t>
  </si>
  <si>
    <t>MADAYA ELEMENTARY SCHOOL</t>
  </si>
  <si>
    <t>Mendiz Elementary School</t>
  </si>
  <si>
    <t>Nabaliwa Elementary School</t>
  </si>
  <si>
    <t>NEW EDEN ELEMENTARY SCHOOL</t>
  </si>
  <si>
    <t>PANGANTUCAN CENTRAL ELEMENTAYR SCHOOL</t>
  </si>
  <si>
    <t>Pigtauranan Elementary School</t>
  </si>
  <si>
    <t>Portulin Elementary School</t>
  </si>
  <si>
    <t>Quarry Elementary School</t>
  </si>
  <si>
    <t>San Guinto Elementary School</t>
  </si>
  <si>
    <t>Sinasaan ES</t>
  </si>
  <si>
    <t>0910002</t>
  </si>
  <si>
    <t>Bacusanon National High School</t>
  </si>
  <si>
    <t>0910046</t>
  </si>
  <si>
    <t>Apyao ES</t>
  </si>
  <si>
    <t>Dumalama ES</t>
  </si>
  <si>
    <t>Kibacania Elementary School</t>
  </si>
  <si>
    <t>Kipaypayon ES</t>
  </si>
  <si>
    <t>Minsalirac ES</t>
  </si>
  <si>
    <t>Quezon CES</t>
  </si>
  <si>
    <t>Zubiri Village ES</t>
  </si>
  <si>
    <t>0910047</t>
  </si>
  <si>
    <t>0910048</t>
  </si>
  <si>
    <t>0910362</t>
  </si>
  <si>
    <t>Panuluan Te Sitio Nursery</t>
  </si>
  <si>
    <t>Cebole ES</t>
  </si>
  <si>
    <t>Lagislis ES</t>
  </si>
  <si>
    <t>Lipa Elementary School</t>
  </si>
  <si>
    <t>Malaomao ES</t>
  </si>
  <si>
    <t>Menongan ES</t>
  </si>
  <si>
    <t>Mibantang ES</t>
  </si>
  <si>
    <t>Minsamongan ES</t>
  </si>
  <si>
    <t>Palacapao ES</t>
  </si>
  <si>
    <t>Pinilayan ES</t>
  </si>
  <si>
    <t>Puntian ES</t>
  </si>
  <si>
    <t>Salawagan CES</t>
  </si>
  <si>
    <t>Sta Felomina Elem. School</t>
  </si>
  <si>
    <t>0910027</t>
  </si>
  <si>
    <t>Kiburiao National High School</t>
  </si>
  <si>
    <t>0910049</t>
  </si>
  <si>
    <t>0910359</t>
  </si>
  <si>
    <t>Dilapa Integrated School</t>
  </si>
  <si>
    <t>An-anaran To Tibugawan</t>
  </si>
  <si>
    <t>Bayting ES</t>
  </si>
  <si>
    <t>Colon ES</t>
  </si>
  <si>
    <t>Halapitan CES</t>
  </si>
  <si>
    <t>Ilian ES</t>
  </si>
  <si>
    <t>Macabongbong ES</t>
  </si>
  <si>
    <t>Magkalungay ES</t>
  </si>
  <si>
    <t>Malambago ES</t>
  </si>
  <si>
    <t>Malayanan ES</t>
  </si>
  <si>
    <t>Nakabuklad ES</t>
  </si>
  <si>
    <t>Nala ES</t>
  </si>
  <si>
    <t>Sacramento Valley ES</t>
  </si>
  <si>
    <t>Sta Cruz ES</t>
  </si>
  <si>
    <t>Sulog ES</t>
  </si>
  <si>
    <t>Tigua ES</t>
  </si>
  <si>
    <t>Sayabanan To Katuonan To Balaas</t>
  </si>
  <si>
    <t>0910019</t>
  </si>
  <si>
    <t>Halapitan National High School</t>
  </si>
  <si>
    <t>0910020</t>
  </si>
  <si>
    <t>Little Baguio National High School</t>
  </si>
  <si>
    <t>Kulasi Elementary School</t>
  </si>
  <si>
    <t>Kilabong ES</t>
  </si>
  <si>
    <t>Laruk ES</t>
  </si>
  <si>
    <t>Lupiagan Elementary School</t>
  </si>
  <si>
    <t>OCASION ELEMENTARY SCHOOL</t>
  </si>
  <si>
    <t>Sumilao Elementary School</t>
  </si>
  <si>
    <t>Vista Villa Elementary School</t>
  </si>
  <si>
    <t>0910056</t>
  </si>
  <si>
    <t>0910053</t>
  </si>
  <si>
    <t>0910057</t>
  </si>
  <si>
    <t>Balaon Elementary School</t>
  </si>
  <si>
    <t>Cacaon Elementary School</t>
  </si>
  <si>
    <t>Colawingon ES</t>
  </si>
  <si>
    <t>Dagundalahon ES</t>
  </si>
  <si>
    <t>Lantud ES</t>
  </si>
  <si>
    <t>Lugsayan ES</t>
  </si>
  <si>
    <t>Maigtang ES</t>
  </si>
  <si>
    <t>Sagaran ES</t>
  </si>
  <si>
    <t>Sto Nino ES</t>
  </si>
  <si>
    <t>Talakag CES</t>
  </si>
  <si>
    <t>0910058</t>
  </si>
  <si>
    <t>0910059</t>
  </si>
  <si>
    <t>Tikalaan National High School</t>
  </si>
  <si>
    <t>0910358</t>
  </si>
  <si>
    <t>Bismartz ES (Inator)</t>
  </si>
  <si>
    <t>Bocboc Central ES</t>
  </si>
  <si>
    <t>Kalubihon ES</t>
  </si>
  <si>
    <t>Kiara ES</t>
  </si>
  <si>
    <t>New Nongnongan ES</t>
  </si>
  <si>
    <t>0910005</t>
  </si>
  <si>
    <t>0910042</t>
  </si>
  <si>
    <t>0910043</t>
  </si>
  <si>
    <t>0910006</t>
  </si>
  <si>
    <t>Kiara National High School</t>
  </si>
  <si>
    <t>Nauwa Ta Migpungse Ta Mahagwa</t>
  </si>
  <si>
    <t>Hagpa ES</t>
  </si>
  <si>
    <t>Kaanibungan ES</t>
  </si>
  <si>
    <t>Kalabugao CES</t>
  </si>
  <si>
    <t>Kalampigan ES</t>
  </si>
  <si>
    <t>Kiudto ES</t>
  </si>
  <si>
    <t>Minlanaw ES</t>
  </si>
  <si>
    <t>Nasandigan ES</t>
  </si>
  <si>
    <t>New Imbatug ES</t>
  </si>
  <si>
    <t>ULAYANON ES</t>
  </si>
  <si>
    <t>Mintapud Elementary School</t>
  </si>
  <si>
    <t>0910023</t>
  </si>
  <si>
    <t>Alae CES</t>
  </si>
  <si>
    <t>Lunucan ES</t>
  </si>
  <si>
    <t>Mambatangan ES</t>
  </si>
  <si>
    <t>Mampayag Elementary School</t>
  </si>
  <si>
    <t>Minsuro ES</t>
  </si>
  <si>
    <t>0910001</t>
  </si>
  <si>
    <t>0910400</t>
  </si>
  <si>
    <t>Damilag Integrated School</t>
  </si>
  <si>
    <t>DOLOGON CENTRAL ELEMENTARY SCHOOL</t>
  </si>
  <si>
    <t>Kiharong ES</t>
  </si>
  <si>
    <t>Kisanday ES</t>
  </si>
  <si>
    <t>New Tubigon ES</t>
  </si>
  <si>
    <t>Panadtalan ES</t>
  </si>
  <si>
    <t>Panalsalan ES</t>
  </si>
  <si>
    <t>0910015</t>
  </si>
  <si>
    <t>0910016</t>
  </si>
  <si>
    <t>0910017</t>
  </si>
  <si>
    <t>Ali-al Elementary School</t>
  </si>
  <si>
    <t>Bangkal ELEMENTARY SCHOOL</t>
  </si>
  <si>
    <t>Colambugon Elementary School</t>
  </si>
  <si>
    <t>Danggawan Elementary School</t>
  </si>
  <si>
    <t>Kuya ES</t>
  </si>
  <si>
    <t>La Roxas ES</t>
  </si>
  <si>
    <t>Mahawan ES</t>
  </si>
  <si>
    <t>0910032</t>
  </si>
  <si>
    <t>0910009</t>
  </si>
  <si>
    <t>0910033</t>
  </si>
  <si>
    <t>Basbasanan To Diraya To Tigwa</t>
  </si>
  <si>
    <t>Panayaban Te Simsimen</t>
  </si>
  <si>
    <t>Keupiyanan Te Balugo</t>
  </si>
  <si>
    <t>Panuluanan Te Delon</t>
  </si>
  <si>
    <t>Bugca ES</t>
  </si>
  <si>
    <t>Bulalang ES</t>
  </si>
  <si>
    <t>Bonacao ES</t>
  </si>
  <si>
    <t>Cabuling ES</t>
  </si>
  <si>
    <t>Cayaga ES</t>
  </si>
  <si>
    <t>Durian ES</t>
  </si>
  <si>
    <t>Iglugsad ES</t>
  </si>
  <si>
    <t>Matupe ES</t>
  </si>
  <si>
    <t>Palacpacan Elementary School</t>
  </si>
  <si>
    <t>0910403</t>
  </si>
  <si>
    <t>Namnam Integrated School</t>
  </si>
  <si>
    <t>Makabugwas Ta San Dionesio</t>
  </si>
  <si>
    <t>Dominorog ES</t>
  </si>
  <si>
    <t>Kaulayanan ES</t>
  </si>
  <si>
    <t>Lapok ES</t>
  </si>
  <si>
    <t>Lirongan ES</t>
  </si>
  <si>
    <t>Lourdes Village ES</t>
  </si>
  <si>
    <t>Masimag ES</t>
  </si>
  <si>
    <t>Megbadiang ES</t>
  </si>
  <si>
    <t>Migpait ES</t>
  </si>
  <si>
    <t>Salucot ES</t>
  </si>
  <si>
    <t>Sanggaya ES</t>
  </si>
  <si>
    <t>Tankulan ES</t>
  </si>
  <si>
    <t>Tiga-ason ES</t>
  </si>
  <si>
    <t>Tikalaan Cental Elementary School</t>
  </si>
  <si>
    <t>New Nebo ES</t>
  </si>
  <si>
    <t>Bunsuran Te Katuenan Te Midsayap</t>
  </si>
  <si>
    <t>Emel Ne Sebsebanen Te Sabang</t>
  </si>
  <si>
    <t>Gutalid ES</t>
  </si>
  <si>
    <t>Kabalansihan ES</t>
  </si>
  <si>
    <t>Kahusayan ES</t>
  </si>
  <si>
    <t>Kipilas ES</t>
  </si>
  <si>
    <t>Lorega ES</t>
  </si>
  <si>
    <t>North Dalurong ES</t>
  </si>
  <si>
    <t>Pagan Elementary School</t>
  </si>
  <si>
    <t>Pinanubuan ES</t>
  </si>
  <si>
    <t>Sagasaan ES</t>
  </si>
  <si>
    <t>Sinaysayan ES</t>
  </si>
  <si>
    <t>Sinuda CES</t>
  </si>
  <si>
    <t>Tawas Elementary school</t>
  </si>
  <si>
    <t>Salalayan Elementary School</t>
  </si>
  <si>
    <t>Gupaco ES</t>
  </si>
  <si>
    <t>Sinayawan ES</t>
  </si>
  <si>
    <t>Sita Elementay School</t>
  </si>
  <si>
    <t>Bacayan Primary School</t>
  </si>
  <si>
    <t>0910031</t>
  </si>
  <si>
    <t>Kitubo National High School</t>
  </si>
  <si>
    <t>0910055</t>
  </si>
  <si>
    <t>Sinuda National High School</t>
  </si>
  <si>
    <t>0910363</t>
  </si>
  <si>
    <t>South Dalurong Integrated School</t>
  </si>
  <si>
    <t>0910364</t>
  </si>
  <si>
    <t>White Kulaman Integrated School</t>
  </si>
  <si>
    <t>Pangadian Te Apu Mansadek</t>
  </si>
  <si>
    <t>Kimanait ES</t>
  </si>
  <si>
    <t>KIPADUCAN  ES</t>
  </si>
  <si>
    <t>Langcataon Central Elementary School</t>
  </si>
  <si>
    <t>Malipayon ES</t>
  </si>
  <si>
    <t>Payad ES</t>
  </si>
  <si>
    <t>0910028</t>
  </si>
  <si>
    <t>0910035</t>
  </si>
  <si>
    <t>Alga ES</t>
  </si>
  <si>
    <t>Bura Elementary School</t>
  </si>
  <si>
    <t>Catarman CS</t>
  </si>
  <si>
    <t>Catibac ES</t>
  </si>
  <si>
    <t>Compol ES</t>
  </si>
  <si>
    <t>Manduao ES</t>
  </si>
  <si>
    <t>Panghiawan Elementary School</t>
  </si>
  <si>
    <t>Tangaro ES</t>
  </si>
  <si>
    <t>0910060</t>
  </si>
  <si>
    <t>0910061</t>
  </si>
  <si>
    <t>0910063</t>
  </si>
  <si>
    <t>Guinsiliban National High School</t>
  </si>
  <si>
    <t>0910064</t>
  </si>
  <si>
    <t>0910062</t>
  </si>
  <si>
    <t>0910068</t>
  </si>
  <si>
    <t>0910069</t>
  </si>
  <si>
    <t>Yumbing National High School</t>
  </si>
  <si>
    <t>0910065</t>
  </si>
  <si>
    <t>Maac National High School</t>
  </si>
  <si>
    <t>0910368</t>
  </si>
  <si>
    <t>Benoni ES</t>
  </si>
  <si>
    <t>Catohugan ES</t>
  </si>
  <si>
    <t>Hubangon Elementary School</t>
  </si>
  <si>
    <t>Mahinog Central School</t>
  </si>
  <si>
    <t>Mapa ES</t>
  </si>
  <si>
    <t>Owakan Elementary School</t>
  </si>
  <si>
    <t>Tacangon ES</t>
  </si>
  <si>
    <t>Binaliwan PS</t>
  </si>
  <si>
    <t>0910066</t>
  </si>
  <si>
    <t>0910344</t>
  </si>
  <si>
    <t>Mahinog National High School II</t>
  </si>
  <si>
    <t>Balbagon Elementary School</t>
  </si>
  <si>
    <t>Baylao Elementary School</t>
  </si>
  <si>
    <t>Benhaan ES</t>
  </si>
  <si>
    <t>Binunsaran Elementary School</t>
  </si>
  <si>
    <t>Bug-ong ES</t>
  </si>
  <si>
    <t>Mambajao CS</t>
  </si>
  <si>
    <t>Naasag ES</t>
  </si>
  <si>
    <t>Quiboro ES</t>
  </si>
  <si>
    <t>Tagdo ES</t>
  </si>
  <si>
    <t>Tupsan ES</t>
  </si>
  <si>
    <t>Volcan ES</t>
  </si>
  <si>
    <t>Yumbing ES</t>
  </si>
  <si>
    <t>0910067</t>
  </si>
  <si>
    <t>0910357</t>
  </si>
  <si>
    <t>BALITE ELEMENTARY SCHOOL</t>
  </si>
  <si>
    <t>Butay ES</t>
  </si>
  <si>
    <t>Cabuan ES</t>
  </si>
  <si>
    <t>Cantaan Elementary School</t>
  </si>
  <si>
    <t>Guinsiliban CS</t>
  </si>
  <si>
    <t>Maac Elementary School</t>
  </si>
  <si>
    <t>Manuyog ES</t>
  </si>
  <si>
    <t>Sagay Central School</t>
  </si>
  <si>
    <t>Subocan ES</t>
  </si>
  <si>
    <t>0910343</t>
  </si>
  <si>
    <t>Alangilan Integrated School</t>
  </si>
  <si>
    <t>0910345</t>
  </si>
  <si>
    <t>Bugang Integrated School</t>
  </si>
  <si>
    <t>0910374</t>
  </si>
  <si>
    <t>Babalaya ES</t>
  </si>
  <si>
    <t>Binuni ES</t>
  </si>
  <si>
    <t>Felisa Santos  Elementary School</t>
  </si>
  <si>
    <t>Liangan East  Elementary School</t>
  </si>
  <si>
    <t>Minaulon Elementary School</t>
  </si>
  <si>
    <t>Rufino Santos Sr MES</t>
  </si>
  <si>
    <t>Rupagan ES</t>
  </si>
  <si>
    <t>Demarao PS</t>
  </si>
  <si>
    <t>Manan Asi Lawan Elementary School</t>
  </si>
  <si>
    <t>0910074</t>
  </si>
  <si>
    <t>0910082</t>
  </si>
  <si>
    <t>0910366</t>
  </si>
  <si>
    <t>Bago Ingud PS</t>
  </si>
  <si>
    <t>Bubong-Olango PS</t>
  </si>
  <si>
    <t>Datu Pascan PS</t>
  </si>
  <si>
    <t>Kurmatan PS</t>
  </si>
  <si>
    <t>Maria Cristina CS</t>
  </si>
  <si>
    <t>Pendulunan ES</t>
  </si>
  <si>
    <t>0910072</t>
  </si>
  <si>
    <t>Baloi National High School</t>
  </si>
  <si>
    <t>Sigayan Integrated School</t>
  </si>
  <si>
    <t>Baloi Central ES</t>
  </si>
  <si>
    <t>Bangko ES</t>
  </si>
  <si>
    <t>Basagad PS</t>
  </si>
  <si>
    <t>Bubong Paco PS</t>
  </si>
  <si>
    <t>Bulao PS</t>
  </si>
  <si>
    <t>Dadoan ES</t>
  </si>
  <si>
    <t>Maliwanag PS</t>
  </si>
  <si>
    <t>MAMAANUN PS</t>
  </si>
  <si>
    <t>Matampay PS</t>
  </si>
  <si>
    <t>Momungan ES</t>
  </si>
  <si>
    <t>Patpangkat PS</t>
  </si>
  <si>
    <t>Bagong Dawis ES</t>
  </si>
  <si>
    <t>Baroy CS</t>
  </si>
  <si>
    <t>Dalama CES</t>
  </si>
  <si>
    <t>Fausto Alvia MES</t>
  </si>
  <si>
    <t>Limwag PS</t>
  </si>
  <si>
    <t>Lindongan Elementary School</t>
  </si>
  <si>
    <t>Maliwanag ES</t>
  </si>
  <si>
    <t>Manan-ao ES</t>
  </si>
  <si>
    <t>Pendulonan PS</t>
  </si>
  <si>
    <t>Princesa Elementary School</t>
  </si>
  <si>
    <t>Raw-an Point ES</t>
  </si>
  <si>
    <t>0910075</t>
  </si>
  <si>
    <t>0910079</t>
  </si>
  <si>
    <t>Butadon ES</t>
  </si>
  <si>
    <t>Kapatagan East CS</t>
  </si>
  <si>
    <t>Kidalos ES</t>
  </si>
  <si>
    <t>Mahayahay Elem. School</t>
  </si>
  <si>
    <t>Malinas Elementary School</t>
  </si>
  <si>
    <t>Maranding Elementary School</t>
  </si>
  <si>
    <t>Sto Tomas ES</t>
  </si>
  <si>
    <t>Anacorita Tongco-Rubillar ES</t>
  </si>
  <si>
    <t>0910077</t>
  </si>
  <si>
    <t>Kapatagan National High School</t>
  </si>
  <si>
    <t>0910076</t>
  </si>
  <si>
    <t>BAGONG BADIAN ELEMENTARY SCHOOL</t>
  </si>
  <si>
    <t>Balili Central Elementary School</t>
  </si>
  <si>
    <t>Bansarvil ES</t>
  </si>
  <si>
    <t>Dongo-an ES</t>
  </si>
  <si>
    <t>KAHAYAGAN ES</t>
  </si>
  <si>
    <t>Sixto Maghanoy Sr. Central School</t>
  </si>
  <si>
    <t>Margos Elementary School</t>
  </si>
  <si>
    <t>SAN ISIDRO ELEMENTARY SCHOOL</t>
  </si>
  <si>
    <t>Raymundo P. Bariñan PS</t>
  </si>
  <si>
    <t>0910073</t>
  </si>
  <si>
    <t>0910081</t>
  </si>
  <si>
    <t>0910365</t>
  </si>
  <si>
    <t>Carusa Integrated School</t>
  </si>
  <si>
    <t>0910354</t>
  </si>
  <si>
    <t>Taguitic Integrated School</t>
  </si>
  <si>
    <t>Bangaan Elementary School</t>
  </si>
  <si>
    <t>Bansarvil II Elementary School</t>
  </si>
  <si>
    <t>Calibao ES</t>
  </si>
  <si>
    <t>Dableston ES</t>
  </si>
  <si>
    <t>Dangolaan ES</t>
  </si>
  <si>
    <t>KIRAPAN ELEMENTARY SCHOOL</t>
  </si>
  <si>
    <t>KOREO ELEMENTARY SCHOOL</t>
  </si>
  <si>
    <t>Miguela Pogoy MES (Pikinit PS)</t>
  </si>
  <si>
    <t>Felix Suson Dablo Elementary School</t>
  </si>
  <si>
    <t>Payong Elem. School</t>
  </si>
  <si>
    <t>PIRAKA ES</t>
  </si>
  <si>
    <t>Ramain ES</t>
  </si>
  <si>
    <t>Tagulo ES</t>
  </si>
  <si>
    <t>TANTAON PRIMARY SCHOOL</t>
  </si>
  <si>
    <t>SUGOD ELEMENTARY SCHOOL</t>
  </si>
  <si>
    <t>Mina IPS</t>
  </si>
  <si>
    <t>TOPOCON ELEMENTARY SCHOOL</t>
  </si>
  <si>
    <t>Calipapa PS</t>
  </si>
  <si>
    <t>0910070</t>
  </si>
  <si>
    <t>0910097</t>
  </si>
  <si>
    <t>0910350</t>
  </si>
  <si>
    <t>Sultan Naga Dimaporo Memorial Integrated School</t>
  </si>
  <si>
    <t>0910406</t>
  </si>
  <si>
    <t>Calube Integrated School</t>
  </si>
  <si>
    <t>0910460</t>
  </si>
  <si>
    <t>0910461</t>
  </si>
  <si>
    <t>Mamagum Integrated School</t>
  </si>
  <si>
    <t>Cayontor PS</t>
  </si>
  <si>
    <t>Jose Balazo Memorial Elementary School</t>
  </si>
  <si>
    <t>Kauswagan CES</t>
  </si>
  <si>
    <t>Kawit Occidental ES</t>
  </si>
  <si>
    <t>PAITON PS</t>
  </si>
  <si>
    <t>Tacub ES</t>
  </si>
  <si>
    <t>Tingintingin PS</t>
  </si>
  <si>
    <t>Tugar ES</t>
  </si>
  <si>
    <t>Upper Tugar PS</t>
  </si>
  <si>
    <t>0910086</t>
  </si>
  <si>
    <t>0910371</t>
  </si>
  <si>
    <t>0910323</t>
  </si>
  <si>
    <t>Caromatan ES</t>
  </si>
  <si>
    <t>Esmeraldo Roque MES(Muntay)</t>
  </si>
  <si>
    <t>Kolambugan CS</t>
  </si>
  <si>
    <t>Kulasihan ES</t>
  </si>
  <si>
    <t>Sultan Membisa Langcay ES (Mukas ES)</t>
  </si>
  <si>
    <t>Pantaon  Elem. School</t>
  </si>
  <si>
    <t>Sucodan ES</t>
  </si>
  <si>
    <t>Guillermo A. Gimeno ES (Titunod ES)</t>
  </si>
  <si>
    <t>0910088</t>
  </si>
  <si>
    <t>0910095</t>
  </si>
  <si>
    <t>Esteban M. Enodio MES (Andil ES)</t>
  </si>
  <si>
    <t>Antonio Lim Sr. ES</t>
  </si>
  <si>
    <t>Matampay Bucana ES</t>
  </si>
  <si>
    <t>Camalan PS</t>
  </si>
  <si>
    <t>Daru Bucana ES</t>
  </si>
  <si>
    <t>Donggo-an ES</t>
  </si>
  <si>
    <t>F. Bolante MES</t>
  </si>
  <si>
    <t>F. M. Posadas ES</t>
  </si>
  <si>
    <t>Gumagamot ES</t>
  </si>
  <si>
    <t>Lanipao Central School</t>
  </si>
  <si>
    <t>Magpatao ES</t>
  </si>
  <si>
    <t>Matampay Ilaya ES</t>
  </si>
  <si>
    <t>Sario Roda PS (Sta. Cruz Upper)</t>
  </si>
  <si>
    <t>Sta. Cruz Lower ES</t>
  </si>
  <si>
    <t>0910349</t>
  </si>
  <si>
    <t>Abaga Central ES</t>
  </si>
  <si>
    <t>Deogracias Urbano Tenazas Memo. School</t>
  </si>
  <si>
    <t>F. Ylaya Mem ES</t>
  </si>
  <si>
    <t>Maranding CES</t>
  </si>
  <si>
    <t>Pedro B. Liwanag MES</t>
  </si>
  <si>
    <t>Pinuyak ES</t>
  </si>
  <si>
    <t>Saavedra ES</t>
  </si>
  <si>
    <t>Simpak ES</t>
  </si>
  <si>
    <t>0910078</t>
  </si>
  <si>
    <t>Bosque Elementary School</t>
  </si>
  <si>
    <t>Guillermo P. Canoy Memorial School</t>
  </si>
  <si>
    <t>Linamon Central School</t>
  </si>
  <si>
    <t>Purakan Elementary School</t>
  </si>
  <si>
    <t>Robocon ES</t>
  </si>
  <si>
    <t>0910083</t>
  </si>
  <si>
    <t>0910405</t>
  </si>
  <si>
    <t>Samburon Integrated School</t>
  </si>
  <si>
    <t>Datu Bebit Dalug ES (Baguiguicon ES)</t>
  </si>
  <si>
    <t>Durianon Primary School</t>
  </si>
  <si>
    <t>Felipe Lumantas MES</t>
  </si>
  <si>
    <t>Magsaysay CS</t>
  </si>
  <si>
    <t>Abucay -Cancamo ES (Olango ES)</t>
  </si>
  <si>
    <t>Talambo Elementary School</t>
  </si>
  <si>
    <t>0910084</t>
  </si>
  <si>
    <t>0910353</t>
  </si>
  <si>
    <t>0910370</t>
  </si>
  <si>
    <t>Tambacon Integrated School</t>
  </si>
  <si>
    <t>Balagatasa ES</t>
  </si>
  <si>
    <t>Camp I Elementary School</t>
  </si>
  <si>
    <t>Kulasihan  Elementary School</t>
  </si>
  <si>
    <t>Liangan West ES</t>
  </si>
  <si>
    <t>Maigo CES</t>
  </si>
  <si>
    <t>Baybay Kulasihan PS</t>
  </si>
  <si>
    <t>Labuay PS</t>
  </si>
  <si>
    <t>Maliwanag Primary School</t>
  </si>
  <si>
    <t>0910085</t>
  </si>
  <si>
    <t>Cadayonan ES</t>
  </si>
  <si>
    <t>Sultan Macalpang Permites CS (Matungao CES)</t>
  </si>
  <si>
    <t>Pasayanon Elementary School</t>
  </si>
  <si>
    <t>Pendulonan ES</t>
  </si>
  <si>
    <t>Somiorang PS</t>
  </si>
  <si>
    <t>Bubong Radapan P S</t>
  </si>
  <si>
    <t>0910087</t>
  </si>
  <si>
    <t>Aloon PS</t>
  </si>
  <si>
    <t>Banday ES</t>
  </si>
  <si>
    <t>Bobonga Radapan PS</t>
  </si>
  <si>
    <t>Cabasagan ES</t>
  </si>
  <si>
    <t>Culuban Prim. School</t>
  </si>
  <si>
    <t>Dimayon Elementary School</t>
  </si>
  <si>
    <t>Lomidong ES</t>
  </si>
  <si>
    <t>Pansor PS</t>
  </si>
  <si>
    <t>Pantao Marug PS</t>
  </si>
  <si>
    <t>Pantao Ragat Central School</t>
  </si>
  <si>
    <t>Pualas PS</t>
  </si>
  <si>
    <t>Tongcopan PS</t>
  </si>
  <si>
    <t>0910092</t>
  </si>
  <si>
    <t>Bowi PS</t>
  </si>
  <si>
    <t>Bubong Primary School</t>
  </si>
  <si>
    <t>Cabasaran ES</t>
  </si>
  <si>
    <t>Dibarosan PS</t>
  </si>
  <si>
    <t>Kalilangan PS</t>
  </si>
  <si>
    <t>Lower Kalanganan PS</t>
  </si>
  <si>
    <t>Sigayan Adil PS</t>
  </si>
  <si>
    <t>Tambo-Cadayonan ES</t>
  </si>
  <si>
    <t>Tawanan PS</t>
  </si>
  <si>
    <t>0910093</t>
  </si>
  <si>
    <t>Pantar National High School</t>
  </si>
  <si>
    <t>Barandia PS</t>
  </si>
  <si>
    <t>Bulacon PS</t>
  </si>
  <si>
    <t>Camp 3 ES</t>
  </si>
  <si>
    <t>Camp Allere ES</t>
  </si>
  <si>
    <t>Curva Miagao Elementary School</t>
  </si>
  <si>
    <t>Daligdigan PS</t>
  </si>
  <si>
    <t>Mabatao ELEMENTARY SCHOOL</t>
  </si>
  <si>
    <t>Mamaanon ES</t>
  </si>
  <si>
    <t>Padianan ES</t>
  </si>
  <si>
    <t>Salvador CES</t>
  </si>
  <si>
    <t>Pansur PS</t>
  </si>
  <si>
    <t>0910096</t>
  </si>
  <si>
    <t>Baning  Elem. School</t>
  </si>
  <si>
    <t>Carcum Prim. School</t>
  </si>
  <si>
    <t>Dansalan PS</t>
  </si>
  <si>
    <t>Inudaran ES</t>
  </si>
  <si>
    <t>KALUDAN PS</t>
  </si>
  <si>
    <t>Katubuan PS</t>
  </si>
  <si>
    <t>Mabugnao ES</t>
  </si>
  <si>
    <t>MALA SALUG ELEMENTARY SCHOOL</t>
  </si>
  <si>
    <t>MAPUROG ELEMENTARY SCHOOL</t>
  </si>
  <si>
    <t>Nunungan CES</t>
  </si>
  <si>
    <t>Panoloon ES</t>
  </si>
  <si>
    <t>Pili PS</t>
  </si>
  <si>
    <t>SAPAD ELEMENTARY SCHOOL</t>
  </si>
  <si>
    <t>Dimayon PS</t>
  </si>
  <si>
    <t>Taraka Prim. School</t>
  </si>
  <si>
    <t>Dansalan Annex PS</t>
  </si>
  <si>
    <t>0910090</t>
  </si>
  <si>
    <t>0910091</t>
  </si>
  <si>
    <t>CABASARAN PS</t>
  </si>
  <si>
    <t>DIMAYON PS</t>
  </si>
  <si>
    <t>Gadongan PS</t>
  </si>
  <si>
    <t>Payawan ES</t>
  </si>
  <si>
    <t>Sultan Palao Ali ES</t>
  </si>
  <si>
    <t>Darimbang Primary School</t>
  </si>
  <si>
    <t>Malimbato Primary School</t>
  </si>
  <si>
    <t>0910098</t>
  </si>
  <si>
    <t>Barakanas ES</t>
  </si>
  <si>
    <t>Juan Ardon-Camp 5 ES</t>
  </si>
  <si>
    <t>Candis ES</t>
  </si>
  <si>
    <t>Guillermo Abugan MES</t>
  </si>
  <si>
    <t>Kalilangan ES</t>
  </si>
  <si>
    <t>Licapao Elementary School</t>
  </si>
  <si>
    <t>Malingao Central School</t>
  </si>
  <si>
    <t>Palao Elementary School</t>
  </si>
  <si>
    <t>Pinpin ES</t>
  </si>
  <si>
    <t>Pedro Buca MES (Pualas ES)</t>
  </si>
  <si>
    <t>Sucadan ES</t>
  </si>
  <si>
    <t>Teofilo Morales Sr. MES</t>
  </si>
  <si>
    <t>Baris PS</t>
  </si>
  <si>
    <t>0910071</t>
  </si>
  <si>
    <t>0910100</t>
  </si>
  <si>
    <t>0910080</t>
  </si>
  <si>
    <t>0910352</t>
  </si>
  <si>
    <t>Dalama Integrated School</t>
  </si>
  <si>
    <t>Felisa  V Bond MES</t>
  </si>
  <si>
    <t>Kakai-Renabor ES</t>
  </si>
  <si>
    <t>Patudan Elementary School</t>
  </si>
  <si>
    <t>Sergio Mata ES (Tubaran ES)</t>
  </si>
  <si>
    <t>Tubod Central ES</t>
  </si>
  <si>
    <t>0910369</t>
  </si>
  <si>
    <t>Banisilon Central Elementary School</t>
  </si>
  <si>
    <t>Tangkal Proper IPS</t>
  </si>
  <si>
    <t>0910099</t>
  </si>
  <si>
    <t>Lininding ES</t>
  </si>
  <si>
    <t>Panggao ES</t>
  </si>
  <si>
    <t>Cadayonan PS</t>
  </si>
  <si>
    <t>Balabacon PS</t>
  </si>
  <si>
    <t>Cadulawan PS</t>
  </si>
  <si>
    <t>Balintad PS</t>
  </si>
  <si>
    <t>Tamparan PS</t>
  </si>
  <si>
    <t>Taporog PS</t>
  </si>
  <si>
    <t>0910089</t>
  </si>
  <si>
    <t>Cormatan PS</t>
  </si>
  <si>
    <t>Daramba PS</t>
  </si>
  <si>
    <t>Denaig ES</t>
  </si>
  <si>
    <t>Lumbac Ingud PS</t>
  </si>
  <si>
    <t>Mamarinta  Elem. School</t>
  </si>
  <si>
    <t>Nunang PS</t>
  </si>
  <si>
    <t>Nunungun PS</t>
  </si>
  <si>
    <t>Pantaon PS</t>
  </si>
  <si>
    <t>Sultan Domaub PS</t>
  </si>
  <si>
    <t>0910094</t>
  </si>
  <si>
    <t>Aloran Central School</t>
  </si>
  <si>
    <t>Casusan ES</t>
  </si>
  <si>
    <t>Culpan ES</t>
  </si>
  <si>
    <t>F. Tayone ES</t>
  </si>
  <si>
    <t>Lumbayao Elementary School</t>
  </si>
  <si>
    <t>Macubon PS</t>
  </si>
  <si>
    <t>Makawa ES</t>
  </si>
  <si>
    <t>Manamong Elementary School</t>
  </si>
  <si>
    <t>Maular ES</t>
  </si>
  <si>
    <t>Monterico ES</t>
  </si>
  <si>
    <t>Nabuna Elementary School</t>
  </si>
  <si>
    <t>Pelong ES</t>
  </si>
  <si>
    <t>Tugaya ES</t>
  </si>
  <si>
    <t>Banisilon PS</t>
  </si>
  <si>
    <t>Dullan PS</t>
  </si>
  <si>
    <t>Labo PS</t>
  </si>
  <si>
    <t>Lawaan PS</t>
  </si>
  <si>
    <t>Palayan PS</t>
  </si>
  <si>
    <t>0910101</t>
  </si>
  <si>
    <t>0910121</t>
  </si>
  <si>
    <t>Mitazan Integrated School</t>
  </si>
  <si>
    <t>0910128</t>
  </si>
  <si>
    <t>Agapito Yap MES</t>
  </si>
  <si>
    <t>Baliangao CS</t>
  </si>
  <si>
    <t>Lipacon ES</t>
  </si>
  <si>
    <t>Lumipac ES</t>
  </si>
  <si>
    <t>Timoteo SU ES (Lupagan ES)</t>
  </si>
  <si>
    <t>Lusot Elementary School</t>
  </si>
  <si>
    <t>Magcamiguing ES</t>
  </si>
  <si>
    <t>Naburos ES</t>
  </si>
  <si>
    <t>Punta Miray ES</t>
  </si>
  <si>
    <t>Punta Sulong ES</t>
  </si>
  <si>
    <t>Sinian ES</t>
  </si>
  <si>
    <t>0910103</t>
  </si>
  <si>
    <t>0910119</t>
  </si>
  <si>
    <t>Bonifacio CS</t>
  </si>
  <si>
    <t>Dimalco ES</t>
  </si>
  <si>
    <t>Lazaro Delos Santos MS</t>
  </si>
  <si>
    <t>Lower Montol ES</t>
  </si>
  <si>
    <t>Migpangi ES</t>
  </si>
  <si>
    <t>Migsale ES</t>
  </si>
  <si>
    <t>Proceso Alburo MES</t>
  </si>
  <si>
    <t>Upper Montol ES</t>
  </si>
  <si>
    <t>0910111</t>
  </si>
  <si>
    <t>Diwat National High School</t>
  </si>
  <si>
    <t>0910407</t>
  </si>
  <si>
    <t>Pisaan National High School</t>
  </si>
  <si>
    <t>0910114</t>
  </si>
  <si>
    <t>Ignacio Tan  Memorial Integrated School</t>
  </si>
  <si>
    <t>Calamba CS</t>
  </si>
  <si>
    <t>Calaran ES</t>
  </si>
  <si>
    <t>Dapacan Alto ES</t>
  </si>
  <si>
    <t>Dapacan Bajo ES</t>
  </si>
  <si>
    <t>Mamalad ES</t>
  </si>
  <si>
    <t>Pestanas ES</t>
  </si>
  <si>
    <t>Siloy ES</t>
  </si>
  <si>
    <t>Singalat PS</t>
  </si>
  <si>
    <t>Southwestern Pob. ES</t>
  </si>
  <si>
    <t>Sulipat ES</t>
  </si>
  <si>
    <t>0910106</t>
  </si>
  <si>
    <t>Bitoon Elementary School</t>
  </si>
  <si>
    <t>Caluton Elementary School</t>
  </si>
  <si>
    <t>Canibungan Daku ES</t>
  </si>
  <si>
    <t>Canibungan Putol Elementary School</t>
  </si>
  <si>
    <t>Canicapan Elementary School</t>
  </si>
  <si>
    <t>Dela Paz Elementary School</t>
  </si>
  <si>
    <t>Dalingap ES (Francisco Adaza ES)</t>
  </si>
  <si>
    <t>Lupagan Elementary School</t>
  </si>
  <si>
    <t>Mialen Central School</t>
  </si>
  <si>
    <t>Pan-ay ES</t>
  </si>
  <si>
    <t>Penacio Elementary School</t>
  </si>
  <si>
    <t>Segatic Norte Elementary School</t>
  </si>
  <si>
    <t>Masabud Elementary School</t>
  </si>
  <si>
    <t>0910462</t>
  </si>
  <si>
    <t>Felina Sevilla Oaminal National High School</t>
  </si>
  <si>
    <t>Antero Uy Roa ES</t>
  </si>
  <si>
    <t>Cabunga-An PS</t>
  </si>
  <si>
    <t>Clarin CS</t>
  </si>
  <si>
    <t>Gata Elementary School</t>
  </si>
  <si>
    <t>Kinangay Norte PS</t>
  </si>
  <si>
    <t>Lapasan ES</t>
  </si>
  <si>
    <t>Malibangcao ES</t>
  </si>
  <si>
    <t>Ozamiz ES</t>
  </si>
  <si>
    <t>Sebasi ES</t>
  </si>
  <si>
    <t>Segatic Sur ES</t>
  </si>
  <si>
    <t>Tinaclaan ES</t>
  </si>
  <si>
    <t>Gata Diot PS</t>
  </si>
  <si>
    <t>0910108</t>
  </si>
  <si>
    <t>0910110</t>
  </si>
  <si>
    <t>Balongkot ES</t>
  </si>
  <si>
    <t>Debaloy ES</t>
  </si>
  <si>
    <t>Guiban ES</t>
  </si>
  <si>
    <t>Mantukoy PS</t>
  </si>
  <si>
    <t>Marugang Elementary School</t>
  </si>
  <si>
    <t>Migubay PS</t>
  </si>
  <si>
    <t>Pogan ES</t>
  </si>
  <si>
    <t>Soso-on Elementary School</t>
  </si>
  <si>
    <t>Upper Dioyo ES</t>
  </si>
  <si>
    <t>Upper Salimpono PS</t>
  </si>
  <si>
    <t>Virayan PS</t>
  </si>
  <si>
    <t>0910109</t>
  </si>
  <si>
    <t>Bag-ong Clarin ES</t>
  </si>
  <si>
    <t>Don Victoriano CS</t>
  </si>
  <si>
    <t>Gandawan ES</t>
  </si>
  <si>
    <t>Lake Duminagat Elementary</t>
  </si>
  <si>
    <t>Liboron Elementary School</t>
  </si>
  <si>
    <t>Maramara ES</t>
  </si>
  <si>
    <t>Tuno ES</t>
  </si>
  <si>
    <t>Sitio Piduan Annex ES</t>
  </si>
  <si>
    <t>0910112</t>
  </si>
  <si>
    <t>0910122</t>
  </si>
  <si>
    <t>Nueva Vista National High School</t>
  </si>
  <si>
    <t>0910325</t>
  </si>
  <si>
    <t>Lampasan Integrated School</t>
  </si>
  <si>
    <t>Butuay ES</t>
  </si>
  <si>
    <t>Carmen Annex PS</t>
  </si>
  <si>
    <t>Dicoloc Elementary</t>
  </si>
  <si>
    <t>Guintomoyan ES</t>
  </si>
  <si>
    <t>Jimenez Central School</t>
  </si>
  <si>
    <t>Macabayao ES</t>
  </si>
  <si>
    <t>Malibacsan ELementary School</t>
  </si>
  <si>
    <t>Matugas Alto ES</t>
  </si>
  <si>
    <t>Mialem ES</t>
  </si>
  <si>
    <t>Palilan ES</t>
  </si>
  <si>
    <t>Seti Elementary School</t>
  </si>
  <si>
    <t>Sibaroc ES</t>
  </si>
  <si>
    <t>Sinara Alto ES</t>
  </si>
  <si>
    <t>Sinara Bajo Elementary School</t>
  </si>
  <si>
    <t>Tabo-o ES - Tabo-o PS (Annex)</t>
  </si>
  <si>
    <t>0910115</t>
  </si>
  <si>
    <t>Carmen Integrated School</t>
  </si>
  <si>
    <t>0910324</t>
  </si>
  <si>
    <t>Tabo-o Integrated School</t>
  </si>
  <si>
    <t>Alberto  Dulalas Sr.  Memorial Primary</t>
  </si>
  <si>
    <t>Bagong Silang PS</t>
  </si>
  <si>
    <t>Bonifacio PS</t>
  </si>
  <si>
    <t>Cesar  N. Abuton ES</t>
  </si>
  <si>
    <t>Dalacon PS</t>
  </si>
  <si>
    <t>Don Andres Soriano PS</t>
  </si>
  <si>
    <t>Estante PS</t>
  </si>
  <si>
    <t>Hasaan Elementary School</t>
  </si>
  <si>
    <t>Katipa ES</t>
  </si>
  <si>
    <t>Lopez Jaena CS</t>
  </si>
  <si>
    <t>Luzaran ES</t>
  </si>
  <si>
    <t>Macalibre Alto ES</t>
  </si>
  <si>
    <t>Macalibre Bajo PS</t>
  </si>
  <si>
    <t>Mahayahay PS</t>
  </si>
  <si>
    <t>Manguehan ES</t>
  </si>
  <si>
    <t>Mansabay Bajo ES</t>
  </si>
  <si>
    <t>Molatuhan ES</t>
  </si>
  <si>
    <t>Peniel ES</t>
  </si>
  <si>
    <t>Puntod ES</t>
  </si>
  <si>
    <t>Sibula Elementary School</t>
  </si>
  <si>
    <t>0910120</t>
  </si>
  <si>
    <t>0910409</t>
  </si>
  <si>
    <t>Mansabay Alto Integrated School</t>
  </si>
  <si>
    <t>0910126</t>
  </si>
  <si>
    <t>Sibugon Integrated School</t>
  </si>
  <si>
    <t>Baga PS</t>
  </si>
  <si>
    <t>Camanucan Elementary School</t>
  </si>
  <si>
    <t>De La Paz Primary School</t>
  </si>
  <si>
    <t>F.T. Paylaga MPS</t>
  </si>
  <si>
    <t>Map-An PS</t>
  </si>
  <si>
    <t>Panaon CES</t>
  </si>
  <si>
    <t>Salimpono ES</t>
  </si>
  <si>
    <t>0910123</t>
  </si>
  <si>
    <t>Balanlinao ES</t>
  </si>
  <si>
    <t>Clarin ES</t>
  </si>
  <si>
    <t>Mangidkid Elementary School</t>
  </si>
  <si>
    <t>Usocan Elementary School</t>
  </si>
  <si>
    <t>0910102</t>
  </si>
  <si>
    <t>Aquino Integrated School</t>
  </si>
  <si>
    <t>Boundary Primary School</t>
  </si>
  <si>
    <t>Caluya ES</t>
  </si>
  <si>
    <t>Capundag ES</t>
  </si>
  <si>
    <t>Casul Elementary School</t>
  </si>
  <si>
    <t>Dasa Elementary School</t>
  </si>
  <si>
    <t>Dioyo Elementary School</t>
  </si>
  <si>
    <t>Disoy ES</t>
  </si>
  <si>
    <t>El Paraiso Primary School</t>
  </si>
  <si>
    <t>Feliciano Baguio PS</t>
  </si>
  <si>
    <t>Manalac ES</t>
  </si>
  <si>
    <t>Masubong Primary School</t>
  </si>
  <si>
    <t>Medallo ES</t>
  </si>
  <si>
    <t>Napilan Elementary School</t>
  </si>
  <si>
    <t>Proceso Saldiva ES(Sepac ES)</t>
  </si>
  <si>
    <t>Salimpono Elemntary School</t>
  </si>
  <si>
    <t>Sapang Dalaga Central Elementary School</t>
  </si>
  <si>
    <t>Sinaad Elementary School</t>
  </si>
  <si>
    <t>Sixto Velez PS</t>
  </si>
  <si>
    <t>Upper Bautista PS</t>
  </si>
  <si>
    <t>Ventura Elementary School</t>
  </si>
  <si>
    <t>0910113</t>
  </si>
  <si>
    <t>0910125</t>
  </si>
  <si>
    <t>Sapang Dalaga National High School</t>
  </si>
  <si>
    <t>0910124</t>
  </si>
  <si>
    <t>0910104</t>
  </si>
  <si>
    <t>Bitibut Integrated School</t>
  </si>
  <si>
    <t>Cagay-Anon ES</t>
  </si>
  <si>
    <t>Camanse ES</t>
  </si>
  <si>
    <t>Caraghanan PS</t>
  </si>
  <si>
    <t>Colupan Alto ES</t>
  </si>
  <si>
    <t>Colupan Bajo ES</t>
  </si>
  <si>
    <t>Dinas Elementary School</t>
  </si>
  <si>
    <t>Libertad Alto ES</t>
  </si>
  <si>
    <t>Libertad Bajo ES</t>
  </si>
  <si>
    <t>San Isidro Alto ES</t>
  </si>
  <si>
    <t>San Isidro Bajo Primary School</t>
  </si>
  <si>
    <t>Senor ES</t>
  </si>
  <si>
    <t>Sinacaban CS</t>
  </si>
  <si>
    <t>Fulgencio Baloria-Sinonoc ES</t>
  </si>
  <si>
    <t>Tipan Elementary School</t>
  </si>
  <si>
    <t>San Vicente Annex ES</t>
  </si>
  <si>
    <t>0910116</t>
  </si>
  <si>
    <t>0910127</t>
  </si>
  <si>
    <t>Basirang ES</t>
  </si>
  <si>
    <t>Bongabong ES</t>
  </si>
  <si>
    <t>Camating ES</t>
  </si>
  <si>
    <t>Canibungan Proper ES</t>
  </si>
  <si>
    <t>Casilak San Agustin Elem. School</t>
  </si>
  <si>
    <t>Colambutan Bajo ES</t>
  </si>
  <si>
    <t>Colambutan Settlement ES</t>
  </si>
  <si>
    <t>Duanguican ES</t>
  </si>
  <si>
    <t>Gala ES</t>
  </si>
  <si>
    <t>Gumbil ES</t>
  </si>
  <si>
    <t>Locsoon ES</t>
  </si>
  <si>
    <t>Maribojoc ES</t>
  </si>
  <si>
    <t>Mitugas ES</t>
  </si>
  <si>
    <t>Ozamiz Elementary School</t>
  </si>
  <si>
    <t>Sebac ES</t>
  </si>
  <si>
    <t>Silongon Elementary School</t>
  </si>
  <si>
    <t>Sinuza ES</t>
  </si>
  <si>
    <t>Tigdok ES</t>
  </si>
  <si>
    <t>Tudela Central School</t>
  </si>
  <si>
    <t>Yahong ES</t>
  </si>
  <si>
    <t>Cahayag PS</t>
  </si>
  <si>
    <t>Pan-ay Diot ES</t>
  </si>
  <si>
    <t>Namut Elementary School</t>
  </si>
  <si>
    <t>Nailon PS</t>
  </si>
  <si>
    <t>0910117</t>
  </si>
  <si>
    <t>0910129</t>
  </si>
  <si>
    <t>Tudela National Comprehensive High School</t>
  </si>
  <si>
    <t>Buena Voluntad ES</t>
  </si>
  <si>
    <t>Cebulin Elementary School</t>
  </si>
  <si>
    <t>Deboloc ES</t>
  </si>
  <si>
    <t>Mamanga ES</t>
  </si>
  <si>
    <t>New Cartagena Elementary School</t>
  </si>
  <si>
    <t>Rillas ES</t>
  </si>
  <si>
    <t>Valdemor ES</t>
  </si>
  <si>
    <t>0910118</t>
  </si>
  <si>
    <t>Bagong Anonang Diut ES</t>
  </si>
  <si>
    <t>Dullan ES</t>
  </si>
  <si>
    <t>Durias Elementary School</t>
  </si>
  <si>
    <t>Kanao-Kanao ES</t>
  </si>
  <si>
    <t>Liloan CS</t>
  </si>
  <si>
    <t>Paterno Gallego MS (Linconan ES)</t>
  </si>
  <si>
    <t>Lodiong ES</t>
  </si>
  <si>
    <t>Tiaman ES</t>
  </si>
  <si>
    <t>Lower Usogan ES</t>
  </si>
  <si>
    <t>Lumapas Elementary School</t>
  </si>
  <si>
    <t>Tangab Elementary School</t>
  </si>
  <si>
    <t>Tusik ES</t>
  </si>
  <si>
    <t>Upper Usogan ES</t>
  </si>
  <si>
    <t>Sibuyon Elementary School</t>
  </si>
  <si>
    <t>0910105</t>
  </si>
  <si>
    <t>0910408</t>
  </si>
  <si>
    <t>Kanao-Kanao National High School</t>
  </si>
  <si>
    <t>0910130</t>
  </si>
  <si>
    <t>Upper Usugan National Comprehensive High School</t>
  </si>
  <si>
    <t>Alubijid CS</t>
  </si>
  <si>
    <t>Benigwayan ES</t>
  </si>
  <si>
    <t>Calatcat ES</t>
  </si>
  <si>
    <t>Lagtang ES</t>
  </si>
  <si>
    <t>Loguilo ES</t>
  </si>
  <si>
    <t>Sikiton ES</t>
  </si>
  <si>
    <t>Tugasnon ES</t>
  </si>
  <si>
    <t>Lonsi ES</t>
  </si>
  <si>
    <t>Molocboloc ES</t>
  </si>
  <si>
    <t>0910132</t>
  </si>
  <si>
    <t>0910157</t>
  </si>
  <si>
    <t>0910348</t>
  </si>
  <si>
    <t>0910414</t>
  </si>
  <si>
    <t>0910427</t>
  </si>
  <si>
    <t>Balingasag CS</t>
  </si>
  <si>
    <t>Cala-Cala ES</t>
  </si>
  <si>
    <t>Kibalus ES</t>
  </si>
  <si>
    <t>Mandangoa ES</t>
  </si>
  <si>
    <t>Napaliran ES</t>
  </si>
  <si>
    <t>0910169</t>
  </si>
  <si>
    <t>0910176</t>
  </si>
  <si>
    <t>Balingasag Senior High School</t>
  </si>
  <si>
    <t>0910331</t>
  </si>
  <si>
    <t>0910417</t>
  </si>
  <si>
    <t>0910424</t>
  </si>
  <si>
    <t>0910433</t>
  </si>
  <si>
    <t>Ane-i ES</t>
  </si>
  <si>
    <t>Bangonbangon ES</t>
  </si>
  <si>
    <t>Hinaplanan ES</t>
  </si>
  <si>
    <t>Kalawitan ES</t>
  </si>
  <si>
    <t>Kanangkaan ES</t>
  </si>
  <si>
    <t>Lambagohon ES</t>
  </si>
  <si>
    <t>Minsacuba ES</t>
  </si>
  <si>
    <t>Mainantang ES</t>
  </si>
  <si>
    <t>0910145</t>
  </si>
  <si>
    <t>0910147</t>
  </si>
  <si>
    <t>0910329</t>
  </si>
  <si>
    <t>Aluna ES</t>
  </si>
  <si>
    <t>Casilihon ES</t>
  </si>
  <si>
    <t>Initao CS</t>
  </si>
  <si>
    <t>Jampason ES</t>
  </si>
  <si>
    <t>Kalacapan ES</t>
  </si>
  <si>
    <t>Kamelon ES</t>
  </si>
  <si>
    <t>Kanitoan ES</t>
  </si>
  <si>
    <t>Pagahan ES</t>
  </si>
  <si>
    <t>Pontacon ES</t>
  </si>
  <si>
    <t>Sinalac ES</t>
  </si>
  <si>
    <t>Tagpaco ES</t>
  </si>
  <si>
    <t>0910148</t>
  </si>
  <si>
    <t>0910332</t>
  </si>
  <si>
    <t>0910386</t>
  </si>
  <si>
    <t>0910393</t>
  </si>
  <si>
    <t>0910434</t>
  </si>
  <si>
    <t>Bobontugan ES</t>
  </si>
  <si>
    <t>Ignacio S. Cruz ES</t>
  </si>
  <si>
    <t>Jasaan CS</t>
  </si>
  <si>
    <t>Kimamaon ES</t>
  </si>
  <si>
    <t>Kimaya ES</t>
  </si>
  <si>
    <t>Solana ES</t>
  </si>
  <si>
    <t>0910133</t>
  </si>
  <si>
    <t>0910137</t>
  </si>
  <si>
    <t>0910149</t>
  </si>
  <si>
    <t>0910143</t>
  </si>
  <si>
    <t>0910436</t>
  </si>
  <si>
    <t>0910438</t>
  </si>
  <si>
    <t>0910439</t>
  </si>
  <si>
    <t>Buko ES</t>
  </si>
  <si>
    <t>Campo ES</t>
  </si>
  <si>
    <t>Kinoguitan CS</t>
  </si>
  <si>
    <t>Panabol ES</t>
  </si>
  <si>
    <t>Suarez ES</t>
  </si>
  <si>
    <t>Sumalag ES</t>
  </si>
  <si>
    <t>Balingoan CS</t>
  </si>
  <si>
    <t>Kabangasan ES</t>
  </si>
  <si>
    <t>Mantangale ES</t>
  </si>
  <si>
    <t>Mapua ES</t>
  </si>
  <si>
    <t>San Alonzo ES</t>
  </si>
  <si>
    <t>Bauk-Bauk ES</t>
  </si>
  <si>
    <t>Kalitian ES</t>
  </si>
  <si>
    <t>0910146</t>
  </si>
  <si>
    <t>0910153</t>
  </si>
  <si>
    <t>0910162</t>
  </si>
  <si>
    <t>Esperanza Senior High School</t>
  </si>
  <si>
    <t>0910346</t>
  </si>
  <si>
    <t>0910389</t>
  </si>
  <si>
    <t>C.Gadrinab ES</t>
  </si>
  <si>
    <t>Dampil ES</t>
  </si>
  <si>
    <t>Gaston ES</t>
  </si>
  <si>
    <t>Kabulawan ES</t>
  </si>
  <si>
    <t>Lagonglong CS</t>
  </si>
  <si>
    <t>Umagos ES</t>
  </si>
  <si>
    <t>0910142</t>
  </si>
  <si>
    <t>0910159</t>
  </si>
  <si>
    <t>C.P. Garcia ES</t>
  </si>
  <si>
    <t>Dulong ES</t>
  </si>
  <si>
    <t>Gimaylan ES</t>
  </si>
  <si>
    <t>Gitagum CS</t>
  </si>
  <si>
    <t>Natalio L. Bongcas Sr. Memorial ES</t>
  </si>
  <si>
    <t>Libertad CS</t>
  </si>
  <si>
    <t>Matangad ES</t>
  </si>
  <si>
    <t>Pangayawan ES</t>
  </si>
  <si>
    <t>Retablo ES</t>
  </si>
  <si>
    <t>Talao ES</t>
  </si>
  <si>
    <t>Tangkub ES</t>
  </si>
  <si>
    <t>Taytayan ES</t>
  </si>
  <si>
    <t>Ulab ES</t>
  </si>
  <si>
    <t>Kimalok ES</t>
  </si>
  <si>
    <t>0910155</t>
  </si>
  <si>
    <t>0910164</t>
  </si>
  <si>
    <t>0910411</t>
  </si>
  <si>
    <t>Cabubuhan ES</t>
  </si>
  <si>
    <t>Cadena De Amor ES</t>
  </si>
  <si>
    <t>Damayohan ES</t>
  </si>
  <si>
    <t>Mindulao ES</t>
  </si>
  <si>
    <t>Tibon-Tibon ES</t>
  </si>
  <si>
    <t>Villa Felipa ES</t>
  </si>
  <si>
    <t>0910372</t>
  </si>
  <si>
    <t>0910396</t>
  </si>
  <si>
    <t>Argayoso ES</t>
  </si>
  <si>
    <t>Digkilaan ES</t>
  </si>
  <si>
    <t>Dunque ES</t>
  </si>
  <si>
    <t>Magpait ES</t>
  </si>
  <si>
    <t>Manticao CS</t>
  </si>
  <si>
    <t>Pagawan ES</t>
  </si>
  <si>
    <t>Paniangan ES</t>
  </si>
  <si>
    <t>Suminanap ES</t>
  </si>
  <si>
    <t>0910138</t>
  </si>
  <si>
    <t>0910163</t>
  </si>
  <si>
    <t>0910390</t>
  </si>
  <si>
    <t>Mahayahay Integrated School</t>
  </si>
  <si>
    <t>0910420</t>
  </si>
  <si>
    <t>0910423</t>
  </si>
  <si>
    <t>0910429</t>
  </si>
  <si>
    <t>Bulwa ES</t>
  </si>
  <si>
    <t>Dig-Aguyan ES</t>
  </si>
  <si>
    <t>Duka ES</t>
  </si>
  <si>
    <t>Gov. Pelaez ES</t>
  </si>
  <si>
    <t>Gasa ES</t>
  </si>
  <si>
    <t>Kibugahan ES</t>
  </si>
  <si>
    <t>Labas-Pagsama ES</t>
  </si>
  <si>
    <t>Maanas ES</t>
  </si>
  <si>
    <t>Mananum Bag-o ES</t>
  </si>
  <si>
    <t>Medina CS</t>
  </si>
  <si>
    <t>Pahindong ES</t>
  </si>
  <si>
    <t>Palaopao es</t>
  </si>
  <si>
    <t>Portulin ES</t>
  </si>
  <si>
    <t>Sidlakan ES</t>
  </si>
  <si>
    <t>Tambagan ES</t>
  </si>
  <si>
    <t>Tup-on ES</t>
  </si>
  <si>
    <t>Mananum Daan ES</t>
  </si>
  <si>
    <t>0910167</t>
  </si>
  <si>
    <t>0910144</t>
  </si>
  <si>
    <t>0910172</t>
  </si>
  <si>
    <t>Awang ES</t>
  </si>
  <si>
    <t>Bagocboc ES</t>
  </si>
  <si>
    <t>Igpit ES</t>
  </si>
  <si>
    <t>Luyong Bonbon ES</t>
  </si>
  <si>
    <t>Megdaha ES</t>
  </si>
  <si>
    <t>Opol CS</t>
  </si>
  <si>
    <t>0910168</t>
  </si>
  <si>
    <t>Misamis Oriental General Comprehensive High School</t>
  </si>
  <si>
    <t>0910171</t>
  </si>
  <si>
    <t>0910134</t>
  </si>
  <si>
    <t>0910388</t>
  </si>
  <si>
    <t>0910392</t>
  </si>
  <si>
    <t>0910395</t>
  </si>
  <si>
    <t>0910422</t>
  </si>
  <si>
    <t>0910440</t>
  </si>
  <si>
    <t>Ampenican ES</t>
  </si>
  <si>
    <t>Bunal ES</t>
  </si>
  <si>
    <t>Guinalaban ES</t>
  </si>
  <si>
    <t>Ili-Ilihon ES</t>
  </si>
  <si>
    <t>Inobulan ES</t>
  </si>
  <si>
    <t>Matampa ES</t>
  </si>
  <si>
    <t>Mimbuli ES</t>
  </si>
  <si>
    <t>Salagsag ES</t>
  </si>
  <si>
    <t>Salay CS</t>
  </si>
  <si>
    <t>Salay River ES</t>
  </si>
  <si>
    <t>Yungod ES</t>
  </si>
  <si>
    <t>0910156</t>
  </si>
  <si>
    <t>0910175</t>
  </si>
  <si>
    <t>0910327</t>
  </si>
  <si>
    <t>0910326</t>
  </si>
  <si>
    <t>0910394</t>
  </si>
  <si>
    <t>Casinglot ES</t>
  </si>
  <si>
    <t>Gracia ES</t>
  </si>
  <si>
    <t>Natumolan ES</t>
  </si>
  <si>
    <t>Tagoloan CS</t>
  </si>
  <si>
    <t>0910178</t>
  </si>
  <si>
    <t>0910181</t>
  </si>
  <si>
    <t>0910139</t>
  </si>
  <si>
    <t>0910385</t>
  </si>
  <si>
    <t>Tagoloan Senior High School</t>
  </si>
  <si>
    <t>0910421</t>
  </si>
  <si>
    <t>Babanlagan ES</t>
  </si>
  <si>
    <t>Bugdang ES</t>
  </si>
  <si>
    <t>Kalamkam ES</t>
  </si>
  <si>
    <t>Luyong Baybayon ES</t>
  </si>
  <si>
    <t>Magkarila ES</t>
  </si>
  <si>
    <t>Mandahilag ES</t>
  </si>
  <si>
    <t>Mintabon ES</t>
  </si>
  <si>
    <t>Pangpangon ES</t>
  </si>
  <si>
    <t>Punta Santiago ES</t>
  </si>
  <si>
    <t>Puting Balas ES</t>
  </si>
  <si>
    <t>Sindangan ES</t>
  </si>
  <si>
    <t>Tagbocboc ES</t>
  </si>
  <si>
    <t>Talisayan CS</t>
  </si>
  <si>
    <t>0910161</t>
  </si>
  <si>
    <t>0910182</t>
  </si>
  <si>
    <t>0910179</t>
  </si>
  <si>
    <t>Sta. Ines Senior High School</t>
  </si>
  <si>
    <t>0910410</t>
  </si>
  <si>
    <t>0910419</t>
  </si>
  <si>
    <t>Balacanas ES</t>
  </si>
  <si>
    <t>Dayawan ES</t>
  </si>
  <si>
    <t>Don F. Jacinto ES</t>
  </si>
  <si>
    <t>Kalingagan ES</t>
  </si>
  <si>
    <t>Kirahon ES</t>
  </si>
  <si>
    <t>VN Chavez MCS</t>
  </si>
  <si>
    <t>0910150</t>
  </si>
  <si>
    <t>0910183</t>
  </si>
  <si>
    <t>0910330</t>
  </si>
  <si>
    <t>Villanueva Senior High School</t>
  </si>
  <si>
    <t>0910412</t>
  </si>
  <si>
    <t>0910413</t>
  </si>
  <si>
    <t>0910437</t>
  </si>
  <si>
    <t>Aromahon ES</t>
  </si>
  <si>
    <t>Gasi ES</t>
  </si>
  <si>
    <t>Kibaghot ES</t>
  </si>
  <si>
    <t>Laguindingan CS</t>
  </si>
  <si>
    <t>Lapad ES</t>
  </si>
  <si>
    <t>Moog ES</t>
  </si>
  <si>
    <t>0910151</t>
  </si>
  <si>
    <t>0910154</t>
  </si>
  <si>
    <t>Aya-Aya ES</t>
  </si>
  <si>
    <t>Betahon ES</t>
  </si>
  <si>
    <t>Kaluknayan ES</t>
  </si>
  <si>
    <t>Lugait CS</t>
  </si>
  <si>
    <t>0910158</t>
  </si>
  <si>
    <t>Lugait Senior High School</t>
  </si>
  <si>
    <t>0910426</t>
  </si>
  <si>
    <t>Linangkayan ES</t>
  </si>
  <si>
    <t>Macabagla ES</t>
  </si>
  <si>
    <t>Mapulog ES</t>
  </si>
  <si>
    <t>Maputi ES</t>
  </si>
  <si>
    <t>Naawan CS</t>
  </si>
  <si>
    <t>Pasagdihon ES</t>
  </si>
  <si>
    <t>Tagbalogo ES</t>
  </si>
  <si>
    <t>0910166</t>
  </si>
  <si>
    <t>0910170</t>
  </si>
  <si>
    <t>0910430</t>
  </si>
  <si>
    <t>Bagaay ES</t>
  </si>
  <si>
    <t>Baliwagan CS</t>
  </si>
  <si>
    <t>Binitinan ES</t>
  </si>
  <si>
    <t>Blanco ES</t>
  </si>
  <si>
    <t>Camuayan ES</t>
  </si>
  <si>
    <t>Dansuli ES</t>
  </si>
  <si>
    <t>Dumarait ES</t>
  </si>
  <si>
    <t>Gumpot ES</t>
  </si>
  <si>
    <t>Hermano ES</t>
  </si>
  <si>
    <t>Talusan ES</t>
  </si>
  <si>
    <t>Upper Hermano ES</t>
  </si>
  <si>
    <t>Waterfall ES</t>
  </si>
  <si>
    <t>0910135</t>
  </si>
  <si>
    <t>0910177</t>
  </si>
  <si>
    <t>0910174</t>
  </si>
  <si>
    <t>0910418</t>
  </si>
  <si>
    <t>0910425</t>
  </si>
  <si>
    <t>0910435</t>
  </si>
  <si>
    <t>Alicomohan ES</t>
  </si>
  <si>
    <t>Ampianga ES</t>
  </si>
  <si>
    <t>Binuangan CS</t>
  </si>
  <si>
    <t>Dampias E.A. Rañises ES</t>
  </si>
  <si>
    <t>Kiraging ES</t>
  </si>
  <si>
    <t>Kitamban ES</t>
  </si>
  <si>
    <t>Kitambis ES</t>
  </si>
  <si>
    <t>Mimbuahan ES</t>
  </si>
  <si>
    <t>Mosangot ES</t>
  </si>
  <si>
    <t>Silad ES</t>
  </si>
  <si>
    <t>Sugbongcogon CS</t>
  </si>
  <si>
    <t>Valdeconcha ES</t>
  </si>
  <si>
    <t>0910136</t>
  </si>
  <si>
    <t>0910141</t>
  </si>
  <si>
    <t>0910180</t>
  </si>
  <si>
    <t>0910347</t>
  </si>
  <si>
    <t>Bonifacio Aquino ES</t>
  </si>
  <si>
    <t>Gumabon ES</t>
  </si>
  <si>
    <t>Kibungsod CS</t>
  </si>
  <si>
    <t>Tinaan ES</t>
  </si>
  <si>
    <t>0910140</t>
  </si>
  <si>
    <t>0910152</t>
  </si>
  <si>
    <t>0910328</t>
  </si>
  <si>
    <t>0910397</t>
  </si>
  <si>
    <t>0910415</t>
  </si>
  <si>
    <t>0910416</t>
  </si>
  <si>
    <t>0910428</t>
  </si>
  <si>
    <t>Aposkahoy I ES</t>
  </si>
  <si>
    <t>Aposkahoy II ES</t>
  </si>
  <si>
    <t>Don Gregorio Pelaez ES</t>
  </si>
  <si>
    <t>Impadiding ES</t>
  </si>
  <si>
    <t>Lanise ES</t>
  </si>
  <si>
    <t>Linandang ES</t>
  </si>
  <si>
    <t>Madaguing ES</t>
  </si>
  <si>
    <t>Malagana ES</t>
  </si>
  <si>
    <t>Mandalawat ES</t>
  </si>
  <si>
    <t>Man-ibay ES</t>
  </si>
  <si>
    <t>Mat-i CS</t>
  </si>
  <si>
    <t>Panampawan ES</t>
  </si>
  <si>
    <t>Parmbugas ES</t>
  </si>
  <si>
    <t>Tamboboan ES</t>
  </si>
  <si>
    <t>Tipolohon ES</t>
  </si>
  <si>
    <t>Aligodon Higaonon Tulogan Nauhanan</t>
  </si>
  <si>
    <t>Lakbangan ES</t>
  </si>
  <si>
    <t>0910160</t>
  </si>
  <si>
    <t>0910165</t>
  </si>
  <si>
    <t>0910173</t>
  </si>
  <si>
    <t>0910131</t>
  </si>
  <si>
    <t>0910387</t>
  </si>
  <si>
    <t>0910391</t>
  </si>
  <si>
    <t>0910431</t>
  </si>
  <si>
    <t>0910432</t>
  </si>
  <si>
    <t>CITY CENTRAL SCHOOL</t>
  </si>
  <si>
    <t>Corrales Elementary School</t>
  </si>
  <si>
    <t>Cugman Elementary School</t>
  </si>
  <si>
    <t>East City Central School</t>
  </si>
  <si>
    <t>FS Catanico Elementary School</t>
  </si>
  <si>
    <t>Gusa Elementary School</t>
  </si>
  <si>
    <t>Malasag Elementary School</t>
  </si>
  <si>
    <t>0910199</t>
  </si>
  <si>
    <t>0910198</t>
  </si>
  <si>
    <t>0910204</t>
  </si>
  <si>
    <t>Lapasan National High School</t>
  </si>
  <si>
    <t>0910205</t>
  </si>
  <si>
    <t>0910197</t>
  </si>
  <si>
    <t>Agusan Elementary School</t>
  </si>
  <si>
    <t>Balubal Elementary School</t>
  </si>
  <si>
    <t>Bugo Central School</t>
  </si>
  <si>
    <t>Linangohan Elementary School</t>
  </si>
  <si>
    <t>Puerto Elementary School</t>
  </si>
  <si>
    <t>Suntingon Elementary School</t>
  </si>
  <si>
    <t>0910184</t>
  </si>
  <si>
    <t>Agusan National High School</t>
  </si>
  <si>
    <t>0910215</t>
  </si>
  <si>
    <t>Tablon National High School</t>
  </si>
  <si>
    <t>0910189</t>
  </si>
  <si>
    <t>Bugo National High School</t>
  </si>
  <si>
    <t>0910186</t>
  </si>
  <si>
    <t>Balubal National High School</t>
  </si>
  <si>
    <t>0910213</t>
  </si>
  <si>
    <t>Puerto National High School</t>
  </si>
  <si>
    <t>Macabalan Elementary School</t>
  </si>
  <si>
    <t>0910185</t>
  </si>
  <si>
    <t>0910207</t>
  </si>
  <si>
    <t>Macabalan National High School</t>
  </si>
  <si>
    <t>0910214</t>
  </si>
  <si>
    <t>Puntod National High School</t>
  </si>
  <si>
    <t>Bongbongon Elementary School</t>
  </si>
  <si>
    <t>Kauswagan Central School</t>
  </si>
  <si>
    <t>0910187</t>
  </si>
  <si>
    <t>Bayabas National High School</t>
  </si>
  <si>
    <t>0910203</t>
  </si>
  <si>
    <t>0910188</t>
  </si>
  <si>
    <t>Kamakawan Elementary School</t>
  </si>
  <si>
    <t>Camaman-an Elementary School</t>
  </si>
  <si>
    <t>Indahag Elementary School</t>
  </si>
  <si>
    <t>Macasandig Elementary School</t>
  </si>
  <si>
    <t>South City Central School</t>
  </si>
  <si>
    <t>Taguanao Elementary School</t>
  </si>
  <si>
    <t>0910191</t>
  </si>
  <si>
    <t>0910200</t>
  </si>
  <si>
    <t>Indahag National High School</t>
  </si>
  <si>
    <t>0910194</t>
  </si>
  <si>
    <t>Camaman-an National High School</t>
  </si>
  <si>
    <t>0910208</t>
  </si>
  <si>
    <t>Macasandig National High School</t>
  </si>
  <si>
    <t>Baluarte Elementary School</t>
  </si>
  <si>
    <t>Batinay Elementary School</t>
  </si>
  <si>
    <t>Kiam-is Elementary School</t>
  </si>
  <si>
    <t>Lumbia Central School</t>
  </si>
  <si>
    <t>Pagalungan Elementary School</t>
  </si>
  <si>
    <t>Pigsag-an Elementary School</t>
  </si>
  <si>
    <t>Taglimao Elementary School</t>
  </si>
  <si>
    <t>Tagpangi Elementary School</t>
  </si>
  <si>
    <t>Tumpagon Elementary School</t>
  </si>
  <si>
    <t>0910206</t>
  </si>
  <si>
    <t>0910216</t>
  </si>
  <si>
    <t>Taglimao National High School</t>
  </si>
  <si>
    <t>0910219</t>
  </si>
  <si>
    <t>Tagpangi National High School</t>
  </si>
  <si>
    <t>0910220</t>
  </si>
  <si>
    <t>0910218</t>
  </si>
  <si>
    <t>Balulang Elementary School</t>
  </si>
  <si>
    <t>Fr. William F. Masterson, SJ.,  Elementary School</t>
  </si>
  <si>
    <t>Macanhan Elementary School</t>
  </si>
  <si>
    <t>Upper Carmen Elementary School</t>
  </si>
  <si>
    <t>West City Central School</t>
  </si>
  <si>
    <t>0910196</t>
  </si>
  <si>
    <t>0910192</t>
  </si>
  <si>
    <t>Baikingon ES</t>
  </si>
  <si>
    <t>Bulua Central School</t>
  </si>
  <si>
    <t>Pedro "Oloy" N. Roa, Sr. Elementary School</t>
  </si>
  <si>
    <t>Camp Evangelista Elementary School</t>
  </si>
  <si>
    <t>G. L. Reyes-Anhawon Elementary School</t>
  </si>
  <si>
    <t>Iponan Elementary School</t>
  </si>
  <si>
    <t>Pamalihi Elementary School</t>
  </si>
  <si>
    <t>0910190</t>
  </si>
  <si>
    <t>Bulua National High School</t>
  </si>
  <si>
    <t>0910195</t>
  </si>
  <si>
    <t>Canitoan National High School</t>
  </si>
  <si>
    <t>0910212</t>
  </si>
  <si>
    <t>0910201</t>
  </si>
  <si>
    <t>Iponan National High School</t>
  </si>
  <si>
    <t>0910202</t>
  </si>
  <si>
    <t>Bayanga Elementary School</t>
  </si>
  <si>
    <t>Besigan Elementary School</t>
  </si>
  <si>
    <t>Dansolihon Elementary School</t>
  </si>
  <si>
    <t>Mambuaya Elementary School</t>
  </si>
  <si>
    <t>Man-ai Elementary School</t>
  </si>
  <si>
    <t>Tignapoloan Elementary School</t>
  </si>
  <si>
    <t>Mangalay Elementary School</t>
  </si>
  <si>
    <t>0910209</t>
  </si>
  <si>
    <t>Mambuaya National High School</t>
  </si>
  <si>
    <t>0910210</t>
  </si>
  <si>
    <t>0910221</t>
  </si>
  <si>
    <t>0910217</t>
  </si>
  <si>
    <t>0910211</t>
  </si>
  <si>
    <t>Bal-ason Central School</t>
  </si>
  <si>
    <t>Daan Lungsod Elementary School</t>
  </si>
  <si>
    <t>Hindangon Elementary School</t>
  </si>
  <si>
    <t>Lawit Elementary school</t>
  </si>
  <si>
    <t>Libon Elementary School</t>
  </si>
  <si>
    <t>0910224</t>
  </si>
  <si>
    <t>0910229</t>
  </si>
  <si>
    <t>0910228</t>
  </si>
  <si>
    <t>DULAG ELEMENTARY SCHOOL</t>
  </si>
  <si>
    <t>Kidahon Elementary School</t>
  </si>
  <si>
    <t>Odiongan Central School</t>
  </si>
  <si>
    <t>Pandacdacan Elementary School</t>
  </si>
  <si>
    <t>Pangasihan Elementary School</t>
  </si>
  <si>
    <t>Tagdaging Elementary School</t>
  </si>
  <si>
    <t>0910233</t>
  </si>
  <si>
    <t>0910235</t>
  </si>
  <si>
    <t>0910236</t>
  </si>
  <si>
    <t>0910382</t>
  </si>
  <si>
    <t>Esik Campilan Elementary School</t>
  </si>
  <si>
    <t>Barangay 18-A Elementary School</t>
  </si>
  <si>
    <t>Lunotan Elementary School</t>
  </si>
  <si>
    <t>Ramon Arevalo Elementary School</t>
  </si>
  <si>
    <t>Ricoro Elementary School</t>
  </si>
  <si>
    <t>Roy Vizcara Elementary School</t>
  </si>
  <si>
    <t>0910231</t>
  </si>
  <si>
    <t>0910442</t>
  </si>
  <si>
    <t>Dona J. Pelaez Reyes CS</t>
  </si>
  <si>
    <t>Kipuntos Elementary School</t>
  </si>
  <si>
    <t>San Juan Central School</t>
  </si>
  <si>
    <t>0910226</t>
  </si>
  <si>
    <t>0910444</t>
  </si>
  <si>
    <t>Dinawehan Elementary School</t>
  </si>
  <si>
    <t>Dreamland Elementary School</t>
  </si>
  <si>
    <t>Kianlagan Elementary School</t>
  </si>
  <si>
    <t>Malibud Central School</t>
  </si>
  <si>
    <t>Tagpako Elementary School</t>
  </si>
  <si>
    <t>Topside Elementary School</t>
  </si>
  <si>
    <t>Silangan Primary School</t>
  </si>
  <si>
    <t>0910232</t>
  </si>
  <si>
    <t>Malibud National High School</t>
  </si>
  <si>
    <t>0910333</t>
  </si>
  <si>
    <t>Baybay  Elementary School</t>
  </si>
  <si>
    <t>Lunao Central School</t>
  </si>
  <si>
    <t>Mimbuntong Elementary School</t>
  </si>
  <si>
    <t>Mindulean Elementary School</t>
  </si>
  <si>
    <t>Tinulongan Elementary School</t>
  </si>
  <si>
    <t>0910334</t>
  </si>
  <si>
    <t>Lunao National High School</t>
  </si>
  <si>
    <t>0910379</t>
  </si>
  <si>
    <t>0910383</t>
  </si>
  <si>
    <t>EUREKA ELEMENTARY SCHOOL</t>
  </si>
  <si>
    <t>IMPALUHOD ELEMENTARY SCHOOL</t>
  </si>
  <si>
    <t>Kalipay Central School</t>
  </si>
  <si>
    <t>Minpakiki Elementary School</t>
  </si>
  <si>
    <t>0910230</t>
  </si>
  <si>
    <t>Kalipay National High School</t>
  </si>
  <si>
    <t>0910225</t>
  </si>
  <si>
    <t>0910381</t>
  </si>
  <si>
    <t>0910443</t>
  </si>
  <si>
    <t>Anakan Central School</t>
  </si>
  <si>
    <t>Bagubad Elementary School</t>
  </si>
  <si>
    <t>Mimbunga Elementary School</t>
  </si>
  <si>
    <t>Minsapinit Elementary School</t>
  </si>
  <si>
    <t>Punong Elementary School</t>
  </si>
  <si>
    <t>Tinabalan Elementary School</t>
  </si>
  <si>
    <t>Maribucao Elementary School</t>
  </si>
  <si>
    <t>0910234</t>
  </si>
  <si>
    <t>Mimbunga National High School</t>
  </si>
  <si>
    <t>KALANDANG TA ANAHAW ELEMENTARY SCHOOL</t>
  </si>
  <si>
    <t>Mamaran Elementary School</t>
  </si>
  <si>
    <t>Kibuging Elementary School</t>
  </si>
  <si>
    <t>0910237</t>
  </si>
  <si>
    <t>0910380</t>
  </si>
  <si>
    <t>0910441</t>
  </si>
  <si>
    <t>Eustaquio Teneza Elementary School</t>
  </si>
  <si>
    <t>Manuel Lugod Central School</t>
  </si>
  <si>
    <t>Alagatan Elementary School</t>
  </si>
  <si>
    <t>Binakalan Elementary School</t>
  </si>
  <si>
    <t>0910227</t>
  </si>
  <si>
    <t>LIBANDAYAN ELEMENTARY SCHOOL</t>
  </si>
  <si>
    <t>SALINGSING ELEMENTARY SCHOOL</t>
  </si>
  <si>
    <t>KIANIBONG ELEMENTARY SCHOOL</t>
  </si>
  <si>
    <t>Tambo Central School</t>
  </si>
  <si>
    <t>Luinab Elementary School</t>
  </si>
  <si>
    <t>Abuno ES</t>
  </si>
  <si>
    <t>Dorotheo Lloren MES</t>
  </si>
  <si>
    <t>Servillano G. Reuyan Memorial Elementary School</t>
  </si>
  <si>
    <t>Ubaldo D. Laya Memorial Central Sch.</t>
  </si>
  <si>
    <t>Amado Pitogo MES</t>
  </si>
  <si>
    <t>0910248</t>
  </si>
  <si>
    <t>Miguel Obach MES</t>
  </si>
  <si>
    <t>Iligan City SPED Center</t>
  </si>
  <si>
    <t>Iligan City Central School</t>
  </si>
  <si>
    <t>Acmac ES</t>
  </si>
  <si>
    <t>Echavez ES</t>
  </si>
  <si>
    <t>Kiwalan Elementary School</t>
  </si>
  <si>
    <t>Sta. Filomena Central School</t>
  </si>
  <si>
    <t>Severo Sara MES</t>
  </si>
  <si>
    <t>Hinaplanon Elementary School</t>
  </si>
  <si>
    <t>Kalilangan Elementary School</t>
  </si>
  <si>
    <t>Mandulog ES</t>
  </si>
  <si>
    <t>Tubaran Central School</t>
  </si>
  <si>
    <t>0910267</t>
  </si>
  <si>
    <t>0910445</t>
  </si>
  <si>
    <t>Dalamas Integrated School</t>
  </si>
  <si>
    <t>Bulalang Elementary School</t>
  </si>
  <si>
    <t>Dona Matrona Actub Yanez MES (Bunawan ES)</t>
  </si>
  <si>
    <t>Catalino Sumile MES</t>
  </si>
  <si>
    <t>Kabacsanan ES</t>
  </si>
  <si>
    <t>Linanot Elementary School</t>
  </si>
  <si>
    <t>Pedro T. Megreno MS</t>
  </si>
  <si>
    <t>DALIPUGA CENTRAL SCHOOL</t>
  </si>
  <si>
    <t>Primitivo Quimpo MES</t>
  </si>
  <si>
    <t>BACUITANA ES</t>
  </si>
  <si>
    <t>Ampucao ES</t>
  </si>
  <si>
    <t>Benito S. Ong MES</t>
  </si>
  <si>
    <t>Caribao Elementary School</t>
  </si>
  <si>
    <t>Kabangahan I ES</t>
  </si>
  <si>
    <t>Kabangahan II ES</t>
  </si>
  <si>
    <t>Kalamalamahan ES</t>
  </si>
  <si>
    <t>Kapisahan ES</t>
  </si>
  <si>
    <t>Laranjo Elementary School</t>
  </si>
  <si>
    <t>Lower Mainit Elementary School</t>
  </si>
  <si>
    <t>Digkilaan Central School</t>
  </si>
  <si>
    <t>Panoroganan ES</t>
  </si>
  <si>
    <t>Pudog ES</t>
  </si>
  <si>
    <t>Rebucon Elementary School</t>
  </si>
  <si>
    <t>Sardab Elementary School</t>
  </si>
  <si>
    <t>Rufino Mangilisan MES (Tablon ES)</t>
  </si>
  <si>
    <t>Venancio Siarza MES (Dodiongan ES)</t>
  </si>
  <si>
    <t>Limunsudan Bayug Falls ES</t>
  </si>
  <si>
    <t>Binasan ES</t>
  </si>
  <si>
    <t>Cabili Village ES</t>
  </si>
  <si>
    <t>Iligan City North Central School</t>
  </si>
  <si>
    <t>0910238</t>
  </si>
  <si>
    <t>0910239</t>
  </si>
  <si>
    <t>0910240</t>
  </si>
  <si>
    <t>0910241</t>
  </si>
  <si>
    <t>Bunawan National High School</t>
  </si>
  <si>
    <t>0910244</t>
  </si>
  <si>
    <t>0910242</t>
  </si>
  <si>
    <t>Dalipuga National High School</t>
  </si>
  <si>
    <t>0910243</t>
  </si>
  <si>
    <t>0910254</t>
  </si>
  <si>
    <t>0910252</t>
  </si>
  <si>
    <t>0910250</t>
  </si>
  <si>
    <t>0910251</t>
  </si>
  <si>
    <t>0910249</t>
  </si>
  <si>
    <t>0910253</t>
  </si>
  <si>
    <t>0910257</t>
  </si>
  <si>
    <t>0910258</t>
  </si>
  <si>
    <t>Maria Cristina National High School</t>
  </si>
  <si>
    <t>0910259</t>
  </si>
  <si>
    <t>0910247</t>
  </si>
  <si>
    <t>0910260</t>
  </si>
  <si>
    <t>Rogongon Agricultural High School</t>
  </si>
  <si>
    <t>0910261</t>
  </si>
  <si>
    <t>Suarez National High School</t>
  </si>
  <si>
    <t>0910262</t>
  </si>
  <si>
    <t>Tomas Cabili National High School</t>
  </si>
  <si>
    <t>0910263</t>
  </si>
  <si>
    <t>0910264</t>
  </si>
  <si>
    <t>0910265</t>
  </si>
  <si>
    <t>0910256</t>
  </si>
  <si>
    <t>0910255</t>
  </si>
  <si>
    <t>0910266</t>
  </si>
  <si>
    <t>0910245</t>
  </si>
  <si>
    <t>Doña Juana A. Lluch MCS</t>
  </si>
  <si>
    <t>Lumbatin Elementary School</t>
  </si>
  <si>
    <t>Taluntunan ES</t>
  </si>
  <si>
    <t>Villaverde ES</t>
  </si>
  <si>
    <t>0910246</t>
  </si>
  <si>
    <t>Iligan City South I-A Central School</t>
  </si>
  <si>
    <t>Tipanoy ES</t>
  </si>
  <si>
    <t>Dona Josefa F. Celdran MS</t>
  </si>
  <si>
    <t>Tomas Cabili Central School</t>
  </si>
  <si>
    <t>Victor G. Guevara MS</t>
  </si>
  <si>
    <t>Angelico Medina MS</t>
  </si>
  <si>
    <t>Bernardo E. Ramos Memorial School</t>
  </si>
  <si>
    <t>Estenzo Comendador MES (Upper Tominobo ES)</t>
  </si>
  <si>
    <t>Napocor ES</t>
  </si>
  <si>
    <t>SUAREZ CENTRAL SCHOOL</t>
  </si>
  <si>
    <t>Ditucalan ES</t>
  </si>
  <si>
    <t>Francesca Paradela-Legaspi (Taytay ES)</t>
  </si>
  <si>
    <t>Maria Cristina Falls ES</t>
  </si>
  <si>
    <t>Mimbalot ES</t>
  </si>
  <si>
    <t>Sgt. Miguel Canoy MCS</t>
  </si>
  <si>
    <t>Doña Consuelo Elementary School</t>
  </si>
  <si>
    <t>Maningcol Central School</t>
  </si>
  <si>
    <t>0910297</t>
  </si>
  <si>
    <t>Labinay National High School</t>
  </si>
  <si>
    <t>0910306</t>
  </si>
  <si>
    <t>Tabid National High School</t>
  </si>
  <si>
    <t>0910298</t>
  </si>
  <si>
    <t>0910294</t>
  </si>
  <si>
    <t>0910304</t>
  </si>
  <si>
    <t>0910305</t>
  </si>
  <si>
    <t>0910301</t>
  </si>
  <si>
    <t>Ozamiz City National High School</t>
  </si>
  <si>
    <t>0910302</t>
  </si>
  <si>
    <t>Ozamiz City School of Arts and Trades</t>
  </si>
  <si>
    <t>0910303</t>
  </si>
  <si>
    <t>0910295</t>
  </si>
  <si>
    <t>Gala National High School</t>
  </si>
  <si>
    <t>0910300</t>
  </si>
  <si>
    <t>Misamis Annex Integrated School</t>
  </si>
  <si>
    <t>Domingo A. Barloa Elementary School</t>
  </si>
  <si>
    <t>Embargo Elementary School</t>
  </si>
  <si>
    <t>Gotocan Elementary School</t>
  </si>
  <si>
    <t>Labo Central School</t>
  </si>
  <si>
    <t>Antero D. Hinagdanan Elementary School</t>
  </si>
  <si>
    <t>Antero U. Roa Central School</t>
  </si>
  <si>
    <t>Hilarion A. Ramiro Elementary School</t>
  </si>
  <si>
    <t>Mintalar Elementary School</t>
  </si>
  <si>
    <t>Capucao C Elementary School</t>
  </si>
  <si>
    <t>Maximino S. Laurete, Sr. Elementary School</t>
  </si>
  <si>
    <t>Faustino C. Decena Elementary School</t>
  </si>
  <si>
    <t>Felipe Carreon Central School</t>
  </si>
  <si>
    <t>Guimad Elementary School</t>
  </si>
  <si>
    <t>Guingona Elementary School</t>
  </si>
  <si>
    <t>Roman E. Mabanag, Sr. Elementary School</t>
  </si>
  <si>
    <t>Pershing Tan Queto, Sr. Elementary School</t>
  </si>
  <si>
    <t>Dalapang Elementary School</t>
  </si>
  <si>
    <t>0910299</t>
  </si>
  <si>
    <t>Malaubang Integrated School</t>
  </si>
  <si>
    <t>0910296</t>
  </si>
  <si>
    <t>Marcelino C. Regis Integrated School</t>
  </si>
  <si>
    <t>Balintawak Elementary School</t>
  </si>
  <si>
    <t>Dimaluna Elementary School</t>
  </si>
  <si>
    <t>Gala Elementary School</t>
  </si>
  <si>
    <t>Gregorio A. Saquin Elementary School</t>
  </si>
  <si>
    <t>Juan A. Acapulco Elementary School</t>
  </si>
  <si>
    <t>Labinay Elementary School</t>
  </si>
  <si>
    <t>Diego Tuastomban Elementary School</t>
  </si>
  <si>
    <t>Narciso B. Ledesma Central School</t>
  </si>
  <si>
    <t>0910293</t>
  </si>
  <si>
    <t>0910450</t>
  </si>
  <si>
    <t>Cruz Lanzado Saligan Integrated School</t>
  </si>
  <si>
    <t>0910451</t>
  </si>
  <si>
    <t>Jacinto Nemeno Integrated School</t>
  </si>
  <si>
    <t>Ozamiz City Central School</t>
  </si>
  <si>
    <t>Andrea D. Costonera Elementary School</t>
  </si>
  <si>
    <t>Canubay ES</t>
  </si>
  <si>
    <t>Oroquieta City CES</t>
  </si>
  <si>
    <t>0910284</t>
  </si>
  <si>
    <t>0910285</t>
  </si>
  <si>
    <t>Lower Langcangan ES</t>
  </si>
  <si>
    <t>Dolipos Alto ES</t>
  </si>
  <si>
    <t>Dolipos Bajo ES</t>
  </si>
  <si>
    <t>Talairon CES</t>
  </si>
  <si>
    <t>Talic ES</t>
  </si>
  <si>
    <t>Vicente Flores MES</t>
  </si>
  <si>
    <t>0910292</t>
  </si>
  <si>
    <t>0910335</t>
  </si>
  <si>
    <t>Malindang ES</t>
  </si>
  <si>
    <t>Pines CES</t>
  </si>
  <si>
    <t>San Vicente Alto ES</t>
  </si>
  <si>
    <t>San Vicente Bajo ES</t>
  </si>
  <si>
    <t>Victor Enerio MES</t>
  </si>
  <si>
    <t>Sarancial Mialen ES</t>
  </si>
  <si>
    <t>0910286</t>
  </si>
  <si>
    <t>0910336</t>
  </si>
  <si>
    <t>Poblacion 2 ES</t>
  </si>
  <si>
    <t>Buntawan ES</t>
  </si>
  <si>
    <t>Toliyok ES</t>
  </si>
  <si>
    <t>Kanowanan Tribal ES</t>
  </si>
  <si>
    <t>0910288</t>
  </si>
  <si>
    <t>0910290</t>
  </si>
  <si>
    <t>0910289</t>
  </si>
  <si>
    <t>Paypayan ES</t>
  </si>
  <si>
    <t>Tuyabang Alto ES</t>
  </si>
  <si>
    <t>Tuyabang Bajo ES</t>
  </si>
  <si>
    <t>Tuyabang Proper ES</t>
  </si>
  <si>
    <t>Upper Lamac ES</t>
  </si>
  <si>
    <t>0910291</t>
  </si>
  <si>
    <t>0910287</t>
  </si>
  <si>
    <t>Baluc ES</t>
  </si>
  <si>
    <t>Barangay Tres ES</t>
  </si>
  <si>
    <t>Katagan ES</t>
  </si>
  <si>
    <t>Lumban ES</t>
  </si>
  <si>
    <t>San Apolinario ES</t>
  </si>
  <si>
    <t>Tangub City CS</t>
  </si>
  <si>
    <t>Kimat ES</t>
  </si>
  <si>
    <t>0910307</t>
  </si>
  <si>
    <t>0910308</t>
  </si>
  <si>
    <t>0910310</t>
  </si>
  <si>
    <t>0910312</t>
  </si>
  <si>
    <t>0910309</t>
  </si>
  <si>
    <t>0910314</t>
  </si>
  <si>
    <t>0910315</t>
  </si>
  <si>
    <t>0910311</t>
  </si>
  <si>
    <t>Mayor Alfonso Tan High School</t>
  </si>
  <si>
    <t>0910337</t>
  </si>
  <si>
    <t>0910453</t>
  </si>
  <si>
    <t>Polao Integrated School</t>
  </si>
  <si>
    <t>Banglay ES</t>
  </si>
  <si>
    <t>Bitoon PS</t>
  </si>
  <si>
    <t>Capalaran ES</t>
  </si>
  <si>
    <t>Hoyohoy ES</t>
  </si>
  <si>
    <t>Isidro D. Tan ES</t>
  </si>
  <si>
    <t>Minsubong ES</t>
  </si>
  <si>
    <t>Salimpuno ES</t>
  </si>
  <si>
    <t>Silanga ES</t>
  </si>
  <si>
    <t>Tituron ES</t>
  </si>
  <si>
    <t>Villaba ES</t>
  </si>
  <si>
    <t>0910313</t>
  </si>
  <si>
    <t>0910398</t>
  </si>
  <si>
    <t>Maloro Integrated School</t>
  </si>
  <si>
    <t>Garang ES</t>
  </si>
  <si>
    <t>Prenza ES</t>
  </si>
  <si>
    <t>Taguite ES</t>
  </si>
  <si>
    <t>Vidasto Carillo ES</t>
  </si>
  <si>
    <t>Lorenzo Tan Memorial CS</t>
  </si>
  <si>
    <t>Pangabuan Beach ES</t>
  </si>
  <si>
    <t>0910399</t>
  </si>
  <si>
    <t>Pangabuan Integrated School</t>
  </si>
  <si>
    <t>0910356</t>
  </si>
  <si>
    <t>Maquilao Integrated School</t>
  </si>
  <si>
    <t>Balatacan Beach PS</t>
  </si>
  <si>
    <t>Balatacan ES</t>
  </si>
  <si>
    <t>Bocator ES</t>
  </si>
  <si>
    <t>Guinabot ES</t>
  </si>
  <si>
    <t>Kampit PS</t>
  </si>
  <si>
    <t>Owayan ES</t>
  </si>
  <si>
    <t>Sicot ES</t>
  </si>
  <si>
    <t>Simasay ES</t>
  </si>
  <si>
    <t>Sumirap CS</t>
  </si>
  <si>
    <t>Tumatyag PS</t>
  </si>
  <si>
    <t>0910452</t>
  </si>
  <si>
    <t>Bintana Integrated School</t>
  </si>
  <si>
    <t>Paiton Integrated School</t>
  </si>
  <si>
    <t>Valencia City Central School</t>
  </si>
  <si>
    <t>0910318</t>
  </si>
  <si>
    <t>Bagontaas CES</t>
  </si>
  <si>
    <t>Lilingayon ES</t>
  </si>
  <si>
    <t>Lurugan Elementary School</t>
  </si>
  <si>
    <t>Tagalawa ES</t>
  </si>
  <si>
    <t>Ulaligan ES</t>
  </si>
  <si>
    <t>Malingon ES</t>
  </si>
  <si>
    <t>0910317</t>
  </si>
  <si>
    <t>Lurugan National High School</t>
  </si>
  <si>
    <t>0910316</t>
  </si>
  <si>
    <t>Lilingayon National High School</t>
  </si>
  <si>
    <t>0910339</t>
  </si>
  <si>
    <t>Mt. Nebo Integrated School</t>
  </si>
  <si>
    <t>0910455</t>
  </si>
  <si>
    <t>Cambangon Integrated School</t>
  </si>
  <si>
    <t>Cabanuangan ES</t>
  </si>
  <si>
    <t>Sinalayan ES</t>
  </si>
  <si>
    <t>Dalit Elementary School</t>
  </si>
  <si>
    <t>0910454</t>
  </si>
  <si>
    <t>Batangan Integrated School</t>
  </si>
  <si>
    <t>0910456</t>
  </si>
  <si>
    <t>Lumbo Integrated School</t>
  </si>
  <si>
    <t>0910459</t>
  </si>
  <si>
    <t>Vintar Integrated School</t>
  </si>
  <si>
    <t>Catumbalon ES</t>
  </si>
  <si>
    <t>Maapag ES</t>
  </si>
  <si>
    <t>Pinatilan Elementary School</t>
  </si>
  <si>
    <t>SINAYAWAN CS</t>
  </si>
  <si>
    <t>Bantal Elementary School</t>
  </si>
  <si>
    <t>0910319</t>
  </si>
  <si>
    <t>0910341</t>
  </si>
  <si>
    <t>Cabanbanagan ES</t>
  </si>
  <si>
    <t>Guinuyoran Central ES</t>
  </si>
  <si>
    <t>0910321</t>
  </si>
  <si>
    <t>0910338</t>
  </si>
  <si>
    <t>Colonia ELEMENTARY SCHOOL</t>
  </si>
  <si>
    <t>Dabongdabong ES</t>
  </si>
  <si>
    <t>Mailag Central School</t>
  </si>
  <si>
    <t>0910457</t>
  </si>
  <si>
    <t>0910458</t>
  </si>
  <si>
    <t>Laligan Central School</t>
  </si>
  <si>
    <t>Tongantongan ES</t>
  </si>
  <si>
    <t>0910322</t>
  </si>
  <si>
    <t>0910320</t>
  </si>
  <si>
    <t>0910340</t>
  </si>
  <si>
    <t>San Francisco de Asis ES (Calongonan ES)</t>
  </si>
  <si>
    <t>El Salvador City CS</t>
  </si>
  <si>
    <t>Hinigdaan ES</t>
  </si>
  <si>
    <t>Kibonbon ES</t>
  </si>
  <si>
    <t>Sinaloc Elementary School</t>
  </si>
  <si>
    <t>0910222</t>
  </si>
  <si>
    <t>0910375</t>
  </si>
  <si>
    <t>Himaya National High School</t>
  </si>
  <si>
    <t>0910376</t>
  </si>
  <si>
    <t>El Salvador City National High School</t>
  </si>
  <si>
    <t>0910377</t>
  </si>
  <si>
    <t>Sinaloc National High School</t>
  </si>
  <si>
    <t>0910223</t>
  </si>
  <si>
    <t>0910342</t>
  </si>
  <si>
    <t>0910378</t>
  </si>
  <si>
    <t>Amoros ES</t>
  </si>
  <si>
    <t>Molugan Central School</t>
  </si>
  <si>
    <t>Pedro Sa. Baculio ES (Bolobolo)</t>
  </si>
  <si>
    <t>Ulaliman ES</t>
  </si>
  <si>
    <t>Bagongon ES</t>
  </si>
  <si>
    <t>Bango ES</t>
  </si>
  <si>
    <t>Compostela Central Elementary School SPED Center</t>
  </si>
  <si>
    <t>Lagab ES</t>
  </si>
  <si>
    <t>Mangayon ES</t>
  </si>
  <si>
    <t>Mapaca ES</t>
  </si>
  <si>
    <t>Maparat ES</t>
  </si>
  <si>
    <t>New Alegria ES</t>
  </si>
  <si>
    <t>Ngan ES</t>
  </si>
  <si>
    <t>T.H. Valderrama ES</t>
  </si>
  <si>
    <t>Tamia ES</t>
  </si>
  <si>
    <t>Diosdado Macapagal ES</t>
  </si>
  <si>
    <t>Lower Panansalan ES</t>
  </si>
  <si>
    <t>Corazon C. Aquino ES</t>
  </si>
  <si>
    <t>0911377</t>
  </si>
  <si>
    <t>0911012</t>
  </si>
  <si>
    <t>0911030</t>
  </si>
  <si>
    <t>0911051</t>
  </si>
  <si>
    <t>0911014</t>
  </si>
  <si>
    <t>0911017</t>
  </si>
  <si>
    <t>Gabi National High School</t>
  </si>
  <si>
    <t>0911031</t>
  </si>
  <si>
    <t>0911052</t>
  </si>
  <si>
    <t>0911013</t>
  </si>
  <si>
    <t>0911304</t>
  </si>
  <si>
    <t>0911321</t>
  </si>
  <si>
    <t>Panansalan Integrated School</t>
  </si>
  <si>
    <t>0911401</t>
  </si>
  <si>
    <t>Bongkilaton Integrated School</t>
  </si>
  <si>
    <t>Amorcruz ES</t>
  </si>
  <si>
    <t>Andap ES</t>
  </si>
  <si>
    <t>Anitap ES</t>
  </si>
  <si>
    <t>Banbanon ES</t>
  </si>
  <si>
    <t>Barubo ES</t>
  </si>
  <si>
    <t>Binasbas ES</t>
  </si>
  <si>
    <t>Bullokan ES</t>
  </si>
  <si>
    <t>Ceboleda ES</t>
  </si>
  <si>
    <t>Datu Ampunan ES</t>
  </si>
  <si>
    <t>Datu Davao ES</t>
  </si>
  <si>
    <t>El Katipunan ES</t>
  </si>
  <si>
    <t>Hinagtungan ES</t>
  </si>
  <si>
    <t>Ilpapa ES</t>
  </si>
  <si>
    <t>Inakayan ES</t>
  </si>
  <si>
    <t>Kibaguio ES</t>
  </si>
  <si>
    <t>Kidawa ES</t>
  </si>
  <si>
    <t>Kilagdeng ES</t>
  </si>
  <si>
    <t>Kiokmay ES</t>
  </si>
  <si>
    <t>L.S. Sarmiento ES</t>
  </si>
  <si>
    <t>Laak CES</t>
  </si>
  <si>
    <t>Langtud ES</t>
  </si>
  <si>
    <t>Lower Ampawid ES</t>
  </si>
  <si>
    <t>Makopa ES</t>
  </si>
  <si>
    <t>Mangloy ES</t>
  </si>
  <si>
    <t>Melale ES</t>
  </si>
  <si>
    <t>Naga ES</t>
  </si>
  <si>
    <t>Panamoren ES</t>
  </si>
  <si>
    <t>Sabud ES</t>
  </si>
  <si>
    <t>Sisimon ES</t>
  </si>
  <si>
    <t>Sta. Emilia ES</t>
  </si>
  <si>
    <t>Tigasa ES</t>
  </si>
  <si>
    <t>Tuk-an ES</t>
  </si>
  <si>
    <t>Dalimdim ES</t>
  </si>
  <si>
    <t>Limot ES</t>
  </si>
  <si>
    <t>0911380</t>
  </si>
  <si>
    <t>0911015</t>
  </si>
  <si>
    <t>0911019</t>
  </si>
  <si>
    <t>0911021</t>
  </si>
  <si>
    <t>0911020</t>
  </si>
  <si>
    <t>0911035</t>
  </si>
  <si>
    <t>0911050</t>
  </si>
  <si>
    <t>Anitapan ES</t>
  </si>
  <si>
    <t>Cadunan ES</t>
  </si>
  <si>
    <t>Candinuyan ES</t>
  </si>
  <si>
    <t>Don William Gemperle ES</t>
  </si>
  <si>
    <t>Libudon ES</t>
  </si>
  <si>
    <t>Mabini CES</t>
  </si>
  <si>
    <t>Mambatang ES</t>
  </si>
  <si>
    <t>Manasa ES</t>
  </si>
  <si>
    <t>Masicareg ES</t>
  </si>
  <si>
    <t>Panamin ES</t>
  </si>
  <si>
    <t>Pindasan ES</t>
  </si>
  <si>
    <t>Tagbalabao ES</t>
  </si>
  <si>
    <t>Kapoc ES</t>
  </si>
  <si>
    <t>0911004</t>
  </si>
  <si>
    <t>0911024</t>
  </si>
  <si>
    <t>0911049</t>
  </si>
  <si>
    <t>0911318</t>
  </si>
  <si>
    <t>Anibongan ES</t>
  </si>
  <si>
    <t>Elizalde ES</t>
  </si>
  <si>
    <t>Gayab ES</t>
  </si>
  <si>
    <t>Gubatan ES</t>
  </si>
  <si>
    <t>Hijo ES</t>
  </si>
  <si>
    <t>Kinuban ES</t>
  </si>
  <si>
    <t>Lapulapu ES</t>
  </si>
  <si>
    <t>Maco CES</t>
  </si>
  <si>
    <t>Magangit ES</t>
  </si>
  <si>
    <t>New Asturias ES</t>
  </si>
  <si>
    <t>New Barili ES</t>
  </si>
  <si>
    <t>Panibasan ES</t>
  </si>
  <si>
    <t>Sangab ES</t>
  </si>
  <si>
    <t>Singanan ES</t>
  </si>
  <si>
    <t>Taglawig ES</t>
  </si>
  <si>
    <t>Lumatab ES</t>
  </si>
  <si>
    <t>Liboac ES</t>
  </si>
  <si>
    <t>0911379</t>
  </si>
  <si>
    <t>0911381</t>
  </si>
  <si>
    <t>0911382</t>
  </si>
  <si>
    <t>Panibasan National High School</t>
  </si>
  <si>
    <t>0911003</t>
  </si>
  <si>
    <t>Anibongan National High School</t>
  </si>
  <si>
    <t>0911016</t>
  </si>
  <si>
    <t>0911025</t>
  </si>
  <si>
    <t>Calabcab ES</t>
  </si>
  <si>
    <t>Dumlan ES</t>
  </si>
  <si>
    <t>Kaburakanan ES</t>
  </si>
  <si>
    <t>Limbo ES</t>
  </si>
  <si>
    <t>Maco Heights CES</t>
  </si>
  <si>
    <t>Manipongol ES</t>
  </si>
  <si>
    <t>Mapaang ES</t>
  </si>
  <si>
    <t>New Leyte ES</t>
  </si>
  <si>
    <t>Panangan ES</t>
  </si>
  <si>
    <t>Panoraon ES</t>
  </si>
  <si>
    <t>Tagbaros ES</t>
  </si>
  <si>
    <t>Teresa ES</t>
  </si>
  <si>
    <t>0911044</t>
  </si>
  <si>
    <t>Cambagang ES</t>
  </si>
  <si>
    <t>Caragan ES</t>
  </si>
  <si>
    <t>Lahi ES</t>
  </si>
  <si>
    <t>Mapawa ES</t>
  </si>
  <si>
    <t>Maragusan CES</t>
  </si>
  <si>
    <t>New Albay ES</t>
  </si>
  <si>
    <t>New Manay ES</t>
  </si>
  <si>
    <t>New Negros ES</t>
  </si>
  <si>
    <t>Paloc ES</t>
  </si>
  <si>
    <t>Saranga ES</t>
  </si>
  <si>
    <t>Talian ES</t>
  </si>
  <si>
    <t>Tandik ES</t>
  </si>
  <si>
    <t>Kaluyapi ES</t>
  </si>
  <si>
    <t>Sapawan ES</t>
  </si>
  <si>
    <t>0911372</t>
  </si>
  <si>
    <t>0911032</t>
  </si>
  <si>
    <t>0911033</t>
  </si>
  <si>
    <t>0911046</t>
  </si>
  <si>
    <t>0911058</t>
  </si>
  <si>
    <t>0911022</t>
  </si>
  <si>
    <t>0911042</t>
  </si>
  <si>
    <t>Andili ES</t>
  </si>
  <si>
    <t>Bawani ES</t>
  </si>
  <si>
    <t>Guisok ES</t>
  </si>
  <si>
    <t>Lonolono ES</t>
  </si>
  <si>
    <t>Malinawon ES</t>
  </si>
  <si>
    <t>Mawab Central Elementary School SPED Center</t>
  </si>
  <si>
    <t>Nueva Visayas ES</t>
  </si>
  <si>
    <t>Nuevo Iloco ES</t>
  </si>
  <si>
    <t>Sawangan ES</t>
  </si>
  <si>
    <t>Tabontabon ES</t>
  </si>
  <si>
    <t>0911002</t>
  </si>
  <si>
    <t>0911023</t>
  </si>
  <si>
    <t>0911045</t>
  </si>
  <si>
    <t>0911056</t>
  </si>
  <si>
    <t>Awao ES</t>
  </si>
  <si>
    <t>Bagong Taas ES</t>
  </si>
  <si>
    <t>Banlag ES</t>
  </si>
  <si>
    <t>Baylo ES</t>
  </si>
  <si>
    <t>Boay ES</t>
  </si>
  <si>
    <t>Casoon ES</t>
  </si>
  <si>
    <t>Haguimitan ES</t>
  </si>
  <si>
    <t>Inambatan ES</t>
  </si>
  <si>
    <t>Mamonga ES</t>
  </si>
  <si>
    <t>Monkayo CES</t>
  </si>
  <si>
    <t>Moria ES</t>
  </si>
  <si>
    <t>Mt. Diwata ES</t>
  </si>
  <si>
    <t>Naboc ES</t>
  </si>
  <si>
    <t>New Kapatagan ES</t>
  </si>
  <si>
    <t>Pasian ES</t>
  </si>
  <si>
    <t>Rizal Memorial ES</t>
  </si>
  <si>
    <t>Samuag ES</t>
  </si>
  <si>
    <t>Totoy ES</t>
  </si>
  <si>
    <t>Tubo-Tubo ES</t>
  </si>
  <si>
    <t>Ulip ES</t>
  </si>
  <si>
    <t>Depot  ES</t>
  </si>
  <si>
    <t>0911358</t>
  </si>
  <si>
    <t>Depot Ancestral Domain National High School</t>
  </si>
  <si>
    <t>0911007</t>
  </si>
  <si>
    <t>0911036</t>
  </si>
  <si>
    <t>0911006</t>
  </si>
  <si>
    <t>0911048</t>
  </si>
  <si>
    <t>Pasian National High School</t>
  </si>
  <si>
    <t>0911057</t>
  </si>
  <si>
    <t>0911060</t>
  </si>
  <si>
    <t>0911037</t>
  </si>
  <si>
    <t>0911059</t>
  </si>
  <si>
    <t>0911061</t>
  </si>
  <si>
    <t>0911319</t>
  </si>
  <si>
    <t>0911320</t>
  </si>
  <si>
    <t>Olaycon Integrated School</t>
  </si>
  <si>
    <t>Banagbanag ES</t>
  </si>
  <si>
    <t>Banglasan ES</t>
  </si>
  <si>
    <t>Bankerohan ES</t>
  </si>
  <si>
    <t>Camantangan ES</t>
  </si>
  <si>
    <t>Dauman ES</t>
  </si>
  <si>
    <t>Linoan ES</t>
  </si>
  <si>
    <t>Mabanda ES</t>
  </si>
  <si>
    <t>Magtaya ES</t>
  </si>
  <si>
    <t>Mayaon ES</t>
  </si>
  <si>
    <t>Mayobe ES</t>
  </si>
  <si>
    <t>Montevista CES</t>
  </si>
  <si>
    <t>New Calape ES</t>
  </si>
  <si>
    <t>New Dalaguete ES</t>
  </si>
  <si>
    <t>Prosperidad Tribal ES</t>
  </si>
  <si>
    <t>Sambayon ES</t>
  </si>
  <si>
    <t>Bankerohan Sur ES</t>
  </si>
  <si>
    <t>Cabanggatan ES</t>
  </si>
  <si>
    <t>0911376</t>
  </si>
  <si>
    <t>0911038</t>
  </si>
  <si>
    <t>0911039</t>
  </si>
  <si>
    <t>0911034</t>
  </si>
  <si>
    <t>0911400</t>
  </si>
  <si>
    <t>Alimadmad Integrated School</t>
  </si>
  <si>
    <t>0911402</t>
  </si>
  <si>
    <t>Canidkid Integrated School</t>
  </si>
  <si>
    <t>0911405</t>
  </si>
  <si>
    <t>Cabidianan ES</t>
  </si>
  <si>
    <t>Kao ES</t>
  </si>
  <si>
    <t>Libasan ES</t>
  </si>
  <si>
    <t>Magading ES</t>
  </si>
  <si>
    <t>Manat CES</t>
  </si>
  <si>
    <t>Matagdungan ES</t>
  </si>
  <si>
    <t>Matilo ES</t>
  </si>
  <si>
    <t>New Dauis ES</t>
  </si>
  <si>
    <t>Pangutosan ES</t>
  </si>
  <si>
    <t>Tagnocon ES</t>
  </si>
  <si>
    <t>Sasa ES</t>
  </si>
  <si>
    <t>Tugunan ES</t>
  </si>
  <si>
    <t>Inupuan ES</t>
  </si>
  <si>
    <t>0911374</t>
  </si>
  <si>
    <t>0911027</t>
  </si>
  <si>
    <t>0911029</t>
  </si>
  <si>
    <t>0911018</t>
  </si>
  <si>
    <t>Mipangi ES</t>
  </si>
  <si>
    <t>Nabunturan Central Elementary School SPED Center</t>
  </si>
  <si>
    <t>New Sibonga ES</t>
  </si>
  <si>
    <t>0911009</t>
  </si>
  <si>
    <t>0911040</t>
  </si>
  <si>
    <t>0911041</t>
  </si>
  <si>
    <t>0911305</t>
  </si>
  <si>
    <t>Uduan ES</t>
  </si>
  <si>
    <t>Bantacan ES</t>
  </si>
  <si>
    <t>Barabat ES</t>
  </si>
  <si>
    <t>Batinao ES</t>
  </si>
  <si>
    <t>Cabinuangan CES</t>
  </si>
  <si>
    <t>Camanlangan ES</t>
  </si>
  <si>
    <t>Pagsilaan ES</t>
  </si>
  <si>
    <t>Panag ES</t>
  </si>
  <si>
    <t>Simsimen ES</t>
  </si>
  <si>
    <t>0911375</t>
  </si>
  <si>
    <t>0911008</t>
  </si>
  <si>
    <t>0911011</t>
  </si>
  <si>
    <t>0911043</t>
  </si>
  <si>
    <t>0911001</t>
  </si>
  <si>
    <t>Manurigao Integrated School</t>
  </si>
  <si>
    <t>0911403</t>
  </si>
  <si>
    <t>Cogonon Integrated School</t>
  </si>
  <si>
    <t>0911404</t>
  </si>
  <si>
    <t>Magangit Integrated School</t>
  </si>
  <si>
    <t>Araibo ES</t>
  </si>
  <si>
    <t>Eduardo H. Maquidato, Sr. ES</t>
  </si>
  <si>
    <t>Ayan ES</t>
  </si>
  <si>
    <t>Bon-Temple ES</t>
  </si>
  <si>
    <t>Binogsayan ES</t>
  </si>
  <si>
    <t>Boringot ES</t>
  </si>
  <si>
    <t>Diat ES</t>
  </si>
  <si>
    <t>Doroteo De Castro ES</t>
  </si>
  <si>
    <t>Kingking CES</t>
  </si>
  <si>
    <t>Las Arenas ES</t>
  </si>
  <si>
    <t>Liniputan ES</t>
  </si>
  <si>
    <t>Magnaga ES</t>
  </si>
  <si>
    <t>Matiao ES</t>
  </si>
  <si>
    <t>Maubog ES</t>
  </si>
  <si>
    <t>Nagas ES</t>
  </si>
  <si>
    <t>P. Fuentes Sr. ES</t>
  </si>
  <si>
    <t>Panganason ES</t>
  </si>
  <si>
    <t>Pantukan ES</t>
  </si>
  <si>
    <t>Piasusuan ES</t>
  </si>
  <si>
    <t>Pulang Lupa ES</t>
  </si>
  <si>
    <t>Sarog ES</t>
  </si>
  <si>
    <t>Tagdangua ES</t>
  </si>
  <si>
    <t>Tagugpo ES</t>
  </si>
  <si>
    <t>Tapis ES</t>
  </si>
  <si>
    <t>Tibagon ES</t>
  </si>
  <si>
    <t>Upper Camili ES</t>
  </si>
  <si>
    <t>0911373</t>
  </si>
  <si>
    <t>Boringot National High School</t>
  </si>
  <si>
    <t>0911378</t>
  </si>
  <si>
    <t>0911005</t>
  </si>
  <si>
    <t>0911010</t>
  </si>
  <si>
    <t>0911047</t>
  </si>
  <si>
    <t>0911053</t>
  </si>
  <si>
    <t>0911055</t>
  </si>
  <si>
    <t>0911026</t>
  </si>
  <si>
    <t>0911054</t>
  </si>
  <si>
    <t>Buan ES</t>
  </si>
  <si>
    <t>Buclad ES</t>
  </si>
  <si>
    <t>Cabaywa Upper Elementary School</t>
  </si>
  <si>
    <t>Camansa Elementary School</t>
  </si>
  <si>
    <t>Cambanogoy CES</t>
  </si>
  <si>
    <t>Camoning ES</t>
  </si>
  <si>
    <t>Canatan Elementary School</t>
  </si>
  <si>
    <t>Liguyon ES</t>
  </si>
  <si>
    <t>Magbaad ES</t>
  </si>
  <si>
    <t>Napungas ES</t>
  </si>
  <si>
    <t>New Bantayan ES</t>
  </si>
  <si>
    <t>New Loon ES</t>
  </si>
  <si>
    <t>New Santiago ES</t>
  </si>
  <si>
    <t>New Talisay ES</t>
  </si>
  <si>
    <t>New Visayas Elementary School</t>
  </si>
  <si>
    <t>Sagayen Elementary School</t>
  </si>
  <si>
    <t>Sonlon ES</t>
  </si>
  <si>
    <t>Camansa Lower Elementary School</t>
  </si>
  <si>
    <t>0911064</t>
  </si>
  <si>
    <t>Asuncion National High School</t>
  </si>
  <si>
    <t>0911085</t>
  </si>
  <si>
    <t>0911089</t>
  </si>
  <si>
    <t>Davao del Norte Regional Sports Academy</t>
  </si>
  <si>
    <t>0911390</t>
  </si>
  <si>
    <t>0911409</t>
  </si>
  <si>
    <t>Magatos Integrated School</t>
  </si>
  <si>
    <t>Bacale Elementary school</t>
  </si>
  <si>
    <t>Cabayangan ES</t>
  </si>
  <si>
    <t>Dapecol ES</t>
  </si>
  <si>
    <t>Dujali Central Elementary School</t>
  </si>
  <si>
    <t>East Cabayangan ES</t>
  </si>
  <si>
    <t>Magupising ES</t>
  </si>
  <si>
    <t>Tanglaw ES</t>
  </si>
  <si>
    <t>TANGLAW 3A ELEMENTARY SCHOOL</t>
  </si>
  <si>
    <t>0911066</t>
  </si>
  <si>
    <t>0911071</t>
  </si>
  <si>
    <t>Dujali National High School</t>
  </si>
  <si>
    <t>0911093</t>
  </si>
  <si>
    <t>Alejal Elementary School</t>
  </si>
  <si>
    <t>Carmen CES SPED CENTER</t>
  </si>
  <si>
    <t>New Maligaya ES</t>
  </si>
  <si>
    <t>Cebulano ES</t>
  </si>
  <si>
    <t>Pinta Sabarat ES</t>
  </si>
  <si>
    <t>Mabaus ES</t>
  </si>
  <si>
    <t>Mangalcal ES</t>
  </si>
  <si>
    <t>Minda ES</t>
  </si>
  <si>
    <t>New Camiling ES</t>
  </si>
  <si>
    <t>Taba ES</t>
  </si>
  <si>
    <t>Tibulao ES</t>
  </si>
  <si>
    <t>Tuganay ES</t>
  </si>
  <si>
    <t>0911062</t>
  </si>
  <si>
    <t>Alejal National High School</t>
  </si>
  <si>
    <t>0911067</t>
  </si>
  <si>
    <t>0911081</t>
  </si>
  <si>
    <t>0911094</t>
  </si>
  <si>
    <t>Tubod National High School</t>
  </si>
  <si>
    <t>0911063</t>
  </si>
  <si>
    <t>0911076</t>
  </si>
  <si>
    <t>Adelanto ES</t>
  </si>
  <si>
    <t>Aninipot ES</t>
  </si>
  <si>
    <t>Dugayan ES</t>
  </si>
  <si>
    <t>Domingo B. Hain Elementary School</t>
  </si>
  <si>
    <t>Maniki CES SPED Center</t>
  </si>
  <si>
    <t>Marcos P. Estoque ES</t>
  </si>
  <si>
    <t>New Boholano ES</t>
  </si>
  <si>
    <t>Pandulian Elementary School</t>
  </si>
  <si>
    <t>Patel Elementary School</t>
  </si>
  <si>
    <t>Sua-on ES</t>
  </si>
  <si>
    <t>Mabantao ES</t>
  </si>
  <si>
    <t>Dibabawon I Elementary School</t>
  </si>
  <si>
    <t>Dibabawon II ES</t>
  </si>
  <si>
    <t>Banualay Elementary School</t>
  </si>
  <si>
    <t>Clementa F. Royo Elementary School</t>
  </si>
  <si>
    <t>Taongatok Elementary  School</t>
  </si>
  <si>
    <t>Tiapo Elementary School</t>
  </si>
  <si>
    <t>Upper &amp; Lower Mabini Elementary School</t>
  </si>
  <si>
    <t>Luno-Luno Primary School</t>
  </si>
  <si>
    <t>Maguimon Elementary School</t>
  </si>
  <si>
    <t>Mansalinao Elementary  School</t>
  </si>
  <si>
    <t>Nasinabong Elementary School</t>
  </si>
  <si>
    <t>Pipisan Elementary School</t>
  </si>
  <si>
    <t>Ngan  Elementary School</t>
  </si>
  <si>
    <t>Lower Tagasan Primary School</t>
  </si>
  <si>
    <t>Lapangon Elementary School</t>
  </si>
  <si>
    <t>Kilantang Primary School</t>
  </si>
  <si>
    <t>Dr. Vislumino Y. Tamondong Elementary School</t>
  </si>
  <si>
    <t>0911357</t>
  </si>
  <si>
    <t>0911388</t>
  </si>
  <si>
    <t>0911072</t>
  </si>
  <si>
    <t>Kapalong National High School</t>
  </si>
  <si>
    <t>0911073</t>
  </si>
  <si>
    <t>0911092</t>
  </si>
  <si>
    <t>Sua-on National High School</t>
  </si>
  <si>
    <t>0911080</t>
  </si>
  <si>
    <t>Mabantao National High School</t>
  </si>
  <si>
    <t>0911406</t>
  </si>
  <si>
    <t>0911309</t>
  </si>
  <si>
    <t>Kapatagan Integrated School</t>
  </si>
  <si>
    <t>0911361</t>
  </si>
  <si>
    <t>Gupitan Integrated School</t>
  </si>
  <si>
    <t>0911408</t>
  </si>
  <si>
    <t>Kamansi Integrated School</t>
  </si>
  <si>
    <t>Sagana Elementary School</t>
  </si>
  <si>
    <t>Doña Carmen Soriano ES</t>
  </si>
  <si>
    <t>Gabuyan CES</t>
  </si>
  <si>
    <t>Pedro G. Colita Sr. ES</t>
  </si>
  <si>
    <t>Mangulibas ES</t>
  </si>
  <si>
    <t>Semong ES</t>
  </si>
  <si>
    <t>Tiburcia ES</t>
  </si>
  <si>
    <t>0911070</t>
  </si>
  <si>
    <t>Doña Carmen Soriano National High School</t>
  </si>
  <si>
    <t>0911079</t>
  </si>
  <si>
    <t>0911088</t>
  </si>
  <si>
    <t>Semong National High School</t>
  </si>
  <si>
    <t>0911389</t>
  </si>
  <si>
    <t>Carcor ES</t>
  </si>
  <si>
    <t>Dasing ES</t>
  </si>
  <si>
    <t>El Unido ES</t>
  </si>
  <si>
    <t>Limbaan ES</t>
  </si>
  <si>
    <t>Mambing ES</t>
  </si>
  <si>
    <t>Mesaoy ES</t>
  </si>
  <si>
    <t>New Bohol ES</t>
  </si>
  <si>
    <t>New Corella CES SPED Center</t>
  </si>
  <si>
    <t>New Cortez ES</t>
  </si>
  <si>
    <t>New Sambog ES</t>
  </si>
  <si>
    <t>Patrocenio ES</t>
  </si>
  <si>
    <t>Saug Elementary School</t>
  </si>
  <si>
    <t>SUAWON ES</t>
  </si>
  <si>
    <t>0911077</t>
  </si>
  <si>
    <t>0911084</t>
  </si>
  <si>
    <t>New Corella National High School</t>
  </si>
  <si>
    <t>0911083</t>
  </si>
  <si>
    <t>0911330</t>
  </si>
  <si>
    <t>0911363</t>
  </si>
  <si>
    <t>Macgum Integrated School</t>
  </si>
  <si>
    <t>Apitong ES</t>
  </si>
  <si>
    <t>Casig-ang Elem.school</t>
  </si>
  <si>
    <t>Jesus Lumain ES</t>
  </si>
  <si>
    <t>Kimamon ES</t>
  </si>
  <si>
    <t>Lunga-og ES</t>
  </si>
  <si>
    <t>Nafco Central Elementary School</t>
  </si>
  <si>
    <t>Pantaron ES</t>
  </si>
  <si>
    <t>Talomo ES</t>
  </si>
  <si>
    <t>0911074</t>
  </si>
  <si>
    <t>Kimamon National High School</t>
  </si>
  <si>
    <t>0911075</t>
  </si>
  <si>
    <t>0911086</t>
  </si>
  <si>
    <t>0911322</t>
  </si>
  <si>
    <t>Balagunan ES</t>
  </si>
  <si>
    <t>Bobongon Elementary School</t>
  </si>
  <si>
    <t>Marsman ES</t>
  </si>
  <si>
    <t>Sto. Tomas CES SPED Center</t>
  </si>
  <si>
    <t>Talos Elementary School</t>
  </si>
  <si>
    <t>Tulalian Elementary</t>
  </si>
  <si>
    <t>0911065</t>
  </si>
  <si>
    <t>Balagunan National High School</t>
  </si>
  <si>
    <t>0911082</t>
  </si>
  <si>
    <t>0911091</t>
  </si>
  <si>
    <t>0911095</t>
  </si>
  <si>
    <t>0911365</t>
  </si>
  <si>
    <t>Magwawa Integrated School</t>
  </si>
  <si>
    <t>Ibuyag Lamburan  ES</t>
  </si>
  <si>
    <t>Ibuyag Pocapoc Primary School</t>
  </si>
  <si>
    <t>Kamingawan ES</t>
  </si>
  <si>
    <t>Malapanit Primary School</t>
  </si>
  <si>
    <t>Dagohoy Elementary School</t>
  </si>
  <si>
    <t>Sto. Niño CES</t>
  </si>
  <si>
    <t>Tibi-Tibi ES</t>
  </si>
  <si>
    <t>Natulinan ES</t>
  </si>
  <si>
    <t>BAROBO ELEMENTARY SCOOL</t>
  </si>
  <si>
    <t>Gatong ES</t>
  </si>
  <si>
    <t>Banaog Elementary School</t>
  </si>
  <si>
    <t>K.M. 31 Primary School</t>
  </si>
  <si>
    <t>Kuyas Elementary School</t>
  </si>
  <si>
    <t>Milyong Elementary School</t>
  </si>
  <si>
    <t>Napisulan Elementary School</t>
  </si>
  <si>
    <t>Lomondong Elementary  School</t>
  </si>
  <si>
    <t>Napunong Elementary School</t>
  </si>
  <si>
    <t>0911090</t>
  </si>
  <si>
    <t>0911069</t>
  </si>
  <si>
    <t>0911308</t>
  </si>
  <si>
    <t>0911310</t>
  </si>
  <si>
    <t>Nasilaban Integrated School</t>
  </si>
  <si>
    <t>0911307</t>
  </si>
  <si>
    <t>Butay Integrated School</t>
  </si>
  <si>
    <t>0911312</t>
  </si>
  <si>
    <t>Tibucag Integrated School</t>
  </si>
  <si>
    <t>0911362</t>
  </si>
  <si>
    <t>Lumabag Integrated School</t>
  </si>
  <si>
    <t>0911364</t>
  </si>
  <si>
    <t>Naseco Integrated School</t>
  </si>
  <si>
    <t>0911354</t>
  </si>
  <si>
    <t>0911356</t>
  </si>
  <si>
    <t>Mesolong Integrated School</t>
  </si>
  <si>
    <t>0911407</t>
  </si>
  <si>
    <t>Cabadiangan Integrated School</t>
  </si>
  <si>
    <t>Kipalili ES</t>
  </si>
  <si>
    <t>Mamangan ES</t>
  </si>
  <si>
    <t>Sawata Adecor ES</t>
  </si>
  <si>
    <t>Sawata Ernandcor Central Elem. School</t>
  </si>
  <si>
    <t>Agman PS</t>
  </si>
  <si>
    <t>Dacudao ES</t>
  </si>
  <si>
    <t>Datu Balong ES</t>
  </si>
  <si>
    <t>Gov. Dujali ES</t>
  </si>
  <si>
    <t>Pinamuno ES</t>
  </si>
  <si>
    <t>0911068</t>
  </si>
  <si>
    <t>0911078</t>
  </si>
  <si>
    <t>0911087</t>
  </si>
  <si>
    <t>0911311</t>
  </si>
  <si>
    <t>Pinamuno National High School</t>
  </si>
  <si>
    <t>0911366</t>
  </si>
  <si>
    <t>Igangon Integrated School</t>
  </si>
  <si>
    <t>Balutakay Elementary School</t>
  </si>
  <si>
    <t>Bansalan Central Elem. School</t>
  </si>
  <si>
    <t>BONIFACIO ELEMENTARY SCHOOL</t>
  </si>
  <si>
    <t>0911128</t>
  </si>
  <si>
    <t>0911324</t>
  </si>
  <si>
    <t>New Clarin National High School</t>
  </si>
  <si>
    <t>0911332</t>
  </si>
  <si>
    <t>0911123</t>
  </si>
  <si>
    <t>Marber National High School</t>
  </si>
  <si>
    <t>0911329</t>
  </si>
  <si>
    <t>Hagonoy Central Elementary School</t>
  </si>
  <si>
    <t>Hagonoy Elementary School</t>
  </si>
  <si>
    <t>Apolonio R. Fuentes Sr. ES</t>
  </si>
  <si>
    <t>Cerino L. Lamosa Elementary School</t>
  </si>
  <si>
    <t>Ciriaco B. Gayud Elementary School</t>
  </si>
  <si>
    <t>0911111</t>
  </si>
  <si>
    <t>Hagonoy National High School</t>
  </si>
  <si>
    <t>0911413</t>
  </si>
  <si>
    <t>Lapulabao National High School</t>
  </si>
  <si>
    <t>0911113</t>
  </si>
  <si>
    <t>Guihing Central Elementary School</t>
  </si>
  <si>
    <t>Marcos Sombilon Elementary School</t>
  </si>
  <si>
    <t>Domino Elementary School</t>
  </si>
  <si>
    <t>Isabelo Calma  Sr. Elementary School</t>
  </si>
  <si>
    <t>Latian Elementary School</t>
  </si>
  <si>
    <t>Tacul Elementary School</t>
  </si>
  <si>
    <t>0911110</t>
  </si>
  <si>
    <t>0911115</t>
  </si>
  <si>
    <t>Ihan National High School</t>
  </si>
  <si>
    <t>0911414</t>
  </si>
  <si>
    <t>Zosimo S. Magdadaro National High School</t>
  </si>
  <si>
    <t>0911126</t>
  </si>
  <si>
    <t>Molopolo National High School</t>
  </si>
  <si>
    <t>0911328</t>
  </si>
  <si>
    <t>Kimlawis National High School</t>
  </si>
  <si>
    <t>Bala Elementary School</t>
  </si>
  <si>
    <t>Kasuga Elementary School</t>
  </si>
  <si>
    <t>New Opon Elementary School</t>
  </si>
  <si>
    <t>0911099</t>
  </si>
  <si>
    <t>Barayong National High School</t>
  </si>
  <si>
    <t>0911122</t>
  </si>
  <si>
    <t>Lower Bala National High School</t>
  </si>
  <si>
    <t>0911129</t>
  </si>
  <si>
    <t>0911327</t>
  </si>
  <si>
    <t>Kasuga National High School</t>
  </si>
  <si>
    <t>Balnate Elementary School</t>
  </si>
  <si>
    <t>Maibo Elementary school</t>
  </si>
  <si>
    <t>New Ilocos Elementary School</t>
  </si>
  <si>
    <t>Blasan Elementary School</t>
  </si>
  <si>
    <t>0911135</t>
  </si>
  <si>
    <t>0911339</t>
  </si>
  <si>
    <t>Lapu-lapu Elementary School</t>
  </si>
  <si>
    <t>Benito J. Quibod Elementary School</t>
  </si>
  <si>
    <t>Datu Bacala  Elementary  School</t>
  </si>
  <si>
    <t>0911103</t>
  </si>
  <si>
    <t>Sampaguita Elementary School</t>
  </si>
  <si>
    <t>0911125</t>
  </si>
  <si>
    <t>Matanao National High School</t>
  </si>
  <si>
    <t>0911098</t>
  </si>
  <si>
    <t>Bangkal National High School</t>
  </si>
  <si>
    <t>0911131</t>
  </si>
  <si>
    <t>Sinawilan National High School</t>
  </si>
  <si>
    <t>0911336</t>
  </si>
  <si>
    <t>New Katipunan National High School</t>
  </si>
  <si>
    <t>Cabasagan Elementary School</t>
  </si>
  <si>
    <t>Tribal Filipino School  of Datalfitak</t>
  </si>
  <si>
    <t>Langa-an Elementary School</t>
  </si>
  <si>
    <t>0911112</t>
  </si>
  <si>
    <t>Padada National High School</t>
  </si>
  <si>
    <t>0911333</t>
  </si>
  <si>
    <t>Malinao National High School of Arts and Trade</t>
  </si>
  <si>
    <t>0911335</t>
  </si>
  <si>
    <t>Langan Elementary School</t>
  </si>
  <si>
    <t>Tibolo Elementary School</t>
  </si>
  <si>
    <t>0911107</t>
  </si>
  <si>
    <t>0911116</t>
  </si>
  <si>
    <t>Inawayan National High School</t>
  </si>
  <si>
    <t>0911130</t>
  </si>
  <si>
    <t>Sibulan National High School</t>
  </si>
  <si>
    <t>0911138</t>
  </si>
  <si>
    <t>Tudaya National High School</t>
  </si>
  <si>
    <t>Anastacio G. Canda Elementary School</t>
  </si>
  <si>
    <t>Sinoron Elementary School</t>
  </si>
  <si>
    <t>0911132</t>
  </si>
  <si>
    <t>0911101</t>
  </si>
  <si>
    <t>0911334</t>
  </si>
  <si>
    <t>Buguis Elementary School</t>
  </si>
  <si>
    <t>New Cebu Elementary School</t>
  </si>
  <si>
    <t>Tagolilong Elementary School</t>
  </si>
  <si>
    <t>0911134</t>
  </si>
  <si>
    <t>Sulop National High School</t>
  </si>
  <si>
    <t>0911108</t>
  </si>
  <si>
    <t>0911338</t>
  </si>
  <si>
    <t>Ibañez Elementary School</t>
  </si>
  <si>
    <t>Campawan ES</t>
  </si>
  <si>
    <t>Dapnan ES</t>
  </si>
  <si>
    <t>Kiagbaan ES</t>
  </si>
  <si>
    <t>Kinablangan ES</t>
  </si>
  <si>
    <t>Lambajon Central Elementary School SPED Center</t>
  </si>
  <si>
    <t>Mikit ES</t>
  </si>
  <si>
    <t>San Victor ES</t>
  </si>
  <si>
    <t>Sunlon Elementary School</t>
  </si>
  <si>
    <t>0911145</t>
  </si>
  <si>
    <t>Crispin E. Rojas National High School</t>
  </si>
  <si>
    <t>0911148</t>
  </si>
  <si>
    <t>Baculin ES</t>
  </si>
  <si>
    <t>Baganga Central Elem. School</t>
  </si>
  <si>
    <t>Batawan Elementary School</t>
  </si>
  <si>
    <t>Bobonao ES</t>
  </si>
  <si>
    <t>Lucod Elementary School</t>
  </si>
  <si>
    <t>Panjugan ES</t>
  </si>
  <si>
    <t>R.C. Macayra ES</t>
  </si>
  <si>
    <t>Salingcomot ES</t>
  </si>
  <si>
    <t>Saoquigue ES</t>
  </si>
  <si>
    <t>Casunugan ES</t>
  </si>
  <si>
    <t>0911139</t>
  </si>
  <si>
    <t>0911140</t>
  </si>
  <si>
    <t>0911340</t>
  </si>
  <si>
    <t>0911416</t>
  </si>
  <si>
    <t>Coog Integrated School</t>
  </si>
  <si>
    <t>Banaybanay Central ES</t>
  </si>
  <si>
    <t>Caganganan ES</t>
  </si>
  <si>
    <t>Dinagsaan ES</t>
  </si>
  <si>
    <t>Looc Pt. Linao ES</t>
  </si>
  <si>
    <t>Mogbongcogon ES</t>
  </si>
  <si>
    <t>Pintatagan ES</t>
  </si>
  <si>
    <t>Piso Camp ES</t>
  </si>
  <si>
    <t>Hadji Aton Bangal ES</t>
  </si>
  <si>
    <t>Rangay ES</t>
  </si>
  <si>
    <t>T Patricio Elementary School</t>
  </si>
  <si>
    <t>E. Angala Sr. MES</t>
  </si>
  <si>
    <t>0911248</t>
  </si>
  <si>
    <t>0911277</t>
  </si>
  <si>
    <t>Puntalinao National High School</t>
  </si>
  <si>
    <t>0911275</t>
  </si>
  <si>
    <t>0911261</t>
  </si>
  <si>
    <t>Baclinan ES</t>
  </si>
  <si>
    <t>Boston Central Elementary School</t>
  </si>
  <si>
    <t>Buko-Buko ES</t>
  </si>
  <si>
    <t>Caatijan Elementary School</t>
  </si>
  <si>
    <t>Carabatuan ES</t>
  </si>
  <si>
    <t>Cauwayanan ES</t>
  </si>
  <si>
    <t>Owabangon ES</t>
  </si>
  <si>
    <t>Sibajay ES</t>
  </si>
  <si>
    <t>0911141</t>
  </si>
  <si>
    <t>0911341</t>
  </si>
  <si>
    <t>Alvar ES</t>
  </si>
  <si>
    <t>Caliongan Elementary School</t>
  </si>
  <si>
    <t>Caraga CES</t>
  </si>
  <si>
    <t>DRFS Estate PS</t>
  </si>
  <si>
    <t>Hanginan Elementary School</t>
  </si>
  <si>
    <t>Kapaypayan Primary School</t>
  </si>
  <si>
    <t>Lahi PS</t>
  </si>
  <si>
    <t>Lubganon ES</t>
  </si>
  <si>
    <t>Lucatan ES</t>
  </si>
  <si>
    <t>Magubahay PS</t>
  </si>
  <si>
    <t>Mailum Primary School</t>
  </si>
  <si>
    <t>Manorigao ES</t>
  </si>
  <si>
    <t>Panlaisan ES</t>
  </si>
  <si>
    <t>Papag PS</t>
  </si>
  <si>
    <t>Payag PS</t>
  </si>
  <si>
    <t>Tubilan Elementary School</t>
  </si>
  <si>
    <t>Danawan PS</t>
  </si>
  <si>
    <t>0911142</t>
  </si>
  <si>
    <t>Caraga National High School</t>
  </si>
  <si>
    <t>0911153</t>
  </si>
  <si>
    <t>0911154</t>
  </si>
  <si>
    <t>Sangab National High School</t>
  </si>
  <si>
    <t>0911415</t>
  </si>
  <si>
    <t>Logdeck Elementary School</t>
  </si>
  <si>
    <t>Balete PS</t>
  </si>
  <si>
    <t>Diat  Elementary  School</t>
  </si>
  <si>
    <t>Maglahos PS</t>
  </si>
  <si>
    <t>Pantuyan ES</t>
  </si>
  <si>
    <t>San Jose Central ES</t>
  </si>
  <si>
    <t>Tagbanahaw PS</t>
  </si>
  <si>
    <t>0911151</t>
  </si>
  <si>
    <t>0911155</t>
  </si>
  <si>
    <t>Abihod ES</t>
  </si>
  <si>
    <t>Baybay PS</t>
  </si>
  <si>
    <t>Cateel CES</t>
  </si>
  <si>
    <t>Sta. Filomina Elementary School</t>
  </si>
  <si>
    <t>0911152</t>
  </si>
  <si>
    <t>0911144</t>
  </si>
  <si>
    <t>Cateel Vocational High School</t>
  </si>
  <si>
    <t>Judge Ernesto Nombrado Memorial School</t>
  </si>
  <si>
    <t>HULID ELEMENTARY SCHOOL</t>
  </si>
  <si>
    <t>Maglahus Elementary School</t>
  </si>
  <si>
    <t>Patong PS</t>
  </si>
  <si>
    <t>Poo ES</t>
  </si>
  <si>
    <t>Yapsay ES</t>
  </si>
  <si>
    <t>Aragon Elementary School</t>
  </si>
  <si>
    <t>0911143</t>
  </si>
  <si>
    <t>Cateel National Agricultural High School</t>
  </si>
  <si>
    <t>0911342</t>
  </si>
  <si>
    <t>0911417</t>
  </si>
  <si>
    <t>Taytayan Integrated School</t>
  </si>
  <si>
    <t>Venancio Juan Elem. School</t>
  </si>
  <si>
    <t>Don Aurelio Chicote ES</t>
  </si>
  <si>
    <t>Crispin Dela Cruz ES</t>
  </si>
  <si>
    <t>Enrique Orencia ES</t>
  </si>
  <si>
    <t>Manuel Roxas ES</t>
  </si>
  <si>
    <t>Sigaboy CES</t>
  </si>
  <si>
    <t>0911279</t>
  </si>
  <si>
    <t>0911282</t>
  </si>
  <si>
    <t>0911394</t>
  </si>
  <si>
    <t>Magdug National High School</t>
  </si>
  <si>
    <t>Serapion Basalo ES</t>
  </si>
  <si>
    <t>Hadji Jamire Musa ES</t>
  </si>
  <si>
    <t>Lavigan Elementary School</t>
  </si>
  <si>
    <t>Luzon CES</t>
  </si>
  <si>
    <t>Magdug ES</t>
  </si>
  <si>
    <t>Nangan ES</t>
  </si>
  <si>
    <t>Pundaguitan ES</t>
  </si>
  <si>
    <t>0911265</t>
  </si>
  <si>
    <t>Luzon National High School</t>
  </si>
  <si>
    <t>0911274</t>
  </si>
  <si>
    <t>0911276</t>
  </si>
  <si>
    <t>Pundaguitan National High School</t>
  </si>
  <si>
    <t>0911259</t>
  </si>
  <si>
    <t>Lavigan National High School</t>
  </si>
  <si>
    <t>Matigdao ES</t>
  </si>
  <si>
    <t>Banhawan ES</t>
  </si>
  <si>
    <t>Calapagan ES</t>
  </si>
  <si>
    <t>Calasagan ES</t>
  </si>
  <si>
    <t>Cocornon ES</t>
  </si>
  <si>
    <t>Don Mariano Marcos ES</t>
  </si>
  <si>
    <t>Josefito Taliman ES</t>
  </si>
  <si>
    <t>Macangao Central ES</t>
  </si>
  <si>
    <t>Sergio Mawalic ES</t>
  </si>
  <si>
    <t>Malig ES</t>
  </si>
  <si>
    <t>Ernesto D. Violan ES</t>
  </si>
  <si>
    <t>Tagboa ES</t>
  </si>
  <si>
    <t>Tiombocan Elementary School</t>
  </si>
  <si>
    <t>0911355</t>
  </si>
  <si>
    <t>Tiombocan National High School</t>
  </si>
  <si>
    <t>0911252</t>
  </si>
  <si>
    <t>0911267</t>
  </si>
  <si>
    <t>0911393</t>
  </si>
  <si>
    <t>Corporacion National High School</t>
  </si>
  <si>
    <t>0911269</t>
  </si>
  <si>
    <t>0911256</t>
  </si>
  <si>
    <t>0911306</t>
  </si>
  <si>
    <t>Tagboa Agri-Vocational High School</t>
  </si>
  <si>
    <t>LOGDECK ELEMENTARY SCHOOL</t>
  </si>
  <si>
    <t>Pangyan Elementary School</t>
  </si>
  <si>
    <t>Alberto Recaño ES</t>
  </si>
  <si>
    <t>Anangilan ES</t>
  </si>
  <si>
    <t>Aroma Beach ES</t>
  </si>
  <si>
    <t>Benito Barol Sr. ES</t>
  </si>
  <si>
    <t>Ilangay Elementary School</t>
  </si>
  <si>
    <t>Comara T. Manuel CES SPED Center</t>
  </si>
  <si>
    <t>Comara T. Manuel CES II</t>
  </si>
  <si>
    <t>Sigang ES</t>
  </si>
  <si>
    <t>0911264</t>
  </si>
  <si>
    <t>Lupon Vocational High School</t>
  </si>
  <si>
    <t>0911247</t>
  </si>
  <si>
    <t>0911263</t>
  </si>
  <si>
    <t>0911280</t>
  </si>
  <si>
    <t>New Dahican ES</t>
  </si>
  <si>
    <t>Severino Taming Elementary School</t>
  </si>
  <si>
    <t>R. Sumambot ES</t>
  </si>
  <si>
    <t>Bato-Bato Primary School</t>
  </si>
  <si>
    <t>Masanguid PS</t>
  </si>
  <si>
    <t>Bongan Taleon Tinggoy PS</t>
  </si>
  <si>
    <t>Caipoc Primary School</t>
  </si>
  <si>
    <t>Capasnan ES</t>
  </si>
  <si>
    <t>Catabuanan Primary School</t>
  </si>
  <si>
    <t>Cayawan ES</t>
  </si>
  <si>
    <t>Herminigildo Atog ES</t>
  </si>
  <si>
    <t>Cudada Elementary School</t>
  </si>
  <si>
    <t>Anastacio P. Mamada Elementary School</t>
  </si>
  <si>
    <t>Felix Olea ES</t>
  </si>
  <si>
    <t>Gabriel Casanaan ES</t>
  </si>
  <si>
    <t>P. Mandaguio ELementary School</t>
  </si>
  <si>
    <t>Limentuog ES</t>
  </si>
  <si>
    <t>Lingayao Elementary School</t>
  </si>
  <si>
    <t>Gregorio Moralizon ES 1</t>
  </si>
  <si>
    <t>Gregorio Moralizon ES 2</t>
  </si>
  <si>
    <t>Pedro Masanguid ES</t>
  </si>
  <si>
    <t>Juan Mapayo ES</t>
  </si>
  <si>
    <t>Matabang ES</t>
  </si>
  <si>
    <t>New Macopa P/S</t>
  </si>
  <si>
    <t>New Madsayap ES</t>
  </si>
  <si>
    <t>Old Macopa Elementary School</t>
  </si>
  <si>
    <t>Pagsayawan PS</t>
  </si>
  <si>
    <t>SAN FERMIN ELEMENTARY SCHOOL</t>
  </si>
  <si>
    <t>Ronquillo &amp; Dayanghirang ES</t>
  </si>
  <si>
    <t>Tengson ES</t>
  </si>
  <si>
    <t>0911147</t>
  </si>
  <si>
    <t>0911149</t>
  </si>
  <si>
    <t>Manay National High School</t>
  </si>
  <si>
    <t>0911146</t>
  </si>
  <si>
    <t>0911150</t>
  </si>
  <si>
    <t>0911344</t>
  </si>
  <si>
    <t>0911345</t>
  </si>
  <si>
    <t>Baon ES</t>
  </si>
  <si>
    <t>Tuburan Village ES</t>
  </si>
  <si>
    <t>Batobato CES</t>
  </si>
  <si>
    <t>Dugmanon ES</t>
  </si>
  <si>
    <t>Emilio Jacinto ES</t>
  </si>
  <si>
    <t>Maag ES</t>
  </si>
  <si>
    <t>Manikling ES</t>
  </si>
  <si>
    <t>San Isidro Central School SPED Center</t>
  </si>
  <si>
    <t>0911278</t>
  </si>
  <si>
    <t>0911395</t>
  </si>
  <si>
    <t>Nasa Elementary School</t>
  </si>
  <si>
    <t>Bitaogan Central ES</t>
  </si>
  <si>
    <t>Tirso R. Arguelles MES</t>
  </si>
  <si>
    <t>Cambalion ES</t>
  </si>
  <si>
    <t>Dela Peña Narisma Recaño ES</t>
  </si>
  <si>
    <t>Gen. Malvar ES</t>
  </si>
  <si>
    <t>Gregorio H. Del Pilar ES</t>
  </si>
  <si>
    <t>Jose P. Burgos Elementary School</t>
  </si>
  <si>
    <t>0911249</t>
  </si>
  <si>
    <t>0911268</t>
  </si>
  <si>
    <t>A.S. Manjoorsa ES</t>
  </si>
  <si>
    <t>Baisan ES</t>
  </si>
  <si>
    <t>Cabagayan ES</t>
  </si>
  <si>
    <t>Cuta ES</t>
  </si>
  <si>
    <t>D. Andan PS</t>
  </si>
  <si>
    <t>Dadong ES</t>
  </si>
  <si>
    <t>Kamoning Elementary School</t>
  </si>
  <si>
    <t>L. Tamay Primary School</t>
  </si>
  <si>
    <t>Maganda Elementary School</t>
  </si>
  <si>
    <t>Maliongan Elementary School</t>
  </si>
  <si>
    <t>Ompao ES</t>
  </si>
  <si>
    <t>P Basog Elementary School</t>
  </si>
  <si>
    <t>Princess Urduja ES</t>
  </si>
  <si>
    <t>Tarragona CES</t>
  </si>
  <si>
    <t>Tubaon ES</t>
  </si>
  <si>
    <t>Talagot ES</t>
  </si>
  <si>
    <t>0911156</t>
  </si>
  <si>
    <t>Tarragona National High School</t>
  </si>
  <si>
    <t>0911391</t>
  </si>
  <si>
    <t>Tubaon National High School</t>
  </si>
  <si>
    <t>0911343</t>
  </si>
  <si>
    <t>Baguio Central Elementary School</t>
  </si>
  <si>
    <t>Cadalian Elementary School</t>
  </si>
  <si>
    <t>Gumalang E/S</t>
  </si>
  <si>
    <t>Malagos ES SPED Center</t>
  </si>
  <si>
    <t>Malalan ES</t>
  </si>
  <si>
    <t>Tamugan ES</t>
  </si>
  <si>
    <t>Wines ES</t>
  </si>
  <si>
    <t>Kidali ES</t>
  </si>
  <si>
    <t>0911158</t>
  </si>
  <si>
    <t>Ma. Cristina P. Belcar Agricultural High School</t>
  </si>
  <si>
    <t>0911160</t>
  </si>
  <si>
    <t>Baguio National School of Arts and Trades</t>
  </si>
  <si>
    <t>0911184</t>
  </si>
  <si>
    <t>Elias P. Dacudao Gumalang School of Home Industries</t>
  </si>
  <si>
    <t>0911419</t>
  </si>
  <si>
    <t>Ampon National High School</t>
  </si>
  <si>
    <t>0911159</t>
  </si>
  <si>
    <t>Cornelio C. Reta, Sr. ES</t>
  </si>
  <si>
    <t>Dona Asuncion Hizon ES</t>
  </si>
  <si>
    <t>F. Bangoy CES SPED Center</t>
  </si>
  <si>
    <t>J. Cruz Sr. ES</t>
  </si>
  <si>
    <t>V.L. Angliongto, Sr. ES</t>
  </si>
  <si>
    <t>Vicente Hizon, Sr. ES</t>
  </si>
  <si>
    <t>0911182</t>
  </si>
  <si>
    <t>0911186</t>
  </si>
  <si>
    <t>0911181</t>
  </si>
  <si>
    <t>0911188</t>
  </si>
  <si>
    <t>Atan-Owe ES</t>
  </si>
  <si>
    <t>Baracatan ES</t>
  </si>
  <si>
    <t>Binugao CES</t>
  </si>
  <si>
    <t>C.B. Bangoy Sr. ES</t>
  </si>
  <si>
    <t>Catigan ES</t>
  </si>
  <si>
    <t>Mt. Apo Elementary school</t>
  </si>
  <si>
    <t>NRDP ES</t>
  </si>
  <si>
    <t>Sirawan Beach ES</t>
  </si>
  <si>
    <t>Sirawan ES</t>
  </si>
  <si>
    <t>Tagurano ES</t>
  </si>
  <si>
    <t>Tibuloy ES</t>
  </si>
  <si>
    <t>Cabagaayan Elementary School</t>
  </si>
  <si>
    <t>0911387</t>
  </si>
  <si>
    <t>Catigan National High School</t>
  </si>
  <si>
    <t>0911166</t>
  </si>
  <si>
    <t>0911167</t>
  </si>
  <si>
    <t>0911174</t>
  </si>
  <si>
    <t>Crossing Bayabas National High School</t>
  </si>
  <si>
    <t>0911183</t>
  </si>
  <si>
    <t>0911180</t>
  </si>
  <si>
    <t>0911192</t>
  </si>
  <si>
    <t>J. V. Ferriols National High School</t>
  </si>
  <si>
    <t>0911223</t>
  </si>
  <si>
    <t>0911392</t>
  </si>
  <si>
    <t>Mt. Apo National High School</t>
  </si>
  <si>
    <t>0911172</t>
  </si>
  <si>
    <t>0911191</t>
  </si>
  <si>
    <t>Acacia ES</t>
  </si>
  <si>
    <t>Banganga ES</t>
  </si>
  <si>
    <t>Buhangin CES SPED CENTER</t>
  </si>
  <si>
    <t>CALLAWA ELEMENTARY SCHOOL</t>
  </si>
  <si>
    <t>Communal Elementary School</t>
  </si>
  <si>
    <t>Dumanlas ES</t>
  </si>
  <si>
    <t>Galon ES</t>
  </si>
  <si>
    <t>Teofilo Fernandez ES</t>
  </si>
  <si>
    <t>Lampa Lapidan ES</t>
  </si>
  <si>
    <t>Pedro S. Carriedo ES</t>
  </si>
  <si>
    <t>St. Jude Elementary School</t>
  </si>
  <si>
    <t>T. Awad Echevarria ES</t>
  </si>
  <si>
    <t>Waan Elementary School</t>
  </si>
  <si>
    <t>0911162</t>
  </si>
  <si>
    <t>0911169</t>
  </si>
  <si>
    <t>0911190</t>
  </si>
  <si>
    <t>0911222</t>
  </si>
  <si>
    <t>0911211</t>
  </si>
  <si>
    <t>0911225</t>
  </si>
  <si>
    <t>Waan National High School</t>
  </si>
  <si>
    <t>0911418</t>
  </si>
  <si>
    <t>Acacia National High School</t>
  </si>
  <si>
    <t>0911422</t>
  </si>
  <si>
    <t>Communal National High School</t>
  </si>
  <si>
    <t>0911433</t>
  </si>
  <si>
    <t>Pilar P. Rodriguez Integrated School</t>
  </si>
  <si>
    <t>Buhisan Elementary School</t>
  </si>
  <si>
    <t>Bunawan Aplaya ES</t>
  </si>
  <si>
    <t>Daniel M. Perez Central Elem. School  SPED Center</t>
  </si>
  <si>
    <t>Felipe Calderon ES</t>
  </si>
  <si>
    <t>0911187</t>
  </si>
  <si>
    <t>0911430</t>
  </si>
  <si>
    <t>Calinan Central ES</t>
  </si>
  <si>
    <t>Dalagdag ES</t>
  </si>
  <si>
    <t>Joaquin ES</t>
  </si>
  <si>
    <t>Lampianao ES</t>
  </si>
  <si>
    <t>Lorenzo ES</t>
  </si>
  <si>
    <t>Lt. C. Villafuerte, Sr. ES</t>
  </si>
  <si>
    <t>Pangyan ES</t>
  </si>
  <si>
    <t>SIRIB ELEMENTARY SCHOOL</t>
  </si>
  <si>
    <t>Subasta ES</t>
  </si>
  <si>
    <t>Tamayong ES</t>
  </si>
  <si>
    <t>Upper Sirib ES</t>
  </si>
  <si>
    <t>Pedro P. Rodriguez ES</t>
  </si>
  <si>
    <t>Wangan ES</t>
  </si>
  <si>
    <t>0911170</t>
  </si>
  <si>
    <t>0911226</t>
  </si>
  <si>
    <t>Wangan National High School</t>
  </si>
  <si>
    <t>0911215</t>
  </si>
  <si>
    <t>0911423</t>
  </si>
  <si>
    <t>Dalagdag National High School</t>
  </si>
  <si>
    <t>0911171</t>
  </si>
  <si>
    <t>Don Juan Dela Cruz CES</t>
  </si>
  <si>
    <t>Jose Vicente Ferriols ES</t>
  </si>
  <si>
    <t>Ramon F. Magsaysay Elementary School</t>
  </si>
  <si>
    <t>V.S. Bangoy ES</t>
  </si>
  <si>
    <t>0911384</t>
  </si>
  <si>
    <t>Tungkalan National High School</t>
  </si>
  <si>
    <t>Bolton ES</t>
  </si>
  <si>
    <t>Cesareo VillaAbrille Elementary School</t>
  </si>
  <si>
    <t>Doña Pilar L. Marfori ES</t>
  </si>
  <si>
    <t>Kapt. T. Monteverde Sr. CES</t>
  </si>
  <si>
    <t>Magallanes Elementary  School</t>
  </si>
  <si>
    <t>T. Palma Gil ES</t>
  </si>
  <si>
    <t>Wireless ES</t>
  </si>
  <si>
    <t>0911178</t>
  </si>
  <si>
    <t>0911185</t>
  </si>
  <si>
    <t>0911201</t>
  </si>
  <si>
    <t>Cabagbahangan Elementary School</t>
  </si>
  <si>
    <t>Cabagtukan ES</t>
  </si>
  <si>
    <t>Darila ES</t>
  </si>
  <si>
    <t>Dominga ES</t>
  </si>
  <si>
    <t>General Roxas CES</t>
  </si>
  <si>
    <t>Inayangan ES</t>
  </si>
  <si>
    <t>Kanacan ES</t>
  </si>
  <si>
    <t>Lamanan ES</t>
  </si>
  <si>
    <t>Lower Tamugan ES</t>
  </si>
  <si>
    <t>Masicampo ES</t>
  </si>
  <si>
    <t>Pablo Sebuan Elementary School</t>
  </si>
  <si>
    <t>Pagan Grande ES</t>
  </si>
  <si>
    <t>Pangyan PS</t>
  </si>
  <si>
    <t>Popo Elementary School</t>
  </si>
  <si>
    <t>Quiabaton Elementary School</t>
  </si>
  <si>
    <t>Saloy ES</t>
  </si>
  <si>
    <t>Siao ES</t>
  </si>
  <si>
    <t>Suawan ES</t>
  </si>
  <si>
    <t>Tagbaw Elementary School</t>
  </si>
  <si>
    <t>Titogop Elementary School</t>
  </si>
  <si>
    <t>Unapan Elementary School</t>
  </si>
  <si>
    <t>0911176</t>
  </si>
  <si>
    <t>Dacudao National High School</t>
  </si>
  <si>
    <t>0911194</t>
  </si>
  <si>
    <t>Lamanan National High School</t>
  </si>
  <si>
    <t>0911195</t>
  </si>
  <si>
    <t>0911198</t>
  </si>
  <si>
    <t>0911221</t>
  </si>
  <si>
    <t>0911199</t>
  </si>
  <si>
    <t>Alon Elementary School</t>
  </si>
  <si>
    <t>Bacsarpa ES</t>
  </si>
  <si>
    <t>Binowang Elementary School</t>
  </si>
  <si>
    <t>Cabonbon ES</t>
  </si>
  <si>
    <t>Malabog CES</t>
  </si>
  <si>
    <t>Megkawayan ES</t>
  </si>
  <si>
    <t>Polocon ES</t>
  </si>
  <si>
    <t>Sumimao ES</t>
  </si>
  <si>
    <t>0911165</t>
  </si>
  <si>
    <t>Binowang National High School</t>
  </si>
  <si>
    <t>0911202</t>
  </si>
  <si>
    <t>0911421</t>
  </si>
  <si>
    <t>Cabonbon National High School</t>
  </si>
  <si>
    <t>0911203</t>
  </si>
  <si>
    <t>0911428</t>
  </si>
  <si>
    <t>M. Guloman Integrated School</t>
  </si>
  <si>
    <t>0911429</t>
  </si>
  <si>
    <t>Malamboon Integrated School</t>
  </si>
  <si>
    <t>0911431</t>
  </si>
  <si>
    <t>Pamantawan Integrated School</t>
  </si>
  <si>
    <t>0911432</t>
  </si>
  <si>
    <t>Panulawan Integrated School</t>
  </si>
  <si>
    <t>0911436</t>
  </si>
  <si>
    <t>0911437</t>
  </si>
  <si>
    <t>Sta. Maria Integrated School</t>
  </si>
  <si>
    <t>0911438</t>
  </si>
  <si>
    <t>0911439</t>
  </si>
  <si>
    <t>Mangmang and Canoy Integrated School</t>
  </si>
  <si>
    <t>Lapinig Elementary School</t>
  </si>
  <si>
    <t>Misuhumey Elementary School</t>
  </si>
  <si>
    <t>Bantol ES</t>
  </si>
  <si>
    <t>Columbus ES</t>
  </si>
  <si>
    <t>Datu Duyan ES</t>
  </si>
  <si>
    <t>Datu Lompipi ES</t>
  </si>
  <si>
    <t>Datu Salumay ES</t>
  </si>
  <si>
    <t>Gumitan ES</t>
  </si>
  <si>
    <t>Kibalang ES</t>
  </si>
  <si>
    <t>Ladian ES</t>
  </si>
  <si>
    <t>Lumatag ES</t>
  </si>
  <si>
    <t>Lumondao Elementary School</t>
  </si>
  <si>
    <t>Malakeba Elementary School</t>
  </si>
  <si>
    <t>Malamba Elementary School</t>
  </si>
  <si>
    <t>Malikongkong ES</t>
  </si>
  <si>
    <t>Manaong Elementary School</t>
  </si>
  <si>
    <t>Marilog Central ES</t>
  </si>
  <si>
    <t>Masawang Elementary School</t>
  </si>
  <si>
    <t>Namnam Elementary School</t>
  </si>
  <si>
    <t>Nangalid Elementary School</t>
  </si>
  <si>
    <t>New Sabang E/S</t>
  </si>
  <si>
    <t>PAMUHATAN ELEMENTARY SCHOOL</t>
  </si>
  <si>
    <t>Panipasan ES</t>
  </si>
  <si>
    <t>Pegalongan Elementary School</t>
  </si>
  <si>
    <t>SALAYSAY ELEMENTARY SCHOOL</t>
  </si>
  <si>
    <t>Sumilop Elementary School</t>
  </si>
  <si>
    <t>Taga-Ibo ES</t>
  </si>
  <si>
    <t>Upian ES</t>
  </si>
  <si>
    <t>Upper Masawang ES</t>
  </si>
  <si>
    <t>Marahan West ES</t>
  </si>
  <si>
    <t>Balah Licosan Elementary School</t>
  </si>
  <si>
    <t>Maluan Elementary School</t>
  </si>
  <si>
    <t>Dumalogdog E/S</t>
  </si>
  <si>
    <t>0911386</t>
  </si>
  <si>
    <t>Salaysay National High School</t>
  </si>
  <si>
    <t>0911168</t>
  </si>
  <si>
    <t>0911204</t>
  </si>
  <si>
    <t>0911205</t>
  </si>
  <si>
    <t>Marilog National High School</t>
  </si>
  <si>
    <t>0911206</t>
  </si>
  <si>
    <t>0911207</t>
  </si>
  <si>
    <t>Pangyan National High School</t>
  </si>
  <si>
    <t>C. Mariano ES</t>
  </si>
  <si>
    <t>Don Manuel Gutierrez ES</t>
  </si>
  <si>
    <t>GSIS Heights ES</t>
  </si>
  <si>
    <t>Matina Aplaya ES</t>
  </si>
  <si>
    <t>Matina CES</t>
  </si>
  <si>
    <t>New Matina ES</t>
  </si>
  <si>
    <t>0911360</t>
  </si>
  <si>
    <t>Vicenta C. Nograles National High School</t>
  </si>
  <si>
    <t>0911177</t>
  </si>
  <si>
    <t>Alejandra L. Navarro Central Elementary School</t>
  </si>
  <si>
    <t>Alfredo A. Aledia Elementary School</t>
  </si>
  <si>
    <t>Apalili ES</t>
  </si>
  <si>
    <t>Dr. S.P. Dacudao ES</t>
  </si>
  <si>
    <t>Datu Libayao ES</t>
  </si>
  <si>
    <t>Galacia ES</t>
  </si>
  <si>
    <t>Lumiad ES</t>
  </si>
  <si>
    <t>Mangani ES</t>
  </si>
  <si>
    <t>Mapula ES</t>
  </si>
  <si>
    <t>Pandaitan ES</t>
  </si>
  <si>
    <t>Paquibato ES</t>
  </si>
  <si>
    <t>Paradise Embac ES</t>
  </si>
  <si>
    <t>Pegdalahan ES</t>
  </si>
  <si>
    <t>Salapawan ES</t>
  </si>
  <si>
    <t>Tapak ES</t>
  </si>
  <si>
    <t>Tibungol ES</t>
  </si>
  <si>
    <t>0911383</t>
  </si>
  <si>
    <t>Lorenzo Latawan National High School</t>
  </si>
  <si>
    <t>0911157</t>
  </si>
  <si>
    <t>0911212</t>
  </si>
  <si>
    <t>0911213</t>
  </si>
  <si>
    <t>0911424</t>
  </si>
  <si>
    <t>0911426</t>
  </si>
  <si>
    <t>Tapak National High School</t>
  </si>
  <si>
    <t>0911161</t>
  </si>
  <si>
    <t>0911214</t>
  </si>
  <si>
    <t>Paradise Embac National High School</t>
  </si>
  <si>
    <t>Artemio Loyola Elementary School</t>
  </si>
  <si>
    <t>Alambre ES</t>
  </si>
  <si>
    <t>Bankas ES</t>
  </si>
  <si>
    <t>Bankas Heights ES</t>
  </si>
  <si>
    <t>Batolusa ES</t>
  </si>
  <si>
    <t>Manambulan ES</t>
  </si>
  <si>
    <t>Mulig Elementary School</t>
  </si>
  <si>
    <t>Piedad Central ES</t>
  </si>
  <si>
    <t>Tagluno Elementary School</t>
  </si>
  <si>
    <t>Tungkalan Elementary School</t>
  </si>
  <si>
    <t>0911210</t>
  </si>
  <si>
    <t>0911434</t>
  </si>
  <si>
    <t>0911435</t>
  </si>
  <si>
    <t>0911440</t>
  </si>
  <si>
    <t>Baracayo Integrated School</t>
  </si>
  <si>
    <t>Don J. Rodriquez Sr. ES</t>
  </si>
  <si>
    <t>Elpidio Quirino ES</t>
  </si>
  <si>
    <t>Don Francisco S. Dizon Sr., Elementary School</t>
  </si>
  <si>
    <t>Jose L. Porras Elementary School</t>
  </si>
  <si>
    <t>Lapu Lapu ES</t>
  </si>
  <si>
    <t>San Roque CES</t>
  </si>
  <si>
    <t>Ubalde ES</t>
  </si>
  <si>
    <t>0911196</t>
  </si>
  <si>
    <t>Agdao Elementary School</t>
  </si>
  <si>
    <t>M. Roxas ES</t>
  </si>
  <si>
    <t>STA. ANA CENTRAL ELEM. SCHOOL</t>
  </si>
  <si>
    <t>Zonta Elementary School</t>
  </si>
  <si>
    <t>0911216</t>
  </si>
  <si>
    <t>A. Bonifacio ES</t>
  </si>
  <si>
    <t>A. Mabini Elementary School</t>
  </si>
  <si>
    <t>BAGO ELEMENTARY SCHOOL</t>
  </si>
  <si>
    <t>Baliok ES</t>
  </si>
  <si>
    <t>Dr. Jovito S. Francisco ES</t>
  </si>
  <si>
    <t>Catalunan Grande ES</t>
  </si>
  <si>
    <t>Catalunan Pequeño Elementary School</t>
  </si>
  <si>
    <t>Davao City Special School</t>
  </si>
  <si>
    <t>Dona Soledad Dolor ES</t>
  </si>
  <si>
    <t>Generoso ES</t>
  </si>
  <si>
    <t>Jose Bastida ES</t>
  </si>
  <si>
    <t>Leon A. Garcia Sr. ES</t>
  </si>
  <si>
    <t>R.C. Quimpo ES</t>
  </si>
  <si>
    <t>Talomo CES</t>
  </si>
  <si>
    <t>0911179</t>
  </si>
  <si>
    <t>0911193</t>
  </si>
  <si>
    <t>0911189</t>
  </si>
  <si>
    <t>0911220</t>
  </si>
  <si>
    <t>Talomo National High School</t>
  </si>
  <si>
    <t>0911425</t>
  </si>
  <si>
    <t>Soledad R. Duterte National High School</t>
  </si>
  <si>
    <t>0911173</t>
  </si>
  <si>
    <t>0911175</t>
  </si>
  <si>
    <t>0911317</t>
  </si>
  <si>
    <t>Erico T. Nograles National High School-B</t>
  </si>
  <si>
    <t>Aniceto Barbarona ES</t>
  </si>
  <si>
    <t>Bago Oshiro ES</t>
  </si>
  <si>
    <t>Balingaeng ES</t>
  </si>
  <si>
    <t>Banarao ES</t>
  </si>
  <si>
    <t>Biao Elementary School</t>
  </si>
  <si>
    <t>Biao Guianga ES.</t>
  </si>
  <si>
    <t>Los Amigos Elementary School</t>
  </si>
  <si>
    <t>Luman ES</t>
  </si>
  <si>
    <t>Matina Biao Elementary School</t>
  </si>
  <si>
    <t>Mintal ES</t>
  </si>
  <si>
    <t>Tacunan Elementary</t>
  </si>
  <si>
    <t>Tagakpan ES</t>
  </si>
  <si>
    <t>Talandang Elementary School</t>
  </si>
  <si>
    <t>Tugbok Central ES SPED Center</t>
  </si>
  <si>
    <t>Ula ES</t>
  </si>
  <si>
    <t>Vinzons ELem. School</t>
  </si>
  <si>
    <t>0911385</t>
  </si>
  <si>
    <t>Tacunan National High School</t>
  </si>
  <si>
    <t>0911163</t>
  </si>
  <si>
    <t>0911164</t>
  </si>
  <si>
    <t>0911197</t>
  </si>
  <si>
    <t>0911208</t>
  </si>
  <si>
    <t>Mintal Comprehensive High School</t>
  </si>
  <si>
    <t>0911217</t>
  </si>
  <si>
    <t>0911224</t>
  </si>
  <si>
    <t>0911209</t>
  </si>
  <si>
    <t>0911218</t>
  </si>
  <si>
    <t>0911219</t>
  </si>
  <si>
    <t>0911427</t>
  </si>
  <si>
    <t>Balderas Integrated School</t>
  </si>
  <si>
    <t>A. Pichon Jr. ES</t>
  </si>
  <si>
    <t>Armed Forces of the Philippines Logistics Command Elementary School</t>
  </si>
  <si>
    <t>F. Bustamante CES</t>
  </si>
  <si>
    <t>Sixto Babao ES</t>
  </si>
  <si>
    <t>V. Corcuera ES</t>
  </si>
  <si>
    <t>0911420</t>
  </si>
  <si>
    <t>Buhisan National High School</t>
  </si>
  <si>
    <t>Josefa Llanes Escoda Elem. School</t>
  </si>
  <si>
    <t>Kabacan ES</t>
  </si>
  <si>
    <t>LANGUB ELEMENTARY SCHOOL</t>
  </si>
  <si>
    <t>Maa CES</t>
  </si>
  <si>
    <t>Magtuod ES</t>
  </si>
  <si>
    <t>Matina Pangi ES</t>
  </si>
  <si>
    <t>SIR ES</t>
  </si>
  <si>
    <t>0911359</t>
  </si>
  <si>
    <t>Magtuod National High School</t>
  </si>
  <si>
    <t>0911200</t>
  </si>
  <si>
    <t>Arcaflor Maniapao E/S</t>
  </si>
  <si>
    <t>Colorado ES</t>
  </si>
  <si>
    <t>Damñas ES</t>
  </si>
  <si>
    <t>Digos City CES</t>
  </si>
  <si>
    <t>Domingo Abawag ES (Tiguman)</t>
  </si>
  <si>
    <t>Federico Alferez ES (Goma)</t>
  </si>
  <si>
    <t>Lungag ES</t>
  </si>
  <si>
    <t>Remedios N. Saplala ES (Matti ES)</t>
  </si>
  <si>
    <t>Pedro Basalan ES</t>
  </si>
  <si>
    <t>Ruparan ES</t>
  </si>
  <si>
    <t>Jolencio R. Alberca ES (San Nicolas PS Annex)</t>
  </si>
  <si>
    <t>Casildo B. Nonol, Sr. ES (San Roque ES)</t>
  </si>
  <si>
    <t>0911368</t>
  </si>
  <si>
    <t>Goma National High School</t>
  </si>
  <si>
    <t>0911230</t>
  </si>
  <si>
    <t>0911232</t>
  </si>
  <si>
    <t>0911229</t>
  </si>
  <si>
    <t>0911227</t>
  </si>
  <si>
    <t>Pedro S. Garcia ES</t>
  </si>
  <si>
    <t>Isaac Abalayan ES</t>
  </si>
  <si>
    <t>Kibanban ES</t>
  </si>
  <si>
    <t>Ramon Magsaysay CES</t>
  </si>
  <si>
    <t>0911369</t>
  </si>
  <si>
    <t>0911228</t>
  </si>
  <si>
    <t>Apolandia ES</t>
  </si>
  <si>
    <t>Binaton ES</t>
  </si>
  <si>
    <t>Gaudioso Reusora CES</t>
  </si>
  <si>
    <t>Marawer ES</t>
  </si>
  <si>
    <t>Matti ES</t>
  </si>
  <si>
    <t>Necencio A. Isidro ES</t>
  </si>
  <si>
    <t>Rizal CES</t>
  </si>
  <si>
    <t>Soong ES</t>
  </si>
  <si>
    <t>0911231</t>
  </si>
  <si>
    <t>0911302</t>
  </si>
  <si>
    <t>Cabili ES</t>
  </si>
  <si>
    <t>Dona Nenita R. Floirendo ES</t>
  </si>
  <si>
    <t>Gredu ES</t>
  </si>
  <si>
    <t>Panabo Central Elementary School SPED Center</t>
  </si>
  <si>
    <t>Antonio O. Floirendo Elementary School II</t>
  </si>
  <si>
    <t>0911290</t>
  </si>
  <si>
    <t>0911444</t>
  </si>
  <si>
    <t>Kasilak National High School</t>
  </si>
  <si>
    <t>0911292</t>
  </si>
  <si>
    <t>0911291</t>
  </si>
  <si>
    <t>Panabo City Senior High School</t>
  </si>
  <si>
    <t>A.O. Floirendo Elementary School</t>
  </si>
  <si>
    <t>P. Changco ES</t>
  </si>
  <si>
    <t>Concordia A. Sison ES</t>
  </si>
  <si>
    <t>Dalisay Village ES</t>
  </si>
  <si>
    <t>Valentin N. Daquio ES</t>
  </si>
  <si>
    <t>Don Manuel A. Javellana Memorial School</t>
  </si>
  <si>
    <t>Nanyo Central ES</t>
  </si>
  <si>
    <t>Rodrigo D. Mabitad Sr. ES</t>
  </si>
  <si>
    <t>Sindaton ES</t>
  </si>
  <si>
    <t>Southern Davao ES</t>
  </si>
  <si>
    <t>0911283</t>
  </si>
  <si>
    <t>A. O. Floirendo National High School</t>
  </si>
  <si>
    <t>0911293</t>
  </si>
  <si>
    <t>Sindaton National High School</t>
  </si>
  <si>
    <t>0911284</t>
  </si>
  <si>
    <t>0911289</t>
  </si>
  <si>
    <t>0911294</t>
  </si>
  <si>
    <t>Southern Davao National High School</t>
  </si>
  <si>
    <t>Datu Abdul E/S</t>
  </si>
  <si>
    <t>Glecerio L. Dondoy CES</t>
  </si>
  <si>
    <t>J.P Laurel ES</t>
  </si>
  <si>
    <t>Kasilak ES</t>
  </si>
  <si>
    <t>Katualan Elementary School</t>
  </si>
  <si>
    <t>Teofanis G. Gerona, Sr. ES</t>
  </si>
  <si>
    <t>Kiotoy ES</t>
  </si>
  <si>
    <t>Licanan ES</t>
  </si>
  <si>
    <t>Little Panay ES</t>
  </si>
  <si>
    <t>Malativas ES</t>
  </si>
  <si>
    <t>Namuag ES</t>
  </si>
  <si>
    <t>Narciso B. Galapin ES</t>
  </si>
  <si>
    <t>Tagurot ES</t>
  </si>
  <si>
    <t>0911288</t>
  </si>
  <si>
    <t>Malativas National High School</t>
  </si>
  <si>
    <t>0911286</t>
  </si>
  <si>
    <t>Little Panay National High School</t>
  </si>
  <si>
    <t>0911285</t>
  </si>
  <si>
    <t>0911287</t>
  </si>
  <si>
    <t>Mabunao National High School</t>
  </si>
  <si>
    <t>APOKON ELEMENTARY SCHOOL</t>
  </si>
  <si>
    <t>LAURETA ELEMENTARY SCHOOL</t>
  </si>
  <si>
    <t>MAGUGPO PILOT IMELDA ELEMENTARTY SCHOOL - SPED CENTER</t>
  </si>
  <si>
    <t>MAGUGPO PILOT CENTRAL ELEMENTARY SCHOOL</t>
  </si>
  <si>
    <t>RIZAL I ELEMENTARY SCHOOL</t>
  </si>
  <si>
    <t>0911297</t>
  </si>
  <si>
    <t>Laureta National High School</t>
  </si>
  <si>
    <t>0911299</t>
  </si>
  <si>
    <t>Tagum City National High School</t>
  </si>
  <si>
    <t>0911300</t>
  </si>
  <si>
    <t>0911445</t>
  </si>
  <si>
    <t>Magdum National High School</t>
  </si>
  <si>
    <t>FLORENTINO CATALAN ELEMENTARY SCHOOL</t>
  </si>
  <si>
    <t>COL. ROSALIO C. SALUDARES ELEMENTARY SCHOOL</t>
  </si>
  <si>
    <t>DON RICARDO BRIZ CENTRAL ELEMENTARY SCHOOL</t>
  </si>
  <si>
    <t>LA FILIPINA ELEMENTARY SCHOOL</t>
  </si>
  <si>
    <t>MANKILAM ELEMENTARY SCHOOL</t>
  </si>
  <si>
    <t>NEW BALAMBAN ELEMENTARY SCHOOL</t>
  </si>
  <si>
    <t>NUEVA FUERZA ELEMENTARY SCHOOL</t>
  </si>
  <si>
    <t>PAGSABANGAN ELEMENTARY SCHOOL</t>
  </si>
  <si>
    <t>SAN AGUSTIN ELEMENTARY SCHOOL</t>
  </si>
  <si>
    <t>0911301</t>
  </si>
  <si>
    <t>0911296</t>
  </si>
  <si>
    <t>0911315</t>
  </si>
  <si>
    <t>BINCUNGAN ELEMENTARY SCHOOL</t>
  </si>
  <si>
    <t>CABUGAN ELEMENTARY SCHOOL</t>
  </si>
  <si>
    <t>HERCULINA L. EDIG ELEMENTARY SCHOOL</t>
  </si>
  <si>
    <t>LUIS L. LINA ELEMENTARY SCHOOL</t>
  </si>
  <si>
    <t>MADAUM ELEMENTARY SCHOOL</t>
  </si>
  <si>
    <t>MANGGA ELEMENTARY SCHOOL</t>
  </si>
  <si>
    <t>IGNACIO XAVIER A. TUASON  ELEMENTARY SCHOOL</t>
  </si>
  <si>
    <t>VISAYAN VILLAGE CENTRAL ELEMENTARY SCHOOL</t>
  </si>
  <si>
    <t>0911295</t>
  </si>
  <si>
    <t>0911298</t>
  </si>
  <si>
    <t>Pipisan Maug National High School</t>
  </si>
  <si>
    <t>0911314</t>
  </si>
  <si>
    <t>Canocotan National High School</t>
  </si>
  <si>
    <t>0911313</t>
  </si>
  <si>
    <t>Busaon Integrated School</t>
  </si>
  <si>
    <t>0911316</t>
  </si>
  <si>
    <t>Liboganon Integrated School</t>
  </si>
  <si>
    <t>Angel Villarica Central Elementary School</t>
  </si>
  <si>
    <t>Balet Elementary School</t>
  </si>
  <si>
    <t>Caliclic Elementary School</t>
  </si>
  <si>
    <t>Camudmud Elementary School</t>
  </si>
  <si>
    <t>Kila Elementary School</t>
  </si>
  <si>
    <t>Kinawitnon Elementary School</t>
  </si>
  <si>
    <t>Libuak Elementary School</t>
  </si>
  <si>
    <t>Mambago-B Elementary School</t>
  </si>
  <si>
    <t>Tagpopongan Elementary School</t>
  </si>
  <si>
    <t>Toril Elementary School</t>
  </si>
  <si>
    <t>0911234</t>
  </si>
  <si>
    <t>Balet National High School</t>
  </si>
  <si>
    <t>0911235</t>
  </si>
  <si>
    <t>0911238</t>
  </si>
  <si>
    <t>Mambago-B National High School</t>
  </si>
  <si>
    <t>0911240</t>
  </si>
  <si>
    <t>Nieves Villarica National High School</t>
  </si>
  <si>
    <t>0911243</t>
  </si>
  <si>
    <t>0911348</t>
  </si>
  <si>
    <t>Tagpopongan National High School</t>
  </si>
  <si>
    <t>0911350</t>
  </si>
  <si>
    <t>Adecor Elementary School</t>
  </si>
  <si>
    <t>Bandera Elementary School</t>
  </si>
  <si>
    <t>Dadatan Elementary School</t>
  </si>
  <si>
    <t>Don Esteban  Dasalla Elementary School</t>
  </si>
  <si>
    <t>Kaputian Central Elementary School</t>
  </si>
  <si>
    <t>Linosotan Elementary School</t>
  </si>
  <si>
    <t>Matanos Elementary School</t>
  </si>
  <si>
    <t>Pangubatan Elementary School</t>
  </si>
  <si>
    <t>San Remegio Elementary School</t>
  </si>
  <si>
    <t>Sion Elementary School</t>
  </si>
  <si>
    <t>Tagbaobo Elementary School</t>
  </si>
  <si>
    <t>0911370</t>
  </si>
  <si>
    <t>Gamban Dadatan National High School</t>
  </si>
  <si>
    <t>0911233</t>
  </si>
  <si>
    <t>0911236</t>
  </si>
  <si>
    <t>Don Esteban Dasalla National High School</t>
  </si>
  <si>
    <t>0911237</t>
  </si>
  <si>
    <t>Kaputian National High School</t>
  </si>
  <si>
    <t>0911239</t>
  </si>
  <si>
    <t>Matanos National High School</t>
  </si>
  <si>
    <t>0911244</t>
  </si>
  <si>
    <t>0911303</t>
  </si>
  <si>
    <t>0911346</t>
  </si>
  <si>
    <t>Bandera National High School</t>
  </si>
  <si>
    <t>0911347</t>
  </si>
  <si>
    <t>Aumbay Elementary School</t>
  </si>
  <si>
    <t>Aundanao Elementary School</t>
  </si>
  <si>
    <t>Catagman Elementary School</t>
  </si>
  <si>
    <t>Del Monte Elementary School</t>
  </si>
  <si>
    <t>Guilon Elementary School</t>
  </si>
  <si>
    <t>Limao Elementary School</t>
  </si>
  <si>
    <t>Magamomo Elementary School</t>
  </si>
  <si>
    <t>Mambago-A Elementary School</t>
  </si>
  <si>
    <t>Peñaplata Central  Elementary School  SPED Center</t>
  </si>
  <si>
    <t>Tagbay Elementary School</t>
  </si>
  <si>
    <t>Tagbitan-ag Elementary School</t>
  </si>
  <si>
    <t>Tagdaliao Elementary School</t>
  </si>
  <si>
    <t>Tayapoc Elementary School</t>
  </si>
  <si>
    <t>Licup Elementary School</t>
  </si>
  <si>
    <t>0911371</t>
  </si>
  <si>
    <t>Limao National High School</t>
  </si>
  <si>
    <t>0911241</t>
  </si>
  <si>
    <t>0911245</t>
  </si>
  <si>
    <t>0911242</t>
  </si>
  <si>
    <t>Del Monte National High School</t>
  </si>
  <si>
    <t>0911349</t>
  </si>
  <si>
    <t>Baso ES</t>
  </si>
  <si>
    <t>Belsonda ES</t>
  </si>
  <si>
    <t>Bagong Lipunan Improvement Site and Services Elementary School</t>
  </si>
  <si>
    <t>Rabat-Rocamora Mati CES I</t>
  </si>
  <si>
    <t>Rabat-Rocamora Mati CES II</t>
  </si>
  <si>
    <t>Mayor Luisito G. Rabat MS</t>
  </si>
  <si>
    <t>Mayor Santiago Garcia MS</t>
  </si>
  <si>
    <t>Sudlon Elementary School</t>
  </si>
  <si>
    <t>Tagawisan ES</t>
  </si>
  <si>
    <t>Onotan Daganio Tagbobolo ES</t>
  </si>
  <si>
    <t>Rabat Rocamora Mati Central School SPED Center</t>
  </si>
  <si>
    <t>0911270</t>
  </si>
  <si>
    <t>Mati National Comprehensive High School</t>
  </si>
  <si>
    <t>0911271</t>
  </si>
  <si>
    <t>0911246</t>
  </si>
  <si>
    <t>0911351</t>
  </si>
  <si>
    <t>Licop Integrated School</t>
  </si>
  <si>
    <t>Bugakan Elementary School</t>
  </si>
  <si>
    <t>Alberto  V. Ravelo ES</t>
  </si>
  <si>
    <t>Antonino Vicentino ES</t>
  </si>
  <si>
    <t>Benito G. Rabat Exec. ES</t>
  </si>
  <si>
    <t>Buso ES</t>
  </si>
  <si>
    <t>Cabubuanan Elementary School</t>
  </si>
  <si>
    <t>Cangusan ES</t>
  </si>
  <si>
    <t>Serafin Vizconde Sr. Elementary School</t>
  </si>
  <si>
    <t>Don Luis Rabat Sr. MS</t>
  </si>
  <si>
    <t>Don Salvador Lopez ES</t>
  </si>
  <si>
    <t>Gavino Dawang ES</t>
  </si>
  <si>
    <t>Gov. Leopoldo Lopez Sr. MS</t>
  </si>
  <si>
    <t>Don Enrique Lopez ES</t>
  </si>
  <si>
    <t>Matiao Central ES</t>
  </si>
  <si>
    <t>Pedro Malintad Elementary School</t>
  </si>
  <si>
    <t>Tagabakid ES</t>
  </si>
  <si>
    <t>Tagbinonga ES</t>
  </si>
  <si>
    <t>Taguibo ES</t>
  </si>
  <si>
    <t>Tamisan Elementary School</t>
  </si>
  <si>
    <t>Fausta Salazar Como MS</t>
  </si>
  <si>
    <t>Vicente Almario Sr. MS</t>
  </si>
  <si>
    <t>Jose C. Martinez Jr. Elementary School</t>
  </si>
  <si>
    <t>0911250</t>
  </si>
  <si>
    <t>0911251</t>
  </si>
  <si>
    <t>Buso National High School</t>
  </si>
  <si>
    <t>0911255</t>
  </si>
  <si>
    <t>0911272</t>
  </si>
  <si>
    <t>0911253</t>
  </si>
  <si>
    <t>Davao Oriental Regional Science High School</t>
  </si>
  <si>
    <t>0911281</t>
  </si>
  <si>
    <t>0911257</t>
  </si>
  <si>
    <t>0911258</t>
  </si>
  <si>
    <t>Doña Rosa Garcia Rabat Memorial National High School</t>
  </si>
  <si>
    <t>0911260</t>
  </si>
  <si>
    <t>0911273</t>
  </si>
  <si>
    <t>Talucanga Elementary School</t>
  </si>
  <si>
    <t>Brigido Rodriguez Sr. ES</t>
  </si>
  <si>
    <t>Asuncion Rondina Perez MS</t>
  </si>
  <si>
    <t>Dawan Central ES</t>
  </si>
  <si>
    <t>Francisco Hinayon ES</t>
  </si>
  <si>
    <t>Macambol ES</t>
  </si>
  <si>
    <t>Magum ES</t>
  </si>
  <si>
    <t>Gelacio  G. Ytac ES</t>
  </si>
  <si>
    <t>Sanghay ES</t>
  </si>
  <si>
    <t>Paciano A. Genon EMS</t>
  </si>
  <si>
    <t>Wagon ES</t>
  </si>
  <si>
    <t>0911254</t>
  </si>
  <si>
    <t>0911262</t>
  </si>
  <si>
    <t>0911266</t>
  </si>
  <si>
    <t>0911441</t>
  </si>
  <si>
    <t>Cabuaya Integrated School</t>
  </si>
  <si>
    <t>0911442</t>
  </si>
  <si>
    <t>Lanca Integrated School</t>
  </si>
  <si>
    <t>0911443</t>
  </si>
  <si>
    <t>Luban Integrated School</t>
  </si>
  <si>
    <t>Dalupan Elementary School</t>
  </si>
  <si>
    <t>Kinanga ES</t>
  </si>
  <si>
    <t>Lanao Elementary School</t>
  </si>
  <si>
    <t>William Joyce Sr. Elementary School</t>
  </si>
  <si>
    <t>Lawa CES</t>
  </si>
  <si>
    <t>Linadasan ES</t>
  </si>
  <si>
    <t>Maltusan ES</t>
  </si>
  <si>
    <t>Migdolog ES</t>
  </si>
  <si>
    <t>Jose Villanueva ES</t>
  </si>
  <si>
    <t>Palamid ES</t>
  </si>
  <si>
    <t>Pamongot Elementary School</t>
  </si>
  <si>
    <t>Tador &amp; Masaglang ES</t>
  </si>
  <si>
    <t>Thomas Jhonson ES</t>
  </si>
  <si>
    <t>Kibatang ES</t>
  </si>
  <si>
    <t>Gusatbak Elementary School</t>
  </si>
  <si>
    <t>Kalabunay ES</t>
  </si>
  <si>
    <t>Kiyaga Elementary School</t>
  </si>
  <si>
    <t>0911105</t>
  </si>
  <si>
    <t>0911121</t>
  </si>
  <si>
    <t>0911117</t>
  </si>
  <si>
    <t>0911396</t>
  </si>
  <si>
    <t>Calian National High School</t>
  </si>
  <si>
    <t>0911331</t>
  </si>
  <si>
    <t>Luisa Joyce Mallari National High School</t>
  </si>
  <si>
    <t>Datu Tawang Elementary School</t>
  </si>
  <si>
    <t>0911097</t>
  </si>
  <si>
    <t>0911106</t>
  </si>
  <si>
    <t>0911118</t>
  </si>
  <si>
    <t>0911120</t>
  </si>
  <si>
    <t>Kalbay National High School</t>
  </si>
  <si>
    <t>0911398</t>
  </si>
  <si>
    <t>Mangile National High School</t>
  </si>
  <si>
    <t>0911326</t>
  </si>
  <si>
    <t>Monroe M. Joyce ES</t>
  </si>
  <si>
    <t>Cayaponga ES</t>
  </si>
  <si>
    <t>David Lachica Sr. Elementary school</t>
  </si>
  <si>
    <t>Jose Abad Santos CES</t>
  </si>
  <si>
    <t>Faustino K. Labiton Sr. Elementary School</t>
  </si>
  <si>
    <t>Mangili ES</t>
  </si>
  <si>
    <t>Andres Yacon  Sr. ES</t>
  </si>
  <si>
    <t>Rolando E. Pardinas Sr. ES</t>
  </si>
  <si>
    <t>ELEUTERIA S. CASTRO ES</t>
  </si>
  <si>
    <t>Datu Mending ES</t>
  </si>
  <si>
    <t>Pedro Tague Sr., Primary School</t>
  </si>
  <si>
    <t>Tunggal Capitan ES</t>
  </si>
  <si>
    <t>MARIA/RITA MEDEL ELEMENTARY SCHOOL</t>
  </si>
  <si>
    <t>Kalbay ES</t>
  </si>
  <si>
    <t>Patulang ES</t>
  </si>
  <si>
    <t>Dionesio Leong Elementary School</t>
  </si>
  <si>
    <t>Ignacia Guillermo ES (Butulan ES)</t>
  </si>
  <si>
    <t>Camalian ES</t>
  </si>
  <si>
    <t>Butulan ES (Kilakay ES)</t>
  </si>
  <si>
    <t>Quiapo Elementary School</t>
  </si>
  <si>
    <t>0911367</t>
  </si>
  <si>
    <t>0911109</t>
  </si>
  <si>
    <t>0911137</t>
  </si>
  <si>
    <t>0911102</t>
  </si>
  <si>
    <t>0911104</t>
  </si>
  <si>
    <t>Demolok Valley National High School</t>
  </si>
  <si>
    <t>0911124</t>
  </si>
  <si>
    <t>Mariano Peralta National High School</t>
  </si>
  <si>
    <t>0911136</t>
  </si>
  <si>
    <t>0911397</t>
  </si>
  <si>
    <t>0911325</t>
  </si>
  <si>
    <t>Mariano Calungsod Regis ES (Bolila ES)</t>
  </si>
  <si>
    <t>Felis Elementary School</t>
  </si>
  <si>
    <t>Bisang ES</t>
  </si>
  <si>
    <t>Bito ES</t>
  </si>
  <si>
    <t>Kibalatong ES</t>
  </si>
  <si>
    <t>Mana CES</t>
  </si>
  <si>
    <t>Jack Harvey ES</t>
  </si>
  <si>
    <t>New Argao Elementary School</t>
  </si>
  <si>
    <t>Tical ES</t>
  </si>
  <si>
    <t>TFS of Bilibak</t>
  </si>
  <si>
    <t>0911412</t>
  </si>
  <si>
    <t>Tingolo Integrated School</t>
  </si>
  <si>
    <t>Procopio Mejellano Sr. Elementary School</t>
  </si>
  <si>
    <t>BUHANGIN ELEMENTARY SCHOOL</t>
  </si>
  <si>
    <t>Domingo Bautista Sr. ES</t>
  </si>
  <si>
    <t>Fishing Village ES</t>
  </si>
  <si>
    <t>Kidalapong ES</t>
  </si>
  <si>
    <t>Kitana Elem. School</t>
  </si>
  <si>
    <t>Malita Central  Elementary School</t>
  </si>
  <si>
    <t>Mariano Peralta Elementary School</t>
  </si>
  <si>
    <t>Nawan ES</t>
  </si>
  <si>
    <t>John Wilson ES</t>
  </si>
  <si>
    <t>Talogoy Elementary School</t>
  </si>
  <si>
    <t>Tubalan ES</t>
  </si>
  <si>
    <t>Lalon ES</t>
  </si>
  <si>
    <t>Malaway ES</t>
  </si>
  <si>
    <t>Manuel Peralta ES</t>
  </si>
  <si>
    <t>Santagose ES</t>
  </si>
  <si>
    <t>Upper Ticulon ES</t>
  </si>
  <si>
    <t>New Mabuhay ES</t>
  </si>
  <si>
    <t>Kisoy Elementary School</t>
  </si>
  <si>
    <t>Fagligdong ES</t>
  </si>
  <si>
    <t>0911410</t>
  </si>
  <si>
    <t>Bolo Bolo Integrated School</t>
  </si>
  <si>
    <t>Aglaungan Elementary School</t>
  </si>
  <si>
    <t>Guisok PS</t>
  </si>
  <si>
    <t>J. Doromal ES</t>
  </si>
  <si>
    <t>Kilalag Elementary School</t>
  </si>
  <si>
    <t>Lorenzo Manuel Primary School</t>
  </si>
  <si>
    <t>Mote Elementary School</t>
  </si>
  <si>
    <t>Teodorico Lopez ES (Sangay ES)</t>
  </si>
  <si>
    <t>Julian M. Turado Elementary School</t>
  </si>
  <si>
    <t>Datu Danwata ES</t>
  </si>
  <si>
    <t>Ismael Yahya ES</t>
  </si>
  <si>
    <t>Kipaliko ES</t>
  </si>
  <si>
    <t>Macol ES</t>
  </si>
  <si>
    <t>Kangko ES</t>
  </si>
  <si>
    <t>Kisawel Elementary School</t>
  </si>
  <si>
    <t>Sitio Guisok BEAM Primary School</t>
  </si>
  <si>
    <t>TFS-Makalong ES</t>
  </si>
  <si>
    <t>TFS-Kitastas PS</t>
  </si>
  <si>
    <t>TFS-Malandeg PS</t>
  </si>
  <si>
    <t>TFS-Tabunan PS</t>
  </si>
  <si>
    <t>TFS-Danaw PS</t>
  </si>
  <si>
    <t>TFS-Kamugna ES</t>
  </si>
  <si>
    <t>TFS-Kalamagan</t>
  </si>
  <si>
    <t>Malandog PS</t>
  </si>
  <si>
    <t>Angel F. Olarte Sr. ES</t>
  </si>
  <si>
    <t>Camahual ES</t>
  </si>
  <si>
    <t>Guillerma A. Olarte ES</t>
  </si>
  <si>
    <t>Konel ES</t>
  </si>
  <si>
    <t>Mabila CES</t>
  </si>
  <si>
    <t>Mangahos PS</t>
  </si>
  <si>
    <t>Pulabato ES</t>
  </si>
  <si>
    <t>Sangkokdatal ES</t>
  </si>
  <si>
    <t>Tagen ES</t>
  </si>
  <si>
    <t>Tinina ES</t>
  </si>
  <si>
    <t>Ubas ES</t>
  </si>
  <si>
    <t>Laker ES</t>
  </si>
  <si>
    <t>Kababa ES</t>
  </si>
  <si>
    <t>0911096</t>
  </si>
  <si>
    <t>0911119</t>
  </si>
  <si>
    <t>0911411</t>
  </si>
  <si>
    <t>Patuko Integrated School</t>
  </si>
  <si>
    <t>Leonila Limboran Elementary School</t>
  </si>
  <si>
    <t>0911100</t>
  </si>
  <si>
    <t>0911114</t>
  </si>
  <si>
    <t>Heracleo Casco Memorial National High School</t>
  </si>
  <si>
    <t>0911133</t>
  </si>
  <si>
    <t>0911337</t>
  </si>
  <si>
    <t>Pedro Mariscal National High School</t>
  </si>
  <si>
    <t>Babak PS</t>
  </si>
  <si>
    <t>Basiawan CES</t>
  </si>
  <si>
    <t>Datu Daligasao ES</t>
  </si>
  <si>
    <t>Doña Regina ES</t>
  </si>
  <si>
    <t>Kinilidan Elemetary School</t>
  </si>
  <si>
    <t>Hilario K. Cernal ES</t>
  </si>
  <si>
    <t>Lanete ES</t>
  </si>
  <si>
    <t>Malaygan ES</t>
  </si>
  <si>
    <t>Hilario A. Nardo ES</t>
  </si>
  <si>
    <t>Cadaatan ES</t>
  </si>
  <si>
    <t>COLAGSING ES</t>
  </si>
  <si>
    <t>Jose Timbol Sr. CES</t>
  </si>
  <si>
    <t>Kidadan ES</t>
  </si>
  <si>
    <t>LILAN ELEMENTARY SCHOOL</t>
  </si>
  <si>
    <t>Malalag Tubig ES</t>
  </si>
  <si>
    <t>Mamacao ES</t>
  </si>
  <si>
    <t>Migsulang Primary School</t>
  </si>
  <si>
    <t>Pedro Mariscal ES</t>
  </si>
  <si>
    <t>De Guzman- Zapanta ES</t>
  </si>
  <si>
    <t>Tanglad ES</t>
  </si>
  <si>
    <t>Bao CES</t>
  </si>
  <si>
    <t>Guiling ES</t>
  </si>
  <si>
    <t>Kisulao ES</t>
  </si>
  <si>
    <t>Malitubog ES</t>
  </si>
  <si>
    <t>Manglicmot ES</t>
  </si>
  <si>
    <t>Marabuhay ES</t>
  </si>
  <si>
    <t>Paruayan ES</t>
  </si>
  <si>
    <t>Siya-Siya ES</t>
  </si>
  <si>
    <t>Upper Bao  ES</t>
  </si>
  <si>
    <t>Absalon L. Padronia MES</t>
  </si>
  <si>
    <t>Pidatan ES</t>
  </si>
  <si>
    <t>Talha ES</t>
  </si>
  <si>
    <t>0912063</t>
  </si>
  <si>
    <t>0912405</t>
  </si>
  <si>
    <t>0912407</t>
  </si>
  <si>
    <t>Yanson High School</t>
  </si>
  <si>
    <t>Badak Elementary School</t>
  </si>
  <si>
    <t>Dulao ES</t>
  </si>
  <si>
    <t>LOWER DADO ELEMENTARY SCHOOL</t>
  </si>
  <si>
    <t>Macabasa ES</t>
  </si>
  <si>
    <t>New Leon ES</t>
  </si>
  <si>
    <t>PIGCAWARAN ELEMENTARY SCHOOL</t>
  </si>
  <si>
    <t>REBI ELEMENTARY SCHOOL</t>
  </si>
  <si>
    <t>Teren-Teren ES</t>
  </si>
  <si>
    <t>Upper Dado CES</t>
  </si>
  <si>
    <t>Lt. Tito S. Orejudos ES</t>
  </si>
  <si>
    <t>Mimbalawag PS</t>
  </si>
  <si>
    <t>Aleosan CES</t>
  </si>
  <si>
    <t>Bagolibas Elementary</t>
  </si>
  <si>
    <t>Balisawan Elementary School</t>
  </si>
  <si>
    <t>Lower Mingading ES</t>
  </si>
  <si>
    <t>Malapang ES</t>
  </si>
  <si>
    <t>Pagangan ES</t>
  </si>
  <si>
    <t>Taguan PS</t>
  </si>
  <si>
    <t>Tomado ES</t>
  </si>
  <si>
    <t>Pagangan elem. School annex</t>
  </si>
  <si>
    <t>Bacolod Annex PS</t>
  </si>
  <si>
    <t>0912005</t>
  </si>
  <si>
    <t>0912006</t>
  </si>
  <si>
    <t>0912146</t>
  </si>
  <si>
    <t>Antipas CES</t>
  </si>
  <si>
    <t>B. Cadungon ES</t>
  </si>
  <si>
    <t>Camutan Elementary School</t>
  </si>
  <si>
    <t>CANAAN ES</t>
  </si>
  <si>
    <t>Datu Agod ES</t>
  </si>
  <si>
    <t>Datu Embangan PS</t>
  </si>
  <si>
    <t>Kiyaab ES</t>
  </si>
  <si>
    <t>Luhong ES</t>
  </si>
  <si>
    <t>Lukiki PS</t>
  </si>
  <si>
    <t>Malangag ES</t>
  </si>
  <si>
    <t>Malatab ES</t>
  </si>
  <si>
    <t>Malire ES</t>
  </si>
  <si>
    <t>New Pontevedra ES</t>
  </si>
  <si>
    <t>0912007</t>
  </si>
  <si>
    <t>0912008</t>
  </si>
  <si>
    <t>0912022</t>
  </si>
  <si>
    <t>0912082</t>
  </si>
  <si>
    <t>Allab ES</t>
  </si>
  <si>
    <t>Arakan CES</t>
  </si>
  <si>
    <t>Dallag ELementary School</t>
  </si>
  <si>
    <t>Ganatan ES</t>
  </si>
  <si>
    <t>Guitawan ES</t>
  </si>
  <si>
    <t>Kinawayan ES</t>
  </si>
  <si>
    <t>Ma. Caridad Elementary School</t>
  </si>
  <si>
    <t>Malibatuan ES</t>
  </si>
  <si>
    <t>0912040</t>
  </si>
  <si>
    <t>0912030</t>
  </si>
  <si>
    <t>0912039</t>
  </si>
  <si>
    <t>0912065</t>
  </si>
  <si>
    <t>0912083</t>
  </si>
  <si>
    <t>0912547</t>
  </si>
  <si>
    <t>0912550</t>
  </si>
  <si>
    <t>Datu Mantangkil High School</t>
  </si>
  <si>
    <t>0912084</t>
  </si>
  <si>
    <t>Capayangan ES</t>
  </si>
  <si>
    <t>Gastav ES</t>
  </si>
  <si>
    <t>Kalawaig Elementary School</t>
  </si>
  <si>
    <t>M. Macasarte ES</t>
  </si>
  <si>
    <t>Paradise Elementary School</t>
  </si>
  <si>
    <t>Tumbao ES</t>
  </si>
  <si>
    <t>Wadya ES</t>
  </si>
  <si>
    <t>0912085</t>
  </si>
  <si>
    <t>Bai Sibayan Elementary School</t>
  </si>
  <si>
    <t>Aroman ES</t>
  </si>
  <si>
    <t>BAROYON ELEMENTARY SCHOOL</t>
  </si>
  <si>
    <t>Cadiis ES</t>
  </si>
  <si>
    <t>Gawasan ES</t>
  </si>
  <si>
    <t>Kibudtungan CES</t>
  </si>
  <si>
    <t>KIMADZIL ELEMENTARY SCHOOL</t>
  </si>
  <si>
    <t>Lanoon ES</t>
  </si>
  <si>
    <t>Liliongan ES</t>
  </si>
  <si>
    <t>Macabenban ES</t>
  </si>
  <si>
    <t>Mainline ES</t>
  </si>
  <si>
    <t>Makatactac ES</t>
  </si>
  <si>
    <t>Manili ES</t>
  </si>
  <si>
    <t>Mesopa ES</t>
  </si>
  <si>
    <t>New Bentangan PS</t>
  </si>
  <si>
    <t>Old Bentangan ES</t>
  </si>
  <si>
    <t>Tambad Elementary School</t>
  </si>
  <si>
    <t>Tawagon PS</t>
  </si>
  <si>
    <t>Kilala ES</t>
  </si>
  <si>
    <t>F. Cabrillos, Sr. PS</t>
  </si>
  <si>
    <t>Kilabao ES</t>
  </si>
  <si>
    <t>0912541</t>
  </si>
  <si>
    <t>Victor S. Manlinoc High School</t>
  </si>
  <si>
    <t>0912056</t>
  </si>
  <si>
    <t>0912080</t>
  </si>
  <si>
    <t>0912544</t>
  </si>
  <si>
    <t>Tambad High School</t>
  </si>
  <si>
    <t>0912025</t>
  </si>
  <si>
    <t>0912434</t>
  </si>
  <si>
    <t>Bai Matabay Plang MPS</t>
  </si>
  <si>
    <t>C. Northwest ES</t>
  </si>
  <si>
    <t>KATANAYANAN  ELEMENTARY SCHOOL</t>
  </si>
  <si>
    <t>Kibenes ES</t>
  </si>
  <si>
    <t>Palanggalan ES</t>
  </si>
  <si>
    <t>Sambag Primary schoool</t>
  </si>
  <si>
    <t>Tacupan ES</t>
  </si>
  <si>
    <t>Tonganon ES</t>
  </si>
  <si>
    <t>Ugalingan ES</t>
  </si>
  <si>
    <t>0912023</t>
  </si>
  <si>
    <t>0912026</t>
  </si>
  <si>
    <t>0912027</t>
  </si>
  <si>
    <t>Aringay ES</t>
  </si>
  <si>
    <t>Bangilan ES</t>
  </si>
  <si>
    <t>Datu Mantawil ES</t>
  </si>
  <si>
    <t>Katidtuan Central Elementary School</t>
  </si>
  <si>
    <t>Malanduague ES</t>
  </si>
  <si>
    <t>Pisan Elementary School</t>
  </si>
  <si>
    <t>Tulunan ES</t>
  </si>
  <si>
    <t>0912017</t>
  </si>
  <si>
    <t>0912099</t>
  </si>
  <si>
    <t>0912009</t>
  </si>
  <si>
    <t>Dona Josefa E. Marcos ES</t>
  </si>
  <si>
    <t>Kabacan Pilot Central School</t>
  </si>
  <si>
    <t>Kilagasan ES</t>
  </si>
  <si>
    <t>Cuyapon ES</t>
  </si>
  <si>
    <t>Lower Paatan ES</t>
  </si>
  <si>
    <t>Osias Elementary School</t>
  </si>
  <si>
    <t>Upper Paatan ES</t>
  </si>
  <si>
    <t>0912045</t>
  </si>
  <si>
    <t>Kabacan National High School</t>
  </si>
  <si>
    <t>0912046</t>
  </si>
  <si>
    <t>0912070</t>
  </si>
  <si>
    <t>0912049</t>
  </si>
  <si>
    <t>0912048</t>
  </si>
  <si>
    <t>Datu Mantawil Memorial Elem. School</t>
  </si>
  <si>
    <t>Datu Pedtamanan ES</t>
  </si>
  <si>
    <t>Kayaga ES</t>
  </si>
  <si>
    <t>Malabuaya ES</t>
  </si>
  <si>
    <t>USM Annex Central Elementary School</t>
  </si>
  <si>
    <t>Dilanggalen ES</t>
  </si>
  <si>
    <t>Semberen Elementary School</t>
  </si>
  <si>
    <t>Agkir-Agkir Elementary School</t>
  </si>
  <si>
    <t>Maiting Elementary School</t>
  </si>
  <si>
    <t>Barongis ES</t>
  </si>
  <si>
    <t>Grebona ES</t>
  </si>
  <si>
    <t>Kapayawi ES</t>
  </si>
  <si>
    <t>KILOYAO ES</t>
  </si>
  <si>
    <t>Kitubod ES</t>
  </si>
  <si>
    <t>Malengen ES</t>
  </si>
  <si>
    <t>Nicaan Central Elementary School</t>
  </si>
  <si>
    <t>Piarro Elementary School</t>
  </si>
  <si>
    <t>Medal Elementary School</t>
  </si>
  <si>
    <t>0912536</t>
  </si>
  <si>
    <t>0912066</t>
  </si>
  <si>
    <t>0912108</t>
  </si>
  <si>
    <t>0912408</t>
  </si>
  <si>
    <t>Padura-Espabo High School</t>
  </si>
  <si>
    <t>0912413</t>
  </si>
  <si>
    <t>Barongis High School</t>
  </si>
  <si>
    <t>0912414</t>
  </si>
  <si>
    <t>Domingo T. Duga Elementary School</t>
  </si>
  <si>
    <t>Abaga ES</t>
  </si>
  <si>
    <t>B. Bernardez ES</t>
  </si>
  <si>
    <t>Cornelio V. Cocal ES</t>
  </si>
  <si>
    <t>Cornelio V. Cocal ES Annex</t>
  </si>
  <si>
    <t>Godofredo B. Calabroso ES (Cabaruyan ES)</t>
  </si>
  <si>
    <t>Cabpangi ES</t>
  </si>
  <si>
    <t>Wendelin Eduarte ES (Gumaga ES)</t>
  </si>
  <si>
    <t>Lope T. Quial Sr. CES (Libungan CES)</t>
  </si>
  <si>
    <t>Montay ES</t>
  </si>
  <si>
    <t>Sinawingan ES</t>
  </si>
  <si>
    <t>Ulamian ES</t>
  </si>
  <si>
    <t>Nueva Fuerza Elementary</t>
  </si>
  <si>
    <t>0912138</t>
  </si>
  <si>
    <t>Batongbasag Elementary School</t>
  </si>
  <si>
    <t>Duwow Elementary School</t>
  </si>
  <si>
    <t>AMABIL ELEMENTARY SCHOOL</t>
  </si>
  <si>
    <t>Bantak ES</t>
  </si>
  <si>
    <t>Bongolanon ES</t>
  </si>
  <si>
    <t>Doles ES</t>
  </si>
  <si>
    <t>Don Panaca ES</t>
  </si>
  <si>
    <t>ILIAN ELEMENTARY SCHOOL</t>
  </si>
  <si>
    <t>Imamaling ES</t>
  </si>
  <si>
    <t>Kamada ES</t>
  </si>
  <si>
    <t>Kinarum ES</t>
  </si>
  <si>
    <t>Kisandal ES</t>
  </si>
  <si>
    <t>Magkaalam Elementary School</t>
  </si>
  <si>
    <t>Manobisa ES</t>
  </si>
  <si>
    <t>Manobo ES</t>
  </si>
  <si>
    <t>Owas ES</t>
  </si>
  <si>
    <t>Pangao-an Elementary School</t>
  </si>
  <si>
    <t>Sallab ES</t>
  </si>
  <si>
    <t>Tagbac CES</t>
  </si>
  <si>
    <t>Timodos Elementary School</t>
  </si>
  <si>
    <t>0912088</t>
  </si>
  <si>
    <t>0912111</t>
  </si>
  <si>
    <t>B.A. Calamba National High School</t>
  </si>
  <si>
    <t>0912542</t>
  </si>
  <si>
    <t>Bongolanon High School</t>
  </si>
  <si>
    <t>0912091</t>
  </si>
  <si>
    <t>0912471</t>
  </si>
  <si>
    <t>Sallab High School</t>
  </si>
  <si>
    <t>0912472</t>
  </si>
  <si>
    <t>Manobisa High School</t>
  </si>
  <si>
    <t>Alibayon ES</t>
  </si>
  <si>
    <t>Apostol MES</t>
  </si>
  <si>
    <t>Boay-boay ES</t>
  </si>
  <si>
    <t>Cebomailo ES</t>
  </si>
  <si>
    <t>Datu Celo ES</t>
  </si>
  <si>
    <t>Inac ES</t>
  </si>
  <si>
    <t>Juan Enghog Mem. ES</t>
  </si>
  <si>
    <t>Mahongkog ES</t>
  </si>
  <si>
    <t>Noa ES</t>
  </si>
  <si>
    <t>Temporan ES</t>
  </si>
  <si>
    <t>Noa PS Annex</t>
  </si>
  <si>
    <t>Mahongkog ES Annex</t>
  </si>
  <si>
    <t>Temporan Elementary School-Annex</t>
  </si>
  <si>
    <t>Cebomailo Primary School Annex</t>
  </si>
  <si>
    <t>0912018</t>
  </si>
  <si>
    <t>0912072</t>
  </si>
  <si>
    <t>Magpet National High School</t>
  </si>
  <si>
    <t>0912076</t>
  </si>
  <si>
    <t>0912142</t>
  </si>
  <si>
    <t>0912543</t>
  </si>
  <si>
    <t>Inac High School</t>
  </si>
  <si>
    <t>0912073</t>
  </si>
  <si>
    <t>0912074</t>
  </si>
  <si>
    <t>0912075</t>
  </si>
  <si>
    <t>0912012</t>
  </si>
  <si>
    <t>Braulio G. Dano Elementary School</t>
  </si>
  <si>
    <t>ASUNCION ES</t>
  </si>
  <si>
    <t>Balawan ES</t>
  </si>
  <si>
    <t>Ireneo R. Castro (Patulangon) ES</t>
  </si>
  <si>
    <t>Makilala Central Elementary School</t>
  </si>
  <si>
    <t>Malasila ES</t>
  </si>
  <si>
    <t>New Cebu ES</t>
  </si>
  <si>
    <t>Luayon ES (Garing)</t>
  </si>
  <si>
    <t>Sta. Felomina ES</t>
  </si>
  <si>
    <t>Sitio Mainit ES</t>
  </si>
  <si>
    <t>0912043</t>
  </si>
  <si>
    <t>0912078</t>
  </si>
  <si>
    <t>Makilala National High School</t>
  </si>
  <si>
    <t>0912081</t>
  </si>
  <si>
    <t>0912061</t>
  </si>
  <si>
    <t>Biangan Elementary School</t>
  </si>
  <si>
    <t>Buena Vida ES</t>
  </si>
  <si>
    <t>Bulatukan ES</t>
  </si>
  <si>
    <t>Kabilaw ES</t>
  </si>
  <si>
    <t>Kisante Central Elementary School</t>
  </si>
  <si>
    <t>New Bulatukan ES</t>
  </si>
  <si>
    <t>New Israel ES</t>
  </si>
  <si>
    <t>Rodero ES</t>
  </si>
  <si>
    <t>Luis Socias MES</t>
  </si>
  <si>
    <t>Agustin Doneza ES</t>
  </si>
  <si>
    <t>0912535</t>
  </si>
  <si>
    <t>Cabilao High School</t>
  </si>
  <si>
    <t>0912059</t>
  </si>
  <si>
    <t>Kisante National High School</t>
  </si>
  <si>
    <t>0912128</t>
  </si>
  <si>
    <t>0912106</t>
  </si>
  <si>
    <t>0912019</t>
  </si>
  <si>
    <t>0912069</t>
  </si>
  <si>
    <t>0912060</t>
  </si>
  <si>
    <t>0912062</t>
  </si>
  <si>
    <t>Don Mariano C. Pamintuan Elementary School</t>
  </si>
  <si>
    <t>Taluntalunan ES</t>
  </si>
  <si>
    <t>Bulakanon CES</t>
  </si>
  <si>
    <t>Guangan ES</t>
  </si>
  <si>
    <t>Leboce ES</t>
  </si>
  <si>
    <t>Luna Norte ES</t>
  </si>
  <si>
    <t>Luna Sur Elementary School</t>
  </si>
  <si>
    <t>Malabuan ES</t>
  </si>
  <si>
    <t>New Baguio ES</t>
  </si>
  <si>
    <t>0912020</t>
  </si>
  <si>
    <t>0912079</t>
  </si>
  <si>
    <t>0912044</t>
  </si>
  <si>
    <t>0912087</t>
  </si>
  <si>
    <t>Malungon High School</t>
  </si>
  <si>
    <t>Kinilid ES</t>
  </si>
  <si>
    <t>Latagan ES</t>
  </si>
  <si>
    <t>Linao CES</t>
  </si>
  <si>
    <t>Minamaing ES</t>
  </si>
  <si>
    <t>Natipakan ES</t>
  </si>
  <si>
    <t>Sarayan ES</t>
  </si>
  <si>
    <t>Minamaing ES-New Bacolod Primary School Annex</t>
  </si>
  <si>
    <t>0912096</t>
  </si>
  <si>
    <t>0912134</t>
  </si>
  <si>
    <t>0912139</t>
  </si>
  <si>
    <t>0912409</t>
  </si>
  <si>
    <t>Central Malamote ES</t>
  </si>
  <si>
    <t>Dalapitan ES</t>
  </si>
  <si>
    <t>F. Valdevieso ES</t>
  </si>
  <si>
    <t>Leonard Elemantary School</t>
  </si>
  <si>
    <t>Manubuan ES</t>
  </si>
  <si>
    <t>Manupal ES</t>
  </si>
  <si>
    <t>Marbel ES</t>
  </si>
  <si>
    <t>Condrado B. Biscarra ES</t>
  </si>
  <si>
    <t>Matalam Central ES</t>
  </si>
  <si>
    <t>Kilada ES (Matalam Central Annex ES)</t>
  </si>
  <si>
    <t>New Bugasong ES</t>
  </si>
  <si>
    <t>New Pandan ES</t>
  </si>
  <si>
    <t>Taculen-Malamote ES</t>
  </si>
  <si>
    <t>West Patadon PS</t>
  </si>
  <si>
    <t>0912029</t>
  </si>
  <si>
    <t>0912092</t>
  </si>
  <si>
    <t>Marbel National High School</t>
  </si>
  <si>
    <t>0912097</t>
  </si>
  <si>
    <t>0912094</t>
  </si>
  <si>
    <t>0912003</t>
  </si>
  <si>
    <t>Midsayap Pilot ES</t>
  </si>
  <si>
    <t>Miguel Intes (Katingawan) ES</t>
  </si>
  <si>
    <t>S. Panganiban (Bual) ES</t>
  </si>
  <si>
    <t>Patindeguen ES</t>
  </si>
  <si>
    <t>Central Katingawan ES</t>
  </si>
  <si>
    <t>0912001</t>
  </si>
  <si>
    <t>0912112</t>
  </si>
  <si>
    <t>0912131</t>
  </si>
  <si>
    <t>Arizona ES</t>
  </si>
  <si>
    <t>Eliseo ES</t>
  </si>
  <si>
    <t>Ilbocean ES</t>
  </si>
  <si>
    <t>Kimagango CES</t>
  </si>
  <si>
    <t>KIMAGANGO ANNEX ELEMENTARY SCHOOL</t>
  </si>
  <si>
    <t>LT. ANDRES CALUNGSUD ES</t>
  </si>
  <si>
    <t>Malamote ES</t>
  </si>
  <si>
    <t>Milaya ES</t>
  </si>
  <si>
    <t>Upper Bulanan ES</t>
  </si>
  <si>
    <t>Upper Labas ES</t>
  </si>
  <si>
    <t>Villarica ES</t>
  </si>
  <si>
    <t>0912010</t>
  </si>
  <si>
    <t>0912057</t>
  </si>
  <si>
    <t>0912058</t>
  </si>
  <si>
    <t>0912149</t>
  </si>
  <si>
    <t>0912410</t>
  </si>
  <si>
    <t>Juan Dillo Memorial High School</t>
  </si>
  <si>
    <t>Bitoka ES</t>
  </si>
  <si>
    <t>Central Bulanan ES</t>
  </si>
  <si>
    <t>Central Glad ES</t>
  </si>
  <si>
    <t>Dilangalen CES</t>
  </si>
  <si>
    <t>Dr. C. H. Deles ES</t>
  </si>
  <si>
    <t>Lower Kiwanan Elementary School</t>
  </si>
  <si>
    <t>Sadaan ES</t>
  </si>
  <si>
    <t>Elpidio Singco ES</t>
  </si>
  <si>
    <t>0912002</t>
  </si>
  <si>
    <t>0912032</t>
  </si>
  <si>
    <t>Dilangalen National High School</t>
  </si>
  <si>
    <t>0912038</t>
  </si>
  <si>
    <t>Lomopog ES</t>
  </si>
  <si>
    <t>Macasendeg ES</t>
  </si>
  <si>
    <t>0912411</t>
  </si>
  <si>
    <t>Tukuran T. Kendenga High School</t>
  </si>
  <si>
    <t>Luz Village ES</t>
  </si>
  <si>
    <t>New Esperanza ES</t>
  </si>
  <si>
    <t>New Kalibo ES</t>
  </si>
  <si>
    <t>NUEVA VIDA  CES</t>
  </si>
  <si>
    <t>Pag-asa (Inside) ES</t>
  </si>
  <si>
    <t>Pag-asa Annex Elementary School</t>
  </si>
  <si>
    <t>Perez Elementary School</t>
  </si>
  <si>
    <t>0912540</t>
  </si>
  <si>
    <t>Luz Village High School</t>
  </si>
  <si>
    <t>0912109</t>
  </si>
  <si>
    <t>Nueva Vida National High School</t>
  </si>
  <si>
    <t>0912107</t>
  </si>
  <si>
    <t>Bialong Elementary School</t>
  </si>
  <si>
    <t>Don Tomas Buenaflor Elementary School</t>
  </si>
  <si>
    <t>Calunasan ES</t>
  </si>
  <si>
    <t>Dugong Elementary School</t>
  </si>
  <si>
    <t>Dungoan ES</t>
  </si>
  <si>
    <t>Inas ES</t>
  </si>
  <si>
    <t>Langkong ES</t>
  </si>
  <si>
    <t>Mlang Pilot ES</t>
  </si>
  <si>
    <t>0912021</t>
  </si>
  <si>
    <t>0912101</t>
  </si>
  <si>
    <t>Dalipe Elementary School</t>
  </si>
  <si>
    <t>Lika CES</t>
  </si>
  <si>
    <t>Magallon ES</t>
  </si>
  <si>
    <t>Malayan ES</t>
  </si>
  <si>
    <t>New Consolacion ES</t>
  </si>
  <si>
    <t>New Lawaan ES</t>
  </si>
  <si>
    <t>Tibao ES</t>
  </si>
  <si>
    <t>Ugpay ES</t>
  </si>
  <si>
    <t>0912067</t>
  </si>
  <si>
    <t>0912068</t>
  </si>
  <si>
    <t>Bagontapay CES</t>
  </si>
  <si>
    <t>Gaunan ES</t>
  </si>
  <si>
    <t>Lepaga ES</t>
  </si>
  <si>
    <t>New Barbaza ES</t>
  </si>
  <si>
    <t>New Janiuay ES</t>
  </si>
  <si>
    <t>Pangcog ES</t>
  </si>
  <si>
    <t>0912093</t>
  </si>
  <si>
    <t>0912548</t>
  </si>
  <si>
    <t>0912102</t>
  </si>
  <si>
    <t>Dalumangkum PS</t>
  </si>
  <si>
    <t>Kimarayag ES</t>
  </si>
  <si>
    <t>Lampaki ES</t>
  </si>
  <si>
    <t>Limatong Learning Center, e-IMPACT SCHOOL</t>
  </si>
  <si>
    <t>Gallego ES (Malu-ao ES)</t>
  </si>
  <si>
    <t>Midpapan ES</t>
  </si>
  <si>
    <t>Nagret ES (New Igbaras)</t>
  </si>
  <si>
    <t>New Culasi ES</t>
  </si>
  <si>
    <t>Panay ES</t>
  </si>
  <si>
    <t>Payong Payong ES</t>
  </si>
  <si>
    <t>Presbitero CES</t>
  </si>
  <si>
    <t>Renibon ES</t>
  </si>
  <si>
    <t>Rogonan ES</t>
  </si>
  <si>
    <t>Tabarangao ES</t>
  </si>
  <si>
    <t>Upper Balogo ES</t>
  </si>
  <si>
    <t>North Manuangan ES</t>
  </si>
  <si>
    <t>Tigbawan Primary School</t>
  </si>
  <si>
    <t>0912090</t>
  </si>
  <si>
    <t>0912124</t>
  </si>
  <si>
    <t>0912545</t>
  </si>
  <si>
    <t>0912115</t>
  </si>
  <si>
    <t>A. MANA-AY PRIMARY SCHOOL</t>
  </si>
  <si>
    <t>Capayuran ES</t>
  </si>
  <si>
    <t>Manuangan Elementary School</t>
  </si>
  <si>
    <t>Pigcawayan CES</t>
  </si>
  <si>
    <t>Tubon ES</t>
  </si>
  <si>
    <t>Upper Baguer ES</t>
  </si>
  <si>
    <t>0912114</t>
  </si>
  <si>
    <t>Pigcawayan National High School</t>
  </si>
  <si>
    <t>Dalingaoen ES</t>
  </si>
  <si>
    <t>Kalakacan ES</t>
  </si>
  <si>
    <t>Takepan Central Elementary School</t>
  </si>
  <si>
    <t>Ginatilan ES</t>
  </si>
  <si>
    <t>Langayen ES</t>
  </si>
  <si>
    <t>0912140</t>
  </si>
  <si>
    <t>Inug-ug ES</t>
  </si>
  <si>
    <t>Ladtingan ES</t>
  </si>
  <si>
    <t>Pikit CES</t>
  </si>
  <si>
    <t>Talitay ES</t>
  </si>
  <si>
    <t>0912118</t>
  </si>
  <si>
    <t>Datu Bitol Mangansakan Mem. ES</t>
  </si>
  <si>
    <t>Katilacan PS</t>
  </si>
  <si>
    <t>Mapagkaya Elementary School</t>
  </si>
  <si>
    <t>Punol ES</t>
  </si>
  <si>
    <t>Silik CES</t>
  </si>
  <si>
    <t>Damalasak Primary School</t>
  </si>
  <si>
    <t>Kolambog ES</t>
  </si>
  <si>
    <t>Lamuak ES</t>
  </si>
  <si>
    <t>0912136</t>
  </si>
  <si>
    <t>0912549</t>
  </si>
  <si>
    <t>Ladtingan National High School</t>
  </si>
  <si>
    <t>0912412</t>
  </si>
  <si>
    <t>Datu Bitol Mangansakan Memorial High School</t>
  </si>
  <si>
    <t>Batobato ES</t>
  </si>
  <si>
    <t>Calixta Daguman ES</t>
  </si>
  <si>
    <t>Datu Inda ES</t>
  </si>
  <si>
    <t>Datu Sundungan ES</t>
  </si>
  <si>
    <t>Hope ES</t>
  </si>
  <si>
    <t>Ilustre CES</t>
  </si>
  <si>
    <t>Kimahuring ES</t>
  </si>
  <si>
    <t>Kisupaan ES</t>
  </si>
  <si>
    <t>Lamalama ES</t>
  </si>
  <si>
    <t>Kabinuangan PS (Lawitan)</t>
  </si>
  <si>
    <t>Lebpas ES</t>
  </si>
  <si>
    <t>Salat ES</t>
  </si>
  <si>
    <t>Tahongtong PS</t>
  </si>
  <si>
    <t>Tarinan PS</t>
  </si>
  <si>
    <t>0912126</t>
  </si>
  <si>
    <t>0912042</t>
  </si>
  <si>
    <t>Dona Concordia B. Jayme CES</t>
  </si>
  <si>
    <t>Egmedio Fernando ES (Jose Tuburan Sr.)</t>
  </si>
  <si>
    <t>Kamarahan ES</t>
  </si>
  <si>
    <t>Labu-o Elementary School</t>
  </si>
  <si>
    <t>Sixto Fajardo PS (La Esperanza)</t>
  </si>
  <si>
    <t>Sumakwelan ES</t>
  </si>
  <si>
    <t>Tuael ES</t>
  </si>
  <si>
    <t>Satinitigan Elementary  School</t>
  </si>
  <si>
    <t>0912034</t>
  </si>
  <si>
    <t>0912052</t>
  </si>
  <si>
    <t>0912053</t>
  </si>
  <si>
    <t>0912105</t>
  </si>
  <si>
    <t>0912125</t>
  </si>
  <si>
    <t>0912143</t>
  </si>
  <si>
    <t>0912041</t>
  </si>
  <si>
    <t>Dungos ES</t>
  </si>
  <si>
    <t>Tulunan CES</t>
  </si>
  <si>
    <t>Damawato ES</t>
  </si>
  <si>
    <t>Galidan Elementay School</t>
  </si>
  <si>
    <t>Popoyon ES</t>
  </si>
  <si>
    <t>0912013</t>
  </si>
  <si>
    <t>0912033</t>
  </si>
  <si>
    <t>0912104</t>
  </si>
  <si>
    <t>0912147</t>
  </si>
  <si>
    <t>Colonsalnafil Elementary School</t>
  </si>
  <si>
    <t>Kanibong Indigenous Peoples Elementary School</t>
  </si>
  <si>
    <t>Bual Elementary School</t>
  </si>
  <si>
    <t>F. Cajelo ES</t>
  </si>
  <si>
    <t>Kanibong ES</t>
  </si>
  <si>
    <t>Lampagang ES</t>
  </si>
  <si>
    <t>Maybula ES</t>
  </si>
  <si>
    <t>Minapan ES</t>
  </si>
  <si>
    <t>New Bunawan ES</t>
  </si>
  <si>
    <t>Sibsib CES</t>
  </si>
  <si>
    <t>0912135</t>
  </si>
  <si>
    <t>0912148</t>
  </si>
  <si>
    <t>0912014</t>
  </si>
  <si>
    <t>Badtucon ES</t>
  </si>
  <si>
    <t>Balindong PS</t>
  </si>
  <si>
    <t>Banisilan CES</t>
  </si>
  <si>
    <t>Busaon ES</t>
  </si>
  <si>
    <t>Carugmanan ES</t>
  </si>
  <si>
    <t>Kiaring ES</t>
  </si>
  <si>
    <t>Kudon Elementary School</t>
  </si>
  <si>
    <t>Malagap ES</t>
  </si>
  <si>
    <t>Pinamulaan ES</t>
  </si>
  <si>
    <t>Puting Bato ES</t>
  </si>
  <si>
    <t>Rancho ES</t>
  </si>
  <si>
    <t>Sabang PS</t>
  </si>
  <si>
    <t>Salama CES</t>
  </si>
  <si>
    <t>Thailand ES</t>
  </si>
  <si>
    <t>Tinimbakan ES</t>
  </si>
  <si>
    <t>Kulawan ES</t>
  </si>
  <si>
    <t>Buay-Buay ES</t>
  </si>
  <si>
    <t>Kalalagan Elementary School</t>
  </si>
  <si>
    <t>0912015</t>
  </si>
  <si>
    <t>0912016</t>
  </si>
  <si>
    <t>Carugmanan National High School</t>
  </si>
  <si>
    <t>0912086</t>
  </si>
  <si>
    <t>Arakan ES (Badiangon)</t>
  </si>
  <si>
    <t>Doroluman CES</t>
  </si>
  <si>
    <t>Katindu ES</t>
  </si>
  <si>
    <t>Makalangot ES</t>
  </si>
  <si>
    <t>Meocan ES</t>
  </si>
  <si>
    <t>Naje ES</t>
  </si>
  <si>
    <t>Saje ES</t>
  </si>
  <si>
    <t>Tumanding ES</t>
  </si>
  <si>
    <t>Paco-Paco ES</t>
  </si>
  <si>
    <t>0912011</t>
  </si>
  <si>
    <t>0912035</t>
  </si>
  <si>
    <t>0912050</t>
  </si>
  <si>
    <t>0912103</t>
  </si>
  <si>
    <t>0912077</t>
  </si>
  <si>
    <t>0912100</t>
  </si>
  <si>
    <t>Meocan High School</t>
  </si>
  <si>
    <t>Dualing CES</t>
  </si>
  <si>
    <t>Katalicanan ES</t>
  </si>
  <si>
    <t>Lawili Elementary School</t>
  </si>
  <si>
    <t>Palacat ES</t>
  </si>
  <si>
    <t>Pentil ES</t>
  </si>
  <si>
    <t>Tubak Elementary School Annex</t>
  </si>
  <si>
    <t>0912537</t>
  </si>
  <si>
    <t>Datu Guiabo High School</t>
  </si>
  <si>
    <t>0912036</t>
  </si>
  <si>
    <t>0912144</t>
  </si>
  <si>
    <t>0912145</t>
  </si>
  <si>
    <t>0912037</t>
  </si>
  <si>
    <t>New Xavier ES</t>
  </si>
  <si>
    <t>Kabulacan ES</t>
  </si>
  <si>
    <t>Kibia CES</t>
  </si>
  <si>
    <t>Kibudoc ES</t>
  </si>
  <si>
    <t>Lampayan ES</t>
  </si>
  <si>
    <t>Natutungan ES</t>
  </si>
  <si>
    <t>New Abra ES</t>
  </si>
  <si>
    <t>New Tigbauan ES</t>
  </si>
  <si>
    <t>Rajah Sumonsang Dilangalen ES</t>
  </si>
  <si>
    <t>0912051</t>
  </si>
  <si>
    <t>0912055</t>
  </si>
  <si>
    <t>0912064</t>
  </si>
  <si>
    <t>Balabak ES</t>
  </si>
  <si>
    <t>Balatikan ES</t>
  </si>
  <si>
    <t>Sultan Mem. ES</t>
  </si>
  <si>
    <t>Senior Malao ES</t>
  </si>
  <si>
    <t>0912141</t>
  </si>
  <si>
    <t>0912121</t>
  </si>
  <si>
    <t>0912130</t>
  </si>
  <si>
    <t>0912437</t>
  </si>
  <si>
    <t>Alamada CES</t>
  </si>
  <si>
    <t>Barangiran ES</t>
  </si>
  <si>
    <t>Lamuyon ES</t>
  </si>
  <si>
    <t>Mapurok ES</t>
  </si>
  <si>
    <t>Mirasol ES</t>
  </si>
  <si>
    <t>Polayagan ES</t>
  </si>
  <si>
    <t>Quintas ES</t>
  </si>
  <si>
    <t>Rangayen ES</t>
  </si>
  <si>
    <t>Tawas-Abaga Elementary School</t>
  </si>
  <si>
    <t>Andico Elementary School</t>
  </si>
  <si>
    <t>0912004</t>
  </si>
  <si>
    <t>0912028</t>
  </si>
  <si>
    <t>0912113</t>
  </si>
  <si>
    <t>0912406</t>
  </si>
  <si>
    <t>Anapolon ES</t>
  </si>
  <si>
    <t>Binaton Elementary School</t>
  </si>
  <si>
    <t>Datu Ladayon ES</t>
  </si>
  <si>
    <t>Datu Mantangkil ES</t>
  </si>
  <si>
    <t>Gambudes ES</t>
  </si>
  <si>
    <t>Kabalantian ES</t>
  </si>
  <si>
    <t>Kapayahan ES</t>
  </si>
  <si>
    <t>Katipunan CES</t>
  </si>
  <si>
    <t>Kiatao Elementary School</t>
  </si>
  <si>
    <t>Lanao Kuran ES</t>
  </si>
  <si>
    <t>Napalico ES</t>
  </si>
  <si>
    <t>Salasang ES</t>
  </si>
  <si>
    <t>Sumalili ES</t>
  </si>
  <si>
    <t>0912054</t>
  </si>
  <si>
    <t>0912436</t>
  </si>
  <si>
    <t>0912435</t>
  </si>
  <si>
    <t>Banucagon ES</t>
  </si>
  <si>
    <t>Malagakit ES</t>
  </si>
  <si>
    <t>Layangan ES</t>
  </si>
  <si>
    <t>Marva ES</t>
  </si>
  <si>
    <t>New Alimodian ES</t>
  </si>
  <si>
    <t>Pinamaton ES</t>
  </si>
  <si>
    <t>Taguranao Central ES</t>
  </si>
  <si>
    <t>Arakan ES</t>
  </si>
  <si>
    <t>Kulog ES</t>
  </si>
  <si>
    <t>Eden Elementary School-Maligaya Primary School Annex</t>
  </si>
  <si>
    <t>Migcuan ElementarySchool</t>
  </si>
  <si>
    <t>Diosdado Almarines ES</t>
  </si>
  <si>
    <t>0912095</t>
  </si>
  <si>
    <t>Agriculture Central ES</t>
  </si>
  <si>
    <t>Lt. Jesus Yermo ES (Bagumba ES)</t>
  </si>
  <si>
    <t>Joaquin P. Mostrales ES ( Lagumbingan ES )</t>
  </si>
  <si>
    <t>Salunayan ES</t>
  </si>
  <si>
    <t>Baliki ES</t>
  </si>
  <si>
    <t>Flauta ES</t>
  </si>
  <si>
    <t>Rangeban ES</t>
  </si>
  <si>
    <t>Nes ES</t>
  </si>
  <si>
    <t>Vicente Rapacon Memorial ES</t>
  </si>
  <si>
    <t>Indangan ES</t>
  </si>
  <si>
    <t>KATIPUNAN 1 ELEMENTARY SCHOOL</t>
  </si>
  <si>
    <t>Saguing CES</t>
  </si>
  <si>
    <t>Garsika ES</t>
  </si>
  <si>
    <t>Katipunan II ELEM. SCHOOL</t>
  </si>
  <si>
    <t>Sinkatulan ES</t>
  </si>
  <si>
    <t>Lower Saguing ES</t>
  </si>
  <si>
    <t>0912534</t>
  </si>
  <si>
    <t>Buhay High School</t>
  </si>
  <si>
    <t>0912538</t>
  </si>
  <si>
    <t>Garsika National High School</t>
  </si>
  <si>
    <t>0912129</t>
  </si>
  <si>
    <t>Cabangbangan ES</t>
  </si>
  <si>
    <t>F. Canay ES</t>
  </si>
  <si>
    <t>Greenhills Elementary School</t>
  </si>
  <si>
    <t>Idaoman ES</t>
  </si>
  <si>
    <t>Kamasi ES</t>
  </si>
  <si>
    <t>Pres. Roxas CES</t>
  </si>
  <si>
    <t>Upper Ipuan ES</t>
  </si>
  <si>
    <t>0912127</t>
  </si>
  <si>
    <t>Banayal ES</t>
  </si>
  <si>
    <t>Bituan ES</t>
  </si>
  <si>
    <t>Nabundasan ES</t>
  </si>
  <si>
    <t>New Caridad ES</t>
  </si>
  <si>
    <t>New Panay (Dimakanit) ES</t>
  </si>
  <si>
    <t>Daig Elementary School</t>
  </si>
  <si>
    <t>Magbok Elementary School</t>
  </si>
  <si>
    <t>G. Baynosa Elementary School</t>
  </si>
  <si>
    <t>Kiangkos Elementary School</t>
  </si>
  <si>
    <t>Nop Elementary School</t>
  </si>
  <si>
    <t>0912151</t>
  </si>
  <si>
    <t>Alabel National High School</t>
  </si>
  <si>
    <t>0912197</t>
  </si>
  <si>
    <t>New Canaan Integrated School</t>
  </si>
  <si>
    <t>0912150</t>
  </si>
  <si>
    <t>0912441</t>
  </si>
  <si>
    <t>0912454</t>
  </si>
  <si>
    <t>0912494</t>
  </si>
  <si>
    <t>Kibac Integrated School</t>
  </si>
  <si>
    <t>0912515</t>
  </si>
  <si>
    <t>Sofan Integrated School</t>
  </si>
  <si>
    <t>Baliton Elementary School</t>
  </si>
  <si>
    <t>Calabanit ES</t>
  </si>
  <si>
    <t>Macatimbol ES</t>
  </si>
  <si>
    <t>Malatabon ES</t>
  </si>
  <si>
    <t>Sufatubo ES</t>
  </si>
  <si>
    <t>Enrique D. Yap, Sr. ES</t>
  </si>
  <si>
    <t>0912155</t>
  </si>
  <si>
    <t>0912173</t>
  </si>
  <si>
    <t>Glan School of Arts and Trades</t>
  </si>
  <si>
    <t>0912181</t>
  </si>
  <si>
    <t>0912203</t>
  </si>
  <si>
    <t>0912207</t>
  </si>
  <si>
    <t>0912160</t>
  </si>
  <si>
    <t>Cablalan Integrated School</t>
  </si>
  <si>
    <t>0912473</t>
  </si>
  <si>
    <t>Miasong Integrated School</t>
  </si>
  <si>
    <t>0912497</t>
  </si>
  <si>
    <t>Glan Central Integrated SPED Center</t>
  </si>
  <si>
    <t>D. Gimarino Elementary School</t>
  </si>
  <si>
    <t>Hadji Abdul Gapar Jamalol ES</t>
  </si>
  <si>
    <t>Kapanal Elementary School</t>
  </si>
  <si>
    <t>A. F. dela Cruz (Katubao) ES</t>
  </si>
  <si>
    <t>Kayupo ES</t>
  </si>
  <si>
    <t>Fermin Fuster (Kitagas ES)</t>
  </si>
  <si>
    <t>Kling ES</t>
  </si>
  <si>
    <t>Lagunsay Elementary School</t>
  </si>
  <si>
    <t>Pedro M. Buen Sr. ES</t>
  </si>
  <si>
    <t>0912178</t>
  </si>
  <si>
    <t>James L. Chiongbian National Trade School</t>
  </si>
  <si>
    <t>0912159</t>
  </si>
  <si>
    <t>0912175</t>
  </si>
  <si>
    <t>0912552</t>
  </si>
  <si>
    <t>Matingao Integrated School</t>
  </si>
  <si>
    <t>Bo. Site Elementary School</t>
  </si>
  <si>
    <t>Malbang ES</t>
  </si>
  <si>
    <t>San Felipe Central Elementary School</t>
  </si>
  <si>
    <t>Arcal ES</t>
  </si>
  <si>
    <t>Langaran Elementary School</t>
  </si>
  <si>
    <t>Cabansal M. Larry IP School</t>
  </si>
  <si>
    <t>0912161</t>
  </si>
  <si>
    <t>0912202</t>
  </si>
  <si>
    <t>0912196</t>
  </si>
  <si>
    <t>0912179</t>
  </si>
  <si>
    <t>Kyumad Integrated School</t>
  </si>
  <si>
    <t>0912443</t>
  </si>
  <si>
    <t>Bongo Integrated School</t>
  </si>
  <si>
    <t>0912448</t>
  </si>
  <si>
    <t>Lamlabong Integrated School</t>
  </si>
  <si>
    <t>0912476</t>
  </si>
  <si>
    <t>Datu Abdulbali Integrated School</t>
  </si>
  <si>
    <t>0912484</t>
  </si>
  <si>
    <t>Happy Valley Integrated School</t>
  </si>
  <si>
    <t>0912485</t>
  </si>
  <si>
    <t>Lebe Integrated School</t>
  </si>
  <si>
    <t>0912474</t>
  </si>
  <si>
    <t>Blat Integrated School</t>
  </si>
  <si>
    <t>Angko Elementary School</t>
  </si>
  <si>
    <t>Virginia Tanedo Garcia ES</t>
  </si>
  <si>
    <t>Batian ES</t>
  </si>
  <si>
    <t>Kiayap ES</t>
  </si>
  <si>
    <t>Kipalkuda ES</t>
  </si>
  <si>
    <t>Malalag CES-SPED Center</t>
  </si>
  <si>
    <t>Sison ES</t>
  </si>
  <si>
    <t>0912186</t>
  </si>
  <si>
    <t>Malalag National High School</t>
  </si>
  <si>
    <t>0912212</t>
  </si>
  <si>
    <t>Wali Integrated School</t>
  </si>
  <si>
    <t>Lasang ES</t>
  </si>
  <si>
    <t>Malapatan CES</t>
  </si>
  <si>
    <t>Malkahi Elementary School</t>
  </si>
  <si>
    <t>Mama Nawa Elementary School</t>
  </si>
  <si>
    <t>Aspang Elementary School</t>
  </si>
  <si>
    <t>Sitio Lanao IP School</t>
  </si>
  <si>
    <t>Alyeng IP School</t>
  </si>
  <si>
    <t>0912191</t>
  </si>
  <si>
    <t>0912169</t>
  </si>
  <si>
    <t>Datu Pangolima Integrated School</t>
  </si>
  <si>
    <t>Kibawalan Elementary School</t>
  </si>
  <si>
    <t>Malalag Cogon ES</t>
  </si>
  <si>
    <t>Malungon Gamay ES</t>
  </si>
  <si>
    <t>Osmeña  Elementary School</t>
  </si>
  <si>
    <t>Talus ES</t>
  </si>
  <si>
    <t>0912157</t>
  </si>
  <si>
    <t>0912187</t>
  </si>
  <si>
    <t>0912206</t>
  </si>
  <si>
    <t>0912156</t>
  </si>
  <si>
    <t>0912208</t>
  </si>
  <si>
    <t>Tangali Integrated School</t>
  </si>
  <si>
    <t>0912447</t>
  </si>
  <si>
    <t>Kinabalan Integrated School</t>
  </si>
  <si>
    <t>0912508</t>
  </si>
  <si>
    <t>0912509</t>
  </si>
  <si>
    <t>Biangan Integrated School</t>
  </si>
  <si>
    <t>Fermin Olong Primary School</t>
  </si>
  <si>
    <t>Sanama Elementary School</t>
  </si>
  <si>
    <t>Datu Manangka Matanggo Elementary School</t>
  </si>
  <si>
    <t>Balacayo ES</t>
  </si>
  <si>
    <t>Kalonbarak Elementary School</t>
  </si>
  <si>
    <t>Kisablay ES</t>
  </si>
  <si>
    <t>Kityan ES</t>
  </si>
  <si>
    <t>Malungon Central Elementary School SPED Center</t>
  </si>
  <si>
    <t>Manabawon Elementary School</t>
  </si>
  <si>
    <t>Upper Mainit ES</t>
  </si>
  <si>
    <t>JWB Adoracion ES</t>
  </si>
  <si>
    <t>0912193</t>
  </si>
  <si>
    <t>Malungon National High School</t>
  </si>
  <si>
    <t>0912194</t>
  </si>
  <si>
    <t>0912195</t>
  </si>
  <si>
    <t>0912211</t>
  </si>
  <si>
    <t>0912480</t>
  </si>
  <si>
    <t>0912498</t>
  </si>
  <si>
    <t>0912510</t>
  </si>
  <si>
    <t>0912511</t>
  </si>
  <si>
    <t>Kawayan Integrated School</t>
  </si>
  <si>
    <t>0912512</t>
  </si>
  <si>
    <t>0912513</t>
  </si>
  <si>
    <t>Tandawanan Integrated School</t>
  </si>
  <si>
    <t>Paco Primary School</t>
  </si>
  <si>
    <t>Ulo Tubay Elementary School</t>
  </si>
  <si>
    <t>Tinungkaan Primary School</t>
  </si>
  <si>
    <t>Ulo Latian ES</t>
  </si>
  <si>
    <t>Talifara ES</t>
  </si>
  <si>
    <t>Glamang ES</t>
  </si>
  <si>
    <t>Alegria Central Elementary School</t>
  </si>
  <si>
    <t>Vicente Fuentes ES</t>
  </si>
  <si>
    <t>Famorcan ES</t>
  </si>
  <si>
    <t>Upper Alabel ES</t>
  </si>
  <si>
    <t>0912153</t>
  </si>
  <si>
    <t>0912199</t>
  </si>
  <si>
    <t>0912165</t>
  </si>
  <si>
    <t>0912205</t>
  </si>
  <si>
    <t>Tagaytay Integrated School</t>
  </si>
  <si>
    <t>0912452</t>
  </si>
  <si>
    <t>0912453</t>
  </si>
  <si>
    <t>0912493</t>
  </si>
  <si>
    <t>Salimama Integrated School</t>
  </si>
  <si>
    <t>0912496</t>
  </si>
  <si>
    <t>Paraiso Integrated School</t>
  </si>
  <si>
    <t>Ambang ES</t>
  </si>
  <si>
    <t>Ampon ES</t>
  </si>
  <si>
    <t>Balitangan ES</t>
  </si>
  <si>
    <t>Dalangdang Elementary School</t>
  </si>
  <si>
    <t>Lamlinol ES</t>
  </si>
  <si>
    <t>Lower Mainit ES</t>
  </si>
  <si>
    <t>Malinis ES</t>
  </si>
  <si>
    <t>Tamban CES</t>
  </si>
  <si>
    <t>Pikong ES</t>
  </si>
  <si>
    <t>Kalbangan ES</t>
  </si>
  <si>
    <t>Kanyugan ES</t>
  </si>
  <si>
    <t>Lamlangil ES</t>
  </si>
  <si>
    <t>Kidengen IP School</t>
  </si>
  <si>
    <t>0912190</t>
  </si>
  <si>
    <t>0912183</t>
  </si>
  <si>
    <t>Lutay Integrated School</t>
  </si>
  <si>
    <t>0912163</t>
  </si>
  <si>
    <t>0912451</t>
  </si>
  <si>
    <t>Nian Integrated School</t>
  </si>
  <si>
    <t>0912444</t>
  </si>
  <si>
    <t>Dalamuan Integrated School</t>
  </si>
  <si>
    <t>0912445</t>
  </si>
  <si>
    <t>0912475</t>
  </si>
  <si>
    <t>Laginan Integrated School</t>
  </si>
  <si>
    <t>0912506</t>
  </si>
  <si>
    <t>Langkuas Integrated School</t>
  </si>
  <si>
    <t>0912507</t>
  </si>
  <si>
    <t>Dakok Tamulon Integrated School</t>
  </si>
  <si>
    <t>0912499</t>
  </si>
  <si>
    <t>Jose Ah Young Integrated School</t>
  </si>
  <si>
    <t>Banate IP School</t>
  </si>
  <si>
    <t>Badtasan ES</t>
  </si>
  <si>
    <t>Bocay- Il ES</t>
  </si>
  <si>
    <t>G.E. Antonino MES</t>
  </si>
  <si>
    <t>Severo Inong ES</t>
  </si>
  <si>
    <t>Kiamba Central School SPED Center</t>
  </si>
  <si>
    <t>M. Quinto ES</t>
  </si>
  <si>
    <t>Mamangos Maulana Kandog ES</t>
  </si>
  <si>
    <t>Salakit Elementary School</t>
  </si>
  <si>
    <t>Tablao ES</t>
  </si>
  <si>
    <t>Tamadang ES</t>
  </si>
  <si>
    <t>Tabotong ES</t>
  </si>
  <si>
    <t>0912177</t>
  </si>
  <si>
    <t>Kiamba National High School</t>
  </si>
  <si>
    <t>0912204</t>
  </si>
  <si>
    <t>Salakit National High School</t>
  </si>
  <si>
    <t>0912502</t>
  </si>
  <si>
    <t>Green Valley Integrated School</t>
  </si>
  <si>
    <t>0912503</t>
  </si>
  <si>
    <t>Falel Kesbung Integrated School</t>
  </si>
  <si>
    <t>Likon Primary School</t>
  </si>
  <si>
    <t>Rokaya Abad ES</t>
  </si>
  <si>
    <t>Datu Abdullah Tondog ES</t>
  </si>
  <si>
    <t>Datal Conde Elementary School</t>
  </si>
  <si>
    <t>Kawas CES</t>
  </si>
  <si>
    <t>Ladol Elementary School</t>
  </si>
  <si>
    <t>Maribulan ES</t>
  </si>
  <si>
    <t>Tokawal ES</t>
  </si>
  <si>
    <t>Upper Domolok ES</t>
  </si>
  <si>
    <t>Saliluk L. Macantal ES</t>
  </si>
  <si>
    <t>0912152</t>
  </si>
  <si>
    <t>Alabel National Science High School</t>
  </si>
  <si>
    <t>0912210</t>
  </si>
  <si>
    <t>0912176</t>
  </si>
  <si>
    <t>Kawas National High School</t>
  </si>
  <si>
    <t>0912415</t>
  </si>
  <si>
    <t>0912495</t>
  </si>
  <si>
    <t>0912500</t>
  </si>
  <si>
    <t>0912501</t>
  </si>
  <si>
    <t>Panambalan Integrated School</t>
  </si>
  <si>
    <t>Daliao Elementary School</t>
  </si>
  <si>
    <t>Ireneo E. Lopez ES</t>
  </si>
  <si>
    <t>Kanalo ES</t>
  </si>
  <si>
    <t>Maasim CES</t>
  </si>
  <si>
    <t>Pananag Elementary School</t>
  </si>
  <si>
    <t>Claudio L. Lim IP School</t>
  </si>
  <si>
    <t>Ludin Logan IP School</t>
  </si>
  <si>
    <t>Tambuan Dani IP School</t>
  </si>
  <si>
    <t>0912162</t>
  </si>
  <si>
    <t>0912168</t>
  </si>
  <si>
    <t>0912198</t>
  </si>
  <si>
    <t>Nomoh Integrated School</t>
  </si>
  <si>
    <t>0912481</t>
  </si>
  <si>
    <t>Kablacan Integrated School</t>
  </si>
  <si>
    <t>0912504</t>
  </si>
  <si>
    <t>Sitio Nara ES</t>
  </si>
  <si>
    <t>George Yabes Primary School</t>
  </si>
  <si>
    <t>Lomutan ES</t>
  </si>
  <si>
    <t>Mindupok ES</t>
  </si>
  <si>
    <t>Pinol Elementary School</t>
  </si>
  <si>
    <t>Reganit ES</t>
  </si>
  <si>
    <t>Rudes ES</t>
  </si>
  <si>
    <t>Dimatingkal-Kamid (Teneb) ES</t>
  </si>
  <si>
    <t>Ticulab ES</t>
  </si>
  <si>
    <t>Tuanadatu ES</t>
  </si>
  <si>
    <t>Upo Elementary School</t>
  </si>
  <si>
    <t>Wata-Wanan IP School</t>
  </si>
  <si>
    <t>0912184</t>
  </si>
  <si>
    <t>0912416</t>
  </si>
  <si>
    <t>0912482</t>
  </si>
  <si>
    <t>James Alfred Strong Integrated School</t>
  </si>
  <si>
    <t>Del Hilado ES</t>
  </si>
  <si>
    <t>Tocablao ES</t>
  </si>
  <si>
    <t>Akbual IP School</t>
  </si>
  <si>
    <t>Alna IP School</t>
  </si>
  <si>
    <t>Calay IP School</t>
  </si>
  <si>
    <t>Tusan IP School</t>
  </si>
  <si>
    <t>0912201</t>
  </si>
  <si>
    <t>0912449</t>
  </si>
  <si>
    <t>Libi Integrated School</t>
  </si>
  <si>
    <t>0912478</t>
  </si>
  <si>
    <t>0912477</t>
  </si>
  <si>
    <t>Millona Upper Suyan Integrated School</t>
  </si>
  <si>
    <t>0912505</t>
  </si>
  <si>
    <t>Tuyan Integrated School</t>
  </si>
  <si>
    <t>Gnanda B. Maguan IP School</t>
  </si>
  <si>
    <t>H. Diamalod Ebrahin ES</t>
  </si>
  <si>
    <t>Naidas T. Opong ES</t>
  </si>
  <si>
    <t>Kinam Elementary School</t>
  </si>
  <si>
    <t>Lun Padidu Central Elementary School</t>
  </si>
  <si>
    <t>Pitak Elementary School</t>
  </si>
  <si>
    <t>Niyas M. Mental IP School</t>
  </si>
  <si>
    <t>0912182</t>
  </si>
  <si>
    <t>0912154</t>
  </si>
  <si>
    <t>0912192</t>
  </si>
  <si>
    <t>0912164</t>
  </si>
  <si>
    <t>0912446</t>
  </si>
  <si>
    <t>Kiahe Integrated School</t>
  </si>
  <si>
    <t>Datal Baca Elementary School</t>
  </si>
  <si>
    <t>Datal Tampal Elementary School</t>
  </si>
  <si>
    <t>Kibala ES</t>
  </si>
  <si>
    <t>Kiblat ES</t>
  </si>
  <si>
    <t>Lamcanal ES</t>
  </si>
  <si>
    <t>Malandag CES Sped Center</t>
  </si>
  <si>
    <t>Oliverio ES</t>
  </si>
  <si>
    <t>Upper Lamcanal ES</t>
  </si>
  <si>
    <t>Nicomedes I. Sunio ES</t>
  </si>
  <si>
    <t>Felipe K. Constantino ES</t>
  </si>
  <si>
    <t>Datu Montong Cawag IP School</t>
  </si>
  <si>
    <t>Fye Falel IP School</t>
  </si>
  <si>
    <t>0912188</t>
  </si>
  <si>
    <t>Malandag National High School</t>
  </si>
  <si>
    <t>0912189</t>
  </si>
  <si>
    <t>0912167</t>
  </si>
  <si>
    <t>0912166</t>
  </si>
  <si>
    <t>Datal Bila Integrated School</t>
  </si>
  <si>
    <t>0912185</t>
  </si>
  <si>
    <t>Malabod Integrated School</t>
  </si>
  <si>
    <t>0912442</t>
  </si>
  <si>
    <t>0912450</t>
  </si>
  <si>
    <t>0912469</t>
  </si>
  <si>
    <t>Lamlifew Integrated School</t>
  </si>
  <si>
    <t>0912514</t>
  </si>
  <si>
    <t>Lao Primary School</t>
  </si>
  <si>
    <t>Alejandro Escobar ES</t>
  </si>
  <si>
    <t>Domingo R. Cania Mem. ES</t>
  </si>
  <si>
    <t>Calpidong ES</t>
  </si>
  <si>
    <t>Congan Elementary School</t>
  </si>
  <si>
    <t>Del Neri ES</t>
  </si>
  <si>
    <t>Dlama Elementary School</t>
  </si>
  <si>
    <t>Glan Padidu CES</t>
  </si>
  <si>
    <t>Kiogam Elementary School</t>
  </si>
  <si>
    <t>Tamala ES</t>
  </si>
  <si>
    <t>Esther B. Yap ES</t>
  </si>
  <si>
    <t>0912171</t>
  </si>
  <si>
    <t>0912172</t>
  </si>
  <si>
    <t>0912170</t>
  </si>
  <si>
    <t>E. Alegado Integrated School</t>
  </si>
  <si>
    <t>0912209</t>
  </si>
  <si>
    <t>Tangan Integrated School</t>
  </si>
  <si>
    <t>0912174</t>
  </si>
  <si>
    <t>0912440</t>
  </si>
  <si>
    <t>Anecito Bartulaba Integrated School</t>
  </si>
  <si>
    <t>0912516</t>
  </si>
  <si>
    <t>Banlas Integrated School</t>
  </si>
  <si>
    <t>Kiaol Primary School</t>
  </si>
  <si>
    <t>Calatungan ES</t>
  </si>
  <si>
    <t>Margus Elementary School</t>
  </si>
  <si>
    <t>Mingkat Gampal ES</t>
  </si>
  <si>
    <t>Pangyan Central ES</t>
  </si>
  <si>
    <t>Nicomedes Tolentino ES</t>
  </si>
  <si>
    <t>Gilbert Young Sr. ES</t>
  </si>
  <si>
    <t>Adelina Tuardon Recto ES</t>
  </si>
  <si>
    <t>Severino Ibon, Sr. ES</t>
  </si>
  <si>
    <t>D. Masalon Y. Recto ES</t>
  </si>
  <si>
    <t>Pio L. Siao PS</t>
  </si>
  <si>
    <t>0912180</t>
  </si>
  <si>
    <t>0912200</t>
  </si>
  <si>
    <t>0912551</t>
  </si>
  <si>
    <t>0912158</t>
  </si>
  <si>
    <t>0912479</t>
  </si>
  <si>
    <t>Matlong Elementary School</t>
  </si>
  <si>
    <t>0912256</t>
  </si>
  <si>
    <t>0912215</t>
  </si>
  <si>
    <t>0912234</t>
  </si>
  <si>
    <t>Lampari National High School</t>
  </si>
  <si>
    <t>0912564</t>
  </si>
  <si>
    <t>Lambukay Integrated School</t>
  </si>
  <si>
    <t>0912259</t>
  </si>
  <si>
    <t>0912228</t>
  </si>
  <si>
    <t>Kusan National High School</t>
  </si>
  <si>
    <t>0912255</t>
  </si>
  <si>
    <t>0912214</t>
  </si>
  <si>
    <t>0912216</t>
  </si>
  <si>
    <t>0912241</t>
  </si>
  <si>
    <t>0912423</t>
  </si>
  <si>
    <t>El Nonok Integrated School</t>
  </si>
  <si>
    <t>0912424</t>
  </si>
  <si>
    <t>Traankini Elementary School</t>
  </si>
  <si>
    <t>Datal Ligaw Elementary School</t>
  </si>
  <si>
    <t>Takunel  Elementary School</t>
  </si>
  <si>
    <t>Datu Kahar Macasayon Elementary School</t>
  </si>
  <si>
    <t>0912229</t>
  </si>
  <si>
    <t>Lake Sebu National High School</t>
  </si>
  <si>
    <t>0912276</t>
  </si>
  <si>
    <t>0912560</t>
  </si>
  <si>
    <t>New Tupi Integrated School</t>
  </si>
  <si>
    <t>0912428</t>
  </si>
  <si>
    <t>Lake Soluton Integrated School</t>
  </si>
  <si>
    <t>0912427</t>
  </si>
  <si>
    <t>0912236</t>
  </si>
  <si>
    <t>Lapuz National High School</t>
  </si>
  <si>
    <t>0912245</t>
  </si>
  <si>
    <t>Norala National High School</t>
  </si>
  <si>
    <t>0912258</t>
  </si>
  <si>
    <t>0912257</t>
  </si>
  <si>
    <t>0912260</t>
  </si>
  <si>
    <t>0912418</t>
  </si>
  <si>
    <t>Alnamang Elementary School</t>
  </si>
  <si>
    <t>Tadyaw Ogan Memorial School</t>
  </si>
  <si>
    <t>Maligo Elementary School</t>
  </si>
  <si>
    <t>0912250</t>
  </si>
  <si>
    <t>Polomolok National High School</t>
  </si>
  <si>
    <t>0912273</t>
  </si>
  <si>
    <t>Upper Klinan National High School</t>
  </si>
  <si>
    <t>0912275</t>
  </si>
  <si>
    <t>0912274</t>
  </si>
  <si>
    <t>0912483</t>
  </si>
  <si>
    <t>0912553</t>
  </si>
  <si>
    <t>Kalyong Integrated School</t>
  </si>
  <si>
    <t>0912554</t>
  </si>
  <si>
    <t>Palakasam Integrated School</t>
  </si>
  <si>
    <t>0912558</t>
  </si>
  <si>
    <t>Klinan Integrated School</t>
  </si>
  <si>
    <t>0912561</t>
  </si>
  <si>
    <t>0912218</t>
  </si>
  <si>
    <t>Bentung Sulit National High School</t>
  </si>
  <si>
    <t>0912219</t>
  </si>
  <si>
    <t>0912248</t>
  </si>
  <si>
    <t>Poblacion Polomolok National High School</t>
  </si>
  <si>
    <t>0912261</t>
  </si>
  <si>
    <t>0912249</t>
  </si>
  <si>
    <t>0912555</t>
  </si>
  <si>
    <t>0912556</t>
  </si>
  <si>
    <t>Lumakil Integrated School</t>
  </si>
  <si>
    <t>New Sara Elemantary School</t>
  </si>
  <si>
    <t>0912226</t>
  </si>
  <si>
    <t>0912227</t>
  </si>
  <si>
    <t>0912247</t>
  </si>
  <si>
    <t>Panay National High School</t>
  </si>
  <si>
    <t>0912263</t>
  </si>
  <si>
    <t>0912262</t>
  </si>
  <si>
    <t>New Buenavista Elementary School</t>
  </si>
  <si>
    <t>0912222</t>
  </si>
  <si>
    <t>Centrala National High School</t>
  </si>
  <si>
    <t>0912238</t>
  </si>
  <si>
    <t>0912486</t>
  </si>
  <si>
    <t>Godwino Integrated School</t>
  </si>
  <si>
    <t>Surallah East Elementary School</t>
  </si>
  <si>
    <t>0912237</t>
  </si>
  <si>
    <t>0912264</t>
  </si>
  <si>
    <t>Surallah National High School</t>
  </si>
  <si>
    <t>0912557</t>
  </si>
  <si>
    <t>Upper Sepaka Integrated School</t>
  </si>
  <si>
    <t>0912562</t>
  </si>
  <si>
    <t>Tapok Integrated School</t>
  </si>
  <si>
    <t>0912426</t>
  </si>
  <si>
    <t>Lubol Integrated School</t>
  </si>
  <si>
    <t>0912233</t>
  </si>
  <si>
    <t>Lamian National High School</t>
  </si>
  <si>
    <t>0912232</t>
  </si>
  <si>
    <t>Lambontong National High School</t>
  </si>
  <si>
    <t>0912235</t>
  </si>
  <si>
    <t>Lamsugod National High School</t>
  </si>
  <si>
    <t>0912458</t>
  </si>
  <si>
    <t>Laureano Escovidal Integrated School</t>
  </si>
  <si>
    <t>0912425</t>
  </si>
  <si>
    <t>Naci Integrated School</t>
  </si>
  <si>
    <t>Motokling Elementary School</t>
  </si>
  <si>
    <t>0912240</t>
  </si>
  <si>
    <t>Maan National High School</t>
  </si>
  <si>
    <t>0912217</t>
  </si>
  <si>
    <t>Basag National High School</t>
  </si>
  <si>
    <t>0912213</t>
  </si>
  <si>
    <t>0912518</t>
  </si>
  <si>
    <t>Lambangan Integrated School</t>
  </si>
  <si>
    <t>0912430</t>
  </si>
  <si>
    <t>Lusok Integrated School</t>
  </si>
  <si>
    <t>Tampakan SPED Center</t>
  </si>
  <si>
    <t>0912242</t>
  </si>
  <si>
    <t>Maltana National High School</t>
  </si>
  <si>
    <t>0912266</t>
  </si>
  <si>
    <t>Tampakan National High School</t>
  </si>
  <si>
    <t>0912239</t>
  </si>
  <si>
    <t>0912267</t>
  </si>
  <si>
    <t>0912268</t>
  </si>
  <si>
    <t>0912265</t>
  </si>
  <si>
    <t>0912246</t>
  </si>
  <si>
    <t>0912559</t>
  </si>
  <si>
    <t>Datal Biao Integrated School</t>
  </si>
  <si>
    <t>New Iloilo Elementary School</t>
  </si>
  <si>
    <t>Paglaum ES</t>
  </si>
  <si>
    <t>Talambongan Elementary School</t>
  </si>
  <si>
    <t>0912220</t>
  </si>
  <si>
    <t>0912269</t>
  </si>
  <si>
    <t>Tantangan National High School</t>
  </si>
  <si>
    <t>0912270</t>
  </si>
  <si>
    <t>Tantangan National Trade High School</t>
  </si>
  <si>
    <t>0912422</t>
  </si>
  <si>
    <t>Dumadalig Integrated School</t>
  </si>
  <si>
    <t>0912421</t>
  </si>
  <si>
    <t>Mangilala Integrated School</t>
  </si>
  <si>
    <t>0912420</t>
  </si>
  <si>
    <t>New Lambunao Integrated School</t>
  </si>
  <si>
    <t>0912419</t>
  </si>
  <si>
    <t>Tacub Integrated School</t>
  </si>
  <si>
    <t>Palian Elementary School</t>
  </si>
  <si>
    <t>0912272</t>
  </si>
  <si>
    <t>Tupi National High School</t>
  </si>
  <si>
    <t>0912221</t>
  </si>
  <si>
    <t>Cebuano National High School</t>
  </si>
  <si>
    <t>0912225</t>
  </si>
  <si>
    <t>Ricardo O. Avila Memorial Elementary School</t>
  </si>
  <si>
    <t>0912251</t>
  </si>
  <si>
    <t>Polonuling National High School</t>
  </si>
  <si>
    <t>0912253</t>
  </si>
  <si>
    <t>0912254</t>
  </si>
  <si>
    <t>0912252</t>
  </si>
  <si>
    <t>0912243</t>
  </si>
  <si>
    <t>Ned National High School</t>
  </si>
  <si>
    <t>0912230</t>
  </si>
  <si>
    <t>0912231</t>
  </si>
  <si>
    <t>0912429</t>
  </si>
  <si>
    <t>Pulo Subong Integrated School</t>
  </si>
  <si>
    <t>Datal Teblow Elementary School</t>
  </si>
  <si>
    <t>0912224</t>
  </si>
  <si>
    <t>Edwards National High School</t>
  </si>
  <si>
    <t>0912271</t>
  </si>
  <si>
    <t>0912244</t>
  </si>
  <si>
    <t>New Dumangas National High School</t>
  </si>
  <si>
    <t>0912517</t>
  </si>
  <si>
    <t>Kesegmung Integrated School</t>
  </si>
  <si>
    <t>0912563</t>
  </si>
  <si>
    <t>Salacafe Integrated School</t>
  </si>
  <si>
    <t>0912455</t>
  </si>
  <si>
    <t>Laconon Integrated School</t>
  </si>
  <si>
    <t>0912456</t>
  </si>
  <si>
    <t>Lamhako Integrated School</t>
  </si>
  <si>
    <t>0912457</t>
  </si>
  <si>
    <t>Lamsalome Integrated School</t>
  </si>
  <si>
    <t>0912459</t>
  </si>
  <si>
    <t>Talufo Integrated School</t>
  </si>
  <si>
    <t>Bagumbayan Central  Elementary School</t>
  </si>
  <si>
    <t>Daguma Elementary School</t>
  </si>
  <si>
    <t>Dorin Elementary School</t>
  </si>
  <si>
    <t>Kapaya Elementary School</t>
  </si>
  <si>
    <t>D. Moises Elementary School</t>
  </si>
  <si>
    <t>Mindeva - Sison Elementary School</t>
  </si>
  <si>
    <t>Datu Sangki Akoy Elementary School</t>
  </si>
  <si>
    <t>Spur 2 Elementary School</t>
  </si>
  <si>
    <t>0912278</t>
  </si>
  <si>
    <t>Bagumbayan National High School</t>
  </si>
  <si>
    <t>0912280</t>
  </si>
  <si>
    <t>Bai Saripinang Elementary School</t>
  </si>
  <si>
    <t>Biwang Central School</t>
  </si>
  <si>
    <t>Busok Elementary School</t>
  </si>
  <si>
    <t>Datu Nakan Memorial Elementary School</t>
  </si>
  <si>
    <t>Dawing Elementary School</t>
  </si>
  <si>
    <t>Kinayao Elementary School</t>
  </si>
  <si>
    <t>B. Venus Elementary School</t>
  </si>
  <si>
    <t>South Sepaka Elementary School</t>
  </si>
  <si>
    <t>S. Nilong Elementary School</t>
  </si>
  <si>
    <t>0912283</t>
  </si>
  <si>
    <t>Bai Saripinang National High School</t>
  </si>
  <si>
    <t>0912286</t>
  </si>
  <si>
    <t>Busok National High School</t>
  </si>
  <si>
    <t>0912279</t>
  </si>
  <si>
    <t>Alas-as Lower Elementary School</t>
  </si>
  <si>
    <t>Alas-as Upper Elementary School</t>
  </si>
  <si>
    <t>Bacalto Elementary School</t>
  </si>
  <si>
    <t>Campo 3 Elementary School</t>
  </si>
  <si>
    <t>Daluga Elementary School</t>
  </si>
  <si>
    <t>Kanulay Elementary School</t>
  </si>
  <si>
    <t>Kipuso Elementary School</t>
  </si>
  <si>
    <t>Masiag Central School</t>
  </si>
  <si>
    <t>Nalum Elementary School</t>
  </si>
  <si>
    <t>New Datal Elementary School</t>
  </si>
  <si>
    <t>Santo Nino Elementary School</t>
  </si>
  <si>
    <t>Senagandal Elementary School</t>
  </si>
  <si>
    <t>Sumilil Elementary School</t>
  </si>
  <si>
    <t>Tulale Elementary School</t>
  </si>
  <si>
    <t>Blacol Elementary School</t>
  </si>
  <si>
    <t>Laquicon Elementary School</t>
  </si>
  <si>
    <t>0912281</t>
  </si>
  <si>
    <t>0912282</t>
  </si>
  <si>
    <t>0912489</t>
  </si>
  <si>
    <t>Kabulanan Integrated School</t>
  </si>
  <si>
    <t>0912461</t>
  </si>
  <si>
    <t>Dante Integrated School</t>
  </si>
  <si>
    <t>0912522</t>
  </si>
  <si>
    <t>Chua Integrated School</t>
  </si>
  <si>
    <t>Columbio Central School</t>
  </si>
  <si>
    <t>Eday Elementary School</t>
  </si>
  <si>
    <t>Makat Elementary School</t>
  </si>
  <si>
    <t>Polomolok Elementary School</t>
  </si>
  <si>
    <t>Sucob Elementary School</t>
  </si>
  <si>
    <t>Aguil Elementary School</t>
  </si>
  <si>
    <t>Usman Elementary School</t>
  </si>
  <si>
    <t>0912287</t>
  </si>
  <si>
    <t>Columbio National High School</t>
  </si>
  <si>
    <t>0912523</t>
  </si>
  <si>
    <t>Mayo Integrated School</t>
  </si>
  <si>
    <t>0912524</t>
  </si>
  <si>
    <t>Upper Bunawan Integrated School</t>
  </si>
  <si>
    <t>0912569</t>
  </si>
  <si>
    <t>New Natividad Integrated School</t>
  </si>
  <si>
    <t>Balisan Elementary School</t>
  </si>
  <si>
    <t>Datalblao Elementary School</t>
  </si>
  <si>
    <t>Lam-alis Elementary School</t>
  </si>
  <si>
    <t>Lasak Elementary School</t>
  </si>
  <si>
    <t>New Bantangan Elementary School</t>
  </si>
  <si>
    <t>Old Bantangan Elementary School</t>
  </si>
  <si>
    <t>Sinapulan Elementary School</t>
  </si>
  <si>
    <t>Telafas Central School</t>
  </si>
  <si>
    <t>Mauno Elementary School</t>
  </si>
  <si>
    <t>0912327</t>
  </si>
  <si>
    <t>Telafas National High School</t>
  </si>
  <si>
    <t>0912328</t>
  </si>
  <si>
    <t>0912467</t>
  </si>
  <si>
    <t>Maligaya Integrated School</t>
  </si>
  <si>
    <t>Doroteo  Pastor Memorial Elementary School</t>
  </si>
  <si>
    <t>Esperanza Central School</t>
  </si>
  <si>
    <t>New Tarlac Elementary School</t>
  </si>
  <si>
    <t>Sagasa Elementary School</t>
  </si>
  <si>
    <t>Saliao Elementary School</t>
  </si>
  <si>
    <t>Villamor Elementary School</t>
  </si>
  <si>
    <t>Ugis Elementary School</t>
  </si>
  <si>
    <t>0912289</t>
  </si>
  <si>
    <t>Ala Central School</t>
  </si>
  <si>
    <t>Romulo L. Latog, Sr. Elementary School</t>
  </si>
  <si>
    <t>Guiamalia Elementary School</t>
  </si>
  <si>
    <t>Kangkong Elementary School</t>
  </si>
  <si>
    <t>Laguinding Elementary School</t>
  </si>
  <si>
    <t>Salabaca Elementary School</t>
  </si>
  <si>
    <t>0912316</t>
  </si>
  <si>
    <t>New Panay National High School</t>
  </si>
  <si>
    <t>0912323</t>
  </si>
  <si>
    <t>Salabaca National High School</t>
  </si>
  <si>
    <t>Dansuli Elementary School</t>
  </si>
  <si>
    <t>Don Juan P. Garcia Sr. Memorial Elementary School</t>
  </si>
  <si>
    <t>Isulan Central School SPED Center</t>
  </si>
  <si>
    <t>P.C. Bayanihan Elementary School</t>
  </si>
  <si>
    <t>Impao Elementary School</t>
  </si>
  <si>
    <t>Mapantig Elementary School</t>
  </si>
  <si>
    <t>Datu Talipasan Impao Elementary School</t>
  </si>
  <si>
    <t>0912291</t>
  </si>
  <si>
    <t>Isulan National High School</t>
  </si>
  <si>
    <t>Arsenio Elementary School</t>
  </si>
  <si>
    <t>Bonita Elementary School</t>
  </si>
  <si>
    <t>Villa Clara Elementary School</t>
  </si>
  <si>
    <t>Kalawag Central School</t>
  </si>
  <si>
    <t>Kalawag III Elementary School</t>
  </si>
  <si>
    <t>D. Lotilla Elementary School</t>
  </si>
  <si>
    <t>Kamanga Elementary School</t>
  </si>
  <si>
    <t>Lagandang Elementary School</t>
  </si>
  <si>
    <t>Laguilayan Central Elementary School</t>
  </si>
  <si>
    <t>Mantisao Elementary School</t>
  </si>
  <si>
    <t>New Egana Elementary School</t>
  </si>
  <si>
    <t>New Pangasinan Elementary School</t>
  </si>
  <si>
    <t>Tayugo Elementary School</t>
  </si>
  <si>
    <t>0912298</t>
  </si>
  <si>
    <t>Laguilayan National High School</t>
  </si>
  <si>
    <t>0912317</t>
  </si>
  <si>
    <t>New Pangasinan National High School</t>
  </si>
  <si>
    <t>0912299</t>
  </si>
  <si>
    <t>Kubo Banday Elementary School</t>
  </si>
  <si>
    <t>Datu Guiabar Pilot School</t>
  </si>
  <si>
    <t>Don Modesto Buenaflor Sr. Elementary School</t>
  </si>
  <si>
    <t>Minorok Elementary School</t>
  </si>
  <si>
    <t>Teresita Patalinjug Memorial Elementary School</t>
  </si>
  <si>
    <t>0912292</t>
  </si>
  <si>
    <t>Kalamansig National High School</t>
  </si>
  <si>
    <t>0912294</t>
  </si>
  <si>
    <t>0912532</t>
  </si>
  <si>
    <t>Artemio L. Martin Integrated School</t>
  </si>
  <si>
    <t>0912567</t>
  </si>
  <si>
    <t>Datu Malayat Integrated School</t>
  </si>
  <si>
    <t>Blanga Elementary School</t>
  </si>
  <si>
    <t>Datu Wasay Elementary School</t>
  </si>
  <si>
    <t>Nalilidan Elementary School</t>
  </si>
  <si>
    <t>Roquildo D. Talapian Sr. Memorial Elementary School</t>
  </si>
  <si>
    <t>Ricardo Cabaluna Memorial Elementary School</t>
  </si>
  <si>
    <t>Sta. Clara Central School</t>
  </si>
  <si>
    <t>Francisco Baluyot Concha Memorial Elementary  School</t>
  </si>
  <si>
    <t>Maat Elementary School</t>
  </si>
  <si>
    <t>0912324</t>
  </si>
  <si>
    <t>Sangay National High School</t>
  </si>
  <si>
    <t>0912293</t>
  </si>
  <si>
    <t>0912326</t>
  </si>
  <si>
    <t>0912463</t>
  </si>
  <si>
    <t>Datu Etang Integrated School</t>
  </si>
  <si>
    <t>0912530</t>
  </si>
  <si>
    <t>Limulan Integrated School</t>
  </si>
  <si>
    <t>0912566</t>
  </si>
  <si>
    <t>Datu Ito Andong Integrated School</t>
  </si>
  <si>
    <t>Mantil Elementary School</t>
  </si>
  <si>
    <t>Datu Gas Tubo Elementary  School</t>
  </si>
  <si>
    <t>Buenaflores Elementary School</t>
  </si>
  <si>
    <t>Bugso Elementary School</t>
  </si>
  <si>
    <t>Kadi Elementary School</t>
  </si>
  <si>
    <t>Kiadsam Elementary School</t>
  </si>
  <si>
    <t>Kuden Elementary School</t>
  </si>
  <si>
    <t>Kulaman Central Elementary School</t>
  </si>
  <si>
    <t>Malegdeg Elementary School</t>
  </si>
  <si>
    <t>Nati Elementary School</t>
  </si>
  <si>
    <t>Raja Muda Elementary School</t>
  </si>
  <si>
    <t>Sapale Elementary School</t>
  </si>
  <si>
    <t>Sariling Sikap Elementary School</t>
  </si>
  <si>
    <t>Sewal Elementary School</t>
  </si>
  <si>
    <t>Sewod Elementary School</t>
  </si>
  <si>
    <t>Tinalon Elementary School</t>
  </si>
  <si>
    <t>Kisaday Elementary School</t>
  </si>
  <si>
    <t>Basag Elementary School - Tinalon Annex</t>
  </si>
  <si>
    <t>Manobo Village ELementary School</t>
  </si>
  <si>
    <t>Tamangan Elementary School</t>
  </si>
  <si>
    <t>0912325</t>
  </si>
  <si>
    <t>0912306</t>
  </si>
  <si>
    <t>0912303</t>
  </si>
  <si>
    <t>0912519</t>
  </si>
  <si>
    <t>Midtungok Integrated School</t>
  </si>
  <si>
    <t>Banali Elementary School</t>
  </si>
  <si>
    <t>Buklod Elementary School</t>
  </si>
  <si>
    <t>Gapok Central School</t>
  </si>
  <si>
    <t>Kapatagan Elementary School</t>
  </si>
  <si>
    <t>Lagubang Elemenary School</t>
  </si>
  <si>
    <t>Langgal Elementary School</t>
  </si>
  <si>
    <t>Limuhay Elementary School</t>
  </si>
  <si>
    <t>Matanao Elementary School</t>
  </si>
  <si>
    <t>Pinandian Elementary School</t>
  </si>
  <si>
    <t>Tacupis Elementary School</t>
  </si>
  <si>
    <t>0912302</t>
  </si>
  <si>
    <t>Langgal National High School</t>
  </si>
  <si>
    <t>0912304</t>
  </si>
  <si>
    <t>0912305</t>
  </si>
  <si>
    <t>Don Artemio C. Jacalan Elementary School</t>
  </si>
  <si>
    <t>Lambayong Central Elementary School</t>
  </si>
  <si>
    <t>Madanding Elementary School</t>
  </si>
  <si>
    <t>Pinguiaman Elementary School</t>
  </si>
  <si>
    <t>Udtong Elementary School</t>
  </si>
  <si>
    <t>0912300</t>
  </si>
  <si>
    <t>0912311</t>
  </si>
  <si>
    <t>Madanding National High School</t>
  </si>
  <si>
    <t>0912571</t>
  </si>
  <si>
    <t>Didtaras Elementary School</t>
  </si>
  <si>
    <t>Kapingkong Central Elementary School</t>
  </si>
  <si>
    <t>Kapingkong Elementary School</t>
  </si>
  <si>
    <t>Katitisan Elementary School</t>
  </si>
  <si>
    <t>Datu Sambilan Elementary School</t>
  </si>
  <si>
    <t>Lilit Elementary School</t>
  </si>
  <si>
    <t>Matiompong Elementary School</t>
  </si>
  <si>
    <t>Alamada Sabawa Elementary School</t>
  </si>
  <si>
    <t>0912296</t>
  </si>
  <si>
    <t>Kapingkong National High School</t>
  </si>
  <si>
    <t>0912525</t>
  </si>
  <si>
    <t>Palumbe Integrated School</t>
  </si>
  <si>
    <t>Bilumin Elementary School</t>
  </si>
  <si>
    <t>Maligaya Central School</t>
  </si>
  <si>
    <t>Mamali Elementary School</t>
  </si>
  <si>
    <t>Midtapok Elementary School</t>
  </si>
  <si>
    <t>Pidtiguian Elementary School</t>
  </si>
  <si>
    <t>Pimbalayan Elementary School</t>
  </si>
  <si>
    <t>Tinumigues Elementary School</t>
  </si>
  <si>
    <t>Tumiao Elementary School</t>
  </si>
  <si>
    <t>Baumol Elementary School</t>
  </si>
  <si>
    <t>0912301</t>
  </si>
  <si>
    <t>0912312</t>
  </si>
  <si>
    <t>0912313</t>
  </si>
  <si>
    <t>Mamali National High School</t>
  </si>
  <si>
    <t>0912529</t>
  </si>
  <si>
    <t>Zeneben Integrated School</t>
  </si>
  <si>
    <t>Babato Elementary School</t>
  </si>
  <si>
    <t>Christianuevo Elementary School</t>
  </si>
  <si>
    <t>Datu Karon Elementary School</t>
  </si>
  <si>
    <t>Don Marcelino Concha Memorial Elementary School</t>
  </si>
  <si>
    <t>Celeste Central Elementary School</t>
  </si>
  <si>
    <t>Tinonggos Elementary School</t>
  </si>
  <si>
    <t>Tran Elementary School</t>
  </si>
  <si>
    <t>0912288</t>
  </si>
  <si>
    <t>0912322</t>
  </si>
  <si>
    <t>0912329</t>
  </si>
  <si>
    <t>Tran National High School</t>
  </si>
  <si>
    <t>0912487</t>
  </si>
  <si>
    <t>0912462</t>
  </si>
  <si>
    <t>Tapudi Integrated School</t>
  </si>
  <si>
    <t>0912570</t>
  </si>
  <si>
    <t>Nuling Integrated School</t>
  </si>
  <si>
    <t>Datu Manguda Capitan Elementary School</t>
  </si>
  <si>
    <t>Adalla Elementary School</t>
  </si>
  <si>
    <t>Bululawan Elementary School</t>
  </si>
  <si>
    <t>Elem Elementary School</t>
  </si>
  <si>
    <t>Keytodac Central School</t>
  </si>
  <si>
    <t>Kimakang Elementary School</t>
  </si>
  <si>
    <t>New Calinog Elementary School</t>
  </si>
  <si>
    <t>F. Parohinog Sr. Memorial Elementary School</t>
  </si>
  <si>
    <t>S.A. Balabagan Elementary School</t>
  </si>
  <si>
    <t>Salangsang Elementary School</t>
  </si>
  <si>
    <t>Villamonte Elementary School</t>
  </si>
  <si>
    <t>Bitogen Elementary School</t>
  </si>
  <si>
    <t>0912307</t>
  </si>
  <si>
    <t>Lebak National High School</t>
  </si>
  <si>
    <t>0912297</t>
  </si>
  <si>
    <t>Keytodac National High School</t>
  </si>
  <si>
    <t>0912309</t>
  </si>
  <si>
    <t>0912531</t>
  </si>
  <si>
    <t>Capilan Integrated School</t>
  </si>
  <si>
    <t>0912572</t>
  </si>
  <si>
    <t>Tibong-Tibong Integrated School</t>
  </si>
  <si>
    <t>Ampad-Guiabar Memorial Elementary School</t>
  </si>
  <si>
    <t>Bonifacio M. Difuntorum Sr. Elementary School</t>
  </si>
  <si>
    <t>Kinudalan Elementary School</t>
  </si>
  <si>
    <t>Pasandalan Elementary School</t>
  </si>
  <si>
    <t>Posadas Elementary School</t>
  </si>
  <si>
    <t>Salaman Central Elementary School</t>
  </si>
  <si>
    <t>0912308</t>
  </si>
  <si>
    <t>D. Leal Elementary School</t>
  </si>
  <si>
    <t>Manili Elementary School</t>
  </si>
  <si>
    <t>Sampao Elementary School</t>
  </si>
  <si>
    <t>Tamnag Central School</t>
  </si>
  <si>
    <t>Mangandog Elementary School</t>
  </si>
  <si>
    <t>0912310</t>
  </si>
  <si>
    <t>0912466</t>
  </si>
  <si>
    <t>Antong Integrated School</t>
  </si>
  <si>
    <t>Badiangon Elementary School</t>
  </si>
  <si>
    <t>Baluan Elementary School</t>
  </si>
  <si>
    <t>Baranayan Elementary School</t>
  </si>
  <si>
    <t>Barongis Elementary School</t>
  </si>
  <si>
    <t>Datu Sipot Elementary School</t>
  </si>
  <si>
    <t>Dionisio Cagadoc Sr. Memorial Elementary School</t>
  </si>
  <si>
    <t>Kalibuhan Elementary School</t>
  </si>
  <si>
    <t>Kanipaan Elementary School</t>
  </si>
  <si>
    <t>Kiponget Elementary School</t>
  </si>
  <si>
    <t>Maganao Elementary School</t>
  </si>
  <si>
    <t>Mandod Elementary School</t>
  </si>
  <si>
    <t>Palimbang Central School</t>
  </si>
  <si>
    <t>Pusot  Elementary School</t>
  </si>
  <si>
    <t>Lupoken Elementary School</t>
  </si>
  <si>
    <t>Tibuhol Elementary School</t>
  </si>
  <si>
    <t>Wasag Elementary School</t>
  </si>
  <si>
    <t>Wal Elementary School</t>
  </si>
  <si>
    <t>0912284</t>
  </si>
  <si>
    <t>Baluan National High School</t>
  </si>
  <si>
    <t>0912318</t>
  </si>
  <si>
    <t>Palimbang National High School</t>
  </si>
  <si>
    <t>0912319</t>
  </si>
  <si>
    <t>0912492</t>
  </si>
  <si>
    <t>0912464</t>
  </si>
  <si>
    <t>Langali Integrated School</t>
  </si>
  <si>
    <t>0912520</t>
  </si>
  <si>
    <t>Isuko Integrated School</t>
  </si>
  <si>
    <t>0912521</t>
  </si>
  <si>
    <t>Dumolol Integrated School</t>
  </si>
  <si>
    <t>0912568</t>
  </si>
  <si>
    <t>Imam Adil Memorial Integrated School</t>
  </si>
  <si>
    <t>Baliango Elementary School</t>
  </si>
  <si>
    <t>Kraan Elementary School</t>
  </si>
  <si>
    <t>Maguid Elementary School</t>
  </si>
  <si>
    <t>Malisbong Elementary School</t>
  </si>
  <si>
    <t>Milbuk Central Elementary School</t>
  </si>
  <si>
    <t>Matabai Namil Elementary School - Tagadtal Annex</t>
  </si>
  <si>
    <t>0912315</t>
  </si>
  <si>
    <t>Milbuk National High School</t>
  </si>
  <si>
    <t>0912314</t>
  </si>
  <si>
    <t>0912526</t>
  </si>
  <si>
    <t>Kolong-Kolong Integrated School</t>
  </si>
  <si>
    <t>0912527</t>
  </si>
  <si>
    <t>Kalanawi 1 Elementary School</t>
  </si>
  <si>
    <t>Kalanawi 2 Elementary School</t>
  </si>
  <si>
    <t>Lamasan Elementary School</t>
  </si>
  <si>
    <t>Katiku Central School</t>
  </si>
  <si>
    <t>Pedro P. Santos Memorial Elementary School</t>
  </si>
  <si>
    <t>Purok 4 Elementary School</t>
  </si>
  <si>
    <t>Primitivo R. Gacayan Sr. Memorial Elementary School</t>
  </si>
  <si>
    <t>Sinakulay Elementary School</t>
  </si>
  <si>
    <t>Tinaungan Elementary School</t>
  </si>
  <si>
    <t>Tual Elementary School</t>
  </si>
  <si>
    <t>Sumilalao Elementary  School</t>
  </si>
  <si>
    <t>0912295</t>
  </si>
  <si>
    <t>Kalanawe II National High School</t>
  </si>
  <si>
    <t>Bayawa Elementary School</t>
  </si>
  <si>
    <t>Mangilala Elementary School</t>
  </si>
  <si>
    <t>Pedtubo Elementary School</t>
  </si>
  <si>
    <t>President Quirino Central School</t>
  </si>
  <si>
    <t>Suben Elementary School</t>
  </si>
  <si>
    <t>0912320</t>
  </si>
  <si>
    <t>President Quirino National High School</t>
  </si>
  <si>
    <t>0912321</t>
  </si>
  <si>
    <t>0912528</t>
  </si>
  <si>
    <t>Estrella Integrated School</t>
  </si>
  <si>
    <t>Bambad Central School</t>
  </si>
  <si>
    <t>Genzola Elementary School</t>
  </si>
  <si>
    <t>Kolambog Elementary School</t>
  </si>
  <si>
    <t>Kudanding Elementary School</t>
  </si>
  <si>
    <t>Maremco Elementary School</t>
  </si>
  <si>
    <t>San Martin Elementary School</t>
  </si>
  <si>
    <t>0912285</t>
  </si>
  <si>
    <t>Bambad National High School</t>
  </si>
  <si>
    <t>Blingkong Central School</t>
  </si>
  <si>
    <t>Mangudadatu Elementary School</t>
  </si>
  <si>
    <t>Panagas-DeVera Elementary School</t>
  </si>
  <si>
    <t>Quevedo-Baptista Elementary School</t>
  </si>
  <si>
    <t>R. Lacamento Elementary School</t>
  </si>
  <si>
    <t>Sumapal Elementary School</t>
  </si>
  <si>
    <t>Tananzang Elementary School</t>
  </si>
  <si>
    <t>0912488</t>
  </si>
  <si>
    <t>Dapulan Elementary School</t>
  </si>
  <si>
    <t>Numo Elementary School</t>
  </si>
  <si>
    <t>Pamantingan Elementary School</t>
  </si>
  <si>
    <t>Salumping Elementary School</t>
  </si>
  <si>
    <t>LIfi-Lifian Elementary School</t>
  </si>
  <si>
    <t>Kabanalian Elementary School</t>
  </si>
  <si>
    <t>Kanalan Elementary School</t>
  </si>
  <si>
    <t>Tiger Elementary School</t>
  </si>
  <si>
    <t>Abang Elementary School</t>
  </si>
  <si>
    <t>Datu Bangbang - Jumbo Elementary School</t>
  </si>
  <si>
    <t>Datu Gambangan Saliling Elementary School</t>
  </si>
  <si>
    <t>Kitakal Elementary School</t>
  </si>
  <si>
    <t>0912290</t>
  </si>
  <si>
    <t>0912490</t>
  </si>
  <si>
    <t>Manirub Integrated School</t>
  </si>
  <si>
    <t>0912491</t>
  </si>
  <si>
    <t>Marawir Integrated School</t>
  </si>
  <si>
    <t>0912460</t>
  </si>
  <si>
    <t>Plamango Integrated School</t>
  </si>
  <si>
    <t>0912465</t>
  </si>
  <si>
    <t>Sultan Sinanggayan Integrated School</t>
  </si>
  <si>
    <t>0912565</t>
  </si>
  <si>
    <t>Bongo-Bongo Integrated School</t>
  </si>
  <si>
    <t>Jose Catolico Sr. Elementary School</t>
  </si>
  <si>
    <t>Lagao Central Elementary School</t>
  </si>
  <si>
    <t>Lagao 2nd Bo. Elementary School</t>
  </si>
  <si>
    <t>0912366</t>
  </si>
  <si>
    <t>0912367</t>
  </si>
  <si>
    <t>Lagao National High School Annex</t>
  </si>
  <si>
    <t>0912357</t>
  </si>
  <si>
    <t>Dadiangas West CES</t>
  </si>
  <si>
    <t>P. Kindat Elementary School</t>
  </si>
  <si>
    <t>Dadiangas Heights Elementary School</t>
  </si>
  <si>
    <t>Francisco Oringo Sr. Elementary School</t>
  </si>
  <si>
    <t>Dadiangas South Central Elementary School</t>
  </si>
  <si>
    <t>Irineo Santiago Elementary School</t>
  </si>
  <si>
    <t>0912359</t>
  </si>
  <si>
    <t>Bula Central Elementary School</t>
  </si>
  <si>
    <t>Dadiangas East ES</t>
  </si>
  <si>
    <t>Jose Divinagracia Sr. Elementary School</t>
  </si>
  <si>
    <t>0912349</t>
  </si>
  <si>
    <t>Bula National School of Fisheries</t>
  </si>
  <si>
    <t>0912348</t>
  </si>
  <si>
    <t>H.N. Cahilsot Central Elementary School</t>
  </si>
  <si>
    <t>H.N. Cahilsot Central Elementary School II</t>
  </si>
  <si>
    <t>0912356</t>
  </si>
  <si>
    <t>Sarif Mucsin Elementary School</t>
  </si>
  <si>
    <t>Datu Acad Dalid Elementary School</t>
  </si>
  <si>
    <t>H. Bayan Sr. Central Elementary School</t>
  </si>
  <si>
    <t>Ligaya Elementary School</t>
  </si>
  <si>
    <t>0912347</t>
  </si>
  <si>
    <t>Buayan National High School</t>
  </si>
  <si>
    <t>0912363</t>
  </si>
  <si>
    <t>Dadiangas North Elementary School</t>
  </si>
  <si>
    <t>Jose P. Laurel Elementary School</t>
  </si>
  <si>
    <t>Pedro Acharon Sr. CES</t>
  </si>
  <si>
    <t>0912351</t>
  </si>
  <si>
    <t>Dadiangas North High School</t>
  </si>
  <si>
    <t>0912358</t>
  </si>
  <si>
    <t>General Santos City SPED Integrated School</t>
  </si>
  <si>
    <t>Blagan Elementary School</t>
  </si>
  <si>
    <t>Datal Salvan ES</t>
  </si>
  <si>
    <t>Fatima Central Elementary School</t>
  </si>
  <si>
    <t>Bia-o Elementary School</t>
  </si>
  <si>
    <t>Klolang Elementary School</t>
  </si>
  <si>
    <t>Shuttle Elementary School</t>
  </si>
  <si>
    <t>Tbag Primary School</t>
  </si>
  <si>
    <t>Balnabo Primary School</t>
  </si>
  <si>
    <t>Banwalan Primary School</t>
  </si>
  <si>
    <t>Dangan Primary School</t>
  </si>
  <si>
    <t>Fataldao Primary School</t>
  </si>
  <si>
    <t>Tanda Primary School</t>
  </si>
  <si>
    <t>0912353</t>
  </si>
  <si>
    <t>0912360</t>
  </si>
  <si>
    <t>Batomelong Elementary School</t>
  </si>
  <si>
    <t>Daan Banwang Elementary School</t>
  </si>
  <si>
    <t>Katangawan Central Elementary School</t>
  </si>
  <si>
    <t>O.T. Santos Elementary School</t>
  </si>
  <si>
    <t>Datu Dumagkal Danial Elementary School</t>
  </si>
  <si>
    <t>Upper Labay Elementary School</t>
  </si>
  <si>
    <t>Jose R. Lansang Elementary School</t>
  </si>
  <si>
    <t>0912370</t>
  </si>
  <si>
    <t>0912361</t>
  </si>
  <si>
    <t>0912365</t>
  </si>
  <si>
    <t>0912369</t>
  </si>
  <si>
    <t>NASA Elementary School</t>
  </si>
  <si>
    <t>Upper Tambler I Central Elementary School</t>
  </si>
  <si>
    <t>Upper Tambler Elementary School  II</t>
  </si>
  <si>
    <t>Banisil Central Elementary School</t>
  </si>
  <si>
    <t>Bawing Elementary School</t>
  </si>
  <si>
    <t>FVR Village Elementary School</t>
  </si>
  <si>
    <t>Changco Elementary School</t>
  </si>
  <si>
    <t>0912354</t>
  </si>
  <si>
    <t>0912346</t>
  </si>
  <si>
    <t>Balunto Elementary School</t>
  </si>
  <si>
    <t>Romana C. Acharon Central Elemetary School</t>
  </si>
  <si>
    <t>Lanton Elementary School</t>
  </si>
  <si>
    <t>GSC Elementary School for the Arts</t>
  </si>
  <si>
    <t>Lozano Elementary School</t>
  </si>
  <si>
    <t>New Society Central Elementary School</t>
  </si>
  <si>
    <t>Paopao Elementary School</t>
  </si>
  <si>
    <t>Sinawal Elementary School</t>
  </si>
  <si>
    <t>0912355</t>
  </si>
  <si>
    <t>0912368</t>
  </si>
  <si>
    <t>New Society National High School</t>
  </si>
  <si>
    <t>0912364</t>
  </si>
  <si>
    <t>Labangal Elementary School</t>
  </si>
  <si>
    <t>Saavedra Saway Cental Elementary School</t>
  </si>
  <si>
    <t>Saludin Anas Elementary School</t>
  </si>
  <si>
    <t>0912362</t>
  </si>
  <si>
    <t>A. Biscayda ES</t>
  </si>
  <si>
    <t>Balakayo Elementary School</t>
  </si>
  <si>
    <t>Conel Central Elementary School</t>
  </si>
  <si>
    <t>New Guadalupe Elementary School</t>
  </si>
  <si>
    <t>Arizala ES</t>
  </si>
  <si>
    <t>New Mabuhay Eementary School</t>
  </si>
  <si>
    <t>Ignacio D. Solis Sr. Elementary School</t>
  </si>
  <si>
    <t>Habitat Community Elementary School</t>
  </si>
  <si>
    <t>0912345</t>
  </si>
  <si>
    <t>0912352</t>
  </si>
  <si>
    <t>Engracia L. Valdomar National High School</t>
  </si>
  <si>
    <t>0912350</t>
  </si>
  <si>
    <t>Datu Saliman Elementary School</t>
  </si>
  <si>
    <t>Kidapawan City Pilot Elementary School</t>
  </si>
  <si>
    <t>Suerte MES</t>
  </si>
  <si>
    <t>Ray Buenaventura A. Sabulao Memorial Elementary School</t>
  </si>
  <si>
    <t>UPPER SINGAO ELEM. SCHOOL</t>
  </si>
  <si>
    <t>0912371</t>
  </si>
  <si>
    <t>Amas National High School</t>
  </si>
  <si>
    <t>0912373</t>
  </si>
  <si>
    <t>0912374</t>
  </si>
  <si>
    <t>Ginatilan National High School</t>
  </si>
  <si>
    <t>0912382</t>
  </si>
  <si>
    <t>Manongol National High School</t>
  </si>
  <si>
    <t>0912388</t>
  </si>
  <si>
    <t>0912378</t>
  </si>
  <si>
    <t>0912376</t>
  </si>
  <si>
    <t>0912377</t>
  </si>
  <si>
    <t>Kalaisan National High School</t>
  </si>
  <si>
    <t>0912384</t>
  </si>
  <si>
    <t>0912389</t>
  </si>
  <si>
    <t>Saniel Cruz National High School</t>
  </si>
  <si>
    <t>0912391</t>
  </si>
  <si>
    <t>0912386</t>
  </si>
  <si>
    <t>Onica National High School</t>
  </si>
  <si>
    <t>0912387</t>
  </si>
  <si>
    <t>Paco National High School</t>
  </si>
  <si>
    <t>0912380</t>
  </si>
  <si>
    <t>0912375</t>
  </si>
  <si>
    <t>0912372</t>
  </si>
  <si>
    <t>0912431</t>
  </si>
  <si>
    <t>Nuangan Integrated School</t>
  </si>
  <si>
    <t>Gulanay Maangue Memorial Elementary School</t>
  </si>
  <si>
    <t>Cayetano A. Javier Memorial Elementary School</t>
  </si>
  <si>
    <t>Ginatilan Elementary School</t>
  </si>
  <si>
    <t>Manongol Central Elementary School</t>
  </si>
  <si>
    <t>Meohao Elementary School</t>
  </si>
  <si>
    <t>Sayaban Elementary School</t>
  </si>
  <si>
    <t>Sibug Memorial Elementary School</t>
  </si>
  <si>
    <t>Sumayahon Elementary School</t>
  </si>
  <si>
    <t>Lapan Elementary School</t>
  </si>
  <si>
    <t>Datu Ambas Manib IP School</t>
  </si>
  <si>
    <t>Datu Domingo Ongcas IP School</t>
  </si>
  <si>
    <t>Datu Umpan IP School</t>
  </si>
  <si>
    <t>0912379</t>
  </si>
  <si>
    <t>Lake Agco Integrated School</t>
  </si>
  <si>
    <t>0912385</t>
  </si>
  <si>
    <t>Mua-an Integrated School</t>
  </si>
  <si>
    <t>0912470</t>
  </si>
  <si>
    <t>Datu Igwas IP Integrated School</t>
  </si>
  <si>
    <t>Isidoro Lonzaga Memorial Elementary School</t>
  </si>
  <si>
    <t>Kalasuyan ES</t>
  </si>
  <si>
    <t>Lanao Central Elementary School</t>
  </si>
  <si>
    <t>Luvimin Elementary School</t>
  </si>
  <si>
    <t>Marbel Elementary School</t>
  </si>
  <si>
    <t>Mateo Elementary School</t>
  </si>
  <si>
    <t>Sibawan Elementary School</t>
  </si>
  <si>
    <t>Bangsamoro ES</t>
  </si>
  <si>
    <t>0912383</t>
  </si>
  <si>
    <t>Marciano Mancera Integrated School</t>
  </si>
  <si>
    <t>0912390</t>
  </si>
  <si>
    <t>Singao Integrated School</t>
  </si>
  <si>
    <t>Kalaisan Elementary School</t>
  </si>
  <si>
    <t>Mateo Olodin Memorial Elementary School</t>
  </si>
  <si>
    <t>New Bohol Elementary School</t>
  </si>
  <si>
    <t>Paco Central Elementary School</t>
  </si>
  <si>
    <t>Sikitan Elementary School</t>
  </si>
  <si>
    <t>Sumbac Elementary School</t>
  </si>
  <si>
    <t>Datu Pananggom E. Andagkit Memorial Elementary School</t>
  </si>
  <si>
    <t>Datu Sumin IP School</t>
  </si>
  <si>
    <t>0912381</t>
  </si>
  <si>
    <t>Macebolig Integrated School</t>
  </si>
  <si>
    <t>Amas CES</t>
  </si>
  <si>
    <t>Amazion Elementary School</t>
  </si>
  <si>
    <t>Gayola ES</t>
  </si>
  <si>
    <t>Malinan Elementary School</t>
  </si>
  <si>
    <t>Onica Elementary School</t>
  </si>
  <si>
    <t>Patadon ES</t>
  </si>
  <si>
    <t>0912432</t>
  </si>
  <si>
    <t>Binoligan Integrated School</t>
  </si>
  <si>
    <t>0912439</t>
  </si>
  <si>
    <t>Puasinda Integrated School</t>
  </si>
  <si>
    <t>Marbel 5 CES</t>
  </si>
  <si>
    <t>Siok ES</t>
  </si>
  <si>
    <t>0912393</t>
  </si>
  <si>
    <t>0912396</t>
  </si>
  <si>
    <t>Marbel 7 National High School</t>
  </si>
  <si>
    <t>0912397</t>
  </si>
  <si>
    <t>Rotonda National High School</t>
  </si>
  <si>
    <t>0912468</t>
  </si>
  <si>
    <t>Caloocan ES</t>
  </si>
  <si>
    <t>Marbel 1 CES</t>
  </si>
  <si>
    <t>Marbel 6 ES</t>
  </si>
  <si>
    <t>Siodina ES</t>
  </si>
  <si>
    <t>0912392</t>
  </si>
  <si>
    <t>0912398</t>
  </si>
  <si>
    <t>Bacongco (San Isidro) ES</t>
  </si>
  <si>
    <t>Engkong ES</t>
  </si>
  <si>
    <t>Koronadal Central II ES</t>
  </si>
  <si>
    <t>Mambucal Elementary School</t>
  </si>
  <si>
    <t>Matulas ES</t>
  </si>
  <si>
    <t>Nelmida ES</t>
  </si>
  <si>
    <t>Olu-mlao ES</t>
  </si>
  <si>
    <t>Salkan ES</t>
  </si>
  <si>
    <t>0912394</t>
  </si>
  <si>
    <t>0912395</t>
  </si>
  <si>
    <t>Esimos Cataluña ES</t>
  </si>
  <si>
    <t>Kakub ES</t>
  </si>
  <si>
    <t>Manuel Dondiego Elementary School</t>
  </si>
  <si>
    <t>Marbel 4 ES</t>
  </si>
  <si>
    <t>Marbel 7 Elementary School</t>
  </si>
  <si>
    <t>Rotonda ES</t>
  </si>
  <si>
    <t>Sabino ES</t>
  </si>
  <si>
    <t>Dungan Lahek ES</t>
  </si>
  <si>
    <t>Mama Mapambukol PS</t>
  </si>
  <si>
    <t>Marbel 8 ES</t>
  </si>
  <si>
    <t>Imba Primary School</t>
  </si>
  <si>
    <t>Crossing Diaz ES</t>
  </si>
  <si>
    <t>Koronadal Central I ES</t>
  </si>
  <si>
    <t>Mariano Villegas ES</t>
  </si>
  <si>
    <t>Casilda P. Venus ES</t>
  </si>
  <si>
    <t>Pedregosa-Acosta ES</t>
  </si>
  <si>
    <t>San Emmanuel ES</t>
  </si>
  <si>
    <t>Amado Fernandez Sr. CES</t>
  </si>
  <si>
    <t>Victorina P. Dasmarinas ES</t>
  </si>
  <si>
    <t>0912401</t>
  </si>
  <si>
    <t>0912433</t>
  </si>
  <si>
    <t>New Lagao ES</t>
  </si>
  <si>
    <t>Dr. Manuel Grino CMES</t>
  </si>
  <si>
    <t>Maria A. Montilla MES</t>
  </si>
  <si>
    <t>0912404</t>
  </si>
  <si>
    <t>J. Hector Lacson Elementary School</t>
  </si>
  <si>
    <t>Kalandagan ES</t>
  </si>
  <si>
    <t>Ma. Z. Bayya ES</t>
  </si>
  <si>
    <t>New Isabela Central Elementary School</t>
  </si>
  <si>
    <t>0912402</t>
  </si>
  <si>
    <t>Tacurong Pilot ES</t>
  </si>
  <si>
    <t>Elisa P. Bernardo MES</t>
  </si>
  <si>
    <t>Josue S. Alcasid CS</t>
  </si>
  <si>
    <t>Lancheta-Magallon ES</t>
  </si>
  <si>
    <t>Lourdes Pama Elementary School</t>
  </si>
  <si>
    <t>Rajah Muda ES</t>
  </si>
  <si>
    <t>Upper Katungal ES</t>
  </si>
  <si>
    <t>0912399</t>
  </si>
  <si>
    <t>0912400</t>
  </si>
  <si>
    <t>0912403</t>
  </si>
  <si>
    <t>A.P. Quiamjot ES</t>
  </si>
  <si>
    <t>Cahayagan ES</t>
  </si>
  <si>
    <t>Carmen CES</t>
  </si>
  <si>
    <t>Cervantina ES</t>
  </si>
  <si>
    <t>Dona Josefa Antillon ES</t>
  </si>
  <si>
    <t>Elpedio Salas Sr. ES</t>
  </si>
  <si>
    <t>Gosoon ES</t>
  </si>
  <si>
    <t>Rojales ES</t>
  </si>
  <si>
    <t>Tagcatong Elementary School</t>
  </si>
  <si>
    <t>0916008</t>
  </si>
  <si>
    <t>0916042</t>
  </si>
  <si>
    <t>0916007</t>
  </si>
  <si>
    <t>0916032</t>
  </si>
  <si>
    <t>Jabonga Central Elementary School</t>
  </si>
  <si>
    <t>Juan L. Subrastas ES</t>
  </si>
  <si>
    <t>Narcisa M. Bermudez ES</t>
  </si>
  <si>
    <t>Petogo PS</t>
  </si>
  <si>
    <t>0916021</t>
  </si>
  <si>
    <t>Jabonga National High School</t>
  </si>
  <si>
    <t>0916029</t>
  </si>
  <si>
    <t>0916038</t>
  </si>
  <si>
    <t>Bliss  Elementary School</t>
  </si>
  <si>
    <t>H.V. Dagani ES</t>
  </si>
  <si>
    <t>Hinimbangan ES</t>
  </si>
  <si>
    <t>Jaliobong Elementary School</t>
  </si>
  <si>
    <t>Jose Bermudez ES</t>
  </si>
  <si>
    <t>Kitcharao CES</t>
  </si>
  <si>
    <t>P.C. Reyes ES</t>
  </si>
  <si>
    <t>Zapanta Valley PS</t>
  </si>
  <si>
    <t>0916023</t>
  </si>
  <si>
    <t>0916024</t>
  </si>
  <si>
    <t>Agyabao ES</t>
  </si>
  <si>
    <t>Las Nieves CES</t>
  </si>
  <si>
    <t>Malicato ES</t>
  </si>
  <si>
    <t>Marcos Calo ES</t>
  </si>
  <si>
    <t>Sagbuco ES</t>
  </si>
  <si>
    <t>Subait Elementary School</t>
  </si>
  <si>
    <t>Tinucoran ES</t>
  </si>
  <si>
    <t>0916025</t>
  </si>
  <si>
    <t>0916033</t>
  </si>
  <si>
    <t>Caloc-an ES</t>
  </si>
  <si>
    <t>Guiasan ES</t>
  </si>
  <si>
    <t>Magallanes North Elementary School</t>
  </si>
  <si>
    <t>Magallanes CES</t>
  </si>
  <si>
    <t>New Townsite ES</t>
  </si>
  <si>
    <t>Pupotsan ES</t>
  </si>
  <si>
    <t>Dahikan ES</t>
  </si>
  <si>
    <t>0916028</t>
  </si>
  <si>
    <t>0916399</t>
  </si>
  <si>
    <t>Ata-Atahon ES</t>
  </si>
  <si>
    <t>Cubi-Cubi ES</t>
  </si>
  <si>
    <t>Culit ES</t>
  </si>
  <si>
    <t>Jaguimitan ES</t>
  </si>
  <si>
    <t>Mateo B. Abao CES</t>
  </si>
  <si>
    <t>Tagbabacon Elementary School</t>
  </si>
  <si>
    <t>Triangulo ES</t>
  </si>
  <si>
    <t>Mangumihay ES</t>
  </si>
  <si>
    <t>0916009</t>
  </si>
  <si>
    <t>Sacol ES</t>
  </si>
  <si>
    <t>TINAGO ES</t>
  </si>
  <si>
    <t>0916006</t>
  </si>
  <si>
    <t>Balangbalang ES</t>
  </si>
  <si>
    <t>Humilog ES</t>
  </si>
  <si>
    <t>Luis B. Azura Sr. Memorial ES</t>
  </si>
  <si>
    <t>Panaytayon ES</t>
  </si>
  <si>
    <t>RT Romualdez CES</t>
  </si>
  <si>
    <t>Tagbongabong ES</t>
  </si>
  <si>
    <t>Eliseo G. Alipao Elementary School</t>
  </si>
  <si>
    <t>Poblacion Doz ES</t>
  </si>
  <si>
    <t>0916002</t>
  </si>
  <si>
    <t>Agay National High School</t>
  </si>
  <si>
    <t>0916004</t>
  </si>
  <si>
    <t>Dona Telesfora L. Ong Oh ES</t>
  </si>
  <si>
    <t>Jagupit ES</t>
  </si>
  <si>
    <t>Jose L. Ong Oh Jr. ES</t>
  </si>
  <si>
    <t>Kauswagan de Oro ES</t>
  </si>
  <si>
    <t>Monte De Oro Elementary School</t>
  </si>
  <si>
    <t>Monte Grande ES</t>
  </si>
  <si>
    <t>Cadahondahonan ES</t>
  </si>
  <si>
    <t>Prospero D. Salas ES</t>
  </si>
  <si>
    <t>Santiago CES</t>
  </si>
  <si>
    <t>Villa Serrano ES</t>
  </si>
  <si>
    <t>0916022</t>
  </si>
  <si>
    <t>0916039</t>
  </si>
  <si>
    <t>Abilan ES</t>
  </si>
  <si>
    <t>Manapa I ES</t>
  </si>
  <si>
    <t>Matabao Elementary School</t>
  </si>
  <si>
    <t>Cogon Central Elementary School</t>
  </si>
  <si>
    <t>Manlangit ES</t>
  </si>
  <si>
    <t>0916005</t>
  </si>
  <si>
    <t>0916001</t>
  </si>
  <si>
    <t>0916030</t>
  </si>
  <si>
    <t>0916016</t>
  </si>
  <si>
    <t>Cabayawa ES</t>
  </si>
  <si>
    <t>La Fraternidad ES</t>
  </si>
  <si>
    <t>Tagpangahoy ES</t>
  </si>
  <si>
    <t>Tinigbasan ES</t>
  </si>
  <si>
    <t>Tubay Central Elementary School</t>
  </si>
  <si>
    <t>0916040</t>
  </si>
  <si>
    <t>0916041</t>
  </si>
  <si>
    <t>Ambacon ES</t>
  </si>
  <si>
    <t>Casiklan ES</t>
  </si>
  <si>
    <t>Dalagangan ES</t>
  </si>
  <si>
    <t>E. G. Montilla ES</t>
  </si>
  <si>
    <t>Ibuan ES</t>
  </si>
  <si>
    <t>Balungagan ES</t>
  </si>
  <si>
    <t>Lingayao ES</t>
  </si>
  <si>
    <t>Maningalao ES</t>
  </si>
  <si>
    <t>Mat-i CES</t>
  </si>
  <si>
    <t>New Cana-an ES</t>
  </si>
  <si>
    <t>Pinanaan ES</t>
  </si>
  <si>
    <t>Bokbokon Elementary School</t>
  </si>
  <si>
    <t>0916012</t>
  </si>
  <si>
    <t>Durian National High School</t>
  </si>
  <si>
    <t>0916013</t>
  </si>
  <si>
    <t>0916027</t>
  </si>
  <si>
    <t>0916031</t>
  </si>
  <si>
    <t>0916034</t>
  </si>
  <si>
    <t>Mat-i National High School</t>
  </si>
  <si>
    <t>0916015</t>
  </si>
  <si>
    <t>0916014</t>
  </si>
  <si>
    <t>Aclan Elementary School</t>
  </si>
  <si>
    <t>Minbahandi ES</t>
  </si>
  <si>
    <t>Nasipit CES</t>
  </si>
  <si>
    <t>Talisay ES SPED Center</t>
  </si>
  <si>
    <t>0916036</t>
  </si>
  <si>
    <t>Nasipit National Vocational School</t>
  </si>
  <si>
    <t>0916035</t>
  </si>
  <si>
    <t>0916020</t>
  </si>
  <si>
    <t>Agong-ong ES</t>
  </si>
  <si>
    <t>Dalao-an ES</t>
  </si>
  <si>
    <t>Kabalalahan ES</t>
  </si>
  <si>
    <t>Lomboyan ES</t>
  </si>
  <si>
    <t>Malapong ES</t>
  </si>
  <si>
    <t>Malpoc ES</t>
  </si>
  <si>
    <t>RIZAL CES</t>
  </si>
  <si>
    <t>Talo-ao ES</t>
  </si>
  <si>
    <t>Tanutao ES</t>
  </si>
  <si>
    <t>Calayagon ES</t>
  </si>
  <si>
    <t>0916017</t>
  </si>
  <si>
    <t>Guinabsan National High School</t>
  </si>
  <si>
    <t>0916019</t>
  </si>
  <si>
    <t>0916018</t>
  </si>
  <si>
    <t>0916026</t>
  </si>
  <si>
    <t>0916003</t>
  </si>
  <si>
    <t>0916037</t>
  </si>
  <si>
    <t>A. Beltran ES</t>
  </si>
  <si>
    <t>Baleguian ES</t>
  </si>
  <si>
    <t>BANGONAY CES</t>
  </si>
  <si>
    <t>Cuyago ES</t>
  </si>
  <si>
    <t>Maraiging ES</t>
  </si>
  <si>
    <t>Tagbuaya ES</t>
  </si>
  <si>
    <t>0916010</t>
  </si>
  <si>
    <t>Cuyago National High School</t>
  </si>
  <si>
    <t>0916398</t>
  </si>
  <si>
    <t>Bangonay National High School</t>
  </si>
  <si>
    <t>Beto ES</t>
  </si>
  <si>
    <t>Dona Rosario Central Elem. School</t>
  </si>
  <si>
    <t>RAM Elementary School</t>
  </si>
  <si>
    <t>Tagmamarkay ES</t>
  </si>
  <si>
    <t>0916011</t>
  </si>
  <si>
    <t>Labong Elementary School</t>
  </si>
  <si>
    <t>Lekda Elementary School</t>
  </si>
  <si>
    <t>Linao-Linao ES</t>
  </si>
  <si>
    <t>Lower Olave ES</t>
  </si>
  <si>
    <t>Olave ES</t>
  </si>
  <si>
    <t>Simbalan Central ES</t>
  </si>
  <si>
    <t>Tapnigue ES</t>
  </si>
  <si>
    <t>Datu Saldong Domino ES</t>
  </si>
  <si>
    <t>East Bunawan CES with SPED Program</t>
  </si>
  <si>
    <t>0916051</t>
  </si>
  <si>
    <t>0916079</t>
  </si>
  <si>
    <t>ESPERANZA CENTRAL ELEMENTARY SCHOOL</t>
  </si>
  <si>
    <t>Hawilian ES</t>
  </si>
  <si>
    <t>Kinamaybay Elementary School</t>
  </si>
  <si>
    <t>Kubo ES</t>
  </si>
  <si>
    <t>Langag ES</t>
  </si>
  <si>
    <t>New Gingoog ES</t>
  </si>
  <si>
    <t>SAN JOSE ELEMENTARY SCHOOL</t>
  </si>
  <si>
    <t>0916059</t>
  </si>
  <si>
    <t>0916061</t>
  </si>
  <si>
    <t>0916062</t>
  </si>
  <si>
    <t>0916069</t>
  </si>
  <si>
    <t>Batac Elementary School</t>
  </si>
  <si>
    <t>Guadalupe CES</t>
  </si>
  <si>
    <t>Labao Elementary School</t>
  </si>
  <si>
    <t>Oro ES</t>
  </si>
  <si>
    <t>Makalindang PS</t>
  </si>
  <si>
    <t>San Toribio ES</t>
  </si>
  <si>
    <t>Segunda ES</t>
  </si>
  <si>
    <t>Tandang Sora Elementary School</t>
  </si>
  <si>
    <t>DOP KIBUKAY IP SCHOOL (IPA)</t>
  </si>
  <si>
    <t>0916066</t>
  </si>
  <si>
    <t>0916064</t>
  </si>
  <si>
    <t>0916067</t>
  </si>
  <si>
    <t>0916065</t>
  </si>
  <si>
    <t>Guitas ES</t>
  </si>
  <si>
    <t>Jandayugong ES</t>
  </si>
  <si>
    <t>Kasapa ES</t>
  </si>
  <si>
    <t>Kiawan ES</t>
  </si>
  <si>
    <t>Loreto Central Elem School</t>
  </si>
  <si>
    <t>Magaud ES</t>
  </si>
  <si>
    <t>Manawe ES</t>
  </si>
  <si>
    <t>Moto ES</t>
  </si>
  <si>
    <t>Nueva Gracia ES</t>
  </si>
  <si>
    <t>Sikat Mactan ES</t>
  </si>
  <si>
    <t>SIKAT PANLABUAN PS</t>
  </si>
  <si>
    <t>MAXIMO MAGADAN MEMORIAL ES</t>
  </si>
  <si>
    <t>0916049</t>
  </si>
  <si>
    <t>Binucayan National High School</t>
  </si>
  <si>
    <t>0916071</t>
  </si>
  <si>
    <t>Kasapa National High School</t>
  </si>
  <si>
    <t>0916072</t>
  </si>
  <si>
    <t>0916080</t>
  </si>
  <si>
    <t>0916113</t>
  </si>
  <si>
    <t>0916088</t>
  </si>
  <si>
    <t>0916114</t>
  </si>
  <si>
    <t>0916098</t>
  </si>
  <si>
    <t>0916097</t>
  </si>
  <si>
    <t>Kimondo ES</t>
  </si>
  <si>
    <t>La Paz CES</t>
  </si>
  <si>
    <t>Log Pond 3 PS</t>
  </si>
  <si>
    <t>Lydia ES</t>
  </si>
  <si>
    <t>Magboya ES</t>
  </si>
  <si>
    <t>Maitom ES</t>
  </si>
  <si>
    <t>Sabang Adgawan Elementary School</t>
  </si>
  <si>
    <t>Munez PS</t>
  </si>
  <si>
    <t>Mambagongon PS</t>
  </si>
  <si>
    <t>Tagyago Elementary School</t>
  </si>
  <si>
    <t>DOP MANGUICAO IP SCHOOL (IPA)</t>
  </si>
  <si>
    <t>0916074</t>
  </si>
  <si>
    <t>0916089</t>
  </si>
  <si>
    <t>East Prosperidad Central Elementary School</t>
  </si>
  <si>
    <t>Mapaga  Elementary School</t>
  </si>
  <si>
    <t>Dona Rosario ES</t>
  </si>
  <si>
    <t>New Maug Elementary School</t>
  </si>
  <si>
    <t>Salimbogaon ES</t>
  </si>
  <si>
    <t>0916091</t>
  </si>
  <si>
    <t>0916101</t>
  </si>
  <si>
    <t>0916093</t>
  </si>
  <si>
    <t>Pakwan ES</t>
  </si>
  <si>
    <t>La Purisima Elementary Schhol</t>
  </si>
  <si>
    <t>New Maasin ES</t>
  </si>
  <si>
    <t>Sta Irene Central ES</t>
  </si>
  <si>
    <t>0916084</t>
  </si>
  <si>
    <t>0916109</t>
  </si>
  <si>
    <t>Sta. Irene National High School</t>
  </si>
  <si>
    <t>0916421</t>
  </si>
  <si>
    <t>0916110</t>
  </si>
  <si>
    <t>Dulag PS</t>
  </si>
  <si>
    <t>Garsuta ES</t>
  </si>
  <si>
    <t>Gomburza ES</t>
  </si>
  <si>
    <t>Jugo  Chua Sr. ES</t>
  </si>
  <si>
    <t>Marfil ES</t>
  </si>
  <si>
    <t>Rosario CES</t>
  </si>
  <si>
    <t>J.A. Morales ES</t>
  </si>
  <si>
    <t>P.F. Trillana PS</t>
  </si>
  <si>
    <t>Jose T. Cuyos, Sr. I PS</t>
  </si>
  <si>
    <t>0916108</t>
  </si>
  <si>
    <t>0916053</t>
  </si>
  <si>
    <t>Datu Lipus Makapandong National High School</t>
  </si>
  <si>
    <t>0916086</t>
  </si>
  <si>
    <t>0916054</t>
  </si>
  <si>
    <t>Novele National High School</t>
  </si>
  <si>
    <t>0916424</t>
  </si>
  <si>
    <t>San Francisco Pilot CES</t>
  </si>
  <si>
    <t>0916043</t>
  </si>
  <si>
    <t>Agusan del Sur National High School</t>
  </si>
  <si>
    <t>0916076</t>
  </si>
  <si>
    <t>Lapinigan National High School</t>
  </si>
  <si>
    <t>0916078</t>
  </si>
  <si>
    <t>Jose U. Cortes ES</t>
  </si>
  <si>
    <t>Ebro ES</t>
  </si>
  <si>
    <t>Manangahon ES</t>
  </si>
  <si>
    <t>Ormaca ES</t>
  </si>
  <si>
    <t>Pasta ES</t>
  </si>
  <si>
    <t>0916048</t>
  </si>
  <si>
    <t>Bayugan II National High School</t>
  </si>
  <si>
    <t>0916077</t>
  </si>
  <si>
    <t>Keoya ES</t>
  </si>
  <si>
    <t>Senai ES</t>
  </si>
  <si>
    <t>Sibagat CES</t>
  </si>
  <si>
    <t>0916087</t>
  </si>
  <si>
    <t>New Tubigon High School of Home Industries</t>
  </si>
  <si>
    <t>0916102</t>
  </si>
  <si>
    <t>0916103</t>
  </si>
  <si>
    <t>0916104</t>
  </si>
  <si>
    <t>Bacay Elementary School</t>
  </si>
  <si>
    <t>Don Mateo ES</t>
  </si>
  <si>
    <t>Logum ES</t>
  </si>
  <si>
    <t>Nueva Era ES</t>
  </si>
  <si>
    <t>Veruela Central Elementary School</t>
  </si>
  <si>
    <t>0916095</t>
  </si>
  <si>
    <t>0916126</t>
  </si>
  <si>
    <t>Veruela National High School</t>
  </si>
  <si>
    <t>0916073</t>
  </si>
  <si>
    <t>Sayon Elementary School</t>
  </si>
  <si>
    <t>Sta. Josefa Central Elementary School with SPED Program</t>
  </si>
  <si>
    <t>Kaangayan PS</t>
  </si>
  <si>
    <t>0916111</t>
  </si>
  <si>
    <t>Sta. Josefa National High School</t>
  </si>
  <si>
    <t>0916046</t>
  </si>
  <si>
    <t>0916112</t>
  </si>
  <si>
    <t>0916411</t>
  </si>
  <si>
    <t>0916412</t>
  </si>
  <si>
    <t>0916413</t>
  </si>
  <si>
    <t>Patrocinio Integrated School</t>
  </si>
  <si>
    <t>0916422</t>
  </si>
  <si>
    <t>Cecilia Elementary School</t>
  </si>
  <si>
    <t>Culi Elementary School</t>
  </si>
  <si>
    <t>Don Pedro PS</t>
  </si>
  <si>
    <t>Dona Maxima ES</t>
  </si>
  <si>
    <t>Mahapag ES</t>
  </si>
  <si>
    <t>Muritula ES</t>
  </si>
  <si>
    <t>DOP BINATUNAN IP SCHOOL (IPA)</t>
  </si>
  <si>
    <t>0916099</t>
  </si>
  <si>
    <t>0916045</t>
  </si>
  <si>
    <t>Anislagan National High School</t>
  </si>
  <si>
    <t>0916052</t>
  </si>
  <si>
    <t>Cecilia National High School</t>
  </si>
  <si>
    <t>0916075</t>
  </si>
  <si>
    <t>Corpuz Elementary School</t>
  </si>
  <si>
    <t>Del Monte Central Elementary School</t>
  </si>
  <si>
    <t>F.E. Lopez ES</t>
  </si>
  <si>
    <t>New Davao ES</t>
  </si>
  <si>
    <t>0916055</t>
  </si>
  <si>
    <t>0916057</t>
  </si>
  <si>
    <t>0916118</t>
  </si>
  <si>
    <t>0916116</t>
  </si>
  <si>
    <t>0916107</t>
  </si>
  <si>
    <t>0916122</t>
  </si>
  <si>
    <t>Trento National High School</t>
  </si>
  <si>
    <t>0916085</t>
  </si>
  <si>
    <t>0916123</t>
  </si>
  <si>
    <t>0916406</t>
  </si>
  <si>
    <t>0916423</t>
  </si>
  <si>
    <t>Singapore Integrated School</t>
  </si>
  <si>
    <t>Datu Subla Elementary School</t>
  </si>
  <si>
    <t>Don Flaviano I ES</t>
  </si>
  <si>
    <t>Ilang-Ilang ES</t>
  </si>
  <si>
    <t>Johnson ES</t>
  </si>
  <si>
    <t>Linatawan PS</t>
  </si>
  <si>
    <t>Mansungad PS</t>
  </si>
  <si>
    <t>San Carlos I PS</t>
  </si>
  <si>
    <t>Ferdinand-Sabud ES</t>
  </si>
  <si>
    <t>Dona Crucita PS</t>
  </si>
  <si>
    <t>Mole PS</t>
  </si>
  <si>
    <t>0916096</t>
  </si>
  <si>
    <t>0916050</t>
  </si>
  <si>
    <t>La Caridad ES</t>
  </si>
  <si>
    <t>Los Arcos ES</t>
  </si>
  <si>
    <t>Patin-ay CES</t>
  </si>
  <si>
    <t>Taonaga Elementary School</t>
  </si>
  <si>
    <t>0916044</t>
  </si>
  <si>
    <t>Agusan del Sur National Science High School</t>
  </si>
  <si>
    <t>0916081</t>
  </si>
  <si>
    <t>0916090</t>
  </si>
  <si>
    <t>El Rio ES</t>
  </si>
  <si>
    <t>Kolambugan ES</t>
  </si>
  <si>
    <t>Magkalape ES</t>
  </si>
  <si>
    <t>Padiay ES</t>
  </si>
  <si>
    <t>San Isidro II ES</t>
  </si>
  <si>
    <t>Balonbon Elementary School</t>
  </si>
  <si>
    <t>0916420</t>
  </si>
  <si>
    <t>Kolambugan National High School</t>
  </si>
  <si>
    <t>0916105</t>
  </si>
  <si>
    <t>DOP BALIT IP School (IPA)</t>
  </si>
  <si>
    <t>Kalilid ES</t>
  </si>
  <si>
    <t>Laminga Central Elementary School</t>
  </si>
  <si>
    <t>Mahagsay ES</t>
  </si>
  <si>
    <t>Nuevo Trabajo ES</t>
  </si>
  <si>
    <t>Olangoan ES</t>
  </si>
  <si>
    <t>Policarpo ES</t>
  </si>
  <si>
    <t>DOP Sta. Rita IP School (IPA)</t>
  </si>
  <si>
    <t>DOP SAN ANDRES IP School (IPA)</t>
  </si>
  <si>
    <t>0916100</t>
  </si>
  <si>
    <t>Kabakahan ES</t>
  </si>
  <si>
    <t>Kasilayan Elementary School</t>
  </si>
  <si>
    <t>La Flora Elementary School</t>
  </si>
  <si>
    <t>Marbon ES</t>
  </si>
  <si>
    <t>Sabang Gibong ES</t>
  </si>
  <si>
    <t>Tumalog Elementary School</t>
  </si>
  <si>
    <t>0916115</t>
  </si>
  <si>
    <t>Talacogon National High School</t>
  </si>
  <si>
    <t>0916128</t>
  </si>
  <si>
    <t>Zillovia National High School</t>
  </si>
  <si>
    <t>0916117</t>
  </si>
  <si>
    <t>0916056</t>
  </si>
  <si>
    <t>0916120</t>
  </si>
  <si>
    <t>0916119</t>
  </si>
  <si>
    <t>0916410</t>
  </si>
  <si>
    <t>0916121</t>
  </si>
  <si>
    <t>Isdaon Elementary School</t>
  </si>
  <si>
    <t>Kapatungan Elementary School</t>
  </si>
  <si>
    <t>Langkila-an ES</t>
  </si>
  <si>
    <t>Maica ES</t>
  </si>
  <si>
    <t>Melfreda ES</t>
  </si>
  <si>
    <t>Quimayong ES</t>
  </si>
  <si>
    <t>Trento West Central Elementary  SPED Center</t>
  </si>
  <si>
    <t>0916070</t>
  </si>
  <si>
    <t>Kapatungan National High School</t>
  </si>
  <si>
    <t>0916094</t>
  </si>
  <si>
    <t>0916125</t>
  </si>
  <si>
    <t>0916124</t>
  </si>
  <si>
    <t>Consuelo Elementary School</t>
  </si>
  <si>
    <t>Kalingayan ES</t>
  </si>
  <si>
    <t>Mambalili ES</t>
  </si>
  <si>
    <t>Guibonon Elementary School</t>
  </si>
  <si>
    <t>Juan Luna ES</t>
  </si>
  <si>
    <t>Milagros ES</t>
  </si>
  <si>
    <t>Jose Calo Agudo ES</t>
  </si>
  <si>
    <t>0916060</t>
  </si>
  <si>
    <t>0916063</t>
  </si>
  <si>
    <t>Dona Adela CES</t>
  </si>
  <si>
    <t>Halapitan Elementary School</t>
  </si>
  <si>
    <t>Kasapa II Elementary School</t>
  </si>
  <si>
    <t>KM 41 PS</t>
  </si>
  <si>
    <t>Langasian ES</t>
  </si>
  <si>
    <t>Lope Cortes ES</t>
  </si>
  <si>
    <t>Min-angkig Elementary School</t>
  </si>
  <si>
    <t>Pinamoyanan elementary School</t>
  </si>
  <si>
    <t>Sagunto ES</t>
  </si>
  <si>
    <t>Kalampayan ES</t>
  </si>
  <si>
    <t>Jusayan ES</t>
  </si>
  <si>
    <t>Kedijay ES</t>
  </si>
  <si>
    <t>Sampaguita CES</t>
  </si>
  <si>
    <t>Sawagan ES</t>
  </si>
  <si>
    <t>0916419</t>
  </si>
  <si>
    <t>0916106</t>
  </si>
  <si>
    <t>Sinobong National High School</t>
  </si>
  <si>
    <t>0916127</t>
  </si>
  <si>
    <t>Blocking Elementary School</t>
  </si>
  <si>
    <t>Masabong PS</t>
  </si>
  <si>
    <t>Novele ES</t>
  </si>
  <si>
    <t>0916047</t>
  </si>
  <si>
    <t>Teodoro B. Ong Yiu Memorial School</t>
  </si>
  <si>
    <t>Lucac ES</t>
  </si>
  <si>
    <t>Pudlosan ES</t>
  </si>
  <si>
    <t>Tagapua Elementary School</t>
  </si>
  <si>
    <t>San Francisco West Central Elementary School</t>
  </si>
  <si>
    <t>Manuel J. Labindao Elementary School</t>
  </si>
  <si>
    <t>0916058</t>
  </si>
  <si>
    <t>La Fortuna Eementary School</t>
  </si>
  <si>
    <t>Las Navas ES</t>
  </si>
  <si>
    <t>Lucena ES</t>
  </si>
  <si>
    <t>SAN RAFAEL ES</t>
  </si>
  <si>
    <t>0916082</t>
  </si>
  <si>
    <t>0916083</t>
  </si>
  <si>
    <t>0916092</t>
  </si>
  <si>
    <t>Bitan-agan Elementary School</t>
  </si>
  <si>
    <t>Karaos ES</t>
  </si>
  <si>
    <t>Ladgadan ES</t>
  </si>
  <si>
    <t>Butuan Central Elementary School</t>
  </si>
  <si>
    <t>Butuan City Special Education Center</t>
  </si>
  <si>
    <t>0916330</t>
  </si>
  <si>
    <t>0916404</t>
  </si>
  <si>
    <t>Tagkiling Tribal Integrated School</t>
  </si>
  <si>
    <t>Bading ES</t>
  </si>
  <si>
    <t>Ong Yiu CES</t>
  </si>
  <si>
    <t>0916344</t>
  </si>
  <si>
    <t>Butuan City School of Arts and Trades</t>
  </si>
  <si>
    <t>Ampayon CES</t>
  </si>
  <si>
    <t>Antongalon ES</t>
  </si>
  <si>
    <t>Daan Taligaman Elementary School</t>
  </si>
  <si>
    <t>De Oro Elementay School</t>
  </si>
  <si>
    <t>Pianing ES</t>
  </si>
  <si>
    <t>Taguibo Elementary School</t>
  </si>
  <si>
    <t>Taligaman ES</t>
  </si>
  <si>
    <t>Camayahan ES</t>
  </si>
  <si>
    <t>0916365</t>
  </si>
  <si>
    <t>Taligaman National High School</t>
  </si>
  <si>
    <t>0916334</t>
  </si>
  <si>
    <t>Ampayon National High School</t>
  </si>
  <si>
    <t>0916342</t>
  </si>
  <si>
    <t>Bugsukan Integrated School</t>
  </si>
  <si>
    <t>Banza ES</t>
  </si>
  <si>
    <t>MAUG ELEMENTARY SCHOOL</t>
  </si>
  <si>
    <t>Silad-Mahogany Elem. School</t>
  </si>
  <si>
    <t>Pedro D. Duncano ES (Tiniwisan ES)</t>
  </si>
  <si>
    <t>0916339</t>
  </si>
  <si>
    <t>Banza National High School</t>
  </si>
  <si>
    <t>0916345</t>
  </si>
  <si>
    <t>0916359</t>
  </si>
  <si>
    <t>0916362</t>
  </si>
  <si>
    <t>Riverside Integrated School</t>
  </si>
  <si>
    <t>Agusan Pequeno ES</t>
  </si>
  <si>
    <t>Jose T. Domingo, Sr. CES</t>
  </si>
  <si>
    <t>Pedro-Victorina Calo Elementary School</t>
  </si>
  <si>
    <t>0916331</t>
  </si>
  <si>
    <t>Datu Ecleo Elementary School</t>
  </si>
  <si>
    <t>Don Francisco Elementary School</t>
  </si>
  <si>
    <t>Dona Josefa Elementary School</t>
  </si>
  <si>
    <t>Doña Teodora ES</t>
  </si>
  <si>
    <t>Lemon ES</t>
  </si>
  <si>
    <t>Maibu ES</t>
  </si>
  <si>
    <t>Pigdaulan ES</t>
  </si>
  <si>
    <t>Datu Man-Oloy Tribal ES</t>
  </si>
  <si>
    <t>0916364</t>
  </si>
  <si>
    <t>Sumile National High School</t>
  </si>
  <si>
    <t>0916356</t>
  </si>
  <si>
    <t>0916360</t>
  </si>
  <si>
    <t>Pigdaulan National High School</t>
  </si>
  <si>
    <t>0916332</t>
  </si>
  <si>
    <t>Alviola Integrated School</t>
  </si>
  <si>
    <t>Bugabus Elementary School</t>
  </si>
  <si>
    <t>Tagpulangi ES</t>
  </si>
  <si>
    <t>Amparo CES</t>
  </si>
  <si>
    <t>Calaitan ES</t>
  </si>
  <si>
    <t>Imelda Mar ES</t>
  </si>
  <si>
    <t>Sta Cruz Elementary School</t>
  </si>
  <si>
    <t>Salvacion Indigenous Community Elementary School</t>
  </si>
  <si>
    <t>0916333</t>
  </si>
  <si>
    <t>Amparo National High School</t>
  </si>
  <si>
    <t>0916343</t>
  </si>
  <si>
    <t>0916349</t>
  </si>
  <si>
    <t>La Soledad National High School</t>
  </si>
  <si>
    <t>0916357</t>
  </si>
  <si>
    <t>Bit-os ES</t>
  </si>
  <si>
    <t>Mandacpan ES</t>
  </si>
  <si>
    <t>0916363</t>
  </si>
  <si>
    <t>Gabriel ES</t>
  </si>
  <si>
    <t>Kinamlutan ES</t>
  </si>
  <si>
    <t>Libertad CES</t>
  </si>
  <si>
    <t>Francisco T. Magno ES</t>
  </si>
  <si>
    <t>0916351</t>
  </si>
  <si>
    <t>0916340</t>
  </si>
  <si>
    <t>0916346</t>
  </si>
  <si>
    <t>0916350</t>
  </si>
  <si>
    <t>La Trinidad Integrated School</t>
  </si>
  <si>
    <t>Anticala ES</t>
  </si>
  <si>
    <t>Dugyaman ES</t>
  </si>
  <si>
    <t>Sumilihon CES</t>
  </si>
  <si>
    <t>A.J. Mejia ES</t>
  </si>
  <si>
    <t>Los Angeles ES</t>
  </si>
  <si>
    <t>Jose R. Magno Elementary School</t>
  </si>
  <si>
    <t>Sto Nino ES.</t>
  </si>
  <si>
    <t>0916352</t>
  </si>
  <si>
    <t>Los Angeles National High School</t>
  </si>
  <si>
    <t>0916335</t>
  </si>
  <si>
    <t>Anticala National High School</t>
  </si>
  <si>
    <t>Danapa ES</t>
  </si>
  <si>
    <t>Dankias Elementary School</t>
  </si>
  <si>
    <t>M. L. Pineda MES (Florida ES)</t>
  </si>
  <si>
    <t>Lamosig E/S</t>
  </si>
  <si>
    <t>Mandamo Elementary School</t>
  </si>
  <si>
    <t>San Mateo Annex ES</t>
  </si>
  <si>
    <t>San Mateo Old ES</t>
  </si>
  <si>
    <t>Tungao CES</t>
  </si>
  <si>
    <t>West Tungao ES</t>
  </si>
  <si>
    <t>Tud-ol ES</t>
  </si>
  <si>
    <t>0916366</t>
  </si>
  <si>
    <t>0916347</t>
  </si>
  <si>
    <t>Babag Elementary School</t>
  </si>
  <si>
    <t>Lumbocan ES</t>
  </si>
  <si>
    <t>Dalingdingan ES</t>
  </si>
  <si>
    <t>Pinamanculan ES</t>
  </si>
  <si>
    <t>0916353</t>
  </si>
  <si>
    <t>Lumbocan National High School</t>
  </si>
  <si>
    <t>0916361</t>
  </si>
  <si>
    <t>Pinamanculan National High School</t>
  </si>
  <si>
    <t>0916348</t>
  </si>
  <si>
    <t>Kinamlutan National High School</t>
  </si>
  <si>
    <t>0916358</t>
  </si>
  <si>
    <t>Pareja Integrated School</t>
  </si>
  <si>
    <t>Aupagan ES</t>
  </si>
  <si>
    <t>Bilay Elementary School</t>
  </si>
  <si>
    <t>Cabaasan ES</t>
  </si>
  <si>
    <t>Don Gaudencio Santos ES</t>
  </si>
  <si>
    <t>Datu Santiago B. Ecleo, Sr. Mem'l. Elem. School</t>
  </si>
  <si>
    <t>F.R. Sibayan Central Elem. School</t>
  </si>
  <si>
    <t>Masago Elementary School</t>
  </si>
  <si>
    <t>0916341</t>
  </si>
  <si>
    <t>Bilay National High School</t>
  </si>
  <si>
    <t>0916354</t>
  </si>
  <si>
    <t>Maguinda National High School</t>
  </si>
  <si>
    <t>0916336</t>
  </si>
  <si>
    <t>Aupagan National High School</t>
  </si>
  <si>
    <t>0916337</t>
  </si>
  <si>
    <t>0916355</t>
  </si>
  <si>
    <t>Mahay Integrated School</t>
  </si>
  <si>
    <t>Cabawa Elementary School</t>
  </si>
  <si>
    <t>Can-uyan Primary School</t>
  </si>
  <si>
    <t>Corregidor Elementary Schoo</t>
  </si>
  <si>
    <t>Don Enrique Navarro Memorial School</t>
  </si>
  <si>
    <t>Don Paulino Elementary School</t>
  </si>
  <si>
    <t>Montserrat Elementary School</t>
  </si>
  <si>
    <t>Sta Felomina Elementary School</t>
  </si>
  <si>
    <t>0916160</t>
  </si>
  <si>
    <t>0916180</t>
  </si>
  <si>
    <t>0916176</t>
  </si>
  <si>
    <t>Siargao National Science High School</t>
  </si>
  <si>
    <t>Cambas-ac Elementary School</t>
  </si>
  <si>
    <t>Catabaan Elementary School</t>
  </si>
  <si>
    <t>Dapa Central Elementary School &amp; SPED Center</t>
  </si>
  <si>
    <t>Jubang Elementary School</t>
  </si>
  <si>
    <t>New Uba Primary School</t>
  </si>
  <si>
    <t>0916161</t>
  </si>
  <si>
    <t>Dapa National High School</t>
  </si>
  <si>
    <t>0916400</t>
  </si>
  <si>
    <t>Anajawan Elementary School</t>
  </si>
  <si>
    <t>Cabitoonan Elementary School</t>
  </si>
  <si>
    <t>Catangnan Elementary School</t>
  </si>
  <si>
    <t>Corazon Elementary School</t>
  </si>
  <si>
    <t>Daku Elementary School</t>
  </si>
  <si>
    <t>Dao Primary School</t>
  </si>
  <si>
    <t>General Luna CES</t>
  </si>
  <si>
    <t>La Januza Elementary School</t>
  </si>
  <si>
    <t>Malinao Elementary Schol</t>
  </si>
  <si>
    <t>Mam-on Primary school</t>
  </si>
  <si>
    <t>Suyangan Elementary School</t>
  </si>
  <si>
    <t>Tawin-Tawin Elementary School</t>
  </si>
  <si>
    <t>0916163</t>
  </si>
  <si>
    <t>0916179</t>
  </si>
  <si>
    <t>0916165</t>
  </si>
  <si>
    <t>0916164</t>
  </si>
  <si>
    <t>Lobogon Elementary School</t>
  </si>
  <si>
    <t>Sayak Elementary School</t>
  </si>
  <si>
    <t>0916167</t>
  </si>
  <si>
    <t>Mariano Matugas Memorial National High School</t>
  </si>
  <si>
    <t>0916169</t>
  </si>
  <si>
    <t>Datu Elementary School</t>
  </si>
  <si>
    <t>Dayaohay Primary School</t>
  </si>
  <si>
    <t>Jaboy Elementary School</t>
  </si>
  <si>
    <t>Pilar Central Elementary School</t>
  </si>
  <si>
    <t>0916171</t>
  </si>
  <si>
    <t>0916159</t>
  </si>
  <si>
    <t>Buhing Calipay Elementary School</t>
  </si>
  <si>
    <t>Pacifico Primary School</t>
  </si>
  <si>
    <t>Pelaez Elementary School</t>
  </si>
  <si>
    <t>San Isidro Central Elementary School</t>
  </si>
  <si>
    <t>Tambacan Elementary School</t>
  </si>
  <si>
    <t>Tigasao Elementary School</t>
  </si>
  <si>
    <t>0916174</t>
  </si>
  <si>
    <t>0916172</t>
  </si>
  <si>
    <t>Bailan Elementary School</t>
  </si>
  <si>
    <t>Garcia Elementary School</t>
  </si>
  <si>
    <t>Sapao Central Elementary School</t>
  </si>
  <si>
    <t>0916175</t>
  </si>
  <si>
    <t>Sapao National High School</t>
  </si>
  <si>
    <t>0916166</t>
  </si>
  <si>
    <t>0916401</t>
  </si>
  <si>
    <t>0916158</t>
  </si>
  <si>
    <t>Don. Albino Taruc Memorial ES</t>
  </si>
  <si>
    <t>Lanit-ag Elementary School</t>
  </si>
  <si>
    <t>N. SERING ELEMENTARY SCHOOL</t>
  </si>
  <si>
    <t>Socorro Central Elementary School and SPED Center</t>
  </si>
  <si>
    <t>Atoyay Elementary School</t>
  </si>
  <si>
    <t>0916177</t>
  </si>
  <si>
    <t>0916178</t>
  </si>
  <si>
    <t>Maribojoc Elementary School</t>
  </si>
  <si>
    <t>Nuevo Campo Elementary Schoool</t>
  </si>
  <si>
    <t>San Benito Central Elementary School</t>
  </si>
  <si>
    <t>0916173</t>
  </si>
  <si>
    <t>Del Pilar Community School</t>
  </si>
  <si>
    <t>Honrado Community Elementary School</t>
  </si>
  <si>
    <t>Lawigan Primary School</t>
  </si>
  <si>
    <t>Nueva Estrella Central Elementary School</t>
  </si>
  <si>
    <t>Pamosaingan Elementary School</t>
  </si>
  <si>
    <t>P. Dela Pena Primary School</t>
  </si>
  <si>
    <t>Songkoy Elementary School</t>
  </si>
  <si>
    <t>Sta. Cruz Community Elementary School</t>
  </si>
  <si>
    <t>0916168</t>
  </si>
  <si>
    <t>0916170</t>
  </si>
  <si>
    <t>Pamosaingan National High School</t>
  </si>
  <si>
    <t>Cancohoy Elementary School</t>
  </si>
  <si>
    <t>Dumoyog Primary School</t>
  </si>
  <si>
    <t>Halian Elementary School</t>
  </si>
  <si>
    <t>Jamoyaon Elementary School</t>
  </si>
  <si>
    <t>Lasala Elementary School</t>
  </si>
  <si>
    <t>Mabuhay Primary School</t>
  </si>
  <si>
    <t>Numancia Central Elementary School</t>
  </si>
  <si>
    <t>0916162</t>
  </si>
  <si>
    <t>Day-asan ES</t>
  </si>
  <si>
    <t>Manjagao Elementary School</t>
  </si>
  <si>
    <t>Mariano Espina Memorial Central Elementary School</t>
  </si>
  <si>
    <t>Orok Elementary School</t>
  </si>
  <si>
    <t>0916384</t>
  </si>
  <si>
    <t>0916388</t>
  </si>
  <si>
    <t>0916376</t>
  </si>
  <si>
    <t>Day-asan National High School</t>
  </si>
  <si>
    <t>0916390</t>
  </si>
  <si>
    <t>0916392</t>
  </si>
  <si>
    <t>0916386</t>
  </si>
  <si>
    <t>0916379</t>
  </si>
  <si>
    <t>Libuac National High School</t>
  </si>
  <si>
    <t>0916380</t>
  </si>
  <si>
    <t>0916382</t>
  </si>
  <si>
    <t>Surigao City Pilot Sch.</t>
  </si>
  <si>
    <t>Bay-bay ES</t>
  </si>
  <si>
    <t>Bilabid ES</t>
  </si>
  <si>
    <t>Kaningag ES</t>
  </si>
  <si>
    <t>Surigao West CES</t>
  </si>
  <si>
    <t>Tugonan Elementary School</t>
  </si>
  <si>
    <t>0916372</t>
  </si>
  <si>
    <t>0916375</t>
  </si>
  <si>
    <t>Caraga Regional Science High School</t>
  </si>
  <si>
    <t>0916381</t>
  </si>
  <si>
    <t>C.V. Diez Mem. CES</t>
  </si>
  <si>
    <t>J. R. Clavero Memorial Elementary School</t>
  </si>
  <si>
    <t>0916391</t>
  </si>
  <si>
    <t>0916389</t>
  </si>
  <si>
    <t>Wilfredo D. Rafols Memorial National High School</t>
  </si>
  <si>
    <t>Lisondra ES</t>
  </si>
  <si>
    <t>Nonoc ES</t>
  </si>
  <si>
    <t>Surigao City CES</t>
  </si>
  <si>
    <t>Anomar Elementary School</t>
  </si>
  <si>
    <t>Arturo Borja ES</t>
  </si>
  <si>
    <t>Emerico Borja ES</t>
  </si>
  <si>
    <t>Sukailang Elementary School</t>
  </si>
  <si>
    <t>0916373</t>
  </si>
  <si>
    <t>Anomar National High School</t>
  </si>
  <si>
    <t>0916385</t>
  </si>
  <si>
    <t>0916387</t>
  </si>
  <si>
    <t>Catadman ES</t>
  </si>
  <si>
    <t>Tomas Florya Eder Memorial Elementary School</t>
  </si>
  <si>
    <t>B.Vasquez Memorial Central Elem. Sch.</t>
  </si>
  <si>
    <t>Punta Bilar ES</t>
  </si>
  <si>
    <t>Sumilom ES</t>
  </si>
  <si>
    <t>0916377</t>
  </si>
  <si>
    <t>Bitaugan ES</t>
  </si>
  <si>
    <t>Melquiades N. Cagasan MES</t>
  </si>
  <si>
    <t>Canlanipa Central Elementary School</t>
  </si>
  <si>
    <t>Ouano ES</t>
  </si>
  <si>
    <t>Sugbay ES</t>
  </si>
  <si>
    <t>Calderon Village ES</t>
  </si>
  <si>
    <t>Margarita Mem. CES</t>
  </si>
  <si>
    <t>Mat-i Central Elementary School</t>
  </si>
  <si>
    <t>Lope R. Ruiz Memo. ES (Japson ES)</t>
  </si>
  <si>
    <t>0916383</t>
  </si>
  <si>
    <t>0916416</t>
  </si>
  <si>
    <t>Cabrera-Altres National High School</t>
  </si>
  <si>
    <t>Sarvida Yuipco MES</t>
  </si>
  <si>
    <t>Capalayan ES</t>
  </si>
  <si>
    <t>Navarro MCES</t>
  </si>
  <si>
    <t>0916378</t>
  </si>
  <si>
    <t>0916374</t>
  </si>
  <si>
    <t>Capalayan National High School</t>
  </si>
  <si>
    <t>Alegria CES</t>
  </si>
  <si>
    <t>Alipao ES</t>
  </si>
  <si>
    <t>Budlingin ES</t>
  </si>
  <si>
    <t>Camp Edward ES</t>
  </si>
  <si>
    <t>Ferlda ES</t>
  </si>
  <si>
    <t>L. J. Mordeno ES</t>
  </si>
  <si>
    <t>Ombong ES</t>
  </si>
  <si>
    <t>Pongtud ES</t>
  </si>
  <si>
    <t>0916181</t>
  </si>
  <si>
    <t>Anao-aon CES</t>
  </si>
  <si>
    <t>Honrado ES</t>
  </si>
  <si>
    <t>Linongganan ES</t>
  </si>
  <si>
    <t>Magtangale ES</t>
  </si>
  <si>
    <t>Oslao Elementary School</t>
  </si>
  <si>
    <t>0916184</t>
  </si>
  <si>
    <t>Balite National High School</t>
  </si>
  <si>
    <t>0916204</t>
  </si>
  <si>
    <t>Bacuag CES</t>
  </si>
  <si>
    <t>Bitaog ES</t>
  </si>
  <si>
    <t>Cambuayon ES</t>
  </si>
  <si>
    <t>Dugsangon ES</t>
  </si>
  <si>
    <t>Hinatigan ES</t>
  </si>
  <si>
    <t>Lo-oc PS</t>
  </si>
  <si>
    <t>Pautao ES</t>
  </si>
  <si>
    <t>Payapag Elementary School</t>
  </si>
  <si>
    <t>Pongtud Elementary school</t>
  </si>
  <si>
    <t>Baliw ES</t>
  </si>
  <si>
    <t>0916183</t>
  </si>
  <si>
    <t>0916185</t>
  </si>
  <si>
    <t>Campo National High School</t>
  </si>
  <si>
    <t>0916201</t>
  </si>
  <si>
    <t>Cabugo ES</t>
  </si>
  <si>
    <t>Cagdianao ES</t>
  </si>
  <si>
    <t>Claver Central Elementary School</t>
  </si>
  <si>
    <t>Daywan ES</t>
  </si>
  <si>
    <t>Hayanggabon ES</t>
  </si>
  <si>
    <t>Ladgaron ES</t>
  </si>
  <si>
    <t>Lapinigan ES</t>
  </si>
  <si>
    <t>Panatao ES</t>
  </si>
  <si>
    <t>Taganito ES</t>
  </si>
  <si>
    <t>Tayawod   ES</t>
  </si>
  <si>
    <t>Wangke ES</t>
  </si>
  <si>
    <t>Punta Naga Elementary School</t>
  </si>
  <si>
    <t>0916187</t>
  </si>
  <si>
    <t>0916208</t>
  </si>
  <si>
    <t>Taganito National High School</t>
  </si>
  <si>
    <t>Cagdianao National High School</t>
  </si>
  <si>
    <t>Camam-onan ES</t>
  </si>
  <si>
    <t>Camboayon Elementary School</t>
  </si>
  <si>
    <t>Gigaquit Central Elementary School</t>
  </si>
  <si>
    <t>Lahi Elementary School</t>
  </si>
  <si>
    <t>Mahanub ES</t>
  </si>
  <si>
    <t>Nagubat ES</t>
  </si>
  <si>
    <t>Nuevo Campo ES</t>
  </si>
  <si>
    <t>Poniente Elementary School</t>
  </si>
  <si>
    <t>Villafranca ES</t>
  </si>
  <si>
    <t>Boyobanwa</t>
  </si>
  <si>
    <t>Palilihan Elementary School</t>
  </si>
  <si>
    <t>Tiltilan Elementary School</t>
  </si>
  <si>
    <t>0916189</t>
  </si>
  <si>
    <t>0916190</t>
  </si>
  <si>
    <t>Bobonaon Primary School</t>
  </si>
  <si>
    <t>Dayano ES</t>
  </si>
  <si>
    <t>Magpayang ES</t>
  </si>
  <si>
    <t>Mainit CES</t>
  </si>
  <si>
    <t>Siana ES</t>
  </si>
  <si>
    <t>Silop ES</t>
  </si>
  <si>
    <t>0916193</t>
  </si>
  <si>
    <t>0916194</t>
  </si>
  <si>
    <t>0916192</t>
  </si>
  <si>
    <t>Magpayang National High School</t>
  </si>
  <si>
    <t>Alvarez ES</t>
  </si>
  <si>
    <t>Binocaran ES</t>
  </si>
  <si>
    <t>Bunyasan ES</t>
  </si>
  <si>
    <t>Cagtina-e ES</t>
  </si>
  <si>
    <t>Cansayong ES</t>
  </si>
  <si>
    <t>Cantapoy ES</t>
  </si>
  <si>
    <t>Dumanig Elementary School</t>
  </si>
  <si>
    <t>Hanagdong Elementary School</t>
  </si>
  <si>
    <t>Karihatag ES</t>
  </si>
  <si>
    <t>Malimono Central Elementary School</t>
  </si>
  <si>
    <t>Masgad ES</t>
  </si>
  <si>
    <t>Placido MES (Tinago ES)</t>
  </si>
  <si>
    <t>Villa Riza ES</t>
  </si>
  <si>
    <t>0916186</t>
  </si>
  <si>
    <t>Cantapoy National High School</t>
  </si>
  <si>
    <t>0916202</t>
  </si>
  <si>
    <t>0916195</t>
  </si>
  <si>
    <t>Masgad National High School</t>
  </si>
  <si>
    <t>0916196</t>
  </si>
  <si>
    <t>0916197</t>
  </si>
  <si>
    <t>0916213</t>
  </si>
  <si>
    <t>Villa Riza National High School</t>
  </si>
  <si>
    <t>Amoslog ES</t>
  </si>
  <si>
    <t>Badas Elementary School</t>
  </si>
  <si>
    <t>Ellaperal ES</t>
  </si>
  <si>
    <t>Pananay-an ES</t>
  </si>
  <si>
    <t>Panhutongan ES</t>
  </si>
  <si>
    <t>Placer Central Elementary School</t>
  </si>
  <si>
    <t>Sani-Sani PS</t>
  </si>
  <si>
    <t>0916203</t>
  </si>
  <si>
    <t>Placer National High School</t>
  </si>
  <si>
    <t>0916191</t>
  </si>
  <si>
    <t>Lakandula National High School</t>
  </si>
  <si>
    <t>0916200</t>
  </si>
  <si>
    <t>Dakung Patag ES</t>
  </si>
  <si>
    <t>DE CASTRO ELEMENTARY SCHOOL</t>
  </si>
  <si>
    <t>Gacepan ES</t>
  </si>
  <si>
    <t>Hinapayaw ES</t>
  </si>
  <si>
    <t>Ima Elementary School</t>
  </si>
  <si>
    <t>Mayag ES</t>
  </si>
  <si>
    <t>Sison CES</t>
  </si>
  <si>
    <t>Tagbayani ES</t>
  </si>
  <si>
    <t>Tinogpahan ES</t>
  </si>
  <si>
    <t>E. Siscon PS</t>
  </si>
  <si>
    <t>Upper Patag Elementary School</t>
  </si>
  <si>
    <t>0916205</t>
  </si>
  <si>
    <t>0916211</t>
  </si>
  <si>
    <t>0916206</t>
  </si>
  <si>
    <t>0916188</t>
  </si>
  <si>
    <t>Cawilan ES</t>
  </si>
  <si>
    <t>Fabio ES</t>
  </si>
  <si>
    <t>Himama-ug ES</t>
  </si>
  <si>
    <t>Lower Libas ES</t>
  </si>
  <si>
    <t>Patiño ES</t>
  </si>
  <si>
    <t>SALVACION ES</t>
  </si>
  <si>
    <t>Tagana-an CES</t>
  </si>
  <si>
    <t>Upper Libas ES</t>
  </si>
  <si>
    <t>0916207</t>
  </si>
  <si>
    <t>0916209</t>
  </si>
  <si>
    <t>0916402</t>
  </si>
  <si>
    <t>Calang-Custodio ES</t>
  </si>
  <si>
    <t>Capayahan ES</t>
  </si>
  <si>
    <t>Marciano Dapar ES (Cawilan ES)</t>
  </si>
  <si>
    <t>F. Buyser ES</t>
  </si>
  <si>
    <t>Mahucdam ES</t>
  </si>
  <si>
    <t>Marga ES</t>
  </si>
  <si>
    <t>Timamana ES</t>
  </si>
  <si>
    <t>Tubod CES</t>
  </si>
  <si>
    <t>0916210</t>
  </si>
  <si>
    <t>Timamana National High School</t>
  </si>
  <si>
    <t>0916212</t>
  </si>
  <si>
    <t>Binga ES</t>
  </si>
  <si>
    <t>Cantugas Cul. Minorities ES</t>
  </si>
  <si>
    <t>Cantugas Elementary School</t>
  </si>
  <si>
    <t>Mansayao ES</t>
  </si>
  <si>
    <t>Matin-ao CES</t>
  </si>
  <si>
    <t>Tagbuyawan ES</t>
  </si>
  <si>
    <t>Tolingon ES</t>
  </si>
  <si>
    <t>0916198</t>
  </si>
  <si>
    <t>Matin-ao National High School</t>
  </si>
  <si>
    <t>0916199</t>
  </si>
  <si>
    <t>A. Romero ES</t>
  </si>
  <si>
    <t>Boyongan ES</t>
  </si>
  <si>
    <t>Bugas-Bugas ES</t>
  </si>
  <si>
    <t>Magupange ES</t>
  </si>
  <si>
    <t>Placer West CES</t>
  </si>
  <si>
    <t>Suyoc ES</t>
  </si>
  <si>
    <t>0916182</t>
  </si>
  <si>
    <t>Anunang Elementary School</t>
  </si>
  <si>
    <t>Barobo Central Elementary School</t>
  </si>
  <si>
    <t>Barobo Townsite Elementary School</t>
  </si>
  <si>
    <t>Dughan Elementary School</t>
  </si>
  <si>
    <t>Gamut Elementary School</t>
  </si>
  <si>
    <t>Javier Elementary School</t>
  </si>
  <si>
    <t>Luagon Elementary School</t>
  </si>
  <si>
    <t>Maapod Elementary School</t>
  </si>
  <si>
    <t>Malindog Elementary School</t>
  </si>
  <si>
    <t>Nuevo Paraiso Elementary School</t>
  </si>
  <si>
    <t>Unidad Elementary School</t>
  </si>
  <si>
    <t>0916223</t>
  </si>
  <si>
    <t>Barobo National High School</t>
  </si>
  <si>
    <t>0916229</t>
  </si>
  <si>
    <t>0916252</t>
  </si>
  <si>
    <t>0916245</t>
  </si>
  <si>
    <t>Gamut National High School (Barobo)</t>
  </si>
  <si>
    <t>Amag Elementary School</t>
  </si>
  <si>
    <t>Bayabas Central Elementary School</t>
  </si>
  <si>
    <t>Cabugo Elementary School</t>
  </si>
  <si>
    <t>Cagbaoto Elementary School</t>
  </si>
  <si>
    <t>Tabing Dagat Elementary School</t>
  </si>
  <si>
    <t>Magobawok Elementary School</t>
  </si>
  <si>
    <t>0916287</t>
  </si>
  <si>
    <t>Solomon P. Lozada National High School</t>
  </si>
  <si>
    <t>0916427</t>
  </si>
  <si>
    <t>Panaosawon Integrated School</t>
  </si>
  <si>
    <t>Arangasa Elementary School</t>
  </si>
  <si>
    <t>Aras-asan Elementary School</t>
  </si>
  <si>
    <t>Cagwait Central Elem,School</t>
  </si>
  <si>
    <t>Cempron Elementary School</t>
  </si>
  <si>
    <t>Lactudan Elementary School</t>
  </si>
  <si>
    <t>Mam-on Elementary School</t>
  </si>
  <si>
    <t>Mat-e Elementary School</t>
  </si>
  <si>
    <t>Santiago Chu Elementary School</t>
  </si>
  <si>
    <t>Tagbalidbid Elementary School</t>
  </si>
  <si>
    <t>0916301</t>
  </si>
  <si>
    <t>Unidad National High School</t>
  </si>
  <si>
    <t>0916253</t>
  </si>
  <si>
    <t>0916226</t>
  </si>
  <si>
    <t>Bitaugan Integrated School</t>
  </si>
  <si>
    <t>Agsam Primary School</t>
  </si>
  <si>
    <t>Batoto Primary School</t>
  </si>
  <si>
    <t>Buntalid Elementary School</t>
  </si>
  <si>
    <t>Cabas-an Elementary School</t>
  </si>
  <si>
    <t>Cabitoonan Primary School</t>
  </si>
  <si>
    <t>Cantilan Pilot School</t>
  </si>
  <si>
    <t>Consuelo Elmentary School</t>
  </si>
  <si>
    <t>Magasang Elementary School</t>
  </si>
  <si>
    <t>Sibayoto Primary School</t>
  </si>
  <si>
    <t>Tigabong Elementary School</t>
  </si>
  <si>
    <t>0916231</t>
  </si>
  <si>
    <t>Cantilan National High School</t>
  </si>
  <si>
    <t>0916273</t>
  </si>
  <si>
    <t>Parang National High School</t>
  </si>
  <si>
    <t>0916237</t>
  </si>
  <si>
    <t>0916230</t>
  </si>
  <si>
    <t>Cabangahan Integrated School</t>
  </si>
  <si>
    <t>Ayoke Elementary School</t>
  </si>
  <si>
    <t>Cherry T. Coleto Elementary School (Baybay I ES)</t>
  </si>
  <si>
    <t>Bugsukan Elementary School</t>
  </si>
  <si>
    <t>Calagdaan Elementary School</t>
  </si>
  <si>
    <t>Cantilan East Central Elementary School</t>
  </si>
  <si>
    <t>Domoyog Primary School</t>
  </si>
  <si>
    <t>N.A. Uriarte Memorial Elementary School</t>
  </si>
  <si>
    <t>S. N. Azarcon Memorial Elem.School</t>
  </si>
  <si>
    <t>0916271</t>
  </si>
  <si>
    <t>0916251</t>
  </si>
  <si>
    <t>Isla General Integrated School</t>
  </si>
  <si>
    <t>Antonio Borda Memorial Elementary School</t>
  </si>
  <si>
    <t>Antao Elementary School</t>
  </si>
  <si>
    <t>Cancavan Elementary School</t>
  </si>
  <si>
    <t>Carmen Central Elementary School</t>
  </si>
  <si>
    <t>Don Gonzalo Puyat Memorial Elementary School</t>
  </si>
  <si>
    <t>Gacub Elementary School</t>
  </si>
  <si>
    <t>Hinapoyan Elementary School</t>
  </si>
  <si>
    <t>Tabinas Indigenous Community Elementary School</t>
  </si>
  <si>
    <t>0916232</t>
  </si>
  <si>
    <t>0916241</t>
  </si>
  <si>
    <t>Adlay Community School</t>
  </si>
  <si>
    <t>Antonio Yu Carcel Primary School</t>
  </si>
  <si>
    <t>Babuyan Elementary School</t>
  </si>
  <si>
    <t>Bacolod Primary School</t>
  </si>
  <si>
    <t>Caglayag Elementary School</t>
  </si>
  <si>
    <t>Camp David Primary School</t>
  </si>
  <si>
    <t>Carrascal Central Elementary School</t>
  </si>
  <si>
    <t>Nasipit Primary School</t>
  </si>
  <si>
    <t>Nocot Primary School</t>
  </si>
  <si>
    <t>Panikian Elementary School</t>
  </si>
  <si>
    <t>Segunda R. Cuajao Memorial Elementary School</t>
  </si>
  <si>
    <t>Tabon-tabon Elementary School</t>
  </si>
  <si>
    <t>Tag-anito Elementary School</t>
  </si>
  <si>
    <t>0916214</t>
  </si>
  <si>
    <t>Adlay National High School</t>
  </si>
  <si>
    <t>0916235</t>
  </si>
  <si>
    <t>Carrascal National High School</t>
  </si>
  <si>
    <t>0916272</t>
  </si>
  <si>
    <t>Panikian National High School</t>
  </si>
  <si>
    <t>Balibadon Elementary School</t>
  </si>
  <si>
    <t>Banuison Elementary School</t>
  </si>
  <si>
    <t>Capandan Elementary School</t>
  </si>
  <si>
    <t>Cortes Central Elementary School</t>
  </si>
  <si>
    <t>Lubcon Elementary School</t>
  </si>
  <si>
    <t>Mabahin Elementary School</t>
  </si>
  <si>
    <t>Madrelino Elementary School</t>
  </si>
  <si>
    <t>Tag-anungan Elementary School</t>
  </si>
  <si>
    <t>Tigao Elementary School</t>
  </si>
  <si>
    <t>Uba Elementary School</t>
  </si>
  <si>
    <t>Eusebio Josol Sr.  Primary School</t>
  </si>
  <si>
    <t>0916228</t>
  </si>
  <si>
    <t>0916244</t>
  </si>
  <si>
    <t>0916300</t>
  </si>
  <si>
    <t>Tigao National High School</t>
  </si>
  <si>
    <t>0916268</t>
  </si>
  <si>
    <t>Matho Integrated School</t>
  </si>
  <si>
    <t>Aloba Elementary School</t>
  </si>
  <si>
    <t>Bigaan Elementary School</t>
  </si>
  <si>
    <t>Hinatuan South Central Elementary School</t>
  </si>
  <si>
    <t>Irizari Elementary School</t>
  </si>
  <si>
    <t>Loyola Elementary School</t>
  </si>
  <si>
    <t>Sasa Elementary School</t>
  </si>
  <si>
    <t>Tagasaka Elementary School</t>
  </si>
  <si>
    <t>Tagbobonga Elementary School</t>
  </si>
  <si>
    <t>Tidman Elementary School</t>
  </si>
  <si>
    <t>Urabangon Elementary School</t>
  </si>
  <si>
    <t>0916248</t>
  </si>
  <si>
    <t>Hinatuan National Comprehensive High School</t>
  </si>
  <si>
    <t>0916293</t>
  </si>
  <si>
    <t>Tagasaka National High School</t>
  </si>
  <si>
    <t>0916224</t>
  </si>
  <si>
    <t>0916299</t>
  </si>
  <si>
    <t>Tidman National High School</t>
  </si>
  <si>
    <t>0916294</t>
  </si>
  <si>
    <t>0916250</t>
  </si>
  <si>
    <t>0916225</t>
  </si>
  <si>
    <t>0916298</t>
  </si>
  <si>
    <t>Tarusan Integrated School</t>
  </si>
  <si>
    <t>Bocawe Elementary School</t>
  </si>
  <si>
    <t>Gamuton Elementary School</t>
  </si>
  <si>
    <t>Lanuza Central Elementary School</t>
  </si>
  <si>
    <t>Sibahay Elementary School</t>
  </si>
  <si>
    <t>Ibuan Elementary School</t>
  </si>
  <si>
    <t>Catupgas Primary School</t>
  </si>
  <si>
    <t>0916242</t>
  </si>
  <si>
    <t>0916417</t>
  </si>
  <si>
    <t>Ibuan Tribal National High School</t>
  </si>
  <si>
    <t>0916269</t>
  </si>
  <si>
    <t>Nurcia Integrated School</t>
  </si>
  <si>
    <t>0916243</t>
  </si>
  <si>
    <t>0916215</t>
  </si>
  <si>
    <t>Ban-as Elementary School</t>
  </si>
  <si>
    <t>Baucawe Elementary School</t>
  </si>
  <si>
    <t>Diatagon Barangay Elementary School</t>
  </si>
  <si>
    <t>Diatagon Elementary School</t>
  </si>
  <si>
    <t>Ganayon Elementary School</t>
  </si>
  <si>
    <t>Huwangan Elementary School</t>
  </si>
  <si>
    <t>Lianga Central Elementary School</t>
  </si>
  <si>
    <t>Manyayay MG Demo School</t>
  </si>
  <si>
    <t>Neptune Elementary School</t>
  </si>
  <si>
    <t>Payasan Elementary School</t>
  </si>
  <si>
    <t>St. Christine Elementary School</t>
  </si>
  <si>
    <t>Davisol Elementary School</t>
  </si>
  <si>
    <t>Eskuylahan Tu Tribu, Buhe Nu Tradisyon (Logdeck Indigenous Community Elementary School)</t>
  </si>
  <si>
    <t>0916217</t>
  </si>
  <si>
    <t>0916255</t>
  </si>
  <si>
    <t>0916289</t>
  </si>
  <si>
    <t>St. Christine National High School</t>
  </si>
  <si>
    <t>0916288</t>
  </si>
  <si>
    <t>Davisol National High School</t>
  </si>
  <si>
    <t>Antonio A. Orozco Elem.  School</t>
  </si>
  <si>
    <t>Bentigan Primary School</t>
  </si>
  <si>
    <t>Haguimitan Primary School</t>
  </si>
  <si>
    <t>Hamindang Primary School</t>
  </si>
  <si>
    <t>Lingig Central Elementary School</t>
  </si>
  <si>
    <t>Mahabo Elementary School</t>
  </si>
  <si>
    <t>Mandus Elementary School</t>
  </si>
  <si>
    <t>Mansailao Elementary School</t>
  </si>
  <si>
    <t>Maubgob Primary School</t>
  </si>
  <si>
    <t>Obon Primary School</t>
  </si>
  <si>
    <t>Pagtilaan Elementary School</t>
  </si>
  <si>
    <t>Palo-Alto Elementary School</t>
  </si>
  <si>
    <t>Tomas Sim Elementary School</t>
  </si>
  <si>
    <t>Zion Elementary School</t>
  </si>
  <si>
    <t>New Canaan Primary School</t>
  </si>
  <si>
    <t>0916222</t>
  </si>
  <si>
    <t>0916257</t>
  </si>
  <si>
    <t>Lingig National High School</t>
  </si>
  <si>
    <t>0916258</t>
  </si>
  <si>
    <t>0916428</t>
  </si>
  <si>
    <t>Pinanapatan Integrated School</t>
  </si>
  <si>
    <t>0916429</t>
  </si>
  <si>
    <t>Mahogany Integrated School</t>
  </si>
  <si>
    <t>Bagsac Elementary School</t>
  </si>
  <si>
    <t>Bayogo Elementary School</t>
  </si>
  <si>
    <t>Carac-an Elementary School</t>
  </si>
  <si>
    <t>Estuya-Uriat Elementary School</t>
  </si>
  <si>
    <t>Madrid Central Elementary School</t>
  </si>
  <si>
    <t>Patongpatong Elementary School</t>
  </si>
  <si>
    <t>Songkit Elementary School</t>
  </si>
  <si>
    <t>0916259</t>
  </si>
  <si>
    <t>Madrid National High School</t>
  </si>
  <si>
    <t>0916260</t>
  </si>
  <si>
    <t>Amontay Elementary School</t>
  </si>
  <si>
    <t>Arorogan Elementary School</t>
  </si>
  <si>
    <t>Hinogbakan Elementary School</t>
  </si>
  <si>
    <t>Lingaya Elementary School</t>
  </si>
  <si>
    <t>Mararag Elementary School</t>
  </si>
  <si>
    <t>Marihatag Central Elementary School</t>
  </si>
  <si>
    <t>0916267</t>
  </si>
  <si>
    <t>0916218</t>
  </si>
  <si>
    <t>0916265</t>
  </si>
  <si>
    <t>0916266</t>
  </si>
  <si>
    <t>Cresencio S. Lago National High School</t>
  </si>
  <si>
    <t>Teodoro R. Alviso IP Community Elementary School</t>
  </si>
  <si>
    <t>Britania Elementary School</t>
  </si>
  <si>
    <t>Buhisan Elementary  School</t>
  </si>
  <si>
    <t>Campanubay Elementary School</t>
  </si>
  <si>
    <t>Janipaan Elementary School</t>
  </si>
  <si>
    <t>Lamela Elementary School</t>
  </si>
  <si>
    <t>Pongtod Elementary School</t>
  </si>
  <si>
    <t>San Agustin Central Elementary School</t>
  </si>
  <si>
    <t>Hornasan Elementary School</t>
  </si>
  <si>
    <t>Hamburger Elementary School</t>
  </si>
  <si>
    <t>0916279</t>
  </si>
  <si>
    <t>0916292</t>
  </si>
  <si>
    <t>0916247</t>
  </si>
  <si>
    <t>Gata Integrated School</t>
  </si>
  <si>
    <t>Bolhoon Elementary School</t>
  </si>
  <si>
    <t>Catabadan Elementary School</t>
  </si>
  <si>
    <t>Haguimitan Elementary School</t>
  </si>
  <si>
    <t>Lower Daan Elementary School</t>
  </si>
  <si>
    <t>San Miguel Central Elementary School</t>
  </si>
  <si>
    <t>Tambonon Elementary School</t>
  </si>
  <si>
    <t>Nalindog Elementary School of Living Tradition</t>
  </si>
  <si>
    <t>Kamam-onan Elementary School of Living Tradition</t>
  </si>
  <si>
    <t>Hayon Elementary School of Living Tradition</t>
  </si>
  <si>
    <t>Sangay Elementary School of Living Tradition</t>
  </si>
  <si>
    <t>Kapnon Elementary School of Living Tradition</t>
  </si>
  <si>
    <t>0916227</t>
  </si>
  <si>
    <t>Bolhoon National High School</t>
  </si>
  <si>
    <t>0916282</t>
  </si>
  <si>
    <t>0916284</t>
  </si>
  <si>
    <t>0916256</t>
  </si>
  <si>
    <t>Libas Sud Integrated School</t>
  </si>
  <si>
    <t>3 -K Elementary School</t>
  </si>
  <si>
    <t>Batunan Elementary School</t>
  </si>
  <si>
    <t>Kahayagan Elementary School</t>
  </si>
  <si>
    <t>Lago Elementary School</t>
  </si>
  <si>
    <t>Soriano Elementary School</t>
  </si>
  <si>
    <t>Tagbina Central Elementary School</t>
  </si>
  <si>
    <t>Tagongon Elementary School</t>
  </si>
  <si>
    <t>Villaverde Elementary School</t>
  </si>
  <si>
    <t>Quary II Soriano Elementary School</t>
  </si>
  <si>
    <t>0916254</t>
  </si>
  <si>
    <t>Kahayagan National High School</t>
  </si>
  <si>
    <t>0916295</t>
  </si>
  <si>
    <t>Tagbina National High School</t>
  </si>
  <si>
    <t>0916261</t>
  </si>
  <si>
    <t>Maglambing Integrated School</t>
  </si>
  <si>
    <t>0916277</t>
  </si>
  <si>
    <t>0916234</t>
  </si>
  <si>
    <t>Carpenito Integrated School</t>
  </si>
  <si>
    <t>0916270</t>
  </si>
  <si>
    <t>Osmeña Integrated School</t>
  </si>
  <si>
    <t>0916263</t>
  </si>
  <si>
    <t>Malixi Integrated School</t>
  </si>
  <si>
    <t>0916278</t>
  </si>
  <si>
    <t>0916264</t>
  </si>
  <si>
    <t>Manambia Integrated School</t>
  </si>
  <si>
    <t>Awasan Elementary School</t>
  </si>
  <si>
    <t>Badong Elementary School</t>
  </si>
  <si>
    <t>Bajao Elementary School</t>
  </si>
  <si>
    <t>Cagdapao Elementary School</t>
  </si>
  <si>
    <t>Cayale Elementary School</t>
  </si>
  <si>
    <t>Claudia P. Pimentel Memorial Elementary School</t>
  </si>
  <si>
    <t>Dayoan Elementary School</t>
  </si>
  <si>
    <t>Falcon Memorial Elementary School</t>
  </si>
  <si>
    <t>Mga Bayani Ng Pilipinas Elementary School</t>
  </si>
  <si>
    <t>Cagpangi Elementary School</t>
  </si>
  <si>
    <t>0916275</t>
  </si>
  <si>
    <t>Purisima National High School</t>
  </si>
  <si>
    <t>0916220</t>
  </si>
  <si>
    <t>Agsaban Primary School</t>
  </si>
  <si>
    <t>Cacawan Elementary School</t>
  </si>
  <si>
    <t>Cambatong Elementary School</t>
  </si>
  <si>
    <t>Campa Elementary School</t>
  </si>
  <si>
    <t>Dugmanon Elementary School</t>
  </si>
  <si>
    <t>Harip Elementary School</t>
  </si>
  <si>
    <t>Hinatuan North Central Elementary School</t>
  </si>
  <si>
    <t>Kape Elementary School</t>
  </si>
  <si>
    <t>Pocto Elementary School</t>
  </si>
  <si>
    <t>Portlamon Elementary School</t>
  </si>
  <si>
    <t>Tiwi Elementary School</t>
  </si>
  <si>
    <t>0916240</t>
  </si>
  <si>
    <t>Dugmanon National High School</t>
  </si>
  <si>
    <t>0916274</t>
  </si>
  <si>
    <t>0916249</t>
  </si>
  <si>
    <t>0916219</t>
  </si>
  <si>
    <t>Baculin Integrated School</t>
  </si>
  <si>
    <t>Bahi Elementary School</t>
  </si>
  <si>
    <t>Campbagang Elementary School</t>
  </si>
  <si>
    <t>Guinhalinan Elementary School</t>
  </si>
  <si>
    <t>Kinayan Elementary School</t>
  </si>
  <si>
    <t>Mamis Elementary School</t>
  </si>
  <si>
    <t>Sinai Elementary School</t>
  </si>
  <si>
    <t>Talisay Seaside Elementary School</t>
  </si>
  <si>
    <t>Tambis Central Elementary School</t>
  </si>
  <si>
    <t>Wakat Elementary School</t>
  </si>
  <si>
    <t>0916297</t>
  </si>
  <si>
    <t>0916302</t>
  </si>
  <si>
    <t>Wakat National High School</t>
  </si>
  <si>
    <t>0916403</t>
  </si>
  <si>
    <t>Barcelona Central Elementary School</t>
  </si>
  <si>
    <t>Bogak Elementary School</t>
  </si>
  <si>
    <t>Bongan Elementary School</t>
  </si>
  <si>
    <t>Guitamondok Elementary School</t>
  </si>
  <si>
    <t>Handamayan Elementary School</t>
  </si>
  <si>
    <t>KKK Elementary School</t>
  </si>
  <si>
    <t>Pedro Redondo Elementary School</t>
  </si>
  <si>
    <t>Tagpupuran Elementary School</t>
  </si>
  <si>
    <t>Taw-aga Elementary School</t>
  </si>
  <si>
    <t>0916407</t>
  </si>
  <si>
    <t>0916216</t>
  </si>
  <si>
    <t>Anibongan Integrated School</t>
  </si>
  <si>
    <t>Bagyang Elementary School</t>
  </si>
  <si>
    <t>Carromata Elementary School</t>
  </si>
  <si>
    <t>Inadan Elementary School</t>
  </si>
  <si>
    <t>Libas Gua Elementary School</t>
  </si>
  <si>
    <t>Magroyong Elementary School</t>
  </si>
  <si>
    <t>Pedro Miranda Oribe Memorial Elementary School (Sagbayan ES)</t>
  </si>
  <si>
    <t>Tina Central Elementary School</t>
  </si>
  <si>
    <t>Umalag Elementary School</t>
  </si>
  <si>
    <t>Bacacaan Elementary School of Living Tradition</t>
  </si>
  <si>
    <t>Bato Elementary School of Living Tradition</t>
  </si>
  <si>
    <t>Menong Elementary School of Living Tradition</t>
  </si>
  <si>
    <t>Tubakon Elementary School of Living Tradition</t>
  </si>
  <si>
    <t>Aknitan Elementary School of Living Tradition</t>
  </si>
  <si>
    <t>Liangabon Elementary School of Living Tradition</t>
  </si>
  <si>
    <t>Tabon-tabon Elementary School of Living Tradition</t>
  </si>
  <si>
    <t>Baruboan Elementary School of Living Tradition</t>
  </si>
  <si>
    <t>Lamesa Elementary School of Living Tradition</t>
  </si>
  <si>
    <t>Carromata Elementary School of Living Tradition</t>
  </si>
  <si>
    <t>Bagyangon Elementary School of Living Tradition</t>
  </si>
  <si>
    <t>Kiskis Elementary School of Living Tradition</t>
  </si>
  <si>
    <t>Lamintao Elementary School of Living Tradition</t>
  </si>
  <si>
    <t>0916280</t>
  </si>
  <si>
    <t>San Miguel National Comprehensive High School</t>
  </si>
  <si>
    <t>0916281</t>
  </si>
  <si>
    <t>0916283</t>
  </si>
  <si>
    <t>0916418</t>
  </si>
  <si>
    <t>Angga A. Maca Tribal National High School</t>
  </si>
  <si>
    <t>0916426</t>
  </si>
  <si>
    <t>Domingo M. Alimboyong Memorial Integrated School</t>
  </si>
  <si>
    <t>Anahao Bag-o Elementary School</t>
  </si>
  <si>
    <t>Anahao Daan Elementary School</t>
  </si>
  <si>
    <t>Caras-an Elementary School</t>
  </si>
  <si>
    <t>Gamut Central Elementary School</t>
  </si>
  <si>
    <t>Kinabigtasan Elementary School</t>
  </si>
  <si>
    <t>Lindoy Elementary School</t>
  </si>
  <si>
    <t>Sumo-Sumo Elementary School</t>
  </si>
  <si>
    <t>Umbay Elementary School</t>
  </si>
  <si>
    <t>Unaban Elementary School</t>
  </si>
  <si>
    <t>Balisong Primary School</t>
  </si>
  <si>
    <t>Adlay Primary School</t>
  </si>
  <si>
    <t>0916246</t>
  </si>
  <si>
    <t>Gamut National High School (Tago)</t>
  </si>
  <si>
    <t>0916276</t>
  </si>
  <si>
    <t>0916221</t>
  </si>
  <si>
    <t>Bangsud Integrated School</t>
  </si>
  <si>
    <t>Doña Carmen Elementary School</t>
  </si>
  <si>
    <t>Hinagdanan Elementary School</t>
  </si>
  <si>
    <t>Kinagbangan Elementary School</t>
  </si>
  <si>
    <t>Libuacan Elementary School</t>
  </si>
  <si>
    <t>Maglatab Elementary School</t>
  </si>
  <si>
    <t>Ugoban Elementary School</t>
  </si>
  <si>
    <t>Paman-onan Elementary School</t>
  </si>
  <si>
    <t>Sta.Juana Central Elementary School</t>
  </si>
  <si>
    <t>Greenfield Elementary School</t>
  </si>
  <si>
    <t>0916239</t>
  </si>
  <si>
    <t>Doña Carmen National High School</t>
  </si>
  <si>
    <t>0916238</t>
  </si>
  <si>
    <t>0916262</t>
  </si>
  <si>
    <t>Maglatab National High School</t>
  </si>
  <si>
    <t>0916285</t>
  </si>
  <si>
    <t>0916286</t>
  </si>
  <si>
    <t>0916291</t>
  </si>
  <si>
    <t>0916290</t>
  </si>
  <si>
    <t>Bislig Central Elementary School</t>
  </si>
  <si>
    <t>New Bongga Elementary School</t>
  </si>
  <si>
    <t>0916313</t>
  </si>
  <si>
    <t>0916320</t>
  </si>
  <si>
    <t>Maharlika National High School</t>
  </si>
  <si>
    <t>0916326</t>
  </si>
  <si>
    <t>Sikahoy National High School</t>
  </si>
  <si>
    <t>0916318</t>
  </si>
  <si>
    <t>0916328</t>
  </si>
  <si>
    <t>Tabon M. Estrella National High School</t>
  </si>
  <si>
    <t>0916316</t>
  </si>
  <si>
    <t>Danipas National High School</t>
  </si>
  <si>
    <t>0916324</t>
  </si>
  <si>
    <t>0916329</t>
  </si>
  <si>
    <t>Tumanan National High School</t>
  </si>
  <si>
    <t>0916314</t>
  </si>
  <si>
    <t>Bucto National High School</t>
  </si>
  <si>
    <t>0916323</t>
  </si>
  <si>
    <t>0916315</t>
  </si>
  <si>
    <t>San Roque Central Elementary School</t>
  </si>
  <si>
    <t>Sanyata Elementary School</t>
  </si>
  <si>
    <t>SIMON EDGAR A. GARAY ES</t>
  </si>
  <si>
    <t>0916322</t>
  </si>
  <si>
    <t>Mone National High School</t>
  </si>
  <si>
    <t>0916325</t>
  </si>
  <si>
    <t>0916327</t>
  </si>
  <si>
    <t>0916319</t>
  </si>
  <si>
    <t>Mabog National High School</t>
  </si>
  <si>
    <t>0916405</t>
  </si>
  <si>
    <t>San Fernando Integrated School</t>
  </si>
  <si>
    <t>BCD SPED Center</t>
  </si>
  <si>
    <t>0916321</t>
  </si>
  <si>
    <t>Mangagoy National High School</t>
  </si>
  <si>
    <t>0916317</t>
  </si>
  <si>
    <t>Bolodbolod Central Elementary School</t>
  </si>
  <si>
    <t>Llamera Elementary School</t>
  </si>
  <si>
    <t>Maytubig Elementary School</t>
  </si>
  <si>
    <t>Oliverio Elementary School</t>
  </si>
  <si>
    <t>Melody-Curada Elementary School</t>
  </si>
  <si>
    <t>0916415</t>
  </si>
  <si>
    <t>General Aguinaldo National High School</t>
  </si>
  <si>
    <t>0916129</t>
  </si>
  <si>
    <t>Albor National High School</t>
  </si>
  <si>
    <t>0916130</t>
  </si>
  <si>
    <t>0916152</t>
  </si>
  <si>
    <t>0916147</t>
  </si>
  <si>
    <t>0916150</t>
  </si>
  <si>
    <t>Rosita National High School</t>
  </si>
  <si>
    <t>0916142</t>
  </si>
  <si>
    <t>Llamera National High School</t>
  </si>
  <si>
    <t>Cabiton-an Elementary School</t>
  </si>
  <si>
    <t>Cagdianao Central Elementary School</t>
  </si>
  <si>
    <t>Longos Primary School</t>
  </si>
  <si>
    <t>0916131</t>
  </si>
  <si>
    <t>0916133</t>
  </si>
  <si>
    <t>0916151</t>
  </si>
  <si>
    <t>0916132</t>
  </si>
  <si>
    <t>A. Ecleo Elementary School</t>
  </si>
  <si>
    <t>Cabayawan Elementary School</t>
  </si>
  <si>
    <t>Cab-ilan Elementary School</t>
  </si>
  <si>
    <t>Cayetano Elementary School</t>
  </si>
  <si>
    <t>Tagbuyakhao Elementary School</t>
  </si>
  <si>
    <t>0916134</t>
  </si>
  <si>
    <t>Dinagat School of Fisheries</t>
  </si>
  <si>
    <t>0916135</t>
  </si>
  <si>
    <t>0916140</t>
  </si>
  <si>
    <t>Cambinliw Elementary School</t>
  </si>
  <si>
    <t>Ferdinand Elementary School</t>
  </si>
  <si>
    <t>Loreto Central Elementary School</t>
  </si>
  <si>
    <t>Panamaon Elementary School</t>
  </si>
  <si>
    <t>0916141</t>
  </si>
  <si>
    <t>Liberty National High School</t>
  </si>
  <si>
    <t>0916143</t>
  </si>
  <si>
    <t>0916146</t>
  </si>
  <si>
    <t>Columbos Elementary School</t>
  </si>
  <si>
    <t>Montag Elementary School</t>
  </si>
  <si>
    <t>0916144</t>
  </si>
  <si>
    <t>0916148</t>
  </si>
  <si>
    <t>0916149</t>
  </si>
  <si>
    <t>0916153</t>
  </si>
  <si>
    <t>Sering National High School</t>
  </si>
  <si>
    <t>0916154</t>
  </si>
  <si>
    <t>Tag-abaca National High School</t>
  </si>
  <si>
    <t>0916155</t>
  </si>
  <si>
    <t>0916138</t>
  </si>
  <si>
    <t>0916145</t>
  </si>
  <si>
    <t>New Nazareth National High School</t>
  </si>
  <si>
    <t>Cuarenta Elementary School</t>
  </si>
  <si>
    <t>Don Ruben Elementary School</t>
  </si>
  <si>
    <t>Jacquez Primary School</t>
  </si>
  <si>
    <t>Matingbe Elementary School</t>
  </si>
  <si>
    <t>San Jose CES-SPED Center</t>
  </si>
  <si>
    <t>0916137</t>
  </si>
  <si>
    <t>0916136</t>
  </si>
  <si>
    <t>Cuarenta National High School</t>
  </si>
  <si>
    <t>0916139</t>
  </si>
  <si>
    <t>0916156</t>
  </si>
  <si>
    <t>Tubajon National High School</t>
  </si>
  <si>
    <t>0916157</t>
  </si>
  <si>
    <t>0916408</t>
  </si>
  <si>
    <t>Geotina Elementary School</t>
  </si>
  <si>
    <t>Jariol Elementary School</t>
  </si>
  <si>
    <t>Ritaglenda Elementary School</t>
  </si>
  <si>
    <t>Tag-abaca Central Elementary School</t>
  </si>
  <si>
    <t>0916425</t>
  </si>
  <si>
    <t>Bucac ES</t>
  </si>
  <si>
    <t>East Bayugan CES</t>
  </si>
  <si>
    <t>FILI ELEMENTARY SCHOOL</t>
  </si>
  <si>
    <t>Hamogaway ES</t>
  </si>
  <si>
    <t>Osmena Sr. ES</t>
  </si>
  <si>
    <t>Panaytay ES</t>
  </si>
  <si>
    <t>Pinagala-an ES</t>
  </si>
  <si>
    <t>Sinadyap ES</t>
  </si>
  <si>
    <t>0916307</t>
  </si>
  <si>
    <t>0916312</t>
  </si>
  <si>
    <t>0916304</t>
  </si>
  <si>
    <t>Gethsemane ES</t>
  </si>
  <si>
    <t>Magkiangkang Elementary School</t>
  </si>
  <si>
    <t>Mt Carmel ES</t>
  </si>
  <si>
    <t>Mt. Olive ES</t>
  </si>
  <si>
    <t>Villa Ondayon ES</t>
  </si>
  <si>
    <t>Wilderness Elementary School</t>
  </si>
  <si>
    <t>Agusan del Sur Pilot Laboratory School</t>
  </si>
  <si>
    <t>Bayugan Central Elem. School SPED Center</t>
  </si>
  <si>
    <t>Grace Estate Elementary School</t>
  </si>
  <si>
    <t>Dalikan Elementary School</t>
  </si>
  <si>
    <t>0916303</t>
  </si>
  <si>
    <t>0916308</t>
  </si>
  <si>
    <t>Sta. Irene ES</t>
  </si>
  <si>
    <t>Bayugan West CES</t>
  </si>
  <si>
    <t>Maygatasan Elementary School</t>
  </si>
  <si>
    <t>Sagmone ES</t>
  </si>
  <si>
    <t>Taglibas ES</t>
  </si>
  <si>
    <t>Verdu ES</t>
  </si>
  <si>
    <t>0916310</t>
  </si>
  <si>
    <t>Berseba ES</t>
  </si>
  <si>
    <t>Canayugan ES</t>
  </si>
  <si>
    <t>Claro Cortes ES</t>
  </si>
  <si>
    <t>Mt. Ararat ES</t>
  </si>
  <si>
    <t>Mt. Bulawan ES</t>
  </si>
  <si>
    <t>Noli CES</t>
  </si>
  <si>
    <t>Tagubay ES</t>
  </si>
  <si>
    <t>Datu Hugmakan ES</t>
  </si>
  <si>
    <t>0916309</t>
  </si>
  <si>
    <t>Noli National High School</t>
  </si>
  <si>
    <t>0916305</t>
  </si>
  <si>
    <t>Lapana Elementary School</t>
  </si>
  <si>
    <t>New Demar ES</t>
  </si>
  <si>
    <t>Cagbas Elementary School</t>
  </si>
  <si>
    <t>Charito Elementary School</t>
  </si>
  <si>
    <t>Saguma ES</t>
  </si>
  <si>
    <t>0916306</t>
  </si>
  <si>
    <t>0916311</t>
  </si>
  <si>
    <t>Caasinan ES</t>
  </si>
  <si>
    <t>Francisco C. Jongko Elementary School</t>
  </si>
  <si>
    <t>0916371</t>
  </si>
  <si>
    <t>Antonio Luna ES</t>
  </si>
  <si>
    <t>Calamba ES</t>
  </si>
  <si>
    <t>South Cabadbaran CES</t>
  </si>
  <si>
    <t>0916368</t>
  </si>
  <si>
    <t>0916367</t>
  </si>
  <si>
    <t>Cabadbaran City National High School</t>
  </si>
  <si>
    <t>Cabinet ES</t>
  </si>
  <si>
    <t>Katugasan ES</t>
  </si>
  <si>
    <t>Calibunan ES</t>
  </si>
  <si>
    <t>0916370</t>
  </si>
  <si>
    <t>Del Pilar CES</t>
  </si>
  <si>
    <t>Lusong Elementary school</t>
  </si>
  <si>
    <t>Pirada ES</t>
  </si>
  <si>
    <t>Palidan Elementary School</t>
  </si>
  <si>
    <t>Masundong Elementary School</t>
  </si>
  <si>
    <t>Dagnasay Elementary School</t>
  </si>
  <si>
    <t>Ansili Elementary School</t>
  </si>
  <si>
    <t>0916369</t>
  </si>
  <si>
    <t>0916409</t>
  </si>
  <si>
    <t>Puting Bato National High School</t>
  </si>
  <si>
    <t>0916414</t>
  </si>
  <si>
    <t>Awasian Elementary School</t>
  </si>
  <si>
    <t>Bioto Elementary School</t>
  </si>
  <si>
    <t>Bongtud Elementary School</t>
  </si>
  <si>
    <t>Engr. Nestor Ty Memorial Elementary School</t>
  </si>
  <si>
    <t>Hitaob Elementary School</t>
  </si>
  <si>
    <t>Tandag Pilot Elementary School</t>
  </si>
  <si>
    <t>0916394</t>
  </si>
  <si>
    <t>0916397</t>
  </si>
  <si>
    <t>0916396</t>
  </si>
  <si>
    <t>Tandag National Science High School</t>
  </si>
  <si>
    <t>Mahanon Elementary School</t>
  </si>
  <si>
    <t>Quintos Elementary School</t>
  </si>
  <si>
    <t>Tandag Central Elementary School</t>
  </si>
  <si>
    <t>Telaje Elementary School</t>
  </si>
  <si>
    <t>TANDAG CITY SPED CENTER</t>
  </si>
  <si>
    <t>Special Science Elementary School</t>
  </si>
  <si>
    <t>0916395</t>
  </si>
  <si>
    <t>Jacinto P. Elpa National High School</t>
  </si>
  <si>
    <t>0916233</t>
  </si>
  <si>
    <t>0916430</t>
  </si>
  <si>
    <t>Meliton M. Ajos Memorial Integrated School</t>
  </si>
  <si>
    <t>Agtangao ES</t>
  </si>
  <si>
    <t>Bangued East Central School</t>
  </si>
  <si>
    <t>Bangued North ES</t>
  </si>
  <si>
    <t>Calot Elementary School</t>
  </si>
  <si>
    <t>Cosili ES</t>
  </si>
  <si>
    <t>Macarcarmay ES</t>
  </si>
  <si>
    <t>Maoay Elementary School</t>
  </si>
  <si>
    <t>Sappaac ES</t>
  </si>
  <si>
    <t>Sinalang Pilot ES</t>
  </si>
  <si>
    <t>Cosili West PS</t>
  </si>
  <si>
    <t>Sta. Rosa PS</t>
  </si>
  <si>
    <t>Lubong PS</t>
  </si>
  <si>
    <t>0914002</t>
  </si>
  <si>
    <t>0914007</t>
  </si>
  <si>
    <t>0914296</t>
  </si>
  <si>
    <t>Abra High School - Calot Extension</t>
  </si>
  <si>
    <t>Abra Special Education Center</t>
  </si>
  <si>
    <t>Bañacao ES</t>
  </si>
  <si>
    <t>Bangbangar ES</t>
  </si>
  <si>
    <t>Bangued West CS</t>
  </si>
  <si>
    <t>Dangdangla Elementary School</t>
  </si>
  <si>
    <t>Patucannay ES</t>
  </si>
  <si>
    <t>Abang ES</t>
  </si>
  <si>
    <t>Bangbangcag PS</t>
  </si>
  <si>
    <t>Bangcagan PS</t>
  </si>
  <si>
    <t>Bucay North ES</t>
  </si>
  <si>
    <t>Bugbog ES</t>
  </si>
  <si>
    <t>Dugong ES</t>
  </si>
  <si>
    <t>Lublubnac PS</t>
  </si>
  <si>
    <t>Madalipay ES</t>
  </si>
  <si>
    <t>Pagala East PS</t>
  </si>
  <si>
    <t>Pagala West ES</t>
  </si>
  <si>
    <t>Patoc ES</t>
  </si>
  <si>
    <t>Quimloong ES</t>
  </si>
  <si>
    <t>Siwasiw ES</t>
  </si>
  <si>
    <t>Tabiog ES</t>
  </si>
  <si>
    <t>0914009</t>
  </si>
  <si>
    <t>0914012</t>
  </si>
  <si>
    <t>Dugong National High School</t>
  </si>
  <si>
    <t>0914020</t>
  </si>
  <si>
    <t>Cardona Elementary School</t>
  </si>
  <si>
    <t>Dolores CS</t>
  </si>
  <si>
    <t>Don Rosalio Eduarte ES</t>
  </si>
  <si>
    <t>Kimmalaba ES</t>
  </si>
  <si>
    <t>Mudiit ES</t>
  </si>
  <si>
    <t>Libtec Elementary School</t>
  </si>
  <si>
    <t>Lourdes Zapata Primary School</t>
  </si>
  <si>
    <t>0914024</t>
  </si>
  <si>
    <t>Liguis ES</t>
  </si>
  <si>
    <t>Malabbaga ES</t>
  </si>
  <si>
    <t>Mudeng ES</t>
  </si>
  <si>
    <t>Pidipid ES</t>
  </si>
  <si>
    <t>Sidongan PS</t>
  </si>
  <si>
    <t>Toon ES</t>
  </si>
  <si>
    <t>Udangan PS</t>
  </si>
  <si>
    <t>0914017</t>
  </si>
  <si>
    <t>0914298</t>
  </si>
  <si>
    <t>Bacooc ES</t>
  </si>
  <si>
    <t>Caridad Azares ES</t>
  </si>
  <si>
    <t>Cayapa ES</t>
  </si>
  <si>
    <t>Dalaguisen Elementary School</t>
  </si>
  <si>
    <t>Gaddani ES</t>
  </si>
  <si>
    <t>Lagangilang Central School</t>
  </si>
  <si>
    <t>Lagben PS</t>
  </si>
  <si>
    <t>Metodio ES</t>
  </si>
  <si>
    <t>Nagtipulan ES</t>
  </si>
  <si>
    <t>Paganao E/S</t>
  </si>
  <si>
    <t>Presentar ES</t>
  </si>
  <si>
    <t>Tagodtod ES</t>
  </si>
  <si>
    <t>Willy Castillo PS</t>
  </si>
  <si>
    <t>Taping Primary School</t>
  </si>
  <si>
    <t>0914008</t>
  </si>
  <si>
    <t>0914030</t>
  </si>
  <si>
    <t>Tagodtod National High School</t>
  </si>
  <si>
    <t>Agumanay ES</t>
  </si>
  <si>
    <t>Ampalioc PS</t>
  </si>
  <si>
    <t>Botot ES</t>
  </si>
  <si>
    <t>Lipting PS</t>
  </si>
  <si>
    <t>Luba CS</t>
  </si>
  <si>
    <t>Lul-luno ES</t>
  </si>
  <si>
    <t>Pacpaca ES</t>
  </si>
  <si>
    <t>Pega PS</t>
  </si>
  <si>
    <t>Sabnangan ES</t>
  </si>
  <si>
    <t>Tillilo PS</t>
  </si>
  <si>
    <t>Tukipa PS</t>
  </si>
  <si>
    <t>0914015</t>
  </si>
  <si>
    <t>0914016</t>
  </si>
  <si>
    <t>Dumayco Primary School</t>
  </si>
  <si>
    <t>Lusuac ES</t>
  </si>
  <si>
    <t>Malamsit Elementary School</t>
  </si>
  <si>
    <t>Namarabar ES</t>
  </si>
  <si>
    <t>Tattawa Primary School</t>
  </si>
  <si>
    <t>0914294</t>
  </si>
  <si>
    <t>YUYENG PRIMARY SCHOOL</t>
  </si>
  <si>
    <t>Arab ES</t>
  </si>
  <si>
    <t>Garreta ES</t>
  </si>
  <si>
    <t>Nagdaingan ES</t>
  </si>
  <si>
    <t>Pidigan CS</t>
  </si>
  <si>
    <t>Suyo Pilot ES</t>
  </si>
  <si>
    <t>Pangtud PS</t>
  </si>
  <si>
    <t>Poblacion West PS</t>
  </si>
  <si>
    <t>Banay PS</t>
  </si>
  <si>
    <t>0914029</t>
  </si>
  <si>
    <t>Bolbolo ES</t>
  </si>
  <si>
    <t>Dalit ES</t>
  </si>
  <si>
    <t>Dintan ES</t>
  </si>
  <si>
    <t>Gapang ES</t>
  </si>
  <si>
    <t>Kinabiti ES</t>
  </si>
  <si>
    <t>Maliplipit PS</t>
  </si>
  <si>
    <t>Nagcanasan ES</t>
  </si>
  <si>
    <t>Ocup PS</t>
  </si>
  <si>
    <t>Pang-ot ES</t>
  </si>
  <si>
    <t>Patad PS</t>
  </si>
  <si>
    <t>Pilar CS</t>
  </si>
  <si>
    <t>South Balioag PS</t>
  </si>
  <si>
    <t>0914004</t>
  </si>
  <si>
    <t>0914010</t>
  </si>
  <si>
    <t>Dalit National High School</t>
  </si>
  <si>
    <t>0914021</t>
  </si>
  <si>
    <t>Pilar Rural High School</t>
  </si>
  <si>
    <t>MANICBEL PRIMARY SCHOOL</t>
  </si>
  <si>
    <t>Bazar ES</t>
  </si>
  <si>
    <t>Bilabila ES</t>
  </si>
  <si>
    <t>Callaban PS</t>
  </si>
  <si>
    <t>Gangal Elementary School</t>
  </si>
  <si>
    <t>Lam-aoan PS</t>
  </si>
  <si>
    <t>Nangas-Asan PS</t>
  </si>
  <si>
    <t>Sallapadan Bo. ES</t>
  </si>
  <si>
    <t>Sal-lapadan CS</t>
  </si>
  <si>
    <t>Ud-udiao ES</t>
  </si>
  <si>
    <t>0914001</t>
  </si>
  <si>
    <t>Alimosgan ES</t>
  </si>
  <si>
    <t>Baug PS</t>
  </si>
  <si>
    <t>Colabaoan PS</t>
  </si>
  <si>
    <t>Daoidao ES</t>
  </si>
  <si>
    <t>Lam-Ag ES</t>
  </si>
  <si>
    <t>Nangobongan PS</t>
  </si>
  <si>
    <t>Quidaoen ES</t>
  </si>
  <si>
    <t>San Juan CS</t>
  </si>
  <si>
    <t>Silet ES</t>
  </si>
  <si>
    <t>Supiil ES</t>
  </si>
  <si>
    <t>0914019</t>
  </si>
  <si>
    <t>0914023</t>
  </si>
  <si>
    <t>Banat ES</t>
  </si>
  <si>
    <t>Catacdegan ES</t>
  </si>
  <si>
    <t>Liagan PS</t>
  </si>
  <si>
    <t>Manabo Pilot ES</t>
  </si>
  <si>
    <t>Sapdaan Elementary School</t>
  </si>
  <si>
    <t>Sto. Tomas Barrio School</t>
  </si>
  <si>
    <t>Casakgudan PS</t>
  </si>
  <si>
    <t>0914026</t>
  </si>
  <si>
    <t>Bagalay Elementary School</t>
  </si>
  <si>
    <t>Basbasa ES</t>
  </si>
  <si>
    <t>Bumagcat ES</t>
  </si>
  <si>
    <t>Don Marcos Rosales ES</t>
  </si>
  <si>
    <t>Tayum Central School</t>
  </si>
  <si>
    <t>Velasco ES</t>
  </si>
  <si>
    <t>0914013</t>
  </si>
  <si>
    <t>0914297</t>
  </si>
  <si>
    <t>Bacag ES</t>
  </si>
  <si>
    <t>Buneg PS</t>
  </si>
  <si>
    <t>Lacub CS</t>
  </si>
  <si>
    <t>Lan-ag ES</t>
  </si>
  <si>
    <t>Pacoc ES</t>
  </si>
  <si>
    <t>Sap-al Elementary School</t>
  </si>
  <si>
    <t>Talipugo Elementary School</t>
  </si>
  <si>
    <t>0914295</t>
  </si>
  <si>
    <t>Baquero ES</t>
  </si>
  <si>
    <t>Caoayan PS</t>
  </si>
  <si>
    <t>Diangay PS</t>
  </si>
  <si>
    <t>Kileng PS</t>
  </si>
  <si>
    <t>Lenneng ES</t>
  </si>
  <si>
    <t>Nalbuan ES</t>
  </si>
  <si>
    <t>Subagan PS</t>
  </si>
  <si>
    <t>Sucao ES</t>
  </si>
  <si>
    <t>0914003</t>
  </si>
  <si>
    <t>Baay National High School</t>
  </si>
  <si>
    <t>0914304</t>
  </si>
  <si>
    <t>Bangilo ES</t>
  </si>
  <si>
    <t>Binasaran PS</t>
  </si>
  <si>
    <t>Liwang ES</t>
  </si>
  <si>
    <t>Malibcong CS</t>
  </si>
  <si>
    <t>Mataragan ES</t>
  </si>
  <si>
    <t>Gacab PS</t>
  </si>
  <si>
    <t>Lat-ey PS</t>
  </si>
  <si>
    <t>0914018</t>
  </si>
  <si>
    <t>Abaquid ES</t>
  </si>
  <si>
    <t>Danglas CS</t>
  </si>
  <si>
    <t>Manganip ES</t>
  </si>
  <si>
    <t>Nagaparan ES</t>
  </si>
  <si>
    <t>Padangitan ES</t>
  </si>
  <si>
    <t>0914033</t>
  </si>
  <si>
    <t>Alangtin Elementary School</t>
  </si>
  <si>
    <t>Amtuagan ES</t>
  </si>
  <si>
    <t>Batayan PS</t>
  </si>
  <si>
    <t>Caocaoayan PS</t>
  </si>
  <si>
    <t>Dacuag PS</t>
  </si>
  <si>
    <t>Dilong ES</t>
  </si>
  <si>
    <t>Kili ES</t>
  </si>
  <si>
    <t>Likowan PS</t>
  </si>
  <si>
    <t>Pananuman PS</t>
  </si>
  <si>
    <t>Supo ES</t>
  </si>
  <si>
    <t>Tabacda PS</t>
  </si>
  <si>
    <t>Tiempo ES</t>
  </si>
  <si>
    <t>Tubo CS</t>
  </si>
  <si>
    <t>Tubtuba ES</t>
  </si>
  <si>
    <t>Wayangan ES</t>
  </si>
  <si>
    <t>0914011</t>
  </si>
  <si>
    <t>Dilong National High School</t>
  </si>
  <si>
    <t>0914028</t>
  </si>
  <si>
    <t>0914031</t>
  </si>
  <si>
    <t>Dalimag ES</t>
  </si>
  <si>
    <t>Manayday ES</t>
  </si>
  <si>
    <t>Maoay PS</t>
  </si>
  <si>
    <t>San Marcial ES</t>
  </si>
  <si>
    <t>0914025</t>
  </si>
  <si>
    <t>Baac ES</t>
  </si>
  <si>
    <t>Langiden CS</t>
  </si>
  <si>
    <t>Mabungtot ES</t>
  </si>
  <si>
    <t>Malapaao ES</t>
  </si>
  <si>
    <t>Quillat ES</t>
  </si>
  <si>
    <t>0914014</t>
  </si>
  <si>
    <t>Palang PS</t>
  </si>
  <si>
    <t>San Quintin CS</t>
  </si>
  <si>
    <t>Tangadan ES</t>
  </si>
  <si>
    <t>Villa Mercedes ES</t>
  </si>
  <si>
    <t>Presentar PS</t>
  </si>
  <si>
    <t>0914027</t>
  </si>
  <si>
    <t>Bol-lilising Elementary School</t>
  </si>
  <si>
    <t>Cal-lao ES</t>
  </si>
  <si>
    <t>Lagaosian Elementary School</t>
  </si>
  <si>
    <t>Villaviciosa CS</t>
  </si>
  <si>
    <t>0914301</t>
  </si>
  <si>
    <t>Tuquib Integrated School</t>
  </si>
  <si>
    <t>0914302</t>
  </si>
  <si>
    <t>Amti ES</t>
  </si>
  <si>
    <t>Baoyan ES</t>
  </si>
  <si>
    <t>Boliney CS</t>
  </si>
  <si>
    <t>Dao-angan PS</t>
  </si>
  <si>
    <t>Dumagas ES</t>
  </si>
  <si>
    <t>Kilong-olao E/S</t>
  </si>
  <si>
    <t>Lawigan PS</t>
  </si>
  <si>
    <t>0914005</t>
  </si>
  <si>
    <t>Bucloc CS</t>
  </si>
  <si>
    <t>Daldalao ES</t>
  </si>
  <si>
    <t>Ducligan ES</t>
  </si>
  <si>
    <t>Lingey Elementary School</t>
  </si>
  <si>
    <t>Cabaruyan ES</t>
  </si>
  <si>
    <t>Pikek PS</t>
  </si>
  <si>
    <t>Collago ES</t>
  </si>
  <si>
    <t>Kiwas PS</t>
  </si>
  <si>
    <t>Lagayan CS</t>
  </si>
  <si>
    <t>Lukgay PS</t>
  </si>
  <si>
    <t>Pang-ot Primary School</t>
  </si>
  <si>
    <t>Pulot ES</t>
  </si>
  <si>
    <t>0914022</t>
  </si>
  <si>
    <t>Alawa Elementary school</t>
  </si>
  <si>
    <t>Anayan Elementary School</t>
  </si>
  <si>
    <t>Apao Primary School</t>
  </si>
  <si>
    <t>Belaat Elementary School</t>
  </si>
  <si>
    <t>Caganayan ES</t>
  </si>
  <si>
    <t>Laba PS</t>
  </si>
  <si>
    <t>Magsalang PS</t>
  </si>
  <si>
    <t>Tineg Central School</t>
  </si>
  <si>
    <t>0914006</t>
  </si>
  <si>
    <t>0914032</t>
  </si>
  <si>
    <t>Tineg National High School</t>
  </si>
  <si>
    <t>0914303</t>
  </si>
  <si>
    <t>Assat Elementary School</t>
  </si>
  <si>
    <t>Ayayao ES</t>
  </si>
  <si>
    <t>Don Roque  ES</t>
  </si>
  <si>
    <t>Kabugawan ES</t>
  </si>
  <si>
    <t>Langnao Elementary School</t>
  </si>
  <si>
    <t>Macalino ES</t>
  </si>
  <si>
    <t>Malitao ES</t>
  </si>
  <si>
    <t>Naguilian Norte  ES</t>
  </si>
  <si>
    <t>Naguilian Sur ES</t>
  </si>
  <si>
    <t>Namaltugan ES</t>
  </si>
  <si>
    <t>Ninoy Aquino Elementary School</t>
  </si>
  <si>
    <t>Pedro Bunot CS</t>
  </si>
  <si>
    <t>Salongsong ES</t>
  </si>
  <si>
    <t>Soda ES</t>
  </si>
  <si>
    <t>Bucarot ES</t>
  </si>
  <si>
    <t>0914035</t>
  </si>
  <si>
    <t>0914038</t>
  </si>
  <si>
    <t>0914057</t>
  </si>
  <si>
    <t>0914058</t>
  </si>
  <si>
    <t>0914056</t>
  </si>
  <si>
    <t>Caglayan ES</t>
  </si>
  <si>
    <t>Conner Central School</t>
  </si>
  <si>
    <t>Cupis ES</t>
  </si>
  <si>
    <t>Guina-ang ES</t>
  </si>
  <si>
    <t>Buguit Elementary School</t>
  </si>
  <si>
    <t>Guinamgamman ES</t>
  </si>
  <si>
    <t>Ili ES</t>
  </si>
  <si>
    <t>Lower Katablangan ES</t>
  </si>
  <si>
    <t>Manag ES</t>
  </si>
  <si>
    <t>Nabuangan ES</t>
  </si>
  <si>
    <t>Paddaoan ES</t>
  </si>
  <si>
    <t>Catub Elementary School</t>
  </si>
  <si>
    <t>Paddig Elementary School</t>
  </si>
  <si>
    <t>Ripang ES</t>
  </si>
  <si>
    <t>Talifugo ES</t>
  </si>
  <si>
    <t>Liwan Elementary School</t>
  </si>
  <si>
    <t>Upper Katablangan ES</t>
  </si>
  <si>
    <t>Mabaguio ES</t>
  </si>
  <si>
    <t>Cubet ES</t>
  </si>
  <si>
    <t>0914039</t>
  </si>
  <si>
    <t>0914041</t>
  </si>
  <si>
    <t>Talifugo National High School</t>
  </si>
  <si>
    <t>0914042</t>
  </si>
  <si>
    <t>Cupis National High School</t>
  </si>
  <si>
    <t>0914040</t>
  </si>
  <si>
    <t>Guina-ang National High School</t>
  </si>
  <si>
    <t>0914043</t>
  </si>
  <si>
    <t>Ili National High School</t>
  </si>
  <si>
    <t>Allig ES</t>
  </si>
  <si>
    <t>Aninipan ES</t>
  </si>
  <si>
    <t>Atok Elementary School</t>
  </si>
  <si>
    <t>Bagutong ES</t>
  </si>
  <si>
    <t>Balasi Elementary School</t>
  </si>
  <si>
    <t>Balluyan ES</t>
  </si>
  <si>
    <t>Flora CS</t>
  </si>
  <si>
    <t>Flora East CS</t>
  </si>
  <si>
    <t>Malayugan ES</t>
  </si>
  <si>
    <t>Mallig ES</t>
  </si>
  <si>
    <t>MALUBIBIT NORTE ES</t>
  </si>
  <si>
    <t>Upper Atok ES</t>
  </si>
  <si>
    <t>Tamalunog Elementary School</t>
  </si>
  <si>
    <t>Malubibit Sur ES</t>
  </si>
  <si>
    <t>0914045</t>
  </si>
  <si>
    <t>0914055</t>
  </si>
  <si>
    <t>0914034</t>
  </si>
  <si>
    <t>Badduat ES</t>
  </si>
  <si>
    <t>Baliwanan ES</t>
  </si>
  <si>
    <t>Binuan ES</t>
  </si>
  <si>
    <t>Mallag PS</t>
  </si>
  <si>
    <t>Cabetayan ES</t>
  </si>
  <si>
    <t>Dibagat ES</t>
  </si>
  <si>
    <t>Apadi ES</t>
  </si>
  <si>
    <t>Kabugao Central School</t>
  </si>
  <si>
    <t>Kadikitan ES</t>
  </si>
  <si>
    <t>Karagawan ES</t>
  </si>
  <si>
    <t>Kumao ES</t>
  </si>
  <si>
    <t>Laco ES</t>
  </si>
  <si>
    <t>Lenneng Elementary School</t>
  </si>
  <si>
    <t>Banan Elementary School</t>
  </si>
  <si>
    <t>Guimitan PS</t>
  </si>
  <si>
    <t>Taracay PS</t>
  </si>
  <si>
    <t>Lucab ES</t>
  </si>
  <si>
    <t>Madatag ES</t>
  </si>
  <si>
    <t>Madduang ES</t>
  </si>
  <si>
    <t>Magabta ES</t>
  </si>
  <si>
    <t>Malabanig ES</t>
  </si>
  <si>
    <t>Musimut ES</t>
  </si>
  <si>
    <t>Nagbabalayan ES</t>
  </si>
  <si>
    <t>Tuyangan ES</t>
  </si>
  <si>
    <t>Waga ES</t>
  </si>
  <si>
    <t>Iyapan PS</t>
  </si>
  <si>
    <t>Kagawaddan PS</t>
  </si>
  <si>
    <t>Paco Valley ES</t>
  </si>
  <si>
    <t>0914047</t>
  </si>
  <si>
    <t>0914053</t>
  </si>
  <si>
    <t>0914048</t>
  </si>
  <si>
    <t>Kabugao National High School</t>
  </si>
  <si>
    <t>0914288</t>
  </si>
  <si>
    <t>Musimut National High School</t>
  </si>
  <si>
    <t>Cagandungan East Elementary School</t>
  </si>
  <si>
    <t>Calabigan ES</t>
  </si>
  <si>
    <t>Capagaypayan Primary School</t>
  </si>
  <si>
    <t>Catammoyoan ES</t>
  </si>
  <si>
    <t>Luna CS</t>
  </si>
  <si>
    <t>Marag ES</t>
  </si>
  <si>
    <t>Palungkada ES</t>
  </si>
  <si>
    <t>San Isidro Norte ES</t>
  </si>
  <si>
    <t>Shalom PS</t>
  </si>
  <si>
    <t>Sta. Lina ES</t>
  </si>
  <si>
    <t>Tumog Elementary School</t>
  </si>
  <si>
    <t>Luyon ES</t>
  </si>
  <si>
    <t>Calayucay ES</t>
  </si>
  <si>
    <t>Bayugao Elementary School</t>
  </si>
  <si>
    <t>0914036</t>
  </si>
  <si>
    <t>0914037</t>
  </si>
  <si>
    <t>0914049</t>
  </si>
  <si>
    <t>0914051</t>
  </si>
  <si>
    <t>0914050</t>
  </si>
  <si>
    <t>0914060</t>
  </si>
  <si>
    <t>Alem ES</t>
  </si>
  <si>
    <t>Cabatacan ES</t>
  </si>
  <si>
    <t>Cacalaggan Elementary School</t>
  </si>
  <si>
    <t>Capannikian ES</t>
  </si>
  <si>
    <t>Dona Loreta ES</t>
  </si>
  <si>
    <t>Lower Maton Elementary School</t>
  </si>
  <si>
    <t>Malibang ES</t>
  </si>
  <si>
    <t>Mataguisi ES</t>
  </si>
  <si>
    <t>Pudtol CS</t>
  </si>
  <si>
    <t>Swan ES</t>
  </si>
  <si>
    <t>Upper Maton E/S</t>
  </si>
  <si>
    <t>AURORA ELEMENTARY SCHOOL</t>
  </si>
  <si>
    <t>Lt. Balag ES</t>
  </si>
  <si>
    <t>Upper Swan Elementary School</t>
  </si>
  <si>
    <t>0914052</t>
  </si>
  <si>
    <t>0914059</t>
  </si>
  <si>
    <t>0914064</t>
  </si>
  <si>
    <t>0914287</t>
  </si>
  <si>
    <t>Tawit National High School</t>
  </si>
  <si>
    <t>Barocboc ES</t>
  </si>
  <si>
    <t>Emiliana Elementary School</t>
  </si>
  <si>
    <t>Malekkeg Elementary School</t>
  </si>
  <si>
    <t>Santa Marcela West Central ES</t>
  </si>
  <si>
    <t>Sta. Marcela CS</t>
  </si>
  <si>
    <t>Nueva PS</t>
  </si>
  <si>
    <t>0914062</t>
  </si>
  <si>
    <t>0914054</t>
  </si>
  <si>
    <t>0914061</t>
  </si>
  <si>
    <t>0914063</t>
  </si>
  <si>
    <t>Allangigan ES</t>
  </si>
  <si>
    <t>Southern Conner CS</t>
  </si>
  <si>
    <t>Guedeged ES</t>
  </si>
  <si>
    <t>Calafug ES</t>
  </si>
  <si>
    <t>Karikitan ES</t>
  </si>
  <si>
    <t>Gassud ES</t>
  </si>
  <si>
    <t>Dangguinan ES</t>
  </si>
  <si>
    <t>Mawigue ES</t>
  </si>
  <si>
    <t>Puguin ES</t>
  </si>
  <si>
    <t>Sacpil ES</t>
  </si>
  <si>
    <t>Mabiga Elementary School</t>
  </si>
  <si>
    <t>0914044</t>
  </si>
  <si>
    <t>0914046</t>
  </si>
  <si>
    <t>0914282</t>
  </si>
  <si>
    <t>Sacpil National High School</t>
  </si>
  <si>
    <t>Adoyunan ES</t>
  </si>
  <si>
    <t>Beckes Pol-oc PS</t>
  </si>
  <si>
    <t>Bilis Elementary  School</t>
  </si>
  <si>
    <t>Bonglo ES</t>
  </si>
  <si>
    <t>Bosleng Elementary School</t>
  </si>
  <si>
    <t>Busoc PS</t>
  </si>
  <si>
    <t>Cagui-ing ES</t>
  </si>
  <si>
    <t>Calasipan ES</t>
  </si>
  <si>
    <t>Camp 30 ES</t>
  </si>
  <si>
    <t>Celo Haight Elementary School</t>
  </si>
  <si>
    <t>Dalmacio Miguel PS</t>
  </si>
  <si>
    <t>Englandad PS</t>
  </si>
  <si>
    <t>Filomena P. Cating ES</t>
  </si>
  <si>
    <t>Mauro P. Laruan ES</t>
  </si>
  <si>
    <t>Naguey ES</t>
  </si>
  <si>
    <t>Oyusan PS</t>
  </si>
  <si>
    <t>Pasdong ES</t>
  </si>
  <si>
    <t>Topdac ES</t>
  </si>
  <si>
    <t>Rufino Alawas ES (Tulodan ES)</t>
  </si>
  <si>
    <t>0914071</t>
  </si>
  <si>
    <t>Atok National High School</t>
  </si>
  <si>
    <t>0914072</t>
  </si>
  <si>
    <t>Camp 30 National High School</t>
  </si>
  <si>
    <t>Labinio-Mariano ES</t>
  </si>
  <si>
    <t>Ampusongan Elementary School</t>
  </si>
  <si>
    <t>Bagtangan ES</t>
  </si>
  <si>
    <t>Bakun Central School</t>
  </si>
  <si>
    <t>Ketagan-Cabatan ES</t>
  </si>
  <si>
    <t>Cadsi Amoy ES-Main</t>
  </si>
  <si>
    <t>Bulisay ES</t>
  </si>
  <si>
    <t>Dio-alan PS</t>
  </si>
  <si>
    <t>Cabutotan ES</t>
  </si>
  <si>
    <t>Copcopit ES</t>
  </si>
  <si>
    <t>Tap-ayao-Abiyang ES</t>
  </si>
  <si>
    <t>Tingbaoen-Galisen ES</t>
  </si>
  <si>
    <t>Kayapa ES</t>
  </si>
  <si>
    <t>Labinio-Acquisio ES</t>
  </si>
  <si>
    <t>Lamew ES</t>
  </si>
  <si>
    <t>Legab ES</t>
  </si>
  <si>
    <t>Nagawa ES</t>
  </si>
  <si>
    <t>Tanas ES</t>
  </si>
  <si>
    <t>Sinacbat ES</t>
  </si>
  <si>
    <t>Talbino ES</t>
  </si>
  <si>
    <t>Barbarit PS</t>
  </si>
  <si>
    <t>Guing-oy Elementary School</t>
  </si>
  <si>
    <t>Batanes Primary School</t>
  </si>
  <si>
    <t>Cadsi-Amoy ES - Poway Annex</t>
  </si>
  <si>
    <t>Yugo-Bantales Elementary School</t>
  </si>
  <si>
    <t>Masalin Primary School</t>
  </si>
  <si>
    <t>0914069</t>
  </si>
  <si>
    <t>0914073</t>
  </si>
  <si>
    <t>Bakun National High School</t>
  </si>
  <si>
    <t>0914074</t>
  </si>
  <si>
    <t>0914070</t>
  </si>
  <si>
    <t>Ambangeg ES</t>
  </si>
  <si>
    <t>Bangao ES</t>
  </si>
  <si>
    <t>Bangen ES</t>
  </si>
  <si>
    <t>Bantas Suanding ES</t>
  </si>
  <si>
    <t>Bila ES</t>
  </si>
  <si>
    <t>Bisal ES</t>
  </si>
  <si>
    <t>Bokod CS</t>
  </si>
  <si>
    <t>Camanggaan ES</t>
  </si>
  <si>
    <t>Daklan ES</t>
  </si>
  <si>
    <t>Ekip ES</t>
  </si>
  <si>
    <t>Galsa ES</t>
  </si>
  <si>
    <t>Karao ES</t>
  </si>
  <si>
    <t>Kawal ES</t>
  </si>
  <si>
    <t>Kiweng PS</t>
  </si>
  <si>
    <t>Alfredo P. Chanao Elementary School</t>
  </si>
  <si>
    <t>Liboong PS</t>
  </si>
  <si>
    <t>Naswak ES</t>
  </si>
  <si>
    <t>Otbong PS</t>
  </si>
  <si>
    <t>Palansa ES</t>
  </si>
  <si>
    <t>Pidile PS</t>
  </si>
  <si>
    <t>Celo Doni PS</t>
  </si>
  <si>
    <t>Pilpiok ES</t>
  </si>
  <si>
    <t>Poodan ES</t>
  </si>
  <si>
    <t>Tikey Primary School</t>
  </si>
  <si>
    <t>Wakal ES</t>
  </si>
  <si>
    <t>Alberto Cuilan Mem. School</t>
  </si>
  <si>
    <t>Adonot PS</t>
  </si>
  <si>
    <t>Bunagan Elementary School</t>
  </si>
  <si>
    <t>Line 10 PS - Palpalan</t>
  </si>
  <si>
    <t>Karao Tribe Elementary School</t>
  </si>
  <si>
    <t>Akbot Alicnas ES</t>
  </si>
  <si>
    <t>Ambayec PS</t>
  </si>
  <si>
    <t>Bakian Guiniawan PS</t>
  </si>
  <si>
    <t>Bawempeta PS</t>
  </si>
  <si>
    <t>0914082</t>
  </si>
  <si>
    <t>0914116</t>
  </si>
  <si>
    <t>0914083</t>
  </si>
  <si>
    <t>Daklan National High School</t>
  </si>
  <si>
    <t>Abatan ES</t>
  </si>
  <si>
    <t>Alapang ES</t>
  </si>
  <si>
    <t>Amgaleyguey Elementary School</t>
  </si>
  <si>
    <t>Bacasen-Wakit ES</t>
  </si>
  <si>
    <t>Bangao Moreno ES</t>
  </si>
  <si>
    <t>Bangsalan-Daganos PS</t>
  </si>
  <si>
    <t>Bano-oy ES</t>
  </si>
  <si>
    <t>Bayoyo-Lukingan-Awal ES</t>
  </si>
  <si>
    <t>Bekes ES</t>
  </si>
  <si>
    <t>Bot-oan ES</t>
  </si>
  <si>
    <t>Buguias CS</t>
  </si>
  <si>
    <t>Buyacaoan Elementary School</t>
  </si>
  <si>
    <t>Cabuguiasan PS</t>
  </si>
  <si>
    <t>Calamagan PS</t>
  </si>
  <si>
    <t>Catlubong-Adiston ES</t>
  </si>
  <si>
    <t>Cotcot-Talabis ES</t>
  </si>
  <si>
    <t>Guioeng ES</t>
  </si>
  <si>
    <t>Kimpit PS</t>
  </si>
  <si>
    <t>Laduan PS</t>
  </si>
  <si>
    <t>Loo ES</t>
  </si>
  <si>
    <t>Nabalicong Saltin ES</t>
  </si>
  <si>
    <t>Natubleng ES</t>
  </si>
  <si>
    <t>Naytokyab ES</t>
  </si>
  <si>
    <t>Orlani Telitel PS</t>
  </si>
  <si>
    <t>Paing ES</t>
  </si>
  <si>
    <t>Pan-ayaoan ES</t>
  </si>
  <si>
    <t>Pasbol-Belino  Elementary School</t>
  </si>
  <si>
    <t>Pugo James Mocate ES</t>
  </si>
  <si>
    <t>Saclalan Sagandoy ES</t>
  </si>
  <si>
    <t>Sagandoy ES</t>
  </si>
  <si>
    <t>Sinipsip ES</t>
  </si>
  <si>
    <t>Tin-apan PS</t>
  </si>
  <si>
    <t>Tindo-Bosania Elementary School</t>
  </si>
  <si>
    <t>Tonglo-Cariño PS</t>
  </si>
  <si>
    <t>Engay Willie Bay-an (Kayang) Primary School</t>
  </si>
  <si>
    <t>0914084</t>
  </si>
  <si>
    <t>0914087</t>
  </si>
  <si>
    <t>Catlubong National High School</t>
  </si>
  <si>
    <t>0914105</t>
  </si>
  <si>
    <t>Loo National High School</t>
  </si>
  <si>
    <t>0914109</t>
  </si>
  <si>
    <t>0914076</t>
  </si>
  <si>
    <t>0914110</t>
  </si>
  <si>
    <t>Maximino Fianza Lopez ES</t>
  </si>
  <si>
    <t>Baguio Gold Elementary School</t>
  </si>
  <si>
    <t>Gold Creek ES</t>
  </si>
  <si>
    <t>Botic ES</t>
  </si>
  <si>
    <t>Labilab ES</t>
  </si>
  <si>
    <t>Liang PS</t>
  </si>
  <si>
    <t>Midas Elementary School</t>
  </si>
  <si>
    <t>Pacalso ES</t>
  </si>
  <si>
    <t>Tuding ES</t>
  </si>
  <si>
    <t>Ucab ES</t>
  </si>
  <si>
    <t>Domolpos Com. Sch.</t>
  </si>
  <si>
    <t>Lusod Community School</t>
  </si>
  <si>
    <t>Jose F. Opiles ES</t>
  </si>
  <si>
    <t>Saybuan PS</t>
  </si>
  <si>
    <t>Tinongdan Elementary School</t>
  </si>
  <si>
    <t>0914066</t>
  </si>
  <si>
    <t>Alejo M. Pacalso Memorial National High School</t>
  </si>
  <si>
    <t>0914067</t>
  </si>
  <si>
    <t>0914081</t>
  </si>
  <si>
    <t>Binga National High School</t>
  </si>
  <si>
    <t>0914093</t>
  </si>
  <si>
    <t>Acupan ES</t>
  </si>
  <si>
    <t>Ampucao Elementary School</t>
  </si>
  <si>
    <t>Balatoc Elementary School</t>
  </si>
  <si>
    <t>Banget ES</t>
  </si>
  <si>
    <t>Dalicno Elementary School</t>
  </si>
  <si>
    <t>Fianza Elementary School</t>
  </si>
  <si>
    <t>Goldfield Elementary School</t>
  </si>
  <si>
    <t>Itogon Central School</t>
  </si>
  <si>
    <t>Lab-ang Com. Sch.</t>
  </si>
  <si>
    <t>Lawiguen Elementary School</t>
  </si>
  <si>
    <t>Solomon Solano Elementary School</t>
  </si>
  <si>
    <t>Oling Elementary School</t>
  </si>
  <si>
    <t>Tapsan Elementary School</t>
  </si>
  <si>
    <t>Sayo Primary School</t>
  </si>
  <si>
    <t>Daynet Elementary School</t>
  </si>
  <si>
    <t>0914068</t>
  </si>
  <si>
    <t>Ampucao National High School</t>
  </si>
  <si>
    <t>0914102</t>
  </si>
  <si>
    <t>0914092</t>
  </si>
  <si>
    <t>Adaoay ES</t>
  </si>
  <si>
    <t>Anchokey PS</t>
  </si>
  <si>
    <t>Asokong Pacso ES</t>
  </si>
  <si>
    <t>Bio B. Midol ES</t>
  </si>
  <si>
    <t>Batan ES</t>
  </si>
  <si>
    <t>Tamang ES</t>
  </si>
  <si>
    <t>Bashoy ES</t>
  </si>
  <si>
    <t>Chapides ES</t>
  </si>
  <si>
    <t>Duacan PS</t>
  </si>
  <si>
    <t>Eddet ES</t>
  </si>
  <si>
    <t>Kabayan Bo. ES</t>
  </si>
  <si>
    <t>Kabayan CS</t>
  </si>
  <si>
    <t>Lusod ES</t>
  </si>
  <si>
    <t>Mongoto Elementary School</t>
  </si>
  <si>
    <t>Tawangan ES</t>
  </si>
  <si>
    <t>Tinaleb ES</t>
  </si>
  <si>
    <t>Mt. Pulag Elementary School</t>
  </si>
  <si>
    <t>Awing PS</t>
  </si>
  <si>
    <t>Lebeng PS</t>
  </si>
  <si>
    <t>0914097</t>
  </si>
  <si>
    <t>Kamora National High School</t>
  </si>
  <si>
    <t>0914065</t>
  </si>
  <si>
    <t>Adaoay National High School</t>
  </si>
  <si>
    <t>0914113</t>
  </si>
  <si>
    <t>Ampongot ES</t>
  </si>
  <si>
    <t>Baguionas Bo. Sch.</t>
  </si>
  <si>
    <t>Balakbak ES</t>
  </si>
  <si>
    <t>Beleng-Belis Barrio School</t>
  </si>
  <si>
    <t>Boklaoan ES</t>
  </si>
  <si>
    <t>Catiaoan Bo. Sch.</t>
  </si>
  <si>
    <t>Cayapes Bo. Sch.</t>
  </si>
  <si>
    <t>Cuba Bo. Sch.</t>
  </si>
  <si>
    <t>Gadang ES</t>
  </si>
  <si>
    <t>Gaswiling Barrio School</t>
  </si>
  <si>
    <t>Kaliwaga Barrio School</t>
  </si>
  <si>
    <t>Kapangan Central School</t>
  </si>
  <si>
    <t>Laoangan Bo. Sch.</t>
  </si>
  <si>
    <t>Liblibeng Bo. Sch.</t>
  </si>
  <si>
    <t>Lomon ES</t>
  </si>
  <si>
    <t>LONGBOY ES</t>
  </si>
  <si>
    <t>Pakawan Barrio School</t>
  </si>
  <si>
    <t>Paykek ES</t>
  </si>
  <si>
    <t>Pongayan Bo. Sch.</t>
  </si>
  <si>
    <t>Pudong ES</t>
  </si>
  <si>
    <t>Sagubo ES</t>
  </si>
  <si>
    <t>Tadayan Bo. Sch.</t>
  </si>
  <si>
    <t>Tawang Barrio School</t>
  </si>
  <si>
    <t>Toplac Bo. Sch.</t>
  </si>
  <si>
    <t>Ubod Bo. Sch.</t>
  </si>
  <si>
    <t>0914095</t>
  </si>
  <si>
    <t>0914098</t>
  </si>
  <si>
    <t>0914099</t>
  </si>
  <si>
    <t>Kapangan National High School</t>
  </si>
  <si>
    <t>0914306</t>
  </si>
  <si>
    <t>Datakan Integrated School</t>
  </si>
  <si>
    <t>Badeo Bo. Sch.</t>
  </si>
  <si>
    <t>Bekes Elementary School</t>
  </si>
  <si>
    <t>Camilo Lucaben ES</t>
  </si>
  <si>
    <t>Ewa-Bokes Elementary School</t>
  </si>
  <si>
    <t>Tabbac Bo. School</t>
  </si>
  <si>
    <t>Kibungan CS</t>
  </si>
  <si>
    <t>Lanipew Bo. Sch.</t>
  </si>
  <si>
    <t>Legleg Bo. Sch.</t>
  </si>
  <si>
    <t>Gasal Barrio School</t>
  </si>
  <si>
    <t>Enrique Jose ES</t>
  </si>
  <si>
    <t>Napsong Bo. Sch.</t>
  </si>
  <si>
    <t>Pakpakitan Elementary School</t>
  </si>
  <si>
    <t>Polis Barrio School</t>
  </si>
  <si>
    <t>Saddle ES</t>
  </si>
  <si>
    <t>Tableo Barrio School</t>
  </si>
  <si>
    <t>Es-Esa Soblino Alodos ES (Tacadang)</t>
  </si>
  <si>
    <t>Tonguey-Nalusbo PS</t>
  </si>
  <si>
    <t>Les-eng Primary School</t>
  </si>
  <si>
    <t>Sapdaan Primary School</t>
  </si>
  <si>
    <t>0914100</t>
  </si>
  <si>
    <t>0914106</t>
  </si>
  <si>
    <t>Madaymen National High School</t>
  </si>
  <si>
    <t>0914111</t>
  </si>
  <si>
    <t>Alno-Kadoorie ES</t>
  </si>
  <si>
    <t>Ambiong ES</t>
  </si>
  <si>
    <t>Bahong ES</t>
  </si>
  <si>
    <t>Balukas Elementary School</t>
  </si>
  <si>
    <t>Bekkel ES</t>
  </si>
  <si>
    <t>Benguet SPED Center</t>
  </si>
  <si>
    <t>Bineng ES</t>
  </si>
  <si>
    <t>Bodiweng ES</t>
  </si>
  <si>
    <t>Buyagan ES</t>
  </si>
  <si>
    <t>La Trinidad CS</t>
  </si>
  <si>
    <t>Lamtang Elementary School</t>
  </si>
  <si>
    <t>Lamut ES</t>
  </si>
  <si>
    <t>Longlong ES</t>
  </si>
  <si>
    <t>Pagal ES</t>
  </si>
  <si>
    <t>Pico ES</t>
  </si>
  <si>
    <t>Puguis Elementary School</t>
  </si>
  <si>
    <t>Tacdian ES</t>
  </si>
  <si>
    <t>Talinguroy ES</t>
  </si>
  <si>
    <t>Tawang ES</t>
  </si>
  <si>
    <t>0914078</t>
  </si>
  <si>
    <t>0914088</t>
  </si>
  <si>
    <t>Cordillera Regional Science High School</t>
  </si>
  <si>
    <t>0914305</t>
  </si>
  <si>
    <t>0914101</t>
  </si>
  <si>
    <t>0914079</t>
  </si>
  <si>
    <t>0914089</t>
  </si>
  <si>
    <t>0914080</t>
  </si>
  <si>
    <t>0914290</t>
  </si>
  <si>
    <t>Am-am ES</t>
  </si>
  <si>
    <t>Ampuntoc PS</t>
  </si>
  <si>
    <t>Ayosep PS</t>
  </si>
  <si>
    <t>Kema PS</t>
  </si>
  <si>
    <t>Baguyos PS</t>
  </si>
  <si>
    <t>Balili Elementary School</t>
  </si>
  <si>
    <t>Bedbed Elementary School</t>
  </si>
  <si>
    <t>Cabacab Elementary School</t>
  </si>
  <si>
    <t>Cabitin ES</t>
  </si>
  <si>
    <t>Ca-ew ES</t>
  </si>
  <si>
    <t>Colalo ES</t>
  </si>
  <si>
    <t>Cotcot Primary School</t>
  </si>
  <si>
    <t>Guiweng PS</t>
  </si>
  <si>
    <t>Guinaoang Elementary School</t>
  </si>
  <si>
    <t>Las-igan Elementary School</t>
  </si>
  <si>
    <t>Ulsino Primary School</t>
  </si>
  <si>
    <t>Mankayan Central School</t>
  </si>
  <si>
    <t>Mantiyeng PS</t>
  </si>
  <si>
    <t>Marivic Elementary School</t>
  </si>
  <si>
    <t>Pacda Primary School</t>
  </si>
  <si>
    <t>Palatong ES</t>
  </si>
  <si>
    <t>Payeo PS</t>
  </si>
  <si>
    <t>Sapid Elementary School</t>
  </si>
  <si>
    <t>Taneg ES</t>
  </si>
  <si>
    <t>Taneg PS</t>
  </si>
  <si>
    <t>Dagadag Primary School</t>
  </si>
  <si>
    <t>Lap-angan PS</t>
  </si>
  <si>
    <t>Sayapot PS</t>
  </si>
  <si>
    <t>0914077</t>
  </si>
  <si>
    <t>0914086</t>
  </si>
  <si>
    <t>0914096</t>
  </si>
  <si>
    <t>Guinaoang National High School</t>
  </si>
  <si>
    <t>0914103</t>
  </si>
  <si>
    <t>0914075</t>
  </si>
  <si>
    <t>0914104</t>
  </si>
  <si>
    <t>0914107</t>
  </si>
  <si>
    <t>Mankayan National High School</t>
  </si>
  <si>
    <t>0914085</t>
  </si>
  <si>
    <t>0914289</t>
  </si>
  <si>
    <t>Omas Ampaguey ES</t>
  </si>
  <si>
    <t>Ebbes ES</t>
  </si>
  <si>
    <t>Jose Gonzales ES</t>
  </si>
  <si>
    <t>Michael G. Angel Elementary School</t>
  </si>
  <si>
    <t>Mating Mang-osan ES</t>
  </si>
  <si>
    <t>Palali ES</t>
  </si>
  <si>
    <t>Pappa MG School</t>
  </si>
  <si>
    <t>Sablan CS</t>
  </si>
  <si>
    <t>Talete MG School</t>
  </si>
  <si>
    <t>Taya MG School</t>
  </si>
  <si>
    <t>Yabyabuan MG School</t>
  </si>
  <si>
    <t>Amsalsal PS</t>
  </si>
  <si>
    <t>0914108</t>
  </si>
  <si>
    <t>0914283</t>
  </si>
  <si>
    <t>Tagadi Housing Elementary School</t>
  </si>
  <si>
    <t>Asin ES</t>
  </si>
  <si>
    <t>Camp 4 ES</t>
  </si>
  <si>
    <t>Camp 6 ES</t>
  </si>
  <si>
    <t>Gavino Palaoag ES</t>
  </si>
  <si>
    <t>Gilbert Semon ES</t>
  </si>
  <si>
    <t>Indaoac ES</t>
  </si>
  <si>
    <t>Kabuyao ES</t>
  </si>
  <si>
    <t>Klondykes ES</t>
  </si>
  <si>
    <t>Ligay ES</t>
  </si>
  <si>
    <t>Labney PS</t>
  </si>
  <si>
    <t>Mariano Sabarino ES</t>
  </si>
  <si>
    <t>Paran Laruan Elementary School</t>
  </si>
  <si>
    <t>Piminggan ES</t>
  </si>
  <si>
    <t>Poyopoy ES</t>
  </si>
  <si>
    <t>Besong-Saddle PS</t>
  </si>
  <si>
    <t>Salpang ES</t>
  </si>
  <si>
    <t>Sioco Carino ES</t>
  </si>
  <si>
    <t>Taloy Norte ES</t>
  </si>
  <si>
    <t>Taloy Sur Elementary School</t>
  </si>
  <si>
    <t>Toybongan ES</t>
  </si>
  <si>
    <t>Tuba Central School</t>
  </si>
  <si>
    <t>Yagyagan ES</t>
  </si>
  <si>
    <t>0914090</t>
  </si>
  <si>
    <t>0914115</t>
  </si>
  <si>
    <t>0914112</t>
  </si>
  <si>
    <t>0914119</t>
  </si>
  <si>
    <t>0914114</t>
  </si>
  <si>
    <t>0914091</t>
  </si>
  <si>
    <t>Albis ES</t>
  </si>
  <si>
    <t>Ambongdolan ES</t>
  </si>
  <si>
    <t>Baayan ES</t>
  </si>
  <si>
    <t>Basil ES</t>
  </si>
  <si>
    <t>Langbis PS</t>
  </si>
  <si>
    <t>Dorencio ES</t>
  </si>
  <si>
    <t>Luisa Becka ES</t>
  </si>
  <si>
    <t>Mamuyod ES</t>
  </si>
  <si>
    <t>Moran ES</t>
  </si>
  <si>
    <t>Palew ES</t>
  </si>
  <si>
    <t>Paoad ES</t>
  </si>
  <si>
    <t>Pontino ES</t>
  </si>
  <si>
    <t>Ciriaco Magno ES</t>
  </si>
  <si>
    <t>Tublay Central Elementary School</t>
  </si>
  <si>
    <t>Dackias ES</t>
  </si>
  <si>
    <t>0914117</t>
  </si>
  <si>
    <t>0914118</t>
  </si>
  <si>
    <t>Tublay National Trade High School</t>
  </si>
  <si>
    <t>Aguinaldo Central School</t>
  </si>
  <si>
    <t>Awayan ES - Annex</t>
  </si>
  <si>
    <t>Bunag PS</t>
  </si>
  <si>
    <t>Butac ES</t>
  </si>
  <si>
    <t>Buwag PS</t>
  </si>
  <si>
    <t>Chalalo ES</t>
  </si>
  <si>
    <t>Chalalo ES - Annex</t>
  </si>
  <si>
    <t>Damag Elementary School</t>
  </si>
  <si>
    <t>Galonogon ES</t>
  </si>
  <si>
    <t>Haitan PS</t>
  </si>
  <si>
    <t>Halag ES</t>
  </si>
  <si>
    <t>Halag E/S- Halag 1</t>
  </si>
  <si>
    <t>Halag E/S - Halag 3 (Riverside)</t>
  </si>
  <si>
    <t>Maguitawa E/S</t>
  </si>
  <si>
    <t>Majlong PS</t>
  </si>
  <si>
    <t>Manaot ES</t>
  </si>
  <si>
    <t>Monggayang ES</t>
  </si>
  <si>
    <t>Nepojnoc PS</t>
  </si>
  <si>
    <t>Pojnaan ES</t>
  </si>
  <si>
    <t>Talite Primary School</t>
  </si>
  <si>
    <t>Ubao ES</t>
  </si>
  <si>
    <t>Ta-ang PS</t>
  </si>
  <si>
    <t>Hulbo ES</t>
  </si>
  <si>
    <t>0914120</t>
  </si>
  <si>
    <t>0914153</t>
  </si>
  <si>
    <t>Ubao National High School</t>
  </si>
  <si>
    <t>0914148</t>
  </si>
  <si>
    <t>0914291</t>
  </si>
  <si>
    <t>Alfonso Lista CS</t>
  </si>
  <si>
    <t>Balligi ES</t>
  </si>
  <si>
    <t>Caragasan ES</t>
  </si>
  <si>
    <t>Catubangan ES</t>
  </si>
  <si>
    <t>Dolowog ES</t>
  </si>
  <si>
    <t>Malalupa ES</t>
  </si>
  <si>
    <t>Ngileb ES</t>
  </si>
  <si>
    <t>Pinto ES</t>
  </si>
  <si>
    <t>Mabanutan ES</t>
  </si>
  <si>
    <t>MALIGAYA ES</t>
  </si>
  <si>
    <t>0914147</t>
  </si>
  <si>
    <t>0914128</t>
  </si>
  <si>
    <t>0914150</t>
  </si>
  <si>
    <t>Asipulo CS</t>
  </si>
  <si>
    <t>Bukig Elementary School</t>
  </si>
  <si>
    <t>Duli Elementary School</t>
  </si>
  <si>
    <t>Haliap ES</t>
  </si>
  <si>
    <t>Lab-ong PS</t>
  </si>
  <si>
    <t>Liwon ES</t>
  </si>
  <si>
    <t>Maloy PS</t>
  </si>
  <si>
    <t>Namal ES</t>
  </si>
  <si>
    <t>Nangkatengey ES</t>
  </si>
  <si>
    <t>Numpaling ES</t>
  </si>
  <si>
    <t>Nungawa PS</t>
  </si>
  <si>
    <t>Panubtuban ES</t>
  </si>
  <si>
    <t>Pulpog PS</t>
  </si>
  <si>
    <t>Cawayan PS - Annex (Alehwagon)</t>
  </si>
  <si>
    <t>Asipulo CS - Annex</t>
  </si>
  <si>
    <t>Duli ES Extension</t>
  </si>
  <si>
    <t>0914121</t>
  </si>
  <si>
    <t>0914132</t>
  </si>
  <si>
    <t>0914133</t>
  </si>
  <si>
    <t>0914127</t>
  </si>
  <si>
    <t>Amganad ES</t>
  </si>
  <si>
    <t>Anaba ES</t>
  </si>
  <si>
    <t>Balawis ES</t>
  </si>
  <si>
    <t>Banaue CS</t>
  </si>
  <si>
    <t>Bocos Elementary School</t>
  </si>
  <si>
    <t>Batad ES</t>
  </si>
  <si>
    <t>Batad ES - Patpat PS Annex</t>
  </si>
  <si>
    <t>Cambulo ES</t>
  </si>
  <si>
    <t>Cambulo ES - Mattao Annex</t>
  </si>
  <si>
    <t>Chunak PS</t>
  </si>
  <si>
    <t>Ducligan ES - Guitte PS Annex</t>
  </si>
  <si>
    <t>Gohang ES</t>
  </si>
  <si>
    <t>Kinakin ES</t>
  </si>
  <si>
    <t>Patilong ES</t>
  </si>
  <si>
    <t>Poitan ES</t>
  </si>
  <si>
    <t>Tam-an ES</t>
  </si>
  <si>
    <t>Uhaj Elementary School</t>
  </si>
  <si>
    <t>Kinakin ES - Annex</t>
  </si>
  <si>
    <t>0914123</t>
  </si>
  <si>
    <t>Banaue National High School</t>
  </si>
  <si>
    <t>0914131</t>
  </si>
  <si>
    <t>0914124</t>
  </si>
  <si>
    <t>Bangtinon ES</t>
  </si>
  <si>
    <t>Bitu ES</t>
  </si>
  <si>
    <t>Cababuyan ES</t>
  </si>
  <si>
    <t>Hingyon CS</t>
  </si>
  <si>
    <t>Humalophop ES</t>
  </si>
  <si>
    <t>Kayang PS</t>
  </si>
  <si>
    <t>Mompolia ES</t>
  </si>
  <si>
    <t>Namulditan ES</t>
  </si>
  <si>
    <t>Pitawan ES</t>
  </si>
  <si>
    <t>Piwong ES</t>
  </si>
  <si>
    <t>Ubuag PS</t>
  </si>
  <si>
    <t>Umalbong ES</t>
  </si>
  <si>
    <t>Northern Cababuyan Elementary School     - Annex</t>
  </si>
  <si>
    <t>0914136</t>
  </si>
  <si>
    <t>0914149</t>
  </si>
  <si>
    <t>Am-iyong PS</t>
  </si>
  <si>
    <t>Awa Primary School</t>
  </si>
  <si>
    <t>Bokiawan ES</t>
  </si>
  <si>
    <t>Nompolia ES</t>
  </si>
  <si>
    <t>Hapao ES</t>
  </si>
  <si>
    <t>Hungduan CS</t>
  </si>
  <si>
    <t>Lubo-ong ES</t>
  </si>
  <si>
    <t>Maggok ES</t>
  </si>
  <si>
    <t>Nungulunan ES</t>
  </si>
  <si>
    <t>Polod PS</t>
  </si>
  <si>
    <t>Tabag PS</t>
  </si>
  <si>
    <t>0914137</t>
  </si>
  <si>
    <t>Hungduan National High School</t>
  </si>
  <si>
    <t>0914125</t>
  </si>
  <si>
    <t>Alimit Elementary School</t>
  </si>
  <si>
    <t>Baguinge ES</t>
  </si>
  <si>
    <t>Bolog ES</t>
  </si>
  <si>
    <t>Dalligan ES</t>
  </si>
  <si>
    <t>Duit ES</t>
  </si>
  <si>
    <t>Hucab ES</t>
  </si>
  <si>
    <t>Julongan Elementary School</t>
  </si>
  <si>
    <t>Kiangan Central School</t>
  </si>
  <si>
    <t>Mappit ES</t>
  </si>
  <si>
    <t>Mungayang ES</t>
  </si>
  <si>
    <t>Nagacadan ES</t>
  </si>
  <si>
    <t>Nungkigadan ES</t>
  </si>
  <si>
    <t>Pindongan ES</t>
  </si>
  <si>
    <t>Tuplac ES</t>
  </si>
  <si>
    <t>0914140</t>
  </si>
  <si>
    <t>0914307</t>
  </si>
  <si>
    <t>Mungayang National High School</t>
  </si>
  <si>
    <t>Abinuan ES</t>
  </si>
  <si>
    <t>Boliwong ES</t>
  </si>
  <si>
    <t>Buyabuyan ES</t>
  </si>
  <si>
    <t>Caba ES</t>
  </si>
  <si>
    <t>Cudog ES</t>
  </si>
  <si>
    <t>Jucbong ES</t>
  </si>
  <si>
    <t>Lagawe Central School</t>
  </si>
  <si>
    <t>Luta PS</t>
  </si>
  <si>
    <t>Montabiong ES</t>
  </si>
  <si>
    <t>Olilicon ES</t>
  </si>
  <si>
    <t>Ponghal ES</t>
  </si>
  <si>
    <t>Pullaan ES</t>
  </si>
  <si>
    <t>Tungngod Elementary School</t>
  </si>
  <si>
    <t>Tupaya Elementary School</t>
  </si>
  <si>
    <t>Ifugao SPED Center</t>
  </si>
  <si>
    <t>0914122</t>
  </si>
  <si>
    <t>0914126</t>
  </si>
  <si>
    <t>Caba National High School</t>
  </si>
  <si>
    <t>0914141</t>
  </si>
  <si>
    <t>Mongilit Ligmayo MES</t>
  </si>
  <si>
    <t>Dunuan ES</t>
  </si>
  <si>
    <t>Hapid ES</t>
  </si>
  <si>
    <t>Ilap ES</t>
  </si>
  <si>
    <t>Jolowon ES</t>
  </si>
  <si>
    <t>Lamut CS</t>
  </si>
  <si>
    <t>Lawig Elementary School</t>
  </si>
  <si>
    <t>Mabatobato ES</t>
  </si>
  <si>
    <t>Magulon ES</t>
  </si>
  <si>
    <t>Mawanini PS</t>
  </si>
  <si>
    <t>Nunhabatan ES</t>
  </si>
  <si>
    <t>Panopdopan ES</t>
  </si>
  <si>
    <t>Pieza ES</t>
  </si>
  <si>
    <t>Pugol  Elementary School</t>
  </si>
  <si>
    <t>Pulaan PS</t>
  </si>
  <si>
    <t>Regimental ES</t>
  </si>
  <si>
    <t>Salamague ES</t>
  </si>
  <si>
    <t>Sanafe ES</t>
  </si>
  <si>
    <t>Umilag Elementary School</t>
  </si>
  <si>
    <t>0914134</t>
  </si>
  <si>
    <t>0914135</t>
  </si>
  <si>
    <t>0914138</t>
  </si>
  <si>
    <t>0914142</t>
  </si>
  <si>
    <t>0914145</t>
  </si>
  <si>
    <t>0914143</t>
  </si>
  <si>
    <t>Lawig National High School Extension</t>
  </si>
  <si>
    <t>0914299</t>
  </si>
  <si>
    <t>Alupapan Integrated School</t>
  </si>
  <si>
    <t>Adoyungan PS</t>
  </si>
  <si>
    <t>Alimit ES</t>
  </si>
  <si>
    <t>Ayangan ES</t>
  </si>
  <si>
    <t>Buninan PS</t>
  </si>
  <si>
    <t>Chaya Primary School</t>
  </si>
  <si>
    <t>Chumang ES</t>
  </si>
  <si>
    <t>Epeng ES</t>
  </si>
  <si>
    <t>Guinihon ES</t>
  </si>
  <si>
    <t>Inwaloy ES</t>
  </si>
  <si>
    <t>Langayan PS</t>
  </si>
  <si>
    <t>Liwo PS</t>
  </si>
  <si>
    <t>Loyoh ES (Gulon)</t>
  </si>
  <si>
    <t>Magulon Elementary School</t>
  </si>
  <si>
    <t>Mapawoy PS</t>
  </si>
  <si>
    <t>Mayban PS</t>
  </si>
  <si>
    <t>Mayoyao Central School</t>
  </si>
  <si>
    <t>Nattum PS (Abagong)</t>
  </si>
  <si>
    <t>Nattum PS (Proper)</t>
  </si>
  <si>
    <t>Palaad ES</t>
  </si>
  <si>
    <t>Talboc ES</t>
  </si>
  <si>
    <t>Tulaed ES</t>
  </si>
  <si>
    <t>Bongan PS</t>
  </si>
  <si>
    <t>Maga Primary School</t>
  </si>
  <si>
    <t>Patyay Elementary School</t>
  </si>
  <si>
    <t>0914144</t>
  </si>
  <si>
    <t>0914152</t>
  </si>
  <si>
    <t>Ahin ES</t>
  </si>
  <si>
    <t>Bagingbing PS</t>
  </si>
  <si>
    <t>Binablayan ES</t>
  </si>
  <si>
    <t>Cocoy ES (Cudiaman)</t>
  </si>
  <si>
    <t>Danggo ES</t>
  </si>
  <si>
    <t>Eheb Elementary School</t>
  </si>
  <si>
    <t>Gumhang Elementary School</t>
  </si>
  <si>
    <t>Huhlucan PS</t>
  </si>
  <si>
    <t>Impugong ES</t>
  </si>
  <si>
    <t>Manaan ES</t>
  </si>
  <si>
    <t>Mulam PS</t>
  </si>
  <si>
    <t>Palabayan Elementary School</t>
  </si>
  <si>
    <t>Tinoc CS</t>
  </si>
  <si>
    <t>Tukucan ES</t>
  </si>
  <si>
    <t>Tulludan ES</t>
  </si>
  <si>
    <t>Wangwang ES</t>
  </si>
  <si>
    <t>0914151</t>
  </si>
  <si>
    <t>0914139</t>
  </si>
  <si>
    <t>0914129</t>
  </si>
  <si>
    <t>Danggo National High School</t>
  </si>
  <si>
    <t>Bangar ES</t>
  </si>
  <si>
    <t>Calimag ES</t>
  </si>
  <si>
    <t>Calupaan ES</t>
  </si>
  <si>
    <t>Little Tadian ES</t>
  </si>
  <si>
    <t>Namillangan ES</t>
  </si>
  <si>
    <t>Tallo Purok ES</t>
  </si>
  <si>
    <t>Sto. Domingo ES Annex</t>
  </si>
  <si>
    <t>0914130</t>
  </si>
  <si>
    <t>Eastern Potia National High School</t>
  </si>
  <si>
    <t>0914146</t>
  </si>
  <si>
    <t>Ab-abaan Elementary School</t>
  </si>
  <si>
    <t>Angod Elementary School</t>
  </si>
  <si>
    <t>Balantoy Elementary School</t>
  </si>
  <si>
    <t>Balbalan Central School</t>
  </si>
  <si>
    <t>Balbalan Elementary School</t>
  </si>
  <si>
    <t>Balbalasang Elementary School</t>
  </si>
  <si>
    <t>Bassao Primary School</t>
  </si>
  <si>
    <t>Bayowong Elementary School</t>
  </si>
  <si>
    <t>Bolo Primary School</t>
  </si>
  <si>
    <t>Bullalayao Primary School</t>
  </si>
  <si>
    <t>Capas Community  School</t>
  </si>
  <si>
    <t>Dao-angan Elementary School</t>
  </si>
  <si>
    <t>Gawaan Elementary School</t>
  </si>
  <si>
    <t>Utah Community School</t>
  </si>
  <si>
    <t>Kabugao Elementary School</t>
  </si>
  <si>
    <t>Ligayan Community School</t>
  </si>
  <si>
    <t>Mabaca Elementary School</t>
  </si>
  <si>
    <t>Pantikian Elementary School</t>
  </si>
  <si>
    <t>Poswoy Elementary School</t>
  </si>
  <si>
    <t>Sadsadan Primary School</t>
  </si>
  <si>
    <t>Salegseg Primary School</t>
  </si>
  <si>
    <t>Saltan Primary School</t>
  </si>
  <si>
    <t>Sesec-An Primary School</t>
  </si>
  <si>
    <t>Talalang Elementary School</t>
  </si>
  <si>
    <t>Tawang Elementary School</t>
  </si>
  <si>
    <t>Ubual Elementary School</t>
  </si>
  <si>
    <t>Poswoy ES - Mamaga Annex</t>
  </si>
  <si>
    <t>0914157</t>
  </si>
  <si>
    <t>Balbalan Agricultural and Industrial School</t>
  </si>
  <si>
    <t>0914199</t>
  </si>
  <si>
    <t>Western Kalinga National High School</t>
  </si>
  <si>
    <t>0914170</t>
  </si>
  <si>
    <t>Ag-agama Elementary School</t>
  </si>
  <si>
    <t>Colong Primary School</t>
  </si>
  <si>
    <t>Dangoy Elementary School</t>
  </si>
  <si>
    <t>Dugnac Primary School</t>
  </si>
  <si>
    <t>Latawan Elementary School</t>
  </si>
  <si>
    <t>Lubuagan Central School</t>
  </si>
  <si>
    <t>Mabilong Elementary School</t>
  </si>
  <si>
    <t>Mabongtot Elementary School</t>
  </si>
  <si>
    <t>Mallongan Elementary School</t>
  </si>
  <si>
    <t>Manangol Elementary School</t>
  </si>
  <si>
    <t>Sukiap Elementary School</t>
  </si>
  <si>
    <t>Tanglag Elementary School</t>
  </si>
  <si>
    <t>Uma Elementary School</t>
  </si>
  <si>
    <t>Payao Primary School</t>
  </si>
  <si>
    <t>Roadside Elementary School</t>
  </si>
  <si>
    <t>0914174</t>
  </si>
  <si>
    <t>Lubuagan National High School</t>
  </si>
  <si>
    <t>Ableg Elementary School</t>
  </si>
  <si>
    <t>Bagtayan Elementary School</t>
  </si>
  <si>
    <t>Batong Buhay Elementary School</t>
  </si>
  <si>
    <t>Balinciagao Elementary School</t>
  </si>
  <si>
    <t>Balinciagao ES - Wagas PS Annex</t>
  </si>
  <si>
    <t>Cagaluan Elementary School</t>
  </si>
  <si>
    <t>Cagaluan ES Annex (Da-o PS)</t>
  </si>
  <si>
    <t>Cagaluan ES Annex (Putao PS)</t>
  </si>
  <si>
    <t>Colayo Elementary School</t>
  </si>
  <si>
    <t>Dalupa Elementary School</t>
  </si>
  <si>
    <t>Dangtalan Elementary School</t>
  </si>
  <si>
    <t>Galdang Elementary School</t>
  </si>
  <si>
    <t>Magsilay Elementary School</t>
  </si>
  <si>
    <t>Pasil Central School</t>
  </si>
  <si>
    <t>Pasil CS (Guinaang Annex )</t>
  </si>
  <si>
    <t>Pasil CS (Malucsad Annex)</t>
  </si>
  <si>
    <t>Pasil CS ( Pugong Annex)</t>
  </si>
  <si>
    <t>Balinciagao ES - Limood Annex</t>
  </si>
  <si>
    <t>0914181</t>
  </si>
  <si>
    <t>Pasil National High School</t>
  </si>
  <si>
    <t>0914183</t>
  </si>
  <si>
    <t>0914182</t>
  </si>
  <si>
    <t>Aciga Elementary School</t>
  </si>
  <si>
    <t>Ammacian Elementary School</t>
  </si>
  <si>
    <t>Wagud Elementary School</t>
  </si>
  <si>
    <t>Camalog Elementary School</t>
  </si>
  <si>
    <t>Cawagayan Elementary School</t>
  </si>
  <si>
    <t>Katabbogan Elementary School</t>
  </si>
  <si>
    <t>Magaogao Elementary School</t>
  </si>
  <si>
    <t>Malagnat Elementary School</t>
  </si>
  <si>
    <t>Liplipoken Elementary School</t>
  </si>
  <si>
    <t>Taggay Elementary School</t>
  </si>
  <si>
    <t>Pinococ Elementary School</t>
  </si>
  <si>
    <t>Pinukpuk Elementary School</t>
  </si>
  <si>
    <t>Kullayanan Elementary School</t>
  </si>
  <si>
    <t>Socbot Elementary School</t>
  </si>
  <si>
    <t>0914160</t>
  </si>
  <si>
    <t>0914161</t>
  </si>
  <si>
    <t>Cawagayan National High School</t>
  </si>
  <si>
    <t>0914308</t>
  </si>
  <si>
    <t>0914173</t>
  </si>
  <si>
    <t>Camalog National High School</t>
  </si>
  <si>
    <t>0914162</t>
  </si>
  <si>
    <t>Liwan West Annex (Alibangbang PS)</t>
  </si>
  <si>
    <t>Bagbag Elementary School</t>
  </si>
  <si>
    <t>Bulbol ES</t>
  </si>
  <si>
    <t>Kinama Elementary School</t>
  </si>
  <si>
    <t>Liwan East Elementary School</t>
  </si>
  <si>
    <t>Liwan West Elementary School</t>
  </si>
  <si>
    <t>Macutay Elementary School</t>
  </si>
  <si>
    <t>San Quintin Elementary School</t>
  </si>
  <si>
    <t>Tagapan Elementary School</t>
  </si>
  <si>
    <t>0914171</t>
  </si>
  <si>
    <t>Kinama National High School</t>
  </si>
  <si>
    <t>0914186</t>
  </si>
  <si>
    <t>0914175</t>
  </si>
  <si>
    <t>0914187</t>
  </si>
  <si>
    <t>Anggacan Elementary School</t>
  </si>
  <si>
    <t>Pitang Primary School</t>
  </si>
  <si>
    <t>Tinangban Primary School</t>
  </si>
  <si>
    <t>Dacalan Elementary School</t>
  </si>
  <si>
    <t>Gaang Elementary School</t>
  </si>
  <si>
    <t>Taloctoc Elementary School</t>
  </si>
  <si>
    <t>Tanudan Central School</t>
  </si>
  <si>
    <t>Mangali Centro Elementary School</t>
  </si>
  <si>
    <t>Mantopngan Elementary School</t>
  </si>
  <si>
    <t>Babbanoy Elementary School</t>
  </si>
  <si>
    <t>0914194</t>
  </si>
  <si>
    <t>Tanudan National High School</t>
  </si>
  <si>
    <t>0914195</t>
  </si>
  <si>
    <t>Tanudan Vocational School</t>
  </si>
  <si>
    <t>0914196</t>
  </si>
  <si>
    <t>Bangad Centro Elementary School</t>
  </si>
  <si>
    <t>Basao Elementary School</t>
  </si>
  <si>
    <t>Belong Elementary School</t>
  </si>
  <si>
    <t>Buscalan Elementary School</t>
  </si>
  <si>
    <t>Butbut Elementary School</t>
  </si>
  <si>
    <t>Tinglayan Elementary School</t>
  </si>
  <si>
    <t>Dalkinsan Elementary School</t>
  </si>
  <si>
    <t>Dananao Elementary School</t>
  </si>
  <si>
    <t>Ambato-Legleg Elementary School</t>
  </si>
  <si>
    <t>Loccong Elementary School</t>
  </si>
  <si>
    <t>Luplupa Elementary School</t>
  </si>
  <si>
    <t>Mallango Elementary School</t>
  </si>
  <si>
    <t>Manubal Elementary School</t>
  </si>
  <si>
    <t>Ngibat Elementary School</t>
  </si>
  <si>
    <t>Sumadel Elementary School</t>
  </si>
  <si>
    <t>Tinglayan Central School</t>
  </si>
  <si>
    <t>Tulgao Elementary School</t>
  </si>
  <si>
    <t>Balay Elementary School</t>
  </si>
  <si>
    <t>Maswa Elementary School</t>
  </si>
  <si>
    <t>0914188</t>
  </si>
  <si>
    <t>Southern Tinglayan National High School</t>
  </si>
  <si>
    <t>0914189</t>
  </si>
  <si>
    <t>Sumadel National High School</t>
  </si>
  <si>
    <t>0914158</t>
  </si>
  <si>
    <t>Bangad National High School</t>
  </si>
  <si>
    <t>0914167</t>
  </si>
  <si>
    <t>Tinglayan National High School</t>
  </si>
  <si>
    <t>Allaguia Elementary School</t>
  </si>
  <si>
    <t>Asibanglan Elementary School</t>
  </si>
  <si>
    <t>Ballayangon Elementary School</t>
  </si>
  <si>
    <t>Bonnong Primary School</t>
  </si>
  <si>
    <t>Binansagan Elementary School</t>
  </si>
  <si>
    <t>Dugpa Elementary School</t>
  </si>
  <si>
    <t>Bayao Elementary School</t>
  </si>
  <si>
    <t>Dupagan Elementary School</t>
  </si>
  <si>
    <t>Limos Elementary School</t>
  </si>
  <si>
    <t>Malaap Elementary School</t>
  </si>
  <si>
    <t>Pakawit Elementary School</t>
  </si>
  <si>
    <t>Pinukpuk Central School</t>
  </si>
  <si>
    <t>Tappo Elementary School</t>
  </si>
  <si>
    <t>Apatan Elementary School</t>
  </si>
  <si>
    <t>Baclas Elementary  School</t>
  </si>
  <si>
    <t>Aguimitan Primary School</t>
  </si>
  <si>
    <t>Tappo ES- Allangigan Annex</t>
  </si>
  <si>
    <t>0914155</t>
  </si>
  <si>
    <t>0914172</t>
  </si>
  <si>
    <t>Limos National High School</t>
  </si>
  <si>
    <t>0914185</t>
  </si>
  <si>
    <t>Pinukpuk Vocational School</t>
  </si>
  <si>
    <t>0914184</t>
  </si>
  <si>
    <t>Tappo Vocational High School</t>
  </si>
  <si>
    <t>0914168</t>
  </si>
  <si>
    <t>0914169</t>
  </si>
  <si>
    <t>Baclayam Elementary School</t>
  </si>
  <si>
    <t>Ammaboy Elementary School</t>
  </si>
  <si>
    <t>Allubaggan Elementary School</t>
  </si>
  <si>
    <t>Darulog Elementary School</t>
  </si>
  <si>
    <t>Pagugo Elementary School</t>
  </si>
  <si>
    <t>Liyang Elementary School</t>
  </si>
  <si>
    <t>Pangol Elementary School</t>
  </si>
  <si>
    <t>Magtoma Elementary School</t>
  </si>
  <si>
    <t>0914176</t>
  </si>
  <si>
    <t>0914177</t>
  </si>
  <si>
    <t>Biga National High School</t>
  </si>
  <si>
    <t>Barlig Central School</t>
  </si>
  <si>
    <t>Kadaclan Elementary School</t>
  </si>
  <si>
    <t>Latang Elementary School</t>
  </si>
  <si>
    <t>Lias Elementary School</t>
  </si>
  <si>
    <t>Lingoy Primary School</t>
  </si>
  <si>
    <t>Lingoy-Chatol Elementary School</t>
  </si>
  <si>
    <t>Lunas Primary School</t>
  </si>
  <si>
    <t>Mog-ao Primary School</t>
  </si>
  <si>
    <t>Ogo-og Elementary School</t>
  </si>
  <si>
    <t>0914214</t>
  </si>
  <si>
    <t>Barlig National High School</t>
  </si>
  <si>
    <t>0914230</t>
  </si>
  <si>
    <t>Lias National High School</t>
  </si>
  <si>
    <t>0914224</t>
  </si>
  <si>
    <t>Eastern Bontoc National Agricultural Vocational High School</t>
  </si>
  <si>
    <t>0914228</t>
  </si>
  <si>
    <t>Kadaclan National High School</t>
  </si>
  <si>
    <t>Abatan Elementary School</t>
  </si>
  <si>
    <t>Bagnen Oriente Elementary School</t>
  </si>
  <si>
    <t>Bagnen Elementary School</t>
  </si>
  <si>
    <t>Bauko Central School</t>
  </si>
  <si>
    <t>Caotit Primary School</t>
  </si>
  <si>
    <t>Coputan Primary School</t>
  </si>
  <si>
    <t>Gotang Primary School</t>
  </si>
  <si>
    <t>Guinzadan Elementary School</t>
  </si>
  <si>
    <t>Lagawa Elementary School</t>
  </si>
  <si>
    <t>Letang Elementary School</t>
  </si>
  <si>
    <t>Otucan Elementary School</t>
  </si>
  <si>
    <t>Soysoyoc Primary School</t>
  </si>
  <si>
    <t>Tapapan Elementary School</t>
  </si>
  <si>
    <t>Lebao Primary School</t>
  </si>
  <si>
    <t>Otucan Norte Elementary School</t>
  </si>
  <si>
    <t>0914207</t>
  </si>
  <si>
    <t>Bagnen National High School</t>
  </si>
  <si>
    <t>0914209</t>
  </si>
  <si>
    <t>Banao National High School</t>
  </si>
  <si>
    <t>0914226</t>
  </si>
  <si>
    <t>Guinzadan National High School</t>
  </si>
  <si>
    <t>0914257</t>
  </si>
  <si>
    <t>Tapapan National High School</t>
  </si>
  <si>
    <t>0914239</t>
  </si>
  <si>
    <t>Otucan-Bila National High School</t>
  </si>
  <si>
    <t>0914227</t>
  </si>
  <si>
    <t>0914200</t>
  </si>
  <si>
    <t>Abatan National High School</t>
  </si>
  <si>
    <t>Agawa Elementary School</t>
  </si>
  <si>
    <t>Ambagiw Elementary School</t>
  </si>
  <si>
    <t>Banguitan Elementary School</t>
  </si>
  <si>
    <t>Besao Central School</t>
  </si>
  <si>
    <t>Besao Elementary School</t>
  </si>
  <si>
    <t>Catengan Elementary School</t>
  </si>
  <si>
    <t>Dandanac Elementary School</t>
  </si>
  <si>
    <t>Gueday Elementary School</t>
  </si>
  <si>
    <t>Lacmaan Primary School</t>
  </si>
  <si>
    <t>Masameyeo Primary School</t>
  </si>
  <si>
    <t>Panabungen Elementary School</t>
  </si>
  <si>
    <t>Pangweo Elementary School</t>
  </si>
  <si>
    <t>Payeo Elementary School</t>
  </si>
  <si>
    <t>Suquib Primary School</t>
  </si>
  <si>
    <t>0914216</t>
  </si>
  <si>
    <t>Besao National High School</t>
  </si>
  <si>
    <t>0914241</t>
  </si>
  <si>
    <t>0914256</t>
  </si>
  <si>
    <t>Tamboan National High School</t>
  </si>
  <si>
    <t>0914212</t>
  </si>
  <si>
    <t>Banguitan National High School</t>
  </si>
  <si>
    <t>0914285</t>
  </si>
  <si>
    <t>Agawa National High School</t>
  </si>
  <si>
    <t>Alab Elementary School</t>
  </si>
  <si>
    <t>Bayyo Elementary school</t>
  </si>
  <si>
    <t>Bilig Elementary School</t>
  </si>
  <si>
    <t>Can-eo Elementary School</t>
  </si>
  <si>
    <t>Dalican Elementary School</t>
  </si>
  <si>
    <t>Dantay Elementary School</t>
  </si>
  <si>
    <t>Bontoc Ili Primary School</t>
  </si>
  <si>
    <t>Gonogon Elementary School</t>
  </si>
  <si>
    <t>Guina-ang Elementary School</t>
  </si>
  <si>
    <t>Maligcong Elementary School</t>
  </si>
  <si>
    <t>Samoki Elementary School</t>
  </si>
  <si>
    <t>Talubin Elementary School</t>
  </si>
  <si>
    <t>Tocucan Elementary School</t>
  </si>
  <si>
    <t>Ut-Utan Elemntary School</t>
  </si>
  <si>
    <t>Mountain Province SPED Center</t>
  </si>
  <si>
    <t>Can-eo Chapyusen Multi Grade</t>
  </si>
  <si>
    <t>0914201</t>
  </si>
  <si>
    <t>Albago National High School</t>
  </si>
  <si>
    <t>0914225</t>
  </si>
  <si>
    <t>0914236</t>
  </si>
  <si>
    <t>0914259</t>
  </si>
  <si>
    <t>0914255</t>
  </si>
  <si>
    <t>Talubin National High School</t>
  </si>
  <si>
    <t>0914222</t>
  </si>
  <si>
    <t>Dalican National High School</t>
  </si>
  <si>
    <t>Apapawan Elementary School</t>
  </si>
  <si>
    <t>Banawel Elementary School</t>
  </si>
  <si>
    <t>Butac Elementary School</t>
  </si>
  <si>
    <t>Layog-Ogtong Elementary School</t>
  </si>
  <si>
    <t>Maducayan Elementary School</t>
  </si>
  <si>
    <t>Nabhar Primary School</t>
  </si>
  <si>
    <t>Natonin Central School</t>
  </si>
  <si>
    <t>Pangtor Primary School</t>
  </si>
  <si>
    <t>Purag Primary School</t>
  </si>
  <si>
    <t>Puya-ao Elementary School</t>
  </si>
  <si>
    <t>Saliok Elementary School</t>
  </si>
  <si>
    <t>Tonglayan Elementary School</t>
  </si>
  <si>
    <t>0914238</t>
  </si>
  <si>
    <t>Natonin National High School</t>
  </si>
  <si>
    <t>0914249</t>
  </si>
  <si>
    <t>0914251</t>
  </si>
  <si>
    <t>0914210</t>
  </si>
  <si>
    <t>Banawel National High School</t>
  </si>
  <si>
    <t>Natonin Senior High School</t>
  </si>
  <si>
    <t>Addang Elementary School</t>
  </si>
  <si>
    <t>Amolong Elementary School</t>
  </si>
  <si>
    <t>Anonat Elementary School</t>
  </si>
  <si>
    <t>Apalis Elementary School</t>
  </si>
  <si>
    <t>Bacarri Elementary School</t>
  </si>
  <si>
    <t>Bagabag Elementary School</t>
  </si>
  <si>
    <t>Bananao Elementary School</t>
  </si>
  <si>
    <t>Burayoc Elementary School</t>
  </si>
  <si>
    <t>Butigue Elementary School</t>
  </si>
  <si>
    <t>Cabuaan Elementary School</t>
  </si>
  <si>
    <t>Camparadi Elementary School</t>
  </si>
  <si>
    <t>Canabo Elementary School</t>
  </si>
  <si>
    <t>Cassag Elementary School</t>
  </si>
  <si>
    <t>Catao Elementary School</t>
  </si>
  <si>
    <t>Maab-abnot Elementary School</t>
  </si>
  <si>
    <t>Dalanao Elementary School</t>
  </si>
  <si>
    <t>Dannal Elementary School</t>
  </si>
  <si>
    <t>Gassilang Primary School</t>
  </si>
  <si>
    <t>Kabulalaan Elementary School</t>
  </si>
  <si>
    <t>Kalao Elementary School</t>
  </si>
  <si>
    <t>Labay Elementary School</t>
  </si>
  <si>
    <t>Balindan Elementary School</t>
  </si>
  <si>
    <t>Makilo Elementary School</t>
  </si>
  <si>
    <t>Marallag Elementary School</t>
  </si>
  <si>
    <t>Mulliang Elementary School</t>
  </si>
  <si>
    <t>Natta'longan Elementary School</t>
  </si>
  <si>
    <t>Palitod Elementary School</t>
  </si>
  <si>
    <t>Paracelis Central School</t>
  </si>
  <si>
    <t>San Emilio Elementary School</t>
  </si>
  <si>
    <t>Catubangan Primary School</t>
  </si>
  <si>
    <t>Minoli Elementary School</t>
  </si>
  <si>
    <t>Damsite Elementary School</t>
  </si>
  <si>
    <t>Pacak Elementary School</t>
  </si>
  <si>
    <t>0914206</t>
  </si>
  <si>
    <t>0914243</t>
  </si>
  <si>
    <t>0914219</t>
  </si>
  <si>
    <t>Butigue National High School</t>
  </si>
  <si>
    <t>0914242</t>
  </si>
  <si>
    <t>0914240</t>
  </si>
  <si>
    <t>Palitod National High School</t>
  </si>
  <si>
    <t>0914250</t>
  </si>
  <si>
    <t>0914218</t>
  </si>
  <si>
    <t>Buringal National High School</t>
  </si>
  <si>
    <t>0914204</t>
  </si>
  <si>
    <t>0914292</t>
  </si>
  <si>
    <t>Bun-ayan Elementary School</t>
  </si>
  <si>
    <t>Busa Elementary School</t>
  </si>
  <si>
    <t>Capinitan Elementary School</t>
  </si>
  <si>
    <t>Data Elementary School</t>
  </si>
  <si>
    <t>Dumanegdeg Primary School</t>
  </si>
  <si>
    <t>Gayang Elementary School</t>
  </si>
  <si>
    <t>Labbay Primary School</t>
  </si>
  <si>
    <t>Lagan Elementary School</t>
  </si>
  <si>
    <t>Legleg Primary School</t>
  </si>
  <si>
    <t>Madepdeppas Elementary School</t>
  </si>
  <si>
    <t>Namatec Elementary School</t>
  </si>
  <si>
    <t>Napua Elementary School</t>
  </si>
  <si>
    <t>Camatagan Elementary School</t>
  </si>
  <si>
    <t>Pingad-Bao-angan Elementary School</t>
  </si>
  <si>
    <t>Sabangan Central School</t>
  </si>
  <si>
    <t>Supang Elementary School</t>
  </si>
  <si>
    <t>Tambingan Elementary School</t>
  </si>
  <si>
    <t>0914237</t>
  </si>
  <si>
    <t>Namatec National High School</t>
  </si>
  <si>
    <t>0914244</t>
  </si>
  <si>
    <t>Pingad National High School</t>
  </si>
  <si>
    <t>0914245</t>
  </si>
  <si>
    <t>Sabangan National High School</t>
  </si>
  <si>
    <t>0914223</t>
  </si>
  <si>
    <t>Data National High School</t>
  </si>
  <si>
    <t>Anabel Elementary School</t>
  </si>
  <si>
    <t>Bekigan Elementary School</t>
  </si>
  <si>
    <t>Belwang Elementary School</t>
  </si>
  <si>
    <t>Betwagan Elementary School</t>
  </si>
  <si>
    <t>Demang Elementary School</t>
  </si>
  <si>
    <t>Sacasacan Elementary School</t>
  </si>
  <si>
    <t>Saclit Elementary School</t>
  </si>
  <si>
    <t>Sadanga Central School</t>
  </si>
  <si>
    <t>0914217</t>
  </si>
  <si>
    <t>Betwagan National High School</t>
  </si>
  <si>
    <t>0914247</t>
  </si>
  <si>
    <t>0914215</t>
  </si>
  <si>
    <t>Belwang National High School</t>
  </si>
  <si>
    <t>0914246</t>
  </si>
  <si>
    <t>Saclit National High School</t>
  </si>
  <si>
    <t>Aguid Elementary School</t>
  </si>
  <si>
    <t>Ambasing Elementary School</t>
  </si>
  <si>
    <t>Ankileng Elementary School</t>
  </si>
  <si>
    <t>Antadao Elementary School</t>
  </si>
  <si>
    <t>Balugan Elementary School</t>
  </si>
  <si>
    <t>Fidelisan Primary School</t>
  </si>
  <si>
    <t>Kilong Primary School</t>
  </si>
  <si>
    <t>Nacagang Primary School</t>
  </si>
  <si>
    <t>Payag-eo Elementary School</t>
  </si>
  <si>
    <t>Sagada Central School</t>
  </si>
  <si>
    <t>Taccong Primary School</t>
  </si>
  <si>
    <t>Tanulong Elementary School</t>
  </si>
  <si>
    <t>Tetepan Elementary School</t>
  </si>
  <si>
    <t>0914205</t>
  </si>
  <si>
    <t>Antadao National High School</t>
  </si>
  <si>
    <t>0914211</t>
  </si>
  <si>
    <t>Bangaan National High School</t>
  </si>
  <si>
    <t>0914248</t>
  </si>
  <si>
    <t>Sagada National High School</t>
  </si>
  <si>
    <t>0914203</t>
  </si>
  <si>
    <t>Ankileng National High School</t>
  </si>
  <si>
    <t>0914208</t>
  </si>
  <si>
    <t>Balugan National High School</t>
  </si>
  <si>
    <t>Abungo Elementary School</t>
  </si>
  <si>
    <t>Balaoa Elementary School</t>
  </si>
  <si>
    <t>Bantey Elementary School</t>
  </si>
  <si>
    <t>Duagan Elementary School</t>
  </si>
  <si>
    <t>Ilang Primary School</t>
  </si>
  <si>
    <t>Kayan East Elementary School</t>
  </si>
  <si>
    <t>Kayan Elementary School</t>
  </si>
  <si>
    <t>Lubon Elementary School</t>
  </si>
  <si>
    <t>Mabalite Elementary School</t>
  </si>
  <si>
    <t>Maket-an Elementary School</t>
  </si>
  <si>
    <t>Masla Elementary School</t>
  </si>
  <si>
    <t>Tadian Central School</t>
  </si>
  <si>
    <t>Tue Elementary School</t>
  </si>
  <si>
    <t>Cabunagan Primary School</t>
  </si>
  <si>
    <t>New LubonElementary School</t>
  </si>
  <si>
    <t>Tadian Elementary School</t>
  </si>
  <si>
    <t>0914231</t>
  </si>
  <si>
    <t>Lubon National High School</t>
  </si>
  <si>
    <t>0914234</t>
  </si>
  <si>
    <t>Masla National High School</t>
  </si>
  <si>
    <t>0914253</t>
  </si>
  <si>
    <t>Tadian School of Arts and Trades</t>
  </si>
  <si>
    <t>0914252</t>
  </si>
  <si>
    <t>Subaba National High School</t>
  </si>
  <si>
    <t>0914254</t>
  </si>
  <si>
    <t>0914232</t>
  </si>
  <si>
    <t>0914286</t>
  </si>
  <si>
    <t>Ambacbac Elementary School</t>
  </si>
  <si>
    <t>Sinto Elementary School</t>
  </si>
  <si>
    <t>Bansa Elementary School</t>
  </si>
  <si>
    <t>Bebe Elementary School</t>
  </si>
  <si>
    <t>Binaka ES</t>
  </si>
  <si>
    <t>Leseb Elementary School</t>
  </si>
  <si>
    <t>Mabaay Elementary School</t>
  </si>
  <si>
    <t>Monamon Elementary School</t>
  </si>
  <si>
    <t>Monamon Proper Elementary School</t>
  </si>
  <si>
    <t>Mount Data Elementary School</t>
  </si>
  <si>
    <t>Nanggawa Primary School</t>
  </si>
  <si>
    <t>Pactil Elementary School</t>
  </si>
  <si>
    <t>Pangao Elementary School</t>
  </si>
  <si>
    <t>Sadsadan Bato Elementary School</t>
  </si>
  <si>
    <t>Sadsadan Trail Elementary School</t>
  </si>
  <si>
    <t>Salin Elementary School</t>
  </si>
  <si>
    <t>Sengyew Primary School</t>
  </si>
  <si>
    <t>Asbiagan Primary School</t>
  </si>
  <si>
    <t>Tamog-o Elementary School</t>
  </si>
  <si>
    <t>0914233</t>
  </si>
  <si>
    <t>Mabaay National High School</t>
  </si>
  <si>
    <t>0914213</t>
  </si>
  <si>
    <t>Bansa National High School</t>
  </si>
  <si>
    <t>0914229</t>
  </si>
  <si>
    <t>Leseb National High School</t>
  </si>
  <si>
    <t>0914235</t>
  </si>
  <si>
    <t>Mt. Data National High School</t>
  </si>
  <si>
    <t>0914258</t>
  </si>
  <si>
    <t>Tipunan National High School</t>
  </si>
  <si>
    <t>Banaao Elementary School</t>
  </si>
  <si>
    <t>Cadad-anan Elementary School</t>
  </si>
  <si>
    <t>Cagubatan Elementary School</t>
  </si>
  <si>
    <t>Dacudac Elementary School</t>
  </si>
  <si>
    <t>Lenga Elementary School</t>
  </si>
  <si>
    <t>Pandayan Elementary School</t>
  </si>
  <si>
    <t>Sayapot  Elementary School</t>
  </si>
  <si>
    <t>Vicente Pe Elementary School</t>
  </si>
  <si>
    <t>0914220</t>
  </si>
  <si>
    <t>Cagubatan National High School</t>
  </si>
  <si>
    <t>0914202</t>
  </si>
  <si>
    <t>0914221</t>
  </si>
  <si>
    <t>Dacudac National High School</t>
  </si>
  <si>
    <t>Adiwang Elementary School</t>
  </si>
  <si>
    <t>Baguio Central school</t>
  </si>
  <si>
    <t>Dominican-Mirador Elementary School</t>
  </si>
  <si>
    <t>Dontogan Elementary School</t>
  </si>
  <si>
    <t>Josefa Cariño Elementary School</t>
  </si>
  <si>
    <t>Pacday Quinio Elementary School</t>
  </si>
  <si>
    <t>Quezon Hill Elementary School</t>
  </si>
  <si>
    <t>Elpidio R. Quirino Elementary School</t>
  </si>
  <si>
    <t>San Carlos Heights Elementary School</t>
  </si>
  <si>
    <t>Irisan Elementary School</t>
  </si>
  <si>
    <t>Fairview Elementary School</t>
  </si>
  <si>
    <t>0914260</t>
  </si>
  <si>
    <t>0914262</t>
  </si>
  <si>
    <t>0914261</t>
  </si>
  <si>
    <t>0914263</t>
  </si>
  <si>
    <t>0914264</t>
  </si>
  <si>
    <t>0914265</t>
  </si>
  <si>
    <t>0914275</t>
  </si>
  <si>
    <t>Mil-an National High School</t>
  </si>
  <si>
    <t>0914266</t>
  </si>
  <si>
    <t>0914281</t>
  </si>
  <si>
    <t>0914267</t>
  </si>
  <si>
    <t>0914268</t>
  </si>
  <si>
    <t>0914272</t>
  </si>
  <si>
    <t>Irisan National High School</t>
  </si>
  <si>
    <t>0914276</t>
  </si>
  <si>
    <t>Pines City National High School</t>
  </si>
  <si>
    <t>0914274</t>
  </si>
  <si>
    <t>0914273</t>
  </si>
  <si>
    <t>Joaquin Smith National High School</t>
  </si>
  <si>
    <t>0914280</t>
  </si>
  <si>
    <t>Pinsao National High School</t>
  </si>
  <si>
    <t>0914278</t>
  </si>
  <si>
    <t>0914279</t>
  </si>
  <si>
    <t>0914277</t>
  </si>
  <si>
    <t>0914270</t>
  </si>
  <si>
    <t>0914269</t>
  </si>
  <si>
    <t>Baguio City National Science High School</t>
  </si>
  <si>
    <t>Gibraltar Elementary School</t>
  </si>
  <si>
    <t>Bakakeng Elementary School</t>
  </si>
  <si>
    <t>Camp 7 Elementary School</t>
  </si>
  <si>
    <t>Crystal Cave Elementary School</t>
  </si>
  <si>
    <t>Dona Aurora H. Bueno Elementary School</t>
  </si>
  <si>
    <t>Fort del Pilar Elementary School</t>
  </si>
  <si>
    <t>Happy Hollow Elementary School</t>
  </si>
  <si>
    <t>Lindawan Elementary School</t>
  </si>
  <si>
    <t>Loakan Elementary School</t>
  </si>
  <si>
    <t>Manuel L. Quezon Elementary School</t>
  </si>
  <si>
    <t>Manuel A. Roxas Elementary School</t>
  </si>
  <si>
    <t>SPED Center (FL)</t>
  </si>
  <si>
    <t>Kias Elementary School</t>
  </si>
  <si>
    <t>Baguio Country Club Village Elementary School</t>
  </si>
  <si>
    <t>Springhills Elementary School</t>
  </si>
  <si>
    <t>Alfonso Tabora ES</t>
  </si>
  <si>
    <t>Bonifacio Elementary school</t>
  </si>
  <si>
    <t>Lucban Elementary school</t>
  </si>
  <si>
    <t>Pinget Elementary School</t>
  </si>
  <si>
    <t>Pinsao Elementary School</t>
  </si>
  <si>
    <t>Quirino Hill ES</t>
  </si>
  <si>
    <t>Don Mariano Marcos Elementary School</t>
  </si>
  <si>
    <t>Dona Aurora Elementary School</t>
  </si>
  <si>
    <t>Doña Nicasia Puyat ES</t>
  </si>
  <si>
    <t>Apolinario Mabini ES</t>
  </si>
  <si>
    <t>Brookspoint Elementary School</t>
  </si>
  <si>
    <t>Holy Ghost Extension ES</t>
  </si>
  <si>
    <t>0914271</t>
  </si>
  <si>
    <t>Guisad Valley National High School</t>
  </si>
  <si>
    <t>Casigayan Elementary School</t>
  </si>
  <si>
    <t>Tabuk City Central School</t>
  </si>
  <si>
    <t>Basao Isla Elementary School</t>
  </si>
  <si>
    <t>0914191</t>
  </si>
  <si>
    <t>Bulanao East ES</t>
  </si>
  <si>
    <t>Callagdao Elementary School</t>
  </si>
  <si>
    <t>Bulanao West Elementary School</t>
  </si>
  <si>
    <t>Bulanao East Annex - Greenhills PS</t>
  </si>
  <si>
    <t>0914166</t>
  </si>
  <si>
    <t>Kalinga National High School</t>
  </si>
  <si>
    <t>Calanan Elementary School</t>
  </si>
  <si>
    <t>Tuliao Elementary School</t>
  </si>
  <si>
    <t>Gobgob Elementary School</t>
  </si>
  <si>
    <t>Masablang Elementary School</t>
  </si>
  <si>
    <t>New Tanglag Elementary School</t>
  </si>
  <si>
    <t>Tangbay Elementary School</t>
  </si>
  <si>
    <t>Western Tabuk CS</t>
  </si>
  <si>
    <t>Madapdappig  Elementary School</t>
  </si>
  <si>
    <t>0914193</t>
  </si>
  <si>
    <t>New Tanglag National High School</t>
  </si>
  <si>
    <t>0914197</t>
  </si>
  <si>
    <t>0914198</t>
  </si>
  <si>
    <t>Bulanao Central School</t>
  </si>
  <si>
    <t>Camp Conrado M. Balweg Elementary School</t>
  </si>
  <si>
    <t>Matucnang Elementary School</t>
  </si>
  <si>
    <t>Nambaran Elementary School</t>
  </si>
  <si>
    <t>Tannubong Elementary School</t>
  </si>
  <si>
    <t>Mansanita Elementary School</t>
  </si>
  <si>
    <t>Kalinga Special Education Center</t>
  </si>
  <si>
    <t>0914178</t>
  </si>
  <si>
    <t>Bulo East Elementary School</t>
  </si>
  <si>
    <t>Bulo West Elementary School</t>
  </si>
  <si>
    <t>Madopdop Elementary School</t>
  </si>
  <si>
    <t>New Balbalan ES</t>
  </si>
  <si>
    <t>Dananao Primary School</t>
  </si>
  <si>
    <t>Cataw Primary School</t>
  </si>
  <si>
    <t>0914190</t>
  </si>
  <si>
    <t>Agbannawag Elementary School</t>
  </si>
  <si>
    <t>Hilltop ES</t>
  </si>
  <si>
    <t>Malalao Elementary School</t>
  </si>
  <si>
    <t>New Bangad ES</t>
  </si>
  <si>
    <t>Sotto Elementary School</t>
  </si>
  <si>
    <t>0914154</t>
  </si>
  <si>
    <t>Agbannawag National High School</t>
  </si>
  <si>
    <t>0914164</t>
  </si>
  <si>
    <t>Eastern Kalinga National High School</t>
  </si>
  <si>
    <t>Balong Elementary School</t>
  </si>
  <si>
    <t>Bayabat Elementary School</t>
  </si>
  <si>
    <t>Laya West Elementary School</t>
  </si>
  <si>
    <t>Gradual Discovery ES</t>
  </si>
  <si>
    <t>Pantar  Elementary School</t>
  </si>
  <si>
    <t>Burayukan Elementary School</t>
  </si>
  <si>
    <t>0914192</t>
  </si>
  <si>
    <t>0914300</t>
  </si>
  <si>
    <t>Dilag Integrated School</t>
  </si>
  <si>
    <t>Calaccad Elementary School</t>
  </si>
  <si>
    <t>Banneng Elementary School</t>
  </si>
  <si>
    <t>Cudal Elementary School</t>
  </si>
  <si>
    <t>Dalnacan Elementary School</t>
  </si>
  <si>
    <t>Magabbangon Elementary School</t>
  </si>
  <si>
    <t>Mallong Elementary School</t>
  </si>
  <si>
    <t>0914159</t>
  </si>
  <si>
    <t>0914163</t>
  </si>
  <si>
    <t>Cudal National High School</t>
  </si>
  <si>
    <t>Addang Primary School</t>
  </si>
  <si>
    <t>Amlao Elementary School</t>
  </si>
  <si>
    <t>Balawag Elementary School</t>
  </si>
  <si>
    <t>Binongsay ES</t>
  </si>
  <si>
    <t>Malin-awa Elementary School</t>
  </si>
  <si>
    <t>Paligatto Elementary School</t>
  </si>
  <si>
    <t>SUYANG ELEMENTARY SCHOOL</t>
  </si>
  <si>
    <t>0914156</t>
  </si>
  <si>
    <t>Balawag National High School</t>
  </si>
  <si>
    <t>Bado Dangwa Elementary School</t>
  </si>
  <si>
    <t>Balatoc Primary School</t>
  </si>
  <si>
    <t>Banagan Primary School</t>
  </si>
  <si>
    <t>Bantay Elementary School</t>
  </si>
  <si>
    <t>Bullaguian Elementary School</t>
  </si>
  <si>
    <t>Dupag Elementary School</t>
  </si>
  <si>
    <t>Gaogao Elementary School</t>
  </si>
  <si>
    <t>Lucog Elementary School</t>
  </si>
  <si>
    <t>Magnao Elementary School</t>
  </si>
  <si>
    <t>Naneng Elementary School</t>
  </si>
  <si>
    <t>Pinagan ES</t>
  </si>
  <si>
    <t>Nambucayan Elementary School</t>
  </si>
  <si>
    <t>PA-O ELEMENTARY SCHOOL</t>
  </si>
  <si>
    <t>Gawidan Elementary School</t>
  </si>
  <si>
    <t>0914180</t>
  </si>
  <si>
    <t>Naneng National High School</t>
  </si>
  <si>
    <t>0914179</t>
  </si>
  <si>
    <t>Nambucayan National High School</t>
  </si>
  <si>
    <t>0914284</t>
  </si>
  <si>
    <t>Pedro Cruz Elementary</t>
  </si>
  <si>
    <t>Salapan ES</t>
  </si>
  <si>
    <t>San Perfecto ES</t>
  </si>
  <si>
    <t>0913218</t>
  </si>
  <si>
    <t>Kabayanan ES</t>
  </si>
  <si>
    <t>Nicanor C. Ibuna ES</t>
  </si>
  <si>
    <t>0913282</t>
  </si>
  <si>
    <t>San Juan City Science High School</t>
  </si>
  <si>
    <t>Bangkulasi Elementary School</t>
  </si>
  <si>
    <t>Dagat-Dagatan Elementary School</t>
  </si>
  <si>
    <t>Kapitbahayan Elementary School</t>
  </si>
  <si>
    <t>Navotas I Elementary School</t>
  </si>
  <si>
    <t>North Bay Boulevard Elementary School</t>
  </si>
  <si>
    <t>North Bay Boulevard North Elementary School</t>
  </si>
  <si>
    <t>San Rafael Vill. Elementary School</t>
  </si>
  <si>
    <t>0913256</t>
  </si>
  <si>
    <t>Bangkulasi National High School</t>
  </si>
  <si>
    <t>0913141</t>
  </si>
  <si>
    <t>Navotas National High School</t>
  </si>
  <si>
    <t>0913142</t>
  </si>
  <si>
    <t>0913140</t>
  </si>
  <si>
    <t>Kaunlaran High School</t>
  </si>
  <si>
    <t>0913266</t>
  </si>
  <si>
    <t>Navotas National Science High School</t>
  </si>
  <si>
    <t>Daanghari Elementary School</t>
  </si>
  <si>
    <t>Tangos Elementary School</t>
  </si>
  <si>
    <t>Tangos I Elementary School</t>
  </si>
  <si>
    <t>Tanza Elementary School</t>
  </si>
  <si>
    <t>0913145</t>
  </si>
  <si>
    <t>0913144</t>
  </si>
  <si>
    <t>Tangos National High School</t>
  </si>
  <si>
    <t>0913143</t>
  </si>
  <si>
    <t>A. C. Herrera Elementary School</t>
  </si>
  <si>
    <t>Barrio Obrero Elementary School</t>
  </si>
  <si>
    <t>0913096</t>
  </si>
  <si>
    <t>Manila High School</t>
  </si>
  <si>
    <t>Lapu-Lapu Elementary School</t>
  </si>
  <si>
    <t>0913099</t>
  </si>
  <si>
    <t>Manuel L. Quezon High School</t>
  </si>
  <si>
    <t>0913089</t>
  </si>
  <si>
    <t>Antonio Luna Elementary School</t>
  </si>
  <si>
    <t>Mariano Ponce Elementary School</t>
  </si>
  <si>
    <t>Melchora Aquino Elementary School</t>
  </si>
  <si>
    <t>0913107</t>
  </si>
  <si>
    <t>Francisco Benitez Elementary School</t>
  </si>
  <si>
    <t>Lakan Dula Elementary School</t>
  </si>
  <si>
    <t>0913095</t>
  </si>
  <si>
    <t>Lakan Dula High School</t>
  </si>
  <si>
    <t>Gregoria de Jesus ES</t>
  </si>
  <si>
    <t>Librada Avelino ES</t>
  </si>
  <si>
    <t>0913094</t>
  </si>
  <si>
    <t>Jose P. Laurel High School</t>
  </si>
  <si>
    <t>Arsenio H. Lacson Elementary School</t>
  </si>
  <si>
    <t>0913105</t>
  </si>
  <si>
    <t>T. Paez Integrated School</t>
  </si>
  <si>
    <t>J. P. Rizal Elementary School</t>
  </si>
  <si>
    <t>Emilio Jacinto Elementary School</t>
  </si>
  <si>
    <t>0913085</t>
  </si>
  <si>
    <t>Gen. Vicente Lim Elementary School</t>
  </si>
  <si>
    <t>Teodoro R. Yangco Elementary School</t>
  </si>
  <si>
    <t>0913079</t>
  </si>
  <si>
    <t>A. V. Hernandez Elementary School</t>
  </si>
  <si>
    <t>0913106</t>
  </si>
  <si>
    <t>Tondo High School</t>
  </si>
  <si>
    <t>Manuel  L. Quezon Elementary School</t>
  </si>
  <si>
    <t>Magat Salamat Elementary School</t>
  </si>
  <si>
    <t>0913091</t>
  </si>
  <si>
    <t>Gregorio Perfecto High School</t>
  </si>
  <si>
    <t>I. Delos Reyes ES</t>
  </si>
  <si>
    <t>J. C. de Jesus Elementary School</t>
  </si>
  <si>
    <t>R. Almario Elementary School</t>
  </si>
  <si>
    <t>R. Almario ES - Isla Puting Bato ES</t>
  </si>
  <si>
    <t>R. Almario Elementary School - Parola Annex</t>
  </si>
  <si>
    <t>Gen. Maximo Hizon Elementary School</t>
  </si>
  <si>
    <t>Gregorio del Pilar ES, Centex</t>
  </si>
  <si>
    <t>0913101</t>
  </si>
  <si>
    <t>Andres Bonifacio Elementary School</t>
  </si>
  <si>
    <t>E. A. Remigio ES</t>
  </si>
  <si>
    <t>0913084</t>
  </si>
  <si>
    <t>0913082</t>
  </si>
  <si>
    <t>Cayetano Arellano High School</t>
  </si>
  <si>
    <t>0913093</t>
  </si>
  <si>
    <t>Jose Abad Santos High School</t>
  </si>
  <si>
    <t>0913102</t>
  </si>
  <si>
    <t>Cecilio Apostol Elementary School</t>
  </si>
  <si>
    <t>Juan Sumulong Elementary School</t>
  </si>
  <si>
    <t>Antonio Regidor Elementary School</t>
  </si>
  <si>
    <t>Francisco Balagtas ES</t>
  </si>
  <si>
    <t>P. Gomez ES</t>
  </si>
  <si>
    <t>Geronimo Santiago Elementary School</t>
  </si>
  <si>
    <t>0913103</t>
  </si>
  <si>
    <t>0913109</t>
  </si>
  <si>
    <t>Victoriano Mapa High School</t>
  </si>
  <si>
    <t>M. Agoncillo ES</t>
  </si>
  <si>
    <t>P. Guevara Elementary School</t>
  </si>
  <si>
    <t>Dr. A. Albert Elementary School</t>
  </si>
  <si>
    <t>Laong Laan ES</t>
  </si>
  <si>
    <t>0913087</t>
  </si>
  <si>
    <t>Esteban Abada High School</t>
  </si>
  <si>
    <t>Dr. Benigno V. Aldana Elementary School</t>
  </si>
  <si>
    <t>G. Lopez Jaena Elementary School</t>
  </si>
  <si>
    <t>Legarda Elementary School</t>
  </si>
  <si>
    <t>0913083</t>
  </si>
  <si>
    <t>Claro M. Recto High School</t>
  </si>
  <si>
    <t>Gen. L. Geronimo Elementary School</t>
  </si>
  <si>
    <t>Trinidad Tecson Elementary School</t>
  </si>
  <si>
    <t>Moises Salvador Elementary School</t>
  </si>
  <si>
    <t>0913104</t>
  </si>
  <si>
    <t>Ramon Magsaysay High School</t>
  </si>
  <si>
    <t>Juan Luna Elementary School</t>
  </si>
  <si>
    <t>V. E. Fugoso Memorial School</t>
  </si>
  <si>
    <t>0913108</t>
  </si>
  <si>
    <t>P. Burgos ES</t>
  </si>
  <si>
    <t>Pedro Pelaez Elementary School</t>
  </si>
  <si>
    <t>Gen. Miguel Malvar Elementary School</t>
  </si>
  <si>
    <t>0913078</t>
  </si>
  <si>
    <t>Bacood Elementary School</t>
  </si>
  <si>
    <t>0913086</t>
  </si>
  <si>
    <t>Elpidio Quirino High School</t>
  </si>
  <si>
    <t>Pio del Pilar Elementary School</t>
  </si>
  <si>
    <t>Justo Lukban Elementary School</t>
  </si>
  <si>
    <t>0913097</t>
  </si>
  <si>
    <t>Manila Science High School</t>
  </si>
  <si>
    <t>0913098</t>
  </si>
  <si>
    <t>Manuel A. Roxas High School</t>
  </si>
  <si>
    <t>Dr. Celedonio A. Salvador Elementary School</t>
  </si>
  <si>
    <t>Silahis ng Katarungan Special School</t>
  </si>
  <si>
    <t>E. delos Santos Elementary School</t>
  </si>
  <si>
    <t>Aurora A. Quezon Elementary School</t>
  </si>
  <si>
    <t>H.J. Atienza Elementary School</t>
  </si>
  <si>
    <t>0913080</t>
  </si>
  <si>
    <t>0913253</t>
  </si>
  <si>
    <t>Rafael Palma Elementary School</t>
  </si>
  <si>
    <t>0913092</t>
  </si>
  <si>
    <t>I. Villamor High School</t>
  </si>
  <si>
    <t>Bagong Barangay Elementary School</t>
  </si>
  <si>
    <t>J. Zamora Elementary School</t>
  </si>
  <si>
    <t>Bagong Diwa Elementary School</t>
  </si>
  <si>
    <t>Beata Elementary School</t>
  </si>
  <si>
    <t>Fernando Ma. Guerrero E.S.</t>
  </si>
  <si>
    <t>0913081</t>
  </si>
  <si>
    <t>Carlos P. Garcia High School</t>
  </si>
  <si>
    <t>0913100</t>
  </si>
  <si>
    <t>Mariano Marcos Memorial High School</t>
  </si>
  <si>
    <t>0913088</t>
  </si>
  <si>
    <t>F. Amorsolo Elementary School</t>
  </si>
  <si>
    <t>M. Roxas de Ayala Elementary School</t>
  </si>
  <si>
    <t>Tomas Earnshaw Elementary School</t>
  </si>
  <si>
    <t>0913090</t>
  </si>
  <si>
    <t>Gen. Emilio Aguinaldo Integrated School</t>
  </si>
  <si>
    <t>Balingasa Elementary School</t>
  </si>
  <si>
    <t>Demetrio Tuazon ES</t>
  </si>
  <si>
    <t>San Jose ES-Pag-Ibig sa Nayon Annex</t>
  </si>
  <si>
    <t>NOH-School for Crippled Children</t>
  </si>
  <si>
    <t>0913173</t>
  </si>
  <si>
    <t>0913213</t>
  </si>
  <si>
    <t>Vito L. Belarmino Senior High School</t>
  </si>
  <si>
    <t>0913201</t>
  </si>
  <si>
    <t>0913272</t>
  </si>
  <si>
    <t>Dalupan ES</t>
  </si>
  <si>
    <t>Cong. Reynaldo A. Calalay Mem. Sch. (Damayan ES)</t>
  </si>
  <si>
    <t>Masambong Elementary School</t>
  </si>
  <si>
    <t>0913215</t>
  </si>
  <si>
    <t>0913199</t>
  </si>
  <si>
    <t>Bungad ES</t>
  </si>
  <si>
    <t>Esteban Abada ES</t>
  </si>
  <si>
    <t>Paltok ES</t>
  </si>
  <si>
    <t>Sinag-Tala ES</t>
  </si>
  <si>
    <t>0913193</t>
  </si>
  <si>
    <t>0913186</t>
  </si>
  <si>
    <t>Bago Bantay ES</t>
  </si>
  <si>
    <t>Toro Hills ES</t>
  </si>
  <si>
    <t>0913205</t>
  </si>
  <si>
    <t>Bagong Pag-Asa Elementary School</t>
  </si>
  <si>
    <t>Mines Elementary School</t>
  </si>
  <si>
    <t>Project 6 ES</t>
  </si>
  <si>
    <t>0913185</t>
  </si>
  <si>
    <t>0913212</t>
  </si>
  <si>
    <t>0913207</t>
  </si>
  <si>
    <t>Bagong Silangan Elementary School</t>
  </si>
  <si>
    <t>Pres. Corazon C. Aquino E/S</t>
  </si>
  <si>
    <t>Commonwealth ES</t>
  </si>
  <si>
    <t>Dona Juana ES</t>
  </si>
  <si>
    <t>Benigno S. Aquino, Jr. Elementary School</t>
  </si>
  <si>
    <t>0913180</t>
  </si>
  <si>
    <t>Culiat High School</t>
  </si>
  <si>
    <t>0913217</t>
  </si>
  <si>
    <t>0913189</t>
  </si>
  <si>
    <t>0913200</t>
  </si>
  <si>
    <t>New Era High School</t>
  </si>
  <si>
    <t>Holy Spirit ES</t>
  </si>
  <si>
    <t>Lupang Pangako ES</t>
  </si>
  <si>
    <t>Melencio M. Castelo ES</t>
  </si>
  <si>
    <t>Payatas B ES</t>
  </si>
  <si>
    <t>Payatas B Annex ES</t>
  </si>
  <si>
    <t>Payatas C ES</t>
  </si>
  <si>
    <t>Balara ES</t>
  </si>
  <si>
    <t>Old Balara Elementary School</t>
  </si>
  <si>
    <t>0913211</t>
  </si>
  <si>
    <t>0913214</t>
  </si>
  <si>
    <t>0913274</t>
  </si>
  <si>
    <t>Cubao ES</t>
  </si>
  <si>
    <t>Eulogio Rodriguez, Sr. ES</t>
  </si>
  <si>
    <t>0913203</t>
  </si>
  <si>
    <t>0913216</t>
  </si>
  <si>
    <t>Sta. Lucia High School</t>
  </si>
  <si>
    <t>0913184</t>
  </si>
  <si>
    <t>Batino Elementary School (SPED Center)</t>
  </si>
  <si>
    <t>Kalantiyaw ES</t>
  </si>
  <si>
    <t>Project 3 ES</t>
  </si>
  <si>
    <t>Pura V. Kalaw ES</t>
  </si>
  <si>
    <t>Teodora Alonzo Elementary School</t>
  </si>
  <si>
    <t>0913196</t>
  </si>
  <si>
    <t>0913194</t>
  </si>
  <si>
    <t>0913197</t>
  </si>
  <si>
    <t>0913202</t>
  </si>
  <si>
    <t>15th Avenue Elementary School</t>
  </si>
  <si>
    <t>Camarilla ES</t>
  </si>
  <si>
    <t>Fort Aguinaldo ES</t>
  </si>
  <si>
    <t>0913174</t>
  </si>
  <si>
    <t>0913179</t>
  </si>
  <si>
    <t>0913171</t>
  </si>
  <si>
    <t>0913188</t>
  </si>
  <si>
    <t>Holy Spirit National High School</t>
  </si>
  <si>
    <t>0913192</t>
  </si>
  <si>
    <t>Cruz na Ligas ES</t>
  </si>
  <si>
    <t>Pinyahan ES</t>
  </si>
  <si>
    <t>0913172</t>
  </si>
  <si>
    <t>Camp Crame ES</t>
  </si>
  <si>
    <t>Ponciano Bernardo ES</t>
  </si>
  <si>
    <t>0913176</t>
  </si>
  <si>
    <t>0913178</t>
  </si>
  <si>
    <t>General  Roxas Elementary School</t>
  </si>
  <si>
    <t>Marcelo H. del Pilar ES</t>
  </si>
  <si>
    <t>Tomas Morato ES</t>
  </si>
  <si>
    <t>0913190</t>
  </si>
  <si>
    <t>0913182</t>
  </si>
  <si>
    <t>0913208</t>
  </si>
  <si>
    <t>Aurora A. Quezon ES</t>
  </si>
  <si>
    <t>Betty Go Belmonte ES</t>
  </si>
  <si>
    <t>Diosdado P. Macapagal ES (Tatalon ES)</t>
  </si>
  <si>
    <t>0913191</t>
  </si>
  <si>
    <t>Juan Sumulong High School</t>
  </si>
  <si>
    <t>Goodwill ES</t>
  </si>
  <si>
    <t>0913195</t>
  </si>
  <si>
    <t>Dona Rosario Elementary School</t>
  </si>
  <si>
    <t>Rosa L. Susano - Novaliches ES</t>
  </si>
  <si>
    <t>Villa Verde Elementary School</t>
  </si>
  <si>
    <t>0913187</t>
  </si>
  <si>
    <t>0913177</t>
  </si>
  <si>
    <t>0913204</t>
  </si>
  <si>
    <t>0913175</t>
  </si>
  <si>
    <t>0913210</t>
  </si>
  <si>
    <t>Jose Maria Panganiban Senior High School</t>
  </si>
  <si>
    <t>Damong Maliit ES</t>
  </si>
  <si>
    <t>Delfin M. Geraldez Memorial ES</t>
  </si>
  <si>
    <t>Kaligayahan ES</t>
  </si>
  <si>
    <t>Lagro ES</t>
  </si>
  <si>
    <t>Nagkaisang Nayon ES</t>
  </si>
  <si>
    <t>North Fairview ES</t>
  </si>
  <si>
    <t>Fairview ES</t>
  </si>
  <si>
    <t>West Fairview Elementary School</t>
  </si>
  <si>
    <t>0913206</t>
  </si>
  <si>
    <t>Quezon City High School</t>
  </si>
  <si>
    <t>0913181</t>
  </si>
  <si>
    <t>0913198</t>
  </si>
  <si>
    <t>0913285</t>
  </si>
  <si>
    <t>West Fairview High School</t>
  </si>
  <si>
    <t>Culiat Elementary School</t>
  </si>
  <si>
    <t>New Era ES</t>
  </si>
  <si>
    <t>Pasong Tamo ES</t>
  </si>
  <si>
    <t>0913183</t>
  </si>
  <si>
    <t>Apolonio Samson ES</t>
  </si>
  <si>
    <t>Balumbato Elementary School</t>
  </si>
  <si>
    <t>Bonifacio Memorial ES</t>
  </si>
  <si>
    <t>Leopoldo B. Santos ES</t>
  </si>
  <si>
    <t>Placido del Mundo ES</t>
  </si>
  <si>
    <t>Sauyo ES</t>
  </si>
  <si>
    <t>Bernabe ES</t>
  </si>
  <si>
    <t>Epifanio delos Santos ES</t>
  </si>
  <si>
    <t>Padre Burgos Elementary School</t>
  </si>
  <si>
    <t>0913148</t>
  </si>
  <si>
    <t>0913150</t>
  </si>
  <si>
    <t>0913154</t>
  </si>
  <si>
    <t>0913146</t>
  </si>
  <si>
    <t>Don Carlos Village ES</t>
  </si>
  <si>
    <t>Rivera Village Elementary School</t>
  </si>
  <si>
    <t>Villamor Airbase ES</t>
  </si>
  <si>
    <t>0913152</t>
  </si>
  <si>
    <t>Pasay City South High School</t>
  </si>
  <si>
    <t>0913260</t>
  </si>
  <si>
    <t>Apelo Cruz ES</t>
  </si>
  <si>
    <t>Marcela Marcelo ES</t>
  </si>
  <si>
    <t>Timoteo Paez ES</t>
  </si>
  <si>
    <t>0913147</t>
  </si>
  <si>
    <t>Cuneta ES</t>
  </si>
  <si>
    <t>Gotamco ES</t>
  </si>
  <si>
    <t>P. Villanueva Elementary School</t>
  </si>
  <si>
    <t>0913153</t>
  </si>
  <si>
    <t>0913155</t>
  </si>
  <si>
    <t>0913156</t>
  </si>
  <si>
    <t>Philippine School for the Deaf</t>
  </si>
  <si>
    <t>Grace Park ES (Main)</t>
  </si>
  <si>
    <t>Kasarinlan ES</t>
  </si>
  <si>
    <t>Lerma Elementary School</t>
  </si>
  <si>
    <t>Libis Talisay ES</t>
  </si>
  <si>
    <t>Maypajo ES</t>
  </si>
  <si>
    <t>Sampalukan ES</t>
  </si>
  <si>
    <t>0913020</t>
  </si>
  <si>
    <t>0913021</t>
  </si>
  <si>
    <t>0913024</t>
  </si>
  <si>
    <t>Maypajo High School</t>
  </si>
  <si>
    <t>0913019</t>
  </si>
  <si>
    <t>Kasarinlan High School</t>
  </si>
  <si>
    <t>Caloocan Central Elementary School</t>
  </si>
  <si>
    <t>Cayetano Arellano Elementary School</t>
  </si>
  <si>
    <t>Cecilio Apostol ES</t>
  </si>
  <si>
    <t>Eulogio Rodriguez Elementary School</t>
  </si>
  <si>
    <t>0913009</t>
  </si>
  <si>
    <t>0913008</t>
  </si>
  <si>
    <t>0913023</t>
  </si>
  <si>
    <t>0913031</t>
  </si>
  <si>
    <t>Baesa ES</t>
  </si>
  <si>
    <t>Libis Baesa Elementary School (Baesa Annex)</t>
  </si>
  <si>
    <t>East Bagong Barrio ES</t>
  </si>
  <si>
    <t>Morning Breeze Elementary School</t>
  </si>
  <si>
    <t>Sta. Quiteria ES</t>
  </si>
  <si>
    <t>0913030</t>
  </si>
  <si>
    <t>Talipapa High School</t>
  </si>
  <si>
    <t>0913003</t>
  </si>
  <si>
    <t>0913002</t>
  </si>
  <si>
    <t>Amparo ES</t>
  </si>
  <si>
    <t>Camarin D ES</t>
  </si>
  <si>
    <t>Camarin Elementary School</t>
  </si>
  <si>
    <t>Cielito Zamora Mem. Sch.</t>
  </si>
  <si>
    <t>Congress ES</t>
  </si>
  <si>
    <t>Horacio dela Costa ES</t>
  </si>
  <si>
    <t>Urduja Elementary School</t>
  </si>
  <si>
    <t>Caloocan North ES</t>
  </si>
  <si>
    <t>Camarin D ES - Unit II</t>
  </si>
  <si>
    <t>0913011</t>
  </si>
  <si>
    <t>0913012</t>
  </si>
  <si>
    <t>0913001</t>
  </si>
  <si>
    <t>Amparo High School</t>
  </si>
  <si>
    <t>0913013</t>
  </si>
  <si>
    <t>0913032</t>
  </si>
  <si>
    <t>0913017</t>
  </si>
  <si>
    <t>Kalayaan Elemetary School</t>
  </si>
  <si>
    <t>Silanganan ES (Star ES)</t>
  </si>
  <si>
    <t>Gabriela Silang ES (Bagong Silang ES - Annex)</t>
  </si>
  <si>
    <t>Rene Cayetano ES</t>
  </si>
  <si>
    <t>0913004</t>
  </si>
  <si>
    <t>0913018</t>
  </si>
  <si>
    <t>0913007</t>
  </si>
  <si>
    <t>Marcelo H. del Pilar ES (MLQ ES Unit I)</t>
  </si>
  <si>
    <t>NHC ES</t>
  </si>
  <si>
    <t>Pangarap ES</t>
  </si>
  <si>
    <t>0913027</t>
  </si>
  <si>
    <t>0913026</t>
  </si>
  <si>
    <t>0913022</t>
  </si>
  <si>
    <t>0913029</t>
  </si>
  <si>
    <t>Tala High School</t>
  </si>
  <si>
    <t>0913025</t>
  </si>
  <si>
    <t>Bagumbong E/S</t>
  </si>
  <si>
    <t>Caybiga ES</t>
  </si>
  <si>
    <t>Deparo ES</t>
  </si>
  <si>
    <t>Llano ES</t>
  </si>
  <si>
    <t>0913005</t>
  </si>
  <si>
    <t>0913028</t>
  </si>
  <si>
    <t>0913014</t>
  </si>
  <si>
    <t>0913016</t>
  </si>
  <si>
    <t>0913015</t>
  </si>
  <si>
    <t>0913006</t>
  </si>
  <si>
    <t>0913010</t>
  </si>
  <si>
    <t>Caloocan National Science and Technology High School</t>
  </si>
  <si>
    <t>Dona Basilisa Yangco ES</t>
  </si>
  <si>
    <t>Filemon P. Javier Elementary School</t>
  </si>
  <si>
    <t>Mandaluyong Elementary School</t>
  </si>
  <si>
    <t>Plainview  Elementary School</t>
  </si>
  <si>
    <t>Renato R. Lopez Elementary School</t>
  </si>
  <si>
    <t>0913076</t>
  </si>
  <si>
    <t>Mandaluyong High School</t>
  </si>
  <si>
    <t>0913077</t>
  </si>
  <si>
    <t>Mataas na Paaralang Neptali A. Gonzales</t>
  </si>
  <si>
    <t>0913070</t>
  </si>
  <si>
    <t>0913069</t>
  </si>
  <si>
    <t>0913074</t>
  </si>
  <si>
    <t>0913265</t>
  </si>
  <si>
    <t>Hulo Integrated School</t>
  </si>
  <si>
    <t>Mandaluyong Addition Hills ES</t>
  </si>
  <si>
    <t>Amado T. Reyes Elementary Schools</t>
  </si>
  <si>
    <t>Dona Pilar C. Gonzaga ES</t>
  </si>
  <si>
    <t>Nueve de Febrero Elementary School</t>
  </si>
  <si>
    <t>Pedro P. Cruz (Mauway) ES</t>
  </si>
  <si>
    <t>Pleasant HIlls Elementary School</t>
  </si>
  <si>
    <t>0913068</t>
  </si>
  <si>
    <t>Andres Bonifacio Integrated School</t>
  </si>
  <si>
    <t>0913072</t>
  </si>
  <si>
    <t>Highway Hills Integrated School</t>
  </si>
  <si>
    <t>0913071</t>
  </si>
  <si>
    <t>Eulogio Rodriguez Integrated School</t>
  </si>
  <si>
    <t>0913075</t>
  </si>
  <si>
    <t>0913073</t>
  </si>
  <si>
    <t>Ilaya Barangka Integrated School</t>
  </si>
  <si>
    <t>0913067</t>
  </si>
  <si>
    <t>Addition Hills Integrated School</t>
  </si>
  <si>
    <t>0913283</t>
  </si>
  <si>
    <t>Senate President Neptali A. Gonzales Integrated School</t>
  </si>
  <si>
    <t>Industrial Valley ES</t>
  </si>
  <si>
    <t>Kalumpang ES</t>
  </si>
  <si>
    <t>L. Victorino ES</t>
  </si>
  <si>
    <t>Malanday ES</t>
  </si>
  <si>
    <t>Marikina ES</t>
  </si>
  <si>
    <t>Malanday National High School</t>
  </si>
  <si>
    <t>Kalumpang National High School</t>
  </si>
  <si>
    <t>Fortune ES</t>
  </si>
  <si>
    <t>H. Bautista ES</t>
  </si>
  <si>
    <t>Kapitan Moy ES</t>
  </si>
  <si>
    <t>SSS Village ES</t>
  </si>
  <si>
    <t>St. Mary ES</t>
  </si>
  <si>
    <t>SSS National High School</t>
  </si>
  <si>
    <t>Fortune High School</t>
  </si>
  <si>
    <t>Makati ES</t>
  </si>
  <si>
    <t>Fort Bonifacio ES</t>
  </si>
  <si>
    <t>West Rembo ES</t>
  </si>
  <si>
    <t>Makati High School</t>
  </si>
  <si>
    <t>Comembo ES</t>
  </si>
  <si>
    <t>East Rembo ES</t>
  </si>
  <si>
    <t>Pembo ES</t>
  </si>
  <si>
    <t>Bangkal ES Main</t>
  </si>
  <si>
    <t>Bangkal ES I</t>
  </si>
  <si>
    <t>Hen. Pio del Pilar ES Main</t>
  </si>
  <si>
    <t>Hen. Pio del Pilar ES I</t>
  </si>
  <si>
    <t>F. Benitez ES-Main</t>
  </si>
  <si>
    <t>Jose Magsaysay ES</t>
  </si>
  <si>
    <t>Maximo Estrella ES</t>
  </si>
  <si>
    <t>Nicanor C. Garcia, Sr. ES</t>
  </si>
  <si>
    <t>Cembo ES</t>
  </si>
  <si>
    <t>Nemesio I. Yabut ES</t>
  </si>
  <si>
    <t>South Cembo ES</t>
  </si>
  <si>
    <t>F. Benitez ES III</t>
  </si>
  <si>
    <t>Palanan ES</t>
  </si>
  <si>
    <t>Pinagbuhatan Elementary School</t>
  </si>
  <si>
    <t>Nagpayong High School</t>
  </si>
  <si>
    <t>Ugong Pasig National High School</t>
  </si>
  <si>
    <t>San Lorenzo Ruiz Senior High School</t>
  </si>
  <si>
    <t>Francisco Legaspi Memorial School</t>
  </si>
  <si>
    <t>Napico Elementary School</t>
  </si>
  <si>
    <t>Maybunga Elementary School Annex</t>
  </si>
  <si>
    <t>La Huerta Elementary School</t>
  </si>
  <si>
    <t>Paranaque Elementary School Unit II</t>
  </si>
  <si>
    <t>Silverio Elementary School</t>
  </si>
  <si>
    <t>La Huerta National High School</t>
  </si>
  <si>
    <t>Baclaran National High School</t>
  </si>
  <si>
    <t>Don Bosco High School Parañaque</t>
  </si>
  <si>
    <t>Col. E. De Leon Elementary School</t>
  </si>
  <si>
    <t>San Antonio High School Parañaque</t>
  </si>
  <si>
    <t>Moonwalk National High School</t>
  </si>
  <si>
    <t>Sun Valley National High School</t>
  </si>
  <si>
    <t>Camp Claudio Elementary School</t>
  </si>
  <si>
    <t>Tambo Elementary School Unit I</t>
  </si>
  <si>
    <t>CAA Elementary School Main</t>
  </si>
  <si>
    <t>Daniel Fajardo ES</t>
  </si>
  <si>
    <t>Gatchalian ES</t>
  </si>
  <si>
    <t>Las Pinas ES Central</t>
  </si>
  <si>
    <t>Manuyo Elementary School</t>
  </si>
  <si>
    <t>Pulanlupa ES</t>
  </si>
  <si>
    <t>Pulanlupa ES - Camella Annex</t>
  </si>
  <si>
    <t>Vergonville ES</t>
  </si>
  <si>
    <t>CAA ES Annex</t>
  </si>
  <si>
    <t>Almanza Elementary School</t>
  </si>
  <si>
    <t>Almanza Elementary School - T. S. Cruz Annex</t>
  </si>
  <si>
    <t>Dona Manuela ES</t>
  </si>
  <si>
    <t>Moonwalk ES</t>
  </si>
  <si>
    <t>Moonwalk ES - Mikesell Annex</t>
  </si>
  <si>
    <t>Pamplona ES Central</t>
  </si>
  <si>
    <t>Pamplona ES I</t>
  </si>
  <si>
    <t>Pilar Village ES</t>
  </si>
  <si>
    <t>Talon ES</t>
  </si>
  <si>
    <t>Moonwalk ES - Golden Acres Annex</t>
  </si>
  <si>
    <t>Talon 3 Elementary School</t>
  </si>
  <si>
    <t>Canumay West ES</t>
  </si>
  <si>
    <t>Dalandanan Elementary School</t>
  </si>
  <si>
    <t>Lingunan ES</t>
  </si>
  <si>
    <t>Roberta de Jesus ES</t>
  </si>
  <si>
    <t>Canumay East Elementary School</t>
  </si>
  <si>
    <t>Lawang Bato Elementary School</t>
  </si>
  <si>
    <t>Punturin ES</t>
  </si>
  <si>
    <t>Malinta ES - Pinalagad Annex</t>
  </si>
  <si>
    <t>Punturin I ES</t>
  </si>
  <si>
    <t>Dalandanan National High School</t>
  </si>
  <si>
    <t>Malinta National High School</t>
  </si>
  <si>
    <t>Canumay West National High School</t>
  </si>
  <si>
    <t>Lawang Bato National High School</t>
  </si>
  <si>
    <t>Punturin Senior High School</t>
  </si>
  <si>
    <t>Lingunan National High School</t>
  </si>
  <si>
    <t>Veinte Reales National High School</t>
  </si>
  <si>
    <t>Arkong Bato National High School</t>
  </si>
  <si>
    <t>Paso de Blas Senior High School</t>
  </si>
  <si>
    <t>Arcadio F. Deato Elementary School</t>
  </si>
  <si>
    <t>Andres Fernando Elementary School</t>
  </si>
  <si>
    <t>Coloong ES</t>
  </si>
  <si>
    <t>P. R. Sandiego ES</t>
  </si>
  <si>
    <t>Pasolo Elementary School</t>
  </si>
  <si>
    <t>Pio Valenzuela ES</t>
  </si>
  <si>
    <t>Rincon ES</t>
  </si>
  <si>
    <t>Luis Francisco ES</t>
  </si>
  <si>
    <t>WawangPulo ES</t>
  </si>
  <si>
    <t>Ugong Senior High School</t>
  </si>
  <si>
    <t>Antonio M. Serapio Elementary School</t>
  </si>
  <si>
    <t>Andres Mariano ES (Bagbaguin ES)</t>
  </si>
  <si>
    <t>Sitio Sto. Rosario ES (Malabo ES)</t>
  </si>
  <si>
    <t>Maysan Elementary School</t>
  </si>
  <si>
    <t>Gen. T. de Leon ES</t>
  </si>
  <si>
    <t>Apolonia F. Rafael Elementary School</t>
  </si>
  <si>
    <t>Paso de Blas Elementary School</t>
  </si>
  <si>
    <t>Silvestre Lazaro Elementary School</t>
  </si>
  <si>
    <t>Santiago A. de Guzman ES</t>
  </si>
  <si>
    <t>Maysan National High School</t>
  </si>
  <si>
    <t>Bitik ES</t>
  </si>
  <si>
    <t>Caruhatan East ES</t>
  </si>
  <si>
    <t>Caruhatan West ES</t>
  </si>
  <si>
    <t>Constantino ES</t>
  </si>
  <si>
    <t>Marulas Central School</t>
  </si>
  <si>
    <t>San Miguel Heights ES</t>
  </si>
  <si>
    <t>Serrano ES</t>
  </si>
  <si>
    <t>Caruhatan National High School</t>
  </si>
  <si>
    <t>Dampalit ES I</t>
  </si>
  <si>
    <t>Malabon ES</t>
  </si>
  <si>
    <t>Panghulo ES</t>
  </si>
  <si>
    <t>Panghulo ES I</t>
  </si>
  <si>
    <t>Santulan ES</t>
  </si>
  <si>
    <t>Malabon National High School</t>
  </si>
  <si>
    <t>Malabon City National Science and Mathematics High School</t>
  </si>
  <si>
    <t>Tañong ES I</t>
  </si>
  <si>
    <t>Tonsuya Elementary School</t>
  </si>
  <si>
    <t>Imelda Integrated Secondary School</t>
  </si>
  <si>
    <t>Amang Rodriguez ES</t>
  </si>
  <si>
    <t>Muzon ES</t>
  </si>
  <si>
    <t>Santiago Syjuco Memorial School</t>
  </si>
  <si>
    <t>Santiago Syjuco Memorial Integrated Secondary School</t>
  </si>
  <si>
    <t>Bagong Lote ES</t>
  </si>
  <si>
    <t>Potrero ES I</t>
  </si>
  <si>
    <t>Tinajeros ES</t>
  </si>
  <si>
    <t>Guillermo S. Sanchez Memorial ES</t>
  </si>
  <si>
    <t>Epifanio de los Santos ES</t>
  </si>
  <si>
    <t>Maysilo ES</t>
  </si>
  <si>
    <t>Malabon City Techvoc and Entrepreneurship Senior High School (CMPI Campus)</t>
  </si>
  <si>
    <t>Ciriaco P. Tiñga Elementary School</t>
  </si>
  <si>
    <t>Dr. Artemio. E. Natividad ES</t>
  </si>
  <si>
    <t>Eusebio C. Santos Elementary School</t>
  </si>
  <si>
    <t>Ricardo P. Cruz, Sr. Elementary School</t>
  </si>
  <si>
    <t>Tipas Elementary School -Main</t>
  </si>
  <si>
    <t>Tipas Elementary School - Annex</t>
  </si>
  <si>
    <t>Ususan Elementary School</t>
  </si>
  <si>
    <t>Taguig National High School</t>
  </si>
  <si>
    <t>Tipas National High School</t>
  </si>
  <si>
    <t>Taguig Science High School</t>
  </si>
  <si>
    <t>Napindan Integrated School</t>
  </si>
  <si>
    <t>Taguig Integrated School</t>
  </si>
  <si>
    <t>Bagong Tanyag Elementary School - Annex A</t>
  </si>
  <si>
    <t>Bagong Tanyag Elementary School - Annex B</t>
  </si>
  <si>
    <t>Cipriano P. Sta. Teresa Elementary School</t>
  </si>
  <si>
    <t>EM's Signal Village Elementary School</t>
  </si>
  <si>
    <t>Upper Bicutan ES</t>
  </si>
  <si>
    <t>Upper Bicutan National High School</t>
  </si>
  <si>
    <t>Tenement Elementary School</t>
  </si>
  <si>
    <t>Gat. Andres Bonifacio Elmentary School</t>
  </si>
  <si>
    <t>Gat. Andres Bonifacio High School</t>
  </si>
  <si>
    <t>Palar Integrated School</t>
  </si>
  <si>
    <t>Aguho Elementary School</t>
  </si>
  <si>
    <t>Capt. Hipolito Francisco Elementary School - Main</t>
  </si>
  <si>
    <t>Capt. Hipolito Francisco Elementary School Annex</t>
  </si>
  <si>
    <t>Paulina Manalo ES</t>
  </si>
  <si>
    <t>Pateros Elementary School</t>
  </si>
  <si>
    <t>Pateros National High School</t>
  </si>
  <si>
    <t>Bayanan ES (Main)</t>
  </si>
  <si>
    <t>F. De Mesa ES</t>
  </si>
  <si>
    <t>Itaas Elementary School</t>
  </si>
  <si>
    <t>Muntinlupa ES</t>
  </si>
  <si>
    <t>Putatan Elementary School</t>
  </si>
  <si>
    <t>Soldiers' Hills ES</t>
  </si>
  <si>
    <t>Tunasan Elementary School</t>
  </si>
  <si>
    <t>Victoria Homes ES</t>
  </si>
  <si>
    <t>Muntinlupa Science High School</t>
  </si>
  <si>
    <t>Lakeview Integrated School</t>
  </si>
  <si>
    <t>Alabang ES (Main)</t>
  </si>
  <si>
    <t>Bayanan Elementary School Unit I</t>
  </si>
  <si>
    <t>Sucat Elementary School</t>
  </si>
  <si>
    <t>Sucat Elementary School Sitio Pagkakaisa Annex</t>
  </si>
  <si>
    <t>Filinvest Alabang Elementary School</t>
  </si>
  <si>
    <t>Cupang Senior High School</t>
  </si>
  <si>
    <t>Pedro E. Diaz High School</t>
  </si>
  <si>
    <t>Muntinlupa Business High School - Sucat Annex</t>
  </si>
  <si>
    <t>ES</t>
  </si>
  <si>
    <t>SHS</t>
  </si>
  <si>
    <t>TOTAL</t>
  </si>
  <si>
    <t>ORGANIZATION CODE
(UACS)</t>
  </si>
  <si>
    <t>BEIS SCHOOL ID</t>
  </si>
  <si>
    <t>SCHOOL NAME</t>
  </si>
  <si>
    <t>JHS</t>
  </si>
  <si>
    <t>Amount in Pesos</t>
  </si>
  <si>
    <t>DEPARTMENT OF EDUCATION - OFFICE OF THE SECRETARY</t>
  </si>
  <si>
    <t>0913041</t>
  </si>
  <si>
    <t>0913033</t>
  </si>
  <si>
    <t>0913042</t>
  </si>
  <si>
    <t>0913034</t>
  </si>
  <si>
    <t>0913040</t>
  </si>
  <si>
    <t>0913269</t>
  </si>
  <si>
    <t>0913035</t>
  </si>
  <si>
    <t>0913038</t>
  </si>
  <si>
    <t>0913039</t>
  </si>
  <si>
    <t>0913037</t>
  </si>
  <si>
    <t>0913036</t>
  </si>
  <si>
    <t>0913043</t>
  </si>
  <si>
    <t>0913268</t>
  </si>
  <si>
    <t>0913049</t>
  </si>
  <si>
    <t>0913053</t>
  </si>
  <si>
    <t>0913048</t>
  </si>
  <si>
    <t>0913050</t>
  </si>
  <si>
    <t>0913046</t>
  </si>
  <si>
    <t>0913045</t>
  </si>
  <si>
    <t>0913047</t>
  </si>
  <si>
    <t>0913044</t>
  </si>
  <si>
    <t>0913051</t>
  </si>
  <si>
    <t>0913052</t>
  </si>
  <si>
    <t>0913056</t>
  </si>
  <si>
    <t>0913060</t>
  </si>
  <si>
    <t>0913278</t>
  </si>
  <si>
    <t>0913063</t>
  </si>
  <si>
    <t>0913058</t>
  </si>
  <si>
    <t>0913281</t>
  </si>
  <si>
    <t>0913062</t>
  </si>
  <si>
    <t>0913280</t>
  </si>
  <si>
    <t>0913057</t>
  </si>
  <si>
    <t>0913055</t>
  </si>
  <si>
    <t>0913061</t>
  </si>
  <si>
    <t>0913064</t>
  </si>
  <si>
    <t>0913066</t>
  </si>
  <si>
    <t>0913065</t>
  </si>
  <si>
    <t>0913054</t>
  </si>
  <si>
    <t>0913123</t>
  </si>
  <si>
    <t>0913117</t>
  </si>
  <si>
    <t>0913114</t>
  </si>
  <si>
    <t>0913121</t>
  </si>
  <si>
    <t>0913110</t>
  </si>
  <si>
    <t>0913113</t>
  </si>
  <si>
    <t>0913120</t>
  </si>
  <si>
    <t>0913122</t>
  </si>
  <si>
    <t>0913258</t>
  </si>
  <si>
    <t>0913116</t>
  </si>
  <si>
    <t>0913115</t>
  </si>
  <si>
    <t>0913119</t>
  </si>
  <si>
    <t>0913275</t>
  </si>
  <si>
    <t>0913118</t>
  </si>
  <si>
    <t>0913112</t>
  </si>
  <si>
    <t>0913111</t>
  </si>
  <si>
    <t>0913126</t>
  </si>
  <si>
    <t>0913128</t>
  </si>
  <si>
    <t>0913127</t>
  </si>
  <si>
    <t>0913255</t>
  </si>
  <si>
    <t>0913254</t>
  </si>
  <si>
    <t>0913129</t>
  </si>
  <si>
    <t>0913125</t>
  </si>
  <si>
    <t>0913124</t>
  </si>
  <si>
    <t>0913134</t>
  </si>
  <si>
    <t>0913137</t>
  </si>
  <si>
    <t>0913135</t>
  </si>
  <si>
    <t>0913136</t>
  </si>
  <si>
    <t>0913131</t>
  </si>
  <si>
    <t>0913132</t>
  </si>
  <si>
    <t>0913130</t>
  </si>
  <si>
    <t>0913271</t>
  </si>
  <si>
    <t>0913270</t>
  </si>
  <si>
    <t>0913138</t>
  </si>
  <si>
    <t>0913133</t>
  </si>
  <si>
    <t>0913139</t>
  </si>
  <si>
    <t>0913284</t>
  </si>
  <si>
    <t>0913164</t>
  </si>
  <si>
    <t>0913165</t>
  </si>
  <si>
    <t>0913158</t>
  </si>
  <si>
    <t>0913162</t>
  </si>
  <si>
    <t>0913167</t>
  </si>
  <si>
    <t>0913168</t>
  </si>
  <si>
    <t>0913166</t>
  </si>
  <si>
    <t>0913163</t>
  </si>
  <si>
    <t>0913161</t>
  </si>
  <si>
    <t>0913160</t>
  </si>
  <si>
    <t>0913259</t>
  </si>
  <si>
    <t>0913157</t>
  </si>
  <si>
    <t>0913159</t>
  </si>
  <si>
    <t>0913225</t>
  </si>
  <si>
    <t>0913224</t>
  </si>
  <si>
    <t>0913219</t>
  </si>
  <si>
    <t>0913229</t>
  </si>
  <si>
    <t>0913221</t>
  </si>
  <si>
    <t>0913222</t>
  </si>
  <si>
    <t>0913231</t>
  </si>
  <si>
    <t>0913230</t>
  </si>
  <si>
    <t>0913227</t>
  </si>
  <si>
    <t>0913262</t>
  </si>
  <si>
    <t>0913264</t>
  </si>
  <si>
    <t>0913220</t>
  </si>
  <si>
    <t>0913228</t>
  </si>
  <si>
    <t>0913223</t>
  </si>
  <si>
    <t>0913232</t>
  </si>
  <si>
    <t>0913226</t>
  </si>
  <si>
    <t>0913273</t>
  </si>
  <si>
    <t>0913233</t>
  </si>
  <si>
    <t>0913267</t>
  </si>
  <si>
    <t>0913261</t>
  </si>
  <si>
    <t>0913263</t>
  </si>
  <si>
    <t>0913238</t>
  </si>
  <si>
    <t>0913242</t>
  </si>
  <si>
    <t>0913236</t>
  </si>
  <si>
    <t>0913241</t>
  </si>
  <si>
    <t>0913251</t>
  </si>
  <si>
    <t>0913247</t>
  </si>
  <si>
    <t>0913279</t>
  </si>
  <si>
    <t>0913276</t>
  </si>
  <si>
    <t>0913286</t>
  </si>
  <si>
    <t>0913287</t>
  </si>
  <si>
    <t>0913288</t>
  </si>
  <si>
    <t>0913248</t>
  </si>
  <si>
    <t>0913252</t>
  </si>
  <si>
    <t>0913243</t>
  </si>
  <si>
    <t>0913235</t>
  </si>
  <si>
    <t>0913234</t>
  </si>
  <si>
    <t>0913249</t>
  </si>
  <si>
    <t>0913245</t>
  </si>
  <si>
    <t>0913240</t>
  </si>
  <si>
    <t>0913244</t>
  </si>
  <si>
    <t>0913277</t>
  </si>
  <si>
    <t>0913239</t>
  </si>
  <si>
    <t>0913246</t>
  </si>
  <si>
    <t>0913250</t>
  </si>
  <si>
    <t>0913237</t>
  </si>
  <si>
    <t>0909096</t>
  </si>
  <si>
    <t>0908488</t>
  </si>
  <si>
    <t>0908448</t>
  </si>
  <si>
    <t>0908440</t>
  </si>
  <si>
    <t>0908492</t>
  </si>
  <si>
    <t>Tocmo Elementary School</t>
  </si>
  <si>
    <t>Virac ES</t>
  </si>
  <si>
    <t>Camanpaguey ES</t>
  </si>
  <si>
    <t>Miguel Palispis ES</t>
  </si>
  <si>
    <t>Itab ES</t>
  </si>
  <si>
    <t>Paracelis National High School</t>
  </si>
  <si>
    <t>Appas Elementary School</t>
  </si>
  <si>
    <t>DOP SINAKUNGAN IP SCHOOL (IPA)</t>
  </si>
  <si>
    <t>Butuan City Senior High School Stand Alone</t>
  </si>
  <si>
    <t>Alegria Stand Alone Senior High School</t>
  </si>
  <si>
    <t>Sunrise Elementary School</t>
  </si>
  <si>
    <t>Calatngan Elementary School</t>
  </si>
  <si>
    <t>Himat-e Elementary School</t>
  </si>
  <si>
    <t>Las Pinas National High School - Almanza</t>
  </si>
  <si>
    <t>Doña Ata ES</t>
  </si>
  <si>
    <t>Balaoi ES</t>
  </si>
  <si>
    <t>Garnaden ES</t>
  </si>
  <si>
    <t>PATONG ELEMENTARY SCHOOL</t>
  </si>
  <si>
    <t>Bucayab Elementary School</t>
  </si>
  <si>
    <t>Delles ES</t>
  </si>
  <si>
    <t>Lacong Elementary School</t>
  </si>
  <si>
    <t>Buttong Elementary School</t>
  </si>
  <si>
    <t>Esmeralda ES</t>
  </si>
  <si>
    <t>Pangaoan E/S</t>
  </si>
  <si>
    <t>Vigan West National High School</t>
  </si>
  <si>
    <t>Vigan East National High School</t>
  </si>
  <si>
    <t>Morol ES</t>
  </si>
  <si>
    <t>Pilid ES</t>
  </si>
  <si>
    <t>Quibal ES</t>
  </si>
  <si>
    <t>Marede ES</t>
  </si>
  <si>
    <t>Isabela SPED Center Extension ( School for the Deaf)</t>
  </si>
  <si>
    <t>Bambang CS SPED Center</t>
  </si>
  <si>
    <t>Indiana ES</t>
  </si>
  <si>
    <t>Mapayao ES</t>
  </si>
  <si>
    <t>Solano East CS</t>
  </si>
  <si>
    <t>Nabbuan ES</t>
  </si>
  <si>
    <t>Bagay Elementary School</t>
  </si>
  <si>
    <t>Pallua ES</t>
  </si>
  <si>
    <t>Tuguegarao Northeast CS</t>
  </si>
  <si>
    <t>Ugac Elementary School</t>
  </si>
  <si>
    <t>Baler Stand Alone Senior High School</t>
  </si>
  <si>
    <t>Lipit ES</t>
  </si>
  <si>
    <t>Cataning Elementary School</t>
  </si>
  <si>
    <t>Tanato Elementary School</t>
  </si>
  <si>
    <t>Tenejero Elementary School</t>
  </si>
  <si>
    <t>Kinaragan ES</t>
  </si>
  <si>
    <t>Pinag-anakan ES</t>
  </si>
  <si>
    <t>PINAGKUARTELAN ELEMENTARY SCHOOL</t>
  </si>
  <si>
    <t>Bagong Buhay A ES</t>
  </si>
  <si>
    <t>Bagong Buhay F ES</t>
  </si>
  <si>
    <t>Haduan Negrito ES</t>
  </si>
  <si>
    <t>Monicayo ES</t>
  </si>
  <si>
    <t>Puncan ES</t>
  </si>
  <si>
    <t>Nagcancionan ES</t>
  </si>
  <si>
    <t>Azarcon  Integrated School</t>
  </si>
  <si>
    <t>Caridad Sur ES</t>
  </si>
  <si>
    <t>Salvacion 2nd ES</t>
  </si>
  <si>
    <t>Pantabangan West CS</t>
  </si>
  <si>
    <t>Mabayuan Senior High School Stand Alone 2</t>
  </si>
  <si>
    <t>Dolores Stand Alone Senior High School</t>
  </si>
  <si>
    <t>Tayabo High School - CPNHS Annex</t>
  </si>
  <si>
    <t>Toledo ES</t>
  </si>
  <si>
    <t>Porac Integrated  School</t>
  </si>
  <si>
    <t>Bangan -Capayawan Integrated School</t>
  </si>
  <si>
    <t>Canda Elementary School</t>
  </si>
  <si>
    <t>Baha Elementary School</t>
  </si>
  <si>
    <t>Mainaga-San Francisco Elementary School</t>
  </si>
  <si>
    <t>Apacay Elementary School</t>
  </si>
  <si>
    <t>Luis Y. Ferrer Jr. West National High School</t>
  </si>
  <si>
    <t>Luis Y. Ferrer Jr. Senior High School</t>
  </si>
  <si>
    <t>Governor Luis A. Ferrer Jr. East National High School</t>
  </si>
  <si>
    <t>Luis Y. Ferrer Jr. North National High School</t>
  </si>
  <si>
    <t>Tangway ES</t>
  </si>
  <si>
    <t>Tagbacan National High School</t>
  </si>
  <si>
    <t>Quisao National High School</t>
  </si>
  <si>
    <t>Pantay National High School (Teresa National High School - Pantay Annex)</t>
  </si>
  <si>
    <t>Buong Lupa ES</t>
  </si>
  <si>
    <t>Dr. Aristeo Baldos Sr. Papandayan High School</t>
  </si>
  <si>
    <t>Ocayan Elementary School</t>
  </si>
  <si>
    <t>Alava Elementary School</t>
  </si>
  <si>
    <t>Galoc Elementary School</t>
  </si>
  <si>
    <t>Talaudyong Elementary School</t>
  </si>
  <si>
    <t>Marigondon Norte ES</t>
  </si>
  <si>
    <t>Tranquilino Cawaling Sr. National High School</t>
  </si>
  <si>
    <t>Pasobolong ES</t>
  </si>
  <si>
    <t>Canelar ES</t>
  </si>
  <si>
    <t>Banuangan Elementary School</t>
  </si>
  <si>
    <t>Daniel Maing ES</t>
  </si>
  <si>
    <t>Labason CS</t>
  </si>
  <si>
    <t>Piñalan ES</t>
  </si>
  <si>
    <t>Paranglumba ES</t>
  </si>
  <si>
    <t>Tinaplan ES</t>
  </si>
  <si>
    <t>C. Callao ES</t>
  </si>
  <si>
    <t>Pedro Torio ES</t>
  </si>
  <si>
    <t>Mambong ES</t>
  </si>
  <si>
    <t>Mauricio V. Landingin Memorial ES</t>
  </si>
  <si>
    <t>Molos ES</t>
  </si>
  <si>
    <t>Mohammad Ali Dimaporo ES (Balas ES)</t>
  </si>
  <si>
    <t>Eleuterio P. Bacaltos ES</t>
  </si>
  <si>
    <t>Pisompongan ES</t>
  </si>
  <si>
    <t>Upper Panikian ES</t>
  </si>
  <si>
    <t>Pinagtigasan ES</t>
  </si>
  <si>
    <t>Lip-ac ES (Sitio Catagbacan)</t>
  </si>
  <si>
    <t>Huyonhuyon  High School</t>
  </si>
  <si>
    <t>Quirapi ES</t>
  </si>
  <si>
    <t>Calintaan ES</t>
  </si>
  <si>
    <t>Pinamuk-an Integrated School</t>
  </si>
  <si>
    <t>Hininga-an ES</t>
  </si>
  <si>
    <t>San Remigio ES</t>
  </si>
  <si>
    <t>Felixberto Dicon Dorado Sr. Integrated School</t>
  </si>
  <si>
    <t>Calixto Loyola Sr. Integrated School</t>
  </si>
  <si>
    <t>Paloypoy Integrated School</t>
  </si>
  <si>
    <t>Mambagaton National High School</t>
  </si>
  <si>
    <t>Don Salvador Hortelano Memorial School</t>
  </si>
  <si>
    <t>Jayobo National High School</t>
  </si>
  <si>
    <t>TCT-AR Foundation Integrated School</t>
  </si>
  <si>
    <t>Sagay National High School-General Luna Extension</t>
  </si>
  <si>
    <t>Sagay City Senior High School (Stand Alone)</t>
  </si>
  <si>
    <t>Bato National High School-Baviera Extension</t>
  </si>
  <si>
    <t>Nataban ES</t>
  </si>
  <si>
    <t>Handalago ES</t>
  </si>
  <si>
    <t>Iliranan ES</t>
  </si>
  <si>
    <t>Lina dela Viña Valmayor ES</t>
  </si>
  <si>
    <t>Talave ES</t>
  </si>
  <si>
    <t>Caidiocan PS</t>
  </si>
  <si>
    <t>Dr. Ernesto A. Uy Sr. National High School</t>
  </si>
  <si>
    <t>Sabang CES</t>
  </si>
  <si>
    <t>Pinamurotan Elementary School</t>
  </si>
  <si>
    <t>Himalandrog Elementary School</t>
  </si>
  <si>
    <t>Seven Hills National High School</t>
  </si>
  <si>
    <t>Happy Valley National High School</t>
  </si>
  <si>
    <t>Limarayon Elementary School</t>
  </si>
  <si>
    <t>Canjumadac Elementary School</t>
  </si>
  <si>
    <t>Mancol Elementary School</t>
  </si>
  <si>
    <t>Mabini II Elementary School</t>
  </si>
  <si>
    <t>Mawacat Elementary School</t>
  </si>
  <si>
    <t>Cabicahan Elementary School</t>
  </si>
  <si>
    <t>Cagbayang Elementary School</t>
  </si>
  <si>
    <t>Lapaan Elementary School</t>
  </si>
  <si>
    <t>ALBALATE ELEMENTARY SCHOOL</t>
  </si>
  <si>
    <t>Seguinon Stand Alone Senior High School</t>
  </si>
  <si>
    <t>Matag-ob Stand Alone Senior High School</t>
  </si>
  <si>
    <t>Sta. Fe Stand Alone Senior High School</t>
  </si>
  <si>
    <t>Lao Elementary School</t>
  </si>
  <si>
    <t>Lake Danao Elementary School</t>
  </si>
  <si>
    <t>Igang-Igang ES</t>
  </si>
  <si>
    <t>Anibong Night High School</t>
  </si>
  <si>
    <t>Awol ES</t>
  </si>
  <si>
    <t>Dagumbaan ES</t>
  </si>
  <si>
    <t>Manuto ES</t>
  </si>
  <si>
    <t>Kibongkog ES</t>
  </si>
  <si>
    <t>Sultan Dimasangcay Mananggolo IS (Delabayan ES)</t>
  </si>
  <si>
    <t>Mentring Elem. School</t>
  </si>
  <si>
    <t>Caputol Elementary School</t>
  </si>
  <si>
    <t>Sumasap ES</t>
  </si>
  <si>
    <t>Kilangi ES</t>
  </si>
  <si>
    <t>Tandacol ES</t>
  </si>
  <si>
    <t>Migtulod Elementary School</t>
  </si>
  <si>
    <t>Araneta ES</t>
  </si>
  <si>
    <t>Sinabuagan ES</t>
  </si>
  <si>
    <t>Buco-Sinait Elementary School</t>
  </si>
  <si>
    <t>Barobo ES</t>
  </si>
  <si>
    <t>Magsal ES</t>
  </si>
  <si>
    <t>KAHAPONAN ELEMENTARY SCHOOL</t>
  </si>
  <si>
    <t>Nabag-o ES</t>
  </si>
  <si>
    <t>Macatabo ES</t>
  </si>
  <si>
    <t>Mangas-As ES</t>
  </si>
  <si>
    <t>Pablo M. Piatos Sr. Integrated School</t>
  </si>
  <si>
    <t>V. Bontilao Sr. Integrated School</t>
  </si>
  <si>
    <t>Saosao ES</t>
  </si>
  <si>
    <t>Antequera ES</t>
  </si>
  <si>
    <t>Linda ES</t>
  </si>
  <si>
    <t>Pamacaun ES</t>
  </si>
  <si>
    <t>Clotildo Reyes Barrios Sr. National High School</t>
  </si>
  <si>
    <t>Benjamin Velasco Bautista Sr. National High School</t>
  </si>
  <si>
    <t>Simulao ES</t>
  </si>
  <si>
    <t>Francisco E. Lahora Sr. MES</t>
  </si>
  <si>
    <t>Jose P. Laurel Sr. ES</t>
  </si>
  <si>
    <t>Diosdado Alorro Sr. National High School</t>
  </si>
  <si>
    <t>Raradangan ES</t>
  </si>
  <si>
    <t>Malugasa ES</t>
  </si>
  <si>
    <t>Leonardo Romero Sr. High School</t>
  </si>
  <si>
    <t>Central Panatan ES</t>
  </si>
  <si>
    <t>La Esperanza Central ES</t>
  </si>
  <si>
    <t>Calonkambing ES</t>
  </si>
  <si>
    <t>Daladap Elementary School</t>
  </si>
  <si>
    <t>Sabanal Elementary School</t>
  </si>
  <si>
    <t>Dimapitan Elementary School</t>
  </si>
  <si>
    <t>Pakil Elementary School</t>
  </si>
  <si>
    <t>Gestosani Memorial Elementary School</t>
  </si>
  <si>
    <t>Guintales Elementary School</t>
  </si>
  <si>
    <t>Nabagbag Elementary School</t>
  </si>
  <si>
    <t>Region I</t>
  </si>
  <si>
    <t>Region II</t>
  </si>
  <si>
    <t>Region III</t>
  </si>
  <si>
    <t>Region IV-A</t>
  </si>
  <si>
    <t>Region IV-B</t>
  </si>
  <si>
    <t>Region V</t>
  </si>
  <si>
    <t>Region VI</t>
  </si>
  <si>
    <t>Region VII</t>
  </si>
  <si>
    <t>Region VIII</t>
  </si>
  <si>
    <t>Region IX</t>
  </si>
  <si>
    <t>Region X</t>
  </si>
  <si>
    <t>Region XI</t>
  </si>
  <si>
    <t>Region XII</t>
  </si>
  <si>
    <t>CARAGA</t>
  </si>
  <si>
    <t>CAR</t>
  </si>
  <si>
    <t>NCR</t>
  </si>
  <si>
    <t>Ilocos Norte</t>
  </si>
  <si>
    <t>Ilocos Sur</t>
  </si>
  <si>
    <t>La Union</t>
  </si>
  <si>
    <t>Pangasinan I, Lingayen</t>
  </si>
  <si>
    <t>Pangasinan II, Binalonan</t>
  </si>
  <si>
    <t>Dagupan City</t>
  </si>
  <si>
    <t>Laoag City</t>
  </si>
  <si>
    <t>San Carlos City</t>
  </si>
  <si>
    <t>Urdaneta City</t>
  </si>
  <si>
    <t>Candon City</t>
  </si>
  <si>
    <t>Alaminos City</t>
  </si>
  <si>
    <t>Vigan City</t>
  </si>
  <si>
    <t>San Fernando City</t>
  </si>
  <si>
    <t>Batac City</t>
  </si>
  <si>
    <t>Batanes</t>
  </si>
  <si>
    <t>Cagayan</t>
  </si>
  <si>
    <t>Isabela</t>
  </si>
  <si>
    <t>Nueva Vizcaya</t>
  </si>
  <si>
    <t>Quirino</t>
  </si>
  <si>
    <t>Tuguegarao City</t>
  </si>
  <si>
    <t>Cauayan City</t>
  </si>
  <si>
    <t>Santiago City</t>
  </si>
  <si>
    <t>City of Ilagan</t>
  </si>
  <si>
    <t>San Jose City</t>
  </si>
  <si>
    <t>Aurora</t>
  </si>
  <si>
    <t>Bataan</t>
  </si>
  <si>
    <t>Bulacan</t>
  </si>
  <si>
    <t>Nueva Ecija</t>
  </si>
  <si>
    <t>Pampanga</t>
  </si>
  <si>
    <t>Tarlac</t>
  </si>
  <si>
    <t>Zambales</t>
  </si>
  <si>
    <t>Angeles City</t>
  </si>
  <si>
    <t>Cabanatuan City</t>
  </si>
  <si>
    <t>Olongapo City</t>
  </si>
  <si>
    <t>San Jose del Monte City</t>
  </si>
  <si>
    <t>Gapan City</t>
  </si>
  <si>
    <t>Tarlac City</t>
  </si>
  <si>
    <t>Munoz Science City</t>
  </si>
  <si>
    <t>Balanga City</t>
  </si>
  <si>
    <t>Malolos City</t>
  </si>
  <si>
    <t>Meycauayan City</t>
  </si>
  <si>
    <t>Mabalacat City</t>
  </si>
  <si>
    <t>Dasmarinas City</t>
  </si>
  <si>
    <t>Batangas</t>
  </si>
  <si>
    <t>Cavite</t>
  </si>
  <si>
    <t>Laguna</t>
  </si>
  <si>
    <t>Quezon</t>
  </si>
  <si>
    <t>Rizal</t>
  </si>
  <si>
    <t>Batangas City</t>
  </si>
  <si>
    <t>Cavite City</t>
  </si>
  <si>
    <t>Lipa City</t>
  </si>
  <si>
    <t>Lucena City</t>
  </si>
  <si>
    <t>San Pablo City</t>
  </si>
  <si>
    <t>Calamba City</t>
  </si>
  <si>
    <t>Antipolo City</t>
  </si>
  <si>
    <t>Tanauan City</t>
  </si>
  <si>
    <t>Sta. Rosa City</t>
  </si>
  <si>
    <t>Tayabas City</t>
  </si>
  <si>
    <t>Bacoor City</t>
  </si>
  <si>
    <t>Imus City</t>
  </si>
  <si>
    <t>Binan City</t>
  </si>
  <si>
    <t>Cabuyao City</t>
  </si>
  <si>
    <t>General Trias City</t>
  </si>
  <si>
    <t>Marinduque</t>
  </si>
  <si>
    <t>Occidental Mindoro</t>
  </si>
  <si>
    <t>Oriental Mindoro</t>
  </si>
  <si>
    <t>Palawan</t>
  </si>
  <si>
    <t>Romblon</t>
  </si>
  <si>
    <t>Puerto Princesa City</t>
  </si>
  <si>
    <t>Calapan City</t>
  </si>
  <si>
    <t>Albay</t>
  </si>
  <si>
    <t>Camarines Norte</t>
  </si>
  <si>
    <t>Camarines Sur</t>
  </si>
  <si>
    <t>Catanduanes</t>
  </si>
  <si>
    <t>Masbate</t>
  </si>
  <si>
    <t>Sorsogon</t>
  </si>
  <si>
    <t>Iriga City</t>
  </si>
  <si>
    <t>Legaspi City</t>
  </si>
  <si>
    <t>Naga City</t>
  </si>
  <si>
    <t>Sorsogon City</t>
  </si>
  <si>
    <t>Tabaco City</t>
  </si>
  <si>
    <t>Ligao City</t>
  </si>
  <si>
    <t>Masbate City</t>
  </si>
  <si>
    <t>Aklan</t>
  </si>
  <si>
    <t>Antique</t>
  </si>
  <si>
    <t>Capiz</t>
  </si>
  <si>
    <t>Guimaras</t>
  </si>
  <si>
    <t>Iloilo</t>
  </si>
  <si>
    <t>Negros Occidental</t>
  </si>
  <si>
    <t>Bacolod City</t>
  </si>
  <si>
    <t>Bago City</t>
  </si>
  <si>
    <t>Cadiz City</t>
  </si>
  <si>
    <t>Iloilo City</t>
  </si>
  <si>
    <t>La Carlota City</t>
  </si>
  <si>
    <t>Roxas City</t>
  </si>
  <si>
    <t>Sagay City</t>
  </si>
  <si>
    <t>Silay City</t>
  </si>
  <si>
    <t>Kabankalan City</t>
  </si>
  <si>
    <t>Passi City</t>
  </si>
  <si>
    <t>Escalante City</t>
  </si>
  <si>
    <t>Himamaylan City</t>
  </si>
  <si>
    <t>Sipalay City</t>
  </si>
  <si>
    <t>Bohol</t>
  </si>
  <si>
    <t>Cebu</t>
  </si>
  <si>
    <t>Cebu City</t>
  </si>
  <si>
    <t>Dumaguete City</t>
  </si>
  <si>
    <t>Lapu-Lapu City</t>
  </si>
  <si>
    <t>Mandaue City</t>
  </si>
  <si>
    <t>Negros Oriental</t>
  </si>
  <si>
    <t>Siquijor</t>
  </si>
  <si>
    <t>Toledo City</t>
  </si>
  <si>
    <t>Bayawan City</t>
  </si>
  <si>
    <t>Danao City</t>
  </si>
  <si>
    <t>Tagbilaran City</t>
  </si>
  <si>
    <t>Talisay City</t>
  </si>
  <si>
    <t>Tanjay City</t>
  </si>
  <si>
    <t>Bais City</t>
  </si>
  <si>
    <t>Guihulngan City</t>
  </si>
  <si>
    <t>Carcar City</t>
  </si>
  <si>
    <t>Bogo City</t>
  </si>
  <si>
    <t>City of Naga, Cebu</t>
  </si>
  <si>
    <t>Biliran</t>
  </si>
  <si>
    <t>Leyte</t>
  </si>
  <si>
    <t>Southern Leyte</t>
  </si>
  <si>
    <t>Eastern Samar</t>
  </si>
  <si>
    <t>Northern Samar</t>
  </si>
  <si>
    <t>Samar (Western Samar)</t>
  </si>
  <si>
    <t>Calbayog City</t>
  </si>
  <si>
    <t>Ormoc City</t>
  </si>
  <si>
    <t>Tacloban City</t>
  </si>
  <si>
    <t>Maasin City</t>
  </si>
  <si>
    <t>Catbalogan City</t>
  </si>
  <si>
    <t>Borongan City</t>
  </si>
  <si>
    <t>Baybay City</t>
  </si>
  <si>
    <t>Zamboanga del Norte</t>
  </si>
  <si>
    <t>Zamboanga del Sur</t>
  </si>
  <si>
    <t>Zamboanga Sibugay</t>
  </si>
  <si>
    <t>Dapitan City</t>
  </si>
  <si>
    <t>Dipolog City</t>
  </si>
  <si>
    <t>Isabela City</t>
  </si>
  <si>
    <t>Pagadian City</t>
  </si>
  <si>
    <t>Zamboanga City</t>
  </si>
  <si>
    <t>Malaybalay City</t>
  </si>
  <si>
    <t>Bukidnon</t>
  </si>
  <si>
    <t>Camiguin</t>
  </si>
  <si>
    <t>Lanao del Norte</t>
  </si>
  <si>
    <t>Misamis Occidental</t>
  </si>
  <si>
    <t>Misamis Oriental</t>
  </si>
  <si>
    <t>Cagayan de Oro City</t>
  </si>
  <si>
    <t>Gingoog City</t>
  </si>
  <si>
    <t>Iligan City</t>
  </si>
  <si>
    <t>Ozamis City</t>
  </si>
  <si>
    <t>Oroquieta City</t>
  </si>
  <si>
    <t>Tangub City</t>
  </si>
  <si>
    <t>Valencia City</t>
  </si>
  <si>
    <t>El Salvador</t>
  </si>
  <si>
    <t>Davao del Norte</t>
  </si>
  <si>
    <t>Davao del Sur</t>
  </si>
  <si>
    <t>Davao Oriental</t>
  </si>
  <si>
    <t>Davao City</t>
  </si>
  <si>
    <t>Digos City</t>
  </si>
  <si>
    <t>Panabo City</t>
  </si>
  <si>
    <t>Tagum City</t>
  </si>
  <si>
    <t>Island Garden City of Samal</t>
  </si>
  <si>
    <t>Mati City</t>
  </si>
  <si>
    <t>Davao Occidental</t>
  </si>
  <si>
    <t>North Cotabato</t>
  </si>
  <si>
    <t>Sarangani</t>
  </si>
  <si>
    <t>South Cotabato</t>
  </si>
  <si>
    <t>Sultan Kudarat</t>
  </si>
  <si>
    <t>General Santos City</t>
  </si>
  <si>
    <t>Kidapawan City</t>
  </si>
  <si>
    <t>Koronadal City</t>
  </si>
  <si>
    <t>Tacurong City</t>
  </si>
  <si>
    <t>Agusan del Norte</t>
  </si>
  <si>
    <t>Agusan del Sur</t>
  </si>
  <si>
    <t>Butuan City</t>
  </si>
  <si>
    <t>Siargao</t>
  </si>
  <si>
    <t>Surigao City</t>
  </si>
  <si>
    <t>Surigao del Norte</t>
  </si>
  <si>
    <t>Surigao del Sur</t>
  </si>
  <si>
    <t>Bislig City</t>
  </si>
  <si>
    <t>Dinagat Island</t>
  </si>
  <si>
    <t>Bayugan City</t>
  </si>
  <si>
    <t>Cabadbaran City</t>
  </si>
  <si>
    <t>Tandag City</t>
  </si>
  <si>
    <t>Abra</t>
  </si>
  <si>
    <t>Apayao</t>
  </si>
  <si>
    <t>Benguet</t>
  </si>
  <si>
    <t>Ifugao</t>
  </si>
  <si>
    <t>Kalinga</t>
  </si>
  <si>
    <t>Mt. Province</t>
  </si>
  <si>
    <t>Baguio City</t>
  </si>
  <si>
    <t>Tabuk City</t>
  </si>
  <si>
    <t>City of San Juan</t>
  </si>
  <si>
    <t>Navotas</t>
  </si>
  <si>
    <t>Manila</t>
  </si>
  <si>
    <t>Quezon City</t>
  </si>
  <si>
    <t>Pasay City</t>
  </si>
  <si>
    <t>Caloocan City</t>
  </si>
  <si>
    <t>Mandaluyong City</t>
  </si>
  <si>
    <t>Marikina City</t>
  </si>
  <si>
    <t>Makati City</t>
  </si>
  <si>
    <t>Pasig City</t>
  </si>
  <si>
    <t>Paranaque City</t>
  </si>
  <si>
    <t>Las Piñas City</t>
  </si>
  <si>
    <t>Valenzuela City</t>
  </si>
  <si>
    <t>Malabon City</t>
  </si>
  <si>
    <t>Taguig</t>
  </si>
  <si>
    <t>Muntinlupa City</t>
  </si>
  <si>
    <t>0914293</t>
  </si>
  <si>
    <t>0914094</t>
  </si>
  <si>
    <t>0901560</t>
  </si>
  <si>
    <t>0908391</t>
  </si>
  <si>
    <t>0908419</t>
  </si>
  <si>
    <t>0910107</t>
  </si>
  <si>
    <t>Bantay West Central School</t>
  </si>
  <si>
    <t>Daing ES</t>
  </si>
  <si>
    <t>Boguibog ES</t>
  </si>
  <si>
    <t>Dan-ar Community School</t>
  </si>
  <si>
    <t>Paoc ES</t>
  </si>
  <si>
    <t>Busiing ES</t>
  </si>
  <si>
    <t>Sto. Domingo South CS</t>
  </si>
  <si>
    <t>Tagudin Central School</t>
  </si>
  <si>
    <t>Cubal ES</t>
  </si>
  <si>
    <t>Nayba ES</t>
  </si>
  <si>
    <t>Sioasio ES</t>
  </si>
  <si>
    <t>Gualsic ES</t>
  </si>
  <si>
    <t>Ferdinand E. Marcos SHS</t>
  </si>
  <si>
    <t>Gen. Artemio Ricarte SHS</t>
  </si>
  <si>
    <t>PACAC E/S</t>
  </si>
  <si>
    <t>Lagum ES</t>
  </si>
  <si>
    <t>Palaui ES</t>
  </si>
  <si>
    <t>Tabang ES</t>
  </si>
  <si>
    <t>Jones Rural School - Malannit Annex</t>
  </si>
  <si>
    <t>San Sebastian Integrated School</t>
  </si>
  <si>
    <t>Binogawan ES</t>
  </si>
  <si>
    <t>Balong ES</t>
  </si>
  <si>
    <t>Bua Elementary School</t>
  </si>
  <si>
    <t>Paquet ES</t>
  </si>
  <si>
    <t>Bone North Elementary School</t>
  </si>
  <si>
    <t>Asaclat ES</t>
  </si>
  <si>
    <t>Mataddi ES</t>
  </si>
  <si>
    <t>Dappat Integrated School</t>
  </si>
  <si>
    <t>Quinawan ES</t>
  </si>
  <si>
    <t>Mariveles NHS - Camaya Campus</t>
  </si>
  <si>
    <t>Mariveles SHS - Sitio Mabuhay</t>
  </si>
  <si>
    <t>F.C. Del Rosario ES</t>
  </si>
  <si>
    <t>Payangan ES</t>
  </si>
  <si>
    <t>Marilao Cs</t>
  </si>
  <si>
    <t>Matictic Elementary School</t>
  </si>
  <si>
    <t>SHS within Luis Gravador Elementary School</t>
  </si>
  <si>
    <t>Eng'r. J &amp; F. Vallarta Mem. School</t>
  </si>
  <si>
    <t>Dr. A. Oliveros Mem. ES</t>
  </si>
  <si>
    <t>G. Villegas Mem. School</t>
  </si>
  <si>
    <t>Fronda ES (Pangit)</t>
  </si>
  <si>
    <t>SHS in Apalit, Pampanga</t>
  </si>
  <si>
    <t>SHS in Magalang, Pampanga</t>
  </si>
  <si>
    <t>Batang II ES</t>
  </si>
  <si>
    <t>Sebitanan ES</t>
  </si>
  <si>
    <t>Malasa ES</t>
  </si>
  <si>
    <t>Amacalan ES</t>
  </si>
  <si>
    <t>Maamot ES</t>
  </si>
  <si>
    <t>Timmaguab ES</t>
  </si>
  <si>
    <t>Collat Elementary School</t>
  </si>
  <si>
    <t>Ubat Elementary School</t>
  </si>
  <si>
    <t>Judd Hendricks Mem. Aeta School</t>
  </si>
  <si>
    <t>Macatbong ES</t>
  </si>
  <si>
    <t>SHS within Tapinac ES</t>
  </si>
  <si>
    <t>SHS within Barretto 1 ES</t>
  </si>
  <si>
    <t>Bagong Buhay B ES</t>
  </si>
  <si>
    <t>G.L. David Memorial  Elementary School</t>
  </si>
  <si>
    <t>Tortugas Elementary School</t>
  </si>
  <si>
    <t>Tuyo Elementary School</t>
  </si>
  <si>
    <t>Cabog-Cabog Elementary School</t>
  </si>
  <si>
    <t>Look 2nd Elementary School</t>
  </si>
  <si>
    <t>SHS in Malolos City</t>
  </si>
  <si>
    <t>SHS within Sapang Biabas Resettlement ES</t>
  </si>
  <si>
    <t>Paliparan III SHS</t>
  </si>
  <si>
    <t>New Era SHS</t>
  </si>
  <si>
    <t>Dr. Jose P. Rizal SHS</t>
  </si>
  <si>
    <t>Bauan Technical High School</t>
  </si>
  <si>
    <t>Padre Garcia National High School</t>
  </si>
  <si>
    <t>Pinagsibaan Elementary School</t>
  </si>
  <si>
    <t>Alupay National High School</t>
  </si>
  <si>
    <t>Laiya National High School</t>
  </si>
  <si>
    <t>Balas-Buko National High School</t>
  </si>
  <si>
    <t>Buhay na Sapa National High School</t>
  </si>
  <si>
    <t>Palahanan National High School</t>
  </si>
  <si>
    <t>Bayawang Elementary School</t>
  </si>
  <si>
    <t>Mavalor Elementary School</t>
  </si>
  <si>
    <t>Lumampong National High School</t>
  </si>
  <si>
    <t>Pulo ni Sara National High School</t>
  </si>
  <si>
    <t>Balsahan Elementary School</t>
  </si>
  <si>
    <t>Naic Coastal National High School</t>
  </si>
  <si>
    <t>Naic National High School</t>
  </si>
  <si>
    <t>Escuela Secondaria Senor de Salinas</t>
  </si>
  <si>
    <t>Emilia Ambalada Poblete National High School</t>
  </si>
  <si>
    <t>Tagaytay City National High School</t>
  </si>
  <si>
    <t>Francisco Osorio National High School</t>
  </si>
  <si>
    <t>LAGUNA SENIOR HIGH SCHOOL</t>
  </si>
  <si>
    <t>Nicolas L. Galvez Memorial National High School</t>
  </si>
  <si>
    <t>Stand Alone SHS No. 8 Bambang</t>
  </si>
  <si>
    <t>Stand Alone SHS No. 9 Lalakay</t>
  </si>
  <si>
    <t>Stand Alone SHS No. 10 Bayog</t>
  </si>
  <si>
    <t>Cristobal S. Conducto Memorial National High School</t>
  </si>
  <si>
    <t>LUIS C. OBIAL SENIOR HIGH SCHOOL</t>
  </si>
  <si>
    <t>Stand Alone SHS No. 21 Papatahan</t>
  </si>
  <si>
    <t>Pagsanjan National High School</t>
  </si>
  <si>
    <t>Stand Alone SHS No. 3 Pagsanjan</t>
  </si>
  <si>
    <t>PAKIL SENIOR HIGH SCHOOL (Stand Alone SHS No. 2 Pakil)</t>
  </si>
  <si>
    <t>Stand Alone SHS No. 16 Pila</t>
  </si>
  <si>
    <t>Stand Alone SHS No. 19 San Pedro</t>
  </si>
  <si>
    <t>Gov. Felicisimo T. San Luis Memorial National High School</t>
  </si>
  <si>
    <t>Stand Alone SHS No. 14 Santa Maria</t>
  </si>
  <si>
    <t>Caridad Ilaya ES</t>
  </si>
  <si>
    <t>VIlla Ibaba ES</t>
  </si>
  <si>
    <t>Magsikap Elementary School</t>
  </si>
  <si>
    <t>Stand alone SHS 5</t>
  </si>
  <si>
    <t>Batangas National High School</t>
  </si>
  <si>
    <t>Calamba City Science High School</t>
  </si>
  <si>
    <t>LABAS SENIOR HIGH SCHOOL STAND ALONE</t>
  </si>
  <si>
    <t>SHS in Progressive, Bacoor City</t>
  </si>
  <si>
    <t>SHS in San Nicholas III, Bacoor City</t>
  </si>
  <si>
    <t>SHS within Bacoor Elementary School</t>
  </si>
  <si>
    <t>GOV. JUANITO REYES REMULLA SHS (SHS in Toclong)</t>
  </si>
  <si>
    <t>GEN. FLAVIANO YENGKO SHS (SHS in Pasong Buaya)</t>
  </si>
  <si>
    <t>GEN. PANTALEON GARCIA SHS (SHS in Pedro Reyes)</t>
  </si>
  <si>
    <t>Stand Alone 2 (AFP-PNP)</t>
  </si>
  <si>
    <t>Stand Alone 3 (BSC)</t>
  </si>
  <si>
    <t>Biñan City Senior High School-San Antonio Campus</t>
  </si>
  <si>
    <t>TORRIJOS SENIOR HIGH SCHOOL</t>
  </si>
  <si>
    <t>Concepcion NHS</t>
  </si>
  <si>
    <t>Abo-Abo National High School</t>
  </si>
  <si>
    <t>SHS in Puerto Princesa City</t>
  </si>
  <si>
    <t>Camarines Norte NHS-Annex</t>
  </si>
  <si>
    <t>Dacu ES</t>
  </si>
  <si>
    <t>Morocborocan ES</t>
  </si>
  <si>
    <t>Polot ES</t>
  </si>
  <si>
    <t>Calateo ES</t>
  </si>
  <si>
    <t>Capoyu-an ES</t>
  </si>
  <si>
    <t>Igsoro ES</t>
  </si>
  <si>
    <t>Aningalan ES</t>
  </si>
  <si>
    <t>Sumaray ES</t>
  </si>
  <si>
    <t>Manlacbo ES</t>
  </si>
  <si>
    <t>SHS in Calatrava</t>
  </si>
  <si>
    <t>Cansilayan National High School</t>
  </si>
  <si>
    <t>ANDRES BONIFACIO SENIOR HIGH SCHOOL</t>
  </si>
  <si>
    <t>Catagdaan ES</t>
  </si>
  <si>
    <t>Lundag ES</t>
  </si>
  <si>
    <t>S. Duterte ES</t>
  </si>
  <si>
    <t>Cadulawan ES</t>
  </si>
  <si>
    <t>Bugho Integrated School</t>
  </si>
  <si>
    <t>Simala National High School</t>
  </si>
  <si>
    <t>Dalid ES</t>
  </si>
  <si>
    <t>Tabunok National High School</t>
  </si>
  <si>
    <t>NPC-Colon Elementary School</t>
  </si>
  <si>
    <t>Lope de Vega NHS (Stand Alone)</t>
  </si>
  <si>
    <t>Victoria SHS (Stand Alone)</t>
  </si>
  <si>
    <t>Ormoc City SPED Center</t>
  </si>
  <si>
    <t>Stand Alone SHS within San Rafael ES</t>
  </si>
  <si>
    <t>Camp Ofelia ES</t>
  </si>
  <si>
    <t>Glab ES</t>
  </si>
  <si>
    <t>Nuboran ES</t>
  </si>
  <si>
    <t>Lunib ES</t>
  </si>
  <si>
    <t>Tomas Sagun ES</t>
  </si>
  <si>
    <t>Dominador A. Yocogo Sr.  ES</t>
  </si>
  <si>
    <t>Kalasan Elementary School</t>
  </si>
  <si>
    <t>Tulangan ES</t>
  </si>
  <si>
    <t>Poloyagan ES</t>
  </si>
  <si>
    <t>Don Pablo A. Lorenzo Memorial SHS</t>
  </si>
  <si>
    <t>Merangeran ES</t>
  </si>
  <si>
    <t>Mantibugao ES</t>
  </si>
  <si>
    <t>Famador ES</t>
  </si>
  <si>
    <t>Musuan ES</t>
  </si>
  <si>
    <t>Cathedral Falls ES</t>
  </si>
  <si>
    <t>Taguanao Integrated School</t>
  </si>
  <si>
    <t>Tawantawan ES</t>
  </si>
  <si>
    <t>Palalan Elementary School</t>
  </si>
  <si>
    <t>Balongkot Elementary School</t>
  </si>
  <si>
    <t>Magayad Elementary School</t>
  </si>
  <si>
    <t>Midkiwan Elementary School</t>
  </si>
  <si>
    <t>Dunggoan Elementary School</t>
  </si>
  <si>
    <t>Cadayonan Elementary School</t>
  </si>
  <si>
    <t>Mimbalagon Elementary School</t>
  </si>
  <si>
    <t>Tubaran NHS</t>
  </si>
  <si>
    <t>Sangay Elementary School</t>
  </si>
  <si>
    <t>Sancho Capa Elementary School</t>
  </si>
  <si>
    <t>Sinusa Elementary School</t>
  </si>
  <si>
    <t>Langcangan CES</t>
  </si>
  <si>
    <t>Apil ES</t>
  </si>
  <si>
    <t>Clarin Settlement ES</t>
  </si>
  <si>
    <t>Anagase ES</t>
  </si>
  <si>
    <t>Gatungan ES</t>
  </si>
  <si>
    <t>Mudiang ES</t>
  </si>
  <si>
    <t>Colosas ES</t>
  </si>
  <si>
    <t>Damilag PS</t>
  </si>
  <si>
    <t>Datu Manlangan ES</t>
  </si>
  <si>
    <t>Kiman-Anao ES</t>
  </si>
  <si>
    <t>Panalum ES</t>
  </si>
  <si>
    <t>Surayan ES</t>
  </si>
  <si>
    <t>SHS within CP Garcia ES (formerly in Sta. Ana ES)</t>
  </si>
  <si>
    <t>SHS in Digos City</t>
  </si>
  <si>
    <t>Panabo National High School</t>
  </si>
  <si>
    <t>SHS w/in Penaplata Central ES</t>
  </si>
  <si>
    <t>Manuel Medel ES</t>
  </si>
  <si>
    <t>Lomonay ES</t>
  </si>
  <si>
    <t>Sagkungan ES</t>
  </si>
  <si>
    <t>Lanao Kapanglao ES</t>
  </si>
  <si>
    <t>Rang-ay IS</t>
  </si>
  <si>
    <t>Talisay IS</t>
  </si>
  <si>
    <t>Laureano Escovidal IS</t>
  </si>
  <si>
    <t>New Lambunao IS</t>
  </si>
  <si>
    <t>Pulo Subong IS</t>
  </si>
  <si>
    <t>Lamsalome IS</t>
  </si>
  <si>
    <t>Talufo IS</t>
  </si>
  <si>
    <t>Sisiman Elementary School</t>
  </si>
  <si>
    <t>Abang Suizo ES</t>
  </si>
  <si>
    <t>SHS in Carmen, Agusan Del Norte</t>
  </si>
  <si>
    <t>Ambago CES</t>
  </si>
  <si>
    <t>Jubgan ES</t>
  </si>
  <si>
    <t>Pantukan Elementary School</t>
  </si>
  <si>
    <t>Balbuena Elementary School</t>
  </si>
  <si>
    <t>Dinuyan Elementary School</t>
  </si>
  <si>
    <t>STAND ALONE SHS</t>
  </si>
  <si>
    <t>La Union SHS (Stand Alone)</t>
  </si>
  <si>
    <t>Alfonso B. Dagani ES</t>
  </si>
  <si>
    <t>Antonio C Dagani Central Elementary School</t>
  </si>
  <si>
    <t>Tamac ES</t>
  </si>
  <si>
    <t>Danac ES</t>
  </si>
  <si>
    <t>Boneng ES</t>
  </si>
  <si>
    <t>Lengaoan-Waking ES</t>
  </si>
  <si>
    <t>Gumatdang ES</t>
  </si>
  <si>
    <t>Manganese Elementary School</t>
  </si>
  <si>
    <t>Abucot ES</t>
  </si>
  <si>
    <t>Taba-ao ES</t>
  </si>
  <si>
    <t>Mocgao Elementary School</t>
  </si>
  <si>
    <t>Mogao ES</t>
  </si>
  <si>
    <t>SHS within Namulditan ES</t>
  </si>
  <si>
    <t>SHS in Lubuagan, Kalinga</t>
  </si>
  <si>
    <t>Lubon National High School - Mabalite Extension</t>
  </si>
  <si>
    <t>Southern Tabuk CS</t>
  </si>
  <si>
    <t>Laya Elementary School</t>
  </si>
  <si>
    <t>Guilayon Elementary School</t>
  </si>
  <si>
    <t>SHS in Bangkulasi, Navotas City</t>
  </si>
  <si>
    <t>SHS within A.Maceda Intg. Sch.-Elem.</t>
  </si>
  <si>
    <t>E. QUIRINO Senior High School within Bacood</t>
  </si>
  <si>
    <t>SHS within Gen E. Aguinaldo Intg. (Elem)</t>
  </si>
  <si>
    <t>SHS within Bagong Pag-asa ES</t>
  </si>
  <si>
    <t>SHS in Apolonio Samson</t>
  </si>
  <si>
    <t>SHS within E. Abada ES</t>
  </si>
  <si>
    <t>SHS within Toro Hills ES</t>
  </si>
  <si>
    <t>Tandang Sora Senior High School</t>
  </si>
  <si>
    <t>SHS within Pinyahan ES</t>
  </si>
  <si>
    <t>SHS within P. Tuazon ES</t>
  </si>
  <si>
    <t>SHS within Kamuning ES - A&amp;D</t>
  </si>
  <si>
    <t>SHS within Maximo Estrella ES</t>
  </si>
  <si>
    <t>SHS within Nemesio Yabut ES</t>
  </si>
  <si>
    <t>SHS in Buting, Pasig City</t>
  </si>
  <si>
    <t>SHS within Ninoy Aquino ES</t>
  </si>
  <si>
    <t>Bagong Tanyag Elementary School - Main</t>
  </si>
  <si>
    <t>Rodolfo CG. Fariñas, Jr. National Science High School</t>
  </si>
  <si>
    <t>New Alion ES</t>
  </si>
  <si>
    <t>Casimiro Pagsanjan Mem. Sch.</t>
  </si>
  <si>
    <t>Tayabas East CS II</t>
  </si>
  <si>
    <t>Tayabas East CS III</t>
  </si>
  <si>
    <t>Malaga National High School (Caglanipao Sur Annex School)</t>
  </si>
  <si>
    <t>Maasin City National High School Night</t>
  </si>
  <si>
    <t>Caridad Integrated School (Jimenez Integrated School)</t>
  </si>
  <si>
    <t>SCHOOL MAINTENANCE AND OTHER OPERATING EXPENSES (MOOE) ALLOCATION, FY 2020 GAA</t>
  </si>
  <si>
    <t>ARMM</t>
  </si>
  <si>
    <t>Lubukan NHS</t>
  </si>
  <si>
    <t>Maluso NHS</t>
  </si>
  <si>
    <t>Sinangkapan NHS</t>
  </si>
  <si>
    <t>Sumisip NHS-Manggal Annex</t>
  </si>
  <si>
    <t>Tipo-Tipo NHS</t>
  </si>
  <si>
    <t>Colony National High School</t>
  </si>
  <si>
    <t>Lamitan National High School</t>
  </si>
  <si>
    <t>Parangbasak National High School</t>
  </si>
  <si>
    <t>Ubit National High School</t>
  </si>
  <si>
    <t>Balindong NHS</t>
  </si>
  <si>
    <t>Amai Manabilang Memorial NHS</t>
  </si>
  <si>
    <t>Datu Calaca MNCHS</t>
  </si>
  <si>
    <t>Datu Palawan Disomimba MNHS</t>
  </si>
  <si>
    <t>Kili-Kili NHS</t>
  </si>
  <si>
    <t>Sultan Labay Moriatao-Bae Technical-Vocational School</t>
  </si>
  <si>
    <t>Mulondo NHS</t>
  </si>
  <si>
    <t>Pagalongan NHS</t>
  </si>
  <si>
    <t>Piagapo NHS</t>
  </si>
  <si>
    <t>Pooni-Lomabao MNHS</t>
  </si>
  <si>
    <t>Sultan Angin Mem. NHS(Formerly Saguiaran NHS)</t>
  </si>
  <si>
    <t>Masiricampo Abantas Memorial NHS</t>
  </si>
  <si>
    <t>Sitty Amanie Moh. Kiram NHS</t>
  </si>
  <si>
    <t>Ansano Memorial NHS</t>
  </si>
  <si>
    <t>Ragayan National HS</t>
  </si>
  <si>
    <t>Bubonga Marantao NHS</t>
  </si>
  <si>
    <t>East Bayabao Integrated NHS of Vocational  Technology</t>
  </si>
  <si>
    <t>M &amp; S Maito Basak NHS</t>
  </si>
  <si>
    <t>Panang NHS</t>
  </si>
  <si>
    <t>Milaya Saripada NHS</t>
  </si>
  <si>
    <t>Datu Mamintal Adiong Sr. Mem. NHS</t>
  </si>
  <si>
    <t>Andong National High School</t>
  </si>
  <si>
    <t>Bacolod-Kalawi National High School</t>
  </si>
  <si>
    <t>Bayang NHS</t>
  </si>
  <si>
    <t>Butig National High School</t>
  </si>
  <si>
    <t>Danugan NHS</t>
  </si>
  <si>
    <t>Lakitan National High School</t>
  </si>
  <si>
    <t>Mananayo NHS</t>
  </si>
  <si>
    <t>SULTAN ABDULMADID MARUHOM MEMORIAL NHS</t>
  </si>
  <si>
    <t>Nanagun National High School</t>
  </si>
  <si>
    <t>Pualas National High School</t>
  </si>
  <si>
    <t>Tugaya National High School</t>
  </si>
  <si>
    <t>Mauyag C. Papandayan SHS</t>
  </si>
  <si>
    <t>Sittie Ayeesha NHS</t>
  </si>
  <si>
    <t>Pagayawan National High School</t>
  </si>
  <si>
    <t>Al Hamlan NHS</t>
  </si>
  <si>
    <t>Madamba National High School</t>
  </si>
  <si>
    <t>Dilausan National High School</t>
  </si>
  <si>
    <t>Bacayawan National High School</t>
  </si>
  <si>
    <t>Bakikis NHS</t>
  </si>
  <si>
    <t>Balindong Pacalna National High School</t>
  </si>
  <si>
    <t>Malabang National High School</t>
  </si>
  <si>
    <t>Sultan Mangalampa Daing NHS</t>
  </si>
  <si>
    <t>Ganassi NHS</t>
  </si>
  <si>
    <t>Madalum NHS</t>
  </si>
  <si>
    <t>Datu Raquib Zainodin National Highschool</t>
  </si>
  <si>
    <t>Aguam-Benito National High School</t>
  </si>
  <si>
    <t>Balungis NHS</t>
  </si>
  <si>
    <t>Datu Paglas NHS</t>
  </si>
  <si>
    <t>Datu Piang NHS</t>
  </si>
  <si>
    <t>Datu Udtog Matalam Sr. MNHS</t>
  </si>
  <si>
    <t>Gen. Salipada K. Pendatun NHS</t>
  </si>
  <si>
    <t>Paglat NHS</t>
  </si>
  <si>
    <t>Kauran NHS</t>
  </si>
  <si>
    <t>Maguindanao NHS</t>
  </si>
  <si>
    <t>South Upi NHS</t>
  </si>
  <si>
    <t>Mamasapano NHS</t>
  </si>
  <si>
    <t>Talayan NHS</t>
  </si>
  <si>
    <t>Tunggol NHS</t>
  </si>
  <si>
    <t>Datu Mamalo Memorial NHS</t>
  </si>
  <si>
    <t>Talitay NHS</t>
  </si>
  <si>
    <t>Buluan NHS</t>
  </si>
  <si>
    <t>Kilangan NHS</t>
  </si>
  <si>
    <t>Sapakan NHS</t>
  </si>
  <si>
    <t>Datu Tahir Ampatuan NHS</t>
  </si>
  <si>
    <t>Datu Saudi Uy Ampatuan NHS</t>
  </si>
  <si>
    <t>Guindulungan NHS</t>
  </si>
  <si>
    <t>Datu Abdula M. Camino MNHS</t>
  </si>
  <si>
    <t>Datu Unsay NHS</t>
  </si>
  <si>
    <t>Lumao NHS</t>
  </si>
  <si>
    <t>Pandan NHS</t>
  </si>
  <si>
    <t>Manindolo NHS</t>
  </si>
  <si>
    <t>Mangudadatu NHS</t>
  </si>
  <si>
    <t>Maulana NHS</t>
  </si>
  <si>
    <t>Pandag NHS</t>
  </si>
  <si>
    <t>Camp Siongco NHS</t>
  </si>
  <si>
    <t>Dinganen-Buldon NHS</t>
  </si>
  <si>
    <t>Gayonga National High School</t>
  </si>
  <si>
    <t>Kabuntalan NHS</t>
  </si>
  <si>
    <t>Litayen National High School</t>
  </si>
  <si>
    <t>ARMM Regional Science High School</t>
  </si>
  <si>
    <t>Matanog NHS</t>
  </si>
  <si>
    <t>Amir Bara Lidasan NHS</t>
  </si>
  <si>
    <t>Resa Natoinal High School</t>
  </si>
  <si>
    <t>Sarilikha HS</t>
  </si>
  <si>
    <t>Sultan Kudarat NHS</t>
  </si>
  <si>
    <t>Datu Arnel Datukon NHS</t>
  </si>
  <si>
    <t>Ruth Manion Babao Mem. NHS</t>
  </si>
  <si>
    <t>Upi Agricultural School</t>
  </si>
  <si>
    <t>Datu Malambut NHS</t>
  </si>
  <si>
    <t>Bai Hanina S. Sinsuat NHS</t>
  </si>
  <si>
    <t>Making Integrated Vocational &amp; Technology High School</t>
  </si>
  <si>
    <t>Sulon National High School</t>
  </si>
  <si>
    <t>Angoyao NHS</t>
  </si>
  <si>
    <t>MARAWI CITY NATIONAL HIGH SCHOOL</t>
  </si>
  <si>
    <t>Lake Lanao NHS</t>
  </si>
  <si>
    <t>RPMD National Science HS</t>
  </si>
  <si>
    <t>Jolo Agricultral School</t>
  </si>
  <si>
    <t>Jolo School of Fisheries</t>
  </si>
  <si>
    <t>K. Caluang NHS</t>
  </si>
  <si>
    <t>Laminusa National High School</t>
  </si>
  <si>
    <t>Lugus NHS</t>
  </si>
  <si>
    <t>LUUK NATIONAL HIGH SCHOOL</t>
  </si>
  <si>
    <t>Maimbung NHS-main</t>
  </si>
  <si>
    <t>Hadji Panglima Tahil National High School</t>
  </si>
  <si>
    <t>Pandami National High School</t>
  </si>
  <si>
    <t>Panglima Estino NHS-MAIN</t>
  </si>
  <si>
    <t>Pangutaran NHS</t>
  </si>
  <si>
    <t>Parang NHS</t>
  </si>
  <si>
    <t>Pata NHS</t>
  </si>
  <si>
    <t>Patikul NHS</t>
  </si>
  <si>
    <t>Sulu National High School</t>
  </si>
  <si>
    <t>Talipao National High School-Senior High</t>
  </si>
  <si>
    <t>Tongkil NHS</t>
  </si>
  <si>
    <t>Pasil Indanan</t>
  </si>
  <si>
    <t>Timbangan Indanan</t>
  </si>
  <si>
    <t>Capual NHS</t>
  </si>
  <si>
    <t>Lower Patibulan Panamao</t>
  </si>
  <si>
    <t>Lapak National School of Fisheries</t>
  </si>
  <si>
    <t>Maimbung Technical Vocational High School</t>
  </si>
  <si>
    <t>Jolo Agricultural School-Annex (Bato-Bato)</t>
  </si>
  <si>
    <t>Balimbing NHS</t>
  </si>
  <si>
    <t>Banaran NHS</t>
  </si>
  <si>
    <t>Batu-Batu NHS</t>
  </si>
  <si>
    <t>Mantabuan NHS</t>
  </si>
  <si>
    <t>Manuk Mangkaw NHS</t>
  </si>
  <si>
    <t>Sipangkot NHS</t>
  </si>
  <si>
    <t>Hadja Jatol Ahaja NHS</t>
  </si>
  <si>
    <t>Tandubanak NHS</t>
  </si>
  <si>
    <t>Tandubas School of Fisheries</t>
  </si>
  <si>
    <t>Tawi-Tawi School of Fisheries</t>
  </si>
  <si>
    <t>Tawi Tawi SAT</t>
  </si>
  <si>
    <t>Tawi Tawi West Coast Agricultural high school</t>
  </si>
  <si>
    <t>Tubig-indangan National High School</t>
  </si>
  <si>
    <t>Ungus Matata NHS</t>
  </si>
  <si>
    <t>Pagasinan NHS</t>
  </si>
  <si>
    <t>Hadji Omarsani Tambut NHS</t>
  </si>
  <si>
    <t>Boloboc Science and Technology High School</t>
  </si>
  <si>
    <t>Mapun National High School</t>
  </si>
  <si>
    <t>Abas National High School</t>
  </si>
  <si>
    <t>Abra High School</t>
  </si>
  <si>
    <t>Bolbolo National High School</t>
  </si>
  <si>
    <t>Boliney National High School</t>
  </si>
  <si>
    <t>Caganayan National High School</t>
  </si>
  <si>
    <t>Capitan National High School</t>
  </si>
  <si>
    <t>Cayapa National High School</t>
  </si>
  <si>
    <t>Cristina B. Gonzales Memorial High School</t>
  </si>
  <si>
    <t>Gaddani National High School</t>
  </si>
  <si>
    <t>Langiden National High School</t>
  </si>
  <si>
    <t>Lul-luno National High School</t>
  </si>
  <si>
    <t>Luzong National High School</t>
  </si>
  <si>
    <t>Mataragan National Agricultural High School</t>
  </si>
  <si>
    <t>Northern Abra National High School</t>
  </si>
  <si>
    <t>Pangtod National High School</t>
  </si>
  <si>
    <t>Quidaoen National High School</t>
  </si>
  <si>
    <t>Rosalio Eduarte National High School</t>
  </si>
  <si>
    <t>San Jose Catacdegan National High School</t>
  </si>
  <si>
    <t>San Quintin National High School</t>
  </si>
  <si>
    <t>Supo National High School</t>
  </si>
  <si>
    <t>Tiempo National High School</t>
  </si>
  <si>
    <t>Western Abra National High School</t>
  </si>
  <si>
    <t>Marc Israel B. Bernos Memorial National High School</t>
  </si>
  <si>
    <t>Baay National High School - Extension</t>
  </si>
  <si>
    <t>An-Anaao Integrated School</t>
  </si>
  <si>
    <t>Penarrubia Integrated School</t>
  </si>
  <si>
    <t>Lumaba Integrated School</t>
  </si>
  <si>
    <t>Naglibacan Integrated School</t>
  </si>
  <si>
    <t>Licuan Integrated School</t>
  </si>
  <si>
    <t>Sagap PS</t>
  </si>
  <si>
    <t>Bucay CS</t>
  </si>
  <si>
    <t>Madago Primary School</t>
  </si>
  <si>
    <t>Taping ES</t>
  </si>
  <si>
    <t>Benben PS</t>
  </si>
  <si>
    <t>Gongonot PS</t>
  </si>
  <si>
    <t>Isit PS</t>
  </si>
  <si>
    <t>Taripan PS</t>
  </si>
  <si>
    <t>Daguioman CS</t>
  </si>
  <si>
    <t>Makingag Primary School</t>
  </si>
  <si>
    <t>Tapayen Primary School</t>
  </si>
  <si>
    <t>Agat PS</t>
  </si>
  <si>
    <t>Malita PRIMARY SCHOOL</t>
  </si>
  <si>
    <t>Ba-i Elementary School</t>
  </si>
  <si>
    <t>Layugan ES</t>
  </si>
  <si>
    <t>Maguyepyep Elementary School</t>
  </si>
  <si>
    <t>Apayao National Industrial and Agricultural High School</t>
  </si>
  <si>
    <t>Apayao Science High School</t>
  </si>
  <si>
    <t>Bacda National High School</t>
  </si>
  <si>
    <t>Sta. Marcela National High School</t>
  </si>
  <si>
    <t>Calanasan National High School</t>
  </si>
  <si>
    <t>Conner Central National High School</t>
  </si>
  <si>
    <t>Conner National High School</t>
  </si>
  <si>
    <t>Flora National High School</t>
  </si>
  <si>
    <t>Gov. Benjamin Leguiab, Sr. Memorial National High School</t>
  </si>
  <si>
    <t>Kabugao Agro-Industrial High School</t>
  </si>
  <si>
    <t>Marag Valley Agricultural and Trade High School</t>
  </si>
  <si>
    <t>Mataguisi Comprehensive High School</t>
  </si>
  <si>
    <t>Mayor Bartolome Serut National Agricultural and Trade High School</t>
  </si>
  <si>
    <t>Mayor Guillermo Barsatan School of Arts and Trades</t>
  </si>
  <si>
    <t>Mayor Ricardo de San Jose, Sr. Comprehensive High School</t>
  </si>
  <si>
    <t>Pio Dalim Memorial School of Arts and Trades</t>
  </si>
  <si>
    <t>Pudtol National High School</t>
  </si>
  <si>
    <t>Sipa-Imelda National High School</t>
  </si>
  <si>
    <t>Tumog National Agricultural and Trade High School</t>
  </si>
  <si>
    <t>Tanglagan National High School</t>
  </si>
  <si>
    <t>Allig National Agricultural and Trade School</t>
  </si>
  <si>
    <t>San Francisco National Agricultural and Trade High School</t>
  </si>
  <si>
    <t>Swan National Agricultural and Trade High School</t>
  </si>
  <si>
    <t>Sta. Filomena School of Arts and Trades</t>
  </si>
  <si>
    <t>Mayor Bartolome Serut National Agricultural and Trade High School - Mayao Annex</t>
  </si>
  <si>
    <t>Bulu ES</t>
  </si>
  <si>
    <t>Dagara ES</t>
  </si>
  <si>
    <t>Kalliat Elementary School</t>
  </si>
  <si>
    <t>Cagandungan West PS</t>
  </si>
  <si>
    <t>San Jose PS</t>
  </si>
  <si>
    <t>Culilimtao PS</t>
  </si>
  <si>
    <t>Aga PS</t>
  </si>
  <si>
    <t>Butao ES</t>
  </si>
  <si>
    <t>Baguio City National High School</t>
  </si>
  <si>
    <t>Doña Aurora National High School (Baguio City National High School - Doña Aurora Annex)</t>
  </si>
  <si>
    <t>Bakakeng National High School (Baguio City NHS - Bakakeng Annex)</t>
  </si>
  <si>
    <t>Baguio City National High School - Fort del Pilar Annex</t>
  </si>
  <si>
    <t>Happy Hollow National High School (Baguio City National High School - Happy Hollow Annex)</t>
  </si>
  <si>
    <t>Lindawan National High School (Baguio City National High School - Lindawan Annex)</t>
  </si>
  <si>
    <t>Rizal National High School (Baguio City National High School - Rizal Annex)</t>
  </si>
  <si>
    <t>San Vicente National High School (Baguio City National High School - San Vicente Annex)</t>
  </si>
  <si>
    <t>Sto. Tomas National High School (Baguio City National High School - Sto. Tomas Annex)</t>
  </si>
  <si>
    <t>Pinget National High School (Pines City National High School - Pinsao Extension)</t>
  </si>
  <si>
    <t>Quezon Hill National High School (Pines City National High School - Quezon Hill Annex)</t>
  </si>
  <si>
    <t>Dominican-Mirador National High School (Pines City National High School - Dominican Mirador Annex)</t>
  </si>
  <si>
    <t>Baguio City National High School - Hillside Extension</t>
  </si>
  <si>
    <t>Loacan National High School (Alejo M. Pacalso Memorial National High School)</t>
  </si>
  <si>
    <t>Ampusongan National High School</t>
  </si>
  <si>
    <t>Bedbed National High School</t>
  </si>
  <si>
    <t>Benguet National High School</t>
  </si>
  <si>
    <t>Bokod National High School</t>
  </si>
  <si>
    <t>Buguias National High School</t>
  </si>
  <si>
    <t>Cabiten National High School</t>
  </si>
  <si>
    <t>Evelio Javier Memorial National High School</t>
  </si>
  <si>
    <t>Laurencio Fianza National High School</t>
  </si>
  <si>
    <t>Governor Bado Dangwa Agro-Industrial School</t>
  </si>
  <si>
    <t>Kapangan Central National High School</t>
  </si>
  <si>
    <t>Kibungan National High School</t>
  </si>
  <si>
    <t>Tacadang National High School</t>
  </si>
  <si>
    <t>Lepanto National High School</t>
  </si>
  <si>
    <t>Balili National High School</t>
  </si>
  <si>
    <t>Tabio National High School</t>
  </si>
  <si>
    <t>Bulalacao National High School</t>
  </si>
  <si>
    <t>Sablan National High School</t>
  </si>
  <si>
    <t>Sinipsip National High School</t>
  </si>
  <si>
    <t>Fianza Memorial National High School - Tinongdan</t>
  </si>
  <si>
    <t>Tuba National High School, Nangalisan</t>
  </si>
  <si>
    <t>Taloy Sur National High School</t>
  </si>
  <si>
    <t>Tublay School of Home Industries</t>
  </si>
  <si>
    <t>Tublay School  of Home Industries - Ambuklao Annex</t>
  </si>
  <si>
    <t>Twin Peaks National High School (Tuba National High School, Twin Peaks)</t>
  </si>
  <si>
    <t>Ambiong National High School</t>
  </si>
  <si>
    <t>Bangao National High School</t>
  </si>
  <si>
    <t>Tawangan-Lusod National High School</t>
  </si>
  <si>
    <t>Tuba Central National High School</t>
  </si>
  <si>
    <t>La Trinidad National High School</t>
  </si>
  <si>
    <t>Benguet National High School - Alno Extension</t>
  </si>
  <si>
    <t>Fianza Memorial National High School - Bantic Annex</t>
  </si>
  <si>
    <t>Gov. Bado Dangwa Agro-Industrial School - Taba-ao Annex</t>
  </si>
  <si>
    <t>Eastern La Trinidad National High School</t>
  </si>
  <si>
    <t>Benguet National High School - Bineng Annex</t>
  </si>
  <si>
    <t>Bakun National High School - Sinacbat Extension</t>
  </si>
  <si>
    <t>Sinipsip National High School - Natubleng Extension</t>
  </si>
  <si>
    <t>Ampusongan National High School - Kayapa Extension</t>
  </si>
  <si>
    <t>Evelio Javier Memorial National High School - Annex, Ansagan</t>
  </si>
  <si>
    <t>Sablan National High School - Balluay Extension</t>
  </si>
  <si>
    <t>Benguet National High School - Puguis Annex</t>
  </si>
  <si>
    <t>Balili National High School - Cabacab Annex</t>
  </si>
  <si>
    <t>Adaoay National High School - Abucot Extension</t>
  </si>
  <si>
    <t>Caliking ES</t>
  </si>
  <si>
    <t>Ja'pa PS</t>
  </si>
  <si>
    <t>Dalingoan ES</t>
  </si>
  <si>
    <t>Palidan ES</t>
  </si>
  <si>
    <t>Nawal ES</t>
  </si>
  <si>
    <t>Amlimay ES</t>
  </si>
  <si>
    <t>Bad-ayan ES</t>
  </si>
  <si>
    <t>Lam-ayan ES</t>
  </si>
  <si>
    <t>Asokong Pacso ES - Annex</t>
  </si>
  <si>
    <t>Alapang Camp. Dangwa ES</t>
  </si>
  <si>
    <t>Bayabas MG School</t>
  </si>
  <si>
    <t>Andolor PS</t>
  </si>
  <si>
    <t>Kiwas ES</t>
  </si>
  <si>
    <t>Saguitlang ES</t>
  </si>
  <si>
    <t>Baayan ES - Annex</t>
  </si>
  <si>
    <t>Pangablan PS</t>
  </si>
  <si>
    <t>Deccan PS</t>
  </si>
  <si>
    <t>Taba-ao Primary School</t>
  </si>
  <si>
    <t>Ambanglo PS</t>
  </si>
  <si>
    <t>Simpa Primary School</t>
  </si>
  <si>
    <t>Cayapas ES</t>
  </si>
  <si>
    <t>Sa'dul Multi-Grade School</t>
  </si>
  <si>
    <t>Aguinaldo National High School</t>
  </si>
  <si>
    <t>Asipulo National High School</t>
  </si>
  <si>
    <t>Ayangan National Agricultural &amp; Vocational High School</t>
  </si>
  <si>
    <t>Gohang National High School</t>
  </si>
  <si>
    <t>Haliap National High School</t>
  </si>
  <si>
    <t>Natcak National High School (Haliap National High School - Ammoweg Annex)</t>
  </si>
  <si>
    <t>Camandag National High School</t>
  </si>
  <si>
    <t>Hapid National High School</t>
  </si>
  <si>
    <t>Hapid National High School - Bimpal Annex</t>
  </si>
  <si>
    <t>Hingyon National High School</t>
  </si>
  <si>
    <t>Southern Hingyon National High School</t>
  </si>
  <si>
    <t>Ifugao Provincial Science High School</t>
  </si>
  <si>
    <t>Kiangan National High School</t>
  </si>
  <si>
    <t>Lawig National High School</t>
  </si>
  <si>
    <t>Mongilit Ligmayo National High School</t>
  </si>
  <si>
    <t>Mayoyao National High School</t>
  </si>
  <si>
    <t>Tulaed National High School</t>
  </si>
  <si>
    <t>Namillangan National High School</t>
  </si>
  <si>
    <t>Pinto  National High School</t>
  </si>
  <si>
    <t>Caragasan National High School</t>
  </si>
  <si>
    <t>Tinoc National High School</t>
  </si>
  <si>
    <t>Kalanguya National High School</t>
  </si>
  <si>
    <t>Rufino E. Chungalao Science High School</t>
  </si>
  <si>
    <t>Lagawe National High School</t>
  </si>
  <si>
    <t>Banaue National High School Extension</t>
  </si>
  <si>
    <t>Ubao National High School Extension</t>
  </si>
  <si>
    <t>O-ONG ELEMENTARY SCHOOL</t>
  </si>
  <si>
    <t>DENGAO ES</t>
  </si>
  <si>
    <t>Nanlahyan PS</t>
  </si>
  <si>
    <t>Lama PS</t>
  </si>
  <si>
    <t>Abagong PS</t>
  </si>
  <si>
    <t>Allaquia National High School</t>
  </si>
  <si>
    <t>Cal-owan National High School</t>
  </si>
  <si>
    <t>Magtoma National High School</t>
  </si>
  <si>
    <t>Central Pasil National High School (Pasil National High School - Amdalao National High School Annex)</t>
  </si>
  <si>
    <t>Batong Buhay National High School (Pasil National High School  - Batong Buhay Annex)</t>
  </si>
  <si>
    <t>Rizal National School of Arts and Trades</t>
  </si>
  <si>
    <t>Macutay-Palao National High School</t>
  </si>
  <si>
    <t>Malagnat National High School</t>
  </si>
  <si>
    <t>Taloctoc General Comprehensive National High School (Tanudan Vocational School - Taloctoc Annex)</t>
  </si>
  <si>
    <t>Socbot National High School (Cawagayan National High School - Socbot Annex)</t>
  </si>
  <si>
    <t>Asibanglan National High School (Kalinga National High School - Asibanglan Annex)</t>
  </si>
  <si>
    <t>Mananig National High School (Kalinga National High School - Mananig Annex)</t>
  </si>
  <si>
    <t>Balbalan National High School</t>
  </si>
  <si>
    <t>Bonong Community School</t>
  </si>
  <si>
    <t>Lutab Primary School</t>
  </si>
  <si>
    <t>Calbayan Primary School</t>
  </si>
  <si>
    <t>Sagsag Primary School</t>
  </si>
  <si>
    <t>Coddog Primary School</t>
  </si>
  <si>
    <t>Tulgao West Elementary School</t>
  </si>
  <si>
    <t>Bacarri National Trade-Agricultural School</t>
  </si>
  <si>
    <t>Paracelis Technical and Vocational High School</t>
  </si>
  <si>
    <t>Am-Am National High School</t>
  </si>
  <si>
    <t>Guinaang National High school</t>
  </si>
  <si>
    <t>Mt. Province General Comprehensive High School</t>
  </si>
  <si>
    <t>Tucucan National High School</t>
  </si>
  <si>
    <t>Panabungen School of Arts, Trades and Home Industries</t>
  </si>
  <si>
    <t>Sadanga National Technical-Vocational and Skills Training High School</t>
  </si>
  <si>
    <t>Saliok National Technical-Vocational and Skills Training High School</t>
  </si>
  <si>
    <t>Guinzadan National High School  - Mayag Extension</t>
  </si>
  <si>
    <t>Anonat National Agricultural and Vocational High  School</t>
  </si>
  <si>
    <t>Balaoa National High School (Tadian School of Arts and Trades - Balaoa Extension)</t>
  </si>
  <si>
    <t>Bacarri National Trade Agricultural High School - Bunot Extension</t>
  </si>
  <si>
    <t>KALEO ELEMENTARY SCHOOL</t>
  </si>
  <si>
    <t>Guinzandan Norte Elementary School</t>
  </si>
  <si>
    <t>Calaccad High School</t>
  </si>
  <si>
    <t>Nambaran Agro- Industrial National High School (Nambaran National High School)</t>
  </si>
  <si>
    <t>Tabuk National High School</t>
  </si>
  <si>
    <t>Tuga National High School</t>
  </si>
  <si>
    <t>Bulo National High School (Sumadel National High School - Bulo Annex)</t>
  </si>
  <si>
    <t>Bado Dangwa National High School (Tuga National High School - Bado Dangwa Annex)</t>
  </si>
  <si>
    <t>Balong National High School (Tabuk National High School - Balong Annex)</t>
  </si>
  <si>
    <t>Naneng National High School - Mosimos Extension</t>
  </si>
  <si>
    <t>Kalinga Apayao State College Laboratory High School</t>
  </si>
  <si>
    <t>Lacnog Elementary School</t>
  </si>
  <si>
    <t>Maledda Elementary School</t>
  </si>
  <si>
    <t>Toppan ES</t>
  </si>
  <si>
    <t>Bulo West ES - Burobor Annex</t>
  </si>
  <si>
    <t>Durian National High School - Casiklan National High School Annex</t>
  </si>
  <si>
    <t>Guinabsan National High School - Simbalan National High School Annex</t>
  </si>
  <si>
    <t>Jagupit National High School</t>
  </si>
  <si>
    <t>Jaliobong National High School</t>
  </si>
  <si>
    <t>Kitcharao National High School</t>
  </si>
  <si>
    <t>Las Nieves National High School</t>
  </si>
  <si>
    <t>Lingayao National High School</t>
  </si>
  <si>
    <t>Magdagooc National High School</t>
  </si>
  <si>
    <t>Maningalao National High School</t>
  </si>
  <si>
    <t>Marcos Calo National High School</t>
  </si>
  <si>
    <t>Tinigbasan National High School</t>
  </si>
  <si>
    <t>Tubay National High School</t>
  </si>
  <si>
    <t>Vinapor National High School</t>
  </si>
  <si>
    <t>Guinabsan National High School - Sangay National High School Annex</t>
  </si>
  <si>
    <t>Nasipit National High School</t>
  </si>
  <si>
    <t>Cahayagan Integrated School</t>
  </si>
  <si>
    <t>Lekda Integrated School</t>
  </si>
  <si>
    <t>Culit Integrated School</t>
  </si>
  <si>
    <t>Doña Rosario National High School (Tubay National High School)</t>
  </si>
  <si>
    <t>E.G. Montilla Integrated School</t>
  </si>
  <si>
    <t>Balangbalang Integrated School</t>
  </si>
  <si>
    <t>Abilan Integrated School</t>
  </si>
  <si>
    <t>Agong-ong Integrated School</t>
  </si>
  <si>
    <t>Pupotsan National High School</t>
  </si>
  <si>
    <t>Buenavista West SPED Integrated School</t>
  </si>
  <si>
    <t>Durian National High School - Lawan-Lawan National High School Annex</t>
  </si>
  <si>
    <t>Manapa II Integrated School</t>
  </si>
  <si>
    <t>Manoligao Integrated School</t>
  </si>
  <si>
    <t>F.S. Omayana Integrated School</t>
  </si>
  <si>
    <t>Hinandayan Integrated School</t>
  </si>
  <si>
    <t>DOÃ‘A TELESFORA ES</t>
  </si>
  <si>
    <t>Sta Maria National High School</t>
  </si>
  <si>
    <t>Democrito O. Plaza Memorial High School</t>
  </si>
  <si>
    <t>Kasapa National High School - Waloe NHS Annex</t>
  </si>
  <si>
    <t>Loreto National High School</t>
  </si>
  <si>
    <t>Los Arcos National High School</t>
  </si>
  <si>
    <t>Lucena National High School</t>
  </si>
  <si>
    <t>Patin-ay High School (ASSAT)</t>
  </si>
  <si>
    <t>Prosperidad National High School</t>
  </si>
  <si>
    <t>Sampaguita National High School</t>
  </si>
  <si>
    <t>Laminga National High School</t>
  </si>
  <si>
    <t>Sibagat National High School</t>
  </si>
  <si>
    <t>Sibagat National High School - Magsaysay Extension</t>
  </si>
  <si>
    <t>Sibagat National High School - Padiay Extension</t>
  </si>
  <si>
    <t>Bayugan 3 National High School</t>
  </si>
  <si>
    <t>Marfil National High School</t>
  </si>
  <si>
    <t>San Martin National High School</t>
  </si>
  <si>
    <t>Panagangan National High School</t>
  </si>
  <si>
    <t>Lapinigan National High School - New Visayas Extension</t>
  </si>
  <si>
    <t>Prosperidad National High School - Azpetia Extension (ANSS BA HS)</t>
  </si>
  <si>
    <t>La Fortuna National High School</t>
  </si>
  <si>
    <t>Manat National High School</t>
  </si>
  <si>
    <t>Talacogon National High School - Desamparados Extension</t>
  </si>
  <si>
    <t>Pulang Lupa National High School</t>
  </si>
  <si>
    <t>Esperanza National High School - Hawilian National High School Annex</t>
  </si>
  <si>
    <t>San Toribio National High School</t>
  </si>
  <si>
    <t>Del Monte National High School - Causwagan Integrated School</t>
  </si>
  <si>
    <t>San Luis National High School - Balit High School Extension</t>
  </si>
  <si>
    <t>Sta. Josefa National High School - Sayon Barangay High School</t>
  </si>
  <si>
    <t>Binucayan National High School - Johnson Integrated School</t>
  </si>
  <si>
    <t>Del Monte National High School - Corpuz Extension Integrated School</t>
  </si>
  <si>
    <t>Esperanza National High School - Nato Extension Integrated School</t>
  </si>
  <si>
    <t>Guadalupe National High School - Duangan Extension Integrated School</t>
  </si>
  <si>
    <t>Guadalupe National High School - Oro Extension Integrated School</t>
  </si>
  <si>
    <t>Lapinigan National High School - Buena Suerte Integrated School</t>
  </si>
  <si>
    <t>Nueva Gracia Integrated School</t>
  </si>
  <si>
    <t>Lucena National High School - West Prosperidad Extension Integrated School</t>
  </si>
  <si>
    <t>Sta. Irene National High School - San Jose Integrated School</t>
  </si>
  <si>
    <t>Sto. Tomas National High School - Magaud Integrated School</t>
  </si>
  <si>
    <t>Talacogon National High School - Labnig Integrated School</t>
  </si>
  <si>
    <t>Talacogon National High School - Buena Gracia Integrated School</t>
  </si>
  <si>
    <t>Talacogon National High School - Marbon Integrated School</t>
  </si>
  <si>
    <t>Talacogon National High School - Maharlika Integrated School</t>
  </si>
  <si>
    <t>Trento National High School - Salvacion Integrated School</t>
  </si>
  <si>
    <t>Trento National High School - San Roque Integrated School</t>
  </si>
  <si>
    <t>Esperanza National High School - Sta. Fe Integrated School</t>
  </si>
  <si>
    <t>Esperanza National High School - Catmonon Integrated School</t>
  </si>
  <si>
    <t>Esperanza National High School - Salug High School Annex</t>
  </si>
  <si>
    <t>Sibagat National High School - Afga Integrated School</t>
  </si>
  <si>
    <t>Trento National High School - San Isidro Integrated School</t>
  </si>
  <si>
    <t>Prosperidad National High School - Aurora Integrated School</t>
  </si>
  <si>
    <t>Veruela National High School Annex - Nueva Era High School</t>
  </si>
  <si>
    <t>San Isidro National High School - San Vicente HS Annex</t>
  </si>
  <si>
    <t>San Isidro National High School - Kauswagan HS Annex</t>
  </si>
  <si>
    <t>Cebolin High School Annex</t>
  </si>
  <si>
    <t>Tumalog National High School</t>
  </si>
  <si>
    <t>Talacogon National High School - Sabang Integrated School</t>
  </si>
  <si>
    <t>Tapaz Integrated School</t>
  </si>
  <si>
    <t>Agpan ES</t>
  </si>
  <si>
    <t>Antioquia ES</t>
  </si>
  <si>
    <t>Babadan ES</t>
  </si>
  <si>
    <t>BROOKSIDE ELEMENTARY SCHOOL</t>
  </si>
  <si>
    <t>Tagbayangbang ES</t>
  </si>
  <si>
    <t>Upper Consuelo I ES</t>
  </si>
  <si>
    <t>West Bunawan CES</t>
  </si>
  <si>
    <t>Agsabo ES</t>
  </si>
  <si>
    <t>Bakingking ES</t>
  </si>
  <si>
    <t>Bunaguit ES</t>
  </si>
  <si>
    <t>Calabuan ES</t>
  </si>
  <si>
    <t>Dakutan CES</t>
  </si>
  <si>
    <t>Sinakungan ES</t>
  </si>
  <si>
    <t>Skyline ES</t>
  </si>
  <si>
    <t>Sta Fe ES</t>
  </si>
  <si>
    <t>Tag-anahaw ES</t>
  </si>
  <si>
    <t>Tagbalili ES</t>
  </si>
  <si>
    <t>Casanaag ES</t>
  </si>
  <si>
    <t>Catmonon ES</t>
  </si>
  <si>
    <t>Cebulan PS</t>
  </si>
  <si>
    <t>Datu Mankumbate ES</t>
  </si>
  <si>
    <t>Tahina ES</t>
  </si>
  <si>
    <t>Binucayan CES</t>
  </si>
  <si>
    <t>Cabuga PS</t>
  </si>
  <si>
    <t>D.O. Plaza ES</t>
  </si>
  <si>
    <t>Sta Teresa ES</t>
  </si>
  <si>
    <t>Violanta ES</t>
  </si>
  <si>
    <t>Waloe ES</t>
  </si>
  <si>
    <t>Angeles PS</t>
  </si>
  <si>
    <t>Comota ES</t>
  </si>
  <si>
    <t>Taga-Ilog ES</t>
  </si>
  <si>
    <t>Ticgon PS</t>
  </si>
  <si>
    <t>Bagnan ES</t>
  </si>
  <si>
    <t>West Prosperidad CES</t>
  </si>
  <si>
    <t>Awa ES</t>
  </si>
  <si>
    <t>Azpetia ES</t>
  </si>
  <si>
    <t>Bonifacio CES</t>
  </si>
  <si>
    <t>Brodecs ES</t>
  </si>
  <si>
    <t>Cabantao ES</t>
  </si>
  <si>
    <t>Valentina ES</t>
  </si>
  <si>
    <t>Wasian ES</t>
  </si>
  <si>
    <t>Bitan-agan ES</t>
  </si>
  <si>
    <t>Borbon ES</t>
  </si>
  <si>
    <t>Das-agan ES</t>
  </si>
  <si>
    <t>Apogan ES</t>
  </si>
  <si>
    <t>Bayugan II ES</t>
  </si>
  <si>
    <t>BY Tumulak ES</t>
  </si>
  <si>
    <t>Lapinigan CES with SPED Program</t>
  </si>
  <si>
    <t>Afga CES</t>
  </si>
  <si>
    <t>Banag-banag ES</t>
  </si>
  <si>
    <t>Dandanon ES</t>
  </si>
  <si>
    <t>Tag-oyango Primary School</t>
  </si>
  <si>
    <t>Villangit ES</t>
  </si>
  <si>
    <t>Anilao Primary School</t>
  </si>
  <si>
    <t>Basilica PS</t>
  </si>
  <si>
    <t>Baubo ES</t>
  </si>
  <si>
    <t>Binongan ES</t>
  </si>
  <si>
    <t>Sinobong CES</t>
  </si>
  <si>
    <t>Sta. Emelia ES</t>
  </si>
  <si>
    <t>Simeon S. Castor ES</t>
  </si>
  <si>
    <t>Datu Bandahan ES</t>
  </si>
  <si>
    <t>Datu Sandigan ES</t>
  </si>
  <si>
    <t>Dimasalang ES</t>
  </si>
  <si>
    <t>Wegguam ES</t>
  </si>
  <si>
    <t>Buena Gracia ES</t>
  </si>
  <si>
    <t>Cebuna ES</t>
  </si>
  <si>
    <t>Concillo elem. school</t>
  </si>
  <si>
    <t>Cortes ES</t>
  </si>
  <si>
    <t>Culi-Ram ES</t>
  </si>
  <si>
    <t>Desamparados ES</t>
  </si>
  <si>
    <t>Don Flaviano ES</t>
  </si>
  <si>
    <t>Talacogon Central Elem. School SPED Center</t>
  </si>
  <si>
    <t>Unsayawon ES</t>
  </si>
  <si>
    <t>Zillovia Elem. School</t>
  </si>
  <si>
    <t>Basa ES</t>
  </si>
  <si>
    <t>Cahian ES</t>
  </si>
  <si>
    <t>Cebolin ES</t>
  </si>
  <si>
    <t>Cuevas ES</t>
  </si>
  <si>
    <t>Sta Maria ES</t>
  </si>
  <si>
    <t>Trento CES</t>
  </si>
  <si>
    <t>Tudela ES</t>
  </si>
  <si>
    <t>Upper Manat ES</t>
  </si>
  <si>
    <t>Upper New Visayas ES</t>
  </si>
  <si>
    <t>Datu Hilad PS</t>
  </si>
  <si>
    <t>Upper Consuelo II ES</t>
  </si>
  <si>
    <t>Cogonon ES</t>
  </si>
  <si>
    <t>Jose T. Cuyos, Sr.II ES (II)</t>
  </si>
  <si>
    <t>DATU MADAGNAS PS</t>
  </si>
  <si>
    <t>Singapore Elementary School</t>
  </si>
  <si>
    <t>Caimpugan ES</t>
  </si>
  <si>
    <t>Coalicion ES</t>
  </si>
  <si>
    <t>Balobo ES</t>
  </si>
  <si>
    <t>Bentahon ES</t>
  </si>
  <si>
    <t>Anolingan ES</t>
  </si>
  <si>
    <t>Galong-galong Elementary School</t>
  </si>
  <si>
    <t>Bayugan National Comprehensive High School</t>
  </si>
  <si>
    <t>Marcelina National High School</t>
  </si>
  <si>
    <t>Marcelina National High School - Mount Olive National High School Annex</t>
  </si>
  <si>
    <t>Mount Carmel National High School</t>
  </si>
  <si>
    <t>Noli National High School -Calaitain National High School Annex</t>
  </si>
  <si>
    <t>Berseba National High School Annex (San Juan National High School - Berseba NHS Annex)</t>
  </si>
  <si>
    <t>Bayugan National Comprehensive High School - Magkiangkang Integrated School</t>
  </si>
  <si>
    <t>Bislig National High School</t>
  </si>
  <si>
    <t>Coleto Integrated School</t>
  </si>
  <si>
    <t>Labisma Integrated School</t>
  </si>
  <si>
    <t>Stand Alone SHS</t>
  </si>
  <si>
    <t>Balingan ES</t>
  </si>
  <si>
    <t>Bebiano Alba ES</t>
  </si>
  <si>
    <t>Bucto ES</t>
  </si>
  <si>
    <t>Burboanan ES</t>
  </si>
  <si>
    <t>Caguyao ES</t>
  </si>
  <si>
    <t>Coleto ES</t>
  </si>
  <si>
    <t>DELOT ES</t>
  </si>
  <si>
    <t>F. C. Pedraverde-Lindo ES</t>
  </si>
  <si>
    <t>Gerardo D. Verano Jr. E.S</t>
  </si>
  <si>
    <t>Isabelo Landeta ES</t>
  </si>
  <si>
    <t>Mabog ES</t>
  </si>
  <si>
    <t>Mamparasan ES</t>
  </si>
  <si>
    <t>Mantaban ES</t>
  </si>
  <si>
    <t>Mantuyom ES</t>
  </si>
  <si>
    <t>SER-FEL MONE ES</t>
  </si>
  <si>
    <t>Olayvar ES</t>
  </si>
  <si>
    <t>Pamanlinan ES</t>
  </si>
  <si>
    <t>Puerto ES</t>
  </si>
  <si>
    <t>R. Castillo ES</t>
  </si>
  <si>
    <t>Gaspar Serrano ES</t>
  </si>
  <si>
    <t>Sote ES</t>
  </si>
  <si>
    <t>Pablo B. Duray - Tumanan ES</t>
  </si>
  <si>
    <t>Mangagoy CES</t>
  </si>
  <si>
    <t>Mangagoy East  ES</t>
  </si>
  <si>
    <t>Mangagoy Hilltop ES</t>
  </si>
  <si>
    <t>Mangagoy North ES</t>
  </si>
  <si>
    <t>Mangagoy South ES</t>
  </si>
  <si>
    <t>Caramcam Central ES</t>
  </si>
  <si>
    <t>Labisma ES</t>
  </si>
  <si>
    <t>Paler-Lumayog ES</t>
  </si>
  <si>
    <t>Plaza CES</t>
  </si>
  <si>
    <t>Requina ES</t>
  </si>
  <si>
    <t>P. M. Clar Primary School</t>
  </si>
  <si>
    <t>New Jerusalem ES</t>
  </si>
  <si>
    <t>Pamaypayan ES</t>
  </si>
  <si>
    <t>Agusan Pequeño National High School</t>
  </si>
  <si>
    <t>Butuan City National Comprehensive High School</t>
  </si>
  <si>
    <t>Tungao National High School</t>
  </si>
  <si>
    <t>Florida National High School</t>
  </si>
  <si>
    <t>Maibu Integrated School</t>
  </si>
  <si>
    <t>Bagong Silang Integrated School</t>
  </si>
  <si>
    <t>Pedro B. Duncano Integrated School</t>
  </si>
  <si>
    <t>Cabcabon Integrated School</t>
  </si>
  <si>
    <t>Manila de Bugabos Integrated School</t>
  </si>
  <si>
    <t>Basag Integrated School</t>
  </si>
  <si>
    <t>Tagkiling Tribal ES</t>
  </si>
  <si>
    <t>Baobaoan ES</t>
  </si>
  <si>
    <t>Mahay Elementary School</t>
  </si>
  <si>
    <t>Villa Kananga ES</t>
  </si>
  <si>
    <t>West Central ES</t>
  </si>
  <si>
    <t>Pareja ES</t>
  </si>
  <si>
    <t>Alviola Village CES</t>
  </si>
  <si>
    <t>BUGSUKAN ELEMENTARY SCHOOL</t>
  </si>
  <si>
    <t>Doongan Elementary School</t>
  </si>
  <si>
    <t>Maon ES</t>
  </si>
  <si>
    <t>Bancasi ES</t>
  </si>
  <si>
    <t>Tagabaca ES</t>
  </si>
  <si>
    <t>La Union Integrated School</t>
  </si>
  <si>
    <t>Norcaces Integrated School (Evening Opportunity High School)</t>
  </si>
  <si>
    <t>Comagascas ES</t>
  </si>
  <si>
    <t>Mahaba Elementary school</t>
  </si>
  <si>
    <t>Sanghan ES</t>
  </si>
  <si>
    <t>Albor National High School - Osmeña National High School Annex</t>
  </si>
  <si>
    <t>Cab-Ilan National High School</t>
  </si>
  <si>
    <t>Don Ruben E. Ecleo, Sr. Memorial National High School</t>
  </si>
  <si>
    <t>Ruben E. Ecleo, Sr. National High School</t>
  </si>
  <si>
    <t>Rizal National High School - Puerto Princesa - Moleta NHS Annex</t>
  </si>
  <si>
    <t>Tag-Abaca National High School - Rita Glenda NHS Annex</t>
  </si>
  <si>
    <t>Doña Helene National High School</t>
  </si>
  <si>
    <t>Tubajon National High School - Mabini National High School Annex</t>
  </si>
  <si>
    <t>Jade B. Ecleo-Aurelio Memorial National High School</t>
  </si>
  <si>
    <t>Edera National High School</t>
  </si>
  <si>
    <t>Panamaon National High School Annex</t>
  </si>
  <si>
    <t>Primitivo J. Ebol Memorial National High School (Lapus Magsaysay National High School)</t>
  </si>
  <si>
    <t>LORETO NHS</t>
  </si>
  <si>
    <t>Albor CES</t>
  </si>
  <si>
    <t>Arellano ES</t>
  </si>
  <si>
    <t>Kanihaan ES</t>
  </si>
  <si>
    <t>OSMEÃ‘A ELEMENTARY SCHOOL</t>
  </si>
  <si>
    <t>Rosita ES</t>
  </si>
  <si>
    <t>Boa ES</t>
  </si>
  <si>
    <t>Borja ES</t>
  </si>
  <si>
    <t>Maatas ES</t>
  </si>
  <si>
    <t>Manoligao PS</t>
  </si>
  <si>
    <t>R.E. Ecleo Sr. ES</t>
  </si>
  <si>
    <t>Sta Rita ES</t>
  </si>
  <si>
    <t>Villa Alcaria ES</t>
  </si>
  <si>
    <t>DINAGAT CENTRAL ELEMENTARY SCHOOL</t>
  </si>
  <si>
    <t>Justiniana ES</t>
  </si>
  <si>
    <t>Wadas ES</t>
  </si>
  <si>
    <t>Capasanan ES</t>
  </si>
  <si>
    <t>De La Concepcion ES</t>
  </si>
  <si>
    <t>Diegas ES</t>
  </si>
  <si>
    <t>Dona Helen ES</t>
  </si>
  <si>
    <t>Edera ES</t>
  </si>
  <si>
    <t>F. S. Matugas ES</t>
  </si>
  <si>
    <t>GALANIDA ES</t>
  </si>
  <si>
    <t>Melgar ES</t>
  </si>
  <si>
    <t>Navarro ES</t>
  </si>
  <si>
    <t>New Nazareth ES</t>
  </si>
  <si>
    <t>Omay-Edradan E/S</t>
  </si>
  <si>
    <t>Paniog ES</t>
  </si>
  <si>
    <t>Puerto Princesa ES</t>
  </si>
  <si>
    <t>Sering ES</t>
  </si>
  <si>
    <t>Sombrado ES</t>
  </si>
  <si>
    <t>Taliman ES</t>
  </si>
  <si>
    <t>Villa Ecleo ES</t>
  </si>
  <si>
    <t>Aurelio ES</t>
  </si>
  <si>
    <t>Borres-Omega ES</t>
  </si>
  <si>
    <t>Justiniana Edera ES</t>
  </si>
  <si>
    <t>Wilson ES</t>
  </si>
  <si>
    <t>Babangnan ES</t>
  </si>
  <si>
    <t>MALINAO ES</t>
  </si>
  <si>
    <t>Mauro Diaz ES</t>
  </si>
  <si>
    <t>TUBAJON CENTRAL ELEMENTARY SCHOOL</t>
  </si>
  <si>
    <t>Gen. Luna National High School</t>
  </si>
  <si>
    <t>Socorro National High School</t>
  </si>
  <si>
    <t>Nueva Estrella National High School</t>
  </si>
  <si>
    <t>Gen. Luna National High School - Suyangan National High School</t>
  </si>
  <si>
    <t>Socorro National High School - Atoyay National High School Annex</t>
  </si>
  <si>
    <t>Gen. Luna National High School - Consuelo National High School Annex</t>
  </si>
  <si>
    <t>Oguing Navarro Memorial National High School - Annex</t>
  </si>
  <si>
    <t>Dagohoy National High School - Annex</t>
  </si>
  <si>
    <t>Alegria National High School - Annex</t>
  </si>
  <si>
    <t>Juan P. Cedo, Sr. Memorial High School (Buenavista National High School)</t>
  </si>
  <si>
    <t>Surigao City National High School (San Juan National High School)</t>
  </si>
  <si>
    <t>Surigao City - Nonoc National High School Annex</t>
  </si>
  <si>
    <t>Surigao City - Talisay National High School Annex</t>
  </si>
  <si>
    <t>San Jose National High School (Zaragoza National High School - San Jose National High School Annex)</t>
  </si>
  <si>
    <t>Taft National High School (Surigao City - Taft National High School Annex)</t>
  </si>
  <si>
    <t>Cantiasay National High School (Zaragoza National High School - Cantiasay National High School Annex)</t>
  </si>
  <si>
    <t>Lipata National High School - Annex</t>
  </si>
  <si>
    <t>Mabini National High School - Annex</t>
  </si>
  <si>
    <t>Manyagao National High School - Annex</t>
  </si>
  <si>
    <t>Vicente Cabilao Mem. ES (Balibayon ES)</t>
  </si>
  <si>
    <t>Cantiasay ES</t>
  </si>
  <si>
    <t>Hanigad ES</t>
  </si>
  <si>
    <t>Libuac ES</t>
  </si>
  <si>
    <t>Josefa E. Fernandez ES</t>
  </si>
  <si>
    <t>Serna ES (Laguna ES)</t>
  </si>
  <si>
    <t>Special Science ES</t>
  </si>
  <si>
    <t>Taganaan National High School (Asa National High School)</t>
  </si>
  <si>
    <t>Bacuag National Agro-Industrial School</t>
  </si>
  <si>
    <t>Claver National High School</t>
  </si>
  <si>
    <t>Gigaquit National School of Home Industries</t>
  </si>
  <si>
    <t>Mainit National High School - Paco National High School Annex</t>
  </si>
  <si>
    <t>Masgad National High School - Bunyasan National High School Annex</t>
  </si>
  <si>
    <t>Masgad National High School - Malimono National High School Annex</t>
  </si>
  <si>
    <t>Matin-ao National High School - Hacienda National High School Annex</t>
  </si>
  <si>
    <t>Amando A. Fabio Memorial National High School (Sta. Cruz National High School)</t>
  </si>
  <si>
    <t>Surigao del Norte National High School</t>
  </si>
  <si>
    <t>Toledo S. Pantilo, Sr. Memorial National High School</t>
  </si>
  <si>
    <t>T.S. Pantilo, Sr. Memorial National High School - Mayag National High School Annex</t>
  </si>
  <si>
    <t>Tubod National Comprehensive High School</t>
  </si>
  <si>
    <t>Gigaquit National School of Home Industries - Lasicam Peral National High School Annex</t>
  </si>
  <si>
    <t>Payapag National High School - Annex (Campo National High School)</t>
  </si>
  <si>
    <t>Pananay-an National High School Annex (Placer National High School)</t>
  </si>
  <si>
    <t>Dakung Patag National High School - Annex (TS Pantilo, Sr. Memorial High School)</t>
  </si>
  <si>
    <t>Cawilan National High School - Annex</t>
  </si>
  <si>
    <t>Meliton M. Morales Sr. Primary School</t>
  </si>
  <si>
    <t>Hinatuan Elem. School</t>
  </si>
  <si>
    <t>Lianga National Comprehensive High School</t>
  </si>
  <si>
    <t>Carmen Agricultural National High School</t>
  </si>
  <si>
    <t>D. L. Osano National High School</t>
  </si>
  <si>
    <t>Santa Juana National High School</t>
  </si>
  <si>
    <t>F.H. Irizari Memorial National High School</t>
  </si>
  <si>
    <t>Felisberto Verrano National High School</t>
  </si>
  <si>
    <t>M. K. Yusingco National High School (Mandus National High School)</t>
  </si>
  <si>
    <t>Marihatag National High School</t>
  </si>
  <si>
    <t>Portlamon National High School</t>
  </si>
  <si>
    <t>San Miguel National Comprehensive High School - Sagbayan National High School Annex</t>
  </si>
  <si>
    <t>San Miguel National Comprehensive High School - San Miguel National High School Annex</t>
  </si>
  <si>
    <t>Biga-an National High School</t>
  </si>
  <si>
    <t>Jose San Victories National High School Annex (Unidad National High School - Cagwait NHS Annex)</t>
  </si>
  <si>
    <t>Badong Integrated School (Gamut National High School - (Tago) Badong National High School)</t>
  </si>
  <si>
    <t>Madrid National High School - Union National High School Annex</t>
  </si>
  <si>
    <t>Marihatag National Agricultural High School - Mararag National High School Annex</t>
  </si>
  <si>
    <t>Clarence TY Pimentel National High School</t>
  </si>
  <si>
    <t>San Miguel National Comprehensive High School - Mahayag National High School Annex</t>
  </si>
  <si>
    <t>Loyola National High School (Tagasaka National High School - Loyola National High School Annex)</t>
  </si>
  <si>
    <t>San Miguel National Comprehensive High School - San Roque National High School Annex</t>
  </si>
  <si>
    <t>Consuelo National High School - Annex</t>
  </si>
  <si>
    <t xml:space="preserve">Hinatuan National Comprehensive High School - Roxas NHS Annex </t>
  </si>
  <si>
    <t xml:space="preserve">Hinatuan National Comprehensive High School - Cambatong NHS Annex </t>
  </si>
  <si>
    <t>Rizal National High School-Annex</t>
  </si>
  <si>
    <t>Esperanza Integrated School (Carmen NAHS - Esperanza NHS)</t>
  </si>
  <si>
    <t>Quary 1 Integrated School</t>
  </si>
  <si>
    <t>Rajah Cabungsuan Integrated Secondary School</t>
  </si>
  <si>
    <t>Palasao Integrated School (Cantilan National High School - Palasao National High School Annex)</t>
  </si>
  <si>
    <t>F.H. Irizari Memorial National High School - Pakwan National High School Annex</t>
  </si>
  <si>
    <t>Bingcongan Integrated School (Tagasaka National High School - Bingcongan National High School Annex)</t>
  </si>
  <si>
    <t>Sta. Juana National High School - Jobar NHS Annex</t>
  </si>
  <si>
    <t>Maicam Primary School</t>
  </si>
  <si>
    <t>Tuboran Primary School</t>
  </si>
  <si>
    <t>Almaria Primary School</t>
  </si>
  <si>
    <t>Dreamland Primary School</t>
  </si>
  <si>
    <t>Mahayahay Primary School</t>
  </si>
  <si>
    <t>Plateau Primary School</t>
  </si>
  <si>
    <t>Rio Primary School</t>
  </si>
  <si>
    <t>Rocky Primary School</t>
  </si>
  <si>
    <t>Habag Primary School</t>
  </si>
  <si>
    <t>R. Moreno Elementary School</t>
  </si>
  <si>
    <t>Mendezona Primary School</t>
  </si>
  <si>
    <t>Napanpanan   Elementary School</t>
  </si>
  <si>
    <t>Salvacion Primary School</t>
  </si>
  <si>
    <t>Sunrise-Campo Primary School</t>
  </si>
  <si>
    <t>Tagbobo Primary School</t>
  </si>
  <si>
    <t>Siagao Elementary School</t>
  </si>
  <si>
    <t>Alba Elementary School</t>
  </si>
  <si>
    <t>Libas Primary School</t>
  </si>
  <si>
    <t>Himatagan Primary School</t>
  </si>
  <si>
    <t>Panaosawon Elementary School</t>
  </si>
  <si>
    <t>Pinanapatan Elementary School</t>
  </si>
  <si>
    <t>Pamian Elementary School</t>
  </si>
  <si>
    <t>Manhulayan Primary School</t>
  </si>
  <si>
    <t>Vicente L. Pimentel, Sr. National High School</t>
  </si>
  <si>
    <t>Carmen Integrated Secondary School</t>
  </si>
  <si>
    <t>Meliton M. Ajos Memorial Elementary  School</t>
  </si>
  <si>
    <t>Bagumbong High School (Main)</t>
  </si>
  <si>
    <t>Sampaguita High School</t>
  </si>
  <si>
    <t>Camarin High School (Main)</t>
  </si>
  <si>
    <t>Camarin High School-Cielito Zamora Annex 1</t>
  </si>
  <si>
    <t>Pangarap High School</t>
  </si>
  <si>
    <t>N.H.C. High School (Main)</t>
  </si>
  <si>
    <t>Bagong Silang High School</t>
  </si>
  <si>
    <t>Kalayaan National High School</t>
  </si>
  <si>
    <t>Bagong Barrio National High School</t>
  </si>
  <si>
    <t>Baesa High School</t>
  </si>
  <si>
    <t>Caybiga High School</t>
  </si>
  <si>
    <t>Deparo High School (Main)</t>
  </si>
  <si>
    <t>Llano High School (Deparo High School - Llano Annex)</t>
  </si>
  <si>
    <t>Caloocan High School</t>
  </si>
  <si>
    <t>Caloocan City Science High School</t>
  </si>
  <si>
    <t>Maria Clara National High School</t>
  </si>
  <si>
    <t>M.B. Asistio Sr. High School</t>
  </si>
  <si>
    <t>M.B. Asistio Sr. High School Unit 1</t>
  </si>
  <si>
    <t>Camarin High School-Cielito Zamora Annex 2</t>
  </si>
  <si>
    <t>Benigno Aquino, Jr. High School</t>
  </si>
  <si>
    <t>Mountain Heights High School</t>
  </si>
  <si>
    <t>Caloocan City Business High School (Urduja Business High School)</t>
  </si>
  <si>
    <t>Horacio Dela Costa High School (Horacio Dela Costa-Amparo High School Annex)</t>
  </si>
  <si>
    <t>Bagumbong High School Annex</t>
  </si>
  <si>
    <t>Tandang Sora Integrated School</t>
  </si>
  <si>
    <t>Bagumbong Elementary School Annex</t>
  </si>
  <si>
    <t>Marulas Elementary School</t>
  </si>
  <si>
    <t>Grace Park Elementary School Unit I</t>
  </si>
  <si>
    <t>Star Elementary School - Unit I</t>
  </si>
  <si>
    <t>Las Piñas National High School (Main)</t>
  </si>
  <si>
    <t>CAA National High School</t>
  </si>
  <si>
    <t>Golden Acres National High School (Las Piñas National High School - Golden Acres Annex)</t>
  </si>
  <si>
    <t>Las Piñas North National High School</t>
  </si>
  <si>
    <t>Las Piñas East High School (Main)</t>
  </si>
  <si>
    <t>Las Piñas East National High School-Talon Village Annex</t>
  </si>
  <si>
    <t>Las Piñas East High School - Equitable Annex</t>
  </si>
  <si>
    <t>CAA National High School Annex</t>
  </si>
  <si>
    <t>Las Piñas National High School - Gatchalian Annex</t>
  </si>
  <si>
    <t>Las Piñas City National Science High School</t>
  </si>
  <si>
    <t>TS Cruz High School</t>
  </si>
  <si>
    <t>Las Piñas National High School - Talon Tres</t>
  </si>
  <si>
    <t>LAs Piñas City National Senior High School-Manuyo Campus</t>
  </si>
  <si>
    <t>Las Piñas Senior High School - CAA Campus</t>
  </si>
  <si>
    <t>Las Pinas City Senior High School - Dona Josefa Campus</t>
  </si>
  <si>
    <t>SHS in Las PiÃƒÂ±as City- Talon Dos Campus</t>
  </si>
  <si>
    <t>General Pio del Pilar National High School</t>
  </si>
  <si>
    <t>Makati West High School (Makati Science High School)</t>
  </si>
  <si>
    <t>Fort Bonifacio High School</t>
  </si>
  <si>
    <t>Benigno "Ninoy" Aquino High School</t>
  </si>
  <si>
    <t>Pitogo High School</t>
  </si>
  <si>
    <t>Fort Bonifacio High School - Tibagan High School Annex</t>
  </si>
  <si>
    <t>Guadalupe Viejo ELementary School</t>
  </si>
  <si>
    <t>Tibagan ES</t>
  </si>
  <si>
    <t>Bangkal ES II</t>
  </si>
  <si>
    <t>Tañong National High School</t>
  </si>
  <si>
    <t>Potrero National High School</t>
  </si>
  <si>
    <t>Panghulo National High School</t>
  </si>
  <si>
    <t>Tugatog National High School</t>
  </si>
  <si>
    <t>Tinajeros National High School</t>
  </si>
  <si>
    <t>Longos National High School (Malabon National High School - Longos Annex)</t>
  </si>
  <si>
    <t>Concepcion Technical-Vocational School</t>
  </si>
  <si>
    <t>Col. Ramon Camus Integrated School (Col. R. Camus Integrated School)</t>
  </si>
  <si>
    <t>Tañong Integrated School</t>
  </si>
  <si>
    <t>Dampalit ES</t>
  </si>
  <si>
    <t>City of Mandaluyong Science High School</t>
  </si>
  <si>
    <t>Bonifacio Javier High School</t>
  </si>
  <si>
    <t>Isaac Lopez Integrated School</t>
  </si>
  <si>
    <t>Jose Fabella Memorial High School</t>
  </si>
  <si>
    <t>Dr. Juan Nolasco High School</t>
  </si>
  <si>
    <t>Antonio Villegas Vocational High School</t>
  </si>
  <si>
    <t>Pres. Sergio Osmeña, Sr. High School</t>
  </si>
  <si>
    <t>Florentino Torres High School (Torres High School)</t>
  </si>
  <si>
    <t>Doña Teodora Alonzo High School</t>
  </si>
  <si>
    <t>Ramon C. Avancena High School</t>
  </si>
  <si>
    <t>Rajah Soliman Science and Technology High School</t>
  </si>
  <si>
    <t>Valeriano Fugoso Memorial High School</t>
  </si>
  <si>
    <t>M. Araullo High School (Araullo High School)</t>
  </si>
  <si>
    <t>Eulogio Rodriguez Vocational High School (EARIST Vocational HS)</t>
  </si>
  <si>
    <t>Pres. Corazon Aquino High School-Manila High School Annex</t>
  </si>
  <si>
    <t>F. G. Calderon Integrated School</t>
  </si>
  <si>
    <t>Antonio Maceda Integrated School</t>
  </si>
  <si>
    <t>Marikina High School</t>
  </si>
  <si>
    <t>Tañong High School (Marikina High School - Tañong Annex)</t>
  </si>
  <si>
    <t>Marikina Heights National High School (Marikina High School Annex)</t>
  </si>
  <si>
    <t>Marikina Science High School</t>
  </si>
  <si>
    <t>Parang High School</t>
  </si>
  <si>
    <t>Sta Elena High School</t>
  </si>
  <si>
    <t>Nangka High School</t>
  </si>
  <si>
    <t>Barangka National High School</t>
  </si>
  <si>
    <t>Jesus dela Peña National High School</t>
  </si>
  <si>
    <t>Concepcion Integrated School (Concepcion Integrated HS)</t>
  </si>
  <si>
    <t>Muntinlupa National High School</t>
  </si>
  <si>
    <t>Muntinlupa Business High School (Pedro E. Diaz High School-Buli Annex)</t>
  </si>
  <si>
    <t>Muntinlupa National High School - NBP Annex</t>
  </si>
  <si>
    <t>Muntinlupa National High School - Tunasan Annex</t>
  </si>
  <si>
    <t xml:space="preserve">San Rafael Technological and Vocational High School </t>
  </si>
  <si>
    <t>SHS in Lisan, Navotas City</t>
  </si>
  <si>
    <t>Parañaque National High School (Main)</t>
  </si>
  <si>
    <t>Parañaque National High School-Baclaran Annex</t>
  </si>
  <si>
    <t>Don Galo National High School</t>
  </si>
  <si>
    <t>Dr. Arcadio Santos National High School (Main)</t>
  </si>
  <si>
    <t>Masville National High School (Dr. Arcadio Santos National High School-Masville Annex)</t>
  </si>
  <si>
    <t>Parañaque Science High School-PNHS Annex</t>
  </si>
  <si>
    <t>SHS within Sto. Nino ES</t>
  </si>
  <si>
    <t>Fourth Estate ES</t>
  </si>
  <si>
    <t>Masville ES</t>
  </si>
  <si>
    <t>Paranaque ES Central</t>
  </si>
  <si>
    <t>Sampaloc Site II ES</t>
  </si>
  <si>
    <t>San Dionisio ES</t>
  </si>
  <si>
    <t>Don Galo ES</t>
  </si>
  <si>
    <t>F. Serrano Sr. ES</t>
  </si>
  <si>
    <t>Baclaran ES Central</t>
  </si>
  <si>
    <t>Baclaran ES Unit I</t>
  </si>
  <si>
    <t>Baclaran ES Unit II</t>
  </si>
  <si>
    <t>Rogelio G. Gatchalian ES</t>
  </si>
  <si>
    <t>Sun Valley ES</t>
  </si>
  <si>
    <t>Pasay City North High School</t>
  </si>
  <si>
    <t>Pasay City North High School - Tramo Campus (Pasay City North High School - Cuneta Annex)</t>
  </si>
  <si>
    <t>Pasay City East High School</t>
  </si>
  <si>
    <t>Pasay City West High School</t>
  </si>
  <si>
    <t>Pasay City National Science High School</t>
  </si>
  <si>
    <t>President Corazon "Cory" C. Aquino National High School</t>
  </si>
  <si>
    <t>Philippine National School for the Blind (Philippine School for the Blind)</t>
  </si>
  <si>
    <t>Rizal High School (Main)</t>
  </si>
  <si>
    <t>Sagad High School (Rizal High School - Sagad)</t>
  </si>
  <si>
    <t>Kapitolyo High School (Rizal High School-Kapitolyo)</t>
  </si>
  <si>
    <t>Eusebio High School (Rizal High School - Rosario)</t>
  </si>
  <si>
    <t>Pinagbuhatan High School (Rizal High School - Pinagbuhatan)</t>
  </si>
  <si>
    <t>Manggahan High School (Rizal High School - Manggahan Annex)</t>
  </si>
  <si>
    <t>Santolan High School (Rizal High School-Santolan)</t>
  </si>
  <si>
    <t>San Joaquin / Kalawaan High School</t>
  </si>
  <si>
    <t>Rizal Experimental Station &amp; Pilot School of Cottage Industries (RESPSCI)</t>
  </si>
  <si>
    <t>Pasig City Science High School</t>
  </si>
  <si>
    <t>Ilugin ES</t>
  </si>
  <si>
    <t>Nagpayong ES</t>
  </si>
  <si>
    <t>Liberato Damian ES</t>
  </si>
  <si>
    <t>Palatiw ES</t>
  </si>
  <si>
    <t>Sagad ES (Pasig ES - Sagad Annex)</t>
  </si>
  <si>
    <t>Buting ES</t>
  </si>
  <si>
    <t>Dr. Sixto Antonio ES</t>
  </si>
  <si>
    <t>Kalawaan ES</t>
  </si>
  <si>
    <t>Bagong Ilog ES</t>
  </si>
  <si>
    <t>Oranbo ES</t>
  </si>
  <si>
    <t>Sto. Nino ES (Dela Paz ES - Karangalan Annex)</t>
  </si>
  <si>
    <t>Santolan ES</t>
  </si>
  <si>
    <t>De Castro ES</t>
  </si>
  <si>
    <t>Maybunga ES</t>
  </si>
  <si>
    <t>Balingasa High School</t>
  </si>
  <si>
    <t>Judge Juan Luna High School</t>
  </si>
  <si>
    <t>Eulogio Rodriguez, Jr. High School</t>
  </si>
  <si>
    <t>Sergio Osmeña, Sr. High School (Main)</t>
  </si>
  <si>
    <t>Masambong High School</t>
  </si>
  <si>
    <t>Ernesto Rondon High School (Project 6 High School)</t>
  </si>
  <si>
    <t>San Francisco High School (Don Mariano Marcos High School)</t>
  </si>
  <si>
    <t>Pugad Lawin High School</t>
  </si>
  <si>
    <t>Quezon City Science High School</t>
  </si>
  <si>
    <t>Corazon C. Aquino National High School</t>
  </si>
  <si>
    <t>Commonwealth High School</t>
  </si>
  <si>
    <t>Bagong Silangan High School</t>
  </si>
  <si>
    <t>Tandang Sora National High School</t>
  </si>
  <si>
    <t>Ismael Mathay, Sr. High School (GSIS Village High School)</t>
  </si>
  <si>
    <t>Lagro High School (Main)</t>
  </si>
  <si>
    <t>Justice Cecilia Muñoz-Palma High School</t>
  </si>
  <si>
    <t>Maligaya High School</t>
  </si>
  <si>
    <t>North Fairview High School</t>
  </si>
  <si>
    <t>Novaliches High School (Main)</t>
  </si>
  <si>
    <t>San Bartolome High School</t>
  </si>
  <si>
    <t>Sauyo High School (Pasong Tamo High School)</t>
  </si>
  <si>
    <t>Balara High School</t>
  </si>
  <si>
    <t>Camp Gen. Emilio Aguinaldo High School</t>
  </si>
  <si>
    <t>Jose P. Laurel, Sr. High School</t>
  </si>
  <si>
    <t>Don Quintin Paredes High School</t>
  </si>
  <si>
    <t>Quirino High School</t>
  </si>
  <si>
    <t>Krus na Ligas High School</t>
  </si>
  <si>
    <t>Flora A. Ylagan High School</t>
  </si>
  <si>
    <t>Carlos L. Albert High School</t>
  </si>
  <si>
    <t>Ponciano Bernardo High School</t>
  </si>
  <si>
    <t>Camp Crame High School</t>
  </si>
  <si>
    <t>Ramon Magsaysay (Cubao) High School</t>
  </si>
  <si>
    <t>Don Alejandro Roces, Sr. Science and Technology High School</t>
  </si>
  <si>
    <t>Manuel Roxas High School</t>
  </si>
  <si>
    <t>Doña Josefa Jara Martinez Vocational High School</t>
  </si>
  <si>
    <t>Doña Rosario High School</t>
  </si>
  <si>
    <t>Judge Feliciano Belmonte, Sr. High School</t>
  </si>
  <si>
    <t>NOH School for the Crippled Children</t>
  </si>
  <si>
    <t>NOH-Sta. Lucia Senior High School</t>
  </si>
  <si>
    <t>SHS in Kaligayahan (Rivera Property - bask of Kaligayahan ES)</t>
  </si>
  <si>
    <t>SHS within MH del Pilar ES</t>
  </si>
  <si>
    <t>Emilio Jacinto  National High School</t>
  </si>
  <si>
    <t>GSIS VILLAGE ELEMENTARY</t>
  </si>
  <si>
    <t>LUCAS R. PASCUAL MEMORIAL ELEMENTARY SCHOOL</t>
  </si>
  <si>
    <t>ODELCO ELEMENTARY SCHOOL</t>
  </si>
  <si>
    <t>Pedro Tuason ES</t>
  </si>
  <si>
    <t>Barangay Fort Bonifacio Senior High School</t>
  </si>
  <si>
    <t>Gen. Ricardo G. Papa Sr. Memorial High School, Main</t>
  </si>
  <si>
    <t>Gen. Ricardo G. Papa, Sr. Memorial High School Annex</t>
  </si>
  <si>
    <t>Signal Village National High School (Signal Village High School)</t>
  </si>
  <si>
    <t>Western Bicutan National High School</t>
  </si>
  <si>
    <t>Maria Concepcion Cruz High School</t>
  </si>
  <si>
    <t>Maria Asuncion Rodriguez Tinga National High School</t>
  </si>
  <si>
    <t>Sen. Renato "Compañero" Cayetano Memorial Science and Technology High School</t>
  </si>
  <si>
    <t>Pres. Diosdado Macapagal High School - Signal Village National High School Annex</t>
  </si>
  <si>
    <t>Agripino Manalo National High School</t>
  </si>
  <si>
    <t>SHS within Taguig ES</t>
  </si>
  <si>
    <t>Kapitan Eddie T. Reyes Memorial Integrated School</t>
  </si>
  <si>
    <t>Kapitan Jose Cardones Memorial ES</t>
  </si>
  <si>
    <t>Valenzuela National High School (Main)</t>
  </si>
  <si>
    <t>Parada National High School</t>
  </si>
  <si>
    <t>General T. De Leon National High School</t>
  </si>
  <si>
    <t>Sitero Francisco Memorial National High School</t>
  </si>
  <si>
    <t>Justice Eliezer R. Delos Santos High School</t>
  </si>
  <si>
    <t>Paso de Blas National High School</t>
  </si>
  <si>
    <t>Disiplina Village - Bignay National High School</t>
  </si>
  <si>
    <t>Valenzuela City Science High School</t>
  </si>
  <si>
    <t>Vicente P. Trinidad National High School</t>
  </si>
  <si>
    <t>Mapulang Lupa High School</t>
  </si>
  <si>
    <t>Canumay East National High School (Valenzuela National High School - Canumay East Annex)</t>
  </si>
  <si>
    <t>Wawang Pulo National High School (Valenzuela NHS - Wawang Pulo Annex)</t>
  </si>
  <si>
    <t>Dalandanan National High School-Bagbaguin Annex</t>
  </si>
  <si>
    <t>Batac National High School and Baay Bungon National High School</t>
  </si>
  <si>
    <t>Crispina Marcos Valdez National High School</t>
  </si>
  <si>
    <t>City of Batac National High School - Rayuray</t>
  </si>
  <si>
    <t>City of Batac National High School Payao</t>
  </si>
  <si>
    <t>City of Batac National High School Poblacion</t>
  </si>
  <si>
    <t>Candon City Information Technology National High School</t>
  </si>
  <si>
    <t>Caterman ES Annex</t>
  </si>
  <si>
    <t>Bonuan Boquig National High School</t>
  </si>
  <si>
    <t>Dagupan City National High School</t>
  </si>
  <si>
    <t>Carael National High School</t>
  </si>
  <si>
    <t>Judge Jose de Venecia, Sr. Technical-Vocational Secondary School (Judge Jose de Venecia, Sr. Memorial National High School)</t>
  </si>
  <si>
    <t>East Central Integrated School</t>
  </si>
  <si>
    <t>Federico Narag Ceralde Integrated School</t>
  </si>
  <si>
    <t>Pugaro Integrated School</t>
  </si>
  <si>
    <t>Bacarra National Comprehensive High School</t>
  </si>
  <si>
    <t>Bangui National High School</t>
  </si>
  <si>
    <t>Banna High School</t>
  </si>
  <si>
    <t>Caestebanan National High School</t>
  </si>
  <si>
    <t>Carasi National High School</t>
  </si>
  <si>
    <t>Caribquib National High School</t>
  </si>
  <si>
    <t>Wilbur C. Go National High School</t>
  </si>
  <si>
    <t>Dingras National High School &amp; Lt. Edgar Foz Memorial National High School</t>
  </si>
  <si>
    <t>Dumalneg National High School</t>
  </si>
  <si>
    <t>Marcos National High School</t>
  </si>
  <si>
    <t>Nagrebcan National High School</t>
  </si>
  <si>
    <t>Pagsanahan National High School</t>
  </si>
  <si>
    <t>Pagudpud National High School</t>
  </si>
  <si>
    <t>Paoay Lake National High School</t>
  </si>
  <si>
    <t>Pinili National High School</t>
  </si>
  <si>
    <t>Vintar National High School</t>
  </si>
  <si>
    <t>Bangui National High School (Lanao Campus)</t>
  </si>
  <si>
    <t>Currimao National High School</t>
  </si>
  <si>
    <t>Dingras National High School &amp; Lt. Edgar Foz Memorial National High School (Barong Campus)</t>
  </si>
  <si>
    <t>Dingras National High School &amp; Lt. Edgar Foz Memorial National High School (San Marcos Campus)</t>
  </si>
  <si>
    <t>Dingras National High School &amp; Lt. Edgar Foz Memorial National High School (Sulquian Campus)</t>
  </si>
  <si>
    <t>Marcos National High School (Agunit Campus)</t>
  </si>
  <si>
    <t>Marcos National High School (Santiago Campus)</t>
  </si>
  <si>
    <t>Adriano P. Arzadon National High School</t>
  </si>
  <si>
    <t>Isic-Isic National High School</t>
  </si>
  <si>
    <t>Pallas Integrated School</t>
  </si>
  <si>
    <t>Salpad Integrated School</t>
  </si>
  <si>
    <t>F. Camaquin Integrated School</t>
  </si>
  <si>
    <t>Sacritan Integrated School</t>
  </si>
  <si>
    <t>Tabungao PS</t>
  </si>
  <si>
    <t>Maab-abaca PS</t>
  </si>
  <si>
    <t>Ag-agrao National High School</t>
  </si>
  <si>
    <t>Alilem Daya National High School</t>
  </si>
  <si>
    <t>Amarao National High School</t>
  </si>
  <si>
    <t>Sugpon National High School</t>
  </si>
  <si>
    <t>Banayoyo National High School</t>
  </si>
  <si>
    <t>Belen National High School</t>
  </si>
  <si>
    <t>Caoayan National High School</t>
  </si>
  <si>
    <t>Dili National High School</t>
  </si>
  <si>
    <t>Lipit National High School</t>
  </si>
  <si>
    <t>Magsingal National High School</t>
  </si>
  <si>
    <t>Manzante National High School</t>
  </si>
  <si>
    <t>Nagbukel National High School</t>
  </si>
  <si>
    <t>Naglaoa-an National High School</t>
  </si>
  <si>
    <t>Nagsuputan National High School</t>
  </si>
  <si>
    <t>Nagtablaan National High School</t>
  </si>
  <si>
    <t>Narvacan National Central High School</t>
  </si>
  <si>
    <t>Pagangpang National High School</t>
  </si>
  <si>
    <t>Pug-os National High School, Cabugao</t>
  </si>
  <si>
    <t>Puro National High School, Caoayan</t>
  </si>
  <si>
    <t>Puro National High School (Magsingal)</t>
  </si>
  <si>
    <t>Teodoro Hernaez National High School</t>
  </si>
  <si>
    <t>San Emilio National High School</t>
  </si>
  <si>
    <t>San Esteban National High School</t>
  </si>
  <si>
    <t>Sinait National High School</t>
  </si>
  <si>
    <t>Solot-Solot National High School</t>
  </si>
  <si>
    <t>Tagudin National High School</t>
  </si>
  <si>
    <t>Suyo National High School Annex, Barangay Baringcucurong</t>
  </si>
  <si>
    <t>Sisim National High School</t>
  </si>
  <si>
    <t>Sulvec Integrated School</t>
  </si>
  <si>
    <t>Mabilbila Integrated School</t>
  </si>
  <si>
    <t>Ambalayat Integrated School</t>
  </si>
  <si>
    <t>Binacud Integrated School</t>
  </si>
  <si>
    <t>Lungug Integrated School</t>
  </si>
  <si>
    <t>Garitan Integrated School</t>
  </si>
  <si>
    <t>Kalumsing Integrated School</t>
  </si>
  <si>
    <t>Aguiwas PS</t>
  </si>
  <si>
    <t>Anaao ES</t>
  </si>
  <si>
    <t>Apang ES</t>
  </si>
  <si>
    <t>Palasipas ES</t>
  </si>
  <si>
    <t>Sugpon CS</t>
  </si>
  <si>
    <t>Bequi-Walin ES</t>
  </si>
  <si>
    <t>Lidlidda North CS</t>
  </si>
  <si>
    <t>Montero ES</t>
  </si>
  <si>
    <t>San Emilio West CS</t>
  </si>
  <si>
    <t>Bantay East CS</t>
  </si>
  <si>
    <t>Guimod ES</t>
  </si>
  <si>
    <t>Mambug PS</t>
  </si>
  <si>
    <t>Cuantacla -Sagsagat ES</t>
  </si>
  <si>
    <t>Pug-os ES</t>
  </si>
  <si>
    <t>Baggoc-P. Quitiquit ES</t>
  </si>
  <si>
    <t>Caoayan CS</t>
  </si>
  <si>
    <t>P. Tamurong ES</t>
  </si>
  <si>
    <t>Bucnit PS</t>
  </si>
  <si>
    <t>Dagman PS</t>
  </si>
  <si>
    <t>Lamag ES</t>
  </si>
  <si>
    <t>Liqueo ES</t>
  </si>
  <si>
    <t>Paang PS</t>
  </si>
  <si>
    <t>Patungcaleo ES</t>
  </si>
  <si>
    <t>Quinayad  ES</t>
  </si>
  <si>
    <t>Dacutan PS</t>
  </si>
  <si>
    <t>Macatcatud PS</t>
  </si>
  <si>
    <t>Manzante ES</t>
  </si>
  <si>
    <t>Maratudo ES</t>
  </si>
  <si>
    <t>Miramar ES</t>
  </si>
  <si>
    <t>Namalpalan E/S</t>
  </si>
  <si>
    <t>Bulanos ES</t>
  </si>
  <si>
    <t>Camarao ES</t>
  </si>
  <si>
    <t>St. Gregory E/S</t>
  </si>
  <si>
    <t>Cadacad ES</t>
  </si>
  <si>
    <t>Mapisi PS</t>
  </si>
  <si>
    <t>Narvacan South CS (SPED Center)</t>
  </si>
  <si>
    <t>Baracbac PS</t>
  </si>
  <si>
    <t>Bussot PS</t>
  </si>
  <si>
    <t>Calimugtong E/S</t>
  </si>
  <si>
    <t>Culiong ES</t>
  </si>
  <si>
    <t>Galimuyod Central School</t>
  </si>
  <si>
    <t>Kilang PS</t>
  </si>
  <si>
    <t>Mabileg PS</t>
  </si>
  <si>
    <t>Matue PS</t>
  </si>
  <si>
    <t>Tubalina ES</t>
  </si>
  <si>
    <t>Asilang PS</t>
  </si>
  <si>
    <t>Camindoroan Comm. Sch.</t>
  </si>
  <si>
    <t>Caronoan ES</t>
  </si>
  <si>
    <t>Nagsuputan ES</t>
  </si>
  <si>
    <t>San Juan North CS</t>
  </si>
  <si>
    <t>Saoang ES</t>
  </si>
  <si>
    <t>Sunggiam ES</t>
  </si>
  <si>
    <t>Basug Comm. Sch.</t>
  </si>
  <si>
    <t>Bucalag-Tabucolan Comm. Sch.</t>
  </si>
  <si>
    <t>Calungboyan Community School</t>
  </si>
  <si>
    <t>Dammay Primary School</t>
  </si>
  <si>
    <t>Sacuyya Comm. Sch.</t>
  </si>
  <si>
    <t>Santa CS</t>
  </si>
  <si>
    <t>Butol ES</t>
  </si>
  <si>
    <t>Olo-olo ES</t>
  </si>
  <si>
    <t>Santiago North CS</t>
  </si>
  <si>
    <t>Barikir PS</t>
  </si>
  <si>
    <t>Cadanglaan ES</t>
  </si>
  <si>
    <t>Masadag ES</t>
  </si>
  <si>
    <t>Teppeng ES</t>
  </si>
  <si>
    <t>Cabittaogan ES</t>
  </si>
  <si>
    <t>Pangada-Cabaroan ES</t>
  </si>
  <si>
    <t>Sta. Catalina CS</t>
  </si>
  <si>
    <t>Bacsayan PS</t>
  </si>
  <si>
    <t>Bayugao PS</t>
  </si>
  <si>
    <t>Capariaan ES</t>
  </si>
  <si>
    <t>Dili ES</t>
  </si>
  <si>
    <t>Linggawa PS</t>
  </si>
  <si>
    <t>Quinsoriano PS</t>
  </si>
  <si>
    <t>Buliclic PS</t>
  </si>
  <si>
    <t>Damacuag ES</t>
  </si>
  <si>
    <t>Ampuagan ES</t>
  </si>
  <si>
    <t>Danuman ES</t>
  </si>
  <si>
    <t>Maynganay ES</t>
  </si>
  <si>
    <t>Silag-Pacang ES</t>
  </si>
  <si>
    <t>Sta. Maria East CS</t>
  </si>
  <si>
    <t>Sta. Maria West CS</t>
  </si>
  <si>
    <t>Balangsay PS</t>
  </si>
  <si>
    <t>Baringcucurong ES</t>
  </si>
  <si>
    <t>Kinpatubbog PS</t>
  </si>
  <si>
    <t>Man-atong ES</t>
  </si>
  <si>
    <t>Patoc-ao PS</t>
  </si>
  <si>
    <t>Suyo CS</t>
  </si>
  <si>
    <t>Bitalag Elementary</t>
  </si>
  <si>
    <t>Tampugo ES</t>
  </si>
  <si>
    <t>Daligan PS</t>
  </si>
  <si>
    <t>Pantay Quitiquit PS</t>
  </si>
  <si>
    <t>Dagdag Primary School</t>
  </si>
  <si>
    <t>Muraya PS</t>
  </si>
  <si>
    <t>Biwak PS</t>
  </si>
  <si>
    <t>Banoen PS</t>
  </si>
  <si>
    <t>Bito PS</t>
  </si>
  <si>
    <t>Dadalaquiten ES</t>
  </si>
  <si>
    <t>Comillas North ES</t>
  </si>
  <si>
    <t>Bangaan PS</t>
  </si>
  <si>
    <t>Eulogio Clarence de Guzman Junior Memorial National Vocational High School</t>
  </si>
  <si>
    <t>Caba National High School (Poblacion Norte National High School)</t>
  </si>
  <si>
    <t>Castor Z. Concepcion Memorial National High School</t>
  </si>
  <si>
    <t>DMMMSU National High School (Alipang)</t>
  </si>
  <si>
    <t>Don E. De Guzman Memorial National High School</t>
  </si>
  <si>
    <t>Don Rufino Olarte Memorial National High School (Lloren National High School)</t>
  </si>
  <si>
    <t>Doña Francisca Lacsamana Viuda de Ortega Memorial National High School</t>
  </si>
  <si>
    <t>Doña Francisca Lacsamana Viuda De Ortega Memorial National High School - Casacristo Annex</t>
  </si>
  <si>
    <t>Naguilian National High School</t>
  </si>
  <si>
    <t>Northern Naguilian National High School (Gusing National High School)</t>
  </si>
  <si>
    <t>President Elpidio Quirino National High School</t>
  </si>
  <si>
    <t>Don Eufemio F. Eriguel Memorial National High School</t>
  </si>
  <si>
    <t>Regional Science High School, La Union</t>
  </si>
  <si>
    <t>Dr. Manuel T. Cases, Sr. National High School</t>
  </si>
  <si>
    <t>Santol Vocational High School (Santol National High School)</t>
  </si>
  <si>
    <t>Santol Vocational High School (Santol National High School ) Lignay Annex</t>
  </si>
  <si>
    <t>Sinapangan National High School</t>
  </si>
  <si>
    <t>Southern Naguilian National High School (Magungunay National High School)</t>
  </si>
  <si>
    <t>Tagudtod National High School</t>
  </si>
  <si>
    <t>Luna National High School - Cantoria Annex</t>
  </si>
  <si>
    <t>Luna National High School - Rimos Annex</t>
  </si>
  <si>
    <t>Aringay National High School - Basca Annex</t>
  </si>
  <si>
    <t>Manga Community High School</t>
  </si>
  <si>
    <t>Tubao National High School - Halog West Annex</t>
  </si>
  <si>
    <t>La Union Special School For Culture And Arts</t>
  </si>
  <si>
    <t>San Simon Integrated School</t>
  </si>
  <si>
    <t>Bay-o Integrated School</t>
  </si>
  <si>
    <t>Casilagan-Naguilian Integrated School</t>
  </si>
  <si>
    <t>Saytan National High School</t>
  </si>
  <si>
    <t>Deccan Primary School</t>
  </si>
  <si>
    <t>Gabu National High School</t>
  </si>
  <si>
    <t>Ilocos Norte College of Arts and Trades</t>
  </si>
  <si>
    <t>A. P. Santos ES (SPED Center)</t>
  </si>
  <si>
    <t>Agno National High School</t>
  </si>
  <si>
    <t>Aliaga High School</t>
  </si>
  <si>
    <t>Arnedo National High School</t>
  </si>
  <si>
    <t>Balangay National High School</t>
  </si>
  <si>
    <t>Balingasay National High School</t>
  </si>
  <si>
    <t>Baloling National High School</t>
  </si>
  <si>
    <t>Banaoang National High School</t>
  </si>
  <si>
    <t>Bangan Oda National High School</t>
  </si>
  <si>
    <t>Bani National High School (San Jose)</t>
  </si>
  <si>
    <t>Banog Sur National High School</t>
  </si>
  <si>
    <t>Basista National High School</t>
  </si>
  <si>
    <t>Bayambang National High School (Bayambang)</t>
  </si>
  <si>
    <t>Bayambang National High School (Infanta)</t>
  </si>
  <si>
    <t>Bayoyong National High School</t>
  </si>
  <si>
    <t>Beleng National High School</t>
  </si>
  <si>
    <t xml:space="preserve">Binabalian National High School </t>
  </si>
  <si>
    <t>Bocboc East National High School</t>
  </si>
  <si>
    <t>Bolinao School of Fisheries</t>
  </si>
  <si>
    <t>Botao National High School</t>
  </si>
  <si>
    <t>Buenlag National High School</t>
  </si>
  <si>
    <t>Cabanaetan National High School</t>
  </si>
  <si>
    <t>Cabayaoasan National High School</t>
  </si>
  <si>
    <t>Calasiao Comprehensive National High School</t>
  </si>
  <si>
    <t>Calbeg National High School</t>
  </si>
  <si>
    <t>Camaley National High School</t>
  </si>
  <si>
    <t>Canan National High School</t>
  </si>
  <si>
    <t>Moises Rebamontan National High School</t>
  </si>
  <si>
    <t>Cato National High School</t>
  </si>
  <si>
    <t>Clemente Cristobal National High School</t>
  </si>
  <si>
    <t>Daniel Maramba National High School</t>
  </si>
  <si>
    <t>Domingo P. Boquiren National High School</t>
  </si>
  <si>
    <t>Doyong Malabago National High School</t>
  </si>
  <si>
    <t>Enrico T. Prado National High School</t>
  </si>
  <si>
    <t>Estanza National High School</t>
  </si>
  <si>
    <t>Garrita National High School</t>
  </si>
  <si>
    <t>Hermosa National High School</t>
  </si>
  <si>
    <t>Ilog Malino National High School</t>
  </si>
  <si>
    <t>Labrador National High School</t>
  </si>
  <si>
    <t>Lareg-Lareg National High School</t>
  </si>
  <si>
    <t>Lasip National High School</t>
  </si>
  <si>
    <t>Lokeb Norte National High School</t>
  </si>
  <si>
    <t>Luciente II National High School</t>
  </si>
  <si>
    <t>Malasiqui National High School</t>
  </si>
  <si>
    <t>Malimpin National High School</t>
  </si>
  <si>
    <t>Mangatarem National High School</t>
  </si>
  <si>
    <t>Matic-Matic National High School</t>
  </si>
  <si>
    <t>Minien National High School</t>
  </si>
  <si>
    <t>Naguilayan National High School</t>
  </si>
  <si>
    <t>Nalsian Tomling National High School</t>
  </si>
  <si>
    <t>Olea National High School</t>
  </si>
  <si>
    <t>Olo National High School</t>
  </si>
  <si>
    <t>Binmaley School of Fisheries (Pangasinan College of Fisheries)</t>
  </si>
  <si>
    <t>Payas National High School</t>
  </si>
  <si>
    <t>Pogoruac National High School</t>
  </si>
  <si>
    <t>Polong National High School</t>
  </si>
  <si>
    <t>Primicias National High School</t>
  </si>
  <si>
    <t>Quetegan National High School</t>
  </si>
  <si>
    <t>Quinaoayanan National High School</t>
  </si>
  <si>
    <t>Salomague National High School</t>
  </si>
  <si>
    <t>San Jose National High School, Anda</t>
  </si>
  <si>
    <t>San Miguel National High School, Bani</t>
  </si>
  <si>
    <t>Talospatang National High School</t>
  </si>
  <si>
    <t>Tiep National High School</t>
  </si>
  <si>
    <t>Tobor National High School</t>
  </si>
  <si>
    <t>Tondol National High School</t>
  </si>
  <si>
    <t>Torres National High School</t>
  </si>
  <si>
    <t>Tuliao National High School</t>
  </si>
  <si>
    <t>Irene Rayos Ombac National High School</t>
  </si>
  <si>
    <t>Palapar National High School</t>
  </si>
  <si>
    <t>Luna National High School (Catuday Annex)</t>
  </si>
  <si>
    <t>Catalino D. Cerezo National High School</t>
  </si>
  <si>
    <t>Bayaoas National High School</t>
  </si>
  <si>
    <t>Tampac Integrated School</t>
  </si>
  <si>
    <t>Domalandan Center Integrated School</t>
  </si>
  <si>
    <t>Urbiztondo Integrated School</t>
  </si>
  <si>
    <t>Ramon Magsaysay Integrated School</t>
  </si>
  <si>
    <t>Siapar Integrated School</t>
  </si>
  <si>
    <t>A.P. Guevarra Integrated School</t>
  </si>
  <si>
    <t>Bani East Integrated School</t>
  </si>
  <si>
    <t>Bugallon Integrated School</t>
  </si>
  <si>
    <t>Dalanguiring Integrated School</t>
  </si>
  <si>
    <t>Liwa-liwa Integrated School</t>
  </si>
  <si>
    <t>Malawa Integrated School</t>
  </si>
  <si>
    <t>Pangascasan Integrated School</t>
  </si>
  <si>
    <t>Portic Integrated School</t>
  </si>
  <si>
    <t>Alibeng National High School</t>
  </si>
  <si>
    <t>Amamperez Agro-Industrial High School</t>
  </si>
  <si>
    <t>Ambalangan-Dalin National High School</t>
  </si>
  <si>
    <t>Angela Valdez Ramos National High School</t>
  </si>
  <si>
    <t>Arboleda National High School</t>
  </si>
  <si>
    <t>Ariston Bantog National High School</t>
  </si>
  <si>
    <t>Artacho National High School</t>
  </si>
  <si>
    <t>Alejandro F. Oligan National High School</t>
  </si>
  <si>
    <t>Baguinay National High School</t>
  </si>
  <si>
    <t>Balungao National High School</t>
  </si>
  <si>
    <t>Baluyot National High School</t>
  </si>
  <si>
    <t>Baracbac National High School</t>
  </si>
  <si>
    <t>Barangobong National High School</t>
  </si>
  <si>
    <t>Batasan National High School</t>
  </si>
  <si>
    <t>Benigno V. Aldana National High School</t>
  </si>
  <si>
    <t>Bersamin Agro-Industrial High School</t>
  </si>
  <si>
    <t>Binday National High School</t>
  </si>
  <si>
    <t>Bulaoen East National High School</t>
  </si>
  <si>
    <t>Cabalitian National High School</t>
  </si>
  <si>
    <t>Cabanbanan National High School</t>
  </si>
  <si>
    <t>Cabilaoan Agro-Industrial High School</t>
  </si>
  <si>
    <t>Cacabugaoan National High School</t>
  </si>
  <si>
    <t>Canarvacanan National High School</t>
  </si>
  <si>
    <t>Capulaan National High School</t>
  </si>
  <si>
    <t>Carusucan Norte National High School</t>
  </si>
  <si>
    <t>Carusucan Sur National High School</t>
  </si>
  <si>
    <t>Cipriano Primicias Memorial National High School</t>
  </si>
  <si>
    <t>Caloscaoayan National High School</t>
  </si>
  <si>
    <t>Dalumpinas National High School</t>
  </si>
  <si>
    <t>Don Amadeo Perez, Sr. National High School</t>
  </si>
  <si>
    <t>Juan Macaraeg G. National High School</t>
  </si>
  <si>
    <t>Don Ramon E. Costales Memorial National High School</t>
  </si>
  <si>
    <t>Eugenio Perez National High School</t>
  </si>
  <si>
    <t>Flores National High School</t>
  </si>
  <si>
    <t>Guiling-Coliling National High School</t>
  </si>
  <si>
    <t>Lagasit National High School</t>
  </si>
  <si>
    <t>Laoac National High School</t>
  </si>
  <si>
    <t>Lobong National High School</t>
  </si>
  <si>
    <t>Luciano Millan National High School</t>
  </si>
  <si>
    <t>Mabilao National High School</t>
  </si>
  <si>
    <t>Malico National High School</t>
  </si>
  <si>
    <t>Manaoag National High School</t>
  </si>
  <si>
    <t>Maseil-seil National High School</t>
  </si>
  <si>
    <t>Mataas na Paaralang Juan C. Laya</t>
  </si>
  <si>
    <t>Nama National High School</t>
  </si>
  <si>
    <t>Nantangalan National High School</t>
  </si>
  <si>
    <t>Natividad National High School</t>
  </si>
  <si>
    <t>Palguyod National High School</t>
  </si>
  <si>
    <t>Pindangan National High School, Alcala</t>
  </si>
  <si>
    <t>Pindangan National High School, Sison</t>
  </si>
  <si>
    <t>Rajal Angayan National High School</t>
  </si>
  <si>
    <t>Robert Estrella National High School</t>
  </si>
  <si>
    <t>Rosales National High School</t>
  </si>
  <si>
    <t>Salud-San Eugenio National High School</t>
  </si>
  <si>
    <t>San Aurelio National High School</t>
  </si>
  <si>
    <t>San Leon National High School</t>
  </si>
  <si>
    <t>San Macario National High School</t>
  </si>
  <si>
    <t>San Nicolas East National High School</t>
  </si>
  <si>
    <t>San Pedro Apartado National High School</t>
  </si>
  <si>
    <t>Sta. Maria National High School, Binalonan</t>
  </si>
  <si>
    <t>Sta. Maria National High School, San Nicolas</t>
  </si>
  <si>
    <t>Tayug National High School</t>
  </si>
  <si>
    <t>Toboy National High School</t>
  </si>
  <si>
    <t>Unzad National High School</t>
  </si>
  <si>
    <t>Don Robert Estrella, Sr. National High School</t>
  </si>
  <si>
    <t>Bugayong Integrated School</t>
  </si>
  <si>
    <t>Flores Integrated School</t>
  </si>
  <si>
    <t>San Fabian Integrated School</t>
  </si>
  <si>
    <t>Macayo Integrated School</t>
  </si>
  <si>
    <t>Calmay Integrated School</t>
  </si>
  <si>
    <t>Gombio-Panaga Integrated School</t>
  </si>
  <si>
    <t>Mangaldan Integrated School</t>
  </si>
  <si>
    <t>San Vicente West Integrated School</t>
  </si>
  <si>
    <t>Amagbagan National High School</t>
  </si>
  <si>
    <t>Atainan ES</t>
  </si>
  <si>
    <t>Cabayawasan ES</t>
  </si>
  <si>
    <t>Speaker Eugenio Perez National Agricultural High School</t>
  </si>
  <si>
    <t>Mestizo Norte ES</t>
  </si>
  <si>
    <t>Bangbangolan National High School</t>
  </si>
  <si>
    <t>Dr. Quintin Balcita, Sr. National High School</t>
  </si>
  <si>
    <t>La Union National High School - Sacyud Annex</t>
  </si>
  <si>
    <t>San Fernando City National Vocational High School</t>
  </si>
  <si>
    <t>Pagudpud Integrated School</t>
  </si>
  <si>
    <t>Sibuan-Otong Integrated School</t>
  </si>
  <si>
    <t>Nagyubuyuban Integrated School</t>
  </si>
  <si>
    <t>San Fernando South Central Integrated School</t>
  </si>
  <si>
    <t>San Fernando City SPED High School</t>
  </si>
  <si>
    <t>Bactad East High School</t>
  </si>
  <si>
    <t>Don Antonio Bongolan National High School</t>
  </si>
  <si>
    <t>Urdaneta National High School</t>
  </si>
  <si>
    <t>Catablan National High School</t>
  </si>
  <si>
    <t>Don Valentin M. Ordonez MS</t>
  </si>
  <si>
    <t>Bactad East ES</t>
  </si>
  <si>
    <t>Bactad ComS</t>
  </si>
  <si>
    <t>Badipa ES</t>
  </si>
  <si>
    <t>Camanang ES</t>
  </si>
  <si>
    <t>Casabula ES</t>
  </si>
  <si>
    <t>Florentino B. Goce ComS</t>
  </si>
  <si>
    <t>Nancayasan ES</t>
  </si>
  <si>
    <t>Oltama ES</t>
  </si>
  <si>
    <t>Palina East ES</t>
  </si>
  <si>
    <t>Don Andres G. Maiquez MS</t>
  </si>
  <si>
    <t>Don Clemente Blanco MES</t>
  </si>
  <si>
    <t>Tiposu ES</t>
  </si>
  <si>
    <t>Urdaneta I CS</t>
  </si>
  <si>
    <t>Vicente Taaca MS</t>
  </si>
  <si>
    <t>Anonas ES</t>
  </si>
  <si>
    <t>Anonas East ES</t>
  </si>
  <si>
    <t>Camantiles ES</t>
  </si>
  <si>
    <t>Cayambanan ES</t>
  </si>
  <si>
    <t>Don Amadeo Perez Sr. MECS - Main</t>
  </si>
  <si>
    <t>Don Amadeo Perez, Sr. MECS - East</t>
  </si>
  <si>
    <t>Don Amadeo Perez, Sr. MECS - West</t>
  </si>
  <si>
    <t>Don Felipe Maramba ES</t>
  </si>
  <si>
    <t>Labit East ES</t>
  </si>
  <si>
    <t>Labit West ES</t>
  </si>
  <si>
    <t>Lananpin ES</t>
  </si>
  <si>
    <t>Lazaga ES</t>
  </si>
  <si>
    <t>Manan ES</t>
  </si>
  <si>
    <t>Nanbacuran ES</t>
  </si>
  <si>
    <t>Nancalobasaan ES</t>
  </si>
  <si>
    <t>Nancalobasaan Riverside ES</t>
  </si>
  <si>
    <t>Pinmaludpod ES</t>
  </si>
  <si>
    <t>Trinidad S. Perez ES</t>
  </si>
  <si>
    <t>Tulong ES</t>
  </si>
  <si>
    <t>Burgos East Mem. Sch. (Burgos Mem. School East)</t>
  </si>
  <si>
    <t>Capangpangan ES</t>
  </si>
  <si>
    <t>Jose Singson ES</t>
  </si>
  <si>
    <t>Mindoro ES</t>
  </si>
  <si>
    <t>Nagsangalan ES</t>
  </si>
  <si>
    <t>Raois ES</t>
  </si>
  <si>
    <t>Tamag ES</t>
  </si>
  <si>
    <t>Batanes National Science High School (Batanes National High School)</t>
  </si>
  <si>
    <t>Batanes General Comprehensive High School (BPC-Uyugan High School)</t>
  </si>
  <si>
    <t>Itbayat National Agricultural High School</t>
  </si>
  <si>
    <t>Ivana National High School</t>
  </si>
  <si>
    <t>Mahatao National High School</t>
  </si>
  <si>
    <t>Chanarian Barrio School</t>
  </si>
  <si>
    <t>Tukon Barrio School</t>
  </si>
  <si>
    <t>Valugan Elementary School</t>
  </si>
  <si>
    <t>San Vicente Barrio School</t>
  </si>
  <si>
    <t>Abulug School of Fisheries</t>
  </si>
  <si>
    <t>Afusing National High School</t>
  </si>
  <si>
    <t>Alcala Rural School - Baybayog</t>
  </si>
  <si>
    <t>Amulung National High School</t>
  </si>
  <si>
    <t>Andarayan National High School</t>
  </si>
  <si>
    <t>Dassun National High School</t>
  </si>
  <si>
    <t>Baggao National School of Arts and Trades</t>
  </si>
  <si>
    <t>Baggao National High School</t>
  </si>
  <si>
    <t>Hacienda Intal National High School (Baggao National High School)</t>
  </si>
  <si>
    <t>Baggao National High School - Imurung Annex</t>
  </si>
  <si>
    <t>Ballesteros National High School</t>
  </si>
  <si>
    <t>Baua National High School</t>
  </si>
  <si>
    <t>Cabatacan High School</t>
  </si>
  <si>
    <t>Cabatacan High School - Nabannagan Annex</t>
  </si>
  <si>
    <t>Calayan High School</t>
  </si>
  <si>
    <t>Calayan High School Annex (Camiguin)</t>
  </si>
  <si>
    <t>Callao Norte High School</t>
  </si>
  <si>
    <t>Camalaniugan High School</t>
  </si>
  <si>
    <t>Peñablanca National High School</t>
  </si>
  <si>
    <t>Cabbo National High School</t>
  </si>
  <si>
    <t>Casambalangan National High School (Sta. Ana High School)</t>
  </si>
  <si>
    <t>Claveria National High School</t>
  </si>
  <si>
    <t>Claveria Rural and Vocational School</t>
  </si>
  <si>
    <t>Claveria School of Arts and Trades</t>
  </si>
  <si>
    <t>Cordova National High School</t>
  </si>
  <si>
    <t>Bayabat National High School</t>
  </si>
  <si>
    <t>David M. Puzon Memorial National High School</t>
  </si>
  <si>
    <t>Don Mariano Marcos High School</t>
  </si>
  <si>
    <t>Don Severino Paglilauan High School (Nannarian National High School)</t>
  </si>
  <si>
    <t>Peñablanca East National High School</t>
  </si>
  <si>
    <t>Western Enrile Vocational School</t>
  </si>
  <si>
    <t>Felipe Tuzon Agricultural High School</t>
  </si>
  <si>
    <t>Vicente D. Trinidad National High School</t>
  </si>
  <si>
    <t>Illuru High School</t>
  </si>
  <si>
    <t>Ipil High School</t>
  </si>
  <si>
    <t>Itawes National Agriculture and Technological School</t>
  </si>
  <si>
    <t>Itawes National Agriculture and Technological School - Bagumbayan Annex</t>
  </si>
  <si>
    <t>Lal-lo National High School</t>
  </si>
  <si>
    <t>Lal-lo National High School - Bulala Norte Annex</t>
  </si>
  <si>
    <t>Lemu National High School</t>
  </si>
  <si>
    <t>Licerio Antiporda, Sr. High School</t>
  </si>
  <si>
    <t>Logac National High School (Lallo National High School - Logac Annex)</t>
  </si>
  <si>
    <t>Matucay High School</t>
  </si>
  <si>
    <t>Mauanan High School</t>
  </si>
  <si>
    <t>Pattao National High School</t>
  </si>
  <si>
    <t>Piat National High School</t>
  </si>
  <si>
    <t>Rebecca High School</t>
  </si>
  <si>
    <t>Rebecca Comprehensive  High School</t>
  </si>
  <si>
    <t>Sanchez Mira High School</t>
  </si>
  <si>
    <t>Sanchez Mira School of Arts and Trades</t>
  </si>
  <si>
    <t>Solana Fresh Water and Fisheries School</t>
  </si>
  <si>
    <t>Tuao Vocational and Technical School</t>
  </si>
  <si>
    <t>Tuao Vocational and Technical School - Culung Annex</t>
  </si>
  <si>
    <t>Tuao Vocational and Technical School - Pata Extension</t>
  </si>
  <si>
    <t>Western Cagayan School of Arts and Trades</t>
  </si>
  <si>
    <t>Baggao National Agricultural School - Sta. Margarita Annex</t>
  </si>
  <si>
    <t>Lal-lo National High School - Cabayabasan Annex</t>
  </si>
  <si>
    <t>Magapit National High School</t>
  </si>
  <si>
    <t>Licerio Antiporda, Sr. High School - Sta. Isabel Extension</t>
  </si>
  <si>
    <t>Sto. Niño National High School - Abariongan Annex</t>
  </si>
  <si>
    <t>Amulung National High School - Baculud Extension</t>
  </si>
  <si>
    <t>Bayabat National High School - La Suerte Extension</t>
  </si>
  <si>
    <t>Cordova National High School - Pacac Grande - Tana Extension</t>
  </si>
  <si>
    <t>Licerio Antiporda, Sr. High School - Dalaya Extension</t>
  </si>
  <si>
    <t>Pattao National High School - Maddalero Extension</t>
  </si>
  <si>
    <t>Sta. Teresita National High School - Luga Extension</t>
  </si>
  <si>
    <t>Sto. Niño National High School - Lubo Extension</t>
  </si>
  <si>
    <t>Calayan High School - Dibay Extension</t>
  </si>
  <si>
    <t>Tuao Vocational and Technical School - Malummin Annex</t>
  </si>
  <si>
    <t>Baggao National High School - Agaman Annex</t>
  </si>
  <si>
    <t>Vicente D. Trinidad National High School - TA. Sta Rosa Annex</t>
  </si>
  <si>
    <t>Calaoagan Dackel National High School- Capissayan Annex</t>
  </si>
  <si>
    <t>Baua High School - Cabiraoan Annex</t>
  </si>
  <si>
    <t>Gadu National High School-Nangalisan Extension</t>
  </si>
  <si>
    <t>Catotoran Integrated School</t>
  </si>
  <si>
    <t>Calayan High School- Dilam Extension</t>
  </si>
  <si>
    <t>Gonzaga National High School - Sta. Clara Annex</t>
  </si>
  <si>
    <t>Utan Integrated School</t>
  </si>
  <si>
    <t>Babuyan Claro Integrated School</t>
  </si>
  <si>
    <t>Mapurao Integrated Learning School</t>
  </si>
  <si>
    <t>Sicalao Integrated School</t>
  </si>
  <si>
    <t>Agguirit ES</t>
  </si>
  <si>
    <t>Alituntung ES</t>
  </si>
  <si>
    <t>Aparri West CS</t>
  </si>
  <si>
    <t>Backiling ES</t>
  </si>
  <si>
    <t>Bubog Primary School</t>
  </si>
  <si>
    <t>Caroronan PS</t>
  </si>
  <si>
    <t>Dalaya PS</t>
  </si>
  <si>
    <t>Navagan ES</t>
  </si>
  <si>
    <t>Paruddun Norte ES</t>
  </si>
  <si>
    <t>PIÃ‘A WESTE ES</t>
  </si>
  <si>
    <t>Cabanbanan Sur PS</t>
  </si>
  <si>
    <t>Binag ES</t>
  </si>
  <si>
    <t>Catayauan ES</t>
  </si>
  <si>
    <t>Dalaya ES</t>
  </si>
  <si>
    <t>Paranum ES</t>
  </si>
  <si>
    <t>Peñablanca West CS</t>
  </si>
  <si>
    <t>Alucao ES</t>
  </si>
  <si>
    <t>Caniugan ES</t>
  </si>
  <si>
    <t>Masi E/S</t>
  </si>
  <si>
    <t>Angang ES</t>
  </si>
  <si>
    <t>Bugnay ELEMENTARY SCHOOL</t>
  </si>
  <si>
    <t>Culung ES</t>
  </si>
  <si>
    <t>Lakambini ES</t>
  </si>
  <si>
    <t>Malalinta ES</t>
  </si>
  <si>
    <t>Malummin ES</t>
  </si>
  <si>
    <t>Mambacag ES</t>
  </si>
  <si>
    <t>Naruangan CS</t>
  </si>
  <si>
    <t>Palca ES</t>
  </si>
  <si>
    <t>Pata ES</t>
  </si>
  <si>
    <t>San Juan E/S</t>
  </si>
  <si>
    <t>Taribubu ES</t>
  </si>
  <si>
    <t>Niug Norte PS</t>
  </si>
  <si>
    <t>Bangalao ES</t>
  </si>
  <si>
    <t>Palusao PS</t>
  </si>
  <si>
    <t>LAGUM PRIMARY SCHOOL</t>
  </si>
  <si>
    <t>CAMBONG PRIMARY SCHOOL</t>
  </si>
  <si>
    <t>Lipatan ES</t>
  </si>
  <si>
    <t>Bural ES</t>
  </si>
  <si>
    <t>Cauayan City National High School</t>
  </si>
  <si>
    <t>Gappal National High School</t>
  </si>
  <si>
    <t>Linglingay National High School - (Isabela National High School Linglingay Extension)</t>
  </si>
  <si>
    <t>Pinoma National High School (Isabela National High School - Pinoma Extension)</t>
  </si>
  <si>
    <t>Villaluna National High School (Isabela National High School - Villaluna Annex)</t>
  </si>
  <si>
    <t>West Tabacal High School  (Isabela National High School -  West Tabacal Region High School Annex)</t>
  </si>
  <si>
    <t>Cauayan City National High School - Research Annex</t>
  </si>
  <si>
    <t>Cauayan City National High School - Cabaruan Annex</t>
  </si>
  <si>
    <t>Villa Concepcion High School - Rogus Extension</t>
  </si>
  <si>
    <t>Villa Concepcion High School - Baculod Annex</t>
  </si>
  <si>
    <t>Cauayan National High School - Marabulig Extension</t>
  </si>
  <si>
    <t>Cauayan East CS - Main</t>
  </si>
  <si>
    <t>Ilagan West National High School</t>
  </si>
  <si>
    <t>Rang-Ayan National High School (Isabela National High School- Rang-ayan Annex)</t>
  </si>
  <si>
    <t>Ilagan Sports High School</t>
  </si>
  <si>
    <t>San Antonio Agricultural High School</t>
  </si>
  <si>
    <t>San Antonio Agricultural High School - San Rafael Annex</t>
  </si>
  <si>
    <t>Isabela School of Arts and Trades</t>
  </si>
  <si>
    <t>Isabela School of Arts and Trades - Cabannungan Annex</t>
  </si>
  <si>
    <t>Gayong-gayong Integrated School</t>
  </si>
  <si>
    <t>Dappat Integrated School (Isabela National High School- Dappat Extension)</t>
  </si>
  <si>
    <t>Alinguigan 2nd ES</t>
  </si>
  <si>
    <t>Alinguigan 3rd ES</t>
  </si>
  <si>
    <t>Balla E/S</t>
  </si>
  <si>
    <t>Capellan ES</t>
  </si>
  <si>
    <t>Capo PS</t>
  </si>
  <si>
    <t>Ilagan North CS</t>
  </si>
  <si>
    <t>Marana 3rd ES</t>
  </si>
  <si>
    <t>Minabang ES</t>
  </si>
  <si>
    <t>Nanaguan  ELEMENTARY  School</t>
  </si>
  <si>
    <t>Aggassian ES</t>
  </si>
  <si>
    <t>Baribad ES</t>
  </si>
  <si>
    <t>Cabeceria 19 ES</t>
  </si>
  <si>
    <t>Arusip ES</t>
  </si>
  <si>
    <t>Cabannungan 1st ES</t>
  </si>
  <si>
    <t>LULLUTAN ELEMENTARY SCHOOL</t>
  </si>
  <si>
    <t>Bangag PS</t>
  </si>
  <si>
    <t>Addalam Region High School</t>
  </si>
  <si>
    <t>Alicia National High School, Paddad</t>
  </si>
  <si>
    <t>Villa Domingo National High School (Angadanan High School - Villa Domingo Annex)</t>
  </si>
  <si>
    <t>Cabatuan National High School - Main</t>
  </si>
  <si>
    <t>Cagasat High School</t>
  </si>
  <si>
    <t>Caliguian National High School</t>
  </si>
  <si>
    <t>Bacnor National High School (Calaguian National High School - Bacnor Annex)</t>
  </si>
  <si>
    <t>Callang National High School - Main</t>
  </si>
  <si>
    <t>Callang National High School - Malalinta Annex</t>
  </si>
  <si>
    <t>Delfin Albano High School (Main)</t>
  </si>
  <si>
    <t>Alfreda Albano National High School</t>
  </si>
  <si>
    <t>Delfin Albano High School - San Juan Annex</t>
  </si>
  <si>
    <t>Doña Aurora National High School - Main</t>
  </si>
  <si>
    <t>Doña Josefa E. Marcos National High School</t>
  </si>
  <si>
    <t>Doña Magdalena Gaffud National High School</t>
  </si>
  <si>
    <t>Gamu Rural School</t>
  </si>
  <si>
    <t>Highway Region High School</t>
  </si>
  <si>
    <t>Imelda Marcos National High School</t>
  </si>
  <si>
    <t>Isabela National High School - Andabuen Annex</t>
  </si>
  <si>
    <t>Antagan National High School (Isabela National High School - Antagan I Annex)</t>
  </si>
  <si>
    <t>Divilacan National High School (Isabela National High School - Divilacan Annex)</t>
  </si>
  <si>
    <t>La Suerte High School (Isabela National High School - La Suerte Extension)</t>
  </si>
  <si>
    <t>Lanna National High School (Isabela National High School - Camp Samal Annex)</t>
  </si>
  <si>
    <t>Jones Rural School</t>
  </si>
  <si>
    <t>Lalauanan High School</t>
  </si>
  <si>
    <t>Mallig National High School - Main</t>
  </si>
  <si>
    <t>Muñoz National High School - Main</t>
  </si>
  <si>
    <t>Palayan Region High School  (Palayan National High School)</t>
  </si>
  <si>
    <t>Pangal Sur National High School</t>
  </si>
  <si>
    <t>Quezon National High School - Main</t>
  </si>
  <si>
    <t>Quirino National High School - Main</t>
  </si>
  <si>
    <t>Raniag High School</t>
  </si>
  <si>
    <t>Rizal Region National High School, Alicia, Isabela</t>
  </si>
  <si>
    <t>Lanting Region National High School (Roxas National High School - Lanting Region Annex)</t>
  </si>
  <si>
    <t>San Antonio National High School, Delfin Albano</t>
  </si>
  <si>
    <t>Josefina Albano National High Schhol (San Antonio High School - Paragu Extension)</t>
  </si>
  <si>
    <t>Ragan Sur National High School (San Antonio High School - Ragan Sur Annex)</t>
  </si>
  <si>
    <t>San Guillermo Agro-Industrial School (San Guillermo VIS)</t>
  </si>
  <si>
    <t>Alibadabad National High School (San Mariano National High School - Alibadabad Annex)</t>
  </si>
  <si>
    <t>San Mariano National High School - Bitabian Annex</t>
  </si>
  <si>
    <t>San Mateo Vocational and Industrial School</t>
  </si>
  <si>
    <t>Sgt. Prospero Bello High School - Main</t>
  </si>
  <si>
    <t>Santa Maria National High School - Main</t>
  </si>
  <si>
    <t>Santa Maria National High School - Naganacan - Villabuena Annex</t>
  </si>
  <si>
    <t>Regional Science High School (Tumauini National High School -NSEC Regional Science High School)</t>
  </si>
  <si>
    <t>Monico Rarama National High School (Muñoz High School Extension)</t>
  </si>
  <si>
    <t>Gamu Rural School - Junction Upi Annex</t>
  </si>
  <si>
    <t>Luis Fe - Gomez Diamantina National High School (Cabatuan National High School - Diamantina Annex)</t>
  </si>
  <si>
    <t>Reina Mercedes Vocational High School</t>
  </si>
  <si>
    <t>San Mateo Vocational High School - Annex Old Centro Proper</t>
  </si>
  <si>
    <t>Addalam Region High School - Divinan Annex</t>
  </si>
  <si>
    <t>Imelda Marcos High School - Mabbayad Annex</t>
  </si>
  <si>
    <t>Jones Rural School -  Dicamay Annex</t>
  </si>
  <si>
    <t>San Isidro National High School - Quezon Annex</t>
  </si>
  <si>
    <t>Sinamar Norte Integrated School</t>
  </si>
  <si>
    <t>St. Paul Vocational and Industrial High School - Simanu Norte Annex</t>
  </si>
  <si>
    <t>San Antonio High School - Aneg Extension</t>
  </si>
  <si>
    <t>Sgt. Prospero Bello High School - Dumaweng Annex</t>
  </si>
  <si>
    <t>Roxas National High School - Matusalem Annex</t>
  </si>
  <si>
    <t>San Mariano National High School - Daragutan East Extension</t>
  </si>
  <si>
    <t>Cordon National High School</t>
  </si>
  <si>
    <t>San Mariano National High School  - Cataguing Extension</t>
  </si>
  <si>
    <t>Luna High School - Mambabanga Annex</t>
  </si>
  <si>
    <t>Sandiat National High School - Nueva Era Extension</t>
  </si>
  <si>
    <t>Mallig National High School - Centro I Annex</t>
  </si>
  <si>
    <t>Alfreda Albano National High School - Masipi Annex</t>
  </si>
  <si>
    <t>Yeban Integrated School (Isabela National High School - Yeban Annex)</t>
  </si>
  <si>
    <t>Rang-Ayan Integrated School</t>
  </si>
  <si>
    <t>Ingud - Ramona Integrated School</t>
  </si>
  <si>
    <t>Minagbag Integrated School</t>
  </si>
  <si>
    <t>Cebu Integrated School</t>
  </si>
  <si>
    <t>Simiimbaan  Integrated School</t>
  </si>
  <si>
    <t>Bayabo Integrated School</t>
  </si>
  <si>
    <t>San Mariano National High School  - Old San Mariano  Extension</t>
  </si>
  <si>
    <t>Campanario PS</t>
  </si>
  <si>
    <t>San Marcelo ES</t>
  </si>
  <si>
    <t>ALLANGIGAN ELEMENTARY SCHOOL</t>
  </si>
  <si>
    <t>San Ambrocio Primary School</t>
  </si>
  <si>
    <t>Punit ES</t>
  </si>
  <si>
    <t>Garita Primary School</t>
  </si>
  <si>
    <t>Dalibubon Primary School</t>
  </si>
  <si>
    <t>Alomanay ES</t>
  </si>
  <si>
    <t>Abut ES</t>
  </si>
  <si>
    <t>Villa Miguel Primary School</t>
  </si>
  <si>
    <t>Nap. Pequeno Elementary - Cutog Pequeno ES Annex</t>
  </si>
  <si>
    <t>Nap. Grande-Sinippil Elementary School</t>
  </si>
  <si>
    <t>Imbiao Elementary School</t>
  </si>
  <si>
    <t>Buyasan ES (Buyasan PS)</t>
  </si>
  <si>
    <t>Ibujan Elementary School</t>
  </si>
  <si>
    <t>Zamora Primary School</t>
  </si>
  <si>
    <t>Villa Ancheta Primary School</t>
  </si>
  <si>
    <t>Balagan Primary School</t>
  </si>
  <si>
    <t>Del Corpuz Ramento Elementary School</t>
  </si>
  <si>
    <t>SAN MIGUEL INTEGRATED SCHOOL-ANNEX</t>
  </si>
  <si>
    <t>Calamagui North Primary School</t>
  </si>
  <si>
    <t>Surcoc Elementary School</t>
  </si>
  <si>
    <t>Ayod Elementary School</t>
  </si>
  <si>
    <t>Dibulo Elementary School</t>
  </si>
  <si>
    <t>Reina Mercedes Elementary School</t>
  </si>
  <si>
    <t>Dibewan Elementary School</t>
  </si>
  <si>
    <t>Taliktik Elementary School</t>
  </si>
  <si>
    <t>Bayabo East Elementary School</t>
  </si>
  <si>
    <t>Lapogan Elementary School</t>
  </si>
  <si>
    <t>Cubag Elementary School</t>
  </si>
  <si>
    <t>Villa Fugu Elementary School</t>
  </si>
  <si>
    <t>Old San Mariano Elementary School</t>
  </si>
  <si>
    <t>Guingab Primary School</t>
  </si>
  <si>
    <t>Alfonso Castañeda National High School</t>
  </si>
  <si>
    <t>Ambaguio National High School</t>
  </si>
  <si>
    <t>Bagabag National High School</t>
  </si>
  <si>
    <t>Bambang National High School</t>
  </si>
  <si>
    <t>Bascaran National High School</t>
  </si>
  <si>
    <t>Belance High School (NVSIT Campus)</t>
  </si>
  <si>
    <t>Bintawan National High School</t>
  </si>
  <si>
    <t>Bugkalot National High School</t>
  </si>
  <si>
    <t>Carolotan National High School - NVSPC Campus</t>
  </si>
  <si>
    <t>Casat National High School - NVSIT Campus</t>
  </si>
  <si>
    <t>Diadi National High School</t>
  </si>
  <si>
    <t>Dupax del Sur National High School</t>
  </si>
  <si>
    <t>Ganao High School</t>
  </si>
  <si>
    <t>Kakiduguen National High School</t>
  </si>
  <si>
    <t>Kayapa National High School</t>
  </si>
  <si>
    <t>Kongkong Valley National High School</t>
  </si>
  <si>
    <t>Lamo National High School</t>
  </si>
  <si>
    <t>Malabing Valley High School (Malabing High School - NVSPC Campus)</t>
  </si>
  <si>
    <t>Mungia National High School (NVSPC Campus)</t>
  </si>
  <si>
    <t>Murong National High School (NVSPC Campus)</t>
  </si>
  <si>
    <t>Nansiakan National High School</t>
  </si>
  <si>
    <t>Nueva Vizcaya General Comprehensive High School</t>
  </si>
  <si>
    <t>Paima National High School</t>
  </si>
  <si>
    <t>Paniki High School (NVSPC Campus)</t>
  </si>
  <si>
    <t>Salinas National High School</t>
  </si>
  <si>
    <t>Sta. Clara High School (NVSPC Campus)</t>
  </si>
  <si>
    <t>Sta. Cruz Pingkian High School (NVSIT Campus)</t>
  </si>
  <si>
    <t>Sta. Fe National High School (NVSIT Campus)</t>
  </si>
  <si>
    <t>Tuao High School (NVSIT Campus)</t>
  </si>
  <si>
    <t>Dupax Del Norte National High School</t>
  </si>
  <si>
    <t>Napo Tuyak National High School</t>
  </si>
  <si>
    <t>Dippog National High School</t>
  </si>
  <si>
    <t>Binalian Integrated School</t>
  </si>
  <si>
    <t>KAPIÃ‘AAN ES</t>
  </si>
  <si>
    <t>Latar Primary School</t>
  </si>
  <si>
    <t>AMBALLO NORTH ELEMENTARY SCHOOL</t>
  </si>
  <si>
    <t>BAGABAG SOUTH ES</t>
  </si>
  <si>
    <t>Tabban PS</t>
  </si>
  <si>
    <t>DACLIG ELEMENTARY SCHOOL</t>
  </si>
  <si>
    <t>Dulli ES</t>
  </si>
  <si>
    <t>TIBLAC ELEMENTARY SCHOOL</t>
  </si>
  <si>
    <t>CASAT ELEMENTARY SCHOOL</t>
  </si>
  <si>
    <t>DIADI CENTRAL SCHOOL</t>
  </si>
  <si>
    <t>MABASA ELEMENTARY SCHOOL</t>
  </si>
  <si>
    <t>Mantatta PS</t>
  </si>
  <si>
    <t>Abat Primary School</t>
  </si>
  <si>
    <t>Ansipsip PS</t>
  </si>
  <si>
    <t>Ban-et PS</t>
  </si>
  <si>
    <t>Cabanglasan PS</t>
  </si>
  <si>
    <t>Dayap PS</t>
  </si>
  <si>
    <t>Luclocos PS</t>
  </si>
  <si>
    <t>Talicabcab PS</t>
  </si>
  <si>
    <t>Tuppan PS</t>
  </si>
  <si>
    <t>ATBU ELEMENTARY SCHOOL</t>
  </si>
  <si>
    <t>Lawed PS</t>
  </si>
  <si>
    <t>Tidang Village PS</t>
  </si>
  <si>
    <t>Tubongan PS</t>
  </si>
  <si>
    <t>Dr. Candido V. Rosario Sr. Elementary School</t>
  </si>
  <si>
    <t>Sabino PS</t>
  </si>
  <si>
    <t>Aglipay National High School</t>
  </si>
  <si>
    <t>Victoria High School (Aglipay National High School - Victoria Annex)</t>
  </si>
  <si>
    <t>Balligui High School</t>
  </si>
  <si>
    <t>Cabarroguis National School of Arts and Trades</t>
  </si>
  <si>
    <t>Maddela Comprehensive High School</t>
  </si>
  <si>
    <t>Magsaysay National  High School</t>
  </si>
  <si>
    <t>Quirino General High School, Main Campus</t>
  </si>
  <si>
    <t>Saguday National High School</t>
  </si>
  <si>
    <t>Tucod High School</t>
  </si>
  <si>
    <t>Wasid Integrated School</t>
  </si>
  <si>
    <t>Nagabgaban Integrated School</t>
  </si>
  <si>
    <t>Bannawag Integrated School</t>
  </si>
  <si>
    <t>Sangbay Integrated School</t>
  </si>
  <si>
    <t>Disimungal Integrated School</t>
  </si>
  <si>
    <t>Calaocan Integrated School</t>
  </si>
  <si>
    <t>Divisoria Sur Integrated School</t>
  </si>
  <si>
    <t>San Martin Integrated School</t>
  </si>
  <si>
    <t>Giayan Integrated  School</t>
  </si>
  <si>
    <t>Debibi Integrated School</t>
  </si>
  <si>
    <t>Dumabel Integrated School</t>
  </si>
  <si>
    <t>Ifugao Village Integrated School</t>
  </si>
  <si>
    <t>Villarose Integrated School</t>
  </si>
  <si>
    <t>Dumabato Integrated School</t>
  </si>
  <si>
    <t>Landingan Integrated School</t>
  </si>
  <si>
    <t>Villa Gracia Integrated School</t>
  </si>
  <si>
    <t>Dingasan Integrated School</t>
  </si>
  <si>
    <t>Dioryong Integrated School</t>
  </si>
  <si>
    <t>Matmad Integrated School</t>
  </si>
  <si>
    <t>Cabarroguis Central School - Integrated SPED Center</t>
  </si>
  <si>
    <t>Cupianan PS</t>
  </si>
  <si>
    <t>Liwanag Primary School</t>
  </si>
  <si>
    <t>Maddela North CS</t>
  </si>
  <si>
    <t>Kimmabayo ES</t>
  </si>
  <si>
    <t>Nagtipunan CS</t>
  </si>
  <si>
    <t>Cofcaville iIntegrated School</t>
  </si>
  <si>
    <t>Dumanisi ES</t>
  </si>
  <si>
    <t>Gulac ES</t>
  </si>
  <si>
    <t>Der-An ES</t>
  </si>
  <si>
    <t>Upper Gabriela ES</t>
  </si>
  <si>
    <t>Anak ES</t>
  </si>
  <si>
    <t>Patul High School</t>
  </si>
  <si>
    <t>Santiago City National High School-Sinsayon</t>
  </si>
  <si>
    <t>Sagana National High School</t>
  </si>
  <si>
    <t>Cagayan National High School</t>
  </si>
  <si>
    <t>Cataggaman National High School (Cagayan National High School - Cataggaman Annex)</t>
  </si>
  <si>
    <t>Capatan ES</t>
  </si>
  <si>
    <t>Libag ES</t>
  </si>
  <si>
    <t>Namabbalan Elementary School</t>
  </si>
  <si>
    <t>Annafunan ES</t>
  </si>
  <si>
    <t>Cataggamman ES</t>
  </si>
  <si>
    <t>Carig ES</t>
  </si>
  <si>
    <t>Angeles City National Trade School</t>
  </si>
  <si>
    <t>Angeles City National High School</t>
  </si>
  <si>
    <t>Francisco G. Nepomoceno Memorial High School</t>
  </si>
  <si>
    <t>EPZA High School (resettlement school)</t>
  </si>
  <si>
    <t>Dr. Clemente N. Dayrit Sr. Memorial High School</t>
  </si>
  <si>
    <t>Balibago High School</t>
  </si>
  <si>
    <t>Angeles City Science High School</t>
  </si>
  <si>
    <t>CM Recto ICT High School</t>
  </si>
  <si>
    <t>Gov. Rafael L. Lazatin Integrated School</t>
  </si>
  <si>
    <t>Northville 15 Integrated School</t>
  </si>
  <si>
    <t>Amsic Integrated School</t>
  </si>
  <si>
    <t>Malabanias Integrated School</t>
  </si>
  <si>
    <t>Don Ambrocio Mendiola Integrated School</t>
  </si>
  <si>
    <t>Edilberto M. Ganzon ES</t>
  </si>
  <si>
    <t>Dimaseset National High School</t>
  </si>
  <si>
    <t>Aurora National Science High School</t>
  </si>
  <si>
    <t>Bayanihan National High School</t>
  </si>
  <si>
    <t>Borlongan National High School</t>
  </si>
  <si>
    <t>Puangi National High School</t>
  </si>
  <si>
    <t>Baler National High School</t>
  </si>
  <si>
    <t>Calabuanan National High School</t>
  </si>
  <si>
    <t>Canili Area National High School</t>
  </si>
  <si>
    <t>Casiguran National High School</t>
  </si>
  <si>
    <t>Dikapinisan National High School</t>
  </si>
  <si>
    <t>Dilasag National High School</t>
  </si>
  <si>
    <t>Dimanpudso National High School</t>
  </si>
  <si>
    <t>Dinadiawan National High School</t>
  </si>
  <si>
    <t>Dingalan National High School</t>
  </si>
  <si>
    <t>Ditumabo National High School</t>
  </si>
  <si>
    <t>E.C. Ronquillo Memorial High School (Quirino National High School)</t>
  </si>
  <si>
    <t>Ibona National High School</t>
  </si>
  <si>
    <t>J.C. Angara Memorial National High School (Dinalungan National High School)</t>
  </si>
  <si>
    <t>Lual National High School</t>
  </si>
  <si>
    <t>Ma. Aurora National High School</t>
  </si>
  <si>
    <t>Manggitahan National High School</t>
  </si>
  <si>
    <t>Mucdol National High School</t>
  </si>
  <si>
    <t>Umiray National High School</t>
  </si>
  <si>
    <t>Suguit National High School</t>
  </si>
  <si>
    <t>Mijares National High School</t>
  </si>
  <si>
    <t>Mariano D. Marquez Memorial National High School</t>
  </si>
  <si>
    <t>Dibacong National High School</t>
  </si>
  <si>
    <t>Ramada National High School</t>
  </si>
  <si>
    <t>Diagyan National High School</t>
  </si>
  <si>
    <t>Villa Aurora National High School</t>
  </si>
  <si>
    <t>Dianawan National High School</t>
  </si>
  <si>
    <t>Diabarasin National High School</t>
  </si>
  <si>
    <t>Diniog High School</t>
  </si>
  <si>
    <t>Mariano Sindac Integrated School</t>
  </si>
  <si>
    <t>Obligacion Integrated School</t>
  </si>
  <si>
    <t>Carmen T. Valenzuela Integrated School</t>
  </si>
  <si>
    <t>Tinib-Calangcuasan Integrated School</t>
  </si>
  <si>
    <t>Dimanayat Integrated School</t>
  </si>
  <si>
    <t>Cabog Integrated School</t>
  </si>
  <si>
    <t>Calabgan-Ditinagyan ES</t>
  </si>
  <si>
    <t>B. Camacho National High School</t>
  </si>
  <si>
    <t>Bagac National High School, Parang</t>
  </si>
  <si>
    <t>E.C. Bernabe National High School- Bagac National High School, Poblacion</t>
  </si>
  <si>
    <t>Saysain High School</t>
  </si>
  <si>
    <t>Balsik National High School</t>
  </si>
  <si>
    <t>Jose C. Payumo Jr. Memorial High School (Dinalupihan National High School)</t>
  </si>
  <si>
    <t>Lamao National High School</t>
  </si>
  <si>
    <t>Limay National High School</t>
  </si>
  <si>
    <t>Luakan National High School</t>
  </si>
  <si>
    <t>Mabatang National High School</t>
  </si>
  <si>
    <t>Mariveles National High School, Cabcaben</t>
  </si>
  <si>
    <t>Mariveles National High School, Poblacion</t>
  </si>
  <si>
    <t>Mariveles National High School, Malaya</t>
  </si>
  <si>
    <t>Nagbalayong High School</t>
  </si>
  <si>
    <t>Orani National High School (resettlement school)</t>
  </si>
  <si>
    <t>Pablo Roman National High School</t>
  </si>
  <si>
    <t>Dr. Victoria B. Roman Memorial High School</t>
  </si>
  <si>
    <t>Pagalanggang High School</t>
  </si>
  <si>
    <t>Justice Emilio Angeles Gancayco Memorial High School (Orion High School)</t>
  </si>
  <si>
    <t>Morong National High School - Mabayo Annex</t>
  </si>
  <si>
    <t>Pagalanggang High School - Annex</t>
  </si>
  <si>
    <t>Samal National High School - Annex</t>
  </si>
  <si>
    <t>Orani North National High School Annex- (Orani National High School- Parang-Parang )</t>
  </si>
  <si>
    <t>Mariveles National High School, Cabcaben Annex</t>
  </si>
  <si>
    <t>Orani National High School Annex, Pagasa</t>
  </si>
  <si>
    <t>Mariveles National High School, Cabcaben Annex (Batangas  II)</t>
  </si>
  <si>
    <t>Luakan National High School - Annex</t>
  </si>
  <si>
    <t>Hermosa National High School - Annex</t>
  </si>
  <si>
    <t>Mariveles National High School Annex - Sisiman</t>
  </si>
  <si>
    <t>St. Francis National High School</t>
  </si>
  <si>
    <t>Mariveles National High School, Cabcaben Annex (Alasasin)</t>
  </si>
  <si>
    <t>Bigaan Integrated School</t>
  </si>
  <si>
    <t>Old Alion ES</t>
  </si>
  <si>
    <t>Orion ES</t>
  </si>
  <si>
    <t>Sumalo ES</t>
  </si>
  <si>
    <t>Legua ES</t>
  </si>
  <si>
    <t>Tucop ES</t>
  </si>
  <si>
    <t>St. Francis II (Petron School)</t>
  </si>
  <si>
    <t>MMQ Aeta PS</t>
  </si>
  <si>
    <t>Balagtas Agricultural High School</t>
  </si>
  <si>
    <t>Binagbag National High School</t>
  </si>
  <si>
    <t>Binagbag National High School Annex (DRT)</t>
  </si>
  <si>
    <t>Binagbag National High School Annex (DRT) - Sapang Bulac High School</t>
  </si>
  <si>
    <t>Binagbag National High School Annex (DRT) - Talbak High School</t>
  </si>
  <si>
    <t>Bintog National High School (Jose J. Mariano Memorial High School)</t>
  </si>
  <si>
    <t>Dr. Felipe de Jesus High School</t>
  </si>
  <si>
    <t>Bunsuran National High School</t>
  </si>
  <si>
    <t>Bunsuran National High School Annex (Masagana High School)</t>
  </si>
  <si>
    <t>Calawitan National High School</t>
  </si>
  <si>
    <t>Calawitan National High School Annex (Akle High School)</t>
  </si>
  <si>
    <t>Cambaog National High School</t>
  </si>
  <si>
    <t>Dampol 2nd National High School</t>
  </si>
  <si>
    <t>Dampol 2nd National High School Annex (Sta. Lucia)</t>
  </si>
  <si>
    <t>Dampol 2nd National High School Annex (Sta. Peregrina)</t>
  </si>
  <si>
    <t>Dona Candelaria Duque Meneses High School</t>
  </si>
  <si>
    <t>F. F. Halili National Agricultural School</t>
  </si>
  <si>
    <t>F. G. Bernardino Memorial Trade School</t>
  </si>
  <si>
    <t>Felizardo C. Lipana Memorial High School (Sta. Rita High School)</t>
  </si>
  <si>
    <t>Guiguinto National Vocational High School</t>
  </si>
  <si>
    <t>San Roque National High School (Kapitangan National High School Annex - San Roque)</t>
  </si>
  <si>
    <t>Lolomboy National High School</t>
  </si>
  <si>
    <t>Maguinao Cruz Na Daan National High School (Carlos F. Gonzales High School)</t>
  </si>
  <si>
    <t>Salapungan National High School</t>
  </si>
  <si>
    <t>Mariano Ponce National High School</t>
  </si>
  <si>
    <t>Mayor Ramon Trillana Memorial High School (Iba National High School - Hagonoy High School)</t>
  </si>
  <si>
    <t>Mayor Ramon Trillana Memorial High School (Iba National High School) - San Pedro</t>
  </si>
  <si>
    <t>Mayor Ramon Trillana Memorial High School (Iba National High School) - Sta Monica</t>
  </si>
  <si>
    <t>Minuyan National High School</t>
  </si>
  <si>
    <t>National Power Corporation National High School</t>
  </si>
  <si>
    <t>Norzagaray National High School - FVR High School (North Hill Village)</t>
  </si>
  <si>
    <t>FVR National High School -Tigbe</t>
  </si>
  <si>
    <t>Obando National High School</t>
  </si>
  <si>
    <t>Prenza National High School</t>
  </si>
  <si>
    <t>Pulong Buhangin National High School</t>
  </si>
  <si>
    <t>Calumpit National High School</t>
  </si>
  <si>
    <t>San Marcos National High School Annex (Caniogan High School)</t>
  </si>
  <si>
    <t>Frances High School</t>
  </si>
  <si>
    <t>Partida High School</t>
  </si>
  <si>
    <t>San Rafael National Trade School</t>
  </si>
  <si>
    <t>John J. Russel Memorial High School (Sibul National High School)</t>
  </si>
  <si>
    <t>Virginia Ramirez Cruz National High School</t>
  </si>
  <si>
    <t>Sta. Maria National High School (Sta. Maria Agro-Industrial High School)</t>
  </si>
  <si>
    <t>Sullivan National High School</t>
  </si>
  <si>
    <t>Taliptip National High School</t>
  </si>
  <si>
    <t>Tiaong National High School</t>
  </si>
  <si>
    <t>Tibagan National High School</t>
  </si>
  <si>
    <t>San Gabriel National High School</t>
  </si>
  <si>
    <t>Angat National High School</t>
  </si>
  <si>
    <t>Norzagaray National High School - FVR High School  (Julian B. Simbillo High School )</t>
  </si>
  <si>
    <t>Vedasto R. Santiago High School</t>
  </si>
  <si>
    <t>Virgen De La Flores High School</t>
  </si>
  <si>
    <t>Binagbag High School - Diosdado Macapagal High School</t>
  </si>
  <si>
    <t>Binagbag High School (Angel M. Del Rosario High School)</t>
  </si>
  <si>
    <t>Engr. Virgilio V. Dionisio Memorial School</t>
  </si>
  <si>
    <t>Bambang National High School (Iluminada Mendoza-Roxas)</t>
  </si>
  <si>
    <t>Teodoro Evangelista Memorial High School</t>
  </si>
  <si>
    <t>Esteban Paulino High School</t>
  </si>
  <si>
    <t>Guiguinto National Vocational High School - Annex</t>
  </si>
  <si>
    <t>San Miguel - Meysulao High School</t>
  </si>
  <si>
    <t>F.F. Halili National Agricutural School - Annex</t>
  </si>
  <si>
    <t>Sta. Cruz High School</t>
  </si>
  <si>
    <t>Dr. Pablito V. Mendoza, Sr. High School</t>
  </si>
  <si>
    <t>SHS within V Delas Flores ES</t>
  </si>
  <si>
    <t>SHS in Obando, Bulacan</t>
  </si>
  <si>
    <t>Sulucan ES</t>
  </si>
  <si>
    <t>BIÃ‘ANG ES</t>
  </si>
  <si>
    <t>DOÃ‘A ESCOLASTICA ALDABA PUNONGBAYAN ES</t>
  </si>
  <si>
    <t>Palapat ES</t>
  </si>
  <si>
    <t>NPC ES</t>
  </si>
  <si>
    <t>Baka-Bakahan PS</t>
  </si>
  <si>
    <t>Pinaod CS (San Ildefondso South)</t>
  </si>
  <si>
    <t>Mandile Elementary Schoo</t>
  </si>
  <si>
    <t>Sampalok ES</t>
  </si>
  <si>
    <t>Gen. Gregorio H. del Pilar ES</t>
  </si>
  <si>
    <t>Heritage Homes ES</t>
  </si>
  <si>
    <t>Dulong Malabon ES</t>
  </si>
  <si>
    <t>Inaon ES</t>
  </si>
  <si>
    <t>Honorato C. Perez, Sr. Memorial Science High School (Cabanatuan City Science High School)</t>
  </si>
  <si>
    <t>Marciano del Rosario National High School</t>
  </si>
  <si>
    <t>Eastern Cabu National High School</t>
  </si>
  <si>
    <t>ACA ES</t>
  </si>
  <si>
    <t>Cinco-Cinco Elementary</t>
  </si>
  <si>
    <t>M. R. del Rosario ES</t>
  </si>
  <si>
    <t>Polilio ES</t>
  </si>
  <si>
    <t>Bagong Buhay E/S</t>
  </si>
  <si>
    <t>Isla PS</t>
  </si>
  <si>
    <t>Bakod Bayan ES</t>
  </si>
  <si>
    <t>Luis O. Renon MES</t>
  </si>
  <si>
    <t>Juan R. Liwag Memorial National High School</t>
  </si>
  <si>
    <t>Kapalangan National High School</t>
  </si>
  <si>
    <t>Maruhat National High School</t>
  </si>
  <si>
    <t>Pambuan National High School</t>
  </si>
  <si>
    <t>San Nicolas High School</t>
  </si>
  <si>
    <t>Pambuan ES</t>
  </si>
  <si>
    <t>Dolores National High School, Magalang (Madapdap Resettlement High School)</t>
  </si>
  <si>
    <t>Mabalacat National High School</t>
  </si>
  <si>
    <t>Mauaque High School (resettlement school)</t>
  </si>
  <si>
    <t>Camachiles National High School (Sapang Biabas High School - resettlement school)</t>
  </si>
  <si>
    <t>Mabalacat Technical Vocational High School</t>
  </si>
  <si>
    <t>Hearing Impaired Special Education (HI - SPED)</t>
  </si>
  <si>
    <t>Mabalacat Community High School</t>
  </si>
  <si>
    <t>Atlu Bola National High School</t>
  </si>
  <si>
    <t>Dr. Adelaido C. Bernardo National High School</t>
  </si>
  <si>
    <t>Dona Asuncion Lee Integrated School</t>
  </si>
  <si>
    <t>Malolos Marine Fishery School and Laboratory</t>
  </si>
  <si>
    <t>Marcelo H. Del Pilar National High School</t>
  </si>
  <si>
    <t>Pamarawan High School (M. H. del Pilar Annex)</t>
  </si>
  <si>
    <t>Bulihan National High School</t>
  </si>
  <si>
    <t>City of Malolos Integrated School - Atlag</t>
  </si>
  <si>
    <t>City of Malolos Integrated School - Catmon</t>
  </si>
  <si>
    <t>City of Malolos Integrated School - Sto. Rosario</t>
  </si>
  <si>
    <t>Meycauayan National High School</t>
  </si>
  <si>
    <t>Meycauayan National High School - Annex</t>
  </si>
  <si>
    <t>Muñoz National High School</t>
  </si>
  <si>
    <t>Muñoz National High School Annex</t>
  </si>
  <si>
    <t>Gabaldon Integrated School</t>
  </si>
  <si>
    <t>Magtanggol Integrated School</t>
  </si>
  <si>
    <t>Maragol Integrated School</t>
  </si>
  <si>
    <t>Palusapis Integrated School</t>
  </si>
  <si>
    <t>Gregorio T. Crespo Memorial High School</t>
  </si>
  <si>
    <t>Agbanawag National High School</t>
  </si>
  <si>
    <t>Andres Bonifacio National High School</t>
  </si>
  <si>
    <t>Lino Bernardo High School (Bago National High School)</t>
  </si>
  <si>
    <t>Baloy National High School (Paitan Sur High School - Baloy Annex)</t>
  </si>
  <si>
    <t>Barangay Militar National High School</t>
  </si>
  <si>
    <t>Bicos National High School</t>
  </si>
  <si>
    <t>Bongabon National High School</t>
  </si>
  <si>
    <t>Bulac High School</t>
  </si>
  <si>
    <t>Cabucbucan National High School</t>
  </si>
  <si>
    <t>Canaan East National High School</t>
  </si>
  <si>
    <t>Carranglan National High School</t>
  </si>
  <si>
    <t>Carranglan National High School - Capintalan Annex</t>
  </si>
  <si>
    <t>Digdig High School</t>
  </si>
  <si>
    <t>Dr. Ramon de Santos National High School</t>
  </si>
  <si>
    <t>Eduardo Joson Memorial High School</t>
  </si>
  <si>
    <t>Gabaldon Vocational Agricultural High School</t>
  </si>
  <si>
    <t>Galvan High School</t>
  </si>
  <si>
    <t>General Tinio National High School</t>
  </si>
  <si>
    <t>Hilario E. Hermosa Memorial High School</t>
  </si>
  <si>
    <t>Jorge M. Padilla National High School</t>
  </si>
  <si>
    <t>Julia Ortiz Luis National High School</t>
  </si>
  <si>
    <t>Magpapalayok National High School</t>
  </si>
  <si>
    <t>Nagpandayan National High School</t>
  </si>
  <si>
    <t>Nueva Ecija National High School</t>
  </si>
  <si>
    <t>Paitan Sur National High School</t>
  </si>
  <si>
    <t>Pantabangan High School</t>
  </si>
  <si>
    <t>Pantabangan National High School - Cadaclan Integrated School</t>
  </si>
  <si>
    <t>Putlod - San Jose National High School</t>
  </si>
  <si>
    <t>Lambakin High School (Putlod - San Jose National High School Annex)</t>
  </si>
  <si>
    <t>Recuerdo National High School</t>
  </si>
  <si>
    <t>Nampicuan National High School (Recuerdo National High School Annex)</t>
  </si>
  <si>
    <t>Restituto B. Peria High School (Bibiclat National High School)</t>
  </si>
  <si>
    <t>Rio-Chico National High School</t>
  </si>
  <si>
    <t>San Andres High School</t>
  </si>
  <si>
    <t>San Anton National High School</t>
  </si>
  <si>
    <t>San Mariano National High School (San Francisco High School Annex)</t>
  </si>
  <si>
    <t>Sta. Barbara National High School Annex - Panabingan</t>
  </si>
  <si>
    <t>Sto. Domingo National Trade School</t>
  </si>
  <si>
    <t>Sto. Rosario National High School, Sta. Rosa</t>
  </si>
  <si>
    <t>Sto. Rosario National High School, Sto. Domingo</t>
  </si>
  <si>
    <t>V. R. Bumanlag High School (Sto. Tomas National High School)</t>
  </si>
  <si>
    <t>Gen. Mamerto Natividad National High School (Talabutab National High School Annex I)</t>
  </si>
  <si>
    <t>Talabutab National High School - E. L. Joson Annex</t>
  </si>
  <si>
    <t>Tabacao High School</t>
  </si>
  <si>
    <t>Talugtug National High School (Osmeña-Roxas National High School)</t>
  </si>
  <si>
    <t>Teodoro A. Dionisio National High School</t>
  </si>
  <si>
    <t>Triala National High School</t>
  </si>
  <si>
    <t>Vaca Valley National High School</t>
  </si>
  <si>
    <t>F. Buencamino, Sr. Integrated School</t>
  </si>
  <si>
    <t>Sta. Rosa High School</t>
  </si>
  <si>
    <t>Vaca Valley National High School Annex - San Felipe Integrated School</t>
  </si>
  <si>
    <t>Maligaya National High School Annex - Doña Josefa</t>
  </si>
  <si>
    <t>Doña Juana Chioco National High School Annex - Agupalo Weste</t>
  </si>
  <si>
    <t>Restituto B. Peria High School Annex - San Carlos</t>
  </si>
  <si>
    <t>Ganduz High School</t>
  </si>
  <si>
    <t>General Tinio National High School (Pias Campus Annex)</t>
  </si>
  <si>
    <t>San Andres High School - Annex</t>
  </si>
  <si>
    <t>Aliaga National High School - Annex</t>
  </si>
  <si>
    <t>Ricardo Dizon Canlas Agricultural School</t>
  </si>
  <si>
    <t>Gabaldon Vocational Agricultural High School - Annex</t>
  </si>
  <si>
    <t>Nagpandayan High School Annex</t>
  </si>
  <si>
    <t>Putlod-San Jose National High School Annex</t>
  </si>
  <si>
    <t>Dr. Jose Lapuz Salonga High School (San Mariano National High School Annex)</t>
  </si>
  <si>
    <t>Cabiao National High School Annex - Sta Isabel</t>
  </si>
  <si>
    <t>Cuyapo National High School - Annex</t>
  </si>
  <si>
    <t>Jaen National High School - Marawa Annex</t>
  </si>
  <si>
    <t>Emilia Belmonte Acosta National High School</t>
  </si>
  <si>
    <t>Talugtug National High School Annex - Saverona</t>
  </si>
  <si>
    <t>Bartolome R. Sangalang National High School Annex - Macatcatuit</t>
  </si>
  <si>
    <t>Cambitala National High School</t>
  </si>
  <si>
    <t>Jaen National High School Annex - San Pablo</t>
  </si>
  <si>
    <t>Conversion Integrated School</t>
  </si>
  <si>
    <t>San Leonardo National High School</t>
  </si>
  <si>
    <t>Gen. Luna Integrated School</t>
  </si>
  <si>
    <t>Tagtagumbao PS</t>
  </si>
  <si>
    <t>Bunol ES</t>
  </si>
  <si>
    <t>Marikit ES</t>
  </si>
  <si>
    <t>San Alejandro ES</t>
  </si>
  <si>
    <t>San Andres I ES</t>
  </si>
  <si>
    <t>SANTA ROSA CENTRAL SCHOOL</t>
  </si>
  <si>
    <t>Bakal II ES</t>
  </si>
  <si>
    <t>Dinarayat PS</t>
  </si>
  <si>
    <t>Kinalanguyan PS</t>
  </si>
  <si>
    <t>Mamandil PS</t>
  </si>
  <si>
    <t>Luis Gonzales Elem. School</t>
  </si>
  <si>
    <t>Maybubon Elementary School</t>
  </si>
  <si>
    <t>Barreto National High School</t>
  </si>
  <si>
    <t>City of Olongapo National High School</t>
  </si>
  <si>
    <t>Gordon Heights National High School</t>
  </si>
  <si>
    <t>Gordon Heights National High School - St. Rita High School</t>
  </si>
  <si>
    <t>Iram High School (resettlement school)</t>
  </si>
  <si>
    <t>Kalalake National High School</t>
  </si>
  <si>
    <t>City of Olangapo National High School - James L. Gordon Integrated School</t>
  </si>
  <si>
    <t>Sergia Soriano Esteban High School</t>
  </si>
  <si>
    <t>Sergia Soriano Esteban High School II</t>
  </si>
  <si>
    <t>Old Cabalan High School</t>
  </si>
  <si>
    <t>Prado Siongco High School</t>
  </si>
  <si>
    <t>Anao National High School</t>
  </si>
  <si>
    <t>Bahay Pare National High School</t>
  </si>
  <si>
    <t>Andres M. Luciano High School</t>
  </si>
  <si>
    <t>Balucuc National High School</t>
  </si>
  <si>
    <t>Baruya National High School</t>
  </si>
  <si>
    <t>Basa Air Base National High School</t>
  </si>
  <si>
    <t>Becuran National High School Annex (San Basilio High School)</t>
  </si>
  <si>
    <t>Betis National High School</t>
  </si>
  <si>
    <t>Caduang Tete National High School</t>
  </si>
  <si>
    <t>Camba National High School</t>
  </si>
  <si>
    <t>Cansinala National High School</t>
  </si>
  <si>
    <t>De La Paz Libutad National High School</t>
  </si>
  <si>
    <t>Dolores National High School, Magalang</t>
  </si>
  <si>
    <t>Floridablanca National Agricultural School</t>
  </si>
  <si>
    <t>Guillermo D. Mendoza National High School</t>
  </si>
  <si>
    <t>Gutad National High School</t>
  </si>
  <si>
    <t>Gutad National High School - Floridablanca Integrated School</t>
  </si>
  <si>
    <t>Lubao Vocational High School</t>
  </si>
  <si>
    <t>Malino National High School</t>
  </si>
  <si>
    <t>Malusac National High School</t>
  </si>
  <si>
    <t>Justino Sevilla High School (Mangga-Cacutud National High School)</t>
  </si>
  <si>
    <t>Mapaniqui National High School</t>
  </si>
  <si>
    <t>Natividad National High School - Pulungmasle National High School Annex (Pulungmasle National High School)</t>
  </si>
  <si>
    <t>Pagyuruan National High School (Paguiruan High School)</t>
  </si>
  <si>
    <t>Pandacaque Resettlement School (D.J. Gonzales National High School )</t>
  </si>
  <si>
    <t>Pasig National High School</t>
  </si>
  <si>
    <t>Porac Model Community High School (resettlement school)</t>
  </si>
  <si>
    <t>Porac Model Community High School - Villa Maria High School</t>
  </si>
  <si>
    <t>Pulong Santol National High School</t>
  </si>
  <si>
    <t>Porac National High School</t>
  </si>
  <si>
    <t>Pulong Santol National High School - Porac High School - Sta. Cruz Annex 2</t>
  </si>
  <si>
    <t>Remedios National High School</t>
  </si>
  <si>
    <t>Salapungan National High School - Annex Mandili</t>
  </si>
  <si>
    <t>San Esteban National High School-Consuelo</t>
  </si>
  <si>
    <t>San Isidro National High School, Bacolor</t>
  </si>
  <si>
    <t>San Isidro National High School, San Luis</t>
  </si>
  <si>
    <t>San Isidro National High School, Sta Ana</t>
  </si>
  <si>
    <t>San Juan National High School, Mexico</t>
  </si>
  <si>
    <t>San Juan-San Luis National High School</t>
  </si>
  <si>
    <t>San Matias National High School</t>
  </si>
  <si>
    <t>San Roque Dau National High School</t>
  </si>
  <si>
    <t>San Vicente-San Francisco National High School</t>
  </si>
  <si>
    <t>Sta. Lucia National High School, Masantol</t>
  </si>
  <si>
    <t>Sta. Maria National High School, Macabebe</t>
  </si>
  <si>
    <t>Sta. Maria National High School, Minalin</t>
  </si>
  <si>
    <t>Sto. Tomas National High School, Sasmuan</t>
  </si>
  <si>
    <t>Sto. Tomas National High School, Sto. Tomas</t>
  </si>
  <si>
    <t>Tagulod National High School</t>
  </si>
  <si>
    <t>Talang National High School</t>
  </si>
  <si>
    <t>Telacsan National High School</t>
  </si>
  <si>
    <t>Tinajero National High School</t>
  </si>
  <si>
    <t>Tinajero National High School - Sta. Lucia High School Annex</t>
  </si>
  <si>
    <t>San Isidro National High School (San Jose Integrated)</t>
  </si>
  <si>
    <t>Apalit Technical Vocational High School</t>
  </si>
  <si>
    <t>Wenceslao Village High School</t>
  </si>
  <si>
    <t>Sta. Teresa II Integrated School</t>
  </si>
  <si>
    <t>Sagrada Familia Integrated School</t>
  </si>
  <si>
    <t>Camba National High School - Candating High School</t>
  </si>
  <si>
    <t>Diosdado Macapagal High School</t>
  </si>
  <si>
    <t>Ambrosio S. Simpao Educational and Trade Center of Learning  (ASSET)</t>
  </si>
  <si>
    <t>Apalit High School</t>
  </si>
  <si>
    <t>Gatiawin National High School</t>
  </si>
  <si>
    <t>Gerry Rodriguez High School</t>
  </si>
  <si>
    <t>Don Antonio Lee Chi Uan Integrated School</t>
  </si>
  <si>
    <t>Paralaya High School</t>
  </si>
  <si>
    <t>Emigdio A. Bondoc High School, San Luis</t>
  </si>
  <si>
    <t>Bacolor Municipal High School</t>
  </si>
  <si>
    <t>Sucad National High School, Apalit</t>
  </si>
  <si>
    <t>Dalayap National High School, Macabebe</t>
  </si>
  <si>
    <t>Ayala High School</t>
  </si>
  <si>
    <t>Bulac National High School, Minalin</t>
  </si>
  <si>
    <t>Telesforo Natividad National High School</t>
  </si>
  <si>
    <t>Conrado C. Macapinlac, Sr. National High School</t>
  </si>
  <si>
    <t>Sebitanan National High School</t>
  </si>
  <si>
    <t>Concepcion Integrated School (San Pedro National High School -Concepcion Integrated School)</t>
  </si>
  <si>
    <t>San Nicolas Integrated School</t>
  </si>
  <si>
    <t>Nabuclod ES</t>
  </si>
  <si>
    <t>Sitio Mindanao ES</t>
  </si>
  <si>
    <t>Pampanga National High School</t>
  </si>
  <si>
    <t>Sindalan National High School</t>
  </si>
  <si>
    <t>Information and Communication Technology (ICT) High School</t>
  </si>
  <si>
    <t>Panipuan Integrated School</t>
  </si>
  <si>
    <t>Northville Integrated School</t>
  </si>
  <si>
    <t>Lara Integrated School</t>
  </si>
  <si>
    <t>Nuestra Señora del Pilar Integrated School</t>
  </si>
  <si>
    <t>City of San Fernando West Integrated School</t>
  </si>
  <si>
    <t>St. Vincent of Quebiawan Integrated School</t>
  </si>
  <si>
    <t>Baliti Integrated School</t>
  </si>
  <si>
    <t>Saguin Integrated School</t>
  </si>
  <si>
    <t>Telabastagan Integrated School</t>
  </si>
  <si>
    <t>Maimpis Integrated School</t>
  </si>
  <si>
    <t>Calulut Integrated School</t>
  </si>
  <si>
    <t>Magliman Integrated School</t>
  </si>
  <si>
    <t>Pulungbulu Integrated School</t>
  </si>
  <si>
    <t>Archbishop Emilio Cinense Integrated School</t>
  </si>
  <si>
    <t>Constancio Padilla National High School</t>
  </si>
  <si>
    <t>Sto. Niño 3rd National High School</t>
  </si>
  <si>
    <t>Caanawan National High School (Constancio Padilla National High School - Caanawan Annex)</t>
  </si>
  <si>
    <t>Constanciano Padilla National High School - Kita Kita Extension</t>
  </si>
  <si>
    <t>Paradise Farm National High School</t>
  </si>
  <si>
    <t>San Jose Del Monte National High School</t>
  </si>
  <si>
    <t>San Jose Del Monte National Trade School</t>
  </si>
  <si>
    <t>Muzon High School</t>
  </si>
  <si>
    <t>Kakawate High School</t>
  </si>
  <si>
    <t>Towerville High School</t>
  </si>
  <si>
    <t>Graceville National High School</t>
  </si>
  <si>
    <t>San Martin National High School (San Martin High School)</t>
  </si>
  <si>
    <t>Citrus National High School (Citrus High School)</t>
  </si>
  <si>
    <t>Sto. Cristo National High School (Sto. Cristo High School)</t>
  </si>
  <si>
    <t>San Manuel High School</t>
  </si>
  <si>
    <t>Aringin National High School</t>
  </si>
  <si>
    <t>Balaoang National High School</t>
  </si>
  <si>
    <t>Bilad High School (resettlement school)</t>
  </si>
  <si>
    <t>Caanamongan National High School</t>
  </si>
  <si>
    <t>Calawitan High School (resettlement school)- Calangitan High School (resettlement school)</t>
  </si>
  <si>
    <t>Caluluan National High School</t>
  </si>
  <si>
    <t>Cardona National High School</t>
  </si>
  <si>
    <t>Comillas National High School</t>
  </si>
  <si>
    <t>Dapdap High School (resettlement school)</t>
  </si>
  <si>
    <t>Dueg High School (resettlement school)</t>
  </si>
  <si>
    <t>Estipona National High School</t>
  </si>
  <si>
    <t>Gerona Western National High School</t>
  </si>
  <si>
    <t>Guevarra National High School</t>
  </si>
  <si>
    <t>Lawy National High School</t>
  </si>
  <si>
    <t>Mababanaba National High School</t>
  </si>
  <si>
    <t>Maungib National High School</t>
  </si>
  <si>
    <t>Nambalan National High School</t>
  </si>
  <si>
    <t>O'Donnel High School (resettlement school)</t>
  </si>
  <si>
    <t>O'Donnel National High School</t>
  </si>
  <si>
    <t>Padapada National High School</t>
  </si>
  <si>
    <t>Pilpila National High School</t>
  </si>
  <si>
    <t>Pitombayog National High School</t>
  </si>
  <si>
    <t>Sacata National High School</t>
  </si>
  <si>
    <t>San Bartolome National High School</t>
  </si>
  <si>
    <t>San Julian-Sta. Maria National High School</t>
  </si>
  <si>
    <t>Sapang National High School</t>
  </si>
  <si>
    <t>Sto. Domingo National High School (Capas High School)</t>
  </si>
  <si>
    <t>Tagumbao National High School</t>
  </si>
  <si>
    <t>Tarlac National High School Annex</t>
  </si>
  <si>
    <t>Eduardo Cojuangco National Vocational High School (Tarlac National Vocational High School)</t>
  </si>
  <si>
    <t>Vargas National High School</t>
  </si>
  <si>
    <t>Villa Aglipay National High School</t>
  </si>
  <si>
    <t>Villa Aglipay National High School - Iba High School</t>
  </si>
  <si>
    <t>Villa Aglipay National High School - Moriones High School</t>
  </si>
  <si>
    <t>Estipona National High School - Annex</t>
  </si>
  <si>
    <t>Balaoang High School - Annex</t>
  </si>
  <si>
    <t>O'Donnel High School - Annex</t>
  </si>
  <si>
    <t>Malacampa National High School</t>
  </si>
  <si>
    <t>San Bartolome National High School (Annex)</t>
  </si>
  <si>
    <t>Calipayan National High School</t>
  </si>
  <si>
    <t>Victoria National High School - Annex</t>
  </si>
  <si>
    <t>Caluluan High School - Annex</t>
  </si>
  <si>
    <t>Mayantoc Technical-Vocational High School</t>
  </si>
  <si>
    <t>Balayang High School</t>
  </si>
  <si>
    <t>San  de Valdez  Integrated School</t>
  </si>
  <si>
    <t>Surgui ES</t>
  </si>
  <si>
    <t>Bueno Elementary School</t>
  </si>
  <si>
    <t>San Vicente Calius PS</t>
  </si>
  <si>
    <t>Calayaan ES</t>
  </si>
  <si>
    <t>Ambalingit PS</t>
  </si>
  <si>
    <t>Gayong-Gayong PS</t>
  </si>
  <si>
    <t>San Leon PS</t>
  </si>
  <si>
    <t>Demetrio F. Nagtalon ES (Tubectubang ES)</t>
  </si>
  <si>
    <t>Villa PS</t>
  </si>
  <si>
    <t>Baquero Norte ES</t>
  </si>
  <si>
    <t>Poroc PS</t>
  </si>
  <si>
    <t>Don Dominciano Tizon PS</t>
  </si>
  <si>
    <t>San Clemente Central ES</t>
  </si>
  <si>
    <t>Alvindia-Aguso National High School</t>
  </si>
  <si>
    <t>Amucao National High School</t>
  </si>
  <si>
    <t>Central Azucarera De Tarlac National High School</t>
  </si>
  <si>
    <t>Maliwalo National High School</t>
  </si>
  <si>
    <t>Tibag High School</t>
  </si>
  <si>
    <t>Matatalaib High School</t>
  </si>
  <si>
    <t>Baras Baras High School</t>
  </si>
  <si>
    <t>Central Azucarera De Tarlac National High School Annex</t>
  </si>
  <si>
    <t>Balibago Primero Integrated School</t>
  </si>
  <si>
    <t>Alvindia Aguso National High School Annex</t>
  </si>
  <si>
    <t>Batangbatang Integrated School</t>
  </si>
  <si>
    <t>Burot Integrated School</t>
  </si>
  <si>
    <t>Sto. Cristo Integrated School</t>
  </si>
  <si>
    <t>Sinait ES</t>
  </si>
  <si>
    <t>Sapang Maragul ES</t>
  </si>
  <si>
    <t>Bani National High School Annex</t>
  </si>
  <si>
    <t>Bani National High School Coto Annex</t>
  </si>
  <si>
    <t>Baquilan High School (resettlement school)</t>
  </si>
  <si>
    <t>Cawag High School (resettlement school)</t>
  </si>
  <si>
    <t>Cawag High School (resettlement school) Annex</t>
  </si>
  <si>
    <t>Jesus F. Magsaysay High School (San Agustin National High School)</t>
  </si>
  <si>
    <t>Lawis National High School</t>
  </si>
  <si>
    <t>Loob Bunga High School (resettlement school)</t>
  </si>
  <si>
    <t>Maloma National High School</t>
  </si>
  <si>
    <t>Mena Memorial National High School (Bolitoc National High School)</t>
  </si>
  <si>
    <t>Rofulo M. Landa Memorial High School (Salaza National High School)</t>
  </si>
  <si>
    <t>San Marcelino High School</t>
  </si>
  <si>
    <t>San Marcelino National High School Annex</t>
  </si>
  <si>
    <t>Sta. Cruz National High School - Lipay High School</t>
  </si>
  <si>
    <t>Zambales National High School - Diosdado F. Magsaysay High School Annex</t>
  </si>
  <si>
    <t>Bani High School - San Salvador Integrated School</t>
  </si>
  <si>
    <t>San Rafael Technical Vocational High School (Maloma National High School - San Rafael High School)</t>
  </si>
  <si>
    <t>Jesus F. Magsaysay Tech. Voc. HS - Jesus F. Magsaysay High School</t>
  </si>
  <si>
    <t>San Miguel National High School - Jesus F. Magsaysay High School</t>
  </si>
  <si>
    <t>Subic National High School Annex I - Sto. Tomas Integrated School</t>
  </si>
  <si>
    <t>Subic National High School Annex III - Batiawan Annex Integrated School</t>
  </si>
  <si>
    <t>Ilwas Integrated School (Josephine Khonghun Special Education Center)</t>
  </si>
  <si>
    <t>Cawag High School Annex II - Nagyantok High School</t>
  </si>
  <si>
    <t>Maloma National High School - Sagpat High School</t>
  </si>
  <si>
    <t>Mena Memorial High School - Sta. Cruz South High School</t>
  </si>
  <si>
    <t>Mena Memorial High School - San Fernando Integrated School</t>
  </si>
  <si>
    <t>Sta. Cruz High School - Don Marcelo C. Marty High School</t>
  </si>
  <si>
    <t>San Miguel National High School - Pundakit Integrated School</t>
  </si>
  <si>
    <t>Gov. Manuel Barreto National High School Annex II - Don Getulio F. Arendaeng High School</t>
  </si>
  <si>
    <t>San Guillermo National High School - San Rafael High School</t>
  </si>
  <si>
    <t>San Miguel National High School Annex II - Angel C. Malicmot High School</t>
  </si>
  <si>
    <t>Subic National High School Annex IV - San Isidro High School</t>
  </si>
  <si>
    <t>Subic National High School Annex V - Iiwas High School</t>
  </si>
  <si>
    <t>Subic National High School Annex VI - Sacatihan High School</t>
  </si>
  <si>
    <t>Subic National High School Annex II - Batiawan Integrated School</t>
  </si>
  <si>
    <t>Lauis National High School Annex - Pambian High School</t>
  </si>
  <si>
    <t>Cawag Resettlement Annex III - Kinabuksan High School</t>
  </si>
  <si>
    <t>Poonbato Ingtegrated  School</t>
  </si>
  <si>
    <t>Sta. Cruz National High School - Jesus F. Magsaysay High School Annex</t>
  </si>
  <si>
    <t>Villar Elementary School</t>
  </si>
  <si>
    <t>Carael Elementary School</t>
  </si>
  <si>
    <t>Sta. Barbara Elementary School</t>
  </si>
  <si>
    <t>Bucao Elementary School</t>
  </si>
  <si>
    <t>Bagong Nayon II National High School</t>
  </si>
  <si>
    <t>Cupang National High School</t>
  </si>
  <si>
    <t>Antipolo National High School - Kaysakat Extension</t>
  </si>
  <si>
    <t>Mayamot National High School</t>
  </si>
  <si>
    <t>Muntidilaw National High School</t>
  </si>
  <si>
    <t>Calawis National High School</t>
  </si>
  <si>
    <t>Mambugan National High School</t>
  </si>
  <si>
    <t>Maximo L. Gatlabayan Memorial National High School</t>
  </si>
  <si>
    <t>Maximo L. Gatlabayan Memorial National High School - Boso-Boso Extension</t>
  </si>
  <si>
    <t>Marcelino M. Santos National High School</t>
  </si>
  <si>
    <t>Antipolo National High School - Canumay Annex</t>
  </si>
  <si>
    <t>Maximo Gatlabayan National High School - Rizza Extension</t>
  </si>
  <si>
    <t>Antipolo National High School - Dela Paz Extension</t>
  </si>
  <si>
    <t>Dalig National High School</t>
  </si>
  <si>
    <t>Antipolo City National Science and Technology High School</t>
  </si>
  <si>
    <t>Antipolo City Senior High School</t>
  </si>
  <si>
    <t>Apia Integrated School</t>
  </si>
  <si>
    <t>Binayoyo Integrated School</t>
  </si>
  <si>
    <t>Taguete Elementary School</t>
  </si>
  <si>
    <t>Bacoor National High School (Main)</t>
  </si>
  <si>
    <t>Bacoor National High School - Molino Annex</t>
  </si>
  <si>
    <t>SHS within Sinenguelasan Elementary School</t>
  </si>
  <si>
    <t>Bacoor ES</t>
  </si>
  <si>
    <t>Digman ES</t>
  </si>
  <si>
    <t>Habay ES</t>
  </si>
  <si>
    <t>Maliksi ES</t>
  </si>
  <si>
    <t>Salinas ES</t>
  </si>
  <si>
    <t>SINEGUELASAN ES</t>
  </si>
  <si>
    <t>Aniban CS</t>
  </si>
  <si>
    <t>Gawaran ES</t>
  </si>
  <si>
    <t>Gov. P. F. Espiritu ES</t>
  </si>
  <si>
    <t>Ligas I ES</t>
  </si>
  <si>
    <t>Ligas II ES</t>
  </si>
  <si>
    <t>Likha Molino IV ES</t>
  </si>
  <si>
    <t>Malipay ES</t>
  </si>
  <si>
    <t>Queen's Row ES</t>
  </si>
  <si>
    <t>SAN NICOLAS E/S</t>
  </si>
  <si>
    <t>Poblacion ES (Bacoor ES (Annex))</t>
  </si>
  <si>
    <t>Soldiers Hills IV ES</t>
  </si>
  <si>
    <t>Banyaga Munti National High School</t>
  </si>
  <si>
    <t>Bigain National High School</t>
  </si>
  <si>
    <t>Bilogo National High School</t>
  </si>
  <si>
    <t>Bukal National High School</t>
  </si>
  <si>
    <t>Don Julio Leviste Memorial Vocational High School</t>
  </si>
  <si>
    <t>Francisco G. Perez National High School</t>
  </si>
  <si>
    <t>Inicluban National High School</t>
  </si>
  <si>
    <t>Jaybanga National High School</t>
  </si>
  <si>
    <t>Malvar National High School</t>
  </si>
  <si>
    <t>Masaguisit Banalo National High School</t>
  </si>
  <si>
    <t>Palakpak National High School</t>
  </si>
  <si>
    <t>Pansol National High School</t>
  </si>
  <si>
    <t>Pinagbayanan National High School</t>
  </si>
  <si>
    <t>San Isidro National High School, Malvar</t>
  </si>
  <si>
    <t>San  Vicente Manalupang National High School</t>
  </si>
  <si>
    <t>Dr. Juan A. Pastor Memorial National High School (Talaibon National High School)</t>
  </si>
  <si>
    <t>MAYURO SENIOR HIGH SCHOOL</t>
  </si>
  <si>
    <t>Nagsaulay National High School</t>
  </si>
  <si>
    <t>Sico 1.0 National High School</t>
  </si>
  <si>
    <t>San Nicolas National High School (Maabud NHS Annex)</t>
  </si>
  <si>
    <t>Maximo T. Hernandez National High School</t>
  </si>
  <si>
    <t>Sen. Gil Puyat National High School</t>
  </si>
  <si>
    <t>Lumbang Na Matanda National High School</t>
  </si>
  <si>
    <t>Talisay School of Agriculture</t>
  </si>
  <si>
    <t>SHS within Taal Central School</t>
  </si>
  <si>
    <t>SHS within Pantalan Elementary School</t>
  </si>
  <si>
    <t>SHS within Tala Elementary School</t>
  </si>
  <si>
    <t>SHS within Nasugbu East Central School</t>
  </si>
  <si>
    <t>SHS within Tingloy Central School</t>
  </si>
  <si>
    <t>SHS within Alitagtag Central School</t>
  </si>
  <si>
    <t>SHS within Palsara Elementary School</t>
  </si>
  <si>
    <t>SHS within Cuenca Central School</t>
  </si>
  <si>
    <t>SHS within Bayorbor Elementary School</t>
  </si>
  <si>
    <t>SHS in Brgy. Bugaan East, Laurel, Batangas</t>
  </si>
  <si>
    <t>SHS in Calaca</t>
  </si>
  <si>
    <t>SHS in Lian</t>
  </si>
  <si>
    <t>SHS in Tuy</t>
  </si>
  <si>
    <t>SHS within Caloocan ES</t>
  </si>
  <si>
    <t>SHS in Calatagan</t>
  </si>
  <si>
    <t>SHS in Lobo</t>
  </si>
  <si>
    <t>SHS within Calumpang Elementary School</t>
  </si>
  <si>
    <t>SHS within San Antonio Elementary School</t>
  </si>
  <si>
    <t>SHS within Malakimpak Elementary School</t>
  </si>
  <si>
    <t>SHS in Agoncillo</t>
  </si>
  <si>
    <t>SHS in Malvar</t>
  </si>
  <si>
    <t>SHS within Venancio Trinidad Sr. Memorial Elementary School</t>
  </si>
  <si>
    <t>SHS in Sto. Tomas</t>
  </si>
  <si>
    <t>SHS in Taysan</t>
  </si>
  <si>
    <t>SHS in Rosario, Batangas</t>
  </si>
  <si>
    <t>SHS within San Juan East CS</t>
  </si>
  <si>
    <t>Mabalor - Catandala Integrated School</t>
  </si>
  <si>
    <t>Balimbing Primary School</t>
  </si>
  <si>
    <t>Mahabang Gulod Primary School</t>
  </si>
  <si>
    <t>Jose T.Unson Memorial Elementary School</t>
  </si>
  <si>
    <t>New Danglayan Elementary School</t>
  </si>
  <si>
    <t>Taklang-Anak Elementary School</t>
  </si>
  <si>
    <t>Calumayin School</t>
  </si>
  <si>
    <t>Ramon Paterno Memorial Primary School</t>
  </si>
  <si>
    <t>Don Juan Bo. School</t>
  </si>
  <si>
    <t>Domingo M. Zuno ES (Maugat West ES)</t>
  </si>
  <si>
    <t>Paaralang Elementarya ng Bulsa</t>
  </si>
  <si>
    <t>Paaralang Elementarya Ng Escribano</t>
  </si>
  <si>
    <t>Paaralang Elementarya Ng Pulangbato</t>
  </si>
  <si>
    <t>Paaralang Elementarya Ng Sampiro</t>
  </si>
  <si>
    <t>Abelo School</t>
  </si>
  <si>
    <t>Hipit School</t>
  </si>
  <si>
    <t>Sta. Teresita Primary School</t>
  </si>
  <si>
    <t>San Pedro Primary School</t>
  </si>
  <si>
    <t>Sto. Tomas Primary School</t>
  </si>
  <si>
    <t>PUTING KAHOY ELEMENTARY SCHOOL</t>
  </si>
  <si>
    <t>Malaruhatan Barangay School</t>
  </si>
  <si>
    <t>Sampa-Pacifico Elementary School</t>
  </si>
  <si>
    <t>Marcos Espejo Elementary School</t>
  </si>
  <si>
    <t>Cubamba-Gahol Elementary School</t>
  </si>
  <si>
    <t>Banaba National High School</t>
  </si>
  <si>
    <t>Conde Labac National High School</t>
  </si>
  <si>
    <t>Paharang National High School</t>
  </si>
  <si>
    <t>Pedro S. Tolentino National High School</t>
  </si>
  <si>
    <t>Pinamucan National High School</t>
  </si>
  <si>
    <t>San Agapito National High School</t>
  </si>
  <si>
    <t>Tabangao National High School</t>
  </si>
  <si>
    <t>Talahib National High School</t>
  </si>
  <si>
    <t>Talumpok National High School</t>
  </si>
  <si>
    <t>Mahabang Dahilig Senior High School</t>
  </si>
  <si>
    <t>Natalia V. Ramos Memorial National High School</t>
  </si>
  <si>
    <t>Tinga Sorosoro National High School (Tisisi)</t>
  </si>
  <si>
    <t>Batangas City South CS</t>
  </si>
  <si>
    <t>Jose C. Pastor ES (Pallocan ES)</t>
  </si>
  <si>
    <t>Biñan National High School - Main</t>
  </si>
  <si>
    <t>Jacobo Z. Gonzales Memorial High School</t>
  </si>
  <si>
    <t>Biñan Secondary School of Applied Academics</t>
  </si>
  <si>
    <t>Biñan National High School - Dela Paz Annex</t>
  </si>
  <si>
    <t>Mamplasan National High School - Jacobo Annex</t>
  </si>
  <si>
    <t>Southville 5 National High School (Biñan Secondary School of Applied Academics - Southville 5 Annex)</t>
  </si>
  <si>
    <t>Mampalasan ES</t>
  </si>
  <si>
    <t>Bigaa National High School</t>
  </si>
  <si>
    <t>Cabuyao National High School</t>
  </si>
  <si>
    <t>Cabuyao National High School - Casile Extension</t>
  </si>
  <si>
    <t>Gulod National High School</t>
  </si>
  <si>
    <t>Southville I National High School</t>
  </si>
  <si>
    <t>Marinig National High School</t>
  </si>
  <si>
    <t>Stand Alone SHS No. 12 Pulo</t>
  </si>
  <si>
    <t>Pittland Integrated School</t>
  </si>
  <si>
    <t>Banlic Elementary</t>
  </si>
  <si>
    <t>Bunggo National High School</t>
  </si>
  <si>
    <t>Calamba Bayside Integrated School</t>
  </si>
  <si>
    <t>Eduardo Barreto, Sr. National High School</t>
  </si>
  <si>
    <t>Mabato National High School</t>
  </si>
  <si>
    <t>Kapayapaan National High School</t>
  </si>
  <si>
    <t>Majada-in National High School</t>
  </si>
  <si>
    <t>Castor Alviar National High School</t>
  </si>
  <si>
    <t>Lawa National High School</t>
  </si>
  <si>
    <t>Lecheria National High School</t>
  </si>
  <si>
    <t>Calamba National High School - San Cristobal Annex</t>
  </si>
  <si>
    <t>Senior High School in Calamba City</t>
  </si>
  <si>
    <t>Ronggot Multi-Grade</t>
  </si>
  <si>
    <t>Banlic ES</t>
  </si>
  <si>
    <t>Calamba Central School</t>
  </si>
  <si>
    <t>Bubuyan ES</t>
  </si>
  <si>
    <t>Bunggo ES</t>
  </si>
  <si>
    <t>Barandal ES</t>
  </si>
  <si>
    <t>Alfonso National High School</t>
  </si>
  <si>
    <t>Anuling National High School</t>
  </si>
  <si>
    <t>Asis National High School (Constancio E. Aure, Sr. National High School)</t>
  </si>
  <si>
    <t>Bagbag National High School (Ligtong National High School)</t>
  </si>
  <si>
    <t>Bucal National High School</t>
  </si>
  <si>
    <t>Cavite National Science High School</t>
  </si>
  <si>
    <t>Emiliano Tria Tirona Memorial National High School</t>
  </si>
  <si>
    <t>Gen. E. Aguinaldo National High School (Bailen)</t>
  </si>
  <si>
    <t>Gen. Mariano Alvarez Technical High School</t>
  </si>
  <si>
    <t>Gen. Vito Belarmino National High School</t>
  </si>
  <si>
    <t>Halang Banay-Banay National High School</t>
  </si>
  <si>
    <t>Kaytitinga National High School</t>
  </si>
  <si>
    <t>Lumampong National High School - Indang National High School  Annex</t>
  </si>
  <si>
    <t>Lumil National High School</t>
  </si>
  <si>
    <t>Munting Ilog National High School</t>
  </si>
  <si>
    <t>Rosario National High School (formerly A. Abadilla National High School)</t>
  </si>
  <si>
    <t>Tagaytay City National Science High School</t>
  </si>
  <si>
    <t>Talon National High School</t>
  </si>
  <si>
    <t>Ternate National High School</t>
  </si>
  <si>
    <t>Trece Martirez City National High School</t>
  </si>
  <si>
    <t>Buck Estate High School</t>
  </si>
  <si>
    <t>F. P. Tolentino Memorial High School</t>
  </si>
  <si>
    <t>Ciudad Nuevo De Naic National High School</t>
  </si>
  <si>
    <t>Naic Coastal National High School (Pueblo Martin Extension)</t>
  </si>
  <si>
    <t>Trece Martirez City National High School (Cochu Annex)</t>
  </si>
  <si>
    <t>Senior High School in Carmona</t>
  </si>
  <si>
    <t>San Gabriel I ES</t>
  </si>
  <si>
    <t>Banaba Cerca Elementary School</t>
  </si>
  <si>
    <t>Sangley Point National High School</t>
  </si>
  <si>
    <t>Paliparan National High School</t>
  </si>
  <si>
    <t xml:space="preserve">Dasmariñas East Integrated High School </t>
  </si>
  <si>
    <t>Dasmariñas North National High School</t>
  </si>
  <si>
    <t>Dasmariñas West National High School</t>
  </si>
  <si>
    <t xml:space="preserve">Dasmariñas Integrated High School </t>
  </si>
  <si>
    <t>Langkaan II National High School - Congressional National High School Annex</t>
  </si>
  <si>
    <t>Paliparan II National High School - Congressional National High School Annex</t>
  </si>
  <si>
    <t>Governor Ferrer National High School (Main)</t>
  </si>
  <si>
    <t>Governor Ferrer National High School - Biclatan Annex</t>
  </si>
  <si>
    <t>Governor Ferrer National High School - Buenavista Annex</t>
  </si>
  <si>
    <t>Gen. E. Aguinaldo National High School (Imus)</t>
  </si>
  <si>
    <t>Imus National High School</t>
  </si>
  <si>
    <t>Imus National High School - Alapan Annex</t>
  </si>
  <si>
    <t>Imus National High School - Greengate Annex</t>
  </si>
  <si>
    <t>GEN. JUAN CASTAÃ‘EDA SHS (SHS in Anabu)</t>
  </si>
  <si>
    <t>Gov. D. M. Camerino ES</t>
  </si>
  <si>
    <t>Balian National High School</t>
  </si>
  <si>
    <t>Banca-Banca National High School</t>
  </si>
  <si>
    <t>Bitin National High School</t>
  </si>
  <si>
    <t>Bukal National High School, Cavinti</t>
  </si>
  <si>
    <t>Calumpang National High School</t>
  </si>
  <si>
    <t>Calumpang National High School - Lowland National High School Annex</t>
  </si>
  <si>
    <t>Dayap National High School</t>
  </si>
  <si>
    <t>Famy National High School</t>
  </si>
  <si>
    <t>Ibayiw National High School</t>
  </si>
  <si>
    <t>Kabulusan National High School</t>
  </si>
  <si>
    <t>Linga National High School, Pila</t>
  </si>
  <si>
    <t>Los Baños National High School, Poblacion</t>
  </si>
  <si>
    <t>Los Baños National High School, Batong Malaki</t>
  </si>
  <si>
    <t>Lumot National High School</t>
  </si>
  <si>
    <t>Mabitac National High School</t>
  </si>
  <si>
    <t>Masapang National High School</t>
  </si>
  <si>
    <t>Masaya National High School</t>
  </si>
  <si>
    <t>Masico National (Bgy.) High School</t>
  </si>
  <si>
    <t>Paagahan National High School</t>
  </si>
  <si>
    <t>Pacita Complex National High School</t>
  </si>
  <si>
    <t>Pedro Guevarra National High School</t>
  </si>
  <si>
    <t>Sampaguita Village National High School</t>
  </si>
  <si>
    <t>San Buenaventura National High School</t>
  </si>
  <si>
    <t>San Juan National High School, Kalayaan</t>
  </si>
  <si>
    <t>Gaudencio Octavio National High School (Santa Maria National High School - Bagumbayan Extension)</t>
  </si>
  <si>
    <t>Santa Maria National High School - J. Santiago Extension</t>
  </si>
  <si>
    <t>Siniloan National High School</t>
  </si>
  <si>
    <t>Gov. Felicisimo T. San Luis National Agro-Industrial High School</t>
  </si>
  <si>
    <t>Talangan National High School</t>
  </si>
  <si>
    <t>Upland National High School</t>
  </si>
  <si>
    <t>Don Manuel Rivera Memorial National High School</t>
  </si>
  <si>
    <t>San Pedro Relocation Center High School - Main Campus</t>
  </si>
  <si>
    <t>San Pedro Relocation Center High School - Cuyab Annex</t>
  </si>
  <si>
    <t>Balian National High School - Dambo Annex</t>
  </si>
  <si>
    <t>Cavinti National High School</t>
  </si>
  <si>
    <t>Poten &amp; Eliseo M. Quesada Memorial National High School</t>
  </si>
  <si>
    <t>San Pedro Relocation Center High School - Landayan Annex</t>
  </si>
  <si>
    <t>Dayap National High School (Mabacan Annex)</t>
  </si>
  <si>
    <t>Balian National High School (Galalan Extension)</t>
  </si>
  <si>
    <t>San Juan National High School - San Antonio Annex</t>
  </si>
  <si>
    <t>Adelina I National High School - Sampaguita Annex</t>
  </si>
  <si>
    <t>Sta. Catalina National High School Extension (Bakia-Botocan)</t>
  </si>
  <si>
    <t>Buenaventura E. Fandialan Memorial National High School - Alaminos Annex</t>
  </si>
  <si>
    <t>Poten &amp; Eliseo M. Quesada Memorial National High School - Papatahan Annex</t>
  </si>
  <si>
    <t>Cavinti National High School -  Calminue Extension</t>
  </si>
  <si>
    <t>Dayap National High School - Calauan Annex</t>
  </si>
  <si>
    <t>Paagahan National High School - Maytalatal Extension</t>
  </si>
  <si>
    <t>San Francisco National High School - Manhaya Annex</t>
  </si>
  <si>
    <t>Laguna Science National High School - Masaya National High School - Annex</t>
  </si>
  <si>
    <t>Tuntungin Putho National High School</t>
  </si>
  <si>
    <t>San Buenaventura National High School - Extension</t>
  </si>
  <si>
    <t>Los Baños Integrated School (LBCHS Annex)</t>
  </si>
  <si>
    <t>Magdalena National High School (Buenavista Annex)</t>
  </si>
  <si>
    <t>Suba National High School (Gagalot Annex)</t>
  </si>
  <si>
    <t>Southville 3A National High School (Sampaguita Extension)</t>
  </si>
  <si>
    <t>Sta. Maria National High School - Calangay Annex</t>
  </si>
  <si>
    <t>LOS BAÃ‘OS SENIOR HIGH SCHOOL (SHS) STAND ALONE</t>
  </si>
  <si>
    <t>Santa Cruz Integrated National High School</t>
  </si>
  <si>
    <t>Bulacnin Integrated National High School</t>
  </si>
  <si>
    <t>Inosluban-Marawoy Integrated National High School</t>
  </si>
  <si>
    <t>Lipa City National Science High School</t>
  </si>
  <si>
    <t>Lumbang Integrated National High School</t>
  </si>
  <si>
    <t>Pinagkawitan National High School</t>
  </si>
  <si>
    <t>Pinagtongulan National High School</t>
  </si>
  <si>
    <t>Rizal Integrated National High School</t>
  </si>
  <si>
    <t>Sen. Claro M. Recto Memorial Integrated School</t>
  </si>
  <si>
    <t>Sen. Ma. E. Kalaw Katigbak MS</t>
  </si>
  <si>
    <t>Gulang-Gulang National High School</t>
  </si>
  <si>
    <t>Gulang-Gulang National High School - Iba Talim Extension</t>
  </si>
  <si>
    <t>Lucena City National High School - Mayao Parada Extension</t>
  </si>
  <si>
    <t>Abuyon National High School</t>
  </si>
  <si>
    <t>Abuyon National High School (Doña Salud Annex)</t>
  </si>
  <si>
    <t>Magsaysay National High School (Ajos National High School - Magsaysay Extension)</t>
  </si>
  <si>
    <t>Atimonan National Comprehensive High School</t>
  </si>
  <si>
    <t>Bagupaye National High School</t>
  </si>
  <si>
    <t>Batangan National High Shool</t>
  </si>
  <si>
    <t>Bondoc Peninsula Agricultural High School</t>
  </si>
  <si>
    <t>Cabay National High School</t>
  </si>
  <si>
    <t>Cabulihan National High School</t>
  </si>
  <si>
    <t>Calauag National High School</t>
  </si>
  <si>
    <t>Callejon National High School</t>
  </si>
  <si>
    <t>Camflora National High School</t>
  </si>
  <si>
    <t>Doongan Ilaya National High School (Catanauan National High School - Doongan Ilaya Extension)</t>
  </si>
  <si>
    <t>Evaristo R. Macalintal Memorial National High School (Cometa National High School)</t>
  </si>
  <si>
    <t>Cesar C. Tan Memorial National High School</t>
  </si>
  <si>
    <t>Pablo D. Maningas National High School (Cometa National High School Extension - Argosino)</t>
  </si>
  <si>
    <t>Sta. Lucia National High School (Dagatan National High School  Annex - Sta. Lucia)</t>
  </si>
  <si>
    <t>Dr. Maria D. Pastrana High School (Mauban National High School)</t>
  </si>
  <si>
    <t>Dungawan National High School</t>
  </si>
  <si>
    <t>Elias A. Salvador National High School</t>
  </si>
  <si>
    <t>Gregorio Reyes National High School</t>
  </si>
  <si>
    <t>Guinayangan National High School</t>
  </si>
  <si>
    <t>Sta. Cruz National High School, Guinayangan</t>
  </si>
  <si>
    <t>Hondagua National High School</t>
  </si>
  <si>
    <t>Guites National High School (Hondagua National High School - Guites Extension)</t>
  </si>
  <si>
    <t>Ilayang Yuni Junior and Senior Integrated National High School</t>
  </si>
  <si>
    <t>Pakiing National High School</t>
  </si>
  <si>
    <t>Infanta National High School</t>
  </si>
  <si>
    <t>Jomalig National High School (Talisay National High School)</t>
  </si>
  <si>
    <t>Burdeos National High School</t>
  </si>
  <si>
    <t>Katimo National High School</t>
  </si>
  <si>
    <t>Lina Gayeta - Lasquety National High School</t>
  </si>
  <si>
    <t>Kinatakutan National High School</t>
  </si>
  <si>
    <t>Lagay National High School</t>
  </si>
  <si>
    <t>Lamon Bay School of Fisheries</t>
  </si>
  <si>
    <t>Lamon Bay School of Fisheries  Annex - Capalohan, Calauag</t>
  </si>
  <si>
    <t>Aloneros National High School</t>
  </si>
  <si>
    <t>Langgas National High School</t>
  </si>
  <si>
    <t>Libo National High School</t>
  </si>
  <si>
    <t>Cogorin Ibaba National High School (Lopez National Comprehensive High School)</t>
  </si>
  <si>
    <t>Lutucan National High School</t>
  </si>
  <si>
    <t>Pisipis National High School</t>
  </si>
  <si>
    <t>Veronica National High School, Lopez</t>
  </si>
  <si>
    <t>Malinao Ilaya National High School</t>
  </si>
  <si>
    <t>Nabangka National High School</t>
  </si>
  <si>
    <t>Paaralang Sekundarya ng Heneral Nakar</t>
  </si>
  <si>
    <t>Paaralang Sekundarya ng Heneral Nakar - Maligaya Extension</t>
  </si>
  <si>
    <t>Paaralang Sekundarya ng Heneral Nakar - Umiray Extension</t>
  </si>
  <si>
    <t>Paaralang Sekundarya ng Lukban</t>
  </si>
  <si>
    <t>Joel B. Arquiza National High School</t>
  </si>
  <si>
    <t>Nagsinamo National High School</t>
  </si>
  <si>
    <t>Pagbilao Grande Island National High School</t>
  </si>
  <si>
    <t>Renato Edaño Vicencio National High School</t>
  </si>
  <si>
    <t>Pagsangahan National High School</t>
  </si>
  <si>
    <t>Paiisa National High School</t>
  </si>
  <si>
    <t>Leonarda D. Vera Cruz National High School</t>
  </si>
  <si>
    <t>Panikihan National High School</t>
  </si>
  <si>
    <t>Patabog National High School</t>
  </si>
  <si>
    <t>Patnanungan National High School</t>
  </si>
  <si>
    <t>Balesin Integrated High School</t>
  </si>
  <si>
    <t>Pugon National High School</t>
  </si>
  <si>
    <t>Recto Memorial National High School</t>
  </si>
  <si>
    <t>Sampaloc National High School, Sampaloc</t>
  </si>
  <si>
    <t>San Francisco (Barangay) National High School</t>
  </si>
  <si>
    <t>San Francisco B. National High School - Ilayang Ilog Extension</t>
  </si>
  <si>
    <t>Sto. Niño Ilaya National High School</t>
  </si>
  <si>
    <t>Marcial B. Villanueva National High School</t>
  </si>
  <si>
    <t>San Isidro National High School, Catanauan</t>
  </si>
  <si>
    <t>Tagabas Ibaba National High School</t>
  </si>
  <si>
    <t>San Isidro National High School, General Luna</t>
  </si>
  <si>
    <t>San Isidro National High School, Padre Burgos</t>
  </si>
  <si>
    <t>San Isidro National High School, Tagkawayan</t>
  </si>
  <si>
    <t>Calasumanga National High School</t>
  </si>
  <si>
    <t>Sanmandelcar High School</t>
  </si>
  <si>
    <t>Godofredo M. Tan Memorial School of Arts and Trades</t>
  </si>
  <si>
    <t>San Roque National High School - Catanauan</t>
  </si>
  <si>
    <t>San Roque Ilaya National High School</t>
  </si>
  <si>
    <t>Tabason National High School</t>
  </si>
  <si>
    <t>Tagkawayan National High School</t>
  </si>
  <si>
    <t>Taluong National High School</t>
  </si>
  <si>
    <t>Tayuman National High School</t>
  </si>
  <si>
    <t>Tongohin National High School</t>
  </si>
  <si>
    <t>Tumbaga National High School</t>
  </si>
  <si>
    <t>Ungos National High School</t>
  </si>
  <si>
    <t>Ungos National High School Extension</t>
  </si>
  <si>
    <t>Unisan National High School</t>
  </si>
  <si>
    <t>Villa Perez National High School (Gumaca)</t>
  </si>
  <si>
    <t>Apad Jomalig National High School</t>
  </si>
  <si>
    <t>Paaralang Sekundarya Ng Patnanungan Norte</t>
  </si>
  <si>
    <t>Barangay Burgos National High School</t>
  </si>
  <si>
    <t>Sariaya National High School</t>
  </si>
  <si>
    <t>Pagbilao National High School</t>
  </si>
  <si>
    <t>Cagsiay National High School</t>
  </si>
  <si>
    <t>Hagonghong Integrated Secondary School</t>
  </si>
  <si>
    <t>Maligaya National High School - Buenavista</t>
  </si>
  <si>
    <t>Pamampangin National High School</t>
  </si>
  <si>
    <t>San Vicente Kanluran National High School I</t>
  </si>
  <si>
    <t>Sto. Angel National High School, Calauag</t>
  </si>
  <si>
    <t>Gloria Umali National High School</t>
  </si>
  <si>
    <t>Villa San Isidro National High School</t>
  </si>
  <si>
    <t>Cabong Integrated High School</t>
  </si>
  <si>
    <t>Cagsiay National High School - Cagsiay  III National High School Extension</t>
  </si>
  <si>
    <t>Apad National High School</t>
  </si>
  <si>
    <t>Buenavista National High School - San Pedro National High School  Annex</t>
  </si>
  <si>
    <t>Dr. Panfilo Castro National High School</t>
  </si>
  <si>
    <t>Gov. Anacleto C. Alcala National High School</t>
  </si>
  <si>
    <t>Dr. Arsenio C. Nicolas National High School</t>
  </si>
  <si>
    <t>Rufina P. Trinidad Memorial National High School</t>
  </si>
  <si>
    <t>Danlagan National High School</t>
  </si>
  <si>
    <t>Camflora National High School - Annex</t>
  </si>
  <si>
    <t>Tagbacan Ilaya Integrated Secondary Extension Classes in San Jose Anyao</t>
  </si>
  <si>
    <t>Ungos National High School (Extension Classes in Libuyat)</t>
  </si>
  <si>
    <t>Dr. Arsenio C. Nicolas National High School-Dominlog Extension</t>
  </si>
  <si>
    <t>Busdak National High School, Patnanungan</t>
  </si>
  <si>
    <t>Silangang Malicboy National High School</t>
  </si>
  <si>
    <t>White Cliff National High School</t>
  </si>
  <si>
    <t>Recto Memorial National High School - Annex (Barangay Lalig)</t>
  </si>
  <si>
    <t>Butanguiad National High School</t>
  </si>
  <si>
    <t>Adela S. Torres National High School</t>
  </si>
  <si>
    <t>Lualhati D. Edaño National High School</t>
  </si>
  <si>
    <t>Dr. Panfilo Castro National High School - Masalukot I Annex</t>
  </si>
  <si>
    <t>Castañas National High School</t>
  </si>
  <si>
    <t>Cogorin Ibaba  National High School  - Jongo Extension</t>
  </si>
  <si>
    <t>Mansilay National High School</t>
  </si>
  <si>
    <t>San Antonio National High School - Annex</t>
  </si>
  <si>
    <t>Magallanes National High School - Sta. Catalina Extension</t>
  </si>
  <si>
    <t>Inaclagan National High School</t>
  </si>
  <si>
    <t>Sta. Catalina Elementary School Annex</t>
  </si>
  <si>
    <t>Calutcot ES</t>
  </si>
  <si>
    <t>Doongan Ilaya ES</t>
  </si>
  <si>
    <t>San Jose Anyao Elementary School</t>
  </si>
  <si>
    <t>Madagoldol ES</t>
  </si>
  <si>
    <t>Maguiting ES (Manlampong ES)</t>
  </si>
  <si>
    <t>CASTAÃ‘AS ES</t>
  </si>
  <si>
    <t>Recto Elementary School</t>
  </si>
  <si>
    <t>Luod ES</t>
  </si>
  <si>
    <t>Mamala ES</t>
  </si>
  <si>
    <t>Carlagan ES</t>
  </si>
  <si>
    <t>Mararaot ES</t>
  </si>
  <si>
    <t>Bernardo F. San Juan Memorial National High School</t>
  </si>
  <si>
    <t>Carlos "Botong" Francisco Memorial National High School</t>
  </si>
  <si>
    <t>Catalino D. Salazar National High School</t>
  </si>
  <si>
    <t>Daraetan National High School</t>
  </si>
  <si>
    <t>Don Jose Ynares Memorial National High School</t>
  </si>
  <si>
    <t>Francisco Felix Memorial National High School</t>
  </si>
  <si>
    <t>Licerio Geronimo National High School</t>
  </si>
  <si>
    <t>Gov. Isidro S. Rodriguez, Sr. Memorial National High School</t>
  </si>
  <si>
    <t>Kasiglahan Village High School</t>
  </si>
  <si>
    <t>Montalban Heights (NTA) National High School</t>
  </si>
  <si>
    <t>Jose F. Diaz Memorial National High School</t>
  </si>
  <si>
    <t>Tuna Balibago National High School</t>
  </si>
  <si>
    <t>Margarito Duavit Memorial National High School (Vicente Madrigal - Pilapila Extension)</t>
  </si>
  <si>
    <t>Mascap National High School - Puray Annex</t>
  </si>
  <si>
    <t>Antonio C. Esguerra Memorial National High School</t>
  </si>
  <si>
    <t>Francisco P. Felix Memorial National High School  - Jica Annex</t>
  </si>
  <si>
    <t>Regional Pilot School for the Arts</t>
  </si>
  <si>
    <t>Marciana P. Catolos National High School</t>
  </si>
  <si>
    <t>Guronasyon Foundation Incorporated National High School</t>
  </si>
  <si>
    <t>Jala-jala National High School</t>
  </si>
  <si>
    <t>Baras - Pinugay National High School</t>
  </si>
  <si>
    <t>Lagundi - CCL National High School</t>
  </si>
  <si>
    <t>Sampaloc National High School - Cuyambay Annex</t>
  </si>
  <si>
    <t>Tanay East National High School (Jesus S. Yujuico Memorial National High School)</t>
  </si>
  <si>
    <t>Muzon National High School</t>
  </si>
  <si>
    <t>Taytay National High School - Simone Annex</t>
  </si>
  <si>
    <t>Dr. Vivencio B. Villamayor National High School (Angono National High School)</t>
  </si>
  <si>
    <t>Pag-Asa National High School</t>
  </si>
  <si>
    <t>Macaingalan High School</t>
  </si>
  <si>
    <t>Cayabu  National High School</t>
  </si>
  <si>
    <t>San Mateo SHS</t>
  </si>
  <si>
    <t>Francisco P. Felix Memorial National High School - LTO Annex</t>
  </si>
  <si>
    <t>Angono ES</t>
  </si>
  <si>
    <t>Bilibiran ES</t>
  </si>
  <si>
    <t>Don Jose Ynares, Sr. MES</t>
  </si>
  <si>
    <t>Joaquin Guido ES (Angono ES Unit I)</t>
  </si>
  <si>
    <t>Abuyod ES</t>
  </si>
  <si>
    <t>Quiterio San Jose ES</t>
  </si>
  <si>
    <t>Casimiro A. Ynares, Sr. ES</t>
  </si>
  <si>
    <t>Darangan ES</t>
  </si>
  <si>
    <t>Pilapila ES</t>
  </si>
  <si>
    <t>Tatala ES</t>
  </si>
  <si>
    <t>Bangad ES</t>
  </si>
  <si>
    <t>Bombong ES</t>
  </si>
  <si>
    <t>Janosa ES</t>
  </si>
  <si>
    <t>Talim ES</t>
  </si>
  <si>
    <t>Arinda ES</t>
  </si>
  <si>
    <t>Balanti ES Unit I</t>
  </si>
  <si>
    <t>Halang ES</t>
  </si>
  <si>
    <t>Karangalan ES</t>
  </si>
  <si>
    <t>Marick ES</t>
  </si>
  <si>
    <t>Saint Gregory ES</t>
  </si>
  <si>
    <t>San Juan ES Unit I</t>
  </si>
  <si>
    <t>Mariano C. San Juan ES</t>
  </si>
  <si>
    <t>Subay ES</t>
  </si>
  <si>
    <t>Ticulio ES</t>
  </si>
  <si>
    <t>Bombongan ES</t>
  </si>
  <si>
    <t>Calero-Lanang ES</t>
  </si>
  <si>
    <t>Talaga ES (Maybancal, Morong, Rizal)</t>
  </si>
  <si>
    <t>Bagumbong ES</t>
  </si>
  <si>
    <t>Bugarin ES</t>
  </si>
  <si>
    <t>Jalajala ES</t>
  </si>
  <si>
    <t>Matagbak ES</t>
  </si>
  <si>
    <t>Niogan ES</t>
  </si>
  <si>
    <t>Palaypalay ES</t>
  </si>
  <si>
    <t>Pililla ES Central</t>
  </si>
  <si>
    <t>Virgilio B. Melendres MES (Pililla ES Unit I)</t>
  </si>
  <si>
    <t>Quisao ES</t>
  </si>
  <si>
    <t>Sipsipin ES</t>
  </si>
  <si>
    <t>Amityville ES</t>
  </si>
  <si>
    <t>Burgos ES Unit I</t>
  </si>
  <si>
    <t>San Rafael ES - Catmon ES</t>
  </si>
  <si>
    <t>Eulogio Rodriguez Jr. ES</t>
  </si>
  <si>
    <t>Geronimo ES</t>
  </si>
  <si>
    <t>San Rafael ES - Inigan ES</t>
  </si>
  <si>
    <t>Kasiglahan Village ES</t>
  </si>
  <si>
    <t>Macabud ES</t>
  </si>
  <si>
    <t>Mascap ES</t>
  </si>
  <si>
    <t>Ampid I ES</t>
  </si>
  <si>
    <t>Doña Pepeng ES</t>
  </si>
  <si>
    <t>Gulod Malaya ES</t>
  </si>
  <si>
    <t>Justice Vicente Santiago ES</t>
  </si>
  <si>
    <t>Maly ES</t>
  </si>
  <si>
    <t>Pintong Bukawe ES</t>
  </si>
  <si>
    <t>Silangan ES (Labahan ES)</t>
  </si>
  <si>
    <t>Alas-Asin ES</t>
  </si>
  <si>
    <t>Balimbing ES</t>
  </si>
  <si>
    <t>Camp Mateo Capinpin ES</t>
  </si>
  <si>
    <t>Cayabu ES</t>
  </si>
  <si>
    <t>DON DOMINGO CAPISTRANO MEMORIAL ELEMENTARY SCHOOL</t>
  </si>
  <si>
    <t>Daraetan ES</t>
  </si>
  <si>
    <t>Marciana P. Catolos Mem.ES</t>
  </si>
  <si>
    <t>Magata-Manggahan ES</t>
  </si>
  <si>
    <t>Manhain ES</t>
  </si>
  <si>
    <t>Patricio Jarin ES</t>
  </si>
  <si>
    <t>DOÃ‘A PAZ SUMULONG TANJUATCOES</t>
  </si>
  <si>
    <t>Rawang ES</t>
  </si>
  <si>
    <t>Tanay Ville ES</t>
  </si>
  <si>
    <t>F.M. Sanvictores ES</t>
  </si>
  <si>
    <t>Sitio Simona ES</t>
  </si>
  <si>
    <t>Bagong Pag-Asa ES (San Juan B Floodway ES)</t>
  </si>
  <si>
    <t>San Juan A (Floodway) ES</t>
  </si>
  <si>
    <t>Hulo ES</t>
  </si>
  <si>
    <t>Southville 8 ES</t>
  </si>
  <si>
    <t>Southville 8C ES</t>
  </si>
  <si>
    <t>Baras Pinugay ES</t>
  </si>
  <si>
    <t>Quiterio San Jose ES-Sitio Ibabaw Annex</t>
  </si>
  <si>
    <t>San Cristobal National High School</t>
  </si>
  <si>
    <t>San Pablo City National High School</t>
  </si>
  <si>
    <t>Col. Lauro D. Dizon Memorial National High School (San Pablo City National High School Annex)</t>
  </si>
  <si>
    <t>Santisimo Rosario National High School</t>
  </si>
  <si>
    <t>Sto. Angel National High School (San Pablo City National High School-Sto. Angel Annex)</t>
  </si>
  <si>
    <t>San Vicente National High School (San Pablo City National High School - San Vicente Extension)</t>
  </si>
  <si>
    <t>San Jose National High School (San Pablo City National High School - San Jose Extension)</t>
  </si>
  <si>
    <t>San Pablo City Science High School</t>
  </si>
  <si>
    <t>SAN PABLO CITY SENIOR HIGH SCHOOL (STAND ALONE)</t>
  </si>
  <si>
    <t>Paaralang Pag-Ibig at Pag-Asa</t>
  </si>
  <si>
    <t>Soledad Elementary School</t>
  </si>
  <si>
    <t>Atisan Elementary School</t>
  </si>
  <si>
    <t>Aplaya National High School-Annex 1 Apex School</t>
  </si>
  <si>
    <t>Balibago National High School</t>
  </si>
  <si>
    <t>Don Jose National High School</t>
  </si>
  <si>
    <t>Pulong Sta. Cruz National High School</t>
  </si>
  <si>
    <t>Sta. Rosa Science and Technology High School</t>
  </si>
  <si>
    <t>Southville IV National High School</t>
  </si>
  <si>
    <t>Sinalhan Senior High School</t>
  </si>
  <si>
    <t>Banjo Laurel National High School</t>
  </si>
  <si>
    <t>Bernardo Lirio National High School</t>
  </si>
  <si>
    <t>Boot National High School</t>
  </si>
  <si>
    <t>Natatas National High School</t>
  </si>
  <si>
    <t>Pantay National High School</t>
  </si>
  <si>
    <t>Pres. Jose P. Laurel National High School (Sulpok)</t>
  </si>
  <si>
    <t>Tanauan City National High School</t>
  </si>
  <si>
    <t>Balele National High School</t>
  </si>
  <si>
    <t>Luis Palad National High School</t>
  </si>
  <si>
    <t>Rosario Quesada National High School</t>
  </si>
  <si>
    <t>Tayabas City Division Stand Alone SHS</t>
  </si>
  <si>
    <t>Canubing I National High School</t>
  </si>
  <si>
    <t>Ceriaco A. Abes Memorial National High School (Jose J. Leido Jr. Memorial NHS - Mahal na Pangalan Annex)</t>
  </si>
  <si>
    <t>Nag-iba National High School (Jose J. Leido, Jr. Memorial National High School - Nag-iba II Annex)</t>
  </si>
  <si>
    <t>Pedro V. Panaligan Memorial National High School (Jose J. Leido, Jr. Memorial NHS - Comunal Annex)</t>
  </si>
  <si>
    <t>Parang National High School (Jose J. Leido, Jr. Memorial National High School - Parang Annex)</t>
  </si>
  <si>
    <t>Bulusan ES</t>
  </si>
  <si>
    <t>Lazareto ES</t>
  </si>
  <si>
    <t>M. Kalaw MS</t>
  </si>
  <si>
    <t>Silonay ES</t>
  </si>
  <si>
    <t>Suqui ES</t>
  </si>
  <si>
    <t>Balingayan ES</t>
  </si>
  <si>
    <t>Bayanan I ES</t>
  </si>
  <si>
    <t>Bucayao ES</t>
  </si>
  <si>
    <t>Buhuan ES</t>
  </si>
  <si>
    <t>Camansihan ES</t>
  </si>
  <si>
    <t>Caguisikan ES</t>
  </si>
  <si>
    <t>M. Pesig MES</t>
  </si>
  <si>
    <t>Malad ES</t>
  </si>
  <si>
    <t>Managpi ES</t>
  </si>
  <si>
    <t>Nag-iba ES</t>
  </si>
  <si>
    <t>P. Tolentino MS</t>
  </si>
  <si>
    <t>Baruyan ES</t>
  </si>
  <si>
    <t>Sta. Rita ES (Bungahan ES)</t>
  </si>
  <si>
    <t>Canubing I ES</t>
  </si>
  <si>
    <t>Canubing II ES</t>
  </si>
  <si>
    <t>Masipit ES</t>
  </si>
  <si>
    <t>Patas ES</t>
  </si>
  <si>
    <t>Personas ES</t>
  </si>
  <si>
    <t>T.C. Montellano MS</t>
  </si>
  <si>
    <t>Tawagan ES</t>
  </si>
  <si>
    <t>Ma. Estrella PVG Tawiran Elem. School</t>
  </si>
  <si>
    <t>Alobo National High School</t>
  </si>
  <si>
    <t>Balanacan National High School</t>
  </si>
  <si>
    <t>Bognuyan National High School</t>
  </si>
  <si>
    <t>Botilao National High School</t>
  </si>
  <si>
    <t>Buenavista National High School - Bagacay Annex</t>
  </si>
  <si>
    <t>Buenavista National High School - Daykitin Annex</t>
  </si>
  <si>
    <t>Buenavista National High School - Lipata-Tungib Annex</t>
  </si>
  <si>
    <t>Buenavista National High School - Sihi Annex</t>
  </si>
  <si>
    <t>Butansapa National High School</t>
  </si>
  <si>
    <t>Kasily National High School</t>
  </si>
  <si>
    <t>Makapuyat National High School</t>
  </si>
  <si>
    <t>Makapuyat National High School - Masaguisi Annex</t>
  </si>
  <si>
    <t>Marinduque National High School</t>
  </si>
  <si>
    <t>Matalaba National High School</t>
  </si>
  <si>
    <t>Mongpong National High School</t>
  </si>
  <si>
    <t>Punong National High School</t>
  </si>
  <si>
    <t>Sibuyao National High School</t>
  </si>
  <si>
    <t>Tambangan National High School</t>
  </si>
  <si>
    <t>Tapuyan National High School</t>
  </si>
  <si>
    <t>Tigwi National High School</t>
  </si>
  <si>
    <t>Yook National High School</t>
  </si>
  <si>
    <t>Poctoy National High School</t>
  </si>
  <si>
    <t>Puting Buhangin National High School</t>
  </si>
  <si>
    <t>Paciano A. Sena Memorial High School (Tabionan National High School)</t>
  </si>
  <si>
    <t>Bagtingon  National High School</t>
  </si>
  <si>
    <t>Abra de Ilog National High School</t>
  </si>
  <si>
    <t>Cabacao National High School (Abra de Ilog - Cabacao National High School)</t>
  </si>
  <si>
    <t>Abra de Ilog National High School - Camurong Annex</t>
  </si>
  <si>
    <t>Barahan National High School</t>
  </si>
  <si>
    <t>Calintaan National High School</t>
  </si>
  <si>
    <t>Calintaan National High School - Malpalon Annex</t>
  </si>
  <si>
    <t>Iling National High School</t>
  </si>
  <si>
    <t>Iling National High School - Pawikan Annex</t>
  </si>
  <si>
    <t>Iriron National High School</t>
  </si>
  <si>
    <t>Paulino Legaspi, Sr. Memorial National High School</t>
  </si>
  <si>
    <t>Looc National School of Fisheries</t>
  </si>
  <si>
    <t>Lubang Vocational High School</t>
  </si>
  <si>
    <t>Lubang Vocational High School - Cabra Annex</t>
  </si>
  <si>
    <t>Magsaysay National High School - Mapaya Annex</t>
  </si>
  <si>
    <t>Magsaysay National High School - Pumaga Annex</t>
  </si>
  <si>
    <t>Magsikap National High School</t>
  </si>
  <si>
    <t>Pedro T. Mendiola, Sr. Memorial National High School (Mina de Oro National High School)</t>
  </si>
  <si>
    <t>Occidental Mindoro National High School</t>
  </si>
  <si>
    <t>Paluan National High School</t>
  </si>
  <si>
    <t>Sablayan National Comprehensive High School</t>
  </si>
  <si>
    <t>Sablayan National High School - Claudio Salgado Annex</t>
  </si>
  <si>
    <t>Sablayan National High School - Pag-asa Annex</t>
  </si>
  <si>
    <t>Central National High School (San Jose National High School Annex)</t>
  </si>
  <si>
    <t>San Vicente National High School - Yapang Annex</t>
  </si>
  <si>
    <t>Sta. Cruz National High School - Pinagturilan Annex</t>
  </si>
  <si>
    <t>Tanyag National High School</t>
  </si>
  <si>
    <t>Tilik National High School</t>
  </si>
  <si>
    <t>Victoria National High School - Ilvita Annex</t>
  </si>
  <si>
    <t>Abra de Ilog National High School Extension (Biga Extension)</t>
  </si>
  <si>
    <t>Barahan National High School - Sinagtala Annex</t>
  </si>
  <si>
    <t>Magsaysay National High School - Alibog Annex</t>
  </si>
  <si>
    <t>Sablayan National High School - Sta. Lucia  Annex</t>
  </si>
  <si>
    <t>San Jose National Agricultural and Industrial High School - Mangarin Annex</t>
  </si>
  <si>
    <t>Caminawit  National High School</t>
  </si>
  <si>
    <t>Santo Tomas Min. ES</t>
  </si>
  <si>
    <t>Tibag PS</t>
  </si>
  <si>
    <t>Don Vicente Ariola Memorial School</t>
  </si>
  <si>
    <t>Filomeno Jimenez MS</t>
  </si>
  <si>
    <t>Garza PS</t>
  </si>
  <si>
    <t>Bato-ili Minority School</t>
  </si>
  <si>
    <t>Danlog Min. Sch.</t>
  </si>
  <si>
    <t>Insulman PS</t>
  </si>
  <si>
    <t>Lagnas Min. Sch.</t>
  </si>
  <si>
    <t>Naibuan Min. Sch.</t>
  </si>
  <si>
    <t>Kalinisan Min. Sch.</t>
  </si>
  <si>
    <t>Quintal IMS</t>
  </si>
  <si>
    <t>Yawi-Yawi I  ES</t>
  </si>
  <si>
    <t>Yawi-Yawi II PS</t>
  </si>
  <si>
    <t>Bagong Silang ES Annex-Cansaliw</t>
  </si>
  <si>
    <t>Salafay Min. Sch.</t>
  </si>
  <si>
    <t>Mapaya I ES Annex-Himamara IPS</t>
  </si>
  <si>
    <t>Qui-anay Minority School</t>
  </si>
  <si>
    <t>Alcadesma National High School</t>
  </si>
  <si>
    <t>Apitong National High School</t>
  </si>
  <si>
    <t>Macatoc National High School (Aurelio Arago Memorial National High School -Macatoc)</t>
  </si>
  <si>
    <t>Aurelio Arago Memorial National High School</t>
  </si>
  <si>
    <t>Evangelista National High School</t>
  </si>
  <si>
    <t>Baco National High School</t>
  </si>
  <si>
    <t>Bansud National High School (Regional Science High School for MIMAROPA)</t>
  </si>
  <si>
    <t>Bayuin National High School</t>
  </si>
  <si>
    <t>Bulalacao National High School - Maujao Extension</t>
  </si>
  <si>
    <t>Bulbugan National High School</t>
  </si>
  <si>
    <t>Dayhagan National High School</t>
  </si>
  <si>
    <t>Domingo Yu Chu National High School</t>
  </si>
  <si>
    <t>Domingo Yu Chu National High School - Bacawan Annex</t>
  </si>
  <si>
    <t>Domingo Yu Chu National High School - Matulatula</t>
  </si>
  <si>
    <t>Doroteo S. Mendoza, Sr. National High School</t>
  </si>
  <si>
    <t>Fe del Mundo National High School</t>
  </si>
  <si>
    <t>Formon National High School</t>
  </si>
  <si>
    <t>Kaligtasan National High School</t>
  </si>
  <si>
    <t>Leuteboro National High School</t>
  </si>
  <si>
    <t>Fortuna National High School</t>
  </si>
  <si>
    <t>Malamig National High School</t>
  </si>
  <si>
    <t>Manuel Adriano Memorial National High School</t>
  </si>
  <si>
    <t>Marcelo Cabrera Vocational High School</t>
  </si>
  <si>
    <t>Dangay National High School</t>
  </si>
  <si>
    <t>Masaguisi National High School</t>
  </si>
  <si>
    <t>Morente National High School</t>
  </si>
  <si>
    <t>Nabuslot National High School</t>
  </si>
  <si>
    <t>Pambisan National High School</t>
  </si>
  <si>
    <t>Porfirio Comia Memorial High School (Barcenaga National High School)</t>
  </si>
  <si>
    <t>Quinabigan National High School</t>
  </si>
  <si>
    <t>San Teodoro National High School</t>
  </si>
  <si>
    <t>Vicente B. Ylagan National High School</t>
  </si>
  <si>
    <t>Villa Pag-asa National High School</t>
  </si>
  <si>
    <t>Inarawan National High School</t>
  </si>
  <si>
    <t>President Diosdado Macapagal Memorial National High School</t>
  </si>
  <si>
    <t>Melgar National High School - Masaging Annex</t>
  </si>
  <si>
    <t>Puerto Galera National High School</t>
  </si>
  <si>
    <t>Labasan National High School (Bongabong SOF)</t>
  </si>
  <si>
    <t>Carmundo National High School (Vicente B. Ylagan NHS - Carmundo Annex)</t>
  </si>
  <si>
    <t>Baco National High School - Dulangan II Annex</t>
  </si>
  <si>
    <t>Baco National High School - Mangangan I Annex</t>
  </si>
  <si>
    <t>San Agustin National High School - Laguna Extension</t>
  </si>
  <si>
    <t>Baco National High School - Pulantubig Annex</t>
  </si>
  <si>
    <t>Aurelio Arago Memorial National High School - Alcate Annex</t>
  </si>
  <si>
    <t>Bansud National High School - Conrazon Extension Classes</t>
  </si>
  <si>
    <t>Nabuslot National High School - Calingag Extension</t>
  </si>
  <si>
    <t>Nabuslot National High School - Anoling Extension</t>
  </si>
  <si>
    <t>Nabuslot National High School - Pambisang Munti Extension</t>
  </si>
  <si>
    <t>Nabuslot National High School - Sabang Extension</t>
  </si>
  <si>
    <t>Villa Pag-asa National High School - Apnagan Extension</t>
  </si>
  <si>
    <t>San Mariano National High School - San Vicente Annex</t>
  </si>
  <si>
    <t>Bulalacao National High School - Benli Extension</t>
  </si>
  <si>
    <t>Domingo Yu Chu National High School - Calima Annex</t>
  </si>
  <si>
    <t>Balugo National High School -Bonbon Annex</t>
  </si>
  <si>
    <t>Domingo Yu Chu National High School - Tagumpay Extension</t>
  </si>
  <si>
    <t>Pili National High School - Buli Extension</t>
  </si>
  <si>
    <t>Felimon M. Salcedo, Sr. Memorial National High School</t>
  </si>
  <si>
    <t>Puerto Galera National High School - Dulangan  Extension</t>
  </si>
  <si>
    <t>Morente National High School -  Batangan  Annex</t>
  </si>
  <si>
    <t>San Roque National High School  -  Bangkal  Extension</t>
  </si>
  <si>
    <t>Maujao National High School  -  Cabugao  Extension</t>
  </si>
  <si>
    <t>Bulalacao National High School  -  Maasin  Extension</t>
  </si>
  <si>
    <t>Puerto Galera National High School - San Isidro Extension</t>
  </si>
  <si>
    <t>Baco National High School  -  Lumambayan  Annex</t>
  </si>
  <si>
    <t>Puerto Galera National High School - Palangan  Extension</t>
  </si>
  <si>
    <t>Karumangit ES</t>
  </si>
  <si>
    <t>Bagong Silang I ES</t>
  </si>
  <si>
    <t>Alimaguan National High School</t>
  </si>
  <si>
    <t>Bagong Bayan Barangay High School</t>
  </si>
  <si>
    <t>Baratuan National High School</t>
  </si>
  <si>
    <t>Brooke's Point National High School</t>
  </si>
  <si>
    <t>Bugsuk National High School - Mangsee Annex</t>
  </si>
  <si>
    <t>Sandoval National High School, Taytay</t>
  </si>
  <si>
    <t>Borac National High School (Coron SOF - Borac Annex)</t>
  </si>
  <si>
    <t>Culadanun National High School</t>
  </si>
  <si>
    <t>Culion National High School (Culion Sanitarium Special School)</t>
  </si>
  <si>
    <t>Cuyo Barangay High School</t>
  </si>
  <si>
    <t>Dumagueña National High School</t>
  </si>
  <si>
    <t>Dumaran National High School (Mainland)</t>
  </si>
  <si>
    <t>F. Lagan, Sr. Memorial National High School (Caramay National High School)</t>
  </si>
  <si>
    <t>Gaudencio Abordo Memorial National High School</t>
  </si>
  <si>
    <t>Gaudencio Abordo Memorial National High School - Balaguen National High School</t>
  </si>
  <si>
    <t>Gaudencio Abordo Memorial National High School - Bisucay National High School</t>
  </si>
  <si>
    <t>Gaudencio Abordo Memorial National High School - Rizal National High School</t>
  </si>
  <si>
    <t>Governor Alfredo Abueg, Sr. National Technical and Vocational Memorial High School</t>
  </si>
  <si>
    <t>Maasin National High School (Bernas National High School)</t>
  </si>
  <si>
    <t>Mendoza National High School</t>
  </si>
  <si>
    <t>Panlaitan Barangay High School</t>
  </si>
  <si>
    <t>Princesa Urduja National High School</t>
  </si>
  <si>
    <t>Quezon Panitian National High School</t>
  </si>
  <si>
    <t>San Jose (Roxas) National High School (Roxas National Comprehensive High School - San Jose Annex)</t>
  </si>
  <si>
    <t>Sandoval National High School, Narra</t>
  </si>
  <si>
    <t>Tagumpay Barangay  High School</t>
  </si>
  <si>
    <t>Teneguiban National High School (El Nido National High School - Teneguiban Extension)</t>
  </si>
  <si>
    <t>Pasadeña National High School</t>
  </si>
  <si>
    <t>Little Baguio - Maasin National High School</t>
  </si>
  <si>
    <t>Isla Sombrero National High School</t>
  </si>
  <si>
    <t>Central Taytay National High School</t>
  </si>
  <si>
    <t>Araceli Western Barangay High School</t>
  </si>
  <si>
    <t>Dumarao Barangay High School</t>
  </si>
  <si>
    <t>Pancol Barangay High School</t>
  </si>
  <si>
    <t>Bacao National High School</t>
  </si>
  <si>
    <t>Catama Barangay High School</t>
  </si>
  <si>
    <t>Pawa National High School - Suba Distance  Learning Center</t>
  </si>
  <si>
    <t>Marcelo A. Bantug Memorial National High School</t>
  </si>
  <si>
    <t>Bugsuk National High School - Bancalaan Annex</t>
  </si>
  <si>
    <t>Berong Barangay High School</t>
  </si>
  <si>
    <t>Concepcion National High School, Agutaya</t>
  </si>
  <si>
    <t>Jose Rizal Apoc-Apoc National High School</t>
  </si>
  <si>
    <t>Central Taytay National High School - Pularaquen Extension</t>
  </si>
  <si>
    <t>Liminangcong National High School - San Jose Extension</t>
  </si>
  <si>
    <t>Bulawit National High School</t>
  </si>
  <si>
    <t>New Ibajay National High School  - Mabini  Extension</t>
  </si>
  <si>
    <t>Cabigaan National High School</t>
  </si>
  <si>
    <t>Peace And Development Community National High School</t>
  </si>
  <si>
    <t>Malatgao National High School, Quezon</t>
  </si>
  <si>
    <t>Concepcion National High School, Busuanga</t>
  </si>
  <si>
    <t>Malatgao National High School, Narra</t>
  </si>
  <si>
    <t>Bahile National High School</t>
  </si>
  <si>
    <t>Cabayugan National High School</t>
  </si>
  <si>
    <t>Inagawan National High School</t>
  </si>
  <si>
    <t>Irawan National High School</t>
  </si>
  <si>
    <t>Langogan National High School</t>
  </si>
  <si>
    <t>Macarascas National High School</t>
  </si>
  <si>
    <t>Babuyan National High School (Palawan National School - Babuyan Annex)</t>
  </si>
  <si>
    <t>Mangingisda National High School</t>
  </si>
  <si>
    <t>Sta. Lourdes National High School</t>
  </si>
  <si>
    <t>Puerto Princesa City National Science High School</t>
  </si>
  <si>
    <t>Puerto Princesa City Rural National High School</t>
  </si>
  <si>
    <t>Sicsican National High School</t>
  </si>
  <si>
    <t>Palawan National School</t>
  </si>
  <si>
    <t>Simpucan National High School (Napsan National High School - Simpucan Annex)</t>
  </si>
  <si>
    <t>Esteban Madrona National High School (Bachawan National High School)</t>
  </si>
  <si>
    <t>Banton National High School</t>
  </si>
  <si>
    <t>Cabolutan National High School (RCFF - San Agustin)</t>
  </si>
  <si>
    <t>Cajidiocan National High School - Lumbang Este Extension</t>
  </si>
  <si>
    <t>Cambalo National High School (RCFF - Sibuyan)</t>
  </si>
  <si>
    <t>Don Carlos M. Mejias Memorial High School</t>
  </si>
  <si>
    <t>Espana National High School</t>
  </si>
  <si>
    <t>Ferrol National High School (RCFF - Ferrol)</t>
  </si>
  <si>
    <t>Guinbirayan  National High School</t>
  </si>
  <si>
    <t>Sta. Fe National High School (Guinbirayan National High School - Sta. Fe Extension)</t>
  </si>
  <si>
    <t>Macario Molina National High School</t>
  </si>
  <si>
    <t>Magdiwang National High School</t>
  </si>
  <si>
    <t>Romblon National High School, Romblon</t>
  </si>
  <si>
    <t>San Andres National High School (RCFF - San Andres)</t>
  </si>
  <si>
    <t>San Jose Agricultural High School</t>
  </si>
  <si>
    <t>Sta. Maria National High School (RCFF - Sta. Maria)</t>
  </si>
  <si>
    <t>Tanagan National High School (RCFF - Tanagan)</t>
  </si>
  <si>
    <t>Tugdan National High School</t>
  </si>
  <si>
    <t>Tungonan National High School</t>
  </si>
  <si>
    <t>Armin Rios - Marin National High School</t>
  </si>
  <si>
    <t>San Agustin National Trade School</t>
  </si>
  <si>
    <t>Eduardo M. Moreno National High School (Bachawan National High School - Binongaan Annex)</t>
  </si>
  <si>
    <t>Cabolutan National High School - Carmen Extension</t>
  </si>
  <si>
    <t>Concepcion National High School Annex (Bakhawan)</t>
  </si>
  <si>
    <t>Agutay National High School</t>
  </si>
  <si>
    <t>Romblon National High School - Mayha Extension</t>
  </si>
  <si>
    <t>Alad National High School</t>
  </si>
  <si>
    <t>Azarga National High School</t>
  </si>
  <si>
    <t>SAN FERNANDO ELEMENTARY SCHOOL</t>
  </si>
  <si>
    <t>Aseniero National High School</t>
  </si>
  <si>
    <t>Baylimango National High School</t>
  </si>
  <si>
    <t>Dakak National High School  (Baylimango NHS Annex)</t>
  </si>
  <si>
    <t>Dapitan City High School</t>
  </si>
  <si>
    <t>Potungan National High School</t>
  </si>
  <si>
    <t>Sulangon National High School</t>
  </si>
  <si>
    <t>Baao ES</t>
  </si>
  <si>
    <t>Barcelona CS</t>
  </si>
  <si>
    <t>Diwaan ES</t>
  </si>
  <si>
    <t>Maria Uray ES</t>
  </si>
  <si>
    <t>Baylimango CS</t>
  </si>
  <si>
    <t>Carang ES</t>
  </si>
  <si>
    <t>Daro PS</t>
  </si>
  <si>
    <t>Guimputlan Elementary School</t>
  </si>
  <si>
    <t>Selinog ES</t>
  </si>
  <si>
    <t>Capucao PS</t>
  </si>
  <si>
    <t>Dapitan City CS</t>
  </si>
  <si>
    <t>Dapitan City Experimental ES</t>
  </si>
  <si>
    <t>Sinonoc ES</t>
  </si>
  <si>
    <t>Aseniero ES</t>
  </si>
  <si>
    <t>Masidlakon ES</t>
  </si>
  <si>
    <t>Potungan CS</t>
  </si>
  <si>
    <t>Sigayan ES</t>
  </si>
  <si>
    <t>Alberto Q. Ubay Memorial Agro-Tech Science High School</t>
  </si>
  <si>
    <t>Dipolog City National High School (Barra)</t>
  </si>
  <si>
    <t>Galas National High School</t>
  </si>
  <si>
    <t>Pamansalan Eco-Tech High School</t>
  </si>
  <si>
    <t>Zamboanga del Norte National High School</t>
  </si>
  <si>
    <t>Gulayon Integrated School</t>
  </si>
  <si>
    <t>Upper Dicayas Integrated School</t>
  </si>
  <si>
    <t>Kapyaanan Elementary School</t>
  </si>
  <si>
    <t>Basilan National High School</t>
  </si>
  <si>
    <t>Basilan National High School - Night</t>
  </si>
  <si>
    <t>Begang National High School</t>
  </si>
  <si>
    <t>Tandung Ahas National High School</t>
  </si>
  <si>
    <t>Kumalarang National High School</t>
  </si>
  <si>
    <t>Isabela City National High School</t>
  </si>
  <si>
    <t>Geras Integrated School</t>
  </si>
  <si>
    <t>Kauman Ekka E/S</t>
  </si>
  <si>
    <t>Badjao Elementary School</t>
  </si>
  <si>
    <t>Marang Marang ES</t>
  </si>
  <si>
    <t>Calvario Es</t>
  </si>
  <si>
    <t>Makiri ES</t>
  </si>
  <si>
    <t>M.S. BERNARDO ELEMENTARY SCHOOL</t>
  </si>
  <si>
    <t>Ismael Elementary School</t>
  </si>
  <si>
    <t>Ditoray National High School</t>
  </si>
  <si>
    <t>Lourdes National High School</t>
  </si>
  <si>
    <t>Lison Valley National High School</t>
  </si>
  <si>
    <t>Napolan National High School</t>
  </si>
  <si>
    <t>Pagadian City National High School (Danlugan)</t>
  </si>
  <si>
    <t>Tawagan Sur National High School</t>
  </si>
  <si>
    <t>Zamboanga del Sur National High School</t>
  </si>
  <si>
    <t>Zamboanga del Sur National High School - San Pedro NHS Annex</t>
  </si>
  <si>
    <t>Zamboanga del Sur School of Arts and Trades</t>
  </si>
  <si>
    <t>Macasing National High School</t>
  </si>
  <si>
    <t>Norberta Guillar Memorial National High School (Napolan National High School Norbeta Guillar Memorial School Extension)</t>
  </si>
  <si>
    <t>Tulawas Integrated School</t>
  </si>
  <si>
    <t>Co Tek Chun Trade School</t>
  </si>
  <si>
    <t>BENTUD PINUKIS PININTULUAN NUNGA PISILABUKAN SUBANEN</t>
  </si>
  <si>
    <t>Arena Blanco National High School</t>
  </si>
  <si>
    <t>Ayala National High School</t>
  </si>
  <si>
    <t>Bolong National High School</t>
  </si>
  <si>
    <t>Bunguiao National High School</t>
  </si>
  <si>
    <t>Cabaluay National High School</t>
  </si>
  <si>
    <t>Culianan National High School</t>
  </si>
  <si>
    <t>Curuan National High School</t>
  </si>
  <si>
    <t>Maria Clara L. Lobregat National High School (Divisoria National High School)</t>
  </si>
  <si>
    <t>Don Pablo Lorenzo Memorial High School</t>
  </si>
  <si>
    <t>Ramon Enriquez High School (Don Ramon Enriquez Memorial NHS - Labuan NHS)</t>
  </si>
  <si>
    <t>Sinubong National High School</t>
  </si>
  <si>
    <t>Limaong National High School</t>
  </si>
  <si>
    <t>Limpapa National High School</t>
  </si>
  <si>
    <t>Manicahan National High School</t>
  </si>
  <si>
    <t>Sangali National High School</t>
  </si>
  <si>
    <t>Sibulao National High School</t>
  </si>
  <si>
    <t>Sinunuc National High School</t>
  </si>
  <si>
    <t>Southcom National High School</t>
  </si>
  <si>
    <t>Tagasilay National High School</t>
  </si>
  <si>
    <t>Talisayan National High School</t>
  </si>
  <si>
    <t>Tictapul National High School</t>
  </si>
  <si>
    <t>Vitali National High School</t>
  </si>
  <si>
    <t>Zamboanga City National High School (Main)</t>
  </si>
  <si>
    <t>Zamboanga City National High School (West)</t>
  </si>
  <si>
    <t>Regional Science High School (Zamboanga Regional Science High School)</t>
  </si>
  <si>
    <t>Talon-Talon National High School</t>
  </si>
  <si>
    <t>Lubigan National High School - Curuan Annex</t>
  </si>
  <si>
    <t>Arena Blanco National High School - Landang Gua Annex</t>
  </si>
  <si>
    <t>Capisan National High School</t>
  </si>
  <si>
    <t>Recodo National High School</t>
  </si>
  <si>
    <t>Tulungatung National High School</t>
  </si>
  <si>
    <t>Pasonanca National High School</t>
  </si>
  <si>
    <t>Baliwasan Senior High School - Stand Alone</t>
  </si>
  <si>
    <t>Mangusu Integrated School</t>
  </si>
  <si>
    <t>Manalipa Integrated School</t>
  </si>
  <si>
    <t>Tuan Datu Hj. Abdulla Nuno Memorial High School (Taluksangay NHS)</t>
  </si>
  <si>
    <t>Ayala Central School Sped Center</t>
  </si>
  <si>
    <t>Southcom Elementary School</t>
  </si>
  <si>
    <t>Upper Masaba ELEMENTARY SCHOOL</t>
  </si>
  <si>
    <t>Patalon Elementary School</t>
  </si>
  <si>
    <t>BOLONG ES</t>
  </si>
  <si>
    <t>Eligna Elementary School</t>
  </si>
  <si>
    <t>PASILMANTA ELEMENTARY SCHOOL</t>
  </si>
  <si>
    <t>Poso Elementary School</t>
  </si>
  <si>
    <t>Don Gregorio Evangelista Memorial School</t>
  </si>
  <si>
    <t>Pasonanca Elementary School</t>
  </si>
  <si>
    <t>Guiwan Elementary School</t>
  </si>
  <si>
    <t>Tugbungan Elementary School</t>
  </si>
  <si>
    <t>Limaong Elementary School</t>
  </si>
  <si>
    <t>Tumitus Elementary School</t>
  </si>
  <si>
    <t>Lacumba Elementary School</t>
  </si>
  <si>
    <t>Zamboanga Central School Sped Center</t>
  </si>
  <si>
    <t>Zamboanga East CS</t>
  </si>
  <si>
    <t>Zamboanga West CS</t>
  </si>
  <si>
    <t>Ubay National High School - Patawag Extension</t>
  </si>
  <si>
    <t>Bacong National High School</t>
  </si>
  <si>
    <t>Palandok National High School</t>
  </si>
  <si>
    <t>Tinuyop National High School</t>
  </si>
  <si>
    <t>Balakan National High School</t>
  </si>
  <si>
    <t>Baliguian National High School</t>
  </si>
  <si>
    <t>Bartolome C. Lira, Sr. National High School  (Maras National High School)</t>
  </si>
  <si>
    <t>Dilawa National High School</t>
  </si>
  <si>
    <t>Dinasan National High School</t>
  </si>
  <si>
    <t>Disakan National High School (Bartolome Aripal Memorial National High School - Upper Disakan)</t>
  </si>
  <si>
    <t>Dohinob National High School</t>
  </si>
  <si>
    <t>Domalogdog National High School</t>
  </si>
  <si>
    <t>Godod National High School</t>
  </si>
  <si>
    <t>Godod National High School - Raba Annex</t>
  </si>
  <si>
    <t>Gutalac National High School</t>
  </si>
  <si>
    <t>Gutalac National High School - Canuto Enerio Extension</t>
  </si>
  <si>
    <t>Gutalac National High School - Mamawan Annex</t>
  </si>
  <si>
    <t>Julian Soriano Comprehensive Memorial High School</t>
  </si>
  <si>
    <t>Kalawit National High School</t>
  </si>
  <si>
    <t>Batayan National High School (Kalawit National High School - Batayan Annex)</t>
  </si>
  <si>
    <t>Pianon National High School</t>
  </si>
  <si>
    <t>Kalawit National High School - Tugop Annex</t>
  </si>
  <si>
    <t>Kanim National High School</t>
  </si>
  <si>
    <t>Sawang National High School (Kanim National High School - Sawang Annex)</t>
  </si>
  <si>
    <t>Basagan National High School (Katipunan National High School - Basagan Annex)</t>
  </si>
  <si>
    <t>Don Teotimo Z. Ochotorena National High School</t>
  </si>
  <si>
    <t>Sinuyak National High School (Katipunan National High School - Sinuyak Annex)</t>
  </si>
  <si>
    <t>Sitog National High School (Katipunan National High School - Sitog Annex)</t>
  </si>
  <si>
    <t>Kipit Agro-Fishery High School</t>
  </si>
  <si>
    <t>Langatian National High School</t>
  </si>
  <si>
    <t>Compra National High School (Liloy National High School - Compra Annex)</t>
  </si>
  <si>
    <t>Malayal National High School</t>
  </si>
  <si>
    <t>Manukan National High School</t>
  </si>
  <si>
    <t>Manukan National High School (Serongan Annex)</t>
  </si>
  <si>
    <t>Marupay National High School</t>
  </si>
  <si>
    <t>Mutia National High School</t>
  </si>
  <si>
    <t>Mutia National High School - Tubak Annex</t>
  </si>
  <si>
    <t>Piñan National High School</t>
  </si>
  <si>
    <t>Polanco National High School</t>
  </si>
  <si>
    <t>Silawe National High School (Polanco National High School - Silawe NHS Annex)</t>
  </si>
  <si>
    <t>Ponot National High School</t>
  </si>
  <si>
    <t>Rizal National High School (Rizal A. I. National High School)</t>
  </si>
  <si>
    <t>Salug National High School -  R. Magsaysay Annex</t>
  </si>
  <si>
    <t>Sebaca National High School</t>
  </si>
  <si>
    <t>Seres National High School</t>
  </si>
  <si>
    <t>Sergio Osmeña National High School</t>
  </si>
  <si>
    <t>Siari John Roemer Memorial National High School (Siari National High School)</t>
  </si>
  <si>
    <t>Diongan National High School</t>
  </si>
  <si>
    <t>Gunyan National High School (Siayan National High School - Gunyan Annex)</t>
  </si>
  <si>
    <t>Mangilay National High School</t>
  </si>
  <si>
    <t>Sibuco National High School - Lunday Annex</t>
  </si>
  <si>
    <t>Sibuco National High School - Pangian Annex</t>
  </si>
  <si>
    <t>Sindangan National Agricultural School</t>
  </si>
  <si>
    <t>Sta. Maria National High School (Siocon National High School - Sta. Maria Annex)</t>
  </si>
  <si>
    <t>Sirawai National High School - Guban Annex</t>
  </si>
  <si>
    <t>Sirawai National High School - Piacan Annex</t>
  </si>
  <si>
    <t>Tampilisan National High School</t>
  </si>
  <si>
    <t>Tampilisan National High School - Galingon Annex</t>
  </si>
  <si>
    <t>Tampilisan National High School - New Dapitan Annex</t>
  </si>
  <si>
    <t>Tampilisan National High School - Situbo Annex</t>
  </si>
  <si>
    <t>Tampilisan National High School - Tininggaan Annex</t>
  </si>
  <si>
    <t>Ubay National High School - Malintubuan Annex</t>
  </si>
  <si>
    <t>Villaramos National High School</t>
  </si>
  <si>
    <t>Don Jose Aguirre National High School (Villaramos National High School - Don J. Aguirre Extension)</t>
  </si>
  <si>
    <t>Moliton National High School (Marupay National High School - Moliton Extension)</t>
  </si>
  <si>
    <t>Matam National High School</t>
  </si>
  <si>
    <t>Polanco National High School - Isis Extension</t>
  </si>
  <si>
    <t>Sergio Osmeña National High School - Bagong Baguio Extension</t>
  </si>
  <si>
    <t>Sibuco National High School Extension - Cawit-Cawit</t>
  </si>
  <si>
    <t>Baliguian National High School - Alam Mudja Sai CHS Extension</t>
  </si>
  <si>
    <t>Canatuan National High School (Siocon National High School - Canatuan Annex)</t>
  </si>
  <si>
    <t>Polanco National High School Extension - Lingasad</t>
  </si>
  <si>
    <t>Lapero National High School (Dinasan National High School - Lapero Extension)</t>
  </si>
  <si>
    <t>Binoni National High School (Salug National High School - Binoni Extension)</t>
  </si>
  <si>
    <t>Godod National High School - Sianan Extension</t>
  </si>
  <si>
    <t>Gatas National High School (Kalawit National High School - Gatas Extension)</t>
  </si>
  <si>
    <t>Bartolome C. Lira, Sr. National High School (Maras National High School) - Siasin Extension</t>
  </si>
  <si>
    <t>Saluyong National High School</t>
  </si>
  <si>
    <t>Gutalac National High School Extension - San Juan</t>
  </si>
  <si>
    <t>Gutalac National High School Extension - Tipan</t>
  </si>
  <si>
    <t>Lipakan National High School (Langatian National High School Extension - Lipakan)</t>
  </si>
  <si>
    <t>Gutalac National High School Extension - Panganuran</t>
  </si>
  <si>
    <t>Kalawit National High School Extension - Paraiso</t>
  </si>
  <si>
    <t>Sergio Osmeña National High School Extension - Marapong</t>
  </si>
  <si>
    <t>Patawag National High School</t>
  </si>
  <si>
    <t>Ubay National High School  Extension  - Lawigan</t>
  </si>
  <si>
    <t>Katipunan National High School - Bulawan Extension</t>
  </si>
  <si>
    <t>Doña Natividad L. Macias Memorial National High School</t>
  </si>
  <si>
    <t>Adante PS</t>
  </si>
  <si>
    <t>Balubohan PS</t>
  </si>
  <si>
    <t>New Dapitan PS</t>
  </si>
  <si>
    <t>Nilabo PS</t>
  </si>
  <si>
    <t>Dinolan PS</t>
  </si>
  <si>
    <t>Malinao PS</t>
  </si>
  <si>
    <t>Panubigan Primary School</t>
  </si>
  <si>
    <t>Sulot Sumayong PS</t>
  </si>
  <si>
    <t>Tan-awan PS</t>
  </si>
  <si>
    <t>Antonio National High School</t>
  </si>
  <si>
    <t>Baganian National High School</t>
  </si>
  <si>
    <t>Bag-ong Kahayag National High School</t>
  </si>
  <si>
    <t>Bayog National Technical-Vocational High School</t>
  </si>
  <si>
    <t>Damit National High School</t>
  </si>
  <si>
    <t>Binuay National High School</t>
  </si>
  <si>
    <t>Bobuan National High School</t>
  </si>
  <si>
    <t>Bokong National High School</t>
  </si>
  <si>
    <t>Bokong National High School - Tabak NHS Annex</t>
  </si>
  <si>
    <t>Buburay National High School</t>
  </si>
  <si>
    <t>Laureano Salusod National High School</t>
  </si>
  <si>
    <t>Commonwealth National High School</t>
  </si>
  <si>
    <t>Tabina National High School (Culabay National High School - Tabina Annex)</t>
  </si>
  <si>
    <t>Culabay National High School</t>
  </si>
  <si>
    <t>Dinas National High School</t>
  </si>
  <si>
    <t>Dumingag National High School (Dulop National High School - Dulop (Dumingag NHS Annex))</t>
  </si>
  <si>
    <t>Dumalinao National High School</t>
  </si>
  <si>
    <t>Esperanza Switch National High School (Esperanza NHS)</t>
  </si>
  <si>
    <t>Eugenio Andrin National High School</t>
  </si>
  <si>
    <t>Guinicolalay National High School</t>
  </si>
  <si>
    <t>Guipos National High School (J. Cerilles)</t>
  </si>
  <si>
    <t>Juan Lumosad Memorial National High School</t>
  </si>
  <si>
    <t>Judge Edmundo S. Pinga National High School</t>
  </si>
  <si>
    <t>Kalian National High School</t>
  </si>
  <si>
    <t>Picanan National High School</t>
  </si>
  <si>
    <t>Lapuyan National High School</t>
  </si>
  <si>
    <t>Maruing National High School</t>
  </si>
  <si>
    <t>Legarda Dos National High School (Legarda NHS)</t>
  </si>
  <si>
    <t>Betinan National High School</t>
  </si>
  <si>
    <t>Leonardo National High School</t>
  </si>
  <si>
    <t>Maestro Cornelio Minor National High School</t>
  </si>
  <si>
    <t>Midsalip National High School</t>
  </si>
  <si>
    <t>Molave Vocational School (Molave Vocational TS)</t>
  </si>
  <si>
    <t>New Labangan National High School</t>
  </si>
  <si>
    <t>Nilo National High School</t>
  </si>
  <si>
    <t>Panagaan National High School</t>
  </si>
  <si>
    <t>Paulino Dari National High School</t>
  </si>
  <si>
    <t>Panubigan National High School</t>
  </si>
  <si>
    <t>Payag National High School</t>
  </si>
  <si>
    <t>Proper Dimaya National High School</t>
  </si>
  <si>
    <t>Rebokon Agricultural Vocational High School (Rebokon NHS)</t>
  </si>
  <si>
    <t>Sagacad National High School</t>
  </si>
  <si>
    <t>Saloagan National High School  (Salauwagan NHS)</t>
  </si>
  <si>
    <t>Tukuran Technical Vocational High School (Tukuran Comprehensive NHS - San Carlos National High School)</t>
  </si>
  <si>
    <t>Sapa Anding Agricultural Vocational Technical School (Sapa Anding National High School)</t>
  </si>
  <si>
    <t>Simata National High School</t>
  </si>
  <si>
    <t>Parasan National High School (Simata National High School - Parasan Annex)</t>
  </si>
  <si>
    <t>Sominot (DMMNHS) National High School</t>
  </si>
  <si>
    <t>Subanen Agricultural National High School</t>
  </si>
  <si>
    <t>Tambulig (Echanca) National High School</t>
  </si>
  <si>
    <t>Tawagan Norte National High School (Tawagan NHS)</t>
  </si>
  <si>
    <t>Tigbao National High School</t>
  </si>
  <si>
    <t>Toribio Minor National High School</t>
  </si>
  <si>
    <t>Sikatuna National High School</t>
  </si>
  <si>
    <t>Dawa National High School (Leonardo National High School - Dawa Annex)</t>
  </si>
  <si>
    <t>Boniao National High School (Mahayag National High School - Boniao Annex)</t>
  </si>
  <si>
    <t>Sumalig National High School (Tambulig (Echanca) National High School - Sumalig Annex)</t>
  </si>
  <si>
    <t>Ignacio Garrata National High School (Dinas National High School - Ignacio Garrata Annex)</t>
  </si>
  <si>
    <t>Diosdado Macapagal Memorial National High School</t>
  </si>
  <si>
    <t>Sagucan National High School</t>
  </si>
  <si>
    <t>Bogayo National High School</t>
  </si>
  <si>
    <t>Gubaan National High School (Commonwealth National High School - Gubaan Annex)</t>
  </si>
  <si>
    <t>Kauswagan National High School (Commonwealth National High School - Kauswagan NHS)</t>
  </si>
  <si>
    <t>Monte Alegre Integrated School (Juan Lumosad)</t>
  </si>
  <si>
    <t>Bulawan National High School (Lapuyan National High School - Bulawan Extension Class)</t>
  </si>
  <si>
    <t>Bibilik National High School (Rebokon Agricultural Vocational High School - Bibilik Extension)</t>
  </si>
  <si>
    <t>Bag-ong Kauswagan National High School (Tambulig NHS - Bag-ong Kauswagan Extension)</t>
  </si>
  <si>
    <t>Malim National High School</t>
  </si>
  <si>
    <t>Teniapan National High School</t>
  </si>
  <si>
    <t>Golictop National High School (Midsalip National HS - Golictop Extension)</t>
  </si>
  <si>
    <t>Potenciano Solon Bandolon Memorial National High School (San Carlos National HS - Taguio Extension)</t>
  </si>
  <si>
    <t>Sapa Anding National High School - R. Magsaysay Extension</t>
  </si>
  <si>
    <t>Lapuyan National High School - Tiguha Extension Class</t>
  </si>
  <si>
    <t>Bululawan National High School</t>
  </si>
  <si>
    <t>Tambulig National High School - Lower Tiparak</t>
  </si>
  <si>
    <t>Concepcion National High School - Tultolan Extension</t>
  </si>
  <si>
    <t>Daniel C. Mantos National High School</t>
  </si>
  <si>
    <t>Dulop National High School - Bag-ong Valencia Extension</t>
  </si>
  <si>
    <t>Paquito S. Yu Memorial National High School (Dulop National High School - Lower Timonan Extension)</t>
  </si>
  <si>
    <t>Bayog National High School - Mataga Extension Campus</t>
  </si>
  <si>
    <t>Dao-an National High School</t>
  </si>
  <si>
    <t>Fatima National High School (Legarda Dos National High School - Fatima Extension)</t>
  </si>
  <si>
    <t>Libayoy National High School</t>
  </si>
  <si>
    <t>Matalang National High School</t>
  </si>
  <si>
    <t>Paraiso National High School (Panagaan National High School - Lactayan NHS)</t>
  </si>
  <si>
    <t>Tabuan National High School</t>
  </si>
  <si>
    <t>Tinggabulong National High School (Buburay National High School - Tinggabulong Extension)</t>
  </si>
  <si>
    <t>Camalig National High School (Dumalinao National High School - Camalig Extension)</t>
  </si>
  <si>
    <t>Salagmanok National High School (Kumalarang NHS - Salagmanok Extension)</t>
  </si>
  <si>
    <t>Poblacion Comprehensive National High School</t>
  </si>
  <si>
    <t>Pongapong National High School (San Pablo National High School - Pongapong Extension)</t>
  </si>
  <si>
    <t>San Pablo National High School - Sacbulan Extension</t>
  </si>
  <si>
    <t>Locuban National High School</t>
  </si>
  <si>
    <t>Dulop National High School - Labangon Extension</t>
  </si>
  <si>
    <t>Tukuran Technical Vocational High School - Baclay Extension</t>
  </si>
  <si>
    <t>Old Mirapao National High School (Guinicolalay National High School - Old Mirapao Extension)</t>
  </si>
  <si>
    <t>Buloron National High School</t>
  </si>
  <si>
    <t>Guinicolalay National High School - Tarakan Extension</t>
  </si>
  <si>
    <t>Paulino Dari National High School  - Punta Flecha Extension</t>
  </si>
  <si>
    <t>Lapuyan National High School - Maralag Extension</t>
  </si>
  <si>
    <t>Ma. Clara Lobregat National High School</t>
  </si>
  <si>
    <t>SHS in Labangan, Zamboanga Del Sur</t>
  </si>
  <si>
    <t>Pablo Dongallo ES (Kahayagan)</t>
  </si>
  <si>
    <t>Baha Primary School</t>
  </si>
  <si>
    <t>Sumilom Primary School</t>
  </si>
  <si>
    <t>Upper Dimaya PS</t>
  </si>
  <si>
    <t>San Juan Incomplete Primary School</t>
  </si>
  <si>
    <t>Ebarle Integrated ES</t>
  </si>
  <si>
    <t>Lower Bagong Tudela IPS</t>
  </si>
  <si>
    <t>GUSOM PRIMARY SCHOOL</t>
  </si>
  <si>
    <t>Tubopait PS</t>
  </si>
  <si>
    <t>Upper Paya CP</t>
  </si>
  <si>
    <t>BIGAAN PRIMARY SCHOOL</t>
  </si>
  <si>
    <t>Sandayong National High School</t>
  </si>
  <si>
    <t>Dawa-Dawa National High School (Alicia NHS - Dawa-Dawa NHS Annex)</t>
  </si>
  <si>
    <t>Lutiman National High School (Alicia NHS - Lutiman NHS Annex)</t>
  </si>
  <si>
    <t>Francisco Ramos National High School</t>
  </si>
  <si>
    <t>Diplahan National High School</t>
  </si>
  <si>
    <t>Buug National High School</t>
  </si>
  <si>
    <t>Del Monte National High School (Diplahan National High School - Del Monte Annex)</t>
  </si>
  <si>
    <t>Gaulan National High School (Diplahan National High School - Gaulan Annex)</t>
  </si>
  <si>
    <t>Guinoman National High School</t>
  </si>
  <si>
    <t>Lindang National High School (Diplahan National High School - Lindang Annex)</t>
  </si>
  <si>
    <t>Villacastor National High School (Diplahan National High School - Villacastor Annex)</t>
  </si>
  <si>
    <t>Guintolan National High School</t>
  </si>
  <si>
    <t>Kabasalan National High School</t>
  </si>
  <si>
    <t>Kabasalan Science and Technology High School</t>
  </si>
  <si>
    <t>La Dicha National High School</t>
  </si>
  <si>
    <t>Laih Batu National High School</t>
  </si>
  <si>
    <t>Makilas National High School</t>
  </si>
  <si>
    <t>Malangas National High School</t>
  </si>
  <si>
    <t>Catituan National High School (Malangas National High School - Catituan Annex)</t>
  </si>
  <si>
    <t>Nanan National High School</t>
  </si>
  <si>
    <t>Olutanga National High School</t>
  </si>
  <si>
    <t>Palomoc National High School (Titay National High School - Palomoc Annex)</t>
  </si>
  <si>
    <t>Zamboanga Sibugay National High School (Pangi NHS)</t>
  </si>
  <si>
    <t>Bacalan National High School (Pangi National High School - Bacalan Annex)</t>
  </si>
  <si>
    <t>Balungisan National High School</t>
  </si>
  <si>
    <t>Pioneer National High School</t>
  </si>
  <si>
    <t>San Antonio (Titay) National High School</t>
  </si>
  <si>
    <t>Guintoloan National High School (Santa Clara National High School - Guintoloan Annex)</t>
  </si>
  <si>
    <t>Sulo National High School (Santa Clara National High School - Sulo Annex)</t>
  </si>
  <si>
    <t>Siay National High School</t>
  </si>
  <si>
    <t>Monching National High School (Siay National High School - Monching Annex)</t>
  </si>
  <si>
    <t>Surabay National High School</t>
  </si>
  <si>
    <t>Malubal National High School (Surabay National High School - Malubal Annex)</t>
  </si>
  <si>
    <t>San Fernandino National High School (Surabay NHS - San Fernandino Annex)</t>
  </si>
  <si>
    <t>Talusan National High School</t>
  </si>
  <si>
    <t>Kasigpitan National High School (Talusan National High School - Kasigpitan Annex)</t>
  </si>
  <si>
    <t>Titay National High School</t>
  </si>
  <si>
    <t>Malagandis National High School</t>
  </si>
  <si>
    <t>Tungawan National High School</t>
  </si>
  <si>
    <t>Dalama National High School (Payao National High School - Dalama Annex)</t>
  </si>
  <si>
    <t>Balangao National High School (Diplahan National High School - Balangao High School)</t>
  </si>
  <si>
    <t>Sisay National High School</t>
  </si>
  <si>
    <t>Basalem National High School</t>
  </si>
  <si>
    <t>San Pedro National High School (Pioneer National High School - San Pedro Annex)</t>
  </si>
  <si>
    <t>Laparay National High School</t>
  </si>
  <si>
    <t>Gango National High School</t>
  </si>
  <si>
    <t>Pantaleon Cudiera Memorial National High School</t>
  </si>
  <si>
    <t>Timalang National High School</t>
  </si>
  <si>
    <t>Ditay National High School</t>
  </si>
  <si>
    <t>Mabuhay Agro-Industrial High School (Mabuhay Agri-Fisheries School)</t>
  </si>
  <si>
    <t>Camanga National High School</t>
  </si>
  <si>
    <t>Kipit National High School</t>
  </si>
  <si>
    <t>Salip T. Hasim National High School</t>
  </si>
  <si>
    <t>Santo Rosario National High School</t>
  </si>
  <si>
    <t>Baga National High School</t>
  </si>
  <si>
    <t>Palinta National High School</t>
  </si>
  <si>
    <t>Taway National High School</t>
  </si>
  <si>
    <t>Kitabog National High School</t>
  </si>
  <si>
    <t>Dionisio Lopez, Sr. National High School</t>
  </si>
  <si>
    <t>Langon National High School</t>
  </si>
  <si>
    <t>Talairan Integrated School (Diplahan National High School - Talairan Annex)</t>
  </si>
  <si>
    <t>Mali Little Baguio PS</t>
  </si>
  <si>
    <t>Amoran PS</t>
  </si>
  <si>
    <t>Lali Alam ES</t>
  </si>
  <si>
    <t>Silingan ES</t>
  </si>
  <si>
    <t>Anislag National High School - San Vicente Grande</t>
  </si>
  <si>
    <t>Bical National High School</t>
  </si>
  <si>
    <t>Cawayan National High School, Bacacay</t>
  </si>
  <si>
    <t>Bañadero High School</t>
  </si>
  <si>
    <t>Itaran National High School  - Maysua Extension</t>
  </si>
  <si>
    <t>Buga High School, Libon</t>
  </si>
  <si>
    <t>San Pascual High School</t>
  </si>
  <si>
    <t>Mauraro National High School</t>
  </si>
  <si>
    <t>Cawayan High School, Manito</t>
  </si>
  <si>
    <t>Marcial O. Rañola Memorial High School</t>
  </si>
  <si>
    <t>Marigondon High School</t>
  </si>
  <si>
    <t>Paraian National High School</t>
  </si>
  <si>
    <t>La Medalla National High School</t>
  </si>
  <si>
    <t>Rapu-rapu National High School</t>
  </si>
  <si>
    <t>San Antonio National High School, Malilipot</t>
  </si>
  <si>
    <t>San Isidro National High School, Jovellar</t>
  </si>
  <si>
    <t>San Jose National High School, Libon</t>
  </si>
  <si>
    <t>San Jose National High School, Malilipot</t>
  </si>
  <si>
    <t>San Isidro National High School, Malilipot</t>
  </si>
  <si>
    <t>Maramba National High School - Cagmanaba Ha</t>
  </si>
  <si>
    <t>Bascaran High School</t>
  </si>
  <si>
    <t>Bilbao High School</t>
  </si>
  <si>
    <t>San Agustin Integrated High School</t>
  </si>
  <si>
    <t>Basiad National High School</t>
  </si>
  <si>
    <t>San Lorenzo Ruiz National High School (Matacong NHS)</t>
  </si>
  <si>
    <t>Matango National High School</t>
  </si>
  <si>
    <t>Pag-asa High School, Labo</t>
  </si>
  <si>
    <t>Paracale National High School</t>
  </si>
  <si>
    <t>Gumaus High School</t>
  </si>
  <si>
    <t>Froilan Lopez High School</t>
  </si>
  <si>
    <t>Caringo High School (San Roque NHS Annex)</t>
  </si>
  <si>
    <t>Eugenia Morana - Quintela Memorial High School</t>
  </si>
  <si>
    <t>Victoria Tuacar High School</t>
  </si>
  <si>
    <t>Maximo Manarang High School</t>
  </si>
  <si>
    <t>Pedro Rada ES (San Pascual)</t>
  </si>
  <si>
    <t>Calabaca ES</t>
  </si>
  <si>
    <t>Jueves-Talento ES (Catabaguangan)</t>
  </si>
  <si>
    <t>Regino A. Yet ES (Luklukan Sur ES)</t>
  </si>
  <si>
    <t>Osmena ES (Lukban ES)</t>
  </si>
  <si>
    <t>Segundo Aguirre (Sta Rosa Norte.)</t>
  </si>
  <si>
    <t>Roman V. Heraldo ES (Sta. Rosa Sur)</t>
  </si>
  <si>
    <t>Cresencia B. Enverga ES (Sta. Cruz ES)</t>
  </si>
  <si>
    <t>Severino Francisco Elementary Sch.</t>
  </si>
  <si>
    <t>G. Zabala - B. Placido ES (Anameam ES)</t>
  </si>
  <si>
    <t>Cleofas R. Dando ES (Malangcao Basud)</t>
  </si>
  <si>
    <t>Pedro V. Moreno (Malaguit) ES</t>
  </si>
  <si>
    <t>Bernardo Olis ES (Fabrica ES)</t>
  </si>
  <si>
    <t>Juan A. Amparo ES (Sta. Cecilia)</t>
  </si>
  <si>
    <t>Antipolo National High School, Tinambac</t>
  </si>
  <si>
    <t>Apad Provincial High School</t>
  </si>
  <si>
    <t>Nonito Paz Arroyo Memorial National High School</t>
  </si>
  <si>
    <t>Balaogan National High School</t>
  </si>
  <si>
    <t>Himanag National High School</t>
  </si>
  <si>
    <t>Bula National High School - Caorasan NHS Annex (Bula)</t>
  </si>
  <si>
    <t>Burabod National High School</t>
  </si>
  <si>
    <t>Caima National High School</t>
  </si>
  <si>
    <t>Calabanga National Science High School (Calabanga National High School)</t>
  </si>
  <si>
    <t>Sabang High School, Calabanga</t>
  </si>
  <si>
    <t>Casay Provincial High School</t>
  </si>
  <si>
    <t>Curry National High School</t>
  </si>
  <si>
    <t>Rolando R. Andaya, Sr. Memorial High School</t>
  </si>
  <si>
    <t>Godofredo Reyes, Sr. National High School</t>
  </si>
  <si>
    <t>Haluban National High School</t>
  </si>
  <si>
    <t>Felipe P. Panton High School</t>
  </si>
  <si>
    <t>Jose de Villa National High School</t>
  </si>
  <si>
    <t>Vivencio Obias - Kinalansan National High School</t>
  </si>
  <si>
    <t>Medroso Mendoza High School</t>
  </si>
  <si>
    <t>Palsong National High School</t>
  </si>
  <si>
    <t>Pamukid National High School</t>
  </si>
  <si>
    <t>V. Bagasina Memorial High School</t>
  </si>
  <si>
    <t>Ragay National Agricultural and Fisheries School</t>
  </si>
  <si>
    <t>San Vicente National High School - Pamplona</t>
  </si>
  <si>
    <t>Sagrada Provincial High School</t>
  </si>
  <si>
    <t>San Roque High School, Bato</t>
  </si>
  <si>
    <t>Dr. Rodolfo V. Pamor, Jr. Memorial National High School</t>
  </si>
  <si>
    <t>San Ramon National High School - Bula</t>
  </si>
  <si>
    <t>Sulpicio A. Roco National High School</t>
  </si>
  <si>
    <t>Tawog National High School</t>
  </si>
  <si>
    <t>Villamayor National High School</t>
  </si>
  <si>
    <t>Maangas High School - Buenavista Annex</t>
  </si>
  <si>
    <t>San Vicente High School, Sipocot</t>
  </si>
  <si>
    <t>Dña. Basilia S. Quilon Memorial High School</t>
  </si>
  <si>
    <t>Laganac High School</t>
  </si>
  <si>
    <t>Dr. Nelson Mejia National High School</t>
  </si>
  <si>
    <t>Payak High School</t>
  </si>
  <si>
    <t>Dalipay High School</t>
  </si>
  <si>
    <t>Binobong High School</t>
  </si>
  <si>
    <t>Ragay Science and  Mathematics Oriented High School</t>
  </si>
  <si>
    <t>Tinorongan National High School</t>
  </si>
  <si>
    <t>Cagbibi National High School</t>
  </si>
  <si>
    <t>Eduardo T. Agomaa National High School</t>
  </si>
  <si>
    <t>San Rafael National High School - Cabalinadan Annex High School</t>
  </si>
  <si>
    <t>Pablo Lim Olivan National High School</t>
  </si>
  <si>
    <t>Villafuerte - Peña High School</t>
  </si>
  <si>
    <t>Lubigan Sr. High School</t>
  </si>
  <si>
    <t>Bikol High School for Arts and Culture</t>
  </si>
  <si>
    <t>Palsong ES</t>
  </si>
  <si>
    <t>CLEMENTE PEÃ‘A ELEMENTARY SCHOOL</t>
  </si>
  <si>
    <t>Agban National High School</t>
  </si>
  <si>
    <t>Bagamanoc Rural Development High School</t>
  </si>
  <si>
    <t>Baras Rural Development High School</t>
  </si>
  <si>
    <t>Cabcab National High School</t>
  </si>
  <si>
    <t>Catanduanes National High School</t>
  </si>
  <si>
    <t>Dariao National High School</t>
  </si>
  <si>
    <t>Dororian National High School</t>
  </si>
  <si>
    <t>Gigmoto Rural Development High School</t>
  </si>
  <si>
    <t>Manambrag National High School</t>
  </si>
  <si>
    <t>Mayngaway National High School</t>
  </si>
  <si>
    <t>Palta National High School</t>
  </si>
  <si>
    <t>Pandan School of Arts and Trades</t>
  </si>
  <si>
    <t>San Miguel Rural Development High School</t>
  </si>
  <si>
    <t>San Miguel Rural Development High School (Mabato High School Annex)</t>
  </si>
  <si>
    <t>Supang-Datag National High School</t>
  </si>
  <si>
    <t>Tabugoc National High School</t>
  </si>
  <si>
    <t>Tambongon National High School</t>
  </si>
  <si>
    <t>Viga Rural Development High School</t>
  </si>
  <si>
    <t>Panganiban National High School, Caic Compound (Panganiban)</t>
  </si>
  <si>
    <t>Cabugao Integrated School</t>
  </si>
  <si>
    <t>Lictin Integrated School</t>
  </si>
  <si>
    <t>Bote Integrated School</t>
  </si>
  <si>
    <t>Milaviga Integrated School</t>
  </si>
  <si>
    <t>San Antonio National High School, Iriga City</t>
  </si>
  <si>
    <t>Rinconada National Technical Vocational School - San Francisco High School Annex</t>
  </si>
  <si>
    <t>SHS within San Agustin ES</t>
  </si>
  <si>
    <t>Maslog High School</t>
  </si>
  <si>
    <t>Cagbagong High School</t>
  </si>
  <si>
    <t>Ligao City National Technical-Vocational High School</t>
  </si>
  <si>
    <t>Nabonton ES, Buga Ext.</t>
  </si>
  <si>
    <t>Alimango National High School</t>
  </si>
  <si>
    <t>Andres Clemente, Jr. National High School</t>
  </si>
  <si>
    <t>Temestocles A. Merioles Memorial High School (Armenia National High School)</t>
  </si>
  <si>
    <t>Togoron National High School</t>
  </si>
  <si>
    <t>Bangalisan Barangay High School</t>
  </si>
  <si>
    <t>Bara National High School</t>
  </si>
  <si>
    <t>Bugtong Barangay High School</t>
  </si>
  <si>
    <t>Buri National High School</t>
  </si>
  <si>
    <t>Tito R. Espinosa Memorial National Agricultural High School (Burias National Agricultural High School)</t>
  </si>
  <si>
    <t>Cadulawan National High School</t>
  </si>
  <si>
    <t>Felixberto del Rosario, Jr. Memorial High School</t>
  </si>
  <si>
    <t>Matagangtang National High School</t>
  </si>
  <si>
    <t>Mandaon National High School</t>
  </si>
  <si>
    <t>Nabangig National High School</t>
  </si>
  <si>
    <t>Bricio Aninang, Sr. Memorial High School (Panguiranan National High School)</t>
  </si>
  <si>
    <t>Pulanduta National High School - Jintolo High School, Pulanduta</t>
  </si>
  <si>
    <t>Puro High School</t>
  </si>
  <si>
    <t>Tiburcio Berdida High School (Pasig NHS)</t>
  </si>
  <si>
    <t>Verdida Sabrido High School</t>
  </si>
  <si>
    <t>Vivencio P. Casas, Sr. Memorial High School, Placer</t>
  </si>
  <si>
    <t>Arriesgado-Sevillano High School</t>
  </si>
  <si>
    <t>Palanas National Agricultural High School</t>
  </si>
  <si>
    <t>Mary Perpetua E. Briones High School</t>
  </si>
  <si>
    <t>Teresita C. Young High School</t>
  </si>
  <si>
    <t>Miabas High School</t>
  </si>
  <si>
    <t>Tomas V. Rivera Memorial High School</t>
  </si>
  <si>
    <t>Malbug High School</t>
  </si>
  <si>
    <t>Maravilla High School</t>
  </si>
  <si>
    <t>Emilio Lee Llacer, Sr. High School</t>
  </si>
  <si>
    <t>Gerardo C. Cardiño, Sr. High School</t>
  </si>
  <si>
    <t>Tumalaytay High School</t>
  </si>
  <si>
    <t>Sulpicio T. Condor, Sr. National High School</t>
  </si>
  <si>
    <t>Simawa National High School</t>
  </si>
  <si>
    <t>Amotag National High School</t>
  </si>
  <si>
    <t>Pinamandayan High School</t>
  </si>
  <si>
    <t>Iniwaran Integrated School</t>
  </si>
  <si>
    <t>Gibraltar Integrated School</t>
  </si>
  <si>
    <t>Nabongsoran ES</t>
  </si>
  <si>
    <t>Tinago Elem. School</t>
  </si>
  <si>
    <t>Bancil ES</t>
  </si>
  <si>
    <t>Bonacan ES</t>
  </si>
  <si>
    <t>Mariposa ES</t>
  </si>
  <si>
    <t>Talib ES</t>
  </si>
  <si>
    <t>Jacinto R. Ramilo  E/S</t>
  </si>
  <si>
    <t>Baleno CS</t>
  </si>
  <si>
    <t>Batuila ES</t>
  </si>
  <si>
    <t>CANCAHORAO ELEMENTARY SCHOOL</t>
  </si>
  <si>
    <t>Docol ES</t>
  </si>
  <si>
    <t>Gangao ES</t>
  </si>
  <si>
    <t>Potoson ES</t>
  </si>
  <si>
    <t>Sog-ong ES</t>
  </si>
  <si>
    <t>Tinapian ES</t>
  </si>
  <si>
    <t>Potenciano A. Abejero ES</t>
  </si>
  <si>
    <t>T.C.G Sto. Nino ES</t>
  </si>
  <si>
    <t>Emilio S. Boro Sr. CS</t>
  </si>
  <si>
    <t>Nadawisan ES</t>
  </si>
  <si>
    <t>Calapayan ES</t>
  </si>
  <si>
    <t>Divisoria CS</t>
  </si>
  <si>
    <t>Itombato ES</t>
  </si>
  <si>
    <t>MAIHAO ELEMENTARY SCHOOL</t>
  </si>
  <si>
    <t>Naro ES</t>
  </si>
  <si>
    <t>Palobandera ES</t>
  </si>
  <si>
    <t>Taberna ES</t>
  </si>
  <si>
    <t>ALBASAN ELEMENTARY SCHOOL</t>
  </si>
  <si>
    <t>Boca Engano ES</t>
  </si>
  <si>
    <t>Mababangbaybay ES</t>
  </si>
  <si>
    <t>Mabiton ES</t>
  </si>
  <si>
    <t>Madanlog ES</t>
  </si>
  <si>
    <t>Cadulan ES</t>
  </si>
  <si>
    <t>Deagan ES</t>
  </si>
  <si>
    <t>Gregorio Alino ES</t>
  </si>
  <si>
    <t>Magcaraguit ES</t>
  </si>
  <si>
    <t>N.B. Cabrera ES</t>
  </si>
  <si>
    <t>Ranile ELementary school</t>
  </si>
  <si>
    <t>T.R. Yangco ES</t>
  </si>
  <si>
    <t>Trangia-Mahusay ES</t>
  </si>
  <si>
    <t>VILLA ELEMENTARY SCHOOL</t>
  </si>
  <si>
    <t>Alas ES</t>
  </si>
  <si>
    <t>Cabitan CS</t>
  </si>
  <si>
    <t>Diogenes R. Cabarles ES</t>
  </si>
  <si>
    <t>Mabato-bato ES</t>
  </si>
  <si>
    <t>Pedro Y. Bautista ES</t>
  </si>
  <si>
    <t>Narangasan Elementary School</t>
  </si>
  <si>
    <t>Canahig ES</t>
  </si>
  <si>
    <t>Guintorelan ES</t>
  </si>
  <si>
    <t>Lucas C. Ramirez ES</t>
  </si>
  <si>
    <t>Cantorna ES</t>
  </si>
  <si>
    <t>Maglambong ES</t>
  </si>
  <si>
    <t>Bibiano A. Avenir ES</t>
  </si>
  <si>
    <t>Malibas ES</t>
  </si>
  <si>
    <t>Pedro A. Basas ES</t>
  </si>
  <si>
    <t>Catoogan PS</t>
  </si>
  <si>
    <t>Cabangrayan ES</t>
  </si>
  <si>
    <t>Calong-Ongan ES</t>
  </si>
  <si>
    <t>Casabangan ES</t>
  </si>
  <si>
    <t>Palho ES</t>
  </si>
  <si>
    <t>Celera-Inocencio CS</t>
  </si>
  <si>
    <t>Taverna ES</t>
  </si>
  <si>
    <t>Almiñe ES</t>
  </si>
  <si>
    <t>Anita P. Altarejos ES</t>
  </si>
  <si>
    <t>Bagahanglad ES</t>
  </si>
  <si>
    <t>Bartolabac ES</t>
  </si>
  <si>
    <t>Dapli-an ES</t>
  </si>
  <si>
    <t>Pina ES</t>
  </si>
  <si>
    <t>Tutuban ES</t>
  </si>
  <si>
    <t>Abner Buro ES</t>
  </si>
  <si>
    <t>Florentino D. Penalosa ES</t>
  </si>
  <si>
    <t>PARAL ELEMENTARY SCHOOL</t>
  </si>
  <si>
    <t>Quintina ES</t>
  </si>
  <si>
    <t>Mongahay ES</t>
  </si>
  <si>
    <t>Armenia Elem. School</t>
  </si>
  <si>
    <t>Felix S. Merioles ES</t>
  </si>
  <si>
    <t>Marcella ES</t>
  </si>
  <si>
    <t>Panisijan ES</t>
  </si>
  <si>
    <t>Simawa ES</t>
  </si>
  <si>
    <t>Dominador D. Trabado ES</t>
  </si>
  <si>
    <t>Gaway-Gaway ES</t>
  </si>
  <si>
    <t>Quinayangan Tonga Primary School</t>
  </si>
  <si>
    <t>Busing ES</t>
  </si>
  <si>
    <t>Tugbo ES</t>
  </si>
  <si>
    <t>UBO ELEMENTARY SCHOOL</t>
  </si>
  <si>
    <t>Madamba ES</t>
  </si>
  <si>
    <t>Casamongan ES</t>
  </si>
  <si>
    <t>Centro ES</t>
  </si>
  <si>
    <t>Capitolina O. Legaspi Memorial High School (E. Legaspi, Sr. National High School)</t>
  </si>
  <si>
    <t>Bolo High School</t>
  </si>
  <si>
    <t>A. Delos Reyes Integrated School</t>
  </si>
  <si>
    <t>Batuhan East ES</t>
  </si>
  <si>
    <t>Nicolas Danao ES</t>
  </si>
  <si>
    <t>Bayombon ES</t>
  </si>
  <si>
    <t>Cawayan Exterior ES</t>
  </si>
  <si>
    <t>Timoteo T. Buncaras ES</t>
  </si>
  <si>
    <t>Espinosa ES</t>
  </si>
  <si>
    <t>Florentino C. Versoza (Pawa ES)</t>
  </si>
  <si>
    <t>Mapina ES</t>
  </si>
  <si>
    <t>Restituta Z. Medina ES (Ibingay ES)</t>
  </si>
  <si>
    <t>Electo T. Verano ES (Ubongan ES)</t>
  </si>
  <si>
    <t>N. De Los Santos Elementary School</t>
  </si>
  <si>
    <t>Rene.T. Malvar Elementary School</t>
  </si>
  <si>
    <t>Concepcion Pequeña National High School</t>
  </si>
  <si>
    <t>Naga City School of Arts and Trades (Sabang High School, Naga City)</t>
  </si>
  <si>
    <t>Leon Q. Mercado High School</t>
  </si>
  <si>
    <t>Bacolod National High School</t>
  </si>
  <si>
    <t>Juban High School (Beriran-Juban Extension)</t>
  </si>
  <si>
    <t>Beguin High School, Bulan</t>
  </si>
  <si>
    <t>Bulusan High School</t>
  </si>
  <si>
    <t>Caditaan National High School</t>
  </si>
  <si>
    <t>Buenavista  National High School, Castilla</t>
  </si>
  <si>
    <t>Donsol National Comprehensive High School - Banuang Gurang Extension</t>
  </si>
  <si>
    <t>Donsol Vocational High School - Gogon Annex</t>
  </si>
  <si>
    <t>Lajong National High School</t>
  </si>
  <si>
    <t>Celso S. Falcotelo National High School, Barcelona</t>
  </si>
  <si>
    <t>Macalaya National High School</t>
  </si>
  <si>
    <t>Matnog National High School</t>
  </si>
  <si>
    <t>Rizal National High School - Gubat</t>
  </si>
  <si>
    <t>San Isidro National High School (Bulan)</t>
  </si>
  <si>
    <t>San Rafael High School, Castilla</t>
  </si>
  <si>
    <t>J.P. Laurel High School</t>
  </si>
  <si>
    <t>Pandan High School</t>
  </si>
  <si>
    <t>San Rafael High School, Pilar</t>
  </si>
  <si>
    <t>Bartolome G. Lee, Sr. ES</t>
  </si>
  <si>
    <t>Sisigon ES</t>
  </si>
  <si>
    <t>Ilawod West PS</t>
  </si>
  <si>
    <t>BLISS PS</t>
  </si>
  <si>
    <t>Celestino G.Tabuena Memorial National High School</t>
  </si>
  <si>
    <t>San Isidro National High School, Bacon</t>
  </si>
  <si>
    <t>Lydia D. Martinez Memorial High School (Sugod NHS)</t>
  </si>
  <si>
    <t>Panlayaan National High School</t>
  </si>
  <si>
    <t>Capuy Elementary School</t>
  </si>
  <si>
    <t>Bongabong High School</t>
  </si>
  <si>
    <t>Bognabong Elementary School</t>
  </si>
  <si>
    <t>Altavas National High School (Cabangila Annex)</t>
  </si>
  <si>
    <t>Linayasan National High School</t>
  </si>
  <si>
    <t>Petronilo C. Ibadlit National High School (Badiangan National High School)</t>
  </si>
  <si>
    <t>Batan Academy (A National High School)</t>
  </si>
  <si>
    <t>Batan Academy (A National High  School) - Lablab Extension</t>
  </si>
  <si>
    <t>Bay-ang Mapag-ong National High School</t>
  </si>
  <si>
    <t>Boracay National High School</t>
  </si>
  <si>
    <t>Ciriaco L. Icamina, Sr. National High School (Bulabod National High School)</t>
  </si>
  <si>
    <t>Calimbajan-Tina National High School</t>
  </si>
  <si>
    <t>Calizo National High School</t>
  </si>
  <si>
    <t>Camaligan National High School</t>
  </si>
  <si>
    <t>Candelaria National High School</t>
  </si>
  <si>
    <t>New Washington National Comprehensive High School</t>
  </si>
  <si>
    <t>Catalino M. Prado National High School</t>
  </si>
  <si>
    <t>Anselmo B. Legazpi National High School (Formerly Cayangwan National High School)</t>
  </si>
  <si>
    <t>Father Julian C. Rago Memorial High School</t>
  </si>
  <si>
    <t>Jose Borromeo Legaspi National High School</t>
  </si>
  <si>
    <t>Jose F. Meñez Memorial National High School</t>
  </si>
  <si>
    <t>Liloan National High School</t>
  </si>
  <si>
    <t>Linabuan National High School</t>
  </si>
  <si>
    <t>Loctuga National High School</t>
  </si>
  <si>
    <t>Madalag National High School</t>
  </si>
  <si>
    <t>Loreto N. Nedric National High School</t>
  </si>
  <si>
    <t>Malay National High School - Santander-Panilongan Extension</t>
  </si>
  <si>
    <t>Malinao School for Philippine Craftsmen</t>
  </si>
  <si>
    <t>Maloco National High School</t>
  </si>
  <si>
    <t>Naile National High School</t>
  </si>
  <si>
    <t>Naisud National High School</t>
  </si>
  <si>
    <t>Gaudencio L. Vega National High School</t>
  </si>
  <si>
    <t>Aklan National High School for Arts and Trades</t>
  </si>
  <si>
    <t>Numancia National School of Fisheries</t>
  </si>
  <si>
    <t>Ondoy National High School - Colong Colong Extension</t>
  </si>
  <si>
    <t>Regional Science High School (Science Development National High School)</t>
  </si>
  <si>
    <t>Rizal J. Rodriguez, Sr. National High School (Cabugao National High School)</t>
  </si>
  <si>
    <t>Toledo National High School</t>
  </si>
  <si>
    <t>Torralba National High School</t>
  </si>
  <si>
    <t>Unidos National High School</t>
  </si>
  <si>
    <t>Altavas National School - Lupo Extension</t>
  </si>
  <si>
    <t>Bacan National High School - Mangan Extension</t>
  </si>
  <si>
    <t>Boracay National High School - Yapak Extension</t>
  </si>
  <si>
    <t>Madalag National High School - Mamba Extension</t>
  </si>
  <si>
    <t>Boracay National High School - Manocmanoc Extension</t>
  </si>
  <si>
    <t>Alfonso XII National High School</t>
  </si>
  <si>
    <t>Aguinaldo Repdiedad, Sr. Integrated School</t>
  </si>
  <si>
    <t>Lezo Integrated School</t>
  </si>
  <si>
    <t>Kinaangay Integrated School</t>
  </si>
  <si>
    <t>Napti Integrated School</t>
  </si>
  <si>
    <t>Cortes Integrated School</t>
  </si>
  <si>
    <t>Tagororoc Integrated School</t>
  </si>
  <si>
    <t>Agtughangin Integrated School</t>
  </si>
  <si>
    <t>Ma. Cristina Integrated School</t>
  </si>
  <si>
    <t>Quinasay-an Primary School</t>
  </si>
  <si>
    <t>Arcangel Sur ES</t>
  </si>
  <si>
    <t>Don Edecio S. Venturanza Memorial Elementary School</t>
  </si>
  <si>
    <t>Mayapay Primary School</t>
  </si>
  <si>
    <t>Pepe Primary School</t>
  </si>
  <si>
    <t>Tul-ang PS</t>
  </si>
  <si>
    <t>Agbatuan PS</t>
  </si>
  <si>
    <t>Janlud PS</t>
  </si>
  <si>
    <t>Taroytoy Primary School</t>
  </si>
  <si>
    <t>Tomas SM Bautista Elementary School</t>
  </si>
  <si>
    <t>Antique National High School</t>
  </si>
  <si>
    <t>Aureliana National High School</t>
  </si>
  <si>
    <t>Barangbang National High School</t>
  </si>
  <si>
    <t>Barbaza National High School</t>
  </si>
  <si>
    <t>Belison National School</t>
  </si>
  <si>
    <t>Caluya National High School</t>
  </si>
  <si>
    <t>Col. Ruperto Abellon National School</t>
  </si>
  <si>
    <t>Concepcion L. Cazeñas Memorial School (Gov. Villavert Jimenez National High School)</t>
  </si>
  <si>
    <t>Gamad Sto. Tomas National High School</t>
  </si>
  <si>
    <t>Gideon M. Cabigunda Memorial High School (Bugo National School)</t>
  </si>
  <si>
    <t>Gov. Julio Macuja Memorial Comprehensive High School (Iraya National High School)</t>
  </si>
  <si>
    <t>Igcado National High School</t>
  </si>
  <si>
    <t>Igpalge National High School</t>
  </si>
  <si>
    <t>Laua-an National High School</t>
  </si>
  <si>
    <t>Libertad National Vocational High School</t>
  </si>
  <si>
    <t>Lirio M. Escaño, Sr. National School</t>
  </si>
  <si>
    <t>Moscoso-Rios National High School</t>
  </si>
  <si>
    <t>Northern Bugasong National High School</t>
  </si>
  <si>
    <t>Pandan National Vocational High School</t>
  </si>
  <si>
    <t>Pascual M. Osuyos Memorial High School (Aras-asan National High School)</t>
  </si>
  <si>
    <t>Pis-anan National High School</t>
  </si>
  <si>
    <t>San Roque Ezpeleta National High School</t>
  </si>
  <si>
    <t>Sebaste High School</t>
  </si>
  <si>
    <t>Sido-San Juan National High School</t>
  </si>
  <si>
    <t>Southern Bugasong National High School</t>
  </si>
  <si>
    <t>Tinogboc National High School</t>
  </si>
  <si>
    <t>Valderrama National High School</t>
  </si>
  <si>
    <t>Guintas National High School (Annex of Moscoso Rios National High School)</t>
  </si>
  <si>
    <t>Gen. Leandro Fullon National School</t>
  </si>
  <si>
    <t>Semirara National High School</t>
  </si>
  <si>
    <t>Caluya National High School - Sibay Annex</t>
  </si>
  <si>
    <t>Governor Evelio B. Javier Memorial National High School</t>
  </si>
  <si>
    <t>Eastern Laua-an National High School</t>
  </si>
  <si>
    <t>Northern Bugasong National High School (Pangalcagan Annex)</t>
  </si>
  <si>
    <t>Sido San Juan National High School - Villafont Annex (New)</t>
  </si>
  <si>
    <t>Lacaron Integrated School</t>
  </si>
  <si>
    <t>Naba Primary School</t>
  </si>
  <si>
    <t>Candari ES</t>
  </si>
  <si>
    <t>Amarong Primary School</t>
  </si>
  <si>
    <t>Villa Crespo PS</t>
  </si>
  <si>
    <t>Mayabay Primary School</t>
  </si>
  <si>
    <t>Abkasa National High School</t>
  </si>
  <si>
    <t>Alangilan National High School</t>
  </si>
  <si>
    <t>Bacolod City National High School</t>
  </si>
  <si>
    <t>Barangay Singcang Airport National High School</t>
  </si>
  <si>
    <t>Romanito P. Maravilla, Sr. National High School</t>
  </si>
  <si>
    <t>Domingo Lacson National High School</t>
  </si>
  <si>
    <t>Emiliano Lizares National High School</t>
  </si>
  <si>
    <t>Angela Gonzaga National High School - Emiliano Lizares National High School Extension</t>
  </si>
  <si>
    <t>Generoso Villanueva, Sr. National High School</t>
  </si>
  <si>
    <t>Luis Hervias National High School</t>
  </si>
  <si>
    <t>Luis Hervias National High School - Mandalagan Extension</t>
  </si>
  <si>
    <t>Luisa Medel National High School</t>
  </si>
  <si>
    <t>Handumanan National High School (MRRP National High School)</t>
  </si>
  <si>
    <t>Jovito Sayson National High School (MRRP NHS - Felisa Extension) Handuman National High School Extension</t>
  </si>
  <si>
    <t>Mansilingan Agro-Industrial High School</t>
  </si>
  <si>
    <t>Paglaum Village National High School</t>
  </si>
  <si>
    <t>Sum-ag National High School - Cabug National High School - Sum-ag Extension</t>
  </si>
  <si>
    <t>Teofilo Gensoli, Sr. Memorial High School</t>
  </si>
  <si>
    <t>M.G. Medalla Integrated School</t>
  </si>
  <si>
    <t>Fr. Gratian Murray Integrated School</t>
  </si>
  <si>
    <t>DoÃƒÂ±a E.J. Garcia ES</t>
  </si>
  <si>
    <t>Ramon Torres National High School</t>
  </si>
  <si>
    <t>Ramon Torres Dulao National High School</t>
  </si>
  <si>
    <t>Ramon Torres Ma-ao Sugar Central National High School</t>
  </si>
  <si>
    <t>Ramon Torres Malingin National High School</t>
  </si>
  <si>
    <t>Ramon Torres Luisiana National High School</t>
  </si>
  <si>
    <t>Ramon Torres Taloc National High School</t>
  </si>
  <si>
    <t>V. Cauntoy Elementary School</t>
  </si>
  <si>
    <t>Don Salvador Benedicto Elementary School</t>
  </si>
  <si>
    <t>Cadiz Viejo National High School</t>
  </si>
  <si>
    <t>Sicaba National High School (Cadiz Viejo National High School - Sicaba Extension)</t>
  </si>
  <si>
    <t>Caduha-an National High School</t>
  </si>
  <si>
    <t>Caduha-an National High School - Andres Bonifacio Extension High School</t>
  </si>
  <si>
    <t>Dr. Vicente F. Gustillo Memorial National High School</t>
  </si>
  <si>
    <t>Tiglawigan National High School</t>
  </si>
  <si>
    <t>Tiglawigan National High School - Magsaysay Campus Extension High School</t>
  </si>
  <si>
    <t>Villacin National High School - Jerusalem Extension High School</t>
  </si>
  <si>
    <t>Caduha-an National High School  - Luna Extension High School</t>
  </si>
  <si>
    <t>Caduha-an National High School - Tagbanon Extension High School</t>
  </si>
  <si>
    <t>Mabini National High School - Alimatoc Extension High School</t>
  </si>
  <si>
    <t>Dr. Vicente F. Gustilo Memorial  National High School  - Daga Extension High School</t>
  </si>
  <si>
    <t>Burgos National High School (Cadiz Viejo National High School - Burgos Extension High School)</t>
  </si>
  <si>
    <t>Villacin National High School - Sewahon Extension</t>
  </si>
  <si>
    <t>Naga Angela ES</t>
  </si>
  <si>
    <t>Arturo Jugo National High School</t>
  </si>
  <si>
    <t>Bongsuan National High School</t>
  </si>
  <si>
    <t>Cabug-cabug National High School</t>
  </si>
  <si>
    <t>Camburanan National High School</t>
  </si>
  <si>
    <t>Col. Patrocenio Artuz National High School</t>
  </si>
  <si>
    <t>Commissioner Luis R. Asis National High School</t>
  </si>
  <si>
    <t>Cuartero National High School</t>
  </si>
  <si>
    <t>David Moises Memorial High School (Balit National High School)</t>
  </si>
  <si>
    <t>Don Felix Balgos Memorial National High School</t>
  </si>
  <si>
    <t>Dr. Vicente V. Andaya, Sr. National High School</t>
  </si>
  <si>
    <t>Dulangan National High School</t>
  </si>
  <si>
    <t>Concepcion Castro Garcia National High School</t>
  </si>
  <si>
    <t>Estefania Montemayor National High School</t>
  </si>
  <si>
    <t>Tuburan National High School - F. Degala National High School Extension</t>
  </si>
  <si>
    <t>Florentina Batoampo Degala National High School</t>
  </si>
  <si>
    <t>Hipona National High School</t>
  </si>
  <si>
    <t>Ivisan National High School</t>
  </si>
  <si>
    <t>Macario Delfin Bermejo National High School (Jaena Norte)</t>
  </si>
  <si>
    <t>Jagnaya National High School</t>
  </si>
  <si>
    <t>Leodegario De Ocampo, Sr. National High School (Capagao National High School)</t>
  </si>
  <si>
    <t>Lucero National High School</t>
  </si>
  <si>
    <t>East Villaflores National High School (Maayon Extension)</t>
  </si>
  <si>
    <t>Maayon National High School</t>
  </si>
  <si>
    <t>Malonoy National High School</t>
  </si>
  <si>
    <t>Malonoy National High School - Duyoc Extension</t>
  </si>
  <si>
    <t>Manuel F. Onato Memorial High School</t>
  </si>
  <si>
    <t>Mayor Ramon A. Benjamin, Sr. Memorial High School</t>
  </si>
  <si>
    <t>Marciano Patricio National High School (Pilar National High School)</t>
  </si>
  <si>
    <t>Pontevedra National High School</t>
  </si>
  <si>
    <t>San Nicolas National High School, Pilar</t>
  </si>
  <si>
    <t>San Nicolas National High School, Tapaz</t>
  </si>
  <si>
    <t>Bag-ong Barrio National High School</t>
  </si>
  <si>
    <t>Tapaz National High School</t>
  </si>
  <si>
    <t>Mambusao National High School (David Moises National High School - Mambusao West Extension)</t>
  </si>
  <si>
    <t>Dumalag Central National High School</t>
  </si>
  <si>
    <t>Basiao National High School</t>
  </si>
  <si>
    <t>San Antonio National High School - Putian National High School Extension</t>
  </si>
  <si>
    <t>Reverend Tomas Conejar National High School</t>
  </si>
  <si>
    <t>Sapian National High School (Lonoy Extension)</t>
  </si>
  <si>
    <t>Marciano M. Patricio National High School - Yating Extension</t>
  </si>
  <si>
    <t>Mambusao East National High School (Extension of David Moises Memorial High School)</t>
  </si>
  <si>
    <t>Presentacion Diez Gregorio National High School</t>
  </si>
  <si>
    <t>Vicente Andaya, Jr. National High School - Mianay Extension</t>
  </si>
  <si>
    <t>Candelaria National High School - Roxas Extension</t>
  </si>
  <si>
    <t>Balingasag PS</t>
  </si>
  <si>
    <t>Bun-od Primary School</t>
  </si>
  <si>
    <t>Mahabang Sapa PS</t>
  </si>
  <si>
    <t>Maludlud ES</t>
  </si>
  <si>
    <t>Bantique ES</t>
  </si>
  <si>
    <t>Banga-an PS</t>
  </si>
  <si>
    <t>Catmon Primary School</t>
  </si>
  <si>
    <t>Tabuc Norte PS</t>
  </si>
  <si>
    <t>Fructousa A. de Romero PS</t>
  </si>
  <si>
    <t>Martin Gimeno PS</t>
  </si>
  <si>
    <t>Tapulang Elementary School</t>
  </si>
  <si>
    <t>Canapian ES</t>
  </si>
  <si>
    <t>Sinamongan ES</t>
  </si>
  <si>
    <t>Aglupacan PS</t>
  </si>
  <si>
    <t>Tina PS (Tapaz East)</t>
  </si>
  <si>
    <t>Buenavista National High School - Japitan Extension</t>
  </si>
  <si>
    <t>Tamlang National High School (Escalante National High School Extension)</t>
  </si>
  <si>
    <t>Escalante National High School - Washington Extension (Palao)</t>
  </si>
  <si>
    <t>Escalante National High School - Dr. Floro T. Bongco Memorial Extension</t>
  </si>
  <si>
    <t>Escalante National High School - Cervantes Extension</t>
  </si>
  <si>
    <t>Buenavista National High School - Langub Extension</t>
  </si>
  <si>
    <t>Escalante National High School - Pinapugasan Extension</t>
  </si>
  <si>
    <t>Escalante National High School - Magsaysay Extension</t>
  </si>
  <si>
    <t>Escalante National High School - Libertad Extension</t>
  </si>
  <si>
    <t>Malasibog Elementary School</t>
  </si>
  <si>
    <t>Buenavista National High School - Agsanayan Annex</t>
  </si>
  <si>
    <t>Desiderio C. Gange (Maabay) National High School</t>
  </si>
  <si>
    <t>Getulio National High School</t>
  </si>
  <si>
    <t>Jordan National High School</t>
  </si>
  <si>
    <t>Magamay National High School</t>
  </si>
  <si>
    <t>Nueva Valencia National High School - Calaya Annex</t>
  </si>
  <si>
    <t>Trinidad V. Canja - Sta. Teresa National High School (Sta. Teresa National High School)</t>
  </si>
  <si>
    <t>Remedios E. Vilches - San Lorenzo National High School</t>
  </si>
  <si>
    <t>Desiderio C. Gange National High School - Ayangan Annex</t>
  </si>
  <si>
    <t>Brgy. Supang National High School</t>
  </si>
  <si>
    <t>Balcon Melliza Primary School</t>
  </si>
  <si>
    <t>Paaralan ng Buhay ng Casillan</t>
  </si>
  <si>
    <t>Paaralan ng Buhay ng Tanglad</t>
  </si>
  <si>
    <t>Aguisan National High School</t>
  </si>
  <si>
    <t>Carabalan National High School</t>
  </si>
  <si>
    <t>Himamaylan National High School</t>
  </si>
  <si>
    <t>Raymundo Tongson National High School</t>
  </si>
  <si>
    <t>Raymundo Tongson National High School - Suay Extension</t>
  </si>
  <si>
    <t>Balatogan ES</t>
  </si>
  <si>
    <t>Cantupa ES</t>
  </si>
  <si>
    <t>Tiqui ES</t>
  </si>
  <si>
    <t>Aguisan ES</t>
  </si>
  <si>
    <t>Custodio Castro ES</t>
  </si>
  <si>
    <t>Florinda Gatuslao Alunan ES</t>
  </si>
  <si>
    <t>Saraet ES</t>
  </si>
  <si>
    <t>Sig-ang ES</t>
  </si>
  <si>
    <t>Alberto Sorongon, Sr. Memorial National High School</t>
  </si>
  <si>
    <t>Acao National High School</t>
  </si>
  <si>
    <t>Ajuy National High School</t>
  </si>
  <si>
    <t>Alcarde-Gustilo Memorial National High School</t>
  </si>
  <si>
    <t>Alejandro Firmeza Memorial National High School</t>
  </si>
  <si>
    <t>Alimodian National Comprehensive High School</t>
  </si>
  <si>
    <t>Ambrosio Maido Memorial National High School</t>
  </si>
  <si>
    <t>Anabo National High School</t>
  </si>
  <si>
    <t>Aurea Belonia Memorial High School</t>
  </si>
  <si>
    <t>Badiangan National High School</t>
  </si>
  <si>
    <t>Balasan National High School</t>
  </si>
  <si>
    <t>Barotac Nuevo Comprehensive National High School</t>
  </si>
  <si>
    <t>Barroc National High School</t>
  </si>
  <si>
    <t>Bay-ang National High School</t>
  </si>
  <si>
    <t>Binabaan National High School</t>
  </si>
  <si>
    <t>Binaliuan National High School</t>
  </si>
  <si>
    <t>Bingawan National High School</t>
  </si>
  <si>
    <t>Bololacao National High School</t>
  </si>
  <si>
    <t>Botong Cabanbanan National High School</t>
  </si>
  <si>
    <t>Buayahon Bantay National High School</t>
  </si>
  <si>
    <t>Bucari National High School</t>
  </si>
  <si>
    <t>Burak National High School</t>
  </si>
  <si>
    <t>Cabatuan National Comprehensive High School</t>
  </si>
  <si>
    <t>Cabudian High School</t>
  </si>
  <si>
    <t>Cadagmayan National High School</t>
  </si>
  <si>
    <t>Batuan-Cadinglian National High School</t>
  </si>
  <si>
    <t>Calinog National Comprehensive High School</t>
  </si>
  <si>
    <t>Calmay National High School</t>
  </si>
  <si>
    <t>Camangahan National High School</t>
  </si>
  <si>
    <t>Camiros National High School</t>
  </si>
  <si>
    <t>Carvasana National High School</t>
  </si>
  <si>
    <t>Cayos National High School</t>
  </si>
  <si>
    <t>Roberto H. Tirol National High School (Concepcion NHS)</t>
  </si>
  <si>
    <t>Daga-Barasan National High School</t>
  </si>
  <si>
    <t>Dapdap National High School</t>
  </si>
  <si>
    <t>Dela Paz National High School</t>
  </si>
  <si>
    <t>Dingle National High School</t>
  </si>
  <si>
    <t>Dominador Abang Memorial National High School</t>
  </si>
  <si>
    <t>Don Benjamin Jalandoni, Sr. National High School</t>
  </si>
  <si>
    <t>Carlos Lopez National High School</t>
  </si>
  <si>
    <t>Don Casemiro Andrada Y Cuaresma National High School</t>
  </si>
  <si>
    <t>Don Felix Serra National High School</t>
  </si>
  <si>
    <t>Dorog National High School</t>
  </si>
  <si>
    <t>Dueñas General Comprehensive High School</t>
  </si>
  <si>
    <t>Dumangas National High School</t>
  </si>
  <si>
    <t>Escalantera National High School</t>
  </si>
  <si>
    <t>Don Esteban S. Javellana National High School</t>
  </si>
  <si>
    <t>Gen. Luna Vocational High School</t>
  </si>
  <si>
    <t>Granada National High School</t>
  </si>
  <si>
    <t>Guimbal National High School</t>
  </si>
  <si>
    <t>Igbaras National High School</t>
  </si>
  <si>
    <t>Igtalongon National High School</t>
  </si>
  <si>
    <t>Iloilo National High School</t>
  </si>
  <si>
    <t>Ilongbukid National High School</t>
  </si>
  <si>
    <t>Jamabalud National High School</t>
  </si>
  <si>
    <t>Janiuay National Comprehensive High School</t>
  </si>
  <si>
    <t>Kirayan National High School</t>
  </si>
  <si>
    <t>Leonora S. Salapantan National High School</t>
  </si>
  <si>
    <t>Lapayon National High School</t>
  </si>
  <si>
    <t>Luca National High School</t>
  </si>
  <si>
    <t>Malapaya National High School</t>
  </si>
  <si>
    <t>Malusgod National High School</t>
  </si>
  <si>
    <t>Manuel A. Aaron Memorial National High School</t>
  </si>
  <si>
    <t>Maribuyong National High School</t>
  </si>
  <si>
    <t>Mateo National High School (Doroteo De La Nota National High School)</t>
  </si>
  <si>
    <t>Miag-ao National High School</t>
  </si>
  <si>
    <t>Milan National High School</t>
  </si>
  <si>
    <t>Mina National High School</t>
  </si>
  <si>
    <t>Mostro National High School (Anilao National High School Extension)</t>
  </si>
  <si>
    <t>Nabitasan National High School</t>
  </si>
  <si>
    <t>Nalundan National High School</t>
  </si>
  <si>
    <t>Napnapan National High School</t>
  </si>
  <si>
    <t>Nazuni Summit Comprehensive National High School</t>
  </si>
  <si>
    <t>Nicomedes R. Tubar, Sr. National High School</t>
  </si>
  <si>
    <t>Palaca-Damilisan National High School</t>
  </si>
  <si>
    <t>Palaca-Damilisan National High School - Bacolod Extension</t>
  </si>
  <si>
    <t>Palanguia National High School</t>
  </si>
  <si>
    <t>Panuran National High School (Lambunao National High School Extension)</t>
  </si>
  <si>
    <t>Parara National High School</t>
  </si>
  <si>
    <t>Particion National High School</t>
  </si>
  <si>
    <t>Pili National High School - Bucana Bunglas Extension</t>
  </si>
  <si>
    <t>Polopina National High School</t>
  </si>
  <si>
    <t>Pototan National High School</t>
  </si>
  <si>
    <t>Punta Buri National High School</t>
  </si>
  <si>
    <t>Wenceslao S. Grio National High School (Puyas National High School)</t>
  </si>
  <si>
    <t>Quiling National High School</t>
  </si>
  <si>
    <t>Salihid National High School</t>
  </si>
  <si>
    <t>San Enrique Manuel Paluay, Sr. Memorial Extension High School</t>
  </si>
  <si>
    <t>San Enrique National Comprehensive High School</t>
  </si>
  <si>
    <t>San Joaquin School of Fisheries</t>
  </si>
  <si>
    <t>San Rafael National High School (Miagao)</t>
  </si>
  <si>
    <t>San Rafael National High School (San Rafael)</t>
  </si>
  <si>
    <t>Sara National High School</t>
  </si>
  <si>
    <t>Siwalo National High School</t>
  </si>
  <si>
    <t>Sta. Barbara National Comprehensive High School</t>
  </si>
  <si>
    <t>Tabugon National High School (Dingle National High School Extension)</t>
  </si>
  <si>
    <t>Tagsing-Buyo National High School</t>
  </si>
  <si>
    <t>Talingting National High School</t>
  </si>
  <si>
    <t>Tigbauan National High School, Tigbauan</t>
  </si>
  <si>
    <t>Tigbauan National High School, Maasin</t>
  </si>
  <si>
    <t>Tiolas National High School</t>
  </si>
  <si>
    <t>Tiring National High School</t>
  </si>
  <si>
    <t>Tubungan National High School</t>
  </si>
  <si>
    <t>Valverde National High School</t>
  </si>
  <si>
    <t>Buga National High School - Gines Extension</t>
  </si>
  <si>
    <t>Valerio P. Palmares National High School</t>
  </si>
  <si>
    <t>Don Jose Sustiguer Monfort National High School</t>
  </si>
  <si>
    <t>Santiago National High Schoool</t>
  </si>
  <si>
    <t>Purificacion P. Dolor Monfort National High School</t>
  </si>
  <si>
    <t>Loong National High School</t>
  </si>
  <si>
    <t>Rufino G. Palabrica, Sr. National High School</t>
  </si>
  <si>
    <t>Granada National High School - Ballesteros Campus</t>
  </si>
  <si>
    <t>Alejandro Firmeza Memorial High School  - San Jose Extension</t>
  </si>
  <si>
    <t>Adriano Cabardo National High School</t>
  </si>
  <si>
    <t>Tambaliza National High School</t>
  </si>
  <si>
    <t>Miagao National High School -Miranda Extension</t>
  </si>
  <si>
    <t>Carlos S. Lopez National High School - Had. Conchita Extension</t>
  </si>
  <si>
    <t>Calicuang National High School</t>
  </si>
  <si>
    <t>Bancal National High School</t>
  </si>
  <si>
    <t>Badlan National High School - Datagan Extension</t>
  </si>
  <si>
    <t>Calinog National Comprehensive High School - Binolusan Pequeño Extension</t>
  </si>
  <si>
    <t>Caninguan National High School</t>
  </si>
  <si>
    <t>Leon National High School - Tacurong Sur Extension</t>
  </si>
  <si>
    <t>Cambitu National High School</t>
  </si>
  <si>
    <t>Bad-as National High School</t>
  </si>
  <si>
    <t>Bingawan National High School - Tapacon Campus</t>
  </si>
  <si>
    <t>San Enrique National Comprehensive High School - Abaca Extension</t>
  </si>
  <si>
    <t>Alimodian National Comprehensive High School - Sinamay Extension</t>
  </si>
  <si>
    <t>Alimodian National Comprehensive High School - Dalid Extension</t>
  </si>
  <si>
    <t>Maasin National Comprehensive High School - Dagami Extension</t>
  </si>
  <si>
    <t>Bayag National High School</t>
  </si>
  <si>
    <t>Barotac Nuevo National Comprehensive High School - Tiwi Annex</t>
  </si>
  <si>
    <t>Manguining P/S</t>
  </si>
  <si>
    <t>Cag-an PS</t>
  </si>
  <si>
    <t>Budiaue Primary School</t>
  </si>
  <si>
    <t>Inta PS</t>
  </si>
  <si>
    <t>Mainguit ES</t>
  </si>
  <si>
    <t>San Julian Primary School</t>
  </si>
  <si>
    <t>Moises Cuello PS</t>
  </si>
  <si>
    <t>TOONG ES</t>
  </si>
  <si>
    <t>Crisanto M. Ciriaco MES</t>
  </si>
  <si>
    <t>Bagongbong PS</t>
  </si>
  <si>
    <t>Dila-an PS</t>
  </si>
  <si>
    <t>Aglobong PS</t>
  </si>
  <si>
    <t>Dabong PS</t>
  </si>
  <si>
    <t>Pararinga PS</t>
  </si>
  <si>
    <t>Cananaman Elementary School</t>
  </si>
  <si>
    <t>Manampunay Primary School</t>
  </si>
  <si>
    <t>Bulwang Camandag Elementary School</t>
  </si>
  <si>
    <t>Ubian Elementary School</t>
  </si>
  <si>
    <t>JUANA BOLIVAR PEÃ‘AFLORIDA ES</t>
  </si>
  <si>
    <t>Labigan PS</t>
  </si>
  <si>
    <t>Agusipan PS</t>
  </si>
  <si>
    <t>Lino Flores ES</t>
  </si>
  <si>
    <t>Isauan-Talento PS</t>
  </si>
  <si>
    <t>Tabat PS</t>
  </si>
  <si>
    <t>Sambag PS</t>
  </si>
  <si>
    <t>Lanjagan PS</t>
  </si>
  <si>
    <t>Nanga Elementary School</t>
  </si>
  <si>
    <t>Cabasi-Sta. Rosa ES</t>
  </si>
  <si>
    <t>Cale Indaluyon ES</t>
  </si>
  <si>
    <t>Igcabugao ES</t>
  </si>
  <si>
    <t>Igpigus ES</t>
  </si>
  <si>
    <t>Guibongan-Igtuba ES</t>
  </si>
  <si>
    <t>Cadoldolan ES</t>
  </si>
  <si>
    <t>IGDAGMAY ELEMENTARY SCHOOL</t>
  </si>
  <si>
    <t>Langca Elementary School</t>
  </si>
  <si>
    <t>Igcores ES</t>
  </si>
  <si>
    <t>Talagutac ES</t>
  </si>
  <si>
    <t>IGTUBLE ELEMENTARY SCHOOL</t>
  </si>
  <si>
    <t>Jamog ES</t>
  </si>
  <si>
    <t>Dorong-an Elementary School</t>
  </si>
  <si>
    <t>W.V. Sanitarium ES</t>
  </si>
  <si>
    <t>Puga ES</t>
  </si>
  <si>
    <t>Gama ES</t>
  </si>
  <si>
    <t>Daanbanwa II ES</t>
  </si>
  <si>
    <t>Agcarope ES</t>
  </si>
  <si>
    <t>Agusipan ES</t>
  </si>
  <si>
    <t>Lanot Grande ES</t>
  </si>
  <si>
    <t>Guipis ES</t>
  </si>
  <si>
    <t>Juanico ES</t>
  </si>
  <si>
    <t>Puente Bunglas Elem. School</t>
  </si>
  <si>
    <t>Adcadarao ES</t>
  </si>
  <si>
    <t>Tinigban ES</t>
  </si>
  <si>
    <t>Manlot Elementary School</t>
  </si>
  <si>
    <t>Batuanan ES</t>
  </si>
  <si>
    <t>Barangcalan ES</t>
  </si>
  <si>
    <t>Binuluangan ES</t>
  </si>
  <si>
    <t>Andres S. Ravena  ES (Gogo ES)</t>
  </si>
  <si>
    <t>Muyco ES</t>
  </si>
  <si>
    <t>CANAS ELEMENTARY SCHOOL</t>
  </si>
  <si>
    <t>Iloilo City National High School</t>
  </si>
  <si>
    <t>Melchor L. Nava National High School (Iloilo City NHS - Calaparan Extension)</t>
  </si>
  <si>
    <t>Bo. Obrero National High School (Jalandoni Memorial National High School - Bo. Obrero Extension)</t>
  </si>
  <si>
    <t>Buntatala National High School (Jaro High School  - Buntatala Extension)</t>
  </si>
  <si>
    <t>R.G. Hechanova Memorial National High School (Jaro High School - R.G. Hechanova Extension)</t>
  </si>
  <si>
    <t>Mandurriao National High School</t>
  </si>
  <si>
    <t>Ramon Avanceña National High School</t>
  </si>
  <si>
    <t>A. Bonifacio Integrated School</t>
  </si>
  <si>
    <t>Binicuil National High School</t>
  </si>
  <si>
    <t>Carol-an National High School</t>
  </si>
  <si>
    <t>Daan Banwa National High School</t>
  </si>
  <si>
    <t>Kabankalan National High School</t>
  </si>
  <si>
    <t>Tagukon National High School</t>
  </si>
  <si>
    <t>Talubangi National High School</t>
  </si>
  <si>
    <t>Florentino Galang, Sr. National High School</t>
  </si>
  <si>
    <t>Inapoy National High School</t>
  </si>
  <si>
    <t>Locotan National High School</t>
  </si>
  <si>
    <t>Salong National High School</t>
  </si>
  <si>
    <t>Tabugon National High School</t>
  </si>
  <si>
    <t>Pinaguinpinan National High School</t>
  </si>
  <si>
    <t>Tabugon National High School - Tagoc Extension</t>
  </si>
  <si>
    <t>Tampalon National High School</t>
  </si>
  <si>
    <t>Tapi National High School - Magballo Extension</t>
  </si>
  <si>
    <t>Tan-awan National High School</t>
  </si>
  <si>
    <t>Bantayan National High School - Baras Diutay Extension</t>
  </si>
  <si>
    <t>Piliopiliohan PS</t>
  </si>
  <si>
    <t>Dr. Pablo Torre PS</t>
  </si>
  <si>
    <t>Doña Hortencia S. Benedicto Memorial National High School</t>
  </si>
  <si>
    <t>La Granja National High School</t>
  </si>
  <si>
    <t>La Granja National High School - Yubo Extension</t>
  </si>
  <si>
    <t>Agpangi National High School</t>
  </si>
  <si>
    <t>Barangay Alegria National High School</t>
  </si>
  <si>
    <t>Andulauan National High School</t>
  </si>
  <si>
    <t>Ilog National High School</t>
  </si>
  <si>
    <t>Bocana National High School</t>
  </si>
  <si>
    <t>Bocana National High School - Galicia Extension</t>
  </si>
  <si>
    <t>Bulata National High School</t>
  </si>
  <si>
    <t>Bulwangan National High School</t>
  </si>
  <si>
    <t>Bilbao Uybico National High School</t>
  </si>
  <si>
    <t>Lagaan National High School</t>
  </si>
  <si>
    <t>Camalanda-an National High School</t>
  </si>
  <si>
    <t>Caningay National High School</t>
  </si>
  <si>
    <t>Caningay National High School - Banga Extension</t>
  </si>
  <si>
    <t>Quirico G. Manzano Memorial National High School (Caningay National High School - Candoni Extension)</t>
  </si>
  <si>
    <t>Catalino Solinguen National High School (Miranda National High School)</t>
  </si>
  <si>
    <t>Cauayan National High School</t>
  </si>
  <si>
    <t>Don Hilarion G. Gonzaga Memorial High School</t>
  </si>
  <si>
    <t>Don Simplicio Lizares Memorial National High School</t>
  </si>
  <si>
    <t>Dr. Antonio Lizares National High School</t>
  </si>
  <si>
    <t>Dr. Antonio Lizares National High School Extension</t>
  </si>
  <si>
    <t>E. B. Magalona National High School</t>
  </si>
  <si>
    <t>Enrique B. Magalona National High School - Consing Extension</t>
  </si>
  <si>
    <t>Enrique B. Magalona National High School - San Isidro Extension</t>
  </si>
  <si>
    <t>Enriqueta Montilla de Esteban Memorial High School</t>
  </si>
  <si>
    <t>Eva J. Montilla National High School</t>
  </si>
  <si>
    <t>Florentina F. Caña Recto Memorial High School</t>
  </si>
  <si>
    <t>Florentina F. Caña Recto National High School (Linaon National High School)</t>
  </si>
  <si>
    <t>Guiljungan National High School</t>
  </si>
  <si>
    <t>Guiljungan National High School - Abaca Extension</t>
  </si>
  <si>
    <t>Guiljungan National High School - Camindangan Extension</t>
  </si>
  <si>
    <t>Guiljungan National High School - Talacdan Extension</t>
  </si>
  <si>
    <t>Guiljungan National High School - Tuyom Extension</t>
  </si>
  <si>
    <t>Guinpanaan National High School</t>
  </si>
  <si>
    <t>Guinpana-an National High School - Magballo Extension</t>
  </si>
  <si>
    <t>Guinpana-an National High School - Odiong Extension</t>
  </si>
  <si>
    <t>Hinigaran National High School</t>
  </si>
  <si>
    <t>Inocencio V. Ferrer Memorial School of Fisheries (Talisay School of Fisheries)</t>
  </si>
  <si>
    <t>Isabela National High School - Libas Extension</t>
  </si>
  <si>
    <t>Isabela National High School - Sikatuna Extension</t>
  </si>
  <si>
    <t>La Castellana National High School</t>
  </si>
  <si>
    <t>La Castellana National High School - Manghanoy Extension</t>
  </si>
  <si>
    <t>Labi-labi National High School</t>
  </si>
  <si>
    <t>Lopez Jaena National High School</t>
  </si>
  <si>
    <t>Manalad National High School</t>
  </si>
  <si>
    <t>Manapla National High School - Brgy. Purisima Extension</t>
  </si>
  <si>
    <t>Negros Occidental National Science High School</t>
  </si>
  <si>
    <t>Negros Occidental National Industrial School of Home Industries</t>
  </si>
  <si>
    <t>Negros Occidental High School</t>
  </si>
  <si>
    <t>Binalbagan National High School (Paglaum National High School)</t>
  </si>
  <si>
    <t>Binalbagan National High School - Santol Extension (Paglaum National High School - Santol Extension)</t>
  </si>
  <si>
    <t>Pahilanga National High School</t>
  </si>
  <si>
    <t>Pahilanga National High School - Baga-as Extension</t>
  </si>
  <si>
    <t>Payao National High School - Namulo Extension</t>
  </si>
  <si>
    <t>Rafael B. Lacson Memorial High School</t>
  </si>
  <si>
    <t>Sofronio Carmona Memorial National High School</t>
  </si>
  <si>
    <t>San Enrique High School</t>
  </si>
  <si>
    <t>San Isidro National High School, Pontevedra</t>
  </si>
  <si>
    <t>Tabao National High School</t>
  </si>
  <si>
    <t>Tabao National High School - Lacaron Extension</t>
  </si>
  <si>
    <t>Tabu National High School</t>
  </si>
  <si>
    <t>Tabu National High School - Caniamay Extension</t>
  </si>
  <si>
    <t>Tinongon National High School</t>
  </si>
  <si>
    <t>Toboso National High School</t>
  </si>
  <si>
    <t>Valladolid National High School</t>
  </si>
  <si>
    <t>Victorias National High School</t>
  </si>
  <si>
    <t>Alfonso Sta. Ana Memorial High School (Victorias National High School - Cuaycong Extension)</t>
  </si>
  <si>
    <t>Barangay Estado National High School</t>
  </si>
  <si>
    <t>Victorias National High School - Gaston Extension</t>
  </si>
  <si>
    <t>Binalbagan National High School -  Nosof Extension (Paglaum National High School - Nosof Extension)</t>
  </si>
  <si>
    <t>Cabacungan National High School - Masulog Extension</t>
  </si>
  <si>
    <t>Guinpana-an National High School - Poblacion Extension</t>
  </si>
  <si>
    <t>Enriqueta Montilla Esteban National High School - Ubay Extension</t>
  </si>
  <si>
    <t>Mabunga Primary School</t>
  </si>
  <si>
    <t>Manolita ES</t>
  </si>
  <si>
    <t>Baclao ES (Upper Main)</t>
  </si>
  <si>
    <t>Batea PS</t>
  </si>
  <si>
    <t>Domingo J. Rodriguez ES</t>
  </si>
  <si>
    <t>Ecogan ES</t>
  </si>
  <si>
    <t>Efraim M. Santibanez National High School (Sto. Tomas National High School)</t>
  </si>
  <si>
    <t>Salñgan National High School</t>
  </si>
  <si>
    <t>Agdahon National High School</t>
  </si>
  <si>
    <t>Agdayao Integrated School</t>
  </si>
  <si>
    <t>Man-It Integrated School</t>
  </si>
  <si>
    <t>Bitaogan ES</t>
  </si>
  <si>
    <t>Cairojan ES</t>
  </si>
  <si>
    <t>Cadilang Primary School</t>
  </si>
  <si>
    <t>Balijuagan National High School</t>
  </si>
  <si>
    <t>Cong. Ramon A. Arnaldo National High School</t>
  </si>
  <si>
    <t>Dumulog National High School</t>
  </si>
  <si>
    <t>Milibili National High School</t>
  </si>
  <si>
    <t>Roxas City School of Philippine Craftsmen</t>
  </si>
  <si>
    <t>Don Ynocencio A. del Rosario National High School</t>
  </si>
  <si>
    <t>Marcos Fuentes Integrated School</t>
  </si>
  <si>
    <t>Sofronio Cordovero Integrated School</t>
  </si>
  <si>
    <t>Olotayan Integrated School</t>
  </si>
  <si>
    <t>Pres. Manuel Roxas MS - South</t>
  </si>
  <si>
    <t>Don Amando Bayot, Sr. MS</t>
  </si>
  <si>
    <t>Don Canuto Fuentes ES</t>
  </si>
  <si>
    <t>Don Jose Acevedo ES</t>
  </si>
  <si>
    <t>Loctugan ES</t>
  </si>
  <si>
    <t>Don Juan B. Celino Elementary School</t>
  </si>
  <si>
    <t>President Manuel A. Roxas Memorial School - SPED</t>
  </si>
  <si>
    <t>Bato National High School - Campo Bago Extension</t>
  </si>
  <si>
    <t>Sagay National High School - Bulanon Extension</t>
  </si>
  <si>
    <t>Serafin V. Aguilar Integrated School - Sewahon Extension</t>
  </si>
  <si>
    <t>Sagay National High School - Old Sagay Extension</t>
  </si>
  <si>
    <t>Sagay National High School-Rizal Extension</t>
  </si>
  <si>
    <t>Sagay National High School- Lopez Jaena Extension</t>
  </si>
  <si>
    <t>Colonia Divina Integrated School (Bato National High School - Colonia Divina Extension)</t>
  </si>
  <si>
    <t>Eusebio Lopez Memorial Integrated School (Eusebio Lopez Memorial National High School)</t>
  </si>
  <si>
    <t>Himoga-an Baybay Integrated School</t>
  </si>
  <si>
    <t>Serafin V. Aguilar Integrated School (Serafin V. Aguilar National High School)</t>
  </si>
  <si>
    <t>Molocaboc Integrated School (Vito National High School - Molocaboc National High School  Extension)</t>
  </si>
  <si>
    <t>Bagonbon National High School</t>
  </si>
  <si>
    <t>Don Carlos Ledesma National High School</t>
  </si>
  <si>
    <t>Sipaway National High School (Quezon National High School  Extension)</t>
  </si>
  <si>
    <t>Barangay Guimbaloan National High School</t>
  </si>
  <si>
    <t>Doña Montserrat Lopez Memorial High School</t>
  </si>
  <si>
    <t>Barangay Eustaquio Lopez National High School</t>
  </si>
  <si>
    <t>Doña Montserrat Lopez Memorial High School - Patag Extension</t>
  </si>
  <si>
    <t>Doña Angeles Montinola Memorial High School</t>
  </si>
  <si>
    <t>Guinhalaran Integrated School</t>
  </si>
  <si>
    <t>Lantawan Integrated School - Annex of Guinbalaon National High School</t>
  </si>
  <si>
    <t>SPED Center - Silay South</t>
  </si>
  <si>
    <t>Don Albino &amp; Doña Dolores Integrated School</t>
  </si>
  <si>
    <t>Napilas Integrated School</t>
  </si>
  <si>
    <t>Don Serafin L. Golez Memorial Integrated School</t>
  </si>
  <si>
    <t>Don Serafiin R. Gamboa ES</t>
  </si>
  <si>
    <t>Gil Montilla National High School</t>
  </si>
  <si>
    <t>Gil Montilla National High School - Barangay 5 Extension</t>
  </si>
  <si>
    <t>Gil Montilla National High School - Binulig Extension</t>
  </si>
  <si>
    <t>Gil Montilla National High School - Cabadiangan Extension</t>
  </si>
  <si>
    <t>Gil Montilla National High School - Camindangan Extension</t>
  </si>
  <si>
    <t>Jacinto M. Montilla National Memorial High School</t>
  </si>
  <si>
    <t>Gil Montilla National High School - Cartegena Extension</t>
  </si>
  <si>
    <t>Gil Montilla National High School - Crossing Tanduay Extension</t>
  </si>
  <si>
    <t>Gil Montilla National High School - Manlucahoc Extension</t>
  </si>
  <si>
    <t>Nabulao National High School</t>
  </si>
  <si>
    <t>Nabulao National High School - Cayhangan Extension</t>
  </si>
  <si>
    <t>Nabulao National High School - Miracalum Extension</t>
  </si>
  <si>
    <t>Bais City National High School (Main)</t>
  </si>
  <si>
    <t>Bais City National High School - Panalaan NHS</t>
  </si>
  <si>
    <t>Dodong Escaño Memorial High School (Bais City  HS)</t>
  </si>
  <si>
    <t>Bais City National High School - Lonoy NHS</t>
  </si>
  <si>
    <t>Bais City Science High School</t>
  </si>
  <si>
    <t>Bais City  National High School - Cabugan Annex</t>
  </si>
  <si>
    <t>Bais City National High School - Cabanlutan Annex</t>
  </si>
  <si>
    <t>Bais City National High School - Calasgaan Annex</t>
  </si>
  <si>
    <t>Bais City  National High School - Cambagahan</t>
  </si>
  <si>
    <t>Bais City National High School - Dawis Annex</t>
  </si>
  <si>
    <t>Bais City National High School - Manlipac Annex</t>
  </si>
  <si>
    <t>Bais City National High School - Mansagaban Annex</t>
  </si>
  <si>
    <t>Bais City  National High School - Okiot Annex</t>
  </si>
  <si>
    <t>Bais City National High School - Tagpo Annex</t>
  </si>
  <si>
    <t>Bais City National High School - Caluy-ahan</t>
  </si>
  <si>
    <t>Bais City National High School - Tamisu</t>
  </si>
  <si>
    <t>Kalamtukan National High School</t>
  </si>
  <si>
    <t>Narra High School</t>
  </si>
  <si>
    <t>Bayawan City  Science High School</t>
  </si>
  <si>
    <t>Antonio M. Lacson,Sr. Memorial High School</t>
  </si>
  <si>
    <t>Malabugas High School</t>
  </si>
  <si>
    <t>Abundio Agarpao,Sr.Memorial High School</t>
  </si>
  <si>
    <t>Eduardo T. Oporto Memorial National High School</t>
  </si>
  <si>
    <t>Banban National High School,  Binagbag High School</t>
  </si>
  <si>
    <t>Banban National High School, Cayang High School  Extension</t>
  </si>
  <si>
    <t>Banban National High School, Don Potenciano Catarata Memorial National High School  Extension</t>
  </si>
  <si>
    <t>Banban National High School, Jovenciano Masong National High School  Extension</t>
  </si>
  <si>
    <t>Banban National High School, Lapaz High School Extension</t>
  </si>
  <si>
    <t>Banban National High School, Libertad High School Extension</t>
  </si>
  <si>
    <t>Banban National High School, Odlot High School Extension</t>
  </si>
  <si>
    <t>Banban National High School - Bartolome Pianar Memorial National High School Extension</t>
  </si>
  <si>
    <t>Anonang Sur National High School</t>
  </si>
  <si>
    <t>Don Celestino Martinez, Sr. Taytayan Integrated School</t>
  </si>
  <si>
    <t>Polambato ES</t>
  </si>
  <si>
    <t>Alicia Technical Vocational High School</t>
  </si>
  <si>
    <t>Ambassador Pablo R. Suarez, Jr. National High School</t>
  </si>
  <si>
    <t>Anda High School</t>
  </si>
  <si>
    <t>Zosimo Gulle Memorial National High School</t>
  </si>
  <si>
    <t>Batuan National High School</t>
  </si>
  <si>
    <t>Biking Technical Vocational High School</t>
  </si>
  <si>
    <t>Bilar National High School</t>
  </si>
  <si>
    <t>Cabilao National High School</t>
  </si>
  <si>
    <t>Tubigon West National High School</t>
  </si>
  <si>
    <t>Calabacita National High School</t>
  </si>
  <si>
    <t>Mayor A. R. Tuazon National School of Fisheries</t>
  </si>
  <si>
    <t>Camambugan National High School</t>
  </si>
  <si>
    <t>Camaya-an National High School</t>
  </si>
  <si>
    <t>Campao Oriental National High School</t>
  </si>
  <si>
    <t>Handumon National High School</t>
  </si>
  <si>
    <t>Cangawa National High School</t>
  </si>
  <si>
    <t>Canhayupon National High School</t>
  </si>
  <si>
    <t>Catigbian National High School</t>
  </si>
  <si>
    <t>Cawayanan National High School</t>
  </si>
  <si>
    <t>Clarin School of Fisheries</t>
  </si>
  <si>
    <t>Cong. Pablo Malasarte National High School</t>
  </si>
  <si>
    <t>Cantubod National High School</t>
  </si>
  <si>
    <t>Francisco Dagohoy National High School</t>
  </si>
  <si>
    <t>Taming National High School</t>
  </si>
  <si>
    <t>Dimiao National High School</t>
  </si>
  <si>
    <t>Duero National High School</t>
  </si>
  <si>
    <t>Faraon National High School</t>
  </si>
  <si>
    <t>Fermin Tayabas National High School</t>
  </si>
  <si>
    <t>Garcia-Hernandez High School</t>
  </si>
  <si>
    <t>Guinacot National High School</t>
  </si>
  <si>
    <t>Guinsularan National High School</t>
  </si>
  <si>
    <t>Hanopol National High School</t>
  </si>
  <si>
    <t>Hingotangan National High School</t>
  </si>
  <si>
    <t>Hinlayagan National High School</t>
  </si>
  <si>
    <t>Southern Inabanga High School</t>
  </si>
  <si>
    <t>Francisco L. Adlaon High School</t>
  </si>
  <si>
    <t>Kauswagan National High School (Hinlayagan Annex)</t>
  </si>
  <si>
    <t>La Hacienda National High School</t>
  </si>
  <si>
    <t>Candijay High School</t>
  </si>
  <si>
    <t>Cogtong National High School</t>
  </si>
  <si>
    <t>Hinawanan National High School</t>
  </si>
  <si>
    <t>Lila National High School</t>
  </si>
  <si>
    <t>Loboc National High School</t>
  </si>
  <si>
    <t>Loon South National High School</t>
  </si>
  <si>
    <t>Mayuga National High School</t>
  </si>
  <si>
    <t>Nahawan National High School</t>
  </si>
  <si>
    <t>Oy National High School</t>
  </si>
  <si>
    <t>Pagnito-an National High School</t>
  </si>
  <si>
    <t>Pangangan National High School, Main</t>
  </si>
  <si>
    <t>Pilar Technical Vocational High School</t>
  </si>
  <si>
    <t>Policronio S. Dano, Sr. High School</t>
  </si>
  <si>
    <t>President Carlos P. Garcia Technical Vocational School of Fisheries and Arts</t>
  </si>
  <si>
    <t>Eugenio V. Amores Memorial High School (Canmano HS)</t>
  </si>
  <si>
    <t>San Isidro Technical Vocational High School</t>
  </si>
  <si>
    <t>San Isidro National High School, San Isidro</t>
  </si>
  <si>
    <t>San Jose National High School, Inabanga</t>
  </si>
  <si>
    <t>Inabanga High School, Nabuad</t>
  </si>
  <si>
    <t>San Jose National High School, Talibon</t>
  </si>
  <si>
    <t>Calituban High School</t>
  </si>
  <si>
    <t>Pres. Carlos P. Garcia Memorial High School, Talibon</t>
  </si>
  <si>
    <t>Talibon National Agricultural School</t>
  </si>
  <si>
    <t>San Miguel Technical Vocational High School</t>
  </si>
  <si>
    <t>Bugang High School</t>
  </si>
  <si>
    <t>San Pascual National Agricultural High School</t>
  </si>
  <si>
    <t>San Roque National High School, Albuquerque, Bohol</t>
  </si>
  <si>
    <t>San Roque National High School, Mabini, Bohol</t>
  </si>
  <si>
    <t>Cambagui-Calinginan Norte High School</t>
  </si>
  <si>
    <t>Sikatuna National Agricultural High School</t>
  </si>
  <si>
    <t>Tabalong National High School</t>
  </si>
  <si>
    <t>Tagum Sur National High School</t>
  </si>
  <si>
    <t>Tambongan National High School</t>
  </si>
  <si>
    <t>Tulang National High School (Getafe High School)</t>
  </si>
  <si>
    <t>Ubay National Science High School</t>
  </si>
  <si>
    <t>Valencia Technical Vocational High School</t>
  </si>
  <si>
    <t>Isabel Gujol Memorial High School</t>
  </si>
  <si>
    <t>Villa Milagrosa High School</t>
  </si>
  <si>
    <t>Dauis High School</t>
  </si>
  <si>
    <t>Kinan-oan High School</t>
  </si>
  <si>
    <t>San Agustin National High School - Sta. Catalina National High School Annex</t>
  </si>
  <si>
    <t>Pablo O. Lim Memorial High School  - Valencia High School  Annex</t>
  </si>
  <si>
    <t>Panghagban High School</t>
  </si>
  <si>
    <t>Mayor Catalino Casoyla Memorial High School  (Suba High School)</t>
  </si>
  <si>
    <t>Quezon High School - Batuan National High School Annex</t>
  </si>
  <si>
    <t>Cayacay High School</t>
  </si>
  <si>
    <t>Pamilacan High School</t>
  </si>
  <si>
    <t>Pedro S. Budiongan High School</t>
  </si>
  <si>
    <t>San Miguel-Puertos High School</t>
  </si>
  <si>
    <t>Pandanon High School</t>
  </si>
  <si>
    <t>San Jose High School, Mabini</t>
  </si>
  <si>
    <t>Gaus High School</t>
  </si>
  <si>
    <t>Cuaming High School</t>
  </si>
  <si>
    <t>Ponciana E. Leoligao High School</t>
  </si>
  <si>
    <t>Tubigon West Central High School</t>
  </si>
  <si>
    <t>Dagnawan Integrated School</t>
  </si>
  <si>
    <t>San Isidro Integrated School, Talibon</t>
  </si>
  <si>
    <t>Cambuyo High School</t>
  </si>
  <si>
    <t>Campamanog High School</t>
  </si>
  <si>
    <t>Hambabauran High School</t>
  </si>
  <si>
    <t>Bangwalog High School</t>
  </si>
  <si>
    <t>Vallehermoso High School</t>
  </si>
  <si>
    <t>Jagna High School</t>
  </si>
  <si>
    <t>Don Aguedo Reyes Maboloc Memorial National High School</t>
  </si>
  <si>
    <t>San Isidro Integrated School, Sagbayan</t>
  </si>
  <si>
    <t>Ponciano F. Ramasola, Sr. High School</t>
  </si>
  <si>
    <t>Tubod Monte Integrated School</t>
  </si>
  <si>
    <t>Inabanga North Integrated School</t>
  </si>
  <si>
    <t>Cabatan Integrated School</t>
  </si>
  <si>
    <t>Tapal Integrated School</t>
  </si>
  <si>
    <t>Tubog Integrated School</t>
  </si>
  <si>
    <t>Soom Integrated School</t>
  </si>
  <si>
    <t>Danahaw Integrated School</t>
  </si>
  <si>
    <t>Tangkigan Integrated School</t>
  </si>
  <si>
    <t>Nueva ESperanza ES</t>
  </si>
  <si>
    <t>Tuboran PS</t>
  </si>
  <si>
    <t>Sinakayanan PS</t>
  </si>
  <si>
    <t>Canapnapan PS</t>
  </si>
  <si>
    <t>Monserrat PS</t>
  </si>
  <si>
    <t>Upper Dela Paz PS</t>
  </si>
  <si>
    <t>Cansuhay PS</t>
  </si>
  <si>
    <t>Antonio-Felipa PS</t>
  </si>
  <si>
    <t>San Vicente Sur PS</t>
  </si>
  <si>
    <t>Baunos PS</t>
  </si>
  <si>
    <t>Lobgob PS</t>
  </si>
  <si>
    <t>Genonocan PS</t>
  </si>
  <si>
    <t>Ilijan Sur PS</t>
  </si>
  <si>
    <t>Maomawan ES</t>
  </si>
  <si>
    <t>Trinidad Central ES - Annex</t>
  </si>
  <si>
    <t>Sohoton PS</t>
  </si>
  <si>
    <t>Can-asujan National High School</t>
  </si>
  <si>
    <t>Carcar National High School (Poblacion Night)</t>
  </si>
  <si>
    <t>Maximiano Noel National High School (Guadalupe National High School)</t>
  </si>
  <si>
    <t>Ocaña National High School (Valladolid National High School Extension)</t>
  </si>
  <si>
    <t>Perrelos National High School</t>
  </si>
  <si>
    <t>Roberto Sato National High School</t>
  </si>
  <si>
    <t>Liburon National High School</t>
  </si>
  <si>
    <t>Tal-ut National High School</t>
  </si>
  <si>
    <t>Ocaña National High School (Kalangyawon Extension)</t>
  </si>
  <si>
    <t>Puesto Integrated School</t>
  </si>
  <si>
    <t>Alcoy High School -   Nug-as National High School</t>
  </si>
  <si>
    <t>Aloguinsan National High School</t>
  </si>
  <si>
    <t>Aloguisan National High School - Angilan National High School  Extension</t>
  </si>
  <si>
    <t>Badian National High School</t>
  </si>
  <si>
    <t>Alcantara National High School (Badian NHS - Alcantara NHS Extension)</t>
  </si>
  <si>
    <t>Badian National High School - Tubod National High School  Extension</t>
  </si>
  <si>
    <t>Bala National High School</t>
  </si>
  <si>
    <t>Bala National High School - Busay National High School  Extension</t>
  </si>
  <si>
    <t>Moalboal National High School</t>
  </si>
  <si>
    <t>Balao National High School</t>
  </si>
  <si>
    <t>Calape National High School - Baterina Extension</t>
  </si>
  <si>
    <t>Bitoon National Vocational High School</t>
  </si>
  <si>
    <t>Dumanjug National High School, Bitoon National Vocational High School, Poblacion Extension</t>
  </si>
  <si>
    <t>Boljoon National High School - El Pardo Extension</t>
  </si>
  <si>
    <t>Boljoon National High School - Lunop Extension</t>
  </si>
  <si>
    <t>Buanoy National High School - Cabagdalan NHS Extension</t>
  </si>
  <si>
    <t>Buanoy National High School - Gaas NHS Extension</t>
  </si>
  <si>
    <t>Buanoy National High School - Lamesa NHS Extension</t>
  </si>
  <si>
    <t>Buanoy National High School - Nangka NHS Extension</t>
  </si>
  <si>
    <t>Buanoy National High School - Night Extension</t>
  </si>
  <si>
    <t>Bulak National High School</t>
  </si>
  <si>
    <t>Bulak National High School - Tubod Dugoan Extension</t>
  </si>
  <si>
    <t>Bulasa National High School</t>
  </si>
  <si>
    <t>Cabangahan National High School</t>
  </si>
  <si>
    <t>Calape National High School - Malingin NHS Extension</t>
  </si>
  <si>
    <t>Paypay National High School (Calape National High School - Paypay NHS Extension)</t>
  </si>
  <si>
    <t>Tapilon National High School (Calape National High School - Tapilon Extension)</t>
  </si>
  <si>
    <t>Calape National High School - Tominjao Extension</t>
  </si>
  <si>
    <t>Calumboyan National High School (Teodoro B. Dosados Memorial National High School)</t>
  </si>
  <si>
    <t>Camotes National High School - Cabongan NHS Extension</t>
  </si>
  <si>
    <t>Camp 7 National High School</t>
  </si>
  <si>
    <t>Carmen National High School - Cabalawan NHS</t>
  </si>
  <si>
    <t>Carmen National High School - Cantumog NHS</t>
  </si>
  <si>
    <t>Calape National High School - Carnaza NHS Extension</t>
  </si>
  <si>
    <t>Catmon National High School - Ceferino Sususco NHS</t>
  </si>
  <si>
    <t>Catmon National High School - Tinabyonan NHS Extension</t>
  </si>
  <si>
    <t>Montaneza National High School - Cerdeña National High School Extension</t>
  </si>
  <si>
    <t>Colawin National High School</t>
  </si>
  <si>
    <t>Colawin National High School - Mandilikit Extension</t>
  </si>
  <si>
    <t>Colonia National High School</t>
  </si>
  <si>
    <t>Consolacion National High School - Consolacion Night HS</t>
  </si>
  <si>
    <t>Consolacion National High School - Jugan NHS Extension</t>
  </si>
  <si>
    <t>Consolacion National High School - Pulpogan NHS Extension</t>
  </si>
  <si>
    <t>Consolacion National High School - Tolotolo National High School Extension</t>
  </si>
  <si>
    <t>Consolacion National High School - Tugbungan NHS</t>
  </si>
  <si>
    <t>Daanbantayan National High School - SK  Luis P. Cañete, Sr. Extension</t>
  </si>
  <si>
    <t>Dalaguete National High School - Caliongan NHS</t>
  </si>
  <si>
    <t>Dalaguete National High School - Manlapay NHS</t>
  </si>
  <si>
    <t>Dalaguete National High School - Mantalongan NHS</t>
  </si>
  <si>
    <t>Don Esteban Nolasco Memorial National High School</t>
  </si>
  <si>
    <t>Don Esteban Nolasco Memorial National High School - Horacio Franco MNHS Extension</t>
  </si>
  <si>
    <t>Doña Liling Neis Negapatan National High School</t>
  </si>
  <si>
    <t>Doña Liling Neis Negapatan Memorial National High School - Loreto Remedios National High School Extension</t>
  </si>
  <si>
    <t>Santa Fe National High School - Doong NHS Extension</t>
  </si>
  <si>
    <t>Luciano B. Rama, Sr. Memorial National High School (Esperanza National High School)</t>
  </si>
  <si>
    <t>Luciano B. Rama, Sr. Memorial National High School -  Zosimo E. Fabroa MNHS Extension</t>
  </si>
  <si>
    <t>Garing National High School</t>
  </si>
  <si>
    <t>Garing National High School - Lanipga NHS Extension</t>
  </si>
  <si>
    <t>Giloctog National High School, Bolocboloc NHS Extension</t>
  </si>
  <si>
    <t>Greenhills National High School</t>
  </si>
  <si>
    <t>Guiwanon National High School</t>
  </si>
  <si>
    <t>Julian Enad National High School</t>
  </si>
  <si>
    <t>Kal-anan National High School</t>
  </si>
  <si>
    <t>Kawit National High School</t>
  </si>
  <si>
    <t>Kawit National High School - Almacin Torrevillas National High School (Lamintak) Extension</t>
  </si>
  <si>
    <t>Kawit National High School - Curva NHS Extension</t>
  </si>
  <si>
    <t>Kawit National High School - Medellin Science NHS Extension</t>
  </si>
  <si>
    <t>Kinartacan National High School</t>
  </si>
  <si>
    <t>Lambusan National High School</t>
  </si>
  <si>
    <t>Lanao National High School</t>
  </si>
  <si>
    <t>Lanao National High School - Pilar Dapdap NHS Extension</t>
  </si>
  <si>
    <t>Langin National High School</t>
  </si>
  <si>
    <t>Langin National High School - Ronda National High School Poblacion Extension</t>
  </si>
  <si>
    <t>Logon National High School</t>
  </si>
  <si>
    <t>Looc Norte National High School</t>
  </si>
  <si>
    <t>Luhod National High School</t>
  </si>
  <si>
    <t>Luyang National High School</t>
  </si>
  <si>
    <t>Madridejos National High School</t>
  </si>
  <si>
    <t>Madridejos National High School - San Agustin High School Extension</t>
  </si>
  <si>
    <t>Magsico National High School</t>
  </si>
  <si>
    <t>Malolos National High School</t>
  </si>
  <si>
    <t>Mangyan National High School</t>
  </si>
  <si>
    <t>Mantalongon National High School</t>
  </si>
  <si>
    <t>Medellin High School (Kawit National High School Extension)</t>
  </si>
  <si>
    <t>Minglanilla Science High School</t>
  </si>
  <si>
    <t>Montaneza National High School</t>
  </si>
  <si>
    <t>Montaneza National High School - Sorsogon Extension</t>
  </si>
  <si>
    <t>Montealegre National High School</t>
  </si>
  <si>
    <t>Montealegre National High School - Putat NHS Extension</t>
  </si>
  <si>
    <t>Montealegre National High School - Tuburan NHS Extension</t>
  </si>
  <si>
    <t>Mulao National High School</t>
  </si>
  <si>
    <t>Compostela National High School</t>
  </si>
  <si>
    <t>Teodoro de la Vega (Kalidngan) National High School</t>
  </si>
  <si>
    <t>Patupat National High School</t>
  </si>
  <si>
    <t>Bartolome and Manuela Pañares Memorial National High School</t>
  </si>
  <si>
    <t>Patupat National High School (Guibungan NHS Extension)</t>
  </si>
  <si>
    <t>Patupat National High School - Cagay NHS Extension</t>
  </si>
  <si>
    <t>Don Felomino M. Torres Memorial National High School</t>
  </si>
  <si>
    <t>Pinamungajan National High School</t>
  </si>
  <si>
    <t>Pinamungajan National High School - Anapog NHS Extension</t>
  </si>
  <si>
    <t>Pinamungajan National High School - Anislag NHS Extension</t>
  </si>
  <si>
    <t>Pinamungajan National High School - Lut-od NHS Extension</t>
  </si>
  <si>
    <t>Pitalo National High School</t>
  </si>
  <si>
    <t>Puertobello National High School</t>
  </si>
  <si>
    <t>Puertobello National High School - Poblacion Extension</t>
  </si>
  <si>
    <t>Salamanca National High School</t>
  </si>
  <si>
    <t>San Remigio National High School</t>
  </si>
  <si>
    <t>Samboan High School (San Sebastian National High School Extension)</t>
  </si>
  <si>
    <t>Arcelo Memorial National High School (San Vicente National High School)</t>
  </si>
  <si>
    <t>Arcelo Memorial National High School (San Vicente MNHS)- Poblacion Extension</t>
  </si>
  <si>
    <t>Sangat National High School</t>
  </si>
  <si>
    <t>Santa Filomena National High School</t>
  </si>
  <si>
    <t>Santa Filomena High School - Madridejos NHS Extension</t>
  </si>
  <si>
    <t>Santa Lucia National High School</t>
  </si>
  <si>
    <t>Santander National High School</t>
  </si>
  <si>
    <t>Oslob National High School (Santander NHS) - Don Apolonio Abines Sr. Memorial High School Extension</t>
  </si>
  <si>
    <t>Juan Pamplona National High School (Tabuelan NHS)</t>
  </si>
  <si>
    <t>Tabunan National High School - Bongdo NHS Extension</t>
  </si>
  <si>
    <t>Tabunan National High School - Borbon NHS Extension</t>
  </si>
  <si>
    <t>Tabunan National High School - Campusong NHS Extension</t>
  </si>
  <si>
    <t>Tabunan National High School - Doña Milagros NHS Extension</t>
  </si>
  <si>
    <t>Tabunan National High School - Liki NHS Extension</t>
  </si>
  <si>
    <t>Tabunan National High School - Mohon NHS Extension</t>
  </si>
  <si>
    <t>Talaga National High School</t>
  </si>
  <si>
    <t>Tubod National High School (Camp 7 NHS Extension)</t>
  </si>
  <si>
    <t>Tubod (San Fernando) National High School</t>
  </si>
  <si>
    <t>Lorenzo S. Tanza Memorial National High School (Union National High School)</t>
  </si>
  <si>
    <t>Usmad National High School</t>
  </si>
  <si>
    <t>Usmad National High School - Calagasan NHS Extension</t>
  </si>
  <si>
    <t>Usmad National High School - Cansuje NHS Extension</t>
  </si>
  <si>
    <t>Dumalan National High School</t>
  </si>
  <si>
    <t>Sangat National High School - Balud NHS Extension</t>
  </si>
  <si>
    <t>Cogon National High School - Hipolito Boquecosa MNHS (Bullogan National High School Extension)</t>
  </si>
  <si>
    <t>Jose Chona Jo Integrated School</t>
  </si>
  <si>
    <t>Mulao National High School - Compostela Science and Technology</t>
  </si>
  <si>
    <t>Arcelo Memorial National High School (San Vicente MNHS) -  Arcelo Memorial National High School - Night HS</t>
  </si>
  <si>
    <t>Daantabogon National High School (Doña Liling Neis Negapatan Memorial NHS-Daantabogon NHS Extension)</t>
  </si>
  <si>
    <t>Bantayan National High School - Putian Annex</t>
  </si>
  <si>
    <t>Carmen National High School - Night Extension</t>
  </si>
  <si>
    <t>Dalaguete National High School - Caleriohan NHS</t>
  </si>
  <si>
    <t>Pinamungajan National High School - Night Extension</t>
  </si>
  <si>
    <t>Pungtod National High School</t>
  </si>
  <si>
    <t>Santa Lucia National High School - Sta. Rita Extension</t>
  </si>
  <si>
    <t>Buanoy National High School - Ginatilan NHS Extension</t>
  </si>
  <si>
    <t>Carmen National High School  - Cawasan National High School</t>
  </si>
  <si>
    <t>Manguiao National High School</t>
  </si>
  <si>
    <t>Hilantagaan National High School Extension</t>
  </si>
  <si>
    <t>Mabunao National High School - Juan Pamplona Extension</t>
  </si>
  <si>
    <t>Mar &amp; Dorie Darunday National High School (Mangase National High School)</t>
  </si>
  <si>
    <t>Jumangpas National High School - Samboan Extension</t>
  </si>
  <si>
    <t>Cañang National High School - Oslob National High School Extension</t>
  </si>
  <si>
    <t>Balungag National High School</t>
  </si>
  <si>
    <t>Lataban National High School</t>
  </si>
  <si>
    <t>Milan-Cantuod National High School</t>
  </si>
  <si>
    <t>Salag National High School</t>
  </si>
  <si>
    <t>Tungkil  National High School</t>
  </si>
  <si>
    <t>Ireneo V. Diamante National High School</t>
  </si>
  <si>
    <t>Kansi National High School</t>
  </si>
  <si>
    <t>Kalangahan National High School</t>
  </si>
  <si>
    <t>Willy B. Wenceslao National High School</t>
  </si>
  <si>
    <t>Montpeller National High School</t>
  </si>
  <si>
    <t>Inghoy National High School</t>
  </si>
  <si>
    <t>Mahanlud National High School</t>
  </si>
  <si>
    <t>Badian National High School - Manduyong Extension</t>
  </si>
  <si>
    <t>Badian National High School - Sanlagan Extension</t>
  </si>
  <si>
    <t>Compostela National High School - Evening Class</t>
  </si>
  <si>
    <t>Liloan National High School Extension Don Bosco</t>
  </si>
  <si>
    <t>Anapog Integrated School</t>
  </si>
  <si>
    <t>Sulungan Integrated School</t>
  </si>
  <si>
    <t>Calero Integrated School</t>
  </si>
  <si>
    <t>Lipayran Integrated School</t>
  </si>
  <si>
    <t>Tamiao Integrated School</t>
  </si>
  <si>
    <t>B. Minolos Integrated School</t>
  </si>
  <si>
    <t>Botigues Integrated School</t>
  </si>
  <si>
    <t>Manduang Integrated School</t>
  </si>
  <si>
    <t>Pansoy Integrated School</t>
  </si>
  <si>
    <t>Cabadiangan Integrated School, Alcantara</t>
  </si>
  <si>
    <t>Pasol-Pugalo Integrated School</t>
  </si>
  <si>
    <t>Mohon Integrated School</t>
  </si>
  <si>
    <t>Bunakan Integrated School</t>
  </si>
  <si>
    <t>Gibitngil  Integrated School</t>
  </si>
  <si>
    <t>Tambongon Integrated School</t>
  </si>
  <si>
    <t>Tinubdan Integrated School</t>
  </si>
  <si>
    <t>Cabadiangan Integrated School, Compostela</t>
  </si>
  <si>
    <t>Compostela National High School - Sapak Extension</t>
  </si>
  <si>
    <t>Tulang PS</t>
  </si>
  <si>
    <t>Malabago PS</t>
  </si>
  <si>
    <t>Hilasgasan PS</t>
  </si>
  <si>
    <t>Looc PS</t>
  </si>
  <si>
    <t>Tagasa PS</t>
  </si>
  <si>
    <t>CerdeÃ‘a ES</t>
  </si>
  <si>
    <t>Labrador PS</t>
  </si>
  <si>
    <t>Palaypay PS</t>
  </si>
  <si>
    <t>Sto. NiÃ‘o ES</t>
  </si>
  <si>
    <t>Calbasaan ES</t>
  </si>
  <si>
    <t>LANAO ELEMENTARY SCHOOL</t>
  </si>
  <si>
    <t>Biasong PS</t>
  </si>
  <si>
    <t>Opao PS</t>
  </si>
  <si>
    <t>Pagsa ELEMENTARY</t>
  </si>
  <si>
    <t>Tinubdan ES</t>
  </si>
  <si>
    <t>Kansaguibo PS</t>
  </si>
  <si>
    <t>Cogon PS</t>
  </si>
  <si>
    <t>Kan-an PS</t>
  </si>
  <si>
    <t>Lamak PS</t>
  </si>
  <si>
    <t>Buhingtubig PS</t>
  </si>
  <si>
    <t>Cabiangon PS</t>
  </si>
  <si>
    <t>Arbor PS</t>
  </si>
  <si>
    <t>Caningag PS</t>
  </si>
  <si>
    <t>Tampaan ES</t>
  </si>
  <si>
    <t>Taloot Central Elementary School</t>
  </si>
  <si>
    <t>Tag-ubi ES</t>
  </si>
  <si>
    <t>Cuanos ES</t>
  </si>
  <si>
    <t>Sta. Rita PS</t>
  </si>
  <si>
    <t>Kanluma ES</t>
  </si>
  <si>
    <t>Tindog ES</t>
  </si>
  <si>
    <t>Tabionan ES</t>
  </si>
  <si>
    <t>Kantubaon ES</t>
  </si>
  <si>
    <t>Paulo Gallarde Sr. ES</t>
  </si>
  <si>
    <t>Sumon ES</t>
  </si>
  <si>
    <t>MaÃ‘o ES</t>
  </si>
  <si>
    <t>Sapak Ext. Sch.</t>
  </si>
  <si>
    <t>Abellana National High School (Day &amp; Night)</t>
  </si>
  <si>
    <t>Binaliw National High School</t>
  </si>
  <si>
    <t>Lusaran National High School</t>
  </si>
  <si>
    <t>Don Vicente Rama Memorial High School (Day &amp; Night)</t>
  </si>
  <si>
    <t>Tagba-o National High School</t>
  </si>
  <si>
    <t>Paril National High School</t>
  </si>
  <si>
    <t>Camp Lapu-Lapu National High School (Day &amp; Night)</t>
  </si>
  <si>
    <t>Lahug National High School (Night)</t>
  </si>
  <si>
    <t>Talamban National High School</t>
  </si>
  <si>
    <t>Cebu City National Science High School</t>
  </si>
  <si>
    <t>Don Carlos Gothong Memorial National High School</t>
  </si>
  <si>
    <t>Bulacao National High School (Night)</t>
  </si>
  <si>
    <t>Inayawan National High School (Night)</t>
  </si>
  <si>
    <t>Mambaling National High School (Night)</t>
  </si>
  <si>
    <t>Pasil National High School (Night)</t>
  </si>
  <si>
    <t>Punta Princesa National High School (Night)</t>
  </si>
  <si>
    <t>Don Sergio Osmeña, Sr. Memorial National High School (Day &amp; Night)</t>
  </si>
  <si>
    <t>Florencio S. Urot Memorial National High School</t>
  </si>
  <si>
    <t>Barrio Luz National High School (Night)</t>
  </si>
  <si>
    <t>City Central National High School (Night)</t>
  </si>
  <si>
    <t>Regino Mercado National High School (Night)</t>
  </si>
  <si>
    <t>Tejero National High School (Night)</t>
  </si>
  <si>
    <t>Zapatera National High School (Night)</t>
  </si>
  <si>
    <t>Guba National High School</t>
  </si>
  <si>
    <t>Pardo National High School (Day &amp; Night)</t>
  </si>
  <si>
    <t>Pit-os National High School (Day &amp; Night)</t>
  </si>
  <si>
    <t>Ramon Duterte Memorial National High School (Day &amp; Night)</t>
  </si>
  <si>
    <t>Oprra National High School (Night)</t>
  </si>
  <si>
    <t>Sinsin National High School</t>
  </si>
  <si>
    <t>Vicente B. Cosido Memorial National High School (Cambinocot National High School)</t>
  </si>
  <si>
    <t>Tisa Night High School</t>
  </si>
  <si>
    <t>Bitlang Integrated School</t>
  </si>
  <si>
    <t>Alaska High School</t>
  </si>
  <si>
    <t>Basak Community High School</t>
  </si>
  <si>
    <t>Agsungot National High School</t>
  </si>
  <si>
    <t>Sudlon National High School</t>
  </si>
  <si>
    <t>Sirao National High School</t>
  </si>
  <si>
    <t>Dr. Emilio Osmeña National High School</t>
  </si>
  <si>
    <t>Taptap Integrated School</t>
  </si>
  <si>
    <t>Budlaan Integrated School</t>
  </si>
  <si>
    <t>Cantipla Integrated School</t>
  </si>
  <si>
    <t>Malubog High School (Busay National High School Extension)</t>
  </si>
  <si>
    <t>Sibugay High School</t>
  </si>
  <si>
    <t>Adlaon National High School</t>
  </si>
  <si>
    <t>Toong National High School (Night)</t>
  </si>
  <si>
    <t>Langtad National High School</t>
  </si>
  <si>
    <t>Naga Enhanced National Science High School</t>
  </si>
  <si>
    <t>Cepoc National High School</t>
  </si>
  <si>
    <t>Antonio R. Lapiz Memorial National High School</t>
  </si>
  <si>
    <t>Naga SPED High School</t>
  </si>
  <si>
    <t>Estefa O. Monte Memorial National High School</t>
  </si>
  <si>
    <t>Beatriz D. Durano Memorial National High School</t>
  </si>
  <si>
    <t>Cabungahan National High School - Elpidio Perez MNHS Extension</t>
  </si>
  <si>
    <t>Cabungahan National High School - Sandayong Sur MNHS Extension</t>
  </si>
  <si>
    <t>Lawaan National High School - Maslog Extension</t>
  </si>
  <si>
    <t>Lawaan National High School - Miguel Tiongko MHHS Extension</t>
  </si>
  <si>
    <t>Ramon M. Durano, Sr.  Memorial National High School</t>
  </si>
  <si>
    <t>Ubaldo Iway Memorial National High School</t>
  </si>
  <si>
    <t>Ramon M. Durano,  Sr. Foundation - Science and Technology Education Center</t>
  </si>
  <si>
    <t>Lawaan National High School - Sabang NHS Extension</t>
  </si>
  <si>
    <t>Eduardo Gorre Memorial National High School</t>
  </si>
  <si>
    <t>Binaliw Integrated School</t>
  </si>
  <si>
    <t>B. Durano Integrated School</t>
  </si>
  <si>
    <t>Gerardo Ypil ES</t>
  </si>
  <si>
    <t>Dumaguete City National High School, Camanjac</t>
  </si>
  <si>
    <t>Dumaguete City National High School, Junob</t>
  </si>
  <si>
    <t>Dumaguete City National High School, Main - Calindagan</t>
  </si>
  <si>
    <t>Dumaguete City Science High School</t>
  </si>
  <si>
    <t>Hermenegilda F. Gloria Memorial School</t>
  </si>
  <si>
    <t>Taclobo National High School</t>
  </si>
  <si>
    <t>Piapi High School</t>
  </si>
  <si>
    <t>Junob ES</t>
  </si>
  <si>
    <t>Guihulngan National Agricultural School</t>
  </si>
  <si>
    <t>Guihulngan National High School, Poblacion</t>
  </si>
  <si>
    <t>Sandayao High School</t>
  </si>
  <si>
    <t>Guihulngan National High School, Hilaitan</t>
  </si>
  <si>
    <t>Tagbino Provincial High School</t>
  </si>
  <si>
    <t>Tagbino Provincial High School - Vallehermosa Provincial Community High School</t>
  </si>
  <si>
    <t>Tagbino Provincial High School - Guba High School Annex</t>
  </si>
  <si>
    <t>Trinidad High School</t>
  </si>
  <si>
    <t>Linantuyan High School</t>
  </si>
  <si>
    <t>Magsaysay High School</t>
  </si>
  <si>
    <t>P. Zamora High School</t>
  </si>
  <si>
    <t>Guihulngan National High School - Maculos Extension</t>
  </si>
  <si>
    <t>Guihulngan National High School - Lip-o Extension</t>
  </si>
  <si>
    <t>Guihulngan National High School - P. Binobohan Annex</t>
  </si>
  <si>
    <t>Babag National High School, Poblacion Night High School Extension</t>
  </si>
  <si>
    <t>Bankal National High School - Abuno HS Extension</t>
  </si>
  <si>
    <t>Bankal National High School - Maribago HS Extension</t>
  </si>
  <si>
    <t>Lo-oc National High School</t>
  </si>
  <si>
    <t>Mactan National High School - Punta Engano HS Extension</t>
  </si>
  <si>
    <t>Marigondon National High School - Basak Night High School Extension</t>
  </si>
  <si>
    <t>Marigondon National High School - Gun-ob Night High School</t>
  </si>
  <si>
    <t>Marigondon National High School - Science and Technology Education Center Extension</t>
  </si>
  <si>
    <t>Pajo National High School - Pajo Night High School</t>
  </si>
  <si>
    <t>Pusok National High School - Pusod Night High School</t>
  </si>
  <si>
    <t>Sta. Rosa National High School - Caubian HS Extension</t>
  </si>
  <si>
    <t>Sta. Rosa National High School - Pangan-an HS Extension</t>
  </si>
  <si>
    <t>Tingo High School</t>
  </si>
  <si>
    <t>Pajo National High School - Pasay North MAB Annex</t>
  </si>
  <si>
    <t>Babag National High School - Babag Night HS Extension</t>
  </si>
  <si>
    <t>Bankal Night High School</t>
  </si>
  <si>
    <t>Gun-ob High School</t>
  </si>
  <si>
    <t>Marigondon National High School - Sudtonggan Night High School</t>
  </si>
  <si>
    <t>Baring ES</t>
  </si>
  <si>
    <t>Candagsao ES</t>
  </si>
  <si>
    <t>Felipe F. Matbagon Mem. ES</t>
  </si>
  <si>
    <t>Cawhagan ES</t>
  </si>
  <si>
    <t>Caw-oy ES</t>
  </si>
  <si>
    <t>Pangan-an ES</t>
  </si>
  <si>
    <t>Suba Elementary school</t>
  </si>
  <si>
    <t>Talima ES</t>
  </si>
  <si>
    <t>Tungasan ES</t>
  </si>
  <si>
    <t>Bankal ES</t>
  </si>
  <si>
    <t>MACTAN AIR BASE ELEMENTARY SCHOOL</t>
  </si>
  <si>
    <t>Punta Engano ES</t>
  </si>
  <si>
    <t>Gun-ob ES</t>
  </si>
  <si>
    <t>PAJAC ELEMENTARY SCHOOL</t>
  </si>
  <si>
    <t>Suba Basbas ES</t>
  </si>
  <si>
    <t>Suba Masulog ES</t>
  </si>
  <si>
    <t>Sudtonggan ES</t>
  </si>
  <si>
    <t>Babag I ES</t>
  </si>
  <si>
    <t>Kalawisan ES</t>
  </si>
  <si>
    <t>Lapu-Lapu City CES</t>
  </si>
  <si>
    <t>Look ES</t>
  </si>
  <si>
    <t>Tiangue ES</t>
  </si>
  <si>
    <t>Timpolok ES</t>
  </si>
  <si>
    <t>Cabancalan National High School</t>
  </si>
  <si>
    <t>Canduman National High School</t>
  </si>
  <si>
    <t>Canduman National High School - Pagsabungan High School</t>
  </si>
  <si>
    <t>Don Gerado LL. Ouano Memorial National High School</t>
  </si>
  <si>
    <t>Jagobiao National High School</t>
  </si>
  <si>
    <t>Mandaue City Comprehensive National High School</t>
  </si>
  <si>
    <t>Mandaue City Comprehensive National High School - Labogon National High School Extension</t>
  </si>
  <si>
    <t>Mandaue City Comprehensive National High School - Mandaue City Science High School Extension</t>
  </si>
  <si>
    <t>Subangdaku Technical-Vocational School</t>
  </si>
  <si>
    <t>Paknaan National High School</t>
  </si>
  <si>
    <t>Tipolo National High School</t>
  </si>
  <si>
    <t>Canduman National High School -  Tabok High School</t>
  </si>
  <si>
    <t>Maguikay High School</t>
  </si>
  <si>
    <t>Casili Night High School</t>
  </si>
  <si>
    <t>Mandaue SPED Center High School</t>
  </si>
  <si>
    <t>Banilad National High School (Cabancalan NHS Extension)</t>
  </si>
  <si>
    <t>Avocado High School</t>
  </si>
  <si>
    <t>Ayungon National High School</t>
  </si>
  <si>
    <t>Budlasan National High School Annex</t>
  </si>
  <si>
    <t>Jose B. Cardenas Municipal High School (Canlaon City National High School)</t>
  </si>
  <si>
    <t>Apolinar Macias National High School (Casile Provincial Community High School)</t>
  </si>
  <si>
    <t>Antonio B. Alejado Memorial National High School (Magaso High School)</t>
  </si>
  <si>
    <t>Demetrio L. Alviola National High School</t>
  </si>
  <si>
    <t>Demetrio L. Alviola National High School - Nalundan Extension</t>
  </si>
  <si>
    <t>Inapoy Provincial Comprehensive High School</t>
  </si>
  <si>
    <t>Jose Marie Locsin Memorial High School</t>
  </si>
  <si>
    <t>La Libertad Technical Vocational School</t>
  </si>
  <si>
    <t>Dahile Provincial Community High School Extension</t>
  </si>
  <si>
    <t>Paniabonan High School (Mabinay NHS Annex)</t>
  </si>
  <si>
    <t>Mabinay National High School - Tarra Annex</t>
  </si>
  <si>
    <t>Santiago Demo National High School (Maluay National High School)</t>
  </si>
  <si>
    <t>Casiano Z. Napigkit National High
School (Manalongon Provincial Community High School)</t>
  </si>
  <si>
    <t>Manjuyod High School</t>
  </si>
  <si>
    <t>Maloh Provincial Community High School</t>
  </si>
  <si>
    <t>Negros Oriental National High School</t>
  </si>
  <si>
    <t>Owacan Provincial Community High School</t>
  </si>
  <si>
    <t>Pacuan Provincial Community High School</t>
  </si>
  <si>
    <t>Pinalubngan Community High School</t>
  </si>
  <si>
    <t>Don Emilio Macias Memorial National High School (San Francisco National High School)</t>
  </si>
  <si>
    <t>San Miguel Provincial Community High School</t>
  </si>
  <si>
    <t>Siaton National High School</t>
  </si>
  <si>
    <t>Lorenza P. Palarpalar Memorial High School (Bonbonon Provincial Community High School)</t>
  </si>
  <si>
    <t>Sibulan Memorial National High School</t>
  </si>
  <si>
    <t>Sibulan National High School - Ajong Unit</t>
  </si>
  <si>
    <t>Mabato Provincial Community High School</t>
  </si>
  <si>
    <t>Tampi National High School</t>
  </si>
  <si>
    <t>Tayasan National High School</t>
  </si>
  <si>
    <t>Tayasan National High School (Bago Extension)</t>
  </si>
  <si>
    <t>Valencia National High School (Valencia Tech. School)</t>
  </si>
  <si>
    <t>Sibulan National High School - Maningcao Extension</t>
  </si>
  <si>
    <t>Sampinitan Provincial Community High School</t>
  </si>
  <si>
    <t>Tampi National High School - San Jose High School Annex</t>
  </si>
  <si>
    <t>Sibulan National High School - Enrique Villanueva Extension</t>
  </si>
  <si>
    <t>Valencia National High School - Balugo High School Extension</t>
  </si>
  <si>
    <t>Apo High School</t>
  </si>
  <si>
    <t>Pedro Abul Memorial High School</t>
  </si>
  <si>
    <t>Candugay High School (Siaton National High School Annex)</t>
  </si>
  <si>
    <t>Siaton Science High School</t>
  </si>
  <si>
    <t>Jose B. Cardenas Memorial High School - Uptown Annex</t>
  </si>
  <si>
    <t>Demetrio L. Alviola National High School - Cabcaban Annex</t>
  </si>
  <si>
    <t>Malongcay High School</t>
  </si>
  <si>
    <t>Jimalalud National High School - Tamao Extension</t>
  </si>
  <si>
    <t>Campanun-an High School</t>
  </si>
  <si>
    <t>Siapo High School</t>
  </si>
  <si>
    <t>Milagrosa High School</t>
  </si>
  <si>
    <t>Nagbalaye High School</t>
  </si>
  <si>
    <t>Cabangahan High School</t>
  </si>
  <si>
    <t>Napacao High School</t>
  </si>
  <si>
    <t>Cambonbon High School</t>
  </si>
  <si>
    <t>Sumaliring High School (Inalad High School)</t>
  </si>
  <si>
    <t>Tubtubon High School</t>
  </si>
  <si>
    <t>Sibulan National High School - Balugo Extension</t>
  </si>
  <si>
    <t>Sibulan National High School - Maslong Extension</t>
  </si>
  <si>
    <t>Zamboanguita Science High School</t>
  </si>
  <si>
    <t>Tubigon High School - Sibulan National High School Annex</t>
  </si>
  <si>
    <t>Tayasan Science High School</t>
  </si>
  <si>
    <t>Malaiba High School</t>
  </si>
  <si>
    <t>Masulog High School</t>
  </si>
  <si>
    <t>Gregorio Elmaga Memorial High School</t>
  </si>
  <si>
    <t>Amlan National High School - Jugno Campus</t>
  </si>
  <si>
    <t>Valencia National High School- Dobdob Extension</t>
  </si>
  <si>
    <t>Mayaposi Comprehensive High School</t>
  </si>
  <si>
    <t>Ayungon National High School - Carol-an Extension</t>
  </si>
  <si>
    <t>Jose B. Cardenas Memorial High School - Tabalogo Extension</t>
  </si>
  <si>
    <t>Jose B. Cardenas Memorial High School - Bayog Extension</t>
  </si>
  <si>
    <t>Jose B. Cardenas Memorial High School - Pula Extension</t>
  </si>
  <si>
    <t>Manjuyod National High School - Panciao Extension</t>
  </si>
  <si>
    <t>Mabinay National High School - Manlingay Annex</t>
  </si>
  <si>
    <t>Caticugan High School</t>
  </si>
  <si>
    <t>Campalanas National High School - KICKCC High School Kinanadagan HS Extension</t>
  </si>
  <si>
    <t>Campalanas National High School Po-o High School Extension</t>
  </si>
  <si>
    <t>San Antonio National High School - Ponong HS Extension</t>
  </si>
  <si>
    <t>Basac National High School (Enrique Villanueva NHS - Siquijor)</t>
  </si>
  <si>
    <t>Campalanas National High School - Candaping High School Extension</t>
  </si>
  <si>
    <t>Tambisan National High School - San Juan</t>
  </si>
  <si>
    <t>Lazi National Agricultural School</t>
  </si>
  <si>
    <t>Larena Central Elementary School</t>
  </si>
  <si>
    <t>Maria Central Elementary School</t>
  </si>
  <si>
    <t>Siquijor Central Elementary School</t>
  </si>
  <si>
    <t>Dr. Cecilio Putong National High School (Bohol NHS)</t>
  </si>
  <si>
    <t>Cogon High School Evening Class</t>
  </si>
  <si>
    <t>Jaclupan National High School (Cansojong NHS)</t>
  </si>
  <si>
    <t>Pooc National High School (Jaclupan NHS - Pooc Extension)</t>
  </si>
  <si>
    <t>Lawaan National High School - Talisay</t>
  </si>
  <si>
    <t>Mohon Divino Amore National High School</t>
  </si>
  <si>
    <t>San Roque National  High School (Jaclupan)</t>
  </si>
  <si>
    <t>Tangke National High School (San Roque National High School  - Tangke National High School  Extension)</t>
  </si>
  <si>
    <t>Candulawan National High School (Mohon Divino Amore - Candulawan)</t>
  </si>
  <si>
    <t>Lagtang National High School (Night)</t>
  </si>
  <si>
    <t>San Isidro National High School (Night)</t>
  </si>
  <si>
    <t>Lawaan III Night National High School</t>
  </si>
  <si>
    <t>Isidro Salma High School (Balayong)</t>
  </si>
  <si>
    <t>Tanjay Legislated High School</t>
  </si>
  <si>
    <t>Tanjay National High School, Opao</t>
  </si>
  <si>
    <t>Polo High School</t>
  </si>
  <si>
    <t>Tanjay City Science High School</t>
  </si>
  <si>
    <t>Lourdes L. del Prado Memorial National High School (Tanjay National High School, Sta. Cruz)</t>
  </si>
  <si>
    <t>Bahian High School</t>
  </si>
  <si>
    <t>Pal-ew High School</t>
  </si>
  <si>
    <t>Tanjay National High School (Sto. Niño)</t>
  </si>
  <si>
    <t>Santa Agueda National High School - Calicanan High School Extension</t>
  </si>
  <si>
    <t>Hunop High School</t>
  </si>
  <si>
    <t>Inawasan Provincial Community High School</t>
  </si>
  <si>
    <t>Apolinario Gerarda Arnaiz High School</t>
  </si>
  <si>
    <t>Graciano Banogon High School</t>
  </si>
  <si>
    <t>Nagsala High School</t>
  </si>
  <si>
    <t>Patricio Palomar Memorial High School (Isabelo Palomar)</t>
  </si>
  <si>
    <t>Luca High School</t>
  </si>
  <si>
    <t>Namonbon High School</t>
  </si>
  <si>
    <t>DoÂ¤a Salome L. Villegas Memorial School</t>
  </si>
  <si>
    <t>Awihao National High School</t>
  </si>
  <si>
    <t>Cantabaco National High School</t>
  </si>
  <si>
    <t>Don Andres Soriano National High School</t>
  </si>
  <si>
    <t>General Climaco National High School</t>
  </si>
  <si>
    <t>Matab-ang National High School</t>
  </si>
  <si>
    <t>Toledo Science High School</t>
  </si>
  <si>
    <t>Toledo City National Vocational High School</t>
  </si>
  <si>
    <t>Luray II Barangay High School Day and Night</t>
  </si>
  <si>
    <t>Makinhas National High School, Ciabu Annex (Makinhas NHS)</t>
  </si>
  <si>
    <t>Almeria National High School</t>
  </si>
  <si>
    <t>Bool National High School</t>
  </si>
  <si>
    <t>Cabucgayan National School of Arts and Trades</t>
  </si>
  <si>
    <t>Cabucgayan National High School</t>
  </si>
  <si>
    <t>Culaba National Vocational School</t>
  </si>
  <si>
    <t>Higatangan National High School</t>
  </si>
  <si>
    <t>Lucsoon National High School</t>
  </si>
  <si>
    <t>Maripipi National Vocational School</t>
  </si>
  <si>
    <t>Western Biliran High School for the Arts &amp; Culture</t>
  </si>
  <si>
    <t>Information &amp; Communications Technology (ICT) High School of Eastern Biliran</t>
  </si>
  <si>
    <t>CAPIÃ‘AHAN ES</t>
  </si>
  <si>
    <t>Caibiran Sped Center</t>
  </si>
  <si>
    <t>Naval CS Sped Center</t>
  </si>
  <si>
    <t>Sta. Fe National High School - Maypangdan Annex</t>
  </si>
  <si>
    <t>Lalawigan National High School - Calingatngan Annex</t>
  </si>
  <si>
    <t>Cati-an PS</t>
  </si>
  <si>
    <t>Balacdas PS</t>
  </si>
  <si>
    <t>Oquendo National High School - Cabatuan Annex</t>
  </si>
  <si>
    <t>Pilar Agricultural High School</t>
  </si>
  <si>
    <t>Rafael Lentejas Memorial School of Fisheries</t>
  </si>
  <si>
    <t>San Policarpio National High School</t>
  </si>
  <si>
    <t>Calbayog City High School</t>
  </si>
  <si>
    <t>Calbayog City National High School - Carayman Campus</t>
  </si>
  <si>
    <t>Malaga National High School (Pena 1 Annex School)</t>
  </si>
  <si>
    <t>San Joaquin National High School (Manguinoo Annex School)</t>
  </si>
  <si>
    <t>San Joaquin National High School-Malahog Annex School</t>
  </si>
  <si>
    <t>Trinidad National High School-Tomaligues Annex</t>
  </si>
  <si>
    <t>Calbayog City National High School - Bagacay Campus</t>
  </si>
  <si>
    <t>Palanas Primary School</t>
  </si>
  <si>
    <t>Caglanipao Sur Elementary School</t>
  </si>
  <si>
    <t>Higasaan Elementary School</t>
  </si>
  <si>
    <t>Nag-uma Elementary School</t>
  </si>
  <si>
    <t>Samar National High School</t>
  </si>
  <si>
    <t>Guinsorongan Integrated School (Samar National High School - Guinsorongan Annex)</t>
  </si>
  <si>
    <t>Antonio G. Tuazon High School (Sierra Island NHS)</t>
  </si>
  <si>
    <t>Samar National High School - Silanga Annex</t>
  </si>
  <si>
    <t>Catbalogan National Comprehensive High School (Samar National High School - SRSF Annex)</t>
  </si>
  <si>
    <t>Alugan National School of Craftsmanship and Handicraft Industries</t>
  </si>
  <si>
    <t>MacArthur National Agricultural School</t>
  </si>
  <si>
    <t>Pedro E. Candio Memorial National High School</t>
  </si>
  <si>
    <t>Malabag High School</t>
  </si>
  <si>
    <t>Nicasio M. Alvarez Memorial High School</t>
  </si>
  <si>
    <t>Quinapundan High School</t>
  </si>
  <si>
    <t>Salcedo High School</t>
  </si>
  <si>
    <t>Sulat National High School - Sto. Niño Annex</t>
  </si>
  <si>
    <t>Can-Avid National High School</t>
  </si>
  <si>
    <t>Southern Samar National Comprehensive High School (Balangiga NHS)</t>
  </si>
  <si>
    <t>Tagbacan National High School (Tagbacan RHS)</t>
  </si>
  <si>
    <t>Oras National Agricultural Industrial School  (Arteche NAS)</t>
  </si>
  <si>
    <t>Nena National High School (Nena SAT)</t>
  </si>
  <si>
    <t>Quinapundan National High School (Anislag Annex)</t>
  </si>
  <si>
    <t>Llorente National High School - Barobo Annex</t>
  </si>
  <si>
    <t>Guiuan National High School - Manicani Annex</t>
  </si>
  <si>
    <t>Hinolaso National High School (Caglao-an Annex)</t>
  </si>
  <si>
    <t>Arteche National High School (Carapdapan Annex)</t>
  </si>
  <si>
    <t>Dolores National High School (Dapdap Annex)</t>
  </si>
  <si>
    <t>Arteche National High School - Concepcion Annex</t>
  </si>
  <si>
    <t>Maydolong National High School - Lapgap Annex</t>
  </si>
  <si>
    <t>Oras National High School (Dao Annex)</t>
  </si>
  <si>
    <t>Nicasio Alvarez II Memorial High School (Sta. Monica Annex)</t>
  </si>
  <si>
    <t>Malinao Integrated School</t>
  </si>
  <si>
    <t>Catumsan Elementary School</t>
  </si>
  <si>
    <t>Dalaragan Primary School</t>
  </si>
  <si>
    <t>Anacta Primary School</t>
  </si>
  <si>
    <t>Cagpile Elementary School</t>
  </si>
  <si>
    <t>Guba Primary School</t>
  </si>
  <si>
    <t>Alang-Alang National High School</t>
  </si>
  <si>
    <t>Alfredo Parillo National High School</t>
  </si>
  <si>
    <t>Atty. Roque Marcos National High School (La Paz NHS)</t>
  </si>
  <si>
    <t>Babatngon National High School</t>
  </si>
  <si>
    <t>Calubian National High School (Calubian NVS)</t>
  </si>
  <si>
    <t>Cantuha-on National High School</t>
  </si>
  <si>
    <t>Carigara School of Fisheries</t>
  </si>
  <si>
    <t>Celestino de Guzman Memorial National High School</t>
  </si>
  <si>
    <t>Don Mariano Salvacion Memorial High School</t>
  </si>
  <si>
    <t>Inopacan National High School</t>
  </si>
  <si>
    <t>Juan Villablanca National High School</t>
  </si>
  <si>
    <t>Justimbaste- Remandaban National High School</t>
  </si>
  <si>
    <t>Kananga National High School</t>
  </si>
  <si>
    <t>Tanauan School of Craftsmanship &amp; Home Industries (LIT Tanauan)</t>
  </si>
  <si>
    <t>Alangalang Agro-Industrial School (LSU-Alangalang Campus)</t>
  </si>
  <si>
    <t>Lim-Ao National High School</t>
  </si>
  <si>
    <t>MacArthur National High School</t>
  </si>
  <si>
    <t>Mahaplag High School (Upper)</t>
  </si>
  <si>
    <t>Marcelino R. Veloso National High School (Marcelino R. Veloso National Comprehensive High School)</t>
  </si>
  <si>
    <t>Merida Vocational School - Pio Bello Annex</t>
  </si>
  <si>
    <t>Sta. Rosa National High School, Barugo I</t>
  </si>
  <si>
    <t>Tunga National High School</t>
  </si>
  <si>
    <t>Waterloo National High School</t>
  </si>
  <si>
    <t>Merida Vocational School - Minesite Annex</t>
  </si>
  <si>
    <t>Isabel National Comprehensive High School (Isabel NAVS)</t>
  </si>
  <si>
    <t>Teofilo R. Macaso Memorial National High School</t>
  </si>
  <si>
    <t>Tanauan National High School (Cabuynan Annex)</t>
  </si>
  <si>
    <t>Palompon National High School (Tinablan National High School - Palompon Annex)</t>
  </si>
  <si>
    <t>Carigara National High School - Jugaban Annex</t>
  </si>
  <si>
    <t>Leyte National High School - Consuegra Annex</t>
  </si>
  <si>
    <t>Sogod National High School (Carigara School of Fisheries - Sogod Annex)</t>
  </si>
  <si>
    <t>Hampipila National Hgih School - Libertad National High School Annex</t>
  </si>
  <si>
    <t>Taberna National High School - San Guillermo Annex</t>
  </si>
  <si>
    <t>Kananga National High School - Kawayan Annex</t>
  </si>
  <si>
    <t>Kananga National High School - Libertad Annex</t>
  </si>
  <si>
    <t>Buli National High School (Anahawan National High School - Buli Annex)</t>
  </si>
  <si>
    <t>Burauen CNHS - Hibunauan Annex</t>
  </si>
  <si>
    <t>Granja-Kalinawan National High School (Hiagsam Annex)</t>
  </si>
  <si>
    <t>Kananga National High School (Rizal Annex)</t>
  </si>
  <si>
    <t>Kananga National High School (Montebello Annex)</t>
  </si>
  <si>
    <t>PCCC St. Filomena National High School</t>
  </si>
  <si>
    <t>Palo National High School - Pawing Annex</t>
  </si>
  <si>
    <t>Granja-Kalinawan National High School - Uguiao Annex</t>
  </si>
  <si>
    <t>Matalom National High School - Sta. Paz Annex</t>
  </si>
  <si>
    <t>Sta. Rosa National High School, Matag-ob</t>
  </si>
  <si>
    <t>Rafaelito Cabañas Martinez National High School</t>
  </si>
  <si>
    <t>Bacong Elemenetary School</t>
  </si>
  <si>
    <t>Kawayanan ES</t>
  </si>
  <si>
    <t>Petrolio ES</t>
  </si>
  <si>
    <t>Camitoc Elementary</t>
  </si>
  <si>
    <t>HAPUNAN ELEMENTARY SCHOOL</t>
  </si>
  <si>
    <t>Malapoc Sur National High School</t>
  </si>
  <si>
    <t>Hinapu National High School</t>
  </si>
  <si>
    <t>Allen National High School (Balicuatro NHS)</t>
  </si>
  <si>
    <t>Batag National High School</t>
  </si>
  <si>
    <t>Biri National High School</t>
  </si>
  <si>
    <t>Capacujan National High School</t>
  </si>
  <si>
    <t>Capul Agro-Industrial High School</t>
  </si>
  <si>
    <t>Catarman National High School - Galutan ANHS Annex</t>
  </si>
  <si>
    <t>Catubig Valley National High School</t>
  </si>
  <si>
    <t>Cervantes National High School (Rosario Lim Uy National High School)</t>
  </si>
  <si>
    <t>Don Juan F. Avalon National High School (San Roque NHS)</t>
  </si>
  <si>
    <t>F. Dominice National High School</t>
  </si>
  <si>
    <t>Gamay National High School - Bangon Annex</t>
  </si>
  <si>
    <t>Hibubullao National High School</t>
  </si>
  <si>
    <t>Laoang National High School</t>
  </si>
  <si>
    <t>Lorenzo S. Menzon Agro-Industrial School (Lapinig AIHS)</t>
  </si>
  <si>
    <t>Basilio B. Chan Memorial Agricultural and Industrial School</t>
  </si>
  <si>
    <t>Lope de Vega National High School</t>
  </si>
  <si>
    <t>Marubay National High School</t>
  </si>
  <si>
    <t>Mondragon Agro-Industrial High School</t>
  </si>
  <si>
    <t>Mongolbongol National High School</t>
  </si>
  <si>
    <t>Pambujan National High School</t>
  </si>
  <si>
    <t>Polangi National High School</t>
  </si>
  <si>
    <t>Potong National High School</t>
  </si>
  <si>
    <t>San Antonio Agricultural and Vocational School</t>
  </si>
  <si>
    <t>San Isidro National High School (SI)</t>
  </si>
  <si>
    <t>San Isidro National High School  (LN)</t>
  </si>
  <si>
    <t>San Jose Technical High School</t>
  </si>
  <si>
    <t>Sumuroy Agro-Industrial High School</t>
  </si>
  <si>
    <t>Victoria National High School (Mawo NHS)</t>
  </si>
  <si>
    <t>Gamay National High School - Anito NHS Annex</t>
  </si>
  <si>
    <t>Laoang National High School - Rawis NHS Annex</t>
  </si>
  <si>
    <t>Don Juan F. Avalon National High School  - Bantayan National High School Annex</t>
  </si>
  <si>
    <t>Makiwalo National High School</t>
  </si>
  <si>
    <t>Mapanas AIS - Magno Siljagon National High School Annex</t>
  </si>
  <si>
    <t>Capacujan National High School - Jangtud Integrated School Annex</t>
  </si>
  <si>
    <t>Sumuroy Agro-Industrial School - Cabatuan NHS Annex</t>
  </si>
  <si>
    <t>Laoang National High School - Suba National High School Annex</t>
  </si>
  <si>
    <t>Sumuroy Agro-Industrial School - Pangpang Integrated School Annex</t>
  </si>
  <si>
    <t>Malobago - Pagsang-An National High School</t>
  </si>
  <si>
    <t>Laperla National High School (Rawis National High School Annex)</t>
  </si>
  <si>
    <t>Catigbi-An National High School (Rawis National High School Annex)</t>
  </si>
  <si>
    <t>Bukid National High School</t>
  </si>
  <si>
    <t>Magtaon National High School</t>
  </si>
  <si>
    <t>Oleras National High School</t>
  </si>
  <si>
    <t>Taylor National  High School - Las Navas National High School Annex</t>
  </si>
  <si>
    <t>Guindaulan National High School</t>
  </si>
  <si>
    <t>Catarman IV Central Integrated School</t>
  </si>
  <si>
    <t>OsmeÂ¤a ES</t>
  </si>
  <si>
    <t>Rustico Capahi, Sr. Memorial National High School (Sabang Bao NHS)</t>
  </si>
  <si>
    <t>Dolores National High School (Tongonan Annex)</t>
  </si>
  <si>
    <t>Valencia National High School (Cabintan Integrated High School)</t>
  </si>
  <si>
    <t>Genero B. Lureñana National High School (Matica-a National High School Annex)</t>
  </si>
  <si>
    <t>New Ormoc City National High School (Ormoc City Night High School Annex)</t>
  </si>
  <si>
    <t>Julian Gantuangco National High School</t>
  </si>
  <si>
    <t>Ormoc City Sports Senior High School</t>
  </si>
  <si>
    <t>Donghol Elementary School</t>
  </si>
  <si>
    <t>H. Serafica Elementary School (Bayog)</t>
  </si>
  <si>
    <t>Mas-in Elementary School</t>
  </si>
  <si>
    <t>Blanca Aurora Integrated School</t>
  </si>
  <si>
    <t>Burgos Integrated School (Burgos National High School)</t>
  </si>
  <si>
    <t>Basey Memorial High School - Old San Agustin Annex</t>
  </si>
  <si>
    <t>Mualbual Integrated School</t>
  </si>
  <si>
    <t>Daram National High School - Sua Annex</t>
  </si>
  <si>
    <t>Hinabangan National High School (Rawis NHS)</t>
  </si>
  <si>
    <t>Ramon T. Diaz Memorial High School (Gandara NHS)</t>
  </si>
  <si>
    <t>Ramon T. Diaz Memorial  High School (Buenavista Annex)</t>
  </si>
  <si>
    <t>Napuro National High School (Sta. Margarita National High School - Napuro Annex)</t>
  </si>
  <si>
    <t>Tarangnan National High School - Oeste Annex</t>
  </si>
  <si>
    <t>West Coast Agricultural High School</t>
  </si>
  <si>
    <t>Zumarraga Integrated School</t>
  </si>
  <si>
    <t>Villareal National High School - Plaridel Annex</t>
  </si>
  <si>
    <t>Tenani Integrated National High School</t>
  </si>
  <si>
    <t>Ramon T. Diaz Memorial High School - Erenas Annex</t>
  </si>
  <si>
    <t>Malino National High School-Jiabong National High School Annex</t>
  </si>
  <si>
    <t>Casapa National High School-Jiabong National High School Annex</t>
  </si>
  <si>
    <t>Pinaplata Integrated School</t>
  </si>
  <si>
    <t>Villahermosa National High School-Pagsanhan National High School Annex</t>
  </si>
  <si>
    <t>San Fernando National High School-Valeriano C. Yancha Memorial Agricultural School Annex</t>
  </si>
  <si>
    <t>Hinangutdan National High School-Sta. Rita National High School Annex</t>
  </si>
  <si>
    <t>Banquel National High School</t>
  </si>
  <si>
    <t>Bagacay National High School-Daram National High School Annex</t>
  </si>
  <si>
    <t>Cabiton-an Integrated School</t>
  </si>
  <si>
    <t>San Isidro National High School-Zumarraga National High School Annex</t>
  </si>
  <si>
    <t>Parasanon National High School-Pinabacdao National High School Annex</t>
  </si>
  <si>
    <t>Kerikiti ES</t>
  </si>
  <si>
    <t>Buao ES</t>
  </si>
  <si>
    <t>Mahanud PS</t>
  </si>
  <si>
    <t>Caranas ES</t>
  </si>
  <si>
    <t>Matalud ES</t>
  </si>
  <si>
    <t>Polang Bato ES</t>
  </si>
  <si>
    <t>Tizon ES</t>
  </si>
  <si>
    <t>Minarog ES</t>
  </si>
  <si>
    <t>Pagsaogan ES</t>
  </si>
  <si>
    <t>Pequit IS</t>
  </si>
  <si>
    <t>STO. NIÃ‘O ELEMENTARY SCHOOL</t>
  </si>
  <si>
    <t>Camayse Elementary School</t>
  </si>
  <si>
    <t>Lokilokon ES</t>
  </si>
  <si>
    <t>Blanca-Aurora ES</t>
  </si>
  <si>
    <t>Concord Elementary School</t>
  </si>
  <si>
    <t>Babaclayon Elementary School</t>
  </si>
  <si>
    <t>TATABUNAN ELEMENTARY SCHOOL</t>
  </si>
  <si>
    <t>Inobongan ES</t>
  </si>
  <si>
    <t>Rosalim ES</t>
  </si>
  <si>
    <t>Jolacao ES</t>
  </si>
  <si>
    <t>Anahawan Vocational High School</t>
  </si>
  <si>
    <t>Canipaan National High School - Hinunangan Annex</t>
  </si>
  <si>
    <t>Divisoria National High School</t>
  </si>
  <si>
    <t>Don Agustin F. Escano National High School</t>
  </si>
  <si>
    <t>Hilaan National High School</t>
  </si>
  <si>
    <t>Himay-angan National High School</t>
  </si>
  <si>
    <t>Higatungan National High School</t>
  </si>
  <si>
    <t>Limasawa National High School</t>
  </si>
  <si>
    <t>Nahaong National High School</t>
  </si>
  <si>
    <t>Nava National High School</t>
  </si>
  <si>
    <t>Paku National High School</t>
  </si>
  <si>
    <t>San Isidro National High School, Tomas Oppus</t>
  </si>
  <si>
    <t>Silago National Vocational School</t>
  </si>
  <si>
    <t>Villa Jacinta National Vocational School</t>
  </si>
  <si>
    <t>San Isidro National High School, Sogod</t>
  </si>
  <si>
    <t>Hitawos Primary School</t>
  </si>
  <si>
    <t>Beniton MG Elementary School</t>
  </si>
  <si>
    <t>Cirilo Roy Montejo National High School (Panalaron National High School)</t>
  </si>
  <si>
    <t>Tacloban National High School</t>
  </si>
  <si>
    <t>San Jose National High School - Night High School</t>
  </si>
  <si>
    <t>Cirilo Roy Montejo National High School - Night High School</t>
  </si>
  <si>
    <t>Lorenzo Daa Integrated Memorial School</t>
  </si>
  <si>
    <t>Northern Tacloban City High School</t>
  </si>
  <si>
    <t>V &amp; G National High School</t>
  </si>
  <si>
    <t>Alae National High School</t>
  </si>
  <si>
    <t>Bocboc National High School</t>
  </si>
  <si>
    <t>Bugcaon National High School</t>
  </si>
  <si>
    <t>Bukidnon National School of Home Industries</t>
  </si>
  <si>
    <t>Cabulohan-Paradise National High School</t>
  </si>
  <si>
    <t>Dangcagan National High School</t>
  </si>
  <si>
    <t>Dologon National High School</t>
  </si>
  <si>
    <t>Impasug-ong National High School</t>
  </si>
  <si>
    <t>Kalabugao National High School</t>
  </si>
  <si>
    <t>Kibawe National High School</t>
  </si>
  <si>
    <t>Kimanaet National High School</t>
  </si>
  <si>
    <t>Kitaotao National High School</t>
  </si>
  <si>
    <t>Kuya National High School</t>
  </si>
  <si>
    <t>Lampanusan National High School</t>
  </si>
  <si>
    <t>Libona National High School</t>
  </si>
  <si>
    <t>Kinawe National High School (Libona NHS - Kinawe Annex)</t>
  </si>
  <si>
    <t>Malitbog Agricultural High School</t>
  </si>
  <si>
    <t>Manolo Fortich National High School</t>
  </si>
  <si>
    <t>New Nongnongan National High School</t>
  </si>
  <si>
    <t>Old Damulog National High School</t>
  </si>
  <si>
    <t>Old Nongnongan National High School</t>
  </si>
  <si>
    <t>Pangantucan National High School</t>
  </si>
  <si>
    <t>Salawagan National High School</t>
  </si>
  <si>
    <t>Sankanan National High School</t>
  </si>
  <si>
    <t>Sumilao National High School</t>
  </si>
  <si>
    <t>Talakag National High School</t>
  </si>
  <si>
    <t>Dalirig National High School</t>
  </si>
  <si>
    <t>Langcataon National High School</t>
  </si>
  <si>
    <t>Cabulohan-Paradise National High School - Townsite Annex</t>
  </si>
  <si>
    <t>Dangcagan National High School - Miaray Annex</t>
  </si>
  <si>
    <t>Bukidnon National School of Home Industries - San Miguel Annex</t>
  </si>
  <si>
    <t>Don Carlos National High School</t>
  </si>
  <si>
    <t>Kuya National High School - La Roxas Annex</t>
  </si>
  <si>
    <t>Dologon National High School - Kiharong Annex</t>
  </si>
  <si>
    <t>New Nongnongan National High School - San Nicolas Annex</t>
  </si>
  <si>
    <t>Impasug-ong National High School - Kapitan Bayong Annex</t>
  </si>
  <si>
    <t>Sumilao National High School - Vista Villa Annex</t>
  </si>
  <si>
    <t>Baungon National High School - Danatag Annex</t>
  </si>
  <si>
    <t>San Andres National High School - Cabadiangan Annex</t>
  </si>
  <si>
    <t>Dologon National High School - San Roque Annex</t>
  </si>
  <si>
    <t>Macapari National High School</t>
  </si>
  <si>
    <t>Quezon National High School - Apyao Annex</t>
  </si>
  <si>
    <t>San Luis National High School - Sabangaan Annex</t>
  </si>
  <si>
    <t>Dagumbaan Integrated School</t>
  </si>
  <si>
    <t>Kibenton Integrated School</t>
  </si>
  <si>
    <t>Kirangel Tunghaan Te Katalonan</t>
  </si>
  <si>
    <t>Baley Ne Panulaan Te Inayam</t>
  </si>
  <si>
    <t>Lumatong Pangukayan Ta Apu Manohay</t>
  </si>
  <si>
    <t>Balugto Ta Kalapat</t>
  </si>
  <si>
    <t>Malayag No Panuluan To Mahayag</t>
  </si>
  <si>
    <t>Basbasanan To Goynawa To Balacayo</t>
  </si>
  <si>
    <t>Naewa Ta Bayawan</t>
  </si>
  <si>
    <t>Naewa Ta Kihan-ay</t>
  </si>
  <si>
    <t>For Tunghaan Te Nelimuzen</t>
  </si>
  <si>
    <t>Narulasan</t>
  </si>
  <si>
    <t>Hasaan Hu Katatau Ta Kinulungon</t>
  </si>
  <si>
    <t>Iliyan Te Apu Mendepetan</t>
  </si>
  <si>
    <t>Kagahuman Pigpawaan Ha Pignanauw</t>
  </si>
  <si>
    <t>Kalayag Ne Besbasanan Te Kamyasunga</t>
  </si>
  <si>
    <t>Kalayag No Panoloanan To Nabangkal</t>
  </si>
  <si>
    <t>Canangaan ES</t>
  </si>
  <si>
    <t>Capinonan ES</t>
  </si>
  <si>
    <t>Crossing Mandaing</t>
  </si>
  <si>
    <t>Macapari Elementary School</t>
  </si>
  <si>
    <t>Calao-Calao ES</t>
  </si>
  <si>
    <t>GUIHEAN ELEMENTARY SCHOOL</t>
  </si>
  <si>
    <t>Impasug-Ong CES</t>
  </si>
  <si>
    <t>Kabadiangan ES</t>
  </si>
  <si>
    <t>Panuluanan To Kisayab</t>
  </si>
  <si>
    <t>Kikipot ES</t>
  </si>
  <si>
    <t>Natulongan ES</t>
  </si>
  <si>
    <t>Kitubo ES</t>
  </si>
  <si>
    <t>Alanib ES</t>
  </si>
  <si>
    <t>Kibanggay ES</t>
  </si>
  <si>
    <t>Old Kibanggay ES</t>
  </si>
  <si>
    <t>Panuluanan Te Masalugpok</t>
  </si>
  <si>
    <t>ComoComo Elementary School</t>
  </si>
  <si>
    <t>Patac PS</t>
  </si>
  <si>
    <t>Panuluan To Salumayag</t>
  </si>
  <si>
    <t>Kitam-Is ES</t>
  </si>
  <si>
    <t>Plantation ES</t>
  </si>
  <si>
    <t>Camp I ES</t>
  </si>
  <si>
    <t>Pig-Awakan ES</t>
  </si>
  <si>
    <t>BACUSANON ELEMENTARY SCHOOL</t>
  </si>
  <si>
    <t>New Iloilo ES</t>
  </si>
  <si>
    <t>Busco ES</t>
  </si>
  <si>
    <t>KIBURIAO ELEMENTARY SCHOOL</t>
  </si>
  <si>
    <t>Kalagangan Central School</t>
  </si>
  <si>
    <t>Intavas Elementary School</t>
  </si>
  <si>
    <t>Kisolon Central</t>
  </si>
  <si>
    <t>Licoan E/S</t>
  </si>
  <si>
    <t>Baylanan PS</t>
  </si>
  <si>
    <t>Liguron PS</t>
  </si>
  <si>
    <t>Miarayon ES</t>
  </si>
  <si>
    <t>Sebsebanan Te Keuyuhan Te Apu Manbuntuwan</t>
  </si>
  <si>
    <t>Tultulanan Ta Alawon</t>
  </si>
  <si>
    <t>Gumada Primary School</t>
  </si>
  <si>
    <t>Gamot Elem. School</t>
  </si>
  <si>
    <t>Langahan PS</t>
  </si>
  <si>
    <t>Buluan PS</t>
  </si>
  <si>
    <t>Basag PS</t>
  </si>
  <si>
    <t>San Mateo Primary School</t>
  </si>
  <si>
    <t>Don Antonio O. Floirendo Sr. Primary School</t>
  </si>
  <si>
    <t>Inlabo Primary School</t>
  </si>
  <si>
    <t>Kilaolao Primary School</t>
  </si>
  <si>
    <t>Taponan Primary School</t>
  </si>
  <si>
    <t>Damilag ES</t>
  </si>
  <si>
    <t>Lingating ES</t>
  </si>
  <si>
    <t>Capt. Juan ES</t>
  </si>
  <si>
    <t>Anggaan ES</t>
  </si>
  <si>
    <t>Sil-Ipon ES</t>
  </si>
  <si>
    <t>Marapange ES</t>
  </si>
  <si>
    <t>New Kidapawan ES</t>
  </si>
  <si>
    <t>Pinamula ES</t>
  </si>
  <si>
    <t>Tumaras ES</t>
  </si>
  <si>
    <t>Salimbalan ES</t>
  </si>
  <si>
    <t>Indulang ES</t>
  </si>
  <si>
    <t>Bangahan ES</t>
  </si>
  <si>
    <t>Guilang-Guilang ES</t>
  </si>
  <si>
    <t>Buyot ES</t>
  </si>
  <si>
    <t>Bulonay ES</t>
  </si>
  <si>
    <t>Dumalaguing Elementary School</t>
  </si>
  <si>
    <t>Dahilayan ES</t>
  </si>
  <si>
    <t>Cosina Elementary School</t>
  </si>
  <si>
    <t>Salaysay ES</t>
  </si>
  <si>
    <t>Kipolot ES</t>
  </si>
  <si>
    <t>Sagundanon ES</t>
  </si>
  <si>
    <t>Pedro 'Oloy' N. Roa, Sr. National High School</t>
  </si>
  <si>
    <t>Cagayan de Oro City National High School</t>
  </si>
  <si>
    <t>Carmen National High School (Macanhan NHS)</t>
  </si>
  <si>
    <t>Angeles Sisters National High School (Consolacion NHS)</t>
  </si>
  <si>
    <t>Gusa Regional Science High School</t>
  </si>
  <si>
    <t>Gusa National High School - Cugman Annex</t>
  </si>
  <si>
    <t>Mambuaya National High School - Bayanga Annex</t>
  </si>
  <si>
    <t>Tignapoloan National High School</t>
  </si>
  <si>
    <t>Taglimao National High School - Besigan Annex</t>
  </si>
  <si>
    <t>Tagpangi National High School - Tuburan Annex</t>
  </si>
  <si>
    <t>Cagayan de Oro City National High School - Balulang Annex</t>
  </si>
  <si>
    <t>Mambuaya National High School - Dansolihon Annex</t>
  </si>
  <si>
    <t>Taglimao National High School - Tumpagon Annex</t>
  </si>
  <si>
    <t>Lapasan National High School - Gusa Annex</t>
  </si>
  <si>
    <t>Gusa National High School</t>
  </si>
  <si>
    <t>Iponan National High School - San Simon Annex</t>
  </si>
  <si>
    <t>Upper Tignapolo-an Elementary School</t>
  </si>
  <si>
    <t>Sacred Heart Vill. Elementary School</t>
  </si>
  <si>
    <t>Canito-an Elementary School</t>
  </si>
  <si>
    <t>Camiguin National High School</t>
  </si>
  <si>
    <t>Lawigan Bura National High School</t>
  </si>
  <si>
    <t>Sixto A. Abao National High School</t>
  </si>
  <si>
    <t>Mambajao National High School</t>
  </si>
  <si>
    <t>Eulalio U. Pabillore National High School</t>
  </si>
  <si>
    <t>Tupsan National High School</t>
  </si>
  <si>
    <t>Koguita Integrated School</t>
  </si>
  <si>
    <t>Molugan National High School</t>
  </si>
  <si>
    <t>Hinigdaan National High School</t>
  </si>
  <si>
    <t>San Francisco de Asis National High School</t>
  </si>
  <si>
    <t>Kalabaylabay ES</t>
  </si>
  <si>
    <t>Bal-ason National High School</t>
  </si>
  <si>
    <t>Gingoog City Comprehensive National High School</t>
  </si>
  <si>
    <t>BACKKISMI Comprehensive National High School (Gingoog City Comprehensive NHS - BACKKISMI NHS Annex)</t>
  </si>
  <si>
    <t>Eureka Integrated School</t>
  </si>
  <si>
    <t>Odiongan National High School - Talisay NHS Annex</t>
  </si>
  <si>
    <t>Lurisa National High School</t>
  </si>
  <si>
    <t>Gingoog City Comprehensive National High School-Pundasan</t>
  </si>
  <si>
    <t>Gingoog City Comprehensive National High School -Anakan National High School</t>
  </si>
  <si>
    <t>Kisande Barangay High School</t>
  </si>
  <si>
    <t>Murallon Integrated School</t>
  </si>
  <si>
    <t>Pigsalohan Integrated School</t>
  </si>
  <si>
    <t>Dukdokaan Integrated School</t>
  </si>
  <si>
    <t>Bantaawan Integrated School</t>
  </si>
  <si>
    <t>Sioan Integrated School</t>
  </si>
  <si>
    <t>Pedro Maligmat Integrated School</t>
  </si>
  <si>
    <t>Civoleg Integrated School</t>
  </si>
  <si>
    <t>Sangalan Integrated School</t>
  </si>
  <si>
    <t>Sulpicio Lugod Integrated School</t>
  </si>
  <si>
    <t>SAGU-ILAW TA KABUKA ELEMENTARY SCHOOL</t>
  </si>
  <si>
    <t>BAYAWON TA MALAGWAS ELEMENTARY SCHOOL</t>
  </si>
  <si>
    <t>BALAY HA TAGNAUWAN TA BAYUNGON ELEMENTARY SCHOOL</t>
  </si>
  <si>
    <t>PIGNANAW SA BANUGAN ELEMENTARY SCHOOL</t>
  </si>
  <si>
    <t>Elpidio Galarion Ampatin PS (Mangilit PS)</t>
  </si>
  <si>
    <t>DON RESTITUTO BAOL CENTRAL</t>
  </si>
  <si>
    <t>Baliguihan Primary School</t>
  </si>
  <si>
    <t>Alfonso Ang Militante ES</t>
  </si>
  <si>
    <t>Kalagonoy Elementary School</t>
  </si>
  <si>
    <t>Fructuso Rife Elementay School</t>
  </si>
  <si>
    <t>Kamanikan Elementary School</t>
  </si>
  <si>
    <t>Acelo C. Badelles, Sr. Memorial High School (Tipanoy NHS)</t>
  </si>
  <si>
    <t>Acelo C. Badelles, Sr. Memorial HS - Abuno HS Annex</t>
  </si>
  <si>
    <t>Bunawan Agricultural High School</t>
  </si>
  <si>
    <t>Kabacsanan National High School (Dalipuga National High School - Kabacsanan NHS Annex)</t>
  </si>
  <si>
    <t>Dalipuga National High School - Hindang NHS Annex</t>
  </si>
  <si>
    <t>Iligan City National High School</t>
  </si>
  <si>
    <t>Iligan City East National High School (Sta. Filomena)</t>
  </si>
  <si>
    <t>Kiwalan National High School (Iligan City East National High School - Kiwalan Annex)</t>
  </si>
  <si>
    <t>Iligan City East National High School - Santiago HS Annex</t>
  </si>
  <si>
    <t>Hinaplanon National High School (Iligan City East National High School - Hinaplanon Annex)</t>
  </si>
  <si>
    <t>Iligan City National School of Fisheries</t>
  </si>
  <si>
    <t>Ditucalan National High School (Maria Cristina National High School - Ditucalan HS Annex)</t>
  </si>
  <si>
    <t>Esperidion F. Encabo Memorial High School</t>
  </si>
  <si>
    <t>Tomas Cabili National High School - Annex (Scions)</t>
  </si>
  <si>
    <t>Tubaran National High School</t>
  </si>
  <si>
    <t>Digkilaan National High School (Tubaran National High School - Digkilaan HS Annex)</t>
  </si>
  <si>
    <t>Iligan City National High School - Tambakan National High School</t>
  </si>
  <si>
    <t>Iligan City National High School  - Pala-o High School Annex</t>
  </si>
  <si>
    <t>Tubaran National High School - Lanipao Annex</t>
  </si>
  <si>
    <t>Dalipuga National High School - Kalubihon Annex</t>
  </si>
  <si>
    <t>Francisco Laya Integrated School</t>
  </si>
  <si>
    <t>Tubaran National High School (Bonbonon Annex)</t>
  </si>
  <si>
    <t>Del Carmen Integrated School (Iligan City National High School, Del Carmen Annex)</t>
  </si>
  <si>
    <t>Pugaan Elementary School</t>
  </si>
  <si>
    <t>Bansarvil National High School</t>
  </si>
  <si>
    <t>Binuni-Demologan National High School</t>
  </si>
  <si>
    <t>Diosdado Yap Memorial National High School</t>
  </si>
  <si>
    <t>Arsenio A. Quibranza National High School (LNNAIHS)</t>
  </si>
  <si>
    <t>Lanao del Norte National Comprehensive High School</t>
  </si>
  <si>
    <t>Lapinig National High School</t>
  </si>
  <si>
    <t>Liangan National High School</t>
  </si>
  <si>
    <t>Linamon National High School</t>
  </si>
  <si>
    <t>Maigo National High School</t>
  </si>
  <si>
    <t>Marcela T. Mabanta Memorial National High School</t>
  </si>
  <si>
    <t>Matungao National High School</t>
  </si>
  <si>
    <t>Mukas National High School</t>
  </si>
  <si>
    <t>Munai National High School</t>
  </si>
  <si>
    <t>Teofila C. Quibranza National High School</t>
  </si>
  <si>
    <t>Nunungan National High School</t>
  </si>
  <si>
    <t>Panoloon National High School</t>
  </si>
  <si>
    <t>Pantao Ragat Agro-Industrial High School</t>
  </si>
  <si>
    <t>Riverside National High School</t>
  </si>
  <si>
    <t>Tagoloan National High School</t>
  </si>
  <si>
    <t>Andres Bersales, Sr. Memorial High School (Pandanan NHS)</t>
  </si>
  <si>
    <t>Salvador National High School (Salvador Trade High School)</t>
  </si>
  <si>
    <t>Lanao del Norte Provincial Science and Technology High School</t>
  </si>
  <si>
    <t>Tangcal High School</t>
  </si>
  <si>
    <t>Poonapiagapo National High School</t>
  </si>
  <si>
    <t>Delabayan National High School - Marcela Mabanta National High School Annex</t>
  </si>
  <si>
    <t>Sergio P. Cerujales, Jr. National High School</t>
  </si>
  <si>
    <t>Kalinaw Kalilintad Integrated Peace School</t>
  </si>
  <si>
    <t>Pagayawan Integrated School</t>
  </si>
  <si>
    <t>Rufo del Cruz Integrated School</t>
  </si>
  <si>
    <t>Kawit Oriental Integrated School of Fisheries</t>
  </si>
  <si>
    <t>Lala Proper Integrated School</t>
  </si>
  <si>
    <t>Sultan Ali Dimaporo Memorial Integrated School (Bauyan National High School)</t>
  </si>
  <si>
    <t>Pacalundo ES</t>
  </si>
  <si>
    <t>Baraason Elementary School</t>
  </si>
  <si>
    <t>Tunaan Elem. School</t>
  </si>
  <si>
    <t>Pangi PS</t>
  </si>
  <si>
    <t>Pantar CES</t>
  </si>
  <si>
    <t>Pantar West PS</t>
  </si>
  <si>
    <t>Pantar PS</t>
  </si>
  <si>
    <t>Beruar Primary School</t>
  </si>
  <si>
    <t>Cabongbongan IPS</t>
  </si>
  <si>
    <t>Bacolod CES</t>
  </si>
  <si>
    <t>Suso ES</t>
  </si>
  <si>
    <t>Shiek Omar ES (Lumbac ES)</t>
  </si>
  <si>
    <t>Atanacia Logronio ES (Segapod ES)</t>
  </si>
  <si>
    <t>Munai CS</t>
  </si>
  <si>
    <t>Miguel  E. Esmade Memorial Elementary School</t>
  </si>
  <si>
    <t>Maguindanao ES</t>
  </si>
  <si>
    <t>Pikalawag ES</t>
  </si>
  <si>
    <t>Mamagum Elementary School</t>
  </si>
  <si>
    <t>Madaya ES</t>
  </si>
  <si>
    <t>Mahayahay  ES</t>
  </si>
  <si>
    <t>Tagoloan ES</t>
  </si>
  <si>
    <t>Kiasar ES</t>
  </si>
  <si>
    <t>Pigcarangan ES</t>
  </si>
  <si>
    <t>Poonapiagapo CES</t>
  </si>
  <si>
    <t>Don Juan Diaz MES</t>
  </si>
  <si>
    <t>Kahayag ES</t>
  </si>
  <si>
    <t>Tumple ES</t>
  </si>
  <si>
    <t>Pendolonan ES</t>
  </si>
  <si>
    <t>Big Banisilon ES</t>
  </si>
  <si>
    <t>Masibay ES</t>
  </si>
  <si>
    <t>Pelingkingan PS</t>
  </si>
  <si>
    <t>Datu Timbul Ali ES</t>
  </si>
  <si>
    <t>Sapad CES</t>
  </si>
  <si>
    <t>Sigayan PS</t>
  </si>
  <si>
    <t>Bukidnon National High School</t>
  </si>
  <si>
    <t>Managok National High School</t>
  </si>
  <si>
    <t>Silae National High School</t>
  </si>
  <si>
    <t>Malaybalay City National Science High School (Bukidnon National High School - Aglayan Annex)</t>
  </si>
  <si>
    <t>St. Peter National High School</t>
  </si>
  <si>
    <t>Casisang National High School (Bukidnon National High School - Casisang Annex)</t>
  </si>
  <si>
    <t>Kalasungay National High School (Bukidnon National High School - Kalasungay Extension)</t>
  </si>
  <si>
    <t>Malaybalay City National High School (Bukidnon National High School - San Jose Annex)</t>
  </si>
  <si>
    <t>Managok National High School - Miglamin Annex</t>
  </si>
  <si>
    <t>Managok National High School - Lalawan Annex</t>
  </si>
  <si>
    <t>Bukidnon National High School - Imbayao Annex</t>
  </si>
  <si>
    <t>Bukidnon National High School -Dalwangan Annex</t>
  </si>
  <si>
    <t>Apo Macote National High School</t>
  </si>
  <si>
    <t>SHS within Casisang CS</t>
  </si>
  <si>
    <t>Can-ayan Integrated School</t>
  </si>
  <si>
    <t>Busdi Integrated School</t>
  </si>
  <si>
    <t>Kibalabag Integrated school</t>
  </si>
  <si>
    <t>Malapgap ES</t>
  </si>
  <si>
    <t>Mapayag ES</t>
  </si>
  <si>
    <t>Manalog ES</t>
  </si>
  <si>
    <t>Kilap-agan ES</t>
  </si>
  <si>
    <t>Casisang CS</t>
  </si>
  <si>
    <t>Simaya ES</t>
  </si>
  <si>
    <t>Aloran Trade High School</t>
  </si>
  <si>
    <t>Baliangao School of Fisheries</t>
  </si>
  <si>
    <t>Calamba National Comprehensive High School</t>
  </si>
  <si>
    <t>Clarin National High School</t>
  </si>
  <si>
    <t>Cong. Hilarion J. Ramiro, Jr. Memorial National High School</t>
  </si>
  <si>
    <t>Don Victoriano National High School</t>
  </si>
  <si>
    <t>Guinabot National High School</t>
  </si>
  <si>
    <t>Jimenez National Comprehensive High School</t>
  </si>
  <si>
    <t>Kolambutan Bajo National High School</t>
  </si>
  <si>
    <t>Macalibre Alto National High School</t>
  </si>
  <si>
    <t>Panaon National High School</t>
  </si>
  <si>
    <t>Sinonoc National High School</t>
  </si>
  <si>
    <t>Sapang Ama National High School (Sapang Dalaga Annex)</t>
  </si>
  <si>
    <t>Ignacio Tan Integrated School</t>
  </si>
  <si>
    <t>Tagwanao Integrated School</t>
  </si>
  <si>
    <t>Conat ES</t>
  </si>
  <si>
    <t>Mitazan IS</t>
  </si>
  <si>
    <t>Bolinsong ES</t>
  </si>
  <si>
    <t>Bernad Elementary School</t>
  </si>
  <si>
    <t>New Casul ES</t>
  </si>
  <si>
    <t>Napangan ES</t>
  </si>
  <si>
    <t>Petianan ES</t>
  </si>
  <si>
    <t>Adorable Elementary School</t>
  </si>
  <si>
    <t>Matugas Bajo ES</t>
  </si>
  <si>
    <t>Sibugon IS</t>
  </si>
  <si>
    <t>Sapang Ama IS</t>
  </si>
  <si>
    <t>Bitibut IS</t>
  </si>
  <si>
    <t>Locus ES</t>
  </si>
  <si>
    <t>Manla Elementary School</t>
  </si>
  <si>
    <t>Libertad Bajo PS</t>
  </si>
  <si>
    <t>Maikay ES</t>
  </si>
  <si>
    <t>Tonggo Elementary School</t>
  </si>
  <si>
    <t>Mabas PS</t>
  </si>
  <si>
    <t>Mansabay Alto ES</t>
  </si>
  <si>
    <t>Kinangay Sur ES</t>
  </si>
  <si>
    <t>Alubijid National Comprehensive High School</t>
  </si>
  <si>
    <t>Baliwagan National High School</t>
  </si>
  <si>
    <t>Binuangan National High School</t>
  </si>
  <si>
    <t>Bobontugan National High School</t>
  </si>
  <si>
    <t>Cabalantian National High School</t>
  </si>
  <si>
    <t>Dampias National High School</t>
  </si>
  <si>
    <t>Dampil National High School</t>
  </si>
  <si>
    <t>Dr. Gerardo Sabal Memorial National High School</t>
  </si>
  <si>
    <t>Hinaplanan National High School</t>
  </si>
  <si>
    <t>Initao National Comprehensive High School</t>
  </si>
  <si>
    <t>Jasaan National High School</t>
  </si>
  <si>
    <t>Kalingagan National High School</t>
  </si>
  <si>
    <t>Kibaghot National High School</t>
  </si>
  <si>
    <t>Kibungsod National High School</t>
  </si>
  <si>
    <t>Kinoguitan National Agricultural High School</t>
  </si>
  <si>
    <t>Laguindingan National High School</t>
  </si>
  <si>
    <t>Lourdes Alubijid National High School</t>
  </si>
  <si>
    <t>Lugait National High School</t>
  </si>
  <si>
    <t>Malagana National High School</t>
  </si>
  <si>
    <t>Mandahilag National High School</t>
  </si>
  <si>
    <t>Mantangale National High School</t>
  </si>
  <si>
    <t>Matangad National High School</t>
  </si>
  <si>
    <t>Mat-i National High School (Claveria)</t>
  </si>
  <si>
    <t>Mat-i National High School (Naawan)</t>
  </si>
  <si>
    <t>Medina National Comprehensive High School</t>
  </si>
  <si>
    <t>Don Gregorio Pelaez Memorial National High School</t>
  </si>
  <si>
    <t>Misamis Oriental National High School</t>
  </si>
  <si>
    <t>Talisayan National High School (Misamis Oriental National Trade School)</t>
  </si>
  <si>
    <t>Opol National Secondary Technical School</t>
  </si>
  <si>
    <t>Portulin National High School</t>
  </si>
  <si>
    <t>Salay National High School</t>
  </si>
  <si>
    <t>Sugbongcogon National High School</t>
  </si>
  <si>
    <t>Tagoloan Night National High School</t>
  </si>
  <si>
    <t>Villanueva National High School</t>
  </si>
  <si>
    <t>Bagocboc National High School</t>
  </si>
  <si>
    <t>Naawan National High School</t>
  </si>
  <si>
    <t>Lumbo National High School</t>
  </si>
  <si>
    <t>Manticao National High School</t>
  </si>
  <si>
    <t>Aposkahoy National HighSchool</t>
  </si>
  <si>
    <t>Casinglot National High School</t>
  </si>
  <si>
    <t>Inobulan (Hunga Gue) National High School</t>
  </si>
  <si>
    <t>Gumabon National High School</t>
  </si>
  <si>
    <t>Patrocinio National High School</t>
  </si>
  <si>
    <t>Tambobong-Balacanas National High School</t>
  </si>
  <si>
    <t>Kalacapan National High School</t>
  </si>
  <si>
    <t>Damayuhan National High School</t>
  </si>
  <si>
    <t>Rosario National High School of Tagoloan</t>
  </si>
  <si>
    <t>Mantangale Senior High School</t>
  </si>
  <si>
    <t>Maputi Senior High School</t>
  </si>
  <si>
    <t>Kinoguitan Senior High School</t>
  </si>
  <si>
    <t>Lagonglong Senior High School</t>
  </si>
  <si>
    <t>Alipuaton Integrated School</t>
  </si>
  <si>
    <t>Lantad Integrated School</t>
  </si>
  <si>
    <t>Sampatulog Integrated School</t>
  </si>
  <si>
    <t>Calubo Integrated School</t>
  </si>
  <si>
    <t>Andales Integrated School</t>
  </si>
  <si>
    <t>Bulahan Integrated School</t>
  </si>
  <si>
    <t>Cauyonan Integrated School</t>
  </si>
  <si>
    <t>Kabulakan Integrated School</t>
  </si>
  <si>
    <t>Minalwang Integrated School</t>
  </si>
  <si>
    <t>Limunda Integrated School</t>
  </si>
  <si>
    <t>Tawantawan Integrated School</t>
  </si>
  <si>
    <t>Tinagaan Integrated School</t>
  </si>
  <si>
    <t>Tingalan Integrated School</t>
  </si>
  <si>
    <t>Kidampas Integrated School</t>
  </si>
  <si>
    <t>Cabalawan Integrated School</t>
  </si>
  <si>
    <t>Tama Integrated School</t>
  </si>
  <si>
    <t>Sibantang Integrated School</t>
  </si>
  <si>
    <t>G. Pelaez Integrated School</t>
  </si>
  <si>
    <t>Kimaya Integrated School</t>
  </si>
  <si>
    <t>Lukong Integrated School</t>
  </si>
  <si>
    <t>Sungay Integrated School</t>
  </si>
  <si>
    <t>Abunda Integrated School</t>
  </si>
  <si>
    <t>Artadi Integrated School</t>
  </si>
  <si>
    <t>Kibanban Integrated School</t>
  </si>
  <si>
    <t>Linabu Integrated School</t>
  </si>
  <si>
    <t>Macopa Integrated School</t>
  </si>
  <si>
    <t>Malibato Integrated School</t>
  </si>
  <si>
    <t>Maribojoc Integrated School</t>
  </si>
  <si>
    <t>Nangcaon Integrated School</t>
  </si>
  <si>
    <t>Punta Silum Integrated School</t>
  </si>
  <si>
    <t>Samay Integrated School</t>
  </si>
  <si>
    <t>Talacogon Integrated School</t>
  </si>
  <si>
    <t>Taparak Integrated School</t>
  </si>
  <si>
    <t>Kandiis Integrated School</t>
  </si>
  <si>
    <t>Tuod Integrated School</t>
  </si>
  <si>
    <t>Lubilan Integrated School</t>
  </si>
  <si>
    <t>Luna Integrated School</t>
  </si>
  <si>
    <t>Malunsagay Integrated School</t>
  </si>
  <si>
    <t>Calawag Integrated School</t>
  </si>
  <si>
    <t>Gimangpang Integrated School</t>
  </si>
  <si>
    <t>Balagnan Integrated School</t>
  </si>
  <si>
    <t>Luz Banzon Integrated School</t>
  </si>
  <si>
    <t>Corrales Integrated School</t>
  </si>
  <si>
    <t>Natubo Integrated School</t>
  </si>
  <si>
    <t>Bayugbayogan Integrated School</t>
  </si>
  <si>
    <t>Malanang ES</t>
  </si>
  <si>
    <t>Kinanao Pamalihi Elementary School</t>
  </si>
  <si>
    <t>Mambayaan ES</t>
  </si>
  <si>
    <t>Gumaod ES</t>
  </si>
  <si>
    <t>Tubajon ES</t>
  </si>
  <si>
    <t>Lubluban ES</t>
  </si>
  <si>
    <t>Salawaga ES</t>
  </si>
  <si>
    <t>Misamis Occidental Science &amp; Technology High School (Pines National High School)</t>
  </si>
  <si>
    <t>Misamis Occidental National High School</t>
  </si>
  <si>
    <t>Oroquieta Agro-Industrial School (Oroquieta City National High School)</t>
  </si>
  <si>
    <t>Senote National High School</t>
  </si>
  <si>
    <t>Talairon National High School</t>
  </si>
  <si>
    <t>Oroquieta National High School - Clarin Settlement Campus</t>
  </si>
  <si>
    <t>Mobod Integrated School</t>
  </si>
  <si>
    <t>Dullan Integrated School</t>
  </si>
  <si>
    <t>Sebucal Integrated School</t>
  </si>
  <si>
    <t>Dulapo Elementary School</t>
  </si>
  <si>
    <t>Cosme Cagas Memorial School</t>
  </si>
  <si>
    <t>Ciriaco Pastrano Memorial ES</t>
  </si>
  <si>
    <t>Bagong Tipan Elementary School</t>
  </si>
  <si>
    <t>Calabayan National High School</t>
  </si>
  <si>
    <t>Stimson Abordo National High School (Montol National High School)</t>
  </si>
  <si>
    <t>Kinuman Norte National High School</t>
  </si>
  <si>
    <t>Ozamiz City CS - SPED Center</t>
  </si>
  <si>
    <t>Banglay National High School</t>
  </si>
  <si>
    <t>Bongabong National High School</t>
  </si>
  <si>
    <t>Lorenzo Tan National High School</t>
  </si>
  <si>
    <t>Silangit National High School</t>
  </si>
  <si>
    <t>Caniangan National High School</t>
  </si>
  <si>
    <t>Sumirap National High School</t>
  </si>
  <si>
    <t>Tangub City National High School</t>
  </si>
  <si>
    <t>Simasay National High School</t>
  </si>
  <si>
    <t>Labuyo Elementary School</t>
  </si>
  <si>
    <t>Capalaran PS</t>
  </si>
  <si>
    <t>Paiton ES</t>
  </si>
  <si>
    <t>Guinoyoran National High School (Valencia National High School - Guinoyoran Annex)</t>
  </si>
  <si>
    <t>Tongantongan National High School (Valencia National High School - Tongantongan Annex)</t>
  </si>
  <si>
    <t>Catumbalon National High School (Valencia National High School - Catumbalon Annex)</t>
  </si>
  <si>
    <t>Concepcion National High School (Valencia National High School - Concepcion Annex)</t>
  </si>
  <si>
    <t>Banlag Integrated School</t>
  </si>
  <si>
    <t>Dagatkidavao Integrated School</t>
  </si>
  <si>
    <t>Lourdes Integrated School</t>
  </si>
  <si>
    <t>Sugod Integrated School</t>
  </si>
  <si>
    <t>Cabidianan National High School</t>
  </si>
  <si>
    <t>Cagan National High School</t>
  </si>
  <si>
    <t>Diosdado Macapagal National High School</t>
  </si>
  <si>
    <t>Libaylibay National High School</t>
  </si>
  <si>
    <t>Pangi National High School</t>
  </si>
  <si>
    <t>Andili National High School</t>
  </si>
  <si>
    <t>Anitapan National High School</t>
  </si>
  <si>
    <t>Araibo National High School</t>
  </si>
  <si>
    <t>Bantacan National High School</t>
  </si>
  <si>
    <t>Camanlangan National High School</t>
  </si>
  <si>
    <t>Mangayon National High School</t>
  </si>
  <si>
    <t>Consuelo M. Valderrama National High School</t>
  </si>
  <si>
    <t>Don Vicente Romualdez National High School</t>
  </si>
  <si>
    <t>Elizalde National High School</t>
  </si>
  <si>
    <t>Laak National High School</t>
  </si>
  <si>
    <t>Kidawa National High School</t>
  </si>
  <si>
    <t>Lorenzo S. Sarmiento, Sr. National High School</t>
  </si>
  <si>
    <t>Atty. Orlando S. Rimando National High School</t>
  </si>
  <si>
    <t>Maparat National High School</t>
  </si>
  <si>
    <t>Mapawa National High School</t>
  </si>
  <si>
    <t>Maragusan National High School</t>
  </si>
  <si>
    <t>Monkayo National High School</t>
  </si>
  <si>
    <t>Awao National High School</t>
  </si>
  <si>
    <t>Montevista National High School</t>
  </si>
  <si>
    <t>Montevista National High School - Annex (DNAS Campus)</t>
  </si>
  <si>
    <t>Mayaon National High School</t>
  </si>
  <si>
    <t>Nabunturan National Comprehensive High School</t>
  </si>
  <si>
    <t>New Bataan National High School</t>
  </si>
  <si>
    <t>Paloc National High School</t>
  </si>
  <si>
    <t>Pantukan National High School</t>
  </si>
  <si>
    <t>Tagugpo National High School</t>
  </si>
  <si>
    <t>Tubo-tubo National High School</t>
  </si>
  <si>
    <t>Tupaz National High School</t>
  </si>
  <si>
    <t>Casoon National High School</t>
  </si>
  <si>
    <t>Nuevo Iloco National High School</t>
  </si>
  <si>
    <t>Tuboran National High School</t>
  </si>
  <si>
    <t>Melale National High School</t>
  </si>
  <si>
    <t>Pindasan National High School</t>
  </si>
  <si>
    <t>Kao National High School</t>
  </si>
  <si>
    <t>Magnaga National High School</t>
  </si>
  <si>
    <t>Ulip National High School</t>
  </si>
  <si>
    <t>Union National High School - Mt. Diwata High School Annex</t>
  </si>
  <si>
    <t>New Leyte National High School</t>
  </si>
  <si>
    <t>Langgawisan National High School</t>
  </si>
  <si>
    <t>Andap National High School</t>
  </si>
  <si>
    <t>New Albay National High School</t>
  </si>
  <si>
    <t>New Sibonga National High School</t>
  </si>
  <si>
    <t>Bango National High School</t>
  </si>
  <si>
    <t>Nabunturan National Comprehensive High School - Magsaysay HS Annex</t>
  </si>
  <si>
    <t>Golden Valley National High School</t>
  </si>
  <si>
    <t>New Kapatagan National High School</t>
  </si>
  <si>
    <t>Kaligutan ES</t>
  </si>
  <si>
    <t>Longanapan ES</t>
  </si>
  <si>
    <t>Coronobe ES</t>
  </si>
  <si>
    <t>New Panay ES</t>
  </si>
  <si>
    <t>Pamintaran ES</t>
  </si>
  <si>
    <t>Tan-Awan ES</t>
  </si>
  <si>
    <t>Cabangkalan ES</t>
  </si>
  <si>
    <t>Tandawan ES</t>
  </si>
  <si>
    <t>Tadya PS</t>
  </si>
  <si>
    <t>Gumayan ES</t>
  </si>
  <si>
    <t>Belmonte ES</t>
  </si>
  <si>
    <t>A. Navarro National High School</t>
  </si>
  <si>
    <t>Bernardo Carpio National High School</t>
  </si>
  <si>
    <t>Cabantian National High School</t>
  </si>
  <si>
    <t>Biao National High School - Talandang High School Annex</t>
  </si>
  <si>
    <t>Binugao National High School</t>
  </si>
  <si>
    <t>Binugao National High School - Baracatan National High School</t>
  </si>
  <si>
    <t>Buda National High School</t>
  </si>
  <si>
    <t>Calinan National High School</t>
  </si>
  <si>
    <t>Elias B. Lopez Memorial National High School</t>
  </si>
  <si>
    <t>Daniel R. Aguinaldo National High School</t>
  </si>
  <si>
    <t>Davao City National High School</t>
  </si>
  <si>
    <t>Doña Carmen Denia National High School</t>
  </si>
  <si>
    <t>E. Ramos National High School</t>
  </si>
  <si>
    <t>Erico T. Nograles National High School</t>
  </si>
  <si>
    <t>F. Bangoy National High School</t>
  </si>
  <si>
    <t>Dr. Santiago Dakudao National High School</t>
  </si>
  <si>
    <t>F. Bustamante National High School</t>
  </si>
  <si>
    <t>Gorgonio Tajo, Sr. National High School</t>
  </si>
  <si>
    <t>Teofilo V. Fernandez National High School (Indangan National High School)</t>
  </si>
  <si>
    <t>Lamanan National High School - Saloy National High School</t>
  </si>
  <si>
    <t>Los Amigos National High School</t>
  </si>
  <si>
    <t>Lower Tamugan National High School</t>
  </si>
  <si>
    <t>Ma-a National High School</t>
  </si>
  <si>
    <t>Jesus J. Soriano National High School</t>
  </si>
  <si>
    <t>Gov. Vicente Duterte National High School</t>
  </si>
  <si>
    <t>Pablo Lorenzo National High School (Mandug National High School)</t>
  </si>
  <si>
    <t>Marilog High School of Agriculture</t>
  </si>
  <si>
    <t>Marilog National High School - Malamba High School Annex</t>
  </si>
  <si>
    <t>Marilog National High School - Marahan National High School</t>
  </si>
  <si>
    <t>Tugbok National High School</t>
  </si>
  <si>
    <t>Optaciano Hilay National High School</t>
  </si>
  <si>
    <t>Paquibato National High School</t>
  </si>
  <si>
    <t>Paquibato National High School - Panaga National High School</t>
  </si>
  <si>
    <t>Leon Garcia, Sr. National High School</t>
  </si>
  <si>
    <t>Sirib National High School</t>
  </si>
  <si>
    <t>Tagakpan National High School</t>
  </si>
  <si>
    <t>Tagakpan National High School - Guianga National High School</t>
  </si>
  <si>
    <t>Telesforo S. Singson National High School</t>
  </si>
  <si>
    <t>Toril National High School</t>
  </si>
  <si>
    <t>Bernardino B. Bosque, Sr. National High School</t>
  </si>
  <si>
    <t>Catalunan Pequeño National High School</t>
  </si>
  <si>
    <t>Optaciano Hilay National High School - Mulig National High School Annex</t>
  </si>
  <si>
    <t>Malabog National High School - Sumimao National High School</t>
  </si>
  <si>
    <t>Don Enrique Bustamante National High School</t>
  </si>
  <si>
    <t>Lower Tamugan National High School - Suawan High School Annex</t>
  </si>
  <si>
    <t>Inayangan High School</t>
  </si>
  <si>
    <t>Jose T. Quiboloy, Sr. National High School</t>
  </si>
  <si>
    <t>Manuel M. Garcia Elementary School</t>
  </si>
  <si>
    <t>Lacson ES</t>
  </si>
  <si>
    <t>Laho Elementary  School</t>
  </si>
  <si>
    <t>Betan PS</t>
  </si>
  <si>
    <t>New Valencia ES</t>
  </si>
  <si>
    <t>Gasco ES</t>
  </si>
  <si>
    <t>Bartolome ES</t>
  </si>
  <si>
    <t>Dugayan National High School</t>
  </si>
  <si>
    <t>Benigno Q. Martir National High School</t>
  </si>
  <si>
    <t>Sagayen National High School</t>
  </si>
  <si>
    <t>Cabay-angan National High School</t>
  </si>
  <si>
    <t>Datu Balong National High School</t>
  </si>
  <si>
    <t>Tanglaw National High School</t>
  </si>
  <si>
    <t>Kapalong National High School  - Capungagan National High School Annex</t>
  </si>
  <si>
    <t>Limbaan National High School</t>
  </si>
  <si>
    <t>Marsman National High School</t>
  </si>
  <si>
    <t>Mesaoy National High School</t>
  </si>
  <si>
    <t>Sawata National High School</t>
  </si>
  <si>
    <t>Sonlon National High School</t>
  </si>
  <si>
    <t>Datu Jose A. Libayao Memorial National High School</t>
  </si>
  <si>
    <t>Ramon S. Segundo Sr. National High School</t>
  </si>
  <si>
    <t>Tulalian National High School</t>
  </si>
  <si>
    <t>Kinamayan Integrated School</t>
  </si>
  <si>
    <t>Sampao Integrated School</t>
  </si>
  <si>
    <t>New Casay ES</t>
  </si>
  <si>
    <t>Langan ES</t>
  </si>
  <si>
    <t>Mambago ES</t>
  </si>
  <si>
    <t>Tagasan ES</t>
  </si>
  <si>
    <t>STO. NIÃ‘O ES</t>
  </si>
  <si>
    <t>Central Baugan Primary School</t>
  </si>
  <si>
    <t>Maguintalunan Elementary School</t>
  </si>
  <si>
    <t>Palma Gil Elementary School</t>
  </si>
  <si>
    <t>Mangguangan ES</t>
  </si>
  <si>
    <t>Federico Yap National High School (Astorga National High School)</t>
  </si>
  <si>
    <t>Davao del Sur School of Fisheries</t>
  </si>
  <si>
    <t>Governor N. Llanos National High School</t>
  </si>
  <si>
    <t>Pedro A. Arches National High School (Managa National High School)</t>
  </si>
  <si>
    <t>Tacul Agricultural High School (Tacul National High School)</t>
  </si>
  <si>
    <t>Salud Cagas Technical &amp; Vocational High School</t>
  </si>
  <si>
    <t>Hagonoy National High School - Sacub High School Annex</t>
  </si>
  <si>
    <t>Felipe - Inocencia Deluao National High School</t>
  </si>
  <si>
    <t>Manuel Francisco C. Ramos, Sr. National High School</t>
  </si>
  <si>
    <t>Maria Cleta R. Delos Cientos National High School</t>
  </si>
  <si>
    <t>Perfecto O. Sagarino, Sr. National High School</t>
  </si>
  <si>
    <t>Balagonon ES</t>
  </si>
  <si>
    <t>Balutakay ES</t>
  </si>
  <si>
    <t>Managa ES</t>
  </si>
  <si>
    <t>New Clarin ES</t>
  </si>
  <si>
    <t>Sibayan ES</t>
  </si>
  <si>
    <t>Bitaug ES</t>
  </si>
  <si>
    <t>Darapuay ES</t>
  </si>
  <si>
    <t>Dolo ES</t>
  </si>
  <si>
    <t>Eman ES</t>
  </si>
  <si>
    <t>Kinuskusan ES</t>
  </si>
  <si>
    <t>Malupo ES</t>
  </si>
  <si>
    <t>Marber ES</t>
  </si>
  <si>
    <t>V. Duterte ES</t>
  </si>
  <si>
    <t>Villa Doneza CES</t>
  </si>
  <si>
    <t>Lapulabao ES</t>
  </si>
  <si>
    <t>Leoncio S. Peliño ES</t>
  </si>
  <si>
    <t>Maliit Digos ES</t>
  </si>
  <si>
    <t>Sacub ES</t>
  </si>
  <si>
    <t>San Guillermo ES</t>
  </si>
  <si>
    <t>Gadeco ES</t>
  </si>
  <si>
    <t>Leling ES</t>
  </si>
  <si>
    <t>Romaguera ES</t>
  </si>
  <si>
    <t>Tologan ES</t>
  </si>
  <si>
    <t>Bagong Negros ES</t>
  </si>
  <si>
    <t>Benito Perez ES</t>
  </si>
  <si>
    <t>Cogon Bacaca ES</t>
  </si>
  <si>
    <t>Emilio Jose Sr.  ES</t>
  </si>
  <si>
    <t>Idea ES</t>
  </si>
  <si>
    <t>Ihan ES</t>
  </si>
  <si>
    <t>Kiblawan CES</t>
  </si>
  <si>
    <t>Kimlawis ES</t>
  </si>
  <si>
    <t>Kisulan ES</t>
  </si>
  <si>
    <t>Manual ES</t>
  </si>
  <si>
    <t>Maraga-a ES</t>
  </si>
  <si>
    <t>Nodilla PS</t>
  </si>
  <si>
    <t>Jose T. Arranguez SR. ES</t>
  </si>
  <si>
    <t>Pocaleel ES</t>
  </si>
  <si>
    <t>Tacub PS</t>
  </si>
  <si>
    <t>TACUL ELEMENTARY SCHOOL</t>
  </si>
  <si>
    <t>Barayong CES</t>
  </si>
  <si>
    <t>Dalawinon ES</t>
  </si>
  <si>
    <t>Kanapolo ES</t>
  </si>
  <si>
    <t>Labidangan ES</t>
  </si>
  <si>
    <t>Upper Bala ES</t>
  </si>
  <si>
    <t>Balnate ES</t>
  </si>
  <si>
    <t>Blocon ES</t>
  </si>
  <si>
    <t>Dalumay ES</t>
  </si>
  <si>
    <t>Magsaysay CES</t>
  </si>
  <si>
    <t>Malawanit ES</t>
  </si>
  <si>
    <t>Albatera ES (Sto. Niño)</t>
  </si>
  <si>
    <t>Caputian ES</t>
  </si>
  <si>
    <t>Col. Antonio S. Lanzar ES</t>
  </si>
  <si>
    <t>Ibo ES</t>
  </si>
  <si>
    <t>Malalag CES</t>
  </si>
  <si>
    <t>Ngub PS</t>
  </si>
  <si>
    <t>Jose F.Lanoza ES</t>
  </si>
  <si>
    <t>Tagansule ES</t>
  </si>
  <si>
    <t>Buas ES</t>
  </si>
  <si>
    <t>Cabligan ES</t>
  </si>
  <si>
    <t>Camanchiles ES</t>
  </si>
  <si>
    <t>Ceboza ES</t>
  </si>
  <si>
    <t>Kibao ES</t>
  </si>
  <si>
    <t>Matanao CES</t>
  </si>
  <si>
    <t>New Murcia ES</t>
  </si>
  <si>
    <t>Alfredo Eugenio Sr. ES</t>
  </si>
  <si>
    <t>Marcos D. Sarona Elem. School</t>
  </si>
  <si>
    <t>Catalino G. Tampipi Elem. School</t>
  </si>
  <si>
    <t>Sinawilan ES</t>
  </si>
  <si>
    <t>Savoy ES</t>
  </si>
  <si>
    <t>Asbang ES</t>
  </si>
  <si>
    <t>Colonsabac ES</t>
  </si>
  <si>
    <t>Dongan Pekong ES</t>
  </si>
  <si>
    <t>Glot Towak ES</t>
  </si>
  <si>
    <t>Sulatorio ES</t>
  </si>
  <si>
    <t>M.H. del Pilar ES</t>
  </si>
  <si>
    <t>Manga CES</t>
  </si>
  <si>
    <t>Marciano Apiag ES</t>
  </si>
  <si>
    <t>Saub ES</t>
  </si>
  <si>
    <t>Tibongbong ES</t>
  </si>
  <si>
    <t>GAUDIOSO ORBITA ES</t>
  </si>
  <si>
    <t>German Lanticse ES</t>
  </si>
  <si>
    <t>Mariano Sarona ES</t>
  </si>
  <si>
    <t>Padada CES</t>
  </si>
  <si>
    <t>Padada South ES</t>
  </si>
  <si>
    <t>Piape ES</t>
  </si>
  <si>
    <t>Tulogan ES</t>
  </si>
  <si>
    <t>Almendras (Cebulan) ES</t>
  </si>
  <si>
    <t>Astorga CES</t>
  </si>
  <si>
    <t>Coronon ES</t>
  </si>
  <si>
    <t>Darong ES</t>
  </si>
  <si>
    <t>Don Amancio Bendigo Sr. ES</t>
  </si>
  <si>
    <t>Idong ES</t>
  </si>
  <si>
    <t>Inawayan ES</t>
  </si>
  <si>
    <t>Pogpog ES</t>
  </si>
  <si>
    <t>Tubison ES</t>
  </si>
  <si>
    <t>Tudaya ES</t>
  </si>
  <si>
    <t>Agripina ES</t>
  </si>
  <si>
    <t>Apolinar Franco, Sr. ES</t>
  </si>
  <si>
    <t>Ciriaco G. Godoy ES</t>
  </si>
  <si>
    <t>Loay ES</t>
  </si>
  <si>
    <t>Matutungan ES</t>
  </si>
  <si>
    <t>Melilla ES</t>
  </si>
  <si>
    <t>Patulangon ES</t>
  </si>
  <si>
    <t>Saliducon ES</t>
  </si>
  <si>
    <t>SANTA CRUZ CES</t>
  </si>
  <si>
    <t>Tagabuli ES</t>
  </si>
  <si>
    <t>Tuban ES</t>
  </si>
  <si>
    <t>Balasinon ES</t>
  </si>
  <si>
    <t>Clib ES</t>
  </si>
  <si>
    <t>Jornales Primary School</t>
  </si>
  <si>
    <t>Kiblagon ES</t>
  </si>
  <si>
    <t>Labon ES</t>
  </si>
  <si>
    <t>Laperas ES</t>
  </si>
  <si>
    <t>Litos ES</t>
  </si>
  <si>
    <t>Luparan ES</t>
  </si>
  <si>
    <t>Mc. Kinley ES</t>
  </si>
  <si>
    <t>Antonio S. Cabatingan ES</t>
  </si>
  <si>
    <t>Solongvale ES</t>
  </si>
  <si>
    <t>Sulop CES</t>
  </si>
  <si>
    <t>TALA-O ELEMENTARY SCHOOL</t>
  </si>
  <si>
    <t>Talas ES</t>
  </si>
  <si>
    <t>Tanwalang ES</t>
  </si>
  <si>
    <t>Parami ES</t>
  </si>
  <si>
    <t>Kibongbong PS</t>
  </si>
  <si>
    <t>Molopolo ES</t>
  </si>
  <si>
    <t>Don Sergio Osmena ES</t>
  </si>
  <si>
    <t>Lower Katipunan ES</t>
  </si>
  <si>
    <t>Paulina J. Dinglasa PS</t>
  </si>
  <si>
    <t>Fidel Razonable PS</t>
  </si>
  <si>
    <t>Carre ES</t>
  </si>
  <si>
    <t>Clib PS</t>
  </si>
  <si>
    <t>Tamlangon PS</t>
  </si>
  <si>
    <t>Sitio Project ES</t>
  </si>
  <si>
    <t>Asbang-Elok ES</t>
  </si>
  <si>
    <t>Lower Asbang Elok ES</t>
  </si>
  <si>
    <t>Tomas Lim Alcordo, Sr. National High School</t>
  </si>
  <si>
    <t>Alberto Olarte, Sr. National High School (Mabila National High School)</t>
  </si>
  <si>
    <t>Balangonan National High School</t>
  </si>
  <si>
    <t>Basiawan National High School</t>
  </si>
  <si>
    <t>Fishing Village Comprehensive National High School</t>
  </si>
  <si>
    <t>Tubalan Comprehensive National High School</t>
  </si>
  <si>
    <t>B'laan National High School</t>
  </si>
  <si>
    <t>Don Marcelino National High School</t>
  </si>
  <si>
    <t>Edna Guillermo Memorial High School</t>
  </si>
  <si>
    <t>Jose Abad Santos National High School</t>
  </si>
  <si>
    <t>Jose de Arce Memorial High School (Sangkokdatal National High School)</t>
  </si>
  <si>
    <t>John Martin Johnson National High School</t>
  </si>
  <si>
    <t>Ticulon National High School</t>
  </si>
  <si>
    <t>Emeliano S. Fontanares Sr. National High School</t>
  </si>
  <si>
    <t>Baluntaya ES</t>
  </si>
  <si>
    <t>Don Marcelino Maruya ES</t>
  </si>
  <si>
    <t>Fred Johnson ES</t>
  </si>
  <si>
    <t>Manuel Medel Sr.  ES</t>
  </si>
  <si>
    <t>Lafeud PS</t>
  </si>
  <si>
    <t>Sarawagon PS</t>
  </si>
  <si>
    <t>Kablulan ES</t>
  </si>
  <si>
    <t>Lagumit ES</t>
  </si>
  <si>
    <t>Lenna ES</t>
  </si>
  <si>
    <t>Ticulon ES</t>
  </si>
  <si>
    <t>Kitayo PS</t>
  </si>
  <si>
    <t>Buca ES</t>
  </si>
  <si>
    <t>Cumasi ES</t>
  </si>
  <si>
    <t>L. Payan ES</t>
  </si>
  <si>
    <t>Malagsom ES</t>
  </si>
  <si>
    <t>TFS-Talabong ES</t>
  </si>
  <si>
    <t>Kinangan ES</t>
  </si>
  <si>
    <t>TFS-Tambelang PS</t>
  </si>
  <si>
    <t>Kidaman ES</t>
  </si>
  <si>
    <t>Bukid ES</t>
  </si>
  <si>
    <t>Harden Joyce Elementary School</t>
  </si>
  <si>
    <t>Aldo Pagagao Elementary School</t>
  </si>
  <si>
    <t>Molmol ES</t>
  </si>
  <si>
    <t>Baculin National High School</t>
  </si>
  <si>
    <t>Baganga National High School</t>
  </si>
  <si>
    <t>Manuel B. Guiñez Sr. National High School</t>
  </si>
  <si>
    <t>Boston National High School</t>
  </si>
  <si>
    <t>Calapagan National High School</t>
  </si>
  <si>
    <t>Pantuyan National High School</t>
  </si>
  <si>
    <t>Evaristo Moralizon National Vocational High School</t>
  </si>
  <si>
    <t>Kinablangan National High School</t>
  </si>
  <si>
    <t>Manuel L. Nasser, Sr. National High School (La Union National High School)</t>
  </si>
  <si>
    <t>Bagumbayan Agro-Industrial High School</t>
  </si>
  <si>
    <t>Lupon National Comprehensive High School</t>
  </si>
  <si>
    <t>Macangao Agricultural Vocational High School</t>
  </si>
  <si>
    <t>Nangan National High School</t>
  </si>
  <si>
    <t>Sigaboy Agricultural Vocational High School</t>
  </si>
  <si>
    <t>Tibanban National HIgh School</t>
  </si>
  <si>
    <t>Old Macopa National High School</t>
  </si>
  <si>
    <t>Paniquian National High School</t>
  </si>
  <si>
    <t>Leandro G. Japos National High School</t>
  </si>
  <si>
    <t>Caatijan National High School</t>
  </si>
  <si>
    <t>Paulina Gambong Abayon National High School</t>
  </si>
  <si>
    <t>Taocanga Integrated School</t>
  </si>
  <si>
    <t>Jose Antop Sr. San Isidro Integrated School</t>
  </si>
  <si>
    <t>Maylaya Integrated School</t>
  </si>
  <si>
    <t>Binondo Integrated School</t>
  </si>
  <si>
    <t>Paniquian ES</t>
  </si>
  <si>
    <t>Lamiawan ES</t>
  </si>
  <si>
    <t>Potenciano A. Mabanding ES</t>
  </si>
  <si>
    <t>Magsayap ES</t>
  </si>
  <si>
    <t>MARAYAG ELEMENTARY SCHOOL</t>
  </si>
  <si>
    <t>Maragatas ES</t>
  </si>
  <si>
    <t>JOSE BITAC ES</t>
  </si>
  <si>
    <t>Paglusngan ES</t>
  </si>
  <si>
    <t>Oregon Elementary school</t>
  </si>
  <si>
    <t>Aliwagwag ES</t>
  </si>
  <si>
    <t>Digos City National High School (Davao del Sur National High School)</t>
  </si>
  <si>
    <t>Ruparan National High School</t>
  </si>
  <si>
    <t>Digos City National High School - Igpit High School Annex</t>
  </si>
  <si>
    <t>Matti National High School</t>
  </si>
  <si>
    <t>Digos City National High School - Balabag High School Annex</t>
  </si>
  <si>
    <t>Digos City National High School - Soong High School Annex</t>
  </si>
  <si>
    <t>Tagbitan-ag National High School</t>
  </si>
  <si>
    <t>Dawan National High School</t>
  </si>
  <si>
    <t>Don Enrique Lopez National High School</t>
  </si>
  <si>
    <t>Libudon National High School</t>
  </si>
  <si>
    <t>Mati School of Arts and Trades</t>
  </si>
  <si>
    <t>Matiao National High School</t>
  </si>
  <si>
    <t>Taguibo Agricultural Vocational High School</t>
  </si>
  <si>
    <t>Don Salvador Lopez National High School</t>
  </si>
  <si>
    <t>Badas National High School</t>
  </si>
  <si>
    <t>Macambol National High School</t>
  </si>
  <si>
    <t>Mayo National High School</t>
  </si>
  <si>
    <t>Catmunan Elementary School</t>
  </si>
  <si>
    <t>Culian ES</t>
  </si>
  <si>
    <t>Don Manuel Javellana National High School</t>
  </si>
  <si>
    <t>Panabo National High School - Quezon High School</t>
  </si>
  <si>
    <t>Tagpore ES</t>
  </si>
  <si>
    <t>Tagum City National Comprehensive High School (Davao National High School)</t>
  </si>
  <si>
    <t>Jose Tuazon, Jr. Memorial National High School</t>
  </si>
  <si>
    <t>La Filipina National High School</t>
  </si>
  <si>
    <t>Tagum National Trade School</t>
  </si>
  <si>
    <t>Pandapan Integrated School</t>
  </si>
  <si>
    <t>SUAYBAGUIO-RIÃ‘A ELEMENTARY SCHOOL</t>
  </si>
  <si>
    <t>BABANGANAN PRIMARY SCHOOL,BINCUNGAN TAGUM CITY</t>
  </si>
  <si>
    <t>Canizares National High School</t>
  </si>
  <si>
    <t>Cotabato City National High School, Barangay Rosary Height #13</t>
  </si>
  <si>
    <t>Cotabato City National High School, Barangay Rosary Height # 4</t>
  </si>
  <si>
    <t>Datu Ayunan National High School</t>
  </si>
  <si>
    <t>Datu Siang National High School</t>
  </si>
  <si>
    <t>J. Marquez National High School</t>
  </si>
  <si>
    <t>Notre Dame Village National High School</t>
  </si>
  <si>
    <t>Pilot Provincial Science High School and Technology</t>
  </si>
  <si>
    <t>Cotabato City National High School - Lisbong Site</t>
  </si>
  <si>
    <t>Cotabato City National High School - Bubong Site</t>
  </si>
  <si>
    <t>Cotabato City National High School - Annex (Buaya - Buaya Site)</t>
  </si>
  <si>
    <t>Cotabato City National High School - Annex (LR Sebastian Site)</t>
  </si>
  <si>
    <t>Cotabato City National High School - Annex (Diocolano Site)</t>
  </si>
  <si>
    <t>Cotabato City National High School - Annex (Don E. Sero Site)</t>
  </si>
  <si>
    <t>Cotabato City National High School - Annex (PC Hill Site)</t>
  </si>
  <si>
    <t>Cotabato City CPS</t>
  </si>
  <si>
    <t>Kimpo ES</t>
  </si>
  <si>
    <t>Krislamville ES</t>
  </si>
  <si>
    <t>P.C. Hill ES</t>
  </si>
  <si>
    <t>Sero Central School</t>
  </si>
  <si>
    <t>Buaya-Buaya Elementary School</t>
  </si>
  <si>
    <t>Bubong ES</t>
  </si>
  <si>
    <t>Diocolano Elementary School</t>
  </si>
  <si>
    <t>L.R. Sebastian ES</t>
  </si>
  <si>
    <t>Mokamadali ES</t>
  </si>
  <si>
    <t>Muamad ES</t>
  </si>
  <si>
    <t>Notre Dame Village Central ES</t>
  </si>
  <si>
    <t>Pagalamatan ES</t>
  </si>
  <si>
    <t>Tamontaka Central School</t>
  </si>
  <si>
    <t>Timako Elementary School</t>
  </si>
  <si>
    <t>Usman Baunga ES</t>
  </si>
  <si>
    <t>Amirol ES</t>
  </si>
  <si>
    <t>Darping ES</t>
  </si>
  <si>
    <t>Datu Ayunan ES</t>
  </si>
  <si>
    <t>Datu Usman Elementary School</t>
  </si>
  <si>
    <t>Lugay-Lugay Central School</t>
  </si>
  <si>
    <t>Rojas Central ES</t>
  </si>
  <si>
    <t>Datu Siang Central School</t>
  </si>
  <si>
    <t>Don E. Sero Elementary School</t>
  </si>
  <si>
    <t>J. Marquez ES</t>
  </si>
  <si>
    <t>Vilo Central Elementary School</t>
  </si>
  <si>
    <t>Mandanas Elementary School</t>
  </si>
  <si>
    <t>Fernanda Borbon Elementary School</t>
  </si>
  <si>
    <t>Antonino G. Busano, Sr. High School (Conel National High School)</t>
  </si>
  <si>
    <t>Tinagacan National High School</t>
  </si>
  <si>
    <t>General Santos City National High School</t>
  </si>
  <si>
    <t>General Santos City High School - Banisil Annex</t>
  </si>
  <si>
    <t>Bawing High School</t>
  </si>
  <si>
    <t>Johnny Ang National High School</t>
  </si>
  <si>
    <t>General Santos City High School - Lanton Annex</t>
  </si>
  <si>
    <t>Ireneo Santiago National High School</t>
  </si>
  <si>
    <t>Ireneo Santiago National High School - Datu B. Balunto Annex</t>
  </si>
  <si>
    <t>Labangal National High School</t>
  </si>
  <si>
    <t>Labangal National High School - Ligaya Annex</t>
  </si>
  <si>
    <t>Labangal National High School - Upper Labay Annex</t>
  </si>
  <si>
    <t>Lagao National High School</t>
  </si>
  <si>
    <t>General Santos City National Secondary School of Arts and Trade</t>
  </si>
  <si>
    <t>Labangal National High School - Pao-Pao High School Annex</t>
  </si>
  <si>
    <t>Buayan National High School - Baluan Annex</t>
  </si>
  <si>
    <t>Buscano High School (A.G. Buscano, Sr. High School Annex)</t>
  </si>
  <si>
    <t>Samboang - Ngilay High School</t>
  </si>
  <si>
    <t>Gayola National High School (Amas National High School - Gayola National High School Annex)</t>
  </si>
  <si>
    <t>Perez Integrated School, Kidapawan</t>
  </si>
  <si>
    <t>Kidapawan National High School</t>
  </si>
  <si>
    <t>Juan P. Jalipa Memorial High School</t>
  </si>
  <si>
    <t>Spottswood National High School</t>
  </si>
  <si>
    <t>Linagkob National High School</t>
  </si>
  <si>
    <t>Juan L. Gantuangco School of Arts &amp; Trades</t>
  </si>
  <si>
    <t>Amas National High School - Patadon Annex</t>
  </si>
  <si>
    <t>Koronadal National Comprehensive High School</t>
  </si>
  <si>
    <t>Bocongco National High School (Koronadal National Comprehensive HS - Bacongco Annex)</t>
  </si>
  <si>
    <t>Saravia National High School</t>
  </si>
  <si>
    <t>Esperanza National High School - Annex, San Jose Campus</t>
  </si>
  <si>
    <t>Marbel 3 Elementary</t>
  </si>
  <si>
    <t>Chua Elementary School</t>
  </si>
  <si>
    <t>Osita Central Elementary School</t>
  </si>
  <si>
    <t>San Roque Elementay School</t>
  </si>
  <si>
    <t>CARPENTER HILL ELEMENTARY SCHOOL</t>
  </si>
  <si>
    <t>El Gawel Elementary School</t>
  </si>
  <si>
    <t>Bai Monerah Abas Asim High School</t>
  </si>
  <si>
    <t>Cesar C. Cabaya, Sr. High School</t>
  </si>
  <si>
    <t>Kibayao High School</t>
  </si>
  <si>
    <t>Agriculture National High School</t>
  </si>
  <si>
    <t>Agriculture National High School - Baliki Annex</t>
  </si>
  <si>
    <t>Alamada National High School</t>
  </si>
  <si>
    <t>Aleosan National High School</t>
  </si>
  <si>
    <t>Aleosan National High School - Pagangan Annex</t>
  </si>
  <si>
    <t>Antipas National High School</t>
  </si>
  <si>
    <t>Antipas National High School - Malire Annex</t>
  </si>
  <si>
    <t>Arizona National High School</t>
  </si>
  <si>
    <t>Mariano Untal National High School (Bagontapay National High School)</t>
  </si>
  <si>
    <t>Banayal National High School</t>
  </si>
  <si>
    <t>Banisilan National High School</t>
  </si>
  <si>
    <t>Bannawag National High School</t>
  </si>
  <si>
    <t>Basak National High School</t>
  </si>
  <si>
    <t>Bulakanon National High School</t>
  </si>
  <si>
    <t>Malabuan National High School (Bulakanon National High School - Malabuan Annex)</t>
  </si>
  <si>
    <t>Calunasan National High School</t>
  </si>
  <si>
    <t>Camutan National High School</t>
  </si>
  <si>
    <t>Carmen National High School - Kitulaan Annex</t>
  </si>
  <si>
    <t>Carmen National High School - Ranzo Annex</t>
  </si>
  <si>
    <t>Dado National High School</t>
  </si>
  <si>
    <t>Dalapitan National High School</t>
  </si>
  <si>
    <t>Dimakanit National High School</t>
  </si>
  <si>
    <t>Don Antonio Jayme Memorial National High School</t>
  </si>
  <si>
    <t>Dualing National High School</t>
  </si>
  <si>
    <t>Greenfield National High School</t>
  </si>
  <si>
    <t>Badiangon National High School (Greenfield National High School - Badiangon Annex)</t>
  </si>
  <si>
    <t>Dallag National High School (Greenfield National High School - Dallag Annex)</t>
  </si>
  <si>
    <t>Marciano Dahan High School</t>
  </si>
  <si>
    <t>Kabalantian National High School (Greenfield National High School - Kabalantian Annex)</t>
  </si>
  <si>
    <t>Katipunan National High School (Greenfield National High School - Katipunan Annex)</t>
  </si>
  <si>
    <t>F. A. Andolana Memorial High School (Greenfield National High School - Sto. Niño Annex)</t>
  </si>
  <si>
    <t>Indangan National High School</t>
  </si>
  <si>
    <t>Kabacan National High School - Doña Josefa Malamote Annex</t>
  </si>
  <si>
    <t>Mayor Gil Manalo High School (Kabacan National High School - Katidtuan Annex)</t>
  </si>
  <si>
    <t>Lumayong High School (Kabacan National High School - Lumayong Annex)</t>
  </si>
  <si>
    <t>Kabacan National High School - Upper Paatan Annex</t>
  </si>
  <si>
    <t>Kabulacan National High School</t>
  </si>
  <si>
    <t>Kamarahan National High School</t>
  </si>
  <si>
    <t>Kamasi National High School</t>
  </si>
  <si>
    <t>Kibia National High School</t>
  </si>
  <si>
    <t>Kibudtungan National High School</t>
  </si>
  <si>
    <t>Kimagango National High School</t>
  </si>
  <si>
    <t>Malamote National High School (Kimagango National High School - Malamote Annex)</t>
  </si>
  <si>
    <t>Ricardo L. Ipong National High School (Kisante National High School - Old Bulatukan Annex)</t>
  </si>
  <si>
    <t>Kitub-bao National High School</t>
  </si>
  <si>
    <t>Lampayan National High School</t>
  </si>
  <si>
    <t>Lanao-Kuran National Vocational and Technical High School</t>
  </si>
  <si>
    <t>Libungan National High School</t>
  </si>
  <si>
    <t>Lika National High School</t>
  </si>
  <si>
    <t>Magpet National High School - Mahongkog Annex</t>
  </si>
  <si>
    <t>Temporan National High School (Magpet National High School - Temporan Annex)</t>
  </si>
  <si>
    <t>Jose Rizal National High School</t>
  </si>
  <si>
    <t>Malapag National High School</t>
  </si>
  <si>
    <t>Malasila National Vocational and Technical High School</t>
  </si>
  <si>
    <t>Malatab National High School</t>
  </si>
  <si>
    <t>Malibatuan National High School</t>
  </si>
  <si>
    <t>Manobo National High School</t>
  </si>
  <si>
    <t>Manuangan National High School</t>
  </si>
  <si>
    <t>Matalam National High School, Barangay Linao, Matalam</t>
  </si>
  <si>
    <t>Matalam National High School Brgy. Linao - Alimodian Annex</t>
  </si>
  <si>
    <t>Matalam National High School, Barangay Poblacion, Matalam</t>
  </si>
  <si>
    <t>Matilac National High School</t>
  </si>
  <si>
    <t>M'lang National High School</t>
  </si>
  <si>
    <t>Napalico National Vocational High School</t>
  </si>
  <si>
    <t>New Caridad National Vocational and Technical High School</t>
  </si>
  <si>
    <t>New Cebu National High School</t>
  </si>
  <si>
    <t>New Israel National High School</t>
  </si>
  <si>
    <t>Buenavida National High School (New Israel National High School - Buenavida Annex)</t>
  </si>
  <si>
    <t>Luayon National High School (New Israel National High School - Luayon Annex)</t>
  </si>
  <si>
    <t>Nicaan National High School</t>
  </si>
  <si>
    <t>Olandang National High School</t>
  </si>
  <si>
    <t>Patindeguen National High School</t>
  </si>
  <si>
    <t>Pigcawaran National High School</t>
  </si>
  <si>
    <t>Pikit National High School</t>
  </si>
  <si>
    <t>Raja Muda National High School (Pikit National High School - Rajah Muda Annex)</t>
  </si>
  <si>
    <t>President Roxas National High School</t>
  </si>
  <si>
    <t>President Roxas National High School - Datu Inda Annex</t>
  </si>
  <si>
    <t>Ilustre National High School (President Roxas National High School - Ilustre Annex)</t>
  </si>
  <si>
    <t>Presbitero National High School</t>
  </si>
  <si>
    <t>Salama National High School</t>
  </si>
  <si>
    <t>Salunayan National High School</t>
  </si>
  <si>
    <t>Salunayan National High School - Kapinpilan Annex</t>
  </si>
  <si>
    <t>Sarayan National High School</t>
  </si>
  <si>
    <t>Sibsib National High School</t>
  </si>
  <si>
    <t>Silik National High School</t>
  </si>
  <si>
    <t>Simsiman National High School</t>
  </si>
  <si>
    <t>Sinawingan National High School</t>
  </si>
  <si>
    <t>Takepan National High School</t>
  </si>
  <si>
    <t>Takepan National High School - Sultan Memorial Annex</t>
  </si>
  <si>
    <t>New Rizal National High School (Tawantawan National High School)</t>
  </si>
  <si>
    <t>Tuael National High School</t>
  </si>
  <si>
    <t>Tubak National High School</t>
  </si>
  <si>
    <t>Tubak National High School - Pentil Annex</t>
  </si>
  <si>
    <t>Tubak National High School - Tomado Annex</t>
  </si>
  <si>
    <t>Tulunan National High School</t>
  </si>
  <si>
    <t>Villarica National High School</t>
  </si>
  <si>
    <t>James Q. Llaban, Sr. High School</t>
  </si>
  <si>
    <t>Pebpoloan High School</t>
  </si>
  <si>
    <t>Generoso A. Reovoca Sr. High School</t>
  </si>
  <si>
    <t>Bialong High School</t>
  </si>
  <si>
    <t>Manumba National High School (Magpet National High School - Tagbak Annex)</t>
  </si>
  <si>
    <t>Dualing National High School - Katalicanan Annex</t>
  </si>
  <si>
    <t>Magpet National High School - Albayon Annex</t>
  </si>
  <si>
    <t>Magpet National High School - Balite Annex</t>
  </si>
  <si>
    <t>Matalam National High School - Brgy. Poblacion Datu Ambil Annex</t>
  </si>
  <si>
    <t>Agustin M. Valdevieso, Sr. National High School (Matalam National High School - Brgy. Linao, Marva Annex)</t>
  </si>
  <si>
    <t>Lika National High School - Katipunan Annex</t>
  </si>
  <si>
    <t>Kabacan National High School - Osias Annex</t>
  </si>
  <si>
    <t>Pigcawayan National High School - Patot Annex</t>
  </si>
  <si>
    <t>Pikit National High School - Balongis Annex</t>
  </si>
  <si>
    <t>Pikit National High School - Gokotan Annex</t>
  </si>
  <si>
    <t>President Roxas National High School - Idaoman Annex</t>
  </si>
  <si>
    <t>Tulunan National High School - Minapan Integrated School Annex</t>
  </si>
  <si>
    <t>Malibatuan National High School - Ganatan Annex</t>
  </si>
  <si>
    <t>Carmen National High School - Liliongan Annex</t>
  </si>
  <si>
    <t>Carmen National High School - Tonganon Annex</t>
  </si>
  <si>
    <t>Kabacan National High School - Nangaan Annex</t>
  </si>
  <si>
    <t>Kisante National High School - Batasan Annex</t>
  </si>
  <si>
    <t>Pigcawayan National High School - Libungan Torreta Annex</t>
  </si>
  <si>
    <t>Makalangot Integrated School</t>
  </si>
  <si>
    <t>Pigcawayan National High School - New Culasi Annex</t>
  </si>
  <si>
    <t>Datu Dalandag National High School (Pikit National High School - Datu Dalandag Memorial Annex)</t>
  </si>
  <si>
    <t>Pikit National High School - Bulol Annex</t>
  </si>
  <si>
    <t>Mabalawag High School</t>
  </si>
  <si>
    <t>Kisante National High School Annex - Bienvenido T. Ortega High School</t>
  </si>
  <si>
    <t>Banayal National High School - Bacong Annex</t>
  </si>
  <si>
    <t>Kisante National High School Annex - Sto. Niño High School</t>
  </si>
  <si>
    <t>Malinao National High School Annex - Pinamulan High School</t>
  </si>
  <si>
    <t>Salunayan National High School Annex - Dabpil Sampulna</t>
  </si>
  <si>
    <t>M'lang National High School - Lepaga Annex</t>
  </si>
  <si>
    <t>Saguing National High School</t>
  </si>
  <si>
    <t>Manuangan High School - Datu Binasing High School Annex</t>
  </si>
  <si>
    <t>Greenhill High School</t>
  </si>
  <si>
    <t>Bagumbayan High School</t>
  </si>
  <si>
    <t>Datu Embak Mangasing Memorial High School</t>
  </si>
  <si>
    <t>Elpidio Singco High School</t>
  </si>
  <si>
    <t>Manglicmot High School</t>
  </si>
  <si>
    <t>Rangayen High School</t>
  </si>
  <si>
    <t>Taguranao High School</t>
  </si>
  <si>
    <t>Kitubod High School</t>
  </si>
  <si>
    <t>Datu Ladayon High School</t>
  </si>
  <si>
    <t>Binoongan High School</t>
  </si>
  <si>
    <t>Kiaring High School</t>
  </si>
  <si>
    <t>Bentangan High School</t>
  </si>
  <si>
    <t>Simone High School</t>
  </si>
  <si>
    <t>Datu Pendatun Abas Elementary School</t>
  </si>
  <si>
    <t>Dungguan ES</t>
  </si>
  <si>
    <t>Malapag ES</t>
  </si>
  <si>
    <t>Pebpoloan ES</t>
  </si>
  <si>
    <t>Kibayao ES</t>
  </si>
  <si>
    <t>Kitulaan ES</t>
  </si>
  <si>
    <t>Manarapan ES</t>
  </si>
  <si>
    <t>Nasapian ES</t>
  </si>
  <si>
    <t>Tupig Elementary School</t>
  </si>
  <si>
    <t>Sanggadong ES</t>
  </si>
  <si>
    <t>Pedtad ES (Mulao)</t>
  </si>
  <si>
    <t>Nangaan ES</t>
  </si>
  <si>
    <t>Siento Trenta ES</t>
  </si>
  <si>
    <t>Simbuhay ES</t>
  </si>
  <si>
    <t>Simone ES</t>
  </si>
  <si>
    <t>Tamped ES</t>
  </si>
  <si>
    <t>Demapaco ES</t>
  </si>
  <si>
    <t>Madendog ES</t>
  </si>
  <si>
    <t>D. D. Dilangalen ES</t>
  </si>
  <si>
    <t>Don Miguel Latada ES</t>
  </si>
  <si>
    <t>Damatulan ES</t>
  </si>
  <si>
    <t>Kadigasan ES</t>
  </si>
  <si>
    <t>Endaila Silongan Central Elementary School</t>
  </si>
  <si>
    <t>Kudarangan ES</t>
  </si>
  <si>
    <t>Hadji Ungkakay ES (Lower Olandang ES)</t>
  </si>
  <si>
    <t>Malingao Elementary School</t>
  </si>
  <si>
    <t>Mudseng ES</t>
  </si>
  <si>
    <t>Nabalawag ES</t>
  </si>
  <si>
    <t>Akmad Elementary School</t>
  </si>
  <si>
    <t>Datu Guilem Piang Elementary School</t>
  </si>
  <si>
    <t>Patot ES</t>
  </si>
  <si>
    <t>Balacayon Elementary School</t>
  </si>
  <si>
    <t>Buricain Elementary School</t>
  </si>
  <si>
    <t>Datu Binasing ES</t>
  </si>
  <si>
    <t>KADINGILAN ELEMENTARY SCHOOL</t>
  </si>
  <si>
    <t>Libungan Torreta Elementary School</t>
  </si>
  <si>
    <t>Lower Pangangcalan Elementary School</t>
  </si>
  <si>
    <t>MATILAC ES</t>
  </si>
  <si>
    <t>Simsiman CES</t>
  </si>
  <si>
    <t>Upper Pangangcalan ES</t>
  </si>
  <si>
    <t>Balongis ES</t>
  </si>
  <si>
    <t>Batulawan Central ES</t>
  </si>
  <si>
    <t>Ganasi ES</t>
  </si>
  <si>
    <t>Gokotan ES</t>
  </si>
  <si>
    <t>Nabundas ES</t>
  </si>
  <si>
    <t>Nalapaan Elementary School</t>
  </si>
  <si>
    <t>Panicupan ES</t>
  </si>
  <si>
    <t>Bagoinged ES</t>
  </si>
  <si>
    <t>Barungis ES</t>
  </si>
  <si>
    <t>Buliok Elementary School</t>
  </si>
  <si>
    <t>Bulol Elementary School</t>
  </si>
  <si>
    <t>Fort Pikit ES</t>
  </si>
  <si>
    <t>Gligli ES</t>
  </si>
  <si>
    <t>Kabasalan ES</t>
  </si>
  <si>
    <t>Binandal PS</t>
  </si>
  <si>
    <t>Lagunde ES</t>
  </si>
  <si>
    <t>Macabual ES</t>
  </si>
  <si>
    <t>Dulangan M. Abid ES</t>
  </si>
  <si>
    <t>Manaulanan ES</t>
  </si>
  <si>
    <t>Pamalian ES</t>
  </si>
  <si>
    <t>Nicaan Annex PS</t>
  </si>
  <si>
    <t>Guntong ES</t>
  </si>
  <si>
    <t>Nunguan ES</t>
  </si>
  <si>
    <t>Lower Baguer Elementry School</t>
  </si>
  <si>
    <t>Dabpil Sampulna ES</t>
  </si>
  <si>
    <t>Balibet ES</t>
  </si>
  <si>
    <t>Datu Mantil PS</t>
  </si>
  <si>
    <t>DILUTAN ELEMENTARY SCHOOL</t>
  </si>
  <si>
    <t>Mulita Elementary School</t>
  </si>
  <si>
    <t>Dangleg Elementary School</t>
  </si>
  <si>
    <t>Edol Daud Mem. ES</t>
  </si>
  <si>
    <t>Malik Mem. ES</t>
  </si>
  <si>
    <t>Pandita ES</t>
  </si>
  <si>
    <t>Dimanalao ES</t>
  </si>
  <si>
    <t>Dagadas Elementary School</t>
  </si>
  <si>
    <t>Datu Tumindeg Sultan Memorial E.S.</t>
  </si>
  <si>
    <t>Kirongdong PS</t>
  </si>
  <si>
    <t>Tokawal National High School</t>
  </si>
  <si>
    <t>Baliton National High School</t>
  </si>
  <si>
    <t>Colon National High School</t>
  </si>
  <si>
    <t>Glan Padidu National High School</t>
  </si>
  <si>
    <t>Leonard Young, Sr. National High School</t>
  </si>
  <si>
    <t>Lun Pandidu National High School</t>
  </si>
  <si>
    <t>Maguling National High School</t>
  </si>
  <si>
    <t>Malalag-Cogon National High School</t>
  </si>
  <si>
    <t>Malandang National High School - Tamban Annex</t>
  </si>
  <si>
    <t>Malapatan National High School</t>
  </si>
  <si>
    <t>Malungon National High School - San Roque Annex</t>
  </si>
  <si>
    <t>Malungon National High School - Upper Mainit Annex</t>
  </si>
  <si>
    <t>Talus National High School</t>
  </si>
  <si>
    <t>Elena M. Mapaña National High School</t>
  </si>
  <si>
    <t>Glan Padidu National High School - San Vicente Annex</t>
  </si>
  <si>
    <t>Malandang National High School - Kiblat National High School Annex</t>
  </si>
  <si>
    <t>Banata National High School - Malungon Gamay National High School Annex</t>
  </si>
  <si>
    <t>Amado M. Quirit, Sr. National High School</t>
  </si>
  <si>
    <t>Malapatan National High School - Kinam Annex</t>
  </si>
  <si>
    <t>Colon National High School - Aniceto Lopez Annex</t>
  </si>
  <si>
    <t>Malalag National High School - Upo Annex</t>
  </si>
  <si>
    <t>Pag-asa Integrated School</t>
  </si>
  <si>
    <t>Datal Anggas Integrated School</t>
  </si>
  <si>
    <t>Batulaki High School</t>
  </si>
  <si>
    <t>Lumigo High School</t>
  </si>
  <si>
    <t>Roque Adarna Integrated School</t>
  </si>
  <si>
    <t>Cabales Enarbia, Sr. Integrated School</t>
  </si>
  <si>
    <t>JBT Caing, Sr. Integrated School</t>
  </si>
  <si>
    <t>Rogaya Bajunaid Integrated School</t>
  </si>
  <si>
    <t>Datu Molod Integrated School</t>
  </si>
  <si>
    <t>Mangelen Integrated School</t>
  </si>
  <si>
    <t>Upper Lumabat Integrated School</t>
  </si>
  <si>
    <t>Datalbatong Integrated School</t>
  </si>
  <si>
    <t>Daan Suyan High School</t>
  </si>
  <si>
    <t>Consolacion Integrated School</t>
  </si>
  <si>
    <t>Tampos Integrated School</t>
  </si>
  <si>
    <t>Alabel Integrated School</t>
  </si>
  <si>
    <t>Hadji Musa Integrated School</t>
  </si>
  <si>
    <t>PH Millona Integrated School</t>
  </si>
  <si>
    <t>Leopoldo P. Dacera Integrated School</t>
  </si>
  <si>
    <t>Banlibato Integrated School</t>
  </si>
  <si>
    <t>B'laan Integrated School</t>
  </si>
  <si>
    <t>Luis Casiple, Sr. Integrated School</t>
  </si>
  <si>
    <t>Pait Integrated School</t>
  </si>
  <si>
    <t>Pongoleel Integrated School</t>
  </si>
  <si>
    <t>Spring Integrated School</t>
  </si>
  <si>
    <t>Danao Integrated School</t>
  </si>
  <si>
    <t>Tonga Lim Siao, Sr. Integrated School</t>
  </si>
  <si>
    <t>Francisco A. Cagang Integrated School</t>
  </si>
  <si>
    <t>Domolok Integrated School</t>
  </si>
  <si>
    <t>Panamin Integrated School</t>
  </si>
  <si>
    <t>Batotoling Integrated School</t>
  </si>
  <si>
    <t>Datal Basak Indigenous People School</t>
  </si>
  <si>
    <t>JP Laurel Integrated School</t>
  </si>
  <si>
    <t>Bangkal Integrated School</t>
  </si>
  <si>
    <t>Pula-Tana Integrated School</t>
  </si>
  <si>
    <t>Calfungal Primary School</t>
  </si>
  <si>
    <t>Edsa ES</t>
  </si>
  <si>
    <t>Gulo Elementary School</t>
  </si>
  <si>
    <t>Datu Dani ES</t>
  </si>
  <si>
    <t>Perrett CES</t>
  </si>
  <si>
    <t>Columbio Elementary School</t>
  </si>
  <si>
    <t>Edro Malayo ES</t>
  </si>
  <si>
    <t>Pedro Cabales PS</t>
  </si>
  <si>
    <t>Segafu Esgapo ES</t>
  </si>
  <si>
    <t>Prudencio Mariano Sr. ES</t>
  </si>
  <si>
    <t>Kaltuad ES</t>
  </si>
  <si>
    <t>Domnar Lopez-Copada IP School</t>
  </si>
  <si>
    <t>Kisoy PS</t>
  </si>
  <si>
    <t>Nagpan ES</t>
  </si>
  <si>
    <t>Bentung Sulit National High School - Glamang Annex</t>
  </si>
  <si>
    <t>Guinsangan National High School</t>
  </si>
  <si>
    <t>Polonuling National High School - Miasong Campus</t>
  </si>
  <si>
    <t>Polonuling National High School - Simbo Campus</t>
  </si>
  <si>
    <t>Polonuling National High School - Kablon Campus</t>
  </si>
  <si>
    <t>Bucay Pait National High School</t>
  </si>
  <si>
    <t>Silway 8 National High School</t>
  </si>
  <si>
    <t>Sto. Niño National School of Arts and Trades</t>
  </si>
  <si>
    <t>Liberty National High School (Tampakan National High School - Liberty Annex)</t>
  </si>
  <si>
    <t>T'boli National High School</t>
  </si>
  <si>
    <t>Upper Klinan National High School - Palkan Annex</t>
  </si>
  <si>
    <t>Poblacion Polomolok National High School - Pablo Valencia Annex</t>
  </si>
  <si>
    <t>Banga National High School - Lamba Campus</t>
  </si>
  <si>
    <t>Banga National High School - Punong Grande Campus</t>
  </si>
  <si>
    <t>Tampakan National High School - Danlag Campus</t>
  </si>
  <si>
    <t>Lake Sebu National High School - Kibang Campus</t>
  </si>
  <si>
    <t>Lake Sebu National High School - Proper Ned Campus</t>
  </si>
  <si>
    <t>Tampakan National High School - Lampitak Campus</t>
  </si>
  <si>
    <t>Upper Klinan National High School - Landan Campus</t>
  </si>
  <si>
    <t>Colongulo National High School</t>
  </si>
  <si>
    <t>Malaya National High School - Banga National High School Annex</t>
  </si>
  <si>
    <t>San Jose National High School - Lapuz National High School Annex</t>
  </si>
  <si>
    <t>Tablu National High School - Tampakan National High School Annex</t>
  </si>
  <si>
    <t>Emeliano P. Bacquial National High School - Tupi NHS Annex</t>
  </si>
  <si>
    <t>Rizal (Bo. 3) National High School</t>
  </si>
  <si>
    <t>Sergio L. Legayda National High School</t>
  </si>
  <si>
    <t>Upper Maculan National High School</t>
  </si>
  <si>
    <t>Palo 19 National High School</t>
  </si>
  <si>
    <t>Aflek National High School - Edward's National High School Annex</t>
  </si>
  <si>
    <t>Faviola Villa-Gasis National High School-San Miguel National High School Annex</t>
  </si>
  <si>
    <t>Rang-Ay Integrated School</t>
  </si>
  <si>
    <t>Tboli Sbu SHS</t>
  </si>
  <si>
    <t>Bonifacio R. Tagaban, Sr. Integrated School</t>
  </si>
  <si>
    <t>Polomolok Creek  Integrated School</t>
  </si>
  <si>
    <t>El Nino ES</t>
  </si>
  <si>
    <t>LAMDAMAY ELEM. SCHOOL</t>
  </si>
  <si>
    <t>SULIT ELEMENTARY SCHOOL</t>
  </si>
  <si>
    <t>CLAUDIO-DELOS REYES ELEMENTARY SCHOOL</t>
  </si>
  <si>
    <t>E. Asion ES</t>
  </si>
  <si>
    <t>P. Septin ES (Imbong ES)</t>
  </si>
  <si>
    <t>Kataan ES</t>
  </si>
  <si>
    <t>Lamba Central Elementary</t>
  </si>
  <si>
    <t>Lambingi ES</t>
  </si>
  <si>
    <t>Lampari ES</t>
  </si>
  <si>
    <t>Lamtabong ES</t>
  </si>
  <si>
    <t>Cristiano L. Ladot, Sr. ES</t>
  </si>
  <si>
    <t>Kusan ES</t>
  </si>
  <si>
    <t>Aida B. Gonzales ES</t>
  </si>
  <si>
    <t>Liwanay ES</t>
  </si>
  <si>
    <t>Purok Reyes CES</t>
  </si>
  <si>
    <t>Sancho ES</t>
  </si>
  <si>
    <t>Upong ES</t>
  </si>
  <si>
    <t>Cinco ES</t>
  </si>
  <si>
    <t>Ebenezer ES</t>
  </si>
  <si>
    <t>El Nonok IS</t>
  </si>
  <si>
    <t>Lam-asam ES</t>
  </si>
  <si>
    <t>Lamkot ES</t>
  </si>
  <si>
    <t>Malaya-A ES</t>
  </si>
  <si>
    <t>Punong Grande ES</t>
  </si>
  <si>
    <t>Purok Rizal ES</t>
  </si>
  <si>
    <t>Bakdulong ES</t>
  </si>
  <si>
    <t>Bandala ES</t>
  </si>
  <si>
    <t>Blit ES</t>
  </si>
  <si>
    <t>Block 3 ES</t>
  </si>
  <si>
    <t>Dawang ES</t>
  </si>
  <si>
    <t>Denlag ES</t>
  </si>
  <si>
    <t>Diente ES</t>
  </si>
  <si>
    <t>Haliland ES</t>
  </si>
  <si>
    <t>Hanoon ES</t>
  </si>
  <si>
    <t>Kinubing ES</t>
  </si>
  <si>
    <t>Klubi ES</t>
  </si>
  <si>
    <t>Lake Lahit ES</t>
  </si>
  <si>
    <t>Lake Sebu CES</t>
  </si>
  <si>
    <t>Lamcade ES</t>
  </si>
  <si>
    <t>Lamfugon ES</t>
  </si>
  <si>
    <t>Lamlahak ES</t>
  </si>
  <si>
    <t>Lemlunay ES</t>
  </si>
  <si>
    <t>Luhib ES</t>
  </si>
  <si>
    <t>Maculan ES</t>
  </si>
  <si>
    <t>Odos Angkoy ES</t>
  </si>
  <si>
    <t>Proper Ned ES</t>
  </si>
  <si>
    <t>Sungan CES</t>
  </si>
  <si>
    <t>Tablo ES</t>
  </si>
  <si>
    <t>Tafal ES</t>
  </si>
  <si>
    <t>T'bong ES</t>
  </si>
  <si>
    <t>T'boyung ES</t>
  </si>
  <si>
    <t>Tinugas ES</t>
  </si>
  <si>
    <t>Upper Maculan ES</t>
  </si>
  <si>
    <t>Benigno S. Aquino Jr. ES</t>
  </si>
  <si>
    <t>El Kuda ES</t>
  </si>
  <si>
    <t>F. Palmares Sr. MES</t>
  </si>
  <si>
    <t>Julio Zuyco Memorial ES</t>
  </si>
  <si>
    <t>Kibid ES</t>
  </si>
  <si>
    <t>Lapuz ES</t>
  </si>
  <si>
    <t>Matapol ES</t>
  </si>
  <si>
    <t>Norala CES</t>
  </si>
  <si>
    <t>Sotelo ES</t>
  </si>
  <si>
    <t>Tinago Grande ES</t>
  </si>
  <si>
    <t>Tomas V. Balayon Sr. ES</t>
  </si>
  <si>
    <t>Upper Lamungkot ES</t>
  </si>
  <si>
    <t>Bukay-eel ES</t>
  </si>
  <si>
    <t>Cassava ES</t>
  </si>
  <si>
    <t>Crossing Palkan ES</t>
  </si>
  <si>
    <t>Dole Cannery CES</t>
  </si>
  <si>
    <t>Perfecto B. Salada ES</t>
  </si>
  <si>
    <t>Guaza ES</t>
  </si>
  <si>
    <t>Lamcaliaf ES</t>
  </si>
  <si>
    <t>Landan ES</t>
  </si>
  <si>
    <t>Palkan ES</t>
  </si>
  <si>
    <t>Silway 7 ES</t>
  </si>
  <si>
    <t>Upper Klinan ES</t>
  </si>
  <si>
    <t>Bentung ES</t>
  </si>
  <si>
    <t>Eugenio Llido Rañada ES</t>
  </si>
  <si>
    <t>Jose Natividad Jr. ES</t>
  </si>
  <si>
    <t>Juan Bayan ES</t>
  </si>
  <si>
    <t>Koronadal Proper ES</t>
  </si>
  <si>
    <t>LR Morandante ES</t>
  </si>
  <si>
    <t>Pagalungan ES</t>
  </si>
  <si>
    <t>Polomolok CES</t>
  </si>
  <si>
    <t>Silway 8 ES</t>
  </si>
  <si>
    <t>Sumbakil ES</t>
  </si>
  <si>
    <t>Viray-Lising ES</t>
  </si>
  <si>
    <t>Ambalgan ES</t>
  </si>
  <si>
    <t>Cajanedo ES</t>
  </si>
  <si>
    <t>Guinsang-an ES</t>
  </si>
  <si>
    <t>J. Blanco ES</t>
  </si>
  <si>
    <t>Sto. Nino CES</t>
  </si>
  <si>
    <t>B. Magan ES</t>
  </si>
  <si>
    <t>Centrala CES</t>
  </si>
  <si>
    <t>Colombasinong ES</t>
  </si>
  <si>
    <t>Colongulo ES</t>
  </si>
  <si>
    <t>Defensor ES</t>
  </si>
  <si>
    <t>L. T. Morales ES</t>
  </si>
  <si>
    <t>Lambusong ES</t>
  </si>
  <si>
    <t>Modon ES</t>
  </si>
  <si>
    <t>Tubi-allah ES</t>
  </si>
  <si>
    <t>Upper Talahik ES</t>
  </si>
  <si>
    <t>Duengas ES</t>
  </si>
  <si>
    <t>Moloy ES</t>
  </si>
  <si>
    <t>Purok Sison ES</t>
  </si>
  <si>
    <t>Shri- Visaya ES</t>
  </si>
  <si>
    <t>Surallah CES</t>
  </si>
  <si>
    <t>Lambontong ES</t>
  </si>
  <si>
    <t>Lamian CES</t>
  </si>
  <si>
    <t>Lamsogod ES</t>
  </si>
  <si>
    <t>Naci ES</t>
  </si>
  <si>
    <t>V. L. Barber ES</t>
  </si>
  <si>
    <t>Veterans ES</t>
  </si>
  <si>
    <t>Aflek ES</t>
  </si>
  <si>
    <t>Afus ES</t>
  </si>
  <si>
    <t>Dangcong ES</t>
  </si>
  <si>
    <t>Datal Bila ES</t>
  </si>
  <si>
    <t>Datal Bob ES</t>
  </si>
  <si>
    <t>Datal Dlanag ES</t>
  </si>
  <si>
    <t>Datal Nabong ES</t>
  </si>
  <si>
    <t>Datal Tablo ES</t>
  </si>
  <si>
    <t>Desawo ES</t>
  </si>
  <si>
    <t>Diata ES</t>
  </si>
  <si>
    <t>Edwards ES</t>
  </si>
  <si>
    <t>Glungga ES</t>
  </si>
  <si>
    <t>Kebuling ES</t>
  </si>
  <si>
    <t>Lacag ES</t>
  </si>
  <si>
    <t>Laconon IS</t>
  </si>
  <si>
    <t>Lambuling ES</t>
  </si>
  <si>
    <t>Lamhako IS</t>
  </si>
  <si>
    <t>Lamla ES</t>
  </si>
  <si>
    <t>Lamsine ES</t>
  </si>
  <si>
    <t>Lemsnolon ES</t>
  </si>
  <si>
    <t>Lubiya ES</t>
  </si>
  <si>
    <t>Lugan CES</t>
  </si>
  <si>
    <t>Lusok IS</t>
  </si>
  <si>
    <t>Maan ES</t>
  </si>
  <si>
    <t>Malugong CES</t>
  </si>
  <si>
    <t>Mongocayo PS</t>
  </si>
  <si>
    <t>New Dumangas ES</t>
  </si>
  <si>
    <t>Pandian ES</t>
  </si>
  <si>
    <t>Sinolon ES</t>
  </si>
  <si>
    <t>Tabudtod ES</t>
  </si>
  <si>
    <t>Talambong ES</t>
  </si>
  <si>
    <t>Talcon ES</t>
  </si>
  <si>
    <t>Tboli ES</t>
  </si>
  <si>
    <t>T'bolok ES</t>
  </si>
  <si>
    <t>Tudok ES</t>
  </si>
  <si>
    <t>Albagan ES</t>
  </si>
  <si>
    <t>Bukang Liwayway ES</t>
  </si>
  <si>
    <t>Cariaga-Mercado ES</t>
  </si>
  <si>
    <t>Danlag ES</t>
  </si>
  <si>
    <t>Escobillo ES</t>
  </si>
  <si>
    <t>Josol ES</t>
  </si>
  <si>
    <t>Lambayong ES</t>
  </si>
  <si>
    <t>Lampitak ES</t>
  </si>
  <si>
    <t>Maltana ES</t>
  </si>
  <si>
    <t>Tablu ES</t>
  </si>
  <si>
    <t>Tampakan CES</t>
  </si>
  <si>
    <t>Taplan ES</t>
  </si>
  <si>
    <t>Tokay Mal ES</t>
  </si>
  <si>
    <t>Bukay Pait ES</t>
  </si>
  <si>
    <t>Eleonor D. Belotindos ES</t>
  </si>
  <si>
    <t>Dumadalig IS</t>
  </si>
  <si>
    <t>El Ulit ES</t>
  </si>
  <si>
    <t>Luayan ES</t>
  </si>
  <si>
    <t>Magon ES</t>
  </si>
  <si>
    <t>Maibo ES</t>
  </si>
  <si>
    <t>Mayada ES</t>
  </si>
  <si>
    <t>New Cuyapo ES</t>
  </si>
  <si>
    <t>Tacub Integrated ES</t>
  </si>
  <si>
    <t>Tantangan CES</t>
  </si>
  <si>
    <t>Tinongcop ES</t>
  </si>
  <si>
    <t>Atbangan ES</t>
  </si>
  <si>
    <t>Bololmala ES</t>
  </si>
  <si>
    <t>Cebuano ES</t>
  </si>
  <si>
    <t>B. Castromayor Community ES</t>
  </si>
  <si>
    <t>Lote ES</t>
  </si>
  <si>
    <t>Mahadero ES</t>
  </si>
  <si>
    <t>Santos Hill ES</t>
  </si>
  <si>
    <t>Tubeng ES</t>
  </si>
  <si>
    <t>Tupi CES</t>
  </si>
  <si>
    <t>Acfaon ES</t>
  </si>
  <si>
    <t>Bunao ES</t>
  </si>
  <si>
    <t>Kablon ES</t>
  </si>
  <si>
    <t>Kalkam ES</t>
  </si>
  <si>
    <t>Miasong ES</t>
  </si>
  <si>
    <t>Polonuling CES</t>
  </si>
  <si>
    <t>Simbo ES</t>
  </si>
  <si>
    <t>Upper Tupi ES</t>
  </si>
  <si>
    <t>Glandang ES</t>
  </si>
  <si>
    <t>Balnabo ES</t>
  </si>
  <si>
    <t>Coong ES</t>
  </si>
  <si>
    <t>Abboy ES</t>
  </si>
  <si>
    <t>Antual ES</t>
  </si>
  <si>
    <t>Seven Lakes ES</t>
  </si>
  <si>
    <t>Lubol IS</t>
  </si>
  <si>
    <t>Eustacio Barcatan ES</t>
  </si>
  <si>
    <t>Bulol Lahak ES</t>
  </si>
  <si>
    <t>Purok Osmeña ES</t>
  </si>
  <si>
    <t>Lower Tinago ES</t>
  </si>
  <si>
    <t>A. G. Monsale ES</t>
  </si>
  <si>
    <t>Lamcuah ES</t>
  </si>
  <si>
    <t>Kiantay ES</t>
  </si>
  <si>
    <t>Bengue ES</t>
  </si>
  <si>
    <t>Datal Calon ES</t>
  </si>
  <si>
    <t>Gumama ES</t>
  </si>
  <si>
    <t>Ludovico I. Senador ES</t>
  </si>
  <si>
    <t>Jose P. Lim, Jr.  ES</t>
  </si>
  <si>
    <t>Lembotu ES</t>
  </si>
  <si>
    <t>Salabanog ES</t>
  </si>
  <si>
    <t>Polomolok Creek ES</t>
  </si>
  <si>
    <t>Lumakil ES</t>
  </si>
  <si>
    <t>Upper Sepaka ES</t>
  </si>
  <si>
    <t>Klinan ES</t>
  </si>
  <si>
    <t>Tapok ES</t>
  </si>
  <si>
    <t>Upper Tantangan ES</t>
  </si>
  <si>
    <t>Talahik ES</t>
  </si>
  <si>
    <t>Bianan ES</t>
  </si>
  <si>
    <t>Demamis ES</t>
  </si>
  <si>
    <t>Acmonan ES</t>
  </si>
  <si>
    <t>Lunen ES</t>
  </si>
  <si>
    <t>Benigno S. Aquino ES</t>
  </si>
  <si>
    <t>Bagumbayan National High School - Kapaya Annex</t>
  </si>
  <si>
    <t>Bagumbayan National High School - Masiag Annex</t>
  </si>
  <si>
    <t>Bagumbayan National High School - Sumilil Annex</t>
  </si>
  <si>
    <t>E. Arcaño Memorial National High School (Basak National High School)</t>
  </si>
  <si>
    <t>Kalamansig National High School - Annex B</t>
  </si>
  <si>
    <t>Lambayong National High School (Mariano Marcos National High School)</t>
  </si>
  <si>
    <t>Lambayong National High School (Mariano Marcos) - Pimbalayan High School Annex</t>
  </si>
  <si>
    <t>Langgal National High School - Datu Ampak U. Kawan Annex</t>
  </si>
  <si>
    <t>Langgal National High School - Gapok Annex</t>
  </si>
  <si>
    <t>Sen. Ninoy Aquino High School</t>
  </si>
  <si>
    <t>Lebak National High School - Lebak Legislated National High School</t>
  </si>
  <si>
    <t>Lutayan National High School</t>
  </si>
  <si>
    <t>Mamansual Abdul National High School (Palimbang National High School - Kraan Annex)</t>
  </si>
  <si>
    <t>Palimbang National High School - Kalibuhan Annex</t>
  </si>
  <si>
    <t>President Quirino National High School - C. Mangilala High School</t>
  </si>
  <si>
    <t>Purikay National High School</t>
  </si>
  <si>
    <t>Laguilayan National High School - Sultan Ali Akbar Sinegayan High School Annex</t>
  </si>
  <si>
    <t>Langgal National High School - Sewod Annex</t>
  </si>
  <si>
    <t>Bagumbayan National High School - Biwang Annex</t>
  </si>
  <si>
    <t>Lebak National High School - Mangudadatu Annex</t>
  </si>
  <si>
    <t>Esperanza National High School - Salumping National High School Annex</t>
  </si>
  <si>
    <t>Telafas National High School - Datalblao National High School Annex</t>
  </si>
  <si>
    <t>Langgal National High School - Bugso National High School Annex</t>
  </si>
  <si>
    <t>Kalamansig National High School - Sabanal HS Annex</t>
  </si>
  <si>
    <t>Bolebok Integrated School</t>
  </si>
  <si>
    <t>Palavilla Integrated School</t>
  </si>
  <si>
    <t>Dona Catalina Integrated School</t>
  </si>
  <si>
    <t>Tagadtal Integrated School</t>
  </si>
  <si>
    <t>Don Jose Buencamino Primary School</t>
  </si>
  <si>
    <t>Seguya Primary School</t>
  </si>
  <si>
    <t>Sia-an Primary School</t>
  </si>
  <si>
    <t>S'Daf Panamin Primary School</t>
  </si>
  <si>
    <t>Limonzo Primary School</t>
  </si>
  <si>
    <t>Salnaong Primary School</t>
  </si>
  <si>
    <t>Hinalaan Elementary School</t>
  </si>
  <si>
    <t>Bunay Primary School</t>
  </si>
  <si>
    <t>Alhambra-Gotanggogan Primary School</t>
  </si>
  <si>
    <t>Bagsing Primary School</t>
  </si>
  <si>
    <t>Benebol Primary School</t>
  </si>
  <si>
    <t>Paraiso Primary School</t>
  </si>
  <si>
    <t>Kilbog Elementary School</t>
  </si>
  <si>
    <t>Mangelen Elementary SÃ§hool</t>
  </si>
  <si>
    <t>Saint Andrews Mission School - Main</t>
  </si>
  <si>
    <t>St. Andrew's Mission ES - Annex</t>
  </si>
  <si>
    <t>Tudog Primary School</t>
  </si>
  <si>
    <t>Montani Pelangking Memorial Primary School</t>
  </si>
  <si>
    <t>Datu Manggong Primary School</t>
  </si>
  <si>
    <t>Lageten Primary School</t>
  </si>
  <si>
    <t>Datu Ito Andong Memorial  Elementary School</t>
  </si>
  <si>
    <t>Nuling Elementary School</t>
  </si>
  <si>
    <t>Tibong-Tibong Elementary School</t>
  </si>
  <si>
    <t>Legodon Elementary School</t>
  </si>
  <si>
    <t>Pigel Elementary School</t>
  </si>
  <si>
    <t>Apolinario S. Bernardo Memorial National High School</t>
  </si>
  <si>
    <t>Rajah Muda National High School</t>
  </si>
  <si>
    <t>San Emmanuel National High School</t>
  </si>
  <si>
    <t>Tacurong National High School</t>
  </si>
  <si>
    <t>V.F. Grino National High School</t>
  </si>
  <si>
    <t>Upper Katungal National High School</t>
  </si>
  <si>
    <t>Basilan</t>
  </si>
  <si>
    <t>Lamitan City</t>
  </si>
  <si>
    <t>Lanao del Sur - I</t>
  </si>
  <si>
    <t>Lanao del Sur - II</t>
  </si>
  <si>
    <t>Maguindanao I</t>
  </si>
  <si>
    <t>Maguindanao II</t>
  </si>
  <si>
    <t>Marawi City</t>
  </si>
  <si>
    <t>Sulu</t>
  </si>
  <si>
    <t>Tawi-Tawi</t>
  </si>
  <si>
    <t>Parañaque City</t>
  </si>
  <si>
    <t>San Juan City</t>
  </si>
  <si>
    <t>Samar</t>
  </si>
  <si>
    <t>Compostela Valley</t>
  </si>
  <si>
    <t>Cotabato City</t>
  </si>
  <si>
    <t>0914165</t>
  </si>
  <si>
    <t>0902434</t>
  </si>
  <si>
    <t>0904464</t>
  </si>
  <si>
    <t>0909115</t>
  </si>
  <si>
    <t>0907222</t>
  </si>
  <si>
    <t>0911399</t>
  </si>
  <si>
    <t>0912330</t>
  </si>
  <si>
    <t>0912334</t>
  </si>
  <si>
    <t>0912333</t>
  </si>
  <si>
    <t>0912340</t>
  </si>
  <si>
    <t>0912341</t>
  </si>
  <si>
    <t>0912342</t>
  </si>
  <si>
    <t>0912343</t>
  </si>
  <si>
    <t>0912344</t>
  </si>
  <si>
    <t>0912332</t>
  </si>
  <si>
    <t>0912331</t>
  </si>
  <si>
    <t>0912335</t>
  </si>
  <si>
    <t>0912337</t>
  </si>
  <si>
    <t>0912336</t>
  </si>
  <si>
    <t>0912339</t>
  </si>
  <si>
    <t>0912338</t>
  </si>
  <si>
    <t>0912533</t>
  </si>
  <si>
    <t>0912539</t>
  </si>
  <si>
    <t>0912024</t>
  </si>
  <si>
    <t>0912098</t>
  </si>
  <si>
    <t>0912110</t>
  </si>
  <si>
    <t>0912123</t>
  </si>
  <si>
    <t>0912132</t>
  </si>
  <si>
    <t>0912137</t>
  </si>
  <si>
    <t>0912546</t>
  </si>
  <si>
    <t>0912116</t>
  </si>
  <si>
    <t>0912119</t>
  </si>
  <si>
    <t>0912122</t>
  </si>
  <si>
    <t>0912047</t>
  </si>
  <si>
    <t>0912117</t>
  </si>
  <si>
    <t>0912120</t>
  </si>
  <si>
    <t>0912071</t>
  </si>
  <si>
    <t>0912133</t>
  </si>
  <si>
    <t>0912089</t>
  </si>
  <si>
    <t>0912031</t>
  </si>
  <si>
    <t>0912438</t>
  </si>
  <si>
    <t>0905742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</si>
</sst>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0" fontId="0" fillId="0" borderId="0" xfId="0" applyAlignment="1">
      <alignment horizontal="center" vertical="center" wrapText="1"/>
    </xf>
    <xf numFmtId="164" fontId="0" fillId="0" borderId="0" xfId="1" applyNumberFormat="1" applyFont="1"/>
    <xf numFmtId="49" fontId="0" fillId="0" borderId="0" xfId="0" applyNumberFormat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0" fontId="2" fillId="0" borderId="0" xfId="0" applyFont="1"/>
    <xf numFmtId="164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5FDE0-8620-4D2D-B3C0-282C43548329}">
  <dimension ref="A1:J45075"/>
  <sheetViews>
    <sheetView tabSelected="1" workbookViewId="0">
      <pane xSplit="6" ySplit="4" topLeftCell="G5" activePane="bottomRight" state="frozen"/>
      <selection pane="topRight" activeCell="H1" sqref="H1"/>
      <selection pane="bottomLeft" activeCell="A4" sqref="A4"/>
      <selection pane="bottomRight" activeCell="J1" sqref="J1"/>
    </sheetView>
  </sheetViews>
  <sheetFormatPr defaultRowHeight="15" x14ac:dyDescent="0.25"/>
  <cols>
    <col min="1" max="1" width="18.42578125" customWidth="1"/>
    <col min="2" max="2" width="35.7109375" bestFit="1" customWidth="1"/>
    <col min="3" max="3" width="15.28515625" style="4" customWidth="1"/>
    <col min="4" max="4" width="13.28515625" style="4" bestFit="1" customWidth="1"/>
    <col min="5" max="5" width="41.85546875" customWidth="1"/>
    <col min="7" max="10" width="12.5703125" bestFit="1" customWidth="1"/>
  </cols>
  <sheetData>
    <row r="1" spans="1:10" x14ac:dyDescent="0.25">
      <c r="A1" t="s">
        <v>37585</v>
      </c>
    </row>
    <row r="2" spans="1:10" x14ac:dyDescent="0.25">
      <c r="A2" t="s">
        <v>38402</v>
      </c>
    </row>
    <row r="3" spans="1:10" x14ac:dyDescent="0.25">
      <c r="A3" s="5" t="s">
        <v>37584</v>
      </c>
    </row>
    <row r="4" spans="1:10" ht="45" x14ac:dyDescent="0.25">
      <c r="A4" s="1" t="s">
        <v>0</v>
      </c>
      <c r="B4" s="1" t="s">
        <v>1</v>
      </c>
      <c r="C4" s="3" t="s">
        <v>37580</v>
      </c>
      <c r="D4" s="3" t="s">
        <v>37581</v>
      </c>
      <c r="E4" s="1" t="s">
        <v>37582</v>
      </c>
      <c r="F4" s="1" t="s">
        <v>2</v>
      </c>
      <c r="G4" s="1" t="s">
        <v>37577</v>
      </c>
      <c r="H4" s="1" t="s">
        <v>37583</v>
      </c>
      <c r="I4" s="1" t="s">
        <v>37578</v>
      </c>
      <c r="J4" s="1" t="s">
        <v>37579</v>
      </c>
    </row>
    <row r="5" spans="1:10" x14ac:dyDescent="0.25">
      <c r="A5" t="s">
        <v>38403</v>
      </c>
      <c r="B5" t="s">
        <v>45332</v>
      </c>
      <c r="D5" s="4">
        <v>304936</v>
      </c>
      <c r="E5" t="s">
        <v>38265</v>
      </c>
      <c r="F5" t="s">
        <v>4</v>
      </c>
      <c r="G5" s="2">
        <v>0</v>
      </c>
      <c r="H5" s="2">
        <v>0</v>
      </c>
      <c r="I5" s="2">
        <v>222000</v>
      </c>
      <c r="J5" s="2">
        <f>SUM(G5:I5)</f>
        <v>222000</v>
      </c>
    </row>
    <row r="6" spans="1:10" x14ac:dyDescent="0.25">
      <c r="A6" t="s">
        <v>38403</v>
      </c>
      <c r="B6" t="s">
        <v>45332</v>
      </c>
      <c r="D6" s="4">
        <v>304941</v>
      </c>
      <c r="E6" t="s">
        <v>38404</v>
      </c>
      <c r="F6" t="s">
        <v>4</v>
      </c>
      <c r="G6" s="2">
        <v>0</v>
      </c>
      <c r="H6" s="2">
        <v>0</v>
      </c>
      <c r="I6" s="2">
        <v>170000</v>
      </c>
      <c r="J6" s="2">
        <f t="shared" ref="J6:J69" si="0">SUM(G6:I6)</f>
        <v>170000</v>
      </c>
    </row>
    <row r="7" spans="1:10" x14ac:dyDescent="0.25">
      <c r="A7" t="s">
        <v>38403</v>
      </c>
      <c r="B7" t="s">
        <v>45332</v>
      </c>
      <c r="D7" s="4">
        <v>304943</v>
      </c>
      <c r="E7" t="s">
        <v>38405</v>
      </c>
      <c r="F7" t="s">
        <v>4</v>
      </c>
      <c r="G7" s="2">
        <v>0</v>
      </c>
      <c r="H7" s="2">
        <v>0</v>
      </c>
      <c r="I7" s="2">
        <v>784000</v>
      </c>
      <c r="J7" s="2">
        <f t="shared" si="0"/>
        <v>784000</v>
      </c>
    </row>
    <row r="8" spans="1:10" x14ac:dyDescent="0.25">
      <c r="A8" t="s">
        <v>38403</v>
      </c>
      <c r="B8" t="s">
        <v>45332</v>
      </c>
      <c r="D8" s="4">
        <v>304947</v>
      </c>
      <c r="E8" t="s">
        <v>38406</v>
      </c>
      <c r="F8" t="s">
        <v>4</v>
      </c>
      <c r="G8" s="2">
        <v>0</v>
      </c>
      <c r="H8" s="2">
        <v>0</v>
      </c>
      <c r="I8" s="2">
        <v>211000</v>
      </c>
      <c r="J8" s="2">
        <f t="shared" si="0"/>
        <v>211000</v>
      </c>
    </row>
    <row r="9" spans="1:10" x14ac:dyDescent="0.25">
      <c r="A9" t="s">
        <v>38403</v>
      </c>
      <c r="B9" t="s">
        <v>45332</v>
      </c>
      <c r="D9" s="4">
        <v>304952</v>
      </c>
      <c r="E9" t="s">
        <v>38407</v>
      </c>
      <c r="F9" t="s">
        <v>4</v>
      </c>
      <c r="G9" s="2">
        <v>0</v>
      </c>
      <c r="H9" s="2">
        <v>0</v>
      </c>
      <c r="I9" s="2">
        <v>313000</v>
      </c>
      <c r="J9" s="2">
        <f t="shared" si="0"/>
        <v>313000</v>
      </c>
    </row>
    <row r="10" spans="1:10" x14ac:dyDescent="0.25">
      <c r="A10" t="s">
        <v>38403</v>
      </c>
      <c r="B10" t="s">
        <v>45332</v>
      </c>
      <c r="D10" s="4">
        <v>304954</v>
      </c>
      <c r="E10" t="s">
        <v>38408</v>
      </c>
      <c r="F10" t="s">
        <v>4</v>
      </c>
      <c r="G10" s="2">
        <v>0</v>
      </c>
      <c r="H10" s="2">
        <v>0</v>
      </c>
      <c r="I10" s="2">
        <v>343000</v>
      </c>
      <c r="J10" s="2">
        <f t="shared" si="0"/>
        <v>343000</v>
      </c>
    </row>
    <row r="11" spans="1:10" x14ac:dyDescent="0.25">
      <c r="A11" t="s">
        <v>38403</v>
      </c>
      <c r="B11" t="s">
        <v>45333</v>
      </c>
      <c r="D11" s="4">
        <v>304935</v>
      </c>
      <c r="E11" t="s">
        <v>38409</v>
      </c>
      <c r="F11" t="s">
        <v>4</v>
      </c>
      <c r="G11" s="2">
        <v>0</v>
      </c>
      <c r="H11" s="2">
        <v>0</v>
      </c>
      <c r="I11" s="2">
        <v>158000</v>
      </c>
      <c r="J11" s="2">
        <f t="shared" si="0"/>
        <v>158000</v>
      </c>
    </row>
    <row r="12" spans="1:10" x14ac:dyDescent="0.25">
      <c r="A12" t="s">
        <v>38403</v>
      </c>
      <c r="B12" t="s">
        <v>45333</v>
      </c>
      <c r="D12" s="4">
        <v>304939</v>
      </c>
      <c r="E12" t="s">
        <v>38410</v>
      </c>
      <c r="F12" t="s">
        <v>4</v>
      </c>
      <c r="G12" s="2">
        <v>0</v>
      </c>
      <c r="H12" s="2">
        <v>0</v>
      </c>
      <c r="I12" s="2">
        <v>722000</v>
      </c>
      <c r="J12" s="2">
        <f t="shared" si="0"/>
        <v>722000</v>
      </c>
    </row>
    <row r="13" spans="1:10" x14ac:dyDescent="0.25">
      <c r="A13" t="s">
        <v>38403</v>
      </c>
      <c r="B13" t="s">
        <v>45333</v>
      </c>
      <c r="D13" s="4">
        <v>304945</v>
      </c>
      <c r="E13" t="s">
        <v>38411</v>
      </c>
      <c r="F13" t="s">
        <v>4</v>
      </c>
      <c r="G13" s="2">
        <v>0</v>
      </c>
      <c r="H13" s="2">
        <v>0</v>
      </c>
      <c r="I13" s="2">
        <v>245000</v>
      </c>
      <c r="J13" s="2">
        <f t="shared" si="0"/>
        <v>245000</v>
      </c>
    </row>
    <row r="14" spans="1:10" x14ac:dyDescent="0.25">
      <c r="A14" t="s">
        <v>38403</v>
      </c>
      <c r="B14" t="s">
        <v>45333</v>
      </c>
      <c r="D14" s="4">
        <v>318001</v>
      </c>
      <c r="E14" t="s">
        <v>38412</v>
      </c>
      <c r="F14" t="s">
        <v>4</v>
      </c>
      <c r="G14" s="2">
        <v>0</v>
      </c>
      <c r="H14" s="2">
        <v>0</v>
      </c>
      <c r="I14" s="2">
        <v>115000</v>
      </c>
      <c r="J14" s="2">
        <f t="shared" si="0"/>
        <v>115000</v>
      </c>
    </row>
    <row r="15" spans="1:10" x14ac:dyDescent="0.25">
      <c r="A15" t="s">
        <v>38403</v>
      </c>
      <c r="B15" t="s">
        <v>45334</v>
      </c>
      <c r="D15" s="4">
        <v>304958</v>
      </c>
      <c r="E15" t="s">
        <v>38413</v>
      </c>
      <c r="F15" t="s">
        <v>4</v>
      </c>
      <c r="G15" s="2">
        <v>0</v>
      </c>
      <c r="H15" s="2">
        <v>0</v>
      </c>
      <c r="I15" s="2">
        <v>735000</v>
      </c>
      <c r="J15" s="2">
        <f t="shared" si="0"/>
        <v>735000</v>
      </c>
    </row>
    <row r="16" spans="1:10" x14ac:dyDescent="0.25">
      <c r="A16" t="s">
        <v>38403</v>
      </c>
      <c r="B16" t="s">
        <v>45334</v>
      </c>
      <c r="D16" s="4">
        <v>304962</v>
      </c>
      <c r="E16" t="s">
        <v>38414</v>
      </c>
      <c r="F16" t="s">
        <v>4</v>
      </c>
      <c r="G16" s="2">
        <v>0</v>
      </c>
      <c r="H16" s="2">
        <v>0</v>
      </c>
      <c r="I16" s="2">
        <v>15000</v>
      </c>
      <c r="J16" s="2">
        <f t="shared" si="0"/>
        <v>15000</v>
      </c>
    </row>
    <row r="17" spans="1:10" x14ac:dyDescent="0.25">
      <c r="A17" t="s">
        <v>38403</v>
      </c>
      <c r="B17" t="s">
        <v>45334</v>
      </c>
      <c r="D17" s="4">
        <v>304963</v>
      </c>
      <c r="E17" t="s">
        <v>38415</v>
      </c>
      <c r="F17" t="s">
        <v>4</v>
      </c>
      <c r="G17" s="2">
        <v>0</v>
      </c>
      <c r="H17" s="2">
        <v>0</v>
      </c>
      <c r="I17" s="2">
        <v>605000</v>
      </c>
      <c r="J17" s="2">
        <f t="shared" si="0"/>
        <v>605000</v>
      </c>
    </row>
    <row r="18" spans="1:10" x14ac:dyDescent="0.25">
      <c r="A18" t="s">
        <v>38403</v>
      </c>
      <c r="B18" t="s">
        <v>45334</v>
      </c>
      <c r="D18" s="4">
        <v>304965</v>
      </c>
      <c r="E18" t="s">
        <v>38416</v>
      </c>
      <c r="F18" t="s">
        <v>4</v>
      </c>
      <c r="G18" s="2">
        <v>0</v>
      </c>
      <c r="H18" s="2">
        <v>0</v>
      </c>
      <c r="I18" s="2">
        <v>1770000</v>
      </c>
      <c r="J18" s="2">
        <f t="shared" si="0"/>
        <v>1770000</v>
      </c>
    </row>
    <row r="19" spans="1:10" x14ac:dyDescent="0.25">
      <c r="A19" t="s">
        <v>38403</v>
      </c>
      <c r="B19" t="s">
        <v>45334</v>
      </c>
      <c r="D19" s="4">
        <v>304966</v>
      </c>
      <c r="E19" t="s">
        <v>38417</v>
      </c>
      <c r="F19" t="s">
        <v>4</v>
      </c>
      <c r="G19" s="2">
        <v>0</v>
      </c>
      <c r="H19" s="2">
        <v>0</v>
      </c>
      <c r="I19" s="2">
        <v>113000</v>
      </c>
      <c r="J19" s="2">
        <f t="shared" si="0"/>
        <v>113000</v>
      </c>
    </row>
    <row r="20" spans="1:10" x14ac:dyDescent="0.25">
      <c r="A20" t="s">
        <v>38403</v>
      </c>
      <c r="B20" t="s">
        <v>45334</v>
      </c>
      <c r="D20" s="4">
        <v>304967</v>
      </c>
      <c r="E20" t="s">
        <v>38418</v>
      </c>
      <c r="F20" t="s">
        <v>4</v>
      </c>
      <c r="G20" s="2">
        <v>0</v>
      </c>
      <c r="H20" s="2">
        <v>0</v>
      </c>
      <c r="I20" s="2">
        <v>26000</v>
      </c>
      <c r="J20" s="2">
        <f t="shared" si="0"/>
        <v>26000</v>
      </c>
    </row>
    <row r="21" spans="1:10" x14ac:dyDescent="0.25">
      <c r="A21" t="s">
        <v>38403</v>
      </c>
      <c r="B21" t="s">
        <v>45334</v>
      </c>
      <c r="D21" s="4">
        <v>304971</v>
      </c>
      <c r="E21" t="s">
        <v>38419</v>
      </c>
      <c r="F21" t="s">
        <v>4</v>
      </c>
      <c r="G21" s="2">
        <v>0</v>
      </c>
      <c r="H21" s="2">
        <v>0</v>
      </c>
      <c r="I21" s="2">
        <v>790000</v>
      </c>
      <c r="J21" s="2">
        <f t="shared" si="0"/>
        <v>790000</v>
      </c>
    </row>
    <row r="22" spans="1:10" x14ac:dyDescent="0.25">
      <c r="A22" t="s">
        <v>38403</v>
      </c>
      <c r="B22" t="s">
        <v>45334</v>
      </c>
      <c r="D22" s="4">
        <v>304972</v>
      </c>
      <c r="E22" t="s">
        <v>38420</v>
      </c>
      <c r="F22" t="s">
        <v>4</v>
      </c>
      <c r="G22" s="2">
        <v>0</v>
      </c>
      <c r="H22" s="2">
        <v>0</v>
      </c>
      <c r="I22" s="2">
        <v>79000</v>
      </c>
      <c r="J22" s="2">
        <f t="shared" si="0"/>
        <v>79000</v>
      </c>
    </row>
    <row r="23" spans="1:10" x14ac:dyDescent="0.25">
      <c r="A23" t="s">
        <v>38403</v>
      </c>
      <c r="B23" t="s">
        <v>45334</v>
      </c>
      <c r="D23" s="4">
        <v>304973</v>
      </c>
      <c r="E23" t="s">
        <v>38421</v>
      </c>
      <c r="F23" t="s">
        <v>4</v>
      </c>
      <c r="G23" s="2">
        <v>0</v>
      </c>
      <c r="H23" s="2">
        <v>0</v>
      </c>
      <c r="I23" s="2">
        <v>613000</v>
      </c>
      <c r="J23" s="2">
        <f t="shared" si="0"/>
        <v>613000</v>
      </c>
    </row>
    <row r="24" spans="1:10" x14ac:dyDescent="0.25">
      <c r="A24" t="s">
        <v>38403</v>
      </c>
      <c r="B24" t="s">
        <v>45334</v>
      </c>
      <c r="D24" s="4">
        <v>304974</v>
      </c>
      <c r="E24" t="s">
        <v>38422</v>
      </c>
      <c r="F24" t="s">
        <v>4</v>
      </c>
      <c r="G24" s="2">
        <v>0</v>
      </c>
      <c r="H24" s="2">
        <v>0</v>
      </c>
      <c r="I24" s="2">
        <v>607000</v>
      </c>
      <c r="J24" s="2">
        <f t="shared" si="0"/>
        <v>607000</v>
      </c>
    </row>
    <row r="25" spans="1:10" x14ac:dyDescent="0.25">
      <c r="A25" t="s">
        <v>38403</v>
      </c>
      <c r="B25" t="s">
        <v>45334</v>
      </c>
      <c r="D25" s="4">
        <v>304975</v>
      </c>
      <c r="E25" t="s">
        <v>38423</v>
      </c>
      <c r="F25" t="s">
        <v>4</v>
      </c>
      <c r="G25" s="2">
        <v>0</v>
      </c>
      <c r="H25" s="2">
        <v>0</v>
      </c>
      <c r="I25" s="2">
        <v>385000</v>
      </c>
      <c r="J25" s="2">
        <f t="shared" si="0"/>
        <v>385000</v>
      </c>
    </row>
    <row r="26" spans="1:10" x14ac:dyDescent="0.25">
      <c r="A26" t="s">
        <v>38403</v>
      </c>
      <c r="B26" t="s">
        <v>45334</v>
      </c>
      <c r="D26" s="4">
        <v>318107</v>
      </c>
      <c r="E26" t="s">
        <v>38424</v>
      </c>
      <c r="F26" t="s">
        <v>4</v>
      </c>
      <c r="G26" s="2">
        <v>0</v>
      </c>
      <c r="H26" s="2">
        <v>0</v>
      </c>
      <c r="I26" s="2">
        <v>354000</v>
      </c>
      <c r="J26" s="2">
        <f t="shared" si="0"/>
        <v>354000</v>
      </c>
    </row>
    <row r="27" spans="1:10" x14ac:dyDescent="0.25">
      <c r="A27" t="s">
        <v>38403</v>
      </c>
      <c r="B27" t="s">
        <v>45334</v>
      </c>
      <c r="D27" s="4">
        <v>318108</v>
      </c>
      <c r="E27" t="s">
        <v>38425</v>
      </c>
      <c r="F27" t="s">
        <v>4</v>
      </c>
      <c r="G27" s="2">
        <v>0</v>
      </c>
      <c r="H27" s="2">
        <v>0</v>
      </c>
      <c r="I27" s="2">
        <v>1318000</v>
      </c>
      <c r="J27" s="2">
        <f t="shared" si="0"/>
        <v>1318000</v>
      </c>
    </row>
    <row r="28" spans="1:10" x14ac:dyDescent="0.25">
      <c r="A28" t="s">
        <v>38403</v>
      </c>
      <c r="B28" t="s">
        <v>45334</v>
      </c>
      <c r="D28" s="4">
        <v>318109</v>
      </c>
      <c r="E28" t="s">
        <v>38426</v>
      </c>
      <c r="F28" t="s">
        <v>4</v>
      </c>
      <c r="G28" s="2">
        <v>0</v>
      </c>
      <c r="H28" s="2">
        <v>0</v>
      </c>
      <c r="I28" s="2">
        <v>239000</v>
      </c>
      <c r="J28" s="2">
        <f t="shared" si="0"/>
        <v>239000</v>
      </c>
    </row>
    <row r="29" spans="1:10" x14ac:dyDescent="0.25">
      <c r="A29" t="s">
        <v>38403</v>
      </c>
      <c r="B29" t="s">
        <v>45334</v>
      </c>
      <c r="D29" s="4">
        <v>318111</v>
      </c>
      <c r="E29" t="s">
        <v>38427</v>
      </c>
      <c r="F29" t="s">
        <v>4</v>
      </c>
      <c r="G29" s="2">
        <v>0</v>
      </c>
      <c r="H29" s="2">
        <v>0</v>
      </c>
      <c r="I29" s="2">
        <v>511000</v>
      </c>
      <c r="J29" s="2">
        <f t="shared" si="0"/>
        <v>511000</v>
      </c>
    </row>
    <row r="30" spans="1:10" x14ac:dyDescent="0.25">
      <c r="A30" t="s">
        <v>38403</v>
      </c>
      <c r="B30" t="s">
        <v>45334</v>
      </c>
      <c r="D30" s="4">
        <v>318112</v>
      </c>
      <c r="E30" t="s">
        <v>38428</v>
      </c>
      <c r="F30" t="s">
        <v>4</v>
      </c>
      <c r="G30" s="2">
        <v>0</v>
      </c>
      <c r="H30" s="2">
        <v>0</v>
      </c>
      <c r="I30" s="2">
        <v>662000</v>
      </c>
      <c r="J30" s="2">
        <f t="shared" si="0"/>
        <v>662000</v>
      </c>
    </row>
    <row r="31" spans="1:10" x14ac:dyDescent="0.25">
      <c r="A31" t="s">
        <v>38403</v>
      </c>
      <c r="B31" t="s">
        <v>45334</v>
      </c>
      <c r="D31" s="4">
        <v>318116</v>
      </c>
      <c r="E31" t="s">
        <v>38429</v>
      </c>
      <c r="F31" t="s">
        <v>4</v>
      </c>
      <c r="G31" s="2">
        <v>0</v>
      </c>
      <c r="H31" s="2">
        <v>0</v>
      </c>
      <c r="I31" s="2">
        <v>336000</v>
      </c>
      <c r="J31" s="2">
        <f t="shared" si="0"/>
        <v>336000</v>
      </c>
    </row>
    <row r="32" spans="1:10" x14ac:dyDescent="0.25">
      <c r="A32" t="s">
        <v>38403</v>
      </c>
      <c r="B32" t="s">
        <v>45334</v>
      </c>
      <c r="D32" s="4">
        <v>318124</v>
      </c>
      <c r="E32" t="s">
        <v>38430</v>
      </c>
      <c r="F32" t="s">
        <v>4</v>
      </c>
      <c r="G32" s="2">
        <v>0</v>
      </c>
      <c r="H32" s="2">
        <v>0</v>
      </c>
      <c r="I32" s="2">
        <v>398000</v>
      </c>
      <c r="J32" s="2">
        <f t="shared" si="0"/>
        <v>398000</v>
      </c>
    </row>
    <row r="33" spans="1:10" x14ac:dyDescent="0.25">
      <c r="A33" t="s">
        <v>38403</v>
      </c>
      <c r="B33" t="s">
        <v>45334</v>
      </c>
      <c r="D33" s="4">
        <v>318130</v>
      </c>
      <c r="E33" t="s">
        <v>38431</v>
      </c>
      <c r="F33" t="s">
        <v>4</v>
      </c>
      <c r="G33" s="2">
        <v>0</v>
      </c>
      <c r="H33" s="2">
        <v>0</v>
      </c>
      <c r="I33" s="2">
        <v>72000</v>
      </c>
      <c r="J33" s="2">
        <f t="shared" si="0"/>
        <v>72000</v>
      </c>
    </row>
    <row r="34" spans="1:10" x14ac:dyDescent="0.25">
      <c r="A34" t="s">
        <v>38403</v>
      </c>
      <c r="B34" t="s">
        <v>45334</v>
      </c>
      <c r="D34" s="4">
        <v>318132</v>
      </c>
      <c r="E34" t="s">
        <v>38432</v>
      </c>
      <c r="F34" t="s">
        <v>4</v>
      </c>
      <c r="G34" s="2">
        <v>0</v>
      </c>
      <c r="H34" s="2">
        <v>0</v>
      </c>
      <c r="I34" s="2">
        <v>55000</v>
      </c>
      <c r="J34" s="2">
        <f t="shared" si="0"/>
        <v>55000</v>
      </c>
    </row>
    <row r="35" spans="1:10" x14ac:dyDescent="0.25">
      <c r="A35" t="s">
        <v>38403</v>
      </c>
      <c r="B35" t="s">
        <v>45334</v>
      </c>
      <c r="D35" s="4">
        <v>324601</v>
      </c>
      <c r="E35" t="s">
        <v>38433</v>
      </c>
      <c r="F35" t="s">
        <v>4</v>
      </c>
      <c r="G35" s="2">
        <v>0</v>
      </c>
      <c r="H35" s="2">
        <v>0</v>
      </c>
      <c r="I35" s="2">
        <v>1495000</v>
      </c>
      <c r="J35" s="2">
        <f t="shared" si="0"/>
        <v>1495000</v>
      </c>
    </row>
    <row r="36" spans="1:10" x14ac:dyDescent="0.25">
      <c r="A36" t="s">
        <v>38403</v>
      </c>
      <c r="B36" t="s">
        <v>45335</v>
      </c>
      <c r="D36" s="4">
        <v>304979</v>
      </c>
      <c r="E36" t="s">
        <v>38434</v>
      </c>
      <c r="F36" t="s">
        <v>4</v>
      </c>
      <c r="G36" s="2">
        <v>0</v>
      </c>
      <c r="H36" s="2">
        <v>0</v>
      </c>
      <c r="I36" s="2">
        <v>618000</v>
      </c>
      <c r="J36" s="2">
        <f t="shared" si="0"/>
        <v>618000</v>
      </c>
    </row>
    <row r="37" spans="1:10" x14ac:dyDescent="0.25">
      <c r="A37" t="s">
        <v>38403</v>
      </c>
      <c r="B37" t="s">
        <v>45335</v>
      </c>
      <c r="D37" s="4">
        <v>304980</v>
      </c>
      <c r="E37" t="s">
        <v>38435</v>
      </c>
      <c r="F37" t="s">
        <v>4</v>
      </c>
      <c r="G37" s="2">
        <v>0</v>
      </c>
      <c r="H37" s="2">
        <v>0</v>
      </c>
      <c r="I37" s="2">
        <v>151000</v>
      </c>
      <c r="J37" s="2">
        <f t="shared" si="0"/>
        <v>151000</v>
      </c>
    </row>
    <row r="38" spans="1:10" x14ac:dyDescent="0.25">
      <c r="A38" t="s">
        <v>38403</v>
      </c>
      <c r="B38" t="s">
        <v>45335</v>
      </c>
      <c r="D38" s="4">
        <v>304982</v>
      </c>
      <c r="E38" t="s">
        <v>38436</v>
      </c>
      <c r="F38" t="s">
        <v>4</v>
      </c>
      <c r="G38" s="2">
        <v>0</v>
      </c>
      <c r="H38" s="2">
        <v>0</v>
      </c>
      <c r="I38" s="2">
        <v>254000</v>
      </c>
      <c r="J38" s="2">
        <f t="shared" si="0"/>
        <v>254000</v>
      </c>
    </row>
    <row r="39" spans="1:10" x14ac:dyDescent="0.25">
      <c r="A39" t="s">
        <v>38403</v>
      </c>
      <c r="B39" t="s">
        <v>45335</v>
      </c>
      <c r="D39" s="4">
        <v>304983</v>
      </c>
      <c r="E39" t="s">
        <v>38437</v>
      </c>
      <c r="F39" t="s">
        <v>4</v>
      </c>
      <c r="G39" s="2">
        <v>0</v>
      </c>
      <c r="H39" s="2">
        <v>0</v>
      </c>
      <c r="I39" s="2">
        <v>207000</v>
      </c>
      <c r="J39" s="2">
        <f t="shared" si="0"/>
        <v>207000</v>
      </c>
    </row>
    <row r="40" spans="1:10" x14ac:dyDescent="0.25">
      <c r="A40" t="s">
        <v>38403</v>
      </c>
      <c r="B40" t="s">
        <v>45335</v>
      </c>
      <c r="D40" s="4">
        <v>304985</v>
      </c>
      <c r="E40" t="s">
        <v>38438</v>
      </c>
      <c r="F40" t="s">
        <v>4</v>
      </c>
      <c r="G40" s="2">
        <v>0</v>
      </c>
      <c r="H40" s="2">
        <v>0</v>
      </c>
      <c r="I40" s="2">
        <v>106000</v>
      </c>
      <c r="J40" s="2">
        <f t="shared" si="0"/>
        <v>106000</v>
      </c>
    </row>
    <row r="41" spans="1:10" x14ac:dyDescent="0.25">
      <c r="A41" t="s">
        <v>38403</v>
      </c>
      <c r="B41" t="s">
        <v>45335</v>
      </c>
      <c r="D41" s="4">
        <v>304988</v>
      </c>
      <c r="E41" t="s">
        <v>38439</v>
      </c>
      <c r="F41" t="s">
        <v>4</v>
      </c>
      <c r="G41" s="2">
        <v>0</v>
      </c>
      <c r="H41" s="2">
        <v>0</v>
      </c>
      <c r="I41" s="2">
        <v>912000</v>
      </c>
      <c r="J41" s="2">
        <f t="shared" si="0"/>
        <v>912000</v>
      </c>
    </row>
    <row r="42" spans="1:10" x14ac:dyDescent="0.25">
      <c r="A42" t="s">
        <v>38403</v>
      </c>
      <c r="B42" t="s">
        <v>45335</v>
      </c>
      <c r="D42" s="4">
        <v>304989</v>
      </c>
      <c r="E42" t="s">
        <v>38440</v>
      </c>
      <c r="F42" t="s">
        <v>4</v>
      </c>
      <c r="G42" s="2">
        <v>0</v>
      </c>
      <c r="H42" s="2">
        <v>0</v>
      </c>
      <c r="I42" s="2">
        <v>281000</v>
      </c>
      <c r="J42" s="2">
        <f t="shared" si="0"/>
        <v>281000</v>
      </c>
    </row>
    <row r="43" spans="1:10" x14ac:dyDescent="0.25">
      <c r="A43" t="s">
        <v>38403</v>
      </c>
      <c r="B43" t="s">
        <v>45335</v>
      </c>
      <c r="D43" s="4">
        <v>304991</v>
      </c>
      <c r="E43" t="s">
        <v>38441</v>
      </c>
      <c r="F43" t="s">
        <v>4</v>
      </c>
      <c r="G43" s="2">
        <v>0</v>
      </c>
      <c r="H43" s="2">
        <v>0</v>
      </c>
      <c r="I43" s="2">
        <v>430000</v>
      </c>
      <c r="J43" s="2">
        <f t="shared" si="0"/>
        <v>430000</v>
      </c>
    </row>
    <row r="44" spans="1:10" x14ac:dyDescent="0.25">
      <c r="A44" t="s">
        <v>38403</v>
      </c>
      <c r="B44" t="s">
        <v>45335</v>
      </c>
      <c r="D44" s="4">
        <v>304992</v>
      </c>
      <c r="E44" t="s">
        <v>38442</v>
      </c>
      <c r="F44" t="s">
        <v>4</v>
      </c>
      <c r="G44" s="2">
        <v>0</v>
      </c>
      <c r="H44" s="2">
        <v>0</v>
      </c>
      <c r="I44" s="2">
        <v>305000</v>
      </c>
      <c r="J44" s="2">
        <f t="shared" si="0"/>
        <v>305000</v>
      </c>
    </row>
    <row r="45" spans="1:10" x14ac:dyDescent="0.25">
      <c r="A45" t="s">
        <v>38403</v>
      </c>
      <c r="B45" t="s">
        <v>45335</v>
      </c>
      <c r="D45" s="4">
        <v>304994</v>
      </c>
      <c r="E45" t="s">
        <v>38443</v>
      </c>
      <c r="F45" t="s">
        <v>4</v>
      </c>
      <c r="G45" s="2">
        <v>0</v>
      </c>
      <c r="H45" s="2">
        <v>0</v>
      </c>
      <c r="I45" s="2">
        <v>224000</v>
      </c>
      <c r="J45" s="2">
        <f t="shared" si="0"/>
        <v>224000</v>
      </c>
    </row>
    <row r="46" spans="1:10" x14ac:dyDescent="0.25">
      <c r="A46" t="s">
        <v>38403</v>
      </c>
      <c r="B46" t="s">
        <v>45335</v>
      </c>
      <c r="D46" s="4">
        <v>304997</v>
      </c>
      <c r="E46" t="s">
        <v>38318</v>
      </c>
      <c r="F46" t="s">
        <v>4</v>
      </c>
      <c r="G46" s="2">
        <v>0</v>
      </c>
      <c r="H46" s="2">
        <v>0</v>
      </c>
      <c r="I46" s="2">
        <v>64000</v>
      </c>
      <c r="J46" s="2">
        <f t="shared" si="0"/>
        <v>64000</v>
      </c>
    </row>
    <row r="47" spans="1:10" x14ac:dyDescent="0.25">
      <c r="A47" t="s">
        <v>38403</v>
      </c>
      <c r="B47" t="s">
        <v>45335</v>
      </c>
      <c r="D47" s="4">
        <v>304998</v>
      </c>
      <c r="E47" t="s">
        <v>38444</v>
      </c>
      <c r="F47" t="s">
        <v>4</v>
      </c>
      <c r="G47" s="2">
        <v>0</v>
      </c>
      <c r="H47" s="2">
        <v>0</v>
      </c>
      <c r="I47" s="2">
        <v>117000</v>
      </c>
      <c r="J47" s="2">
        <f t="shared" si="0"/>
        <v>117000</v>
      </c>
    </row>
    <row r="48" spans="1:10" x14ac:dyDescent="0.25">
      <c r="A48" t="s">
        <v>38403</v>
      </c>
      <c r="B48" t="s">
        <v>45335</v>
      </c>
      <c r="D48" s="4">
        <v>318201</v>
      </c>
      <c r="E48" t="s">
        <v>38445</v>
      </c>
      <c r="F48" t="s">
        <v>4</v>
      </c>
      <c r="G48" s="2">
        <v>0</v>
      </c>
      <c r="H48" s="2">
        <v>0</v>
      </c>
      <c r="I48" s="2">
        <v>279000</v>
      </c>
      <c r="J48" s="2">
        <f t="shared" si="0"/>
        <v>279000</v>
      </c>
    </row>
    <row r="49" spans="1:10" x14ac:dyDescent="0.25">
      <c r="A49" t="s">
        <v>38403</v>
      </c>
      <c r="B49" t="s">
        <v>45335</v>
      </c>
      <c r="D49" s="4">
        <v>318205</v>
      </c>
      <c r="E49" t="s">
        <v>38446</v>
      </c>
      <c r="F49" t="s">
        <v>4</v>
      </c>
      <c r="G49" s="2">
        <v>0</v>
      </c>
      <c r="H49" s="2">
        <v>0</v>
      </c>
      <c r="I49" s="2">
        <v>343000</v>
      </c>
      <c r="J49" s="2">
        <f t="shared" si="0"/>
        <v>343000</v>
      </c>
    </row>
    <row r="50" spans="1:10" x14ac:dyDescent="0.25">
      <c r="A50" t="s">
        <v>38403</v>
      </c>
      <c r="B50" t="s">
        <v>45335</v>
      </c>
      <c r="D50" s="4">
        <v>318208</v>
      </c>
      <c r="E50" t="s">
        <v>38447</v>
      </c>
      <c r="F50" t="s">
        <v>4</v>
      </c>
      <c r="G50" s="2">
        <v>0</v>
      </c>
      <c r="H50" s="2">
        <v>0</v>
      </c>
      <c r="I50" s="2">
        <v>292000</v>
      </c>
      <c r="J50" s="2">
        <f t="shared" si="0"/>
        <v>292000</v>
      </c>
    </row>
    <row r="51" spans="1:10" x14ac:dyDescent="0.25">
      <c r="A51" t="s">
        <v>38403</v>
      </c>
      <c r="B51" t="s">
        <v>45335</v>
      </c>
      <c r="D51" s="4">
        <v>318215</v>
      </c>
      <c r="E51" t="s">
        <v>38448</v>
      </c>
      <c r="F51" t="s">
        <v>4</v>
      </c>
      <c r="G51" s="2">
        <v>0</v>
      </c>
      <c r="H51" s="2">
        <v>0</v>
      </c>
      <c r="I51" s="2">
        <v>279000</v>
      </c>
      <c r="J51" s="2">
        <f t="shared" si="0"/>
        <v>279000</v>
      </c>
    </row>
    <row r="52" spans="1:10" x14ac:dyDescent="0.25">
      <c r="A52" t="s">
        <v>38403</v>
      </c>
      <c r="B52" t="s">
        <v>45335</v>
      </c>
      <c r="D52" s="4">
        <v>318218</v>
      </c>
      <c r="E52" t="s">
        <v>38449</v>
      </c>
      <c r="F52" t="s">
        <v>4</v>
      </c>
      <c r="G52" s="2">
        <v>0</v>
      </c>
      <c r="H52" s="2">
        <v>0</v>
      </c>
      <c r="I52" s="2">
        <v>477000</v>
      </c>
      <c r="J52" s="2">
        <f t="shared" si="0"/>
        <v>477000</v>
      </c>
    </row>
    <row r="53" spans="1:10" x14ac:dyDescent="0.25">
      <c r="A53" t="s">
        <v>38403</v>
      </c>
      <c r="B53" t="s">
        <v>45335</v>
      </c>
      <c r="D53" s="4">
        <v>318220</v>
      </c>
      <c r="E53" t="s">
        <v>38450</v>
      </c>
      <c r="F53" t="s">
        <v>4</v>
      </c>
      <c r="G53" s="2">
        <v>0</v>
      </c>
      <c r="H53" s="2">
        <v>0</v>
      </c>
      <c r="I53" s="2">
        <v>138000</v>
      </c>
      <c r="J53" s="2">
        <f t="shared" si="0"/>
        <v>138000</v>
      </c>
    </row>
    <row r="54" spans="1:10" x14ac:dyDescent="0.25">
      <c r="A54" t="s">
        <v>38403</v>
      </c>
      <c r="B54" t="s">
        <v>45335</v>
      </c>
      <c r="D54" s="4">
        <v>318221</v>
      </c>
      <c r="E54" t="s">
        <v>38451</v>
      </c>
      <c r="F54" t="s">
        <v>4</v>
      </c>
      <c r="G54" s="2">
        <v>0</v>
      </c>
      <c r="H54" s="2">
        <v>0</v>
      </c>
      <c r="I54" s="2">
        <v>74000</v>
      </c>
      <c r="J54" s="2">
        <f t="shared" si="0"/>
        <v>74000</v>
      </c>
    </row>
    <row r="55" spans="1:10" x14ac:dyDescent="0.25">
      <c r="A55" t="s">
        <v>38403</v>
      </c>
      <c r="B55" t="s">
        <v>45335</v>
      </c>
      <c r="D55" s="4">
        <v>318232</v>
      </c>
      <c r="E55" t="s">
        <v>38452</v>
      </c>
      <c r="F55" t="s">
        <v>4</v>
      </c>
      <c r="G55" s="2">
        <v>0</v>
      </c>
      <c r="H55" s="2">
        <v>0</v>
      </c>
      <c r="I55" s="2">
        <v>247000</v>
      </c>
      <c r="J55" s="2">
        <f t="shared" si="0"/>
        <v>247000</v>
      </c>
    </row>
    <row r="56" spans="1:10" x14ac:dyDescent="0.25">
      <c r="A56" t="s">
        <v>38403</v>
      </c>
      <c r="B56" t="s">
        <v>45335</v>
      </c>
      <c r="D56" s="4">
        <v>318233</v>
      </c>
      <c r="E56" t="s">
        <v>38453</v>
      </c>
      <c r="F56" t="s">
        <v>4</v>
      </c>
      <c r="G56" s="2">
        <v>0</v>
      </c>
      <c r="H56" s="2">
        <v>0</v>
      </c>
      <c r="I56" s="2">
        <v>432000</v>
      </c>
      <c r="J56" s="2">
        <f t="shared" si="0"/>
        <v>432000</v>
      </c>
    </row>
    <row r="57" spans="1:10" x14ac:dyDescent="0.25">
      <c r="A57" t="s">
        <v>38403</v>
      </c>
      <c r="B57" t="s">
        <v>45335</v>
      </c>
      <c r="D57" s="4">
        <v>318240</v>
      </c>
      <c r="E57" t="s">
        <v>38454</v>
      </c>
      <c r="F57" t="s">
        <v>4</v>
      </c>
      <c r="G57" s="2">
        <v>0</v>
      </c>
      <c r="H57" s="2">
        <v>0</v>
      </c>
      <c r="I57" s="2">
        <v>713000</v>
      </c>
      <c r="J57" s="2">
        <f t="shared" si="0"/>
        <v>713000</v>
      </c>
    </row>
    <row r="58" spans="1:10" x14ac:dyDescent="0.25">
      <c r="A58" t="s">
        <v>38403</v>
      </c>
      <c r="B58" t="s">
        <v>45335</v>
      </c>
      <c r="D58" s="4">
        <v>324706</v>
      </c>
      <c r="E58" t="s">
        <v>29067</v>
      </c>
      <c r="F58" t="s">
        <v>4</v>
      </c>
      <c r="G58" s="2">
        <v>0</v>
      </c>
      <c r="H58" s="2">
        <v>0</v>
      </c>
      <c r="I58" s="2">
        <v>402000</v>
      </c>
      <c r="J58" s="2">
        <f t="shared" si="0"/>
        <v>402000</v>
      </c>
    </row>
    <row r="59" spans="1:10" x14ac:dyDescent="0.25">
      <c r="A59" t="s">
        <v>38403</v>
      </c>
      <c r="B59" t="s">
        <v>45335</v>
      </c>
      <c r="D59" s="4">
        <v>324708</v>
      </c>
      <c r="E59" t="s">
        <v>38455</v>
      </c>
      <c r="F59" t="s">
        <v>4</v>
      </c>
      <c r="G59" s="2">
        <v>0</v>
      </c>
      <c r="H59" s="2">
        <v>0</v>
      </c>
      <c r="I59" s="2">
        <v>918000</v>
      </c>
      <c r="J59" s="2">
        <f t="shared" si="0"/>
        <v>918000</v>
      </c>
    </row>
    <row r="60" spans="1:10" x14ac:dyDescent="0.25">
      <c r="A60" t="s">
        <v>38403</v>
      </c>
      <c r="B60" t="s">
        <v>45335</v>
      </c>
      <c r="D60" s="4">
        <v>324709</v>
      </c>
      <c r="E60" t="s">
        <v>38456</v>
      </c>
      <c r="F60" t="s">
        <v>4</v>
      </c>
      <c r="G60" s="2">
        <v>0</v>
      </c>
      <c r="H60" s="2">
        <v>0</v>
      </c>
      <c r="I60" s="2">
        <v>447000</v>
      </c>
      <c r="J60" s="2">
        <f t="shared" si="0"/>
        <v>447000</v>
      </c>
    </row>
    <row r="61" spans="1:10" x14ac:dyDescent="0.25">
      <c r="A61" t="s">
        <v>38403</v>
      </c>
      <c r="B61" t="s">
        <v>45335</v>
      </c>
      <c r="D61" s="4">
        <v>324710</v>
      </c>
      <c r="E61" t="s">
        <v>38457</v>
      </c>
      <c r="F61" t="s">
        <v>4</v>
      </c>
      <c r="G61" s="2">
        <v>0</v>
      </c>
      <c r="H61" s="2">
        <v>0</v>
      </c>
      <c r="I61" s="2">
        <v>119000</v>
      </c>
      <c r="J61" s="2">
        <f t="shared" si="0"/>
        <v>119000</v>
      </c>
    </row>
    <row r="62" spans="1:10" x14ac:dyDescent="0.25">
      <c r="A62" t="s">
        <v>38403</v>
      </c>
      <c r="B62" t="s">
        <v>45335</v>
      </c>
      <c r="D62" s="4">
        <v>324712</v>
      </c>
      <c r="E62" t="s">
        <v>38458</v>
      </c>
      <c r="F62" t="s">
        <v>4</v>
      </c>
      <c r="G62" s="2">
        <v>0</v>
      </c>
      <c r="H62" s="2">
        <v>0</v>
      </c>
      <c r="I62" s="2">
        <v>481000</v>
      </c>
      <c r="J62" s="2">
        <f t="shared" si="0"/>
        <v>481000</v>
      </c>
    </row>
    <row r="63" spans="1:10" x14ac:dyDescent="0.25">
      <c r="A63" t="s">
        <v>38403</v>
      </c>
      <c r="B63" t="s">
        <v>45335</v>
      </c>
      <c r="D63" s="4">
        <v>324713</v>
      </c>
      <c r="E63" t="s">
        <v>38459</v>
      </c>
      <c r="F63" t="s">
        <v>4</v>
      </c>
      <c r="G63" s="2">
        <v>0</v>
      </c>
      <c r="H63" s="2">
        <v>0</v>
      </c>
      <c r="I63" s="2">
        <v>222000</v>
      </c>
      <c r="J63" s="2">
        <f t="shared" si="0"/>
        <v>222000</v>
      </c>
    </row>
    <row r="64" spans="1:10" x14ac:dyDescent="0.25">
      <c r="A64" t="s">
        <v>38403</v>
      </c>
      <c r="B64" t="s">
        <v>45336</v>
      </c>
      <c r="D64" s="4">
        <v>305001</v>
      </c>
      <c r="E64" t="s">
        <v>38460</v>
      </c>
      <c r="F64" t="s">
        <v>4</v>
      </c>
      <c r="G64" s="2">
        <v>0</v>
      </c>
      <c r="H64" s="2">
        <v>0</v>
      </c>
      <c r="I64" s="2">
        <v>89000</v>
      </c>
      <c r="J64" s="2">
        <f t="shared" si="0"/>
        <v>89000</v>
      </c>
    </row>
    <row r="65" spans="1:10" x14ac:dyDescent="0.25">
      <c r="A65" t="s">
        <v>38403</v>
      </c>
      <c r="B65" t="s">
        <v>45336</v>
      </c>
      <c r="D65" s="4">
        <v>305004</v>
      </c>
      <c r="E65" t="s">
        <v>38461</v>
      </c>
      <c r="F65" t="s">
        <v>4</v>
      </c>
      <c r="G65" s="2">
        <v>0</v>
      </c>
      <c r="H65" s="2">
        <v>0</v>
      </c>
      <c r="I65" s="2">
        <v>833000</v>
      </c>
      <c r="J65" s="2">
        <f t="shared" si="0"/>
        <v>833000</v>
      </c>
    </row>
    <row r="66" spans="1:10" x14ac:dyDescent="0.25">
      <c r="A66" t="s">
        <v>38403</v>
      </c>
      <c r="B66" t="s">
        <v>45336</v>
      </c>
      <c r="D66" s="4">
        <v>305005</v>
      </c>
      <c r="E66" t="s">
        <v>38462</v>
      </c>
      <c r="F66" t="s">
        <v>4</v>
      </c>
      <c r="G66" s="2">
        <v>0</v>
      </c>
      <c r="H66" s="2">
        <v>0</v>
      </c>
      <c r="I66" s="2">
        <v>158000</v>
      </c>
      <c r="J66" s="2">
        <f t="shared" si="0"/>
        <v>158000</v>
      </c>
    </row>
    <row r="67" spans="1:10" x14ac:dyDescent="0.25">
      <c r="A67" t="s">
        <v>38403</v>
      </c>
      <c r="B67" t="s">
        <v>45336</v>
      </c>
      <c r="D67" s="4">
        <v>305006</v>
      </c>
      <c r="E67" t="s">
        <v>38463</v>
      </c>
      <c r="F67" t="s">
        <v>4</v>
      </c>
      <c r="G67" s="2">
        <v>0</v>
      </c>
      <c r="H67" s="2">
        <v>0</v>
      </c>
      <c r="I67" s="2">
        <v>260000</v>
      </c>
      <c r="J67" s="2">
        <f t="shared" si="0"/>
        <v>260000</v>
      </c>
    </row>
    <row r="68" spans="1:10" x14ac:dyDescent="0.25">
      <c r="A68" t="s">
        <v>38403</v>
      </c>
      <c r="B68" t="s">
        <v>45336</v>
      </c>
      <c r="D68" s="4">
        <v>305009</v>
      </c>
      <c r="E68" t="s">
        <v>38464</v>
      </c>
      <c r="F68" t="s">
        <v>4</v>
      </c>
      <c r="G68" s="2">
        <v>0</v>
      </c>
      <c r="H68" s="2">
        <v>0</v>
      </c>
      <c r="I68" s="2">
        <v>451000</v>
      </c>
      <c r="J68" s="2">
        <f t="shared" si="0"/>
        <v>451000</v>
      </c>
    </row>
    <row r="69" spans="1:10" x14ac:dyDescent="0.25">
      <c r="A69" t="s">
        <v>38403</v>
      </c>
      <c r="B69" t="s">
        <v>45336</v>
      </c>
      <c r="D69" s="4">
        <v>305010</v>
      </c>
      <c r="E69" t="s">
        <v>38465</v>
      </c>
      <c r="F69" t="s">
        <v>4</v>
      </c>
      <c r="G69" s="2">
        <v>0</v>
      </c>
      <c r="H69" s="2">
        <v>0</v>
      </c>
      <c r="I69" s="2">
        <v>147000</v>
      </c>
      <c r="J69" s="2">
        <f t="shared" si="0"/>
        <v>147000</v>
      </c>
    </row>
    <row r="70" spans="1:10" x14ac:dyDescent="0.25">
      <c r="A70" t="s">
        <v>38403</v>
      </c>
      <c r="B70" t="s">
        <v>45336</v>
      </c>
      <c r="D70" s="4">
        <v>305012</v>
      </c>
      <c r="E70" t="s">
        <v>38466</v>
      </c>
      <c r="F70" t="s">
        <v>4</v>
      </c>
      <c r="G70" s="2">
        <v>0</v>
      </c>
      <c r="H70" s="2">
        <v>0</v>
      </c>
      <c r="I70" s="2">
        <v>111000</v>
      </c>
      <c r="J70" s="2">
        <f t="shared" ref="J70:J133" si="1">SUM(G70:I70)</f>
        <v>111000</v>
      </c>
    </row>
    <row r="71" spans="1:10" x14ac:dyDescent="0.25">
      <c r="A71" t="s">
        <v>38403</v>
      </c>
      <c r="B71" t="s">
        <v>45336</v>
      </c>
      <c r="D71" s="4">
        <v>305014</v>
      </c>
      <c r="E71" t="s">
        <v>38467</v>
      </c>
      <c r="F71" t="s">
        <v>4</v>
      </c>
      <c r="G71" s="2">
        <v>0</v>
      </c>
      <c r="H71" s="2">
        <v>0</v>
      </c>
      <c r="I71" s="2">
        <v>435000</v>
      </c>
      <c r="J71" s="2">
        <f t="shared" si="1"/>
        <v>435000</v>
      </c>
    </row>
    <row r="72" spans="1:10" x14ac:dyDescent="0.25">
      <c r="A72" t="s">
        <v>38403</v>
      </c>
      <c r="B72" t="s">
        <v>45336</v>
      </c>
      <c r="D72" s="4">
        <v>305022</v>
      </c>
      <c r="E72" t="s">
        <v>38468</v>
      </c>
      <c r="F72" t="s">
        <v>4</v>
      </c>
      <c r="G72" s="2">
        <v>0</v>
      </c>
      <c r="H72" s="2">
        <v>0</v>
      </c>
      <c r="I72" s="2">
        <v>245000</v>
      </c>
      <c r="J72" s="2">
        <f t="shared" si="1"/>
        <v>245000</v>
      </c>
    </row>
    <row r="73" spans="1:10" x14ac:dyDescent="0.25">
      <c r="A73" t="s">
        <v>38403</v>
      </c>
      <c r="B73" t="s">
        <v>45336</v>
      </c>
      <c r="D73" s="4">
        <v>305026</v>
      </c>
      <c r="E73" t="s">
        <v>38469</v>
      </c>
      <c r="F73" t="s">
        <v>4</v>
      </c>
      <c r="G73" s="2">
        <v>0</v>
      </c>
      <c r="H73" s="2">
        <v>0</v>
      </c>
      <c r="I73" s="2">
        <v>239000</v>
      </c>
      <c r="J73" s="2">
        <f t="shared" si="1"/>
        <v>239000</v>
      </c>
    </row>
    <row r="74" spans="1:10" x14ac:dyDescent="0.25">
      <c r="A74" t="s">
        <v>38403</v>
      </c>
      <c r="B74" t="s">
        <v>45336</v>
      </c>
      <c r="D74" s="4">
        <v>305027</v>
      </c>
      <c r="E74" t="s">
        <v>38470</v>
      </c>
      <c r="F74" t="s">
        <v>4</v>
      </c>
      <c r="G74" s="2">
        <v>0</v>
      </c>
      <c r="H74" s="2">
        <v>0</v>
      </c>
      <c r="I74" s="2">
        <v>532000</v>
      </c>
      <c r="J74" s="2">
        <f t="shared" si="1"/>
        <v>532000</v>
      </c>
    </row>
    <row r="75" spans="1:10" x14ac:dyDescent="0.25">
      <c r="A75" t="s">
        <v>38403</v>
      </c>
      <c r="B75" t="s">
        <v>45336</v>
      </c>
      <c r="D75" s="4">
        <v>305028</v>
      </c>
      <c r="E75" t="s">
        <v>38471</v>
      </c>
      <c r="F75" t="s">
        <v>4</v>
      </c>
      <c r="G75" s="2">
        <v>0</v>
      </c>
      <c r="H75" s="2">
        <v>0</v>
      </c>
      <c r="I75" s="2">
        <v>292000</v>
      </c>
      <c r="J75" s="2">
        <f t="shared" si="1"/>
        <v>292000</v>
      </c>
    </row>
    <row r="76" spans="1:10" x14ac:dyDescent="0.25">
      <c r="A76" t="s">
        <v>38403</v>
      </c>
      <c r="B76" t="s">
        <v>45336</v>
      </c>
      <c r="D76" s="4">
        <v>318305</v>
      </c>
      <c r="E76" t="s">
        <v>38472</v>
      </c>
      <c r="F76" t="s">
        <v>4</v>
      </c>
      <c r="G76" s="2">
        <v>0</v>
      </c>
      <c r="H76" s="2">
        <v>0</v>
      </c>
      <c r="I76" s="2">
        <v>111000</v>
      </c>
      <c r="J76" s="2">
        <f t="shared" si="1"/>
        <v>111000</v>
      </c>
    </row>
    <row r="77" spans="1:10" x14ac:dyDescent="0.25">
      <c r="A77" t="s">
        <v>38403</v>
      </c>
      <c r="B77" t="s">
        <v>45336</v>
      </c>
      <c r="D77" s="4">
        <v>318306</v>
      </c>
      <c r="E77" t="s">
        <v>38473</v>
      </c>
      <c r="F77" t="s">
        <v>4</v>
      </c>
      <c r="G77" s="2">
        <v>0</v>
      </c>
      <c r="H77" s="2">
        <v>0</v>
      </c>
      <c r="I77" s="2">
        <v>239000</v>
      </c>
      <c r="J77" s="2">
        <f t="shared" si="1"/>
        <v>239000</v>
      </c>
    </row>
    <row r="78" spans="1:10" x14ac:dyDescent="0.25">
      <c r="A78" t="s">
        <v>38403</v>
      </c>
      <c r="B78" t="s">
        <v>45336</v>
      </c>
      <c r="D78" s="4">
        <v>318307</v>
      </c>
      <c r="E78" t="s">
        <v>38474</v>
      </c>
      <c r="F78" t="s">
        <v>4</v>
      </c>
      <c r="G78" s="2">
        <v>0</v>
      </c>
      <c r="H78" s="2">
        <v>0</v>
      </c>
      <c r="I78" s="2">
        <v>298000</v>
      </c>
      <c r="J78" s="2">
        <f t="shared" si="1"/>
        <v>298000</v>
      </c>
    </row>
    <row r="79" spans="1:10" x14ac:dyDescent="0.25">
      <c r="A79" t="s">
        <v>38403</v>
      </c>
      <c r="B79" t="s">
        <v>45336</v>
      </c>
      <c r="D79" s="4">
        <v>318308</v>
      </c>
      <c r="E79" t="s">
        <v>38475</v>
      </c>
      <c r="F79" t="s">
        <v>4</v>
      </c>
      <c r="G79" s="2">
        <v>0</v>
      </c>
      <c r="H79" s="2">
        <v>0</v>
      </c>
      <c r="I79" s="2">
        <v>117000</v>
      </c>
      <c r="J79" s="2">
        <f t="shared" si="1"/>
        <v>117000</v>
      </c>
    </row>
    <row r="80" spans="1:10" x14ac:dyDescent="0.25">
      <c r="A80" t="s">
        <v>38403</v>
      </c>
      <c r="B80" t="s">
        <v>45336</v>
      </c>
      <c r="D80" s="4">
        <v>318310</v>
      </c>
      <c r="E80" t="s">
        <v>38476</v>
      </c>
      <c r="F80" t="s">
        <v>4</v>
      </c>
      <c r="G80" s="2">
        <v>0</v>
      </c>
      <c r="H80" s="2">
        <v>0</v>
      </c>
      <c r="I80" s="2">
        <v>341000</v>
      </c>
      <c r="J80" s="2">
        <f t="shared" si="1"/>
        <v>341000</v>
      </c>
    </row>
    <row r="81" spans="1:10" x14ac:dyDescent="0.25">
      <c r="A81" t="s">
        <v>38403</v>
      </c>
      <c r="B81" t="s">
        <v>45336</v>
      </c>
      <c r="D81" s="4">
        <v>318312</v>
      </c>
      <c r="E81" t="s">
        <v>38477</v>
      </c>
      <c r="F81" t="s">
        <v>4</v>
      </c>
      <c r="G81" s="2">
        <v>0</v>
      </c>
      <c r="H81" s="2">
        <v>0</v>
      </c>
      <c r="I81" s="2">
        <v>194000</v>
      </c>
      <c r="J81" s="2">
        <f t="shared" si="1"/>
        <v>194000</v>
      </c>
    </row>
    <row r="82" spans="1:10" x14ac:dyDescent="0.25">
      <c r="A82" t="s">
        <v>38403</v>
      </c>
      <c r="B82" t="s">
        <v>45336</v>
      </c>
      <c r="D82" s="4">
        <v>318315</v>
      </c>
      <c r="E82" t="s">
        <v>38478</v>
      </c>
      <c r="F82" t="s">
        <v>4</v>
      </c>
      <c r="G82" s="2">
        <v>0</v>
      </c>
      <c r="H82" s="2">
        <v>0</v>
      </c>
      <c r="I82" s="2">
        <v>204000</v>
      </c>
      <c r="J82" s="2">
        <f t="shared" si="1"/>
        <v>204000</v>
      </c>
    </row>
    <row r="83" spans="1:10" x14ac:dyDescent="0.25">
      <c r="A83" t="s">
        <v>38403</v>
      </c>
      <c r="B83" t="s">
        <v>45336</v>
      </c>
      <c r="D83" s="4">
        <v>318318</v>
      </c>
      <c r="E83" t="s">
        <v>38479</v>
      </c>
      <c r="F83" t="s">
        <v>4</v>
      </c>
      <c r="G83" s="2">
        <v>0</v>
      </c>
      <c r="H83" s="2">
        <v>0</v>
      </c>
      <c r="I83" s="2">
        <v>296000</v>
      </c>
      <c r="J83" s="2">
        <f t="shared" si="1"/>
        <v>296000</v>
      </c>
    </row>
    <row r="84" spans="1:10" x14ac:dyDescent="0.25">
      <c r="A84" t="s">
        <v>38403</v>
      </c>
      <c r="B84" t="s">
        <v>45336</v>
      </c>
      <c r="D84" s="4">
        <v>318322</v>
      </c>
      <c r="E84" t="s">
        <v>38480</v>
      </c>
      <c r="F84" t="s">
        <v>4</v>
      </c>
      <c r="G84" s="2">
        <v>0</v>
      </c>
      <c r="H84" s="2">
        <v>0</v>
      </c>
      <c r="I84" s="2">
        <v>117000</v>
      </c>
      <c r="J84" s="2">
        <f t="shared" si="1"/>
        <v>117000</v>
      </c>
    </row>
    <row r="85" spans="1:10" x14ac:dyDescent="0.25">
      <c r="A85" t="s">
        <v>38403</v>
      </c>
      <c r="B85" t="s">
        <v>45336</v>
      </c>
      <c r="D85" s="4">
        <v>318323</v>
      </c>
      <c r="E85" t="s">
        <v>38481</v>
      </c>
      <c r="F85" t="s">
        <v>4</v>
      </c>
      <c r="G85" s="2">
        <v>0</v>
      </c>
      <c r="H85" s="2">
        <v>0</v>
      </c>
      <c r="I85" s="2">
        <v>119000</v>
      </c>
      <c r="J85" s="2">
        <f t="shared" si="1"/>
        <v>119000</v>
      </c>
    </row>
    <row r="86" spans="1:10" x14ac:dyDescent="0.25">
      <c r="A86" t="s">
        <v>38403</v>
      </c>
      <c r="B86" t="s">
        <v>45336</v>
      </c>
      <c r="D86" s="4">
        <v>318329</v>
      </c>
      <c r="E86" t="s">
        <v>38482</v>
      </c>
      <c r="F86" t="s">
        <v>4</v>
      </c>
      <c r="G86" s="2">
        <v>0</v>
      </c>
      <c r="H86" s="2">
        <v>0</v>
      </c>
      <c r="I86" s="2">
        <v>156000</v>
      </c>
      <c r="J86" s="2">
        <f t="shared" si="1"/>
        <v>156000</v>
      </c>
    </row>
    <row r="87" spans="1:10" x14ac:dyDescent="0.25">
      <c r="A87" t="s">
        <v>38403</v>
      </c>
      <c r="B87" t="s">
        <v>45336</v>
      </c>
      <c r="D87" s="4">
        <v>318330</v>
      </c>
      <c r="E87" t="s">
        <v>38483</v>
      </c>
      <c r="F87" t="s">
        <v>4</v>
      </c>
      <c r="G87" s="2">
        <v>0</v>
      </c>
      <c r="H87" s="2">
        <v>0</v>
      </c>
      <c r="I87" s="2">
        <v>132000</v>
      </c>
      <c r="J87" s="2">
        <f t="shared" si="1"/>
        <v>132000</v>
      </c>
    </row>
    <row r="88" spans="1:10" x14ac:dyDescent="0.25">
      <c r="A88" t="s">
        <v>38403</v>
      </c>
      <c r="B88" t="s">
        <v>45336</v>
      </c>
      <c r="D88" s="4">
        <v>318332</v>
      </c>
      <c r="E88" t="s">
        <v>38484</v>
      </c>
      <c r="F88" t="s">
        <v>4</v>
      </c>
      <c r="G88" s="2">
        <v>0</v>
      </c>
      <c r="H88" s="2">
        <v>0</v>
      </c>
      <c r="I88" s="2">
        <v>92000</v>
      </c>
      <c r="J88" s="2">
        <f t="shared" si="1"/>
        <v>92000</v>
      </c>
    </row>
    <row r="89" spans="1:10" x14ac:dyDescent="0.25">
      <c r="A89" t="s">
        <v>38403</v>
      </c>
      <c r="B89" t="s">
        <v>45336</v>
      </c>
      <c r="D89" s="4">
        <v>318334</v>
      </c>
      <c r="E89" t="s">
        <v>38485</v>
      </c>
      <c r="F89" t="s">
        <v>4</v>
      </c>
      <c r="G89" s="2">
        <v>0</v>
      </c>
      <c r="H89" s="2">
        <v>0</v>
      </c>
      <c r="I89" s="2">
        <v>270000</v>
      </c>
      <c r="J89" s="2">
        <f t="shared" si="1"/>
        <v>270000</v>
      </c>
    </row>
    <row r="90" spans="1:10" x14ac:dyDescent="0.25">
      <c r="A90" t="s">
        <v>38403</v>
      </c>
      <c r="B90" t="s">
        <v>45336</v>
      </c>
      <c r="D90" s="4">
        <v>318335</v>
      </c>
      <c r="E90" t="s">
        <v>38486</v>
      </c>
      <c r="F90" t="s">
        <v>4</v>
      </c>
      <c r="G90" s="2">
        <v>0</v>
      </c>
      <c r="H90" s="2">
        <v>0</v>
      </c>
      <c r="I90" s="2">
        <v>128000</v>
      </c>
      <c r="J90" s="2">
        <f t="shared" si="1"/>
        <v>128000</v>
      </c>
    </row>
    <row r="91" spans="1:10" x14ac:dyDescent="0.25">
      <c r="A91" t="s">
        <v>38403</v>
      </c>
      <c r="B91" t="s">
        <v>45336</v>
      </c>
      <c r="D91" s="4">
        <v>318336</v>
      </c>
      <c r="E91" t="s">
        <v>38487</v>
      </c>
      <c r="F91" t="s">
        <v>4</v>
      </c>
      <c r="G91" s="2">
        <v>0</v>
      </c>
      <c r="H91" s="2">
        <v>0</v>
      </c>
      <c r="I91" s="2">
        <v>155000</v>
      </c>
      <c r="J91" s="2">
        <f t="shared" si="1"/>
        <v>155000</v>
      </c>
    </row>
    <row r="92" spans="1:10" x14ac:dyDescent="0.25">
      <c r="A92" t="s">
        <v>38403</v>
      </c>
      <c r="B92" t="s">
        <v>45337</v>
      </c>
      <c r="D92" s="4">
        <v>305003</v>
      </c>
      <c r="E92" t="s">
        <v>38488</v>
      </c>
      <c r="F92" t="s">
        <v>4</v>
      </c>
      <c r="G92" s="2">
        <v>0</v>
      </c>
      <c r="H92" s="2">
        <v>0</v>
      </c>
      <c r="I92" s="2">
        <v>352000</v>
      </c>
      <c r="J92" s="2">
        <f t="shared" si="1"/>
        <v>352000</v>
      </c>
    </row>
    <row r="93" spans="1:10" x14ac:dyDescent="0.25">
      <c r="A93" t="s">
        <v>38403</v>
      </c>
      <c r="B93" t="s">
        <v>45337</v>
      </c>
      <c r="D93" s="4">
        <v>305007</v>
      </c>
      <c r="E93" t="s">
        <v>38489</v>
      </c>
      <c r="F93" t="s">
        <v>4</v>
      </c>
      <c r="G93" s="2">
        <v>0</v>
      </c>
      <c r="H93" s="2">
        <v>0</v>
      </c>
      <c r="I93" s="2">
        <v>173000</v>
      </c>
      <c r="J93" s="2">
        <f t="shared" si="1"/>
        <v>173000</v>
      </c>
    </row>
    <row r="94" spans="1:10" x14ac:dyDescent="0.25">
      <c r="A94" t="s">
        <v>38403</v>
      </c>
      <c r="B94" t="s">
        <v>45337</v>
      </c>
      <c r="D94" s="4">
        <v>305008</v>
      </c>
      <c r="E94" t="s">
        <v>38490</v>
      </c>
      <c r="F94" t="s">
        <v>4</v>
      </c>
      <c r="G94" s="2">
        <v>0</v>
      </c>
      <c r="H94" s="2">
        <v>0</v>
      </c>
      <c r="I94" s="2">
        <v>72000</v>
      </c>
      <c r="J94" s="2">
        <f t="shared" si="1"/>
        <v>72000</v>
      </c>
    </row>
    <row r="95" spans="1:10" x14ac:dyDescent="0.25">
      <c r="A95" t="s">
        <v>38403</v>
      </c>
      <c r="B95" t="s">
        <v>45337</v>
      </c>
      <c r="D95" s="4">
        <v>305011</v>
      </c>
      <c r="E95" t="s">
        <v>38491</v>
      </c>
      <c r="F95" t="s">
        <v>4</v>
      </c>
      <c r="G95" s="2">
        <v>0</v>
      </c>
      <c r="H95" s="2">
        <v>0</v>
      </c>
      <c r="I95" s="2">
        <v>343000</v>
      </c>
      <c r="J95" s="2">
        <f t="shared" si="1"/>
        <v>343000</v>
      </c>
    </row>
    <row r="96" spans="1:10" x14ac:dyDescent="0.25">
      <c r="A96" t="s">
        <v>38403</v>
      </c>
      <c r="B96" t="s">
        <v>45337</v>
      </c>
      <c r="D96" s="4">
        <v>305013</v>
      </c>
      <c r="E96" t="s">
        <v>38492</v>
      </c>
      <c r="F96" t="s">
        <v>4</v>
      </c>
      <c r="G96" s="2">
        <v>0</v>
      </c>
      <c r="H96" s="2">
        <v>0</v>
      </c>
      <c r="I96" s="2">
        <v>224000</v>
      </c>
      <c r="J96" s="2">
        <f t="shared" si="1"/>
        <v>224000</v>
      </c>
    </row>
    <row r="97" spans="1:10" x14ac:dyDescent="0.25">
      <c r="A97" t="s">
        <v>38403</v>
      </c>
      <c r="B97" t="s">
        <v>45337</v>
      </c>
      <c r="D97" s="4">
        <v>305015</v>
      </c>
      <c r="E97" t="s">
        <v>38493</v>
      </c>
      <c r="F97" t="s">
        <v>4</v>
      </c>
      <c r="G97" s="2">
        <v>0</v>
      </c>
      <c r="H97" s="2">
        <v>0</v>
      </c>
      <c r="I97" s="2">
        <v>189000</v>
      </c>
      <c r="J97" s="2">
        <f t="shared" si="1"/>
        <v>189000</v>
      </c>
    </row>
    <row r="98" spans="1:10" x14ac:dyDescent="0.25">
      <c r="A98" t="s">
        <v>38403</v>
      </c>
      <c r="B98" t="s">
        <v>45337</v>
      </c>
      <c r="D98" s="4">
        <v>305016</v>
      </c>
      <c r="E98" t="s">
        <v>38494</v>
      </c>
      <c r="F98" t="s">
        <v>4</v>
      </c>
      <c r="G98" s="2">
        <v>0</v>
      </c>
      <c r="H98" s="2">
        <v>0</v>
      </c>
      <c r="I98" s="2">
        <v>79000</v>
      </c>
      <c r="J98" s="2">
        <f t="shared" si="1"/>
        <v>79000</v>
      </c>
    </row>
    <row r="99" spans="1:10" x14ac:dyDescent="0.25">
      <c r="A99" t="s">
        <v>38403</v>
      </c>
      <c r="B99" t="s">
        <v>45337</v>
      </c>
      <c r="D99" s="4">
        <v>305017</v>
      </c>
      <c r="E99" t="s">
        <v>38495</v>
      </c>
      <c r="F99" t="s">
        <v>4</v>
      </c>
      <c r="G99" s="2">
        <v>0</v>
      </c>
      <c r="H99" s="2">
        <v>0</v>
      </c>
      <c r="I99" s="2">
        <v>319000</v>
      </c>
      <c r="J99" s="2">
        <f t="shared" si="1"/>
        <v>319000</v>
      </c>
    </row>
    <row r="100" spans="1:10" x14ac:dyDescent="0.25">
      <c r="A100" t="s">
        <v>38403</v>
      </c>
      <c r="B100" t="s">
        <v>45337</v>
      </c>
      <c r="D100" s="4">
        <v>305018</v>
      </c>
      <c r="E100" t="s">
        <v>34775</v>
      </c>
      <c r="F100" t="s">
        <v>4</v>
      </c>
      <c r="G100" s="2">
        <v>0</v>
      </c>
      <c r="H100" s="2">
        <v>0</v>
      </c>
      <c r="I100" s="2">
        <v>1270000</v>
      </c>
      <c r="J100" s="2">
        <f t="shared" si="1"/>
        <v>1270000</v>
      </c>
    </row>
    <row r="101" spans="1:10" x14ac:dyDescent="0.25">
      <c r="A101" t="s">
        <v>38403</v>
      </c>
      <c r="B101" t="s">
        <v>45337</v>
      </c>
      <c r="D101" s="4">
        <v>305020</v>
      </c>
      <c r="E101" t="s">
        <v>38496</v>
      </c>
      <c r="F101" t="s">
        <v>4</v>
      </c>
      <c r="G101" s="2">
        <v>0</v>
      </c>
      <c r="H101" s="2">
        <v>0</v>
      </c>
      <c r="I101" s="2">
        <v>132000</v>
      </c>
      <c r="J101" s="2">
        <f t="shared" si="1"/>
        <v>132000</v>
      </c>
    </row>
    <row r="102" spans="1:10" x14ac:dyDescent="0.25">
      <c r="A102" t="s">
        <v>38403</v>
      </c>
      <c r="B102" t="s">
        <v>45337</v>
      </c>
      <c r="D102" s="4">
        <v>305021</v>
      </c>
      <c r="E102" t="s">
        <v>38497</v>
      </c>
      <c r="F102" t="s">
        <v>4</v>
      </c>
      <c r="G102" s="2">
        <v>0</v>
      </c>
      <c r="H102" s="2">
        <v>0</v>
      </c>
      <c r="I102" s="2">
        <v>83000</v>
      </c>
      <c r="J102" s="2">
        <f t="shared" si="1"/>
        <v>83000</v>
      </c>
    </row>
    <row r="103" spans="1:10" x14ac:dyDescent="0.25">
      <c r="A103" t="s">
        <v>38403</v>
      </c>
      <c r="B103" t="s">
        <v>45337</v>
      </c>
      <c r="D103" s="4">
        <v>305024</v>
      </c>
      <c r="E103" t="s">
        <v>38498</v>
      </c>
      <c r="F103" t="s">
        <v>4</v>
      </c>
      <c r="G103" s="2">
        <v>0</v>
      </c>
      <c r="H103" s="2">
        <v>0</v>
      </c>
      <c r="I103" s="2">
        <v>219000</v>
      </c>
      <c r="J103" s="2">
        <f t="shared" si="1"/>
        <v>219000</v>
      </c>
    </row>
    <row r="104" spans="1:10" x14ac:dyDescent="0.25">
      <c r="A104" t="s">
        <v>38403</v>
      </c>
      <c r="B104" t="s">
        <v>45337</v>
      </c>
      <c r="D104" s="4">
        <v>318309</v>
      </c>
      <c r="E104" t="s">
        <v>38499</v>
      </c>
      <c r="F104" t="s">
        <v>4</v>
      </c>
      <c r="G104" s="2">
        <v>0</v>
      </c>
      <c r="H104" s="2">
        <v>0</v>
      </c>
      <c r="I104" s="2">
        <v>454000</v>
      </c>
      <c r="J104" s="2">
        <f t="shared" si="1"/>
        <v>454000</v>
      </c>
    </row>
    <row r="105" spans="1:10" x14ac:dyDescent="0.25">
      <c r="A105" t="s">
        <v>38403</v>
      </c>
      <c r="B105" t="s">
        <v>45337</v>
      </c>
      <c r="D105" s="4">
        <v>318313</v>
      </c>
      <c r="E105" t="s">
        <v>38500</v>
      </c>
      <c r="F105" t="s">
        <v>4</v>
      </c>
      <c r="G105" s="2">
        <v>0</v>
      </c>
      <c r="H105" s="2">
        <v>0</v>
      </c>
      <c r="I105" s="2">
        <v>179000</v>
      </c>
      <c r="J105" s="2">
        <f t="shared" si="1"/>
        <v>179000</v>
      </c>
    </row>
    <row r="106" spans="1:10" x14ac:dyDescent="0.25">
      <c r="A106" t="s">
        <v>38403</v>
      </c>
      <c r="B106" t="s">
        <v>45337</v>
      </c>
      <c r="D106" s="4">
        <v>324301</v>
      </c>
      <c r="E106" t="s">
        <v>38501</v>
      </c>
      <c r="F106" t="s">
        <v>4</v>
      </c>
      <c r="G106" s="2">
        <v>0</v>
      </c>
      <c r="H106" s="2">
        <v>0</v>
      </c>
      <c r="I106" s="2">
        <v>616000</v>
      </c>
      <c r="J106" s="2">
        <f t="shared" si="1"/>
        <v>616000</v>
      </c>
    </row>
    <row r="107" spans="1:10" x14ac:dyDescent="0.25">
      <c r="A107" t="s">
        <v>38403</v>
      </c>
      <c r="B107" t="s">
        <v>45337</v>
      </c>
      <c r="D107" s="4">
        <v>324302</v>
      </c>
      <c r="E107" t="s">
        <v>38502</v>
      </c>
      <c r="F107" t="s">
        <v>4</v>
      </c>
      <c r="G107" s="2">
        <v>0</v>
      </c>
      <c r="H107" s="2">
        <v>0</v>
      </c>
      <c r="I107" s="2">
        <v>204000</v>
      </c>
      <c r="J107" s="2">
        <f t="shared" si="1"/>
        <v>204000</v>
      </c>
    </row>
    <row r="108" spans="1:10" x14ac:dyDescent="0.25">
      <c r="A108" t="s">
        <v>38403</v>
      </c>
      <c r="B108" t="s">
        <v>45337</v>
      </c>
      <c r="D108" s="4">
        <v>324303</v>
      </c>
      <c r="E108" t="s">
        <v>38503</v>
      </c>
      <c r="F108" t="s">
        <v>4</v>
      </c>
      <c r="G108" s="2">
        <v>0</v>
      </c>
      <c r="H108" s="2">
        <v>0</v>
      </c>
      <c r="I108" s="2">
        <v>435000</v>
      </c>
      <c r="J108" s="2">
        <f t="shared" si="1"/>
        <v>435000</v>
      </c>
    </row>
    <row r="109" spans="1:10" x14ac:dyDescent="0.25">
      <c r="A109" t="s">
        <v>38403</v>
      </c>
      <c r="B109" t="s">
        <v>45337</v>
      </c>
      <c r="D109" s="4">
        <v>326001</v>
      </c>
      <c r="E109" t="s">
        <v>38504</v>
      </c>
      <c r="F109" t="s">
        <v>4</v>
      </c>
      <c r="G109" s="2">
        <v>0</v>
      </c>
      <c r="H109" s="2">
        <v>0</v>
      </c>
      <c r="I109" s="2">
        <v>166000</v>
      </c>
      <c r="J109" s="2">
        <f t="shared" si="1"/>
        <v>166000</v>
      </c>
    </row>
    <row r="110" spans="1:10" x14ac:dyDescent="0.25">
      <c r="A110" t="s">
        <v>38403</v>
      </c>
      <c r="B110" t="s">
        <v>45337</v>
      </c>
      <c r="D110" s="4">
        <v>326501</v>
      </c>
      <c r="E110" t="s">
        <v>38505</v>
      </c>
      <c r="F110" t="s">
        <v>4</v>
      </c>
      <c r="G110" s="2">
        <v>0</v>
      </c>
      <c r="H110" s="2">
        <v>0</v>
      </c>
      <c r="I110" s="2">
        <v>138000</v>
      </c>
      <c r="J110" s="2">
        <f t="shared" si="1"/>
        <v>138000</v>
      </c>
    </row>
    <row r="111" spans="1:10" x14ac:dyDescent="0.25">
      <c r="A111" t="s">
        <v>38403</v>
      </c>
      <c r="B111" t="s">
        <v>45338</v>
      </c>
      <c r="D111" s="4">
        <v>305072</v>
      </c>
      <c r="E111" t="s">
        <v>38506</v>
      </c>
      <c r="F111" t="s">
        <v>4</v>
      </c>
      <c r="G111" s="2">
        <v>0</v>
      </c>
      <c r="H111" s="2">
        <v>0</v>
      </c>
      <c r="I111" s="2">
        <v>202000</v>
      </c>
      <c r="J111" s="2">
        <f t="shared" si="1"/>
        <v>202000</v>
      </c>
    </row>
    <row r="112" spans="1:10" x14ac:dyDescent="0.25">
      <c r="A112" t="s">
        <v>38403</v>
      </c>
      <c r="B112" t="s">
        <v>45338</v>
      </c>
      <c r="D112" s="4">
        <v>305073</v>
      </c>
      <c r="E112" t="s">
        <v>38507</v>
      </c>
      <c r="F112" t="s">
        <v>4</v>
      </c>
      <c r="G112" s="2">
        <v>0</v>
      </c>
      <c r="H112" s="2">
        <v>0</v>
      </c>
      <c r="I112" s="2">
        <v>782000</v>
      </c>
      <c r="J112" s="2">
        <f t="shared" si="1"/>
        <v>782000</v>
      </c>
    </row>
    <row r="113" spans="1:10" x14ac:dyDescent="0.25">
      <c r="A113" t="s">
        <v>38403</v>
      </c>
      <c r="B113" t="s">
        <v>45338</v>
      </c>
      <c r="D113" s="4">
        <v>318602</v>
      </c>
      <c r="E113" t="s">
        <v>38508</v>
      </c>
      <c r="F113" t="s">
        <v>4</v>
      </c>
      <c r="G113" s="2">
        <v>0</v>
      </c>
      <c r="H113" s="2">
        <v>0</v>
      </c>
      <c r="I113" s="2">
        <v>205000</v>
      </c>
      <c r="J113" s="2">
        <f t="shared" si="1"/>
        <v>205000</v>
      </c>
    </row>
    <row r="114" spans="1:10" x14ac:dyDescent="0.25">
      <c r="A114" t="s">
        <v>38403</v>
      </c>
      <c r="B114" t="s">
        <v>45338</v>
      </c>
      <c r="D114" s="4">
        <v>318605</v>
      </c>
      <c r="E114" t="s">
        <v>38509</v>
      </c>
      <c r="F114" t="s">
        <v>4</v>
      </c>
      <c r="G114" s="2">
        <v>0</v>
      </c>
      <c r="H114" s="2">
        <v>0</v>
      </c>
      <c r="I114" s="2">
        <v>254000</v>
      </c>
      <c r="J114" s="2">
        <f t="shared" si="1"/>
        <v>254000</v>
      </c>
    </row>
    <row r="115" spans="1:10" x14ac:dyDescent="0.25">
      <c r="A115" t="s">
        <v>38403</v>
      </c>
      <c r="B115" t="s">
        <v>45339</v>
      </c>
      <c r="D115" s="4">
        <v>305030</v>
      </c>
      <c r="E115" t="s">
        <v>38510</v>
      </c>
      <c r="F115" t="s">
        <v>4</v>
      </c>
      <c r="G115" s="2">
        <v>0</v>
      </c>
      <c r="H115" s="2">
        <v>0</v>
      </c>
      <c r="I115" s="2">
        <v>394000</v>
      </c>
      <c r="J115" s="2">
        <f t="shared" si="1"/>
        <v>394000</v>
      </c>
    </row>
    <row r="116" spans="1:10" x14ac:dyDescent="0.25">
      <c r="A116" t="s">
        <v>38403</v>
      </c>
      <c r="B116" t="s">
        <v>45339</v>
      </c>
      <c r="D116" s="4">
        <v>305032</v>
      </c>
      <c r="E116" t="s">
        <v>38511</v>
      </c>
      <c r="F116" t="s">
        <v>4</v>
      </c>
      <c r="G116" s="2">
        <v>0</v>
      </c>
      <c r="H116" s="2">
        <v>0</v>
      </c>
      <c r="I116" s="2">
        <v>1093000</v>
      </c>
      <c r="J116" s="2">
        <f t="shared" si="1"/>
        <v>1093000</v>
      </c>
    </row>
    <row r="117" spans="1:10" x14ac:dyDescent="0.25">
      <c r="A117" t="s">
        <v>38403</v>
      </c>
      <c r="B117" t="s">
        <v>45339</v>
      </c>
      <c r="D117" s="4">
        <v>305033</v>
      </c>
      <c r="E117" t="s">
        <v>38512</v>
      </c>
      <c r="F117" t="s">
        <v>4</v>
      </c>
      <c r="G117" s="2">
        <v>0</v>
      </c>
      <c r="H117" s="2">
        <v>0</v>
      </c>
      <c r="I117" s="2">
        <v>190000</v>
      </c>
      <c r="J117" s="2">
        <f t="shared" si="1"/>
        <v>190000</v>
      </c>
    </row>
    <row r="118" spans="1:10" x14ac:dyDescent="0.25">
      <c r="A118" t="s">
        <v>38403</v>
      </c>
      <c r="B118" t="s">
        <v>45339</v>
      </c>
      <c r="D118" s="4">
        <v>305034</v>
      </c>
      <c r="E118" t="s">
        <v>38513</v>
      </c>
      <c r="F118" t="s">
        <v>4</v>
      </c>
      <c r="G118" s="2">
        <v>0</v>
      </c>
      <c r="H118" s="2">
        <v>0</v>
      </c>
      <c r="I118" s="2">
        <v>247000</v>
      </c>
      <c r="J118" s="2">
        <f t="shared" si="1"/>
        <v>247000</v>
      </c>
    </row>
    <row r="119" spans="1:10" x14ac:dyDescent="0.25">
      <c r="A119" t="s">
        <v>38403</v>
      </c>
      <c r="B119" t="s">
        <v>45339</v>
      </c>
      <c r="D119" s="4">
        <v>305035</v>
      </c>
      <c r="E119" t="s">
        <v>38514</v>
      </c>
      <c r="F119" t="s">
        <v>4</v>
      </c>
      <c r="G119" s="2">
        <v>0</v>
      </c>
      <c r="H119" s="2">
        <v>0</v>
      </c>
      <c r="I119" s="2">
        <v>104000</v>
      </c>
      <c r="J119" s="2">
        <f t="shared" si="1"/>
        <v>104000</v>
      </c>
    </row>
    <row r="120" spans="1:10" x14ac:dyDescent="0.25">
      <c r="A120" t="s">
        <v>38403</v>
      </c>
      <c r="B120" t="s">
        <v>45339</v>
      </c>
      <c r="D120" s="4">
        <v>305036</v>
      </c>
      <c r="E120" t="s">
        <v>38515</v>
      </c>
      <c r="F120" t="s">
        <v>4</v>
      </c>
      <c r="G120" s="2">
        <v>0</v>
      </c>
      <c r="H120" s="2">
        <v>0</v>
      </c>
      <c r="I120" s="2">
        <v>520000</v>
      </c>
      <c r="J120" s="2">
        <f t="shared" si="1"/>
        <v>520000</v>
      </c>
    </row>
    <row r="121" spans="1:10" x14ac:dyDescent="0.25">
      <c r="A121" t="s">
        <v>38403</v>
      </c>
      <c r="B121" t="s">
        <v>45339</v>
      </c>
      <c r="D121" s="4">
        <v>305037</v>
      </c>
      <c r="E121" t="s">
        <v>38516</v>
      </c>
      <c r="F121" t="s">
        <v>4</v>
      </c>
      <c r="G121" s="2">
        <v>0</v>
      </c>
      <c r="H121" s="2">
        <v>0</v>
      </c>
      <c r="I121" s="2">
        <v>326000</v>
      </c>
      <c r="J121" s="2">
        <f t="shared" si="1"/>
        <v>326000</v>
      </c>
    </row>
    <row r="122" spans="1:10" x14ac:dyDescent="0.25">
      <c r="A122" t="s">
        <v>38403</v>
      </c>
      <c r="B122" t="s">
        <v>45339</v>
      </c>
      <c r="D122" s="4">
        <v>305039</v>
      </c>
      <c r="E122" t="s">
        <v>38517</v>
      </c>
      <c r="F122" t="s">
        <v>4</v>
      </c>
      <c r="G122" s="2">
        <v>0</v>
      </c>
      <c r="H122" s="2">
        <v>0</v>
      </c>
      <c r="I122" s="2">
        <v>45000</v>
      </c>
      <c r="J122" s="2">
        <f t="shared" si="1"/>
        <v>45000</v>
      </c>
    </row>
    <row r="123" spans="1:10" x14ac:dyDescent="0.25">
      <c r="A123" t="s">
        <v>38403</v>
      </c>
      <c r="B123" t="s">
        <v>45339</v>
      </c>
      <c r="D123" s="4">
        <v>305040</v>
      </c>
      <c r="E123" t="s">
        <v>38518</v>
      </c>
      <c r="F123" t="s">
        <v>4</v>
      </c>
      <c r="G123" s="2">
        <v>0</v>
      </c>
      <c r="H123" s="2">
        <v>0</v>
      </c>
      <c r="I123" s="2">
        <v>245000</v>
      </c>
      <c r="J123" s="2">
        <f t="shared" si="1"/>
        <v>245000</v>
      </c>
    </row>
    <row r="124" spans="1:10" x14ac:dyDescent="0.25">
      <c r="A124" t="s">
        <v>38403</v>
      </c>
      <c r="B124" t="s">
        <v>45339</v>
      </c>
      <c r="D124" s="4">
        <v>305041</v>
      </c>
      <c r="E124" t="s">
        <v>38519</v>
      </c>
      <c r="F124" t="s">
        <v>4</v>
      </c>
      <c r="G124" s="2">
        <v>0</v>
      </c>
      <c r="H124" s="2">
        <v>0</v>
      </c>
      <c r="I124" s="2">
        <v>181000</v>
      </c>
      <c r="J124" s="2">
        <f t="shared" si="1"/>
        <v>181000</v>
      </c>
    </row>
    <row r="125" spans="1:10" x14ac:dyDescent="0.25">
      <c r="A125" t="s">
        <v>38403</v>
      </c>
      <c r="B125" t="s">
        <v>45339</v>
      </c>
      <c r="D125" s="4">
        <v>305042</v>
      </c>
      <c r="E125" t="s">
        <v>38520</v>
      </c>
      <c r="F125" t="s">
        <v>4</v>
      </c>
      <c r="G125" s="2">
        <v>0</v>
      </c>
      <c r="H125" s="2">
        <v>0</v>
      </c>
      <c r="I125" s="2">
        <v>792000</v>
      </c>
      <c r="J125" s="2">
        <f t="shared" si="1"/>
        <v>792000</v>
      </c>
    </row>
    <row r="126" spans="1:10" x14ac:dyDescent="0.25">
      <c r="A126" t="s">
        <v>38403</v>
      </c>
      <c r="B126" t="s">
        <v>45339</v>
      </c>
      <c r="D126" s="4">
        <v>305043</v>
      </c>
      <c r="E126" t="s">
        <v>38521</v>
      </c>
      <c r="F126" t="s">
        <v>4</v>
      </c>
      <c r="G126" s="2">
        <v>0</v>
      </c>
      <c r="H126" s="2">
        <v>0</v>
      </c>
      <c r="I126" s="2">
        <v>281000</v>
      </c>
      <c r="J126" s="2">
        <f t="shared" si="1"/>
        <v>281000</v>
      </c>
    </row>
    <row r="127" spans="1:10" x14ac:dyDescent="0.25">
      <c r="A127" t="s">
        <v>38403</v>
      </c>
      <c r="B127" t="s">
        <v>45339</v>
      </c>
      <c r="D127" s="4">
        <v>305044</v>
      </c>
      <c r="E127" t="s">
        <v>38522</v>
      </c>
      <c r="F127" t="s">
        <v>4</v>
      </c>
      <c r="G127" s="2">
        <v>0</v>
      </c>
      <c r="H127" s="2">
        <v>0</v>
      </c>
      <c r="I127" s="2">
        <v>60000</v>
      </c>
      <c r="J127" s="2">
        <f t="shared" si="1"/>
        <v>60000</v>
      </c>
    </row>
    <row r="128" spans="1:10" x14ac:dyDescent="0.25">
      <c r="A128" t="s">
        <v>38403</v>
      </c>
      <c r="B128" t="s">
        <v>45339</v>
      </c>
      <c r="D128" s="4">
        <v>305045</v>
      </c>
      <c r="E128" t="s">
        <v>38523</v>
      </c>
      <c r="F128" t="s">
        <v>4</v>
      </c>
      <c r="G128" s="2">
        <v>0</v>
      </c>
      <c r="H128" s="2">
        <v>0</v>
      </c>
      <c r="I128" s="2">
        <v>441000</v>
      </c>
      <c r="J128" s="2">
        <f t="shared" si="1"/>
        <v>441000</v>
      </c>
    </row>
    <row r="129" spans="1:10" x14ac:dyDescent="0.25">
      <c r="A129" t="s">
        <v>38403</v>
      </c>
      <c r="B129" t="s">
        <v>45339</v>
      </c>
      <c r="D129" s="4">
        <v>305046</v>
      </c>
      <c r="E129" t="s">
        <v>38524</v>
      </c>
      <c r="F129" t="s">
        <v>4</v>
      </c>
      <c r="G129" s="2">
        <v>0</v>
      </c>
      <c r="H129" s="2">
        <v>0</v>
      </c>
      <c r="I129" s="2">
        <v>1619000</v>
      </c>
      <c r="J129" s="2">
        <f t="shared" si="1"/>
        <v>1619000</v>
      </c>
    </row>
    <row r="130" spans="1:10" x14ac:dyDescent="0.25">
      <c r="A130" t="s">
        <v>38403</v>
      </c>
      <c r="B130" t="s">
        <v>45339</v>
      </c>
      <c r="D130" s="4">
        <v>305047</v>
      </c>
      <c r="E130" t="s">
        <v>38525</v>
      </c>
      <c r="F130" t="s">
        <v>4</v>
      </c>
      <c r="G130" s="2">
        <v>0</v>
      </c>
      <c r="H130" s="2">
        <v>0</v>
      </c>
      <c r="I130" s="2">
        <v>422000</v>
      </c>
      <c r="J130" s="2">
        <f t="shared" si="1"/>
        <v>422000</v>
      </c>
    </row>
    <row r="131" spans="1:10" x14ac:dyDescent="0.25">
      <c r="A131" t="s">
        <v>38403</v>
      </c>
      <c r="B131" t="s">
        <v>45339</v>
      </c>
      <c r="D131" s="4">
        <v>305048</v>
      </c>
      <c r="E131" t="s">
        <v>22805</v>
      </c>
      <c r="F131" t="s">
        <v>4</v>
      </c>
      <c r="G131" s="2">
        <v>0</v>
      </c>
      <c r="H131" s="2">
        <v>0</v>
      </c>
      <c r="I131" s="2">
        <v>192000</v>
      </c>
      <c r="J131" s="2">
        <f t="shared" si="1"/>
        <v>192000</v>
      </c>
    </row>
    <row r="132" spans="1:10" x14ac:dyDescent="0.25">
      <c r="A132" t="s">
        <v>38403</v>
      </c>
      <c r="B132" t="s">
        <v>45339</v>
      </c>
      <c r="D132" s="4">
        <v>305049</v>
      </c>
      <c r="E132" t="s">
        <v>38526</v>
      </c>
      <c r="F132" t="s">
        <v>4</v>
      </c>
      <c r="G132" s="2">
        <v>0</v>
      </c>
      <c r="H132" s="2">
        <v>0</v>
      </c>
      <c r="I132" s="2">
        <v>168000</v>
      </c>
      <c r="J132" s="2">
        <f t="shared" si="1"/>
        <v>168000</v>
      </c>
    </row>
    <row r="133" spans="1:10" x14ac:dyDescent="0.25">
      <c r="A133" t="s">
        <v>38403</v>
      </c>
      <c r="B133" t="s">
        <v>45339</v>
      </c>
      <c r="D133" s="4">
        <v>318402</v>
      </c>
      <c r="E133" t="s">
        <v>38527</v>
      </c>
      <c r="F133" t="s">
        <v>4</v>
      </c>
      <c r="G133" s="2">
        <v>0</v>
      </c>
      <c r="H133" s="2">
        <v>0</v>
      </c>
      <c r="I133" s="2">
        <v>168000</v>
      </c>
      <c r="J133" s="2">
        <f t="shared" si="1"/>
        <v>168000</v>
      </c>
    </row>
    <row r="134" spans="1:10" x14ac:dyDescent="0.25">
      <c r="A134" t="s">
        <v>38403</v>
      </c>
      <c r="B134" t="s">
        <v>45339</v>
      </c>
      <c r="D134" s="4">
        <v>318403</v>
      </c>
      <c r="E134" t="s">
        <v>38528</v>
      </c>
      <c r="F134" t="s">
        <v>4</v>
      </c>
      <c r="G134" s="2">
        <v>0</v>
      </c>
      <c r="H134" s="2">
        <v>0</v>
      </c>
      <c r="I134" s="2">
        <v>315000</v>
      </c>
      <c r="J134" s="2">
        <f t="shared" ref="J134:J197" si="2">SUM(G134:I134)</f>
        <v>315000</v>
      </c>
    </row>
    <row r="135" spans="1:10" x14ac:dyDescent="0.25">
      <c r="A135" t="s">
        <v>38403</v>
      </c>
      <c r="B135" t="s">
        <v>45339</v>
      </c>
      <c r="D135" s="4">
        <v>318404</v>
      </c>
      <c r="E135" t="s">
        <v>38529</v>
      </c>
      <c r="F135" t="s">
        <v>4</v>
      </c>
      <c r="G135" s="2">
        <v>0</v>
      </c>
      <c r="H135" s="2">
        <v>0</v>
      </c>
      <c r="I135" s="2">
        <v>232000</v>
      </c>
      <c r="J135" s="2">
        <f t="shared" si="2"/>
        <v>232000</v>
      </c>
    </row>
    <row r="136" spans="1:10" x14ac:dyDescent="0.25">
      <c r="A136" t="s">
        <v>38403</v>
      </c>
      <c r="B136" t="s">
        <v>45339</v>
      </c>
      <c r="D136" s="4">
        <v>318405</v>
      </c>
      <c r="E136" t="s">
        <v>38530</v>
      </c>
      <c r="F136" t="s">
        <v>4</v>
      </c>
      <c r="G136" s="2">
        <v>0</v>
      </c>
      <c r="H136" s="2">
        <v>0</v>
      </c>
      <c r="I136" s="2">
        <v>339000</v>
      </c>
      <c r="J136" s="2">
        <f t="shared" si="2"/>
        <v>339000</v>
      </c>
    </row>
    <row r="137" spans="1:10" x14ac:dyDescent="0.25">
      <c r="A137" t="s">
        <v>38403</v>
      </c>
      <c r="B137" t="s">
        <v>45339</v>
      </c>
      <c r="D137" s="4">
        <v>318406</v>
      </c>
      <c r="E137" t="s">
        <v>38531</v>
      </c>
      <c r="F137" t="s">
        <v>4</v>
      </c>
      <c r="G137" s="2">
        <v>0</v>
      </c>
      <c r="H137" s="2">
        <v>0</v>
      </c>
      <c r="I137" s="2">
        <v>460000</v>
      </c>
      <c r="J137" s="2">
        <f t="shared" si="2"/>
        <v>460000</v>
      </c>
    </row>
    <row r="138" spans="1:10" x14ac:dyDescent="0.25">
      <c r="A138" t="s">
        <v>38403</v>
      </c>
      <c r="B138" t="s">
        <v>45339</v>
      </c>
      <c r="D138" s="4">
        <v>318408</v>
      </c>
      <c r="E138" t="s">
        <v>38532</v>
      </c>
      <c r="F138" t="s">
        <v>4</v>
      </c>
      <c r="G138" s="2">
        <v>0</v>
      </c>
      <c r="H138" s="2">
        <v>0</v>
      </c>
      <c r="I138" s="2">
        <v>492000</v>
      </c>
      <c r="J138" s="2">
        <f t="shared" si="2"/>
        <v>492000</v>
      </c>
    </row>
    <row r="139" spans="1:10" x14ac:dyDescent="0.25">
      <c r="A139" t="s">
        <v>38403</v>
      </c>
      <c r="B139" t="s">
        <v>45339</v>
      </c>
      <c r="D139" s="4">
        <v>318410</v>
      </c>
      <c r="E139" t="s">
        <v>38533</v>
      </c>
      <c r="F139" t="s">
        <v>4</v>
      </c>
      <c r="G139" s="2">
        <v>0</v>
      </c>
      <c r="H139" s="2">
        <v>0</v>
      </c>
      <c r="I139" s="2">
        <v>207000</v>
      </c>
      <c r="J139" s="2">
        <f t="shared" si="2"/>
        <v>207000</v>
      </c>
    </row>
    <row r="140" spans="1:10" x14ac:dyDescent="0.25">
      <c r="A140" t="s">
        <v>38403</v>
      </c>
      <c r="B140" t="s">
        <v>45340</v>
      </c>
      <c r="D140" s="4">
        <v>305050</v>
      </c>
      <c r="E140" t="s">
        <v>38534</v>
      </c>
      <c r="F140" t="s">
        <v>4</v>
      </c>
      <c r="G140" s="2">
        <v>0</v>
      </c>
      <c r="H140" s="2">
        <v>0</v>
      </c>
      <c r="I140" s="2">
        <v>57000</v>
      </c>
      <c r="J140" s="2">
        <f t="shared" si="2"/>
        <v>57000</v>
      </c>
    </row>
    <row r="141" spans="1:10" x14ac:dyDescent="0.25">
      <c r="A141" t="s">
        <v>38403</v>
      </c>
      <c r="B141" t="s">
        <v>45340</v>
      </c>
      <c r="D141" s="4">
        <v>305051</v>
      </c>
      <c r="E141" t="s">
        <v>38535</v>
      </c>
      <c r="F141" t="s">
        <v>4</v>
      </c>
      <c r="G141" s="2">
        <v>0</v>
      </c>
      <c r="H141" s="2">
        <v>0</v>
      </c>
      <c r="I141" s="2">
        <v>287000</v>
      </c>
      <c r="J141" s="2">
        <f t="shared" si="2"/>
        <v>287000</v>
      </c>
    </row>
    <row r="142" spans="1:10" x14ac:dyDescent="0.25">
      <c r="A142" t="s">
        <v>38403</v>
      </c>
      <c r="B142" t="s">
        <v>45340</v>
      </c>
      <c r="D142" s="4">
        <v>305053</v>
      </c>
      <c r="E142" t="s">
        <v>38536</v>
      </c>
      <c r="F142" t="s">
        <v>4</v>
      </c>
      <c r="G142" s="2">
        <v>0</v>
      </c>
      <c r="H142" s="2">
        <v>0</v>
      </c>
      <c r="I142" s="2">
        <v>415000</v>
      </c>
      <c r="J142" s="2">
        <f t="shared" si="2"/>
        <v>415000</v>
      </c>
    </row>
    <row r="143" spans="1:10" x14ac:dyDescent="0.25">
      <c r="A143" t="s">
        <v>38403</v>
      </c>
      <c r="B143" t="s">
        <v>45340</v>
      </c>
      <c r="D143" s="4">
        <v>305056</v>
      </c>
      <c r="E143" t="s">
        <v>38537</v>
      </c>
      <c r="F143" t="s">
        <v>4</v>
      </c>
      <c r="G143" s="2">
        <v>0</v>
      </c>
      <c r="H143" s="2">
        <v>0</v>
      </c>
      <c r="I143" s="2">
        <v>224000</v>
      </c>
      <c r="J143" s="2">
        <f t="shared" si="2"/>
        <v>224000</v>
      </c>
    </row>
    <row r="144" spans="1:10" x14ac:dyDescent="0.25">
      <c r="A144" t="s">
        <v>38403</v>
      </c>
      <c r="B144" t="s">
        <v>45340</v>
      </c>
      <c r="D144" s="4">
        <v>305057</v>
      </c>
      <c r="E144" t="s">
        <v>38538</v>
      </c>
      <c r="F144" t="s">
        <v>4</v>
      </c>
      <c r="G144" s="2">
        <v>0</v>
      </c>
      <c r="H144" s="2">
        <v>0</v>
      </c>
      <c r="I144" s="2">
        <v>156000</v>
      </c>
      <c r="J144" s="2">
        <f t="shared" si="2"/>
        <v>156000</v>
      </c>
    </row>
    <row r="145" spans="1:10" x14ac:dyDescent="0.25">
      <c r="A145" t="s">
        <v>38403</v>
      </c>
      <c r="B145" t="s">
        <v>45340</v>
      </c>
      <c r="D145" s="4">
        <v>305060</v>
      </c>
      <c r="E145" t="s">
        <v>38539</v>
      </c>
      <c r="F145" t="s">
        <v>4</v>
      </c>
      <c r="G145" s="2">
        <v>0</v>
      </c>
      <c r="H145" s="2">
        <v>0</v>
      </c>
      <c r="I145" s="2">
        <v>124000</v>
      </c>
      <c r="J145" s="2">
        <f t="shared" si="2"/>
        <v>124000</v>
      </c>
    </row>
    <row r="146" spans="1:10" x14ac:dyDescent="0.25">
      <c r="A146" t="s">
        <v>38403</v>
      </c>
      <c r="B146" t="s">
        <v>45340</v>
      </c>
      <c r="D146" s="4">
        <v>305061</v>
      </c>
      <c r="E146" t="s">
        <v>38540</v>
      </c>
      <c r="F146" t="s">
        <v>4</v>
      </c>
      <c r="G146" s="2">
        <v>0</v>
      </c>
      <c r="H146" s="2">
        <v>0</v>
      </c>
      <c r="I146" s="2">
        <v>462000</v>
      </c>
      <c r="J146" s="2">
        <f t="shared" si="2"/>
        <v>462000</v>
      </c>
    </row>
    <row r="147" spans="1:10" x14ac:dyDescent="0.25">
      <c r="A147" t="s">
        <v>38403</v>
      </c>
      <c r="B147" t="s">
        <v>45340</v>
      </c>
      <c r="D147" s="4">
        <v>305063</v>
      </c>
      <c r="E147" t="s">
        <v>38541</v>
      </c>
      <c r="F147" t="s">
        <v>4</v>
      </c>
      <c r="G147" s="2">
        <v>0</v>
      </c>
      <c r="H147" s="2">
        <v>0</v>
      </c>
      <c r="I147" s="2">
        <v>407000</v>
      </c>
      <c r="J147" s="2">
        <f t="shared" si="2"/>
        <v>407000</v>
      </c>
    </row>
    <row r="148" spans="1:10" x14ac:dyDescent="0.25">
      <c r="A148" t="s">
        <v>38403</v>
      </c>
      <c r="B148" t="s">
        <v>45340</v>
      </c>
      <c r="D148" s="4">
        <v>305064</v>
      </c>
      <c r="E148" t="s">
        <v>38542</v>
      </c>
      <c r="F148" t="s">
        <v>4</v>
      </c>
      <c r="G148" s="2">
        <v>0</v>
      </c>
      <c r="H148" s="2">
        <v>0</v>
      </c>
      <c r="I148" s="2">
        <v>196000</v>
      </c>
      <c r="J148" s="2">
        <f t="shared" si="2"/>
        <v>196000</v>
      </c>
    </row>
    <row r="149" spans="1:10" x14ac:dyDescent="0.25">
      <c r="A149" t="s">
        <v>38403</v>
      </c>
      <c r="B149" t="s">
        <v>45340</v>
      </c>
      <c r="D149" s="4">
        <v>305065</v>
      </c>
      <c r="E149" t="s">
        <v>38543</v>
      </c>
      <c r="F149" t="s">
        <v>4</v>
      </c>
      <c r="G149" s="2">
        <v>0</v>
      </c>
      <c r="H149" s="2">
        <v>0</v>
      </c>
      <c r="I149" s="2">
        <v>630000</v>
      </c>
      <c r="J149" s="2">
        <f t="shared" si="2"/>
        <v>630000</v>
      </c>
    </row>
    <row r="150" spans="1:10" x14ac:dyDescent="0.25">
      <c r="A150" t="s">
        <v>38403</v>
      </c>
      <c r="B150" t="s">
        <v>45340</v>
      </c>
      <c r="D150" s="4">
        <v>305066</v>
      </c>
      <c r="E150" t="s">
        <v>38544</v>
      </c>
      <c r="F150" t="s">
        <v>4</v>
      </c>
      <c r="G150" s="2">
        <v>0</v>
      </c>
      <c r="H150" s="2">
        <v>0</v>
      </c>
      <c r="I150" s="2">
        <v>1144000</v>
      </c>
      <c r="J150" s="2">
        <f t="shared" si="2"/>
        <v>1144000</v>
      </c>
    </row>
    <row r="151" spans="1:10" x14ac:dyDescent="0.25">
      <c r="A151" t="s">
        <v>38403</v>
      </c>
      <c r="B151" t="s">
        <v>45340</v>
      </c>
      <c r="D151" s="4">
        <v>305067</v>
      </c>
      <c r="E151" t="s">
        <v>38545</v>
      </c>
      <c r="F151" t="s">
        <v>4</v>
      </c>
      <c r="G151" s="2">
        <v>0</v>
      </c>
      <c r="H151" s="2">
        <v>0</v>
      </c>
      <c r="I151" s="2">
        <v>109000</v>
      </c>
      <c r="J151" s="2">
        <f t="shared" si="2"/>
        <v>109000</v>
      </c>
    </row>
    <row r="152" spans="1:10" x14ac:dyDescent="0.25">
      <c r="A152" t="s">
        <v>38403</v>
      </c>
      <c r="B152" t="s">
        <v>45340</v>
      </c>
      <c r="D152" s="4">
        <v>305068</v>
      </c>
      <c r="E152" t="s">
        <v>38546</v>
      </c>
      <c r="F152" t="s">
        <v>4</v>
      </c>
      <c r="G152" s="2">
        <v>0</v>
      </c>
      <c r="H152" s="2">
        <v>0</v>
      </c>
      <c r="I152" s="2">
        <v>121000</v>
      </c>
      <c r="J152" s="2">
        <f t="shared" si="2"/>
        <v>121000</v>
      </c>
    </row>
    <row r="153" spans="1:10" x14ac:dyDescent="0.25">
      <c r="A153" t="s">
        <v>38403</v>
      </c>
      <c r="B153" t="s">
        <v>45340</v>
      </c>
      <c r="D153" s="4">
        <v>305071</v>
      </c>
      <c r="E153" t="s">
        <v>38547</v>
      </c>
      <c r="F153" t="s">
        <v>4</v>
      </c>
      <c r="G153" s="2">
        <v>0</v>
      </c>
      <c r="H153" s="2">
        <v>0</v>
      </c>
      <c r="I153" s="2">
        <v>417000</v>
      </c>
      <c r="J153" s="2">
        <f t="shared" si="2"/>
        <v>417000</v>
      </c>
    </row>
    <row r="154" spans="1:10" x14ac:dyDescent="0.25">
      <c r="A154" t="s">
        <v>38403</v>
      </c>
      <c r="B154" t="s">
        <v>45340</v>
      </c>
      <c r="D154" s="4">
        <v>318502</v>
      </c>
      <c r="E154" t="s">
        <v>38548</v>
      </c>
      <c r="F154" t="s">
        <v>4</v>
      </c>
      <c r="G154" s="2">
        <v>0</v>
      </c>
      <c r="H154" s="2">
        <v>0</v>
      </c>
      <c r="I154" s="2">
        <v>283000</v>
      </c>
      <c r="J154" s="2">
        <f t="shared" si="2"/>
        <v>283000</v>
      </c>
    </row>
    <row r="155" spans="1:10" x14ac:dyDescent="0.25">
      <c r="A155" t="s">
        <v>38403</v>
      </c>
      <c r="B155" t="s">
        <v>45340</v>
      </c>
      <c r="D155" s="4">
        <v>318504</v>
      </c>
      <c r="E155" t="s">
        <v>38549</v>
      </c>
      <c r="F155" t="s">
        <v>4</v>
      </c>
      <c r="G155" s="2">
        <v>0</v>
      </c>
      <c r="H155" s="2">
        <v>0</v>
      </c>
      <c r="I155" s="2">
        <v>379000</v>
      </c>
      <c r="J155" s="2">
        <f t="shared" si="2"/>
        <v>379000</v>
      </c>
    </row>
    <row r="156" spans="1:10" x14ac:dyDescent="0.25">
      <c r="A156" t="s">
        <v>38403</v>
      </c>
      <c r="B156" t="s">
        <v>45340</v>
      </c>
      <c r="D156" s="4">
        <v>318505</v>
      </c>
      <c r="E156" t="s">
        <v>38550</v>
      </c>
      <c r="F156" t="s">
        <v>4</v>
      </c>
      <c r="G156" s="2">
        <v>0</v>
      </c>
      <c r="H156" s="2">
        <v>0</v>
      </c>
      <c r="I156" s="2">
        <v>151000</v>
      </c>
      <c r="J156" s="2">
        <f t="shared" si="2"/>
        <v>151000</v>
      </c>
    </row>
    <row r="157" spans="1:10" x14ac:dyDescent="0.25">
      <c r="A157" t="s">
        <v>38403</v>
      </c>
      <c r="B157" t="s">
        <v>45340</v>
      </c>
      <c r="D157" s="4">
        <v>345750</v>
      </c>
      <c r="E157" t="s">
        <v>38551</v>
      </c>
      <c r="F157" t="s">
        <v>4</v>
      </c>
      <c r="G157" s="2">
        <v>0</v>
      </c>
      <c r="H157" s="2">
        <v>0</v>
      </c>
      <c r="I157" s="2">
        <v>358000</v>
      </c>
      <c r="J157" s="2">
        <f t="shared" si="2"/>
        <v>358000</v>
      </c>
    </row>
    <row r="158" spans="1:10" x14ac:dyDescent="0.25">
      <c r="A158" t="s">
        <v>38403</v>
      </c>
      <c r="B158" t="s">
        <v>45340</v>
      </c>
      <c r="D158" s="4">
        <v>501266</v>
      </c>
      <c r="E158" t="s">
        <v>26008</v>
      </c>
      <c r="F158" t="s">
        <v>4</v>
      </c>
      <c r="G158" s="2">
        <v>0</v>
      </c>
      <c r="H158" s="2">
        <v>0</v>
      </c>
      <c r="I158" s="2">
        <v>279000</v>
      </c>
      <c r="J158" s="2">
        <f t="shared" si="2"/>
        <v>279000</v>
      </c>
    </row>
    <row r="159" spans="1:10" x14ac:dyDescent="0.25">
      <c r="A159" t="s">
        <v>37931</v>
      </c>
      <c r="B159" t="s">
        <v>38119</v>
      </c>
      <c r="C159" s="4" t="s">
        <v>35436</v>
      </c>
      <c r="D159" s="4">
        <v>305074</v>
      </c>
      <c r="E159" t="s">
        <v>38552</v>
      </c>
      <c r="F159" t="s">
        <v>4</v>
      </c>
      <c r="G159" s="2">
        <v>0</v>
      </c>
      <c r="H159" s="2">
        <v>508000</v>
      </c>
      <c r="I159" s="2">
        <v>66000</v>
      </c>
      <c r="J159" s="2">
        <f t="shared" si="2"/>
        <v>574000</v>
      </c>
    </row>
    <row r="160" spans="1:10" x14ac:dyDescent="0.25">
      <c r="A160" t="s">
        <v>37931</v>
      </c>
      <c r="B160" t="s">
        <v>38119</v>
      </c>
      <c r="C160" s="4" t="s">
        <v>35318</v>
      </c>
      <c r="D160" s="4">
        <v>305075</v>
      </c>
      <c r="E160" t="s">
        <v>38553</v>
      </c>
      <c r="F160" t="s">
        <v>17</v>
      </c>
      <c r="G160" s="2">
        <v>0</v>
      </c>
      <c r="H160" s="2">
        <v>3241000</v>
      </c>
      <c r="I160" s="2">
        <v>807000</v>
      </c>
      <c r="J160" s="2">
        <f t="shared" si="2"/>
        <v>4048000</v>
      </c>
    </row>
    <row r="161" spans="1:10" x14ac:dyDescent="0.25">
      <c r="A161" t="s">
        <v>37931</v>
      </c>
      <c r="B161" t="s">
        <v>38119</v>
      </c>
      <c r="C161" s="4" t="s">
        <v>35481</v>
      </c>
      <c r="D161" s="4">
        <v>305076</v>
      </c>
      <c r="E161" t="s">
        <v>35482</v>
      </c>
      <c r="F161" t="s">
        <v>4</v>
      </c>
      <c r="G161" s="2">
        <v>0</v>
      </c>
      <c r="H161" s="2">
        <v>585000</v>
      </c>
      <c r="I161" s="2">
        <v>124000</v>
      </c>
      <c r="J161" s="2">
        <f t="shared" si="2"/>
        <v>709000</v>
      </c>
    </row>
    <row r="162" spans="1:10" x14ac:dyDescent="0.25">
      <c r="A162" t="s">
        <v>37931</v>
      </c>
      <c r="B162" t="s">
        <v>38119</v>
      </c>
      <c r="C162" s="4" t="s">
        <v>35421</v>
      </c>
      <c r="D162" s="4">
        <v>305077</v>
      </c>
      <c r="E162" t="s">
        <v>38554</v>
      </c>
      <c r="F162" t="s">
        <v>4</v>
      </c>
      <c r="G162" s="2">
        <v>0</v>
      </c>
      <c r="H162" s="2">
        <v>365000</v>
      </c>
      <c r="I162" s="2">
        <v>0</v>
      </c>
      <c r="J162" s="2">
        <f t="shared" si="2"/>
        <v>365000</v>
      </c>
    </row>
    <row r="163" spans="1:10" x14ac:dyDescent="0.25">
      <c r="A163" t="s">
        <v>37931</v>
      </c>
      <c r="B163" t="s">
        <v>38119</v>
      </c>
      <c r="C163" s="4" t="s">
        <v>35548</v>
      </c>
      <c r="D163" s="4">
        <v>305078</v>
      </c>
      <c r="E163" t="s">
        <v>38555</v>
      </c>
      <c r="F163" t="s">
        <v>4</v>
      </c>
      <c r="G163" s="2">
        <v>0</v>
      </c>
      <c r="H163" s="2">
        <v>455000</v>
      </c>
      <c r="I163" s="2">
        <v>90000</v>
      </c>
      <c r="J163" s="2">
        <f t="shared" si="2"/>
        <v>545000</v>
      </c>
    </row>
    <row r="164" spans="1:10" x14ac:dyDescent="0.25">
      <c r="A164" t="s">
        <v>37931</v>
      </c>
      <c r="B164" t="s">
        <v>38119</v>
      </c>
      <c r="C164" s="4" t="s">
        <v>35570</v>
      </c>
      <c r="D164" s="4">
        <v>305079</v>
      </c>
      <c r="E164" t="s">
        <v>38556</v>
      </c>
      <c r="F164" t="s">
        <v>4</v>
      </c>
      <c r="G164" s="2">
        <v>0</v>
      </c>
      <c r="H164" s="2">
        <v>372000</v>
      </c>
      <c r="I164" s="2">
        <v>0</v>
      </c>
      <c r="J164" s="2">
        <f t="shared" si="2"/>
        <v>372000</v>
      </c>
    </row>
    <row r="165" spans="1:10" x14ac:dyDescent="0.25">
      <c r="A165" t="s">
        <v>37931</v>
      </c>
      <c r="B165" t="s">
        <v>38119</v>
      </c>
      <c r="C165" s="4" t="s">
        <v>35319</v>
      </c>
      <c r="D165" s="4">
        <v>305080</v>
      </c>
      <c r="E165" t="s">
        <v>38557</v>
      </c>
      <c r="F165" t="s">
        <v>4</v>
      </c>
      <c r="G165" s="2">
        <v>0</v>
      </c>
      <c r="H165" s="2">
        <v>519000</v>
      </c>
      <c r="I165" s="2">
        <v>151000</v>
      </c>
      <c r="J165" s="2">
        <f t="shared" si="2"/>
        <v>670000</v>
      </c>
    </row>
    <row r="166" spans="1:10" x14ac:dyDescent="0.25">
      <c r="A166" t="s">
        <v>37931</v>
      </c>
      <c r="B166" t="s">
        <v>38119</v>
      </c>
      <c r="C166" s="4" t="s">
        <v>35377</v>
      </c>
      <c r="D166" s="4">
        <v>305081</v>
      </c>
      <c r="E166" t="s">
        <v>38558</v>
      </c>
      <c r="F166" t="s">
        <v>4</v>
      </c>
      <c r="G166" s="2">
        <v>0</v>
      </c>
      <c r="H166" s="2">
        <v>492000</v>
      </c>
      <c r="I166" s="2">
        <v>92000</v>
      </c>
      <c r="J166" s="2">
        <f t="shared" si="2"/>
        <v>584000</v>
      </c>
    </row>
    <row r="167" spans="1:10" x14ac:dyDescent="0.25">
      <c r="A167" t="s">
        <v>37931</v>
      </c>
      <c r="B167" t="s">
        <v>38119</v>
      </c>
      <c r="C167" s="4" t="s">
        <v>35342</v>
      </c>
      <c r="D167" s="4">
        <v>305082</v>
      </c>
      <c r="E167" t="s">
        <v>38559</v>
      </c>
      <c r="F167" t="s">
        <v>17</v>
      </c>
      <c r="G167" s="2">
        <v>0</v>
      </c>
      <c r="H167" s="2">
        <v>1516000</v>
      </c>
      <c r="I167" s="2">
        <v>530000</v>
      </c>
      <c r="J167" s="2">
        <f t="shared" si="2"/>
        <v>2046000</v>
      </c>
    </row>
    <row r="168" spans="1:10" x14ac:dyDescent="0.25">
      <c r="A168" t="s">
        <v>37931</v>
      </c>
      <c r="B168" t="s">
        <v>38119</v>
      </c>
      <c r="C168" s="4" t="s">
        <v>35422</v>
      </c>
      <c r="D168" s="4">
        <v>305083</v>
      </c>
      <c r="E168" t="s">
        <v>35423</v>
      </c>
      <c r="F168" t="s">
        <v>4</v>
      </c>
      <c r="G168" s="2">
        <v>0</v>
      </c>
      <c r="H168" s="2">
        <v>666000</v>
      </c>
      <c r="I168" s="2">
        <v>230000</v>
      </c>
      <c r="J168" s="2">
        <f t="shared" si="2"/>
        <v>896000</v>
      </c>
    </row>
    <row r="169" spans="1:10" x14ac:dyDescent="0.25">
      <c r="A169" t="s">
        <v>37931</v>
      </c>
      <c r="B169" t="s">
        <v>38119</v>
      </c>
      <c r="C169" s="4" t="s">
        <v>35513</v>
      </c>
      <c r="D169" s="4">
        <v>305084</v>
      </c>
      <c r="E169" t="s">
        <v>35514</v>
      </c>
      <c r="F169" t="s">
        <v>4</v>
      </c>
      <c r="G169" s="2">
        <v>0</v>
      </c>
      <c r="H169" s="2">
        <v>389000</v>
      </c>
      <c r="I169" s="2">
        <v>0</v>
      </c>
      <c r="J169" s="2">
        <f t="shared" si="2"/>
        <v>389000</v>
      </c>
    </row>
    <row r="170" spans="1:10" x14ac:dyDescent="0.25">
      <c r="A170" t="s">
        <v>37931</v>
      </c>
      <c r="B170" t="s">
        <v>38119</v>
      </c>
      <c r="C170" s="4" t="s">
        <v>35343</v>
      </c>
      <c r="D170" s="4">
        <v>305085</v>
      </c>
      <c r="E170" t="s">
        <v>35344</v>
      </c>
      <c r="F170" t="s">
        <v>4</v>
      </c>
      <c r="G170" s="2">
        <v>0</v>
      </c>
      <c r="H170" s="2">
        <v>609000</v>
      </c>
      <c r="I170" s="2">
        <v>0</v>
      </c>
      <c r="J170" s="2">
        <f t="shared" si="2"/>
        <v>609000</v>
      </c>
    </row>
    <row r="171" spans="1:10" x14ac:dyDescent="0.25">
      <c r="A171" t="s">
        <v>37931</v>
      </c>
      <c r="B171" t="s">
        <v>38119</v>
      </c>
      <c r="C171" s="4" t="s">
        <v>35463</v>
      </c>
      <c r="D171" s="4">
        <v>305086</v>
      </c>
      <c r="E171" t="s">
        <v>38560</v>
      </c>
      <c r="F171" t="s">
        <v>4</v>
      </c>
      <c r="G171" s="2">
        <v>0</v>
      </c>
      <c r="H171" s="2">
        <v>1145000</v>
      </c>
      <c r="I171" s="2">
        <v>428000</v>
      </c>
      <c r="J171" s="2">
        <f t="shared" si="2"/>
        <v>1573000</v>
      </c>
    </row>
    <row r="172" spans="1:10" x14ac:dyDescent="0.25">
      <c r="A172" t="s">
        <v>37931</v>
      </c>
      <c r="B172" t="s">
        <v>38119</v>
      </c>
      <c r="C172" s="4" t="s">
        <v>35527</v>
      </c>
      <c r="D172" s="4">
        <v>305087</v>
      </c>
      <c r="E172" t="s">
        <v>38561</v>
      </c>
      <c r="F172" t="s">
        <v>4</v>
      </c>
      <c r="G172" s="2">
        <v>0</v>
      </c>
      <c r="H172" s="2">
        <v>484000</v>
      </c>
      <c r="I172" s="2">
        <v>107000</v>
      </c>
      <c r="J172" s="2">
        <f t="shared" si="2"/>
        <v>591000</v>
      </c>
    </row>
    <row r="173" spans="1:10" x14ac:dyDescent="0.25">
      <c r="A173" t="s">
        <v>37931</v>
      </c>
      <c r="B173" t="s">
        <v>38119</v>
      </c>
      <c r="C173" s="4" t="s">
        <v>35391</v>
      </c>
      <c r="D173" s="4">
        <v>305088</v>
      </c>
      <c r="E173" t="s">
        <v>38562</v>
      </c>
      <c r="F173" t="s">
        <v>4</v>
      </c>
      <c r="G173" s="2">
        <v>0</v>
      </c>
      <c r="H173" s="2">
        <v>401000</v>
      </c>
      <c r="I173" s="2">
        <v>45000</v>
      </c>
      <c r="J173" s="2">
        <f t="shared" si="2"/>
        <v>446000</v>
      </c>
    </row>
    <row r="174" spans="1:10" x14ac:dyDescent="0.25">
      <c r="A174" t="s">
        <v>37931</v>
      </c>
      <c r="B174" t="s">
        <v>38119</v>
      </c>
      <c r="C174" s="4" t="s">
        <v>35392</v>
      </c>
      <c r="D174" s="4">
        <v>305089</v>
      </c>
      <c r="E174" t="s">
        <v>38563</v>
      </c>
      <c r="F174" t="s">
        <v>4</v>
      </c>
      <c r="G174" s="2">
        <v>0</v>
      </c>
      <c r="H174" s="2">
        <v>470000</v>
      </c>
      <c r="I174" s="2">
        <v>87000</v>
      </c>
      <c r="J174" s="2">
        <f t="shared" si="2"/>
        <v>557000</v>
      </c>
    </row>
    <row r="175" spans="1:10" x14ac:dyDescent="0.25">
      <c r="A175" t="s">
        <v>37931</v>
      </c>
      <c r="B175" t="s">
        <v>38119</v>
      </c>
      <c r="C175" s="4" t="s">
        <v>35491</v>
      </c>
      <c r="D175" s="4">
        <v>305090</v>
      </c>
      <c r="E175" t="s">
        <v>38564</v>
      </c>
      <c r="F175" t="s">
        <v>17</v>
      </c>
      <c r="G175" s="2">
        <v>0</v>
      </c>
      <c r="H175" s="2">
        <v>466000</v>
      </c>
      <c r="I175" s="2">
        <v>102000</v>
      </c>
      <c r="J175" s="2">
        <f t="shared" si="2"/>
        <v>568000</v>
      </c>
    </row>
    <row r="176" spans="1:10" x14ac:dyDescent="0.25">
      <c r="A176" t="s">
        <v>37931</v>
      </c>
      <c r="B176" t="s">
        <v>38119</v>
      </c>
      <c r="C176" s="4" t="s">
        <v>35447</v>
      </c>
      <c r="D176" s="4">
        <v>305091</v>
      </c>
      <c r="E176" t="s">
        <v>38565</v>
      </c>
      <c r="F176" t="s">
        <v>17</v>
      </c>
      <c r="G176" s="2">
        <v>0</v>
      </c>
      <c r="H176" s="2">
        <v>1256000</v>
      </c>
      <c r="I176" s="2">
        <v>475000</v>
      </c>
      <c r="J176" s="2">
        <f t="shared" si="2"/>
        <v>1731000</v>
      </c>
    </row>
    <row r="177" spans="1:10" x14ac:dyDescent="0.25">
      <c r="A177" t="s">
        <v>37931</v>
      </c>
      <c r="B177" t="s">
        <v>38119</v>
      </c>
      <c r="C177" s="4" t="s">
        <v>35345</v>
      </c>
      <c r="D177" s="4">
        <v>305092</v>
      </c>
      <c r="E177" t="s">
        <v>38566</v>
      </c>
      <c r="F177" t="s">
        <v>4</v>
      </c>
      <c r="G177" s="2">
        <v>0</v>
      </c>
      <c r="H177" s="2">
        <v>626000</v>
      </c>
      <c r="I177" s="2">
        <v>194000</v>
      </c>
      <c r="J177" s="2">
        <f t="shared" si="2"/>
        <v>820000</v>
      </c>
    </row>
    <row r="178" spans="1:10" x14ac:dyDescent="0.25">
      <c r="A178" t="s">
        <v>37931</v>
      </c>
      <c r="B178" t="s">
        <v>38119</v>
      </c>
      <c r="C178" s="4" t="s">
        <v>35424</v>
      </c>
      <c r="D178" s="4">
        <v>305093</v>
      </c>
      <c r="E178" t="s">
        <v>35425</v>
      </c>
      <c r="F178" t="s">
        <v>17</v>
      </c>
      <c r="G178" s="2">
        <v>0</v>
      </c>
      <c r="H178" s="2">
        <v>997000</v>
      </c>
      <c r="I178" s="2">
        <v>305000</v>
      </c>
      <c r="J178" s="2">
        <f t="shared" si="2"/>
        <v>1302000</v>
      </c>
    </row>
    <row r="179" spans="1:10" x14ac:dyDescent="0.25">
      <c r="A179" t="s">
        <v>37931</v>
      </c>
      <c r="B179" t="s">
        <v>38119</v>
      </c>
      <c r="C179" s="4" t="s">
        <v>35561</v>
      </c>
      <c r="D179" s="4">
        <v>305094</v>
      </c>
      <c r="E179" t="s">
        <v>12215</v>
      </c>
      <c r="F179" t="s">
        <v>4</v>
      </c>
      <c r="G179" s="2">
        <v>0</v>
      </c>
      <c r="H179" s="2">
        <v>664000</v>
      </c>
      <c r="I179" s="2">
        <v>202000</v>
      </c>
      <c r="J179" s="2">
        <f t="shared" si="2"/>
        <v>866000</v>
      </c>
    </row>
    <row r="180" spans="1:10" x14ac:dyDescent="0.25">
      <c r="A180" t="s">
        <v>37931</v>
      </c>
      <c r="B180" t="s">
        <v>38119</v>
      </c>
      <c r="C180" s="4" t="s">
        <v>35448</v>
      </c>
      <c r="D180" s="4">
        <v>305095</v>
      </c>
      <c r="E180" t="s">
        <v>38567</v>
      </c>
      <c r="F180" t="s">
        <v>4</v>
      </c>
      <c r="G180" s="2">
        <v>0</v>
      </c>
      <c r="H180" s="2">
        <v>414000</v>
      </c>
      <c r="I180" s="2">
        <v>0</v>
      </c>
      <c r="J180" s="2">
        <f t="shared" si="2"/>
        <v>414000</v>
      </c>
    </row>
    <row r="181" spans="1:10" x14ac:dyDescent="0.25">
      <c r="A181" t="s">
        <v>37931</v>
      </c>
      <c r="B181" t="s">
        <v>38119</v>
      </c>
      <c r="C181" s="4" t="s">
        <v>35353</v>
      </c>
      <c r="D181" s="4">
        <v>305096</v>
      </c>
      <c r="E181" t="s">
        <v>38568</v>
      </c>
      <c r="F181" t="s">
        <v>4</v>
      </c>
      <c r="G181" s="2">
        <v>0</v>
      </c>
      <c r="H181" s="2">
        <v>875000</v>
      </c>
      <c r="I181" s="2">
        <v>200000</v>
      </c>
      <c r="J181" s="2">
        <f t="shared" si="2"/>
        <v>1075000</v>
      </c>
    </row>
    <row r="182" spans="1:10" x14ac:dyDescent="0.25">
      <c r="A182" t="s">
        <v>37931</v>
      </c>
      <c r="B182" t="s">
        <v>38119</v>
      </c>
      <c r="C182" s="4" t="s">
        <v>35521</v>
      </c>
      <c r="D182" s="4">
        <v>305097</v>
      </c>
      <c r="E182" t="s">
        <v>2185</v>
      </c>
      <c r="F182" t="s">
        <v>4</v>
      </c>
      <c r="G182" s="2">
        <v>0</v>
      </c>
      <c r="H182" s="2">
        <v>701000</v>
      </c>
      <c r="I182" s="2">
        <v>185000</v>
      </c>
      <c r="J182" s="2">
        <f t="shared" si="2"/>
        <v>886000</v>
      </c>
    </row>
    <row r="183" spans="1:10" x14ac:dyDescent="0.25">
      <c r="A183" t="s">
        <v>37931</v>
      </c>
      <c r="B183" t="s">
        <v>38119</v>
      </c>
      <c r="C183" s="4" t="s">
        <v>35456</v>
      </c>
      <c r="D183" s="4">
        <v>305098</v>
      </c>
      <c r="E183" t="s">
        <v>38569</v>
      </c>
      <c r="F183" t="s">
        <v>4</v>
      </c>
      <c r="G183" s="2">
        <v>0</v>
      </c>
      <c r="H183" s="2">
        <v>1157000</v>
      </c>
      <c r="I183" s="2">
        <v>394000</v>
      </c>
      <c r="J183" s="2">
        <f t="shared" si="2"/>
        <v>1551000</v>
      </c>
    </row>
    <row r="184" spans="1:10" x14ac:dyDescent="0.25">
      <c r="A184" t="s">
        <v>37931</v>
      </c>
      <c r="B184" t="s">
        <v>38119</v>
      </c>
      <c r="C184" s="4" t="s">
        <v>35533</v>
      </c>
      <c r="D184" s="4">
        <v>305099</v>
      </c>
      <c r="E184" t="s">
        <v>38570</v>
      </c>
      <c r="F184" t="s">
        <v>4</v>
      </c>
      <c r="G184" s="2">
        <v>0</v>
      </c>
      <c r="H184" s="2">
        <v>637000</v>
      </c>
      <c r="I184" s="2">
        <v>185000</v>
      </c>
      <c r="J184" s="2">
        <f t="shared" si="2"/>
        <v>822000</v>
      </c>
    </row>
    <row r="185" spans="1:10" x14ac:dyDescent="0.25">
      <c r="A185" t="s">
        <v>37931</v>
      </c>
      <c r="B185" t="s">
        <v>38119</v>
      </c>
      <c r="C185" s="4" t="s">
        <v>35515</v>
      </c>
      <c r="D185" s="4">
        <v>305100</v>
      </c>
      <c r="E185" t="s">
        <v>38571</v>
      </c>
      <c r="F185" t="s">
        <v>4</v>
      </c>
      <c r="G185" s="2">
        <v>0</v>
      </c>
      <c r="H185" s="2">
        <v>425000</v>
      </c>
      <c r="I185" s="2">
        <v>55000</v>
      </c>
      <c r="J185" s="2">
        <f t="shared" si="2"/>
        <v>480000</v>
      </c>
    </row>
    <row r="186" spans="1:10" x14ac:dyDescent="0.25">
      <c r="A186" t="s">
        <v>37931</v>
      </c>
      <c r="B186" t="s">
        <v>38119</v>
      </c>
      <c r="C186" s="4" t="s">
        <v>35408</v>
      </c>
      <c r="D186" s="4">
        <v>305101</v>
      </c>
      <c r="E186" t="s">
        <v>139</v>
      </c>
      <c r="F186" t="s">
        <v>4</v>
      </c>
      <c r="G186" s="2">
        <v>0</v>
      </c>
      <c r="H186" s="2">
        <v>1016000</v>
      </c>
      <c r="I186" s="2">
        <v>305000</v>
      </c>
      <c r="J186" s="2">
        <f t="shared" si="2"/>
        <v>1321000</v>
      </c>
    </row>
    <row r="187" spans="1:10" x14ac:dyDescent="0.25">
      <c r="A187" t="s">
        <v>37931</v>
      </c>
      <c r="B187" t="s">
        <v>38119</v>
      </c>
      <c r="C187" s="4" t="s">
        <v>35378</v>
      </c>
      <c r="D187" s="4">
        <v>305102</v>
      </c>
      <c r="E187" t="s">
        <v>35379</v>
      </c>
      <c r="F187" t="s">
        <v>4</v>
      </c>
      <c r="G187" s="2">
        <v>0</v>
      </c>
      <c r="H187" s="2">
        <v>772000</v>
      </c>
      <c r="I187" s="2">
        <v>190000</v>
      </c>
      <c r="J187" s="2">
        <f t="shared" si="2"/>
        <v>962000</v>
      </c>
    </row>
    <row r="188" spans="1:10" x14ac:dyDescent="0.25">
      <c r="A188" t="s">
        <v>37931</v>
      </c>
      <c r="B188" t="s">
        <v>38119</v>
      </c>
      <c r="C188" s="4" t="s">
        <v>35516</v>
      </c>
      <c r="D188" s="4">
        <v>305103</v>
      </c>
      <c r="E188" t="s">
        <v>38572</v>
      </c>
      <c r="F188" t="s">
        <v>4</v>
      </c>
      <c r="G188" s="2">
        <v>0</v>
      </c>
      <c r="H188" s="2">
        <v>487000</v>
      </c>
      <c r="I188" s="2">
        <v>72000</v>
      </c>
      <c r="J188" s="2">
        <f t="shared" si="2"/>
        <v>559000</v>
      </c>
    </row>
    <row r="189" spans="1:10" x14ac:dyDescent="0.25">
      <c r="A189" t="s">
        <v>37931</v>
      </c>
      <c r="B189" t="s">
        <v>38119</v>
      </c>
      <c r="C189" s="4" t="s">
        <v>35571</v>
      </c>
      <c r="D189" s="4">
        <v>305104</v>
      </c>
      <c r="E189" t="s">
        <v>35572</v>
      </c>
      <c r="F189" t="s">
        <v>4</v>
      </c>
      <c r="G189" s="2">
        <v>0</v>
      </c>
      <c r="H189" s="2">
        <v>493000</v>
      </c>
      <c r="I189" s="2">
        <v>90000</v>
      </c>
      <c r="J189" s="2">
        <f t="shared" si="2"/>
        <v>583000</v>
      </c>
    </row>
    <row r="190" spans="1:10" x14ac:dyDescent="0.25">
      <c r="A190" t="s">
        <v>37931</v>
      </c>
      <c r="B190" t="s">
        <v>38119</v>
      </c>
      <c r="C190" s="4" t="s">
        <v>35497</v>
      </c>
      <c r="D190" s="4">
        <v>305105</v>
      </c>
      <c r="E190" t="s">
        <v>38573</v>
      </c>
      <c r="F190" t="s">
        <v>4</v>
      </c>
      <c r="G190" s="2">
        <v>0</v>
      </c>
      <c r="H190" s="2">
        <v>817000</v>
      </c>
      <c r="I190" s="2">
        <v>213000</v>
      </c>
      <c r="J190" s="2">
        <f t="shared" si="2"/>
        <v>1030000</v>
      </c>
    </row>
    <row r="191" spans="1:10" x14ac:dyDescent="0.25">
      <c r="A191" t="s">
        <v>37931</v>
      </c>
      <c r="B191" t="s">
        <v>38119</v>
      </c>
      <c r="C191" s="4" t="s">
        <v>35361</v>
      </c>
      <c r="D191" s="4">
        <v>318701</v>
      </c>
      <c r="E191" t="s">
        <v>38574</v>
      </c>
      <c r="F191" t="s">
        <v>4</v>
      </c>
      <c r="G191" s="2">
        <v>0</v>
      </c>
      <c r="H191" s="2">
        <v>1029000</v>
      </c>
      <c r="I191" s="2">
        <v>418000</v>
      </c>
      <c r="J191" s="2">
        <f t="shared" si="2"/>
        <v>1447000</v>
      </c>
    </row>
    <row r="192" spans="1:10" x14ac:dyDescent="0.25">
      <c r="A192" t="s">
        <v>37931</v>
      </c>
      <c r="B192" t="s">
        <v>38119</v>
      </c>
      <c r="C192" s="4" t="s">
        <v>35472</v>
      </c>
      <c r="D192" s="4">
        <v>318703</v>
      </c>
      <c r="E192" t="s">
        <v>38575</v>
      </c>
      <c r="F192" t="s">
        <v>4</v>
      </c>
      <c r="G192" s="2">
        <v>0</v>
      </c>
      <c r="H192" s="2">
        <v>348000</v>
      </c>
      <c r="I192" s="2">
        <v>0</v>
      </c>
      <c r="J192" s="2">
        <f t="shared" si="2"/>
        <v>348000</v>
      </c>
    </row>
    <row r="193" spans="1:10" x14ac:dyDescent="0.25">
      <c r="A193" t="s">
        <v>37931</v>
      </c>
      <c r="B193" t="s">
        <v>38119</v>
      </c>
      <c r="C193" s="4" t="s">
        <v>35320</v>
      </c>
      <c r="D193" s="4">
        <v>318704</v>
      </c>
      <c r="E193" t="s">
        <v>35321</v>
      </c>
      <c r="F193" t="s">
        <v>4</v>
      </c>
      <c r="G193" s="2">
        <v>0</v>
      </c>
      <c r="H193" s="2">
        <v>365000</v>
      </c>
      <c r="I193" s="2">
        <v>0</v>
      </c>
      <c r="J193" s="2">
        <f t="shared" si="2"/>
        <v>365000</v>
      </c>
    </row>
    <row r="194" spans="1:10" x14ac:dyDescent="0.25">
      <c r="A194" t="s">
        <v>37931</v>
      </c>
      <c r="B194" t="s">
        <v>38119</v>
      </c>
      <c r="C194" s="4" t="s">
        <v>35464</v>
      </c>
      <c r="D194" s="4">
        <v>500518</v>
      </c>
      <c r="E194" t="s">
        <v>38576</v>
      </c>
      <c r="F194" t="s">
        <v>4</v>
      </c>
      <c r="G194" s="2">
        <v>327000</v>
      </c>
      <c r="H194" s="2">
        <v>316000</v>
      </c>
      <c r="I194" s="2">
        <v>0</v>
      </c>
      <c r="J194" s="2">
        <f t="shared" si="2"/>
        <v>643000</v>
      </c>
    </row>
    <row r="195" spans="1:10" x14ac:dyDescent="0.25">
      <c r="A195" t="s">
        <v>37931</v>
      </c>
      <c r="B195" t="s">
        <v>38119</v>
      </c>
      <c r="C195" s="4" t="s">
        <v>35398</v>
      </c>
      <c r="D195" s="4">
        <v>500590</v>
      </c>
      <c r="E195" t="s">
        <v>38577</v>
      </c>
      <c r="F195" t="s">
        <v>4</v>
      </c>
      <c r="G195" s="2">
        <v>449000</v>
      </c>
      <c r="H195" s="2">
        <v>571000</v>
      </c>
      <c r="I195" s="2">
        <v>0</v>
      </c>
      <c r="J195" s="2">
        <f t="shared" si="2"/>
        <v>1020000</v>
      </c>
    </row>
    <row r="196" spans="1:10" x14ac:dyDescent="0.25">
      <c r="A196" t="s">
        <v>37931</v>
      </c>
      <c r="B196" t="s">
        <v>38119</v>
      </c>
      <c r="C196" s="4" t="s">
        <v>35362</v>
      </c>
      <c r="D196" s="4">
        <v>500743</v>
      </c>
      <c r="E196" t="s">
        <v>17204</v>
      </c>
      <c r="F196" t="s">
        <v>4</v>
      </c>
      <c r="G196" s="2">
        <v>593000</v>
      </c>
      <c r="H196" s="2">
        <v>389000</v>
      </c>
      <c r="I196" s="2">
        <v>0</v>
      </c>
      <c r="J196" s="2">
        <f t="shared" si="2"/>
        <v>982000</v>
      </c>
    </row>
    <row r="197" spans="1:10" x14ac:dyDescent="0.25">
      <c r="A197" t="s">
        <v>37931</v>
      </c>
      <c r="B197" t="s">
        <v>38119</v>
      </c>
      <c r="C197" s="4" t="s">
        <v>35538</v>
      </c>
      <c r="D197" s="4">
        <v>501104</v>
      </c>
      <c r="E197" t="s">
        <v>35539</v>
      </c>
      <c r="F197" t="s">
        <v>4</v>
      </c>
      <c r="G197" s="2">
        <v>227000</v>
      </c>
      <c r="H197" s="2">
        <v>184000</v>
      </c>
      <c r="I197" s="2">
        <v>0</v>
      </c>
      <c r="J197" s="2">
        <f t="shared" si="2"/>
        <v>411000</v>
      </c>
    </row>
    <row r="198" spans="1:10" x14ac:dyDescent="0.25">
      <c r="A198" t="s">
        <v>37931</v>
      </c>
      <c r="B198" t="s">
        <v>38119</v>
      </c>
      <c r="C198" s="4" t="s">
        <v>35540</v>
      </c>
      <c r="D198" s="4">
        <v>501105</v>
      </c>
      <c r="E198" t="s">
        <v>38578</v>
      </c>
      <c r="F198" t="s">
        <v>4</v>
      </c>
      <c r="G198" s="2">
        <v>257000</v>
      </c>
      <c r="H198" s="2">
        <v>182000</v>
      </c>
      <c r="I198" s="2">
        <v>0</v>
      </c>
      <c r="J198" s="2">
        <f t="shared" ref="J198:J261" si="3">SUM(G198:I198)</f>
        <v>439000</v>
      </c>
    </row>
    <row r="199" spans="1:10" x14ac:dyDescent="0.25">
      <c r="A199" t="s">
        <v>37931</v>
      </c>
      <c r="B199" t="s">
        <v>38119</v>
      </c>
      <c r="C199" s="4" t="s">
        <v>35573</v>
      </c>
      <c r="D199" s="4">
        <v>501106</v>
      </c>
      <c r="E199" t="s">
        <v>38579</v>
      </c>
      <c r="F199" t="s">
        <v>4</v>
      </c>
      <c r="G199" s="2">
        <v>196000</v>
      </c>
      <c r="H199" s="2">
        <v>185000</v>
      </c>
      <c r="I199" s="2">
        <v>0</v>
      </c>
      <c r="J199" s="2">
        <f t="shared" si="3"/>
        <v>381000</v>
      </c>
    </row>
    <row r="200" spans="1:10" x14ac:dyDescent="0.25">
      <c r="A200" t="s">
        <v>37931</v>
      </c>
      <c r="B200" t="s">
        <v>38119</v>
      </c>
      <c r="C200" s="4" t="s">
        <v>35483</v>
      </c>
      <c r="D200" s="4">
        <v>501115</v>
      </c>
      <c r="E200" t="s">
        <v>38580</v>
      </c>
      <c r="F200" t="s">
        <v>4</v>
      </c>
      <c r="G200" s="2">
        <v>208000</v>
      </c>
      <c r="H200" s="2">
        <v>183000</v>
      </c>
      <c r="I200" s="2">
        <v>0</v>
      </c>
      <c r="J200" s="2">
        <f t="shared" si="3"/>
        <v>391000</v>
      </c>
    </row>
    <row r="201" spans="1:10" x14ac:dyDescent="0.25">
      <c r="A201" t="s">
        <v>37931</v>
      </c>
      <c r="B201" t="s">
        <v>38119</v>
      </c>
      <c r="D201" s="4">
        <v>101016</v>
      </c>
      <c r="E201" t="s">
        <v>35322</v>
      </c>
      <c r="F201" t="s">
        <v>4</v>
      </c>
      <c r="G201" s="2">
        <v>264000</v>
      </c>
      <c r="H201" s="2"/>
      <c r="I201" s="2"/>
      <c r="J201" s="2">
        <f t="shared" si="3"/>
        <v>264000</v>
      </c>
    </row>
    <row r="202" spans="1:10" x14ac:dyDescent="0.25">
      <c r="A202" t="s">
        <v>37931</v>
      </c>
      <c r="B202" t="s">
        <v>38119</v>
      </c>
      <c r="D202" s="4">
        <v>109598</v>
      </c>
      <c r="E202" t="s">
        <v>35399</v>
      </c>
      <c r="F202" t="s">
        <v>4</v>
      </c>
      <c r="G202" s="2">
        <v>124000</v>
      </c>
      <c r="H202" s="2"/>
      <c r="I202" s="2"/>
      <c r="J202" s="2">
        <f t="shared" si="3"/>
        <v>124000</v>
      </c>
    </row>
    <row r="203" spans="1:10" x14ac:dyDescent="0.25">
      <c r="A203" t="s">
        <v>37931</v>
      </c>
      <c r="B203" t="s">
        <v>38119</v>
      </c>
      <c r="D203" s="4">
        <v>109752</v>
      </c>
      <c r="E203" t="s">
        <v>35426</v>
      </c>
      <c r="F203" t="s">
        <v>4</v>
      </c>
      <c r="G203" s="2">
        <v>126000</v>
      </c>
      <c r="H203" s="2"/>
      <c r="I203" s="2"/>
      <c r="J203" s="2">
        <f t="shared" si="3"/>
        <v>126000</v>
      </c>
    </row>
    <row r="204" spans="1:10" x14ac:dyDescent="0.25">
      <c r="A204" t="s">
        <v>37931</v>
      </c>
      <c r="B204" t="s">
        <v>38119</v>
      </c>
      <c r="D204" s="4">
        <v>134966</v>
      </c>
      <c r="E204" t="s">
        <v>35306</v>
      </c>
      <c r="F204" t="s">
        <v>4</v>
      </c>
      <c r="G204" s="2">
        <v>462000</v>
      </c>
      <c r="H204" s="2"/>
      <c r="I204" s="2"/>
      <c r="J204" s="2">
        <f t="shared" si="3"/>
        <v>462000</v>
      </c>
    </row>
    <row r="205" spans="1:10" x14ac:dyDescent="0.25">
      <c r="A205" t="s">
        <v>37931</v>
      </c>
      <c r="B205" t="s">
        <v>38119</v>
      </c>
      <c r="D205" s="4">
        <v>134967</v>
      </c>
      <c r="E205" t="s">
        <v>2445</v>
      </c>
      <c r="F205" t="s">
        <v>4</v>
      </c>
      <c r="G205" s="2">
        <v>307000</v>
      </c>
      <c r="H205" s="2"/>
      <c r="I205" s="2"/>
      <c r="J205" s="2">
        <f t="shared" si="3"/>
        <v>307000</v>
      </c>
    </row>
    <row r="206" spans="1:10" x14ac:dyDescent="0.25">
      <c r="A206" t="s">
        <v>37931</v>
      </c>
      <c r="B206" t="s">
        <v>38119</v>
      </c>
      <c r="D206" s="4">
        <v>134968</v>
      </c>
      <c r="E206" t="s">
        <v>35307</v>
      </c>
      <c r="F206" t="s">
        <v>4</v>
      </c>
      <c r="G206" s="2">
        <v>524000</v>
      </c>
      <c r="H206" s="2"/>
      <c r="I206" s="2"/>
      <c r="J206" s="2">
        <f t="shared" si="3"/>
        <v>524000</v>
      </c>
    </row>
    <row r="207" spans="1:10" x14ac:dyDescent="0.25">
      <c r="A207" t="s">
        <v>37931</v>
      </c>
      <c r="B207" t="s">
        <v>38119</v>
      </c>
      <c r="D207" s="4">
        <v>134969</v>
      </c>
      <c r="E207" t="s">
        <v>35308</v>
      </c>
      <c r="F207" t="s">
        <v>4</v>
      </c>
      <c r="G207" s="2">
        <v>377000</v>
      </c>
      <c r="H207" s="2"/>
      <c r="I207" s="2"/>
      <c r="J207" s="2">
        <f t="shared" si="3"/>
        <v>377000</v>
      </c>
    </row>
    <row r="208" spans="1:10" x14ac:dyDescent="0.25">
      <c r="A208" t="s">
        <v>37931</v>
      </c>
      <c r="B208" t="s">
        <v>38119</v>
      </c>
      <c r="D208" s="4">
        <v>134970</v>
      </c>
      <c r="E208" t="s">
        <v>35309</v>
      </c>
      <c r="F208" t="s">
        <v>4</v>
      </c>
      <c r="G208" s="2">
        <v>307000</v>
      </c>
      <c r="H208" s="2"/>
      <c r="I208" s="2"/>
      <c r="J208" s="2">
        <f t="shared" si="3"/>
        <v>307000</v>
      </c>
    </row>
    <row r="209" spans="1:10" x14ac:dyDescent="0.25">
      <c r="A209" t="s">
        <v>37931</v>
      </c>
      <c r="B209" t="s">
        <v>38119</v>
      </c>
      <c r="D209" s="4">
        <v>134971</v>
      </c>
      <c r="E209" t="s">
        <v>35310</v>
      </c>
      <c r="F209" t="s">
        <v>4</v>
      </c>
      <c r="G209" s="2">
        <v>360000</v>
      </c>
      <c r="H209" s="2"/>
      <c r="I209" s="2"/>
      <c r="J209" s="2">
        <f t="shared" si="3"/>
        <v>360000</v>
      </c>
    </row>
    <row r="210" spans="1:10" x14ac:dyDescent="0.25">
      <c r="A210" t="s">
        <v>37931</v>
      </c>
      <c r="B210" t="s">
        <v>38119</v>
      </c>
      <c r="D210" s="4">
        <v>134972</v>
      </c>
      <c r="E210" t="s">
        <v>35311</v>
      </c>
      <c r="F210" t="s">
        <v>4</v>
      </c>
      <c r="G210" s="2">
        <v>285000</v>
      </c>
      <c r="H210" s="2"/>
      <c r="I210" s="2"/>
      <c r="J210" s="2">
        <f t="shared" si="3"/>
        <v>285000</v>
      </c>
    </row>
    <row r="211" spans="1:10" x14ac:dyDescent="0.25">
      <c r="A211" t="s">
        <v>37931</v>
      </c>
      <c r="B211" t="s">
        <v>38119</v>
      </c>
      <c r="D211" s="4">
        <v>134973</v>
      </c>
      <c r="E211" t="s">
        <v>35312</v>
      </c>
      <c r="F211" t="s">
        <v>4</v>
      </c>
      <c r="G211" s="2">
        <v>252000</v>
      </c>
      <c r="H211" s="2"/>
      <c r="I211" s="2"/>
      <c r="J211" s="2">
        <f t="shared" si="3"/>
        <v>252000</v>
      </c>
    </row>
    <row r="212" spans="1:10" x14ac:dyDescent="0.25">
      <c r="A212" t="s">
        <v>37931</v>
      </c>
      <c r="B212" t="s">
        <v>38119</v>
      </c>
      <c r="D212" s="4">
        <v>134974</v>
      </c>
      <c r="E212" t="s">
        <v>35313</v>
      </c>
      <c r="F212" t="s">
        <v>4</v>
      </c>
      <c r="G212" s="2">
        <v>304000</v>
      </c>
      <c r="H212" s="2"/>
      <c r="I212" s="2"/>
      <c r="J212" s="2">
        <f t="shared" si="3"/>
        <v>304000</v>
      </c>
    </row>
    <row r="213" spans="1:10" x14ac:dyDescent="0.25">
      <c r="A213" t="s">
        <v>37931</v>
      </c>
      <c r="B213" t="s">
        <v>38119</v>
      </c>
      <c r="D213" s="4">
        <v>134975</v>
      </c>
      <c r="E213" t="s">
        <v>35314</v>
      </c>
      <c r="F213" t="s">
        <v>4</v>
      </c>
      <c r="G213" s="2">
        <v>656000</v>
      </c>
      <c r="H213" s="2"/>
      <c r="I213" s="2"/>
      <c r="J213" s="2">
        <f t="shared" si="3"/>
        <v>656000</v>
      </c>
    </row>
    <row r="214" spans="1:10" x14ac:dyDescent="0.25">
      <c r="A214" t="s">
        <v>37931</v>
      </c>
      <c r="B214" t="s">
        <v>38119</v>
      </c>
      <c r="D214" s="4">
        <v>134976</v>
      </c>
      <c r="E214" t="s">
        <v>901</v>
      </c>
      <c r="F214" t="s">
        <v>4</v>
      </c>
      <c r="G214" s="2">
        <v>468000</v>
      </c>
      <c r="H214" s="2"/>
      <c r="I214" s="2"/>
      <c r="J214" s="2">
        <f t="shared" si="3"/>
        <v>468000</v>
      </c>
    </row>
    <row r="215" spans="1:10" x14ac:dyDescent="0.25">
      <c r="A215" t="s">
        <v>37931</v>
      </c>
      <c r="B215" t="s">
        <v>38119</v>
      </c>
      <c r="D215" s="4">
        <v>134977</v>
      </c>
      <c r="E215" t="s">
        <v>35323</v>
      </c>
      <c r="F215" t="s">
        <v>4</v>
      </c>
      <c r="G215" s="2">
        <v>291000</v>
      </c>
      <c r="H215" s="2"/>
      <c r="I215" s="2"/>
      <c r="J215" s="2">
        <f t="shared" si="3"/>
        <v>291000</v>
      </c>
    </row>
    <row r="216" spans="1:10" x14ac:dyDescent="0.25">
      <c r="A216" t="s">
        <v>37931</v>
      </c>
      <c r="B216" t="s">
        <v>38119</v>
      </c>
      <c r="D216" s="4">
        <v>134978</v>
      </c>
      <c r="E216" t="s">
        <v>35324</v>
      </c>
      <c r="F216" t="s">
        <v>4</v>
      </c>
      <c r="G216" s="2">
        <v>345000</v>
      </c>
      <c r="H216" s="2"/>
      <c r="I216" s="2"/>
      <c r="J216" s="2">
        <f t="shared" si="3"/>
        <v>345000</v>
      </c>
    </row>
    <row r="217" spans="1:10" x14ac:dyDescent="0.25">
      <c r="A217" t="s">
        <v>37931</v>
      </c>
      <c r="B217" t="s">
        <v>38119</v>
      </c>
      <c r="D217" s="4">
        <v>134979</v>
      </c>
      <c r="E217" t="s">
        <v>35325</v>
      </c>
      <c r="F217" t="s">
        <v>4</v>
      </c>
      <c r="G217" s="2">
        <v>946000</v>
      </c>
      <c r="H217" s="2"/>
      <c r="I217" s="2"/>
      <c r="J217" s="2">
        <f t="shared" si="3"/>
        <v>946000</v>
      </c>
    </row>
    <row r="218" spans="1:10" x14ac:dyDescent="0.25">
      <c r="A218" t="s">
        <v>37931</v>
      </c>
      <c r="B218" t="s">
        <v>38119</v>
      </c>
      <c r="D218" s="4">
        <v>134980</v>
      </c>
      <c r="E218" t="s">
        <v>6311</v>
      </c>
      <c r="F218" t="s">
        <v>4</v>
      </c>
      <c r="G218" s="2">
        <v>455000</v>
      </c>
      <c r="H218" s="2"/>
      <c r="I218" s="2"/>
      <c r="J218" s="2">
        <f t="shared" si="3"/>
        <v>455000</v>
      </c>
    </row>
    <row r="219" spans="1:10" x14ac:dyDescent="0.25">
      <c r="A219" t="s">
        <v>37931</v>
      </c>
      <c r="B219" t="s">
        <v>38119</v>
      </c>
      <c r="D219" s="4">
        <v>134981</v>
      </c>
      <c r="E219" t="s">
        <v>35326</v>
      </c>
      <c r="F219" t="s">
        <v>4</v>
      </c>
      <c r="G219" s="2">
        <v>273000</v>
      </c>
      <c r="H219" s="2"/>
      <c r="I219" s="2"/>
      <c r="J219" s="2">
        <f t="shared" si="3"/>
        <v>273000</v>
      </c>
    </row>
    <row r="220" spans="1:10" x14ac:dyDescent="0.25">
      <c r="A220" t="s">
        <v>37931</v>
      </c>
      <c r="B220" t="s">
        <v>38119</v>
      </c>
      <c r="D220" s="4">
        <v>134982</v>
      </c>
      <c r="E220" t="s">
        <v>35327</v>
      </c>
      <c r="F220" t="s">
        <v>4</v>
      </c>
      <c r="G220" s="2">
        <v>425000</v>
      </c>
      <c r="H220" s="2"/>
      <c r="I220" s="2"/>
      <c r="J220" s="2">
        <f t="shared" si="3"/>
        <v>425000</v>
      </c>
    </row>
    <row r="221" spans="1:10" x14ac:dyDescent="0.25">
      <c r="A221" t="s">
        <v>37931</v>
      </c>
      <c r="B221" t="s">
        <v>38119</v>
      </c>
      <c r="D221" s="4">
        <v>134983</v>
      </c>
      <c r="E221" t="s">
        <v>38581</v>
      </c>
      <c r="F221" t="s">
        <v>4</v>
      </c>
      <c r="G221" s="2">
        <v>246000</v>
      </c>
      <c r="H221" s="2"/>
      <c r="I221" s="2"/>
      <c r="J221" s="2">
        <f t="shared" si="3"/>
        <v>246000</v>
      </c>
    </row>
    <row r="222" spans="1:10" x14ac:dyDescent="0.25">
      <c r="A222" t="s">
        <v>37931</v>
      </c>
      <c r="B222" t="s">
        <v>38119</v>
      </c>
      <c r="D222" s="4">
        <v>134984</v>
      </c>
      <c r="E222" t="s">
        <v>258</v>
      </c>
      <c r="F222" t="s">
        <v>4</v>
      </c>
      <c r="G222" s="2">
        <v>280000</v>
      </c>
      <c r="H222" s="2"/>
      <c r="I222" s="2"/>
      <c r="J222" s="2">
        <f t="shared" si="3"/>
        <v>280000</v>
      </c>
    </row>
    <row r="223" spans="1:10" x14ac:dyDescent="0.25">
      <c r="A223" t="s">
        <v>37931</v>
      </c>
      <c r="B223" t="s">
        <v>38119</v>
      </c>
      <c r="D223" s="4">
        <v>134985</v>
      </c>
      <c r="E223" t="s">
        <v>35328</v>
      </c>
      <c r="F223" t="s">
        <v>4</v>
      </c>
      <c r="G223" s="2">
        <v>265000</v>
      </c>
      <c r="H223" s="2"/>
      <c r="I223" s="2"/>
      <c r="J223" s="2">
        <f t="shared" si="3"/>
        <v>265000</v>
      </c>
    </row>
    <row r="224" spans="1:10" x14ac:dyDescent="0.25">
      <c r="A224" t="s">
        <v>37931</v>
      </c>
      <c r="B224" t="s">
        <v>38119</v>
      </c>
      <c r="D224" s="4">
        <v>134986</v>
      </c>
      <c r="E224" t="s">
        <v>35449</v>
      </c>
      <c r="F224" t="s">
        <v>4</v>
      </c>
      <c r="G224" s="2">
        <v>297000</v>
      </c>
      <c r="H224" s="2"/>
      <c r="I224" s="2"/>
      <c r="J224" s="2">
        <f t="shared" si="3"/>
        <v>297000</v>
      </c>
    </row>
    <row r="225" spans="1:10" x14ac:dyDescent="0.25">
      <c r="A225" t="s">
        <v>37931</v>
      </c>
      <c r="B225" t="s">
        <v>38119</v>
      </c>
      <c r="D225" s="4">
        <v>134987</v>
      </c>
      <c r="E225" t="s">
        <v>35329</v>
      </c>
      <c r="F225" t="s">
        <v>4</v>
      </c>
      <c r="G225" s="2">
        <v>180000</v>
      </c>
      <c r="H225" s="2"/>
      <c r="I225" s="2"/>
      <c r="J225" s="2">
        <f t="shared" si="3"/>
        <v>180000</v>
      </c>
    </row>
    <row r="226" spans="1:10" x14ac:dyDescent="0.25">
      <c r="A226" t="s">
        <v>37931</v>
      </c>
      <c r="B226" t="s">
        <v>38119</v>
      </c>
      <c r="D226" s="4">
        <v>134988</v>
      </c>
      <c r="E226" t="s">
        <v>35330</v>
      </c>
      <c r="F226" t="s">
        <v>4</v>
      </c>
      <c r="G226" s="2">
        <v>156000</v>
      </c>
      <c r="H226" s="2"/>
      <c r="I226" s="2"/>
      <c r="J226" s="2">
        <f t="shared" si="3"/>
        <v>156000</v>
      </c>
    </row>
    <row r="227" spans="1:10" x14ac:dyDescent="0.25">
      <c r="A227" t="s">
        <v>37931</v>
      </c>
      <c r="B227" t="s">
        <v>38119</v>
      </c>
      <c r="D227" s="4">
        <v>134989</v>
      </c>
      <c r="E227" t="s">
        <v>38582</v>
      </c>
      <c r="F227" t="s">
        <v>4</v>
      </c>
      <c r="G227" s="2">
        <v>585000</v>
      </c>
      <c r="H227" s="2"/>
      <c r="I227" s="2"/>
      <c r="J227" s="2">
        <f t="shared" si="3"/>
        <v>585000</v>
      </c>
    </row>
    <row r="228" spans="1:10" x14ac:dyDescent="0.25">
      <c r="A228" t="s">
        <v>37931</v>
      </c>
      <c r="B228" t="s">
        <v>38119</v>
      </c>
      <c r="D228" s="4">
        <v>134990</v>
      </c>
      <c r="E228" t="s">
        <v>35331</v>
      </c>
      <c r="F228" t="s">
        <v>4</v>
      </c>
      <c r="G228" s="2">
        <v>263000</v>
      </c>
      <c r="H228" s="2"/>
      <c r="I228" s="2"/>
      <c r="J228" s="2">
        <f t="shared" si="3"/>
        <v>263000</v>
      </c>
    </row>
    <row r="229" spans="1:10" x14ac:dyDescent="0.25">
      <c r="A229" t="s">
        <v>37931</v>
      </c>
      <c r="B229" t="s">
        <v>38119</v>
      </c>
      <c r="D229" s="4">
        <v>134991</v>
      </c>
      <c r="E229" t="s">
        <v>35332</v>
      </c>
      <c r="F229" t="s">
        <v>4</v>
      </c>
      <c r="G229" s="2">
        <v>251000</v>
      </c>
      <c r="H229" s="2"/>
      <c r="I229" s="2"/>
      <c r="J229" s="2">
        <f t="shared" si="3"/>
        <v>251000</v>
      </c>
    </row>
    <row r="230" spans="1:10" x14ac:dyDescent="0.25">
      <c r="A230" t="s">
        <v>37931</v>
      </c>
      <c r="B230" t="s">
        <v>38119</v>
      </c>
      <c r="D230" s="4">
        <v>134992</v>
      </c>
      <c r="E230" t="s">
        <v>5144</v>
      </c>
      <c r="F230" t="s">
        <v>4</v>
      </c>
      <c r="G230" s="2">
        <v>280000</v>
      </c>
      <c r="H230" s="2"/>
      <c r="I230" s="2"/>
      <c r="J230" s="2">
        <f t="shared" si="3"/>
        <v>280000</v>
      </c>
    </row>
    <row r="231" spans="1:10" x14ac:dyDescent="0.25">
      <c r="A231" t="s">
        <v>37931</v>
      </c>
      <c r="B231" t="s">
        <v>38119</v>
      </c>
      <c r="D231" s="4">
        <v>134993</v>
      </c>
      <c r="E231" t="s">
        <v>35450</v>
      </c>
      <c r="F231" t="s">
        <v>4</v>
      </c>
      <c r="G231" s="2">
        <v>281000</v>
      </c>
      <c r="H231" s="2"/>
      <c r="I231" s="2"/>
      <c r="J231" s="2">
        <f t="shared" si="3"/>
        <v>281000</v>
      </c>
    </row>
    <row r="232" spans="1:10" x14ac:dyDescent="0.25">
      <c r="A232" t="s">
        <v>37931</v>
      </c>
      <c r="B232" t="s">
        <v>38119</v>
      </c>
      <c r="D232" s="4">
        <v>134994</v>
      </c>
      <c r="E232" t="s">
        <v>35333</v>
      </c>
      <c r="F232" t="s">
        <v>4</v>
      </c>
      <c r="G232" s="2">
        <v>362000</v>
      </c>
      <c r="H232" s="2"/>
      <c r="I232" s="2"/>
      <c r="J232" s="2">
        <f t="shared" si="3"/>
        <v>362000</v>
      </c>
    </row>
    <row r="233" spans="1:10" x14ac:dyDescent="0.25">
      <c r="A233" t="s">
        <v>37931</v>
      </c>
      <c r="B233" t="s">
        <v>38119</v>
      </c>
      <c r="D233" s="4">
        <v>134996</v>
      </c>
      <c r="E233" t="s">
        <v>35451</v>
      </c>
      <c r="F233" t="s">
        <v>4</v>
      </c>
      <c r="G233" s="2">
        <v>163000</v>
      </c>
      <c r="H233" s="2"/>
      <c r="I233" s="2"/>
      <c r="J233" s="2">
        <f t="shared" si="3"/>
        <v>163000</v>
      </c>
    </row>
    <row r="234" spans="1:10" x14ac:dyDescent="0.25">
      <c r="A234" t="s">
        <v>37931</v>
      </c>
      <c r="B234" t="s">
        <v>38119</v>
      </c>
      <c r="D234" s="4">
        <v>134997</v>
      </c>
      <c r="E234" t="s">
        <v>35334</v>
      </c>
      <c r="F234" t="s">
        <v>4</v>
      </c>
      <c r="G234" s="2">
        <v>143000</v>
      </c>
      <c r="H234" s="2"/>
      <c r="I234" s="2"/>
      <c r="J234" s="2">
        <f t="shared" si="3"/>
        <v>143000</v>
      </c>
    </row>
    <row r="235" spans="1:10" x14ac:dyDescent="0.25">
      <c r="A235" t="s">
        <v>37931</v>
      </c>
      <c r="B235" t="s">
        <v>38119</v>
      </c>
      <c r="D235" s="4">
        <v>134998</v>
      </c>
      <c r="E235" t="s">
        <v>38583</v>
      </c>
      <c r="F235" t="s">
        <v>4</v>
      </c>
      <c r="G235" s="2">
        <v>159000</v>
      </c>
      <c r="H235" s="2"/>
      <c r="I235" s="2"/>
      <c r="J235" s="2">
        <f t="shared" si="3"/>
        <v>159000</v>
      </c>
    </row>
    <row r="236" spans="1:10" x14ac:dyDescent="0.25">
      <c r="A236" t="s">
        <v>37931</v>
      </c>
      <c r="B236" t="s">
        <v>38119</v>
      </c>
      <c r="D236" s="4">
        <v>134999</v>
      </c>
      <c r="E236" t="s">
        <v>35335</v>
      </c>
      <c r="F236" t="s">
        <v>4</v>
      </c>
      <c r="G236" s="2">
        <v>257000</v>
      </c>
      <c r="H236" s="2"/>
      <c r="I236" s="2"/>
      <c r="J236" s="2">
        <f t="shared" si="3"/>
        <v>257000</v>
      </c>
    </row>
    <row r="237" spans="1:10" x14ac:dyDescent="0.25">
      <c r="A237" t="s">
        <v>37931</v>
      </c>
      <c r="B237" t="s">
        <v>38119</v>
      </c>
      <c r="D237" s="4">
        <v>135000</v>
      </c>
      <c r="E237" t="s">
        <v>35452</v>
      </c>
      <c r="F237" t="s">
        <v>4</v>
      </c>
      <c r="G237" s="2">
        <v>512000</v>
      </c>
      <c r="H237" s="2"/>
      <c r="I237" s="2"/>
      <c r="J237" s="2">
        <f t="shared" si="3"/>
        <v>512000</v>
      </c>
    </row>
    <row r="238" spans="1:10" x14ac:dyDescent="0.25">
      <c r="A238" t="s">
        <v>37931</v>
      </c>
      <c r="B238" t="s">
        <v>38119</v>
      </c>
      <c r="D238" s="4">
        <v>135001</v>
      </c>
      <c r="E238" t="s">
        <v>35336</v>
      </c>
      <c r="F238" t="s">
        <v>4</v>
      </c>
      <c r="G238" s="2">
        <v>174000</v>
      </c>
      <c r="H238" s="2"/>
      <c r="I238" s="2"/>
      <c r="J238" s="2">
        <f t="shared" si="3"/>
        <v>174000</v>
      </c>
    </row>
    <row r="239" spans="1:10" x14ac:dyDescent="0.25">
      <c r="A239" t="s">
        <v>37931</v>
      </c>
      <c r="B239" t="s">
        <v>38119</v>
      </c>
      <c r="D239" s="4">
        <v>135002</v>
      </c>
      <c r="E239" t="s">
        <v>35337</v>
      </c>
      <c r="F239" t="s">
        <v>4</v>
      </c>
      <c r="G239" s="2">
        <v>226000</v>
      </c>
      <c r="H239" s="2"/>
      <c r="I239" s="2"/>
      <c r="J239" s="2">
        <f t="shared" si="3"/>
        <v>226000</v>
      </c>
    </row>
    <row r="240" spans="1:10" x14ac:dyDescent="0.25">
      <c r="A240" t="s">
        <v>37931</v>
      </c>
      <c r="B240" t="s">
        <v>38119</v>
      </c>
      <c r="D240" s="4">
        <v>135003</v>
      </c>
      <c r="E240" t="s">
        <v>35338</v>
      </c>
      <c r="F240" t="s">
        <v>4</v>
      </c>
      <c r="G240" s="2">
        <v>233000</v>
      </c>
      <c r="H240" s="2"/>
      <c r="I240" s="2"/>
      <c r="J240" s="2">
        <f t="shared" si="3"/>
        <v>233000</v>
      </c>
    </row>
    <row r="241" spans="1:10" x14ac:dyDescent="0.25">
      <c r="A241" t="s">
        <v>37931</v>
      </c>
      <c r="B241" t="s">
        <v>38119</v>
      </c>
      <c r="D241" s="4">
        <v>135004</v>
      </c>
      <c r="E241" t="s">
        <v>35339</v>
      </c>
      <c r="F241" t="s">
        <v>4</v>
      </c>
      <c r="G241" s="2">
        <v>197000</v>
      </c>
      <c r="H241" s="2"/>
      <c r="I241" s="2"/>
      <c r="J241" s="2">
        <f t="shared" si="3"/>
        <v>197000</v>
      </c>
    </row>
    <row r="242" spans="1:10" x14ac:dyDescent="0.25">
      <c r="A242" t="s">
        <v>37931</v>
      </c>
      <c r="B242" t="s">
        <v>38119</v>
      </c>
      <c r="D242" s="4">
        <v>135005</v>
      </c>
      <c r="E242" t="s">
        <v>782</v>
      </c>
      <c r="F242" t="s">
        <v>4</v>
      </c>
      <c r="G242" s="2">
        <v>309000</v>
      </c>
      <c r="H242" s="2"/>
      <c r="I242" s="2"/>
      <c r="J242" s="2">
        <f t="shared" si="3"/>
        <v>309000</v>
      </c>
    </row>
    <row r="243" spans="1:10" x14ac:dyDescent="0.25">
      <c r="A243" t="s">
        <v>37931</v>
      </c>
      <c r="B243" t="s">
        <v>38119</v>
      </c>
      <c r="D243" s="4">
        <v>135006</v>
      </c>
      <c r="E243" t="s">
        <v>4618</v>
      </c>
      <c r="F243" t="s">
        <v>4</v>
      </c>
      <c r="G243" s="2">
        <v>411000</v>
      </c>
      <c r="H243" s="2"/>
      <c r="I243" s="2"/>
      <c r="J243" s="2">
        <f t="shared" si="3"/>
        <v>411000</v>
      </c>
    </row>
    <row r="244" spans="1:10" x14ac:dyDescent="0.25">
      <c r="A244" t="s">
        <v>37931</v>
      </c>
      <c r="B244" t="s">
        <v>38119</v>
      </c>
      <c r="D244" s="4">
        <v>135007</v>
      </c>
      <c r="E244" t="s">
        <v>35453</v>
      </c>
      <c r="F244" t="s">
        <v>4</v>
      </c>
      <c r="G244" s="2">
        <v>240000</v>
      </c>
      <c r="H244" s="2"/>
      <c r="I244" s="2"/>
      <c r="J244" s="2">
        <f t="shared" si="3"/>
        <v>240000</v>
      </c>
    </row>
    <row r="245" spans="1:10" x14ac:dyDescent="0.25">
      <c r="A245" t="s">
        <v>37931</v>
      </c>
      <c r="B245" t="s">
        <v>38119</v>
      </c>
      <c r="D245" s="4">
        <v>135008</v>
      </c>
      <c r="E245" t="s">
        <v>35340</v>
      </c>
      <c r="F245" t="s">
        <v>4</v>
      </c>
      <c r="G245" s="2">
        <v>302000</v>
      </c>
      <c r="H245" s="2"/>
      <c r="I245" s="2"/>
      <c r="J245" s="2">
        <f t="shared" si="3"/>
        <v>302000</v>
      </c>
    </row>
    <row r="246" spans="1:10" x14ac:dyDescent="0.25">
      <c r="A246" t="s">
        <v>37931</v>
      </c>
      <c r="B246" t="s">
        <v>38119</v>
      </c>
      <c r="D246" s="4">
        <v>135009</v>
      </c>
      <c r="E246" t="s">
        <v>35454</v>
      </c>
      <c r="F246" t="s">
        <v>4</v>
      </c>
      <c r="G246" s="2">
        <v>200000</v>
      </c>
      <c r="H246" s="2"/>
      <c r="I246" s="2"/>
      <c r="J246" s="2">
        <f t="shared" si="3"/>
        <v>200000</v>
      </c>
    </row>
    <row r="247" spans="1:10" x14ac:dyDescent="0.25">
      <c r="A247" t="s">
        <v>37931</v>
      </c>
      <c r="B247" t="s">
        <v>38119</v>
      </c>
      <c r="D247" s="4">
        <v>135010</v>
      </c>
      <c r="E247" t="s">
        <v>35341</v>
      </c>
      <c r="F247" t="s">
        <v>4</v>
      </c>
      <c r="G247" s="2">
        <v>290000</v>
      </c>
      <c r="H247" s="2"/>
      <c r="I247" s="2"/>
      <c r="J247" s="2">
        <f t="shared" si="3"/>
        <v>290000</v>
      </c>
    </row>
    <row r="248" spans="1:10" x14ac:dyDescent="0.25">
      <c r="A248" t="s">
        <v>37931</v>
      </c>
      <c r="B248" t="s">
        <v>38119</v>
      </c>
      <c r="D248" s="4">
        <v>135012</v>
      </c>
      <c r="E248" t="s">
        <v>35457</v>
      </c>
      <c r="F248" t="s">
        <v>4</v>
      </c>
      <c r="G248" s="2">
        <v>280000</v>
      </c>
      <c r="H248" s="2"/>
      <c r="I248" s="2"/>
      <c r="J248" s="2">
        <f t="shared" si="3"/>
        <v>280000</v>
      </c>
    </row>
    <row r="249" spans="1:10" x14ac:dyDescent="0.25">
      <c r="A249" t="s">
        <v>37931</v>
      </c>
      <c r="B249" t="s">
        <v>38119</v>
      </c>
      <c r="D249" s="4">
        <v>135013</v>
      </c>
      <c r="E249" t="s">
        <v>35458</v>
      </c>
      <c r="F249" t="s">
        <v>4</v>
      </c>
      <c r="G249" s="2">
        <v>290000</v>
      </c>
      <c r="H249" s="2"/>
      <c r="I249" s="2"/>
      <c r="J249" s="2">
        <f t="shared" si="3"/>
        <v>290000</v>
      </c>
    </row>
    <row r="250" spans="1:10" x14ac:dyDescent="0.25">
      <c r="A250" t="s">
        <v>37931</v>
      </c>
      <c r="B250" t="s">
        <v>38119</v>
      </c>
      <c r="D250" s="4">
        <v>135014</v>
      </c>
      <c r="E250" t="s">
        <v>35459</v>
      </c>
      <c r="F250" t="s">
        <v>4</v>
      </c>
      <c r="G250" s="2">
        <v>271000</v>
      </c>
      <c r="H250" s="2"/>
      <c r="I250" s="2"/>
      <c r="J250" s="2">
        <f t="shared" si="3"/>
        <v>271000</v>
      </c>
    </row>
    <row r="251" spans="1:10" x14ac:dyDescent="0.25">
      <c r="A251" t="s">
        <v>37931</v>
      </c>
      <c r="B251" t="s">
        <v>38119</v>
      </c>
      <c r="D251" s="4">
        <v>135015</v>
      </c>
      <c r="E251" t="s">
        <v>271</v>
      </c>
      <c r="F251" t="s">
        <v>4</v>
      </c>
      <c r="G251" s="2">
        <v>213000</v>
      </c>
      <c r="H251" s="2"/>
      <c r="I251" s="2"/>
      <c r="J251" s="2">
        <f t="shared" si="3"/>
        <v>213000</v>
      </c>
    </row>
    <row r="252" spans="1:10" x14ac:dyDescent="0.25">
      <c r="A252" t="s">
        <v>37931</v>
      </c>
      <c r="B252" t="s">
        <v>38119</v>
      </c>
      <c r="D252" s="4">
        <v>135016</v>
      </c>
      <c r="E252" t="s">
        <v>35346</v>
      </c>
      <c r="F252" t="s">
        <v>4</v>
      </c>
      <c r="G252" s="2">
        <v>266000</v>
      </c>
      <c r="H252" s="2"/>
      <c r="I252" s="2"/>
      <c r="J252" s="2">
        <f t="shared" si="3"/>
        <v>266000</v>
      </c>
    </row>
    <row r="253" spans="1:10" x14ac:dyDescent="0.25">
      <c r="A253" t="s">
        <v>37931</v>
      </c>
      <c r="B253" t="s">
        <v>38119</v>
      </c>
      <c r="D253" s="4">
        <v>135017</v>
      </c>
      <c r="E253" t="s">
        <v>35347</v>
      </c>
      <c r="F253" t="s">
        <v>4</v>
      </c>
      <c r="G253" s="2">
        <v>491000</v>
      </c>
      <c r="H253" s="2"/>
      <c r="I253" s="2"/>
      <c r="J253" s="2">
        <f t="shared" si="3"/>
        <v>491000</v>
      </c>
    </row>
    <row r="254" spans="1:10" x14ac:dyDescent="0.25">
      <c r="A254" t="s">
        <v>37931</v>
      </c>
      <c r="B254" t="s">
        <v>38119</v>
      </c>
      <c r="D254" s="4">
        <v>135018</v>
      </c>
      <c r="E254" t="s">
        <v>35460</v>
      </c>
      <c r="F254" t="s">
        <v>4</v>
      </c>
      <c r="G254" s="2">
        <v>404000</v>
      </c>
      <c r="H254" s="2"/>
      <c r="I254" s="2"/>
      <c r="J254" s="2">
        <f t="shared" si="3"/>
        <v>404000</v>
      </c>
    </row>
    <row r="255" spans="1:10" x14ac:dyDescent="0.25">
      <c r="A255" t="s">
        <v>37931</v>
      </c>
      <c r="B255" t="s">
        <v>38119</v>
      </c>
      <c r="D255" s="4">
        <v>135019</v>
      </c>
      <c r="E255" t="s">
        <v>35348</v>
      </c>
      <c r="F255" t="s">
        <v>4</v>
      </c>
      <c r="G255" s="2">
        <v>410000</v>
      </c>
      <c r="H255" s="2"/>
      <c r="I255" s="2"/>
      <c r="J255" s="2">
        <f t="shared" si="3"/>
        <v>410000</v>
      </c>
    </row>
    <row r="256" spans="1:10" x14ac:dyDescent="0.25">
      <c r="A256" t="s">
        <v>37931</v>
      </c>
      <c r="B256" t="s">
        <v>38119</v>
      </c>
      <c r="D256" s="4">
        <v>135020</v>
      </c>
      <c r="E256" t="s">
        <v>35349</v>
      </c>
      <c r="F256" t="s">
        <v>4</v>
      </c>
      <c r="G256" s="2">
        <v>276000</v>
      </c>
      <c r="H256" s="2"/>
      <c r="I256" s="2"/>
      <c r="J256" s="2">
        <f t="shared" si="3"/>
        <v>276000</v>
      </c>
    </row>
    <row r="257" spans="1:10" x14ac:dyDescent="0.25">
      <c r="A257" t="s">
        <v>37931</v>
      </c>
      <c r="B257" t="s">
        <v>38119</v>
      </c>
      <c r="D257" s="4">
        <v>135021</v>
      </c>
      <c r="E257" t="s">
        <v>35350</v>
      </c>
      <c r="F257" t="s">
        <v>4</v>
      </c>
      <c r="G257" s="2">
        <v>271000</v>
      </c>
      <c r="H257" s="2"/>
      <c r="I257" s="2"/>
      <c r="J257" s="2">
        <f t="shared" si="3"/>
        <v>271000</v>
      </c>
    </row>
    <row r="258" spans="1:10" x14ac:dyDescent="0.25">
      <c r="A258" t="s">
        <v>37931</v>
      </c>
      <c r="B258" t="s">
        <v>38119</v>
      </c>
      <c r="D258" s="4">
        <v>135022</v>
      </c>
      <c r="E258" t="s">
        <v>6090</v>
      </c>
      <c r="F258" t="s">
        <v>4</v>
      </c>
      <c r="G258" s="2">
        <v>200000</v>
      </c>
      <c r="H258" s="2"/>
      <c r="I258" s="2"/>
      <c r="J258" s="2">
        <f t="shared" si="3"/>
        <v>200000</v>
      </c>
    </row>
    <row r="259" spans="1:10" x14ac:dyDescent="0.25">
      <c r="A259" t="s">
        <v>37931</v>
      </c>
      <c r="B259" t="s">
        <v>38119</v>
      </c>
      <c r="D259" s="4">
        <v>135023</v>
      </c>
      <c r="E259" t="s">
        <v>38584</v>
      </c>
      <c r="F259" t="s">
        <v>4</v>
      </c>
      <c r="G259" s="2">
        <v>258000</v>
      </c>
      <c r="H259" s="2"/>
      <c r="I259" s="2"/>
      <c r="J259" s="2">
        <f t="shared" si="3"/>
        <v>258000</v>
      </c>
    </row>
    <row r="260" spans="1:10" x14ac:dyDescent="0.25">
      <c r="A260" t="s">
        <v>37931</v>
      </c>
      <c r="B260" t="s">
        <v>38119</v>
      </c>
      <c r="D260" s="4">
        <v>135024</v>
      </c>
      <c r="E260" t="s">
        <v>35461</v>
      </c>
      <c r="F260" t="s">
        <v>4</v>
      </c>
      <c r="G260" s="2">
        <v>728000</v>
      </c>
      <c r="H260" s="2"/>
      <c r="I260" s="2"/>
      <c r="J260" s="2">
        <f t="shared" si="3"/>
        <v>728000</v>
      </c>
    </row>
    <row r="261" spans="1:10" x14ac:dyDescent="0.25">
      <c r="A261" t="s">
        <v>37931</v>
      </c>
      <c r="B261" t="s">
        <v>38119</v>
      </c>
      <c r="D261" s="4">
        <v>135025</v>
      </c>
      <c r="E261" t="s">
        <v>35462</v>
      </c>
      <c r="F261" t="s">
        <v>4</v>
      </c>
      <c r="G261" s="2">
        <v>348000</v>
      </c>
      <c r="H261" s="2"/>
      <c r="I261" s="2"/>
      <c r="J261" s="2">
        <f t="shared" si="3"/>
        <v>348000</v>
      </c>
    </row>
    <row r="262" spans="1:10" x14ac:dyDescent="0.25">
      <c r="A262" t="s">
        <v>37931</v>
      </c>
      <c r="B262" t="s">
        <v>38119</v>
      </c>
      <c r="D262" s="4">
        <v>135026</v>
      </c>
      <c r="E262" t="s">
        <v>35492</v>
      </c>
      <c r="F262" t="s">
        <v>4</v>
      </c>
      <c r="G262" s="2">
        <v>249000</v>
      </c>
      <c r="H262" s="2"/>
      <c r="I262" s="2"/>
      <c r="J262" s="2">
        <f t="shared" ref="J262:J325" si="4">SUM(G262:I262)</f>
        <v>249000</v>
      </c>
    </row>
    <row r="263" spans="1:10" x14ac:dyDescent="0.25">
      <c r="A263" t="s">
        <v>37931</v>
      </c>
      <c r="B263" t="s">
        <v>38119</v>
      </c>
      <c r="D263" s="4">
        <v>135027</v>
      </c>
      <c r="E263" t="s">
        <v>38585</v>
      </c>
      <c r="F263" t="s">
        <v>4</v>
      </c>
      <c r="G263" s="2">
        <v>226000</v>
      </c>
      <c r="H263" s="2"/>
      <c r="I263" s="2"/>
      <c r="J263" s="2">
        <f t="shared" si="4"/>
        <v>226000</v>
      </c>
    </row>
    <row r="264" spans="1:10" x14ac:dyDescent="0.25">
      <c r="A264" t="s">
        <v>37931</v>
      </c>
      <c r="B264" t="s">
        <v>38119</v>
      </c>
      <c r="D264" s="4">
        <v>135028</v>
      </c>
      <c r="E264" t="s">
        <v>868</v>
      </c>
      <c r="F264" t="s">
        <v>4</v>
      </c>
      <c r="G264" s="2">
        <v>414000</v>
      </c>
      <c r="H264" s="2"/>
      <c r="I264" s="2"/>
      <c r="J264" s="2">
        <f t="shared" si="4"/>
        <v>414000</v>
      </c>
    </row>
    <row r="265" spans="1:10" x14ac:dyDescent="0.25">
      <c r="A265" t="s">
        <v>37931</v>
      </c>
      <c r="B265" t="s">
        <v>38119</v>
      </c>
      <c r="D265" s="4">
        <v>135029</v>
      </c>
      <c r="E265" t="s">
        <v>1680</v>
      </c>
      <c r="F265" t="s">
        <v>4</v>
      </c>
      <c r="G265" s="2">
        <v>305000</v>
      </c>
      <c r="H265" s="2"/>
      <c r="I265" s="2"/>
      <c r="J265" s="2">
        <f t="shared" si="4"/>
        <v>305000</v>
      </c>
    </row>
    <row r="266" spans="1:10" x14ac:dyDescent="0.25">
      <c r="A266" t="s">
        <v>37931</v>
      </c>
      <c r="B266" t="s">
        <v>38119</v>
      </c>
      <c r="D266" s="4">
        <v>135030</v>
      </c>
      <c r="E266" t="s">
        <v>35493</v>
      </c>
      <c r="F266" t="s">
        <v>4</v>
      </c>
      <c r="G266" s="2">
        <v>260000</v>
      </c>
      <c r="H266" s="2"/>
      <c r="I266" s="2"/>
      <c r="J266" s="2">
        <f t="shared" si="4"/>
        <v>260000</v>
      </c>
    </row>
    <row r="267" spans="1:10" x14ac:dyDescent="0.25">
      <c r="A267" t="s">
        <v>37931</v>
      </c>
      <c r="B267" t="s">
        <v>38119</v>
      </c>
      <c r="D267" s="4">
        <v>135031</v>
      </c>
      <c r="E267" t="s">
        <v>38586</v>
      </c>
      <c r="F267" t="s">
        <v>4</v>
      </c>
      <c r="G267" s="2">
        <v>153000</v>
      </c>
      <c r="H267" s="2"/>
      <c r="I267" s="2"/>
      <c r="J267" s="2">
        <f t="shared" si="4"/>
        <v>153000</v>
      </c>
    </row>
    <row r="268" spans="1:10" x14ac:dyDescent="0.25">
      <c r="A268" t="s">
        <v>37931</v>
      </c>
      <c r="B268" t="s">
        <v>38119</v>
      </c>
      <c r="D268" s="4">
        <v>135032</v>
      </c>
      <c r="E268" t="s">
        <v>38587</v>
      </c>
      <c r="F268" t="s">
        <v>4</v>
      </c>
      <c r="G268" s="2">
        <v>216000</v>
      </c>
      <c r="H268" s="2"/>
      <c r="I268" s="2"/>
      <c r="J268" s="2">
        <f t="shared" si="4"/>
        <v>216000</v>
      </c>
    </row>
    <row r="269" spans="1:10" x14ac:dyDescent="0.25">
      <c r="A269" t="s">
        <v>37931</v>
      </c>
      <c r="B269" t="s">
        <v>38119</v>
      </c>
      <c r="D269" s="4">
        <v>135034</v>
      </c>
      <c r="E269" t="s">
        <v>35354</v>
      </c>
      <c r="F269" t="s">
        <v>4</v>
      </c>
      <c r="G269" s="2">
        <v>244000</v>
      </c>
      <c r="H269" s="2"/>
      <c r="I269" s="2"/>
      <c r="J269" s="2">
        <f t="shared" si="4"/>
        <v>244000</v>
      </c>
    </row>
    <row r="270" spans="1:10" x14ac:dyDescent="0.25">
      <c r="A270" t="s">
        <v>37931</v>
      </c>
      <c r="B270" t="s">
        <v>38119</v>
      </c>
      <c r="D270" s="4">
        <v>135035</v>
      </c>
      <c r="E270" t="s">
        <v>35355</v>
      </c>
      <c r="F270" t="s">
        <v>4</v>
      </c>
      <c r="G270" s="2">
        <v>287000</v>
      </c>
      <c r="H270" s="2"/>
      <c r="I270" s="2"/>
      <c r="J270" s="2">
        <f t="shared" si="4"/>
        <v>287000</v>
      </c>
    </row>
    <row r="271" spans="1:10" x14ac:dyDescent="0.25">
      <c r="A271" t="s">
        <v>37931</v>
      </c>
      <c r="B271" t="s">
        <v>38119</v>
      </c>
      <c r="D271" s="4">
        <v>135036</v>
      </c>
      <c r="E271" t="s">
        <v>35494</v>
      </c>
      <c r="F271" t="s">
        <v>4</v>
      </c>
      <c r="G271" s="2">
        <v>223000</v>
      </c>
      <c r="H271" s="2"/>
      <c r="I271" s="2"/>
      <c r="J271" s="2">
        <f t="shared" si="4"/>
        <v>223000</v>
      </c>
    </row>
    <row r="272" spans="1:10" x14ac:dyDescent="0.25">
      <c r="A272" t="s">
        <v>37931</v>
      </c>
      <c r="B272" t="s">
        <v>38119</v>
      </c>
      <c r="D272" s="4">
        <v>135037</v>
      </c>
      <c r="E272" t="s">
        <v>35356</v>
      </c>
      <c r="F272" t="s">
        <v>4</v>
      </c>
      <c r="G272" s="2">
        <v>309000</v>
      </c>
      <c r="H272" s="2"/>
      <c r="I272" s="2"/>
      <c r="J272" s="2">
        <f t="shared" si="4"/>
        <v>309000</v>
      </c>
    </row>
    <row r="273" spans="1:10" x14ac:dyDescent="0.25">
      <c r="A273" t="s">
        <v>37931</v>
      </c>
      <c r="B273" t="s">
        <v>38119</v>
      </c>
      <c r="D273" s="4">
        <v>135038</v>
      </c>
      <c r="E273" t="s">
        <v>35495</v>
      </c>
      <c r="F273" t="s">
        <v>4</v>
      </c>
      <c r="G273" s="2">
        <v>274000</v>
      </c>
      <c r="H273" s="2"/>
      <c r="I273" s="2"/>
      <c r="J273" s="2">
        <f t="shared" si="4"/>
        <v>274000</v>
      </c>
    </row>
    <row r="274" spans="1:10" x14ac:dyDescent="0.25">
      <c r="A274" t="s">
        <v>37931</v>
      </c>
      <c r="B274" t="s">
        <v>38119</v>
      </c>
      <c r="D274" s="4">
        <v>135039</v>
      </c>
      <c r="E274" t="s">
        <v>35496</v>
      </c>
      <c r="F274" t="s">
        <v>4</v>
      </c>
      <c r="G274" s="2">
        <v>229000</v>
      </c>
      <c r="H274" s="2"/>
      <c r="I274" s="2"/>
      <c r="J274" s="2">
        <f t="shared" si="4"/>
        <v>229000</v>
      </c>
    </row>
    <row r="275" spans="1:10" x14ac:dyDescent="0.25">
      <c r="A275" t="s">
        <v>37931</v>
      </c>
      <c r="B275" t="s">
        <v>38119</v>
      </c>
      <c r="D275" s="4">
        <v>135040</v>
      </c>
      <c r="E275" t="s">
        <v>35357</v>
      </c>
      <c r="F275" t="s">
        <v>4</v>
      </c>
      <c r="G275" s="2">
        <v>257000</v>
      </c>
      <c r="H275" s="2"/>
      <c r="I275" s="2"/>
      <c r="J275" s="2">
        <f t="shared" si="4"/>
        <v>257000</v>
      </c>
    </row>
    <row r="276" spans="1:10" x14ac:dyDescent="0.25">
      <c r="A276" t="s">
        <v>37931</v>
      </c>
      <c r="B276" t="s">
        <v>38119</v>
      </c>
      <c r="D276" s="4">
        <v>135041</v>
      </c>
      <c r="E276" t="s">
        <v>960</v>
      </c>
      <c r="F276" t="s">
        <v>4</v>
      </c>
      <c r="G276" s="2">
        <v>315000</v>
      </c>
      <c r="H276" s="2"/>
      <c r="I276" s="2"/>
      <c r="J276" s="2">
        <f t="shared" si="4"/>
        <v>315000</v>
      </c>
    </row>
    <row r="277" spans="1:10" x14ac:dyDescent="0.25">
      <c r="A277" t="s">
        <v>37931</v>
      </c>
      <c r="B277" t="s">
        <v>38119</v>
      </c>
      <c r="D277" s="4">
        <v>135042</v>
      </c>
      <c r="E277" t="s">
        <v>35358</v>
      </c>
      <c r="F277" t="s">
        <v>4</v>
      </c>
      <c r="G277" s="2">
        <v>162000</v>
      </c>
      <c r="H277" s="2"/>
      <c r="I277" s="2"/>
      <c r="J277" s="2">
        <f t="shared" si="4"/>
        <v>162000</v>
      </c>
    </row>
    <row r="278" spans="1:10" x14ac:dyDescent="0.25">
      <c r="A278" t="s">
        <v>37931</v>
      </c>
      <c r="B278" t="s">
        <v>38119</v>
      </c>
      <c r="D278" s="4">
        <v>135043</v>
      </c>
      <c r="E278" t="s">
        <v>35359</v>
      </c>
      <c r="F278" t="s">
        <v>4</v>
      </c>
      <c r="G278" s="2">
        <v>232000</v>
      </c>
      <c r="H278" s="2"/>
      <c r="I278" s="2"/>
      <c r="J278" s="2">
        <f t="shared" si="4"/>
        <v>232000</v>
      </c>
    </row>
    <row r="279" spans="1:10" x14ac:dyDescent="0.25">
      <c r="A279" t="s">
        <v>37931</v>
      </c>
      <c r="B279" t="s">
        <v>38119</v>
      </c>
      <c r="D279" s="4">
        <v>135044</v>
      </c>
      <c r="E279" t="s">
        <v>35360</v>
      </c>
      <c r="F279" t="s">
        <v>4</v>
      </c>
      <c r="G279" s="2">
        <v>176000</v>
      </c>
      <c r="H279" s="2"/>
      <c r="I279" s="2"/>
      <c r="J279" s="2">
        <f t="shared" si="4"/>
        <v>176000</v>
      </c>
    </row>
    <row r="280" spans="1:10" x14ac:dyDescent="0.25">
      <c r="A280" t="s">
        <v>37931</v>
      </c>
      <c r="B280" t="s">
        <v>38119</v>
      </c>
      <c r="D280" s="4">
        <v>135046</v>
      </c>
      <c r="E280" t="s">
        <v>1600</v>
      </c>
      <c r="F280" t="s">
        <v>4</v>
      </c>
      <c r="G280" s="2">
        <v>237000</v>
      </c>
      <c r="H280" s="2"/>
      <c r="I280" s="2"/>
      <c r="J280" s="2">
        <f t="shared" si="4"/>
        <v>237000</v>
      </c>
    </row>
    <row r="281" spans="1:10" x14ac:dyDescent="0.25">
      <c r="A281" t="s">
        <v>37931</v>
      </c>
      <c r="B281" t="s">
        <v>38119</v>
      </c>
      <c r="D281" s="4">
        <v>135047</v>
      </c>
      <c r="E281" t="s">
        <v>35465</v>
      </c>
      <c r="F281" t="s">
        <v>4</v>
      </c>
      <c r="G281" s="2">
        <v>201000</v>
      </c>
      <c r="H281" s="2"/>
      <c r="I281" s="2"/>
      <c r="J281" s="2">
        <f t="shared" si="4"/>
        <v>201000</v>
      </c>
    </row>
    <row r="282" spans="1:10" x14ac:dyDescent="0.25">
      <c r="A282" t="s">
        <v>37931</v>
      </c>
      <c r="B282" t="s">
        <v>38119</v>
      </c>
      <c r="D282" s="4">
        <v>135048</v>
      </c>
      <c r="E282" t="s">
        <v>35363</v>
      </c>
      <c r="F282" t="s">
        <v>4</v>
      </c>
      <c r="G282" s="2">
        <v>213000</v>
      </c>
      <c r="H282" s="2"/>
      <c r="I282" s="2"/>
      <c r="J282" s="2">
        <f t="shared" si="4"/>
        <v>213000</v>
      </c>
    </row>
    <row r="283" spans="1:10" x14ac:dyDescent="0.25">
      <c r="A283" t="s">
        <v>37931</v>
      </c>
      <c r="B283" t="s">
        <v>38119</v>
      </c>
      <c r="D283" s="4">
        <v>135049</v>
      </c>
      <c r="E283" t="s">
        <v>35484</v>
      </c>
      <c r="F283" t="s">
        <v>4</v>
      </c>
      <c r="G283" s="2">
        <v>223000</v>
      </c>
      <c r="H283" s="2"/>
      <c r="I283" s="2"/>
      <c r="J283" s="2">
        <f t="shared" si="4"/>
        <v>223000</v>
      </c>
    </row>
    <row r="284" spans="1:10" x14ac:dyDescent="0.25">
      <c r="A284" t="s">
        <v>37931</v>
      </c>
      <c r="B284" t="s">
        <v>38119</v>
      </c>
      <c r="D284" s="4">
        <v>135050</v>
      </c>
      <c r="E284" t="s">
        <v>35473</v>
      </c>
      <c r="F284" t="s">
        <v>4</v>
      </c>
      <c r="G284" s="2">
        <v>196000</v>
      </c>
      <c r="H284" s="2"/>
      <c r="I284" s="2"/>
      <c r="J284" s="2">
        <f t="shared" si="4"/>
        <v>196000</v>
      </c>
    </row>
    <row r="285" spans="1:10" x14ac:dyDescent="0.25">
      <c r="A285" t="s">
        <v>37931</v>
      </c>
      <c r="B285" t="s">
        <v>38119</v>
      </c>
      <c r="D285" s="4">
        <v>135051</v>
      </c>
      <c r="E285" t="s">
        <v>5826</v>
      </c>
      <c r="F285" t="s">
        <v>4</v>
      </c>
      <c r="G285" s="2">
        <v>165000</v>
      </c>
      <c r="H285" s="2"/>
      <c r="I285" s="2"/>
      <c r="J285" s="2">
        <f t="shared" si="4"/>
        <v>165000</v>
      </c>
    </row>
    <row r="286" spans="1:10" x14ac:dyDescent="0.25">
      <c r="A286" t="s">
        <v>37931</v>
      </c>
      <c r="B286" t="s">
        <v>38119</v>
      </c>
      <c r="D286" s="4">
        <v>135052</v>
      </c>
      <c r="E286" t="s">
        <v>35485</v>
      </c>
      <c r="F286" t="s">
        <v>4</v>
      </c>
      <c r="G286" s="2">
        <v>153000</v>
      </c>
      <c r="H286" s="2"/>
      <c r="I286" s="2"/>
      <c r="J286" s="2">
        <f t="shared" si="4"/>
        <v>153000</v>
      </c>
    </row>
    <row r="287" spans="1:10" x14ac:dyDescent="0.25">
      <c r="A287" t="s">
        <v>37931</v>
      </c>
      <c r="B287" t="s">
        <v>38119</v>
      </c>
      <c r="D287" s="4">
        <v>135053</v>
      </c>
      <c r="E287" t="s">
        <v>35740</v>
      </c>
      <c r="F287" t="s">
        <v>4</v>
      </c>
      <c r="G287" s="2">
        <v>164000</v>
      </c>
      <c r="H287" s="2"/>
      <c r="I287" s="2"/>
      <c r="J287" s="2">
        <f t="shared" si="4"/>
        <v>164000</v>
      </c>
    </row>
    <row r="288" spans="1:10" x14ac:dyDescent="0.25">
      <c r="A288" t="s">
        <v>37931</v>
      </c>
      <c r="B288" t="s">
        <v>38119</v>
      </c>
      <c r="D288" s="4">
        <v>135054</v>
      </c>
      <c r="E288" t="s">
        <v>354</v>
      </c>
      <c r="F288" t="s">
        <v>4</v>
      </c>
      <c r="G288" s="2">
        <v>136000</v>
      </c>
      <c r="H288" s="2"/>
      <c r="I288" s="2"/>
      <c r="J288" s="2">
        <f t="shared" si="4"/>
        <v>136000</v>
      </c>
    </row>
    <row r="289" spans="1:10" x14ac:dyDescent="0.25">
      <c r="A289" t="s">
        <v>37931</v>
      </c>
      <c r="B289" t="s">
        <v>38119</v>
      </c>
      <c r="D289" s="4">
        <v>135055</v>
      </c>
      <c r="E289" t="s">
        <v>35466</v>
      </c>
      <c r="F289" t="s">
        <v>4</v>
      </c>
      <c r="G289" s="2">
        <v>164000</v>
      </c>
      <c r="H289" s="2"/>
      <c r="I289" s="2"/>
      <c r="J289" s="2">
        <f t="shared" si="4"/>
        <v>164000</v>
      </c>
    </row>
    <row r="290" spans="1:10" x14ac:dyDescent="0.25">
      <c r="A290" t="s">
        <v>37931</v>
      </c>
      <c r="B290" t="s">
        <v>38119</v>
      </c>
      <c r="D290" s="4">
        <v>135056</v>
      </c>
      <c r="E290" t="s">
        <v>35474</v>
      </c>
      <c r="F290" t="s">
        <v>4</v>
      </c>
      <c r="G290" s="2">
        <v>168000</v>
      </c>
      <c r="H290" s="2"/>
      <c r="I290" s="2"/>
      <c r="J290" s="2">
        <f t="shared" si="4"/>
        <v>168000</v>
      </c>
    </row>
    <row r="291" spans="1:10" x14ac:dyDescent="0.25">
      <c r="A291" t="s">
        <v>37931</v>
      </c>
      <c r="B291" t="s">
        <v>38119</v>
      </c>
      <c r="D291" s="4">
        <v>135057</v>
      </c>
      <c r="E291" t="s">
        <v>35364</v>
      </c>
      <c r="F291" t="s">
        <v>4</v>
      </c>
      <c r="G291" s="2">
        <v>282000</v>
      </c>
      <c r="H291" s="2"/>
      <c r="I291" s="2"/>
      <c r="J291" s="2">
        <f t="shared" si="4"/>
        <v>282000</v>
      </c>
    </row>
    <row r="292" spans="1:10" x14ac:dyDescent="0.25">
      <c r="A292" t="s">
        <v>37931</v>
      </c>
      <c r="B292" t="s">
        <v>38119</v>
      </c>
      <c r="D292" s="4">
        <v>135058</v>
      </c>
      <c r="E292" t="s">
        <v>35365</v>
      </c>
      <c r="F292" t="s">
        <v>4</v>
      </c>
      <c r="G292" s="2">
        <v>278000</v>
      </c>
      <c r="H292" s="2"/>
      <c r="I292" s="2"/>
      <c r="J292" s="2">
        <f t="shared" si="4"/>
        <v>278000</v>
      </c>
    </row>
    <row r="293" spans="1:10" x14ac:dyDescent="0.25">
      <c r="A293" t="s">
        <v>37931</v>
      </c>
      <c r="B293" t="s">
        <v>38119</v>
      </c>
      <c r="D293" s="4">
        <v>135059</v>
      </c>
      <c r="E293" t="s">
        <v>35366</v>
      </c>
      <c r="F293" t="s">
        <v>4</v>
      </c>
      <c r="G293" s="2">
        <v>261000</v>
      </c>
      <c r="H293" s="2"/>
      <c r="I293" s="2"/>
      <c r="J293" s="2">
        <f t="shared" si="4"/>
        <v>261000</v>
      </c>
    </row>
    <row r="294" spans="1:10" x14ac:dyDescent="0.25">
      <c r="A294" t="s">
        <v>37931</v>
      </c>
      <c r="B294" t="s">
        <v>38119</v>
      </c>
      <c r="D294" s="4">
        <v>135060</v>
      </c>
      <c r="E294" t="s">
        <v>35475</v>
      </c>
      <c r="F294" t="s">
        <v>4</v>
      </c>
      <c r="G294" s="2">
        <v>158000</v>
      </c>
      <c r="H294" s="2"/>
      <c r="I294" s="2"/>
      <c r="J294" s="2">
        <f t="shared" si="4"/>
        <v>158000</v>
      </c>
    </row>
    <row r="295" spans="1:10" x14ac:dyDescent="0.25">
      <c r="A295" t="s">
        <v>37931</v>
      </c>
      <c r="B295" t="s">
        <v>38119</v>
      </c>
      <c r="D295" s="4">
        <v>135061</v>
      </c>
      <c r="E295" t="s">
        <v>32042</v>
      </c>
      <c r="F295" t="s">
        <v>4</v>
      </c>
      <c r="G295" s="2">
        <v>153000</v>
      </c>
      <c r="H295" s="2"/>
      <c r="I295" s="2"/>
      <c r="J295" s="2">
        <f t="shared" si="4"/>
        <v>153000</v>
      </c>
    </row>
    <row r="296" spans="1:10" x14ac:dyDescent="0.25">
      <c r="A296" t="s">
        <v>37931</v>
      </c>
      <c r="B296" t="s">
        <v>38119</v>
      </c>
      <c r="D296" s="4">
        <v>135062</v>
      </c>
      <c r="E296" t="s">
        <v>35367</v>
      </c>
      <c r="F296" t="s">
        <v>4</v>
      </c>
      <c r="G296" s="2">
        <v>183000</v>
      </c>
      <c r="H296" s="2"/>
      <c r="I296" s="2"/>
      <c r="J296" s="2">
        <f t="shared" si="4"/>
        <v>183000</v>
      </c>
    </row>
    <row r="297" spans="1:10" x14ac:dyDescent="0.25">
      <c r="A297" t="s">
        <v>37931</v>
      </c>
      <c r="B297" t="s">
        <v>38119</v>
      </c>
      <c r="D297" s="4">
        <v>135063</v>
      </c>
      <c r="E297" t="s">
        <v>35476</v>
      </c>
      <c r="F297" t="s">
        <v>4</v>
      </c>
      <c r="G297" s="2">
        <v>148000</v>
      </c>
      <c r="H297" s="2"/>
      <c r="I297" s="2"/>
      <c r="J297" s="2">
        <f t="shared" si="4"/>
        <v>148000</v>
      </c>
    </row>
    <row r="298" spans="1:10" x14ac:dyDescent="0.25">
      <c r="A298" t="s">
        <v>37931</v>
      </c>
      <c r="B298" t="s">
        <v>38119</v>
      </c>
      <c r="D298" s="4">
        <v>135064</v>
      </c>
      <c r="E298" t="s">
        <v>35467</v>
      </c>
      <c r="F298" t="s">
        <v>4</v>
      </c>
      <c r="G298" s="2">
        <v>318000</v>
      </c>
      <c r="H298" s="2"/>
      <c r="I298" s="2"/>
      <c r="J298" s="2">
        <f t="shared" si="4"/>
        <v>318000</v>
      </c>
    </row>
    <row r="299" spans="1:10" x14ac:dyDescent="0.25">
      <c r="A299" t="s">
        <v>37931</v>
      </c>
      <c r="B299" t="s">
        <v>38119</v>
      </c>
      <c r="D299" s="4">
        <v>135065</v>
      </c>
      <c r="E299" t="s">
        <v>35368</v>
      </c>
      <c r="F299" t="s">
        <v>4</v>
      </c>
      <c r="G299" s="2">
        <v>469000</v>
      </c>
      <c r="H299" s="2"/>
      <c r="I299" s="2"/>
      <c r="J299" s="2">
        <f t="shared" si="4"/>
        <v>469000</v>
      </c>
    </row>
    <row r="300" spans="1:10" x14ac:dyDescent="0.25">
      <c r="A300" t="s">
        <v>37931</v>
      </c>
      <c r="B300" t="s">
        <v>38119</v>
      </c>
      <c r="D300" s="4">
        <v>135066</v>
      </c>
      <c r="E300" t="s">
        <v>35369</v>
      </c>
      <c r="F300" t="s">
        <v>4</v>
      </c>
      <c r="G300" s="2">
        <v>158000</v>
      </c>
      <c r="H300" s="2"/>
      <c r="I300" s="2"/>
      <c r="J300" s="2">
        <f t="shared" si="4"/>
        <v>158000</v>
      </c>
    </row>
    <row r="301" spans="1:10" x14ac:dyDescent="0.25">
      <c r="A301" t="s">
        <v>37931</v>
      </c>
      <c r="B301" t="s">
        <v>38119</v>
      </c>
      <c r="D301" s="4">
        <v>135067</v>
      </c>
      <c r="E301" t="s">
        <v>35468</v>
      </c>
      <c r="F301" t="s">
        <v>4</v>
      </c>
      <c r="G301" s="2">
        <v>195000</v>
      </c>
      <c r="H301" s="2"/>
      <c r="I301" s="2"/>
      <c r="J301" s="2">
        <f t="shared" si="4"/>
        <v>195000</v>
      </c>
    </row>
    <row r="302" spans="1:10" x14ac:dyDescent="0.25">
      <c r="A302" t="s">
        <v>37931</v>
      </c>
      <c r="B302" t="s">
        <v>38119</v>
      </c>
      <c r="D302" s="4">
        <v>135068</v>
      </c>
      <c r="E302" t="s">
        <v>35477</v>
      </c>
      <c r="F302" t="s">
        <v>4</v>
      </c>
      <c r="G302" s="2">
        <v>175000</v>
      </c>
      <c r="H302" s="2"/>
      <c r="I302" s="2"/>
      <c r="J302" s="2">
        <f t="shared" si="4"/>
        <v>175000</v>
      </c>
    </row>
    <row r="303" spans="1:10" x14ac:dyDescent="0.25">
      <c r="A303" t="s">
        <v>37931</v>
      </c>
      <c r="B303" t="s">
        <v>38119</v>
      </c>
      <c r="D303" s="4">
        <v>135070</v>
      </c>
      <c r="E303" t="s">
        <v>35486</v>
      </c>
      <c r="F303" t="s">
        <v>4</v>
      </c>
      <c r="G303" s="2">
        <v>218000</v>
      </c>
      <c r="H303" s="2"/>
      <c r="I303" s="2"/>
      <c r="J303" s="2">
        <f t="shared" si="4"/>
        <v>218000</v>
      </c>
    </row>
    <row r="304" spans="1:10" x14ac:dyDescent="0.25">
      <c r="A304" t="s">
        <v>37931</v>
      </c>
      <c r="B304" t="s">
        <v>38119</v>
      </c>
      <c r="D304" s="4">
        <v>135071</v>
      </c>
      <c r="E304" t="s">
        <v>35487</v>
      </c>
      <c r="F304" t="s">
        <v>4</v>
      </c>
      <c r="G304" s="2">
        <v>231000</v>
      </c>
      <c r="H304" s="2"/>
      <c r="I304" s="2"/>
      <c r="J304" s="2">
        <f t="shared" si="4"/>
        <v>231000</v>
      </c>
    </row>
    <row r="305" spans="1:10" x14ac:dyDescent="0.25">
      <c r="A305" t="s">
        <v>37931</v>
      </c>
      <c r="B305" t="s">
        <v>38119</v>
      </c>
      <c r="D305" s="4">
        <v>135072</v>
      </c>
      <c r="E305" t="s">
        <v>35488</v>
      </c>
      <c r="F305" t="s">
        <v>4</v>
      </c>
      <c r="G305" s="2">
        <v>241000</v>
      </c>
      <c r="H305" s="2"/>
      <c r="I305" s="2"/>
      <c r="J305" s="2">
        <f t="shared" si="4"/>
        <v>241000</v>
      </c>
    </row>
    <row r="306" spans="1:10" x14ac:dyDescent="0.25">
      <c r="A306" t="s">
        <v>37931</v>
      </c>
      <c r="B306" t="s">
        <v>38119</v>
      </c>
      <c r="D306" s="4">
        <v>135073</v>
      </c>
      <c r="E306" t="s">
        <v>35370</v>
      </c>
      <c r="F306" t="s">
        <v>4</v>
      </c>
      <c r="G306" s="2">
        <v>281000</v>
      </c>
      <c r="H306" s="2"/>
      <c r="I306" s="2"/>
      <c r="J306" s="2">
        <f t="shared" si="4"/>
        <v>281000</v>
      </c>
    </row>
    <row r="307" spans="1:10" x14ac:dyDescent="0.25">
      <c r="A307" t="s">
        <v>37931</v>
      </c>
      <c r="B307" t="s">
        <v>38119</v>
      </c>
      <c r="D307" s="4">
        <v>135074</v>
      </c>
      <c r="E307" t="s">
        <v>35371</v>
      </c>
      <c r="F307" t="s">
        <v>4</v>
      </c>
      <c r="G307" s="2">
        <v>284000</v>
      </c>
      <c r="H307" s="2"/>
      <c r="I307" s="2"/>
      <c r="J307" s="2">
        <f t="shared" si="4"/>
        <v>284000</v>
      </c>
    </row>
    <row r="308" spans="1:10" x14ac:dyDescent="0.25">
      <c r="A308" t="s">
        <v>37931</v>
      </c>
      <c r="B308" t="s">
        <v>38119</v>
      </c>
      <c r="D308" s="4">
        <v>135075</v>
      </c>
      <c r="E308" t="s">
        <v>35478</v>
      </c>
      <c r="F308" t="s">
        <v>4</v>
      </c>
      <c r="G308" s="2">
        <v>240000</v>
      </c>
      <c r="H308" s="2"/>
      <c r="I308" s="2"/>
      <c r="J308" s="2">
        <f t="shared" si="4"/>
        <v>240000</v>
      </c>
    </row>
    <row r="309" spans="1:10" x14ac:dyDescent="0.25">
      <c r="A309" t="s">
        <v>37931</v>
      </c>
      <c r="B309" t="s">
        <v>38119</v>
      </c>
      <c r="D309" s="4">
        <v>135076</v>
      </c>
      <c r="E309" t="s">
        <v>35469</v>
      </c>
      <c r="F309" t="s">
        <v>4</v>
      </c>
      <c r="G309" s="2">
        <v>255000</v>
      </c>
      <c r="H309" s="2"/>
      <c r="I309" s="2"/>
      <c r="J309" s="2">
        <f t="shared" si="4"/>
        <v>255000</v>
      </c>
    </row>
    <row r="310" spans="1:10" x14ac:dyDescent="0.25">
      <c r="A310" t="s">
        <v>37931</v>
      </c>
      <c r="B310" t="s">
        <v>38119</v>
      </c>
      <c r="D310" s="4">
        <v>135077</v>
      </c>
      <c r="E310" t="s">
        <v>35372</v>
      </c>
      <c r="F310" t="s">
        <v>4</v>
      </c>
      <c r="G310" s="2">
        <v>177000</v>
      </c>
      <c r="H310" s="2"/>
      <c r="I310" s="2"/>
      <c r="J310" s="2">
        <f t="shared" si="4"/>
        <v>177000</v>
      </c>
    </row>
    <row r="311" spans="1:10" x14ac:dyDescent="0.25">
      <c r="A311" t="s">
        <v>37931</v>
      </c>
      <c r="B311" t="s">
        <v>38119</v>
      </c>
      <c r="D311" s="4">
        <v>135078</v>
      </c>
      <c r="E311" t="s">
        <v>35373</v>
      </c>
      <c r="F311" t="s">
        <v>4</v>
      </c>
      <c r="G311" s="2">
        <v>252000</v>
      </c>
      <c r="H311" s="2"/>
      <c r="I311" s="2"/>
      <c r="J311" s="2">
        <f t="shared" si="4"/>
        <v>252000</v>
      </c>
    </row>
    <row r="312" spans="1:10" x14ac:dyDescent="0.25">
      <c r="A312" t="s">
        <v>37931</v>
      </c>
      <c r="B312" t="s">
        <v>38119</v>
      </c>
      <c r="D312" s="4">
        <v>135079</v>
      </c>
      <c r="E312" t="s">
        <v>35470</v>
      </c>
      <c r="F312" t="s">
        <v>4</v>
      </c>
      <c r="G312" s="2">
        <v>179000</v>
      </c>
      <c r="H312" s="2"/>
      <c r="I312" s="2"/>
      <c r="J312" s="2">
        <f t="shared" si="4"/>
        <v>179000</v>
      </c>
    </row>
    <row r="313" spans="1:10" x14ac:dyDescent="0.25">
      <c r="A313" t="s">
        <v>37931</v>
      </c>
      <c r="B313" t="s">
        <v>38119</v>
      </c>
      <c r="D313" s="4">
        <v>135080</v>
      </c>
      <c r="E313" t="s">
        <v>35479</v>
      </c>
      <c r="F313" t="s">
        <v>4</v>
      </c>
      <c r="G313" s="2">
        <v>196000</v>
      </c>
      <c r="H313" s="2"/>
      <c r="I313" s="2"/>
      <c r="J313" s="2">
        <f t="shared" si="4"/>
        <v>196000</v>
      </c>
    </row>
    <row r="314" spans="1:10" x14ac:dyDescent="0.25">
      <c r="A314" t="s">
        <v>37931</v>
      </c>
      <c r="B314" t="s">
        <v>38119</v>
      </c>
      <c r="D314" s="4">
        <v>135081</v>
      </c>
      <c r="E314" t="s">
        <v>35480</v>
      </c>
      <c r="F314" t="s">
        <v>4</v>
      </c>
      <c r="G314" s="2">
        <v>206000</v>
      </c>
      <c r="H314" s="2"/>
      <c r="I314" s="2"/>
      <c r="J314" s="2">
        <f t="shared" si="4"/>
        <v>206000</v>
      </c>
    </row>
    <row r="315" spans="1:10" x14ac:dyDescent="0.25">
      <c r="A315" t="s">
        <v>37931</v>
      </c>
      <c r="B315" t="s">
        <v>38119</v>
      </c>
      <c r="D315" s="4">
        <v>135082</v>
      </c>
      <c r="E315" t="s">
        <v>35374</v>
      </c>
      <c r="F315" t="s">
        <v>4</v>
      </c>
      <c r="G315" s="2">
        <v>439000</v>
      </c>
      <c r="H315" s="2"/>
      <c r="I315" s="2"/>
      <c r="J315" s="2">
        <f t="shared" si="4"/>
        <v>439000</v>
      </c>
    </row>
    <row r="316" spans="1:10" x14ac:dyDescent="0.25">
      <c r="A316" t="s">
        <v>37931</v>
      </c>
      <c r="B316" t="s">
        <v>38119</v>
      </c>
      <c r="D316" s="4">
        <v>135083</v>
      </c>
      <c r="E316" t="s">
        <v>35471</v>
      </c>
      <c r="F316" t="s">
        <v>4</v>
      </c>
      <c r="G316" s="2">
        <v>191000</v>
      </c>
      <c r="H316" s="2"/>
      <c r="I316" s="2"/>
      <c r="J316" s="2">
        <f t="shared" si="4"/>
        <v>191000</v>
      </c>
    </row>
    <row r="317" spans="1:10" x14ac:dyDescent="0.25">
      <c r="A317" t="s">
        <v>37931</v>
      </c>
      <c r="B317" t="s">
        <v>38119</v>
      </c>
      <c r="D317" s="4">
        <v>135084</v>
      </c>
      <c r="E317" t="s">
        <v>38588</v>
      </c>
      <c r="F317" t="s">
        <v>4</v>
      </c>
      <c r="G317" s="2">
        <v>155000</v>
      </c>
      <c r="H317" s="2"/>
      <c r="I317" s="2"/>
      <c r="J317" s="2">
        <f t="shared" si="4"/>
        <v>155000</v>
      </c>
    </row>
    <row r="318" spans="1:10" x14ac:dyDescent="0.25">
      <c r="A318" t="s">
        <v>37931</v>
      </c>
      <c r="B318" t="s">
        <v>38119</v>
      </c>
      <c r="D318" s="4">
        <v>135085</v>
      </c>
      <c r="E318" t="s">
        <v>9469</v>
      </c>
      <c r="F318" t="s">
        <v>4</v>
      </c>
      <c r="G318" s="2">
        <v>289000</v>
      </c>
      <c r="H318" s="2"/>
      <c r="I318" s="2"/>
      <c r="J318" s="2">
        <f t="shared" si="4"/>
        <v>289000</v>
      </c>
    </row>
    <row r="319" spans="1:10" x14ac:dyDescent="0.25">
      <c r="A319" t="s">
        <v>37931</v>
      </c>
      <c r="B319" t="s">
        <v>38119</v>
      </c>
      <c r="D319" s="4">
        <v>135086</v>
      </c>
      <c r="E319" t="s">
        <v>35380</v>
      </c>
      <c r="F319" t="s">
        <v>4</v>
      </c>
      <c r="G319" s="2">
        <v>157000</v>
      </c>
      <c r="H319" s="2"/>
      <c r="I319" s="2"/>
      <c r="J319" s="2">
        <f t="shared" si="4"/>
        <v>157000</v>
      </c>
    </row>
    <row r="320" spans="1:10" x14ac:dyDescent="0.25">
      <c r="A320" t="s">
        <v>37931</v>
      </c>
      <c r="B320" t="s">
        <v>38119</v>
      </c>
      <c r="D320" s="4">
        <v>135087</v>
      </c>
      <c r="E320" t="s">
        <v>35498</v>
      </c>
      <c r="F320" t="s">
        <v>4</v>
      </c>
      <c r="G320" s="2">
        <v>206000</v>
      </c>
      <c r="H320" s="2"/>
      <c r="I320" s="2"/>
      <c r="J320" s="2">
        <f t="shared" si="4"/>
        <v>206000</v>
      </c>
    </row>
    <row r="321" spans="1:10" x14ac:dyDescent="0.25">
      <c r="A321" t="s">
        <v>37931</v>
      </c>
      <c r="B321" t="s">
        <v>38119</v>
      </c>
      <c r="D321" s="4">
        <v>135088</v>
      </c>
      <c r="E321" t="s">
        <v>35381</v>
      </c>
      <c r="F321" t="s">
        <v>4</v>
      </c>
      <c r="G321" s="2">
        <v>159000</v>
      </c>
      <c r="H321" s="2"/>
      <c r="I321" s="2"/>
      <c r="J321" s="2">
        <f t="shared" si="4"/>
        <v>159000</v>
      </c>
    </row>
    <row r="322" spans="1:10" x14ac:dyDescent="0.25">
      <c r="A322" t="s">
        <v>37931</v>
      </c>
      <c r="B322" t="s">
        <v>38119</v>
      </c>
      <c r="D322" s="4">
        <v>135089</v>
      </c>
      <c r="E322" t="s">
        <v>35499</v>
      </c>
      <c r="F322" t="s">
        <v>4</v>
      </c>
      <c r="G322" s="2">
        <v>221000</v>
      </c>
      <c r="H322" s="2"/>
      <c r="I322" s="2"/>
      <c r="J322" s="2">
        <f t="shared" si="4"/>
        <v>221000</v>
      </c>
    </row>
    <row r="323" spans="1:10" x14ac:dyDescent="0.25">
      <c r="A323" t="s">
        <v>37931</v>
      </c>
      <c r="B323" t="s">
        <v>38119</v>
      </c>
      <c r="D323" s="4">
        <v>135092</v>
      </c>
      <c r="E323" t="s">
        <v>6526</v>
      </c>
      <c r="F323" t="s">
        <v>4</v>
      </c>
      <c r="G323" s="2">
        <v>182000</v>
      </c>
      <c r="H323" s="2"/>
      <c r="I323" s="2"/>
      <c r="J323" s="2">
        <f t="shared" si="4"/>
        <v>182000</v>
      </c>
    </row>
    <row r="324" spans="1:10" x14ac:dyDescent="0.25">
      <c r="A324" t="s">
        <v>37931</v>
      </c>
      <c r="B324" t="s">
        <v>38119</v>
      </c>
      <c r="D324" s="4">
        <v>135093</v>
      </c>
      <c r="E324" t="s">
        <v>35500</v>
      </c>
      <c r="F324" t="s">
        <v>4</v>
      </c>
      <c r="G324" s="2">
        <v>184000</v>
      </c>
      <c r="H324" s="2"/>
      <c r="I324" s="2"/>
      <c r="J324" s="2">
        <f t="shared" si="4"/>
        <v>184000</v>
      </c>
    </row>
    <row r="325" spans="1:10" x14ac:dyDescent="0.25">
      <c r="A325" t="s">
        <v>37931</v>
      </c>
      <c r="B325" t="s">
        <v>38119</v>
      </c>
      <c r="D325" s="4">
        <v>135094</v>
      </c>
      <c r="E325" t="s">
        <v>35382</v>
      </c>
      <c r="F325" t="s">
        <v>4</v>
      </c>
      <c r="G325" s="2">
        <v>184000</v>
      </c>
      <c r="H325" s="2"/>
      <c r="I325" s="2"/>
      <c r="J325" s="2">
        <f t="shared" si="4"/>
        <v>184000</v>
      </c>
    </row>
    <row r="326" spans="1:10" x14ac:dyDescent="0.25">
      <c r="A326" t="s">
        <v>37931</v>
      </c>
      <c r="B326" t="s">
        <v>38119</v>
      </c>
      <c r="D326" s="4">
        <v>135095</v>
      </c>
      <c r="E326" t="s">
        <v>35501</v>
      </c>
      <c r="F326" t="s">
        <v>4</v>
      </c>
      <c r="G326" s="2">
        <v>146000</v>
      </c>
      <c r="H326" s="2"/>
      <c r="I326" s="2"/>
      <c r="J326" s="2">
        <f t="shared" ref="J326:J389" si="5">SUM(G326:I326)</f>
        <v>146000</v>
      </c>
    </row>
    <row r="327" spans="1:10" x14ac:dyDescent="0.25">
      <c r="A327" t="s">
        <v>37931</v>
      </c>
      <c r="B327" t="s">
        <v>38119</v>
      </c>
      <c r="D327" s="4">
        <v>135096</v>
      </c>
      <c r="E327" t="s">
        <v>35502</v>
      </c>
      <c r="F327" t="s">
        <v>4</v>
      </c>
      <c r="G327" s="2">
        <v>151000</v>
      </c>
      <c r="H327" s="2"/>
      <c r="I327" s="2"/>
      <c r="J327" s="2">
        <f t="shared" si="5"/>
        <v>151000</v>
      </c>
    </row>
    <row r="328" spans="1:10" x14ac:dyDescent="0.25">
      <c r="A328" t="s">
        <v>37931</v>
      </c>
      <c r="B328" t="s">
        <v>38119</v>
      </c>
      <c r="D328" s="4">
        <v>135097</v>
      </c>
      <c r="E328" t="s">
        <v>35503</v>
      </c>
      <c r="F328" t="s">
        <v>4</v>
      </c>
      <c r="G328" s="2">
        <v>251000</v>
      </c>
      <c r="H328" s="2"/>
      <c r="I328" s="2"/>
      <c r="J328" s="2">
        <f t="shared" si="5"/>
        <v>251000</v>
      </c>
    </row>
    <row r="329" spans="1:10" x14ac:dyDescent="0.25">
      <c r="A329" t="s">
        <v>37931</v>
      </c>
      <c r="B329" t="s">
        <v>38119</v>
      </c>
      <c r="D329" s="4">
        <v>135099</v>
      </c>
      <c r="E329" t="s">
        <v>1402</v>
      </c>
      <c r="F329" t="s">
        <v>4</v>
      </c>
      <c r="G329" s="2">
        <v>264000</v>
      </c>
      <c r="H329" s="2"/>
      <c r="I329" s="2"/>
      <c r="J329" s="2">
        <f t="shared" si="5"/>
        <v>264000</v>
      </c>
    </row>
    <row r="330" spans="1:10" x14ac:dyDescent="0.25">
      <c r="A330" t="s">
        <v>37931</v>
      </c>
      <c r="B330" t="s">
        <v>38119</v>
      </c>
      <c r="D330" s="4">
        <v>135100</v>
      </c>
      <c r="E330" t="s">
        <v>35504</v>
      </c>
      <c r="F330" t="s">
        <v>4</v>
      </c>
      <c r="G330" s="2">
        <v>203000</v>
      </c>
      <c r="H330" s="2"/>
      <c r="I330" s="2"/>
      <c r="J330" s="2">
        <f t="shared" si="5"/>
        <v>203000</v>
      </c>
    </row>
    <row r="331" spans="1:10" x14ac:dyDescent="0.25">
      <c r="A331" t="s">
        <v>37931</v>
      </c>
      <c r="B331" t="s">
        <v>38119</v>
      </c>
      <c r="D331" s="4">
        <v>135101</v>
      </c>
      <c r="E331" t="s">
        <v>35505</v>
      </c>
      <c r="F331" t="s">
        <v>4</v>
      </c>
      <c r="G331" s="2">
        <v>148000</v>
      </c>
      <c r="H331" s="2"/>
      <c r="I331" s="2"/>
      <c r="J331" s="2">
        <f t="shared" si="5"/>
        <v>148000</v>
      </c>
    </row>
    <row r="332" spans="1:10" x14ac:dyDescent="0.25">
      <c r="A332" t="s">
        <v>37931</v>
      </c>
      <c r="B332" t="s">
        <v>38119</v>
      </c>
      <c r="D332" s="4">
        <v>135102</v>
      </c>
      <c r="E332" t="s">
        <v>35383</v>
      </c>
      <c r="F332" t="s">
        <v>4</v>
      </c>
      <c r="G332" s="2">
        <v>148000</v>
      </c>
      <c r="H332" s="2"/>
      <c r="I332" s="2"/>
      <c r="J332" s="2">
        <f t="shared" si="5"/>
        <v>148000</v>
      </c>
    </row>
    <row r="333" spans="1:10" x14ac:dyDescent="0.25">
      <c r="A333" t="s">
        <v>37931</v>
      </c>
      <c r="B333" t="s">
        <v>38119</v>
      </c>
      <c r="D333" s="4">
        <v>135103</v>
      </c>
      <c r="E333" t="s">
        <v>35384</v>
      </c>
      <c r="F333" t="s">
        <v>4</v>
      </c>
      <c r="G333" s="2">
        <v>260000</v>
      </c>
      <c r="H333" s="2"/>
      <c r="I333" s="2"/>
      <c r="J333" s="2">
        <f t="shared" si="5"/>
        <v>260000</v>
      </c>
    </row>
    <row r="334" spans="1:10" x14ac:dyDescent="0.25">
      <c r="A334" t="s">
        <v>37931</v>
      </c>
      <c r="B334" t="s">
        <v>38119</v>
      </c>
      <c r="D334" s="4">
        <v>135104</v>
      </c>
      <c r="E334" t="s">
        <v>35385</v>
      </c>
      <c r="F334" t="s">
        <v>4</v>
      </c>
      <c r="G334" s="2">
        <v>251000</v>
      </c>
      <c r="H334" s="2"/>
      <c r="I334" s="2"/>
      <c r="J334" s="2">
        <f t="shared" si="5"/>
        <v>251000</v>
      </c>
    </row>
    <row r="335" spans="1:10" x14ac:dyDescent="0.25">
      <c r="A335" t="s">
        <v>37931</v>
      </c>
      <c r="B335" t="s">
        <v>38119</v>
      </c>
      <c r="D335" s="4">
        <v>135105</v>
      </c>
      <c r="E335" t="s">
        <v>186</v>
      </c>
      <c r="F335" t="s">
        <v>4</v>
      </c>
      <c r="G335" s="2">
        <v>301000</v>
      </c>
      <c r="H335" s="2"/>
      <c r="I335" s="2"/>
      <c r="J335" s="2">
        <f t="shared" si="5"/>
        <v>301000</v>
      </c>
    </row>
    <row r="336" spans="1:10" x14ac:dyDescent="0.25">
      <c r="A336" t="s">
        <v>37931</v>
      </c>
      <c r="B336" t="s">
        <v>38119</v>
      </c>
      <c r="D336" s="4">
        <v>135106</v>
      </c>
      <c r="E336" t="s">
        <v>35386</v>
      </c>
      <c r="F336" t="s">
        <v>4</v>
      </c>
      <c r="G336" s="2">
        <v>225000</v>
      </c>
      <c r="H336" s="2"/>
      <c r="I336" s="2"/>
      <c r="J336" s="2">
        <f t="shared" si="5"/>
        <v>225000</v>
      </c>
    </row>
    <row r="337" spans="1:10" x14ac:dyDescent="0.25">
      <c r="A337" t="s">
        <v>37931</v>
      </c>
      <c r="B337" t="s">
        <v>38119</v>
      </c>
      <c r="D337" s="4">
        <v>135107</v>
      </c>
      <c r="E337" t="s">
        <v>35506</v>
      </c>
      <c r="F337" t="s">
        <v>4</v>
      </c>
      <c r="G337" s="2">
        <v>146000</v>
      </c>
      <c r="H337" s="2"/>
      <c r="I337" s="2"/>
      <c r="J337" s="2">
        <f t="shared" si="5"/>
        <v>146000</v>
      </c>
    </row>
    <row r="338" spans="1:10" x14ac:dyDescent="0.25">
      <c r="A338" t="s">
        <v>37931</v>
      </c>
      <c r="B338" t="s">
        <v>38119</v>
      </c>
      <c r="D338" s="4">
        <v>135108</v>
      </c>
      <c r="E338" t="s">
        <v>35387</v>
      </c>
      <c r="F338" t="s">
        <v>4</v>
      </c>
      <c r="G338" s="2">
        <v>149000</v>
      </c>
      <c r="H338" s="2"/>
      <c r="I338" s="2"/>
      <c r="J338" s="2">
        <f t="shared" si="5"/>
        <v>149000</v>
      </c>
    </row>
    <row r="339" spans="1:10" x14ac:dyDescent="0.25">
      <c r="A339" t="s">
        <v>37931</v>
      </c>
      <c r="B339" t="s">
        <v>38119</v>
      </c>
      <c r="D339" s="4">
        <v>135109</v>
      </c>
      <c r="E339" t="s">
        <v>35388</v>
      </c>
      <c r="F339" t="s">
        <v>4</v>
      </c>
      <c r="G339" s="2">
        <v>238000</v>
      </c>
      <c r="H339" s="2"/>
      <c r="I339" s="2"/>
      <c r="J339" s="2">
        <f t="shared" si="5"/>
        <v>238000</v>
      </c>
    </row>
    <row r="340" spans="1:10" x14ac:dyDescent="0.25">
      <c r="A340" t="s">
        <v>37931</v>
      </c>
      <c r="B340" t="s">
        <v>38119</v>
      </c>
      <c r="D340" s="4">
        <v>135110</v>
      </c>
      <c r="E340" t="s">
        <v>35507</v>
      </c>
      <c r="F340" t="s">
        <v>4</v>
      </c>
      <c r="G340" s="2">
        <v>226000</v>
      </c>
      <c r="H340" s="2"/>
      <c r="I340" s="2"/>
      <c r="J340" s="2">
        <f t="shared" si="5"/>
        <v>226000</v>
      </c>
    </row>
    <row r="341" spans="1:10" x14ac:dyDescent="0.25">
      <c r="A341" t="s">
        <v>37931</v>
      </c>
      <c r="B341" t="s">
        <v>38119</v>
      </c>
      <c r="D341" s="4">
        <v>135111</v>
      </c>
      <c r="E341" t="s">
        <v>35508</v>
      </c>
      <c r="F341" t="s">
        <v>4</v>
      </c>
      <c r="G341" s="2">
        <v>156000</v>
      </c>
      <c r="H341" s="2"/>
      <c r="I341" s="2"/>
      <c r="J341" s="2">
        <f t="shared" si="5"/>
        <v>156000</v>
      </c>
    </row>
    <row r="342" spans="1:10" x14ac:dyDescent="0.25">
      <c r="A342" t="s">
        <v>37931</v>
      </c>
      <c r="B342" t="s">
        <v>38119</v>
      </c>
      <c r="D342" s="4">
        <v>135112</v>
      </c>
      <c r="E342" t="s">
        <v>10471</v>
      </c>
      <c r="F342" t="s">
        <v>4</v>
      </c>
      <c r="G342" s="2">
        <v>278000</v>
      </c>
      <c r="H342" s="2"/>
      <c r="I342" s="2"/>
      <c r="J342" s="2">
        <f t="shared" si="5"/>
        <v>278000</v>
      </c>
    </row>
    <row r="343" spans="1:10" x14ac:dyDescent="0.25">
      <c r="A343" t="s">
        <v>37931</v>
      </c>
      <c r="B343" t="s">
        <v>38119</v>
      </c>
      <c r="D343" s="4">
        <v>135113</v>
      </c>
      <c r="E343" t="s">
        <v>35509</v>
      </c>
      <c r="F343" t="s">
        <v>4</v>
      </c>
      <c r="G343" s="2">
        <v>218000</v>
      </c>
      <c r="H343" s="2"/>
      <c r="I343" s="2"/>
      <c r="J343" s="2">
        <f t="shared" si="5"/>
        <v>218000</v>
      </c>
    </row>
    <row r="344" spans="1:10" x14ac:dyDescent="0.25">
      <c r="A344" t="s">
        <v>37931</v>
      </c>
      <c r="B344" t="s">
        <v>38119</v>
      </c>
      <c r="D344" s="4">
        <v>135114</v>
      </c>
      <c r="E344" t="s">
        <v>35389</v>
      </c>
      <c r="F344" t="s">
        <v>4</v>
      </c>
      <c r="G344" s="2">
        <v>158000</v>
      </c>
      <c r="H344" s="2"/>
      <c r="I344" s="2"/>
      <c r="J344" s="2">
        <f t="shared" si="5"/>
        <v>158000</v>
      </c>
    </row>
    <row r="345" spans="1:10" x14ac:dyDescent="0.25">
      <c r="A345" t="s">
        <v>37931</v>
      </c>
      <c r="B345" t="s">
        <v>38119</v>
      </c>
      <c r="D345" s="4">
        <v>135115</v>
      </c>
      <c r="E345" t="s">
        <v>35510</v>
      </c>
      <c r="F345" t="s">
        <v>4</v>
      </c>
      <c r="G345" s="2">
        <v>239000</v>
      </c>
      <c r="H345" s="2"/>
      <c r="I345" s="2"/>
      <c r="J345" s="2">
        <f t="shared" si="5"/>
        <v>239000</v>
      </c>
    </row>
    <row r="346" spans="1:10" x14ac:dyDescent="0.25">
      <c r="A346" t="s">
        <v>37931</v>
      </c>
      <c r="B346" t="s">
        <v>38119</v>
      </c>
      <c r="D346" s="4">
        <v>135116</v>
      </c>
      <c r="E346" t="s">
        <v>35511</v>
      </c>
      <c r="F346" t="s">
        <v>4</v>
      </c>
      <c r="G346" s="2">
        <v>218000</v>
      </c>
      <c r="H346" s="2"/>
      <c r="I346" s="2"/>
      <c r="J346" s="2">
        <f t="shared" si="5"/>
        <v>218000</v>
      </c>
    </row>
    <row r="347" spans="1:10" x14ac:dyDescent="0.25">
      <c r="A347" t="s">
        <v>37931</v>
      </c>
      <c r="B347" t="s">
        <v>38119</v>
      </c>
      <c r="D347" s="4">
        <v>135117</v>
      </c>
      <c r="E347" t="s">
        <v>35390</v>
      </c>
      <c r="F347" t="s">
        <v>4</v>
      </c>
      <c r="G347" s="2">
        <v>166000</v>
      </c>
      <c r="H347" s="2"/>
      <c r="I347" s="2"/>
      <c r="J347" s="2">
        <f t="shared" si="5"/>
        <v>166000</v>
      </c>
    </row>
    <row r="348" spans="1:10" x14ac:dyDescent="0.25">
      <c r="A348" t="s">
        <v>37931</v>
      </c>
      <c r="B348" t="s">
        <v>38119</v>
      </c>
      <c r="D348" s="4">
        <v>135118</v>
      </c>
      <c r="E348" t="s">
        <v>35512</v>
      </c>
      <c r="F348" t="s">
        <v>4</v>
      </c>
      <c r="G348" s="2">
        <v>212000</v>
      </c>
      <c r="H348" s="2"/>
      <c r="I348" s="2"/>
      <c r="J348" s="2">
        <f t="shared" si="5"/>
        <v>212000</v>
      </c>
    </row>
    <row r="349" spans="1:10" x14ac:dyDescent="0.25">
      <c r="A349" t="s">
        <v>37931</v>
      </c>
      <c r="B349" t="s">
        <v>38119</v>
      </c>
      <c r="D349" s="4">
        <v>135119</v>
      </c>
      <c r="E349" t="s">
        <v>35517</v>
      </c>
      <c r="F349" t="s">
        <v>4</v>
      </c>
      <c r="G349" s="2">
        <v>272000</v>
      </c>
      <c r="H349" s="2"/>
      <c r="I349" s="2"/>
      <c r="J349" s="2">
        <f t="shared" si="5"/>
        <v>272000</v>
      </c>
    </row>
    <row r="350" spans="1:10" x14ac:dyDescent="0.25">
      <c r="A350" t="s">
        <v>37931</v>
      </c>
      <c r="B350" t="s">
        <v>38119</v>
      </c>
      <c r="D350" s="4">
        <v>135120</v>
      </c>
      <c r="E350" t="s">
        <v>35393</v>
      </c>
      <c r="F350" t="s">
        <v>4</v>
      </c>
      <c r="G350" s="2">
        <v>244000</v>
      </c>
      <c r="H350" s="2"/>
      <c r="I350" s="2"/>
      <c r="J350" s="2">
        <f t="shared" si="5"/>
        <v>244000</v>
      </c>
    </row>
    <row r="351" spans="1:10" x14ac:dyDescent="0.25">
      <c r="A351" t="s">
        <v>37931</v>
      </c>
      <c r="B351" t="s">
        <v>38119</v>
      </c>
      <c r="D351" s="4">
        <v>135121</v>
      </c>
      <c r="E351" t="s">
        <v>35394</v>
      </c>
      <c r="F351" t="s">
        <v>4</v>
      </c>
      <c r="G351" s="2">
        <v>312000</v>
      </c>
      <c r="H351" s="2"/>
      <c r="I351" s="2"/>
      <c r="J351" s="2">
        <f t="shared" si="5"/>
        <v>312000</v>
      </c>
    </row>
    <row r="352" spans="1:10" x14ac:dyDescent="0.25">
      <c r="A352" t="s">
        <v>37931</v>
      </c>
      <c r="B352" t="s">
        <v>38119</v>
      </c>
      <c r="D352" s="4">
        <v>135122</v>
      </c>
      <c r="E352" t="s">
        <v>35395</v>
      </c>
      <c r="F352" t="s">
        <v>4</v>
      </c>
      <c r="G352" s="2">
        <v>235000</v>
      </c>
      <c r="H352" s="2"/>
      <c r="I352" s="2"/>
      <c r="J352" s="2">
        <f t="shared" si="5"/>
        <v>235000</v>
      </c>
    </row>
    <row r="353" spans="1:10" x14ac:dyDescent="0.25">
      <c r="A353" t="s">
        <v>37931</v>
      </c>
      <c r="B353" t="s">
        <v>38119</v>
      </c>
      <c r="D353" s="4">
        <v>135123</v>
      </c>
      <c r="E353" t="s">
        <v>35518</v>
      </c>
      <c r="F353" t="s">
        <v>4</v>
      </c>
      <c r="G353" s="2">
        <v>238000</v>
      </c>
      <c r="H353" s="2"/>
      <c r="I353" s="2"/>
      <c r="J353" s="2">
        <f t="shared" si="5"/>
        <v>238000</v>
      </c>
    </row>
    <row r="354" spans="1:10" x14ac:dyDescent="0.25">
      <c r="A354" t="s">
        <v>37931</v>
      </c>
      <c r="B354" t="s">
        <v>38119</v>
      </c>
      <c r="D354" s="4">
        <v>135124</v>
      </c>
      <c r="E354" t="s">
        <v>35519</v>
      </c>
      <c r="F354" t="s">
        <v>4</v>
      </c>
      <c r="G354" s="2">
        <v>163000</v>
      </c>
      <c r="H354" s="2"/>
      <c r="I354" s="2"/>
      <c r="J354" s="2">
        <f t="shared" si="5"/>
        <v>163000</v>
      </c>
    </row>
    <row r="355" spans="1:10" x14ac:dyDescent="0.25">
      <c r="A355" t="s">
        <v>37931</v>
      </c>
      <c r="B355" t="s">
        <v>38119</v>
      </c>
      <c r="D355" s="4">
        <v>135125</v>
      </c>
      <c r="E355" t="s">
        <v>35396</v>
      </c>
      <c r="F355" t="s">
        <v>4</v>
      </c>
      <c r="G355" s="2">
        <v>253000</v>
      </c>
      <c r="H355" s="2"/>
      <c r="I355" s="2"/>
      <c r="J355" s="2">
        <f t="shared" si="5"/>
        <v>253000</v>
      </c>
    </row>
    <row r="356" spans="1:10" x14ac:dyDescent="0.25">
      <c r="A356" t="s">
        <v>37931</v>
      </c>
      <c r="B356" t="s">
        <v>38119</v>
      </c>
      <c r="D356" s="4">
        <v>135126</v>
      </c>
      <c r="E356" t="s">
        <v>1727</v>
      </c>
      <c r="F356" t="s">
        <v>4</v>
      </c>
      <c r="G356" s="2">
        <v>181000</v>
      </c>
      <c r="H356" s="2"/>
      <c r="I356" s="2"/>
      <c r="J356" s="2">
        <f t="shared" si="5"/>
        <v>181000</v>
      </c>
    </row>
    <row r="357" spans="1:10" x14ac:dyDescent="0.25">
      <c r="A357" t="s">
        <v>37931</v>
      </c>
      <c r="B357" t="s">
        <v>38119</v>
      </c>
      <c r="D357" s="4">
        <v>135128</v>
      </c>
      <c r="E357" t="s">
        <v>6315</v>
      </c>
      <c r="F357" t="s">
        <v>4</v>
      </c>
      <c r="G357" s="2">
        <v>310000</v>
      </c>
      <c r="H357" s="2"/>
      <c r="I357" s="2"/>
      <c r="J357" s="2">
        <f t="shared" si="5"/>
        <v>310000</v>
      </c>
    </row>
    <row r="358" spans="1:10" x14ac:dyDescent="0.25">
      <c r="A358" t="s">
        <v>37931</v>
      </c>
      <c r="B358" t="s">
        <v>38119</v>
      </c>
      <c r="D358" s="4">
        <v>135129</v>
      </c>
      <c r="E358" t="s">
        <v>35520</v>
      </c>
      <c r="F358" t="s">
        <v>4</v>
      </c>
      <c r="G358" s="2">
        <v>217000</v>
      </c>
      <c r="H358" s="2"/>
      <c r="I358" s="2"/>
      <c r="J358" s="2">
        <f t="shared" si="5"/>
        <v>217000</v>
      </c>
    </row>
    <row r="359" spans="1:10" x14ac:dyDescent="0.25">
      <c r="A359" t="s">
        <v>37931</v>
      </c>
      <c r="B359" t="s">
        <v>38119</v>
      </c>
      <c r="D359" s="4">
        <v>135130</v>
      </c>
      <c r="E359" t="s">
        <v>1101</v>
      </c>
      <c r="F359" t="s">
        <v>4</v>
      </c>
      <c r="G359" s="2">
        <v>204000</v>
      </c>
      <c r="H359" s="2"/>
      <c r="I359" s="2"/>
      <c r="J359" s="2">
        <f t="shared" si="5"/>
        <v>204000</v>
      </c>
    </row>
    <row r="360" spans="1:10" x14ac:dyDescent="0.25">
      <c r="A360" t="s">
        <v>37931</v>
      </c>
      <c r="B360" t="s">
        <v>38119</v>
      </c>
      <c r="D360" s="4">
        <v>135131</v>
      </c>
      <c r="E360" t="s">
        <v>48</v>
      </c>
      <c r="F360" t="s">
        <v>4</v>
      </c>
      <c r="G360" s="2">
        <v>208000</v>
      </c>
      <c r="H360" s="2"/>
      <c r="I360" s="2"/>
      <c r="J360" s="2">
        <f t="shared" si="5"/>
        <v>208000</v>
      </c>
    </row>
    <row r="361" spans="1:10" x14ac:dyDescent="0.25">
      <c r="A361" t="s">
        <v>37931</v>
      </c>
      <c r="B361" t="s">
        <v>38119</v>
      </c>
      <c r="D361" s="4">
        <v>135132</v>
      </c>
      <c r="E361" t="s">
        <v>35400</v>
      </c>
      <c r="F361" t="s">
        <v>4</v>
      </c>
      <c r="G361" s="2">
        <v>297000</v>
      </c>
      <c r="H361" s="2"/>
      <c r="I361" s="2"/>
      <c r="J361" s="2">
        <f t="shared" si="5"/>
        <v>297000</v>
      </c>
    </row>
    <row r="362" spans="1:10" x14ac:dyDescent="0.25">
      <c r="A362" t="s">
        <v>37931</v>
      </c>
      <c r="B362" t="s">
        <v>38119</v>
      </c>
      <c r="D362" s="4">
        <v>135133</v>
      </c>
      <c r="E362" t="s">
        <v>35522</v>
      </c>
      <c r="F362" t="s">
        <v>4</v>
      </c>
      <c r="G362" s="2">
        <v>170000</v>
      </c>
      <c r="H362" s="2"/>
      <c r="I362" s="2"/>
      <c r="J362" s="2">
        <f t="shared" si="5"/>
        <v>170000</v>
      </c>
    </row>
    <row r="363" spans="1:10" x14ac:dyDescent="0.25">
      <c r="A363" t="s">
        <v>37931</v>
      </c>
      <c r="B363" t="s">
        <v>38119</v>
      </c>
      <c r="D363" s="4">
        <v>135134</v>
      </c>
      <c r="E363" t="s">
        <v>3407</v>
      </c>
      <c r="F363" t="s">
        <v>4</v>
      </c>
      <c r="G363" s="2">
        <v>185000</v>
      </c>
      <c r="H363" s="2"/>
      <c r="I363" s="2"/>
      <c r="J363" s="2">
        <f t="shared" si="5"/>
        <v>185000</v>
      </c>
    </row>
    <row r="364" spans="1:10" x14ac:dyDescent="0.25">
      <c r="A364" t="s">
        <v>37931</v>
      </c>
      <c r="B364" t="s">
        <v>38119</v>
      </c>
      <c r="D364" s="4">
        <v>135135</v>
      </c>
      <c r="E364" t="s">
        <v>35401</v>
      </c>
      <c r="F364" t="s">
        <v>4</v>
      </c>
      <c r="G364" s="2">
        <v>276000</v>
      </c>
      <c r="H364" s="2"/>
      <c r="I364" s="2"/>
      <c r="J364" s="2">
        <f t="shared" si="5"/>
        <v>276000</v>
      </c>
    </row>
    <row r="365" spans="1:10" x14ac:dyDescent="0.25">
      <c r="A365" t="s">
        <v>37931</v>
      </c>
      <c r="B365" t="s">
        <v>38119</v>
      </c>
      <c r="D365" s="4">
        <v>135136</v>
      </c>
      <c r="E365" t="s">
        <v>35523</v>
      </c>
      <c r="F365" t="s">
        <v>4</v>
      </c>
      <c r="G365" s="2">
        <v>243000</v>
      </c>
      <c r="H365" s="2"/>
      <c r="I365" s="2"/>
      <c r="J365" s="2">
        <f t="shared" si="5"/>
        <v>243000</v>
      </c>
    </row>
    <row r="366" spans="1:10" x14ac:dyDescent="0.25">
      <c r="A366" t="s">
        <v>37931</v>
      </c>
      <c r="B366" t="s">
        <v>38119</v>
      </c>
      <c r="D366" s="4">
        <v>135137</v>
      </c>
      <c r="E366" t="s">
        <v>35524</v>
      </c>
      <c r="F366" t="s">
        <v>4</v>
      </c>
      <c r="G366" s="2">
        <v>201000</v>
      </c>
      <c r="H366" s="2"/>
      <c r="I366" s="2"/>
      <c r="J366" s="2">
        <f t="shared" si="5"/>
        <v>201000</v>
      </c>
    </row>
    <row r="367" spans="1:10" x14ac:dyDescent="0.25">
      <c r="A367" t="s">
        <v>37931</v>
      </c>
      <c r="B367" t="s">
        <v>38119</v>
      </c>
      <c r="D367" s="4">
        <v>135138</v>
      </c>
      <c r="E367" t="s">
        <v>35525</v>
      </c>
      <c r="F367" t="s">
        <v>4</v>
      </c>
      <c r="G367" s="2">
        <v>261000</v>
      </c>
      <c r="H367" s="2"/>
      <c r="I367" s="2"/>
      <c r="J367" s="2">
        <f t="shared" si="5"/>
        <v>261000</v>
      </c>
    </row>
    <row r="368" spans="1:10" x14ac:dyDescent="0.25">
      <c r="A368" t="s">
        <v>37931</v>
      </c>
      <c r="B368" t="s">
        <v>38119</v>
      </c>
      <c r="D368" s="4">
        <v>135139</v>
      </c>
      <c r="E368" t="s">
        <v>35402</v>
      </c>
      <c r="F368" t="s">
        <v>4</v>
      </c>
      <c r="G368" s="2">
        <v>208000</v>
      </c>
      <c r="H368" s="2"/>
      <c r="I368" s="2"/>
      <c r="J368" s="2">
        <f t="shared" si="5"/>
        <v>208000</v>
      </c>
    </row>
    <row r="369" spans="1:10" x14ac:dyDescent="0.25">
      <c r="A369" t="s">
        <v>37931</v>
      </c>
      <c r="B369" t="s">
        <v>38119</v>
      </c>
      <c r="D369" s="4">
        <v>135140</v>
      </c>
      <c r="E369" t="s">
        <v>35528</v>
      </c>
      <c r="F369" t="s">
        <v>4</v>
      </c>
      <c r="G369" s="2">
        <v>159000</v>
      </c>
      <c r="H369" s="2"/>
      <c r="I369" s="2"/>
      <c r="J369" s="2">
        <f t="shared" si="5"/>
        <v>159000</v>
      </c>
    </row>
    <row r="370" spans="1:10" x14ac:dyDescent="0.25">
      <c r="A370" t="s">
        <v>37931</v>
      </c>
      <c r="B370" t="s">
        <v>38119</v>
      </c>
      <c r="D370" s="4">
        <v>135141</v>
      </c>
      <c r="E370" t="s">
        <v>35403</v>
      </c>
      <c r="F370" t="s">
        <v>4</v>
      </c>
      <c r="G370" s="2">
        <v>552000</v>
      </c>
      <c r="H370" s="2"/>
      <c r="I370" s="2"/>
      <c r="J370" s="2">
        <f t="shared" si="5"/>
        <v>552000</v>
      </c>
    </row>
    <row r="371" spans="1:10" x14ac:dyDescent="0.25">
      <c r="A371" t="s">
        <v>37931</v>
      </c>
      <c r="B371" t="s">
        <v>38119</v>
      </c>
      <c r="D371" s="4">
        <v>135142</v>
      </c>
      <c r="E371" t="s">
        <v>35526</v>
      </c>
      <c r="F371" t="s">
        <v>4</v>
      </c>
      <c r="G371" s="2">
        <v>249000</v>
      </c>
      <c r="H371" s="2"/>
      <c r="I371" s="2"/>
      <c r="J371" s="2">
        <f t="shared" si="5"/>
        <v>249000</v>
      </c>
    </row>
    <row r="372" spans="1:10" x14ac:dyDescent="0.25">
      <c r="A372" t="s">
        <v>37931</v>
      </c>
      <c r="B372" t="s">
        <v>38119</v>
      </c>
      <c r="D372" s="4">
        <v>135143</v>
      </c>
      <c r="E372" t="s">
        <v>9407</v>
      </c>
      <c r="F372" t="s">
        <v>4</v>
      </c>
      <c r="G372" s="2">
        <v>240000</v>
      </c>
      <c r="H372" s="2"/>
      <c r="I372" s="2"/>
      <c r="J372" s="2">
        <f t="shared" si="5"/>
        <v>240000</v>
      </c>
    </row>
    <row r="373" spans="1:10" x14ac:dyDescent="0.25">
      <c r="A373" t="s">
        <v>37931</v>
      </c>
      <c r="B373" t="s">
        <v>38119</v>
      </c>
      <c r="D373" s="4">
        <v>135144</v>
      </c>
      <c r="E373" t="s">
        <v>35529</v>
      </c>
      <c r="F373" t="s">
        <v>4</v>
      </c>
      <c r="G373" s="2">
        <v>339000</v>
      </c>
      <c r="H373" s="2"/>
      <c r="I373" s="2"/>
      <c r="J373" s="2">
        <f t="shared" si="5"/>
        <v>339000</v>
      </c>
    </row>
    <row r="374" spans="1:10" x14ac:dyDescent="0.25">
      <c r="A374" t="s">
        <v>37931</v>
      </c>
      <c r="B374" t="s">
        <v>38119</v>
      </c>
      <c r="D374" s="4">
        <v>135145</v>
      </c>
      <c r="E374" t="s">
        <v>237</v>
      </c>
      <c r="F374" t="s">
        <v>4</v>
      </c>
      <c r="G374" s="2">
        <v>184000</v>
      </c>
      <c r="H374" s="2"/>
      <c r="I374" s="2"/>
      <c r="J374" s="2">
        <f t="shared" si="5"/>
        <v>184000</v>
      </c>
    </row>
    <row r="375" spans="1:10" x14ac:dyDescent="0.25">
      <c r="A375" t="s">
        <v>37931</v>
      </c>
      <c r="B375" t="s">
        <v>38119</v>
      </c>
      <c r="D375" s="4">
        <v>135146</v>
      </c>
      <c r="E375" t="s">
        <v>35404</v>
      </c>
      <c r="F375" t="s">
        <v>4</v>
      </c>
      <c r="G375" s="2">
        <v>421000</v>
      </c>
      <c r="H375" s="2"/>
      <c r="I375" s="2"/>
      <c r="J375" s="2">
        <f t="shared" si="5"/>
        <v>421000</v>
      </c>
    </row>
    <row r="376" spans="1:10" x14ac:dyDescent="0.25">
      <c r="A376" t="s">
        <v>37931</v>
      </c>
      <c r="B376" t="s">
        <v>38119</v>
      </c>
      <c r="D376" s="4">
        <v>135147</v>
      </c>
      <c r="E376" t="s">
        <v>35530</v>
      </c>
      <c r="F376" t="s">
        <v>4</v>
      </c>
      <c r="G376" s="2">
        <v>291000</v>
      </c>
      <c r="H376" s="2"/>
      <c r="I376" s="2"/>
      <c r="J376" s="2">
        <f t="shared" si="5"/>
        <v>291000</v>
      </c>
    </row>
    <row r="377" spans="1:10" x14ac:dyDescent="0.25">
      <c r="A377" t="s">
        <v>37931</v>
      </c>
      <c r="B377" t="s">
        <v>38119</v>
      </c>
      <c r="D377" s="4">
        <v>135148</v>
      </c>
      <c r="E377" t="s">
        <v>35531</v>
      </c>
      <c r="F377" t="s">
        <v>4</v>
      </c>
      <c r="G377" s="2">
        <v>290000</v>
      </c>
      <c r="H377" s="2"/>
      <c r="I377" s="2"/>
      <c r="J377" s="2">
        <f t="shared" si="5"/>
        <v>290000</v>
      </c>
    </row>
    <row r="378" spans="1:10" x14ac:dyDescent="0.25">
      <c r="A378" t="s">
        <v>37931</v>
      </c>
      <c r="B378" t="s">
        <v>38119</v>
      </c>
      <c r="D378" s="4">
        <v>135149</v>
      </c>
      <c r="E378" t="s">
        <v>35409</v>
      </c>
      <c r="F378" t="s">
        <v>4</v>
      </c>
      <c r="G378" s="2">
        <v>267000</v>
      </c>
      <c r="H378" s="2"/>
      <c r="I378" s="2"/>
      <c r="J378" s="2">
        <f t="shared" si="5"/>
        <v>267000</v>
      </c>
    </row>
    <row r="379" spans="1:10" x14ac:dyDescent="0.25">
      <c r="A379" t="s">
        <v>37931</v>
      </c>
      <c r="B379" t="s">
        <v>38119</v>
      </c>
      <c r="D379" s="4">
        <v>135150</v>
      </c>
      <c r="E379" t="s">
        <v>35534</v>
      </c>
      <c r="F379" t="s">
        <v>4</v>
      </c>
      <c r="G379" s="2">
        <v>170000</v>
      </c>
      <c r="H379" s="2"/>
      <c r="I379" s="2"/>
      <c r="J379" s="2">
        <f t="shared" si="5"/>
        <v>170000</v>
      </c>
    </row>
    <row r="380" spans="1:10" x14ac:dyDescent="0.25">
      <c r="A380" t="s">
        <v>37931</v>
      </c>
      <c r="B380" t="s">
        <v>38119</v>
      </c>
      <c r="D380" s="4">
        <v>135151</v>
      </c>
      <c r="E380" t="s">
        <v>35535</v>
      </c>
      <c r="F380" t="s">
        <v>4</v>
      </c>
      <c r="G380" s="2">
        <v>247000</v>
      </c>
      <c r="H380" s="2"/>
      <c r="I380" s="2"/>
      <c r="J380" s="2">
        <f t="shared" si="5"/>
        <v>247000</v>
      </c>
    </row>
    <row r="381" spans="1:10" x14ac:dyDescent="0.25">
      <c r="A381" t="s">
        <v>37931</v>
      </c>
      <c r="B381" t="s">
        <v>38119</v>
      </c>
      <c r="D381" s="4">
        <v>135152</v>
      </c>
      <c r="E381" t="s">
        <v>35410</v>
      </c>
      <c r="F381" t="s">
        <v>4</v>
      </c>
      <c r="G381" s="2">
        <v>347000</v>
      </c>
      <c r="H381" s="2"/>
      <c r="I381" s="2"/>
      <c r="J381" s="2">
        <f t="shared" si="5"/>
        <v>347000</v>
      </c>
    </row>
    <row r="382" spans="1:10" x14ac:dyDescent="0.25">
      <c r="A382" t="s">
        <v>37931</v>
      </c>
      <c r="B382" t="s">
        <v>38119</v>
      </c>
      <c r="D382" s="4">
        <v>135153</v>
      </c>
      <c r="E382" t="s">
        <v>35411</v>
      </c>
      <c r="F382" t="s">
        <v>4</v>
      </c>
      <c r="G382" s="2">
        <v>226000</v>
      </c>
      <c r="H382" s="2"/>
      <c r="I382" s="2"/>
      <c r="J382" s="2">
        <f t="shared" si="5"/>
        <v>226000</v>
      </c>
    </row>
    <row r="383" spans="1:10" x14ac:dyDescent="0.25">
      <c r="A383" t="s">
        <v>37931</v>
      </c>
      <c r="B383" t="s">
        <v>38119</v>
      </c>
      <c r="D383" s="4">
        <v>135154</v>
      </c>
      <c r="E383" t="s">
        <v>35412</v>
      </c>
      <c r="F383" t="s">
        <v>4</v>
      </c>
      <c r="G383" s="2">
        <v>262000</v>
      </c>
      <c r="H383" s="2"/>
      <c r="I383" s="2"/>
      <c r="J383" s="2">
        <f t="shared" si="5"/>
        <v>262000</v>
      </c>
    </row>
    <row r="384" spans="1:10" x14ac:dyDescent="0.25">
      <c r="A384" t="s">
        <v>37931</v>
      </c>
      <c r="B384" t="s">
        <v>38119</v>
      </c>
      <c r="D384" s="4">
        <v>135155</v>
      </c>
      <c r="E384" t="s">
        <v>35413</v>
      </c>
      <c r="F384" t="s">
        <v>4</v>
      </c>
      <c r="G384" s="2">
        <v>250000</v>
      </c>
      <c r="H384" s="2"/>
      <c r="I384" s="2"/>
      <c r="J384" s="2">
        <f t="shared" si="5"/>
        <v>250000</v>
      </c>
    </row>
    <row r="385" spans="1:10" x14ac:dyDescent="0.25">
      <c r="A385" t="s">
        <v>37931</v>
      </c>
      <c r="B385" t="s">
        <v>38119</v>
      </c>
      <c r="D385" s="4">
        <v>135156</v>
      </c>
      <c r="E385" t="s">
        <v>35536</v>
      </c>
      <c r="F385" t="s">
        <v>4</v>
      </c>
      <c r="G385" s="2">
        <v>187000</v>
      </c>
      <c r="H385" s="2"/>
      <c r="I385" s="2"/>
      <c r="J385" s="2">
        <f t="shared" si="5"/>
        <v>187000</v>
      </c>
    </row>
    <row r="386" spans="1:10" x14ac:dyDescent="0.25">
      <c r="A386" t="s">
        <v>37931</v>
      </c>
      <c r="B386" t="s">
        <v>38119</v>
      </c>
      <c r="D386" s="4">
        <v>135158</v>
      </c>
      <c r="E386" t="s">
        <v>35414</v>
      </c>
      <c r="F386" t="s">
        <v>4</v>
      </c>
      <c r="G386" s="2">
        <v>195000</v>
      </c>
      <c r="H386" s="2"/>
      <c r="I386" s="2"/>
      <c r="J386" s="2">
        <f t="shared" si="5"/>
        <v>195000</v>
      </c>
    </row>
    <row r="387" spans="1:10" x14ac:dyDescent="0.25">
      <c r="A387" t="s">
        <v>37931</v>
      </c>
      <c r="B387" t="s">
        <v>38119</v>
      </c>
      <c r="D387" s="4">
        <v>135159</v>
      </c>
      <c r="E387" t="s">
        <v>35415</v>
      </c>
      <c r="F387" t="s">
        <v>4</v>
      </c>
      <c r="G387" s="2">
        <v>223000</v>
      </c>
      <c r="H387" s="2"/>
      <c r="I387" s="2"/>
      <c r="J387" s="2">
        <f t="shared" si="5"/>
        <v>223000</v>
      </c>
    </row>
    <row r="388" spans="1:10" x14ac:dyDescent="0.25">
      <c r="A388" t="s">
        <v>37931</v>
      </c>
      <c r="B388" t="s">
        <v>38119</v>
      </c>
      <c r="D388" s="4">
        <v>135160</v>
      </c>
      <c r="E388" t="s">
        <v>35416</v>
      </c>
      <c r="F388" t="s">
        <v>4</v>
      </c>
      <c r="G388" s="2">
        <v>195000</v>
      </c>
      <c r="H388" s="2"/>
      <c r="I388" s="2"/>
      <c r="J388" s="2">
        <f t="shared" si="5"/>
        <v>195000</v>
      </c>
    </row>
    <row r="389" spans="1:10" x14ac:dyDescent="0.25">
      <c r="A389" t="s">
        <v>37931</v>
      </c>
      <c r="B389" t="s">
        <v>38119</v>
      </c>
      <c r="D389" s="4">
        <v>135161</v>
      </c>
      <c r="E389" t="s">
        <v>35417</v>
      </c>
      <c r="F389" t="s">
        <v>4</v>
      </c>
      <c r="G389" s="2">
        <v>238000</v>
      </c>
      <c r="H389" s="2"/>
      <c r="I389" s="2"/>
      <c r="J389" s="2">
        <f t="shared" si="5"/>
        <v>238000</v>
      </c>
    </row>
    <row r="390" spans="1:10" x14ac:dyDescent="0.25">
      <c r="A390" t="s">
        <v>37931</v>
      </c>
      <c r="B390" t="s">
        <v>38119</v>
      </c>
      <c r="D390" s="4">
        <v>135162</v>
      </c>
      <c r="E390" t="s">
        <v>35418</v>
      </c>
      <c r="F390" t="s">
        <v>4</v>
      </c>
      <c r="G390" s="2">
        <v>177000</v>
      </c>
      <c r="H390" s="2"/>
      <c r="I390" s="2"/>
      <c r="J390" s="2">
        <f t="shared" ref="J390:J453" si="6">SUM(G390:I390)</f>
        <v>177000</v>
      </c>
    </row>
    <row r="391" spans="1:10" x14ac:dyDescent="0.25">
      <c r="A391" t="s">
        <v>37931</v>
      </c>
      <c r="B391" t="s">
        <v>38119</v>
      </c>
      <c r="D391" s="4">
        <v>135163</v>
      </c>
      <c r="E391" t="s">
        <v>35419</v>
      </c>
      <c r="F391" t="s">
        <v>4</v>
      </c>
      <c r="G391" s="2">
        <v>421000</v>
      </c>
      <c r="H391" s="2"/>
      <c r="I391" s="2"/>
      <c r="J391" s="2">
        <f t="shared" si="6"/>
        <v>421000</v>
      </c>
    </row>
    <row r="392" spans="1:10" x14ac:dyDescent="0.25">
      <c r="A392" t="s">
        <v>37931</v>
      </c>
      <c r="B392" t="s">
        <v>38119</v>
      </c>
      <c r="D392" s="4">
        <v>135164</v>
      </c>
      <c r="E392" t="s">
        <v>235</v>
      </c>
      <c r="F392" t="s">
        <v>4</v>
      </c>
      <c r="G392" s="2">
        <v>301000</v>
      </c>
      <c r="H392" s="2"/>
      <c r="I392" s="2"/>
      <c r="J392" s="2">
        <f t="shared" si="6"/>
        <v>301000</v>
      </c>
    </row>
    <row r="393" spans="1:10" x14ac:dyDescent="0.25">
      <c r="A393" t="s">
        <v>37931</v>
      </c>
      <c r="B393" t="s">
        <v>38119</v>
      </c>
      <c r="D393" s="4">
        <v>135165</v>
      </c>
      <c r="E393" t="s">
        <v>38361</v>
      </c>
      <c r="F393" t="s">
        <v>4</v>
      </c>
      <c r="G393" s="2">
        <v>243000</v>
      </c>
      <c r="H393" s="2"/>
      <c r="I393" s="2"/>
      <c r="J393" s="2">
        <f t="shared" si="6"/>
        <v>243000</v>
      </c>
    </row>
    <row r="394" spans="1:10" x14ac:dyDescent="0.25">
      <c r="A394" t="s">
        <v>37931</v>
      </c>
      <c r="B394" t="s">
        <v>38119</v>
      </c>
      <c r="D394" s="4">
        <v>135167</v>
      </c>
      <c r="E394" t="s">
        <v>35537</v>
      </c>
      <c r="F394" t="s">
        <v>4</v>
      </c>
      <c r="G394" s="2">
        <v>343000</v>
      </c>
      <c r="H394" s="2"/>
      <c r="I394" s="2"/>
      <c r="J394" s="2">
        <f t="shared" si="6"/>
        <v>343000</v>
      </c>
    </row>
    <row r="395" spans="1:10" x14ac:dyDescent="0.25">
      <c r="A395" t="s">
        <v>37931</v>
      </c>
      <c r="B395" t="s">
        <v>38119</v>
      </c>
      <c r="D395" s="4">
        <v>135168</v>
      </c>
      <c r="E395" t="s">
        <v>16032</v>
      </c>
      <c r="F395" t="s">
        <v>4</v>
      </c>
      <c r="G395" s="2">
        <v>265000</v>
      </c>
      <c r="H395" s="2"/>
      <c r="I395" s="2"/>
      <c r="J395" s="2">
        <f t="shared" si="6"/>
        <v>265000</v>
      </c>
    </row>
    <row r="396" spans="1:10" x14ac:dyDescent="0.25">
      <c r="A396" t="s">
        <v>37931</v>
      </c>
      <c r="B396" t="s">
        <v>38119</v>
      </c>
      <c r="D396" s="4">
        <v>135169</v>
      </c>
      <c r="E396" t="s">
        <v>35541</v>
      </c>
      <c r="F396" t="s">
        <v>4</v>
      </c>
      <c r="G396" s="2">
        <v>189000</v>
      </c>
      <c r="H396" s="2"/>
      <c r="I396" s="2"/>
      <c r="J396" s="2">
        <f t="shared" si="6"/>
        <v>189000</v>
      </c>
    </row>
    <row r="397" spans="1:10" x14ac:dyDescent="0.25">
      <c r="A397" t="s">
        <v>37931</v>
      </c>
      <c r="B397" t="s">
        <v>38119</v>
      </c>
      <c r="D397" s="4">
        <v>135170</v>
      </c>
      <c r="E397" t="s">
        <v>510</v>
      </c>
      <c r="F397" t="s">
        <v>4</v>
      </c>
      <c r="G397" s="2">
        <v>153000</v>
      </c>
      <c r="H397" s="2"/>
      <c r="I397" s="2"/>
      <c r="J397" s="2">
        <f t="shared" si="6"/>
        <v>153000</v>
      </c>
    </row>
    <row r="398" spans="1:10" x14ac:dyDescent="0.25">
      <c r="A398" t="s">
        <v>37931</v>
      </c>
      <c r="B398" t="s">
        <v>38119</v>
      </c>
      <c r="D398" s="4">
        <v>135171</v>
      </c>
      <c r="E398" t="s">
        <v>35542</v>
      </c>
      <c r="F398" t="s">
        <v>4</v>
      </c>
      <c r="G398" s="2">
        <v>251000</v>
      </c>
      <c r="H398" s="2"/>
      <c r="I398" s="2"/>
      <c r="J398" s="2">
        <f t="shared" si="6"/>
        <v>251000</v>
      </c>
    </row>
    <row r="399" spans="1:10" x14ac:dyDescent="0.25">
      <c r="A399" t="s">
        <v>37931</v>
      </c>
      <c r="B399" t="s">
        <v>38119</v>
      </c>
      <c r="D399" s="4">
        <v>135172</v>
      </c>
      <c r="E399" t="s">
        <v>35427</v>
      </c>
      <c r="F399" t="s">
        <v>4</v>
      </c>
      <c r="G399" s="2">
        <v>180000</v>
      </c>
      <c r="H399" s="2"/>
      <c r="I399" s="2"/>
      <c r="J399" s="2">
        <f t="shared" si="6"/>
        <v>180000</v>
      </c>
    </row>
    <row r="400" spans="1:10" x14ac:dyDescent="0.25">
      <c r="A400" t="s">
        <v>37931</v>
      </c>
      <c r="B400" t="s">
        <v>38119</v>
      </c>
      <c r="D400" s="4">
        <v>135173</v>
      </c>
      <c r="E400" t="s">
        <v>35428</v>
      </c>
      <c r="F400" t="s">
        <v>4</v>
      </c>
      <c r="G400" s="2">
        <v>237000</v>
      </c>
      <c r="H400" s="2"/>
      <c r="I400" s="2"/>
      <c r="J400" s="2">
        <f t="shared" si="6"/>
        <v>237000</v>
      </c>
    </row>
    <row r="401" spans="1:10" x14ac:dyDescent="0.25">
      <c r="A401" t="s">
        <v>37931</v>
      </c>
      <c r="B401" t="s">
        <v>38119</v>
      </c>
      <c r="D401" s="4">
        <v>135174</v>
      </c>
      <c r="E401" t="s">
        <v>35543</v>
      </c>
      <c r="F401" t="s">
        <v>4</v>
      </c>
      <c r="G401" s="2">
        <v>256000</v>
      </c>
      <c r="H401" s="2"/>
      <c r="I401" s="2"/>
      <c r="J401" s="2">
        <f t="shared" si="6"/>
        <v>256000</v>
      </c>
    </row>
    <row r="402" spans="1:10" x14ac:dyDescent="0.25">
      <c r="A402" t="s">
        <v>37931</v>
      </c>
      <c r="B402" t="s">
        <v>38119</v>
      </c>
      <c r="D402" s="4">
        <v>135175</v>
      </c>
      <c r="E402" t="s">
        <v>35549</v>
      </c>
      <c r="F402" t="s">
        <v>4</v>
      </c>
      <c r="G402" s="2">
        <v>216000</v>
      </c>
      <c r="H402" s="2"/>
      <c r="I402" s="2"/>
      <c r="J402" s="2">
        <f t="shared" si="6"/>
        <v>216000</v>
      </c>
    </row>
    <row r="403" spans="1:10" x14ac:dyDescent="0.25">
      <c r="A403" t="s">
        <v>37931</v>
      </c>
      <c r="B403" t="s">
        <v>38119</v>
      </c>
      <c r="D403" s="4">
        <v>135176</v>
      </c>
      <c r="E403" t="s">
        <v>35553</v>
      </c>
      <c r="F403" t="s">
        <v>4</v>
      </c>
      <c r="G403" s="2">
        <v>214000</v>
      </c>
      <c r="H403" s="2"/>
      <c r="I403" s="2"/>
      <c r="J403" s="2">
        <f t="shared" si="6"/>
        <v>214000</v>
      </c>
    </row>
    <row r="404" spans="1:10" x14ac:dyDescent="0.25">
      <c r="A404" t="s">
        <v>37931</v>
      </c>
      <c r="B404" t="s">
        <v>38119</v>
      </c>
      <c r="D404" s="4">
        <v>135177</v>
      </c>
      <c r="E404" t="s">
        <v>35429</v>
      </c>
      <c r="F404" t="s">
        <v>4</v>
      </c>
      <c r="G404" s="2">
        <v>155000</v>
      </c>
      <c r="H404" s="2"/>
      <c r="I404" s="2"/>
      <c r="J404" s="2">
        <f t="shared" si="6"/>
        <v>155000</v>
      </c>
    </row>
    <row r="405" spans="1:10" x14ac:dyDescent="0.25">
      <c r="A405" t="s">
        <v>37931</v>
      </c>
      <c r="B405" t="s">
        <v>38119</v>
      </c>
      <c r="D405" s="4">
        <v>135178</v>
      </c>
      <c r="E405" t="s">
        <v>38589</v>
      </c>
      <c r="F405" t="s">
        <v>4</v>
      </c>
      <c r="G405" s="2">
        <v>285000</v>
      </c>
      <c r="H405" s="2"/>
      <c r="I405" s="2"/>
      <c r="J405" s="2">
        <f t="shared" si="6"/>
        <v>285000</v>
      </c>
    </row>
    <row r="406" spans="1:10" x14ac:dyDescent="0.25">
      <c r="A406" t="s">
        <v>37931</v>
      </c>
      <c r="B406" t="s">
        <v>38119</v>
      </c>
      <c r="D406" s="4">
        <v>135179</v>
      </c>
      <c r="E406" t="s">
        <v>35550</v>
      </c>
      <c r="F406" t="s">
        <v>4</v>
      </c>
      <c r="G406" s="2">
        <v>230000</v>
      </c>
      <c r="H406" s="2"/>
      <c r="I406" s="2"/>
      <c r="J406" s="2">
        <f t="shared" si="6"/>
        <v>230000</v>
      </c>
    </row>
    <row r="407" spans="1:10" x14ac:dyDescent="0.25">
      <c r="A407" t="s">
        <v>37931</v>
      </c>
      <c r="B407" t="s">
        <v>38119</v>
      </c>
      <c r="D407" s="4">
        <v>135180</v>
      </c>
      <c r="E407" t="s">
        <v>38362</v>
      </c>
      <c r="F407" t="s">
        <v>4</v>
      </c>
      <c r="G407" s="2">
        <v>306000</v>
      </c>
      <c r="H407" s="2"/>
      <c r="I407" s="2"/>
      <c r="J407" s="2">
        <f t="shared" si="6"/>
        <v>306000</v>
      </c>
    </row>
    <row r="408" spans="1:10" x14ac:dyDescent="0.25">
      <c r="A408" t="s">
        <v>37931</v>
      </c>
      <c r="B408" t="s">
        <v>38119</v>
      </c>
      <c r="D408" s="4">
        <v>135181</v>
      </c>
      <c r="E408" t="s">
        <v>35544</v>
      </c>
      <c r="F408" t="s">
        <v>4</v>
      </c>
      <c r="G408" s="2">
        <v>165000</v>
      </c>
      <c r="H408" s="2"/>
      <c r="I408" s="2"/>
      <c r="J408" s="2">
        <f t="shared" si="6"/>
        <v>165000</v>
      </c>
    </row>
    <row r="409" spans="1:10" x14ac:dyDescent="0.25">
      <c r="A409" t="s">
        <v>37931</v>
      </c>
      <c r="B409" t="s">
        <v>38119</v>
      </c>
      <c r="D409" s="4">
        <v>135182</v>
      </c>
      <c r="E409" t="s">
        <v>35551</v>
      </c>
      <c r="F409" t="s">
        <v>4</v>
      </c>
      <c r="G409" s="2">
        <v>234000</v>
      </c>
      <c r="H409" s="2"/>
      <c r="I409" s="2"/>
      <c r="J409" s="2">
        <f t="shared" si="6"/>
        <v>234000</v>
      </c>
    </row>
    <row r="410" spans="1:10" x14ac:dyDescent="0.25">
      <c r="A410" t="s">
        <v>37931</v>
      </c>
      <c r="B410" t="s">
        <v>38119</v>
      </c>
      <c r="D410" s="4">
        <v>135183</v>
      </c>
      <c r="E410" t="s">
        <v>35545</v>
      </c>
      <c r="F410" t="s">
        <v>4</v>
      </c>
      <c r="G410" s="2">
        <v>207000</v>
      </c>
      <c r="H410" s="2"/>
      <c r="I410" s="2"/>
      <c r="J410" s="2">
        <f t="shared" si="6"/>
        <v>207000</v>
      </c>
    </row>
    <row r="411" spans="1:10" x14ac:dyDescent="0.25">
      <c r="A411" t="s">
        <v>37931</v>
      </c>
      <c r="B411" t="s">
        <v>38119</v>
      </c>
      <c r="D411" s="4">
        <v>135184</v>
      </c>
      <c r="E411" t="s">
        <v>35430</v>
      </c>
      <c r="F411" t="s">
        <v>4</v>
      </c>
      <c r="G411" s="2">
        <v>275000</v>
      </c>
      <c r="H411" s="2"/>
      <c r="I411" s="2"/>
      <c r="J411" s="2">
        <f t="shared" si="6"/>
        <v>275000</v>
      </c>
    </row>
    <row r="412" spans="1:10" x14ac:dyDescent="0.25">
      <c r="A412" t="s">
        <v>37931</v>
      </c>
      <c r="B412" t="s">
        <v>38119</v>
      </c>
      <c r="D412" s="4">
        <v>135185</v>
      </c>
      <c r="E412" t="s">
        <v>35546</v>
      </c>
      <c r="F412" t="s">
        <v>4</v>
      </c>
      <c r="G412" s="2">
        <v>192000</v>
      </c>
      <c r="H412" s="2"/>
      <c r="I412" s="2"/>
      <c r="J412" s="2">
        <f t="shared" si="6"/>
        <v>192000</v>
      </c>
    </row>
    <row r="413" spans="1:10" x14ac:dyDescent="0.25">
      <c r="A413" t="s">
        <v>37931</v>
      </c>
      <c r="B413" t="s">
        <v>38119</v>
      </c>
      <c r="D413" s="4">
        <v>135186</v>
      </c>
      <c r="E413" t="s">
        <v>35431</v>
      </c>
      <c r="F413" t="s">
        <v>4</v>
      </c>
      <c r="G413" s="2">
        <v>148000</v>
      </c>
      <c r="H413" s="2"/>
      <c r="I413" s="2"/>
      <c r="J413" s="2">
        <f t="shared" si="6"/>
        <v>148000</v>
      </c>
    </row>
    <row r="414" spans="1:10" x14ac:dyDescent="0.25">
      <c r="A414" t="s">
        <v>37931</v>
      </c>
      <c r="B414" t="s">
        <v>38119</v>
      </c>
      <c r="D414" s="4">
        <v>135187</v>
      </c>
      <c r="E414" t="s">
        <v>35547</v>
      </c>
      <c r="F414" t="s">
        <v>4</v>
      </c>
      <c r="G414" s="2">
        <v>148000</v>
      </c>
      <c r="H414" s="2"/>
      <c r="I414" s="2"/>
      <c r="J414" s="2">
        <f t="shared" si="6"/>
        <v>148000</v>
      </c>
    </row>
    <row r="415" spans="1:10" x14ac:dyDescent="0.25">
      <c r="A415" t="s">
        <v>37931</v>
      </c>
      <c r="B415" t="s">
        <v>38119</v>
      </c>
      <c r="D415" s="4">
        <v>135188</v>
      </c>
      <c r="E415" t="s">
        <v>35552</v>
      </c>
      <c r="F415" t="s">
        <v>4</v>
      </c>
      <c r="G415" s="2">
        <v>253000</v>
      </c>
      <c r="H415" s="2"/>
      <c r="I415" s="2"/>
      <c r="J415" s="2">
        <f t="shared" si="6"/>
        <v>253000</v>
      </c>
    </row>
    <row r="416" spans="1:10" x14ac:dyDescent="0.25">
      <c r="A416" t="s">
        <v>37931</v>
      </c>
      <c r="B416" t="s">
        <v>38119</v>
      </c>
      <c r="D416" s="4">
        <v>135190</v>
      </c>
      <c r="E416" t="s">
        <v>3102</v>
      </c>
      <c r="F416" t="s">
        <v>4</v>
      </c>
      <c r="G416" s="2">
        <v>228000</v>
      </c>
      <c r="H416" s="2"/>
      <c r="I416" s="2"/>
      <c r="J416" s="2">
        <f t="shared" si="6"/>
        <v>228000</v>
      </c>
    </row>
    <row r="417" spans="1:10" x14ac:dyDescent="0.25">
      <c r="A417" t="s">
        <v>37931</v>
      </c>
      <c r="B417" t="s">
        <v>38119</v>
      </c>
      <c r="D417" s="4">
        <v>135191</v>
      </c>
      <c r="E417" t="s">
        <v>35432</v>
      </c>
      <c r="F417" t="s">
        <v>4</v>
      </c>
      <c r="G417" s="2">
        <v>152000</v>
      </c>
      <c r="H417" s="2"/>
      <c r="I417" s="2"/>
      <c r="J417" s="2">
        <f t="shared" si="6"/>
        <v>152000</v>
      </c>
    </row>
    <row r="418" spans="1:10" x14ac:dyDescent="0.25">
      <c r="A418" t="s">
        <v>37931</v>
      </c>
      <c r="B418" t="s">
        <v>38119</v>
      </c>
      <c r="D418" s="4">
        <v>135192</v>
      </c>
      <c r="E418" t="s">
        <v>35554</v>
      </c>
      <c r="F418" t="s">
        <v>4</v>
      </c>
      <c r="G418" s="2">
        <v>171000</v>
      </c>
      <c r="H418" s="2"/>
      <c r="I418" s="2"/>
      <c r="J418" s="2">
        <f t="shared" si="6"/>
        <v>171000</v>
      </c>
    </row>
    <row r="419" spans="1:10" x14ac:dyDescent="0.25">
      <c r="A419" t="s">
        <v>37931</v>
      </c>
      <c r="B419" t="s">
        <v>38119</v>
      </c>
      <c r="D419" s="4">
        <v>135193</v>
      </c>
      <c r="E419" t="s">
        <v>35433</v>
      </c>
      <c r="F419" t="s">
        <v>4</v>
      </c>
      <c r="G419" s="2">
        <v>183000</v>
      </c>
      <c r="H419" s="2"/>
      <c r="I419" s="2"/>
      <c r="J419" s="2">
        <f t="shared" si="6"/>
        <v>183000</v>
      </c>
    </row>
    <row r="420" spans="1:10" x14ac:dyDescent="0.25">
      <c r="A420" t="s">
        <v>37931</v>
      </c>
      <c r="B420" t="s">
        <v>38119</v>
      </c>
      <c r="D420" s="4">
        <v>135194</v>
      </c>
      <c r="E420" t="s">
        <v>35434</v>
      </c>
      <c r="F420" t="s">
        <v>4</v>
      </c>
      <c r="G420" s="2">
        <v>268000</v>
      </c>
      <c r="H420" s="2"/>
      <c r="I420" s="2"/>
      <c r="J420" s="2">
        <f t="shared" si="6"/>
        <v>268000</v>
      </c>
    </row>
    <row r="421" spans="1:10" x14ac:dyDescent="0.25">
      <c r="A421" t="s">
        <v>37931</v>
      </c>
      <c r="B421" t="s">
        <v>38119</v>
      </c>
      <c r="D421" s="4">
        <v>135195</v>
      </c>
      <c r="E421" t="s">
        <v>35435</v>
      </c>
      <c r="F421" t="s">
        <v>4</v>
      </c>
      <c r="G421" s="2">
        <v>202000</v>
      </c>
      <c r="H421" s="2"/>
      <c r="I421" s="2"/>
      <c r="J421" s="2">
        <f t="shared" si="6"/>
        <v>202000</v>
      </c>
    </row>
    <row r="422" spans="1:10" x14ac:dyDescent="0.25">
      <c r="A422" t="s">
        <v>37931</v>
      </c>
      <c r="B422" t="s">
        <v>38119</v>
      </c>
      <c r="D422" s="4">
        <v>135196</v>
      </c>
      <c r="E422" t="s">
        <v>35562</v>
      </c>
      <c r="F422" t="s">
        <v>4</v>
      </c>
      <c r="G422" s="2">
        <v>160000</v>
      </c>
      <c r="H422" s="2"/>
      <c r="I422" s="2"/>
      <c r="J422" s="2">
        <f t="shared" si="6"/>
        <v>160000</v>
      </c>
    </row>
    <row r="423" spans="1:10" x14ac:dyDescent="0.25">
      <c r="A423" t="s">
        <v>37931</v>
      </c>
      <c r="B423" t="s">
        <v>38119</v>
      </c>
      <c r="D423" s="4">
        <v>135197</v>
      </c>
      <c r="E423" t="s">
        <v>35437</v>
      </c>
      <c r="F423" t="s">
        <v>4</v>
      </c>
      <c r="G423" s="2">
        <v>294000</v>
      </c>
      <c r="H423" s="2"/>
      <c r="I423" s="2"/>
      <c r="J423" s="2">
        <f t="shared" si="6"/>
        <v>294000</v>
      </c>
    </row>
    <row r="424" spans="1:10" x14ac:dyDescent="0.25">
      <c r="A424" t="s">
        <v>37931</v>
      </c>
      <c r="B424" t="s">
        <v>38119</v>
      </c>
      <c r="D424" s="4">
        <v>135198</v>
      </c>
      <c r="E424" t="s">
        <v>35563</v>
      </c>
      <c r="F424" t="s">
        <v>4</v>
      </c>
      <c r="G424" s="2">
        <v>225000</v>
      </c>
      <c r="H424" s="2"/>
      <c r="I424" s="2"/>
      <c r="J424" s="2">
        <f t="shared" si="6"/>
        <v>225000</v>
      </c>
    </row>
    <row r="425" spans="1:10" x14ac:dyDescent="0.25">
      <c r="A425" t="s">
        <v>37931</v>
      </c>
      <c r="B425" t="s">
        <v>38119</v>
      </c>
      <c r="D425" s="4">
        <v>135199</v>
      </c>
      <c r="E425" t="s">
        <v>35564</v>
      </c>
      <c r="F425" t="s">
        <v>4</v>
      </c>
      <c r="G425" s="2">
        <v>170000</v>
      </c>
      <c r="H425" s="2"/>
      <c r="I425" s="2"/>
      <c r="J425" s="2">
        <f t="shared" si="6"/>
        <v>170000</v>
      </c>
    </row>
    <row r="426" spans="1:10" x14ac:dyDescent="0.25">
      <c r="A426" t="s">
        <v>37931</v>
      </c>
      <c r="B426" t="s">
        <v>38119</v>
      </c>
      <c r="D426" s="4">
        <v>135201</v>
      </c>
      <c r="E426" t="s">
        <v>35438</v>
      </c>
      <c r="F426" t="s">
        <v>4</v>
      </c>
      <c r="G426" s="2">
        <v>205000</v>
      </c>
      <c r="H426" s="2"/>
      <c r="I426" s="2"/>
      <c r="J426" s="2">
        <f t="shared" si="6"/>
        <v>205000</v>
      </c>
    </row>
    <row r="427" spans="1:10" x14ac:dyDescent="0.25">
      <c r="A427" t="s">
        <v>37931</v>
      </c>
      <c r="B427" t="s">
        <v>38119</v>
      </c>
      <c r="D427" s="4">
        <v>135202</v>
      </c>
      <c r="E427" t="s">
        <v>492</v>
      </c>
      <c r="F427" t="s">
        <v>4</v>
      </c>
      <c r="G427" s="2">
        <v>186000</v>
      </c>
      <c r="H427" s="2"/>
      <c r="I427" s="2"/>
      <c r="J427" s="2">
        <f t="shared" si="6"/>
        <v>186000</v>
      </c>
    </row>
    <row r="428" spans="1:10" x14ac:dyDescent="0.25">
      <c r="A428" t="s">
        <v>37931</v>
      </c>
      <c r="B428" t="s">
        <v>38119</v>
      </c>
      <c r="D428" s="4">
        <v>135203</v>
      </c>
      <c r="E428" t="s">
        <v>35565</v>
      </c>
      <c r="F428" t="s">
        <v>4</v>
      </c>
      <c r="G428" s="2">
        <v>186000</v>
      </c>
      <c r="H428" s="2"/>
      <c r="I428" s="2"/>
      <c r="J428" s="2">
        <f t="shared" si="6"/>
        <v>186000</v>
      </c>
    </row>
    <row r="429" spans="1:10" x14ac:dyDescent="0.25">
      <c r="A429" t="s">
        <v>37931</v>
      </c>
      <c r="B429" t="s">
        <v>38119</v>
      </c>
      <c r="D429" s="4">
        <v>135204</v>
      </c>
      <c r="E429" t="s">
        <v>439</v>
      </c>
      <c r="F429" t="s">
        <v>4</v>
      </c>
      <c r="G429" s="2">
        <v>278000</v>
      </c>
      <c r="H429" s="2"/>
      <c r="I429" s="2"/>
      <c r="J429" s="2">
        <f t="shared" si="6"/>
        <v>278000</v>
      </c>
    </row>
    <row r="430" spans="1:10" x14ac:dyDescent="0.25">
      <c r="A430" t="s">
        <v>37931</v>
      </c>
      <c r="B430" t="s">
        <v>38119</v>
      </c>
      <c r="D430" s="4">
        <v>135205</v>
      </c>
      <c r="E430" t="s">
        <v>35566</v>
      </c>
      <c r="F430" t="s">
        <v>4</v>
      </c>
      <c r="G430" s="2">
        <v>250000</v>
      </c>
      <c r="H430" s="2"/>
      <c r="I430" s="2"/>
      <c r="J430" s="2">
        <f t="shared" si="6"/>
        <v>250000</v>
      </c>
    </row>
    <row r="431" spans="1:10" x14ac:dyDescent="0.25">
      <c r="A431" t="s">
        <v>37931</v>
      </c>
      <c r="B431" t="s">
        <v>38119</v>
      </c>
      <c r="D431" s="4">
        <v>135206</v>
      </c>
      <c r="E431" t="s">
        <v>16711</v>
      </c>
      <c r="F431" t="s">
        <v>4</v>
      </c>
      <c r="G431" s="2">
        <v>240000</v>
      </c>
      <c r="H431" s="2"/>
      <c r="I431" s="2"/>
      <c r="J431" s="2">
        <f t="shared" si="6"/>
        <v>240000</v>
      </c>
    </row>
    <row r="432" spans="1:10" x14ac:dyDescent="0.25">
      <c r="A432" t="s">
        <v>37931</v>
      </c>
      <c r="B432" t="s">
        <v>38119</v>
      </c>
      <c r="D432" s="4">
        <v>135207</v>
      </c>
      <c r="E432" t="s">
        <v>35439</v>
      </c>
      <c r="F432" t="s">
        <v>4</v>
      </c>
      <c r="G432" s="2">
        <v>167000</v>
      </c>
      <c r="H432" s="2"/>
      <c r="I432" s="2"/>
      <c r="J432" s="2">
        <f t="shared" si="6"/>
        <v>167000</v>
      </c>
    </row>
    <row r="433" spans="1:10" x14ac:dyDescent="0.25">
      <c r="A433" t="s">
        <v>37931</v>
      </c>
      <c r="B433" t="s">
        <v>38119</v>
      </c>
      <c r="D433" s="4">
        <v>135208</v>
      </c>
      <c r="E433" t="s">
        <v>35555</v>
      </c>
      <c r="F433" t="s">
        <v>4</v>
      </c>
      <c r="G433" s="2">
        <v>248000</v>
      </c>
      <c r="H433" s="2"/>
      <c r="I433" s="2"/>
      <c r="J433" s="2">
        <f t="shared" si="6"/>
        <v>248000</v>
      </c>
    </row>
    <row r="434" spans="1:10" x14ac:dyDescent="0.25">
      <c r="A434" t="s">
        <v>37931</v>
      </c>
      <c r="B434" t="s">
        <v>38119</v>
      </c>
      <c r="D434" s="4">
        <v>135209</v>
      </c>
      <c r="E434" t="s">
        <v>35440</v>
      </c>
      <c r="F434" t="s">
        <v>4</v>
      </c>
      <c r="G434" s="2">
        <v>304000</v>
      </c>
      <c r="H434" s="2"/>
      <c r="I434" s="2"/>
      <c r="J434" s="2">
        <f t="shared" si="6"/>
        <v>304000</v>
      </c>
    </row>
    <row r="435" spans="1:10" x14ac:dyDescent="0.25">
      <c r="A435" t="s">
        <v>37931</v>
      </c>
      <c r="B435" t="s">
        <v>38119</v>
      </c>
      <c r="D435" s="4">
        <v>135210</v>
      </c>
      <c r="E435" t="s">
        <v>35556</v>
      </c>
      <c r="F435" t="s">
        <v>4</v>
      </c>
      <c r="G435" s="2">
        <v>153000</v>
      </c>
      <c r="H435" s="2"/>
      <c r="I435" s="2"/>
      <c r="J435" s="2">
        <f t="shared" si="6"/>
        <v>153000</v>
      </c>
    </row>
    <row r="436" spans="1:10" x14ac:dyDescent="0.25">
      <c r="A436" t="s">
        <v>37931</v>
      </c>
      <c r="B436" t="s">
        <v>38119</v>
      </c>
      <c r="D436" s="4">
        <v>135211</v>
      </c>
      <c r="E436" t="s">
        <v>35567</v>
      </c>
      <c r="F436" t="s">
        <v>4</v>
      </c>
      <c r="G436" s="2">
        <v>182000</v>
      </c>
      <c r="H436" s="2"/>
      <c r="I436" s="2"/>
      <c r="J436" s="2">
        <f t="shared" si="6"/>
        <v>182000</v>
      </c>
    </row>
    <row r="437" spans="1:10" x14ac:dyDescent="0.25">
      <c r="A437" t="s">
        <v>37931</v>
      </c>
      <c r="B437" t="s">
        <v>38119</v>
      </c>
      <c r="D437" s="4">
        <v>135212</v>
      </c>
      <c r="E437" t="s">
        <v>35557</v>
      </c>
      <c r="F437" t="s">
        <v>4</v>
      </c>
      <c r="G437" s="2">
        <v>289000</v>
      </c>
      <c r="H437" s="2"/>
      <c r="I437" s="2"/>
      <c r="J437" s="2">
        <f t="shared" si="6"/>
        <v>289000</v>
      </c>
    </row>
    <row r="438" spans="1:10" x14ac:dyDescent="0.25">
      <c r="A438" t="s">
        <v>37931</v>
      </c>
      <c r="B438" t="s">
        <v>38119</v>
      </c>
      <c r="D438" s="4">
        <v>135213</v>
      </c>
      <c r="E438" t="s">
        <v>35441</v>
      </c>
      <c r="F438" t="s">
        <v>4</v>
      </c>
      <c r="G438" s="2">
        <v>431000</v>
      </c>
      <c r="H438" s="2"/>
      <c r="I438" s="2"/>
      <c r="J438" s="2">
        <f t="shared" si="6"/>
        <v>431000</v>
      </c>
    </row>
    <row r="439" spans="1:10" x14ac:dyDescent="0.25">
      <c r="A439" t="s">
        <v>37931</v>
      </c>
      <c r="B439" t="s">
        <v>38119</v>
      </c>
      <c r="D439" s="4">
        <v>135214</v>
      </c>
      <c r="E439" t="s">
        <v>35558</v>
      </c>
      <c r="F439" t="s">
        <v>4</v>
      </c>
      <c r="G439" s="2">
        <v>138000</v>
      </c>
      <c r="H439" s="2"/>
      <c r="I439" s="2"/>
      <c r="J439" s="2">
        <f t="shared" si="6"/>
        <v>138000</v>
      </c>
    </row>
    <row r="440" spans="1:10" x14ac:dyDescent="0.25">
      <c r="A440" t="s">
        <v>37931</v>
      </c>
      <c r="B440" t="s">
        <v>38119</v>
      </c>
      <c r="D440" s="4">
        <v>135215</v>
      </c>
      <c r="E440" t="s">
        <v>35568</v>
      </c>
      <c r="F440" t="s">
        <v>4</v>
      </c>
      <c r="G440" s="2">
        <v>169000</v>
      </c>
      <c r="H440" s="2"/>
      <c r="I440" s="2"/>
      <c r="J440" s="2">
        <f t="shared" si="6"/>
        <v>169000</v>
      </c>
    </row>
    <row r="441" spans="1:10" x14ac:dyDescent="0.25">
      <c r="A441" t="s">
        <v>37931</v>
      </c>
      <c r="B441" t="s">
        <v>38119</v>
      </c>
      <c r="D441" s="4">
        <v>135216</v>
      </c>
      <c r="E441" t="s">
        <v>38590</v>
      </c>
      <c r="F441" t="s">
        <v>4</v>
      </c>
      <c r="G441" s="2">
        <v>150000</v>
      </c>
      <c r="H441" s="2"/>
      <c r="I441" s="2"/>
      <c r="J441" s="2">
        <f t="shared" si="6"/>
        <v>150000</v>
      </c>
    </row>
    <row r="442" spans="1:10" x14ac:dyDescent="0.25">
      <c r="A442" t="s">
        <v>37931</v>
      </c>
      <c r="B442" t="s">
        <v>38119</v>
      </c>
      <c r="D442" s="4">
        <v>135218</v>
      </c>
      <c r="E442" t="s">
        <v>35442</v>
      </c>
      <c r="F442" t="s">
        <v>4</v>
      </c>
      <c r="G442" s="2">
        <v>181000</v>
      </c>
      <c r="H442" s="2"/>
      <c r="I442" s="2"/>
      <c r="J442" s="2">
        <f t="shared" si="6"/>
        <v>181000</v>
      </c>
    </row>
    <row r="443" spans="1:10" x14ac:dyDescent="0.25">
      <c r="A443" t="s">
        <v>37931</v>
      </c>
      <c r="B443" t="s">
        <v>38119</v>
      </c>
      <c r="D443" s="4">
        <v>135219</v>
      </c>
      <c r="E443" t="s">
        <v>35559</v>
      </c>
      <c r="F443" t="s">
        <v>4</v>
      </c>
      <c r="G443" s="2">
        <v>154000</v>
      </c>
      <c r="H443" s="2"/>
      <c r="I443" s="2"/>
      <c r="J443" s="2">
        <f t="shared" si="6"/>
        <v>154000</v>
      </c>
    </row>
    <row r="444" spans="1:10" x14ac:dyDescent="0.25">
      <c r="A444" t="s">
        <v>37931</v>
      </c>
      <c r="B444" t="s">
        <v>38119</v>
      </c>
      <c r="D444" s="4">
        <v>135220</v>
      </c>
      <c r="E444" t="s">
        <v>35560</v>
      </c>
      <c r="F444" t="s">
        <v>4</v>
      </c>
      <c r="G444" s="2">
        <v>250000</v>
      </c>
      <c r="H444" s="2"/>
      <c r="I444" s="2"/>
      <c r="J444" s="2">
        <f t="shared" si="6"/>
        <v>250000</v>
      </c>
    </row>
    <row r="445" spans="1:10" x14ac:dyDescent="0.25">
      <c r="A445" t="s">
        <v>37931</v>
      </c>
      <c r="B445" t="s">
        <v>38119</v>
      </c>
      <c r="D445" s="4">
        <v>135221</v>
      </c>
      <c r="E445" t="s">
        <v>35443</v>
      </c>
      <c r="F445" t="s">
        <v>4</v>
      </c>
      <c r="G445" s="2">
        <v>282000</v>
      </c>
      <c r="H445" s="2"/>
      <c r="I445" s="2"/>
      <c r="J445" s="2">
        <f t="shared" si="6"/>
        <v>282000</v>
      </c>
    </row>
    <row r="446" spans="1:10" x14ac:dyDescent="0.25">
      <c r="A446" t="s">
        <v>37931</v>
      </c>
      <c r="B446" t="s">
        <v>38119</v>
      </c>
      <c r="D446" s="4">
        <v>135222</v>
      </c>
      <c r="E446" t="s">
        <v>621</v>
      </c>
      <c r="F446" t="s">
        <v>4</v>
      </c>
      <c r="G446" s="2">
        <v>182000</v>
      </c>
      <c r="H446" s="2"/>
      <c r="I446" s="2"/>
      <c r="J446" s="2">
        <f t="shared" si="6"/>
        <v>182000</v>
      </c>
    </row>
    <row r="447" spans="1:10" x14ac:dyDescent="0.25">
      <c r="A447" t="s">
        <v>37931</v>
      </c>
      <c r="B447" t="s">
        <v>38119</v>
      </c>
      <c r="D447" s="4">
        <v>135223</v>
      </c>
      <c r="E447" t="s">
        <v>35444</v>
      </c>
      <c r="F447" t="s">
        <v>4</v>
      </c>
      <c r="G447" s="2">
        <v>440000</v>
      </c>
      <c r="H447" s="2"/>
      <c r="I447" s="2"/>
      <c r="J447" s="2">
        <f t="shared" si="6"/>
        <v>440000</v>
      </c>
    </row>
    <row r="448" spans="1:10" x14ac:dyDescent="0.25">
      <c r="A448" t="s">
        <v>37931</v>
      </c>
      <c r="B448" t="s">
        <v>38119</v>
      </c>
      <c r="D448" s="4">
        <v>135224</v>
      </c>
      <c r="E448" t="s">
        <v>35445</v>
      </c>
      <c r="F448" t="s">
        <v>4</v>
      </c>
      <c r="G448" s="2">
        <v>250000</v>
      </c>
      <c r="H448" s="2"/>
      <c r="I448" s="2"/>
      <c r="J448" s="2">
        <f t="shared" si="6"/>
        <v>250000</v>
      </c>
    </row>
    <row r="449" spans="1:10" x14ac:dyDescent="0.25">
      <c r="A449" t="s">
        <v>37931</v>
      </c>
      <c r="B449" t="s">
        <v>38119</v>
      </c>
      <c r="D449" s="4">
        <v>135225</v>
      </c>
      <c r="E449" t="s">
        <v>35446</v>
      </c>
      <c r="F449" t="s">
        <v>4</v>
      </c>
      <c r="G449" s="2">
        <v>299000</v>
      </c>
      <c r="H449" s="2"/>
      <c r="I449" s="2"/>
      <c r="J449" s="2">
        <f t="shared" si="6"/>
        <v>299000</v>
      </c>
    </row>
    <row r="450" spans="1:10" x14ac:dyDescent="0.25">
      <c r="A450" t="s">
        <v>37931</v>
      </c>
      <c r="B450" t="s">
        <v>38119</v>
      </c>
      <c r="D450" s="4">
        <v>135226</v>
      </c>
      <c r="E450" t="s">
        <v>38591</v>
      </c>
      <c r="F450" t="s">
        <v>4</v>
      </c>
      <c r="G450" s="2">
        <v>176000</v>
      </c>
      <c r="H450" s="2"/>
      <c r="I450" s="2"/>
      <c r="J450" s="2">
        <f t="shared" si="6"/>
        <v>176000</v>
      </c>
    </row>
    <row r="451" spans="1:10" x14ac:dyDescent="0.25">
      <c r="A451" t="s">
        <v>37931</v>
      </c>
      <c r="B451" t="s">
        <v>38119</v>
      </c>
      <c r="D451" s="4">
        <v>135227</v>
      </c>
      <c r="E451" t="s">
        <v>35569</v>
      </c>
      <c r="F451" t="s">
        <v>4</v>
      </c>
      <c r="G451" s="2">
        <v>253000</v>
      </c>
      <c r="H451" s="2"/>
      <c r="I451" s="2"/>
      <c r="J451" s="2">
        <f t="shared" si="6"/>
        <v>253000</v>
      </c>
    </row>
    <row r="452" spans="1:10" x14ac:dyDescent="0.25">
      <c r="A452" t="s">
        <v>37931</v>
      </c>
      <c r="B452" t="s">
        <v>38119</v>
      </c>
      <c r="D452" s="4">
        <v>218501</v>
      </c>
      <c r="E452" t="s">
        <v>35351</v>
      </c>
      <c r="F452" t="s">
        <v>4</v>
      </c>
      <c r="G452" s="2">
        <v>258000</v>
      </c>
      <c r="H452" s="2"/>
      <c r="I452" s="2"/>
      <c r="J452" s="2">
        <f t="shared" si="6"/>
        <v>258000</v>
      </c>
    </row>
    <row r="453" spans="1:10" x14ac:dyDescent="0.25">
      <c r="A453" t="s">
        <v>37931</v>
      </c>
      <c r="B453" t="s">
        <v>38119</v>
      </c>
      <c r="D453" s="4">
        <v>218502</v>
      </c>
      <c r="E453" t="s">
        <v>38592</v>
      </c>
      <c r="F453" t="s">
        <v>4</v>
      </c>
      <c r="G453" s="2">
        <v>137000</v>
      </c>
      <c r="H453" s="2"/>
      <c r="I453" s="2"/>
      <c r="J453" s="2">
        <f t="shared" si="6"/>
        <v>137000</v>
      </c>
    </row>
    <row r="454" spans="1:10" x14ac:dyDescent="0.25">
      <c r="A454" t="s">
        <v>37931</v>
      </c>
      <c r="B454" t="s">
        <v>38119</v>
      </c>
      <c r="D454" s="4">
        <v>218503</v>
      </c>
      <c r="E454" t="s">
        <v>35375</v>
      </c>
      <c r="F454" t="s">
        <v>4</v>
      </c>
      <c r="G454" s="2">
        <v>148000</v>
      </c>
      <c r="H454" s="2"/>
      <c r="I454" s="2"/>
      <c r="J454" s="2">
        <f t="shared" ref="J454:J517" si="7">SUM(G454:I454)</f>
        <v>148000</v>
      </c>
    </row>
    <row r="455" spans="1:10" x14ac:dyDescent="0.25">
      <c r="A455" t="s">
        <v>37931</v>
      </c>
      <c r="B455" t="s">
        <v>38119</v>
      </c>
      <c r="D455" s="4">
        <v>218504</v>
      </c>
      <c r="E455" t="s">
        <v>35315</v>
      </c>
      <c r="F455" t="s">
        <v>4</v>
      </c>
      <c r="G455" s="2">
        <v>185000</v>
      </c>
      <c r="H455" s="2"/>
      <c r="I455" s="2"/>
      <c r="J455" s="2">
        <f t="shared" si="7"/>
        <v>185000</v>
      </c>
    </row>
    <row r="456" spans="1:10" x14ac:dyDescent="0.25">
      <c r="A456" t="s">
        <v>37931</v>
      </c>
      <c r="B456" t="s">
        <v>38119</v>
      </c>
      <c r="D456" s="4">
        <v>218505</v>
      </c>
      <c r="E456" t="s">
        <v>35316</v>
      </c>
      <c r="F456" t="s">
        <v>4</v>
      </c>
      <c r="G456" s="2">
        <v>152000</v>
      </c>
      <c r="H456" s="2"/>
      <c r="I456" s="2"/>
      <c r="J456" s="2">
        <f t="shared" si="7"/>
        <v>152000</v>
      </c>
    </row>
    <row r="457" spans="1:10" x14ac:dyDescent="0.25">
      <c r="A457" t="s">
        <v>37931</v>
      </c>
      <c r="B457" t="s">
        <v>38119</v>
      </c>
      <c r="D457" s="4">
        <v>218506</v>
      </c>
      <c r="E457" t="s">
        <v>35317</v>
      </c>
      <c r="F457" t="s">
        <v>4</v>
      </c>
      <c r="G457" s="2">
        <v>169000</v>
      </c>
      <c r="H457" s="2"/>
      <c r="I457" s="2"/>
      <c r="J457" s="2">
        <f t="shared" si="7"/>
        <v>169000</v>
      </c>
    </row>
    <row r="458" spans="1:10" x14ac:dyDescent="0.25">
      <c r="A458" t="s">
        <v>37931</v>
      </c>
      <c r="B458" t="s">
        <v>38119</v>
      </c>
      <c r="D458" s="4">
        <v>218507</v>
      </c>
      <c r="E458" t="s">
        <v>38593</v>
      </c>
      <c r="F458" t="s">
        <v>4</v>
      </c>
      <c r="G458" s="2">
        <v>185000</v>
      </c>
      <c r="H458" s="2"/>
      <c r="I458" s="2"/>
      <c r="J458" s="2">
        <f t="shared" si="7"/>
        <v>185000</v>
      </c>
    </row>
    <row r="459" spans="1:10" x14ac:dyDescent="0.25">
      <c r="A459" t="s">
        <v>37931</v>
      </c>
      <c r="B459" t="s">
        <v>38119</v>
      </c>
      <c r="D459" s="4">
        <v>218508</v>
      </c>
      <c r="E459" t="s">
        <v>35489</v>
      </c>
      <c r="F459" t="s">
        <v>4</v>
      </c>
      <c r="G459" s="2">
        <v>143000</v>
      </c>
      <c r="H459" s="2"/>
      <c r="I459" s="2"/>
      <c r="J459" s="2">
        <f t="shared" si="7"/>
        <v>143000</v>
      </c>
    </row>
    <row r="460" spans="1:10" x14ac:dyDescent="0.25">
      <c r="A460" t="s">
        <v>37931</v>
      </c>
      <c r="B460" t="s">
        <v>38119</v>
      </c>
      <c r="D460" s="4">
        <v>218509</v>
      </c>
      <c r="E460" t="s">
        <v>35490</v>
      </c>
      <c r="F460" t="s">
        <v>4</v>
      </c>
      <c r="G460" s="2">
        <v>153000</v>
      </c>
      <c r="H460" s="2"/>
      <c r="I460" s="2"/>
      <c r="J460" s="2">
        <f t="shared" si="7"/>
        <v>153000</v>
      </c>
    </row>
    <row r="461" spans="1:10" x14ac:dyDescent="0.25">
      <c r="A461" t="s">
        <v>37931</v>
      </c>
      <c r="B461" t="s">
        <v>38119</v>
      </c>
      <c r="D461" s="4">
        <v>218510</v>
      </c>
      <c r="E461" t="s">
        <v>35405</v>
      </c>
      <c r="F461" t="s">
        <v>4</v>
      </c>
      <c r="G461" s="2">
        <v>153000</v>
      </c>
      <c r="H461" s="2"/>
      <c r="I461" s="2"/>
      <c r="J461" s="2">
        <f t="shared" si="7"/>
        <v>153000</v>
      </c>
    </row>
    <row r="462" spans="1:10" x14ac:dyDescent="0.25">
      <c r="A462" t="s">
        <v>37931</v>
      </c>
      <c r="B462" t="s">
        <v>38119</v>
      </c>
      <c r="D462" s="4">
        <v>218511</v>
      </c>
      <c r="E462" t="s">
        <v>5988</v>
      </c>
      <c r="F462" t="s">
        <v>4</v>
      </c>
      <c r="G462" s="2">
        <v>196000</v>
      </c>
      <c r="H462" s="2"/>
      <c r="I462" s="2"/>
      <c r="J462" s="2">
        <f t="shared" si="7"/>
        <v>196000</v>
      </c>
    </row>
    <row r="463" spans="1:10" x14ac:dyDescent="0.25">
      <c r="A463" t="s">
        <v>37931</v>
      </c>
      <c r="B463" t="s">
        <v>38119</v>
      </c>
      <c r="D463" s="4">
        <v>218512</v>
      </c>
      <c r="E463" t="s">
        <v>35406</v>
      </c>
      <c r="F463" t="s">
        <v>4</v>
      </c>
      <c r="G463" s="2">
        <v>135000</v>
      </c>
      <c r="H463" s="2"/>
      <c r="I463" s="2"/>
      <c r="J463" s="2">
        <f t="shared" si="7"/>
        <v>135000</v>
      </c>
    </row>
    <row r="464" spans="1:10" x14ac:dyDescent="0.25">
      <c r="A464" t="s">
        <v>37931</v>
      </c>
      <c r="B464" t="s">
        <v>38119</v>
      </c>
      <c r="D464" s="4">
        <v>218513</v>
      </c>
      <c r="E464" t="s">
        <v>35532</v>
      </c>
      <c r="F464" t="s">
        <v>4</v>
      </c>
      <c r="G464" s="2">
        <v>154000</v>
      </c>
      <c r="H464" s="2"/>
      <c r="I464" s="2"/>
      <c r="J464" s="2">
        <f t="shared" si="7"/>
        <v>154000</v>
      </c>
    </row>
    <row r="465" spans="1:10" x14ac:dyDescent="0.25">
      <c r="A465" t="s">
        <v>37931</v>
      </c>
      <c r="B465" t="s">
        <v>38119</v>
      </c>
      <c r="D465" s="4">
        <v>218514</v>
      </c>
      <c r="E465" t="s">
        <v>35376</v>
      </c>
      <c r="F465" t="s">
        <v>4</v>
      </c>
      <c r="G465" s="2">
        <v>144000</v>
      </c>
      <c r="H465" s="2"/>
      <c r="I465" s="2"/>
      <c r="J465" s="2">
        <f t="shared" si="7"/>
        <v>144000</v>
      </c>
    </row>
    <row r="466" spans="1:10" x14ac:dyDescent="0.25">
      <c r="A466" t="s">
        <v>37931</v>
      </c>
      <c r="B466" t="s">
        <v>38119</v>
      </c>
      <c r="D466" s="4">
        <v>218516</v>
      </c>
      <c r="E466" t="s">
        <v>35420</v>
      </c>
      <c r="F466" t="s">
        <v>4</v>
      </c>
      <c r="G466" s="2">
        <v>166000</v>
      </c>
      <c r="H466" s="2"/>
      <c r="I466" s="2"/>
      <c r="J466" s="2">
        <f t="shared" si="7"/>
        <v>166000</v>
      </c>
    </row>
    <row r="467" spans="1:10" x14ac:dyDescent="0.25">
      <c r="A467" t="s">
        <v>37931</v>
      </c>
      <c r="B467" t="s">
        <v>38119</v>
      </c>
      <c r="D467" s="4">
        <v>218517</v>
      </c>
      <c r="E467" t="s">
        <v>35407</v>
      </c>
      <c r="F467" t="s">
        <v>4</v>
      </c>
      <c r="G467" s="2">
        <v>161000</v>
      </c>
      <c r="H467" s="2"/>
      <c r="I467" s="2"/>
      <c r="J467" s="2">
        <f t="shared" si="7"/>
        <v>161000</v>
      </c>
    </row>
    <row r="468" spans="1:10" x14ac:dyDescent="0.25">
      <c r="A468" t="s">
        <v>37931</v>
      </c>
      <c r="B468" t="s">
        <v>38119</v>
      </c>
      <c r="D468" s="4">
        <v>218519</v>
      </c>
      <c r="E468" t="s">
        <v>35397</v>
      </c>
      <c r="F468" t="s">
        <v>4</v>
      </c>
      <c r="G468" s="2">
        <v>146000</v>
      </c>
      <c r="H468" s="2"/>
      <c r="I468" s="2"/>
      <c r="J468" s="2">
        <f t="shared" si="7"/>
        <v>146000</v>
      </c>
    </row>
    <row r="469" spans="1:10" x14ac:dyDescent="0.25">
      <c r="A469" t="s">
        <v>37931</v>
      </c>
      <c r="B469" t="s">
        <v>38119</v>
      </c>
      <c r="D469" s="4">
        <v>218520</v>
      </c>
      <c r="E469" t="s">
        <v>35455</v>
      </c>
      <c r="F469" t="s">
        <v>4</v>
      </c>
      <c r="G469" s="2">
        <v>161000</v>
      </c>
      <c r="H469" s="2"/>
      <c r="I469" s="2"/>
      <c r="J469" s="2">
        <f t="shared" si="7"/>
        <v>161000</v>
      </c>
    </row>
    <row r="470" spans="1:10" x14ac:dyDescent="0.25">
      <c r="A470" t="s">
        <v>37931</v>
      </c>
      <c r="B470" t="s">
        <v>38119</v>
      </c>
      <c r="D470" s="4">
        <v>218521</v>
      </c>
      <c r="E470" t="s">
        <v>35352</v>
      </c>
      <c r="F470" t="s">
        <v>4</v>
      </c>
      <c r="G470" s="2">
        <v>203000</v>
      </c>
      <c r="H470" s="2"/>
      <c r="I470" s="2"/>
      <c r="J470" s="2">
        <f t="shared" si="7"/>
        <v>203000</v>
      </c>
    </row>
    <row r="471" spans="1:10" x14ac:dyDescent="0.25">
      <c r="A471" t="s">
        <v>37931</v>
      </c>
      <c r="B471" t="s">
        <v>38119</v>
      </c>
      <c r="D471" s="4">
        <v>135200</v>
      </c>
      <c r="E471" t="s">
        <v>38594</v>
      </c>
      <c r="F471" t="s">
        <v>4</v>
      </c>
      <c r="G471" s="2">
        <v>272000</v>
      </c>
      <c r="H471" s="2"/>
      <c r="I471" s="2"/>
      <c r="J471" s="2">
        <f t="shared" si="7"/>
        <v>272000</v>
      </c>
    </row>
    <row r="472" spans="1:10" x14ac:dyDescent="0.25">
      <c r="A472" t="s">
        <v>37931</v>
      </c>
      <c r="B472" t="s">
        <v>38119</v>
      </c>
      <c r="D472" s="4">
        <v>134995</v>
      </c>
      <c r="E472" t="s">
        <v>38595</v>
      </c>
      <c r="F472" t="s">
        <v>4</v>
      </c>
      <c r="G472" s="2">
        <v>345000</v>
      </c>
      <c r="H472" s="2"/>
      <c r="I472" s="2"/>
      <c r="J472" s="2">
        <f t="shared" si="7"/>
        <v>345000</v>
      </c>
    </row>
    <row r="473" spans="1:10" x14ac:dyDescent="0.25">
      <c r="A473" t="s">
        <v>37931</v>
      </c>
      <c r="B473" t="s">
        <v>38119</v>
      </c>
      <c r="D473" s="4">
        <v>135189</v>
      </c>
      <c r="E473" t="s">
        <v>38596</v>
      </c>
      <c r="F473" t="s">
        <v>4</v>
      </c>
      <c r="G473" s="2">
        <v>284000</v>
      </c>
      <c r="H473" s="2"/>
      <c r="I473" s="2"/>
      <c r="J473" s="2">
        <f t="shared" si="7"/>
        <v>284000</v>
      </c>
    </row>
    <row r="474" spans="1:10" x14ac:dyDescent="0.25">
      <c r="A474" t="s">
        <v>37931</v>
      </c>
      <c r="B474" t="s">
        <v>38120</v>
      </c>
      <c r="C474" s="4" t="s">
        <v>35589</v>
      </c>
      <c r="D474" s="4">
        <v>305106</v>
      </c>
      <c r="E474" t="s">
        <v>38597</v>
      </c>
      <c r="F474" t="s">
        <v>17</v>
      </c>
      <c r="G474" s="2">
        <v>0</v>
      </c>
      <c r="H474" s="2">
        <v>876000</v>
      </c>
      <c r="I474" s="2">
        <v>189000</v>
      </c>
      <c r="J474" s="2">
        <f t="shared" si="7"/>
        <v>1065000</v>
      </c>
    </row>
    <row r="475" spans="1:10" x14ac:dyDescent="0.25">
      <c r="A475" t="s">
        <v>37931</v>
      </c>
      <c r="B475" t="s">
        <v>38120</v>
      </c>
      <c r="C475" s="4" t="s">
        <v>35687</v>
      </c>
      <c r="D475" s="4">
        <v>305107</v>
      </c>
      <c r="E475" t="s">
        <v>38598</v>
      </c>
      <c r="F475" t="s">
        <v>4</v>
      </c>
      <c r="G475" s="2">
        <v>0</v>
      </c>
      <c r="H475" s="2">
        <v>652000</v>
      </c>
      <c r="I475" s="2">
        <v>228000</v>
      </c>
      <c r="J475" s="2">
        <f t="shared" si="7"/>
        <v>880000</v>
      </c>
    </row>
    <row r="476" spans="1:10" x14ac:dyDescent="0.25">
      <c r="A476" t="s">
        <v>37931</v>
      </c>
      <c r="B476" t="s">
        <v>38120</v>
      </c>
      <c r="C476" s="4" t="s">
        <v>35688</v>
      </c>
      <c r="D476" s="4">
        <v>305108</v>
      </c>
      <c r="E476" t="s">
        <v>38599</v>
      </c>
      <c r="F476" t="s">
        <v>4</v>
      </c>
      <c r="G476" s="2">
        <v>0</v>
      </c>
      <c r="H476" s="2">
        <v>783000</v>
      </c>
      <c r="I476" s="2">
        <v>156000</v>
      </c>
      <c r="J476" s="2">
        <f t="shared" si="7"/>
        <v>939000</v>
      </c>
    </row>
    <row r="477" spans="1:10" x14ac:dyDescent="0.25">
      <c r="A477" t="s">
        <v>37931</v>
      </c>
      <c r="B477" t="s">
        <v>38120</v>
      </c>
      <c r="C477" s="4" t="s">
        <v>35718</v>
      </c>
      <c r="D477" s="4">
        <v>305109</v>
      </c>
      <c r="E477" t="s">
        <v>38600</v>
      </c>
      <c r="F477" t="s">
        <v>4</v>
      </c>
      <c r="G477" s="2">
        <v>0</v>
      </c>
      <c r="H477" s="2">
        <v>900000</v>
      </c>
      <c r="I477" s="2">
        <v>200000</v>
      </c>
      <c r="J477" s="2">
        <f t="shared" si="7"/>
        <v>1100000</v>
      </c>
    </row>
    <row r="478" spans="1:10" x14ac:dyDescent="0.25">
      <c r="A478" t="s">
        <v>37931</v>
      </c>
      <c r="B478" t="s">
        <v>38120</v>
      </c>
      <c r="C478" s="4" t="s">
        <v>35590</v>
      </c>
      <c r="D478" s="4">
        <v>305110</v>
      </c>
      <c r="E478" t="s">
        <v>38601</v>
      </c>
      <c r="F478" t="s">
        <v>4</v>
      </c>
      <c r="G478" s="2">
        <v>0</v>
      </c>
      <c r="H478" s="2">
        <v>535000</v>
      </c>
      <c r="I478" s="2">
        <v>53000</v>
      </c>
      <c r="J478" s="2">
        <f t="shared" si="7"/>
        <v>588000</v>
      </c>
    </row>
    <row r="479" spans="1:10" x14ac:dyDescent="0.25">
      <c r="A479" t="s">
        <v>37931</v>
      </c>
      <c r="B479" t="s">
        <v>38120</v>
      </c>
      <c r="C479" s="4" t="s">
        <v>35613</v>
      </c>
      <c r="D479" s="4">
        <v>305111</v>
      </c>
      <c r="E479" t="s">
        <v>38602</v>
      </c>
      <c r="F479" t="s">
        <v>17</v>
      </c>
      <c r="G479" s="2">
        <v>0</v>
      </c>
      <c r="H479" s="2">
        <v>1113000</v>
      </c>
      <c r="I479" s="2">
        <v>128000</v>
      </c>
      <c r="J479" s="2">
        <f t="shared" si="7"/>
        <v>1241000</v>
      </c>
    </row>
    <row r="480" spans="1:10" x14ac:dyDescent="0.25">
      <c r="A480" t="s">
        <v>37931</v>
      </c>
      <c r="B480" t="s">
        <v>38120</v>
      </c>
      <c r="C480" s="4" t="s">
        <v>35733</v>
      </c>
      <c r="D480" s="4">
        <v>305112</v>
      </c>
      <c r="E480" t="s">
        <v>38603</v>
      </c>
      <c r="F480" t="s">
        <v>4</v>
      </c>
      <c r="G480" s="2">
        <v>0</v>
      </c>
      <c r="H480" s="2">
        <v>808000</v>
      </c>
      <c r="I480" s="2">
        <v>60000</v>
      </c>
      <c r="J480" s="2">
        <f t="shared" si="7"/>
        <v>868000</v>
      </c>
    </row>
    <row r="481" spans="1:10" x14ac:dyDescent="0.25">
      <c r="A481" t="s">
        <v>37931</v>
      </c>
      <c r="B481" t="s">
        <v>38120</v>
      </c>
      <c r="C481" s="4" t="s">
        <v>35636</v>
      </c>
      <c r="D481" s="4">
        <v>305113</v>
      </c>
      <c r="E481" t="s">
        <v>38604</v>
      </c>
      <c r="F481" t="s">
        <v>17</v>
      </c>
      <c r="G481" s="2">
        <v>0</v>
      </c>
      <c r="H481" s="2">
        <v>1186000</v>
      </c>
      <c r="I481" s="2">
        <v>547000</v>
      </c>
      <c r="J481" s="2">
        <f t="shared" si="7"/>
        <v>1733000</v>
      </c>
    </row>
    <row r="482" spans="1:10" x14ac:dyDescent="0.25">
      <c r="A482" t="s">
        <v>37931</v>
      </c>
      <c r="B482" t="s">
        <v>38120</v>
      </c>
      <c r="C482" s="4" t="s">
        <v>35734</v>
      </c>
      <c r="D482" s="4">
        <v>305114</v>
      </c>
      <c r="E482" t="s">
        <v>38605</v>
      </c>
      <c r="F482" t="s">
        <v>4</v>
      </c>
      <c r="G482" s="2">
        <v>0</v>
      </c>
      <c r="H482" s="2">
        <v>698000</v>
      </c>
      <c r="I482" s="2">
        <v>94000</v>
      </c>
      <c r="J482" s="2">
        <f t="shared" si="7"/>
        <v>792000</v>
      </c>
    </row>
    <row r="483" spans="1:10" x14ac:dyDescent="0.25">
      <c r="A483" t="s">
        <v>37931</v>
      </c>
      <c r="B483" t="s">
        <v>38120</v>
      </c>
      <c r="C483" s="4" t="s">
        <v>35667</v>
      </c>
      <c r="D483" s="4">
        <v>305115</v>
      </c>
      <c r="E483" t="s">
        <v>38606</v>
      </c>
      <c r="F483" t="s">
        <v>4</v>
      </c>
      <c r="G483" s="2">
        <v>0</v>
      </c>
      <c r="H483" s="2">
        <v>605000</v>
      </c>
      <c r="I483" s="2">
        <v>119000</v>
      </c>
      <c r="J483" s="2">
        <f t="shared" si="7"/>
        <v>724000</v>
      </c>
    </row>
    <row r="484" spans="1:10" x14ac:dyDescent="0.25">
      <c r="A484" t="s">
        <v>37931</v>
      </c>
      <c r="B484" t="s">
        <v>38120</v>
      </c>
      <c r="C484" s="4" t="s">
        <v>35689</v>
      </c>
      <c r="D484" s="4">
        <v>305116</v>
      </c>
      <c r="E484" t="s">
        <v>981</v>
      </c>
      <c r="F484" t="s">
        <v>4</v>
      </c>
      <c r="G484" s="2">
        <v>0</v>
      </c>
      <c r="H484" s="2">
        <v>1107000</v>
      </c>
      <c r="I484" s="2">
        <v>319000</v>
      </c>
      <c r="J484" s="2">
        <f t="shared" si="7"/>
        <v>1426000</v>
      </c>
    </row>
    <row r="485" spans="1:10" x14ac:dyDescent="0.25">
      <c r="A485" t="s">
        <v>37931</v>
      </c>
      <c r="B485" t="s">
        <v>38120</v>
      </c>
      <c r="C485" s="4" t="s">
        <v>35690</v>
      </c>
      <c r="D485" s="4">
        <v>305117</v>
      </c>
      <c r="E485" t="s">
        <v>38607</v>
      </c>
      <c r="F485" t="s">
        <v>4</v>
      </c>
      <c r="G485" s="2">
        <v>0</v>
      </c>
      <c r="H485" s="2">
        <v>401000</v>
      </c>
      <c r="I485" s="2">
        <v>0</v>
      </c>
      <c r="J485" s="2">
        <f t="shared" si="7"/>
        <v>401000</v>
      </c>
    </row>
    <row r="486" spans="1:10" x14ac:dyDescent="0.25">
      <c r="A486" t="s">
        <v>37931</v>
      </c>
      <c r="B486" t="s">
        <v>38120</v>
      </c>
      <c r="C486" s="4" t="s">
        <v>35707</v>
      </c>
      <c r="D486" s="4">
        <v>305118</v>
      </c>
      <c r="E486" t="s">
        <v>38608</v>
      </c>
      <c r="F486" t="s">
        <v>4</v>
      </c>
      <c r="G486" s="2">
        <v>0</v>
      </c>
      <c r="H486" s="2">
        <v>596000</v>
      </c>
      <c r="I486" s="2">
        <v>187000</v>
      </c>
      <c r="J486" s="2">
        <f t="shared" si="7"/>
        <v>783000</v>
      </c>
    </row>
    <row r="487" spans="1:10" x14ac:dyDescent="0.25">
      <c r="A487" t="s">
        <v>37931</v>
      </c>
      <c r="B487" t="s">
        <v>38120</v>
      </c>
      <c r="C487" s="4" t="s">
        <v>35668</v>
      </c>
      <c r="D487" s="4">
        <v>305119</v>
      </c>
      <c r="E487" t="s">
        <v>38609</v>
      </c>
      <c r="F487" t="s">
        <v>4</v>
      </c>
      <c r="G487" s="2">
        <v>0</v>
      </c>
      <c r="H487" s="2">
        <v>441000</v>
      </c>
      <c r="I487" s="2">
        <v>0</v>
      </c>
      <c r="J487" s="2">
        <f t="shared" si="7"/>
        <v>441000</v>
      </c>
    </row>
    <row r="488" spans="1:10" x14ac:dyDescent="0.25">
      <c r="A488" t="s">
        <v>37931</v>
      </c>
      <c r="B488" t="s">
        <v>38120</v>
      </c>
      <c r="C488" s="4" t="s">
        <v>35719</v>
      </c>
      <c r="D488" s="4">
        <v>305120</v>
      </c>
      <c r="E488" t="s">
        <v>38610</v>
      </c>
      <c r="F488" t="s">
        <v>4</v>
      </c>
      <c r="G488" s="2">
        <v>0</v>
      </c>
      <c r="H488" s="2">
        <v>842000</v>
      </c>
      <c r="I488" s="2">
        <v>215000</v>
      </c>
      <c r="J488" s="2">
        <f t="shared" si="7"/>
        <v>1057000</v>
      </c>
    </row>
    <row r="489" spans="1:10" x14ac:dyDescent="0.25">
      <c r="A489" t="s">
        <v>37931</v>
      </c>
      <c r="B489" t="s">
        <v>38120</v>
      </c>
      <c r="C489" s="4" t="s">
        <v>35637</v>
      </c>
      <c r="D489" s="4">
        <v>305121</v>
      </c>
      <c r="E489" t="s">
        <v>38611</v>
      </c>
      <c r="F489" t="s">
        <v>4</v>
      </c>
      <c r="G489" s="2">
        <v>0</v>
      </c>
      <c r="H489" s="2">
        <v>799000</v>
      </c>
      <c r="I489" s="2">
        <v>194000</v>
      </c>
      <c r="J489" s="2">
        <f t="shared" si="7"/>
        <v>993000</v>
      </c>
    </row>
    <row r="490" spans="1:10" x14ac:dyDescent="0.25">
      <c r="A490" t="s">
        <v>37931</v>
      </c>
      <c r="B490" t="s">
        <v>38120</v>
      </c>
      <c r="C490" s="4" t="s">
        <v>35591</v>
      </c>
      <c r="D490" s="4">
        <v>305122</v>
      </c>
      <c r="E490" t="s">
        <v>38612</v>
      </c>
      <c r="F490" t="s">
        <v>4</v>
      </c>
      <c r="G490" s="2">
        <v>0</v>
      </c>
      <c r="H490" s="2">
        <v>669000</v>
      </c>
      <c r="I490" s="2">
        <v>68000</v>
      </c>
      <c r="J490" s="2">
        <f t="shared" si="7"/>
        <v>737000</v>
      </c>
    </row>
    <row r="491" spans="1:10" x14ac:dyDescent="0.25">
      <c r="A491" t="s">
        <v>37931</v>
      </c>
      <c r="B491" t="s">
        <v>38120</v>
      </c>
      <c r="C491" s="4" t="s">
        <v>35708</v>
      </c>
      <c r="D491" s="4">
        <v>305123</v>
      </c>
      <c r="E491" t="s">
        <v>38613</v>
      </c>
      <c r="F491" t="s">
        <v>4</v>
      </c>
      <c r="G491" s="2">
        <v>0</v>
      </c>
      <c r="H491" s="2">
        <v>1289000</v>
      </c>
      <c r="I491" s="2">
        <v>445000</v>
      </c>
      <c r="J491" s="2">
        <f t="shared" si="7"/>
        <v>1734000</v>
      </c>
    </row>
    <row r="492" spans="1:10" x14ac:dyDescent="0.25">
      <c r="A492" t="s">
        <v>37931</v>
      </c>
      <c r="B492" t="s">
        <v>38120</v>
      </c>
      <c r="C492" s="4" t="s">
        <v>35720</v>
      </c>
      <c r="D492" s="4">
        <v>305124</v>
      </c>
      <c r="E492" t="s">
        <v>38614</v>
      </c>
      <c r="F492" t="s">
        <v>4</v>
      </c>
      <c r="G492" s="2">
        <v>0</v>
      </c>
      <c r="H492" s="2">
        <v>574000</v>
      </c>
      <c r="I492" s="2">
        <v>113000</v>
      </c>
      <c r="J492" s="2">
        <f t="shared" si="7"/>
        <v>687000</v>
      </c>
    </row>
    <row r="493" spans="1:10" x14ac:dyDescent="0.25">
      <c r="A493" t="s">
        <v>37931</v>
      </c>
      <c r="B493" t="s">
        <v>38120</v>
      </c>
      <c r="C493" s="4" t="s">
        <v>35691</v>
      </c>
      <c r="D493" s="4">
        <v>318801</v>
      </c>
      <c r="E493" t="s">
        <v>38615</v>
      </c>
      <c r="F493" t="s">
        <v>4</v>
      </c>
      <c r="G493" s="2">
        <v>0</v>
      </c>
      <c r="H493" s="2">
        <v>536000</v>
      </c>
      <c r="I493" s="2">
        <v>202000</v>
      </c>
      <c r="J493" s="2">
        <f t="shared" si="7"/>
        <v>738000</v>
      </c>
    </row>
    <row r="494" spans="1:10" x14ac:dyDescent="0.25">
      <c r="A494" t="s">
        <v>37931</v>
      </c>
      <c r="B494" t="s">
        <v>38120</v>
      </c>
      <c r="C494" s="4" t="s">
        <v>35614</v>
      </c>
      <c r="D494" s="4">
        <v>318802</v>
      </c>
      <c r="E494" t="s">
        <v>35615</v>
      </c>
      <c r="F494" t="s">
        <v>4</v>
      </c>
      <c r="G494" s="2">
        <v>0</v>
      </c>
      <c r="H494" s="2">
        <v>554000</v>
      </c>
      <c r="I494" s="2">
        <v>0</v>
      </c>
      <c r="J494" s="2">
        <f t="shared" si="7"/>
        <v>554000</v>
      </c>
    </row>
    <row r="495" spans="1:10" x14ac:dyDescent="0.25">
      <c r="A495" t="s">
        <v>37931</v>
      </c>
      <c r="B495" t="s">
        <v>38120</v>
      </c>
      <c r="C495" s="4" t="s">
        <v>35616</v>
      </c>
      <c r="D495" s="4">
        <v>318803</v>
      </c>
      <c r="E495" t="s">
        <v>35617</v>
      </c>
      <c r="F495" t="s">
        <v>4</v>
      </c>
      <c r="G495" s="2">
        <v>0</v>
      </c>
      <c r="H495" s="2">
        <v>600000</v>
      </c>
      <c r="I495" s="2">
        <v>62000</v>
      </c>
      <c r="J495" s="2">
        <f t="shared" si="7"/>
        <v>662000</v>
      </c>
    </row>
    <row r="496" spans="1:10" x14ac:dyDescent="0.25">
      <c r="A496" t="s">
        <v>37931</v>
      </c>
      <c r="B496" t="s">
        <v>38120</v>
      </c>
      <c r="C496" s="4" t="s">
        <v>35592</v>
      </c>
      <c r="D496" s="4">
        <v>318804</v>
      </c>
      <c r="E496" t="s">
        <v>38616</v>
      </c>
      <c r="F496" t="s">
        <v>4</v>
      </c>
      <c r="G496" s="2">
        <v>0</v>
      </c>
      <c r="H496" s="2">
        <v>411000</v>
      </c>
      <c r="I496" s="2">
        <v>117000</v>
      </c>
      <c r="J496" s="2">
        <f t="shared" si="7"/>
        <v>528000</v>
      </c>
    </row>
    <row r="497" spans="1:10" x14ac:dyDescent="0.25">
      <c r="A497" t="s">
        <v>37931</v>
      </c>
      <c r="B497" t="s">
        <v>38120</v>
      </c>
      <c r="C497" s="4" t="s">
        <v>35721</v>
      </c>
      <c r="D497" s="4">
        <v>318805</v>
      </c>
      <c r="E497" t="s">
        <v>21534</v>
      </c>
      <c r="F497" t="s">
        <v>4</v>
      </c>
      <c r="G497" s="2">
        <v>0</v>
      </c>
      <c r="H497" s="2">
        <v>279000</v>
      </c>
      <c r="I497" s="2">
        <v>0</v>
      </c>
      <c r="J497" s="2">
        <f t="shared" si="7"/>
        <v>279000</v>
      </c>
    </row>
    <row r="498" spans="1:10" x14ac:dyDescent="0.25">
      <c r="A498" t="s">
        <v>37931</v>
      </c>
      <c r="B498" t="s">
        <v>38120</v>
      </c>
      <c r="C498" s="4" t="s">
        <v>35669</v>
      </c>
      <c r="D498" s="4">
        <v>318806</v>
      </c>
      <c r="E498" t="s">
        <v>35670</v>
      </c>
      <c r="F498" t="s">
        <v>4</v>
      </c>
      <c r="G498" s="2">
        <v>0</v>
      </c>
      <c r="H498" s="2">
        <v>560000</v>
      </c>
      <c r="I498" s="2">
        <v>45000</v>
      </c>
      <c r="J498" s="2">
        <f t="shared" si="7"/>
        <v>605000</v>
      </c>
    </row>
    <row r="499" spans="1:10" x14ac:dyDescent="0.25">
      <c r="A499" t="s">
        <v>37931</v>
      </c>
      <c r="B499" t="s">
        <v>38120</v>
      </c>
      <c r="C499" s="4" t="s">
        <v>35618</v>
      </c>
      <c r="D499" s="4">
        <v>318807</v>
      </c>
      <c r="E499" t="s">
        <v>35619</v>
      </c>
      <c r="F499" t="s">
        <v>4</v>
      </c>
      <c r="G499" s="2">
        <v>0</v>
      </c>
      <c r="H499" s="2">
        <v>402000</v>
      </c>
      <c r="I499" s="2">
        <v>0</v>
      </c>
      <c r="J499" s="2">
        <f t="shared" si="7"/>
        <v>402000</v>
      </c>
    </row>
    <row r="500" spans="1:10" x14ac:dyDescent="0.25">
      <c r="A500" t="s">
        <v>37931</v>
      </c>
      <c r="B500" t="s">
        <v>38120</v>
      </c>
      <c r="C500" s="4" t="s">
        <v>35638</v>
      </c>
      <c r="D500" s="4">
        <v>318808</v>
      </c>
      <c r="E500" t="s">
        <v>38617</v>
      </c>
      <c r="F500" t="s">
        <v>4</v>
      </c>
      <c r="G500" s="2">
        <v>0</v>
      </c>
      <c r="H500" s="2">
        <v>643000</v>
      </c>
      <c r="I500" s="2">
        <v>81000</v>
      </c>
      <c r="J500" s="2">
        <f t="shared" si="7"/>
        <v>724000</v>
      </c>
    </row>
    <row r="501" spans="1:10" x14ac:dyDescent="0.25">
      <c r="A501" t="s">
        <v>37931</v>
      </c>
      <c r="B501" t="s">
        <v>38120</v>
      </c>
      <c r="C501" s="4" t="s">
        <v>35692</v>
      </c>
      <c r="D501" s="4">
        <v>318809</v>
      </c>
      <c r="E501" t="s">
        <v>38618</v>
      </c>
      <c r="F501" t="s">
        <v>4</v>
      </c>
      <c r="G501" s="2">
        <v>0</v>
      </c>
      <c r="H501" s="2">
        <v>337000</v>
      </c>
      <c r="I501" s="2">
        <v>0</v>
      </c>
      <c r="J501" s="2">
        <f t="shared" si="7"/>
        <v>337000</v>
      </c>
    </row>
    <row r="502" spans="1:10" x14ac:dyDescent="0.25">
      <c r="A502" t="s">
        <v>37931</v>
      </c>
      <c r="B502" t="s">
        <v>38120</v>
      </c>
      <c r="C502" s="4" t="s">
        <v>35709</v>
      </c>
      <c r="D502" s="4">
        <v>318810</v>
      </c>
      <c r="E502" t="s">
        <v>38619</v>
      </c>
      <c r="F502" t="s">
        <v>4</v>
      </c>
      <c r="G502" s="2">
        <v>0</v>
      </c>
      <c r="H502" s="2">
        <v>395000</v>
      </c>
      <c r="I502" s="2">
        <v>0</v>
      </c>
      <c r="J502" s="2">
        <f t="shared" si="7"/>
        <v>395000</v>
      </c>
    </row>
    <row r="503" spans="1:10" x14ac:dyDescent="0.25">
      <c r="A503" t="s">
        <v>37931</v>
      </c>
      <c r="B503" t="s">
        <v>38120</v>
      </c>
      <c r="C503" s="4" t="s">
        <v>35593</v>
      </c>
      <c r="D503" s="4">
        <v>318811</v>
      </c>
      <c r="E503" t="s">
        <v>38620</v>
      </c>
      <c r="F503" t="s">
        <v>4</v>
      </c>
      <c r="G503" s="2">
        <v>0</v>
      </c>
      <c r="H503" s="2">
        <v>309000</v>
      </c>
      <c r="I503" s="2">
        <v>85000</v>
      </c>
      <c r="J503" s="2">
        <f t="shared" si="7"/>
        <v>394000</v>
      </c>
    </row>
    <row r="504" spans="1:10" x14ac:dyDescent="0.25">
      <c r="A504" t="s">
        <v>37931</v>
      </c>
      <c r="B504" t="s">
        <v>38120</v>
      </c>
      <c r="C504" s="4" t="s">
        <v>35620</v>
      </c>
      <c r="D504" s="4">
        <v>318812</v>
      </c>
      <c r="E504" t="s">
        <v>35621</v>
      </c>
      <c r="F504" t="s">
        <v>4</v>
      </c>
      <c r="G504" s="2">
        <v>0</v>
      </c>
      <c r="H504" s="2">
        <v>640000</v>
      </c>
      <c r="I504" s="2">
        <v>0</v>
      </c>
      <c r="J504" s="2">
        <f t="shared" si="7"/>
        <v>640000</v>
      </c>
    </row>
    <row r="505" spans="1:10" x14ac:dyDescent="0.25">
      <c r="A505" t="s">
        <v>37931</v>
      </c>
      <c r="B505" t="s">
        <v>38120</v>
      </c>
      <c r="C505" s="4" t="s">
        <v>35735</v>
      </c>
      <c r="D505" s="4">
        <v>318813</v>
      </c>
      <c r="E505" t="s">
        <v>35736</v>
      </c>
      <c r="F505" t="s">
        <v>4</v>
      </c>
      <c r="G505" s="2">
        <v>0</v>
      </c>
      <c r="H505" s="2">
        <v>348000</v>
      </c>
      <c r="I505" s="2">
        <v>0</v>
      </c>
      <c r="J505" s="2">
        <f t="shared" si="7"/>
        <v>348000</v>
      </c>
    </row>
    <row r="506" spans="1:10" x14ac:dyDescent="0.25">
      <c r="A506" t="s">
        <v>37931</v>
      </c>
      <c r="B506" t="s">
        <v>38120</v>
      </c>
      <c r="C506" s="4" t="s">
        <v>35710</v>
      </c>
      <c r="D506" s="4">
        <v>319009</v>
      </c>
      <c r="E506" t="s">
        <v>35711</v>
      </c>
      <c r="F506" t="s">
        <v>4</v>
      </c>
      <c r="G506" s="2">
        <v>0</v>
      </c>
      <c r="H506" s="2">
        <v>350000</v>
      </c>
      <c r="I506" s="2">
        <v>0</v>
      </c>
      <c r="J506" s="2">
        <f t="shared" si="7"/>
        <v>350000</v>
      </c>
    </row>
    <row r="507" spans="1:10" x14ac:dyDescent="0.25">
      <c r="A507" t="s">
        <v>37931</v>
      </c>
      <c r="B507" t="s">
        <v>38120</v>
      </c>
      <c r="C507" s="4" t="s">
        <v>35671</v>
      </c>
      <c r="D507" s="4">
        <v>319010</v>
      </c>
      <c r="E507" t="s">
        <v>38621</v>
      </c>
      <c r="F507" t="s">
        <v>4</v>
      </c>
      <c r="G507" s="2">
        <v>0</v>
      </c>
      <c r="H507" s="2">
        <v>291000</v>
      </c>
      <c r="I507" s="2">
        <v>0</v>
      </c>
      <c r="J507" s="2">
        <f t="shared" si="7"/>
        <v>291000</v>
      </c>
    </row>
    <row r="508" spans="1:10" x14ac:dyDescent="0.25">
      <c r="A508" t="s">
        <v>37931</v>
      </c>
      <c r="B508" t="s">
        <v>38120</v>
      </c>
      <c r="C508" s="4" t="s">
        <v>35671</v>
      </c>
      <c r="D508" s="4">
        <v>319010</v>
      </c>
      <c r="E508" t="s">
        <v>35672</v>
      </c>
      <c r="F508" t="s">
        <v>4</v>
      </c>
      <c r="G508" s="2">
        <v>0</v>
      </c>
      <c r="H508" s="2">
        <v>301000</v>
      </c>
      <c r="I508" s="2">
        <v>0</v>
      </c>
      <c r="J508" s="2">
        <f t="shared" si="7"/>
        <v>301000</v>
      </c>
    </row>
    <row r="509" spans="1:10" x14ac:dyDescent="0.25">
      <c r="A509" t="s">
        <v>37931</v>
      </c>
      <c r="B509" t="s">
        <v>38120</v>
      </c>
      <c r="D509" s="4">
        <v>135228</v>
      </c>
      <c r="E509" t="s">
        <v>35574</v>
      </c>
      <c r="F509" t="s">
        <v>4</v>
      </c>
      <c r="G509" s="2">
        <v>218000</v>
      </c>
      <c r="H509" s="2"/>
      <c r="I509" s="2"/>
      <c r="J509" s="2">
        <f t="shared" si="7"/>
        <v>218000</v>
      </c>
    </row>
    <row r="510" spans="1:10" x14ac:dyDescent="0.25">
      <c r="A510" t="s">
        <v>37931</v>
      </c>
      <c r="B510" t="s">
        <v>38120</v>
      </c>
      <c r="D510" s="4">
        <v>135229</v>
      </c>
      <c r="E510" t="s">
        <v>35575</v>
      </c>
      <c r="F510" t="s">
        <v>4</v>
      </c>
      <c r="G510" s="2">
        <v>148000</v>
      </c>
      <c r="H510" s="2"/>
      <c r="I510" s="2"/>
      <c r="J510" s="2">
        <f t="shared" si="7"/>
        <v>148000</v>
      </c>
    </row>
    <row r="511" spans="1:10" x14ac:dyDescent="0.25">
      <c r="A511" t="s">
        <v>37931</v>
      </c>
      <c r="B511" t="s">
        <v>38120</v>
      </c>
      <c r="D511" s="4">
        <v>135231</v>
      </c>
      <c r="E511" t="s">
        <v>2685</v>
      </c>
      <c r="F511" t="s">
        <v>4</v>
      </c>
      <c r="G511" s="2">
        <v>238000</v>
      </c>
      <c r="H511" s="2"/>
      <c r="I511" s="2"/>
      <c r="J511" s="2">
        <f t="shared" si="7"/>
        <v>238000</v>
      </c>
    </row>
    <row r="512" spans="1:10" x14ac:dyDescent="0.25">
      <c r="A512" t="s">
        <v>37931</v>
      </c>
      <c r="B512" t="s">
        <v>38120</v>
      </c>
      <c r="D512" s="4">
        <v>135232</v>
      </c>
      <c r="E512" t="s">
        <v>35576</v>
      </c>
      <c r="F512" t="s">
        <v>4</v>
      </c>
      <c r="G512" s="2">
        <v>175000</v>
      </c>
      <c r="H512" s="2"/>
      <c r="I512" s="2"/>
      <c r="J512" s="2">
        <f t="shared" si="7"/>
        <v>175000</v>
      </c>
    </row>
    <row r="513" spans="1:10" x14ac:dyDescent="0.25">
      <c r="A513" t="s">
        <v>37931</v>
      </c>
      <c r="B513" t="s">
        <v>38120</v>
      </c>
      <c r="D513" s="4">
        <v>135233</v>
      </c>
      <c r="E513" t="s">
        <v>158</v>
      </c>
      <c r="F513" t="s">
        <v>4</v>
      </c>
      <c r="G513" s="2">
        <v>205000</v>
      </c>
      <c r="H513" s="2"/>
      <c r="I513" s="2"/>
      <c r="J513" s="2">
        <f t="shared" si="7"/>
        <v>205000</v>
      </c>
    </row>
    <row r="514" spans="1:10" x14ac:dyDescent="0.25">
      <c r="A514" t="s">
        <v>37931</v>
      </c>
      <c r="B514" t="s">
        <v>38120</v>
      </c>
      <c r="D514" s="4">
        <v>135234</v>
      </c>
      <c r="E514" t="s">
        <v>35577</v>
      </c>
      <c r="F514" t="s">
        <v>4</v>
      </c>
      <c r="G514" s="2">
        <v>179000</v>
      </c>
      <c r="H514" s="2"/>
      <c r="I514" s="2"/>
      <c r="J514" s="2">
        <f t="shared" si="7"/>
        <v>179000</v>
      </c>
    </row>
    <row r="515" spans="1:10" x14ac:dyDescent="0.25">
      <c r="A515" t="s">
        <v>37931</v>
      </c>
      <c r="B515" t="s">
        <v>38120</v>
      </c>
      <c r="D515" s="4">
        <v>135235</v>
      </c>
      <c r="E515" t="s">
        <v>35578</v>
      </c>
      <c r="F515" t="s">
        <v>4</v>
      </c>
      <c r="G515" s="2">
        <v>159000</v>
      </c>
      <c r="H515" s="2"/>
      <c r="I515" s="2"/>
      <c r="J515" s="2">
        <f t="shared" si="7"/>
        <v>159000</v>
      </c>
    </row>
    <row r="516" spans="1:10" x14ac:dyDescent="0.25">
      <c r="A516" t="s">
        <v>37931</v>
      </c>
      <c r="B516" t="s">
        <v>38120</v>
      </c>
      <c r="D516" s="4">
        <v>135236</v>
      </c>
      <c r="E516" t="s">
        <v>35579</v>
      </c>
      <c r="F516" t="s">
        <v>4</v>
      </c>
      <c r="G516" s="2">
        <v>185000</v>
      </c>
      <c r="H516" s="2"/>
      <c r="I516" s="2"/>
      <c r="J516" s="2">
        <f t="shared" si="7"/>
        <v>185000</v>
      </c>
    </row>
    <row r="517" spans="1:10" x14ac:dyDescent="0.25">
      <c r="A517" t="s">
        <v>37931</v>
      </c>
      <c r="B517" t="s">
        <v>38120</v>
      </c>
      <c r="D517" s="4">
        <v>135238</v>
      </c>
      <c r="E517" t="s">
        <v>35580</v>
      </c>
      <c r="F517" t="s">
        <v>4</v>
      </c>
      <c r="G517" s="2">
        <v>160000</v>
      </c>
      <c r="H517" s="2"/>
      <c r="I517" s="2"/>
      <c r="J517" s="2">
        <f t="shared" si="7"/>
        <v>160000</v>
      </c>
    </row>
    <row r="518" spans="1:10" x14ac:dyDescent="0.25">
      <c r="A518" t="s">
        <v>37931</v>
      </c>
      <c r="B518" t="s">
        <v>38120</v>
      </c>
      <c r="D518" s="4">
        <v>135239</v>
      </c>
      <c r="E518" t="s">
        <v>9522</v>
      </c>
      <c r="F518" t="s">
        <v>4</v>
      </c>
      <c r="G518" s="2">
        <v>264000</v>
      </c>
      <c r="H518" s="2"/>
      <c r="I518" s="2"/>
      <c r="J518" s="2">
        <f t="shared" ref="J518:J581" si="8">SUM(G518:I518)</f>
        <v>264000</v>
      </c>
    </row>
    <row r="519" spans="1:10" x14ac:dyDescent="0.25">
      <c r="A519" t="s">
        <v>37931</v>
      </c>
      <c r="B519" t="s">
        <v>38120</v>
      </c>
      <c r="D519" s="4">
        <v>135240</v>
      </c>
      <c r="E519" t="s">
        <v>35581</v>
      </c>
      <c r="F519" t="s">
        <v>4</v>
      </c>
      <c r="G519" s="2">
        <v>231000</v>
      </c>
      <c r="H519" s="2"/>
      <c r="I519" s="2"/>
      <c r="J519" s="2">
        <f t="shared" si="8"/>
        <v>231000</v>
      </c>
    </row>
    <row r="520" spans="1:10" x14ac:dyDescent="0.25">
      <c r="A520" t="s">
        <v>37931</v>
      </c>
      <c r="B520" t="s">
        <v>38120</v>
      </c>
      <c r="D520" s="4">
        <v>135241</v>
      </c>
      <c r="E520" t="s">
        <v>35582</v>
      </c>
      <c r="F520" t="s">
        <v>4</v>
      </c>
      <c r="G520" s="2">
        <v>163000</v>
      </c>
      <c r="H520" s="2"/>
      <c r="I520" s="2"/>
      <c r="J520" s="2">
        <f t="shared" si="8"/>
        <v>163000</v>
      </c>
    </row>
    <row r="521" spans="1:10" x14ac:dyDescent="0.25">
      <c r="A521" t="s">
        <v>37931</v>
      </c>
      <c r="B521" t="s">
        <v>38120</v>
      </c>
      <c r="D521" s="4">
        <v>135242</v>
      </c>
      <c r="E521" t="s">
        <v>35583</v>
      </c>
      <c r="F521" t="s">
        <v>4</v>
      </c>
      <c r="G521" s="2">
        <v>231000</v>
      </c>
      <c r="H521" s="2"/>
      <c r="I521" s="2"/>
      <c r="J521" s="2">
        <f t="shared" si="8"/>
        <v>231000</v>
      </c>
    </row>
    <row r="522" spans="1:10" x14ac:dyDescent="0.25">
      <c r="A522" t="s">
        <v>37931</v>
      </c>
      <c r="B522" t="s">
        <v>38120</v>
      </c>
      <c r="D522" s="4">
        <v>135243</v>
      </c>
      <c r="E522" t="s">
        <v>35584</v>
      </c>
      <c r="F522" t="s">
        <v>4</v>
      </c>
      <c r="G522" s="2">
        <v>209000</v>
      </c>
      <c r="H522" s="2"/>
      <c r="I522" s="2"/>
      <c r="J522" s="2">
        <f t="shared" si="8"/>
        <v>209000</v>
      </c>
    </row>
    <row r="523" spans="1:10" x14ac:dyDescent="0.25">
      <c r="A523" t="s">
        <v>37931</v>
      </c>
      <c r="B523" t="s">
        <v>38120</v>
      </c>
      <c r="D523" s="4">
        <v>135244</v>
      </c>
      <c r="E523" t="s">
        <v>15868</v>
      </c>
      <c r="F523" t="s">
        <v>4</v>
      </c>
      <c r="G523" s="2">
        <v>167000</v>
      </c>
      <c r="H523" s="2"/>
      <c r="I523" s="2"/>
      <c r="J523" s="2">
        <f t="shared" si="8"/>
        <v>167000</v>
      </c>
    </row>
    <row r="524" spans="1:10" x14ac:dyDescent="0.25">
      <c r="A524" t="s">
        <v>37931</v>
      </c>
      <c r="B524" t="s">
        <v>38120</v>
      </c>
      <c r="D524" s="4">
        <v>135245</v>
      </c>
      <c r="E524" t="s">
        <v>35585</v>
      </c>
      <c r="F524" t="s">
        <v>4</v>
      </c>
      <c r="G524" s="2">
        <v>433000</v>
      </c>
      <c r="H524" s="2"/>
      <c r="I524" s="2"/>
      <c r="J524" s="2">
        <f t="shared" si="8"/>
        <v>433000</v>
      </c>
    </row>
    <row r="525" spans="1:10" x14ac:dyDescent="0.25">
      <c r="A525" t="s">
        <v>37931</v>
      </c>
      <c r="B525" t="s">
        <v>38120</v>
      </c>
      <c r="D525" s="4">
        <v>135246</v>
      </c>
      <c r="E525" t="s">
        <v>661</v>
      </c>
      <c r="F525" t="s">
        <v>4</v>
      </c>
      <c r="G525" s="2">
        <v>204000</v>
      </c>
      <c r="H525" s="2"/>
      <c r="I525" s="2"/>
      <c r="J525" s="2">
        <f t="shared" si="8"/>
        <v>204000</v>
      </c>
    </row>
    <row r="526" spans="1:10" x14ac:dyDescent="0.25">
      <c r="A526" t="s">
        <v>37931</v>
      </c>
      <c r="B526" t="s">
        <v>38120</v>
      </c>
      <c r="D526" s="4">
        <v>135247</v>
      </c>
      <c r="E526" t="s">
        <v>35586</v>
      </c>
      <c r="F526" t="s">
        <v>4</v>
      </c>
      <c r="G526" s="2">
        <v>164000</v>
      </c>
      <c r="H526" s="2"/>
      <c r="I526" s="2"/>
      <c r="J526" s="2">
        <f t="shared" si="8"/>
        <v>164000</v>
      </c>
    </row>
    <row r="527" spans="1:10" x14ac:dyDescent="0.25">
      <c r="A527" t="s">
        <v>37931</v>
      </c>
      <c r="B527" t="s">
        <v>38120</v>
      </c>
      <c r="D527" s="4">
        <v>135248</v>
      </c>
      <c r="E527" t="s">
        <v>35587</v>
      </c>
      <c r="F527" t="s">
        <v>4</v>
      </c>
      <c r="G527" s="2">
        <v>168000</v>
      </c>
      <c r="H527" s="2"/>
      <c r="I527" s="2"/>
      <c r="J527" s="2">
        <f t="shared" si="8"/>
        <v>168000</v>
      </c>
    </row>
    <row r="528" spans="1:10" x14ac:dyDescent="0.25">
      <c r="A528" t="s">
        <v>37931</v>
      </c>
      <c r="B528" t="s">
        <v>38120</v>
      </c>
      <c r="D528" s="4">
        <v>135249</v>
      </c>
      <c r="E528" t="s">
        <v>2790</v>
      </c>
      <c r="F528" t="s">
        <v>4</v>
      </c>
      <c r="G528" s="2">
        <v>298000</v>
      </c>
      <c r="H528" s="2"/>
      <c r="I528" s="2"/>
      <c r="J528" s="2">
        <f t="shared" si="8"/>
        <v>298000</v>
      </c>
    </row>
    <row r="529" spans="1:10" x14ac:dyDescent="0.25">
      <c r="A529" t="s">
        <v>37931</v>
      </c>
      <c r="B529" t="s">
        <v>38120</v>
      </c>
      <c r="D529" s="4">
        <v>135250</v>
      </c>
      <c r="E529" t="s">
        <v>3048</v>
      </c>
      <c r="F529" t="s">
        <v>4</v>
      </c>
      <c r="G529" s="2">
        <v>308000</v>
      </c>
      <c r="H529" s="2"/>
      <c r="I529" s="2"/>
      <c r="J529" s="2">
        <f t="shared" si="8"/>
        <v>308000</v>
      </c>
    </row>
    <row r="530" spans="1:10" x14ac:dyDescent="0.25">
      <c r="A530" t="s">
        <v>37931</v>
      </c>
      <c r="B530" t="s">
        <v>38120</v>
      </c>
      <c r="D530" s="4">
        <v>135251</v>
      </c>
      <c r="E530" t="s">
        <v>4566</v>
      </c>
      <c r="F530" t="s">
        <v>4</v>
      </c>
      <c r="G530" s="2">
        <v>197000</v>
      </c>
      <c r="H530" s="2"/>
      <c r="I530" s="2"/>
      <c r="J530" s="2">
        <f t="shared" si="8"/>
        <v>197000</v>
      </c>
    </row>
    <row r="531" spans="1:10" x14ac:dyDescent="0.25">
      <c r="A531" t="s">
        <v>37931</v>
      </c>
      <c r="B531" t="s">
        <v>38120</v>
      </c>
      <c r="D531" s="4">
        <v>135252</v>
      </c>
      <c r="E531" t="s">
        <v>35722</v>
      </c>
      <c r="F531" t="s">
        <v>4</v>
      </c>
      <c r="G531" s="2">
        <v>295000</v>
      </c>
      <c r="H531" s="2"/>
      <c r="I531" s="2"/>
      <c r="J531" s="2">
        <f t="shared" si="8"/>
        <v>295000</v>
      </c>
    </row>
    <row r="532" spans="1:10" x14ac:dyDescent="0.25">
      <c r="A532" t="s">
        <v>37931</v>
      </c>
      <c r="B532" t="s">
        <v>38120</v>
      </c>
      <c r="D532" s="4">
        <v>135253</v>
      </c>
      <c r="E532" t="s">
        <v>15846</v>
      </c>
      <c r="F532" t="s">
        <v>4</v>
      </c>
      <c r="G532" s="2">
        <v>301000</v>
      </c>
      <c r="H532" s="2"/>
      <c r="I532" s="2"/>
      <c r="J532" s="2">
        <f t="shared" si="8"/>
        <v>301000</v>
      </c>
    </row>
    <row r="533" spans="1:10" x14ac:dyDescent="0.25">
      <c r="A533" t="s">
        <v>37931</v>
      </c>
      <c r="B533" t="s">
        <v>38120</v>
      </c>
      <c r="D533" s="4">
        <v>135254</v>
      </c>
      <c r="E533" t="s">
        <v>35723</v>
      </c>
      <c r="F533" t="s">
        <v>4</v>
      </c>
      <c r="G533" s="2">
        <v>325000</v>
      </c>
      <c r="H533" s="2"/>
      <c r="I533" s="2"/>
      <c r="J533" s="2">
        <f t="shared" si="8"/>
        <v>325000</v>
      </c>
    </row>
    <row r="534" spans="1:10" x14ac:dyDescent="0.25">
      <c r="A534" t="s">
        <v>37931</v>
      </c>
      <c r="B534" t="s">
        <v>38120</v>
      </c>
      <c r="D534" s="4">
        <v>135255</v>
      </c>
      <c r="E534" t="s">
        <v>35724</v>
      </c>
      <c r="F534" t="s">
        <v>4</v>
      </c>
      <c r="G534" s="2">
        <v>190000</v>
      </c>
      <c r="H534" s="2"/>
      <c r="I534" s="2"/>
      <c r="J534" s="2">
        <f t="shared" si="8"/>
        <v>190000</v>
      </c>
    </row>
    <row r="535" spans="1:10" x14ac:dyDescent="0.25">
      <c r="A535" t="s">
        <v>37931</v>
      </c>
      <c r="B535" t="s">
        <v>38120</v>
      </c>
      <c r="D535" s="4">
        <v>135256</v>
      </c>
      <c r="E535" t="s">
        <v>3731</v>
      </c>
      <c r="F535" t="s">
        <v>4</v>
      </c>
      <c r="G535" s="2">
        <v>175000</v>
      </c>
      <c r="H535" s="2"/>
      <c r="I535" s="2"/>
      <c r="J535" s="2">
        <f t="shared" si="8"/>
        <v>175000</v>
      </c>
    </row>
    <row r="536" spans="1:10" x14ac:dyDescent="0.25">
      <c r="A536" t="s">
        <v>37931</v>
      </c>
      <c r="B536" t="s">
        <v>38120</v>
      </c>
      <c r="D536" s="4">
        <v>135257</v>
      </c>
      <c r="E536" t="s">
        <v>35594</v>
      </c>
      <c r="F536" t="s">
        <v>4</v>
      </c>
      <c r="G536" s="2">
        <v>392000</v>
      </c>
      <c r="H536" s="2"/>
      <c r="I536" s="2"/>
      <c r="J536" s="2">
        <f t="shared" si="8"/>
        <v>392000</v>
      </c>
    </row>
    <row r="537" spans="1:10" x14ac:dyDescent="0.25">
      <c r="A537" t="s">
        <v>37931</v>
      </c>
      <c r="B537" t="s">
        <v>38120</v>
      </c>
      <c r="D537" s="4">
        <v>135258</v>
      </c>
      <c r="E537" t="s">
        <v>35725</v>
      </c>
      <c r="F537" t="s">
        <v>4</v>
      </c>
      <c r="G537" s="2">
        <v>262000</v>
      </c>
      <c r="H537" s="2"/>
      <c r="I537" s="2"/>
      <c r="J537" s="2">
        <f t="shared" si="8"/>
        <v>262000</v>
      </c>
    </row>
    <row r="538" spans="1:10" x14ac:dyDescent="0.25">
      <c r="A538" t="s">
        <v>37931</v>
      </c>
      <c r="B538" t="s">
        <v>38120</v>
      </c>
      <c r="D538" s="4">
        <v>135259</v>
      </c>
      <c r="E538" t="s">
        <v>35595</v>
      </c>
      <c r="F538" t="s">
        <v>4</v>
      </c>
      <c r="G538" s="2">
        <v>518000</v>
      </c>
      <c r="H538" s="2"/>
      <c r="I538" s="2"/>
      <c r="J538" s="2">
        <f t="shared" si="8"/>
        <v>518000</v>
      </c>
    </row>
    <row r="539" spans="1:10" x14ac:dyDescent="0.25">
      <c r="A539" t="s">
        <v>37931</v>
      </c>
      <c r="B539" t="s">
        <v>38120</v>
      </c>
      <c r="D539" s="4">
        <v>135260</v>
      </c>
      <c r="E539" t="s">
        <v>35596</v>
      </c>
      <c r="F539" t="s">
        <v>4</v>
      </c>
      <c r="G539" s="2">
        <v>142000</v>
      </c>
      <c r="H539" s="2"/>
      <c r="I539" s="2"/>
      <c r="J539" s="2">
        <f t="shared" si="8"/>
        <v>142000</v>
      </c>
    </row>
    <row r="540" spans="1:10" x14ac:dyDescent="0.25">
      <c r="A540" t="s">
        <v>37931</v>
      </c>
      <c r="B540" t="s">
        <v>38120</v>
      </c>
      <c r="D540" s="4">
        <v>135261</v>
      </c>
      <c r="E540" t="s">
        <v>17481</v>
      </c>
      <c r="F540" t="s">
        <v>4</v>
      </c>
      <c r="G540" s="2">
        <v>332000</v>
      </c>
      <c r="H540" s="2"/>
      <c r="I540" s="2"/>
      <c r="J540" s="2">
        <f t="shared" si="8"/>
        <v>332000</v>
      </c>
    </row>
    <row r="541" spans="1:10" x14ac:dyDescent="0.25">
      <c r="A541" t="s">
        <v>37931</v>
      </c>
      <c r="B541" t="s">
        <v>38120</v>
      </c>
      <c r="D541" s="4">
        <v>135262</v>
      </c>
      <c r="E541" t="s">
        <v>35597</v>
      </c>
      <c r="F541" t="s">
        <v>4</v>
      </c>
      <c r="G541" s="2">
        <v>327000</v>
      </c>
      <c r="H541" s="2"/>
      <c r="I541" s="2"/>
      <c r="J541" s="2">
        <f t="shared" si="8"/>
        <v>327000</v>
      </c>
    </row>
    <row r="542" spans="1:10" x14ac:dyDescent="0.25">
      <c r="A542" t="s">
        <v>37931</v>
      </c>
      <c r="B542" t="s">
        <v>38120</v>
      </c>
      <c r="D542" s="4">
        <v>135263</v>
      </c>
      <c r="E542" t="s">
        <v>35598</v>
      </c>
      <c r="F542" t="s">
        <v>4</v>
      </c>
      <c r="G542" s="2">
        <v>165000</v>
      </c>
      <c r="H542" s="2"/>
      <c r="I542" s="2"/>
      <c r="J542" s="2">
        <f t="shared" si="8"/>
        <v>165000</v>
      </c>
    </row>
    <row r="543" spans="1:10" x14ac:dyDescent="0.25">
      <c r="A543" t="s">
        <v>37931</v>
      </c>
      <c r="B543" t="s">
        <v>38120</v>
      </c>
      <c r="D543" s="4">
        <v>135264</v>
      </c>
      <c r="E543" t="s">
        <v>35599</v>
      </c>
      <c r="F543" t="s">
        <v>4</v>
      </c>
      <c r="G543" s="2">
        <v>236000</v>
      </c>
      <c r="H543" s="2"/>
      <c r="I543" s="2"/>
      <c r="J543" s="2">
        <f t="shared" si="8"/>
        <v>236000</v>
      </c>
    </row>
    <row r="544" spans="1:10" x14ac:dyDescent="0.25">
      <c r="A544" t="s">
        <v>37931</v>
      </c>
      <c r="B544" t="s">
        <v>38120</v>
      </c>
      <c r="D544" s="4">
        <v>135265</v>
      </c>
      <c r="E544" t="s">
        <v>35600</v>
      </c>
      <c r="F544" t="s">
        <v>4</v>
      </c>
      <c r="G544" s="2">
        <v>370000</v>
      </c>
      <c r="H544" s="2"/>
      <c r="I544" s="2"/>
      <c r="J544" s="2">
        <f t="shared" si="8"/>
        <v>370000</v>
      </c>
    </row>
    <row r="545" spans="1:10" x14ac:dyDescent="0.25">
      <c r="A545" t="s">
        <v>37931</v>
      </c>
      <c r="B545" t="s">
        <v>38120</v>
      </c>
      <c r="D545" s="4">
        <v>135266</v>
      </c>
      <c r="E545" t="s">
        <v>35726</v>
      </c>
      <c r="F545" t="s">
        <v>4</v>
      </c>
      <c r="G545" s="2">
        <v>286000</v>
      </c>
      <c r="H545" s="2"/>
      <c r="I545" s="2"/>
      <c r="J545" s="2">
        <f t="shared" si="8"/>
        <v>286000</v>
      </c>
    </row>
    <row r="546" spans="1:10" x14ac:dyDescent="0.25">
      <c r="A546" t="s">
        <v>37931</v>
      </c>
      <c r="B546" t="s">
        <v>38120</v>
      </c>
      <c r="D546" s="4">
        <v>135267</v>
      </c>
      <c r="E546" t="s">
        <v>35727</v>
      </c>
      <c r="F546" t="s">
        <v>4</v>
      </c>
      <c r="G546" s="2">
        <v>223000</v>
      </c>
      <c r="H546" s="2"/>
      <c r="I546" s="2"/>
      <c r="J546" s="2">
        <f t="shared" si="8"/>
        <v>223000</v>
      </c>
    </row>
    <row r="547" spans="1:10" x14ac:dyDescent="0.25">
      <c r="A547" t="s">
        <v>37931</v>
      </c>
      <c r="B547" t="s">
        <v>38120</v>
      </c>
      <c r="D547" s="4">
        <v>135268</v>
      </c>
      <c r="E547" t="s">
        <v>35728</v>
      </c>
      <c r="F547" t="s">
        <v>4</v>
      </c>
      <c r="G547" s="2">
        <v>212000</v>
      </c>
      <c r="H547" s="2"/>
      <c r="I547" s="2"/>
      <c r="J547" s="2">
        <f t="shared" si="8"/>
        <v>212000</v>
      </c>
    </row>
    <row r="548" spans="1:10" x14ac:dyDescent="0.25">
      <c r="A548" t="s">
        <v>37931</v>
      </c>
      <c r="B548" t="s">
        <v>38120</v>
      </c>
      <c r="D548" s="4">
        <v>135269</v>
      </c>
      <c r="E548" t="s">
        <v>35601</v>
      </c>
      <c r="F548" t="s">
        <v>4</v>
      </c>
      <c r="G548" s="2">
        <v>214000</v>
      </c>
      <c r="H548" s="2"/>
      <c r="I548" s="2"/>
      <c r="J548" s="2">
        <f t="shared" si="8"/>
        <v>214000</v>
      </c>
    </row>
    <row r="549" spans="1:10" x14ac:dyDescent="0.25">
      <c r="A549" t="s">
        <v>37931</v>
      </c>
      <c r="B549" t="s">
        <v>38120</v>
      </c>
      <c r="D549" s="4">
        <v>135270</v>
      </c>
      <c r="E549" t="s">
        <v>35602</v>
      </c>
      <c r="F549" t="s">
        <v>4</v>
      </c>
      <c r="G549" s="2">
        <v>319000</v>
      </c>
      <c r="H549" s="2"/>
      <c r="I549" s="2"/>
      <c r="J549" s="2">
        <f t="shared" si="8"/>
        <v>319000</v>
      </c>
    </row>
    <row r="550" spans="1:10" x14ac:dyDescent="0.25">
      <c r="A550" t="s">
        <v>37931</v>
      </c>
      <c r="B550" t="s">
        <v>38120</v>
      </c>
      <c r="D550" s="4">
        <v>135271</v>
      </c>
      <c r="E550" t="s">
        <v>35729</v>
      </c>
      <c r="F550" t="s">
        <v>4</v>
      </c>
      <c r="G550" s="2">
        <v>205000</v>
      </c>
      <c r="H550" s="2"/>
      <c r="I550" s="2"/>
      <c r="J550" s="2">
        <f t="shared" si="8"/>
        <v>205000</v>
      </c>
    </row>
    <row r="551" spans="1:10" x14ac:dyDescent="0.25">
      <c r="A551" t="s">
        <v>37931</v>
      </c>
      <c r="B551" t="s">
        <v>38120</v>
      </c>
      <c r="D551" s="4">
        <v>135272</v>
      </c>
      <c r="E551" t="s">
        <v>35603</v>
      </c>
      <c r="F551" t="s">
        <v>4</v>
      </c>
      <c r="G551" s="2">
        <v>197000</v>
      </c>
      <c r="H551" s="2"/>
      <c r="I551" s="2"/>
      <c r="J551" s="2">
        <f t="shared" si="8"/>
        <v>197000</v>
      </c>
    </row>
    <row r="552" spans="1:10" x14ac:dyDescent="0.25">
      <c r="A552" t="s">
        <v>37931</v>
      </c>
      <c r="B552" t="s">
        <v>38120</v>
      </c>
      <c r="D552" s="4">
        <v>135273</v>
      </c>
      <c r="E552" t="s">
        <v>35604</v>
      </c>
      <c r="F552" t="s">
        <v>4</v>
      </c>
      <c r="G552" s="2">
        <v>278000</v>
      </c>
      <c r="H552" s="2"/>
      <c r="I552" s="2"/>
      <c r="J552" s="2">
        <f t="shared" si="8"/>
        <v>278000</v>
      </c>
    </row>
    <row r="553" spans="1:10" x14ac:dyDescent="0.25">
      <c r="A553" t="s">
        <v>37931</v>
      </c>
      <c r="B553" t="s">
        <v>38120</v>
      </c>
      <c r="D553" s="4">
        <v>135274</v>
      </c>
      <c r="E553" t="s">
        <v>35605</v>
      </c>
      <c r="F553" t="s">
        <v>4</v>
      </c>
      <c r="G553" s="2">
        <v>242000</v>
      </c>
      <c r="H553" s="2"/>
      <c r="I553" s="2"/>
      <c r="J553" s="2">
        <f t="shared" si="8"/>
        <v>242000</v>
      </c>
    </row>
    <row r="554" spans="1:10" x14ac:dyDescent="0.25">
      <c r="A554" t="s">
        <v>37931</v>
      </c>
      <c r="B554" t="s">
        <v>38120</v>
      </c>
      <c r="D554" s="4">
        <v>135275</v>
      </c>
      <c r="E554" t="s">
        <v>35606</v>
      </c>
      <c r="F554" t="s">
        <v>4</v>
      </c>
      <c r="G554" s="2">
        <v>302000</v>
      </c>
      <c r="H554" s="2"/>
      <c r="I554" s="2"/>
      <c r="J554" s="2">
        <f t="shared" si="8"/>
        <v>302000</v>
      </c>
    </row>
    <row r="555" spans="1:10" x14ac:dyDescent="0.25">
      <c r="A555" t="s">
        <v>37931</v>
      </c>
      <c r="B555" t="s">
        <v>38120</v>
      </c>
      <c r="D555" s="4">
        <v>135276</v>
      </c>
      <c r="E555" t="s">
        <v>35730</v>
      </c>
      <c r="F555" t="s">
        <v>4</v>
      </c>
      <c r="G555" s="2">
        <v>229000</v>
      </c>
      <c r="H555" s="2"/>
      <c r="I555" s="2"/>
      <c r="J555" s="2">
        <f t="shared" si="8"/>
        <v>229000</v>
      </c>
    </row>
    <row r="556" spans="1:10" x14ac:dyDescent="0.25">
      <c r="A556" t="s">
        <v>37931</v>
      </c>
      <c r="B556" t="s">
        <v>38120</v>
      </c>
      <c r="D556" s="4">
        <v>135277</v>
      </c>
      <c r="E556" t="s">
        <v>35607</v>
      </c>
      <c r="F556" t="s">
        <v>4</v>
      </c>
      <c r="G556" s="2">
        <v>242000</v>
      </c>
      <c r="H556" s="2"/>
      <c r="I556" s="2"/>
      <c r="J556" s="2">
        <f t="shared" si="8"/>
        <v>242000</v>
      </c>
    </row>
    <row r="557" spans="1:10" x14ac:dyDescent="0.25">
      <c r="A557" t="s">
        <v>37931</v>
      </c>
      <c r="B557" t="s">
        <v>38120</v>
      </c>
      <c r="D557" s="4">
        <v>135279</v>
      </c>
      <c r="E557" t="s">
        <v>35731</v>
      </c>
      <c r="F557" t="s">
        <v>4</v>
      </c>
      <c r="G557" s="2">
        <v>331000</v>
      </c>
      <c r="H557" s="2"/>
      <c r="I557" s="2"/>
      <c r="J557" s="2">
        <f t="shared" si="8"/>
        <v>331000</v>
      </c>
    </row>
    <row r="558" spans="1:10" x14ac:dyDescent="0.25">
      <c r="A558" t="s">
        <v>37931</v>
      </c>
      <c r="B558" t="s">
        <v>38120</v>
      </c>
      <c r="D558" s="4">
        <v>135280</v>
      </c>
      <c r="E558" t="s">
        <v>35608</v>
      </c>
      <c r="F558" t="s">
        <v>4</v>
      </c>
      <c r="G558" s="2">
        <v>309000</v>
      </c>
      <c r="H558" s="2"/>
      <c r="I558" s="2"/>
      <c r="J558" s="2">
        <f t="shared" si="8"/>
        <v>309000</v>
      </c>
    </row>
    <row r="559" spans="1:10" x14ac:dyDescent="0.25">
      <c r="A559" t="s">
        <v>37931</v>
      </c>
      <c r="B559" t="s">
        <v>38120</v>
      </c>
      <c r="D559" s="4">
        <v>135282</v>
      </c>
      <c r="E559" t="s">
        <v>35622</v>
      </c>
      <c r="F559" t="s">
        <v>4</v>
      </c>
      <c r="G559" s="2">
        <v>341000</v>
      </c>
      <c r="H559" s="2"/>
      <c r="I559" s="2"/>
      <c r="J559" s="2">
        <f t="shared" si="8"/>
        <v>341000</v>
      </c>
    </row>
    <row r="560" spans="1:10" x14ac:dyDescent="0.25">
      <c r="A560" t="s">
        <v>37931</v>
      </c>
      <c r="B560" t="s">
        <v>38120</v>
      </c>
      <c r="D560" s="4">
        <v>135283</v>
      </c>
      <c r="E560" t="s">
        <v>35623</v>
      </c>
      <c r="F560" t="s">
        <v>4</v>
      </c>
      <c r="G560" s="2">
        <v>280000</v>
      </c>
      <c r="H560" s="2"/>
      <c r="I560" s="2"/>
      <c r="J560" s="2">
        <f t="shared" si="8"/>
        <v>280000</v>
      </c>
    </row>
    <row r="561" spans="1:10" x14ac:dyDescent="0.25">
      <c r="A561" t="s">
        <v>37931</v>
      </c>
      <c r="B561" t="s">
        <v>38120</v>
      </c>
      <c r="D561" s="4">
        <v>135284</v>
      </c>
      <c r="E561" t="s">
        <v>782</v>
      </c>
      <c r="F561" t="s">
        <v>4</v>
      </c>
      <c r="G561" s="2">
        <v>257000</v>
      </c>
      <c r="H561" s="2"/>
      <c r="I561" s="2"/>
      <c r="J561" s="2">
        <f t="shared" si="8"/>
        <v>257000</v>
      </c>
    </row>
    <row r="562" spans="1:10" x14ac:dyDescent="0.25">
      <c r="A562" t="s">
        <v>37931</v>
      </c>
      <c r="B562" t="s">
        <v>38120</v>
      </c>
      <c r="D562" s="4">
        <v>135285</v>
      </c>
      <c r="E562" t="s">
        <v>35624</v>
      </c>
      <c r="F562" t="s">
        <v>4</v>
      </c>
      <c r="G562" s="2">
        <v>273000</v>
      </c>
      <c r="H562" s="2"/>
      <c r="I562" s="2"/>
      <c r="J562" s="2">
        <f t="shared" si="8"/>
        <v>273000</v>
      </c>
    </row>
    <row r="563" spans="1:10" x14ac:dyDescent="0.25">
      <c r="A563" t="s">
        <v>37931</v>
      </c>
      <c r="B563" t="s">
        <v>38120</v>
      </c>
      <c r="D563" s="4">
        <v>135286</v>
      </c>
      <c r="E563" t="s">
        <v>35625</v>
      </c>
      <c r="F563" t="s">
        <v>4</v>
      </c>
      <c r="G563" s="2">
        <v>293000</v>
      </c>
      <c r="H563" s="2"/>
      <c r="I563" s="2"/>
      <c r="J563" s="2">
        <f t="shared" si="8"/>
        <v>293000</v>
      </c>
    </row>
    <row r="564" spans="1:10" x14ac:dyDescent="0.25">
      <c r="A564" t="s">
        <v>37931</v>
      </c>
      <c r="B564" t="s">
        <v>38120</v>
      </c>
      <c r="D564" s="4">
        <v>135287</v>
      </c>
      <c r="E564" t="s">
        <v>35626</v>
      </c>
      <c r="F564" t="s">
        <v>4</v>
      </c>
      <c r="G564" s="2">
        <v>177000</v>
      </c>
      <c r="H564" s="2"/>
      <c r="I564" s="2"/>
      <c r="J564" s="2">
        <f t="shared" si="8"/>
        <v>177000</v>
      </c>
    </row>
    <row r="565" spans="1:10" x14ac:dyDescent="0.25">
      <c r="A565" t="s">
        <v>37931</v>
      </c>
      <c r="B565" t="s">
        <v>38120</v>
      </c>
      <c r="D565" s="4">
        <v>135288</v>
      </c>
      <c r="E565" t="s">
        <v>35627</v>
      </c>
      <c r="F565" t="s">
        <v>4</v>
      </c>
      <c r="G565" s="2">
        <v>296000</v>
      </c>
      <c r="H565" s="2"/>
      <c r="I565" s="2"/>
      <c r="J565" s="2">
        <f t="shared" si="8"/>
        <v>296000</v>
      </c>
    </row>
    <row r="566" spans="1:10" x14ac:dyDescent="0.25">
      <c r="A566" t="s">
        <v>37931</v>
      </c>
      <c r="B566" t="s">
        <v>38120</v>
      </c>
      <c r="D566" s="4">
        <v>135289</v>
      </c>
      <c r="E566" t="s">
        <v>35628</v>
      </c>
      <c r="F566" t="s">
        <v>4</v>
      </c>
      <c r="G566" s="2">
        <v>607000</v>
      </c>
      <c r="H566" s="2"/>
      <c r="I566" s="2"/>
      <c r="J566" s="2">
        <f t="shared" si="8"/>
        <v>607000</v>
      </c>
    </row>
    <row r="567" spans="1:10" x14ac:dyDescent="0.25">
      <c r="A567" t="s">
        <v>37931</v>
      </c>
      <c r="B567" t="s">
        <v>38120</v>
      </c>
      <c r="D567" s="4">
        <v>135290</v>
      </c>
      <c r="E567" t="s">
        <v>35629</v>
      </c>
      <c r="F567" t="s">
        <v>4</v>
      </c>
      <c r="G567" s="2">
        <v>271000</v>
      </c>
      <c r="H567" s="2"/>
      <c r="I567" s="2"/>
      <c r="J567" s="2">
        <f t="shared" si="8"/>
        <v>271000</v>
      </c>
    </row>
    <row r="568" spans="1:10" x14ac:dyDescent="0.25">
      <c r="A568" t="s">
        <v>37931</v>
      </c>
      <c r="B568" t="s">
        <v>38120</v>
      </c>
      <c r="D568" s="4">
        <v>135292</v>
      </c>
      <c r="E568" t="s">
        <v>1778</v>
      </c>
      <c r="F568" t="s">
        <v>4</v>
      </c>
      <c r="G568" s="2">
        <v>286000</v>
      </c>
      <c r="H568" s="2"/>
      <c r="I568" s="2"/>
      <c r="J568" s="2">
        <f t="shared" si="8"/>
        <v>286000</v>
      </c>
    </row>
    <row r="569" spans="1:10" x14ac:dyDescent="0.25">
      <c r="A569" t="s">
        <v>37931</v>
      </c>
      <c r="B569" t="s">
        <v>38120</v>
      </c>
      <c r="D569" s="4">
        <v>135293</v>
      </c>
      <c r="E569" t="s">
        <v>35630</v>
      </c>
      <c r="F569" t="s">
        <v>4</v>
      </c>
      <c r="G569" s="2">
        <v>298000</v>
      </c>
      <c r="H569" s="2"/>
      <c r="I569" s="2"/>
      <c r="J569" s="2">
        <f t="shared" si="8"/>
        <v>298000</v>
      </c>
    </row>
    <row r="570" spans="1:10" x14ac:dyDescent="0.25">
      <c r="A570" t="s">
        <v>37931</v>
      </c>
      <c r="B570" t="s">
        <v>38120</v>
      </c>
      <c r="D570" s="4">
        <v>135294</v>
      </c>
      <c r="E570" t="s">
        <v>35631</v>
      </c>
      <c r="F570" t="s">
        <v>4</v>
      </c>
      <c r="G570" s="2">
        <v>208000</v>
      </c>
      <c r="H570" s="2"/>
      <c r="I570" s="2"/>
      <c r="J570" s="2">
        <f t="shared" si="8"/>
        <v>208000</v>
      </c>
    </row>
    <row r="571" spans="1:10" x14ac:dyDescent="0.25">
      <c r="A571" t="s">
        <v>37931</v>
      </c>
      <c r="B571" t="s">
        <v>38120</v>
      </c>
      <c r="D571" s="4">
        <v>135295</v>
      </c>
      <c r="E571" t="s">
        <v>35632</v>
      </c>
      <c r="F571" t="s">
        <v>4</v>
      </c>
      <c r="G571" s="2">
        <v>264000</v>
      </c>
      <c r="H571" s="2"/>
      <c r="I571" s="2"/>
      <c r="J571" s="2">
        <f t="shared" si="8"/>
        <v>264000</v>
      </c>
    </row>
    <row r="572" spans="1:10" x14ac:dyDescent="0.25">
      <c r="A572" t="s">
        <v>37931</v>
      </c>
      <c r="B572" t="s">
        <v>38120</v>
      </c>
      <c r="D572" s="4">
        <v>135296</v>
      </c>
      <c r="E572" t="s">
        <v>35633</v>
      </c>
      <c r="F572" t="s">
        <v>4</v>
      </c>
      <c r="G572" s="2">
        <v>176000</v>
      </c>
      <c r="H572" s="2"/>
      <c r="I572" s="2"/>
      <c r="J572" s="2">
        <f t="shared" si="8"/>
        <v>176000</v>
      </c>
    </row>
    <row r="573" spans="1:10" x14ac:dyDescent="0.25">
      <c r="A573" t="s">
        <v>37931</v>
      </c>
      <c r="B573" t="s">
        <v>38120</v>
      </c>
      <c r="D573" s="4">
        <v>135297</v>
      </c>
      <c r="E573" t="s">
        <v>35639</v>
      </c>
      <c r="F573" t="s">
        <v>4</v>
      </c>
      <c r="G573" s="2">
        <v>299000</v>
      </c>
      <c r="H573" s="2"/>
      <c r="I573" s="2"/>
      <c r="J573" s="2">
        <f t="shared" si="8"/>
        <v>299000</v>
      </c>
    </row>
    <row r="574" spans="1:10" x14ac:dyDescent="0.25">
      <c r="A574" t="s">
        <v>37931</v>
      </c>
      <c r="B574" t="s">
        <v>38120</v>
      </c>
      <c r="D574" s="4">
        <v>135298</v>
      </c>
      <c r="E574" t="s">
        <v>35640</v>
      </c>
      <c r="F574" t="s">
        <v>4</v>
      </c>
      <c r="G574" s="2">
        <v>234000</v>
      </c>
      <c r="H574" s="2"/>
      <c r="I574" s="2"/>
      <c r="J574" s="2">
        <f t="shared" si="8"/>
        <v>234000</v>
      </c>
    </row>
    <row r="575" spans="1:10" x14ac:dyDescent="0.25">
      <c r="A575" t="s">
        <v>37931</v>
      </c>
      <c r="B575" t="s">
        <v>38120</v>
      </c>
      <c r="D575" s="4">
        <v>135299</v>
      </c>
      <c r="E575" t="s">
        <v>35641</v>
      </c>
      <c r="F575" t="s">
        <v>4</v>
      </c>
      <c r="G575" s="2">
        <v>253000</v>
      </c>
      <c r="H575" s="2"/>
      <c r="I575" s="2"/>
      <c r="J575" s="2">
        <f t="shared" si="8"/>
        <v>253000</v>
      </c>
    </row>
    <row r="576" spans="1:10" x14ac:dyDescent="0.25">
      <c r="A576" t="s">
        <v>37931</v>
      </c>
      <c r="B576" t="s">
        <v>38120</v>
      </c>
      <c r="D576" s="4">
        <v>135300</v>
      </c>
      <c r="E576" t="s">
        <v>35642</v>
      </c>
      <c r="F576" t="s">
        <v>4</v>
      </c>
      <c r="G576" s="2">
        <v>155000</v>
      </c>
      <c r="H576" s="2"/>
      <c r="I576" s="2"/>
      <c r="J576" s="2">
        <f t="shared" si="8"/>
        <v>155000</v>
      </c>
    </row>
    <row r="577" spans="1:10" x14ac:dyDescent="0.25">
      <c r="A577" t="s">
        <v>37931</v>
      </c>
      <c r="B577" t="s">
        <v>38120</v>
      </c>
      <c r="D577" s="4">
        <v>135301</v>
      </c>
      <c r="E577" t="s">
        <v>38622</v>
      </c>
      <c r="F577" t="s">
        <v>4</v>
      </c>
      <c r="G577" s="2">
        <v>158000</v>
      </c>
      <c r="H577" s="2"/>
      <c r="I577" s="2"/>
      <c r="J577" s="2">
        <f t="shared" si="8"/>
        <v>158000</v>
      </c>
    </row>
    <row r="578" spans="1:10" x14ac:dyDescent="0.25">
      <c r="A578" t="s">
        <v>37931</v>
      </c>
      <c r="B578" t="s">
        <v>38120</v>
      </c>
      <c r="D578" s="4">
        <v>135302</v>
      </c>
      <c r="E578" t="s">
        <v>35643</v>
      </c>
      <c r="F578" t="s">
        <v>4</v>
      </c>
      <c r="G578" s="2">
        <v>244000</v>
      </c>
      <c r="H578" s="2"/>
      <c r="I578" s="2"/>
      <c r="J578" s="2">
        <f t="shared" si="8"/>
        <v>244000</v>
      </c>
    </row>
    <row r="579" spans="1:10" x14ac:dyDescent="0.25">
      <c r="A579" t="s">
        <v>37931</v>
      </c>
      <c r="B579" t="s">
        <v>38120</v>
      </c>
      <c r="D579" s="4">
        <v>135303</v>
      </c>
      <c r="E579" t="s">
        <v>38623</v>
      </c>
      <c r="F579" t="s">
        <v>4</v>
      </c>
      <c r="G579" s="2">
        <v>241000</v>
      </c>
      <c r="H579" s="2"/>
      <c r="I579" s="2"/>
      <c r="J579" s="2">
        <f t="shared" si="8"/>
        <v>241000</v>
      </c>
    </row>
    <row r="580" spans="1:10" x14ac:dyDescent="0.25">
      <c r="A580" t="s">
        <v>37931</v>
      </c>
      <c r="B580" t="s">
        <v>38120</v>
      </c>
      <c r="D580" s="4">
        <v>135304</v>
      </c>
      <c r="E580" t="s">
        <v>14264</v>
      </c>
      <c r="F580" t="s">
        <v>4</v>
      </c>
      <c r="G580" s="2">
        <v>180000</v>
      </c>
      <c r="H580" s="2"/>
      <c r="I580" s="2"/>
      <c r="J580" s="2">
        <f t="shared" si="8"/>
        <v>180000</v>
      </c>
    </row>
    <row r="581" spans="1:10" x14ac:dyDescent="0.25">
      <c r="A581" t="s">
        <v>37931</v>
      </c>
      <c r="B581" t="s">
        <v>38120</v>
      </c>
      <c r="D581" s="4">
        <v>135305</v>
      </c>
      <c r="E581" t="s">
        <v>35644</v>
      </c>
      <c r="F581" t="s">
        <v>4</v>
      </c>
      <c r="G581" s="2">
        <v>244000</v>
      </c>
      <c r="H581" s="2"/>
      <c r="I581" s="2"/>
      <c r="J581" s="2">
        <f t="shared" si="8"/>
        <v>244000</v>
      </c>
    </row>
    <row r="582" spans="1:10" x14ac:dyDescent="0.25">
      <c r="A582" t="s">
        <v>37931</v>
      </c>
      <c r="B582" t="s">
        <v>38120</v>
      </c>
      <c r="D582" s="4">
        <v>135306</v>
      </c>
      <c r="E582" t="s">
        <v>35645</v>
      </c>
      <c r="F582" t="s">
        <v>4</v>
      </c>
      <c r="G582" s="2">
        <v>179000</v>
      </c>
      <c r="H582" s="2"/>
      <c r="I582" s="2"/>
      <c r="J582" s="2">
        <f t="shared" ref="J582:J645" si="9">SUM(G582:I582)</f>
        <v>179000</v>
      </c>
    </row>
    <row r="583" spans="1:10" x14ac:dyDescent="0.25">
      <c r="A583" t="s">
        <v>37931</v>
      </c>
      <c r="B583" t="s">
        <v>38120</v>
      </c>
      <c r="D583" s="4">
        <v>135307</v>
      </c>
      <c r="E583" t="s">
        <v>35646</v>
      </c>
      <c r="F583" t="s">
        <v>4</v>
      </c>
      <c r="G583" s="2">
        <v>476000</v>
      </c>
      <c r="H583" s="2"/>
      <c r="I583" s="2"/>
      <c r="J583" s="2">
        <f t="shared" si="9"/>
        <v>476000</v>
      </c>
    </row>
    <row r="584" spans="1:10" x14ac:dyDescent="0.25">
      <c r="A584" t="s">
        <v>37931</v>
      </c>
      <c r="B584" t="s">
        <v>38120</v>
      </c>
      <c r="D584" s="4">
        <v>135308</v>
      </c>
      <c r="E584" t="s">
        <v>35647</v>
      </c>
      <c r="F584" t="s">
        <v>4</v>
      </c>
      <c r="G584" s="2">
        <v>196000</v>
      </c>
      <c r="H584" s="2"/>
      <c r="I584" s="2"/>
      <c r="J584" s="2">
        <f t="shared" si="9"/>
        <v>196000</v>
      </c>
    </row>
    <row r="585" spans="1:10" x14ac:dyDescent="0.25">
      <c r="A585" t="s">
        <v>37931</v>
      </c>
      <c r="B585" t="s">
        <v>38120</v>
      </c>
      <c r="D585" s="4">
        <v>135309</v>
      </c>
      <c r="E585" t="s">
        <v>35648</v>
      </c>
      <c r="F585" t="s">
        <v>4</v>
      </c>
      <c r="G585" s="2">
        <v>175000</v>
      </c>
      <c r="H585" s="2"/>
      <c r="I585" s="2"/>
      <c r="J585" s="2">
        <f t="shared" si="9"/>
        <v>175000</v>
      </c>
    </row>
    <row r="586" spans="1:10" x14ac:dyDescent="0.25">
      <c r="A586" t="s">
        <v>37931</v>
      </c>
      <c r="B586" t="s">
        <v>38120</v>
      </c>
      <c r="D586" s="4">
        <v>135310</v>
      </c>
      <c r="E586" t="s">
        <v>35649</v>
      </c>
      <c r="F586" t="s">
        <v>4</v>
      </c>
      <c r="G586" s="2">
        <v>191000</v>
      </c>
      <c r="H586" s="2"/>
      <c r="I586" s="2"/>
      <c r="J586" s="2">
        <f t="shared" si="9"/>
        <v>191000</v>
      </c>
    </row>
    <row r="587" spans="1:10" x14ac:dyDescent="0.25">
      <c r="A587" t="s">
        <v>37931</v>
      </c>
      <c r="B587" t="s">
        <v>38120</v>
      </c>
      <c r="D587" s="4">
        <v>135312</v>
      </c>
      <c r="E587" t="s">
        <v>35650</v>
      </c>
      <c r="F587" t="s">
        <v>4</v>
      </c>
      <c r="G587" s="2">
        <v>213000</v>
      </c>
      <c r="H587" s="2"/>
      <c r="I587" s="2"/>
      <c r="J587" s="2">
        <f t="shared" si="9"/>
        <v>213000</v>
      </c>
    </row>
    <row r="588" spans="1:10" x14ac:dyDescent="0.25">
      <c r="A588" t="s">
        <v>37931</v>
      </c>
      <c r="B588" t="s">
        <v>38120</v>
      </c>
      <c r="D588" s="4">
        <v>135313</v>
      </c>
      <c r="E588" t="s">
        <v>35651</v>
      </c>
      <c r="F588" t="s">
        <v>4</v>
      </c>
      <c r="G588" s="2">
        <v>320000</v>
      </c>
      <c r="H588" s="2"/>
      <c r="I588" s="2"/>
      <c r="J588" s="2">
        <f t="shared" si="9"/>
        <v>320000</v>
      </c>
    </row>
    <row r="589" spans="1:10" x14ac:dyDescent="0.25">
      <c r="A589" t="s">
        <v>37931</v>
      </c>
      <c r="B589" t="s">
        <v>38120</v>
      </c>
      <c r="D589" s="4">
        <v>135314</v>
      </c>
      <c r="E589" t="s">
        <v>35652</v>
      </c>
      <c r="F589" t="s">
        <v>4</v>
      </c>
      <c r="G589" s="2">
        <v>197000</v>
      </c>
      <c r="H589" s="2"/>
      <c r="I589" s="2"/>
      <c r="J589" s="2">
        <f t="shared" si="9"/>
        <v>197000</v>
      </c>
    </row>
    <row r="590" spans="1:10" x14ac:dyDescent="0.25">
      <c r="A590" t="s">
        <v>37931</v>
      </c>
      <c r="B590" t="s">
        <v>38120</v>
      </c>
      <c r="D590" s="4">
        <v>135315</v>
      </c>
      <c r="E590" t="s">
        <v>35653</v>
      </c>
      <c r="F590" t="s">
        <v>4</v>
      </c>
      <c r="G590" s="2">
        <v>163000</v>
      </c>
      <c r="H590" s="2"/>
      <c r="I590" s="2"/>
      <c r="J590" s="2">
        <f t="shared" si="9"/>
        <v>163000</v>
      </c>
    </row>
    <row r="591" spans="1:10" x14ac:dyDescent="0.25">
      <c r="A591" t="s">
        <v>37931</v>
      </c>
      <c r="B591" t="s">
        <v>38120</v>
      </c>
      <c r="D591" s="4">
        <v>135316</v>
      </c>
      <c r="E591" t="s">
        <v>38624</v>
      </c>
      <c r="F591" t="s">
        <v>4</v>
      </c>
      <c r="G591" s="2">
        <v>296000</v>
      </c>
      <c r="H591" s="2"/>
      <c r="I591" s="2"/>
      <c r="J591" s="2">
        <f t="shared" si="9"/>
        <v>296000</v>
      </c>
    </row>
    <row r="592" spans="1:10" x14ac:dyDescent="0.25">
      <c r="A592" t="s">
        <v>37931</v>
      </c>
      <c r="B592" t="s">
        <v>38120</v>
      </c>
      <c r="D592" s="4">
        <v>135317</v>
      </c>
      <c r="E592" t="s">
        <v>35654</v>
      </c>
      <c r="F592" t="s">
        <v>4</v>
      </c>
      <c r="G592" s="2">
        <v>195000</v>
      </c>
      <c r="H592" s="2"/>
      <c r="I592" s="2"/>
      <c r="J592" s="2">
        <f t="shared" si="9"/>
        <v>195000</v>
      </c>
    </row>
    <row r="593" spans="1:10" x14ac:dyDescent="0.25">
      <c r="A593" t="s">
        <v>37931</v>
      </c>
      <c r="B593" t="s">
        <v>38120</v>
      </c>
      <c r="D593" s="4">
        <v>135318</v>
      </c>
      <c r="E593" t="s">
        <v>35655</v>
      </c>
      <c r="F593" t="s">
        <v>4</v>
      </c>
      <c r="G593" s="2">
        <v>186000</v>
      </c>
      <c r="H593" s="2"/>
      <c r="I593" s="2"/>
      <c r="J593" s="2">
        <f t="shared" si="9"/>
        <v>186000</v>
      </c>
    </row>
    <row r="594" spans="1:10" x14ac:dyDescent="0.25">
      <c r="A594" t="s">
        <v>37931</v>
      </c>
      <c r="B594" t="s">
        <v>38120</v>
      </c>
      <c r="D594" s="4">
        <v>135319</v>
      </c>
      <c r="E594" t="s">
        <v>35656</v>
      </c>
      <c r="F594" t="s">
        <v>4</v>
      </c>
      <c r="G594" s="2">
        <v>232000</v>
      </c>
      <c r="H594" s="2"/>
      <c r="I594" s="2"/>
      <c r="J594" s="2">
        <f t="shared" si="9"/>
        <v>232000</v>
      </c>
    </row>
    <row r="595" spans="1:10" x14ac:dyDescent="0.25">
      <c r="A595" t="s">
        <v>37931</v>
      </c>
      <c r="B595" t="s">
        <v>38120</v>
      </c>
      <c r="D595" s="4">
        <v>135320</v>
      </c>
      <c r="E595" t="s">
        <v>35657</v>
      </c>
      <c r="F595" t="s">
        <v>4</v>
      </c>
      <c r="G595" s="2">
        <v>236000</v>
      </c>
      <c r="H595" s="2"/>
      <c r="I595" s="2"/>
      <c r="J595" s="2">
        <f t="shared" si="9"/>
        <v>236000</v>
      </c>
    </row>
    <row r="596" spans="1:10" x14ac:dyDescent="0.25">
      <c r="A596" t="s">
        <v>37931</v>
      </c>
      <c r="B596" t="s">
        <v>38120</v>
      </c>
      <c r="D596" s="4">
        <v>135321</v>
      </c>
      <c r="E596" t="s">
        <v>35658</v>
      </c>
      <c r="F596" t="s">
        <v>4</v>
      </c>
      <c r="G596" s="2">
        <v>168000</v>
      </c>
      <c r="H596" s="2"/>
      <c r="I596" s="2"/>
      <c r="J596" s="2">
        <f t="shared" si="9"/>
        <v>168000</v>
      </c>
    </row>
    <row r="597" spans="1:10" x14ac:dyDescent="0.25">
      <c r="A597" t="s">
        <v>37931</v>
      </c>
      <c r="B597" t="s">
        <v>38120</v>
      </c>
      <c r="D597" s="4">
        <v>135322</v>
      </c>
      <c r="E597" t="s">
        <v>35659</v>
      </c>
      <c r="F597" t="s">
        <v>4</v>
      </c>
      <c r="G597" s="2">
        <v>222000</v>
      </c>
      <c r="H597" s="2"/>
      <c r="I597" s="2"/>
      <c r="J597" s="2">
        <f t="shared" si="9"/>
        <v>222000</v>
      </c>
    </row>
    <row r="598" spans="1:10" x14ac:dyDescent="0.25">
      <c r="A598" t="s">
        <v>37931</v>
      </c>
      <c r="B598" t="s">
        <v>38120</v>
      </c>
      <c r="D598" s="4">
        <v>135323</v>
      </c>
      <c r="E598" t="s">
        <v>24989</v>
      </c>
      <c r="F598" t="s">
        <v>4</v>
      </c>
      <c r="G598" s="2">
        <v>204000</v>
      </c>
      <c r="H598" s="2"/>
      <c r="I598" s="2"/>
      <c r="J598" s="2">
        <f t="shared" si="9"/>
        <v>204000</v>
      </c>
    </row>
    <row r="599" spans="1:10" x14ac:dyDescent="0.25">
      <c r="A599" t="s">
        <v>37931</v>
      </c>
      <c r="B599" t="s">
        <v>38120</v>
      </c>
      <c r="D599" s="4">
        <v>135324</v>
      </c>
      <c r="E599" t="s">
        <v>35660</v>
      </c>
      <c r="F599" t="s">
        <v>4</v>
      </c>
      <c r="G599" s="2">
        <v>266000</v>
      </c>
      <c r="H599" s="2"/>
      <c r="I599" s="2"/>
      <c r="J599" s="2">
        <f t="shared" si="9"/>
        <v>266000</v>
      </c>
    </row>
    <row r="600" spans="1:10" x14ac:dyDescent="0.25">
      <c r="A600" t="s">
        <v>37931</v>
      </c>
      <c r="B600" t="s">
        <v>38120</v>
      </c>
      <c r="D600" s="4">
        <v>135325</v>
      </c>
      <c r="E600" t="s">
        <v>35661</v>
      </c>
      <c r="F600" t="s">
        <v>4</v>
      </c>
      <c r="G600" s="2">
        <v>233000</v>
      </c>
      <c r="H600" s="2"/>
      <c r="I600" s="2"/>
      <c r="J600" s="2">
        <f t="shared" si="9"/>
        <v>233000</v>
      </c>
    </row>
    <row r="601" spans="1:10" x14ac:dyDescent="0.25">
      <c r="A601" t="s">
        <v>37931</v>
      </c>
      <c r="B601" t="s">
        <v>38120</v>
      </c>
      <c r="D601" s="4">
        <v>135326</v>
      </c>
      <c r="E601" t="s">
        <v>3142</v>
      </c>
      <c r="F601" t="s">
        <v>4</v>
      </c>
      <c r="G601" s="2">
        <v>200000</v>
      </c>
      <c r="H601" s="2"/>
      <c r="I601" s="2"/>
      <c r="J601" s="2">
        <f t="shared" si="9"/>
        <v>200000</v>
      </c>
    </row>
    <row r="602" spans="1:10" x14ac:dyDescent="0.25">
      <c r="A602" t="s">
        <v>37931</v>
      </c>
      <c r="B602" t="s">
        <v>38120</v>
      </c>
      <c r="D602" s="4">
        <v>135327</v>
      </c>
      <c r="E602" t="s">
        <v>35662</v>
      </c>
      <c r="F602" t="s">
        <v>4</v>
      </c>
      <c r="G602" s="2">
        <v>188000</v>
      </c>
      <c r="H602" s="2"/>
      <c r="I602" s="2"/>
      <c r="J602" s="2">
        <f t="shared" si="9"/>
        <v>188000</v>
      </c>
    </row>
    <row r="603" spans="1:10" x14ac:dyDescent="0.25">
      <c r="A603" t="s">
        <v>37931</v>
      </c>
      <c r="B603" t="s">
        <v>38120</v>
      </c>
      <c r="D603" s="4">
        <v>135328</v>
      </c>
      <c r="E603" t="s">
        <v>35663</v>
      </c>
      <c r="F603" t="s">
        <v>4</v>
      </c>
      <c r="G603" s="2">
        <v>175000</v>
      </c>
      <c r="H603" s="2"/>
      <c r="I603" s="2"/>
      <c r="J603" s="2">
        <f t="shared" si="9"/>
        <v>175000</v>
      </c>
    </row>
    <row r="604" spans="1:10" x14ac:dyDescent="0.25">
      <c r="A604" t="s">
        <v>37931</v>
      </c>
      <c r="B604" t="s">
        <v>38120</v>
      </c>
      <c r="D604" s="4">
        <v>135329</v>
      </c>
      <c r="E604" t="s">
        <v>2996</v>
      </c>
      <c r="F604" t="s">
        <v>4</v>
      </c>
      <c r="G604" s="2">
        <v>282000</v>
      </c>
      <c r="H604" s="2"/>
      <c r="I604" s="2"/>
      <c r="J604" s="2">
        <f t="shared" si="9"/>
        <v>282000</v>
      </c>
    </row>
    <row r="605" spans="1:10" x14ac:dyDescent="0.25">
      <c r="A605" t="s">
        <v>37931</v>
      </c>
      <c r="B605" t="s">
        <v>38120</v>
      </c>
      <c r="D605" s="4">
        <v>135330</v>
      </c>
      <c r="E605" t="s">
        <v>35673</v>
      </c>
      <c r="F605" t="s">
        <v>4</v>
      </c>
      <c r="G605" s="2">
        <v>206000</v>
      </c>
      <c r="H605" s="2"/>
      <c r="I605" s="2"/>
      <c r="J605" s="2">
        <f t="shared" si="9"/>
        <v>206000</v>
      </c>
    </row>
    <row r="606" spans="1:10" x14ac:dyDescent="0.25">
      <c r="A606" t="s">
        <v>37931</v>
      </c>
      <c r="B606" t="s">
        <v>38120</v>
      </c>
      <c r="D606" s="4">
        <v>135331</v>
      </c>
      <c r="E606" t="s">
        <v>38625</v>
      </c>
      <c r="F606" t="s">
        <v>4</v>
      </c>
      <c r="G606" s="2">
        <v>144000</v>
      </c>
      <c r="H606" s="2"/>
      <c r="I606" s="2"/>
      <c r="J606" s="2">
        <f t="shared" si="9"/>
        <v>144000</v>
      </c>
    </row>
    <row r="607" spans="1:10" x14ac:dyDescent="0.25">
      <c r="A607" t="s">
        <v>37931</v>
      </c>
      <c r="B607" t="s">
        <v>38120</v>
      </c>
      <c r="D607" s="4">
        <v>135332</v>
      </c>
      <c r="E607" t="s">
        <v>35674</v>
      </c>
      <c r="F607" t="s">
        <v>4</v>
      </c>
      <c r="G607" s="2">
        <v>162000</v>
      </c>
      <c r="H607" s="2"/>
      <c r="I607" s="2"/>
      <c r="J607" s="2">
        <f t="shared" si="9"/>
        <v>162000</v>
      </c>
    </row>
    <row r="608" spans="1:10" x14ac:dyDescent="0.25">
      <c r="A608" t="s">
        <v>37931</v>
      </c>
      <c r="B608" t="s">
        <v>38120</v>
      </c>
      <c r="D608" s="4">
        <v>135333</v>
      </c>
      <c r="E608" t="s">
        <v>35675</v>
      </c>
      <c r="F608" t="s">
        <v>4</v>
      </c>
      <c r="G608" s="2">
        <v>148000</v>
      </c>
      <c r="H608" s="2"/>
      <c r="I608" s="2"/>
      <c r="J608" s="2">
        <f t="shared" si="9"/>
        <v>148000</v>
      </c>
    </row>
    <row r="609" spans="1:10" x14ac:dyDescent="0.25">
      <c r="A609" t="s">
        <v>37931</v>
      </c>
      <c r="B609" t="s">
        <v>38120</v>
      </c>
      <c r="D609" s="4">
        <v>135334</v>
      </c>
      <c r="E609" t="s">
        <v>35676</v>
      </c>
      <c r="F609" t="s">
        <v>4</v>
      </c>
      <c r="G609" s="2">
        <v>207000</v>
      </c>
      <c r="H609" s="2"/>
      <c r="I609" s="2"/>
      <c r="J609" s="2">
        <f t="shared" si="9"/>
        <v>207000</v>
      </c>
    </row>
    <row r="610" spans="1:10" x14ac:dyDescent="0.25">
      <c r="A610" t="s">
        <v>37931</v>
      </c>
      <c r="B610" t="s">
        <v>38120</v>
      </c>
      <c r="D610" s="4">
        <v>135335</v>
      </c>
      <c r="E610" t="s">
        <v>3442</v>
      </c>
      <c r="F610" t="s">
        <v>4</v>
      </c>
      <c r="G610" s="2">
        <v>300000</v>
      </c>
      <c r="H610" s="2"/>
      <c r="I610" s="2"/>
      <c r="J610" s="2">
        <f t="shared" si="9"/>
        <v>300000</v>
      </c>
    </row>
    <row r="611" spans="1:10" x14ac:dyDescent="0.25">
      <c r="A611" t="s">
        <v>37931</v>
      </c>
      <c r="B611" t="s">
        <v>38120</v>
      </c>
      <c r="D611" s="4">
        <v>135336</v>
      </c>
      <c r="E611" t="s">
        <v>35677</v>
      </c>
      <c r="F611" t="s">
        <v>4</v>
      </c>
      <c r="G611" s="2">
        <v>621000</v>
      </c>
      <c r="H611" s="2"/>
      <c r="I611" s="2"/>
      <c r="J611" s="2">
        <f t="shared" si="9"/>
        <v>621000</v>
      </c>
    </row>
    <row r="612" spans="1:10" x14ac:dyDescent="0.25">
      <c r="A612" t="s">
        <v>37931</v>
      </c>
      <c r="B612" t="s">
        <v>38120</v>
      </c>
      <c r="D612" s="4">
        <v>135337</v>
      </c>
      <c r="E612" t="s">
        <v>35678</v>
      </c>
      <c r="F612" t="s">
        <v>4</v>
      </c>
      <c r="G612" s="2">
        <v>250000</v>
      </c>
      <c r="H612" s="2"/>
      <c r="I612" s="2"/>
      <c r="J612" s="2">
        <f t="shared" si="9"/>
        <v>250000</v>
      </c>
    </row>
    <row r="613" spans="1:10" x14ac:dyDescent="0.25">
      <c r="A613" t="s">
        <v>37931</v>
      </c>
      <c r="B613" t="s">
        <v>38120</v>
      </c>
      <c r="D613" s="4">
        <v>135338</v>
      </c>
      <c r="E613" t="s">
        <v>35679</v>
      </c>
      <c r="F613" t="s">
        <v>4</v>
      </c>
      <c r="G613" s="2">
        <v>323000</v>
      </c>
      <c r="H613" s="2"/>
      <c r="I613" s="2"/>
      <c r="J613" s="2">
        <f t="shared" si="9"/>
        <v>323000</v>
      </c>
    </row>
    <row r="614" spans="1:10" x14ac:dyDescent="0.25">
      <c r="A614" t="s">
        <v>37931</v>
      </c>
      <c r="B614" t="s">
        <v>38120</v>
      </c>
      <c r="D614" s="4">
        <v>135339</v>
      </c>
      <c r="E614" t="s">
        <v>16270</v>
      </c>
      <c r="F614" t="s">
        <v>4</v>
      </c>
      <c r="G614" s="2">
        <v>273000</v>
      </c>
      <c r="H614" s="2"/>
      <c r="I614" s="2"/>
      <c r="J614" s="2">
        <f t="shared" si="9"/>
        <v>273000</v>
      </c>
    </row>
    <row r="615" spans="1:10" x14ac:dyDescent="0.25">
      <c r="A615" t="s">
        <v>37931</v>
      </c>
      <c r="B615" t="s">
        <v>38120</v>
      </c>
      <c r="D615" s="4">
        <v>135340</v>
      </c>
      <c r="E615" t="s">
        <v>2285</v>
      </c>
      <c r="F615" t="s">
        <v>4</v>
      </c>
      <c r="G615" s="2">
        <v>190000</v>
      </c>
      <c r="H615" s="2"/>
      <c r="I615" s="2"/>
      <c r="J615" s="2">
        <f t="shared" si="9"/>
        <v>190000</v>
      </c>
    </row>
    <row r="616" spans="1:10" x14ac:dyDescent="0.25">
      <c r="A616" t="s">
        <v>37931</v>
      </c>
      <c r="B616" t="s">
        <v>38120</v>
      </c>
      <c r="D616" s="4">
        <v>135341</v>
      </c>
      <c r="E616" t="s">
        <v>1153</v>
      </c>
      <c r="F616" t="s">
        <v>4</v>
      </c>
      <c r="G616" s="2">
        <v>284000</v>
      </c>
      <c r="H616" s="2"/>
      <c r="I616" s="2"/>
      <c r="J616" s="2">
        <f t="shared" si="9"/>
        <v>284000</v>
      </c>
    </row>
    <row r="617" spans="1:10" x14ac:dyDescent="0.25">
      <c r="A617" t="s">
        <v>37931</v>
      </c>
      <c r="B617" t="s">
        <v>38120</v>
      </c>
      <c r="D617" s="4">
        <v>135342</v>
      </c>
      <c r="E617" t="s">
        <v>960</v>
      </c>
      <c r="F617" t="s">
        <v>4</v>
      </c>
      <c r="G617" s="2">
        <v>178000</v>
      </c>
      <c r="H617" s="2"/>
      <c r="I617" s="2"/>
      <c r="J617" s="2">
        <f t="shared" si="9"/>
        <v>178000</v>
      </c>
    </row>
    <row r="618" spans="1:10" x14ac:dyDescent="0.25">
      <c r="A618" t="s">
        <v>37931</v>
      </c>
      <c r="B618" t="s">
        <v>38120</v>
      </c>
      <c r="D618" s="4">
        <v>135343</v>
      </c>
      <c r="E618" t="s">
        <v>622</v>
      </c>
      <c r="F618" t="s">
        <v>4</v>
      </c>
      <c r="G618" s="2">
        <v>298000</v>
      </c>
      <c r="H618" s="2"/>
      <c r="I618" s="2"/>
      <c r="J618" s="2">
        <f t="shared" si="9"/>
        <v>298000</v>
      </c>
    </row>
    <row r="619" spans="1:10" x14ac:dyDescent="0.25">
      <c r="A619" t="s">
        <v>37931</v>
      </c>
      <c r="B619" t="s">
        <v>38120</v>
      </c>
      <c r="D619" s="4">
        <v>135344</v>
      </c>
      <c r="E619" t="s">
        <v>35680</v>
      </c>
      <c r="F619" t="s">
        <v>4</v>
      </c>
      <c r="G619" s="2">
        <v>258000</v>
      </c>
      <c r="H619" s="2"/>
      <c r="I619" s="2"/>
      <c r="J619" s="2">
        <f t="shared" si="9"/>
        <v>258000</v>
      </c>
    </row>
    <row r="620" spans="1:10" x14ac:dyDescent="0.25">
      <c r="A620" t="s">
        <v>37931</v>
      </c>
      <c r="B620" t="s">
        <v>38120</v>
      </c>
      <c r="D620" s="4">
        <v>135345</v>
      </c>
      <c r="E620" t="s">
        <v>38626</v>
      </c>
      <c r="F620" t="s">
        <v>4</v>
      </c>
      <c r="G620" s="2">
        <v>163000</v>
      </c>
      <c r="H620" s="2"/>
      <c r="I620" s="2"/>
      <c r="J620" s="2">
        <f t="shared" si="9"/>
        <v>163000</v>
      </c>
    </row>
    <row r="621" spans="1:10" x14ac:dyDescent="0.25">
      <c r="A621" t="s">
        <v>37931</v>
      </c>
      <c r="B621" t="s">
        <v>38120</v>
      </c>
      <c r="D621" s="4">
        <v>135346</v>
      </c>
      <c r="E621" t="s">
        <v>35681</v>
      </c>
      <c r="F621" t="s">
        <v>4</v>
      </c>
      <c r="G621" s="2">
        <v>165000</v>
      </c>
      <c r="H621" s="2"/>
      <c r="I621" s="2"/>
      <c r="J621" s="2">
        <f t="shared" si="9"/>
        <v>165000</v>
      </c>
    </row>
    <row r="622" spans="1:10" x14ac:dyDescent="0.25">
      <c r="A622" t="s">
        <v>37931</v>
      </c>
      <c r="B622" t="s">
        <v>38120</v>
      </c>
      <c r="D622" s="4">
        <v>135347</v>
      </c>
      <c r="E622" t="s">
        <v>35682</v>
      </c>
      <c r="F622" t="s">
        <v>4</v>
      </c>
      <c r="G622" s="2">
        <v>290000</v>
      </c>
      <c r="H622" s="2"/>
      <c r="I622" s="2"/>
      <c r="J622" s="2">
        <f t="shared" si="9"/>
        <v>290000</v>
      </c>
    </row>
    <row r="623" spans="1:10" x14ac:dyDescent="0.25">
      <c r="A623" t="s">
        <v>37931</v>
      </c>
      <c r="B623" t="s">
        <v>38120</v>
      </c>
      <c r="D623" s="4">
        <v>135348</v>
      </c>
      <c r="E623" t="s">
        <v>35683</v>
      </c>
      <c r="F623" t="s">
        <v>4</v>
      </c>
      <c r="G623" s="2">
        <v>371000</v>
      </c>
      <c r="H623" s="2"/>
      <c r="I623" s="2"/>
      <c r="J623" s="2">
        <f t="shared" si="9"/>
        <v>371000</v>
      </c>
    </row>
    <row r="624" spans="1:10" x14ac:dyDescent="0.25">
      <c r="A624" t="s">
        <v>37931</v>
      </c>
      <c r="B624" t="s">
        <v>38120</v>
      </c>
      <c r="D624" s="4">
        <v>135349</v>
      </c>
      <c r="E624" t="s">
        <v>35693</v>
      </c>
      <c r="F624" t="s">
        <v>4</v>
      </c>
      <c r="G624" s="2">
        <v>313000</v>
      </c>
      <c r="H624" s="2"/>
      <c r="I624" s="2"/>
      <c r="J624" s="2">
        <f t="shared" si="9"/>
        <v>313000</v>
      </c>
    </row>
    <row r="625" spans="1:10" x14ac:dyDescent="0.25">
      <c r="A625" t="s">
        <v>37931</v>
      </c>
      <c r="B625" t="s">
        <v>38120</v>
      </c>
      <c r="D625" s="4">
        <v>135350</v>
      </c>
      <c r="E625" t="s">
        <v>35694</v>
      </c>
      <c r="F625" t="s">
        <v>4</v>
      </c>
      <c r="G625" s="2">
        <v>298000</v>
      </c>
      <c r="H625" s="2"/>
      <c r="I625" s="2"/>
      <c r="J625" s="2">
        <f t="shared" si="9"/>
        <v>298000</v>
      </c>
    </row>
    <row r="626" spans="1:10" x14ac:dyDescent="0.25">
      <c r="A626" t="s">
        <v>37931</v>
      </c>
      <c r="B626" t="s">
        <v>38120</v>
      </c>
      <c r="D626" s="4">
        <v>135351</v>
      </c>
      <c r="E626" t="s">
        <v>35695</v>
      </c>
      <c r="F626" t="s">
        <v>4</v>
      </c>
      <c r="G626" s="2">
        <v>230000</v>
      </c>
      <c r="H626" s="2"/>
      <c r="I626" s="2"/>
      <c r="J626" s="2">
        <f t="shared" si="9"/>
        <v>230000</v>
      </c>
    </row>
    <row r="627" spans="1:10" x14ac:dyDescent="0.25">
      <c r="A627" t="s">
        <v>37931</v>
      </c>
      <c r="B627" t="s">
        <v>38120</v>
      </c>
      <c r="D627" s="4">
        <v>135352</v>
      </c>
      <c r="E627" t="s">
        <v>35696</v>
      </c>
      <c r="F627" t="s">
        <v>4</v>
      </c>
      <c r="G627" s="2">
        <v>327000</v>
      </c>
      <c r="H627" s="2"/>
      <c r="I627" s="2"/>
      <c r="J627" s="2">
        <f t="shared" si="9"/>
        <v>327000</v>
      </c>
    </row>
    <row r="628" spans="1:10" x14ac:dyDescent="0.25">
      <c r="A628" t="s">
        <v>37931</v>
      </c>
      <c r="B628" t="s">
        <v>38120</v>
      </c>
      <c r="D628" s="4">
        <v>135353</v>
      </c>
      <c r="E628" t="s">
        <v>35697</v>
      </c>
      <c r="F628" t="s">
        <v>4</v>
      </c>
      <c r="G628" s="2">
        <v>276000</v>
      </c>
      <c r="H628" s="2"/>
      <c r="I628" s="2"/>
      <c r="J628" s="2">
        <f t="shared" si="9"/>
        <v>276000</v>
      </c>
    </row>
    <row r="629" spans="1:10" x14ac:dyDescent="0.25">
      <c r="A629" t="s">
        <v>37931</v>
      </c>
      <c r="B629" t="s">
        <v>38120</v>
      </c>
      <c r="D629" s="4">
        <v>135354</v>
      </c>
      <c r="E629" t="s">
        <v>35698</v>
      </c>
      <c r="F629" t="s">
        <v>4</v>
      </c>
      <c r="G629" s="2">
        <v>217000</v>
      </c>
      <c r="H629" s="2"/>
      <c r="I629" s="2"/>
      <c r="J629" s="2">
        <f t="shared" si="9"/>
        <v>217000</v>
      </c>
    </row>
    <row r="630" spans="1:10" x14ac:dyDescent="0.25">
      <c r="A630" t="s">
        <v>37931</v>
      </c>
      <c r="B630" t="s">
        <v>38120</v>
      </c>
      <c r="D630" s="4">
        <v>135355</v>
      </c>
      <c r="E630" t="s">
        <v>35699</v>
      </c>
      <c r="F630" t="s">
        <v>4</v>
      </c>
      <c r="G630" s="2">
        <v>248000</v>
      </c>
      <c r="H630" s="2"/>
      <c r="I630" s="2"/>
      <c r="J630" s="2">
        <f t="shared" si="9"/>
        <v>248000</v>
      </c>
    </row>
    <row r="631" spans="1:10" x14ac:dyDescent="0.25">
      <c r="A631" t="s">
        <v>37931</v>
      </c>
      <c r="B631" t="s">
        <v>38120</v>
      </c>
      <c r="D631" s="4">
        <v>135356</v>
      </c>
      <c r="E631" t="s">
        <v>35700</v>
      </c>
      <c r="F631" t="s">
        <v>4</v>
      </c>
      <c r="G631" s="2">
        <v>320000</v>
      </c>
      <c r="H631" s="2"/>
      <c r="I631" s="2"/>
      <c r="J631" s="2">
        <f t="shared" si="9"/>
        <v>320000</v>
      </c>
    </row>
    <row r="632" spans="1:10" x14ac:dyDescent="0.25">
      <c r="A632" t="s">
        <v>37931</v>
      </c>
      <c r="B632" t="s">
        <v>38120</v>
      </c>
      <c r="D632" s="4">
        <v>135357</v>
      </c>
      <c r="E632" t="s">
        <v>35701</v>
      </c>
      <c r="F632" t="s">
        <v>4</v>
      </c>
      <c r="G632" s="2">
        <v>589000</v>
      </c>
      <c r="H632" s="2"/>
      <c r="I632" s="2"/>
      <c r="J632" s="2">
        <f t="shared" si="9"/>
        <v>589000</v>
      </c>
    </row>
    <row r="633" spans="1:10" x14ac:dyDescent="0.25">
      <c r="A633" t="s">
        <v>37931</v>
      </c>
      <c r="B633" t="s">
        <v>38120</v>
      </c>
      <c r="D633" s="4">
        <v>135359</v>
      </c>
      <c r="E633" t="s">
        <v>35702</v>
      </c>
      <c r="F633" t="s">
        <v>4</v>
      </c>
      <c r="G633" s="2">
        <v>242000</v>
      </c>
      <c r="H633" s="2"/>
      <c r="I633" s="2"/>
      <c r="J633" s="2">
        <f t="shared" si="9"/>
        <v>242000</v>
      </c>
    </row>
    <row r="634" spans="1:10" x14ac:dyDescent="0.25">
      <c r="A634" t="s">
        <v>37931</v>
      </c>
      <c r="B634" t="s">
        <v>38120</v>
      </c>
      <c r="D634" s="4">
        <v>135360</v>
      </c>
      <c r="E634" t="s">
        <v>35703</v>
      </c>
      <c r="F634" t="s">
        <v>4</v>
      </c>
      <c r="G634" s="2">
        <v>250000</v>
      </c>
      <c r="H634" s="2"/>
      <c r="I634" s="2"/>
      <c r="J634" s="2">
        <f t="shared" si="9"/>
        <v>250000</v>
      </c>
    </row>
    <row r="635" spans="1:10" x14ac:dyDescent="0.25">
      <c r="A635" t="s">
        <v>37931</v>
      </c>
      <c r="B635" t="s">
        <v>38120</v>
      </c>
      <c r="D635" s="4">
        <v>135361</v>
      </c>
      <c r="E635" t="s">
        <v>35712</v>
      </c>
      <c r="F635" t="s">
        <v>4</v>
      </c>
      <c r="G635" s="2">
        <v>338000</v>
      </c>
      <c r="H635" s="2"/>
      <c r="I635" s="2"/>
      <c r="J635" s="2">
        <f t="shared" si="9"/>
        <v>338000</v>
      </c>
    </row>
    <row r="636" spans="1:10" x14ac:dyDescent="0.25">
      <c r="A636" t="s">
        <v>37931</v>
      </c>
      <c r="B636" t="s">
        <v>38120</v>
      </c>
      <c r="D636" s="4">
        <v>135362</v>
      </c>
      <c r="E636" t="s">
        <v>34229</v>
      </c>
      <c r="F636" t="s">
        <v>4</v>
      </c>
      <c r="G636" s="2">
        <v>235000</v>
      </c>
      <c r="H636" s="2"/>
      <c r="I636" s="2"/>
      <c r="J636" s="2">
        <f t="shared" si="9"/>
        <v>235000</v>
      </c>
    </row>
    <row r="637" spans="1:10" x14ac:dyDescent="0.25">
      <c r="A637" t="s">
        <v>37931</v>
      </c>
      <c r="B637" t="s">
        <v>38120</v>
      </c>
      <c r="D637" s="4">
        <v>135363</v>
      </c>
      <c r="E637" t="s">
        <v>35713</v>
      </c>
      <c r="F637" t="s">
        <v>4</v>
      </c>
      <c r="G637" s="2">
        <v>245000</v>
      </c>
      <c r="H637" s="2"/>
      <c r="I637" s="2"/>
      <c r="J637" s="2">
        <f t="shared" si="9"/>
        <v>245000</v>
      </c>
    </row>
    <row r="638" spans="1:10" x14ac:dyDescent="0.25">
      <c r="A638" t="s">
        <v>37931</v>
      </c>
      <c r="B638" t="s">
        <v>38120</v>
      </c>
      <c r="D638" s="4">
        <v>135364</v>
      </c>
      <c r="E638" t="s">
        <v>85</v>
      </c>
      <c r="F638" t="s">
        <v>4</v>
      </c>
      <c r="G638" s="2">
        <v>255000</v>
      </c>
      <c r="H638" s="2"/>
      <c r="I638" s="2"/>
      <c r="J638" s="2">
        <f t="shared" si="9"/>
        <v>255000</v>
      </c>
    </row>
    <row r="639" spans="1:10" x14ac:dyDescent="0.25">
      <c r="A639" t="s">
        <v>37931</v>
      </c>
      <c r="B639" t="s">
        <v>38120</v>
      </c>
      <c r="D639" s="4">
        <v>135365</v>
      </c>
      <c r="E639" t="s">
        <v>35714</v>
      </c>
      <c r="F639" t="s">
        <v>4</v>
      </c>
      <c r="G639" s="2">
        <v>291000</v>
      </c>
      <c r="H639" s="2"/>
      <c r="I639" s="2"/>
      <c r="J639" s="2">
        <f t="shared" si="9"/>
        <v>291000</v>
      </c>
    </row>
    <row r="640" spans="1:10" x14ac:dyDescent="0.25">
      <c r="A640" t="s">
        <v>37931</v>
      </c>
      <c r="B640" t="s">
        <v>38120</v>
      </c>
      <c r="D640" s="4">
        <v>135366</v>
      </c>
      <c r="E640" t="s">
        <v>32436</v>
      </c>
      <c r="F640" t="s">
        <v>4</v>
      </c>
      <c r="G640" s="2">
        <v>282000</v>
      </c>
      <c r="H640" s="2"/>
      <c r="I640" s="2"/>
      <c r="J640" s="2">
        <f t="shared" si="9"/>
        <v>282000</v>
      </c>
    </row>
    <row r="641" spans="1:10" x14ac:dyDescent="0.25">
      <c r="A641" t="s">
        <v>37931</v>
      </c>
      <c r="B641" t="s">
        <v>38120</v>
      </c>
      <c r="D641" s="4">
        <v>135367</v>
      </c>
      <c r="E641" t="s">
        <v>258</v>
      </c>
      <c r="F641" t="s">
        <v>4</v>
      </c>
      <c r="G641" s="2">
        <v>245000</v>
      </c>
      <c r="H641" s="2"/>
      <c r="I641" s="2"/>
      <c r="J641" s="2">
        <f t="shared" si="9"/>
        <v>245000</v>
      </c>
    </row>
    <row r="642" spans="1:10" x14ac:dyDescent="0.25">
      <c r="A642" t="s">
        <v>37931</v>
      </c>
      <c r="B642" t="s">
        <v>38120</v>
      </c>
      <c r="D642" s="4">
        <v>135368</v>
      </c>
      <c r="E642" t="s">
        <v>35715</v>
      </c>
      <c r="F642" t="s">
        <v>4</v>
      </c>
      <c r="G642" s="2">
        <v>332000</v>
      </c>
      <c r="H642" s="2"/>
      <c r="I642" s="2"/>
      <c r="J642" s="2">
        <f t="shared" si="9"/>
        <v>332000</v>
      </c>
    </row>
    <row r="643" spans="1:10" x14ac:dyDescent="0.25">
      <c r="A643" t="s">
        <v>37931</v>
      </c>
      <c r="B643" t="s">
        <v>38120</v>
      </c>
      <c r="D643" s="4">
        <v>135369</v>
      </c>
      <c r="E643" t="s">
        <v>6248</v>
      </c>
      <c r="F643" t="s">
        <v>4</v>
      </c>
      <c r="G643" s="2">
        <v>246000</v>
      </c>
      <c r="H643" s="2"/>
      <c r="I643" s="2"/>
      <c r="J643" s="2">
        <f t="shared" si="9"/>
        <v>246000</v>
      </c>
    </row>
    <row r="644" spans="1:10" x14ac:dyDescent="0.25">
      <c r="A644" t="s">
        <v>37931</v>
      </c>
      <c r="B644" t="s">
        <v>38120</v>
      </c>
      <c r="D644" s="4">
        <v>135370</v>
      </c>
      <c r="E644" t="s">
        <v>9836</v>
      </c>
      <c r="F644" t="s">
        <v>4</v>
      </c>
      <c r="G644" s="2">
        <v>291000</v>
      </c>
      <c r="H644" s="2"/>
      <c r="I644" s="2"/>
      <c r="J644" s="2">
        <f t="shared" si="9"/>
        <v>291000</v>
      </c>
    </row>
    <row r="645" spans="1:10" x14ac:dyDescent="0.25">
      <c r="A645" t="s">
        <v>37931</v>
      </c>
      <c r="B645" t="s">
        <v>38120</v>
      </c>
      <c r="D645" s="4">
        <v>135371</v>
      </c>
      <c r="E645" t="s">
        <v>35716</v>
      </c>
      <c r="F645" t="s">
        <v>4</v>
      </c>
      <c r="G645" s="2">
        <v>375000</v>
      </c>
      <c r="H645" s="2"/>
      <c r="I645" s="2"/>
      <c r="J645" s="2">
        <f t="shared" si="9"/>
        <v>375000</v>
      </c>
    </row>
    <row r="646" spans="1:10" x14ac:dyDescent="0.25">
      <c r="A646" t="s">
        <v>37931</v>
      </c>
      <c r="B646" t="s">
        <v>38120</v>
      </c>
      <c r="D646" s="4">
        <v>219002</v>
      </c>
      <c r="E646" t="s">
        <v>35717</v>
      </c>
      <c r="F646" t="s">
        <v>4</v>
      </c>
      <c r="G646" s="2">
        <v>148000</v>
      </c>
      <c r="H646" s="2"/>
      <c r="I646" s="2"/>
      <c r="J646" s="2">
        <f t="shared" ref="J646:J709" si="10">SUM(G646:I646)</f>
        <v>148000</v>
      </c>
    </row>
    <row r="647" spans="1:10" x14ac:dyDescent="0.25">
      <c r="A647" t="s">
        <v>37931</v>
      </c>
      <c r="B647" t="s">
        <v>38120</v>
      </c>
      <c r="D647" s="4">
        <v>219003</v>
      </c>
      <c r="E647" t="s">
        <v>235</v>
      </c>
      <c r="F647" t="s">
        <v>4</v>
      </c>
      <c r="G647" s="2">
        <v>201000</v>
      </c>
      <c r="H647" s="2"/>
      <c r="I647" s="2"/>
      <c r="J647" s="2">
        <f t="shared" si="10"/>
        <v>201000</v>
      </c>
    </row>
    <row r="648" spans="1:10" x14ac:dyDescent="0.25">
      <c r="A648" t="s">
        <v>37931</v>
      </c>
      <c r="B648" t="s">
        <v>38120</v>
      </c>
      <c r="D648" s="4">
        <v>219004</v>
      </c>
      <c r="E648" t="s">
        <v>35684</v>
      </c>
      <c r="F648" t="s">
        <v>4</v>
      </c>
      <c r="G648" s="2">
        <v>173000</v>
      </c>
      <c r="H648" s="2"/>
      <c r="I648" s="2"/>
      <c r="J648" s="2">
        <f t="shared" si="10"/>
        <v>173000</v>
      </c>
    </row>
    <row r="649" spans="1:10" x14ac:dyDescent="0.25">
      <c r="A649" t="s">
        <v>37931</v>
      </c>
      <c r="B649" t="s">
        <v>38120</v>
      </c>
      <c r="D649" s="4">
        <v>219005</v>
      </c>
      <c r="E649" t="s">
        <v>5330</v>
      </c>
      <c r="F649" t="s">
        <v>4</v>
      </c>
      <c r="G649" s="2">
        <v>176000</v>
      </c>
      <c r="H649" s="2"/>
      <c r="I649" s="2"/>
      <c r="J649" s="2">
        <f t="shared" si="10"/>
        <v>176000</v>
      </c>
    </row>
    <row r="650" spans="1:10" x14ac:dyDescent="0.25">
      <c r="A650" t="s">
        <v>37931</v>
      </c>
      <c r="B650" t="s">
        <v>38120</v>
      </c>
      <c r="D650" s="4">
        <v>219006</v>
      </c>
      <c r="E650" t="s">
        <v>1675</v>
      </c>
      <c r="F650" t="s">
        <v>4</v>
      </c>
      <c r="G650" s="2">
        <v>175000</v>
      </c>
      <c r="H650" s="2"/>
      <c r="I650" s="2"/>
      <c r="J650" s="2">
        <f t="shared" si="10"/>
        <v>175000</v>
      </c>
    </row>
    <row r="651" spans="1:10" x14ac:dyDescent="0.25">
      <c r="A651" t="s">
        <v>37931</v>
      </c>
      <c r="B651" t="s">
        <v>38120</v>
      </c>
      <c r="D651" s="4">
        <v>219007</v>
      </c>
      <c r="E651" t="s">
        <v>35609</v>
      </c>
      <c r="F651" t="s">
        <v>4</v>
      </c>
      <c r="G651" s="2">
        <v>165000</v>
      </c>
      <c r="H651" s="2"/>
      <c r="I651" s="2"/>
      <c r="J651" s="2">
        <f t="shared" si="10"/>
        <v>165000</v>
      </c>
    </row>
    <row r="652" spans="1:10" x14ac:dyDescent="0.25">
      <c r="A652" t="s">
        <v>37931</v>
      </c>
      <c r="B652" t="s">
        <v>38120</v>
      </c>
      <c r="D652" s="4">
        <v>219008</v>
      </c>
      <c r="E652" t="s">
        <v>38627</v>
      </c>
      <c r="F652" t="s">
        <v>4</v>
      </c>
      <c r="G652" s="2">
        <v>161000</v>
      </c>
      <c r="H652" s="2"/>
      <c r="I652" s="2"/>
      <c r="J652" s="2">
        <f t="shared" si="10"/>
        <v>161000</v>
      </c>
    </row>
    <row r="653" spans="1:10" x14ac:dyDescent="0.25">
      <c r="A653" t="s">
        <v>37931</v>
      </c>
      <c r="B653" t="s">
        <v>38120</v>
      </c>
      <c r="D653" s="4">
        <v>219009</v>
      </c>
      <c r="E653" t="s">
        <v>34047</v>
      </c>
      <c r="F653" t="s">
        <v>4</v>
      </c>
      <c r="G653" s="2">
        <v>186000</v>
      </c>
      <c r="H653" s="2"/>
      <c r="I653" s="2"/>
      <c r="J653" s="2">
        <f t="shared" si="10"/>
        <v>186000</v>
      </c>
    </row>
    <row r="654" spans="1:10" x14ac:dyDescent="0.25">
      <c r="A654" t="s">
        <v>37931</v>
      </c>
      <c r="B654" t="s">
        <v>38120</v>
      </c>
      <c r="D654" s="4">
        <v>219010</v>
      </c>
      <c r="E654" t="s">
        <v>35634</v>
      </c>
      <c r="F654" t="s">
        <v>4</v>
      </c>
      <c r="G654" s="2">
        <v>261000</v>
      </c>
      <c r="H654" s="2"/>
      <c r="I654" s="2"/>
      <c r="J654" s="2">
        <f t="shared" si="10"/>
        <v>261000</v>
      </c>
    </row>
    <row r="655" spans="1:10" x14ac:dyDescent="0.25">
      <c r="A655" t="s">
        <v>37931</v>
      </c>
      <c r="B655" t="s">
        <v>38120</v>
      </c>
      <c r="D655" s="4">
        <v>219012</v>
      </c>
      <c r="E655" t="s">
        <v>38628</v>
      </c>
      <c r="F655" t="s">
        <v>4</v>
      </c>
      <c r="G655" s="2">
        <v>192000</v>
      </c>
      <c r="H655" s="2"/>
      <c r="I655" s="2"/>
      <c r="J655" s="2">
        <f t="shared" si="10"/>
        <v>192000</v>
      </c>
    </row>
    <row r="656" spans="1:10" x14ac:dyDescent="0.25">
      <c r="A656" t="s">
        <v>37931</v>
      </c>
      <c r="B656" t="s">
        <v>38120</v>
      </c>
      <c r="D656" s="4">
        <v>219013</v>
      </c>
      <c r="E656" t="s">
        <v>782</v>
      </c>
      <c r="F656" t="s">
        <v>4</v>
      </c>
      <c r="G656" s="2">
        <v>194000</v>
      </c>
      <c r="H656" s="2"/>
      <c r="I656" s="2"/>
      <c r="J656" s="2">
        <f t="shared" si="10"/>
        <v>194000</v>
      </c>
    </row>
    <row r="657" spans="1:10" x14ac:dyDescent="0.25">
      <c r="A657" t="s">
        <v>37931</v>
      </c>
      <c r="B657" t="s">
        <v>38120</v>
      </c>
      <c r="D657" s="4">
        <v>219014</v>
      </c>
      <c r="E657" t="s">
        <v>3439</v>
      </c>
      <c r="F657" t="s">
        <v>4</v>
      </c>
      <c r="G657" s="2">
        <v>181000</v>
      </c>
      <c r="H657" s="2"/>
      <c r="I657" s="2"/>
      <c r="J657" s="2">
        <f t="shared" si="10"/>
        <v>181000</v>
      </c>
    </row>
    <row r="658" spans="1:10" x14ac:dyDescent="0.25">
      <c r="A658" t="s">
        <v>37931</v>
      </c>
      <c r="B658" t="s">
        <v>38120</v>
      </c>
      <c r="D658" s="4">
        <v>219015</v>
      </c>
      <c r="E658" t="s">
        <v>35635</v>
      </c>
      <c r="F658" t="s">
        <v>4</v>
      </c>
      <c r="G658" s="2">
        <v>204000</v>
      </c>
      <c r="H658" s="2"/>
      <c r="I658" s="2"/>
      <c r="J658" s="2">
        <f t="shared" si="10"/>
        <v>204000</v>
      </c>
    </row>
    <row r="659" spans="1:10" x14ac:dyDescent="0.25">
      <c r="A659" t="s">
        <v>37931</v>
      </c>
      <c r="B659" t="s">
        <v>38120</v>
      </c>
      <c r="D659" s="4">
        <v>219016</v>
      </c>
      <c r="E659" t="s">
        <v>19208</v>
      </c>
      <c r="F659" t="s">
        <v>4</v>
      </c>
      <c r="G659" s="2">
        <v>152000</v>
      </c>
      <c r="H659" s="2"/>
      <c r="I659" s="2"/>
      <c r="J659" s="2">
        <f t="shared" si="10"/>
        <v>152000</v>
      </c>
    </row>
    <row r="660" spans="1:10" x14ac:dyDescent="0.25">
      <c r="A660" t="s">
        <v>37931</v>
      </c>
      <c r="B660" t="s">
        <v>38120</v>
      </c>
      <c r="D660" s="4">
        <v>219017</v>
      </c>
      <c r="E660" t="s">
        <v>35610</v>
      </c>
      <c r="F660" t="s">
        <v>4</v>
      </c>
      <c r="G660" s="2">
        <v>197000</v>
      </c>
      <c r="H660" s="2"/>
      <c r="I660" s="2"/>
      <c r="J660" s="2">
        <f t="shared" si="10"/>
        <v>197000</v>
      </c>
    </row>
    <row r="661" spans="1:10" x14ac:dyDescent="0.25">
      <c r="A661" t="s">
        <v>37931</v>
      </c>
      <c r="B661" t="s">
        <v>38120</v>
      </c>
      <c r="D661" s="4">
        <v>219018</v>
      </c>
      <c r="E661" t="s">
        <v>35611</v>
      </c>
      <c r="F661" t="s">
        <v>4</v>
      </c>
      <c r="G661" s="2">
        <v>182000</v>
      </c>
      <c r="H661" s="2"/>
      <c r="I661" s="2"/>
      <c r="J661" s="2">
        <f t="shared" si="10"/>
        <v>182000</v>
      </c>
    </row>
    <row r="662" spans="1:10" x14ac:dyDescent="0.25">
      <c r="A662" t="s">
        <v>37931</v>
      </c>
      <c r="B662" t="s">
        <v>38120</v>
      </c>
      <c r="D662" s="4">
        <v>219020</v>
      </c>
      <c r="E662" t="s">
        <v>35732</v>
      </c>
      <c r="F662" t="s">
        <v>4</v>
      </c>
      <c r="G662" s="2">
        <v>191000</v>
      </c>
      <c r="H662" s="2"/>
      <c r="I662" s="2"/>
      <c r="J662" s="2">
        <f t="shared" si="10"/>
        <v>191000</v>
      </c>
    </row>
    <row r="663" spans="1:10" x14ac:dyDescent="0.25">
      <c r="A663" t="s">
        <v>37931</v>
      </c>
      <c r="B663" t="s">
        <v>38120</v>
      </c>
      <c r="D663" s="4">
        <v>219021</v>
      </c>
      <c r="E663" t="s">
        <v>35588</v>
      </c>
      <c r="F663" t="s">
        <v>4</v>
      </c>
      <c r="G663" s="2">
        <v>167000</v>
      </c>
      <c r="H663" s="2"/>
      <c r="I663" s="2"/>
      <c r="J663" s="2">
        <f t="shared" si="10"/>
        <v>167000</v>
      </c>
    </row>
    <row r="664" spans="1:10" x14ac:dyDescent="0.25">
      <c r="A664" t="s">
        <v>37931</v>
      </c>
      <c r="B664" t="s">
        <v>38120</v>
      </c>
      <c r="D664" s="4">
        <v>219023</v>
      </c>
      <c r="E664" t="s">
        <v>35704</v>
      </c>
      <c r="F664" t="s">
        <v>4</v>
      </c>
      <c r="G664" s="2">
        <v>221000</v>
      </c>
      <c r="H664" s="2"/>
      <c r="I664" s="2"/>
      <c r="J664" s="2">
        <f t="shared" si="10"/>
        <v>221000</v>
      </c>
    </row>
    <row r="665" spans="1:10" x14ac:dyDescent="0.25">
      <c r="A665" t="s">
        <v>37931</v>
      </c>
      <c r="B665" t="s">
        <v>38120</v>
      </c>
      <c r="D665" s="4">
        <v>219024</v>
      </c>
      <c r="E665" t="s">
        <v>21496</v>
      </c>
      <c r="F665" t="s">
        <v>4</v>
      </c>
      <c r="G665" s="2">
        <v>188000</v>
      </c>
      <c r="H665" s="2"/>
      <c r="I665" s="2"/>
      <c r="J665" s="2">
        <f t="shared" si="10"/>
        <v>188000</v>
      </c>
    </row>
    <row r="666" spans="1:10" x14ac:dyDescent="0.25">
      <c r="A666" t="s">
        <v>37931</v>
      </c>
      <c r="B666" t="s">
        <v>38120</v>
      </c>
      <c r="D666" s="4">
        <v>219025</v>
      </c>
      <c r="E666" t="s">
        <v>35612</v>
      </c>
      <c r="F666" t="s">
        <v>4</v>
      </c>
      <c r="G666" s="2">
        <v>316000</v>
      </c>
      <c r="H666" s="2"/>
      <c r="I666" s="2"/>
      <c r="J666" s="2">
        <f t="shared" si="10"/>
        <v>316000</v>
      </c>
    </row>
    <row r="667" spans="1:10" x14ac:dyDescent="0.25">
      <c r="A667" t="s">
        <v>37931</v>
      </c>
      <c r="B667" t="s">
        <v>38120</v>
      </c>
      <c r="D667" s="4">
        <v>219026</v>
      </c>
      <c r="E667" t="s">
        <v>35705</v>
      </c>
      <c r="F667" t="s">
        <v>4</v>
      </c>
      <c r="G667" s="2">
        <v>171000</v>
      </c>
      <c r="H667" s="2"/>
      <c r="I667" s="2"/>
      <c r="J667" s="2">
        <f t="shared" si="10"/>
        <v>171000</v>
      </c>
    </row>
    <row r="668" spans="1:10" x14ac:dyDescent="0.25">
      <c r="A668" t="s">
        <v>37931</v>
      </c>
      <c r="B668" t="s">
        <v>38120</v>
      </c>
      <c r="D668" s="4">
        <v>219027</v>
      </c>
      <c r="E668" t="s">
        <v>35706</v>
      </c>
      <c r="F668" t="s">
        <v>4</v>
      </c>
      <c r="G668" s="2">
        <v>267000</v>
      </c>
      <c r="H668" s="2"/>
      <c r="I668" s="2"/>
      <c r="J668" s="2">
        <f t="shared" si="10"/>
        <v>267000</v>
      </c>
    </row>
    <row r="669" spans="1:10" x14ac:dyDescent="0.25">
      <c r="A669" t="s">
        <v>37931</v>
      </c>
      <c r="B669" t="s">
        <v>38120</v>
      </c>
      <c r="D669" s="4">
        <v>219029</v>
      </c>
      <c r="E669" t="s">
        <v>35685</v>
      </c>
      <c r="F669" t="s">
        <v>4</v>
      </c>
      <c r="G669" s="2">
        <v>162000</v>
      </c>
      <c r="H669" s="2"/>
      <c r="I669" s="2"/>
      <c r="J669" s="2">
        <f t="shared" si="10"/>
        <v>162000</v>
      </c>
    </row>
    <row r="670" spans="1:10" x14ac:dyDescent="0.25">
      <c r="A670" t="s">
        <v>37931</v>
      </c>
      <c r="B670" t="s">
        <v>38120</v>
      </c>
      <c r="D670" s="4">
        <v>220023</v>
      </c>
      <c r="E670" t="s">
        <v>35664</v>
      </c>
      <c r="F670" t="s">
        <v>4</v>
      </c>
      <c r="G670" s="2">
        <v>160000</v>
      </c>
      <c r="H670" s="2"/>
      <c r="I670" s="2"/>
      <c r="J670" s="2">
        <f t="shared" si="10"/>
        <v>160000</v>
      </c>
    </row>
    <row r="671" spans="1:10" x14ac:dyDescent="0.25">
      <c r="A671" t="s">
        <v>37931</v>
      </c>
      <c r="B671" t="s">
        <v>38120</v>
      </c>
      <c r="D671" s="4">
        <v>220024</v>
      </c>
      <c r="E671" t="s">
        <v>35665</v>
      </c>
      <c r="F671" t="s">
        <v>4</v>
      </c>
      <c r="G671" s="2">
        <v>143000</v>
      </c>
      <c r="H671" s="2"/>
      <c r="I671" s="2"/>
      <c r="J671" s="2">
        <f t="shared" si="10"/>
        <v>143000</v>
      </c>
    </row>
    <row r="672" spans="1:10" x14ac:dyDescent="0.25">
      <c r="A672" t="s">
        <v>37931</v>
      </c>
      <c r="B672" t="s">
        <v>38120</v>
      </c>
      <c r="D672" s="4">
        <v>220025</v>
      </c>
      <c r="E672" t="s">
        <v>35666</v>
      </c>
      <c r="F672" t="s">
        <v>4</v>
      </c>
      <c r="G672" s="2">
        <v>205000</v>
      </c>
      <c r="H672" s="2"/>
      <c r="I672" s="2"/>
      <c r="J672" s="2">
        <f t="shared" si="10"/>
        <v>205000</v>
      </c>
    </row>
    <row r="673" spans="1:10" x14ac:dyDescent="0.25">
      <c r="A673" t="s">
        <v>37931</v>
      </c>
      <c r="B673" t="s">
        <v>38120</v>
      </c>
      <c r="D673" s="4">
        <v>220026</v>
      </c>
      <c r="E673" t="s">
        <v>35686</v>
      </c>
      <c r="F673" t="s">
        <v>4</v>
      </c>
      <c r="G673" s="2">
        <v>200000</v>
      </c>
      <c r="H673" s="2"/>
      <c r="I673" s="2"/>
      <c r="J673" s="2">
        <f t="shared" si="10"/>
        <v>200000</v>
      </c>
    </row>
    <row r="674" spans="1:10" x14ac:dyDescent="0.25">
      <c r="A674" t="s">
        <v>37931</v>
      </c>
      <c r="B674" t="s">
        <v>38120</v>
      </c>
      <c r="D674" s="4">
        <v>220027</v>
      </c>
      <c r="E674" t="s">
        <v>4693</v>
      </c>
      <c r="F674" t="s">
        <v>4</v>
      </c>
      <c r="G674" s="2">
        <v>170000</v>
      </c>
      <c r="H674" s="2"/>
      <c r="I674" s="2"/>
      <c r="J674" s="2">
        <f t="shared" si="10"/>
        <v>170000</v>
      </c>
    </row>
    <row r="675" spans="1:10" x14ac:dyDescent="0.25">
      <c r="A675" t="s">
        <v>37931</v>
      </c>
      <c r="B675" t="s">
        <v>38120</v>
      </c>
      <c r="D675" s="4">
        <v>135230</v>
      </c>
      <c r="E675" t="s">
        <v>38629</v>
      </c>
      <c r="F675" t="s">
        <v>4</v>
      </c>
      <c r="G675" s="2">
        <v>246000</v>
      </c>
      <c r="H675" s="2"/>
      <c r="I675" s="2"/>
      <c r="J675" s="2">
        <f t="shared" si="10"/>
        <v>246000</v>
      </c>
    </row>
    <row r="676" spans="1:10" x14ac:dyDescent="0.25">
      <c r="A676" t="s">
        <v>37931</v>
      </c>
      <c r="B676" t="s">
        <v>38125</v>
      </c>
      <c r="C676" s="4" t="s">
        <v>36835</v>
      </c>
      <c r="D676" s="4">
        <v>305269</v>
      </c>
      <c r="E676" t="s">
        <v>38630</v>
      </c>
      <c r="F676" t="s">
        <v>17</v>
      </c>
      <c r="G676" s="2">
        <v>0</v>
      </c>
      <c r="H676" s="2">
        <v>9572000</v>
      </c>
      <c r="I676" s="2">
        <v>2043000</v>
      </c>
      <c r="J676" s="2">
        <f t="shared" si="10"/>
        <v>11615000</v>
      </c>
    </row>
    <row r="677" spans="1:10" x14ac:dyDescent="0.25">
      <c r="A677" t="s">
        <v>37931</v>
      </c>
      <c r="B677" t="s">
        <v>38125</v>
      </c>
      <c r="C677" s="4" t="s">
        <v>36836</v>
      </c>
      <c r="D677" s="4">
        <v>305270</v>
      </c>
      <c r="E677" t="s">
        <v>38631</v>
      </c>
      <c r="F677" t="s">
        <v>4</v>
      </c>
      <c r="G677" s="2">
        <v>0</v>
      </c>
      <c r="H677" s="2">
        <v>1083000</v>
      </c>
      <c r="I677" s="2">
        <v>0</v>
      </c>
      <c r="J677" s="2">
        <f t="shared" si="10"/>
        <v>1083000</v>
      </c>
    </row>
    <row r="678" spans="1:10" x14ac:dyDescent="0.25">
      <c r="A678" t="s">
        <v>37931</v>
      </c>
      <c r="B678" t="s">
        <v>38125</v>
      </c>
      <c r="C678" s="4" t="s">
        <v>36837</v>
      </c>
      <c r="D678" s="4">
        <v>305271</v>
      </c>
      <c r="E678" t="s">
        <v>38632</v>
      </c>
      <c r="F678" t="s">
        <v>4</v>
      </c>
      <c r="G678" s="2">
        <v>0</v>
      </c>
      <c r="H678" s="2">
        <v>592000</v>
      </c>
      <c r="I678" s="2">
        <v>0</v>
      </c>
      <c r="J678" s="2">
        <f t="shared" si="10"/>
        <v>592000</v>
      </c>
    </row>
    <row r="679" spans="1:10" x14ac:dyDescent="0.25">
      <c r="A679" t="s">
        <v>37931</v>
      </c>
      <c r="B679" t="s">
        <v>38125</v>
      </c>
      <c r="C679" s="4" t="s">
        <v>36838</v>
      </c>
      <c r="D679" s="4">
        <v>305272</v>
      </c>
      <c r="E679" t="s">
        <v>38633</v>
      </c>
      <c r="F679" t="s">
        <v>4</v>
      </c>
      <c r="G679" s="2">
        <v>0</v>
      </c>
      <c r="H679" s="2">
        <v>1061000</v>
      </c>
      <c r="I679" s="2">
        <v>0</v>
      </c>
      <c r="J679" s="2">
        <f t="shared" si="10"/>
        <v>1061000</v>
      </c>
    </row>
    <row r="680" spans="1:10" x14ac:dyDescent="0.25">
      <c r="A680" t="s">
        <v>37931</v>
      </c>
      <c r="B680" t="s">
        <v>38125</v>
      </c>
      <c r="C680" s="4" t="s">
        <v>36839</v>
      </c>
      <c r="D680" s="4">
        <v>305273</v>
      </c>
      <c r="E680" t="s">
        <v>38634</v>
      </c>
      <c r="F680" t="s">
        <v>4</v>
      </c>
      <c r="G680" s="2">
        <v>0</v>
      </c>
      <c r="H680" s="2">
        <v>388000</v>
      </c>
      <c r="I680" s="2">
        <v>0</v>
      </c>
      <c r="J680" s="2">
        <f t="shared" si="10"/>
        <v>388000</v>
      </c>
    </row>
    <row r="681" spans="1:10" x14ac:dyDescent="0.25">
      <c r="A681" t="s">
        <v>37931</v>
      </c>
      <c r="B681" t="s">
        <v>38125</v>
      </c>
      <c r="C681" s="4" t="s">
        <v>36840</v>
      </c>
      <c r="D681" s="4">
        <v>305274</v>
      </c>
      <c r="E681" t="s">
        <v>38635</v>
      </c>
      <c r="F681" t="s">
        <v>4</v>
      </c>
      <c r="G681" s="2">
        <v>0</v>
      </c>
      <c r="H681" s="2">
        <v>454000</v>
      </c>
      <c r="I681" s="2">
        <v>0</v>
      </c>
      <c r="J681" s="2">
        <f t="shared" si="10"/>
        <v>454000</v>
      </c>
    </row>
    <row r="682" spans="1:10" x14ac:dyDescent="0.25">
      <c r="A682" t="s">
        <v>37931</v>
      </c>
      <c r="B682" t="s">
        <v>38125</v>
      </c>
      <c r="C682" s="4" t="s">
        <v>36841</v>
      </c>
      <c r="D682" s="4">
        <v>305275</v>
      </c>
      <c r="E682" t="s">
        <v>36842</v>
      </c>
      <c r="F682" t="s">
        <v>17</v>
      </c>
      <c r="G682" s="2">
        <v>0</v>
      </c>
      <c r="H682" s="2">
        <v>1483000</v>
      </c>
      <c r="I682" s="2">
        <v>189000</v>
      </c>
      <c r="J682" s="2">
        <f t="shared" si="10"/>
        <v>1672000</v>
      </c>
    </row>
    <row r="683" spans="1:10" x14ac:dyDescent="0.25">
      <c r="A683" t="s">
        <v>37931</v>
      </c>
      <c r="B683" t="s">
        <v>38125</v>
      </c>
      <c r="C683" s="4" t="s">
        <v>36843</v>
      </c>
      <c r="D683" s="4">
        <v>305276</v>
      </c>
      <c r="E683" t="s">
        <v>38636</v>
      </c>
      <c r="F683" t="s">
        <v>4</v>
      </c>
      <c r="G683" s="2">
        <v>0</v>
      </c>
      <c r="H683" s="2">
        <v>1266000</v>
      </c>
      <c r="I683" s="2">
        <v>0</v>
      </c>
      <c r="J683" s="2">
        <f t="shared" si="10"/>
        <v>1266000</v>
      </c>
    </row>
    <row r="684" spans="1:10" x14ac:dyDescent="0.25">
      <c r="A684" t="s">
        <v>37931</v>
      </c>
      <c r="B684" t="s">
        <v>38125</v>
      </c>
      <c r="C684" s="4" t="s">
        <v>36844</v>
      </c>
      <c r="D684" s="4">
        <v>305277</v>
      </c>
      <c r="E684" t="s">
        <v>3980</v>
      </c>
      <c r="F684" t="s">
        <v>17</v>
      </c>
      <c r="G684" s="2">
        <v>0</v>
      </c>
      <c r="H684" s="2">
        <v>973000</v>
      </c>
      <c r="I684" s="2">
        <v>0</v>
      </c>
      <c r="J684" s="2">
        <f t="shared" si="10"/>
        <v>973000</v>
      </c>
    </row>
    <row r="685" spans="1:10" x14ac:dyDescent="0.25">
      <c r="A685" t="s">
        <v>37931</v>
      </c>
      <c r="B685" t="s">
        <v>38125</v>
      </c>
      <c r="C685" s="4" t="s">
        <v>36845</v>
      </c>
      <c r="D685" s="4">
        <v>305278</v>
      </c>
      <c r="E685" t="s">
        <v>38637</v>
      </c>
      <c r="F685" t="s">
        <v>4</v>
      </c>
      <c r="G685" s="2">
        <v>0</v>
      </c>
      <c r="H685" s="2">
        <v>984000</v>
      </c>
      <c r="I685" s="2">
        <v>149000</v>
      </c>
      <c r="J685" s="2">
        <f t="shared" si="10"/>
        <v>1133000</v>
      </c>
    </row>
    <row r="686" spans="1:10" x14ac:dyDescent="0.25">
      <c r="A686" t="s">
        <v>37931</v>
      </c>
      <c r="B686" t="s">
        <v>38125</v>
      </c>
      <c r="C686" s="4" t="s">
        <v>36846</v>
      </c>
      <c r="D686" s="4">
        <v>305279</v>
      </c>
      <c r="E686" t="s">
        <v>38638</v>
      </c>
      <c r="F686" t="s">
        <v>4</v>
      </c>
      <c r="G686" s="2">
        <v>0</v>
      </c>
      <c r="H686" s="2">
        <v>776000</v>
      </c>
      <c r="I686" s="2">
        <v>149000</v>
      </c>
      <c r="J686" s="2">
        <f t="shared" si="10"/>
        <v>925000</v>
      </c>
    </row>
    <row r="687" spans="1:10" x14ac:dyDescent="0.25">
      <c r="A687" t="s">
        <v>37931</v>
      </c>
      <c r="B687" t="s">
        <v>38125</v>
      </c>
      <c r="C687" s="4" t="s">
        <v>36847</v>
      </c>
      <c r="D687" s="4">
        <v>305280</v>
      </c>
      <c r="E687" t="s">
        <v>36848</v>
      </c>
      <c r="F687" t="s">
        <v>17</v>
      </c>
      <c r="G687" s="2">
        <v>0</v>
      </c>
      <c r="H687" s="2">
        <v>1795000</v>
      </c>
      <c r="I687" s="2">
        <v>77000</v>
      </c>
      <c r="J687" s="2">
        <f t="shared" si="10"/>
        <v>1872000</v>
      </c>
    </row>
    <row r="688" spans="1:10" x14ac:dyDescent="0.25">
      <c r="A688" t="s">
        <v>37931</v>
      </c>
      <c r="B688" t="s">
        <v>38125</v>
      </c>
      <c r="C688" s="4" t="s">
        <v>36849</v>
      </c>
      <c r="D688" s="4">
        <v>305281</v>
      </c>
      <c r="E688" t="s">
        <v>36850</v>
      </c>
      <c r="F688" t="s">
        <v>17</v>
      </c>
      <c r="G688" s="2">
        <v>0</v>
      </c>
      <c r="H688" s="2">
        <v>2965000</v>
      </c>
      <c r="I688" s="2">
        <v>294000</v>
      </c>
      <c r="J688" s="2">
        <f t="shared" si="10"/>
        <v>3259000</v>
      </c>
    </row>
    <row r="689" spans="1:10" x14ac:dyDescent="0.25">
      <c r="A689" t="s">
        <v>37931</v>
      </c>
      <c r="B689" t="s">
        <v>38125</v>
      </c>
      <c r="C689" s="4" t="s">
        <v>36889</v>
      </c>
      <c r="D689" s="4">
        <v>305282</v>
      </c>
      <c r="E689" t="s">
        <v>36890</v>
      </c>
      <c r="F689" t="s">
        <v>17</v>
      </c>
      <c r="G689" s="2">
        <v>0</v>
      </c>
      <c r="H689" s="2">
        <v>1659000</v>
      </c>
      <c r="I689" s="2">
        <v>588000</v>
      </c>
      <c r="J689" s="2">
        <f t="shared" si="10"/>
        <v>2247000</v>
      </c>
    </row>
    <row r="690" spans="1:10" x14ac:dyDescent="0.25">
      <c r="A690" t="s">
        <v>37931</v>
      </c>
      <c r="B690" t="s">
        <v>38125</v>
      </c>
      <c r="C690" s="4" t="s">
        <v>36851</v>
      </c>
      <c r="D690" s="4">
        <v>305283</v>
      </c>
      <c r="E690" t="s">
        <v>4696</v>
      </c>
      <c r="F690" t="s">
        <v>17</v>
      </c>
      <c r="G690" s="2">
        <v>0</v>
      </c>
      <c r="H690" s="2">
        <v>1533000</v>
      </c>
      <c r="I690" s="2">
        <v>0</v>
      </c>
      <c r="J690" s="2">
        <f t="shared" si="10"/>
        <v>1533000</v>
      </c>
    </row>
    <row r="691" spans="1:10" x14ac:dyDescent="0.25">
      <c r="A691" t="s">
        <v>37931</v>
      </c>
      <c r="B691" t="s">
        <v>38125</v>
      </c>
      <c r="C691" s="4" t="s">
        <v>36852</v>
      </c>
      <c r="D691" s="4">
        <v>305284</v>
      </c>
      <c r="E691" t="s">
        <v>36853</v>
      </c>
      <c r="F691" t="s">
        <v>4</v>
      </c>
      <c r="G691" s="2">
        <v>0</v>
      </c>
      <c r="H691" s="2">
        <v>1182000</v>
      </c>
      <c r="I691" s="2">
        <v>166000</v>
      </c>
      <c r="J691" s="2">
        <f t="shared" si="10"/>
        <v>1348000</v>
      </c>
    </row>
    <row r="692" spans="1:10" x14ac:dyDescent="0.25">
      <c r="A692" t="s">
        <v>37931</v>
      </c>
      <c r="B692" t="s">
        <v>38125</v>
      </c>
      <c r="C692" s="4" t="s">
        <v>36854</v>
      </c>
      <c r="D692" s="4">
        <v>305285</v>
      </c>
      <c r="E692" t="s">
        <v>36855</v>
      </c>
      <c r="F692" t="s">
        <v>4</v>
      </c>
      <c r="G692" s="2">
        <v>0</v>
      </c>
      <c r="H692" s="2">
        <v>909000</v>
      </c>
      <c r="I692" s="2">
        <v>0</v>
      </c>
      <c r="J692" s="2">
        <f t="shared" si="10"/>
        <v>909000</v>
      </c>
    </row>
    <row r="693" spans="1:10" x14ac:dyDescent="0.25">
      <c r="A693" t="s">
        <v>37931</v>
      </c>
      <c r="B693" t="s">
        <v>38125</v>
      </c>
      <c r="C693" s="4" t="s">
        <v>36856</v>
      </c>
      <c r="D693" s="4">
        <v>305286</v>
      </c>
      <c r="E693" t="s">
        <v>38639</v>
      </c>
      <c r="F693" t="s">
        <v>4</v>
      </c>
      <c r="G693" s="2">
        <v>0</v>
      </c>
      <c r="H693" s="2">
        <v>906000</v>
      </c>
      <c r="I693" s="2">
        <v>0</v>
      </c>
      <c r="J693" s="2">
        <f t="shared" si="10"/>
        <v>906000</v>
      </c>
    </row>
    <row r="694" spans="1:10" x14ac:dyDescent="0.25">
      <c r="A694" t="s">
        <v>37931</v>
      </c>
      <c r="B694" t="s">
        <v>38125</v>
      </c>
      <c r="C694" s="4" t="s">
        <v>36857</v>
      </c>
      <c r="D694" s="4">
        <v>305287</v>
      </c>
      <c r="E694" t="s">
        <v>38640</v>
      </c>
      <c r="F694" t="s">
        <v>4</v>
      </c>
      <c r="G694" s="2">
        <v>0</v>
      </c>
      <c r="H694" s="2">
        <v>1031000</v>
      </c>
      <c r="I694" s="2">
        <v>0</v>
      </c>
      <c r="J694" s="2">
        <f t="shared" si="10"/>
        <v>1031000</v>
      </c>
    </row>
    <row r="695" spans="1:10" x14ac:dyDescent="0.25">
      <c r="A695" t="s">
        <v>37931</v>
      </c>
      <c r="B695" t="s">
        <v>38125</v>
      </c>
      <c r="C695" s="4" t="s">
        <v>36858</v>
      </c>
      <c r="D695" s="4">
        <v>319302</v>
      </c>
      <c r="E695" t="s">
        <v>38641</v>
      </c>
      <c r="F695" t="s">
        <v>4</v>
      </c>
      <c r="G695" s="2">
        <v>0</v>
      </c>
      <c r="H695" s="2">
        <v>490000</v>
      </c>
      <c r="I695" s="2">
        <v>0</v>
      </c>
      <c r="J695" s="2">
        <f t="shared" si="10"/>
        <v>490000</v>
      </c>
    </row>
    <row r="696" spans="1:10" x14ac:dyDescent="0.25">
      <c r="A696" t="s">
        <v>37931</v>
      </c>
      <c r="B696" t="s">
        <v>38125</v>
      </c>
      <c r="C696" s="4" t="s">
        <v>36859</v>
      </c>
      <c r="D696" s="4">
        <v>319304</v>
      </c>
      <c r="E696" t="s">
        <v>38642</v>
      </c>
      <c r="F696" t="s">
        <v>4</v>
      </c>
      <c r="G696" s="2">
        <v>0</v>
      </c>
      <c r="H696" s="2">
        <v>496000</v>
      </c>
      <c r="I696" s="2">
        <v>0</v>
      </c>
      <c r="J696" s="2">
        <f t="shared" si="10"/>
        <v>496000</v>
      </c>
    </row>
    <row r="697" spans="1:10" x14ac:dyDescent="0.25">
      <c r="A697" t="s">
        <v>37931</v>
      </c>
      <c r="B697" t="s">
        <v>38125</v>
      </c>
      <c r="C697" s="4" t="s">
        <v>36860</v>
      </c>
      <c r="D697" s="4">
        <v>340055</v>
      </c>
      <c r="E697" t="s">
        <v>36861</v>
      </c>
      <c r="F697" t="s">
        <v>4</v>
      </c>
      <c r="G697" s="2">
        <v>0</v>
      </c>
      <c r="H697" s="2">
        <v>1694000</v>
      </c>
      <c r="I697" s="2">
        <v>893000</v>
      </c>
      <c r="J697" s="2">
        <f t="shared" si="10"/>
        <v>2587000</v>
      </c>
    </row>
    <row r="698" spans="1:10" x14ac:dyDescent="0.25">
      <c r="A698" t="s">
        <v>37931</v>
      </c>
      <c r="B698" t="s">
        <v>38125</v>
      </c>
      <c r="D698" s="4">
        <v>136380</v>
      </c>
      <c r="E698" t="s">
        <v>36824</v>
      </c>
      <c r="F698" t="s">
        <v>4</v>
      </c>
      <c r="G698" s="2">
        <v>389000</v>
      </c>
      <c r="H698" s="2"/>
      <c r="I698" s="2"/>
      <c r="J698" s="2">
        <f t="shared" si="10"/>
        <v>389000</v>
      </c>
    </row>
    <row r="699" spans="1:10" x14ac:dyDescent="0.25">
      <c r="A699" t="s">
        <v>37931</v>
      </c>
      <c r="B699" t="s">
        <v>38125</v>
      </c>
      <c r="D699" s="4">
        <v>136381</v>
      </c>
      <c r="E699" t="s">
        <v>3653</v>
      </c>
      <c r="F699" t="s">
        <v>4</v>
      </c>
      <c r="G699" s="2">
        <v>802000</v>
      </c>
      <c r="H699" s="2"/>
      <c r="I699" s="2"/>
      <c r="J699" s="2">
        <f t="shared" si="10"/>
        <v>802000</v>
      </c>
    </row>
    <row r="700" spans="1:10" x14ac:dyDescent="0.25">
      <c r="A700" t="s">
        <v>37931</v>
      </c>
      <c r="B700" t="s">
        <v>38125</v>
      </c>
      <c r="D700" s="4">
        <v>136382</v>
      </c>
      <c r="E700" t="s">
        <v>36825</v>
      </c>
      <c r="F700" t="s">
        <v>4</v>
      </c>
      <c r="G700" s="2">
        <v>2283000</v>
      </c>
      <c r="H700" s="2"/>
      <c r="I700" s="2"/>
      <c r="J700" s="2">
        <f t="shared" si="10"/>
        <v>2283000</v>
      </c>
    </row>
    <row r="701" spans="1:10" x14ac:dyDescent="0.25">
      <c r="A701" t="s">
        <v>37931</v>
      </c>
      <c r="B701" t="s">
        <v>38125</v>
      </c>
      <c r="D701" s="4">
        <v>136383</v>
      </c>
      <c r="E701" t="s">
        <v>36826</v>
      </c>
      <c r="F701" t="s">
        <v>4</v>
      </c>
      <c r="G701" s="2">
        <v>484000</v>
      </c>
      <c r="H701" s="2"/>
      <c r="I701" s="2"/>
      <c r="J701" s="2">
        <f t="shared" si="10"/>
        <v>484000</v>
      </c>
    </row>
    <row r="702" spans="1:10" x14ac:dyDescent="0.25">
      <c r="A702" t="s">
        <v>37931</v>
      </c>
      <c r="B702" t="s">
        <v>38125</v>
      </c>
      <c r="D702" s="4">
        <v>136384</v>
      </c>
      <c r="E702" t="s">
        <v>36827</v>
      </c>
      <c r="F702" t="s">
        <v>4</v>
      </c>
      <c r="G702" s="2">
        <v>656000</v>
      </c>
      <c r="H702" s="2"/>
      <c r="I702" s="2"/>
      <c r="J702" s="2">
        <f t="shared" si="10"/>
        <v>656000</v>
      </c>
    </row>
    <row r="703" spans="1:10" x14ac:dyDescent="0.25">
      <c r="A703" t="s">
        <v>37931</v>
      </c>
      <c r="B703" t="s">
        <v>38125</v>
      </c>
      <c r="D703" s="4">
        <v>136385</v>
      </c>
      <c r="E703" t="s">
        <v>36828</v>
      </c>
      <c r="F703" t="s">
        <v>4</v>
      </c>
      <c r="G703" s="2">
        <v>1373000</v>
      </c>
      <c r="H703" s="2"/>
      <c r="I703" s="2"/>
      <c r="J703" s="2">
        <f t="shared" si="10"/>
        <v>1373000</v>
      </c>
    </row>
    <row r="704" spans="1:10" x14ac:dyDescent="0.25">
      <c r="A704" t="s">
        <v>37931</v>
      </c>
      <c r="B704" t="s">
        <v>38125</v>
      </c>
      <c r="D704" s="4">
        <v>136386</v>
      </c>
      <c r="E704" t="s">
        <v>36829</v>
      </c>
      <c r="F704" t="s">
        <v>4</v>
      </c>
      <c r="G704" s="2">
        <v>792000</v>
      </c>
      <c r="H704" s="2"/>
      <c r="I704" s="2"/>
      <c r="J704" s="2">
        <f t="shared" si="10"/>
        <v>792000</v>
      </c>
    </row>
    <row r="705" spans="1:10" x14ac:dyDescent="0.25">
      <c r="A705" t="s">
        <v>37931</v>
      </c>
      <c r="B705" t="s">
        <v>38125</v>
      </c>
      <c r="D705" s="4">
        <v>136387</v>
      </c>
      <c r="E705" t="s">
        <v>36830</v>
      </c>
      <c r="F705" t="s">
        <v>4</v>
      </c>
      <c r="G705" s="2">
        <v>1302000</v>
      </c>
      <c r="H705" s="2"/>
      <c r="I705" s="2"/>
      <c r="J705" s="2">
        <f t="shared" si="10"/>
        <v>1302000</v>
      </c>
    </row>
    <row r="706" spans="1:10" x14ac:dyDescent="0.25">
      <c r="A706" t="s">
        <v>37931</v>
      </c>
      <c r="B706" t="s">
        <v>38125</v>
      </c>
      <c r="D706" s="4">
        <v>136388</v>
      </c>
      <c r="E706" t="s">
        <v>36831</v>
      </c>
      <c r="F706" t="s">
        <v>4</v>
      </c>
      <c r="G706" s="2">
        <v>1080000</v>
      </c>
      <c r="H706" s="2"/>
      <c r="I706" s="2"/>
      <c r="J706" s="2">
        <f t="shared" si="10"/>
        <v>1080000</v>
      </c>
    </row>
    <row r="707" spans="1:10" x14ac:dyDescent="0.25">
      <c r="A707" t="s">
        <v>37931</v>
      </c>
      <c r="B707" t="s">
        <v>38125</v>
      </c>
      <c r="D707" s="4">
        <v>136389</v>
      </c>
      <c r="E707" t="s">
        <v>36832</v>
      </c>
      <c r="F707" t="s">
        <v>4</v>
      </c>
      <c r="G707" s="2">
        <v>635000</v>
      </c>
      <c r="H707" s="2"/>
      <c r="I707" s="2"/>
      <c r="J707" s="2">
        <f t="shared" si="10"/>
        <v>635000</v>
      </c>
    </row>
    <row r="708" spans="1:10" x14ac:dyDescent="0.25">
      <c r="A708" t="s">
        <v>37931</v>
      </c>
      <c r="B708" t="s">
        <v>38125</v>
      </c>
      <c r="D708" s="4">
        <v>136390</v>
      </c>
      <c r="E708" t="s">
        <v>3311</v>
      </c>
      <c r="F708" t="s">
        <v>4</v>
      </c>
      <c r="G708" s="2">
        <v>448000</v>
      </c>
      <c r="H708" s="2"/>
      <c r="I708" s="2"/>
      <c r="J708" s="2">
        <f t="shared" si="10"/>
        <v>448000</v>
      </c>
    </row>
    <row r="709" spans="1:10" x14ac:dyDescent="0.25">
      <c r="A709" t="s">
        <v>37931</v>
      </c>
      <c r="B709" t="s">
        <v>38125</v>
      </c>
      <c r="D709" s="4">
        <v>136391</v>
      </c>
      <c r="E709" t="s">
        <v>741</v>
      </c>
      <c r="F709" t="s">
        <v>4</v>
      </c>
      <c r="G709" s="2">
        <v>383000</v>
      </c>
      <c r="H709" s="2"/>
      <c r="I709" s="2"/>
      <c r="J709" s="2">
        <f t="shared" si="10"/>
        <v>383000</v>
      </c>
    </row>
    <row r="710" spans="1:10" x14ac:dyDescent="0.25">
      <c r="A710" t="s">
        <v>37931</v>
      </c>
      <c r="B710" t="s">
        <v>38125</v>
      </c>
      <c r="D710" s="4">
        <v>136392</v>
      </c>
      <c r="E710" t="s">
        <v>36877</v>
      </c>
      <c r="F710" t="s">
        <v>4</v>
      </c>
      <c r="G710" s="2">
        <v>421000</v>
      </c>
      <c r="H710" s="2"/>
      <c r="I710" s="2"/>
      <c r="J710" s="2">
        <f t="shared" ref="J710:J773" si="11">SUM(G710:I710)</f>
        <v>421000</v>
      </c>
    </row>
    <row r="711" spans="1:10" x14ac:dyDescent="0.25">
      <c r="A711" t="s">
        <v>37931</v>
      </c>
      <c r="B711" t="s">
        <v>38125</v>
      </c>
      <c r="D711" s="4">
        <v>136393</v>
      </c>
      <c r="E711" t="s">
        <v>36878</v>
      </c>
      <c r="F711" t="s">
        <v>4</v>
      </c>
      <c r="G711" s="2">
        <v>795000</v>
      </c>
      <c r="H711" s="2"/>
      <c r="I711" s="2"/>
      <c r="J711" s="2">
        <f t="shared" si="11"/>
        <v>795000</v>
      </c>
    </row>
    <row r="712" spans="1:10" x14ac:dyDescent="0.25">
      <c r="A712" t="s">
        <v>37931</v>
      </c>
      <c r="B712" t="s">
        <v>38125</v>
      </c>
      <c r="D712" s="4">
        <v>136394</v>
      </c>
      <c r="E712" t="s">
        <v>36879</v>
      </c>
      <c r="F712" t="s">
        <v>4</v>
      </c>
      <c r="G712" s="2">
        <v>2113000</v>
      </c>
      <c r="H712" s="2"/>
      <c r="I712" s="2"/>
      <c r="J712" s="2">
        <f t="shared" si="11"/>
        <v>2113000</v>
      </c>
    </row>
    <row r="713" spans="1:10" x14ac:dyDescent="0.25">
      <c r="A713" t="s">
        <v>37931</v>
      </c>
      <c r="B713" t="s">
        <v>38125</v>
      </c>
      <c r="D713" s="4">
        <v>136395</v>
      </c>
      <c r="E713" t="s">
        <v>1466</v>
      </c>
      <c r="F713" t="s">
        <v>4</v>
      </c>
      <c r="G713" s="2">
        <v>504000</v>
      </c>
      <c r="H713" s="2"/>
      <c r="I713" s="2"/>
      <c r="J713" s="2">
        <f t="shared" si="11"/>
        <v>504000</v>
      </c>
    </row>
    <row r="714" spans="1:10" x14ac:dyDescent="0.25">
      <c r="A714" t="s">
        <v>37931</v>
      </c>
      <c r="B714" t="s">
        <v>38125</v>
      </c>
      <c r="D714" s="4">
        <v>136396</v>
      </c>
      <c r="E714" t="s">
        <v>36880</v>
      </c>
      <c r="F714" t="s">
        <v>4</v>
      </c>
      <c r="G714" s="2">
        <v>665000</v>
      </c>
      <c r="H714" s="2"/>
      <c r="I714" s="2"/>
      <c r="J714" s="2">
        <f t="shared" si="11"/>
        <v>665000</v>
      </c>
    </row>
    <row r="715" spans="1:10" x14ac:dyDescent="0.25">
      <c r="A715" t="s">
        <v>37931</v>
      </c>
      <c r="B715" t="s">
        <v>38125</v>
      </c>
      <c r="D715" s="4">
        <v>136397</v>
      </c>
      <c r="E715" t="s">
        <v>36881</v>
      </c>
      <c r="F715" t="s">
        <v>4</v>
      </c>
      <c r="G715" s="2">
        <v>602000</v>
      </c>
      <c r="H715" s="2"/>
      <c r="I715" s="2"/>
      <c r="J715" s="2">
        <f t="shared" si="11"/>
        <v>602000</v>
      </c>
    </row>
    <row r="716" spans="1:10" x14ac:dyDescent="0.25">
      <c r="A716" t="s">
        <v>37931</v>
      </c>
      <c r="B716" t="s">
        <v>38125</v>
      </c>
      <c r="D716" s="4">
        <v>136398</v>
      </c>
      <c r="E716" t="s">
        <v>36882</v>
      </c>
      <c r="F716" t="s">
        <v>4</v>
      </c>
      <c r="G716" s="2">
        <v>512000</v>
      </c>
      <c r="H716" s="2"/>
      <c r="I716" s="2"/>
      <c r="J716" s="2">
        <f t="shared" si="11"/>
        <v>512000</v>
      </c>
    </row>
    <row r="717" spans="1:10" x14ac:dyDescent="0.25">
      <c r="A717" t="s">
        <v>37931</v>
      </c>
      <c r="B717" t="s">
        <v>38125</v>
      </c>
      <c r="D717" s="4">
        <v>136399</v>
      </c>
      <c r="E717" t="s">
        <v>36883</v>
      </c>
      <c r="F717" t="s">
        <v>4</v>
      </c>
      <c r="G717" s="2">
        <v>467000</v>
      </c>
      <c r="H717" s="2"/>
      <c r="I717" s="2"/>
      <c r="J717" s="2">
        <f t="shared" si="11"/>
        <v>467000</v>
      </c>
    </row>
    <row r="718" spans="1:10" x14ac:dyDescent="0.25">
      <c r="A718" t="s">
        <v>37931</v>
      </c>
      <c r="B718" t="s">
        <v>38125</v>
      </c>
      <c r="D718" s="4">
        <v>136400</v>
      </c>
      <c r="E718" t="s">
        <v>36884</v>
      </c>
      <c r="F718" t="s">
        <v>4</v>
      </c>
      <c r="G718" s="2">
        <v>1086000</v>
      </c>
      <c r="H718" s="2"/>
      <c r="I718" s="2"/>
      <c r="J718" s="2">
        <f t="shared" si="11"/>
        <v>1086000</v>
      </c>
    </row>
    <row r="719" spans="1:10" x14ac:dyDescent="0.25">
      <c r="A719" t="s">
        <v>37931</v>
      </c>
      <c r="B719" t="s">
        <v>38125</v>
      </c>
      <c r="D719" s="4">
        <v>136401</v>
      </c>
      <c r="E719" t="s">
        <v>36885</v>
      </c>
      <c r="F719" t="s">
        <v>4</v>
      </c>
      <c r="G719" s="2">
        <v>535000</v>
      </c>
      <c r="H719" s="2"/>
      <c r="I719" s="2"/>
      <c r="J719" s="2">
        <f t="shared" si="11"/>
        <v>535000</v>
      </c>
    </row>
    <row r="720" spans="1:10" x14ac:dyDescent="0.25">
      <c r="A720" t="s">
        <v>37931</v>
      </c>
      <c r="B720" t="s">
        <v>38125</v>
      </c>
      <c r="D720" s="4">
        <v>136402</v>
      </c>
      <c r="E720" t="s">
        <v>36862</v>
      </c>
      <c r="F720" t="s">
        <v>4</v>
      </c>
      <c r="G720" s="2">
        <v>471000</v>
      </c>
      <c r="H720" s="2"/>
      <c r="I720" s="2"/>
      <c r="J720" s="2">
        <f t="shared" si="11"/>
        <v>471000</v>
      </c>
    </row>
    <row r="721" spans="1:10" x14ac:dyDescent="0.25">
      <c r="A721" t="s">
        <v>37931</v>
      </c>
      <c r="B721" t="s">
        <v>38125</v>
      </c>
      <c r="D721" s="4">
        <v>136403</v>
      </c>
      <c r="E721" t="s">
        <v>36886</v>
      </c>
      <c r="F721" t="s">
        <v>4</v>
      </c>
      <c r="G721" s="2">
        <v>1547000</v>
      </c>
      <c r="H721" s="2"/>
      <c r="I721" s="2"/>
      <c r="J721" s="2">
        <f t="shared" si="11"/>
        <v>1547000</v>
      </c>
    </row>
    <row r="722" spans="1:10" x14ac:dyDescent="0.25">
      <c r="A722" t="s">
        <v>37931</v>
      </c>
      <c r="B722" t="s">
        <v>38125</v>
      </c>
      <c r="D722" s="4">
        <v>136404</v>
      </c>
      <c r="E722" t="s">
        <v>2031</v>
      </c>
      <c r="F722" t="s">
        <v>4</v>
      </c>
      <c r="G722" s="2">
        <v>1277000</v>
      </c>
      <c r="H722" s="2"/>
      <c r="I722" s="2"/>
      <c r="J722" s="2">
        <f t="shared" si="11"/>
        <v>1277000</v>
      </c>
    </row>
    <row r="723" spans="1:10" x14ac:dyDescent="0.25">
      <c r="A723" t="s">
        <v>37931</v>
      </c>
      <c r="B723" t="s">
        <v>38125</v>
      </c>
      <c r="D723" s="4">
        <v>136405</v>
      </c>
      <c r="E723" t="s">
        <v>36863</v>
      </c>
      <c r="F723" t="s">
        <v>4</v>
      </c>
      <c r="G723" s="2">
        <v>667000</v>
      </c>
      <c r="H723" s="2"/>
      <c r="I723" s="2"/>
      <c r="J723" s="2">
        <f t="shared" si="11"/>
        <v>667000</v>
      </c>
    </row>
    <row r="724" spans="1:10" x14ac:dyDescent="0.25">
      <c r="A724" t="s">
        <v>37931</v>
      </c>
      <c r="B724" t="s">
        <v>38125</v>
      </c>
      <c r="D724" s="4">
        <v>136406</v>
      </c>
      <c r="E724" t="s">
        <v>36864</v>
      </c>
      <c r="F724" t="s">
        <v>4</v>
      </c>
      <c r="G724" s="2">
        <v>479000</v>
      </c>
      <c r="H724" s="2"/>
      <c r="I724" s="2"/>
      <c r="J724" s="2">
        <f t="shared" si="11"/>
        <v>479000</v>
      </c>
    </row>
    <row r="725" spans="1:10" x14ac:dyDescent="0.25">
      <c r="A725" t="s">
        <v>37931</v>
      </c>
      <c r="B725" t="s">
        <v>38125</v>
      </c>
      <c r="D725" s="4">
        <v>136407</v>
      </c>
      <c r="E725" t="s">
        <v>36865</v>
      </c>
      <c r="F725" t="s">
        <v>4</v>
      </c>
      <c r="G725" s="2">
        <v>441000</v>
      </c>
      <c r="H725" s="2"/>
      <c r="I725" s="2"/>
      <c r="J725" s="2">
        <f t="shared" si="11"/>
        <v>441000</v>
      </c>
    </row>
    <row r="726" spans="1:10" x14ac:dyDescent="0.25">
      <c r="A726" t="s">
        <v>37931</v>
      </c>
      <c r="B726" t="s">
        <v>38125</v>
      </c>
      <c r="D726" s="4">
        <v>136408</v>
      </c>
      <c r="E726" t="s">
        <v>36866</v>
      </c>
      <c r="F726" t="s">
        <v>4</v>
      </c>
      <c r="G726" s="2">
        <v>610000</v>
      </c>
      <c r="H726" s="2"/>
      <c r="I726" s="2"/>
      <c r="J726" s="2">
        <f t="shared" si="11"/>
        <v>610000</v>
      </c>
    </row>
    <row r="727" spans="1:10" x14ac:dyDescent="0.25">
      <c r="A727" t="s">
        <v>37931</v>
      </c>
      <c r="B727" t="s">
        <v>38125</v>
      </c>
      <c r="D727" s="4">
        <v>136409</v>
      </c>
      <c r="E727" t="s">
        <v>36867</v>
      </c>
      <c r="F727" t="s">
        <v>4</v>
      </c>
      <c r="G727" s="2">
        <v>1105000</v>
      </c>
      <c r="H727" s="2"/>
      <c r="I727" s="2"/>
      <c r="J727" s="2">
        <f t="shared" si="11"/>
        <v>1105000</v>
      </c>
    </row>
    <row r="728" spans="1:10" x14ac:dyDescent="0.25">
      <c r="A728" t="s">
        <v>37931</v>
      </c>
      <c r="B728" t="s">
        <v>38125</v>
      </c>
      <c r="D728" s="4">
        <v>136410</v>
      </c>
      <c r="E728" t="s">
        <v>36868</v>
      </c>
      <c r="F728" t="s">
        <v>4</v>
      </c>
      <c r="G728" s="2">
        <v>305000</v>
      </c>
      <c r="H728" s="2"/>
      <c r="I728" s="2"/>
      <c r="J728" s="2">
        <f t="shared" si="11"/>
        <v>305000</v>
      </c>
    </row>
    <row r="729" spans="1:10" x14ac:dyDescent="0.25">
      <c r="A729" t="s">
        <v>37931</v>
      </c>
      <c r="B729" t="s">
        <v>38125</v>
      </c>
      <c r="D729" s="4">
        <v>136411</v>
      </c>
      <c r="E729" t="s">
        <v>33613</v>
      </c>
      <c r="F729" t="s">
        <v>4</v>
      </c>
      <c r="G729" s="2">
        <v>483000</v>
      </c>
      <c r="H729" s="2"/>
      <c r="I729" s="2"/>
      <c r="J729" s="2">
        <f t="shared" si="11"/>
        <v>483000</v>
      </c>
    </row>
    <row r="730" spans="1:10" x14ac:dyDescent="0.25">
      <c r="A730" t="s">
        <v>37931</v>
      </c>
      <c r="B730" t="s">
        <v>38125</v>
      </c>
      <c r="D730" s="4">
        <v>136412</v>
      </c>
      <c r="E730" t="s">
        <v>36869</v>
      </c>
      <c r="F730" t="s">
        <v>4</v>
      </c>
      <c r="G730" s="2">
        <v>378000</v>
      </c>
      <c r="H730" s="2"/>
      <c r="I730" s="2"/>
      <c r="J730" s="2">
        <f t="shared" si="11"/>
        <v>378000</v>
      </c>
    </row>
    <row r="731" spans="1:10" x14ac:dyDescent="0.25">
      <c r="A731" t="s">
        <v>37931</v>
      </c>
      <c r="B731" t="s">
        <v>38125</v>
      </c>
      <c r="D731" s="4">
        <v>136413</v>
      </c>
      <c r="E731" t="s">
        <v>36870</v>
      </c>
      <c r="F731" t="s">
        <v>4</v>
      </c>
      <c r="G731" s="2">
        <v>856000</v>
      </c>
      <c r="H731" s="2"/>
      <c r="I731" s="2"/>
      <c r="J731" s="2">
        <f t="shared" si="11"/>
        <v>856000</v>
      </c>
    </row>
    <row r="732" spans="1:10" x14ac:dyDescent="0.25">
      <c r="A732" t="s">
        <v>37931</v>
      </c>
      <c r="B732" t="s">
        <v>38125</v>
      </c>
      <c r="D732" s="4">
        <v>136414</v>
      </c>
      <c r="E732" t="s">
        <v>36871</v>
      </c>
      <c r="F732" t="s">
        <v>4</v>
      </c>
      <c r="G732" s="2">
        <v>858000</v>
      </c>
      <c r="H732" s="2"/>
      <c r="I732" s="2"/>
      <c r="J732" s="2">
        <f t="shared" si="11"/>
        <v>858000</v>
      </c>
    </row>
    <row r="733" spans="1:10" x14ac:dyDescent="0.25">
      <c r="A733" t="s">
        <v>37931</v>
      </c>
      <c r="B733" t="s">
        <v>38125</v>
      </c>
      <c r="D733" s="4">
        <v>136415</v>
      </c>
      <c r="E733" t="s">
        <v>36872</v>
      </c>
      <c r="F733" t="s">
        <v>4</v>
      </c>
      <c r="G733" s="2">
        <v>891000</v>
      </c>
      <c r="H733" s="2"/>
      <c r="I733" s="2"/>
      <c r="J733" s="2">
        <f t="shared" si="11"/>
        <v>891000</v>
      </c>
    </row>
    <row r="734" spans="1:10" x14ac:dyDescent="0.25">
      <c r="A734" t="s">
        <v>37931</v>
      </c>
      <c r="B734" t="s">
        <v>38125</v>
      </c>
      <c r="D734" s="4">
        <v>136416</v>
      </c>
      <c r="E734" t="s">
        <v>2757</v>
      </c>
      <c r="F734" t="s">
        <v>4</v>
      </c>
      <c r="G734" s="2">
        <v>790000</v>
      </c>
      <c r="H734" s="2"/>
      <c r="I734" s="2"/>
      <c r="J734" s="2">
        <f t="shared" si="11"/>
        <v>790000</v>
      </c>
    </row>
    <row r="735" spans="1:10" x14ac:dyDescent="0.25">
      <c r="A735" t="s">
        <v>37931</v>
      </c>
      <c r="B735" t="s">
        <v>38125</v>
      </c>
      <c r="D735" s="4">
        <v>136417</v>
      </c>
      <c r="E735" t="s">
        <v>36873</v>
      </c>
      <c r="F735" t="s">
        <v>4</v>
      </c>
      <c r="G735" s="2">
        <v>791000</v>
      </c>
      <c r="H735" s="2"/>
      <c r="I735" s="2"/>
      <c r="J735" s="2">
        <f t="shared" si="11"/>
        <v>791000</v>
      </c>
    </row>
    <row r="736" spans="1:10" x14ac:dyDescent="0.25">
      <c r="A736" t="s">
        <v>37931</v>
      </c>
      <c r="B736" t="s">
        <v>38125</v>
      </c>
      <c r="D736" s="4">
        <v>221501</v>
      </c>
      <c r="E736" t="s">
        <v>36874</v>
      </c>
      <c r="F736" t="s">
        <v>4</v>
      </c>
      <c r="G736" s="2">
        <v>510000</v>
      </c>
      <c r="H736" s="2"/>
      <c r="I736" s="2"/>
      <c r="J736" s="2">
        <f t="shared" si="11"/>
        <v>510000</v>
      </c>
    </row>
    <row r="737" spans="1:10" x14ac:dyDescent="0.25">
      <c r="A737" t="s">
        <v>37931</v>
      </c>
      <c r="B737" t="s">
        <v>38125</v>
      </c>
      <c r="D737" s="4">
        <v>221502</v>
      </c>
      <c r="E737" t="s">
        <v>36875</v>
      </c>
      <c r="F737" t="s">
        <v>4</v>
      </c>
      <c r="G737" s="2">
        <v>279000</v>
      </c>
      <c r="H737" s="2"/>
      <c r="I737" s="2"/>
      <c r="J737" s="2">
        <f t="shared" si="11"/>
        <v>279000</v>
      </c>
    </row>
    <row r="738" spans="1:10" x14ac:dyDescent="0.25">
      <c r="A738" t="s">
        <v>37931</v>
      </c>
      <c r="B738" t="s">
        <v>38125</v>
      </c>
      <c r="D738" s="4">
        <v>221503</v>
      </c>
      <c r="E738" t="s">
        <v>36876</v>
      </c>
      <c r="F738" t="s">
        <v>4</v>
      </c>
      <c r="G738" s="2">
        <v>339000</v>
      </c>
      <c r="H738" s="2"/>
      <c r="I738" s="2"/>
      <c r="J738" s="2">
        <f t="shared" si="11"/>
        <v>339000</v>
      </c>
    </row>
    <row r="739" spans="1:10" x14ac:dyDescent="0.25">
      <c r="A739" t="s">
        <v>37931</v>
      </c>
      <c r="B739" t="s">
        <v>38125</v>
      </c>
      <c r="D739" s="4">
        <v>221504</v>
      </c>
      <c r="E739" t="s">
        <v>36887</v>
      </c>
      <c r="F739" t="s">
        <v>4</v>
      </c>
      <c r="G739" s="2">
        <v>318000</v>
      </c>
      <c r="H739" s="2"/>
      <c r="I739" s="2"/>
      <c r="J739" s="2">
        <f t="shared" si="11"/>
        <v>318000</v>
      </c>
    </row>
    <row r="740" spans="1:10" x14ac:dyDescent="0.25">
      <c r="A740" t="s">
        <v>37931</v>
      </c>
      <c r="B740" t="s">
        <v>38125</v>
      </c>
      <c r="D740" s="4">
        <v>221505</v>
      </c>
      <c r="E740" t="s">
        <v>36833</v>
      </c>
      <c r="F740" t="s">
        <v>4</v>
      </c>
      <c r="G740" s="2">
        <v>447000</v>
      </c>
      <c r="H740" s="2"/>
      <c r="I740" s="2"/>
      <c r="J740" s="2">
        <f t="shared" si="11"/>
        <v>447000</v>
      </c>
    </row>
    <row r="741" spans="1:10" x14ac:dyDescent="0.25">
      <c r="A741" t="s">
        <v>37931</v>
      </c>
      <c r="B741" t="s">
        <v>38125</v>
      </c>
      <c r="D741" s="4">
        <v>221506</v>
      </c>
      <c r="E741" t="s">
        <v>36834</v>
      </c>
      <c r="F741" t="s">
        <v>4</v>
      </c>
      <c r="G741" s="2">
        <v>270000</v>
      </c>
      <c r="H741" s="2"/>
      <c r="I741" s="2"/>
      <c r="J741" s="2">
        <f t="shared" si="11"/>
        <v>270000</v>
      </c>
    </row>
    <row r="742" spans="1:10" x14ac:dyDescent="0.25">
      <c r="A742" t="s">
        <v>37931</v>
      </c>
      <c r="B742" t="s">
        <v>38125</v>
      </c>
      <c r="D742" s="4">
        <v>221507</v>
      </c>
      <c r="E742" t="s">
        <v>36888</v>
      </c>
      <c r="F742" t="s">
        <v>4</v>
      </c>
      <c r="G742" s="2">
        <v>329000</v>
      </c>
      <c r="H742" s="2"/>
      <c r="I742" s="2"/>
      <c r="J742" s="2">
        <f t="shared" si="11"/>
        <v>329000</v>
      </c>
    </row>
    <row r="743" spans="1:10" x14ac:dyDescent="0.25">
      <c r="A743" t="s">
        <v>37931</v>
      </c>
      <c r="B743" t="s">
        <v>38121</v>
      </c>
      <c r="C743" s="4" t="s">
        <v>35887</v>
      </c>
      <c r="D743" s="4">
        <v>305125</v>
      </c>
      <c r="E743" t="s">
        <v>35888</v>
      </c>
      <c r="F743" t="s">
        <v>17</v>
      </c>
      <c r="G743" s="2">
        <v>0</v>
      </c>
      <c r="H743" s="2">
        <v>1213000</v>
      </c>
      <c r="I743" s="2">
        <v>303000</v>
      </c>
      <c r="J743" s="2">
        <f t="shared" si="11"/>
        <v>1516000</v>
      </c>
    </row>
    <row r="744" spans="1:10" x14ac:dyDescent="0.25">
      <c r="A744" t="s">
        <v>37931</v>
      </c>
      <c r="B744" t="s">
        <v>38121</v>
      </c>
      <c r="C744" s="4" t="s">
        <v>35908</v>
      </c>
      <c r="D744" s="4">
        <v>305126</v>
      </c>
      <c r="E744" t="s">
        <v>35909</v>
      </c>
      <c r="F744" t="s">
        <v>4</v>
      </c>
      <c r="G744" s="2">
        <v>0</v>
      </c>
      <c r="H744" s="2">
        <v>687000</v>
      </c>
      <c r="I744" s="2">
        <v>139000</v>
      </c>
      <c r="J744" s="2">
        <f t="shared" si="11"/>
        <v>826000</v>
      </c>
    </row>
    <row r="745" spans="1:10" x14ac:dyDescent="0.25">
      <c r="A745" t="s">
        <v>37931</v>
      </c>
      <c r="B745" t="s">
        <v>38121</v>
      </c>
      <c r="C745" s="4" t="s">
        <v>35889</v>
      </c>
      <c r="D745" s="4">
        <v>305127</v>
      </c>
      <c r="E745" t="s">
        <v>38643</v>
      </c>
      <c r="F745" t="s">
        <v>4</v>
      </c>
      <c r="G745" s="2">
        <v>0</v>
      </c>
      <c r="H745" s="2">
        <v>582000</v>
      </c>
      <c r="I745" s="2">
        <v>113000</v>
      </c>
      <c r="J745" s="2">
        <f t="shared" si="11"/>
        <v>695000</v>
      </c>
    </row>
    <row r="746" spans="1:10" x14ac:dyDescent="0.25">
      <c r="A746" t="s">
        <v>37931</v>
      </c>
      <c r="B746" t="s">
        <v>38121</v>
      </c>
      <c r="C746" s="4" t="s">
        <v>35786</v>
      </c>
      <c r="D746" s="4">
        <v>305128</v>
      </c>
      <c r="E746" t="s">
        <v>38644</v>
      </c>
      <c r="F746" t="s">
        <v>4</v>
      </c>
      <c r="G746" s="2">
        <v>0</v>
      </c>
      <c r="H746" s="2">
        <v>645000</v>
      </c>
      <c r="I746" s="2">
        <v>47000</v>
      </c>
      <c r="J746" s="2">
        <f t="shared" si="11"/>
        <v>692000</v>
      </c>
    </row>
    <row r="747" spans="1:10" x14ac:dyDescent="0.25">
      <c r="A747" t="s">
        <v>37931</v>
      </c>
      <c r="B747" t="s">
        <v>38121</v>
      </c>
      <c r="C747" s="4" t="s">
        <v>35756</v>
      </c>
      <c r="D747" s="4">
        <v>305129</v>
      </c>
      <c r="E747" t="s">
        <v>35757</v>
      </c>
      <c r="F747" t="s">
        <v>17</v>
      </c>
      <c r="G747" s="2">
        <v>0</v>
      </c>
      <c r="H747" s="2">
        <v>841000</v>
      </c>
      <c r="I747" s="2">
        <v>166000</v>
      </c>
      <c r="J747" s="2">
        <f t="shared" si="11"/>
        <v>1007000</v>
      </c>
    </row>
    <row r="748" spans="1:10" x14ac:dyDescent="0.25">
      <c r="A748" t="s">
        <v>37931</v>
      </c>
      <c r="B748" t="s">
        <v>38121</v>
      </c>
      <c r="C748" s="4" t="s">
        <v>35758</v>
      </c>
      <c r="D748" s="4">
        <v>305130</v>
      </c>
      <c r="E748" t="s">
        <v>35759</v>
      </c>
      <c r="F748" t="s">
        <v>4</v>
      </c>
      <c r="G748" s="2">
        <v>0</v>
      </c>
      <c r="H748" s="2">
        <v>559000</v>
      </c>
      <c r="I748" s="2">
        <v>115000</v>
      </c>
      <c r="J748" s="2">
        <f t="shared" si="11"/>
        <v>674000</v>
      </c>
    </row>
    <row r="749" spans="1:10" x14ac:dyDescent="0.25">
      <c r="A749" t="s">
        <v>37931</v>
      </c>
      <c r="B749" t="s">
        <v>38121</v>
      </c>
      <c r="C749" s="4" t="s">
        <v>35787</v>
      </c>
      <c r="D749" s="4">
        <v>305131</v>
      </c>
      <c r="E749" t="s">
        <v>35788</v>
      </c>
      <c r="F749" t="s">
        <v>4</v>
      </c>
      <c r="G749" s="2">
        <v>0</v>
      </c>
      <c r="H749" s="2">
        <v>534000</v>
      </c>
      <c r="I749" s="2">
        <v>81000</v>
      </c>
      <c r="J749" s="2">
        <f t="shared" si="11"/>
        <v>615000</v>
      </c>
    </row>
    <row r="750" spans="1:10" x14ac:dyDescent="0.25">
      <c r="A750" t="s">
        <v>37931</v>
      </c>
      <c r="B750" t="s">
        <v>38121</v>
      </c>
      <c r="C750" s="4" t="s">
        <v>36046</v>
      </c>
      <c r="D750" s="4">
        <v>305132</v>
      </c>
      <c r="E750" t="s">
        <v>38645</v>
      </c>
      <c r="F750" t="s">
        <v>4</v>
      </c>
      <c r="G750" s="2">
        <v>0</v>
      </c>
      <c r="H750" s="2">
        <v>405000</v>
      </c>
      <c r="I750" s="2">
        <v>30000</v>
      </c>
      <c r="J750" s="2">
        <f t="shared" si="11"/>
        <v>435000</v>
      </c>
    </row>
    <row r="751" spans="1:10" x14ac:dyDescent="0.25">
      <c r="A751" t="s">
        <v>37931</v>
      </c>
      <c r="B751" t="s">
        <v>38121</v>
      </c>
      <c r="C751" s="4" t="s">
        <v>36009</v>
      </c>
      <c r="D751" s="4">
        <v>305133</v>
      </c>
      <c r="E751" t="s">
        <v>38646</v>
      </c>
      <c r="F751" t="s">
        <v>17</v>
      </c>
      <c r="G751" s="2">
        <v>0</v>
      </c>
      <c r="H751" s="2">
        <v>3696000</v>
      </c>
      <c r="I751" s="2">
        <v>2068000</v>
      </c>
      <c r="J751" s="2">
        <f t="shared" si="11"/>
        <v>5764000</v>
      </c>
    </row>
    <row r="752" spans="1:10" x14ac:dyDescent="0.25">
      <c r="A752" t="s">
        <v>37931</v>
      </c>
      <c r="B752" t="s">
        <v>38121</v>
      </c>
      <c r="C752" s="4" t="s">
        <v>35890</v>
      </c>
      <c r="D752" s="4">
        <v>305134</v>
      </c>
      <c r="E752" t="s">
        <v>35891</v>
      </c>
      <c r="F752" t="s">
        <v>4</v>
      </c>
      <c r="G752" s="2">
        <v>0</v>
      </c>
      <c r="H752" s="2">
        <v>503000</v>
      </c>
      <c r="I752" s="2">
        <v>102000</v>
      </c>
      <c r="J752" s="2">
        <f t="shared" si="11"/>
        <v>605000</v>
      </c>
    </row>
    <row r="753" spans="1:10" x14ac:dyDescent="0.25">
      <c r="A753" t="s">
        <v>37931</v>
      </c>
      <c r="B753" t="s">
        <v>38121</v>
      </c>
      <c r="C753" s="4" t="s">
        <v>35825</v>
      </c>
      <c r="D753" s="4">
        <v>305135</v>
      </c>
      <c r="E753" t="s">
        <v>38647</v>
      </c>
      <c r="F753" t="s">
        <v>17</v>
      </c>
      <c r="G753" s="2">
        <v>0</v>
      </c>
      <c r="H753" s="2">
        <v>878000</v>
      </c>
      <c r="I753" s="2">
        <v>166000</v>
      </c>
      <c r="J753" s="2">
        <f t="shared" si="11"/>
        <v>1044000</v>
      </c>
    </row>
    <row r="754" spans="1:10" x14ac:dyDescent="0.25">
      <c r="A754" t="s">
        <v>37931</v>
      </c>
      <c r="B754" t="s">
        <v>38121</v>
      </c>
      <c r="C754" s="4" t="s">
        <v>35864</v>
      </c>
      <c r="D754" s="4">
        <v>305136</v>
      </c>
      <c r="E754" t="s">
        <v>38648</v>
      </c>
      <c r="F754" t="s">
        <v>17</v>
      </c>
      <c r="G754" s="2">
        <v>0</v>
      </c>
      <c r="H754" s="2">
        <v>615000</v>
      </c>
      <c r="I754" s="2">
        <v>164000</v>
      </c>
      <c r="J754" s="2">
        <f t="shared" si="11"/>
        <v>779000</v>
      </c>
    </row>
    <row r="755" spans="1:10" x14ac:dyDescent="0.25">
      <c r="A755" t="s">
        <v>37931</v>
      </c>
      <c r="B755" t="s">
        <v>38121</v>
      </c>
      <c r="C755" s="4" t="s">
        <v>35865</v>
      </c>
      <c r="D755" s="4">
        <v>305137</v>
      </c>
      <c r="E755" t="s">
        <v>35866</v>
      </c>
      <c r="F755" t="s">
        <v>4</v>
      </c>
      <c r="G755" s="2">
        <v>0</v>
      </c>
      <c r="H755" s="2">
        <v>572000</v>
      </c>
      <c r="I755" s="2">
        <v>32000</v>
      </c>
      <c r="J755" s="2">
        <f t="shared" si="11"/>
        <v>604000</v>
      </c>
    </row>
    <row r="756" spans="1:10" x14ac:dyDescent="0.25">
      <c r="A756" t="s">
        <v>37931</v>
      </c>
      <c r="B756" t="s">
        <v>38121</v>
      </c>
      <c r="C756" s="4" t="s">
        <v>35867</v>
      </c>
      <c r="D756" s="4">
        <v>305138</v>
      </c>
      <c r="E756" t="s">
        <v>35868</v>
      </c>
      <c r="F756" t="s">
        <v>17</v>
      </c>
      <c r="G756" s="2">
        <v>0</v>
      </c>
      <c r="H756" s="2">
        <v>1527000</v>
      </c>
      <c r="I756" s="2">
        <v>1054000</v>
      </c>
      <c r="J756" s="2">
        <f t="shared" si="11"/>
        <v>2581000</v>
      </c>
    </row>
    <row r="757" spans="1:10" x14ac:dyDescent="0.25">
      <c r="A757" t="s">
        <v>37931</v>
      </c>
      <c r="B757" t="s">
        <v>38121</v>
      </c>
      <c r="C757" s="4" t="s">
        <v>36047</v>
      </c>
      <c r="D757" s="4">
        <v>305139</v>
      </c>
      <c r="E757" t="s">
        <v>38649</v>
      </c>
      <c r="F757" t="s">
        <v>4</v>
      </c>
      <c r="G757" s="2">
        <v>0</v>
      </c>
      <c r="H757" s="2">
        <v>500000</v>
      </c>
      <c r="I757" s="2">
        <v>38000</v>
      </c>
      <c r="J757" s="2">
        <f t="shared" si="11"/>
        <v>538000</v>
      </c>
    </row>
    <row r="758" spans="1:10" x14ac:dyDescent="0.25">
      <c r="A758" t="s">
        <v>37931</v>
      </c>
      <c r="B758" t="s">
        <v>38121</v>
      </c>
      <c r="C758" s="4" t="s">
        <v>36010</v>
      </c>
      <c r="D758" s="4">
        <v>305140</v>
      </c>
      <c r="E758" t="s">
        <v>36011</v>
      </c>
      <c r="F758" t="s">
        <v>4</v>
      </c>
      <c r="G758" s="2">
        <v>0</v>
      </c>
      <c r="H758" s="2">
        <v>1720000</v>
      </c>
      <c r="I758" s="2">
        <v>249000</v>
      </c>
      <c r="J758" s="2">
        <f t="shared" si="11"/>
        <v>1969000</v>
      </c>
    </row>
    <row r="759" spans="1:10" x14ac:dyDescent="0.25">
      <c r="A759" t="s">
        <v>37931</v>
      </c>
      <c r="B759" t="s">
        <v>38121</v>
      </c>
      <c r="C759" s="4" t="s">
        <v>36094</v>
      </c>
      <c r="D759" s="4">
        <v>305141</v>
      </c>
      <c r="E759" t="s">
        <v>38650</v>
      </c>
      <c r="F759" t="s">
        <v>4</v>
      </c>
      <c r="G759" s="2">
        <v>0</v>
      </c>
      <c r="H759" s="2">
        <v>921000</v>
      </c>
      <c r="I759" s="2">
        <v>126000</v>
      </c>
      <c r="J759" s="2">
        <f t="shared" si="11"/>
        <v>1047000</v>
      </c>
    </row>
    <row r="760" spans="1:10" x14ac:dyDescent="0.25">
      <c r="A760" t="s">
        <v>37931</v>
      </c>
      <c r="B760" t="s">
        <v>38121</v>
      </c>
      <c r="C760" s="4" t="s">
        <v>35910</v>
      </c>
      <c r="D760" s="4">
        <v>305142</v>
      </c>
      <c r="E760" t="s">
        <v>38651</v>
      </c>
      <c r="F760" t="s">
        <v>4</v>
      </c>
      <c r="G760" s="2">
        <v>0</v>
      </c>
      <c r="H760" s="2">
        <v>577000</v>
      </c>
      <c r="I760" s="2">
        <v>141000</v>
      </c>
      <c r="J760" s="2">
        <f t="shared" si="11"/>
        <v>718000</v>
      </c>
    </row>
    <row r="761" spans="1:10" x14ac:dyDescent="0.25">
      <c r="A761" t="s">
        <v>37931</v>
      </c>
      <c r="B761" t="s">
        <v>38121</v>
      </c>
      <c r="C761" s="4" t="s">
        <v>35961</v>
      </c>
      <c r="D761" s="4">
        <v>305143</v>
      </c>
      <c r="E761" t="s">
        <v>38652</v>
      </c>
      <c r="F761" t="s">
        <v>17</v>
      </c>
      <c r="G761" s="2">
        <v>0</v>
      </c>
      <c r="H761" s="2">
        <v>2089000</v>
      </c>
      <c r="I761" s="2">
        <v>464000</v>
      </c>
      <c r="J761" s="2">
        <f t="shared" si="11"/>
        <v>2553000</v>
      </c>
    </row>
    <row r="762" spans="1:10" x14ac:dyDescent="0.25">
      <c r="A762" t="s">
        <v>37931</v>
      </c>
      <c r="B762" t="s">
        <v>38121</v>
      </c>
      <c r="C762" s="4" t="s">
        <v>36048</v>
      </c>
      <c r="D762" s="4">
        <v>305144</v>
      </c>
      <c r="E762" t="s">
        <v>36049</v>
      </c>
      <c r="F762" t="s">
        <v>4</v>
      </c>
      <c r="G762" s="2">
        <v>0</v>
      </c>
      <c r="H762" s="2">
        <v>736000</v>
      </c>
      <c r="I762" s="2">
        <v>121000</v>
      </c>
      <c r="J762" s="2">
        <f t="shared" si="11"/>
        <v>857000</v>
      </c>
    </row>
    <row r="763" spans="1:10" x14ac:dyDescent="0.25">
      <c r="A763" t="s">
        <v>37931</v>
      </c>
      <c r="B763" t="s">
        <v>38121</v>
      </c>
      <c r="C763" s="4" t="s">
        <v>35931</v>
      </c>
      <c r="D763" s="4">
        <v>305145</v>
      </c>
      <c r="E763" t="s">
        <v>35932</v>
      </c>
      <c r="F763" t="s">
        <v>17</v>
      </c>
      <c r="G763" s="2">
        <v>0</v>
      </c>
      <c r="H763" s="2">
        <v>1040000</v>
      </c>
      <c r="I763" s="2">
        <v>258000</v>
      </c>
      <c r="J763" s="2">
        <f t="shared" si="11"/>
        <v>1298000</v>
      </c>
    </row>
    <row r="764" spans="1:10" x14ac:dyDescent="0.25">
      <c r="A764" t="s">
        <v>37931</v>
      </c>
      <c r="B764" t="s">
        <v>38121</v>
      </c>
      <c r="C764" s="4" t="s">
        <v>35933</v>
      </c>
      <c r="D764" s="4">
        <v>305146</v>
      </c>
      <c r="E764" t="s">
        <v>35934</v>
      </c>
      <c r="F764" t="s">
        <v>4</v>
      </c>
      <c r="G764" s="2">
        <v>0</v>
      </c>
      <c r="H764" s="2">
        <v>596000</v>
      </c>
      <c r="I764" s="2">
        <v>147000</v>
      </c>
      <c r="J764" s="2">
        <f t="shared" si="11"/>
        <v>743000</v>
      </c>
    </row>
    <row r="765" spans="1:10" x14ac:dyDescent="0.25">
      <c r="A765" t="s">
        <v>37931</v>
      </c>
      <c r="B765" t="s">
        <v>38121</v>
      </c>
      <c r="C765" s="4" t="s">
        <v>35962</v>
      </c>
      <c r="D765" s="4">
        <v>305147</v>
      </c>
      <c r="E765" t="s">
        <v>38653</v>
      </c>
      <c r="F765" t="s">
        <v>4</v>
      </c>
      <c r="G765" s="2">
        <v>0</v>
      </c>
      <c r="H765" s="2">
        <v>715000</v>
      </c>
      <c r="I765" s="2">
        <v>158000</v>
      </c>
      <c r="J765" s="2">
        <f t="shared" si="11"/>
        <v>873000</v>
      </c>
    </row>
    <row r="766" spans="1:10" x14ac:dyDescent="0.25">
      <c r="A766" t="s">
        <v>37931</v>
      </c>
      <c r="B766" t="s">
        <v>38121</v>
      </c>
      <c r="C766" s="4" t="s">
        <v>35963</v>
      </c>
      <c r="D766" s="4">
        <v>305148</v>
      </c>
      <c r="E766" t="s">
        <v>35964</v>
      </c>
      <c r="F766" t="s">
        <v>4</v>
      </c>
      <c r="G766" s="2">
        <v>0</v>
      </c>
      <c r="H766" s="2">
        <v>529000</v>
      </c>
      <c r="I766" s="2">
        <v>21000</v>
      </c>
      <c r="J766" s="2">
        <f t="shared" si="11"/>
        <v>550000</v>
      </c>
    </row>
    <row r="767" spans="1:10" x14ac:dyDescent="0.25">
      <c r="A767" t="s">
        <v>37931</v>
      </c>
      <c r="B767" t="s">
        <v>38121</v>
      </c>
      <c r="C767" s="4" t="s">
        <v>35986</v>
      </c>
      <c r="D767" s="4">
        <v>305149</v>
      </c>
      <c r="E767" t="s">
        <v>38654</v>
      </c>
      <c r="F767" t="s">
        <v>17</v>
      </c>
      <c r="G767" s="2">
        <v>0</v>
      </c>
      <c r="H767" s="2">
        <v>693000</v>
      </c>
      <c r="I767" s="2">
        <v>151000</v>
      </c>
      <c r="J767" s="2">
        <f t="shared" si="11"/>
        <v>844000</v>
      </c>
    </row>
    <row r="768" spans="1:10" x14ac:dyDescent="0.25">
      <c r="A768" t="s">
        <v>37931</v>
      </c>
      <c r="B768" t="s">
        <v>38121</v>
      </c>
      <c r="C768" s="4" t="s">
        <v>35989</v>
      </c>
      <c r="D768" s="4">
        <v>305150</v>
      </c>
      <c r="E768" t="s">
        <v>38655</v>
      </c>
      <c r="F768" t="s">
        <v>4</v>
      </c>
      <c r="G768" s="2">
        <v>0</v>
      </c>
      <c r="H768" s="2">
        <v>354000</v>
      </c>
      <c r="I768" s="2">
        <v>9000</v>
      </c>
      <c r="J768" s="2">
        <f t="shared" si="11"/>
        <v>363000</v>
      </c>
    </row>
    <row r="769" spans="1:10" x14ac:dyDescent="0.25">
      <c r="A769" t="s">
        <v>37931</v>
      </c>
      <c r="B769" t="s">
        <v>38121</v>
      </c>
      <c r="C769" s="4" t="s">
        <v>36050</v>
      </c>
      <c r="D769" s="4">
        <v>305151</v>
      </c>
      <c r="E769" t="s">
        <v>38656</v>
      </c>
      <c r="F769" t="s">
        <v>17</v>
      </c>
      <c r="G769" s="2">
        <v>0</v>
      </c>
      <c r="H769" s="2">
        <v>1254000</v>
      </c>
      <c r="I769" s="2">
        <v>631000</v>
      </c>
      <c r="J769" s="2">
        <f t="shared" si="11"/>
        <v>1885000</v>
      </c>
    </row>
    <row r="770" spans="1:10" x14ac:dyDescent="0.25">
      <c r="A770" t="s">
        <v>37931</v>
      </c>
      <c r="B770" t="s">
        <v>38121</v>
      </c>
      <c r="C770" s="4" t="s">
        <v>36051</v>
      </c>
      <c r="D770" s="4">
        <v>305152</v>
      </c>
      <c r="E770" t="s">
        <v>38657</v>
      </c>
      <c r="F770" t="s">
        <v>4</v>
      </c>
      <c r="G770" s="2">
        <v>0</v>
      </c>
      <c r="H770" s="2">
        <v>636000</v>
      </c>
      <c r="I770" s="2">
        <v>115000</v>
      </c>
      <c r="J770" s="2">
        <f t="shared" si="11"/>
        <v>751000</v>
      </c>
    </row>
    <row r="771" spans="1:10" x14ac:dyDescent="0.25">
      <c r="A771" t="s">
        <v>37931</v>
      </c>
      <c r="B771" t="s">
        <v>38121</v>
      </c>
      <c r="C771" s="4" t="s">
        <v>36052</v>
      </c>
      <c r="D771" s="4">
        <v>305153</v>
      </c>
      <c r="E771" t="s">
        <v>38658</v>
      </c>
      <c r="F771" t="s">
        <v>4</v>
      </c>
      <c r="G771" s="2">
        <v>0</v>
      </c>
      <c r="H771" s="2">
        <v>489000</v>
      </c>
      <c r="I771" s="2">
        <v>47000</v>
      </c>
      <c r="J771" s="2">
        <f t="shared" si="11"/>
        <v>536000</v>
      </c>
    </row>
    <row r="772" spans="1:10" x14ac:dyDescent="0.25">
      <c r="A772" t="s">
        <v>37931</v>
      </c>
      <c r="B772" t="s">
        <v>38121</v>
      </c>
      <c r="C772" s="4" t="s">
        <v>35987</v>
      </c>
      <c r="D772" s="4">
        <v>305154</v>
      </c>
      <c r="E772" t="s">
        <v>35988</v>
      </c>
      <c r="F772" t="s">
        <v>4</v>
      </c>
      <c r="G772" s="2">
        <v>0</v>
      </c>
      <c r="H772" s="2">
        <v>590000</v>
      </c>
      <c r="I772" s="2">
        <v>41000</v>
      </c>
      <c r="J772" s="2">
        <f t="shared" si="11"/>
        <v>631000</v>
      </c>
    </row>
    <row r="773" spans="1:10" x14ac:dyDescent="0.25">
      <c r="A773" t="s">
        <v>37931</v>
      </c>
      <c r="B773" t="s">
        <v>38121</v>
      </c>
      <c r="C773" s="4" t="s">
        <v>36053</v>
      </c>
      <c r="D773" s="4">
        <v>305155</v>
      </c>
      <c r="E773" t="s">
        <v>36054</v>
      </c>
      <c r="F773" t="s">
        <v>17</v>
      </c>
      <c r="G773" s="2">
        <v>0</v>
      </c>
      <c r="H773" s="2">
        <v>1253000</v>
      </c>
      <c r="I773" s="2">
        <v>564000</v>
      </c>
      <c r="J773" s="2">
        <f t="shared" si="11"/>
        <v>1817000</v>
      </c>
    </row>
    <row r="774" spans="1:10" x14ac:dyDescent="0.25">
      <c r="A774" t="s">
        <v>37931</v>
      </c>
      <c r="B774" t="s">
        <v>38121</v>
      </c>
      <c r="C774" s="4" t="s">
        <v>36055</v>
      </c>
      <c r="D774" s="4">
        <v>305156</v>
      </c>
      <c r="E774" t="s">
        <v>38659</v>
      </c>
      <c r="F774" t="s">
        <v>4</v>
      </c>
      <c r="G774" s="2">
        <v>0</v>
      </c>
      <c r="H774" s="2">
        <v>544000</v>
      </c>
      <c r="I774" s="2">
        <v>134000</v>
      </c>
      <c r="J774" s="2">
        <f t="shared" ref="J774:J837" si="12">SUM(G774:I774)</f>
        <v>678000</v>
      </c>
    </row>
    <row r="775" spans="1:10" x14ac:dyDescent="0.25">
      <c r="A775" t="s">
        <v>37931</v>
      </c>
      <c r="B775" t="s">
        <v>38121</v>
      </c>
      <c r="C775" s="4" t="s">
        <v>36069</v>
      </c>
      <c r="D775" s="4">
        <v>305157</v>
      </c>
      <c r="E775" t="s">
        <v>38660</v>
      </c>
      <c r="F775" t="s">
        <v>4</v>
      </c>
      <c r="G775" s="2">
        <v>0</v>
      </c>
      <c r="H775" s="2">
        <v>787000</v>
      </c>
      <c r="I775" s="2">
        <v>151000</v>
      </c>
      <c r="J775" s="2">
        <f t="shared" si="12"/>
        <v>938000</v>
      </c>
    </row>
    <row r="776" spans="1:10" x14ac:dyDescent="0.25">
      <c r="A776" t="s">
        <v>37931</v>
      </c>
      <c r="B776" t="s">
        <v>38121</v>
      </c>
      <c r="C776" s="4" t="s">
        <v>35869</v>
      </c>
      <c r="D776" s="4">
        <v>305158</v>
      </c>
      <c r="E776" t="s">
        <v>38661</v>
      </c>
      <c r="F776" t="s">
        <v>4</v>
      </c>
      <c r="G776" s="2">
        <v>0</v>
      </c>
      <c r="H776" s="2">
        <v>759000</v>
      </c>
      <c r="I776" s="2">
        <v>47000</v>
      </c>
      <c r="J776" s="2">
        <f t="shared" si="12"/>
        <v>806000</v>
      </c>
    </row>
    <row r="777" spans="1:10" x14ac:dyDescent="0.25">
      <c r="A777" t="s">
        <v>37931</v>
      </c>
      <c r="B777" t="s">
        <v>38121</v>
      </c>
      <c r="C777" s="4" t="s">
        <v>35892</v>
      </c>
      <c r="D777" s="4">
        <v>305159</v>
      </c>
      <c r="E777" t="s">
        <v>38662</v>
      </c>
      <c r="F777" t="s">
        <v>4</v>
      </c>
      <c r="G777" s="2">
        <v>0</v>
      </c>
      <c r="H777" s="2">
        <v>606000</v>
      </c>
      <c r="I777" s="2">
        <v>128000</v>
      </c>
      <c r="J777" s="2">
        <f t="shared" si="12"/>
        <v>734000</v>
      </c>
    </row>
    <row r="778" spans="1:10" x14ac:dyDescent="0.25">
      <c r="A778" t="s">
        <v>37931</v>
      </c>
      <c r="B778" t="s">
        <v>38121</v>
      </c>
      <c r="C778" s="4" t="s">
        <v>36095</v>
      </c>
      <c r="D778" s="4">
        <v>305160</v>
      </c>
      <c r="E778" t="s">
        <v>38663</v>
      </c>
      <c r="F778" t="s">
        <v>17</v>
      </c>
      <c r="G778" s="2">
        <v>0</v>
      </c>
      <c r="H778" s="2">
        <v>1239000</v>
      </c>
      <c r="I778" s="2">
        <v>200000</v>
      </c>
      <c r="J778" s="2">
        <f t="shared" si="12"/>
        <v>1439000</v>
      </c>
    </row>
    <row r="779" spans="1:10" x14ac:dyDescent="0.25">
      <c r="A779" t="s">
        <v>37931</v>
      </c>
      <c r="B779" t="s">
        <v>38121</v>
      </c>
      <c r="C779" s="4" t="s">
        <v>36096</v>
      </c>
      <c r="D779" s="4">
        <v>305161</v>
      </c>
      <c r="E779" t="s">
        <v>38664</v>
      </c>
      <c r="F779" t="s">
        <v>4</v>
      </c>
      <c r="G779" s="2">
        <v>0</v>
      </c>
      <c r="H779" s="2">
        <v>704000</v>
      </c>
      <c r="I779" s="2">
        <v>156000</v>
      </c>
      <c r="J779" s="2">
        <f t="shared" si="12"/>
        <v>860000</v>
      </c>
    </row>
    <row r="780" spans="1:10" x14ac:dyDescent="0.25">
      <c r="A780" t="s">
        <v>37931</v>
      </c>
      <c r="B780" t="s">
        <v>38121</v>
      </c>
      <c r="C780" s="4" t="s">
        <v>36115</v>
      </c>
      <c r="D780" s="4">
        <v>305162</v>
      </c>
      <c r="E780" t="s">
        <v>38665</v>
      </c>
      <c r="F780" t="s">
        <v>17</v>
      </c>
      <c r="G780" s="2">
        <v>0</v>
      </c>
      <c r="H780" s="2">
        <v>2767000</v>
      </c>
      <c r="I780" s="2">
        <v>1436000</v>
      </c>
      <c r="J780" s="2">
        <f t="shared" si="12"/>
        <v>4203000</v>
      </c>
    </row>
    <row r="781" spans="1:10" x14ac:dyDescent="0.25">
      <c r="A781" t="s">
        <v>37931</v>
      </c>
      <c r="B781" t="s">
        <v>38121</v>
      </c>
      <c r="C781" s="4" t="s">
        <v>35826</v>
      </c>
      <c r="D781" s="4">
        <v>305163</v>
      </c>
      <c r="E781" t="s">
        <v>38666</v>
      </c>
      <c r="F781" t="s">
        <v>4</v>
      </c>
      <c r="G781" s="2">
        <v>0</v>
      </c>
      <c r="H781" s="2">
        <v>425000</v>
      </c>
      <c r="I781" s="2">
        <v>102000</v>
      </c>
      <c r="J781" s="2">
        <f t="shared" si="12"/>
        <v>527000</v>
      </c>
    </row>
    <row r="782" spans="1:10" x14ac:dyDescent="0.25">
      <c r="A782" t="s">
        <v>37931</v>
      </c>
      <c r="B782" t="s">
        <v>38121</v>
      </c>
      <c r="C782" s="4" t="s">
        <v>36116</v>
      </c>
      <c r="D782" s="4">
        <v>305164</v>
      </c>
      <c r="E782" t="s">
        <v>36117</v>
      </c>
      <c r="F782" t="s">
        <v>4</v>
      </c>
      <c r="G782" s="2">
        <v>0</v>
      </c>
      <c r="H782" s="2">
        <v>455000</v>
      </c>
      <c r="I782" s="2">
        <v>68000</v>
      </c>
      <c r="J782" s="2">
        <f t="shared" si="12"/>
        <v>523000</v>
      </c>
    </row>
    <row r="783" spans="1:10" x14ac:dyDescent="0.25">
      <c r="A783" t="s">
        <v>37931</v>
      </c>
      <c r="B783" t="s">
        <v>38121</v>
      </c>
      <c r="C783" s="4" t="s">
        <v>36097</v>
      </c>
      <c r="D783" s="4">
        <v>305165</v>
      </c>
      <c r="E783" t="s">
        <v>38667</v>
      </c>
      <c r="F783" t="s">
        <v>4</v>
      </c>
      <c r="G783" s="2">
        <v>0</v>
      </c>
      <c r="H783" s="2">
        <v>728000</v>
      </c>
      <c r="I783" s="2">
        <v>134000</v>
      </c>
      <c r="J783" s="2">
        <f t="shared" si="12"/>
        <v>862000</v>
      </c>
    </row>
    <row r="784" spans="1:10" x14ac:dyDescent="0.25">
      <c r="A784" t="s">
        <v>37931</v>
      </c>
      <c r="B784" t="s">
        <v>38121</v>
      </c>
      <c r="C784" s="4" t="s">
        <v>36012</v>
      </c>
      <c r="D784" s="4">
        <v>305539</v>
      </c>
      <c r="E784" t="s">
        <v>38668</v>
      </c>
      <c r="F784" t="s">
        <v>4</v>
      </c>
      <c r="G784" s="2">
        <v>0</v>
      </c>
      <c r="H784" s="2">
        <v>214000</v>
      </c>
      <c r="I784" s="2">
        <v>0</v>
      </c>
      <c r="J784" s="2">
        <f t="shared" si="12"/>
        <v>214000</v>
      </c>
    </row>
    <row r="785" spans="1:10" x14ac:dyDescent="0.25">
      <c r="A785" t="s">
        <v>37931</v>
      </c>
      <c r="B785" t="s">
        <v>38121</v>
      </c>
      <c r="C785" s="4" t="s">
        <v>35827</v>
      </c>
      <c r="D785" s="4">
        <v>318901</v>
      </c>
      <c r="E785" t="s">
        <v>35828</v>
      </c>
      <c r="F785" t="s">
        <v>4</v>
      </c>
      <c r="G785" s="2">
        <v>0</v>
      </c>
      <c r="H785" s="2">
        <v>591000</v>
      </c>
      <c r="I785" s="2">
        <v>213000</v>
      </c>
      <c r="J785" s="2">
        <f t="shared" si="12"/>
        <v>804000</v>
      </c>
    </row>
    <row r="786" spans="1:10" x14ac:dyDescent="0.25">
      <c r="A786" t="s">
        <v>37931</v>
      </c>
      <c r="B786" t="s">
        <v>38121</v>
      </c>
      <c r="C786" s="4" t="s">
        <v>35870</v>
      </c>
      <c r="D786" s="4">
        <v>318902</v>
      </c>
      <c r="E786" t="s">
        <v>38669</v>
      </c>
      <c r="F786" t="s">
        <v>4</v>
      </c>
      <c r="G786" s="2">
        <v>0</v>
      </c>
      <c r="H786" s="2">
        <v>778000</v>
      </c>
      <c r="I786" s="2">
        <v>147000</v>
      </c>
      <c r="J786" s="2">
        <f t="shared" si="12"/>
        <v>925000</v>
      </c>
    </row>
    <row r="787" spans="1:10" x14ac:dyDescent="0.25">
      <c r="A787" t="s">
        <v>37931</v>
      </c>
      <c r="B787" t="s">
        <v>38121</v>
      </c>
      <c r="C787" s="4" t="s">
        <v>35935</v>
      </c>
      <c r="D787" s="4">
        <v>318903</v>
      </c>
      <c r="E787" t="s">
        <v>38670</v>
      </c>
      <c r="F787" t="s">
        <v>4</v>
      </c>
      <c r="G787" s="2">
        <v>0</v>
      </c>
      <c r="H787" s="2">
        <v>404000</v>
      </c>
      <c r="I787" s="2">
        <v>26000</v>
      </c>
      <c r="J787" s="2">
        <f t="shared" si="12"/>
        <v>430000</v>
      </c>
    </row>
    <row r="788" spans="1:10" x14ac:dyDescent="0.25">
      <c r="A788" t="s">
        <v>37931</v>
      </c>
      <c r="B788" t="s">
        <v>38121</v>
      </c>
      <c r="C788" s="4" t="s">
        <v>36098</v>
      </c>
      <c r="D788" s="4">
        <v>318904</v>
      </c>
      <c r="E788" t="s">
        <v>38671</v>
      </c>
      <c r="F788" t="s">
        <v>4</v>
      </c>
      <c r="G788" s="2">
        <v>0</v>
      </c>
      <c r="H788" s="2">
        <v>787000</v>
      </c>
      <c r="I788" s="2">
        <v>49000</v>
      </c>
      <c r="J788" s="2">
        <f t="shared" si="12"/>
        <v>836000</v>
      </c>
    </row>
    <row r="789" spans="1:10" x14ac:dyDescent="0.25">
      <c r="A789" t="s">
        <v>37931</v>
      </c>
      <c r="B789" t="s">
        <v>38121</v>
      </c>
      <c r="C789" s="4" t="s">
        <v>36013</v>
      </c>
      <c r="D789" s="4">
        <v>318905</v>
      </c>
      <c r="E789" t="s">
        <v>38672</v>
      </c>
      <c r="F789" t="s">
        <v>17</v>
      </c>
      <c r="G789" s="2">
        <v>0</v>
      </c>
      <c r="H789" s="2">
        <v>971000</v>
      </c>
      <c r="I789" s="2">
        <v>40000</v>
      </c>
      <c r="J789" s="2">
        <f t="shared" si="12"/>
        <v>1011000</v>
      </c>
    </row>
    <row r="790" spans="1:10" x14ac:dyDescent="0.25">
      <c r="A790" t="s">
        <v>37931</v>
      </c>
      <c r="B790" t="s">
        <v>38121</v>
      </c>
      <c r="C790" s="4" t="s">
        <v>36014</v>
      </c>
      <c r="D790" s="4">
        <v>318906</v>
      </c>
      <c r="E790" t="s">
        <v>38673</v>
      </c>
      <c r="F790" t="s">
        <v>4</v>
      </c>
      <c r="G790" s="2">
        <v>0</v>
      </c>
      <c r="H790" s="2">
        <v>598000</v>
      </c>
      <c r="I790" s="2">
        <v>26000</v>
      </c>
      <c r="J790" s="2">
        <f t="shared" si="12"/>
        <v>624000</v>
      </c>
    </row>
    <row r="791" spans="1:10" x14ac:dyDescent="0.25">
      <c r="A791" t="s">
        <v>37931</v>
      </c>
      <c r="B791" t="s">
        <v>38121</v>
      </c>
      <c r="C791" s="4" t="s">
        <v>35911</v>
      </c>
      <c r="D791" s="4">
        <v>318907</v>
      </c>
      <c r="E791" t="s">
        <v>38674</v>
      </c>
      <c r="F791" t="s">
        <v>4</v>
      </c>
      <c r="G791" s="2">
        <v>0</v>
      </c>
      <c r="H791" s="2">
        <v>262000</v>
      </c>
      <c r="I791" s="2">
        <v>0</v>
      </c>
      <c r="J791" s="2">
        <f t="shared" si="12"/>
        <v>262000</v>
      </c>
    </row>
    <row r="792" spans="1:10" x14ac:dyDescent="0.25">
      <c r="A792" t="s">
        <v>37931</v>
      </c>
      <c r="B792" t="s">
        <v>38121</v>
      </c>
      <c r="C792" s="4" t="s">
        <v>38144</v>
      </c>
      <c r="D792" s="4">
        <v>318908</v>
      </c>
      <c r="E792" t="s">
        <v>38675</v>
      </c>
      <c r="F792" t="s">
        <v>4</v>
      </c>
      <c r="G792" s="2">
        <v>0</v>
      </c>
      <c r="H792" s="2">
        <v>422000</v>
      </c>
      <c r="I792" s="2">
        <v>92000</v>
      </c>
      <c r="J792" s="2">
        <f t="shared" si="12"/>
        <v>514000</v>
      </c>
    </row>
    <row r="793" spans="1:10" x14ac:dyDescent="0.25">
      <c r="A793" t="s">
        <v>37931</v>
      </c>
      <c r="B793" t="s">
        <v>38121</v>
      </c>
      <c r="C793" s="4" t="s">
        <v>36015</v>
      </c>
      <c r="D793" s="4">
        <v>318909</v>
      </c>
      <c r="E793" t="s">
        <v>38676</v>
      </c>
      <c r="F793" t="s">
        <v>4</v>
      </c>
      <c r="G793" s="2">
        <v>0</v>
      </c>
      <c r="H793" s="2">
        <v>816000</v>
      </c>
      <c r="I793" s="2">
        <v>147000</v>
      </c>
      <c r="J793" s="2">
        <f t="shared" si="12"/>
        <v>963000</v>
      </c>
    </row>
    <row r="794" spans="1:10" x14ac:dyDescent="0.25">
      <c r="A794" t="s">
        <v>37931</v>
      </c>
      <c r="B794" t="s">
        <v>38121</v>
      </c>
      <c r="C794" s="4" t="s">
        <v>36016</v>
      </c>
      <c r="D794" s="4">
        <v>318910</v>
      </c>
      <c r="E794" t="s">
        <v>38677</v>
      </c>
      <c r="F794" t="s">
        <v>4</v>
      </c>
      <c r="G794" s="2">
        <v>0</v>
      </c>
      <c r="H794" s="2">
        <v>448000</v>
      </c>
      <c r="I794" s="2">
        <v>0</v>
      </c>
      <c r="J794" s="2">
        <f t="shared" si="12"/>
        <v>448000</v>
      </c>
    </row>
    <row r="795" spans="1:10" x14ac:dyDescent="0.25">
      <c r="A795" t="s">
        <v>37931</v>
      </c>
      <c r="B795" t="s">
        <v>38121</v>
      </c>
      <c r="C795" s="4" t="s">
        <v>35789</v>
      </c>
      <c r="D795" s="4">
        <v>318911</v>
      </c>
      <c r="E795" t="s">
        <v>38678</v>
      </c>
      <c r="F795" t="s">
        <v>4</v>
      </c>
      <c r="G795" s="2">
        <v>0</v>
      </c>
      <c r="H795" s="2">
        <v>334000</v>
      </c>
      <c r="I795" s="2">
        <v>28000</v>
      </c>
      <c r="J795" s="2">
        <f t="shared" si="12"/>
        <v>362000</v>
      </c>
    </row>
    <row r="796" spans="1:10" x14ac:dyDescent="0.25">
      <c r="A796" t="s">
        <v>37931</v>
      </c>
      <c r="B796" t="s">
        <v>38121</v>
      </c>
      <c r="C796" s="4" t="s">
        <v>35871</v>
      </c>
      <c r="D796" s="4">
        <v>318912</v>
      </c>
      <c r="E796" t="s">
        <v>38679</v>
      </c>
      <c r="F796" t="s">
        <v>4</v>
      </c>
      <c r="G796" s="2">
        <v>0</v>
      </c>
      <c r="H796" s="2">
        <v>347000</v>
      </c>
      <c r="I796" s="2">
        <v>70000</v>
      </c>
      <c r="J796" s="2">
        <f t="shared" si="12"/>
        <v>417000</v>
      </c>
    </row>
    <row r="797" spans="1:10" x14ac:dyDescent="0.25">
      <c r="A797" t="s">
        <v>37931</v>
      </c>
      <c r="B797" t="s">
        <v>38121</v>
      </c>
      <c r="C797" s="4" t="s">
        <v>35790</v>
      </c>
      <c r="D797" s="4">
        <v>318913</v>
      </c>
      <c r="E797" t="s">
        <v>38680</v>
      </c>
      <c r="F797" t="s">
        <v>4</v>
      </c>
      <c r="G797" s="2">
        <v>0</v>
      </c>
      <c r="H797" s="2">
        <v>357000</v>
      </c>
      <c r="I797" s="2">
        <v>74000</v>
      </c>
      <c r="J797" s="2">
        <f t="shared" si="12"/>
        <v>431000</v>
      </c>
    </row>
    <row r="798" spans="1:10" x14ac:dyDescent="0.25">
      <c r="A798" t="s">
        <v>37931</v>
      </c>
      <c r="B798" t="s">
        <v>38121</v>
      </c>
      <c r="C798" s="4" t="s">
        <v>36099</v>
      </c>
      <c r="D798" s="4">
        <v>318914</v>
      </c>
      <c r="E798" t="s">
        <v>38681</v>
      </c>
      <c r="F798" t="s">
        <v>4</v>
      </c>
      <c r="G798" s="2">
        <v>0</v>
      </c>
      <c r="H798" s="2">
        <v>352000</v>
      </c>
      <c r="I798" s="2">
        <v>64000</v>
      </c>
      <c r="J798" s="2">
        <f t="shared" si="12"/>
        <v>416000</v>
      </c>
    </row>
    <row r="799" spans="1:10" x14ac:dyDescent="0.25">
      <c r="A799" t="s">
        <v>37931</v>
      </c>
      <c r="B799" t="s">
        <v>38121</v>
      </c>
      <c r="C799" s="4" t="s">
        <v>36070</v>
      </c>
      <c r="D799" s="4">
        <v>318915</v>
      </c>
      <c r="E799" t="s">
        <v>38682</v>
      </c>
      <c r="F799" t="s">
        <v>4</v>
      </c>
      <c r="G799" s="2">
        <v>0</v>
      </c>
      <c r="H799" s="2">
        <v>313000</v>
      </c>
      <c r="I799" s="2">
        <v>0</v>
      </c>
      <c r="J799" s="2">
        <f t="shared" si="12"/>
        <v>313000</v>
      </c>
    </row>
    <row r="800" spans="1:10" x14ac:dyDescent="0.25">
      <c r="A800" t="s">
        <v>37931</v>
      </c>
      <c r="B800" t="s">
        <v>38121</v>
      </c>
      <c r="C800" s="4" t="s">
        <v>36017</v>
      </c>
      <c r="D800" s="4">
        <v>318916</v>
      </c>
      <c r="E800" t="s">
        <v>38683</v>
      </c>
      <c r="F800" t="s">
        <v>4</v>
      </c>
      <c r="G800" s="2">
        <v>0</v>
      </c>
      <c r="H800" s="2">
        <v>482000</v>
      </c>
      <c r="I800" s="2">
        <v>0</v>
      </c>
      <c r="J800" s="2">
        <f t="shared" si="12"/>
        <v>482000</v>
      </c>
    </row>
    <row r="801" spans="1:10" x14ac:dyDescent="0.25">
      <c r="A801" t="s">
        <v>37931</v>
      </c>
      <c r="B801" t="s">
        <v>38121</v>
      </c>
      <c r="C801" s="4" t="s">
        <v>36056</v>
      </c>
      <c r="D801" s="4">
        <v>318917</v>
      </c>
      <c r="E801" t="s">
        <v>38684</v>
      </c>
      <c r="F801" t="s">
        <v>4</v>
      </c>
      <c r="G801" s="2">
        <v>0</v>
      </c>
      <c r="H801" s="2">
        <v>309000</v>
      </c>
      <c r="I801" s="2">
        <v>15000</v>
      </c>
      <c r="J801" s="2">
        <f t="shared" si="12"/>
        <v>324000</v>
      </c>
    </row>
    <row r="802" spans="1:10" x14ac:dyDescent="0.25">
      <c r="A802" t="s">
        <v>37931</v>
      </c>
      <c r="B802" t="s">
        <v>38121</v>
      </c>
      <c r="C802" s="4" t="s">
        <v>38143</v>
      </c>
      <c r="D802" s="4">
        <v>318918</v>
      </c>
      <c r="E802" t="s">
        <v>38685</v>
      </c>
      <c r="F802" t="s">
        <v>4</v>
      </c>
      <c r="G802" s="2">
        <v>0</v>
      </c>
      <c r="H802" s="2">
        <v>357000</v>
      </c>
      <c r="I802" s="2">
        <v>106000</v>
      </c>
      <c r="J802" s="2">
        <f t="shared" si="12"/>
        <v>463000</v>
      </c>
    </row>
    <row r="803" spans="1:10" x14ac:dyDescent="0.25">
      <c r="A803" t="s">
        <v>37931</v>
      </c>
      <c r="B803" t="s">
        <v>38121</v>
      </c>
      <c r="C803" s="4" t="s">
        <v>35965</v>
      </c>
      <c r="D803" s="4">
        <v>501203</v>
      </c>
      <c r="E803" t="s">
        <v>35966</v>
      </c>
      <c r="F803" t="s">
        <v>4</v>
      </c>
      <c r="G803" s="2">
        <v>253000</v>
      </c>
      <c r="H803" s="2">
        <v>208000</v>
      </c>
      <c r="I803" s="2">
        <v>0</v>
      </c>
      <c r="J803" s="2">
        <f t="shared" si="12"/>
        <v>461000</v>
      </c>
    </row>
    <row r="804" spans="1:10" x14ac:dyDescent="0.25">
      <c r="A804" t="s">
        <v>37931</v>
      </c>
      <c r="B804" t="s">
        <v>38121</v>
      </c>
      <c r="D804" s="4">
        <v>100958</v>
      </c>
      <c r="E804" t="s">
        <v>36071</v>
      </c>
      <c r="F804" t="s">
        <v>4</v>
      </c>
      <c r="G804" s="2">
        <v>247000</v>
      </c>
      <c r="H804" s="2"/>
      <c r="I804" s="2"/>
      <c r="J804" s="2">
        <f t="shared" si="12"/>
        <v>247000</v>
      </c>
    </row>
    <row r="805" spans="1:10" x14ac:dyDescent="0.25">
      <c r="A805" t="s">
        <v>37931</v>
      </c>
      <c r="B805" t="s">
        <v>38121</v>
      </c>
      <c r="D805" s="4">
        <v>135372</v>
      </c>
      <c r="E805" t="s">
        <v>35737</v>
      </c>
      <c r="F805" t="s">
        <v>4</v>
      </c>
      <c r="G805" s="2">
        <v>289000</v>
      </c>
      <c r="H805" s="2"/>
      <c r="I805" s="2"/>
      <c r="J805" s="2">
        <f t="shared" si="12"/>
        <v>289000</v>
      </c>
    </row>
    <row r="806" spans="1:10" x14ac:dyDescent="0.25">
      <c r="A806" t="s">
        <v>37931</v>
      </c>
      <c r="B806" t="s">
        <v>38121</v>
      </c>
      <c r="D806" s="4">
        <v>135373</v>
      </c>
      <c r="E806" t="s">
        <v>35738</v>
      </c>
      <c r="F806" t="s">
        <v>4</v>
      </c>
      <c r="G806" s="2">
        <v>138000</v>
      </c>
      <c r="H806" s="2"/>
      <c r="I806" s="2"/>
      <c r="J806" s="2">
        <f t="shared" si="12"/>
        <v>138000</v>
      </c>
    </row>
    <row r="807" spans="1:10" x14ac:dyDescent="0.25">
      <c r="A807" t="s">
        <v>37931</v>
      </c>
      <c r="B807" t="s">
        <v>38121</v>
      </c>
      <c r="D807" s="4">
        <v>135374</v>
      </c>
      <c r="E807" t="s">
        <v>35739</v>
      </c>
      <c r="F807" t="s">
        <v>4</v>
      </c>
      <c r="G807" s="2">
        <v>193000</v>
      </c>
      <c r="H807" s="2"/>
      <c r="I807" s="2"/>
      <c r="J807" s="2">
        <f t="shared" si="12"/>
        <v>193000</v>
      </c>
    </row>
    <row r="808" spans="1:10" x14ac:dyDescent="0.25">
      <c r="A808" t="s">
        <v>37931</v>
      </c>
      <c r="B808" t="s">
        <v>38121</v>
      </c>
      <c r="D808" s="4">
        <v>135375</v>
      </c>
      <c r="E808" t="s">
        <v>38363</v>
      </c>
      <c r="F808" t="s">
        <v>4</v>
      </c>
      <c r="G808" s="2">
        <v>274000</v>
      </c>
      <c r="H808" s="2"/>
      <c r="I808" s="2"/>
      <c r="J808" s="2">
        <f t="shared" si="12"/>
        <v>274000</v>
      </c>
    </row>
    <row r="809" spans="1:10" x14ac:dyDescent="0.25">
      <c r="A809" t="s">
        <v>37931</v>
      </c>
      <c r="B809" t="s">
        <v>38121</v>
      </c>
      <c r="D809" s="4">
        <v>135376</v>
      </c>
      <c r="E809" t="s">
        <v>35740</v>
      </c>
      <c r="F809" t="s">
        <v>4</v>
      </c>
      <c r="G809" s="2">
        <v>228000</v>
      </c>
      <c r="H809" s="2"/>
      <c r="I809" s="2"/>
      <c r="J809" s="2">
        <f t="shared" si="12"/>
        <v>228000</v>
      </c>
    </row>
    <row r="810" spans="1:10" x14ac:dyDescent="0.25">
      <c r="A810" t="s">
        <v>37931</v>
      </c>
      <c r="B810" t="s">
        <v>38121</v>
      </c>
      <c r="D810" s="4">
        <v>135377</v>
      </c>
      <c r="E810" t="s">
        <v>35741</v>
      </c>
      <c r="F810" t="s">
        <v>4</v>
      </c>
      <c r="G810" s="2">
        <v>265000</v>
      </c>
      <c r="H810" s="2"/>
      <c r="I810" s="2"/>
      <c r="J810" s="2">
        <f t="shared" si="12"/>
        <v>265000</v>
      </c>
    </row>
    <row r="811" spans="1:10" x14ac:dyDescent="0.25">
      <c r="A811" t="s">
        <v>37931</v>
      </c>
      <c r="B811" t="s">
        <v>38121</v>
      </c>
      <c r="D811" s="4">
        <v>135378</v>
      </c>
      <c r="E811" t="s">
        <v>35742</v>
      </c>
      <c r="F811" t="s">
        <v>4</v>
      </c>
      <c r="G811" s="2">
        <v>150000</v>
      </c>
      <c r="H811" s="2"/>
      <c r="I811" s="2"/>
      <c r="J811" s="2">
        <f t="shared" si="12"/>
        <v>150000</v>
      </c>
    </row>
    <row r="812" spans="1:10" x14ac:dyDescent="0.25">
      <c r="A812" t="s">
        <v>37931</v>
      </c>
      <c r="B812" t="s">
        <v>38121</v>
      </c>
      <c r="D812" s="4">
        <v>135379</v>
      </c>
      <c r="E812" t="s">
        <v>35743</v>
      </c>
      <c r="F812" t="s">
        <v>4</v>
      </c>
      <c r="G812" s="2">
        <v>304000</v>
      </c>
      <c r="H812" s="2"/>
      <c r="I812" s="2"/>
      <c r="J812" s="2">
        <f t="shared" si="12"/>
        <v>304000</v>
      </c>
    </row>
    <row r="813" spans="1:10" x14ac:dyDescent="0.25">
      <c r="A813" t="s">
        <v>37931</v>
      </c>
      <c r="B813" t="s">
        <v>38121</v>
      </c>
      <c r="D813" s="4">
        <v>135380</v>
      </c>
      <c r="E813" t="s">
        <v>35744</v>
      </c>
      <c r="F813" t="s">
        <v>4</v>
      </c>
      <c r="G813" s="2">
        <v>286000</v>
      </c>
      <c r="H813" s="2"/>
      <c r="I813" s="2"/>
      <c r="J813" s="2">
        <f t="shared" si="12"/>
        <v>286000</v>
      </c>
    </row>
    <row r="814" spans="1:10" x14ac:dyDescent="0.25">
      <c r="A814" t="s">
        <v>37931</v>
      </c>
      <c r="B814" t="s">
        <v>38121</v>
      </c>
      <c r="D814" s="4">
        <v>135381</v>
      </c>
      <c r="E814" t="s">
        <v>38686</v>
      </c>
      <c r="F814" t="s">
        <v>4</v>
      </c>
      <c r="G814" s="2">
        <v>271000</v>
      </c>
      <c r="H814" s="2"/>
      <c r="I814" s="2"/>
      <c r="J814" s="2">
        <f t="shared" si="12"/>
        <v>271000</v>
      </c>
    </row>
    <row r="815" spans="1:10" x14ac:dyDescent="0.25">
      <c r="A815" t="s">
        <v>37931</v>
      </c>
      <c r="B815" t="s">
        <v>38121</v>
      </c>
      <c r="D815" s="4">
        <v>135382</v>
      </c>
      <c r="E815" t="s">
        <v>35745</v>
      </c>
      <c r="F815" t="s">
        <v>4</v>
      </c>
      <c r="G815" s="2">
        <v>527000</v>
      </c>
      <c r="H815" s="2"/>
      <c r="I815" s="2"/>
      <c r="J815" s="2">
        <f t="shared" si="12"/>
        <v>527000</v>
      </c>
    </row>
    <row r="816" spans="1:10" x14ac:dyDescent="0.25">
      <c r="A816" t="s">
        <v>37931</v>
      </c>
      <c r="B816" t="s">
        <v>38121</v>
      </c>
      <c r="D816" s="4">
        <v>135383</v>
      </c>
      <c r="E816" t="s">
        <v>35746</v>
      </c>
      <c r="F816" t="s">
        <v>4</v>
      </c>
      <c r="G816" s="2">
        <v>489000</v>
      </c>
      <c r="H816" s="2"/>
      <c r="I816" s="2"/>
      <c r="J816" s="2">
        <f t="shared" si="12"/>
        <v>489000</v>
      </c>
    </row>
    <row r="817" spans="1:10" x14ac:dyDescent="0.25">
      <c r="A817" t="s">
        <v>37931</v>
      </c>
      <c r="B817" t="s">
        <v>38121</v>
      </c>
      <c r="D817" s="4">
        <v>135385</v>
      </c>
      <c r="E817" t="s">
        <v>35747</v>
      </c>
      <c r="F817" t="s">
        <v>4</v>
      </c>
      <c r="G817" s="2">
        <v>137000</v>
      </c>
      <c r="H817" s="2"/>
      <c r="I817" s="2"/>
      <c r="J817" s="2">
        <f t="shared" si="12"/>
        <v>137000</v>
      </c>
    </row>
    <row r="818" spans="1:10" x14ac:dyDescent="0.25">
      <c r="A818" t="s">
        <v>37931</v>
      </c>
      <c r="B818" t="s">
        <v>38121</v>
      </c>
      <c r="D818" s="4">
        <v>135387</v>
      </c>
      <c r="E818" t="s">
        <v>35748</v>
      </c>
      <c r="F818" t="s">
        <v>4</v>
      </c>
      <c r="G818" s="2">
        <v>160000</v>
      </c>
      <c r="H818" s="2"/>
      <c r="I818" s="2"/>
      <c r="J818" s="2">
        <f t="shared" si="12"/>
        <v>160000</v>
      </c>
    </row>
    <row r="819" spans="1:10" x14ac:dyDescent="0.25">
      <c r="A819" t="s">
        <v>37931</v>
      </c>
      <c r="B819" t="s">
        <v>38121</v>
      </c>
      <c r="D819" s="4">
        <v>135388</v>
      </c>
      <c r="E819" t="s">
        <v>35749</v>
      </c>
      <c r="F819" t="s">
        <v>4</v>
      </c>
      <c r="G819" s="2">
        <v>290000</v>
      </c>
      <c r="H819" s="2"/>
      <c r="I819" s="2"/>
      <c r="J819" s="2">
        <f t="shared" si="12"/>
        <v>290000</v>
      </c>
    </row>
    <row r="820" spans="1:10" x14ac:dyDescent="0.25">
      <c r="A820" t="s">
        <v>37931</v>
      </c>
      <c r="B820" t="s">
        <v>38121</v>
      </c>
      <c r="D820" s="4">
        <v>135391</v>
      </c>
      <c r="E820" t="s">
        <v>38687</v>
      </c>
      <c r="F820" t="s">
        <v>4</v>
      </c>
      <c r="G820" s="2">
        <v>180000</v>
      </c>
      <c r="H820" s="2"/>
      <c r="I820" s="2"/>
      <c r="J820" s="2">
        <f t="shared" si="12"/>
        <v>180000</v>
      </c>
    </row>
    <row r="821" spans="1:10" x14ac:dyDescent="0.25">
      <c r="A821" t="s">
        <v>37931</v>
      </c>
      <c r="B821" t="s">
        <v>38121</v>
      </c>
      <c r="D821" s="4">
        <v>135392</v>
      </c>
      <c r="E821" t="s">
        <v>35750</v>
      </c>
      <c r="F821" t="s">
        <v>4</v>
      </c>
      <c r="G821" s="2">
        <v>219000</v>
      </c>
      <c r="H821" s="2"/>
      <c r="I821" s="2"/>
      <c r="J821" s="2">
        <f t="shared" si="12"/>
        <v>219000</v>
      </c>
    </row>
    <row r="822" spans="1:10" x14ac:dyDescent="0.25">
      <c r="A822" t="s">
        <v>37931</v>
      </c>
      <c r="B822" t="s">
        <v>38121</v>
      </c>
      <c r="D822" s="4">
        <v>135393</v>
      </c>
      <c r="E822" t="s">
        <v>35751</v>
      </c>
      <c r="F822" t="s">
        <v>4</v>
      </c>
      <c r="G822" s="2">
        <v>286000</v>
      </c>
      <c r="H822" s="2"/>
      <c r="I822" s="2"/>
      <c r="J822" s="2">
        <f t="shared" si="12"/>
        <v>286000</v>
      </c>
    </row>
    <row r="823" spans="1:10" x14ac:dyDescent="0.25">
      <c r="A823" t="s">
        <v>37931</v>
      </c>
      <c r="B823" t="s">
        <v>38121</v>
      </c>
      <c r="D823" s="4">
        <v>135394</v>
      </c>
      <c r="E823" t="s">
        <v>35752</v>
      </c>
      <c r="F823" t="s">
        <v>4</v>
      </c>
      <c r="G823" s="2">
        <v>151000</v>
      </c>
      <c r="H823" s="2"/>
      <c r="I823" s="2"/>
      <c r="J823" s="2">
        <f t="shared" si="12"/>
        <v>151000</v>
      </c>
    </row>
    <row r="824" spans="1:10" x14ac:dyDescent="0.25">
      <c r="A824" t="s">
        <v>37931</v>
      </c>
      <c r="B824" t="s">
        <v>38121</v>
      </c>
      <c r="D824" s="4">
        <v>135395</v>
      </c>
      <c r="E824" t="s">
        <v>35753</v>
      </c>
      <c r="F824" t="s">
        <v>4</v>
      </c>
      <c r="G824" s="2">
        <v>233000</v>
      </c>
      <c r="H824" s="2"/>
      <c r="I824" s="2"/>
      <c r="J824" s="2">
        <f t="shared" si="12"/>
        <v>233000</v>
      </c>
    </row>
    <row r="825" spans="1:10" x14ac:dyDescent="0.25">
      <c r="A825" t="s">
        <v>37931</v>
      </c>
      <c r="B825" t="s">
        <v>38121</v>
      </c>
      <c r="D825" s="4">
        <v>135397</v>
      </c>
      <c r="E825" t="s">
        <v>35754</v>
      </c>
      <c r="F825" t="s">
        <v>4</v>
      </c>
      <c r="G825" s="2">
        <v>253000</v>
      </c>
      <c r="H825" s="2"/>
      <c r="I825" s="2"/>
      <c r="J825" s="2">
        <f t="shared" si="12"/>
        <v>253000</v>
      </c>
    </row>
    <row r="826" spans="1:10" x14ac:dyDescent="0.25">
      <c r="A826" t="s">
        <v>37931</v>
      </c>
      <c r="B826" t="s">
        <v>38121</v>
      </c>
      <c r="D826" s="4">
        <v>135398</v>
      </c>
      <c r="E826" t="s">
        <v>35755</v>
      </c>
      <c r="F826" t="s">
        <v>4</v>
      </c>
      <c r="G826" s="2">
        <v>280000</v>
      </c>
      <c r="H826" s="2"/>
      <c r="I826" s="2"/>
      <c r="J826" s="2">
        <f t="shared" si="12"/>
        <v>280000</v>
      </c>
    </row>
    <row r="827" spans="1:10" x14ac:dyDescent="0.25">
      <c r="A827" t="s">
        <v>37931</v>
      </c>
      <c r="B827" t="s">
        <v>38121</v>
      </c>
      <c r="D827" s="4">
        <v>135399</v>
      </c>
      <c r="E827" t="s">
        <v>35760</v>
      </c>
      <c r="F827" t="s">
        <v>4</v>
      </c>
      <c r="G827" s="2">
        <v>236000</v>
      </c>
      <c r="H827" s="2"/>
      <c r="I827" s="2"/>
      <c r="J827" s="2">
        <f t="shared" si="12"/>
        <v>236000</v>
      </c>
    </row>
    <row r="828" spans="1:10" x14ac:dyDescent="0.25">
      <c r="A828" t="s">
        <v>37931</v>
      </c>
      <c r="B828" t="s">
        <v>38121</v>
      </c>
      <c r="D828" s="4">
        <v>135400</v>
      </c>
      <c r="E828" t="s">
        <v>35761</v>
      </c>
      <c r="F828" t="s">
        <v>4</v>
      </c>
      <c r="G828" s="2">
        <v>387000</v>
      </c>
      <c r="H828" s="2"/>
      <c r="I828" s="2"/>
      <c r="J828" s="2">
        <f t="shared" si="12"/>
        <v>387000</v>
      </c>
    </row>
    <row r="829" spans="1:10" x14ac:dyDescent="0.25">
      <c r="A829" t="s">
        <v>37931</v>
      </c>
      <c r="B829" t="s">
        <v>38121</v>
      </c>
      <c r="D829" s="4">
        <v>135401</v>
      </c>
      <c r="E829" t="s">
        <v>35762</v>
      </c>
      <c r="F829" t="s">
        <v>4</v>
      </c>
      <c r="G829" s="2">
        <v>298000</v>
      </c>
      <c r="H829" s="2"/>
      <c r="I829" s="2"/>
      <c r="J829" s="2">
        <f t="shared" si="12"/>
        <v>298000</v>
      </c>
    </row>
    <row r="830" spans="1:10" x14ac:dyDescent="0.25">
      <c r="A830" t="s">
        <v>37931</v>
      </c>
      <c r="B830" t="s">
        <v>38121</v>
      </c>
      <c r="D830" s="4">
        <v>135402</v>
      </c>
      <c r="E830" t="s">
        <v>2774</v>
      </c>
      <c r="F830" t="s">
        <v>4</v>
      </c>
      <c r="G830" s="2">
        <v>224000</v>
      </c>
      <c r="H830" s="2"/>
      <c r="I830" s="2"/>
      <c r="J830" s="2">
        <f t="shared" si="12"/>
        <v>224000</v>
      </c>
    </row>
    <row r="831" spans="1:10" x14ac:dyDescent="0.25">
      <c r="A831" t="s">
        <v>37931</v>
      </c>
      <c r="B831" t="s">
        <v>38121</v>
      </c>
      <c r="D831" s="4">
        <v>135403</v>
      </c>
      <c r="E831" t="s">
        <v>35763</v>
      </c>
      <c r="F831" t="s">
        <v>4</v>
      </c>
      <c r="G831" s="2">
        <v>306000</v>
      </c>
      <c r="H831" s="2"/>
      <c r="I831" s="2"/>
      <c r="J831" s="2">
        <f t="shared" si="12"/>
        <v>306000</v>
      </c>
    </row>
    <row r="832" spans="1:10" x14ac:dyDescent="0.25">
      <c r="A832" t="s">
        <v>37931</v>
      </c>
      <c r="B832" t="s">
        <v>38121</v>
      </c>
      <c r="D832" s="4">
        <v>135406</v>
      </c>
      <c r="E832" t="s">
        <v>35764</v>
      </c>
      <c r="F832" t="s">
        <v>4</v>
      </c>
      <c r="G832" s="2">
        <v>229000</v>
      </c>
      <c r="H832" s="2"/>
      <c r="I832" s="2"/>
      <c r="J832" s="2">
        <f t="shared" si="12"/>
        <v>229000</v>
      </c>
    </row>
    <row r="833" spans="1:10" x14ac:dyDescent="0.25">
      <c r="A833" t="s">
        <v>37931</v>
      </c>
      <c r="B833" t="s">
        <v>38121</v>
      </c>
      <c r="D833" s="4">
        <v>135407</v>
      </c>
      <c r="E833" t="s">
        <v>35765</v>
      </c>
      <c r="F833" t="s">
        <v>4</v>
      </c>
      <c r="G833" s="2">
        <v>190000</v>
      </c>
      <c r="H833" s="2"/>
      <c r="I833" s="2"/>
      <c r="J833" s="2">
        <f t="shared" si="12"/>
        <v>190000</v>
      </c>
    </row>
    <row r="834" spans="1:10" x14ac:dyDescent="0.25">
      <c r="A834" t="s">
        <v>37931</v>
      </c>
      <c r="B834" t="s">
        <v>38121</v>
      </c>
      <c r="D834" s="4">
        <v>135408</v>
      </c>
      <c r="E834" t="s">
        <v>35766</v>
      </c>
      <c r="F834" t="s">
        <v>4</v>
      </c>
      <c r="G834" s="2">
        <v>150000</v>
      </c>
      <c r="H834" s="2"/>
      <c r="I834" s="2"/>
      <c r="J834" s="2">
        <f t="shared" si="12"/>
        <v>150000</v>
      </c>
    </row>
    <row r="835" spans="1:10" x14ac:dyDescent="0.25">
      <c r="A835" t="s">
        <v>37931</v>
      </c>
      <c r="B835" t="s">
        <v>38121</v>
      </c>
      <c r="D835" s="4">
        <v>135409</v>
      </c>
      <c r="E835" t="s">
        <v>35767</v>
      </c>
      <c r="F835" t="s">
        <v>4</v>
      </c>
      <c r="G835" s="2">
        <v>156000</v>
      </c>
      <c r="H835" s="2"/>
      <c r="I835" s="2"/>
      <c r="J835" s="2">
        <f t="shared" si="12"/>
        <v>156000</v>
      </c>
    </row>
    <row r="836" spans="1:10" x14ac:dyDescent="0.25">
      <c r="A836" t="s">
        <v>37931</v>
      </c>
      <c r="B836" t="s">
        <v>38121</v>
      </c>
      <c r="D836" s="4">
        <v>135410</v>
      </c>
      <c r="E836" t="s">
        <v>35768</v>
      </c>
      <c r="F836" t="s">
        <v>4</v>
      </c>
      <c r="G836" s="2">
        <v>196000</v>
      </c>
      <c r="H836" s="2"/>
      <c r="I836" s="2"/>
      <c r="J836" s="2">
        <f t="shared" si="12"/>
        <v>196000</v>
      </c>
    </row>
    <row r="837" spans="1:10" x14ac:dyDescent="0.25">
      <c r="A837" t="s">
        <v>37931</v>
      </c>
      <c r="B837" t="s">
        <v>38121</v>
      </c>
      <c r="D837" s="4">
        <v>135411</v>
      </c>
      <c r="E837" t="s">
        <v>35769</v>
      </c>
      <c r="F837" t="s">
        <v>4</v>
      </c>
      <c r="G837" s="2">
        <v>164000</v>
      </c>
      <c r="H837" s="2"/>
      <c r="I837" s="2"/>
      <c r="J837" s="2">
        <f t="shared" si="12"/>
        <v>164000</v>
      </c>
    </row>
    <row r="838" spans="1:10" x14ac:dyDescent="0.25">
      <c r="A838" t="s">
        <v>37931</v>
      </c>
      <c r="B838" t="s">
        <v>38121</v>
      </c>
      <c r="D838" s="4">
        <v>135412</v>
      </c>
      <c r="E838" t="s">
        <v>35770</v>
      </c>
      <c r="F838" t="s">
        <v>4</v>
      </c>
      <c r="G838" s="2">
        <v>222000</v>
      </c>
      <c r="H838" s="2"/>
      <c r="I838" s="2"/>
      <c r="J838" s="2">
        <f t="shared" ref="J838:J901" si="13">SUM(G838:I838)</f>
        <v>222000</v>
      </c>
    </row>
    <row r="839" spans="1:10" x14ac:dyDescent="0.25">
      <c r="A839" t="s">
        <v>37931</v>
      </c>
      <c r="B839" t="s">
        <v>38121</v>
      </c>
      <c r="D839" s="4">
        <v>135414</v>
      </c>
      <c r="E839" t="s">
        <v>38688</v>
      </c>
      <c r="F839" t="s">
        <v>4</v>
      </c>
      <c r="G839" s="2">
        <v>199000</v>
      </c>
      <c r="H839" s="2"/>
      <c r="I839" s="2"/>
      <c r="J839" s="2">
        <f t="shared" si="13"/>
        <v>199000</v>
      </c>
    </row>
    <row r="840" spans="1:10" x14ac:dyDescent="0.25">
      <c r="A840" t="s">
        <v>37931</v>
      </c>
      <c r="B840" t="s">
        <v>38121</v>
      </c>
      <c r="D840" s="4">
        <v>135415</v>
      </c>
      <c r="E840" t="s">
        <v>35771</v>
      </c>
      <c r="F840" t="s">
        <v>4</v>
      </c>
      <c r="G840" s="2">
        <v>190000</v>
      </c>
      <c r="H840" s="2"/>
      <c r="I840" s="2"/>
      <c r="J840" s="2">
        <f t="shared" si="13"/>
        <v>190000</v>
      </c>
    </row>
    <row r="841" spans="1:10" x14ac:dyDescent="0.25">
      <c r="A841" t="s">
        <v>37931</v>
      </c>
      <c r="B841" t="s">
        <v>38121</v>
      </c>
      <c r="D841" s="4">
        <v>135416</v>
      </c>
      <c r="E841" t="s">
        <v>35772</v>
      </c>
      <c r="F841" t="s">
        <v>4</v>
      </c>
      <c r="G841" s="2">
        <v>250000</v>
      </c>
      <c r="H841" s="2"/>
      <c r="I841" s="2"/>
      <c r="J841" s="2">
        <f t="shared" si="13"/>
        <v>250000</v>
      </c>
    </row>
    <row r="842" spans="1:10" x14ac:dyDescent="0.25">
      <c r="A842" t="s">
        <v>37931</v>
      </c>
      <c r="B842" t="s">
        <v>38121</v>
      </c>
      <c r="D842" s="4">
        <v>135417</v>
      </c>
      <c r="E842" t="s">
        <v>35773</v>
      </c>
      <c r="F842" t="s">
        <v>4</v>
      </c>
      <c r="G842" s="2">
        <v>246000</v>
      </c>
      <c r="H842" s="2"/>
      <c r="I842" s="2"/>
      <c r="J842" s="2">
        <f t="shared" si="13"/>
        <v>246000</v>
      </c>
    </row>
    <row r="843" spans="1:10" x14ac:dyDescent="0.25">
      <c r="A843" t="s">
        <v>37931</v>
      </c>
      <c r="B843" t="s">
        <v>38121</v>
      </c>
      <c r="D843" s="4">
        <v>135418</v>
      </c>
      <c r="E843" t="s">
        <v>35774</v>
      </c>
      <c r="F843" t="s">
        <v>4</v>
      </c>
      <c r="G843" s="2">
        <v>177000</v>
      </c>
      <c r="H843" s="2"/>
      <c r="I843" s="2"/>
      <c r="J843" s="2">
        <f t="shared" si="13"/>
        <v>177000</v>
      </c>
    </row>
    <row r="844" spans="1:10" x14ac:dyDescent="0.25">
      <c r="A844" t="s">
        <v>37931</v>
      </c>
      <c r="B844" t="s">
        <v>38121</v>
      </c>
      <c r="D844" s="4">
        <v>135419</v>
      </c>
      <c r="E844" t="s">
        <v>35775</v>
      </c>
      <c r="F844" t="s">
        <v>4</v>
      </c>
      <c r="G844" s="2">
        <v>187000</v>
      </c>
      <c r="H844" s="2"/>
      <c r="I844" s="2"/>
      <c r="J844" s="2">
        <f t="shared" si="13"/>
        <v>187000</v>
      </c>
    </row>
    <row r="845" spans="1:10" x14ac:dyDescent="0.25">
      <c r="A845" t="s">
        <v>37931</v>
      </c>
      <c r="B845" t="s">
        <v>38121</v>
      </c>
      <c r="D845" s="4">
        <v>135421</v>
      </c>
      <c r="E845" t="s">
        <v>35776</v>
      </c>
      <c r="F845" t="s">
        <v>4</v>
      </c>
      <c r="G845" s="2">
        <v>168000</v>
      </c>
      <c r="H845" s="2"/>
      <c r="I845" s="2"/>
      <c r="J845" s="2">
        <f t="shared" si="13"/>
        <v>168000</v>
      </c>
    </row>
    <row r="846" spans="1:10" x14ac:dyDescent="0.25">
      <c r="A846" t="s">
        <v>37931</v>
      </c>
      <c r="B846" t="s">
        <v>38121</v>
      </c>
      <c r="D846" s="4">
        <v>135423</v>
      </c>
      <c r="E846" t="s">
        <v>35777</v>
      </c>
      <c r="F846" t="s">
        <v>4</v>
      </c>
      <c r="G846" s="2">
        <v>233000</v>
      </c>
      <c r="H846" s="2"/>
      <c r="I846" s="2"/>
      <c r="J846" s="2">
        <f t="shared" si="13"/>
        <v>233000</v>
      </c>
    </row>
    <row r="847" spans="1:10" x14ac:dyDescent="0.25">
      <c r="A847" t="s">
        <v>37931</v>
      </c>
      <c r="B847" t="s">
        <v>38121</v>
      </c>
      <c r="D847" s="4">
        <v>135424</v>
      </c>
      <c r="E847" t="s">
        <v>38689</v>
      </c>
      <c r="F847" t="s">
        <v>4</v>
      </c>
      <c r="G847" s="2">
        <v>227000</v>
      </c>
      <c r="H847" s="2"/>
      <c r="I847" s="2"/>
      <c r="J847" s="2">
        <f t="shared" si="13"/>
        <v>227000</v>
      </c>
    </row>
    <row r="848" spans="1:10" x14ac:dyDescent="0.25">
      <c r="A848" t="s">
        <v>37931</v>
      </c>
      <c r="B848" t="s">
        <v>38121</v>
      </c>
      <c r="D848" s="4">
        <v>135425</v>
      </c>
      <c r="E848" t="s">
        <v>35778</v>
      </c>
      <c r="F848" t="s">
        <v>4</v>
      </c>
      <c r="G848" s="2">
        <v>248000</v>
      </c>
      <c r="H848" s="2"/>
      <c r="I848" s="2"/>
      <c r="J848" s="2">
        <f t="shared" si="13"/>
        <v>248000</v>
      </c>
    </row>
    <row r="849" spans="1:10" x14ac:dyDescent="0.25">
      <c r="A849" t="s">
        <v>37931</v>
      </c>
      <c r="B849" t="s">
        <v>38121</v>
      </c>
      <c r="D849" s="4">
        <v>135426</v>
      </c>
      <c r="E849" t="s">
        <v>35779</v>
      </c>
      <c r="F849" t="s">
        <v>4</v>
      </c>
      <c r="G849" s="2">
        <v>275000</v>
      </c>
      <c r="H849" s="2"/>
      <c r="I849" s="2"/>
      <c r="J849" s="2">
        <f t="shared" si="13"/>
        <v>275000</v>
      </c>
    </row>
    <row r="850" spans="1:10" x14ac:dyDescent="0.25">
      <c r="A850" t="s">
        <v>37931</v>
      </c>
      <c r="B850" t="s">
        <v>38121</v>
      </c>
      <c r="D850" s="4">
        <v>135427</v>
      </c>
      <c r="E850" t="s">
        <v>35791</v>
      </c>
      <c r="F850" t="s">
        <v>4</v>
      </c>
      <c r="G850" s="2">
        <v>302000</v>
      </c>
      <c r="H850" s="2"/>
      <c r="I850" s="2"/>
      <c r="J850" s="2">
        <f t="shared" si="13"/>
        <v>302000</v>
      </c>
    </row>
    <row r="851" spans="1:10" x14ac:dyDescent="0.25">
      <c r="A851" t="s">
        <v>37931</v>
      </c>
      <c r="B851" t="s">
        <v>38121</v>
      </c>
      <c r="D851" s="4">
        <v>135428</v>
      </c>
      <c r="E851" t="s">
        <v>4634</v>
      </c>
      <c r="F851" t="s">
        <v>4</v>
      </c>
      <c r="G851" s="2">
        <v>308000</v>
      </c>
      <c r="H851" s="2"/>
      <c r="I851" s="2"/>
      <c r="J851" s="2">
        <f t="shared" si="13"/>
        <v>308000</v>
      </c>
    </row>
    <row r="852" spans="1:10" x14ac:dyDescent="0.25">
      <c r="A852" t="s">
        <v>37931</v>
      </c>
      <c r="B852" t="s">
        <v>38121</v>
      </c>
      <c r="D852" s="4">
        <v>135429</v>
      </c>
      <c r="E852" t="s">
        <v>13188</v>
      </c>
      <c r="F852" t="s">
        <v>4</v>
      </c>
      <c r="G852" s="2">
        <v>194000</v>
      </c>
      <c r="H852" s="2"/>
      <c r="I852" s="2"/>
      <c r="J852" s="2">
        <f t="shared" si="13"/>
        <v>194000</v>
      </c>
    </row>
    <row r="853" spans="1:10" x14ac:dyDescent="0.25">
      <c r="A853" t="s">
        <v>37931</v>
      </c>
      <c r="B853" t="s">
        <v>38121</v>
      </c>
      <c r="D853" s="4">
        <v>135430</v>
      </c>
      <c r="E853" t="s">
        <v>35792</v>
      </c>
      <c r="F853" t="s">
        <v>4</v>
      </c>
      <c r="G853" s="2">
        <v>251000</v>
      </c>
      <c r="H853" s="2"/>
      <c r="I853" s="2"/>
      <c r="J853" s="2">
        <f t="shared" si="13"/>
        <v>251000</v>
      </c>
    </row>
    <row r="854" spans="1:10" x14ac:dyDescent="0.25">
      <c r="A854" t="s">
        <v>37931</v>
      </c>
      <c r="B854" t="s">
        <v>38121</v>
      </c>
      <c r="D854" s="4">
        <v>135431</v>
      </c>
      <c r="E854" t="s">
        <v>35793</v>
      </c>
      <c r="F854" t="s">
        <v>4</v>
      </c>
      <c r="G854" s="2">
        <v>180000</v>
      </c>
      <c r="H854" s="2"/>
      <c r="I854" s="2"/>
      <c r="J854" s="2">
        <f t="shared" si="13"/>
        <v>180000</v>
      </c>
    </row>
    <row r="855" spans="1:10" x14ac:dyDescent="0.25">
      <c r="A855" t="s">
        <v>37931</v>
      </c>
      <c r="B855" t="s">
        <v>38121</v>
      </c>
      <c r="D855" s="4">
        <v>135432</v>
      </c>
      <c r="E855" t="s">
        <v>35794</v>
      </c>
      <c r="F855" t="s">
        <v>4</v>
      </c>
      <c r="G855" s="2">
        <v>264000</v>
      </c>
      <c r="H855" s="2"/>
      <c r="I855" s="2"/>
      <c r="J855" s="2">
        <f t="shared" si="13"/>
        <v>264000</v>
      </c>
    </row>
    <row r="856" spans="1:10" x14ac:dyDescent="0.25">
      <c r="A856" t="s">
        <v>37931</v>
      </c>
      <c r="B856" t="s">
        <v>38121</v>
      </c>
      <c r="D856" s="4">
        <v>135433</v>
      </c>
      <c r="E856" t="s">
        <v>35795</v>
      </c>
      <c r="F856" t="s">
        <v>4</v>
      </c>
      <c r="G856" s="2">
        <v>248000</v>
      </c>
      <c r="H856" s="2"/>
      <c r="I856" s="2"/>
      <c r="J856" s="2">
        <f t="shared" si="13"/>
        <v>248000</v>
      </c>
    </row>
    <row r="857" spans="1:10" x14ac:dyDescent="0.25">
      <c r="A857" t="s">
        <v>37931</v>
      </c>
      <c r="B857" t="s">
        <v>38121</v>
      </c>
      <c r="D857" s="4">
        <v>135434</v>
      </c>
      <c r="E857" t="s">
        <v>35796</v>
      </c>
      <c r="F857" t="s">
        <v>4</v>
      </c>
      <c r="G857" s="2">
        <v>162000</v>
      </c>
      <c r="H857" s="2"/>
      <c r="I857" s="2"/>
      <c r="J857" s="2">
        <f t="shared" si="13"/>
        <v>162000</v>
      </c>
    </row>
    <row r="858" spans="1:10" x14ac:dyDescent="0.25">
      <c r="A858" t="s">
        <v>37931</v>
      </c>
      <c r="B858" t="s">
        <v>38121</v>
      </c>
      <c r="D858" s="4">
        <v>135435</v>
      </c>
      <c r="E858" t="s">
        <v>35797</v>
      </c>
      <c r="F858" t="s">
        <v>4</v>
      </c>
      <c r="G858" s="2">
        <v>313000</v>
      </c>
      <c r="H858" s="2"/>
      <c r="I858" s="2"/>
      <c r="J858" s="2">
        <f t="shared" si="13"/>
        <v>313000</v>
      </c>
    </row>
    <row r="859" spans="1:10" x14ac:dyDescent="0.25">
      <c r="A859" t="s">
        <v>37931</v>
      </c>
      <c r="B859" t="s">
        <v>38121</v>
      </c>
      <c r="D859" s="4">
        <v>135436</v>
      </c>
      <c r="E859" t="s">
        <v>7249</v>
      </c>
      <c r="F859" t="s">
        <v>4</v>
      </c>
      <c r="G859" s="2">
        <v>204000</v>
      </c>
      <c r="H859" s="2"/>
      <c r="I859" s="2"/>
      <c r="J859" s="2">
        <f t="shared" si="13"/>
        <v>204000</v>
      </c>
    </row>
    <row r="860" spans="1:10" x14ac:dyDescent="0.25">
      <c r="A860" t="s">
        <v>37931</v>
      </c>
      <c r="B860" t="s">
        <v>38121</v>
      </c>
      <c r="D860" s="4">
        <v>135437</v>
      </c>
      <c r="E860" t="s">
        <v>35798</v>
      </c>
      <c r="F860" t="s">
        <v>4</v>
      </c>
      <c r="G860" s="2">
        <v>188000</v>
      </c>
      <c r="H860" s="2"/>
      <c r="I860" s="2"/>
      <c r="J860" s="2">
        <f t="shared" si="13"/>
        <v>188000</v>
      </c>
    </row>
    <row r="861" spans="1:10" x14ac:dyDescent="0.25">
      <c r="A861" t="s">
        <v>37931</v>
      </c>
      <c r="B861" t="s">
        <v>38121</v>
      </c>
      <c r="D861" s="4">
        <v>135438</v>
      </c>
      <c r="E861" t="s">
        <v>35799</v>
      </c>
      <c r="F861" t="s">
        <v>4</v>
      </c>
      <c r="G861" s="2">
        <v>302000</v>
      </c>
      <c r="H861" s="2"/>
      <c r="I861" s="2"/>
      <c r="J861" s="2">
        <f t="shared" si="13"/>
        <v>302000</v>
      </c>
    </row>
    <row r="862" spans="1:10" x14ac:dyDescent="0.25">
      <c r="A862" t="s">
        <v>37931</v>
      </c>
      <c r="B862" t="s">
        <v>38121</v>
      </c>
      <c r="D862" s="4">
        <v>135440</v>
      </c>
      <c r="E862" t="s">
        <v>35800</v>
      </c>
      <c r="F862" t="s">
        <v>4</v>
      </c>
      <c r="G862" s="2">
        <v>164000</v>
      </c>
      <c r="H862" s="2"/>
      <c r="I862" s="2"/>
      <c r="J862" s="2">
        <f t="shared" si="13"/>
        <v>164000</v>
      </c>
    </row>
    <row r="863" spans="1:10" x14ac:dyDescent="0.25">
      <c r="A863" t="s">
        <v>37931</v>
      </c>
      <c r="B863" t="s">
        <v>38121</v>
      </c>
      <c r="D863" s="4">
        <v>135441</v>
      </c>
      <c r="E863" t="s">
        <v>35801</v>
      </c>
      <c r="F863" t="s">
        <v>4</v>
      </c>
      <c r="G863" s="2">
        <v>174000</v>
      </c>
      <c r="H863" s="2"/>
      <c r="I863" s="2"/>
      <c r="J863" s="2">
        <f t="shared" si="13"/>
        <v>174000</v>
      </c>
    </row>
    <row r="864" spans="1:10" x14ac:dyDescent="0.25">
      <c r="A864" t="s">
        <v>37931</v>
      </c>
      <c r="B864" t="s">
        <v>38121</v>
      </c>
      <c r="D864" s="4">
        <v>135442</v>
      </c>
      <c r="E864" t="s">
        <v>35802</v>
      </c>
      <c r="F864" t="s">
        <v>4</v>
      </c>
      <c r="G864" s="2">
        <v>241000</v>
      </c>
      <c r="H864" s="2"/>
      <c r="I864" s="2"/>
      <c r="J864" s="2">
        <f t="shared" si="13"/>
        <v>241000</v>
      </c>
    </row>
    <row r="865" spans="1:10" x14ac:dyDescent="0.25">
      <c r="A865" t="s">
        <v>37931</v>
      </c>
      <c r="B865" t="s">
        <v>38121</v>
      </c>
      <c r="D865" s="4">
        <v>135443</v>
      </c>
      <c r="E865" t="s">
        <v>35803</v>
      </c>
      <c r="F865" t="s">
        <v>4</v>
      </c>
      <c r="G865" s="2">
        <v>246000</v>
      </c>
      <c r="H865" s="2"/>
      <c r="I865" s="2"/>
      <c r="J865" s="2">
        <f t="shared" si="13"/>
        <v>246000</v>
      </c>
    </row>
    <row r="866" spans="1:10" x14ac:dyDescent="0.25">
      <c r="A866" t="s">
        <v>37931</v>
      </c>
      <c r="B866" t="s">
        <v>38121</v>
      </c>
      <c r="D866" s="4">
        <v>135444</v>
      </c>
      <c r="E866" t="s">
        <v>35804</v>
      </c>
      <c r="F866" t="s">
        <v>4</v>
      </c>
      <c r="G866" s="2">
        <v>161000</v>
      </c>
      <c r="H866" s="2"/>
      <c r="I866" s="2"/>
      <c r="J866" s="2">
        <f t="shared" si="13"/>
        <v>161000</v>
      </c>
    </row>
    <row r="867" spans="1:10" x14ac:dyDescent="0.25">
      <c r="A867" t="s">
        <v>37931</v>
      </c>
      <c r="B867" t="s">
        <v>38121</v>
      </c>
      <c r="D867" s="4">
        <v>135445</v>
      </c>
      <c r="E867" t="s">
        <v>35805</v>
      </c>
      <c r="F867" t="s">
        <v>4</v>
      </c>
      <c r="G867" s="2">
        <v>204000</v>
      </c>
      <c r="H867" s="2"/>
      <c r="I867" s="2"/>
      <c r="J867" s="2">
        <f t="shared" si="13"/>
        <v>204000</v>
      </c>
    </row>
    <row r="868" spans="1:10" x14ac:dyDescent="0.25">
      <c r="A868" t="s">
        <v>37931</v>
      </c>
      <c r="B868" t="s">
        <v>38121</v>
      </c>
      <c r="D868" s="4">
        <v>135446</v>
      </c>
      <c r="E868" t="s">
        <v>35806</v>
      </c>
      <c r="F868" t="s">
        <v>4</v>
      </c>
      <c r="G868" s="2">
        <v>145000</v>
      </c>
      <c r="H868" s="2"/>
      <c r="I868" s="2"/>
      <c r="J868" s="2">
        <f t="shared" si="13"/>
        <v>145000</v>
      </c>
    </row>
    <row r="869" spans="1:10" x14ac:dyDescent="0.25">
      <c r="A869" t="s">
        <v>37931</v>
      </c>
      <c r="B869" t="s">
        <v>38121</v>
      </c>
      <c r="D869" s="4">
        <v>135447</v>
      </c>
      <c r="E869" t="s">
        <v>35807</v>
      </c>
      <c r="F869" t="s">
        <v>4</v>
      </c>
      <c r="G869" s="2">
        <v>151000</v>
      </c>
      <c r="H869" s="2"/>
      <c r="I869" s="2"/>
      <c r="J869" s="2">
        <f t="shared" si="13"/>
        <v>151000</v>
      </c>
    </row>
    <row r="870" spans="1:10" x14ac:dyDescent="0.25">
      <c r="A870" t="s">
        <v>37931</v>
      </c>
      <c r="B870" t="s">
        <v>38121</v>
      </c>
      <c r="D870" s="4">
        <v>135448</v>
      </c>
      <c r="E870" t="s">
        <v>38690</v>
      </c>
      <c r="F870" t="s">
        <v>4</v>
      </c>
      <c r="G870" s="2">
        <v>192000</v>
      </c>
      <c r="H870" s="2"/>
      <c r="I870" s="2"/>
      <c r="J870" s="2">
        <f t="shared" si="13"/>
        <v>192000</v>
      </c>
    </row>
    <row r="871" spans="1:10" x14ac:dyDescent="0.25">
      <c r="A871" t="s">
        <v>37931</v>
      </c>
      <c r="B871" t="s">
        <v>38121</v>
      </c>
      <c r="D871" s="4">
        <v>135449</v>
      </c>
      <c r="E871" t="s">
        <v>35808</v>
      </c>
      <c r="F871" t="s">
        <v>4</v>
      </c>
      <c r="G871" s="2">
        <v>142000</v>
      </c>
      <c r="H871" s="2"/>
      <c r="I871" s="2"/>
      <c r="J871" s="2">
        <f t="shared" si="13"/>
        <v>142000</v>
      </c>
    </row>
    <row r="872" spans="1:10" x14ac:dyDescent="0.25">
      <c r="A872" t="s">
        <v>37931</v>
      </c>
      <c r="B872" t="s">
        <v>38121</v>
      </c>
      <c r="D872" s="4">
        <v>135450</v>
      </c>
      <c r="E872" t="s">
        <v>35809</v>
      </c>
      <c r="F872" t="s">
        <v>4</v>
      </c>
      <c r="G872" s="2">
        <v>220000</v>
      </c>
      <c r="H872" s="2"/>
      <c r="I872" s="2"/>
      <c r="J872" s="2">
        <f t="shared" si="13"/>
        <v>220000</v>
      </c>
    </row>
    <row r="873" spans="1:10" x14ac:dyDescent="0.25">
      <c r="A873" t="s">
        <v>37931</v>
      </c>
      <c r="B873" t="s">
        <v>38121</v>
      </c>
      <c r="D873" s="4">
        <v>135451</v>
      </c>
      <c r="E873" t="s">
        <v>35810</v>
      </c>
      <c r="F873" t="s">
        <v>4</v>
      </c>
      <c r="G873" s="2">
        <v>162000</v>
      </c>
      <c r="H873" s="2"/>
      <c r="I873" s="2"/>
      <c r="J873" s="2">
        <f t="shared" si="13"/>
        <v>162000</v>
      </c>
    </row>
    <row r="874" spans="1:10" x14ac:dyDescent="0.25">
      <c r="A874" t="s">
        <v>37931</v>
      </c>
      <c r="B874" t="s">
        <v>38121</v>
      </c>
      <c r="D874" s="4">
        <v>135452</v>
      </c>
      <c r="E874" t="s">
        <v>35811</v>
      </c>
      <c r="F874" t="s">
        <v>4</v>
      </c>
      <c r="G874" s="2">
        <v>144000</v>
      </c>
      <c r="H874" s="2"/>
      <c r="I874" s="2"/>
      <c r="J874" s="2">
        <f t="shared" si="13"/>
        <v>144000</v>
      </c>
    </row>
    <row r="875" spans="1:10" x14ac:dyDescent="0.25">
      <c r="A875" t="s">
        <v>37931</v>
      </c>
      <c r="B875" t="s">
        <v>38121</v>
      </c>
      <c r="D875" s="4">
        <v>135453</v>
      </c>
      <c r="E875" t="s">
        <v>35812</v>
      </c>
      <c r="F875" t="s">
        <v>4</v>
      </c>
      <c r="G875" s="2">
        <v>246000</v>
      </c>
      <c r="H875" s="2"/>
      <c r="I875" s="2"/>
      <c r="J875" s="2">
        <f t="shared" si="13"/>
        <v>246000</v>
      </c>
    </row>
    <row r="876" spans="1:10" x14ac:dyDescent="0.25">
      <c r="A876" t="s">
        <v>37931</v>
      </c>
      <c r="B876" t="s">
        <v>38121</v>
      </c>
      <c r="D876" s="4">
        <v>135454</v>
      </c>
      <c r="E876" t="s">
        <v>35813</v>
      </c>
      <c r="F876" t="s">
        <v>4</v>
      </c>
      <c r="G876" s="2">
        <v>169000</v>
      </c>
      <c r="H876" s="2"/>
      <c r="I876" s="2"/>
      <c r="J876" s="2">
        <f t="shared" si="13"/>
        <v>169000</v>
      </c>
    </row>
    <row r="877" spans="1:10" x14ac:dyDescent="0.25">
      <c r="A877" t="s">
        <v>37931</v>
      </c>
      <c r="B877" t="s">
        <v>38121</v>
      </c>
      <c r="D877" s="4">
        <v>135455</v>
      </c>
      <c r="E877" t="s">
        <v>35814</v>
      </c>
      <c r="F877" t="s">
        <v>4</v>
      </c>
      <c r="G877" s="2">
        <v>171000</v>
      </c>
      <c r="H877" s="2"/>
      <c r="I877" s="2"/>
      <c r="J877" s="2">
        <f t="shared" si="13"/>
        <v>171000</v>
      </c>
    </row>
    <row r="878" spans="1:10" x14ac:dyDescent="0.25">
      <c r="A878" t="s">
        <v>37931</v>
      </c>
      <c r="B878" t="s">
        <v>38121</v>
      </c>
      <c r="D878" s="4">
        <v>135456</v>
      </c>
      <c r="E878" t="s">
        <v>35815</v>
      </c>
      <c r="F878" t="s">
        <v>4</v>
      </c>
      <c r="G878" s="2">
        <v>172000</v>
      </c>
      <c r="H878" s="2"/>
      <c r="I878" s="2"/>
      <c r="J878" s="2">
        <f t="shared" si="13"/>
        <v>172000</v>
      </c>
    </row>
    <row r="879" spans="1:10" x14ac:dyDescent="0.25">
      <c r="A879" t="s">
        <v>37931</v>
      </c>
      <c r="B879" t="s">
        <v>38121</v>
      </c>
      <c r="D879" s="4">
        <v>135457</v>
      </c>
      <c r="E879" t="s">
        <v>35829</v>
      </c>
      <c r="F879" t="s">
        <v>4</v>
      </c>
      <c r="G879" s="2">
        <v>569000</v>
      </c>
      <c r="H879" s="2"/>
      <c r="I879" s="2"/>
      <c r="J879" s="2">
        <f t="shared" si="13"/>
        <v>569000</v>
      </c>
    </row>
    <row r="880" spans="1:10" x14ac:dyDescent="0.25">
      <c r="A880" t="s">
        <v>37931</v>
      </c>
      <c r="B880" t="s">
        <v>38121</v>
      </c>
      <c r="D880" s="4">
        <v>135459</v>
      </c>
      <c r="E880" t="s">
        <v>35830</v>
      </c>
      <c r="F880" t="s">
        <v>4</v>
      </c>
      <c r="G880" s="2">
        <v>264000</v>
      </c>
      <c r="H880" s="2"/>
      <c r="I880" s="2"/>
      <c r="J880" s="2">
        <f t="shared" si="13"/>
        <v>264000</v>
      </c>
    </row>
    <row r="881" spans="1:10" x14ac:dyDescent="0.25">
      <c r="A881" t="s">
        <v>37931</v>
      </c>
      <c r="B881" t="s">
        <v>38121</v>
      </c>
      <c r="D881" s="4">
        <v>135460</v>
      </c>
      <c r="E881" t="s">
        <v>35831</v>
      </c>
      <c r="F881" t="s">
        <v>4</v>
      </c>
      <c r="G881" s="2">
        <v>175000</v>
      </c>
      <c r="H881" s="2"/>
      <c r="I881" s="2"/>
      <c r="J881" s="2">
        <f t="shared" si="13"/>
        <v>175000</v>
      </c>
    </row>
    <row r="882" spans="1:10" x14ac:dyDescent="0.25">
      <c r="A882" t="s">
        <v>37931</v>
      </c>
      <c r="B882" t="s">
        <v>38121</v>
      </c>
      <c r="D882" s="4">
        <v>135461</v>
      </c>
      <c r="E882" t="s">
        <v>38691</v>
      </c>
      <c r="F882" t="s">
        <v>4</v>
      </c>
      <c r="G882" s="2">
        <v>247000</v>
      </c>
      <c r="H882" s="2"/>
      <c r="I882" s="2"/>
      <c r="J882" s="2">
        <f t="shared" si="13"/>
        <v>247000</v>
      </c>
    </row>
    <row r="883" spans="1:10" x14ac:dyDescent="0.25">
      <c r="A883" t="s">
        <v>37931</v>
      </c>
      <c r="B883" t="s">
        <v>38121</v>
      </c>
      <c r="D883" s="4">
        <v>135463</v>
      </c>
      <c r="E883" t="s">
        <v>35832</v>
      </c>
      <c r="F883" t="s">
        <v>4</v>
      </c>
      <c r="G883" s="2">
        <v>259000</v>
      </c>
      <c r="H883" s="2"/>
      <c r="I883" s="2"/>
      <c r="J883" s="2">
        <f t="shared" si="13"/>
        <v>259000</v>
      </c>
    </row>
    <row r="884" spans="1:10" x14ac:dyDescent="0.25">
      <c r="A884" t="s">
        <v>37931</v>
      </c>
      <c r="B884" t="s">
        <v>38121</v>
      </c>
      <c r="D884" s="4">
        <v>135464</v>
      </c>
      <c r="E884" t="s">
        <v>38692</v>
      </c>
      <c r="F884" t="s">
        <v>4</v>
      </c>
      <c r="G884" s="2">
        <v>326000</v>
      </c>
      <c r="H884" s="2"/>
      <c r="I884" s="2"/>
      <c r="J884" s="2">
        <f t="shared" si="13"/>
        <v>326000</v>
      </c>
    </row>
    <row r="885" spans="1:10" x14ac:dyDescent="0.25">
      <c r="A885" t="s">
        <v>37931</v>
      </c>
      <c r="B885" t="s">
        <v>38121</v>
      </c>
      <c r="D885" s="4">
        <v>135466</v>
      </c>
      <c r="E885" t="s">
        <v>35833</v>
      </c>
      <c r="F885" t="s">
        <v>4</v>
      </c>
      <c r="G885" s="2">
        <v>397000</v>
      </c>
      <c r="H885" s="2"/>
      <c r="I885" s="2"/>
      <c r="J885" s="2">
        <f t="shared" si="13"/>
        <v>397000</v>
      </c>
    </row>
    <row r="886" spans="1:10" x14ac:dyDescent="0.25">
      <c r="A886" t="s">
        <v>37931</v>
      </c>
      <c r="B886" t="s">
        <v>38121</v>
      </c>
      <c r="D886" s="4">
        <v>135467</v>
      </c>
      <c r="E886" t="s">
        <v>35834</v>
      </c>
      <c r="F886" t="s">
        <v>4</v>
      </c>
      <c r="G886" s="2">
        <v>156000</v>
      </c>
      <c r="H886" s="2"/>
      <c r="I886" s="2"/>
      <c r="J886" s="2">
        <f t="shared" si="13"/>
        <v>156000</v>
      </c>
    </row>
    <row r="887" spans="1:10" x14ac:dyDescent="0.25">
      <c r="A887" t="s">
        <v>37931</v>
      </c>
      <c r="B887" t="s">
        <v>38121</v>
      </c>
      <c r="D887" s="4">
        <v>135468</v>
      </c>
      <c r="E887" t="s">
        <v>35835</v>
      </c>
      <c r="F887" t="s">
        <v>4</v>
      </c>
      <c r="G887" s="2">
        <v>227000</v>
      </c>
      <c r="H887" s="2"/>
      <c r="I887" s="2"/>
      <c r="J887" s="2">
        <f t="shared" si="13"/>
        <v>227000</v>
      </c>
    </row>
    <row r="888" spans="1:10" x14ac:dyDescent="0.25">
      <c r="A888" t="s">
        <v>37931</v>
      </c>
      <c r="B888" t="s">
        <v>38121</v>
      </c>
      <c r="D888" s="4">
        <v>135469</v>
      </c>
      <c r="E888" t="s">
        <v>35836</v>
      </c>
      <c r="F888" t="s">
        <v>4</v>
      </c>
      <c r="G888" s="2">
        <v>195000</v>
      </c>
      <c r="H888" s="2"/>
      <c r="I888" s="2"/>
      <c r="J888" s="2">
        <f t="shared" si="13"/>
        <v>195000</v>
      </c>
    </row>
    <row r="889" spans="1:10" x14ac:dyDescent="0.25">
      <c r="A889" t="s">
        <v>37931</v>
      </c>
      <c r="B889" t="s">
        <v>38121</v>
      </c>
      <c r="D889" s="4">
        <v>135470</v>
      </c>
      <c r="E889" t="s">
        <v>35837</v>
      </c>
      <c r="F889" t="s">
        <v>4</v>
      </c>
      <c r="G889" s="2">
        <v>280000</v>
      </c>
      <c r="H889" s="2"/>
      <c r="I889" s="2"/>
      <c r="J889" s="2">
        <f t="shared" si="13"/>
        <v>280000</v>
      </c>
    </row>
    <row r="890" spans="1:10" x14ac:dyDescent="0.25">
      <c r="A890" t="s">
        <v>37931</v>
      </c>
      <c r="B890" t="s">
        <v>38121</v>
      </c>
      <c r="D890" s="4">
        <v>135472</v>
      </c>
      <c r="E890" t="s">
        <v>35838</v>
      </c>
      <c r="F890" t="s">
        <v>4</v>
      </c>
      <c r="G890" s="2">
        <v>351000</v>
      </c>
      <c r="H890" s="2"/>
      <c r="I890" s="2"/>
      <c r="J890" s="2">
        <f t="shared" si="13"/>
        <v>351000</v>
      </c>
    </row>
    <row r="891" spans="1:10" x14ac:dyDescent="0.25">
      <c r="A891" t="s">
        <v>37931</v>
      </c>
      <c r="B891" t="s">
        <v>38121</v>
      </c>
      <c r="D891" s="4">
        <v>135473</v>
      </c>
      <c r="E891" t="s">
        <v>35839</v>
      </c>
      <c r="F891" t="s">
        <v>4</v>
      </c>
      <c r="G891" s="2">
        <v>338000</v>
      </c>
      <c r="H891" s="2"/>
      <c r="I891" s="2"/>
      <c r="J891" s="2">
        <f t="shared" si="13"/>
        <v>338000</v>
      </c>
    </row>
    <row r="892" spans="1:10" x14ac:dyDescent="0.25">
      <c r="A892" t="s">
        <v>37931</v>
      </c>
      <c r="B892" t="s">
        <v>38121</v>
      </c>
      <c r="D892" s="4">
        <v>135474</v>
      </c>
      <c r="E892" t="s">
        <v>35840</v>
      </c>
      <c r="F892" t="s">
        <v>4</v>
      </c>
      <c r="G892" s="2">
        <v>286000</v>
      </c>
      <c r="H892" s="2"/>
      <c r="I892" s="2"/>
      <c r="J892" s="2">
        <f t="shared" si="13"/>
        <v>286000</v>
      </c>
    </row>
    <row r="893" spans="1:10" x14ac:dyDescent="0.25">
      <c r="A893" t="s">
        <v>37931</v>
      </c>
      <c r="B893" t="s">
        <v>38121</v>
      </c>
      <c r="D893" s="4">
        <v>135475</v>
      </c>
      <c r="E893" t="s">
        <v>35841</v>
      </c>
      <c r="F893" t="s">
        <v>4</v>
      </c>
      <c r="G893" s="2">
        <v>139000</v>
      </c>
      <c r="H893" s="2"/>
      <c r="I893" s="2"/>
      <c r="J893" s="2">
        <f t="shared" si="13"/>
        <v>139000</v>
      </c>
    </row>
    <row r="894" spans="1:10" x14ac:dyDescent="0.25">
      <c r="A894" t="s">
        <v>37931</v>
      </c>
      <c r="B894" t="s">
        <v>38121</v>
      </c>
      <c r="D894" s="4">
        <v>135476</v>
      </c>
      <c r="E894" t="s">
        <v>35842</v>
      </c>
      <c r="F894" t="s">
        <v>4</v>
      </c>
      <c r="G894" s="2">
        <v>261000</v>
      </c>
      <c r="H894" s="2"/>
      <c r="I894" s="2"/>
      <c r="J894" s="2">
        <f t="shared" si="13"/>
        <v>261000</v>
      </c>
    </row>
    <row r="895" spans="1:10" x14ac:dyDescent="0.25">
      <c r="A895" t="s">
        <v>37931</v>
      </c>
      <c r="B895" t="s">
        <v>38121</v>
      </c>
      <c r="D895" s="4">
        <v>135477</v>
      </c>
      <c r="E895" t="s">
        <v>35843</v>
      </c>
      <c r="F895" t="s">
        <v>4</v>
      </c>
      <c r="G895" s="2">
        <v>335000</v>
      </c>
      <c r="H895" s="2"/>
      <c r="I895" s="2"/>
      <c r="J895" s="2">
        <f t="shared" si="13"/>
        <v>335000</v>
      </c>
    </row>
    <row r="896" spans="1:10" x14ac:dyDescent="0.25">
      <c r="A896" t="s">
        <v>37931</v>
      </c>
      <c r="B896" t="s">
        <v>38121</v>
      </c>
      <c r="D896" s="4">
        <v>135479</v>
      </c>
      <c r="E896" t="s">
        <v>35844</v>
      </c>
      <c r="F896" t="s">
        <v>4</v>
      </c>
      <c r="G896" s="2">
        <v>255000</v>
      </c>
      <c r="H896" s="2"/>
      <c r="I896" s="2"/>
      <c r="J896" s="2">
        <f t="shared" si="13"/>
        <v>255000</v>
      </c>
    </row>
    <row r="897" spans="1:10" x14ac:dyDescent="0.25">
      <c r="A897" t="s">
        <v>37931</v>
      </c>
      <c r="B897" t="s">
        <v>38121</v>
      </c>
      <c r="D897" s="4">
        <v>135480</v>
      </c>
      <c r="E897" t="s">
        <v>35845</v>
      </c>
      <c r="F897" t="s">
        <v>4</v>
      </c>
      <c r="G897" s="2">
        <v>222000</v>
      </c>
      <c r="H897" s="2"/>
      <c r="I897" s="2"/>
      <c r="J897" s="2">
        <f t="shared" si="13"/>
        <v>222000</v>
      </c>
    </row>
    <row r="898" spans="1:10" x14ac:dyDescent="0.25">
      <c r="A898" t="s">
        <v>37931</v>
      </c>
      <c r="B898" t="s">
        <v>38121</v>
      </c>
      <c r="D898" s="4">
        <v>135481</v>
      </c>
      <c r="E898" t="s">
        <v>35846</v>
      </c>
      <c r="F898" t="s">
        <v>4</v>
      </c>
      <c r="G898" s="2">
        <v>192000</v>
      </c>
      <c r="H898" s="2"/>
      <c r="I898" s="2"/>
      <c r="J898" s="2">
        <f t="shared" si="13"/>
        <v>192000</v>
      </c>
    </row>
    <row r="899" spans="1:10" x14ac:dyDescent="0.25">
      <c r="A899" t="s">
        <v>37931</v>
      </c>
      <c r="B899" t="s">
        <v>38121</v>
      </c>
      <c r="D899" s="4">
        <v>135482</v>
      </c>
      <c r="E899" t="s">
        <v>35847</v>
      </c>
      <c r="F899" t="s">
        <v>4</v>
      </c>
      <c r="G899" s="2">
        <v>174000</v>
      </c>
      <c r="H899" s="2"/>
      <c r="I899" s="2"/>
      <c r="J899" s="2">
        <f t="shared" si="13"/>
        <v>174000</v>
      </c>
    </row>
    <row r="900" spans="1:10" x14ac:dyDescent="0.25">
      <c r="A900" t="s">
        <v>37931</v>
      </c>
      <c r="B900" t="s">
        <v>38121</v>
      </c>
      <c r="D900" s="4">
        <v>135483</v>
      </c>
      <c r="E900" t="s">
        <v>38693</v>
      </c>
      <c r="F900" t="s">
        <v>4</v>
      </c>
      <c r="G900" s="2">
        <v>204000</v>
      </c>
      <c r="H900" s="2"/>
      <c r="I900" s="2"/>
      <c r="J900" s="2">
        <f t="shared" si="13"/>
        <v>204000</v>
      </c>
    </row>
    <row r="901" spans="1:10" x14ac:dyDescent="0.25">
      <c r="A901" t="s">
        <v>37931</v>
      </c>
      <c r="B901" t="s">
        <v>38121</v>
      </c>
      <c r="D901" s="4">
        <v>135484</v>
      </c>
      <c r="E901" t="s">
        <v>38364</v>
      </c>
      <c r="F901" t="s">
        <v>4</v>
      </c>
      <c r="G901" s="2">
        <v>281000</v>
      </c>
      <c r="H901" s="2"/>
      <c r="I901" s="2"/>
      <c r="J901" s="2">
        <f t="shared" si="13"/>
        <v>281000</v>
      </c>
    </row>
    <row r="902" spans="1:10" x14ac:dyDescent="0.25">
      <c r="A902" t="s">
        <v>37931</v>
      </c>
      <c r="B902" t="s">
        <v>38121</v>
      </c>
      <c r="D902" s="4">
        <v>135485</v>
      </c>
      <c r="E902" t="s">
        <v>35848</v>
      </c>
      <c r="F902" t="s">
        <v>4</v>
      </c>
      <c r="G902" s="2">
        <v>656000</v>
      </c>
      <c r="H902" s="2"/>
      <c r="I902" s="2"/>
      <c r="J902" s="2">
        <f t="shared" ref="J902:J965" si="14">SUM(G902:I902)</f>
        <v>656000</v>
      </c>
    </row>
    <row r="903" spans="1:10" x14ac:dyDescent="0.25">
      <c r="A903" t="s">
        <v>37931</v>
      </c>
      <c r="B903" t="s">
        <v>38121</v>
      </c>
      <c r="D903" s="4">
        <v>135486</v>
      </c>
      <c r="E903" t="s">
        <v>35849</v>
      </c>
      <c r="F903" t="s">
        <v>4</v>
      </c>
      <c r="G903" s="2">
        <v>218000</v>
      </c>
      <c r="H903" s="2"/>
      <c r="I903" s="2"/>
      <c r="J903" s="2">
        <f t="shared" si="14"/>
        <v>218000</v>
      </c>
    </row>
    <row r="904" spans="1:10" x14ac:dyDescent="0.25">
      <c r="A904" t="s">
        <v>37931</v>
      </c>
      <c r="B904" t="s">
        <v>38121</v>
      </c>
      <c r="D904" s="4">
        <v>135487</v>
      </c>
      <c r="E904" t="s">
        <v>35850</v>
      </c>
      <c r="F904" t="s">
        <v>4</v>
      </c>
      <c r="G904" s="2">
        <v>374000</v>
      </c>
      <c r="H904" s="2"/>
      <c r="I904" s="2"/>
      <c r="J904" s="2">
        <f t="shared" si="14"/>
        <v>374000</v>
      </c>
    </row>
    <row r="905" spans="1:10" x14ac:dyDescent="0.25">
      <c r="A905" t="s">
        <v>37931</v>
      </c>
      <c r="B905" t="s">
        <v>38121</v>
      </c>
      <c r="D905" s="4">
        <v>135488</v>
      </c>
      <c r="E905" t="s">
        <v>35851</v>
      </c>
      <c r="F905" t="s">
        <v>4</v>
      </c>
      <c r="G905" s="2">
        <v>263000</v>
      </c>
      <c r="H905" s="2"/>
      <c r="I905" s="2"/>
      <c r="J905" s="2">
        <f t="shared" si="14"/>
        <v>263000</v>
      </c>
    </row>
    <row r="906" spans="1:10" x14ac:dyDescent="0.25">
      <c r="A906" t="s">
        <v>37931</v>
      </c>
      <c r="B906" t="s">
        <v>38121</v>
      </c>
      <c r="D906" s="4">
        <v>135489</v>
      </c>
      <c r="E906" t="s">
        <v>35852</v>
      </c>
      <c r="F906" t="s">
        <v>4</v>
      </c>
      <c r="G906" s="2">
        <v>192000</v>
      </c>
      <c r="H906" s="2"/>
      <c r="I906" s="2"/>
      <c r="J906" s="2">
        <f t="shared" si="14"/>
        <v>192000</v>
      </c>
    </row>
    <row r="907" spans="1:10" x14ac:dyDescent="0.25">
      <c r="A907" t="s">
        <v>37931</v>
      </c>
      <c r="B907" t="s">
        <v>38121</v>
      </c>
      <c r="D907" s="4">
        <v>135490</v>
      </c>
      <c r="E907" t="s">
        <v>35853</v>
      </c>
      <c r="F907" t="s">
        <v>4</v>
      </c>
      <c r="G907" s="2">
        <v>256000</v>
      </c>
      <c r="H907" s="2"/>
      <c r="I907" s="2"/>
      <c r="J907" s="2">
        <f t="shared" si="14"/>
        <v>256000</v>
      </c>
    </row>
    <row r="908" spans="1:10" x14ac:dyDescent="0.25">
      <c r="A908" t="s">
        <v>37931</v>
      </c>
      <c r="B908" t="s">
        <v>38121</v>
      </c>
      <c r="D908" s="4">
        <v>135491</v>
      </c>
      <c r="E908" t="s">
        <v>35854</v>
      </c>
      <c r="F908" t="s">
        <v>4</v>
      </c>
      <c r="G908" s="2">
        <v>270000</v>
      </c>
      <c r="H908" s="2"/>
      <c r="I908" s="2"/>
      <c r="J908" s="2">
        <f t="shared" si="14"/>
        <v>270000</v>
      </c>
    </row>
    <row r="909" spans="1:10" x14ac:dyDescent="0.25">
      <c r="A909" t="s">
        <v>37931</v>
      </c>
      <c r="B909" t="s">
        <v>38121</v>
      </c>
      <c r="D909" s="4">
        <v>135492</v>
      </c>
      <c r="E909" t="s">
        <v>35855</v>
      </c>
      <c r="F909" t="s">
        <v>4</v>
      </c>
      <c r="G909" s="2">
        <v>242000</v>
      </c>
      <c r="H909" s="2"/>
      <c r="I909" s="2"/>
      <c r="J909" s="2">
        <f t="shared" si="14"/>
        <v>242000</v>
      </c>
    </row>
    <row r="910" spans="1:10" x14ac:dyDescent="0.25">
      <c r="A910" t="s">
        <v>37931</v>
      </c>
      <c r="B910" t="s">
        <v>38121</v>
      </c>
      <c r="D910" s="4">
        <v>135493</v>
      </c>
      <c r="E910" t="s">
        <v>35856</v>
      </c>
      <c r="F910" t="s">
        <v>4</v>
      </c>
      <c r="G910" s="2">
        <v>250000</v>
      </c>
      <c r="H910" s="2"/>
      <c r="I910" s="2"/>
      <c r="J910" s="2">
        <f t="shared" si="14"/>
        <v>250000</v>
      </c>
    </row>
    <row r="911" spans="1:10" x14ac:dyDescent="0.25">
      <c r="A911" t="s">
        <v>37931</v>
      </c>
      <c r="B911" t="s">
        <v>38121</v>
      </c>
      <c r="D911" s="4">
        <v>135494</v>
      </c>
      <c r="E911" t="s">
        <v>35857</v>
      </c>
      <c r="F911" t="s">
        <v>4</v>
      </c>
      <c r="G911" s="2">
        <v>224000</v>
      </c>
      <c r="H911" s="2"/>
      <c r="I911" s="2"/>
      <c r="J911" s="2">
        <f t="shared" si="14"/>
        <v>224000</v>
      </c>
    </row>
    <row r="912" spans="1:10" x14ac:dyDescent="0.25">
      <c r="A912" t="s">
        <v>37931</v>
      </c>
      <c r="B912" t="s">
        <v>38121</v>
      </c>
      <c r="D912" s="4">
        <v>135495</v>
      </c>
      <c r="E912" t="s">
        <v>35858</v>
      </c>
      <c r="F912" t="s">
        <v>4</v>
      </c>
      <c r="G912" s="2">
        <v>238000</v>
      </c>
      <c r="H912" s="2"/>
      <c r="I912" s="2"/>
      <c r="J912" s="2">
        <f t="shared" si="14"/>
        <v>238000</v>
      </c>
    </row>
    <row r="913" spans="1:10" x14ac:dyDescent="0.25">
      <c r="A913" t="s">
        <v>37931</v>
      </c>
      <c r="B913" t="s">
        <v>38121</v>
      </c>
      <c r="D913" s="4">
        <v>135497</v>
      </c>
      <c r="E913" t="s">
        <v>35859</v>
      </c>
      <c r="F913" t="s">
        <v>4</v>
      </c>
      <c r="G913" s="2">
        <v>278000</v>
      </c>
      <c r="H913" s="2"/>
      <c r="I913" s="2"/>
      <c r="J913" s="2">
        <f t="shared" si="14"/>
        <v>278000</v>
      </c>
    </row>
    <row r="914" spans="1:10" x14ac:dyDescent="0.25">
      <c r="A914" t="s">
        <v>37931</v>
      </c>
      <c r="B914" t="s">
        <v>38121</v>
      </c>
      <c r="D914" s="4">
        <v>135498</v>
      </c>
      <c r="E914" t="s">
        <v>35860</v>
      </c>
      <c r="F914" t="s">
        <v>4</v>
      </c>
      <c r="G914" s="2">
        <v>257000</v>
      </c>
      <c r="H914" s="2"/>
      <c r="I914" s="2"/>
      <c r="J914" s="2">
        <f t="shared" si="14"/>
        <v>257000</v>
      </c>
    </row>
    <row r="915" spans="1:10" x14ac:dyDescent="0.25">
      <c r="A915" t="s">
        <v>37931</v>
      </c>
      <c r="B915" t="s">
        <v>38121</v>
      </c>
      <c r="D915" s="4">
        <v>135499</v>
      </c>
      <c r="E915" t="s">
        <v>35861</v>
      </c>
      <c r="F915" t="s">
        <v>4</v>
      </c>
      <c r="G915" s="2">
        <v>176000</v>
      </c>
      <c r="H915" s="2"/>
      <c r="I915" s="2"/>
      <c r="J915" s="2">
        <f t="shared" si="14"/>
        <v>176000</v>
      </c>
    </row>
    <row r="916" spans="1:10" x14ac:dyDescent="0.25">
      <c r="A916" t="s">
        <v>37931</v>
      </c>
      <c r="B916" t="s">
        <v>38121</v>
      </c>
      <c r="D916" s="4">
        <v>135500</v>
      </c>
      <c r="E916" t="s">
        <v>35872</v>
      </c>
      <c r="F916" t="s">
        <v>4</v>
      </c>
      <c r="G916" s="2">
        <v>246000</v>
      </c>
      <c r="H916" s="2"/>
      <c r="I916" s="2"/>
      <c r="J916" s="2">
        <f t="shared" si="14"/>
        <v>246000</v>
      </c>
    </row>
    <row r="917" spans="1:10" x14ac:dyDescent="0.25">
      <c r="A917" t="s">
        <v>37931</v>
      </c>
      <c r="B917" t="s">
        <v>38121</v>
      </c>
      <c r="D917" s="4">
        <v>135501</v>
      </c>
      <c r="E917" t="s">
        <v>35873</v>
      </c>
      <c r="F917" t="s">
        <v>4</v>
      </c>
      <c r="G917" s="2">
        <v>281000</v>
      </c>
      <c r="H917" s="2"/>
      <c r="I917" s="2"/>
      <c r="J917" s="2">
        <f t="shared" si="14"/>
        <v>281000</v>
      </c>
    </row>
    <row r="918" spans="1:10" x14ac:dyDescent="0.25">
      <c r="A918" t="s">
        <v>37931</v>
      </c>
      <c r="B918" t="s">
        <v>38121</v>
      </c>
      <c r="D918" s="4">
        <v>135502</v>
      </c>
      <c r="E918" t="s">
        <v>34704</v>
      </c>
      <c r="F918" t="s">
        <v>4</v>
      </c>
      <c r="G918" s="2">
        <v>239000</v>
      </c>
      <c r="H918" s="2"/>
      <c r="I918" s="2"/>
      <c r="J918" s="2">
        <f t="shared" si="14"/>
        <v>239000</v>
      </c>
    </row>
    <row r="919" spans="1:10" x14ac:dyDescent="0.25">
      <c r="A919" t="s">
        <v>37931</v>
      </c>
      <c r="B919" t="s">
        <v>38121</v>
      </c>
      <c r="D919" s="4">
        <v>135503</v>
      </c>
      <c r="E919" t="s">
        <v>35874</v>
      </c>
      <c r="F919" t="s">
        <v>4</v>
      </c>
      <c r="G919" s="2">
        <v>244000</v>
      </c>
      <c r="H919" s="2"/>
      <c r="I919" s="2"/>
      <c r="J919" s="2">
        <f t="shared" si="14"/>
        <v>244000</v>
      </c>
    </row>
    <row r="920" spans="1:10" x14ac:dyDescent="0.25">
      <c r="A920" t="s">
        <v>37931</v>
      </c>
      <c r="B920" t="s">
        <v>38121</v>
      </c>
      <c r="D920" s="4">
        <v>135504</v>
      </c>
      <c r="E920" t="s">
        <v>35875</v>
      </c>
      <c r="F920" t="s">
        <v>4</v>
      </c>
      <c r="G920" s="2">
        <v>189000</v>
      </c>
      <c r="H920" s="2"/>
      <c r="I920" s="2"/>
      <c r="J920" s="2">
        <f t="shared" si="14"/>
        <v>189000</v>
      </c>
    </row>
    <row r="921" spans="1:10" x14ac:dyDescent="0.25">
      <c r="A921" t="s">
        <v>37931</v>
      </c>
      <c r="B921" t="s">
        <v>38121</v>
      </c>
      <c r="D921" s="4">
        <v>135505</v>
      </c>
      <c r="E921" t="s">
        <v>38365</v>
      </c>
      <c r="F921" t="s">
        <v>4</v>
      </c>
      <c r="G921" s="2">
        <v>377000</v>
      </c>
      <c r="H921" s="2"/>
      <c r="I921" s="2"/>
      <c r="J921" s="2">
        <f t="shared" si="14"/>
        <v>377000</v>
      </c>
    </row>
    <row r="922" spans="1:10" x14ac:dyDescent="0.25">
      <c r="A922" t="s">
        <v>37931</v>
      </c>
      <c r="B922" t="s">
        <v>38121</v>
      </c>
      <c r="D922" s="4">
        <v>135506</v>
      </c>
      <c r="E922" t="s">
        <v>35876</v>
      </c>
      <c r="F922" t="s">
        <v>4</v>
      </c>
      <c r="G922" s="2">
        <v>252000</v>
      </c>
      <c r="H922" s="2"/>
      <c r="I922" s="2"/>
      <c r="J922" s="2">
        <f t="shared" si="14"/>
        <v>252000</v>
      </c>
    </row>
    <row r="923" spans="1:10" x14ac:dyDescent="0.25">
      <c r="A923" t="s">
        <v>37931</v>
      </c>
      <c r="B923" t="s">
        <v>38121</v>
      </c>
      <c r="D923" s="4">
        <v>135507</v>
      </c>
      <c r="E923" t="s">
        <v>35877</v>
      </c>
      <c r="F923" t="s">
        <v>4</v>
      </c>
      <c r="G923" s="2">
        <v>151000</v>
      </c>
      <c r="H923" s="2"/>
      <c r="I923" s="2"/>
      <c r="J923" s="2">
        <f t="shared" si="14"/>
        <v>151000</v>
      </c>
    </row>
    <row r="924" spans="1:10" x14ac:dyDescent="0.25">
      <c r="A924" t="s">
        <v>37931</v>
      </c>
      <c r="B924" t="s">
        <v>38121</v>
      </c>
      <c r="D924" s="4">
        <v>135508</v>
      </c>
      <c r="E924" t="s">
        <v>4639</v>
      </c>
      <c r="F924" t="s">
        <v>4</v>
      </c>
      <c r="G924" s="2">
        <v>539000</v>
      </c>
      <c r="H924" s="2"/>
      <c r="I924" s="2"/>
      <c r="J924" s="2">
        <f t="shared" si="14"/>
        <v>539000</v>
      </c>
    </row>
    <row r="925" spans="1:10" x14ac:dyDescent="0.25">
      <c r="A925" t="s">
        <v>37931</v>
      </c>
      <c r="B925" t="s">
        <v>38121</v>
      </c>
      <c r="D925" s="4">
        <v>135509</v>
      </c>
      <c r="E925" t="s">
        <v>15709</v>
      </c>
      <c r="F925" t="s">
        <v>4</v>
      </c>
      <c r="G925" s="2">
        <v>283000</v>
      </c>
      <c r="H925" s="2"/>
      <c r="I925" s="2"/>
      <c r="J925" s="2">
        <f t="shared" si="14"/>
        <v>283000</v>
      </c>
    </row>
    <row r="926" spans="1:10" x14ac:dyDescent="0.25">
      <c r="A926" t="s">
        <v>37931</v>
      </c>
      <c r="B926" t="s">
        <v>38121</v>
      </c>
      <c r="D926" s="4">
        <v>135510</v>
      </c>
      <c r="E926" t="s">
        <v>35878</v>
      </c>
      <c r="F926" t="s">
        <v>4</v>
      </c>
      <c r="G926" s="2">
        <v>288000</v>
      </c>
      <c r="H926" s="2"/>
      <c r="I926" s="2"/>
      <c r="J926" s="2">
        <f t="shared" si="14"/>
        <v>288000</v>
      </c>
    </row>
    <row r="927" spans="1:10" x14ac:dyDescent="0.25">
      <c r="A927" t="s">
        <v>37931</v>
      </c>
      <c r="B927" t="s">
        <v>38121</v>
      </c>
      <c r="D927" s="4">
        <v>135511</v>
      </c>
      <c r="E927" t="s">
        <v>35879</v>
      </c>
      <c r="F927" t="s">
        <v>4</v>
      </c>
      <c r="G927" s="2">
        <v>444000</v>
      </c>
      <c r="H927" s="2"/>
      <c r="I927" s="2"/>
      <c r="J927" s="2">
        <f t="shared" si="14"/>
        <v>444000</v>
      </c>
    </row>
    <row r="928" spans="1:10" x14ac:dyDescent="0.25">
      <c r="A928" t="s">
        <v>37931</v>
      </c>
      <c r="B928" t="s">
        <v>38121</v>
      </c>
      <c r="D928" s="4">
        <v>135512</v>
      </c>
      <c r="E928" t="s">
        <v>37725</v>
      </c>
      <c r="F928" t="s">
        <v>4</v>
      </c>
      <c r="G928" s="2">
        <v>325000</v>
      </c>
      <c r="H928" s="2"/>
      <c r="I928" s="2"/>
      <c r="J928" s="2">
        <f t="shared" si="14"/>
        <v>325000</v>
      </c>
    </row>
    <row r="929" spans="1:10" x14ac:dyDescent="0.25">
      <c r="A929" t="s">
        <v>37931</v>
      </c>
      <c r="B929" t="s">
        <v>38121</v>
      </c>
      <c r="D929" s="4">
        <v>135513</v>
      </c>
      <c r="E929" t="s">
        <v>35880</v>
      </c>
      <c r="F929" t="s">
        <v>4</v>
      </c>
      <c r="G929" s="2">
        <v>546000</v>
      </c>
      <c r="H929" s="2"/>
      <c r="I929" s="2"/>
      <c r="J929" s="2">
        <f t="shared" si="14"/>
        <v>546000</v>
      </c>
    </row>
    <row r="930" spans="1:10" x14ac:dyDescent="0.25">
      <c r="A930" t="s">
        <v>37931</v>
      </c>
      <c r="B930" t="s">
        <v>38121</v>
      </c>
      <c r="D930" s="4">
        <v>135514</v>
      </c>
      <c r="E930" t="s">
        <v>35881</v>
      </c>
      <c r="F930" t="s">
        <v>4</v>
      </c>
      <c r="G930" s="2">
        <v>883000</v>
      </c>
      <c r="H930" s="2"/>
      <c r="I930" s="2"/>
      <c r="J930" s="2">
        <f t="shared" si="14"/>
        <v>883000</v>
      </c>
    </row>
    <row r="931" spans="1:10" x14ac:dyDescent="0.25">
      <c r="A931" t="s">
        <v>37931</v>
      </c>
      <c r="B931" t="s">
        <v>38121</v>
      </c>
      <c r="D931" s="4">
        <v>135515</v>
      </c>
      <c r="E931" t="s">
        <v>35893</v>
      </c>
      <c r="F931" t="s">
        <v>4</v>
      </c>
      <c r="G931" s="2">
        <v>336000</v>
      </c>
      <c r="H931" s="2"/>
      <c r="I931" s="2"/>
      <c r="J931" s="2">
        <f t="shared" si="14"/>
        <v>336000</v>
      </c>
    </row>
    <row r="932" spans="1:10" x14ac:dyDescent="0.25">
      <c r="A932" t="s">
        <v>37931</v>
      </c>
      <c r="B932" t="s">
        <v>38121</v>
      </c>
      <c r="D932" s="4">
        <v>135516</v>
      </c>
      <c r="E932" t="s">
        <v>35894</v>
      </c>
      <c r="F932" t="s">
        <v>4</v>
      </c>
      <c r="G932" s="2">
        <v>425000</v>
      </c>
      <c r="H932" s="2"/>
      <c r="I932" s="2"/>
      <c r="J932" s="2">
        <f t="shared" si="14"/>
        <v>425000</v>
      </c>
    </row>
    <row r="933" spans="1:10" x14ac:dyDescent="0.25">
      <c r="A933" t="s">
        <v>37931</v>
      </c>
      <c r="B933" t="s">
        <v>38121</v>
      </c>
      <c r="D933" s="4">
        <v>135517</v>
      </c>
      <c r="E933" t="s">
        <v>35895</v>
      </c>
      <c r="F933" t="s">
        <v>4</v>
      </c>
      <c r="G933" s="2">
        <v>588000</v>
      </c>
      <c r="H933" s="2"/>
      <c r="I933" s="2"/>
      <c r="J933" s="2">
        <f t="shared" si="14"/>
        <v>588000</v>
      </c>
    </row>
    <row r="934" spans="1:10" x14ac:dyDescent="0.25">
      <c r="A934" t="s">
        <v>37931</v>
      </c>
      <c r="B934" t="s">
        <v>38121</v>
      </c>
      <c r="D934" s="4">
        <v>135518</v>
      </c>
      <c r="E934" t="s">
        <v>35896</v>
      </c>
      <c r="F934" t="s">
        <v>4</v>
      </c>
      <c r="G934" s="2">
        <v>250000</v>
      </c>
      <c r="H934" s="2"/>
      <c r="I934" s="2"/>
      <c r="J934" s="2">
        <f t="shared" si="14"/>
        <v>250000</v>
      </c>
    </row>
    <row r="935" spans="1:10" x14ac:dyDescent="0.25">
      <c r="A935" t="s">
        <v>37931</v>
      </c>
      <c r="B935" t="s">
        <v>38121</v>
      </c>
      <c r="D935" s="4">
        <v>135519</v>
      </c>
      <c r="E935" t="s">
        <v>35897</v>
      </c>
      <c r="F935" t="s">
        <v>4</v>
      </c>
      <c r="G935" s="2">
        <v>379000</v>
      </c>
      <c r="H935" s="2"/>
      <c r="I935" s="2"/>
      <c r="J935" s="2">
        <f t="shared" si="14"/>
        <v>379000</v>
      </c>
    </row>
    <row r="936" spans="1:10" x14ac:dyDescent="0.25">
      <c r="A936" t="s">
        <v>37931</v>
      </c>
      <c r="B936" t="s">
        <v>38121</v>
      </c>
      <c r="D936" s="4">
        <v>135520</v>
      </c>
      <c r="E936" t="s">
        <v>35882</v>
      </c>
      <c r="F936" t="s">
        <v>4</v>
      </c>
      <c r="G936" s="2">
        <v>173000</v>
      </c>
      <c r="H936" s="2"/>
      <c r="I936" s="2"/>
      <c r="J936" s="2">
        <f t="shared" si="14"/>
        <v>173000</v>
      </c>
    </row>
    <row r="937" spans="1:10" x14ac:dyDescent="0.25">
      <c r="A937" t="s">
        <v>37931</v>
      </c>
      <c r="B937" t="s">
        <v>38121</v>
      </c>
      <c r="D937" s="4">
        <v>135521</v>
      </c>
      <c r="E937" t="s">
        <v>35898</v>
      </c>
      <c r="F937" t="s">
        <v>4</v>
      </c>
      <c r="G937" s="2">
        <v>228000</v>
      </c>
      <c r="H937" s="2"/>
      <c r="I937" s="2"/>
      <c r="J937" s="2">
        <f t="shared" si="14"/>
        <v>228000</v>
      </c>
    </row>
    <row r="938" spans="1:10" x14ac:dyDescent="0.25">
      <c r="A938" t="s">
        <v>37931</v>
      </c>
      <c r="B938" t="s">
        <v>38121</v>
      </c>
      <c r="D938" s="4">
        <v>135523</v>
      </c>
      <c r="E938" t="s">
        <v>35899</v>
      </c>
      <c r="F938" t="s">
        <v>4</v>
      </c>
      <c r="G938" s="2">
        <v>239000</v>
      </c>
      <c r="H938" s="2"/>
      <c r="I938" s="2"/>
      <c r="J938" s="2">
        <f t="shared" si="14"/>
        <v>239000</v>
      </c>
    </row>
    <row r="939" spans="1:10" x14ac:dyDescent="0.25">
      <c r="A939" t="s">
        <v>37931</v>
      </c>
      <c r="B939" t="s">
        <v>38121</v>
      </c>
      <c r="D939" s="4">
        <v>135524</v>
      </c>
      <c r="E939" t="s">
        <v>35900</v>
      </c>
      <c r="F939" t="s">
        <v>4</v>
      </c>
      <c r="G939" s="2">
        <v>457000</v>
      </c>
      <c r="H939" s="2"/>
      <c r="I939" s="2"/>
      <c r="J939" s="2">
        <f t="shared" si="14"/>
        <v>457000</v>
      </c>
    </row>
    <row r="940" spans="1:10" x14ac:dyDescent="0.25">
      <c r="A940" t="s">
        <v>37931</v>
      </c>
      <c r="B940" t="s">
        <v>38121</v>
      </c>
      <c r="D940" s="4">
        <v>135525</v>
      </c>
      <c r="E940" t="s">
        <v>35901</v>
      </c>
      <c r="F940" t="s">
        <v>4</v>
      </c>
      <c r="G940" s="2">
        <v>193000</v>
      </c>
      <c r="H940" s="2"/>
      <c r="I940" s="2"/>
      <c r="J940" s="2">
        <f t="shared" si="14"/>
        <v>193000</v>
      </c>
    </row>
    <row r="941" spans="1:10" x14ac:dyDescent="0.25">
      <c r="A941" t="s">
        <v>37931</v>
      </c>
      <c r="B941" t="s">
        <v>38121</v>
      </c>
      <c r="D941" s="4">
        <v>135526</v>
      </c>
      <c r="E941" t="s">
        <v>35902</v>
      </c>
      <c r="F941" t="s">
        <v>4</v>
      </c>
      <c r="G941" s="2">
        <v>166000</v>
      </c>
      <c r="H941" s="2"/>
      <c r="I941" s="2"/>
      <c r="J941" s="2">
        <f t="shared" si="14"/>
        <v>166000</v>
      </c>
    </row>
    <row r="942" spans="1:10" x14ac:dyDescent="0.25">
      <c r="A942" t="s">
        <v>37931</v>
      </c>
      <c r="B942" t="s">
        <v>38121</v>
      </c>
      <c r="D942" s="4">
        <v>135527</v>
      </c>
      <c r="E942" t="s">
        <v>35883</v>
      </c>
      <c r="F942" t="s">
        <v>4</v>
      </c>
      <c r="G942" s="2">
        <v>162000</v>
      </c>
      <c r="H942" s="2"/>
      <c r="I942" s="2"/>
      <c r="J942" s="2">
        <f t="shared" si="14"/>
        <v>162000</v>
      </c>
    </row>
    <row r="943" spans="1:10" x14ac:dyDescent="0.25">
      <c r="A943" t="s">
        <v>37931</v>
      </c>
      <c r="B943" t="s">
        <v>38121</v>
      </c>
      <c r="D943" s="4">
        <v>135528</v>
      </c>
      <c r="E943" t="s">
        <v>35903</v>
      </c>
      <c r="F943" t="s">
        <v>4</v>
      </c>
      <c r="G943" s="2">
        <v>268000</v>
      </c>
      <c r="H943" s="2"/>
      <c r="I943" s="2"/>
      <c r="J943" s="2">
        <f t="shared" si="14"/>
        <v>268000</v>
      </c>
    </row>
    <row r="944" spans="1:10" x14ac:dyDescent="0.25">
      <c r="A944" t="s">
        <v>37931</v>
      </c>
      <c r="B944" t="s">
        <v>38121</v>
      </c>
      <c r="D944" s="4">
        <v>135529</v>
      </c>
      <c r="E944" t="s">
        <v>38366</v>
      </c>
      <c r="F944" t="s">
        <v>4</v>
      </c>
      <c r="G944" s="2">
        <v>334000</v>
      </c>
      <c r="H944" s="2"/>
      <c r="I944" s="2"/>
      <c r="J944" s="2">
        <f t="shared" si="14"/>
        <v>334000</v>
      </c>
    </row>
    <row r="945" spans="1:10" x14ac:dyDescent="0.25">
      <c r="A945" t="s">
        <v>37931</v>
      </c>
      <c r="B945" t="s">
        <v>38121</v>
      </c>
      <c r="D945" s="4">
        <v>135530</v>
      </c>
      <c r="E945" t="s">
        <v>35904</v>
      </c>
      <c r="F945" t="s">
        <v>4</v>
      </c>
      <c r="G945" s="2">
        <v>188000</v>
      </c>
      <c r="H945" s="2"/>
      <c r="I945" s="2"/>
      <c r="J945" s="2">
        <f t="shared" si="14"/>
        <v>188000</v>
      </c>
    </row>
    <row r="946" spans="1:10" x14ac:dyDescent="0.25">
      <c r="A946" t="s">
        <v>37931</v>
      </c>
      <c r="B946" t="s">
        <v>38121</v>
      </c>
      <c r="D946" s="4">
        <v>135531</v>
      </c>
      <c r="E946" t="s">
        <v>35905</v>
      </c>
      <c r="F946" t="s">
        <v>4</v>
      </c>
      <c r="G946" s="2">
        <v>204000</v>
      </c>
      <c r="H946" s="2"/>
      <c r="I946" s="2"/>
      <c r="J946" s="2">
        <f t="shared" si="14"/>
        <v>204000</v>
      </c>
    </row>
    <row r="947" spans="1:10" x14ac:dyDescent="0.25">
      <c r="A947" t="s">
        <v>37931</v>
      </c>
      <c r="B947" t="s">
        <v>38121</v>
      </c>
      <c r="D947" s="4">
        <v>135532</v>
      </c>
      <c r="E947" t="s">
        <v>35884</v>
      </c>
      <c r="F947" t="s">
        <v>4</v>
      </c>
      <c r="G947" s="2">
        <v>242000</v>
      </c>
      <c r="H947" s="2"/>
      <c r="I947" s="2"/>
      <c r="J947" s="2">
        <f t="shared" si="14"/>
        <v>242000</v>
      </c>
    </row>
    <row r="948" spans="1:10" x14ac:dyDescent="0.25">
      <c r="A948" t="s">
        <v>37931</v>
      </c>
      <c r="B948" t="s">
        <v>38121</v>
      </c>
      <c r="D948" s="4">
        <v>135533</v>
      </c>
      <c r="E948" t="s">
        <v>35885</v>
      </c>
      <c r="F948" t="s">
        <v>4</v>
      </c>
      <c r="G948" s="2">
        <v>146000</v>
      </c>
      <c r="H948" s="2"/>
      <c r="I948" s="2"/>
      <c r="J948" s="2">
        <f t="shared" si="14"/>
        <v>146000</v>
      </c>
    </row>
    <row r="949" spans="1:10" x14ac:dyDescent="0.25">
      <c r="A949" t="s">
        <v>37931</v>
      </c>
      <c r="B949" t="s">
        <v>38121</v>
      </c>
      <c r="D949" s="4">
        <v>135534</v>
      </c>
      <c r="E949" t="s">
        <v>35906</v>
      </c>
      <c r="F949" t="s">
        <v>4</v>
      </c>
      <c r="G949" s="2">
        <v>151000</v>
      </c>
      <c r="H949" s="2"/>
      <c r="I949" s="2"/>
      <c r="J949" s="2">
        <f t="shared" si="14"/>
        <v>151000</v>
      </c>
    </row>
    <row r="950" spans="1:10" x14ac:dyDescent="0.25">
      <c r="A950" t="s">
        <v>37931</v>
      </c>
      <c r="B950" t="s">
        <v>38121</v>
      </c>
      <c r="D950" s="4">
        <v>135535</v>
      </c>
      <c r="E950" t="s">
        <v>23634</v>
      </c>
      <c r="F950" t="s">
        <v>4</v>
      </c>
      <c r="G950" s="2">
        <v>346000</v>
      </c>
      <c r="H950" s="2"/>
      <c r="I950" s="2"/>
      <c r="J950" s="2">
        <f t="shared" si="14"/>
        <v>346000</v>
      </c>
    </row>
    <row r="951" spans="1:10" x14ac:dyDescent="0.25">
      <c r="A951" t="s">
        <v>37931</v>
      </c>
      <c r="B951" t="s">
        <v>38121</v>
      </c>
      <c r="D951" s="4">
        <v>135536</v>
      </c>
      <c r="E951" t="s">
        <v>35886</v>
      </c>
      <c r="F951" t="s">
        <v>4</v>
      </c>
      <c r="G951" s="2">
        <v>279000</v>
      </c>
      <c r="H951" s="2"/>
      <c r="I951" s="2"/>
      <c r="J951" s="2">
        <f t="shared" si="14"/>
        <v>279000</v>
      </c>
    </row>
    <row r="952" spans="1:10" x14ac:dyDescent="0.25">
      <c r="A952" t="s">
        <v>37931</v>
      </c>
      <c r="B952" t="s">
        <v>38121</v>
      </c>
      <c r="D952" s="4">
        <v>135537</v>
      </c>
      <c r="E952" t="s">
        <v>37726</v>
      </c>
      <c r="F952" t="s">
        <v>4</v>
      </c>
      <c r="G952" s="2">
        <v>637000</v>
      </c>
      <c r="H952" s="2"/>
      <c r="I952" s="2"/>
      <c r="J952" s="2">
        <f t="shared" si="14"/>
        <v>637000</v>
      </c>
    </row>
    <row r="953" spans="1:10" x14ac:dyDescent="0.25">
      <c r="A953" t="s">
        <v>37931</v>
      </c>
      <c r="B953" t="s">
        <v>38121</v>
      </c>
      <c r="D953" s="4">
        <v>135538</v>
      </c>
      <c r="E953" t="s">
        <v>38367</v>
      </c>
      <c r="F953" t="s">
        <v>4</v>
      </c>
      <c r="G953" s="2">
        <v>191000</v>
      </c>
      <c r="H953" s="2"/>
      <c r="I953" s="2"/>
      <c r="J953" s="2">
        <f t="shared" si="14"/>
        <v>191000</v>
      </c>
    </row>
    <row r="954" spans="1:10" x14ac:dyDescent="0.25">
      <c r="A954" t="s">
        <v>37931</v>
      </c>
      <c r="B954" t="s">
        <v>38121</v>
      </c>
      <c r="D954" s="4">
        <v>135539</v>
      </c>
      <c r="E954" t="s">
        <v>35912</v>
      </c>
      <c r="F954" t="s">
        <v>4</v>
      </c>
      <c r="G954" s="2">
        <v>224000</v>
      </c>
      <c r="H954" s="2"/>
      <c r="I954" s="2"/>
      <c r="J954" s="2">
        <f t="shared" si="14"/>
        <v>224000</v>
      </c>
    </row>
    <row r="955" spans="1:10" x14ac:dyDescent="0.25">
      <c r="A955" t="s">
        <v>37931</v>
      </c>
      <c r="B955" t="s">
        <v>38121</v>
      </c>
      <c r="D955" s="4">
        <v>135540</v>
      </c>
      <c r="E955" t="s">
        <v>35913</v>
      </c>
      <c r="F955" t="s">
        <v>4</v>
      </c>
      <c r="G955" s="2">
        <v>173000</v>
      </c>
      <c r="H955" s="2"/>
      <c r="I955" s="2"/>
      <c r="J955" s="2">
        <f t="shared" si="14"/>
        <v>173000</v>
      </c>
    </row>
    <row r="956" spans="1:10" x14ac:dyDescent="0.25">
      <c r="A956" t="s">
        <v>37931</v>
      </c>
      <c r="B956" t="s">
        <v>38121</v>
      </c>
      <c r="D956" s="4">
        <v>135541</v>
      </c>
      <c r="E956" t="s">
        <v>35816</v>
      </c>
      <c r="F956" t="s">
        <v>4</v>
      </c>
      <c r="G956" s="2">
        <v>171000</v>
      </c>
      <c r="H956" s="2"/>
      <c r="I956" s="2"/>
      <c r="J956" s="2">
        <f t="shared" si="14"/>
        <v>171000</v>
      </c>
    </row>
    <row r="957" spans="1:10" x14ac:dyDescent="0.25">
      <c r="A957" t="s">
        <v>37931</v>
      </c>
      <c r="B957" t="s">
        <v>38121</v>
      </c>
      <c r="D957" s="4">
        <v>135542</v>
      </c>
      <c r="E957" t="s">
        <v>35914</v>
      </c>
      <c r="F957" t="s">
        <v>4</v>
      </c>
      <c r="G957" s="2">
        <v>203000</v>
      </c>
      <c r="H957" s="2"/>
      <c r="I957" s="2"/>
      <c r="J957" s="2">
        <f t="shared" si="14"/>
        <v>203000</v>
      </c>
    </row>
    <row r="958" spans="1:10" x14ac:dyDescent="0.25">
      <c r="A958" t="s">
        <v>37931</v>
      </c>
      <c r="B958" t="s">
        <v>38121</v>
      </c>
      <c r="D958" s="4">
        <v>135543</v>
      </c>
      <c r="E958" t="s">
        <v>38694</v>
      </c>
      <c r="F958" t="s">
        <v>4</v>
      </c>
      <c r="G958" s="2">
        <v>218000</v>
      </c>
      <c r="H958" s="2"/>
      <c r="I958" s="2"/>
      <c r="J958" s="2">
        <f t="shared" si="14"/>
        <v>218000</v>
      </c>
    </row>
    <row r="959" spans="1:10" x14ac:dyDescent="0.25">
      <c r="A959" t="s">
        <v>37931</v>
      </c>
      <c r="B959" t="s">
        <v>38121</v>
      </c>
      <c r="D959" s="4">
        <v>135544</v>
      </c>
      <c r="E959" t="s">
        <v>912</v>
      </c>
      <c r="F959" t="s">
        <v>4</v>
      </c>
      <c r="G959" s="2">
        <v>419000</v>
      </c>
      <c r="H959" s="2"/>
      <c r="I959" s="2"/>
      <c r="J959" s="2">
        <f t="shared" si="14"/>
        <v>419000</v>
      </c>
    </row>
    <row r="960" spans="1:10" x14ac:dyDescent="0.25">
      <c r="A960" t="s">
        <v>37931</v>
      </c>
      <c r="B960" t="s">
        <v>38121</v>
      </c>
      <c r="D960" s="4">
        <v>135545</v>
      </c>
      <c r="E960" t="s">
        <v>35915</v>
      </c>
      <c r="F960" t="s">
        <v>4</v>
      </c>
      <c r="G960" s="2">
        <v>261000</v>
      </c>
      <c r="H960" s="2"/>
      <c r="I960" s="2"/>
      <c r="J960" s="2">
        <f t="shared" si="14"/>
        <v>261000</v>
      </c>
    </row>
    <row r="961" spans="1:10" x14ac:dyDescent="0.25">
      <c r="A961" t="s">
        <v>37931</v>
      </c>
      <c r="B961" t="s">
        <v>38121</v>
      </c>
      <c r="D961" s="4">
        <v>135546</v>
      </c>
      <c r="E961" t="s">
        <v>35916</v>
      </c>
      <c r="F961" t="s">
        <v>4</v>
      </c>
      <c r="G961" s="2">
        <v>212000</v>
      </c>
      <c r="H961" s="2"/>
      <c r="I961" s="2"/>
      <c r="J961" s="2">
        <f t="shared" si="14"/>
        <v>212000</v>
      </c>
    </row>
    <row r="962" spans="1:10" x14ac:dyDescent="0.25">
      <c r="A962" t="s">
        <v>37931</v>
      </c>
      <c r="B962" t="s">
        <v>38121</v>
      </c>
      <c r="D962" s="4">
        <v>135547</v>
      </c>
      <c r="E962" t="s">
        <v>35917</v>
      </c>
      <c r="F962" t="s">
        <v>4</v>
      </c>
      <c r="G962" s="2">
        <v>246000</v>
      </c>
      <c r="H962" s="2"/>
      <c r="I962" s="2"/>
      <c r="J962" s="2">
        <f t="shared" si="14"/>
        <v>246000</v>
      </c>
    </row>
    <row r="963" spans="1:10" x14ac:dyDescent="0.25">
      <c r="A963" t="s">
        <v>37931</v>
      </c>
      <c r="B963" t="s">
        <v>38121</v>
      </c>
      <c r="D963" s="4">
        <v>135548</v>
      </c>
      <c r="E963" t="s">
        <v>35918</v>
      </c>
      <c r="F963" t="s">
        <v>4</v>
      </c>
      <c r="G963" s="2">
        <v>251000</v>
      </c>
      <c r="H963" s="2"/>
      <c r="I963" s="2"/>
      <c r="J963" s="2">
        <f t="shared" si="14"/>
        <v>251000</v>
      </c>
    </row>
    <row r="964" spans="1:10" x14ac:dyDescent="0.25">
      <c r="A964" t="s">
        <v>37931</v>
      </c>
      <c r="B964" t="s">
        <v>38121</v>
      </c>
      <c r="D964" s="4">
        <v>135550</v>
      </c>
      <c r="E964" t="s">
        <v>35919</v>
      </c>
      <c r="F964" t="s">
        <v>4</v>
      </c>
      <c r="G964" s="2">
        <v>193000</v>
      </c>
      <c r="H964" s="2"/>
      <c r="I964" s="2"/>
      <c r="J964" s="2">
        <f t="shared" si="14"/>
        <v>193000</v>
      </c>
    </row>
    <row r="965" spans="1:10" x14ac:dyDescent="0.25">
      <c r="A965" t="s">
        <v>37931</v>
      </c>
      <c r="B965" t="s">
        <v>38121</v>
      </c>
      <c r="D965" s="4">
        <v>135551</v>
      </c>
      <c r="E965" t="s">
        <v>35920</v>
      </c>
      <c r="F965" t="s">
        <v>4</v>
      </c>
      <c r="G965" s="2">
        <v>152000</v>
      </c>
      <c r="H965" s="2"/>
      <c r="I965" s="2"/>
      <c r="J965" s="2">
        <f t="shared" si="14"/>
        <v>152000</v>
      </c>
    </row>
    <row r="966" spans="1:10" x14ac:dyDescent="0.25">
      <c r="A966" t="s">
        <v>37931</v>
      </c>
      <c r="B966" t="s">
        <v>38121</v>
      </c>
      <c r="D966" s="4">
        <v>135552</v>
      </c>
      <c r="E966" t="s">
        <v>35921</v>
      </c>
      <c r="F966" t="s">
        <v>4</v>
      </c>
      <c r="G966" s="2">
        <v>174000</v>
      </c>
      <c r="H966" s="2"/>
      <c r="I966" s="2"/>
      <c r="J966" s="2">
        <f t="shared" ref="J966:J1029" si="15">SUM(G966:I966)</f>
        <v>174000</v>
      </c>
    </row>
    <row r="967" spans="1:10" x14ac:dyDescent="0.25">
      <c r="A967" t="s">
        <v>37931</v>
      </c>
      <c r="B967" t="s">
        <v>38121</v>
      </c>
      <c r="D967" s="4">
        <v>135553</v>
      </c>
      <c r="E967" t="s">
        <v>35922</v>
      </c>
      <c r="F967" t="s">
        <v>4</v>
      </c>
      <c r="G967" s="2">
        <v>253000</v>
      </c>
      <c r="H967" s="2"/>
      <c r="I967" s="2"/>
      <c r="J967" s="2">
        <f t="shared" si="15"/>
        <v>253000</v>
      </c>
    </row>
    <row r="968" spans="1:10" x14ac:dyDescent="0.25">
      <c r="A968" t="s">
        <v>37931</v>
      </c>
      <c r="B968" t="s">
        <v>38121</v>
      </c>
      <c r="D968" s="4">
        <v>135554</v>
      </c>
      <c r="E968" t="s">
        <v>35923</v>
      </c>
      <c r="F968" t="s">
        <v>4</v>
      </c>
      <c r="G968" s="2">
        <v>411000</v>
      </c>
      <c r="H968" s="2"/>
      <c r="I968" s="2"/>
      <c r="J968" s="2">
        <f t="shared" si="15"/>
        <v>411000</v>
      </c>
    </row>
    <row r="969" spans="1:10" x14ac:dyDescent="0.25">
      <c r="A969" t="s">
        <v>37931</v>
      </c>
      <c r="B969" t="s">
        <v>38121</v>
      </c>
      <c r="D969" s="4">
        <v>135555</v>
      </c>
      <c r="E969" t="s">
        <v>35924</v>
      </c>
      <c r="F969" t="s">
        <v>4</v>
      </c>
      <c r="G969" s="2">
        <v>212000</v>
      </c>
      <c r="H969" s="2"/>
      <c r="I969" s="2"/>
      <c r="J969" s="2">
        <f t="shared" si="15"/>
        <v>212000</v>
      </c>
    </row>
    <row r="970" spans="1:10" x14ac:dyDescent="0.25">
      <c r="A970" t="s">
        <v>37931</v>
      </c>
      <c r="B970" t="s">
        <v>38121</v>
      </c>
      <c r="D970" s="4">
        <v>135556</v>
      </c>
      <c r="E970" t="s">
        <v>35925</v>
      </c>
      <c r="F970" t="s">
        <v>4</v>
      </c>
      <c r="G970" s="2">
        <v>184000</v>
      </c>
      <c r="H970" s="2"/>
      <c r="I970" s="2"/>
      <c r="J970" s="2">
        <f t="shared" si="15"/>
        <v>184000</v>
      </c>
    </row>
    <row r="971" spans="1:10" x14ac:dyDescent="0.25">
      <c r="A971" t="s">
        <v>37931</v>
      </c>
      <c r="B971" t="s">
        <v>38121</v>
      </c>
      <c r="D971" s="4">
        <v>135557</v>
      </c>
      <c r="E971" t="s">
        <v>35926</v>
      </c>
      <c r="F971" t="s">
        <v>4</v>
      </c>
      <c r="G971" s="2">
        <v>312000</v>
      </c>
      <c r="H971" s="2"/>
      <c r="I971" s="2"/>
      <c r="J971" s="2">
        <f t="shared" si="15"/>
        <v>312000</v>
      </c>
    </row>
    <row r="972" spans="1:10" x14ac:dyDescent="0.25">
      <c r="A972" t="s">
        <v>37931</v>
      </c>
      <c r="B972" t="s">
        <v>38121</v>
      </c>
      <c r="D972" s="4">
        <v>135558</v>
      </c>
      <c r="E972" t="s">
        <v>35927</v>
      </c>
      <c r="F972" t="s">
        <v>4</v>
      </c>
      <c r="G972" s="2">
        <v>260000</v>
      </c>
      <c r="H972" s="2"/>
      <c r="I972" s="2"/>
      <c r="J972" s="2">
        <f t="shared" si="15"/>
        <v>260000</v>
      </c>
    </row>
    <row r="973" spans="1:10" x14ac:dyDescent="0.25">
      <c r="A973" t="s">
        <v>37931</v>
      </c>
      <c r="B973" t="s">
        <v>38121</v>
      </c>
      <c r="D973" s="4">
        <v>135560</v>
      </c>
      <c r="E973" t="s">
        <v>35936</v>
      </c>
      <c r="F973" t="s">
        <v>4</v>
      </c>
      <c r="G973" s="2">
        <v>158000</v>
      </c>
      <c r="H973" s="2"/>
      <c r="I973" s="2"/>
      <c r="J973" s="2">
        <f t="shared" si="15"/>
        <v>158000</v>
      </c>
    </row>
    <row r="974" spans="1:10" x14ac:dyDescent="0.25">
      <c r="A974" t="s">
        <v>37931</v>
      </c>
      <c r="B974" t="s">
        <v>38121</v>
      </c>
      <c r="D974" s="4">
        <v>135561</v>
      </c>
      <c r="E974" t="s">
        <v>35937</v>
      </c>
      <c r="F974" t="s">
        <v>4</v>
      </c>
      <c r="G974" s="2">
        <v>179000</v>
      </c>
      <c r="H974" s="2"/>
      <c r="I974" s="2"/>
      <c r="J974" s="2">
        <f t="shared" si="15"/>
        <v>179000</v>
      </c>
    </row>
    <row r="975" spans="1:10" x14ac:dyDescent="0.25">
      <c r="A975" t="s">
        <v>37931</v>
      </c>
      <c r="B975" t="s">
        <v>38121</v>
      </c>
      <c r="D975" s="4">
        <v>135562</v>
      </c>
      <c r="E975" t="s">
        <v>35938</v>
      </c>
      <c r="F975" t="s">
        <v>4</v>
      </c>
      <c r="G975" s="2">
        <v>401000</v>
      </c>
      <c r="H975" s="2"/>
      <c r="I975" s="2"/>
      <c r="J975" s="2">
        <f t="shared" si="15"/>
        <v>401000</v>
      </c>
    </row>
    <row r="976" spans="1:10" x14ac:dyDescent="0.25">
      <c r="A976" t="s">
        <v>37931</v>
      </c>
      <c r="B976" t="s">
        <v>38121</v>
      </c>
      <c r="D976" s="4">
        <v>135563</v>
      </c>
      <c r="E976" t="s">
        <v>35939</v>
      </c>
      <c r="F976" t="s">
        <v>4</v>
      </c>
      <c r="G976" s="2">
        <v>168000</v>
      </c>
      <c r="H976" s="2"/>
      <c r="I976" s="2"/>
      <c r="J976" s="2">
        <f t="shared" si="15"/>
        <v>168000</v>
      </c>
    </row>
    <row r="977" spans="1:10" x14ac:dyDescent="0.25">
      <c r="A977" t="s">
        <v>37931</v>
      </c>
      <c r="B977" t="s">
        <v>38121</v>
      </c>
      <c r="D977" s="4">
        <v>135565</v>
      </c>
      <c r="E977" t="s">
        <v>35940</v>
      </c>
      <c r="F977" t="s">
        <v>4</v>
      </c>
      <c r="G977" s="2">
        <v>201000</v>
      </c>
      <c r="H977" s="2"/>
      <c r="I977" s="2"/>
      <c r="J977" s="2">
        <f t="shared" si="15"/>
        <v>201000</v>
      </c>
    </row>
    <row r="978" spans="1:10" x14ac:dyDescent="0.25">
      <c r="A978" t="s">
        <v>37931</v>
      </c>
      <c r="B978" t="s">
        <v>38121</v>
      </c>
      <c r="D978" s="4">
        <v>135566</v>
      </c>
      <c r="E978" t="s">
        <v>35941</v>
      </c>
      <c r="F978" t="s">
        <v>4</v>
      </c>
      <c r="G978" s="2">
        <v>166000</v>
      </c>
      <c r="H978" s="2"/>
      <c r="I978" s="2"/>
      <c r="J978" s="2">
        <f t="shared" si="15"/>
        <v>166000</v>
      </c>
    </row>
    <row r="979" spans="1:10" x14ac:dyDescent="0.25">
      <c r="A979" t="s">
        <v>37931</v>
      </c>
      <c r="B979" t="s">
        <v>38121</v>
      </c>
      <c r="D979" s="4">
        <v>135567</v>
      </c>
      <c r="E979" t="s">
        <v>35942</v>
      </c>
      <c r="F979" t="s">
        <v>4</v>
      </c>
      <c r="G979" s="2">
        <v>222000</v>
      </c>
      <c r="H979" s="2"/>
      <c r="I979" s="2"/>
      <c r="J979" s="2">
        <f t="shared" si="15"/>
        <v>222000</v>
      </c>
    </row>
    <row r="980" spans="1:10" x14ac:dyDescent="0.25">
      <c r="A980" t="s">
        <v>37931</v>
      </c>
      <c r="B980" t="s">
        <v>38121</v>
      </c>
      <c r="D980" s="4">
        <v>135568</v>
      </c>
      <c r="E980" t="s">
        <v>35943</v>
      </c>
      <c r="F980" t="s">
        <v>4</v>
      </c>
      <c r="G980" s="2">
        <v>161000</v>
      </c>
      <c r="H980" s="2"/>
      <c r="I980" s="2"/>
      <c r="J980" s="2">
        <f t="shared" si="15"/>
        <v>161000</v>
      </c>
    </row>
    <row r="981" spans="1:10" x14ac:dyDescent="0.25">
      <c r="A981" t="s">
        <v>37931</v>
      </c>
      <c r="B981" t="s">
        <v>38121</v>
      </c>
      <c r="D981" s="4">
        <v>135570</v>
      </c>
      <c r="E981" t="s">
        <v>35944</v>
      </c>
      <c r="F981" t="s">
        <v>4</v>
      </c>
      <c r="G981" s="2">
        <v>288000</v>
      </c>
      <c r="H981" s="2"/>
      <c r="I981" s="2"/>
      <c r="J981" s="2">
        <f t="shared" si="15"/>
        <v>288000</v>
      </c>
    </row>
    <row r="982" spans="1:10" x14ac:dyDescent="0.25">
      <c r="A982" t="s">
        <v>37931</v>
      </c>
      <c r="B982" t="s">
        <v>38121</v>
      </c>
      <c r="D982" s="4">
        <v>135571</v>
      </c>
      <c r="E982" t="s">
        <v>35945</v>
      </c>
      <c r="F982" t="s">
        <v>4</v>
      </c>
      <c r="G982" s="2">
        <v>243000</v>
      </c>
      <c r="H982" s="2"/>
      <c r="I982" s="2"/>
      <c r="J982" s="2">
        <f t="shared" si="15"/>
        <v>243000</v>
      </c>
    </row>
    <row r="983" spans="1:10" x14ac:dyDescent="0.25">
      <c r="A983" t="s">
        <v>37931</v>
      </c>
      <c r="B983" t="s">
        <v>38121</v>
      </c>
      <c r="D983" s="4">
        <v>135572</v>
      </c>
      <c r="E983" t="s">
        <v>35946</v>
      </c>
      <c r="F983" t="s">
        <v>4</v>
      </c>
      <c r="G983" s="2">
        <v>167000</v>
      </c>
      <c r="H983" s="2"/>
      <c r="I983" s="2"/>
      <c r="J983" s="2">
        <f t="shared" si="15"/>
        <v>167000</v>
      </c>
    </row>
    <row r="984" spans="1:10" x14ac:dyDescent="0.25">
      <c r="A984" t="s">
        <v>37931</v>
      </c>
      <c r="B984" t="s">
        <v>38121</v>
      </c>
      <c r="D984" s="4">
        <v>135573</v>
      </c>
      <c r="E984" t="s">
        <v>35947</v>
      </c>
      <c r="F984" t="s">
        <v>4</v>
      </c>
      <c r="G984" s="2">
        <v>354000</v>
      </c>
      <c r="H984" s="2"/>
      <c r="I984" s="2"/>
      <c r="J984" s="2">
        <f t="shared" si="15"/>
        <v>354000</v>
      </c>
    </row>
    <row r="985" spans="1:10" x14ac:dyDescent="0.25">
      <c r="A985" t="s">
        <v>37931</v>
      </c>
      <c r="B985" t="s">
        <v>38121</v>
      </c>
      <c r="D985" s="4">
        <v>135574</v>
      </c>
      <c r="E985" t="s">
        <v>35948</v>
      </c>
      <c r="F985" t="s">
        <v>4</v>
      </c>
      <c r="G985" s="2">
        <v>166000</v>
      </c>
      <c r="H985" s="2"/>
      <c r="I985" s="2"/>
      <c r="J985" s="2">
        <f t="shared" si="15"/>
        <v>166000</v>
      </c>
    </row>
    <row r="986" spans="1:10" x14ac:dyDescent="0.25">
      <c r="A986" t="s">
        <v>37931</v>
      </c>
      <c r="B986" t="s">
        <v>38121</v>
      </c>
      <c r="D986" s="4">
        <v>135576</v>
      </c>
      <c r="E986" t="s">
        <v>35949</v>
      </c>
      <c r="F986" t="s">
        <v>4</v>
      </c>
      <c r="G986" s="2">
        <v>173000</v>
      </c>
      <c r="H986" s="2"/>
      <c r="I986" s="2"/>
      <c r="J986" s="2">
        <f t="shared" si="15"/>
        <v>173000</v>
      </c>
    </row>
    <row r="987" spans="1:10" x14ac:dyDescent="0.25">
      <c r="A987" t="s">
        <v>37931</v>
      </c>
      <c r="B987" t="s">
        <v>38121</v>
      </c>
      <c r="D987" s="4">
        <v>135577</v>
      </c>
      <c r="E987" t="s">
        <v>35950</v>
      </c>
      <c r="F987" t="s">
        <v>4</v>
      </c>
      <c r="G987" s="2">
        <v>329000</v>
      </c>
      <c r="H987" s="2"/>
      <c r="I987" s="2"/>
      <c r="J987" s="2">
        <f t="shared" si="15"/>
        <v>329000</v>
      </c>
    </row>
    <row r="988" spans="1:10" x14ac:dyDescent="0.25">
      <c r="A988" t="s">
        <v>37931</v>
      </c>
      <c r="B988" t="s">
        <v>38121</v>
      </c>
      <c r="D988" s="4">
        <v>135578</v>
      </c>
      <c r="E988" t="s">
        <v>35951</v>
      </c>
      <c r="F988" t="s">
        <v>4</v>
      </c>
      <c r="G988" s="2">
        <v>344000</v>
      </c>
      <c r="H988" s="2"/>
      <c r="I988" s="2"/>
      <c r="J988" s="2">
        <f t="shared" si="15"/>
        <v>344000</v>
      </c>
    </row>
    <row r="989" spans="1:10" x14ac:dyDescent="0.25">
      <c r="A989" t="s">
        <v>37931</v>
      </c>
      <c r="B989" t="s">
        <v>38121</v>
      </c>
      <c r="D989" s="4">
        <v>135580</v>
      </c>
      <c r="E989" t="s">
        <v>35952</v>
      </c>
      <c r="F989" t="s">
        <v>4</v>
      </c>
      <c r="G989" s="2">
        <v>165000</v>
      </c>
      <c r="H989" s="2"/>
      <c r="I989" s="2"/>
      <c r="J989" s="2">
        <f t="shared" si="15"/>
        <v>165000</v>
      </c>
    </row>
    <row r="990" spans="1:10" x14ac:dyDescent="0.25">
      <c r="A990" t="s">
        <v>37931</v>
      </c>
      <c r="B990" t="s">
        <v>38121</v>
      </c>
      <c r="D990" s="4">
        <v>135581</v>
      </c>
      <c r="E990" t="s">
        <v>35953</v>
      </c>
      <c r="F990" t="s">
        <v>4</v>
      </c>
      <c r="G990" s="2">
        <v>218000</v>
      </c>
      <c r="H990" s="2"/>
      <c r="I990" s="2"/>
      <c r="J990" s="2">
        <f t="shared" si="15"/>
        <v>218000</v>
      </c>
    </row>
    <row r="991" spans="1:10" x14ac:dyDescent="0.25">
      <c r="A991" t="s">
        <v>37931</v>
      </c>
      <c r="B991" t="s">
        <v>38121</v>
      </c>
      <c r="D991" s="4">
        <v>135582</v>
      </c>
      <c r="E991" t="s">
        <v>35954</v>
      </c>
      <c r="F991" t="s">
        <v>4</v>
      </c>
      <c r="G991" s="2">
        <v>217000</v>
      </c>
      <c r="H991" s="2"/>
      <c r="I991" s="2"/>
      <c r="J991" s="2">
        <f t="shared" si="15"/>
        <v>217000</v>
      </c>
    </row>
    <row r="992" spans="1:10" x14ac:dyDescent="0.25">
      <c r="A992" t="s">
        <v>37931</v>
      </c>
      <c r="B992" t="s">
        <v>38121</v>
      </c>
      <c r="D992" s="4">
        <v>135583</v>
      </c>
      <c r="E992" t="s">
        <v>35955</v>
      </c>
      <c r="F992" t="s">
        <v>4</v>
      </c>
      <c r="G992" s="2">
        <v>273000</v>
      </c>
      <c r="H992" s="2"/>
      <c r="I992" s="2"/>
      <c r="J992" s="2">
        <f t="shared" si="15"/>
        <v>273000</v>
      </c>
    </row>
    <row r="993" spans="1:10" x14ac:dyDescent="0.25">
      <c r="A993" t="s">
        <v>37931</v>
      </c>
      <c r="B993" t="s">
        <v>38121</v>
      </c>
      <c r="D993" s="4">
        <v>135584</v>
      </c>
      <c r="E993" t="s">
        <v>35956</v>
      </c>
      <c r="F993" t="s">
        <v>4</v>
      </c>
      <c r="G993" s="2">
        <v>335000</v>
      </c>
      <c r="H993" s="2"/>
      <c r="I993" s="2"/>
      <c r="J993" s="2">
        <f t="shared" si="15"/>
        <v>335000</v>
      </c>
    </row>
    <row r="994" spans="1:10" x14ac:dyDescent="0.25">
      <c r="A994" t="s">
        <v>37931</v>
      </c>
      <c r="B994" t="s">
        <v>38121</v>
      </c>
      <c r="D994" s="4">
        <v>135585</v>
      </c>
      <c r="E994" t="s">
        <v>38368</v>
      </c>
      <c r="F994" t="s">
        <v>4</v>
      </c>
      <c r="G994" s="2">
        <v>376000</v>
      </c>
      <c r="H994" s="2"/>
      <c r="I994" s="2"/>
      <c r="J994" s="2">
        <f t="shared" si="15"/>
        <v>376000</v>
      </c>
    </row>
    <row r="995" spans="1:10" x14ac:dyDescent="0.25">
      <c r="A995" t="s">
        <v>37931</v>
      </c>
      <c r="B995" t="s">
        <v>38121</v>
      </c>
      <c r="D995" s="4">
        <v>135587</v>
      </c>
      <c r="E995" t="s">
        <v>35957</v>
      </c>
      <c r="F995" t="s">
        <v>4</v>
      </c>
      <c r="G995" s="2">
        <v>196000</v>
      </c>
      <c r="H995" s="2"/>
      <c r="I995" s="2"/>
      <c r="J995" s="2">
        <f t="shared" si="15"/>
        <v>196000</v>
      </c>
    </row>
    <row r="996" spans="1:10" x14ac:dyDescent="0.25">
      <c r="A996" t="s">
        <v>37931</v>
      </c>
      <c r="B996" t="s">
        <v>38121</v>
      </c>
      <c r="D996" s="4">
        <v>135588</v>
      </c>
      <c r="E996" t="s">
        <v>35958</v>
      </c>
      <c r="F996" t="s">
        <v>4</v>
      </c>
      <c r="G996" s="2">
        <v>168000</v>
      </c>
      <c r="H996" s="2"/>
      <c r="I996" s="2"/>
      <c r="J996" s="2">
        <f t="shared" si="15"/>
        <v>168000</v>
      </c>
    </row>
    <row r="997" spans="1:10" x14ac:dyDescent="0.25">
      <c r="A997" t="s">
        <v>37931</v>
      </c>
      <c r="B997" t="s">
        <v>38121</v>
      </c>
      <c r="D997" s="4">
        <v>135589</v>
      </c>
      <c r="E997" t="s">
        <v>35959</v>
      </c>
      <c r="F997" t="s">
        <v>4</v>
      </c>
      <c r="G997" s="2">
        <v>172000</v>
      </c>
      <c r="H997" s="2"/>
      <c r="I997" s="2"/>
      <c r="J997" s="2">
        <f t="shared" si="15"/>
        <v>172000</v>
      </c>
    </row>
    <row r="998" spans="1:10" x14ac:dyDescent="0.25">
      <c r="A998" t="s">
        <v>37931</v>
      </c>
      <c r="B998" t="s">
        <v>38121</v>
      </c>
      <c r="D998" s="4">
        <v>135590</v>
      </c>
      <c r="E998" t="s">
        <v>35960</v>
      </c>
      <c r="F998" t="s">
        <v>4</v>
      </c>
      <c r="G998" s="2">
        <v>156000</v>
      </c>
      <c r="H998" s="2"/>
      <c r="I998" s="2"/>
      <c r="J998" s="2">
        <f t="shared" si="15"/>
        <v>156000</v>
      </c>
    </row>
    <row r="999" spans="1:10" x14ac:dyDescent="0.25">
      <c r="A999" t="s">
        <v>37931</v>
      </c>
      <c r="B999" t="s">
        <v>38121</v>
      </c>
      <c r="D999" s="4">
        <v>135591</v>
      </c>
      <c r="E999" t="s">
        <v>35967</v>
      </c>
      <c r="F999" t="s">
        <v>4</v>
      </c>
      <c r="G999" s="2">
        <v>180000</v>
      </c>
      <c r="H999" s="2"/>
      <c r="I999" s="2"/>
      <c r="J999" s="2">
        <f t="shared" si="15"/>
        <v>180000</v>
      </c>
    </row>
    <row r="1000" spans="1:10" x14ac:dyDescent="0.25">
      <c r="A1000" t="s">
        <v>37931</v>
      </c>
      <c r="B1000" t="s">
        <v>38121</v>
      </c>
      <c r="D1000" s="4">
        <v>135592</v>
      </c>
      <c r="E1000" t="s">
        <v>3065</v>
      </c>
      <c r="F1000" t="s">
        <v>4</v>
      </c>
      <c r="G1000" s="2">
        <v>183000</v>
      </c>
      <c r="H1000" s="2"/>
      <c r="I1000" s="2"/>
      <c r="J1000" s="2">
        <f t="shared" si="15"/>
        <v>183000</v>
      </c>
    </row>
    <row r="1001" spans="1:10" x14ac:dyDescent="0.25">
      <c r="A1001" t="s">
        <v>37931</v>
      </c>
      <c r="B1001" t="s">
        <v>38121</v>
      </c>
      <c r="D1001" s="4">
        <v>135593</v>
      </c>
      <c r="E1001" t="s">
        <v>35968</v>
      </c>
      <c r="F1001" t="s">
        <v>4</v>
      </c>
      <c r="G1001" s="2">
        <v>220000</v>
      </c>
      <c r="H1001" s="2"/>
      <c r="I1001" s="2"/>
      <c r="J1001" s="2">
        <f t="shared" si="15"/>
        <v>220000</v>
      </c>
    </row>
    <row r="1002" spans="1:10" x14ac:dyDescent="0.25">
      <c r="A1002" t="s">
        <v>37931</v>
      </c>
      <c r="B1002" t="s">
        <v>38121</v>
      </c>
      <c r="D1002" s="4">
        <v>135594</v>
      </c>
      <c r="E1002" t="s">
        <v>35969</v>
      </c>
      <c r="F1002" t="s">
        <v>4</v>
      </c>
      <c r="G1002" s="2">
        <v>333000</v>
      </c>
      <c r="H1002" s="2"/>
      <c r="I1002" s="2"/>
      <c r="J1002" s="2">
        <f t="shared" si="15"/>
        <v>333000</v>
      </c>
    </row>
    <row r="1003" spans="1:10" x14ac:dyDescent="0.25">
      <c r="A1003" t="s">
        <v>37931</v>
      </c>
      <c r="B1003" t="s">
        <v>38121</v>
      </c>
      <c r="D1003" s="4">
        <v>135595</v>
      </c>
      <c r="E1003" t="s">
        <v>35970</v>
      </c>
      <c r="F1003" t="s">
        <v>4</v>
      </c>
      <c r="G1003" s="2">
        <v>273000</v>
      </c>
      <c r="H1003" s="2"/>
      <c r="I1003" s="2"/>
      <c r="J1003" s="2">
        <f t="shared" si="15"/>
        <v>273000</v>
      </c>
    </row>
    <row r="1004" spans="1:10" x14ac:dyDescent="0.25">
      <c r="A1004" t="s">
        <v>37931</v>
      </c>
      <c r="B1004" t="s">
        <v>38121</v>
      </c>
      <c r="D1004" s="4">
        <v>135596</v>
      </c>
      <c r="E1004" t="s">
        <v>35971</v>
      </c>
      <c r="F1004" t="s">
        <v>4</v>
      </c>
      <c r="G1004" s="2">
        <v>151000</v>
      </c>
      <c r="H1004" s="2"/>
      <c r="I1004" s="2"/>
      <c r="J1004" s="2">
        <f t="shared" si="15"/>
        <v>151000</v>
      </c>
    </row>
    <row r="1005" spans="1:10" x14ac:dyDescent="0.25">
      <c r="A1005" t="s">
        <v>37931</v>
      </c>
      <c r="B1005" t="s">
        <v>38121</v>
      </c>
      <c r="D1005" s="4">
        <v>135597</v>
      </c>
      <c r="E1005" t="s">
        <v>35972</v>
      </c>
      <c r="F1005" t="s">
        <v>4</v>
      </c>
      <c r="G1005" s="2">
        <v>487000</v>
      </c>
      <c r="H1005" s="2"/>
      <c r="I1005" s="2"/>
      <c r="J1005" s="2">
        <f t="shared" si="15"/>
        <v>487000</v>
      </c>
    </row>
    <row r="1006" spans="1:10" x14ac:dyDescent="0.25">
      <c r="A1006" t="s">
        <v>37931</v>
      </c>
      <c r="B1006" t="s">
        <v>38121</v>
      </c>
      <c r="D1006" s="4">
        <v>135598</v>
      </c>
      <c r="E1006" t="s">
        <v>35973</v>
      </c>
      <c r="F1006" t="s">
        <v>4</v>
      </c>
      <c r="G1006" s="2">
        <v>161000</v>
      </c>
      <c r="H1006" s="2"/>
      <c r="I1006" s="2"/>
      <c r="J1006" s="2">
        <f t="shared" si="15"/>
        <v>161000</v>
      </c>
    </row>
    <row r="1007" spans="1:10" x14ac:dyDescent="0.25">
      <c r="A1007" t="s">
        <v>37931</v>
      </c>
      <c r="B1007" t="s">
        <v>38121</v>
      </c>
      <c r="D1007" s="4">
        <v>135599</v>
      </c>
      <c r="E1007" t="s">
        <v>35974</v>
      </c>
      <c r="F1007" t="s">
        <v>4</v>
      </c>
      <c r="G1007" s="2">
        <v>197000</v>
      </c>
      <c r="H1007" s="2"/>
      <c r="I1007" s="2"/>
      <c r="J1007" s="2">
        <f t="shared" si="15"/>
        <v>197000</v>
      </c>
    </row>
    <row r="1008" spans="1:10" x14ac:dyDescent="0.25">
      <c r="A1008" t="s">
        <v>37931</v>
      </c>
      <c r="B1008" t="s">
        <v>38121</v>
      </c>
      <c r="D1008" s="4">
        <v>135600</v>
      </c>
      <c r="E1008" t="s">
        <v>3286</v>
      </c>
      <c r="F1008" t="s">
        <v>4</v>
      </c>
      <c r="G1008" s="2">
        <v>258000</v>
      </c>
      <c r="H1008" s="2"/>
      <c r="I1008" s="2"/>
      <c r="J1008" s="2">
        <f t="shared" si="15"/>
        <v>258000</v>
      </c>
    </row>
    <row r="1009" spans="1:10" x14ac:dyDescent="0.25">
      <c r="A1009" t="s">
        <v>37931</v>
      </c>
      <c r="B1009" t="s">
        <v>38121</v>
      </c>
      <c r="D1009" s="4">
        <v>135601</v>
      </c>
      <c r="E1009" t="s">
        <v>35975</v>
      </c>
      <c r="F1009" t="s">
        <v>4</v>
      </c>
      <c r="G1009" s="2">
        <v>166000</v>
      </c>
      <c r="H1009" s="2"/>
      <c r="I1009" s="2"/>
      <c r="J1009" s="2">
        <f t="shared" si="15"/>
        <v>166000</v>
      </c>
    </row>
    <row r="1010" spans="1:10" x14ac:dyDescent="0.25">
      <c r="A1010" t="s">
        <v>37931</v>
      </c>
      <c r="B1010" t="s">
        <v>38121</v>
      </c>
      <c r="D1010" s="4">
        <v>135602</v>
      </c>
      <c r="E1010" t="s">
        <v>35976</v>
      </c>
      <c r="F1010" t="s">
        <v>4</v>
      </c>
      <c r="G1010" s="2">
        <v>347000</v>
      </c>
      <c r="H1010" s="2"/>
      <c r="I1010" s="2"/>
      <c r="J1010" s="2">
        <f t="shared" si="15"/>
        <v>347000</v>
      </c>
    </row>
    <row r="1011" spans="1:10" x14ac:dyDescent="0.25">
      <c r="A1011" t="s">
        <v>37931</v>
      </c>
      <c r="B1011" t="s">
        <v>38121</v>
      </c>
      <c r="D1011" s="4">
        <v>135603</v>
      </c>
      <c r="E1011" t="s">
        <v>38369</v>
      </c>
      <c r="F1011" t="s">
        <v>4</v>
      </c>
      <c r="G1011" s="2">
        <v>221000</v>
      </c>
      <c r="H1011" s="2"/>
      <c r="I1011" s="2"/>
      <c r="J1011" s="2">
        <f t="shared" si="15"/>
        <v>221000</v>
      </c>
    </row>
    <row r="1012" spans="1:10" x14ac:dyDescent="0.25">
      <c r="A1012" t="s">
        <v>37931</v>
      </c>
      <c r="B1012" t="s">
        <v>38121</v>
      </c>
      <c r="D1012" s="4">
        <v>135604</v>
      </c>
      <c r="E1012" t="s">
        <v>35977</v>
      </c>
      <c r="F1012" t="s">
        <v>4</v>
      </c>
      <c r="G1012" s="2">
        <v>194000</v>
      </c>
      <c r="H1012" s="2"/>
      <c r="I1012" s="2"/>
      <c r="J1012" s="2">
        <f t="shared" si="15"/>
        <v>194000</v>
      </c>
    </row>
    <row r="1013" spans="1:10" x14ac:dyDescent="0.25">
      <c r="A1013" t="s">
        <v>37931</v>
      </c>
      <c r="B1013" t="s">
        <v>38121</v>
      </c>
      <c r="D1013" s="4">
        <v>135605</v>
      </c>
      <c r="E1013" t="s">
        <v>35978</v>
      </c>
      <c r="F1013" t="s">
        <v>4</v>
      </c>
      <c r="G1013" s="2">
        <v>226000</v>
      </c>
      <c r="H1013" s="2"/>
      <c r="I1013" s="2"/>
      <c r="J1013" s="2">
        <f t="shared" si="15"/>
        <v>226000</v>
      </c>
    </row>
    <row r="1014" spans="1:10" x14ac:dyDescent="0.25">
      <c r="A1014" t="s">
        <v>37931</v>
      </c>
      <c r="B1014" t="s">
        <v>38121</v>
      </c>
      <c r="D1014" s="4">
        <v>135606</v>
      </c>
      <c r="E1014" t="s">
        <v>1035</v>
      </c>
      <c r="F1014" t="s">
        <v>4</v>
      </c>
      <c r="G1014" s="2">
        <v>317000</v>
      </c>
      <c r="H1014" s="2"/>
      <c r="I1014" s="2"/>
      <c r="J1014" s="2">
        <f t="shared" si="15"/>
        <v>317000</v>
      </c>
    </row>
    <row r="1015" spans="1:10" x14ac:dyDescent="0.25">
      <c r="A1015" t="s">
        <v>37931</v>
      </c>
      <c r="B1015" t="s">
        <v>38121</v>
      </c>
      <c r="D1015" s="4">
        <v>135607</v>
      </c>
      <c r="E1015" t="s">
        <v>35979</v>
      </c>
      <c r="F1015" t="s">
        <v>4</v>
      </c>
      <c r="G1015" s="2">
        <v>186000</v>
      </c>
      <c r="H1015" s="2"/>
      <c r="I1015" s="2"/>
      <c r="J1015" s="2">
        <f t="shared" si="15"/>
        <v>186000</v>
      </c>
    </row>
    <row r="1016" spans="1:10" x14ac:dyDescent="0.25">
      <c r="A1016" t="s">
        <v>37931</v>
      </c>
      <c r="B1016" t="s">
        <v>38121</v>
      </c>
      <c r="D1016" s="4">
        <v>135608</v>
      </c>
      <c r="E1016" t="s">
        <v>35980</v>
      </c>
      <c r="F1016" t="s">
        <v>4</v>
      </c>
      <c r="G1016" s="2">
        <v>287000</v>
      </c>
      <c r="H1016" s="2"/>
      <c r="I1016" s="2"/>
      <c r="J1016" s="2">
        <f t="shared" si="15"/>
        <v>287000</v>
      </c>
    </row>
    <row r="1017" spans="1:10" x14ac:dyDescent="0.25">
      <c r="A1017" t="s">
        <v>37931</v>
      </c>
      <c r="B1017" t="s">
        <v>38121</v>
      </c>
      <c r="D1017" s="4">
        <v>135609</v>
      </c>
      <c r="E1017" t="s">
        <v>350</v>
      </c>
      <c r="F1017" t="s">
        <v>4</v>
      </c>
      <c r="G1017" s="2">
        <v>323000</v>
      </c>
      <c r="H1017" s="2"/>
      <c r="I1017" s="2"/>
      <c r="J1017" s="2">
        <f t="shared" si="15"/>
        <v>323000</v>
      </c>
    </row>
    <row r="1018" spans="1:10" x14ac:dyDescent="0.25">
      <c r="A1018" t="s">
        <v>37931</v>
      </c>
      <c r="B1018" t="s">
        <v>38121</v>
      </c>
      <c r="D1018" s="4">
        <v>135610</v>
      </c>
      <c r="E1018" t="s">
        <v>35981</v>
      </c>
      <c r="F1018" t="s">
        <v>4</v>
      </c>
      <c r="G1018" s="2">
        <v>160000</v>
      </c>
      <c r="H1018" s="2"/>
      <c r="I1018" s="2"/>
      <c r="J1018" s="2">
        <f t="shared" si="15"/>
        <v>160000</v>
      </c>
    </row>
    <row r="1019" spans="1:10" x14ac:dyDescent="0.25">
      <c r="A1019" t="s">
        <v>37931</v>
      </c>
      <c r="B1019" t="s">
        <v>38121</v>
      </c>
      <c r="D1019" s="4">
        <v>135611</v>
      </c>
      <c r="E1019" t="s">
        <v>35982</v>
      </c>
      <c r="F1019" t="s">
        <v>4</v>
      </c>
      <c r="G1019" s="2">
        <v>223000</v>
      </c>
      <c r="H1019" s="2"/>
      <c r="I1019" s="2"/>
      <c r="J1019" s="2">
        <f t="shared" si="15"/>
        <v>223000</v>
      </c>
    </row>
    <row r="1020" spans="1:10" x14ac:dyDescent="0.25">
      <c r="A1020" t="s">
        <v>37931</v>
      </c>
      <c r="B1020" t="s">
        <v>38121</v>
      </c>
      <c r="D1020" s="4">
        <v>135612</v>
      </c>
      <c r="E1020" t="s">
        <v>35983</v>
      </c>
      <c r="F1020" t="s">
        <v>4</v>
      </c>
      <c r="G1020" s="2">
        <v>171000</v>
      </c>
      <c r="H1020" s="2"/>
      <c r="I1020" s="2"/>
      <c r="J1020" s="2">
        <f t="shared" si="15"/>
        <v>171000</v>
      </c>
    </row>
    <row r="1021" spans="1:10" x14ac:dyDescent="0.25">
      <c r="A1021" t="s">
        <v>37931</v>
      </c>
      <c r="B1021" t="s">
        <v>38121</v>
      </c>
      <c r="D1021" s="4">
        <v>135613</v>
      </c>
      <c r="E1021" t="s">
        <v>38695</v>
      </c>
      <c r="F1021" t="s">
        <v>4</v>
      </c>
      <c r="G1021" s="2">
        <v>540000</v>
      </c>
      <c r="H1021" s="2"/>
      <c r="I1021" s="2"/>
      <c r="J1021" s="2">
        <f t="shared" si="15"/>
        <v>540000</v>
      </c>
    </row>
    <row r="1022" spans="1:10" x14ac:dyDescent="0.25">
      <c r="A1022" t="s">
        <v>37931</v>
      </c>
      <c r="B1022" t="s">
        <v>38121</v>
      </c>
      <c r="D1022" s="4">
        <v>135614</v>
      </c>
      <c r="E1022" t="s">
        <v>35990</v>
      </c>
      <c r="F1022" t="s">
        <v>4</v>
      </c>
      <c r="G1022" s="2">
        <v>490000</v>
      </c>
      <c r="H1022" s="2"/>
      <c r="I1022" s="2"/>
      <c r="J1022" s="2">
        <f t="shared" si="15"/>
        <v>490000</v>
      </c>
    </row>
    <row r="1023" spans="1:10" x14ac:dyDescent="0.25">
      <c r="A1023" t="s">
        <v>37931</v>
      </c>
      <c r="B1023" t="s">
        <v>38121</v>
      </c>
      <c r="D1023" s="4">
        <v>135615</v>
      </c>
      <c r="E1023" t="s">
        <v>35991</v>
      </c>
      <c r="F1023" t="s">
        <v>4</v>
      </c>
      <c r="G1023" s="2">
        <v>510000</v>
      </c>
      <c r="H1023" s="2"/>
      <c r="I1023" s="2"/>
      <c r="J1023" s="2">
        <f t="shared" si="15"/>
        <v>510000</v>
      </c>
    </row>
    <row r="1024" spans="1:10" x14ac:dyDescent="0.25">
      <c r="A1024" t="s">
        <v>37931</v>
      </c>
      <c r="B1024" t="s">
        <v>38121</v>
      </c>
      <c r="D1024" s="4">
        <v>135616</v>
      </c>
      <c r="E1024" t="s">
        <v>35992</v>
      </c>
      <c r="F1024" t="s">
        <v>4</v>
      </c>
      <c r="G1024" s="2">
        <v>328000</v>
      </c>
      <c r="H1024" s="2"/>
      <c r="I1024" s="2"/>
      <c r="J1024" s="2">
        <f t="shared" si="15"/>
        <v>328000</v>
      </c>
    </row>
    <row r="1025" spans="1:10" x14ac:dyDescent="0.25">
      <c r="A1025" t="s">
        <v>37931</v>
      </c>
      <c r="B1025" t="s">
        <v>38121</v>
      </c>
      <c r="D1025" s="4">
        <v>135617</v>
      </c>
      <c r="E1025" t="s">
        <v>20425</v>
      </c>
      <c r="F1025" t="s">
        <v>4</v>
      </c>
      <c r="G1025" s="2">
        <v>805000</v>
      </c>
      <c r="H1025" s="2"/>
      <c r="I1025" s="2"/>
      <c r="J1025" s="2">
        <f t="shared" si="15"/>
        <v>805000</v>
      </c>
    </row>
    <row r="1026" spans="1:10" x14ac:dyDescent="0.25">
      <c r="A1026" t="s">
        <v>37931</v>
      </c>
      <c r="B1026" t="s">
        <v>38121</v>
      </c>
      <c r="D1026" s="4">
        <v>135618</v>
      </c>
      <c r="E1026" t="s">
        <v>35993</v>
      </c>
      <c r="F1026" t="s">
        <v>4</v>
      </c>
      <c r="G1026" s="2">
        <v>202000</v>
      </c>
      <c r="H1026" s="2"/>
      <c r="I1026" s="2"/>
      <c r="J1026" s="2">
        <f t="shared" si="15"/>
        <v>202000</v>
      </c>
    </row>
    <row r="1027" spans="1:10" x14ac:dyDescent="0.25">
      <c r="A1027" t="s">
        <v>37931</v>
      </c>
      <c r="B1027" t="s">
        <v>38121</v>
      </c>
      <c r="D1027" s="4">
        <v>135619</v>
      </c>
      <c r="E1027" t="s">
        <v>35994</v>
      </c>
      <c r="F1027" t="s">
        <v>4</v>
      </c>
      <c r="G1027" s="2">
        <v>521000</v>
      </c>
      <c r="H1027" s="2"/>
      <c r="I1027" s="2"/>
      <c r="J1027" s="2">
        <f t="shared" si="15"/>
        <v>521000</v>
      </c>
    </row>
    <row r="1028" spans="1:10" x14ac:dyDescent="0.25">
      <c r="A1028" t="s">
        <v>37931</v>
      </c>
      <c r="B1028" t="s">
        <v>38121</v>
      </c>
      <c r="D1028" s="4">
        <v>135620</v>
      </c>
      <c r="E1028" t="s">
        <v>35995</v>
      </c>
      <c r="F1028" t="s">
        <v>4</v>
      </c>
      <c r="G1028" s="2">
        <v>400000</v>
      </c>
      <c r="H1028" s="2"/>
      <c r="I1028" s="2"/>
      <c r="J1028" s="2">
        <f t="shared" si="15"/>
        <v>400000</v>
      </c>
    </row>
    <row r="1029" spans="1:10" x14ac:dyDescent="0.25">
      <c r="A1029" t="s">
        <v>37931</v>
      </c>
      <c r="B1029" t="s">
        <v>38121</v>
      </c>
      <c r="D1029" s="4">
        <v>135621</v>
      </c>
      <c r="E1029" t="s">
        <v>35996</v>
      </c>
      <c r="F1029" t="s">
        <v>4</v>
      </c>
      <c r="G1029" s="2">
        <v>282000</v>
      </c>
      <c r="H1029" s="2"/>
      <c r="I1029" s="2"/>
      <c r="J1029" s="2">
        <f t="shared" si="15"/>
        <v>282000</v>
      </c>
    </row>
    <row r="1030" spans="1:10" x14ac:dyDescent="0.25">
      <c r="A1030" t="s">
        <v>37931</v>
      </c>
      <c r="B1030" t="s">
        <v>38121</v>
      </c>
      <c r="D1030" s="4">
        <v>135622</v>
      </c>
      <c r="E1030" t="s">
        <v>35997</v>
      </c>
      <c r="F1030" t="s">
        <v>4</v>
      </c>
      <c r="G1030" s="2">
        <v>172000</v>
      </c>
      <c r="H1030" s="2"/>
      <c r="I1030" s="2"/>
      <c r="J1030" s="2">
        <f t="shared" ref="J1030:J1093" si="16">SUM(G1030:I1030)</f>
        <v>172000</v>
      </c>
    </row>
    <row r="1031" spans="1:10" x14ac:dyDescent="0.25">
      <c r="A1031" t="s">
        <v>37931</v>
      </c>
      <c r="B1031" t="s">
        <v>38121</v>
      </c>
      <c r="D1031" s="4">
        <v>135623</v>
      </c>
      <c r="E1031" t="s">
        <v>35998</v>
      </c>
      <c r="F1031" t="s">
        <v>4</v>
      </c>
      <c r="G1031" s="2">
        <v>1062000</v>
      </c>
      <c r="H1031" s="2"/>
      <c r="I1031" s="2"/>
      <c r="J1031" s="2">
        <f t="shared" si="16"/>
        <v>1062000</v>
      </c>
    </row>
    <row r="1032" spans="1:10" x14ac:dyDescent="0.25">
      <c r="A1032" t="s">
        <v>37931</v>
      </c>
      <c r="B1032" t="s">
        <v>38121</v>
      </c>
      <c r="D1032" s="4">
        <v>135624</v>
      </c>
      <c r="E1032" t="s">
        <v>35999</v>
      </c>
      <c r="F1032" t="s">
        <v>4</v>
      </c>
      <c r="G1032" s="2">
        <v>1594000</v>
      </c>
      <c r="H1032" s="2"/>
      <c r="I1032" s="2"/>
      <c r="J1032" s="2">
        <f t="shared" si="16"/>
        <v>1594000</v>
      </c>
    </row>
    <row r="1033" spans="1:10" x14ac:dyDescent="0.25">
      <c r="A1033" t="s">
        <v>37931</v>
      </c>
      <c r="B1033" t="s">
        <v>38121</v>
      </c>
      <c r="D1033" s="4">
        <v>135625</v>
      </c>
      <c r="E1033" t="s">
        <v>36000</v>
      </c>
      <c r="F1033" t="s">
        <v>4</v>
      </c>
      <c r="G1033" s="2">
        <v>235000</v>
      </c>
      <c r="H1033" s="2"/>
      <c r="I1033" s="2"/>
      <c r="J1033" s="2">
        <f t="shared" si="16"/>
        <v>235000</v>
      </c>
    </row>
    <row r="1034" spans="1:10" x14ac:dyDescent="0.25">
      <c r="A1034" t="s">
        <v>37931</v>
      </c>
      <c r="B1034" t="s">
        <v>38121</v>
      </c>
      <c r="D1034" s="4">
        <v>135626</v>
      </c>
      <c r="E1034" t="s">
        <v>36001</v>
      </c>
      <c r="F1034" t="s">
        <v>4</v>
      </c>
      <c r="G1034" s="2">
        <v>286000</v>
      </c>
      <c r="H1034" s="2"/>
      <c r="I1034" s="2"/>
      <c r="J1034" s="2">
        <f t="shared" si="16"/>
        <v>286000</v>
      </c>
    </row>
    <row r="1035" spans="1:10" x14ac:dyDescent="0.25">
      <c r="A1035" t="s">
        <v>37931</v>
      </c>
      <c r="B1035" t="s">
        <v>38121</v>
      </c>
      <c r="D1035" s="4">
        <v>135627</v>
      </c>
      <c r="E1035" t="s">
        <v>36002</v>
      </c>
      <c r="F1035" t="s">
        <v>4</v>
      </c>
      <c r="G1035" s="2">
        <v>402000</v>
      </c>
      <c r="H1035" s="2"/>
      <c r="I1035" s="2"/>
      <c r="J1035" s="2">
        <f t="shared" si="16"/>
        <v>402000</v>
      </c>
    </row>
    <row r="1036" spans="1:10" x14ac:dyDescent="0.25">
      <c r="A1036" t="s">
        <v>37931</v>
      </c>
      <c r="B1036" t="s">
        <v>38121</v>
      </c>
      <c r="D1036" s="4">
        <v>135628</v>
      </c>
      <c r="E1036" t="s">
        <v>14205</v>
      </c>
      <c r="F1036" t="s">
        <v>4</v>
      </c>
      <c r="G1036" s="2">
        <v>628000</v>
      </c>
      <c r="H1036" s="2"/>
      <c r="I1036" s="2"/>
      <c r="J1036" s="2">
        <f t="shared" si="16"/>
        <v>628000</v>
      </c>
    </row>
    <row r="1037" spans="1:10" x14ac:dyDescent="0.25">
      <c r="A1037" t="s">
        <v>37931</v>
      </c>
      <c r="B1037" t="s">
        <v>38121</v>
      </c>
      <c r="D1037" s="4">
        <v>135629</v>
      </c>
      <c r="E1037" t="s">
        <v>36003</v>
      </c>
      <c r="F1037" t="s">
        <v>4</v>
      </c>
      <c r="G1037" s="2">
        <v>205000</v>
      </c>
      <c r="H1037" s="2"/>
      <c r="I1037" s="2"/>
      <c r="J1037" s="2">
        <f t="shared" si="16"/>
        <v>205000</v>
      </c>
    </row>
    <row r="1038" spans="1:10" x14ac:dyDescent="0.25">
      <c r="A1038" t="s">
        <v>37931</v>
      </c>
      <c r="B1038" t="s">
        <v>38121</v>
      </c>
      <c r="D1038" s="4">
        <v>135630</v>
      </c>
      <c r="E1038" t="s">
        <v>36004</v>
      </c>
      <c r="F1038" t="s">
        <v>4</v>
      </c>
      <c r="G1038" s="2">
        <v>439000</v>
      </c>
      <c r="H1038" s="2"/>
      <c r="I1038" s="2"/>
      <c r="J1038" s="2">
        <f t="shared" si="16"/>
        <v>439000</v>
      </c>
    </row>
    <row r="1039" spans="1:10" x14ac:dyDescent="0.25">
      <c r="A1039" t="s">
        <v>37931</v>
      </c>
      <c r="B1039" t="s">
        <v>38121</v>
      </c>
      <c r="D1039" s="4">
        <v>135631</v>
      </c>
      <c r="E1039" t="s">
        <v>36005</v>
      </c>
      <c r="F1039" t="s">
        <v>4</v>
      </c>
      <c r="G1039" s="2">
        <v>1239000</v>
      </c>
      <c r="H1039" s="2"/>
      <c r="I1039" s="2"/>
      <c r="J1039" s="2">
        <f t="shared" si="16"/>
        <v>1239000</v>
      </c>
    </row>
    <row r="1040" spans="1:10" x14ac:dyDescent="0.25">
      <c r="A1040" t="s">
        <v>37931</v>
      </c>
      <c r="B1040" t="s">
        <v>38121</v>
      </c>
      <c r="D1040" s="4">
        <v>135632</v>
      </c>
      <c r="E1040" t="s">
        <v>36006</v>
      </c>
      <c r="F1040" t="s">
        <v>4</v>
      </c>
      <c r="G1040" s="2">
        <v>466000</v>
      </c>
      <c r="H1040" s="2"/>
      <c r="I1040" s="2"/>
      <c r="J1040" s="2">
        <f t="shared" si="16"/>
        <v>466000</v>
      </c>
    </row>
    <row r="1041" spans="1:10" x14ac:dyDescent="0.25">
      <c r="A1041" t="s">
        <v>37931</v>
      </c>
      <c r="B1041" t="s">
        <v>38121</v>
      </c>
      <c r="D1041" s="4">
        <v>135633</v>
      </c>
      <c r="E1041" t="s">
        <v>36007</v>
      </c>
      <c r="F1041" t="s">
        <v>4</v>
      </c>
      <c r="G1041" s="2">
        <v>190000</v>
      </c>
      <c r="H1041" s="2"/>
      <c r="I1041" s="2"/>
      <c r="J1041" s="2">
        <f t="shared" si="16"/>
        <v>190000</v>
      </c>
    </row>
    <row r="1042" spans="1:10" x14ac:dyDescent="0.25">
      <c r="A1042" t="s">
        <v>37931</v>
      </c>
      <c r="B1042" t="s">
        <v>38121</v>
      </c>
      <c r="D1042" s="4">
        <v>135634</v>
      </c>
      <c r="E1042" t="s">
        <v>36008</v>
      </c>
      <c r="F1042" t="s">
        <v>4</v>
      </c>
      <c r="G1042" s="2">
        <v>464000</v>
      </c>
      <c r="H1042" s="2"/>
      <c r="I1042" s="2"/>
      <c r="J1042" s="2">
        <f t="shared" si="16"/>
        <v>464000</v>
      </c>
    </row>
    <row r="1043" spans="1:10" x14ac:dyDescent="0.25">
      <c r="A1043" t="s">
        <v>37931</v>
      </c>
      <c r="B1043" t="s">
        <v>38121</v>
      </c>
      <c r="D1043" s="4">
        <v>135635</v>
      </c>
      <c r="E1043" t="s">
        <v>4404</v>
      </c>
      <c r="F1043" t="s">
        <v>4</v>
      </c>
      <c r="G1043" s="2">
        <v>267000</v>
      </c>
      <c r="H1043" s="2"/>
      <c r="I1043" s="2"/>
      <c r="J1043" s="2">
        <f t="shared" si="16"/>
        <v>267000</v>
      </c>
    </row>
    <row r="1044" spans="1:10" x14ac:dyDescent="0.25">
      <c r="A1044" t="s">
        <v>37931</v>
      </c>
      <c r="B1044" t="s">
        <v>38121</v>
      </c>
      <c r="D1044" s="4">
        <v>135636</v>
      </c>
      <c r="E1044" t="s">
        <v>36018</v>
      </c>
      <c r="F1044" t="s">
        <v>4</v>
      </c>
      <c r="G1044" s="2">
        <v>282000</v>
      </c>
      <c r="H1044" s="2"/>
      <c r="I1044" s="2"/>
      <c r="J1044" s="2">
        <f t="shared" si="16"/>
        <v>282000</v>
      </c>
    </row>
    <row r="1045" spans="1:10" x14ac:dyDescent="0.25">
      <c r="A1045" t="s">
        <v>37931</v>
      </c>
      <c r="B1045" t="s">
        <v>38121</v>
      </c>
      <c r="D1045" s="4">
        <v>135637</v>
      </c>
      <c r="E1045" t="s">
        <v>36019</v>
      </c>
      <c r="F1045" t="s">
        <v>4</v>
      </c>
      <c r="G1045" s="2">
        <v>146000</v>
      </c>
      <c r="H1045" s="2"/>
      <c r="I1045" s="2"/>
      <c r="J1045" s="2">
        <f t="shared" si="16"/>
        <v>146000</v>
      </c>
    </row>
    <row r="1046" spans="1:10" x14ac:dyDescent="0.25">
      <c r="A1046" t="s">
        <v>37931</v>
      </c>
      <c r="B1046" t="s">
        <v>38121</v>
      </c>
      <c r="D1046" s="4">
        <v>135639</v>
      </c>
      <c r="E1046" t="s">
        <v>36020</v>
      </c>
      <c r="F1046" t="s">
        <v>4</v>
      </c>
      <c r="G1046" s="2">
        <v>167000</v>
      </c>
      <c r="H1046" s="2"/>
      <c r="I1046" s="2"/>
      <c r="J1046" s="2">
        <f t="shared" si="16"/>
        <v>167000</v>
      </c>
    </row>
    <row r="1047" spans="1:10" x14ac:dyDescent="0.25">
      <c r="A1047" t="s">
        <v>37931</v>
      </c>
      <c r="B1047" t="s">
        <v>38121</v>
      </c>
      <c r="D1047" s="4">
        <v>135640</v>
      </c>
      <c r="E1047" t="s">
        <v>36021</v>
      </c>
      <c r="F1047" t="s">
        <v>4</v>
      </c>
      <c r="G1047" s="2">
        <v>155000</v>
      </c>
      <c r="H1047" s="2"/>
      <c r="I1047" s="2"/>
      <c r="J1047" s="2">
        <f t="shared" si="16"/>
        <v>155000</v>
      </c>
    </row>
    <row r="1048" spans="1:10" x14ac:dyDescent="0.25">
      <c r="A1048" t="s">
        <v>37931</v>
      </c>
      <c r="B1048" t="s">
        <v>38121</v>
      </c>
      <c r="D1048" s="4">
        <v>135641</v>
      </c>
      <c r="E1048" t="s">
        <v>36022</v>
      </c>
      <c r="F1048" t="s">
        <v>4</v>
      </c>
      <c r="G1048" s="2">
        <v>156000</v>
      </c>
      <c r="H1048" s="2"/>
      <c r="I1048" s="2"/>
      <c r="J1048" s="2">
        <f t="shared" si="16"/>
        <v>156000</v>
      </c>
    </row>
    <row r="1049" spans="1:10" x14ac:dyDescent="0.25">
      <c r="A1049" t="s">
        <v>37931</v>
      </c>
      <c r="B1049" t="s">
        <v>38121</v>
      </c>
      <c r="D1049" s="4">
        <v>135642</v>
      </c>
      <c r="E1049" t="s">
        <v>36023</v>
      </c>
      <c r="F1049" t="s">
        <v>4</v>
      </c>
      <c r="G1049" s="2">
        <v>375000</v>
      </c>
      <c r="H1049" s="2"/>
      <c r="I1049" s="2"/>
      <c r="J1049" s="2">
        <f t="shared" si="16"/>
        <v>375000</v>
      </c>
    </row>
    <row r="1050" spans="1:10" x14ac:dyDescent="0.25">
      <c r="A1050" t="s">
        <v>37931</v>
      </c>
      <c r="B1050" t="s">
        <v>38121</v>
      </c>
      <c r="D1050" s="4">
        <v>135644</v>
      </c>
      <c r="E1050" t="s">
        <v>36024</v>
      </c>
      <c r="F1050" t="s">
        <v>4</v>
      </c>
      <c r="G1050" s="2">
        <v>267000</v>
      </c>
      <c r="H1050" s="2"/>
      <c r="I1050" s="2"/>
      <c r="J1050" s="2">
        <f t="shared" si="16"/>
        <v>267000</v>
      </c>
    </row>
    <row r="1051" spans="1:10" x14ac:dyDescent="0.25">
      <c r="A1051" t="s">
        <v>37931</v>
      </c>
      <c r="B1051" t="s">
        <v>38121</v>
      </c>
      <c r="D1051" s="4">
        <v>135645</v>
      </c>
      <c r="E1051" t="s">
        <v>804</v>
      </c>
      <c r="F1051" t="s">
        <v>4</v>
      </c>
      <c r="G1051" s="2">
        <v>325000</v>
      </c>
      <c r="H1051" s="2"/>
      <c r="I1051" s="2"/>
      <c r="J1051" s="2">
        <f t="shared" si="16"/>
        <v>325000</v>
      </c>
    </row>
    <row r="1052" spans="1:10" x14ac:dyDescent="0.25">
      <c r="A1052" t="s">
        <v>37931</v>
      </c>
      <c r="B1052" t="s">
        <v>38121</v>
      </c>
      <c r="D1052" s="4">
        <v>135646</v>
      </c>
      <c r="E1052" t="s">
        <v>36025</v>
      </c>
      <c r="F1052" t="s">
        <v>4</v>
      </c>
      <c r="G1052" s="2">
        <v>340000</v>
      </c>
      <c r="H1052" s="2"/>
      <c r="I1052" s="2"/>
      <c r="J1052" s="2">
        <f t="shared" si="16"/>
        <v>340000</v>
      </c>
    </row>
    <row r="1053" spans="1:10" x14ac:dyDescent="0.25">
      <c r="A1053" t="s">
        <v>37931</v>
      </c>
      <c r="B1053" t="s">
        <v>38121</v>
      </c>
      <c r="D1053" s="4">
        <v>135647</v>
      </c>
      <c r="E1053" t="s">
        <v>36026</v>
      </c>
      <c r="F1053" t="s">
        <v>4</v>
      </c>
      <c r="G1053" s="2">
        <v>302000</v>
      </c>
      <c r="H1053" s="2"/>
      <c r="I1053" s="2"/>
      <c r="J1053" s="2">
        <f t="shared" si="16"/>
        <v>302000</v>
      </c>
    </row>
    <row r="1054" spans="1:10" x14ac:dyDescent="0.25">
      <c r="A1054" t="s">
        <v>37931</v>
      </c>
      <c r="B1054" t="s">
        <v>38121</v>
      </c>
      <c r="D1054" s="4">
        <v>135648</v>
      </c>
      <c r="E1054" t="s">
        <v>36027</v>
      </c>
      <c r="F1054" t="s">
        <v>4</v>
      </c>
      <c r="G1054" s="2">
        <v>270000</v>
      </c>
      <c r="H1054" s="2"/>
      <c r="I1054" s="2"/>
      <c r="J1054" s="2">
        <f t="shared" si="16"/>
        <v>270000</v>
      </c>
    </row>
    <row r="1055" spans="1:10" x14ac:dyDescent="0.25">
      <c r="A1055" t="s">
        <v>37931</v>
      </c>
      <c r="B1055" t="s">
        <v>38121</v>
      </c>
      <c r="D1055" s="4">
        <v>135649</v>
      </c>
      <c r="E1055" t="s">
        <v>37727</v>
      </c>
      <c r="F1055" t="s">
        <v>4</v>
      </c>
      <c r="G1055" s="2">
        <v>200000</v>
      </c>
      <c r="H1055" s="2"/>
      <c r="I1055" s="2"/>
      <c r="J1055" s="2">
        <f t="shared" si="16"/>
        <v>200000</v>
      </c>
    </row>
    <row r="1056" spans="1:10" x14ac:dyDescent="0.25">
      <c r="A1056" t="s">
        <v>37931</v>
      </c>
      <c r="B1056" t="s">
        <v>38121</v>
      </c>
      <c r="D1056" s="4">
        <v>135650</v>
      </c>
      <c r="E1056" t="s">
        <v>36028</v>
      </c>
      <c r="F1056" t="s">
        <v>4</v>
      </c>
      <c r="G1056" s="2">
        <v>280000</v>
      </c>
      <c r="H1056" s="2"/>
      <c r="I1056" s="2"/>
      <c r="J1056" s="2">
        <f t="shared" si="16"/>
        <v>280000</v>
      </c>
    </row>
    <row r="1057" spans="1:10" x14ac:dyDescent="0.25">
      <c r="A1057" t="s">
        <v>37931</v>
      </c>
      <c r="B1057" t="s">
        <v>38121</v>
      </c>
      <c r="D1057" s="4">
        <v>135651</v>
      </c>
      <c r="E1057" t="s">
        <v>36029</v>
      </c>
      <c r="F1057" t="s">
        <v>4</v>
      </c>
      <c r="G1057" s="2">
        <v>220000</v>
      </c>
      <c r="H1057" s="2"/>
      <c r="I1057" s="2"/>
      <c r="J1057" s="2">
        <f t="shared" si="16"/>
        <v>220000</v>
      </c>
    </row>
    <row r="1058" spans="1:10" x14ac:dyDescent="0.25">
      <c r="A1058" t="s">
        <v>37931</v>
      </c>
      <c r="B1058" t="s">
        <v>38121</v>
      </c>
      <c r="D1058" s="4">
        <v>135652</v>
      </c>
      <c r="E1058" t="s">
        <v>36030</v>
      </c>
      <c r="F1058" t="s">
        <v>4</v>
      </c>
      <c r="G1058" s="2">
        <v>166000</v>
      </c>
      <c r="H1058" s="2"/>
      <c r="I1058" s="2"/>
      <c r="J1058" s="2">
        <f t="shared" si="16"/>
        <v>166000</v>
      </c>
    </row>
    <row r="1059" spans="1:10" x14ac:dyDescent="0.25">
      <c r="A1059" t="s">
        <v>37931</v>
      </c>
      <c r="B1059" t="s">
        <v>38121</v>
      </c>
      <c r="D1059" s="4">
        <v>135653</v>
      </c>
      <c r="E1059" t="s">
        <v>36031</v>
      </c>
      <c r="F1059" t="s">
        <v>4</v>
      </c>
      <c r="G1059" s="2">
        <v>380000</v>
      </c>
      <c r="H1059" s="2"/>
      <c r="I1059" s="2"/>
      <c r="J1059" s="2">
        <f t="shared" si="16"/>
        <v>380000</v>
      </c>
    </row>
    <row r="1060" spans="1:10" x14ac:dyDescent="0.25">
      <c r="A1060" t="s">
        <v>37931</v>
      </c>
      <c r="B1060" t="s">
        <v>38121</v>
      </c>
      <c r="D1060" s="4">
        <v>135654</v>
      </c>
      <c r="E1060" t="s">
        <v>36032</v>
      </c>
      <c r="F1060" t="s">
        <v>4</v>
      </c>
      <c r="G1060" s="2">
        <v>168000</v>
      </c>
      <c r="H1060" s="2"/>
      <c r="I1060" s="2"/>
      <c r="J1060" s="2">
        <f t="shared" si="16"/>
        <v>168000</v>
      </c>
    </row>
    <row r="1061" spans="1:10" x14ac:dyDescent="0.25">
      <c r="A1061" t="s">
        <v>37931</v>
      </c>
      <c r="B1061" t="s">
        <v>38121</v>
      </c>
      <c r="D1061" s="4">
        <v>135655</v>
      </c>
      <c r="E1061" t="s">
        <v>2371</v>
      </c>
      <c r="F1061" t="s">
        <v>4</v>
      </c>
      <c r="G1061" s="2">
        <v>798000</v>
      </c>
      <c r="H1061" s="2"/>
      <c r="I1061" s="2"/>
      <c r="J1061" s="2">
        <f t="shared" si="16"/>
        <v>798000</v>
      </c>
    </row>
    <row r="1062" spans="1:10" x14ac:dyDescent="0.25">
      <c r="A1062" t="s">
        <v>37931</v>
      </c>
      <c r="B1062" t="s">
        <v>38121</v>
      </c>
      <c r="D1062" s="4">
        <v>135657</v>
      </c>
      <c r="E1062" t="s">
        <v>36033</v>
      </c>
      <c r="F1062" t="s">
        <v>4</v>
      </c>
      <c r="G1062" s="2">
        <v>161000</v>
      </c>
      <c r="H1062" s="2"/>
      <c r="I1062" s="2"/>
      <c r="J1062" s="2">
        <f t="shared" si="16"/>
        <v>161000</v>
      </c>
    </row>
    <row r="1063" spans="1:10" x14ac:dyDescent="0.25">
      <c r="A1063" t="s">
        <v>37931</v>
      </c>
      <c r="B1063" t="s">
        <v>38121</v>
      </c>
      <c r="D1063" s="4">
        <v>135658</v>
      </c>
      <c r="E1063" t="s">
        <v>36034</v>
      </c>
      <c r="F1063" t="s">
        <v>4</v>
      </c>
      <c r="G1063" s="2">
        <v>550000</v>
      </c>
      <c r="H1063" s="2"/>
      <c r="I1063" s="2"/>
      <c r="J1063" s="2">
        <f t="shared" si="16"/>
        <v>550000</v>
      </c>
    </row>
    <row r="1064" spans="1:10" x14ac:dyDescent="0.25">
      <c r="A1064" t="s">
        <v>37931</v>
      </c>
      <c r="B1064" t="s">
        <v>38121</v>
      </c>
      <c r="D1064" s="4">
        <v>135659</v>
      </c>
      <c r="E1064" t="s">
        <v>36035</v>
      </c>
      <c r="F1064" t="s">
        <v>4</v>
      </c>
      <c r="G1064" s="2">
        <v>213000</v>
      </c>
      <c r="H1064" s="2"/>
      <c r="I1064" s="2"/>
      <c r="J1064" s="2">
        <f t="shared" si="16"/>
        <v>213000</v>
      </c>
    </row>
    <row r="1065" spans="1:10" x14ac:dyDescent="0.25">
      <c r="A1065" t="s">
        <v>37931</v>
      </c>
      <c r="B1065" t="s">
        <v>38121</v>
      </c>
      <c r="D1065" s="4">
        <v>135660</v>
      </c>
      <c r="E1065" t="s">
        <v>36036</v>
      </c>
      <c r="F1065" t="s">
        <v>4</v>
      </c>
      <c r="G1065" s="2">
        <v>405000</v>
      </c>
      <c r="H1065" s="2"/>
      <c r="I1065" s="2"/>
      <c r="J1065" s="2">
        <f t="shared" si="16"/>
        <v>405000</v>
      </c>
    </row>
    <row r="1066" spans="1:10" x14ac:dyDescent="0.25">
      <c r="A1066" t="s">
        <v>37931</v>
      </c>
      <c r="B1066" t="s">
        <v>38121</v>
      </c>
      <c r="D1066" s="4">
        <v>135661</v>
      </c>
      <c r="E1066" t="s">
        <v>38370</v>
      </c>
      <c r="F1066" t="s">
        <v>4</v>
      </c>
      <c r="G1066" s="2">
        <v>292000</v>
      </c>
      <c r="H1066" s="2"/>
      <c r="I1066" s="2"/>
      <c r="J1066" s="2">
        <f t="shared" si="16"/>
        <v>292000</v>
      </c>
    </row>
    <row r="1067" spans="1:10" x14ac:dyDescent="0.25">
      <c r="A1067" t="s">
        <v>37931</v>
      </c>
      <c r="B1067" t="s">
        <v>38121</v>
      </c>
      <c r="D1067" s="4">
        <v>135663</v>
      </c>
      <c r="E1067" t="s">
        <v>36037</v>
      </c>
      <c r="F1067" t="s">
        <v>4</v>
      </c>
      <c r="G1067" s="2">
        <v>186000</v>
      </c>
      <c r="H1067" s="2"/>
      <c r="I1067" s="2"/>
      <c r="J1067" s="2">
        <f t="shared" si="16"/>
        <v>186000</v>
      </c>
    </row>
    <row r="1068" spans="1:10" x14ac:dyDescent="0.25">
      <c r="A1068" t="s">
        <v>37931</v>
      </c>
      <c r="B1068" t="s">
        <v>38121</v>
      </c>
      <c r="D1068" s="4">
        <v>135664</v>
      </c>
      <c r="E1068" t="s">
        <v>15891</v>
      </c>
      <c r="F1068" t="s">
        <v>4</v>
      </c>
      <c r="G1068" s="2">
        <v>255000</v>
      </c>
      <c r="H1068" s="2"/>
      <c r="I1068" s="2"/>
      <c r="J1068" s="2">
        <f t="shared" si="16"/>
        <v>255000</v>
      </c>
    </row>
    <row r="1069" spans="1:10" x14ac:dyDescent="0.25">
      <c r="A1069" t="s">
        <v>37931</v>
      </c>
      <c r="B1069" t="s">
        <v>38121</v>
      </c>
      <c r="D1069" s="4">
        <v>135665</v>
      </c>
      <c r="E1069" t="s">
        <v>36038</v>
      </c>
      <c r="F1069" t="s">
        <v>4</v>
      </c>
      <c r="G1069" s="2">
        <v>389000</v>
      </c>
      <c r="H1069" s="2"/>
      <c r="I1069" s="2"/>
      <c r="J1069" s="2">
        <f t="shared" si="16"/>
        <v>389000</v>
      </c>
    </row>
    <row r="1070" spans="1:10" x14ac:dyDescent="0.25">
      <c r="A1070" t="s">
        <v>37931</v>
      </c>
      <c r="B1070" t="s">
        <v>38121</v>
      </c>
      <c r="D1070" s="4">
        <v>135666</v>
      </c>
      <c r="E1070" t="s">
        <v>36039</v>
      </c>
      <c r="F1070" t="s">
        <v>4</v>
      </c>
      <c r="G1070" s="2">
        <v>179000</v>
      </c>
      <c r="H1070" s="2"/>
      <c r="I1070" s="2"/>
      <c r="J1070" s="2">
        <f t="shared" si="16"/>
        <v>179000</v>
      </c>
    </row>
    <row r="1071" spans="1:10" x14ac:dyDescent="0.25">
      <c r="A1071" t="s">
        <v>37931</v>
      </c>
      <c r="B1071" t="s">
        <v>38121</v>
      </c>
      <c r="D1071" s="4">
        <v>135667</v>
      </c>
      <c r="E1071" t="s">
        <v>36040</v>
      </c>
      <c r="F1071" t="s">
        <v>4</v>
      </c>
      <c r="G1071" s="2">
        <v>272000</v>
      </c>
      <c r="H1071" s="2"/>
      <c r="I1071" s="2"/>
      <c r="J1071" s="2">
        <f t="shared" si="16"/>
        <v>272000</v>
      </c>
    </row>
    <row r="1072" spans="1:10" x14ac:dyDescent="0.25">
      <c r="A1072" t="s">
        <v>37931</v>
      </c>
      <c r="B1072" t="s">
        <v>38121</v>
      </c>
      <c r="D1072" s="4">
        <v>135668</v>
      </c>
      <c r="E1072" t="s">
        <v>34719</v>
      </c>
      <c r="F1072" t="s">
        <v>4</v>
      </c>
      <c r="G1072" s="2">
        <v>294000</v>
      </c>
      <c r="H1072" s="2"/>
      <c r="I1072" s="2"/>
      <c r="J1072" s="2">
        <f t="shared" si="16"/>
        <v>294000</v>
      </c>
    </row>
    <row r="1073" spans="1:10" x14ac:dyDescent="0.25">
      <c r="A1073" t="s">
        <v>37931</v>
      </c>
      <c r="B1073" t="s">
        <v>38121</v>
      </c>
      <c r="D1073" s="4">
        <v>135669</v>
      </c>
      <c r="E1073" t="s">
        <v>36041</v>
      </c>
      <c r="F1073" t="s">
        <v>4</v>
      </c>
      <c r="G1073" s="2">
        <v>321000</v>
      </c>
      <c r="H1073" s="2"/>
      <c r="I1073" s="2"/>
      <c r="J1073" s="2">
        <f t="shared" si="16"/>
        <v>321000</v>
      </c>
    </row>
    <row r="1074" spans="1:10" x14ac:dyDescent="0.25">
      <c r="A1074" t="s">
        <v>37931</v>
      </c>
      <c r="B1074" t="s">
        <v>38121</v>
      </c>
      <c r="D1074" s="4">
        <v>135670</v>
      </c>
      <c r="E1074" t="s">
        <v>36042</v>
      </c>
      <c r="F1074" t="s">
        <v>4</v>
      </c>
      <c r="G1074" s="2">
        <v>199000</v>
      </c>
      <c r="H1074" s="2"/>
      <c r="I1074" s="2"/>
      <c r="J1074" s="2">
        <f t="shared" si="16"/>
        <v>199000</v>
      </c>
    </row>
    <row r="1075" spans="1:10" x14ac:dyDescent="0.25">
      <c r="A1075" t="s">
        <v>37931</v>
      </c>
      <c r="B1075" t="s">
        <v>38121</v>
      </c>
      <c r="D1075" s="4">
        <v>135672</v>
      </c>
      <c r="E1075" t="s">
        <v>36057</v>
      </c>
      <c r="F1075" t="s">
        <v>4</v>
      </c>
      <c r="G1075" s="2">
        <v>231000</v>
      </c>
      <c r="H1075" s="2"/>
      <c r="I1075" s="2"/>
      <c r="J1075" s="2">
        <f t="shared" si="16"/>
        <v>231000</v>
      </c>
    </row>
    <row r="1076" spans="1:10" x14ac:dyDescent="0.25">
      <c r="A1076" t="s">
        <v>37931</v>
      </c>
      <c r="B1076" t="s">
        <v>38121</v>
      </c>
      <c r="D1076" s="4">
        <v>135673</v>
      </c>
      <c r="E1076" t="s">
        <v>38696</v>
      </c>
      <c r="F1076" t="s">
        <v>4</v>
      </c>
      <c r="G1076" s="2">
        <v>217000</v>
      </c>
      <c r="H1076" s="2"/>
      <c r="I1076" s="2"/>
      <c r="J1076" s="2">
        <f t="shared" si="16"/>
        <v>217000</v>
      </c>
    </row>
    <row r="1077" spans="1:10" x14ac:dyDescent="0.25">
      <c r="A1077" t="s">
        <v>37931</v>
      </c>
      <c r="B1077" t="s">
        <v>38121</v>
      </c>
      <c r="D1077" s="4">
        <v>135675</v>
      </c>
      <c r="E1077" t="s">
        <v>36058</v>
      </c>
      <c r="F1077" t="s">
        <v>4</v>
      </c>
      <c r="G1077" s="2">
        <v>258000</v>
      </c>
      <c r="H1077" s="2"/>
      <c r="I1077" s="2"/>
      <c r="J1077" s="2">
        <f t="shared" si="16"/>
        <v>258000</v>
      </c>
    </row>
    <row r="1078" spans="1:10" x14ac:dyDescent="0.25">
      <c r="A1078" t="s">
        <v>37931</v>
      </c>
      <c r="B1078" t="s">
        <v>38121</v>
      </c>
      <c r="D1078" s="4">
        <v>135676</v>
      </c>
      <c r="E1078" t="s">
        <v>36059</v>
      </c>
      <c r="F1078" t="s">
        <v>4</v>
      </c>
      <c r="G1078" s="2">
        <v>243000</v>
      </c>
      <c r="H1078" s="2"/>
      <c r="I1078" s="2"/>
      <c r="J1078" s="2">
        <f t="shared" si="16"/>
        <v>243000</v>
      </c>
    </row>
    <row r="1079" spans="1:10" x14ac:dyDescent="0.25">
      <c r="A1079" t="s">
        <v>37931</v>
      </c>
      <c r="B1079" t="s">
        <v>38121</v>
      </c>
      <c r="D1079" s="4">
        <v>135677</v>
      </c>
      <c r="E1079" t="s">
        <v>36060</v>
      </c>
      <c r="F1079" t="s">
        <v>4</v>
      </c>
      <c r="G1079" s="2">
        <v>275000</v>
      </c>
      <c r="H1079" s="2"/>
      <c r="I1079" s="2"/>
      <c r="J1079" s="2">
        <f t="shared" si="16"/>
        <v>275000</v>
      </c>
    </row>
    <row r="1080" spans="1:10" x14ac:dyDescent="0.25">
      <c r="A1080" t="s">
        <v>37931</v>
      </c>
      <c r="B1080" t="s">
        <v>38121</v>
      </c>
      <c r="D1080" s="4">
        <v>135678</v>
      </c>
      <c r="E1080" t="s">
        <v>36061</v>
      </c>
      <c r="F1080" t="s">
        <v>4</v>
      </c>
      <c r="G1080" s="2">
        <v>356000</v>
      </c>
      <c r="H1080" s="2"/>
      <c r="I1080" s="2"/>
      <c r="J1080" s="2">
        <f t="shared" si="16"/>
        <v>356000</v>
      </c>
    </row>
    <row r="1081" spans="1:10" x14ac:dyDescent="0.25">
      <c r="A1081" t="s">
        <v>37931</v>
      </c>
      <c r="B1081" t="s">
        <v>38121</v>
      </c>
      <c r="D1081" s="4">
        <v>135679</v>
      </c>
      <c r="E1081" t="s">
        <v>36062</v>
      </c>
      <c r="F1081" t="s">
        <v>4</v>
      </c>
      <c r="G1081" s="2">
        <v>309000</v>
      </c>
      <c r="H1081" s="2"/>
      <c r="I1081" s="2"/>
      <c r="J1081" s="2">
        <f t="shared" si="16"/>
        <v>309000</v>
      </c>
    </row>
    <row r="1082" spans="1:10" x14ac:dyDescent="0.25">
      <c r="A1082" t="s">
        <v>37931</v>
      </c>
      <c r="B1082" t="s">
        <v>38121</v>
      </c>
      <c r="D1082" s="4">
        <v>135680</v>
      </c>
      <c r="E1082" t="s">
        <v>36063</v>
      </c>
      <c r="F1082" t="s">
        <v>4</v>
      </c>
      <c r="G1082" s="2">
        <v>169000</v>
      </c>
      <c r="H1082" s="2"/>
      <c r="I1082" s="2"/>
      <c r="J1082" s="2">
        <f t="shared" si="16"/>
        <v>169000</v>
      </c>
    </row>
    <row r="1083" spans="1:10" x14ac:dyDescent="0.25">
      <c r="A1083" t="s">
        <v>37931</v>
      </c>
      <c r="B1083" t="s">
        <v>38121</v>
      </c>
      <c r="D1083" s="4">
        <v>135681</v>
      </c>
      <c r="E1083" t="s">
        <v>36064</v>
      </c>
      <c r="F1083" t="s">
        <v>4</v>
      </c>
      <c r="G1083" s="2">
        <v>411000</v>
      </c>
      <c r="H1083" s="2"/>
      <c r="I1083" s="2"/>
      <c r="J1083" s="2">
        <f t="shared" si="16"/>
        <v>411000</v>
      </c>
    </row>
    <row r="1084" spans="1:10" x14ac:dyDescent="0.25">
      <c r="A1084" t="s">
        <v>37931</v>
      </c>
      <c r="B1084" t="s">
        <v>38121</v>
      </c>
      <c r="D1084" s="4">
        <v>135682</v>
      </c>
      <c r="E1084" t="s">
        <v>36065</v>
      </c>
      <c r="F1084" t="s">
        <v>4</v>
      </c>
      <c r="G1084" s="2">
        <v>196000</v>
      </c>
      <c r="H1084" s="2"/>
      <c r="I1084" s="2"/>
      <c r="J1084" s="2">
        <f t="shared" si="16"/>
        <v>196000</v>
      </c>
    </row>
    <row r="1085" spans="1:10" x14ac:dyDescent="0.25">
      <c r="A1085" t="s">
        <v>37931</v>
      </c>
      <c r="B1085" t="s">
        <v>38121</v>
      </c>
      <c r="D1085" s="4">
        <v>135683</v>
      </c>
      <c r="E1085" t="s">
        <v>36066</v>
      </c>
      <c r="F1085" t="s">
        <v>4</v>
      </c>
      <c r="G1085" s="2">
        <v>180000</v>
      </c>
      <c r="H1085" s="2"/>
      <c r="I1085" s="2"/>
      <c r="J1085" s="2">
        <f t="shared" si="16"/>
        <v>180000</v>
      </c>
    </row>
    <row r="1086" spans="1:10" x14ac:dyDescent="0.25">
      <c r="A1086" t="s">
        <v>37931</v>
      </c>
      <c r="B1086" t="s">
        <v>38121</v>
      </c>
      <c r="D1086" s="4">
        <v>135684</v>
      </c>
      <c r="E1086" t="s">
        <v>36067</v>
      </c>
      <c r="F1086" t="s">
        <v>4</v>
      </c>
      <c r="G1086" s="2">
        <v>138000</v>
      </c>
      <c r="H1086" s="2"/>
      <c r="I1086" s="2"/>
      <c r="J1086" s="2">
        <f t="shared" si="16"/>
        <v>138000</v>
      </c>
    </row>
    <row r="1087" spans="1:10" x14ac:dyDescent="0.25">
      <c r="A1087" t="s">
        <v>37931</v>
      </c>
      <c r="B1087" t="s">
        <v>38121</v>
      </c>
      <c r="D1087" s="4">
        <v>135685</v>
      </c>
      <c r="E1087" t="s">
        <v>38697</v>
      </c>
      <c r="F1087" t="s">
        <v>4</v>
      </c>
      <c r="G1087" s="2">
        <v>169000</v>
      </c>
      <c r="H1087" s="2"/>
      <c r="I1087" s="2"/>
      <c r="J1087" s="2">
        <f t="shared" si="16"/>
        <v>169000</v>
      </c>
    </row>
    <row r="1088" spans="1:10" x14ac:dyDescent="0.25">
      <c r="A1088" t="s">
        <v>37931</v>
      </c>
      <c r="B1088" t="s">
        <v>38121</v>
      </c>
      <c r="D1088" s="4">
        <v>135686</v>
      </c>
      <c r="E1088" t="s">
        <v>36072</v>
      </c>
      <c r="F1088" t="s">
        <v>4</v>
      </c>
      <c r="G1088" s="2">
        <v>273000</v>
      </c>
      <c r="H1088" s="2"/>
      <c r="I1088" s="2"/>
      <c r="J1088" s="2">
        <f t="shared" si="16"/>
        <v>273000</v>
      </c>
    </row>
    <row r="1089" spans="1:10" x14ac:dyDescent="0.25">
      <c r="A1089" t="s">
        <v>37931</v>
      </c>
      <c r="B1089" t="s">
        <v>38121</v>
      </c>
      <c r="D1089" s="4">
        <v>135687</v>
      </c>
      <c r="E1089" t="s">
        <v>18685</v>
      </c>
      <c r="F1089" t="s">
        <v>4</v>
      </c>
      <c r="G1089" s="2">
        <v>282000</v>
      </c>
      <c r="H1089" s="2"/>
      <c r="I1089" s="2"/>
      <c r="J1089" s="2">
        <f t="shared" si="16"/>
        <v>282000</v>
      </c>
    </row>
    <row r="1090" spans="1:10" x14ac:dyDescent="0.25">
      <c r="A1090" t="s">
        <v>37931</v>
      </c>
      <c r="B1090" t="s">
        <v>38121</v>
      </c>
      <c r="D1090" s="4">
        <v>135688</v>
      </c>
      <c r="E1090" t="s">
        <v>29217</v>
      </c>
      <c r="F1090" t="s">
        <v>4</v>
      </c>
      <c r="G1090" s="2">
        <v>328000</v>
      </c>
      <c r="H1090" s="2"/>
      <c r="I1090" s="2"/>
      <c r="J1090" s="2">
        <f t="shared" si="16"/>
        <v>328000</v>
      </c>
    </row>
    <row r="1091" spans="1:10" x14ac:dyDescent="0.25">
      <c r="A1091" t="s">
        <v>37931</v>
      </c>
      <c r="B1091" t="s">
        <v>38121</v>
      </c>
      <c r="D1091" s="4">
        <v>135689</v>
      </c>
      <c r="E1091" t="s">
        <v>36073</v>
      </c>
      <c r="F1091" t="s">
        <v>4</v>
      </c>
      <c r="G1091" s="2">
        <v>419000</v>
      </c>
      <c r="H1091" s="2"/>
      <c r="I1091" s="2"/>
      <c r="J1091" s="2">
        <f t="shared" si="16"/>
        <v>419000</v>
      </c>
    </row>
    <row r="1092" spans="1:10" x14ac:dyDescent="0.25">
      <c r="A1092" t="s">
        <v>37931</v>
      </c>
      <c r="B1092" t="s">
        <v>38121</v>
      </c>
      <c r="D1092" s="4">
        <v>135690</v>
      </c>
      <c r="E1092" t="s">
        <v>36074</v>
      </c>
      <c r="F1092" t="s">
        <v>4</v>
      </c>
      <c r="G1092" s="2">
        <v>722000</v>
      </c>
      <c r="H1092" s="2"/>
      <c r="I1092" s="2"/>
      <c r="J1092" s="2">
        <f t="shared" si="16"/>
        <v>722000</v>
      </c>
    </row>
    <row r="1093" spans="1:10" x14ac:dyDescent="0.25">
      <c r="A1093" t="s">
        <v>37931</v>
      </c>
      <c r="B1093" t="s">
        <v>38121</v>
      </c>
      <c r="D1093" s="4">
        <v>135691</v>
      </c>
      <c r="E1093" t="s">
        <v>36075</v>
      </c>
      <c r="F1093" t="s">
        <v>4</v>
      </c>
      <c r="G1093" s="2">
        <v>283000</v>
      </c>
      <c r="H1093" s="2"/>
      <c r="I1093" s="2"/>
      <c r="J1093" s="2">
        <f t="shared" si="16"/>
        <v>283000</v>
      </c>
    </row>
    <row r="1094" spans="1:10" x14ac:dyDescent="0.25">
      <c r="A1094" t="s">
        <v>37931</v>
      </c>
      <c r="B1094" t="s">
        <v>38121</v>
      </c>
      <c r="D1094" s="4">
        <v>135692</v>
      </c>
      <c r="E1094" t="s">
        <v>36076</v>
      </c>
      <c r="F1094" t="s">
        <v>4</v>
      </c>
      <c r="G1094" s="2">
        <v>313000</v>
      </c>
      <c r="H1094" s="2"/>
      <c r="I1094" s="2"/>
      <c r="J1094" s="2">
        <f t="shared" ref="J1094:J1157" si="17">SUM(G1094:I1094)</f>
        <v>313000</v>
      </c>
    </row>
    <row r="1095" spans="1:10" x14ac:dyDescent="0.25">
      <c r="A1095" t="s">
        <v>37931</v>
      </c>
      <c r="B1095" t="s">
        <v>38121</v>
      </c>
      <c r="D1095" s="4">
        <v>135693</v>
      </c>
      <c r="E1095" t="s">
        <v>36077</v>
      </c>
      <c r="F1095" t="s">
        <v>4</v>
      </c>
      <c r="G1095" s="2">
        <v>222000</v>
      </c>
      <c r="H1095" s="2"/>
      <c r="I1095" s="2"/>
      <c r="J1095" s="2">
        <f t="shared" si="17"/>
        <v>222000</v>
      </c>
    </row>
    <row r="1096" spans="1:10" x14ac:dyDescent="0.25">
      <c r="A1096" t="s">
        <v>37931</v>
      </c>
      <c r="B1096" t="s">
        <v>38121</v>
      </c>
      <c r="D1096" s="4">
        <v>135694</v>
      </c>
      <c r="E1096" t="s">
        <v>36078</v>
      </c>
      <c r="F1096" t="s">
        <v>4</v>
      </c>
      <c r="G1096" s="2">
        <v>275000</v>
      </c>
      <c r="H1096" s="2"/>
      <c r="I1096" s="2"/>
      <c r="J1096" s="2">
        <f t="shared" si="17"/>
        <v>275000</v>
      </c>
    </row>
    <row r="1097" spans="1:10" x14ac:dyDescent="0.25">
      <c r="A1097" t="s">
        <v>37931</v>
      </c>
      <c r="B1097" t="s">
        <v>38121</v>
      </c>
      <c r="D1097" s="4">
        <v>135695</v>
      </c>
      <c r="E1097" t="s">
        <v>38698</v>
      </c>
      <c r="F1097" t="s">
        <v>4</v>
      </c>
      <c r="G1097" s="2">
        <v>282000</v>
      </c>
      <c r="H1097" s="2"/>
      <c r="I1097" s="2"/>
      <c r="J1097" s="2">
        <f t="shared" si="17"/>
        <v>282000</v>
      </c>
    </row>
    <row r="1098" spans="1:10" x14ac:dyDescent="0.25">
      <c r="A1098" t="s">
        <v>37931</v>
      </c>
      <c r="B1098" t="s">
        <v>38121</v>
      </c>
      <c r="D1098" s="4">
        <v>135696</v>
      </c>
      <c r="E1098" t="s">
        <v>36079</v>
      </c>
      <c r="F1098" t="s">
        <v>4</v>
      </c>
      <c r="G1098" s="2">
        <v>200000</v>
      </c>
      <c r="H1098" s="2"/>
      <c r="I1098" s="2"/>
      <c r="J1098" s="2">
        <f t="shared" si="17"/>
        <v>200000</v>
      </c>
    </row>
    <row r="1099" spans="1:10" x14ac:dyDescent="0.25">
      <c r="A1099" t="s">
        <v>37931</v>
      </c>
      <c r="B1099" t="s">
        <v>38121</v>
      </c>
      <c r="D1099" s="4">
        <v>135697</v>
      </c>
      <c r="E1099" t="s">
        <v>36080</v>
      </c>
      <c r="F1099" t="s">
        <v>4</v>
      </c>
      <c r="G1099" s="2">
        <v>207000</v>
      </c>
      <c r="H1099" s="2"/>
      <c r="I1099" s="2"/>
      <c r="J1099" s="2">
        <f t="shared" si="17"/>
        <v>207000</v>
      </c>
    </row>
    <row r="1100" spans="1:10" x14ac:dyDescent="0.25">
      <c r="A1100" t="s">
        <v>37931</v>
      </c>
      <c r="B1100" t="s">
        <v>38121</v>
      </c>
      <c r="D1100" s="4">
        <v>135698</v>
      </c>
      <c r="E1100" t="s">
        <v>14205</v>
      </c>
      <c r="F1100" t="s">
        <v>4</v>
      </c>
      <c r="G1100" s="2">
        <v>202000</v>
      </c>
      <c r="H1100" s="2"/>
      <c r="I1100" s="2"/>
      <c r="J1100" s="2">
        <f t="shared" si="17"/>
        <v>202000</v>
      </c>
    </row>
    <row r="1101" spans="1:10" x14ac:dyDescent="0.25">
      <c r="A1101" t="s">
        <v>37931</v>
      </c>
      <c r="B1101" t="s">
        <v>38121</v>
      </c>
      <c r="D1101" s="4">
        <v>135699</v>
      </c>
      <c r="E1101" t="s">
        <v>36081</v>
      </c>
      <c r="F1101" t="s">
        <v>4</v>
      </c>
      <c r="G1101" s="2">
        <v>139000</v>
      </c>
      <c r="H1101" s="2"/>
      <c r="I1101" s="2"/>
      <c r="J1101" s="2">
        <f t="shared" si="17"/>
        <v>139000</v>
      </c>
    </row>
    <row r="1102" spans="1:10" x14ac:dyDescent="0.25">
      <c r="A1102" t="s">
        <v>37931</v>
      </c>
      <c r="B1102" t="s">
        <v>38121</v>
      </c>
      <c r="D1102" s="4">
        <v>135701</v>
      </c>
      <c r="E1102" t="s">
        <v>36082</v>
      </c>
      <c r="F1102" t="s">
        <v>4</v>
      </c>
      <c r="G1102" s="2">
        <v>208000</v>
      </c>
      <c r="H1102" s="2"/>
      <c r="I1102" s="2"/>
      <c r="J1102" s="2">
        <f t="shared" si="17"/>
        <v>208000</v>
      </c>
    </row>
    <row r="1103" spans="1:10" x14ac:dyDescent="0.25">
      <c r="A1103" t="s">
        <v>37931</v>
      </c>
      <c r="B1103" t="s">
        <v>38121</v>
      </c>
      <c r="D1103" s="4">
        <v>135702</v>
      </c>
      <c r="E1103" t="s">
        <v>37728</v>
      </c>
      <c r="F1103" t="s">
        <v>4</v>
      </c>
      <c r="G1103" s="2">
        <v>214000</v>
      </c>
      <c r="H1103" s="2"/>
      <c r="I1103" s="2"/>
      <c r="J1103" s="2">
        <f t="shared" si="17"/>
        <v>214000</v>
      </c>
    </row>
    <row r="1104" spans="1:10" x14ac:dyDescent="0.25">
      <c r="A1104" t="s">
        <v>37931</v>
      </c>
      <c r="B1104" t="s">
        <v>38121</v>
      </c>
      <c r="D1104" s="4">
        <v>135703</v>
      </c>
      <c r="E1104" t="s">
        <v>835</v>
      </c>
      <c r="F1104" t="s">
        <v>4</v>
      </c>
      <c r="G1104" s="2">
        <v>374000</v>
      </c>
      <c r="H1104" s="2"/>
      <c r="I1104" s="2"/>
      <c r="J1104" s="2">
        <f t="shared" si="17"/>
        <v>374000</v>
      </c>
    </row>
    <row r="1105" spans="1:10" x14ac:dyDescent="0.25">
      <c r="A1105" t="s">
        <v>37931</v>
      </c>
      <c r="B1105" t="s">
        <v>38121</v>
      </c>
      <c r="D1105" s="4">
        <v>135704</v>
      </c>
      <c r="E1105" t="s">
        <v>36083</v>
      </c>
      <c r="F1105" t="s">
        <v>4</v>
      </c>
      <c r="G1105" s="2">
        <v>295000</v>
      </c>
      <c r="H1105" s="2"/>
      <c r="I1105" s="2"/>
      <c r="J1105" s="2">
        <f t="shared" si="17"/>
        <v>295000</v>
      </c>
    </row>
    <row r="1106" spans="1:10" x14ac:dyDescent="0.25">
      <c r="A1106" t="s">
        <v>37931</v>
      </c>
      <c r="B1106" t="s">
        <v>38121</v>
      </c>
      <c r="D1106" s="4">
        <v>135705</v>
      </c>
      <c r="E1106" t="s">
        <v>36084</v>
      </c>
      <c r="F1106" t="s">
        <v>4</v>
      </c>
      <c r="G1106" s="2">
        <v>219000</v>
      </c>
      <c r="H1106" s="2"/>
      <c r="I1106" s="2"/>
      <c r="J1106" s="2">
        <f t="shared" si="17"/>
        <v>219000</v>
      </c>
    </row>
    <row r="1107" spans="1:10" x14ac:dyDescent="0.25">
      <c r="A1107" t="s">
        <v>37931</v>
      </c>
      <c r="B1107" t="s">
        <v>38121</v>
      </c>
      <c r="D1107" s="4">
        <v>135706</v>
      </c>
      <c r="E1107" t="s">
        <v>36085</v>
      </c>
      <c r="F1107" t="s">
        <v>4</v>
      </c>
      <c r="G1107" s="2">
        <v>267000</v>
      </c>
      <c r="H1107" s="2"/>
      <c r="I1107" s="2"/>
      <c r="J1107" s="2">
        <f t="shared" si="17"/>
        <v>267000</v>
      </c>
    </row>
    <row r="1108" spans="1:10" x14ac:dyDescent="0.25">
      <c r="A1108" t="s">
        <v>37931</v>
      </c>
      <c r="B1108" t="s">
        <v>38121</v>
      </c>
      <c r="D1108" s="4">
        <v>135707</v>
      </c>
      <c r="E1108" t="s">
        <v>36086</v>
      </c>
      <c r="F1108" t="s">
        <v>4</v>
      </c>
      <c r="G1108" s="2">
        <v>213000</v>
      </c>
      <c r="H1108" s="2"/>
      <c r="I1108" s="2"/>
      <c r="J1108" s="2">
        <f t="shared" si="17"/>
        <v>213000</v>
      </c>
    </row>
    <row r="1109" spans="1:10" x14ac:dyDescent="0.25">
      <c r="A1109" t="s">
        <v>37931</v>
      </c>
      <c r="B1109" t="s">
        <v>38121</v>
      </c>
      <c r="D1109" s="4">
        <v>135708</v>
      </c>
      <c r="E1109" t="s">
        <v>38699</v>
      </c>
      <c r="F1109" t="s">
        <v>4</v>
      </c>
      <c r="G1109" s="2">
        <v>213000</v>
      </c>
      <c r="H1109" s="2"/>
      <c r="I1109" s="2"/>
      <c r="J1109" s="2">
        <f t="shared" si="17"/>
        <v>213000</v>
      </c>
    </row>
    <row r="1110" spans="1:10" x14ac:dyDescent="0.25">
      <c r="A1110" t="s">
        <v>37931</v>
      </c>
      <c r="B1110" t="s">
        <v>38121</v>
      </c>
      <c r="D1110" s="4">
        <v>135709</v>
      </c>
      <c r="E1110" t="s">
        <v>36087</v>
      </c>
      <c r="F1110" t="s">
        <v>4</v>
      </c>
      <c r="G1110" s="2">
        <v>264000</v>
      </c>
      <c r="H1110" s="2"/>
      <c r="I1110" s="2"/>
      <c r="J1110" s="2">
        <f t="shared" si="17"/>
        <v>264000</v>
      </c>
    </row>
    <row r="1111" spans="1:10" x14ac:dyDescent="0.25">
      <c r="A1111" t="s">
        <v>37931</v>
      </c>
      <c r="B1111" t="s">
        <v>38121</v>
      </c>
      <c r="D1111" s="4">
        <v>135710</v>
      </c>
      <c r="E1111" t="s">
        <v>4692</v>
      </c>
      <c r="F1111" t="s">
        <v>4</v>
      </c>
      <c r="G1111" s="2">
        <v>284000</v>
      </c>
      <c r="H1111" s="2"/>
      <c r="I1111" s="2"/>
      <c r="J1111" s="2">
        <f t="shared" si="17"/>
        <v>284000</v>
      </c>
    </row>
    <row r="1112" spans="1:10" x14ac:dyDescent="0.25">
      <c r="A1112" t="s">
        <v>37931</v>
      </c>
      <c r="B1112" t="s">
        <v>38121</v>
      </c>
      <c r="D1112" s="4">
        <v>135711</v>
      </c>
      <c r="E1112" t="s">
        <v>36088</v>
      </c>
      <c r="F1112" t="s">
        <v>4</v>
      </c>
      <c r="G1112" s="2">
        <v>246000</v>
      </c>
      <c r="H1112" s="2"/>
      <c r="I1112" s="2"/>
      <c r="J1112" s="2">
        <f t="shared" si="17"/>
        <v>246000</v>
      </c>
    </row>
    <row r="1113" spans="1:10" x14ac:dyDescent="0.25">
      <c r="A1113" t="s">
        <v>37931</v>
      </c>
      <c r="B1113" t="s">
        <v>38121</v>
      </c>
      <c r="D1113" s="4">
        <v>135712</v>
      </c>
      <c r="E1113" t="s">
        <v>36089</v>
      </c>
      <c r="F1113" t="s">
        <v>4</v>
      </c>
      <c r="G1113" s="2">
        <v>203000</v>
      </c>
      <c r="H1113" s="2"/>
      <c r="I1113" s="2"/>
      <c r="J1113" s="2">
        <f t="shared" si="17"/>
        <v>203000</v>
      </c>
    </row>
    <row r="1114" spans="1:10" x14ac:dyDescent="0.25">
      <c r="A1114" t="s">
        <v>37931</v>
      </c>
      <c r="B1114" t="s">
        <v>38121</v>
      </c>
      <c r="D1114" s="4">
        <v>135713</v>
      </c>
      <c r="E1114" t="s">
        <v>36090</v>
      </c>
      <c r="F1114" t="s">
        <v>4</v>
      </c>
      <c r="G1114" s="2">
        <v>337000</v>
      </c>
      <c r="H1114" s="2"/>
      <c r="I1114" s="2"/>
      <c r="J1114" s="2">
        <f t="shared" si="17"/>
        <v>337000</v>
      </c>
    </row>
    <row r="1115" spans="1:10" x14ac:dyDescent="0.25">
      <c r="A1115" t="s">
        <v>37931</v>
      </c>
      <c r="B1115" t="s">
        <v>38121</v>
      </c>
      <c r="D1115" s="4">
        <v>135714</v>
      </c>
      <c r="E1115" t="s">
        <v>1730</v>
      </c>
      <c r="F1115" t="s">
        <v>4</v>
      </c>
      <c r="G1115" s="2">
        <v>199000</v>
      </c>
      <c r="H1115" s="2"/>
      <c r="I1115" s="2"/>
      <c r="J1115" s="2">
        <f t="shared" si="17"/>
        <v>199000</v>
      </c>
    </row>
    <row r="1116" spans="1:10" x14ac:dyDescent="0.25">
      <c r="A1116" t="s">
        <v>37931</v>
      </c>
      <c r="B1116" t="s">
        <v>38121</v>
      </c>
      <c r="D1116" s="4">
        <v>135715</v>
      </c>
      <c r="E1116" t="s">
        <v>36091</v>
      </c>
      <c r="F1116" t="s">
        <v>4</v>
      </c>
      <c r="G1116" s="2">
        <v>235000</v>
      </c>
      <c r="H1116" s="2"/>
      <c r="I1116" s="2"/>
      <c r="J1116" s="2">
        <f t="shared" si="17"/>
        <v>235000</v>
      </c>
    </row>
    <row r="1117" spans="1:10" x14ac:dyDescent="0.25">
      <c r="A1117" t="s">
        <v>37931</v>
      </c>
      <c r="B1117" t="s">
        <v>38121</v>
      </c>
      <c r="D1117" s="4">
        <v>135716</v>
      </c>
      <c r="E1117" t="s">
        <v>36092</v>
      </c>
      <c r="F1117" t="s">
        <v>4</v>
      </c>
      <c r="G1117" s="2">
        <v>588000</v>
      </c>
      <c r="H1117" s="2"/>
      <c r="I1117" s="2"/>
      <c r="J1117" s="2">
        <f t="shared" si="17"/>
        <v>588000</v>
      </c>
    </row>
    <row r="1118" spans="1:10" x14ac:dyDescent="0.25">
      <c r="A1118" t="s">
        <v>37931</v>
      </c>
      <c r="B1118" t="s">
        <v>38121</v>
      </c>
      <c r="D1118" s="4">
        <v>135717</v>
      </c>
      <c r="E1118" t="s">
        <v>36093</v>
      </c>
      <c r="F1118" t="s">
        <v>4</v>
      </c>
      <c r="G1118" s="2">
        <v>244000</v>
      </c>
      <c r="H1118" s="2"/>
      <c r="I1118" s="2"/>
      <c r="J1118" s="2">
        <f t="shared" si="17"/>
        <v>244000</v>
      </c>
    </row>
    <row r="1119" spans="1:10" x14ac:dyDescent="0.25">
      <c r="A1119" t="s">
        <v>37931</v>
      </c>
      <c r="B1119" t="s">
        <v>38121</v>
      </c>
      <c r="D1119" s="4">
        <v>135718</v>
      </c>
      <c r="E1119" t="s">
        <v>36100</v>
      </c>
      <c r="F1119" t="s">
        <v>4</v>
      </c>
      <c r="G1119" s="2">
        <v>374000</v>
      </c>
      <c r="H1119" s="2"/>
      <c r="I1119" s="2"/>
      <c r="J1119" s="2">
        <f t="shared" si="17"/>
        <v>374000</v>
      </c>
    </row>
    <row r="1120" spans="1:10" x14ac:dyDescent="0.25">
      <c r="A1120" t="s">
        <v>37931</v>
      </c>
      <c r="B1120" t="s">
        <v>38121</v>
      </c>
      <c r="D1120" s="4">
        <v>135719</v>
      </c>
      <c r="E1120" t="s">
        <v>36101</v>
      </c>
      <c r="F1120" t="s">
        <v>4</v>
      </c>
      <c r="G1120" s="2">
        <v>228000</v>
      </c>
      <c r="H1120" s="2"/>
      <c r="I1120" s="2"/>
      <c r="J1120" s="2">
        <f t="shared" si="17"/>
        <v>228000</v>
      </c>
    </row>
    <row r="1121" spans="1:10" x14ac:dyDescent="0.25">
      <c r="A1121" t="s">
        <v>37931</v>
      </c>
      <c r="B1121" t="s">
        <v>38121</v>
      </c>
      <c r="D1121" s="4">
        <v>135720</v>
      </c>
      <c r="E1121" t="s">
        <v>36102</v>
      </c>
      <c r="F1121" t="s">
        <v>4</v>
      </c>
      <c r="G1121" s="2">
        <v>251000</v>
      </c>
      <c r="H1121" s="2"/>
      <c r="I1121" s="2"/>
      <c r="J1121" s="2">
        <f t="shared" si="17"/>
        <v>251000</v>
      </c>
    </row>
    <row r="1122" spans="1:10" x14ac:dyDescent="0.25">
      <c r="A1122" t="s">
        <v>37931</v>
      </c>
      <c r="B1122" t="s">
        <v>38121</v>
      </c>
      <c r="D1122" s="4">
        <v>135722</v>
      </c>
      <c r="E1122" t="s">
        <v>4554</v>
      </c>
      <c r="F1122" t="s">
        <v>4</v>
      </c>
      <c r="G1122" s="2">
        <v>184000</v>
      </c>
      <c r="H1122" s="2"/>
      <c r="I1122" s="2"/>
      <c r="J1122" s="2">
        <f t="shared" si="17"/>
        <v>184000</v>
      </c>
    </row>
    <row r="1123" spans="1:10" x14ac:dyDescent="0.25">
      <c r="A1123" t="s">
        <v>37931</v>
      </c>
      <c r="B1123" t="s">
        <v>38121</v>
      </c>
      <c r="D1123" s="4">
        <v>135723</v>
      </c>
      <c r="E1123" t="s">
        <v>36103</v>
      </c>
      <c r="F1123" t="s">
        <v>4</v>
      </c>
      <c r="G1123" s="2">
        <v>274000</v>
      </c>
      <c r="H1123" s="2"/>
      <c r="I1123" s="2"/>
      <c r="J1123" s="2">
        <f t="shared" si="17"/>
        <v>274000</v>
      </c>
    </row>
    <row r="1124" spans="1:10" x14ac:dyDescent="0.25">
      <c r="A1124" t="s">
        <v>37931</v>
      </c>
      <c r="B1124" t="s">
        <v>38121</v>
      </c>
      <c r="D1124" s="4">
        <v>135724</v>
      </c>
      <c r="E1124" t="s">
        <v>36104</v>
      </c>
      <c r="F1124" t="s">
        <v>4</v>
      </c>
      <c r="G1124" s="2">
        <v>147000</v>
      </c>
      <c r="H1124" s="2"/>
      <c r="I1124" s="2"/>
      <c r="J1124" s="2">
        <f t="shared" si="17"/>
        <v>147000</v>
      </c>
    </row>
    <row r="1125" spans="1:10" x14ac:dyDescent="0.25">
      <c r="A1125" t="s">
        <v>37931</v>
      </c>
      <c r="B1125" t="s">
        <v>38121</v>
      </c>
      <c r="D1125" s="4">
        <v>135725</v>
      </c>
      <c r="E1125" t="s">
        <v>36105</v>
      </c>
      <c r="F1125" t="s">
        <v>4</v>
      </c>
      <c r="G1125" s="2">
        <v>262000</v>
      </c>
      <c r="H1125" s="2"/>
      <c r="I1125" s="2"/>
      <c r="J1125" s="2">
        <f t="shared" si="17"/>
        <v>262000</v>
      </c>
    </row>
    <row r="1126" spans="1:10" x14ac:dyDescent="0.25">
      <c r="A1126" t="s">
        <v>37931</v>
      </c>
      <c r="B1126" t="s">
        <v>38121</v>
      </c>
      <c r="D1126" s="4">
        <v>135726</v>
      </c>
      <c r="E1126" t="s">
        <v>38700</v>
      </c>
      <c r="F1126" t="s">
        <v>4</v>
      </c>
      <c r="G1126" s="2">
        <v>266000</v>
      </c>
      <c r="H1126" s="2"/>
      <c r="I1126" s="2"/>
      <c r="J1126" s="2">
        <f t="shared" si="17"/>
        <v>266000</v>
      </c>
    </row>
    <row r="1127" spans="1:10" x14ac:dyDescent="0.25">
      <c r="A1127" t="s">
        <v>37931</v>
      </c>
      <c r="B1127" t="s">
        <v>38121</v>
      </c>
      <c r="D1127" s="4">
        <v>135727</v>
      </c>
      <c r="E1127" t="s">
        <v>36106</v>
      </c>
      <c r="F1127" t="s">
        <v>4</v>
      </c>
      <c r="G1127" s="2">
        <v>236000</v>
      </c>
      <c r="H1127" s="2"/>
      <c r="I1127" s="2"/>
      <c r="J1127" s="2">
        <f t="shared" si="17"/>
        <v>236000</v>
      </c>
    </row>
    <row r="1128" spans="1:10" x14ac:dyDescent="0.25">
      <c r="A1128" t="s">
        <v>37931</v>
      </c>
      <c r="B1128" t="s">
        <v>38121</v>
      </c>
      <c r="D1128" s="4">
        <v>135729</v>
      </c>
      <c r="E1128" t="s">
        <v>36107</v>
      </c>
      <c r="F1128" t="s">
        <v>4</v>
      </c>
      <c r="G1128" s="2">
        <v>196000</v>
      </c>
      <c r="H1128" s="2"/>
      <c r="I1128" s="2"/>
      <c r="J1128" s="2">
        <f t="shared" si="17"/>
        <v>196000</v>
      </c>
    </row>
    <row r="1129" spans="1:10" x14ac:dyDescent="0.25">
      <c r="A1129" t="s">
        <v>37931</v>
      </c>
      <c r="B1129" t="s">
        <v>38121</v>
      </c>
      <c r="D1129" s="4">
        <v>135730</v>
      </c>
      <c r="E1129" t="s">
        <v>36108</v>
      </c>
      <c r="F1129" t="s">
        <v>4</v>
      </c>
      <c r="G1129" s="2">
        <v>201000</v>
      </c>
      <c r="H1129" s="2"/>
      <c r="I1129" s="2"/>
      <c r="J1129" s="2">
        <f t="shared" si="17"/>
        <v>201000</v>
      </c>
    </row>
    <row r="1130" spans="1:10" x14ac:dyDescent="0.25">
      <c r="A1130" t="s">
        <v>37931</v>
      </c>
      <c r="B1130" t="s">
        <v>38121</v>
      </c>
      <c r="D1130" s="4">
        <v>135731</v>
      </c>
      <c r="E1130" t="s">
        <v>36109</v>
      </c>
      <c r="F1130" t="s">
        <v>4</v>
      </c>
      <c r="G1130" s="2">
        <v>269000</v>
      </c>
      <c r="H1130" s="2"/>
      <c r="I1130" s="2"/>
      <c r="J1130" s="2">
        <f t="shared" si="17"/>
        <v>269000</v>
      </c>
    </row>
    <row r="1131" spans="1:10" x14ac:dyDescent="0.25">
      <c r="A1131" t="s">
        <v>37931</v>
      </c>
      <c r="B1131" t="s">
        <v>38121</v>
      </c>
      <c r="D1131" s="4">
        <v>135732</v>
      </c>
      <c r="E1131" t="s">
        <v>38701</v>
      </c>
      <c r="F1131" t="s">
        <v>4</v>
      </c>
      <c r="G1131" s="2">
        <v>167000</v>
      </c>
      <c r="H1131" s="2"/>
      <c r="I1131" s="2"/>
      <c r="J1131" s="2">
        <f t="shared" si="17"/>
        <v>167000</v>
      </c>
    </row>
    <row r="1132" spans="1:10" x14ac:dyDescent="0.25">
      <c r="A1132" t="s">
        <v>37931</v>
      </c>
      <c r="B1132" t="s">
        <v>38121</v>
      </c>
      <c r="D1132" s="4">
        <v>135733</v>
      </c>
      <c r="E1132" t="s">
        <v>36110</v>
      </c>
      <c r="F1132" t="s">
        <v>4</v>
      </c>
      <c r="G1132" s="2">
        <v>565000</v>
      </c>
      <c r="H1132" s="2"/>
      <c r="I1132" s="2"/>
      <c r="J1132" s="2">
        <f t="shared" si="17"/>
        <v>565000</v>
      </c>
    </row>
    <row r="1133" spans="1:10" x14ac:dyDescent="0.25">
      <c r="A1133" t="s">
        <v>37931</v>
      </c>
      <c r="B1133" t="s">
        <v>38121</v>
      </c>
      <c r="D1133" s="4">
        <v>135734</v>
      </c>
      <c r="E1133" t="s">
        <v>36111</v>
      </c>
      <c r="F1133" t="s">
        <v>4</v>
      </c>
      <c r="G1133" s="2">
        <v>347000</v>
      </c>
      <c r="H1133" s="2"/>
      <c r="I1133" s="2"/>
      <c r="J1133" s="2">
        <f t="shared" si="17"/>
        <v>347000</v>
      </c>
    </row>
    <row r="1134" spans="1:10" x14ac:dyDescent="0.25">
      <c r="A1134" t="s">
        <v>37931</v>
      </c>
      <c r="B1134" t="s">
        <v>38121</v>
      </c>
      <c r="D1134" s="4">
        <v>135735</v>
      </c>
      <c r="E1134" t="s">
        <v>36112</v>
      </c>
      <c r="F1134" t="s">
        <v>4</v>
      </c>
      <c r="G1134" s="2">
        <v>256000</v>
      </c>
      <c r="H1134" s="2"/>
      <c r="I1134" s="2"/>
      <c r="J1134" s="2">
        <f t="shared" si="17"/>
        <v>256000</v>
      </c>
    </row>
    <row r="1135" spans="1:10" x14ac:dyDescent="0.25">
      <c r="A1135" t="s">
        <v>37931</v>
      </c>
      <c r="B1135" t="s">
        <v>38121</v>
      </c>
      <c r="D1135" s="4">
        <v>135736</v>
      </c>
      <c r="E1135" t="s">
        <v>4759</v>
      </c>
      <c r="F1135" t="s">
        <v>4</v>
      </c>
      <c r="G1135" s="2">
        <v>256000</v>
      </c>
      <c r="H1135" s="2"/>
      <c r="I1135" s="2"/>
      <c r="J1135" s="2">
        <f t="shared" si="17"/>
        <v>256000</v>
      </c>
    </row>
    <row r="1136" spans="1:10" x14ac:dyDescent="0.25">
      <c r="A1136" t="s">
        <v>37931</v>
      </c>
      <c r="B1136" t="s">
        <v>38121</v>
      </c>
      <c r="D1136" s="4">
        <v>135737</v>
      </c>
      <c r="E1136" t="s">
        <v>36113</v>
      </c>
      <c r="F1136" t="s">
        <v>4</v>
      </c>
      <c r="G1136" s="2">
        <v>240000</v>
      </c>
      <c r="H1136" s="2"/>
      <c r="I1136" s="2"/>
      <c r="J1136" s="2">
        <f t="shared" si="17"/>
        <v>240000</v>
      </c>
    </row>
    <row r="1137" spans="1:10" x14ac:dyDescent="0.25">
      <c r="A1137" t="s">
        <v>37931</v>
      </c>
      <c r="B1137" t="s">
        <v>38121</v>
      </c>
      <c r="D1137" s="4">
        <v>135738</v>
      </c>
      <c r="E1137" t="s">
        <v>36114</v>
      </c>
      <c r="F1137" t="s">
        <v>4</v>
      </c>
      <c r="G1137" s="2">
        <v>204000</v>
      </c>
      <c r="H1137" s="2"/>
      <c r="I1137" s="2"/>
      <c r="J1137" s="2">
        <f t="shared" si="17"/>
        <v>204000</v>
      </c>
    </row>
    <row r="1138" spans="1:10" x14ac:dyDescent="0.25">
      <c r="A1138" t="s">
        <v>37931</v>
      </c>
      <c r="B1138" t="s">
        <v>38121</v>
      </c>
      <c r="D1138" s="4">
        <v>219501</v>
      </c>
      <c r="E1138" t="s">
        <v>35862</v>
      </c>
      <c r="F1138" t="s">
        <v>4</v>
      </c>
      <c r="G1138" s="2">
        <v>145000</v>
      </c>
      <c r="H1138" s="2"/>
      <c r="I1138" s="2"/>
      <c r="J1138" s="2">
        <f t="shared" si="17"/>
        <v>145000</v>
      </c>
    </row>
    <row r="1139" spans="1:10" x14ac:dyDescent="0.25">
      <c r="A1139" t="s">
        <v>37931</v>
      </c>
      <c r="B1139" t="s">
        <v>38121</v>
      </c>
      <c r="D1139" s="4">
        <v>219502</v>
      </c>
      <c r="E1139" t="s">
        <v>35780</v>
      </c>
      <c r="F1139" t="s">
        <v>4</v>
      </c>
      <c r="G1139" s="2">
        <v>159000</v>
      </c>
      <c r="H1139" s="2"/>
      <c r="I1139" s="2"/>
      <c r="J1139" s="2">
        <f t="shared" si="17"/>
        <v>159000</v>
      </c>
    </row>
    <row r="1140" spans="1:10" x14ac:dyDescent="0.25">
      <c r="A1140" t="s">
        <v>37931</v>
      </c>
      <c r="B1140" t="s">
        <v>38121</v>
      </c>
      <c r="D1140" s="4">
        <v>219503</v>
      </c>
      <c r="E1140" t="s">
        <v>38702</v>
      </c>
      <c r="F1140" t="s">
        <v>4</v>
      </c>
      <c r="G1140" s="2">
        <v>260000</v>
      </c>
      <c r="H1140" s="2"/>
      <c r="I1140" s="2"/>
      <c r="J1140" s="2">
        <f t="shared" si="17"/>
        <v>260000</v>
      </c>
    </row>
    <row r="1141" spans="1:10" x14ac:dyDescent="0.25">
      <c r="A1141" t="s">
        <v>37931</v>
      </c>
      <c r="B1141" t="s">
        <v>38121</v>
      </c>
      <c r="D1141" s="4">
        <v>219506</v>
      </c>
      <c r="E1141" t="s">
        <v>35817</v>
      </c>
      <c r="F1141" t="s">
        <v>4</v>
      </c>
      <c r="G1141" s="2">
        <v>165000</v>
      </c>
      <c r="H1141" s="2"/>
      <c r="I1141" s="2"/>
      <c r="J1141" s="2">
        <f t="shared" si="17"/>
        <v>165000</v>
      </c>
    </row>
    <row r="1142" spans="1:10" x14ac:dyDescent="0.25">
      <c r="A1142" t="s">
        <v>37931</v>
      </c>
      <c r="B1142" t="s">
        <v>38121</v>
      </c>
      <c r="D1142" s="4">
        <v>219507</v>
      </c>
      <c r="E1142" t="s">
        <v>35818</v>
      </c>
      <c r="F1142" t="s">
        <v>4</v>
      </c>
      <c r="G1142" s="2">
        <v>171000</v>
      </c>
      <c r="H1142" s="2"/>
      <c r="I1142" s="2"/>
      <c r="J1142" s="2">
        <f t="shared" si="17"/>
        <v>171000</v>
      </c>
    </row>
    <row r="1143" spans="1:10" x14ac:dyDescent="0.25">
      <c r="A1143" t="s">
        <v>37931</v>
      </c>
      <c r="B1143" t="s">
        <v>38121</v>
      </c>
      <c r="D1143" s="4">
        <v>219508</v>
      </c>
      <c r="E1143" t="s">
        <v>38703</v>
      </c>
      <c r="F1143" t="s">
        <v>4</v>
      </c>
      <c r="G1143" s="2">
        <v>201000</v>
      </c>
      <c r="H1143" s="2"/>
      <c r="I1143" s="2"/>
      <c r="J1143" s="2">
        <f t="shared" si="17"/>
        <v>201000</v>
      </c>
    </row>
    <row r="1144" spans="1:10" x14ac:dyDescent="0.25">
      <c r="A1144" t="s">
        <v>37931</v>
      </c>
      <c r="B1144" t="s">
        <v>38121</v>
      </c>
      <c r="D1144" s="4">
        <v>219509</v>
      </c>
      <c r="E1144" t="s">
        <v>35819</v>
      </c>
      <c r="F1144" t="s">
        <v>4</v>
      </c>
      <c r="G1144" s="2">
        <v>171000</v>
      </c>
      <c r="H1144" s="2"/>
      <c r="I1144" s="2"/>
      <c r="J1144" s="2">
        <f t="shared" si="17"/>
        <v>171000</v>
      </c>
    </row>
    <row r="1145" spans="1:10" x14ac:dyDescent="0.25">
      <c r="A1145" t="s">
        <v>37931</v>
      </c>
      <c r="B1145" t="s">
        <v>38121</v>
      </c>
      <c r="D1145" s="4">
        <v>219510</v>
      </c>
      <c r="E1145" t="s">
        <v>35928</v>
      </c>
      <c r="F1145" t="s">
        <v>4</v>
      </c>
      <c r="G1145" s="2">
        <v>272000</v>
      </c>
      <c r="H1145" s="2"/>
      <c r="I1145" s="2"/>
      <c r="J1145" s="2">
        <f t="shared" si="17"/>
        <v>272000</v>
      </c>
    </row>
    <row r="1146" spans="1:10" x14ac:dyDescent="0.25">
      <c r="A1146" t="s">
        <v>37931</v>
      </c>
      <c r="B1146" t="s">
        <v>38121</v>
      </c>
      <c r="D1146" s="4">
        <v>219511</v>
      </c>
      <c r="E1146" t="s">
        <v>36043</v>
      </c>
      <c r="F1146" t="s">
        <v>4</v>
      </c>
      <c r="G1146" s="2">
        <v>166000</v>
      </c>
      <c r="H1146" s="2"/>
      <c r="I1146" s="2"/>
      <c r="J1146" s="2">
        <f t="shared" si="17"/>
        <v>166000</v>
      </c>
    </row>
    <row r="1147" spans="1:10" x14ac:dyDescent="0.25">
      <c r="A1147" t="s">
        <v>37931</v>
      </c>
      <c r="B1147" t="s">
        <v>38121</v>
      </c>
      <c r="D1147" s="4">
        <v>219512</v>
      </c>
      <c r="E1147" t="s">
        <v>36044</v>
      </c>
      <c r="F1147" t="s">
        <v>4</v>
      </c>
      <c r="G1147" s="2">
        <v>137000</v>
      </c>
      <c r="H1147" s="2"/>
      <c r="I1147" s="2"/>
      <c r="J1147" s="2">
        <f t="shared" si="17"/>
        <v>137000</v>
      </c>
    </row>
    <row r="1148" spans="1:10" x14ac:dyDescent="0.25">
      <c r="A1148" t="s">
        <v>37931</v>
      </c>
      <c r="B1148" t="s">
        <v>38121</v>
      </c>
      <c r="D1148" s="4">
        <v>219513</v>
      </c>
      <c r="E1148" t="s">
        <v>35781</v>
      </c>
      <c r="F1148" t="s">
        <v>4</v>
      </c>
      <c r="G1148" s="2">
        <v>142000</v>
      </c>
      <c r="H1148" s="2"/>
      <c r="I1148" s="2"/>
      <c r="J1148" s="2">
        <f t="shared" si="17"/>
        <v>142000</v>
      </c>
    </row>
    <row r="1149" spans="1:10" x14ac:dyDescent="0.25">
      <c r="A1149" t="s">
        <v>37931</v>
      </c>
      <c r="B1149" t="s">
        <v>38121</v>
      </c>
      <c r="D1149" s="4">
        <v>219514</v>
      </c>
      <c r="E1149" t="s">
        <v>35820</v>
      </c>
      <c r="F1149" t="s">
        <v>4</v>
      </c>
      <c r="G1149" s="2">
        <v>185000</v>
      </c>
      <c r="H1149" s="2"/>
      <c r="I1149" s="2"/>
      <c r="J1149" s="2">
        <f t="shared" si="17"/>
        <v>185000</v>
      </c>
    </row>
    <row r="1150" spans="1:10" x14ac:dyDescent="0.25">
      <c r="A1150" t="s">
        <v>37931</v>
      </c>
      <c r="B1150" t="s">
        <v>38121</v>
      </c>
      <c r="D1150" s="4">
        <v>219515</v>
      </c>
      <c r="E1150" t="s">
        <v>38704</v>
      </c>
      <c r="F1150" t="s">
        <v>4</v>
      </c>
      <c r="G1150" s="2">
        <v>159000</v>
      </c>
      <c r="H1150" s="2"/>
      <c r="I1150" s="2"/>
      <c r="J1150" s="2">
        <f t="shared" si="17"/>
        <v>159000</v>
      </c>
    </row>
    <row r="1151" spans="1:10" x14ac:dyDescent="0.25">
      <c r="A1151" t="s">
        <v>37931</v>
      </c>
      <c r="B1151" t="s">
        <v>38121</v>
      </c>
      <c r="D1151" s="4">
        <v>219516</v>
      </c>
      <c r="E1151" t="s">
        <v>35907</v>
      </c>
      <c r="F1151" t="s">
        <v>4</v>
      </c>
      <c r="G1151" s="2">
        <v>174000</v>
      </c>
      <c r="H1151" s="2"/>
      <c r="I1151" s="2"/>
      <c r="J1151" s="2">
        <f t="shared" si="17"/>
        <v>174000</v>
      </c>
    </row>
    <row r="1152" spans="1:10" x14ac:dyDescent="0.25">
      <c r="A1152" t="s">
        <v>37931</v>
      </c>
      <c r="B1152" t="s">
        <v>38121</v>
      </c>
      <c r="D1152" s="4">
        <v>219517</v>
      </c>
      <c r="E1152" t="s">
        <v>35821</v>
      </c>
      <c r="F1152" t="s">
        <v>4</v>
      </c>
      <c r="G1152" s="2">
        <v>182000</v>
      </c>
      <c r="H1152" s="2"/>
      <c r="I1152" s="2"/>
      <c r="J1152" s="2">
        <f t="shared" si="17"/>
        <v>182000</v>
      </c>
    </row>
    <row r="1153" spans="1:10" x14ac:dyDescent="0.25">
      <c r="A1153" t="s">
        <v>37931</v>
      </c>
      <c r="B1153" t="s">
        <v>38121</v>
      </c>
      <c r="D1153" s="4">
        <v>219518</v>
      </c>
      <c r="E1153" t="s">
        <v>35822</v>
      </c>
      <c r="F1153" t="s">
        <v>4</v>
      </c>
      <c r="G1153" s="2">
        <v>150000</v>
      </c>
      <c r="H1153" s="2"/>
      <c r="I1153" s="2"/>
      <c r="J1153" s="2">
        <f t="shared" si="17"/>
        <v>150000</v>
      </c>
    </row>
    <row r="1154" spans="1:10" x14ac:dyDescent="0.25">
      <c r="A1154" t="s">
        <v>37931</v>
      </c>
      <c r="B1154" t="s">
        <v>38121</v>
      </c>
      <c r="D1154" s="4">
        <v>219519</v>
      </c>
      <c r="E1154" t="s">
        <v>35823</v>
      </c>
      <c r="F1154" t="s">
        <v>4</v>
      </c>
      <c r="G1154" s="2">
        <v>174000</v>
      </c>
      <c r="H1154" s="2"/>
      <c r="I1154" s="2"/>
      <c r="J1154" s="2">
        <f t="shared" si="17"/>
        <v>174000</v>
      </c>
    </row>
    <row r="1155" spans="1:10" x14ac:dyDescent="0.25">
      <c r="A1155" t="s">
        <v>37931</v>
      </c>
      <c r="B1155" t="s">
        <v>38121</v>
      </c>
      <c r="D1155" s="4">
        <v>219520</v>
      </c>
      <c r="E1155" t="s">
        <v>35824</v>
      </c>
      <c r="F1155" t="s">
        <v>4</v>
      </c>
      <c r="G1155" s="2">
        <v>152000</v>
      </c>
      <c r="H1155" s="2"/>
      <c r="I1155" s="2"/>
      <c r="J1155" s="2">
        <f t="shared" si="17"/>
        <v>152000</v>
      </c>
    </row>
    <row r="1156" spans="1:10" x14ac:dyDescent="0.25">
      <c r="A1156" t="s">
        <v>37931</v>
      </c>
      <c r="B1156" t="s">
        <v>38121</v>
      </c>
      <c r="D1156" s="4">
        <v>219521</v>
      </c>
      <c r="E1156" t="s">
        <v>36045</v>
      </c>
      <c r="F1156" t="s">
        <v>4</v>
      </c>
      <c r="G1156" s="2">
        <v>170000</v>
      </c>
      <c r="H1156" s="2"/>
      <c r="I1156" s="2"/>
      <c r="J1156" s="2">
        <f t="shared" si="17"/>
        <v>170000</v>
      </c>
    </row>
    <row r="1157" spans="1:10" x14ac:dyDescent="0.25">
      <c r="A1157" t="s">
        <v>37931</v>
      </c>
      <c r="B1157" t="s">
        <v>38121</v>
      </c>
      <c r="D1157" s="4">
        <v>219523</v>
      </c>
      <c r="E1157" t="s">
        <v>35929</v>
      </c>
      <c r="F1157" t="s">
        <v>4</v>
      </c>
      <c r="G1157" s="2">
        <v>159000</v>
      </c>
      <c r="H1157" s="2"/>
      <c r="I1157" s="2"/>
      <c r="J1157" s="2">
        <f t="shared" si="17"/>
        <v>159000</v>
      </c>
    </row>
    <row r="1158" spans="1:10" x14ac:dyDescent="0.25">
      <c r="A1158" t="s">
        <v>37931</v>
      </c>
      <c r="B1158" t="s">
        <v>38121</v>
      </c>
      <c r="D1158" s="4">
        <v>219524</v>
      </c>
      <c r="E1158" t="s">
        <v>35930</v>
      </c>
      <c r="F1158" t="s">
        <v>4</v>
      </c>
      <c r="G1158" s="2">
        <v>212000</v>
      </c>
      <c r="H1158" s="2"/>
      <c r="I1158" s="2"/>
      <c r="J1158" s="2">
        <f t="shared" ref="J1158:J1221" si="18">SUM(G1158:I1158)</f>
        <v>212000</v>
      </c>
    </row>
    <row r="1159" spans="1:10" x14ac:dyDescent="0.25">
      <c r="A1159" t="s">
        <v>37931</v>
      </c>
      <c r="B1159" t="s">
        <v>38121</v>
      </c>
      <c r="D1159" s="4">
        <v>219525</v>
      </c>
      <c r="E1159" t="s">
        <v>35984</v>
      </c>
      <c r="F1159" t="s">
        <v>4</v>
      </c>
      <c r="G1159" s="2">
        <v>154000</v>
      </c>
      <c r="H1159" s="2"/>
      <c r="I1159" s="2"/>
      <c r="J1159" s="2">
        <f t="shared" si="18"/>
        <v>154000</v>
      </c>
    </row>
    <row r="1160" spans="1:10" x14ac:dyDescent="0.25">
      <c r="A1160" t="s">
        <v>37931</v>
      </c>
      <c r="B1160" t="s">
        <v>38121</v>
      </c>
      <c r="D1160" s="4">
        <v>219526</v>
      </c>
      <c r="E1160" t="s">
        <v>17475</v>
      </c>
      <c r="F1160" t="s">
        <v>4</v>
      </c>
      <c r="G1160" s="2">
        <v>140000</v>
      </c>
      <c r="H1160" s="2"/>
      <c r="I1160" s="2"/>
      <c r="J1160" s="2">
        <f t="shared" si="18"/>
        <v>140000</v>
      </c>
    </row>
    <row r="1161" spans="1:10" x14ac:dyDescent="0.25">
      <c r="A1161" t="s">
        <v>37931</v>
      </c>
      <c r="B1161" t="s">
        <v>38121</v>
      </c>
      <c r="D1161" s="4">
        <v>219527</v>
      </c>
      <c r="E1161" t="s">
        <v>36068</v>
      </c>
      <c r="F1161" t="s">
        <v>4</v>
      </c>
      <c r="G1161" s="2">
        <v>165000</v>
      </c>
      <c r="H1161" s="2"/>
      <c r="I1161" s="2"/>
      <c r="J1161" s="2">
        <f t="shared" si="18"/>
        <v>165000</v>
      </c>
    </row>
    <row r="1162" spans="1:10" x14ac:dyDescent="0.25">
      <c r="A1162" t="s">
        <v>37931</v>
      </c>
      <c r="B1162" t="s">
        <v>38121</v>
      </c>
      <c r="D1162" s="4">
        <v>219528</v>
      </c>
      <c r="E1162" t="s">
        <v>35782</v>
      </c>
      <c r="F1162" t="s">
        <v>4</v>
      </c>
      <c r="G1162" s="2">
        <v>174000</v>
      </c>
      <c r="H1162" s="2"/>
      <c r="I1162" s="2"/>
      <c r="J1162" s="2">
        <f t="shared" si="18"/>
        <v>174000</v>
      </c>
    </row>
    <row r="1163" spans="1:10" x14ac:dyDescent="0.25">
      <c r="A1163" t="s">
        <v>37931</v>
      </c>
      <c r="B1163" t="s">
        <v>38121</v>
      </c>
      <c r="D1163" s="4">
        <v>219529</v>
      </c>
      <c r="E1163" t="s">
        <v>35783</v>
      </c>
      <c r="F1163" t="s">
        <v>4</v>
      </c>
      <c r="G1163" s="2">
        <v>158000</v>
      </c>
      <c r="H1163" s="2"/>
      <c r="I1163" s="2"/>
      <c r="J1163" s="2">
        <f t="shared" si="18"/>
        <v>158000</v>
      </c>
    </row>
    <row r="1164" spans="1:10" x14ac:dyDescent="0.25">
      <c r="A1164" t="s">
        <v>37931</v>
      </c>
      <c r="B1164" t="s">
        <v>38121</v>
      </c>
      <c r="D1164" s="4">
        <v>219530</v>
      </c>
      <c r="E1164" t="s">
        <v>35784</v>
      </c>
      <c r="F1164" t="s">
        <v>4</v>
      </c>
      <c r="G1164" s="2">
        <v>164000</v>
      </c>
      <c r="H1164" s="2"/>
      <c r="I1164" s="2"/>
      <c r="J1164" s="2">
        <f t="shared" si="18"/>
        <v>164000</v>
      </c>
    </row>
    <row r="1165" spans="1:10" x14ac:dyDescent="0.25">
      <c r="A1165" t="s">
        <v>37931</v>
      </c>
      <c r="B1165" t="s">
        <v>38121</v>
      </c>
      <c r="D1165" s="4">
        <v>219531</v>
      </c>
      <c r="E1165" t="s">
        <v>38705</v>
      </c>
      <c r="F1165" t="s">
        <v>4</v>
      </c>
      <c r="G1165" s="2">
        <v>229000</v>
      </c>
      <c r="H1165" s="2"/>
      <c r="I1165" s="2"/>
      <c r="J1165" s="2">
        <f t="shared" si="18"/>
        <v>229000</v>
      </c>
    </row>
    <row r="1166" spans="1:10" x14ac:dyDescent="0.25">
      <c r="A1166" t="s">
        <v>37931</v>
      </c>
      <c r="B1166" t="s">
        <v>38121</v>
      </c>
      <c r="D1166" s="4">
        <v>219532</v>
      </c>
      <c r="E1166" t="s">
        <v>35985</v>
      </c>
      <c r="F1166" t="s">
        <v>4</v>
      </c>
      <c r="G1166" s="2">
        <v>177000</v>
      </c>
      <c r="H1166" s="2"/>
      <c r="I1166" s="2"/>
      <c r="J1166" s="2">
        <f t="shared" si="18"/>
        <v>177000</v>
      </c>
    </row>
    <row r="1167" spans="1:10" x14ac:dyDescent="0.25">
      <c r="A1167" t="s">
        <v>37931</v>
      </c>
      <c r="B1167" t="s">
        <v>38121</v>
      </c>
      <c r="D1167" s="4">
        <v>219533</v>
      </c>
      <c r="E1167" t="s">
        <v>35863</v>
      </c>
      <c r="F1167" t="s">
        <v>4</v>
      </c>
      <c r="G1167" s="2">
        <v>168000</v>
      </c>
      <c r="H1167" s="2"/>
      <c r="I1167" s="2"/>
      <c r="J1167" s="2">
        <f t="shared" si="18"/>
        <v>168000</v>
      </c>
    </row>
    <row r="1168" spans="1:10" x14ac:dyDescent="0.25">
      <c r="A1168" t="s">
        <v>37931</v>
      </c>
      <c r="B1168" t="s">
        <v>38121</v>
      </c>
      <c r="D1168" s="4">
        <v>219534</v>
      </c>
      <c r="E1168" t="s">
        <v>35785</v>
      </c>
      <c r="F1168" t="s">
        <v>4</v>
      </c>
      <c r="G1168" s="2">
        <v>151000</v>
      </c>
      <c r="H1168" s="2"/>
      <c r="I1168" s="2"/>
      <c r="J1168" s="2">
        <f t="shared" si="18"/>
        <v>151000</v>
      </c>
    </row>
    <row r="1169" spans="1:10" x14ac:dyDescent="0.25">
      <c r="A1169" t="s">
        <v>37931</v>
      </c>
      <c r="B1169" t="s">
        <v>38121</v>
      </c>
      <c r="D1169" s="4">
        <v>135478</v>
      </c>
      <c r="E1169" t="s">
        <v>38706</v>
      </c>
      <c r="F1169" t="s">
        <v>4</v>
      </c>
      <c r="G1169" s="2">
        <v>240000</v>
      </c>
      <c r="H1169" s="2"/>
      <c r="I1169" s="2"/>
      <c r="J1169" s="2">
        <f t="shared" si="18"/>
        <v>240000</v>
      </c>
    </row>
    <row r="1170" spans="1:10" x14ac:dyDescent="0.25">
      <c r="A1170" t="s">
        <v>37931</v>
      </c>
      <c r="B1170" t="s">
        <v>38121</v>
      </c>
      <c r="D1170" s="4">
        <v>219522</v>
      </c>
      <c r="E1170" t="s">
        <v>38707</v>
      </c>
      <c r="F1170" t="s">
        <v>4</v>
      </c>
      <c r="G1170" s="2">
        <v>122000</v>
      </c>
      <c r="H1170" s="2"/>
      <c r="I1170" s="2"/>
      <c r="J1170" s="2">
        <f t="shared" si="18"/>
        <v>122000</v>
      </c>
    </row>
    <row r="1171" spans="1:10" x14ac:dyDescent="0.25">
      <c r="A1171" t="s">
        <v>37931</v>
      </c>
      <c r="B1171" t="s">
        <v>38122</v>
      </c>
      <c r="C1171" s="4" t="s">
        <v>36141</v>
      </c>
      <c r="D1171" s="4">
        <v>305166</v>
      </c>
      <c r="E1171" t="s">
        <v>38708</v>
      </c>
      <c r="F1171" t="s">
        <v>4</v>
      </c>
      <c r="G1171" s="2">
        <v>0</v>
      </c>
      <c r="H1171" s="2">
        <v>741000</v>
      </c>
      <c r="I1171" s="2">
        <v>28000</v>
      </c>
      <c r="J1171" s="2">
        <f t="shared" si="18"/>
        <v>769000</v>
      </c>
    </row>
    <row r="1172" spans="1:10" x14ac:dyDescent="0.25">
      <c r="A1172" t="s">
        <v>37931</v>
      </c>
      <c r="B1172" t="s">
        <v>38122</v>
      </c>
      <c r="C1172" s="4" t="s">
        <v>36175</v>
      </c>
      <c r="D1172" s="4">
        <v>305167</v>
      </c>
      <c r="E1172" t="s">
        <v>38709</v>
      </c>
      <c r="F1172" t="s">
        <v>4</v>
      </c>
      <c r="G1172" s="2">
        <v>0</v>
      </c>
      <c r="H1172" s="2">
        <v>790000</v>
      </c>
      <c r="I1172" s="2">
        <v>141000</v>
      </c>
      <c r="J1172" s="2">
        <f t="shared" si="18"/>
        <v>931000</v>
      </c>
    </row>
    <row r="1173" spans="1:10" x14ac:dyDescent="0.25">
      <c r="A1173" t="s">
        <v>37931</v>
      </c>
      <c r="B1173" t="s">
        <v>38122</v>
      </c>
      <c r="C1173" s="4" t="s">
        <v>36262</v>
      </c>
      <c r="D1173" s="4">
        <v>305168</v>
      </c>
      <c r="E1173" t="s">
        <v>38710</v>
      </c>
      <c r="F1173" t="s">
        <v>4</v>
      </c>
      <c r="G1173" s="2">
        <v>0</v>
      </c>
      <c r="H1173" s="2">
        <v>511000</v>
      </c>
      <c r="I1173" s="2">
        <v>64000</v>
      </c>
      <c r="J1173" s="2">
        <f t="shared" si="18"/>
        <v>575000</v>
      </c>
    </row>
    <row r="1174" spans="1:10" x14ac:dyDescent="0.25">
      <c r="A1174" t="s">
        <v>37931</v>
      </c>
      <c r="B1174" t="s">
        <v>38122</v>
      </c>
      <c r="C1174" s="4" t="s">
        <v>36263</v>
      </c>
      <c r="D1174" s="4">
        <v>305169</v>
      </c>
      <c r="E1174" t="s">
        <v>36264</v>
      </c>
      <c r="F1174" t="s">
        <v>4</v>
      </c>
      <c r="G1174" s="2">
        <v>0</v>
      </c>
      <c r="H1174" s="2">
        <v>414000</v>
      </c>
      <c r="I1174" s="2">
        <v>0</v>
      </c>
      <c r="J1174" s="2">
        <f t="shared" si="18"/>
        <v>414000</v>
      </c>
    </row>
    <row r="1175" spans="1:10" x14ac:dyDescent="0.25">
      <c r="A1175" t="s">
        <v>37931</v>
      </c>
      <c r="B1175" t="s">
        <v>38122</v>
      </c>
      <c r="C1175" s="4" t="s">
        <v>36197</v>
      </c>
      <c r="D1175" s="4">
        <v>305170</v>
      </c>
      <c r="E1175" t="s">
        <v>36198</v>
      </c>
      <c r="F1175" t="s">
        <v>17</v>
      </c>
      <c r="G1175" s="2">
        <v>0</v>
      </c>
      <c r="H1175" s="2">
        <v>689000</v>
      </c>
      <c r="I1175" s="2">
        <v>132000</v>
      </c>
      <c r="J1175" s="2">
        <f t="shared" si="18"/>
        <v>821000</v>
      </c>
    </row>
    <row r="1176" spans="1:10" x14ac:dyDescent="0.25">
      <c r="A1176" t="s">
        <v>37931</v>
      </c>
      <c r="B1176" t="s">
        <v>38122</v>
      </c>
      <c r="C1176" s="4" t="s">
        <v>36347</v>
      </c>
      <c r="D1176" s="4">
        <v>305171</v>
      </c>
      <c r="E1176" t="s">
        <v>36348</v>
      </c>
      <c r="F1176" t="s">
        <v>4</v>
      </c>
      <c r="G1176" s="2">
        <v>0</v>
      </c>
      <c r="H1176" s="2">
        <v>761000</v>
      </c>
      <c r="I1176" s="2">
        <v>238000</v>
      </c>
      <c r="J1176" s="2">
        <f t="shared" si="18"/>
        <v>999000</v>
      </c>
    </row>
    <row r="1177" spans="1:10" x14ac:dyDescent="0.25">
      <c r="A1177" t="s">
        <v>37931</v>
      </c>
      <c r="B1177" t="s">
        <v>38122</v>
      </c>
      <c r="C1177" s="4" t="s">
        <v>36199</v>
      </c>
      <c r="D1177" s="4">
        <v>305172</v>
      </c>
      <c r="E1177" t="s">
        <v>38711</v>
      </c>
      <c r="F1177" t="s">
        <v>4</v>
      </c>
      <c r="G1177" s="2">
        <v>0</v>
      </c>
      <c r="H1177" s="2">
        <v>721000</v>
      </c>
      <c r="I1177" s="2">
        <v>96000</v>
      </c>
      <c r="J1177" s="2">
        <f t="shared" si="18"/>
        <v>817000</v>
      </c>
    </row>
    <row r="1178" spans="1:10" x14ac:dyDescent="0.25">
      <c r="A1178" t="s">
        <v>37931</v>
      </c>
      <c r="B1178" t="s">
        <v>38122</v>
      </c>
      <c r="C1178" s="4" t="s">
        <v>36176</v>
      </c>
      <c r="D1178" s="4">
        <v>305173</v>
      </c>
      <c r="E1178" t="s">
        <v>38712</v>
      </c>
      <c r="F1178" t="s">
        <v>4</v>
      </c>
      <c r="G1178" s="2">
        <v>0</v>
      </c>
      <c r="H1178" s="2">
        <v>776000</v>
      </c>
      <c r="I1178" s="2">
        <v>106000</v>
      </c>
      <c r="J1178" s="2">
        <f t="shared" si="18"/>
        <v>882000</v>
      </c>
    </row>
    <row r="1179" spans="1:10" x14ac:dyDescent="0.25">
      <c r="A1179" t="s">
        <v>37931</v>
      </c>
      <c r="B1179" t="s">
        <v>38122</v>
      </c>
      <c r="C1179" s="4" t="s">
        <v>36177</v>
      </c>
      <c r="D1179" s="4">
        <v>305174</v>
      </c>
      <c r="E1179" t="s">
        <v>38713</v>
      </c>
      <c r="F1179" t="s">
        <v>4</v>
      </c>
      <c r="G1179" s="2">
        <v>0</v>
      </c>
      <c r="H1179" s="2">
        <v>371000</v>
      </c>
      <c r="I1179" s="2">
        <v>0</v>
      </c>
      <c r="J1179" s="2">
        <f t="shared" si="18"/>
        <v>371000</v>
      </c>
    </row>
    <row r="1180" spans="1:10" x14ac:dyDescent="0.25">
      <c r="A1180" t="s">
        <v>37931</v>
      </c>
      <c r="B1180" t="s">
        <v>38122</v>
      </c>
      <c r="C1180" s="4" t="s">
        <v>36178</v>
      </c>
      <c r="D1180" s="4">
        <v>305175</v>
      </c>
      <c r="E1180" t="s">
        <v>38714</v>
      </c>
      <c r="F1180" t="s">
        <v>4</v>
      </c>
      <c r="G1180" s="2">
        <v>0</v>
      </c>
      <c r="H1180" s="2">
        <v>448000</v>
      </c>
      <c r="I1180" s="2">
        <v>0</v>
      </c>
      <c r="J1180" s="2">
        <f t="shared" si="18"/>
        <v>448000</v>
      </c>
    </row>
    <row r="1181" spans="1:10" x14ac:dyDescent="0.25">
      <c r="A1181" t="s">
        <v>37931</v>
      </c>
      <c r="B1181" t="s">
        <v>38122</v>
      </c>
      <c r="C1181" s="4" t="s">
        <v>36285</v>
      </c>
      <c r="D1181" s="4">
        <v>305176</v>
      </c>
      <c r="E1181" t="s">
        <v>38715</v>
      </c>
      <c r="F1181" t="s">
        <v>4</v>
      </c>
      <c r="G1181" s="2">
        <v>0</v>
      </c>
      <c r="H1181" s="2">
        <v>892000</v>
      </c>
      <c r="I1181" s="2">
        <v>128000</v>
      </c>
      <c r="J1181" s="2">
        <f t="shared" si="18"/>
        <v>1020000</v>
      </c>
    </row>
    <row r="1182" spans="1:10" x14ac:dyDescent="0.25">
      <c r="A1182" t="s">
        <v>37931</v>
      </c>
      <c r="B1182" t="s">
        <v>38122</v>
      </c>
      <c r="C1182" s="4" t="s">
        <v>36286</v>
      </c>
      <c r="D1182" s="4">
        <v>305177</v>
      </c>
      <c r="E1182" t="s">
        <v>38716</v>
      </c>
      <c r="F1182" t="s">
        <v>4</v>
      </c>
      <c r="G1182" s="2">
        <v>0</v>
      </c>
      <c r="H1182" s="2">
        <v>817000</v>
      </c>
      <c r="I1182" s="2">
        <v>345000</v>
      </c>
      <c r="J1182" s="2">
        <f t="shared" si="18"/>
        <v>1162000</v>
      </c>
    </row>
    <row r="1183" spans="1:10" x14ac:dyDescent="0.25">
      <c r="A1183" t="s">
        <v>37931</v>
      </c>
      <c r="B1183" t="s">
        <v>38122</v>
      </c>
      <c r="C1183" s="4" t="s">
        <v>36214</v>
      </c>
      <c r="D1183" s="4">
        <v>305178</v>
      </c>
      <c r="E1183" t="s">
        <v>38717</v>
      </c>
      <c r="F1183" t="s">
        <v>17</v>
      </c>
      <c r="G1183" s="2">
        <v>0</v>
      </c>
      <c r="H1183" s="2">
        <v>536000</v>
      </c>
      <c r="I1183" s="2">
        <v>74000</v>
      </c>
      <c r="J1183" s="2">
        <f t="shared" si="18"/>
        <v>610000</v>
      </c>
    </row>
    <row r="1184" spans="1:10" x14ac:dyDescent="0.25">
      <c r="A1184" t="s">
        <v>37931</v>
      </c>
      <c r="B1184" t="s">
        <v>38122</v>
      </c>
      <c r="C1184" s="4" t="s">
        <v>36215</v>
      </c>
      <c r="D1184" s="4">
        <v>305179</v>
      </c>
      <c r="E1184" t="s">
        <v>38718</v>
      </c>
      <c r="F1184" t="s">
        <v>4</v>
      </c>
      <c r="G1184" s="2">
        <v>0</v>
      </c>
      <c r="H1184" s="2">
        <v>809000</v>
      </c>
      <c r="I1184" s="2">
        <v>0</v>
      </c>
      <c r="J1184" s="2">
        <f t="shared" si="18"/>
        <v>809000</v>
      </c>
    </row>
    <row r="1185" spans="1:10" x14ac:dyDescent="0.25">
      <c r="A1185" t="s">
        <v>37931</v>
      </c>
      <c r="B1185" t="s">
        <v>38122</v>
      </c>
      <c r="C1185" s="4" t="s">
        <v>36227</v>
      </c>
      <c r="D1185" s="4">
        <v>305180</v>
      </c>
      <c r="E1185" t="s">
        <v>36228</v>
      </c>
      <c r="F1185" t="s">
        <v>4</v>
      </c>
      <c r="G1185" s="2">
        <v>0</v>
      </c>
      <c r="H1185" s="2">
        <v>706000</v>
      </c>
      <c r="I1185" s="2">
        <v>126000</v>
      </c>
      <c r="J1185" s="2">
        <f t="shared" si="18"/>
        <v>832000</v>
      </c>
    </row>
    <row r="1186" spans="1:10" x14ac:dyDescent="0.25">
      <c r="A1186" t="s">
        <v>37931</v>
      </c>
      <c r="B1186" t="s">
        <v>38122</v>
      </c>
      <c r="C1186" s="4" t="s">
        <v>36287</v>
      </c>
      <c r="D1186" s="4">
        <v>305181</v>
      </c>
      <c r="E1186" t="s">
        <v>38719</v>
      </c>
      <c r="F1186" t="s">
        <v>4</v>
      </c>
      <c r="G1186" s="2">
        <v>0</v>
      </c>
      <c r="H1186" s="2">
        <v>747000</v>
      </c>
      <c r="I1186" s="2">
        <v>385000</v>
      </c>
      <c r="J1186" s="2">
        <f t="shared" si="18"/>
        <v>1132000</v>
      </c>
    </row>
    <row r="1187" spans="1:10" x14ac:dyDescent="0.25">
      <c r="A1187" t="s">
        <v>37931</v>
      </c>
      <c r="B1187" t="s">
        <v>38122</v>
      </c>
      <c r="C1187" s="4" t="s">
        <v>36244</v>
      </c>
      <c r="D1187" s="4">
        <v>305182</v>
      </c>
      <c r="E1187" t="s">
        <v>38720</v>
      </c>
      <c r="F1187" t="s">
        <v>4</v>
      </c>
      <c r="G1187" s="2">
        <v>0</v>
      </c>
      <c r="H1187" s="2">
        <v>689000</v>
      </c>
      <c r="I1187" s="2">
        <v>177000</v>
      </c>
      <c r="J1187" s="2">
        <f t="shared" si="18"/>
        <v>866000</v>
      </c>
    </row>
    <row r="1188" spans="1:10" x14ac:dyDescent="0.25">
      <c r="A1188" t="s">
        <v>37931</v>
      </c>
      <c r="B1188" t="s">
        <v>38122</v>
      </c>
      <c r="C1188" s="4" t="s">
        <v>36288</v>
      </c>
      <c r="D1188" s="4">
        <v>305183</v>
      </c>
      <c r="E1188" t="s">
        <v>38721</v>
      </c>
      <c r="F1188" t="s">
        <v>17</v>
      </c>
      <c r="G1188" s="2">
        <v>0</v>
      </c>
      <c r="H1188" s="2">
        <v>1163000</v>
      </c>
      <c r="I1188" s="2">
        <v>339000</v>
      </c>
      <c r="J1188" s="2">
        <f t="shared" si="18"/>
        <v>1502000</v>
      </c>
    </row>
    <row r="1189" spans="1:10" x14ac:dyDescent="0.25">
      <c r="A1189" t="s">
        <v>37931</v>
      </c>
      <c r="B1189" t="s">
        <v>38122</v>
      </c>
      <c r="C1189" s="4" t="s">
        <v>36289</v>
      </c>
      <c r="D1189" s="4">
        <v>305184</v>
      </c>
      <c r="E1189" t="s">
        <v>38722</v>
      </c>
      <c r="F1189" t="s">
        <v>4</v>
      </c>
      <c r="G1189" s="2">
        <v>0</v>
      </c>
      <c r="H1189" s="2">
        <v>493000</v>
      </c>
      <c r="I1189" s="2">
        <v>0</v>
      </c>
      <c r="J1189" s="2">
        <f t="shared" si="18"/>
        <v>493000</v>
      </c>
    </row>
    <row r="1190" spans="1:10" x14ac:dyDescent="0.25">
      <c r="A1190" t="s">
        <v>37931</v>
      </c>
      <c r="B1190" t="s">
        <v>38122</v>
      </c>
      <c r="C1190" s="4" t="s">
        <v>36318</v>
      </c>
      <c r="D1190" s="4">
        <v>305185</v>
      </c>
      <c r="E1190" t="s">
        <v>38723</v>
      </c>
      <c r="F1190" t="s">
        <v>17</v>
      </c>
      <c r="G1190" s="2">
        <v>0</v>
      </c>
      <c r="H1190" s="2">
        <v>677000</v>
      </c>
      <c r="I1190" s="2">
        <v>107000</v>
      </c>
      <c r="J1190" s="2">
        <f t="shared" si="18"/>
        <v>784000</v>
      </c>
    </row>
    <row r="1191" spans="1:10" x14ac:dyDescent="0.25">
      <c r="A1191" t="s">
        <v>37931</v>
      </c>
      <c r="B1191" t="s">
        <v>38122</v>
      </c>
      <c r="C1191" s="4" t="s">
        <v>36319</v>
      </c>
      <c r="D1191" s="4">
        <v>305186</v>
      </c>
      <c r="E1191" t="s">
        <v>38724</v>
      </c>
      <c r="F1191" t="s">
        <v>4</v>
      </c>
      <c r="G1191" s="2">
        <v>0</v>
      </c>
      <c r="H1191" s="2">
        <v>633000</v>
      </c>
      <c r="I1191" s="2">
        <v>0</v>
      </c>
      <c r="J1191" s="2">
        <f t="shared" si="18"/>
        <v>633000</v>
      </c>
    </row>
    <row r="1192" spans="1:10" x14ac:dyDescent="0.25">
      <c r="A1192" t="s">
        <v>37931</v>
      </c>
      <c r="B1192" t="s">
        <v>38122</v>
      </c>
      <c r="C1192" s="4" t="s">
        <v>36349</v>
      </c>
      <c r="D1192" s="4">
        <v>305187</v>
      </c>
      <c r="E1192" t="s">
        <v>38725</v>
      </c>
      <c r="F1192" t="s">
        <v>17</v>
      </c>
      <c r="G1192" s="2">
        <v>0</v>
      </c>
      <c r="H1192" s="2">
        <v>782000</v>
      </c>
      <c r="I1192" s="2">
        <v>117000</v>
      </c>
      <c r="J1192" s="2">
        <f t="shared" si="18"/>
        <v>899000</v>
      </c>
    </row>
    <row r="1193" spans="1:10" x14ac:dyDescent="0.25">
      <c r="A1193" t="s">
        <v>37931</v>
      </c>
      <c r="B1193" t="s">
        <v>38122</v>
      </c>
      <c r="C1193" s="4" t="s">
        <v>36156</v>
      </c>
      <c r="D1193" s="4">
        <v>305188</v>
      </c>
      <c r="E1193" t="s">
        <v>38726</v>
      </c>
      <c r="F1193" t="s">
        <v>4</v>
      </c>
      <c r="G1193" s="2">
        <v>0</v>
      </c>
      <c r="H1193" s="2">
        <v>686000</v>
      </c>
      <c r="I1193" s="2">
        <v>136000</v>
      </c>
      <c r="J1193" s="2">
        <f t="shared" si="18"/>
        <v>822000</v>
      </c>
    </row>
    <row r="1194" spans="1:10" x14ac:dyDescent="0.25">
      <c r="A1194" t="s">
        <v>37931</v>
      </c>
      <c r="B1194" t="s">
        <v>38122</v>
      </c>
      <c r="C1194" s="4" t="s">
        <v>36157</v>
      </c>
      <c r="D1194" s="4">
        <v>305189</v>
      </c>
      <c r="E1194" t="s">
        <v>38727</v>
      </c>
      <c r="F1194" t="s">
        <v>4</v>
      </c>
      <c r="G1194" s="2">
        <v>0</v>
      </c>
      <c r="H1194" s="2">
        <v>607000</v>
      </c>
      <c r="I1194" s="2">
        <v>0</v>
      </c>
      <c r="J1194" s="2">
        <f t="shared" si="18"/>
        <v>607000</v>
      </c>
    </row>
    <row r="1195" spans="1:10" x14ac:dyDescent="0.25">
      <c r="A1195" t="s">
        <v>37931</v>
      </c>
      <c r="B1195" t="s">
        <v>38122</v>
      </c>
      <c r="C1195" s="4" t="s">
        <v>36158</v>
      </c>
      <c r="D1195" s="4">
        <v>305190</v>
      </c>
      <c r="E1195" t="s">
        <v>6150</v>
      </c>
      <c r="F1195" t="s">
        <v>17</v>
      </c>
      <c r="G1195" s="2">
        <v>0</v>
      </c>
      <c r="H1195" s="2">
        <v>1898000</v>
      </c>
      <c r="I1195" s="2">
        <v>1165000</v>
      </c>
      <c r="J1195" s="2">
        <f t="shared" si="18"/>
        <v>3063000</v>
      </c>
    </row>
    <row r="1196" spans="1:10" x14ac:dyDescent="0.25">
      <c r="A1196" t="s">
        <v>37931</v>
      </c>
      <c r="B1196" t="s">
        <v>38122</v>
      </c>
      <c r="C1196" s="4" t="s">
        <v>36336</v>
      </c>
      <c r="D1196" s="4">
        <v>305192</v>
      </c>
      <c r="E1196" t="s">
        <v>38728</v>
      </c>
      <c r="F1196" t="s">
        <v>4</v>
      </c>
      <c r="G1196" s="2">
        <v>0</v>
      </c>
      <c r="H1196" s="2">
        <v>977000</v>
      </c>
      <c r="I1196" s="2">
        <v>238000</v>
      </c>
      <c r="J1196" s="2">
        <f t="shared" si="18"/>
        <v>1215000</v>
      </c>
    </row>
    <row r="1197" spans="1:10" x14ac:dyDescent="0.25">
      <c r="A1197" t="s">
        <v>37931</v>
      </c>
      <c r="B1197" t="s">
        <v>38122</v>
      </c>
      <c r="C1197" s="4" t="s">
        <v>36337</v>
      </c>
      <c r="D1197" s="4">
        <v>305193</v>
      </c>
      <c r="E1197" t="s">
        <v>38729</v>
      </c>
      <c r="F1197" t="s">
        <v>4</v>
      </c>
      <c r="G1197" s="2">
        <v>0</v>
      </c>
      <c r="H1197" s="2">
        <v>384000</v>
      </c>
      <c r="I1197" s="2">
        <v>0</v>
      </c>
      <c r="J1197" s="2">
        <f t="shared" si="18"/>
        <v>384000</v>
      </c>
    </row>
    <row r="1198" spans="1:10" x14ac:dyDescent="0.25">
      <c r="A1198" t="s">
        <v>37931</v>
      </c>
      <c r="B1198" t="s">
        <v>38122</v>
      </c>
      <c r="C1198" s="4" t="s">
        <v>36142</v>
      </c>
      <c r="D1198" s="4">
        <v>305194</v>
      </c>
      <c r="E1198" t="s">
        <v>36143</v>
      </c>
      <c r="F1198" t="s">
        <v>4</v>
      </c>
      <c r="G1198" s="2">
        <v>0</v>
      </c>
      <c r="H1198" s="2">
        <v>944000</v>
      </c>
      <c r="I1198" s="2">
        <v>264000</v>
      </c>
      <c r="J1198" s="2">
        <f t="shared" si="18"/>
        <v>1208000</v>
      </c>
    </row>
    <row r="1199" spans="1:10" x14ac:dyDescent="0.25">
      <c r="A1199" t="s">
        <v>37931</v>
      </c>
      <c r="B1199" t="s">
        <v>38122</v>
      </c>
      <c r="C1199" s="4" t="s">
        <v>36245</v>
      </c>
      <c r="D1199" s="4">
        <v>305535</v>
      </c>
      <c r="E1199" t="s">
        <v>36246</v>
      </c>
      <c r="F1199" t="s">
        <v>4</v>
      </c>
      <c r="G1199" s="2">
        <v>0</v>
      </c>
      <c r="H1199" s="2">
        <v>223000</v>
      </c>
      <c r="I1199" s="2">
        <v>0</v>
      </c>
      <c r="J1199" s="2">
        <f t="shared" si="18"/>
        <v>223000</v>
      </c>
    </row>
    <row r="1200" spans="1:10" x14ac:dyDescent="0.25">
      <c r="A1200" t="s">
        <v>37931</v>
      </c>
      <c r="B1200" t="s">
        <v>38122</v>
      </c>
      <c r="C1200" s="4" t="s">
        <v>36229</v>
      </c>
      <c r="D1200" s="4">
        <v>319001</v>
      </c>
      <c r="E1200" t="s">
        <v>11158</v>
      </c>
      <c r="F1200" t="s">
        <v>4</v>
      </c>
      <c r="G1200" s="2">
        <v>0</v>
      </c>
      <c r="H1200" s="2">
        <v>464000</v>
      </c>
      <c r="I1200" s="2">
        <v>104000</v>
      </c>
      <c r="J1200" s="2">
        <f t="shared" si="18"/>
        <v>568000</v>
      </c>
    </row>
    <row r="1201" spans="1:10" x14ac:dyDescent="0.25">
      <c r="A1201" t="s">
        <v>37931</v>
      </c>
      <c r="B1201" t="s">
        <v>38122</v>
      </c>
      <c r="C1201" s="4" t="s">
        <v>36144</v>
      </c>
      <c r="D1201" s="4">
        <v>319002</v>
      </c>
      <c r="E1201" t="s">
        <v>38730</v>
      </c>
      <c r="F1201" t="s">
        <v>4</v>
      </c>
      <c r="G1201" s="2">
        <v>0</v>
      </c>
      <c r="H1201" s="2">
        <v>500000</v>
      </c>
      <c r="I1201" s="2">
        <v>58000</v>
      </c>
      <c r="J1201" s="2">
        <f t="shared" si="18"/>
        <v>558000</v>
      </c>
    </row>
    <row r="1202" spans="1:10" x14ac:dyDescent="0.25">
      <c r="A1202" t="s">
        <v>37931</v>
      </c>
      <c r="B1202" t="s">
        <v>38122</v>
      </c>
      <c r="C1202" s="4" t="s">
        <v>36265</v>
      </c>
      <c r="D1202" s="4">
        <v>319004</v>
      </c>
      <c r="E1202" t="s">
        <v>38731</v>
      </c>
      <c r="F1202" t="s">
        <v>4</v>
      </c>
      <c r="G1202" s="2">
        <v>0</v>
      </c>
      <c r="H1202" s="2">
        <v>528000</v>
      </c>
      <c r="I1202" s="2">
        <v>0</v>
      </c>
      <c r="J1202" s="2">
        <f t="shared" si="18"/>
        <v>528000</v>
      </c>
    </row>
    <row r="1203" spans="1:10" x14ac:dyDescent="0.25">
      <c r="A1203" t="s">
        <v>37931</v>
      </c>
      <c r="B1203" t="s">
        <v>38122</v>
      </c>
      <c r="C1203" s="4" t="s">
        <v>36338</v>
      </c>
      <c r="D1203" s="4">
        <v>319005</v>
      </c>
      <c r="E1203" t="s">
        <v>36339</v>
      </c>
      <c r="F1203" t="s">
        <v>4</v>
      </c>
      <c r="G1203" s="2">
        <v>0</v>
      </c>
      <c r="H1203" s="2">
        <v>348000</v>
      </c>
      <c r="I1203" s="2">
        <v>0</v>
      </c>
      <c r="J1203" s="2">
        <f t="shared" si="18"/>
        <v>348000</v>
      </c>
    </row>
    <row r="1204" spans="1:10" x14ac:dyDescent="0.25">
      <c r="A1204" t="s">
        <v>37931</v>
      </c>
      <c r="B1204" t="s">
        <v>38122</v>
      </c>
      <c r="C1204" s="4" t="s">
        <v>36200</v>
      </c>
      <c r="D1204" s="4">
        <v>319006</v>
      </c>
      <c r="E1204" t="s">
        <v>38732</v>
      </c>
      <c r="F1204" t="s">
        <v>4</v>
      </c>
      <c r="G1204" s="2">
        <v>0</v>
      </c>
      <c r="H1204" s="2">
        <v>336000</v>
      </c>
      <c r="I1204" s="2">
        <v>0</v>
      </c>
      <c r="J1204" s="2">
        <f t="shared" si="18"/>
        <v>336000</v>
      </c>
    </row>
    <row r="1205" spans="1:10" x14ac:dyDescent="0.25">
      <c r="A1205" t="s">
        <v>37931</v>
      </c>
      <c r="B1205" t="s">
        <v>38122</v>
      </c>
      <c r="C1205" s="4" t="s">
        <v>36290</v>
      </c>
      <c r="D1205" s="4">
        <v>319007</v>
      </c>
      <c r="E1205" t="s">
        <v>36291</v>
      </c>
      <c r="F1205" t="s">
        <v>4</v>
      </c>
      <c r="G1205" s="2">
        <v>0</v>
      </c>
      <c r="H1205" s="2">
        <v>346000</v>
      </c>
      <c r="I1205" s="2">
        <v>0</v>
      </c>
      <c r="J1205" s="2">
        <f t="shared" si="18"/>
        <v>346000</v>
      </c>
    </row>
    <row r="1206" spans="1:10" x14ac:dyDescent="0.25">
      <c r="A1206" t="s">
        <v>37931</v>
      </c>
      <c r="B1206" t="s">
        <v>38122</v>
      </c>
      <c r="C1206" s="4" t="s">
        <v>36145</v>
      </c>
      <c r="D1206" s="4">
        <v>319008</v>
      </c>
      <c r="E1206" t="s">
        <v>38733</v>
      </c>
      <c r="F1206" t="s">
        <v>4</v>
      </c>
      <c r="G1206" s="2">
        <v>0</v>
      </c>
      <c r="H1206" s="2">
        <v>493000</v>
      </c>
      <c r="I1206" s="2">
        <v>0</v>
      </c>
      <c r="J1206" s="2">
        <f t="shared" si="18"/>
        <v>493000</v>
      </c>
    </row>
    <row r="1207" spans="1:10" x14ac:dyDescent="0.25">
      <c r="A1207" t="s">
        <v>37931</v>
      </c>
      <c r="B1207" t="s">
        <v>38122</v>
      </c>
      <c r="D1207" s="4">
        <v>340118</v>
      </c>
      <c r="E1207" t="s">
        <v>38371</v>
      </c>
      <c r="F1207" t="s">
        <v>4</v>
      </c>
      <c r="G1207" s="2">
        <v>0</v>
      </c>
      <c r="H1207" s="2">
        <v>0</v>
      </c>
      <c r="I1207" s="2">
        <v>339000</v>
      </c>
      <c r="J1207" s="2">
        <f t="shared" si="18"/>
        <v>339000</v>
      </c>
    </row>
    <row r="1208" spans="1:10" x14ac:dyDescent="0.25">
      <c r="A1208" t="s">
        <v>37931</v>
      </c>
      <c r="B1208" t="s">
        <v>38122</v>
      </c>
      <c r="C1208" s="4" t="s">
        <v>36292</v>
      </c>
      <c r="D1208" s="4">
        <v>500882</v>
      </c>
      <c r="E1208" t="s">
        <v>36293</v>
      </c>
      <c r="F1208" t="s">
        <v>4</v>
      </c>
      <c r="G1208" s="2">
        <v>323000</v>
      </c>
      <c r="H1208" s="2">
        <v>381000</v>
      </c>
      <c r="I1208" s="2">
        <v>0</v>
      </c>
      <c r="J1208" s="2">
        <f t="shared" si="18"/>
        <v>704000</v>
      </c>
    </row>
    <row r="1209" spans="1:10" x14ac:dyDescent="0.25">
      <c r="A1209" t="s">
        <v>37931</v>
      </c>
      <c r="B1209" t="s">
        <v>38122</v>
      </c>
      <c r="D1209" s="4">
        <v>135740</v>
      </c>
      <c r="E1209" t="s">
        <v>36118</v>
      </c>
      <c r="F1209" t="s">
        <v>4</v>
      </c>
      <c r="G1209" s="2">
        <v>454000</v>
      </c>
      <c r="H1209" s="2"/>
      <c r="I1209" s="2"/>
      <c r="J1209" s="2">
        <f t="shared" si="18"/>
        <v>454000</v>
      </c>
    </row>
    <row r="1210" spans="1:10" x14ac:dyDescent="0.25">
      <c r="A1210" t="s">
        <v>37931</v>
      </c>
      <c r="B1210" t="s">
        <v>38122</v>
      </c>
      <c r="D1210" s="4">
        <v>135741</v>
      </c>
      <c r="E1210" t="s">
        <v>14359</v>
      </c>
      <c r="F1210" t="s">
        <v>4</v>
      </c>
      <c r="G1210" s="2">
        <v>306000</v>
      </c>
      <c r="H1210" s="2"/>
      <c r="I1210" s="2"/>
      <c r="J1210" s="2">
        <f t="shared" si="18"/>
        <v>306000</v>
      </c>
    </row>
    <row r="1211" spans="1:10" x14ac:dyDescent="0.25">
      <c r="A1211" t="s">
        <v>37931</v>
      </c>
      <c r="B1211" t="s">
        <v>38122</v>
      </c>
      <c r="D1211" s="4">
        <v>135742</v>
      </c>
      <c r="E1211" t="s">
        <v>36119</v>
      </c>
      <c r="F1211" t="s">
        <v>4</v>
      </c>
      <c r="G1211" s="2">
        <v>247000</v>
      </c>
      <c r="H1211" s="2"/>
      <c r="I1211" s="2"/>
      <c r="J1211" s="2">
        <f t="shared" si="18"/>
        <v>247000</v>
      </c>
    </row>
    <row r="1212" spans="1:10" x14ac:dyDescent="0.25">
      <c r="A1212" t="s">
        <v>37931</v>
      </c>
      <c r="B1212" t="s">
        <v>38122</v>
      </c>
      <c r="D1212" s="4">
        <v>135743</v>
      </c>
      <c r="E1212" t="s">
        <v>36120</v>
      </c>
      <c r="F1212" t="s">
        <v>4</v>
      </c>
      <c r="G1212" s="2">
        <v>151000</v>
      </c>
      <c r="H1212" s="2"/>
      <c r="I1212" s="2"/>
      <c r="J1212" s="2">
        <f t="shared" si="18"/>
        <v>151000</v>
      </c>
    </row>
    <row r="1213" spans="1:10" x14ac:dyDescent="0.25">
      <c r="A1213" t="s">
        <v>37931</v>
      </c>
      <c r="B1213" t="s">
        <v>38122</v>
      </c>
      <c r="D1213" s="4">
        <v>135744</v>
      </c>
      <c r="E1213" t="s">
        <v>36121</v>
      </c>
      <c r="F1213" t="s">
        <v>4</v>
      </c>
      <c r="G1213" s="2">
        <v>312000</v>
      </c>
      <c r="H1213" s="2"/>
      <c r="I1213" s="2"/>
      <c r="J1213" s="2">
        <f t="shared" si="18"/>
        <v>312000</v>
      </c>
    </row>
    <row r="1214" spans="1:10" x14ac:dyDescent="0.25">
      <c r="A1214" t="s">
        <v>37931</v>
      </c>
      <c r="B1214" t="s">
        <v>38122</v>
      </c>
      <c r="D1214" s="4">
        <v>135745</v>
      </c>
      <c r="E1214" t="s">
        <v>36122</v>
      </c>
      <c r="F1214" t="s">
        <v>4</v>
      </c>
      <c r="G1214" s="2">
        <v>197000</v>
      </c>
      <c r="H1214" s="2"/>
      <c r="I1214" s="2"/>
      <c r="J1214" s="2">
        <f t="shared" si="18"/>
        <v>197000</v>
      </c>
    </row>
    <row r="1215" spans="1:10" x14ac:dyDescent="0.25">
      <c r="A1215" t="s">
        <v>37931</v>
      </c>
      <c r="B1215" t="s">
        <v>38122</v>
      </c>
      <c r="D1215" s="4">
        <v>135746</v>
      </c>
      <c r="E1215" t="s">
        <v>36123</v>
      </c>
      <c r="F1215" t="s">
        <v>4</v>
      </c>
      <c r="G1215" s="2">
        <v>288000</v>
      </c>
      <c r="H1215" s="2"/>
      <c r="I1215" s="2"/>
      <c r="J1215" s="2">
        <f t="shared" si="18"/>
        <v>288000</v>
      </c>
    </row>
    <row r="1216" spans="1:10" x14ac:dyDescent="0.25">
      <c r="A1216" t="s">
        <v>37931</v>
      </c>
      <c r="B1216" t="s">
        <v>38122</v>
      </c>
      <c r="D1216" s="4">
        <v>135747</v>
      </c>
      <c r="E1216" t="s">
        <v>36124</v>
      </c>
      <c r="F1216" t="s">
        <v>4</v>
      </c>
      <c r="G1216" s="2">
        <v>181000</v>
      </c>
      <c r="H1216" s="2"/>
      <c r="I1216" s="2"/>
      <c r="J1216" s="2">
        <f t="shared" si="18"/>
        <v>181000</v>
      </c>
    </row>
    <row r="1217" spans="1:10" x14ac:dyDescent="0.25">
      <c r="A1217" t="s">
        <v>37931</v>
      </c>
      <c r="B1217" t="s">
        <v>38122</v>
      </c>
      <c r="D1217" s="4">
        <v>135748</v>
      </c>
      <c r="E1217" t="s">
        <v>36125</v>
      </c>
      <c r="F1217" t="s">
        <v>4</v>
      </c>
      <c r="G1217" s="2">
        <v>379000</v>
      </c>
      <c r="H1217" s="2"/>
      <c r="I1217" s="2"/>
      <c r="J1217" s="2">
        <f t="shared" si="18"/>
        <v>379000</v>
      </c>
    </row>
    <row r="1218" spans="1:10" x14ac:dyDescent="0.25">
      <c r="A1218" t="s">
        <v>37931</v>
      </c>
      <c r="B1218" t="s">
        <v>38122</v>
      </c>
      <c r="D1218" s="4">
        <v>135749</v>
      </c>
      <c r="E1218" t="s">
        <v>36126</v>
      </c>
      <c r="F1218" t="s">
        <v>4</v>
      </c>
      <c r="G1218" s="2">
        <v>318000</v>
      </c>
      <c r="H1218" s="2"/>
      <c r="I1218" s="2"/>
      <c r="J1218" s="2">
        <f t="shared" si="18"/>
        <v>318000</v>
      </c>
    </row>
    <row r="1219" spans="1:10" x14ac:dyDescent="0.25">
      <c r="A1219" t="s">
        <v>37931</v>
      </c>
      <c r="B1219" t="s">
        <v>38122</v>
      </c>
      <c r="D1219" s="4">
        <v>135750</v>
      </c>
      <c r="E1219" t="s">
        <v>36127</v>
      </c>
      <c r="F1219" t="s">
        <v>4</v>
      </c>
      <c r="G1219" s="2">
        <v>159000</v>
      </c>
      <c r="H1219" s="2"/>
      <c r="I1219" s="2"/>
      <c r="J1219" s="2">
        <f t="shared" si="18"/>
        <v>159000</v>
      </c>
    </row>
    <row r="1220" spans="1:10" x14ac:dyDescent="0.25">
      <c r="A1220" t="s">
        <v>37931</v>
      </c>
      <c r="B1220" t="s">
        <v>38122</v>
      </c>
      <c r="D1220" s="4">
        <v>135751</v>
      </c>
      <c r="E1220" t="s">
        <v>36128</v>
      </c>
      <c r="F1220" t="s">
        <v>4</v>
      </c>
      <c r="G1220" s="2">
        <v>249000</v>
      </c>
      <c r="H1220" s="2"/>
      <c r="I1220" s="2"/>
      <c r="J1220" s="2">
        <f t="shared" si="18"/>
        <v>249000</v>
      </c>
    </row>
    <row r="1221" spans="1:10" x14ac:dyDescent="0.25">
      <c r="A1221" t="s">
        <v>37931</v>
      </c>
      <c r="B1221" t="s">
        <v>38122</v>
      </c>
      <c r="D1221" s="4">
        <v>135752</v>
      </c>
      <c r="E1221" t="s">
        <v>36129</v>
      </c>
      <c r="F1221" t="s">
        <v>4</v>
      </c>
      <c r="G1221" s="2">
        <v>206000</v>
      </c>
      <c r="H1221" s="2"/>
      <c r="I1221" s="2"/>
      <c r="J1221" s="2">
        <f t="shared" si="18"/>
        <v>206000</v>
      </c>
    </row>
    <row r="1222" spans="1:10" x14ac:dyDescent="0.25">
      <c r="A1222" t="s">
        <v>37931</v>
      </c>
      <c r="B1222" t="s">
        <v>38122</v>
      </c>
      <c r="D1222" s="4">
        <v>135753</v>
      </c>
      <c r="E1222" t="s">
        <v>36130</v>
      </c>
      <c r="F1222" t="s">
        <v>4</v>
      </c>
      <c r="G1222" s="2">
        <v>194000</v>
      </c>
      <c r="H1222" s="2"/>
      <c r="I1222" s="2"/>
      <c r="J1222" s="2">
        <f t="shared" ref="J1222:J1285" si="19">SUM(G1222:I1222)</f>
        <v>194000</v>
      </c>
    </row>
    <row r="1223" spans="1:10" x14ac:dyDescent="0.25">
      <c r="A1223" t="s">
        <v>37931</v>
      </c>
      <c r="B1223" t="s">
        <v>38122</v>
      </c>
      <c r="D1223" s="4">
        <v>135754</v>
      </c>
      <c r="E1223" t="s">
        <v>37729</v>
      </c>
      <c r="F1223" t="s">
        <v>4</v>
      </c>
      <c r="G1223" s="2">
        <v>241000</v>
      </c>
      <c r="H1223" s="2"/>
      <c r="I1223" s="2"/>
      <c r="J1223" s="2">
        <f t="shared" si="19"/>
        <v>241000</v>
      </c>
    </row>
    <row r="1224" spans="1:10" x14ac:dyDescent="0.25">
      <c r="A1224" t="s">
        <v>37931</v>
      </c>
      <c r="B1224" t="s">
        <v>38122</v>
      </c>
      <c r="D1224" s="4">
        <v>135755</v>
      </c>
      <c r="E1224" t="s">
        <v>36131</v>
      </c>
      <c r="F1224" t="s">
        <v>4</v>
      </c>
      <c r="G1224" s="2">
        <v>174000</v>
      </c>
      <c r="H1224" s="2"/>
      <c r="I1224" s="2"/>
      <c r="J1224" s="2">
        <f t="shared" si="19"/>
        <v>174000</v>
      </c>
    </row>
    <row r="1225" spans="1:10" x14ac:dyDescent="0.25">
      <c r="A1225" t="s">
        <v>37931</v>
      </c>
      <c r="B1225" t="s">
        <v>38122</v>
      </c>
      <c r="D1225" s="4">
        <v>135756</v>
      </c>
      <c r="E1225" t="s">
        <v>36132</v>
      </c>
      <c r="F1225" t="s">
        <v>4</v>
      </c>
      <c r="G1225" s="2">
        <v>172000</v>
      </c>
      <c r="H1225" s="2"/>
      <c r="I1225" s="2"/>
      <c r="J1225" s="2">
        <f t="shared" si="19"/>
        <v>172000</v>
      </c>
    </row>
    <row r="1226" spans="1:10" x14ac:dyDescent="0.25">
      <c r="A1226" t="s">
        <v>37931</v>
      </c>
      <c r="B1226" t="s">
        <v>38122</v>
      </c>
      <c r="D1226" s="4">
        <v>135757</v>
      </c>
      <c r="E1226" t="s">
        <v>36133</v>
      </c>
      <c r="F1226" t="s">
        <v>4</v>
      </c>
      <c r="G1226" s="2">
        <v>197000</v>
      </c>
      <c r="H1226" s="2"/>
      <c r="I1226" s="2"/>
      <c r="J1226" s="2">
        <f t="shared" si="19"/>
        <v>197000</v>
      </c>
    </row>
    <row r="1227" spans="1:10" x14ac:dyDescent="0.25">
      <c r="A1227" t="s">
        <v>37931</v>
      </c>
      <c r="B1227" t="s">
        <v>38122</v>
      </c>
      <c r="D1227" s="4">
        <v>135758</v>
      </c>
      <c r="E1227" t="s">
        <v>36134</v>
      </c>
      <c r="F1227" t="s">
        <v>4</v>
      </c>
      <c r="G1227" s="2">
        <v>357000</v>
      </c>
      <c r="H1227" s="2"/>
      <c r="I1227" s="2"/>
      <c r="J1227" s="2">
        <f t="shared" si="19"/>
        <v>357000</v>
      </c>
    </row>
    <row r="1228" spans="1:10" x14ac:dyDescent="0.25">
      <c r="A1228" t="s">
        <v>37931</v>
      </c>
      <c r="B1228" t="s">
        <v>38122</v>
      </c>
      <c r="D1228" s="4">
        <v>135759</v>
      </c>
      <c r="E1228" t="s">
        <v>36135</v>
      </c>
      <c r="F1228" t="s">
        <v>4</v>
      </c>
      <c r="G1228" s="2">
        <v>176000</v>
      </c>
      <c r="H1228" s="2"/>
      <c r="I1228" s="2"/>
      <c r="J1228" s="2">
        <f t="shared" si="19"/>
        <v>176000</v>
      </c>
    </row>
    <row r="1229" spans="1:10" x14ac:dyDescent="0.25">
      <c r="A1229" t="s">
        <v>37931</v>
      </c>
      <c r="B1229" t="s">
        <v>38122</v>
      </c>
      <c r="D1229" s="4">
        <v>135760</v>
      </c>
      <c r="E1229" t="s">
        <v>36136</v>
      </c>
      <c r="F1229" t="s">
        <v>4</v>
      </c>
      <c r="G1229" s="2">
        <v>317000</v>
      </c>
      <c r="H1229" s="2"/>
      <c r="I1229" s="2"/>
      <c r="J1229" s="2">
        <f t="shared" si="19"/>
        <v>317000</v>
      </c>
    </row>
    <row r="1230" spans="1:10" x14ac:dyDescent="0.25">
      <c r="A1230" t="s">
        <v>37931</v>
      </c>
      <c r="B1230" t="s">
        <v>38122</v>
      </c>
      <c r="D1230" s="4">
        <v>135761</v>
      </c>
      <c r="E1230" t="s">
        <v>36137</v>
      </c>
      <c r="F1230" t="s">
        <v>4</v>
      </c>
      <c r="G1230" s="2">
        <v>182000</v>
      </c>
      <c r="H1230" s="2"/>
      <c r="I1230" s="2"/>
      <c r="J1230" s="2">
        <f t="shared" si="19"/>
        <v>182000</v>
      </c>
    </row>
    <row r="1231" spans="1:10" x14ac:dyDescent="0.25">
      <c r="A1231" t="s">
        <v>37931</v>
      </c>
      <c r="B1231" t="s">
        <v>38122</v>
      </c>
      <c r="D1231" s="4">
        <v>135762</v>
      </c>
      <c r="E1231" t="s">
        <v>36138</v>
      </c>
      <c r="F1231" t="s">
        <v>4</v>
      </c>
      <c r="G1231" s="2">
        <v>512000</v>
      </c>
      <c r="H1231" s="2"/>
      <c r="I1231" s="2"/>
      <c r="J1231" s="2">
        <f t="shared" si="19"/>
        <v>512000</v>
      </c>
    </row>
    <row r="1232" spans="1:10" x14ac:dyDescent="0.25">
      <c r="A1232" t="s">
        <v>37931</v>
      </c>
      <c r="B1232" t="s">
        <v>38122</v>
      </c>
      <c r="D1232" s="4">
        <v>135763</v>
      </c>
      <c r="E1232" t="s">
        <v>36146</v>
      </c>
      <c r="F1232" t="s">
        <v>4</v>
      </c>
      <c r="G1232" s="2">
        <v>861000</v>
      </c>
      <c r="H1232" s="2"/>
      <c r="I1232" s="2"/>
      <c r="J1232" s="2">
        <f t="shared" si="19"/>
        <v>861000</v>
      </c>
    </row>
    <row r="1233" spans="1:10" x14ac:dyDescent="0.25">
      <c r="A1233" t="s">
        <v>37931</v>
      </c>
      <c r="B1233" t="s">
        <v>38122</v>
      </c>
      <c r="D1233" s="4">
        <v>135764</v>
      </c>
      <c r="E1233" t="s">
        <v>36147</v>
      </c>
      <c r="F1233" t="s">
        <v>4</v>
      </c>
      <c r="G1233" s="2">
        <v>222000</v>
      </c>
      <c r="H1233" s="2"/>
      <c r="I1233" s="2"/>
      <c r="J1233" s="2">
        <f t="shared" si="19"/>
        <v>222000</v>
      </c>
    </row>
    <row r="1234" spans="1:10" x14ac:dyDescent="0.25">
      <c r="A1234" t="s">
        <v>37931</v>
      </c>
      <c r="B1234" t="s">
        <v>38122</v>
      </c>
      <c r="D1234" s="4">
        <v>135765</v>
      </c>
      <c r="E1234" t="s">
        <v>36340</v>
      </c>
      <c r="F1234" t="s">
        <v>4</v>
      </c>
      <c r="G1234" s="2">
        <v>247000</v>
      </c>
      <c r="H1234" s="2"/>
      <c r="I1234" s="2"/>
      <c r="J1234" s="2">
        <f t="shared" si="19"/>
        <v>247000</v>
      </c>
    </row>
    <row r="1235" spans="1:10" x14ac:dyDescent="0.25">
      <c r="A1235" t="s">
        <v>37931</v>
      </c>
      <c r="B1235" t="s">
        <v>38122</v>
      </c>
      <c r="D1235" s="4">
        <v>135766</v>
      </c>
      <c r="E1235" t="s">
        <v>4327</v>
      </c>
      <c r="F1235" t="s">
        <v>4</v>
      </c>
      <c r="G1235" s="2">
        <v>315000</v>
      </c>
      <c r="H1235" s="2"/>
      <c r="I1235" s="2"/>
      <c r="J1235" s="2">
        <f t="shared" si="19"/>
        <v>315000</v>
      </c>
    </row>
    <row r="1236" spans="1:10" x14ac:dyDescent="0.25">
      <c r="A1236" t="s">
        <v>37931</v>
      </c>
      <c r="B1236" t="s">
        <v>38122</v>
      </c>
      <c r="D1236" s="4">
        <v>135767</v>
      </c>
      <c r="E1236" t="s">
        <v>36341</v>
      </c>
      <c r="F1236" t="s">
        <v>4</v>
      </c>
      <c r="G1236" s="2">
        <v>313000</v>
      </c>
      <c r="H1236" s="2"/>
      <c r="I1236" s="2"/>
      <c r="J1236" s="2">
        <f t="shared" si="19"/>
        <v>313000</v>
      </c>
    </row>
    <row r="1237" spans="1:10" x14ac:dyDescent="0.25">
      <c r="A1237" t="s">
        <v>37931</v>
      </c>
      <c r="B1237" t="s">
        <v>38122</v>
      </c>
      <c r="D1237" s="4">
        <v>135768</v>
      </c>
      <c r="E1237" t="s">
        <v>36342</v>
      </c>
      <c r="F1237" t="s">
        <v>4</v>
      </c>
      <c r="G1237" s="2">
        <v>299000</v>
      </c>
      <c r="H1237" s="2"/>
      <c r="I1237" s="2"/>
      <c r="J1237" s="2">
        <f t="shared" si="19"/>
        <v>299000</v>
      </c>
    </row>
    <row r="1238" spans="1:10" x14ac:dyDescent="0.25">
      <c r="A1238" t="s">
        <v>37931</v>
      </c>
      <c r="B1238" t="s">
        <v>38122</v>
      </c>
      <c r="D1238" s="4">
        <v>135769</v>
      </c>
      <c r="E1238" t="s">
        <v>36148</v>
      </c>
      <c r="F1238" t="s">
        <v>4</v>
      </c>
      <c r="G1238" s="2">
        <v>362000</v>
      </c>
      <c r="H1238" s="2"/>
      <c r="I1238" s="2"/>
      <c r="J1238" s="2">
        <f t="shared" si="19"/>
        <v>362000</v>
      </c>
    </row>
    <row r="1239" spans="1:10" x14ac:dyDescent="0.25">
      <c r="A1239" t="s">
        <v>37931</v>
      </c>
      <c r="B1239" t="s">
        <v>38122</v>
      </c>
      <c r="D1239" s="4">
        <v>135770</v>
      </c>
      <c r="E1239" t="s">
        <v>36149</v>
      </c>
      <c r="F1239" t="s">
        <v>4</v>
      </c>
      <c r="G1239" s="2">
        <v>262000</v>
      </c>
      <c r="H1239" s="2"/>
      <c r="I1239" s="2"/>
      <c r="J1239" s="2">
        <f t="shared" si="19"/>
        <v>262000</v>
      </c>
    </row>
    <row r="1240" spans="1:10" x14ac:dyDescent="0.25">
      <c r="A1240" t="s">
        <v>37931</v>
      </c>
      <c r="B1240" t="s">
        <v>38122</v>
      </c>
      <c r="D1240" s="4">
        <v>135771</v>
      </c>
      <c r="E1240" t="s">
        <v>36150</v>
      </c>
      <c r="F1240" t="s">
        <v>4</v>
      </c>
      <c r="G1240" s="2">
        <v>180000</v>
      </c>
      <c r="H1240" s="2"/>
      <c r="I1240" s="2"/>
      <c r="J1240" s="2">
        <f t="shared" si="19"/>
        <v>180000</v>
      </c>
    </row>
    <row r="1241" spans="1:10" x14ac:dyDescent="0.25">
      <c r="A1241" t="s">
        <v>37931</v>
      </c>
      <c r="B1241" t="s">
        <v>38122</v>
      </c>
      <c r="D1241" s="4">
        <v>135772</v>
      </c>
      <c r="E1241" t="s">
        <v>10093</v>
      </c>
      <c r="F1241" t="s">
        <v>4</v>
      </c>
      <c r="G1241" s="2">
        <v>299000</v>
      </c>
      <c r="H1241" s="2"/>
      <c r="I1241" s="2"/>
      <c r="J1241" s="2">
        <f t="shared" si="19"/>
        <v>299000</v>
      </c>
    </row>
    <row r="1242" spans="1:10" x14ac:dyDescent="0.25">
      <c r="A1242" t="s">
        <v>37931</v>
      </c>
      <c r="B1242" t="s">
        <v>38122</v>
      </c>
      <c r="D1242" s="4">
        <v>135773</v>
      </c>
      <c r="E1242" t="s">
        <v>4436</v>
      </c>
      <c r="F1242" t="s">
        <v>4</v>
      </c>
      <c r="G1242" s="2">
        <v>262000</v>
      </c>
      <c r="H1242" s="2"/>
      <c r="I1242" s="2"/>
      <c r="J1242" s="2">
        <f t="shared" si="19"/>
        <v>262000</v>
      </c>
    </row>
    <row r="1243" spans="1:10" x14ac:dyDescent="0.25">
      <c r="A1243" t="s">
        <v>37931</v>
      </c>
      <c r="B1243" t="s">
        <v>38122</v>
      </c>
      <c r="D1243" s="4">
        <v>135774</v>
      </c>
      <c r="E1243" t="s">
        <v>36343</v>
      </c>
      <c r="F1243" t="s">
        <v>4</v>
      </c>
      <c r="G1243" s="2">
        <v>257000</v>
      </c>
      <c r="H1243" s="2"/>
      <c r="I1243" s="2"/>
      <c r="J1243" s="2">
        <f t="shared" si="19"/>
        <v>257000</v>
      </c>
    </row>
    <row r="1244" spans="1:10" x14ac:dyDescent="0.25">
      <c r="A1244" t="s">
        <v>37931</v>
      </c>
      <c r="B1244" t="s">
        <v>38122</v>
      </c>
      <c r="D1244" s="4">
        <v>135775</v>
      </c>
      <c r="E1244" t="s">
        <v>36151</v>
      </c>
      <c r="F1244" t="s">
        <v>4</v>
      </c>
      <c r="G1244" s="2">
        <v>226000</v>
      </c>
      <c r="H1244" s="2"/>
      <c r="I1244" s="2"/>
      <c r="J1244" s="2">
        <f t="shared" si="19"/>
        <v>226000</v>
      </c>
    </row>
    <row r="1245" spans="1:10" x14ac:dyDescent="0.25">
      <c r="A1245" t="s">
        <v>37931</v>
      </c>
      <c r="B1245" t="s">
        <v>38122</v>
      </c>
      <c r="D1245" s="4">
        <v>135776</v>
      </c>
      <c r="E1245" t="s">
        <v>36344</v>
      </c>
      <c r="F1245" t="s">
        <v>4</v>
      </c>
      <c r="G1245" s="2">
        <v>443000</v>
      </c>
      <c r="H1245" s="2"/>
      <c r="I1245" s="2"/>
      <c r="J1245" s="2">
        <f t="shared" si="19"/>
        <v>443000</v>
      </c>
    </row>
    <row r="1246" spans="1:10" x14ac:dyDescent="0.25">
      <c r="A1246" t="s">
        <v>37931</v>
      </c>
      <c r="B1246" t="s">
        <v>38122</v>
      </c>
      <c r="D1246" s="4">
        <v>135777</v>
      </c>
      <c r="E1246" t="s">
        <v>28017</v>
      </c>
      <c r="F1246" t="s">
        <v>4</v>
      </c>
      <c r="G1246" s="2">
        <v>253000</v>
      </c>
      <c r="H1246" s="2"/>
      <c r="I1246" s="2"/>
      <c r="J1246" s="2">
        <f t="shared" si="19"/>
        <v>253000</v>
      </c>
    </row>
    <row r="1247" spans="1:10" x14ac:dyDescent="0.25">
      <c r="A1247" t="s">
        <v>37931</v>
      </c>
      <c r="B1247" t="s">
        <v>38122</v>
      </c>
      <c r="D1247" s="4">
        <v>135778</v>
      </c>
      <c r="E1247" t="s">
        <v>36152</v>
      </c>
      <c r="F1247" t="s">
        <v>4</v>
      </c>
      <c r="G1247" s="2">
        <v>355000</v>
      </c>
      <c r="H1247" s="2"/>
      <c r="I1247" s="2"/>
      <c r="J1247" s="2">
        <f t="shared" si="19"/>
        <v>355000</v>
      </c>
    </row>
    <row r="1248" spans="1:10" x14ac:dyDescent="0.25">
      <c r="A1248" t="s">
        <v>37931</v>
      </c>
      <c r="B1248" t="s">
        <v>38122</v>
      </c>
      <c r="D1248" s="4">
        <v>135779</v>
      </c>
      <c r="E1248" t="s">
        <v>36153</v>
      </c>
      <c r="F1248" t="s">
        <v>4</v>
      </c>
      <c r="G1248" s="2">
        <v>482000</v>
      </c>
      <c r="H1248" s="2"/>
      <c r="I1248" s="2"/>
      <c r="J1248" s="2">
        <f t="shared" si="19"/>
        <v>482000</v>
      </c>
    </row>
    <row r="1249" spans="1:10" x14ac:dyDescent="0.25">
      <c r="A1249" t="s">
        <v>37931</v>
      </c>
      <c r="B1249" t="s">
        <v>38122</v>
      </c>
      <c r="D1249" s="4">
        <v>135780</v>
      </c>
      <c r="E1249" t="s">
        <v>4641</v>
      </c>
      <c r="F1249" t="s">
        <v>4</v>
      </c>
      <c r="G1249" s="2">
        <v>471000</v>
      </c>
      <c r="H1249" s="2"/>
      <c r="I1249" s="2"/>
      <c r="J1249" s="2">
        <f t="shared" si="19"/>
        <v>471000</v>
      </c>
    </row>
    <row r="1250" spans="1:10" x14ac:dyDescent="0.25">
      <c r="A1250" t="s">
        <v>37931</v>
      </c>
      <c r="B1250" t="s">
        <v>38122</v>
      </c>
      <c r="D1250" s="4">
        <v>135781</v>
      </c>
      <c r="E1250" t="s">
        <v>782</v>
      </c>
      <c r="F1250" t="s">
        <v>4</v>
      </c>
      <c r="G1250" s="2">
        <v>265000</v>
      </c>
      <c r="H1250" s="2"/>
      <c r="I1250" s="2"/>
      <c r="J1250" s="2">
        <f t="shared" si="19"/>
        <v>265000</v>
      </c>
    </row>
    <row r="1251" spans="1:10" x14ac:dyDescent="0.25">
      <c r="A1251" t="s">
        <v>37931</v>
      </c>
      <c r="B1251" t="s">
        <v>38122</v>
      </c>
      <c r="D1251" s="4">
        <v>135782</v>
      </c>
      <c r="E1251" t="s">
        <v>235</v>
      </c>
      <c r="F1251" t="s">
        <v>4</v>
      </c>
      <c r="G1251" s="2">
        <v>289000</v>
      </c>
      <c r="H1251" s="2"/>
      <c r="I1251" s="2"/>
      <c r="J1251" s="2">
        <f t="shared" si="19"/>
        <v>289000</v>
      </c>
    </row>
    <row r="1252" spans="1:10" x14ac:dyDescent="0.25">
      <c r="A1252" t="s">
        <v>37931</v>
      </c>
      <c r="B1252" t="s">
        <v>38122</v>
      </c>
      <c r="D1252" s="4">
        <v>135783</v>
      </c>
      <c r="E1252" t="s">
        <v>148</v>
      </c>
      <c r="F1252" t="s">
        <v>4</v>
      </c>
      <c r="G1252" s="2">
        <v>305000</v>
      </c>
      <c r="H1252" s="2"/>
      <c r="I1252" s="2"/>
      <c r="J1252" s="2">
        <f t="shared" si="19"/>
        <v>305000</v>
      </c>
    </row>
    <row r="1253" spans="1:10" x14ac:dyDescent="0.25">
      <c r="A1253" t="s">
        <v>37931</v>
      </c>
      <c r="B1253" t="s">
        <v>38122</v>
      </c>
      <c r="D1253" s="4">
        <v>135784</v>
      </c>
      <c r="E1253" t="s">
        <v>9464</v>
      </c>
      <c r="F1253" t="s">
        <v>4</v>
      </c>
      <c r="G1253" s="2">
        <v>342000</v>
      </c>
      <c r="H1253" s="2"/>
      <c r="I1253" s="2"/>
      <c r="J1253" s="2">
        <f t="shared" si="19"/>
        <v>342000</v>
      </c>
    </row>
    <row r="1254" spans="1:10" x14ac:dyDescent="0.25">
      <c r="A1254" t="s">
        <v>37931</v>
      </c>
      <c r="B1254" t="s">
        <v>38122</v>
      </c>
      <c r="D1254" s="4">
        <v>135785</v>
      </c>
      <c r="E1254" t="s">
        <v>979</v>
      </c>
      <c r="F1254" t="s">
        <v>4</v>
      </c>
      <c r="G1254" s="2">
        <v>344000</v>
      </c>
      <c r="H1254" s="2"/>
      <c r="I1254" s="2"/>
      <c r="J1254" s="2">
        <f t="shared" si="19"/>
        <v>344000</v>
      </c>
    </row>
    <row r="1255" spans="1:10" x14ac:dyDescent="0.25">
      <c r="A1255" t="s">
        <v>37931</v>
      </c>
      <c r="B1255" t="s">
        <v>38122</v>
      </c>
      <c r="D1255" s="4">
        <v>135786</v>
      </c>
      <c r="E1255" t="s">
        <v>4499</v>
      </c>
      <c r="F1255" t="s">
        <v>4</v>
      </c>
      <c r="G1255" s="2">
        <v>244000</v>
      </c>
      <c r="H1255" s="2"/>
      <c r="I1255" s="2"/>
      <c r="J1255" s="2">
        <f t="shared" si="19"/>
        <v>244000</v>
      </c>
    </row>
    <row r="1256" spans="1:10" x14ac:dyDescent="0.25">
      <c r="A1256" t="s">
        <v>37931</v>
      </c>
      <c r="B1256" t="s">
        <v>38122</v>
      </c>
      <c r="D1256" s="4">
        <v>135787</v>
      </c>
      <c r="E1256" t="s">
        <v>5868</v>
      </c>
      <c r="F1256" t="s">
        <v>4</v>
      </c>
      <c r="G1256" s="2">
        <v>273000</v>
      </c>
      <c r="H1256" s="2"/>
      <c r="I1256" s="2"/>
      <c r="J1256" s="2">
        <f t="shared" si="19"/>
        <v>273000</v>
      </c>
    </row>
    <row r="1257" spans="1:10" x14ac:dyDescent="0.25">
      <c r="A1257" t="s">
        <v>37931</v>
      </c>
      <c r="B1257" t="s">
        <v>38122</v>
      </c>
      <c r="D1257" s="4">
        <v>135788</v>
      </c>
      <c r="E1257" t="s">
        <v>36159</v>
      </c>
      <c r="F1257" t="s">
        <v>4</v>
      </c>
      <c r="G1257" s="2">
        <v>340000</v>
      </c>
      <c r="H1257" s="2"/>
      <c r="I1257" s="2"/>
      <c r="J1257" s="2">
        <f t="shared" si="19"/>
        <v>340000</v>
      </c>
    </row>
    <row r="1258" spans="1:10" x14ac:dyDescent="0.25">
      <c r="A1258" t="s">
        <v>37931</v>
      </c>
      <c r="B1258" t="s">
        <v>38122</v>
      </c>
      <c r="D1258" s="4">
        <v>135789</v>
      </c>
      <c r="E1258" t="s">
        <v>36160</v>
      </c>
      <c r="F1258" t="s">
        <v>4</v>
      </c>
      <c r="G1258" s="2">
        <v>180000</v>
      </c>
      <c r="H1258" s="2"/>
      <c r="I1258" s="2"/>
      <c r="J1258" s="2">
        <f t="shared" si="19"/>
        <v>180000</v>
      </c>
    </row>
    <row r="1259" spans="1:10" x14ac:dyDescent="0.25">
      <c r="A1259" t="s">
        <v>37931</v>
      </c>
      <c r="B1259" t="s">
        <v>38122</v>
      </c>
      <c r="D1259" s="4">
        <v>135790</v>
      </c>
      <c r="E1259" t="s">
        <v>19085</v>
      </c>
      <c r="F1259" t="s">
        <v>4</v>
      </c>
      <c r="G1259" s="2">
        <v>229000</v>
      </c>
      <c r="H1259" s="2"/>
      <c r="I1259" s="2"/>
      <c r="J1259" s="2">
        <f t="shared" si="19"/>
        <v>229000</v>
      </c>
    </row>
    <row r="1260" spans="1:10" x14ac:dyDescent="0.25">
      <c r="A1260" t="s">
        <v>37931</v>
      </c>
      <c r="B1260" t="s">
        <v>38122</v>
      </c>
      <c r="D1260" s="4">
        <v>135791</v>
      </c>
      <c r="E1260" t="s">
        <v>4515</v>
      </c>
      <c r="F1260" t="s">
        <v>4</v>
      </c>
      <c r="G1260" s="2">
        <v>268000</v>
      </c>
      <c r="H1260" s="2"/>
      <c r="I1260" s="2"/>
      <c r="J1260" s="2">
        <f t="shared" si="19"/>
        <v>268000</v>
      </c>
    </row>
    <row r="1261" spans="1:10" x14ac:dyDescent="0.25">
      <c r="A1261" t="s">
        <v>37931</v>
      </c>
      <c r="B1261" t="s">
        <v>38122</v>
      </c>
      <c r="D1261" s="4">
        <v>135792</v>
      </c>
      <c r="E1261" t="s">
        <v>36161</v>
      </c>
      <c r="F1261" t="s">
        <v>4</v>
      </c>
      <c r="G1261" s="2">
        <v>189000</v>
      </c>
      <c r="H1261" s="2"/>
      <c r="I1261" s="2"/>
      <c r="J1261" s="2">
        <f t="shared" si="19"/>
        <v>189000</v>
      </c>
    </row>
    <row r="1262" spans="1:10" x14ac:dyDescent="0.25">
      <c r="A1262" t="s">
        <v>37931</v>
      </c>
      <c r="B1262" t="s">
        <v>38122</v>
      </c>
      <c r="D1262" s="4">
        <v>135793</v>
      </c>
      <c r="E1262" t="s">
        <v>36162</v>
      </c>
      <c r="F1262" t="s">
        <v>4</v>
      </c>
      <c r="G1262" s="2">
        <v>367000</v>
      </c>
      <c r="H1262" s="2"/>
      <c r="I1262" s="2"/>
      <c r="J1262" s="2">
        <f t="shared" si="19"/>
        <v>367000</v>
      </c>
    </row>
    <row r="1263" spans="1:10" x14ac:dyDescent="0.25">
      <c r="A1263" t="s">
        <v>37931</v>
      </c>
      <c r="B1263" t="s">
        <v>38122</v>
      </c>
      <c r="D1263" s="4">
        <v>135795</v>
      </c>
      <c r="E1263" t="s">
        <v>36163</v>
      </c>
      <c r="F1263" t="s">
        <v>4</v>
      </c>
      <c r="G1263" s="2">
        <v>152000</v>
      </c>
      <c r="H1263" s="2"/>
      <c r="I1263" s="2"/>
      <c r="J1263" s="2">
        <f t="shared" si="19"/>
        <v>152000</v>
      </c>
    </row>
    <row r="1264" spans="1:10" x14ac:dyDescent="0.25">
      <c r="A1264" t="s">
        <v>37931</v>
      </c>
      <c r="B1264" t="s">
        <v>38122</v>
      </c>
      <c r="D1264" s="4">
        <v>135796</v>
      </c>
      <c r="E1264" t="s">
        <v>36164</v>
      </c>
      <c r="F1264" t="s">
        <v>4</v>
      </c>
      <c r="G1264" s="2">
        <v>240000</v>
      </c>
      <c r="H1264" s="2"/>
      <c r="I1264" s="2"/>
      <c r="J1264" s="2">
        <f t="shared" si="19"/>
        <v>240000</v>
      </c>
    </row>
    <row r="1265" spans="1:10" x14ac:dyDescent="0.25">
      <c r="A1265" t="s">
        <v>37931</v>
      </c>
      <c r="B1265" t="s">
        <v>38122</v>
      </c>
      <c r="D1265" s="4">
        <v>135797</v>
      </c>
      <c r="E1265" t="s">
        <v>36165</v>
      </c>
      <c r="F1265" t="s">
        <v>4</v>
      </c>
      <c r="G1265" s="2">
        <v>184000</v>
      </c>
      <c r="H1265" s="2"/>
      <c r="I1265" s="2"/>
      <c r="J1265" s="2">
        <f t="shared" si="19"/>
        <v>184000</v>
      </c>
    </row>
    <row r="1266" spans="1:10" x14ac:dyDescent="0.25">
      <c r="A1266" t="s">
        <v>37931</v>
      </c>
      <c r="B1266" t="s">
        <v>38122</v>
      </c>
      <c r="D1266" s="4">
        <v>135799</v>
      </c>
      <c r="E1266" t="s">
        <v>36166</v>
      </c>
      <c r="F1266" t="s">
        <v>4</v>
      </c>
      <c r="G1266" s="2">
        <v>218000</v>
      </c>
      <c r="H1266" s="2"/>
      <c r="I1266" s="2"/>
      <c r="J1266" s="2">
        <f t="shared" si="19"/>
        <v>218000</v>
      </c>
    </row>
    <row r="1267" spans="1:10" x14ac:dyDescent="0.25">
      <c r="A1267" t="s">
        <v>37931</v>
      </c>
      <c r="B1267" t="s">
        <v>38122</v>
      </c>
      <c r="D1267" s="4">
        <v>135800</v>
      </c>
      <c r="E1267" t="s">
        <v>36167</v>
      </c>
      <c r="F1267" t="s">
        <v>4</v>
      </c>
      <c r="G1267" s="2">
        <v>210000</v>
      </c>
      <c r="H1267" s="2"/>
      <c r="I1267" s="2"/>
      <c r="J1267" s="2">
        <f t="shared" si="19"/>
        <v>210000</v>
      </c>
    </row>
    <row r="1268" spans="1:10" x14ac:dyDescent="0.25">
      <c r="A1268" t="s">
        <v>37931</v>
      </c>
      <c r="B1268" t="s">
        <v>38122</v>
      </c>
      <c r="D1268" s="4">
        <v>135802</v>
      </c>
      <c r="E1268" t="s">
        <v>36168</v>
      </c>
      <c r="F1268" t="s">
        <v>4</v>
      </c>
      <c r="G1268" s="2">
        <v>222000</v>
      </c>
      <c r="H1268" s="2"/>
      <c r="I1268" s="2"/>
      <c r="J1268" s="2">
        <f t="shared" si="19"/>
        <v>222000</v>
      </c>
    </row>
    <row r="1269" spans="1:10" x14ac:dyDescent="0.25">
      <c r="A1269" t="s">
        <v>37931</v>
      </c>
      <c r="B1269" t="s">
        <v>38122</v>
      </c>
      <c r="D1269" s="4">
        <v>135803</v>
      </c>
      <c r="E1269" t="s">
        <v>36169</v>
      </c>
      <c r="F1269" t="s">
        <v>4</v>
      </c>
      <c r="G1269" s="2">
        <v>147000</v>
      </c>
      <c r="H1269" s="2"/>
      <c r="I1269" s="2"/>
      <c r="J1269" s="2">
        <f t="shared" si="19"/>
        <v>147000</v>
      </c>
    </row>
    <row r="1270" spans="1:10" x14ac:dyDescent="0.25">
      <c r="A1270" t="s">
        <v>37931</v>
      </c>
      <c r="B1270" t="s">
        <v>38122</v>
      </c>
      <c r="D1270" s="4">
        <v>135804</v>
      </c>
      <c r="E1270" t="s">
        <v>36170</v>
      </c>
      <c r="F1270" t="s">
        <v>4</v>
      </c>
      <c r="G1270" s="2">
        <v>287000</v>
      </c>
      <c r="H1270" s="2"/>
      <c r="I1270" s="2"/>
      <c r="J1270" s="2">
        <f t="shared" si="19"/>
        <v>287000</v>
      </c>
    </row>
    <row r="1271" spans="1:10" x14ac:dyDescent="0.25">
      <c r="A1271" t="s">
        <v>37931</v>
      </c>
      <c r="B1271" t="s">
        <v>38122</v>
      </c>
      <c r="D1271" s="4">
        <v>135805</v>
      </c>
      <c r="E1271" t="s">
        <v>6415</v>
      </c>
      <c r="F1271" t="s">
        <v>4</v>
      </c>
      <c r="G1271" s="2">
        <v>276000</v>
      </c>
      <c r="H1271" s="2"/>
      <c r="I1271" s="2"/>
      <c r="J1271" s="2">
        <f t="shared" si="19"/>
        <v>276000</v>
      </c>
    </row>
    <row r="1272" spans="1:10" x14ac:dyDescent="0.25">
      <c r="A1272" t="s">
        <v>37931</v>
      </c>
      <c r="B1272" t="s">
        <v>38122</v>
      </c>
      <c r="D1272" s="4">
        <v>135806</v>
      </c>
      <c r="E1272" t="s">
        <v>36171</v>
      </c>
      <c r="F1272" t="s">
        <v>4</v>
      </c>
      <c r="G1272" s="2">
        <v>158000</v>
      </c>
      <c r="H1272" s="2"/>
      <c r="I1272" s="2"/>
      <c r="J1272" s="2">
        <f t="shared" si="19"/>
        <v>158000</v>
      </c>
    </row>
    <row r="1273" spans="1:10" x14ac:dyDescent="0.25">
      <c r="A1273" t="s">
        <v>37931</v>
      </c>
      <c r="B1273" t="s">
        <v>38122</v>
      </c>
      <c r="D1273" s="4">
        <v>135808</v>
      </c>
      <c r="E1273" t="s">
        <v>36179</v>
      </c>
      <c r="F1273" t="s">
        <v>4</v>
      </c>
      <c r="G1273" s="2">
        <v>269000</v>
      </c>
      <c r="H1273" s="2"/>
      <c r="I1273" s="2"/>
      <c r="J1273" s="2">
        <f t="shared" si="19"/>
        <v>269000</v>
      </c>
    </row>
    <row r="1274" spans="1:10" x14ac:dyDescent="0.25">
      <c r="A1274" t="s">
        <v>37931</v>
      </c>
      <c r="B1274" t="s">
        <v>38122</v>
      </c>
      <c r="D1274" s="4">
        <v>135810</v>
      </c>
      <c r="E1274" t="s">
        <v>36180</v>
      </c>
      <c r="F1274" t="s">
        <v>4</v>
      </c>
      <c r="G1274" s="2">
        <v>252000</v>
      </c>
      <c r="H1274" s="2"/>
      <c r="I1274" s="2"/>
      <c r="J1274" s="2">
        <f t="shared" si="19"/>
        <v>252000</v>
      </c>
    </row>
    <row r="1275" spans="1:10" x14ac:dyDescent="0.25">
      <c r="A1275" t="s">
        <v>37931</v>
      </c>
      <c r="B1275" t="s">
        <v>38122</v>
      </c>
      <c r="D1275" s="4">
        <v>135811</v>
      </c>
      <c r="E1275" t="s">
        <v>36181</v>
      </c>
      <c r="F1275" t="s">
        <v>4</v>
      </c>
      <c r="G1275" s="2">
        <v>246000</v>
      </c>
      <c r="H1275" s="2"/>
      <c r="I1275" s="2"/>
      <c r="J1275" s="2">
        <f t="shared" si="19"/>
        <v>246000</v>
      </c>
    </row>
    <row r="1276" spans="1:10" x14ac:dyDescent="0.25">
      <c r="A1276" t="s">
        <v>37931</v>
      </c>
      <c r="B1276" t="s">
        <v>38122</v>
      </c>
      <c r="D1276" s="4">
        <v>135812</v>
      </c>
      <c r="E1276" t="s">
        <v>4555</v>
      </c>
      <c r="F1276" t="s">
        <v>4</v>
      </c>
      <c r="G1276" s="2">
        <v>159000</v>
      </c>
      <c r="H1276" s="2"/>
      <c r="I1276" s="2"/>
      <c r="J1276" s="2">
        <f t="shared" si="19"/>
        <v>159000</v>
      </c>
    </row>
    <row r="1277" spans="1:10" x14ac:dyDescent="0.25">
      <c r="A1277" t="s">
        <v>37931</v>
      </c>
      <c r="B1277" t="s">
        <v>38122</v>
      </c>
      <c r="D1277" s="4">
        <v>135813</v>
      </c>
      <c r="E1277" t="s">
        <v>36182</v>
      </c>
      <c r="F1277" t="s">
        <v>4</v>
      </c>
      <c r="G1277" s="2">
        <v>745000</v>
      </c>
      <c r="H1277" s="2"/>
      <c r="I1277" s="2"/>
      <c r="J1277" s="2">
        <f t="shared" si="19"/>
        <v>745000</v>
      </c>
    </row>
    <row r="1278" spans="1:10" x14ac:dyDescent="0.25">
      <c r="A1278" t="s">
        <v>37931</v>
      </c>
      <c r="B1278" t="s">
        <v>38122</v>
      </c>
      <c r="D1278" s="4">
        <v>135814</v>
      </c>
      <c r="E1278" t="s">
        <v>36183</v>
      </c>
      <c r="F1278" t="s">
        <v>4</v>
      </c>
      <c r="G1278" s="2">
        <v>252000</v>
      </c>
      <c r="H1278" s="2"/>
      <c r="I1278" s="2"/>
      <c r="J1278" s="2">
        <f t="shared" si="19"/>
        <v>252000</v>
      </c>
    </row>
    <row r="1279" spans="1:10" x14ac:dyDescent="0.25">
      <c r="A1279" t="s">
        <v>37931</v>
      </c>
      <c r="B1279" t="s">
        <v>38122</v>
      </c>
      <c r="D1279" s="4">
        <v>135815</v>
      </c>
      <c r="E1279" t="s">
        <v>4457</v>
      </c>
      <c r="F1279" t="s">
        <v>4</v>
      </c>
      <c r="G1279" s="2">
        <v>235000</v>
      </c>
      <c r="H1279" s="2"/>
      <c r="I1279" s="2"/>
      <c r="J1279" s="2">
        <f t="shared" si="19"/>
        <v>235000</v>
      </c>
    </row>
    <row r="1280" spans="1:10" x14ac:dyDescent="0.25">
      <c r="A1280" t="s">
        <v>37931</v>
      </c>
      <c r="B1280" t="s">
        <v>38122</v>
      </c>
      <c r="D1280" s="4">
        <v>135816</v>
      </c>
      <c r="E1280" t="s">
        <v>36184</v>
      </c>
      <c r="F1280" t="s">
        <v>4</v>
      </c>
      <c r="G1280" s="2">
        <v>253000</v>
      </c>
      <c r="H1280" s="2"/>
      <c r="I1280" s="2"/>
      <c r="J1280" s="2">
        <f t="shared" si="19"/>
        <v>253000</v>
      </c>
    </row>
    <row r="1281" spans="1:10" x14ac:dyDescent="0.25">
      <c r="A1281" t="s">
        <v>37931</v>
      </c>
      <c r="B1281" t="s">
        <v>38122</v>
      </c>
      <c r="D1281" s="4">
        <v>135817</v>
      </c>
      <c r="E1281" t="s">
        <v>36185</v>
      </c>
      <c r="F1281" t="s">
        <v>4</v>
      </c>
      <c r="G1281" s="2">
        <v>143000</v>
      </c>
      <c r="H1281" s="2"/>
      <c r="I1281" s="2"/>
      <c r="J1281" s="2">
        <f t="shared" si="19"/>
        <v>143000</v>
      </c>
    </row>
    <row r="1282" spans="1:10" x14ac:dyDescent="0.25">
      <c r="A1282" t="s">
        <v>37931</v>
      </c>
      <c r="B1282" t="s">
        <v>38122</v>
      </c>
      <c r="D1282" s="4">
        <v>135818</v>
      </c>
      <c r="E1282" t="s">
        <v>36186</v>
      </c>
      <c r="F1282" t="s">
        <v>4</v>
      </c>
      <c r="G1282" s="2">
        <v>285000</v>
      </c>
      <c r="H1282" s="2"/>
      <c r="I1282" s="2"/>
      <c r="J1282" s="2">
        <f t="shared" si="19"/>
        <v>285000</v>
      </c>
    </row>
    <row r="1283" spans="1:10" x14ac:dyDescent="0.25">
      <c r="A1283" t="s">
        <v>37931</v>
      </c>
      <c r="B1283" t="s">
        <v>38122</v>
      </c>
      <c r="D1283" s="4">
        <v>135819</v>
      </c>
      <c r="E1283" t="s">
        <v>36187</v>
      </c>
      <c r="F1283" t="s">
        <v>4</v>
      </c>
      <c r="G1283" s="2">
        <v>159000</v>
      </c>
      <c r="H1283" s="2"/>
      <c r="I1283" s="2"/>
      <c r="J1283" s="2">
        <f t="shared" si="19"/>
        <v>159000</v>
      </c>
    </row>
    <row r="1284" spans="1:10" x14ac:dyDescent="0.25">
      <c r="A1284" t="s">
        <v>37931</v>
      </c>
      <c r="B1284" t="s">
        <v>38122</v>
      </c>
      <c r="D1284" s="4">
        <v>135820</v>
      </c>
      <c r="E1284" t="s">
        <v>6415</v>
      </c>
      <c r="F1284" t="s">
        <v>4</v>
      </c>
      <c r="G1284" s="2">
        <v>177000</v>
      </c>
      <c r="H1284" s="2"/>
      <c r="I1284" s="2"/>
      <c r="J1284" s="2">
        <f t="shared" si="19"/>
        <v>177000</v>
      </c>
    </row>
    <row r="1285" spans="1:10" x14ac:dyDescent="0.25">
      <c r="A1285" t="s">
        <v>37931</v>
      </c>
      <c r="B1285" t="s">
        <v>38122</v>
      </c>
      <c r="D1285" s="4">
        <v>135821</v>
      </c>
      <c r="E1285" t="s">
        <v>36188</v>
      </c>
      <c r="F1285" t="s">
        <v>4</v>
      </c>
      <c r="G1285" s="2">
        <v>160000</v>
      </c>
      <c r="H1285" s="2"/>
      <c r="I1285" s="2"/>
      <c r="J1285" s="2">
        <f t="shared" si="19"/>
        <v>160000</v>
      </c>
    </row>
    <row r="1286" spans="1:10" x14ac:dyDescent="0.25">
      <c r="A1286" t="s">
        <v>37931</v>
      </c>
      <c r="B1286" t="s">
        <v>38122</v>
      </c>
      <c r="D1286" s="4">
        <v>135822</v>
      </c>
      <c r="E1286" t="s">
        <v>35551</v>
      </c>
      <c r="F1286" t="s">
        <v>4</v>
      </c>
      <c r="G1286" s="2">
        <v>257000</v>
      </c>
      <c r="H1286" s="2"/>
      <c r="I1286" s="2"/>
      <c r="J1286" s="2">
        <f t="shared" ref="J1286:J1349" si="20">SUM(G1286:I1286)</f>
        <v>257000</v>
      </c>
    </row>
    <row r="1287" spans="1:10" x14ac:dyDescent="0.25">
      <c r="A1287" t="s">
        <v>37931</v>
      </c>
      <c r="B1287" t="s">
        <v>38122</v>
      </c>
      <c r="D1287" s="4">
        <v>135823</v>
      </c>
      <c r="E1287" t="s">
        <v>36189</v>
      </c>
      <c r="F1287" t="s">
        <v>4</v>
      </c>
      <c r="G1287" s="2">
        <v>148000</v>
      </c>
      <c r="H1287" s="2"/>
      <c r="I1287" s="2"/>
      <c r="J1287" s="2">
        <f t="shared" si="20"/>
        <v>148000</v>
      </c>
    </row>
    <row r="1288" spans="1:10" x14ac:dyDescent="0.25">
      <c r="A1288" t="s">
        <v>37931</v>
      </c>
      <c r="B1288" t="s">
        <v>38122</v>
      </c>
      <c r="D1288" s="4">
        <v>135824</v>
      </c>
      <c r="E1288" t="s">
        <v>36190</v>
      </c>
      <c r="F1288" t="s">
        <v>4</v>
      </c>
      <c r="G1288" s="2">
        <v>269000</v>
      </c>
      <c r="H1288" s="2"/>
      <c r="I1288" s="2"/>
      <c r="J1288" s="2">
        <f t="shared" si="20"/>
        <v>269000</v>
      </c>
    </row>
    <row r="1289" spans="1:10" x14ac:dyDescent="0.25">
      <c r="A1289" t="s">
        <v>37931</v>
      </c>
      <c r="B1289" t="s">
        <v>38122</v>
      </c>
      <c r="D1289" s="4">
        <v>135825</v>
      </c>
      <c r="E1289" t="s">
        <v>36191</v>
      </c>
      <c r="F1289" t="s">
        <v>4</v>
      </c>
      <c r="G1289" s="2">
        <v>286000</v>
      </c>
      <c r="H1289" s="2"/>
      <c r="I1289" s="2"/>
      <c r="J1289" s="2">
        <f t="shared" si="20"/>
        <v>286000</v>
      </c>
    </row>
    <row r="1290" spans="1:10" x14ac:dyDescent="0.25">
      <c r="A1290" t="s">
        <v>37931</v>
      </c>
      <c r="B1290" t="s">
        <v>38122</v>
      </c>
      <c r="D1290" s="4">
        <v>135826</v>
      </c>
      <c r="E1290" t="s">
        <v>36192</v>
      </c>
      <c r="F1290" t="s">
        <v>4</v>
      </c>
      <c r="G1290" s="2">
        <v>326000</v>
      </c>
      <c r="H1290" s="2"/>
      <c r="I1290" s="2"/>
      <c r="J1290" s="2">
        <f t="shared" si="20"/>
        <v>326000</v>
      </c>
    </row>
    <row r="1291" spans="1:10" x14ac:dyDescent="0.25">
      <c r="A1291" t="s">
        <v>37931</v>
      </c>
      <c r="B1291" t="s">
        <v>38122</v>
      </c>
      <c r="D1291" s="4">
        <v>135827</v>
      </c>
      <c r="E1291" t="s">
        <v>36193</v>
      </c>
      <c r="F1291" t="s">
        <v>4</v>
      </c>
      <c r="G1291" s="2">
        <v>256000</v>
      </c>
      <c r="H1291" s="2"/>
      <c r="I1291" s="2"/>
      <c r="J1291" s="2">
        <f t="shared" si="20"/>
        <v>256000</v>
      </c>
    </row>
    <row r="1292" spans="1:10" x14ac:dyDescent="0.25">
      <c r="A1292" t="s">
        <v>37931</v>
      </c>
      <c r="B1292" t="s">
        <v>38122</v>
      </c>
      <c r="D1292" s="4">
        <v>135828</v>
      </c>
      <c r="E1292" t="s">
        <v>4322</v>
      </c>
      <c r="F1292" t="s">
        <v>4</v>
      </c>
      <c r="G1292" s="2">
        <v>196000</v>
      </c>
      <c r="H1292" s="2"/>
      <c r="I1292" s="2"/>
      <c r="J1292" s="2">
        <f t="shared" si="20"/>
        <v>196000</v>
      </c>
    </row>
    <row r="1293" spans="1:10" x14ac:dyDescent="0.25">
      <c r="A1293" t="s">
        <v>37931</v>
      </c>
      <c r="B1293" t="s">
        <v>38122</v>
      </c>
      <c r="D1293" s="4">
        <v>135829</v>
      </c>
      <c r="E1293" t="s">
        <v>36194</v>
      </c>
      <c r="F1293" t="s">
        <v>4</v>
      </c>
      <c r="G1293" s="2">
        <v>294000</v>
      </c>
      <c r="H1293" s="2"/>
      <c r="I1293" s="2"/>
      <c r="J1293" s="2">
        <f t="shared" si="20"/>
        <v>294000</v>
      </c>
    </row>
    <row r="1294" spans="1:10" x14ac:dyDescent="0.25">
      <c r="A1294" t="s">
        <v>37931</v>
      </c>
      <c r="B1294" t="s">
        <v>38122</v>
      </c>
      <c r="D1294" s="4">
        <v>135830</v>
      </c>
      <c r="E1294" t="s">
        <v>36195</v>
      </c>
      <c r="F1294" t="s">
        <v>4</v>
      </c>
      <c r="G1294" s="2">
        <v>240000</v>
      </c>
      <c r="H1294" s="2"/>
      <c r="I1294" s="2"/>
      <c r="J1294" s="2">
        <f t="shared" si="20"/>
        <v>240000</v>
      </c>
    </row>
    <row r="1295" spans="1:10" x14ac:dyDescent="0.25">
      <c r="A1295" t="s">
        <v>37931</v>
      </c>
      <c r="B1295" t="s">
        <v>38122</v>
      </c>
      <c r="D1295" s="4">
        <v>135832</v>
      </c>
      <c r="E1295" t="s">
        <v>6867</v>
      </c>
      <c r="F1295" t="s">
        <v>4</v>
      </c>
      <c r="G1295" s="2">
        <v>179000</v>
      </c>
      <c r="H1295" s="2"/>
      <c r="I1295" s="2"/>
      <c r="J1295" s="2">
        <f t="shared" si="20"/>
        <v>179000</v>
      </c>
    </row>
    <row r="1296" spans="1:10" x14ac:dyDescent="0.25">
      <c r="A1296" t="s">
        <v>37931</v>
      </c>
      <c r="B1296" t="s">
        <v>38122</v>
      </c>
      <c r="D1296" s="4">
        <v>135833</v>
      </c>
      <c r="E1296" t="s">
        <v>36201</v>
      </c>
      <c r="F1296" t="s">
        <v>4</v>
      </c>
      <c r="G1296" s="2">
        <v>222000</v>
      </c>
      <c r="H1296" s="2"/>
      <c r="I1296" s="2"/>
      <c r="J1296" s="2">
        <f t="shared" si="20"/>
        <v>222000</v>
      </c>
    </row>
    <row r="1297" spans="1:10" x14ac:dyDescent="0.25">
      <c r="A1297" t="s">
        <v>37931</v>
      </c>
      <c r="B1297" t="s">
        <v>38122</v>
      </c>
      <c r="D1297" s="4">
        <v>135834</v>
      </c>
      <c r="E1297" t="s">
        <v>36202</v>
      </c>
      <c r="F1297" t="s">
        <v>4</v>
      </c>
      <c r="G1297" s="2">
        <v>196000</v>
      </c>
      <c r="H1297" s="2"/>
      <c r="I1297" s="2"/>
      <c r="J1297" s="2">
        <f t="shared" si="20"/>
        <v>196000</v>
      </c>
    </row>
    <row r="1298" spans="1:10" x14ac:dyDescent="0.25">
      <c r="A1298" t="s">
        <v>37931</v>
      </c>
      <c r="B1298" t="s">
        <v>38122</v>
      </c>
      <c r="D1298" s="4">
        <v>135835</v>
      </c>
      <c r="E1298" t="s">
        <v>36203</v>
      </c>
      <c r="F1298" t="s">
        <v>4</v>
      </c>
      <c r="G1298" s="2">
        <v>252000</v>
      </c>
      <c r="H1298" s="2"/>
      <c r="I1298" s="2"/>
      <c r="J1298" s="2">
        <f t="shared" si="20"/>
        <v>252000</v>
      </c>
    </row>
    <row r="1299" spans="1:10" x14ac:dyDescent="0.25">
      <c r="A1299" t="s">
        <v>37931</v>
      </c>
      <c r="B1299" t="s">
        <v>38122</v>
      </c>
      <c r="D1299" s="4">
        <v>135836</v>
      </c>
      <c r="E1299" t="s">
        <v>36204</v>
      </c>
      <c r="F1299" t="s">
        <v>4</v>
      </c>
      <c r="G1299" s="2">
        <v>253000</v>
      </c>
      <c r="H1299" s="2"/>
      <c r="I1299" s="2"/>
      <c r="J1299" s="2">
        <f t="shared" si="20"/>
        <v>253000</v>
      </c>
    </row>
    <row r="1300" spans="1:10" x14ac:dyDescent="0.25">
      <c r="A1300" t="s">
        <v>37931</v>
      </c>
      <c r="B1300" t="s">
        <v>38122</v>
      </c>
      <c r="D1300" s="4">
        <v>135837</v>
      </c>
      <c r="E1300" t="s">
        <v>36205</v>
      </c>
      <c r="F1300" t="s">
        <v>4</v>
      </c>
      <c r="G1300" s="2">
        <v>178000</v>
      </c>
      <c r="H1300" s="2"/>
      <c r="I1300" s="2"/>
      <c r="J1300" s="2">
        <f t="shared" si="20"/>
        <v>178000</v>
      </c>
    </row>
    <row r="1301" spans="1:10" x14ac:dyDescent="0.25">
      <c r="A1301" t="s">
        <v>37931</v>
      </c>
      <c r="B1301" t="s">
        <v>38122</v>
      </c>
      <c r="D1301" s="4">
        <v>135838</v>
      </c>
      <c r="E1301" t="s">
        <v>36206</v>
      </c>
      <c r="F1301" t="s">
        <v>4</v>
      </c>
      <c r="G1301" s="2">
        <v>146000</v>
      </c>
      <c r="H1301" s="2"/>
      <c r="I1301" s="2"/>
      <c r="J1301" s="2">
        <f t="shared" si="20"/>
        <v>146000</v>
      </c>
    </row>
    <row r="1302" spans="1:10" x14ac:dyDescent="0.25">
      <c r="A1302" t="s">
        <v>37931</v>
      </c>
      <c r="B1302" t="s">
        <v>38122</v>
      </c>
      <c r="D1302" s="4">
        <v>135839</v>
      </c>
      <c r="E1302" t="s">
        <v>36207</v>
      </c>
      <c r="F1302" t="s">
        <v>4</v>
      </c>
      <c r="G1302" s="2">
        <v>275000</v>
      </c>
      <c r="H1302" s="2"/>
      <c r="I1302" s="2"/>
      <c r="J1302" s="2">
        <f t="shared" si="20"/>
        <v>275000</v>
      </c>
    </row>
    <row r="1303" spans="1:10" x14ac:dyDescent="0.25">
      <c r="A1303" t="s">
        <v>37931</v>
      </c>
      <c r="B1303" t="s">
        <v>38122</v>
      </c>
      <c r="D1303" s="4">
        <v>135840</v>
      </c>
      <c r="E1303" t="s">
        <v>36208</v>
      </c>
      <c r="F1303" t="s">
        <v>4</v>
      </c>
      <c r="G1303" s="2">
        <v>326000</v>
      </c>
      <c r="H1303" s="2"/>
      <c r="I1303" s="2"/>
      <c r="J1303" s="2">
        <f t="shared" si="20"/>
        <v>326000</v>
      </c>
    </row>
    <row r="1304" spans="1:10" x14ac:dyDescent="0.25">
      <c r="A1304" t="s">
        <v>37931</v>
      </c>
      <c r="B1304" t="s">
        <v>38122</v>
      </c>
      <c r="D1304" s="4">
        <v>135841</v>
      </c>
      <c r="E1304" t="s">
        <v>38734</v>
      </c>
      <c r="F1304" t="s">
        <v>4</v>
      </c>
      <c r="G1304" s="2">
        <v>285000</v>
      </c>
      <c r="H1304" s="2"/>
      <c r="I1304" s="2"/>
      <c r="J1304" s="2">
        <f t="shared" si="20"/>
        <v>285000</v>
      </c>
    </row>
    <row r="1305" spans="1:10" x14ac:dyDescent="0.25">
      <c r="A1305" t="s">
        <v>37931</v>
      </c>
      <c r="B1305" t="s">
        <v>38122</v>
      </c>
      <c r="D1305" s="4">
        <v>135842</v>
      </c>
      <c r="E1305" t="s">
        <v>36209</v>
      </c>
      <c r="F1305" t="s">
        <v>4</v>
      </c>
      <c r="G1305" s="2">
        <v>236000</v>
      </c>
      <c r="H1305" s="2"/>
      <c r="I1305" s="2"/>
      <c r="J1305" s="2">
        <f t="shared" si="20"/>
        <v>236000</v>
      </c>
    </row>
    <row r="1306" spans="1:10" x14ac:dyDescent="0.25">
      <c r="A1306" t="s">
        <v>37931</v>
      </c>
      <c r="B1306" t="s">
        <v>38122</v>
      </c>
      <c r="D1306" s="4">
        <v>135843</v>
      </c>
      <c r="E1306" t="s">
        <v>36210</v>
      </c>
      <c r="F1306" t="s">
        <v>4</v>
      </c>
      <c r="G1306" s="2">
        <v>315000</v>
      </c>
      <c r="H1306" s="2"/>
      <c r="I1306" s="2"/>
      <c r="J1306" s="2">
        <f t="shared" si="20"/>
        <v>315000</v>
      </c>
    </row>
    <row r="1307" spans="1:10" x14ac:dyDescent="0.25">
      <c r="A1307" t="s">
        <v>37931</v>
      </c>
      <c r="B1307" t="s">
        <v>38122</v>
      </c>
      <c r="D1307" s="4">
        <v>135844</v>
      </c>
      <c r="E1307" t="s">
        <v>36211</v>
      </c>
      <c r="F1307" t="s">
        <v>4</v>
      </c>
      <c r="G1307" s="2">
        <v>201000</v>
      </c>
      <c r="H1307" s="2"/>
      <c r="I1307" s="2"/>
      <c r="J1307" s="2">
        <f t="shared" si="20"/>
        <v>201000</v>
      </c>
    </row>
    <row r="1308" spans="1:10" x14ac:dyDescent="0.25">
      <c r="A1308" t="s">
        <v>37931</v>
      </c>
      <c r="B1308" t="s">
        <v>38122</v>
      </c>
      <c r="D1308" s="4">
        <v>135845</v>
      </c>
      <c r="E1308" t="s">
        <v>36212</v>
      </c>
      <c r="F1308" t="s">
        <v>4</v>
      </c>
      <c r="G1308" s="2">
        <v>261000</v>
      </c>
      <c r="H1308" s="2"/>
      <c r="I1308" s="2"/>
      <c r="J1308" s="2">
        <f t="shared" si="20"/>
        <v>261000</v>
      </c>
    </row>
    <row r="1309" spans="1:10" x14ac:dyDescent="0.25">
      <c r="A1309" t="s">
        <v>37931</v>
      </c>
      <c r="B1309" t="s">
        <v>38122</v>
      </c>
      <c r="D1309" s="4">
        <v>135846</v>
      </c>
      <c r="E1309" t="s">
        <v>35829</v>
      </c>
      <c r="F1309" t="s">
        <v>4</v>
      </c>
      <c r="G1309" s="2">
        <v>232000</v>
      </c>
      <c r="H1309" s="2"/>
      <c r="I1309" s="2"/>
      <c r="J1309" s="2">
        <f t="shared" si="20"/>
        <v>232000</v>
      </c>
    </row>
    <row r="1310" spans="1:10" x14ac:dyDescent="0.25">
      <c r="A1310" t="s">
        <v>37931</v>
      </c>
      <c r="B1310" t="s">
        <v>38122</v>
      </c>
      <c r="D1310" s="4">
        <v>135847</v>
      </c>
      <c r="E1310" t="s">
        <v>36216</v>
      </c>
      <c r="F1310" t="s">
        <v>4</v>
      </c>
      <c r="G1310" s="2">
        <v>135000</v>
      </c>
      <c r="H1310" s="2"/>
      <c r="I1310" s="2"/>
      <c r="J1310" s="2">
        <f t="shared" si="20"/>
        <v>135000</v>
      </c>
    </row>
    <row r="1311" spans="1:10" x14ac:dyDescent="0.25">
      <c r="A1311" t="s">
        <v>37931</v>
      </c>
      <c r="B1311" t="s">
        <v>38122</v>
      </c>
      <c r="D1311" s="4">
        <v>135848</v>
      </c>
      <c r="E1311" t="s">
        <v>36217</v>
      </c>
      <c r="F1311" t="s">
        <v>4</v>
      </c>
      <c r="G1311" s="2">
        <v>200000</v>
      </c>
      <c r="H1311" s="2"/>
      <c r="I1311" s="2"/>
      <c r="J1311" s="2">
        <f t="shared" si="20"/>
        <v>200000</v>
      </c>
    </row>
    <row r="1312" spans="1:10" x14ac:dyDescent="0.25">
      <c r="A1312" t="s">
        <v>37931</v>
      </c>
      <c r="B1312" t="s">
        <v>38122</v>
      </c>
      <c r="D1312" s="4">
        <v>135849</v>
      </c>
      <c r="E1312" t="s">
        <v>15679</v>
      </c>
      <c r="F1312" t="s">
        <v>4</v>
      </c>
      <c r="G1312" s="2">
        <v>235000</v>
      </c>
      <c r="H1312" s="2"/>
      <c r="I1312" s="2"/>
      <c r="J1312" s="2">
        <f t="shared" si="20"/>
        <v>235000</v>
      </c>
    </row>
    <row r="1313" spans="1:10" x14ac:dyDescent="0.25">
      <c r="A1313" t="s">
        <v>37931</v>
      </c>
      <c r="B1313" t="s">
        <v>38122</v>
      </c>
      <c r="D1313" s="4">
        <v>135850</v>
      </c>
      <c r="E1313" t="s">
        <v>11140</v>
      </c>
      <c r="F1313" t="s">
        <v>4</v>
      </c>
      <c r="G1313" s="2">
        <v>224000</v>
      </c>
      <c r="H1313" s="2"/>
      <c r="I1313" s="2"/>
      <c r="J1313" s="2">
        <f t="shared" si="20"/>
        <v>224000</v>
      </c>
    </row>
    <row r="1314" spans="1:10" x14ac:dyDescent="0.25">
      <c r="A1314" t="s">
        <v>37931</v>
      </c>
      <c r="B1314" t="s">
        <v>38122</v>
      </c>
      <c r="D1314" s="4">
        <v>135851</v>
      </c>
      <c r="E1314" t="s">
        <v>36218</v>
      </c>
      <c r="F1314" t="s">
        <v>4</v>
      </c>
      <c r="G1314" s="2">
        <v>259000</v>
      </c>
      <c r="H1314" s="2"/>
      <c r="I1314" s="2"/>
      <c r="J1314" s="2">
        <f t="shared" si="20"/>
        <v>259000</v>
      </c>
    </row>
    <row r="1315" spans="1:10" x14ac:dyDescent="0.25">
      <c r="A1315" t="s">
        <v>37931</v>
      </c>
      <c r="B1315" t="s">
        <v>38122</v>
      </c>
      <c r="D1315" s="4">
        <v>135853</v>
      </c>
      <c r="E1315" t="s">
        <v>36219</v>
      </c>
      <c r="F1315" t="s">
        <v>4</v>
      </c>
      <c r="G1315" s="2">
        <v>194000</v>
      </c>
      <c r="H1315" s="2"/>
      <c r="I1315" s="2"/>
      <c r="J1315" s="2">
        <f t="shared" si="20"/>
        <v>194000</v>
      </c>
    </row>
    <row r="1316" spans="1:10" x14ac:dyDescent="0.25">
      <c r="A1316" t="s">
        <v>37931</v>
      </c>
      <c r="B1316" t="s">
        <v>38122</v>
      </c>
      <c r="D1316" s="4">
        <v>135854</v>
      </c>
      <c r="E1316" t="s">
        <v>36220</v>
      </c>
      <c r="F1316" t="s">
        <v>4</v>
      </c>
      <c r="G1316" s="2">
        <v>382000</v>
      </c>
      <c r="H1316" s="2"/>
      <c r="I1316" s="2"/>
      <c r="J1316" s="2">
        <f t="shared" si="20"/>
        <v>382000</v>
      </c>
    </row>
    <row r="1317" spans="1:10" x14ac:dyDescent="0.25">
      <c r="A1317" t="s">
        <v>37931</v>
      </c>
      <c r="B1317" t="s">
        <v>38122</v>
      </c>
      <c r="D1317" s="4">
        <v>135855</v>
      </c>
      <c r="E1317" t="s">
        <v>36221</v>
      </c>
      <c r="F1317" t="s">
        <v>4</v>
      </c>
      <c r="G1317" s="2">
        <v>365000</v>
      </c>
      <c r="H1317" s="2"/>
      <c r="I1317" s="2"/>
      <c r="J1317" s="2">
        <f t="shared" si="20"/>
        <v>365000</v>
      </c>
    </row>
    <row r="1318" spans="1:10" x14ac:dyDescent="0.25">
      <c r="A1318" t="s">
        <v>37931</v>
      </c>
      <c r="B1318" t="s">
        <v>38122</v>
      </c>
      <c r="D1318" s="4">
        <v>135856</v>
      </c>
      <c r="E1318" t="s">
        <v>36222</v>
      </c>
      <c r="F1318" t="s">
        <v>4</v>
      </c>
      <c r="G1318" s="2">
        <v>234000</v>
      </c>
      <c r="H1318" s="2"/>
      <c r="I1318" s="2"/>
      <c r="J1318" s="2">
        <f t="shared" si="20"/>
        <v>234000</v>
      </c>
    </row>
    <row r="1319" spans="1:10" x14ac:dyDescent="0.25">
      <c r="A1319" t="s">
        <v>37931</v>
      </c>
      <c r="B1319" t="s">
        <v>38122</v>
      </c>
      <c r="D1319" s="4">
        <v>135857</v>
      </c>
      <c r="E1319" t="s">
        <v>36223</v>
      </c>
      <c r="F1319" t="s">
        <v>4</v>
      </c>
      <c r="G1319" s="2">
        <v>246000</v>
      </c>
      <c r="H1319" s="2"/>
      <c r="I1319" s="2"/>
      <c r="J1319" s="2">
        <f t="shared" si="20"/>
        <v>246000</v>
      </c>
    </row>
    <row r="1320" spans="1:10" x14ac:dyDescent="0.25">
      <c r="A1320" t="s">
        <v>37931</v>
      </c>
      <c r="B1320" t="s">
        <v>38122</v>
      </c>
      <c r="D1320" s="4">
        <v>135858</v>
      </c>
      <c r="E1320" t="s">
        <v>36224</v>
      </c>
      <c r="F1320" t="s">
        <v>4</v>
      </c>
      <c r="G1320" s="2">
        <v>195000</v>
      </c>
      <c r="H1320" s="2"/>
      <c r="I1320" s="2"/>
      <c r="J1320" s="2">
        <f t="shared" si="20"/>
        <v>195000</v>
      </c>
    </row>
    <row r="1321" spans="1:10" x14ac:dyDescent="0.25">
      <c r="A1321" t="s">
        <v>37931</v>
      </c>
      <c r="B1321" t="s">
        <v>38122</v>
      </c>
      <c r="D1321" s="4">
        <v>135859</v>
      </c>
      <c r="E1321" t="s">
        <v>36225</v>
      </c>
      <c r="F1321" t="s">
        <v>4</v>
      </c>
      <c r="G1321" s="2">
        <v>147000</v>
      </c>
      <c r="H1321" s="2"/>
      <c r="I1321" s="2"/>
      <c r="J1321" s="2">
        <f t="shared" si="20"/>
        <v>147000</v>
      </c>
    </row>
    <row r="1322" spans="1:10" x14ac:dyDescent="0.25">
      <c r="A1322" t="s">
        <v>37931</v>
      </c>
      <c r="B1322" t="s">
        <v>38122</v>
      </c>
      <c r="D1322" s="4">
        <v>135860</v>
      </c>
      <c r="E1322" t="s">
        <v>36226</v>
      </c>
      <c r="F1322" t="s">
        <v>4</v>
      </c>
      <c r="G1322" s="2">
        <v>181000</v>
      </c>
      <c r="H1322" s="2"/>
      <c r="I1322" s="2"/>
      <c r="J1322" s="2">
        <f t="shared" si="20"/>
        <v>181000</v>
      </c>
    </row>
    <row r="1323" spans="1:10" x14ac:dyDescent="0.25">
      <c r="A1323" t="s">
        <v>37931</v>
      </c>
      <c r="B1323" t="s">
        <v>38122</v>
      </c>
      <c r="D1323" s="4">
        <v>135861</v>
      </c>
      <c r="E1323" t="s">
        <v>36230</v>
      </c>
      <c r="F1323" t="s">
        <v>4</v>
      </c>
      <c r="G1323" s="2">
        <v>194000</v>
      </c>
      <c r="H1323" s="2"/>
      <c r="I1323" s="2"/>
      <c r="J1323" s="2">
        <f t="shared" si="20"/>
        <v>194000</v>
      </c>
    </row>
    <row r="1324" spans="1:10" x14ac:dyDescent="0.25">
      <c r="A1324" t="s">
        <v>37931</v>
      </c>
      <c r="B1324" t="s">
        <v>38122</v>
      </c>
      <c r="D1324" s="4">
        <v>135862</v>
      </c>
      <c r="E1324" t="s">
        <v>36231</v>
      </c>
      <c r="F1324" t="s">
        <v>4</v>
      </c>
      <c r="G1324" s="2">
        <v>413000</v>
      </c>
      <c r="H1324" s="2"/>
      <c r="I1324" s="2"/>
      <c r="J1324" s="2">
        <f t="shared" si="20"/>
        <v>413000</v>
      </c>
    </row>
    <row r="1325" spans="1:10" x14ac:dyDescent="0.25">
      <c r="A1325" t="s">
        <v>37931</v>
      </c>
      <c r="B1325" t="s">
        <v>38122</v>
      </c>
      <c r="D1325" s="4">
        <v>135864</v>
      </c>
      <c r="E1325" t="s">
        <v>36218</v>
      </c>
      <c r="F1325" t="s">
        <v>4</v>
      </c>
      <c r="G1325" s="2">
        <v>175000</v>
      </c>
      <c r="H1325" s="2"/>
      <c r="I1325" s="2"/>
      <c r="J1325" s="2">
        <f t="shared" si="20"/>
        <v>175000</v>
      </c>
    </row>
    <row r="1326" spans="1:10" x14ac:dyDescent="0.25">
      <c r="A1326" t="s">
        <v>37931</v>
      </c>
      <c r="B1326" t="s">
        <v>38122</v>
      </c>
      <c r="D1326" s="4">
        <v>135866</v>
      </c>
      <c r="E1326" t="s">
        <v>36232</v>
      </c>
      <c r="F1326" t="s">
        <v>4</v>
      </c>
      <c r="G1326" s="2">
        <v>376000</v>
      </c>
      <c r="H1326" s="2"/>
      <c r="I1326" s="2"/>
      <c r="J1326" s="2">
        <f t="shared" si="20"/>
        <v>376000</v>
      </c>
    </row>
    <row r="1327" spans="1:10" x14ac:dyDescent="0.25">
      <c r="A1327" t="s">
        <v>37931</v>
      </c>
      <c r="B1327" t="s">
        <v>38122</v>
      </c>
      <c r="D1327" s="4">
        <v>135867</v>
      </c>
      <c r="E1327" t="s">
        <v>36233</v>
      </c>
      <c r="F1327" t="s">
        <v>4</v>
      </c>
      <c r="G1327" s="2">
        <v>175000</v>
      </c>
      <c r="H1327" s="2"/>
      <c r="I1327" s="2"/>
      <c r="J1327" s="2">
        <f t="shared" si="20"/>
        <v>175000</v>
      </c>
    </row>
    <row r="1328" spans="1:10" x14ac:dyDescent="0.25">
      <c r="A1328" t="s">
        <v>37931</v>
      </c>
      <c r="B1328" t="s">
        <v>38122</v>
      </c>
      <c r="D1328" s="4">
        <v>135868</v>
      </c>
      <c r="E1328" t="s">
        <v>36234</v>
      </c>
      <c r="F1328" t="s">
        <v>4</v>
      </c>
      <c r="G1328" s="2">
        <v>300000</v>
      </c>
      <c r="H1328" s="2"/>
      <c r="I1328" s="2"/>
      <c r="J1328" s="2">
        <f t="shared" si="20"/>
        <v>300000</v>
      </c>
    </row>
    <row r="1329" spans="1:10" x14ac:dyDescent="0.25">
      <c r="A1329" t="s">
        <v>37931</v>
      </c>
      <c r="B1329" t="s">
        <v>38122</v>
      </c>
      <c r="D1329" s="4">
        <v>135869</v>
      </c>
      <c r="E1329" t="s">
        <v>36235</v>
      </c>
      <c r="F1329" t="s">
        <v>4</v>
      </c>
      <c r="G1329" s="2">
        <v>247000</v>
      </c>
      <c r="H1329" s="2"/>
      <c r="I1329" s="2"/>
      <c r="J1329" s="2">
        <f t="shared" si="20"/>
        <v>247000</v>
      </c>
    </row>
    <row r="1330" spans="1:10" x14ac:dyDescent="0.25">
      <c r="A1330" t="s">
        <v>37931</v>
      </c>
      <c r="B1330" t="s">
        <v>38122</v>
      </c>
      <c r="D1330" s="4">
        <v>135870</v>
      </c>
      <c r="E1330" t="s">
        <v>36236</v>
      </c>
      <c r="F1330" t="s">
        <v>4</v>
      </c>
      <c r="G1330" s="2">
        <v>188000</v>
      </c>
      <c r="H1330" s="2"/>
      <c r="I1330" s="2"/>
      <c r="J1330" s="2">
        <f t="shared" si="20"/>
        <v>188000</v>
      </c>
    </row>
    <row r="1331" spans="1:10" x14ac:dyDescent="0.25">
      <c r="A1331" t="s">
        <v>37931</v>
      </c>
      <c r="B1331" t="s">
        <v>38122</v>
      </c>
      <c r="D1331" s="4">
        <v>135871</v>
      </c>
      <c r="E1331" t="s">
        <v>36237</v>
      </c>
      <c r="F1331" t="s">
        <v>4</v>
      </c>
      <c r="G1331" s="2">
        <v>633000</v>
      </c>
      <c r="H1331" s="2"/>
      <c r="I1331" s="2"/>
      <c r="J1331" s="2">
        <f t="shared" si="20"/>
        <v>633000</v>
      </c>
    </row>
    <row r="1332" spans="1:10" x14ac:dyDescent="0.25">
      <c r="A1332" t="s">
        <v>37931</v>
      </c>
      <c r="B1332" t="s">
        <v>38122</v>
      </c>
      <c r="D1332" s="4">
        <v>135872</v>
      </c>
      <c r="E1332" t="s">
        <v>36238</v>
      </c>
      <c r="F1332" t="s">
        <v>4</v>
      </c>
      <c r="G1332" s="2">
        <v>195000</v>
      </c>
      <c r="H1332" s="2"/>
      <c r="I1332" s="2"/>
      <c r="J1332" s="2">
        <f t="shared" si="20"/>
        <v>195000</v>
      </c>
    </row>
    <row r="1333" spans="1:10" x14ac:dyDescent="0.25">
      <c r="A1333" t="s">
        <v>37931</v>
      </c>
      <c r="B1333" t="s">
        <v>38122</v>
      </c>
      <c r="D1333" s="4">
        <v>135873</v>
      </c>
      <c r="E1333" t="s">
        <v>36239</v>
      </c>
      <c r="F1333" t="s">
        <v>4</v>
      </c>
      <c r="G1333" s="2">
        <v>303000</v>
      </c>
      <c r="H1333" s="2"/>
      <c r="I1333" s="2"/>
      <c r="J1333" s="2">
        <f t="shared" si="20"/>
        <v>303000</v>
      </c>
    </row>
    <row r="1334" spans="1:10" x14ac:dyDescent="0.25">
      <c r="A1334" t="s">
        <v>37931</v>
      </c>
      <c r="B1334" t="s">
        <v>38122</v>
      </c>
      <c r="D1334" s="4">
        <v>135874</v>
      </c>
      <c r="E1334" t="s">
        <v>36240</v>
      </c>
      <c r="F1334" t="s">
        <v>4</v>
      </c>
      <c r="G1334" s="2">
        <v>249000</v>
      </c>
      <c r="H1334" s="2"/>
      <c r="I1334" s="2"/>
      <c r="J1334" s="2">
        <f t="shared" si="20"/>
        <v>249000</v>
      </c>
    </row>
    <row r="1335" spans="1:10" x14ac:dyDescent="0.25">
      <c r="A1335" t="s">
        <v>37931</v>
      </c>
      <c r="B1335" t="s">
        <v>38122</v>
      </c>
      <c r="D1335" s="4">
        <v>135875</v>
      </c>
      <c r="E1335" t="s">
        <v>36241</v>
      </c>
      <c r="F1335" t="s">
        <v>4</v>
      </c>
      <c r="G1335" s="2">
        <v>185000</v>
      </c>
      <c r="H1335" s="2"/>
      <c r="I1335" s="2"/>
      <c r="J1335" s="2">
        <f t="shared" si="20"/>
        <v>185000</v>
      </c>
    </row>
    <row r="1336" spans="1:10" x14ac:dyDescent="0.25">
      <c r="A1336" t="s">
        <v>37931</v>
      </c>
      <c r="B1336" t="s">
        <v>38122</v>
      </c>
      <c r="D1336" s="4">
        <v>135876</v>
      </c>
      <c r="E1336" t="s">
        <v>36242</v>
      </c>
      <c r="F1336" t="s">
        <v>4</v>
      </c>
      <c r="G1336" s="2">
        <v>268000</v>
      </c>
      <c r="H1336" s="2"/>
      <c r="I1336" s="2"/>
      <c r="J1336" s="2">
        <f t="shared" si="20"/>
        <v>268000</v>
      </c>
    </row>
    <row r="1337" spans="1:10" x14ac:dyDescent="0.25">
      <c r="A1337" t="s">
        <v>37931</v>
      </c>
      <c r="B1337" t="s">
        <v>38122</v>
      </c>
      <c r="D1337" s="4">
        <v>135877</v>
      </c>
      <c r="E1337" t="s">
        <v>36243</v>
      </c>
      <c r="F1337" t="s">
        <v>4</v>
      </c>
      <c r="G1337" s="2">
        <v>200000</v>
      </c>
      <c r="H1337" s="2"/>
      <c r="I1337" s="2"/>
      <c r="J1337" s="2">
        <f t="shared" si="20"/>
        <v>200000</v>
      </c>
    </row>
    <row r="1338" spans="1:10" x14ac:dyDescent="0.25">
      <c r="A1338" t="s">
        <v>37931</v>
      </c>
      <c r="B1338" t="s">
        <v>38122</v>
      </c>
      <c r="D1338" s="4">
        <v>135878</v>
      </c>
      <c r="E1338" t="s">
        <v>36247</v>
      </c>
      <c r="F1338" t="s">
        <v>4</v>
      </c>
      <c r="G1338" s="2">
        <v>235000</v>
      </c>
      <c r="H1338" s="2"/>
      <c r="I1338" s="2"/>
      <c r="J1338" s="2">
        <f t="shared" si="20"/>
        <v>235000</v>
      </c>
    </row>
    <row r="1339" spans="1:10" x14ac:dyDescent="0.25">
      <c r="A1339" t="s">
        <v>37931</v>
      </c>
      <c r="B1339" t="s">
        <v>38122</v>
      </c>
      <c r="D1339" s="4">
        <v>135879</v>
      </c>
      <c r="E1339" t="s">
        <v>5640</v>
      </c>
      <c r="F1339" t="s">
        <v>4</v>
      </c>
      <c r="G1339" s="2">
        <v>163000</v>
      </c>
      <c r="H1339" s="2"/>
      <c r="I1339" s="2"/>
      <c r="J1339" s="2">
        <f t="shared" si="20"/>
        <v>163000</v>
      </c>
    </row>
    <row r="1340" spans="1:10" x14ac:dyDescent="0.25">
      <c r="A1340" t="s">
        <v>37931</v>
      </c>
      <c r="B1340" t="s">
        <v>38122</v>
      </c>
      <c r="D1340" s="4">
        <v>135880</v>
      </c>
      <c r="E1340" t="s">
        <v>36248</v>
      </c>
      <c r="F1340" t="s">
        <v>4</v>
      </c>
      <c r="G1340" s="2">
        <v>425000</v>
      </c>
      <c r="H1340" s="2"/>
      <c r="I1340" s="2"/>
      <c r="J1340" s="2">
        <f t="shared" si="20"/>
        <v>425000</v>
      </c>
    </row>
    <row r="1341" spans="1:10" x14ac:dyDescent="0.25">
      <c r="A1341" t="s">
        <v>37931</v>
      </c>
      <c r="B1341" t="s">
        <v>38122</v>
      </c>
      <c r="D1341" s="4">
        <v>135881</v>
      </c>
      <c r="E1341" t="s">
        <v>6382</v>
      </c>
      <c r="F1341" t="s">
        <v>4</v>
      </c>
      <c r="G1341" s="2">
        <v>243000</v>
      </c>
      <c r="H1341" s="2"/>
      <c r="I1341" s="2"/>
      <c r="J1341" s="2">
        <f t="shared" si="20"/>
        <v>243000</v>
      </c>
    </row>
    <row r="1342" spans="1:10" x14ac:dyDescent="0.25">
      <c r="A1342" t="s">
        <v>37931</v>
      </c>
      <c r="B1342" t="s">
        <v>38122</v>
      </c>
      <c r="D1342" s="4">
        <v>135882</v>
      </c>
      <c r="E1342" t="s">
        <v>36249</v>
      </c>
      <c r="F1342" t="s">
        <v>4</v>
      </c>
      <c r="G1342" s="2">
        <v>223000</v>
      </c>
      <c r="H1342" s="2"/>
      <c r="I1342" s="2"/>
      <c r="J1342" s="2">
        <f t="shared" si="20"/>
        <v>223000</v>
      </c>
    </row>
    <row r="1343" spans="1:10" x14ac:dyDescent="0.25">
      <c r="A1343" t="s">
        <v>37931</v>
      </c>
      <c r="B1343" t="s">
        <v>38122</v>
      </c>
      <c r="D1343" s="4">
        <v>135883</v>
      </c>
      <c r="E1343" t="s">
        <v>36250</v>
      </c>
      <c r="F1343" t="s">
        <v>4</v>
      </c>
      <c r="G1343" s="2">
        <v>286000</v>
      </c>
      <c r="H1343" s="2"/>
      <c r="I1343" s="2"/>
      <c r="J1343" s="2">
        <f t="shared" si="20"/>
        <v>286000</v>
      </c>
    </row>
    <row r="1344" spans="1:10" x14ac:dyDescent="0.25">
      <c r="A1344" t="s">
        <v>37931</v>
      </c>
      <c r="B1344" t="s">
        <v>38122</v>
      </c>
      <c r="D1344" s="4">
        <v>135884</v>
      </c>
      <c r="E1344" t="s">
        <v>36251</v>
      </c>
      <c r="F1344" t="s">
        <v>4</v>
      </c>
      <c r="G1344" s="2">
        <v>300000</v>
      </c>
      <c r="H1344" s="2"/>
      <c r="I1344" s="2"/>
      <c r="J1344" s="2">
        <f t="shared" si="20"/>
        <v>300000</v>
      </c>
    </row>
    <row r="1345" spans="1:10" x14ac:dyDescent="0.25">
      <c r="A1345" t="s">
        <v>37931</v>
      </c>
      <c r="B1345" t="s">
        <v>38122</v>
      </c>
      <c r="D1345" s="4">
        <v>135885</v>
      </c>
      <c r="E1345" t="s">
        <v>32042</v>
      </c>
      <c r="F1345" t="s">
        <v>4</v>
      </c>
      <c r="G1345" s="2">
        <v>260000</v>
      </c>
      <c r="H1345" s="2"/>
      <c r="I1345" s="2"/>
      <c r="J1345" s="2">
        <f t="shared" si="20"/>
        <v>260000</v>
      </c>
    </row>
    <row r="1346" spans="1:10" x14ac:dyDescent="0.25">
      <c r="A1346" t="s">
        <v>37931</v>
      </c>
      <c r="B1346" t="s">
        <v>38122</v>
      </c>
      <c r="D1346" s="4">
        <v>135886</v>
      </c>
      <c r="E1346" t="s">
        <v>36252</v>
      </c>
      <c r="F1346" t="s">
        <v>4</v>
      </c>
      <c r="G1346" s="2">
        <v>182000</v>
      </c>
      <c r="H1346" s="2"/>
      <c r="I1346" s="2"/>
      <c r="J1346" s="2">
        <f t="shared" si="20"/>
        <v>182000</v>
      </c>
    </row>
    <row r="1347" spans="1:10" x14ac:dyDescent="0.25">
      <c r="A1347" t="s">
        <v>37931</v>
      </c>
      <c r="B1347" t="s">
        <v>38122</v>
      </c>
      <c r="D1347" s="4">
        <v>135887</v>
      </c>
      <c r="E1347" t="s">
        <v>36253</v>
      </c>
      <c r="F1347" t="s">
        <v>4</v>
      </c>
      <c r="G1347" s="2">
        <v>960000</v>
      </c>
      <c r="H1347" s="2"/>
      <c r="I1347" s="2"/>
      <c r="J1347" s="2">
        <f t="shared" si="20"/>
        <v>960000</v>
      </c>
    </row>
    <row r="1348" spans="1:10" x14ac:dyDescent="0.25">
      <c r="A1348" t="s">
        <v>37931</v>
      </c>
      <c r="B1348" t="s">
        <v>38122</v>
      </c>
      <c r="D1348" s="4">
        <v>135888</v>
      </c>
      <c r="E1348" t="s">
        <v>36254</v>
      </c>
      <c r="F1348" t="s">
        <v>4</v>
      </c>
      <c r="G1348" s="2">
        <v>164000</v>
      </c>
      <c r="H1348" s="2"/>
      <c r="I1348" s="2"/>
      <c r="J1348" s="2">
        <f t="shared" si="20"/>
        <v>164000</v>
      </c>
    </row>
    <row r="1349" spans="1:10" x14ac:dyDescent="0.25">
      <c r="A1349" t="s">
        <v>37931</v>
      </c>
      <c r="B1349" t="s">
        <v>38122</v>
      </c>
      <c r="D1349" s="4">
        <v>135889</v>
      </c>
      <c r="E1349" t="s">
        <v>36255</v>
      </c>
      <c r="F1349" t="s">
        <v>4</v>
      </c>
      <c r="G1349" s="2">
        <v>223000</v>
      </c>
      <c r="H1349" s="2"/>
      <c r="I1349" s="2"/>
      <c r="J1349" s="2">
        <f t="shared" si="20"/>
        <v>223000</v>
      </c>
    </row>
    <row r="1350" spans="1:10" x14ac:dyDescent="0.25">
      <c r="A1350" t="s">
        <v>37931</v>
      </c>
      <c r="B1350" t="s">
        <v>38122</v>
      </c>
      <c r="D1350" s="4">
        <v>135890</v>
      </c>
      <c r="E1350" t="s">
        <v>36256</v>
      </c>
      <c r="F1350" t="s">
        <v>4</v>
      </c>
      <c r="G1350" s="2">
        <v>221000</v>
      </c>
      <c r="H1350" s="2"/>
      <c r="I1350" s="2"/>
      <c r="J1350" s="2">
        <f t="shared" ref="J1350:J1413" si="21">SUM(G1350:I1350)</f>
        <v>221000</v>
      </c>
    </row>
    <row r="1351" spans="1:10" x14ac:dyDescent="0.25">
      <c r="A1351" t="s">
        <v>37931</v>
      </c>
      <c r="B1351" t="s">
        <v>38122</v>
      </c>
      <c r="D1351" s="4">
        <v>135891</v>
      </c>
      <c r="E1351" t="s">
        <v>36257</v>
      </c>
      <c r="F1351" t="s">
        <v>4</v>
      </c>
      <c r="G1351" s="2">
        <v>188000</v>
      </c>
      <c r="H1351" s="2"/>
      <c r="I1351" s="2"/>
      <c r="J1351" s="2">
        <f t="shared" si="21"/>
        <v>188000</v>
      </c>
    </row>
    <row r="1352" spans="1:10" x14ac:dyDescent="0.25">
      <c r="A1352" t="s">
        <v>37931</v>
      </c>
      <c r="B1352" t="s">
        <v>38122</v>
      </c>
      <c r="D1352" s="4">
        <v>135892</v>
      </c>
      <c r="E1352" t="s">
        <v>36258</v>
      </c>
      <c r="F1352" t="s">
        <v>4</v>
      </c>
      <c r="G1352" s="2">
        <v>193000</v>
      </c>
      <c r="H1352" s="2"/>
      <c r="I1352" s="2"/>
      <c r="J1352" s="2">
        <f t="shared" si="21"/>
        <v>193000</v>
      </c>
    </row>
    <row r="1353" spans="1:10" x14ac:dyDescent="0.25">
      <c r="A1353" t="s">
        <v>37931</v>
      </c>
      <c r="B1353" t="s">
        <v>38122</v>
      </c>
      <c r="D1353" s="4">
        <v>135893</v>
      </c>
      <c r="E1353" t="s">
        <v>36259</v>
      </c>
      <c r="F1353" t="s">
        <v>4</v>
      </c>
      <c r="G1353" s="2">
        <v>245000</v>
      </c>
      <c r="H1353" s="2"/>
      <c r="I1353" s="2"/>
      <c r="J1353" s="2">
        <f t="shared" si="21"/>
        <v>245000</v>
      </c>
    </row>
    <row r="1354" spans="1:10" x14ac:dyDescent="0.25">
      <c r="A1354" t="s">
        <v>37931</v>
      </c>
      <c r="B1354" t="s">
        <v>38122</v>
      </c>
      <c r="D1354" s="4">
        <v>135894</v>
      </c>
      <c r="E1354" t="s">
        <v>36260</v>
      </c>
      <c r="F1354" t="s">
        <v>4</v>
      </c>
      <c r="G1354" s="2">
        <v>212000</v>
      </c>
      <c r="H1354" s="2"/>
      <c r="I1354" s="2"/>
      <c r="J1354" s="2">
        <f t="shared" si="21"/>
        <v>212000</v>
      </c>
    </row>
    <row r="1355" spans="1:10" x14ac:dyDescent="0.25">
      <c r="A1355" t="s">
        <v>37931</v>
      </c>
      <c r="B1355" t="s">
        <v>38122</v>
      </c>
      <c r="D1355" s="4">
        <v>135896</v>
      </c>
      <c r="E1355" t="s">
        <v>36266</v>
      </c>
      <c r="F1355" t="s">
        <v>4</v>
      </c>
      <c r="G1355" s="2">
        <v>244000</v>
      </c>
      <c r="H1355" s="2"/>
      <c r="I1355" s="2"/>
      <c r="J1355" s="2">
        <f t="shared" si="21"/>
        <v>244000</v>
      </c>
    </row>
    <row r="1356" spans="1:10" x14ac:dyDescent="0.25">
      <c r="A1356" t="s">
        <v>37931</v>
      </c>
      <c r="B1356" t="s">
        <v>38122</v>
      </c>
      <c r="D1356" s="4">
        <v>135897</v>
      </c>
      <c r="E1356" t="s">
        <v>4930</v>
      </c>
      <c r="F1356" t="s">
        <v>4</v>
      </c>
      <c r="G1356" s="2">
        <v>265000</v>
      </c>
      <c r="H1356" s="2"/>
      <c r="I1356" s="2"/>
      <c r="J1356" s="2">
        <f t="shared" si="21"/>
        <v>265000</v>
      </c>
    </row>
    <row r="1357" spans="1:10" x14ac:dyDescent="0.25">
      <c r="A1357" t="s">
        <v>37931</v>
      </c>
      <c r="B1357" t="s">
        <v>38122</v>
      </c>
      <c r="D1357" s="4">
        <v>135898</v>
      </c>
      <c r="E1357" t="s">
        <v>36267</v>
      </c>
      <c r="F1357" t="s">
        <v>4</v>
      </c>
      <c r="G1357" s="2">
        <v>372000</v>
      </c>
      <c r="H1357" s="2"/>
      <c r="I1357" s="2"/>
      <c r="J1357" s="2">
        <f t="shared" si="21"/>
        <v>372000</v>
      </c>
    </row>
    <row r="1358" spans="1:10" x14ac:dyDescent="0.25">
      <c r="A1358" t="s">
        <v>37931</v>
      </c>
      <c r="B1358" t="s">
        <v>38122</v>
      </c>
      <c r="D1358" s="4">
        <v>135899</v>
      </c>
      <c r="E1358" t="s">
        <v>36268</v>
      </c>
      <c r="F1358" t="s">
        <v>4</v>
      </c>
      <c r="G1358" s="2">
        <v>310000</v>
      </c>
      <c r="H1358" s="2"/>
      <c r="I1358" s="2"/>
      <c r="J1358" s="2">
        <f t="shared" si="21"/>
        <v>310000</v>
      </c>
    </row>
    <row r="1359" spans="1:10" x14ac:dyDescent="0.25">
      <c r="A1359" t="s">
        <v>37931</v>
      </c>
      <c r="B1359" t="s">
        <v>38122</v>
      </c>
      <c r="D1359" s="4">
        <v>135900</v>
      </c>
      <c r="E1359" t="s">
        <v>36269</v>
      </c>
      <c r="F1359" t="s">
        <v>4</v>
      </c>
      <c r="G1359" s="2">
        <v>257000</v>
      </c>
      <c r="H1359" s="2"/>
      <c r="I1359" s="2"/>
      <c r="J1359" s="2">
        <f t="shared" si="21"/>
        <v>257000</v>
      </c>
    </row>
    <row r="1360" spans="1:10" x14ac:dyDescent="0.25">
      <c r="A1360" t="s">
        <v>37931</v>
      </c>
      <c r="B1360" t="s">
        <v>38122</v>
      </c>
      <c r="D1360" s="4">
        <v>135901</v>
      </c>
      <c r="E1360" t="s">
        <v>36270</v>
      </c>
      <c r="F1360" t="s">
        <v>4</v>
      </c>
      <c r="G1360" s="2">
        <v>268000</v>
      </c>
      <c r="H1360" s="2"/>
      <c r="I1360" s="2"/>
      <c r="J1360" s="2">
        <f t="shared" si="21"/>
        <v>268000</v>
      </c>
    </row>
    <row r="1361" spans="1:10" x14ac:dyDescent="0.25">
      <c r="A1361" t="s">
        <v>37931</v>
      </c>
      <c r="B1361" t="s">
        <v>38122</v>
      </c>
      <c r="D1361" s="4">
        <v>135902</v>
      </c>
      <c r="E1361" t="s">
        <v>36271</v>
      </c>
      <c r="F1361" t="s">
        <v>4</v>
      </c>
      <c r="G1361" s="2">
        <v>835000</v>
      </c>
      <c r="H1361" s="2"/>
      <c r="I1361" s="2"/>
      <c r="J1361" s="2">
        <f t="shared" si="21"/>
        <v>835000</v>
      </c>
    </row>
    <row r="1362" spans="1:10" x14ac:dyDescent="0.25">
      <c r="A1362" t="s">
        <v>37931</v>
      </c>
      <c r="B1362" t="s">
        <v>38122</v>
      </c>
      <c r="D1362" s="4">
        <v>135903</v>
      </c>
      <c r="E1362" t="s">
        <v>36272</v>
      </c>
      <c r="F1362" t="s">
        <v>4</v>
      </c>
      <c r="G1362" s="2">
        <v>317000</v>
      </c>
      <c r="H1362" s="2"/>
      <c r="I1362" s="2"/>
      <c r="J1362" s="2">
        <f t="shared" si="21"/>
        <v>317000</v>
      </c>
    </row>
    <row r="1363" spans="1:10" x14ac:dyDescent="0.25">
      <c r="A1363" t="s">
        <v>37931</v>
      </c>
      <c r="B1363" t="s">
        <v>38122</v>
      </c>
      <c r="D1363" s="4">
        <v>135904</v>
      </c>
      <c r="E1363" t="s">
        <v>36273</v>
      </c>
      <c r="F1363" t="s">
        <v>4</v>
      </c>
      <c r="G1363" s="2">
        <v>199000</v>
      </c>
      <c r="H1363" s="2"/>
      <c r="I1363" s="2"/>
      <c r="J1363" s="2">
        <f t="shared" si="21"/>
        <v>199000</v>
      </c>
    </row>
    <row r="1364" spans="1:10" x14ac:dyDescent="0.25">
      <c r="A1364" t="s">
        <v>37931</v>
      </c>
      <c r="B1364" t="s">
        <v>38122</v>
      </c>
      <c r="D1364" s="4">
        <v>135905</v>
      </c>
      <c r="E1364" t="s">
        <v>36274</v>
      </c>
      <c r="F1364" t="s">
        <v>4</v>
      </c>
      <c r="G1364" s="2">
        <v>259000</v>
      </c>
      <c r="H1364" s="2"/>
      <c r="I1364" s="2"/>
      <c r="J1364" s="2">
        <f t="shared" si="21"/>
        <v>259000</v>
      </c>
    </row>
    <row r="1365" spans="1:10" x14ac:dyDescent="0.25">
      <c r="A1365" t="s">
        <v>37931</v>
      </c>
      <c r="B1365" t="s">
        <v>38122</v>
      </c>
      <c r="D1365" s="4">
        <v>135906</v>
      </c>
      <c r="E1365" t="s">
        <v>36275</v>
      </c>
      <c r="F1365" t="s">
        <v>4</v>
      </c>
      <c r="G1365" s="2">
        <v>194000</v>
      </c>
      <c r="H1365" s="2"/>
      <c r="I1365" s="2"/>
      <c r="J1365" s="2">
        <f t="shared" si="21"/>
        <v>194000</v>
      </c>
    </row>
    <row r="1366" spans="1:10" x14ac:dyDescent="0.25">
      <c r="A1366" t="s">
        <v>37931</v>
      </c>
      <c r="B1366" t="s">
        <v>38122</v>
      </c>
      <c r="D1366" s="4">
        <v>135907</v>
      </c>
      <c r="E1366" t="s">
        <v>10396</v>
      </c>
      <c r="F1366" t="s">
        <v>4</v>
      </c>
      <c r="G1366" s="2">
        <v>402000</v>
      </c>
      <c r="H1366" s="2"/>
      <c r="I1366" s="2"/>
      <c r="J1366" s="2">
        <f t="shared" si="21"/>
        <v>402000</v>
      </c>
    </row>
    <row r="1367" spans="1:10" x14ac:dyDescent="0.25">
      <c r="A1367" t="s">
        <v>37931</v>
      </c>
      <c r="B1367" t="s">
        <v>38122</v>
      </c>
      <c r="D1367" s="4">
        <v>135908</v>
      </c>
      <c r="E1367" t="s">
        <v>36276</v>
      </c>
      <c r="F1367" t="s">
        <v>4</v>
      </c>
      <c r="G1367" s="2">
        <v>261000</v>
      </c>
      <c r="H1367" s="2"/>
      <c r="I1367" s="2"/>
      <c r="J1367" s="2">
        <f t="shared" si="21"/>
        <v>261000</v>
      </c>
    </row>
    <row r="1368" spans="1:10" x14ac:dyDescent="0.25">
      <c r="A1368" t="s">
        <v>37931</v>
      </c>
      <c r="B1368" t="s">
        <v>38122</v>
      </c>
      <c r="D1368" s="4">
        <v>135909</v>
      </c>
      <c r="E1368" t="s">
        <v>36277</v>
      </c>
      <c r="F1368" t="s">
        <v>4</v>
      </c>
      <c r="G1368" s="2">
        <v>267000</v>
      </c>
      <c r="H1368" s="2"/>
      <c r="I1368" s="2"/>
      <c r="J1368" s="2">
        <f t="shared" si="21"/>
        <v>267000</v>
      </c>
    </row>
    <row r="1369" spans="1:10" x14ac:dyDescent="0.25">
      <c r="A1369" t="s">
        <v>37931</v>
      </c>
      <c r="B1369" t="s">
        <v>38122</v>
      </c>
      <c r="D1369" s="4">
        <v>135910</v>
      </c>
      <c r="E1369" t="s">
        <v>36278</v>
      </c>
      <c r="F1369" t="s">
        <v>4</v>
      </c>
      <c r="G1369" s="2">
        <v>265000</v>
      </c>
      <c r="H1369" s="2"/>
      <c r="I1369" s="2"/>
      <c r="J1369" s="2">
        <f t="shared" si="21"/>
        <v>265000</v>
      </c>
    </row>
    <row r="1370" spans="1:10" x14ac:dyDescent="0.25">
      <c r="A1370" t="s">
        <v>37931</v>
      </c>
      <c r="B1370" t="s">
        <v>38122</v>
      </c>
      <c r="D1370" s="4">
        <v>135911</v>
      </c>
      <c r="E1370" t="s">
        <v>36279</v>
      </c>
      <c r="F1370" t="s">
        <v>4</v>
      </c>
      <c r="G1370" s="2">
        <v>287000</v>
      </c>
      <c r="H1370" s="2"/>
      <c r="I1370" s="2"/>
      <c r="J1370" s="2">
        <f t="shared" si="21"/>
        <v>287000</v>
      </c>
    </row>
    <row r="1371" spans="1:10" x14ac:dyDescent="0.25">
      <c r="A1371" t="s">
        <v>37931</v>
      </c>
      <c r="B1371" t="s">
        <v>38122</v>
      </c>
      <c r="D1371" s="4">
        <v>135912</v>
      </c>
      <c r="E1371" t="s">
        <v>36280</v>
      </c>
      <c r="F1371" t="s">
        <v>4</v>
      </c>
      <c r="G1371" s="2">
        <v>145000</v>
      </c>
      <c r="H1371" s="2"/>
      <c r="I1371" s="2"/>
      <c r="J1371" s="2">
        <f t="shared" si="21"/>
        <v>145000</v>
      </c>
    </row>
    <row r="1372" spans="1:10" x14ac:dyDescent="0.25">
      <c r="A1372" t="s">
        <v>37931</v>
      </c>
      <c r="B1372" t="s">
        <v>38122</v>
      </c>
      <c r="D1372" s="4">
        <v>135913</v>
      </c>
      <c r="E1372" t="s">
        <v>36281</v>
      </c>
      <c r="F1372" t="s">
        <v>4</v>
      </c>
      <c r="G1372" s="2">
        <v>206000</v>
      </c>
      <c r="H1372" s="2"/>
      <c r="I1372" s="2"/>
      <c r="J1372" s="2">
        <f t="shared" si="21"/>
        <v>206000</v>
      </c>
    </row>
    <row r="1373" spans="1:10" x14ac:dyDescent="0.25">
      <c r="A1373" t="s">
        <v>37931</v>
      </c>
      <c r="B1373" t="s">
        <v>38122</v>
      </c>
      <c r="D1373" s="4">
        <v>135914</v>
      </c>
      <c r="E1373" t="s">
        <v>36282</v>
      </c>
      <c r="F1373" t="s">
        <v>4</v>
      </c>
      <c r="G1373" s="2">
        <v>260000</v>
      </c>
      <c r="H1373" s="2"/>
      <c r="I1373" s="2"/>
      <c r="J1373" s="2">
        <f t="shared" si="21"/>
        <v>260000</v>
      </c>
    </row>
    <row r="1374" spans="1:10" x14ac:dyDescent="0.25">
      <c r="A1374" t="s">
        <v>37931</v>
      </c>
      <c r="B1374" t="s">
        <v>38122</v>
      </c>
      <c r="D1374" s="4">
        <v>135915</v>
      </c>
      <c r="E1374" t="s">
        <v>36283</v>
      </c>
      <c r="F1374" t="s">
        <v>4</v>
      </c>
      <c r="G1374" s="2">
        <v>281000</v>
      </c>
      <c r="H1374" s="2"/>
      <c r="I1374" s="2"/>
      <c r="J1374" s="2">
        <f t="shared" si="21"/>
        <v>281000</v>
      </c>
    </row>
    <row r="1375" spans="1:10" x14ac:dyDescent="0.25">
      <c r="A1375" t="s">
        <v>37931</v>
      </c>
      <c r="B1375" t="s">
        <v>38122</v>
      </c>
      <c r="D1375" s="4">
        <v>135916</v>
      </c>
      <c r="E1375" t="s">
        <v>36284</v>
      </c>
      <c r="F1375" t="s">
        <v>4</v>
      </c>
      <c r="G1375" s="2">
        <v>280000</v>
      </c>
      <c r="H1375" s="2"/>
      <c r="I1375" s="2"/>
      <c r="J1375" s="2">
        <f t="shared" si="21"/>
        <v>280000</v>
      </c>
    </row>
    <row r="1376" spans="1:10" x14ac:dyDescent="0.25">
      <c r="A1376" t="s">
        <v>37931</v>
      </c>
      <c r="B1376" t="s">
        <v>38122</v>
      </c>
      <c r="D1376" s="4">
        <v>135917</v>
      </c>
      <c r="E1376" t="s">
        <v>36294</v>
      </c>
      <c r="F1376" t="s">
        <v>4</v>
      </c>
      <c r="G1376" s="2">
        <v>197000</v>
      </c>
      <c r="H1376" s="2"/>
      <c r="I1376" s="2"/>
      <c r="J1376" s="2">
        <f t="shared" si="21"/>
        <v>197000</v>
      </c>
    </row>
    <row r="1377" spans="1:10" x14ac:dyDescent="0.25">
      <c r="A1377" t="s">
        <v>37931</v>
      </c>
      <c r="B1377" t="s">
        <v>38122</v>
      </c>
      <c r="D1377" s="4">
        <v>135918</v>
      </c>
      <c r="E1377" t="s">
        <v>36295</v>
      </c>
      <c r="F1377" t="s">
        <v>4</v>
      </c>
      <c r="G1377" s="2">
        <v>188000</v>
      </c>
      <c r="H1377" s="2"/>
      <c r="I1377" s="2"/>
      <c r="J1377" s="2">
        <f t="shared" si="21"/>
        <v>188000</v>
      </c>
    </row>
    <row r="1378" spans="1:10" x14ac:dyDescent="0.25">
      <c r="A1378" t="s">
        <v>37931</v>
      </c>
      <c r="B1378" t="s">
        <v>38122</v>
      </c>
      <c r="D1378" s="4">
        <v>135919</v>
      </c>
      <c r="E1378" t="s">
        <v>36296</v>
      </c>
      <c r="F1378" t="s">
        <v>4</v>
      </c>
      <c r="G1378" s="2">
        <v>240000</v>
      </c>
      <c r="H1378" s="2"/>
      <c r="I1378" s="2"/>
      <c r="J1378" s="2">
        <f t="shared" si="21"/>
        <v>240000</v>
      </c>
    </row>
    <row r="1379" spans="1:10" x14ac:dyDescent="0.25">
      <c r="A1379" t="s">
        <v>37931</v>
      </c>
      <c r="B1379" t="s">
        <v>38122</v>
      </c>
      <c r="D1379" s="4">
        <v>135920</v>
      </c>
      <c r="E1379" t="s">
        <v>28437</v>
      </c>
      <c r="F1379" t="s">
        <v>4</v>
      </c>
      <c r="G1379" s="2">
        <v>367000</v>
      </c>
      <c r="H1379" s="2"/>
      <c r="I1379" s="2"/>
      <c r="J1379" s="2">
        <f t="shared" si="21"/>
        <v>367000</v>
      </c>
    </row>
    <row r="1380" spans="1:10" x14ac:dyDescent="0.25">
      <c r="A1380" t="s">
        <v>37931</v>
      </c>
      <c r="B1380" t="s">
        <v>38122</v>
      </c>
      <c r="D1380" s="4">
        <v>135921</v>
      </c>
      <c r="E1380" t="s">
        <v>4555</v>
      </c>
      <c r="F1380" t="s">
        <v>4</v>
      </c>
      <c r="G1380" s="2">
        <v>177000</v>
      </c>
      <c r="H1380" s="2"/>
      <c r="I1380" s="2"/>
      <c r="J1380" s="2">
        <f t="shared" si="21"/>
        <v>177000</v>
      </c>
    </row>
    <row r="1381" spans="1:10" x14ac:dyDescent="0.25">
      <c r="A1381" t="s">
        <v>37931</v>
      </c>
      <c r="B1381" t="s">
        <v>38122</v>
      </c>
      <c r="D1381" s="4">
        <v>135922</v>
      </c>
      <c r="E1381" t="s">
        <v>36297</v>
      </c>
      <c r="F1381" t="s">
        <v>4</v>
      </c>
      <c r="G1381" s="2">
        <v>148000</v>
      </c>
      <c r="H1381" s="2"/>
      <c r="I1381" s="2"/>
      <c r="J1381" s="2">
        <f t="shared" si="21"/>
        <v>148000</v>
      </c>
    </row>
    <row r="1382" spans="1:10" x14ac:dyDescent="0.25">
      <c r="A1382" t="s">
        <v>37931</v>
      </c>
      <c r="B1382" t="s">
        <v>38122</v>
      </c>
      <c r="D1382" s="4">
        <v>135923</v>
      </c>
      <c r="E1382" t="s">
        <v>36298</v>
      </c>
      <c r="F1382" t="s">
        <v>4</v>
      </c>
      <c r="G1382" s="2">
        <v>215000</v>
      </c>
      <c r="H1382" s="2"/>
      <c r="I1382" s="2"/>
      <c r="J1382" s="2">
        <f t="shared" si="21"/>
        <v>215000</v>
      </c>
    </row>
    <row r="1383" spans="1:10" x14ac:dyDescent="0.25">
      <c r="A1383" t="s">
        <v>37931</v>
      </c>
      <c r="B1383" t="s">
        <v>38122</v>
      </c>
      <c r="D1383" s="4">
        <v>135924</v>
      </c>
      <c r="E1383" t="s">
        <v>36299</v>
      </c>
      <c r="F1383" t="s">
        <v>4</v>
      </c>
      <c r="G1383" s="2">
        <v>258000</v>
      </c>
      <c r="H1383" s="2"/>
      <c r="I1383" s="2"/>
      <c r="J1383" s="2">
        <f t="shared" si="21"/>
        <v>258000</v>
      </c>
    </row>
    <row r="1384" spans="1:10" x14ac:dyDescent="0.25">
      <c r="A1384" t="s">
        <v>37931</v>
      </c>
      <c r="B1384" t="s">
        <v>38122</v>
      </c>
      <c r="D1384" s="4">
        <v>135925</v>
      </c>
      <c r="E1384" t="s">
        <v>36300</v>
      </c>
      <c r="F1384" t="s">
        <v>4</v>
      </c>
      <c r="G1384" s="2">
        <v>172000</v>
      </c>
      <c r="H1384" s="2"/>
      <c r="I1384" s="2"/>
      <c r="J1384" s="2">
        <f t="shared" si="21"/>
        <v>172000</v>
      </c>
    </row>
    <row r="1385" spans="1:10" x14ac:dyDescent="0.25">
      <c r="A1385" t="s">
        <v>37931</v>
      </c>
      <c r="B1385" t="s">
        <v>38122</v>
      </c>
      <c r="D1385" s="4">
        <v>135926</v>
      </c>
      <c r="E1385" t="s">
        <v>36301</v>
      </c>
      <c r="F1385" t="s">
        <v>4</v>
      </c>
      <c r="G1385" s="2">
        <v>225000</v>
      </c>
      <c r="H1385" s="2"/>
      <c r="I1385" s="2"/>
      <c r="J1385" s="2">
        <f t="shared" si="21"/>
        <v>225000</v>
      </c>
    </row>
    <row r="1386" spans="1:10" x14ac:dyDescent="0.25">
      <c r="A1386" t="s">
        <v>37931</v>
      </c>
      <c r="B1386" t="s">
        <v>38122</v>
      </c>
      <c r="D1386" s="4">
        <v>135927</v>
      </c>
      <c r="E1386" t="s">
        <v>36302</v>
      </c>
      <c r="F1386" t="s">
        <v>4</v>
      </c>
      <c r="G1386" s="2">
        <v>205000</v>
      </c>
      <c r="H1386" s="2"/>
      <c r="I1386" s="2"/>
      <c r="J1386" s="2">
        <f t="shared" si="21"/>
        <v>205000</v>
      </c>
    </row>
    <row r="1387" spans="1:10" x14ac:dyDescent="0.25">
      <c r="A1387" t="s">
        <v>37931</v>
      </c>
      <c r="B1387" t="s">
        <v>38122</v>
      </c>
      <c r="D1387" s="4">
        <v>135928</v>
      </c>
      <c r="E1387" t="s">
        <v>36303</v>
      </c>
      <c r="F1387" t="s">
        <v>4</v>
      </c>
      <c r="G1387" s="2">
        <v>164000</v>
      </c>
      <c r="H1387" s="2"/>
      <c r="I1387" s="2"/>
      <c r="J1387" s="2">
        <f t="shared" si="21"/>
        <v>164000</v>
      </c>
    </row>
    <row r="1388" spans="1:10" x14ac:dyDescent="0.25">
      <c r="A1388" t="s">
        <v>37931</v>
      </c>
      <c r="B1388" t="s">
        <v>38122</v>
      </c>
      <c r="D1388" s="4">
        <v>135929</v>
      </c>
      <c r="E1388" t="s">
        <v>36304</v>
      </c>
      <c r="F1388" t="s">
        <v>4</v>
      </c>
      <c r="G1388" s="2">
        <v>176000</v>
      </c>
      <c r="H1388" s="2"/>
      <c r="I1388" s="2"/>
      <c r="J1388" s="2">
        <f t="shared" si="21"/>
        <v>176000</v>
      </c>
    </row>
    <row r="1389" spans="1:10" x14ac:dyDescent="0.25">
      <c r="A1389" t="s">
        <v>37931</v>
      </c>
      <c r="B1389" t="s">
        <v>38122</v>
      </c>
      <c r="D1389" s="4">
        <v>135930</v>
      </c>
      <c r="E1389" t="s">
        <v>36305</v>
      </c>
      <c r="F1389" t="s">
        <v>4</v>
      </c>
      <c r="G1389" s="2">
        <v>148000</v>
      </c>
      <c r="H1389" s="2"/>
      <c r="I1389" s="2"/>
      <c r="J1389" s="2">
        <f t="shared" si="21"/>
        <v>148000</v>
      </c>
    </row>
    <row r="1390" spans="1:10" x14ac:dyDescent="0.25">
      <c r="A1390" t="s">
        <v>37931</v>
      </c>
      <c r="B1390" t="s">
        <v>38122</v>
      </c>
      <c r="D1390" s="4">
        <v>135931</v>
      </c>
      <c r="E1390" t="s">
        <v>36306</v>
      </c>
      <c r="F1390" t="s">
        <v>4</v>
      </c>
      <c r="G1390" s="2">
        <v>250000</v>
      </c>
      <c r="H1390" s="2"/>
      <c r="I1390" s="2"/>
      <c r="J1390" s="2">
        <f t="shared" si="21"/>
        <v>250000</v>
      </c>
    </row>
    <row r="1391" spans="1:10" x14ac:dyDescent="0.25">
      <c r="A1391" t="s">
        <v>37931</v>
      </c>
      <c r="B1391" t="s">
        <v>38122</v>
      </c>
      <c r="D1391" s="4">
        <v>135932</v>
      </c>
      <c r="E1391" t="s">
        <v>36307</v>
      </c>
      <c r="F1391" t="s">
        <v>4</v>
      </c>
      <c r="G1391" s="2">
        <v>164000</v>
      </c>
      <c r="H1391" s="2"/>
      <c r="I1391" s="2"/>
      <c r="J1391" s="2">
        <f t="shared" si="21"/>
        <v>164000</v>
      </c>
    </row>
    <row r="1392" spans="1:10" x14ac:dyDescent="0.25">
      <c r="A1392" t="s">
        <v>37931</v>
      </c>
      <c r="B1392" t="s">
        <v>38122</v>
      </c>
      <c r="D1392" s="4">
        <v>135933</v>
      </c>
      <c r="E1392" t="s">
        <v>36308</v>
      </c>
      <c r="F1392" t="s">
        <v>4</v>
      </c>
      <c r="G1392" s="2">
        <v>143000</v>
      </c>
      <c r="H1392" s="2"/>
      <c r="I1392" s="2"/>
      <c r="J1392" s="2">
        <f t="shared" si="21"/>
        <v>143000</v>
      </c>
    </row>
    <row r="1393" spans="1:10" x14ac:dyDescent="0.25">
      <c r="A1393" t="s">
        <v>37931</v>
      </c>
      <c r="B1393" t="s">
        <v>38122</v>
      </c>
      <c r="D1393" s="4">
        <v>135934</v>
      </c>
      <c r="E1393" t="s">
        <v>36309</v>
      </c>
      <c r="F1393" t="s">
        <v>4</v>
      </c>
      <c r="G1393" s="2">
        <v>545000</v>
      </c>
      <c r="H1393" s="2"/>
      <c r="I1393" s="2"/>
      <c r="J1393" s="2">
        <f t="shared" si="21"/>
        <v>545000</v>
      </c>
    </row>
    <row r="1394" spans="1:10" x14ac:dyDescent="0.25">
      <c r="A1394" t="s">
        <v>37931</v>
      </c>
      <c r="B1394" t="s">
        <v>38122</v>
      </c>
      <c r="D1394" s="4">
        <v>135936</v>
      </c>
      <c r="E1394" t="s">
        <v>36310</v>
      </c>
      <c r="F1394" t="s">
        <v>4</v>
      </c>
      <c r="G1394" s="2">
        <v>160000</v>
      </c>
      <c r="H1394" s="2"/>
      <c r="I1394" s="2"/>
      <c r="J1394" s="2">
        <f t="shared" si="21"/>
        <v>160000</v>
      </c>
    </row>
    <row r="1395" spans="1:10" x14ac:dyDescent="0.25">
      <c r="A1395" t="s">
        <v>37931</v>
      </c>
      <c r="B1395" t="s">
        <v>38122</v>
      </c>
      <c r="D1395" s="4">
        <v>135937</v>
      </c>
      <c r="E1395" t="s">
        <v>36311</v>
      </c>
      <c r="F1395" t="s">
        <v>4</v>
      </c>
      <c r="G1395" s="2">
        <v>153000</v>
      </c>
      <c r="H1395" s="2"/>
      <c r="I1395" s="2"/>
      <c r="J1395" s="2">
        <f t="shared" si="21"/>
        <v>153000</v>
      </c>
    </row>
    <row r="1396" spans="1:10" x14ac:dyDescent="0.25">
      <c r="A1396" t="s">
        <v>37931</v>
      </c>
      <c r="B1396" t="s">
        <v>38122</v>
      </c>
      <c r="D1396" s="4">
        <v>135938</v>
      </c>
      <c r="E1396" t="s">
        <v>36312</v>
      </c>
      <c r="F1396" t="s">
        <v>4</v>
      </c>
      <c r="G1396" s="2">
        <v>224000</v>
      </c>
      <c r="H1396" s="2"/>
      <c r="I1396" s="2"/>
      <c r="J1396" s="2">
        <f t="shared" si="21"/>
        <v>224000</v>
      </c>
    </row>
    <row r="1397" spans="1:10" x14ac:dyDescent="0.25">
      <c r="A1397" t="s">
        <v>37931</v>
      </c>
      <c r="B1397" t="s">
        <v>38122</v>
      </c>
      <c r="D1397" s="4">
        <v>135939</v>
      </c>
      <c r="E1397" t="s">
        <v>36313</v>
      </c>
      <c r="F1397" t="s">
        <v>4</v>
      </c>
      <c r="G1397" s="2">
        <v>245000</v>
      </c>
      <c r="H1397" s="2"/>
      <c r="I1397" s="2"/>
      <c r="J1397" s="2">
        <f t="shared" si="21"/>
        <v>245000</v>
      </c>
    </row>
    <row r="1398" spans="1:10" x14ac:dyDescent="0.25">
      <c r="A1398" t="s">
        <v>37931</v>
      </c>
      <c r="B1398" t="s">
        <v>38122</v>
      </c>
      <c r="D1398" s="4">
        <v>135940</v>
      </c>
      <c r="E1398" t="s">
        <v>36314</v>
      </c>
      <c r="F1398" t="s">
        <v>4</v>
      </c>
      <c r="G1398" s="2">
        <v>271000</v>
      </c>
      <c r="H1398" s="2"/>
      <c r="I1398" s="2"/>
      <c r="J1398" s="2">
        <f t="shared" si="21"/>
        <v>271000</v>
      </c>
    </row>
    <row r="1399" spans="1:10" x14ac:dyDescent="0.25">
      <c r="A1399" t="s">
        <v>37931</v>
      </c>
      <c r="B1399" t="s">
        <v>38122</v>
      </c>
      <c r="D1399" s="4">
        <v>135941</v>
      </c>
      <c r="E1399" t="s">
        <v>36320</v>
      </c>
      <c r="F1399" t="s">
        <v>4</v>
      </c>
      <c r="G1399" s="2">
        <v>214000</v>
      </c>
      <c r="H1399" s="2"/>
      <c r="I1399" s="2"/>
      <c r="J1399" s="2">
        <f t="shared" si="21"/>
        <v>214000</v>
      </c>
    </row>
    <row r="1400" spans="1:10" x14ac:dyDescent="0.25">
      <c r="A1400" t="s">
        <v>37931</v>
      </c>
      <c r="B1400" t="s">
        <v>38122</v>
      </c>
      <c r="D1400" s="4">
        <v>135942</v>
      </c>
      <c r="E1400" t="s">
        <v>36321</v>
      </c>
      <c r="F1400" t="s">
        <v>4</v>
      </c>
      <c r="G1400" s="2">
        <v>142000</v>
      </c>
      <c r="H1400" s="2"/>
      <c r="I1400" s="2"/>
      <c r="J1400" s="2">
        <f t="shared" si="21"/>
        <v>142000</v>
      </c>
    </row>
    <row r="1401" spans="1:10" x14ac:dyDescent="0.25">
      <c r="A1401" t="s">
        <v>37931</v>
      </c>
      <c r="B1401" t="s">
        <v>38122</v>
      </c>
      <c r="D1401" s="4">
        <v>135943</v>
      </c>
      <c r="E1401" t="s">
        <v>36322</v>
      </c>
      <c r="F1401" t="s">
        <v>4</v>
      </c>
      <c r="G1401" s="2">
        <v>246000</v>
      </c>
      <c r="H1401" s="2"/>
      <c r="I1401" s="2"/>
      <c r="J1401" s="2">
        <f t="shared" si="21"/>
        <v>246000</v>
      </c>
    </row>
    <row r="1402" spans="1:10" x14ac:dyDescent="0.25">
      <c r="A1402" t="s">
        <v>37931</v>
      </c>
      <c r="B1402" t="s">
        <v>38122</v>
      </c>
      <c r="D1402" s="4">
        <v>135944</v>
      </c>
      <c r="E1402" t="s">
        <v>36323</v>
      </c>
      <c r="F1402" t="s">
        <v>4</v>
      </c>
      <c r="G1402" s="2">
        <v>304000</v>
      </c>
      <c r="H1402" s="2"/>
      <c r="I1402" s="2"/>
      <c r="J1402" s="2">
        <f t="shared" si="21"/>
        <v>304000</v>
      </c>
    </row>
    <row r="1403" spans="1:10" x14ac:dyDescent="0.25">
      <c r="A1403" t="s">
        <v>37931</v>
      </c>
      <c r="B1403" t="s">
        <v>38122</v>
      </c>
      <c r="D1403" s="4">
        <v>135945</v>
      </c>
      <c r="E1403" t="s">
        <v>36324</v>
      </c>
      <c r="F1403" t="s">
        <v>4</v>
      </c>
      <c r="G1403" s="2">
        <v>218000</v>
      </c>
      <c r="H1403" s="2"/>
      <c r="I1403" s="2"/>
      <c r="J1403" s="2">
        <f t="shared" si="21"/>
        <v>218000</v>
      </c>
    </row>
    <row r="1404" spans="1:10" x14ac:dyDescent="0.25">
      <c r="A1404" t="s">
        <v>37931</v>
      </c>
      <c r="B1404" t="s">
        <v>38122</v>
      </c>
      <c r="D1404" s="4">
        <v>135946</v>
      </c>
      <c r="E1404" t="s">
        <v>36325</v>
      </c>
      <c r="F1404" t="s">
        <v>4</v>
      </c>
      <c r="G1404" s="2">
        <v>249000</v>
      </c>
      <c r="H1404" s="2"/>
      <c r="I1404" s="2"/>
      <c r="J1404" s="2">
        <f t="shared" si="21"/>
        <v>249000</v>
      </c>
    </row>
    <row r="1405" spans="1:10" x14ac:dyDescent="0.25">
      <c r="A1405" t="s">
        <v>37931</v>
      </c>
      <c r="B1405" t="s">
        <v>38122</v>
      </c>
      <c r="D1405" s="4">
        <v>135947</v>
      </c>
      <c r="E1405" t="s">
        <v>36326</v>
      </c>
      <c r="F1405" t="s">
        <v>4</v>
      </c>
      <c r="G1405" s="2">
        <v>330000</v>
      </c>
      <c r="H1405" s="2"/>
      <c r="I1405" s="2"/>
      <c r="J1405" s="2">
        <f t="shared" si="21"/>
        <v>330000</v>
      </c>
    </row>
    <row r="1406" spans="1:10" x14ac:dyDescent="0.25">
      <c r="A1406" t="s">
        <v>37931</v>
      </c>
      <c r="B1406" t="s">
        <v>38122</v>
      </c>
      <c r="D1406" s="4">
        <v>135948</v>
      </c>
      <c r="E1406" t="s">
        <v>36327</v>
      </c>
      <c r="F1406" t="s">
        <v>4</v>
      </c>
      <c r="G1406" s="2">
        <v>168000</v>
      </c>
      <c r="H1406" s="2"/>
      <c r="I1406" s="2"/>
      <c r="J1406" s="2">
        <f t="shared" si="21"/>
        <v>168000</v>
      </c>
    </row>
    <row r="1407" spans="1:10" x14ac:dyDescent="0.25">
      <c r="A1407" t="s">
        <v>37931</v>
      </c>
      <c r="B1407" t="s">
        <v>38122</v>
      </c>
      <c r="D1407" s="4">
        <v>135949</v>
      </c>
      <c r="E1407" t="s">
        <v>36328</v>
      </c>
      <c r="F1407" t="s">
        <v>4</v>
      </c>
      <c r="G1407" s="2">
        <v>287000</v>
      </c>
      <c r="H1407" s="2"/>
      <c r="I1407" s="2"/>
      <c r="J1407" s="2">
        <f t="shared" si="21"/>
        <v>287000</v>
      </c>
    </row>
    <row r="1408" spans="1:10" x14ac:dyDescent="0.25">
      <c r="A1408" t="s">
        <v>37931</v>
      </c>
      <c r="B1408" t="s">
        <v>38122</v>
      </c>
      <c r="D1408" s="4">
        <v>135951</v>
      </c>
      <c r="E1408" t="s">
        <v>32072</v>
      </c>
      <c r="F1408" t="s">
        <v>4</v>
      </c>
      <c r="G1408" s="2">
        <v>195000</v>
      </c>
      <c r="H1408" s="2"/>
      <c r="I1408" s="2"/>
      <c r="J1408" s="2">
        <f t="shared" si="21"/>
        <v>195000</v>
      </c>
    </row>
    <row r="1409" spans="1:10" x14ac:dyDescent="0.25">
      <c r="A1409" t="s">
        <v>37931</v>
      </c>
      <c r="B1409" t="s">
        <v>38122</v>
      </c>
      <c r="D1409" s="4">
        <v>135952</v>
      </c>
      <c r="E1409" t="s">
        <v>36329</v>
      </c>
      <c r="F1409" t="s">
        <v>4</v>
      </c>
      <c r="G1409" s="2">
        <v>246000</v>
      </c>
      <c r="H1409" s="2"/>
      <c r="I1409" s="2"/>
      <c r="J1409" s="2">
        <f t="shared" si="21"/>
        <v>246000</v>
      </c>
    </row>
    <row r="1410" spans="1:10" x14ac:dyDescent="0.25">
      <c r="A1410" t="s">
        <v>37931</v>
      </c>
      <c r="B1410" t="s">
        <v>38122</v>
      </c>
      <c r="D1410" s="4">
        <v>135953</v>
      </c>
      <c r="E1410" t="s">
        <v>36330</v>
      </c>
      <c r="F1410" t="s">
        <v>4</v>
      </c>
      <c r="G1410" s="2">
        <v>138000</v>
      </c>
      <c r="H1410" s="2"/>
      <c r="I1410" s="2"/>
      <c r="J1410" s="2">
        <f t="shared" si="21"/>
        <v>138000</v>
      </c>
    </row>
    <row r="1411" spans="1:10" x14ac:dyDescent="0.25">
      <c r="A1411" t="s">
        <v>37931</v>
      </c>
      <c r="B1411" t="s">
        <v>38122</v>
      </c>
      <c r="D1411" s="4">
        <v>135954</v>
      </c>
      <c r="E1411" t="s">
        <v>36331</v>
      </c>
      <c r="F1411" t="s">
        <v>4</v>
      </c>
      <c r="G1411" s="2">
        <v>248000</v>
      </c>
      <c r="H1411" s="2"/>
      <c r="I1411" s="2"/>
      <c r="J1411" s="2">
        <f t="shared" si="21"/>
        <v>248000</v>
      </c>
    </row>
    <row r="1412" spans="1:10" x14ac:dyDescent="0.25">
      <c r="A1412" t="s">
        <v>37931</v>
      </c>
      <c r="B1412" t="s">
        <v>38122</v>
      </c>
      <c r="D1412" s="4">
        <v>135955</v>
      </c>
      <c r="E1412" t="s">
        <v>36332</v>
      </c>
      <c r="F1412" t="s">
        <v>4</v>
      </c>
      <c r="G1412" s="2">
        <v>525000</v>
      </c>
      <c r="H1412" s="2"/>
      <c r="I1412" s="2"/>
      <c r="J1412" s="2">
        <f t="shared" si="21"/>
        <v>525000</v>
      </c>
    </row>
    <row r="1413" spans="1:10" x14ac:dyDescent="0.25">
      <c r="A1413" t="s">
        <v>37931</v>
      </c>
      <c r="B1413" t="s">
        <v>38122</v>
      </c>
      <c r="D1413" s="4">
        <v>135956</v>
      </c>
      <c r="E1413" t="s">
        <v>36333</v>
      </c>
      <c r="F1413" t="s">
        <v>4</v>
      </c>
      <c r="G1413" s="2">
        <v>288000</v>
      </c>
      <c r="H1413" s="2"/>
      <c r="I1413" s="2"/>
      <c r="J1413" s="2">
        <f t="shared" si="21"/>
        <v>288000</v>
      </c>
    </row>
    <row r="1414" spans="1:10" x14ac:dyDescent="0.25">
      <c r="A1414" t="s">
        <v>37931</v>
      </c>
      <c r="B1414" t="s">
        <v>38122</v>
      </c>
      <c r="D1414" s="4">
        <v>135957</v>
      </c>
      <c r="E1414" t="s">
        <v>36334</v>
      </c>
      <c r="F1414" t="s">
        <v>4</v>
      </c>
      <c r="G1414" s="2">
        <v>268000</v>
      </c>
      <c r="H1414" s="2"/>
      <c r="I1414" s="2"/>
      <c r="J1414" s="2">
        <f t="shared" ref="J1414:J1477" si="22">SUM(G1414:I1414)</f>
        <v>268000</v>
      </c>
    </row>
    <row r="1415" spans="1:10" x14ac:dyDescent="0.25">
      <c r="A1415" t="s">
        <v>37931</v>
      </c>
      <c r="B1415" t="s">
        <v>38122</v>
      </c>
      <c r="D1415" s="4">
        <v>135958</v>
      </c>
      <c r="E1415" t="s">
        <v>36335</v>
      </c>
      <c r="F1415" t="s">
        <v>4</v>
      </c>
      <c r="G1415" s="2">
        <v>276000</v>
      </c>
      <c r="H1415" s="2"/>
      <c r="I1415" s="2"/>
      <c r="J1415" s="2">
        <f t="shared" si="22"/>
        <v>276000</v>
      </c>
    </row>
    <row r="1416" spans="1:10" x14ac:dyDescent="0.25">
      <c r="A1416" t="s">
        <v>37931</v>
      </c>
      <c r="B1416" t="s">
        <v>38122</v>
      </c>
      <c r="D1416" s="4">
        <v>220001</v>
      </c>
      <c r="E1416" t="s">
        <v>36172</v>
      </c>
      <c r="F1416" t="s">
        <v>4</v>
      </c>
      <c r="G1416" s="2">
        <v>147000</v>
      </c>
      <c r="H1416" s="2"/>
      <c r="I1416" s="2"/>
      <c r="J1416" s="2">
        <f t="shared" si="22"/>
        <v>147000</v>
      </c>
    </row>
    <row r="1417" spans="1:10" x14ac:dyDescent="0.25">
      <c r="A1417" t="s">
        <v>37931</v>
      </c>
      <c r="B1417" t="s">
        <v>38122</v>
      </c>
      <c r="D1417" s="4">
        <v>220002</v>
      </c>
      <c r="E1417" t="s">
        <v>36213</v>
      </c>
      <c r="F1417" t="s">
        <v>4</v>
      </c>
      <c r="G1417" s="2">
        <v>236000</v>
      </c>
      <c r="H1417" s="2"/>
      <c r="I1417" s="2"/>
      <c r="J1417" s="2">
        <f t="shared" si="22"/>
        <v>236000</v>
      </c>
    </row>
    <row r="1418" spans="1:10" x14ac:dyDescent="0.25">
      <c r="A1418" t="s">
        <v>37931</v>
      </c>
      <c r="B1418" t="s">
        <v>38122</v>
      </c>
      <c r="D1418" s="4">
        <v>220003</v>
      </c>
      <c r="E1418" t="s">
        <v>8153</v>
      </c>
      <c r="F1418" t="s">
        <v>4</v>
      </c>
      <c r="G1418" s="2">
        <v>262000</v>
      </c>
      <c r="H1418" s="2"/>
      <c r="I1418" s="2"/>
      <c r="J1418" s="2">
        <f t="shared" si="22"/>
        <v>262000</v>
      </c>
    </row>
    <row r="1419" spans="1:10" x14ac:dyDescent="0.25">
      <c r="A1419" t="s">
        <v>37931</v>
      </c>
      <c r="B1419" t="s">
        <v>38122</v>
      </c>
      <c r="D1419" s="4">
        <v>220004</v>
      </c>
      <c r="E1419" t="s">
        <v>36315</v>
      </c>
      <c r="F1419" t="s">
        <v>4</v>
      </c>
      <c r="G1419" s="2">
        <v>165000</v>
      </c>
      <c r="H1419" s="2"/>
      <c r="I1419" s="2"/>
      <c r="J1419" s="2">
        <f t="shared" si="22"/>
        <v>165000</v>
      </c>
    </row>
    <row r="1420" spans="1:10" x14ac:dyDescent="0.25">
      <c r="A1420" t="s">
        <v>37931</v>
      </c>
      <c r="B1420" t="s">
        <v>38122</v>
      </c>
      <c r="D1420" s="4">
        <v>220005</v>
      </c>
      <c r="E1420" t="s">
        <v>36139</v>
      </c>
      <c r="F1420" t="s">
        <v>4</v>
      </c>
      <c r="G1420" s="2">
        <v>160000</v>
      </c>
      <c r="H1420" s="2"/>
      <c r="I1420" s="2"/>
      <c r="J1420" s="2">
        <f t="shared" si="22"/>
        <v>160000</v>
      </c>
    </row>
    <row r="1421" spans="1:10" x14ac:dyDescent="0.25">
      <c r="A1421" t="s">
        <v>37931</v>
      </c>
      <c r="B1421" t="s">
        <v>38122</v>
      </c>
      <c r="D1421" s="4">
        <v>220006</v>
      </c>
      <c r="E1421" t="s">
        <v>36173</v>
      </c>
      <c r="F1421" t="s">
        <v>4</v>
      </c>
      <c r="G1421" s="2">
        <v>137000</v>
      </c>
      <c r="H1421" s="2"/>
      <c r="I1421" s="2"/>
      <c r="J1421" s="2">
        <f t="shared" si="22"/>
        <v>137000</v>
      </c>
    </row>
    <row r="1422" spans="1:10" x14ac:dyDescent="0.25">
      <c r="A1422" t="s">
        <v>37931</v>
      </c>
      <c r="B1422" t="s">
        <v>38122</v>
      </c>
      <c r="D1422" s="4">
        <v>220007</v>
      </c>
      <c r="E1422" t="s">
        <v>36316</v>
      </c>
      <c r="F1422" t="s">
        <v>4</v>
      </c>
      <c r="G1422" s="2">
        <v>156000</v>
      </c>
      <c r="H1422" s="2"/>
      <c r="I1422" s="2"/>
      <c r="J1422" s="2">
        <f t="shared" si="22"/>
        <v>156000</v>
      </c>
    </row>
    <row r="1423" spans="1:10" x14ac:dyDescent="0.25">
      <c r="A1423" t="s">
        <v>37931</v>
      </c>
      <c r="B1423" t="s">
        <v>38122</v>
      </c>
      <c r="D1423" s="4">
        <v>220009</v>
      </c>
      <c r="E1423" t="s">
        <v>36154</v>
      </c>
      <c r="F1423" t="s">
        <v>4</v>
      </c>
      <c r="G1423" s="2">
        <v>207000</v>
      </c>
      <c r="H1423" s="2"/>
      <c r="I1423" s="2"/>
      <c r="J1423" s="2">
        <f t="shared" si="22"/>
        <v>207000</v>
      </c>
    </row>
    <row r="1424" spans="1:10" x14ac:dyDescent="0.25">
      <c r="A1424" t="s">
        <v>37931</v>
      </c>
      <c r="B1424" t="s">
        <v>38122</v>
      </c>
      <c r="D1424" s="4">
        <v>220010</v>
      </c>
      <c r="E1424" t="s">
        <v>36317</v>
      </c>
      <c r="F1424" t="s">
        <v>4</v>
      </c>
      <c r="G1424" s="2">
        <v>184000</v>
      </c>
      <c r="H1424" s="2"/>
      <c r="I1424" s="2"/>
      <c r="J1424" s="2">
        <f t="shared" si="22"/>
        <v>184000</v>
      </c>
    </row>
    <row r="1425" spans="1:10" x14ac:dyDescent="0.25">
      <c r="A1425" t="s">
        <v>37931</v>
      </c>
      <c r="B1425" t="s">
        <v>38122</v>
      </c>
      <c r="D1425" s="4">
        <v>220011</v>
      </c>
      <c r="E1425" t="s">
        <v>36155</v>
      </c>
      <c r="F1425" t="s">
        <v>4</v>
      </c>
      <c r="G1425" s="2">
        <v>172000</v>
      </c>
      <c r="H1425" s="2"/>
      <c r="I1425" s="2"/>
      <c r="J1425" s="2">
        <f t="shared" si="22"/>
        <v>172000</v>
      </c>
    </row>
    <row r="1426" spans="1:10" x14ac:dyDescent="0.25">
      <c r="A1426" t="s">
        <v>37931</v>
      </c>
      <c r="B1426" t="s">
        <v>38122</v>
      </c>
      <c r="D1426" s="4">
        <v>220012</v>
      </c>
      <c r="E1426" t="s">
        <v>36140</v>
      </c>
      <c r="F1426" t="s">
        <v>4</v>
      </c>
      <c r="G1426" s="2">
        <v>173000</v>
      </c>
      <c r="H1426" s="2"/>
      <c r="I1426" s="2"/>
      <c r="J1426" s="2">
        <f t="shared" si="22"/>
        <v>173000</v>
      </c>
    </row>
    <row r="1427" spans="1:10" x14ac:dyDescent="0.25">
      <c r="A1427" t="s">
        <v>37931</v>
      </c>
      <c r="B1427" t="s">
        <v>38122</v>
      </c>
      <c r="D1427" s="4">
        <v>220013</v>
      </c>
      <c r="E1427" t="s">
        <v>36196</v>
      </c>
      <c r="F1427" t="s">
        <v>4</v>
      </c>
      <c r="G1427" s="2">
        <v>140000</v>
      </c>
      <c r="H1427" s="2"/>
      <c r="I1427" s="2"/>
      <c r="J1427" s="2">
        <f t="shared" si="22"/>
        <v>140000</v>
      </c>
    </row>
    <row r="1428" spans="1:10" x14ac:dyDescent="0.25">
      <c r="A1428" t="s">
        <v>37931</v>
      </c>
      <c r="B1428" t="s">
        <v>38122</v>
      </c>
      <c r="D1428" s="4">
        <v>220014</v>
      </c>
      <c r="E1428" t="s">
        <v>36345</v>
      </c>
      <c r="F1428" t="s">
        <v>4</v>
      </c>
      <c r="G1428" s="2">
        <v>201000</v>
      </c>
      <c r="H1428" s="2"/>
      <c r="I1428" s="2"/>
      <c r="J1428" s="2">
        <f t="shared" si="22"/>
        <v>201000</v>
      </c>
    </row>
    <row r="1429" spans="1:10" x14ac:dyDescent="0.25">
      <c r="A1429" t="s">
        <v>37931</v>
      </c>
      <c r="B1429" t="s">
        <v>38122</v>
      </c>
      <c r="D1429" s="4">
        <v>220020</v>
      </c>
      <c r="E1429" t="s">
        <v>36261</v>
      </c>
      <c r="F1429" t="s">
        <v>4</v>
      </c>
      <c r="G1429" s="2">
        <v>314000</v>
      </c>
      <c r="H1429" s="2"/>
      <c r="I1429" s="2"/>
      <c r="J1429" s="2">
        <f t="shared" si="22"/>
        <v>314000</v>
      </c>
    </row>
    <row r="1430" spans="1:10" x14ac:dyDescent="0.25">
      <c r="A1430" t="s">
        <v>37931</v>
      </c>
      <c r="B1430" t="s">
        <v>38122</v>
      </c>
      <c r="D1430" s="4">
        <v>220021</v>
      </c>
      <c r="E1430" t="s">
        <v>36174</v>
      </c>
      <c r="F1430" t="s">
        <v>4</v>
      </c>
      <c r="G1430" s="2">
        <v>197000</v>
      </c>
      <c r="H1430" s="2"/>
      <c r="I1430" s="2"/>
      <c r="J1430" s="2">
        <f t="shared" si="22"/>
        <v>197000</v>
      </c>
    </row>
    <row r="1431" spans="1:10" x14ac:dyDescent="0.25">
      <c r="A1431" t="s">
        <v>37931</v>
      </c>
      <c r="B1431" t="s">
        <v>38122</v>
      </c>
      <c r="D1431" s="4">
        <v>220022</v>
      </c>
      <c r="E1431" t="s">
        <v>36346</v>
      </c>
      <c r="F1431" t="s">
        <v>4</v>
      </c>
      <c r="G1431" s="2">
        <v>210000</v>
      </c>
      <c r="H1431" s="2"/>
      <c r="I1431" s="2"/>
      <c r="J1431" s="2">
        <f t="shared" si="22"/>
        <v>210000</v>
      </c>
    </row>
    <row r="1432" spans="1:10" x14ac:dyDescent="0.25">
      <c r="A1432" t="s">
        <v>37931</v>
      </c>
      <c r="B1432" t="s">
        <v>38122</v>
      </c>
      <c r="D1432" s="4">
        <v>220028</v>
      </c>
      <c r="E1432" t="s">
        <v>38735</v>
      </c>
      <c r="F1432" t="s">
        <v>4</v>
      </c>
      <c r="G1432" s="2">
        <v>206000</v>
      </c>
      <c r="H1432" s="2"/>
      <c r="I1432" s="2"/>
      <c r="J1432" s="2">
        <f t="shared" si="22"/>
        <v>206000</v>
      </c>
    </row>
    <row r="1433" spans="1:10" x14ac:dyDescent="0.25">
      <c r="A1433" t="s">
        <v>37931</v>
      </c>
      <c r="B1433" t="s">
        <v>38122</v>
      </c>
      <c r="D1433" s="4">
        <v>135801</v>
      </c>
      <c r="E1433" t="s">
        <v>38736</v>
      </c>
      <c r="F1433" t="s">
        <v>4</v>
      </c>
      <c r="G1433" s="2">
        <v>132000</v>
      </c>
      <c r="H1433" s="2"/>
      <c r="I1433" s="2"/>
      <c r="J1433" s="2">
        <f t="shared" si="22"/>
        <v>132000</v>
      </c>
    </row>
    <row r="1434" spans="1:10" x14ac:dyDescent="0.25">
      <c r="A1434" t="s">
        <v>37931</v>
      </c>
      <c r="B1434" t="s">
        <v>38122</v>
      </c>
      <c r="D1434" s="4">
        <v>135950</v>
      </c>
      <c r="E1434" t="s">
        <v>38737</v>
      </c>
      <c r="F1434" t="s">
        <v>4</v>
      </c>
      <c r="G1434" s="2">
        <v>132000</v>
      </c>
      <c r="H1434" s="2"/>
      <c r="I1434" s="2"/>
      <c r="J1434" s="2">
        <f t="shared" si="22"/>
        <v>132000</v>
      </c>
    </row>
    <row r="1435" spans="1:10" x14ac:dyDescent="0.25">
      <c r="A1435" t="s">
        <v>37931</v>
      </c>
      <c r="B1435" t="s">
        <v>38122</v>
      </c>
      <c r="D1435" s="4">
        <v>135739</v>
      </c>
      <c r="E1435" t="s">
        <v>38738</v>
      </c>
      <c r="F1435" t="s">
        <v>4</v>
      </c>
      <c r="G1435" s="2">
        <v>122000</v>
      </c>
      <c r="H1435" s="2"/>
      <c r="I1435" s="2"/>
      <c r="J1435" s="2">
        <f t="shared" si="22"/>
        <v>122000</v>
      </c>
    </row>
    <row r="1436" spans="1:10" x14ac:dyDescent="0.25">
      <c r="A1436" t="s">
        <v>37931</v>
      </c>
      <c r="B1436" t="s">
        <v>38123</v>
      </c>
      <c r="C1436" s="4" t="s">
        <v>36515</v>
      </c>
      <c r="D1436" s="4">
        <v>305197</v>
      </c>
      <c r="E1436" t="s">
        <v>38739</v>
      </c>
      <c r="F1436" t="s">
        <v>4</v>
      </c>
      <c r="G1436" s="2">
        <v>0</v>
      </c>
      <c r="H1436" s="2">
        <v>430000</v>
      </c>
      <c r="I1436" s="2">
        <v>72000</v>
      </c>
      <c r="J1436" s="2">
        <f t="shared" si="22"/>
        <v>502000</v>
      </c>
    </row>
    <row r="1437" spans="1:10" x14ac:dyDescent="0.25">
      <c r="A1437" t="s">
        <v>37931</v>
      </c>
      <c r="B1437" t="s">
        <v>38123</v>
      </c>
      <c r="C1437" s="4" t="s">
        <v>36377</v>
      </c>
      <c r="D1437" s="4">
        <v>305199</v>
      </c>
      <c r="E1437" t="s">
        <v>36378</v>
      </c>
      <c r="F1437" t="s">
        <v>17</v>
      </c>
      <c r="G1437" s="2">
        <v>0</v>
      </c>
      <c r="H1437" s="2">
        <v>1827000</v>
      </c>
      <c r="I1437" s="2">
        <v>266000</v>
      </c>
      <c r="J1437" s="2">
        <f t="shared" si="22"/>
        <v>2093000</v>
      </c>
    </row>
    <row r="1438" spans="1:10" x14ac:dyDescent="0.25">
      <c r="A1438" t="s">
        <v>37931</v>
      </c>
      <c r="B1438" t="s">
        <v>38123</v>
      </c>
      <c r="C1438" s="4" t="s">
        <v>36435</v>
      </c>
      <c r="D1438" s="4">
        <v>305201</v>
      </c>
      <c r="E1438" t="s">
        <v>38740</v>
      </c>
      <c r="F1438" t="s">
        <v>4</v>
      </c>
      <c r="G1438" s="2">
        <v>0</v>
      </c>
      <c r="H1438" s="2">
        <v>751000</v>
      </c>
      <c r="I1438" s="2">
        <v>168000</v>
      </c>
      <c r="J1438" s="2">
        <f t="shared" si="22"/>
        <v>919000</v>
      </c>
    </row>
    <row r="1439" spans="1:10" x14ac:dyDescent="0.25">
      <c r="A1439" t="s">
        <v>37931</v>
      </c>
      <c r="B1439" t="s">
        <v>38123</v>
      </c>
      <c r="C1439" s="4" t="s">
        <v>36436</v>
      </c>
      <c r="D1439" s="4">
        <v>305202</v>
      </c>
      <c r="E1439" t="s">
        <v>36437</v>
      </c>
      <c r="F1439" t="s">
        <v>4</v>
      </c>
      <c r="G1439" s="2">
        <v>0</v>
      </c>
      <c r="H1439" s="2">
        <v>655000</v>
      </c>
      <c r="I1439" s="2">
        <v>104000</v>
      </c>
      <c r="J1439" s="2">
        <f t="shared" si="22"/>
        <v>759000</v>
      </c>
    </row>
    <row r="1440" spans="1:10" x14ac:dyDescent="0.25">
      <c r="A1440" t="s">
        <v>37931</v>
      </c>
      <c r="B1440" t="s">
        <v>38123</v>
      </c>
      <c r="C1440" s="4" t="s">
        <v>36490</v>
      </c>
      <c r="D1440" s="4">
        <v>305208</v>
      </c>
      <c r="E1440" t="s">
        <v>36491</v>
      </c>
      <c r="F1440" t="s">
        <v>4</v>
      </c>
      <c r="G1440" s="2">
        <v>0</v>
      </c>
      <c r="H1440" s="2">
        <v>658000</v>
      </c>
      <c r="I1440" s="2">
        <v>124000</v>
      </c>
      <c r="J1440" s="2">
        <f t="shared" si="22"/>
        <v>782000</v>
      </c>
    </row>
    <row r="1441" spans="1:10" x14ac:dyDescent="0.25">
      <c r="A1441" t="s">
        <v>37931</v>
      </c>
      <c r="B1441" t="s">
        <v>38123</v>
      </c>
      <c r="C1441" s="4" t="s">
        <v>36451</v>
      </c>
      <c r="D1441" s="4">
        <v>305209</v>
      </c>
      <c r="E1441" t="s">
        <v>36452</v>
      </c>
      <c r="F1441" t="s">
        <v>4</v>
      </c>
      <c r="G1441" s="2">
        <v>0</v>
      </c>
      <c r="H1441" s="2">
        <v>567000</v>
      </c>
      <c r="I1441" s="2">
        <v>85000</v>
      </c>
      <c r="J1441" s="2">
        <f t="shared" si="22"/>
        <v>652000</v>
      </c>
    </row>
    <row r="1442" spans="1:10" x14ac:dyDescent="0.25">
      <c r="A1442" t="s">
        <v>37931</v>
      </c>
      <c r="B1442" t="s">
        <v>38123</v>
      </c>
      <c r="C1442" s="4" t="s">
        <v>36516</v>
      </c>
      <c r="D1442" s="4">
        <v>305210</v>
      </c>
      <c r="E1442" t="s">
        <v>36517</v>
      </c>
      <c r="F1442" t="s">
        <v>4</v>
      </c>
      <c r="G1442" s="2">
        <v>0</v>
      </c>
      <c r="H1442" s="2">
        <v>433000</v>
      </c>
      <c r="I1442" s="2">
        <v>34000</v>
      </c>
      <c r="J1442" s="2">
        <f t="shared" si="22"/>
        <v>467000</v>
      </c>
    </row>
    <row r="1443" spans="1:10" x14ac:dyDescent="0.25">
      <c r="A1443" t="s">
        <v>37931</v>
      </c>
      <c r="B1443" t="s">
        <v>38123</v>
      </c>
      <c r="C1443" s="4" t="s">
        <v>36532</v>
      </c>
      <c r="D1443" s="4">
        <v>305211</v>
      </c>
      <c r="E1443" t="s">
        <v>38741</v>
      </c>
      <c r="F1443" t="s">
        <v>4</v>
      </c>
      <c r="G1443" s="2">
        <v>0</v>
      </c>
      <c r="H1443" s="2">
        <v>749000</v>
      </c>
      <c r="I1443" s="2">
        <v>66000</v>
      </c>
      <c r="J1443" s="2">
        <f t="shared" si="22"/>
        <v>815000</v>
      </c>
    </row>
    <row r="1444" spans="1:10" x14ac:dyDescent="0.25">
      <c r="A1444" t="s">
        <v>37931</v>
      </c>
      <c r="B1444" t="s">
        <v>38123</v>
      </c>
      <c r="C1444" s="4" t="s">
        <v>36417</v>
      </c>
      <c r="D1444" s="4">
        <v>305213</v>
      </c>
      <c r="E1444" t="s">
        <v>36418</v>
      </c>
      <c r="F1444" t="s">
        <v>4</v>
      </c>
      <c r="G1444" s="2">
        <v>0</v>
      </c>
      <c r="H1444" s="2">
        <v>563000</v>
      </c>
      <c r="I1444" s="2">
        <v>70000</v>
      </c>
      <c r="J1444" s="2">
        <f t="shared" si="22"/>
        <v>633000</v>
      </c>
    </row>
    <row r="1445" spans="1:10" x14ac:dyDescent="0.25">
      <c r="A1445" t="s">
        <v>37931</v>
      </c>
      <c r="B1445" t="s">
        <v>38123</v>
      </c>
      <c r="C1445" s="4" t="s">
        <v>36419</v>
      </c>
      <c r="D1445" s="4">
        <v>305214</v>
      </c>
      <c r="E1445" t="s">
        <v>38742</v>
      </c>
      <c r="F1445" t="s">
        <v>4</v>
      </c>
      <c r="G1445" s="2">
        <v>0</v>
      </c>
      <c r="H1445" s="2">
        <v>730000</v>
      </c>
      <c r="I1445" s="2">
        <v>115000</v>
      </c>
      <c r="J1445" s="2">
        <f t="shared" si="22"/>
        <v>845000</v>
      </c>
    </row>
    <row r="1446" spans="1:10" x14ac:dyDescent="0.25">
      <c r="A1446" t="s">
        <v>37931</v>
      </c>
      <c r="B1446" t="s">
        <v>38123</v>
      </c>
      <c r="C1446" s="4" t="s">
        <v>36420</v>
      </c>
      <c r="D1446" s="4">
        <v>305215</v>
      </c>
      <c r="E1446" t="s">
        <v>38743</v>
      </c>
      <c r="F1446" t="s">
        <v>4</v>
      </c>
      <c r="G1446" s="2">
        <v>0</v>
      </c>
      <c r="H1446" s="2">
        <v>449000</v>
      </c>
      <c r="I1446" s="2">
        <v>0</v>
      </c>
      <c r="J1446" s="2">
        <f t="shared" si="22"/>
        <v>449000</v>
      </c>
    </row>
    <row r="1447" spans="1:10" x14ac:dyDescent="0.25">
      <c r="A1447" t="s">
        <v>37931</v>
      </c>
      <c r="B1447" t="s">
        <v>38123</v>
      </c>
      <c r="C1447" s="4" t="s">
        <v>36518</v>
      </c>
      <c r="D1447" s="4">
        <v>305216</v>
      </c>
      <c r="E1447" t="s">
        <v>36519</v>
      </c>
      <c r="F1447" t="s">
        <v>17</v>
      </c>
      <c r="G1447" s="2">
        <v>0</v>
      </c>
      <c r="H1447" s="2">
        <v>1321000</v>
      </c>
      <c r="I1447" s="2">
        <v>494000</v>
      </c>
      <c r="J1447" s="2">
        <f t="shared" si="22"/>
        <v>1815000</v>
      </c>
    </row>
    <row r="1448" spans="1:10" x14ac:dyDescent="0.25">
      <c r="A1448" t="s">
        <v>37931</v>
      </c>
      <c r="B1448" t="s">
        <v>38123</v>
      </c>
      <c r="C1448" s="4" t="s">
        <v>36453</v>
      </c>
      <c r="D1448" s="4">
        <v>305217</v>
      </c>
      <c r="E1448" t="s">
        <v>38744</v>
      </c>
      <c r="F1448" t="s">
        <v>17</v>
      </c>
      <c r="G1448" s="2">
        <v>0</v>
      </c>
      <c r="H1448" s="2">
        <v>1170000</v>
      </c>
      <c r="I1448" s="2">
        <v>418000</v>
      </c>
      <c r="J1448" s="2">
        <f t="shared" si="22"/>
        <v>1588000</v>
      </c>
    </row>
    <row r="1449" spans="1:10" x14ac:dyDescent="0.25">
      <c r="A1449" t="s">
        <v>37931</v>
      </c>
      <c r="B1449" t="s">
        <v>38123</v>
      </c>
      <c r="C1449" s="4" t="s">
        <v>36454</v>
      </c>
      <c r="D1449" s="4">
        <v>305218</v>
      </c>
      <c r="E1449" t="s">
        <v>38745</v>
      </c>
      <c r="F1449" t="s">
        <v>4</v>
      </c>
      <c r="G1449" s="2">
        <v>0</v>
      </c>
      <c r="H1449" s="2">
        <v>923000</v>
      </c>
      <c r="I1449" s="2">
        <v>292000</v>
      </c>
      <c r="J1449" s="2">
        <f t="shared" si="22"/>
        <v>1215000</v>
      </c>
    </row>
    <row r="1450" spans="1:10" x14ac:dyDescent="0.25">
      <c r="A1450" t="s">
        <v>37931</v>
      </c>
      <c r="B1450" t="s">
        <v>38123</v>
      </c>
      <c r="C1450" s="4" t="s">
        <v>36492</v>
      </c>
      <c r="D1450" s="4">
        <v>305219</v>
      </c>
      <c r="E1450" t="s">
        <v>36493</v>
      </c>
      <c r="F1450" t="s">
        <v>4</v>
      </c>
      <c r="G1450" s="2">
        <v>0</v>
      </c>
      <c r="H1450" s="2">
        <v>496000</v>
      </c>
      <c r="I1450" s="2">
        <v>21000</v>
      </c>
      <c r="J1450" s="2">
        <f t="shared" si="22"/>
        <v>517000</v>
      </c>
    </row>
    <row r="1451" spans="1:10" x14ac:dyDescent="0.25">
      <c r="A1451" t="s">
        <v>37931</v>
      </c>
      <c r="B1451" t="s">
        <v>38123</v>
      </c>
      <c r="C1451" s="4" t="s">
        <v>36494</v>
      </c>
      <c r="D1451" s="4">
        <v>305220</v>
      </c>
      <c r="E1451" t="s">
        <v>36495</v>
      </c>
      <c r="F1451" t="s">
        <v>4</v>
      </c>
      <c r="G1451" s="2">
        <v>0</v>
      </c>
      <c r="H1451" s="2">
        <v>595000</v>
      </c>
      <c r="I1451" s="2">
        <v>149000</v>
      </c>
      <c r="J1451" s="2">
        <f t="shared" si="22"/>
        <v>744000</v>
      </c>
    </row>
    <row r="1452" spans="1:10" x14ac:dyDescent="0.25">
      <c r="A1452" t="s">
        <v>37931</v>
      </c>
      <c r="B1452" t="s">
        <v>38123</v>
      </c>
      <c r="C1452" s="4" t="s">
        <v>36397</v>
      </c>
      <c r="D1452" s="4">
        <v>305223</v>
      </c>
      <c r="E1452" t="s">
        <v>36398</v>
      </c>
      <c r="F1452" t="s">
        <v>4</v>
      </c>
      <c r="G1452" s="2">
        <v>0</v>
      </c>
      <c r="H1452" s="2">
        <v>497000</v>
      </c>
      <c r="I1452" s="2">
        <v>149000</v>
      </c>
      <c r="J1452" s="2">
        <f t="shared" si="22"/>
        <v>646000</v>
      </c>
    </row>
    <row r="1453" spans="1:10" x14ac:dyDescent="0.25">
      <c r="A1453" t="s">
        <v>37931</v>
      </c>
      <c r="B1453" t="s">
        <v>38123</v>
      </c>
      <c r="C1453" s="4" t="s">
        <v>36466</v>
      </c>
      <c r="D1453" s="4">
        <v>305224</v>
      </c>
      <c r="E1453" t="s">
        <v>36467</v>
      </c>
      <c r="F1453" t="s">
        <v>4</v>
      </c>
      <c r="G1453" s="2">
        <v>0</v>
      </c>
      <c r="H1453" s="2">
        <v>453000</v>
      </c>
      <c r="I1453" s="2">
        <v>23000</v>
      </c>
      <c r="J1453" s="2">
        <f t="shared" si="22"/>
        <v>476000</v>
      </c>
    </row>
    <row r="1454" spans="1:10" x14ac:dyDescent="0.25">
      <c r="A1454" t="s">
        <v>37931</v>
      </c>
      <c r="B1454" t="s">
        <v>38123</v>
      </c>
      <c r="C1454" s="4" t="s">
        <v>36468</v>
      </c>
      <c r="D1454" s="4">
        <v>305225</v>
      </c>
      <c r="E1454" t="s">
        <v>36469</v>
      </c>
      <c r="F1454" t="s">
        <v>17</v>
      </c>
      <c r="G1454" s="2">
        <v>0</v>
      </c>
      <c r="H1454" s="2">
        <v>647000</v>
      </c>
      <c r="I1454" s="2">
        <v>109000</v>
      </c>
      <c r="J1454" s="2">
        <f t="shared" si="22"/>
        <v>756000</v>
      </c>
    </row>
    <row r="1455" spans="1:10" x14ac:dyDescent="0.25">
      <c r="A1455" t="s">
        <v>37931</v>
      </c>
      <c r="B1455" t="s">
        <v>38123</v>
      </c>
      <c r="C1455" s="4" t="s">
        <v>36379</v>
      </c>
      <c r="D1455" s="4">
        <v>305227</v>
      </c>
      <c r="E1455" t="s">
        <v>36380</v>
      </c>
      <c r="F1455" t="s">
        <v>4</v>
      </c>
      <c r="G1455" s="2">
        <v>0</v>
      </c>
      <c r="H1455" s="2">
        <v>359000</v>
      </c>
      <c r="I1455" s="2">
        <v>19000</v>
      </c>
      <c r="J1455" s="2">
        <f t="shared" si="22"/>
        <v>378000</v>
      </c>
    </row>
    <row r="1456" spans="1:10" x14ac:dyDescent="0.25">
      <c r="A1456" t="s">
        <v>37931</v>
      </c>
      <c r="B1456" t="s">
        <v>38123</v>
      </c>
      <c r="C1456" s="4" t="s">
        <v>36438</v>
      </c>
      <c r="D1456" s="4">
        <v>305542</v>
      </c>
      <c r="E1456" t="s">
        <v>38746</v>
      </c>
      <c r="F1456" t="s">
        <v>4</v>
      </c>
      <c r="G1456" s="2">
        <v>0</v>
      </c>
      <c r="H1456" s="2">
        <v>423000</v>
      </c>
      <c r="I1456" s="2">
        <v>124000</v>
      </c>
      <c r="J1456" s="2">
        <f t="shared" si="22"/>
        <v>547000</v>
      </c>
    </row>
    <row r="1457" spans="1:10" x14ac:dyDescent="0.25">
      <c r="A1457" t="s">
        <v>37931</v>
      </c>
      <c r="B1457" t="s">
        <v>38123</v>
      </c>
      <c r="C1457" s="4" t="s">
        <v>36533</v>
      </c>
      <c r="D1457" s="4">
        <v>319102</v>
      </c>
      <c r="E1457" t="s">
        <v>36534</v>
      </c>
      <c r="F1457" t="s">
        <v>4</v>
      </c>
      <c r="G1457" s="2">
        <v>0</v>
      </c>
      <c r="H1457" s="2">
        <v>320000</v>
      </c>
      <c r="I1457" s="2">
        <v>43000</v>
      </c>
      <c r="J1457" s="2">
        <f t="shared" si="22"/>
        <v>363000</v>
      </c>
    </row>
    <row r="1458" spans="1:10" x14ac:dyDescent="0.25">
      <c r="A1458" t="s">
        <v>37931</v>
      </c>
      <c r="B1458" t="s">
        <v>38123</v>
      </c>
      <c r="C1458" s="4" t="s">
        <v>36520</v>
      </c>
      <c r="D1458" s="4">
        <v>319103</v>
      </c>
      <c r="E1458" t="s">
        <v>36521</v>
      </c>
      <c r="F1458" t="s">
        <v>4</v>
      </c>
      <c r="G1458" s="2">
        <v>0</v>
      </c>
      <c r="H1458" s="2">
        <v>584000</v>
      </c>
      <c r="I1458" s="2">
        <v>0</v>
      </c>
      <c r="J1458" s="2">
        <f t="shared" si="22"/>
        <v>584000</v>
      </c>
    </row>
    <row r="1459" spans="1:10" x14ac:dyDescent="0.25">
      <c r="A1459" t="s">
        <v>37931</v>
      </c>
      <c r="B1459" t="s">
        <v>38123</v>
      </c>
      <c r="C1459" s="4" t="s">
        <v>36470</v>
      </c>
      <c r="D1459" s="4">
        <v>319106</v>
      </c>
      <c r="E1459" t="s">
        <v>38747</v>
      </c>
      <c r="F1459" t="s">
        <v>4</v>
      </c>
      <c r="G1459" s="2">
        <v>0</v>
      </c>
      <c r="H1459" s="2">
        <v>352000</v>
      </c>
      <c r="I1459" s="2">
        <v>6000</v>
      </c>
      <c r="J1459" s="2">
        <f t="shared" si="22"/>
        <v>358000</v>
      </c>
    </row>
    <row r="1460" spans="1:10" x14ac:dyDescent="0.25">
      <c r="A1460" t="s">
        <v>37931</v>
      </c>
      <c r="B1460" t="s">
        <v>38123</v>
      </c>
      <c r="C1460" s="4" t="s">
        <v>36439</v>
      </c>
      <c r="D1460" s="4">
        <v>319107</v>
      </c>
      <c r="E1460" t="s">
        <v>36440</v>
      </c>
      <c r="F1460" t="s">
        <v>4</v>
      </c>
      <c r="G1460" s="2">
        <v>0</v>
      </c>
      <c r="H1460" s="2">
        <v>587000</v>
      </c>
      <c r="I1460" s="2">
        <v>23000</v>
      </c>
      <c r="J1460" s="2">
        <f t="shared" si="22"/>
        <v>610000</v>
      </c>
    </row>
    <row r="1461" spans="1:10" x14ac:dyDescent="0.25">
      <c r="A1461" t="s">
        <v>37931</v>
      </c>
      <c r="B1461" t="s">
        <v>38123</v>
      </c>
      <c r="C1461" s="4" t="s">
        <v>36441</v>
      </c>
      <c r="D1461" s="4">
        <v>319109</v>
      </c>
      <c r="E1461" t="s">
        <v>38748</v>
      </c>
      <c r="F1461" t="s">
        <v>4</v>
      </c>
      <c r="G1461" s="2">
        <v>0</v>
      </c>
      <c r="H1461" s="2">
        <v>464000</v>
      </c>
      <c r="I1461" s="2">
        <v>45000</v>
      </c>
      <c r="J1461" s="2">
        <f t="shared" si="22"/>
        <v>509000</v>
      </c>
    </row>
    <row r="1462" spans="1:10" x14ac:dyDescent="0.25">
      <c r="A1462" t="s">
        <v>37931</v>
      </c>
      <c r="B1462" t="s">
        <v>38123</v>
      </c>
      <c r="C1462" s="4" t="s">
        <v>36522</v>
      </c>
      <c r="D1462" s="4">
        <v>319112</v>
      </c>
      <c r="E1462" t="s">
        <v>38749</v>
      </c>
      <c r="F1462" t="s">
        <v>4</v>
      </c>
      <c r="G1462" s="2">
        <v>0</v>
      </c>
      <c r="H1462" s="2">
        <v>414000</v>
      </c>
      <c r="I1462" s="2">
        <v>0</v>
      </c>
      <c r="J1462" s="2">
        <f t="shared" si="22"/>
        <v>414000</v>
      </c>
    </row>
    <row r="1463" spans="1:10" x14ac:dyDescent="0.25">
      <c r="A1463" t="s">
        <v>37931</v>
      </c>
      <c r="B1463" t="s">
        <v>38123</v>
      </c>
      <c r="C1463" s="4" t="s">
        <v>36523</v>
      </c>
      <c r="D1463" s="4">
        <v>319113</v>
      </c>
      <c r="E1463" t="s">
        <v>38750</v>
      </c>
      <c r="F1463" t="s">
        <v>4</v>
      </c>
      <c r="G1463" s="2">
        <v>0</v>
      </c>
      <c r="H1463" s="2">
        <v>370000</v>
      </c>
      <c r="I1463" s="2">
        <v>0</v>
      </c>
      <c r="J1463" s="2">
        <f t="shared" si="22"/>
        <v>370000</v>
      </c>
    </row>
    <row r="1464" spans="1:10" x14ac:dyDescent="0.25">
      <c r="A1464" t="s">
        <v>37931</v>
      </c>
      <c r="B1464" t="s">
        <v>38123</v>
      </c>
      <c r="C1464" s="4" t="s">
        <v>36455</v>
      </c>
      <c r="D1464" s="4">
        <v>319114</v>
      </c>
      <c r="E1464" t="s">
        <v>5894</v>
      </c>
      <c r="F1464" t="s">
        <v>4</v>
      </c>
      <c r="G1464" s="2">
        <v>0</v>
      </c>
      <c r="H1464" s="2">
        <v>464000</v>
      </c>
      <c r="I1464" s="2">
        <v>79000</v>
      </c>
      <c r="J1464" s="2">
        <f t="shared" si="22"/>
        <v>543000</v>
      </c>
    </row>
    <row r="1465" spans="1:10" x14ac:dyDescent="0.25">
      <c r="A1465" t="s">
        <v>37931</v>
      </c>
      <c r="B1465" t="s">
        <v>38123</v>
      </c>
      <c r="C1465" s="4" t="s">
        <v>36496</v>
      </c>
      <c r="D1465" s="4">
        <v>319115</v>
      </c>
      <c r="E1465" t="s">
        <v>36497</v>
      </c>
      <c r="F1465" t="s">
        <v>4</v>
      </c>
      <c r="G1465" s="2">
        <v>0</v>
      </c>
      <c r="H1465" s="2">
        <v>371000</v>
      </c>
      <c r="I1465" s="2">
        <v>23000</v>
      </c>
      <c r="J1465" s="2">
        <f t="shared" si="22"/>
        <v>394000</v>
      </c>
    </row>
    <row r="1466" spans="1:10" x14ac:dyDescent="0.25">
      <c r="A1466" t="s">
        <v>37931</v>
      </c>
      <c r="B1466" t="s">
        <v>38123</v>
      </c>
      <c r="C1466" s="4" t="s">
        <v>36381</v>
      </c>
      <c r="D1466" s="4">
        <v>319116</v>
      </c>
      <c r="E1466" t="s">
        <v>38751</v>
      </c>
      <c r="F1466" t="s">
        <v>4</v>
      </c>
      <c r="G1466" s="2">
        <v>0</v>
      </c>
      <c r="H1466" s="2">
        <v>291000</v>
      </c>
      <c r="I1466" s="2">
        <v>0</v>
      </c>
      <c r="J1466" s="2">
        <f t="shared" si="22"/>
        <v>291000</v>
      </c>
    </row>
    <row r="1467" spans="1:10" x14ac:dyDescent="0.25">
      <c r="A1467" t="s">
        <v>37931</v>
      </c>
      <c r="B1467" t="s">
        <v>38123</v>
      </c>
      <c r="D1467" s="4">
        <v>340131</v>
      </c>
      <c r="E1467" t="s">
        <v>38372</v>
      </c>
      <c r="F1467" t="s">
        <v>4</v>
      </c>
      <c r="G1467" s="2">
        <v>0</v>
      </c>
      <c r="H1467" s="2">
        <v>0</v>
      </c>
      <c r="I1467" s="2">
        <v>395000</v>
      </c>
      <c r="J1467" s="2">
        <f t="shared" si="22"/>
        <v>395000</v>
      </c>
    </row>
    <row r="1468" spans="1:10" x14ac:dyDescent="0.25">
      <c r="A1468" t="s">
        <v>37931</v>
      </c>
      <c r="B1468" t="s">
        <v>38123</v>
      </c>
      <c r="D1468" s="4">
        <v>135959</v>
      </c>
      <c r="E1468" t="s">
        <v>36350</v>
      </c>
      <c r="F1468" t="s">
        <v>4</v>
      </c>
      <c r="G1468" s="2">
        <v>211000</v>
      </c>
      <c r="H1468" s="2"/>
      <c r="I1468" s="2"/>
      <c r="J1468" s="2">
        <f t="shared" si="22"/>
        <v>211000</v>
      </c>
    </row>
    <row r="1469" spans="1:10" x14ac:dyDescent="0.25">
      <c r="A1469" t="s">
        <v>37931</v>
      </c>
      <c r="B1469" t="s">
        <v>38123</v>
      </c>
      <c r="D1469" s="4">
        <v>135960</v>
      </c>
      <c r="E1469" t="s">
        <v>36351</v>
      </c>
      <c r="F1469" t="s">
        <v>4</v>
      </c>
      <c r="G1469" s="2">
        <v>177000</v>
      </c>
      <c r="H1469" s="2"/>
      <c r="I1469" s="2"/>
      <c r="J1469" s="2">
        <f t="shared" si="22"/>
        <v>177000</v>
      </c>
    </row>
    <row r="1470" spans="1:10" x14ac:dyDescent="0.25">
      <c r="A1470" t="s">
        <v>37931</v>
      </c>
      <c r="B1470" t="s">
        <v>38123</v>
      </c>
      <c r="D1470" s="4">
        <v>135961</v>
      </c>
      <c r="E1470" t="s">
        <v>36352</v>
      </c>
      <c r="F1470" t="s">
        <v>4</v>
      </c>
      <c r="G1470" s="2">
        <v>265000</v>
      </c>
      <c r="H1470" s="2"/>
      <c r="I1470" s="2"/>
      <c r="J1470" s="2">
        <f t="shared" si="22"/>
        <v>265000</v>
      </c>
    </row>
    <row r="1471" spans="1:10" x14ac:dyDescent="0.25">
      <c r="A1471" t="s">
        <v>37931</v>
      </c>
      <c r="B1471" t="s">
        <v>38123</v>
      </c>
      <c r="D1471" s="4">
        <v>135962</v>
      </c>
      <c r="E1471" t="s">
        <v>36353</v>
      </c>
      <c r="F1471" t="s">
        <v>4</v>
      </c>
      <c r="G1471" s="2">
        <v>374000</v>
      </c>
      <c r="H1471" s="2"/>
      <c r="I1471" s="2"/>
      <c r="J1471" s="2">
        <f t="shared" si="22"/>
        <v>374000</v>
      </c>
    </row>
    <row r="1472" spans="1:10" x14ac:dyDescent="0.25">
      <c r="A1472" t="s">
        <v>37931</v>
      </c>
      <c r="B1472" t="s">
        <v>38123</v>
      </c>
      <c r="D1472" s="4">
        <v>135963</v>
      </c>
      <c r="E1472" t="s">
        <v>36354</v>
      </c>
      <c r="F1472" t="s">
        <v>4</v>
      </c>
      <c r="G1472" s="2">
        <v>280000</v>
      </c>
      <c r="H1472" s="2"/>
      <c r="I1472" s="2"/>
      <c r="J1472" s="2">
        <f t="shared" si="22"/>
        <v>280000</v>
      </c>
    </row>
    <row r="1473" spans="1:10" x14ac:dyDescent="0.25">
      <c r="A1473" t="s">
        <v>37931</v>
      </c>
      <c r="B1473" t="s">
        <v>38123</v>
      </c>
      <c r="D1473" s="4">
        <v>135964</v>
      </c>
      <c r="E1473" t="s">
        <v>36355</v>
      </c>
      <c r="F1473" t="s">
        <v>4</v>
      </c>
      <c r="G1473" s="2">
        <v>284000</v>
      </c>
      <c r="H1473" s="2"/>
      <c r="I1473" s="2"/>
      <c r="J1473" s="2">
        <f t="shared" si="22"/>
        <v>284000</v>
      </c>
    </row>
    <row r="1474" spans="1:10" x14ac:dyDescent="0.25">
      <c r="A1474" t="s">
        <v>37931</v>
      </c>
      <c r="B1474" t="s">
        <v>38123</v>
      </c>
      <c r="D1474" s="4">
        <v>135965</v>
      </c>
      <c r="E1474" t="s">
        <v>36356</v>
      </c>
      <c r="F1474" t="s">
        <v>4</v>
      </c>
      <c r="G1474" s="2">
        <v>167000</v>
      </c>
      <c r="H1474" s="2"/>
      <c r="I1474" s="2"/>
      <c r="J1474" s="2">
        <f t="shared" si="22"/>
        <v>167000</v>
      </c>
    </row>
    <row r="1475" spans="1:10" x14ac:dyDescent="0.25">
      <c r="A1475" t="s">
        <v>37931</v>
      </c>
      <c r="B1475" t="s">
        <v>38123</v>
      </c>
      <c r="D1475" s="4">
        <v>135966</v>
      </c>
      <c r="E1475" t="s">
        <v>36357</v>
      </c>
      <c r="F1475" t="s">
        <v>4</v>
      </c>
      <c r="G1475" s="2">
        <v>177000</v>
      </c>
      <c r="H1475" s="2"/>
      <c r="I1475" s="2"/>
      <c r="J1475" s="2">
        <f t="shared" si="22"/>
        <v>177000</v>
      </c>
    </row>
    <row r="1476" spans="1:10" x14ac:dyDescent="0.25">
      <c r="A1476" t="s">
        <v>37931</v>
      </c>
      <c r="B1476" t="s">
        <v>38123</v>
      </c>
      <c r="D1476" s="4">
        <v>135967</v>
      </c>
      <c r="E1476" t="s">
        <v>36358</v>
      </c>
      <c r="F1476" t="s">
        <v>4</v>
      </c>
      <c r="G1476" s="2">
        <v>154000</v>
      </c>
      <c r="H1476" s="2"/>
      <c r="I1476" s="2"/>
      <c r="J1476" s="2">
        <f t="shared" si="22"/>
        <v>154000</v>
      </c>
    </row>
    <row r="1477" spans="1:10" x14ac:dyDescent="0.25">
      <c r="A1477" t="s">
        <v>37931</v>
      </c>
      <c r="B1477" t="s">
        <v>38123</v>
      </c>
      <c r="D1477" s="4">
        <v>135968</v>
      </c>
      <c r="E1477" t="s">
        <v>38752</v>
      </c>
      <c r="F1477" t="s">
        <v>4</v>
      </c>
      <c r="G1477" s="2">
        <v>140000</v>
      </c>
      <c r="H1477" s="2"/>
      <c r="I1477" s="2"/>
      <c r="J1477" s="2">
        <f t="shared" si="22"/>
        <v>140000</v>
      </c>
    </row>
    <row r="1478" spans="1:10" x14ac:dyDescent="0.25">
      <c r="A1478" t="s">
        <v>37931</v>
      </c>
      <c r="B1478" t="s">
        <v>38123</v>
      </c>
      <c r="D1478" s="4">
        <v>135969</v>
      </c>
      <c r="E1478" t="s">
        <v>21869</v>
      </c>
      <c r="F1478" t="s">
        <v>4</v>
      </c>
      <c r="G1478" s="2">
        <v>214000</v>
      </c>
      <c r="H1478" s="2"/>
      <c r="I1478" s="2"/>
      <c r="J1478" s="2">
        <f t="shared" ref="J1478:J1541" si="23">SUM(G1478:I1478)</f>
        <v>214000</v>
      </c>
    </row>
    <row r="1479" spans="1:10" x14ac:dyDescent="0.25">
      <c r="A1479" t="s">
        <v>37931</v>
      </c>
      <c r="B1479" t="s">
        <v>38123</v>
      </c>
      <c r="D1479" s="4">
        <v>135970</v>
      </c>
      <c r="E1479" t="s">
        <v>36359</v>
      </c>
      <c r="F1479" t="s">
        <v>4</v>
      </c>
      <c r="G1479" s="2">
        <v>177000</v>
      </c>
      <c r="H1479" s="2"/>
      <c r="I1479" s="2"/>
      <c r="J1479" s="2">
        <f t="shared" si="23"/>
        <v>177000</v>
      </c>
    </row>
    <row r="1480" spans="1:10" x14ac:dyDescent="0.25">
      <c r="A1480" t="s">
        <v>37931</v>
      </c>
      <c r="B1480" t="s">
        <v>38123</v>
      </c>
      <c r="D1480" s="4">
        <v>135971</v>
      </c>
      <c r="E1480" t="s">
        <v>36360</v>
      </c>
      <c r="F1480" t="s">
        <v>4</v>
      </c>
      <c r="G1480" s="2">
        <v>158000</v>
      </c>
      <c r="H1480" s="2"/>
      <c r="I1480" s="2"/>
      <c r="J1480" s="2">
        <f t="shared" si="23"/>
        <v>158000</v>
      </c>
    </row>
    <row r="1481" spans="1:10" x14ac:dyDescent="0.25">
      <c r="A1481" t="s">
        <v>37931</v>
      </c>
      <c r="B1481" t="s">
        <v>38123</v>
      </c>
      <c r="D1481" s="4">
        <v>135972</v>
      </c>
      <c r="E1481" t="s">
        <v>36361</v>
      </c>
      <c r="F1481" t="s">
        <v>4</v>
      </c>
      <c r="G1481" s="2">
        <v>252000</v>
      </c>
      <c r="H1481" s="2"/>
      <c r="I1481" s="2"/>
      <c r="J1481" s="2">
        <f t="shared" si="23"/>
        <v>252000</v>
      </c>
    </row>
    <row r="1482" spans="1:10" x14ac:dyDescent="0.25">
      <c r="A1482" t="s">
        <v>37931</v>
      </c>
      <c r="B1482" t="s">
        <v>38123</v>
      </c>
      <c r="D1482" s="4">
        <v>135973</v>
      </c>
      <c r="E1482" t="s">
        <v>36362</v>
      </c>
      <c r="F1482" t="s">
        <v>4</v>
      </c>
      <c r="G1482" s="2">
        <v>210000</v>
      </c>
      <c r="H1482" s="2"/>
      <c r="I1482" s="2"/>
      <c r="J1482" s="2">
        <f t="shared" si="23"/>
        <v>210000</v>
      </c>
    </row>
    <row r="1483" spans="1:10" x14ac:dyDescent="0.25">
      <c r="A1483" t="s">
        <v>37931</v>
      </c>
      <c r="B1483" t="s">
        <v>38123</v>
      </c>
      <c r="D1483" s="4">
        <v>135974</v>
      </c>
      <c r="E1483" t="s">
        <v>36363</v>
      </c>
      <c r="F1483" t="s">
        <v>4</v>
      </c>
      <c r="G1483" s="2">
        <v>135000</v>
      </c>
      <c r="H1483" s="2"/>
      <c r="I1483" s="2"/>
      <c r="J1483" s="2">
        <f t="shared" si="23"/>
        <v>135000</v>
      </c>
    </row>
    <row r="1484" spans="1:10" x14ac:dyDescent="0.25">
      <c r="A1484" t="s">
        <v>37931</v>
      </c>
      <c r="B1484" t="s">
        <v>38123</v>
      </c>
      <c r="D1484" s="4">
        <v>135975</v>
      </c>
      <c r="E1484" t="s">
        <v>36364</v>
      </c>
      <c r="F1484" t="s">
        <v>4</v>
      </c>
      <c r="G1484" s="2">
        <v>213000</v>
      </c>
      <c r="H1484" s="2"/>
      <c r="I1484" s="2"/>
      <c r="J1484" s="2">
        <f t="shared" si="23"/>
        <v>213000</v>
      </c>
    </row>
    <row r="1485" spans="1:10" x14ac:dyDescent="0.25">
      <c r="A1485" t="s">
        <v>37931</v>
      </c>
      <c r="B1485" t="s">
        <v>38123</v>
      </c>
      <c r="D1485" s="4">
        <v>135976</v>
      </c>
      <c r="E1485" t="s">
        <v>36365</v>
      </c>
      <c r="F1485" t="s">
        <v>4</v>
      </c>
      <c r="G1485" s="2">
        <v>167000</v>
      </c>
      <c r="H1485" s="2"/>
      <c r="I1485" s="2"/>
      <c r="J1485" s="2">
        <f t="shared" si="23"/>
        <v>167000</v>
      </c>
    </row>
    <row r="1486" spans="1:10" x14ac:dyDescent="0.25">
      <c r="A1486" t="s">
        <v>37931</v>
      </c>
      <c r="B1486" t="s">
        <v>38123</v>
      </c>
      <c r="D1486" s="4">
        <v>135977</v>
      </c>
      <c r="E1486" t="s">
        <v>36366</v>
      </c>
      <c r="F1486" t="s">
        <v>4</v>
      </c>
      <c r="G1486" s="2">
        <v>205000</v>
      </c>
      <c r="H1486" s="2"/>
      <c r="I1486" s="2"/>
      <c r="J1486" s="2">
        <f t="shared" si="23"/>
        <v>205000</v>
      </c>
    </row>
    <row r="1487" spans="1:10" x14ac:dyDescent="0.25">
      <c r="A1487" t="s">
        <v>37931</v>
      </c>
      <c r="B1487" t="s">
        <v>38123</v>
      </c>
      <c r="D1487" s="4">
        <v>135978</v>
      </c>
      <c r="E1487" t="s">
        <v>36367</v>
      </c>
      <c r="F1487" t="s">
        <v>4</v>
      </c>
      <c r="G1487" s="2">
        <v>268000</v>
      </c>
      <c r="H1487" s="2"/>
      <c r="I1487" s="2"/>
      <c r="J1487" s="2">
        <f t="shared" si="23"/>
        <v>268000</v>
      </c>
    </row>
    <row r="1488" spans="1:10" x14ac:dyDescent="0.25">
      <c r="A1488" t="s">
        <v>37931</v>
      </c>
      <c r="B1488" t="s">
        <v>38123</v>
      </c>
      <c r="D1488" s="4">
        <v>135979</v>
      </c>
      <c r="E1488" t="s">
        <v>36368</v>
      </c>
      <c r="F1488" t="s">
        <v>4</v>
      </c>
      <c r="G1488" s="2">
        <v>223000</v>
      </c>
      <c r="H1488" s="2"/>
      <c r="I1488" s="2"/>
      <c r="J1488" s="2">
        <f t="shared" si="23"/>
        <v>223000</v>
      </c>
    </row>
    <row r="1489" spans="1:10" x14ac:dyDescent="0.25">
      <c r="A1489" t="s">
        <v>37931</v>
      </c>
      <c r="B1489" t="s">
        <v>38123</v>
      </c>
      <c r="D1489" s="4">
        <v>135980</v>
      </c>
      <c r="E1489" t="s">
        <v>36369</v>
      </c>
      <c r="F1489" t="s">
        <v>4</v>
      </c>
      <c r="G1489" s="2">
        <v>187000</v>
      </c>
      <c r="H1489" s="2"/>
      <c r="I1489" s="2"/>
      <c r="J1489" s="2">
        <f t="shared" si="23"/>
        <v>187000</v>
      </c>
    </row>
    <row r="1490" spans="1:10" x14ac:dyDescent="0.25">
      <c r="A1490" t="s">
        <v>37931</v>
      </c>
      <c r="B1490" t="s">
        <v>38123</v>
      </c>
      <c r="D1490" s="4">
        <v>135981</v>
      </c>
      <c r="E1490" t="s">
        <v>36370</v>
      </c>
      <c r="F1490" t="s">
        <v>4</v>
      </c>
      <c r="G1490" s="2">
        <v>189000</v>
      </c>
      <c r="H1490" s="2"/>
      <c r="I1490" s="2"/>
      <c r="J1490" s="2">
        <f t="shared" si="23"/>
        <v>189000</v>
      </c>
    </row>
    <row r="1491" spans="1:10" x14ac:dyDescent="0.25">
      <c r="A1491" t="s">
        <v>37931</v>
      </c>
      <c r="B1491" t="s">
        <v>38123</v>
      </c>
      <c r="D1491" s="4">
        <v>135982</v>
      </c>
      <c r="E1491" t="s">
        <v>36371</v>
      </c>
      <c r="F1491" t="s">
        <v>4</v>
      </c>
      <c r="G1491" s="2">
        <v>157000</v>
      </c>
      <c r="H1491" s="2"/>
      <c r="I1491" s="2"/>
      <c r="J1491" s="2">
        <f t="shared" si="23"/>
        <v>157000</v>
      </c>
    </row>
    <row r="1492" spans="1:10" x14ac:dyDescent="0.25">
      <c r="A1492" t="s">
        <v>37931</v>
      </c>
      <c r="B1492" t="s">
        <v>38123</v>
      </c>
      <c r="D1492" s="4">
        <v>135983</v>
      </c>
      <c r="E1492" t="s">
        <v>36372</v>
      </c>
      <c r="F1492" t="s">
        <v>4</v>
      </c>
      <c r="G1492" s="2">
        <v>172000</v>
      </c>
      <c r="H1492" s="2"/>
      <c r="I1492" s="2"/>
      <c r="J1492" s="2">
        <f t="shared" si="23"/>
        <v>172000</v>
      </c>
    </row>
    <row r="1493" spans="1:10" x14ac:dyDescent="0.25">
      <c r="A1493" t="s">
        <v>37931</v>
      </c>
      <c r="B1493" t="s">
        <v>38123</v>
      </c>
      <c r="D1493" s="4">
        <v>135984</v>
      </c>
      <c r="E1493" t="s">
        <v>36373</v>
      </c>
      <c r="F1493" t="s">
        <v>4</v>
      </c>
      <c r="G1493" s="2">
        <v>219000</v>
      </c>
      <c r="H1493" s="2"/>
      <c r="I1493" s="2"/>
      <c r="J1493" s="2">
        <f t="shared" si="23"/>
        <v>219000</v>
      </c>
    </row>
    <row r="1494" spans="1:10" x14ac:dyDescent="0.25">
      <c r="A1494" t="s">
        <v>37931</v>
      </c>
      <c r="B1494" t="s">
        <v>38123</v>
      </c>
      <c r="D1494" s="4">
        <v>135985</v>
      </c>
      <c r="E1494" t="s">
        <v>36374</v>
      </c>
      <c r="F1494" t="s">
        <v>4</v>
      </c>
      <c r="G1494" s="2">
        <v>216000</v>
      </c>
      <c r="H1494" s="2"/>
      <c r="I1494" s="2"/>
      <c r="J1494" s="2">
        <f t="shared" si="23"/>
        <v>216000</v>
      </c>
    </row>
    <row r="1495" spans="1:10" x14ac:dyDescent="0.25">
      <c r="A1495" t="s">
        <v>37931</v>
      </c>
      <c r="B1495" t="s">
        <v>38123</v>
      </c>
      <c r="D1495" s="4">
        <v>135986</v>
      </c>
      <c r="E1495" t="s">
        <v>36375</v>
      </c>
      <c r="F1495" t="s">
        <v>4</v>
      </c>
      <c r="G1495" s="2">
        <v>178000</v>
      </c>
      <c r="H1495" s="2"/>
      <c r="I1495" s="2"/>
      <c r="J1495" s="2">
        <f t="shared" si="23"/>
        <v>178000</v>
      </c>
    </row>
    <row r="1496" spans="1:10" x14ac:dyDescent="0.25">
      <c r="A1496" t="s">
        <v>37931</v>
      </c>
      <c r="B1496" t="s">
        <v>38123</v>
      </c>
      <c r="D1496" s="4">
        <v>135987</v>
      </c>
      <c r="E1496" t="s">
        <v>36382</v>
      </c>
      <c r="F1496" t="s">
        <v>4</v>
      </c>
      <c r="G1496" s="2">
        <v>231000</v>
      </c>
      <c r="H1496" s="2"/>
      <c r="I1496" s="2"/>
      <c r="J1496" s="2">
        <f t="shared" si="23"/>
        <v>231000</v>
      </c>
    </row>
    <row r="1497" spans="1:10" x14ac:dyDescent="0.25">
      <c r="A1497" t="s">
        <v>37931</v>
      </c>
      <c r="B1497" t="s">
        <v>38123</v>
      </c>
      <c r="D1497" s="4">
        <v>135988</v>
      </c>
      <c r="E1497" t="s">
        <v>36383</v>
      </c>
      <c r="F1497" t="s">
        <v>4</v>
      </c>
      <c r="G1497" s="2">
        <v>165000</v>
      </c>
      <c r="H1497" s="2"/>
      <c r="I1497" s="2"/>
      <c r="J1497" s="2">
        <f t="shared" si="23"/>
        <v>165000</v>
      </c>
    </row>
    <row r="1498" spans="1:10" x14ac:dyDescent="0.25">
      <c r="A1498" t="s">
        <v>37931</v>
      </c>
      <c r="B1498" t="s">
        <v>38123</v>
      </c>
      <c r="D1498" s="4">
        <v>135989</v>
      </c>
      <c r="E1498" t="s">
        <v>36384</v>
      </c>
      <c r="F1498" t="s">
        <v>4</v>
      </c>
      <c r="G1498" s="2">
        <v>321000</v>
      </c>
      <c r="H1498" s="2"/>
      <c r="I1498" s="2"/>
      <c r="J1498" s="2">
        <f t="shared" si="23"/>
        <v>321000</v>
      </c>
    </row>
    <row r="1499" spans="1:10" x14ac:dyDescent="0.25">
      <c r="A1499" t="s">
        <v>37931</v>
      </c>
      <c r="B1499" t="s">
        <v>38123</v>
      </c>
      <c r="D1499" s="4">
        <v>135990</v>
      </c>
      <c r="E1499" t="s">
        <v>36385</v>
      </c>
      <c r="F1499" t="s">
        <v>4</v>
      </c>
      <c r="G1499" s="2">
        <v>173000</v>
      </c>
      <c r="H1499" s="2"/>
      <c r="I1499" s="2"/>
      <c r="J1499" s="2">
        <f t="shared" si="23"/>
        <v>173000</v>
      </c>
    </row>
    <row r="1500" spans="1:10" x14ac:dyDescent="0.25">
      <c r="A1500" t="s">
        <v>37931</v>
      </c>
      <c r="B1500" t="s">
        <v>38123</v>
      </c>
      <c r="D1500" s="4">
        <v>135991</v>
      </c>
      <c r="E1500" t="s">
        <v>36386</v>
      </c>
      <c r="F1500" t="s">
        <v>4</v>
      </c>
      <c r="G1500" s="2">
        <v>169000</v>
      </c>
      <c r="H1500" s="2"/>
      <c r="I1500" s="2"/>
      <c r="J1500" s="2">
        <f t="shared" si="23"/>
        <v>169000</v>
      </c>
    </row>
    <row r="1501" spans="1:10" x14ac:dyDescent="0.25">
      <c r="A1501" t="s">
        <v>37931</v>
      </c>
      <c r="B1501" t="s">
        <v>38123</v>
      </c>
      <c r="D1501" s="4">
        <v>135992</v>
      </c>
      <c r="E1501" t="s">
        <v>36387</v>
      </c>
      <c r="F1501" t="s">
        <v>4</v>
      </c>
      <c r="G1501" s="2">
        <v>397000</v>
      </c>
      <c r="H1501" s="2"/>
      <c r="I1501" s="2"/>
      <c r="J1501" s="2">
        <f t="shared" si="23"/>
        <v>397000</v>
      </c>
    </row>
    <row r="1502" spans="1:10" x14ac:dyDescent="0.25">
      <c r="A1502" t="s">
        <v>37931</v>
      </c>
      <c r="B1502" t="s">
        <v>38123</v>
      </c>
      <c r="D1502" s="4">
        <v>135993</v>
      </c>
      <c r="E1502" t="s">
        <v>36388</v>
      </c>
      <c r="F1502" t="s">
        <v>4</v>
      </c>
      <c r="G1502" s="2">
        <v>289000</v>
      </c>
      <c r="H1502" s="2"/>
      <c r="I1502" s="2"/>
      <c r="J1502" s="2">
        <f t="shared" si="23"/>
        <v>289000</v>
      </c>
    </row>
    <row r="1503" spans="1:10" x14ac:dyDescent="0.25">
      <c r="A1503" t="s">
        <v>37931</v>
      </c>
      <c r="B1503" t="s">
        <v>38123</v>
      </c>
      <c r="D1503" s="4">
        <v>135994</v>
      </c>
      <c r="E1503" t="s">
        <v>36389</v>
      </c>
      <c r="F1503" t="s">
        <v>4</v>
      </c>
      <c r="G1503" s="2">
        <v>218000</v>
      </c>
      <c r="H1503" s="2"/>
      <c r="I1503" s="2"/>
      <c r="J1503" s="2">
        <f t="shared" si="23"/>
        <v>218000</v>
      </c>
    </row>
    <row r="1504" spans="1:10" x14ac:dyDescent="0.25">
      <c r="A1504" t="s">
        <v>37931</v>
      </c>
      <c r="B1504" t="s">
        <v>38123</v>
      </c>
      <c r="D1504" s="4">
        <v>135995</v>
      </c>
      <c r="E1504" t="s">
        <v>36390</v>
      </c>
      <c r="F1504" t="s">
        <v>4</v>
      </c>
      <c r="G1504" s="2">
        <v>202000</v>
      </c>
      <c r="H1504" s="2"/>
      <c r="I1504" s="2"/>
      <c r="J1504" s="2">
        <f t="shared" si="23"/>
        <v>202000</v>
      </c>
    </row>
    <row r="1505" spans="1:10" x14ac:dyDescent="0.25">
      <c r="A1505" t="s">
        <v>37931</v>
      </c>
      <c r="B1505" t="s">
        <v>38123</v>
      </c>
      <c r="D1505" s="4">
        <v>135996</v>
      </c>
      <c r="E1505" t="s">
        <v>36391</v>
      </c>
      <c r="F1505" t="s">
        <v>4</v>
      </c>
      <c r="G1505" s="2">
        <v>170000</v>
      </c>
      <c r="H1505" s="2"/>
      <c r="I1505" s="2"/>
      <c r="J1505" s="2">
        <f t="shared" si="23"/>
        <v>170000</v>
      </c>
    </row>
    <row r="1506" spans="1:10" x14ac:dyDescent="0.25">
      <c r="A1506" t="s">
        <v>37931</v>
      </c>
      <c r="B1506" t="s">
        <v>38123</v>
      </c>
      <c r="D1506" s="4">
        <v>135997</v>
      </c>
      <c r="E1506" t="s">
        <v>36392</v>
      </c>
      <c r="F1506" t="s">
        <v>4</v>
      </c>
      <c r="G1506" s="2">
        <v>178000</v>
      </c>
      <c r="H1506" s="2"/>
      <c r="I1506" s="2"/>
      <c r="J1506" s="2">
        <f t="shared" si="23"/>
        <v>178000</v>
      </c>
    </row>
    <row r="1507" spans="1:10" x14ac:dyDescent="0.25">
      <c r="A1507" t="s">
        <v>37931</v>
      </c>
      <c r="B1507" t="s">
        <v>38123</v>
      </c>
      <c r="D1507" s="4">
        <v>135998</v>
      </c>
      <c r="E1507" t="s">
        <v>36393</v>
      </c>
      <c r="F1507" t="s">
        <v>4</v>
      </c>
      <c r="G1507" s="2">
        <v>195000</v>
      </c>
      <c r="H1507" s="2"/>
      <c r="I1507" s="2"/>
      <c r="J1507" s="2">
        <f t="shared" si="23"/>
        <v>195000</v>
      </c>
    </row>
    <row r="1508" spans="1:10" x14ac:dyDescent="0.25">
      <c r="A1508" t="s">
        <v>37931</v>
      </c>
      <c r="B1508" t="s">
        <v>38123</v>
      </c>
      <c r="D1508" s="4">
        <v>135999</v>
      </c>
      <c r="E1508" t="s">
        <v>36394</v>
      </c>
      <c r="F1508" t="s">
        <v>4</v>
      </c>
      <c r="G1508" s="2">
        <v>257000</v>
      </c>
      <c r="H1508" s="2"/>
      <c r="I1508" s="2"/>
      <c r="J1508" s="2">
        <f t="shared" si="23"/>
        <v>257000</v>
      </c>
    </row>
    <row r="1509" spans="1:10" x14ac:dyDescent="0.25">
      <c r="A1509" t="s">
        <v>37931</v>
      </c>
      <c r="B1509" t="s">
        <v>38123</v>
      </c>
      <c r="D1509" s="4">
        <v>136013</v>
      </c>
      <c r="E1509" t="s">
        <v>36399</v>
      </c>
      <c r="F1509" t="s">
        <v>4</v>
      </c>
      <c r="G1509" s="2">
        <v>216000</v>
      </c>
      <c r="H1509" s="2"/>
      <c r="I1509" s="2"/>
      <c r="J1509" s="2">
        <f t="shared" si="23"/>
        <v>216000</v>
      </c>
    </row>
    <row r="1510" spans="1:10" x14ac:dyDescent="0.25">
      <c r="A1510" t="s">
        <v>37931</v>
      </c>
      <c r="B1510" t="s">
        <v>38123</v>
      </c>
      <c r="D1510" s="4">
        <v>136014</v>
      </c>
      <c r="E1510" t="s">
        <v>36400</v>
      </c>
      <c r="F1510" t="s">
        <v>4</v>
      </c>
      <c r="G1510" s="2">
        <v>206000</v>
      </c>
      <c r="H1510" s="2"/>
      <c r="I1510" s="2"/>
      <c r="J1510" s="2">
        <f t="shared" si="23"/>
        <v>206000</v>
      </c>
    </row>
    <row r="1511" spans="1:10" x14ac:dyDescent="0.25">
      <c r="A1511" t="s">
        <v>37931</v>
      </c>
      <c r="B1511" t="s">
        <v>38123</v>
      </c>
      <c r="D1511" s="4">
        <v>136015</v>
      </c>
      <c r="E1511" t="s">
        <v>35895</v>
      </c>
      <c r="F1511" t="s">
        <v>4</v>
      </c>
      <c r="G1511" s="2">
        <v>222000</v>
      </c>
      <c r="H1511" s="2"/>
      <c r="I1511" s="2"/>
      <c r="J1511" s="2">
        <f t="shared" si="23"/>
        <v>222000</v>
      </c>
    </row>
    <row r="1512" spans="1:10" x14ac:dyDescent="0.25">
      <c r="A1512" t="s">
        <v>37931</v>
      </c>
      <c r="B1512" t="s">
        <v>38123</v>
      </c>
      <c r="D1512" s="4">
        <v>136016</v>
      </c>
      <c r="E1512" t="s">
        <v>36401</v>
      </c>
      <c r="F1512" t="s">
        <v>4</v>
      </c>
      <c r="G1512" s="2">
        <v>255000</v>
      </c>
      <c r="H1512" s="2"/>
      <c r="I1512" s="2"/>
      <c r="J1512" s="2">
        <f t="shared" si="23"/>
        <v>255000</v>
      </c>
    </row>
    <row r="1513" spans="1:10" x14ac:dyDescent="0.25">
      <c r="A1513" t="s">
        <v>37931</v>
      </c>
      <c r="B1513" t="s">
        <v>38123</v>
      </c>
      <c r="D1513" s="4">
        <v>136017</v>
      </c>
      <c r="E1513" t="s">
        <v>36402</v>
      </c>
      <c r="F1513" t="s">
        <v>4</v>
      </c>
      <c r="G1513" s="2">
        <v>270000</v>
      </c>
      <c r="H1513" s="2"/>
      <c r="I1513" s="2"/>
      <c r="J1513" s="2">
        <f t="shared" si="23"/>
        <v>270000</v>
      </c>
    </row>
    <row r="1514" spans="1:10" x14ac:dyDescent="0.25">
      <c r="A1514" t="s">
        <v>37931</v>
      </c>
      <c r="B1514" t="s">
        <v>38123</v>
      </c>
      <c r="D1514" s="4">
        <v>136018</v>
      </c>
      <c r="E1514" t="s">
        <v>36403</v>
      </c>
      <c r="F1514" t="s">
        <v>4</v>
      </c>
      <c r="G1514" s="2">
        <v>139000</v>
      </c>
      <c r="H1514" s="2"/>
      <c r="I1514" s="2"/>
      <c r="J1514" s="2">
        <f t="shared" si="23"/>
        <v>139000</v>
      </c>
    </row>
    <row r="1515" spans="1:10" x14ac:dyDescent="0.25">
      <c r="A1515" t="s">
        <v>37931</v>
      </c>
      <c r="B1515" t="s">
        <v>38123</v>
      </c>
      <c r="D1515" s="4">
        <v>136019</v>
      </c>
      <c r="E1515" t="s">
        <v>36404</v>
      </c>
      <c r="F1515" t="s">
        <v>4</v>
      </c>
      <c r="G1515" s="2">
        <v>262000</v>
      </c>
      <c r="H1515" s="2"/>
      <c r="I1515" s="2"/>
      <c r="J1515" s="2">
        <f t="shared" si="23"/>
        <v>262000</v>
      </c>
    </row>
    <row r="1516" spans="1:10" x14ac:dyDescent="0.25">
      <c r="A1516" t="s">
        <v>37931</v>
      </c>
      <c r="B1516" t="s">
        <v>38123</v>
      </c>
      <c r="D1516" s="4">
        <v>136020</v>
      </c>
      <c r="E1516" t="s">
        <v>36405</v>
      </c>
      <c r="F1516" t="s">
        <v>4</v>
      </c>
      <c r="G1516" s="2">
        <v>159000</v>
      </c>
      <c r="H1516" s="2"/>
      <c r="I1516" s="2"/>
      <c r="J1516" s="2">
        <f t="shared" si="23"/>
        <v>159000</v>
      </c>
    </row>
    <row r="1517" spans="1:10" x14ac:dyDescent="0.25">
      <c r="A1517" t="s">
        <v>37931</v>
      </c>
      <c r="B1517" t="s">
        <v>38123</v>
      </c>
      <c r="D1517" s="4">
        <v>136021</v>
      </c>
      <c r="E1517" t="s">
        <v>36406</v>
      </c>
      <c r="F1517" t="s">
        <v>4</v>
      </c>
      <c r="G1517" s="2">
        <v>153000</v>
      </c>
      <c r="H1517" s="2"/>
      <c r="I1517" s="2"/>
      <c r="J1517" s="2">
        <f t="shared" si="23"/>
        <v>153000</v>
      </c>
    </row>
    <row r="1518" spans="1:10" x14ac:dyDescent="0.25">
      <c r="A1518" t="s">
        <v>37931</v>
      </c>
      <c r="B1518" t="s">
        <v>38123</v>
      </c>
      <c r="D1518" s="4">
        <v>136022</v>
      </c>
      <c r="E1518" t="s">
        <v>36407</v>
      </c>
      <c r="F1518" t="s">
        <v>4</v>
      </c>
      <c r="G1518" s="2">
        <v>196000</v>
      </c>
      <c r="H1518" s="2"/>
      <c r="I1518" s="2"/>
      <c r="J1518" s="2">
        <f t="shared" si="23"/>
        <v>196000</v>
      </c>
    </row>
    <row r="1519" spans="1:10" x14ac:dyDescent="0.25">
      <c r="A1519" t="s">
        <v>37931</v>
      </c>
      <c r="B1519" t="s">
        <v>38123</v>
      </c>
      <c r="D1519" s="4">
        <v>136023</v>
      </c>
      <c r="E1519" t="s">
        <v>36408</v>
      </c>
      <c r="F1519" t="s">
        <v>4</v>
      </c>
      <c r="G1519" s="2">
        <v>194000</v>
      </c>
      <c r="H1519" s="2"/>
      <c r="I1519" s="2"/>
      <c r="J1519" s="2">
        <f t="shared" si="23"/>
        <v>194000</v>
      </c>
    </row>
    <row r="1520" spans="1:10" x14ac:dyDescent="0.25">
      <c r="A1520" t="s">
        <v>37931</v>
      </c>
      <c r="B1520" t="s">
        <v>38123</v>
      </c>
      <c r="D1520" s="4">
        <v>136024</v>
      </c>
      <c r="E1520" t="s">
        <v>36409</v>
      </c>
      <c r="F1520" t="s">
        <v>4</v>
      </c>
      <c r="G1520" s="2">
        <v>192000</v>
      </c>
      <c r="H1520" s="2"/>
      <c r="I1520" s="2"/>
      <c r="J1520" s="2">
        <f t="shared" si="23"/>
        <v>192000</v>
      </c>
    </row>
    <row r="1521" spans="1:10" x14ac:dyDescent="0.25">
      <c r="A1521" t="s">
        <v>37931</v>
      </c>
      <c r="B1521" t="s">
        <v>38123</v>
      </c>
      <c r="D1521" s="4">
        <v>136025</v>
      </c>
      <c r="E1521" t="s">
        <v>36410</v>
      </c>
      <c r="F1521" t="s">
        <v>4</v>
      </c>
      <c r="G1521" s="2">
        <v>192000</v>
      </c>
      <c r="H1521" s="2"/>
      <c r="I1521" s="2"/>
      <c r="J1521" s="2">
        <f t="shared" si="23"/>
        <v>192000</v>
      </c>
    </row>
    <row r="1522" spans="1:10" x14ac:dyDescent="0.25">
      <c r="A1522" t="s">
        <v>37931</v>
      </c>
      <c r="B1522" t="s">
        <v>38123</v>
      </c>
      <c r="D1522" s="4">
        <v>136026</v>
      </c>
      <c r="E1522" t="s">
        <v>36411</v>
      </c>
      <c r="F1522" t="s">
        <v>4</v>
      </c>
      <c r="G1522" s="2">
        <v>268000</v>
      </c>
      <c r="H1522" s="2"/>
      <c r="I1522" s="2"/>
      <c r="J1522" s="2">
        <f t="shared" si="23"/>
        <v>268000</v>
      </c>
    </row>
    <row r="1523" spans="1:10" x14ac:dyDescent="0.25">
      <c r="A1523" t="s">
        <v>37931</v>
      </c>
      <c r="B1523" t="s">
        <v>38123</v>
      </c>
      <c r="D1523" s="4">
        <v>136027</v>
      </c>
      <c r="E1523" t="s">
        <v>36412</v>
      </c>
      <c r="F1523" t="s">
        <v>4</v>
      </c>
      <c r="G1523" s="2">
        <v>292000</v>
      </c>
      <c r="H1523" s="2"/>
      <c r="I1523" s="2"/>
      <c r="J1523" s="2">
        <f t="shared" si="23"/>
        <v>292000</v>
      </c>
    </row>
    <row r="1524" spans="1:10" x14ac:dyDescent="0.25">
      <c r="A1524" t="s">
        <v>37931</v>
      </c>
      <c r="B1524" t="s">
        <v>38123</v>
      </c>
      <c r="D1524" s="4">
        <v>136028</v>
      </c>
      <c r="E1524" t="s">
        <v>36413</v>
      </c>
      <c r="F1524" t="s">
        <v>4</v>
      </c>
      <c r="G1524" s="2">
        <v>163000</v>
      </c>
      <c r="H1524" s="2"/>
      <c r="I1524" s="2"/>
      <c r="J1524" s="2">
        <f t="shared" si="23"/>
        <v>163000</v>
      </c>
    </row>
    <row r="1525" spans="1:10" x14ac:dyDescent="0.25">
      <c r="A1525" t="s">
        <v>37931</v>
      </c>
      <c r="B1525" t="s">
        <v>38123</v>
      </c>
      <c r="D1525" s="4">
        <v>136029</v>
      </c>
      <c r="E1525" t="s">
        <v>36414</v>
      </c>
      <c r="F1525" t="s">
        <v>4</v>
      </c>
      <c r="G1525" s="2">
        <v>145000</v>
      </c>
      <c r="H1525" s="2"/>
      <c r="I1525" s="2"/>
      <c r="J1525" s="2">
        <f t="shared" si="23"/>
        <v>145000</v>
      </c>
    </row>
    <row r="1526" spans="1:10" x14ac:dyDescent="0.25">
      <c r="A1526" t="s">
        <v>37931</v>
      </c>
      <c r="B1526" t="s">
        <v>38123</v>
      </c>
      <c r="D1526" s="4">
        <v>136030</v>
      </c>
      <c r="E1526" t="s">
        <v>36415</v>
      </c>
      <c r="F1526" t="s">
        <v>4</v>
      </c>
      <c r="G1526" s="2">
        <v>168000</v>
      </c>
      <c r="H1526" s="2"/>
      <c r="I1526" s="2"/>
      <c r="J1526" s="2">
        <f t="shared" si="23"/>
        <v>168000</v>
      </c>
    </row>
    <row r="1527" spans="1:10" x14ac:dyDescent="0.25">
      <c r="A1527" t="s">
        <v>37931</v>
      </c>
      <c r="B1527" t="s">
        <v>38123</v>
      </c>
      <c r="D1527" s="4">
        <v>136031</v>
      </c>
      <c r="E1527" t="s">
        <v>36421</v>
      </c>
      <c r="F1527" t="s">
        <v>4</v>
      </c>
      <c r="G1527" s="2">
        <v>315000</v>
      </c>
      <c r="H1527" s="2"/>
      <c r="I1527" s="2"/>
      <c r="J1527" s="2">
        <f t="shared" si="23"/>
        <v>315000</v>
      </c>
    </row>
    <row r="1528" spans="1:10" x14ac:dyDescent="0.25">
      <c r="A1528" t="s">
        <v>37931</v>
      </c>
      <c r="B1528" t="s">
        <v>38123</v>
      </c>
      <c r="D1528" s="4">
        <v>136032</v>
      </c>
      <c r="E1528" t="s">
        <v>36498</v>
      </c>
      <c r="F1528" t="s">
        <v>4</v>
      </c>
      <c r="G1528" s="2">
        <v>319000</v>
      </c>
      <c r="H1528" s="2"/>
      <c r="I1528" s="2"/>
      <c r="J1528" s="2">
        <f t="shared" si="23"/>
        <v>319000</v>
      </c>
    </row>
    <row r="1529" spans="1:10" x14ac:dyDescent="0.25">
      <c r="A1529" t="s">
        <v>37931</v>
      </c>
      <c r="B1529" t="s">
        <v>38123</v>
      </c>
      <c r="D1529" s="4">
        <v>136033</v>
      </c>
      <c r="E1529" t="s">
        <v>36422</v>
      </c>
      <c r="F1529" t="s">
        <v>4</v>
      </c>
      <c r="G1529" s="2">
        <v>351000</v>
      </c>
      <c r="H1529" s="2"/>
      <c r="I1529" s="2"/>
      <c r="J1529" s="2">
        <f t="shared" si="23"/>
        <v>351000</v>
      </c>
    </row>
    <row r="1530" spans="1:10" x14ac:dyDescent="0.25">
      <c r="A1530" t="s">
        <v>37931</v>
      </c>
      <c r="B1530" t="s">
        <v>38123</v>
      </c>
      <c r="D1530" s="4">
        <v>136034</v>
      </c>
      <c r="E1530" t="s">
        <v>36499</v>
      </c>
      <c r="F1530" t="s">
        <v>4</v>
      </c>
      <c r="G1530" s="2">
        <v>237000</v>
      </c>
      <c r="H1530" s="2"/>
      <c r="I1530" s="2"/>
      <c r="J1530" s="2">
        <f t="shared" si="23"/>
        <v>237000</v>
      </c>
    </row>
    <row r="1531" spans="1:10" x14ac:dyDescent="0.25">
      <c r="A1531" t="s">
        <v>37931</v>
      </c>
      <c r="B1531" t="s">
        <v>38123</v>
      </c>
      <c r="D1531" s="4">
        <v>136035</v>
      </c>
      <c r="E1531" t="s">
        <v>38753</v>
      </c>
      <c r="F1531" t="s">
        <v>4</v>
      </c>
      <c r="G1531" s="2">
        <v>199000</v>
      </c>
      <c r="H1531" s="2"/>
      <c r="I1531" s="2"/>
      <c r="J1531" s="2">
        <f t="shared" si="23"/>
        <v>199000</v>
      </c>
    </row>
    <row r="1532" spans="1:10" x14ac:dyDescent="0.25">
      <c r="A1532" t="s">
        <v>37931</v>
      </c>
      <c r="B1532" t="s">
        <v>38123</v>
      </c>
      <c r="D1532" s="4">
        <v>136036</v>
      </c>
      <c r="E1532" t="s">
        <v>36500</v>
      </c>
      <c r="F1532" t="s">
        <v>4</v>
      </c>
      <c r="G1532" s="2">
        <v>265000</v>
      </c>
      <c r="H1532" s="2"/>
      <c r="I1532" s="2"/>
      <c r="J1532" s="2">
        <f t="shared" si="23"/>
        <v>265000</v>
      </c>
    </row>
    <row r="1533" spans="1:10" x14ac:dyDescent="0.25">
      <c r="A1533" t="s">
        <v>37931</v>
      </c>
      <c r="B1533" t="s">
        <v>38123</v>
      </c>
      <c r="D1533" s="4">
        <v>136037</v>
      </c>
      <c r="E1533" t="s">
        <v>36501</v>
      </c>
      <c r="F1533" t="s">
        <v>4</v>
      </c>
      <c r="G1533" s="2">
        <v>211000</v>
      </c>
      <c r="H1533" s="2"/>
      <c r="I1533" s="2"/>
      <c r="J1533" s="2">
        <f t="shared" si="23"/>
        <v>211000</v>
      </c>
    </row>
    <row r="1534" spans="1:10" x14ac:dyDescent="0.25">
      <c r="A1534" t="s">
        <v>37931</v>
      </c>
      <c r="B1534" t="s">
        <v>38123</v>
      </c>
      <c r="D1534" s="4">
        <v>136038</v>
      </c>
      <c r="E1534" t="s">
        <v>36423</v>
      </c>
      <c r="F1534" t="s">
        <v>4</v>
      </c>
      <c r="G1534" s="2">
        <v>246000</v>
      </c>
      <c r="H1534" s="2"/>
      <c r="I1534" s="2"/>
      <c r="J1534" s="2">
        <f t="shared" si="23"/>
        <v>246000</v>
      </c>
    </row>
    <row r="1535" spans="1:10" x14ac:dyDescent="0.25">
      <c r="A1535" t="s">
        <v>37931</v>
      </c>
      <c r="B1535" t="s">
        <v>38123</v>
      </c>
      <c r="D1535" s="4">
        <v>136039</v>
      </c>
      <c r="E1535" t="s">
        <v>36502</v>
      </c>
      <c r="F1535" t="s">
        <v>4</v>
      </c>
      <c r="G1535" s="2">
        <v>226000</v>
      </c>
      <c r="H1535" s="2"/>
      <c r="I1535" s="2"/>
      <c r="J1535" s="2">
        <f t="shared" si="23"/>
        <v>226000</v>
      </c>
    </row>
    <row r="1536" spans="1:10" x14ac:dyDescent="0.25">
      <c r="A1536" t="s">
        <v>37931</v>
      </c>
      <c r="B1536" t="s">
        <v>38123</v>
      </c>
      <c r="D1536" s="4">
        <v>136040</v>
      </c>
      <c r="E1536" t="s">
        <v>36424</v>
      </c>
      <c r="F1536" t="s">
        <v>4</v>
      </c>
      <c r="G1536" s="2">
        <v>282000</v>
      </c>
      <c r="H1536" s="2"/>
      <c r="I1536" s="2"/>
      <c r="J1536" s="2">
        <f t="shared" si="23"/>
        <v>282000</v>
      </c>
    </row>
    <row r="1537" spans="1:10" x14ac:dyDescent="0.25">
      <c r="A1537" t="s">
        <v>37931</v>
      </c>
      <c r="B1537" t="s">
        <v>38123</v>
      </c>
      <c r="D1537" s="4">
        <v>136041</v>
      </c>
      <c r="E1537" t="s">
        <v>36425</v>
      </c>
      <c r="F1537" t="s">
        <v>4</v>
      </c>
      <c r="G1537" s="2">
        <v>304000</v>
      </c>
      <c r="H1537" s="2"/>
      <c r="I1537" s="2"/>
      <c r="J1537" s="2">
        <f t="shared" si="23"/>
        <v>304000</v>
      </c>
    </row>
    <row r="1538" spans="1:10" x14ac:dyDescent="0.25">
      <c r="A1538" t="s">
        <v>37931</v>
      </c>
      <c r="B1538" t="s">
        <v>38123</v>
      </c>
      <c r="D1538" s="4">
        <v>136042</v>
      </c>
      <c r="E1538" t="s">
        <v>36503</v>
      </c>
      <c r="F1538" t="s">
        <v>4</v>
      </c>
      <c r="G1538" s="2">
        <v>265000</v>
      </c>
      <c r="H1538" s="2"/>
      <c r="I1538" s="2"/>
      <c r="J1538" s="2">
        <f t="shared" si="23"/>
        <v>265000</v>
      </c>
    </row>
    <row r="1539" spans="1:10" x14ac:dyDescent="0.25">
      <c r="A1539" t="s">
        <v>37931</v>
      </c>
      <c r="B1539" t="s">
        <v>38123</v>
      </c>
      <c r="D1539" s="4">
        <v>136043</v>
      </c>
      <c r="E1539" t="s">
        <v>36504</v>
      </c>
      <c r="F1539" t="s">
        <v>4</v>
      </c>
      <c r="G1539" s="2">
        <v>267000</v>
      </c>
      <c r="H1539" s="2"/>
      <c r="I1539" s="2"/>
      <c r="J1539" s="2">
        <f t="shared" si="23"/>
        <v>267000</v>
      </c>
    </row>
    <row r="1540" spans="1:10" x14ac:dyDescent="0.25">
      <c r="A1540" t="s">
        <v>37931</v>
      </c>
      <c r="B1540" t="s">
        <v>38123</v>
      </c>
      <c r="D1540" s="4">
        <v>136044</v>
      </c>
      <c r="E1540" t="s">
        <v>36505</v>
      </c>
      <c r="F1540" t="s">
        <v>4</v>
      </c>
      <c r="G1540" s="2">
        <v>250000</v>
      </c>
      <c r="H1540" s="2"/>
      <c r="I1540" s="2"/>
      <c r="J1540" s="2">
        <f t="shared" si="23"/>
        <v>250000</v>
      </c>
    </row>
    <row r="1541" spans="1:10" x14ac:dyDescent="0.25">
      <c r="A1541" t="s">
        <v>37931</v>
      </c>
      <c r="B1541" t="s">
        <v>38123</v>
      </c>
      <c r="D1541" s="4">
        <v>136045</v>
      </c>
      <c r="E1541" t="s">
        <v>36426</v>
      </c>
      <c r="F1541" t="s">
        <v>4</v>
      </c>
      <c r="G1541" s="2">
        <v>297000</v>
      </c>
      <c r="H1541" s="2"/>
      <c r="I1541" s="2"/>
      <c r="J1541" s="2">
        <f t="shared" si="23"/>
        <v>297000</v>
      </c>
    </row>
    <row r="1542" spans="1:10" x14ac:dyDescent="0.25">
      <c r="A1542" t="s">
        <v>37931</v>
      </c>
      <c r="B1542" t="s">
        <v>38123</v>
      </c>
      <c r="D1542" s="4">
        <v>136046</v>
      </c>
      <c r="E1542" t="s">
        <v>38754</v>
      </c>
      <c r="F1542" t="s">
        <v>4</v>
      </c>
      <c r="G1542" s="2">
        <v>172000</v>
      </c>
      <c r="H1542" s="2"/>
      <c r="I1542" s="2"/>
      <c r="J1542" s="2">
        <f t="shared" ref="J1542:J1605" si="24">SUM(G1542:I1542)</f>
        <v>172000</v>
      </c>
    </row>
    <row r="1543" spans="1:10" x14ac:dyDescent="0.25">
      <c r="A1543" t="s">
        <v>37931</v>
      </c>
      <c r="B1543" t="s">
        <v>38123</v>
      </c>
      <c r="D1543" s="4">
        <v>136047</v>
      </c>
      <c r="E1543" t="s">
        <v>36506</v>
      </c>
      <c r="F1543" t="s">
        <v>4</v>
      </c>
      <c r="G1543" s="2">
        <v>286000</v>
      </c>
      <c r="H1543" s="2"/>
      <c r="I1543" s="2"/>
      <c r="J1543" s="2">
        <f t="shared" si="24"/>
        <v>286000</v>
      </c>
    </row>
    <row r="1544" spans="1:10" x14ac:dyDescent="0.25">
      <c r="A1544" t="s">
        <v>37931</v>
      </c>
      <c r="B1544" t="s">
        <v>38123</v>
      </c>
      <c r="D1544" s="4">
        <v>136048</v>
      </c>
      <c r="E1544" t="s">
        <v>36427</v>
      </c>
      <c r="F1544" t="s">
        <v>4</v>
      </c>
      <c r="G1544" s="2">
        <v>267000</v>
      </c>
      <c r="H1544" s="2"/>
      <c r="I1544" s="2"/>
      <c r="J1544" s="2">
        <f t="shared" si="24"/>
        <v>267000</v>
      </c>
    </row>
    <row r="1545" spans="1:10" x14ac:dyDescent="0.25">
      <c r="A1545" t="s">
        <v>37931</v>
      </c>
      <c r="B1545" t="s">
        <v>38123</v>
      </c>
      <c r="D1545" s="4">
        <v>136049</v>
      </c>
      <c r="E1545" t="s">
        <v>36507</v>
      </c>
      <c r="F1545" t="s">
        <v>4</v>
      </c>
      <c r="G1545" s="2">
        <v>192000</v>
      </c>
      <c r="H1545" s="2"/>
      <c r="I1545" s="2"/>
      <c r="J1545" s="2">
        <f t="shared" si="24"/>
        <v>192000</v>
      </c>
    </row>
    <row r="1546" spans="1:10" x14ac:dyDescent="0.25">
      <c r="A1546" t="s">
        <v>37931</v>
      </c>
      <c r="B1546" t="s">
        <v>38123</v>
      </c>
      <c r="D1546" s="4">
        <v>136050</v>
      </c>
      <c r="E1546" t="s">
        <v>36428</v>
      </c>
      <c r="F1546" t="s">
        <v>4</v>
      </c>
      <c r="G1546" s="2">
        <v>300000</v>
      </c>
      <c r="H1546" s="2"/>
      <c r="I1546" s="2"/>
      <c r="J1546" s="2">
        <f t="shared" si="24"/>
        <v>300000</v>
      </c>
    </row>
    <row r="1547" spans="1:10" x14ac:dyDescent="0.25">
      <c r="A1547" t="s">
        <v>37931</v>
      </c>
      <c r="B1547" t="s">
        <v>38123</v>
      </c>
      <c r="D1547" s="4">
        <v>136051</v>
      </c>
      <c r="E1547" t="s">
        <v>36429</v>
      </c>
      <c r="F1547" t="s">
        <v>4</v>
      </c>
      <c r="G1547" s="2">
        <v>242000</v>
      </c>
      <c r="H1547" s="2"/>
      <c r="I1547" s="2"/>
      <c r="J1547" s="2">
        <f t="shared" si="24"/>
        <v>242000</v>
      </c>
    </row>
    <row r="1548" spans="1:10" x14ac:dyDescent="0.25">
      <c r="A1548" t="s">
        <v>37931</v>
      </c>
      <c r="B1548" t="s">
        <v>38123</v>
      </c>
      <c r="D1548" s="4">
        <v>136052</v>
      </c>
      <c r="E1548" t="s">
        <v>36430</v>
      </c>
      <c r="F1548" t="s">
        <v>4</v>
      </c>
      <c r="G1548" s="2">
        <v>326000</v>
      </c>
      <c r="H1548" s="2"/>
      <c r="I1548" s="2"/>
      <c r="J1548" s="2">
        <f t="shared" si="24"/>
        <v>326000</v>
      </c>
    </row>
    <row r="1549" spans="1:10" x14ac:dyDescent="0.25">
      <c r="A1549" t="s">
        <v>37931</v>
      </c>
      <c r="B1549" t="s">
        <v>38123</v>
      </c>
      <c r="D1549" s="4">
        <v>136053</v>
      </c>
      <c r="E1549" t="s">
        <v>13328</v>
      </c>
      <c r="F1549" t="s">
        <v>4</v>
      </c>
      <c r="G1549" s="2">
        <v>261000</v>
      </c>
      <c r="H1549" s="2"/>
      <c r="I1549" s="2"/>
      <c r="J1549" s="2">
        <f t="shared" si="24"/>
        <v>261000</v>
      </c>
    </row>
    <row r="1550" spans="1:10" x14ac:dyDescent="0.25">
      <c r="A1550" t="s">
        <v>37931</v>
      </c>
      <c r="B1550" t="s">
        <v>38123</v>
      </c>
      <c r="D1550" s="4">
        <v>136054</v>
      </c>
      <c r="E1550" t="s">
        <v>36508</v>
      </c>
      <c r="F1550" t="s">
        <v>4</v>
      </c>
      <c r="G1550" s="2">
        <v>261000</v>
      </c>
      <c r="H1550" s="2"/>
      <c r="I1550" s="2"/>
      <c r="J1550" s="2">
        <f t="shared" si="24"/>
        <v>261000</v>
      </c>
    </row>
    <row r="1551" spans="1:10" x14ac:dyDescent="0.25">
      <c r="A1551" t="s">
        <v>37931</v>
      </c>
      <c r="B1551" t="s">
        <v>38123</v>
      </c>
      <c r="D1551" s="4">
        <v>136056</v>
      </c>
      <c r="E1551" t="s">
        <v>36431</v>
      </c>
      <c r="F1551" t="s">
        <v>4</v>
      </c>
      <c r="G1551" s="2">
        <v>260000</v>
      </c>
      <c r="H1551" s="2"/>
      <c r="I1551" s="2"/>
      <c r="J1551" s="2">
        <f t="shared" si="24"/>
        <v>260000</v>
      </c>
    </row>
    <row r="1552" spans="1:10" x14ac:dyDescent="0.25">
      <c r="A1552" t="s">
        <v>37931</v>
      </c>
      <c r="B1552" t="s">
        <v>38123</v>
      </c>
      <c r="D1552" s="4">
        <v>136057</v>
      </c>
      <c r="E1552" t="s">
        <v>36509</v>
      </c>
      <c r="F1552" t="s">
        <v>4</v>
      </c>
      <c r="G1552" s="2">
        <v>456000</v>
      </c>
      <c r="H1552" s="2"/>
      <c r="I1552" s="2"/>
      <c r="J1552" s="2">
        <f t="shared" si="24"/>
        <v>456000</v>
      </c>
    </row>
    <row r="1553" spans="1:10" x14ac:dyDescent="0.25">
      <c r="A1553" t="s">
        <v>37931</v>
      </c>
      <c r="B1553" t="s">
        <v>38123</v>
      </c>
      <c r="D1553" s="4">
        <v>136058</v>
      </c>
      <c r="E1553" t="s">
        <v>36432</v>
      </c>
      <c r="F1553" t="s">
        <v>4</v>
      </c>
      <c r="G1553" s="2">
        <v>456000</v>
      </c>
      <c r="H1553" s="2"/>
      <c r="I1553" s="2"/>
      <c r="J1553" s="2">
        <f t="shared" si="24"/>
        <v>456000</v>
      </c>
    </row>
    <row r="1554" spans="1:10" x14ac:dyDescent="0.25">
      <c r="A1554" t="s">
        <v>37931</v>
      </c>
      <c r="B1554" t="s">
        <v>38123</v>
      </c>
      <c r="D1554" s="4">
        <v>136059</v>
      </c>
      <c r="E1554" t="s">
        <v>36433</v>
      </c>
      <c r="F1554" t="s">
        <v>4</v>
      </c>
      <c r="G1554" s="2">
        <v>206000</v>
      </c>
      <c r="H1554" s="2"/>
      <c r="I1554" s="2"/>
      <c r="J1554" s="2">
        <f t="shared" si="24"/>
        <v>206000</v>
      </c>
    </row>
    <row r="1555" spans="1:10" x14ac:dyDescent="0.25">
      <c r="A1555" t="s">
        <v>37931</v>
      </c>
      <c r="B1555" t="s">
        <v>38123</v>
      </c>
      <c r="D1555" s="4">
        <v>136060</v>
      </c>
      <c r="E1555" t="s">
        <v>38755</v>
      </c>
      <c r="F1555" t="s">
        <v>4</v>
      </c>
      <c r="G1555" s="2">
        <v>214000</v>
      </c>
      <c r="H1555" s="2"/>
      <c r="I1555" s="2"/>
      <c r="J1555" s="2">
        <f t="shared" si="24"/>
        <v>214000</v>
      </c>
    </row>
    <row r="1556" spans="1:10" x14ac:dyDescent="0.25">
      <c r="A1556" t="s">
        <v>37931</v>
      </c>
      <c r="B1556" t="s">
        <v>38123</v>
      </c>
      <c r="D1556" s="4">
        <v>136061</v>
      </c>
      <c r="E1556" t="s">
        <v>36434</v>
      </c>
      <c r="F1556" t="s">
        <v>4</v>
      </c>
      <c r="G1556" s="2">
        <v>321000</v>
      </c>
      <c r="H1556" s="2"/>
      <c r="I1556" s="2"/>
      <c r="J1556" s="2">
        <f t="shared" si="24"/>
        <v>321000</v>
      </c>
    </row>
    <row r="1557" spans="1:10" x14ac:dyDescent="0.25">
      <c r="A1557" t="s">
        <v>37931</v>
      </c>
      <c r="B1557" t="s">
        <v>38123</v>
      </c>
      <c r="D1557" s="4">
        <v>136062</v>
      </c>
      <c r="E1557" t="s">
        <v>36510</v>
      </c>
      <c r="F1557" t="s">
        <v>4</v>
      </c>
      <c r="G1557" s="2">
        <v>240000</v>
      </c>
      <c r="H1557" s="2"/>
      <c r="I1557" s="2"/>
      <c r="J1557" s="2">
        <f t="shared" si="24"/>
        <v>240000</v>
      </c>
    </row>
    <row r="1558" spans="1:10" x14ac:dyDescent="0.25">
      <c r="A1558" t="s">
        <v>37931</v>
      </c>
      <c r="B1558" t="s">
        <v>38123</v>
      </c>
      <c r="D1558" s="4">
        <v>136063</v>
      </c>
      <c r="E1558" t="s">
        <v>36511</v>
      </c>
      <c r="F1558" t="s">
        <v>4</v>
      </c>
      <c r="G1558" s="2">
        <v>324000</v>
      </c>
      <c r="H1558" s="2"/>
      <c r="I1558" s="2"/>
      <c r="J1558" s="2">
        <f t="shared" si="24"/>
        <v>324000</v>
      </c>
    </row>
    <row r="1559" spans="1:10" x14ac:dyDescent="0.25">
      <c r="A1559" t="s">
        <v>37931</v>
      </c>
      <c r="B1559" t="s">
        <v>38123</v>
      </c>
      <c r="D1559" s="4">
        <v>136064</v>
      </c>
      <c r="E1559" t="s">
        <v>36442</v>
      </c>
      <c r="F1559" t="s">
        <v>4</v>
      </c>
      <c r="G1559" s="2">
        <v>152000</v>
      </c>
      <c r="H1559" s="2"/>
      <c r="I1559" s="2"/>
      <c r="J1559" s="2">
        <f t="shared" si="24"/>
        <v>152000</v>
      </c>
    </row>
    <row r="1560" spans="1:10" x14ac:dyDescent="0.25">
      <c r="A1560" t="s">
        <v>37931</v>
      </c>
      <c r="B1560" t="s">
        <v>38123</v>
      </c>
      <c r="D1560" s="4">
        <v>136065</v>
      </c>
      <c r="E1560" t="s">
        <v>3665</v>
      </c>
      <c r="F1560" t="s">
        <v>4</v>
      </c>
      <c r="G1560" s="2">
        <v>206000</v>
      </c>
      <c r="H1560" s="2"/>
      <c r="I1560" s="2"/>
      <c r="J1560" s="2">
        <f t="shared" si="24"/>
        <v>206000</v>
      </c>
    </row>
    <row r="1561" spans="1:10" x14ac:dyDescent="0.25">
      <c r="A1561" t="s">
        <v>37931</v>
      </c>
      <c r="B1561" t="s">
        <v>38123</v>
      </c>
      <c r="D1561" s="4">
        <v>136066</v>
      </c>
      <c r="E1561" t="s">
        <v>2125</v>
      </c>
      <c r="F1561" t="s">
        <v>4</v>
      </c>
      <c r="G1561" s="2">
        <v>281000</v>
      </c>
      <c r="H1561" s="2"/>
      <c r="I1561" s="2"/>
      <c r="J1561" s="2">
        <f t="shared" si="24"/>
        <v>281000</v>
      </c>
    </row>
    <row r="1562" spans="1:10" x14ac:dyDescent="0.25">
      <c r="A1562" t="s">
        <v>37931</v>
      </c>
      <c r="B1562" t="s">
        <v>38123</v>
      </c>
      <c r="D1562" s="4">
        <v>136067</v>
      </c>
      <c r="E1562" t="s">
        <v>36443</v>
      </c>
      <c r="F1562" t="s">
        <v>4</v>
      </c>
      <c r="G1562" s="2">
        <v>313000</v>
      </c>
      <c r="H1562" s="2"/>
      <c r="I1562" s="2"/>
      <c r="J1562" s="2">
        <f t="shared" si="24"/>
        <v>313000</v>
      </c>
    </row>
    <row r="1563" spans="1:10" x14ac:dyDescent="0.25">
      <c r="A1563" t="s">
        <v>37931</v>
      </c>
      <c r="B1563" t="s">
        <v>38123</v>
      </c>
      <c r="D1563" s="4">
        <v>136069</v>
      </c>
      <c r="E1563" t="s">
        <v>36444</v>
      </c>
      <c r="F1563" t="s">
        <v>4</v>
      </c>
      <c r="G1563" s="2">
        <v>128000</v>
      </c>
      <c r="H1563" s="2"/>
      <c r="I1563" s="2"/>
      <c r="J1563" s="2">
        <f t="shared" si="24"/>
        <v>128000</v>
      </c>
    </row>
    <row r="1564" spans="1:10" x14ac:dyDescent="0.25">
      <c r="A1564" t="s">
        <v>37931</v>
      </c>
      <c r="B1564" t="s">
        <v>38123</v>
      </c>
      <c r="D1564" s="4">
        <v>136070</v>
      </c>
      <c r="E1564" t="s">
        <v>3509</v>
      </c>
      <c r="F1564" t="s">
        <v>4</v>
      </c>
      <c r="G1564" s="2">
        <v>403000</v>
      </c>
      <c r="H1564" s="2"/>
      <c r="I1564" s="2"/>
      <c r="J1564" s="2">
        <f t="shared" si="24"/>
        <v>403000</v>
      </c>
    </row>
    <row r="1565" spans="1:10" x14ac:dyDescent="0.25">
      <c r="A1565" t="s">
        <v>37931</v>
      </c>
      <c r="B1565" t="s">
        <v>38123</v>
      </c>
      <c r="D1565" s="4">
        <v>136071</v>
      </c>
      <c r="E1565" t="s">
        <v>36445</v>
      </c>
      <c r="F1565" t="s">
        <v>4</v>
      </c>
      <c r="G1565" s="2">
        <v>239000</v>
      </c>
      <c r="H1565" s="2"/>
      <c r="I1565" s="2"/>
      <c r="J1565" s="2">
        <f t="shared" si="24"/>
        <v>239000</v>
      </c>
    </row>
    <row r="1566" spans="1:10" x14ac:dyDescent="0.25">
      <c r="A1566" t="s">
        <v>37931</v>
      </c>
      <c r="B1566" t="s">
        <v>38123</v>
      </c>
      <c r="D1566" s="4">
        <v>136072</v>
      </c>
      <c r="E1566" t="s">
        <v>36446</v>
      </c>
      <c r="F1566" t="s">
        <v>4</v>
      </c>
      <c r="G1566" s="2">
        <v>314000</v>
      </c>
      <c r="H1566" s="2"/>
      <c r="I1566" s="2"/>
      <c r="J1566" s="2">
        <f t="shared" si="24"/>
        <v>314000</v>
      </c>
    </row>
    <row r="1567" spans="1:10" x14ac:dyDescent="0.25">
      <c r="A1567" t="s">
        <v>37931</v>
      </c>
      <c r="B1567" t="s">
        <v>38123</v>
      </c>
      <c r="D1567" s="4">
        <v>136073</v>
      </c>
      <c r="E1567" t="s">
        <v>36447</v>
      </c>
      <c r="F1567" t="s">
        <v>4</v>
      </c>
      <c r="G1567" s="2">
        <v>327000</v>
      </c>
      <c r="H1567" s="2"/>
      <c r="I1567" s="2"/>
      <c r="J1567" s="2">
        <f t="shared" si="24"/>
        <v>327000</v>
      </c>
    </row>
    <row r="1568" spans="1:10" x14ac:dyDescent="0.25">
      <c r="A1568" t="s">
        <v>37931</v>
      </c>
      <c r="B1568" t="s">
        <v>38123</v>
      </c>
      <c r="D1568" s="4">
        <v>136074</v>
      </c>
      <c r="E1568" t="s">
        <v>36448</v>
      </c>
      <c r="F1568" t="s">
        <v>4</v>
      </c>
      <c r="G1568" s="2">
        <v>372000</v>
      </c>
      <c r="H1568" s="2"/>
      <c r="I1568" s="2"/>
      <c r="J1568" s="2">
        <f t="shared" si="24"/>
        <v>372000</v>
      </c>
    </row>
    <row r="1569" spans="1:10" x14ac:dyDescent="0.25">
      <c r="A1569" t="s">
        <v>37931</v>
      </c>
      <c r="B1569" t="s">
        <v>38123</v>
      </c>
      <c r="D1569" s="4">
        <v>136076</v>
      </c>
      <c r="E1569" t="s">
        <v>12507</v>
      </c>
      <c r="F1569" t="s">
        <v>4</v>
      </c>
      <c r="G1569" s="2">
        <v>704000</v>
      </c>
      <c r="H1569" s="2"/>
      <c r="I1569" s="2"/>
      <c r="J1569" s="2">
        <f t="shared" si="24"/>
        <v>704000</v>
      </c>
    </row>
    <row r="1570" spans="1:10" x14ac:dyDescent="0.25">
      <c r="A1570" t="s">
        <v>37931</v>
      </c>
      <c r="B1570" t="s">
        <v>38123</v>
      </c>
      <c r="D1570" s="4">
        <v>136077</v>
      </c>
      <c r="E1570" t="s">
        <v>23632</v>
      </c>
      <c r="F1570" t="s">
        <v>4</v>
      </c>
      <c r="G1570" s="2">
        <v>281000</v>
      </c>
      <c r="H1570" s="2"/>
      <c r="I1570" s="2"/>
      <c r="J1570" s="2">
        <f t="shared" si="24"/>
        <v>281000</v>
      </c>
    </row>
    <row r="1571" spans="1:10" x14ac:dyDescent="0.25">
      <c r="A1571" t="s">
        <v>37931</v>
      </c>
      <c r="B1571" t="s">
        <v>38123</v>
      </c>
      <c r="D1571" s="4">
        <v>136078</v>
      </c>
      <c r="E1571" t="s">
        <v>3487</v>
      </c>
      <c r="F1571" t="s">
        <v>4</v>
      </c>
      <c r="G1571" s="2">
        <v>274000</v>
      </c>
      <c r="H1571" s="2"/>
      <c r="I1571" s="2"/>
      <c r="J1571" s="2">
        <f t="shared" si="24"/>
        <v>274000</v>
      </c>
    </row>
    <row r="1572" spans="1:10" x14ac:dyDescent="0.25">
      <c r="A1572" t="s">
        <v>37931</v>
      </c>
      <c r="B1572" t="s">
        <v>38123</v>
      </c>
      <c r="D1572" s="4">
        <v>136079</v>
      </c>
      <c r="E1572" t="s">
        <v>3490</v>
      </c>
      <c r="F1572" t="s">
        <v>4</v>
      </c>
      <c r="G1572" s="2">
        <v>270000</v>
      </c>
      <c r="H1572" s="2"/>
      <c r="I1572" s="2"/>
      <c r="J1572" s="2">
        <f t="shared" si="24"/>
        <v>270000</v>
      </c>
    </row>
    <row r="1573" spans="1:10" x14ac:dyDescent="0.25">
      <c r="A1573" t="s">
        <v>37931</v>
      </c>
      <c r="B1573" t="s">
        <v>38123</v>
      </c>
      <c r="D1573" s="4">
        <v>136080</v>
      </c>
      <c r="E1573" t="s">
        <v>36449</v>
      </c>
      <c r="F1573" t="s">
        <v>4</v>
      </c>
      <c r="G1573" s="2">
        <v>160000</v>
      </c>
      <c r="H1573" s="2"/>
      <c r="I1573" s="2"/>
      <c r="J1573" s="2">
        <f t="shared" si="24"/>
        <v>160000</v>
      </c>
    </row>
    <row r="1574" spans="1:10" x14ac:dyDescent="0.25">
      <c r="A1574" t="s">
        <v>37931</v>
      </c>
      <c r="B1574" t="s">
        <v>38123</v>
      </c>
      <c r="D1574" s="4">
        <v>136081</v>
      </c>
      <c r="E1574" t="s">
        <v>2757</v>
      </c>
      <c r="F1574" t="s">
        <v>4</v>
      </c>
      <c r="G1574" s="2">
        <v>165000</v>
      </c>
      <c r="H1574" s="2"/>
      <c r="I1574" s="2"/>
      <c r="J1574" s="2">
        <f t="shared" si="24"/>
        <v>165000</v>
      </c>
    </row>
    <row r="1575" spans="1:10" x14ac:dyDescent="0.25">
      <c r="A1575" t="s">
        <v>37931</v>
      </c>
      <c r="B1575" t="s">
        <v>38123</v>
      </c>
      <c r="D1575" s="4">
        <v>136082</v>
      </c>
      <c r="E1575" t="s">
        <v>3211</v>
      </c>
      <c r="F1575" t="s">
        <v>4</v>
      </c>
      <c r="G1575" s="2">
        <v>283000</v>
      </c>
      <c r="H1575" s="2"/>
      <c r="I1575" s="2"/>
      <c r="J1575" s="2">
        <f t="shared" si="24"/>
        <v>283000</v>
      </c>
    </row>
    <row r="1576" spans="1:10" x14ac:dyDescent="0.25">
      <c r="A1576" t="s">
        <v>37931</v>
      </c>
      <c r="B1576" t="s">
        <v>38123</v>
      </c>
      <c r="D1576" s="4">
        <v>136083</v>
      </c>
      <c r="E1576" t="s">
        <v>36450</v>
      </c>
      <c r="F1576" t="s">
        <v>4</v>
      </c>
      <c r="G1576" s="2">
        <v>205000</v>
      </c>
      <c r="H1576" s="2"/>
      <c r="I1576" s="2"/>
      <c r="J1576" s="2">
        <f t="shared" si="24"/>
        <v>205000</v>
      </c>
    </row>
    <row r="1577" spans="1:10" x14ac:dyDescent="0.25">
      <c r="A1577" t="s">
        <v>37931</v>
      </c>
      <c r="B1577" t="s">
        <v>38123</v>
      </c>
      <c r="D1577" s="4">
        <v>136113</v>
      </c>
      <c r="E1577" t="s">
        <v>36456</v>
      </c>
      <c r="F1577" t="s">
        <v>4</v>
      </c>
      <c r="G1577" s="2">
        <v>208000</v>
      </c>
      <c r="H1577" s="2"/>
      <c r="I1577" s="2"/>
      <c r="J1577" s="2">
        <f t="shared" si="24"/>
        <v>208000</v>
      </c>
    </row>
    <row r="1578" spans="1:10" x14ac:dyDescent="0.25">
      <c r="A1578" t="s">
        <v>37931</v>
      </c>
      <c r="B1578" t="s">
        <v>38123</v>
      </c>
      <c r="D1578" s="4">
        <v>136114</v>
      </c>
      <c r="E1578" t="s">
        <v>36457</v>
      </c>
      <c r="F1578" t="s">
        <v>4</v>
      </c>
      <c r="G1578" s="2">
        <v>140000</v>
      </c>
      <c r="H1578" s="2"/>
      <c r="I1578" s="2"/>
      <c r="J1578" s="2">
        <f t="shared" si="24"/>
        <v>140000</v>
      </c>
    </row>
    <row r="1579" spans="1:10" x14ac:dyDescent="0.25">
      <c r="A1579" t="s">
        <v>37931</v>
      </c>
      <c r="B1579" t="s">
        <v>38123</v>
      </c>
      <c r="D1579" s="4">
        <v>136115</v>
      </c>
      <c r="E1579" t="s">
        <v>36458</v>
      </c>
      <c r="F1579" t="s">
        <v>4</v>
      </c>
      <c r="G1579" s="2">
        <v>143000</v>
      </c>
      <c r="H1579" s="2"/>
      <c r="I1579" s="2"/>
      <c r="J1579" s="2">
        <f t="shared" si="24"/>
        <v>143000</v>
      </c>
    </row>
    <row r="1580" spans="1:10" x14ac:dyDescent="0.25">
      <c r="A1580" t="s">
        <v>37931</v>
      </c>
      <c r="B1580" t="s">
        <v>38123</v>
      </c>
      <c r="D1580" s="4">
        <v>136116</v>
      </c>
      <c r="E1580" t="s">
        <v>36524</v>
      </c>
      <c r="F1580" t="s">
        <v>4</v>
      </c>
      <c r="G1580" s="2">
        <v>226000</v>
      </c>
      <c r="H1580" s="2"/>
      <c r="I1580" s="2"/>
      <c r="J1580" s="2">
        <f t="shared" si="24"/>
        <v>226000</v>
      </c>
    </row>
    <row r="1581" spans="1:10" x14ac:dyDescent="0.25">
      <c r="A1581" t="s">
        <v>37931</v>
      </c>
      <c r="B1581" t="s">
        <v>38123</v>
      </c>
      <c r="D1581" s="4">
        <v>136117</v>
      </c>
      <c r="E1581" t="s">
        <v>36525</v>
      </c>
      <c r="F1581" t="s">
        <v>4</v>
      </c>
      <c r="G1581" s="2">
        <v>183000</v>
      </c>
      <c r="H1581" s="2"/>
      <c r="I1581" s="2"/>
      <c r="J1581" s="2">
        <f t="shared" si="24"/>
        <v>183000</v>
      </c>
    </row>
    <row r="1582" spans="1:10" x14ac:dyDescent="0.25">
      <c r="A1582" t="s">
        <v>37931</v>
      </c>
      <c r="B1582" t="s">
        <v>38123</v>
      </c>
      <c r="D1582" s="4">
        <v>136118</v>
      </c>
      <c r="E1582" t="s">
        <v>749</v>
      </c>
      <c r="F1582" t="s">
        <v>4</v>
      </c>
      <c r="G1582" s="2">
        <v>166000</v>
      </c>
      <c r="H1582" s="2"/>
      <c r="I1582" s="2"/>
      <c r="J1582" s="2">
        <f t="shared" si="24"/>
        <v>166000</v>
      </c>
    </row>
    <row r="1583" spans="1:10" x14ac:dyDescent="0.25">
      <c r="A1583" t="s">
        <v>37931</v>
      </c>
      <c r="B1583" t="s">
        <v>38123</v>
      </c>
      <c r="D1583" s="4">
        <v>136119</v>
      </c>
      <c r="E1583" t="s">
        <v>8355</v>
      </c>
      <c r="F1583" t="s">
        <v>4</v>
      </c>
      <c r="G1583" s="2">
        <v>284000</v>
      </c>
      <c r="H1583" s="2"/>
      <c r="I1583" s="2"/>
      <c r="J1583" s="2">
        <f t="shared" si="24"/>
        <v>284000</v>
      </c>
    </row>
    <row r="1584" spans="1:10" x14ac:dyDescent="0.25">
      <c r="A1584" t="s">
        <v>37931</v>
      </c>
      <c r="B1584" t="s">
        <v>38123</v>
      </c>
      <c r="D1584" s="4">
        <v>136120</v>
      </c>
      <c r="E1584" t="s">
        <v>36526</v>
      </c>
      <c r="F1584" t="s">
        <v>4</v>
      </c>
      <c r="G1584" s="2">
        <v>175000</v>
      </c>
      <c r="H1584" s="2"/>
      <c r="I1584" s="2"/>
      <c r="J1584" s="2">
        <f t="shared" si="24"/>
        <v>175000</v>
      </c>
    </row>
    <row r="1585" spans="1:10" x14ac:dyDescent="0.25">
      <c r="A1585" t="s">
        <v>37931</v>
      </c>
      <c r="B1585" t="s">
        <v>38123</v>
      </c>
      <c r="D1585" s="4">
        <v>136121</v>
      </c>
      <c r="E1585" t="s">
        <v>36527</v>
      </c>
      <c r="F1585" t="s">
        <v>4</v>
      </c>
      <c r="G1585" s="2">
        <v>206000</v>
      </c>
      <c r="H1585" s="2"/>
      <c r="I1585" s="2"/>
      <c r="J1585" s="2">
        <f t="shared" si="24"/>
        <v>206000</v>
      </c>
    </row>
    <row r="1586" spans="1:10" x14ac:dyDescent="0.25">
      <c r="A1586" t="s">
        <v>37931</v>
      </c>
      <c r="B1586" t="s">
        <v>38123</v>
      </c>
      <c r="D1586" s="4">
        <v>136122</v>
      </c>
      <c r="E1586" t="s">
        <v>36528</v>
      </c>
      <c r="F1586" t="s">
        <v>4</v>
      </c>
      <c r="G1586" s="2">
        <v>211000</v>
      </c>
      <c r="H1586" s="2"/>
      <c r="I1586" s="2"/>
      <c r="J1586" s="2">
        <f t="shared" si="24"/>
        <v>211000</v>
      </c>
    </row>
    <row r="1587" spans="1:10" x14ac:dyDescent="0.25">
      <c r="A1587" t="s">
        <v>37931</v>
      </c>
      <c r="B1587" t="s">
        <v>38123</v>
      </c>
      <c r="D1587" s="4">
        <v>136123</v>
      </c>
      <c r="E1587" t="s">
        <v>36459</v>
      </c>
      <c r="F1587" t="s">
        <v>4</v>
      </c>
      <c r="G1587" s="2">
        <v>232000</v>
      </c>
      <c r="H1587" s="2"/>
      <c r="I1587" s="2"/>
      <c r="J1587" s="2">
        <f t="shared" si="24"/>
        <v>232000</v>
      </c>
    </row>
    <row r="1588" spans="1:10" x14ac:dyDescent="0.25">
      <c r="A1588" t="s">
        <v>37931</v>
      </c>
      <c r="B1588" t="s">
        <v>38123</v>
      </c>
      <c r="D1588" s="4">
        <v>136124</v>
      </c>
      <c r="E1588" t="s">
        <v>36460</v>
      </c>
      <c r="F1588" t="s">
        <v>4</v>
      </c>
      <c r="G1588" s="2">
        <v>225000</v>
      </c>
      <c r="H1588" s="2"/>
      <c r="I1588" s="2"/>
      <c r="J1588" s="2">
        <f t="shared" si="24"/>
        <v>225000</v>
      </c>
    </row>
    <row r="1589" spans="1:10" x14ac:dyDescent="0.25">
      <c r="A1589" t="s">
        <v>37931</v>
      </c>
      <c r="B1589" t="s">
        <v>38123</v>
      </c>
      <c r="D1589" s="4">
        <v>136125</v>
      </c>
      <c r="E1589" t="s">
        <v>36529</v>
      </c>
      <c r="F1589" t="s">
        <v>4</v>
      </c>
      <c r="G1589" s="2">
        <v>188000</v>
      </c>
      <c r="H1589" s="2"/>
      <c r="I1589" s="2"/>
      <c r="J1589" s="2">
        <f t="shared" si="24"/>
        <v>188000</v>
      </c>
    </row>
    <row r="1590" spans="1:10" x14ac:dyDescent="0.25">
      <c r="A1590" t="s">
        <v>37931</v>
      </c>
      <c r="B1590" t="s">
        <v>38123</v>
      </c>
      <c r="D1590" s="4">
        <v>136126</v>
      </c>
      <c r="E1590" t="s">
        <v>22536</v>
      </c>
      <c r="F1590" t="s">
        <v>4</v>
      </c>
      <c r="G1590" s="2">
        <v>231000</v>
      </c>
      <c r="H1590" s="2"/>
      <c r="I1590" s="2"/>
      <c r="J1590" s="2">
        <f t="shared" si="24"/>
        <v>231000</v>
      </c>
    </row>
    <row r="1591" spans="1:10" x14ac:dyDescent="0.25">
      <c r="A1591" t="s">
        <v>37931</v>
      </c>
      <c r="B1591" t="s">
        <v>38123</v>
      </c>
      <c r="D1591" s="4">
        <v>136127</v>
      </c>
      <c r="E1591" t="s">
        <v>36366</v>
      </c>
      <c r="F1591" t="s">
        <v>4</v>
      </c>
      <c r="G1591" s="2">
        <v>271000</v>
      </c>
      <c r="H1591" s="2"/>
      <c r="I1591" s="2"/>
      <c r="J1591" s="2">
        <f t="shared" si="24"/>
        <v>271000</v>
      </c>
    </row>
    <row r="1592" spans="1:10" x14ac:dyDescent="0.25">
      <c r="A1592" t="s">
        <v>37931</v>
      </c>
      <c r="B1592" t="s">
        <v>38123</v>
      </c>
      <c r="D1592" s="4">
        <v>136128</v>
      </c>
      <c r="E1592" t="s">
        <v>36530</v>
      </c>
      <c r="F1592" t="s">
        <v>4</v>
      </c>
      <c r="G1592" s="2">
        <v>162000</v>
      </c>
      <c r="H1592" s="2"/>
      <c r="I1592" s="2"/>
      <c r="J1592" s="2">
        <f t="shared" si="24"/>
        <v>162000</v>
      </c>
    </row>
    <row r="1593" spans="1:10" x14ac:dyDescent="0.25">
      <c r="A1593" t="s">
        <v>37931</v>
      </c>
      <c r="B1593" t="s">
        <v>38123</v>
      </c>
      <c r="D1593" s="4">
        <v>136129</v>
      </c>
      <c r="E1593" t="s">
        <v>36461</v>
      </c>
      <c r="F1593" t="s">
        <v>4</v>
      </c>
      <c r="G1593" s="2">
        <v>242000</v>
      </c>
      <c r="H1593" s="2"/>
      <c r="I1593" s="2"/>
      <c r="J1593" s="2">
        <f t="shared" si="24"/>
        <v>242000</v>
      </c>
    </row>
    <row r="1594" spans="1:10" x14ac:dyDescent="0.25">
      <c r="A1594" t="s">
        <v>37931</v>
      </c>
      <c r="B1594" t="s">
        <v>38123</v>
      </c>
      <c r="D1594" s="4">
        <v>136130</v>
      </c>
      <c r="E1594" t="s">
        <v>36462</v>
      </c>
      <c r="F1594" t="s">
        <v>4</v>
      </c>
      <c r="G1594" s="2">
        <v>223000</v>
      </c>
      <c r="H1594" s="2"/>
      <c r="I1594" s="2"/>
      <c r="J1594" s="2">
        <f t="shared" si="24"/>
        <v>223000</v>
      </c>
    </row>
    <row r="1595" spans="1:10" x14ac:dyDescent="0.25">
      <c r="A1595" t="s">
        <v>37931</v>
      </c>
      <c r="B1595" t="s">
        <v>38123</v>
      </c>
      <c r="D1595" s="4">
        <v>136131</v>
      </c>
      <c r="E1595" t="s">
        <v>36463</v>
      </c>
      <c r="F1595" t="s">
        <v>4</v>
      </c>
      <c r="G1595" s="2">
        <v>186000</v>
      </c>
      <c r="H1595" s="2"/>
      <c r="I1595" s="2"/>
      <c r="J1595" s="2">
        <f t="shared" si="24"/>
        <v>186000</v>
      </c>
    </row>
    <row r="1596" spans="1:10" x14ac:dyDescent="0.25">
      <c r="A1596" t="s">
        <v>37931</v>
      </c>
      <c r="B1596" t="s">
        <v>38123</v>
      </c>
      <c r="D1596" s="4">
        <v>136132</v>
      </c>
      <c r="E1596" t="s">
        <v>36464</v>
      </c>
      <c r="F1596" t="s">
        <v>4</v>
      </c>
      <c r="G1596" s="2">
        <v>175000</v>
      </c>
      <c r="H1596" s="2"/>
      <c r="I1596" s="2"/>
      <c r="J1596" s="2">
        <f t="shared" si="24"/>
        <v>175000</v>
      </c>
    </row>
    <row r="1597" spans="1:10" x14ac:dyDescent="0.25">
      <c r="A1597" t="s">
        <v>37931</v>
      </c>
      <c r="B1597" t="s">
        <v>38123</v>
      </c>
      <c r="D1597" s="4">
        <v>136133</v>
      </c>
      <c r="E1597" t="s">
        <v>36471</v>
      </c>
      <c r="F1597" t="s">
        <v>4</v>
      </c>
      <c r="G1597" s="2">
        <v>252000</v>
      </c>
      <c r="H1597" s="2"/>
      <c r="I1597" s="2"/>
      <c r="J1597" s="2">
        <f t="shared" si="24"/>
        <v>252000</v>
      </c>
    </row>
    <row r="1598" spans="1:10" x14ac:dyDescent="0.25">
      <c r="A1598" t="s">
        <v>37931</v>
      </c>
      <c r="B1598" t="s">
        <v>38123</v>
      </c>
      <c r="D1598" s="4">
        <v>136134</v>
      </c>
      <c r="E1598" t="s">
        <v>4179</v>
      </c>
      <c r="F1598" t="s">
        <v>4</v>
      </c>
      <c r="G1598" s="2">
        <v>321000</v>
      </c>
      <c r="H1598" s="2"/>
      <c r="I1598" s="2"/>
      <c r="J1598" s="2">
        <f t="shared" si="24"/>
        <v>321000</v>
      </c>
    </row>
    <row r="1599" spans="1:10" x14ac:dyDescent="0.25">
      <c r="A1599" t="s">
        <v>37931</v>
      </c>
      <c r="B1599" t="s">
        <v>38123</v>
      </c>
      <c r="D1599" s="4">
        <v>136135</v>
      </c>
      <c r="E1599" t="s">
        <v>36472</v>
      </c>
      <c r="F1599" t="s">
        <v>4</v>
      </c>
      <c r="G1599" s="2">
        <v>269000</v>
      </c>
      <c r="H1599" s="2"/>
      <c r="I1599" s="2"/>
      <c r="J1599" s="2">
        <f t="shared" si="24"/>
        <v>269000</v>
      </c>
    </row>
    <row r="1600" spans="1:10" x14ac:dyDescent="0.25">
      <c r="A1600" t="s">
        <v>37931</v>
      </c>
      <c r="B1600" t="s">
        <v>38123</v>
      </c>
      <c r="D1600" s="4">
        <v>136136</v>
      </c>
      <c r="E1600" t="s">
        <v>36473</v>
      </c>
      <c r="F1600" t="s">
        <v>4</v>
      </c>
      <c r="G1600" s="2">
        <v>228000</v>
      </c>
      <c r="H1600" s="2"/>
      <c r="I1600" s="2"/>
      <c r="J1600" s="2">
        <f t="shared" si="24"/>
        <v>228000</v>
      </c>
    </row>
    <row r="1601" spans="1:10" x14ac:dyDescent="0.25">
      <c r="A1601" t="s">
        <v>37931</v>
      </c>
      <c r="B1601" t="s">
        <v>38123</v>
      </c>
      <c r="D1601" s="4">
        <v>136137</v>
      </c>
      <c r="E1601" t="s">
        <v>2613</v>
      </c>
      <c r="F1601" t="s">
        <v>4</v>
      </c>
      <c r="G1601" s="2">
        <v>307000</v>
      </c>
      <c r="H1601" s="2"/>
      <c r="I1601" s="2"/>
      <c r="J1601" s="2">
        <f t="shared" si="24"/>
        <v>307000</v>
      </c>
    </row>
    <row r="1602" spans="1:10" x14ac:dyDescent="0.25">
      <c r="A1602" t="s">
        <v>37931</v>
      </c>
      <c r="B1602" t="s">
        <v>38123</v>
      </c>
      <c r="D1602" s="4">
        <v>136138</v>
      </c>
      <c r="E1602" t="s">
        <v>36474</v>
      </c>
      <c r="F1602" t="s">
        <v>4</v>
      </c>
      <c r="G1602" s="2">
        <v>219000</v>
      </c>
      <c r="H1602" s="2"/>
      <c r="I1602" s="2"/>
      <c r="J1602" s="2">
        <f t="shared" si="24"/>
        <v>219000</v>
      </c>
    </row>
    <row r="1603" spans="1:10" x14ac:dyDescent="0.25">
      <c r="A1603" t="s">
        <v>37931</v>
      </c>
      <c r="B1603" t="s">
        <v>38123</v>
      </c>
      <c r="D1603" s="4">
        <v>136139</v>
      </c>
      <c r="E1603" t="s">
        <v>36475</v>
      </c>
      <c r="F1603" t="s">
        <v>4</v>
      </c>
      <c r="G1603" s="2">
        <v>246000</v>
      </c>
      <c r="H1603" s="2"/>
      <c r="I1603" s="2"/>
      <c r="J1603" s="2">
        <f t="shared" si="24"/>
        <v>246000</v>
      </c>
    </row>
    <row r="1604" spans="1:10" x14ac:dyDescent="0.25">
      <c r="A1604" t="s">
        <v>37931</v>
      </c>
      <c r="B1604" t="s">
        <v>38123</v>
      </c>
      <c r="D1604" s="4">
        <v>136140</v>
      </c>
      <c r="E1604" t="s">
        <v>36476</v>
      </c>
      <c r="F1604" t="s">
        <v>4</v>
      </c>
      <c r="G1604" s="2">
        <v>237000</v>
      </c>
      <c r="H1604" s="2"/>
      <c r="I1604" s="2"/>
      <c r="J1604" s="2">
        <f t="shared" si="24"/>
        <v>237000</v>
      </c>
    </row>
    <row r="1605" spans="1:10" x14ac:dyDescent="0.25">
      <c r="A1605" t="s">
        <v>37931</v>
      </c>
      <c r="B1605" t="s">
        <v>38123</v>
      </c>
      <c r="D1605" s="4">
        <v>136141</v>
      </c>
      <c r="E1605" t="s">
        <v>36477</v>
      </c>
      <c r="F1605" t="s">
        <v>4</v>
      </c>
      <c r="G1605" s="2">
        <v>165000</v>
      </c>
      <c r="H1605" s="2"/>
      <c r="I1605" s="2"/>
      <c r="J1605" s="2">
        <f t="shared" si="24"/>
        <v>165000</v>
      </c>
    </row>
    <row r="1606" spans="1:10" x14ac:dyDescent="0.25">
      <c r="A1606" t="s">
        <v>37931</v>
      </c>
      <c r="B1606" t="s">
        <v>38123</v>
      </c>
      <c r="D1606" s="4">
        <v>136142</v>
      </c>
      <c r="E1606" t="s">
        <v>36478</v>
      </c>
      <c r="F1606" t="s">
        <v>4</v>
      </c>
      <c r="G1606" s="2">
        <v>226000</v>
      </c>
      <c r="H1606" s="2"/>
      <c r="I1606" s="2"/>
      <c r="J1606" s="2">
        <f t="shared" ref="J1606:J1669" si="25">SUM(G1606:I1606)</f>
        <v>226000</v>
      </c>
    </row>
    <row r="1607" spans="1:10" x14ac:dyDescent="0.25">
      <c r="A1607" t="s">
        <v>37931</v>
      </c>
      <c r="B1607" t="s">
        <v>38123</v>
      </c>
      <c r="D1607" s="4">
        <v>136143</v>
      </c>
      <c r="E1607" t="s">
        <v>36479</v>
      </c>
      <c r="F1607" t="s">
        <v>4</v>
      </c>
      <c r="G1607" s="2">
        <v>229000</v>
      </c>
      <c r="H1607" s="2"/>
      <c r="I1607" s="2"/>
      <c r="J1607" s="2">
        <f t="shared" si="25"/>
        <v>229000</v>
      </c>
    </row>
    <row r="1608" spans="1:10" x14ac:dyDescent="0.25">
      <c r="A1608" t="s">
        <v>37931</v>
      </c>
      <c r="B1608" t="s">
        <v>38123</v>
      </c>
      <c r="D1608" s="4">
        <v>136144</v>
      </c>
      <c r="E1608" t="s">
        <v>36480</v>
      </c>
      <c r="F1608" t="s">
        <v>4</v>
      </c>
      <c r="G1608" s="2">
        <v>230000</v>
      </c>
      <c r="H1608" s="2"/>
      <c r="I1608" s="2"/>
      <c r="J1608" s="2">
        <f t="shared" si="25"/>
        <v>230000</v>
      </c>
    </row>
    <row r="1609" spans="1:10" x14ac:dyDescent="0.25">
      <c r="A1609" t="s">
        <v>37931</v>
      </c>
      <c r="B1609" t="s">
        <v>38123</v>
      </c>
      <c r="D1609" s="4">
        <v>136145</v>
      </c>
      <c r="E1609" t="s">
        <v>36481</v>
      </c>
      <c r="F1609" t="s">
        <v>4</v>
      </c>
      <c r="G1609" s="2">
        <v>260000</v>
      </c>
      <c r="H1609" s="2"/>
      <c r="I1609" s="2"/>
      <c r="J1609" s="2">
        <f t="shared" si="25"/>
        <v>260000</v>
      </c>
    </row>
    <row r="1610" spans="1:10" x14ac:dyDescent="0.25">
      <c r="A1610" t="s">
        <v>37931</v>
      </c>
      <c r="B1610" t="s">
        <v>38123</v>
      </c>
      <c r="D1610" s="4">
        <v>136146</v>
      </c>
      <c r="E1610" t="s">
        <v>36482</v>
      </c>
      <c r="F1610" t="s">
        <v>4</v>
      </c>
      <c r="G1610" s="2">
        <v>220000</v>
      </c>
      <c r="H1610" s="2"/>
      <c r="I1610" s="2"/>
      <c r="J1610" s="2">
        <f t="shared" si="25"/>
        <v>220000</v>
      </c>
    </row>
    <row r="1611" spans="1:10" x14ac:dyDescent="0.25">
      <c r="A1611" t="s">
        <v>37931</v>
      </c>
      <c r="B1611" t="s">
        <v>38123</v>
      </c>
      <c r="D1611" s="4">
        <v>136147</v>
      </c>
      <c r="E1611" t="s">
        <v>36483</v>
      </c>
      <c r="F1611" t="s">
        <v>4</v>
      </c>
      <c r="G1611" s="2">
        <v>168000</v>
      </c>
      <c r="H1611" s="2"/>
      <c r="I1611" s="2"/>
      <c r="J1611" s="2">
        <f t="shared" si="25"/>
        <v>168000</v>
      </c>
    </row>
    <row r="1612" spans="1:10" x14ac:dyDescent="0.25">
      <c r="A1612" t="s">
        <v>37931</v>
      </c>
      <c r="B1612" t="s">
        <v>38123</v>
      </c>
      <c r="D1612" s="4">
        <v>136148</v>
      </c>
      <c r="E1612" t="s">
        <v>36484</v>
      </c>
      <c r="F1612" t="s">
        <v>4</v>
      </c>
      <c r="G1612" s="2">
        <v>192000</v>
      </c>
      <c r="H1612" s="2"/>
      <c r="I1612" s="2"/>
      <c r="J1612" s="2">
        <f t="shared" si="25"/>
        <v>192000</v>
      </c>
    </row>
    <row r="1613" spans="1:10" x14ac:dyDescent="0.25">
      <c r="A1613" t="s">
        <v>37931</v>
      </c>
      <c r="B1613" t="s">
        <v>38123</v>
      </c>
      <c r="D1613" s="4">
        <v>136149</v>
      </c>
      <c r="E1613" t="s">
        <v>36485</v>
      </c>
      <c r="F1613" t="s">
        <v>4</v>
      </c>
      <c r="G1613" s="2">
        <v>244000</v>
      </c>
      <c r="H1613" s="2"/>
      <c r="I1613" s="2"/>
      <c r="J1613" s="2">
        <f t="shared" si="25"/>
        <v>244000</v>
      </c>
    </row>
    <row r="1614" spans="1:10" x14ac:dyDescent="0.25">
      <c r="A1614" t="s">
        <v>37931</v>
      </c>
      <c r="B1614" t="s">
        <v>38123</v>
      </c>
      <c r="D1614" s="4">
        <v>136150</v>
      </c>
      <c r="E1614" t="s">
        <v>36486</v>
      </c>
      <c r="F1614" t="s">
        <v>4</v>
      </c>
      <c r="G1614" s="2">
        <v>274000</v>
      </c>
      <c r="H1614" s="2"/>
      <c r="I1614" s="2"/>
      <c r="J1614" s="2">
        <f t="shared" si="25"/>
        <v>274000</v>
      </c>
    </row>
    <row r="1615" spans="1:10" x14ac:dyDescent="0.25">
      <c r="A1615" t="s">
        <v>37931</v>
      </c>
      <c r="B1615" t="s">
        <v>38123</v>
      </c>
      <c r="D1615" s="4">
        <v>136151</v>
      </c>
      <c r="E1615" t="s">
        <v>36487</v>
      </c>
      <c r="F1615" t="s">
        <v>4</v>
      </c>
      <c r="G1615" s="2">
        <v>216000</v>
      </c>
      <c r="H1615" s="2"/>
      <c r="I1615" s="2"/>
      <c r="J1615" s="2">
        <f t="shared" si="25"/>
        <v>216000</v>
      </c>
    </row>
    <row r="1616" spans="1:10" x14ac:dyDescent="0.25">
      <c r="A1616" t="s">
        <v>37931</v>
      </c>
      <c r="B1616" t="s">
        <v>38123</v>
      </c>
      <c r="D1616" s="4">
        <v>136152</v>
      </c>
      <c r="E1616" t="s">
        <v>36488</v>
      </c>
      <c r="F1616" t="s">
        <v>4</v>
      </c>
      <c r="G1616" s="2">
        <v>155000</v>
      </c>
      <c r="H1616" s="2"/>
      <c r="I1616" s="2"/>
      <c r="J1616" s="2">
        <f t="shared" si="25"/>
        <v>155000</v>
      </c>
    </row>
    <row r="1617" spans="1:10" x14ac:dyDescent="0.25">
      <c r="A1617" t="s">
        <v>37931</v>
      </c>
      <c r="B1617" t="s">
        <v>38123</v>
      </c>
      <c r="D1617" s="4">
        <v>220503</v>
      </c>
      <c r="E1617" t="s">
        <v>36489</v>
      </c>
      <c r="F1617" t="s">
        <v>4</v>
      </c>
      <c r="G1617" s="2">
        <v>174000</v>
      </c>
      <c r="H1617" s="2"/>
      <c r="I1617" s="2"/>
      <c r="J1617" s="2">
        <f t="shared" si="25"/>
        <v>174000</v>
      </c>
    </row>
    <row r="1618" spans="1:10" x14ac:dyDescent="0.25">
      <c r="A1618" t="s">
        <v>37931</v>
      </c>
      <c r="B1618" t="s">
        <v>38123</v>
      </c>
      <c r="D1618" s="4">
        <v>220505</v>
      </c>
      <c r="E1618" t="s">
        <v>36395</v>
      </c>
      <c r="F1618" t="s">
        <v>4</v>
      </c>
      <c r="G1618" s="2">
        <v>169000</v>
      </c>
      <c r="H1618" s="2"/>
      <c r="I1618" s="2"/>
      <c r="J1618" s="2">
        <f t="shared" si="25"/>
        <v>169000</v>
      </c>
    </row>
    <row r="1619" spans="1:10" x14ac:dyDescent="0.25">
      <c r="A1619" t="s">
        <v>37931</v>
      </c>
      <c r="B1619" t="s">
        <v>38123</v>
      </c>
      <c r="D1619" s="4">
        <v>220506</v>
      </c>
      <c r="E1619" t="s">
        <v>36396</v>
      </c>
      <c r="F1619" t="s">
        <v>4</v>
      </c>
      <c r="G1619" s="2">
        <v>187000</v>
      </c>
      <c r="H1619" s="2"/>
      <c r="I1619" s="2"/>
      <c r="J1619" s="2">
        <f t="shared" si="25"/>
        <v>187000</v>
      </c>
    </row>
    <row r="1620" spans="1:10" x14ac:dyDescent="0.25">
      <c r="A1620" t="s">
        <v>37931</v>
      </c>
      <c r="B1620" t="s">
        <v>38123</v>
      </c>
      <c r="D1620" s="4">
        <v>220509</v>
      </c>
      <c r="E1620" t="s">
        <v>36531</v>
      </c>
      <c r="F1620" t="s">
        <v>4</v>
      </c>
      <c r="G1620" s="2">
        <v>173000</v>
      </c>
      <c r="H1620" s="2"/>
      <c r="I1620" s="2"/>
      <c r="J1620" s="2">
        <f t="shared" si="25"/>
        <v>173000</v>
      </c>
    </row>
    <row r="1621" spans="1:10" x14ac:dyDescent="0.25">
      <c r="A1621" t="s">
        <v>37931</v>
      </c>
      <c r="B1621" t="s">
        <v>38123</v>
      </c>
      <c r="D1621" s="4">
        <v>220511</v>
      </c>
      <c r="E1621" t="s">
        <v>36512</v>
      </c>
      <c r="F1621" t="s">
        <v>4</v>
      </c>
      <c r="G1621" s="2">
        <v>260000</v>
      </c>
      <c r="H1621" s="2"/>
      <c r="I1621" s="2"/>
      <c r="J1621" s="2">
        <f t="shared" si="25"/>
        <v>260000</v>
      </c>
    </row>
    <row r="1622" spans="1:10" x14ac:dyDescent="0.25">
      <c r="A1622" t="s">
        <v>37931</v>
      </c>
      <c r="B1622" t="s">
        <v>38123</v>
      </c>
      <c r="D1622" s="4">
        <v>220513</v>
      </c>
      <c r="E1622" t="s">
        <v>36416</v>
      </c>
      <c r="F1622" t="s">
        <v>4</v>
      </c>
      <c r="G1622" s="2">
        <v>192000</v>
      </c>
      <c r="H1622" s="2"/>
      <c r="I1622" s="2"/>
      <c r="J1622" s="2">
        <f t="shared" si="25"/>
        <v>192000</v>
      </c>
    </row>
    <row r="1623" spans="1:10" x14ac:dyDescent="0.25">
      <c r="A1623" t="s">
        <v>37931</v>
      </c>
      <c r="B1623" t="s">
        <v>38123</v>
      </c>
      <c r="D1623" s="4">
        <v>220516</v>
      </c>
      <c r="E1623" t="s">
        <v>38756</v>
      </c>
      <c r="F1623" t="s">
        <v>4</v>
      </c>
      <c r="G1623" s="2">
        <v>163000</v>
      </c>
      <c r="H1623" s="2"/>
      <c r="I1623" s="2"/>
      <c r="J1623" s="2">
        <f t="shared" si="25"/>
        <v>163000</v>
      </c>
    </row>
    <row r="1624" spans="1:10" x14ac:dyDescent="0.25">
      <c r="A1624" t="s">
        <v>37931</v>
      </c>
      <c r="B1624" t="s">
        <v>38123</v>
      </c>
      <c r="D1624" s="4">
        <v>220517</v>
      </c>
      <c r="E1624" t="s">
        <v>38757</v>
      </c>
      <c r="F1624" t="s">
        <v>4</v>
      </c>
      <c r="G1624" s="2">
        <v>220000</v>
      </c>
      <c r="H1624" s="2"/>
      <c r="I1624" s="2"/>
      <c r="J1624" s="2">
        <f t="shared" si="25"/>
        <v>220000</v>
      </c>
    </row>
    <row r="1625" spans="1:10" x14ac:dyDescent="0.25">
      <c r="A1625" t="s">
        <v>37931</v>
      </c>
      <c r="B1625" t="s">
        <v>38123</v>
      </c>
      <c r="D1625" s="4">
        <v>220519</v>
      </c>
      <c r="E1625" t="s">
        <v>36376</v>
      </c>
      <c r="F1625" t="s">
        <v>4</v>
      </c>
      <c r="G1625" s="2">
        <v>137000</v>
      </c>
      <c r="H1625" s="2"/>
      <c r="I1625" s="2"/>
      <c r="J1625" s="2">
        <f t="shared" si="25"/>
        <v>137000</v>
      </c>
    </row>
    <row r="1626" spans="1:10" x14ac:dyDescent="0.25">
      <c r="A1626" t="s">
        <v>37931</v>
      </c>
      <c r="B1626" t="s">
        <v>38123</v>
      </c>
      <c r="D1626" s="4">
        <v>220527</v>
      </c>
      <c r="E1626" t="s">
        <v>36513</v>
      </c>
      <c r="F1626" t="s">
        <v>4</v>
      </c>
      <c r="G1626" s="2">
        <v>212000</v>
      </c>
      <c r="H1626" s="2"/>
      <c r="I1626" s="2"/>
      <c r="J1626" s="2">
        <f t="shared" si="25"/>
        <v>212000</v>
      </c>
    </row>
    <row r="1627" spans="1:10" x14ac:dyDescent="0.25">
      <c r="A1627" t="s">
        <v>37931</v>
      </c>
      <c r="B1627" t="s">
        <v>38123</v>
      </c>
      <c r="D1627" s="4">
        <v>220528</v>
      </c>
      <c r="E1627" t="s">
        <v>36514</v>
      </c>
      <c r="F1627" t="s">
        <v>4</v>
      </c>
      <c r="G1627" s="2">
        <v>159000</v>
      </c>
      <c r="H1627" s="2"/>
      <c r="I1627" s="2"/>
      <c r="J1627" s="2">
        <f t="shared" si="25"/>
        <v>159000</v>
      </c>
    </row>
    <row r="1628" spans="1:10" x14ac:dyDescent="0.25">
      <c r="A1628" t="s">
        <v>37931</v>
      </c>
      <c r="B1628" t="s">
        <v>38123</v>
      </c>
      <c r="D1628" s="4">
        <v>220530</v>
      </c>
      <c r="E1628" t="s">
        <v>36465</v>
      </c>
      <c r="F1628" t="s">
        <v>4</v>
      </c>
      <c r="G1628" s="2">
        <v>178000</v>
      </c>
      <c r="H1628" s="2"/>
      <c r="I1628" s="2"/>
      <c r="J1628" s="2">
        <f t="shared" si="25"/>
        <v>178000</v>
      </c>
    </row>
    <row r="1629" spans="1:10" x14ac:dyDescent="0.25">
      <c r="A1629" t="s">
        <v>37931</v>
      </c>
      <c r="B1629" t="s">
        <v>38124</v>
      </c>
      <c r="C1629" s="4" t="s">
        <v>36619</v>
      </c>
      <c r="D1629" s="4">
        <v>305228</v>
      </c>
      <c r="E1629" t="s">
        <v>36620</v>
      </c>
      <c r="F1629" t="s">
        <v>4</v>
      </c>
      <c r="G1629" s="2">
        <v>0</v>
      </c>
      <c r="H1629" s="2">
        <v>465000</v>
      </c>
      <c r="I1629" s="2">
        <v>0</v>
      </c>
      <c r="J1629" s="2">
        <f t="shared" si="25"/>
        <v>465000</v>
      </c>
    </row>
    <row r="1630" spans="1:10" x14ac:dyDescent="0.25">
      <c r="A1630" t="s">
        <v>37931</v>
      </c>
      <c r="B1630" t="s">
        <v>38124</v>
      </c>
      <c r="C1630" s="4" t="s">
        <v>36745</v>
      </c>
      <c r="D1630" s="4">
        <v>305229</v>
      </c>
      <c r="E1630" t="s">
        <v>36746</v>
      </c>
      <c r="F1630" t="s">
        <v>17</v>
      </c>
      <c r="G1630" s="2">
        <v>0</v>
      </c>
      <c r="H1630" s="2">
        <v>467000</v>
      </c>
      <c r="I1630" s="2">
        <v>0</v>
      </c>
      <c r="J1630" s="2">
        <f t="shared" si="25"/>
        <v>467000</v>
      </c>
    </row>
    <row r="1631" spans="1:10" x14ac:dyDescent="0.25">
      <c r="A1631" t="s">
        <v>37931</v>
      </c>
      <c r="B1631" t="s">
        <v>38124</v>
      </c>
      <c r="C1631" s="4" t="s">
        <v>36680</v>
      </c>
      <c r="D1631" s="4">
        <v>305230</v>
      </c>
      <c r="E1631" t="s">
        <v>38758</v>
      </c>
      <c r="F1631" t="s">
        <v>17</v>
      </c>
      <c r="G1631" s="2">
        <v>0</v>
      </c>
      <c r="H1631" s="2">
        <v>750000</v>
      </c>
      <c r="I1631" s="2">
        <v>75000</v>
      </c>
      <c r="J1631" s="2">
        <f t="shared" si="25"/>
        <v>825000</v>
      </c>
    </row>
    <row r="1632" spans="1:10" x14ac:dyDescent="0.25">
      <c r="A1632" t="s">
        <v>37931</v>
      </c>
      <c r="B1632" t="s">
        <v>38124</v>
      </c>
      <c r="C1632" s="4" t="s">
        <v>36681</v>
      </c>
      <c r="D1632" s="4">
        <v>305231</v>
      </c>
      <c r="E1632" t="s">
        <v>38759</v>
      </c>
      <c r="F1632" t="s">
        <v>17</v>
      </c>
      <c r="G1632" s="2">
        <v>0</v>
      </c>
      <c r="H1632" s="2">
        <v>1044000</v>
      </c>
      <c r="I1632" s="2">
        <v>213000</v>
      </c>
      <c r="J1632" s="2">
        <f t="shared" si="25"/>
        <v>1257000</v>
      </c>
    </row>
    <row r="1633" spans="1:10" x14ac:dyDescent="0.25">
      <c r="A1633" t="s">
        <v>37931</v>
      </c>
      <c r="B1633" t="s">
        <v>38124</v>
      </c>
      <c r="C1633" s="4" t="s">
        <v>36567</v>
      </c>
      <c r="D1633" s="4">
        <v>305232</v>
      </c>
      <c r="E1633" t="s">
        <v>36568</v>
      </c>
      <c r="F1633" t="s">
        <v>4</v>
      </c>
      <c r="G1633" s="2">
        <v>0</v>
      </c>
      <c r="H1633" s="2">
        <v>413000</v>
      </c>
      <c r="I1633" s="2">
        <v>0</v>
      </c>
      <c r="J1633" s="2">
        <f t="shared" si="25"/>
        <v>413000</v>
      </c>
    </row>
    <row r="1634" spans="1:10" x14ac:dyDescent="0.25">
      <c r="A1634" t="s">
        <v>37931</v>
      </c>
      <c r="B1634" t="s">
        <v>38124</v>
      </c>
      <c r="C1634" s="4" t="s">
        <v>36569</v>
      </c>
      <c r="D1634" s="4">
        <v>305233</v>
      </c>
      <c r="E1634" t="s">
        <v>36570</v>
      </c>
      <c r="F1634" t="s">
        <v>4</v>
      </c>
      <c r="G1634" s="2">
        <v>0</v>
      </c>
      <c r="H1634" s="2">
        <v>477000</v>
      </c>
      <c r="I1634" s="2">
        <v>0</v>
      </c>
      <c r="J1634" s="2">
        <f t="shared" si="25"/>
        <v>477000</v>
      </c>
    </row>
    <row r="1635" spans="1:10" x14ac:dyDescent="0.25">
      <c r="A1635" t="s">
        <v>37931</v>
      </c>
      <c r="B1635" t="s">
        <v>38124</v>
      </c>
      <c r="C1635" s="4" t="s">
        <v>36747</v>
      </c>
      <c r="D1635" s="4">
        <v>305234</v>
      </c>
      <c r="E1635" t="s">
        <v>36748</v>
      </c>
      <c r="F1635" t="s">
        <v>4</v>
      </c>
      <c r="G1635" s="2">
        <v>0</v>
      </c>
      <c r="H1635" s="2">
        <v>554000</v>
      </c>
      <c r="I1635" s="2">
        <v>0</v>
      </c>
      <c r="J1635" s="2">
        <f t="shared" si="25"/>
        <v>554000</v>
      </c>
    </row>
    <row r="1636" spans="1:10" x14ac:dyDescent="0.25">
      <c r="A1636" t="s">
        <v>37931</v>
      </c>
      <c r="B1636" t="s">
        <v>38124</v>
      </c>
      <c r="C1636" s="4" t="s">
        <v>36544</v>
      </c>
      <c r="D1636" s="4">
        <v>305235</v>
      </c>
      <c r="E1636" t="s">
        <v>36545</v>
      </c>
      <c r="F1636" t="s">
        <v>4</v>
      </c>
      <c r="G1636" s="2">
        <v>0</v>
      </c>
      <c r="H1636" s="2">
        <v>465000</v>
      </c>
      <c r="I1636" s="2">
        <v>0</v>
      </c>
      <c r="J1636" s="2">
        <f t="shared" si="25"/>
        <v>465000</v>
      </c>
    </row>
    <row r="1637" spans="1:10" x14ac:dyDescent="0.25">
      <c r="A1637" t="s">
        <v>37931</v>
      </c>
      <c r="B1637" t="s">
        <v>38124</v>
      </c>
      <c r="C1637" s="4" t="s">
        <v>36546</v>
      </c>
      <c r="D1637" s="4">
        <v>305236</v>
      </c>
      <c r="E1637" t="s">
        <v>36547</v>
      </c>
      <c r="F1637" t="s">
        <v>4</v>
      </c>
      <c r="G1637" s="2">
        <v>0</v>
      </c>
      <c r="H1637" s="2">
        <v>322000</v>
      </c>
      <c r="I1637" s="2">
        <v>0</v>
      </c>
      <c r="J1637" s="2">
        <f t="shared" si="25"/>
        <v>322000</v>
      </c>
    </row>
    <row r="1638" spans="1:10" x14ac:dyDescent="0.25">
      <c r="A1638" t="s">
        <v>37931</v>
      </c>
      <c r="B1638" t="s">
        <v>38124</v>
      </c>
      <c r="C1638" s="4" t="s">
        <v>36594</v>
      </c>
      <c r="D1638" s="4">
        <v>305237</v>
      </c>
      <c r="E1638" t="s">
        <v>36595</v>
      </c>
      <c r="F1638" t="s">
        <v>4</v>
      </c>
      <c r="G1638" s="2">
        <v>0</v>
      </c>
      <c r="H1638" s="2">
        <v>570000</v>
      </c>
      <c r="I1638" s="2">
        <v>189000</v>
      </c>
      <c r="J1638" s="2">
        <f t="shared" si="25"/>
        <v>759000</v>
      </c>
    </row>
    <row r="1639" spans="1:10" x14ac:dyDescent="0.25">
      <c r="A1639" t="s">
        <v>37931</v>
      </c>
      <c r="B1639" t="s">
        <v>38124</v>
      </c>
      <c r="C1639" s="4" t="s">
        <v>36725</v>
      </c>
      <c r="D1639" s="4">
        <v>305238</v>
      </c>
      <c r="E1639" t="s">
        <v>36726</v>
      </c>
      <c r="F1639" t="s">
        <v>4</v>
      </c>
      <c r="G1639" s="2">
        <v>0</v>
      </c>
      <c r="H1639" s="2">
        <v>554000</v>
      </c>
      <c r="I1639" s="2">
        <v>0</v>
      </c>
      <c r="J1639" s="2">
        <f t="shared" si="25"/>
        <v>554000</v>
      </c>
    </row>
    <row r="1640" spans="1:10" x14ac:dyDescent="0.25">
      <c r="A1640" t="s">
        <v>37931</v>
      </c>
      <c r="B1640" t="s">
        <v>38124</v>
      </c>
      <c r="C1640" s="4" t="s">
        <v>36682</v>
      </c>
      <c r="D1640" s="4">
        <v>305239</v>
      </c>
      <c r="E1640" t="s">
        <v>36683</v>
      </c>
      <c r="F1640" t="s">
        <v>4</v>
      </c>
      <c r="G1640" s="2">
        <v>0</v>
      </c>
      <c r="H1640" s="2">
        <v>535000</v>
      </c>
      <c r="I1640" s="2">
        <v>268000</v>
      </c>
      <c r="J1640" s="2">
        <f t="shared" si="25"/>
        <v>803000</v>
      </c>
    </row>
    <row r="1641" spans="1:10" x14ac:dyDescent="0.25">
      <c r="A1641" t="s">
        <v>37931</v>
      </c>
      <c r="B1641" t="s">
        <v>38124</v>
      </c>
      <c r="C1641" s="4" t="s">
        <v>36819</v>
      </c>
      <c r="D1641" s="4">
        <v>305240</v>
      </c>
      <c r="E1641" t="s">
        <v>36820</v>
      </c>
      <c r="F1641" t="s">
        <v>4</v>
      </c>
      <c r="G1641" s="2">
        <v>0</v>
      </c>
      <c r="H1641" s="2">
        <v>511000</v>
      </c>
      <c r="I1641" s="2">
        <v>94000</v>
      </c>
      <c r="J1641" s="2">
        <f t="shared" si="25"/>
        <v>605000</v>
      </c>
    </row>
    <row r="1642" spans="1:10" x14ac:dyDescent="0.25">
      <c r="A1642" t="s">
        <v>37931</v>
      </c>
      <c r="B1642" t="s">
        <v>38124</v>
      </c>
      <c r="C1642" s="4" t="s">
        <v>36821</v>
      </c>
      <c r="D1642" s="4">
        <v>305241</v>
      </c>
      <c r="E1642" t="s">
        <v>38760</v>
      </c>
      <c r="F1642" t="s">
        <v>4</v>
      </c>
      <c r="G1642" s="2">
        <v>0</v>
      </c>
      <c r="H1642" s="2">
        <v>406000</v>
      </c>
      <c r="I1642" s="2">
        <v>0</v>
      </c>
      <c r="J1642" s="2">
        <f t="shared" si="25"/>
        <v>406000</v>
      </c>
    </row>
    <row r="1643" spans="1:10" x14ac:dyDescent="0.25">
      <c r="A1643" t="s">
        <v>37931</v>
      </c>
      <c r="B1643" t="s">
        <v>38124</v>
      </c>
      <c r="C1643" s="4" t="s">
        <v>36548</v>
      </c>
      <c r="D1643" s="4">
        <v>305242</v>
      </c>
      <c r="E1643" t="s">
        <v>36549</v>
      </c>
      <c r="F1643" t="s">
        <v>17</v>
      </c>
      <c r="G1643" s="2">
        <v>0</v>
      </c>
      <c r="H1643" s="2">
        <v>565000</v>
      </c>
      <c r="I1643" s="2">
        <v>239000</v>
      </c>
      <c r="J1643" s="2">
        <f t="shared" si="25"/>
        <v>804000</v>
      </c>
    </row>
    <row r="1644" spans="1:10" x14ac:dyDescent="0.25">
      <c r="A1644" t="s">
        <v>37931</v>
      </c>
      <c r="B1644" t="s">
        <v>38124</v>
      </c>
      <c r="C1644" s="4" t="s">
        <v>36621</v>
      </c>
      <c r="D1644" s="4">
        <v>305243</v>
      </c>
      <c r="E1644" t="s">
        <v>38761</v>
      </c>
      <c r="F1644" t="s">
        <v>4</v>
      </c>
      <c r="G1644" s="2">
        <v>0</v>
      </c>
      <c r="H1644" s="2">
        <v>492000</v>
      </c>
      <c r="I1644" s="2">
        <v>0</v>
      </c>
      <c r="J1644" s="2">
        <f t="shared" si="25"/>
        <v>492000</v>
      </c>
    </row>
    <row r="1645" spans="1:10" x14ac:dyDescent="0.25">
      <c r="A1645" t="s">
        <v>37931</v>
      </c>
      <c r="B1645" t="s">
        <v>38124</v>
      </c>
      <c r="C1645" s="4" t="s">
        <v>36571</v>
      </c>
      <c r="D1645" s="4">
        <v>305244</v>
      </c>
      <c r="E1645" t="s">
        <v>36572</v>
      </c>
      <c r="F1645" t="s">
        <v>17</v>
      </c>
      <c r="G1645" s="2">
        <v>0</v>
      </c>
      <c r="H1645" s="2">
        <v>891000</v>
      </c>
      <c r="I1645" s="2">
        <v>635000</v>
      </c>
      <c r="J1645" s="2">
        <f t="shared" si="25"/>
        <v>1526000</v>
      </c>
    </row>
    <row r="1646" spans="1:10" x14ac:dyDescent="0.25">
      <c r="A1646" t="s">
        <v>37931</v>
      </c>
      <c r="B1646" t="s">
        <v>38124</v>
      </c>
      <c r="C1646" s="4" t="s">
        <v>36573</v>
      </c>
      <c r="D1646" s="4">
        <v>305245</v>
      </c>
      <c r="E1646" t="s">
        <v>36574</v>
      </c>
      <c r="F1646" t="s">
        <v>4</v>
      </c>
      <c r="G1646" s="2">
        <v>0</v>
      </c>
      <c r="H1646" s="2">
        <v>474000</v>
      </c>
      <c r="I1646" s="2">
        <v>0</v>
      </c>
      <c r="J1646" s="2">
        <f t="shared" si="25"/>
        <v>474000</v>
      </c>
    </row>
    <row r="1647" spans="1:10" x14ac:dyDescent="0.25">
      <c r="A1647" t="s">
        <v>37931</v>
      </c>
      <c r="B1647" t="s">
        <v>38124</v>
      </c>
      <c r="C1647" s="4" t="s">
        <v>36550</v>
      </c>
      <c r="D1647" s="4">
        <v>305246</v>
      </c>
      <c r="E1647" t="s">
        <v>36551</v>
      </c>
      <c r="F1647" t="s">
        <v>4</v>
      </c>
      <c r="G1647" s="2">
        <v>0</v>
      </c>
      <c r="H1647" s="2">
        <v>444000</v>
      </c>
      <c r="I1647" s="2">
        <v>0</v>
      </c>
      <c r="J1647" s="2">
        <f t="shared" si="25"/>
        <v>444000</v>
      </c>
    </row>
    <row r="1648" spans="1:10" x14ac:dyDescent="0.25">
      <c r="A1648" t="s">
        <v>37931</v>
      </c>
      <c r="B1648" t="s">
        <v>38124</v>
      </c>
      <c r="C1648" s="4" t="s">
        <v>36771</v>
      </c>
      <c r="D1648" s="4">
        <v>305247</v>
      </c>
      <c r="E1648" t="s">
        <v>36772</v>
      </c>
      <c r="F1648" t="s">
        <v>4</v>
      </c>
      <c r="G1648" s="2">
        <v>0</v>
      </c>
      <c r="H1648" s="2">
        <v>533000</v>
      </c>
      <c r="I1648" s="2">
        <v>43000</v>
      </c>
      <c r="J1648" s="2">
        <f t="shared" si="25"/>
        <v>576000</v>
      </c>
    </row>
    <row r="1649" spans="1:10" x14ac:dyDescent="0.25">
      <c r="A1649" t="s">
        <v>37931</v>
      </c>
      <c r="B1649" t="s">
        <v>38124</v>
      </c>
      <c r="C1649" s="4" t="s">
        <v>36801</v>
      </c>
      <c r="D1649" s="4">
        <v>305248</v>
      </c>
      <c r="E1649" t="s">
        <v>36802</v>
      </c>
      <c r="F1649" t="s">
        <v>4</v>
      </c>
      <c r="G1649" s="2">
        <v>0</v>
      </c>
      <c r="H1649" s="2">
        <v>545000</v>
      </c>
      <c r="I1649" s="2">
        <v>0</v>
      </c>
      <c r="J1649" s="2">
        <f t="shared" si="25"/>
        <v>545000</v>
      </c>
    </row>
    <row r="1650" spans="1:10" x14ac:dyDescent="0.25">
      <c r="A1650" t="s">
        <v>37931</v>
      </c>
      <c r="B1650" t="s">
        <v>38124</v>
      </c>
      <c r="C1650" s="4" t="s">
        <v>36803</v>
      </c>
      <c r="D1650" s="4">
        <v>305249</v>
      </c>
      <c r="E1650" t="s">
        <v>36804</v>
      </c>
      <c r="F1650" t="s">
        <v>4</v>
      </c>
      <c r="G1650" s="2">
        <v>0</v>
      </c>
      <c r="H1650" s="2">
        <v>440000</v>
      </c>
      <c r="I1650" s="2">
        <v>0</v>
      </c>
      <c r="J1650" s="2">
        <f t="shared" si="25"/>
        <v>440000</v>
      </c>
    </row>
    <row r="1651" spans="1:10" x14ac:dyDescent="0.25">
      <c r="A1651" t="s">
        <v>37931</v>
      </c>
      <c r="B1651" t="s">
        <v>38124</v>
      </c>
      <c r="C1651" s="4" t="s">
        <v>36805</v>
      </c>
      <c r="D1651" s="4">
        <v>305250</v>
      </c>
      <c r="E1651" t="s">
        <v>36806</v>
      </c>
      <c r="F1651" t="s">
        <v>4</v>
      </c>
      <c r="G1651" s="2">
        <v>0</v>
      </c>
      <c r="H1651" s="2">
        <v>349000</v>
      </c>
      <c r="I1651" s="2">
        <v>0</v>
      </c>
      <c r="J1651" s="2">
        <f t="shared" si="25"/>
        <v>349000</v>
      </c>
    </row>
    <row r="1652" spans="1:10" x14ac:dyDescent="0.25">
      <c r="A1652" t="s">
        <v>37931</v>
      </c>
      <c r="B1652" t="s">
        <v>38124</v>
      </c>
      <c r="C1652" s="4" t="s">
        <v>36773</v>
      </c>
      <c r="D1652" s="4">
        <v>305251</v>
      </c>
      <c r="E1652" t="s">
        <v>36774</v>
      </c>
      <c r="F1652" t="s">
        <v>4</v>
      </c>
      <c r="G1652" s="2">
        <v>0</v>
      </c>
      <c r="H1652" s="2">
        <v>485000</v>
      </c>
      <c r="I1652" s="2">
        <v>126000</v>
      </c>
      <c r="J1652" s="2">
        <f t="shared" si="25"/>
        <v>611000</v>
      </c>
    </row>
    <row r="1653" spans="1:10" x14ac:dyDescent="0.25">
      <c r="A1653" t="s">
        <v>37931</v>
      </c>
      <c r="B1653" t="s">
        <v>38124</v>
      </c>
      <c r="C1653" s="4" t="s">
        <v>36807</v>
      </c>
      <c r="D1653" s="4">
        <v>305252</v>
      </c>
      <c r="E1653" t="s">
        <v>36808</v>
      </c>
      <c r="F1653" t="s">
        <v>4</v>
      </c>
      <c r="G1653" s="2">
        <v>0</v>
      </c>
      <c r="H1653" s="2">
        <v>735000</v>
      </c>
      <c r="I1653" s="2">
        <v>460000</v>
      </c>
      <c r="J1653" s="2">
        <f t="shared" si="25"/>
        <v>1195000</v>
      </c>
    </row>
    <row r="1654" spans="1:10" x14ac:dyDescent="0.25">
      <c r="A1654" t="s">
        <v>37931</v>
      </c>
      <c r="B1654" t="s">
        <v>38124</v>
      </c>
      <c r="C1654" s="4" t="s">
        <v>36809</v>
      </c>
      <c r="D1654" s="4">
        <v>305254</v>
      </c>
      <c r="E1654" t="s">
        <v>36810</v>
      </c>
      <c r="F1654" t="s">
        <v>4</v>
      </c>
      <c r="G1654" s="2">
        <v>0</v>
      </c>
      <c r="H1654" s="2">
        <v>580000</v>
      </c>
      <c r="I1654" s="2">
        <v>0</v>
      </c>
      <c r="J1654" s="2">
        <f t="shared" si="25"/>
        <v>580000</v>
      </c>
    </row>
    <row r="1655" spans="1:10" x14ac:dyDescent="0.25">
      <c r="A1655" t="s">
        <v>37931</v>
      </c>
      <c r="B1655" t="s">
        <v>38124</v>
      </c>
      <c r="C1655" s="4" t="s">
        <v>36622</v>
      </c>
      <c r="D1655" s="4">
        <v>305255</v>
      </c>
      <c r="E1655" t="s">
        <v>38762</v>
      </c>
      <c r="F1655" t="s">
        <v>17</v>
      </c>
      <c r="G1655" s="2">
        <v>0</v>
      </c>
      <c r="H1655" s="2">
        <v>2010000</v>
      </c>
      <c r="I1655" s="2">
        <v>826000</v>
      </c>
      <c r="J1655" s="2">
        <f t="shared" si="25"/>
        <v>2836000</v>
      </c>
    </row>
    <row r="1656" spans="1:10" x14ac:dyDescent="0.25">
      <c r="A1656" t="s">
        <v>37931</v>
      </c>
      <c r="B1656" t="s">
        <v>38124</v>
      </c>
      <c r="C1656" s="4" t="s">
        <v>36623</v>
      </c>
      <c r="D1656" s="4">
        <v>305256</v>
      </c>
      <c r="E1656" t="s">
        <v>38763</v>
      </c>
      <c r="F1656" t="s">
        <v>4</v>
      </c>
      <c r="G1656" s="2">
        <v>0</v>
      </c>
      <c r="H1656" s="2">
        <v>362000</v>
      </c>
      <c r="I1656" s="2">
        <v>0</v>
      </c>
      <c r="J1656" s="2">
        <f t="shared" si="25"/>
        <v>362000</v>
      </c>
    </row>
    <row r="1657" spans="1:10" x14ac:dyDescent="0.25">
      <c r="A1657" t="s">
        <v>37931</v>
      </c>
      <c r="B1657" t="s">
        <v>38124</v>
      </c>
      <c r="C1657" s="4" t="s">
        <v>36709</v>
      </c>
      <c r="D1657" s="4">
        <v>305257</v>
      </c>
      <c r="E1657" t="s">
        <v>36710</v>
      </c>
      <c r="F1657" t="s">
        <v>4</v>
      </c>
      <c r="G1657" s="2">
        <v>0</v>
      </c>
      <c r="H1657" s="2">
        <v>404000</v>
      </c>
      <c r="I1657" s="2">
        <v>0</v>
      </c>
      <c r="J1657" s="2">
        <f t="shared" si="25"/>
        <v>404000</v>
      </c>
    </row>
    <row r="1658" spans="1:10" x14ac:dyDescent="0.25">
      <c r="A1658" t="s">
        <v>37931</v>
      </c>
      <c r="B1658" t="s">
        <v>38124</v>
      </c>
      <c r="C1658" s="4" t="s">
        <v>36640</v>
      </c>
      <c r="D1658" s="4">
        <v>305258</v>
      </c>
      <c r="E1658" t="s">
        <v>36641</v>
      </c>
      <c r="F1658" t="s">
        <v>17</v>
      </c>
      <c r="G1658" s="2">
        <v>0</v>
      </c>
      <c r="H1658" s="2">
        <v>519000</v>
      </c>
      <c r="I1658" s="2">
        <v>0</v>
      </c>
      <c r="J1658" s="2">
        <f t="shared" si="25"/>
        <v>519000</v>
      </c>
    </row>
    <row r="1659" spans="1:10" x14ac:dyDescent="0.25">
      <c r="A1659" t="s">
        <v>37931</v>
      </c>
      <c r="B1659" t="s">
        <v>38124</v>
      </c>
      <c r="C1659" s="4" t="s">
        <v>36575</v>
      </c>
      <c r="D1659" s="4">
        <v>305259</v>
      </c>
      <c r="E1659" t="s">
        <v>36576</v>
      </c>
      <c r="F1659" t="s">
        <v>4</v>
      </c>
      <c r="G1659" s="2">
        <v>0</v>
      </c>
      <c r="H1659" s="2">
        <v>596000</v>
      </c>
      <c r="I1659" s="2">
        <v>254000</v>
      </c>
      <c r="J1659" s="2">
        <f t="shared" si="25"/>
        <v>850000</v>
      </c>
    </row>
    <row r="1660" spans="1:10" x14ac:dyDescent="0.25">
      <c r="A1660" t="s">
        <v>37931</v>
      </c>
      <c r="B1660" t="s">
        <v>38124</v>
      </c>
      <c r="C1660" s="4" t="s">
        <v>36596</v>
      </c>
      <c r="D1660" s="4">
        <v>305260</v>
      </c>
      <c r="E1660" t="s">
        <v>38764</v>
      </c>
      <c r="F1660" t="s">
        <v>17</v>
      </c>
      <c r="G1660" s="2">
        <v>0</v>
      </c>
      <c r="H1660" s="2">
        <v>487000</v>
      </c>
      <c r="I1660" s="2">
        <v>128000</v>
      </c>
      <c r="J1660" s="2">
        <f t="shared" si="25"/>
        <v>615000</v>
      </c>
    </row>
    <row r="1661" spans="1:10" x14ac:dyDescent="0.25">
      <c r="A1661" t="s">
        <v>37931</v>
      </c>
      <c r="B1661" t="s">
        <v>38124</v>
      </c>
      <c r="C1661" s="4" t="s">
        <v>36684</v>
      </c>
      <c r="D1661" s="4">
        <v>305261</v>
      </c>
      <c r="E1661" t="s">
        <v>37730</v>
      </c>
      <c r="F1661" t="s">
        <v>17</v>
      </c>
      <c r="G1661" s="2">
        <v>0</v>
      </c>
      <c r="H1661" s="2">
        <v>930000</v>
      </c>
      <c r="I1661" s="2">
        <v>158000</v>
      </c>
      <c r="J1661" s="2">
        <f t="shared" si="25"/>
        <v>1088000</v>
      </c>
    </row>
    <row r="1662" spans="1:10" x14ac:dyDescent="0.25">
      <c r="A1662" t="s">
        <v>37931</v>
      </c>
      <c r="B1662" t="s">
        <v>38124</v>
      </c>
      <c r="C1662" s="4" t="s">
        <v>36711</v>
      </c>
      <c r="D1662" s="4">
        <v>305262</v>
      </c>
      <c r="E1662" t="s">
        <v>36712</v>
      </c>
      <c r="F1662" t="s">
        <v>4</v>
      </c>
      <c r="G1662" s="2">
        <v>0</v>
      </c>
      <c r="H1662" s="2">
        <v>651000</v>
      </c>
      <c r="I1662" s="2">
        <v>219000</v>
      </c>
      <c r="J1662" s="2">
        <f t="shared" si="25"/>
        <v>870000</v>
      </c>
    </row>
    <row r="1663" spans="1:10" x14ac:dyDescent="0.25">
      <c r="A1663" t="s">
        <v>37931</v>
      </c>
      <c r="B1663" t="s">
        <v>38124</v>
      </c>
      <c r="C1663" s="4" t="s">
        <v>36713</v>
      </c>
      <c r="D1663" s="4">
        <v>305263</v>
      </c>
      <c r="E1663" t="s">
        <v>36714</v>
      </c>
      <c r="F1663" t="s">
        <v>4</v>
      </c>
      <c r="G1663" s="2">
        <v>0</v>
      </c>
      <c r="H1663" s="2">
        <v>573000</v>
      </c>
      <c r="I1663" s="2">
        <v>158000</v>
      </c>
      <c r="J1663" s="2">
        <f t="shared" si="25"/>
        <v>731000</v>
      </c>
    </row>
    <row r="1664" spans="1:10" x14ac:dyDescent="0.25">
      <c r="A1664" t="s">
        <v>37931</v>
      </c>
      <c r="B1664" t="s">
        <v>38124</v>
      </c>
      <c r="C1664" s="4" t="s">
        <v>36727</v>
      </c>
      <c r="D1664" s="4">
        <v>305264</v>
      </c>
      <c r="E1664" t="s">
        <v>38765</v>
      </c>
      <c r="F1664" t="s">
        <v>4</v>
      </c>
      <c r="G1664" s="2">
        <v>0</v>
      </c>
      <c r="H1664" s="2">
        <v>688000</v>
      </c>
      <c r="I1664" s="2">
        <v>215000</v>
      </c>
      <c r="J1664" s="2">
        <f t="shared" si="25"/>
        <v>903000</v>
      </c>
    </row>
    <row r="1665" spans="1:10" x14ac:dyDescent="0.25">
      <c r="A1665" t="s">
        <v>37931</v>
      </c>
      <c r="B1665" t="s">
        <v>38124</v>
      </c>
      <c r="C1665" s="4" t="s">
        <v>36749</v>
      </c>
      <c r="D1665" s="4">
        <v>305265</v>
      </c>
      <c r="E1665" t="s">
        <v>36750</v>
      </c>
      <c r="F1665" t="s">
        <v>4</v>
      </c>
      <c r="G1665" s="2">
        <v>0</v>
      </c>
      <c r="H1665" s="2">
        <v>575000</v>
      </c>
      <c r="I1665" s="2">
        <v>247000</v>
      </c>
      <c r="J1665" s="2">
        <f t="shared" si="25"/>
        <v>822000</v>
      </c>
    </row>
    <row r="1666" spans="1:10" x14ac:dyDescent="0.25">
      <c r="A1666" t="s">
        <v>37931</v>
      </c>
      <c r="B1666" t="s">
        <v>38124</v>
      </c>
      <c r="C1666" s="4" t="s">
        <v>36751</v>
      </c>
      <c r="D1666" s="4">
        <v>305266</v>
      </c>
      <c r="E1666" t="s">
        <v>36752</v>
      </c>
      <c r="F1666" t="s">
        <v>4</v>
      </c>
      <c r="G1666" s="2">
        <v>0</v>
      </c>
      <c r="H1666" s="2">
        <v>508000</v>
      </c>
      <c r="I1666" s="2">
        <v>109000</v>
      </c>
      <c r="J1666" s="2">
        <f t="shared" si="25"/>
        <v>617000</v>
      </c>
    </row>
    <row r="1667" spans="1:10" x14ac:dyDescent="0.25">
      <c r="A1667" t="s">
        <v>37931</v>
      </c>
      <c r="B1667" t="s">
        <v>38124</v>
      </c>
      <c r="C1667" s="4" t="s">
        <v>36775</v>
      </c>
      <c r="D1667" s="4">
        <v>305267</v>
      </c>
      <c r="E1667" t="s">
        <v>36776</v>
      </c>
      <c r="F1667" t="s">
        <v>17</v>
      </c>
      <c r="G1667" s="2">
        <v>0</v>
      </c>
      <c r="H1667" s="2">
        <v>1042000</v>
      </c>
      <c r="I1667" s="2">
        <v>754000</v>
      </c>
      <c r="J1667" s="2">
        <f t="shared" si="25"/>
        <v>1796000</v>
      </c>
    </row>
    <row r="1668" spans="1:10" x14ac:dyDescent="0.25">
      <c r="A1668" t="s">
        <v>37931</v>
      </c>
      <c r="B1668" t="s">
        <v>38124</v>
      </c>
      <c r="C1668" s="4" t="s">
        <v>36624</v>
      </c>
      <c r="D1668" s="4">
        <v>305268</v>
      </c>
      <c r="E1668" t="s">
        <v>36625</v>
      </c>
      <c r="F1668" t="s">
        <v>4</v>
      </c>
      <c r="G1668" s="2">
        <v>0</v>
      </c>
      <c r="H1668" s="2">
        <v>448000</v>
      </c>
      <c r="I1668" s="2">
        <v>0</v>
      </c>
      <c r="J1668" s="2">
        <f t="shared" si="25"/>
        <v>448000</v>
      </c>
    </row>
    <row r="1669" spans="1:10" x14ac:dyDescent="0.25">
      <c r="A1669" t="s">
        <v>37931</v>
      </c>
      <c r="B1669" t="s">
        <v>38124</v>
      </c>
      <c r="C1669" s="4" t="s">
        <v>36685</v>
      </c>
      <c r="D1669" s="4">
        <v>319201</v>
      </c>
      <c r="E1669" t="s">
        <v>36686</v>
      </c>
      <c r="F1669" t="s">
        <v>4</v>
      </c>
      <c r="G1669" s="2">
        <v>0</v>
      </c>
      <c r="H1669" s="2">
        <v>531000</v>
      </c>
      <c r="I1669" s="2">
        <v>0</v>
      </c>
      <c r="J1669" s="2">
        <f t="shared" si="25"/>
        <v>531000</v>
      </c>
    </row>
    <row r="1670" spans="1:10" x14ac:dyDescent="0.25">
      <c r="A1670" t="s">
        <v>37931</v>
      </c>
      <c r="B1670" t="s">
        <v>38124</v>
      </c>
      <c r="C1670" s="4" t="s">
        <v>36687</v>
      </c>
      <c r="D1670" s="4">
        <v>319202</v>
      </c>
      <c r="E1670" t="s">
        <v>2188</v>
      </c>
      <c r="F1670" t="s">
        <v>4</v>
      </c>
      <c r="G1670" s="2">
        <v>0</v>
      </c>
      <c r="H1670" s="2">
        <v>500000</v>
      </c>
      <c r="I1670" s="2">
        <v>0</v>
      </c>
      <c r="J1670" s="2">
        <f t="shared" ref="J1670:J1733" si="26">SUM(G1670:I1670)</f>
        <v>500000</v>
      </c>
    </row>
    <row r="1671" spans="1:10" x14ac:dyDescent="0.25">
      <c r="A1671" t="s">
        <v>37931</v>
      </c>
      <c r="B1671" t="s">
        <v>38124</v>
      </c>
      <c r="C1671" s="4" t="s">
        <v>36642</v>
      </c>
      <c r="D1671" s="4">
        <v>319203</v>
      </c>
      <c r="E1671" t="s">
        <v>38766</v>
      </c>
      <c r="F1671" t="s">
        <v>4</v>
      </c>
      <c r="G1671" s="2">
        <v>0</v>
      </c>
      <c r="H1671" s="2">
        <v>411000</v>
      </c>
      <c r="I1671" s="2">
        <v>0</v>
      </c>
      <c r="J1671" s="2">
        <f t="shared" si="26"/>
        <v>411000</v>
      </c>
    </row>
    <row r="1672" spans="1:10" x14ac:dyDescent="0.25">
      <c r="A1672" t="s">
        <v>37931</v>
      </c>
      <c r="B1672" t="s">
        <v>38124</v>
      </c>
      <c r="C1672" s="4" t="s">
        <v>36728</v>
      </c>
      <c r="D1672" s="4">
        <v>319204</v>
      </c>
      <c r="E1672" t="s">
        <v>36729</v>
      </c>
      <c r="F1672" t="s">
        <v>4</v>
      </c>
      <c r="G1672" s="2">
        <v>0</v>
      </c>
      <c r="H1672" s="2">
        <v>316000</v>
      </c>
      <c r="I1672" s="2">
        <v>0</v>
      </c>
      <c r="J1672" s="2">
        <f t="shared" si="26"/>
        <v>316000</v>
      </c>
    </row>
    <row r="1673" spans="1:10" x14ac:dyDescent="0.25">
      <c r="A1673" t="s">
        <v>37931</v>
      </c>
      <c r="B1673" t="s">
        <v>38124</v>
      </c>
      <c r="C1673" s="4" t="s">
        <v>36577</v>
      </c>
      <c r="D1673" s="4">
        <v>319205</v>
      </c>
      <c r="E1673" t="s">
        <v>38767</v>
      </c>
      <c r="F1673" t="s">
        <v>4</v>
      </c>
      <c r="G1673" s="2">
        <v>0</v>
      </c>
      <c r="H1673" s="2">
        <v>280000</v>
      </c>
      <c r="I1673" s="2">
        <v>0</v>
      </c>
      <c r="J1673" s="2">
        <f t="shared" si="26"/>
        <v>280000</v>
      </c>
    </row>
    <row r="1674" spans="1:10" x14ac:dyDescent="0.25">
      <c r="A1674" t="s">
        <v>37931</v>
      </c>
      <c r="B1674" t="s">
        <v>38124</v>
      </c>
      <c r="C1674" s="4" t="s">
        <v>36715</v>
      </c>
      <c r="D1674" s="4">
        <v>319206</v>
      </c>
      <c r="E1674" t="s">
        <v>36716</v>
      </c>
      <c r="F1674" t="s">
        <v>4</v>
      </c>
      <c r="G1674" s="2">
        <v>0</v>
      </c>
      <c r="H1674" s="2">
        <v>326000</v>
      </c>
      <c r="I1674" s="2">
        <v>0</v>
      </c>
      <c r="J1674" s="2">
        <f t="shared" si="26"/>
        <v>326000</v>
      </c>
    </row>
    <row r="1675" spans="1:10" x14ac:dyDescent="0.25">
      <c r="A1675" t="s">
        <v>37931</v>
      </c>
      <c r="B1675" t="s">
        <v>38124</v>
      </c>
      <c r="C1675" s="4" t="s">
        <v>36643</v>
      </c>
      <c r="D1675" s="4">
        <v>319207</v>
      </c>
      <c r="E1675" t="s">
        <v>4966</v>
      </c>
      <c r="F1675" t="s">
        <v>4</v>
      </c>
      <c r="G1675" s="2">
        <v>0</v>
      </c>
      <c r="H1675" s="2">
        <v>436000</v>
      </c>
      <c r="I1675" s="2">
        <v>0</v>
      </c>
      <c r="J1675" s="2">
        <f t="shared" si="26"/>
        <v>436000</v>
      </c>
    </row>
    <row r="1676" spans="1:10" x14ac:dyDescent="0.25">
      <c r="A1676" t="s">
        <v>37931</v>
      </c>
      <c r="B1676" t="s">
        <v>38124</v>
      </c>
      <c r="C1676" s="4" t="s">
        <v>36597</v>
      </c>
      <c r="D1676" s="4">
        <v>319208</v>
      </c>
      <c r="E1676" t="s">
        <v>36598</v>
      </c>
      <c r="F1676" t="s">
        <v>4</v>
      </c>
      <c r="G1676" s="2">
        <v>0</v>
      </c>
      <c r="H1676" s="2">
        <v>343000</v>
      </c>
      <c r="I1676" s="2">
        <v>0</v>
      </c>
      <c r="J1676" s="2">
        <f t="shared" si="26"/>
        <v>343000</v>
      </c>
    </row>
    <row r="1677" spans="1:10" x14ac:dyDescent="0.25">
      <c r="A1677" t="s">
        <v>37931</v>
      </c>
      <c r="B1677" t="s">
        <v>38124</v>
      </c>
      <c r="C1677" s="4" t="s">
        <v>36688</v>
      </c>
      <c r="D1677" s="4">
        <v>319209</v>
      </c>
      <c r="E1677" t="s">
        <v>36689</v>
      </c>
      <c r="F1677" t="s">
        <v>4</v>
      </c>
      <c r="G1677" s="2">
        <v>0</v>
      </c>
      <c r="H1677" s="2">
        <v>469000</v>
      </c>
      <c r="I1677" s="2">
        <v>0</v>
      </c>
      <c r="J1677" s="2">
        <f t="shared" si="26"/>
        <v>469000</v>
      </c>
    </row>
    <row r="1678" spans="1:10" x14ac:dyDescent="0.25">
      <c r="A1678" t="s">
        <v>37931</v>
      </c>
      <c r="B1678" t="s">
        <v>38124</v>
      </c>
      <c r="C1678" s="4" t="s">
        <v>36777</v>
      </c>
      <c r="D1678" s="4">
        <v>319213</v>
      </c>
      <c r="E1678" t="s">
        <v>36778</v>
      </c>
      <c r="F1678" t="s">
        <v>4</v>
      </c>
      <c r="G1678" s="2">
        <v>0</v>
      </c>
      <c r="H1678" s="2">
        <v>371000</v>
      </c>
      <c r="I1678" s="2">
        <v>0</v>
      </c>
      <c r="J1678" s="2">
        <f t="shared" si="26"/>
        <v>371000</v>
      </c>
    </row>
    <row r="1679" spans="1:10" x14ac:dyDescent="0.25">
      <c r="A1679" t="s">
        <v>37931</v>
      </c>
      <c r="B1679" t="s">
        <v>38124</v>
      </c>
      <c r="C1679" s="4" t="s">
        <v>36578</v>
      </c>
      <c r="D1679" s="4">
        <v>319214</v>
      </c>
      <c r="E1679" t="s">
        <v>36579</v>
      </c>
      <c r="F1679" t="s">
        <v>4</v>
      </c>
      <c r="G1679" s="2">
        <v>0</v>
      </c>
      <c r="H1679" s="2">
        <v>349000</v>
      </c>
      <c r="I1679" s="2">
        <v>0</v>
      </c>
      <c r="J1679" s="2">
        <f t="shared" si="26"/>
        <v>349000</v>
      </c>
    </row>
    <row r="1680" spans="1:10" x14ac:dyDescent="0.25">
      <c r="A1680" t="s">
        <v>37931</v>
      </c>
      <c r="B1680" t="s">
        <v>38124</v>
      </c>
      <c r="C1680" s="4" t="s">
        <v>36599</v>
      </c>
      <c r="D1680" s="4">
        <v>319215</v>
      </c>
      <c r="E1680" t="s">
        <v>36600</v>
      </c>
      <c r="F1680" t="s">
        <v>4</v>
      </c>
      <c r="G1680" s="2">
        <v>0</v>
      </c>
      <c r="H1680" s="2">
        <v>330000</v>
      </c>
      <c r="I1680" s="2">
        <v>0</v>
      </c>
      <c r="J1680" s="2">
        <f t="shared" si="26"/>
        <v>330000</v>
      </c>
    </row>
    <row r="1681" spans="1:10" x14ac:dyDescent="0.25">
      <c r="A1681" t="s">
        <v>37931</v>
      </c>
      <c r="B1681" t="s">
        <v>38124</v>
      </c>
      <c r="C1681" s="4" t="s">
        <v>36644</v>
      </c>
      <c r="D1681" s="4">
        <v>319216</v>
      </c>
      <c r="E1681" t="s">
        <v>36645</v>
      </c>
      <c r="F1681" t="s">
        <v>4</v>
      </c>
      <c r="G1681" s="2">
        <v>0</v>
      </c>
      <c r="H1681" s="2">
        <v>408000</v>
      </c>
      <c r="I1681" s="2">
        <v>0</v>
      </c>
      <c r="J1681" s="2">
        <f t="shared" si="26"/>
        <v>408000</v>
      </c>
    </row>
    <row r="1682" spans="1:10" x14ac:dyDescent="0.25">
      <c r="A1682" t="s">
        <v>37931</v>
      </c>
      <c r="B1682" t="s">
        <v>38124</v>
      </c>
      <c r="C1682" s="4" t="s">
        <v>36822</v>
      </c>
      <c r="D1682" s="4">
        <v>319217</v>
      </c>
      <c r="E1682" t="s">
        <v>36823</v>
      </c>
      <c r="F1682" t="s">
        <v>4</v>
      </c>
      <c r="G1682" s="2">
        <v>0</v>
      </c>
      <c r="H1682" s="2">
        <v>392000</v>
      </c>
      <c r="I1682" s="2">
        <v>38000</v>
      </c>
      <c r="J1682" s="2">
        <f t="shared" si="26"/>
        <v>430000</v>
      </c>
    </row>
    <row r="1683" spans="1:10" x14ac:dyDescent="0.25">
      <c r="A1683" t="s">
        <v>37931</v>
      </c>
      <c r="B1683" t="s">
        <v>38124</v>
      </c>
      <c r="C1683" s="4" t="s">
        <v>36626</v>
      </c>
      <c r="D1683" s="4">
        <v>319218</v>
      </c>
      <c r="E1683" t="s">
        <v>36627</v>
      </c>
      <c r="F1683" t="s">
        <v>4</v>
      </c>
      <c r="G1683" s="2">
        <v>0</v>
      </c>
      <c r="H1683" s="2">
        <v>326000</v>
      </c>
      <c r="I1683" s="2">
        <v>0</v>
      </c>
      <c r="J1683" s="2">
        <f t="shared" si="26"/>
        <v>326000</v>
      </c>
    </row>
    <row r="1684" spans="1:10" x14ac:dyDescent="0.25">
      <c r="A1684" t="s">
        <v>37931</v>
      </c>
      <c r="B1684" t="s">
        <v>38124</v>
      </c>
      <c r="C1684" s="4" t="s">
        <v>36730</v>
      </c>
      <c r="D1684" s="4">
        <v>319219</v>
      </c>
      <c r="E1684" t="s">
        <v>36731</v>
      </c>
      <c r="F1684" t="s">
        <v>4</v>
      </c>
      <c r="G1684" s="2">
        <v>0</v>
      </c>
      <c r="H1684" s="2">
        <v>383000</v>
      </c>
      <c r="I1684" s="2">
        <v>0</v>
      </c>
      <c r="J1684" s="2">
        <f t="shared" si="26"/>
        <v>383000</v>
      </c>
    </row>
    <row r="1685" spans="1:10" x14ac:dyDescent="0.25">
      <c r="A1685" t="s">
        <v>37931</v>
      </c>
      <c r="B1685" t="s">
        <v>38124</v>
      </c>
      <c r="C1685" s="4" t="s">
        <v>36690</v>
      </c>
      <c r="D1685" s="4">
        <v>319220</v>
      </c>
      <c r="E1685" t="s">
        <v>38768</v>
      </c>
      <c r="F1685" t="s">
        <v>4</v>
      </c>
      <c r="G1685" s="2">
        <v>0</v>
      </c>
      <c r="H1685" s="2">
        <v>456000</v>
      </c>
      <c r="I1685" s="2">
        <v>119000</v>
      </c>
      <c r="J1685" s="2">
        <f t="shared" si="26"/>
        <v>575000</v>
      </c>
    </row>
    <row r="1686" spans="1:10" x14ac:dyDescent="0.25">
      <c r="A1686" t="s">
        <v>37931</v>
      </c>
      <c r="B1686" t="s">
        <v>38124</v>
      </c>
      <c r="C1686" s="4" t="s">
        <v>36779</v>
      </c>
      <c r="D1686" s="4">
        <v>319221</v>
      </c>
      <c r="E1686" t="s">
        <v>38769</v>
      </c>
      <c r="F1686" t="s">
        <v>4</v>
      </c>
      <c r="G1686" s="2">
        <v>0</v>
      </c>
      <c r="H1686" s="2">
        <v>310000</v>
      </c>
      <c r="I1686" s="2">
        <v>0</v>
      </c>
      <c r="J1686" s="2">
        <f t="shared" si="26"/>
        <v>310000</v>
      </c>
    </row>
    <row r="1687" spans="1:10" x14ac:dyDescent="0.25">
      <c r="A1687" t="s">
        <v>37931</v>
      </c>
      <c r="B1687" t="s">
        <v>38124</v>
      </c>
      <c r="C1687" s="4" t="s">
        <v>36753</v>
      </c>
      <c r="D1687" s="4">
        <v>319222</v>
      </c>
      <c r="E1687" t="s">
        <v>36754</v>
      </c>
      <c r="F1687" t="s">
        <v>4</v>
      </c>
      <c r="G1687" s="2">
        <v>0</v>
      </c>
      <c r="H1687" s="2">
        <v>389000</v>
      </c>
      <c r="I1687" s="2">
        <v>0</v>
      </c>
      <c r="J1687" s="2">
        <f t="shared" si="26"/>
        <v>389000</v>
      </c>
    </row>
    <row r="1688" spans="1:10" x14ac:dyDescent="0.25">
      <c r="A1688" t="s">
        <v>37931</v>
      </c>
      <c r="B1688" t="s">
        <v>38124</v>
      </c>
      <c r="C1688" s="4" t="s">
        <v>36780</v>
      </c>
      <c r="D1688" s="4">
        <v>319223</v>
      </c>
      <c r="E1688" t="s">
        <v>38373</v>
      </c>
      <c r="F1688" t="s">
        <v>4</v>
      </c>
      <c r="G1688" s="2">
        <v>0</v>
      </c>
      <c r="H1688" s="2">
        <v>317000</v>
      </c>
      <c r="I1688" s="2">
        <v>0</v>
      </c>
      <c r="J1688" s="2">
        <f t="shared" si="26"/>
        <v>317000</v>
      </c>
    </row>
    <row r="1689" spans="1:10" x14ac:dyDescent="0.25">
      <c r="A1689" t="s">
        <v>37931</v>
      </c>
      <c r="B1689" t="s">
        <v>38124</v>
      </c>
      <c r="C1689" s="4" t="s">
        <v>36781</v>
      </c>
      <c r="D1689" s="4">
        <v>319224</v>
      </c>
      <c r="E1689" t="s">
        <v>22527</v>
      </c>
      <c r="F1689" t="s">
        <v>4</v>
      </c>
      <c r="G1689" s="2">
        <v>0</v>
      </c>
      <c r="H1689" s="2">
        <v>433000</v>
      </c>
      <c r="I1689" s="2">
        <v>0</v>
      </c>
      <c r="J1689" s="2">
        <f t="shared" si="26"/>
        <v>433000</v>
      </c>
    </row>
    <row r="1690" spans="1:10" x14ac:dyDescent="0.25">
      <c r="A1690" t="s">
        <v>37931</v>
      </c>
      <c r="B1690" t="s">
        <v>38124</v>
      </c>
      <c r="C1690" s="4" t="s">
        <v>36601</v>
      </c>
      <c r="D1690" s="4">
        <v>319225</v>
      </c>
      <c r="E1690" t="s">
        <v>36602</v>
      </c>
      <c r="F1690" t="s">
        <v>4</v>
      </c>
      <c r="G1690" s="2">
        <v>0</v>
      </c>
      <c r="H1690" s="2">
        <v>323000</v>
      </c>
      <c r="I1690" s="2">
        <v>0</v>
      </c>
      <c r="J1690" s="2">
        <f t="shared" si="26"/>
        <v>323000</v>
      </c>
    </row>
    <row r="1691" spans="1:10" x14ac:dyDescent="0.25">
      <c r="A1691" t="s">
        <v>37931</v>
      </c>
      <c r="B1691" t="s">
        <v>38124</v>
      </c>
      <c r="C1691" s="4" t="s">
        <v>36691</v>
      </c>
      <c r="D1691" s="4">
        <v>319226</v>
      </c>
      <c r="E1691" t="s">
        <v>38770</v>
      </c>
      <c r="F1691" t="s">
        <v>4</v>
      </c>
      <c r="G1691" s="2">
        <v>0</v>
      </c>
      <c r="H1691" s="2">
        <v>269000</v>
      </c>
      <c r="I1691" s="2">
        <v>0</v>
      </c>
      <c r="J1691" s="2">
        <f t="shared" si="26"/>
        <v>269000</v>
      </c>
    </row>
    <row r="1692" spans="1:10" x14ac:dyDescent="0.25">
      <c r="A1692" t="s">
        <v>37931</v>
      </c>
      <c r="B1692" t="s">
        <v>38124</v>
      </c>
      <c r="D1692" s="4">
        <v>340155</v>
      </c>
      <c r="E1692" t="s">
        <v>36646</v>
      </c>
      <c r="F1692" t="s">
        <v>4</v>
      </c>
      <c r="G1692" s="2">
        <v>0</v>
      </c>
      <c r="H1692" s="2">
        <v>0</v>
      </c>
      <c r="I1692" s="2">
        <v>574000</v>
      </c>
      <c r="J1692" s="2">
        <f t="shared" si="26"/>
        <v>574000</v>
      </c>
    </row>
    <row r="1693" spans="1:10" x14ac:dyDescent="0.25">
      <c r="A1693" t="s">
        <v>37931</v>
      </c>
      <c r="B1693" t="s">
        <v>38124</v>
      </c>
      <c r="D1693" s="4">
        <v>136185</v>
      </c>
      <c r="E1693" t="s">
        <v>36535</v>
      </c>
      <c r="F1693" t="s">
        <v>4</v>
      </c>
      <c r="G1693" s="2">
        <v>299000</v>
      </c>
      <c r="H1693" s="2"/>
      <c r="I1693" s="2"/>
      <c r="J1693" s="2">
        <f t="shared" si="26"/>
        <v>299000</v>
      </c>
    </row>
    <row r="1694" spans="1:10" x14ac:dyDescent="0.25">
      <c r="A1694" t="s">
        <v>37931</v>
      </c>
      <c r="B1694" t="s">
        <v>38124</v>
      </c>
      <c r="D1694" s="4">
        <v>136186</v>
      </c>
      <c r="E1694" t="s">
        <v>36536</v>
      </c>
      <c r="F1694" t="s">
        <v>4</v>
      </c>
      <c r="G1694" s="2">
        <v>234000</v>
      </c>
      <c r="H1694" s="2"/>
      <c r="I1694" s="2"/>
      <c r="J1694" s="2">
        <f t="shared" si="26"/>
        <v>234000</v>
      </c>
    </row>
    <row r="1695" spans="1:10" x14ac:dyDescent="0.25">
      <c r="A1695" t="s">
        <v>37931</v>
      </c>
      <c r="B1695" t="s">
        <v>38124</v>
      </c>
      <c r="D1695" s="4">
        <v>136187</v>
      </c>
      <c r="E1695" t="s">
        <v>38771</v>
      </c>
      <c r="F1695" t="s">
        <v>4</v>
      </c>
      <c r="G1695" s="2">
        <v>231000</v>
      </c>
      <c r="H1695" s="2"/>
      <c r="I1695" s="2"/>
      <c r="J1695" s="2">
        <f t="shared" si="26"/>
        <v>231000</v>
      </c>
    </row>
    <row r="1696" spans="1:10" x14ac:dyDescent="0.25">
      <c r="A1696" t="s">
        <v>37931</v>
      </c>
      <c r="B1696" t="s">
        <v>38124</v>
      </c>
      <c r="D1696" s="4">
        <v>136188</v>
      </c>
      <c r="E1696" t="s">
        <v>36537</v>
      </c>
      <c r="F1696" t="s">
        <v>4</v>
      </c>
      <c r="G1696" s="2">
        <v>169000</v>
      </c>
      <c r="H1696" s="2"/>
      <c r="I1696" s="2"/>
      <c r="J1696" s="2">
        <f t="shared" si="26"/>
        <v>169000</v>
      </c>
    </row>
    <row r="1697" spans="1:10" x14ac:dyDescent="0.25">
      <c r="A1697" t="s">
        <v>37931</v>
      </c>
      <c r="B1697" t="s">
        <v>38124</v>
      </c>
      <c r="D1697" s="4">
        <v>136189</v>
      </c>
      <c r="E1697" t="s">
        <v>36538</v>
      </c>
      <c r="F1697" t="s">
        <v>4</v>
      </c>
      <c r="G1697" s="2">
        <v>234000</v>
      </c>
      <c r="H1697" s="2"/>
      <c r="I1697" s="2"/>
      <c r="J1697" s="2">
        <f t="shared" si="26"/>
        <v>234000</v>
      </c>
    </row>
    <row r="1698" spans="1:10" x14ac:dyDescent="0.25">
      <c r="A1698" t="s">
        <v>37931</v>
      </c>
      <c r="B1698" t="s">
        <v>38124</v>
      </c>
      <c r="D1698" s="4">
        <v>136190</v>
      </c>
      <c r="E1698" t="s">
        <v>36539</v>
      </c>
      <c r="F1698" t="s">
        <v>4</v>
      </c>
      <c r="G1698" s="2">
        <v>153000</v>
      </c>
      <c r="H1698" s="2"/>
      <c r="I1698" s="2"/>
      <c r="J1698" s="2">
        <f t="shared" si="26"/>
        <v>153000</v>
      </c>
    </row>
    <row r="1699" spans="1:10" x14ac:dyDescent="0.25">
      <c r="A1699" t="s">
        <v>37931</v>
      </c>
      <c r="B1699" t="s">
        <v>38124</v>
      </c>
      <c r="D1699" s="4">
        <v>136191</v>
      </c>
      <c r="E1699" t="s">
        <v>36540</v>
      </c>
      <c r="F1699" t="s">
        <v>4</v>
      </c>
      <c r="G1699" s="2">
        <v>158000</v>
      </c>
      <c r="H1699" s="2"/>
      <c r="I1699" s="2"/>
      <c r="J1699" s="2">
        <f t="shared" si="26"/>
        <v>158000</v>
      </c>
    </row>
    <row r="1700" spans="1:10" x14ac:dyDescent="0.25">
      <c r="A1700" t="s">
        <v>37931</v>
      </c>
      <c r="B1700" t="s">
        <v>38124</v>
      </c>
      <c r="D1700" s="4">
        <v>136192</v>
      </c>
      <c r="E1700" t="s">
        <v>36541</v>
      </c>
      <c r="F1700" t="s">
        <v>4</v>
      </c>
      <c r="G1700" s="2">
        <v>164000</v>
      </c>
      <c r="H1700" s="2"/>
      <c r="I1700" s="2"/>
      <c r="J1700" s="2">
        <f t="shared" si="26"/>
        <v>164000</v>
      </c>
    </row>
    <row r="1701" spans="1:10" x14ac:dyDescent="0.25">
      <c r="A1701" t="s">
        <v>37931</v>
      </c>
      <c r="B1701" t="s">
        <v>38124</v>
      </c>
      <c r="D1701" s="4">
        <v>136193</v>
      </c>
      <c r="E1701" t="s">
        <v>36542</v>
      </c>
      <c r="F1701" t="s">
        <v>4</v>
      </c>
      <c r="G1701" s="2">
        <v>149000</v>
      </c>
      <c r="H1701" s="2"/>
      <c r="I1701" s="2"/>
      <c r="J1701" s="2">
        <f t="shared" si="26"/>
        <v>149000</v>
      </c>
    </row>
    <row r="1702" spans="1:10" x14ac:dyDescent="0.25">
      <c r="A1702" t="s">
        <v>37931</v>
      </c>
      <c r="B1702" t="s">
        <v>38124</v>
      </c>
      <c r="D1702" s="4">
        <v>136194</v>
      </c>
      <c r="E1702" t="s">
        <v>36543</v>
      </c>
      <c r="F1702" t="s">
        <v>4</v>
      </c>
      <c r="G1702" s="2">
        <v>222000</v>
      </c>
      <c r="H1702" s="2"/>
      <c r="I1702" s="2"/>
      <c r="J1702" s="2">
        <f t="shared" si="26"/>
        <v>222000</v>
      </c>
    </row>
    <row r="1703" spans="1:10" x14ac:dyDescent="0.25">
      <c r="A1703" t="s">
        <v>37931</v>
      </c>
      <c r="B1703" t="s">
        <v>38124</v>
      </c>
      <c r="D1703" s="4">
        <v>136195</v>
      </c>
      <c r="E1703" t="s">
        <v>36552</v>
      </c>
      <c r="F1703" t="s">
        <v>4</v>
      </c>
      <c r="G1703" s="2">
        <v>258000</v>
      </c>
      <c r="H1703" s="2"/>
      <c r="I1703" s="2"/>
      <c r="J1703" s="2">
        <f t="shared" si="26"/>
        <v>258000</v>
      </c>
    </row>
    <row r="1704" spans="1:10" x14ac:dyDescent="0.25">
      <c r="A1704" t="s">
        <v>37931</v>
      </c>
      <c r="B1704" t="s">
        <v>38124</v>
      </c>
      <c r="D1704" s="4">
        <v>136196</v>
      </c>
      <c r="E1704" t="s">
        <v>36782</v>
      </c>
      <c r="F1704" t="s">
        <v>4</v>
      </c>
      <c r="G1704" s="2">
        <v>160000</v>
      </c>
      <c r="H1704" s="2"/>
      <c r="I1704" s="2"/>
      <c r="J1704" s="2">
        <f t="shared" si="26"/>
        <v>160000</v>
      </c>
    </row>
    <row r="1705" spans="1:10" x14ac:dyDescent="0.25">
      <c r="A1705" t="s">
        <v>37931</v>
      </c>
      <c r="B1705" t="s">
        <v>38124</v>
      </c>
      <c r="D1705" s="4">
        <v>136197</v>
      </c>
      <c r="E1705" t="s">
        <v>36783</v>
      </c>
      <c r="F1705" t="s">
        <v>4</v>
      </c>
      <c r="G1705" s="2">
        <v>255000</v>
      </c>
      <c r="H1705" s="2"/>
      <c r="I1705" s="2"/>
      <c r="J1705" s="2">
        <f t="shared" si="26"/>
        <v>255000</v>
      </c>
    </row>
    <row r="1706" spans="1:10" x14ac:dyDescent="0.25">
      <c r="A1706" t="s">
        <v>37931</v>
      </c>
      <c r="B1706" t="s">
        <v>38124</v>
      </c>
      <c r="D1706" s="4">
        <v>136198</v>
      </c>
      <c r="E1706" t="s">
        <v>36553</v>
      </c>
      <c r="F1706" t="s">
        <v>4</v>
      </c>
      <c r="G1706" s="2">
        <v>260000</v>
      </c>
      <c r="H1706" s="2"/>
      <c r="I1706" s="2"/>
      <c r="J1706" s="2">
        <f t="shared" si="26"/>
        <v>260000</v>
      </c>
    </row>
    <row r="1707" spans="1:10" x14ac:dyDescent="0.25">
      <c r="A1707" t="s">
        <v>37931</v>
      </c>
      <c r="B1707" t="s">
        <v>38124</v>
      </c>
      <c r="D1707" s="4">
        <v>136199</v>
      </c>
      <c r="E1707" t="s">
        <v>36554</v>
      </c>
      <c r="F1707" t="s">
        <v>4</v>
      </c>
      <c r="G1707" s="2">
        <v>248000</v>
      </c>
      <c r="H1707" s="2"/>
      <c r="I1707" s="2"/>
      <c r="J1707" s="2">
        <f t="shared" si="26"/>
        <v>248000</v>
      </c>
    </row>
    <row r="1708" spans="1:10" x14ac:dyDescent="0.25">
      <c r="A1708" t="s">
        <v>37931</v>
      </c>
      <c r="B1708" t="s">
        <v>38124</v>
      </c>
      <c r="D1708" s="4">
        <v>136200</v>
      </c>
      <c r="E1708" t="s">
        <v>13188</v>
      </c>
      <c r="F1708" t="s">
        <v>4</v>
      </c>
      <c r="G1708" s="2">
        <v>367000</v>
      </c>
      <c r="H1708" s="2"/>
      <c r="I1708" s="2"/>
      <c r="J1708" s="2">
        <f t="shared" si="26"/>
        <v>367000</v>
      </c>
    </row>
    <row r="1709" spans="1:10" x14ac:dyDescent="0.25">
      <c r="A1709" t="s">
        <v>37931</v>
      </c>
      <c r="B1709" t="s">
        <v>38124</v>
      </c>
      <c r="D1709" s="4">
        <v>136201</v>
      </c>
      <c r="E1709" t="s">
        <v>36784</v>
      </c>
      <c r="F1709" t="s">
        <v>4</v>
      </c>
      <c r="G1709" s="2">
        <v>273000</v>
      </c>
      <c r="H1709" s="2"/>
      <c r="I1709" s="2"/>
      <c r="J1709" s="2">
        <f t="shared" si="26"/>
        <v>273000</v>
      </c>
    </row>
    <row r="1710" spans="1:10" x14ac:dyDescent="0.25">
      <c r="A1710" t="s">
        <v>37931</v>
      </c>
      <c r="B1710" t="s">
        <v>38124</v>
      </c>
      <c r="D1710" s="4">
        <v>136202</v>
      </c>
      <c r="E1710" t="s">
        <v>36555</v>
      </c>
      <c r="F1710" t="s">
        <v>4</v>
      </c>
      <c r="G1710" s="2">
        <v>314000</v>
      </c>
      <c r="H1710" s="2"/>
      <c r="I1710" s="2"/>
      <c r="J1710" s="2">
        <f t="shared" si="26"/>
        <v>314000</v>
      </c>
    </row>
    <row r="1711" spans="1:10" x14ac:dyDescent="0.25">
      <c r="A1711" t="s">
        <v>37931</v>
      </c>
      <c r="B1711" t="s">
        <v>38124</v>
      </c>
      <c r="D1711" s="4">
        <v>136203</v>
      </c>
      <c r="E1711" t="s">
        <v>36785</v>
      </c>
      <c r="F1711" t="s">
        <v>4</v>
      </c>
      <c r="G1711" s="2">
        <v>216000</v>
      </c>
      <c r="H1711" s="2"/>
      <c r="I1711" s="2"/>
      <c r="J1711" s="2">
        <f t="shared" si="26"/>
        <v>216000</v>
      </c>
    </row>
    <row r="1712" spans="1:10" x14ac:dyDescent="0.25">
      <c r="A1712" t="s">
        <v>37931</v>
      </c>
      <c r="B1712" t="s">
        <v>38124</v>
      </c>
      <c r="D1712" s="4">
        <v>136204</v>
      </c>
      <c r="E1712" t="s">
        <v>2245</v>
      </c>
      <c r="F1712" t="s">
        <v>4</v>
      </c>
      <c r="G1712" s="2">
        <v>269000</v>
      </c>
      <c r="H1712" s="2"/>
      <c r="I1712" s="2"/>
      <c r="J1712" s="2">
        <f t="shared" si="26"/>
        <v>269000</v>
      </c>
    </row>
    <row r="1713" spans="1:10" x14ac:dyDescent="0.25">
      <c r="A1713" t="s">
        <v>37931</v>
      </c>
      <c r="B1713" t="s">
        <v>38124</v>
      </c>
      <c r="D1713" s="4">
        <v>136205</v>
      </c>
      <c r="E1713" t="s">
        <v>36786</v>
      </c>
      <c r="F1713" t="s">
        <v>4</v>
      </c>
      <c r="G1713" s="2">
        <v>207000</v>
      </c>
      <c r="H1713" s="2"/>
      <c r="I1713" s="2"/>
      <c r="J1713" s="2">
        <f t="shared" si="26"/>
        <v>207000</v>
      </c>
    </row>
    <row r="1714" spans="1:10" x14ac:dyDescent="0.25">
      <c r="A1714" t="s">
        <v>37931</v>
      </c>
      <c r="B1714" t="s">
        <v>38124</v>
      </c>
      <c r="D1714" s="4">
        <v>136206</v>
      </c>
      <c r="E1714" t="s">
        <v>36556</v>
      </c>
      <c r="F1714" t="s">
        <v>4</v>
      </c>
      <c r="G1714" s="2">
        <v>183000</v>
      </c>
      <c r="H1714" s="2"/>
      <c r="I1714" s="2"/>
      <c r="J1714" s="2">
        <f t="shared" si="26"/>
        <v>183000</v>
      </c>
    </row>
    <row r="1715" spans="1:10" x14ac:dyDescent="0.25">
      <c r="A1715" t="s">
        <v>37931</v>
      </c>
      <c r="B1715" t="s">
        <v>38124</v>
      </c>
      <c r="D1715" s="4">
        <v>136207</v>
      </c>
      <c r="E1715" t="s">
        <v>36557</v>
      </c>
      <c r="F1715" t="s">
        <v>4</v>
      </c>
      <c r="G1715" s="2">
        <v>169000</v>
      </c>
      <c r="H1715" s="2"/>
      <c r="I1715" s="2"/>
      <c r="J1715" s="2">
        <f t="shared" si="26"/>
        <v>169000</v>
      </c>
    </row>
    <row r="1716" spans="1:10" x14ac:dyDescent="0.25">
      <c r="A1716" t="s">
        <v>37931</v>
      </c>
      <c r="B1716" t="s">
        <v>38124</v>
      </c>
      <c r="D1716" s="4">
        <v>136208</v>
      </c>
      <c r="E1716" t="s">
        <v>36029</v>
      </c>
      <c r="F1716" t="s">
        <v>4</v>
      </c>
      <c r="G1716" s="2">
        <v>163000</v>
      </c>
      <c r="H1716" s="2"/>
      <c r="I1716" s="2"/>
      <c r="J1716" s="2">
        <f t="shared" si="26"/>
        <v>163000</v>
      </c>
    </row>
    <row r="1717" spans="1:10" x14ac:dyDescent="0.25">
      <c r="A1717" t="s">
        <v>37931</v>
      </c>
      <c r="B1717" t="s">
        <v>38124</v>
      </c>
      <c r="D1717" s="4">
        <v>136209</v>
      </c>
      <c r="E1717" t="s">
        <v>36558</v>
      </c>
      <c r="F1717" t="s">
        <v>4</v>
      </c>
      <c r="G1717" s="2">
        <v>177000</v>
      </c>
      <c r="H1717" s="2"/>
      <c r="I1717" s="2"/>
      <c r="J1717" s="2">
        <f t="shared" si="26"/>
        <v>177000</v>
      </c>
    </row>
    <row r="1718" spans="1:10" x14ac:dyDescent="0.25">
      <c r="A1718" t="s">
        <v>37931</v>
      </c>
      <c r="B1718" t="s">
        <v>38124</v>
      </c>
      <c r="D1718" s="4">
        <v>136210</v>
      </c>
      <c r="E1718" t="s">
        <v>38772</v>
      </c>
      <c r="F1718" t="s">
        <v>4</v>
      </c>
      <c r="G1718" s="2">
        <v>243000</v>
      </c>
      <c r="H1718" s="2"/>
      <c r="I1718" s="2"/>
      <c r="J1718" s="2">
        <f t="shared" si="26"/>
        <v>243000</v>
      </c>
    </row>
    <row r="1719" spans="1:10" x14ac:dyDescent="0.25">
      <c r="A1719" t="s">
        <v>37931</v>
      </c>
      <c r="B1719" t="s">
        <v>38124</v>
      </c>
      <c r="D1719" s="4">
        <v>136211</v>
      </c>
      <c r="E1719" t="s">
        <v>36559</v>
      </c>
      <c r="F1719" t="s">
        <v>4</v>
      </c>
      <c r="G1719" s="2">
        <v>470000</v>
      </c>
      <c r="H1719" s="2"/>
      <c r="I1719" s="2"/>
      <c r="J1719" s="2">
        <f t="shared" si="26"/>
        <v>470000</v>
      </c>
    </row>
    <row r="1720" spans="1:10" x14ac:dyDescent="0.25">
      <c r="A1720" t="s">
        <v>37931</v>
      </c>
      <c r="B1720" t="s">
        <v>38124</v>
      </c>
      <c r="D1720" s="4">
        <v>136212</v>
      </c>
      <c r="E1720" t="s">
        <v>36560</v>
      </c>
      <c r="F1720" t="s">
        <v>4</v>
      </c>
      <c r="G1720" s="2">
        <v>278000</v>
      </c>
      <c r="H1720" s="2"/>
      <c r="I1720" s="2"/>
      <c r="J1720" s="2">
        <f t="shared" si="26"/>
        <v>278000</v>
      </c>
    </row>
    <row r="1721" spans="1:10" x14ac:dyDescent="0.25">
      <c r="A1721" t="s">
        <v>37931</v>
      </c>
      <c r="B1721" t="s">
        <v>38124</v>
      </c>
      <c r="D1721" s="4">
        <v>136213</v>
      </c>
      <c r="E1721" t="s">
        <v>36787</v>
      </c>
      <c r="F1721" t="s">
        <v>4</v>
      </c>
      <c r="G1721" s="2">
        <v>301000</v>
      </c>
      <c r="H1721" s="2"/>
      <c r="I1721" s="2"/>
      <c r="J1721" s="2">
        <f t="shared" si="26"/>
        <v>301000</v>
      </c>
    </row>
    <row r="1722" spans="1:10" x14ac:dyDescent="0.25">
      <c r="A1722" t="s">
        <v>37931</v>
      </c>
      <c r="B1722" t="s">
        <v>38124</v>
      </c>
      <c r="D1722" s="4">
        <v>136214</v>
      </c>
      <c r="E1722" t="s">
        <v>36561</v>
      </c>
      <c r="F1722" t="s">
        <v>4</v>
      </c>
      <c r="G1722" s="2">
        <v>242000</v>
      </c>
      <c r="H1722" s="2"/>
      <c r="I1722" s="2"/>
      <c r="J1722" s="2">
        <f t="shared" si="26"/>
        <v>242000</v>
      </c>
    </row>
    <row r="1723" spans="1:10" x14ac:dyDescent="0.25">
      <c r="A1723" t="s">
        <v>37931</v>
      </c>
      <c r="B1723" t="s">
        <v>38124</v>
      </c>
      <c r="D1723" s="4">
        <v>136215</v>
      </c>
      <c r="E1723" t="s">
        <v>36788</v>
      </c>
      <c r="F1723" t="s">
        <v>4</v>
      </c>
      <c r="G1723" s="2">
        <v>249000</v>
      </c>
      <c r="H1723" s="2"/>
      <c r="I1723" s="2"/>
      <c r="J1723" s="2">
        <f t="shared" si="26"/>
        <v>249000</v>
      </c>
    </row>
    <row r="1724" spans="1:10" x14ac:dyDescent="0.25">
      <c r="A1724" t="s">
        <v>37931</v>
      </c>
      <c r="B1724" t="s">
        <v>38124</v>
      </c>
      <c r="D1724" s="4">
        <v>136216</v>
      </c>
      <c r="E1724" t="s">
        <v>13490</v>
      </c>
      <c r="F1724" t="s">
        <v>4</v>
      </c>
      <c r="G1724" s="2">
        <v>275000</v>
      </c>
      <c r="H1724" s="2"/>
      <c r="I1724" s="2"/>
      <c r="J1724" s="2">
        <f t="shared" si="26"/>
        <v>275000</v>
      </c>
    </row>
    <row r="1725" spans="1:10" x14ac:dyDescent="0.25">
      <c r="A1725" t="s">
        <v>37931</v>
      </c>
      <c r="B1725" t="s">
        <v>38124</v>
      </c>
      <c r="D1725" s="4">
        <v>136217</v>
      </c>
      <c r="E1725" t="s">
        <v>36789</v>
      </c>
      <c r="F1725" t="s">
        <v>4</v>
      </c>
      <c r="G1725" s="2">
        <v>231000</v>
      </c>
      <c r="H1725" s="2"/>
      <c r="I1725" s="2"/>
      <c r="J1725" s="2">
        <f t="shared" si="26"/>
        <v>231000</v>
      </c>
    </row>
    <row r="1726" spans="1:10" x14ac:dyDescent="0.25">
      <c r="A1726" t="s">
        <v>37931</v>
      </c>
      <c r="B1726" t="s">
        <v>38124</v>
      </c>
      <c r="D1726" s="4">
        <v>136218</v>
      </c>
      <c r="E1726" t="s">
        <v>36790</v>
      </c>
      <c r="F1726" t="s">
        <v>4</v>
      </c>
      <c r="G1726" s="2">
        <v>262000</v>
      </c>
      <c r="H1726" s="2"/>
      <c r="I1726" s="2"/>
      <c r="J1726" s="2">
        <f t="shared" si="26"/>
        <v>262000</v>
      </c>
    </row>
    <row r="1727" spans="1:10" x14ac:dyDescent="0.25">
      <c r="A1727" t="s">
        <v>37931</v>
      </c>
      <c r="B1727" t="s">
        <v>38124</v>
      </c>
      <c r="D1727" s="4">
        <v>136219</v>
      </c>
      <c r="E1727" t="s">
        <v>36791</v>
      </c>
      <c r="F1727" t="s">
        <v>4</v>
      </c>
      <c r="G1727" s="2">
        <v>296000</v>
      </c>
      <c r="H1727" s="2"/>
      <c r="I1727" s="2"/>
      <c r="J1727" s="2">
        <f t="shared" si="26"/>
        <v>296000</v>
      </c>
    </row>
    <row r="1728" spans="1:10" x14ac:dyDescent="0.25">
      <c r="A1728" t="s">
        <v>37931</v>
      </c>
      <c r="B1728" t="s">
        <v>38124</v>
      </c>
      <c r="D1728" s="4">
        <v>136220</v>
      </c>
      <c r="E1728" t="s">
        <v>36792</v>
      </c>
      <c r="F1728" t="s">
        <v>4</v>
      </c>
      <c r="G1728" s="2">
        <v>165000</v>
      </c>
      <c r="H1728" s="2"/>
      <c r="I1728" s="2"/>
      <c r="J1728" s="2">
        <f t="shared" si="26"/>
        <v>165000</v>
      </c>
    </row>
    <row r="1729" spans="1:10" x14ac:dyDescent="0.25">
      <c r="A1729" t="s">
        <v>37931</v>
      </c>
      <c r="B1729" t="s">
        <v>38124</v>
      </c>
      <c r="D1729" s="4">
        <v>136221</v>
      </c>
      <c r="E1729" t="s">
        <v>36562</v>
      </c>
      <c r="F1729" t="s">
        <v>4</v>
      </c>
      <c r="G1729" s="2">
        <v>252000</v>
      </c>
      <c r="H1729" s="2"/>
      <c r="I1729" s="2"/>
      <c r="J1729" s="2">
        <f t="shared" si="26"/>
        <v>252000</v>
      </c>
    </row>
    <row r="1730" spans="1:10" x14ac:dyDescent="0.25">
      <c r="A1730" t="s">
        <v>37931</v>
      </c>
      <c r="B1730" t="s">
        <v>38124</v>
      </c>
      <c r="D1730" s="4">
        <v>136222</v>
      </c>
      <c r="E1730" t="s">
        <v>36793</v>
      </c>
      <c r="F1730" t="s">
        <v>4</v>
      </c>
      <c r="G1730" s="2">
        <v>285000</v>
      </c>
      <c r="H1730" s="2"/>
      <c r="I1730" s="2"/>
      <c r="J1730" s="2">
        <f t="shared" si="26"/>
        <v>285000</v>
      </c>
    </row>
    <row r="1731" spans="1:10" x14ac:dyDescent="0.25">
      <c r="A1731" t="s">
        <v>37931</v>
      </c>
      <c r="B1731" t="s">
        <v>38124</v>
      </c>
      <c r="D1731" s="4">
        <v>136223</v>
      </c>
      <c r="E1731" t="s">
        <v>36794</v>
      </c>
      <c r="F1731" t="s">
        <v>4</v>
      </c>
      <c r="G1731" s="2">
        <v>234000</v>
      </c>
      <c r="H1731" s="2"/>
      <c r="I1731" s="2"/>
      <c r="J1731" s="2">
        <f t="shared" si="26"/>
        <v>234000</v>
      </c>
    </row>
    <row r="1732" spans="1:10" x14ac:dyDescent="0.25">
      <c r="A1732" t="s">
        <v>37931</v>
      </c>
      <c r="B1732" t="s">
        <v>38124</v>
      </c>
      <c r="D1732" s="4">
        <v>136224</v>
      </c>
      <c r="E1732" t="s">
        <v>5448</v>
      </c>
      <c r="F1732" t="s">
        <v>4</v>
      </c>
      <c r="G1732" s="2">
        <v>204000</v>
      </c>
      <c r="H1732" s="2"/>
      <c r="I1732" s="2"/>
      <c r="J1732" s="2">
        <f t="shared" si="26"/>
        <v>204000</v>
      </c>
    </row>
    <row r="1733" spans="1:10" x14ac:dyDescent="0.25">
      <c r="A1733" t="s">
        <v>37931</v>
      </c>
      <c r="B1733" t="s">
        <v>38124</v>
      </c>
      <c r="D1733" s="4">
        <v>136225</v>
      </c>
      <c r="E1733" t="s">
        <v>36795</v>
      </c>
      <c r="F1733" t="s">
        <v>4</v>
      </c>
      <c r="G1733" s="2">
        <v>218000</v>
      </c>
      <c r="H1733" s="2"/>
      <c r="I1733" s="2"/>
      <c r="J1733" s="2">
        <f t="shared" si="26"/>
        <v>218000</v>
      </c>
    </row>
    <row r="1734" spans="1:10" x14ac:dyDescent="0.25">
      <c r="A1734" t="s">
        <v>37931</v>
      </c>
      <c r="B1734" t="s">
        <v>38124</v>
      </c>
      <c r="D1734" s="4">
        <v>136226</v>
      </c>
      <c r="E1734" t="s">
        <v>36796</v>
      </c>
      <c r="F1734" t="s">
        <v>4</v>
      </c>
      <c r="G1734" s="2">
        <v>381000</v>
      </c>
      <c r="H1734" s="2"/>
      <c r="I1734" s="2"/>
      <c r="J1734" s="2">
        <f t="shared" ref="J1734:J1797" si="27">SUM(G1734:I1734)</f>
        <v>381000</v>
      </c>
    </row>
    <row r="1735" spans="1:10" x14ac:dyDescent="0.25">
      <c r="A1735" t="s">
        <v>37931</v>
      </c>
      <c r="B1735" t="s">
        <v>38124</v>
      </c>
      <c r="D1735" s="4">
        <v>136227</v>
      </c>
      <c r="E1735" t="s">
        <v>36797</v>
      </c>
      <c r="F1735" t="s">
        <v>4</v>
      </c>
      <c r="G1735" s="2">
        <v>208000</v>
      </c>
      <c r="H1735" s="2"/>
      <c r="I1735" s="2"/>
      <c r="J1735" s="2">
        <f t="shared" si="27"/>
        <v>208000</v>
      </c>
    </row>
    <row r="1736" spans="1:10" x14ac:dyDescent="0.25">
      <c r="A1736" t="s">
        <v>37931</v>
      </c>
      <c r="B1736" t="s">
        <v>38124</v>
      </c>
      <c r="D1736" s="4">
        <v>136228</v>
      </c>
      <c r="E1736" t="s">
        <v>36798</v>
      </c>
      <c r="F1736" t="s">
        <v>4</v>
      </c>
      <c r="G1736" s="2">
        <v>166000</v>
      </c>
      <c r="H1736" s="2"/>
      <c r="I1736" s="2"/>
      <c r="J1736" s="2">
        <f t="shared" si="27"/>
        <v>166000</v>
      </c>
    </row>
    <row r="1737" spans="1:10" x14ac:dyDescent="0.25">
      <c r="A1737" t="s">
        <v>37931</v>
      </c>
      <c r="B1737" t="s">
        <v>38124</v>
      </c>
      <c r="D1737" s="4">
        <v>136229</v>
      </c>
      <c r="E1737" t="s">
        <v>36563</v>
      </c>
      <c r="F1737" t="s">
        <v>4</v>
      </c>
      <c r="G1737" s="2">
        <v>189000</v>
      </c>
      <c r="H1737" s="2"/>
      <c r="I1737" s="2"/>
      <c r="J1737" s="2">
        <f t="shared" si="27"/>
        <v>189000</v>
      </c>
    </row>
    <row r="1738" spans="1:10" x14ac:dyDescent="0.25">
      <c r="A1738" t="s">
        <v>37931</v>
      </c>
      <c r="B1738" t="s">
        <v>38124</v>
      </c>
      <c r="D1738" s="4">
        <v>136231</v>
      </c>
      <c r="E1738" t="s">
        <v>36564</v>
      </c>
      <c r="F1738" t="s">
        <v>4</v>
      </c>
      <c r="G1738" s="2">
        <v>269000</v>
      </c>
      <c r="H1738" s="2"/>
      <c r="I1738" s="2"/>
      <c r="J1738" s="2">
        <f t="shared" si="27"/>
        <v>269000</v>
      </c>
    </row>
    <row r="1739" spans="1:10" x14ac:dyDescent="0.25">
      <c r="A1739" t="s">
        <v>37931</v>
      </c>
      <c r="B1739" t="s">
        <v>38124</v>
      </c>
      <c r="D1739" s="4">
        <v>136232</v>
      </c>
      <c r="E1739" t="s">
        <v>36580</v>
      </c>
      <c r="F1739" t="s">
        <v>4</v>
      </c>
      <c r="G1739" s="2">
        <v>237000</v>
      </c>
      <c r="H1739" s="2"/>
      <c r="I1739" s="2"/>
      <c r="J1739" s="2">
        <f t="shared" si="27"/>
        <v>237000</v>
      </c>
    </row>
    <row r="1740" spans="1:10" x14ac:dyDescent="0.25">
      <c r="A1740" t="s">
        <v>37931</v>
      </c>
      <c r="B1740" t="s">
        <v>38124</v>
      </c>
      <c r="D1740" s="4">
        <v>136233</v>
      </c>
      <c r="E1740" t="s">
        <v>36581</v>
      </c>
      <c r="F1740" t="s">
        <v>4</v>
      </c>
      <c r="G1740" s="2">
        <v>181000</v>
      </c>
      <c r="H1740" s="2"/>
      <c r="I1740" s="2"/>
      <c r="J1740" s="2">
        <f t="shared" si="27"/>
        <v>181000</v>
      </c>
    </row>
    <row r="1741" spans="1:10" x14ac:dyDescent="0.25">
      <c r="A1741" t="s">
        <v>37931</v>
      </c>
      <c r="B1741" t="s">
        <v>38124</v>
      </c>
      <c r="D1741" s="4">
        <v>136234</v>
      </c>
      <c r="E1741" t="s">
        <v>36582</v>
      </c>
      <c r="F1741" t="s">
        <v>4</v>
      </c>
      <c r="G1741" s="2">
        <v>232000</v>
      </c>
      <c r="H1741" s="2"/>
      <c r="I1741" s="2"/>
      <c r="J1741" s="2">
        <f t="shared" si="27"/>
        <v>232000</v>
      </c>
    </row>
    <row r="1742" spans="1:10" x14ac:dyDescent="0.25">
      <c r="A1742" t="s">
        <v>37931</v>
      </c>
      <c r="B1742" t="s">
        <v>38124</v>
      </c>
      <c r="D1742" s="4">
        <v>136235</v>
      </c>
      <c r="E1742" t="s">
        <v>36583</v>
      </c>
      <c r="F1742" t="s">
        <v>4</v>
      </c>
      <c r="G1742" s="2">
        <v>310000</v>
      </c>
      <c r="H1742" s="2"/>
      <c r="I1742" s="2"/>
      <c r="J1742" s="2">
        <f t="shared" si="27"/>
        <v>310000</v>
      </c>
    </row>
    <row r="1743" spans="1:10" x14ac:dyDescent="0.25">
      <c r="A1743" t="s">
        <v>37931</v>
      </c>
      <c r="B1743" t="s">
        <v>38124</v>
      </c>
      <c r="D1743" s="4">
        <v>136236</v>
      </c>
      <c r="E1743" t="s">
        <v>36584</v>
      </c>
      <c r="F1743" t="s">
        <v>4</v>
      </c>
      <c r="G1743" s="2">
        <v>270000</v>
      </c>
      <c r="H1743" s="2"/>
      <c r="I1743" s="2"/>
      <c r="J1743" s="2">
        <f t="shared" si="27"/>
        <v>270000</v>
      </c>
    </row>
    <row r="1744" spans="1:10" x14ac:dyDescent="0.25">
      <c r="A1744" t="s">
        <v>37931</v>
      </c>
      <c r="B1744" t="s">
        <v>38124</v>
      </c>
      <c r="D1744" s="4">
        <v>136237</v>
      </c>
      <c r="E1744" t="s">
        <v>7382</v>
      </c>
      <c r="F1744" t="s">
        <v>4</v>
      </c>
      <c r="G1744" s="2">
        <v>180000</v>
      </c>
      <c r="H1744" s="2"/>
      <c r="I1744" s="2"/>
      <c r="J1744" s="2">
        <f t="shared" si="27"/>
        <v>180000</v>
      </c>
    </row>
    <row r="1745" spans="1:10" x14ac:dyDescent="0.25">
      <c r="A1745" t="s">
        <v>37931</v>
      </c>
      <c r="B1745" t="s">
        <v>38124</v>
      </c>
      <c r="D1745" s="4">
        <v>136238</v>
      </c>
      <c r="E1745" t="s">
        <v>36585</v>
      </c>
      <c r="F1745" t="s">
        <v>4</v>
      </c>
      <c r="G1745" s="2">
        <v>191000</v>
      </c>
      <c r="H1745" s="2"/>
      <c r="I1745" s="2"/>
      <c r="J1745" s="2">
        <f t="shared" si="27"/>
        <v>191000</v>
      </c>
    </row>
    <row r="1746" spans="1:10" x14ac:dyDescent="0.25">
      <c r="A1746" t="s">
        <v>37931</v>
      </c>
      <c r="B1746" t="s">
        <v>38124</v>
      </c>
      <c r="D1746" s="4">
        <v>136239</v>
      </c>
      <c r="E1746" t="s">
        <v>36586</v>
      </c>
      <c r="F1746" t="s">
        <v>4</v>
      </c>
      <c r="G1746" s="2">
        <v>169000</v>
      </c>
      <c r="H1746" s="2"/>
      <c r="I1746" s="2"/>
      <c r="J1746" s="2">
        <f t="shared" si="27"/>
        <v>169000</v>
      </c>
    </row>
    <row r="1747" spans="1:10" x14ac:dyDescent="0.25">
      <c r="A1747" t="s">
        <v>37931</v>
      </c>
      <c r="B1747" t="s">
        <v>38124</v>
      </c>
      <c r="D1747" s="4">
        <v>136240</v>
      </c>
      <c r="E1747" t="s">
        <v>36587</v>
      </c>
      <c r="F1747" t="s">
        <v>4</v>
      </c>
      <c r="G1747" s="2">
        <v>183000</v>
      </c>
      <c r="H1747" s="2"/>
      <c r="I1747" s="2"/>
      <c r="J1747" s="2">
        <f t="shared" si="27"/>
        <v>183000</v>
      </c>
    </row>
    <row r="1748" spans="1:10" x14ac:dyDescent="0.25">
      <c r="A1748" t="s">
        <v>37931</v>
      </c>
      <c r="B1748" t="s">
        <v>38124</v>
      </c>
      <c r="D1748" s="4">
        <v>136241</v>
      </c>
      <c r="E1748" t="s">
        <v>36588</v>
      </c>
      <c r="F1748" t="s">
        <v>4</v>
      </c>
      <c r="G1748" s="2">
        <v>135000</v>
      </c>
      <c r="H1748" s="2"/>
      <c r="I1748" s="2"/>
      <c r="J1748" s="2">
        <f t="shared" si="27"/>
        <v>135000</v>
      </c>
    </row>
    <row r="1749" spans="1:10" x14ac:dyDescent="0.25">
      <c r="A1749" t="s">
        <v>37931</v>
      </c>
      <c r="B1749" t="s">
        <v>38124</v>
      </c>
      <c r="D1749" s="4">
        <v>136243</v>
      </c>
      <c r="E1749" t="s">
        <v>36589</v>
      </c>
      <c r="F1749" t="s">
        <v>4</v>
      </c>
      <c r="G1749" s="2">
        <v>176000</v>
      </c>
      <c r="H1749" s="2"/>
      <c r="I1749" s="2"/>
      <c r="J1749" s="2">
        <f t="shared" si="27"/>
        <v>176000</v>
      </c>
    </row>
    <row r="1750" spans="1:10" x14ac:dyDescent="0.25">
      <c r="A1750" t="s">
        <v>37931</v>
      </c>
      <c r="B1750" t="s">
        <v>38124</v>
      </c>
      <c r="D1750" s="4">
        <v>136244</v>
      </c>
      <c r="E1750" t="s">
        <v>36590</v>
      </c>
      <c r="F1750" t="s">
        <v>4</v>
      </c>
      <c r="G1750" s="2">
        <v>248000</v>
      </c>
      <c r="H1750" s="2"/>
      <c r="I1750" s="2"/>
      <c r="J1750" s="2">
        <f t="shared" si="27"/>
        <v>248000</v>
      </c>
    </row>
    <row r="1751" spans="1:10" x14ac:dyDescent="0.25">
      <c r="A1751" t="s">
        <v>37931</v>
      </c>
      <c r="B1751" t="s">
        <v>38124</v>
      </c>
      <c r="D1751" s="4">
        <v>136245</v>
      </c>
      <c r="E1751" t="s">
        <v>36591</v>
      </c>
      <c r="F1751" t="s">
        <v>4</v>
      </c>
      <c r="G1751" s="2">
        <v>169000</v>
      </c>
      <c r="H1751" s="2"/>
      <c r="I1751" s="2"/>
      <c r="J1751" s="2">
        <f t="shared" si="27"/>
        <v>169000</v>
      </c>
    </row>
    <row r="1752" spans="1:10" x14ac:dyDescent="0.25">
      <c r="A1752" t="s">
        <v>37931</v>
      </c>
      <c r="B1752" t="s">
        <v>38124</v>
      </c>
      <c r="D1752" s="4">
        <v>136246</v>
      </c>
      <c r="E1752" t="s">
        <v>36592</v>
      </c>
      <c r="F1752" t="s">
        <v>4</v>
      </c>
      <c r="G1752" s="2">
        <v>186000</v>
      </c>
      <c r="H1752" s="2"/>
      <c r="I1752" s="2"/>
      <c r="J1752" s="2">
        <f t="shared" si="27"/>
        <v>186000</v>
      </c>
    </row>
    <row r="1753" spans="1:10" x14ac:dyDescent="0.25">
      <c r="A1753" t="s">
        <v>37931</v>
      </c>
      <c r="B1753" t="s">
        <v>38124</v>
      </c>
      <c r="D1753" s="4">
        <v>136247</v>
      </c>
      <c r="E1753" t="s">
        <v>36593</v>
      </c>
      <c r="F1753" t="s">
        <v>4</v>
      </c>
      <c r="G1753" s="2">
        <v>165000</v>
      </c>
      <c r="H1753" s="2"/>
      <c r="I1753" s="2"/>
      <c r="J1753" s="2">
        <f t="shared" si="27"/>
        <v>165000</v>
      </c>
    </row>
    <row r="1754" spans="1:10" x14ac:dyDescent="0.25">
      <c r="A1754" t="s">
        <v>37931</v>
      </c>
      <c r="B1754" t="s">
        <v>38124</v>
      </c>
      <c r="D1754" s="4">
        <v>136248</v>
      </c>
      <c r="E1754" t="s">
        <v>16722</v>
      </c>
      <c r="F1754" t="s">
        <v>4</v>
      </c>
      <c r="G1754" s="2">
        <v>194000</v>
      </c>
      <c r="H1754" s="2"/>
      <c r="I1754" s="2"/>
      <c r="J1754" s="2">
        <f t="shared" si="27"/>
        <v>194000</v>
      </c>
    </row>
    <row r="1755" spans="1:10" x14ac:dyDescent="0.25">
      <c r="A1755" t="s">
        <v>37931</v>
      </c>
      <c r="B1755" t="s">
        <v>38124</v>
      </c>
      <c r="D1755" s="4">
        <v>136249</v>
      </c>
      <c r="E1755" t="s">
        <v>36603</v>
      </c>
      <c r="F1755" t="s">
        <v>4</v>
      </c>
      <c r="G1755" s="2">
        <v>251000</v>
      </c>
      <c r="H1755" s="2"/>
      <c r="I1755" s="2"/>
      <c r="J1755" s="2">
        <f t="shared" si="27"/>
        <v>251000</v>
      </c>
    </row>
    <row r="1756" spans="1:10" x14ac:dyDescent="0.25">
      <c r="A1756" t="s">
        <v>37931</v>
      </c>
      <c r="B1756" t="s">
        <v>38124</v>
      </c>
      <c r="D1756" s="4">
        <v>136250</v>
      </c>
      <c r="E1756" t="s">
        <v>36023</v>
      </c>
      <c r="F1756" t="s">
        <v>4</v>
      </c>
      <c r="G1756" s="2">
        <v>199000</v>
      </c>
      <c r="H1756" s="2"/>
      <c r="I1756" s="2"/>
      <c r="J1756" s="2">
        <f t="shared" si="27"/>
        <v>199000</v>
      </c>
    </row>
    <row r="1757" spans="1:10" x14ac:dyDescent="0.25">
      <c r="A1757" t="s">
        <v>37931</v>
      </c>
      <c r="B1757" t="s">
        <v>38124</v>
      </c>
      <c r="D1757" s="4">
        <v>136251</v>
      </c>
      <c r="E1757" t="s">
        <v>36604</v>
      </c>
      <c r="F1757" t="s">
        <v>4</v>
      </c>
      <c r="G1757" s="2">
        <v>176000</v>
      </c>
      <c r="H1757" s="2"/>
      <c r="I1757" s="2"/>
      <c r="J1757" s="2">
        <f t="shared" si="27"/>
        <v>176000</v>
      </c>
    </row>
    <row r="1758" spans="1:10" x14ac:dyDescent="0.25">
      <c r="A1758" t="s">
        <v>37931</v>
      </c>
      <c r="B1758" t="s">
        <v>38124</v>
      </c>
      <c r="D1758" s="4">
        <v>136252</v>
      </c>
      <c r="E1758" t="s">
        <v>36605</v>
      </c>
      <c r="F1758" t="s">
        <v>4</v>
      </c>
      <c r="G1758" s="2">
        <v>201000</v>
      </c>
      <c r="H1758" s="2"/>
      <c r="I1758" s="2"/>
      <c r="J1758" s="2">
        <f t="shared" si="27"/>
        <v>201000</v>
      </c>
    </row>
    <row r="1759" spans="1:10" x14ac:dyDescent="0.25">
      <c r="A1759" t="s">
        <v>37931</v>
      </c>
      <c r="B1759" t="s">
        <v>38124</v>
      </c>
      <c r="D1759" s="4">
        <v>136253</v>
      </c>
      <c r="E1759" t="s">
        <v>24270</v>
      </c>
      <c r="F1759" t="s">
        <v>4</v>
      </c>
      <c r="G1759" s="2">
        <v>775000</v>
      </c>
      <c r="H1759" s="2"/>
      <c r="I1759" s="2"/>
      <c r="J1759" s="2">
        <f t="shared" si="27"/>
        <v>775000</v>
      </c>
    </row>
    <row r="1760" spans="1:10" x14ac:dyDescent="0.25">
      <c r="A1760" t="s">
        <v>37931</v>
      </c>
      <c r="B1760" t="s">
        <v>38124</v>
      </c>
      <c r="D1760" s="4">
        <v>136254</v>
      </c>
      <c r="E1760" t="s">
        <v>36606</v>
      </c>
      <c r="F1760" t="s">
        <v>4</v>
      </c>
      <c r="G1760" s="2">
        <v>238000</v>
      </c>
      <c r="H1760" s="2"/>
      <c r="I1760" s="2"/>
      <c r="J1760" s="2">
        <f t="shared" si="27"/>
        <v>238000</v>
      </c>
    </row>
    <row r="1761" spans="1:10" x14ac:dyDescent="0.25">
      <c r="A1761" t="s">
        <v>37931</v>
      </c>
      <c r="B1761" t="s">
        <v>38124</v>
      </c>
      <c r="D1761" s="4">
        <v>136255</v>
      </c>
      <c r="E1761" t="s">
        <v>36607</v>
      </c>
      <c r="F1761" t="s">
        <v>4</v>
      </c>
      <c r="G1761" s="2">
        <v>275000</v>
      </c>
      <c r="H1761" s="2"/>
      <c r="I1761" s="2"/>
      <c r="J1761" s="2">
        <f t="shared" si="27"/>
        <v>275000</v>
      </c>
    </row>
    <row r="1762" spans="1:10" x14ac:dyDescent="0.25">
      <c r="A1762" t="s">
        <v>37931</v>
      </c>
      <c r="B1762" t="s">
        <v>38124</v>
      </c>
      <c r="D1762" s="4">
        <v>136256</v>
      </c>
      <c r="E1762" t="s">
        <v>36608</v>
      </c>
      <c r="F1762" t="s">
        <v>4</v>
      </c>
      <c r="G1762" s="2">
        <v>165000</v>
      </c>
      <c r="H1762" s="2"/>
      <c r="I1762" s="2"/>
      <c r="J1762" s="2">
        <f t="shared" si="27"/>
        <v>165000</v>
      </c>
    </row>
    <row r="1763" spans="1:10" x14ac:dyDescent="0.25">
      <c r="A1763" t="s">
        <v>37931</v>
      </c>
      <c r="B1763" t="s">
        <v>38124</v>
      </c>
      <c r="D1763" s="4">
        <v>136257</v>
      </c>
      <c r="E1763" t="s">
        <v>36609</v>
      </c>
      <c r="F1763" t="s">
        <v>4</v>
      </c>
      <c r="G1763" s="2">
        <v>186000</v>
      </c>
      <c r="H1763" s="2"/>
      <c r="I1763" s="2"/>
      <c r="J1763" s="2">
        <f t="shared" si="27"/>
        <v>186000</v>
      </c>
    </row>
    <row r="1764" spans="1:10" x14ac:dyDescent="0.25">
      <c r="A1764" t="s">
        <v>37931</v>
      </c>
      <c r="B1764" t="s">
        <v>38124</v>
      </c>
      <c r="D1764" s="4">
        <v>136258</v>
      </c>
      <c r="E1764" t="s">
        <v>36610</v>
      </c>
      <c r="F1764" t="s">
        <v>4</v>
      </c>
      <c r="G1764" s="2">
        <v>238000</v>
      </c>
      <c r="H1764" s="2"/>
      <c r="I1764" s="2"/>
      <c r="J1764" s="2">
        <f t="shared" si="27"/>
        <v>238000</v>
      </c>
    </row>
    <row r="1765" spans="1:10" x14ac:dyDescent="0.25">
      <c r="A1765" t="s">
        <v>37931</v>
      </c>
      <c r="B1765" t="s">
        <v>38124</v>
      </c>
      <c r="D1765" s="4">
        <v>136259</v>
      </c>
      <c r="E1765" t="s">
        <v>36611</v>
      </c>
      <c r="F1765" t="s">
        <v>4</v>
      </c>
      <c r="G1765" s="2">
        <v>279000</v>
      </c>
      <c r="H1765" s="2"/>
      <c r="I1765" s="2"/>
      <c r="J1765" s="2">
        <f t="shared" si="27"/>
        <v>279000</v>
      </c>
    </row>
    <row r="1766" spans="1:10" x14ac:dyDescent="0.25">
      <c r="A1766" t="s">
        <v>37931</v>
      </c>
      <c r="B1766" t="s">
        <v>38124</v>
      </c>
      <c r="D1766" s="4">
        <v>136260</v>
      </c>
      <c r="E1766" t="s">
        <v>6127</v>
      </c>
      <c r="F1766" t="s">
        <v>4</v>
      </c>
      <c r="G1766" s="2">
        <v>289000</v>
      </c>
      <c r="H1766" s="2"/>
      <c r="I1766" s="2"/>
      <c r="J1766" s="2">
        <f t="shared" si="27"/>
        <v>289000</v>
      </c>
    </row>
    <row r="1767" spans="1:10" x14ac:dyDescent="0.25">
      <c r="A1767" t="s">
        <v>37931</v>
      </c>
      <c r="B1767" t="s">
        <v>38124</v>
      </c>
      <c r="D1767" s="4">
        <v>136261</v>
      </c>
      <c r="E1767" t="s">
        <v>36612</v>
      </c>
      <c r="F1767" t="s">
        <v>4</v>
      </c>
      <c r="G1767" s="2">
        <v>200000</v>
      </c>
      <c r="H1767" s="2"/>
      <c r="I1767" s="2"/>
      <c r="J1767" s="2">
        <f t="shared" si="27"/>
        <v>200000</v>
      </c>
    </row>
    <row r="1768" spans="1:10" x14ac:dyDescent="0.25">
      <c r="A1768" t="s">
        <v>37931</v>
      </c>
      <c r="B1768" t="s">
        <v>38124</v>
      </c>
      <c r="D1768" s="4">
        <v>136263</v>
      </c>
      <c r="E1768" t="s">
        <v>36613</v>
      </c>
      <c r="F1768" t="s">
        <v>4</v>
      </c>
      <c r="G1768" s="2">
        <v>221000</v>
      </c>
      <c r="H1768" s="2"/>
      <c r="I1768" s="2"/>
      <c r="J1768" s="2">
        <f t="shared" si="27"/>
        <v>221000</v>
      </c>
    </row>
    <row r="1769" spans="1:10" x14ac:dyDescent="0.25">
      <c r="A1769" t="s">
        <v>37931</v>
      </c>
      <c r="B1769" t="s">
        <v>38124</v>
      </c>
      <c r="D1769" s="4">
        <v>136264</v>
      </c>
      <c r="E1769" t="s">
        <v>36614</v>
      </c>
      <c r="F1769" t="s">
        <v>4</v>
      </c>
      <c r="G1769" s="2">
        <v>331000</v>
      </c>
      <c r="H1769" s="2"/>
      <c r="I1769" s="2"/>
      <c r="J1769" s="2">
        <f t="shared" si="27"/>
        <v>331000</v>
      </c>
    </row>
    <row r="1770" spans="1:10" x14ac:dyDescent="0.25">
      <c r="A1770" t="s">
        <v>37931</v>
      </c>
      <c r="B1770" t="s">
        <v>38124</v>
      </c>
      <c r="D1770" s="4">
        <v>136265</v>
      </c>
      <c r="E1770" t="s">
        <v>36615</v>
      </c>
      <c r="F1770" t="s">
        <v>4</v>
      </c>
      <c r="G1770" s="2">
        <v>270000</v>
      </c>
      <c r="H1770" s="2"/>
      <c r="I1770" s="2"/>
      <c r="J1770" s="2">
        <f t="shared" si="27"/>
        <v>270000</v>
      </c>
    </row>
    <row r="1771" spans="1:10" x14ac:dyDescent="0.25">
      <c r="A1771" t="s">
        <v>37931</v>
      </c>
      <c r="B1771" t="s">
        <v>38124</v>
      </c>
      <c r="D1771" s="4">
        <v>136266</v>
      </c>
      <c r="E1771" t="s">
        <v>36616</v>
      </c>
      <c r="F1771" t="s">
        <v>4</v>
      </c>
      <c r="G1771" s="2">
        <v>241000</v>
      </c>
      <c r="H1771" s="2"/>
      <c r="I1771" s="2"/>
      <c r="J1771" s="2">
        <f t="shared" si="27"/>
        <v>241000</v>
      </c>
    </row>
    <row r="1772" spans="1:10" x14ac:dyDescent="0.25">
      <c r="A1772" t="s">
        <v>37931</v>
      </c>
      <c r="B1772" t="s">
        <v>38124</v>
      </c>
      <c r="D1772" s="4">
        <v>136267</v>
      </c>
      <c r="E1772" t="s">
        <v>36628</v>
      </c>
      <c r="F1772" t="s">
        <v>4</v>
      </c>
      <c r="G1772" s="2">
        <v>242000</v>
      </c>
      <c r="H1772" s="2"/>
      <c r="I1772" s="2"/>
      <c r="J1772" s="2">
        <f t="shared" si="27"/>
        <v>242000</v>
      </c>
    </row>
    <row r="1773" spans="1:10" x14ac:dyDescent="0.25">
      <c r="A1773" t="s">
        <v>37931</v>
      </c>
      <c r="B1773" t="s">
        <v>38124</v>
      </c>
      <c r="D1773" s="4">
        <v>136268</v>
      </c>
      <c r="E1773" t="s">
        <v>36629</v>
      </c>
      <c r="F1773" t="s">
        <v>4</v>
      </c>
      <c r="G1773" s="2">
        <v>270000</v>
      </c>
      <c r="H1773" s="2"/>
      <c r="I1773" s="2"/>
      <c r="J1773" s="2">
        <f t="shared" si="27"/>
        <v>270000</v>
      </c>
    </row>
    <row r="1774" spans="1:10" x14ac:dyDescent="0.25">
      <c r="A1774" t="s">
        <v>37931</v>
      </c>
      <c r="B1774" t="s">
        <v>38124</v>
      </c>
      <c r="D1774" s="4">
        <v>136269</v>
      </c>
      <c r="E1774" t="s">
        <v>36630</v>
      </c>
      <c r="F1774" t="s">
        <v>4</v>
      </c>
      <c r="G1774" s="2">
        <v>200000</v>
      </c>
      <c r="H1774" s="2"/>
      <c r="I1774" s="2"/>
      <c r="J1774" s="2">
        <f t="shared" si="27"/>
        <v>200000</v>
      </c>
    </row>
    <row r="1775" spans="1:10" x14ac:dyDescent="0.25">
      <c r="A1775" t="s">
        <v>37931</v>
      </c>
      <c r="B1775" t="s">
        <v>38124</v>
      </c>
      <c r="D1775" s="4">
        <v>136270</v>
      </c>
      <c r="E1775" t="s">
        <v>36631</v>
      </c>
      <c r="F1775" t="s">
        <v>4</v>
      </c>
      <c r="G1775" s="2">
        <v>241000</v>
      </c>
      <c r="H1775" s="2"/>
      <c r="I1775" s="2"/>
      <c r="J1775" s="2">
        <f t="shared" si="27"/>
        <v>241000</v>
      </c>
    </row>
    <row r="1776" spans="1:10" x14ac:dyDescent="0.25">
      <c r="A1776" t="s">
        <v>37931</v>
      </c>
      <c r="B1776" t="s">
        <v>38124</v>
      </c>
      <c r="D1776" s="4">
        <v>136271</v>
      </c>
      <c r="E1776" t="s">
        <v>36632</v>
      </c>
      <c r="F1776" t="s">
        <v>4</v>
      </c>
      <c r="G1776" s="2">
        <v>193000</v>
      </c>
      <c r="H1776" s="2"/>
      <c r="I1776" s="2"/>
      <c r="J1776" s="2">
        <f t="shared" si="27"/>
        <v>193000</v>
      </c>
    </row>
    <row r="1777" spans="1:10" x14ac:dyDescent="0.25">
      <c r="A1777" t="s">
        <v>37931</v>
      </c>
      <c r="B1777" t="s">
        <v>38124</v>
      </c>
      <c r="D1777" s="4">
        <v>136272</v>
      </c>
      <c r="E1777" t="s">
        <v>36633</v>
      </c>
      <c r="F1777" t="s">
        <v>4</v>
      </c>
      <c r="G1777" s="2">
        <v>188000</v>
      </c>
      <c r="H1777" s="2"/>
      <c r="I1777" s="2"/>
      <c r="J1777" s="2">
        <f t="shared" si="27"/>
        <v>188000</v>
      </c>
    </row>
    <row r="1778" spans="1:10" x14ac:dyDescent="0.25">
      <c r="A1778" t="s">
        <v>37931</v>
      </c>
      <c r="B1778" t="s">
        <v>38124</v>
      </c>
      <c r="D1778" s="4">
        <v>136273</v>
      </c>
      <c r="E1778" t="s">
        <v>36634</v>
      </c>
      <c r="F1778" t="s">
        <v>4</v>
      </c>
      <c r="G1778" s="2">
        <v>319000</v>
      </c>
      <c r="H1778" s="2"/>
      <c r="I1778" s="2"/>
      <c r="J1778" s="2">
        <f t="shared" si="27"/>
        <v>319000</v>
      </c>
    </row>
    <row r="1779" spans="1:10" x14ac:dyDescent="0.25">
      <c r="A1779" t="s">
        <v>37931</v>
      </c>
      <c r="B1779" t="s">
        <v>38124</v>
      </c>
      <c r="D1779" s="4">
        <v>136274</v>
      </c>
      <c r="E1779" t="s">
        <v>36635</v>
      </c>
      <c r="F1779" t="s">
        <v>4</v>
      </c>
      <c r="G1779" s="2">
        <v>169000</v>
      </c>
      <c r="H1779" s="2"/>
      <c r="I1779" s="2"/>
      <c r="J1779" s="2">
        <f t="shared" si="27"/>
        <v>169000</v>
      </c>
    </row>
    <row r="1780" spans="1:10" x14ac:dyDescent="0.25">
      <c r="A1780" t="s">
        <v>37931</v>
      </c>
      <c r="B1780" t="s">
        <v>38124</v>
      </c>
      <c r="D1780" s="4">
        <v>136275</v>
      </c>
      <c r="E1780" t="s">
        <v>36636</v>
      </c>
      <c r="F1780" t="s">
        <v>4</v>
      </c>
      <c r="G1780" s="2">
        <v>173000</v>
      </c>
      <c r="H1780" s="2"/>
      <c r="I1780" s="2"/>
      <c r="J1780" s="2">
        <f t="shared" si="27"/>
        <v>173000</v>
      </c>
    </row>
    <row r="1781" spans="1:10" x14ac:dyDescent="0.25">
      <c r="A1781" t="s">
        <v>37931</v>
      </c>
      <c r="B1781" t="s">
        <v>38124</v>
      </c>
      <c r="D1781" s="4">
        <v>136276</v>
      </c>
      <c r="E1781" t="s">
        <v>36637</v>
      </c>
      <c r="F1781" t="s">
        <v>4</v>
      </c>
      <c r="G1781" s="2">
        <v>256000</v>
      </c>
      <c r="H1781" s="2"/>
      <c r="I1781" s="2"/>
      <c r="J1781" s="2">
        <f t="shared" si="27"/>
        <v>256000</v>
      </c>
    </row>
    <row r="1782" spans="1:10" x14ac:dyDescent="0.25">
      <c r="A1782" t="s">
        <v>37931</v>
      </c>
      <c r="B1782" t="s">
        <v>38124</v>
      </c>
      <c r="D1782" s="4">
        <v>136277</v>
      </c>
      <c r="E1782" t="s">
        <v>36638</v>
      </c>
      <c r="F1782" t="s">
        <v>4</v>
      </c>
      <c r="G1782" s="2">
        <v>269000</v>
      </c>
      <c r="H1782" s="2"/>
      <c r="I1782" s="2"/>
      <c r="J1782" s="2">
        <f t="shared" si="27"/>
        <v>269000</v>
      </c>
    </row>
    <row r="1783" spans="1:10" x14ac:dyDescent="0.25">
      <c r="A1783" t="s">
        <v>37931</v>
      </c>
      <c r="B1783" t="s">
        <v>38124</v>
      </c>
      <c r="D1783" s="4">
        <v>136278</v>
      </c>
      <c r="E1783" t="s">
        <v>3415</v>
      </c>
      <c r="F1783" t="s">
        <v>4</v>
      </c>
      <c r="G1783" s="2">
        <v>250000</v>
      </c>
      <c r="H1783" s="2"/>
      <c r="I1783" s="2"/>
      <c r="J1783" s="2">
        <f t="shared" si="27"/>
        <v>250000</v>
      </c>
    </row>
    <row r="1784" spans="1:10" x14ac:dyDescent="0.25">
      <c r="A1784" t="s">
        <v>37931</v>
      </c>
      <c r="B1784" t="s">
        <v>38124</v>
      </c>
      <c r="D1784" s="4">
        <v>136279</v>
      </c>
      <c r="E1784" t="s">
        <v>36510</v>
      </c>
      <c r="F1784" t="s">
        <v>4</v>
      </c>
      <c r="G1784" s="2">
        <v>255000</v>
      </c>
      <c r="H1784" s="2"/>
      <c r="I1784" s="2"/>
      <c r="J1784" s="2">
        <f t="shared" si="27"/>
        <v>255000</v>
      </c>
    </row>
    <row r="1785" spans="1:10" x14ac:dyDescent="0.25">
      <c r="A1785" t="s">
        <v>37931</v>
      </c>
      <c r="B1785" t="s">
        <v>38124</v>
      </c>
      <c r="D1785" s="4">
        <v>136280</v>
      </c>
      <c r="E1785" t="s">
        <v>36639</v>
      </c>
      <c r="F1785" t="s">
        <v>4</v>
      </c>
      <c r="G1785" s="2">
        <v>290000</v>
      </c>
      <c r="H1785" s="2"/>
      <c r="I1785" s="2"/>
      <c r="J1785" s="2">
        <f t="shared" si="27"/>
        <v>290000</v>
      </c>
    </row>
    <row r="1786" spans="1:10" x14ac:dyDescent="0.25">
      <c r="A1786" t="s">
        <v>37931</v>
      </c>
      <c r="B1786" t="s">
        <v>38124</v>
      </c>
      <c r="D1786" s="4">
        <v>136281</v>
      </c>
      <c r="E1786" t="s">
        <v>36647</v>
      </c>
      <c r="F1786" t="s">
        <v>4</v>
      </c>
      <c r="G1786" s="2">
        <v>258000</v>
      </c>
      <c r="H1786" s="2"/>
      <c r="I1786" s="2"/>
      <c r="J1786" s="2">
        <f t="shared" si="27"/>
        <v>258000</v>
      </c>
    </row>
    <row r="1787" spans="1:10" x14ac:dyDescent="0.25">
      <c r="A1787" t="s">
        <v>37931</v>
      </c>
      <c r="B1787" t="s">
        <v>38124</v>
      </c>
      <c r="D1787" s="4">
        <v>136282</v>
      </c>
      <c r="E1787" t="s">
        <v>36648</v>
      </c>
      <c r="F1787" t="s">
        <v>4</v>
      </c>
      <c r="G1787" s="2">
        <v>242000</v>
      </c>
      <c r="H1787" s="2"/>
      <c r="I1787" s="2"/>
      <c r="J1787" s="2">
        <f t="shared" si="27"/>
        <v>242000</v>
      </c>
    </row>
    <row r="1788" spans="1:10" x14ac:dyDescent="0.25">
      <c r="A1788" t="s">
        <v>37931</v>
      </c>
      <c r="B1788" t="s">
        <v>38124</v>
      </c>
      <c r="D1788" s="4">
        <v>136283</v>
      </c>
      <c r="E1788" t="s">
        <v>36649</v>
      </c>
      <c r="F1788" t="s">
        <v>4</v>
      </c>
      <c r="G1788" s="2">
        <v>275000</v>
      </c>
      <c r="H1788" s="2"/>
      <c r="I1788" s="2"/>
      <c r="J1788" s="2">
        <f t="shared" si="27"/>
        <v>275000</v>
      </c>
    </row>
    <row r="1789" spans="1:10" x14ac:dyDescent="0.25">
      <c r="A1789" t="s">
        <v>37931</v>
      </c>
      <c r="B1789" t="s">
        <v>38124</v>
      </c>
      <c r="D1789" s="4">
        <v>136284</v>
      </c>
      <c r="E1789" t="s">
        <v>36650</v>
      </c>
      <c r="F1789" t="s">
        <v>4</v>
      </c>
      <c r="G1789" s="2">
        <v>161000</v>
      </c>
      <c r="H1789" s="2"/>
      <c r="I1789" s="2"/>
      <c r="J1789" s="2">
        <f t="shared" si="27"/>
        <v>161000</v>
      </c>
    </row>
    <row r="1790" spans="1:10" x14ac:dyDescent="0.25">
      <c r="A1790" t="s">
        <v>37931</v>
      </c>
      <c r="B1790" t="s">
        <v>38124</v>
      </c>
      <c r="D1790" s="4">
        <v>136285</v>
      </c>
      <c r="E1790" t="s">
        <v>36651</v>
      </c>
      <c r="F1790" t="s">
        <v>4</v>
      </c>
      <c r="G1790" s="2">
        <v>259000</v>
      </c>
      <c r="H1790" s="2"/>
      <c r="I1790" s="2"/>
      <c r="J1790" s="2">
        <f t="shared" si="27"/>
        <v>259000</v>
      </c>
    </row>
    <row r="1791" spans="1:10" x14ac:dyDescent="0.25">
      <c r="A1791" t="s">
        <v>37931</v>
      </c>
      <c r="B1791" t="s">
        <v>38124</v>
      </c>
      <c r="D1791" s="4">
        <v>136286</v>
      </c>
      <c r="E1791" t="s">
        <v>36652</v>
      </c>
      <c r="F1791" t="s">
        <v>4</v>
      </c>
      <c r="G1791" s="2">
        <v>170000</v>
      </c>
      <c r="H1791" s="2"/>
      <c r="I1791" s="2"/>
      <c r="J1791" s="2">
        <f t="shared" si="27"/>
        <v>170000</v>
      </c>
    </row>
    <row r="1792" spans="1:10" x14ac:dyDescent="0.25">
      <c r="A1792" t="s">
        <v>37931</v>
      </c>
      <c r="B1792" t="s">
        <v>38124</v>
      </c>
      <c r="D1792" s="4">
        <v>136287</v>
      </c>
      <c r="E1792" t="s">
        <v>36653</v>
      </c>
      <c r="F1792" t="s">
        <v>4</v>
      </c>
      <c r="G1792" s="2">
        <v>287000</v>
      </c>
      <c r="H1792" s="2"/>
      <c r="I1792" s="2"/>
      <c r="J1792" s="2">
        <f t="shared" si="27"/>
        <v>287000</v>
      </c>
    </row>
    <row r="1793" spans="1:10" x14ac:dyDescent="0.25">
      <c r="A1793" t="s">
        <v>37931</v>
      </c>
      <c r="B1793" t="s">
        <v>38124</v>
      </c>
      <c r="D1793" s="4">
        <v>136288</v>
      </c>
      <c r="E1793" t="s">
        <v>36654</v>
      </c>
      <c r="F1793" t="s">
        <v>4</v>
      </c>
      <c r="G1793" s="2">
        <v>216000</v>
      </c>
      <c r="H1793" s="2"/>
      <c r="I1793" s="2"/>
      <c r="J1793" s="2">
        <f t="shared" si="27"/>
        <v>216000</v>
      </c>
    </row>
    <row r="1794" spans="1:10" x14ac:dyDescent="0.25">
      <c r="A1794" t="s">
        <v>37931</v>
      </c>
      <c r="B1794" t="s">
        <v>38124</v>
      </c>
      <c r="D1794" s="4">
        <v>136289</v>
      </c>
      <c r="E1794" t="s">
        <v>36655</v>
      </c>
      <c r="F1794" t="s">
        <v>4</v>
      </c>
      <c r="G1794" s="2">
        <v>398000</v>
      </c>
      <c r="H1794" s="2"/>
      <c r="I1794" s="2"/>
      <c r="J1794" s="2">
        <f t="shared" si="27"/>
        <v>398000</v>
      </c>
    </row>
    <row r="1795" spans="1:10" x14ac:dyDescent="0.25">
      <c r="A1795" t="s">
        <v>37931</v>
      </c>
      <c r="B1795" t="s">
        <v>38124</v>
      </c>
      <c r="D1795" s="4">
        <v>136290</v>
      </c>
      <c r="E1795" t="s">
        <v>36656</v>
      </c>
      <c r="F1795" t="s">
        <v>4</v>
      </c>
      <c r="G1795" s="2">
        <v>221000</v>
      </c>
      <c r="H1795" s="2"/>
      <c r="I1795" s="2"/>
      <c r="J1795" s="2">
        <f t="shared" si="27"/>
        <v>221000</v>
      </c>
    </row>
    <row r="1796" spans="1:10" x14ac:dyDescent="0.25">
      <c r="A1796" t="s">
        <v>37931</v>
      </c>
      <c r="B1796" t="s">
        <v>38124</v>
      </c>
      <c r="D1796" s="4">
        <v>136291</v>
      </c>
      <c r="E1796" t="s">
        <v>36657</v>
      </c>
      <c r="F1796" t="s">
        <v>4</v>
      </c>
      <c r="G1796" s="2">
        <v>247000</v>
      </c>
      <c r="H1796" s="2"/>
      <c r="I1796" s="2"/>
      <c r="J1796" s="2">
        <f t="shared" si="27"/>
        <v>247000</v>
      </c>
    </row>
    <row r="1797" spans="1:10" x14ac:dyDescent="0.25">
      <c r="A1797" t="s">
        <v>37931</v>
      </c>
      <c r="B1797" t="s">
        <v>38124</v>
      </c>
      <c r="D1797" s="4">
        <v>136292</v>
      </c>
      <c r="E1797" t="s">
        <v>36658</v>
      </c>
      <c r="F1797" t="s">
        <v>4</v>
      </c>
      <c r="G1797" s="2">
        <v>304000</v>
      </c>
      <c r="H1797" s="2"/>
      <c r="I1797" s="2"/>
      <c r="J1797" s="2">
        <f t="shared" si="27"/>
        <v>304000</v>
      </c>
    </row>
    <row r="1798" spans="1:10" x14ac:dyDescent="0.25">
      <c r="A1798" t="s">
        <v>37931</v>
      </c>
      <c r="B1798" t="s">
        <v>38124</v>
      </c>
      <c r="D1798" s="4">
        <v>136293</v>
      </c>
      <c r="E1798" t="s">
        <v>36659</v>
      </c>
      <c r="F1798" t="s">
        <v>4</v>
      </c>
      <c r="G1798" s="2">
        <v>260000</v>
      </c>
      <c r="H1798" s="2"/>
      <c r="I1798" s="2"/>
      <c r="J1798" s="2">
        <f t="shared" ref="J1798:J1861" si="28">SUM(G1798:I1798)</f>
        <v>260000</v>
      </c>
    </row>
    <row r="1799" spans="1:10" x14ac:dyDescent="0.25">
      <c r="A1799" t="s">
        <v>37931</v>
      </c>
      <c r="B1799" t="s">
        <v>38124</v>
      </c>
      <c r="D1799" s="4">
        <v>136294</v>
      </c>
      <c r="E1799" t="s">
        <v>36660</v>
      </c>
      <c r="F1799" t="s">
        <v>4</v>
      </c>
      <c r="G1799" s="2">
        <v>269000</v>
      </c>
      <c r="H1799" s="2"/>
      <c r="I1799" s="2"/>
      <c r="J1799" s="2">
        <f t="shared" si="28"/>
        <v>269000</v>
      </c>
    </row>
    <row r="1800" spans="1:10" x14ac:dyDescent="0.25">
      <c r="A1800" t="s">
        <v>37931</v>
      </c>
      <c r="B1800" t="s">
        <v>38124</v>
      </c>
      <c r="D1800" s="4">
        <v>136295</v>
      </c>
      <c r="E1800" t="s">
        <v>36661</v>
      </c>
      <c r="F1800" t="s">
        <v>4</v>
      </c>
      <c r="G1800" s="2">
        <v>196000</v>
      </c>
      <c r="H1800" s="2"/>
      <c r="I1800" s="2"/>
      <c r="J1800" s="2">
        <f t="shared" si="28"/>
        <v>196000</v>
      </c>
    </row>
    <row r="1801" spans="1:10" x14ac:dyDescent="0.25">
      <c r="A1801" t="s">
        <v>37931</v>
      </c>
      <c r="B1801" t="s">
        <v>38124</v>
      </c>
      <c r="D1801" s="4">
        <v>136296</v>
      </c>
      <c r="E1801" t="s">
        <v>36662</v>
      </c>
      <c r="F1801" t="s">
        <v>4</v>
      </c>
      <c r="G1801" s="2">
        <v>338000</v>
      </c>
      <c r="H1801" s="2"/>
      <c r="I1801" s="2"/>
      <c r="J1801" s="2">
        <f t="shared" si="28"/>
        <v>338000</v>
      </c>
    </row>
    <row r="1802" spans="1:10" x14ac:dyDescent="0.25">
      <c r="A1802" t="s">
        <v>37931</v>
      </c>
      <c r="B1802" t="s">
        <v>38124</v>
      </c>
      <c r="D1802" s="4">
        <v>136297</v>
      </c>
      <c r="E1802" t="s">
        <v>36663</v>
      </c>
      <c r="F1802" t="s">
        <v>4</v>
      </c>
      <c r="G1802" s="2">
        <v>248000</v>
      </c>
      <c r="H1802" s="2"/>
      <c r="I1802" s="2"/>
      <c r="J1802" s="2">
        <f t="shared" si="28"/>
        <v>248000</v>
      </c>
    </row>
    <row r="1803" spans="1:10" x14ac:dyDescent="0.25">
      <c r="A1803" t="s">
        <v>37931</v>
      </c>
      <c r="B1803" t="s">
        <v>38124</v>
      </c>
      <c r="D1803" s="4">
        <v>136299</v>
      </c>
      <c r="E1803" t="s">
        <v>36664</v>
      </c>
      <c r="F1803" t="s">
        <v>4</v>
      </c>
      <c r="G1803" s="2">
        <v>237000</v>
      </c>
      <c r="H1803" s="2"/>
      <c r="I1803" s="2"/>
      <c r="J1803" s="2">
        <f t="shared" si="28"/>
        <v>237000</v>
      </c>
    </row>
    <row r="1804" spans="1:10" x14ac:dyDescent="0.25">
      <c r="A1804" t="s">
        <v>37931</v>
      </c>
      <c r="B1804" t="s">
        <v>38124</v>
      </c>
      <c r="D1804" s="4">
        <v>136300</v>
      </c>
      <c r="E1804" t="s">
        <v>36665</v>
      </c>
      <c r="F1804" t="s">
        <v>4</v>
      </c>
      <c r="G1804" s="2">
        <v>203000</v>
      </c>
      <c r="H1804" s="2"/>
      <c r="I1804" s="2"/>
      <c r="J1804" s="2">
        <f t="shared" si="28"/>
        <v>203000</v>
      </c>
    </row>
    <row r="1805" spans="1:10" x14ac:dyDescent="0.25">
      <c r="A1805" t="s">
        <v>37931</v>
      </c>
      <c r="B1805" t="s">
        <v>38124</v>
      </c>
      <c r="D1805" s="4">
        <v>136301</v>
      </c>
      <c r="E1805" t="s">
        <v>36666</v>
      </c>
      <c r="F1805" t="s">
        <v>4</v>
      </c>
      <c r="G1805" s="2">
        <v>221000</v>
      </c>
      <c r="H1805" s="2"/>
      <c r="I1805" s="2"/>
      <c r="J1805" s="2">
        <f t="shared" si="28"/>
        <v>221000</v>
      </c>
    </row>
    <row r="1806" spans="1:10" x14ac:dyDescent="0.25">
      <c r="A1806" t="s">
        <v>37931</v>
      </c>
      <c r="B1806" t="s">
        <v>38124</v>
      </c>
      <c r="D1806" s="4">
        <v>136302</v>
      </c>
      <c r="E1806" t="s">
        <v>36667</v>
      </c>
      <c r="F1806" t="s">
        <v>4</v>
      </c>
      <c r="G1806" s="2">
        <v>363000</v>
      </c>
      <c r="H1806" s="2"/>
      <c r="I1806" s="2"/>
      <c r="J1806" s="2">
        <f t="shared" si="28"/>
        <v>363000</v>
      </c>
    </row>
    <row r="1807" spans="1:10" x14ac:dyDescent="0.25">
      <c r="A1807" t="s">
        <v>37931</v>
      </c>
      <c r="B1807" t="s">
        <v>38124</v>
      </c>
      <c r="D1807" s="4">
        <v>136303</v>
      </c>
      <c r="E1807" t="s">
        <v>36668</v>
      </c>
      <c r="F1807" t="s">
        <v>4</v>
      </c>
      <c r="G1807" s="2">
        <v>268000</v>
      </c>
      <c r="H1807" s="2"/>
      <c r="I1807" s="2"/>
      <c r="J1807" s="2">
        <f t="shared" si="28"/>
        <v>268000</v>
      </c>
    </row>
    <row r="1808" spans="1:10" x14ac:dyDescent="0.25">
      <c r="A1808" t="s">
        <v>37931</v>
      </c>
      <c r="B1808" t="s">
        <v>38124</v>
      </c>
      <c r="D1808" s="4">
        <v>136305</v>
      </c>
      <c r="E1808" t="s">
        <v>36669</v>
      </c>
      <c r="F1808" t="s">
        <v>4</v>
      </c>
      <c r="G1808" s="2">
        <v>326000</v>
      </c>
      <c r="H1808" s="2"/>
      <c r="I1808" s="2"/>
      <c r="J1808" s="2">
        <f t="shared" si="28"/>
        <v>326000</v>
      </c>
    </row>
    <row r="1809" spans="1:10" x14ac:dyDescent="0.25">
      <c r="A1809" t="s">
        <v>37931</v>
      </c>
      <c r="B1809" t="s">
        <v>38124</v>
      </c>
      <c r="D1809" s="4">
        <v>136306</v>
      </c>
      <c r="E1809" t="s">
        <v>36670</v>
      </c>
      <c r="F1809" t="s">
        <v>4</v>
      </c>
      <c r="G1809" s="2">
        <v>159000</v>
      </c>
      <c r="H1809" s="2"/>
      <c r="I1809" s="2"/>
      <c r="J1809" s="2">
        <f t="shared" si="28"/>
        <v>159000</v>
      </c>
    </row>
    <row r="1810" spans="1:10" x14ac:dyDescent="0.25">
      <c r="A1810" t="s">
        <v>37931</v>
      </c>
      <c r="B1810" t="s">
        <v>38124</v>
      </c>
      <c r="D1810" s="4">
        <v>136307</v>
      </c>
      <c r="E1810" t="s">
        <v>36671</v>
      </c>
      <c r="F1810" t="s">
        <v>4</v>
      </c>
      <c r="G1810" s="2">
        <v>242000</v>
      </c>
      <c r="H1810" s="2"/>
      <c r="I1810" s="2"/>
      <c r="J1810" s="2">
        <f t="shared" si="28"/>
        <v>242000</v>
      </c>
    </row>
    <row r="1811" spans="1:10" x14ac:dyDescent="0.25">
      <c r="A1811" t="s">
        <v>37931</v>
      </c>
      <c r="B1811" t="s">
        <v>38124</v>
      </c>
      <c r="D1811" s="4">
        <v>136308</v>
      </c>
      <c r="E1811" t="s">
        <v>36672</v>
      </c>
      <c r="F1811" t="s">
        <v>4</v>
      </c>
      <c r="G1811" s="2">
        <v>266000</v>
      </c>
      <c r="H1811" s="2"/>
      <c r="I1811" s="2"/>
      <c r="J1811" s="2">
        <f t="shared" si="28"/>
        <v>266000</v>
      </c>
    </row>
    <row r="1812" spans="1:10" x14ac:dyDescent="0.25">
      <c r="A1812" t="s">
        <v>37931</v>
      </c>
      <c r="B1812" t="s">
        <v>38124</v>
      </c>
      <c r="D1812" s="4">
        <v>136309</v>
      </c>
      <c r="E1812" t="s">
        <v>36673</v>
      </c>
      <c r="F1812" t="s">
        <v>4</v>
      </c>
      <c r="G1812" s="2">
        <v>402000</v>
      </c>
      <c r="H1812" s="2"/>
      <c r="I1812" s="2"/>
      <c r="J1812" s="2">
        <f t="shared" si="28"/>
        <v>402000</v>
      </c>
    </row>
    <row r="1813" spans="1:10" x14ac:dyDescent="0.25">
      <c r="A1813" t="s">
        <v>37931</v>
      </c>
      <c r="B1813" t="s">
        <v>38124</v>
      </c>
      <c r="D1813" s="4">
        <v>136310</v>
      </c>
      <c r="E1813" t="s">
        <v>36674</v>
      </c>
      <c r="F1813" t="s">
        <v>4</v>
      </c>
      <c r="G1813" s="2">
        <v>747000</v>
      </c>
      <c r="H1813" s="2"/>
      <c r="I1813" s="2"/>
      <c r="J1813" s="2">
        <f t="shared" si="28"/>
        <v>747000</v>
      </c>
    </row>
    <row r="1814" spans="1:10" x14ac:dyDescent="0.25">
      <c r="A1814" t="s">
        <v>37931</v>
      </c>
      <c r="B1814" t="s">
        <v>38124</v>
      </c>
      <c r="D1814" s="4">
        <v>136312</v>
      </c>
      <c r="E1814" t="s">
        <v>36675</v>
      </c>
      <c r="F1814" t="s">
        <v>4</v>
      </c>
      <c r="G1814" s="2">
        <v>303000</v>
      </c>
      <c r="H1814" s="2"/>
      <c r="I1814" s="2"/>
      <c r="J1814" s="2">
        <f t="shared" si="28"/>
        <v>303000</v>
      </c>
    </row>
    <row r="1815" spans="1:10" x14ac:dyDescent="0.25">
      <c r="A1815" t="s">
        <v>37931</v>
      </c>
      <c r="B1815" t="s">
        <v>38124</v>
      </c>
      <c r="D1815" s="4">
        <v>136313</v>
      </c>
      <c r="E1815" t="s">
        <v>3574</v>
      </c>
      <c r="F1815" t="s">
        <v>4</v>
      </c>
      <c r="G1815" s="2">
        <v>272000</v>
      </c>
      <c r="H1815" s="2"/>
      <c r="I1815" s="2"/>
      <c r="J1815" s="2">
        <f t="shared" si="28"/>
        <v>272000</v>
      </c>
    </row>
    <row r="1816" spans="1:10" x14ac:dyDescent="0.25">
      <c r="A1816" t="s">
        <v>37931</v>
      </c>
      <c r="B1816" t="s">
        <v>38124</v>
      </c>
      <c r="D1816" s="4">
        <v>136314</v>
      </c>
      <c r="E1816" t="s">
        <v>36692</v>
      </c>
      <c r="F1816" t="s">
        <v>4</v>
      </c>
      <c r="G1816" s="2">
        <v>241000</v>
      </c>
      <c r="H1816" s="2"/>
      <c r="I1816" s="2"/>
      <c r="J1816" s="2">
        <f t="shared" si="28"/>
        <v>241000</v>
      </c>
    </row>
    <row r="1817" spans="1:10" x14ac:dyDescent="0.25">
      <c r="A1817" t="s">
        <v>37931</v>
      </c>
      <c r="B1817" t="s">
        <v>38124</v>
      </c>
      <c r="D1817" s="4">
        <v>136315</v>
      </c>
      <c r="E1817" t="s">
        <v>36693</v>
      </c>
      <c r="F1817" t="s">
        <v>4</v>
      </c>
      <c r="G1817" s="2">
        <v>170000</v>
      </c>
      <c r="H1817" s="2"/>
      <c r="I1817" s="2"/>
      <c r="J1817" s="2">
        <f t="shared" si="28"/>
        <v>170000</v>
      </c>
    </row>
    <row r="1818" spans="1:10" x14ac:dyDescent="0.25">
      <c r="A1818" t="s">
        <v>37931</v>
      </c>
      <c r="B1818" t="s">
        <v>38124</v>
      </c>
      <c r="D1818" s="4">
        <v>136316</v>
      </c>
      <c r="E1818" t="s">
        <v>36694</v>
      </c>
      <c r="F1818" t="s">
        <v>4</v>
      </c>
      <c r="G1818" s="2">
        <v>245000</v>
      </c>
      <c r="H1818" s="2"/>
      <c r="I1818" s="2"/>
      <c r="J1818" s="2">
        <f t="shared" si="28"/>
        <v>245000</v>
      </c>
    </row>
    <row r="1819" spans="1:10" x14ac:dyDescent="0.25">
      <c r="A1819" t="s">
        <v>37931</v>
      </c>
      <c r="B1819" t="s">
        <v>38124</v>
      </c>
      <c r="D1819" s="4">
        <v>136317</v>
      </c>
      <c r="E1819" t="s">
        <v>36695</v>
      </c>
      <c r="F1819" t="s">
        <v>4</v>
      </c>
      <c r="G1819" s="2">
        <v>242000</v>
      </c>
      <c r="H1819" s="2"/>
      <c r="I1819" s="2"/>
      <c r="J1819" s="2">
        <f t="shared" si="28"/>
        <v>242000</v>
      </c>
    </row>
    <row r="1820" spans="1:10" x14ac:dyDescent="0.25">
      <c r="A1820" t="s">
        <v>37931</v>
      </c>
      <c r="B1820" t="s">
        <v>38124</v>
      </c>
      <c r="D1820" s="4">
        <v>136318</v>
      </c>
      <c r="E1820" t="s">
        <v>36696</v>
      </c>
      <c r="F1820" t="s">
        <v>4</v>
      </c>
      <c r="G1820" s="2">
        <v>153000</v>
      </c>
      <c r="H1820" s="2"/>
      <c r="I1820" s="2"/>
      <c r="J1820" s="2">
        <f t="shared" si="28"/>
        <v>153000</v>
      </c>
    </row>
    <row r="1821" spans="1:10" x14ac:dyDescent="0.25">
      <c r="A1821" t="s">
        <v>37931</v>
      </c>
      <c r="B1821" t="s">
        <v>38124</v>
      </c>
      <c r="D1821" s="4">
        <v>136319</v>
      </c>
      <c r="E1821" t="s">
        <v>36697</v>
      </c>
      <c r="F1821" t="s">
        <v>4</v>
      </c>
      <c r="G1821" s="2">
        <v>179000</v>
      </c>
      <c r="H1821" s="2"/>
      <c r="I1821" s="2"/>
      <c r="J1821" s="2">
        <f t="shared" si="28"/>
        <v>179000</v>
      </c>
    </row>
    <row r="1822" spans="1:10" x14ac:dyDescent="0.25">
      <c r="A1822" t="s">
        <v>37931</v>
      </c>
      <c r="B1822" t="s">
        <v>38124</v>
      </c>
      <c r="D1822" s="4">
        <v>136320</v>
      </c>
      <c r="E1822" t="s">
        <v>36698</v>
      </c>
      <c r="F1822" t="s">
        <v>4</v>
      </c>
      <c r="G1822" s="2">
        <v>146000</v>
      </c>
      <c r="H1822" s="2"/>
      <c r="I1822" s="2"/>
      <c r="J1822" s="2">
        <f t="shared" si="28"/>
        <v>146000</v>
      </c>
    </row>
    <row r="1823" spans="1:10" x14ac:dyDescent="0.25">
      <c r="A1823" t="s">
        <v>37931</v>
      </c>
      <c r="B1823" t="s">
        <v>38124</v>
      </c>
      <c r="D1823" s="4">
        <v>136321</v>
      </c>
      <c r="E1823" t="s">
        <v>36699</v>
      </c>
      <c r="F1823" t="s">
        <v>4</v>
      </c>
      <c r="G1823" s="2">
        <v>259000</v>
      </c>
      <c r="H1823" s="2"/>
      <c r="I1823" s="2"/>
      <c r="J1823" s="2">
        <f t="shared" si="28"/>
        <v>259000</v>
      </c>
    </row>
    <row r="1824" spans="1:10" x14ac:dyDescent="0.25">
      <c r="A1824" t="s">
        <v>37931</v>
      </c>
      <c r="B1824" t="s">
        <v>38124</v>
      </c>
      <c r="D1824" s="4">
        <v>136322</v>
      </c>
      <c r="E1824" t="s">
        <v>36700</v>
      </c>
      <c r="F1824" t="s">
        <v>4</v>
      </c>
      <c r="G1824" s="2">
        <v>159000</v>
      </c>
      <c r="H1824" s="2"/>
      <c r="I1824" s="2"/>
      <c r="J1824" s="2">
        <f t="shared" si="28"/>
        <v>159000</v>
      </c>
    </row>
    <row r="1825" spans="1:10" x14ac:dyDescent="0.25">
      <c r="A1825" t="s">
        <v>37931</v>
      </c>
      <c r="B1825" t="s">
        <v>38124</v>
      </c>
      <c r="D1825" s="4">
        <v>136323</v>
      </c>
      <c r="E1825" t="s">
        <v>36701</v>
      </c>
      <c r="F1825" t="s">
        <v>4</v>
      </c>
      <c r="G1825" s="2">
        <v>180000</v>
      </c>
      <c r="H1825" s="2"/>
      <c r="I1825" s="2"/>
      <c r="J1825" s="2">
        <f t="shared" si="28"/>
        <v>180000</v>
      </c>
    </row>
    <row r="1826" spans="1:10" x14ac:dyDescent="0.25">
      <c r="A1826" t="s">
        <v>37931</v>
      </c>
      <c r="B1826" t="s">
        <v>38124</v>
      </c>
      <c r="D1826" s="4">
        <v>136324</v>
      </c>
      <c r="E1826" t="s">
        <v>36702</v>
      </c>
      <c r="F1826" t="s">
        <v>4</v>
      </c>
      <c r="G1826" s="2">
        <v>275000</v>
      </c>
      <c r="H1826" s="2"/>
      <c r="I1826" s="2"/>
      <c r="J1826" s="2">
        <f t="shared" si="28"/>
        <v>275000</v>
      </c>
    </row>
    <row r="1827" spans="1:10" x14ac:dyDescent="0.25">
      <c r="A1827" t="s">
        <v>37931</v>
      </c>
      <c r="B1827" t="s">
        <v>38124</v>
      </c>
      <c r="D1827" s="4">
        <v>136325</v>
      </c>
      <c r="E1827" t="s">
        <v>36703</v>
      </c>
      <c r="F1827" t="s">
        <v>4</v>
      </c>
      <c r="G1827" s="2">
        <v>164000</v>
      </c>
      <c r="H1827" s="2"/>
      <c r="I1827" s="2"/>
      <c r="J1827" s="2">
        <f t="shared" si="28"/>
        <v>164000</v>
      </c>
    </row>
    <row r="1828" spans="1:10" x14ac:dyDescent="0.25">
      <c r="A1828" t="s">
        <v>37931</v>
      </c>
      <c r="B1828" t="s">
        <v>38124</v>
      </c>
      <c r="D1828" s="4">
        <v>136326</v>
      </c>
      <c r="E1828" t="s">
        <v>36704</v>
      </c>
      <c r="F1828" t="s">
        <v>4</v>
      </c>
      <c r="G1828" s="2">
        <v>225000</v>
      </c>
      <c r="H1828" s="2"/>
      <c r="I1828" s="2"/>
      <c r="J1828" s="2">
        <f t="shared" si="28"/>
        <v>225000</v>
      </c>
    </row>
    <row r="1829" spans="1:10" x14ac:dyDescent="0.25">
      <c r="A1829" t="s">
        <v>37931</v>
      </c>
      <c r="B1829" t="s">
        <v>38124</v>
      </c>
      <c r="D1829" s="4">
        <v>136327</v>
      </c>
      <c r="E1829" t="s">
        <v>36705</v>
      </c>
      <c r="F1829" t="s">
        <v>4</v>
      </c>
      <c r="G1829" s="2">
        <v>217000</v>
      </c>
      <c r="H1829" s="2"/>
      <c r="I1829" s="2"/>
      <c r="J1829" s="2">
        <f t="shared" si="28"/>
        <v>217000</v>
      </c>
    </row>
    <row r="1830" spans="1:10" x14ac:dyDescent="0.25">
      <c r="A1830" t="s">
        <v>37931</v>
      </c>
      <c r="B1830" t="s">
        <v>38124</v>
      </c>
      <c r="D1830" s="4">
        <v>136328</v>
      </c>
      <c r="E1830" t="s">
        <v>36706</v>
      </c>
      <c r="F1830" t="s">
        <v>4</v>
      </c>
      <c r="G1830" s="2">
        <v>339000</v>
      </c>
      <c r="H1830" s="2"/>
      <c r="I1830" s="2"/>
      <c r="J1830" s="2">
        <f t="shared" si="28"/>
        <v>339000</v>
      </c>
    </row>
    <row r="1831" spans="1:10" x14ac:dyDescent="0.25">
      <c r="A1831" t="s">
        <v>37931</v>
      </c>
      <c r="B1831" t="s">
        <v>38124</v>
      </c>
      <c r="D1831" s="4">
        <v>136329</v>
      </c>
      <c r="E1831" t="s">
        <v>621</v>
      </c>
      <c r="F1831" t="s">
        <v>4</v>
      </c>
      <c r="G1831" s="2">
        <v>194000</v>
      </c>
      <c r="H1831" s="2"/>
      <c r="I1831" s="2"/>
      <c r="J1831" s="2">
        <f t="shared" si="28"/>
        <v>194000</v>
      </c>
    </row>
    <row r="1832" spans="1:10" x14ac:dyDescent="0.25">
      <c r="A1832" t="s">
        <v>37931</v>
      </c>
      <c r="B1832" t="s">
        <v>38124</v>
      </c>
      <c r="D1832" s="4">
        <v>136330</v>
      </c>
      <c r="E1832" t="s">
        <v>36707</v>
      </c>
      <c r="F1832" t="s">
        <v>4</v>
      </c>
      <c r="G1832" s="2">
        <v>231000</v>
      </c>
      <c r="H1832" s="2"/>
      <c r="I1832" s="2"/>
      <c r="J1832" s="2">
        <f t="shared" si="28"/>
        <v>231000</v>
      </c>
    </row>
    <row r="1833" spans="1:10" x14ac:dyDescent="0.25">
      <c r="A1833" t="s">
        <v>37931</v>
      </c>
      <c r="B1833" t="s">
        <v>38124</v>
      </c>
      <c r="D1833" s="4">
        <v>136331</v>
      </c>
      <c r="E1833" t="s">
        <v>36708</v>
      </c>
      <c r="F1833" t="s">
        <v>4</v>
      </c>
      <c r="G1833" s="2">
        <v>200000</v>
      </c>
      <c r="H1833" s="2"/>
      <c r="I1833" s="2"/>
      <c r="J1833" s="2">
        <f t="shared" si="28"/>
        <v>200000</v>
      </c>
    </row>
    <row r="1834" spans="1:10" x14ac:dyDescent="0.25">
      <c r="A1834" t="s">
        <v>37931</v>
      </c>
      <c r="B1834" t="s">
        <v>38124</v>
      </c>
      <c r="D1834" s="4">
        <v>136332</v>
      </c>
      <c r="E1834" t="s">
        <v>36717</v>
      </c>
      <c r="F1834" t="s">
        <v>4</v>
      </c>
      <c r="G1834" s="2">
        <v>267000</v>
      </c>
      <c r="H1834" s="2"/>
      <c r="I1834" s="2"/>
      <c r="J1834" s="2">
        <f t="shared" si="28"/>
        <v>267000</v>
      </c>
    </row>
    <row r="1835" spans="1:10" x14ac:dyDescent="0.25">
      <c r="A1835" t="s">
        <v>37931</v>
      </c>
      <c r="B1835" t="s">
        <v>38124</v>
      </c>
      <c r="D1835" s="4">
        <v>136333</v>
      </c>
      <c r="E1835" t="s">
        <v>36718</v>
      </c>
      <c r="F1835" t="s">
        <v>4</v>
      </c>
      <c r="G1835" s="2">
        <v>206000</v>
      </c>
      <c r="H1835" s="2"/>
      <c r="I1835" s="2"/>
      <c r="J1835" s="2">
        <f t="shared" si="28"/>
        <v>206000</v>
      </c>
    </row>
    <row r="1836" spans="1:10" x14ac:dyDescent="0.25">
      <c r="A1836" t="s">
        <v>37931</v>
      </c>
      <c r="B1836" t="s">
        <v>38124</v>
      </c>
      <c r="D1836" s="4">
        <v>136334</v>
      </c>
      <c r="E1836" t="s">
        <v>36719</v>
      </c>
      <c r="F1836" t="s">
        <v>4</v>
      </c>
      <c r="G1836" s="2">
        <v>272000</v>
      </c>
      <c r="H1836" s="2"/>
      <c r="I1836" s="2"/>
      <c r="J1836" s="2">
        <f t="shared" si="28"/>
        <v>272000</v>
      </c>
    </row>
    <row r="1837" spans="1:10" x14ac:dyDescent="0.25">
      <c r="A1837" t="s">
        <v>37931</v>
      </c>
      <c r="B1837" t="s">
        <v>38124</v>
      </c>
      <c r="D1837" s="4">
        <v>136335</v>
      </c>
      <c r="E1837" t="s">
        <v>36720</v>
      </c>
      <c r="F1837" t="s">
        <v>4</v>
      </c>
      <c r="G1837" s="2">
        <v>429000</v>
      </c>
      <c r="H1837" s="2"/>
      <c r="I1837" s="2"/>
      <c r="J1837" s="2">
        <f t="shared" si="28"/>
        <v>429000</v>
      </c>
    </row>
    <row r="1838" spans="1:10" x14ac:dyDescent="0.25">
      <c r="A1838" t="s">
        <v>37931</v>
      </c>
      <c r="B1838" t="s">
        <v>38124</v>
      </c>
      <c r="D1838" s="4">
        <v>136336</v>
      </c>
      <c r="E1838" t="s">
        <v>36721</v>
      </c>
      <c r="F1838" t="s">
        <v>4</v>
      </c>
      <c r="G1838" s="2">
        <v>240000</v>
      </c>
      <c r="H1838" s="2"/>
      <c r="I1838" s="2"/>
      <c r="J1838" s="2">
        <f t="shared" si="28"/>
        <v>240000</v>
      </c>
    </row>
    <row r="1839" spans="1:10" x14ac:dyDescent="0.25">
      <c r="A1839" t="s">
        <v>37931</v>
      </c>
      <c r="B1839" t="s">
        <v>38124</v>
      </c>
      <c r="D1839" s="4">
        <v>136338</v>
      </c>
      <c r="E1839" t="s">
        <v>36722</v>
      </c>
      <c r="F1839" t="s">
        <v>4</v>
      </c>
      <c r="G1839" s="2">
        <v>239000</v>
      </c>
      <c r="H1839" s="2"/>
      <c r="I1839" s="2"/>
      <c r="J1839" s="2">
        <f t="shared" si="28"/>
        <v>239000</v>
      </c>
    </row>
    <row r="1840" spans="1:10" x14ac:dyDescent="0.25">
      <c r="A1840" t="s">
        <v>37931</v>
      </c>
      <c r="B1840" t="s">
        <v>38124</v>
      </c>
      <c r="D1840" s="4">
        <v>136339</v>
      </c>
      <c r="E1840" t="s">
        <v>36723</v>
      </c>
      <c r="F1840" t="s">
        <v>4</v>
      </c>
      <c r="G1840" s="2">
        <v>256000</v>
      </c>
      <c r="H1840" s="2"/>
      <c r="I1840" s="2"/>
      <c r="J1840" s="2">
        <f t="shared" si="28"/>
        <v>256000</v>
      </c>
    </row>
    <row r="1841" spans="1:10" x14ac:dyDescent="0.25">
      <c r="A1841" t="s">
        <v>37931</v>
      </c>
      <c r="B1841" t="s">
        <v>38124</v>
      </c>
      <c r="D1841" s="4">
        <v>136340</v>
      </c>
      <c r="E1841" t="s">
        <v>36724</v>
      </c>
      <c r="F1841" t="s">
        <v>4</v>
      </c>
      <c r="G1841" s="2">
        <v>357000</v>
      </c>
      <c r="H1841" s="2"/>
      <c r="I1841" s="2"/>
      <c r="J1841" s="2">
        <f t="shared" si="28"/>
        <v>357000</v>
      </c>
    </row>
    <row r="1842" spans="1:10" x14ac:dyDescent="0.25">
      <c r="A1842" t="s">
        <v>37931</v>
      </c>
      <c r="B1842" t="s">
        <v>38124</v>
      </c>
      <c r="D1842" s="4">
        <v>136341</v>
      </c>
      <c r="E1842" t="s">
        <v>36732</v>
      </c>
      <c r="F1842" t="s">
        <v>4</v>
      </c>
      <c r="G1842" s="2">
        <v>277000</v>
      </c>
      <c r="H1842" s="2"/>
      <c r="I1842" s="2"/>
      <c r="J1842" s="2">
        <f t="shared" si="28"/>
        <v>277000</v>
      </c>
    </row>
    <row r="1843" spans="1:10" x14ac:dyDescent="0.25">
      <c r="A1843" t="s">
        <v>37931</v>
      </c>
      <c r="B1843" t="s">
        <v>38124</v>
      </c>
      <c r="D1843" s="4">
        <v>136342</v>
      </c>
      <c r="E1843" t="s">
        <v>36733</v>
      </c>
      <c r="F1843" t="s">
        <v>4</v>
      </c>
      <c r="G1843" s="2">
        <v>322000</v>
      </c>
      <c r="H1843" s="2"/>
      <c r="I1843" s="2"/>
      <c r="J1843" s="2">
        <f t="shared" si="28"/>
        <v>322000</v>
      </c>
    </row>
    <row r="1844" spans="1:10" x14ac:dyDescent="0.25">
      <c r="A1844" t="s">
        <v>37931</v>
      </c>
      <c r="B1844" t="s">
        <v>38124</v>
      </c>
      <c r="D1844" s="4">
        <v>136343</v>
      </c>
      <c r="E1844" t="s">
        <v>36734</v>
      </c>
      <c r="F1844" t="s">
        <v>4</v>
      </c>
      <c r="G1844" s="2">
        <v>344000</v>
      </c>
      <c r="H1844" s="2"/>
      <c r="I1844" s="2"/>
      <c r="J1844" s="2">
        <f t="shared" si="28"/>
        <v>344000</v>
      </c>
    </row>
    <row r="1845" spans="1:10" x14ac:dyDescent="0.25">
      <c r="A1845" t="s">
        <v>37931</v>
      </c>
      <c r="B1845" t="s">
        <v>38124</v>
      </c>
      <c r="D1845" s="4">
        <v>136344</v>
      </c>
      <c r="E1845" t="s">
        <v>36735</v>
      </c>
      <c r="F1845" t="s">
        <v>4</v>
      </c>
      <c r="G1845" s="2">
        <v>204000</v>
      </c>
      <c r="H1845" s="2"/>
      <c r="I1845" s="2"/>
      <c r="J1845" s="2">
        <f t="shared" si="28"/>
        <v>204000</v>
      </c>
    </row>
    <row r="1846" spans="1:10" x14ac:dyDescent="0.25">
      <c r="A1846" t="s">
        <v>37931</v>
      </c>
      <c r="B1846" t="s">
        <v>38124</v>
      </c>
      <c r="D1846" s="4">
        <v>136345</v>
      </c>
      <c r="E1846" t="s">
        <v>36736</v>
      </c>
      <c r="F1846" t="s">
        <v>4</v>
      </c>
      <c r="G1846" s="2">
        <v>274000</v>
      </c>
      <c r="H1846" s="2"/>
      <c r="I1846" s="2"/>
      <c r="J1846" s="2">
        <f t="shared" si="28"/>
        <v>274000</v>
      </c>
    </row>
    <row r="1847" spans="1:10" x14ac:dyDescent="0.25">
      <c r="A1847" t="s">
        <v>37931</v>
      </c>
      <c r="B1847" t="s">
        <v>38124</v>
      </c>
      <c r="D1847" s="4">
        <v>136346</v>
      </c>
      <c r="E1847" t="s">
        <v>29084</v>
      </c>
      <c r="F1847" t="s">
        <v>4</v>
      </c>
      <c r="G1847" s="2">
        <v>335000</v>
      </c>
      <c r="H1847" s="2"/>
      <c r="I1847" s="2"/>
      <c r="J1847" s="2">
        <f t="shared" si="28"/>
        <v>335000</v>
      </c>
    </row>
    <row r="1848" spans="1:10" x14ac:dyDescent="0.25">
      <c r="A1848" t="s">
        <v>37931</v>
      </c>
      <c r="B1848" t="s">
        <v>38124</v>
      </c>
      <c r="D1848" s="4">
        <v>136347</v>
      </c>
      <c r="E1848" t="s">
        <v>36737</v>
      </c>
      <c r="F1848" t="s">
        <v>4</v>
      </c>
      <c r="G1848" s="2">
        <v>224000</v>
      </c>
      <c r="H1848" s="2"/>
      <c r="I1848" s="2"/>
      <c r="J1848" s="2">
        <f t="shared" si="28"/>
        <v>224000</v>
      </c>
    </row>
    <row r="1849" spans="1:10" x14ac:dyDescent="0.25">
      <c r="A1849" t="s">
        <v>37931</v>
      </c>
      <c r="B1849" t="s">
        <v>38124</v>
      </c>
      <c r="D1849" s="4">
        <v>136348</v>
      </c>
      <c r="E1849" t="s">
        <v>36738</v>
      </c>
      <c r="F1849" t="s">
        <v>4</v>
      </c>
      <c r="G1849" s="2">
        <v>211000</v>
      </c>
      <c r="H1849" s="2"/>
      <c r="I1849" s="2"/>
      <c r="J1849" s="2">
        <f t="shared" si="28"/>
        <v>211000</v>
      </c>
    </row>
    <row r="1850" spans="1:10" x14ac:dyDescent="0.25">
      <c r="A1850" t="s">
        <v>37931</v>
      </c>
      <c r="B1850" t="s">
        <v>38124</v>
      </c>
      <c r="D1850" s="4">
        <v>136349</v>
      </c>
      <c r="E1850" t="s">
        <v>36739</v>
      </c>
      <c r="F1850" t="s">
        <v>4</v>
      </c>
      <c r="G1850" s="2">
        <v>149000</v>
      </c>
      <c r="H1850" s="2"/>
      <c r="I1850" s="2"/>
      <c r="J1850" s="2">
        <f t="shared" si="28"/>
        <v>149000</v>
      </c>
    </row>
    <row r="1851" spans="1:10" x14ac:dyDescent="0.25">
      <c r="A1851" t="s">
        <v>37931</v>
      </c>
      <c r="B1851" t="s">
        <v>38124</v>
      </c>
      <c r="D1851" s="4">
        <v>136350</v>
      </c>
      <c r="E1851" t="s">
        <v>36740</v>
      </c>
      <c r="F1851" t="s">
        <v>4</v>
      </c>
      <c r="G1851" s="2">
        <v>159000</v>
      </c>
      <c r="H1851" s="2"/>
      <c r="I1851" s="2"/>
      <c r="J1851" s="2">
        <f t="shared" si="28"/>
        <v>159000</v>
      </c>
    </row>
    <row r="1852" spans="1:10" x14ac:dyDescent="0.25">
      <c r="A1852" t="s">
        <v>37931</v>
      </c>
      <c r="B1852" t="s">
        <v>38124</v>
      </c>
      <c r="D1852" s="4">
        <v>136351</v>
      </c>
      <c r="E1852" t="s">
        <v>36741</v>
      </c>
      <c r="F1852" t="s">
        <v>4</v>
      </c>
      <c r="G1852" s="2">
        <v>420000</v>
      </c>
      <c r="H1852" s="2"/>
      <c r="I1852" s="2"/>
      <c r="J1852" s="2">
        <f t="shared" si="28"/>
        <v>420000</v>
      </c>
    </row>
    <row r="1853" spans="1:10" x14ac:dyDescent="0.25">
      <c r="A1853" t="s">
        <v>37931</v>
      </c>
      <c r="B1853" t="s">
        <v>38124</v>
      </c>
      <c r="D1853" s="4">
        <v>136352</v>
      </c>
      <c r="E1853" t="s">
        <v>36742</v>
      </c>
      <c r="F1853" t="s">
        <v>4</v>
      </c>
      <c r="G1853" s="2">
        <v>157000</v>
      </c>
      <c r="H1853" s="2"/>
      <c r="I1853" s="2"/>
      <c r="J1853" s="2">
        <f t="shared" si="28"/>
        <v>157000</v>
      </c>
    </row>
    <row r="1854" spans="1:10" x14ac:dyDescent="0.25">
      <c r="A1854" t="s">
        <v>37931</v>
      </c>
      <c r="B1854" t="s">
        <v>38124</v>
      </c>
      <c r="D1854" s="4">
        <v>136353</v>
      </c>
      <c r="E1854" t="s">
        <v>36743</v>
      </c>
      <c r="F1854" t="s">
        <v>4</v>
      </c>
      <c r="G1854" s="2">
        <v>269000</v>
      </c>
      <c r="H1854" s="2"/>
      <c r="I1854" s="2"/>
      <c r="J1854" s="2">
        <f t="shared" si="28"/>
        <v>269000</v>
      </c>
    </row>
    <row r="1855" spans="1:10" x14ac:dyDescent="0.25">
      <c r="A1855" t="s">
        <v>37931</v>
      </c>
      <c r="B1855" t="s">
        <v>38124</v>
      </c>
      <c r="D1855" s="4">
        <v>136354</v>
      </c>
      <c r="E1855" t="s">
        <v>36744</v>
      </c>
      <c r="F1855" t="s">
        <v>4</v>
      </c>
      <c r="G1855" s="2">
        <v>241000</v>
      </c>
      <c r="H1855" s="2"/>
      <c r="I1855" s="2"/>
      <c r="J1855" s="2">
        <f t="shared" si="28"/>
        <v>241000</v>
      </c>
    </row>
    <row r="1856" spans="1:10" x14ac:dyDescent="0.25">
      <c r="A1856" t="s">
        <v>37931</v>
      </c>
      <c r="B1856" t="s">
        <v>38124</v>
      </c>
      <c r="D1856" s="4">
        <v>136355</v>
      </c>
      <c r="E1856" t="s">
        <v>36755</v>
      </c>
      <c r="F1856" t="s">
        <v>4</v>
      </c>
      <c r="G1856" s="2">
        <v>157000</v>
      </c>
      <c r="H1856" s="2"/>
      <c r="I1856" s="2"/>
      <c r="J1856" s="2">
        <f t="shared" si="28"/>
        <v>157000</v>
      </c>
    </row>
    <row r="1857" spans="1:10" x14ac:dyDescent="0.25">
      <c r="A1857" t="s">
        <v>37931</v>
      </c>
      <c r="B1857" t="s">
        <v>38124</v>
      </c>
      <c r="D1857" s="4">
        <v>136356</v>
      </c>
      <c r="E1857" t="s">
        <v>36756</v>
      </c>
      <c r="F1857" t="s">
        <v>4</v>
      </c>
      <c r="G1857" s="2">
        <v>215000</v>
      </c>
      <c r="H1857" s="2"/>
      <c r="I1857" s="2"/>
      <c r="J1857" s="2">
        <f t="shared" si="28"/>
        <v>215000</v>
      </c>
    </row>
    <row r="1858" spans="1:10" x14ac:dyDescent="0.25">
      <c r="A1858" t="s">
        <v>37931</v>
      </c>
      <c r="B1858" t="s">
        <v>38124</v>
      </c>
      <c r="D1858" s="4">
        <v>136357</v>
      </c>
      <c r="E1858" t="s">
        <v>36811</v>
      </c>
      <c r="F1858" t="s">
        <v>4</v>
      </c>
      <c r="G1858" s="2">
        <v>280000</v>
      </c>
      <c r="H1858" s="2"/>
      <c r="I1858" s="2"/>
      <c r="J1858" s="2">
        <f t="shared" si="28"/>
        <v>280000</v>
      </c>
    </row>
    <row r="1859" spans="1:10" x14ac:dyDescent="0.25">
      <c r="A1859" t="s">
        <v>37931</v>
      </c>
      <c r="B1859" t="s">
        <v>38124</v>
      </c>
      <c r="D1859" s="4">
        <v>136358</v>
      </c>
      <c r="E1859" t="s">
        <v>36757</v>
      </c>
      <c r="F1859" t="s">
        <v>4</v>
      </c>
      <c r="G1859" s="2">
        <v>225000</v>
      </c>
      <c r="H1859" s="2"/>
      <c r="I1859" s="2"/>
      <c r="J1859" s="2">
        <f t="shared" si="28"/>
        <v>225000</v>
      </c>
    </row>
    <row r="1860" spans="1:10" x14ac:dyDescent="0.25">
      <c r="A1860" t="s">
        <v>37931</v>
      </c>
      <c r="B1860" t="s">
        <v>38124</v>
      </c>
      <c r="D1860" s="4">
        <v>136359</v>
      </c>
      <c r="E1860" t="s">
        <v>26495</v>
      </c>
      <c r="F1860" t="s">
        <v>4</v>
      </c>
      <c r="G1860" s="2">
        <v>224000</v>
      </c>
      <c r="H1860" s="2"/>
      <c r="I1860" s="2"/>
      <c r="J1860" s="2">
        <f t="shared" si="28"/>
        <v>224000</v>
      </c>
    </row>
    <row r="1861" spans="1:10" x14ac:dyDescent="0.25">
      <c r="A1861" t="s">
        <v>37931</v>
      </c>
      <c r="B1861" t="s">
        <v>38124</v>
      </c>
      <c r="D1861" s="4">
        <v>136360</v>
      </c>
      <c r="E1861" t="s">
        <v>7382</v>
      </c>
      <c r="F1861" t="s">
        <v>4</v>
      </c>
      <c r="G1861" s="2">
        <v>243000</v>
      </c>
      <c r="H1861" s="2"/>
      <c r="I1861" s="2"/>
      <c r="J1861" s="2">
        <f t="shared" si="28"/>
        <v>243000</v>
      </c>
    </row>
    <row r="1862" spans="1:10" x14ac:dyDescent="0.25">
      <c r="A1862" t="s">
        <v>37931</v>
      </c>
      <c r="B1862" t="s">
        <v>38124</v>
      </c>
      <c r="D1862" s="4">
        <v>136361</v>
      </c>
      <c r="E1862" t="s">
        <v>36812</v>
      </c>
      <c r="F1862" t="s">
        <v>4</v>
      </c>
      <c r="G1862" s="2">
        <v>239000</v>
      </c>
      <c r="H1862" s="2"/>
      <c r="I1862" s="2"/>
      <c r="J1862" s="2">
        <f t="shared" ref="J1862:J1925" si="29">SUM(G1862:I1862)</f>
        <v>239000</v>
      </c>
    </row>
    <row r="1863" spans="1:10" x14ac:dyDescent="0.25">
      <c r="A1863" t="s">
        <v>37931</v>
      </c>
      <c r="B1863" t="s">
        <v>38124</v>
      </c>
      <c r="D1863" s="4">
        <v>136362</v>
      </c>
      <c r="E1863" t="s">
        <v>36813</v>
      </c>
      <c r="F1863" t="s">
        <v>4</v>
      </c>
      <c r="G1863" s="2">
        <v>249000</v>
      </c>
      <c r="H1863" s="2"/>
      <c r="I1863" s="2"/>
      <c r="J1863" s="2">
        <f t="shared" si="29"/>
        <v>249000</v>
      </c>
    </row>
    <row r="1864" spans="1:10" x14ac:dyDescent="0.25">
      <c r="A1864" t="s">
        <v>37931</v>
      </c>
      <c r="B1864" t="s">
        <v>38124</v>
      </c>
      <c r="D1864" s="4">
        <v>136363</v>
      </c>
      <c r="E1864" t="s">
        <v>36814</v>
      </c>
      <c r="F1864" t="s">
        <v>4</v>
      </c>
      <c r="G1864" s="2">
        <v>257000</v>
      </c>
      <c r="H1864" s="2"/>
      <c r="I1864" s="2"/>
      <c r="J1864" s="2">
        <f t="shared" si="29"/>
        <v>257000</v>
      </c>
    </row>
    <row r="1865" spans="1:10" x14ac:dyDescent="0.25">
      <c r="A1865" t="s">
        <v>37931</v>
      </c>
      <c r="B1865" t="s">
        <v>38124</v>
      </c>
      <c r="D1865" s="4">
        <v>136364</v>
      </c>
      <c r="E1865" t="s">
        <v>36758</v>
      </c>
      <c r="F1865" t="s">
        <v>4</v>
      </c>
      <c r="G1865" s="2">
        <v>171000</v>
      </c>
      <c r="H1865" s="2"/>
      <c r="I1865" s="2"/>
      <c r="J1865" s="2">
        <f t="shared" si="29"/>
        <v>171000</v>
      </c>
    </row>
    <row r="1866" spans="1:10" x14ac:dyDescent="0.25">
      <c r="A1866" t="s">
        <v>37931</v>
      </c>
      <c r="B1866" t="s">
        <v>38124</v>
      </c>
      <c r="D1866" s="4">
        <v>136365</v>
      </c>
      <c r="E1866" t="s">
        <v>36759</v>
      </c>
      <c r="F1866" t="s">
        <v>4</v>
      </c>
      <c r="G1866" s="2">
        <v>154000</v>
      </c>
      <c r="H1866" s="2"/>
      <c r="I1866" s="2"/>
      <c r="J1866" s="2">
        <f t="shared" si="29"/>
        <v>154000</v>
      </c>
    </row>
    <row r="1867" spans="1:10" x14ac:dyDescent="0.25">
      <c r="A1867" t="s">
        <v>37931</v>
      </c>
      <c r="B1867" t="s">
        <v>38124</v>
      </c>
      <c r="D1867" s="4">
        <v>136366</v>
      </c>
      <c r="E1867" t="s">
        <v>36760</v>
      </c>
      <c r="F1867" t="s">
        <v>4</v>
      </c>
      <c r="G1867" s="2">
        <v>209000</v>
      </c>
      <c r="H1867" s="2"/>
      <c r="I1867" s="2"/>
      <c r="J1867" s="2">
        <f t="shared" si="29"/>
        <v>209000</v>
      </c>
    </row>
    <row r="1868" spans="1:10" x14ac:dyDescent="0.25">
      <c r="A1868" t="s">
        <v>37931</v>
      </c>
      <c r="B1868" t="s">
        <v>38124</v>
      </c>
      <c r="D1868" s="4">
        <v>136367</v>
      </c>
      <c r="E1868" t="s">
        <v>36761</v>
      </c>
      <c r="F1868" t="s">
        <v>4</v>
      </c>
      <c r="G1868" s="2">
        <v>293000</v>
      </c>
      <c r="H1868" s="2"/>
      <c r="I1868" s="2"/>
      <c r="J1868" s="2">
        <f t="shared" si="29"/>
        <v>293000</v>
      </c>
    </row>
    <row r="1869" spans="1:10" x14ac:dyDescent="0.25">
      <c r="A1869" t="s">
        <v>37931</v>
      </c>
      <c r="B1869" t="s">
        <v>38124</v>
      </c>
      <c r="D1869" s="4">
        <v>136368</v>
      </c>
      <c r="E1869" t="s">
        <v>36815</v>
      </c>
      <c r="F1869" t="s">
        <v>4</v>
      </c>
      <c r="G1869" s="2">
        <v>233000</v>
      </c>
      <c r="H1869" s="2"/>
      <c r="I1869" s="2"/>
      <c r="J1869" s="2">
        <f t="shared" si="29"/>
        <v>233000</v>
      </c>
    </row>
    <row r="1870" spans="1:10" x14ac:dyDescent="0.25">
      <c r="A1870" t="s">
        <v>37931</v>
      </c>
      <c r="B1870" t="s">
        <v>38124</v>
      </c>
      <c r="D1870" s="4">
        <v>136369</v>
      </c>
      <c r="E1870" t="s">
        <v>36762</v>
      </c>
      <c r="F1870" t="s">
        <v>4</v>
      </c>
      <c r="G1870" s="2">
        <v>319000</v>
      </c>
      <c r="H1870" s="2"/>
      <c r="I1870" s="2"/>
      <c r="J1870" s="2">
        <f t="shared" si="29"/>
        <v>319000</v>
      </c>
    </row>
    <row r="1871" spans="1:10" x14ac:dyDescent="0.25">
      <c r="A1871" t="s">
        <v>37931</v>
      </c>
      <c r="B1871" t="s">
        <v>38124</v>
      </c>
      <c r="D1871" s="4">
        <v>136370</v>
      </c>
      <c r="E1871" t="s">
        <v>36763</v>
      </c>
      <c r="F1871" t="s">
        <v>4</v>
      </c>
      <c r="G1871" s="2">
        <v>246000</v>
      </c>
      <c r="H1871" s="2"/>
      <c r="I1871" s="2"/>
      <c r="J1871" s="2">
        <f t="shared" si="29"/>
        <v>246000</v>
      </c>
    </row>
    <row r="1872" spans="1:10" x14ac:dyDescent="0.25">
      <c r="A1872" t="s">
        <v>37931</v>
      </c>
      <c r="B1872" t="s">
        <v>38124</v>
      </c>
      <c r="D1872" s="4">
        <v>136371</v>
      </c>
      <c r="E1872" t="s">
        <v>36764</v>
      </c>
      <c r="F1872" t="s">
        <v>4</v>
      </c>
      <c r="G1872" s="2">
        <v>170000</v>
      </c>
      <c r="H1872" s="2"/>
      <c r="I1872" s="2"/>
      <c r="J1872" s="2">
        <f t="shared" si="29"/>
        <v>170000</v>
      </c>
    </row>
    <row r="1873" spans="1:10" x14ac:dyDescent="0.25">
      <c r="A1873" t="s">
        <v>37931</v>
      </c>
      <c r="B1873" t="s">
        <v>38124</v>
      </c>
      <c r="D1873" s="4">
        <v>136372</v>
      </c>
      <c r="E1873" t="s">
        <v>36765</v>
      </c>
      <c r="F1873" t="s">
        <v>4</v>
      </c>
      <c r="G1873" s="2">
        <v>312000</v>
      </c>
      <c r="H1873" s="2"/>
      <c r="I1873" s="2"/>
      <c r="J1873" s="2">
        <f t="shared" si="29"/>
        <v>312000</v>
      </c>
    </row>
    <row r="1874" spans="1:10" x14ac:dyDescent="0.25">
      <c r="A1874" t="s">
        <v>37931</v>
      </c>
      <c r="B1874" t="s">
        <v>38124</v>
      </c>
      <c r="D1874" s="4">
        <v>136373</v>
      </c>
      <c r="E1874" t="s">
        <v>36816</v>
      </c>
      <c r="F1874" t="s">
        <v>4</v>
      </c>
      <c r="G1874" s="2">
        <v>243000</v>
      </c>
      <c r="H1874" s="2"/>
      <c r="I1874" s="2"/>
      <c r="J1874" s="2">
        <f t="shared" si="29"/>
        <v>243000</v>
      </c>
    </row>
    <row r="1875" spans="1:10" x14ac:dyDescent="0.25">
      <c r="A1875" t="s">
        <v>37931</v>
      </c>
      <c r="B1875" t="s">
        <v>38124</v>
      </c>
      <c r="D1875" s="4">
        <v>136374</v>
      </c>
      <c r="E1875" t="s">
        <v>36817</v>
      </c>
      <c r="F1875" t="s">
        <v>4</v>
      </c>
      <c r="G1875" s="2">
        <v>235000</v>
      </c>
      <c r="H1875" s="2"/>
      <c r="I1875" s="2"/>
      <c r="J1875" s="2">
        <f t="shared" si="29"/>
        <v>235000</v>
      </c>
    </row>
    <row r="1876" spans="1:10" x14ac:dyDescent="0.25">
      <c r="A1876" t="s">
        <v>37931</v>
      </c>
      <c r="B1876" t="s">
        <v>38124</v>
      </c>
      <c r="D1876" s="4">
        <v>136375</v>
      </c>
      <c r="E1876" t="s">
        <v>36485</v>
      </c>
      <c r="F1876" t="s">
        <v>4</v>
      </c>
      <c r="G1876" s="2">
        <v>244000</v>
      </c>
      <c r="H1876" s="2"/>
      <c r="I1876" s="2"/>
      <c r="J1876" s="2">
        <f t="shared" si="29"/>
        <v>244000</v>
      </c>
    </row>
    <row r="1877" spans="1:10" x14ac:dyDescent="0.25">
      <c r="A1877" t="s">
        <v>37931</v>
      </c>
      <c r="B1877" t="s">
        <v>38124</v>
      </c>
      <c r="D1877" s="4">
        <v>136376</v>
      </c>
      <c r="E1877" t="s">
        <v>36766</v>
      </c>
      <c r="F1877" t="s">
        <v>4</v>
      </c>
      <c r="G1877" s="2">
        <v>429000</v>
      </c>
      <c r="H1877" s="2"/>
      <c r="I1877" s="2"/>
      <c r="J1877" s="2">
        <f t="shared" si="29"/>
        <v>429000</v>
      </c>
    </row>
    <row r="1878" spans="1:10" x14ac:dyDescent="0.25">
      <c r="A1878" t="s">
        <v>37931</v>
      </c>
      <c r="B1878" t="s">
        <v>38124</v>
      </c>
      <c r="D1878" s="4">
        <v>136377</v>
      </c>
      <c r="E1878" t="s">
        <v>36767</v>
      </c>
      <c r="F1878" t="s">
        <v>4</v>
      </c>
      <c r="G1878" s="2">
        <v>262000</v>
      </c>
      <c r="H1878" s="2"/>
      <c r="I1878" s="2"/>
      <c r="J1878" s="2">
        <f t="shared" si="29"/>
        <v>262000</v>
      </c>
    </row>
    <row r="1879" spans="1:10" x14ac:dyDescent="0.25">
      <c r="A1879" t="s">
        <v>37931</v>
      </c>
      <c r="B1879" t="s">
        <v>38124</v>
      </c>
      <c r="D1879" s="4">
        <v>136378</v>
      </c>
      <c r="E1879" t="s">
        <v>36818</v>
      </c>
      <c r="F1879" t="s">
        <v>4</v>
      </c>
      <c r="G1879" s="2">
        <v>158000</v>
      </c>
      <c r="H1879" s="2"/>
      <c r="I1879" s="2"/>
      <c r="J1879" s="2">
        <f t="shared" si="29"/>
        <v>158000</v>
      </c>
    </row>
    <row r="1880" spans="1:10" x14ac:dyDescent="0.25">
      <c r="A1880" t="s">
        <v>37931</v>
      </c>
      <c r="B1880" t="s">
        <v>38124</v>
      </c>
      <c r="D1880" s="4">
        <v>221002</v>
      </c>
      <c r="E1880" t="s">
        <v>36676</v>
      </c>
      <c r="F1880" t="s">
        <v>4</v>
      </c>
      <c r="G1880" s="2">
        <v>170000</v>
      </c>
      <c r="H1880" s="2"/>
      <c r="I1880" s="2"/>
      <c r="J1880" s="2">
        <f t="shared" si="29"/>
        <v>170000</v>
      </c>
    </row>
    <row r="1881" spans="1:10" x14ac:dyDescent="0.25">
      <c r="A1881" t="s">
        <v>37931</v>
      </c>
      <c r="B1881" t="s">
        <v>38124</v>
      </c>
      <c r="D1881" s="4">
        <v>221003</v>
      </c>
      <c r="E1881" t="s">
        <v>36565</v>
      </c>
      <c r="F1881" t="s">
        <v>4</v>
      </c>
      <c r="G1881" s="2">
        <v>191000</v>
      </c>
      <c r="H1881" s="2"/>
      <c r="I1881" s="2"/>
      <c r="J1881" s="2">
        <f t="shared" si="29"/>
        <v>191000</v>
      </c>
    </row>
    <row r="1882" spans="1:10" x14ac:dyDescent="0.25">
      <c r="A1882" t="s">
        <v>37931</v>
      </c>
      <c r="B1882" t="s">
        <v>38124</v>
      </c>
      <c r="D1882" s="4">
        <v>221004</v>
      </c>
      <c r="E1882" t="s">
        <v>36768</v>
      </c>
      <c r="F1882" t="s">
        <v>4</v>
      </c>
      <c r="G1882" s="2">
        <v>194000</v>
      </c>
      <c r="H1882" s="2"/>
      <c r="I1882" s="2"/>
      <c r="J1882" s="2">
        <f t="shared" si="29"/>
        <v>194000</v>
      </c>
    </row>
    <row r="1883" spans="1:10" x14ac:dyDescent="0.25">
      <c r="A1883" t="s">
        <v>37931</v>
      </c>
      <c r="B1883" t="s">
        <v>38124</v>
      </c>
      <c r="D1883" s="4">
        <v>221005</v>
      </c>
      <c r="E1883" t="s">
        <v>36677</v>
      </c>
      <c r="F1883" t="s">
        <v>4</v>
      </c>
      <c r="G1883" s="2">
        <v>332000</v>
      </c>
      <c r="H1883" s="2"/>
      <c r="I1883" s="2"/>
      <c r="J1883" s="2">
        <f t="shared" si="29"/>
        <v>332000</v>
      </c>
    </row>
    <row r="1884" spans="1:10" x14ac:dyDescent="0.25">
      <c r="A1884" t="s">
        <v>37931</v>
      </c>
      <c r="B1884" t="s">
        <v>38124</v>
      </c>
      <c r="D1884" s="4">
        <v>221006</v>
      </c>
      <c r="E1884" t="s">
        <v>36617</v>
      </c>
      <c r="F1884" t="s">
        <v>4</v>
      </c>
      <c r="G1884" s="2">
        <v>282000</v>
      </c>
      <c r="H1884" s="2"/>
      <c r="I1884" s="2"/>
      <c r="J1884" s="2">
        <f t="shared" si="29"/>
        <v>282000</v>
      </c>
    </row>
    <row r="1885" spans="1:10" x14ac:dyDescent="0.25">
      <c r="A1885" t="s">
        <v>37931</v>
      </c>
      <c r="B1885" t="s">
        <v>38124</v>
      </c>
      <c r="D1885" s="4">
        <v>221007</v>
      </c>
      <c r="E1885" t="s">
        <v>22437</v>
      </c>
      <c r="F1885" t="s">
        <v>4</v>
      </c>
      <c r="G1885" s="2">
        <v>182000</v>
      </c>
      <c r="H1885" s="2"/>
      <c r="I1885" s="2"/>
      <c r="J1885" s="2">
        <f t="shared" si="29"/>
        <v>182000</v>
      </c>
    </row>
    <row r="1886" spans="1:10" x14ac:dyDescent="0.25">
      <c r="A1886" t="s">
        <v>37931</v>
      </c>
      <c r="B1886" t="s">
        <v>38124</v>
      </c>
      <c r="D1886" s="4">
        <v>221009</v>
      </c>
      <c r="E1886" t="s">
        <v>36678</v>
      </c>
      <c r="F1886" t="s">
        <v>4</v>
      </c>
      <c r="G1886" s="2">
        <v>167000</v>
      </c>
      <c r="H1886" s="2"/>
      <c r="I1886" s="2"/>
      <c r="J1886" s="2">
        <f t="shared" si="29"/>
        <v>167000</v>
      </c>
    </row>
    <row r="1887" spans="1:10" x14ac:dyDescent="0.25">
      <c r="A1887" t="s">
        <v>37931</v>
      </c>
      <c r="B1887" t="s">
        <v>38124</v>
      </c>
      <c r="D1887" s="4">
        <v>221010</v>
      </c>
      <c r="E1887" t="s">
        <v>36679</v>
      </c>
      <c r="F1887" t="s">
        <v>4</v>
      </c>
      <c r="G1887" s="2">
        <v>161000</v>
      </c>
      <c r="H1887" s="2"/>
      <c r="I1887" s="2"/>
      <c r="J1887" s="2">
        <f t="shared" si="29"/>
        <v>161000</v>
      </c>
    </row>
    <row r="1888" spans="1:10" x14ac:dyDescent="0.25">
      <c r="A1888" t="s">
        <v>37931</v>
      </c>
      <c r="B1888" t="s">
        <v>38124</v>
      </c>
      <c r="D1888" s="4">
        <v>221011</v>
      </c>
      <c r="E1888" t="s">
        <v>36618</v>
      </c>
      <c r="F1888" t="s">
        <v>4</v>
      </c>
      <c r="G1888" s="2">
        <v>162000</v>
      </c>
      <c r="H1888" s="2"/>
      <c r="I1888" s="2"/>
      <c r="J1888" s="2">
        <f t="shared" si="29"/>
        <v>162000</v>
      </c>
    </row>
    <row r="1889" spans="1:10" x14ac:dyDescent="0.25">
      <c r="A1889" t="s">
        <v>37931</v>
      </c>
      <c r="B1889" t="s">
        <v>38124</v>
      </c>
      <c r="D1889" s="4">
        <v>221012</v>
      </c>
      <c r="E1889" t="s">
        <v>36769</v>
      </c>
      <c r="F1889" t="s">
        <v>4</v>
      </c>
      <c r="G1889" s="2">
        <v>207000</v>
      </c>
      <c r="H1889" s="2"/>
      <c r="I1889" s="2"/>
      <c r="J1889" s="2">
        <f t="shared" si="29"/>
        <v>207000</v>
      </c>
    </row>
    <row r="1890" spans="1:10" x14ac:dyDescent="0.25">
      <c r="A1890" t="s">
        <v>37931</v>
      </c>
      <c r="B1890" t="s">
        <v>38124</v>
      </c>
      <c r="D1890" s="4">
        <v>221013</v>
      </c>
      <c r="E1890" t="s">
        <v>36799</v>
      </c>
      <c r="F1890" t="s">
        <v>4</v>
      </c>
      <c r="G1890" s="2">
        <v>175000</v>
      </c>
      <c r="H1890" s="2"/>
      <c r="I1890" s="2"/>
      <c r="J1890" s="2">
        <f t="shared" si="29"/>
        <v>175000</v>
      </c>
    </row>
    <row r="1891" spans="1:10" x14ac:dyDescent="0.25">
      <c r="A1891" t="s">
        <v>37931</v>
      </c>
      <c r="B1891" t="s">
        <v>38124</v>
      </c>
      <c r="D1891" s="4">
        <v>221014</v>
      </c>
      <c r="E1891" t="s">
        <v>36800</v>
      </c>
      <c r="F1891" t="s">
        <v>4</v>
      </c>
      <c r="G1891" s="2">
        <v>247000</v>
      </c>
      <c r="H1891" s="2"/>
      <c r="I1891" s="2"/>
      <c r="J1891" s="2">
        <f t="shared" si="29"/>
        <v>247000</v>
      </c>
    </row>
    <row r="1892" spans="1:10" x14ac:dyDescent="0.25">
      <c r="A1892" t="s">
        <v>37931</v>
      </c>
      <c r="B1892" t="s">
        <v>38124</v>
      </c>
      <c r="D1892" s="4">
        <v>221015</v>
      </c>
      <c r="E1892" t="s">
        <v>36770</v>
      </c>
      <c r="F1892" t="s">
        <v>4</v>
      </c>
      <c r="G1892" s="2">
        <v>239000</v>
      </c>
      <c r="H1892" s="2"/>
      <c r="I1892" s="2"/>
      <c r="J1892" s="2">
        <f t="shared" si="29"/>
        <v>239000</v>
      </c>
    </row>
    <row r="1893" spans="1:10" x14ac:dyDescent="0.25">
      <c r="A1893" t="s">
        <v>37931</v>
      </c>
      <c r="B1893" t="s">
        <v>38124</v>
      </c>
      <c r="D1893" s="4">
        <v>221016</v>
      </c>
      <c r="E1893" t="s">
        <v>36566</v>
      </c>
      <c r="F1893" t="s">
        <v>4</v>
      </c>
      <c r="G1893" s="2">
        <v>233000</v>
      </c>
      <c r="H1893" s="2"/>
      <c r="I1893" s="2"/>
      <c r="J1893" s="2">
        <f t="shared" si="29"/>
        <v>233000</v>
      </c>
    </row>
    <row r="1894" spans="1:10" x14ac:dyDescent="0.25">
      <c r="A1894" t="s">
        <v>37931</v>
      </c>
      <c r="B1894" t="s">
        <v>38126</v>
      </c>
      <c r="C1894" s="4" t="s">
        <v>36933</v>
      </c>
      <c r="D1894" s="4">
        <v>305195</v>
      </c>
      <c r="E1894" t="s">
        <v>36934</v>
      </c>
      <c r="F1894" t="s">
        <v>4</v>
      </c>
      <c r="G1894" s="2">
        <v>0</v>
      </c>
      <c r="H1894" s="2">
        <v>1311000</v>
      </c>
      <c r="I1894" s="2">
        <v>271000</v>
      </c>
      <c r="J1894" s="2">
        <f t="shared" si="29"/>
        <v>1582000</v>
      </c>
    </row>
    <row r="1895" spans="1:10" x14ac:dyDescent="0.25">
      <c r="A1895" t="s">
        <v>37931</v>
      </c>
      <c r="B1895" t="s">
        <v>38126</v>
      </c>
      <c r="C1895" s="4" t="s">
        <v>36935</v>
      </c>
      <c r="D1895" s="4">
        <v>305196</v>
      </c>
      <c r="E1895" t="s">
        <v>36936</v>
      </c>
      <c r="F1895" t="s">
        <v>4</v>
      </c>
      <c r="G1895" s="2">
        <v>0</v>
      </c>
      <c r="H1895" s="2">
        <v>418000</v>
      </c>
      <c r="I1895" s="2">
        <v>0</v>
      </c>
      <c r="J1895" s="2">
        <f t="shared" si="29"/>
        <v>418000</v>
      </c>
    </row>
    <row r="1896" spans="1:10" x14ac:dyDescent="0.25">
      <c r="A1896" t="s">
        <v>37931</v>
      </c>
      <c r="B1896" t="s">
        <v>38126</v>
      </c>
      <c r="C1896" s="4" t="s">
        <v>36962</v>
      </c>
      <c r="D1896" s="4">
        <v>305198</v>
      </c>
      <c r="E1896" t="s">
        <v>36963</v>
      </c>
      <c r="F1896" t="s">
        <v>4</v>
      </c>
      <c r="G1896" s="2">
        <v>0</v>
      </c>
      <c r="H1896" s="2">
        <v>535000</v>
      </c>
      <c r="I1896" s="2">
        <v>34000</v>
      </c>
      <c r="J1896" s="2">
        <f t="shared" si="29"/>
        <v>569000</v>
      </c>
    </row>
    <row r="1897" spans="1:10" x14ac:dyDescent="0.25">
      <c r="A1897" t="s">
        <v>37931</v>
      </c>
      <c r="B1897" t="s">
        <v>38126</v>
      </c>
      <c r="C1897" s="4" t="s">
        <v>36952</v>
      </c>
      <c r="D1897" s="4">
        <v>305200</v>
      </c>
      <c r="E1897" t="s">
        <v>38773</v>
      </c>
      <c r="F1897" t="s">
        <v>4</v>
      </c>
      <c r="G1897" s="2">
        <v>0</v>
      </c>
      <c r="H1897" s="2">
        <v>425000</v>
      </c>
      <c r="I1897" s="2">
        <v>0</v>
      </c>
      <c r="J1897" s="2">
        <f t="shared" si="29"/>
        <v>425000</v>
      </c>
    </row>
    <row r="1898" spans="1:10" x14ac:dyDescent="0.25">
      <c r="A1898" t="s">
        <v>37931</v>
      </c>
      <c r="B1898" t="s">
        <v>38126</v>
      </c>
      <c r="C1898" s="4" t="s">
        <v>36953</v>
      </c>
      <c r="D1898" s="4">
        <v>305203</v>
      </c>
      <c r="E1898" t="s">
        <v>36954</v>
      </c>
      <c r="F1898" t="s">
        <v>4</v>
      </c>
      <c r="G1898" s="2">
        <v>0</v>
      </c>
      <c r="H1898" s="2">
        <v>538000</v>
      </c>
      <c r="I1898" s="2">
        <v>51000</v>
      </c>
      <c r="J1898" s="2">
        <f t="shared" si="29"/>
        <v>589000</v>
      </c>
    </row>
    <row r="1899" spans="1:10" x14ac:dyDescent="0.25">
      <c r="A1899" t="s">
        <v>37931</v>
      </c>
      <c r="B1899" t="s">
        <v>38126</v>
      </c>
      <c r="C1899" s="4" t="s">
        <v>36899</v>
      </c>
      <c r="D1899" s="4">
        <v>305205</v>
      </c>
      <c r="E1899" t="s">
        <v>36900</v>
      </c>
      <c r="F1899" t="s">
        <v>17</v>
      </c>
      <c r="G1899" s="2">
        <v>0</v>
      </c>
      <c r="H1899" s="2">
        <v>1911000</v>
      </c>
      <c r="I1899" s="2">
        <v>901000</v>
      </c>
      <c r="J1899" s="2">
        <f t="shared" si="29"/>
        <v>2812000</v>
      </c>
    </row>
    <row r="1900" spans="1:10" x14ac:dyDescent="0.25">
      <c r="A1900" t="s">
        <v>37931</v>
      </c>
      <c r="B1900" t="s">
        <v>38126</v>
      </c>
      <c r="C1900" s="4" t="s">
        <v>36978</v>
      </c>
      <c r="D1900" s="4">
        <v>305206</v>
      </c>
      <c r="E1900" t="s">
        <v>36979</v>
      </c>
      <c r="F1900" t="s">
        <v>4</v>
      </c>
      <c r="G1900" s="2">
        <v>0</v>
      </c>
      <c r="H1900" s="2">
        <v>434000</v>
      </c>
      <c r="I1900" s="2">
        <v>0</v>
      </c>
      <c r="J1900" s="2">
        <f t="shared" si="29"/>
        <v>434000</v>
      </c>
    </row>
    <row r="1901" spans="1:10" x14ac:dyDescent="0.25">
      <c r="A1901" t="s">
        <v>37931</v>
      </c>
      <c r="B1901" t="s">
        <v>38126</v>
      </c>
      <c r="C1901" s="4" t="s">
        <v>36980</v>
      </c>
      <c r="D1901" s="4">
        <v>305207</v>
      </c>
      <c r="E1901" t="s">
        <v>36981</v>
      </c>
      <c r="F1901" t="s">
        <v>4</v>
      </c>
      <c r="G1901" s="2">
        <v>0</v>
      </c>
      <c r="H1901" s="2">
        <v>413000</v>
      </c>
      <c r="I1901" s="2">
        <v>0</v>
      </c>
      <c r="J1901" s="2">
        <f t="shared" si="29"/>
        <v>413000</v>
      </c>
    </row>
    <row r="1902" spans="1:10" x14ac:dyDescent="0.25">
      <c r="A1902" t="s">
        <v>37931</v>
      </c>
      <c r="B1902" t="s">
        <v>38126</v>
      </c>
      <c r="C1902" s="4" t="s">
        <v>36920</v>
      </c>
      <c r="D1902" s="4">
        <v>305212</v>
      </c>
      <c r="E1902" t="s">
        <v>38774</v>
      </c>
      <c r="F1902" t="s">
        <v>4</v>
      </c>
      <c r="G1902" s="2">
        <v>0</v>
      </c>
      <c r="H1902" s="2">
        <v>609000</v>
      </c>
      <c r="I1902" s="2">
        <v>77000</v>
      </c>
      <c r="J1902" s="2">
        <f t="shared" si="29"/>
        <v>686000</v>
      </c>
    </row>
    <row r="1903" spans="1:10" x14ac:dyDescent="0.25">
      <c r="A1903" t="s">
        <v>37931</v>
      </c>
      <c r="B1903" t="s">
        <v>38126</v>
      </c>
      <c r="C1903" s="4" t="s">
        <v>36894</v>
      </c>
      <c r="D1903" s="4">
        <v>305221</v>
      </c>
      <c r="E1903" t="s">
        <v>38775</v>
      </c>
      <c r="F1903" t="s">
        <v>17</v>
      </c>
      <c r="G1903" s="2">
        <v>0</v>
      </c>
      <c r="H1903" s="2">
        <v>4478000</v>
      </c>
      <c r="I1903" s="2">
        <v>3235000</v>
      </c>
      <c r="J1903" s="2">
        <f t="shared" si="29"/>
        <v>7713000</v>
      </c>
    </row>
    <row r="1904" spans="1:10" x14ac:dyDescent="0.25">
      <c r="A1904" t="s">
        <v>37931</v>
      </c>
      <c r="B1904" t="s">
        <v>38126</v>
      </c>
      <c r="C1904" s="4" t="s">
        <v>36909</v>
      </c>
      <c r="D1904" s="4">
        <v>305222</v>
      </c>
      <c r="E1904" t="s">
        <v>36910</v>
      </c>
      <c r="F1904" t="s">
        <v>4</v>
      </c>
      <c r="G1904" s="2">
        <v>0</v>
      </c>
      <c r="H1904" s="2">
        <v>574000</v>
      </c>
      <c r="I1904" s="2">
        <v>92000</v>
      </c>
      <c r="J1904" s="2">
        <f t="shared" si="29"/>
        <v>666000</v>
      </c>
    </row>
    <row r="1905" spans="1:10" x14ac:dyDescent="0.25">
      <c r="A1905" t="s">
        <v>37931</v>
      </c>
      <c r="B1905" t="s">
        <v>38126</v>
      </c>
      <c r="C1905" s="4" t="s">
        <v>36911</v>
      </c>
      <c r="D1905" s="4">
        <v>305226</v>
      </c>
      <c r="E1905" t="s">
        <v>38776</v>
      </c>
      <c r="F1905" t="s">
        <v>17</v>
      </c>
      <c r="G1905" s="2">
        <v>0</v>
      </c>
      <c r="H1905" s="2">
        <v>778000</v>
      </c>
      <c r="I1905" s="2">
        <v>94000</v>
      </c>
      <c r="J1905" s="2">
        <f t="shared" si="29"/>
        <v>872000</v>
      </c>
    </row>
    <row r="1906" spans="1:10" x14ac:dyDescent="0.25">
      <c r="A1906" t="s">
        <v>37931</v>
      </c>
      <c r="B1906" t="s">
        <v>38126</v>
      </c>
      <c r="C1906" s="4" t="s">
        <v>36927</v>
      </c>
      <c r="D1906" s="4">
        <v>319101</v>
      </c>
      <c r="E1906" t="s">
        <v>38777</v>
      </c>
      <c r="F1906" t="s">
        <v>4</v>
      </c>
      <c r="G1906" s="2">
        <v>0</v>
      </c>
      <c r="H1906" s="2">
        <v>431000</v>
      </c>
      <c r="I1906" s="2">
        <v>0</v>
      </c>
      <c r="J1906" s="2">
        <f t="shared" si="29"/>
        <v>431000</v>
      </c>
    </row>
    <row r="1907" spans="1:10" x14ac:dyDescent="0.25">
      <c r="A1907" t="s">
        <v>37931</v>
      </c>
      <c r="B1907" t="s">
        <v>38126</v>
      </c>
      <c r="C1907" s="4" t="s">
        <v>36912</v>
      </c>
      <c r="D1907" s="4">
        <v>319104</v>
      </c>
      <c r="E1907" t="s">
        <v>38778</v>
      </c>
      <c r="F1907" t="s">
        <v>4</v>
      </c>
      <c r="G1907" s="2">
        <v>0</v>
      </c>
      <c r="H1907" s="2">
        <v>704000</v>
      </c>
      <c r="I1907" s="2">
        <v>87000</v>
      </c>
      <c r="J1907" s="2">
        <f t="shared" si="29"/>
        <v>791000</v>
      </c>
    </row>
    <row r="1908" spans="1:10" x14ac:dyDescent="0.25">
      <c r="A1908" t="s">
        <v>37931</v>
      </c>
      <c r="B1908" t="s">
        <v>38126</v>
      </c>
      <c r="C1908" s="4" t="s">
        <v>36943</v>
      </c>
      <c r="D1908" s="4">
        <v>319108</v>
      </c>
      <c r="E1908" t="s">
        <v>38779</v>
      </c>
      <c r="F1908" t="s">
        <v>4</v>
      </c>
      <c r="G1908" s="2">
        <v>0</v>
      </c>
      <c r="H1908" s="2">
        <v>519000</v>
      </c>
      <c r="I1908" s="2">
        <v>0</v>
      </c>
      <c r="J1908" s="2">
        <f t="shared" si="29"/>
        <v>519000</v>
      </c>
    </row>
    <row r="1909" spans="1:10" x14ac:dyDescent="0.25">
      <c r="A1909" t="s">
        <v>37931</v>
      </c>
      <c r="B1909" t="s">
        <v>38126</v>
      </c>
      <c r="C1909" s="4" t="s">
        <v>36982</v>
      </c>
      <c r="D1909" s="4">
        <v>319117</v>
      </c>
      <c r="E1909" t="s">
        <v>38780</v>
      </c>
      <c r="F1909" t="s">
        <v>4</v>
      </c>
      <c r="G1909" s="2">
        <v>0</v>
      </c>
      <c r="H1909" s="2">
        <v>349000</v>
      </c>
      <c r="I1909" s="2">
        <v>0</v>
      </c>
      <c r="J1909" s="2">
        <f t="shared" si="29"/>
        <v>349000</v>
      </c>
    </row>
    <row r="1910" spans="1:10" x14ac:dyDescent="0.25">
      <c r="A1910" t="s">
        <v>37931</v>
      </c>
      <c r="B1910" t="s">
        <v>38126</v>
      </c>
      <c r="C1910" s="4" t="s">
        <v>36944</v>
      </c>
      <c r="D1910" s="4">
        <v>500531</v>
      </c>
      <c r="E1910" t="s">
        <v>36945</v>
      </c>
      <c r="F1910" t="s">
        <v>4</v>
      </c>
      <c r="G1910" s="2">
        <v>431000</v>
      </c>
      <c r="H1910" s="2">
        <v>453000</v>
      </c>
      <c r="I1910" s="2">
        <v>0</v>
      </c>
      <c r="J1910" s="2">
        <f t="shared" si="29"/>
        <v>884000</v>
      </c>
    </row>
    <row r="1911" spans="1:10" x14ac:dyDescent="0.25">
      <c r="A1911" t="s">
        <v>37931</v>
      </c>
      <c r="B1911" t="s">
        <v>38126</v>
      </c>
      <c r="C1911" s="4" t="s">
        <v>45346</v>
      </c>
      <c r="E1911" t="s">
        <v>38781</v>
      </c>
      <c r="F1911" t="s">
        <v>4</v>
      </c>
      <c r="G1911" s="2">
        <v>0</v>
      </c>
      <c r="H1911" s="2">
        <v>691000</v>
      </c>
      <c r="I1911" s="2">
        <v>0</v>
      </c>
      <c r="J1911" s="2">
        <f t="shared" si="29"/>
        <v>691000</v>
      </c>
    </row>
    <row r="1912" spans="1:10" x14ac:dyDescent="0.25">
      <c r="A1912" t="s">
        <v>37931</v>
      </c>
      <c r="B1912" t="s">
        <v>38126</v>
      </c>
      <c r="D1912" s="4">
        <v>136000</v>
      </c>
      <c r="E1912" t="s">
        <v>37731</v>
      </c>
      <c r="F1912" t="s">
        <v>4</v>
      </c>
      <c r="G1912" s="2">
        <v>468000</v>
      </c>
      <c r="H1912" s="2"/>
      <c r="I1912" s="2"/>
      <c r="J1912" s="2">
        <f t="shared" si="29"/>
        <v>468000</v>
      </c>
    </row>
    <row r="1913" spans="1:10" x14ac:dyDescent="0.25">
      <c r="A1913" t="s">
        <v>37931</v>
      </c>
      <c r="B1913" t="s">
        <v>38126</v>
      </c>
      <c r="D1913" s="4">
        <v>136001</v>
      </c>
      <c r="E1913" t="s">
        <v>36937</v>
      </c>
      <c r="F1913" t="s">
        <v>4</v>
      </c>
      <c r="G1913" s="2">
        <v>443000</v>
      </c>
      <c r="H1913" s="2"/>
      <c r="I1913" s="2"/>
      <c r="J1913" s="2">
        <f t="shared" si="29"/>
        <v>443000</v>
      </c>
    </row>
    <row r="1914" spans="1:10" x14ac:dyDescent="0.25">
      <c r="A1914" t="s">
        <v>37931</v>
      </c>
      <c r="B1914" t="s">
        <v>38126</v>
      </c>
      <c r="D1914" s="4">
        <v>136002</v>
      </c>
      <c r="E1914" t="s">
        <v>36938</v>
      </c>
      <c r="F1914" t="s">
        <v>4</v>
      </c>
      <c r="G1914" s="2">
        <v>267000</v>
      </c>
      <c r="H1914" s="2"/>
      <c r="I1914" s="2"/>
      <c r="J1914" s="2">
        <f t="shared" si="29"/>
        <v>267000</v>
      </c>
    </row>
    <row r="1915" spans="1:10" x14ac:dyDescent="0.25">
      <c r="A1915" t="s">
        <v>37931</v>
      </c>
      <c r="B1915" t="s">
        <v>38126</v>
      </c>
      <c r="D1915" s="4">
        <v>136003</v>
      </c>
      <c r="E1915" t="s">
        <v>2548</v>
      </c>
      <c r="F1915" t="s">
        <v>4</v>
      </c>
      <c r="G1915" s="2">
        <v>434000</v>
      </c>
      <c r="H1915" s="2"/>
      <c r="I1915" s="2"/>
      <c r="J1915" s="2">
        <f t="shared" si="29"/>
        <v>434000</v>
      </c>
    </row>
    <row r="1916" spans="1:10" x14ac:dyDescent="0.25">
      <c r="A1916" t="s">
        <v>37931</v>
      </c>
      <c r="B1916" t="s">
        <v>38126</v>
      </c>
      <c r="D1916" s="4">
        <v>136004</v>
      </c>
      <c r="E1916" t="s">
        <v>36891</v>
      </c>
      <c r="F1916" t="s">
        <v>4</v>
      </c>
      <c r="G1916" s="2">
        <v>480000</v>
      </c>
      <c r="H1916" s="2"/>
      <c r="I1916" s="2"/>
      <c r="J1916" s="2">
        <f t="shared" si="29"/>
        <v>480000</v>
      </c>
    </row>
    <row r="1917" spans="1:10" x14ac:dyDescent="0.25">
      <c r="A1917" t="s">
        <v>37931</v>
      </c>
      <c r="B1917" t="s">
        <v>38126</v>
      </c>
      <c r="D1917" s="4">
        <v>136006</v>
      </c>
      <c r="E1917" t="s">
        <v>14040</v>
      </c>
      <c r="F1917" t="s">
        <v>4</v>
      </c>
      <c r="G1917" s="2">
        <v>320000</v>
      </c>
      <c r="H1917" s="2"/>
      <c r="I1917" s="2"/>
      <c r="J1917" s="2">
        <f t="shared" si="29"/>
        <v>320000</v>
      </c>
    </row>
    <row r="1918" spans="1:10" x14ac:dyDescent="0.25">
      <c r="A1918" t="s">
        <v>37931</v>
      </c>
      <c r="B1918" t="s">
        <v>38126</v>
      </c>
      <c r="D1918" s="4">
        <v>136007</v>
      </c>
      <c r="E1918" t="s">
        <v>38375</v>
      </c>
      <c r="F1918" t="s">
        <v>4</v>
      </c>
      <c r="G1918" s="2">
        <v>371000</v>
      </c>
      <c r="H1918" s="2"/>
      <c r="I1918" s="2"/>
      <c r="J1918" s="2">
        <f t="shared" si="29"/>
        <v>371000</v>
      </c>
    </row>
    <row r="1919" spans="1:10" x14ac:dyDescent="0.25">
      <c r="A1919" t="s">
        <v>37931</v>
      </c>
      <c r="B1919" t="s">
        <v>38126</v>
      </c>
      <c r="D1919" s="4">
        <v>136008</v>
      </c>
      <c r="E1919" t="s">
        <v>36939</v>
      </c>
      <c r="F1919" t="s">
        <v>4</v>
      </c>
      <c r="G1919" s="2">
        <v>299000</v>
      </c>
      <c r="H1919" s="2"/>
      <c r="I1919" s="2"/>
      <c r="J1919" s="2">
        <f t="shared" si="29"/>
        <v>299000</v>
      </c>
    </row>
    <row r="1920" spans="1:10" x14ac:dyDescent="0.25">
      <c r="A1920" t="s">
        <v>37931</v>
      </c>
      <c r="B1920" t="s">
        <v>38126</v>
      </c>
      <c r="D1920" s="4">
        <v>136009</v>
      </c>
      <c r="E1920" t="s">
        <v>1466</v>
      </c>
      <c r="F1920" t="s">
        <v>4</v>
      </c>
      <c r="G1920" s="2">
        <v>548000</v>
      </c>
      <c r="H1920" s="2"/>
      <c r="I1920" s="2"/>
      <c r="J1920" s="2">
        <f t="shared" si="29"/>
        <v>548000</v>
      </c>
    </row>
    <row r="1921" spans="1:10" x14ac:dyDescent="0.25">
      <c r="A1921" t="s">
        <v>37931</v>
      </c>
      <c r="B1921" t="s">
        <v>38126</v>
      </c>
      <c r="D1921" s="4">
        <v>136010</v>
      </c>
      <c r="E1921" t="s">
        <v>1203</v>
      </c>
      <c r="F1921" t="s">
        <v>4</v>
      </c>
      <c r="G1921" s="2">
        <v>259000</v>
      </c>
      <c r="H1921" s="2"/>
      <c r="I1921" s="2"/>
      <c r="J1921" s="2">
        <f t="shared" si="29"/>
        <v>259000</v>
      </c>
    </row>
    <row r="1922" spans="1:10" x14ac:dyDescent="0.25">
      <c r="A1922" t="s">
        <v>37931</v>
      </c>
      <c r="B1922" t="s">
        <v>38126</v>
      </c>
      <c r="D1922" s="4">
        <v>136011</v>
      </c>
      <c r="E1922" t="s">
        <v>1917</v>
      </c>
      <c r="F1922" t="s">
        <v>4</v>
      </c>
      <c r="G1922" s="2">
        <v>326000</v>
      </c>
      <c r="H1922" s="2"/>
      <c r="I1922" s="2"/>
      <c r="J1922" s="2">
        <f t="shared" si="29"/>
        <v>326000</v>
      </c>
    </row>
    <row r="1923" spans="1:10" x14ac:dyDescent="0.25">
      <c r="A1923" t="s">
        <v>37931</v>
      </c>
      <c r="B1923" t="s">
        <v>38126</v>
      </c>
      <c r="D1923" s="4">
        <v>136012</v>
      </c>
      <c r="E1923" t="s">
        <v>36892</v>
      </c>
      <c r="F1923" t="s">
        <v>4</v>
      </c>
      <c r="G1923" s="2">
        <v>1200000</v>
      </c>
      <c r="H1923" s="2"/>
      <c r="I1923" s="2"/>
      <c r="J1923" s="2">
        <f t="shared" si="29"/>
        <v>1200000</v>
      </c>
    </row>
    <row r="1924" spans="1:10" x14ac:dyDescent="0.25">
      <c r="A1924" t="s">
        <v>37931</v>
      </c>
      <c r="B1924" t="s">
        <v>38126</v>
      </c>
      <c r="D1924" s="4">
        <v>136085</v>
      </c>
      <c r="E1924" t="s">
        <v>36928</v>
      </c>
      <c r="F1924" t="s">
        <v>4</v>
      </c>
      <c r="G1924" s="2">
        <v>702000</v>
      </c>
      <c r="H1924" s="2"/>
      <c r="I1924" s="2"/>
      <c r="J1924" s="2">
        <f t="shared" si="29"/>
        <v>702000</v>
      </c>
    </row>
    <row r="1925" spans="1:10" x14ac:dyDescent="0.25">
      <c r="A1925" t="s">
        <v>37931</v>
      </c>
      <c r="B1925" t="s">
        <v>38126</v>
      </c>
      <c r="D1925" s="4">
        <v>136086</v>
      </c>
      <c r="E1925" t="s">
        <v>36913</v>
      </c>
      <c r="F1925" t="s">
        <v>4</v>
      </c>
      <c r="G1925" s="2">
        <v>1540000</v>
      </c>
      <c r="H1925" s="2"/>
      <c r="I1925" s="2"/>
      <c r="J1925" s="2">
        <f t="shared" si="29"/>
        <v>1540000</v>
      </c>
    </row>
    <row r="1926" spans="1:10" x14ac:dyDescent="0.25">
      <c r="A1926" t="s">
        <v>37931</v>
      </c>
      <c r="B1926" t="s">
        <v>38126</v>
      </c>
      <c r="D1926" s="4">
        <v>136087</v>
      </c>
      <c r="E1926" t="s">
        <v>36895</v>
      </c>
      <c r="F1926" t="s">
        <v>4</v>
      </c>
      <c r="G1926" s="2">
        <v>468000</v>
      </c>
      <c r="H1926" s="2"/>
      <c r="I1926" s="2"/>
      <c r="J1926" s="2">
        <f t="shared" ref="J1926:J1989" si="30">SUM(G1926:I1926)</f>
        <v>468000</v>
      </c>
    </row>
    <row r="1927" spans="1:10" x14ac:dyDescent="0.25">
      <c r="A1927" t="s">
        <v>37931</v>
      </c>
      <c r="B1927" t="s">
        <v>38126</v>
      </c>
      <c r="D1927" s="4">
        <v>136088</v>
      </c>
      <c r="E1927" t="s">
        <v>36896</v>
      </c>
      <c r="F1927" t="s">
        <v>4</v>
      </c>
      <c r="G1927" s="2">
        <v>262000</v>
      </c>
      <c r="H1927" s="2"/>
      <c r="I1927" s="2"/>
      <c r="J1927" s="2">
        <f t="shared" si="30"/>
        <v>262000</v>
      </c>
    </row>
    <row r="1928" spans="1:10" x14ac:dyDescent="0.25">
      <c r="A1928" t="s">
        <v>37931</v>
      </c>
      <c r="B1928" t="s">
        <v>38126</v>
      </c>
      <c r="D1928" s="4">
        <v>136089</v>
      </c>
      <c r="E1928" t="s">
        <v>38374</v>
      </c>
      <c r="F1928" t="s">
        <v>4</v>
      </c>
      <c r="G1928" s="2">
        <v>658000</v>
      </c>
      <c r="H1928" s="2"/>
      <c r="I1928" s="2"/>
      <c r="J1928" s="2">
        <f t="shared" si="30"/>
        <v>658000</v>
      </c>
    </row>
    <row r="1929" spans="1:10" x14ac:dyDescent="0.25">
      <c r="A1929" t="s">
        <v>37931</v>
      </c>
      <c r="B1929" t="s">
        <v>38126</v>
      </c>
      <c r="D1929" s="4">
        <v>136090</v>
      </c>
      <c r="E1929" t="s">
        <v>36897</v>
      </c>
      <c r="F1929" t="s">
        <v>4</v>
      </c>
      <c r="G1929" s="2">
        <v>270000</v>
      </c>
      <c r="H1929" s="2"/>
      <c r="I1929" s="2"/>
      <c r="J1929" s="2">
        <f t="shared" si="30"/>
        <v>270000</v>
      </c>
    </row>
    <row r="1930" spans="1:10" x14ac:dyDescent="0.25">
      <c r="A1930" t="s">
        <v>37931</v>
      </c>
      <c r="B1930" t="s">
        <v>38126</v>
      </c>
      <c r="D1930" s="4">
        <v>136091</v>
      </c>
      <c r="E1930" t="s">
        <v>36921</v>
      </c>
      <c r="F1930" t="s">
        <v>4</v>
      </c>
      <c r="G1930" s="2">
        <v>538000</v>
      </c>
      <c r="H1930" s="2"/>
      <c r="I1930" s="2"/>
      <c r="J1930" s="2">
        <f t="shared" si="30"/>
        <v>538000</v>
      </c>
    </row>
    <row r="1931" spans="1:10" x14ac:dyDescent="0.25">
      <c r="A1931" t="s">
        <v>37931</v>
      </c>
      <c r="B1931" t="s">
        <v>38126</v>
      </c>
      <c r="D1931" s="4">
        <v>136092</v>
      </c>
      <c r="E1931" t="s">
        <v>36922</v>
      </c>
      <c r="F1931" t="s">
        <v>4</v>
      </c>
      <c r="G1931" s="2">
        <v>302000</v>
      </c>
      <c r="H1931" s="2"/>
      <c r="I1931" s="2"/>
      <c r="J1931" s="2">
        <f t="shared" si="30"/>
        <v>302000</v>
      </c>
    </row>
    <row r="1932" spans="1:10" x14ac:dyDescent="0.25">
      <c r="A1932" t="s">
        <v>37931</v>
      </c>
      <c r="B1932" t="s">
        <v>38126</v>
      </c>
      <c r="D1932" s="4">
        <v>136093</v>
      </c>
      <c r="E1932" t="s">
        <v>36946</v>
      </c>
      <c r="F1932" t="s">
        <v>4</v>
      </c>
      <c r="G1932" s="2">
        <v>298000</v>
      </c>
      <c r="H1932" s="2"/>
      <c r="I1932" s="2"/>
      <c r="J1932" s="2">
        <f t="shared" si="30"/>
        <v>298000</v>
      </c>
    </row>
    <row r="1933" spans="1:10" x14ac:dyDescent="0.25">
      <c r="A1933" t="s">
        <v>37931</v>
      </c>
      <c r="B1933" t="s">
        <v>38126</v>
      </c>
      <c r="D1933" s="4">
        <v>136094</v>
      </c>
      <c r="E1933" t="s">
        <v>36947</v>
      </c>
      <c r="F1933" t="s">
        <v>4</v>
      </c>
      <c r="G1933" s="2">
        <v>257000</v>
      </c>
      <c r="H1933" s="2"/>
      <c r="I1933" s="2"/>
      <c r="J1933" s="2">
        <f t="shared" si="30"/>
        <v>257000</v>
      </c>
    </row>
    <row r="1934" spans="1:10" x14ac:dyDescent="0.25">
      <c r="A1934" t="s">
        <v>37931</v>
      </c>
      <c r="B1934" t="s">
        <v>38126</v>
      </c>
      <c r="D1934" s="4">
        <v>136096</v>
      </c>
      <c r="E1934" t="s">
        <v>36948</v>
      </c>
      <c r="F1934" t="s">
        <v>4</v>
      </c>
      <c r="G1934" s="2">
        <v>404000</v>
      </c>
      <c r="H1934" s="2"/>
      <c r="I1934" s="2"/>
      <c r="J1934" s="2">
        <f t="shared" si="30"/>
        <v>404000</v>
      </c>
    </row>
    <row r="1935" spans="1:10" x14ac:dyDescent="0.25">
      <c r="A1935" t="s">
        <v>37931</v>
      </c>
      <c r="B1935" t="s">
        <v>38126</v>
      </c>
      <c r="D1935" s="4">
        <v>136097</v>
      </c>
      <c r="E1935" t="s">
        <v>36949</v>
      </c>
      <c r="F1935" t="s">
        <v>4</v>
      </c>
      <c r="G1935" s="2">
        <v>182000</v>
      </c>
      <c r="H1935" s="2"/>
      <c r="I1935" s="2"/>
      <c r="J1935" s="2">
        <f t="shared" si="30"/>
        <v>182000</v>
      </c>
    </row>
    <row r="1936" spans="1:10" x14ac:dyDescent="0.25">
      <c r="A1936" t="s">
        <v>37931</v>
      </c>
      <c r="B1936" t="s">
        <v>38126</v>
      </c>
      <c r="D1936" s="4">
        <v>136098</v>
      </c>
      <c r="E1936" t="s">
        <v>36929</v>
      </c>
      <c r="F1936" t="s">
        <v>4</v>
      </c>
      <c r="G1936" s="2">
        <v>252000</v>
      </c>
      <c r="H1936" s="2"/>
      <c r="I1936" s="2"/>
      <c r="J1936" s="2">
        <f t="shared" si="30"/>
        <v>252000</v>
      </c>
    </row>
    <row r="1937" spans="1:10" x14ac:dyDescent="0.25">
      <c r="A1937" t="s">
        <v>37931</v>
      </c>
      <c r="B1937" t="s">
        <v>38126</v>
      </c>
      <c r="D1937" s="4">
        <v>136099</v>
      </c>
      <c r="E1937" t="s">
        <v>36914</v>
      </c>
      <c r="F1937" t="s">
        <v>4</v>
      </c>
      <c r="G1937" s="2">
        <v>185000</v>
      </c>
      <c r="H1937" s="2"/>
      <c r="I1937" s="2"/>
      <c r="J1937" s="2">
        <f t="shared" si="30"/>
        <v>185000</v>
      </c>
    </row>
    <row r="1938" spans="1:10" x14ac:dyDescent="0.25">
      <c r="A1938" t="s">
        <v>37931</v>
      </c>
      <c r="B1938" t="s">
        <v>38126</v>
      </c>
      <c r="D1938" s="4">
        <v>136100</v>
      </c>
      <c r="E1938" t="s">
        <v>38782</v>
      </c>
      <c r="F1938" t="s">
        <v>4</v>
      </c>
      <c r="G1938" s="2">
        <v>313000</v>
      </c>
      <c r="H1938" s="2"/>
      <c r="I1938" s="2"/>
      <c r="J1938" s="2">
        <f t="shared" si="30"/>
        <v>313000</v>
      </c>
    </row>
    <row r="1939" spans="1:10" x14ac:dyDescent="0.25">
      <c r="A1939" t="s">
        <v>37931</v>
      </c>
      <c r="B1939" t="s">
        <v>38126</v>
      </c>
      <c r="D1939" s="4">
        <v>136101</v>
      </c>
      <c r="E1939" t="s">
        <v>36923</v>
      </c>
      <c r="F1939" t="s">
        <v>4</v>
      </c>
      <c r="G1939" s="2">
        <v>301000</v>
      </c>
      <c r="H1939" s="2"/>
      <c r="I1939" s="2"/>
      <c r="J1939" s="2">
        <f t="shared" si="30"/>
        <v>301000</v>
      </c>
    </row>
    <row r="1940" spans="1:10" x14ac:dyDescent="0.25">
      <c r="A1940" t="s">
        <v>37931</v>
      </c>
      <c r="B1940" t="s">
        <v>38126</v>
      </c>
      <c r="D1940" s="4">
        <v>136102</v>
      </c>
      <c r="E1940" t="s">
        <v>36950</v>
      </c>
      <c r="F1940" t="s">
        <v>4</v>
      </c>
      <c r="G1940" s="2">
        <v>192000</v>
      </c>
      <c r="H1940" s="2"/>
      <c r="I1940" s="2"/>
      <c r="J1940" s="2">
        <f t="shared" si="30"/>
        <v>192000</v>
      </c>
    </row>
    <row r="1941" spans="1:10" x14ac:dyDescent="0.25">
      <c r="A1941" t="s">
        <v>37931</v>
      </c>
      <c r="B1941" t="s">
        <v>38126</v>
      </c>
      <c r="D1941" s="4">
        <v>136103</v>
      </c>
      <c r="E1941" t="s">
        <v>36930</v>
      </c>
      <c r="F1941" t="s">
        <v>4</v>
      </c>
      <c r="G1941" s="2">
        <v>259000</v>
      </c>
      <c r="H1941" s="2"/>
      <c r="I1941" s="2"/>
      <c r="J1941" s="2">
        <f t="shared" si="30"/>
        <v>259000</v>
      </c>
    </row>
    <row r="1942" spans="1:10" x14ac:dyDescent="0.25">
      <c r="A1942" t="s">
        <v>37931</v>
      </c>
      <c r="B1942" t="s">
        <v>38126</v>
      </c>
      <c r="D1942" s="4">
        <v>136104</v>
      </c>
      <c r="E1942" t="s">
        <v>38783</v>
      </c>
      <c r="F1942" t="s">
        <v>4</v>
      </c>
      <c r="G1942" s="2">
        <v>263000</v>
      </c>
      <c r="H1942" s="2"/>
      <c r="I1942" s="2"/>
      <c r="J1942" s="2">
        <f t="shared" si="30"/>
        <v>263000</v>
      </c>
    </row>
    <row r="1943" spans="1:10" x14ac:dyDescent="0.25">
      <c r="A1943" t="s">
        <v>37931</v>
      </c>
      <c r="B1943" t="s">
        <v>38126</v>
      </c>
      <c r="D1943" s="4">
        <v>136105</v>
      </c>
      <c r="E1943" t="s">
        <v>36951</v>
      </c>
      <c r="F1943" t="s">
        <v>4</v>
      </c>
      <c r="G1943" s="2">
        <v>166000</v>
      </c>
      <c r="H1943" s="2"/>
      <c r="I1943" s="2"/>
      <c r="J1943" s="2">
        <f t="shared" si="30"/>
        <v>166000</v>
      </c>
    </row>
    <row r="1944" spans="1:10" x14ac:dyDescent="0.25">
      <c r="A1944" t="s">
        <v>37931</v>
      </c>
      <c r="B1944" t="s">
        <v>38126</v>
      </c>
      <c r="D1944" s="4">
        <v>136106</v>
      </c>
      <c r="E1944" t="s">
        <v>36915</v>
      </c>
      <c r="F1944" t="s">
        <v>4</v>
      </c>
      <c r="G1944" s="2">
        <v>205000</v>
      </c>
      <c r="H1944" s="2"/>
      <c r="I1944" s="2"/>
      <c r="J1944" s="2">
        <f t="shared" si="30"/>
        <v>205000</v>
      </c>
    </row>
    <row r="1945" spans="1:10" x14ac:dyDescent="0.25">
      <c r="A1945" t="s">
        <v>37931</v>
      </c>
      <c r="B1945" t="s">
        <v>38126</v>
      </c>
      <c r="D1945" s="4">
        <v>136107</v>
      </c>
      <c r="E1945" t="s">
        <v>36916</v>
      </c>
      <c r="F1945" t="s">
        <v>4</v>
      </c>
      <c r="G1945" s="2">
        <v>561000</v>
      </c>
      <c r="H1945" s="2"/>
      <c r="I1945" s="2"/>
      <c r="J1945" s="2">
        <f t="shared" si="30"/>
        <v>561000</v>
      </c>
    </row>
    <row r="1946" spans="1:10" x14ac:dyDescent="0.25">
      <c r="A1946" t="s">
        <v>37931</v>
      </c>
      <c r="B1946" t="s">
        <v>38126</v>
      </c>
      <c r="D1946" s="4">
        <v>136108</v>
      </c>
      <c r="E1946" t="s">
        <v>3773</v>
      </c>
      <c r="F1946" t="s">
        <v>4</v>
      </c>
      <c r="G1946" s="2">
        <v>309000</v>
      </c>
      <c r="H1946" s="2"/>
      <c r="I1946" s="2"/>
      <c r="J1946" s="2">
        <f t="shared" si="30"/>
        <v>309000</v>
      </c>
    </row>
    <row r="1947" spans="1:10" x14ac:dyDescent="0.25">
      <c r="A1947" t="s">
        <v>37931</v>
      </c>
      <c r="B1947" t="s">
        <v>38126</v>
      </c>
      <c r="D1947" s="4">
        <v>136109</v>
      </c>
      <c r="E1947" t="s">
        <v>36924</v>
      </c>
      <c r="F1947" t="s">
        <v>4</v>
      </c>
      <c r="G1947" s="2">
        <v>222000</v>
      </c>
      <c r="H1947" s="2"/>
      <c r="I1947" s="2"/>
      <c r="J1947" s="2">
        <f t="shared" si="30"/>
        <v>222000</v>
      </c>
    </row>
    <row r="1948" spans="1:10" x14ac:dyDescent="0.25">
      <c r="A1948" t="s">
        <v>37931</v>
      </c>
      <c r="B1948" t="s">
        <v>38126</v>
      </c>
      <c r="D1948" s="4">
        <v>136110</v>
      </c>
      <c r="E1948" t="s">
        <v>36931</v>
      </c>
      <c r="F1948" t="s">
        <v>4</v>
      </c>
      <c r="G1948" s="2">
        <v>162000</v>
      </c>
      <c r="H1948" s="2"/>
      <c r="I1948" s="2"/>
      <c r="J1948" s="2">
        <f t="shared" si="30"/>
        <v>162000</v>
      </c>
    </row>
    <row r="1949" spans="1:10" x14ac:dyDescent="0.25">
      <c r="A1949" t="s">
        <v>37931</v>
      </c>
      <c r="B1949" t="s">
        <v>38126</v>
      </c>
      <c r="D1949" s="4">
        <v>136111</v>
      </c>
      <c r="E1949" t="s">
        <v>36932</v>
      </c>
      <c r="F1949" t="s">
        <v>4</v>
      </c>
      <c r="G1949" s="2">
        <v>188000</v>
      </c>
      <c r="H1949" s="2"/>
      <c r="I1949" s="2"/>
      <c r="J1949" s="2">
        <f t="shared" si="30"/>
        <v>188000</v>
      </c>
    </row>
    <row r="1950" spans="1:10" x14ac:dyDescent="0.25">
      <c r="A1950" t="s">
        <v>37931</v>
      </c>
      <c r="B1950" t="s">
        <v>38126</v>
      </c>
      <c r="D1950" s="4">
        <v>136112</v>
      </c>
      <c r="E1950" t="s">
        <v>36917</v>
      </c>
      <c r="F1950" t="s">
        <v>4</v>
      </c>
      <c r="G1950" s="2">
        <v>258000</v>
      </c>
      <c r="H1950" s="2"/>
      <c r="I1950" s="2"/>
      <c r="J1950" s="2">
        <f t="shared" si="30"/>
        <v>258000</v>
      </c>
    </row>
    <row r="1951" spans="1:10" x14ac:dyDescent="0.25">
      <c r="A1951" t="s">
        <v>37931</v>
      </c>
      <c r="B1951" t="s">
        <v>38126</v>
      </c>
      <c r="D1951" s="4">
        <v>136153</v>
      </c>
      <c r="E1951" t="s">
        <v>36955</v>
      </c>
      <c r="F1951" t="s">
        <v>4</v>
      </c>
      <c r="G1951" s="2">
        <v>174000</v>
      </c>
      <c r="H1951" s="2"/>
      <c r="I1951" s="2"/>
      <c r="J1951" s="2">
        <f t="shared" si="30"/>
        <v>174000</v>
      </c>
    </row>
    <row r="1952" spans="1:10" x14ac:dyDescent="0.25">
      <c r="A1952" t="s">
        <v>37931</v>
      </c>
      <c r="B1952" t="s">
        <v>38126</v>
      </c>
      <c r="D1952" s="4">
        <v>136154</v>
      </c>
      <c r="E1952" t="s">
        <v>36956</v>
      </c>
      <c r="F1952" t="s">
        <v>4</v>
      </c>
      <c r="G1952" s="2">
        <v>190000</v>
      </c>
      <c r="H1952" s="2"/>
      <c r="I1952" s="2"/>
      <c r="J1952" s="2">
        <f t="shared" si="30"/>
        <v>190000</v>
      </c>
    </row>
    <row r="1953" spans="1:10" x14ac:dyDescent="0.25">
      <c r="A1953" t="s">
        <v>37931</v>
      </c>
      <c r="B1953" t="s">
        <v>38126</v>
      </c>
      <c r="D1953" s="4">
        <v>136155</v>
      </c>
      <c r="E1953" t="s">
        <v>36964</v>
      </c>
      <c r="F1953" t="s">
        <v>4</v>
      </c>
      <c r="G1953" s="2">
        <v>351000</v>
      </c>
      <c r="H1953" s="2"/>
      <c r="I1953" s="2"/>
      <c r="J1953" s="2">
        <f t="shared" si="30"/>
        <v>351000</v>
      </c>
    </row>
    <row r="1954" spans="1:10" x14ac:dyDescent="0.25">
      <c r="A1954" t="s">
        <v>37931</v>
      </c>
      <c r="B1954" t="s">
        <v>38126</v>
      </c>
      <c r="D1954" s="4">
        <v>136157</v>
      </c>
      <c r="E1954" t="s">
        <v>36965</v>
      </c>
      <c r="F1954" t="s">
        <v>4</v>
      </c>
      <c r="G1954" s="2">
        <v>134000</v>
      </c>
      <c r="H1954" s="2"/>
      <c r="I1954" s="2"/>
      <c r="J1954" s="2">
        <f t="shared" si="30"/>
        <v>134000</v>
      </c>
    </row>
    <row r="1955" spans="1:10" x14ac:dyDescent="0.25">
      <c r="A1955" t="s">
        <v>37931</v>
      </c>
      <c r="B1955" t="s">
        <v>38126</v>
      </c>
      <c r="D1955" s="4">
        <v>136158</v>
      </c>
      <c r="E1955" t="s">
        <v>36957</v>
      </c>
      <c r="F1955" t="s">
        <v>4</v>
      </c>
      <c r="G1955" s="2">
        <v>290000</v>
      </c>
      <c r="H1955" s="2"/>
      <c r="I1955" s="2"/>
      <c r="J1955" s="2">
        <f t="shared" si="30"/>
        <v>290000</v>
      </c>
    </row>
    <row r="1956" spans="1:10" x14ac:dyDescent="0.25">
      <c r="A1956" t="s">
        <v>37931</v>
      </c>
      <c r="B1956" t="s">
        <v>38126</v>
      </c>
      <c r="D1956" s="4">
        <v>136159</v>
      </c>
      <c r="E1956" t="s">
        <v>36966</v>
      </c>
      <c r="F1956" t="s">
        <v>4</v>
      </c>
      <c r="G1956" s="2">
        <v>157000</v>
      </c>
      <c r="H1956" s="2"/>
      <c r="I1956" s="2"/>
      <c r="J1956" s="2">
        <f t="shared" si="30"/>
        <v>157000</v>
      </c>
    </row>
    <row r="1957" spans="1:10" x14ac:dyDescent="0.25">
      <c r="A1957" t="s">
        <v>37931</v>
      </c>
      <c r="B1957" t="s">
        <v>38126</v>
      </c>
      <c r="D1957" s="4">
        <v>136160</v>
      </c>
      <c r="E1957" t="s">
        <v>36967</v>
      </c>
      <c r="F1957" t="s">
        <v>4</v>
      </c>
      <c r="G1957" s="2">
        <v>276000</v>
      </c>
      <c r="H1957" s="2"/>
      <c r="I1957" s="2"/>
      <c r="J1957" s="2">
        <f t="shared" si="30"/>
        <v>276000</v>
      </c>
    </row>
    <row r="1958" spans="1:10" x14ac:dyDescent="0.25">
      <c r="A1958" t="s">
        <v>37931</v>
      </c>
      <c r="B1958" t="s">
        <v>38126</v>
      </c>
      <c r="D1958" s="4">
        <v>136161</v>
      </c>
      <c r="E1958" t="s">
        <v>36958</v>
      </c>
      <c r="F1958" t="s">
        <v>4</v>
      </c>
      <c r="G1958" s="2">
        <v>251000</v>
      </c>
      <c r="H1958" s="2"/>
      <c r="I1958" s="2"/>
      <c r="J1958" s="2">
        <f t="shared" si="30"/>
        <v>251000</v>
      </c>
    </row>
    <row r="1959" spans="1:10" x14ac:dyDescent="0.25">
      <c r="A1959" t="s">
        <v>37931</v>
      </c>
      <c r="B1959" t="s">
        <v>38126</v>
      </c>
      <c r="D1959" s="4">
        <v>136162</v>
      </c>
      <c r="E1959" t="s">
        <v>36968</v>
      </c>
      <c r="F1959" t="s">
        <v>4</v>
      </c>
      <c r="G1959" s="2">
        <v>225000</v>
      </c>
      <c r="H1959" s="2"/>
      <c r="I1959" s="2"/>
      <c r="J1959" s="2">
        <f t="shared" si="30"/>
        <v>225000</v>
      </c>
    </row>
    <row r="1960" spans="1:10" x14ac:dyDescent="0.25">
      <c r="A1960" t="s">
        <v>37931</v>
      </c>
      <c r="B1960" t="s">
        <v>38126</v>
      </c>
      <c r="D1960" s="4">
        <v>136163</v>
      </c>
      <c r="E1960" t="s">
        <v>4060</v>
      </c>
      <c r="F1960" t="s">
        <v>4</v>
      </c>
      <c r="G1960" s="2">
        <v>305000</v>
      </c>
      <c r="H1960" s="2"/>
      <c r="I1960" s="2"/>
      <c r="J1960" s="2">
        <f t="shared" si="30"/>
        <v>305000</v>
      </c>
    </row>
    <row r="1961" spans="1:10" x14ac:dyDescent="0.25">
      <c r="A1961" t="s">
        <v>37931</v>
      </c>
      <c r="B1961" t="s">
        <v>38126</v>
      </c>
      <c r="D1961" s="4">
        <v>136164</v>
      </c>
      <c r="E1961" t="s">
        <v>36901</v>
      </c>
      <c r="F1961" t="s">
        <v>4</v>
      </c>
      <c r="G1961" s="2">
        <v>284000</v>
      </c>
      <c r="H1961" s="2"/>
      <c r="I1961" s="2"/>
      <c r="J1961" s="2">
        <f t="shared" si="30"/>
        <v>284000</v>
      </c>
    </row>
    <row r="1962" spans="1:10" x14ac:dyDescent="0.25">
      <c r="A1962" t="s">
        <v>37931</v>
      </c>
      <c r="B1962" t="s">
        <v>38126</v>
      </c>
      <c r="D1962" s="4">
        <v>136165</v>
      </c>
      <c r="E1962" t="s">
        <v>36902</v>
      </c>
      <c r="F1962" t="s">
        <v>4</v>
      </c>
      <c r="G1962" s="2">
        <v>236000</v>
      </c>
      <c r="H1962" s="2"/>
      <c r="I1962" s="2"/>
      <c r="J1962" s="2">
        <f t="shared" si="30"/>
        <v>236000</v>
      </c>
    </row>
    <row r="1963" spans="1:10" x14ac:dyDescent="0.25">
      <c r="A1963" t="s">
        <v>37931</v>
      </c>
      <c r="B1963" t="s">
        <v>38126</v>
      </c>
      <c r="D1963" s="4">
        <v>136166</v>
      </c>
      <c r="E1963" t="s">
        <v>36969</v>
      </c>
      <c r="F1963" t="s">
        <v>4</v>
      </c>
      <c r="G1963" s="2">
        <v>188000</v>
      </c>
      <c r="H1963" s="2"/>
      <c r="I1963" s="2"/>
      <c r="J1963" s="2">
        <f t="shared" si="30"/>
        <v>188000</v>
      </c>
    </row>
    <row r="1964" spans="1:10" x14ac:dyDescent="0.25">
      <c r="A1964" t="s">
        <v>37931</v>
      </c>
      <c r="B1964" t="s">
        <v>38126</v>
      </c>
      <c r="D1964" s="4">
        <v>136167</v>
      </c>
      <c r="E1964" t="s">
        <v>36970</v>
      </c>
      <c r="F1964" t="s">
        <v>4</v>
      </c>
      <c r="G1964" s="2">
        <v>232000</v>
      </c>
      <c r="H1964" s="2"/>
      <c r="I1964" s="2"/>
      <c r="J1964" s="2">
        <f t="shared" si="30"/>
        <v>232000</v>
      </c>
    </row>
    <row r="1965" spans="1:10" x14ac:dyDescent="0.25">
      <c r="A1965" t="s">
        <v>37931</v>
      </c>
      <c r="B1965" t="s">
        <v>38126</v>
      </c>
      <c r="D1965" s="4">
        <v>136168</v>
      </c>
      <c r="E1965" t="s">
        <v>36903</v>
      </c>
      <c r="F1965" t="s">
        <v>4</v>
      </c>
      <c r="G1965" s="2">
        <v>297000</v>
      </c>
      <c r="H1965" s="2"/>
      <c r="I1965" s="2"/>
      <c r="J1965" s="2">
        <f t="shared" si="30"/>
        <v>297000</v>
      </c>
    </row>
    <row r="1966" spans="1:10" x14ac:dyDescent="0.25">
      <c r="A1966" t="s">
        <v>37931</v>
      </c>
      <c r="B1966" t="s">
        <v>38126</v>
      </c>
      <c r="D1966" s="4">
        <v>136169</v>
      </c>
      <c r="E1966" t="s">
        <v>38376</v>
      </c>
      <c r="F1966" t="s">
        <v>4</v>
      </c>
      <c r="G1966" s="2">
        <v>286000</v>
      </c>
      <c r="H1966" s="2"/>
      <c r="I1966" s="2"/>
      <c r="J1966" s="2">
        <f t="shared" si="30"/>
        <v>286000</v>
      </c>
    </row>
    <row r="1967" spans="1:10" x14ac:dyDescent="0.25">
      <c r="A1967" t="s">
        <v>37931</v>
      </c>
      <c r="B1967" t="s">
        <v>38126</v>
      </c>
      <c r="D1967" s="4">
        <v>136170</v>
      </c>
      <c r="E1967" t="s">
        <v>3221</v>
      </c>
      <c r="F1967" t="s">
        <v>4</v>
      </c>
      <c r="G1967" s="2">
        <v>304000</v>
      </c>
      <c r="H1967" s="2"/>
      <c r="I1967" s="2"/>
      <c r="J1967" s="2">
        <f t="shared" si="30"/>
        <v>304000</v>
      </c>
    </row>
    <row r="1968" spans="1:10" x14ac:dyDescent="0.25">
      <c r="A1968" t="s">
        <v>37931</v>
      </c>
      <c r="B1968" t="s">
        <v>38126</v>
      </c>
      <c r="D1968" s="4">
        <v>136171</v>
      </c>
      <c r="E1968" t="s">
        <v>36971</v>
      </c>
      <c r="F1968" t="s">
        <v>4</v>
      </c>
      <c r="G1968" s="2">
        <v>241000</v>
      </c>
      <c r="H1968" s="2"/>
      <c r="I1968" s="2"/>
      <c r="J1968" s="2">
        <f t="shared" si="30"/>
        <v>241000</v>
      </c>
    </row>
    <row r="1969" spans="1:10" x14ac:dyDescent="0.25">
      <c r="A1969" t="s">
        <v>37931</v>
      </c>
      <c r="B1969" t="s">
        <v>38126</v>
      </c>
      <c r="D1969" s="4">
        <v>136172</v>
      </c>
      <c r="E1969" t="s">
        <v>7479</v>
      </c>
      <c r="F1969" t="s">
        <v>4</v>
      </c>
      <c r="G1969" s="2">
        <v>232000</v>
      </c>
      <c r="H1969" s="2"/>
      <c r="I1969" s="2"/>
      <c r="J1969" s="2">
        <f t="shared" si="30"/>
        <v>232000</v>
      </c>
    </row>
    <row r="1970" spans="1:10" x14ac:dyDescent="0.25">
      <c r="A1970" t="s">
        <v>37931</v>
      </c>
      <c r="B1970" t="s">
        <v>38126</v>
      </c>
      <c r="D1970" s="4">
        <v>136173</v>
      </c>
      <c r="E1970" t="s">
        <v>36972</v>
      </c>
      <c r="F1970" t="s">
        <v>4</v>
      </c>
      <c r="G1970" s="2">
        <v>271000</v>
      </c>
      <c r="H1970" s="2"/>
      <c r="I1970" s="2"/>
      <c r="J1970" s="2">
        <f t="shared" si="30"/>
        <v>271000</v>
      </c>
    </row>
    <row r="1971" spans="1:10" x14ac:dyDescent="0.25">
      <c r="A1971" t="s">
        <v>37931</v>
      </c>
      <c r="B1971" t="s">
        <v>38126</v>
      </c>
      <c r="D1971" s="4">
        <v>136174</v>
      </c>
      <c r="E1971" t="s">
        <v>36959</v>
      </c>
      <c r="F1971" t="s">
        <v>4</v>
      </c>
      <c r="G1971" s="2">
        <v>351000</v>
      </c>
      <c r="H1971" s="2"/>
      <c r="I1971" s="2"/>
      <c r="J1971" s="2">
        <f t="shared" si="30"/>
        <v>351000</v>
      </c>
    </row>
    <row r="1972" spans="1:10" x14ac:dyDescent="0.25">
      <c r="A1972" t="s">
        <v>37931</v>
      </c>
      <c r="B1972" t="s">
        <v>38126</v>
      </c>
      <c r="D1972" s="4">
        <v>136175</v>
      </c>
      <c r="E1972" t="s">
        <v>36904</v>
      </c>
      <c r="F1972" t="s">
        <v>4</v>
      </c>
      <c r="G1972" s="2">
        <v>284000</v>
      </c>
      <c r="H1972" s="2"/>
      <c r="I1972" s="2"/>
      <c r="J1972" s="2">
        <f t="shared" si="30"/>
        <v>284000</v>
      </c>
    </row>
    <row r="1973" spans="1:10" x14ac:dyDescent="0.25">
      <c r="A1973" t="s">
        <v>37931</v>
      </c>
      <c r="B1973" t="s">
        <v>38126</v>
      </c>
      <c r="D1973" s="4">
        <v>136176</v>
      </c>
      <c r="E1973" t="s">
        <v>36973</v>
      </c>
      <c r="F1973" t="s">
        <v>4</v>
      </c>
      <c r="G1973" s="2">
        <v>231000</v>
      </c>
      <c r="H1973" s="2"/>
      <c r="I1973" s="2"/>
      <c r="J1973" s="2">
        <f t="shared" si="30"/>
        <v>231000</v>
      </c>
    </row>
    <row r="1974" spans="1:10" x14ac:dyDescent="0.25">
      <c r="A1974" t="s">
        <v>37931</v>
      </c>
      <c r="B1974" t="s">
        <v>38126</v>
      </c>
      <c r="D1974" s="4">
        <v>136177</v>
      </c>
      <c r="E1974" t="s">
        <v>36905</v>
      </c>
      <c r="F1974" t="s">
        <v>4</v>
      </c>
      <c r="G1974" s="2">
        <v>290000</v>
      </c>
      <c r="H1974" s="2"/>
      <c r="I1974" s="2"/>
      <c r="J1974" s="2">
        <f t="shared" si="30"/>
        <v>290000</v>
      </c>
    </row>
    <row r="1975" spans="1:10" x14ac:dyDescent="0.25">
      <c r="A1975" t="s">
        <v>37931</v>
      </c>
      <c r="B1975" t="s">
        <v>38126</v>
      </c>
      <c r="D1975" s="4">
        <v>136178</v>
      </c>
      <c r="E1975" t="s">
        <v>36960</v>
      </c>
      <c r="F1975" t="s">
        <v>4</v>
      </c>
      <c r="G1975" s="2">
        <v>245000</v>
      </c>
      <c r="H1975" s="2"/>
      <c r="I1975" s="2"/>
      <c r="J1975" s="2">
        <f t="shared" si="30"/>
        <v>245000</v>
      </c>
    </row>
    <row r="1976" spans="1:10" x14ac:dyDescent="0.25">
      <c r="A1976" t="s">
        <v>37931</v>
      </c>
      <c r="B1976" t="s">
        <v>38126</v>
      </c>
      <c r="D1976" s="4">
        <v>136179</v>
      </c>
      <c r="E1976" t="s">
        <v>36974</v>
      </c>
      <c r="F1976" t="s">
        <v>4</v>
      </c>
      <c r="G1976" s="2">
        <v>273000</v>
      </c>
      <c r="H1976" s="2"/>
      <c r="I1976" s="2"/>
      <c r="J1976" s="2">
        <f t="shared" si="30"/>
        <v>273000</v>
      </c>
    </row>
    <row r="1977" spans="1:10" x14ac:dyDescent="0.25">
      <c r="A1977" t="s">
        <v>37931</v>
      </c>
      <c r="B1977" t="s">
        <v>38126</v>
      </c>
      <c r="D1977" s="4">
        <v>136180</v>
      </c>
      <c r="E1977" t="s">
        <v>36961</v>
      </c>
      <c r="F1977" t="s">
        <v>4</v>
      </c>
      <c r="G1977" s="2">
        <v>251000</v>
      </c>
      <c r="H1977" s="2"/>
      <c r="I1977" s="2"/>
      <c r="J1977" s="2">
        <f t="shared" si="30"/>
        <v>251000</v>
      </c>
    </row>
    <row r="1978" spans="1:10" x14ac:dyDescent="0.25">
      <c r="A1978" t="s">
        <v>37931</v>
      </c>
      <c r="B1978" t="s">
        <v>38126</v>
      </c>
      <c r="D1978" s="4">
        <v>136181</v>
      </c>
      <c r="E1978" t="s">
        <v>38784</v>
      </c>
      <c r="F1978" t="s">
        <v>4</v>
      </c>
      <c r="G1978" s="2">
        <v>241000</v>
      </c>
      <c r="H1978" s="2"/>
      <c r="I1978" s="2"/>
      <c r="J1978" s="2">
        <f t="shared" si="30"/>
        <v>241000</v>
      </c>
    </row>
    <row r="1979" spans="1:10" x14ac:dyDescent="0.25">
      <c r="A1979" t="s">
        <v>37931</v>
      </c>
      <c r="B1979" t="s">
        <v>38126</v>
      </c>
      <c r="D1979" s="4">
        <v>136182</v>
      </c>
      <c r="E1979" t="s">
        <v>36906</v>
      </c>
      <c r="F1979" t="s">
        <v>4</v>
      </c>
      <c r="G1979" s="2">
        <v>182000</v>
      </c>
      <c r="H1979" s="2"/>
      <c r="I1979" s="2"/>
      <c r="J1979" s="2">
        <f t="shared" si="30"/>
        <v>182000</v>
      </c>
    </row>
    <row r="1980" spans="1:10" x14ac:dyDescent="0.25">
      <c r="A1980" t="s">
        <v>37931</v>
      </c>
      <c r="B1980" t="s">
        <v>38126</v>
      </c>
      <c r="D1980" s="4">
        <v>136183</v>
      </c>
      <c r="E1980" t="s">
        <v>36907</v>
      </c>
      <c r="F1980" t="s">
        <v>4</v>
      </c>
      <c r="G1980" s="2">
        <v>305000</v>
      </c>
      <c r="H1980" s="2"/>
      <c r="I1980" s="2"/>
      <c r="J1980" s="2">
        <f t="shared" si="30"/>
        <v>305000</v>
      </c>
    </row>
    <row r="1981" spans="1:10" x14ac:dyDescent="0.25">
      <c r="A1981" t="s">
        <v>37931</v>
      </c>
      <c r="B1981" t="s">
        <v>38126</v>
      </c>
      <c r="D1981" s="4">
        <v>136184</v>
      </c>
      <c r="E1981" t="s">
        <v>36975</v>
      </c>
      <c r="F1981" t="s">
        <v>4</v>
      </c>
      <c r="G1981" s="2">
        <v>219000</v>
      </c>
      <c r="H1981" s="2"/>
      <c r="I1981" s="2"/>
      <c r="J1981" s="2">
        <f t="shared" si="30"/>
        <v>219000</v>
      </c>
    </row>
    <row r="1982" spans="1:10" x14ac:dyDescent="0.25">
      <c r="A1982" t="s">
        <v>37931</v>
      </c>
      <c r="B1982" t="s">
        <v>38126</v>
      </c>
      <c r="D1982" s="4">
        <v>220501</v>
      </c>
      <c r="E1982" t="s">
        <v>36976</v>
      </c>
      <c r="F1982" t="s">
        <v>4</v>
      </c>
      <c r="G1982" s="2">
        <v>209000</v>
      </c>
      <c r="H1982" s="2"/>
      <c r="I1982" s="2"/>
      <c r="J1982" s="2">
        <f t="shared" si="30"/>
        <v>209000</v>
      </c>
    </row>
    <row r="1983" spans="1:10" x14ac:dyDescent="0.25">
      <c r="A1983" t="s">
        <v>37931</v>
      </c>
      <c r="B1983" t="s">
        <v>38126</v>
      </c>
      <c r="D1983" s="4">
        <v>220502</v>
      </c>
      <c r="E1983" t="s">
        <v>36977</v>
      </c>
      <c r="F1983" t="s">
        <v>4</v>
      </c>
      <c r="G1983" s="2">
        <v>229000</v>
      </c>
      <c r="H1983" s="2"/>
      <c r="I1983" s="2"/>
      <c r="J1983" s="2">
        <f t="shared" si="30"/>
        <v>229000</v>
      </c>
    </row>
    <row r="1984" spans="1:10" x14ac:dyDescent="0.25">
      <c r="A1984" t="s">
        <v>37931</v>
      </c>
      <c r="B1984" t="s">
        <v>38126</v>
      </c>
      <c r="D1984" s="4">
        <v>220510</v>
      </c>
      <c r="E1984" t="s">
        <v>36940</v>
      </c>
      <c r="F1984" t="s">
        <v>4</v>
      </c>
      <c r="G1984" s="2">
        <v>253000</v>
      </c>
      <c r="H1984" s="2"/>
      <c r="I1984" s="2"/>
      <c r="J1984" s="2">
        <f t="shared" si="30"/>
        <v>253000</v>
      </c>
    </row>
    <row r="1985" spans="1:10" x14ac:dyDescent="0.25">
      <c r="A1985" t="s">
        <v>37931</v>
      </c>
      <c r="B1985" t="s">
        <v>38126</v>
      </c>
      <c r="D1985" s="4">
        <v>220514</v>
      </c>
      <c r="E1985" t="s">
        <v>36918</v>
      </c>
      <c r="F1985" t="s">
        <v>4</v>
      </c>
      <c r="G1985" s="2">
        <v>151000</v>
      </c>
      <c r="H1985" s="2"/>
      <c r="I1985" s="2"/>
      <c r="J1985" s="2">
        <f t="shared" si="30"/>
        <v>151000</v>
      </c>
    </row>
    <row r="1986" spans="1:10" x14ac:dyDescent="0.25">
      <c r="A1986" t="s">
        <v>37931</v>
      </c>
      <c r="B1986" t="s">
        <v>38126</v>
      </c>
      <c r="D1986" s="4">
        <v>220515</v>
      </c>
      <c r="E1986" t="s">
        <v>36893</v>
      </c>
      <c r="F1986" t="s">
        <v>4</v>
      </c>
      <c r="G1986" s="2">
        <v>268000</v>
      </c>
      <c r="H1986" s="2"/>
      <c r="I1986" s="2"/>
      <c r="J1986" s="2">
        <f t="shared" si="30"/>
        <v>268000</v>
      </c>
    </row>
    <row r="1987" spans="1:10" x14ac:dyDescent="0.25">
      <c r="A1987" t="s">
        <v>37931</v>
      </c>
      <c r="B1987" t="s">
        <v>38126</v>
      </c>
      <c r="D1987" s="4">
        <v>220520</v>
      </c>
      <c r="E1987" t="s">
        <v>36908</v>
      </c>
      <c r="F1987" t="s">
        <v>4</v>
      </c>
      <c r="G1987" s="2">
        <v>231000</v>
      </c>
      <c r="H1987" s="2"/>
      <c r="I1987" s="2"/>
      <c r="J1987" s="2">
        <f t="shared" si="30"/>
        <v>231000</v>
      </c>
    </row>
    <row r="1988" spans="1:10" x14ac:dyDescent="0.25">
      <c r="A1988" t="s">
        <v>37931</v>
      </c>
      <c r="B1988" t="s">
        <v>38126</v>
      </c>
      <c r="D1988" s="4">
        <v>220521</v>
      </c>
      <c r="E1988" t="s">
        <v>36941</v>
      </c>
      <c r="F1988" t="s">
        <v>4</v>
      </c>
      <c r="G1988" s="2">
        <v>221000</v>
      </c>
      <c r="H1988" s="2"/>
      <c r="I1988" s="2"/>
      <c r="J1988" s="2">
        <f t="shared" si="30"/>
        <v>221000</v>
      </c>
    </row>
    <row r="1989" spans="1:10" x14ac:dyDescent="0.25">
      <c r="A1989" t="s">
        <v>37931</v>
      </c>
      <c r="B1989" t="s">
        <v>38126</v>
      </c>
      <c r="D1989" s="4">
        <v>220522</v>
      </c>
      <c r="E1989" t="s">
        <v>36925</v>
      </c>
      <c r="F1989" t="s">
        <v>4</v>
      </c>
      <c r="G1989" s="2">
        <v>258000</v>
      </c>
      <c r="H1989" s="2"/>
      <c r="I1989" s="2"/>
      <c r="J1989" s="2">
        <f t="shared" si="30"/>
        <v>258000</v>
      </c>
    </row>
    <row r="1990" spans="1:10" x14ac:dyDescent="0.25">
      <c r="A1990" t="s">
        <v>37931</v>
      </c>
      <c r="B1990" t="s">
        <v>38126</v>
      </c>
      <c r="D1990" s="4">
        <v>220523</v>
      </c>
      <c r="E1990" t="s">
        <v>36926</v>
      </c>
      <c r="F1990" t="s">
        <v>4</v>
      </c>
      <c r="G1990" s="2">
        <v>170000</v>
      </c>
      <c r="H1990" s="2"/>
      <c r="I1990" s="2"/>
      <c r="J1990" s="2">
        <f t="shared" ref="J1990:J2053" si="31">SUM(G1990:I1990)</f>
        <v>170000</v>
      </c>
    </row>
    <row r="1991" spans="1:10" x14ac:dyDescent="0.25">
      <c r="A1991" t="s">
        <v>37931</v>
      </c>
      <c r="B1991" t="s">
        <v>38126</v>
      </c>
      <c r="D1991" s="4">
        <v>220524</v>
      </c>
      <c r="E1991" t="s">
        <v>38785</v>
      </c>
      <c r="F1991" t="s">
        <v>4</v>
      </c>
      <c r="G1991" s="2">
        <v>266000</v>
      </c>
      <c r="H1991" s="2"/>
      <c r="I1991" s="2"/>
      <c r="J1991" s="2">
        <f t="shared" si="31"/>
        <v>266000</v>
      </c>
    </row>
    <row r="1992" spans="1:10" x14ac:dyDescent="0.25">
      <c r="A1992" t="s">
        <v>37931</v>
      </c>
      <c r="B1992" t="s">
        <v>38126</v>
      </c>
      <c r="D1992" s="4">
        <v>220525</v>
      </c>
      <c r="E1992" t="s">
        <v>36942</v>
      </c>
      <c r="F1992" t="s">
        <v>4</v>
      </c>
      <c r="G1992" s="2">
        <v>192000</v>
      </c>
      <c r="H1992" s="2"/>
      <c r="I1992" s="2"/>
      <c r="J1992" s="2">
        <f t="shared" si="31"/>
        <v>192000</v>
      </c>
    </row>
    <row r="1993" spans="1:10" x14ac:dyDescent="0.25">
      <c r="A1993" t="s">
        <v>37931</v>
      </c>
      <c r="B1993" t="s">
        <v>38126</v>
      </c>
      <c r="D1993" s="4">
        <v>220529</v>
      </c>
      <c r="E1993" t="s">
        <v>24064</v>
      </c>
      <c r="F1993" t="s">
        <v>4</v>
      </c>
      <c r="G1993" s="2">
        <v>226000</v>
      </c>
      <c r="H1993" s="2"/>
      <c r="I1993" s="2"/>
      <c r="J1993" s="2">
        <f t="shared" si="31"/>
        <v>226000</v>
      </c>
    </row>
    <row r="1994" spans="1:10" x14ac:dyDescent="0.25">
      <c r="A1994" t="s">
        <v>37931</v>
      </c>
      <c r="B1994" t="s">
        <v>38126</v>
      </c>
      <c r="D1994" s="4">
        <v>220531</v>
      </c>
      <c r="E1994" t="s">
        <v>36898</v>
      </c>
      <c r="F1994" t="s">
        <v>4</v>
      </c>
      <c r="G1994" s="2">
        <v>181000</v>
      </c>
      <c r="H1994" s="2"/>
      <c r="I1994" s="2"/>
      <c r="J1994" s="2">
        <f t="shared" si="31"/>
        <v>181000</v>
      </c>
    </row>
    <row r="1995" spans="1:10" x14ac:dyDescent="0.25">
      <c r="A1995" t="s">
        <v>37931</v>
      </c>
      <c r="B1995" t="s">
        <v>38126</v>
      </c>
      <c r="D1995" s="4">
        <v>220532</v>
      </c>
      <c r="E1995" t="s">
        <v>36919</v>
      </c>
      <c r="F1995" t="s">
        <v>4</v>
      </c>
      <c r="G1995" s="2">
        <v>498000</v>
      </c>
      <c r="H1995" s="2"/>
      <c r="I1995" s="2"/>
      <c r="J1995" s="2">
        <f t="shared" si="31"/>
        <v>498000</v>
      </c>
    </row>
    <row r="1996" spans="1:10" x14ac:dyDescent="0.25">
      <c r="A1996" t="s">
        <v>37930</v>
      </c>
      <c r="B1996" t="s">
        <v>38107</v>
      </c>
      <c r="C1996" s="4" t="s">
        <v>33894</v>
      </c>
      <c r="D1996" s="4">
        <v>304673</v>
      </c>
      <c r="E1996" t="s">
        <v>33895</v>
      </c>
      <c r="F1996" t="s">
        <v>17</v>
      </c>
      <c r="G1996" s="2">
        <v>0</v>
      </c>
      <c r="H1996" s="2">
        <v>2175000</v>
      </c>
      <c r="I1996" s="2">
        <v>841000</v>
      </c>
      <c r="J1996" s="2">
        <f t="shared" si="31"/>
        <v>3016000</v>
      </c>
    </row>
    <row r="1997" spans="1:10" x14ac:dyDescent="0.25">
      <c r="A1997" t="s">
        <v>37930</v>
      </c>
      <c r="B1997" t="s">
        <v>38107</v>
      </c>
      <c r="C1997" s="4" t="s">
        <v>33914</v>
      </c>
      <c r="D1997" s="4">
        <v>304674</v>
      </c>
      <c r="E1997" t="s">
        <v>7154</v>
      </c>
      <c r="F1997" t="s">
        <v>4</v>
      </c>
      <c r="G1997" s="2">
        <v>0</v>
      </c>
      <c r="H1997" s="2">
        <v>2985000</v>
      </c>
      <c r="I1997" s="2">
        <v>543000</v>
      </c>
      <c r="J1997" s="2">
        <f t="shared" si="31"/>
        <v>3528000</v>
      </c>
    </row>
    <row r="1998" spans="1:10" x14ac:dyDescent="0.25">
      <c r="A1998" t="s">
        <v>37930</v>
      </c>
      <c r="B1998" t="s">
        <v>38107</v>
      </c>
      <c r="C1998" s="4" t="s">
        <v>33834</v>
      </c>
      <c r="D1998" s="4">
        <v>304677</v>
      </c>
      <c r="E1998" t="s">
        <v>6453</v>
      </c>
      <c r="F1998" t="s">
        <v>17</v>
      </c>
      <c r="G1998" s="2">
        <v>0</v>
      </c>
      <c r="H1998" s="2">
        <v>1628000</v>
      </c>
      <c r="I1998" s="2">
        <v>0</v>
      </c>
      <c r="J1998" s="2">
        <f t="shared" si="31"/>
        <v>1628000</v>
      </c>
    </row>
    <row r="1999" spans="1:10" x14ac:dyDescent="0.25">
      <c r="A1999" t="s">
        <v>37930</v>
      </c>
      <c r="B1999" t="s">
        <v>38107</v>
      </c>
      <c r="C1999" s="4" t="s">
        <v>33977</v>
      </c>
      <c r="D1999" s="4">
        <v>304678</v>
      </c>
      <c r="E1999" t="s">
        <v>33978</v>
      </c>
      <c r="F1999" t="s">
        <v>4</v>
      </c>
      <c r="G1999" s="2">
        <v>0</v>
      </c>
      <c r="H1999" s="2">
        <v>880000</v>
      </c>
      <c r="I1999" s="2">
        <v>253000</v>
      </c>
      <c r="J1999" s="2">
        <f t="shared" si="31"/>
        <v>1133000</v>
      </c>
    </row>
    <row r="2000" spans="1:10" x14ac:dyDescent="0.25">
      <c r="A2000" t="s">
        <v>37930</v>
      </c>
      <c r="B2000" t="s">
        <v>38107</v>
      </c>
      <c r="C2000" s="4" t="s">
        <v>33937</v>
      </c>
      <c r="D2000" s="4">
        <v>304679</v>
      </c>
      <c r="E2000" t="s">
        <v>33938</v>
      </c>
      <c r="F2000" t="s">
        <v>4</v>
      </c>
      <c r="G2000" s="2">
        <v>0</v>
      </c>
      <c r="H2000" s="2">
        <v>817000</v>
      </c>
      <c r="I2000" s="2">
        <v>113000</v>
      </c>
      <c r="J2000" s="2">
        <f t="shared" si="31"/>
        <v>930000</v>
      </c>
    </row>
    <row r="2001" spans="1:10" x14ac:dyDescent="0.25">
      <c r="A2001" t="s">
        <v>37930</v>
      </c>
      <c r="B2001" t="s">
        <v>38107</v>
      </c>
      <c r="C2001" s="4" t="s">
        <v>33939</v>
      </c>
      <c r="D2001" s="4">
        <v>304680</v>
      </c>
      <c r="E2001" t="s">
        <v>38786</v>
      </c>
      <c r="F2001" t="s">
        <v>4</v>
      </c>
      <c r="G2001" s="2">
        <v>0</v>
      </c>
      <c r="H2001" s="2">
        <v>490000</v>
      </c>
      <c r="I2001" s="2">
        <v>124000</v>
      </c>
      <c r="J2001" s="2">
        <f t="shared" si="31"/>
        <v>614000</v>
      </c>
    </row>
    <row r="2002" spans="1:10" x14ac:dyDescent="0.25">
      <c r="A2002" t="s">
        <v>37930</v>
      </c>
      <c r="B2002" t="s">
        <v>38107</v>
      </c>
      <c r="C2002" s="4" t="s">
        <v>33964</v>
      </c>
      <c r="D2002" s="4">
        <v>304682</v>
      </c>
      <c r="E2002" t="s">
        <v>33965</v>
      </c>
      <c r="F2002" t="s">
        <v>17</v>
      </c>
      <c r="G2002" s="2">
        <v>0</v>
      </c>
      <c r="H2002" s="2">
        <v>1697000</v>
      </c>
      <c r="I2002" s="2">
        <v>222000</v>
      </c>
      <c r="J2002" s="2">
        <f t="shared" si="31"/>
        <v>1919000</v>
      </c>
    </row>
    <row r="2003" spans="1:10" x14ac:dyDescent="0.25">
      <c r="A2003" t="s">
        <v>37930</v>
      </c>
      <c r="B2003" t="s">
        <v>38107</v>
      </c>
      <c r="C2003" s="4" t="s">
        <v>33966</v>
      </c>
      <c r="D2003" s="4">
        <v>304683</v>
      </c>
      <c r="E2003" t="s">
        <v>38787</v>
      </c>
      <c r="F2003" t="s">
        <v>4</v>
      </c>
      <c r="G2003" s="2">
        <v>0</v>
      </c>
      <c r="H2003" s="2">
        <v>648000</v>
      </c>
      <c r="I2003" s="2">
        <v>222000</v>
      </c>
      <c r="J2003" s="2">
        <f t="shared" si="31"/>
        <v>870000</v>
      </c>
    </row>
    <row r="2004" spans="1:10" x14ac:dyDescent="0.25">
      <c r="A2004" t="s">
        <v>37930</v>
      </c>
      <c r="B2004" t="s">
        <v>38107</v>
      </c>
      <c r="C2004" s="4" t="s">
        <v>33842</v>
      </c>
      <c r="D2004" s="4">
        <v>304685</v>
      </c>
      <c r="E2004" t="s">
        <v>33843</v>
      </c>
      <c r="F2004" t="s">
        <v>4</v>
      </c>
      <c r="G2004" s="2">
        <v>0</v>
      </c>
      <c r="H2004" s="2">
        <v>1112000</v>
      </c>
      <c r="I2004" s="2">
        <v>373000</v>
      </c>
      <c r="J2004" s="2">
        <f t="shared" si="31"/>
        <v>1485000</v>
      </c>
    </row>
    <row r="2005" spans="1:10" x14ac:dyDescent="0.25">
      <c r="A2005" t="s">
        <v>37930</v>
      </c>
      <c r="B2005" t="s">
        <v>38107</v>
      </c>
      <c r="C2005" s="4" t="s">
        <v>33907</v>
      </c>
      <c r="D2005" s="4">
        <v>304686</v>
      </c>
      <c r="E2005" t="s">
        <v>38788</v>
      </c>
      <c r="F2005" t="s">
        <v>17</v>
      </c>
      <c r="G2005" s="2">
        <v>0</v>
      </c>
      <c r="H2005" s="2">
        <v>1348000</v>
      </c>
      <c r="I2005" s="2">
        <v>569000</v>
      </c>
      <c r="J2005" s="2">
        <f t="shared" si="31"/>
        <v>1917000</v>
      </c>
    </row>
    <row r="2006" spans="1:10" x14ac:dyDescent="0.25">
      <c r="A2006" t="s">
        <v>37930</v>
      </c>
      <c r="B2006" t="s">
        <v>38107</v>
      </c>
      <c r="C2006" s="4" t="s">
        <v>33854</v>
      </c>
      <c r="D2006" s="4">
        <v>304687</v>
      </c>
      <c r="E2006" t="s">
        <v>38789</v>
      </c>
      <c r="F2006" t="s">
        <v>4</v>
      </c>
      <c r="G2006" s="2">
        <v>0</v>
      </c>
      <c r="H2006" s="2">
        <v>835000</v>
      </c>
      <c r="I2006" s="2">
        <v>221000</v>
      </c>
      <c r="J2006" s="2">
        <f t="shared" si="31"/>
        <v>1056000</v>
      </c>
    </row>
    <row r="2007" spans="1:10" x14ac:dyDescent="0.25">
      <c r="A2007" t="s">
        <v>37930</v>
      </c>
      <c r="B2007" t="s">
        <v>38107</v>
      </c>
      <c r="C2007" s="4" t="s">
        <v>33855</v>
      </c>
      <c r="D2007" s="4">
        <v>304688</v>
      </c>
      <c r="E2007" t="s">
        <v>38790</v>
      </c>
      <c r="F2007" t="s">
        <v>4</v>
      </c>
      <c r="G2007" s="2">
        <v>0</v>
      </c>
      <c r="H2007" s="2">
        <v>1601000</v>
      </c>
      <c r="I2007" s="2">
        <v>475000</v>
      </c>
      <c r="J2007" s="2">
        <f t="shared" si="31"/>
        <v>2076000</v>
      </c>
    </row>
    <row r="2008" spans="1:10" x14ac:dyDescent="0.25">
      <c r="A2008" t="s">
        <v>37930</v>
      </c>
      <c r="B2008" t="s">
        <v>38107</v>
      </c>
      <c r="C2008" s="4" t="s">
        <v>33863</v>
      </c>
      <c r="D2008" s="4">
        <v>304689</v>
      </c>
      <c r="E2008" t="s">
        <v>38791</v>
      </c>
      <c r="F2008" t="s">
        <v>17</v>
      </c>
      <c r="G2008" s="2">
        <v>0</v>
      </c>
      <c r="H2008" s="2">
        <v>1463000</v>
      </c>
      <c r="I2008" s="2">
        <v>486000</v>
      </c>
      <c r="J2008" s="2">
        <f t="shared" si="31"/>
        <v>1949000</v>
      </c>
    </row>
    <row r="2009" spans="1:10" x14ac:dyDescent="0.25">
      <c r="A2009" t="s">
        <v>37930</v>
      </c>
      <c r="B2009" t="s">
        <v>38107</v>
      </c>
      <c r="C2009" s="4" t="s">
        <v>33940</v>
      </c>
      <c r="D2009" s="4">
        <v>304690</v>
      </c>
      <c r="E2009" t="s">
        <v>38792</v>
      </c>
      <c r="F2009" t="s">
        <v>4</v>
      </c>
      <c r="G2009" s="2">
        <v>0</v>
      </c>
      <c r="H2009" s="2">
        <v>624000</v>
      </c>
      <c r="I2009" s="2">
        <v>172000</v>
      </c>
      <c r="J2009" s="2">
        <f t="shared" si="31"/>
        <v>796000</v>
      </c>
    </row>
    <row r="2010" spans="1:10" x14ac:dyDescent="0.25">
      <c r="A2010" t="s">
        <v>37930</v>
      </c>
      <c r="B2010" t="s">
        <v>38107</v>
      </c>
      <c r="C2010" s="4" t="s">
        <v>33872</v>
      </c>
      <c r="D2010" s="4">
        <v>304691</v>
      </c>
      <c r="E2010" t="s">
        <v>9699</v>
      </c>
      <c r="F2010" t="s">
        <v>17</v>
      </c>
      <c r="G2010" s="2">
        <v>0</v>
      </c>
      <c r="H2010" s="2">
        <v>2187000</v>
      </c>
      <c r="I2010" s="2">
        <v>1008000</v>
      </c>
      <c r="J2010" s="2">
        <f t="shared" si="31"/>
        <v>3195000</v>
      </c>
    </row>
    <row r="2011" spans="1:10" x14ac:dyDescent="0.25">
      <c r="A2011" t="s">
        <v>37930</v>
      </c>
      <c r="B2011" t="s">
        <v>38107</v>
      </c>
      <c r="C2011" s="4" t="s">
        <v>33844</v>
      </c>
      <c r="D2011" s="4">
        <v>304692</v>
      </c>
      <c r="E2011" t="s">
        <v>38793</v>
      </c>
      <c r="F2011" t="s">
        <v>4</v>
      </c>
      <c r="G2011" s="2">
        <v>0</v>
      </c>
      <c r="H2011" s="2">
        <v>635000</v>
      </c>
      <c r="I2011" s="2">
        <v>94000</v>
      </c>
      <c r="J2011" s="2">
        <f t="shared" si="31"/>
        <v>729000</v>
      </c>
    </row>
    <row r="2012" spans="1:10" x14ac:dyDescent="0.25">
      <c r="A2012" t="s">
        <v>37930</v>
      </c>
      <c r="B2012" t="s">
        <v>38107</v>
      </c>
      <c r="C2012" s="4" t="s">
        <v>33941</v>
      </c>
      <c r="D2012" s="4">
        <v>304693</v>
      </c>
      <c r="E2012" t="s">
        <v>38794</v>
      </c>
      <c r="F2012" t="s">
        <v>4</v>
      </c>
      <c r="G2012" s="2">
        <v>0</v>
      </c>
      <c r="H2012" s="2">
        <v>433000</v>
      </c>
      <c r="I2012" s="2">
        <v>72000</v>
      </c>
      <c r="J2012" s="2">
        <f t="shared" si="31"/>
        <v>505000</v>
      </c>
    </row>
    <row r="2013" spans="1:10" x14ac:dyDescent="0.25">
      <c r="A2013" t="s">
        <v>37930</v>
      </c>
      <c r="B2013" t="s">
        <v>38107</v>
      </c>
      <c r="C2013" s="4" t="s">
        <v>33864</v>
      </c>
      <c r="D2013" s="4">
        <v>304694</v>
      </c>
      <c r="E2013" t="s">
        <v>38795</v>
      </c>
      <c r="F2013" t="s">
        <v>4</v>
      </c>
      <c r="G2013" s="2">
        <v>0</v>
      </c>
      <c r="H2013" s="2">
        <v>756000</v>
      </c>
      <c r="I2013" s="2">
        <v>136000</v>
      </c>
      <c r="J2013" s="2">
        <f t="shared" si="31"/>
        <v>892000</v>
      </c>
    </row>
    <row r="2014" spans="1:10" x14ac:dyDescent="0.25">
      <c r="A2014" t="s">
        <v>37930</v>
      </c>
      <c r="B2014" t="s">
        <v>38107</v>
      </c>
      <c r="C2014" s="4" t="s">
        <v>33942</v>
      </c>
      <c r="D2014" s="4">
        <v>304695</v>
      </c>
      <c r="E2014" t="s">
        <v>33943</v>
      </c>
      <c r="F2014" t="s">
        <v>4</v>
      </c>
      <c r="G2014" s="2">
        <v>0</v>
      </c>
      <c r="H2014" s="2">
        <v>999000</v>
      </c>
      <c r="I2014" s="2">
        <v>273000</v>
      </c>
      <c r="J2014" s="2">
        <f t="shared" si="31"/>
        <v>1272000</v>
      </c>
    </row>
    <row r="2015" spans="1:10" x14ac:dyDescent="0.25">
      <c r="A2015" t="s">
        <v>37930</v>
      </c>
      <c r="B2015" t="s">
        <v>38107</v>
      </c>
      <c r="C2015" s="4" t="s">
        <v>33950</v>
      </c>
      <c r="D2015" s="4">
        <v>304696</v>
      </c>
      <c r="E2015" t="s">
        <v>33951</v>
      </c>
      <c r="F2015" t="s">
        <v>17</v>
      </c>
      <c r="G2015" s="2">
        <v>0</v>
      </c>
      <c r="H2015" s="2">
        <v>2012000</v>
      </c>
      <c r="I2015" s="2">
        <v>931000</v>
      </c>
      <c r="J2015" s="2">
        <f t="shared" si="31"/>
        <v>2943000</v>
      </c>
    </row>
    <row r="2016" spans="1:10" x14ac:dyDescent="0.25">
      <c r="A2016" t="s">
        <v>37930</v>
      </c>
      <c r="B2016" t="s">
        <v>38107</v>
      </c>
      <c r="C2016" s="4" t="s">
        <v>33908</v>
      </c>
      <c r="D2016" s="4">
        <v>304698</v>
      </c>
      <c r="E2016" t="s">
        <v>654</v>
      </c>
      <c r="F2016" t="s">
        <v>4</v>
      </c>
      <c r="G2016" s="2">
        <v>0</v>
      </c>
      <c r="H2016" s="2">
        <v>1523000</v>
      </c>
      <c r="I2016" s="2">
        <v>481000</v>
      </c>
      <c r="J2016" s="2">
        <f t="shared" si="31"/>
        <v>2004000</v>
      </c>
    </row>
    <row r="2017" spans="1:10" x14ac:dyDescent="0.25">
      <c r="A2017" t="s">
        <v>37930</v>
      </c>
      <c r="B2017" t="s">
        <v>38107</v>
      </c>
      <c r="C2017" s="4" t="s">
        <v>33923</v>
      </c>
      <c r="D2017" s="4">
        <v>304700</v>
      </c>
      <c r="E2017" t="s">
        <v>38796</v>
      </c>
      <c r="F2017" t="s">
        <v>4</v>
      </c>
      <c r="G2017" s="2">
        <v>0</v>
      </c>
      <c r="H2017" s="2">
        <v>465000</v>
      </c>
      <c r="I2017" s="2">
        <v>74000</v>
      </c>
      <c r="J2017" s="2">
        <f t="shared" si="31"/>
        <v>539000</v>
      </c>
    </row>
    <row r="2018" spans="1:10" x14ac:dyDescent="0.25">
      <c r="A2018" t="s">
        <v>37930</v>
      </c>
      <c r="B2018" t="s">
        <v>38107</v>
      </c>
      <c r="C2018" s="4" t="s">
        <v>33924</v>
      </c>
      <c r="D2018" s="4">
        <v>304701</v>
      </c>
      <c r="E2018" t="s">
        <v>38797</v>
      </c>
      <c r="F2018" t="s">
        <v>4</v>
      </c>
      <c r="G2018" s="2">
        <v>0</v>
      </c>
      <c r="H2018" s="2">
        <v>1521000</v>
      </c>
      <c r="I2018" s="2">
        <v>302000</v>
      </c>
      <c r="J2018" s="2">
        <f t="shared" si="31"/>
        <v>1823000</v>
      </c>
    </row>
    <row r="2019" spans="1:10" x14ac:dyDescent="0.25">
      <c r="A2019" t="s">
        <v>37930</v>
      </c>
      <c r="B2019" t="s">
        <v>38107</v>
      </c>
      <c r="C2019" s="4" t="s">
        <v>33835</v>
      </c>
      <c r="D2019" s="4">
        <v>304702</v>
      </c>
      <c r="E2019" t="s">
        <v>38798</v>
      </c>
      <c r="F2019" t="s">
        <v>4</v>
      </c>
      <c r="G2019" s="2">
        <v>0</v>
      </c>
      <c r="H2019" s="2">
        <v>834000</v>
      </c>
      <c r="I2019" s="2">
        <v>253000</v>
      </c>
      <c r="J2019" s="2">
        <f t="shared" si="31"/>
        <v>1087000</v>
      </c>
    </row>
    <row r="2020" spans="1:10" x14ac:dyDescent="0.25">
      <c r="A2020" t="s">
        <v>37930</v>
      </c>
      <c r="B2020" t="s">
        <v>38107</v>
      </c>
      <c r="C2020" s="4" t="s">
        <v>33967</v>
      </c>
      <c r="D2020" s="4">
        <v>317301</v>
      </c>
      <c r="E2020" t="s">
        <v>38799</v>
      </c>
      <c r="F2020" t="s">
        <v>4</v>
      </c>
      <c r="G2020" s="2">
        <v>0</v>
      </c>
      <c r="H2020" s="2">
        <v>493000</v>
      </c>
      <c r="I2020" s="2">
        <v>170000</v>
      </c>
      <c r="J2020" s="2">
        <f t="shared" si="31"/>
        <v>663000</v>
      </c>
    </row>
    <row r="2021" spans="1:10" x14ac:dyDescent="0.25">
      <c r="A2021" t="s">
        <v>37930</v>
      </c>
      <c r="B2021" t="s">
        <v>38107</v>
      </c>
      <c r="C2021" s="4" t="s">
        <v>33952</v>
      </c>
      <c r="D2021" s="4">
        <v>317302</v>
      </c>
      <c r="E2021" t="s">
        <v>38800</v>
      </c>
      <c r="F2021" t="s">
        <v>4</v>
      </c>
      <c r="G2021" s="2">
        <v>0</v>
      </c>
      <c r="H2021" s="2">
        <v>930000</v>
      </c>
      <c r="I2021" s="2">
        <v>243000</v>
      </c>
      <c r="J2021" s="2">
        <f t="shared" si="31"/>
        <v>1173000</v>
      </c>
    </row>
    <row r="2022" spans="1:10" x14ac:dyDescent="0.25">
      <c r="A2022" t="s">
        <v>37930</v>
      </c>
      <c r="B2022" t="s">
        <v>38107</v>
      </c>
      <c r="C2022" s="4" t="s">
        <v>33845</v>
      </c>
      <c r="D2022" s="4">
        <v>317303</v>
      </c>
      <c r="E2022" t="s">
        <v>638</v>
      </c>
      <c r="F2022" t="s">
        <v>4</v>
      </c>
      <c r="G2022" s="2">
        <v>0</v>
      </c>
      <c r="H2022" s="2">
        <v>438000</v>
      </c>
      <c r="I2022" s="2">
        <v>117000</v>
      </c>
      <c r="J2022" s="2">
        <f t="shared" si="31"/>
        <v>555000</v>
      </c>
    </row>
    <row r="2023" spans="1:10" x14ac:dyDescent="0.25">
      <c r="A2023" t="s">
        <v>37930</v>
      </c>
      <c r="B2023" t="s">
        <v>38107</v>
      </c>
      <c r="C2023" s="4" t="s">
        <v>33836</v>
      </c>
      <c r="D2023" s="4">
        <v>317304</v>
      </c>
      <c r="E2023" t="s">
        <v>38801</v>
      </c>
      <c r="F2023" t="s">
        <v>4</v>
      </c>
      <c r="G2023" s="2">
        <v>0</v>
      </c>
      <c r="H2023" s="2">
        <v>472000</v>
      </c>
      <c r="I2023" s="2">
        <v>132000</v>
      </c>
      <c r="J2023" s="2">
        <f t="shared" si="31"/>
        <v>604000</v>
      </c>
    </row>
    <row r="2024" spans="1:10" x14ac:dyDescent="0.25">
      <c r="A2024" t="s">
        <v>37930</v>
      </c>
      <c r="B2024" t="s">
        <v>38107</v>
      </c>
      <c r="C2024" s="4" t="s">
        <v>33968</v>
      </c>
      <c r="D2024" s="4">
        <v>317305</v>
      </c>
      <c r="E2024" t="s">
        <v>38802</v>
      </c>
      <c r="F2024" t="s">
        <v>4</v>
      </c>
      <c r="G2024" s="2">
        <v>0</v>
      </c>
      <c r="H2024" s="2">
        <v>282000</v>
      </c>
      <c r="I2024" s="2">
        <v>19000</v>
      </c>
      <c r="J2024" s="2">
        <f t="shared" si="31"/>
        <v>301000</v>
      </c>
    </row>
    <row r="2025" spans="1:10" x14ac:dyDescent="0.25">
      <c r="A2025" t="s">
        <v>37930</v>
      </c>
      <c r="B2025" t="s">
        <v>38107</v>
      </c>
      <c r="C2025" s="4" t="s">
        <v>33882</v>
      </c>
      <c r="D2025" s="4">
        <v>317308</v>
      </c>
      <c r="E2025" t="s">
        <v>38803</v>
      </c>
      <c r="F2025" t="s">
        <v>4</v>
      </c>
      <c r="G2025" s="2">
        <v>0</v>
      </c>
      <c r="H2025" s="2">
        <v>457000</v>
      </c>
      <c r="I2025" s="2">
        <v>106000</v>
      </c>
      <c r="J2025" s="2">
        <f t="shared" si="31"/>
        <v>563000</v>
      </c>
    </row>
    <row r="2026" spans="1:10" x14ac:dyDescent="0.25">
      <c r="A2026" t="s">
        <v>37930</v>
      </c>
      <c r="B2026" t="s">
        <v>38107</v>
      </c>
      <c r="C2026" s="4" t="s">
        <v>33985</v>
      </c>
      <c r="D2026" s="4">
        <v>317309</v>
      </c>
      <c r="E2026" t="s">
        <v>38804</v>
      </c>
      <c r="F2026" t="s">
        <v>4</v>
      </c>
      <c r="G2026" s="2">
        <v>0</v>
      </c>
      <c r="H2026" s="2">
        <v>642000</v>
      </c>
      <c r="I2026" s="2">
        <v>247000</v>
      </c>
      <c r="J2026" s="2">
        <f t="shared" si="31"/>
        <v>889000</v>
      </c>
    </row>
    <row r="2027" spans="1:10" x14ac:dyDescent="0.25">
      <c r="A2027" t="s">
        <v>37930</v>
      </c>
      <c r="B2027" t="s">
        <v>38107</v>
      </c>
      <c r="C2027" s="4" t="s">
        <v>33944</v>
      </c>
      <c r="D2027" s="4">
        <v>317310</v>
      </c>
      <c r="E2027" t="s">
        <v>38805</v>
      </c>
      <c r="F2027" t="s">
        <v>4</v>
      </c>
      <c r="G2027" s="2">
        <v>0</v>
      </c>
      <c r="H2027" s="2">
        <v>512000</v>
      </c>
      <c r="I2027" s="2">
        <v>81000</v>
      </c>
      <c r="J2027" s="2">
        <f t="shared" si="31"/>
        <v>593000</v>
      </c>
    </row>
    <row r="2028" spans="1:10" x14ac:dyDescent="0.25">
      <c r="A2028" t="s">
        <v>37930</v>
      </c>
      <c r="B2028" t="s">
        <v>38107</v>
      </c>
      <c r="C2028" s="4" t="s">
        <v>33896</v>
      </c>
      <c r="D2028" s="4">
        <v>317311</v>
      </c>
      <c r="E2028" t="s">
        <v>38806</v>
      </c>
      <c r="F2028" t="s">
        <v>4</v>
      </c>
      <c r="G2028" s="2">
        <v>0</v>
      </c>
      <c r="H2028" s="2">
        <v>592000</v>
      </c>
      <c r="I2028" s="2">
        <v>115000</v>
      </c>
      <c r="J2028" s="2">
        <f t="shared" si="31"/>
        <v>707000</v>
      </c>
    </row>
    <row r="2029" spans="1:10" x14ac:dyDescent="0.25">
      <c r="A2029" t="s">
        <v>37930</v>
      </c>
      <c r="B2029" t="s">
        <v>38107</v>
      </c>
      <c r="C2029" s="4" t="s">
        <v>33915</v>
      </c>
      <c r="D2029" s="4">
        <v>317314</v>
      </c>
      <c r="E2029" t="s">
        <v>38807</v>
      </c>
      <c r="F2029" t="s">
        <v>4</v>
      </c>
      <c r="G2029" s="2">
        <v>0</v>
      </c>
      <c r="H2029" s="2">
        <v>422000</v>
      </c>
      <c r="I2029" s="2">
        <v>45000</v>
      </c>
      <c r="J2029" s="2">
        <f t="shared" si="31"/>
        <v>467000</v>
      </c>
    </row>
    <row r="2030" spans="1:10" x14ac:dyDescent="0.25">
      <c r="A2030" t="s">
        <v>37930</v>
      </c>
      <c r="B2030" t="s">
        <v>38107</v>
      </c>
      <c r="C2030" s="4" t="s">
        <v>33969</v>
      </c>
      <c r="D2030" s="4">
        <v>317315</v>
      </c>
      <c r="E2030" t="s">
        <v>38808</v>
      </c>
      <c r="F2030" t="s">
        <v>4</v>
      </c>
      <c r="G2030" s="2">
        <v>0</v>
      </c>
      <c r="H2030" s="2">
        <v>540000</v>
      </c>
      <c r="I2030" s="2">
        <v>96000</v>
      </c>
      <c r="J2030" s="2">
        <f t="shared" si="31"/>
        <v>636000</v>
      </c>
    </row>
    <row r="2031" spans="1:10" x14ac:dyDescent="0.25">
      <c r="A2031" t="s">
        <v>37930</v>
      </c>
      <c r="B2031" t="s">
        <v>38107</v>
      </c>
      <c r="C2031" s="4" t="s">
        <v>33970</v>
      </c>
      <c r="D2031" s="4">
        <v>317317</v>
      </c>
      <c r="E2031" t="s">
        <v>4041</v>
      </c>
      <c r="F2031" t="s">
        <v>4</v>
      </c>
      <c r="G2031" s="2">
        <v>0</v>
      </c>
      <c r="H2031" s="2">
        <v>421000</v>
      </c>
      <c r="I2031" s="2">
        <v>121000</v>
      </c>
      <c r="J2031" s="2">
        <f t="shared" si="31"/>
        <v>542000</v>
      </c>
    </row>
    <row r="2032" spans="1:10" x14ac:dyDescent="0.25">
      <c r="A2032" t="s">
        <v>37930</v>
      </c>
      <c r="B2032" t="s">
        <v>38107</v>
      </c>
      <c r="C2032" s="4" t="s">
        <v>33979</v>
      </c>
      <c r="D2032" s="4">
        <v>317319</v>
      </c>
      <c r="E2032" t="s">
        <v>33980</v>
      </c>
      <c r="F2032" t="s">
        <v>4</v>
      </c>
      <c r="G2032" s="2">
        <v>0</v>
      </c>
      <c r="H2032" s="2">
        <v>452000</v>
      </c>
      <c r="I2032" s="2">
        <v>87000</v>
      </c>
      <c r="J2032" s="2">
        <f t="shared" si="31"/>
        <v>539000</v>
      </c>
    </row>
    <row r="2033" spans="1:10" x14ac:dyDescent="0.25">
      <c r="A2033" t="s">
        <v>37930</v>
      </c>
      <c r="B2033" t="s">
        <v>38107</v>
      </c>
      <c r="C2033" s="4" t="s">
        <v>33873</v>
      </c>
      <c r="D2033" s="4">
        <v>317320</v>
      </c>
      <c r="E2033" t="s">
        <v>38809</v>
      </c>
      <c r="F2033" t="s">
        <v>4</v>
      </c>
      <c r="G2033" s="2">
        <v>0</v>
      </c>
      <c r="H2033" s="2">
        <v>288000</v>
      </c>
      <c r="I2033" s="2">
        <v>0</v>
      </c>
      <c r="J2033" s="2">
        <f t="shared" si="31"/>
        <v>288000</v>
      </c>
    </row>
    <row r="2034" spans="1:10" x14ac:dyDescent="0.25">
      <c r="A2034" t="s">
        <v>37930</v>
      </c>
      <c r="B2034" t="s">
        <v>38107</v>
      </c>
      <c r="D2034" s="4">
        <v>340204</v>
      </c>
      <c r="E2034" t="s">
        <v>38351</v>
      </c>
      <c r="F2034" t="s">
        <v>4</v>
      </c>
      <c r="G2034" s="2">
        <v>0</v>
      </c>
      <c r="H2034" s="2">
        <v>0</v>
      </c>
      <c r="I2034" s="2">
        <v>714000</v>
      </c>
      <c r="J2034" s="2">
        <f t="shared" si="31"/>
        <v>714000</v>
      </c>
    </row>
    <row r="2035" spans="1:10" x14ac:dyDescent="0.25">
      <c r="A2035" t="s">
        <v>37930</v>
      </c>
      <c r="B2035" t="s">
        <v>38107</v>
      </c>
      <c r="C2035" s="4" t="s">
        <v>33885</v>
      </c>
      <c r="D2035" s="4">
        <v>500047</v>
      </c>
      <c r="E2035" t="s">
        <v>38810</v>
      </c>
      <c r="F2035" t="s">
        <v>4</v>
      </c>
      <c r="G2035" s="2">
        <v>555000</v>
      </c>
      <c r="H2035" s="2">
        <v>914000</v>
      </c>
      <c r="I2035" s="2">
        <v>177000</v>
      </c>
      <c r="J2035" s="2">
        <f t="shared" si="31"/>
        <v>1646000</v>
      </c>
    </row>
    <row r="2036" spans="1:10" x14ac:dyDescent="0.25">
      <c r="A2036" t="s">
        <v>37930</v>
      </c>
      <c r="B2036" t="s">
        <v>38107</v>
      </c>
      <c r="C2036" s="4" t="s">
        <v>33945</v>
      </c>
      <c r="D2036" s="4">
        <v>500048</v>
      </c>
      <c r="E2036" t="s">
        <v>38811</v>
      </c>
      <c r="F2036" t="s">
        <v>4</v>
      </c>
      <c r="G2036" s="2">
        <v>232000</v>
      </c>
      <c r="H2036" s="2">
        <v>270000</v>
      </c>
      <c r="I2036" s="2">
        <v>60000</v>
      </c>
      <c r="J2036" s="2">
        <f t="shared" si="31"/>
        <v>562000</v>
      </c>
    </row>
    <row r="2037" spans="1:10" x14ac:dyDescent="0.25">
      <c r="A2037" t="s">
        <v>37930</v>
      </c>
      <c r="B2037" t="s">
        <v>38107</v>
      </c>
      <c r="C2037" s="4" t="s">
        <v>33916</v>
      </c>
      <c r="D2037" s="4">
        <v>500049</v>
      </c>
      <c r="E2037" t="s">
        <v>38812</v>
      </c>
      <c r="F2037" t="s">
        <v>4</v>
      </c>
      <c r="G2037" s="2">
        <v>457000</v>
      </c>
      <c r="H2037" s="2">
        <v>441000</v>
      </c>
      <c r="I2037" s="2">
        <v>36000</v>
      </c>
      <c r="J2037" s="2">
        <f t="shared" si="31"/>
        <v>934000</v>
      </c>
    </row>
    <row r="2038" spans="1:10" x14ac:dyDescent="0.25">
      <c r="A2038" t="s">
        <v>37930</v>
      </c>
      <c r="B2038" t="s">
        <v>38107</v>
      </c>
      <c r="C2038" s="4" t="s">
        <v>33837</v>
      </c>
      <c r="D2038" s="4">
        <v>500311</v>
      </c>
      <c r="E2038" t="s">
        <v>38813</v>
      </c>
      <c r="F2038" t="s">
        <v>4</v>
      </c>
      <c r="G2038" s="2">
        <v>336000</v>
      </c>
      <c r="H2038" s="2">
        <v>367000</v>
      </c>
      <c r="I2038" s="2">
        <v>94000</v>
      </c>
      <c r="J2038" s="2">
        <f t="shared" si="31"/>
        <v>797000</v>
      </c>
    </row>
    <row r="2039" spans="1:10" x14ac:dyDescent="0.25">
      <c r="A2039" t="s">
        <v>37930</v>
      </c>
      <c r="B2039" t="s">
        <v>38107</v>
      </c>
      <c r="C2039" s="4" t="s">
        <v>33917</v>
      </c>
      <c r="D2039" s="4">
        <v>500313</v>
      </c>
      <c r="E2039" t="s">
        <v>38814</v>
      </c>
      <c r="F2039" t="s">
        <v>4</v>
      </c>
      <c r="G2039" s="2">
        <v>459000</v>
      </c>
      <c r="H2039" s="2">
        <v>464000</v>
      </c>
      <c r="I2039" s="2">
        <v>81000</v>
      </c>
      <c r="J2039" s="2">
        <f t="shared" si="31"/>
        <v>1004000</v>
      </c>
    </row>
    <row r="2040" spans="1:10" x14ac:dyDescent="0.25">
      <c r="A2040" t="s">
        <v>37930</v>
      </c>
      <c r="B2040" t="s">
        <v>38107</v>
      </c>
      <c r="C2040" s="4" t="s">
        <v>33953</v>
      </c>
      <c r="D2040" s="4">
        <v>500314</v>
      </c>
      <c r="E2040" t="s">
        <v>38815</v>
      </c>
      <c r="F2040" t="s">
        <v>4</v>
      </c>
      <c r="G2040" s="2">
        <v>327000</v>
      </c>
      <c r="H2040" s="2">
        <v>383000</v>
      </c>
      <c r="I2040" s="2">
        <v>47000</v>
      </c>
      <c r="J2040" s="2">
        <f t="shared" si="31"/>
        <v>757000</v>
      </c>
    </row>
    <row r="2041" spans="1:10" x14ac:dyDescent="0.25">
      <c r="A2041" t="s">
        <v>37930</v>
      </c>
      <c r="B2041" t="s">
        <v>38107</v>
      </c>
      <c r="D2041" s="4">
        <v>131415</v>
      </c>
      <c r="E2041" t="s">
        <v>33825</v>
      </c>
      <c r="F2041" t="s">
        <v>4</v>
      </c>
      <c r="G2041" s="2">
        <v>200000</v>
      </c>
      <c r="H2041" s="2"/>
      <c r="I2041" s="2"/>
      <c r="J2041" s="2">
        <f t="shared" si="31"/>
        <v>200000</v>
      </c>
    </row>
    <row r="2042" spans="1:10" x14ac:dyDescent="0.25">
      <c r="A2042" t="s">
        <v>37930</v>
      </c>
      <c r="B2042" t="s">
        <v>38107</v>
      </c>
      <c r="D2042" s="4">
        <v>131416</v>
      </c>
      <c r="E2042" t="s">
        <v>33826</v>
      </c>
      <c r="F2042" t="s">
        <v>4</v>
      </c>
      <c r="G2042" s="2">
        <v>455000</v>
      </c>
      <c r="H2042" s="2"/>
      <c r="I2042" s="2"/>
      <c r="J2042" s="2">
        <f t="shared" si="31"/>
        <v>455000</v>
      </c>
    </row>
    <row r="2043" spans="1:10" x14ac:dyDescent="0.25">
      <c r="A2043" t="s">
        <v>37930</v>
      </c>
      <c r="B2043" t="s">
        <v>38107</v>
      </c>
      <c r="D2043" s="4">
        <v>131417</v>
      </c>
      <c r="E2043" t="s">
        <v>33827</v>
      </c>
      <c r="F2043" t="s">
        <v>4</v>
      </c>
      <c r="G2043" s="2">
        <v>975000</v>
      </c>
      <c r="H2043" s="2"/>
      <c r="I2043" s="2"/>
      <c r="J2043" s="2">
        <f t="shared" si="31"/>
        <v>975000</v>
      </c>
    </row>
    <row r="2044" spans="1:10" x14ac:dyDescent="0.25">
      <c r="A2044" t="s">
        <v>37930</v>
      </c>
      <c r="B2044" t="s">
        <v>38107</v>
      </c>
      <c r="D2044" s="4">
        <v>131418</v>
      </c>
      <c r="E2044" t="s">
        <v>33828</v>
      </c>
      <c r="F2044" t="s">
        <v>4</v>
      </c>
      <c r="G2044" s="2">
        <v>455000</v>
      </c>
      <c r="H2044" s="2"/>
      <c r="I2044" s="2"/>
      <c r="J2044" s="2">
        <f t="shared" si="31"/>
        <v>455000</v>
      </c>
    </row>
    <row r="2045" spans="1:10" x14ac:dyDescent="0.25">
      <c r="A2045" t="s">
        <v>37930</v>
      </c>
      <c r="B2045" t="s">
        <v>38107</v>
      </c>
      <c r="D2045" s="4">
        <v>131419</v>
      </c>
      <c r="E2045" t="s">
        <v>33829</v>
      </c>
      <c r="F2045" t="s">
        <v>4</v>
      </c>
      <c r="G2045" s="2">
        <v>233000</v>
      </c>
      <c r="H2045" s="2"/>
      <c r="I2045" s="2"/>
      <c r="J2045" s="2">
        <f t="shared" si="31"/>
        <v>233000</v>
      </c>
    </row>
    <row r="2046" spans="1:10" x14ac:dyDescent="0.25">
      <c r="A2046" t="s">
        <v>37930</v>
      </c>
      <c r="B2046" t="s">
        <v>38107</v>
      </c>
      <c r="D2046" s="4">
        <v>131420</v>
      </c>
      <c r="E2046" t="s">
        <v>33830</v>
      </c>
      <c r="F2046" t="s">
        <v>4</v>
      </c>
      <c r="G2046" s="2">
        <v>245000</v>
      </c>
      <c r="H2046" s="2"/>
      <c r="I2046" s="2"/>
      <c r="J2046" s="2">
        <f t="shared" si="31"/>
        <v>245000</v>
      </c>
    </row>
    <row r="2047" spans="1:10" x14ac:dyDescent="0.25">
      <c r="A2047" t="s">
        <v>37930</v>
      </c>
      <c r="B2047" t="s">
        <v>38107</v>
      </c>
      <c r="D2047" s="4">
        <v>131421</v>
      </c>
      <c r="E2047" t="s">
        <v>33831</v>
      </c>
      <c r="F2047" t="s">
        <v>4</v>
      </c>
      <c r="G2047" s="2">
        <v>386000</v>
      </c>
      <c r="H2047" s="2"/>
      <c r="I2047" s="2"/>
      <c r="J2047" s="2">
        <f t="shared" si="31"/>
        <v>386000</v>
      </c>
    </row>
    <row r="2048" spans="1:10" x14ac:dyDescent="0.25">
      <c r="A2048" t="s">
        <v>37930</v>
      </c>
      <c r="B2048" t="s">
        <v>38107</v>
      </c>
      <c r="D2048" s="4">
        <v>131423</v>
      </c>
      <c r="E2048" t="s">
        <v>33832</v>
      </c>
      <c r="F2048" t="s">
        <v>4</v>
      </c>
      <c r="G2048" s="2">
        <v>446000</v>
      </c>
      <c r="H2048" s="2"/>
      <c r="I2048" s="2"/>
      <c r="J2048" s="2">
        <f t="shared" si="31"/>
        <v>446000</v>
      </c>
    </row>
    <row r="2049" spans="1:10" x14ac:dyDescent="0.25">
      <c r="A2049" t="s">
        <v>37930</v>
      </c>
      <c r="B2049" t="s">
        <v>38107</v>
      </c>
      <c r="D2049" s="4">
        <v>131424</v>
      </c>
      <c r="E2049" t="s">
        <v>29</v>
      </c>
      <c r="F2049" t="s">
        <v>4</v>
      </c>
      <c r="G2049" s="2">
        <v>318000</v>
      </c>
      <c r="H2049" s="2"/>
      <c r="I2049" s="2"/>
      <c r="J2049" s="2">
        <f t="shared" si="31"/>
        <v>318000</v>
      </c>
    </row>
    <row r="2050" spans="1:10" x14ac:dyDescent="0.25">
      <c r="A2050" t="s">
        <v>37930</v>
      </c>
      <c r="B2050" t="s">
        <v>38107</v>
      </c>
      <c r="D2050" s="4">
        <v>131425</v>
      </c>
      <c r="E2050" t="s">
        <v>622</v>
      </c>
      <c r="F2050" t="s">
        <v>4</v>
      </c>
      <c r="G2050" s="2">
        <v>277000</v>
      </c>
      <c r="H2050" s="2"/>
      <c r="I2050" s="2"/>
      <c r="J2050" s="2">
        <f t="shared" si="31"/>
        <v>277000</v>
      </c>
    </row>
    <row r="2051" spans="1:10" x14ac:dyDescent="0.25">
      <c r="A2051" t="s">
        <v>37930</v>
      </c>
      <c r="B2051" t="s">
        <v>38107</v>
      </c>
      <c r="D2051" s="4">
        <v>131426</v>
      </c>
      <c r="E2051" t="s">
        <v>33833</v>
      </c>
      <c r="F2051" t="s">
        <v>4</v>
      </c>
      <c r="G2051" s="2">
        <v>428000</v>
      </c>
      <c r="H2051" s="2"/>
      <c r="I2051" s="2"/>
      <c r="J2051" s="2">
        <f t="shared" si="31"/>
        <v>428000</v>
      </c>
    </row>
    <row r="2052" spans="1:10" x14ac:dyDescent="0.25">
      <c r="A2052" t="s">
        <v>37930</v>
      </c>
      <c r="B2052" t="s">
        <v>38107</v>
      </c>
      <c r="D2052" s="4">
        <v>131427</v>
      </c>
      <c r="E2052" t="s">
        <v>33971</v>
      </c>
      <c r="F2052" t="s">
        <v>4</v>
      </c>
      <c r="G2052" s="2">
        <v>315000</v>
      </c>
      <c r="H2052" s="2"/>
      <c r="I2052" s="2"/>
      <c r="J2052" s="2">
        <f t="shared" si="31"/>
        <v>315000</v>
      </c>
    </row>
    <row r="2053" spans="1:10" x14ac:dyDescent="0.25">
      <c r="A2053" t="s">
        <v>37930</v>
      </c>
      <c r="B2053" t="s">
        <v>38107</v>
      </c>
      <c r="D2053" s="4">
        <v>131428</v>
      </c>
      <c r="E2053" t="s">
        <v>33972</v>
      </c>
      <c r="F2053" t="s">
        <v>4</v>
      </c>
      <c r="G2053" s="2">
        <v>496000</v>
      </c>
      <c r="H2053" s="2"/>
      <c r="I2053" s="2"/>
      <c r="J2053" s="2">
        <f t="shared" si="31"/>
        <v>496000</v>
      </c>
    </row>
    <row r="2054" spans="1:10" x14ac:dyDescent="0.25">
      <c r="A2054" t="s">
        <v>37930</v>
      </c>
      <c r="B2054" t="s">
        <v>38107</v>
      </c>
      <c r="D2054" s="4">
        <v>131429</v>
      </c>
      <c r="E2054" t="s">
        <v>33973</v>
      </c>
      <c r="F2054" t="s">
        <v>4</v>
      </c>
      <c r="G2054" s="2">
        <v>524000</v>
      </c>
      <c r="H2054" s="2"/>
      <c r="I2054" s="2"/>
      <c r="J2054" s="2">
        <f t="shared" ref="J2054:J2117" si="32">SUM(G2054:I2054)</f>
        <v>524000</v>
      </c>
    </row>
    <row r="2055" spans="1:10" x14ac:dyDescent="0.25">
      <c r="A2055" t="s">
        <v>37930</v>
      </c>
      <c r="B2055" t="s">
        <v>38107</v>
      </c>
      <c r="D2055" s="4">
        <v>131430</v>
      </c>
      <c r="E2055" t="s">
        <v>15750</v>
      </c>
      <c r="F2055" t="s">
        <v>4</v>
      </c>
      <c r="G2055" s="2">
        <v>264000</v>
      </c>
      <c r="H2055" s="2"/>
      <c r="I2055" s="2"/>
      <c r="J2055" s="2">
        <f t="shared" si="32"/>
        <v>264000</v>
      </c>
    </row>
    <row r="2056" spans="1:10" x14ac:dyDescent="0.25">
      <c r="A2056" t="s">
        <v>37930</v>
      </c>
      <c r="B2056" t="s">
        <v>38107</v>
      </c>
      <c r="D2056" s="4">
        <v>131431</v>
      </c>
      <c r="E2056" t="s">
        <v>31598</v>
      </c>
      <c r="F2056" t="s">
        <v>4</v>
      </c>
      <c r="G2056" s="2">
        <v>302000</v>
      </c>
      <c r="H2056" s="2"/>
      <c r="I2056" s="2"/>
      <c r="J2056" s="2">
        <f t="shared" si="32"/>
        <v>302000</v>
      </c>
    </row>
    <row r="2057" spans="1:10" x14ac:dyDescent="0.25">
      <c r="A2057" t="s">
        <v>37930</v>
      </c>
      <c r="B2057" t="s">
        <v>38107</v>
      </c>
      <c r="D2057" s="4">
        <v>131432</v>
      </c>
      <c r="E2057" t="s">
        <v>33974</v>
      </c>
      <c r="F2057" t="s">
        <v>4</v>
      </c>
      <c r="G2057" s="2">
        <v>426000</v>
      </c>
      <c r="H2057" s="2"/>
      <c r="I2057" s="2"/>
      <c r="J2057" s="2">
        <f t="shared" si="32"/>
        <v>426000</v>
      </c>
    </row>
    <row r="2058" spans="1:10" x14ac:dyDescent="0.25">
      <c r="A2058" t="s">
        <v>37930</v>
      </c>
      <c r="B2058" t="s">
        <v>38107</v>
      </c>
      <c r="D2058" s="4">
        <v>131433</v>
      </c>
      <c r="E2058" t="s">
        <v>33838</v>
      </c>
      <c r="F2058" t="s">
        <v>4</v>
      </c>
      <c r="G2058" s="2">
        <v>678000</v>
      </c>
      <c r="H2058" s="2"/>
      <c r="I2058" s="2"/>
      <c r="J2058" s="2">
        <f t="shared" si="32"/>
        <v>678000</v>
      </c>
    </row>
    <row r="2059" spans="1:10" x14ac:dyDescent="0.25">
      <c r="A2059" t="s">
        <v>37930</v>
      </c>
      <c r="B2059" t="s">
        <v>38107</v>
      </c>
      <c r="D2059" s="4">
        <v>131434</v>
      </c>
      <c r="E2059" t="s">
        <v>2525</v>
      </c>
      <c r="F2059" t="s">
        <v>4</v>
      </c>
      <c r="G2059" s="2">
        <v>286000</v>
      </c>
      <c r="H2059" s="2"/>
      <c r="I2059" s="2"/>
      <c r="J2059" s="2">
        <f t="shared" si="32"/>
        <v>286000</v>
      </c>
    </row>
    <row r="2060" spans="1:10" x14ac:dyDescent="0.25">
      <c r="A2060" t="s">
        <v>37930</v>
      </c>
      <c r="B2060" t="s">
        <v>38107</v>
      </c>
      <c r="D2060" s="4">
        <v>131435</v>
      </c>
      <c r="E2060" t="s">
        <v>33839</v>
      </c>
      <c r="F2060" t="s">
        <v>4</v>
      </c>
      <c r="G2060" s="2">
        <v>375000</v>
      </c>
      <c r="H2060" s="2"/>
      <c r="I2060" s="2"/>
      <c r="J2060" s="2">
        <f t="shared" si="32"/>
        <v>375000</v>
      </c>
    </row>
    <row r="2061" spans="1:10" x14ac:dyDescent="0.25">
      <c r="A2061" t="s">
        <v>37930</v>
      </c>
      <c r="B2061" t="s">
        <v>38107</v>
      </c>
      <c r="D2061" s="4">
        <v>131436</v>
      </c>
      <c r="E2061" t="s">
        <v>1312</v>
      </c>
      <c r="F2061" t="s">
        <v>4</v>
      </c>
      <c r="G2061" s="2">
        <v>291000</v>
      </c>
      <c r="H2061" s="2"/>
      <c r="I2061" s="2"/>
      <c r="J2061" s="2">
        <f t="shared" si="32"/>
        <v>291000</v>
      </c>
    </row>
    <row r="2062" spans="1:10" x14ac:dyDescent="0.25">
      <c r="A2062" t="s">
        <v>37930</v>
      </c>
      <c r="B2062" t="s">
        <v>38107</v>
      </c>
      <c r="D2062" s="4">
        <v>131437</v>
      </c>
      <c r="E2062" t="s">
        <v>33975</v>
      </c>
      <c r="F2062" t="s">
        <v>4</v>
      </c>
      <c r="G2062" s="2">
        <v>238000</v>
      </c>
      <c r="H2062" s="2"/>
      <c r="I2062" s="2"/>
      <c r="J2062" s="2">
        <f t="shared" si="32"/>
        <v>238000</v>
      </c>
    </row>
    <row r="2063" spans="1:10" x14ac:dyDescent="0.25">
      <c r="A2063" t="s">
        <v>37930</v>
      </c>
      <c r="B2063" t="s">
        <v>38107</v>
      </c>
      <c r="D2063" s="4">
        <v>131438</v>
      </c>
      <c r="E2063" t="s">
        <v>33840</v>
      </c>
      <c r="F2063" t="s">
        <v>4</v>
      </c>
      <c r="G2063" s="2">
        <v>239000</v>
      </c>
      <c r="H2063" s="2"/>
      <c r="I2063" s="2"/>
      <c r="J2063" s="2">
        <f t="shared" si="32"/>
        <v>239000</v>
      </c>
    </row>
    <row r="2064" spans="1:10" x14ac:dyDescent="0.25">
      <c r="A2064" t="s">
        <v>37930</v>
      </c>
      <c r="B2064" t="s">
        <v>38107</v>
      </c>
      <c r="D2064" s="4">
        <v>131439</v>
      </c>
      <c r="E2064" t="s">
        <v>33841</v>
      </c>
      <c r="F2064" t="s">
        <v>4</v>
      </c>
      <c r="G2064" s="2">
        <v>158000</v>
      </c>
      <c r="H2064" s="2"/>
      <c r="I2064" s="2"/>
      <c r="J2064" s="2">
        <f t="shared" si="32"/>
        <v>158000</v>
      </c>
    </row>
    <row r="2065" spans="1:10" x14ac:dyDescent="0.25">
      <c r="A2065" t="s">
        <v>37930</v>
      </c>
      <c r="B2065" t="s">
        <v>38107</v>
      </c>
      <c r="D2065" s="4">
        <v>131440</v>
      </c>
      <c r="E2065" t="s">
        <v>782</v>
      </c>
      <c r="F2065" t="s">
        <v>4</v>
      </c>
      <c r="G2065" s="2">
        <v>250000</v>
      </c>
      <c r="H2065" s="2"/>
      <c r="I2065" s="2"/>
      <c r="J2065" s="2">
        <f t="shared" si="32"/>
        <v>250000</v>
      </c>
    </row>
    <row r="2066" spans="1:10" x14ac:dyDescent="0.25">
      <c r="A2066" t="s">
        <v>37930</v>
      </c>
      <c r="B2066" t="s">
        <v>38107</v>
      </c>
      <c r="D2066" s="4">
        <v>131441</v>
      </c>
      <c r="E2066" t="s">
        <v>562</v>
      </c>
      <c r="F2066" t="s">
        <v>4</v>
      </c>
      <c r="G2066" s="2">
        <v>306000</v>
      </c>
      <c r="H2066" s="2"/>
      <c r="I2066" s="2"/>
      <c r="J2066" s="2">
        <f t="shared" si="32"/>
        <v>306000</v>
      </c>
    </row>
    <row r="2067" spans="1:10" x14ac:dyDescent="0.25">
      <c r="A2067" t="s">
        <v>37930</v>
      </c>
      <c r="B2067" t="s">
        <v>38107</v>
      </c>
      <c r="D2067" s="4">
        <v>131442</v>
      </c>
      <c r="E2067" t="s">
        <v>1290</v>
      </c>
      <c r="F2067" t="s">
        <v>4</v>
      </c>
      <c r="G2067" s="2">
        <v>347000</v>
      </c>
      <c r="H2067" s="2"/>
      <c r="I2067" s="2"/>
      <c r="J2067" s="2">
        <f t="shared" si="32"/>
        <v>347000</v>
      </c>
    </row>
    <row r="2068" spans="1:10" x14ac:dyDescent="0.25">
      <c r="A2068" t="s">
        <v>37930</v>
      </c>
      <c r="B2068" t="s">
        <v>38107</v>
      </c>
      <c r="D2068" s="4">
        <v>131443</v>
      </c>
      <c r="E2068" t="s">
        <v>5233</v>
      </c>
      <c r="F2068" t="s">
        <v>4</v>
      </c>
      <c r="G2068" s="2">
        <v>261000</v>
      </c>
      <c r="H2068" s="2"/>
      <c r="I2068" s="2"/>
      <c r="J2068" s="2">
        <f t="shared" si="32"/>
        <v>261000</v>
      </c>
    </row>
    <row r="2069" spans="1:10" x14ac:dyDescent="0.25">
      <c r="A2069" t="s">
        <v>37930</v>
      </c>
      <c r="B2069" t="s">
        <v>38107</v>
      </c>
      <c r="D2069" s="4">
        <v>131444</v>
      </c>
      <c r="E2069" t="s">
        <v>33976</v>
      </c>
      <c r="F2069" t="s">
        <v>4</v>
      </c>
      <c r="G2069" s="2">
        <v>271000</v>
      </c>
      <c r="H2069" s="2"/>
      <c r="I2069" s="2"/>
      <c r="J2069" s="2">
        <f t="shared" si="32"/>
        <v>271000</v>
      </c>
    </row>
    <row r="2070" spans="1:10" x14ac:dyDescent="0.25">
      <c r="A2070" t="s">
        <v>37930</v>
      </c>
      <c r="B2070" t="s">
        <v>38107</v>
      </c>
      <c r="D2070" s="4">
        <v>131445</v>
      </c>
      <c r="E2070" t="s">
        <v>33846</v>
      </c>
      <c r="F2070" t="s">
        <v>4</v>
      </c>
      <c r="G2070" s="2">
        <v>299000</v>
      </c>
      <c r="H2070" s="2"/>
      <c r="I2070" s="2"/>
      <c r="J2070" s="2">
        <f t="shared" si="32"/>
        <v>299000</v>
      </c>
    </row>
    <row r="2071" spans="1:10" x14ac:dyDescent="0.25">
      <c r="A2071" t="s">
        <v>37930</v>
      </c>
      <c r="B2071" t="s">
        <v>38107</v>
      </c>
      <c r="D2071" s="4">
        <v>131446</v>
      </c>
      <c r="E2071" t="s">
        <v>33847</v>
      </c>
      <c r="F2071" t="s">
        <v>4</v>
      </c>
      <c r="G2071" s="2">
        <v>267000</v>
      </c>
      <c r="H2071" s="2"/>
      <c r="I2071" s="2"/>
      <c r="J2071" s="2">
        <f t="shared" si="32"/>
        <v>267000</v>
      </c>
    </row>
    <row r="2072" spans="1:10" x14ac:dyDescent="0.25">
      <c r="A2072" t="s">
        <v>37930</v>
      </c>
      <c r="B2072" t="s">
        <v>38107</v>
      </c>
      <c r="D2072" s="4">
        <v>131447</v>
      </c>
      <c r="E2072" t="s">
        <v>33848</v>
      </c>
      <c r="F2072" t="s">
        <v>4</v>
      </c>
      <c r="G2072" s="2">
        <v>187000</v>
      </c>
      <c r="H2072" s="2"/>
      <c r="I2072" s="2"/>
      <c r="J2072" s="2">
        <f t="shared" si="32"/>
        <v>187000</v>
      </c>
    </row>
    <row r="2073" spans="1:10" x14ac:dyDescent="0.25">
      <c r="A2073" t="s">
        <v>37930</v>
      </c>
      <c r="B2073" t="s">
        <v>38107</v>
      </c>
      <c r="D2073" s="4">
        <v>131448</v>
      </c>
      <c r="E2073" t="s">
        <v>33849</v>
      </c>
      <c r="F2073" t="s">
        <v>4</v>
      </c>
      <c r="G2073" s="2">
        <v>310000</v>
      </c>
      <c r="H2073" s="2"/>
      <c r="I2073" s="2"/>
      <c r="J2073" s="2">
        <f t="shared" si="32"/>
        <v>310000</v>
      </c>
    </row>
    <row r="2074" spans="1:10" x14ac:dyDescent="0.25">
      <c r="A2074" t="s">
        <v>37930</v>
      </c>
      <c r="B2074" t="s">
        <v>38107</v>
      </c>
      <c r="D2074" s="4">
        <v>131449</v>
      </c>
      <c r="E2074" t="s">
        <v>33850</v>
      </c>
      <c r="F2074" t="s">
        <v>4</v>
      </c>
      <c r="G2074" s="2">
        <v>275000</v>
      </c>
      <c r="H2074" s="2"/>
      <c r="I2074" s="2"/>
      <c r="J2074" s="2">
        <f t="shared" si="32"/>
        <v>275000</v>
      </c>
    </row>
    <row r="2075" spans="1:10" x14ac:dyDescent="0.25">
      <c r="A2075" t="s">
        <v>37930</v>
      </c>
      <c r="B2075" t="s">
        <v>38107</v>
      </c>
      <c r="D2075" s="4">
        <v>131450</v>
      </c>
      <c r="E2075" t="s">
        <v>33851</v>
      </c>
      <c r="F2075" t="s">
        <v>4</v>
      </c>
      <c r="G2075" s="2">
        <v>950000</v>
      </c>
      <c r="H2075" s="2"/>
      <c r="I2075" s="2"/>
      <c r="J2075" s="2">
        <f t="shared" si="32"/>
        <v>950000</v>
      </c>
    </row>
    <row r="2076" spans="1:10" x14ac:dyDescent="0.25">
      <c r="A2076" t="s">
        <v>37930</v>
      </c>
      <c r="B2076" t="s">
        <v>38107</v>
      </c>
      <c r="D2076" s="4">
        <v>131451</v>
      </c>
      <c r="E2076" t="s">
        <v>15530</v>
      </c>
      <c r="F2076" t="s">
        <v>4</v>
      </c>
      <c r="G2076" s="2">
        <v>491000</v>
      </c>
      <c r="H2076" s="2"/>
      <c r="I2076" s="2"/>
      <c r="J2076" s="2">
        <f t="shared" si="32"/>
        <v>491000</v>
      </c>
    </row>
    <row r="2077" spans="1:10" x14ac:dyDescent="0.25">
      <c r="A2077" t="s">
        <v>37930</v>
      </c>
      <c r="B2077" t="s">
        <v>38107</v>
      </c>
      <c r="D2077" s="4">
        <v>131452</v>
      </c>
      <c r="E2077" t="s">
        <v>33852</v>
      </c>
      <c r="F2077" t="s">
        <v>4</v>
      </c>
      <c r="G2077" s="2">
        <v>312000</v>
      </c>
      <c r="H2077" s="2"/>
      <c r="I2077" s="2"/>
      <c r="J2077" s="2">
        <f t="shared" si="32"/>
        <v>312000</v>
      </c>
    </row>
    <row r="2078" spans="1:10" x14ac:dyDescent="0.25">
      <c r="A2078" t="s">
        <v>37930</v>
      </c>
      <c r="B2078" t="s">
        <v>38107</v>
      </c>
      <c r="D2078" s="4">
        <v>131453</v>
      </c>
      <c r="E2078" t="s">
        <v>622</v>
      </c>
      <c r="F2078" t="s">
        <v>4</v>
      </c>
      <c r="G2078" s="2">
        <v>318000</v>
      </c>
      <c r="H2078" s="2"/>
      <c r="I2078" s="2"/>
      <c r="J2078" s="2">
        <f t="shared" si="32"/>
        <v>318000</v>
      </c>
    </row>
    <row r="2079" spans="1:10" x14ac:dyDescent="0.25">
      <c r="A2079" t="s">
        <v>37930</v>
      </c>
      <c r="B2079" t="s">
        <v>38107</v>
      </c>
      <c r="D2079" s="4">
        <v>131454</v>
      </c>
      <c r="E2079" t="s">
        <v>651</v>
      </c>
      <c r="F2079" t="s">
        <v>4</v>
      </c>
      <c r="G2079" s="2">
        <v>431000</v>
      </c>
      <c r="H2079" s="2"/>
      <c r="I2079" s="2"/>
      <c r="J2079" s="2">
        <f t="shared" si="32"/>
        <v>431000</v>
      </c>
    </row>
    <row r="2080" spans="1:10" x14ac:dyDescent="0.25">
      <c r="A2080" t="s">
        <v>37930</v>
      </c>
      <c r="B2080" t="s">
        <v>38107</v>
      </c>
      <c r="D2080" s="4">
        <v>131455</v>
      </c>
      <c r="E2080" t="s">
        <v>33853</v>
      </c>
      <c r="F2080" t="s">
        <v>4</v>
      </c>
      <c r="G2080" s="2">
        <v>249000</v>
      </c>
      <c r="H2080" s="2"/>
      <c r="I2080" s="2"/>
      <c r="J2080" s="2">
        <f t="shared" si="32"/>
        <v>249000</v>
      </c>
    </row>
    <row r="2081" spans="1:10" x14ac:dyDescent="0.25">
      <c r="A2081" t="s">
        <v>37930</v>
      </c>
      <c r="B2081" t="s">
        <v>38107</v>
      </c>
      <c r="D2081" s="4">
        <v>131456</v>
      </c>
      <c r="E2081" t="s">
        <v>33856</v>
      </c>
      <c r="F2081" t="s">
        <v>4</v>
      </c>
      <c r="G2081" s="2">
        <v>321000</v>
      </c>
      <c r="H2081" s="2"/>
      <c r="I2081" s="2"/>
      <c r="J2081" s="2">
        <f t="shared" si="32"/>
        <v>321000</v>
      </c>
    </row>
    <row r="2082" spans="1:10" x14ac:dyDescent="0.25">
      <c r="A2082" t="s">
        <v>37930</v>
      </c>
      <c r="B2082" t="s">
        <v>38107</v>
      </c>
      <c r="D2082" s="4">
        <v>131457</v>
      </c>
      <c r="E2082" t="s">
        <v>33925</v>
      </c>
      <c r="F2082" t="s">
        <v>4</v>
      </c>
      <c r="G2082" s="2">
        <v>302000</v>
      </c>
      <c r="H2082" s="2"/>
      <c r="I2082" s="2"/>
      <c r="J2082" s="2">
        <f t="shared" si="32"/>
        <v>302000</v>
      </c>
    </row>
    <row r="2083" spans="1:10" x14ac:dyDescent="0.25">
      <c r="A2083" t="s">
        <v>37930</v>
      </c>
      <c r="B2083" t="s">
        <v>38107</v>
      </c>
      <c r="D2083" s="4">
        <v>131458</v>
      </c>
      <c r="E2083" t="s">
        <v>5942</v>
      </c>
      <c r="F2083" t="s">
        <v>4</v>
      </c>
      <c r="G2083" s="2">
        <v>364000</v>
      </c>
      <c r="H2083" s="2"/>
      <c r="I2083" s="2"/>
      <c r="J2083" s="2">
        <f t="shared" si="32"/>
        <v>364000</v>
      </c>
    </row>
    <row r="2084" spans="1:10" x14ac:dyDescent="0.25">
      <c r="A2084" t="s">
        <v>37930</v>
      </c>
      <c r="B2084" t="s">
        <v>38107</v>
      </c>
      <c r="D2084" s="4">
        <v>131459</v>
      </c>
      <c r="E2084" t="s">
        <v>33926</v>
      </c>
      <c r="F2084" t="s">
        <v>4</v>
      </c>
      <c r="G2084" s="2">
        <v>533000</v>
      </c>
      <c r="H2084" s="2"/>
      <c r="I2084" s="2"/>
      <c r="J2084" s="2">
        <f t="shared" si="32"/>
        <v>533000</v>
      </c>
    </row>
    <row r="2085" spans="1:10" x14ac:dyDescent="0.25">
      <c r="A2085" t="s">
        <v>37930</v>
      </c>
      <c r="B2085" t="s">
        <v>38107</v>
      </c>
      <c r="D2085" s="4">
        <v>131460</v>
      </c>
      <c r="E2085" t="s">
        <v>33927</v>
      </c>
      <c r="F2085" t="s">
        <v>4</v>
      </c>
      <c r="G2085" s="2">
        <v>330000</v>
      </c>
      <c r="H2085" s="2"/>
      <c r="I2085" s="2"/>
      <c r="J2085" s="2">
        <f t="shared" si="32"/>
        <v>330000</v>
      </c>
    </row>
    <row r="2086" spans="1:10" x14ac:dyDescent="0.25">
      <c r="A2086" t="s">
        <v>37930</v>
      </c>
      <c r="B2086" t="s">
        <v>38107</v>
      </c>
      <c r="D2086" s="4">
        <v>131461</v>
      </c>
      <c r="E2086" t="s">
        <v>28898</v>
      </c>
      <c r="F2086" t="s">
        <v>4</v>
      </c>
      <c r="G2086" s="2">
        <v>291000</v>
      </c>
      <c r="H2086" s="2"/>
      <c r="I2086" s="2"/>
      <c r="J2086" s="2">
        <f t="shared" si="32"/>
        <v>291000</v>
      </c>
    </row>
    <row r="2087" spans="1:10" x14ac:dyDescent="0.25">
      <c r="A2087" t="s">
        <v>37930</v>
      </c>
      <c r="B2087" t="s">
        <v>38107</v>
      </c>
      <c r="D2087" s="4">
        <v>131462</v>
      </c>
      <c r="E2087" t="s">
        <v>33928</v>
      </c>
      <c r="F2087" t="s">
        <v>4</v>
      </c>
      <c r="G2087" s="2">
        <v>386000</v>
      </c>
      <c r="H2087" s="2"/>
      <c r="I2087" s="2"/>
      <c r="J2087" s="2">
        <f t="shared" si="32"/>
        <v>386000</v>
      </c>
    </row>
    <row r="2088" spans="1:10" x14ac:dyDescent="0.25">
      <c r="A2088" t="s">
        <v>37930</v>
      </c>
      <c r="B2088" t="s">
        <v>38107</v>
      </c>
      <c r="D2088" s="4">
        <v>131463</v>
      </c>
      <c r="E2088" t="s">
        <v>16329</v>
      </c>
      <c r="F2088" t="s">
        <v>4</v>
      </c>
      <c r="G2088" s="2">
        <v>232000</v>
      </c>
      <c r="H2088" s="2"/>
      <c r="I2088" s="2"/>
      <c r="J2088" s="2">
        <f t="shared" si="32"/>
        <v>232000</v>
      </c>
    </row>
    <row r="2089" spans="1:10" x14ac:dyDescent="0.25">
      <c r="A2089" t="s">
        <v>37930</v>
      </c>
      <c r="B2089" t="s">
        <v>38107</v>
      </c>
      <c r="D2089" s="4">
        <v>131464</v>
      </c>
      <c r="E2089" t="s">
        <v>33929</v>
      </c>
      <c r="F2089" t="s">
        <v>4</v>
      </c>
      <c r="G2089" s="2">
        <v>230000</v>
      </c>
      <c r="H2089" s="2"/>
      <c r="I2089" s="2"/>
      <c r="J2089" s="2">
        <f t="shared" si="32"/>
        <v>230000</v>
      </c>
    </row>
    <row r="2090" spans="1:10" x14ac:dyDescent="0.25">
      <c r="A2090" t="s">
        <v>37930</v>
      </c>
      <c r="B2090" t="s">
        <v>38107</v>
      </c>
      <c r="D2090" s="4">
        <v>131465</v>
      </c>
      <c r="E2090" t="s">
        <v>27059</v>
      </c>
      <c r="F2090" t="s">
        <v>4</v>
      </c>
      <c r="G2090" s="2">
        <v>231000</v>
      </c>
      <c r="H2090" s="2"/>
      <c r="I2090" s="2"/>
      <c r="J2090" s="2">
        <f t="shared" si="32"/>
        <v>231000</v>
      </c>
    </row>
    <row r="2091" spans="1:10" x14ac:dyDescent="0.25">
      <c r="A2091" t="s">
        <v>37930</v>
      </c>
      <c r="B2091" t="s">
        <v>38107</v>
      </c>
      <c r="D2091" s="4">
        <v>131466</v>
      </c>
      <c r="E2091" t="s">
        <v>15115</v>
      </c>
      <c r="F2091" t="s">
        <v>4</v>
      </c>
      <c r="G2091" s="2">
        <v>339000</v>
      </c>
      <c r="H2091" s="2"/>
      <c r="I2091" s="2"/>
      <c r="J2091" s="2">
        <f t="shared" si="32"/>
        <v>339000</v>
      </c>
    </row>
    <row r="2092" spans="1:10" x14ac:dyDescent="0.25">
      <c r="A2092" t="s">
        <v>37930</v>
      </c>
      <c r="B2092" t="s">
        <v>38107</v>
      </c>
      <c r="D2092" s="4">
        <v>131467</v>
      </c>
      <c r="E2092" t="s">
        <v>33930</v>
      </c>
      <c r="F2092" t="s">
        <v>4</v>
      </c>
      <c r="G2092" s="2">
        <v>278000</v>
      </c>
      <c r="H2092" s="2"/>
      <c r="I2092" s="2"/>
      <c r="J2092" s="2">
        <f t="shared" si="32"/>
        <v>278000</v>
      </c>
    </row>
    <row r="2093" spans="1:10" x14ac:dyDescent="0.25">
      <c r="A2093" t="s">
        <v>37930</v>
      </c>
      <c r="B2093" t="s">
        <v>38107</v>
      </c>
      <c r="D2093" s="4">
        <v>131468</v>
      </c>
      <c r="E2093" t="s">
        <v>33857</v>
      </c>
      <c r="F2093" t="s">
        <v>4</v>
      </c>
      <c r="G2093" s="2">
        <v>488000</v>
      </c>
      <c r="H2093" s="2"/>
      <c r="I2093" s="2"/>
      <c r="J2093" s="2">
        <f t="shared" si="32"/>
        <v>488000</v>
      </c>
    </row>
    <row r="2094" spans="1:10" x14ac:dyDescent="0.25">
      <c r="A2094" t="s">
        <v>37930</v>
      </c>
      <c r="B2094" t="s">
        <v>38107</v>
      </c>
      <c r="D2094" s="4">
        <v>131470</v>
      </c>
      <c r="E2094" t="s">
        <v>33931</v>
      </c>
      <c r="F2094" t="s">
        <v>4</v>
      </c>
      <c r="G2094" s="2">
        <v>501000</v>
      </c>
      <c r="H2094" s="2"/>
      <c r="I2094" s="2"/>
      <c r="J2094" s="2">
        <f t="shared" si="32"/>
        <v>501000</v>
      </c>
    </row>
    <row r="2095" spans="1:10" x14ac:dyDescent="0.25">
      <c r="A2095" t="s">
        <v>37930</v>
      </c>
      <c r="B2095" t="s">
        <v>38107</v>
      </c>
      <c r="D2095" s="4">
        <v>131471</v>
      </c>
      <c r="E2095" t="s">
        <v>33858</v>
      </c>
      <c r="F2095" t="s">
        <v>4</v>
      </c>
      <c r="G2095" s="2">
        <v>281000</v>
      </c>
      <c r="H2095" s="2"/>
      <c r="I2095" s="2"/>
      <c r="J2095" s="2">
        <f t="shared" si="32"/>
        <v>281000</v>
      </c>
    </row>
    <row r="2096" spans="1:10" x14ac:dyDescent="0.25">
      <c r="A2096" t="s">
        <v>37930</v>
      </c>
      <c r="B2096" t="s">
        <v>38107</v>
      </c>
      <c r="D2096" s="4">
        <v>131472</v>
      </c>
      <c r="E2096" t="s">
        <v>33932</v>
      </c>
      <c r="F2096" t="s">
        <v>4</v>
      </c>
      <c r="G2096" s="2">
        <v>357000</v>
      </c>
      <c r="H2096" s="2"/>
      <c r="I2096" s="2"/>
      <c r="J2096" s="2">
        <f t="shared" si="32"/>
        <v>357000</v>
      </c>
    </row>
    <row r="2097" spans="1:10" x14ac:dyDescent="0.25">
      <c r="A2097" t="s">
        <v>37930</v>
      </c>
      <c r="B2097" t="s">
        <v>38107</v>
      </c>
      <c r="D2097" s="4">
        <v>131473</v>
      </c>
      <c r="E2097" t="s">
        <v>33859</v>
      </c>
      <c r="F2097" t="s">
        <v>4</v>
      </c>
      <c r="G2097" s="2">
        <v>316000</v>
      </c>
      <c r="H2097" s="2"/>
      <c r="I2097" s="2"/>
      <c r="J2097" s="2">
        <f t="shared" si="32"/>
        <v>316000</v>
      </c>
    </row>
    <row r="2098" spans="1:10" x14ac:dyDescent="0.25">
      <c r="A2098" t="s">
        <v>37930</v>
      </c>
      <c r="B2098" t="s">
        <v>38107</v>
      </c>
      <c r="D2098" s="4">
        <v>131474</v>
      </c>
      <c r="E2098" t="s">
        <v>33933</v>
      </c>
      <c r="F2098" t="s">
        <v>4</v>
      </c>
      <c r="G2098" s="2">
        <v>490000</v>
      </c>
      <c r="H2098" s="2"/>
      <c r="I2098" s="2"/>
      <c r="J2098" s="2">
        <f t="shared" si="32"/>
        <v>490000</v>
      </c>
    </row>
    <row r="2099" spans="1:10" x14ac:dyDescent="0.25">
      <c r="A2099" t="s">
        <v>37930</v>
      </c>
      <c r="B2099" t="s">
        <v>38107</v>
      </c>
      <c r="D2099" s="4">
        <v>131475</v>
      </c>
      <c r="E2099" t="s">
        <v>33934</v>
      </c>
      <c r="F2099" t="s">
        <v>4</v>
      </c>
      <c r="G2099" s="2">
        <v>203000</v>
      </c>
      <c r="H2099" s="2"/>
      <c r="I2099" s="2"/>
      <c r="J2099" s="2">
        <f t="shared" si="32"/>
        <v>203000</v>
      </c>
    </row>
    <row r="2100" spans="1:10" x14ac:dyDescent="0.25">
      <c r="A2100" t="s">
        <v>37930</v>
      </c>
      <c r="B2100" t="s">
        <v>38107</v>
      </c>
      <c r="D2100" s="4">
        <v>131476</v>
      </c>
      <c r="E2100" t="s">
        <v>33935</v>
      </c>
      <c r="F2100" t="s">
        <v>4</v>
      </c>
      <c r="G2100" s="2">
        <v>340000</v>
      </c>
      <c r="H2100" s="2"/>
      <c r="I2100" s="2"/>
      <c r="J2100" s="2">
        <f t="shared" si="32"/>
        <v>340000</v>
      </c>
    </row>
    <row r="2101" spans="1:10" x14ac:dyDescent="0.25">
      <c r="A2101" t="s">
        <v>37930</v>
      </c>
      <c r="B2101" t="s">
        <v>38107</v>
      </c>
      <c r="D2101" s="4">
        <v>131477</v>
      </c>
      <c r="E2101" t="s">
        <v>33860</v>
      </c>
      <c r="F2101" t="s">
        <v>4</v>
      </c>
      <c r="G2101" s="2">
        <v>304000</v>
      </c>
      <c r="H2101" s="2"/>
      <c r="I2101" s="2"/>
      <c r="J2101" s="2">
        <f t="shared" si="32"/>
        <v>304000</v>
      </c>
    </row>
    <row r="2102" spans="1:10" x14ac:dyDescent="0.25">
      <c r="A2102" t="s">
        <v>37930</v>
      </c>
      <c r="B2102" t="s">
        <v>38107</v>
      </c>
      <c r="D2102" s="4">
        <v>131478</v>
      </c>
      <c r="E2102" t="s">
        <v>2145</v>
      </c>
      <c r="F2102" t="s">
        <v>4</v>
      </c>
      <c r="G2102" s="2">
        <v>250000</v>
      </c>
      <c r="H2102" s="2"/>
      <c r="I2102" s="2"/>
      <c r="J2102" s="2">
        <f t="shared" si="32"/>
        <v>250000</v>
      </c>
    </row>
    <row r="2103" spans="1:10" x14ac:dyDescent="0.25">
      <c r="A2103" t="s">
        <v>37930</v>
      </c>
      <c r="B2103" t="s">
        <v>38107</v>
      </c>
      <c r="D2103" s="4">
        <v>131479</v>
      </c>
      <c r="E2103" t="s">
        <v>33861</v>
      </c>
      <c r="F2103" t="s">
        <v>4</v>
      </c>
      <c r="G2103" s="2">
        <v>272000</v>
      </c>
      <c r="H2103" s="2"/>
      <c r="I2103" s="2"/>
      <c r="J2103" s="2">
        <f t="shared" si="32"/>
        <v>272000</v>
      </c>
    </row>
    <row r="2104" spans="1:10" x14ac:dyDescent="0.25">
      <c r="A2104" t="s">
        <v>37930</v>
      </c>
      <c r="B2104" t="s">
        <v>38107</v>
      </c>
      <c r="D2104" s="4">
        <v>131480</v>
      </c>
      <c r="E2104" t="s">
        <v>33862</v>
      </c>
      <c r="F2104" t="s">
        <v>4</v>
      </c>
      <c r="G2104" s="2">
        <v>223000</v>
      </c>
      <c r="H2104" s="2"/>
      <c r="I2104" s="2"/>
      <c r="J2104" s="2">
        <f t="shared" si="32"/>
        <v>223000</v>
      </c>
    </row>
    <row r="2105" spans="1:10" x14ac:dyDescent="0.25">
      <c r="A2105" t="s">
        <v>37930</v>
      </c>
      <c r="B2105" t="s">
        <v>38107</v>
      </c>
      <c r="D2105" s="4">
        <v>131481</v>
      </c>
      <c r="E2105" t="s">
        <v>16913</v>
      </c>
      <c r="F2105" t="s">
        <v>4</v>
      </c>
      <c r="G2105" s="2">
        <v>660000</v>
      </c>
      <c r="H2105" s="2"/>
      <c r="I2105" s="2"/>
      <c r="J2105" s="2">
        <f t="shared" si="32"/>
        <v>660000</v>
      </c>
    </row>
    <row r="2106" spans="1:10" x14ac:dyDescent="0.25">
      <c r="A2106" t="s">
        <v>37930</v>
      </c>
      <c r="B2106" t="s">
        <v>38107</v>
      </c>
      <c r="D2106" s="4">
        <v>131482</v>
      </c>
      <c r="E2106" t="s">
        <v>33865</v>
      </c>
      <c r="F2106" t="s">
        <v>4</v>
      </c>
      <c r="G2106" s="2">
        <v>512000</v>
      </c>
      <c r="H2106" s="2"/>
      <c r="I2106" s="2"/>
      <c r="J2106" s="2">
        <f t="shared" si="32"/>
        <v>512000</v>
      </c>
    </row>
    <row r="2107" spans="1:10" x14ac:dyDescent="0.25">
      <c r="A2107" t="s">
        <v>37930</v>
      </c>
      <c r="B2107" t="s">
        <v>38107</v>
      </c>
      <c r="D2107" s="4">
        <v>131483</v>
      </c>
      <c r="E2107" t="s">
        <v>33866</v>
      </c>
      <c r="F2107" t="s">
        <v>4</v>
      </c>
      <c r="G2107" s="2">
        <v>295000</v>
      </c>
      <c r="H2107" s="2"/>
      <c r="I2107" s="2"/>
      <c r="J2107" s="2">
        <f t="shared" si="32"/>
        <v>295000</v>
      </c>
    </row>
    <row r="2108" spans="1:10" x14ac:dyDescent="0.25">
      <c r="A2108" t="s">
        <v>37930</v>
      </c>
      <c r="B2108" t="s">
        <v>38107</v>
      </c>
      <c r="D2108" s="4">
        <v>131484</v>
      </c>
      <c r="E2108" t="s">
        <v>33867</v>
      </c>
      <c r="F2108" t="s">
        <v>4</v>
      </c>
      <c r="G2108" s="2">
        <v>428000</v>
      </c>
      <c r="H2108" s="2"/>
      <c r="I2108" s="2"/>
      <c r="J2108" s="2">
        <f t="shared" si="32"/>
        <v>428000</v>
      </c>
    </row>
    <row r="2109" spans="1:10" x14ac:dyDescent="0.25">
      <c r="A2109" t="s">
        <v>37930</v>
      </c>
      <c r="B2109" t="s">
        <v>38107</v>
      </c>
      <c r="D2109" s="4">
        <v>131485</v>
      </c>
      <c r="E2109" t="s">
        <v>33868</v>
      </c>
      <c r="F2109" t="s">
        <v>4</v>
      </c>
      <c r="G2109" s="2">
        <v>959000</v>
      </c>
      <c r="H2109" s="2"/>
      <c r="I2109" s="2"/>
      <c r="J2109" s="2">
        <f t="shared" si="32"/>
        <v>959000</v>
      </c>
    </row>
    <row r="2110" spans="1:10" x14ac:dyDescent="0.25">
      <c r="A2110" t="s">
        <v>37930</v>
      </c>
      <c r="B2110" t="s">
        <v>38107</v>
      </c>
      <c r="D2110" s="4">
        <v>131486</v>
      </c>
      <c r="E2110" t="s">
        <v>17389</v>
      </c>
      <c r="F2110" t="s">
        <v>4</v>
      </c>
      <c r="G2110" s="2">
        <v>187000</v>
      </c>
      <c r="H2110" s="2"/>
      <c r="I2110" s="2"/>
      <c r="J2110" s="2">
        <f t="shared" si="32"/>
        <v>187000</v>
      </c>
    </row>
    <row r="2111" spans="1:10" x14ac:dyDescent="0.25">
      <c r="A2111" t="s">
        <v>37930</v>
      </c>
      <c r="B2111" t="s">
        <v>38107</v>
      </c>
      <c r="D2111" s="4">
        <v>131487</v>
      </c>
      <c r="E2111" t="s">
        <v>33869</v>
      </c>
      <c r="F2111" t="s">
        <v>4</v>
      </c>
      <c r="G2111" s="2">
        <v>235000</v>
      </c>
      <c r="H2111" s="2"/>
      <c r="I2111" s="2"/>
      <c r="J2111" s="2">
        <f t="shared" si="32"/>
        <v>235000</v>
      </c>
    </row>
    <row r="2112" spans="1:10" x14ac:dyDescent="0.25">
      <c r="A2112" t="s">
        <v>37930</v>
      </c>
      <c r="B2112" t="s">
        <v>38107</v>
      </c>
      <c r="D2112" s="4">
        <v>131488</v>
      </c>
      <c r="E2112" t="s">
        <v>33870</v>
      </c>
      <c r="F2112" t="s">
        <v>4</v>
      </c>
      <c r="G2112" s="2">
        <v>296000</v>
      </c>
      <c r="H2112" s="2"/>
      <c r="I2112" s="2"/>
      <c r="J2112" s="2">
        <f t="shared" si="32"/>
        <v>296000</v>
      </c>
    </row>
    <row r="2113" spans="1:10" x14ac:dyDescent="0.25">
      <c r="A2113" t="s">
        <v>37930</v>
      </c>
      <c r="B2113" t="s">
        <v>38107</v>
      </c>
      <c r="D2113" s="4">
        <v>131489</v>
      </c>
      <c r="E2113" t="s">
        <v>5233</v>
      </c>
      <c r="F2113" t="s">
        <v>4</v>
      </c>
      <c r="G2113" s="2">
        <v>255000</v>
      </c>
      <c r="H2113" s="2"/>
      <c r="I2113" s="2"/>
      <c r="J2113" s="2">
        <f t="shared" si="32"/>
        <v>255000</v>
      </c>
    </row>
    <row r="2114" spans="1:10" x14ac:dyDescent="0.25">
      <c r="A2114" t="s">
        <v>37930</v>
      </c>
      <c r="B2114" t="s">
        <v>38107</v>
      </c>
      <c r="D2114" s="4">
        <v>131490</v>
      </c>
      <c r="E2114" t="s">
        <v>33946</v>
      </c>
      <c r="F2114" t="s">
        <v>4</v>
      </c>
      <c r="G2114" s="2">
        <v>390000</v>
      </c>
      <c r="H2114" s="2"/>
      <c r="I2114" s="2"/>
      <c r="J2114" s="2">
        <f t="shared" si="32"/>
        <v>390000</v>
      </c>
    </row>
    <row r="2115" spans="1:10" x14ac:dyDescent="0.25">
      <c r="A2115" t="s">
        <v>37930</v>
      </c>
      <c r="B2115" t="s">
        <v>38107</v>
      </c>
      <c r="D2115" s="4">
        <v>131491</v>
      </c>
      <c r="E2115" t="s">
        <v>9752</v>
      </c>
      <c r="F2115" t="s">
        <v>4</v>
      </c>
      <c r="G2115" s="2">
        <v>391000</v>
      </c>
      <c r="H2115" s="2"/>
      <c r="I2115" s="2"/>
      <c r="J2115" s="2">
        <f t="shared" si="32"/>
        <v>391000</v>
      </c>
    </row>
    <row r="2116" spans="1:10" x14ac:dyDescent="0.25">
      <c r="A2116" t="s">
        <v>37930</v>
      </c>
      <c r="B2116" t="s">
        <v>38107</v>
      </c>
      <c r="D2116" s="4">
        <v>131492</v>
      </c>
      <c r="E2116" t="s">
        <v>33874</v>
      </c>
      <c r="F2116" t="s">
        <v>4</v>
      </c>
      <c r="G2116" s="2">
        <v>334000</v>
      </c>
      <c r="H2116" s="2"/>
      <c r="I2116" s="2"/>
      <c r="J2116" s="2">
        <f t="shared" si="32"/>
        <v>334000</v>
      </c>
    </row>
    <row r="2117" spans="1:10" x14ac:dyDescent="0.25">
      <c r="A2117" t="s">
        <v>37930</v>
      </c>
      <c r="B2117" t="s">
        <v>38107</v>
      </c>
      <c r="D2117" s="4">
        <v>131493</v>
      </c>
      <c r="E2117" t="s">
        <v>14108</v>
      </c>
      <c r="F2117" t="s">
        <v>4</v>
      </c>
      <c r="G2117" s="2">
        <v>629000</v>
      </c>
      <c r="H2117" s="2"/>
      <c r="I2117" s="2"/>
      <c r="J2117" s="2">
        <f t="shared" si="32"/>
        <v>629000</v>
      </c>
    </row>
    <row r="2118" spans="1:10" x14ac:dyDescent="0.25">
      <c r="A2118" t="s">
        <v>37930</v>
      </c>
      <c r="B2118" t="s">
        <v>38107</v>
      </c>
      <c r="D2118" s="4">
        <v>131494</v>
      </c>
      <c r="E2118" t="s">
        <v>33875</v>
      </c>
      <c r="F2118" t="s">
        <v>4</v>
      </c>
      <c r="G2118" s="2">
        <v>343000</v>
      </c>
      <c r="H2118" s="2"/>
      <c r="I2118" s="2"/>
      <c r="J2118" s="2">
        <f t="shared" ref="J2118:J2181" si="33">SUM(G2118:I2118)</f>
        <v>343000</v>
      </c>
    </row>
    <row r="2119" spans="1:10" x14ac:dyDescent="0.25">
      <c r="A2119" t="s">
        <v>37930</v>
      </c>
      <c r="B2119" t="s">
        <v>38107</v>
      </c>
      <c r="D2119" s="4">
        <v>131495</v>
      </c>
      <c r="E2119" t="s">
        <v>33876</v>
      </c>
      <c r="F2119" t="s">
        <v>4</v>
      </c>
      <c r="G2119" s="2">
        <v>475000</v>
      </c>
      <c r="H2119" s="2"/>
      <c r="I2119" s="2"/>
      <c r="J2119" s="2">
        <f t="shared" si="33"/>
        <v>475000</v>
      </c>
    </row>
    <row r="2120" spans="1:10" x14ac:dyDescent="0.25">
      <c r="A2120" t="s">
        <v>37930</v>
      </c>
      <c r="B2120" t="s">
        <v>38107</v>
      </c>
      <c r="D2120" s="4">
        <v>131497</v>
      </c>
      <c r="E2120" t="s">
        <v>33877</v>
      </c>
      <c r="F2120" t="s">
        <v>4</v>
      </c>
      <c r="G2120" s="2">
        <v>349000</v>
      </c>
      <c r="H2120" s="2"/>
      <c r="I2120" s="2"/>
      <c r="J2120" s="2">
        <f t="shared" si="33"/>
        <v>349000</v>
      </c>
    </row>
    <row r="2121" spans="1:10" x14ac:dyDescent="0.25">
      <c r="A2121" t="s">
        <v>37930</v>
      </c>
      <c r="B2121" t="s">
        <v>38107</v>
      </c>
      <c r="D2121" s="4">
        <v>131498</v>
      </c>
      <c r="E2121" t="s">
        <v>33878</v>
      </c>
      <c r="F2121" t="s">
        <v>4</v>
      </c>
      <c r="G2121" s="2">
        <v>511000</v>
      </c>
      <c r="H2121" s="2"/>
      <c r="I2121" s="2"/>
      <c r="J2121" s="2">
        <f t="shared" si="33"/>
        <v>511000</v>
      </c>
    </row>
    <row r="2122" spans="1:10" x14ac:dyDescent="0.25">
      <c r="A2122" t="s">
        <v>37930</v>
      </c>
      <c r="B2122" t="s">
        <v>38107</v>
      </c>
      <c r="D2122" s="4">
        <v>131499</v>
      </c>
      <c r="E2122" t="s">
        <v>33947</v>
      </c>
      <c r="F2122" t="s">
        <v>4</v>
      </c>
      <c r="G2122" s="2">
        <v>275000</v>
      </c>
      <c r="H2122" s="2"/>
      <c r="I2122" s="2"/>
      <c r="J2122" s="2">
        <f t="shared" si="33"/>
        <v>275000</v>
      </c>
    </row>
    <row r="2123" spans="1:10" x14ac:dyDescent="0.25">
      <c r="A2123" t="s">
        <v>37930</v>
      </c>
      <c r="B2123" t="s">
        <v>38107</v>
      </c>
      <c r="D2123" s="4">
        <v>131500</v>
      </c>
      <c r="E2123" t="s">
        <v>33948</v>
      </c>
      <c r="F2123" t="s">
        <v>4</v>
      </c>
      <c r="G2123" s="2">
        <v>1032000</v>
      </c>
      <c r="H2123" s="2"/>
      <c r="I2123" s="2"/>
      <c r="J2123" s="2">
        <f t="shared" si="33"/>
        <v>1032000</v>
      </c>
    </row>
    <row r="2124" spans="1:10" x14ac:dyDescent="0.25">
      <c r="A2124" t="s">
        <v>37930</v>
      </c>
      <c r="B2124" t="s">
        <v>38107</v>
      </c>
      <c r="D2124" s="4">
        <v>131501</v>
      </c>
      <c r="E2124" t="s">
        <v>10057</v>
      </c>
      <c r="F2124" t="s">
        <v>4</v>
      </c>
      <c r="G2124" s="2">
        <v>527000</v>
      </c>
      <c r="H2124" s="2"/>
      <c r="I2124" s="2"/>
      <c r="J2124" s="2">
        <f t="shared" si="33"/>
        <v>527000</v>
      </c>
    </row>
    <row r="2125" spans="1:10" x14ac:dyDescent="0.25">
      <c r="A2125" t="s">
        <v>37930</v>
      </c>
      <c r="B2125" t="s">
        <v>38107</v>
      </c>
      <c r="D2125" s="4">
        <v>131502</v>
      </c>
      <c r="E2125" t="s">
        <v>329</v>
      </c>
      <c r="F2125" t="s">
        <v>4</v>
      </c>
      <c r="G2125" s="2">
        <v>493000</v>
      </c>
      <c r="H2125" s="2"/>
      <c r="I2125" s="2"/>
      <c r="J2125" s="2">
        <f t="shared" si="33"/>
        <v>493000</v>
      </c>
    </row>
    <row r="2126" spans="1:10" x14ac:dyDescent="0.25">
      <c r="A2126" t="s">
        <v>37930</v>
      </c>
      <c r="B2126" t="s">
        <v>38107</v>
      </c>
      <c r="D2126" s="4">
        <v>131503</v>
      </c>
      <c r="E2126" t="s">
        <v>33879</v>
      </c>
      <c r="F2126" t="s">
        <v>4</v>
      </c>
      <c r="G2126" s="2">
        <v>247000</v>
      </c>
      <c r="H2126" s="2"/>
      <c r="I2126" s="2"/>
      <c r="J2126" s="2">
        <f t="shared" si="33"/>
        <v>247000</v>
      </c>
    </row>
    <row r="2127" spans="1:10" x14ac:dyDescent="0.25">
      <c r="A2127" t="s">
        <v>37930</v>
      </c>
      <c r="B2127" t="s">
        <v>38107</v>
      </c>
      <c r="D2127" s="4">
        <v>131504</v>
      </c>
      <c r="E2127" t="s">
        <v>33949</v>
      </c>
      <c r="F2127" t="s">
        <v>4</v>
      </c>
      <c r="G2127" s="2">
        <v>641000</v>
      </c>
      <c r="H2127" s="2"/>
      <c r="I2127" s="2"/>
      <c r="J2127" s="2">
        <f t="shared" si="33"/>
        <v>641000</v>
      </c>
    </row>
    <row r="2128" spans="1:10" x14ac:dyDescent="0.25">
      <c r="A2128" t="s">
        <v>37930</v>
      </c>
      <c r="B2128" t="s">
        <v>38107</v>
      </c>
      <c r="D2128" s="4">
        <v>131505</v>
      </c>
      <c r="E2128" t="s">
        <v>33880</v>
      </c>
      <c r="F2128" t="s">
        <v>4</v>
      </c>
      <c r="G2128" s="2">
        <v>321000</v>
      </c>
      <c r="H2128" s="2"/>
      <c r="I2128" s="2"/>
      <c r="J2128" s="2">
        <f t="shared" si="33"/>
        <v>321000</v>
      </c>
    </row>
    <row r="2129" spans="1:10" x14ac:dyDescent="0.25">
      <c r="A2129" t="s">
        <v>37930</v>
      </c>
      <c r="B2129" t="s">
        <v>38107</v>
      </c>
      <c r="D2129" s="4">
        <v>131506</v>
      </c>
      <c r="E2129" t="s">
        <v>33909</v>
      </c>
      <c r="F2129" t="s">
        <v>4</v>
      </c>
      <c r="G2129" s="2">
        <v>395000</v>
      </c>
      <c r="H2129" s="2"/>
      <c r="I2129" s="2"/>
      <c r="J2129" s="2">
        <f t="shared" si="33"/>
        <v>395000</v>
      </c>
    </row>
    <row r="2130" spans="1:10" x14ac:dyDescent="0.25">
      <c r="A2130" t="s">
        <v>37930</v>
      </c>
      <c r="B2130" t="s">
        <v>38107</v>
      </c>
      <c r="D2130" s="4">
        <v>131507</v>
      </c>
      <c r="E2130" t="s">
        <v>33954</v>
      </c>
      <c r="F2130" t="s">
        <v>4</v>
      </c>
      <c r="G2130" s="2">
        <v>334000</v>
      </c>
      <c r="H2130" s="2"/>
      <c r="I2130" s="2"/>
      <c r="J2130" s="2">
        <f t="shared" si="33"/>
        <v>334000</v>
      </c>
    </row>
    <row r="2131" spans="1:10" x14ac:dyDescent="0.25">
      <c r="A2131" t="s">
        <v>37930</v>
      </c>
      <c r="B2131" t="s">
        <v>38107</v>
      </c>
      <c r="D2131" s="4">
        <v>131508</v>
      </c>
      <c r="E2131" t="s">
        <v>9400</v>
      </c>
      <c r="F2131" t="s">
        <v>4</v>
      </c>
      <c r="G2131" s="2">
        <v>1376000</v>
      </c>
      <c r="H2131" s="2"/>
      <c r="I2131" s="2"/>
      <c r="J2131" s="2">
        <f t="shared" si="33"/>
        <v>1376000</v>
      </c>
    </row>
    <row r="2132" spans="1:10" x14ac:dyDescent="0.25">
      <c r="A2132" t="s">
        <v>37930</v>
      </c>
      <c r="B2132" t="s">
        <v>38107</v>
      </c>
      <c r="D2132" s="4">
        <v>131510</v>
      </c>
      <c r="E2132" t="s">
        <v>33910</v>
      </c>
      <c r="F2132" t="s">
        <v>4</v>
      </c>
      <c r="G2132" s="2">
        <v>334000</v>
      </c>
      <c r="H2132" s="2"/>
      <c r="I2132" s="2"/>
      <c r="J2132" s="2">
        <f t="shared" si="33"/>
        <v>334000</v>
      </c>
    </row>
    <row r="2133" spans="1:10" x14ac:dyDescent="0.25">
      <c r="A2133" t="s">
        <v>37930</v>
      </c>
      <c r="B2133" t="s">
        <v>38107</v>
      </c>
      <c r="D2133" s="4">
        <v>131512</v>
      </c>
      <c r="E2133" t="s">
        <v>33911</v>
      </c>
      <c r="F2133" t="s">
        <v>4</v>
      </c>
      <c r="G2133" s="2">
        <v>501000</v>
      </c>
      <c r="H2133" s="2"/>
      <c r="I2133" s="2"/>
      <c r="J2133" s="2">
        <f t="shared" si="33"/>
        <v>501000</v>
      </c>
    </row>
    <row r="2134" spans="1:10" x14ac:dyDescent="0.25">
      <c r="A2134" t="s">
        <v>37930</v>
      </c>
      <c r="B2134" t="s">
        <v>38107</v>
      </c>
      <c r="D2134" s="4">
        <v>131513</v>
      </c>
      <c r="E2134" t="s">
        <v>33883</v>
      </c>
      <c r="F2134" t="s">
        <v>4</v>
      </c>
      <c r="G2134" s="2">
        <v>437000</v>
      </c>
      <c r="H2134" s="2"/>
      <c r="I2134" s="2"/>
      <c r="J2134" s="2">
        <f t="shared" si="33"/>
        <v>437000</v>
      </c>
    </row>
    <row r="2135" spans="1:10" x14ac:dyDescent="0.25">
      <c r="A2135" t="s">
        <v>37930</v>
      </c>
      <c r="B2135" t="s">
        <v>38107</v>
      </c>
      <c r="D2135" s="4">
        <v>131514</v>
      </c>
      <c r="E2135" t="s">
        <v>33884</v>
      </c>
      <c r="F2135" t="s">
        <v>4</v>
      </c>
      <c r="G2135" s="2">
        <v>427000</v>
      </c>
      <c r="H2135" s="2"/>
      <c r="I2135" s="2"/>
      <c r="J2135" s="2">
        <f t="shared" si="33"/>
        <v>427000</v>
      </c>
    </row>
    <row r="2136" spans="1:10" x14ac:dyDescent="0.25">
      <c r="A2136" t="s">
        <v>37930</v>
      </c>
      <c r="B2136" t="s">
        <v>38107</v>
      </c>
      <c r="D2136" s="4">
        <v>131530</v>
      </c>
      <c r="E2136" t="s">
        <v>33886</v>
      </c>
      <c r="F2136" t="s">
        <v>4</v>
      </c>
      <c r="G2136" s="2">
        <v>476000</v>
      </c>
      <c r="H2136" s="2"/>
      <c r="I2136" s="2"/>
      <c r="J2136" s="2">
        <f t="shared" si="33"/>
        <v>476000</v>
      </c>
    </row>
    <row r="2137" spans="1:10" x14ac:dyDescent="0.25">
      <c r="A2137" t="s">
        <v>37930</v>
      </c>
      <c r="B2137" t="s">
        <v>38107</v>
      </c>
      <c r="D2137" s="4">
        <v>131531</v>
      </c>
      <c r="E2137" t="s">
        <v>33887</v>
      </c>
      <c r="F2137" t="s">
        <v>4</v>
      </c>
      <c r="G2137" s="2">
        <v>390000</v>
      </c>
      <c r="H2137" s="2"/>
      <c r="I2137" s="2"/>
      <c r="J2137" s="2">
        <f t="shared" si="33"/>
        <v>390000</v>
      </c>
    </row>
    <row r="2138" spans="1:10" x14ac:dyDescent="0.25">
      <c r="A2138" t="s">
        <v>37930</v>
      </c>
      <c r="B2138" t="s">
        <v>38107</v>
      </c>
      <c r="D2138" s="4">
        <v>131532</v>
      </c>
      <c r="E2138" t="s">
        <v>33888</v>
      </c>
      <c r="F2138" t="s">
        <v>4</v>
      </c>
      <c r="G2138" s="2">
        <v>384000</v>
      </c>
      <c r="H2138" s="2"/>
      <c r="I2138" s="2"/>
      <c r="J2138" s="2">
        <f t="shared" si="33"/>
        <v>384000</v>
      </c>
    </row>
    <row r="2139" spans="1:10" x14ac:dyDescent="0.25">
      <c r="A2139" t="s">
        <v>37930</v>
      </c>
      <c r="B2139" t="s">
        <v>38107</v>
      </c>
      <c r="D2139" s="4">
        <v>131533</v>
      </c>
      <c r="E2139" t="s">
        <v>33889</v>
      </c>
      <c r="F2139" t="s">
        <v>4</v>
      </c>
      <c r="G2139" s="2">
        <v>315000</v>
      </c>
      <c r="H2139" s="2"/>
      <c r="I2139" s="2"/>
      <c r="J2139" s="2">
        <f t="shared" si="33"/>
        <v>315000</v>
      </c>
    </row>
    <row r="2140" spans="1:10" x14ac:dyDescent="0.25">
      <c r="A2140" t="s">
        <v>37930</v>
      </c>
      <c r="B2140" t="s">
        <v>38107</v>
      </c>
      <c r="D2140" s="4">
        <v>131534</v>
      </c>
      <c r="E2140" t="s">
        <v>33890</v>
      </c>
      <c r="F2140" t="s">
        <v>4</v>
      </c>
      <c r="G2140" s="2">
        <v>826000</v>
      </c>
      <c r="H2140" s="2"/>
      <c r="I2140" s="2"/>
      <c r="J2140" s="2">
        <f t="shared" si="33"/>
        <v>826000</v>
      </c>
    </row>
    <row r="2141" spans="1:10" x14ac:dyDescent="0.25">
      <c r="A2141" t="s">
        <v>37930</v>
      </c>
      <c r="B2141" t="s">
        <v>38107</v>
      </c>
      <c r="D2141" s="4">
        <v>131535</v>
      </c>
      <c r="E2141" t="s">
        <v>258</v>
      </c>
      <c r="F2141" t="s">
        <v>4</v>
      </c>
      <c r="G2141" s="2">
        <v>429000</v>
      </c>
      <c r="H2141" s="2"/>
      <c r="I2141" s="2"/>
      <c r="J2141" s="2">
        <f t="shared" si="33"/>
        <v>429000</v>
      </c>
    </row>
    <row r="2142" spans="1:10" x14ac:dyDescent="0.25">
      <c r="A2142" t="s">
        <v>37930</v>
      </c>
      <c r="B2142" t="s">
        <v>38107</v>
      </c>
      <c r="D2142" s="4">
        <v>131536</v>
      </c>
      <c r="E2142" t="s">
        <v>33891</v>
      </c>
      <c r="F2142" t="s">
        <v>4</v>
      </c>
      <c r="G2142" s="2">
        <v>472000</v>
      </c>
      <c r="H2142" s="2"/>
      <c r="I2142" s="2"/>
      <c r="J2142" s="2">
        <f t="shared" si="33"/>
        <v>472000</v>
      </c>
    </row>
    <row r="2143" spans="1:10" x14ac:dyDescent="0.25">
      <c r="A2143" t="s">
        <v>37930</v>
      </c>
      <c r="B2143" t="s">
        <v>38107</v>
      </c>
      <c r="D2143" s="4">
        <v>131537</v>
      </c>
      <c r="E2143" t="s">
        <v>33897</v>
      </c>
      <c r="F2143" t="s">
        <v>4</v>
      </c>
      <c r="G2143" s="2">
        <v>448000</v>
      </c>
      <c r="H2143" s="2"/>
      <c r="I2143" s="2"/>
      <c r="J2143" s="2">
        <f t="shared" si="33"/>
        <v>448000</v>
      </c>
    </row>
    <row r="2144" spans="1:10" x14ac:dyDescent="0.25">
      <c r="A2144" t="s">
        <v>37930</v>
      </c>
      <c r="B2144" t="s">
        <v>38107</v>
      </c>
      <c r="D2144" s="4">
        <v>131538</v>
      </c>
      <c r="E2144" t="s">
        <v>33898</v>
      </c>
      <c r="F2144" t="s">
        <v>4</v>
      </c>
      <c r="G2144" s="2">
        <v>499000</v>
      </c>
      <c r="H2144" s="2"/>
      <c r="I2144" s="2"/>
      <c r="J2144" s="2">
        <f t="shared" si="33"/>
        <v>499000</v>
      </c>
    </row>
    <row r="2145" spans="1:10" x14ac:dyDescent="0.25">
      <c r="A2145" t="s">
        <v>37930</v>
      </c>
      <c r="B2145" t="s">
        <v>38107</v>
      </c>
      <c r="D2145" s="4">
        <v>131539</v>
      </c>
      <c r="E2145" t="s">
        <v>33899</v>
      </c>
      <c r="F2145" t="s">
        <v>4</v>
      </c>
      <c r="G2145" s="2">
        <v>302000</v>
      </c>
      <c r="H2145" s="2"/>
      <c r="I2145" s="2"/>
      <c r="J2145" s="2">
        <f t="shared" si="33"/>
        <v>302000</v>
      </c>
    </row>
    <row r="2146" spans="1:10" x14ac:dyDescent="0.25">
      <c r="A2146" t="s">
        <v>37930</v>
      </c>
      <c r="B2146" t="s">
        <v>38107</v>
      </c>
      <c r="D2146" s="4">
        <v>131540</v>
      </c>
      <c r="E2146" t="s">
        <v>33900</v>
      </c>
      <c r="F2146" t="s">
        <v>4</v>
      </c>
      <c r="G2146" s="2">
        <v>343000</v>
      </c>
      <c r="H2146" s="2"/>
      <c r="I2146" s="2"/>
      <c r="J2146" s="2">
        <f t="shared" si="33"/>
        <v>343000</v>
      </c>
    </row>
    <row r="2147" spans="1:10" x14ac:dyDescent="0.25">
      <c r="A2147" t="s">
        <v>37930</v>
      </c>
      <c r="B2147" t="s">
        <v>38107</v>
      </c>
      <c r="D2147" s="4">
        <v>131541</v>
      </c>
      <c r="E2147" t="s">
        <v>2314</v>
      </c>
      <c r="F2147" t="s">
        <v>4</v>
      </c>
      <c r="G2147" s="2">
        <v>283000</v>
      </c>
      <c r="H2147" s="2"/>
      <c r="I2147" s="2"/>
      <c r="J2147" s="2">
        <f t="shared" si="33"/>
        <v>283000</v>
      </c>
    </row>
    <row r="2148" spans="1:10" x14ac:dyDescent="0.25">
      <c r="A2148" t="s">
        <v>37930</v>
      </c>
      <c r="B2148" t="s">
        <v>38107</v>
      </c>
      <c r="D2148" s="4">
        <v>131542</v>
      </c>
      <c r="E2148" t="s">
        <v>33901</v>
      </c>
      <c r="F2148" t="s">
        <v>4</v>
      </c>
      <c r="G2148" s="2">
        <v>197000</v>
      </c>
      <c r="H2148" s="2"/>
      <c r="I2148" s="2"/>
      <c r="J2148" s="2">
        <f t="shared" si="33"/>
        <v>197000</v>
      </c>
    </row>
    <row r="2149" spans="1:10" x14ac:dyDescent="0.25">
      <c r="A2149" t="s">
        <v>37930</v>
      </c>
      <c r="B2149" t="s">
        <v>38107</v>
      </c>
      <c r="D2149" s="4">
        <v>131543</v>
      </c>
      <c r="E2149" t="s">
        <v>33902</v>
      </c>
      <c r="F2149" t="s">
        <v>4</v>
      </c>
      <c r="G2149" s="2">
        <v>215000</v>
      </c>
      <c r="H2149" s="2"/>
      <c r="I2149" s="2"/>
      <c r="J2149" s="2">
        <f t="shared" si="33"/>
        <v>215000</v>
      </c>
    </row>
    <row r="2150" spans="1:10" x14ac:dyDescent="0.25">
      <c r="A2150" t="s">
        <v>37930</v>
      </c>
      <c r="B2150" t="s">
        <v>38107</v>
      </c>
      <c r="D2150" s="4">
        <v>131544</v>
      </c>
      <c r="E2150" t="s">
        <v>33903</v>
      </c>
      <c r="F2150" t="s">
        <v>4</v>
      </c>
      <c r="G2150" s="2">
        <v>210000</v>
      </c>
      <c r="H2150" s="2"/>
      <c r="I2150" s="2"/>
      <c r="J2150" s="2">
        <f t="shared" si="33"/>
        <v>210000</v>
      </c>
    </row>
    <row r="2151" spans="1:10" x14ac:dyDescent="0.25">
      <c r="A2151" t="s">
        <v>37930</v>
      </c>
      <c r="B2151" t="s">
        <v>38107</v>
      </c>
      <c r="D2151" s="4">
        <v>131545</v>
      </c>
      <c r="E2151" t="s">
        <v>33904</v>
      </c>
      <c r="F2151" t="s">
        <v>4</v>
      </c>
      <c r="G2151" s="2">
        <v>326000</v>
      </c>
      <c r="H2151" s="2"/>
      <c r="I2151" s="2"/>
      <c r="J2151" s="2">
        <f t="shared" si="33"/>
        <v>326000</v>
      </c>
    </row>
    <row r="2152" spans="1:10" x14ac:dyDescent="0.25">
      <c r="A2152" t="s">
        <v>37930</v>
      </c>
      <c r="B2152" t="s">
        <v>38107</v>
      </c>
      <c r="D2152" s="4">
        <v>131546</v>
      </c>
      <c r="E2152" t="s">
        <v>33905</v>
      </c>
      <c r="F2152" t="s">
        <v>4</v>
      </c>
      <c r="G2152" s="2">
        <v>1043000</v>
      </c>
      <c r="H2152" s="2"/>
      <c r="I2152" s="2"/>
      <c r="J2152" s="2">
        <f t="shared" si="33"/>
        <v>1043000</v>
      </c>
    </row>
    <row r="2153" spans="1:10" x14ac:dyDescent="0.25">
      <c r="A2153" t="s">
        <v>37930</v>
      </c>
      <c r="B2153" t="s">
        <v>38107</v>
      </c>
      <c r="D2153" s="4">
        <v>131547</v>
      </c>
      <c r="E2153" t="s">
        <v>33906</v>
      </c>
      <c r="F2153" t="s">
        <v>4</v>
      </c>
      <c r="G2153" s="2">
        <v>323000</v>
      </c>
      <c r="H2153" s="2"/>
      <c r="I2153" s="2"/>
      <c r="J2153" s="2">
        <f t="shared" si="33"/>
        <v>323000</v>
      </c>
    </row>
    <row r="2154" spans="1:10" x14ac:dyDescent="0.25">
      <c r="A2154" t="s">
        <v>37930</v>
      </c>
      <c r="B2154" t="s">
        <v>38107</v>
      </c>
      <c r="D2154" s="4">
        <v>131549</v>
      </c>
      <c r="E2154" t="s">
        <v>6857</v>
      </c>
      <c r="F2154" t="s">
        <v>4</v>
      </c>
      <c r="G2154" s="2">
        <v>194000</v>
      </c>
      <c r="H2154" s="2"/>
      <c r="I2154" s="2"/>
      <c r="J2154" s="2">
        <f t="shared" si="33"/>
        <v>194000</v>
      </c>
    </row>
    <row r="2155" spans="1:10" x14ac:dyDescent="0.25">
      <c r="A2155" t="s">
        <v>37930</v>
      </c>
      <c r="B2155" t="s">
        <v>38107</v>
      </c>
      <c r="D2155" s="4">
        <v>131550</v>
      </c>
      <c r="E2155" t="s">
        <v>33912</v>
      </c>
      <c r="F2155" t="s">
        <v>4</v>
      </c>
      <c r="G2155" s="2">
        <v>507000</v>
      </c>
      <c r="H2155" s="2"/>
      <c r="I2155" s="2"/>
      <c r="J2155" s="2">
        <f t="shared" si="33"/>
        <v>507000</v>
      </c>
    </row>
    <row r="2156" spans="1:10" x14ac:dyDescent="0.25">
      <c r="A2156" t="s">
        <v>37930</v>
      </c>
      <c r="B2156" t="s">
        <v>38107</v>
      </c>
      <c r="D2156" s="4">
        <v>131551</v>
      </c>
      <c r="E2156" t="s">
        <v>33955</v>
      </c>
      <c r="F2156" t="s">
        <v>4</v>
      </c>
      <c r="G2156" s="2">
        <v>224000</v>
      </c>
      <c r="H2156" s="2"/>
      <c r="I2156" s="2"/>
      <c r="J2156" s="2">
        <f t="shared" si="33"/>
        <v>224000</v>
      </c>
    </row>
    <row r="2157" spans="1:10" x14ac:dyDescent="0.25">
      <c r="A2157" t="s">
        <v>37930</v>
      </c>
      <c r="B2157" t="s">
        <v>38107</v>
      </c>
      <c r="D2157" s="4">
        <v>131552</v>
      </c>
      <c r="E2157" t="s">
        <v>33956</v>
      </c>
      <c r="F2157" t="s">
        <v>4</v>
      </c>
      <c r="G2157" s="2">
        <v>332000</v>
      </c>
      <c r="H2157" s="2"/>
      <c r="I2157" s="2"/>
      <c r="J2157" s="2">
        <f t="shared" si="33"/>
        <v>332000</v>
      </c>
    </row>
    <row r="2158" spans="1:10" x14ac:dyDescent="0.25">
      <c r="A2158" t="s">
        <v>37930</v>
      </c>
      <c r="B2158" t="s">
        <v>38107</v>
      </c>
      <c r="D2158" s="4">
        <v>131553</v>
      </c>
      <c r="E2158" t="s">
        <v>33986</v>
      </c>
      <c r="F2158" t="s">
        <v>4</v>
      </c>
      <c r="G2158" s="2">
        <v>238000</v>
      </c>
      <c r="H2158" s="2"/>
      <c r="I2158" s="2"/>
      <c r="J2158" s="2">
        <f t="shared" si="33"/>
        <v>238000</v>
      </c>
    </row>
    <row r="2159" spans="1:10" x14ac:dyDescent="0.25">
      <c r="A2159" t="s">
        <v>37930</v>
      </c>
      <c r="B2159" t="s">
        <v>38107</v>
      </c>
      <c r="D2159" s="4">
        <v>131554</v>
      </c>
      <c r="E2159" t="s">
        <v>33987</v>
      </c>
      <c r="F2159" t="s">
        <v>4</v>
      </c>
      <c r="G2159" s="2">
        <v>294000</v>
      </c>
      <c r="H2159" s="2"/>
      <c r="I2159" s="2"/>
      <c r="J2159" s="2">
        <f t="shared" si="33"/>
        <v>294000</v>
      </c>
    </row>
    <row r="2160" spans="1:10" x14ac:dyDescent="0.25">
      <c r="A2160" t="s">
        <v>37930</v>
      </c>
      <c r="B2160" t="s">
        <v>38107</v>
      </c>
      <c r="D2160" s="4">
        <v>131555</v>
      </c>
      <c r="E2160" t="s">
        <v>33988</v>
      </c>
      <c r="F2160" t="s">
        <v>4</v>
      </c>
      <c r="G2160" s="2">
        <v>185000</v>
      </c>
      <c r="H2160" s="2"/>
      <c r="I2160" s="2"/>
      <c r="J2160" s="2">
        <f t="shared" si="33"/>
        <v>185000</v>
      </c>
    </row>
    <row r="2161" spans="1:10" x14ac:dyDescent="0.25">
      <c r="A2161" t="s">
        <v>37930</v>
      </c>
      <c r="B2161" t="s">
        <v>38107</v>
      </c>
      <c r="D2161" s="4">
        <v>131556</v>
      </c>
      <c r="E2161" t="s">
        <v>33957</v>
      </c>
      <c r="F2161" t="s">
        <v>4</v>
      </c>
      <c r="G2161" s="2">
        <v>286000</v>
      </c>
      <c r="H2161" s="2"/>
      <c r="I2161" s="2"/>
      <c r="J2161" s="2">
        <f t="shared" si="33"/>
        <v>286000</v>
      </c>
    </row>
    <row r="2162" spans="1:10" x14ac:dyDescent="0.25">
      <c r="A2162" t="s">
        <v>37930</v>
      </c>
      <c r="B2162" t="s">
        <v>38107</v>
      </c>
      <c r="D2162" s="4">
        <v>131557</v>
      </c>
      <c r="E2162" t="s">
        <v>33989</v>
      </c>
      <c r="F2162" t="s">
        <v>4</v>
      </c>
      <c r="G2162" s="2">
        <v>283000</v>
      </c>
      <c r="H2162" s="2"/>
      <c r="I2162" s="2"/>
      <c r="J2162" s="2">
        <f t="shared" si="33"/>
        <v>283000</v>
      </c>
    </row>
    <row r="2163" spans="1:10" x14ac:dyDescent="0.25">
      <c r="A2163" t="s">
        <v>37930</v>
      </c>
      <c r="B2163" t="s">
        <v>38107</v>
      </c>
      <c r="D2163" s="4">
        <v>131558</v>
      </c>
      <c r="E2163" t="s">
        <v>1542</v>
      </c>
      <c r="F2163" t="s">
        <v>4</v>
      </c>
      <c r="G2163" s="2">
        <v>347000</v>
      </c>
      <c r="H2163" s="2"/>
      <c r="I2163" s="2"/>
      <c r="J2163" s="2">
        <f t="shared" si="33"/>
        <v>347000</v>
      </c>
    </row>
    <row r="2164" spans="1:10" x14ac:dyDescent="0.25">
      <c r="A2164" t="s">
        <v>37930</v>
      </c>
      <c r="B2164" t="s">
        <v>38107</v>
      </c>
      <c r="D2164" s="4">
        <v>131559</v>
      </c>
      <c r="E2164" t="s">
        <v>33958</v>
      </c>
      <c r="F2164" t="s">
        <v>4</v>
      </c>
      <c r="G2164" s="2">
        <v>350000</v>
      </c>
      <c r="H2164" s="2"/>
      <c r="I2164" s="2"/>
      <c r="J2164" s="2">
        <f t="shared" si="33"/>
        <v>350000</v>
      </c>
    </row>
    <row r="2165" spans="1:10" x14ac:dyDescent="0.25">
      <c r="A2165" t="s">
        <v>37930</v>
      </c>
      <c r="B2165" t="s">
        <v>38107</v>
      </c>
      <c r="D2165" s="4">
        <v>131560</v>
      </c>
      <c r="E2165" t="s">
        <v>33959</v>
      </c>
      <c r="F2165" t="s">
        <v>4</v>
      </c>
      <c r="G2165" s="2">
        <v>278000</v>
      </c>
      <c r="H2165" s="2"/>
      <c r="I2165" s="2"/>
      <c r="J2165" s="2">
        <f t="shared" si="33"/>
        <v>278000</v>
      </c>
    </row>
    <row r="2166" spans="1:10" x14ac:dyDescent="0.25">
      <c r="A2166" t="s">
        <v>37930</v>
      </c>
      <c r="B2166" t="s">
        <v>38107</v>
      </c>
      <c r="D2166" s="4">
        <v>131561</v>
      </c>
      <c r="E2166" t="s">
        <v>33913</v>
      </c>
      <c r="F2166" t="s">
        <v>4</v>
      </c>
      <c r="G2166" s="2">
        <v>191000</v>
      </c>
      <c r="H2166" s="2"/>
      <c r="I2166" s="2"/>
      <c r="J2166" s="2">
        <f t="shared" si="33"/>
        <v>191000</v>
      </c>
    </row>
    <row r="2167" spans="1:10" x14ac:dyDescent="0.25">
      <c r="A2167" t="s">
        <v>37930</v>
      </c>
      <c r="B2167" t="s">
        <v>38107</v>
      </c>
      <c r="D2167" s="4">
        <v>131562</v>
      </c>
      <c r="E2167" t="s">
        <v>26350</v>
      </c>
      <c r="F2167" t="s">
        <v>4</v>
      </c>
      <c r="G2167" s="2">
        <v>195000</v>
      </c>
      <c r="H2167" s="2"/>
      <c r="I2167" s="2"/>
      <c r="J2167" s="2">
        <f t="shared" si="33"/>
        <v>195000</v>
      </c>
    </row>
    <row r="2168" spans="1:10" x14ac:dyDescent="0.25">
      <c r="A2168" t="s">
        <v>37930</v>
      </c>
      <c r="B2168" t="s">
        <v>38107</v>
      </c>
      <c r="D2168" s="4">
        <v>131563</v>
      </c>
      <c r="E2168" t="s">
        <v>30812</v>
      </c>
      <c r="F2168" t="s">
        <v>4</v>
      </c>
      <c r="G2168" s="2">
        <v>200000</v>
      </c>
      <c r="H2168" s="2"/>
      <c r="I2168" s="2"/>
      <c r="J2168" s="2">
        <f t="shared" si="33"/>
        <v>200000</v>
      </c>
    </row>
    <row r="2169" spans="1:10" x14ac:dyDescent="0.25">
      <c r="A2169" t="s">
        <v>37930</v>
      </c>
      <c r="B2169" t="s">
        <v>38107</v>
      </c>
      <c r="D2169" s="4">
        <v>131564</v>
      </c>
      <c r="E2169" t="s">
        <v>33990</v>
      </c>
      <c r="F2169" t="s">
        <v>4</v>
      </c>
      <c r="G2169" s="2">
        <v>264000</v>
      </c>
      <c r="H2169" s="2"/>
      <c r="I2169" s="2"/>
      <c r="J2169" s="2">
        <f t="shared" si="33"/>
        <v>264000</v>
      </c>
    </row>
    <row r="2170" spans="1:10" x14ac:dyDescent="0.25">
      <c r="A2170" t="s">
        <v>37930</v>
      </c>
      <c r="B2170" t="s">
        <v>38107</v>
      </c>
      <c r="D2170" s="4">
        <v>131565</v>
      </c>
      <c r="E2170" t="s">
        <v>33960</v>
      </c>
      <c r="F2170" t="s">
        <v>4</v>
      </c>
      <c r="G2170" s="2">
        <v>495000</v>
      </c>
      <c r="H2170" s="2"/>
      <c r="I2170" s="2"/>
      <c r="J2170" s="2">
        <f t="shared" si="33"/>
        <v>495000</v>
      </c>
    </row>
    <row r="2171" spans="1:10" x14ac:dyDescent="0.25">
      <c r="A2171" t="s">
        <v>37930</v>
      </c>
      <c r="B2171" t="s">
        <v>38107</v>
      </c>
      <c r="D2171" s="4">
        <v>131566</v>
      </c>
      <c r="E2171" t="s">
        <v>2145</v>
      </c>
      <c r="F2171" t="s">
        <v>4</v>
      </c>
      <c r="G2171" s="2">
        <v>208000</v>
      </c>
      <c r="H2171" s="2"/>
      <c r="I2171" s="2"/>
      <c r="J2171" s="2">
        <f t="shared" si="33"/>
        <v>208000</v>
      </c>
    </row>
    <row r="2172" spans="1:10" x14ac:dyDescent="0.25">
      <c r="A2172" t="s">
        <v>37930</v>
      </c>
      <c r="B2172" t="s">
        <v>38107</v>
      </c>
      <c r="D2172" s="4">
        <v>131567</v>
      </c>
      <c r="E2172" t="s">
        <v>19404</v>
      </c>
      <c r="F2172" t="s">
        <v>4</v>
      </c>
      <c r="G2172" s="2">
        <v>308000</v>
      </c>
      <c r="H2172" s="2"/>
      <c r="I2172" s="2"/>
      <c r="J2172" s="2">
        <f t="shared" si="33"/>
        <v>308000</v>
      </c>
    </row>
    <row r="2173" spans="1:10" x14ac:dyDescent="0.25">
      <c r="A2173" t="s">
        <v>37930</v>
      </c>
      <c r="B2173" t="s">
        <v>38107</v>
      </c>
      <c r="D2173" s="4">
        <v>131568</v>
      </c>
      <c r="E2173" t="s">
        <v>33991</v>
      </c>
      <c r="F2173" t="s">
        <v>4</v>
      </c>
      <c r="G2173" s="2">
        <v>378000</v>
      </c>
      <c r="H2173" s="2"/>
      <c r="I2173" s="2"/>
      <c r="J2173" s="2">
        <f t="shared" si="33"/>
        <v>378000</v>
      </c>
    </row>
    <row r="2174" spans="1:10" x14ac:dyDescent="0.25">
      <c r="A2174" t="s">
        <v>37930</v>
      </c>
      <c r="B2174" t="s">
        <v>38107</v>
      </c>
      <c r="D2174" s="4">
        <v>131569</v>
      </c>
      <c r="E2174" t="s">
        <v>33961</v>
      </c>
      <c r="F2174" t="s">
        <v>4</v>
      </c>
      <c r="G2174" s="2">
        <v>323000</v>
      </c>
      <c r="H2174" s="2"/>
      <c r="I2174" s="2"/>
      <c r="J2174" s="2">
        <f t="shared" si="33"/>
        <v>323000</v>
      </c>
    </row>
    <row r="2175" spans="1:10" x14ac:dyDescent="0.25">
      <c r="A2175" t="s">
        <v>37930</v>
      </c>
      <c r="B2175" t="s">
        <v>38107</v>
      </c>
      <c r="D2175" s="4">
        <v>131570</v>
      </c>
      <c r="E2175" t="s">
        <v>33962</v>
      </c>
      <c r="F2175" t="s">
        <v>4</v>
      </c>
      <c r="G2175" s="2">
        <v>533000</v>
      </c>
      <c r="H2175" s="2"/>
      <c r="I2175" s="2"/>
      <c r="J2175" s="2">
        <f t="shared" si="33"/>
        <v>533000</v>
      </c>
    </row>
    <row r="2176" spans="1:10" x14ac:dyDescent="0.25">
      <c r="A2176" t="s">
        <v>37930</v>
      </c>
      <c r="B2176" t="s">
        <v>38107</v>
      </c>
      <c r="D2176" s="4">
        <v>131571</v>
      </c>
      <c r="E2176" t="s">
        <v>33992</v>
      </c>
      <c r="F2176" t="s">
        <v>4</v>
      </c>
      <c r="G2176" s="2">
        <v>300000</v>
      </c>
      <c r="H2176" s="2"/>
      <c r="I2176" s="2"/>
      <c r="J2176" s="2">
        <f t="shared" si="33"/>
        <v>300000</v>
      </c>
    </row>
    <row r="2177" spans="1:10" x14ac:dyDescent="0.25">
      <c r="A2177" t="s">
        <v>37930</v>
      </c>
      <c r="B2177" t="s">
        <v>38107</v>
      </c>
      <c r="D2177" s="4">
        <v>131581</v>
      </c>
      <c r="E2177" t="s">
        <v>33981</v>
      </c>
      <c r="F2177" t="s">
        <v>4</v>
      </c>
      <c r="G2177" s="2">
        <v>302000</v>
      </c>
      <c r="H2177" s="2"/>
      <c r="I2177" s="2"/>
      <c r="J2177" s="2">
        <f t="shared" si="33"/>
        <v>302000</v>
      </c>
    </row>
    <row r="2178" spans="1:10" x14ac:dyDescent="0.25">
      <c r="A2178" t="s">
        <v>37930</v>
      </c>
      <c r="B2178" t="s">
        <v>38107</v>
      </c>
      <c r="D2178" s="4">
        <v>131582</v>
      </c>
      <c r="E2178" t="s">
        <v>5211</v>
      </c>
      <c r="F2178" t="s">
        <v>4</v>
      </c>
      <c r="G2178" s="2">
        <v>349000</v>
      </c>
      <c r="H2178" s="2"/>
      <c r="I2178" s="2"/>
      <c r="J2178" s="2">
        <f t="shared" si="33"/>
        <v>349000</v>
      </c>
    </row>
    <row r="2179" spans="1:10" x14ac:dyDescent="0.25">
      <c r="A2179" t="s">
        <v>37930</v>
      </c>
      <c r="B2179" t="s">
        <v>38107</v>
      </c>
      <c r="D2179" s="4">
        <v>131583</v>
      </c>
      <c r="E2179" t="s">
        <v>33918</v>
      </c>
      <c r="F2179" t="s">
        <v>4</v>
      </c>
      <c r="G2179" s="2">
        <v>305000</v>
      </c>
      <c r="H2179" s="2"/>
      <c r="I2179" s="2"/>
      <c r="J2179" s="2">
        <f t="shared" si="33"/>
        <v>305000</v>
      </c>
    </row>
    <row r="2180" spans="1:10" x14ac:dyDescent="0.25">
      <c r="A2180" t="s">
        <v>37930</v>
      </c>
      <c r="B2180" t="s">
        <v>38107</v>
      </c>
      <c r="D2180" s="4">
        <v>131584</v>
      </c>
      <c r="E2180" t="s">
        <v>33982</v>
      </c>
      <c r="F2180" t="s">
        <v>4</v>
      </c>
      <c r="G2180" s="2">
        <v>486000</v>
      </c>
      <c r="H2180" s="2"/>
      <c r="I2180" s="2"/>
      <c r="J2180" s="2">
        <f t="shared" si="33"/>
        <v>486000</v>
      </c>
    </row>
    <row r="2181" spans="1:10" x14ac:dyDescent="0.25">
      <c r="A2181" t="s">
        <v>37930</v>
      </c>
      <c r="B2181" t="s">
        <v>38107</v>
      </c>
      <c r="D2181" s="4">
        <v>131585</v>
      </c>
      <c r="E2181" t="s">
        <v>38816</v>
      </c>
      <c r="F2181" t="s">
        <v>4</v>
      </c>
      <c r="G2181" s="2">
        <v>566000</v>
      </c>
      <c r="H2181" s="2"/>
      <c r="I2181" s="2"/>
      <c r="J2181" s="2">
        <f t="shared" si="33"/>
        <v>566000</v>
      </c>
    </row>
    <row r="2182" spans="1:10" x14ac:dyDescent="0.25">
      <c r="A2182" t="s">
        <v>37930</v>
      </c>
      <c r="B2182" t="s">
        <v>38107</v>
      </c>
      <c r="D2182" s="4">
        <v>131586</v>
      </c>
      <c r="E2182" t="s">
        <v>33919</v>
      </c>
      <c r="F2182" t="s">
        <v>4</v>
      </c>
      <c r="G2182" s="2">
        <v>520000</v>
      </c>
      <c r="H2182" s="2"/>
      <c r="I2182" s="2"/>
      <c r="J2182" s="2">
        <f t="shared" ref="J2182:J2245" si="34">SUM(G2182:I2182)</f>
        <v>520000</v>
      </c>
    </row>
    <row r="2183" spans="1:10" x14ac:dyDescent="0.25">
      <c r="A2183" t="s">
        <v>37930</v>
      </c>
      <c r="B2183" t="s">
        <v>38107</v>
      </c>
      <c r="D2183" s="4">
        <v>131587</v>
      </c>
      <c r="E2183" t="s">
        <v>4563</v>
      </c>
      <c r="F2183" t="s">
        <v>4</v>
      </c>
      <c r="G2183" s="2">
        <v>222000</v>
      </c>
      <c r="H2183" s="2"/>
      <c r="I2183" s="2"/>
      <c r="J2183" s="2">
        <f t="shared" si="34"/>
        <v>222000</v>
      </c>
    </row>
    <row r="2184" spans="1:10" x14ac:dyDescent="0.25">
      <c r="A2184" t="s">
        <v>37930</v>
      </c>
      <c r="B2184" t="s">
        <v>38107</v>
      </c>
      <c r="D2184" s="4">
        <v>131588</v>
      </c>
      <c r="E2184" t="s">
        <v>33983</v>
      </c>
      <c r="F2184" t="s">
        <v>4</v>
      </c>
      <c r="G2184" s="2">
        <v>172000</v>
      </c>
      <c r="H2184" s="2"/>
      <c r="I2184" s="2"/>
      <c r="J2184" s="2">
        <f t="shared" si="34"/>
        <v>172000</v>
      </c>
    </row>
    <row r="2185" spans="1:10" x14ac:dyDescent="0.25">
      <c r="A2185" t="s">
        <v>37930</v>
      </c>
      <c r="B2185" t="s">
        <v>38107</v>
      </c>
      <c r="D2185" s="4">
        <v>131589</v>
      </c>
      <c r="E2185" t="s">
        <v>329</v>
      </c>
      <c r="F2185" t="s">
        <v>4</v>
      </c>
      <c r="G2185" s="2">
        <v>503000</v>
      </c>
      <c r="H2185" s="2"/>
      <c r="I2185" s="2"/>
      <c r="J2185" s="2">
        <f t="shared" si="34"/>
        <v>503000</v>
      </c>
    </row>
    <row r="2186" spans="1:10" x14ac:dyDescent="0.25">
      <c r="A2186" t="s">
        <v>37930</v>
      </c>
      <c r="B2186" t="s">
        <v>38107</v>
      </c>
      <c r="D2186" s="4">
        <v>131590</v>
      </c>
      <c r="E2186" t="s">
        <v>33984</v>
      </c>
      <c r="F2186" t="s">
        <v>4</v>
      </c>
      <c r="G2186" s="2">
        <v>370000</v>
      </c>
      <c r="H2186" s="2"/>
      <c r="I2186" s="2"/>
      <c r="J2186" s="2">
        <f t="shared" si="34"/>
        <v>370000</v>
      </c>
    </row>
    <row r="2187" spans="1:10" x14ac:dyDescent="0.25">
      <c r="A2187" t="s">
        <v>37930</v>
      </c>
      <c r="B2187" t="s">
        <v>38107</v>
      </c>
      <c r="D2187" s="4">
        <v>131591</v>
      </c>
      <c r="E2187" t="s">
        <v>33920</v>
      </c>
      <c r="F2187" t="s">
        <v>4</v>
      </c>
      <c r="G2187" s="2">
        <v>226000</v>
      </c>
      <c r="H2187" s="2"/>
      <c r="I2187" s="2"/>
      <c r="J2187" s="2">
        <f t="shared" si="34"/>
        <v>226000</v>
      </c>
    </row>
    <row r="2188" spans="1:10" x14ac:dyDescent="0.25">
      <c r="A2188" t="s">
        <v>37930</v>
      </c>
      <c r="B2188" t="s">
        <v>38107</v>
      </c>
      <c r="D2188" s="4">
        <v>131592</v>
      </c>
      <c r="E2188" t="s">
        <v>33921</v>
      </c>
      <c r="F2188" t="s">
        <v>4</v>
      </c>
      <c r="G2188" s="2">
        <v>272000</v>
      </c>
      <c r="H2188" s="2"/>
      <c r="I2188" s="2"/>
      <c r="J2188" s="2">
        <f t="shared" si="34"/>
        <v>272000</v>
      </c>
    </row>
    <row r="2189" spans="1:10" x14ac:dyDescent="0.25">
      <c r="A2189" t="s">
        <v>37930</v>
      </c>
      <c r="B2189" t="s">
        <v>38107</v>
      </c>
      <c r="D2189" s="4">
        <v>131593</v>
      </c>
      <c r="E2189" t="s">
        <v>33922</v>
      </c>
      <c r="F2189" t="s">
        <v>4</v>
      </c>
      <c r="G2189" s="2">
        <v>591000</v>
      </c>
      <c r="H2189" s="2"/>
      <c r="I2189" s="2"/>
      <c r="J2189" s="2">
        <f t="shared" si="34"/>
        <v>591000</v>
      </c>
    </row>
    <row r="2190" spans="1:10" x14ac:dyDescent="0.25">
      <c r="A2190" t="s">
        <v>37930</v>
      </c>
      <c r="B2190" t="s">
        <v>38107</v>
      </c>
      <c r="D2190" s="4">
        <v>131594</v>
      </c>
      <c r="E2190" t="s">
        <v>598</v>
      </c>
      <c r="F2190" t="s">
        <v>4</v>
      </c>
      <c r="G2190" s="2">
        <v>318000</v>
      </c>
      <c r="H2190" s="2"/>
      <c r="I2190" s="2"/>
      <c r="J2190" s="2">
        <f t="shared" si="34"/>
        <v>318000</v>
      </c>
    </row>
    <row r="2191" spans="1:10" x14ac:dyDescent="0.25">
      <c r="A2191" t="s">
        <v>37930</v>
      </c>
      <c r="B2191" t="s">
        <v>38107</v>
      </c>
      <c r="D2191" s="4">
        <v>211501</v>
      </c>
      <c r="E2191" t="s">
        <v>12351</v>
      </c>
      <c r="F2191" t="s">
        <v>4</v>
      </c>
      <c r="G2191" s="2">
        <v>262000</v>
      </c>
      <c r="H2191" s="2"/>
      <c r="I2191" s="2"/>
      <c r="J2191" s="2">
        <f t="shared" si="34"/>
        <v>262000</v>
      </c>
    </row>
    <row r="2192" spans="1:10" x14ac:dyDescent="0.25">
      <c r="A2192" t="s">
        <v>37930</v>
      </c>
      <c r="B2192" t="s">
        <v>38107</v>
      </c>
      <c r="D2192" s="4">
        <v>211503</v>
      </c>
      <c r="E2192" t="s">
        <v>13123</v>
      </c>
      <c r="F2192" t="s">
        <v>4</v>
      </c>
      <c r="G2192" s="2">
        <v>250000</v>
      </c>
      <c r="H2192" s="2"/>
      <c r="I2192" s="2"/>
      <c r="J2192" s="2">
        <f t="shared" si="34"/>
        <v>250000</v>
      </c>
    </row>
    <row r="2193" spans="1:10" x14ac:dyDescent="0.25">
      <c r="A2193" t="s">
        <v>37930</v>
      </c>
      <c r="B2193" t="s">
        <v>38107</v>
      </c>
      <c r="D2193" s="4">
        <v>211504</v>
      </c>
      <c r="E2193" t="s">
        <v>33871</v>
      </c>
      <c r="F2193" t="s">
        <v>4</v>
      </c>
      <c r="G2193" s="2">
        <v>301000</v>
      </c>
      <c r="H2193" s="2"/>
      <c r="I2193" s="2"/>
      <c r="J2193" s="2">
        <f t="shared" si="34"/>
        <v>301000</v>
      </c>
    </row>
    <row r="2194" spans="1:10" x14ac:dyDescent="0.25">
      <c r="A2194" t="s">
        <v>37930</v>
      </c>
      <c r="B2194" t="s">
        <v>38107</v>
      </c>
      <c r="D2194" s="4">
        <v>211505</v>
      </c>
      <c r="E2194" t="s">
        <v>33936</v>
      </c>
      <c r="F2194" t="s">
        <v>4</v>
      </c>
      <c r="G2194" s="2">
        <v>249000</v>
      </c>
      <c r="H2194" s="2"/>
      <c r="I2194" s="2"/>
      <c r="J2194" s="2">
        <f t="shared" si="34"/>
        <v>249000</v>
      </c>
    </row>
    <row r="2195" spans="1:10" x14ac:dyDescent="0.25">
      <c r="A2195" t="s">
        <v>37930</v>
      </c>
      <c r="B2195" t="s">
        <v>38107</v>
      </c>
      <c r="D2195" s="4">
        <v>211506</v>
      </c>
      <c r="E2195" t="s">
        <v>33993</v>
      </c>
      <c r="F2195" t="s">
        <v>4</v>
      </c>
      <c r="G2195" s="2">
        <v>162000</v>
      </c>
      <c r="H2195" s="2"/>
      <c r="I2195" s="2"/>
      <c r="J2195" s="2">
        <f t="shared" si="34"/>
        <v>162000</v>
      </c>
    </row>
    <row r="2196" spans="1:10" x14ac:dyDescent="0.25">
      <c r="A2196" t="s">
        <v>37930</v>
      </c>
      <c r="B2196" t="s">
        <v>38107</v>
      </c>
      <c r="D2196" s="4">
        <v>211507</v>
      </c>
      <c r="E2196" t="s">
        <v>235</v>
      </c>
      <c r="F2196" t="s">
        <v>4</v>
      </c>
      <c r="G2196" s="2">
        <v>269000</v>
      </c>
      <c r="H2196" s="2"/>
      <c r="I2196" s="2"/>
      <c r="J2196" s="2">
        <f t="shared" si="34"/>
        <v>269000</v>
      </c>
    </row>
    <row r="2197" spans="1:10" x14ac:dyDescent="0.25">
      <c r="A2197" t="s">
        <v>37930</v>
      </c>
      <c r="B2197" t="s">
        <v>38107</v>
      </c>
      <c r="D2197" s="4">
        <v>211508</v>
      </c>
      <c r="E2197" t="s">
        <v>33881</v>
      </c>
      <c r="F2197" t="s">
        <v>4</v>
      </c>
      <c r="G2197" s="2">
        <v>189000</v>
      </c>
      <c r="H2197" s="2"/>
      <c r="I2197" s="2"/>
      <c r="J2197" s="2">
        <f t="shared" si="34"/>
        <v>189000</v>
      </c>
    </row>
    <row r="2198" spans="1:10" x14ac:dyDescent="0.25">
      <c r="A2198" t="s">
        <v>37930</v>
      </c>
      <c r="B2198" t="s">
        <v>38107</v>
      </c>
      <c r="D2198" s="4">
        <v>211509</v>
      </c>
      <c r="E2198" t="s">
        <v>33892</v>
      </c>
      <c r="F2198" t="s">
        <v>4</v>
      </c>
      <c r="G2198" s="2">
        <v>192000</v>
      </c>
      <c r="H2198" s="2"/>
      <c r="I2198" s="2"/>
      <c r="J2198" s="2">
        <f t="shared" si="34"/>
        <v>192000</v>
      </c>
    </row>
    <row r="2199" spans="1:10" x14ac:dyDescent="0.25">
      <c r="A2199" t="s">
        <v>37930</v>
      </c>
      <c r="B2199" t="s">
        <v>38107</v>
      </c>
      <c r="D2199" s="4">
        <v>211510</v>
      </c>
      <c r="E2199" t="s">
        <v>33893</v>
      </c>
      <c r="F2199" t="s">
        <v>4</v>
      </c>
      <c r="G2199" s="2">
        <v>264000</v>
      </c>
      <c r="H2199" s="2"/>
      <c r="I2199" s="2"/>
      <c r="J2199" s="2">
        <f t="shared" si="34"/>
        <v>264000</v>
      </c>
    </row>
    <row r="2200" spans="1:10" x14ac:dyDescent="0.25">
      <c r="A2200" t="s">
        <v>37930</v>
      </c>
      <c r="B2200" t="s">
        <v>38107</v>
      </c>
      <c r="D2200" s="4">
        <v>211511</v>
      </c>
      <c r="E2200" t="s">
        <v>33963</v>
      </c>
      <c r="F2200" t="s">
        <v>4</v>
      </c>
      <c r="G2200" s="2">
        <v>207000</v>
      </c>
      <c r="H2200" s="2"/>
      <c r="I2200" s="2"/>
      <c r="J2200" s="2">
        <f t="shared" si="34"/>
        <v>207000</v>
      </c>
    </row>
    <row r="2201" spans="1:10" x14ac:dyDescent="0.25">
      <c r="A2201" t="s">
        <v>37930</v>
      </c>
      <c r="B2201" t="s">
        <v>38108</v>
      </c>
      <c r="C2201" s="4" t="s">
        <v>34091</v>
      </c>
      <c r="D2201" s="4">
        <v>304703</v>
      </c>
      <c r="E2201" t="s">
        <v>34092</v>
      </c>
      <c r="F2201" t="s">
        <v>17</v>
      </c>
      <c r="G2201" s="2">
        <v>0</v>
      </c>
      <c r="H2201" s="2">
        <v>6490000</v>
      </c>
      <c r="I2201" s="2">
        <v>3257000</v>
      </c>
      <c r="J2201" s="2">
        <f t="shared" si="34"/>
        <v>9747000</v>
      </c>
    </row>
    <row r="2202" spans="1:10" x14ac:dyDescent="0.25">
      <c r="A2202" t="s">
        <v>37930</v>
      </c>
      <c r="B2202" t="s">
        <v>38108</v>
      </c>
      <c r="C2202" s="4" t="s">
        <v>34178</v>
      </c>
      <c r="D2202" s="4">
        <v>304704</v>
      </c>
      <c r="E2202" t="s">
        <v>34179</v>
      </c>
      <c r="F2202" t="s">
        <v>4</v>
      </c>
      <c r="G2202" s="2">
        <v>0</v>
      </c>
      <c r="H2202" s="2">
        <v>604000</v>
      </c>
      <c r="I2202" s="2">
        <v>245000</v>
      </c>
      <c r="J2202" s="2">
        <f t="shared" si="34"/>
        <v>849000</v>
      </c>
    </row>
    <row r="2203" spans="1:10" x14ac:dyDescent="0.25">
      <c r="A2203" t="s">
        <v>37930</v>
      </c>
      <c r="B2203" t="s">
        <v>38108</v>
      </c>
      <c r="C2203" s="4" t="s">
        <v>34154</v>
      </c>
      <c r="D2203" s="4">
        <v>304705</v>
      </c>
      <c r="E2203" t="s">
        <v>38817</v>
      </c>
      <c r="F2203" t="s">
        <v>4</v>
      </c>
      <c r="G2203" s="2">
        <v>0</v>
      </c>
      <c r="H2203" s="2">
        <v>1021000</v>
      </c>
      <c r="I2203" s="2">
        <v>158000</v>
      </c>
      <c r="J2203" s="2">
        <f t="shared" si="34"/>
        <v>1179000</v>
      </c>
    </row>
    <row r="2204" spans="1:10" x14ac:dyDescent="0.25">
      <c r="A2204" t="s">
        <v>37930</v>
      </c>
      <c r="B2204" t="s">
        <v>38108</v>
      </c>
      <c r="C2204" s="4" t="s">
        <v>34033</v>
      </c>
      <c r="D2204" s="4">
        <v>304708</v>
      </c>
      <c r="E2204" t="s">
        <v>34034</v>
      </c>
      <c r="F2204" t="s">
        <v>4</v>
      </c>
      <c r="G2204" s="2">
        <v>0</v>
      </c>
      <c r="H2204" s="2">
        <v>867000</v>
      </c>
      <c r="I2204" s="2">
        <v>249000</v>
      </c>
      <c r="J2204" s="2">
        <f t="shared" si="34"/>
        <v>1116000</v>
      </c>
    </row>
    <row r="2205" spans="1:10" x14ac:dyDescent="0.25">
      <c r="A2205" t="s">
        <v>37930</v>
      </c>
      <c r="B2205" t="s">
        <v>38108</v>
      </c>
      <c r="C2205" s="4" t="s">
        <v>33995</v>
      </c>
      <c r="D2205" s="4">
        <v>304709</v>
      </c>
      <c r="E2205" t="s">
        <v>30132</v>
      </c>
      <c r="F2205" t="s">
        <v>17</v>
      </c>
      <c r="G2205" s="2">
        <v>0</v>
      </c>
      <c r="H2205" s="2">
        <v>3093000</v>
      </c>
      <c r="I2205" s="2">
        <v>843000</v>
      </c>
      <c r="J2205" s="2">
        <f t="shared" si="34"/>
        <v>3936000</v>
      </c>
    </row>
    <row r="2206" spans="1:10" x14ac:dyDescent="0.25">
      <c r="A2206" t="s">
        <v>37930</v>
      </c>
      <c r="B2206" t="s">
        <v>38108</v>
      </c>
      <c r="C2206" s="4" t="s">
        <v>34150</v>
      </c>
      <c r="D2206" s="4">
        <v>304710</v>
      </c>
      <c r="E2206" t="s">
        <v>31786</v>
      </c>
      <c r="F2206" t="s">
        <v>17</v>
      </c>
      <c r="G2206" s="2">
        <v>0</v>
      </c>
      <c r="H2206" s="2">
        <v>1999000</v>
      </c>
      <c r="I2206" s="2">
        <v>590000</v>
      </c>
      <c r="J2206" s="2">
        <f t="shared" si="34"/>
        <v>2589000</v>
      </c>
    </row>
    <row r="2207" spans="1:10" x14ac:dyDescent="0.25">
      <c r="A2207" t="s">
        <v>37930</v>
      </c>
      <c r="B2207" t="s">
        <v>38108</v>
      </c>
      <c r="C2207" s="4" t="s">
        <v>34266</v>
      </c>
      <c r="D2207" s="4">
        <v>304711</v>
      </c>
      <c r="E2207" t="s">
        <v>38818</v>
      </c>
      <c r="F2207" t="s">
        <v>17</v>
      </c>
      <c r="G2207" s="2">
        <v>0</v>
      </c>
      <c r="H2207" s="2">
        <v>720000</v>
      </c>
      <c r="I2207" s="2">
        <v>143000</v>
      </c>
      <c r="J2207" s="2">
        <f t="shared" si="34"/>
        <v>863000</v>
      </c>
    </row>
    <row r="2208" spans="1:10" x14ac:dyDescent="0.25">
      <c r="A2208" t="s">
        <v>37930</v>
      </c>
      <c r="B2208" t="s">
        <v>38108</v>
      </c>
      <c r="C2208" s="4" t="s">
        <v>34004</v>
      </c>
      <c r="D2208" s="4">
        <v>304712</v>
      </c>
      <c r="E2208" t="s">
        <v>2257</v>
      </c>
      <c r="F2208" t="s">
        <v>17</v>
      </c>
      <c r="G2208" s="2">
        <v>0</v>
      </c>
      <c r="H2208" s="2">
        <v>2187000</v>
      </c>
      <c r="I2208" s="2">
        <v>607000</v>
      </c>
      <c r="J2208" s="2">
        <f t="shared" si="34"/>
        <v>2794000</v>
      </c>
    </row>
    <row r="2209" spans="1:10" x14ac:dyDescent="0.25">
      <c r="A2209" t="s">
        <v>37930</v>
      </c>
      <c r="B2209" t="s">
        <v>38108</v>
      </c>
      <c r="C2209" s="4" t="s">
        <v>34017</v>
      </c>
      <c r="D2209" s="4">
        <v>304713</v>
      </c>
      <c r="E2209" t="s">
        <v>16633</v>
      </c>
      <c r="F2209" t="s">
        <v>4</v>
      </c>
      <c r="G2209" s="2">
        <v>0</v>
      </c>
      <c r="H2209" s="2">
        <v>935000</v>
      </c>
      <c r="I2209" s="2">
        <v>75000</v>
      </c>
      <c r="J2209" s="2">
        <f t="shared" si="34"/>
        <v>1010000</v>
      </c>
    </row>
    <row r="2210" spans="1:10" x14ac:dyDescent="0.25">
      <c r="A2210" t="s">
        <v>37930</v>
      </c>
      <c r="B2210" t="s">
        <v>38108</v>
      </c>
      <c r="C2210" s="4" t="s">
        <v>34035</v>
      </c>
      <c r="D2210" s="4">
        <v>304714</v>
      </c>
      <c r="E2210" t="s">
        <v>34036</v>
      </c>
      <c r="F2210" t="s">
        <v>4</v>
      </c>
      <c r="G2210" s="2">
        <v>0</v>
      </c>
      <c r="H2210" s="2">
        <v>437000</v>
      </c>
      <c r="I2210" s="2">
        <v>36000</v>
      </c>
      <c r="J2210" s="2">
        <f t="shared" si="34"/>
        <v>473000</v>
      </c>
    </row>
    <row r="2211" spans="1:10" x14ac:dyDescent="0.25">
      <c r="A2211" t="s">
        <v>37930</v>
      </c>
      <c r="B2211" t="s">
        <v>38108</v>
      </c>
      <c r="C2211" s="4" t="s">
        <v>34037</v>
      </c>
      <c r="D2211" s="4">
        <v>304715</v>
      </c>
      <c r="E2211" t="s">
        <v>38819</v>
      </c>
      <c r="F2211" t="s">
        <v>4</v>
      </c>
      <c r="G2211" s="2">
        <v>0</v>
      </c>
      <c r="H2211" s="2">
        <v>488000</v>
      </c>
      <c r="I2211" s="2">
        <v>100000</v>
      </c>
      <c r="J2211" s="2">
        <f t="shared" si="34"/>
        <v>588000</v>
      </c>
    </row>
    <row r="2212" spans="1:10" x14ac:dyDescent="0.25">
      <c r="A2212" t="s">
        <v>37930</v>
      </c>
      <c r="B2212" t="s">
        <v>38108</v>
      </c>
      <c r="C2212" s="4" t="s">
        <v>34055</v>
      </c>
      <c r="D2212" s="4">
        <v>304716</v>
      </c>
      <c r="E2212" t="s">
        <v>2323</v>
      </c>
      <c r="F2212" t="s">
        <v>17</v>
      </c>
      <c r="G2212" s="2">
        <v>0</v>
      </c>
      <c r="H2212" s="2">
        <v>1285000</v>
      </c>
      <c r="I2212" s="2">
        <v>281000</v>
      </c>
      <c r="J2212" s="2">
        <f t="shared" si="34"/>
        <v>1566000</v>
      </c>
    </row>
    <row r="2213" spans="1:10" x14ac:dyDescent="0.25">
      <c r="A2213" t="s">
        <v>37930</v>
      </c>
      <c r="B2213" t="s">
        <v>38108</v>
      </c>
      <c r="C2213" s="4" t="s">
        <v>34093</v>
      </c>
      <c r="D2213" s="4">
        <v>304717</v>
      </c>
      <c r="E2213" t="s">
        <v>34094</v>
      </c>
      <c r="F2213" t="s">
        <v>17</v>
      </c>
      <c r="G2213" s="2">
        <v>0</v>
      </c>
      <c r="H2213" s="2">
        <v>1609000</v>
      </c>
      <c r="I2213" s="2">
        <v>533000</v>
      </c>
      <c r="J2213" s="2">
        <f t="shared" si="34"/>
        <v>2142000</v>
      </c>
    </row>
    <row r="2214" spans="1:10" x14ac:dyDescent="0.25">
      <c r="A2214" t="s">
        <v>37930</v>
      </c>
      <c r="B2214" t="s">
        <v>38108</v>
      </c>
      <c r="C2214" s="4" t="s">
        <v>33996</v>
      </c>
      <c r="D2214" s="4">
        <v>304718</v>
      </c>
      <c r="E2214" t="s">
        <v>12930</v>
      </c>
      <c r="F2214" t="s">
        <v>17</v>
      </c>
      <c r="G2214" s="2">
        <v>0</v>
      </c>
      <c r="H2214" s="2">
        <v>1083000</v>
      </c>
      <c r="I2214" s="2">
        <v>149000</v>
      </c>
      <c r="J2214" s="2">
        <f t="shared" si="34"/>
        <v>1232000</v>
      </c>
    </row>
    <row r="2215" spans="1:10" x14ac:dyDescent="0.25">
      <c r="A2215" t="s">
        <v>37930</v>
      </c>
      <c r="B2215" t="s">
        <v>38108</v>
      </c>
      <c r="C2215" s="4" t="s">
        <v>34038</v>
      </c>
      <c r="D2215" s="4">
        <v>304719</v>
      </c>
      <c r="E2215" t="s">
        <v>38820</v>
      </c>
      <c r="F2215" t="s">
        <v>17</v>
      </c>
      <c r="G2215" s="2">
        <v>0</v>
      </c>
      <c r="H2215" s="2">
        <v>1342000</v>
      </c>
      <c r="I2215" s="2">
        <v>398000</v>
      </c>
      <c r="J2215" s="2">
        <f t="shared" si="34"/>
        <v>1740000</v>
      </c>
    </row>
    <row r="2216" spans="1:10" x14ac:dyDescent="0.25">
      <c r="A2216" t="s">
        <v>37930</v>
      </c>
      <c r="B2216" t="s">
        <v>38108</v>
      </c>
      <c r="C2216" s="4" t="s">
        <v>34180</v>
      </c>
      <c r="D2216" s="4">
        <v>304720</v>
      </c>
      <c r="E2216" t="s">
        <v>38821</v>
      </c>
      <c r="F2216" t="s">
        <v>17</v>
      </c>
      <c r="G2216" s="2">
        <v>0</v>
      </c>
      <c r="H2216" s="2">
        <v>857000</v>
      </c>
      <c r="I2216" s="2">
        <v>190000</v>
      </c>
      <c r="J2216" s="2">
        <f t="shared" si="34"/>
        <v>1047000</v>
      </c>
    </row>
    <row r="2217" spans="1:10" x14ac:dyDescent="0.25">
      <c r="A2217" t="s">
        <v>37930</v>
      </c>
      <c r="B2217" t="s">
        <v>38108</v>
      </c>
      <c r="C2217" s="4" t="s">
        <v>34069</v>
      </c>
      <c r="D2217" s="4">
        <v>304721</v>
      </c>
      <c r="E2217" t="s">
        <v>27847</v>
      </c>
      <c r="F2217" t="s">
        <v>4</v>
      </c>
      <c r="G2217" s="2">
        <v>0</v>
      </c>
      <c r="H2217" s="2">
        <v>525000</v>
      </c>
      <c r="I2217" s="2">
        <v>113000</v>
      </c>
      <c r="J2217" s="2">
        <f t="shared" si="34"/>
        <v>638000</v>
      </c>
    </row>
    <row r="2218" spans="1:10" x14ac:dyDescent="0.25">
      <c r="A2218" t="s">
        <v>37930</v>
      </c>
      <c r="B2218" t="s">
        <v>38108</v>
      </c>
      <c r="C2218" s="4" t="s">
        <v>34271</v>
      </c>
      <c r="D2218" s="4">
        <v>304722</v>
      </c>
      <c r="E2218" t="s">
        <v>38822</v>
      </c>
      <c r="F2218" t="s">
        <v>17</v>
      </c>
      <c r="G2218" s="2">
        <v>0</v>
      </c>
      <c r="H2218" s="2">
        <v>935000</v>
      </c>
      <c r="I2218" s="2">
        <v>258000</v>
      </c>
      <c r="J2218" s="2">
        <f t="shared" si="34"/>
        <v>1193000</v>
      </c>
    </row>
    <row r="2219" spans="1:10" x14ac:dyDescent="0.25">
      <c r="A2219" t="s">
        <v>37930</v>
      </c>
      <c r="B2219" t="s">
        <v>38108</v>
      </c>
      <c r="C2219" s="4" t="s">
        <v>34107</v>
      </c>
      <c r="D2219" s="4">
        <v>304726</v>
      </c>
      <c r="E2219" t="s">
        <v>34108</v>
      </c>
      <c r="F2219" t="s">
        <v>4</v>
      </c>
      <c r="G2219" s="2">
        <v>0</v>
      </c>
      <c r="H2219" s="2">
        <v>415000</v>
      </c>
      <c r="I2219" s="2">
        <v>47000</v>
      </c>
      <c r="J2219" s="2">
        <f t="shared" si="34"/>
        <v>462000</v>
      </c>
    </row>
    <row r="2220" spans="1:10" x14ac:dyDescent="0.25">
      <c r="A2220" t="s">
        <v>37930</v>
      </c>
      <c r="B2220" t="s">
        <v>38108</v>
      </c>
      <c r="C2220" s="4" t="s">
        <v>34181</v>
      </c>
      <c r="D2220" s="4">
        <v>304730</v>
      </c>
      <c r="E2220" t="s">
        <v>38823</v>
      </c>
      <c r="F2220" t="s">
        <v>17</v>
      </c>
      <c r="G2220" s="2">
        <v>0</v>
      </c>
      <c r="H2220" s="2">
        <v>1330000</v>
      </c>
      <c r="I2220" s="2">
        <v>756000</v>
      </c>
      <c r="J2220" s="2">
        <f t="shared" si="34"/>
        <v>2086000</v>
      </c>
    </row>
    <row r="2221" spans="1:10" x14ac:dyDescent="0.25">
      <c r="A2221" t="s">
        <v>37930</v>
      </c>
      <c r="B2221" t="s">
        <v>38108</v>
      </c>
      <c r="C2221" s="4" t="s">
        <v>34062</v>
      </c>
      <c r="D2221" s="4">
        <v>304731</v>
      </c>
      <c r="E2221" t="s">
        <v>38824</v>
      </c>
      <c r="F2221" t="s">
        <v>17</v>
      </c>
      <c r="G2221" s="2">
        <v>0</v>
      </c>
      <c r="H2221" s="2">
        <v>2123000</v>
      </c>
      <c r="I2221" s="2">
        <v>743000</v>
      </c>
      <c r="J2221" s="2">
        <f t="shared" si="34"/>
        <v>2866000</v>
      </c>
    </row>
    <row r="2222" spans="1:10" x14ac:dyDescent="0.25">
      <c r="A2222" t="s">
        <v>37930</v>
      </c>
      <c r="B2222" t="s">
        <v>38108</v>
      </c>
      <c r="C2222" s="4" t="s">
        <v>34117</v>
      </c>
      <c r="D2222" s="4">
        <v>304733</v>
      </c>
      <c r="E2222" t="s">
        <v>38825</v>
      </c>
      <c r="F2222" t="s">
        <v>17</v>
      </c>
      <c r="G2222" s="2">
        <v>0</v>
      </c>
      <c r="H2222" s="2">
        <v>1298000</v>
      </c>
      <c r="I2222" s="2">
        <v>339000</v>
      </c>
      <c r="J2222" s="2">
        <f t="shared" si="34"/>
        <v>1637000</v>
      </c>
    </row>
    <row r="2223" spans="1:10" x14ac:dyDescent="0.25">
      <c r="A2223" t="s">
        <v>37930</v>
      </c>
      <c r="B2223" t="s">
        <v>38108</v>
      </c>
      <c r="C2223" s="4" t="s">
        <v>34172</v>
      </c>
      <c r="D2223" s="4">
        <v>304734</v>
      </c>
      <c r="E2223" t="s">
        <v>2185</v>
      </c>
      <c r="F2223" t="s">
        <v>17</v>
      </c>
      <c r="G2223" s="2">
        <v>0</v>
      </c>
      <c r="H2223" s="2">
        <v>839000</v>
      </c>
      <c r="I2223" s="2">
        <v>92000</v>
      </c>
      <c r="J2223" s="2">
        <f t="shared" si="34"/>
        <v>931000</v>
      </c>
    </row>
    <row r="2224" spans="1:10" x14ac:dyDescent="0.25">
      <c r="A2224" t="s">
        <v>37930</v>
      </c>
      <c r="B2224" t="s">
        <v>38108</v>
      </c>
      <c r="C2224" s="4" t="s">
        <v>34140</v>
      </c>
      <c r="D2224" s="4">
        <v>304736</v>
      </c>
      <c r="E2224" t="s">
        <v>1048</v>
      </c>
      <c r="F2224" t="s">
        <v>17</v>
      </c>
      <c r="G2224" s="2">
        <v>0</v>
      </c>
      <c r="H2224" s="2">
        <v>1856000</v>
      </c>
      <c r="I2224" s="2">
        <v>762000</v>
      </c>
      <c r="J2224" s="2">
        <f t="shared" si="34"/>
        <v>2618000</v>
      </c>
    </row>
    <row r="2225" spans="1:10" x14ac:dyDescent="0.25">
      <c r="A2225" t="s">
        <v>37930</v>
      </c>
      <c r="B2225" t="s">
        <v>38108</v>
      </c>
      <c r="C2225" s="4" t="s">
        <v>34141</v>
      </c>
      <c r="D2225" s="4">
        <v>304737</v>
      </c>
      <c r="E2225" t="s">
        <v>34142</v>
      </c>
      <c r="F2225" t="s">
        <v>4</v>
      </c>
      <c r="G2225" s="2">
        <v>0</v>
      </c>
      <c r="H2225" s="2">
        <v>554000</v>
      </c>
      <c r="I2225" s="2">
        <v>77000</v>
      </c>
      <c r="J2225" s="2">
        <f t="shared" si="34"/>
        <v>631000</v>
      </c>
    </row>
    <row r="2226" spans="1:10" x14ac:dyDescent="0.25">
      <c r="A2226" t="s">
        <v>37930</v>
      </c>
      <c r="B2226" t="s">
        <v>38108</v>
      </c>
      <c r="C2226" s="4" t="s">
        <v>34143</v>
      </c>
      <c r="D2226" s="4">
        <v>304738</v>
      </c>
      <c r="E2226" t="s">
        <v>34144</v>
      </c>
      <c r="F2226" t="s">
        <v>4</v>
      </c>
      <c r="G2226" s="2">
        <v>0</v>
      </c>
      <c r="H2226" s="2">
        <v>476000</v>
      </c>
      <c r="I2226" s="2">
        <v>62000</v>
      </c>
      <c r="J2226" s="2">
        <f t="shared" si="34"/>
        <v>538000</v>
      </c>
    </row>
    <row r="2227" spans="1:10" x14ac:dyDescent="0.25">
      <c r="A2227" t="s">
        <v>37930</v>
      </c>
      <c r="B2227" t="s">
        <v>38108</v>
      </c>
      <c r="C2227" s="4" t="s">
        <v>34145</v>
      </c>
      <c r="D2227" s="4">
        <v>304739</v>
      </c>
      <c r="E2227" t="s">
        <v>38826</v>
      </c>
      <c r="F2227" t="s">
        <v>4</v>
      </c>
      <c r="G2227" s="2">
        <v>0</v>
      </c>
      <c r="H2227" s="2">
        <v>788000</v>
      </c>
      <c r="I2227" s="2">
        <v>141000</v>
      </c>
      <c r="J2227" s="2">
        <f t="shared" si="34"/>
        <v>929000</v>
      </c>
    </row>
    <row r="2228" spans="1:10" x14ac:dyDescent="0.25">
      <c r="A2228" t="s">
        <v>37930</v>
      </c>
      <c r="B2228" t="s">
        <v>38108</v>
      </c>
      <c r="C2228" s="4" t="s">
        <v>34109</v>
      </c>
      <c r="D2228" s="4">
        <v>304740</v>
      </c>
      <c r="E2228" t="s">
        <v>38827</v>
      </c>
      <c r="F2228" t="s">
        <v>17</v>
      </c>
      <c r="G2228" s="2">
        <v>0</v>
      </c>
      <c r="H2228" s="2">
        <v>1932000</v>
      </c>
      <c r="I2228" s="2">
        <v>714000</v>
      </c>
      <c r="J2228" s="2">
        <f t="shared" si="34"/>
        <v>2646000</v>
      </c>
    </row>
    <row r="2229" spans="1:10" x14ac:dyDescent="0.25">
      <c r="A2229" t="s">
        <v>37930</v>
      </c>
      <c r="B2229" t="s">
        <v>38108</v>
      </c>
      <c r="C2229" s="4" t="s">
        <v>34110</v>
      </c>
      <c r="D2229" s="4">
        <v>304741</v>
      </c>
      <c r="E2229" t="s">
        <v>38828</v>
      </c>
      <c r="F2229" t="s">
        <v>4</v>
      </c>
      <c r="G2229" s="2">
        <v>0</v>
      </c>
      <c r="H2229" s="2">
        <v>459000</v>
      </c>
      <c r="I2229" s="2">
        <v>49000</v>
      </c>
      <c r="J2229" s="2">
        <f t="shared" si="34"/>
        <v>508000</v>
      </c>
    </row>
    <row r="2230" spans="1:10" x14ac:dyDescent="0.25">
      <c r="A2230" t="s">
        <v>37930</v>
      </c>
      <c r="B2230" t="s">
        <v>38108</v>
      </c>
      <c r="C2230" s="4" t="s">
        <v>34111</v>
      </c>
      <c r="D2230" s="4">
        <v>304743</v>
      </c>
      <c r="E2230" t="s">
        <v>38829</v>
      </c>
      <c r="F2230" t="s">
        <v>4</v>
      </c>
      <c r="G2230" s="2">
        <v>0</v>
      </c>
      <c r="H2230" s="2">
        <v>487000</v>
      </c>
      <c r="I2230" s="2">
        <v>79000</v>
      </c>
      <c r="J2230" s="2">
        <f t="shared" si="34"/>
        <v>566000</v>
      </c>
    </row>
    <row r="2231" spans="1:10" x14ac:dyDescent="0.25">
      <c r="A2231" t="s">
        <v>37930</v>
      </c>
      <c r="B2231" t="s">
        <v>38108</v>
      </c>
      <c r="C2231" s="4" t="s">
        <v>34083</v>
      </c>
      <c r="D2231" s="4">
        <v>304744</v>
      </c>
      <c r="E2231" t="s">
        <v>5636</v>
      </c>
      <c r="F2231" t="s">
        <v>17</v>
      </c>
      <c r="G2231" s="2">
        <v>0</v>
      </c>
      <c r="H2231" s="2">
        <v>1150000</v>
      </c>
      <c r="I2231" s="2">
        <v>254000</v>
      </c>
      <c r="J2231" s="2">
        <f t="shared" si="34"/>
        <v>1404000</v>
      </c>
    </row>
    <row r="2232" spans="1:10" x14ac:dyDescent="0.25">
      <c r="A2232" t="s">
        <v>37930</v>
      </c>
      <c r="B2232" t="s">
        <v>38108</v>
      </c>
      <c r="C2232" s="4" t="s">
        <v>34259</v>
      </c>
      <c r="D2232" s="4">
        <v>304745</v>
      </c>
      <c r="E2232" t="s">
        <v>38830</v>
      </c>
      <c r="F2232" t="s">
        <v>4</v>
      </c>
      <c r="G2232" s="2">
        <v>0</v>
      </c>
      <c r="H2232" s="2">
        <v>1070000</v>
      </c>
      <c r="I2232" s="2">
        <v>258000</v>
      </c>
      <c r="J2232" s="2">
        <f t="shared" si="34"/>
        <v>1328000</v>
      </c>
    </row>
    <row r="2233" spans="1:10" x14ac:dyDescent="0.25">
      <c r="A2233" t="s">
        <v>37930</v>
      </c>
      <c r="B2233" t="s">
        <v>38108</v>
      </c>
      <c r="C2233" s="4" t="s">
        <v>34084</v>
      </c>
      <c r="D2233" s="4">
        <v>304747</v>
      </c>
      <c r="E2233" t="s">
        <v>34085</v>
      </c>
      <c r="F2233" t="s">
        <v>17</v>
      </c>
      <c r="G2233" s="2">
        <v>0</v>
      </c>
      <c r="H2233" s="2">
        <v>1297000</v>
      </c>
      <c r="I2233" s="2">
        <v>424000</v>
      </c>
      <c r="J2233" s="2">
        <f t="shared" si="34"/>
        <v>1721000</v>
      </c>
    </row>
    <row r="2234" spans="1:10" x14ac:dyDescent="0.25">
      <c r="A2234" t="s">
        <v>37930</v>
      </c>
      <c r="B2234" t="s">
        <v>38108</v>
      </c>
      <c r="C2234" s="4" t="s">
        <v>34086</v>
      </c>
      <c r="D2234" s="4">
        <v>304748</v>
      </c>
      <c r="E2234" t="s">
        <v>38831</v>
      </c>
      <c r="F2234" t="s">
        <v>4</v>
      </c>
      <c r="G2234" s="2">
        <v>0</v>
      </c>
      <c r="H2234" s="2">
        <v>418000</v>
      </c>
      <c r="I2234" s="2">
        <v>90000</v>
      </c>
      <c r="J2234" s="2">
        <f t="shared" si="34"/>
        <v>508000</v>
      </c>
    </row>
    <row r="2235" spans="1:10" x14ac:dyDescent="0.25">
      <c r="A2235" t="s">
        <v>37930</v>
      </c>
      <c r="B2235" t="s">
        <v>38108</v>
      </c>
      <c r="C2235" s="4" t="s">
        <v>34070</v>
      </c>
      <c r="D2235" s="4">
        <v>304749</v>
      </c>
      <c r="E2235" t="s">
        <v>34071</v>
      </c>
      <c r="F2235" t="s">
        <v>17</v>
      </c>
      <c r="G2235" s="2">
        <v>0</v>
      </c>
      <c r="H2235" s="2">
        <v>1344000</v>
      </c>
      <c r="I2235" s="2">
        <v>417000</v>
      </c>
      <c r="J2235" s="2">
        <f t="shared" si="34"/>
        <v>1761000</v>
      </c>
    </row>
    <row r="2236" spans="1:10" x14ac:dyDescent="0.25">
      <c r="A2236" t="s">
        <v>37930</v>
      </c>
      <c r="B2236" t="s">
        <v>38108</v>
      </c>
      <c r="C2236" s="4" t="s">
        <v>34124</v>
      </c>
      <c r="D2236" s="4">
        <v>304750</v>
      </c>
      <c r="E2236" t="s">
        <v>34125</v>
      </c>
      <c r="F2236" t="s">
        <v>17</v>
      </c>
      <c r="G2236" s="2">
        <v>0</v>
      </c>
      <c r="H2236" s="2">
        <v>2212000</v>
      </c>
      <c r="I2236" s="2">
        <v>854000</v>
      </c>
      <c r="J2236" s="2">
        <f t="shared" si="34"/>
        <v>3066000</v>
      </c>
    </row>
    <row r="2237" spans="1:10" x14ac:dyDescent="0.25">
      <c r="A2237" t="s">
        <v>37930</v>
      </c>
      <c r="B2237" t="s">
        <v>38108</v>
      </c>
      <c r="C2237" s="4" t="s">
        <v>34039</v>
      </c>
      <c r="D2237" s="4">
        <v>304751</v>
      </c>
      <c r="E2237" t="s">
        <v>1141</v>
      </c>
      <c r="F2237" t="s">
        <v>17</v>
      </c>
      <c r="G2237" s="2">
        <v>0</v>
      </c>
      <c r="H2237" s="2">
        <v>821000</v>
      </c>
      <c r="I2237" s="2">
        <v>102000</v>
      </c>
      <c r="J2237" s="2">
        <f t="shared" si="34"/>
        <v>923000</v>
      </c>
    </row>
    <row r="2238" spans="1:10" x14ac:dyDescent="0.25">
      <c r="A2238" t="s">
        <v>37930</v>
      </c>
      <c r="B2238" t="s">
        <v>38108</v>
      </c>
      <c r="C2238" s="4" t="s">
        <v>34207</v>
      </c>
      <c r="D2238" s="4">
        <v>304752</v>
      </c>
      <c r="E2238" t="s">
        <v>34208</v>
      </c>
      <c r="F2238" t="s">
        <v>17</v>
      </c>
      <c r="G2238" s="2">
        <v>0</v>
      </c>
      <c r="H2238" s="2">
        <v>1623000</v>
      </c>
      <c r="I2238" s="2">
        <v>443000</v>
      </c>
      <c r="J2238" s="2">
        <f t="shared" si="34"/>
        <v>2066000</v>
      </c>
    </row>
    <row r="2239" spans="1:10" x14ac:dyDescent="0.25">
      <c r="A2239" t="s">
        <v>37930</v>
      </c>
      <c r="B2239" t="s">
        <v>38108</v>
      </c>
      <c r="C2239" s="4" t="s">
        <v>34155</v>
      </c>
      <c r="D2239" s="4">
        <v>304753</v>
      </c>
      <c r="E2239" t="s">
        <v>34156</v>
      </c>
      <c r="F2239" t="s">
        <v>17</v>
      </c>
      <c r="G2239" s="2">
        <v>0</v>
      </c>
      <c r="H2239" s="2">
        <v>3727000</v>
      </c>
      <c r="I2239" s="2">
        <v>1321000</v>
      </c>
      <c r="J2239" s="2">
        <f t="shared" si="34"/>
        <v>5048000</v>
      </c>
    </row>
    <row r="2240" spans="1:10" x14ac:dyDescent="0.25">
      <c r="A2240" t="s">
        <v>37930</v>
      </c>
      <c r="B2240" t="s">
        <v>38108</v>
      </c>
      <c r="C2240" s="4" t="s">
        <v>34118</v>
      </c>
      <c r="D2240" s="4">
        <v>304754</v>
      </c>
      <c r="E2240" t="s">
        <v>34119</v>
      </c>
      <c r="F2240" t="s">
        <v>17</v>
      </c>
      <c r="G2240" s="2">
        <v>0</v>
      </c>
      <c r="H2240" s="2">
        <v>1042000</v>
      </c>
      <c r="I2240" s="2">
        <v>183000</v>
      </c>
      <c r="J2240" s="2">
        <f t="shared" si="34"/>
        <v>1225000</v>
      </c>
    </row>
    <row r="2241" spans="1:10" x14ac:dyDescent="0.25">
      <c r="A2241" t="s">
        <v>37930</v>
      </c>
      <c r="B2241" t="s">
        <v>38108</v>
      </c>
      <c r="C2241" s="4" t="s">
        <v>34209</v>
      </c>
      <c r="D2241" s="4">
        <v>304755</v>
      </c>
      <c r="E2241" t="s">
        <v>34210</v>
      </c>
      <c r="F2241" t="s">
        <v>17</v>
      </c>
      <c r="G2241" s="2">
        <v>0</v>
      </c>
      <c r="H2241" s="2">
        <v>983000</v>
      </c>
      <c r="I2241" s="2">
        <v>228000</v>
      </c>
      <c r="J2241" s="2">
        <f t="shared" si="34"/>
        <v>1211000</v>
      </c>
    </row>
    <row r="2242" spans="1:10" x14ac:dyDescent="0.25">
      <c r="A2242" t="s">
        <v>37930</v>
      </c>
      <c r="B2242" t="s">
        <v>38108</v>
      </c>
      <c r="C2242" s="4" t="s">
        <v>34252</v>
      </c>
      <c r="D2242" s="4">
        <v>305478</v>
      </c>
      <c r="E2242" t="s">
        <v>20190</v>
      </c>
      <c r="F2242" t="s">
        <v>4</v>
      </c>
      <c r="G2242" s="2">
        <v>0</v>
      </c>
      <c r="H2242" s="2">
        <v>334000</v>
      </c>
      <c r="I2242" s="2">
        <v>0</v>
      </c>
      <c r="J2242" s="2">
        <f t="shared" si="34"/>
        <v>334000</v>
      </c>
    </row>
    <row r="2243" spans="1:10" x14ac:dyDescent="0.25">
      <c r="A2243" t="s">
        <v>37930</v>
      </c>
      <c r="B2243" t="s">
        <v>38108</v>
      </c>
      <c r="C2243" s="4" t="s">
        <v>34188</v>
      </c>
      <c r="D2243" s="4">
        <v>305479</v>
      </c>
      <c r="E2243" t="s">
        <v>34189</v>
      </c>
      <c r="F2243" t="s">
        <v>4</v>
      </c>
      <c r="G2243" s="2">
        <v>0</v>
      </c>
      <c r="H2243" s="2">
        <v>238000</v>
      </c>
      <c r="I2243" s="2">
        <v>0</v>
      </c>
      <c r="J2243" s="2">
        <f t="shared" si="34"/>
        <v>238000</v>
      </c>
    </row>
    <row r="2244" spans="1:10" x14ac:dyDescent="0.25">
      <c r="A2244" t="s">
        <v>37930</v>
      </c>
      <c r="B2244" t="s">
        <v>38108</v>
      </c>
      <c r="C2244" s="4" t="s">
        <v>34072</v>
      </c>
      <c r="D2244" s="4">
        <v>305480</v>
      </c>
      <c r="E2244" t="s">
        <v>38832</v>
      </c>
      <c r="F2244" t="s">
        <v>4</v>
      </c>
      <c r="G2244" s="2">
        <v>0</v>
      </c>
      <c r="H2244" s="2">
        <v>259000</v>
      </c>
      <c r="I2244" s="2">
        <v>0</v>
      </c>
      <c r="J2244" s="2">
        <f t="shared" si="34"/>
        <v>259000</v>
      </c>
    </row>
    <row r="2245" spans="1:10" x14ac:dyDescent="0.25">
      <c r="A2245" t="s">
        <v>37930</v>
      </c>
      <c r="B2245" t="s">
        <v>38108</v>
      </c>
      <c r="C2245" s="4" t="s">
        <v>34056</v>
      </c>
      <c r="D2245" s="4">
        <v>317401</v>
      </c>
      <c r="E2245" t="s">
        <v>38833</v>
      </c>
      <c r="F2245" t="s">
        <v>4</v>
      </c>
      <c r="G2245" s="2">
        <v>0</v>
      </c>
      <c r="H2245" s="2">
        <v>886000</v>
      </c>
      <c r="I2245" s="2">
        <v>179000</v>
      </c>
      <c r="J2245" s="2">
        <f t="shared" si="34"/>
        <v>1065000</v>
      </c>
    </row>
    <row r="2246" spans="1:10" x14ac:dyDescent="0.25">
      <c r="A2246" t="s">
        <v>37930</v>
      </c>
      <c r="B2246" t="s">
        <v>38108</v>
      </c>
      <c r="C2246" s="4" t="s">
        <v>34101</v>
      </c>
      <c r="D2246" s="4">
        <v>317402</v>
      </c>
      <c r="E2246" t="s">
        <v>34102</v>
      </c>
      <c r="F2246" t="s">
        <v>4</v>
      </c>
      <c r="G2246" s="2">
        <v>0</v>
      </c>
      <c r="H2246" s="2">
        <v>633000</v>
      </c>
      <c r="I2246" s="2">
        <v>147000</v>
      </c>
      <c r="J2246" s="2">
        <f t="shared" ref="J2246:J2309" si="35">SUM(G2246:I2246)</f>
        <v>780000</v>
      </c>
    </row>
    <row r="2247" spans="1:10" x14ac:dyDescent="0.25">
      <c r="A2247" t="s">
        <v>37930</v>
      </c>
      <c r="B2247" t="s">
        <v>38108</v>
      </c>
      <c r="C2247" s="4" t="s">
        <v>34095</v>
      </c>
      <c r="D2247" s="4">
        <v>317403</v>
      </c>
      <c r="E2247" t="s">
        <v>38834</v>
      </c>
      <c r="F2247" t="s">
        <v>4</v>
      </c>
      <c r="G2247" s="2">
        <v>0</v>
      </c>
      <c r="H2247" s="2">
        <v>549000</v>
      </c>
      <c r="I2247" s="2">
        <v>25000</v>
      </c>
      <c r="J2247" s="2">
        <f t="shared" si="35"/>
        <v>574000</v>
      </c>
    </row>
    <row r="2248" spans="1:10" x14ac:dyDescent="0.25">
      <c r="A2248" t="s">
        <v>37930</v>
      </c>
      <c r="B2248" t="s">
        <v>38108</v>
      </c>
      <c r="C2248" s="4" t="s">
        <v>34063</v>
      </c>
      <c r="D2248" s="4">
        <v>317404</v>
      </c>
      <c r="E2248" t="s">
        <v>2646</v>
      </c>
      <c r="F2248" t="s">
        <v>4</v>
      </c>
      <c r="G2248" s="2">
        <v>0</v>
      </c>
      <c r="H2248" s="2">
        <v>699000</v>
      </c>
      <c r="I2248" s="2">
        <v>94000</v>
      </c>
      <c r="J2248" s="2">
        <f t="shared" si="35"/>
        <v>793000</v>
      </c>
    </row>
    <row r="2249" spans="1:10" x14ac:dyDescent="0.25">
      <c r="A2249" t="s">
        <v>37930</v>
      </c>
      <c r="B2249" t="s">
        <v>38108</v>
      </c>
      <c r="C2249" s="4" t="s">
        <v>34064</v>
      </c>
      <c r="D2249" s="4">
        <v>317405</v>
      </c>
      <c r="E2249" t="s">
        <v>38835</v>
      </c>
      <c r="F2249" t="s">
        <v>4</v>
      </c>
      <c r="G2249" s="2">
        <v>0</v>
      </c>
      <c r="H2249" s="2">
        <v>829000</v>
      </c>
      <c r="I2249" s="2">
        <v>187000</v>
      </c>
      <c r="J2249" s="2">
        <f t="shared" si="35"/>
        <v>1016000</v>
      </c>
    </row>
    <row r="2250" spans="1:10" x14ac:dyDescent="0.25">
      <c r="A2250" t="s">
        <v>37930</v>
      </c>
      <c r="B2250" t="s">
        <v>38108</v>
      </c>
      <c r="C2250" s="4" t="s">
        <v>34120</v>
      </c>
      <c r="D2250" s="4">
        <v>317406</v>
      </c>
      <c r="E2250" t="s">
        <v>38836</v>
      </c>
      <c r="F2250" t="s">
        <v>4</v>
      </c>
      <c r="G2250" s="2">
        <v>0</v>
      </c>
      <c r="H2250" s="2">
        <v>1074000</v>
      </c>
      <c r="I2250" s="2">
        <v>160000</v>
      </c>
      <c r="J2250" s="2">
        <f t="shared" si="35"/>
        <v>1234000</v>
      </c>
    </row>
    <row r="2251" spans="1:10" x14ac:dyDescent="0.25">
      <c r="A2251" t="s">
        <v>37930</v>
      </c>
      <c r="B2251" t="s">
        <v>38108</v>
      </c>
      <c r="C2251" s="4" t="s">
        <v>34157</v>
      </c>
      <c r="D2251" s="4">
        <v>317407</v>
      </c>
      <c r="E2251" t="s">
        <v>38837</v>
      </c>
      <c r="F2251" t="s">
        <v>4</v>
      </c>
      <c r="G2251" s="2">
        <v>0</v>
      </c>
      <c r="H2251" s="2">
        <v>524000</v>
      </c>
      <c r="I2251" s="2">
        <v>68000</v>
      </c>
      <c r="J2251" s="2">
        <f t="shared" si="35"/>
        <v>592000</v>
      </c>
    </row>
    <row r="2252" spans="1:10" x14ac:dyDescent="0.25">
      <c r="A2252" t="s">
        <v>37930</v>
      </c>
      <c r="B2252" t="s">
        <v>38108</v>
      </c>
      <c r="C2252" s="4" t="s">
        <v>34253</v>
      </c>
      <c r="D2252" s="4">
        <v>317408</v>
      </c>
      <c r="E2252" t="s">
        <v>34254</v>
      </c>
      <c r="F2252" t="s">
        <v>4</v>
      </c>
      <c r="G2252" s="2">
        <v>0</v>
      </c>
      <c r="H2252" s="2">
        <v>1220000</v>
      </c>
      <c r="I2252" s="2">
        <v>155000</v>
      </c>
      <c r="J2252" s="2">
        <f t="shared" si="35"/>
        <v>1375000</v>
      </c>
    </row>
    <row r="2253" spans="1:10" x14ac:dyDescent="0.25">
      <c r="A2253" t="s">
        <v>37930</v>
      </c>
      <c r="B2253" t="s">
        <v>38108</v>
      </c>
      <c r="C2253" s="4" t="s">
        <v>34224</v>
      </c>
      <c r="D2253" s="4">
        <v>317409</v>
      </c>
      <c r="E2253" t="s">
        <v>34225</v>
      </c>
      <c r="F2253" t="s">
        <v>4</v>
      </c>
      <c r="G2253" s="2">
        <v>0</v>
      </c>
      <c r="H2253" s="2">
        <v>603000</v>
      </c>
      <c r="I2253" s="2">
        <v>57000</v>
      </c>
      <c r="J2253" s="2">
        <f t="shared" si="35"/>
        <v>660000</v>
      </c>
    </row>
    <row r="2254" spans="1:10" x14ac:dyDescent="0.25">
      <c r="A2254" t="s">
        <v>37930</v>
      </c>
      <c r="B2254" t="s">
        <v>38108</v>
      </c>
      <c r="C2254" s="4" t="s">
        <v>34211</v>
      </c>
      <c r="D2254" s="4">
        <v>317411</v>
      </c>
      <c r="E2254" t="s">
        <v>38838</v>
      </c>
      <c r="F2254" t="s">
        <v>4</v>
      </c>
      <c r="G2254" s="2">
        <v>0</v>
      </c>
      <c r="H2254" s="2">
        <v>445000</v>
      </c>
      <c r="I2254" s="2">
        <v>66000</v>
      </c>
      <c r="J2254" s="2">
        <f t="shared" si="35"/>
        <v>511000</v>
      </c>
    </row>
    <row r="2255" spans="1:10" x14ac:dyDescent="0.25">
      <c r="A2255" t="s">
        <v>37930</v>
      </c>
      <c r="B2255" t="s">
        <v>38108</v>
      </c>
      <c r="C2255" s="4" t="s">
        <v>34226</v>
      </c>
      <c r="D2255" s="4">
        <v>317412</v>
      </c>
      <c r="E2255" t="s">
        <v>38839</v>
      </c>
      <c r="F2255" t="s">
        <v>4</v>
      </c>
      <c r="G2255" s="2">
        <v>0</v>
      </c>
      <c r="H2255" s="2">
        <v>711000</v>
      </c>
      <c r="I2255" s="2">
        <v>156000</v>
      </c>
      <c r="J2255" s="2">
        <f t="shared" si="35"/>
        <v>867000</v>
      </c>
    </row>
    <row r="2256" spans="1:10" x14ac:dyDescent="0.25">
      <c r="A2256" t="s">
        <v>37930</v>
      </c>
      <c r="B2256" t="s">
        <v>38108</v>
      </c>
      <c r="C2256" s="4" t="s">
        <v>34126</v>
      </c>
      <c r="D2256" s="4">
        <v>317413</v>
      </c>
      <c r="E2256" t="s">
        <v>5047</v>
      </c>
      <c r="F2256" t="s">
        <v>4</v>
      </c>
      <c r="G2256" s="2">
        <v>0</v>
      </c>
      <c r="H2256" s="2">
        <v>599000</v>
      </c>
      <c r="I2256" s="2">
        <v>58000</v>
      </c>
      <c r="J2256" s="2">
        <f t="shared" si="35"/>
        <v>657000</v>
      </c>
    </row>
    <row r="2257" spans="1:10" x14ac:dyDescent="0.25">
      <c r="A2257" t="s">
        <v>37930</v>
      </c>
      <c r="B2257" t="s">
        <v>38108</v>
      </c>
      <c r="C2257" s="4" t="s">
        <v>34005</v>
      </c>
      <c r="D2257" s="4">
        <v>317414</v>
      </c>
      <c r="E2257" t="s">
        <v>38840</v>
      </c>
      <c r="F2257" t="s">
        <v>4</v>
      </c>
      <c r="G2257" s="2">
        <v>0</v>
      </c>
      <c r="H2257" s="2">
        <v>732000</v>
      </c>
      <c r="I2257" s="2">
        <v>106000</v>
      </c>
      <c r="J2257" s="2">
        <f t="shared" si="35"/>
        <v>838000</v>
      </c>
    </row>
    <row r="2258" spans="1:10" x14ac:dyDescent="0.25">
      <c r="A2258" t="s">
        <v>37930</v>
      </c>
      <c r="B2258" t="s">
        <v>38108</v>
      </c>
      <c r="C2258" s="4" t="s">
        <v>34018</v>
      </c>
      <c r="D2258" s="4">
        <v>317415</v>
      </c>
      <c r="E2258" t="s">
        <v>38841</v>
      </c>
      <c r="F2258" t="s">
        <v>4</v>
      </c>
      <c r="G2258" s="2">
        <v>0</v>
      </c>
      <c r="H2258" s="2">
        <v>905000</v>
      </c>
      <c r="I2258" s="2">
        <v>85000</v>
      </c>
      <c r="J2258" s="2">
        <f t="shared" si="35"/>
        <v>990000</v>
      </c>
    </row>
    <row r="2259" spans="1:10" x14ac:dyDescent="0.25">
      <c r="A2259" t="s">
        <v>37930</v>
      </c>
      <c r="B2259" t="s">
        <v>38108</v>
      </c>
      <c r="C2259" s="4" t="s">
        <v>34212</v>
      </c>
      <c r="D2259" s="4">
        <v>317416</v>
      </c>
      <c r="E2259" t="s">
        <v>38842</v>
      </c>
      <c r="F2259" t="s">
        <v>4</v>
      </c>
      <c r="G2259" s="2">
        <v>0</v>
      </c>
      <c r="H2259" s="2">
        <v>555000</v>
      </c>
      <c r="I2259" s="2">
        <v>113000</v>
      </c>
      <c r="J2259" s="2">
        <f t="shared" si="35"/>
        <v>668000</v>
      </c>
    </row>
    <row r="2260" spans="1:10" x14ac:dyDescent="0.25">
      <c r="A2260" t="s">
        <v>37930</v>
      </c>
      <c r="B2260" t="s">
        <v>38108</v>
      </c>
      <c r="C2260" s="4" t="s">
        <v>34200</v>
      </c>
      <c r="D2260" s="4">
        <v>317418</v>
      </c>
      <c r="E2260" t="s">
        <v>38843</v>
      </c>
      <c r="F2260" t="s">
        <v>4</v>
      </c>
      <c r="G2260" s="2">
        <v>0</v>
      </c>
      <c r="H2260" s="2">
        <v>423000</v>
      </c>
      <c r="I2260" s="2">
        <v>55000</v>
      </c>
      <c r="J2260" s="2">
        <f t="shared" si="35"/>
        <v>478000</v>
      </c>
    </row>
    <row r="2261" spans="1:10" x14ac:dyDescent="0.25">
      <c r="A2261" t="s">
        <v>37930</v>
      </c>
      <c r="B2261" t="s">
        <v>38108</v>
      </c>
      <c r="C2261" s="4" t="s">
        <v>34127</v>
      </c>
      <c r="D2261" s="4">
        <v>317419</v>
      </c>
      <c r="E2261" t="s">
        <v>38844</v>
      </c>
      <c r="F2261" t="s">
        <v>4</v>
      </c>
      <c r="G2261" s="2">
        <v>0</v>
      </c>
      <c r="H2261" s="2">
        <v>731000</v>
      </c>
      <c r="I2261" s="2">
        <v>153000</v>
      </c>
      <c r="J2261" s="2">
        <f t="shared" si="35"/>
        <v>884000</v>
      </c>
    </row>
    <row r="2262" spans="1:10" x14ac:dyDescent="0.25">
      <c r="A2262" t="s">
        <v>37930</v>
      </c>
      <c r="B2262" t="s">
        <v>38108</v>
      </c>
      <c r="C2262" s="4" t="s">
        <v>34173</v>
      </c>
      <c r="D2262" s="4">
        <v>317421</v>
      </c>
      <c r="E2262" t="s">
        <v>38845</v>
      </c>
      <c r="F2262" t="s">
        <v>4</v>
      </c>
      <c r="G2262" s="2">
        <v>0</v>
      </c>
      <c r="H2262" s="2">
        <v>332000</v>
      </c>
      <c r="I2262" s="2">
        <v>38000</v>
      </c>
      <c r="J2262" s="2">
        <f t="shared" si="35"/>
        <v>370000</v>
      </c>
    </row>
    <row r="2263" spans="1:10" x14ac:dyDescent="0.25">
      <c r="A2263" t="s">
        <v>37930</v>
      </c>
      <c r="B2263" t="s">
        <v>38108</v>
      </c>
      <c r="C2263" s="4" t="s">
        <v>34151</v>
      </c>
      <c r="D2263" s="4">
        <v>317422</v>
      </c>
      <c r="E2263" t="s">
        <v>38846</v>
      </c>
      <c r="F2263" t="s">
        <v>4</v>
      </c>
      <c r="G2263" s="2">
        <v>0</v>
      </c>
      <c r="H2263" s="2">
        <v>408000</v>
      </c>
      <c r="I2263" s="2">
        <v>49000</v>
      </c>
      <c r="J2263" s="2">
        <f t="shared" si="35"/>
        <v>457000</v>
      </c>
    </row>
    <row r="2264" spans="1:10" x14ac:dyDescent="0.25">
      <c r="A2264" t="s">
        <v>37930</v>
      </c>
      <c r="B2264" t="s">
        <v>38108</v>
      </c>
      <c r="C2264" s="4" t="s">
        <v>34006</v>
      </c>
      <c r="D2264" s="4">
        <v>317423</v>
      </c>
      <c r="E2264" t="s">
        <v>38847</v>
      </c>
      <c r="F2264" t="s">
        <v>4</v>
      </c>
      <c r="G2264" s="2">
        <v>0</v>
      </c>
      <c r="H2264" s="2">
        <v>458000</v>
      </c>
      <c r="I2264" s="2">
        <v>66000</v>
      </c>
      <c r="J2264" s="2">
        <f t="shared" si="35"/>
        <v>524000</v>
      </c>
    </row>
    <row r="2265" spans="1:10" x14ac:dyDescent="0.25">
      <c r="A2265" t="s">
        <v>37930</v>
      </c>
      <c r="B2265" t="s">
        <v>38108</v>
      </c>
      <c r="C2265" s="4" t="s">
        <v>34019</v>
      </c>
      <c r="D2265" s="4">
        <v>317424</v>
      </c>
      <c r="E2265" t="s">
        <v>38848</v>
      </c>
      <c r="F2265" t="s">
        <v>4</v>
      </c>
      <c r="G2265" s="2">
        <v>0</v>
      </c>
      <c r="H2265" s="2">
        <v>503000</v>
      </c>
      <c r="I2265" s="2">
        <v>79000</v>
      </c>
      <c r="J2265" s="2">
        <f t="shared" si="35"/>
        <v>582000</v>
      </c>
    </row>
    <row r="2266" spans="1:10" x14ac:dyDescent="0.25">
      <c r="A2266" t="s">
        <v>37930</v>
      </c>
      <c r="B2266" t="s">
        <v>38108</v>
      </c>
      <c r="C2266" s="4" t="s">
        <v>34007</v>
      </c>
      <c r="D2266" s="4">
        <v>317425</v>
      </c>
      <c r="E2266" t="s">
        <v>38849</v>
      </c>
      <c r="F2266" t="s">
        <v>4</v>
      </c>
      <c r="G2266" s="2">
        <v>0</v>
      </c>
      <c r="H2266" s="2">
        <v>362000</v>
      </c>
      <c r="I2266" s="2">
        <v>43000</v>
      </c>
      <c r="J2266" s="2">
        <f t="shared" si="35"/>
        <v>405000</v>
      </c>
    </row>
    <row r="2267" spans="1:10" x14ac:dyDescent="0.25">
      <c r="A2267" t="s">
        <v>37930</v>
      </c>
      <c r="B2267" t="s">
        <v>38108</v>
      </c>
      <c r="C2267" s="4" t="s">
        <v>34103</v>
      </c>
      <c r="D2267" s="4">
        <v>317426</v>
      </c>
      <c r="E2267" t="s">
        <v>38850</v>
      </c>
      <c r="F2267" t="s">
        <v>4</v>
      </c>
      <c r="G2267" s="2">
        <v>0</v>
      </c>
      <c r="H2267" s="2">
        <v>517000</v>
      </c>
      <c r="I2267" s="2">
        <v>53000</v>
      </c>
      <c r="J2267" s="2">
        <f t="shared" si="35"/>
        <v>570000</v>
      </c>
    </row>
    <row r="2268" spans="1:10" x14ac:dyDescent="0.25">
      <c r="A2268" t="s">
        <v>37930</v>
      </c>
      <c r="B2268" t="s">
        <v>38108</v>
      </c>
      <c r="C2268" s="4" t="s">
        <v>34040</v>
      </c>
      <c r="D2268" s="4">
        <v>317427</v>
      </c>
      <c r="E2268" t="s">
        <v>38851</v>
      </c>
      <c r="F2268" t="s">
        <v>4</v>
      </c>
      <c r="G2268" s="2">
        <v>0</v>
      </c>
      <c r="H2268" s="2">
        <v>631000</v>
      </c>
      <c r="I2268" s="2">
        <v>117000</v>
      </c>
      <c r="J2268" s="2">
        <f t="shared" si="35"/>
        <v>748000</v>
      </c>
    </row>
    <row r="2269" spans="1:10" x14ac:dyDescent="0.25">
      <c r="A2269" t="s">
        <v>37930</v>
      </c>
      <c r="B2269" t="s">
        <v>38108</v>
      </c>
      <c r="C2269" s="4" t="s">
        <v>34272</v>
      </c>
      <c r="D2269" s="4">
        <v>317428</v>
      </c>
      <c r="E2269" t="s">
        <v>38852</v>
      </c>
      <c r="F2269" t="s">
        <v>4</v>
      </c>
      <c r="G2269" s="2">
        <v>0</v>
      </c>
      <c r="H2269" s="2">
        <v>493000</v>
      </c>
      <c r="I2269" s="2">
        <v>94000</v>
      </c>
      <c r="J2269" s="2">
        <f t="shared" si="35"/>
        <v>587000</v>
      </c>
    </row>
    <row r="2270" spans="1:10" x14ac:dyDescent="0.25">
      <c r="A2270" t="s">
        <v>37930</v>
      </c>
      <c r="B2270" t="s">
        <v>38108</v>
      </c>
      <c r="C2270" s="4" t="s">
        <v>34087</v>
      </c>
      <c r="D2270" s="4">
        <v>317429</v>
      </c>
      <c r="E2270" t="s">
        <v>34088</v>
      </c>
      <c r="F2270" t="s">
        <v>4</v>
      </c>
      <c r="G2270" s="2">
        <v>0</v>
      </c>
      <c r="H2270" s="2">
        <v>573000</v>
      </c>
      <c r="I2270" s="2">
        <v>106000</v>
      </c>
      <c r="J2270" s="2">
        <f t="shared" si="35"/>
        <v>679000</v>
      </c>
    </row>
    <row r="2271" spans="1:10" x14ac:dyDescent="0.25">
      <c r="A2271" t="s">
        <v>37930</v>
      </c>
      <c r="B2271" t="s">
        <v>38108</v>
      </c>
      <c r="C2271" s="4" t="s">
        <v>34073</v>
      </c>
      <c r="D2271" s="4">
        <v>317430</v>
      </c>
      <c r="E2271" t="s">
        <v>38853</v>
      </c>
      <c r="F2271" t="s">
        <v>4</v>
      </c>
      <c r="G2271" s="2">
        <v>0</v>
      </c>
      <c r="H2271" s="2">
        <v>623000</v>
      </c>
      <c r="I2271" s="2">
        <v>74000</v>
      </c>
      <c r="J2271" s="2">
        <f t="shared" si="35"/>
        <v>697000</v>
      </c>
    </row>
    <row r="2272" spans="1:10" x14ac:dyDescent="0.25">
      <c r="A2272" t="s">
        <v>37930</v>
      </c>
      <c r="B2272" t="s">
        <v>38108</v>
      </c>
      <c r="C2272" s="4" t="s">
        <v>34041</v>
      </c>
      <c r="D2272" s="4">
        <v>317431</v>
      </c>
      <c r="E2272" t="s">
        <v>38854</v>
      </c>
      <c r="F2272" t="s">
        <v>4</v>
      </c>
      <c r="G2272" s="2">
        <v>0</v>
      </c>
      <c r="H2272" s="2">
        <v>631000</v>
      </c>
      <c r="I2272" s="2">
        <v>202000</v>
      </c>
      <c r="J2272" s="2">
        <f t="shared" si="35"/>
        <v>833000</v>
      </c>
    </row>
    <row r="2273" spans="1:10" x14ac:dyDescent="0.25">
      <c r="A2273" t="s">
        <v>37930</v>
      </c>
      <c r="B2273" t="s">
        <v>38108</v>
      </c>
      <c r="C2273" s="4" t="s">
        <v>34152</v>
      </c>
      <c r="D2273" s="4">
        <v>317432</v>
      </c>
      <c r="E2273" t="s">
        <v>38855</v>
      </c>
      <c r="F2273" t="s">
        <v>4</v>
      </c>
      <c r="G2273" s="2">
        <v>0</v>
      </c>
      <c r="H2273" s="2">
        <v>545000</v>
      </c>
      <c r="I2273" s="2">
        <v>117000</v>
      </c>
      <c r="J2273" s="2">
        <f t="shared" si="35"/>
        <v>662000</v>
      </c>
    </row>
    <row r="2274" spans="1:10" x14ac:dyDescent="0.25">
      <c r="A2274" t="s">
        <v>37930</v>
      </c>
      <c r="B2274" t="s">
        <v>38108</v>
      </c>
      <c r="C2274" s="4" t="s">
        <v>34153</v>
      </c>
      <c r="D2274" s="4">
        <v>317433</v>
      </c>
      <c r="E2274" t="s">
        <v>38856</v>
      </c>
      <c r="F2274" t="s">
        <v>4</v>
      </c>
      <c r="G2274" s="2">
        <v>0</v>
      </c>
      <c r="H2274" s="2">
        <v>498000</v>
      </c>
      <c r="I2274" s="2">
        <v>57000</v>
      </c>
      <c r="J2274" s="2">
        <f t="shared" si="35"/>
        <v>555000</v>
      </c>
    </row>
    <row r="2275" spans="1:10" x14ac:dyDescent="0.25">
      <c r="A2275" t="s">
        <v>37930</v>
      </c>
      <c r="B2275" t="s">
        <v>38108</v>
      </c>
      <c r="C2275" s="4" t="s">
        <v>34213</v>
      </c>
      <c r="D2275" s="4">
        <v>317434</v>
      </c>
      <c r="E2275" t="s">
        <v>38857</v>
      </c>
      <c r="F2275" t="s">
        <v>4</v>
      </c>
      <c r="G2275" s="2">
        <v>0</v>
      </c>
      <c r="H2275" s="2">
        <v>426000</v>
      </c>
      <c r="I2275" s="2">
        <v>64000</v>
      </c>
      <c r="J2275" s="2">
        <f t="shared" si="35"/>
        <v>490000</v>
      </c>
    </row>
    <row r="2276" spans="1:10" x14ac:dyDescent="0.25">
      <c r="A2276" t="s">
        <v>37930</v>
      </c>
      <c r="B2276" t="s">
        <v>38108</v>
      </c>
      <c r="C2276" s="4" t="s">
        <v>34214</v>
      </c>
      <c r="D2276" s="4">
        <v>317435</v>
      </c>
      <c r="E2276" t="s">
        <v>38858</v>
      </c>
      <c r="F2276" t="s">
        <v>4</v>
      </c>
      <c r="G2276" s="2">
        <v>0</v>
      </c>
      <c r="H2276" s="2">
        <v>377000</v>
      </c>
      <c r="I2276" s="2">
        <v>53000</v>
      </c>
      <c r="J2276" s="2">
        <f t="shared" si="35"/>
        <v>430000</v>
      </c>
    </row>
    <row r="2277" spans="1:10" x14ac:dyDescent="0.25">
      <c r="A2277" t="s">
        <v>37930</v>
      </c>
      <c r="B2277" t="s">
        <v>38108</v>
      </c>
      <c r="C2277" s="4" t="s">
        <v>34158</v>
      </c>
      <c r="D2277" s="4">
        <v>317437</v>
      </c>
      <c r="E2277" t="s">
        <v>38859</v>
      </c>
      <c r="F2277" t="s">
        <v>4</v>
      </c>
      <c r="G2277" s="2">
        <v>0</v>
      </c>
      <c r="H2277" s="2">
        <v>583000</v>
      </c>
      <c r="I2277" s="2">
        <v>166000</v>
      </c>
      <c r="J2277" s="2">
        <f t="shared" si="35"/>
        <v>749000</v>
      </c>
    </row>
    <row r="2278" spans="1:10" x14ac:dyDescent="0.25">
      <c r="A2278" t="s">
        <v>37930</v>
      </c>
      <c r="B2278" t="s">
        <v>38108</v>
      </c>
      <c r="C2278" s="4" t="s">
        <v>34227</v>
      </c>
      <c r="D2278" s="4">
        <v>317438</v>
      </c>
      <c r="E2278" t="s">
        <v>38860</v>
      </c>
      <c r="F2278" t="s">
        <v>4</v>
      </c>
      <c r="G2278" s="2">
        <v>0</v>
      </c>
      <c r="H2278" s="2">
        <v>415000</v>
      </c>
      <c r="I2278" s="2">
        <v>47000</v>
      </c>
      <c r="J2278" s="2">
        <f t="shared" si="35"/>
        <v>462000</v>
      </c>
    </row>
    <row r="2279" spans="1:10" x14ac:dyDescent="0.25">
      <c r="A2279" t="s">
        <v>37930</v>
      </c>
      <c r="B2279" t="s">
        <v>38108</v>
      </c>
      <c r="C2279" s="4" t="s">
        <v>34020</v>
      </c>
      <c r="D2279" s="4">
        <v>317439</v>
      </c>
      <c r="E2279" t="s">
        <v>38861</v>
      </c>
      <c r="F2279" t="s">
        <v>4</v>
      </c>
      <c r="G2279" s="2">
        <v>0</v>
      </c>
      <c r="H2279" s="2">
        <v>542000</v>
      </c>
      <c r="I2279" s="2">
        <v>45000</v>
      </c>
      <c r="J2279" s="2">
        <f t="shared" si="35"/>
        <v>587000</v>
      </c>
    </row>
    <row r="2280" spans="1:10" x14ac:dyDescent="0.25">
      <c r="A2280" t="s">
        <v>37930</v>
      </c>
      <c r="B2280" t="s">
        <v>38108</v>
      </c>
      <c r="C2280" s="4" t="s">
        <v>34236</v>
      </c>
      <c r="D2280" s="4">
        <v>317440</v>
      </c>
      <c r="E2280" t="s">
        <v>38862</v>
      </c>
      <c r="F2280" t="s">
        <v>4</v>
      </c>
      <c r="G2280" s="2">
        <v>0</v>
      </c>
      <c r="H2280" s="2">
        <v>528000</v>
      </c>
      <c r="I2280" s="2">
        <v>81000</v>
      </c>
      <c r="J2280" s="2">
        <f t="shared" si="35"/>
        <v>609000</v>
      </c>
    </row>
    <row r="2281" spans="1:10" x14ac:dyDescent="0.25">
      <c r="A2281" t="s">
        <v>37930</v>
      </c>
      <c r="B2281" t="s">
        <v>38108</v>
      </c>
      <c r="C2281" s="4" t="s">
        <v>34237</v>
      </c>
      <c r="D2281" s="4">
        <v>317441</v>
      </c>
      <c r="E2281" t="s">
        <v>38863</v>
      </c>
      <c r="F2281" t="s">
        <v>4</v>
      </c>
      <c r="G2281" s="2">
        <v>0</v>
      </c>
      <c r="H2281" s="2">
        <v>485000</v>
      </c>
      <c r="I2281" s="2">
        <v>28000</v>
      </c>
      <c r="J2281" s="2">
        <f t="shared" si="35"/>
        <v>513000</v>
      </c>
    </row>
    <row r="2282" spans="1:10" x14ac:dyDescent="0.25">
      <c r="A2282" t="s">
        <v>37930</v>
      </c>
      <c r="B2282" t="s">
        <v>38108</v>
      </c>
      <c r="C2282" s="4" t="s">
        <v>34190</v>
      </c>
      <c r="D2282" s="4">
        <v>317442</v>
      </c>
      <c r="E2282" t="s">
        <v>38864</v>
      </c>
      <c r="F2282" t="s">
        <v>4</v>
      </c>
      <c r="G2282" s="2">
        <v>0</v>
      </c>
      <c r="H2282" s="2">
        <v>746000</v>
      </c>
      <c r="I2282" s="2">
        <v>205000</v>
      </c>
      <c r="J2282" s="2">
        <f t="shared" si="35"/>
        <v>951000</v>
      </c>
    </row>
    <row r="2283" spans="1:10" x14ac:dyDescent="0.25">
      <c r="A2283" t="s">
        <v>37930</v>
      </c>
      <c r="B2283" t="s">
        <v>38108</v>
      </c>
      <c r="C2283" s="4" t="s">
        <v>34228</v>
      </c>
      <c r="D2283" s="4">
        <v>317443</v>
      </c>
      <c r="E2283" t="s">
        <v>38865</v>
      </c>
      <c r="F2283" t="s">
        <v>4</v>
      </c>
      <c r="G2283" s="2">
        <v>0</v>
      </c>
      <c r="H2283" s="2">
        <v>465000</v>
      </c>
      <c r="I2283" s="2">
        <v>40000</v>
      </c>
      <c r="J2283" s="2">
        <f t="shared" si="35"/>
        <v>505000</v>
      </c>
    </row>
    <row r="2284" spans="1:10" x14ac:dyDescent="0.25">
      <c r="A2284" t="s">
        <v>37930</v>
      </c>
      <c r="B2284" t="s">
        <v>38108</v>
      </c>
      <c r="C2284" s="4" t="s">
        <v>34273</v>
      </c>
      <c r="D2284" s="4">
        <v>317444</v>
      </c>
      <c r="E2284" t="s">
        <v>38866</v>
      </c>
      <c r="F2284" t="s">
        <v>4</v>
      </c>
      <c r="G2284" s="2">
        <v>0</v>
      </c>
      <c r="H2284" s="2">
        <v>529000</v>
      </c>
      <c r="I2284" s="2">
        <v>75000</v>
      </c>
      <c r="J2284" s="2">
        <f t="shared" si="35"/>
        <v>604000</v>
      </c>
    </row>
    <row r="2285" spans="1:10" x14ac:dyDescent="0.25">
      <c r="A2285" t="s">
        <v>37930</v>
      </c>
      <c r="B2285" t="s">
        <v>38108</v>
      </c>
      <c r="C2285" s="4" t="s">
        <v>34255</v>
      </c>
      <c r="D2285" s="4">
        <v>317445</v>
      </c>
      <c r="E2285" t="s">
        <v>38867</v>
      </c>
      <c r="F2285" t="s">
        <v>4</v>
      </c>
      <c r="G2285" s="2">
        <v>0</v>
      </c>
      <c r="H2285" s="2">
        <v>430000</v>
      </c>
      <c r="I2285" s="2">
        <v>25000</v>
      </c>
      <c r="J2285" s="2">
        <f t="shared" si="35"/>
        <v>455000</v>
      </c>
    </row>
    <row r="2286" spans="1:10" x14ac:dyDescent="0.25">
      <c r="A2286" t="s">
        <v>37930</v>
      </c>
      <c r="B2286" t="s">
        <v>38108</v>
      </c>
      <c r="C2286" s="4" t="s">
        <v>34042</v>
      </c>
      <c r="D2286" s="4">
        <v>317446</v>
      </c>
      <c r="E2286" t="s">
        <v>38868</v>
      </c>
      <c r="F2286" t="s">
        <v>4</v>
      </c>
      <c r="G2286" s="2">
        <v>0</v>
      </c>
      <c r="H2286" s="2">
        <v>612000</v>
      </c>
      <c r="I2286" s="2">
        <v>66000</v>
      </c>
      <c r="J2286" s="2">
        <f t="shared" si="35"/>
        <v>678000</v>
      </c>
    </row>
    <row r="2287" spans="1:10" x14ac:dyDescent="0.25">
      <c r="A2287" t="s">
        <v>37930</v>
      </c>
      <c r="B2287" t="s">
        <v>38108</v>
      </c>
      <c r="C2287" s="4" t="s">
        <v>34043</v>
      </c>
      <c r="D2287" s="4">
        <v>317447</v>
      </c>
      <c r="E2287" t="s">
        <v>38869</v>
      </c>
      <c r="F2287" t="s">
        <v>4</v>
      </c>
      <c r="G2287" s="2">
        <v>0</v>
      </c>
      <c r="H2287" s="2">
        <v>522000</v>
      </c>
      <c r="I2287" s="2">
        <v>53000</v>
      </c>
      <c r="J2287" s="2">
        <f t="shared" si="35"/>
        <v>575000</v>
      </c>
    </row>
    <row r="2288" spans="1:10" x14ac:dyDescent="0.25">
      <c r="A2288" t="s">
        <v>37930</v>
      </c>
      <c r="B2288" t="s">
        <v>38108</v>
      </c>
      <c r="C2288" s="4" t="s">
        <v>34159</v>
      </c>
      <c r="D2288" s="4">
        <v>317448</v>
      </c>
      <c r="E2288" t="s">
        <v>38870</v>
      </c>
      <c r="F2288" t="s">
        <v>4</v>
      </c>
      <c r="G2288" s="2">
        <v>0</v>
      </c>
      <c r="H2288" s="2">
        <v>259000</v>
      </c>
      <c r="I2288" s="2">
        <v>0</v>
      </c>
      <c r="J2288" s="2">
        <f t="shared" si="35"/>
        <v>259000</v>
      </c>
    </row>
    <row r="2289" spans="1:10" x14ac:dyDescent="0.25">
      <c r="A2289" t="s">
        <v>37930</v>
      </c>
      <c r="B2289" t="s">
        <v>38108</v>
      </c>
      <c r="C2289" s="4" t="s">
        <v>34215</v>
      </c>
      <c r="D2289" s="4">
        <v>317449</v>
      </c>
      <c r="E2289" t="s">
        <v>38871</v>
      </c>
      <c r="F2289" t="s">
        <v>4</v>
      </c>
      <c r="G2289" s="2">
        <v>0</v>
      </c>
      <c r="H2289" s="2">
        <v>232000</v>
      </c>
      <c r="I2289" s="2">
        <v>0</v>
      </c>
      <c r="J2289" s="2">
        <f t="shared" si="35"/>
        <v>232000</v>
      </c>
    </row>
    <row r="2290" spans="1:10" x14ac:dyDescent="0.25">
      <c r="A2290" t="s">
        <v>37930</v>
      </c>
      <c r="B2290" t="s">
        <v>38108</v>
      </c>
      <c r="C2290" s="4" t="s">
        <v>34216</v>
      </c>
      <c r="D2290" s="4">
        <v>500315</v>
      </c>
      <c r="E2290" t="s">
        <v>38872</v>
      </c>
      <c r="F2290" t="s">
        <v>4</v>
      </c>
      <c r="G2290" s="2">
        <v>266000</v>
      </c>
      <c r="H2290" s="2">
        <v>410000</v>
      </c>
      <c r="I2290" s="2">
        <v>62000</v>
      </c>
      <c r="J2290" s="2">
        <f t="shared" si="35"/>
        <v>738000</v>
      </c>
    </row>
    <row r="2291" spans="1:10" x14ac:dyDescent="0.25">
      <c r="A2291" t="s">
        <v>37930</v>
      </c>
      <c r="B2291" t="s">
        <v>38108</v>
      </c>
      <c r="C2291" s="4" t="s">
        <v>34128</v>
      </c>
      <c r="D2291" s="4">
        <v>500418</v>
      </c>
      <c r="E2291" t="s">
        <v>38873</v>
      </c>
      <c r="F2291" t="s">
        <v>4</v>
      </c>
      <c r="G2291" s="2">
        <v>391000</v>
      </c>
      <c r="H2291" s="2">
        <v>485000</v>
      </c>
      <c r="I2291" s="2">
        <v>0</v>
      </c>
      <c r="J2291" s="2">
        <f t="shared" si="35"/>
        <v>876000</v>
      </c>
    </row>
    <row r="2292" spans="1:10" x14ac:dyDescent="0.25">
      <c r="A2292" t="s">
        <v>37930</v>
      </c>
      <c r="B2292" t="s">
        <v>38108</v>
      </c>
      <c r="C2292" s="4" t="s">
        <v>34129</v>
      </c>
      <c r="D2292" s="4">
        <v>500419</v>
      </c>
      <c r="E2292" t="s">
        <v>16523</v>
      </c>
      <c r="F2292" t="s">
        <v>4</v>
      </c>
      <c r="G2292" s="2">
        <v>433000</v>
      </c>
      <c r="H2292" s="2">
        <v>455000</v>
      </c>
      <c r="I2292" s="2">
        <v>0</v>
      </c>
      <c r="J2292" s="2">
        <f t="shared" si="35"/>
        <v>888000</v>
      </c>
    </row>
    <row r="2293" spans="1:10" x14ac:dyDescent="0.25">
      <c r="A2293" t="s">
        <v>37930</v>
      </c>
      <c r="B2293" t="s">
        <v>38108</v>
      </c>
      <c r="C2293" s="4" t="s">
        <v>34130</v>
      </c>
      <c r="D2293" s="4">
        <v>500798</v>
      </c>
      <c r="E2293" t="s">
        <v>34131</v>
      </c>
      <c r="F2293" t="s">
        <v>4</v>
      </c>
      <c r="G2293" s="2">
        <v>225000</v>
      </c>
      <c r="H2293" s="2">
        <v>348000</v>
      </c>
      <c r="I2293" s="2">
        <v>0</v>
      </c>
      <c r="J2293" s="2">
        <f t="shared" si="35"/>
        <v>573000</v>
      </c>
    </row>
    <row r="2294" spans="1:10" x14ac:dyDescent="0.25">
      <c r="A2294" t="s">
        <v>37930</v>
      </c>
      <c r="B2294" t="s">
        <v>38108</v>
      </c>
      <c r="C2294" s="4" t="s">
        <v>34132</v>
      </c>
      <c r="D2294" s="4">
        <v>500951</v>
      </c>
      <c r="E2294" t="s">
        <v>6401</v>
      </c>
      <c r="F2294" t="s">
        <v>4</v>
      </c>
      <c r="G2294" s="2">
        <v>120000</v>
      </c>
      <c r="H2294" s="2">
        <v>224000</v>
      </c>
      <c r="I2294" s="2">
        <v>0</v>
      </c>
      <c r="J2294" s="2">
        <f t="shared" si="35"/>
        <v>344000</v>
      </c>
    </row>
    <row r="2295" spans="1:10" x14ac:dyDescent="0.25">
      <c r="A2295" t="s">
        <v>37930</v>
      </c>
      <c r="B2295" t="s">
        <v>38108</v>
      </c>
      <c r="C2295" s="4" t="s">
        <v>34160</v>
      </c>
      <c r="D2295" s="4">
        <v>500952</v>
      </c>
      <c r="E2295" t="s">
        <v>34161</v>
      </c>
      <c r="F2295" t="s">
        <v>4</v>
      </c>
      <c r="G2295" s="2">
        <v>120000</v>
      </c>
      <c r="H2295" s="2">
        <v>203000</v>
      </c>
      <c r="I2295" s="2">
        <v>0</v>
      </c>
      <c r="J2295" s="2">
        <f t="shared" si="35"/>
        <v>323000</v>
      </c>
    </row>
    <row r="2296" spans="1:10" x14ac:dyDescent="0.25">
      <c r="A2296" t="s">
        <v>37930</v>
      </c>
      <c r="B2296" t="s">
        <v>38108</v>
      </c>
      <c r="C2296" s="4" t="s">
        <v>34089</v>
      </c>
      <c r="D2296" s="4">
        <v>501126</v>
      </c>
      <c r="E2296" t="s">
        <v>33274</v>
      </c>
      <c r="F2296" t="s">
        <v>4</v>
      </c>
      <c r="G2296" s="2">
        <v>120000</v>
      </c>
      <c r="H2296" s="2">
        <v>199000</v>
      </c>
      <c r="I2296" s="2">
        <v>0</v>
      </c>
      <c r="J2296" s="2">
        <f t="shared" si="35"/>
        <v>319000</v>
      </c>
    </row>
    <row r="2297" spans="1:10" x14ac:dyDescent="0.25">
      <c r="A2297" t="s">
        <v>37930</v>
      </c>
      <c r="B2297" t="s">
        <v>38108</v>
      </c>
      <c r="D2297" s="4">
        <v>131647</v>
      </c>
      <c r="E2297" t="s">
        <v>38874</v>
      </c>
      <c r="F2297" t="s">
        <v>4</v>
      </c>
      <c r="G2297" s="2">
        <v>191000</v>
      </c>
      <c r="H2297" s="2"/>
      <c r="I2297" s="2"/>
      <c r="J2297" s="2">
        <f t="shared" si="35"/>
        <v>191000</v>
      </c>
    </row>
    <row r="2298" spans="1:10" x14ac:dyDescent="0.25">
      <c r="A2298" t="s">
        <v>37930</v>
      </c>
      <c r="B2298" t="s">
        <v>38108</v>
      </c>
      <c r="D2298" s="4">
        <v>131648</v>
      </c>
      <c r="E2298" t="s">
        <v>38875</v>
      </c>
      <c r="F2298" t="s">
        <v>4</v>
      </c>
      <c r="G2298" s="2">
        <v>197000</v>
      </c>
      <c r="H2298" s="2"/>
      <c r="I2298" s="2"/>
      <c r="J2298" s="2">
        <f t="shared" si="35"/>
        <v>197000</v>
      </c>
    </row>
    <row r="2299" spans="1:10" x14ac:dyDescent="0.25">
      <c r="A2299" t="s">
        <v>37930</v>
      </c>
      <c r="B2299" t="s">
        <v>38108</v>
      </c>
      <c r="D2299" s="4">
        <v>131649</v>
      </c>
      <c r="E2299" t="s">
        <v>38876</v>
      </c>
      <c r="F2299" t="s">
        <v>4</v>
      </c>
      <c r="G2299" s="2">
        <v>267000</v>
      </c>
      <c r="H2299" s="2"/>
      <c r="I2299" s="2"/>
      <c r="J2299" s="2">
        <f t="shared" si="35"/>
        <v>267000</v>
      </c>
    </row>
    <row r="2300" spans="1:10" x14ac:dyDescent="0.25">
      <c r="A2300" t="s">
        <v>37930</v>
      </c>
      <c r="B2300" t="s">
        <v>38108</v>
      </c>
      <c r="D2300" s="4">
        <v>131650</v>
      </c>
      <c r="E2300" t="s">
        <v>38877</v>
      </c>
      <c r="F2300" t="s">
        <v>4</v>
      </c>
      <c r="G2300" s="2">
        <v>603000</v>
      </c>
      <c r="H2300" s="2"/>
      <c r="I2300" s="2"/>
      <c r="J2300" s="2">
        <f t="shared" si="35"/>
        <v>603000</v>
      </c>
    </row>
    <row r="2301" spans="1:10" x14ac:dyDescent="0.25">
      <c r="A2301" t="s">
        <v>37930</v>
      </c>
      <c r="B2301" t="s">
        <v>38108</v>
      </c>
      <c r="D2301" s="4">
        <v>131651</v>
      </c>
      <c r="E2301" t="s">
        <v>6051</v>
      </c>
      <c r="F2301" t="s">
        <v>4</v>
      </c>
      <c r="G2301" s="2">
        <v>455000</v>
      </c>
      <c r="H2301" s="2"/>
      <c r="I2301" s="2"/>
      <c r="J2301" s="2">
        <f t="shared" si="35"/>
        <v>455000</v>
      </c>
    </row>
    <row r="2302" spans="1:10" x14ac:dyDescent="0.25">
      <c r="A2302" t="s">
        <v>37930</v>
      </c>
      <c r="B2302" t="s">
        <v>38108</v>
      </c>
      <c r="D2302" s="4">
        <v>131652</v>
      </c>
      <c r="E2302" t="s">
        <v>33994</v>
      </c>
      <c r="F2302" t="s">
        <v>4</v>
      </c>
      <c r="G2302" s="2">
        <v>848000</v>
      </c>
      <c r="H2302" s="2"/>
      <c r="I2302" s="2"/>
      <c r="J2302" s="2">
        <f t="shared" si="35"/>
        <v>848000</v>
      </c>
    </row>
    <row r="2303" spans="1:10" x14ac:dyDescent="0.25">
      <c r="A2303" t="s">
        <v>37930</v>
      </c>
      <c r="B2303" t="s">
        <v>38108</v>
      </c>
      <c r="D2303" s="4">
        <v>131653</v>
      </c>
      <c r="E2303" t="s">
        <v>21113</v>
      </c>
      <c r="F2303" t="s">
        <v>4</v>
      </c>
      <c r="G2303" s="2">
        <v>293000</v>
      </c>
      <c r="H2303" s="2"/>
      <c r="I2303" s="2"/>
      <c r="J2303" s="2">
        <f t="shared" si="35"/>
        <v>293000</v>
      </c>
    </row>
    <row r="2304" spans="1:10" x14ac:dyDescent="0.25">
      <c r="A2304" t="s">
        <v>37930</v>
      </c>
      <c r="B2304" t="s">
        <v>38108</v>
      </c>
      <c r="D2304" s="4">
        <v>131654</v>
      </c>
      <c r="E2304" t="s">
        <v>23358</v>
      </c>
      <c r="F2304" t="s">
        <v>4</v>
      </c>
      <c r="G2304" s="2">
        <v>354000</v>
      </c>
      <c r="H2304" s="2"/>
      <c r="I2304" s="2"/>
      <c r="J2304" s="2">
        <f t="shared" si="35"/>
        <v>354000</v>
      </c>
    </row>
    <row r="2305" spans="1:10" x14ac:dyDescent="0.25">
      <c r="A2305" t="s">
        <v>37930</v>
      </c>
      <c r="B2305" t="s">
        <v>38108</v>
      </c>
      <c r="D2305" s="4">
        <v>131655</v>
      </c>
      <c r="E2305" t="s">
        <v>85</v>
      </c>
      <c r="F2305" t="s">
        <v>4</v>
      </c>
      <c r="G2305" s="2">
        <v>330000</v>
      </c>
      <c r="H2305" s="2"/>
      <c r="I2305" s="2"/>
      <c r="J2305" s="2">
        <f t="shared" si="35"/>
        <v>330000</v>
      </c>
    </row>
    <row r="2306" spans="1:10" x14ac:dyDescent="0.25">
      <c r="A2306" t="s">
        <v>37930</v>
      </c>
      <c r="B2306" t="s">
        <v>38108</v>
      </c>
      <c r="D2306" s="4">
        <v>131656</v>
      </c>
      <c r="E2306" t="s">
        <v>34230</v>
      </c>
      <c r="F2306" t="s">
        <v>4</v>
      </c>
      <c r="G2306" s="2">
        <v>320000</v>
      </c>
      <c r="H2306" s="2"/>
      <c r="I2306" s="2"/>
      <c r="J2306" s="2">
        <f t="shared" si="35"/>
        <v>320000</v>
      </c>
    </row>
    <row r="2307" spans="1:10" x14ac:dyDescent="0.25">
      <c r="A2307" t="s">
        <v>37930</v>
      </c>
      <c r="B2307" t="s">
        <v>38108</v>
      </c>
      <c r="D2307" s="4">
        <v>131657</v>
      </c>
      <c r="E2307" t="s">
        <v>2293</v>
      </c>
      <c r="F2307" t="s">
        <v>4</v>
      </c>
      <c r="G2307" s="2">
        <v>702000</v>
      </c>
      <c r="H2307" s="2"/>
      <c r="I2307" s="2"/>
      <c r="J2307" s="2">
        <f t="shared" si="35"/>
        <v>702000</v>
      </c>
    </row>
    <row r="2308" spans="1:10" x14ac:dyDescent="0.25">
      <c r="A2308" t="s">
        <v>37930</v>
      </c>
      <c r="B2308" t="s">
        <v>38108</v>
      </c>
      <c r="D2308" s="4">
        <v>131658</v>
      </c>
      <c r="E2308" t="s">
        <v>34231</v>
      </c>
      <c r="F2308" t="s">
        <v>4</v>
      </c>
      <c r="G2308" s="2">
        <v>405000</v>
      </c>
      <c r="H2308" s="2"/>
      <c r="I2308" s="2"/>
      <c r="J2308" s="2">
        <f t="shared" si="35"/>
        <v>405000</v>
      </c>
    </row>
    <row r="2309" spans="1:10" x14ac:dyDescent="0.25">
      <c r="A2309" t="s">
        <v>37930</v>
      </c>
      <c r="B2309" t="s">
        <v>38108</v>
      </c>
      <c r="D2309" s="4">
        <v>131659</v>
      </c>
      <c r="E2309" t="s">
        <v>34115</v>
      </c>
      <c r="F2309" t="s">
        <v>4</v>
      </c>
      <c r="G2309" s="2">
        <v>295000</v>
      </c>
      <c r="H2309" s="2"/>
      <c r="I2309" s="2"/>
      <c r="J2309" s="2">
        <f t="shared" si="35"/>
        <v>295000</v>
      </c>
    </row>
    <row r="2310" spans="1:10" x14ac:dyDescent="0.25">
      <c r="A2310" t="s">
        <v>37930</v>
      </c>
      <c r="B2310" t="s">
        <v>38108</v>
      </c>
      <c r="D2310" s="4">
        <v>131660</v>
      </c>
      <c r="E2310" t="s">
        <v>1914</v>
      </c>
      <c r="F2310" t="s">
        <v>4</v>
      </c>
      <c r="G2310" s="2">
        <v>413000</v>
      </c>
      <c r="H2310" s="2"/>
      <c r="I2310" s="2"/>
      <c r="J2310" s="2">
        <f t="shared" ref="J2310:J2373" si="36">SUM(G2310:I2310)</f>
        <v>413000</v>
      </c>
    </row>
    <row r="2311" spans="1:10" x14ac:dyDescent="0.25">
      <c r="A2311" t="s">
        <v>37930</v>
      </c>
      <c r="B2311" t="s">
        <v>38108</v>
      </c>
      <c r="D2311" s="4">
        <v>131661</v>
      </c>
      <c r="E2311" t="s">
        <v>148</v>
      </c>
      <c r="F2311" t="s">
        <v>4</v>
      </c>
      <c r="G2311" s="2">
        <v>259000</v>
      </c>
      <c r="H2311" s="2"/>
      <c r="I2311" s="2"/>
      <c r="J2311" s="2">
        <f t="shared" si="36"/>
        <v>259000</v>
      </c>
    </row>
    <row r="2312" spans="1:10" x14ac:dyDescent="0.25">
      <c r="A2312" t="s">
        <v>37930</v>
      </c>
      <c r="B2312" t="s">
        <v>38108</v>
      </c>
      <c r="D2312" s="4">
        <v>131662</v>
      </c>
      <c r="E2312" t="s">
        <v>5860</v>
      </c>
      <c r="F2312" t="s">
        <v>4</v>
      </c>
      <c r="G2312" s="2">
        <v>243000</v>
      </c>
      <c r="H2312" s="2"/>
      <c r="I2312" s="2"/>
      <c r="J2312" s="2">
        <f t="shared" si="36"/>
        <v>243000</v>
      </c>
    </row>
    <row r="2313" spans="1:10" x14ac:dyDescent="0.25">
      <c r="A2313" t="s">
        <v>37930</v>
      </c>
      <c r="B2313" t="s">
        <v>38108</v>
      </c>
      <c r="D2313" s="4">
        <v>131663</v>
      </c>
      <c r="E2313" t="s">
        <v>38878</v>
      </c>
      <c r="F2313" t="s">
        <v>4</v>
      </c>
      <c r="G2313" s="2">
        <v>237000</v>
      </c>
      <c r="H2313" s="2"/>
      <c r="I2313" s="2"/>
      <c r="J2313" s="2">
        <f t="shared" si="36"/>
        <v>237000</v>
      </c>
    </row>
    <row r="2314" spans="1:10" x14ac:dyDescent="0.25">
      <c r="A2314" t="s">
        <v>37930</v>
      </c>
      <c r="B2314" t="s">
        <v>38108</v>
      </c>
      <c r="D2314" s="4">
        <v>131664</v>
      </c>
      <c r="E2314" t="s">
        <v>38879</v>
      </c>
      <c r="F2314" t="s">
        <v>4</v>
      </c>
      <c r="G2314" s="2">
        <v>270000</v>
      </c>
      <c r="H2314" s="2"/>
      <c r="I2314" s="2"/>
      <c r="J2314" s="2">
        <f t="shared" si="36"/>
        <v>270000</v>
      </c>
    </row>
    <row r="2315" spans="1:10" x14ac:dyDescent="0.25">
      <c r="A2315" t="s">
        <v>37930</v>
      </c>
      <c r="B2315" t="s">
        <v>38108</v>
      </c>
      <c r="D2315" s="4">
        <v>131665</v>
      </c>
      <c r="E2315" t="s">
        <v>38880</v>
      </c>
      <c r="F2315" t="s">
        <v>4</v>
      </c>
      <c r="G2315" s="2">
        <v>702000</v>
      </c>
      <c r="H2315" s="2"/>
      <c r="I2315" s="2"/>
      <c r="J2315" s="2">
        <f t="shared" si="36"/>
        <v>702000</v>
      </c>
    </row>
    <row r="2316" spans="1:10" x14ac:dyDescent="0.25">
      <c r="A2316" t="s">
        <v>37930</v>
      </c>
      <c r="B2316" t="s">
        <v>38108</v>
      </c>
      <c r="D2316" s="4">
        <v>131666</v>
      </c>
      <c r="E2316" t="s">
        <v>38881</v>
      </c>
      <c r="F2316" t="s">
        <v>4</v>
      </c>
      <c r="G2316" s="2">
        <v>307000</v>
      </c>
      <c r="H2316" s="2"/>
      <c r="I2316" s="2"/>
      <c r="J2316" s="2">
        <f t="shared" si="36"/>
        <v>307000</v>
      </c>
    </row>
    <row r="2317" spans="1:10" x14ac:dyDescent="0.25">
      <c r="A2317" t="s">
        <v>37930</v>
      </c>
      <c r="B2317" t="s">
        <v>38108</v>
      </c>
      <c r="D2317" s="4">
        <v>131667</v>
      </c>
      <c r="E2317" t="s">
        <v>38882</v>
      </c>
      <c r="F2317" t="s">
        <v>4</v>
      </c>
      <c r="G2317" s="2">
        <v>216000</v>
      </c>
      <c r="H2317" s="2"/>
      <c r="I2317" s="2"/>
      <c r="J2317" s="2">
        <f t="shared" si="36"/>
        <v>216000</v>
      </c>
    </row>
    <row r="2318" spans="1:10" x14ac:dyDescent="0.25">
      <c r="A2318" t="s">
        <v>37930</v>
      </c>
      <c r="B2318" t="s">
        <v>38108</v>
      </c>
      <c r="D2318" s="4">
        <v>131670</v>
      </c>
      <c r="E2318" t="s">
        <v>38883</v>
      </c>
      <c r="F2318" t="s">
        <v>4</v>
      </c>
      <c r="G2318" s="2">
        <v>459000</v>
      </c>
      <c r="H2318" s="2"/>
      <c r="I2318" s="2"/>
      <c r="J2318" s="2">
        <f t="shared" si="36"/>
        <v>459000</v>
      </c>
    </row>
    <row r="2319" spans="1:10" x14ac:dyDescent="0.25">
      <c r="A2319" t="s">
        <v>37930</v>
      </c>
      <c r="B2319" t="s">
        <v>38108</v>
      </c>
      <c r="D2319" s="4">
        <v>131671</v>
      </c>
      <c r="E2319" t="s">
        <v>38884</v>
      </c>
      <c r="F2319" t="s">
        <v>4</v>
      </c>
      <c r="G2319" s="2">
        <v>240000</v>
      </c>
      <c r="H2319" s="2"/>
      <c r="I2319" s="2"/>
      <c r="J2319" s="2">
        <f t="shared" si="36"/>
        <v>240000</v>
      </c>
    </row>
    <row r="2320" spans="1:10" x14ac:dyDescent="0.25">
      <c r="A2320" t="s">
        <v>37930</v>
      </c>
      <c r="B2320" t="s">
        <v>38108</v>
      </c>
      <c r="D2320" s="4">
        <v>131672</v>
      </c>
      <c r="E2320" t="s">
        <v>38885</v>
      </c>
      <c r="F2320" t="s">
        <v>4</v>
      </c>
      <c r="G2320" s="2">
        <v>564000</v>
      </c>
      <c r="H2320" s="2"/>
      <c r="I2320" s="2"/>
      <c r="J2320" s="2">
        <f t="shared" si="36"/>
        <v>564000</v>
      </c>
    </row>
    <row r="2321" spans="1:10" x14ac:dyDescent="0.25">
      <c r="A2321" t="s">
        <v>37930</v>
      </c>
      <c r="B2321" t="s">
        <v>38108</v>
      </c>
      <c r="D2321" s="4">
        <v>131673</v>
      </c>
      <c r="E2321" t="s">
        <v>33997</v>
      </c>
      <c r="F2321" t="s">
        <v>4</v>
      </c>
      <c r="G2321" s="2">
        <v>782000</v>
      </c>
      <c r="H2321" s="2"/>
      <c r="I2321" s="2"/>
      <c r="J2321" s="2">
        <f t="shared" si="36"/>
        <v>782000</v>
      </c>
    </row>
    <row r="2322" spans="1:10" x14ac:dyDescent="0.25">
      <c r="A2322" t="s">
        <v>37930</v>
      </c>
      <c r="B2322" t="s">
        <v>38108</v>
      </c>
      <c r="D2322" s="4">
        <v>131674</v>
      </c>
      <c r="E2322" t="s">
        <v>34232</v>
      </c>
      <c r="F2322" t="s">
        <v>4</v>
      </c>
      <c r="G2322" s="2">
        <v>238000</v>
      </c>
      <c r="H2322" s="2"/>
      <c r="I2322" s="2"/>
      <c r="J2322" s="2">
        <f t="shared" si="36"/>
        <v>238000</v>
      </c>
    </row>
    <row r="2323" spans="1:10" x14ac:dyDescent="0.25">
      <c r="A2323" t="s">
        <v>37930</v>
      </c>
      <c r="B2323" t="s">
        <v>38108</v>
      </c>
      <c r="D2323" s="4">
        <v>131675</v>
      </c>
      <c r="E2323" t="s">
        <v>33998</v>
      </c>
      <c r="F2323" t="s">
        <v>4</v>
      </c>
      <c r="G2323" s="2">
        <v>548000</v>
      </c>
      <c r="H2323" s="2"/>
      <c r="I2323" s="2"/>
      <c r="J2323" s="2">
        <f t="shared" si="36"/>
        <v>548000</v>
      </c>
    </row>
    <row r="2324" spans="1:10" x14ac:dyDescent="0.25">
      <c r="A2324" t="s">
        <v>37930</v>
      </c>
      <c r="B2324" t="s">
        <v>38108</v>
      </c>
      <c r="D2324" s="4">
        <v>131676</v>
      </c>
      <c r="E2324" t="s">
        <v>85</v>
      </c>
      <c r="F2324" t="s">
        <v>4</v>
      </c>
      <c r="G2324" s="2">
        <v>267000</v>
      </c>
      <c r="H2324" s="2"/>
      <c r="I2324" s="2"/>
      <c r="J2324" s="2">
        <f t="shared" si="36"/>
        <v>267000</v>
      </c>
    </row>
    <row r="2325" spans="1:10" x14ac:dyDescent="0.25">
      <c r="A2325" t="s">
        <v>37930</v>
      </c>
      <c r="B2325" t="s">
        <v>38108</v>
      </c>
      <c r="D2325" s="4">
        <v>131677</v>
      </c>
      <c r="E2325" t="s">
        <v>34233</v>
      </c>
      <c r="F2325" t="s">
        <v>4</v>
      </c>
      <c r="G2325" s="2">
        <v>373000</v>
      </c>
      <c r="H2325" s="2"/>
      <c r="I2325" s="2"/>
      <c r="J2325" s="2">
        <f t="shared" si="36"/>
        <v>373000</v>
      </c>
    </row>
    <row r="2326" spans="1:10" x14ac:dyDescent="0.25">
      <c r="A2326" t="s">
        <v>37930</v>
      </c>
      <c r="B2326" t="s">
        <v>38108</v>
      </c>
      <c r="D2326" s="4">
        <v>131678</v>
      </c>
      <c r="E2326" t="s">
        <v>33999</v>
      </c>
      <c r="F2326" t="s">
        <v>4</v>
      </c>
      <c r="G2326" s="2">
        <v>270000</v>
      </c>
      <c r="H2326" s="2"/>
      <c r="I2326" s="2"/>
      <c r="J2326" s="2">
        <f t="shared" si="36"/>
        <v>270000</v>
      </c>
    </row>
    <row r="2327" spans="1:10" x14ac:dyDescent="0.25">
      <c r="A2327" t="s">
        <v>37930</v>
      </c>
      <c r="B2327" t="s">
        <v>38108</v>
      </c>
      <c r="D2327" s="4">
        <v>131679</v>
      </c>
      <c r="E2327" t="s">
        <v>34000</v>
      </c>
      <c r="F2327" t="s">
        <v>4</v>
      </c>
      <c r="G2327" s="2">
        <v>317000</v>
      </c>
      <c r="H2327" s="2"/>
      <c r="I2327" s="2"/>
      <c r="J2327" s="2">
        <f t="shared" si="36"/>
        <v>317000</v>
      </c>
    </row>
    <row r="2328" spans="1:10" x14ac:dyDescent="0.25">
      <c r="A2328" t="s">
        <v>37930</v>
      </c>
      <c r="B2328" t="s">
        <v>38108</v>
      </c>
      <c r="D2328" s="4">
        <v>131680</v>
      </c>
      <c r="E2328" t="s">
        <v>34001</v>
      </c>
      <c r="F2328" t="s">
        <v>4</v>
      </c>
      <c r="G2328" s="2">
        <v>263000</v>
      </c>
      <c r="H2328" s="2"/>
      <c r="I2328" s="2"/>
      <c r="J2328" s="2">
        <f t="shared" si="36"/>
        <v>263000</v>
      </c>
    </row>
    <row r="2329" spans="1:10" x14ac:dyDescent="0.25">
      <c r="A2329" t="s">
        <v>37930</v>
      </c>
      <c r="B2329" t="s">
        <v>38108</v>
      </c>
      <c r="D2329" s="4">
        <v>131682</v>
      </c>
      <c r="E2329" t="s">
        <v>34234</v>
      </c>
      <c r="F2329" t="s">
        <v>4</v>
      </c>
      <c r="G2329" s="2">
        <v>383000</v>
      </c>
      <c r="H2329" s="2"/>
      <c r="I2329" s="2"/>
      <c r="J2329" s="2">
        <f t="shared" si="36"/>
        <v>383000</v>
      </c>
    </row>
    <row r="2330" spans="1:10" x14ac:dyDescent="0.25">
      <c r="A2330" t="s">
        <v>37930</v>
      </c>
      <c r="B2330" t="s">
        <v>38108</v>
      </c>
      <c r="D2330" s="4">
        <v>131683</v>
      </c>
      <c r="E2330" t="s">
        <v>34002</v>
      </c>
      <c r="F2330" t="s">
        <v>4</v>
      </c>
      <c r="G2330" s="2">
        <v>187000</v>
      </c>
      <c r="H2330" s="2"/>
      <c r="I2330" s="2"/>
      <c r="J2330" s="2">
        <f t="shared" si="36"/>
        <v>187000</v>
      </c>
    </row>
    <row r="2331" spans="1:10" x14ac:dyDescent="0.25">
      <c r="A2331" t="s">
        <v>37930</v>
      </c>
      <c r="B2331" t="s">
        <v>38108</v>
      </c>
      <c r="D2331" s="4">
        <v>131685</v>
      </c>
      <c r="E2331" t="s">
        <v>34235</v>
      </c>
      <c r="F2331" t="s">
        <v>4</v>
      </c>
      <c r="G2331" s="2">
        <v>501000</v>
      </c>
      <c r="H2331" s="2"/>
      <c r="I2331" s="2"/>
      <c r="J2331" s="2">
        <f t="shared" si="36"/>
        <v>501000</v>
      </c>
    </row>
    <row r="2332" spans="1:10" x14ac:dyDescent="0.25">
      <c r="A2332" t="s">
        <v>37930</v>
      </c>
      <c r="B2332" t="s">
        <v>38108</v>
      </c>
      <c r="D2332" s="4">
        <v>131686</v>
      </c>
      <c r="E2332" t="s">
        <v>6773</v>
      </c>
      <c r="F2332" t="s">
        <v>4</v>
      </c>
      <c r="G2332" s="2">
        <v>400000</v>
      </c>
      <c r="H2332" s="2"/>
      <c r="I2332" s="2"/>
      <c r="J2332" s="2">
        <f t="shared" si="36"/>
        <v>400000</v>
      </c>
    </row>
    <row r="2333" spans="1:10" x14ac:dyDescent="0.25">
      <c r="A2333" t="s">
        <v>37930</v>
      </c>
      <c r="B2333" t="s">
        <v>38108</v>
      </c>
      <c r="D2333" s="4">
        <v>131687</v>
      </c>
      <c r="E2333" t="s">
        <v>21268</v>
      </c>
      <c r="F2333" t="s">
        <v>4</v>
      </c>
      <c r="G2333" s="2">
        <v>354000</v>
      </c>
      <c r="H2333" s="2"/>
      <c r="I2333" s="2"/>
      <c r="J2333" s="2">
        <f t="shared" si="36"/>
        <v>354000</v>
      </c>
    </row>
    <row r="2334" spans="1:10" x14ac:dyDescent="0.25">
      <c r="A2334" t="s">
        <v>37930</v>
      </c>
      <c r="B2334" t="s">
        <v>38108</v>
      </c>
      <c r="D2334" s="4">
        <v>131688</v>
      </c>
      <c r="E2334" t="s">
        <v>622</v>
      </c>
      <c r="F2334" t="s">
        <v>4</v>
      </c>
      <c r="G2334" s="2">
        <v>206000</v>
      </c>
      <c r="H2334" s="2"/>
      <c r="I2334" s="2"/>
      <c r="J2334" s="2">
        <f t="shared" si="36"/>
        <v>206000</v>
      </c>
    </row>
    <row r="2335" spans="1:10" x14ac:dyDescent="0.25">
      <c r="A2335" t="s">
        <v>37930</v>
      </c>
      <c r="B2335" t="s">
        <v>38108</v>
      </c>
      <c r="D2335" s="4">
        <v>131689</v>
      </c>
      <c r="E2335" t="s">
        <v>34003</v>
      </c>
      <c r="F2335" t="s">
        <v>4</v>
      </c>
      <c r="G2335" s="2">
        <v>189000</v>
      </c>
      <c r="H2335" s="2"/>
      <c r="I2335" s="2"/>
      <c r="J2335" s="2">
        <f t="shared" si="36"/>
        <v>189000</v>
      </c>
    </row>
    <row r="2336" spans="1:10" x14ac:dyDescent="0.25">
      <c r="A2336" t="s">
        <v>37930</v>
      </c>
      <c r="B2336" t="s">
        <v>38108</v>
      </c>
      <c r="D2336" s="4">
        <v>131690</v>
      </c>
      <c r="E2336" t="s">
        <v>3404</v>
      </c>
      <c r="F2336" t="s">
        <v>4</v>
      </c>
      <c r="G2336" s="2">
        <v>264000</v>
      </c>
      <c r="H2336" s="2"/>
      <c r="I2336" s="2"/>
      <c r="J2336" s="2">
        <f t="shared" si="36"/>
        <v>264000</v>
      </c>
    </row>
    <row r="2337" spans="1:10" x14ac:dyDescent="0.25">
      <c r="A2337" t="s">
        <v>37930</v>
      </c>
      <c r="B2337" t="s">
        <v>38108</v>
      </c>
      <c r="D2337" s="4">
        <v>131691</v>
      </c>
      <c r="E2337" t="s">
        <v>38886</v>
      </c>
      <c r="F2337" t="s">
        <v>4</v>
      </c>
      <c r="G2337" s="2">
        <v>194000</v>
      </c>
      <c r="H2337" s="2"/>
      <c r="I2337" s="2"/>
      <c r="J2337" s="2">
        <f t="shared" si="36"/>
        <v>194000</v>
      </c>
    </row>
    <row r="2338" spans="1:10" x14ac:dyDescent="0.25">
      <c r="A2338" t="s">
        <v>37930</v>
      </c>
      <c r="B2338" t="s">
        <v>38108</v>
      </c>
      <c r="D2338" s="4">
        <v>131692</v>
      </c>
      <c r="E2338" t="s">
        <v>38887</v>
      </c>
      <c r="F2338" t="s">
        <v>4</v>
      </c>
      <c r="G2338" s="2">
        <v>277000</v>
      </c>
      <c r="H2338" s="2"/>
      <c r="I2338" s="2"/>
      <c r="J2338" s="2">
        <f t="shared" si="36"/>
        <v>277000</v>
      </c>
    </row>
    <row r="2339" spans="1:10" x14ac:dyDescent="0.25">
      <c r="A2339" t="s">
        <v>37930</v>
      </c>
      <c r="B2339" t="s">
        <v>38108</v>
      </c>
      <c r="D2339" s="4">
        <v>131693</v>
      </c>
      <c r="E2339" t="s">
        <v>38888</v>
      </c>
      <c r="F2339" t="s">
        <v>4</v>
      </c>
      <c r="G2339" s="2">
        <v>439000</v>
      </c>
      <c r="H2339" s="2"/>
      <c r="I2339" s="2"/>
      <c r="J2339" s="2">
        <f t="shared" si="36"/>
        <v>439000</v>
      </c>
    </row>
    <row r="2340" spans="1:10" x14ac:dyDescent="0.25">
      <c r="A2340" t="s">
        <v>37930</v>
      </c>
      <c r="B2340" t="s">
        <v>38108</v>
      </c>
      <c r="D2340" s="4">
        <v>131694</v>
      </c>
      <c r="E2340" t="s">
        <v>38889</v>
      </c>
      <c r="F2340" t="s">
        <v>4</v>
      </c>
      <c r="G2340" s="2">
        <v>194000</v>
      </c>
      <c r="H2340" s="2"/>
      <c r="I2340" s="2"/>
      <c r="J2340" s="2">
        <f t="shared" si="36"/>
        <v>194000</v>
      </c>
    </row>
    <row r="2341" spans="1:10" x14ac:dyDescent="0.25">
      <c r="A2341" t="s">
        <v>37930</v>
      </c>
      <c r="B2341" t="s">
        <v>38108</v>
      </c>
      <c r="D2341" s="4">
        <v>131695</v>
      </c>
      <c r="E2341" t="s">
        <v>38890</v>
      </c>
      <c r="F2341" t="s">
        <v>4</v>
      </c>
      <c r="G2341" s="2">
        <v>271000</v>
      </c>
      <c r="H2341" s="2"/>
      <c r="I2341" s="2"/>
      <c r="J2341" s="2">
        <f t="shared" si="36"/>
        <v>271000</v>
      </c>
    </row>
    <row r="2342" spans="1:10" x14ac:dyDescent="0.25">
      <c r="A2342" t="s">
        <v>37930</v>
      </c>
      <c r="B2342" t="s">
        <v>38108</v>
      </c>
      <c r="D2342" s="4">
        <v>131697</v>
      </c>
      <c r="E2342" t="s">
        <v>34008</v>
      </c>
      <c r="F2342" t="s">
        <v>4</v>
      </c>
      <c r="G2342" s="2">
        <v>221000</v>
      </c>
      <c r="H2342" s="2"/>
      <c r="I2342" s="2"/>
      <c r="J2342" s="2">
        <f t="shared" si="36"/>
        <v>221000</v>
      </c>
    </row>
    <row r="2343" spans="1:10" x14ac:dyDescent="0.25">
      <c r="A2343" t="s">
        <v>37930</v>
      </c>
      <c r="B2343" t="s">
        <v>38108</v>
      </c>
      <c r="D2343" s="4">
        <v>131698</v>
      </c>
      <c r="E2343" t="s">
        <v>38891</v>
      </c>
      <c r="F2343" t="s">
        <v>4</v>
      </c>
      <c r="G2343" s="2">
        <v>248000</v>
      </c>
      <c r="H2343" s="2"/>
      <c r="I2343" s="2"/>
      <c r="J2343" s="2">
        <f t="shared" si="36"/>
        <v>248000</v>
      </c>
    </row>
    <row r="2344" spans="1:10" x14ac:dyDescent="0.25">
      <c r="A2344" t="s">
        <v>37930</v>
      </c>
      <c r="B2344" t="s">
        <v>38108</v>
      </c>
      <c r="D2344" s="4">
        <v>131699</v>
      </c>
      <c r="E2344" t="s">
        <v>38892</v>
      </c>
      <c r="F2344" t="s">
        <v>4</v>
      </c>
      <c r="G2344" s="2">
        <v>353000</v>
      </c>
      <c r="H2344" s="2"/>
      <c r="I2344" s="2"/>
      <c r="J2344" s="2">
        <f t="shared" si="36"/>
        <v>353000</v>
      </c>
    </row>
    <row r="2345" spans="1:10" x14ac:dyDescent="0.25">
      <c r="A2345" t="s">
        <v>37930</v>
      </c>
      <c r="B2345" t="s">
        <v>38108</v>
      </c>
      <c r="D2345" s="4">
        <v>131700</v>
      </c>
      <c r="E2345" t="s">
        <v>38893</v>
      </c>
      <c r="F2345" t="s">
        <v>4</v>
      </c>
      <c r="G2345" s="2">
        <v>238000</v>
      </c>
      <c r="H2345" s="2"/>
      <c r="I2345" s="2"/>
      <c r="J2345" s="2">
        <f t="shared" si="36"/>
        <v>238000</v>
      </c>
    </row>
    <row r="2346" spans="1:10" x14ac:dyDescent="0.25">
      <c r="A2346" t="s">
        <v>37930</v>
      </c>
      <c r="B2346" t="s">
        <v>38108</v>
      </c>
      <c r="D2346" s="4">
        <v>131701</v>
      </c>
      <c r="E2346" t="s">
        <v>1493</v>
      </c>
      <c r="F2346" t="s">
        <v>4</v>
      </c>
      <c r="G2346" s="2">
        <v>247000</v>
      </c>
      <c r="H2346" s="2"/>
      <c r="I2346" s="2"/>
      <c r="J2346" s="2">
        <f t="shared" si="36"/>
        <v>247000</v>
      </c>
    </row>
    <row r="2347" spans="1:10" x14ac:dyDescent="0.25">
      <c r="A2347" t="s">
        <v>37930</v>
      </c>
      <c r="B2347" t="s">
        <v>38108</v>
      </c>
      <c r="D2347" s="4">
        <v>131702</v>
      </c>
      <c r="E2347" t="s">
        <v>20991</v>
      </c>
      <c r="F2347" t="s">
        <v>4</v>
      </c>
      <c r="G2347" s="2">
        <v>340000</v>
      </c>
      <c r="H2347" s="2"/>
      <c r="I2347" s="2"/>
      <c r="J2347" s="2">
        <f t="shared" si="36"/>
        <v>340000</v>
      </c>
    </row>
    <row r="2348" spans="1:10" x14ac:dyDescent="0.25">
      <c r="A2348" t="s">
        <v>37930</v>
      </c>
      <c r="B2348" t="s">
        <v>38108</v>
      </c>
      <c r="D2348" s="4">
        <v>131703</v>
      </c>
      <c r="E2348" t="s">
        <v>34009</v>
      </c>
      <c r="F2348" t="s">
        <v>4</v>
      </c>
      <c r="G2348" s="2">
        <v>667000</v>
      </c>
      <c r="H2348" s="2"/>
      <c r="I2348" s="2"/>
      <c r="J2348" s="2">
        <f t="shared" si="36"/>
        <v>667000</v>
      </c>
    </row>
    <row r="2349" spans="1:10" x14ac:dyDescent="0.25">
      <c r="A2349" t="s">
        <v>37930</v>
      </c>
      <c r="B2349" t="s">
        <v>38108</v>
      </c>
      <c r="D2349" s="4">
        <v>131704</v>
      </c>
      <c r="E2349" t="s">
        <v>34010</v>
      </c>
      <c r="F2349" t="s">
        <v>4</v>
      </c>
      <c r="G2349" s="2">
        <v>280000</v>
      </c>
      <c r="H2349" s="2"/>
      <c r="I2349" s="2"/>
      <c r="J2349" s="2">
        <f t="shared" si="36"/>
        <v>280000</v>
      </c>
    </row>
    <row r="2350" spans="1:10" x14ac:dyDescent="0.25">
      <c r="A2350" t="s">
        <v>37930</v>
      </c>
      <c r="B2350" t="s">
        <v>38108</v>
      </c>
      <c r="D2350" s="4">
        <v>131705</v>
      </c>
      <c r="E2350" t="s">
        <v>29051</v>
      </c>
      <c r="F2350" t="s">
        <v>4</v>
      </c>
      <c r="G2350" s="2">
        <v>186000</v>
      </c>
      <c r="H2350" s="2"/>
      <c r="I2350" s="2"/>
      <c r="J2350" s="2">
        <f t="shared" si="36"/>
        <v>186000</v>
      </c>
    </row>
    <row r="2351" spans="1:10" x14ac:dyDescent="0.25">
      <c r="A2351" t="s">
        <v>37930</v>
      </c>
      <c r="B2351" t="s">
        <v>38108</v>
      </c>
      <c r="D2351" s="4">
        <v>131706</v>
      </c>
      <c r="E2351" t="s">
        <v>38894</v>
      </c>
      <c r="F2351" t="s">
        <v>4</v>
      </c>
      <c r="G2351" s="2">
        <v>173000</v>
      </c>
      <c r="H2351" s="2"/>
      <c r="I2351" s="2"/>
      <c r="J2351" s="2">
        <f t="shared" si="36"/>
        <v>173000</v>
      </c>
    </row>
    <row r="2352" spans="1:10" x14ac:dyDescent="0.25">
      <c r="A2352" t="s">
        <v>37930</v>
      </c>
      <c r="B2352" t="s">
        <v>38108</v>
      </c>
      <c r="D2352" s="4">
        <v>131707</v>
      </c>
      <c r="E2352" t="s">
        <v>14757</v>
      </c>
      <c r="F2352" t="s">
        <v>4</v>
      </c>
      <c r="G2352" s="2">
        <v>392000</v>
      </c>
      <c r="H2352" s="2"/>
      <c r="I2352" s="2"/>
      <c r="J2352" s="2">
        <f t="shared" si="36"/>
        <v>392000</v>
      </c>
    </row>
    <row r="2353" spans="1:10" x14ac:dyDescent="0.25">
      <c r="A2353" t="s">
        <v>37930</v>
      </c>
      <c r="B2353" t="s">
        <v>38108</v>
      </c>
      <c r="D2353" s="4">
        <v>131708</v>
      </c>
      <c r="E2353" t="s">
        <v>23814</v>
      </c>
      <c r="F2353" t="s">
        <v>4</v>
      </c>
      <c r="G2353" s="2">
        <v>267000</v>
      </c>
      <c r="H2353" s="2"/>
      <c r="I2353" s="2"/>
      <c r="J2353" s="2">
        <f t="shared" si="36"/>
        <v>267000</v>
      </c>
    </row>
    <row r="2354" spans="1:10" x14ac:dyDescent="0.25">
      <c r="A2354" t="s">
        <v>37930</v>
      </c>
      <c r="B2354" t="s">
        <v>38108</v>
      </c>
      <c r="D2354" s="4">
        <v>131709</v>
      </c>
      <c r="E2354" t="s">
        <v>34011</v>
      </c>
      <c r="F2354" t="s">
        <v>4</v>
      </c>
      <c r="G2354" s="2">
        <v>363000</v>
      </c>
      <c r="H2354" s="2"/>
      <c r="I2354" s="2"/>
      <c r="J2354" s="2">
        <f t="shared" si="36"/>
        <v>363000</v>
      </c>
    </row>
    <row r="2355" spans="1:10" x14ac:dyDescent="0.25">
      <c r="A2355" t="s">
        <v>37930</v>
      </c>
      <c r="B2355" t="s">
        <v>38108</v>
      </c>
      <c r="D2355" s="4">
        <v>131710</v>
      </c>
      <c r="E2355" t="s">
        <v>34012</v>
      </c>
      <c r="F2355" t="s">
        <v>4</v>
      </c>
      <c r="G2355" s="2">
        <v>180000</v>
      </c>
      <c r="H2355" s="2"/>
      <c r="I2355" s="2"/>
      <c r="J2355" s="2">
        <f t="shared" si="36"/>
        <v>180000</v>
      </c>
    </row>
    <row r="2356" spans="1:10" x14ac:dyDescent="0.25">
      <c r="A2356" t="s">
        <v>37930</v>
      </c>
      <c r="B2356" t="s">
        <v>38108</v>
      </c>
      <c r="D2356" s="4">
        <v>131711</v>
      </c>
      <c r="E2356" t="s">
        <v>34013</v>
      </c>
      <c r="F2356" t="s">
        <v>4</v>
      </c>
      <c r="G2356" s="2">
        <v>473000</v>
      </c>
      <c r="H2356" s="2"/>
      <c r="I2356" s="2"/>
      <c r="J2356" s="2">
        <f t="shared" si="36"/>
        <v>473000</v>
      </c>
    </row>
    <row r="2357" spans="1:10" x14ac:dyDescent="0.25">
      <c r="A2357" t="s">
        <v>37930</v>
      </c>
      <c r="B2357" t="s">
        <v>38108</v>
      </c>
      <c r="D2357" s="4">
        <v>131712</v>
      </c>
      <c r="E2357" t="s">
        <v>34014</v>
      </c>
      <c r="F2357" t="s">
        <v>4</v>
      </c>
      <c r="G2357" s="2">
        <v>177000</v>
      </c>
      <c r="H2357" s="2"/>
      <c r="I2357" s="2"/>
      <c r="J2357" s="2">
        <f t="shared" si="36"/>
        <v>177000</v>
      </c>
    </row>
    <row r="2358" spans="1:10" x14ac:dyDescent="0.25">
      <c r="A2358" t="s">
        <v>37930</v>
      </c>
      <c r="B2358" t="s">
        <v>38108</v>
      </c>
      <c r="D2358" s="4">
        <v>131713</v>
      </c>
      <c r="E2358" t="s">
        <v>38895</v>
      </c>
      <c r="F2358" t="s">
        <v>4</v>
      </c>
      <c r="G2358" s="2">
        <v>289000</v>
      </c>
      <c r="H2358" s="2"/>
      <c r="I2358" s="2"/>
      <c r="J2358" s="2">
        <f t="shared" si="36"/>
        <v>289000</v>
      </c>
    </row>
    <row r="2359" spans="1:10" x14ac:dyDescent="0.25">
      <c r="A2359" t="s">
        <v>37930</v>
      </c>
      <c r="B2359" t="s">
        <v>38108</v>
      </c>
      <c r="D2359" s="4">
        <v>131714</v>
      </c>
      <c r="E2359" t="s">
        <v>34015</v>
      </c>
      <c r="F2359" t="s">
        <v>4</v>
      </c>
      <c r="G2359" s="2">
        <v>251000</v>
      </c>
      <c r="H2359" s="2"/>
      <c r="I2359" s="2"/>
      <c r="J2359" s="2">
        <f t="shared" si="36"/>
        <v>251000</v>
      </c>
    </row>
    <row r="2360" spans="1:10" x14ac:dyDescent="0.25">
      <c r="A2360" t="s">
        <v>37930</v>
      </c>
      <c r="B2360" t="s">
        <v>38108</v>
      </c>
      <c r="D2360" s="4">
        <v>131715</v>
      </c>
      <c r="E2360" t="s">
        <v>38896</v>
      </c>
      <c r="F2360" t="s">
        <v>4</v>
      </c>
      <c r="G2360" s="2">
        <v>403000</v>
      </c>
      <c r="H2360" s="2"/>
      <c r="I2360" s="2"/>
      <c r="J2360" s="2">
        <f t="shared" si="36"/>
        <v>403000</v>
      </c>
    </row>
    <row r="2361" spans="1:10" x14ac:dyDescent="0.25">
      <c r="A2361" t="s">
        <v>37930</v>
      </c>
      <c r="B2361" t="s">
        <v>38108</v>
      </c>
      <c r="D2361" s="4">
        <v>131716</v>
      </c>
      <c r="E2361" t="s">
        <v>38897</v>
      </c>
      <c r="F2361" t="s">
        <v>4</v>
      </c>
      <c r="G2361" s="2">
        <v>241000</v>
      </c>
      <c r="H2361" s="2"/>
      <c r="I2361" s="2"/>
      <c r="J2361" s="2">
        <f t="shared" si="36"/>
        <v>241000</v>
      </c>
    </row>
    <row r="2362" spans="1:10" x14ac:dyDescent="0.25">
      <c r="A2362" t="s">
        <v>37930</v>
      </c>
      <c r="B2362" t="s">
        <v>38108</v>
      </c>
      <c r="D2362" s="4">
        <v>131717</v>
      </c>
      <c r="E2362" t="s">
        <v>38898</v>
      </c>
      <c r="F2362" t="s">
        <v>4</v>
      </c>
      <c r="G2362" s="2">
        <v>235000</v>
      </c>
      <c r="H2362" s="2"/>
      <c r="I2362" s="2"/>
      <c r="J2362" s="2">
        <f t="shared" si="36"/>
        <v>235000</v>
      </c>
    </row>
    <row r="2363" spans="1:10" x14ac:dyDescent="0.25">
      <c r="A2363" t="s">
        <v>37930</v>
      </c>
      <c r="B2363" t="s">
        <v>38108</v>
      </c>
      <c r="D2363" s="4">
        <v>131719</v>
      </c>
      <c r="E2363" t="s">
        <v>34162</v>
      </c>
      <c r="F2363" t="s">
        <v>4</v>
      </c>
      <c r="G2363" s="2">
        <v>266000</v>
      </c>
      <c r="H2363" s="2"/>
      <c r="I2363" s="2"/>
      <c r="J2363" s="2">
        <f t="shared" si="36"/>
        <v>266000</v>
      </c>
    </row>
    <row r="2364" spans="1:10" x14ac:dyDescent="0.25">
      <c r="A2364" t="s">
        <v>37930</v>
      </c>
      <c r="B2364" t="s">
        <v>38108</v>
      </c>
      <c r="D2364" s="4">
        <v>131720</v>
      </c>
      <c r="E2364" t="s">
        <v>34163</v>
      </c>
      <c r="F2364" t="s">
        <v>4</v>
      </c>
      <c r="G2364" s="2">
        <v>232000</v>
      </c>
      <c r="H2364" s="2"/>
      <c r="I2364" s="2"/>
      <c r="J2364" s="2">
        <f t="shared" si="36"/>
        <v>232000</v>
      </c>
    </row>
    <row r="2365" spans="1:10" x14ac:dyDescent="0.25">
      <c r="A2365" t="s">
        <v>37930</v>
      </c>
      <c r="B2365" t="s">
        <v>38108</v>
      </c>
      <c r="D2365" s="4">
        <v>131721</v>
      </c>
      <c r="E2365" t="s">
        <v>34021</v>
      </c>
      <c r="F2365" t="s">
        <v>4</v>
      </c>
      <c r="G2365" s="2">
        <v>289000</v>
      </c>
      <c r="H2365" s="2"/>
      <c r="I2365" s="2"/>
      <c r="J2365" s="2">
        <f t="shared" si="36"/>
        <v>289000</v>
      </c>
    </row>
    <row r="2366" spans="1:10" x14ac:dyDescent="0.25">
      <c r="A2366" t="s">
        <v>37930</v>
      </c>
      <c r="B2366" t="s">
        <v>38108</v>
      </c>
      <c r="D2366" s="4">
        <v>131722</v>
      </c>
      <c r="E2366" t="s">
        <v>34164</v>
      </c>
      <c r="F2366" t="s">
        <v>4</v>
      </c>
      <c r="G2366" s="2">
        <v>267000</v>
      </c>
      <c r="H2366" s="2"/>
      <c r="I2366" s="2"/>
      <c r="J2366" s="2">
        <f t="shared" si="36"/>
        <v>267000</v>
      </c>
    </row>
    <row r="2367" spans="1:10" x14ac:dyDescent="0.25">
      <c r="A2367" t="s">
        <v>37930</v>
      </c>
      <c r="B2367" t="s">
        <v>38108</v>
      </c>
      <c r="D2367" s="4">
        <v>131723</v>
      </c>
      <c r="E2367" t="s">
        <v>34022</v>
      </c>
      <c r="F2367" t="s">
        <v>4</v>
      </c>
      <c r="G2367" s="2">
        <v>216000</v>
      </c>
      <c r="H2367" s="2"/>
      <c r="I2367" s="2"/>
      <c r="J2367" s="2">
        <f t="shared" si="36"/>
        <v>216000</v>
      </c>
    </row>
    <row r="2368" spans="1:10" x14ac:dyDescent="0.25">
      <c r="A2368" t="s">
        <v>37930</v>
      </c>
      <c r="B2368" t="s">
        <v>38108</v>
      </c>
      <c r="D2368" s="4">
        <v>131724</v>
      </c>
      <c r="E2368" t="s">
        <v>34165</v>
      </c>
      <c r="F2368" t="s">
        <v>4</v>
      </c>
      <c r="G2368" s="2">
        <v>289000</v>
      </c>
      <c r="H2368" s="2"/>
      <c r="I2368" s="2"/>
      <c r="J2368" s="2">
        <f t="shared" si="36"/>
        <v>289000</v>
      </c>
    </row>
    <row r="2369" spans="1:10" x14ac:dyDescent="0.25">
      <c r="A2369" t="s">
        <v>37930</v>
      </c>
      <c r="B2369" t="s">
        <v>38108</v>
      </c>
      <c r="D2369" s="4">
        <v>131725</v>
      </c>
      <c r="E2369" t="s">
        <v>34023</v>
      </c>
      <c r="F2369" t="s">
        <v>4</v>
      </c>
      <c r="G2369" s="2">
        <v>433000</v>
      </c>
      <c r="H2369" s="2"/>
      <c r="I2369" s="2"/>
      <c r="J2369" s="2">
        <f t="shared" si="36"/>
        <v>433000</v>
      </c>
    </row>
    <row r="2370" spans="1:10" x14ac:dyDescent="0.25">
      <c r="A2370" t="s">
        <v>37930</v>
      </c>
      <c r="B2370" t="s">
        <v>38108</v>
      </c>
      <c r="D2370" s="4">
        <v>131726</v>
      </c>
      <c r="E2370" t="s">
        <v>15115</v>
      </c>
      <c r="F2370" t="s">
        <v>4</v>
      </c>
      <c r="G2370" s="2">
        <v>179000</v>
      </c>
      <c r="H2370" s="2"/>
      <c r="I2370" s="2"/>
      <c r="J2370" s="2">
        <f t="shared" si="36"/>
        <v>179000</v>
      </c>
    </row>
    <row r="2371" spans="1:10" x14ac:dyDescent="0.25">
      <c r="A2371" t="s">
        <v>37930</v>
      </c>
      <c r="B2371" t="s">
        <v>38108</v>
      </c>
      <c r="D2371" s="4">
        <v>131727</v>
      </c>
      <c r="E2371" t="s">
        <v>20727</v>
      </c>
      <c r="F2371" t="s">
        <v>4</v>
      </c>
      <c r="G2371" s="2">
        <v>356000</v>
      </c>
      <c r="H2371" s="2"/>
      <c r="I2371" s="2"/>
      <c r="J2371" s="2">
        <f t="shared" si="36"/>
        <v>356000</v>
      </c>
    </row>
    <row r="2372" spans="1:10" x14ac:dyDescent="0.25">
      <c r="A2372" t="s">
        <v>37930</v>
      </c>
      <c r="B2372" t="s">
        <v>38108</v>
      </c>
      <c r="D2372" s="4">
        <v>131728</v>
      </c>
      <c r="E2372" t="s">
        <v>34024</v>
      </c>
      <c r="F2372" t="s">
        <v>4</v>
      </c>
      <c r="G2372" s="2">
        <v>218000</v>
      </c>
      <c r="H2372" s="2"/>
      <c r="I2372" s="2"/>
      <c r="J2372" s="2">
        <f t="shared" si="36"/>
        <v>218000</v>
      </c>
    </row>
    <row r="2373" spans="1:10" x14ac:dyDescent="0.25">
      <c r="A2373" t="s">
        <v>37930</v>
      </c>
      <c r="B2373" t="s">
        <v>38108</v>
      </c>
      <c r="D2373" s="4">
        <v>131729</v>
      </c>
      <c r="E2373" t="s">
        <v>34166</v>
      </c>
      <c r="F2373" t="s">
        <v>4</v>
      </c>
      <c r="G2373" s="2">
        <v>149000</v>
      </c>
      <c r="H2373" s="2"/>
      <c r="I2373" s="2"/>
      <c r="J2373" s="2">
        <f t="shared" si="36"/>
        <v>149000</v>
      </c>
    </row>
    <row r="2374" spans="1:10" x14ac:dyDescent="0.25">
      <c r="A2374" t="s">
        <v>37930</v>
      </c>
      <c r="B2374" t="s">
        <v>38108</v>
      </c>
      <c r="D2374" s="4">
        <v>131730</v>
      </c>
      <c r="E2374" t="s">
        <v>34025</v>
      </c>
      <c r="F2374" t="s">
        <v>4</v>
      </c>
      <c r="G2374" s="2">
        <v>769000</v>
      </c>
      <c r="H2374" s="2"/>
      <c r="I2374" s="2"/>
      <c r="J2374" s="2">
        <f t="shared" ref="J2374:J2437" si="37">SUM(G2374:I2374)</f>
        <v>769000</v>
      </c>
    </row>
    <row r="2375" spans="1:10" x14ac:dyDescent="0.25">
      <c r="A2375" t="s">
        <v>37930</v>
      </c>
      <c r="B2375" t="s">
        <v>38108</v>
      </c>
      <c r="D2375" s="4">
        <v>131731</v>
      </c>
      <c r="E2375" t="s">
        <v>10023</v>
      </c>
      <c r="F2375" t="s">
        <v>4</v>
      </c>
      <c r="G2375" s="2">
        <v>225000</v>
      </c>
      <c r="H2375" s="2"/>
      <c r="I2375" s="2"/>
      <c r="J2375" s="2">
        <f t="shared" si="37"/>
        <v>225000</v>
      </c>
    </row>
    <row r="2376" spans="1:10" x14ac:dyDescent="0.25">
      <c r="A2376" t="s">
        <v>37930</v>
      </c>
      <c r="B2376" t="s">
        <v>38108</v>
      </c>
      <c r="D2376" s="4">
        <v>131732</v>
      </c>
      <c r="E2376" t="s">
        <v>34026</v>
      </c>
      <c r="F2376" t="s">
        <v>4</v>
      </c>
      <c r="G2376" s="2">
        <v>453000</v>
      </c>
      <c r="H2376" s="2"/>
      <c r="I2376" s="2"/>
      <c r="J2376" s="2">
        <f t="shared" si="37"/>
        <v>453000</v>
      </c>
    </row>
    <row r="2377" spans="1:10" x14ac:dyDescent="0.25">
      <c r="A2377" t="s">
        <v>37930</v>
      </c>
      <c r="B2377" t="s">
        <v>38108</v>
      </c>
      <c r="D2377" s="4">
        <v>131733</v>
      </c>
      <c r="E2377" t="s">
        <v>34027</v>
      </c>
      <c r="F2377" t="s">
        <v>4</v>
      </c>
      <c r="G2377" s="2">
        <v>495000</v>
      </c>
      <c r="H2377" s="2"/>
      <c r="I2377" s="2"/>
      <c r="J2377" s="2">
        <f t="shared" si="37"/>
        <v>495000</v>
      </c>
    </row>
    <row r="2378" spans="1:10" x14ac:dyDescent="0.25">
      <c r="A2378" t="s">
        <v>37930</v>
      </c>
      <c r="B2378" t="s">
        <v>38108</v>
      </c>
      <c r="D2378" s="4">
        <v>131734</v>
      </c>
      <c r="E2378" t="s">
        <v>34167</v>
      </c>
      <c r="F2378" t="s">
        <v>4</v>
      </c>
      <c r="G2378" s="2">
        <v>177000</v>
      </c>
      <c r="H2378" s="2"/>
      <c r="I2378" s="2"/>
      <c r="J2378" s="2">
        <f t="shared" si="37"/>
        <v>177000</v>
      </c>
    </row>
    <row r="2379" spans="1:10" x14ac:dyDescent="0.25">
      <c r="A2379" t="s">
        <v>37930</v>
      </c>
      <c r="B2379" t="s">
        <v>38108</v>
      </c>
      <c r="D2379" s="4">
        <v>131735</v>
      </c>
      <c r="E2379" t="s">
        <v>34028</v>
      </c>
      <c r="F2379" t="s">
        <v>4</v>
      </c>
      <c r="G2379" s="2">
        <v>263000</v>
      </c>
      <c r="H2379" s="2"/>
      <c r="I2379" s="2"/>
      <c r="J2379" s="2">
        <f t="shared" si="37"/>
        <v>263000</v>
      </c>
    </row>
    <row r="2380" spans="1:10" x14ac:dyDescent="0.25">
      <c r="A2380" t="s">
        <v>37930</v>
      </c>
      <c r="B2380" t="s">
        <v>38108</v>
      </c>
      <c r="D2380" s="4">
        <v>131736</v>
      </c>
      <c r="E2380" t="s">
        <v>24802</v>
      </c>
      <c r="F2380" t="s">
        <v>4</v>
      </c>
      <c r="G2380" s="2">
        <v>260000</v>
      </c>
      <c r="H2380" s="2"/>
      <c r="I2380" s="2"/>
      <c r="J2380" s="2">
        <f t="shared" si="37"/>
        <v>260000</v>
      </c>
    </row>
    <row r="2381" spans="1:10" x14ac:dyDescent="0.25">
      <c r="A2381" t="s">
        <v>37930</v>
      </c>
      <c r="B2381" t="s">
        <v>38108</v>
      </c>
      <c r="D2381" s="4">
        <v>131737</v>
      </c>
      <c r="E2381" t="s">
        <v>34029</v>
      </c>
      <c r="F2381" t="s">
        <v>4</v>
      </c>
      <c r="G2381" s="2">
        <v>519000</v>
      </c>
      <c r="H2381" s="2"/>
      <c r="I2381" s="2"/>
      <c r="J2381" s="2">
        <f t="shared" si="37"/>
        <v>519000</v>
      </c>
    </row>
    <row r="2382" spans="1:10" x14ac:dyDescent="0.25">
      <c r="A2382" t="s">
        <v>37930</v>
      </c>
      <c r="B2382" t="s">
        <v>38108</v>
      </c>
      <c r="D2382" s="4">
        <v>131738</v>
      </c>
      <c r="E2382" t="s">
        <v>17229</v>
      </c>
      <c r="F2382" t="s">
        <v>4</v>
      </c>
      <c r="G2382" s="2">
        <v>473000</v>
      </c>
      <c r="H2382" s="2"/>
      <c r="I2382" s="2"/>
      <c r="J2382" s="2">
        <f t="shared" si="37"/>
        <v>473000</v>
      </c>
    </row>
    <row r="2383" spans="1:10" x14ac:dyDescent="0.25">
      <c r="A2383" t="s">
        <v>37930</v>
      </c>
      <c r="B2383" t="s">
        <v>38108</v>
      </c>
      <c r="D2383" s="4">
        <v>131739</v>
      </c>
      <c r="E2383" t="s">
        <v>34168</v>
      </c>
      <c r="F2383" t="s">
        <v>4</v>
      </c>
      <c r="G2383" s="2">
        <v>178000</v>
      </c>
      <c r="H2383" s="2"/>
      <c r="I2383" s="2"/>
      <c r="J2383" s="2">
        <f t="shared" si="37"/>
        <v>178000</v>
      </c>
    </row>
    <row r="2384" spans="1:10" x14ac:dyDescent="0.25">
      <c r="A2384" t="s">
        <v>37930</v>
      </c>
      <c r="B2384" t="s">
        <v>38108</v>
      </c>
      <c r="D2384" s="4">
        <v>131740</v>
      </c>
      <c r="E2384" t="s">
        <v>622</v>
      </c>
      <c r="F2384" t="s">
        <v>4</v>
      </c>
      <c r="G2384" s="2">
        <v>373000</v>
      </c>
      <c r="H2384" s="2"/>
      <c r="I2384" s="2"/>
      <c r="J2384" s="2">
        <f t="shared" si="37"/>
        <v>373000</v>
      </c>
    </row>
    <row r="2385" spans="1:10" x14ac:dyDescent="0.25">
      <c r="A2385" t="s">
        <v>37930</v>
      </c>
      <c r="B2385" t="s">
        <v>38108</v>
      </c>
      <c r="D2385" s="4">
        <v>131741</v>
      </c>
      <c r="E2385" t="s">
        <v>6248</v>
      </c>
      <c r="F2385" t="s">
        <v>4</v>
      </c>
      <c r="G2385" s="2">
        <v>399000</v>
      </c>
      <c r="H2385" s="2"/>
      <c r="I2385" s="2"/>
      <c r="J2385" s="2">
        <f t="shared" si="37"/>
        <v>399000</v>
      </c>
    </row>
    <row r="2386" spans="1:10" x14ac:dyDescent="0.25">
      <c r="A2386" t="s">
        <v>37930</v>
      </c>
      <c r="B2386" t="s">
        <v>38108</v>
      </c>
      <c r="D2386" s="4">
        <v>131742</v>
      </c>
      <c r="E2386" t="s">
        <v>770</v>
      </c>
      <c r="F2386" t="s">
        <v>4</v>
      </c>
      <c r="G2386" s="2">
        <v>244000</v>
      </c>
      <c r="H2386" s="2"/>
      <c r="I2386" s="2"/>
      <c r="J2386" s="2">
        <f t="shared" si="37"/>
        <v>244000</v>
      </c>
    </row>
    <row r="2387" spans="1:10" x14ac:dyDescent="0.25">
      <c r="A2387" t="s">
        <v>37930</v>
      </c>
      <c r="B2387" t="s">
        <v>38108</v>
      </c>
      <c r="D2387" s="4">
        <v>131743</v>
      </c>
      <c r="E2387" t="s">
        <v>38899</v>
      </c>
      <c r="F2387" t="s">
        <v>4</v>
      </c>
      <c r="G2387" s="2">
        <v>335000</v>
      </c>
      <c r="H2387" s="2"/>
      <c r="I2387" s="2"/>
      <c r="J2387" s="2">
        <f t="shared" si="37"/>
        <v>335000</v>
      </c>
    </row>
    <row r="2388" spans="1:10" x14ac:dyDescent="0.25">
      <c r="A2388" t="s">
        <v>37930</v>
      </c>
      <c r="B2388" t="s">
        <v>38108</v>
      </c>
      <c r="D2388" s="4">
        <v>131744</v>
      </c>
      <c r="E2388" t="s">
        <v>28834</v>
      </c>
      <c r="F2388" t="s">
        <v>4</v>
      </c>
      <c r="G2388" s="2">
        <v>318000</v>
      </c>
      <c r="H2388" s="2"/>
      <c r="I2388" s="2"/>
      <c r="J2388" s="2">
        <f t="shared" si="37"/>
        <v>318000</v>
      </c>
    </row>
    <row r="2389" spans="1:10" x14ac:dyDescent="0.25">
      <c r="A2389" t="s">
        <v>37930</v>
      </c>
      <c r="B2389" t="s">
        <v>38108</v>
      </c>
      <c r="D2389" s="4">
        <v>131745</v>
      </c>
      <c r="E2389" t="s">
        <v>281</v>
      </c>
      <c r="F2389" t="s">
        <v>4</v>
      </c>
      <c r="G2389" s="2">
        <v>648000</v>
      </c>
      <c r="H2389" s="2"/>
      <c r="I2389" s="2"/>
      <c r="J2389" s="2">
        <f t="shared" si="37"/>
        <v>648000</v>
      </c>
    </row>
    <row r="2390" spans="1:10" x14ac:dyDescent="0.25">
      <c r="A2390" t="s">
        <v>37930</v>
      </c>
      <c r="B2390" t="s">
        <v>38108</v>
      </c>
      <c r="D2390" s="4">
        <v>131746</v>
      </c>
      <c r="E2390" t="s">
        <v>38900</v>
      </c>
      <c r="F2390" t="s">
        <v>4</v>
      </c>
      <c r="G2390" s="2">
        <v>279000</v>
      </c>
      <c r="H2390" s="2"/>
      <c r="I2390" s="2"/>
      <c r="J2390" s="2">
        <f t="shared" si="37"/>
        <v>279000</v>
      </c>
    </row>
    <row r="2391" spans="1:10" x14ac:dyDescent="0.25">
      <c r="A2391" t="s">
        <v>37930</v>
      </c>
      <c r="B2391" t="s">
        <v>38108</v>
      </c>
      <c r="D2391" s="4">
        <v>131747</v>
      </c>
      <c r="E2391" t="s">
        <v>38901</v>
      </c>
      <c r="F2391" t="s">
        <v>4</v>
      </c>
      <c r="G2391" s="2">
        <v>419000</v>
      </c>
      <c r="H2391" s="2"/>
      <c r="I2391" s="2"/>
      <c r="J2391" s="2">
        <f t="shared" si="37"/>
        <v>419000</v>
      </c>
    </row>
    <row r="2392" spans="1:10" x14ac:dyDescent="0.25">
      <c r="A2392" t="s">
        <v>37930</v>
      </c>
      <c r="B2392" t="s">
        <v>38108</v>
      </c>
      <c r="D2392" s="4">
        <v>131748</v>
      </c>
      <c r="E2392" t="s">
        <v>38902</v>
      </c>
      <c r="F2392" t="s">
        <v>4</v>
      </c>
      <c r="G2392" s="2">
        <v>174000</v>
      </c>
      <c r="H2392" s="2"/>
      <c r="I2392" s="2"/>
      <c r="J2392" s="2">
        <f t="shared" si="37"/>
        <v>174000</v>
      </c>
    </row>
    <row r="2393" spans="1:10" x14ac:dyDescent="0.25">
      <c r="A2393" t="s">
        <v>37930</v>
      </c>
      <c r="B2393" t="s">
        <v>38108</v>
      </c>
      <c r="D2393" s="4">
        <v>131749</v>
      </c>
      <c r="E2393" t="s">
        <v>8513</v>
      </c>
      <c r="F2393" t="s">
        <v>4</v>
      </c>
      <c r="G2393" s="2">
        <v>278000</v>
      </c>
      <c r="H2393" s="2"/>
      <c r="I2393" s="2"/>
      <c r="J2393" s="2">
        <f t="shared" si="37"/>
        <v>278000</v>
      </c>
    </row>
    <row r="2394" spans="1:10" x14ac:dyDescent="0.25">
      <c r="A2394" t="s">
        <v>37930</v>
      </c>
      <c r="B2394" t="s">
        <v>38108</v>
      </c>
      <c r="D2394" s="4">
        <v>131750</v>
      </c>
      <c r="E2394" t="s">
        <v>38903</v>
      </c>
      <c r="F2394" t="s">
        <v>4</v>
      </c>
      <c r="G2394" s="2">
        <v>306000</v>
      </c>
      <c r="H2394" s="2"/>
      <c r="I2394" s="2"/>
      <c r="J2394" s="2">
        <f t="shared" si="37"/>
        <v>306000</v>
      </c>
    </row>
    <row r="2395" spans="1:10" x14ac:dyDescent="0.25">
      <c r="A2395" t="s">
        <v>37930</v>
      </c>
      <c r="B2395" t="s">
        <v>38108</v>
      </c>
      <c r="D2395" s="4">
        <v>131751</v>
      </c>
      <c r="E2395" t="s">
        <v>34238</v>
      </c>
      <c r="F2395" t="s">
        <v>4</v>
      </c>
      <c r="G2395" s="2">
        <v>692000</v>
      </c>
      <c r="H2395" s="2"/>
      <c r="I2395" s="2"/>
      <c r="J2395" s="2">
        <f t="shared" si="37"/>
        <v>692000</v>
      </c>
    </row>
    <row r="2396" spans="1:10" x14ac:dyDescent="0.25">
      <c r="A2396" t="s">
        <v>37930</v>
      </c>
      <c r="B2396" t="s">
        <v>38108</v>
      </c>
      <c r="D2396" s="4">
        <v>131752</v>
      </c>
      <c r="E2396" t="s">
        <v>34239</v>
      </c>
      <c r="F2396" t="s">
        <v>4</v>
      </c>
      <c r="G2396" s="2">
        <v>230000</v>
      </c>
      <c r="H2396" s="2"/>
      <c r="I2396" s="2"/>
      <c r="J2396" s="2">
        <f t="shared" si="37"/>
        <v>230000</v>
      </c>
    </row>
    <row r="2397" spans="1:10" x14ac:dyDescent="0.25">
      <c r="A2397" t="s">
        <v>37930</v>
      </c>
      <c r="B2397" t="s">
        <v>38108</v>
      </c>
      <c r="D2397" s="4">
        <v>131753</v>
      </c>
      <c r="E2397" t="s">
        <v>34240</v>
      </c>
      <c r="F2397" t="s">
        <v>4</v>
      </c>
      <c r="G2397" s="2">
        <v>303000</v>
      </c>
      <c r="H2397" s="2"/>
      <c r="I2397" s="2"/>
      <c r="J2397" s="2">
        <f t="shared" si="37"/>
        <v>303000</v>
      </c>
    </row>
    <row r="2398" spans="1:10" x14ac:dyDescent="0.25">
      <c r="A2398" t="s">
        <v>37930</v>
      </c>
      <c r="B2398" t="s">
        <v>38108</v>
      </c>
      <c r="D2398" s="4">
        <v>131754</v>
      </c>
      <c r="E2398" t="s">
        <v>34044</v>
      </c>
      <c r="F2398" t="s">
        <v>4</v>
      </c>
      <c r="G2398" s="2">
        <v>347000</v>
      </c>
      <c r="H2398" s="2"/>
      <c r="I2398" s="2"/>
      <c r="J2398" s="2">
        <f t="shared" si="37"/>
        <v>347000</v>
      </c>
    </row>
    <row r="2399" spans="1:10" x14ac:dyDescent="0.25">
      <c r="A2399" t="s">
        <v>37930</v>
      </c>
      <c r="B2399" t="s">
        <v>38108</v>
      </c>
      <c r="D2399" s="4">
        <v>131755</v>
      </c>
      <c r="E2399" t="s">
        <v>34241</v>
      </c>
      <c r="F2399" t="s">
        <v>4</v>
      </c>
      <c r="G2399" s="2">
        <v>192000</v>
      </c>
      <c r="H2399" s="2"/>
      <c r="I2399" s="2"/>
      <c r="J2399" s="2">
        <f t="shared" si="37"/>
        <v>192000</v>
      </c>
    </row>
    <row r="2400" spans="1:10" x14ac:dyDescent="0.25">
      <c r="A2400" t="s">
        <v>37930</v>
      </c>
      <c r="B2400" t="s">
        <v>38108</v>
      </c>
      <c r="D2400" s="4">
        <v>131756</v>
      </c>
      <c r="E2400" t="s">
        <v>34045</v>
      </c>
      <c r="F2400" t="s">
        <v>4</v>
      </c>
      <c r="G2400" s="2">
        <v>839000</v>
      </c>
      <c r="H2400" s="2"/>
      <c r="I2400" s="2"/>
      <c r="J2400" s="2">
        <f t="shared" si="37"/>
        <v>839000</v>
      </c>
    </row>
    <row r="2401" spans="1:10" x14ac:dyDescent="0.25">
      <c r="A2401" t="s">
        <v>37930</v>
      </c>
      <c r="B2401" t="s">
        <v>38108</v>
      </c>
      <c r="D2401" s="4">
        <v>131757</v>
      </c>
      <c r="E2401" t="s">
        <v>34242</v>
      </c>
      <c r="F2401" t="s">
        <v>4</v>
      </c>
      <c r="G2401" s="2">
        <v>367000</v>
      </c>
      <c r="H2401" s="2"/>
      <c r="I2401" s="2"/>
      <c r="J2401" s="2">
        <f t="shared" si="37"/>
        <v>367000</v>
      </c>
    </row>
    <row r="2402" spans="1:10" x14ac:dyDescent="0.25">
      <c r="A2402" t="s">
        <v>37930</v>
      </c>
      <c r="B2402" t="s">
        <v>38108</v>
      </c>
      <c r="D2402" s="4">
        <v>131758</v>
      </c>
      <c r="E2402" t="s">
        <v>34046</v>
      </c>
      <c r="F2402" t="s">
        <v>4</v>
      </c>
      <c r="G2402" s="2">
        <v>186000</v>
      </c>
      <c r="H2402" s="2"/>
      <c r="I2402" s="2"/>
      <c r="J2402" s="2">
        <f t="shared" si="37"/>
        <v>186000</v>
      </c>
    </row>
    <row r="2403" spans="1:10" x14ac:dyDescent="0.25">
      <c r="A2403" t="s">
        <v>37930</v>
      </c>
      <c r="B2403" t="s">
        <v>38108</v>
      </c>
      <c r="D2403" s="4">
        <v>131759</v>
      </c>
      <c r="E2403" t="s">
        <v>34243</v>
      </c>
      <c r="F2403" t="s">
        <v>4</v>
      </c>
      <c r="G2403" s="2">
        <v>314000</v>
      </c>
      <c r="H2403" s="2"/>
      <c r="I2403" s="2"/>
      <c r="J2403" s="2">
        <f t="shared" si="37"/>
        <v>314000</v>
      </c>
    </row>
    <row r="2404" spans="1:10" x14ac:dyDescent="0.25">
      <c r="A2404" t="s">
        <v>37930</v>
      </c>
      <c r="B2404" t="s">
        <v>38108</v>
      </c>
      <c r="D2404" s="4">
        <v>131760</v>
      </c>
      <c r="E2404" t="s">
        <v>34047</v>
      </c>
      <c r="F2404" t="s">
        <v>4</v>
      </c>
      <c r="G2404" s="2">
        <v>320000</v>
      </c>
      <c r="H2404" s="2"/>
      <c r="I2404" s="2"/>
      <c r="J2404" s="2">
        <f t="shared" si="37"/>
        <v>320000</v>
      </c>
    </row>
    <row r="2405" spans="1:10" x14ac:dyDescent="0.25">
      <c r="A2405" t="s">
        <v>37930</v>
      </c>
      <c r="B2405" t="s">
        <v>38108</v>
      </c>
      <c r="D2405" s="4">
        <v>131762</v>
      </c>
      <c r="E2405" t="s">
        <v>34048</v>
      </c>
      <c r="F2405" t="s">
        <v>4</v>
      </c>
      <c r="G2405" s="2">
        <v>260000</v>
      </c>
      <c r="H2405" s="2"/>
      <c r="I2405" s="2"/>
      <c r="J2405" s="2">
        <f t="shared" si="37"/>
        <v>260000</v>
      </c>
    </row>
    <row r="2406" spans="1:10" x14ac:dyDescent="0.25">
      <c r="A2406" t="s">
        <v>37930</v>
      </c>
      <c r="B2406" t="s">
        <v>38108</v>
      </c>
      <c r="D2406" s="4">
        <v>131763</v>
      </c>
      <c r="E2406" t="s">
        <v>34049</v>
      </c>
      <c r="F2406" t="s">
        <v>4</v>
      </c>
      <c r="G2406" s="2">
        <v>296000</v>
      </c>
      <c r="H2406" s="2"/>
      <c r="I2406" s="2"/>
      <c r="J2406" s="2">
        <f t="shared" si="37"/>
        <v>296000</v>
      </c>
    </row>
    <row r="2407" spans="1:10" x14ac:dyDescent="0.25">
      <c r="A2407" t="s">
        <v>37930</v>
      </c>
      <c r="B2407" t="s">
        <v>38108</v>
      </c>
      <c r="D2407" s="4">
        <v>131764</v>
      </c>
      <c r="E2407" t="s">
        <v>34244</v>
      </c>
      <c r="F2407" t="s">
        <v>4</v>
      </c>
      <c r="G2407" s="2">
        <v>195000</v>
      </c>
      <c r="H2407" s="2"/>
      <c r="I2407" s="2"/>
      <c r="J2407" s="2">
        <f t="shared" si="37"/>
        <v>195000</v>
      </c>
    </row>
    <row r="2408" spans="1:10" x14ac:dyDescent="0.25">
      <c r="A2408" t="s">
        <v>37930</v>
      </c>
      <c r="B2408" t="s">
        <v>38108</v>
      </c>
      <c r="D2408" s="4">
        <v>131765</v>
      </c>
      <c r="E2408" t="s">
        <v>34245</v>
      </c>
      <c r="F2408" t="s">
        <v>4</v>
      </c>
      <c r="G2408" s="2">
        <v>294000</v>
      </c>
      <c r="H2408" s="2"/>
      <c r="I2408" s="2"/>
      <c r="J2408" s="2">
        <f t="shared" si="37"/>
        <v>294000</v>
      </c>
    </row>
    <row r="2409" spans="1:10" x14ac:dyDescent="0.25">
      <c r="A2409" t="s">
        <v>37930</v>
      </c>
      <c r="B2409" t="s">
        <v>38108</v>
      </c>
      <c r="D2409" s="4">
        <v>131766</v>
      </c>
      <c r="E2409" t="s">
        <v>34050</v>
      </c>
      <c r="F2409" t="s">
        <v>4</v>
      </c>
      <c r="G2409" s="2">
        <v>259000</v>
      </c>
      <c r="H2409" s="2"/>
      <c r="I2409" s="2"/>
      <c r="J2409" s="2">
        <f t="shared" si="37"/>
        <v>259000</v>
      </c>
    </row>
    <row r="2410" spans="1:10" x14ac:dyDescent="0.25">
      <c r="A2410" t="s">
        <v>37930</v>
      </c>
      <c r="B2410" t="s">
        <v>38108</v>
      </c>
      <c r="D2410" s="4">
        <v>131767</v>
      </c>
      <c r="E2410" t="s">
        <v>34246</v>
      </c>
      <c r="F2410" t="s">
        <v>4</v>
      </c>
      <c r="G2410" s="2">
        <v>331000</v>
      </c>
      <c r="H2410" s="2"/>
      <c r="I2410" s="2"/>
      <c r="J2410" s="2">
        <f t="shared" si="37"/>
        <v>331000</v>
      </c>
    </row>
    <row r="2411" spans="1:10" x14ac:dyDescent="0.25">
      <c r="A2411" t="s">
        <v>37930</v>
      </c>
      <c r="B2411" t="s">
        <v>38108</v>
      </c>
      <c r="D2411" s="4">
        <v>131768</v>
      </c>
      <c r="E2411" t="s">
        <v>6705</v>
      </c>
      <c r="F2411" t="s">
        <v>4</v>
      </c>
      <c r="G2411" s="2">
        <v>295000</v>
      </c>
      <c r="H2411" s="2"/>
      <c r="I2411" s="2"/>
      <c r="J2411" s="2">
        <f t="shared" si="37"/>
        <v>295000</v>
      </c>
    </row>
    <row r="2412" spans="1:10" x14ac:dyDescent="0.25">
      <c r="A2412" t="s">
        <v>37930</v>
      </c>
      <c r="B2412" t="s">
        <v>38108</v>
      </c>
      <c r="D2412" s="4">
        <v>131769</v>
      </c>
      <c r="E2412" t="s">
        <v>38904</v>
      </c>
      <c r="F2412" t="s">
        <v>4</v>
      </c>
      <c r="G2412" s="2">
        <v>289000</v>
      </c>
      <c r="H2412" s="2"/>
      <c r="I2412" s="2"/>
      <c r="J2412" s="2">
        <f t="shared" si="37"/>
        <v>289000</v>
      </c>
    </row>
    <row r="2413" spans="1:10" x14ac:dyDescent="0.25">
      <c r="A2413" t="s">
        <v>37930</v>
      </c>
      <c r="B2413" t="s">
        <v>38108</v>
      </c>
      <c r="D2413" s="4">
        <v>131770</v>
      </c>
      <c r="E2413" t="s">
        <v>38905</v>
      </c>
      <c r="F2413" t="s">
        <v>4</v>
      </c>
      <c r="G2413" s="2">
        <v>202000</v>
      </c>
      <c r="H2413" s="2"/>
      <c r="I2413" s="2"/>
      <c r="J2413" s="2">
        <f t="shared" si="37"/>
        <v>202000</v>
      </c>
    </row>
    <row r="2414" spans="1:10" x14ac:dyDescent="0.25">
      <c r="A2414" t="s">
        <v>37930</v>
      </c>
      <c r="B2414" t="s">
        <v>38108</v>
      </c>
      <c r="D2414" s="4">
        <v>131771</v>
      </c>
      <c r="E2414" t="s">
        <v>286</v>
      </c>
      <c r="F2414" t="s">
        <v>4</v>
      </c>
      <c r="G2414" s="2">
        <v>283000</v>
      </c>
      <c r="H2414" s="2"/>
      <c r="I2414" s="2"/>
      <c r="J2414" s="2">
        <f t="shared" si="37"/>
        <v>283000</v>
      </c>
    </row>
    <row r="2415" spans="1:10" x14ac:dyDescent="0.25">
      <c r="A2415" t="s">
        <v>37930</v>
      </c>
      <c r="B2415" t="s">
        <v>38108</v>
      </c>
      <c r="D2415" s="4">
        <v>131772</v>
      </c>
      <c r="E2415" t="s">
        <v>4430</v>
      </c>
      <c r="F2415" t="s">
        <v>4</v>
      </c>
      <c r="G2415" s="2">
        <v>500000</v>
      </c>
      <c r="H2415" s="2"/>
      <c r="I2415" s="2"/>
      <c r="J2415" s="2">
        <f t="shared" si="37"/>
        <v>500000</v>
      </c>
    </row>
    <row r="2416" spans="1:10" x14ac:dyDescent="0.25">
      <c r="A2416" t="s">
        <v>37930</v>
      </c>
      <c r="B2416" t="s">
        <v>38108</v>
      </c>
      <c r="D2416" s="4">
        <v>131773</v>
      </c>
      <c r="E2416" t="s">
        <v>38906</v>
      </c>
      <c r="F2416" t="s">
        <v>4</v>
      </c>
      <c r="G2416" s="2">
        <v>262000</v>
      </c>
      <c r="H2416" s="2"/>
      <c r="I2416" s="2"/>
      <c r="J2416" s="2">
        <f t="shared" si="37"/>
        <v>262000</v>
      </c>
    </row>
    <row r="2417" spans="1:10" x14ac:dyDescent="0.25">
      <c r="A2417" t="s">
        <v>37930</v>
      </c>
      <c r="B2417" t="s">
        <v>38108</v>
      </c>
      <c r="D2417" s="4">
        <v>131774</v>
      </c>
      <c r="E2417" t="s">
        <v>17863</v>
      </c>
      <c r="F2417" t="s">
        <v>4</v>
      </c>
      <c r="G2417" s="2">
        <v>285000</v>
      </c>
      <c r="H2417" s="2"/>
      <c r="I2417" s="2"/>
      <c r="J2417" s="2">
        <f t="shared" si="37"/>
        <v>285000</v>
      </c>
    </row>
    <row r="2418" spans="1:10" x14ac:dyDescent="0.25">
      <c r="A2418" t="s">
        <v>37930</v>
      </c>
      <c r="B2418" t="s">
        <v>38108</v>
      </c>
      <c r="D2418" s="4">
        <v>131775</v>
      </c>
      <c r="E2418" t="s">
        <v>34057</v>
      </c>
      <c r="F2418" t="s">
        <v>4</v>
      </c>
      <c r="G2418" s="2">
        <v>1709000</v>
      </c>
      <c r="H2418" s="2"/>
      <c r="I2418" s="2"/>
      <c r="J2418" s="2">
        <f t="shared" si="37"/>
        <v>1709000</v>
      </c>
    </row>
    <row r="2419" spans="1:10" x14ac:dyDescent="0.25">
      <c r="A2419" t="s">
        <v>37930</v>
      </c>
      <c r="B2419" t="s">
        <v>38108</v>
      </c>
      <c r="D2419" s="4">
        <v>131776</v>
      </c>
      <c r="E2419" t="s">
        <v>34174</v>
      </c>
      <c r="F2419" t="s">
        <v>4</v>
      </c>
      <c r="G2419" s="2">
        <v>327000</v>
      </c>
      <c r="H2419" s="2"/>
      <c r="I2419" s="2"/>
      <c r="J2419" s="2">
        <f t="shared" si="37"/>
        <v>327000</v>
      </c>
    </row>
    <row r="2420" spans="1:10" x14ac:dyDescent="0.25">
      <c r="A2420" t="s">
        <v>37930</v>
      </c>
      <c r="B2420" t="s">
        <v>38108</v>
      </c>
      <c r="D2420" s="4">
        <v>131777</v>
      </c>
      <c r="E2420" t="s">
        <v>34267</v>
      </c>
      <c r="F2420" t="s">
        <v>4</v>
      </c>
      <c r="G2420" s="2">
        <v>213000</v>
      </c>
      <c r="H2420" s="2"/>
      <c r="I2420" s="2"/>
      <c r="J2420" s="2">
        <f t="shared" si="37"/>
        <v>213000</v>
      </c>
    </row>
    <row r="2421" spans="1:10" x14ac:dyDescent="0.25">
      <c r="A2421" t="s">
        <v>37930</v>
      </c>
      <c r="B2421" t="s">
        <v>38108</v>
      </c>
      <c r="D2421" s="4">
        <v>131778</v>
      </c>
      <c r="E2421" t="s">
        <v>34268</v>
      </c>
      <c r="F2421" t="s">
        <v>4</v>
      </c>
      <c r="G2421" s="2">
        <v>252000</v>
      </c>
      <c r="H2421" s="2"/>
      <c r="I2421" s="2"/>
      <c r="J2421" s="2">
        <f t="shared" si="37"/>
        <v>252000</v>
      </c>
    </row>
    <row r="2422" spans="1:10" x14ac:dyDescent="0.25">
      <c r="A2422" t="s">
        <v>37930</v>
      </c>
      <c r="B2422" t="s">
        <v>38108</v>
      </c>
      <c r="D2422" s="4">
        <v>131779</v>
      </c>
      <c r="E2422" t="s">
        <v>34269</v>
      </c>
      <c r="F2422" t="s">
        <v>4</v>
      </c>
      <c r="G2422" s="2">
        <v>644000</v>
      </c>
      <c r="H2422" s="2"/>
      <c r="I2422" s="2"/>
      <c r="J2422" s="2">
        <f t="shared" si="37"/>
        <v>644000</v>
      </c>
    </row>
    <row r="2423" spans="1:10" x14ac:dyDescent="0.25">
      <c r="A2423" t="s">
        <v>37930</v>
      </c>
      <c r="B2423" t="s">
        <v>38108</v>
      </c>
      <c r="D2423" s="4">
        <v>131780</v>
      </c>
      <c r="E2423" t="s">
        <v>34058</v>
      </c>
      <c r="F2423" t="s">
        <v>4</v>
      </c>
      <c r="G2423" s="2">
        <v>344000</v>
      </c>
      <c r="H2423" s="2"/>
      <c r="I2423" s="2"/>
      <c r="J2423" s="2">
        <f t="shared" si="37"/>
        <v>344000</v>
      </c>
    </row>
    <row r="2424" spans="1:10" x14ac:dyDescent="0.25">
      <c r="A2424" t="s">
        <v>37930</v>
      </c>
      <c r="B2424" t="s">
        <v>38108</v>
      </c>
      <c r="D2424" s="4">
        <v>131781</v>
      </c>
      <c r="E2424" t="s">
        <v>28552</v>
      </c>
      <c r="F2424" t="s">
        <v>4</v>
      </c>
      <c r="G2424" s="2">
        <v>272000</v>
      </c>
      <c r="H2424" s="2"/>
      <c r="I2424" s="2"/>
      <c r="J2424" s="2">
        <f t="shared" si="37"/>
        <v>272000</v>
      </c>
    </row>
    <row r="2425" spans="1:10" x14ac:dyDescent="0.25">
      <c r="A2425" t="s">
        <v>37930</v>
      </c>
      <c r="B2425" t="s">
        <v>38108</v>
      </c>
      <c r="D2425" s="4">
        <v>131782</v>
      </c>
      <c r="E2425" t="s">
        <v>34065</v>
      </c>
      <c r="F2425" t="s">
        <v>4</v>
      </c>
      <c r="G2425" s="2">
        <v>357000</v>
      </c>
      <c r="H2425" s="2"/>
      <c r="I2425" s="2"/>
      <c r="J2425" s="2">
        <f t="shared" si="37"/>
        <v>357000</v>
      </c>
    </row>
    <row r="2426" spans="1:10" x14ac:dyDescent="0.25">
      <c r="A2426" t="s">
        <v>37930</v>
      </c>
      <c r="B2426" t="s">
        <v>38108</v>
      </c>
      <c r="D2426" s="4">
        <v>131783</v>
      </c>
      <c r="E2426" t="s">
        <v>29</v>
      </c>
      <c r="F2426" t="s">
        <v>4</v>
      </c>
      <c r="G2426" s="2">
        <v>251000</v>
      </c>
      <c r="H2426" s="2"/>
      <c r="I2426" s="2"/>
      <c r="J2426" s="2">
        <f t="shared" si="37"/>
        <v>251000</v>
      </c>
    </row>
    <row r="2427" spans="1:10" x14ac:dyDescent="0.25">
      <c r="A2427" t="s">
        <v>37930</v>
      </c>
      <c r="B2427" t="s">
        <v>38108</v>
      </c>
      <c r="D2427" s="4">
        <v>131784</v>
      </c>
      <c r="E2427" t="s">
        <v>782</v>
      </c>
      <c r="F2427" t="s">
        <v>4</v>
      </c>
      <c r="G2427" s="2">
        <v>487000</v>
      </c>
      <c r="H2427" s="2"/>
      <c r="I2427" s="2"/>
      <c r="J2427" s="2">
        <f t="shared" si="37"/>
        <v>487000</v>
      </c>
    </row>
    <row r="2428" spans="1:10" x14ac:dyDescent="0.25">
      <c r="A2428" t="s">
        <v>37930</v>
      </c>
      <c r="B2428" t="s">
        <v>38108</v>
      </c>
      <c r="D2428" s="4">
        <v>131785</v>
      </c>
      <c r="E2428" t="s">
        <v>311</v>
      </c>
      <c r="F2428" t="s">
        <v>4</v>
      </c>
      <c r="G2428" s="2">
        <v>273000</v>
      </c>
      <c r="H2428" s="2"/>
      <c r="I2428" s="2"/>
      <c r="J2428" s="2">
        <f t="shared" si="37"/>
        <v>273000</v>
      </c>
    </row>
    <row r="2429" spans="1:10" x14ac:dyDescent="0.25">
      <c r="A2429" t="s">
        <v>37930</v>
      </c>
      <c r="B2429" t="s">
        <v>38108</v>
      </c>
      <c r="D2429" s="4">
        <v>131786</v>
      </c>
      <c r="E2429" t="s">
        <v>34270</v>
      </c>
      <c r="F2429" t="s">
        <v>4</v>
      </c>
      <c r="G2429" s="2">
        <v>392000</v>
      </c>
      <c r="H2429" s="2"/>
      <c r="I2429" s="2"/>
      <c r="J2429" s="2">
        <f t="shared" si="37"/>
        <v>392000</v>
      </c>
    </row>
    <row r="2430" spans="1:10" x14ac:dyDescent="0.25">
      <c r="A2430" t="s">
        <v>37930</v>
      </c>
      <c r="B2430" t="s">
        <v>38108</v>
      </c>
      <c r="D2430" s="4">
        <v>131787</v>
      </c>
      <c r="E2430" t="s">
        <v>2145</v>
      </c>
      <c r="F2430" t="s">
        <v>4</v>
      </c>
      <c r="G2430" s="2">
        <v>241000</v>
      </c>
      <c r="H2430" s="2"/>
      <c r="I2430" s="2"/>
      <c r="J2430" s="2">
        <f t="shared" si="37"/>
        <v>241000</v>
      </c>
    </row>
    <row r="2431" spans="1:10" x14ac:dyDescent="0.25">
      <c r="A2431" t="s">
        <v>37930</v>
      </c>
      <c r="B2431" t="s">
        <v>38108</v>
      </c>
      <c r="D2431" s="4">
        <v>131788</v>
      </c>
      <c r="E2431" t="s">
        <v>1290</v>
      </c>
      <c r="F2431" t="s">
        <v>4</v>
      </c>
      <c r="G2431" s="2">
        <v>586000</v>
      </c>
      <c r="H2431" s="2"/>
      <c r="I2431" s="2"/>
      <c r="J2431" s="2">
        <f t="shared" si="37"/>
        <v>586000</v>
      </c>
    </row>
    <row r="2432" spans="1:10" x14ac:dyDescent="0.25">
      <c r="A2432" t="s">
        <v>37930</v>
      </c>
      <c r="B2432" t="s">
        <v>38108</v>
      </c>
      <c r="D2432" s="4">
        <v>131789</v>
      </c>
      <c r="E2432" t="s">
        <v>38907</v>
      </c>
      <c r="F2432" t="s">
        <v>4</v>
      </c>
      <c r="G2432" s="2">
        <v>359000</v>
      </c>
      <c r="H2432" s="2"/>
      <c r="I2432" s="2"/>
      <c r="J2432" s="2">
        <f t="shared" si="37"/>
        <v>359000</v>
      </c>
    </row>
    <row r="2433" spans="1:10" x14ac:dyDescent="0.25">
      <c r="A2433" t="s">
        <v>37930</v>
      </c>
      <c r="B2433" t="s">
        <v>38108</v>
      </c>
      <c r="D2433" s="4">
        <v>131790</v>
      </c>
      <c r="E2433" t="s">
        <v>38908</v>
      </c>
      <c r="F2433" t="s">
        <v>4</v>
      </c>
      <c r="G2433" s="2">
        <v>339000</v>
      </c>
      <c r="H2433" s="2"/>
      <c r="I2433" s="2"/>
      <c r="J2433" s="2">
        <f t="shared" si="37"/>
        <v>339000</v>
      </c>
    </row>
    <row r="2434" spans="1:10" x14ac:dyDescent="0.25">
      <c r="A2434" t="s">
        <v>37930</v>
      </c>
      <c r="B2434" t="s">
        <v>38108</v>
      </c>
      <c r="D2434" s="4">
        <v>131791</v>
      </c>
      <c r="E2434" t="s">
        <v>38909</v>
      </c>
      <c r="F2434" t="s">
        <v>4</v>
      </c>
      <c r="G2434" s="2">
        <v>428000</v>
      </c>
      <c r="H2434" s="2"/>
      <c r="I2434" s="2"/>
      <c r="J2434" s="2">
        <f t="shared" si="37"/>
        <v>428000</v>
      </c>
    </row>
    <row r="2435" spans="1:10" x14ac:dyDescent="0.25">
      <c r="A2435" t="s">
        <v>37930</v>
      </c>
      <c r="B2435" t="s">
        <v>38108</v>
      </c>
      <c r="D2435" s="4">
        <v>131792</v>
      </c>
      <c r="E2435" t="s">
        <v>34059</v>
      </c>
      <c r="F2435" t="s">
        <v>4</v>
      </c>
      <c r="G2435" s="2">
        <v>341000</v>
      </c>
      <c r="H2435" s="2"/>
      <c r="I2435" s="2"/>
      <c r="J2435" s="2">
        <f t="shared" si="37"/>
        <v>341000</v>
      </c>
    </row>
    <row r="2436" spans="1:10" x14ac:dyDescent="0.25">
      <c r="A2436" t="s">
        <v>37930</v>
      </c>
      <c r="B2436" t="s">
        <v>38108</v>
      </c>
      <c r="D2436" s="4">
        <v>131795</v>
      </c>
      <c r="E2436" t="s">
        <v>34096</v>
      </c>
      <c r="F2436" t="s">
        <v>4</v>
      </c>
      <c r="G2436" s="2">
        <v>197000</v>
      </c>
      <c r="H2436" s="2"/>
      <c r="I2436" s="2"/>
      <c r="J2436" s="2">
        <f t="shared" si="37"/>
        <v>197000</v>
      </c>
    </row>
    <row r="2437" spans="1:10" x14ac:dyDescent="0.25">
      <c r="A2437" t="s">
        <v>37930</v>
      </c>
      <c r="B2437" t="s">
        <v>38108</v>
      </c>
      <c r="D2437" s="4">
        <v>131796</v>
      </c>
      <c r="E2437" t="s">
        <v>34066</v>
      </c>
      <c r="F2437" t="s">
        <v>4</v>
      </c>
      <c r="G2437" s="2">
        <v>466000</v>
      </c>
      <c r="H2437" s="2"/>
      <c r="I2437" s="2"/>
      <c r="J2437" s="2">
        <f t="shared" si="37"/>
        <v>466000</v>
      </c>
    </row>
    <row r="2438" spans="1:10" x14ac:dyDescent="0.25">
      <c r="A2438" t="s">
        <v>37930</v>
      </c>
      <c r="B2438" t="s">
        <v>38108</v>
      </c>
      <c r="D2438" s="4">
        <v>131797</v>
      </c>
      <c r="E2438" t="s">
        <v>2293</v>
      </c>
      <c r="F2438" t="s">
        <v>4</v>
      </c>
      <c r="G2438" s="2">
        <v>280000</v>
      </c>
      <c r="H2438" s="2"/>
      <c r="I2438" s="2"/>
      <c r="J2438" s="2">
        <f t="shared" ref="J2438:J2501" si="38">SUM(G2438:I2438)</f>
        <v>280000</v>
      </c>
    </row>
    <row r="2439" spans="1:10" x14ac:dyDescent="0.25">
      <c r="A2439" t="s">
        <v>37930</v>
      </c>
      <c r="B2439" t="s">
        <v>38108</v>
      </c>
      <c r="D2439" s="4">
        <v>131798</v>
      </c>
      <c r="E2439" t="s">
        <v>34175</v>
      </c>
      <c r="F2439" t="s">
        <v>4</v>
      </c>
      <c r="G2439" s="2">
        <v>485000</v>
      </c>
      <c r="H2439" s="2"/>
      <c r="I2439" s="2"/>
      <c r="J2439" s="2">
        <f t="shared" si="38"/>
        <v>485000</v>
      </c>
    </row>
    <row r="2440" spans="1:10" x14ac:dyDescent="0.25">
      <c r="A2440" t="s">
        <v>37930</v>
      </c>
      <c r="B2440" t="s">
        <v>38108</v>
      </c>
      <c r="D2440" s="4">
        <v>131799</v>
      </c>
      <c r="E2440" t="s">
        <v>10023</v>
      </c>
      <c r="F2440" t="s">
        <v>4</v>
      </c>
      <c r="G2440" s="2">
        <v>443000</v>
      </c>
      <c r="H2440" s="2"/>
      <c r="I2440" s="2"/>
      <c r="J2440" s="2">
        <f t="shared" si="38"/>
        <v>443000</v>
      </c>
    </row>
    <row r="2441" spans="1:10" x14ac:dyDescent="0.25">
      <c r="A2441" t="s">
        <v>37930</v>
      </c>
      <c r="B2441" t="s">
        <v>38108</v>
      </c>
      <c r="D2441" s="4">
        <v>131800</v>
      </c>
      <c r="E2441" t="s">
        <v>1312</v>
      </c>
      <c r="F2441" t="s">
        <v>4</v>
      </c>
      <c r="G2441" s="2">
        <v>440000</v>
      </c>
      <c r="H2441" s="2"/>
      <c r="I2441" s="2"/>
      <c r="J2441" s="2">
        <f t="shared" si="38"/>
        <v>440000</v>
      </c>
    </row>
    <row r="2442" spans="1:10" x14ac:dyDescent="0.25">
      <c r="A2442" t="s">
        <v>37930</v>
      </c>
      <c r="B2442" t="s">
        <v>38108</v>
      </c>
      <c r="D2442" s="4">
        <v>131801</v>
      </c>
      <c r="E2442" t="s">
        <v>31002</v>
      </c>
      <c r="F2442" t="s">
        <v>4</v>
      </c>
      <c r="G2442" s="2">
        <v>266000</v>
      </c>
      <c r="H2442" s="2"/>
      <c r="I2442" s="2"/>
      <c r="J2442" s="2">
        <f t="shared" si="38"/>
        <v>266000</v>
      </c>
    </row>
    <row r="2443" spans="1:10" x14ac:dyDescent="0.25">
      <c r="A2443" t="s">
        <v>37930</v>
      </c>
      <c r="B2443" t="s">
        <v>38108</v>
      </c>
      <c r="D2443" s="4">
        <v>131802</v>
      </c>
      <c r="E2443" t="s">
        <v>34067</v>
      </c>
      <c r="F2443" t="s">
        <v>4</v>
      </c>
      <c r="G2443" s="2">
        <v>223000</v>
      </c>
      <c r="H2443" s="2"/>
      <c r="I2443" s="2"/>
      <c r="J2443" s="2">
        <f t="shared" si="38"/>
        <v>223000</v>
      </c>
    </row>
    <row r="2444" spans="1:10" x14ac:dyDescent="0.25">
      <c r="A2444" t="s">
        <v>37930</v>
      </c>
      <c r="B2444" t="s">
        <v>38108</v>
      </c>
      <c r="D2444" s="4">
        <v>131803</v>
      </c>
      <c r="E2444" t="s">
        <v>34060</v>
      </c>
      <c r="F2444" t="s">
        <v>4</v>
      </c>
      <c r="G2444" s="2">
        <v>336000</v>
      </c>
      <c r="H2444" s="2"/>
      <c r="I2444" s="2"/>
      <c r="J2444" s="2">
        <f t="shared" si="38"/>
        <v>336000</v>
      </c>
    </row>
    <row r="2445" spans="1:10" x14ac:dyDescent="0.25">
      <c r="A2445" t="s">
        <v>37930</v>
      </c>
      <c r="B2445" t="s">
        <v>38108</v>
      </c>
      <c r="D2445" s="4">
        <v>131804</v>
      </c>
      <c r="E2445" t="s">
        <v>34176</v>
      </c>
      <c r="F2445" t="s">
        <v>4</v>
      </c>
      <c r="G2445" s="2">
        <v>1061000</v>
      </c>
      <c r="H2445" s="2"/>
      <c r="I2445" s="2"/>
      <c r="J2445" s="2">
        <f t="shared" si="38"/>
        <v>1061000</v>
      </c>
    </row>
    <row r="2446" spans="1:10" x14ac:dyDescent="0.25">
      <c r="A2446" t="s">
        <v>37930</v>
      </c>
      <c r="B2446" t="s">
        <v>38108</v>
      </c>
      <c r="D2446" s="4">
        <v>131805</v>
      </c>
      <c r="E2446" t="s">
        <v>34061</v>
      </c>
      <c r="F2446" t="s">
        <v>4</v>
      </c>
      <c r="G2446" s="2">
        <v>292000</v>
      </c>
      <c r="H2446" s="2"/>
      <c r="I2446" s="2"/>
      <c r="J2446" s="2">
        <f t="shared" si="38"/>
        <v>292000</v>
      </c>
    </row>
    <row r="2447" spans="1:10" x14ac:dyDescent="0.25">
      <c r="A2447" t="s">
        <v>37930</v>
      </c>
      <c r="B2447" t="s">
        <v>38108</v>
      </c>
      <c r="D2447" s="4">
        <v>131806</v>
      </c>
      <c r="E2447" t="s">
        <v>2285</v>
      </c>
      <c r="F2447" t="s">
        <v>4</v>
      </c>
      <c r="G2447" s="2">
        <v>399000</v>
      </c>
      <c r="H2447" s="2"/>
      <c r="I2447" s="2"/>
      <c r="J2447" s="2">
        <f t="shared" si="38"/>
        <v>399000</v>
      </c>
    </row>
    <row r="2448" spans="1:10" x14ac:dyDescent="0.25">
      <c r="A2448" t="s">
        <v>37930</v>
      </c>
      <c r="B2448" t="s">
        <v>38108</v>
      </c>
      <c r="D2448" s="4">
        <v>131807</v>
      </c>
      <c r="E2448" t="s">
        <v>3113</v>
      </c>
      <c r="F2448" t="s">
        <v>4</v>
      </c>
      <c r="G2448" s="2">
        <v>361000</v>
      </c>
      <c r="H2448" s="2"/>
      <c r="I2448" s="2"/>
      <c r="J2448" s="2">
        <f t="shared" si="38"/>
        <v>361000</v>
      </c>
    </row>
    <row r="2449" spans="1:10" x14ac:dyDescent="0.25">
      <c r="A2449" t="s">
        <v>37930</v>
      </c>
      <c r="B2449" t="s">
        <v>38108</v>
      </c>
      <c r="D2449" s="4">
        <v>131808</v>
      </c>
      <c r="E2449" t="s">
        <v>6885</v>
      </c>
      <c r="F2449" t="s">
        <v>4</v>
      </c>
      <c r="G2449" s="2">
        <v>275000</v>
      </c>
      <c r="H2449" s="2"/>
      <c r="I2449" s="2"/>
      <c r="J2449" s="2">
        <f t="shared" si="38"/>
        <v>275000</v>
      </c>
    </row>
    <row r="2450" spans="1:10" x14ac:dyDescent="0.25">
      <c r="A2450" t="s">
        <v>37930</v>
      </c>
      <c r="B2450" t="s">
        <v>38108</v>
      </c>
      <c r="D2450" s="4">
        <v>131809</v>
      </c>
      <c r="E2450" t="s">
        <v>34068</v>
      </c>
      <c r="F2450" t="s">
        <v>4</v>
      </c>
      <c r="G2450" s="2">
        <v>914000</v>
      </c>
      <c r="H2450" s="2"/>
      <c r="I2450" s="2"/>
      <c r="J2450" s="2">
        <f t="shared" si="38"/>
        <v>914000</v>
      </c>
    </row>
    <row r="2451" spans="1:10" x14ac:dyDescent="0.25">
      <c r="A2451" t="s">
        <v>37930</v>
      </c>
      <c r="B2451" t="s">
        <v>38108</v>
      </c>
      <c r="D2451" s="4">
        <v>131810</v>
      </c>
      <c r="E2451" t="s">
        <v>1778</v>
      </c>
      <c r="F2451" t="s">
        <v>4</v>
      </c>
      <c r="G2451" s="2">
        <v>392000</v>
      </c>
      <c r="H2451" s="2"/>
      <c r="I2451" s="2"/>
      <c r="J2451" s="2">
        <f t="shared" si="38"/>
        <v>392000</v>
      </c>
    </row>
    <row r="2452" spans="1:10" x14ac:dyDescent="0.25">
      <c r="A2452" t="s">
        <v>37930</v>
      </c>
      <c r="B2452" t="s">
        <v>38108</v>
      </c>
      <c r="D2452" s="4">
        <v>131811</v>
      </c>
      <c r="E2452" t="s">
        <v>34177</v>
      </c>
      <c r="F2452" t="s">
        <v>4</v>
      </c>
      <c r="G2452" s="2">
        <v>194000</v>
      </c>
      <c r="H2452" s="2"/>
      <c r="I2452" s="2"/>
      <c r="J2452" s="2">
        <f t="shared" si="38"/>
        <v>194000</v>
      </c>
    </row>
    <row r="2453" spans="1:10" x14ac:dyDescent="0.25">
      <c r="A2453" t="s">
        <v>37930</v>
      </c>
      <c r="B2453" t="s">
        <v>38108</v>
      </c>
      <c r="D2453" s="4">
        <v>131813</v>
      </c>
      <c r="E2453" t="s">
        <v>34256</v>
      </c>
      <c r="F2453" t="s">
        <v>4</v>
      </c>
      <c r="G2453" s="2">
        <v>240000</v>
      </c>
      <c r="H2453" s="2"/>
      <c r="I2453" s="2"/>
      <c r="J2453" s="2">
        <f t="shared" si="38"/>
        <v>240000</v>
      </c>
    </row>
    <row r="2454" spans="1:10" x14ac:dyDescent="0.25">
      <c r="A2454" t="s">
        <v>37930</v>
      </c>
      <c r="B2454" t="s">
        <v>38108</v>
      </c>
      <c r="D2454" s="4">
        <v>131814</v>
      </c>
      <c r="E2454" t="s">
        <v>38910</v>
      </c>
      <c r="F2454" t="s">
        <v>4</v>
      </c>
      <c r="G2454" s="2">
        <v>1380000</v>
      </c>
      <c r="H2454" s="2"/>
      <c r="I2454" s="2"/>
      <c r="J2454" s="2">
        <f t="shared" si="38"/>
        <v>1380000</v>
      </c>
    </row>
    <row r="2455" spans="1:10" x14ac:dyDescent="0.25">
      <c r="A2455" t="s">
        <v>37930</v>
      </c>
      <c r="B2455" t="s">
        <v>38108</v>
      </c>
      <c r="D2455" s="4">
        <v>131815</v>
      </c>
      <c r="E2455" t="s">
        <v>38911</v>
      </c>
      <c r="F2455" t="s">
        <v>4</v>
      </c>
      <c r="G2455" s="2">
        <v>163000</v>
      </c>
      <c r="H2455" s="2"/>
      <c r="I2455" s="2"/>
      <c r="J2455" s="2">
        <f t="shared" si="38"/>
        <v>163000</v>
      </c>
    </row>
    <row r="2456" spans="1:10" x14ac:dyDescent="0.25">
      <c r="A2456" t="s">
        <v>37930</v>
      </c>
      <c r="B2456" t="s">
        <v>38108</v>
      </c>
      <c r="D2456" s="4">
        <v>131816</v>
      </c>
      <c r="E2456" t="s">
        <v>38912</v>
      </c>
      <c r="F2456" t="s">
        <v>4</v>
      </c>
      <c r="G2456" s="2">
        <v>410000</v>
      </c>
      <c r="H2456" s="2"/>
      <c r="I2456" s="2"/>
      <c r="J2456" s="2">
        <f t="shared" si="38"/>
        <v>410000</v>
      </c>
    </row>
    <row r="2457" spans="1:10" x14ac:dyDescent="0.25">
      <c r="A2457" t="s">
        <v>37930</v>
      </c>
      <c r="B2457" t="s">
        <v>38108</v>
      </c>
      <c r="D2457" s="4">
        <v>131817</v>
      </c>
      <c r="E2457" t="s">
        <v>20541</v>
      </c>
      <c r="F2457" t="s">
        <v>4</v>
      </c>
      <c r="G2457" s="2">
        <v>340000</v>
      </c>
      <c r="H2457" s="2"/>
      <c r="I2457" s="2"/>
      <c r="J2457" s="2">
        <f t="shared" si="38"/>
        <v>340000</v>
      </c>
    </row>
    <row r="2458" spans="1:10" x14ac:dyDescent="0.25">
      <c r="A2458" t="s">
        <v>37930</v>
      </c>
      <c r="B2458" t="s">
        <v>38108</v>
      </c>
      <c r="D2458" s="4">
        <v>131818</v>
      </c>
      <c r="E2458" t="s">
        <v>34074</v>
      </c>
      <c r="F2458" t="s">
        <v>4</v>
      </c>
      <c r="G2458" s="2">
        <v>179000</v>
      </c>
      <c r="H2458" s="2"/>
      <c r="I2458" s="2"/>
      <c r="J2458" s="2">
        <f t="shared" si="38"/>
        <v>179000</v>
      </c>
    </row>
    <row r="2459" spans="1:10" x14ac:dyDescent="0.25">
      <c r="A2459" t="s">
        <v>37930</v>
      </c>
      <c r="B2459" t="s">
        <v>38108</v>
      </c>
      <c r="D2459" s="4">
        <v>131819</v>
      </c>
      <c r="E2459" t="s">
        <v>34075</v>
      </c>
      <c r="F2459" t="s">
        <v>4</v>
      </c>
      <c r="G2459" s="2">
        <v>411000</v>
      </c>
      <c r="H2459" s="2"/>
      <c r="I2459" s="2"/>
      <c r="J2459" s="2">
        <f t="shared" si="38"/>
        <v>411000</v>
      </c>
    </row>
    <row r="2460" spans="1:10" x14ac:dyDescent="0.25">
      <c r="A2460" t="s">
        <v>37930</v>
      </c>
      <c r="B2460" t="s">
        <v>38108</v>
      </c>
      <c r="D2460" s="4">
        <v>131820</v>
      </c>
      <c r="E2460" t="s">
        <v>34076</v>
      </c>
      <c r="F2460" t="s">
        <v>4</v>
      </c>
      <c r="G2460" s="2">
        <v>292000</v>
      </c>
      <c r="H2460" s="2"/>
      <c r="I2460" s="2"/>
      <c r="J2460" s="2">
        <f t="shared" si="38"/>
        <v>292000</v>
      </c>
    </row>
    <row r="2461" spans="1:10" x14ac:dyDescent="0.25">
      <c r="A2461" t="s">
        <v>37930</v>
      </c>
      <c r="B2461" t="s">
        <v>38108</v>
      </c>
      <c r="D2461" s="4">
        <v>131821</v>
      </c>
      <c r="E2461" t="s">
        <v>34077</v>
      </c>
      <c r="F2461" t="s">
        <v>4</v>
      </c>
      <c r="G2461" s="2">
        <v>253000</v>
      </c>
      <c r="H2461" s="2"/>
      <c r="I2461" s="2"/>
      <c r="J2461" s="2">
        <f t="shared" si="38"/>
        <v>253000</v>
      </c>
    </row>
    <row r="2462" spans="1:10" x14ac:dyDescent="0.25">
      <c r="A2462" t="s">
        <v>37930</v>
      </c>
      <c r="B2462" t="s">
        <v>38108</v>
      </c>
      <c r="D2462" s="4">
        <v>131823</v>
      </c>
      <c r="E2462" t="s">
        <v>34078</v>
      </c>
      <c r="F2462" t="s">
        <v>4</v>
      </c>
      <c r="G2462" s="2">
        <v>306000</v>
      </c>
      <c r="H2462" s="2"/>
      <c r="I2462" s="2"/>
      <c r="J2462" s="2">
        <f t="shared" si="38"/>
        <v>306000</v>
      </c>
    </row>
    <row r="2463" spans="1:10" x14ac:dyDescent="0.25">
      <c r="A2463" t="s">
        <v>37930</v>
      </c>
      <c r="B2463" t="s">
        <v>38108</v>
      </c>
      <c r="D2463" s="4">
        <v>131824</v>
      </c>
      <c r="E2463" t="s">
        <v>34257</v>
      </c>
      <c r="F2463" t="s">
        <v>4</v>
      </c>
      <c r="G2463" s="2">
        <v>263000</v>
      </c>
      <c r="H2463" s="2"/>
      <c r="I2463" s="2"/>
      <c r="J2463" s="2">
        <f t="shared" si="38"/>
        <v>263000</v>
      </c>
    </row>
    <row r="2464" spans="1:10" x14ac:dyDescent="0.25">
      <c r="A2464" t="s">
        <v>37930</v>
      </c>
      <c r="B2464" t="s">
        <v>38108</v>
      </c>
      <c r="D2464" s="4">
        <v>131825</v>
      </c>
      <c r="E2464" t="s">
        <v>34258</v>
      </c>
      <c r="F2464" t="s">
        <v>4</v>
      </c>
      <c r="G2464" s="2">
        <v>411000</v>
      </c>
      <c r="H2464" s="2"/>
      <c r="I2464" s="2"/>
      <c r="J2464" s="2">
        <f t="shared" si="38"/>
        <v>411000</v>
      </c>
    </row>
    <row r="2465" spans="1:10" x14ac:dyDescent="0.25">
      <c r="A2465" t="s">
        <v>37930</v>
      </c>
      <c r="B2465" t="s">
        <v>38108</v>
      </c>
      <c r="D2465" s="4">
        <v>131827</v>
      </c>
      <c r="E2465" t="s">
        <v>34079</v>
      </c>
      <c r="F2465" t="s">
        <v>4</v>
      </c>
      <c r="G2465" s="2">
        <v>1249000</v>
      </c>
      <c r="H2465" s="2"/>
      <c r="I2465" s="2"/>
      <c r="J2465" s="2">
        <f t="shared" si="38"/>
        <v>1249000</v>
      </c>
    </row>
    <row r="2466" spans="1:10" x14ac:dyDescent="0.25">
      <c r="A2466" t="s">
        <v>37930</v>
      </c>
      <c r="B2466" t="s">
        <v>38108</v>
      </c>
      <c r="D2466" s="4">
        <v>131829</v>
      </c>
      <c r="E2466" t="s">
        <v>47</v>
      </c>
      <c r="F2466" t="s">
        <v>4</v>
      </c>
      <c r="G2466" s="2">
        <v>765000</v>
      </c>
      <c r="H2466" s="2"/>
      <c r="I2466" s="2"/>
      <c r="J2466" s="2">
        <f t="shared" si="38"/>
        <v>765000</v>
      </c>
    </row>
    <row r="2467" spans="1:10" x14ac:dyDescent="0.25">
      <c r="A2467" t="s">
        <v>37930</v>
      </c>
      <c r="B2467" t="s">
        <v>38108</v>
      </c>
      <c r="D2467" s="4">
        <v>131830</v>
      </c>
      <c r="E2467" t="s">
        <v>310</v>
      </c>
      <c r="F2467" t="s">
        <v>4</v>
      </c>
      <c r="G2467" s="2">
        <v>416000</v>
      </c>
      <c r="H2467" s="2"/>
      <c r="I2467" s="2"/>
      <c r="J2467" s="2">
        <f t="shared" si="38"/>
        <v>416000</v>
      </c>
    </row>
    <row r="2468" spans="1:10" x14ac:dyDescent="0.25">
      <c r="A2468" t="s">
        <v>37930</v>
      </c>
      <c r="B2468" t="s">
        <v>38108</v>
      </c>
      <c r="D2468" s="4">
        <v>131831</v>
      </c>
      <c r="E2468" t="s">
        <v>38913</v>
      </c>
      <c r="F2468" t="s">
        <v>4</v>
      </c>
      <c r="G2468" s="2">
        <v>228000</v>
      </c>
      <c r="H2468" s="2"/>
      <c r="I2468" s="2"/>
      <c r="J2468" s="2">
        <f t="shared" si="38"/>
        <v>228000</v>
      </c>
    </row>
    <row r="2469" spans="1:10" x14ac:dyDescent="0.25">
      <c r="A2469" t="s">
        <v>37930</v>
      </c>
      <c r="B2469" t="s">
        <v>38108</v>
      </c>
      <c r="D2469" s="4">
        <v>131832</v>
      </c>
      <c r="E2469" t="s">
        <v>38914</v>
      </c>
      <c r="F2469" t="s">
        <v>4</v>
      </c>
      <c r="G2469" s="2">
        <v>844000</v>
      </c>
      <c r="H2469" s="2"/>
      <c r="I2469" s="2"/>
      <c r="J2469" s="2">
        <f t="shared" si="38"/>
        <v>844000</v>
      </c>
    </row>
    <row r="2470" spans="1:10" x14ac:dyDescent="0.25">
      <c r="A2470" t="s">
        <v>37930</v>
      </c>
      <c r="B2470" t="s">
        <v>38108</v>
      </c>
      <c r="D2470" s="4">
        <v>131833</v>
      </c>
      <c r="E2470" t="s">
        <v>12895</v>
      </c>
      <c r="F2470" t="s">
        <v>4</v>
      </c>
      <c r="G2470" s="2">
        <v>722000</v>
      </c>
      <c r="H2470" s="2"/>
      <c r="I2470" s="2"/>
      <c r="J2470" s="2">
        <f t="shared" si="38"/>
        <v>722000</v>
      </c>
    </row>
    <row r="2471" spans="1:10" x14ac:dyDescent="0.25">
      <c r="A2471" t="s">
        <v>37930</v>
      </c>
      <c r="B2471" t="s">
        <v>38108</v>
      </c>
      <c r="D2471" s="4">
        <v>131834</v>
      </c>
      <c r="E2471" t="s">
        <v>38915</v>
      </c>
      <c r="F2471" t="s">
        <v>4</v>
      </c>
      <c r="G2471" s="2">
        <v>271000</v>
      </c>
      <c r="H2471" s="2"/>
      <c r="I2471" s="2"/>
      <c r="J2471" s="2">
        <f t="shared" si="38"/>
        <v>271000</v>
      </c>
    </row>
    <row r="2472" spans="1:10" x14ac:dyDescent="0.25">
      <c r="A2472" t="s">
        <v>37930</v>
      </c>
      <c r="B2472" t="s">
        <v>38108</v>
      </c>
      <c r="D2472" s="4">
        <v>131835</v>
      </c>
      <c r="E2472" t="s">
        <v>38916</v>
      </c>
      <c r="F2472" t="s">
        <v>4</v>
      </c>
      <c r="G2472" s="2">
        <v>501000</v>
      </c>
      <c r="H2472" s="2"/>
      <c r="I2472" s="2"/>
      <c r="J2472" s="2">
        <f t="shared" si="38"/>
        <v>501000</v>
      </c>
    </row>
    <row r="2473" spans="1:10" x14ac:dyDescent="0.25">
      <c r="A2473" t="s">
        <v>37930</v>
      </c>
      <c r="B2473" t="s">
        <v>38108</v>
      </c>
      <c r="D2473" s="4">
        <v>131836</v>
      </c>
      <c r="E2473" t="s">
        <v>38917</v>
      </c>
      <c r="F2473" t="s">
        <v>4</v>
      </c>
      <c r="G2473" s="2">
        <v>364000</v>
      </c>
      <c r="H2473" s="2"/>
      <c r="I2473" s="2"/>
      <c r="J2473" s="2">
        <f t="shared" si="38"/>
        <v>364000</v>
      </c>
    </row>
    <row r="2474" spans="1:10" x14ac:dyDescent="0.25">
      <c r="A2474" t="s">
        <v>37930</v>
      </c>
      <c r="B2474" t="s">
        <v>38108</v>
      </c>
      <c r="D2474" s="4">
        <v>131837</v>
      </c>
      <c r="E2474" t="s">
        <v>34260</v>
      </c>
      <c r="F2474" t="s">
        <v>4</v>
      </c>
      <c r="G2474" s="2">
        <v>337000</v>
      </c>
      <c r="H2474" s="2"/>
      <c r="I2474" s="2"/>
      <c r="J2474" s="2">
        <f t="shared" si="38"/>
        <v>337000</v>
      </c>
    </row>
    <row r="2475" spans="1:10" x14ac:dyDescent="0.25">
      <c r="A2475" t="s">
        <v>37930</v>
      </c>
      <c r="B2475" t="s">
        <v>38108</v>
      </c>
      <c r="D2475" s="4">
        <v>131838</v>
      </c>
      <c r="E2475" t="s">
        <v>34275</v>
      </c>
      <c r="F2475" t="s">
        <v>4</v>
      </c>
      <c r="G2475" s="2">
        <v>473000</v>
      </c>
      <c r="H2475" s="2"/>
      <c r="I2475" s="2"/>
      <c r="J2475" s="2">
        <f t="shared" si="38"/>
        <v>473000</v>
      </c>
    </row>
    <row r="2476" spans="1:10" x14ac:dyDescent="0.25">
      <c r="A2476" t="s">
        <v>37930</v>
      </c>
      <c r="B2476" t="s">
        <v>38108</v>
      </c>
      <c r="D2476" s="4">
        <v>131839</v>
      </c>
      <c r="E2476" t="s">
        <v>34276</v>
      </c>
      <c r="F2476" t="s">
        <v>4</v>
      </c>
      <c r="G2476" s="2">
        <v>294000</v>
      </c>
      <c r="H2476" s="2"/>
      <c r="I2476" s="2"/>
      <c r="J2476" s="2">
        <f t="shared" si="38"/>
        <v>294000</v>
      </c>
    </row>
    <row r="2477" spans="1:10" x14ac:dyDescent="0.25">
      <c r="A2477" t="s">
        <v>37930</v>
      </c>
      <c r="B2477" t="s">
        <v>38108</v>
      </c>
      <c r="D2477" s="4">
        <v>131840</v>
      </c>
      <c r="E2477" t="s">
        <v>34261</v>
      </c>
      <c r="F2477" t="s">
        <v>4</v>
      </c>
      <c r="G2477" s="2">
        <v>346000</v>
      </c>
      <c r="H2477" s="2"/>
      <c r="I2477" s="2"/>
      <c r="J2477" s="2">
        <f t="shared" si="38"/>
        <v>346000</v>
      </c>
    </row>
    <row r="2478" spans="1:10" x14ac:dyDescent="0.25">
      <c r="A2478" t="s">
        <v>37930</v>
      </c>
      <c r="B2478" t="s">
        <v>38108</v>
      </c>
      <c r="D2478" s="4">
        <v>131841</v>
      </c>
      <c r="E2478" t="s">
        <v>27121</v>
      </c>
      <c r="F2478" t="s">
        <v>4</v>
      </c>
      <c r="G2478" s="2">
        <v>487000</v>
      </c>
      <c r="H2478" s="2"/>
      <c r="I2478" s="2"/>
      <c r="J2478" s="2">
        <f t="shared" si="38"/>
        <v>487000</v>
      </c>
    </row>
    <row r="2479" spans="1:10" x14ac:dyDescent="0.25">
      <c r="A2479" t="s">
        <v>37930</v>
      </c>
      <c r="B2479" t="s">
        <v>38108</v>
      </c>
      <c r="D2479" s="4">
        <v>131842</v>
      </c>
      <c r="E2479" t="s">
        <v>34262</v>
      </c>
      <c r="F2479" t="s">
        <v>4</v>
      </c>
      <c r="G2479" s="2">
        <v>268000</v>
      </c>
      <c r="H2479" s="2"/>
      <c r="I2479" s="2"/>
      <c r="J2479" s="2">
        <f t="shared" si="38"/>
        <v>268000</v>
      </c>
    </row>
    <row r="2480" spans="1:10" x14ac:dyDescent="0.25">
      <c r="A2480" t="s">
        <v>37930</v>
      </c>
      <c r="B2480" t="s">
        <v>38108</v>
      </c>
      <c r="D2480" s="4">
        <v>131843</v>
      </c>
      <c r="E2480" t="s">
        <v>1177</v>
      </c>
      <c r="F2480" t="s">
        <v>4</v>
      </c>
      <c r="G2480" s="2">
        <v>252000</v>
      </c>
      <c r="H2480" s="2"/>
      <c r="I2480" s="2"/>
      <c r="J2480" s="2">
        <f t="shared" si="38"/>
        <v>252000</v>
      </c>
    </row>
    <row r="2481" spans="1:10" x14ac:dyDescent="0.25">
      <c r="A2481" t="s">
        <v>37930</v>
      </c>
      <c r="B2481" t="s">
        <v>38108</v>
      </c>
      <c r="D2481" s="4">
        <v>131844</v>
      </c>
      <c r="E2481" t="s">
        <v>34090</v>
      </c>
      <c r="F2481" t="s">
        <v>4</v>
      </c>
      <c r="G2481" s="2">
        <v>2576000</v>
      </c>
      <c r="H2481" s="2"/>
      <c r="I2481" s="2"/>
      <c r="J2481" s="2">
        <f t="shared" si="38"/>
        <v>2576000</v>
      </c>
    </row>
    <row r="2482" spans="1:10" x14ac:dyDescent="0.25">
      <c r="A2482" t="s">
        <v>37930</v>
      </c>
      <c r="B2482" t="s">
        <v>38108</v>
      </c>
      <c r="D2482" s="4">
        <v>131845</v>
      </c>
      <c r="E2482" t="s">
        <v>329</v>
      </c>
      <c r="F2482" t="s">
        <v>4</v>
      </c>
      <c r="G2482" s="2">
        <v>306000</v>
      </c>
      <c r="H2482" s="2"/>
      <c r="I2482" s="2"/>
      <c r="J2482" s="2">
        <f t="shared" si="38"/>
        <v>306000</v>
      </c>
    </row>
    <row r="2483" spans="1:10" x14ac:dyDescent="0.25">
      <c r="A2483" t="s">
        <v>37930</v>
      </c>
      <c r="B2483" t="s">
        <v>38108</v>
      </c>
      <c r="D2483" s="4">
        <v>131846</v>
      </c>
      <c r="E2483" t="s">
        <v>34263</v>
      </c>
      <c r="F2483" t="s">
        <v>4</v>
      </c>
      <c r="G2483" s="2">
        <v>535000</v>
      </c>
      <c r="H2483" s="2"/>
      <c r="I2483" s="2"/>
      <c r="J2483" s="2">
        <f t="shared" si="38"/>
        <v>535000</v>
      </c>
    </row>
    <row r="2484" spans="1:10" x14ac:dyDescent="0.25">
      <c r="A2484" t="s">
        <v>37930</v>
      </c>
      <c r="B2484" t="s">
        <v>38108</v>
      </c>
      <c r="D2484" s="4">
        <v>131847</v>
      </c>
      <c r="E2484" t="s">
        <v>38918</v>
      </c>
      <c r="F2484" t="s">
        <v>4</v>
      </c>
      <c r="G2484" s="2">
        <v>201000</v>
      </c>
      <c r="H2484" s="2"/>
      <c r="I2484" s="2"/>
      <c r="J2484" s="2">
        <f t="shared" si="38"/>
        <v>201000</v>
      </c>
    </row>
    <row r="2485" spans="1:10" x14ac:dyDescent="0.25">
      <c r="A2485" t="s">
        <v>37930</v>
      </c>
      <c r="B2485" t="s">
        <v>38108</v>
      </c>
      <c r="D2485" s="4">
        <v>131848</v>
      </c>
      <c r="E2485" t="s">
        <v>38919</v>
      </c>
      <c r="F2485" t="s">
        <v>4</v>
      </c>
      <c r="G2485" s="2">
        <v>616000</v>
      </c>
      <c r="H2485" s="2"/>
      <c r="I2485" s="2"/>
      <c r="J2485" s="2">
        <f t="shared" si="38"/>
        <v>616000</v>
      </c>
    </row>
    <row r="2486" spans="1:10" x14ac:dyDescent="0.25">
      <c r="A2486" t="s">
        <v>37930</v>
      </c>
      <c r="B2486" t="s">
        <v>38108</v>
      </c>
      <c r="D2486" s="4">
        <v>131849</v>
      </c>
      <c r="E2486" t="s">
        <v>26693</v>
      </c>
      <c r="F2486" t="s">
        <v>4</v>
      </c>
      <c r="G2486" s="2">
        <v>384000</v>
      </c>
      <c r="H2486" s="2"/>
      <c r="I2486" s="2"/>
      <c r="J2486" s="2">
        <f t="shared" si="38"/>
        <v>384000</v>
      </c>
    </row>
    <row r="2487" spans="1:10" x14ac:dyDescent="0.25">
      <c r="A2487" t="s">
        <v>37930</v>
      </c>
      <c r="B2487" t="s">
        <v>38108</v>
      </c>
      <c r="D2487" s="4">
        <v>131850</v>
      </c>
      <c r="E2487" t="s">
        <v>38920</v>
      </c>
      <c r="F2487" t="s">
        <v>4</v>
      </c>
      <c r="G2487" s="2">
        <v>302000</v>
      </c>
      <c r="H2487" s="2"/>
      <c r="I2487" s="2"/>
      <c r="J2487" s="2">
        <f t="shared" si="38"/>
        <v>302000</v>
      </c>
    </row>
    <row r="2488" spans="1:10" x14ac:dyDescent="0.25">
      <c r="A2488" t="s">
        <v>37930</v>
      </c>
      <c r="B2488" t="s">
        <v>38108</v>
      </c>
      <c r="D2488" s="4">
        <v>131852</v>
      </c>
      <c r="E2488" t="s">
        <v>34097</v>
      </c>
      <c r="F2488" t="s">
        <v>4</v>
      </c>
      <c r="G2488" s="2">
        <v>302000</v>
      </c>
      <c r="H2488" s="2"/>
      <c r="I2488" s="2"/>
      <c r="J2488" s="2">
        <f t="shared" si="38"/>
        <v>302000</v>
      </c>
    </row>
    <row r="2489" spans="1:10" x14ac:dyDescent="0.25">
      <c r="A2489" t="s">
        <v>37930</v>
      </c>
      <c r="B2489" t="s">
        <v>38108</v>
      </c>
      <c r="D2489" s="4">
        <v>131853</v>
      </c>
      <c r="E2489" t="s">
        <v>38921</v>
      </c>
      <c r="F2489" t="s">
        <v>4</v>
      </c>
      <c r="G2489" s="2">
        <v>914000</v>
      </c>
      <c r="H2489" s="2"/>
      <c r="I2489" s="2"/>
      <c r="J2489" s="2">
        <f t="shared" si="38"/>
        <v>914000</v>
      </c>
    </row>
    <row r="2490" spans="1:10" x14ac:dyDescent="0.25">
      <c r="A2490" t="s">
        <v>37930</v>
      </c>
      <c r="B2490" t="s">
        <v>38108</v>
      </c>
      <c r="D2490" s="4">
        <v>131854</v>
      </c>
      <c r="E2490" t="s">
        <v>34098</v>
      </c>
      <c r="F2490" t="s">
        <v>4</v>
      </c>
      <c r="G2490" s="2">
        <v>186000</v>
      </c>
      <c r="H2490" s="2"/>
      <c r="I2490" s="2"/>
      <c r="J2490" s="2">
        <f t="shared" si="38"/>
        <v>186000</v>
      </c>
    </row>
    <row r="2491" spans="1:10" x14ac:dyDescent="0.25">
      <c r="A2491" t="s">
        <v>37930</v>
      </c>
      <c r="B2491" t="s">
        <v>38108</v>
      </c>
      <c r="D2491" s="4">
        <v>131855</v>
      </c>
      <c r="E2491" t="s">
        <v>10907</v>
      </c>
      <c r="F2491" t="s">
        <v>4</v>
      </c>
      <c r="G2491" s="2">
        <v>282000</v>
      </c>
      <c r="H2491" s="2"/>
      <c r="I2491" s="2"/>
      <c r="J2491" s="2">
        <f t="shared" si="38"/>
        <v>282000</v>
      </c>
    </row>
    <row r="2492" spans="1:10" x14ac:dyDescent="0.25">
      <c r="A2492" t="s">
        <v>37930</v>
      </c>
      <c r="B2492" t="s">
        <v>38108</v>
      </c>
      <c r="D2492" s="4">
        <v>131856</v>
      </c>
      <c r="E2492" t="s">
        <v>28552</v>
      </c>
      <c r="F2492" t="s">
        <v>4</v>
      </c>
      <c r="G2492" s="2">
        <v>297000</v>
      </c>
      <c r="H2492" s="2"/>
      <c r="I2492" s="2"/>
      <c r="J2492" s="2">
        <f t="shared" si="38"/>
        <v>297000</v>
      </c>
    </row>
    <row r="2493" spans="1:10" x14ac:dyDescent="0.25">
      <c r="A2493" t="s">
        <v>37930</v>
      </c>
      <c r="B2493" t="s">
        <v>38108</v>
      </c>
      <c r="D2493" s="4">
        <v>131857</v>
      </c>
      <c r="E2493" t="s">
        <v>34099</v>
      </c>
      <c r="F2493" t="s">
        <v>4</v>
      </c>
      <c r="G2493" s="2">
        <v>293000</v>
      </c>
      <c r="H2493" s="2"/>
      <c r="I2493" s="2"/>
      <c r="J2493" s="2">
        <f t="shared" si="38"/>
        <v>293000</v>
      </c>
    </row>
    <row r="2494" spans="1:10" x14ac:dyDescent="0.25">
      <c r="A2494" t="s">
        <v>37930</v>
      </c>
      <c r="B2494" t="s">
        <v>38108</v>
      </c>
      <c r="D2494" s="4">
        <v>131858</v>
      </c>
      <c r="E2494" t="s">
        <v>34100</v>
      </c>
      <c r="F2494" t="s">
        <v>4</v>
      </c>
      <c r="G2494" s="2">
        <v>461000</v>
      </c>
      <c r="H2494" s="2"/>
      <c r="I2494" s="2"/>
      <c r="J2494" s="2">
        <f t="shared" si="38"/>
        <v>461000</v>
      </c>
    </row>
    <row r="2495" spans="1:10" x14ac:dyDescent="0.25">
      <c r="A2495" t="s">
        <v>37930</v>
      </c>
      <c r="B2495" t="s">
        <v>38108</v>
      </c>
      <c r="D2495" s="4">
        <v>131859</v>
      </c>
      <c r="E2495" t="s">
        <v>34264</v>
      </c>
      <c r="F2495" t="s">
        <v>4</v>
      </c>
      <c r="G2495" s="2">
        <v>616000</v>
      </c>
      <c r="H2495" s="2"/>
      <c r="I2495" s="2"/>
      <c r="J2495" s="2">
        <f t="shared" si="38"/>
        <v>616000</v>
      </c>
    </row>
    <row r="2496" spans="1:10" x14ac:dyDescent="0.25">
      <c r="A2496" t="s">
        <v>37930</v>
      </c>
      <c r="B2496" t="s">
        <v>38108</v>
      </c>
      <c r="D2496" s="4">
        <v>131860</v>
      </c>
      <c r="E2496" t="s">
        <v>622</v>
      </c>
      <c r="F2496" t="s">
        <v>4</v>
      </c>
      <c r="G2496" s="2">
        <v>511000</v>
      </c>
      <c r="H2496" s="2"/>
      <c r="I2496" s="2"/>
      <c r="J2496" s="2">
        <f t="shared" si="38"/>
        <v>511000</v>
      </c>
    </row>
    <row r="2497" spans="1:10" x14ac:dyDescent="0.25">
      <c r="A2497" t="s">
        <v>37930</v>
      </c>
      <c r="B2497" t="s">
        <v>38108</v>
      </c>
      <c r="D2497" s="4">
        <v>131861</v>
      </c>
      <c r="E2497" t="s">
        <v>38922</v>
      </c>
      <c r="F2497" t="s">
        <v>4</v>
      </c>
      <c r="G2497" s="2">
        <v>514000</v>
      </c>
      <c r="H2497" s="2"/>
      <c r="I2497" s="2"/>
      <c r="J2497" s="2">
        <f t="shared" si="38"/>
        <v>514000</v>
      </c>
    </row>
    <row r="2498" spans="1:10" x14ac:dyDescent="0.25">
      <c r="A2498" t="s">
        <v>37930</v>
      </c>
      <c r="B2498" t="s">
        <v>38108</v>
      </c>
      <c r="D2498" s="4">
        <v>131862</v>
      </c>
      <c r="E2498" t="s">
        <v>24468</v>
      </c>
      <c r="F2498" t="s">
        <v>4</v>
      </c>
      <c r="G2498" s="2">
        <v>264000</v>
      </c>
      <c r="H2498" s="2"/>
      <c r="I2498" s="2"/>
      <c r="J2498" s="2">
        <f t="shared" si="38"/>
        <v>264000</v>
      </c>
    </row>
    <row r="2499" spans="1:10" x14ac:dyDescent="0.25">
      <c r="A2499" t="s">
        <v>37930</v>
      </c>
      <c r="B2499" t="s">
        <v>38108</v>
      </c>
      <c r="D2499" s="4">
        <v>131864</v>
      </c>
      <c r="E2499" t="s">
        <v>38923</v>
      </c>
      <c r="F2499" t="s">
        <v>4</v>
      </c>
      <c r="G2499" s="2">
        <v>259000</v>
      </c>
      <c r="H2499" s="2"/>
      <c r="I2499" s="2"/>
      <c r="J2499" s="2">
        <f t="shared" si="38"/>
        <v>259000</v>
      </c>
    </row>
    <row r="2500" spans="1:10" x14ac:dyDescent="0.25">
      <c r="A2500" t="s">
        <v>37930</v>
      </c>
      <c r="B2500" t="s">
        <v>38108</v>
      </c>
      <c r="D2500" s="4">
        <v>131865</v>
      </c>
      <c r="E2500" t="s">
        <v>20206</v>
      </c>
      <c r="F2500" t="s">
        <v>4</v>
      </c>
      <c r="G2500" s="2">
        <v>196000</v>
      </c>
      <c r="H2500" s="2"/>
      <c r="I2500" s="2"/>
      <c r="J2500" s="2">
        <f t="shared" si="38"/>
        <v>196000</v>
      </c>
    </row>
    <row r="2501" spans="1:10" x14ac:dyDescent="0.25">
      <c r="A2501" t="s">
        <v>37930</v>
      </c>
      <c r="B2501" t="s">
        <v>38108</v>
      </c>
      <c r="D2501" s="4">
        <v>131866</v>
      </c>
      <c r="E2501" t="s">
        <v>38924</v>
      </c>
      <c r="F2501" t="s">
        <v>4</v>
      </c>
      <c r="G2501" s="2">
        <v>268000</v>
      </c>
      <c r="H2501" s="2"/>
      <c r="I2501" s="2"/>
      <c r="J2501" s="2">
        <f t="shared" si="38"/>
        <v>268000</v>
      </c>
    </row>
    <row r="2502" spans="1:10" x14ac:dyDescent="0.25">
      <c r="A2502" t="s">
        <v>37930</v>
      </c>
      <c r="B2502" t="s">
        <v>38108</v>
      </c>
      <c r="D2502" s="4">
        <v>131867</v>
      </c>
      <c r="E2502" t="s">
        <v>9403</v>
      </c>
      <c r="F2502" t="s">
        <v>4</v>
      </c>
      <c r="G2502" s="2">
        <v>175000</v>
      </c>
      <c r="H2502" s="2"/>
      <c r="I2502" s="2"/>
      <c r="J2502" s="2">
        <f t="shared" ref="J2502:J2565" si="39">SUM(G2502:I2502)</f>
        <v>175000</v>
      </c>
    </row>
    <row r="2503" spans="1:10" x14ac:dyDescent="0.25">
      <c r="A2503" t="s">
        <v>37930</v>
      </c>
      <c r="B2503" t="s">
        <v>38108</v>
      </c>
      <c r="D2503" s="4">
        <v>131868</v>
      </c>
      <c r="E2503" t="s">
        <v>34182</v>
      </c>
      <c r="F2503" t="s">
        <v>4</v>
      </c>
      <c r="G2503" s="2">
        <v>366000</v>
      </c>
      <c r="H2503" s="2"/>
      <c r="I2503" s="2"/>
      <c r="J2503" s="2">
        <f t="shared" si="39"/>
        <v>366000</v>
      </c>
    </row>
    <row r="2504" spans="1:10" x14ac:dyDescent="0.25">
      <c r="A2504" t="s">
        <v>37930</v>
      </c>
      <c r="B2504" t="s">
        <v>38108</v>
      </c>
      <c r="D2504" s="4">
        <v>131870</v>
      </c>
      <c r="E2504" t="s">
        <v>20818</v>
      </c>
      <c r="F2504" t="s">
        <v>4</v>
      </c>
      <c r="G2504" s="2">
        <v>267000</v>
      </c>
      <c r="H2504" s="2"/>
      <c r="I2504" s="2"/>
      <c r="J2504" s="2">
        <f t="shared" si="39"/>
        <v>267000</v>
      </c>
    </row>
    <row r="2505" spans="1:10" x14ac:dyDescent="0.25">
      <c r="A2505" t="s">
        <v>37930</v>
      </c>
      <c r="B2505" t="s">
        <v>38108</v>
      </c>
      <c r="D2505" s="4">
        <v>131871</v>
      </c>
      <c r="E2505" t="s">
        <v>34104</v>
      </c>
      <c r="F2505" t="s">
        <v>4</v>
      </c>
      <c r="G2505" s="2">
        <v>265000</v>
      </c>
      <c r="H2505" s="2"/>
      <c r="I2505" s="2"/>
      <c r="J2505" s="2">
        <f t="shared" si="39"/>
        <v>265000</v>
      </c>
    </row>
    <row r="2506" spans="1:10" x14ac:dyDescent="0.25">
      <c r="A2506" t="s">
        <v>37930</v>
      </c>
      <c r="B2506" t="s">
        <v>38108</v>
      </c>
      <c r="D2506" s="4">
        <v>131872</v>
      </c>
      <c r="E2506" t="s">
        <v>34183</v>
      </c>
      <c r="F2506" t="s">
        <v>4</v>
      </c>
      <c r="G2506" s="2">
        <v>379000</v>
      </c>
      <c r="H2506" s="2"/>
      <c r="I2506" s="2"/>
      <c r="J2506" s="2">
        <f t="shared" si="39"/>
        <v>379000</v>
      </c>
    </row>
    <row r="2507" spans="1:10" x14ac:dyDescent="0.25">
      <c r="A2507" t="s">
        <v>37930</v>
      </c>
      <c r="B2507" t="s">
        <v>38108</v>
      </c>
      <c r="D2507" s="4">
        <v>131874</v>
      </c>
      <c r="E2507" t="s">
        <v>34184</v>
      </c>
      <c r="F2507" t="s">
        <v>4</v>
      </c>
      <c r="G2507" s="2">
        <v>175000</v>
      </c>
      <c r="H2507" s="2"/>
      <c r="I2507" s="2"/>
      <c r="J2507" s="2">
        <f t="shared" si="39"/>
        <v>175000</v>
      </c>
    </row>
    <row r="2508" spans="1:10" x14ac:dyDescent="0.25">
      <c r="A2508" t="s">
        <v>37930</v>
      </c>
      <c r="B2508" t="s">
        <v>38108</v>
      </c>
      <c r="D2508" s="4">
        <v>131875</v>
      </c>
      <c r="E2508" t="s">
        <v>1312</v>
      </c>
      <c r="F2508" t="s">
        <v>4</v>
      </c>
      <c r="G2508" s="2">
        <v>253000</v>
      </c>
      <c r="H2508" s="2"/>
      <c r="I2508" s="2"/>
      <c r="J2508" s="2">
        <f t="shared" si="39"/>
        <v>253000</v>
      </c>
    </row>
    <row r="2509" spans="1:10" x14ac:dyDescent="0.25">
      <c r="A2509" t="s">
        <v>37930</v>
      </c>
      <c r="B2509" t="s">
        <v>38108</v>
      </c>
      <c r="D2509" s="4">
        <v>131876</v>
      </c>
      <c r="E2509" t="s">
        <v>15530</v>
      </c>
      <c r="F2509" t="s">
        <v>4</v>
      </c>
      <c r="G2509" s="2">
        <v>333000</v>
      </c>
      <c r="H2509" s="2"/>
      <c r="I2509" s="2"/>
      <c r="J2509" s="2">
        <f t="shared" si="39"/>
        <v>333000</v>
      </c>
    </row>
    <row r="2510" spans="1:10" x14ac:dyDescent="0.25">
      <c r="A2510" t="s">
        <v>37930</v>
      </c>
      <c r="B2510" t="s">
        <v>38108</v>
      </c>
      <c r="D2510" s="4">
        <v>131878</v>
      </c>
      <c r="E2510" t="s">
        <v>28873</v>
      </c>
      <c r="F2510" t="s">
        <v>4</v>
      </c>
      <c r="G2510" s="2">
        <v>328000</v>
      </c>
      <c r="H2510" s="2"/>
      <c r="I2510" s="2"/>
      <c r="J2510" s="2">
        <f t="shared" si="39"/>
        <v>328000</v>
      </c>
    </row>
    <row r="2511" spans="1:10" x14ac:dyDescent="0.25">
      <c r="A2511" t="s">
        <v>37930</v>
      </c>
      <c r="B2511" t="s">
        <v>38108</v>
      </c>
      <c r="D2511" s="4">
        <v>131879</v>
      </c>
      <c r="E2511" t="s">
        <v>34185</v>
      </c>
      <c r="F2511" t="s">
        <v>4</v>
      </c>
      <c r="G2511" s="2">
        <v>337000</v>
      </c>
      <c r="H2511" s="2"/>
      <c r="I2511" s="2"/>
      <c r="J2511" s="2">
        <f t="shared" si="39"/>
        <v>337000</v>
      </c>
    </row>
    <row r="2512" spans="1:10" x14ac:dyDescent="0.25">
      <c r="A2512" t="s">
        <v>37930</v>
      </c>
      <c r="B2512" t="s">
        <v>38108</v>
      </c>
      <c r="D2512" s="4">
        <v>131881</v>
      </c>
      <c r="E2512" t="s">
        <v>1315</v>
      </c>
      <c r="F2512" t="s">
        <v>4</v>
      </c>
      <c r="G2512" s="2">
        <v>275000</v>
      </c>
      <c r="H2512" s="2"/>
      <c r="I2512" s="2"/>
      <c r="J2512" s="2">
        <f t="shared" si="39"/>
        <v>275000</v>
      </c>
    </row>
    <row r="2513" spans="1:10" x14ac:dyDescent="0.25">
      <c r="A2513" t="s">
        <v>37930</v>
      </c>
      <c r="B2513" t="s">
        <v>38108</v>
      </c>
      <c r="D2513" s="4">
        <v>131882</v>
      </c>
      <c r="E2513" t="s">
        <v>25318</v>
      </c>
      <c r="F2513" t="s">
        <v>4</v>
      </c>
      <c r="G2513" s="2">
        <v>283000</v>
      </c>
      <c r="H2513" s="2"/>
      <c r="I2513" s="2"/>
      <c r="J2513" s="2">
        <f t="shared" si="39"/>
        <v>283000</v>
      </c>
    </row>
    <row r="2514" spans="1:10" x14ac:dyDescent="0.25">
      <c r="A2514" t="s">
        <v>37930</v>
      </c>
      <c r="B2514" t="s">
        <v>38108</v>
      </c>
      <c r="D2514" s="4">
        <v>131883</v>
      </c>
      <c r="E2514" t="s">
        <v>34186</v>
      </c>
      <c r="F2514" t="s">
        <v>4</v>
      </c>
      <c r="G2514" s="2">
        <v>235000</v>
      </c>
      <c r="H2514" s="2"/>
      <c r="I2514" s="2"/>
      <c r="J2514" s="2">
        <f t="shared" si="39"/>
        <v>235000</v>
      </c>
    </row>
    <row r="2515" spans="1:10" x14ac:dyDescent="0.25">
      <c r="A2515" t="s">
        <v>37930</v>
      </c>
      <c r="B2515" t="s">
        <v>38108</v>
      </c>
      <c r="D2515" s="4">
        <v>131884</v>
      </c>
      <c r="E2515" t="s">
        <v>2145</v>
      </c>
      <c r="F2515" t="s">
        <v>4</v>
      </c>
      <c r="G2515" s="2">
        <v>255000</v>
      </c>
      <c r="H2515" s="2"/>
      <c r="I2515" s="2"/>
      <c r="J2515" s="2">
        <f t="shared" si="39"/>
        <v>255000</v>
      </c>
    </row>
    <row r="2516" spans="1:10" x14ac:dyDescent="0.25">
      <c r="A2516" t="s">
        <v>37930</v>
      </c>
      <c r="B2516" t="s">
        <v>38108</v>
      </c>
      <c r="D2516" s="4">
        <v>131885</v>
      </c>
      <c r="E2516" t="s">
        <v>1290</v>
      </c>
      <c r="F2516" t="s">
        <v>4</v>
      </c>
      <c r="G2516" s="2">
        <v>287000</v>
      </c>
      <c r="H2516" s="2"/>
      <c r="I2516" s="2"/>
      <c r="J2516" s="2">
        <f t="shared" si="39"/>
        <v>287000</v>
      </c>
    </row>
    <row r="2517" spans="1:10" x14ac:dyDescent="0.25">
      <c r="A2517" t="s">
        <v>37930</v>
      </c>
      <c r="B2517" t="s">
        <v>38108</v>
      </c>
      <c r="D2517" s="4">
        <v>131886</v>
      </c>
      <c r="E2517" t="s">
        <v>34105</v>
      </c>
      <c r="F2517" t="s">
        <v>4</v>
      </c>
      <c r="G2517" s="2">
        <v>242000</v>
      </c>
      <c r="H2517" s="2"/>
      <c r="I2517" s="2"/>
      <c r="J2517" s="2">
        <f t="shared" si="39"/>
        <v>242000</v>
      </c>
    </row>
    <row r="2518" spans="1:10" x14ac:dyDescent="0.25">
      <c r="A2518" t="s">
        <v>37930</v>
      </c>
      <c r="B2518" t="s">
        <v>38108</v>
      </c>
      <c r="D2518" s="4">
        <v>131887</v>
      </c>
      <c r="E2518" t="s">
        <v>34106</v>
      </c>
      <c r="F2518" t="s">
        <v>4</v>
      </c>
      <c r="G2518" s="2">
        <v>1169000</v>
      </c>
      <c r="H2518" s="2"/>
      <c r="I2518" s="2"/>
      <c r="J2518" s="2">
        <f t="shared" si="39"/>
        <v>1169000</v>
      </c>
    </row>
    <row r="2519" spans="1:10" x14ac:dyDescent="0.25">
      <c r="A2519" t="s">
        <v>37930</v>
      </c>
      <c r="B2519" t="s">
        <v>38108</v>
      </c>
      <c r="D2519" s="4">
        <v>131888</v>
      </c>
      <c r="E2519" t="s">
        <v>47</v>
      </c>
      <c r="F2519" t="s">
        <v>4</v>
      </c>
      <c r="G2519" s="2">
        <v>243000</v>
      </c>
      <c r="H2519" s="2"/>
      <c r="I2519" s="2"/>
      <c r="J2519" s="2">
        <f t="shared" si="39"/>
        <v>243000</v>
      </c>
    </row>
    <row r="2520" spans="1:10" x14ac:dyDescent="0.25">
      <c r="A2520" t="s">
        <v>37930</v>
      </c>
      <c r="B2520" t="s">
        <v>38108</v>
      </c>
      <c r="D2520" s="4">
        <v>131889</v>
      </c>
      <c r="E2520" t="s">
        <v>1778</v>
      </c>
      <c r="F2520" t="s">
        <v>4</v>
      </c>
      <c r="G2520" s="2">
        <v>255000</v>
      </c>
      <c r="H2520" s="2"/>
      <c r="I2520" s="2"/>
      <c r="J2520" s="2">
        <f t="shared" si="39"/>
        <v>255000</v>
      </c>
    </row>
    <row r="2521" spans="1:10" x14ac:dyDescent="0.25">
      <c r="A2521" t="s">
        <v>37930</v>
      </c>
      <c r="B2521" t="s">
        <v>38108</v>
      </c>
      <c r="D2521" s="4">
        <v>131890</v>
      </c>
      <c r="E2521" t="s">
        <v>30545</v>
      </c>
      <c r="F2521" t="s">
        <v>4</v>
      </c>
      <c r="G2521" s="2">
        <v>462000</v>
      </c>
      <c r="H2521" s="2"/>
      <c r="I2521" s="2"/>
      <c r="J2521" s="2">
        <f t="shared" si="39"/>
        <v>462000</v>
      </c>
    </row>
    <row r="2522" spans="1:10" x14ac:dyDescent="0.25">
      <c r="A2522" t="s">
        <v>37930</v>
      </c>
      <c r="B2522" t="s">
        <v>38108</v>
      </c>
      <c r="D2522" s="4">
        <v>131891</v>
      </c>
      <c r="E2522" t="s">
        <v>38925</v>
      </c>
      <c r="F2522" t="s">
        <v>4</v>
      </c>
      <c r="G2522" s="2">
        <v>176000</v>
      </c>
      <c r="H2522" s="2"/>
      <c r="I2522" s="2"/>
      <c r="J2522" s="2">
        <f t="shared" si="39"/>
        <v>176000</v>
      </c>
    </row>
    <row r="2523" spans="1:10" x14ac:dyDescent="0.25">
      <c r="A2523" t="s">
        <v>37930</v>
      </c>
      <c r="B2523" t="s">
        <v>38108</v>
      </c>
      <c r="D2523" s="4">
        <v>131892</v>
      </c>
      <c r="E2523" t="s">
        <v>38926</v>
      </c>
      <c r="F2523" t="s">
        <v>4</v>
      </c>
      <c r="G2523" s="2">
        <v>289000</v>
      </c>
      <c r="H2523" s="2"/>
      <c r="I2523" s="2"/>
      <c r="J2523" s="2">
        <f t="shared" si="39"/>
        <v>289000</v>
      </c>
    </row>
    <row r="2524" spans="1:10" x14ac:dyDescent="0.25">
      <c r="A2524" t="s">
        <v>37930</v>
      </c>
      <c r="B2524" t="s">
        <v>38108</v>
      </c>
      <c r="D2524" s="4">
        <v>131893</v>
      </c>
      <c r="E2524" t="s">
        <v>15101</v>
      </c>
      <c r="F2524" t="s">
        <v>4</v>
      </c>
      <c r="G2524" s="2">
        <v>358000</v>
      </c>
      <c r="H2524" s="2"/>
      <c r="I2524" s="2"/>
      <c r="J2524" s="2">
        <f t="shared" si="39"/>
        <v>358000</v>
      </c>
    </row>
    <row r="2525" spans="1:10" x14ac:dyDescent="0.25">
      <c r="A2525" t="s">
        <v>37930</v>
      </c>
      <c r="B2525" t="s">
        <v>38108</v>
      </c>
      <c r="D2525" s="4">
        <v>131894</v>
      </c>
      <c r="E2525" t="s">
        <v>38927</v>
      </c>
      <c r="F2525" t="s">
        <v>4</v>
      </c>
      <c r="G2525" s="2">
        <v>168000</v>
      </c>
      <c r="H2525" s="2"/>
      <c r="I2525" s="2"/>
      <c r="J2525" s="2">
        <f t="shared" si="39"/>
        <v>168000</v>
      </c>
    </row>
    <row r="2526" spans="1:10" x14ac:dyDescent="0.25">
      <c r="A2526" t="s">
        <v>37930</v>
      </c>
      <c r="B2526" t="s">
        <v>38108</v>
      </c>
      <c r="D2526" s="4">
        <v>131895</v>
      </c>
      <c r="E2526" t="s">
        <v>30421</v>
      </c>
      <c r="F2526" t="s">
        <v>4</v>
      </c>
      <c r="G2526" s="2">
        <v>168000</v>
      </c>
      <c r="H2526" s="2"/>
      <c r="I2526" s="2"/>
      <c r="J2526" s="2">
        <f t="shared" si="39"/>
        <v>168000</v>
      </c>
    </row>
    <row r="2527" spans="1:10" x14ac:dyDescent="0.25">
      <c r="A2527" t="s">
        <v>37930</v>
      </c>
      <c r="B2527" t="s">
        <v>38108</v>
      </c>
      <c r="D2527" s="4">
        <v>131896</v>
      </c>
      <c r="E2527" t="s">
        <v>34112</v>
      </c>
      <c r="F2527" t="s">
        <v>4</v>
      </c>
      <c r="G2527" s="2">
        <v>295000</v>
      </c>
      <c r="H2527" s="2"/>
      <c r="I2527" s="2"/>
      <c r="J2527" s="2">
        <f t="shared" si="39"/>
        <v>295000</v>
      </c>
    </row>
    <row r="2528" spans="1:10" x14ac:dyDescent="0.25">
      <c r="A2528" t="s">
        <v>37930</v>
      </c>
      <c r="B2528" t="s">
        <v>38108</v>
      </c>
      <c r="D2528" s="4">
        <v>131897</v>
      </c>
      <c r="E2528" t="s">
        <v>38928</v>
      </c>
      <c r="F2528" t="s">
        <v>4</v>
      </c>
      <c r="G2528" s="2">
        <v>158000</v>
      </c>
      <c r="H2528" s="2"/>
      <c r="I2528" s="2"/>
      <c r="J2528" s="2">
        <f t="shared" si="39"/>
        <v>158000</v>
      </c>
    </row>
    <row r="2529" spans="1:10" x14ac:dyDescent="0.25">
      <c r="A2529" t="s">
        <v>37930</v>
      </c>
      <c r="B2529" t="s">
        <v>38108</v>
      </c>
      <c r="D2529" s="4">
        <v>131898</v>
      </c>
      <c r="E2529" t="s">
        <v>38929</v>
      </c>
      <c r="F2529" t="s">
        <v>4</v>
      </c>
      <c r="G2529" s="2">
        <v>245000</v>
      </c>
      <c r="H2529" s="2"/>
      <c r="I2529" s="2"/>
      <c r="J2529" s="2">
        <f t="shared" si="39"/>
        <v>245000</v>
      </c>
    </row>
    <row r="2530" spans="1:10" x14ac:dyDescent="0.25">
      <c r="A2530" t="s">
        <v>37930</v>
      </c>
      <c r="B2530" t="s">
        <v>38108</v>
      </c>
      <c r="D2530" s="4">
        <v>131899</v>
      </c>
      <c r="E2530" t="s">
        <v>38930</v>
      </c>
      <c r="F2530" t="s">
        <v>4</v>
      </c>
      <c r="G2530" s="2">
        <v>329000</v>
      </c>
      <c r="H2530" s="2"/>
      <c r="I2530" s="2"/>
      <c r="J2530" s="2">
        <f t="shared" si="39"/>
        <v>329000</v>
      </c>
    </row>
    <row r="2531" spans="1:10" x14ac:dyDescent="0.25">
      <c r="A2531" t="s">
        <v>37930</v>
      </c>
      <c r="B2531" t="s">
        <v>38108</v>
      </c>
      <c r="D2531" s="4">
        <v>131900</v>
      </c>
      <c r="E2531" t="s">
        <v>11120</v>
      </c>
      <c r="F2531" t="s">
        <v>4</v>
      </c>
      <c r="G2531" s="2">
        <v>251000</v>
      </c>
      <c r="H2531" s="2"/>
      <c r="I2531" s="2"/>
      <c r="J2531" s="2">
        <f t="shared" si="39"/>
        <v>251000</v>
      </c>
    </row>
    <row r="2532" spans="1:10" x14ac:dyDescent="0.25">
      <c r="A2532" t="s">
        <v>37930</v>
      </c>
      <c r="B2532" t="s">
        <v>38108</v>
      </c>
      <c r="D2532" s="4">
        <v>131901</v>
      </c>
      <c r="E2532" t="s">
        <v>20953</v>
      </c>
      <c r="F2532" t="s">
        <v>4</v>
      </c>
      <c r="G2532" s="2">
        <v>221000</v>
      </c>
      <c r="H2532" s="2"/>
      <c r="I2532" s="2"/>
      <c r="J2532" s="2">
        <f t="shared" si="39"/>
        <v>221000</v>
      </c>
    </row>
    <row r="2533" spans="1:10" x14ac:dyDescent="0.25">
      <c r="A2533" t="s">
        <v>37930</v>
      </c>
      <c r="B2533" t="s">
        <v>38108</v>
      </c>
      <c r="D2533" s="4">
        <v>131902</v>
      </c>
      <c r="E2533" t="s">
        <v>19976</v>
      </c>
      <c r="F2533" t="s">
        <v>4</v>
      </c>
      <c r="G2533" s="2">
        <v>328000</v>
      </c>
      <c r="H2533" s="2"/>
      <c r="I2533" s="2"/>
      <c r="J2533" s="2">
        <f t="shared" si="39"/>
        <v>328000</v>
      </c>
    </row>
    <row r="2534" spans="1:10" x14ac:dyDescent="0.25">
      <c r="A2534" t="s">
        <v>37930</v>
      </c>
      <c r="B2534" t="s">
        <v>38108</v>
      </c>
      <c r="D2534" s="4">
        <v>131903</v>
      </c>
      <c r="E2534" t="s">
        <v>34113</v>
      </c>
      <c r="F2534" t="s">
        <v>4</v>
      </c>
      <c r="G2534" s="2">
        <v>357000</v>
      </c>
      <c r="H2534" s="2"/>
      <c r="I2534" s="2"/>
      <c r="J2534" s="2">
        <f t="shared" si="39"/>
        <v>357000</v>
      </c>
    </row>
    <row r="2535" spans="1:10" x14ac:dyDescent="0.25">
      <c r="A2535" t="s">
        <v>37930</v>
      </c>
      <c r="B2535" t="s">
        <v>38108</v>
      </c>
      <c r="D2535" s="4">
        <v>131905</v>
      </c>
      <c r="E2535" t="s">
        <v>34248</v>
      </c>
      <c r="F2535" t="s">
        <v>4</v>
      </c>
      <c r="G2535" s="2">
        <v>174000</v>
      </c>
      <c r="H2535" s="2"/>
      <c r="I2535" s="2"/>
      <c r="J2535" s="2">
        <f t="shared" si="39"/>
        <v>174000</v>
      </c>
    </row>
    <row r="2536" spans="1:10" x14ac:dyDescent="0.25">
      <c r="A2536" t="s">
        <v>37930</v>
      </c>
      <c r="B2536" t="s">
        <v>38108</v>
      </c>
      <c r="D2536" s="4">
        <v>131906</v>
      </c>
      <c r="E2536" t="s">
        <v>15115</v>
      </c>
      <c r="F2536" t="s">
        <v>4</v>
      </c>
      <c r="G2536" s="2">
        <v>274000</v>
      </c>
      <c r="H2536" s="2"/>
      <c r="I2536" s="2"/>
      <c r="J2536" s="2">
        <f t="shared" si="39"/>
        <v>274000</v>
      </c>
    </row>
    <row r="2537" spans="1:10" x14ac:dyDescent="0.25">
      <c r="A2537" t="s">
        <v>37930</v>
      </c>
      <c r="B2537" t="s">
        <v>38108</v>
      </c>
      <c r="D2537" s="4">
        <v>131907</v>
      </c>
      <c r="E2537" t="s">
        <v>34249</v>
      </c>
      <c r="F2537" t="s">
        <v>4</v>
      </c>
      <c r="G2537" s="2">
        <v>238000</v>
      </c>
      <c r="H2537" s="2"/>
      <c r="I2537" s="2"/>
      <c r="J2537" s="2">
        <f t="shared" si="39"/>
        <v>238000</v>
      </c>
    </row>
    <row r="2538" spans="1:10" x14ac:dyDescent="0.25">
      <c r="A2538" t="s">
        <v>37930</v>
      </c>
      <c r="B2538" t="s">
        <v>38108</v>
      </c>
      <c r="D2538" s="4">
        <v>131909</v>
      </c>
      <c r="E2538" t="s">
        <v>30452</v>
      </c>
      <c r="F2538" t="s">
        <v>4</v>
      </c>
      <c r="G2538" s="2">
        <v>163000</v>
      </c>
      <c r="H2538" s="2"/>
      <c r="I2538" s="2"/>
      <c r="J2538" s="2">
        <f t="shared" si="39"/>
        <v>163000</v>
      </c>
    </row>
    <row r="2539" spans="1:10" x14ac:dyDescent="0.25">
      <c r="A2539" t="s">
        <v>37930</v>
      </c>
      <c r="B2539" t="s">
        <v>38108</v>
      </c>
      <c r="D2539" s="4">
        <v>131910</v>
      </c>
      <c r="E2539" t="s">
        <v>34114</v>
      </c>
      <c r="F2539" t="s">
        <v>4</v>
      </c>
      <c r="G2539" s="2">
        <v>771000</v>
      </c>
      <c r="H2539" s="2"/>
      <c r="I2539" s="2"/>
      <c r="J2539" s="2">
        <f t="shared" si="39"/>
        <v>771000</v>
      </c>
    </row>
    <row r="2540" spans="1:10" x14ac:dyDescent="0.25">
      <c r="A2540" t="s">
        <v>37930</v>
      </c>
      <c r="B2540" t="s">
        <v>38108</v>
      </c>
      <c r="D2540" s="4">
        <v>131911</v>
      </c>
      <c r="E2540" t="s">
        <v>1312</v>
      </c>
      <c r="F2540" t="s">
        <v>4</v>
      </c>
      <c r="G2540" s="2">
        <v>296000</v>
      </c>
      <c r="H2540" s="2"/>
      <c r="I2540" s="2"/>
      <c r="J2540" s="2">
        <f t="shared" si="39"/>
        <v>296000</v>
      </c>
    </row>
    <row r="2541" spans="1:10" x14ac:dyDescent="0.25">
      <c r="A2541" t="s">
        <v>37930</v>
      </c>
      <c r="B2541" t="s">
        <v>38108</v>
      </c>
      <c r="D2541" s="4">
        <v>131912</v>
      </c>
      <c r="E2541" t="s">
        <v>15530</v>
      </c>
      <c r="F2541" t="s">
        <v>4</v>
      </c>
      <c r="G2541" s="2">
        <v>213000</v>
      </c>
      <c r="H2541" s="2"/>
      <c r="I2541" s="2"/>
      <c r="J2541" s="2">
        <f t="shared" si="39"/>
        <v>213000</v>
      </c>
    </row>
    <row r="2542" spans="1:10" x14ac:dyDescent="0.25">
      <c r="A2542" t="s">
        <v>37930</v>
      </c>
      <c r="B2542" t="s">
        <v>38108</v>
      </c>
      <c r="D2542" s="4">
        <v>131913</v>
      </c>
      <c r="E2542" t="s">
        <v>34115</v>
      </c>
      <c r="F2542" t="s">
        <v>4</v>
      </c>
      <c r="G2542" s="2">
        <v>382000</v>
      </c>
      <c r="H2542" s="2"/>
      <c r="I2542" s="2"/>
      <c r="J2542" s="2">
        <f t="shared" si="39"/>
        <v>382000</v>
      </c>
    </row>
    <row r="2543" spans="1:10" x14ac:dyDescent="0.25">
      <c r="A2543" t="s">
        <v>37930</v>
      </c>
      <c r="B2543" t="s">
        <v>38108</v>
      </c>
      <c r="D2543" s="4">
        <v>131914</v>
      </c>
      <c r="E2543" t="s">
        <v>34250</v>
      </c>
      <c r="F2543" t="s">
        <v>4</v>
      </c>
      <c r="G2543" s="2">
        <v>816000</v>
      </c>
      <c r="H2543" s="2"/>
      <c r="I2543" s="2"/>
      <c r="J2543" s="2">
        <f t="shared" si="39"/>
        <v>816000</v>
      </c>
    </row>
    <row r="2544" spans="1:10" x14ac:dyDescent="0.25">
      <c r="A2544" t="s">
        <v>37930</v>
      </c>
      <c r="B2544" t="s">
        <v>38108</v>
      </c>
      <c r="D2544" s="4">
        <v>131915</v>
      </c>
      <c r="E2544" t="s">
        <v>4778</v>
      </c>
      <c r="F2544" t="s">
        <v>4</v>
      </c>
      <c r="G2544" s="2">
        <v>268000</v>
      </c>
      <c r="H2544" s="2"/>
      <c r="I2544" s="2"/>
      <c r="J2544" s="2">
        <f t="shared" si="39"/>
        <v>268000</v>
      </c>
    </row>
    <row r="2545" spans="1:10" x14ac:dyDescent="0.25">
      <c r="A2545" t="s">
        <v>37930</v>
      </c>
      <c r="B2545" t="s">
        <v>38108</v>
      </c>
      <c r="D2545" s="4">
        <v>131916</v>
      </c>
      <c r="E2545" t="s">
        <v>1290</v>
      </c>
      <c r="F2545" t="s">
        <v>4</v>
      </c>
      <c r="G2545" s="2">
        <v>215000</v>
      </c>
      <c r="H2545" s="2"/>
      <c r="I2545" s="2"/>
      <c r="J2545" s="2">
        <f t="shared" si="39"/>
        <v>215000</v>
      </c>
    </row>
    <row r="2546" spans="1:10" x14ac:dyDescent="0.25">
      <c r="A2546" t="s">
        <v>37930</v>
      </c>
      <c r="B2546" t="s">
        <v>38108</v>
      </c>
      <c r="D2546" s="4">
        <v>131917</v>
      </c>
      <c r="E2546" t="s">
        <v>34251</v>
      </c>
      <c r="F2546" t="s">
        <v>4</v>
      </c>
      <c r="G2546" s="2">
        <v>296000</v>
      </c>
      <c r="H2546" s="2"/>
      <c r="I2546" s="2"/>
      <c r="J2546" s="2">
        <f t="shared" si="39"/>
        <v>296000</v>
      </c>
    </row>
    <row r="2547" spans="1:10" x14ac:dyDescent="0.25">
      <c r="A2547" t="s">
        <v>37930</v>
      </c>
      <c r="B2547" t="s">
        <v>38108</v>
      </c>
      <c r="D2547" s="4">
        <v>131918</v>
      </c>
      <c r="E2547" t="s">
        <v>38931</v>
      </c>
      <c r="F2547" t="s">
        <v>4</v>
      </c>
      <c r="G2547" s="2">
        <v>643000</v>
      </c>
      <c r="H2547" s="2"/>
      <c r="I2547" s="2"/>
      <c r="J2547" s="2">
        <f t="shared" si="39"/>
        <v>643000</v>
      </c>
    </row>
    <row r="2548" spans="1:10" x14ac:dyDescent="0.25">
      <c r="A2548" t="s">
        <v>37930</v>
      </c>
      <c r="B2548" t="s">
        <v>38108</v>
      </c>
      <c r="D2548" s="4">
        <v>131919</v>
      </c>
      <c r="E2548" t="s">
        <v>30447</v>
      </c>
      <c r="F2548" t="s">
        <v>4</v>
      </c>
      <c r="G2548" s="2">
        <v>231000</v>
      </c>
      <c r="H2548" s="2"/>
      <c r="I2548" s="2"/>
      <c r="J2548" s="2">
        <f t="shared" si="39"/>
        <v>231000</v>
      </c>
    </row>
    <row r="2549" spans="1:10" x14ac:dyDescent="0.25">
      <c r="A2549" t="s">
        <v>37930</v>
      </c>
      <c r="B2549" t="s">
        <v>38108</v>
      </c>
      <c r="D2549" s="4">
        <v>131920</v>
      </c>
      <c r="E2549" t="s">
        <v>47</v>
      </c>
      <c r="F2549" t="s">
        <v>4</v>
      </c>
      <c r="G2549" s="2">
        <v>238000</v>
      </c>
      <c r="H2549" s="2"/>
      <c r="I2549" s="2"/>
      <c r="J2549" s="2">
        <f t="shared" si="39"/>
        <v>238000</v>
      </c>
    </row>
    <row r="2550" spans="1:10" x14ac:dyDescent="0.25">
      <c r="A2550" t="s">
        <v>37930</v>
      </c>
      <c r="B2550" t="s">
        <v>38108</v>
      </c>
      <c r="D2550" s="4">
        <v>131921</v>
      </c>
      <c r="E2550" t="s">
        <v>38932</v>
      </c>
      <c r="F2550" t="s">
        <v>4</v>
      </c>
      <c r="G2550" s="2">
        <v>293000</v>
      </c>
      <c r="H2550" s="2"/>
      <c r="I2550" s="2"/>
      <c r="J2550" s="2">
        <f t="shared" si="39"/>
        <v>293000</v>
      </c>
    </row>
    <row r="2551" spans="1:10" x14ac:dyDescent="0.25">
      <c r="A2551" t="s">
        <v>37930</v>
      </c>
      <c r="B2551" t="s">
        <v>38108</v>
      </c>
      <c r="D2551" s="4">
        <v>131922</v>
      </c>
      <c r="E2551" t="s">
        <v>34116</v>
      </c>
      <c r="F2551" t="s">
        <v>4</v>
      </c>
      <c r="G2551" s="2">
        <v>827000</v>
      </c>
      <c r="H2551" s="2"/>
      <c r="I2551" s="2"/>
      <c r="J2551" s="2">
        <f t="shared" si="39"/>
        <v>827000</v>
      </c>
    </row>
    <row r="2552" spans="1:10" x14ac:dyDescent="0.25">
      <c r="A2552" t="s">
        <v>37930</v>
      </c>
      <c r="B2552" t="s">
        <v>38108</v>
      </c>
      <c r="D2552" s="4">
        <v>131924</v>
      </c>
      <c r="E2552" t="s">
        <v>4430</v>
      </c>
      <c r="F2552" t="s">
        <v>4</v>
      </c>
      <c r="G2552" s="2">
        <v>432000</v>
      </c>
      <c r="H2552" s="2"/>
      <c r="I2552" s="2"/>
      <c r="J2552" s="2">
        <f t="shared" si="39"/>
        <v>432000</v>
      </c>
    </row>
    <row r="2553" spans="1:10" x14ac:dyDescent="0.25">
      <c r="A2553" t="s">
        <v>37930</v>
      </c>
      <c r="B2553" t="s">
        <v>38108</v>
      </c>
      <c r="D2553" s="4">
        <v>131925</v>
      </c>
      <c r="E2553" t="s">
        <v>28950</v>
      </c>
      <c r="F2553" t="s">
        <v>4</v>
      </c>
      <c r="G2553" s="2">
        <v>209000</v>
      </c>
      <c r="H2553" s="2"/>
      <c r="I2553" s="2"/>
      <c r="J2553" s="2">
        <f t="shared" si="39"/>
        <v>209000</v>
      </c>
    </row>
    <row r="2554" spans="1:10" x14ac:dyDescent="0.25">
      <c r="A2554" t="s">
        <v>37930</v>
      </c>
      <c r="B2554" t="s">
        <v>38108</v>
      </c>
      <c r="D2554" s="4">
        <v>131926</v>
      </c>
      <c r="E2554" t="s">
        <v>5308</v>
      </c>
      <c r="F2554" t="s">
        <v>4</v>
      </c>
      <c r="G2554" s="2">
        <v>266000</v>
      </c>
      <c r="H2554" s="2"/>
      <c r="I2554" s="2"/>
      <c r="J2554" s="2">
        <f t="shared" si="39"/>
        <v>266000</v>
      </c>
    </row>
    <row r="2555" spans="1:10" x14ac:dyDescent="0.25">
      <c r="A2555" t="s">
        <v>37930</v>
      </c>
      <c r="B2555" t="s">
        <v>38108</v>
      </c>
      <c r="D2555" s="4">
        <v>131928</v>
      </c>
      <c r="E2555" t="s">
        <v>782</v>
      </c>
      <c r="F2555" t="s">
        <v>4</v>
      </c>
      <c r="G2555" s="2">
        <v>395000</v>
      </c>
      <c r="H2555" s="2"/>
      <c r="I2555" s="2"/>
      <c r="J2555" s="2">
        <f t="shared" si="39"/>
        <v>395000</v>
      </c>
    </row>
    <row r="2556" spans="1:10" x14ac:dyDescent="0.25">
      <c r="A2556" t="s">
        <v>37930</v>
      </c>
      <c r="B2556" t="s">
        <v>38108</v>
      </c>
      <c r="D2556" s="4">
        <v>131930</v>
      </c>
      <c r="E2556" t="s">
        <v>1290</v>
      </c>
      <c r="F2556" t="s">
        <v>4</v>
      </c>
      <c r="G2556" s="2">
        <v>197000</v>
      </c>
      <c r="H2556" s="2"/>
      <c r="I2556" s="2"/>
      <c r="J2556" s="2">
        <f t="shared" si="39"/>
        <v>197000</v>
      </c>
    </row>
    <row r="2557" spans="1:10" x14ac:dyDescent="0.25">
      <c r="A2557" t="s">
        <v>37930</v>
      </c>
      <c r="B2557" t="s">
        <v>38108</v>
      </c>
      <c r="D2557" s="4">
        <v>131931</v>
      </c>
      <c r="E2557" t="s">
        <v>34121</v>
      </c>
      <c r="F2557" t="s">
        <v>4</v>
      </c>
      <c r="G2557" s="2">
        <v>473000</v>
      </c>
      <c r="H2557" s="2"/>
      <c r="I2557" s="2"/>
      <c r="J2557" s="2">
        <f t="shared" si="39"/>
        <v>473000</v>
      </c>
    </row>
    <row r="2558" spans="1:10" x14ac:dyDescent="0.25">
      <c r="A2558" t="s">
        <v>37930</v>
      </c>
      <c r="B2558" t="s">
        <v>38108</v>
      </c>
      <c r="D2558" s="4">
        <v>131932</v>
      </c>
      <c r="E2558" t="s">
        <v>38933</v>
      </c>
      <c r="F2558" t="s">
        <v>4</v>
      </c>
      <c r="G2558" s="2">
        <v>285000</v>
      </c>
      <c r="H2558" s="2"/>
      <c r="I2558" s="2"/>
      <c r="J2558" s="2">
        <f t="shared" si="39"/>
        <v>285000</v>
      </c>
    </row>
    <row r="2559" spans="1:10" x14ac:dyDescent="0.25">
      <c r="A2559" t="s">
        <v>37930</v>
      </c>
      <c r="B2559" t="s">
        <v>38108</v>
      </c>
      <c r="D2559" s="4">
        <v>131933</v>
      </c>
      <c r="E2559" t="s">
        <v>3430</v>
      </c>
      <c r="F2559" t="s">
        <v>4</v>
      </c>
      <c r="G2559" s="2">
        <v>234000</v>
      </c>
      <c r="H2559" s="2"/>
      <c r="I2559" s="2"/>
      <c r="J2559" s="2">
        <f t="shared" si="39"/>
        <v>234000</v>
      </c>
    </row>
    <row r="2560" spans="1:10" x14ac:dyDescent="0.25">
      <c r="A2560" t="s">
        <v>37930</v>
      </c>
      <c r="B2560" t="s">
        <v>38108</v>
      </c>
      <c r="D2560" s="4">
        <v>131934</v>
      </c>
      <c r="E2560" t="s">
        <v>34122</v>
      </c>
      <c r="F2560" t="s">
        <v>4</v>
      </c>
      <c r="G2560" s="2">
        <v>1034000</v>
      </c>
      <c r="H2560" s="2"/>
      <c r="I2560" s="2"/>
      <c r="J2560" s="2">
        <f t="shared" si="39"/>
        <v>1034000</v>
      </c>
    </row>
    <row r="2561" spans="1:10" x14ac:dyDescent="0.25">
      <c r="A2561" t="s">
        <v>37930</v>
      </c>
      <c r="B2561" t="s">
        <v>38108</v>
      </c>
      <c r="D2561" s="4">
        <v>131936</v>
      </c>
      <c r="E2561" t="s">
        <v>23258</v>
      </c>
      <c r="F2561" t="s">
        <v>4</v>
      </c>
      <c r="G2561" s="2">
        <v>452000</v>
      </c>
      <c r="H2561" s="2"/>
      <c r="I2561" s="2"/>
      <c r="J2561" s="2">
        <f t="shared" si="39"/>
        <v>452000</v>
      </c>
    </row>
    <row r="2562" spans="1:10" x14ac:dyDescent="0.25">
      <c r="A2562" t="s">
        <v>37930</v>
      </c>
      <c r="B2562" t="s">
        <v>38108</v>
      </c>
      <c r="D2562" s="4">
        <v>131937</v>
      </c>
      <c r="E2562" t="s">
        <v>34191</v>
      </c>
      <c r="F2562" t="s">
        <v>4</v>
      </c>
      <c r="G2562" s="2">
        <v>348000</v>
      </c>
      <c r="H2562" s="2"/>
      <c r="I2562" s="2"/>
      <c r="J2562" s="2">
        <f t="shared" si="39"/>
        <v>348000</v>
      </c>
    </row>
    <row r="2563" spans="1:10" x14ac:dyDescent="0.25">
      <c r="A2563" t="s">
        <v>37930</v>
      </c>
      <c r="B2563" t="s">
        <v>38108</v>
      </c>
      <c r="D2563" s="4">
        <v>131939</v>
      </c>
      <c r="E2563" t="s">
        <v>30553</v>
      </c>
      <c r="F2563" t="s">
        <v>4</v>
      </c>
      <c r="G2563" s="2">
        <v>202000</v>
      </c>
      <c r="H2563" s="2"/>
      <c r="I2563" s="2"/>
      <c r="J2563" s="2">
        <f t="shared" si="39"/>
        <v>202000</v>
      </c>
    </row>
    <row r="2564" spans="1:10" x14ac:dyDescent="0.25">
      <c r="A2564" t="s">
        <v>37930</v>
      </c>
      <c r="B2564" t="s">
        <v>38108</v>
      </c>
      <c r="D2564" s="4">
        <v>131940</v>
      </c>
      <c r="E2564" t="s">
        <v>34133</v>
      </c>
      <c r="F2564" t="s">
        <v>4</v>
      </c>
      <c r="G2564" s="2">
        <v>326000</v>
      </c>
      <c r="H2564" s="2"/>
      <c r="I2564" s="2"/>
      <c r="J2564" s="2">
        <f t="shared" si="39"/>
        <v>326000</v>
      </c>
    </row>
    <row r="2565" spans="1:10" x14ac:dyDescent="0.25">
      <c r="A2565" t="s">
        <v>37930</v>
      </c>
      <c r="B2565" t="s">
        <v>38108</v>
      </c>
      <c r="D2565" s="4">
        <v>131942</v>
      </c>
      <c r="E2565" t="s">
        <v>34134</v>
      </c>
      <c r="F2565" t="s">
        <v>4</v>
      </c>
      <c r="G2565" s="2">
        <v>284000</v>
      </c>
      <c r="H2565" s="2"/>
      <c r="I2565" s="2"/>
      <c r="J2565" s="2">
        <f t="shared" si="39"/>
        <v>284000</v>
      </c>
    </row>
    <row r="2566" spans="1:10" x14ac:dyDescent="0.25">
      <c r="A2566" t="s">
        <v>37930</v>
      </c>
      <c r="B2566" t="s">
        <v>38108</v>
      </c>
      <c r="D2566" s="4">
        <v>131943</v>
      </c>
      <c r="E2566" t="s">
        <v>38934</v>
      </c>
      <c r="F2566" t="s">
        <v>4</v>
      </c>
      <c r="G2566" s="2">
        <v>271000</v>
      </c>
      <c r="H2566" s="2"/>
      <c r="I2566" s="2"/>
      <c r="J2566" s="2">
        <f t="shared" ref="J2566:J2629" si="40">SUM(G2566:I2566)</f>
        <v>271000</v>
      </c>
    </row>
    <row r="2567" spans="1:10" x14ac:dyDescent="0.25">
      <c r="A2567" t="s">
        <v>37930</v>
      </c>
      <c r="B2567" t="s">
        <v>38108</v>
      </c>
      <c r="D2567" s="4">
        <v>131944</v>
      </c>
      <c r="E2567" t="s">
        <v>38935</v>
      </c>
      <c r="F2567" t="s">
        <v>4</v>
      </c>
      <c r="G2567" s="2">
        <v>204000</v>
      </c>
      <c r="H2567" s="2"/>
      <c r="I2567" s="2"/>
      <c r="J2567" s="2">
        <f t="shared" si="40"/>
        <v>204000</v>
      </c>
    </row>
    <row r="2568" spans="1:10" x14ac:dyDescent="0.25">
      <c r="A2568" t="s">
        <v>37930</v>
      </c>
      <c r="B2568" t="s">
        <v>38108</v>
      </c>
      <c r="D2568" s="4">
        <v>131945</v>
      </c>
      <c r="E2568" t="s">
        <v>38936</v>
      </c>
      <c r="F2568" t="s">
        <v>4</v>
      </c>
      <c r="G2568" s="2">
        <v>371000</v>
      </c>
      <c r="H2568" s="2"/>
      <c r="I2568" s="2"/>
      <c r="J2568" s="2">
        <f t="shared" si="40"/>
        <v>371000</v>
      </c>
    </row>
    <row r="2569" spans="1:10" x14ac:dyDescent="0.25">
      <c r="A2569" t="s">
        <v>37930</v>
      </c>
      <c r="B2569" t="s">
        <v>38108</v>
      </c>
      <c r="D2569" s="4">
        <v>131946</v>
      </c>
      <c r="E2569" t="s">
        <v>34135</v>
      </c>
      <c r="F2569" t="s">
        <v>4</v>
      </c>
      <c r="G2569" s="2">
        <v>139000</v>
      </c>
      <c r="H2569" s="2"/>
      <c r="I2569" s="2"/>
      <c r="J2569" s="2">
        <f t="shared" si="40"/>
        <v>139000</v>
      </c>
    </row>
    <row r="2570" spans="1:10" x14ac:dyDescent="0.25">
      <c r="A2570" t="s">
        <v>37930</v>
      </c>
      <c r="B2570" t="s">
        <v>38108</v>
      </c>
      <c r="D2570" s="4">
        <v>131947</v>
      </c>
      <c r="E2570" t="s">
        <v>34136</v>
      </c>
      <c r="F2570" t="s">
        <v>4</v>
      </c>
      <c r="G2570" s="2">
        <v>305000</v>
      </c>
      <c r="H2570" s="2"/>
      <c r="I2570" s="2"/>
      <c r="J2570" s="2">
        <f t="shared" si="40"/>
        <v>305000</v>
      </c>
    </row>
    <row r="2571" spans="1:10" x14ac:dyDescent="0.25">
      <c r="A2571" t="s">
        <v>37930</v>
      </c>
      <c r="B2571" t="s">
        <v>38108</v>
      </c>
      <c r="D2571" s="4">
        <v>131951</v>
      </c>
      <c r="E2571" t="s">
        <v>34192</v>
      </c>
      <c r="F2571" t="s">
        <v>4</v>
      </c>
      <c r="G2571" s="2">
        <v>534000</v>
      </c>
      <c r="H2571" s="2"/>
      <c r="I2571" s="2"/>
      <c r="J2571" s="2">
        <f t="shared" si="40"/>
        <v>534000</v>
      </c>
    </row>
    <row r="2572" spans="1:10" x14ac:dyDescent="0.25">
      <c r="A2572" t="s">
        <v>37930</v>
      </c>
      <c r="B2572" t="s">
        <v>38108</v>
      </c>
      <c r="D2572" s="4">
        <v>131953</v>
      </c>
      <c r="E2572" t="s">
        <v>34193</v>
      </c>
      <c r="F2572" t="s">
        <v>4</v>
      </c>
      <c r="G2572" s="2">
        <v>519000</v>
      </c>
      <c r="H2572" s="2"/>
      <c r="I2572" s="2"/>
      <c r="J2572" s="2">
        <f t="shared" si="40"/>
        <v>519000</v>
      </c>
    </row>
    <row r="2573" spans="1:10" x14ac:dyDescent="0.25">
      <c r="A2573" t="s">
        <v>37930</v>
      </c>
      <c r="B2573" t="s">
        <v>38108</v>
      </c>
      <c r="D2573" s="4">
        <v>131954</v>
      </c>
      <c r="E2573" t="s">
        <v>34194</v>
      </c>
      <c r="F2573" t="s">
        <v>4</v>
      </c>
      <c r="G2573" s="2">
        <v>266000</v>
      </c>
      <c r="H2573" s="2"/>
      <c r="I2573" s="2"/>
      <c r="J2573" s="2">
        <f t="shared" si="40"/>
        <v>266000</v>
      </c>
    </row>
    <row r="2574" spans="1:10" x14ac:dyDescent="0.25">
      <c r="A2574" t="s">
        <v>37930</v>
      </c>
      <c r="B2574" t="s">
        <v>38108</v>
      </c>
      <c r="D2574" s="4">
        <v>131955</v>
      </c>
      <c r="E2574" t="s">
        <v>34137</v>
      </c>
      <c r="F2574" t="s">
        <v>4</v>
      </c>
      <c r="G2574" s="2">
        <v>275000</v>
      </c>
      <c r="H2574" s="2"/>
      <c r="I2574" s="2"/>
      <c r="J2574" s="2">
        <f t="shared" si="40"/>
        <v>275000</v>
      </c>
    </row>
    <row r="2575" spans="1:10" x14ac:dyDescent="0.25">
      <c r="A2575" t="s">
        <v>37930</v>
      </c>
      <c r="B2575" t="s">
        <v>38108</v>
      </c>
      <c r="D2575" s="4">
        <v>131956</v>
      </c>
      <c r="E2575" t="s">
        <v>15530</v>
      </c>
      <c r="F2575" t="s">
        <v>4</v>
      </c>
      <c r="G2575" s="2">
        <v>307000</v>
      </c>
      <c r="H2575" s="2"/>
      <c r="I2575" s="2"/>
      <c r="J2575" s="2">
        <f t="shared" si="40"/>
        <v>307000</v>
      </c>
    </row>
    <row r="2576" spans="1:10" x14ac:dyDescent="0.25">
      <c r="A2576" t="s">
        <v>37930</v>
      </c>
      <c r="B2576" t="s">
        <v>38108</v>
      </c>
      <c r="D2576" s="4">
        <v>131957</v>
      </c>
      <c r="E2576" t="s">
        <v>34138</v>
      </c>
      <c r="F2576" t="s">
        <v>4</v>
      </c>
      <c r="G2576" s="2">
        <v>267000</v>
      </c>
      <c r="H2576" s="2"/>
      <c r="I2576" s="2"/>
      <c r="J2576" s="2">
        <f t="shared" si="40"/>
        <v>267000</v>
      </c>
    </row>
    <row r="2577" spans="1:10" x14ac:dyDescent="0.25">
      <c r="A2577" t="s">
        <v>37930</v>
      </c>
      <c r="B2577" t="s">
        <v>38108</v>
      </c>
      <c r="D2577" s="4">
        <v>131958</v>
      </c>
      <c r="E2577" t="s">
        <v>34195</v>
      </c>
      <c r="F2577" t="s">
        <v>4</v>
      </c>
      <c r="G2577" s="2">
        <v>467000</v>
      </c>
      <c r="H2577" s="2"/>
      <c r="I2577" s="2"/>
      <c r="J2577" s="2">
        <f t="shared" si="40"/>
        <v>467000</v>
      </c>
    </row>
    <row r="2578" spans="1:10" x14ac:dyDescent="0.25">
      <c r="A2578" t="s">
        <v>37930</v>
      </c>
      <c r="B2578" t="s">
        <v>38108</v>
      </c>
      <c r="D2578" s="4">
        <v>131959</v>
      </c>
      <c r="E2578" t="s">
        <v>34196</v>
      </c>
      <c r="F2578" t="s">
        <v>4</v>
      </c>
      <c r="G2578" s="2">
        <v>404000</v>
      </c>
      <c r="H2578" s="2"/>
      <c r="I2578" s="2"/>
      <c r="J2578" s="2">
        <f t="shared" si="40"/>
        <v>404000</v>
      </c>
    </row>
    <row r="2579" spans="1:10" x14ac:dyDescent="0.25">
      <c r="A2579" t="s">
        <v>37930</v>
      </c>
      <c r="B2579" t="s">
        <v>38108</v>
      </c>
      <c r="D2579" s="4">
        <v>131960</v>
      </c>
      <c r="E2579" t="s">
        <v>34197</v>
      </c>
      <c r="F2579" t="s">
        <v>4</v>
      </c>
      <c r="G2579" s="2">
        <v>222000</v>
      </c>
      <c r="H2579" s="2"/>
      <c r="I2579" s="2"/>
      <c r="J2579" s="2">
        <f t="shared" si="40"/>
        <v>222000</v>
      </c>
    </row>
    <row r="2580" spans="1:10" x14ac:dyDescent="0.25">
      <c r="A2580" t="s">
        <v>37930</v>
      </c>
      <c r="B2580" t="s">
        <v>38108</v>
      </c>
      <c r="D2580" s="4">
        <v>131961</v>
      </c>
      <c r="E2580" t="s">
        <v>782</v>
      </c>
      <c r="F2580" t="s">
        <v>4</v>
      </c>
      <c r="G2580" s="2">
        <v>208000</v>
      </c>
      <c r="H2580" s="2"/>
      <c r="I2580" s="2"/>
      <c r="J2580" s="2">
        <f t="shared" si="40"/>
        <v>208000</v>
      </c>
    </row>
    <row r="2581" spans="1:10" x14ac:dyDescent="0.25">
      <c r="A2581" t="s">
        <v>37930</v>
      </c>
      <c r="B2581" t="s">
        <v>38108</v>
      </c>
      <c r="D2581" s="4">
        <v>131962</v>
      </c>
      <c r="E2581" t="s">
        <v>28718</v>
      </c>
      <c r="F2581" t="s">
        <v>4</v>
      </c>
      <c r="G2581" s="2">
        <v>443000</v>
      </c>
      <c r="H2581" s="2"/>
      <c r="I2581" s="2"/>
      <c r="J2581" s="2">
        <f t="shared" si="40"/>
        <v>443000</v>
      </c>
    </row>
    <row r="2582" spans="1:10" x14ac:dyDescent="0.25">
      <c r="A2582" t="s">
        <v>37930</v>
      </c>
      <c r="B2582" t="s">
        <v>38108</v>
      </c>
      <c r="D2582" s="4">
        <v>131963</v>
      </c>
      <c r="E2582" t="s">
        <v>6248</v>
      </c>
      <c r="F2582" t="s">
        <v>4</v>
      </c>
      <c r="G2582" s="2">
        <v>256000</v>
      </c>
      <c r="H2582" s="2"/>
      <c r="I2582" s="2"/>
      <c r="J2582" s="2">
        <f t="shared" si="40"/>
        <v>256000</v>
      </c>
    </row>
    <row r="2583" spans="1:10" x14ac:dyDescent="0.25">
      <c r="A2583" t="s">
        <v>37930</v>
      </c>
      <c r="B2583" t="s">
        <v>38108</v>
      </c>
      <c r="D2583" s="4">
        <v>131964</v>
      </c>
      <c r="E2583" t="s">
        <v>311</v>
      </c>
      <c r="F2583" t="s">
        <v>4</v>
      </c>
      <c r="G2583" s="2">
        <v>362000</v>
      </c>
      <c r="H2583" s="2"/>
      <c r="I2583" s="2"/>
      <c r="J2583" s="2">
        <f t="shared" si="40"/>
        <v>362000</v>
      </c>
    </row>
    <row r="2584" spans="1:10" x14ac:dyDescent="0.25">
      <c r="A2584" t="s">
        <v>37930</v>
      </c>
      <c r="B2584" t="s">
        <v>38108</v>
      </c>
      <c r="D2584" s="4">
        <v>131965</v>
      </c>
      <c r="E2584" t="s">
        <v>165</v>
      </c>
      <c r="F2584" t="s">
        <v>4</v>
      </c>
      <c r="G2584" s="2">
        <v>275000</v>
      </c>
      <c r="H2584" s="2"/>
      <c r="I2584" s="2"/>
      <c r="J2584" s="2">
        <f t="shared" si="40"/>
        <v>275000</v>
      </c>
    </row>
    <row r="2585" spans="1:10" x14ac:dyDescent="0.25">
      <c r="A2585" t="s">
        <v>37930</v>
      </c>
      <c r="B2585" t="s">
        <v>38108</v>
      </c>
      <c r="D2585" s="4">
        <v>131966</v>
      </c>
      <c r="E2585" t="s">
        <v>5449</v>
      </c>
      <c r="F2585" t="s">
        <v>4</v>
      </c>
      <c r="G2585" s="2">
        <v>343000</v>
      </c>
      <c r="H2585" s="2"/>
      <c r="I2585" s="2"/>
      <c r="J2585" s="2">
        <f t="shared" si="40"/>
        <v>343000</v>
      </c>
    </row>
    <row r="2586" spans="1:10" x14ac:dyDescent="0.25">
      <c r="A2586" t="s">
        <v>37930</v>
      </c>
      <c r="B2586" t="s">
        <v>38108</v>
      </c>
      <c r="D2586" s="4">
        <v>131968</v>
      </c>
      <c r="E2586" t="s">
        <v>10580</v>
      </c>
      <c r="F2586" t="s">
        <v>4</v>
      </c>
      <c r="G2586" s="2">
        <v>232000</v>
      </c>
      <c r="H2586" s="2"/>
      <c r="I2586" s="2"/>
      <c r="J2586" s="2">
        <f t="shared" si="40"/>
        <v>232000</v>
      </c>
    </row>
    <row r="2587" spans="1:10" x14ac:dyDescent="0.25">
      <c r="A2587" t="s">
        <v>37930</v>
      </c>
      <c r="B2587" t="s">
        <v>38108</v>
      </c>
      <c r="D2587" s="4">
        <v>131969</v>
      </c>
      <c r="E2587" t="s">
        <v>38937</v>
      </c>
      <c r="F2587" t="s">
        <v>4</v>
      </c>
      <c r="G2587" s="2">
        <v>273000</v>
      </c>
      <c r="H2587" s="2"/>
      <c r="I2587" s="2"/>
      <c r="J2587" s="2">
        <f t="shared" si="40"/>
        <v>273000</v>
      </c>
    </row>
    <row r="2588" spans="1:10" x14ac:dyDescent="0.25">
      <c r="A2588" t="s">
        <v>37930</v>
      </c>
      <c r="B2588" t="s">
        <v>38108</v>
      </c>
      <c r="D2588" s="4">
        <v>131970</v>
      </c>
      <c r="E2588" t="s">
        <v>38938</v>
      </c>
      <c r="F2588" t="s">
        <v>4</v>
      </c>
      <c r="G2588" s="2">
        <v>394000</v>
      </c>
      <c r="H2588" s="2"/>
      <c r="I2588" s="2"/>
      <c r="J2588" s="2">
        <f t="shared" si="40"/>
        <v>394000</v>
      </c>
    </row>
    <row r="2589" spans="1:10" x14ac:dyDescent="0.25">
      <c r="A2589" t="s">
        <v>37930</v>
      </c>
      <c r="B2589" t="s">
        <v>38108</v>
      </c>
      <c r="D2589" s="4">
        <v>131971</v>
      </c>
      <c r="E2589" t="s">
        <v>20206</v>
      </c>
      <c r="F2589" t="s">
        <v>4</v>
      </c>
      <c r="G2589" s="2">
        <v>343000</v>
      </c>
      <c r="H2589" s="2"/>
      <c r="I2589" s="2"/>
      <c r="J2589" s="2">
        <f t="shared" si="40"/>
        <v>343000</v>
      </c>
    </row>
    <row r="2590" spans="1:10" x14ac:dyDescent="0.25">
      <c r="A2590" t="s">
        <v>37930</v>
      </c>
      <c r="B2590" t="s">
        <v>38108</v>
      </c>
      <c r="D2590" s="4">
        <v>131972</v>
      </c>
      <c r="E2590" t="s">
        <v>38939</v>
      </c>
      <c r="F2590" t="s">
        <v>4</v>
      </c>
      <c r="G2590" s="2">
        <v>191000</v>
      </c>
      <c r="H2590" s="2"/>
      <c r="I2590" s="2"/>
      <c r="J2590" s="2">
        <f t="shared" si="40"/>
        <v>191000</v>
      </c>
    </row>
    <row r="2591" spans="1:10" x14ac:dyDescent="0.25">
      <c r="A2591" t="s">
        <v>37930</v>
      </c>
      <c r="B2591" t="s">
        <v>38108</v>
      </c>
      <c r="D2591" s="4">
        <v>131973</v>
      </c>
      <c r="E2591" t="s">
        <v>38940</v>
      </c>
      <c r="F2591" t="s">
        <v>4</v>
      </c>
      <c r="G2591" s="2">
        <v>189000</v>
      </c>
      <c r="H2591" s="2"/>
      <c r="I2591" s="2"/>
      <c r="J2591" s="2">
        <f t="shared" si="40"/>
        <v>189000</v>
      </c>
    </row>
    <row r="2592" spans="1:10" x14ac:dyDescent="0.25">
      <c r="A2592" t="s">
        <v>37930</v>
      </c>
      <c r="B2592" t="s">
        <v>38108</v>
      </c>
      <c r="D2592" s="4">
        <v>131974</v>
      </c>
      <c r="E2592" t="s">
        <v>34146</v>
      </c>
      <c r="F2592" t="s">
        <v>4</v>
      </c>
      <c r="G2592" s="2">
        <v>240000</v>
      </c>
      <c r="H2592" s="2"/>
      <c r="I2592" s="2"/>
      <c r="J2592" s="2">
        <f t="shared" si="40"/>
        <v>240000</v>
      </c>
    </row>
    <row r="2593" spans="1:10" x14ac:dyDescent="0.25">
      <c r="A2593" t="s">
        <v>37930</v>
      </c>
      <c r="B2593" t="s">
        <v>38108</v>
      </c>
      <c r="D2593" s="4">
        <v>131975</v>
      </c>
      <c r="E2593" t="s">
        <v>38941</v>
      </c>
      <c r="F2593" t="s">
        <v>4</v>
      </c>
      <c r="G2593" s="2">
        <v>227000</v>
      </c>
      <c r="H2593" s="2"/>
      <c r="I2593" s="2"/>
      <c r="J2593" s="2">
        <f t="shared" si="40"/>
        <v>227000</v>
      </c>
    </row>
    <row r="2594" spans="1:10" x14ac:dyDescent="0.25">
      <c r="A2594" t="s">
        <v>37930</v>
      </c>
      <c r="B2594" t="s">
        <v>38108</v>
      </c>
      <c r="D2594" s="4">
        <v>131976</v>
      </c>
      <c r="E2594" t="s">
        <v>38942</v>
      </c>
      <c r="F2594" t="s">
        <v>4</v>
      </c>
      <c r="G2594" s="2">
        <v>233000</v>
      </c>
      <c r="H2594" s="2"/>
      <c r="I2594" s="2"/>
      <c r="J2594" s="2">
        <f t="shared" si="40"/>
        <v>233000</v>
      </c>
    </row>
    <row r="2595" spans="1:10" x14ac:dyDescent="0.25">
      <c r="A2595" t="s">
        <v>37930</v>
      </c>
      <c r="B2595" t="s">
        <v>38108</v>
      </c>
      <c r="D2595" s="4">
        <v>131977</v>
      </c>
      <c r="E2595" t="s">
        <v>34147</v>
      </c>
      <c r="F2595" t="s">
        <v>4</v>
      </c>
      <c r="G2595" s="2">
        <v>847000</v>
      </c>
      <c r="H2595" s="2"/>
      <c r="I2595" s="2"/>
      <c r="J2595" s="2">
        <f t="shared" si="40"/>
        <v>847000</v>
      </c>
    </row>
    <row r="2596" spans="1:10" x14ac:dyDescent="0.25">
      <c r="A2596" t="s">
        <v>37930</v>
      </c>
      <c r="B2596" t="s">
        <v>38108</v>
      </c>
      <c r="D2596" s="4">
        <v>131978</v>
      </c>
      <c r="E2596" t="s">
        <v>38943</v>
      </c>
      <c r="F2596" t="s">
        <v>4</v>
      </c>
      <c r="G2596" s="2">
        <v>352000</v>
      </c>
      <c r="H2596" s="2"/>
      <c r="I2596" s="2"/>
      <c r="J2596" s="2">
        <f t="shared" si="40"/>
        <v>352000</v>
      </c>
    </row>
    <row r="2597" spans="1:10" x14ac:dyDescent="0.25">
      <c r="A2597" t="s">
        <v>37930</v>
      </c>
      <c r="B2597" t="s">
        <v>38108</v>
      </c>
      <c r="D2597" s="4">
        <v>131979</v>
      </c>
      <c r="E2597" t="s">
        <v>38944</v>
      </c>
      <c r="F2597" t="s">
        <v>4</v>
      </c>
      <c r="G2597" s="2">
        <v>239000</v>
      </c>
      <c r="H2597" s="2"/>
      <c r="I2597" s="2"/>
      <c r="J2597" s="2">
        <f t="shared" si="40"/>
        <v>239000</v>
      </c>
    </row>
    <row r="2598" spans="1:10" x14ac:dyDescent="0.25">
      <c r="A2598" t="s">
        <v>37930</v>
      </c>
      <c r="B2598" t="s">
        <v>38108</v>
      </c>
      <c r="D2598" s="4">
        <v>131980</v>
      </c>
      <c r="E2598" t="s">
        <v>34148</v>
      </c>
      <c r="F2598" t="s">
        <v>4</v>
      </c>
      <c r="G2598" s="2">
        <v>405000</v>
      </c>
      <c r="H2598" s="2"/>
      <c r="I2598" s="2"/>
      <c r="J2598" s="2">
        <f t="shared" si="40"/>
        <v>405000</v>
      </c>
    </row>
    <row r="2599" spans="1:10" x14ac:dyDescent="0.25">
      <c r="A2599" t="s">
        <v>37930</v>
      </c>
      <c r="B2599" t="s">
        <v>38108</v>
      </c>
      <c r="D2599" s="4">
        <v>131981</v>
      </c>
      <c r="E2599" t="s">
        <v>34201</v>
      </c>
      <c r="F2599" t="s">
        <v>4</v>
      </c>
      <c r="G2599" s="2">
        <v>252000</v>
      </c>
      <c r="H2599" s="2"/>
      <c r="I2599" s="2"/>
      <c r="J2599" s="2">
        <f t="shared" si="40"/>
        <v>252000</v>
      </c>
    </row>
    <row r="2600" spans="1:10" x14ac:dyDescent="0.25">
      <c r="A2600" t="s">
        <v>37930</v>
      </c>
      <c r="B2600" t="s">
        <v>38108</v>
      </c>
      <c r="D2600" s="4">
        <v>131982</v>
      </c>
      <c r="E2600" t="s">
        <v>34202</v>
      </c>
      <c r="F2600" t="s">
        <v>4</v>
      </c>
      <c r="G2600" s="2">
        <v>220000</v>
      </c>
      <c r="H2600" s="2"/>
      <c r="I2600" s="2"/>
      <c r="J2600" s="2">
        <f t="shared" si="40"/>
        <v>220000</v>
      </c>
    </row>
    <row r="2601" spans="1:10" x14ac:dyDescent="0.25">
      <c r="A2601" t="s">
        <v>37930</v>
      </c>
      <c r="B2601" t="s">
        <v>38108</v>
      </c>
      <c r="D2601" s="4">
        <v>131983</v>
      </c>
      <c r="E2601" t="s">
        <v>34203</v>
      </c>
      <c r="F2601" t="s">
        <v>4</v>
      </c>
      <c r="G2601" s="2">
        <v>356000</v>
      </c>
      <c r="H2601" s="2"/>
      <c r="I2601" s="2"/>
      <c r="J2601" s="2">
        <f t="shared" si="40"/>
        <v>356000</v>
      </c>
    </row>
    <row r="2602" spans="1:10" x14ac:dyDescent="0.25">
      <c r="A2602" t="s">
        <v>37930</v>
      </c>
      <c r="B2602" t="s">
        <v>38108</v>
      </c>
      <c r="D2602" s="4">
        <v>131984</v>
      </c>
      <c r="E2602" t="s">
        <v>617</v>
      </c>
      <c r="F2602" t="s">
        <v>4</v>
      </c>
      <c r="G2602" s="2">
        <v>436000</v>
      </c>
      <c r="H2602" s="2"/>
      <c r="I2602" s="2"/>
      <c r="J2602" s="2">
        <f t="shared" si="40"/>
        <v>436000</v>
      </c>
    </row>
    <row r="2603" spans="1:10" x14ac:dyDescent="0.25">
      <c r="A2603" t="s">
        <v>37930</v>
      </c>
      <c r="B2603" t="s">
        <v>38108</v>
      </c>
      <c r="D2603" s="4">
        <v>131985</v>
      </c>
      <c r="E2603" t="s">
        <v>1911</v>
      </c>
      <c r="F2603" t="s">
        <v>4</v>
      </c>
      <c r="G2603" s="2">
        <v>208000</v>
      </c>
      <c r="H2603" s="2"/>
      <c r="I2603" s="2"/>
      <c r="J2603" s="2">
        <f t="shared" si="40"/>
        <v>208000</v>
      </c>
    </row>
    <row r="2604" spans="1:10" x14ac:dyDescent="0.25">
      <c r="A2604" t="s">
        <v>37930</v>
      </c>
      <c r="B2604" t="s">
        <v>38108</v>
      </c>
      <c r="D2604" s="4">
        <v>131987</v>
      </c>
      <c r="E2604" t="s">
        <v>34204</v>
      </c>
      <c r="F2604" t="s">
        <v>4</v>
      </c>
      <c r="G2604" s="2">
        <v>425000</v>
      </c>
      <c r="H2604" s="2"/>
      <c r="I2604" s="2"/>
      <c r="J2604" s="2">
        <f t="shared" si="40"/>
        <v>425000</v>
      </c>
    </row>
    <row r="2605" spans="1:10" x14ac:dyDescent="0.25">
      <c r="A2605" t="s">
        <v>37930</v>
      </c>
      <c r="B2605" t="s">
        <v>38108</v>
      </c>
      <c r="D2605" s="4">
        <v>131988</v>
      </c>
      <c r="E2605" t="s">
        <v>34149</v>
      </c>
      <c r="F2605" t="s">
        <v>4</v>
      </c>
      <c r="G2605" s="2">
        <v>166000</v>
      </c>
      <c r="H2605" s="2"/>
      <c r="I2605" s="2"/>
      <c r="J2605" s="2">
        <f t="shared" si="40"/>
        <v>166000</v>
      </c>
    </row>
    <row r="2606" spans="1:10" x14ac:dyDescent="0.25">
      <c r="A2606" t="s">
        <v>37930</v>
      </c>
      <c r="B2606" t="s">
        <v>38108</v>
      </c>
      <c r="D2606" s="4">
        <v>131989</v>
      </c>
      <c r="E2606" t="s">
        <v>34205</v>
      </c>
      <c r="F2606" t="s">
        <v>4</v>
      </c>
      <c r="G2606" s="2">
        <v>234000</v>
      </c>
      <c r="H2606" s="2"/>
      <c r="I2606" s="2"/>
      <c r="J2606" s="2">
        <f t="shared" si="40"/>
        <v>234000</v>
      </c>
    </row>
    <row r="2607" spans="1:10" x14ac:dyDescent="0.25">
      <c r="A2607" t="s">
        <v>37930</v>
      </c>
      <c r="B2607" t="s">
        <v>38108</v>
      </c>
      <c r="D2607" s="4">
        <v>131991</v>
      </c>
      <c r="E2607" t="s">
        <v>38945</v>
      </c>
      <c r="F2607" t="s">
        <v>4</v>
      </c>
      <c r="G2607" s="2">
        <v>1035000</v>
      </c>
      <c r="H2607" s="2"/>
      <c r="I2607" s="2"/>
      <c r="J2607" s="2">
        <f t="shared" si="40"/>
        <v>1035000</v>
      </c>
    </row>
    <row r="2608" spans="1:10" x14ac:dyDescent="0.25">
      <c r="A2608" t="s">
        <v>37930</v>
      </c>
      <c r="B2608" t="s">
        <v>38108</v>
      </c>
      <c r="D2608" s="4">
        <v>131992</v>
      </c>
      <c r="E2608" t="s">
        <v>12926</v>
      </c>
      <c r="F2608" t="s">
        <v>4</v>
      </c>
      <c r="G2608" s="2">
        <v>219000</v>
      </c>
      <c r="H2608" s="2"/>
      <c r="I2608" s="2"/>
      <c r="J2608" s="2">
        <f t="shared" si="40"/>
        <v>219000</v>
      </c>
    </row>
    <row r="2609" spans="1:10" x14ac:dyDescent="0.25">
      <c r="A2609" t="s">
        <v>37930</v>
      </c>
      <c r="B2609" t="s">
        <v>38108</v>
      </c>
      <c r="D2609" s="4">
        <v>131993</v>
      </c>
      <c r="E2609" t="s">
        <v>38946</v>
      </c>
      <c r="F2609" t="s">
        <v>4</v>
      </c>
      <c r="G2609" s="2">
        <v>350000</v>
      </c>
      <c r="H2609" s="2"/>
      <c r="I2609" s="2"/>
      <c r="J2609" s="2">
        <f t="shared" si="40"/>
        <v>350000</v>
      </c>
    </row>
    <row r="2610" spans="1:10" x14ac:dyDescent="0.25">
      <c r="A2610" t="s">
        <v>37930</v>
      </c>
      <c r="B2610" t="s">
        <v>38108</v>
      </c>
      <c r="D2610" s="4">
        <v>131994</v>
      </c>
      <c r="E2610" t="s">
        <v>2304</v>
      </c>
      <c r="F2610" t="s">
        <v>4</v>
      </c>
      <c r="G2610" s="2">
        <v>257000</v>
      </c>
      <c r="H2610" s="2"/>
      <c r="I2610" s="2"/>
      <c r="J2610" s="2">
        <f t="shared" si="40"/>
        <v>257000</v>
      </c>
    </row>
    <row r="2611" spans="1:10" x14ac:dyDescent="0.25">
      <c r="A2611" t="s">
        <v>37930</v>
      </c>
      <c r="B2611" t="s">
        <v>38108</v>
      </c>
      <c r="D2611" s="4">
        <v>131995</v>
      </c>
      <c r="E2611" t="s">
        <v>38947</v>
      </c>
      <c r="F2611" t="s">
        <v>4</v>
      </c>
      <c r="G2611" s="2">
        <v>516000</v>
      </c>
      <c r="H2611" s="2"/>
      <c r="I2611" s="2"/>
      <c r="J2611" s="2">
        <f t="shared" si="40"/>
        <v>516000</v>
      </c>
    </row>
    <row r="2612" spans="1:10" x14ac:dyDescent="0.25">
      <c r="A2612" t="s">
        <v>37930</v>
      </c>
      <c r="B2612" t="s">
        <v>38108</v>
      </c>
      <c r="D2612" s="4">
        <v>131996</v>
      </c>
      <c r="E2612" t="s">
        <v>38948</v>
      </c>
      <c r="F2612" t="s">
        <v>4</v>
      </c>
      <c r="G2612" s="2">
        <v>344000</v>
      </c>
      <c r="H2612" s="2"/>
      <c r="I2612" s="2"/>
      <c r="J2612" s="2">
        <f t="shared" si="40"/>
        <v>344000</v>
      </c>
    </row>
    <row r="2613" spans="1:10" x14ac:dyDescent="0.25">
      <c r="A2613" t="s">
        <v>37930</v>
      </c>
      <c r="B2613" t="s">
        <v>38108</v>
      </c>
      <c r="D2613" s="4">
        <v>131997</v>
      </c>
      <c r="E2613" t="s">
        <v>38949</v>
      </c>
      <c r="F2613" t="s">
        <v>4</v>
      </c>
      <c r="G2613" s="2">
        <v>286000</v>
      </c>
      <c r="H2613" s="2"/>
      <c r="I2613" s="2"/>
      <c r="J2613" s="2">
        <f t="shared" si="40"/>
        <v>286000</v>
      </c>
    </row>
    <row r="2614" spans="1:10" x14ac:dyDescent="0.25">
      <c r="A2614" t="s">
        <v>37930</v>
      </c>
      <c r="B2614" t="s">
        <v>38108</v>
      </c>
      <c r="D2614" s="4">
        <v>131998</v>
      </c>
      <c r="E2614" t="s">
        <v>38950</v>
      </c>
      <c r="F2614" t="s">
        <v>4</v>
      </c>
      <c r="G2614" s="2">
        <v>304000</v>
      </c>
      <c r="H2614" s="2"/>
      <c r="I2614" s="2"/>
      <c r="J2614" s="2">
        <f t="shared" si="40"/>
        <v>304000</v>
      </c>
    </row>
    <row r="2615" spans="1:10" x14ac:dyDescent="0.25">
      <c r="A2615" t="s">
        <v>37930</v>
      </c>
      <c r="B2615" t="s">
        <v>38108</v>
      </c>
      <c r="D2615" s="4">
        <v>131999</v>
      </c>
      <c r="E2615" t="s">
        <v>38951</v>
      </c>
      <c r="F2615" t="s">
        <v>4</v>
      </c>
      <c r="G2615" s="2">
        <v>365000</v>
      </c>
      <c r="H2615" s="2"/>
      <c r="I2615" s="2"/>
      <c r="J2615" s="2">
        <f t="shared" si="40"/>
        <v>365000</v>
      </c>
    </row>
    <row r="2616" spans="1:10" x14ac:dyDescent="0.25">
      <c r="A2616" t="s">
        <v>37930</v>
      </c>
      <c r="B2616" t="s">
        <v>38108</v>
      </c>
      <c r="D2616" s="4">
        <v>132000</v>
      </c>
      <c r="E2616" t="s">
        <v>29705</v>
      </c>
      <c r="F2616" t="s">
        <v>4</v>
      </c>
      <c r="G2616" s="2">
        <v>314000</v>
      </c>
      <c r="H2616" s="2"/>
      <c r="I2616" s="2"/>
      <c r="J2616" s="2">
        <f t="shared" si="40"/>
        <v>314000</v>
      </c>
    </row>
    <row r="2617" spans="1:10" x14ac:dyDescent="0.25">
      <c r="A2617" t="s">
        <v>37930</v>
      </c>
      <c r="B2617" t="s">
        <v>38108</v>
      </c>
      <c r="D2617" s="4">
        <v>132001</v>
      </c>
      <c r="E2617" t="s">
        <v>34217</v>
      </c>
      <c r="F2617" t="s">
        <v>4</v>
      </c>
      <c r="G2617" s="2">
        <v>293000</v>
      </c>
      <c r="H2617" s="2"/>
      <c r="I2617" s="2"/>
      <c r="J2617" s="2">
        <f t="shared" si="40"/>
        <v>293000</v>
      </c>
    </row>
    <row r="2618" spans="1:10" x14ac:dyDescent="0.25">
      <c r="A2618" t="s">
        <v>37930</v>
      </c>
      <c r="B2618" t="s">
        <v>38108</v>
      </c>
      <c r="D2618" s="4">
        <v>132002</v>
      </c>
      <c r="E2618" t="s">
        <v>34218</v>
      </c>
      <c r="F2618" t="s">
        <v>4</v>
      </c>
      <c r="G2618" s="2">
        <v>369000</v>
      </c>
      <c r="H2618" s="2"/>
      <c r="I2618" s="2"/>
      <c r="J2618" s="2">
        <f t="shared" si="40"/>
        <v>369000</v>
      </c>
    </row>
    <row r="2619" spans="1:10" x14ac:dyDescent="0.25">
      <c r="A2619" t="s">
        <v>37930</v>
      </c>
      <c r="B2619" t="s">
        <v>38108</v>
      </c>
      <c r="D2619" s="4">
        <v>132003</v>
      </c>
      <c r="E2619" t="s">
        <v>34219</v>
      </c>
      <c r="F2619" t="s">
        <v>4</v>
      </c>
      <c r="G2619" s="2">
        <v>434000</v>
      </c>
      <c r="H2619" s="2"/>
      <c r="I2619" s="2"/>
      <c r="J2619" s="2">
        <f t="shared" si="40"/>
        <v>434000</v>
      </c>
    </row>
    <row r="2620" spans="1:10" x14ac:dyDescent="0.25">
      <c r="A2620" t="s">
        <v>37930</v>
      </c>
      <c r="B2620" t="s">
        <v>38108</v>
      </c>
      <c r="D2620" s="4">
        <v>132004</v>
      </c>
      <c r="E2620" t="s">
        <v>34220</v>
      </c>
      <c r="F2620" t="s">
        <v>4</v>
      </c>
      <c r="G2620" s="2">
        <v>267000</v>
      </c>
      <c r="H2620" s="2"/>
      <c r="I2620" s="2"/>
      <c r="J2620" s="2">
        <f t="shared" si="40"/>
        <v>267000</v>
      </c>
    </row>
    <row r="2621" spans="1:10" x14ac:dyDescent="0.25">
      <c r="A2621" t="s">
        <v>37930</v>
      </c>
      <c r="B2621" t="s">
        <v>38108</v>
      </c>
      <c r="D2621" s="4">
        <v>132005</v>
      </c>
      <c r="E2621" t="s">
        <v>1404</v>
      </c>
      <c r="F2621" t="s">
        <v>4</v>
      </c>
      <c r="G2621" s="2">
        <v>705000</v>
      </c>
      <c r="H2621" s="2"/>
      <c r="I2621" s="2"/>
      <c r="J2621" s="2">
        <f t="shared" si="40"/>
        <v>705000</v>
      </c>
    </row>
    <row r="2622" spans="1:10" x14ac:dyDescent="0.25">
      <c r="A2622" t="s">
        <v>37930</v>
      </c>
      <c r="B2622" t="s">
        <v>38108</v>
      </c>
      <c r="D2622" s="4">
        <v>132006</v>
      </c>
      <c r="E2622" t="s">
        <v>34221</v>
      </c>
      <c r="F2622" t="s">
        <v>4</v>
      </c>
      <c r="G2622" s="2">
        <v>217000</v>
      </c>
      <c r="H2622" s="2"/>
      <c r="I2622" s="2"/>
      <c r="J2622" s="2">
        <f t="shared" si="40"/>
        <v>217000</v>
      </c>
    </row>
    <row r="2623" spans="1:10" x14ac:dyDescent="0.25">
      <c r="A2623" t="s">
        <v>37930</v>
      </c>
      <c r="B2623" t="s">
        <v>38108</v>
      </c>
      <c r="D2623" s="4">
        <v>132007</v>
      </c>
      <c r="E2623" t="s">
        <v>31148</v>
      </c>
      <c r="F2623" t="s">
        <v>4</v>
      </c>
      <c r="G2623" s="2">
        <v>214000</v>
      </c>
      <c r="H2623" s="2"/>
      <c r="I2623" s="2"/>
      <c r="J2623" s="2">
        <f t="shared" si="40"/>
        <v>214000</v>
      </c>
    </row>
    <row r="2624" spans="1:10" x14ac:dyDescent="0.25">
      <c r="A2624" t="s">
        <v>37930</v>
      </c>
      <c r="B2624" t="s">
        <v>38108</v>
      </c>
      <c r="D2624" s="4">
        <v>132008</v>
      </c>
      <c r="E2624" t="s">
        <v>11521</v>
      </c>
      <c r="F2624" t="s">
        <v>4</v>
      </c>
      <c r="G2624" s="2">
        <v>619000</v>
      </c>
      <c r="H2624" s="2"/>
      <c r="I2624" s="2"/>
      <c r="J2624" s="2">
        <f t="shared" si="40"/>
        <v>619000</v>
      </c>
    </row>
    <row r="2625" spans="1:10" x14ac:dyDescent="0.25">
      <c r="A2625" t="s">
        <v>37930</v>
      </c>
      <c r="B2625" t="s">
        <v>38108</v>
      </c>
      <c r="D2625" s="4">
        <v>132009</v>
      </c>
      <c r="E2625" t="s">
        <v>34222</v>
      </c>
      <c r="F2625" t="s">
        <v>4</v>
      </c>
      <c r="G2625" s="2">
        <v>221000</v>
      </c>
      <c r="H2625" s="2"/>
      <c r="I2625" s="2"/>
      <c r="J2625" s="2">
        <f t="shared" si="40"/>
        <v>221000</v>
      </c>
    </row>
    <row r="2626" spans="1:10" x14ac:dyDescent="0.25">
      <c r="A2626" t="s">
        <v>37930</v>
      </c>
      <c r="B2626" t="s">
        <v>38108</v>
      </c>
      <c r="D2626" s="4">
        <v>132010</v>
      </c>
      <c r="E2626" t="s">
        <v>2285</v>
      </c>
      <c r="F2626" t="s">
        <v>4</v>
      </c>
      <c r="G2626" s="2">
        <v>412000</v>
      </c>
      <c r="H2626" s="2"/>
      <c r="I2626" s="2"/>
      <c r="J2626" s="2">
        <f t="shared" si="40"/>
        <v>412000</v>
      </c>
    </row>
    <row r="2627" spans="1:10" x14ac:dyDescent="0.25">
      <c r="A2627" t="s">
        <v>37930</v>
      </c>
      <c r="B2627" t="s">
        <v>38108</v>
      </c>
      <c r="D2627" s="4">
        <v>132011</v>
      </c>
      <c r="E2627" t="s">
        <v>4959</v>
      </c>
      <c r="F2627" t="s">
        <v>4</v>
      </c>
      <c r="G2627" s="2">
        <v>307000</v>
      </c>
      <c r="H2627" s="2"/>
      <c r="I2627" s="2"/>
      <c r="J2627" s="2">
        <f t="shared" si="40"/>
        <v>307000</v>
      </c>
    </row>
    <row r="2628" spans="1:10" x14ac:dyDescent="0.25">
      <c r="A2628" t="s">
        <v>37930</v>
      </c>
      <c r="B2628" t="s">
        <v>38108</v>
      </c>
      <c r="D2628" s="4">
        <v>132012</v>
      </c>
      <c r="E2628" t="s">
        <v>622</v>
      </c>
      <c r="F2628" t="s">
        <v>4</v>
      </c>
      <c r="G2628" s="2">
        <v>296000</v>
      </c>
      <c r="H2628" s="2"/>
      <c r="I2628" s="2"/>
      <c r="J2628" s="2">
        <f t="shared" si="40"/>
        <v>296000</v>
      </c>
    </row>
    <row r="2629" spans="1:10" x14ac:dyDescent="0.25">
      <c r="A2629" t="s">
        <v>37930</v>
      </c>
      <c r="B2629" t="s">
        <v>38108</v>
      </c>
      <c r="D2629" s="4">
        <v>132013</v>
      </c>
      <c r="E2629" t="s">
        <v>235</v>
      </c>
      <c r="F2629" t="s">
        <v>4</v>
      </c>
      <c r="G2629" s="2">
        <v>303000</v>
      </c>
      <c r="H2629" s="2"/>
      <c r="I2629" s="2"/>
      <c r="J2629" s="2">
        <f t="shared" si="40"/>
        <v>303000</v>
      </c>
    </row>
    <row r="2630" spans="1:10" x14ac:dyDescent="0.25">
      <c r="A2630" t="s">
        <v>37930</v>
      </c>
      <c r="B2630" t="s">
        <v>38108</v>
      </c>
      <c r="D2630" s="4">
        <v>132014</v>
      </c>
      <c r="E2630" t="s">
        <v>148</v>
      </c>
      <c r="F2630" t="s">
        <v>4</v>
      </c>
      <c r="G2630" s="2">
        <v>175000</v>
      </c>
      <c r="H2630" s="2"/>
      <c r="I2630" s="2"/>
      <c r="J2630" s="2">
        <f t="shared" ref="J2630:J2693" si="41">SUM(G2630:I2630)</f>
        <v>175000</v>
      </c>
    </row>
    <row r="2631" spans="1:10" x14ac:dyDescent="0.25">
      <c r="A2631" t="s">
        <v>37930</v>
      </c>
      <c r="B2631" t="s">
        <v>38108</v>
      </c>
      <c r="D2631" s="4">
        <v>132015</v>
      </c>
      <c r="E2631" t="s">
        <v>770</v>
      </c>
      <c r="F2631" t="s">
        <v>4</v>
      </c>
      <c r="G2631" s="2">
        <v>183000</v>
      </c>
      <c r="H2631" s="2"/>
      <c r="I2631" s="2"/>
      <c r="J2631" s="2">
        <f t="shared" si="41"/>
        <v>183000</v>
      </c>
    </row>
    <row r="2632" spans="1:10" x14ac:dyDescent="0.25">
      <c r="A2632" t="s">
        <v>37930</v>
      </c>
      <c r="B2632" t="s">
        <v>38108</v>
      </c>
      <c r="D2632" s="4">
        <v>132016</v>
      </c>
      <c r="E2632" t="s">
        <v>2145</v>
      </c>
      <c r="F2632" t="s">
        <v>4</v>
      </c>
      <c r="G2632" s="2">
        <v>301000</v>
      </c>
      <c r="H2632" s="2"/>
      <c r="I2632" s="2"/>
      <c r="J2632" s="2">
        <f t="shared" si="41"/>
        <v>301000</v>
      </c>
    </row>
    <row r="2633" spans="1:10" x14ac:dyDescent="0.25">
      <c r="A2633" t="s">
        <v>37930</v>
      </c>
      <c r="B2633" t="s">
        <v>38108</v>
      </c>
      <c r="D2633" s="4">
        <v>132017</v>
      </c>
      <c r="E2633" t="s">
        <v>38952</v>
      </c>
      <c r="F2633" t="s">
        <v>4</v>
      </c>
      <c r="G2633" s="2">
        <v>628000</v>
      </c>
      <c r="H2633" s="2"/>
      <c r="I2633" s="2"/>
      <c r="J2633" s="2">
        <f t="shared" si="41"/>
        <v>628000</v>
      </c>
    </row>
    <row r="2634" spans="1:10" x14ac:dyDescent="0.25">
      <c r="A2634" t="s">
        <v>37930</v>
      </c>
      <c r="B2634" t="s">
        <v>38108</v>
      </c>
      <c r="D2634" s="4">
        <v>132018</v>
      </c>
      <c r="E2634" t="s">
        <v>38953</v>
      </c>
      <c r="F2634" t="s">
        <v>4</v>
      </c>
      <c r="G2634" s="2">
        <v>1564000</v>
      </c>
      <c r="H2634" s="2"/>
      <c r="I2634" s="2"/>
      <c r="J2634" s="2">
        <f t="shared" si="41"/>
        <v>1564000</v>
      </c>
    </row>
    <row r="2635" spans="1:10" x14ac:dyDescent="0.25">
      <c r="A2635" t="s">
        <v>37930</v>
      </c>
      <c r="B2635" t="s">
        <v>38108</v>
      </c>
      <c r="D2635" s="4">
        <v>132019</v>
      </c>
      <c r="E2635" t="s">
        <v>34223</v>
      </c>
      <c r="F2635" t="s">
        <v>4</v>
      </c>
      <c r="G2635" s="2">
        <v>983000</v>
      </c>
      <c r="H2635" s="2"/>
      <c r="I2635" s="2"/>
      <c r="J2635" s="2">
        <f t="shared" si="41"/>
        <v>983000</v>
      </c>
    </row>
    <row r="2636" spans="1:10" x14ac:dyDescent="0.25">
      <c r="A2636" t="s">
        <v>37930</v>
      </c>
      <c r="B2636" t="s">
        <v>38108</v>
      </c>
      <c r="D2636" s="4">
        <v>132020</v>
      </c>
      <c r="E2636" t="s">
        <v>38954</v>
      </c>
      <c r="F2636" t="s">
        <v>4</v>
      </c>
      <c r="G2636" s="2">
        <v>228000</v>
      </c>
      <c r="H2636" s="2"/>
      <c r="I2636" s="2"/>
      <c r="J2636" s="2">
        <f t="shared" si="41"/>
        <v>228000</v>
      </c>
    </row>
    <row r="2637" spans="1:10" x14ac:dyDescent="0.25">
      <c r="A2637" t="s">
        <v>37930</v>
      </c>
      <c r="B2637" t="s">
        <v>38108</v>
      </c>
      <c r="D2637" s="4">
        <v>132021</v>
      </c>
      <c r="E2637" t="s">
        <v>38955</v>
      </c>
      <c r="F2637" t="s">
        <v>4</v>
      </c>
      <c r="G2637" s="2">
        <v>193000</v>
      </c>
      <c r="H2637" s="2"/>
      <c r="I2637" s="2"/>
      <c r="J2637" s="2">
        <f t="shared" si="41"/>
        <v>193000</v>
      </c>
    </row>
    <row r="2638" spans="1:10" x14ac:dyDescent="0.25">
      <c r="A2638" t="s">
        <v>37930</v>
      </c>
      <c r="B2638" t="s">
        <v>38108</v>
      </c>
      <c r="D2638" s="4">
        <v>132022</v>
      </c>
      <c r="E2638" t="s">
        <v>38956</v>
      </c>
      <c r="F2638" t="s">
        <v>4</v>
      </c>
      <c r="G2638" s="2">
        <v>178000</v>
      </c>
      <c r="H2638" s="2"/>
      <c r="I2638" s="2"/>
      <c r="J2638" s="2">
        <f t="shared" si="41"/>
        <v>178000</v>
      </c>
    </row>
    <row r="2639" spans="1:10" x14ac:dyDescent="0.25">
      <c r="A2639" t="s">
        <v>37930</v>
      </c>
      <c r="B2639" t="s">
        <v>38108</v>
      </c>
      <c r="D2639" s="4">
        <v>212001</v>
      </c>
      <c r="E2639" t="s">
        <v>15748</v>
      </c>
      <c r="F2639" t="s">
        <v>4</v>
      </c>
      <c r="G2639" s="2">
        <v>209000</v>
      </c>
      <c r="H2639" s="2"/>
      <c r="I2639" s="2"/>
      <c r="J2639" s="2">
        <f t="shared" si="41"/>
        <v>209000</v>
      </c>
    </row>
    <row r="2640" spans="1:10" x14ac:dyDescent="0.25">
      <c r="A2640" t="s">
        <v>37930</v>
      </c>
      <c r="B2640" t="s">
        <v>38108</v>
      </c>
      <c r="D2640" s="4">
        <v>212002</v>
      </c>
      <c r="E2640" t="s">
        <v>2860</v>
      </c>
      <c r="F2640" t="s">
        <v>4</v>
      </c>
      <c r="G2640" s="2">
        <v>306000</v>
      </c>
      <c r="H2640" s="2"/>
      <c r="I2640" s="2"/>
      <c r="J2640" s="2">
        <f t="shared" si="41"/>
        <v>306000</v>
      </c>
    </row>
    <row r="2641" spans="1:10" x14ac:dyDescent="0.25">
      <c r="A2641" t="s">
        <v>37930</v>
      </c>
      <c r="B2641" t="s">
        <v>38108</v>
      </c>
      <c r="D2641" s="4">
        <v>212005</v>
      </c>
      <c r="E2641" t="s">
        <v>38957</v>
      </c>
      <c r="F2641" t="s">
        <v>4</v>
      </c>
      <c r="G2641" s="2">
        <v>172000</v>
      </c>
      <c r="H2641" s="2"/>
      <c r="I2641" s="2"/>
      <c r="J2641" s="2">
        <f t="shared" si="41"/>
        <v>172000</v>
      </c>
    </row>
    <row r="2642" spans="1:10" x14ac:dyDescent="0.25">
      <c r="A2642" t="s">
        <v>37930</v>
      </c>
      <c r="B2642" t="s">
        <v>38108</v>
      </c>
      <c r="D2642" s="4">
        <v>212006</v>
      </c>
      <c r="E2642" t="s">
        <v>34169</v>
      </c>
      <c r="F2642" t="s">
        <v>4</v>
      </c>
      <c r="G2642" s="2">
        <v>259000</v>
      </c>
      <c r="H2642" s="2"/>
      <c r="I2642" s="2"/>
      <c r="J2642" s="2">
        <f t="shared" si="41"/>
        <v>259000</v>
      </c>
    </row>
    <row r="2643" spans="1:10" x14ac:dyDescent="0.25">
      <c r="A2643" t="s">
        <v>37930</v>
      </c>
      <c r="B2643" t="s">
        <v>38108</v>
      </c>
      <c r="D2643" s="4">
        <v>212007</v>
      </c>
      <c r="E2643" t="s">
        <v>38913</v>
      </c>
      <c r="F2643" t="s">
        <v>4</v>
      </c>
      <c r="G2643" s="2">
        <v>226000</v>
      </c>
      <c r="H2643" s="2"/>
      <c r="I2643" s="2"/>
      <c r="J2643" s="2">
        <f t="shared" si="41"/>
        <v>226000</v>
      </c>
    </row>
    <row r="2644" spans="1:10" x14ac:dyDescent="0.25">
      <c r="A2644" t="s">
        <v>37930</v>
      </c>
      <c r="B2644" t="s">
        <v>38108</v>
      </c>
      <c r="D2644" s="4">
        <v>212008</v>
      </c>
      <c r="E2644" t="s">
        <v>32287</v>
      </c>
      <c r="F2644" t="s">
        <v>4</v>
      </c>
      <c r="G2644" s="2">
        <v>200000</v>
      </c>
      <c r="H2644" s="2"/>
      <c r="I2644" s="2"/>
      <c r="J2644" s="2">
        <f t="shared" si="41"/>
        <v>200000</v>
      </c>
    </row>
    <row r="2645" spans="1:10" x14ac:dyDescent="0.25">
      <c r="A2645" t="s">
        <v>37930</v>
      </c>
      <c r="B2645" t="s">
        <v>38108</v>
      </c>
      <c r="D2645" s="4">
        <v>212011</v>
      </c>
      <c r="E2645" t="s">
        <v>28923</v>
      </c>
      <c r="F2645" t="s">
        <v>4</v>
      </c>
      <c r="G2645" s="2">
        <v>208000</v>
      </c>
      <c r="H2645" s="2"/>
      <c r="I2645" s="2"/>
      <c r="J2645" s="2">
        <f t="shared" si="41"/>
        <v>208000</v>
      </c>
    </row>
    <row r="2646" spans="1:10" x14ac:dyDescent="0.25">
      <c r="A2646" t="s">
        <v>37930</v>
      </c>
      <c r="B2646" t="s">
        <v>38108</v>
      </c>
      <c r="D2646" s="4">
        <v>212013</v>
      </c>
      <c r="E2646" t="s">
        <v>30490</v>
      </c>
      <c r="F2646" t="s">
        <v>4</v>
      </c>
      <c r="G2646" s="2">
        <v>308000</v>
      </c>
      <c r="H2646" s="2"/>
      <c r="I2646" s="2"/>
      <c r="J2646" s="2">
        <f t="shared" si="41"/>
        <v>308000</v>
      </c>
    </row>
    <row r="2647" spans="1:10" x14ac:dyDescent="0.25">
      <c r="A2647" t="s">
        <v>37930</v>
      </c>
      <c r="B2647" t="s">
        <v>38108</v>
      </c>
      <c r="D2647" s="4">
        <v>212014</v>
      </c>
      <c r="E2647" t="s">
        <v>34080</v>
      </c>
      <c r="F2647" t="s">
        <v>4</v>
      </c>
      <c r="G2647" s="2">
        <v>234000</v>
      </c>
      <c r="H2647" s="2"/>
      <c r="I2647" s="2"/>
      <c r="J2647" s="2">
        <f t="shared" si="41"/>
        <v>234000</v>
      </c>
    </row>
    <row r="2648" spans="1:10" x14ac:dyDescent="0.25">
      <c r="A2648" t="s">
        <v>37930</v>
      </c>
      <c r="B2648" t="s">
        <v>38108</v>
      </c>
      <c r="D2648" s="4">
        <v>212015</v>
      </c>
      <c r="E2648" t="s">
        <v>34081</v>
      </c>
      <c r="F2648" t="s">
        <v>4</v>
      </c>
      <c r="G2648" s="2">
        <v>165000</v>
      </c>
      <c r="H2648" s="2"/>
      <c r="I2648" s="2"/>
      <c r="J2648" s="2">
        <f t="shared" si="41"/>
        <v>165000</v>
      </c>
    </row>
    <row r="2649" spans="1:10" x14ac:dyDescent="0.25">
      <c r="A2649" t="s">
        <v>37930</v>
      </c>
      <c r="B2649" t="s">
        <v>38108</v>
      </c>
      <c r="D2649" s="4">
        <v>212016</v>
      </c>
      <c r="E2649" t="s">
        <v>34123</v>
      </c>
      <c r="F2649" t="s">
        <v>4</v>
      </c>
      <c r="G2649" s="2">
        <v>174000</v>
      </c>
      <c r="H2649" s="2"/>
      <c r="I2649" s="2"/>
      <c r="J2649" s="2">
        <f t="shared" si="41"/>
        <v>174000</v>
      </c>
    </row>
    <row r="2650" spans="1:10" x14ac:dyDescent="0.25">
      <c r="A2650" t="s">
        <v>37930</v>
      </c>
      <c r="B2650" t="s">
        <v>38108</v>
      </c>
      <c r="D2650" s="4">
        <v>212017</v>
      </c>
      <c r="E2650" t="s">
        <v>34170</v>
      </c>
      <c r="F2650" t="s">
        <v>4</v>
      </c>
      <c r="G2650" s="2">
        <v>151000</v>
      </c>
      <c r="H2650" s="2"/>
      <c r="I2650" s="2"/>
      <c r="J2650" s="2">
        <f t="shared" si="41"/>
        <v>151000</v>
      </c>
    </row>
    <row r="2651" spans="1:10" x14ac:dyDescent="0.25">
      <c r="A2651" t="s">
        <v>37930</v>
      </c>
      <c r="B2651" t="s">
        <v>38108</v>
      </c>
      <c r="D2651" s="4">
        <v>212018</v>
      </c>
      <c r="E2651" t="s">
        <v>34051</v>
      </c>
      <c r="F2651" t="s">
        <v>4</v>
      </c>
      <c r="G2651" s="2">
        <v>166000</v>
      </c>
      <c r="H2651" s="2"/>
      <c r="I2651" s="2"/>
      <c r="J2651" s="2">
        <f t="shared" si="41"/>
        <v>166000</v>
      </c>
    </row>
    <row r="2652" spans="1:10" x14ac:dyDescent="0.25">
      <c r="A2652" t="s">
        <v>37930</v>
      </c>
      <c r="B2652" t="s">
        <v>38108</v>
      </c>
      <c r="D2652" s="4">
        <v>212019</v>
      </c>
      <c r="E2652" t="s">
        <v>5328</v>
      </c>
      <c r="F2652" t="s">
        <v>4</v>
      </c>
      <c r="G2652" s="2">
        <v>190000</v>
      </c>
      <c r="H2652" s="2"/>
      <c r="I2652" s="2"/>
      <c r="J2652" s="2">
        <f t="shared" si="41"/>
        <v>190000</v>
      </c>
    </row>
    <row r="2653" spans="1:10" x14ac:dyDescent="0.25">
      <c r="A2653" t="s">
        <v>37930</v>
      </c>
      <c r="B2653" t="s">
        <v>38108</v>
      </c>
      <c r="D2653" s="4">
        <v>212020</v>
      </c>
      <c r="E2653" t="s">
        <v>20007</v>
      </c>
      <c r="F2653" t="s">
        <v>4</v>
      </c>
      <c r="G2653" s="2">
        <v>194000</v>
      </c>
      <c r="H2653" s="2"/>
      <c r="I2653" s="2"/>
      <c r="J2653" s="2">
        <f t="shared" si="41"/>
        <v>194000</v>
      </c>
    </row>
    <row r="2654" spans="1:10" x14ac:dyDescent="0.25">
      <c r="A2654" t="s">
        <v>37930</v>
      </c>
      <c r="B2654" t="s">
        <v>38108</v>
      </c>
      <c r="D2654" s="4">
        <v>212022</v>
      </c>
      <c r="E2654" t="s">
        <v>38958</v>
      </c>
      <c r="F2654" t="s">
        <v>4</v>
      </c>
      <c r="G2654" s="2">
        <v>677000</v>
      </c>
      <c r="H2654" s="2"/>
      <c r="I2654" s="2"/>
      <c r="J2654" s="2">
        <f t="shared" si="41"/>
        <v>677000</v>
      </c>
    </row>
    <row r="2655" spans="1:10" x14ac:dyDescent="0.25">
      <c r="A2655" t="s">
        <v>37930</v>
      </c>
      <c r="B2655" t="s">
        <v>38108</v>
      </c>
      <c r="D2655" s="4">
        <v>212023</v>
      </c>
      <c r="E2655" t="s">
        <v>34030</v>
      </c>
      <c r="F2655" t="s">
        <v>4</v>
      </c>
      <c r="G2655" s="2">
        <v>257000</v>
      </c>
      <c r="H2655" s="2"/>
      <c r="I2655" s="2"/>
      <c r="J2655" s="2">
        <f t="shared" si="41"/>
        <v>257000</v>
      </c>
    </row>
    <row r="2656" spans="1:10" x14ac:dyDescent="0.25">
      <c r="A2656" t="s">
        <v>37930</v>
      </c>
      <c r="B2656" t="s">
        <v>38108</v>
      </c>
      <c r="D2656" s="4">
        <v>212024</v>
      </c>
      <c r="E2656" t="s">
        <v>34052</v>
      </c>
      <c r="F2656" t="s">
        <v>4</v>
      </c>
      <c r="G2656" s="2">
        <v>164000</v>
      </c>
      <c r="H2656" s="2"/>
      <c r="I2656" s="2"/>
      <c r="J2656" s="2">
        <f t="shared" si="41"/>
        <v>164000</v>
      </c>
    </row>
    <row r="2657" spans="1:10" x14ac:dyDescent="0.25">
      <c r="A2657" t="s">
        <v>37930</v>
      </c>
      <c r="B2657" t="s">
        <v>38108</v>
      </c>
      <c r="D2657" s="4">
        <v>212025</v>
      </c>
      <c r="E2657" t="s">
        <v>34247</v>
      </c>
      <c r="F2657" t="s">
        <v>4</v>
      </c>
      <c r="G2657" s="2">
        <v>200000</v>
      </c>
      <c r="H2657" s="2"/>
      <c r="I2657" s="2"/>
      <c r="J2657" s="2">
        <f t="shared" si="41"/>
        <v>200000</v>
      </c>
    </row>
    <row r="2658" spans="1:10" x14ac:dyDescent="0.25">
      <c r="A2658" t="s">
        <v>37930</v>
      </c>
      <c r="B2658" t="s">
        <v>38108</v>
      </c>
      <c r="D2658" s="4">
        <v>212026</v>
      </c>
      <c r="E2658" t="s">
        <v>34187</v>
      </c>
      <c r="F2658" t="s">
        <v>4</v>
      </c>
      <c r="G2658" s="2">
        <v>190000</v>
      </c>
      <c r="H2658" s="2"/>
      <c r="I2658" s="2"/>
      <c r="J2658" s="2">
        <f t="shared" si="41"/>
        <v>190000</v>
      </c>
    </row>
    <row r="2659" spans="1:10" x14ac:dyDescent="0.25">
      <c r="A2659" t="s">
        <v>37930</v>
      </c>
      <c r="B2659" t="s">
        <v>38108</v>
      </c>
      <c r="D2659" s="4">
        <v>212028</v>
      </c>
      <c r="E2659" t="s">
        <v>34265</v>
      </c>
      <c r="F2659" t="s">
        <v>4</v>
      </c>
      <c r="G2659" s="2">
        <v>304000</v>
      </c>
      <c r="H2659" s="2"/>
      <c r="I2659" s="2"/>
      <c r="J2659" s="2">
        <f t="shared" si="41"/>
        <v>304000</v>
      </c>
    </row>
    <row r="2660" spans="1:10" x14ac:dyDescent="0.25">
      <c r="A2660" t="s">
        <v>37930</v>
      </c>
      <c r="B2660" t="s">
        <v>38108</v>
      </c>
      <c r="D2660" s="4">
        <v>212030</v>
      </c>
      <c r="E2660" t="s">
        <v>38959</v>
      </c>
      <c r="F2660" t="s">
        <v>4</v>
      </c>
      <c r="G2660" s="2">
        <v>204000</v>
      </c>
      <c r="H2660" s="2"/>
      <c r="I2660" s="2"/>
      <c r="J2660" s="2">
        <f t="shared" si="41"/>
        <v>204000</v>
      </c>
    </row>
    <row r="2661" spans="1:10" x14ac:dyDescent="0.25">
      <c r="A2661" t="s">
        <v>37930</v>
      </c>
      <c r="B2661" t="s">
        <v>38108</v>
      </c>
      <c r="D2661" s="4">
        <v>212031</v>
      </c>
      <c r="E2661" t="s">
        <v>10114</v>
      </c>
      <c r="F2661" t="s">
        <v>4</v>
      </c>
      <c r="G2661" s="2">
        <v>179000</v>
      </c>
      <c r="H2661" s="2"/>
      <c r="I2661" s="2"/>
      <c r="J2661" s="2">
        <f t="shared" si="41"/>
        <v>179000</v>
      </c>
    </row>
    <row r="2662" spans="1:10" x14ac:dyDescent="0.25">
      <c r="A2662" t="s">
        <v>37930</v>
      </c>
      <c r="B2662" t="s">
        <v>38108</v>
      </c>
      <c r="D2662" s="4">
        <v>212032</v>
      </c>
      <c r="E2662" t="s">
        <v>8150</v>
      </c>
      <c r="F2662" t="s">
        <v>4</v>
      </c>
      <c r="G2662" s="2">
        <v>255000</v>
      </c>
      <c r="H2662" s="2"/>
      <c r="I2662" s="2"/>
      <c r="J2662" s="2">
        <f t="shared" si="41"/>
        <v>255000</v>
      </c>
    </row>
    <row r="2663" spans="1:10" x14ac:dyDescent="0.25">
      <c r="A2663" t="s">
        <v>37930</v>
      </c>
      <c r="B2663" t="s">
        <v>38108</v>
      </c>
      <c r="D2663" s="4">
        <v>212033</v>
      </c>
      <c r="E2663" t="s">
        <v>34171</v>
      </c>
      <c r="F2663" t="s">
        <v>4</v>
      </c>
      <c r="G2663" s="2">
        <v>201000</v>
      </c>
      <c r="H2663" s="2"/>
      <c r="I2663" s="2"/>
      <c r="J2663" s="2">
        <f t="shared" si="41"/>
        <v>201000</v>
      </c>
    </row>
    <row r="2664" spans="1:10" x14ac:dyDescent="0.25">
      <c r="A2664" t="s">
        <v>37930</v>
      </c>
      <c r="B2664" t="s">
        <v>38108</v>
      </c>
      <c r="D2664" s="4">
        <v>212034</v>
      </c>
      <c r="E2664" t="s">
        <v>34053</v>
      </c>
      <c r="F2664" t="s">
        <v>4</v>
      </c>
      <c r="G2664" s="2">
        <v>217000</v>
      </c>
      <c r="H2664" s="2"/>
      <c r="I2664" s="2"/>
      <c r="J2664" s="2">
        <f t="shared" si="41"/>
        <v>217000</v>
      </c>
    </row>
    <row r="2665" spans="1:10" x14ac:dyDescent="0.25">
      <c r="A2665" t="s">
        <v>37930</v>
      </c>
      <c r="B2665" t="s">
        <v>38108</v>
      </c>
      <c r="D2665" s="4">
        <v>212035</v>
      </c>
      <c r="E2665" t="s">
        <v>5898</v>
      </c>
      <c r="F2665" t="s">
        <v>4</v>
      </c>
      <c r="G2665" s="2">
        <v>167000</v>
      </c>
      <c r="H2665" s="2"/>
      <c r="I2665" s="2"/>
      <c r="J2665" s="2">
        <f t="shared" si="41"/>
        <v>167000</v>
      </c>
    </row>
    <row r="2666" spans="1:10" x14ac:dyDescent="0.25">
      <c r="A2666" t="s">
        <v>37930</v>
      </c>
      <c r="B2666" t="s">
        <v>38108</v>
      </c>
      <c r="D2666" s="4">
        <v>212047</v>
      </c>
      <c r="E2666" t="s">
        <v>34031</v>
      </c>
      <c r="F2666" t="s">
        <v>4</v>
      </c>
      <c r="G2666" s="2">
        <v>148000</v>
      </c>
      <c r="H2666" s="2"/>
      <c r="I2666" s="2"/>
      <c r="J2666" s="2">
        <f t="shared" si="41"/>
        <v>148000</v>
      </c>
    </row>
    <row r="2667" spans="1:10" x14ac:dyDescent="0.25">
      <c r="A2667" t="s">
        <v>37930</v>
      </c>
      <c r="B2667" t="s">
        <v>38108</v>
      </c>
      <c r="D2667" s="4">
        <v>212051</v>
      </c>
      <c r="E2667" t="s">
        <v>34082</v>
      </c>
      <c r="F2667" t="s">
        <v>4</v>
      </c>
      <c r="G2667" s="2">
        <v>233000</v>
      </c>
      <c r="H2667" s="2"/>
      <c r="I2667" s="2"/>
      <c r="J2667" s="2">
        <f t="shared" si="41"/>
        <v>233000</v>
      </c>
    </row>
    <row r="2668" spans="1:10" x14ac:dyDescent="0.25">
      <c r="A2668" t="s">
        <v>37930</v>
      </c>
      <c r="B2668" t="s">
        <v>38108</v>
      </c>
      <c r="D2668" s="4">
        <v>212054</v>
      </c>
      <c r="E2668" t="s">
        <v>38960</v>
      </c>
      <c r="F2668" t="s">
        <v>4</v>
      </c>
      <c r="G2668" s="2">
        <v>274000</v>
      </c>
      <c r="H2668" s="2"/>
      <c r="I2668" s="2"/>
      <c r="J2668" s="2">
        <f t="shared" si="41"/>
        <v>274000</v>
      </c>
    </row>
    <row r="2669" spans="1:10" x14ac:dyDescent="0.25">
      <c r="A2669" t="s">
        <v>37930</v>
      </c>
      <c r="B2669" t="s">
        <v>38108</v>
      </c>
      <c r="D2669" s="4">
        <v>212057</v>
      </c>
      <c r="E2669" t="s">
        <v>38961</v>
      </c>
      <c r="F2669" t="s">
        <v>4</v>
      </c>
      <c r="G2669" s="2">
        <v>174000</v>
      </c>
      <c r="H2669" s="2"/>
      <c r="I2669" s="2"/>
      <c r="J2669" s="2">
        <f t="shared" si="41"/>
        <v>174000</v>
      </c>
    </row>
    <row r="2670" spans="1:10" x14ac:dyDescent="0.25">
      <c r="A2670" t="s">
        <v>37930</v>
      </c>
      <c r="B2670" t="s">
        <v>38108</v>
      </c>
      <c r="D2670" s="4">
        <v>212059</v>
      </c>
      <c r="E2670" t="s">
        <v>68</v>
      </c>
      <c r="F2670" t="s">
        <v>4</v>
      </c>
      <c r="G2670" s="2">
        <v>221000</v>
      </c>
      <c r="H2670" s="2"/>
      <c r="I2670" s="2"/>
      <c r="J2670" s="2">
        <f t="shared" si="41"/>
        <v>221000</v>
      </c>
    </row>
    <row r="2671" spans="1:10" x14ac:dyDescent="0.25">
      <c r="A2671" t="s">
        <v>37930</v>
      </c>
      <c r="B2671" t="s">
        <v>38108</v>
      </c>
      <c r="D2671" s="4">
        <v>212060</v>
      </c>
      <c r="E2671" t="s">
        <v>651</v>
      </c>
      <c r="F2671" t="s">
        <v>4</v>
      </c>
      <c r="G2671" s="2">
        <v>242000</v>
      </c>
      <c r="H2671" s="2"/>
      <c r="I2671" s="2"/>
      <c r="J2671" s="2">
        <f t="shared" si="41"/>
        <v>242000</v>
      </c>
    </row>
    <row r="2672" spans="1:10" x14ac:dyDescent="0.25">
      <c r="A2672" t="s">
        <v>37930</v>
      </c>
      <c r="B2672" t="s">
        <v>38108</v>
      </c>
      <c r="D2672" s="4">
        <v>212062</v>
      </c>
      <c r="E2672" t="s">
        <v>27845</v>
      </c>
      <c r="F2672" t="s">
        <v>4</v>
      </c>
      <c r="G2672" s="2">
        <v>284000</v>
      </c>
      <c r="H2672" s="2"/>
      <c r="I2672" s="2"/>
      <c r="J2672" s="2">
        <f t="shared" si="41"/>
        <v>284000</v>
      </c>
    </row>
    <row r="2673" spans="1:10" x14ac:dyDescent="0.25">
      <c r="A2673" t="s">
        <v>37930</v>
      </c>
      <c r="B2673" t="s">
        <v>38108</v>
      </c>
      <c r="D2673" s="4">
        <v>212067</v>
      </c>
      <c r="E2673" t="s">
        <v>34032</v>
      </c>
      <c r="F2673" t="s">
        <v>4</v>
      </c>
      <c r="G2673" s="2">
        <v>358000</v>
      </c>
      <c r="H2673" s="2"/>
      <c r="I2673" s="2"/>
      <c r="J2673" s="2">
        <f t="shared" si="41"/>
        <v>358000</v>
      </c>
    </row>
    <row r="2674" spans="1:10" x14ac:dyDescent="0.25">
      <c r="A2674" t="s">
        <v>37930</v>
      </c>
      <c r="B2674" t="s">
        <v>38108</v>
      </c>
      <c r="D2674" s="4">
        <v>212068</v>
      </c>
      <c r="E2674" t="s">
        <v>34198</v>
      </c>
      <c r="F2674" t="s">
        <v>4</v>
      </c>
      <c r="G2674" s="2">
        <v>201000</v>
      </c>
      <c r="H2674" s="2"/>
      <c r="I2674" s="2"/>
      <c r="J2674" s="2">
        <f t="shared" si="41"/>
        <v>201000</v>
      </c>
    </row>
    <row r="2675" spans="1:10" x14ac:dyDescent="0.25">
      <c r="A2675" t="s">
        <v>37930</v>
      </c>
      <c r="B2675" t="s">
        <v>38108</v>
      </c>
      <c r="D2675" s="4">
        <v>212069</v>
      </c>
      <c r="E2675" t="s">
        <v>34054</v>
      </c>
      <c r="F2675" t="s">
        <v>4</v>
      </c>
      <c r="G2675" s="2">
        <v>209000</v>
      </c>
      <c r="H2675" s="2"/>
      <c r="I2675" s="2"/>
      <c r="J2675" s="2">
        <f t="shared" si="41"/>
        <v>209000</v>
      </c>
    </row>
    <row r="2676" spans="1:10" x14ac:dyDescent="0.25">
      <c r="A2676" t="s">
        <v>37930</v>
      </c>
      <c r="B2676" t="s">
        <v>38108</v>
      </c>
      <c r="D2676" s="4">
        <v>212071</v>
      </c>
      <c r="E2676" t="s">
        <v>37732</v>
      </c>
      <c r="F2676" t="s">
        <v>4</v>
      </c>
      <c r="G2676" s="2">
        <v>177000</v>
      </c>
      <c r="H2676" s="2"/>
      <c r="I2676" s="2"/>
      <c r="J2676" s="2">
        <f t="shared" si="41"/>
        <v>177000</v>
      </c>
    </row>
    <row r="2677" spans="1:10" x14ac:dyDescent="0.25">
      <c r="A2677" t="s">
        <v>37930</v>
      </c>
      <c r="B2677" t="s">
        <v>38108</v>
      </c>
      <c r="D2677" s="4">
        <v>212072</v>
      </c>
      <c r="E2677" t="s">
        <v>34016</v>
      </c>
      <c r="F2677" t="s">
        <v>4</v>
      </c>
      <c r="G2677" s="2">
        <v>242000</v>
      </c>
      <c r="H2677" s="2"/>
      <c r="I2677" s="2"/>
      <c r="J2677" s="2">
        <f t="shared" si="41"/>
        <v>242000</v>
      </c>
    </row>
    <row r="2678" spans="1:10" x14ac:dyDescent="0.25">
      <c r="A2678" t="s">
        <v>37930</v>
      </c>
      <c r="B2678" t="s">
        <v>38108</v>
      </c>
      <c r="D2678" s="4">
        <v>212073</v>
      </c>
      <c r="E2678" t="s">
        <v>34199</v>
      </c>
      <c r="F2678" t="s">
        <v>4</v>
      </c>
      <c r="G2678" s="2">
        <v>188000</v>
      </c>
      <c r="H2678" s="2"/>
      <c r="I2678" s="2"/>
      <c r="J2678" s="2">
        <f t="shared" si="41"/>
        <v>188000</v>
      </c>
    </row>
    <row r="2679" spans="1:10" x14ac:dyDescent="0.25">
      <c r="A2679" t="s">
        <v>37930</v>
      </c>
      <c r="B2679" t="s">
        <v>38108</v>
      </c>
      <c r="D2679" s="4">
        <v>212074</v>
      </c>
      <c r="E2679" t="s">
        <v>34139</v>
      </c>
      <c r="F2679" t="s">
        <v>4</v>
      </c>
      <c r="G2679" s="2">
        <v>175000</v>
      </c>
      <c r="H2679" s="2"/>
      <c r="I2679" s="2"/>
      <c r="J2679" s="2">
        <f t="shared" si="41"/>
        <v>175000</v>
      </c>
    </row>
    <row r="2680" spans="1:10" x14ac:dyDescent="0.25">
      <c r="A2680" t="s">
        <v>37930</v>
      </c>
      <c r="B2680" t="s">
        <v>38108</v>
      </c>
      <c r="D2680" s="4">
        <v>131927</v>
      </c>
      <c r="E2680" t="s">
        <v>20251</v>
      </c>
      <c r="F2680" t="s">
        <v>4</v>
      </c>
      <c r="G2680" s="2">
        <v>410000</v>
      </c>
      <c r="H2680" s="2"/>
      <c r="I2680" s="2"/>
      <c r="J2680" s="2">
        <f t="shared" si="41"/>
        <v>410000</v>
      </c>
    </row>
    <row r="2681" spans="1:10" x14ac:dyDescent="0.25">
      <c r="A2681" t="s">
        <v>37930</v>
      </c>
      <c r="B2681" t="s">
        <v>38108</v>
      </c>
      <c r="D2681" s="4">
        <v>131929</v>
      </c>
      <c r="E2681" t="s">
        <v>4692</v>
      </c>
      <c r="F2681" t="s">
        <v>4</v>
      </c>
      <c r="G2681" s="2">
        <v>423000</v>
      </c>
      <c r="H2681" s="2"/>
      <c r="I2681" s="2"/>
      <c r="J2681" s="2">
        <f t="shared" si="41"/>
        <v>423000</v>
      </c>
    </row>
    <row r="2682" spans="1:10" x14ac:dyDescent="0.25">
      <c r="A2682" t="s">
        <v>37930</v>
      </c>
      <c r="B2682" t="s">
        <v>38108</v>
      </c>
      <c r="D2682" s="4">
        <v>212029</v>
      </c>
      <c r="E2682" t="s">
        <v>38962</v>
      </c>
      <c r="F2682" t="s">
        <v>4</v>
      </c>
      <c r="G2682" s="2">
        <v>243000</v>
      </c>
      <c r="H2682" s="2"/>
      <c r="I2682" s="2"/>
      <c r="J2682" s="2">
        <f t="shared" si="41"/>
        <v>243000</v>
      </c>
    </row>
    <row r="2683" spans="1:10" x14ac:dyDescent="0.25">
      <c r="A2683" t="s">
        <v>37930</v>
      </c>
      <c r="B2683" t="s">
        <v>38108</v>
      </c>
      <c r="D2683" s="4">
        <v>131822</v>
      </c>
      <c r="E2683" t="s">
        <v>5123</v>
      </c>
      <c r="F2683" t="s">
        <v>4</v>
      </c>
      <c r="G2683" s="2">
        <v>393000</v>
      </c>
      <c r="H2683" s="2"/>
      <c r="I2683" s="2"/>
      <c r="J2683" s="2">
        <f t="shared" si="41"/>
        <v>393000</v>
      </c>
    </row>
    <row r="2684" spans="1:10" x14ac:dyDescent="0.25">
      <c r="A2684" t="s">
        <v>37930</v>
      </c>
      <c r="B2684" t="s">
        <v>38108</v>
      </c>
      <c r="D2684" s="4">
        <v>131681</v>
      </c>
      <c r="E2684" t="s">
        <v>2016</v>
      </c>
      <c r="F2684" t="s">
        <v>4</v>
      </c>
      <c r="G2684" s="2">
        <v>285000</v>
      </c>
      <c r="H2684" s="2"/>
      <c r="I2684" s="2"/>
      <c r="J2684" s="2">
        <f t="shared" si="41"/>
        <v>285000</v>
      </c>
    </row>
    <row r="2685" spans="1:10" x14ac:dyDescent="0.25">
      <c r="A2685" t="s">
        <v>37930</v>
      </c>
      <c r="B2685" t="s">
        <v>38108</v>
      </c>
      <c r="D2685" s="4">
        <v>131851</v>
      </c>
      <c r="E2685" t="s">
        <v>38963</v>
      </c>
      <c r="F2685" t="s">
        <v>4</v>
      </c>
      <c r="G2685" s="2">
        <v>385000</v>
      </c>
      <c r="H2685" s="2"/>
      <c r="I2685" s="2"/>
      <c r="J2685" s="2">
        <f t="shared" si="41"/>
        <v>385000</v>
      </c>
    </row>
    <row r="2686" spans="1:10" x14ac:dyDescent="0.25">
      <c r="A2686" t="s">
        <v>37930</v>
      </c>
      <c r="B2686" t="s">
        <v>38108</v>
      </c>
      <c r="D2686" s="4">
        <v>131941</v>
      </c>
      <c r="E2686" t="s">
        <v>38964</v>
      </c>
      <c r="F2686" t="s">
        <v>4</v>
      </c>
      <c r="G2686" s="2">
        <v>410000</v>
      </c>
      <c r="H2686" s="2"/>
      <c r="I2686" s="2"/>
      <c r="J2686" s="2">
        <f t="shared" si="41"/>
        <v>410000</v>
      </c>
    </row>
    <row r="2687" spans="1:10" x14ac:dyDescent="0.25">
      <c r="A2687" t="s">
        <v>37930</v>
      </c>
      <c r="B2687" t="s">
        <v>38108</v>
      </c>
      <c r="D2687" s="4">
        <v>131668</v>
      </c>
      <c r="E2687" t="s">
        <v>38965</v>
      </c>
      <c r="F2687" t="s">
        <v>4</v>
      </c>
      <c r="G2687" s="2">
        <v>273000</v>
      </c>
      <c r="H2687" s="2"/>
      <c r="I2687" s="2"/>
      <c r="J2687" s="2">
        <f t="shared" si="41"/>
        <v>273000</v>
      </c>
    </row>
    <row r="2688" spans="1:10" x14ac:dyDescent="0.25">
      <c r="A2688" t="s">
        <v>37930</v>
      </c>
      <c r="B2688" t="s">
        <v>38108</v>
      </c>
      <c r="D2688" s="4">
        <v>131669</v>
      </c>
      <c r="E2688" t="s">
        <v>38966</v>
      </c>
      <c r="F2688" t="s">
        <v>4</v>
      </c>
      <c r="G2688" s="2">
        <v>286000</v>
      </c>
      <c r="H2688" s="2"/>
      <c r="I2688" s="2"/>
      <c r="J2688" s="2">
        <f t="shared" si="41"/>
        <v>286000</v>
      </c>
    </row>
    <row r="2689" spans="1:10" x14ac:dyDescent="0.25">
      <c r="A2689" t="s">
        <v>37930</v>
      </c>
      <c r="B2689" t="s">
        <v>38108</v>
      </c>
      <c r="D2689" s="4">
        <v>131696</v>
      </c>
      <c r="E2689" t="s">
        <v>38967</v>
      </c>
      <c r="F2689" t="s">
        <v>4</v>
      </c>
      <c r="G2689" s="2">
        <v>322000</v>
      </c>
      <c r="H2689" s="2"/>
      <c r="I2689" s="2"/>
      <c r="J2689" s="2">
        <f t="shared" si="41"/>
        <v>322000</v>
      </c>
    </row>
    <row r="2690" spans="1:10" x14ac:dyDescent="0.25">
      <c r="A2690" t="s">
        <v>37930</v>
      </c>
      <c r="B2690" t="s">
        <v>38108</v>
      </c>
      <c r="D2690" s="4">
        <v>131950</v>
      </c>
      <c r="E2690" t="s">
        <v>38968</v>
      </c>
      <c r="F2690" t="s">
        <v>4</v>
      </c>
      <c r="G2690" s="2">
        <v>186000</v>
      </c>
      <c r="H2690" s="2"/>
      <c r="I2690" s="2"/>
      <c r="J2690" s="2">
        <f t="shared" si="41"/>
        <v>186000</v>
      </c>
    </row>
    <row r="2691" spans="1:10" x14ac:dyDescent="0.25">
      <c r="A2691" t="s">
        <v>37930</v>
      </c>
      <c r="B2691" t="s">
        <v>38116</v>
      </c>
      <c r="C2691" s="4" t="s">
        <v>35234</v>
      </c>
      <c r="D2691" s="4">
        <v>304707</v>
      </c>
      <c r="E2691" t="s">
        <v>38969</v>
      </c>
      <c r="F2691" t="s">
        <v>17</v>
      </c>
      <c r="G2691" s="2">
        <v>0</v>
      </c>
      <c r="H2691" s="2">
        <v>7516000</v>
      </c>
      <c r="I2691" s="2">
        <v>1310000</v>
      </c>
      <c r="J2691" s="2">
        <f t="shared" si="41"/>
        <v>8826000</v>
      </c>
    </row>
    <row r="2692" spans="1:10" x14ac:dyDescent="0.25">
      <c r="A2692" t="s">
        <v>37930</v>
      </c>
      <c r="B2692" t="s">
        <v>38116</v>
      </c>
      <c r="C2692" s="4" t="s">
        <v>35259</v>
      </c>
      <c r="D2692" s="4">
        <v>304723</v>
      </c>
      <c r="E2692" t="s">
        <v>38970</v>
      </c>
      <c r="F2692" t="s">
        <v>17</v>
      </c>
      <c r="G2692" s="2">
        <v>0</v>
      </c>
      <c r="H2692" s="2">
        <v>872000</v>
      </c>
      <c r="I2692" s="2">
        <v>209000</v>
      </c>
      <c r="J2692" s="2">
        <f t="shared" si="41"/>
        <v>1081000</v>
      </c>
    </row>
    <row r="2693" spans="1:10" x14ac:dyDescent="0.25">
      <c r="A2693" t="s">
        <v>37930</v>
      </c>
      <c r="B2693" t="s">
        <v>38116</v>
      </c>
      <c r="C2693" s="4" t="s">
        <v>35221</v>
      </c>
      <c r="D2693" s="4">
        <v>304724</v>
      </c>
      <c r="E2693" t="s">
        <v>38971</v>
      </c>
      <c r="F2693" t="s">
        <v>4</v>
      </c>
      <c r="G2693" s="2">
        <v>0</v>
      </c>
      <c r="H2693" s="2">
        <v>416000</v>
      </c>
      <c r="I2693" s="2">
        <v>89000</v>
      </c>
      <c r="J2693" s="2">
        <f t="shared" si="41"/>
        <v>505000</v>
      </c>
    </row>
    <row r="2694" spans="1:10" x14ac:dyDescent="0.25">
      <c r="A2694" t="s">
        <v>37930</v>
      </c>
      <c r="B2694" t="s">
        <v>38116</v>
      </c>
      <c r="C2694" s="4" t="s">
        <v>35235</v>
      </c>
      <c r="D2694" s="4">
        <v>304725</v>
      </c>
      <c r="E2694" t="s">
        <v>38972</v>
      </c>
      <c r="F2694" t="s">
        <v>4</v>
      </c>
      <c r="G2694" s="2">
        <v>0</v>
      </c>
      <c r="H2694" s="2">
        <v>451000</v>
      </c>
      <c r="I2694" s="2">
        <v>0</v>
      </c>
      <c r="J2694" s="2">
        <f t="shared" ref="J2694:J2757" si="42">SUM(G2694:I2694)</f>
        <v>451000</v>
      </c>
    </row>
    <row r="2695" spans="1:10" x14ac:dyDescent="0.25">
      <c r="A2695" t="s">
        <v>37930</v>
      </c>
      <c r="B2695" t="s">
        <v>38116</v>
      </c>
      <c r="C2695" s="4" t="s">
        <v>35251</v>
      </c>
      <c r="D2695" s="4">
        <v>304728</v>
      </c>
      <c r="E2695" t="s">
        <v>35252</v>
      </c>
      <c r="F2695" t="s">
        <v>17</v>
      </c>
      <c r="G2695" s="2">
        <v>0</v>
      </c>
      <c r="H2695" s="2">
        <v>1387000</v>
      </c>
      <c r="I2695" s="2">
        <v>362000</v>
      </c>
      <c r="J2695" s="2">
        <f t="shared" si="42"/>
        <v>1749000</v>
      </c>
    </row>
    <row r="2696" spans="1:10" x14ac:dyDescent="0.25">
      <c r="A2696" t="s">
        <v>37930</v>
      </c>
      <c r="B2696" t="s">
        <v>38116</v>
      </c>
      <c r="C2696" s="4" t="s">
        <v>35242</v>
      </c>
      <c r="D2696" s="4">
        <v>304729</v>
      </c>
      <c r="E2696" t="s">
        <v>38973</v>
      </c>
      <c r="F2696" t="s">
        <v>4</v>
      </c>
      <c r="G2696" s="2">
        <v>0</v>
      </c>
      <c r="H2696" s="2">
        <v>531000</v>
      </c>
      <c r="I2696" s="2">
        <v>113000</v>
      </c>
      <c r="J2696" s="2">
        <f t="shared" si="42"/>
        <v>644000</v>
      </c>
    </row>
    <row r="2697" spans="1:10" x14ac:dyDescent="0.25">
      <c r="A2697" t="s">
        <v>37930</v>
      </c>
      <c r="B2697" t="s">
        <v>38116</v>
      </c>
      <c r="C2697" s="4" t="s">
        <v>35260</v>
      </c>
      <c r="D2697" s="4">
        <v>304732</v>
      </c>
      <c r="E2697" t="s">
        <v>12235</v>
      </c>
      <c r="F2697" t="s">
        <v>17</v>
      </c>
      <c r="G2697" s="2">
        <v>0</v>
      </c>
      <c r="H2697" s="2">
        <v>991000</v>
      </c>
      <c r="I2697" s="2">
        <v>198000</v>
      </c>
      <c r="J2697" s="2">
        <f t="shared" si="42"/>
        <v>1189000</v>
      </c>
    </row>
    <row r="2698" spans="1:10" x14ac:dyDescent="0.25">
      <c r="A2698" t="s">
        <v>37930</v>
      </c>
      <c r="B2698" t="s">
        <v>38116</v>
      </c>
      <c r="C2698" s="4" t="s">
        <v>35222</v>
      </c>
      <c r="D2698" s="4">
        <v>304735</v>
      </c>
      <c r="E2698" t="s">
        <v>627</v>
      </c>
      <c r="F2698" t="s">
        <v>17</v>
      </c>
      <c r="G2698" s="2">
        <v>0</v>
      </c>
      <c r="H2698" s="2">
        <v>531000</v>
      </c>
      <c r="I2698" s="2">
        <v>166000</v>
      </c>
      <c r="J2698" s="2">
        <f t="shared" si="42"/>
        <v>697000</v>
      </c>
    </row>
    <row r="2699" spans="1:10" x14ac:dyDescent="0.25">
      <c r="A2699" t="s">
        <v>37930</v>
      </c>
      <c r="B2699" t="s">
        <v>38116</v>
      </c>
      <c r="C2699" s="4" t="s">
        <v>35253</v>
      </c>
      <c r="D2699" s="4">
        <v>317417</v>
      </c>
      <c r="E2699" t="s">
        <v>38974</v>
      </c>
      <c r="F2699" t="s">
        <v>4</v>
      </c>
      <c r="G2699" s="2">
        <v>0</v>
      </c>
      <c r="H2699" s="2">
        <v>471000</v>
      </c>
      <c r="I2699" s="2">
        <v>0</v>
      </c>
      <c r="J2699" s="2">
        <f t="shared" si="42"/>
        <v>471000</v>
      </c>
    </row>
    <row r="2700" spans="1:10" x14ac:dyDescent="0.25">
      <c r="A2700" t="s">
        <v>37930</v>
      </c>
      <c r="B2700" t="s">
        <v>38116</v>
      </c>
      <c r="C2700" s="4" t="s">
        <v>35223</v>
      </c>
      <c r="D2700" s="4">
        <v>317420</v>
      </c>
      <c r="E2700" t="s">
        <v>38975</v>
      </c>
      <c r="F2700" t="s">
        <v>4</v>
      </c>
      <c r="G2700" s="2">
        <v>0</v>
      </c>
      <c r="H2700" s="2">
        <v>489000</v>
      </c>
      <c r="I2700" s="2">
        <v>0</v>
      </c>
      <c r="J2700" s="2">
        <f t="shared" si="42"/>
        <v>489000</v>
      </c>
    </row>
    <row r="2701" spans="1:10" x14ac:dyDescent="0.25">
      <c r="A2701" t="s">
        <v>37930</v>
      </c>
      <c r="B2701" t="s">
        <v>38116</v>
      </c>
      <c r="D2701" s="4">
        <v>340297</v>
      </c>
      <c r="E2701" t="s">
        <v>38357</v>
      </c>
      <c r="F2701" t="s">
        <v>4</v>
      </c>
      <c r="G2701" s="2">
        <v>0</v>
      </c>
      <c r="H2701" s="2">
        <v>0</v>
      </c>
      <c r="I2701" s="2">
        <v>2614000</v>
      </c>
      <c r="J2701" s="2">
        <f t="shared" si="42"/>
        <v>2614000</v>
      </c>
    </row>
    <row r="2702" spans="1:10" x14ac:dyDescent="0.25">
      <c r="A2702" t="s">
        <v>37930</v>
      </c>
      <c r="B2702" t="s">
        <v>38116</v>
      </c>
      <c r="D2702" s="4">
        <v>131595</v>
      </c>
      <c r="E2702" t="s">
        <v>35213</v>
      </c>
      <c r="F2702" t="s">
        <v>4</v>
      </c>
      <c r="G2702" s="2">
        <v>489000</v>
      </c>
      <c r="H2702" s="2"/>
      <c r="I2702" s="2"/>
      <c r="J2702" s="2">
        <f t="shared" si="42"/>
        <v>489000</v>
      </c>
    </row>
    <row r="2703" spans="1:10" x14ac:dyDescent="0.25">
      <c r="A2703" t="s">
        <v>37930</v>
      </c>
      <c r="B2703" t="s">
        <v>38116</v>
      </c>
      <c r="D2703" s="4">
        <v>131596</v>
      </c>
      <c r="E2703" t="s">
        <v>35214</v>
      </c>
      <c r="F2703" t="s">
        <v>4</v>
      </c>
      <c r="G2703" s="2">
        <v>1396000</v>
      </c>
      <c r="H2703" s="2"/>
      <c r="I2703" s="2"/>
      <c r="J2703" s="2">
        <f t="shared" si="42"/>
        <v>1396000</v>
      </c>
    </row>
    <row r="2704" spans="1:10" x14ac:dyDescent="0.25">
      <c r="A2704" t="s">
        <v>37930</v>
      </c>
      <c r="B2704" t="s">
        <v>38116</v>
      </c>
      <c r="D2704" s="4">
        <v>131597</v>
      </c>
      <c r="E2704" t="s">
        <v>35215</v>
      </c>
      <c r="F2704" t="s">
        <v>4</v>
      </c>
      <c r="G2704" s="2">
        <v>429000</v>
      </c>
      <c r="H2704" s="2"/>
      <c r="I2704" s="2"/>
      <c r="J2704" s="2">
        <f t="shared" si="42"/>
        <v>429000</v>
      </c>
    </row>
    <row r="2705" spans="1:10" x14ac:dyDescent="0.25">
      <c r="A2705" t="s">
        <v>37930</v>
      </c>
      <c r="B2705" t="s">
        <v>38116</v>
      </c>
      <c r="D2705" s="4">
        <v>131598</v>
      </c>
      <c r="E2705" t="s">
        <v>35224</v>
      </c>
      <c r="F2705" t="s">
        <v>4</v>
      </c>
      <c r="G2705" s="2">
        <v>184000</v>
      </c>
      <c r="H2705" s="2"/>
      <c r="I2705" s="2"/>
      <c r="J2705" s="2">
        <f t="shared" si="42"/>
        <v>184000</v>
      </c>
    </row>
    <row r="2706" spans="1:10" x14ac:dyDescent="0.25">
      <c r="A2706" t="s">
        <v>37930</v>
      </c>
      <c r="B2706" t="s">
        <v>38116</v>
      </c>
      <c r="D2706" s="4">
        <v>131599</v>
      </c>
      <c r="E2706" t="s">
        <v>35216</v>
      </c>
      <c r="F2706" t="s">
        <v>4</v>
      </c>
      <c r="G2706" s="2">
        <v>381000</v>
      </c>
      <c r="H2706" s="2"/>
      <c r="I2706" s="2"/>
      <c r="J2706" s="2">
        <f t="shared" si="42"/>
        <v>381000</v>
      </c>
    </row>
    <row r="2707" spans="1:10" x14ac:dyDescent="0.25">
      <c r="A2707" t="s">
        <v>37930</v>
      </c>
      <c r="B2707" t="s">
        <v>38116</v>
      </c>
      <c r="D2707" s="4">
        <v>131600</v>
      </c>
      <c r="E2707" t="s">
        <v>12702</v>
      </c>
      <c r="F2707" t="s">
        <v>4</v>
      </c>
      <c r="G2707" s="2">
        <v>315000</v>
      </c>
      <c r="H2707" s="2"/>
      <c r="I2707" s="2"/>
      <c r="J2707" s="2">
        <f t="shared" si="42"/>
        <v>315000</v>
      </c>
    </row>
    <row r="2708" spans="1:10" x14ac:dyDescent="0.25">
      <c r="A2708" t="s">
        <v>37930</v>
      </c>
      <c r="B2708" t="s">
        <v>38116</v>
      </c>
      <c r="D2708" s="4">
        <v>131601</v>
      </c>
      <c r="E2708" t="s">
        <v>34024</v>
      </c>
      <c r="F2708" t="s">
        <v>4</v>
      </c>
      <c r="G2708" s="2">
        <v>171000</v>
      </c>
      <c r="H2708" s="2"/>
      <c r="I2708" s="2"/>
      <c r="J2708" s="2">
        <f t="shared" si="42"/>
        <v>171000</v>
      </c>
    </row>
    <row r="2709" spans="1:10" x14ac:dyDescent="0.25">
      <c r="A2709" t="s">
        <v>37930</v>
      </c>
      <c r="B2709" t="s">
        <v>38116</v>
      </c>
      <c r="D2709" s="4">
        <v>131602</v>
      </c>
      <c r="E2709" t="s">
        <v>35254</v>
      </c>
      <c r="F2709" t="s">
        <v>4</v>
      </c>
      <c r="G2709" s="2">
        <v>595000</v>
      </c>
      <c r="H2709" s="2"/>
      <c r="I2709" s="2"/>
      <c r="J2709" s="2">
        <f t="shared" si="42"/>
        <v>595000</v>
      </c>
    </row>
    <row r="2710" spans="1:10" x14ac:dyDescent="0.25">
      <c r="A2710" t="s">
        <v>37930</v>
      </c>
      <c r="B2710" t="s">
        <v>38116</v>
      </c>
      <c r="D2710" s="4">
        <v>131603</v>
      </c>
      <c r="E2710" t="s">
        <v>35225</v>
      </c>
      <c r="F2710" t="s">
        <v>4</v>
      </c>
      <c r="G2710" s="2">
        <v>315000</v>
      </c>
      <c r="H2710" s="2"/>
      <c r="I2710" s="2"/>
      <c r="J2710" s="2">
        <f t="shared" si="42"/>
        <v>315000</v>
      </c>
    </row>
    <row r="2711" spans="1:10" x14ac:dyDescent="0.25">
      <c r="A2711" t="s">
        <v>37930</v>
      </c>
      <c r="B2711" t="s">
        <v>38116</v>
      </c>
      <c r="D2711" s="4">
        <v>131604</v>
      </c>
      <c r="E2711" t="s">
        <v>35226</v>
      </c>
      <c r="F2711" t="s">
        <v>4</v>
      </c>
      <c r="G2711" s="2">
        <v>355000</v>
      </c>
      <c r="H2711" s="2"/>
      <c r="I2711" s="2"/>
      <c r="J2711" s="2">
        <f t="shared" si="42"/>
        <v>355000</v>
      </c>
    </row>
    <row r="2712" spans="1:10" x14ac:dyDescent="0.25">
      <c r="A2712" t="s">
        <v>37930</v>
      </c>
      <c r="B2712" t="s">
        <v>38116</v>
      </c>
      <c r="D2712" s="4">
        <v>131605</v>
      </c>
      <c r="E2712" t="s">
        <v>35227</v>
      </c>
      <c r="F2712" t="s">
        <v>4</v>
      </c>
      <c r="G2712" s="2">
        <v>269000</v>
      </c>
      <c r="H2712" s="2"/>
      <c r="I2712" s="2"/>
      <c r="J2712" s="2">
        <f t="shared" si="42"/>
        <v>269000</v>
      </c>
    </row>
    <row r="2713" spans="1:10" x14ac:dyDescent="0.25">
      <c r="A2713" t="s">
        <v>37930</v>
      </c>
      <c r="B2713" t="s">
        <v>38116</v>
      </c>
      <c r="D2713" s="4">
        <v>131606</v>
      </c>
      <c r="E2713" t="s">
        <v>35255</v>
      </c>
      <c r="F2713" t="s">
        <v>4</v>
      </c>
      <c r="G2713" s="2">
        <v>233000</v>
      </c>
      <c r="H2713" s="2"/>
      <c r="I2713" s="2"/>
      <c r="J2713" s="2">
        <f t="shared" si="42"/>
        <v>233000</v>
      </c>
    </row>
    <row r="2714" spans="1:10" x14ac:dyDescent="0.25">
      <c r="A2714" t="s">
        <v>37930</v>
      </c>
      <c r="B2714" t="s">
        <v>38116</v>
      </c>
      <c r="D2714" s="4">
        <v>131607</v>
      </c>
      <c r="E2714" t="s">
        <v>7044</v>
      </c>
      <c r="F2714" t="s">
        <v>4</v>
      </c>
      <c r="G2714" s="2">
        <v>247000</v>
      </c>
      <c r="H2714" s="2"/>
      <c r="I2714" s="2"/>
      <c r="J2714" s="2">
        <f t="shared" si="42"/>
        <v>247000</v>
      </c>
    </row>
    <row r="2715" spans="1:10" x14ac:dyDescent="0.25">
      <c r="A2715" t="s">
        <v>37930</v>
      </c>
      <c r="B2715" t="s">
        <v>38116</v>
      </c>
      <c r="D2715" s="4">
        <v>131608</v>
      </c>
      <c r="E2715" t="s">
        <v>35217</v>
      </c>
      <c r="F2715" t="s">
        <v>4</v>
      </c>
      <c r="G2715" s="2">
        <v>326000</v>
      </c>
      <c r="H2715" s="2"/>
      <c r="I2715" s="2"/>
      <c r="J2715" s="2">
        <f t="shared" si="42"/>
        <v>326000</v>
      </c>
    </row>
    <row r="2716" spans="1:10" x14ac:dyDescent="0.25">
      <c r="A2716" t="s">
        <v>37930</v>
      </c>
      <c r="B2716" t="s">
        <v>38116</v>
      </c>
      <c r="D2716" s="4">
        <v>131609</v>
      </c>
      <c r="E2716" t="s">
        <v>35218</v>
      </c>
      <c r="F2716" t="s">
        <v>4</v>
      </c>
      <c r="G2716" s="2">
        <v>264000</v>
      </c>
      <c r="H2716" s="2"/>
      <c r="I2716" s="2"/>
      <c r="J2716" s="2">
        <f t="shared" si="42"/>
        <v>264000</v>
      </c>
    </row>
    <row r="2717" spans="1:10" x14ac:dyDescent="0.25">
      <c r="A2717" t="s">
        <v>37930</v>
      </c>
      <c r="B2717" t="s">
        <v>38116</v>
      </c>
      <c r="D2717" s="4">
        <v>131610</v>
      </c>
      <c r="E2717" t="s">
        <v>35219</v>
      </c>
      <c r="F2717" t="s">
        <v>4</v>
      </c>
      <c r="G2717" s="2">
        <v>353000</v>
      </c>
      <c r="H2717" s="2"/>
      <c r="I2717" s="2"/>
      <c r="J2717" s="2">
        <f t="shared" si="42"/>
        <v>353000</v>
      </c>
    </row>
    <row r="2718" spans="1:10" x14ac:dyDescent="0.25">
      <c r="A2718" t="s">
        <v>37930</v>
      </c>
      <c r="B2718" t="s">
        <v>38116</v>
      </c>
      <c r="D2718" s="4">
        <v>131611</v>
      </c>
      <c r="E2718" t="s">
        <v>68</v>
      </c>
      <c r="F2718" t="s">
        <v>4</v>
      </c>
      <c r="G2718" s="2">
        <v>272000</v>
      </c>
      <c r="H2718" s="2"/>
      <c r="I2718" s="2"/>
      <c r="J2718" s="2">
        <f t="shared" si="42"/>
        <v>272000</v>
      </c>
    </row>
    <row r="2719" spans="1:10" x14ac:dyDescent="0.25">
      <c r="A2719" t="s">
        <v>37930</v>
      </c>
      <c r="B2719" t="s">
        <v>38116</v>
      </c>
      <c r="D2719" s="4">
        <v>131612</v>
      </c>
      <c r="E2719" t="s">
        <v>35220</v>
      </c>
      <c r="F2719" t="s">
        <v>4</v>
      </c>
      <c r="G2719" s="2">
        <v>397000</v>
      </c>
      <c r="H2719" s="2"/>
      <c r="I2719" s="2"/>
      <c r="J2719" s="2">
        <f t="shared" si="42"/>
        <v>397000</v>
      </c>
    </row>
    <row r="2720" spans="1:10" x14ac:dyDescent="0.25">
      <c r="A2720" t="s">
        <v>37930</v>
      </c>
      <c r="B2720" t="s">
        <v>38116</v>
      </c>
      <c r="D2720" s="4">
        <v>131613</v>
      </c>
      <c r="E2720" t="s">
        <v>35228</v>
      </c>
      <c r="F2720" t="s">
        <v>4</v>
      </c>
      <c r="G2720" s="2">
        <v>353000</v>
      </c>
      <c r="H2720" s="2"/>
      <c r="I2720" s="2"/>
      <c r="J2720" s="2">
        <f t="shared" si="42"/>
        <v>353000</v>
      </c>
    </row>
    <row r="2721" spans="1:10" x14ac:dyDescent="0.25">
      <c r="A2721" t="s">
        <v>37930</v>
      </c>
      <c r="B2721" t="s">
        <v>38116</v>
      </c>
      <c r="D2721" s="4">
        <v>131614</v>
      </c>
      <c r="E2721" t="s">
        <v>35229</v>
      </c>
      <c r="F2721" t="s">
        <v>4</v>
      </c>
      <c r="G2721" s="2">
        <v>244000</v>
      </c>
      <c r="H2721" s="2"/>
      <c r="I2721" s="2"/>
      <c r="J2721" s="2">
        <f t="shared" si="42"/>
        <v>244000</v>
      </c>
    </row>
    <row r="2722" spans="1:10" x14ac:dyDescent="0.25">
      <c r="A2722" t="s">
        <v>37930</v>
      </c>
      <c r="B2722" t="s">
        <v>38116</v>
      </c>
      <c r="D2722" s="4">
        <v>131615</v>
      </c>
      <c r="E2722" t="s">
        <v>35230</v>
      </c>
      <c r="F2722" t="s">
        <v>4</v>
      </c>
      <c r="G2722" s="2">
        <v>593000</v>
      </c>
      <c r="H2722" s="2"/>
      <c r="I2722" s="2"/>
      <c r="J2722" s="2">
        <f t="shared" si="42"/>
        <v>593000</v>
      </c>
    </row>
    <row r="2723" spans="1:10" x14ac:dyDescent="0.25">
      <c r="A2723" t="s">
        <v>37930</v>
      </c>
      <c r="B2723" t="s">
        <v>38116</v>
      </c>
      <c r="D2723" s="4">
        <v>131616</v>
      </c>
      <c r="E2723" t="s">
        <v>35231</v>
      </c>
      <c r="F2723" t="s">
        <v>4</v>
      </c>
      <c r="G2723" s="2">
        <v>1780000</v>
      </c>
      <c r="H2723" s="2"/>
      <c r="I2723" s="2"/>
      <c r="J2723" s="2">
        <f t="shared" si="42"/>
        <v>1780000</v>
      </c>
    </row>
    <row r="2724" spans="1:10" x14ac:dyDescent="0.25">
      <c r="A2724" t="s">
        <v>37930</v>
      </c>
      <c r="B2724" t="s">
        <v>38116</v>
      </c>
      <c r="D2724" s="4">
        <v>131617</v>
      </c>
      <c r="E2724" t="s">
        <v>29359</v>
      </c>
      <c r="F2724" t="s">
        <v>4</v>
      </c>
      <c r="G2724" s="2">
        <v>249000</v>
      </c>
      <c r="H2724" s="2"/>
      <c r="I2724" s="2"/>
      <c r="J2724" s="2">
        <f t="shared" si="42"/>
        <v>249000</v>
      </c>
    </row>
    <row r="2725" spans="1:10" x14ac:dyDescent="0.25">
      <c r="A2725" t="s">
        <v>37930</v>
      </c>
      <c r="B2725" t="s">
        <v>38116</v>
      </c>
      <c r="D2725" s="4">
        <v>131618</v>
      </c>
      <c r="E2725" t="s">
        <v>35256</v>
      </c>
      <c r="F2725" t="s">
        <v>4</v>
      </c>
      <c r="G2725" s="2">
        <v>291000</v>
      </c>
      <c r="H2725" s="2"/>
      <c r="I2725" s="2"/>
      <c r="J2725" s="2">
        <f t="shared" si="42"/>
        <v>291000</v>
      </c>
    </row>
    <row r="2726" spans="1:10" x14ac:dyDescent="0.25">
      <c r="A2726" t="s">
        <v>37930</v>
      </c>
      <c r="B2726" t="s">
        <v>38116</v>
      </c>
      <c r="D2726" s="4">
        <v>131619</v>
      </c>
      <c r="E2726" t="s">
        <v>34332</v>
      </c>
      <c r="F2726" t="s">
        <v>4</v>
      </c>
      <c r="G2726" s="2">
        <v>419000</v>
      </c>
      <c r="H2726" s="2"/>
      <c r="I2726" s="2"/>
      <c r="J2726" s="2">
        <f t="shared" si="42"/>
        <v>419000</v>
      </c>
    </row>
    <row r="2727" spans="1:10" x14ac:dyDescent="0.25">
      <c r="A2727" t="s">
        <v>37930</v>
      </c>
      <c r="B2727" t="s">
        <v>38116</v>
      </c>
      <c r="D2727" s="4">
        <v>131620</v>
      </c>
      <c r="E2727" t="s">
        <v>35257</v>
      </c>
      <c r="F2727" t="s">
        <v>4</v>
      </c>
      <c r="G2727" s="2">
        <v>356000</v>
      </c>
      <c r="H2727" s="2"/>
      <c r="I2727" s="2"/>
      <c r="J2727" s="2">
        <f t="shared" si="42"/>
        <v>356000</v>
      </c>
    </row>
    <row r="2728" spans="1:10" x14ac:dyDescent="0.25">
      <c r="A2728" t="s">
        <v>37930</v>
      </c>
      <c r="B2728" t="s">
        <v>38116</v>
      </c>
      <c r="D2728" s="4">
        <v>131621</v>
      </c>
      <c r="E2728" t="s">
        <v>11837</v>
      </c>
      <c r="F2728" t="s">
        <v>4</v>
      </c>
      <c r="G2728" s="2">
        <v>282000</v>
      </c>
      <c r="H2728" s="2"/>
      <c r="I2728" s="2"/>
      <c r="J2728" s="2">
        <f t="shared" si="42"/>
        <v>282000</v>
      </c>
    </row>
    <row r="2729" spans="1:10" x14ac:dyDescent="0.25">
      <c r="A2729" t="s">
        <v>37930</v>
      </c>
      <c r="B2729" t="s">
        <v>38116</v>
      </c>
      <c r="D2729" s="4">
        <v>131622</v>
      </c>
      <c r="E2729" t="s">
        <v>33743</v>
      </c>
      <c r="F2729" t="s">
        <v>4</v>
      </c>
      <c r="G2729" s="2">
        <v>179000</v>
      </c>
      <c r="H2729" s="2"/>
      <c r="I2729" s="2"/>
      <c r="J2729" s="2">
        <f t="shared" si="42"/>
        <v>179000</v>
      </c>
    </row>
    <row r="2730" spans="1:10" x14ac:dyDescent="0.25">
      <c r="A2730" t="s">
        <v>37930</v>
      </c>
      <c r="B2730" t="s">
        <v>38116</v>
      </c>
      <c r="D2730" s="4">
        <v>131623</v>
      </c>
      <c r="E2730" t="s">
        <v>35258</v>
      </c>
      <c r="F2730" t="s">
        <v>4</v>
      </c>
      <c r="G2730" s="2">
        <v>344000</v>
      </c>
      <c r="H2730" s="2"/>
      <c r="I2730" s="2"/>
      <c r="J2730" s="2">
        <f t="shared" si="42"/>
        <v>344000</v>
      </c>
    </row>
    <row r="2731" spans="1:10" x14ac:dyDescent="0.25">
      <c r="A2731" t="s">
        <v>37930</v>
      </c>
      <c r="B2731" t="s">
        <v>38116</v>
      </c>
      <c r="D2731" s="4">
        <v>131624</v>
      </c>
      <c r="E2731" t="s">
        <v>13138</v>
      </c>
      <c r="F2731" t="s">
        <v>4</v>
      </c>
      <c r="G2731" s="2">
        <v>799000</v>
      </c>
      <c r="H2731" s="2"/>
      <c r="I2731" s="2"/>
      <c r="J2731" s="2">
        <f t="shared" si="42"/>
        <v>799000</v>
      </c>
    </row>
    <row r="2732" spans="1:10" x14ac:dyDescent="0.25">
      <c r="A2732" t="s">
        <v>37930</v>
      </c>
      <c r="B2732" t="s">
        <v>38116</v>
      </c>
      <c r="D2732" s="4">
        <v>131625</v>
      </c>
      <c r="E2732" t="s">
        <v>35236</v>
      </c>
      <c r="F2732" t="s">
        <v>4</v>
      </c>
      <c r="G2732" s="2">
        <v>486000</v>
      </c>
      <c r="H2732" s="2"/>
      <c r="I2732" s="2"/>
      <c r="J2732" s="2">
        <f t="shared" si="42"/>
        <v>486000</v>
      </c>
    </row>
    <row r="2733" spans="1:10" x14ac:dyDescent="0.25">
      <c r="A2733" t="s">
        <v>37930</v>
      </c>
      <c r="B2733" t="s">
        <v>38116</v>
      </c>
      <c r="D2733" s="4">
        <v>131626</v>
      </c>
      <c r="E2733" t="s">
        <v>35237</v>
      </c>
      <c r="F2733" t="s">
        <v>4</v>
      </c>
      <c r="G2733" s="2">
        <v>1030000</v>
      </c>
      <c r="H2733" s="2"/>
      <c r="I2733" s="2"/>
      <c r="J2733" s="2">
        <f t="shared" si="42"/>
        <v>1030000</v>
      </c>
    </row>
    <row r="2734" spans="1:10" x14ac:dyDescent="0.25">
      <c r="A2734" t="s">
        <v>37930</v>
      </c>
      <c r="B2734" t="s">
        <v>38116</v>
      </c>
      <c r="D2734" s="4">
        <v>131627</v>
      </c>
      <c r="E2734" t="s">
        <v>35243</v>
      </c>
      <c r="F2734" t="s">
        <v>4</v>
      </c>
      <c r="G2734" s="2">
        <v>385000</v>
      </c>
      <c r="H2734" s="2"/>
      <c r="I2734" s="2"/>
      <c r="J2734" s="2">
        <f t="shared" si="42"/>
        <v>385000</v>
      </c>
    </row>
    <row r="2735" spans="1:10" x14ac:dyDescent="0.25">
      <c r="A2735" t="s">
        <v>37930</v>
      </c>
      <c r="B2735" t="s">
        <v>38116</v>
      </c>
      <c r="D2735" s="4">
        <v>131628</v>
      </c>
      <c r="E2735" t="s">
        <v>35244</v>
      </c>
      <c r="F2735" t="s">
        <v>4</v>
      </c>
      <c r="G2735" s="2">
        <v>291000</v>
      </c>
      <c r="H2735" s="2"/>
      <c r="I2735" s="2"/>
      <c r="J2735" s="2">
        <f t="shared" si="42"/>
        <v>291000</v>
      </c>
    </row>
    <row r="2736" spans="1:10" x14ac:dyDescent="0.25">
      <c r="A2736" t="s">
        <v>37930</v>
      </c>
      <c r="B2736" t="s">
        <v>38116</v>
      </c>
      <c r="D2736" s="4">
        <v>131629</v>
      </c>
      <c r="E2736" t="s">
        <v>35245</v>
      </c>
      <c r="F2736" t="s">
        <v>4</v>
      </c>
      <c r="G2736" s="2">
        <v>290000</v>
      </c>
      <c r="H2736" s="2"/>
      <c r="I2736" s="2"/>
      <c r="J2736" s="2">
        <f t="shared" si="42"/>
        <v>290000</v>
      </c>
    </row>
    <row r="2737" spans="1:10" x14ac:dyDescent="0.25">
      <c r="A2737" t="s">
        <v>37930</v>
      </c>
      <c r="B2737" t="s">
        <v>38116</v>
      </c>
      <c r="D2737" s="4">
        <v>131630</v>
      </c>
      <c r="E2737" t="s">
        <v>10023</v>
      </c>
      <c r="F2737" t="s">
        <v>4</v>
      </c>
      <c r="G2737" s="2">
        <v>350000</v>
      </c>
      <c r="H2737" s="2"/>
      <c r="I2737" s="2"/>
      <c r="J2737" s="2">
        <f t="shared" si="42"/>
        <v>350000</v>
      </c>
    </row>
    <row r="2738" spans="1:10" x14ac:dyDescent="0.25">
      <c r="A2738" t="s">
        <v>37930</v>
      </c>
      <c r="B2738" t="s">
        <v>38116</v>
      </c>
      <c r="D2738" s="4">
        <v>131631</v>
      </c>
      <c r="E2738" t="s">
        <v>15529</v>
      </c>
      <c r="F2738" t="s">
        <v>4</v>
      </c>
      <c r="G2738" s="2">
        <v>257000</v>
      </c>
      <c r="H2738" s="2"/>
      <c r="I2738" s="2"/>
      <c r="J2738" s="2">
        <f t="shared" si="42"/>
        <v>257000</v>
      </c>
    </row>
    <row r="2739" spans="1:10" x14ac:dyDescent="0.25">
      <c r="A2739" t="s">
        <v>37930</v>
      </c>
      <c r="B2739" t="s">
        <v>38116</v>
      </c>
      <c r="D2739" s="4">
        <v>131632</v>
      </c>
      <c r="E2739" t="s">
        <v>35238</v>
      </c>
      <c r="F2739" t="s">
        <v>4</v>
      </c>
      <c r="G2739" s="2">
        <v>427000</v>
      </c>
      <c r="H2739" s="2"/>
      <c r="I2739" s="2"/>
      <c r="J2739" s="2">
        <f t="shared" si="42"/>
        <v>427000</v>
      </c>
    </row>
    <row r="2740" spans="1:10" x14ac:dyDescent="0.25">
      <c r="A2740" t="s">
        <v>37930</v>
      </c>
      <c r="B2740" t="s">
        <v>38116</v>
      </c>
      <c r="D2740" s="4">
        <v>131633</v>
      </c>
      <c r="E2740" t="s">
        <v>19279</v>
      </c>
      <c r="F2740" t="s">
        <v>4</v>
      </c>
      <c r="G2740" s="2">
        <v>285000</v>
      </c>
      <c r="H2740" s="2"/>
      <c r="I2740" s="2"/>
      <c r="J2740" s="2">
        <f t="shared" si="42"/>
        <v>285000</v>
      </c>
    </row>
    <row r="2741" spans="1:10" x14ac:dyDescent="0.25">
      <c r="A2741" t="s">
        <v>37930</v>
      </c>
      <c r="B2741" t="s">
        <v>38116</v>
      </c>
      <c r="D2741" s="4">
        <v>131634</v>
      </c>
      <c r="E2741" t="s">
        <v>35246</v>
      </c>
      <c r="F2741" t="s">
        <v>4</v>
      </c>
      <c r="G2741" s="2">
        <v>281000</v>
      </c>
      <c r="H2741" s="2"/>
      <c r="I2741" s="2"/>
      <c r="J2741" s="2">
        <f t="shared" si="42"/>
        <v>281000</v>
      </c>
    </row>
    <row r="2742" spans="1:10" x14ac:dyDescent="0.25">
      <c r="A2742" t="s">
        <v>37930</v>
      </c>
      <c r="B2742" t="s">
        <v>38116</v>
      </c>
      <c r="D2742" s="4">
        <v>131635</v>
      </c>
      <c r="E2742" t="s">
        <v>35247</v>
      </c>
      <c r="F2742" t="s">
        <v>4</v>
      </c>
      <c r="G2742" s="2">
        <v>181000</v>
      </c>
      <c r="H2742" s="2"/>
      <c r="I2742" s="2"/>
      <c r="J2742" s="2">
        <f t="shared" si="42"/>
        <v>181000</v>
      </c>
    </row>
    <row r="2743" spans="1:10" x14ac:dyDescent="0.25">
      <c r="A2743" t="s">
        <v>37930</v>
      </c>
      <c r="B2743" t="s">
        <v>38116</v>
      </c>
      <c r="D2743" s="4">
        <v>131636</v>
      </c>
      <c r="E2743" t="s">
        <v>30509</v>
      </c>
      <c r="F2743" t="s">
        <v>4</v>
      </c>
      <c r="G2743" s="2">
        <v>251000</v>
      </c>
      <c r="H2743" s="2"/>
      <c r="I2743" s="2"/>
      <c r="J2743" s="2">
        <f t="shared" si="42"/>
        <v>251000</v>
      </c>
    </row>
    <row r="2744" spans="1:10" x14ac:dyDescent="0.25">
      <c r="A2744" t="s">
        <v>37930</v>
      </c>
      <c r="B2744" t="s">
        <v>38116</v>
      </c>
      <c r="D2744" s="4">
        <v>131637</v>
      </c>
      <c r="E2744" t="s">
        <v>35248</v>
      </c>
      <c r="F2744" t="s">
        <v>4</v>
      </c>
      <c r="G2744" s="2">
        <v>670000</v>
      </c>
      <c r="H2744" s="2"/>
      <c r="I2744" s="2"/>
      <c r="J2744" s="2">
        <f t="shared" si="42"/>
        <v>670000</v>
      </c>
    </row>
    <row r="2745" spans="1:10" x14ac:dyDescent="0.25">
      <c r="A2745" t="s">
        <v>37930</v>
      </c>
      <c r="B2745" t="s">
        <v>38116</v>
      </c>
      <c r="D2745" s="4">
        <v>131638</v>
      </c>
      <c r="E2745" t="s">
        <v>35239</v>
      </c>
      <c r="F2745" t="s">
        <v>4</v>
      </c>
      <c r="G2745" s="2">
        <v>286000</v>
      </c>
      <c r="H2745" s="2"/>
      <c r="I2745" s="2"/>
      <c r="J2745" s="2">
        <f t="shared" si="42"/>
        <v>286000</v>
      </c>
    </row>
    <row r="2746" spans="1:10" x14ac:dyDescent="0.25">
      <c r="A2746" t="s">
        <v>37930</v>
      </c>
      <c r="B2746" t="s">
        <v>38116</v>
      </c>
      <c r="D2746" s="4">
        <v>131639</v>
      </c>
      <c r="E2746" t="s">
        <v>29</v>
      </c>
      <c r="F2746" t="s">
        <v>4</v>
      </c>
      <c r="G2746" s="2">
        <v>258000</v>
      </c>
      <c r="H2746" s="2"/>
      <c r="I2746" s="2"/>
      <c r="J2746" s="2">
        <f t="shared" si="42"/>
        <v>258000</v>
      </c>
    </row>
    <row r="2747" spans="1:10" x14ac:dyDescent="0.25">
      <c r="A2747" t="s">
        <v>37930</v>
      </c>
      <c r="B2747" t="s">
        <v>38116</v>
      </c>
      <c r="D2747" s="4">
        <v>131640</v>
      </c>
      <c r="E2747" t="s">
        <v>235</v>
      </c>
      <c r="F2747" t="s">
        <v>4</v>
      </c>
      <c r="G2747" s="2">
        <v>606000</v>
      </c>
      <c r="H2747" s="2"/>
      <c r="I2747" s="2"/>
      <c r="J2747" s="2">
        <f t="shared" si="42"/>
        <v>606000</v>
      </c>
    </row>
    <row r="2748" spans="1:10" x14ac:dyDescent="0.25">
      <c r="A2748" t="s">
        <v>37930</v>
      </c>
      <c r="B2748" t="s">
        <v>38116</v>
      </c>
      <c r="D2748" s="4">
        <v>131641</v>
      </c>
      <c r="E2748" t="s">
        <v>3113</v>
      </c>
      <c r="F2748" t="s">
        <v>4</v>
      </c>
      <c r="G2748" s="2">
        <v>181000</v>
      </c>
      <c r="H2748" s="2"/>
      <c r="I2748" s="2"/>
      <c r="J2748" s="2">
        <f t="shared" si="42"/>
        <v>181000</v>
      </c>
    </row>
    <row r="2749" spans="1:10" x14ac:dyDescent="0.25">
      <c r="A2749" t="s">
        <v>37930</v>
      </c>
      <c r="B2749" t="s">
        <v>38116</v>
      </c>
      <c r="D2749" s="4">
        <v>131642</v>
      </c>
      <c r="E2749" t="s">
        <v>28834</v>
      </c>
      <c r="F2749" t="s">
        <v>4</v>
      </c>
      <c r="G2749" s="2">
        <v>246000</v>
      </c>
      <c r="H2749" s="2"/>
      <c r="I2749" s="2"/>
      <c r="J2749" s="2">
        <f t="shared" si="42"/>
        <v>246000</v>
      </c>
    </row>
    <row r="2750" spans="1:10" x14ac:dyDescent="0.25">
      <c r="A2750" t="s">
        <v>37930</v>
      </c>
      <c r="B2750" t="s">
        <v>38116</v>
      </c>
      <c r="D2750" s="4">
        <v>131643</v>
      </c>
      <c r="E2750" t="s">
        <v>35240</v>
      </c>
      <c r="F2750" t="s">
        <v>4</v>
      </c>
      <c r="G2750" s="2">
        <v>215000</v>
      </c>
      <c r="H2750" s="2"/>
      <c r="I2750" s="2"/>
      <c r="J2750" s="2">
        <f t="shared" si="42"/>
        <v>215000</v>
      </c>
    </row>
    <row r="2751" spans="1:10" x14ac:dyDescent="0.25">
      <c r="A2751" t="s">
        <v>37930</v>
      </c>
      <c r="B2751" t="s">
        <v>38116</v>
      </c>
      <c r="D2751" s="4">
        <v>131644</v>
      </c>
      <c r="E2751" t="s">
        <v>35249</v>
      </c>
      <c r="F2751" t="s">
        <v>4</v>
      </c>
      <c r="G2751" s="2">
        <v>264000</v>
      </c>
      <c r="H2751" s="2"/>
      <c r="I2751" s="2"/>
      <c r="J2751" s="2">
        <f t="shared" si="42"/>
        <v>264000</v>
      </c>
    </row>
    <row r="2752" spans="1:10" x14ac:dyDescent="0.25">
      <c r="A2752" t="s">
        <v>37930</v>
      </c>
      <c r="B2752" t="s">
        <v>38116</v>
      </c>
      <c r="D2752" s="4">
        <v>131645</v>
      </c>
      <c r="E2752" t="s">
        <v>35241</v>
      </c>
      <c r="F2752" t="s">
        <v>4</v>
      </c>
      <c r="G2752" s="2">
        <v>321000</v>
      </c>
      <c r="H2752" s="2"/>
      <c r="I2752" s="2"/>
      <c r="J2752" s="2">
        <f t="shared" si="42"/>
        <v>321000</v>
      </c>
    </row>
    <row r="2753" spans="1:10" x14ac:dyDescent="0.25">
      <c r="A2753" t="s">
        <v>37930</v>
      </c>
      <c r="B2753" t="s">
        <v>38116</v>
      </c>
      <c r="D2753" s="4">
        <v>131646</v>
      </c>
      <c r="E2753" t="s">
        <v>1617</v>
      </c>
      <c r="F2753" t="s">
        <v>4</v>
      </c>
      <c r="G2753" s="2">
        <v>357000</v>
      </c>
      <c r="H2753" s="2"/>
      <c r="I2753" s="2"/>
      <c r="J2753" s="2">
        <f t="shared" si="42"/>
        <v>357000</v>
      </c>
    </row>
    <row r="2754" spans="1:10" x14ac:dyDescent="0.25">
      <c r="A2754" t="s">
        <v>37930</v>
      </c>
      <c r="B2754" t="s">
        <v>38116</v>
      </c>
      <c r="D2754" s="4">
        <v>212003</v>
      </c>
      <c r="E2754" t="s">
        <v>27425</v>
      </c>
      <c r="F2754" t="s">
        <v>4</v>
      </c>
      <c r="G2754" s="2">
        <v>189000</v>
      </c>
      <c r="H2754" s="2"/>
      <c r="I2754" s="2"/>
      <c r="J2754" s="2">
        <f t="shared" si="42"/>
        <v>189000</v>
      </c>
    </row>
    <row r="2755" spans="1:10" x14ac:dyDescent="0.25">
      <c r="A2755" t="s">
        <v>37930</v>
      </c>
      <c r="B2755" t="s">
        <v>38116</v>
      </c>
      <c r="D2755" s="4">
        <v>212012</v>
      </c>
      <c r="E2755" t="s">
        <v>35250</v>
      </c>
      <c r="F2755" t="s">
        <v>4</v>
      </c>
      <c r="G2755" s="2">
        <v>210000</v>
      </c>
      <c r="H2755" s="2"/>
      <c r="I2755" s="2"/>
      <c r="J2755" s="2">
        <f t="shared" si="42"/>
        <v>210000</v>
      </c>
    </row>
    <row r="2756" spans="1:10" x14ac:dyDescent="0.25">
      <c r="A2756" t="s">
        <v>37930</v>
      </c>
      <c r="B2756" t="s">
        <v>38116</v>
      </c>
      <c r="D2756" s="4">
        <v>212021</v>
      </c>
      <c r="E2756" t="s">
        <v>35232</v>
      </c>
      <c r="F2756" t="s">
        <v>4</v>
      </c>
      <c r="G2756" s="2">
        <v>259000</v>
      </c>
      <c r="H2756" s="2"/>
      <c r="I2756" s="2"/>
      <c r="J2756" s="2">
        <f t="shared" si="42"/>
        <v>259000</v>
      </c>
    </row>
    <row r="2757" spans="1:10" x14ac:dyDescent="0.25">
      <c r="A2757" t="s">
        <v>37930</v>
      </c>
      <c r="B2757" t="s">
        <v>38116</v>
      </c>
      <c r="D2757" s="4">
        <v>281501</v>
      </c>
      <c r="E2757" t="s">
        <v>35233</v>
      </c>
      <c r="F2757" t="s">
        <v>4</v>
      </c>
      <c r="G2757" s="2">
        <v>183000</v>
      </c>
      <c r="H2757" s="2"/>
      <c r="I2757" s="2"/>
      <c r="J2757" s="2">
        <f t="shared" si="42"/>
        <v>183000</v>
      </c>
    </row>
    <row r="2758" spans="1:10" x14ac:dyDescent="0.25">
      <c r="A2758" t="s">
        <v>37930</v>
      </c>
      <c r="B2758" t="s">
        <v>38114</v>
      </c>
      <c r="C2758" s="4" t="s">
        <v>35110</v>
      </c>
      <c r="D2758" s="4">
        <v>304865</v>
      </c>
      <c r="E2758" t="s">
        <v>38976</v>
      </c>
      <c r="F2758" t="s">
        <v>17</v>
      </c>
      <c r="G2758" s="2">
        <v>0</v>
      </c>
      <c r="H2758" s="2">
        <v>1922000</v>
      </c>
      <c r="I2758" s="2">
        <v>609000</v>
      </c>
      <c r="J2758" s="2">
        <f t="shared" ref="J2758:J2821" si="43">SUM(G2758:I2758)</f>
        <v>2531000</v>
      </c>
    </row>
    <row r="2759" spans="1:10" x14ac:dyDescent="0.25">
      <c r="A2759" t="s">
        <v>37930</v>
      </c>
      <c r="B2759" t="s">
        <v>38114</v>
      </c>
      <c r="C2759" s="4" t="s">
        <v>35111</v>
      </c>
      <c r="D2759" s="4">
        <v>304866</v>
      </c>
      <c r="E2759" t="s">
        <v>35112</v>
      </c>
      <c r="F2759" t="s">
        <v>4</v>
      </c>
      <c r="G2759" s="2">
        <v>0</v>
      </c>
      <c r="H2759" s="2">
        <v>898000</v>
      </c>
      <c r="I2759" s="2">
        <v>207000</v>
      </c>
      <c r="J2759" s="2">
        <f t="shared" si="43"/>
        <v>1105000</v>
      </c>
    </row>
    <row r="2760" spans="1:10" x14ac:dyDescent="0.25">
      <c r="A2760" t="s">
        <v>37930</v>
      </c>
      <c r="B2760" t="s">
        <v>38114</v>
      </c>
      <c r="C2760" s="4" t="s">
        <v>35130</v>
      </c>
      <c r="D2760" s="4">
        <v>304867</v>
      </c>
      <c r="E2760" t="s">
        <v>35131</v>
      </c>
      <c r="F2760" t="s">
        <v>4</v>
      </c>
      <c r="G2760" s="2">
        <v>0</v>
      </c>
      <c r="H2760" s="2">
        <v>462000</v>
      </c>
      <c r="I2760" s="2">
        <v>0</v>
      </c>
      <c r="J2760" s="2">
        <f t="shared" si="43"/>
        <v>462000</v>
      </c>
    </row>
    <row r="2761" spans="1:10" x14ac:dyDescent="0.25">
      <c r="A2761" t="s">
        <v>37930</v>
      </c>
      <c r="B2761" t="s">
        <v>38114</v>
      </c>
      <c r="C2761" s="4" t="s">
        <v>35132</v>
      </c>
      <c r="D2761" s="4">
        <v>304868</v>
      </c>
      <c r="E2761" t="s">
        <v>2646</v>
      </c>
      <c r="F2761" t="s">
        <v>4</v>
      </c>
      <c r="G2761" s="2">
        <v>0</v>
      </c>
      <c r="H2761" s="2">
        <v>517000</v>
      </c>
      <c r="I2761" s="2">
        <v>0</v>
      </c>
      <c r="J2761" s="2">
        <f t="shared" si="43"/>
        <v>517000</v>
      </c>
    </row>
    <row r="2762" spans="1:10" x14ac:dyDescent="0.25">
      <c r="A2762" t="s">
        <v>37930</v>
      </c>
      <c r="B2762" t="s">
        <v>38114</v>
      </c>
      <c r="C2762" s="4" t="s">
        <v>35113</v>
      </c>
      <c r="D2762" s="4">
        <v>304869</v>
      </c>
      <c r="E2762" t="s">
        <v>35114</v>
      </c>
      <c r="F2762" t="s">
        <v>4</v>
      </c>
      <c r="G2762" s="2">
        <v>0</v>
      </c>
      <c r="H2762" s="2">
        <v>397000</v>
      </c>
      <c r="I2762" s="2">
        <v>51000</v>
      </c>
      <c r="J2762" s="2">
        <f t="shared" si="43"/>
        <v>448000</v>
      </c>
    </row>
    <row r="2763" spans="1:10" x14ac:dyDescent="0.25">
      <c r="A2763" t="s">
        <v>37930</v>
      </c>
      <c r="B2763" t="s">
        <v>38114</v>
      </c>
      <c r="C2763" s="4" t="s">
        <v>35133</v>
      </c>
      <c r="D2763" s="4">
        <v>304870</v>
      </c>
      <c r="E2763" t="s">
        <v>5636</v>
      </c>
      <c r="F2763" t="s">
        <v>4</v>
      </c>
      <c r="G2763" s="2">
        <v>0</v>
      </c>
      <c r="H2763" s="2">
        <v>420000</v>
      </c>
      <c r="I2763" s="2">
        <v>0</v>
      </c>
      <c r="J2763" s="2">
        <f t="shared" si="43"/>
        <v>420000</v>
      </c>
    </row>
    <row r="2764" spans="1:10" x14ac:dyDescent="0.25">
      <c r="A2764" t="s">
        <v>37930</v>
      </c>
      <c r="B2764" t="s">
        <v>38114</v>
      </c>
      <c r="C2764" s="4" t="s">
        <v>35115</v>
      </c>
      <c r="D2764" s="4">
        <v>304894</v>
      </c>
      <c r="E2764" t="s">
        <v>17940</v>
      </c>
      <c r="F2764" t="s">
        <v>17</v>
      </c>
      <c r="G2764" s="2">
        <v>0</v>
      </c>
      <c r="H2764" s="2">
        <v>602000</v>
      </c>
      <c r="I2764" s="2">
        <v>145000</v>
      </c>
      <c r="J2764" s="2">
        <f t="shared" si="43"/>
        <v>747000</v>
      </c>
    </row>
    <row r="2765" spans="1:10" x14ac:dyDescent="0.25">
      <c r="A2765" t="s">
        <v>37930</v>
      </c>
      <c r="B2765" t="s">
        <v>38114</v>
      </c>
      <c r="C2765" s="4" t="s">
        <v>35116</v>
      </c>
      <c r="D2765" s="4">
        <v>304917</v>
      </c>
      <c r="E2765" t="s">
        <v>35117</v>
      </c>
      <c r="F2765" t="s">
        <v>17</v>
      </c>
      <c r="G2765" s="2">
        <v>0</v>
      </c>
      <c r="H2765" s="2">
        <v>3642000</v>
      </c>
      <c r="I2765" s="2">
        <v>616000</v>
      </c>
      <c r="J2765" s="2">
        <f t="shared" si="43"/>
        <v>4258000</v>
      </c>
    </row>
    <row r="2766" spans="1:10" x14ac:dyDescent="0.25">
      <c r="A2766" t="s">
        <v>37930</v>
      </c>
      <c r="B2766" t="s">
        <v>38114</v>
      </c>
      <c r="C2766" s="4" t="s">
        <v>35118</v>
      </c>
      <c r="D2766" s="4">
        <v>304918</v>
      </c>
      <c r="E2766" t="s">
        <v>35119</v>
      </c>
      <c r="F2766" t="s">
        <v>4</v>
      </c>
      <c r="G2766" s="2">
        <v>0</v>
      </c>
      <c r="H2766" s="2">
        <v>526000</v>
      </c>
      <c r="I2766" s="2">
        <v>0</v>
      </c>
      <c r="J2766" s="2">
        <f t="shared" si="43"/>
        <v>526000</v>
      </c>
    </row>
    <row r="2767" spans="1:10" x14ac:dyDescent="0.25">
      <c r="A2767" t="s">
        <v>37930</v>
      </c>
      <c r="B2767" t="s">
        <v>38114</v>
      </c>
      <c r="C2767" s="4" t="s">
        <v>35139</v>
      </c>
      <c r="D2767" s="4">
        <v>304919</v>
      </c>
      <c r="E2767" t="s">
        <v>35140</v>
      </c>
      <c r="F2767" t="s">
        <v>4</v>
      </c>
      <c r="G2767" s="2">
        <v>0</v>
      </c>
      <c r="H2767" s="2">
        <v>943000</v>
      </c>
      <c r="I2767" s="2">
        <v>209000</v>
      </c>
      <c r="J2767" s="2">
        <f t="shared" si="43"/>
        <v>1152000</v>
      </c>
    </row>
    <row r="2768" spans="1:10" x14ac:dyDescent="0.25">
      <c r="A2768" t="s">
        <v>37930</v>
      </c>
      <c r="B2768" t="s">
        <v>38114</v>
      </c>
      <c r="C2768" s="4" t="s">
        <v>35120</v>
      </c>
      <c r="D2768" s="4">
        <v>322501</v>
      </c>
      <c r="E2768" t="s">
        <v>966</v>
      </c>
      <c r="F2768" t="s">
        <v>4</v>
      </c>
      <c r="G2768" s="2">
        <v>0</v>
      </c>
      <c r="H2768" s="2">
        <v>525000</v>
      </c>
      <c r="I2768" s="2">
        <v>0</v>
      </c>
      <c r="J2768" s="2">
        <f t="shared" si="43"/>
        <v>525000</v>
      </c>
    </row>
    <row r="2769" spans="1:10" x14ac:dyDescent="0.25">
      <c r="A2769" t="s">
        <v>37930</v>
      </c>
      <c r="B2769" t="s">
        <v>38114</v>
      </c>
      <c r="C2769" s="4" t="s">
        <v>35121</v>
      </c>
      <c r="D2769" s="4">
        <v>322502</v>
      </c>
      <c r="E2769" t="s">
        <v>35122</v>
      </c>
      <c r="F2769" t="s">
        <v>4</v>
      </c>
      <c r="G2769" s="2">
        <v>0</v>
      </c>
      <c r="H2769" s="2">
        <v>402000</v>
      </c>
      <c r="I2769" s="2">
        <v>0</v>
      </c>
      <c r="J2769" s="2">
        <f t="shared" si="43"/>
        <v>402000</v>
      </c>
    </row>
    <row r="2770" spans="1:10" x14ac:dyDescent="0.25">
      <c r="A2770" t="s">
        <v>37930</v>
      </c>
      <c r="B2770" t="s">
        <v>38114</v>
      </c>
      <c r="C2770" s="4" t="s">
        <v>35123</v>
      </c>
      <c r="D2770" s="4">
        <v>322503</v>
      </c>
      <c r="E2770" t="s">
        <v>35124</v>
      </c>
      <c r="F2770" t="s">
        <v>4</v>
      </c>
      <c r="G2770" s="2">
        <v>0</v>
      </c>
      <c r="H2770" s="2">
        <v>551000</v>
      </c>
      <c r="I2770" s="2">
        <v>226000</v>
      </c>
      <c r="J2770" s="2">
        <f t="shared" si="43"/>
        <v>777000</v>
      </c>
    </row>
    <row r="2771" spans="1:10" x14ac:dyDescent="0.25">
      <c r="A2771" t="s">
        <v>37930</v>
      </c>
      <c r="B2771" t="s">
        <v>38114</v>
      </c>
      <c r="C2771" s="4" t="s">
        <v>35125</v>
      </c>
      <c r="D2771" s="4">
        <v>322504</v>
      </c>
      <c r="E2771" t="s">
        <v>2185</v>
      </c>
      <c r="F2771" t="s">
        <v>4</v>
      </c>
      <c r="G2771" s="2">
        <v>0</v>
      </c>
      <c r="H2771" s="2">
        <v>506000</v>
      </c>
      <c r="I2771" s="2">
        <v>0</v>
      </c>
      <c r="J2771" s="2">
        <f t="shared" si="43"/>
        <v>506000</v>
      </c>
    </row>
    <row r="2772" spans="1:10" x14ac:dyDescent="0.25">
      <c r="A2772" t="s">
        <v>37930</v>
      </c>
      <c r="B2772" t="s">
        <v>38114</v>
      </c>
      <c r="C2772" s="4" t="s">
        <v>35134</v>
      </c>
      <c r="D2772" s="4">
        <v>322505</v>
      </c>
      <c r="E2772" t="s">
        <v>35135</v>
      </c>
      <c r="F2772" t="s">
        <v>4</v>
      </c>
      <c r="G2772" s="2">
        <v>0</v>
      </c>
      <c r="H2772" s="2">
        <v>660000</v>
      </c>
      <c r="I2772" s="2">
        <v>224000</v>
      </c>
      <c r="J2772" s="2">
        <f t="shared" si="43"/>
        <v>884000</v>
      </c>
    </row>
    <row r="2773" spans="1:10" x14ac:dyDescent="0.25">
      <c r="A2773" t="s">
        <v>37930</v>
      </c>
      <c r="B2773" t="s">
        <v>38114</v>
      </c>
      <c r="C2773" s="4" t="s">
        <v>35126</v>
      </c>
      <c r="D2773" s="4">
        <v>322506</v>
      </c>
      <c r="E2773" t="s">
        <v>38977</v>
      </c>
      <c r="F2773" t="s">
        <v>4</v>
      </c>
      <c r="G2773" s="2">
        <v>0</v>
      </c>
      <c r="H2773" s="2">
        <v>339000</v>
      </c>
      <c r="I2773" s="2">
        <v>0</v>
      </c>
      <c r="J2773" s="2">
        <f t="shared" si="43"/>
        <v>339000</v>
      </c>
    </row>
    <row r="2774" spans="1:10" x14ac:dyDescent="0.25">
      <c r="A2774" t="s">
        <v>37930</v>
      </c>
      <c r="B2774" t="s">
        <v>38114</v>
      </c>
      <c r="C2774" s="4" t="s">
        <v>35141</v>
      </c>
      <c r="D2774" s="4">
        <v>322507</v>
      </c>
      <c r="E2774" t="s">
        <v>38978</v>
      </c>
      <c r="F2774" t="s">
        <v>4</v>
      </c>
      <c r="G2774" s="2">
        <v>0</v>
      </c>
      <c r="H2774" s="2">
        <v>304000</v>
      </c>
      <c r="I2774" s="2">
        <v>0</v>
      </c>
      <c r="J2774" s="2">
        <f t="shared" si="43"/>
        <v>304000</v>
      </c>
    </row>
    <row r="2775" spans="1:10" x14ac:dyDescent="0.25">
      <c r="A2775" t="s">
        <v>37930</v>
      </c>
      <c r="B2775" t="s">
        <v>38114</v>
      </c>
      <c r="C2775" s="4" t="s">
        <v>35136</v>
      </c>
      <c r="D2775" s="4">
        <v>322508</v>
      </c>
      <c r="E2775" t="s">
        <v>35137</v>
      </c>
      <c r="F2775" t="s">
        <v>4</v>
      </c>
      <c r="G2775" s="2">
        <v>0</v>
      </c>
      <c r="H2775" s="2">
        <v>346000</v>
      </c>
      <c r="I2775" s="2">
        <v>0</v>
      </c>
      <c r="J2775" s="2">
        <f t="shared" si="43"/>
        <v>346000</v>
      </c>
    </row>
    <row r="2776" spans="1:10" x14ac:dyDescent="0.25">
      <c r="A2776" t="s">
        <v>37930</v>
      </c>
      <c r="B2776" t="s">
        <v>38114</v>
      </c>
      <c r="D2776" s="4">
        <v>340306</v>
      </c>
      <c r="E2776" t="s">
        <v>38979</v>
      </c>
      <c r="F2776" t="s">
        <v>4</v>
      </c>
      <c r="G2776" s="2">
        <v>0</v>
      </c>
      <c r="H2776" s="2">
        <v>0</v>
      </c>
      <c r="I2776" s="2">
        <v>603000</v>
      </c>
      <c r="J2776" s="2">
        <f t="shared" si="43"/>
        <v>603000</v>
      </c>
    </row>
    <row r="2777" spans="1:10" x14ac:dyDescent="0.25">
      <c r="A2777" t="s">
        <v>37930</v>
      </c>
      <c r="B2777" t="s">
        <v>38114</v>
      </c>
      <c r="D2777" s="4">
        <v>132607</v>
      </c>
      <c r="E2777" t="s">
        <v>38980</v>
      </c>
      <c r="F2777" t="s">
        <v>4</v>
      </c>
      <c r="G2777" s="2">
        <v>566000</v>
      </c>
      <c r="H2777" s="2"/>
      <c r="I2777" s="2"/>
      <c r="J2777" s="2">
        <f t="shared" si="43"/>
        <v>566000</v>
      </c>
    </row>
    <row r="2778" spans="1:10" x14ac:dyDescent="0.25">
      <c r="A2778" t="s">
        <v>37930</v>
      </c>
      <c r="B2778" t="s">
        <v>38114</v>
      </c>
      <c r="D2778" s="4">
        <v>132608</v>
      </c>
      <c r="E2778" t="s">
        <v>38981</v>
      </c>
      <c r="F2778" t="s">
        <v>4</v>
      </c>
      <c r="G2778" s="2">
        <v>275000</v>
      </c>
      <c r="H2778" s="2"/>
      <c r="I2778" s="2"/>
      <c r="J2778" s="2">
        <f t="shared" si="43"/>
        <v>275000</v>
      </c>
    </row>
    <row r="2779" spans="1:10" x14ac:dyDescent="0.25">
      <c r="A2779" t="s">
        <v>37930</v>
      </c>
      <c r="B2779" t="s">
        <v>38114</v>
      </c>
      <c r="D2779" s="4">
        <v>132609</v>
      </c>
      <c r="E2779" t="s">
        <v>35108</v>
      </c>
      <c r="F2779" t="s">
        <v>4</v>
      </c>
      <c r="G2779" s="2">
        <v>1347000</v>
      </c>
      <c r="H2779" s="2"/>
      <c r="I2779" s="2"/>
      <c r="J2779" s="2">
        <f t="shared" si="43"/>
        <v>1347000</v>
      </c>
    </row>
    <row r="2780" spans="1:10" x14ac:dyDescent="0.25">
      <c r="A2780" t="s">
        <v>37930</v>
      </c>
      <c r="B2780" t="s">
        <v>38114</v>
      </c>
      <c r="D2780" s="4">
        <v>132610</v>
      </c>
      <c r="E2780" t="s">
        <v>38982</v>
      </c>
      <c r="F2780" t="s">
        <v>4</v>
      </c>
      <c r="G2780" s="2">
        <v>247000</v>
      </c>
      <c r="H2780" s="2"/>
      <c r="I2780" s="2"/>
      <c r="J2780" s="2">
        <f t="shared" si="43"/>
        <v>247000</v>
      </c>
    </row>
    <row r="2781" spans="1:10" x14ac:dyDescent="0.25">
      <c r="A2781" t="s">
        <v>37930</v>
      </c>
      <c r="B2781" t="s">
        <v>38114</v>
      </c>
      <c r="D2781" s="4">
        <v>132611</v>
      </c>
      <c r="E2781" t="s">
        <v>38983</v>
      </c>
      <c r="F2781" t="s">
        <v>4</v>
      </c>
      <c r="G2781" s="2">
        <v>327000</v>
      </c>
      <c r="H2781" s="2"/>
      <c r="I2781" s="2"/>
      <c r="J2781" s="2">
        <f t="shared" si="43"/>
        <v>327000</v>
      </c>
    </row>
    <row r="2782" spans="1:10" x14ac:dyDescent="0.25">
      <c r="A2782" t="s">
        <v>37930</v>
      </c>
      <c r="B2782" t="s">
        <v>38114</v>
      </c>
      <c r="D2782" s="4">
        <v>132612</v>
      </c>
      <c r="E2782" t="s">
        <v>38984</v>
      </c>
      <c r="F2782" t="s">
        <v>4</v>
      </c>
      <c r="G2782" s="2">
        <v>260000</v>
      </c>
      <c r="H2782" s="2"/>
      <c r="I2782" s="2"/>
      <c r="J2782" s="2">
        <f t="shared" si="43"/>
        <v>260000</v>
      </c>
    </row>
    <row r="2783" spans="1:10" x14ac:dyDescent="0.25">
      <c r="A2783" t="s">
        <v>37930</v>
      </c>
      <c r="B2783" t="s">
        <v>38114</v>
      </c>
      <c r="D2783" s="4">
        <v>132613</v>
      </c>
      <c r="E2783" t="s">
        <v>38985</v>
      </c>
      <c r="F2783" t="s">
        <v>4</v>
      </c>
      <c r="G2783" s="2">
        <v>315000</v>
      </c>
      <c r="H2783" s="2"/>
      <c r="I2783" s="2"/>
      <c r="J2783" s="2">
        <f t="shared" si="43"/>
        <v>315000</v>
      </c>
    </row>
    <row r="2784" spans="1:10" x14ac:dyDescent="0.25">
      <c r="A2784" t="s">
        <v>37930</v>
      </c>
      <c r="B2784" t="s">
        <v>38114</v>
      </c>
      <c r="D2784" s="4">
        <v>132614</v>
      </c>
      <c r="E2784" t="s">
        <v>38986</v>
      </c>
      <c r="F2784" t="s">
        <v>4</v>
      </c>
      <c r="G2784" s="2">
        <v>244000</v>
      </c>
      <c r="H2784" s="2"/>
      <c r="I2784" s="2"/>
      <c r="J2784" s="2">
        <f t="shared" si="43"/>
        <v>244000</v>
      </c>
    </row>
    <row r="2785" spans="1:10" x14ac:dyDescent="0.25">
      <c r="A2785" t="s">
        <v>37930</v>
      </c>
      <c r="B2785" t="s">
        <v>38114</v>
      </c>
      <c r="D2785" s="4">
        <v>132615</v>
      </c>
      <c r="E2785" t="s">
        <v>38987</v>
      </c>
      <c r="F2785" t="s">
        <v>4</v>
      </c>
      <c r="G2785" s="2">
        <v>270000</v>
      </c>
      <c r="H2785" s="2"/>
      <c r="I2785" s="2"/>
      <c r="J2785" s="2">
        <f t="shared" si="43"/>
        <v>270000</v>
      </c>
    </row>
    <row r="2786" spans="1:10" x14ac:dyDescent="0.25">
      <c r="A2786" t="s">
        <v>37930</v>
      </c>
      <c r="B2786" t="s">
        <v>38114</v>
      </c>
      <c r="D2786" s="4">
        <v>132616</v>
      </c>
      <c r="E2786" t="s">
        <v>9022</v>
      </c>
      <c r="F2786" t="s">
        <v>4</v>
      </c>
      <c r="G2786" s="2">
        <v>306000</v>
      </c>
      <c r="H2786" s="2"/>
      <c r="I2786" s="2"/>
      <c r="J2786" s="2">
        <f t="shared" si="43"/>
        <v>306000</v>
      </c>
    </row>
    <row r="2787" spans="1:10" x14ac:dyDescent="0.25">
      <c r="A2787" t="s">
        <v>37930</v>
      </c>
      <c r="B2787" t="s">
        <v>38114</v>
      </c>
      <c r="D2787" s="4">
        <v>132617</v>
      </c>
      <c r="E2787" t="s">
        <v>38988</v>
      </c>
      <c r="F2787" t="s">
        <v>4</v>
      </c>
      <c r="G2787" s="2">
        <v>253000</v>
      </c>
      <c r="H2787" s="2"/>
      <c r="I2787" s="2"/>
      <c r="J2787" s="2">
        <f t="shared" si="43"/>
        <v>253000</v>
      </c>
    </row>
    <row r="2788" spans="1:10" x14ac:dyDescent="0.25">
      <c r="A2788" t="s">
        <v>37930</v>
      </c>
      <c r="B2788" t="s">
        <v>38114</v>
      </c>
      <c r="D2788" s="4">
        <v>132618</v>
      </c>
      <c r="E2788" t="s">
        <v>38989</v>
      </c>
      <c r="F2788" t="s">
        <v>4</v>
      </c>
      <c r="G2788" s="2">
        <v>309000</v>
      </c>
      <c r="H2788" s="2"/>
      <c r="I2788" s="2"/>
      <c r="J2788" s="2">
        <f t="shared" si="43"/>
        <v>309000</v>
      </c>
    </row>
    <row r="2789" spans="1:10" x14ac:dyDescent="0.25">
      <c r="A2789" t="s">
        <v>37930</v>
      </c>
      <c r="B2789" t="s">
        <v>38114</v>
      </c>
      <c r="D2789" s="4">
        <v>132619</v>
      </c>
      <c r="E2789" t="s">
        <v>38990</v>
      </c>
      <c r="F2789" t="s">
        <v>4</v>
      </c>
      <c r="G2789" s="2">
        <v>381000</v>
      </c>
      <c r="H2789" s="2"/>
      <c r="I2789" s="2"/>
      <c r="J2789" s="2">
        <f t="shared" si="43"/>
        <v>381000</v>
      </c>
    </row>
    <row r="2790" spans="1:10" x14ac:dyDescent="0.25">
      <c r="A2790" t="s">
        <v>37930</v>
      </c>
      <c r="B2790" t="s">
        <v>38114</v>
      </c>
      <c r="D2790" s="4">
        <v>132620</v>
      </c>
      <c r="E2790" t="s">
        <v>38991</v>
      </c>
      <c r="F2790" t="s">
        <v>4</v>
      </c>
      <c r="G2790" s="2">
        <v>204000</v>
      </c>
      <c r="H2790" s="2"/>
      <c r="I2790" s="2"/>
      <c r="J2790" s="2">
        <f t="shared" si="43"/>
        <v>204000</v>
      </c>
    </row>
    <row r="2791" spans="1:10" x14ac:dyDescent="0.25">
      <c r="A2791" t="s">
        <v>37930</v>
      </c>
      <c r="B2791" t="s">
        <v>38114</v>
      </c>
      <c r="D2791" s="4">
        <v>132621</v>
      </c>
      <c r="E2791" t="s">
        <v>38992</v>
      </c>
      <c r="F2791" t="s">
        <v>4</v>
      </c>
      <c r="G2791" s="2">
        <v>212000</v>
      </c>
      <c r="H2791" s="2"/>
      <c r="I2791" s="2"/>
      <c r="J2791" s="2">
        <f t="shared" si="43"/>
        <v>212000</v>
      </c>
    </row>
    <row r="2792" spans="1:10" x14ac:dyDescent="0.25">
      <c r="A2792" t="s">
        <v>37930</v>
      </c>
      <c r="B2792" t="s">
        <v>38114</v>
      </c>
      <c r="D2792" s="4">
        <v>132622</v>
      </c>
      <c r="E2792" t="s">
        <v>38993</v>
      </c>
      <c r="F2792" t="s">
        <v>4</v>
      </c>
      <c r="G2792" s="2">
        <v>276000</v>
      </c>
      <c r="H2792" s="2"/>
      <c r="I2792" s="2"/>
      <c r="J2792" s="2">
        <f t="shared" si="43"/>
        <v>276000</v>
      </c>
    </row>
    <row r="2793" spans="1:10" x14ac:dyDescent="0.25">
      <c r="A2793" t="s">
        <v>37930</v>
      </c>
      <c r="B2793" t="s">
        <v>38114</v>
      </c>
      <c r="D2793" s="4">
        <v>132623</v>
      </c>
      <c r="E2793" t="s">
        <v>38994</v>
      </c>
      <c r="F2793" t="s">
        <v>4</v>
      </c>
      <c r="G2793" s="2">
        <v>288000</v>
      </c>
      <c r="H2793" s="2"/>
      <c r="I2793" s="2"/>
      <c r="J2793" s="2">
        <f t="shared" si="43"/>
        <v>288000</v>
      </c>
    </row>
    <row r="2794" spans="1:10" x14ac:dyDescent="0.25">
      <c r="A2794" t="s">
        <v>37930</v>
      </c>
      <c r="B2794" t="s">
        <v>38114</v>
      </c>
      <c r="D2794" s="4">
        <v>132624</v>
      </c>
      <c r="E2794" t="s">
        <v>38995</v>
      </c>
      <c r="F2794" t="s">
        <v>4</v>
      </c>
      <c r="G2794" s="2">
        <v>318000</v>
      </c>
      <c r="H2794" s="2"/>
      <c r="I2794" s="2"/>
      <c r="J2794" s="2">
        <f t="shared" si="43"/>
        <v>318000</v>
      </c>
    </row>
    <row r="2795" spans="1:10" x14ac:dyDescent="0.25">
      <c r="A2795" t="s">
        <v>37930</v>
      </c>
      <c r="B2795" t="s">
        <v>38114</v>
      </c>
      <c r="D2795" s="4">
        <v>132625</v>
      </c>
      <c r="E2795" t="s">
        <v>38996</v>
      </c>
      <c r="F2795" t="s">
        <v>4</v>
      </c>
      <c r="G2795" s="2">
        <v>276000</v>
      </c>
      <c r="H2795" s="2"/>
      <c r="I2795" s="2"/>
      <c r="J2795" s="2">
        <f t="shared" si="43"/>
        <v>276000</v>
      </c>
    </row>
    <row r="2796" spans="1:10" x14ac:dyDescent="0.25">
      <c r="A2796" t="s">
        <v>37930</v>
      </c>
      <c r="B2796" t="s">
        <v>38114</v>
      </c>
      <c r="D2796" s="4">
        <v>132627</v>
      </c>
      <c r="E2796" t="s">
        <v>38997</v>
      </c>
      <c r="F2796" t="s">
        <v>4</v>
      </c>
      <c r="G2796" s="2">
        <v>262000</v>
      </c>
      <c r="H2796" s="2"/>
      <c r="I2796" s="2"/>
      <c r="J2796" s="2">
        <f t="shared" si="43"/>
        <v>262000</v>
      </c>
    </row>
    <row r="2797" spans="1:10" x14ac:dyDescent="0.25">
      <c r="A2797" t="s">
        <v>37930</v>
      </c>
      <c r="B2797" t="s">
        <v>38114</v>
      </c>
      <c r="D2797" s="4">
        <v>132628</v>
      </c>
      <c r="E2797" t="s">
        <v>38998</v>
      </c>
      <c r="F2797" t="s">
        <v>4</v>
      </c>
      <c r="G2797" s="2">
        <v>352000</v>
      </c>
      <c r="H2797" s="2"/>
      <c r="I2797" s="2"/>
      <c r="J2797" s="2">
        <f t="shared" si="43"/>
        <v>352000</v>
      </c>
    </row>
    <row r="2798" spans="1:10" x14ac:dyDescent="0.25">
      <c r="A2798" t="s">
        <v>37930</v>
      </c>
      <c r="B2798" t="s">
        <v>38114</v>
      </c>
      <c r="D2798" s="4">
        <v>132629</v>
      </c>
      <c r="E2798" t="s">
        <v>38998</v>
      </c>
      <c r="F2798" t="s">
        <v>4</v>
      </c>
      <c r="G2798" s="2">
        <v>194000</v>
      </c>
      <c r="H2798" s="2"/>
      <c r="I2798" s="2"/>
      <c r="J2798" s="2">
        <f t="shared" si="43"/>
        <v>194000</v>
      </c>
    </row>
    <row r="2799" spans="1:10" x14ac:dyDescent="0.25">
      <c r="A2799" t="s">
        <v>37930</v>
      </c>
      <c r="B2799" t="s">
        <v>38114</v>
      </c>
      <c r="D2799" s="4">
        <v>132630</v>
      </c>
      <c r="E2799" t="s">
        <v>258</v>
      </c>
      <c r="F2799" t="s">
        <v>4</v>
      </c>
      <c r="G2799" s="2">
        <v>256000</v>
      </c>
      <c r="H2799" s="2"/>
      <c r="I2799" s="2"/>
      <c r="J2799" s="2">
        <f t="shared" si="43"/>
        <v>256000</v>
      </c>
    </row>
    <row r="2800" spans="1:10" x14ac:dyDescent="0.25">
      <c r="A2800" t="s">
        <v>37930</v>
      </c>
      <c r="B2800" t="s">
        <v>38114</v>
      </c>
      <c r="D2800" s="4">
        <v>132631</v>
      </c>
      <c r="E2800" t="s">
        <v>4322</v>
      </c>
      <c r="F2800" t="s">
        <v>4</v>
      </c>
      <c r="G2800" s="2">
        <v>492000</v>
      </c>
      <c r="H2800" s="2"/>
      <c r="I2800" s="2"/>
      <c r="J2800" s="2">
        <f t="shared" si="43"/>
        <v>492000</v>
      </c>
    </row>
    <row r="2801" spans="1:10" x14ac:dyDescent="0.25">
      <c r="A2801" t="s">
        <v>37930</v>
      </c>
      <c r="B2801" t="s">
        <v>38114</v>
      </c>
      <c r="D2801" s="4">
        <v>132632</v>
      </c>
      <c r="E2801" t="s">
        <v>622</v>
      </c>
      <c r="F2801" t="s">
        <v>4</v>
      </c>
      <c r="G2801" s="2">
        <v>367000</v>
      </c>
      <c r="H2801" s="2"/>
      <c r="I2801" s="2"/>
      <c r="J2801" s="2">
        <f t="shared" si="43"/>
        <v>367000</v>
      </c>
    </row>
    <row r="2802" spans="1:10" x14ac:dyDescent="0.25">
      <c r="A2802" t="s">
        <v>37930</v>
      </c>
      <c r="B2802" t="s">
        <v>38114</v>
      </c>
      <c r="D2802" s="4">
        <v>132633</v>
      </c>
      <c r="E2802" t="s">
        <v>38999</v>
      </c>
      <c r="F2802" t="s">
        <v>4</v>
      </c>
      <c r="G2802" s="2">
        <v>436000</v>
      </c>
      <c r="H2802" s="2"/>
      <c r="I2802" s="2"/>
      <c r="J2802" s="2">
        <f t="shared" si="43"/>
        <v>436000</v>
      </c>
    </row>
    <row r="2803" spans="1:10" x14ac:dyDescent="0.25">
      <c r="A2803" t="s">
        <v>37930</v>
      </c>
      <c r="B2803" t="s">
        <v>38114</v>
      </c>
      <c r="D2803" s="4">
        <v>132634</v>
      </c>
      <c r="E2803" t="s">
        <v>295</v>
      </c>
      <c r="F2803" t="s">
        <v>4</v>
      </c>
      <c r="G2803" s="2">
        <v>241000</v>
      </c>
      <c r="H2803" s="2"/>
      <c r="I2803" s="2"/>
      <c r="J2803" s="2">
        <f t="shared" si="43"/>
        <v>241000</v>
      </c>
    </row>
    <row r="2804" spans="1:10" x14ac:dyDescent="0.25">
      <c r="A2804" t="s">
        <v>37930</v>
      </c>
      <c r="B2804" t="s">
        <v>38114</v>
      </c>
      <c r="D2804" s="4">
        <v>132635</v>
      </c>
      <c r="E2804" t="s">
        <v>35127</v>
      </c>
      <c r="F2804" t="s">
        <v>4</v>
      </c>
      <c r="G2804" s="2">
        <v>476000</v>
      </c>
      <c r="H2804" s="2"/>
      <c r="I2804" s="2"/>
      <c r="J2804" s="2">
        <f t="shared" si="43"/>
        <v>476000</v>
      </c>
    </row>
    <row r="2805" spans="1:10" x14ac:dyDescent="0.25">
      <c r="A2805" t="s">
        <v>37930</v>
      </c>
      <c r="B2805" t="s">
        <v>38114</v>
      </c>
      <c r="D2805" s="4">
        <v>132636</v>
      </c>
      <c r="E2805" t="s">
        <v>1290</v>
      </c>
      <c r="F2805" t="s">
        <v>4</v>
      </c>
      <c r="G2805" s="2">
        <v>406000</v>
      </c>
      <c r="H2805" s="2"/>
      <c r="I2805" s="2"/>
      <c r="J2805" s="2">
        <f t="shared" si="43"/>
        <v>406000</v>
      </c>
    </row>
    <row r="2806" spans="1:10" x14ac:dyDescent="0.25">
      <c r="A2806" t="s">
        <v>37930</v>
      </c>
      <c r="B2806" t="s">
        <v>38114</v>
      </c>
      <c r="D2806" s="4">
        <v>132637</v>
      </c>
      <c r="E2806" t="s">
        <v>35128</v>
      </c>
      <c r="F2806" t="s">
        <v>4</v>
      </c>
      <c r="G2806" s="2">
        <v>268000</v>
      </c>
      <c r="H2806" s="2"/>
      <c r="I2806" s="2"/>
      <c r="J2806" s="2">
        <f t="shared" si="43"/>
        <v>268000</v>
      </c>
    </row>
    <row r="2807" spans="1:10" x14ac:dyDescent="0.25">
      <c r="A2807" t="s">
        <v>37930</v>
      </c>
      <c r="B2807" t="s">
        <v>38114</v>
      </c>
      <c r="D2807" s="4">
        <v>132638</v>
      </c>
      <c r="E2807" t="s">
        <v>35129</v>
      </c>
      <c r="F2807" t="s">
        <v>4</v>
      </c>
      <c r="G2807" s="2">
        <v>285000</v>
      </c>
      <c r="H2807" s="2"/>
      <c r="I2807" s="2"/>
      <c r="J2807" s="2">
        <f t="shared" si="43"/>
        <v>285000</v>
      </c>
    </row>
    <row r="2808" spans="1:10" x14ac:dyDescent="0.25">
      <c r="A2808" t="s">
        <v>37930</v>
      </c>
      <c r="B2808" t="s">
        <v>38114</v>
      </c>
      <c r="D2808" s="4">
        <v>132639</v>
      </c>
      <c r="E2808" t="s">
        <v>39000</v>
      </c>
      <c r="F2808" t="s">
        <v>4</v>
      </c>
      <c r="G2808" s="2">
        <v>244000</v>
      </c>
      <c r="H2808" s="2"/>
      <c r="I2808" s="2"/>
      <c r="J2808" s="2">
        <f t="shared" si="43"/>
        <v>244000</v>
      </c>
    </row>
    <row r="2809" spans="1:10" x14ac:dyDescent="0.25">
      <c r="A2809" t="s">
        <v>37930</v>
      </c>
      <c r="B2809" t="s">
        <v>38114</v>
      </c>
      <c r="D2809" s="4">
        <v>132640</v>
      </c>
      <c r="E2809" t="s">
        <v>839</v>
      </c>
      <c r="F2809" t="s">
        <v>4</v>
      </c>
      <c r="G2809" s="2">
        <v>278000</v>
      </c>
      <c r="H2809" s="2"/>
      <c r="I2809" s="2"/>
      <c r="J2809" s="2">
        <f t="shared" si="43"/>
        <v>278000</v>
      </c>
    </row>
    <row r="2810" spans="1:10" x14ac:dyDescent="0.25">
      <c r="A2810" t="s">
        <v>37930</v>
      </c>
      <c r="B2810" t="s">
        <v>38114</v>
      </c>
      <c r="D2810" s="4">
        <v>132641</v>
      </c>
      <c r="E2810" t="s">
        <v>39001</v>
      </c>
      <c r="F2810" t="s">
        <v>4</v>
      </c>
      <c r="G2810" s="2">
        <v>277000</v>
      </c>
      <c r="H2810" s="2"/>
      <c r="I2810" s="2"/>
      <c r="J2810" s="2">
        <f t="shared" si="43"/>
        <v>277000</v>
      </c>
    </row>
    <row r="2811" spans="1:10" x14ac:dyDescent="0.25">
      <c r="A2811" t="s">
        <v>37930</v>
      </c>
      <c r="B2811" t="s">
        <v>38114</v>
      </c>
      <c r="D2811" s="4">
        <v>132833</v>
      </c>
      <c r="E2811" t="s">
        <v>39002</v>
      </c>
      <c r="F2811" t="s">
        <v>4</v>
      </c>
      <c r="G2811" s="2">
        <v>1106000</v>
      </c>
      <c r="H2811" s="2"/>
      <c r="I2811" s="2"/>
      <c r="J2811" s="2">
        <f t="shared" si="43"/>
        <v>1106000</v>
      </c>
    </row>
    <row r="2812" spans="1:10" x14ac:dyDescent="0.25">
      <c r="A2812" t="s">
        <v>37930</v>
      </c>
      <c r="B2812" t="s">
        <v>38114</v>
      </c>
      <c r="D2812" s="4">
        <v>132834</v>
      </c>
      <c r="E2812" t="s">
        <v>39003</v>
      </c>
      <c r="F2812" t="s">
        <v>4</v>
      </c>
      <c r="G2812" s="2">
        <v>476000</v>
      </c>
      <c r="H2812" s="2"/>
      <c r="I2812" s="2"/>
      <c r="J2812" s="2">
        <f t="shared" si="43"/>
        <v>476000</v>
      </c>
    </row>
    <row r="2813" spans="1:10" x14ac:dyDescent="0.25">
      <c r="A2813" t="s">
        <v>37930</v>
      </c>
      <c r="B2813" t="s">
        <v>38114</v>
      </c>
      <c r="D2813" s="4">
        <v>132835</v>
      </c>
      <c r="E2813" t="s">
        <v>39004</v>
      </c>
      <c r="F2813" t="s">
        <v>4</v>
      </c>
      <c r="G2813" s="2">
        <v>471000</v>
      </c>
      <c r="H2813" s="2"/>
      <c r="I2813" s="2"/>
      <c r="J2813" s="2">
        <f t="shared" si="43"/>
        <v>471000</v>
      </c>
    </row>
    <row r="2814" spans="1:10" x14ac:dyDescent="0.25">
      <c r="A2814" t="s">
        <v>37930</v>
      </c>
      <c r="B2814" t="s">
        <v>38114</v>
      </c>
      <c r="D2814" s="4">
        <v>132836</v>
      </c>
      <c r="E2814" t="s">
        <v>39005</v>
      </c>
      <c r="F2814" t="s">
        <v>4</v>
      </c>
      <c r="G2814" s="2">
        <v>498000</v>
      </c>
      <c r="H2814" s="2"/>
      <c r="I2814" s="2"/>
      <c r="J2814" s="2">
        <f t="shared" si="43"/>
        <v>498000</v>
      </c>
    </row>
    <row r="2815" spans="1:10" x14ac:dyDescent="0.25">
      <c r="A2815" t="s">
        <v>37930</v>
      </c>
      <c r="B2815" t="s">
        <v>38114</v>
      </c>
      <c r="D2815" s="4">
        <v>132837</v>
      </c>
      <c r="E2815" t="s">
        <v>39006</v>
      </c>
      <c r="F2815" t="s">
        <v>4</v>
      </c>
      <c r="G2815" s="2">
        <v>632000</v>
      </c>
      <c r="H2815" s="2"/>
      <c r="I2815" s="2"/>
      <c r="J2815" s="2">
        <f t="shared" si="43"/>
        <v>632000</v>
      </c>
    </row>
    <row r="2816" spans="1:10" x14ac:dyDescent="0.25">
      <c r="A2816" t="s">
        <v>37930</v>
      </c>
      <c r="B2816" t="s">
        <v>38114</v>
      </c>
      <c r="D2816" s="4">
        <v>132838</v>
      </c>
      <c r="E2816" t="s">
        <v>39007</v>
      </c>
      <c r="F2816" t="s">
        <v>4</v>
      </c>
      <c r="G2816" s="2">
        <v>791000</v>
      </c>
      <c r="H2816" s="2"/>
      <c r="I2816" s="2"/>
      <c r="J2816" s="2">
        <f t="shared" si="43"/>
        <v>791000</v>
      </c>
    </row>
    <row r="2817" spans="1:10" x14ac:dyDescent="0.25">
      <c r="A2817" t="s">
        <v>37930</v>
      </c>
      <c r="B2817" t="s">
        <v>38114</v>
      </c>
      <c r="D2817" s="4">
        <v>132839</v>
      </c>
      <c r="E2817" t="s">
        <v>142</v>
      </c>
      <c r="F2817" t="s">
        <v>4</v>
      </c>
      <c r="G2817" s="2">
        <v>297000</v>
      </c>
      <c r="H2817" s="2"/>
      <c r="I2817" s="2"/>
      <c r="J2817" s="2">
        <f t="shared" si="43"/>
        <v>297000</v>
      </c>
    </row>
    <row r="2818" spans="1:10" x14ac:dyDescent="0.25">
      <c r="A2818" t="s">
        <v>37930</v>
      </c>
      <c r="B2818" t="s">
        <v>38114</v>
      </c>
      <c r="D2818" s="4">
        <v>132840</v>
      </c>
      <c r="E2818" t="s">
        <v>39008</v>
      </c>
      <c r="F2818" t="s">
        <v>4</v>
      </c>
      <c r="G2818" s="2">
        <v>257000</v>
      </c>
      <c r="H2818" s="2"/>
      <c r="I2818" s="2"/>
      <c r="J2818" s="2">
        <f t="shared" si="43"/>
        <v>257000</v>
      </c>
    </row>
    <row r="2819" spans="1:10" x14ac:dyDescent="0.25">
      <c r="A2819" t="s">
        <v>37930</v>
      </c>
      <c r="B2819" t="s">
        <v>38114</v>
      </c>
      <c r="D2819" s="4">
        <v>132841</v>
      </c>
      <c r="E2819" t="s">
        <v>4563</v>
      </c>
      <c r="F2819" t="s">
        <v>4</v>
      </c>
      <c r="G2819" s="2">
        <v>298000</v>
      </c>
      <c r="H2819" s="2"/>
      <c r="I2819" s="2"/>
      <c r="J2819" s="2">
        <f t="shared" si="43"/>
        <v>298000</v>
      </c>
    </row>
    <row r="2820" spans="1:10" x14ac:dyDescent="0.25">
      <c r="A2820" t="s">
        <v>37930</v>
      </c>
      <c r="B2820" t="s">
        <v>38114</v>
      </c>
      <c r="D2820" s="4">
        <v>132842</v>
      </c>
      <c r="E2820" t="s">
        <v>39009</v>
      </c>
      <c r="F2820" t="s">
        <v>4</v>
      </c>
      <c r="G2820" s="2">
        <v>217000</v>
      </c>
      <c r="H2820" s="2"/>
      <c r="I2820" s="2"/>
      <c r="J2820" s="2">
        <f t="shared" si="43"/>
        <v>217000</v>
      </c>
    </row>
    <row r="2821" spans="1:10" x14ac:dyDescent="0.25">
      <c r="A2821" t="s">
        <v>37930</v>
      </c>
      <c r="B2821" t="s">
        <v>38114</v>
      </c>
      <c r="D2821" s="4">
        <v>132843</v>
      </c>
      <c r="E2821" t="s">
        <v>39010</v>
      </c>
      <c r="F2821" t="s">
        <v>4</v>
      </c>
      <c r="G2821" s="2">
        <v>739000</v>
      </c>
      <c r="H2821" s="2"/>
      <c r="I2821" s="2"/>
      <c r="J2821" s="2">
        <f t="shared" si="43"/>
        <v>739000</v>
      </c>
    </row>
    <row r="2822" spans="1:10" x14ac:dyDescent="0.25">
      <c r="A2822" t="s">
        <v>37930</v>
      </c>
      <c r="B2822" t="s">
        <v>38114</v>
      </c>
      <c r="D2822" s="4">
        <v>132844</v>
      </c>
      <c r="E2822" t="s">
        <v>39011</v>
      </c>
      <c r="F2822" t="s">
        <v>4</v>
      </c>
      <c r="G2822" s="2">
        <v>651000</v>
      </c>
      <c r="H2822" s="2"/>
      <c r="I2822" s="2"/>
      <c r="J2822" s="2">
        <f t="shared" ref="J2822:J2885" si="44">SUM(G2822:I2822)</f>
        <v>651000</v>
      </c>
    </row>
    <row r="2823" spans="1:10" x14ac:dyDescent="0.25">
      <c r="A2823" t="s">
        <v>37930</v>
      </c>
      <c r="B2823" t="s">
        <v>38114</v>
      </c>
      <c r="D2823" s="4">
        <v>235001</v>
      </c>
      <c r="E2823" t="s">
        <v>39012</v>
      </c>
      <c r="F2823" t="s">
        <v>4</v>
      </c>
      <c r="G2823" s="2">
        <v>206000</v>
      </c>
      <c r="H2823" s="2"/>
      <c r="I2823" s="2"/>
      <c r="J2823" s="2">
        <f t="shared" si="44"/>
        <v>206000</v>
      </c>
    </row>
    <row r="2824" spans="1:10" x14ac:dyDescent="0.25">
      <c r="A2824" t="s">
        <v>37930</v>
      </c>
      <c r="B2824" t="s">
        <v>38114</v>
      </c>
      <c r="D2824" s="4">
        <v>235002</v>
      </c>
      <c r="E2824" t="s">
        <v>35138</v>
      </c>
      <c r="F2824" t="s">
        <v>4</v>
      </c>
      <c r="G2824" s="2">
        <v>365000</v>
      </c>
      <c r="H2824" s="2"/>
      <c r="I2824" s="2"/>
      <c r="J2824" s="2">
        <f t="shared" si="44"/>
        <v>365000</v>
      </c>
    </row>
    <row r="2825" spans="1:10" x14ac:dyDescent="0.25">
      <c r="A2825" t="s">
        <v>37930</v>
      </c>
      <c r="B2825" t="s">
        <v>38114</v>
      </c>
      <c r="D2825" s="4">
        <v>235003</v>
      </c>
      <c r="E2825" t="s">
        <v>35109</v>
      </c>
      <c r="F2825" t="s">
        <v>4</v>
      </c>
      <c r="G2825" s="2">
        <v>264000</v>
      </c>
      <c r="H2825" s="2"/>
      <c r="I2825" s="2"/>
      <c r="J2825" s="2">
        <f t="shared" si="44"/>
        <v>264000</v>
      </c>
    </row>
    <row r="2826" spans="1:10" x14ac:dyDescent="0.25">
      <c r="A2826" t="s">
        <v>37930</v>
      </c>
      <c r="B2826" t="s">
        <v>38114</v>
      </c>
      <c r="D2826" s="4">
        <v>235004</v>
      </c>
      <c r="E2826" t="s">
        <v>39013</v>
      </c>
      <c r="F2826" t="s">
        <v>4</v>
      </c>
      <c r="G2826" s="2">
        <v>286000</v>
      </c>
      <c r="H2826" s="2"/>
      <c r="I2826" s="2"/>
      <c r="J2826" s="2">
        <f t="shared" si="44"/>
        <v>286000</v>
      </c>
    </row>
    <row r="2827" spans="1:10" x14ac:dyDescent="0.25">
      <c r="A2827" t="s">
        <v>37930</v>
      </c>
      <c r="B2827" t="s">
        <v>38114</v>
      </c>
      <c r="D2827" s="4">
        <v>132626</v>
      </c>
      <c r="E2827" t="s">
        <v>39014</v>
      </c>
      <c r="F2827" t="s">
        <v>4</v>
      </c>
      <c r="G2827" s="2">
        <v>293000</v>
      </c>
      <c r="H2827" s="2"/>
      <c r="I2827" s="2"/>
      <c r="J2827" s="2">
        <f t="shared" si="44"/>
        <v>293000</v>
      </c>
    </row>
    <row r="2828" spans="1:10" x14ac:dyDescent="0.25">
      <c r="A2828" t="s">
        <v>37930</v>
      </c>
      <c r="B2828" t="s">
        <v>38109</v>
      </c>
      <c r="C2828" s="4" t="s">
        <v>34279</v>
      </c>
      <c r="D2828" s="4">
        <v>304756</v>
      </c>
      <c r="E2828" t="s">
        <v>29909</v>
      </c>
      <c r="F2828" t="s">
        <v>17</v>
      </c>
      <c r="G2828" s="2">
        <v>0</v>
      </c>
      <c r="H2828" s="2">
        <v>10506000</v>
      </c>
      <c r="I2828" s="2">
        <v>6207000</v>
      </c>
      <c r="J2828" s="2">
        <f t="shared" si="44"/>
        <v>16713000</v>
      </c>
    </row>
    <row r="2829" spans="1:10" x14ac:dyDescent="0.25">
      <c r="A2829" t="s">
        <v>37930</v>
      </c>
      <c r="B2829" t="s">
        <v>38109</v>
      </c>
      <c r="C2829" s="4" t="s">
        <v>34313</v>
      </c>
      <c r="D2829" s="4">
        <v>304757</v>
      </c>
      <c r="E2829" t="s">
        <v>39015</v>
      </c>
      <c r="F2829" t="s">
        <v>17</v>
      </c>
      <c r="G2829" s="2">
        <v>0</v>
      </c>
      <c r="H2829" s="2">
        <v>1466000</v>
      </c>
      <c r="I2829" s="2">
        <v>121000</v>
      </c>
      <c r="J2829" s="2">
        <f t="shared" si="44"/>
        <v>1587000</v>
      </c>
    </row>
    <row r="2830" spans="1:10" x14ac:dyDescent="0.25">
      <c r="A2830" t="s">
        <v>37930</v>
      </c>
      <c r="B2830" t="s">
        <v>38109</v>
      </c>
      <c r="C2830" s="4" t="s">
        <v>34336</v>
      </c>
      <c r="D2830" s="4">
        <v>304758</v>
      </c>
      <c r="E2830" t="s">
        <v>34337</v>
      </c>
      <c r="F2830" t="s">
        <v>17</v>
      </c>
      <c r="G2830" s="2">
        <v>0</v>
      </c>
      <c r="H2830" s="2">
        <v>902000</v>
      </c>
      <c r="I2830" s="2">
        <v>251000</v>
      </c>
      <c r="J2830" s="2">
        <f t="shared" si="44"/>
        <v>1153000</v>
      </c>
    </row>
    <row r="2831" spans="1:10" x14ac:dyDescent="0.25">
      <c r="A2831" t="s">
        <v>37930</v>
      </c>
      <c r="B2831" t="s">
        <v>38109</v>
      </c>
      <c r="C2831" s="4" t="s">
        <v>34304</v>
      </c>
      <c r="D2831" s="4">
        <v>304759</v>
      </c>
      <c r="E2831" t="s">
        <v>34305</v>
      </c>
      <c r="F2831" t="s">
        <v>17</v>
      </c>
      <c r="G2831" s="2">
        <v>0</v>
      </c>
      <c r="H2831" s="2">
        <v>1338000</v>
      </c>
      <c r="I2831" s="2">
        <v>394000</v>
      </c>
      <c r="J2831" s="2">
        <f t="shared" si="44"/>
        <v>1732000</v>
      </c>
    </row>
    <row r="2832" spans="1:10" x14ac:dyDescent="0.25">
      <c r="A2832" t="s">
        <v>37930</v>
      </c>
      <c r="B2832" t="s">
        <v>38109</v>
      </c>
      <c r="C2832" s="4" t="s">
        <v>34396</v>
      </c>
      <c r="D2832" s="4">
        <v>304760</v>
      </c>
      <c r="E2832" t="s">
        <v>34397</v>
      </c>
      <c r="F2832" t="s">
        <v>4</v>
      </c>
      <c r="G2832" s="2">
        <v>0</v>
      </c>
      <c r="H2832" s="2">
        <v>444000</v>
      </c>
      <c r="I2832" s="2">
        <v>40000</v>
      </c>
      <c r="J2832" s="2">
        <f t="shared" si="44"/>
        <v>484000</v>
      </c>
    </row>
    <row r="2833" spans="1:10" x14ac:dyDescent="0.25">
      <c r="A2833" t="s">
        <v>37930</v>
      </c>
      <c r="B2833" t="s">
        <v>38109</v>
      </c>
      <c r="C2833" s="4" t="s">
        <v>34338</v>
      </c>
      <c r="D2833" s="4">
        <v>304761</v>
      </c>
      <c r="E2833" t="s">
        <v>39016</v>
      </c>
      <c r="F2833" t="s">
        <v>17</v>
      </c>
      <c r="G2833" s="2">
        <v>0</v>
      </c>
      <c r="H2833" s="2">
        <v>783000</v>
      </c>
      <c r="I2833" s="2">
        <v>179000</v>
      </c>
      <c r="J2833" s="2">
        <f t="shared" si="44"/>
        <v>962000</v>
      </c>
    </row>
    <row r="2834" spans="1:10" x14ac:dyDescent="0.25">
      <c r="A2834" t="s">
        <v>37930</v>
      </c>
      <c r="B2834" t="s">
        <v>38109</v>
      </c>
      <c r="C2834" s="4" t="s">
        <v>34284</v>
      </c>
      <c r="D2834" s="4">
        <v>304762</v>
      </c>
      <c r="E2834" t="s">
        <v>34285</v>
      </c>
      <c r="F2834" t="s">
        <v>17</v>
      </c>
      <c r="G2834" s="2">
        <v>0</v>
      </c>
      <c r="H2834" s="2">
        <v>3961000</v>
      </c>
      <c r="I2834" s="2">
        <v>1387000</v>
      </c>
      <c r="J2834" s="2">
        <f t="shared" si="44"/>
        <v>5348000</v>
      </c>
    </row>
    <row r="2835" spans="1:10" x14ac:dyDescent="0.25">
      <c r="A2835" t="s">
        <v>37930</v>
      </c>
      <c r="B2835" t="s">
        <v>38109</v>
      </c>
      <c r="C2835" s="4" t="s">
        <v>34349</v>
      </c>
      <c r="D2835" s="4">
        <v>304763</v>
      </c>
      <c r="E2835" t="s">
        <v>12930</v>
      </c>
      <c r="F2835" t="s">
        <v>17</v>
      </c>
      <c r="G2835" s="2">
        <v>0</v>
      </c>
      <c r="H2835" s="2">
        <v>2929000</v>
      </c>
      <c r="I2835" s="2">
        <v>762000</v>
      </c>
      <c r="J2835" s="2">
        <f t="shared" si="44"/>
        <v>3691000</v>
      </c>
    </row>
    <row r="2836" spans="1:10" x14ac:dyDescent="0.25">
      <c r="A2836" t="s">
        <v>37930</v>
      </c>
      <c r="B2836" t="s">
        <v>38109</v>
      </c>
      <c r="C2836" s="4" t="s">
        <v>34361</v>
      </c>
      <c r="D2836" s="4">
        <v>304764</v>
      </c>
      <c r="E2836" t="s">
        <v>34362</v>
      </c>
      <c r="F2836" t="s">
        <v>17</v>
      </c>
      <c r="G2836" s="2">
        <v>0</v>
      </c>
      <c r="H2836" s="2">
        <v>1090000</v>
      </c>
      <c r="I2836" s="2">
        <v>403000</v>
      </c>
      <c r="J2836" s="2">
        <f t="shared" si="44"/>
        <v>1493000</v>
      </c>
    </row>
    <row r="2837" spans="1:10" x14ac:dyDescent="0.25">
      <c r="A2837" t="s">
        <v>37930</v>
      </c>
      <c r="B2837" t="s">
        <v>38109</v>
      </c>
      <c r="C2837" s="4" t="s">
        <v>34363</v>
      </c>
      <c r="D2837" s="4">
        <v>304765</v>
      </c>
      <c r="E2837" t="s">
        <v>34364</v>
      </c>
      <c r="F2837" t="s">
        <v>4</v>
      </c>
      <c r="G2837" s="2">
        <v>0</v>
      </c>
      <c r="H2837" s="2">
        <v>865000</v>
      </c>
      <c r="I2837" s="2">
        <v>139000</v>
      </c>
      <c r="J2837" s="2">
        <f t="shared" si="44"/>
        <v>1004000</v>
      </c>
    </row>
    <row r="2838" spans="1:10" x14ac:dyDescent="0.25">
      <c r="A2838" t="s">
        <v>37930</v>
      </c>
      <c r="B2838" t="s">
        <v>38109</v>
      </c>
      <c r="C2838" s="4" t="s">
        <v>34381</v>
      </c>
      <c r="D2838" s="4">
        <v>304766</v>
      </c>
      <c r="E2838" t="s">
        <v>34382</v>
      </c>
      <c r="F2838" t="s">
        <v>17</v>
      </c>
      <c r="G2838" s="2">
        <v>0</v>
      </c>
      <c r="H2838" s="2">
        <v>960000</v>
      </c>
      <c r="I2838" s="2">
        <v>294000</v>
      </c>
      <c r="J2838" s="2">
        <f t="shared" si="44"/>
        <v>1254000</v>
      </c>
    </row>
    <row r="2839" spans="1:10" x14ac:dyDescent="0.25">
      <c r="A2839" t="s">
        <v>37930</v>
      </c>
      <c r="B2839" t="s">
        <v>38109</v>
      </c>
      <c r="C2839" s="4" t="s">
        <v>34398</v>
      </c>
      <c r="D2839" s="4">
        <v>304767</v>
      </c>
      <c r="E2839" t="s">
        <v>34399</v>
      </c>
      <c r="F2839" t="s">
        <v>4</v>
      </c>
      <c r="G2839" s="2">
        <v>0</v>
      </c>
      <c r="H2839" s="2">
        <v>811000</v>
      </c>
      <c r="I2839" s="2">
        <v>168000</v>
      </c>
      <c r="J2839" s="2">
        <f t="shared" si="44"/>
        <v>979000</v>
      </c>
    </row>
    <row r="2840" spans="1:10" x14ac:dyDescent="0.25">
      <c r="A2840" t="s">
        <v>37930</v>
      </c>
      <c r="B2840" t="s">
        <v>38109</v>
      </c>
      <c r="C2840" s="4" t="s">
        <v>34344</v>
      </c>
      <c r="D2840" s="4">
        <v>304769</v>
      </c>
      <c r="E2840" t="s">
        <v>2646</v>
      </c>
      <c r="F2840" t="s">
        <v>17</v>
      </c>
      <c r="G2840" s="2">
        <v>0</v>
      </c>
      <c r="H2840" s="2">
        <v>1734000</v>
      </c>
      <c r="I2840" s="2">
        <v>481000</v>
      </c>
      <c r="J2840" s="2">
        <f t="shared" si="44"/>
        <v>2215000</v>
      </c>
    </row>
    <row r="2841" spans="1:10" x14ac:dyDescent="0.25">
      <c r="A2841" t="s">
        <v>37930</v>
      </c>
      <c r="B2841" t="s">
        <v>38109</v>
      </c>
      <c r="C2841" s="4" t="s">
        <v>34322</v>
      </c>
      <c r="D2841" s="4">
        <v>304770</v>
      </c>
      <c r="E2841" t="s">
        <v>34323</v>
      </c>
      <c r="F2841" t="s">
        <v>4</v>
      </c>
      <c r="G2841" s="2">
        <v>0</v>
      </c>
      <c r="H2841" s="2">
        <v>566000</v>
      </c>
      <c r="I2841" s="2">
        <v>130000</v>
      </c>
      <c r="J2841" s="2">
        <f t="shared" si="44"/>
        <v>696000</v>
      </c>
    </row>
    <row r="2842" spans="1:10" x14ac:dyDescent="0.25">
      <c r="A2842" t="s">
        <v>37930</v>
      </c>
      <c r="B2842" t="s">
        <v>38109</v>
      </c>
      <c r="C2842" s="4" t="s">
        <v>34294</v>
      </c>
      <c r="D2842" s="4">
        <v>304771</v>
      </c>
      <c r="E2842" t="s">
        <v>34295</v>
      </c>
      <c r="F2842" t="s">
        <v>17</v>
      </c>
      <c r="G2842" s="2">
        <v>0</v>
      </c>
      <c r="H2842" s="2">
        <v>2160000</v>
      </c>
      <c r="I2842" s="2">
        <v>675000</v>
      </c>
      <c r="J2842" s="2">
        <f t="shared" si="44"/>
        <v>2835000</v>
      </c>
    </row>
    <row r="2843" spans="1:10" x14ac:dyDescent="0.25">
      <c r="A2843" t="s">
        <v>37930</v>
      </c>
      <c r="B2843" t="s">
        <v>38109</v>
      </c>
      <c r="C2843" s="4" t="s">
        <v>34375</v>
      </c>
      <c r="D2843" s="4">
        <v>304772</v>
      </c>
      <c r="E2843" t="s">
        <v>39017</v>
      </c>
      <c r="F2843" t="s">
        <v>17</v>
      </c>
      <c r="G2843" s="2">
        <v>0</v>
      </c>
      <c r="H2843" s="2">
        <v>1445000</v>
      </c>
      <c r="I2843" s="2">
        <v>535000</v>
      </c>
      <c r="J2843" s="2">
        <f t="shared" si="44"/>
        <v>1980000</v>
      </c>
    </row>
    <row r="2844" spans="1:10" x14ac:dyDescent="0.25">
      <c r="A2844" t="s">
        <v>37930</v>
      </c>
      <c r="B2844" t="s">
        <v>38109</v>
      </c>
      <c r="C2844" s="4" t="s">
        <v>34376</v>
      </c>
      <c r="D2844" s="4">
        <v>317501</v>
      </c>
      <c r="E2844" t="s">
        <v>39018</v>
      </c>
      <c r="F2844" t="s">
        <v>4</v>
      </c>
      <c r="G2844" s="2">
        <v>0</v>
      </c>
      <c r="H2844" s="2">
        <v>670000</v>
      </c>
      <c r="I2844" s="2">
        <v>138000</v>
      </c>
      <c r="J2844" s="2">
        <f t="shared" si="44"/>
        <v>808000</v>
      </c>
    </row>
    <row r="2845" spans="1:10" x14ac:dyDescent="0.25">
      <c r="A2845" t="s">
        <v>37930</v>
      </c>
      <c r="B2845" t="s">
        <v>38109</v>
      </c>
      <c r="C2845" s="4" t="s">
        <v>34400</v>
      </c>
      <c r="D2845" s="4">
        <v>317502</v>
      </c>
      <c r="E2845" t="s">
        <v>34401</v>
      </c>
      <c r="F2845" t="s">
        <v>4</v>
      </c>
      <c r="G2845" s="2">
        <v>0</v>
      </c>
      <c r="H2845" s="2">
        <v>562000</v>
      </c>
      <c r="I2845" s="2">
        <v>53000</v>
      </c>
      <c r="J2845" s="2">
        <f t="shared" si="44"/>
        <v>615000</v>
      </c>
    </row>
    <row r="2846" spans="1:10" x14ac:dyDescent="0.25">
      <c r="A2846" t="s">
        <v>37930</v>
      </c>
      <c r="B2846" t="s">
        <v>38109</v>
      </c>
      <c r="C2846" s="4" t="s">
        <v>34324</v>
      </c>
      <c r="D2846" s="4">
        <v>317505</v>
      </c>
      <c r="E2846" t="s">
        <v>39019</v>
      </c>
      <c r="F2846" t="s">
        <v>4</v>
      </c>
      <c r="G2846" s="2">
        <v>0</v>
      </c>
      <c r="H2846" s="2">
        <v>515000</v>
      </c>
      <c r="I2846" s="2">
        <v>87000</v>
      </c>
      <c r="J2846" s="2">
        <f t="shared" si="44"/>
        <v>602000</v>
      </c>
    </row>
    <row r="2847" spans="1:10" x14ac:dyDescent="0.25">
      <c r="A2847" t="s">
        <v>37930</v>
      </c>
      <c r="B2847" t="s">
        <v>38109</v>
      </c>
      <c r="C2847" s="4" t="s">
        <v>34351</v>
      </c>
      <c r="D2847" s="4">
        <v>317507</v>
      </c>
      <c r="E2847" t="s">
        <v>21534</v>
      </c>
      <c r="F2847" t="s">
        <v>4</v>
      </c>
      <c r="G2847" s="2">
        <v>0</v>
      </c>
      <c r="H2847" s="2">
        <v>524000</v>
      </c>
      <c r="I2847" s="2">
        <v>96000</v>
      </c>
      <c r="J2847" s="2">
        <f t="shared" si="44"/>
        <v>620000</v>
      </c>
    </row>
    <row r="2848" spans="1:10" x14ac:dyDescent="0.25">
      <c r="A2848" t="s">
        <v>37930</v>
      </c>
      <c r="B2848" t="s">
        <v>38109</v>
      </c>
      <c r="C2848" s="4" t="s">
        <v>34383</v>
      </c>
      <c r="D2848" s="4">
        <v>317508</v>
      </c>
      <c r="E2848" t="s">
        <v>34384</v>
      </c>
      <c r="F2848" t="s">
        <v>4</v>
      </c>
      <c r="G2848" s="2">
        <v>0</v>
      </c>
      <c r="H2848" s="2">
        <v>548000</v>
      </c>
      <c r="I2848" s="2">
        <v>62000</v>
      </c>
      <c r="J2848" s="2">
        <f t="shared" si="44"/>
        <v>610000</v>
      </c>
    </row>
    <row r="2849" spans="1:10" x14ac:dyDescent="0.25">
      <c r="A2849" t="s">
        <v>37930</v>
      </c>
      <c r="B2849" t="s">
        <v>38109</v>
      </c>
      <c r="C2849" s="4" t="s">
        <v>34385</v>
      </c>
      <c r="D2849" s="4">
        <v>317510</v>
      </c>
      <c r="E2849" t="s">
        <v>34386</v>
      </c>
      <c r="F2849" t="s">
        <v>4</v>
      </c>
      <c r="G2849" s="2">
        <v>0</v>
      </c>
      <c r="H2849" s="2">
        <v>917000</v>
      </c>
      <c r="I2849" s="2">
        <v>115000</v>
      </c>
      <c r="J2849" s="2">
        <f t="shared" si="44"/>
        <v>1032000</v>
      </c>
    </row>
    <row r="2850" spans="1:10" x14ac:dyDescent="0.25">
      <c r="A2850" t="s">
        <v>37930</v>
      </c>
      <c r="B2850" t="s">
        <v>38109</v>
      </c>
      <c r="C2850" s="4" t="s">
        <v>34296</v>
      </c>
      <c r="D2850" s="4">
        <v>317511</v>
      </c>
      <c r="E2850" t="s">
        <v>34297</v>
      </c>
      <c r="F2850" t="s">
        <v>4</v>
      </c>
      <c r="G2850" s="2">
        <v>0</v>
      </c>
      <c r="H2850" s="2">
        <v>1238000</v>
      </c>
      <c r="I2850" s="2">
        <v>277000</v>
      </c>
      <c r="J2850" s="2">
        <f t="shared" si="44"/>
        <v>1515000</v>
      </c>
    </row>
    <row r="2851" spans="1:10" x14ac:dyDescent="0.25">
      <c r="A2851" t="s">
        <v>37930</v>
      </c>
      <c r="B2851" t="s">
        <v>38109</v>
      </c>
      <c r="C2851" s="4" t="s">
        <v>34402</v>
      </c>
      <c r="D2851" s="4">
        <v>317513</v>
      </c>
      <c r="E2851" t="s">
        <v>39020</v>
      </c>
      <c r="F2851" t="s">
        <v>4</v>
      </c>
      <c r="G2851" s="2">
        <v>0</v>
      </c>
      <c r="H2851" s="2">
        <v>505000</v>
      </c>
      <c r="I2851" s="2">
        <v>83000</v>
      </c>
      <c r="J2851" s="2">
        <f t="shared" si="44"/>
        <v>588000</v>
      </c>
    </row>
    <row r="2852" spans="1:10" x14ac:dyDescent="0.25">
      <c r="A2852" t="s">
        <v>37930</v>
      </c>
      <c r="B2852" t="s">
        <v>38109</v>
      </c>
      <c r="C2852" s="4" t="s">
        <v>34307</v>
      </c>
      <c r="D2852" s="4">
        <v>317520</v>
      </c>
      <c r="E2852" t="s">
        <v>39021</v>
      </c>
      <c r="F2852" t="s">
        <v>4</v>
      </c>
      <c r="G2852" s="2">
        <v>0</v>
      </c>
      <c r="H2852" s="2">
        <v>623000</v>
      </c>
      <c r="I2852" s="2">
        <v>185000</v>
      </c>
      <c r="J2852" s="2">
        <f t="shared" si="44"/>
        <v>808000</v>
      </c>
    </row>
    <row r="2853" spans="1:10" x14ac:dyDescent="0.25">
      <c r="A2853" t="s">
        <v>37930</v>
      </c>
      <c r="B2853" t="s">
        <v>38109</v>
      </c>
      <c r="C2853" s="4" t="s">
        <v>34325</v>
      </c>
      <c r="D2853" s="4">
        <v>317521</v>
      </c>
      <c r="E2853" t="s">
        <v>34326</v>
      </c>
      <c r="F2853" t="s">
        <v>4</v>
      </c>
      <c r="G2853" s="2">
        <v>0</v>
      </c>
      <c r="H2853" s="2">
        <v>1121000</v>
      </c>
      <c r="I2853" s="2">
        <v>287000</v>
      </c>
      <c r="J2853" s="2">
        <f t="shared" si="44"/>
        <v>1408000</v>
      </c>
    </row>
    <row r="2854" spans="1:10" x14ac:dyDescent="0.25">
      <c r="A2854" t="s">
        <v>37930</v>
      </c>
      <c r="B2854" t="s">
        <v>38109</v>
      </c>
      <c r="D2854" s="4">
        <v>340337</v>
      </c>
      <c r="E2854" t="s">
        <v>37733</v>
      </c>
      <c r="F2854" t="s">
        <v>4</v>
      </c>
      <c r="G2854" s="2">
        <v>0</v>
      </c>
      <c r="H2854" s="2">
        <v>0</v>
      </c>
      <c r="I2854" s="2">
        <v>425000</v>
      </c>
      <c r="J2854" s="2">
        <f t="shared" si="44"/>
        <v>425000</v>
      </c>
    </row>
    <row r="2855" spans="1:10" x14ac:dyDescent="0.25">
      <c r="A2855" t="s">
        <v>37930</v>
      </c>
      <c r="B2855" t="s">
        <v>38109</v>
      </c>
      <c r="C2855" s="4" t="s">
        <v>34306</v>
      </c>
      <c r="D2855" s="4">
        <v>500316</v>
      </c>
      <c r="E2855" t="s">
        <v>39022</v>
      </c>
      <c r="F2855" t="s">
        <v>4</v>
      </c>
      <c r="G2855" s="2">
        <v>492000</v>
      </c>
      <c r="H2855" s="2">
        <v>451000</v>
      </c>
      <c r="I2855" s="2">
        <v>0</v>
      </c>
      <c r="J2855" s="2">
        <f t="shared" si="44"/>
        <v>943000</v>
      </c>
    </row>
    <row r="2856" spans="1:10" x14ac:dyDescent="0.25">
      <c r="A2856" t="s">
        <v>37930</v>
      </c>
      <c r="B2856" t="s">
        <v>38109</v>
      </c>
      <c r="C2856" s="4" t="s">
        <v>34339</v>
      </c>
      <c r="D2856" s="4">
        <v>500317</v>
      </c>
      <c r="E2856" t="s">
        <v>34340</v>
      </c>
      <c r="F2856" t="s">
        <v>4</v>
      </c>
      <c r="G2856" s="2">
        <v>351000</v>
      </c>
      <c r="H2856" s="2">
        <v>484000</v>
      </c>
      <c r="I2856" s="2">
        <v>92000</v>
      </c>
      <c r="J2856" s="2">
        <f t="shared" si="44"/>
        <v>927000</v>
      </c>
    </row>
    <row r="2857" spans="1:10" x14ac:dyDescent="0.25">
      <c r="A2857" t="s">
        <v>37930</v>
      </c>
      <c r="B2857" t="s">
        <v>38109</v>
      </c>
      <c r="C2857" s="4" t="s">
        <v>34308</v>
      </c>
      <c r="D2857" s="4">
        <v>500318</v>
      </c>
      <c r="E2857" t="s">
        <v>34309</v>
      </c>
      <c r="F2857" t="s">
        <v>4</v>
      </c>
      <c r="G2857" s="2">
        <v>926000</v>
      </c>
      <c r="H2857" s="2">
        <v>821000</v>
      </c>
      <c r="I2857" s="2">
        <v>0</v>
      </c>
      <c r="J2857" s="2">
        <f t="shared" si="44"/>
        <v>1747000</v>
      </c>
    </row>
    <row r="2858" spans="1:10" x14ac:dyDescent="0.25">
      <c r="A2858" t="s">
        <v>37930</v>
      </c>
      <c r="B2858" t="s">
        <v>38109</v>
      </c>
      <c r="C2858" s="4" t="s">
        <v>34341</v>
      </c>
      <c r="D2858" s="4">
        <v>500319</v>
      </c>
      <c r="E2858" t="s">
        <v>39023</v>
      </c>
      <c r="F2858" t="s">
        <v>4</v>
      </c>
      <c r="G2858" s="2">
        <v>312000</v>
      </c>
      <c r="H2858" s="2">
        <v>412000</v>
      </c>
      <c r="I2858" s="2">
        <v>62000</v>
      </c>
      <c r="J2858" s="2">
        <f t="shared" si="44"/>
        <v>786000</v>
      </c>
    </row>
    <row r="2859" spans="1:10" x14ac:dyDescent="0.25">
      <c r="A2859" t="s">
        <v>37930</v>
      </c>
      <c r="B2859" t="s">
        <v>38109</v>
      </c>
      <c r="C2859" s="4" t="s">
        <v>34350</v>
      </c>
      <c r="D2859" s="4">
        <v>500984</v>
      </c>
      <c r="E2859" t="s">
        <v>39024</v>
      </c>
      <c r="F2859" t="s">
        <v>4</v>
      </c>
      <c r="G2859" s="2">
        <v>0</v>
      </c>
      <c r="H2859" s="2">
        <v>487000</v>
      </c>
      <c r="I2859" s="2">
        <v>60000</v>
      </c>
      <c r="J2859" s="2">
        <f t="shared" si="44"/>
        <v>547000</v>
      </c>
    </row>
    <row r="2860" spans="1:10" x14ac:dyDescent="0.25">
      <c r="A2860" t="s">
        <v>37930</v>
      </c>
      <c r="B2860" t="s">
        <v>38109</v>
      </c>
      <c r="C2860" s="4" t="s">
        <v>34352</v>
      </c>
      <c r="D2860" s="4">
        <v>501201</v>
      </c>
      <c r="E2860" t="s">
        <v>34353</v>
      </c>
      <c r="F2860" t="s">
        <v>4</v>
      </c>
      <c r="G2860" s="2">
        <v>547000</v>
      </c>
      <c r="H2860" s="2">
        <v>565000</v>
      </c>
      <c r="I2860" s="2">
        <v>132000</v>
      </c>
      <c r="J2860" s="2">
        <f t="shared" si="44"/>
        <v>1244000</v>
      </c>
    </row>
    <row r="2861" spans="1:10" x14ac:dyDescent="0.25">
      <c r="A2861" t="s">
        <v>37930</v>
      </c>
      <c r="B2861" t="s">
        <v>38109</v>
      </c>
      <c r="C2861" s="4" t="s">
        <v>34280</v>
      </c>
      <c r="D2861" s="4">
        <v>501550</v>
      </c>
      <c r="E2861" t="s">
        <v>34281</v>
      </c>
      <c r="F2861" t="s">
        <v>4</v>
      </c>
      <c r="G2861" s="2">
        <v>0</v>
      </c>
      <c r="H2861" s="2">
        <v>373000</v>
      </c>
      <c r="I2861" s="2">
        <v>70000</v>
      </c>
      <c r="J2861" s="2">
        <f t="shared" si="44"/>
        <v>443000</v>
      </c>
    </row>
    <row r="2862" spans="1:10" x14ac:dyDescent="0.25">
      <c r="A2862" t="s">
        <v>37930</v>
      </c>
      <c r="B2862" t="s">
        <v>38109</v>
      </c>
      <c r="C2862" s="4" t="s">
        <v>34403</v>
      </c>
      <c r="D2862" s="4">
        <v>501551</v>
      </c>
      <c r="E2862" t="s">
        <v>34404</v>
      </c>
      <c r="F2862" t="s">
        <v>4</v>
      </c>
      <c r="G2862" s="2">
        <v>0</v>
      </c>
      <c r="H2862" s="2">
        <v>526000</v>
      </c>
      <c r="I2862" s="2">
        <v>57000</v>
      </c>
      <c r="J2862" s="2">
        <f t="shared" si="44"/>
        <v>583000</v>
      </c>
    </row>
    <row r="2863" spans="1:10" x14ac:dyDescent="0.25">
      <c r="A2863" t="s">
        <v>37930</v>
      </c>
      <c r="B2863" t="s">
        <v>38109</v>
      </c>
      <c r="C2863" s="4" t="s">
        <v>34387</v>
      </c>
      <c r="D2863" s="4">
        <v>501552</v>
      </c>
      <c r="E2863" t="s">
        <v>34388</v>
      </c>
      <c r="F2863" t="s">
        <v>4</v>
      </c>
      <c r="G2863" s="2">
        <v>0</v>
      </c>
      <c r="H2863" s="2">
        <v>510000</v>
      </c>
      <c r="I2863" s="2">
        <v>94000</v>
      </c>
      <c r="J2863" s="2">
        <f t="shared" si="44"/>
        <v>604000</v>
      </c>
    </row>
    <row r="2864" spans="1:10" x14ac:dyDescent="0.25">
      <c r="A2864" t="s">
        <v>37930</v>
      </c>
      <c r="B2864" t="s">
        <v>38109</v>
      </c>
      <c r="C2864" s="4" t="s">
        <v>34327</v>
      </c>
      <c r="D2864" s="4">
        <v>501553</v>
      </c>
      <c r="E2864" t="s">
        <v>34328</v>
      </c>
      <c r="F2864" t="s">
        <v>4</v>
      </c>
      <c r="G2864" s="2">
        <v>0</v>
      </c>
      <c r="H2864" s="2">
        <v>890000</v>
      </c>
      <c r="I2864" s="2">
        <v>147000</v>
      </c>
      <c r="J2864" s="2">
        <f t="shared" si="44"/>
        <v>1037000</v>
      </c>
    </row>
    <row r="2865" spans="1:10" x14ac:dyDescent="0.25">
      <c r="A2865" t="s">
        <v>37930</v>
      </c>
      <c r="B2865" t="s">
        <v>38109</v>
      </c>
      <c r="C2865" s="4" t="s">
        <v>34298</v>
      </c>
      <c r="D2865" s="4">
        <v>501554</v>
      </c>
      <c r="E2865" t="s">
        <v>34299</v>
      </c>
      <c r="F2865" t="s">
        <v>4</v>
      </c>
      <c r="G2865" s="2">
        <v>0</v>
      </c>
      <c r="H2865" s="2">
        <v>399000</v>
      </c>
      <c r="I2865" s="2">
        <v>49000</v>
      </c>
      <c r="J2865" s="2">
        <f t="shared" si="44"/>
        <v>448000</v>
      </c>
    </row>
    <row r="2866" spans="1:10" x14ac:dyDescent="0.25">
      <c r="A2866" t="s">
        <v>37930</v>
      </c>
      <c r="B2866" t="s">
        <v>38109</v>
      </c>
      <c r="D2866" s="4">
        <v>132023</v>
      </c>
      <c r="E2866" t="s">
        <v>34277</v>
      </c>
      <c r="F2866" t="s">
        <v>4</v>
      </c>
      <c r="G2866" s="2">
        <v>3749000</v>
      </c>
      <c r="H2866" s="2"/>
      <c r="I2866" s="2"/>
      <c r="J2866" s="2">
        <f t="shared" si="44"/>
        <v>3749000</v>
      </c>
    </row>
    <row r="2867" spans="1:10" x14ac:dyDescent="0.25">
      <c r="A2867" t="s">
        <v>37930</v>
      </c>
      <c r="B2867" t="s">
        <v>38109</v>
      </c>
      <c r="D2867" s="4">
        <v>132024</v>
      </c>
      <c r="E2867" t="s">
        <v>34282</v>
      </c>
      <c r="F2867" t="s">
        <v>4</v>
      </c>
      <c r="G2867" s="2">
        <v>510000</v>
      </c>
      <c r="H2867" s="2"/>
      <c r="I2867" s="2"/>
      <c r="J2867" s="2">
        <f t="shared" si="44"/>
        <v>510000</v>
      </c>
    </row>
    <row r="2868" spans="1:10" x14ac:dyDescent="0.25">
      <c r="A2868" t="s">
        <v>37930</v>
      </c>
      <c r="B2868" t="s">
        <v>38109</v>
      </c>
      <c r="D2868" s="4">
        <v>132025</v>
      </c>
      <c r="E2868" t="s">
        <v>7639</v>
      </c>
      <c r="F2868" t="s">
        <v>4</v>
      </c>
      <c r="G2868" s="2">
        <v>2089000</v>
      </c>
      <c r="H2868" s="2"/>
      <c r="I2868" s="2"/>
      <c r="J2868" s="2">
        <f t="shared" si="44"/>
        <v>2089000</v>
      </c>
    </row>
    <row r="2869" spans="1:10" x14ac:dyDescent="0.25">
      <c r="A2869" t="s">
        <v>37930</v>
      </c>
      <c r="B2869" t="s">
        <v>38109</v>
      </c>
      <c r="D2869" s="4">
        <v>132026</v>
      </c>
      <c r="E2869" t="s">
        <v>34283</v>
      </c>
      <c r="F2869" t="s">
        <v>4</v>
      </c>
      <c r="G2869" s="2">
        <v>1251000</v>
      </c>
      <c r="H2869" s="2"/>
      <c r="I2869" s="2"/>
      <c r="J2869" s="2">
        <f t="shared" si="44"/>
        <v>1251000</v>
      </c>
    </row>
    <row r="2870" spans="1:10" x14ac:dyDescent="0.25">
      <c r="A2870" t="s">
        <v>37930</v>
      </c>
      <c r="B2870" t="s">
        <v>38109</v>
      </c>
      <c r="D2870" s="4">
        <v>132027</v>
      </c>
      <c r="E2870" t="s">
        <v>34286</v>
      </c>
      <c r="F2870" t="s">
        <v>4</v>
      </c>
      <c r="G2870" s="2">
        <v>1634000</v>
      </c>
      <c r="H2870" s="2"/>
      <c r="I2870" s="2"/>
      <c r="J2870" s="2">
        <f t="shared" si="44"/>
        <v>1634000</v>
      </c>
    </row>
    <row r="2871" spans="1:10" x14ac:dyDescent="0.25">
      <c r="A2871" t="s">
        <v>37930</v>
      </c>
      <c r="B2871" t="s">
        <v>38109</v>
      </c>
      <c r="D2871" s="4">
        <v>132028</v>
      </c>
      <c r="E2871" t="s">
        <v>34354</v>
      </c>
      <c r="F2871" t="s">
        <v>4</v>
      </c>
      <c r="G2871" s="2">
        <v>465000</v>
      </c>
      <c r="H2871" s="2"/>
      <c r="I2871" s="2"/>
      <c r="J2871" s="2">
        <f t="shared" si="44"/>
        <v>465000</v>
      </c>
    </row>
    <row r="2872" spans="1:10" x14ac:dyDescent="0.25">
      <c r="A2872" t="s">
        <v>37930</v>
      </c>
      <c r="B2872" t="s">
        <v>38109</v>
      </c>
      <c r="D2872" s="4">
        <v>132029</v>
      </c>
      <c r="E2872" t="s">
        <v>34287</v>
      </c>
      <c r="F2872" t="s">
        <v>4</v>
      </c>
      <c r="G2872" s="2">
        <v>561000</v>
      </c>
      <c r="H2872" s="2"/>
      <c r="I2872" s="2"/>
      <c r="J2872" s="2">
        <f t="shared" si="44"/>
        <v>561000</v>
      </c>
    </row>
    <row r="2873" spans="1:10" x14ac:dyDescent="0.25">
      <c r="A2873" t="s">
        <v>37930</v>
      </c>
      <c r="B2873" t="s">
        <v>38109</v>
      </c>
      <c r="D2873" s="4">
        <v>132031</v>
      </c>
      <c r="E2873" t="s">
        <v>34288</v>
      </c>
      <c r="F2873" t="s">
        <v>4</v>
      </c>
      <c r="G2873" s="2">
        <v>258000</v>
      </c>
      <c r="H2873" s="2"/>
      <c r="I2873" s="2"/>
      <c r="J2873" s="2">
        <f t="shared" si="44"/>
        <v>258000</v>
      </c>
    </row>
    <row r="2874" spans="1:10" x14ac:dyDescent="0.25">
      <c r="A2874" t="s">
        <v>37930</v>
      </c>
      <c r="B2874" t="s">
        <v>38109</v>
      </c>
      <c r="D2874" s="4">
        <v>132032</v>
      </c>
      <c r="E2874" t="s">
        <v>34289</v>
      </c>
      <c r="F2874" t="s">
        <v>4</v>
      </c>
      <c r="G2874" s="2">
        <v>436000</v>
      </c>
      <c r="H2874" s="2"/>
      <c r="I2874" s="2"/>
      <c r="J2874" s="2">
        <f t="shared" si="44"/>
        <v>436000</v>
      </c>
    </row>
    <row r="2875" spans="1:10" x14ac:dyDescent="0.25">
      <c r="A2875" t="s">
        <v>37930</v>
      </c>
      <c r="B2875" t="s">
        <v>38109</v>
      </c>
      <c r="D2875" s="4">
        <v>132033</v>
      </c>
      <c r="E2875" t="s">
        <v>34355</v>
      </c>
      <c r="F2875" t="s">
        <v>4</v>
      </c>
      <c r="G2875" s="2">
        <v>212000</v>
      </c>
      <c r="H2875" s="2"/>
      <c r="I2875" s="2"/>
      <c r="J2875" s="2">
        <f t="shared" si="44"/>
        <v>212000</v>
      </c>
    </row>
    <row r="2876" spans="1:10" x14ac:dyDescent="0.25">
      <c r="A2876" t="s">
        <v>37930</v>
      </c>
      <c r="B2876" t="s">
        <v>38109</v>
      </c>
      <c r="D2876" s="4">
        <v>132034</v>
      </c>
      <c r="E2876" t="s">
        <v>85</v>
      </c>
      <c r="F2876" t="s">
        <v>4</v>
      </c>
      <c r="G2876" s="2">
        <v>243000</v>
      </c>
      <c r="H2876" s="2"/>
      <c r="I2876" s="2"/>
      <c r="J2876" s="2">
        <f t="shared" si="44"/>
        <v>243000</v>
      </c>
    </row>
    <row r="2877" spans="1:10" x14ac:dyDescent="0.25">
      <c r="A2877" t="s">
        <v>37930</v>
      </c>
      <c r="B2877" t="s">
        <v>38109</v>
      </c>
      <c r="D2877" s="4">
        <v>132035</v>
      </c>
      <c r="E2877" t="s">
        <v>15530</v>
      </c>
      <c r="F2877" t="s">
        <v>4</v>
      </c>
      <c r="G2877" s="2">
        <v>263000</v>
      </c>
      <c r="H2877" s="2"/>
      <c r="I2877" s="2"/>
      <c r="J2877" s="2">
        <f t="shared" si="44"/>
        <v>263000</v>
      </c>
    </row>
    <row r="2878" spans="1:10" x14ac:dyDescent="0.25">
      <c r="A2878" t="s">
        <v>37930</v>
      </c>
      <c r="B2878" t="s">
        <v>38109</v>
      </c>
      <c r="D2878" s="4">
        <v>132036</v>
      </c>
      <c r="E2878" t="s">
        <v>34290</v>
      </c>
      <c r="F2878" t="s">
        <v>4</v>
      </c>
      <c r="G2878" s="2">
        <v>461000</v>
      </c>
      <c r="H2878" s="2"/>
      <c r="I2878" s="2"/>
      <c r="J2878" s="2">
        <f t="shared" si="44"/>
        <v>461000</v>
      </c>
    </row>
    <row r="2879" spans="1:10" x14ac:dyDescent="0.25">
      <c r="A2879" t="s">
        <v>37930</v>
      </c>
      <c r="B2879" t="s">
        <v>38109</v>
      </c>
      <c r="D2879" s="4">
        <v>132037</v>
      </c>
      <c r="E2879" t="s">
        <v>34356</v>
      </c>
      <c r="F2879" t="s">
        <v>4</v>
      </c>
      <c r="G2879" s="2">
        <v>772000</v>
      </c>
      <c r="H2879" s="2"/>
      <c r="I2879" s="2"/>
      <c r="J2879" s="2">
        <f t="shared" si="44"/>
        <v>772000</v>
      </c>
    </row>
    <row r="2880" spans="1:10" x14ac:dyDescent="0.25">
      <c r="A2880" t="s">
        <v>37930</v>
      </c>
      <c r="B2880" t="s">
        <v>38109</v>
      </c>
      <c r="D2880" s="4">
        <v>132038</v>
      </c>
      <c r="E2880" t="s">
        <v>39025</v>
      </c>
      <c r="F2880" t="s">
        <v>4</v>
      </c>
      <c r="G2880" s="2">
        <v>304000</v>
      </c>
      <c r="H2880" s="2"/>
      <c r="I2880" s="2"/>
      <c r="J2880" s="2">
        <f t="shared" si="44"/>
        <v>304000</v>
      </c>
    </row>
    <row r="2881" spans="1:10" x14ac:dyDescent="0.25">
      <c r="A2881" t="s">
        <v>37930</v>
      </c>
      <c r="B2881" t="s">
        <v>38109</v>
      </c>
      <c r="D2881" s="4">
        <v>132039</v>
      </c>
      <c r="E2881" t="s">
        <v>34291</v>
      </c>
      <c r="F2881" t="s">
        <v>4</v>
      </c>
      <c r="G2881" s="2">
        <v>456000</v>
      </c>
      <c r="H2881" s="2"/>
      <c r="I2881" s="2"/>
      <c r="J2881" s="2">
        <f t="shared" si="44"/>
        <v>456000</v>
      </c>
    </row>
    <row r="2882" spans="1:10" x14ac:dyDescent="0.25">
      <c r="A2882" t="s">
        <v>37930</v>
      </c>
      <c r="B2882" t="s">
        <v>38109</v>
      </c>
      <c r="D2882" s="4">
        <v>132040</v>
      </c>
      <c r="E2882" t="s">
        <v>34292</v>
      </c>
      <c r="F2882" t="s">
        <v>4</v>
      </c>
      <c r="G2882" s="2">
        <v>768000</v>
      </c>
      <c r="H2882" s="2"/>
      <c r="I2882" s="2"/>
      <c r="J2882" s="2">
        <f t="shared" si="44"/>
        <v>768000</v>
      </c>
    </row>
    <row r="2883" spans="1:10" x14ac:dyDescent="0.25">
      <c r="A2883" t="s">
        <v>37930</v>
      </c>
      <c r="B2883" t="s">
        <v>38109</v>
      </c>
      <c r="D2883" s="4">
        <v>132041</v>
      </c>
      <c r="E2883" t="s">
        <v>34357</v>
      </c>
      <c r="F2883" t="s">
        <v>4</v>
      </c>
      <c r="G2883" s="2">
        <v>232000</v>
      </c>
      <c r="H2883" s="2"/>
      <c r="I2883" s="2"/>
      <c r="J2883" s="2">
        <f t="shared" si="44"/>
        <v>232000</v>
      </c>
    </row>
    <row r="2884" spans="1:10" x14ac:dyDescent="0.25">
      <c r="A2884" t="s">
        <v>37930</v>
      </c>
      <c r="B2884" t="s">
        <v>38109</v>
      </c>
      <c r="D2884" s="4">
        <v>132042</v>
      </c>
      <c r="E2884" t="s">
        <v>34300</v>
      </c>
      <c r="F2884" t="s">
        <v>4</v>
      </c>
      <c r="G2884" s="2">
        <v>517000</v>
      </c>
      <c r="H2884" s="2"/>
      <c r="I2884" s="2"/>
      <c r="J2884" s="2">
        <f t="shared" si="44"/>
        <v>517000</v>
      </c>
    </row>
    <row r="2885" spans="1:10" x14ac:dyDescent="0.25">
      <c r="A2885" t="s">
        <v>37930</v>
      </c>
      <c r="B2885" t="s">
        <v>38109</v>
      </c>
      <c r="D2885" s="4">
        <v>132043</v>
      </c>
      <c r="E2885" t="s">
        <v>39026</v>
      </c>
      <c r="F2885" t="s">
        <v>4</v>
      </c>
      <c r="G2885" s="2">
        <v>281000</v>
      </c>
      <c r="H2885" s="2"/>
      <c r="I2885" s="2"/>
      <c r="J2885" s="2">
        <f t="shared" si="44"/>
        <v>281000</v>
      </c>
    </row>
    <row r="2886" spans="1:10" x14ac:dyDescent="0.25">
      <c r="A2886" t="s">
        <v>37930</v>
      </c>
      <c r="B2886" t="s">
        <v>38109</v>
      </c>
      <c r="D2886" s="4">
        <v>132044</v>
      </c>
      <c r="E2886" t="s">
        <v>102</v>
      </c>
      <c r="F2886" t="s">
        <v>4</v>
      </c>
      <c r="G2886" s="2">
        <v>361000</v>
      </c>
      <c r="H2886" s="2"/>
      <c r="I2886" s="2"/>
      <c r="J2886" s="2">
        <f t="shared" ref="J2886:J2949" si="45">SUM(G2886:I2886)</f>
        <v>361000</v>
      </c>
    </row>
    <row r="2887" spans="1:10" x14ac:dyDescent="0.25">
      <c r="A2887" t="s">
        <v>37930</v>
      </c>
      <c r="B2887" t="s">
        <v>38109</v>
      </c>
      <c r="D2887" s="4">
        <v>132046</v>
      </c>
      <c r="E2887" t="s">
        <v>34358</v>
      </c>
      <c r="F2887" t="s">
        <v>4</v>
      </c>
      <c r="G2887" s="2">
        <v>742000</v>
      </c>
      <c r="H2887" s="2"/>
      <c r="I2887" s="2"/>
      <c r="J2887" s="2">
        <f t="shared" si="45"/>
        <v>742000</v>
      </c>
    </row>
    <row r="2888" spans="1:10" x14ac:dyDescent="0.25">
      <c r="A2888" t="s">
        <v>37930</v>
      </c>
      <c r="B2888" t="s">
        <v>38109</v>
      </c>
      <c r="D2888" s="4">
        <v>132047</v>
      </c>
      <c r="E2888" t="s">
        <v>34301</v>
      </c>
      <c r="F2888" t="s">
        <v>4</v>
      </c>
      <c r="G2888" s="2">
        <v>396000</v>
      </c>
      <c r="H2888" s="2"/>
      <c r="I2888" s="2"/>
      <c r="J2888" s="2">
        <f t="shared" si="45"/>
        <v>396000</v>
      </c>
    </row>
    <row r="2889" spans="1:10" x14ac:dyDescent="0.25">
      <c r="A2889" t="s">
        <v>37930</v>
      </c>
      <c r="B2889" t="s">
        <v>38109</v>
      </c>
      <c r="D2889" s="4">
        <v>132049</v>
      </c>
      <c r="E2889" t="s">
        <v>34359</v>
      </c>
      <c r="F2889" t="s">
        <v>4</v>
      </c>
      <c r="G2889" s="2">
        <v>298000</v>
      </c>
      <c r="H2889" s="2"/>
      <c r="I2889" s="2"/>
      <c r="J2889" s="2">
        <f t="shared" si="45"/>
        <v>298000</v>
      </c>
    </row>
    <row r="2890" spans="1:10" x14ac:dyDescent="0.25">
      <c r="A2890" t="s">
        <v>37930</v>
      </c>
      <c r="B2890" t="s">
        <v>38109</v>
      </c>
      <c r="D2890" s="4">
        <v>132050</v>
      </c>
      <c r="E2890" t="s">
        <v>34302</v>
      </c>
      <c r="F2890" t="s">
        <v>4</v>
      </c>
      <c r="G2890" s="2">
        <v>717000</v>
      </c>
      <c r="H2890" s="2"/>
      <c r="I2890" s="2"/>
      <c r="J2890" s="2">
        <f t="shared" si="45"/>
        <v>717000</v>
      </c>
    </row>
    <row r="2891" spans="1:10" x14ac:dyDescent="0.25">
      <c r="A2891" t="s">
        <v>37930</v>
      </c>
      <c r="B2891" t="s">
        <v>38109</v>
      </c>
      <c r="D2891" s="4">
        <v>132051</v>
      </c>
      <c r="E2891" t="s">
        <v>34360</v>
      </c>
      <c r="F2891" t="s">
        <v>4</v>
      </c>
      <c r="G2891" s="2">
        <v>307000</v>
      </c>
      <c r="H2891" s="2"/>
      <c r="I2891" s="2"/>
      <c r="J2891" s="2">
        <f t="shared" si="45"/>
        <v>307000</v>
      </c>
    </row>
    <row r="2892" spans="1:10" x14ac:dyDescent="0.25">
      <c r="A2892" t="s">
        <v>37930</v>
      </c>
      <c r="B2892" t="s">
        <v>38109</v>
      </c>
      <c r="D2892" s="4">
        <v>132052</v>
      </c>
      <c r="E2892" t="s">
        <v>34303</v>
      </c>
      <c r="F2892" t="s">
        <v>4</v>
      </c>
      <c r="G2892" s="2">
        <v>548000</v>
      </c>
      <c r="H2892" s="2"/>
      <c r="I2892" s="2"/>
      <c r="J2892" s="2">
        <f t="shared" si="45"/>
        <v>548000</v>
      </c>
    </row>
    <row r="2893" spans="1:10" x14ac:dyDescent="0.25">
      <c r="A2893" t="s">
        <v>37930</v>
      </c>
      <c r="B2893" t="s">
        <v>38109</v>
      </c>
      <c r="D2893" s="4">
        <v>132053</v>
      </c>
      <c r="E2893" t="s">
        <v>34310</v>
      </c>
      <c r="F2893" t="s">
        <v>4</v>
      </c>
      <c r="G2893" s="2">
        <v>678000</v>
      </c>
      <c r="H2893" s="2"/>
      <c r="I2893" s="2"/>
      <c r="J2893" s="2">
        <f t="shared" si="45"/>
        <v>678000</v>
      </c>
    </row>
    <row r="2894" spans="1:10" x14ac:dyDescent="0.25">
      <c r="A2894" t="s">
        <v>37930</v>
      </c>
      <c r="B2894" t="s">
        <v>38109</v>
      </c>
      <c r="D2894" s="4">
        <v>132055</v>
      </c>
      <c r="E2894" t="s">
        <v>34377</v>
      </c>
      <c r="F2894" t="s">
        <v>4</v>
      </c>
      <c r="G2894" s="2">
        <v>326000</v>
      </c>
      <c r="H2894" s="2"/>
      <c r="I2894" s="2"/>
      <c r="J2894" s="2">
        <f t="shared" si="45"/>
        <v>326000</v>
      </c>
    </row>
    <row r="2895" spans="1:10" x14ac:dyDescent="0.25">
      <c r="A2895" t="s">
        <v>37930</v>
      </c>
      <c r="B2895" t="s">
        <v>38109</v>
      </c>
      <c r="D2895" s="4">
        <v>132057</v>
      </c>
      <c r="E2895" t="s">
        <v>34311</v>
      </c>
      <c r="F2895" t="s">
        <v>4</v>
      </c>
      <c r="G2895" s="2">
        <v>1372000</v>
      </c>
      <c r="H2895" s="2"/>
      <c r="I2895" s="2"/>
      <c r="J2895" s="2">
        <f t="shared" si="45"/>
        <v>1372000</v>
      </c>
    </row>
    <row r="2896" spans="1:10" x14ac:dyDescent="0.25">
      <c r="A2896" t="s">
        <v>37930</v>
      </c>
      <c r="B2896" t="s">
        <v>38109</v>
      </c>
      <c r="D2896" s="4">
        <v>132058</v>
      </c>
      <c r="E2896" t="s">
        <v>34378</v>
      </c>
      <c r="F2896" t="s">
        <v>4</v>
      </c>
      <c r="G2896" s="2">
        <v>743000</v>
      </c>
      <c r="H2896" s="2"/>
      <c r="I2896" s="2"/>
      <c r="J2896" s="2">
        <f t="shared" si="45"/>
        <v>743000</v>
      </c>
    </row>
    <row r="2897" spans="1:10" x14ac:dyDescent="0.25">
      <c r="A2897" t="s">
        <v>37930</v>
      </c>
      <c r="B2897" t="s">
        <v>38109</v>
      </c>
      <c r="D2897" s="4">
        <v>132059</v>
      </c>
      <c r="E2897" t="s">
        <v>34312</v>
      </c>
      <c r="F2897" t="s">
        <v>4</v>
      </c>
      <c r="G2897" s="2">
        <v>767000</v>
      </c>
      <c r="H2897" s="2"/>
      <c r="I2897" s="2"/>
      <c r="J2897" s="2">
        <f t="shared" si="45"/>
        <v>767000</v>
      </c>
    </row>
    <row r="2898" spans="1:10" x14ac:dyDescent="0.25">
      <c r="A2898" t="s">
        <v>37930</v>
      </c>
      <c r="B2898" t="s">
        <v>38109</v>
      </c>
      <c r="D2898" s="4">
        <v>132061</v>
      </c>
      <c r="E2898" t="s">
        <v>34389</v>
      </c>
      <c r="F2898" t="s">
        <v>4</v>
      </c>
      <c r="G2898" s="2">
        <v>345000</v>
      </c>
      <c r="H2898" s="2"/>
      <c r="I2898" s="2"/>
      <c r="J2898" s="2">
        <f t="shared" si="45"/>
        <v>345000</v>
      </c>
    </row>
    <row r="2899" spans="1:10" x14ac:dyDescent="0.25">
      <c r="A2899" t="s">
        <v>37930</v>
      </c>
      <c r="B2899" t="s">
        <v>38109</v>
      </c>
      <c r="D2899" s="4">
        <v>132062</v>
      </c>
      <c r="E2899" t="s">
        <v>16346</v>
      </c>
      <c r="F2899" t="s">
        <v>4</v>
      </c>
      <c r="G2899" s="2">
        <v>579000</v>
      </c>
      <c r="H2899" s="2"/>
      <c r="I2899" s="2"/>
      <c r="J2899" s="2">
        <f t="shared" si="45"/>
        <v>579000</v>
      </c>
    </row>
    <row r="2900" spans="1:10" x14ac:dyDescent="0.25">
      <c r="A2900" t="s">
        <v>37930</v>
      </c>
      <c r="B2900" t="s">
        <v>38109</v>
      </c>
      <c r="D2900" s="4">
        <v>132063</v>
      </c>
      <c r="E2900" t="s">
        <v>34390</v>
      </c>
      <c r="F2900" t="s">
        <v>4</v>
      </c>
      <c r="G2900" s="2">
        <v>334000</v>
      </c>
      <c r="H2900" s="2"/>
      <c r="I2900" s="2"/>
      <c r="J2900" s="2">
        <f t="shared" si="45"/>
        <v>334000</v>
      </c>
    </row>
    <row r="2901" spans="1:10" x14ac:dyDescent="0.25">
      <c r="A2901" t="s">
        <v>37930</v>
      </c>
      <c r="B2901" t="s">
        <v>38109</v>
      </c>
      <c r="D2901" s="4">
        <v>132064</v>
      </c>
      <c r="E2901" t="s">
        <v>34329</v>
      </c>
      <c r="F2901" t="s">
        <v>4</v>
      </c>
      <c r="G2901" s="2">
        <v>329000</v>
      </c>
      <c r="H2901" s="2"/>
      <c r="I2901" s="2"/>
      <c r="J2901" s="2">
        <f t="shared" si="45"/>
        <v>329000</v>
      </c>
    </row>
    <row r="2902" spans="1:10" x14ac:dyDescent="0.25">
      <c r="A2902" t="s">
        <v>37930</v>
      </c>
      <c r="B2902" t="s">
        <v>38109</v>
      </c>
      <c r="D2902" s="4">
        <v>132065</v>
      </c>
      <c r="E2902" t="s">
        <v>10219</v>
      </c>
      <c r="F2902" t="s">
        <v>4</v>
      </c>
      <c r="G2902" s="2">
        <v>527000</v>
      </c>
      <c r="H2902" s="2"/>
      <c r="I2902" s="2"/>
      <c r="J2902" s="2">
        <f t="shared" si="45"/>
        <v>527000</v>
      </c>
    </row>
    <row r="2903" spans="1:10" x14ac:dyDescent="0.25">
      <c r="A2903" t="s">
        <v>37930</v>
      </c>
      <c r="B2903" t="s">
        <v>38109</v>
      </c>
      <c r="D2903" s="4">
        <v>132066</v>
      </c>
      <c r="E2903" t="s">
        <v>34391</v>
      </c>
      <c r="F2903" t="s">
        <v>4</v>
      </c>
      <c r="G2903" s="2">
        <v>243000</v>
      </c>
      <c r="H2903" s="2"/>
      <c r="I2903" s="2"/>
      <c r="J2903" s="2">
        <f t="shared" si="45"/>
        <v>243000</v>
      </c>
    </row>
    <row r="2904" spans="1:10" x14ac:dyDescent="0.25">
      <c r="A2904" t="s">
        <v>37930</v>
      </c>
      <c r="B2904" t="s">
        <v>38109</v>
      </c>
      <c r="D2904" s="4">
        <v>132067</v>
      </c>
      <c r="E2904" t="s">
        <v>34293</v>
      </c>
      <c r="F2904" t="s">
        <v>4</v>
      </c>
      <c r="G2904" s="2">
        <v>328000</v>
      </c>
      <c r="H2904" s="2"/>
      <c r="I2904" s="2"/>
      <c r="J2904" s="2">
        <f t="shared" si="45"/>
        <v>328000</v>
      </c>
    </row>
    <row r="2905" spans="1:10" x14ac:dyDescent="0.25">
      <c r="A2905" t="s">
        <v>37930</v>
      </c>
      <c r="B2905" t="s">
        <v>38109</v>
      </c>
      <c r="D2905" s="4">
        <v>132068</v>
      </c>
      <c r="E2905" t="s">
        <v>34314</v>
      </c>
      <c r="F2905" t="s">
        <v>4</v>
      </c>
      <c r="G2905" s="2">
        <v>195000</v>
      </c>
      <c r="H2905" s="2"/>
      <c r="I2905" s="2"/>
      <c r="J2905" s="2">
        <f t="shared" si="45"/>
        <v>195000</v>
      </c>
    </row>
    <row r="2906" spans="1:10" x14ac:dyDescent="0.25">
      <c r="A2906" t="s">
        <v>37930</v>
      </c>
      <c r="B2906" t="s">
        <v>38109</v>
      </c>
      <c r="D2906" s="4">
        <v>132069</v>
      </c>
      <c r="E2906" t="s">
        <v>34315</v>
      </c>
      <c r="F2906" t="s">
        <v>4</v>
      </c>
      <c r="G2906" s="2">
        <v>318000</v>
      </c>
      <c r="H2906" s="2"/>
      <c r="I2906" s="2"/>
      <c r="J2906" s="2">
        <f t="shared" si="45"/>
        <v>318000</v>
      </c>
    </row>
    <row r="2907" spans="1:10" x14ac:dyDescent="0.25">
      <c r="A2907" t="s">
        <v>37930</v>
      </c>
      <c r="B2907" t="s">
        <v>38109</v>
      </c>
      <c r="D2907" s="4">
        <v>132070</v>
      </c>
      <c r="E2907" t="s">
        <v>34392</v>
      </c>
      <c r="F2907" t="s">
        <v>4</v>
      </c>
      <c r="G2907" s="2">
        <v>319000</v>
      </c>
      <c r="H2907" s="2"/>
      <c r="I2907" s="2"/>
      <c r="J2907" s="2">
        <f t="shared" si="45"/>
        <v>319000</v>
      </c>
    </row>
    <row r="2908" spans="1:10" x14ac:dyDescent="0.25">
      <c r="A2908" t="s">
        <v>37930</v>
      </c>
      <c r="B2908" t="s">
        <v>38109</v>
      </c>
      <c r="D2908" s="4">
        <v>132071</v>
      </c>
      <c r="E2908" t="s">
        <v>34316</v>
      </c>
      <c r="F2908" t="s">
        <v>4</v>
      </c>
      <c r="G2908" s="2">
        <v>260000</v>
      </c>
      <c r="H2908" s="2"/>
      <c r="I2908" s="2"/>
      <c r="J2908" s="2">
        <f t="shared" si="45"/>
        <v>260000</v>
      </c>
    </row>
    <row r="2909" spans="1:10" x14ac:dyDescent="0.25">
      <c r="A2909" t="s">
        <v>37930</v>
      </c>
      <c r="B2909" t="s">
        <v>38109</v>
      </c>
      <c r="D2909" s="4">
        <v>132072</v>
      </c>
      <c r="E2909" t="s">
        <v>34317</v>
      </c>
      <c r="F2909" t="s">
        <v>4</v>
      </c>
      <c r="G2909" s="2">
        <v>380000</v>
      </c>
      <c r="H2909" s="2"/>
      <c r="I2909" s="2"/>
      <c r="J2909" s="2">
        <f t="shared" si="45"/>
        <v>380000</v>
      </c>
    </row>
    <row r="2910" spans="1:10" x14ac:dyDescent="0.25">
      <c r="A2910" t="s">
        <v>37930</v>
      </c>
      <c r="B2910" t="s">
        <v>38109</v>
      </c>
      <c r="D2910" s="4">
        <v>132073</v>
      </c>
      <c r="E2910" t="s">
        <v>34393</v>
      </c>
      <c r="F2910" t="s">
        <v>4</v>
      </c>
      <c r="G2910" s="2">
        <v>483000</v>
      </c>
      <c r="H2910" s="2"/>
      <c r="I2910" s="2"/>
      <c r="J2910" s="2">
        <f t="shared" si="45"/>
        <v>483000</v>
      </c>
    </row>
    <row r="2911" spans="1:10" x14ac:dyDescent="0.25">
      <c r="A2911" t="s">
        <v>37930</v>
      </c>
      <c r="B2911" t="s">
        <v>38109</v>
      </c>
      <c r="D2911" s="4">
        <v>132074</v>
      </c>
      <c r="E2911" t="s">
        <v>34394</v>
      </c>
      <c r="F2911" t="s">
        <v>4</v>
      </c>
      <c r="G2911" s="2">
        <v>825000</v>
      </c>
      <c r="H2911" s="2"/>
      <c r="I2911" s="2"/>
      <c r="J2911" s="2">
        <f t="shared" si="45"/>
        <v>825000</v>
      </c>
    </row>
    <row r="2912" spans="1:10" x14ac:dyDescent="0.25">
      <c r="A2912" t="s">
        <v>37930</v>
      </c>
      <c r="B2912" t="s">
        <v>38109</v>
      </c>
      <c r="D2912" s="4">
        <v>132075</v>
      </c>
      <c r="E2912" t="s">
        <v>34318</v>
      </c>
      <c r="F2912" t="s">
        <v>4</v>
      </c>
      <c r="G2912" s="2">
        <v>351000</v>
      </c>
      <c r="H2912" s="2"/>
      <c r="I2912" s="2"/>
      <c r="J2912" s="2">
        <f t="shared" si="45"/>
        <v>351000</v>
      </c>
    </row>
    <row r="2913" spans="1:10" x14ac:dyDescent="0.25">
      <c r="A2913" t="s">
        <v>37930</v>
      </c>
      <c r="B2913" t="s">
        <v>38109</v>
      </c>
      <c r="D2913" s="4">
        <v>132076</v>
      </c>
      <c r="E2913" t="s">
        <v>39027</v>
      </c>
      <c r="F2913" t="s">
        <v>4</v>
      </c>
      <c r="G2913" s="2">
        <v>590000</v>
      </c>
      <c r="H2913" s="2"/>
      <c r="I2913" s="2"/>
      <c r="J2913" s="2">
        <f t="shared" si="45"/>
        <v>590000</v>
      </c>
    </row>
    <row r="2914" spans="1:10" x14ac:dyDescent="0.25">
      <c r="A2914" t="s">
        <v>37930</v>
      </c>
      <c r="B2914" t="s">
        <v>38109</v>
      </c>
      <c r="D2914" s="4">
        <v>132077</v>
      </c>
      <c r="E2914" t="s">
        <v>34319</v>
      </c>
      <c r="F2914" t="s">
        <v>4</v>
      </c>
      <c r="G2914" s="2">
        <v>364000</v>
      </c>
      <c r="H2914" s="2"/>
      <c r="I2914" s="2"/>
      <c r="J2914" s="2">
        <f t="shared" si="45"/>
        <v>364000</v>
      </c>
    </row>
    <row r="2915" spans="1:10" x14ac:dyDescent="0.25">
      <c r="A2915" t="s">
        <v>37930</v>
      </c>
      <c r="B2915" t="s">
        <v>38109</v>
      </c>
      <c r="D2915" s="4">
        <v>132078</v>
      </c>
      <c r="E2915" t="s">
        <v>34395</v>
      </c>
      <c r="F2915" t="s">
        <v>4</v>
      </c>
      <c r="G2915" s="2">
        <v>191000</v>
      </c>
      <c r="H2915" s="2"/>
      <c r="I2915" s="2"/>
      <c r="J2915" s="2">
        <f t="shared" si="45"/>
        <v>191000</v>
      </c>
    </row>
    <row r="2916" spans="1:10" x14ac:dyDescent="0.25">
      <c r="A2916" t="s">
        <v>37930</v>
      </c>
      <c r="B2916" t="s">
        <v>38109</v>
      </c>
      <c r="D2916" s="4">
        <v>132079</v>
      </c>
      <c r="E2916" t="s">
        <v>34320</v>
      </c>
      <c r="F2916" t="s">
        <v>4</v>
      </c>
      <c r="G2916" s="2">
        <v>509000</v>
      </c>
      <c r="H2916" s="2"/>
      <c r="I2916" s="2"/>
      <c r="J2916" s="2">
        <f t="shared" si="45"/>
        <v>509000</v>
      </c>
    </row>
    <row r="2917" spans="1:10" x14ac:dyDescent="0.25">
      <c r="A2917" t="s">
        <v>37930</v>
      </c>
      <c r="B2917" t="s">
        <v>38109</v>
      </c>
      <c r="D2917" s="4">
        <v>132080</v>
      </c>
      <c r="E2917" t="s">
        <v>2285</v>
      </c>
      <c r="F2917" t="s">
        <v>4</v>
      </c>
      <c r="G2917" s="2">
        <v>294000</v>
      </c>
      <c r="H2917" s="2"/>
      <c r="I2917" s="2"/>
      <c r="J2917" s="2">
        <f t="shared" si="45"/>
        <v>294000</v>
      </c>
    </row>
    <row r="2918" spans="1:10" x14ac:dyDescent="0.25">
      <c r="A2918" t="s">
        <v>37930</v>
      </c>
      <c r="B2918" t="s">
        <v>38109</v>
      </c>
      <c r="D2918" s="4">
        <v>132082</v>
      </c>
      <c r="E2918" t="s">
        <v>34330</v>
      </c>
      <c r="F2918" t="s">
        <v>4</v>
      </c>
      <c r="G2918" s="2">
        <v>222000</v>
      </c>
      <c r="H2918" s="2"/>
      <c r="I2918" s="2"/>
      <c r="J2918" s="2">
        <f t="shared" si="45"/>
        <v>222000</v>
      </c>
    </row>
    <row r="2919" spans="1:10" x14ac:dyDescent="0.25">
      <c r="A2919" t="s">
        <v>37930</v>
      </c>
      <c r="B2919" t="s">
        <v>38109</v>
      </c>
      <c r="D2919" s="4">
        <v>132083</v>
      </c>
      <c r="E2919" t="s">
        <v>34331</v>
      </c>
      <c r="F2919" t="s">
        <v>4</v>
      </c>
      <c r="G2919" s="2">
        <v>581000</v>
      </c>
      <c r="H2919" s="2"/>
      <c r="I2919" s="2"/>
      <c r="J2919" s="2">
        <f t="shared" si="45"/>
        <v>581000</v>
      </c>
    </row>
    <row r="2920" spans="1:10" x14ac:dyDescent="0.25">
      <c r="A2920" t="s">
        <v>37930</v>
      </c>
      <c r="B2920" t="s">
        <v>38109</v>
      </c>
      <c r="D2920" s="4">
        <v>132084</v>
      </c>
      <c r="E2920" t="s">
        <v>5898</v>
      </c>
      <c r="F2920" t="s">
        <v>4</v>
      </c>
      <c r="G2920" s="2">
        <v>390000</v>
      </c>
      <c r="H2920" s="2"/>
      <c r="I2920" s="2"/>
      <c r="J2920" s="2">
        <f t="shared" si="45"/>
        <v>390000</v>
      </c>
    </row>
    <row r="2921" spans="1:10" x14ac:dyDescent="0.25">
      <c r="A2921" t="s">
        <v>37930</v>
      </c>
      <c r="B2921" t="s">
        <v>38109</v>
      </c>
      <c r="D2921" s="4">
        <v>132085</v>
      </c>
      <c r="E2921" t="s">
        <v>34274</v>
      </c>
      <c r="F2921" t="s">
        <v>4</v>
      </c>
      <c r="G2921" s="2">
        <v>318000</v>
      </c>
      <c r="H2921" s="2"/>
      <c r="I2921" s="2"/>
      <c r="J2921" s="2">
        <f t="shared" si="45"/>
        <v>318000</v>
      </c>
    </row>
    <row r="2922" spans="1:10" x14ac:dyDescent="0.25">
      <c r="A2922" t="s">
        <v>37930</v>
      </c>
      <c r="B2922" t="s">
        <v>38109</v>
      </c>
      <c r="D2922" s="4">
        <v>132086</v>
      </c>
      <c r="E2922" t="s">
        <v>34332</v>
      </c>
      <c r="F2922" t="s">
        <v>4</v>
      </c>
      <c r="G2922" s="2">
        <v>248000</v>
      </c>
      <c r="H2922" s="2"/>
      <c r="I2922" s="2"/>
      <c r="J2922" s="2">
        <f t="shared" si="45"/>
        <v>248000</v>
      </c>
    </row>
    <row r="2923" spans="1:10" x14ac:dyDescent="0.25">
      <c r="A2923" t="s">
        <v>37930</v>
      </c>
      <c r="B2923" t="s">
        <v>38109</v>
      </c>
      <c r="D2923" s="4">
        <v>132087</v>
      </c>
      <c r="E2923" t="s">
        <v>34365</v>
      </c>
      <c r="F2923" t="s">
        <v>4</v>
      </c>
      <c r="G2923" s="2">
        <v>267000</v>
      </c>
      <c r="H2923" s="2"/>
      <c r="I2923" s="2"/>
      <c r="J2923" s="2">
        <f t="shared" si="45"/>
        <v>267000</v>
      </c>
    </row>
    <row r="2924" spans="1:10" x14ac:dyDescent="0.25">
      <c r="A2924" t="s">
        <v>37930</v>
      </c>
      <c r="B2924" t="s">
        <v>38109</v>
      </c>
      <c r="D2924" s="4">
        <v>132088</v>
      </c>
      <c r="E2924" t="s">
        <v>34366</v>
      </c>
      <c r="F2924" t="s">
        <v>4</v>
      </c>
      <c r="G2924" s="2">
        <v>281000</v>
      </c>
      <c r="H2924" s="2"/>
      <c r="I2924" s="2"/>
      <c r="J2924" s="2">
        <f t="shared" si="45"/>
        <v>281000</v>
      </c>
    </row>
    <row r="2925" spans="1:10" x14ac:dyDescent="0.25">
      <c r="A2925" t="s">
        <v>37930</v>
      </c>
      <c r="B2925" t="s">
        <v>38109</v>
      </c>
      <c r="D2925" s="4">
        <v>132089</v>
      </c>
      <c r="E2925" t="s">
        <v>1587</v>
      </c>
      <c r="F2925" t="s">
        <v>4</v>
      </c>
      <c r="G2925" s="2">
        <v>394000</v>
      </c>
      <c r="H2925" s="2"/>
      <c r="I2925" s="2"/>
      <c r="J2925" s="2">
        <f t="shared" si="45"/>
        <v>394000</v>
      </c>
    </row>
    <row r="2926" spans="1:10" x14ac:dyDescent="0.25">
      <c r="A2926" t="s">
        <v>37930</v>
      </c>
      <c r="B2926" t="s">
        <v>38109</v>
      </c>
      <c r="D2926" s="4">
        <v>132090</v>
      </c>
      <c r="E2926" t="s">
        <v>34367</v>
      </c>
      <c r="F2926" t="s">
        <v>4</v>
      </c>
      <c r="G2926" s="2">
        <v>463000</v>
      </c>
      <c r="H2926" s="2"/>
      <c r="I2926" s="2"/>
      <c r="J2926" s="2">
        <f t="shared" si="45"/>
        <v>463000</v>
      </c>
    </row>
    <row r="2927" spans="1:10" x14ac:dyDescent="0.25">
      <c r="A2927" t="s">
        <v>37930</v>
      </c>
      <c r="B2927" t="s">
        <v>38109</v>
      </c>
      <c r="D2927" s="4">
        <v>132091</v>
      </c>
      <c r="E2927" t="s">
        <v>34333</v>
      </c>
      <c r="F2927" t="s">
        <v>4</v>
      </c>
      <c r="G2927" s="2">
        <v>235000</v>
      </c>
      <c r="H2927" s="2"/>
      <c r="I2927" s="2"/>
      <c r="J2927" s="2">
        <f t="shared" si="45"/>
        <v>235000</v>
      </c>
    </row>
    <row r="2928" spans="1:10" x14ac:dyDescent="0.25">
      <c r="A2928" t="s">
        <v>37930</v>
      </c>
      <c r="B2928" t="s">
        <v>38109</v>
      </c>
      <c r="D2928" s="4">
        <v>132092</v>
      </c>
      <c r="E2928" t="s">
        <v>20727</v>
      </c>
      <c r="F2928" t="s">
        <v>4</v>
      </c>
      <c r="G2928" s="2">
        <v>267000</v>
      </c>
      <c r="H2928" s="2"/>
      <c r="I2928" s="2"/>
      <c r="J2928" s="2">
        <f t="shared" si="45"/>
        <v>267000</v>
      </c>
    </row>
    <row r="2929" spans="1:10" x14ac:dyDescent="0.25">
      <c r="A2929" t="s">
        <v>37930</v>
      </c>
      <c r="B2929" t="s">
        <v>38109</v>
      </c>
      <c r="D2929" s="4">
        <v>132094</v>
      </c>
      <c r="E2929" t="s">
        <v>34368</v>
      </c>
      <c r="F2929" t="s">
        <v>4</v>
      </c>
      <c r="G2929" s="2">
        <v>223000</v>
      </c>
      <c r="H2929" s="2"/>
      <c r="I2929" s="2"/>
      <c r="J2929" s="2">
        <f t="shared" si="45"/>
        <v>223000</v>
      </c>
    </row>
    <row r="2930" spans="1:10" x14ac:dyDescent="0.25">
      <c r="A2930" t="s">
        <v>37930</v>
      </c>
      <c r="B2930" t="s">
        <v>38109</v>
      </c>
      <c r="D2930" s="4">
        <v>132095</v>
      </c>
      <c r="E2930" t="s">
        <v>10023</v>
      </c>
      <c r="F2930" t="s">
        <v>4</v>
      </c>
      <c r="G2930" s="2">
        <v>195000</v>
      </c>
      <c r="H2930" s="2"/>
      <c r="I2930" s="2"/>
      <c r="J2930" s="2">
        <f t="shared" si="45"/>
        <v>195000</v>
      </c>
    </row>
    <row r="2931" spans="1:10" x14ac:dyDescent="0.25">
      <c r="A2931" t="s">
        <v>37930</v>
      </c>
      <c r="B2931" t="s">
        <v>38109</v>
      </c>
      <c r="D2931" s="4">
        <v>132096</v>
      </c>
      <c r="E2931" t="s">
        <v>34369</v>
      </c>
      <c r="F2931" t="s">
        <v>4</v>
      </c>
      <c r="G2931" s="2">
        <v>252000</v>
      </c>
      <c r="H2931" s="2"/>
      <c r="I2931" s="2"/>
      <c r="J2931" s="2">
        <f t="shared" si="45"/>
        <v>252000</v>
      </c>
    </row>
    <row r="2932" spans="1:10" x14ac:dyDescent="0.25">
      <c r="A2932" t="s">
        <v>37930</v>
      </c>
      <c r="B2932" t="s">
        <v>38109</v>
      </c>
      <c r="D2932" s="4">
        <v>132098</v>
      </c>
      <c r="E2932" t="s">
        <v>235</v>
      </c>
      <c r="F2932" t="s">
        <v>4</v>
      </c>
      <c r="G2932" s="2">
        <v>216000</v>
      </c>
      <c r="H2932" s="2"/>
      <c r="I2932" s="2"/>
      <c r="J2932" s="2">
        <f t="shared" si="45"/>
        <v>216000</v>
      </c>
    </row>
    <row r="2933" spans="1:10" x14ac:dyDescent="0.25">
      <c r="A2933" t="s">
        <v>37930</v>
      </c>
      <c r="B2933" t="s">
        <v>38109</v>
      </c>
      <c r="D2933" s="4">
        <v>132099</v>
      </c>
      <c r="E2933" t="s">
        <v>34370</v>
      </c>
      <c r="F2933" t="s">
        <v>4</v>
      </c>
      <c r="G2933" s="2">
        <v>362000</v>
      </c>
      <c r="H2933" s="2"/>
      <c r="I2933" s="2"/>
      <c r="J2933" s="2">
        <f t="shared" si="45"/>
        <v>362000</v>
      </c>
    </row>
    <row r="2934" spans="1:10" x14ac:dyDescent="0.25">
      <c r="A2934" t="s">
        <v>37930</v>
      </c>
      <c r="B2934" t="s">
        <v>38109</v>
      </c>
      <c r="D2934" s="4">
        <v>132100</v>
      </c>
      <c r="E2934" t="s">
        <v>34371</v>
      </c>
      <c r="F2934" t="s">
        <v>4</v>
      </c>
      <c r="G2934" s="2">
        <v>172000</v>
      </c>
      <c r="H2934" s="2"/>
      <c r="I2934" s="2"/>
      <c r="J2934" s="2">
        <f t="shared" si="45"/>
        <v>172000</v>
      </c>
    </row>
    <row r="2935" spans="1:10" x14ac:dyDescent="0.25">
      <c r="A2935" t="s">
        <v>37930</v>
      </c>
      <c r="B2935" t="s">
        <v>38109</v>
      </c>
      <c r="D2935" s="4">
        <v>132101</v>
      </c>
      <c r="E2935" t="s">
        <v>34334</v>
      </c>
      <c r="F2935" t="s">
        <v>4</v>
      </c>
      <c r="G2935" s="2">
        <v>343000</v>
      </c>
      <c r="H2935" s="2"/>
      <c r="I2935" s="2"/>
      <c r="J2935" s="2">
        <f t="shared" si="45"/>
        <v>343000</v>
      </c>
    </row>
    <row r="2936" spans="1:10" x14ac:dyDescent="0.25">
      <c r="A2936" t="s">
        <v>37930</v>
      </c>
      <c r="B2936" t="s">
        <v>38109</v>
      </c>
      <c r="D2936" s="4">
        <v>132102</v>
      </c>
      <c r="E2936" t="s">
        <v>34372</v>
      </c>
      <c r="F2936" t="s">
        <v>4</v>
      </c>
      <c r="G2936" s="2">
        <v>657000</v>
      </c>
      <c r="H2936" s="2"/>
      <c r="I2936" s="2"/>
      <c r="J2936" s="2">
        <f t="shared" si="45"/>
        <v>657000</v>
      </c>
    </row>
    <row r="2937" spans="1:10" x14ac:dyDescent="0.25">
      <c r="A2937" t="s">
        <v>37930</v>
      </c>
      <c r="B2937" t="s">
        <v>38109</v>
      </c>
      <c r="D2937" s="4">
        <v>132103</v>
      </c>
      <c r="E2937" t="s">
        <v>34373</v>
      </c>
      <c r="F2937" t="s">
        <v>4</v>
      </c>
      <c r="G2937" s="2">
        <v>222000</v>
      </c>
      <c r="H2937" s="2"/>
      <c r="I2937" s="2"/>
      <c r="J2937" s="2">
        <f t="shared" si="45"/>
        <v>222000</v>
      </c>
    </row>
    <row r="2938" spans="1:10" x14ac:dyDescent="0.25">
      <c r="A2938" t="s">
        <v>37930</v>
      </c>
      <c r="B2938" t="s">
        <v>38109</v>
      </c>
      <c r="D2938" s="4">
        <v>132105</v>
      </c>
      <c r="E2938" t="s">
        <v>34342</v>
      </c>
      <c r="F2938" t="s">
        <v>4</v>
      </c>
      <c r="G2938" s="2">
        <v>521000</v>
      </c>
      <c r="H2938" s="2"/>
      <c r="I2938" s="2"/>
      <c r="J2938" s="2">
        <f t="shared" si="45"/>
        <v>521000</v>
      </c>
    </row>
    <row r="2939" spans="1:10" x14ac:dyDescent="0.25">
      <c r="A2939" t="s">
        <v>37930</v>
      </c>
      <c r="B2939" t="s">
        <v>38109</v>
      </c>
      <c r="D2939" s="4">
        <v>132106</v>
      </c>
      <c r="E2939" t="s">
        <v>34343</v>
      </c>
      <c r="F2939" t="s">
        <v>4</v>
      </c>
      <c r="G2939" s="2">
        <v>1101000</v>
      </c>
      <c r="H2939" s="2"/>
      <c r="I2939" s="2"/>
      <c r="J2939" s="2">
        <f t="shared" si="45"/>
        <v>1101000</v>
      </c>
    </row>
    <row r="2940" spans="1:10" x14ac:dyDescent="0.25">
      <c r="A2940" t="s">
        <v>37930</v>
      </c>
      <c r="B2940" t="s">
        <v>38109</v>
      </c>
      <c r="D2940" s="4">
        <v>132108</v>
      </c>
      <c r="E2940" t="s">
        <v>2145</v>
      </c>
      <c r="F2940" t="s">
        <v>4</v>
      </c>
      <c r="G2940" s="2">
        <v>238000</v>
      </c>
      <c r="H2940" s="2"/>
      <c r="I2940" s="2"/>
      <c r="J2940" s="2">
        <f t="shared" si="45"/>
        <v>238000</v>
      </c>
    </row>
    <row r="2941" spans="1:10" x14ac:dyDescent="0.25">
      <c r="A2941" t="s">
        <v>37930</v>
      </c>
      <c r="B2941" t="s">
        <v>38109</v>
      </c>
      <c r="D2941" s="4">
        <v>132109</v>
      </c>
      <c r="E2941" t="s">
        <v>1290</v>
      </c>
      <c r="F2941" t="s">
        <v>4</v>
      </c>
      <c r="G2941" s="2">
        <v>628000</v>
      </c>
      <c r="H2941" s="2"/>
      <c r="I2941" s="2"/>
      <c r="J2941" s="2">
        <f t="shared" si="45"/>
        <v>628000</v>
      </c>
    </row>
    <row r="2942" spans="1:10" x14ac:dyDescent="0.25">
      <c r="A2942" t="s">
        <v>37930</v>
      </c>
      <c r="B2942" t="s">
        <v>38109</v>
      </c>
      <c r="D2942" s="4">
        <v>132110</v>
      </c>
      <c r="E2942" t="s">
        <v>39028</v>
      </c>
      <c r="F2942" t="s">
        <v>4</v>
      </c>
      <c r="G2942" s="2">
        <v>556000</v>
      </c>
      <c r="H2942" s="2"/>
      <c r="I2942" s="2"/>
      <c r="J2942" s="2">
        <f t="shared" si="45"/>
        <v>556000</v>
      </c>
    </row>
    <row r="2943" spans="1:10" x14ac:dyDescent="0.25">
      <c r="A2943" t="s">
        <v>37930</v>
      </c>
      <c r="B2943" t="s">
        <v>38109</v>
      </c>
      <c r="D2943" s="4">
        <v>132112</v>
      </c>
      <c r="E2943" t="s">
        <v>2391</v>
      </c>
      <c r="F2943" t="s">
        <v>4</v>
      </c>
      <c r="G2943" s="2">
        <v>443000</v>
      </c>
      <c r="H2943" s="2"/>
      <c r="I2943" s="2"/>
      <c r="J2943" s="2">
        <f t="shared" si="45"/>
        <v>443000</v>
      </c>
    </row>
    <row r="2944" spans="1:10" x14ac:dyDescent="0.25">
      <c r="A2944" t="s">
        <v>37930</v>
      </c>
      <c r="B2944" t="s">
        <v>38109</v>
      </c>
      <c r="D2944" s="4">
        <v>132113</v>
      </c>
      <c r="E2944" t="s">
        <v>6051</v>
      </c>
      <c r="F2944" t="s">
        <v>4</v>
      </c>
      <c r="G2944" s="2">
        <v>439000</v>
      </c>
      <c r="H2944" s="2"/>
      <c r="I2944" s="2"/>
      <c r="J2944" s="2">
        <f t="shared" si="45"/>
        <v>439000</v>
      </c>
    </row>
    <row r="2945" spans="1:10" x14ac:dyDescent="0.25">
      <c r="A2945" t="s">
        <v>37930</v>
      </c>
      <c r="B2945" t="s">
        <v>38109</v>
      </c>
      <c r="D2945" s="4">
        <v>132114</v>
      </c>
      <c r="E2945" t="s">
        <v>34379</v>
      </c>
      <c r="F2945" t="s">
        <v>4</v>
      </c>
      <c r="G2945" s="2">
        <v>229000</v>
      </c>
      <c r="H2945" s="2"/>
      <c r="I2945" s="2"/>
      <c r="J2945" s="2">
        <f t="shared" si="45"/>
        <v>229000</v>
      </c>
    </row>
    <row r="2946" spans="1:10" x14ac:dyDescent="0.25">
      <c r="A2946" t="s">
        <v>37930</v>
      </c>
      <c r="B2946" t="s">
        <v>38109</v>
      </c>
      <c r="D2946" s="4">
        <v>132115</v>
      </c>
      <c r="E2946" t="s">
        <v>34345</v>
      </c>
      <c r="F2946" t="s">
        <v>4</v>
      </c>
      <c r="G2946" s="2">
        <v>357000</v>
      </c>
      <c r="H2946" s="2"/>
      <c r="I2946" s="2"/>
      <c r="J2946" s="2">
        <f t="shared" si="45"/>
        <v>357000</v>
      </c>
    </row>
    <row r="2947" spans="1:10" x14ac:dyDescent="0.25">
      <c r="A2947" t="s">
        <v>37930</v>
      </c>
      <c r="B2947" t="s">
        <v>38109</v>
      </c>
      <c r="D2947" s="4">
        <v>132116</v>
      </c>
      <c r="E2947" t="s">
        <v>34346</v>
      </c>
      <c r="F2947" t="s">
        <v>4</v>
      </c>
      <c r="G2947" s="2">
        <v>559000</v>
      </c>
      <c r="H2947" s="2"/>
      <c r="I2947" s="2"/>
      <c r="J2947" s="2">
        <f t="shared" si="45"/>
        <v>559000</v>
      </c>
    </row>
    <row r="2948" spans="1:10" x14ac:dyDescent="0.25">
      <c r="A2948" t="s">
        <v>37930</v>
      </c>
      <c r="B2948" t="s">
        <v>38109</v>
      </c>
      <c r="D2948" s="4">
        <v>132118</v>
      </c>
      <c r="E2948" t="s">
        <v>34347</v>
      </c>
      <c r="F2948" t="s">
        <v>4</v>
      </c>
      <c r="G2948" s="2">
        <v>1704000</v>
      </c>
      <c r="H2948" s="2"/>
      <c r="I2948" s="2"/>
      <c r="J2948" s="2">
        <f t="shared" si="45"/>
        <v>1704000</v>
      </c>
    </row>
    <row r="2949" spans="1:10" x14ac:dyDescent="0.25">
      <c r="A2949" t="s">
        <v>37930</v>
      </c>
      <c r="B2949" t="s">
        <v>38109</v>
      </c>
      <c r="D2949" s="4">
        <v>132119</v>
      </c>
      <c r="E2949" t="s">
        <v>15529</v>
      </c>
      <c r="F2949" t="s">
        <v>4</v>
      </c>
      <c r="G2949" s="2">
        <v>171000</v>
      </c>
      <c r="H2949" s="2"/>
      <c r="I2949" s="2"/>
      <c r="J2949" s="2">
        <f t="shared" si="45"/>
        <v>171000</v>
      </c>
    </row>
    <row r="2950" spans="1:10" x14ac:dyDescent="0.25">
      <c r="A2950" t="s">
        <v>37930</v>
      </c>
      <c r="B2950" t="s">
        <v>38109</v>
      </c>
      <c r="D2950" s="4">
        <v>132120</v>
      </c>
      <c r="E2950" t="s">
        <v>28058</v>
      </c>
      <c r="F2950" t="s">
        <v>4</v>
      </c>
      <c r="G2950" s="2">
        <v>355000</v>
      </c>
      <c r="H2950" s="2"/>
      <c r="I2950" s="2"/>
      <c r="J2950" s="2">
        <f t="shared" ref="J2950:J3013" si="46">SUM(G2950:I2950)</f>
        <v>355000</v>
      </c>
    </row>
    <row r="2951" spans="1:10" x14ac:dyDescent="0.25">
      <c r="A2951" t="s">
        <v>37930</v>
      </c>
      <c r="B2951" t="s">
        <v>38109</v>
      </c>
      <c r="D2951" s="4">
        <v>132121</v>
      </c>
      <c r="E2951" t="s">
        <v>20170</v>
      </c>
      <c r="F2951" t="s">
        <v>4</v>
      </c>
      <c r="G2951" s="2">
        <v>278000</v>
      </c>
      <c r="H2951" s="2"/>
      <c r="I2951" s="2"/>
      <c r="J2951" s="2">
        <f t="shared" si="46"/>
        <v>278000</v>
      </c>
    </row>
    <row r="2952" spans="1:10" x14ac:dyDescent="0.25">
      <c r="A2952" t="s">
        <v>37930</v>
      </c>
      <c r="B2952" t="s">
        <v>38109</v>
      </c>
      <c r="D2952" s="4">
        <v>132123</v>
      </c>
      <c r="E2952" t="s">
        <v>34380</v>
      </c>
      <c r="F2952" t="s">
        <v>4</v>
      </c>
      <c r="G2952" s="2">
        <v>477000</v>
      </c>
      <c r="H2952" s="2"/>
      <c r="I2952" s="2"/>
      <c r="J2952" s="2">
        <f t="shared" si="46"/>
        <v>477000</v>
      </c>
    </row>
    <row r="2953" spans="1:10" x14ac:dyDescent="0.25">
      <c r="A2953" t="s">
        <v>37930</v>
      </c>
      <c r="B2953" t="s">
        <v>38109</v>
      </c>
      <c r="D2953" s="4">
        <v>212502</v>
      </c>
      <c r="E2953" t="s">
        <v>34278</v>
      </c>
      <c r="F2953" t="s">
        <v>4</v>
      </c>
      <c r="G2953" s="2">
        <v>752000</v>
      </c>
      <c r="H2953" s="2"/>
      <c r="I2953" s="2"/>
      <c r="J2953" s="2">
        <f t="shared" si="46"/>
        <v>752000</v>
      </c>
    </row>
    <row r="2954" spans="1:10" x14ac:dyDescent="0.25">
      <c r="A2954" t="s">
        <v>37930</v>
      </c>
      <c r="B2954" t="s">
        <v>38109</v>
      </c>
      <c r="D2954" s="4">
        <v>212503</v>
      </c>
      <c r="E2954" t="s">
        <v>34348</v>
      </c>
      <c r="F2954" t="s">
        <v>4</v>
      </c>
      <c r="G2954" s="2">
        <v>365000</v>
      </c>
      <c r="H2954" s="2"/>
      <c r="I2954" s="2"/>
      <c r="J2954" s="2">
        <f t="shared" si="46"/>
        <v>365000</v>
      </c>
    </row>
    <row r="2955" spans="1:10" x14ac:dyDescent="0.25">
      <c r="A2955" t="s">
        <v>37930</v>
      </c>
      <c r="B2955" t="s">
        <v>38109</v>
      </c>
      <c r="D2955" s="4">
        <v>212504</v>
      </c>
      <c r="E2955" t="s">
        <v>34374</v>
      </c>
      <c r="F2955" t="s">
        <v>4</v>
      </c>
      <c r="G2955" s="2">
        <v>185000</v>
      </c>
      <c r="H2955" s="2"/>
      <c r="I2955" s="2"/>
      <c r="J2955" s="2">
        <f t="shared" si="46"/>
        <v>185000</v>
      </c>
    </row>
    <row r="2956" spans="1:10" x14ac:dyDescent="0.25">
      <c r="A2956" t="s">
        <v>37930</v>
      </c>
      <c r="B2956" t="s">
        <v>38109</v>
      </c>
      <c r="D2956" s="4">
        <v>212505</v>
      </c>
      <c r="E2956" t="s">
        <v>34321</v>
      </c>
      <c r="F2956" t="s">
        <v>4</v>
      </c>
      <c r="G2956" s="2">
        <v>233000</v>
      </c>
      <c r="H2956" s="2"/>
      <c r="I2956" s="2"/>
      <c r="J2956" s="2">
        <f t="shared" si="46"/>
        <v>233000</v>
      </c>
    </row>
    <row r="2957" spans="1:10" x14ac:dyDescent="0.25">
      <c r="A2957" t="s">
        <v>37930</v>
      </c>
      <c r="B2957" t="s">
        <v>38109</v>
      </c>
      <c r="D2957" s="4">
        <v>281539</v>
      </c>
      <c r="E2957" t="s">
        <v>34335</v>
      </c>
      <c r="F2957" t="s">
        <v>4</v>
      </c>
      <c r="G2957" s="2">
        <v>161000</v>
      </c>
      <c r="H2957" s="2"/>
      <c r="I2957" s="2"/>
      <c r="J2957" s="2">
        <f t="shared" si="46"/>
        <v>161000</v>
      </c>
    </row>
    <row r="2958" spans="1:10" x14ac:dyDescent="0.25">
      <c r="A2958" t="s">
        <v>37930</v>
      </c>
      <c r="B2958" t="s">
        <v>38109</v>
      </c>
      <c r="D2958" s="4">
        <v>132054</v>
      </c>
      <c r="E2958" t="s">
        <v>38352</v>
      </c>
      <c r="F2958" t="s">
        <v>4</v>
      </c>
      <c r="G2958" s="2">
        <v>588000</v>
      </c>
      <c r="H2958" s="2"/>
      <c r="I2958" s="2"/>
      <c r="J2958" s="2">
        <f t="shared" si="46"/>
        <v>588000</v>
      </c>
    </row>
    <row r="2959" spans="1:10" x14ac:dyDescent="0.25">
      <c r="A2959" t="s">
        <v>37930</v>
      </c>
      <c r="B2959" t="s">
        <v>38109</v>
      </c>
      <c r="D2959" s="4">
        <v>212501</v>
      </c>
      <c r="E2959" t="s">
        <v>39029</v>
      </c>
      <c r="F2959" t="s">
        <v>4</v>
      </c>
      <c r="G2959" s="2">
        <v>747000</v>
      </c>
      <c r="H2959" s="2"/>
      <c r="I2959" s="2"/>
      <c r="J2959" s="2">
        <f t="shared" si="46"/>
        <v>747000</v>
      </c>
    </row>
    <row r="2960" spans="1:10" x14ac:dyDescent="0.25">
      <c r="A2960" t="s">
        <v>37930</v>
      </c>
      <c r="B2960" t="s">
        <v>38109</v>
      </c>
      <c r="D2960" s="4">
        <v>132122</v>
      </c>
      <c r="E2960" t="s">
        <v>39030</v>
      </c>
      <c r="F2960" t="s">
        <v>4</v>
      </c>
      <c r="G2960" s="2">
        <v>497000</v>
      </c>
      <c r="H2960" s="2"/>
      <c r="I2960" s="2"/>
      <c r="J2960" s="2">
        <f t="shared" si="46"/>
        <v>497000</v>
      </c>
    </row>
    <row r="2961" spans="1:10" x14ac:dyDescent="0.25">
      <c r="A2961" t="s">
        <v>37930</v>
      </c>
      <c r="B2961" t="s">
        <v>38109</v>
      </c>
      <c r="D2961" s="4">
        <v>132060</v>
      </c>
      <c r="E2961" t="s">
        <v>39031</v>
      </c>
      <c r="F2961" t="s">
        <v>4</v>
      </c>
      <c r="G2961" s="2">
        <v>684000</v>
      </c>
      <c r="H2961" s="2"/>
      <c r="I2961" s="2"/>
      <c r="J2961" s="2">
        <f t="shared" si="46"/>
        <v>684000</v>
      </c>
    </row>
    <row r="2962" spans="1:10" x14ac:dyDescent="0.25">
      <c r="A2962" t="s">
        <v>37930</v>
      </c>
      <c r="B2962" t="s">
        <v>38109</v>
      </c>
      <c r="D2962" s="4">
        <v>132030</v>
      </c>
      <c r="E2962" t="s">
        <v>39032</v>
      </c>
      <c r="F2962" t="s">
        <v>4</v>
      </c>
      <c r="G2962" s="2">
        <v>331000</v>
      </c>
      <c r="H2962" s="2"/>
      <c r="I2962" s="2"/>
      <c r="J2962" s="2">
        <f t="shared" si="46"/>
        <v>331000</v>
      </c>
    </row>
    <row r="2963" spans="1:10" x14ac:dyDescent="0.25">
      <c r="A2963" t="s">
        <v>37930</v>
      </c>
      <c r="B2963" t="s">
        <v>38109</v>
      </c>
      <c r="D2963" s="4">
        <v>132056</v>
      </c>
      <c r="E2963" t="s">
        <v>39033</v>
      </c>
      <c r="F2963" t="s">
        <v>4</v>
      </c>
      <c r="G2963" s="2">
        <v>886000</v>
      </c>
      <c r="H2963" s="2"/>
      <c r="I2963" s="2"/>
      <c r="J2963" s="2">
        <f t="shared" si="46"/>
        <v>886000</v>
      </c>
    </row>
    <row r="2964" spans="1:10" x14ac:dyDescent="0.25">
      <c r="A2964" t="s">
        <v>37930</v>
      </c>
      <c r="B2964" t="s">
        <v>38109</v>
      </c>
      <c r="D2964" s="4">
        <v>132107</v>
      </c>
      <c r="E2964" t="s">
        <v>39034</v>
      </c>
      <c r="F2964" t="s">
        <v>4</v>
      </c>
      <c r="G2964" s="2">
        <v>1144000</v>
      </c>
      <c r="H2964" s="2"/>
      <c r="I2964" s="2"/>
      <c r="J2964" s="2">
        <f t="shared" si="46"/>
        <v>1144000</v>
      </c>
    </row>
    <row r="2965" spans="1:10" x14ac:dyDescent="0.25">
      <c r="A2965" t="s">
        <v>37930</v>
      </c>
      <c r="B2965" t="s">
        <v>38109</v>
      </c>
      <c r="D2965" s="4">
        <v>132111</v>
      </c>
      <c r="E2965" t="s">
        <v>39035</v>
      </c>
      <c r="F2965" t="s">
        <v>4</v>
      </c>
      <c r="G2965" s="2">
        <v>387000</v>
      </c>
      <c r="H2965" s="2"/>
      <c r="I2965" s="2"/>
      <c r="J2965" s="2">
        <f t="shared" si="46"/>
        <v>387000</v>
      </c>
    </row>
    <row r="2966" spans="1:10" x14ac:dyDescent="0.25">
      <c r="A2966" t="s">
        <v>37930</v>
      </c>
      <c r="B2966" t="s">
        <v>38109</v>
      </c>
      <c r="D2966" s="4">
        <v>132081</v>
      </c>
      <c r="E2966" t="s">
        <v>39036</v>
      </c>
      <c r="F2966" t="s">
        <v>4</v>
      </c>
      <c r="G2966" s="2">
        <v>423000</v>
      </c>
      <c r="H2966" s="2"/>
      <c r="I2966" s="2"/>
      <c r="J2966" s="2">
        <f t="shared" si="46"/>
        <v>423000</v>
      </c>
    </row>
    <row r="2967" spans="1:10" x14ac:dyDescent="0.25">
      <c r="A2967" t="s">
        <v>37930</v>
      </c>
      <c r="B2967" t="s">
        <v>38117</v>
      </c>
      <c r="C2967" s="4" t="s">
        <v>35267</v>
      </c>
      <c r="D2967" s="4">
        <v>304676</v>
      </c>
      <c r="E2967" t="s">
        <v>22968</v>
      </c>
      <c r="F2967" t="s">
        <v>4</v>
      </c>
      <c r="G2967" s="2">
        <v>0</v>
      </c>
      <c r="H2967" s="2">
        <v>1365000</v>
      </c>
      <c r="I2967" s="2">
        <v>251000</v>
      </c>
      <c r="J2967" s="2">
        <f t="shared" si="46"/>
        <v>1616000</v>
      </c>
    </row>
    <row r="2968" spans="1:10" x14ac:dyDescent="0.25">
      <c r="A2968" t="s">
        <v>37930</v>
      </c>
      <c r="B2968" t="s">
        <v>38117</v>
      </c>
      <c r="C2968" s="4" t="s">
        <v>35268</v>
      </c>
      <c r="D2968" s="4">
        <v>304699</v>
      </c>
      <c r="E2968" t="s">
        <v>35269</v>
      </c>
      <c r="F2968" t="s">
        <v>17</v>
      </c>
      <c r="G2968" s="2">
        <v>0</v>
      </c>
      <c r="H2968" s="2">
        <v>3322000</v>
      </c>
      <c r="I2968" s="2">
        <v>2128000</v>
      </c>
      <c r="J2968" s="2">
        <f t="shared" si="46"/>
        <v>5450000</v>
      </c>
    </row>
    <row r="2969" spans="1:10" x14ac:dyDescent="0.25">
      <c r="A2969" t="s">
        <v>37930</v>
      </c>
      <c r="B2969" t="s">
        <v>38117</v>
      </c>
      <c r="C2969" s="4" t="s">
        <v>35281</v>
      </c>
      <c r="D2969" s="4">
        <v>317307</v>
      </c>
      <c r="E2969" t="s">
        <v>4117</v>
      </c>
      <c r="F2969" t="s">
        <v>4</v>
      </c>
      <c r="G2969" s="2">
        <v>0</v>
      </c>
      <c r="H2969" s="2">
        <v>739000</v>
      </c>
      <c r="I2969" s="2">
        <v>155000</v>
      </c>
      <c r="J2969" s="2">
        <f t="shared" si="46"/>
        <v>894000</v>
      </c>
    </row>
    <row r="2970" spans="1:10" x14ac:dyDescent="0.25">
      <c r="A2970" t="s">
        <v>37930</v>
      </c>
      <c r="B2970" t="s">
        <v>38117</v>
      </c>
      <c r="C2970" s="4" t="s">
        <v>35273</v>
      </c>
      <c r="D2970" s="4">
        <v>317312</v>
      </c>
      <c r="E2970" t="s">
        <v>39037</v>
      </c>
      <c r="F2970" t="s">
        <v>4</v>
      </c>
      <c r="G2970" s="2">
        <v>0</v>
      </c>
      <c r="H2970" s="2">
        <v>570000</v>
      </c>
      <c r="I2970" s="2">
        <v>0</v>
      </c>
      <c r="J2970" s="2">
        <f t="shared" si="46"/>
        <v>570000</v>
      </c>
    </row>
    <row r="2971" spans="1:10" x14ac:dyDescent="0.25">
      <c r="A2971" t="s">
        <v>37930</v>
      </c>
      <c r="B2971" t="s">
        <v>38117</v>
      </c>
      <c r="C2971" s="4" t="s">
        <v>35282</v>
      </c>
      <c r="D2971" s="4">
        <v>330101</v>
      </c>
      <c r="E2971" t="s">
        <v>35283</v>
      </c>
      <c r="F2971" t="s">
        <v>4</v>
      </c>
      <c r="G2971" s="2">
        <v>0</v>
      </c>
      <c r="H2971" s="2">
        <v>486000</v>
      </c>
      <c r="I2971" s="2">
        <v>25000</v>
      </c>
      <c r="J2971" s="2">
        <f t="shared" si="46"/>
        <v>511000</v>
      </c>
    </row>
    <row r="2972" spans="1:10" x14ac:dyDescent="0.25">
      <c r="A2972" t="s">
        <v>37930</v>
      </c>
      <c r="B2972" t="s">
        <v>38117</v>
      </c>
      <c r="C2972" s="4" t="s">
        <v>35284</v>
      </c>
      <c r="D2972" s="4">
        <v>330102</v>
      </c>
      <c r="E2972" t="s">
        <v>21697</v>
      </c>
      <c r="F2972" t="s">
        <v>4</v>
      </c>
      <c r="G2972" s="2">
        <v>0</v>
      </c>
      <c r="H2972" s="2">
        <v>270000</v>
      </c>
      <c r="I2972" s="2">
        <v>0</v>
      </c>
      <c r="J2972" s="2">
        <f t="shared" si="46"/>
        <v>270000</v>
      </c>
    </row>
    <row r="2973" spans="1:10" x14ac:dyDescent="0.25">
      <c r="A2973" t="s">
        <v>37930</v>
      </c>
      <c r="B2973" t="s">
        <v>38117</v>
      </c>
      <c r="D2973" s="4">
        <v>340341</v>
      </c>
      <c r="E2973" t="s">
        <v>38358</v>
      </c>
      <c r="F2973" t="s">
        <v>4</v>
      </c>
      <c r="G2973" s="2">
        <v>0</v>
      </c>
      <c r="H2973" s="2">
        <v>0</v>
      </c>
      <c r="I2973" s="2">
        <v>391000</v>
      </c>
      <c r="J2973" s="2">
        <f t="shared" si="46"/>
        <v>391000</v>
      </c>
    </row>
    <row r="2974" spans="1:10" x14ac:dyDescent="0.25">
      <c r="A2974" t="s">
        <v>37930</v>
      </c>
      <c r="B2974" t="s">
        <v>38117</v>
      </c>
      <c r="C2974" s="4" t="s">
        <v>35263</v>
      </c>
      <c r="D2974" s="4">
        <v>500312</v>
      </c>
      <c r="E2974" t="s">
        <v>39038</v>
      </c>
      <c r="F2974" t="s">
        <v>4</v>
      </c>
      <c r="G2974" s="2">
        <v>1854000</v>
      </c>
      <c r="H2974" s="2">
        <v>834000</v>
      </c>
      <c r="I2974" s="2">
        <v>0</v>
      </c>
      <c r="J2974" s="2">
        <f t="shared" si="46"/>
        <v>2688000</v>
      </c>
    </row>
    <row r="2975" spans="1:10" x14ac:dyDescent="0.25">
      <c r="A2975" t="s">
        <v>37930</v>
      </c>
      <c r="B2975" t="s">
        <v>38117</v>
      </c>
      <c r="D2975" s="4">
        <v>131515</v>
      </c>
      <c r="E2975" t="s">
        <v>1075</v>
      </c>
      <c r="F2975" t="s">
        <v>4</v>
      </c>
      <c r="G2975" s="2">
        <v>340000</v>
      </c>
      <c r="H2975" s="2"/>
      <c r="I2975" s="2"/>
      <c r="J2975" s="2">
        <f t="shared" si="46"/>
        <v>340000</v>
      </c>
    </row>
    <row r="2976" spans="1:10" x14ac:dyDescent="0.25">
      <c r="A2976" t="s">
        <v>37930</v>
      </c>
      <c r="B2976" t="s">
        <v>38117</v>
      </c>
      <c r="D2976" s="4">
        <v>131516</v>
      </c>
      <c r="E2976" t="s">
        <v>35261</v>
      </c>
      <c r="F2976" t="s">
        <v>4</v>
      </c>
      <c r="G2976" s="2">
        <v>354000</v>
      </c>
      <c r="H2976" s="2"/>
      <c r="I2976" s="2"/>
      <c r="J2976" s="2">
        <f t="shared" si="46"/>
        <v>354000</v>
      </c>
    </row>
    <row r="2977" spans="1:10" x14ac:dyDescent="0.25">
      <c r="A2977" t="s">
        <v>37930</v>
      </c>
      <c r="B2977" t="s">
        <v>38117</v>
      </c>
      <c r="D2977" s="4">
        <v>131517</v>
      </c>
      <c r="E2977" t="s">
        <v>35270</v>
      </c>
      <c r="F2977" t="s">
        <v>4</v>
      </c>
      <c r="G2977" s="2">
        <v>330000</v>
      </c>
      <c r="H2977" s="2"/>
      <c r="I2977" s="2"/>
      <c r="J2977" s="2">
        <f t="shared" si="46"/>
        <v>330000</v>
      </c>
    </row>
    <row r="2978" spans="1:10" x14ac:dyDescent="0.25">
      <c r="A2978" t="s">
        <v>37930</v>
      </c>
      <c r="B2978" t="s">
        <v>38117</v>
      </c>
      <c r="D2978" s="4">
        <v>131518</v>
      </c>
      <c r="E2978" t="s">
        <v>39039</v>
      </c>
      <c r="F2978" t="s">
        <v>4</v>
      </c>
      <c r="G2978" s="2">
        <v>400000</v>
      </c>
      <c r="H2978" s="2"/>
      <c r="I2978" s="2"/>
      <c r="J2978" s="2">
        <f t="shared" si="46"/>
        <v>400000</v>
      </c>
    </row>
    <row r="2979" spans="1:10" x14ac:dyDescent="0.25">
      <c r="A2979" t="s">
        <v>37930</v>
      </c>
      <c r="B2979" t="s">
        <v>38117</v>
      </c>
      <c r="D2979" s="4">
        <v>131519</v>
      </c>
      <c r="E2979" t="s">
        <v>2332</v>
      </c>
      <c r="F2979" t="s">
        <v>4</v>
      </c>
      <c r="G2979" s="2">
        <v>315000</v>
      </c>
      <c r="H2979" s="2"/>
      <c r="I2979" s="2"/>
      <c r="J2979" s="2">
        <f t="shared" si="46"/>
        <v>315000</v>
      </c>
    </row>
    <row r="2980" spans="1:10" x14ac:dyDescent="0.25">
      <c r="A2980" t="s">
        <v>37930</v>
      </c>
      <c r="B2980" t="s">
        <v>38117</v>
      </c>
      <c r="D2980" s="4">
        <v>131520</v>
      </c>
      <c r="E2980" t="s">
        <v>35274</v>
      </c>
      <c r="F2980" t="s">
        <v>4</v>
      </c>
      <c r="G2980" s="2">
        <v>479000</v>
      </c>
      <c r="H2980" s="2"/>
      <c r="I2980" s="2"/>
      <c r="J2980" s="2">
        <f t="shared" si="46"/>
        <v>479000</v>
      </c>
    </row>
    <row r="2981" spans="1:10" x14ac:dyDescent="0.25">
      <c r="A2981" t="s">
        <v>37930</v>
      </c>
      <c r="B2981" t="s">
        <v>38117</v>
      </c>
      <c r="D2981" s="4">
        <v>131521</v>
      </c>
      <c r="E2981" t="s">
        <v>35271</v>
      </c>
      <c r="F2981" t="s">
        <v>4</v>
      </c>
      <c r="G2981" s="2">
        <v>305000</v>
      </c>
      <c r="H2981" s="2"/>
      <c r="I2981" s="2"/>
      <c r="J2981" s="2">
        <f t="shared" si="46"/>
        <v>305000</v>
      </c>
    </row>
    <row r="2982" spans="1:10" x14ac:dyDescent="0.25">
      <c r="A2982" t="s">
        <v>37930</v>
      </c>
      <c r="B2982" t="s">
        <v>38117</v>
      </c>
      <c r="D2982" s="4">
        <v>131522</v>
      </c>
      <c r="E2982" t="s">
        <v>35262</v>
      </c>
      <c r="F2982" t="s">
        <v>4</v>
      </c>
      <c r="G2982" s="2">
        <v>297000</v>
      </c>
      <c r="H2982" s="2"/>
      <c r="I2982" s="2"/>
      <c r="J2982" s="2">
        <f t="shared" si="46"/>
        <v>297000</v>
      </c>
    </row>
    <row r="2983" spans="1:10" x14ac:dyDescent="0.25">
      <c r="A2983" t="s">
        <v>37930</v>
      </c>
      <c r="B2983" t="s">
        <v>38117</v>
      </c>
      <c r="D2983" s="4">
        <v>131523</v>
      </c>
      <c r="E2983" t="s">
        <v>35275</v>
      </c>
      <c r="F2983" t="s">
        <v>4</v>
      </c>
      <c r="G2983" s="2">
        <v>200000</v>
      </c>
      <c r="H2983" s="2"/>
      <c r="I2983" s="2"/>
      <c r="J2983" s="2">
        <f t="shared" si="46"/>
        <v>200000</v>
      </c>
    </row>
    <row r="2984" spans="1:10" x14ac:dyDescent="0.25">
      <c r="A2984" t="s">
        <v>37930</v>
      </c>
      <c r="B2984" t="s">
        <v>38117</v>
      </c>
      <c r="D2984" s="4">
        <v>131524</v>
      </c>
      <c r="E2984" t="s">
        <v>39040</v>
      </c>
      <c r="F2984" t="s">
        <v>4</v>
      </c>
      <c r="G2984" s="2">
        <v>288000</v>
      </c>
      <c r="H2984" s="2"/>
      <c r="I2984" s="2"/>
      <c r="J2984" s="2">
        <f t="shared" si="46"/>
        <v>288000</v>
      </c>
    </row>
    <row r="2985" spans="1:10" x14ac:dyDescent="0.25">
      <c r="A2985" t="s">
        <v>37930</v>
      </c>
      <c r="B2985" t="s">
        <v>38117</v>
      </c>
      <c r="D2985" s="4">
        <v>131527</v>
      </c>
      <c r="E2985" t="s">
        <v>35276</v>
      </c>
      <c r="F2985" t="s">
        <v>4</v>
      </c>
      <c r="G2985" s="2">
        <v>593000</v>
      </c>
      <c r="H2985" s="2"/>
      <c r="I2985" s="2"/>
      <c r="J2985" s="2">
        <f t="shared" si="46"/>
        <v>593000</v>
      </c>
    </row>
    <row r="2986" spans="1:10" x14ac:dyDescent="0.25">
      <c r="A2986" t="s">
        <v>37930</v>
      </c>
      <c r="B2986" t="s">
        <v>38117</v>
      </c>
      <c r="D2986" s="4">
        <v>131528</v>
      </c>
      <c r="E2986" t="s">
        <v>8217</v>
      </c>
      <c r="F2986" t="s">
        <v>4</v>
      </c>
      <c r="G2986" s="2">
        <v>487000</v>
      </c>
      <c r="H2986" s="2"/>
      <c r="I2986" s="2"/>
      <c r="J2986" s="2">
        <f t="shared" si="46"/>
        <v>487000</v>
      </c>
    </row>
    <row r="2987" spans="1:10" x14ac:dyDescent="0.25">
      <c r="A2987" t="s">
        <v>37930</v>
      </c>
      <c r="B2987" t="s">
        <v>38117</v>
      </c>
      <c r="D2987" s="4">
        <v>131529</v>
      </c>
      <c r="E2987" t="s">
        <v>38360</v>
      </c>
      <c r="F2987" t="s">
        <v>4</v>
      </c>
      <c r="G2987" s="2">
        <v>672000</v>
      </c>
      <c r="H2987" s="2"/>
      <c r="I2987" s="2"/>
      <c r="J2987" s="2">
        <f t="shared" si="46"/>
        <v>672000</v>
      </c>
    </row>
    <row r="2988" spans="1:10" x14ac:dyDescent="0.25">
      <c r="A2988" t="s">
        <v>37930</v>
      </c>
      <c r="B2988" t="s">
        <v>38117</v>
      </c>
      <c r="D2988" s="4">
        <v>131572</v>
      </c>
      <c r="E2988" t="s">
        <v>35264</v>
      </c>
      <c r="F2988" t="s">
        <v>4</v>
      </c>
      <c r="G2988" s="2">
        <v>316000</v>
      </c>
      <c r="H2988" s="2"/>
      <c r="I2988" s="2"/>
      <c r="J2988" s="2">
        <f t="shared" si="46"/>
        <v>316000</v>
      </c>
    </row>
    <row r="2989" spans="1:10" x14ac:dyDescent="0.25">
      <c r="A2989" t="s">
        <v>37930</v>
      </c>
      <c r="B2989" t="s">
        <v>38117</v>
      </c>
      <c r="D2989" s="4">
        <v>131573</v>
      </c>
      <c r="E2989" t="s">
        <v>20812</v>
      </c>
      <c r="F2989" t="s">
        <v>4</v>
      </c>
      <c r="G2989" s="2">
        <v>322000</v>
      </c>
      <c r="H2989" s="2"/>
      <c r="I2989" s="2"/>
      <c r="J2989" s="2">
        <f t="shared" si="46"/>
        <v>322000</v>
      </c>
    </row>
    <row r="2990" spans="1:10" x14ac:dyDescent="0.25">
      <c r="A2990" t="s">
        <v>37930</v>
      </c>
      <c r="B2990" t="s">
        <v>38117</v>
      </c>
      <c r="D2990" s="4">
        <v>131574</v>
      </c>
      <c r="E2990" t="s">
        <v>35265</v>
      </c>
      <c r="F2990" t="s">
        <v>4</v>
      </c>
      <c r="G2990" s="2">
        <v>460000</v>
      </c>
      <c r="H2990" s="2"/>
      <c r="I2990" s="2"/>
      <c r="J2990" s="2">
        <f t="shared" si="46"/>
        <v>460000</v>
      </c>
    </row>
    <row r="2991" spans="1:10" x14ac:dyDescent="0.25">
      <c r="A2991" t="s">
        <v>37930</v>
      </c>
      <c r="B2991" t="s">
        <v>38117</v>
      </c>
      <c r="D2991" s="4">
        <v>131575</v>
      </c>
      <c r="E2991" t="s">
        <v>35272</v>
      </c>
      <c r="F2991" t="s">
        <v>4</v>
      </c>
      <c r="G2991" s="2">
        <v>448000</v>
      </c>
      <c r="H2991" s="2"/>
      <c r="I2991" s="2"/>
      <c r="J2991" s="2">
        <f t="shared" si="46"/>
        <v>448000</v>
      </c>
    </row>
    <row r="2992" spans="1:10" x14ac:dyDescent="0.25">
      <c r="A2992" t="s">
        <v>37930</v>
      </c>
      <c r="B2992" t="s">
        <v>38117</v>
      </c>
      <c r="D2992" s="4">
        <v>131576</v>
      </c>
      <c r="E2992" t="s">
        <v>15808</v>
      </c>
      <c r="F2992" t="s">
        <v>4</v>
      </c>
      <c r="G2992" s="2">
        <v>886000</v>
      </c>
      <c r="H2992" s="2"/>
      <c r="I2992" s="2"/>
      <c r="J2992" s="2">
        <f t="shared" si="46"/>
        <v>886000</v>
      </c>
    </row>
    <row r="2993" spans="1:10" x14ac:dyDescent="0.25">
      <c r="A2993" t="s">
        <v>37930</v>
      </c>
      <c r="B2993" t="s">
        <v>38117</v>
      </c>
      <c r="D2993" s="4">
        <v>131577</v>
      </c>
      <c r="E2993" t="s">
        <v>38359</v>
      </c>
      <c r="F2993" t="s">
        <v>4</v>
      </c>
      <c r="G2993" s="2">
        <v>478000</v>
      </c>
      <c r="H2993" s="2"/>
      <c r="I2993" s="2"/>
      <c r="J2993" s="2">
        <f t="shared" si="46"/>
        <v>478000</v>
      </c>
    </row>
    <row r="2994" spans="1:10" x14ac:dyDescent="0.25">
      <c r="A2994" t="s">
        <v>37930</v>
      </c>
      <c r="B2994" t="s">
        <v>38117</v>
      </c>
      <c r="D2994" s="4">
        <v>131578</v>
      </c>
      <c r="E2994" t="s">
        <v>39041</v>
      </c>
      <c r="F2994" t="s">
        <v>4</v>
      </c>
      <c r="G2994" s="2">
        <v>528000</v>
      </c>
      <c r="H2994" s="2"/>
      <c r="I2994" s="2"/>
      <c r="J2994" s="2">
        <f t="shared" si="46"/>
        <v>528000</v>
      </c>
    </row>
    <row r="2995" spans="1:10" x14ac:dyDescent="0.25">
      <c r="A2995" t="s">
        <v>37930</v>
      </c>
      <c r="B2995" t="s">
        <v>38117</v>
      </c>
      <c r="D2995" s="4">
        <v>131579</v>
      </c>
      <c r="E2995" t="s">
        <v>19078</v>
      </c>
      <c r="F2995" t="s">
        <v>4</v>
      </c>
      <c r="G2995" s="2">
        <v>325000</v>
      </c>
      <c r="H2995" s="2"/>
      <c r="I2995" s="2"/>
      <c r="J2995" s="2">
        <f t="shared" si="46"/>
        <v>325000</v>
      </c>
    </row>
    <row r="2996" spans="1:10" x14ac:dyDescent="0.25">
      <c r="A2996" t="s">
        <v>37930</v>
      </c>
      <c r="B2996" t="s">
        <v>38117</v>
      </c>
      <c r="D2996" s="4">
        <v>131580</v>
      </c>
      <c r="E2996" t="s">
        <v>35266</v>
      </c>
      <c r="F2996" t="s">
        <v>4</v>
      </c>
      <c r="G2996" s="2">
        <v>1139000</v>
      </c>
      <c r="H2996" s="2"/>
      <c r="I2996" s="2"/>
      <c r="J2996" s="2">
        <f t="shared" si="46"/>
        <v>1139000</v>
      </c>
    </row>
    <row r="2997" spans="1:10" x14ac:dyDescent="0.25">
      <c r="A2997" t="s">
        <v>37930</v>
      </c>
      <c r="B2997" t="s">
        <v>38117</v>
      </c>
      <c r="D2997" s="4">
        <v>281001</v>
      </c>
      <c r="E2997" t="s">
        <v>35277</v>
      </c>
      <c r="F2997" t="s">
        <v>4</v>
      </c>
      <c r="G2997" s="2">
        <v>167000</v>
      </c>
      <c r="H2997" s="2"/>
      <c r="I2997" s="2"/>
      <c r="J2997" s="2">
        <f t="shared" si="46"/>
        <v>167000</v>
      </c>
    </row>
    <row r="2998" spans="1:10" x14ac:dyDescent="0.25">
      <c r="A2998" t="s">
        <v>37930</v>
      </c>
      <c r="B2998" t="s">
        <v>38117</v>
      </c>
      <c r="D2998" s="4">
        <v>281002</v>
      </c>
      <c r="E2998" t="s">
        <v>35278</v>
      </c>
      <c r="F2998" t="s">
        <v>4</v>
      </c>
      <c r="G2998" s="2">
        <v>161000</v>
      </c>
      <c r="H2998" s="2"/>
      <c r="I2998" s="2"/>
      <c r="J2998" s="2">
        <f t="shared" si="46"/>
        <v>161000</v>
      </c>
    </row>
    <row r="2999" spans="1:10" x14ac:dyDescent="0.25">
      <c r="A2999" t="s">
        <v>37930</v>
      </c>
      <c r="B2999" t="s">
        <v>38117</v>
      </c>
      <c r="D2999" s="4">
        <v>281003</v>
      </c>
      <c r="E2999" t="s">
        <v>35279</v>
      </c>
      <c r="F2999" t="s">
        <v>4</v>
      </c>
      <c r="G2999" s="2">
        <v>169000</v>
      </c>
      <c r="H2999" s="2"/>
      <c r="I2999" s="2"/>
      <c r="J2999" s="2">
        <f t="shared" si="46"/>
        <v>169000</v>
      </c>
    </row>
    <row r="3000" spans="1:10" x14ac:dyDescent="0.25">
      <c r="A3000" t="s">
        <v>37930</v>
      </c>
      <c r="B3000" t="s">
        <v>38117</v>
      </c>
      <c r="D3000" s="4">
        <v>281004</v>
      </c>
      <c r="E3000" t="s">
        <v>35280</v>
      </c>
      <c r="F3000" t="s">
        <v>4</v>
      </c>
      <c r="G3000" s="2">
        <v>164000</v>
      </c>
      <c r="H3000" s="2"/>
      <c r="I3000" s="2"/>
      <c r="J3000" s="2">
        <f t="shared" si="46"/>
        <v>164000</v>
      </c>
    </row>
    <row r="3001" spans="1:10" x14ac:dyDescent="0.25">
      <c r="A3001" t="s">
        <v>37930</v>
      </c>
      <c r="B3001" t="s">
        <v>38115</v>
      </c>
      <c r="C3001" s="4" t="s">
        <v>35147</v>
      </c>
      <c r="D3001" s="4">
        <v>300544</v>
      </c>
      <c r="E3001" t="s">
        <v>35148</v>
      </c>
      <c r="F3001" t="s">
        <v>4</v>
      </c>
      <c r="G3001" s="2">
        <v>0</v>
      </c>
      <c r="H3001" s="2">
        <v>386000</v>
      </c>
      <c r="I3001" s="2">
        <v>0</v>
      </c>
      <c r="J3001" s="2">
        <f t="shared" si="46"/>
        <v>386000</v>
      </c>
    </row>
    <row r="3002" spans="1:10" x14ac:dyDescent="0.25">
      <c r="A3002" t="s">
        <v>37930</v>
      </c>
      <c r="B3002" t="s">
        <v>38115</v>
      </c>
      <c r="C3002" s="4" t="s">
        <v>35149</v>
      </c>
      <c r="D3002" s="4">
        <v>304808</v>
      </c>
      <c r="E3002" t="s">
        <v>35150</v>
      </c>
      <c r="F3002" t="s">
        <v>17</v>
      </c>
      <c r="G3002" s="2">
        <v>0</v>
      </c>
      <c r="H3002" s="2">
        <v>1161000</v>
      </c>
      <c r="I3002" s="2">
        <v>430000</v>
      </c>
      <c r="J3002" s="2">
        <f t="shared" si="46"/>
        <v>1591000</v>
      </c>
    </row>
    <row r="3003" spans="1:10" x14ac:dyDescent="0.25">
      <c r="A3003" t="s">
        <v>37930</v>
      </c>
      <c r="B3003" t="s">
        <v>38115</v>
      </c>
      <c r="C3003" s="4" t="s">
        <v>35151</v>
      </c>
      <c r="D3003" s="4">
        <v>304809</v>
      </c>
      <c r="E3003" t="s">
        <v>39042</v>
      </c>
      <c r="F3003" t="s">
        <v>4</v>
      </c>
      <c r="G3003" s="2">
        <v>0</v>
      </c>
      <c r="H3003" s="2">
        <v>359000</v>
      </c>
      <c r="I3003" s="2">
        <v>92000</v>
      </c>
      <c r="J3003" s="2">
        <f t="shared" si="46"/>
        <v>451000</v>
      </c>
    </row>
    <row r="3004" spans="1:10" x14ac:dyDescent="0.25">
      <c r="A3004" t="s">
        <v>37930</v>
      </c>
      <c r="B3004" t="s">
        <v>38115</v>
      </c>
      <c r="C3004" s="4" t="s">
        <v>35152</v>
      </c>
      <c r="D3004" s="4">
        <v>304810</v>
      </c>
      <c r="E3004" t="s">
        <v>966</v>
      </c>
      <c r="F3004" t="s">
        <v>4</v>
      </c>
      <c r="G3004" s="2">
        <v>0</v>
      </c>
      <c r="H3004" s="2">
        <v>641000</v>
      </c>
      <c r="I3004" s="2">
        <v>123000</v>
      </c>
      <c r="J3004" s="2">
        <f t="shared" si="46"/>
        <v>764000</v>
      </c>
    </row>
    <row r="3005" spans="1:10" x14ac:dyDescent="0.25">
      <c r="A3005" t="s">
        <v>37930</v>
      </c>
      <c r="B3005" t="s">
        <v>38115</v>
      </c>
      <c r="C3005" s="4" t="s">
        <v>35161</v>
      </c>
      <c r="D3005" s="4">
        <v>304815</v>
      </c>
      <c r="E3005" t="s">
        <v>34608</v>
      </c>
      <c r="F3005" t="s">
        <v>17</v>
      </c>
      <c r="G3005" s="2">
        <v>0</v>
      </c>
      <c r="H3005" s="2">
        <v>1177000</v>
      </c>
      <c r="I3005" s="2">
        <v>460000</v>
      </c>
      <c r="J3005" s="2">
        <f t="shared" si="46"/>
        <v>1637000</v>
      </c>
    </row>
    <row r="3006" spans="1:10" x14ac:dyDescent="0.25">
      <c r="A3006" t="s">
        <v>37930</v>
      </c>
      <c r="B3006" t="s">
        <v>38115</v>
      </c>
      <c r="C3006" s="4" t="s">
        <v>35162</v>
      </c>
      <c r="D3006" s="4">
        <v>304816</v>
      </c>
      <c r="E3006" t="s">
        <v>603</v>
      </c>
      <c r="F3006" t="s">
        <v>4</v>
      </c>
      <c r="G3006" s="2">
        <v>0</v>
      </c>
      <c r="H3006" s="2">
        <v>453000</v>
      </c>
      <c r="I3006" s="2">
        <v>87000</v>
      </c>
      <c r="J3006" s="2">
        <f t="shared" si="46"/>
        <v>540000</v>
      </c>
    </row>
    <row r="3007" spans="1:10" x14ac:dyDescent="0.25">
      <c r="A3007" t="s">
        <v>37930</v>
      </c>
      <c r="B3007" t="s">
        <v>38115</v>
      </c>
      <c r="C3007" s="4" t="s">
        <v>35170</v>
      </c>
      <c r="D3007" s="4">
        <v>304822</v>
      </c>
      <c r="E3007" t="s">
        <v>35171</v>
      </c>
      <c r="F3007" t="s">
        <v>17</v>
      </c>
      <c r="G3007" s="2">
        <v>0</v>
      </c>
      <c r="H3007" s="2">
        <v>1232000</v>
      </c>
      <c r="I3007" s="2">
        <v>303000</v>
      </c>
      <c r="J3007" s="2">
        <f t="shared" si="46"/>
        <v>1535000</v>
      </c>
    </row>
    <row r="3008" spans="1:10" x14ac:dyDescent="0.25">
      <c r="A3008" t="s">
        <v>37930</v>
      </c>
      <c r="B3008" t="s">
        <v>38115</v>
      </c>
      <c r="C3008" s="4" t="s">
        <v>35172</v>
      </c>
      <c r="D3008" s="4">
        <v>304823</v>
      </c>
      <c r="E3008" t="s">
        <v>39043</v>
      </c>
      <c r="F3008" t="s">
        <v>4</v>
      </c>
      <c r="G3008" s="2">
        <v>0</v>
      </c>
      <c r="H3008" s="2">
        <v>343000</v>
      </c>
      <c r="I3008" s="2">
        <v>0</v>
      </c>
      <c r="J3008" s="2">
        <f t="shared" si="46"/>
        <v>343000</v>
      </c>
    </row>
    <row r="3009" spans="1:10" x14ac:dyDescent="0.25">
      <c r="A3009" t="s">
        <v>37930</v>
      </c>
      <c r="B3009" t="s">
        <v>38115</v>
      </c>
      <c r="C3009" s="4" t="s">
        <v>35200</v>
      </c>
      <c r="D3009" s="4">
        <v>304824</v>
      </c>
      <c r="E3009" t="s">
        <v>39044</v>
      </c>
      <c r="F3009" t="s">
        <v>17</v>
      </c>
      <c r="G3009" s="2">
        <v>0</v>
      </c>
      <c r="H3009" s="2">
        <v>2756000</v>
      </c>
      <c r="I3009" s="2">
        <v>1344000</v>
      </c>
      <c r="J3009" s="2">
        <f t="shared" si="46"/>
        <v>4100000</v>
      </c>
    </row>
    <row r="3010" spans="1:10" x14ac:dyDescent="0.25">
      <c r="A3010" t="s">
        <v>37930</v>
      </c>
      <c r="B3010" t="s">
        <v>38115</v>
      </c>
      <c r="C3010" s="4" t="s">
        <v>35201</v>
      </c>
      <c r="D3010" s="4">
        <v>304825</v>
      </c>
      <c r="E3010" t="s">
        <v>35202</v>
      </c>
      <c r="F3010" t="s">
        <v>4</v>
      </c>
      <c r="G3010" s="2">
        <v>0</v>
      </c>
      <c r="H3010" s="2">
        <v>503000</v>
      </c>
      <c r="I3010" s="2">
        <v>98000</v>
      </c>
      <c r="J3010" s="2">
        <f t="shared" si="46"/>
        <v>601000</v>
      </c>
    </row>
    <row r="3011" spans="1:10" x14ac:dyDescent="0.25">
      <c r="A3011" t="s">
        <v>37930</v>
      </c>
      <c r="B3011" t="s">
        <v>38115</v>
      </c>
      <c r="C3011" s="4" t="s">
        <v>35178</v>
      </c>
      <c r="D3011" s="4">
        <v>304827</v>
      </c>
      <c r="E3011" t="s">
        <v>35179</v>
      </c>
      <c r="F3011" t="s">
        <v>17</v>
      </c>
      <c r="G3011" s="2">
        <v>0</v>
      </c>
      <c r="H3011" s="2">
        <v>388000</v>
      </c>
      <c r="I3011" s="2">
        <v>75000</v>
      </c>
      <c r="J3011" s="2">
        <f t="shared" si="46"/>
        <v>463000</v>
      </c>
    </row>
    <row r="3012" spans="1:10" x14ac:dyDescent="0.25">
      <c r="A3012" t="s">
        <v>37930</v>
      </c>
      <c r="B3012" t="s">
        <v>38115</v>
      </c>
      <c r="C3012" s="4" t="s">
        <v>35180</v>
      </c>
      <c r="D3012" s="4">
        <v>304828</v>
      </c>
      <c r="E3012" t="s">
        <v>38820</v>
      </c>
      <c r="F3012" t="s">
        <v>17</v>
      </c>
      <c r="G3012" s="2">
        <v>0</v>
      </c>
      <c r="H3012" s="2">
        <v>817000</v>
      </c>
      <c r="I3012" s="2">
        <v>0</v>
      </c>
      <c r="J3012" s="2">
        <f t="shared" si="46"/>
        <v>817000</v>
      </c>
    </row>
    <row r="3013" spans="1:10" x14ac:dyDescent="0.25">
      <c r="A3013" t="s">
        <v>37930</v>
      </c>
      <c r="B3013" t="s">
        <v>38115</v>
      </c>
      <c r="C3013" s="4" t="s">
        <v>35184</v>
      </c>
      <c r="D3013" s="4">
        <v>304836</v>
      </c>
      <c r="E3013" t="s">
        <v>11807</v>
      </c>
      <c r="F3013" t="s">
        <v>4</v>
      </c>
      <c r="G3013" s="2">
        <v>0</v>
      </c>
      <c r="H3013" s="2">
        <v>445000</v>
      </c>
      <c r="I3013" s="2">
        <v>83000</v>
      </c>
      <c r="J3013" s="2">
        <f t="shared" si="46"/>
        <v>528000</v>
      </c>
    </row>
    <row r="3014" spans="1:10" x14ac:dyDescent="0.25">
      <c r="A3014" t="s">
        <v>37930</v>
      </c>
      <c r="B3014" t="s">
        <v>38115</v>
      </c>
      <c r="C3014" s="4" t="s">
        <v>35153</v>
      </c>
      <c r="D3014" s="4">
        <v>304839</v>
      </c>
      <c r="E3014" t="s">
        <v>10549</v>
      </c>
      <c r="F3014" t="s">
        <v>4</v>
      </c>
      <c r="G3014" s="2">
        <v>0</v>
      </c>
      <c r="H3014" s="2">
        <v>608000</v>
      </c>
      <c r="I3014" s="2">
        <v>96000</v>
      </c>
      <c r="J3014" s="2">
        <f t="shared" ref="J3014:J3077" si="47">SUM(G3014:I3014)</f>
        <v>704000</v>
      </c>
    </row>
    <row r="3015" spans="1:10" x14ac:dyDescent="0.25">
      <c r="A3015" t="s">
        <v>37930</v>
      </c>
      <c r="B3015" t="s">
        <v>38115</v>
      </c>
      <c r="C3015" s="4" t="s">
        <v>35163</v>
      </c>
      <c r="D3015" s="4">
        <v>304840</v>
      </c>
      <c r="E3015" t="s">
        <v>39045</v>
      </c>
      <c r="F3015" t="s">
        <v>17</v>
      </c>
      <c r="G3015" s="2">
        <v>0</v>
      </c>
      <c r="H3015" s="2">
        <v>721000</v>
      </c>
      <c r="I3015" s="2">
        <v>177000</v>
      </c>
      <c r="J3015" s="2">
        <f t="shared" si="47"/>
        <v>898000</v>
      </c>
    </row>
    <row r="3016" spans="1:10" x14ac:dyDescent="0.25">
      <c r="A3016" t="s">
        <v>37930</v>
      </c>
      <c r="B3016" t="s">
        <v>38115</v>
      </c>
      <c r="C3016" s="4" t="s">
        <v>35185</v>
      </c>
      <c r="D3016" s="4">
        <v>304841</v>
      </c>
      <c r="E3016" t="s">
        <v>4873</v>
      </c>
      <c r="F3016" t="s">
        <v>4</v>
      </c>
      <c r="G3016" s="2">
        <v>0</v>
      </c>
      <c r="H3016" s="2">
        <v>450000</v>
      </c>
      <c r="I3016" s="2">
        <v>38000</v>
      </c>
      <c r="J3016" s="2">
        <f t="shared" si="47"/>
        <v>488000</v>
      </c>
    </row>
    <row r="3017" spans="1:10" x14ac:dyDescent="0.25">
      <c r="A3017" t="s">
        <v>37930</v>
      </c>
      <c r="B3017" t="s">
        <v>38115</v>
      </c>
      <c r="C3017" s="4" t="s">
        <v>35186</v>
      </c>
      <c r="D3017" s="4">
        <v>304842</v>
      </c>
      <c r="E3017" t="s">
        <v>39046</v>
      </c>
      <c r="F3017" t="s">
        <v>4</v>
      </c>
      <c r="G3017" s="2">
        <v>0</v>
      </c>
      <c r="H3017" s="2">
        <v>437000</v>
      </c>
      <c r="I3017" s="2">
        <v>43000</v>
      </c>
      <c r="J3017" s="2">
        <f t="shared" si="47"/>
        <v>480000</v>
      </c>
    </row>
    <row r="3018" spans="1:10" x14ac:dyDescent="0.25">
      <c r="A3018" t="s">
        <v>37930</v>
      </c>
      <c r="B3018" t="s">
        <v>38115</v>
      </c>
      <c r="C3018" s="4" t="s">
        <v>35187</v>
      </c>
      <c r="D3018" s="4">
        <v>304844</v>
      </c>
      <c r="E3018" t="s">
        <v>35188</v>
      </c>
      <c r="F3018" t="s">
        <v>4</v>
      </c>
      <c r="G3018" s="2">
        <v>0</v>
      </c>
      <c r="H3018" s="2">
        <v>624000</v>
      </c>
      <c r="I3018" s="2">
        <v>179000</v>
      </c>
      <c r="J3018" s="2">
        <f t="shared" si="47"/>
        <v>803000</v>
      </c>
    </row>
    <row r="3019" spans="1:10" x14ac:dyDescent="0.25">
      <c r="A3019" t="s">
        <v>37930</v>
      </c>
      <c r="B3019" t="s">
        <v>38115</v>
      </c>
      <c r="C3019" s="4" t="s">
        <v>35189</v>
      </c>
      <c r="D3019" s="4">
        <v>304851</v>
      </c>
      <c r="E3019" t="s">
        <v>35190</v>
      </c>
      <c r="F3019" t="s">
        <v>17</v>
      </c>
      <c r="G3019" s="2">
        <v>0</v>
      </c>
      <c r="H3019" s="2">
        <v>956000</v>
      </c>
      <c r="I3019" s="2">
        <v>187000</v>
      </c>
      <c r="J3019" s="2">
        <f t="shared" si="47"/>
        <v>1143000</v>
      </c>
    </row>
    <row r="3020" spans="1:10" x14ac:dyDescent="0.25">
      <c r="A3020" t="s">
        <v>37930</v>
      </c>
      <c r="B3020" t="s">
        <v>38115</v>
      </c>
      <c r="C3020" s="4" t="s">
        <v>35191</v>
      </c>
      <c r="D3020" s="4">
        <v>304852</v>
      </c>
      <c r="E3020" t="s">
        <v>39047</v>
      </c>
      <c r="F3020" t="s">
        <v>4</v>
      </c>
      <c r="G3020" s="2">
        <v>0</v>
      </c>
      <c r="H3020" s="2">
        <v>457000</v>
      </c>
      <c r="I3020" s="2">
        <v>77000</v>
      </c>
      <c r="J3020" s="2">
        <f t="shared" si="47"/>
        <v>534000</v>
      </c>
    </row>
    <row r="3021" spans="1:10" x14ac:dyDescent="0.25">
      <c r="A3021" t="s">
        <v>37930</v>
      </c>
      <c r="B3021" t="s">
        <v>38115</v>
      </c>
      <c r="C3021" s="4" t="s">
        <v>35204</v>
      </c>
      <c r="D3021" s="4">
        <v>304854</v>
      </c>
      <c r="E3021" t="s">
        <v>35205</v>
      </c>
      <c r="F3021" t="s">
        <v>17</v>
      </c>
      <c r="G3021" s="2">
        <v>0</v>
      </c>
      <c r="H3021" s="2">
        <v>726000</v>
      </c>
      <c r="I3021" s="2">
        <v>166000</v>
      </c>
      <c r="J3021" s="2">
        <f t="shared" si="47"/>
        <v>892000</v>
      </c>
    </row>
    <row r="3022" spans="1:10" x14ac:dyDescent="0.25">
      <c r="A3022" t="s">
        <v>37930</v>
      </c>
      <c r="B3022" t="s">
        <v>38115</v>
      </c>
      <c r="C3022" s="4" t="s">
        <v>35212</v>
      </c>
      <c r="D3022" s="4">
        <v>305482</v>
      </c>
      <c r="E3022" t="s">
        <v>39048</v>
      </c>
      <c r="F3022" t="s">
        <v>4</v>
      </c>
      <c r="G3022" s="2">
        <v>0</v>
      </c>
      <c r="H3022" s="2">
        <v>247000</v>
      </c>
      <c r="I3022" s="2">
        <v>0</v>
      </c>
      <c r="J3022" s="2">
        <f t="shared" si="47"/>
        <v>247000</v>
      </c>
    </row>
    <row r="3023" spans="1:10" x14ac:dyDescent="0.25">
      <c r="A3023" t="s">
        <v>37930</v>
      </c>
      <c r="B3023" t="s">
        <v>38115</v>
      </c>
      <c r="C3023" s="4" t="s">
        <v>35154</v>
      </c>
      <c r="D3023" s="4">
        <v>317801</v>
      </c>
      <c r="E3023" t="s">
        <v>35155</v>
      </c>
      <c r="F3023" t="s">
        <v>4</v>
      </c>
      <c r="G3023" s="2">
        <v>0</v>
      </c>
      <c r="H3023" s="2">
        <v>441000</v>
      </c>
      <c r="I3023" s="2">
        <v>85000</v>
      </c>
      <c r="J3023" s="2">
        <f t="shared" si="47"/>
        <v>526000</v>
      </c>
    </row>
    <row r="3024" spans="1:10" x14ac:dyDescent="0.25">
      <c r="A3024" t="s">
        <v>37930</v>
      </c>
      <c r="B3024" t="s">
        <v>38115</v>
      </c>
      <c r="C3024" s="4" t="s">
        <v>35164</v>
      </c>
      <c r="D3024" s="4">
        <v>317802</v>
      </c>
      <c r="E3024" t="s">
        <v>23039</v>
      </c>
      <c r="F3024" t="s">
        <v>4</v>
      </c>
      <c r="G3024" s="2">
        <v>0</v>
      </c>
      <c r="H3024" s="2">
        <v>561000</v>
      </c>
      <c r="I3024" s="2">
        <v>119000</v>
      </c>
      <c r="J3024" s="2">
        <f t="shared" si="47"/>
        <v>680000</v>
      </c>
    </row>
    <row r="3025" spans="1:10" x14ac:dyDescent="0.25">
      <c r="A3025" t="s">
        <v>37930</v>
      </c>
      <c r="B3025" t="s">
        <v>38115</v>
      </c>
      <c r="C3025" s="4" t="s">
        <v>35206</v>
      </c>
      <c r="D3025" s="4">
        <v>317805</v>
      </c>
      <c r="E3025" t="s">
        <v>39049</v>
      </c>
      <c r="F3025" t="s">
        <v>4</v>
      </c>
      <c r="G3025" s="2">
        <v>0</v>
      </c>
      <c r="H3025" s="2">
        <v>600000</v>
      </c>
      <c r="I3025" s="2">
        <v>68000</v>
      </c>
      <c r="J3025" s="2">
        <f t="shared" si="47"/>
        <v>668000</v>
      </c>
    </row>
    <row r="3026" spans="1:10" x14ac:dyDescent="0.25">
      <c r="A3026" t="s">
        <v>37930</v>
      </c>
      <c r="B3026" t="s">
        <v>38115</v>
      </c>
      <c r="C3026" s="4" t="s">
        <v>35156</v>
      </c>
      <c r="D3026" s="4">
        <v>324401</v>
      </c>
      <c r="E3026" t="s">
        <v>35157</v>
      </c>
      <c r="F3026" t="s">
        <v>4</v>
      </c>
      <c r="G3026" s="2">
        <v>0</v>
      </c>
      <c r="H3026" s="2">
        <v>426000</v>
      </c>
      <c r="I3026" s="2">
        <v>77000</v>
      </c>
      <c r="J3026" s="2">
        <f t="shared" si="47"/>
        <v>503000</v>
      </c>
    </row>
    <row r="3027" spans="1:10" x14ac:dyDescent="0.25">
      <c r="A3027" t="s">
        <v>37930</v>
      </c>
      <c r="B3027" t="s">
        <v>38115</v>
      </c>
      <c r="C3027" s="4" t="s">
        <v>35203</v>
      </c>
      <c r="D3027" s="4">
        <v>324402</v>
      </c>
      <c r="E3027" t="s">
        <v>39050</v>
      </c>
      <c r="F3027" t="s">
        <v>4</v>
      </c>
      <c r="G3027" s="2">
        <v>0</v>
      </c>
      <c r="H3027" s="2">
        <v>807000</v>
      </c>
      <c r="I3027" s="2">
        <v>0</v>
      </c>
      <c r="J3027" s="2">
        <f t="shared" si="47"/>
        <v>807000</v>
      </c>
    </row>
    <row r="3028" spans="1:10" x14ac:dyDescent="0.25">
      <c r="A3028" t="s">
        <v>37930</v>
      </c>
      <c r="B3028" t="s">
        <v>38115</v>
      </c>
      <c r="C3028" s="4" t="s">
        <v>35192</v>
      </c>
      <c r="D3028" s="4">
        <v>324403</v>
      </c>
      <c r="E3028" t="s">
        <v>39051</v>
      </c>
      <c r="F3028" t="s">
        <v>4</v>
      </c>
      <c r="G3028" s="2">
        <v>0</v>
      </c>
      <c r="H3028" s="2">
        <v>396000</v>
      </c>
      <c r="I3028" s="2">
        <v>72000</v>
      </c>
      <c r="J3028" s="2">
        <f t="shared" si="47"/>
        <v>468000</v>
      </c>
    </row>
    <row r="3029" spans="1:10" x14ac:dyDescent="0.25">
      <c r="A3029" t="s">
        <v>37930</v>
      </c>
      <c r="B3029" t="s">
        <v>38115</v>
      </c>
      <c r="C3029" s="4" t="s">
        <v>35193</v>
      </c>
      <c r="D3029" s="4">
        <v>324404</v>
      </c>
      <c r="E3029" t="s">
        <v>35194</v>
      </c>
      <c r="F3029" t="s">
        <v>4</v>
      </c>
      <c r="G3029" s="2">
        <v>0</v>
      </c>
      <c r="H3029" s="2">
        <v>434000</v>
      </c>
      <c r="I3029" s="2">
        <v>66000</v>
      </c>
      <c r="J3029" s="2">
        <f t="shared" si="47"/>
        <v>500000</v>
      </c>
    </row>
    <row r="3030" spans="1:10" x14ac:dyDescent="0.25">
      <c r="A3030" t="s">
        <v>37930</v>
      </c>
      <c r="B3030" t="s">
        <v>38115</v>
      </c>
      <c r="C3030" s="4" t="s">
        <v>35181</v>
      </c>
      <c r="D3030" s="4">
        <v>324405</v>
      </c>
      <c r="E3030" t="s">
        <v>39052</v>
      </c>
      <c r="F3030" t="s">
        <v>4</v>
      </c>
      <c r="G3030" s="2">
        <v>0</v>
      </c>
      <c r="H3030" s="2">
        <v>370000</v>
      </c>
      <c r="I3030" s="2">
        <v>0</v>
      </c>
      <c r="J3030" s="2">
        <f t="shared" si="47"/>
        <v>370000</v>
      </c>
    </row>
    <row r="3031" spans="1:10" x14ac:dyDescent="0.25">
      <c r="A3031" t="s">
        <v>37930</v>
      </c>
      <c r="B3031" t="s">
        <v>38115</v>
      </c>
      <c r="C3031" s="4" t="s">
        <v>35173</v>
      </c>
      <c r="D3031" s="4">
        <v>324406</v>
      </c>
      <c r="E3031" t="s">
        <v>39053</v>
      </c>
      <c r="F3031" t="s">
        <v>4</v>
      </c>
      <c r="G3031" s="2">
        <v>0</v>
      </c>
      <c r="H3031" s="2">
        <v>524000</v>
      </c>
      <c r="I3031" s="2">
        <v>85000</v>
      </c>
      <c r="J3031" s="2">
        <f t="shared" si="47"/>
        <v>609000</v>
      </c>
    </row>
    <row r="3032" spans="1:10" x14ac:dyDescent="0.25">
      <c r="A3032" t="s">
        <v>37930</v>
      </c>
      <c r="B3032" t="s">
        <v>38115</v>
      </c>
      <c r="C3032" s="4" t="s">
        <v>35207</v>
      </c>
      <c r="D3032" s="4">
        <v>324407</v>
      </c>
      <c r="E3032" t="s">
        <v>13435</v>
      </c>
      <c r="F3032" t="s">
        <v>4</v>
      </c>
      <c r="G3032" s="2">
        <v>0</v>
      </c>
      <c r="H3032" s="2">
        <v>464000</v>
      </c>
      <c r="I3032" s="2">
        <v>74000</v>
      </c>
      <c r="J3032" s="2">
        <f t="shared" si="47"/>
        <v>538000</v>
      </c>
    </row>
    <row r="3033" spans="1:10" x14ac:dyDescent="0.25">
      <c r="A3033" t="s">
        <v>37930</v>
      </c>
      <c r="B3033" t="s">
        <v>38115</v>
      </c>
      <c r="D3033" s="4">
        <v>340528</v>
      </c>
      <c r="E3033" t="s">
        <v>39054</v>
      </c>
      <c r="F3033" t="s">
        <v>4</v>
      </c>
      <c r="G3033" s="2">
        <v>0</v>
      </c>
      <c r="H3033" s="2">
        <v>0</v>
      </c>
      <c r="I3033" s="2">
        <v>597000</v>
      </c>
      <c r="J3033" s="2">
        <f t="shared" si="47"/>
        <v>597000</v>
      </c>
    </row>
    <row r="3034" spans="1:10" x14ac:dyDescent="0.25">
      <c r="A3034" t="s">
        <v>37930</v>
      </c>
      <c r="B3034" t="s">
        <v>38115</v>
      </c>
      <c r="D3034" s="4">
        <v>132305</v>
      </c>
      <c r="E3034" t="s">
        <v>39055</v>
      </c>
      <c r="F3034" t="s">
        <v>4</v>
      </c>
      <c r="G3034" s="2">
        <v>627000</v>
      </c>
      <c r="H3034" s="2"/>
      <c r="I3034" s="2"/>
      <c r="J3034" s="2">
        <f t="shared" si="47"/>
        <v>627000</v>
      </c>
    </row>
    <row r="3035" spans="1:10" x14ac:dyDescent="0.25">
      <c r="A3035" t="s">
        <v>37930</v>
      </c>
      <c r="B3035" t="s">
        <v>38115</v>
      </c>
      <c r="D3035" s="4">
        <v>132306</v>
      </c>
      <c r="E3035" t="s">
        <v>39056</v>
      </c>
      <c r="F3035" t="s">
        <v>4</v>
      </c>
      <c r="G3035" s="2">
        <v>214000</v>
      </c>
      <c r="H3035" s="2"/>
      <c r="I3035" s="2"/>
      <c r="J3035" s="2">
        <f t="shared" si="47"/>
        <v>214000</v>
      </c>
    </row>
    <row r="3036" spans="1:10" x14ac:dyDescent="0.25">
      <c r="A3036" t="s">
        <v>37930</v>
      </c>
      <c r="B3036" t="s">
        <v>38115</v>
      </c>
      <c r="D3036" s="4">
        <v>132307</v>
      </c>
      <c r="E3036" t="s">
        <v>15593</v>
      </c>
      <c r="F3036" t="s">
        <v>4</v>
      </c>
      <c r="G3036" s="2">
        <v>188000</v>
      </c>
      <c r="H3036" s="2"/>
      <c r="I3036" s="2"/>
      <c r="J3036" s="2">
        <f t="shared" si="47"/>
        <v>188000</v>
      </c>
    </row>
    <row r="3037" spans="1:10" x14ac:dyDescent="0.25">
      <c r="A3037" t="s">
        <v>37930</v>
      </c>
      <c r="B3037" t="s">
        <v>38115</v>
      </c>
      <c r="D3037" s="4">
        <v>132308</v>
      </c>
      <c r="E3037" t="s">
        <v>35142</v>
      </c>
      <c r="F3037" t="s">
        <v>4</v>
      </c>
      <c r="G3037" s="2">
        <v>450000</v>
      </c>
      <c r="H3037" s="2"/>
      <c r="I3037" s="2"/>
      <c r="J3037" s="2">
        <f t="shared" si="47"/>
        <v>450000</v>
      </c>
    </row>
    <row r="3038" spans="1:10" x14ac:dyDescent="0.25">
      <c r="A3038" t="s">
        <v>37930</v>
      </c>
      <c r="B3038" t="s">
        <v>38115</v>
      </c>
      <c r="D3038" s="4">
        <v>132309</v>
      </c>
      <c r="E3038" t="s">
        <v>20672</v>
      </c>
      <c r="F3038" t="s">
        <v>4</v>
      </c>
      <c r="G3038" s="2">
        <v>188000</v>
      </c>
      <c r="H3038" s="2"/>
      <c r="I3038" s="2"/>
      <c r="J3038" s="2">
        <f t="shared" si="47"/>
        <v>188000</v>
      </c>
    </row>
    <row r="3039" spans="1:10" x14ac:dyDescent="0.25">
      <c r="A3039" t="s">
        <v>37930</v>
      </c>
      <c r="B3039" t="s">
        <v>38115</v>
      </c>
      <c r="D3039" s="4">
        <v>132310</v>
      </c>
      <c r="E3039" t="s">
        <v>34460</v>
      </c>
      <c r="F3039" t="s">
        <v>4</v>
      </c>
      <c r="G3039" s="2">
        <v>339000</v>
      </c>
      <c r="H3039" s="2"/>
      <c r="I3039" s="2"/>
      <c r="J3039" s="2">
        <f t="shared" si="47"/>
        <v>339000</v>
      </c>
    </row>
    <row r="3040" spans="1:10" x14ac:dyDescent="0.25">
      <c r="A3040" t="s">
        <v>37930</v>
      </c>
      <c r="B3040" t="s">
        <v>38115</v>
      </c>
      <c r="D3040" s="4">
        <v>132311</v>
      </c>
      <c r="E3040" t="s">
        <v>39057</v>
      </c>
      <c r="F3040" t="s">
        <v>4</v>
      </c>
      <c r="G3040" s="2">
        <v>165000</v>
      </c>
      <c r="H3040" s="2"/>
      <c r="I3040" s="2"/>
      <c r="J3040" s="2">
        <f t="shared" si="47"/>
        <v>165000</v>
      </c>
    </row>
    <row r="3041" spans="1:10" x14ac:dyDescent="0.25">
      <c r="A3041" t="s">
        <v>37930</v>
      </c>
      <c r="B3041" t="s">
        <v>38115</v>
      </c>
      <c r="D3041" s="4">
        <v>132312</v>
      </c>
      <c r="E3041" t="s">
        <v>35143</v>
      </c>
      <c r="F3041" t="s">
        <v>4</v>
      </c>
      <c r="G3041" s="2">
        <v>285000</v>
      </c>
      <c r="H3041" s="2"/>
      <c r="I3041" s="2"/>
      <c r="J3041" s="2">
        <f t="shared" si="47"/>
        <v>285000</v>
      </c>
    </row>
    <row r="3042" spans="1:10" x14ac:dyDescent="0.25">
      <c r="A3042" t="s">
        <v>37930</v>
      </c>
      <c r="B3042" t="s">
        <v>38115</v>
      </c>
      <c r="D3042" s="4">
        <v>132313</v>
      </c>
      <c r="E3042" t="s">
        <v>1312</v>
      </c>
      <c r="F3042" t="s">
        <v>4</v>
      </c>
      <c r="G3042" s="2">
        <v>242000</v>
      </c>
      <c r="H3042" s="2"/>
      <c r="I3042" s="2"/>
      <c r="J3042" s="2">
        <f t="shared" si="47"/>
        <v>242000</v>
      </c>
    </row>
    <row r="3043" spans="1:10" x14ac:dyDescent="0.25">
      <c r="A3043" t="s">
        <v>37930</v>
      </c>
      <c r="B3043" t="s">
        <v>38115</v>
      </c>
      <c r="D3043" s="4">
        <v>132314</v>
      </c>
      <c r="E3043" t="s">
        <v>35144</v>
      </c>
      <c r="F3043" t="s">
        <v>4</v>
      </c>
      <c r="G3043" s="2">
        <v>226000</v>
      </c>
      <c r="H3043" s="2"/>
      <c r="I3043" s="2"/>
      <c r="J3043" s="2">
        <f t="shared" si="47"/>
        <v>226000</v>
      </c>
    </row>
    <row r="3044" spans="1:10" x14ac:dyDescent="0.25">
      <c r="A3044" t="s">
        <v>37930</v>
      </c>
      <c r="B3044" t="s">
        <v>38115</v>
      </c>
      <c r="D3044" s="4">
        <v>132315</v>
      </c>
      <c r="E3044" t="s">
        <v>35145</v>
      </c>
      <c r="F3044" t="s">
        <v>4</v>
      </c>
      <c r="G3044" s="2">
        <v>252000</v>
      </c>
      <c r="H3044" s="2"/>
      <c r="I3044" s="2"/>
      <c r="J3044" s="2">
        <f t="shared" si="47"/>
        <v>252000</v>
      </c>
    </row>
    <row r="3045" spans="1:10" x14ac:dyDescent="0.25">
      <c r="A3045" t="s">
        <v>37930</v>
      </c>
      <c r="B3045" t="s">
        <v>38115</v>
      </c>
      <c r="D3045" s="4">
        <v>132316</v>
      </c>
      <c r="E3045" t="s">
        <v>39058</v>
      </c>
      <c r="F3045" t="s">
        <v>4</v>
      </c>
      <c r="G3045" s="2">
        <v>269000</v>
      </c>
      <c r="H3045" s="2"/>
      <c r="I3045" s="2"/>
      <c r="J3045" s="2">
        <f t="shared" si="47"/>
        <v>269000</v>
      </c>
    </row>
    <row r="3046" spans="1:10" x14ac:dyDescent="0.25">
      <c r="A3046" t="s">
        <v>37930</v>
      </c>
      <c r="B3046" t="s">
        <v>38115</v>
      </c>
      <c r="D3046" s="4">
        <v>132317</v>
      </c>
      <c r="E3046" t="s">
        <v>2451</v>
      </c>
      <c r="F3046" t="s">
        <v>4</v>
      </c>
      <c r="G3046" s="2">
        <v>339000</v>
      </c>
      <c r="H3046" s="2"/>
      <c r="I3046" s="2"/>
      <c r="J3046" s="2">
        <f t="shared" si="47"/>
        <v>339000</v>
      </c>
    </row>
    <row r="3047" spans="1:10" x14ac:dyDescent="0.25">
      <c r="A3047" t="s">
        <v>37930</v>
      </c>
      <c r="B3047" t="s">
        <v>38115</v>
      </c>
      <c r="D3047" s="4">
        <v>132318</v>
      </c>
      <c r="E3047" t="s">
        <v>7024</v>
      </c>
      <c r="F3047" t="s">
        <v>4</v>
      </c>
      <c r="G3047" s="2">
        <v>257000</v>
      </c>
      <c r="H3047" s="2"/>
      <c r="I3047" s="2"/>
      <c r="J3047" s="2">
        <f t="shared" si="47"/>
        <v>257000</v>
      </c>
    </row>
    <row r="3048" spans="1:10" x14ac:dyDescent="0.25">
      <c r="A3048" t="s">
        <v>37930</v>
      </c>
      <c r="B3048" t="s">
        <v>38115</v>
      </c>
      <c r="D3048" s="4">
        <v>132319</v>
      </c>
      <c r="E3048" t="s">
        <v>39059</v>
      </c>
      <c r="F3048" t="s">
        <v>4</v>
      </c>
      <c r="G3048" s="2">
        <v>290000</v>
      </c>
      <c r="H3048" s="2"/>
      <c r="I3048" s="2"/>
      <c r="J3048" s="2">
        <f t="shared" si="47"/>
        <v>290000</v>
      </c>
    </row>
    <row r="3049" spans="1:10" x14ac:dyDescent="0.25">
      <c r="A3049" t="s">
        <v>37930</v>
      </c>
      <c r="B3049" t="s">
        <v>38115</v>
      </c>
      <c r="D3049" s="4">
        <v>132320</v>
      </c>
      <c r="E3049" t="s">
        <v>685</v>
      </c>
      <c r="F3049" t="s">
        <v>4</v>
      </c>
      <c r="G3049" s="2">
        <v>380000</v>
      </c>
      <c r="H3049" s="2"/>
      <c r="I3049" s="2"/>
      <c r="J3049" s="2">
        <f t="shared" si="47"/>
        <v>380000</v>
      </c>
    </row>
    <row r="3050" spans="1:10" x14ac:dyDescent="0.25">
      <c r="A3050" t="s">
        <v>37930</v>
      </c>
      <c r="B3050" t="s">
        <v>38115</v>
      </c>
      <c r="D3050" s="4">
        <v>132356</v>
      </c>
      <c r="E3050" t="s">
        <v>39060</v>
      </c>
      <c r="F3050" t="s">
        <v>4</v>
      </c>
      <c r="G3050" s="2">
        <v>263000</v>
      </c>
      <c r="H3050" s="2"/>
      <c r="I3050" s="2"/>
      <c r="J3050" s="2">
        <f t="shared" si="47"/>
        <v>263000</v>
      </c>
    </row>
    <row r="3051" spans="1:10" x14ac:dyDescent="0.25">
      <c r="A3051" t="s">
        <v>37930</v>
      </c>
      <c r="B3051" t="s">
        <v>38115</v>
      </c>
      <c r="D3051" s="4">
        <v>132357</v>
      </c>
      <c r="E3051" t="s">
        <v>39061</v>
      </c>
      <c r="F3051" t="s">
        <v>4</v>
      </c>
      <c r="G3051" s="2">
        <v>281000</v>
      </c>
      <c r="H3051" s="2"/>
      <c r="I3051" s="2"/>
      <c r="J3051" s="2">
        <f t="shared" si="47"/>
        <v>281000</v>
      </c>
    </row>
    <row r="3052" spans="1:10" x14ac:dyDescent="0.25">
      <c r="A3052" t="s">
        <v>37930</v>
      </c>
      <c r="B3052" t="s">
        <v>38115</v>
      </c>
      <c r="D3052" s="4">
        <v>132358</v>
      </c>
      <c r="E3052" t="s">
        <v>35158</v>
      </c>
      <c r="F3052" t="s">
        <v>4</v>
      </c>
      <c r="G3052" s="2">
        <v>207000</v>
      </c>
      <c r="H3052" s="2"/>
      <c r="I3052" s="2"/>
      <c r="J3052" s="2">
        <f t="shared" si="47"/>
        <v>207000</v>
      </c>
    </row>
    <row r="3053" spans="1:10" x14ac:dyDescent="0.25">
      <c r="A3053" t="s">
        <v>37930</v>
      </c>
      <c r="B3053" t="s">
        <v>38115</v>
      </c>
      <c r="D3053" s="4">
        <v>132359</v>
      </c>
      <c r="E3053" t="s">
        <v>20428</v>
      </c>
      <c r="F3053" t="s">
        <v>4</v>
      </c>
      <c r="G3053" s="2">
        <v>306000</v>
      </c>
      <c r="H3053" s="2"/>
      <c r="I3053" s="2"/>
      <c r="J3053" s="2">
        <f t="shared" si="47"/>
        <v>306000</v>
      </c>
    </row>
    <row r="3054" spans="1:10" x14ac:dyDescent="0.25">
      <c r="A3054" t="s">
        <v>37930</v>
      </c>
      <c r="B3054" t="s">
        <v>38115</v>
      </c>
      <c r="D3054" s="4">
        <v>132360</v>
      </c>
      <c r="E3054" t="s">
        <v>35159</v>
      </c>
      <c r="F3054" t="s">
        <v>4</v>
      </c>
      <c r="G3054" s="2">
        <v>461000</v>
      </c>
      <c r="H3054" s="2"/>
      <c r="I3054" s="2"/>
      <c r="J3054" s="2">
        <f t="shared" si="47"/>
        <v>461000</v>
      </c>
    </row>
    <row r="3055" spans="1:10" x14ac:dyDescent="0.25">
      <c r="A3055" t="s">
        <v>37930</v>
      </c>
      <c r="B3055" t="s">
        <v>38115</v>
      </c>
      <c r="D3055" s="4">
        <v>132361</v>
      </c>
      <c r="E3055" t="s">
        <v>4636</v>
      </c>
      <c r="F3055" t="s">
        <v>4</v>
      </c>
      <c r="G3055" s="2">
        <v>301000</v>
      </c>
      <c r="H3055" s="2"/>
      <c r="I3055" s="2"/>
      <c r="J3055" s="2">
        <f t="shared" si="47"/>
        <v>301000</v>
      </c>
    </row>
    <row r="3056" spans="1:10" x14ac:dyDescent="0.25">
      <c r="A3056" t="s">
        <v>37930</v>
      </c>
      <c r="B3056" t="s">
        <v>38115</v>
      </c>
      <c r="D3056" s="4">
        <v>132362</v>
      </c>
      <c r="E3056" t="s">
        <v>34612</v>
      </c>
      <c r="F3056" t="s">
        <v>4</v>
      </c>
      <c r="G3056" s="2">
        <v>221000</v>
      </c>
      <c r="H3056" s="2"/>
      <c r="I3056" s="2"/>
      <c r="J3056" s="2">
        <f t="shared" si="47"/>
        <v>221000</v>
      </c>
    </row>
    <row r="3057" spans="1:10" x14ac:dyDescent="0.25">
      <c r="A3057" t="s">
        <v>37930</v>
      </c>
      <c r="B3057" t="s">
        <v>38115</v>
      </c>
      <c r="D3057" s="4">
        <v>132363</v>
      </c>
      <c r="E3057" t="s">
        <v>7200</v>
      </c>
      <c r="F3057" t="s">
        <v>4</v>
      </c>
      <c r="G3057" s="2">
        <v>206000</v>
      </c>
      <c r="H3057" s="2"/>
      <c r="I3057" s="2"/>
      <c r="J3057" s="2">
        <f t="shared" si="47"/>
        <v>206000</v>
      </c>
    </row>
    <row r="3058" spans="1:10" x14ac:dyDescent="0.25">
      <c r="A3058" t="s">
        <v>37930</v>
      </c>
      <c r="B3058" t="s">
        <v>38115</v>
      </c>
      <c r="D3058" s="4">
        <v>132364</v>
      </c>
      <c r="E3058" t="s">
        <v>35160</v>
      </c>
      <c r="F3058" t="s">
        <v>4</v>
      </c>
      <c r="G3058" s="2">
        <v>161000</v>
      </c>
      <c r="H3058" s="2"/>
      <c r="I3058" s="2"/>
      <c r="J3058" s="2">
        <f t="shared" si="47"/>
        <v>161000</v>
      </c>
    </row>
    <row r="3059" spans="1:10" x14ac:dyDescent="0.25">
      <c r="A3059" t="s">
        <v>37930</v>
      </c>
      <c r="B3059" t="s">
        <v>38115</v>
      </c>
      <c r="D3059" s="4">
        <v>132365</v>
      </c>
      <c r="E3059" t="s">
        <v>39062</v>
      </c>
      <c r="F3059" t="s">
        <v>4</v>
      </c>
      <c r="G3059" s="2">
        <v>252000</v>
      </c>
      <c r="H3059" s="2"/>
      <c r="I3059" s="2"/>
      <c r="J3059" s="2">
        <f t="shared" si="47"/>
        <v>252000</v>
      </c>
    </row>
    <row r="3060" spans="1:10" x14ac:dyDescent="0.25">
      <c r="A3060" t="s">
        <v>37930</v>
      </c>
      <c r="B3060" t="s">
        <v>38115</v>
      </c>
      <c r="D3060" s="4">
        <v>132366</v>
      </c>
      <c r="E3060" t="s">
        <v>39063</v>
      </c>
      <c r="F3060" t="s">
        <v>4</v>
      </c>
      <c r="G3060" s="2">
        <v>158000</v>
      </c>
      <c r="H3060" s="2"/>
      <c r="I3060" s="2"/>
      <c r="J3060" s="2">
        <f t="shared" si="47"/>
        <v>158000</v>
      </c>
    </row>
    <row r="3061" spans="1:10" x14ac:dyDescent="0.25">
      <c r="A3061" t="s">
        <v>37930</v>
      </c>
      <c r="B3061" t="s">
        <v>38115</v>
      </c>
      <c r="D3061" s="4">
        <v>132367</v>
      </c>
      <c r="E3061" t="s">
        <v>24413</v>
      </c>
      <c r="F3061" t="s">
        <v>4</v>
      </c>
      <c r="G3061" s="2">
        <v>257000</v>
      </c>
      <c r="H3061" s="2"/>
      <c r="I3061" s="2"/>
      <c r="J3061" s="2">
        <f t="shared" si="47"/>
        <v>257000</v>
      </c>
    </row>
    <row r="3062" spans="1:10" x14ac:dyDescent="0.25">
      <c r="A3062" t="s">
        <v>37930</v>
      </c>
      <c r="B3062" t="s">
        <v>38115</v>
      </c>
      <c r="D3062" s="4">
        <v>132368</v>
      </c>
      <c r="E3062" t="s">
        <v>39064</v>
      </c>
      <c r="F3062" t="s">
        <v>4</v>
      </c>
      <c r="G3062" s="2">
        <v>374000</v>
      </c>
      <c r="H3062" s="2"/>
      <c r="I3062" s="2"/>
      <c r="J3062" s="2">
        <f t="shared" si="47"/>
        <v>374000</v>
      </c>
    </row>
    <row r="3063" spans="1:10" x14ac:dyDescent="0.25">
      <c r="A3063" t="s">
        <v>37930</v>
      </c>
      <c r="B3063" t="s">
        <v>38115</v>
      </c>
      <c r="D3063" s="4">
        <v>132369</v>
      </c>
      <c r="E3063" t="s">
        <v>782</v>
      </c>
      <c r="F3063" t="s">
        <v>4</v>
      </c>
      <c r="G3063" s="2">
        <v>193000</v>
      </c>
      <c r="H3063" s="2"/>
      <c r="I3063" s="2"/>
      <c r="J3063" s="2">
        <f t="shared" si="47"/>
        <v>193000</v>
      </c>
    </row>
    <row r="3064" spans="1:10" x14ac:dyDescent="0.25">
      <c r="A3064" t="s">
        <v>37930</v>
      </c>
      <c r="B3064" t="s">
        <v>38115</v>
      </c>
      <c r="D3064" s="4">
        <v>132370</v>
      </c>
      <c r="E3064" t="s">
        <v>39065</v>
      </c>
      <c r="F3064" t="s">
        <v>4</v>
      </c>
      <c r="G3064" s="2">
        <v>221000</v>
      </c>
      <c r="H3064" s="2"/>
      <c r="I3064" s="2"/>
      <c r="J3064" s="2">
        <f t="shared" si="47"/>
        <v>221000</v>
      </c>
    </row>
    <row r="3065" spans="1:10" x14ac:dyDescent="0.25">
      <c r="A3065" t="s">
        <v>37930</v>
      </c>
      <c r="B3065" t="s">
        <v>38115</v>
      </c>
      <c r="D3065" s="4">
        <v>132371</v>
      </c>
      <c r="E3065" t="s">
        <v>28834</v>
      </c>
      <c r="F3065" t="s">
        <v>4</v>
      </c>
      <c r="G3065" s="2">
        <v>242000</v>
      </c>
      <c r="H3065" s="2"/>
      <c r="I3065" s="2"/>
      <c r="J3065" s="2">
        <f t="shared" si="47"/>
        <v>242000</v>
      </c>
    </row>
    <row r="3066" spans="1:10" x14ac:dyDescent="0.25">
      <c r="A3066" t="s">
        <v>37930</v>
      </c>
      <c r="B3066" t="s">
        <v>38115</v>
      </c>
      <c r="D3066" s="4">
        <v>132372</v>
      </c>
      <c r="E3066" t="s">
        <v>11804</v>
      </c>
      <c r="F3066" t="s">
        <v>4</v>
      </c>
      <c r="G3066" s="2">
        <v>218000</v>
      </c>
      <c r="H3066" s="2"/>
      <c r="I3066" s="2"/>
      <c r="J3066" s="2">
        <f t="shared" si="47"/>
        <v>218000</v>
      </c>
    </row>
    <row r="3067" spans="1:10" x14ac:dyDescent="0.25">
      <c r="A3067" t="s">
        <v>37930</v>
      </c>
      <c r="B3067" t="s">
        <v>38115</v>
      </c>
      <c r="D3067" s="4">
        <v>132374</v>
      </c>
      <c r="E3067" t="s">
        <v>10912</v>
      </c>
      <c r="F3067" t="s">
        <v>4</v>
      </c>
      <c r="G3067" s="2">
        <v>397000</v>
      </c>
      <c r="H3067" s="2"/>
      <c r="I3067" s="2"/>
      <c r="J3067" s="2">
        <f t="shared" si="47"/>
        <v>397000</v>
      </c>
    </row>
    <row r="3068" spans="1:10" x14ac:dyDescent="0.25">
      <c r="A3068" t="s">
        <v>37930</v>
      </c>
      <c r="B3068" t="s">
        <v>38115</v>
      </c>
      <c r="D3068" s="4">
        <v>132375</v>
      </c>
      <c r="E3068" t="s">
        <v>39066</v>
      </c>
      <c r="F3068" t="s">
        <v>4</v>
      </c>
      <c r="G3068" s="2">
        <v>278000</v>
      </c>
      <c r="H3068" s="2"/>
      <c r="I3068" s="2"/>
      <c r="J3068" s="2">
        <f t="shared" si="47"/>
        <v>278000</v>
      </c>
    </row>
    <row r="3069" spans="1:10" x14ac:dyDescent="0.25">
      <c r="A3069" t="s">
        <v>37930</v>
      </c>
      <c r="B3069" t="s">
        <v>38115</v>
      </c>
      <c r="D3069" s="4">
        <v>132391</v>
      </c>
      <c r="E3069" t="s">
        <v>35165</v>
      </c>
      <c r="F3069" t="s">
        <v>4</v>
      </c>
      <c r="G3069" s="2">
        <v>182000</v>
      </c>
      <c r="H3069" s="2"/>
      <c r="I3069" s="2"/>
      <c r="J3069" s="2">
        <f t="shared" si="47"/>
        <v>182000</v>
      </c>
    </row>
    <row r="3070" spans="1:10" x14ac:dyDescent="0.25">
      <c r="A3070" t="s">
        <v>37930</v>
      </c>
      <c r="B3070" t="s">
        <v>38115</v>
      </c>
      <c r="D3070" s="4">
        <v>132392</v>
      </c>
      <c r="E3070" t="s">
        <v>3320</v>
      </c>
      <c r="F3070" t="s">
        <v>4</v>
      </c>
      <c r="G3070" s="2">
        <v>273000</v>
      </c>
      <c r="H3070" s="2"/>
      <c r="I3070" s="2"/>
      <c r="J3070" s="2">
        <f t="shared" si="47"/>
        <v>273000</v>
      </c>
    </row>
    <row r="3071" spans="1:10" x14ac:dyDescent="0.25">
      <c r="A3071" t="s">
        <v>37930</v>
      </c>
      <c r="B3071" t="s">
        <v>38115</v>
      </c>
      <c r="D3071" s="4">
        <v>132393</v>
      </c>
      <c r="E3071" t="s">
        <v>35166</v>
      </c>
      <c r="F3071" t="s">
        <v>4</v>
      </c>
      <c r="G3071" s="2">
        <v>189000</v>
      </c>
      <c r="H3071" s="2"/>
      <c r="I3071" s="2"/>
      <c r="J3071" s="2">
        <f t="shared" si="47"/>
        <v>189000</v>
      </c>
    </row>
    <row r="3072" spans="1:10" x14ac:dyDescent="0.25">
      <c r="A3072" t="s">
        <v>37930</v>
      </c>
      <c r="B3072" t="s">
        <v>38115</v>
      </c>
      <c r="D3072" s="4">
        <v>132394</v>
      </c>
      <c r="E3072" t="s">
        <v>35167</v>
      </c>
      <c r="F3072" t="s">
        <v>4</v>
      </c>
      <c r="G3072" s="2">
        <v>276000</v>
      </c>
      <c r="H3072" s="2"/>
      <c r="I3072" s="2"/>
      <c r="J3072" s="2">
        <f t="shared" si="47"/>
        <v>276000</v>
      </c>
    </row>
    <row r="3073" spans="1:10" x14ac:dyDescent="0.25">
      <c r="A3073" t="s">
        <v>37930</v>
      </c>
      <c r="B3073" t="s">
        <v>38115</v>
      </c>
      <c r="D3073" s="4">
        <v>132395</v>
      </c>
      <c r="E3073" t="s">
        <v>35168</v>
      </c>
      <c r="F3073" t="s">
        <v>4</v>
      </c>
      <c r="G3073" s="2">
        <v>206000</v>
      </c>
      <c r="H3073" s="2"/>
      <c r="I3073" s="2"/>
      <c r="J3073" s="2">
        <f t="shared" si="47"/>
        <v>206000</v>
      </c>
    </row>
    <row r="3074" spans="1:10" x14ac:dyDescent="0.25">
      <c r="A3074" t="s">
        <v>37930</v>
      </c>
      <c r="B3074" t="s">
        <v>38115</v>
      </c>
      <c r="D3074" s="4">
        <v>132396</v>
      </c>
      <c r="E3074" t="s">
        <v>39067</v>
      </c>
      <c r="F3074" t="s">
        <v>4</v>
      </c>
      <c r="G3074" s="2">
        <v>469000</v>
      </c>
      <c r="H3074" s="2"/>
      <c r="I3074" s="2"/>
      <c r="J3074" s="2">
        <f t="shared" si="47"/>
        <v>469000</v>
      </c>
    </row>
    <row r="3075" spans="1:10" x14ac:dyDescent="0.25">
      <c r="A3075" t="s">
        <v>37930</v>
      </c>
      <c r="B3075" t="s">
        <v>38115</v>
      </c>
      <c r="D3075" s="4">
        <v>132397</v>
      </c>
      <c r="E3075" t="s">
        <v>4638</v>
      </c>
      <c r="F3075" t="s">
        <v>4</v>
      </c>
      <c r="G3075" s="2">
        <v>177000</v>
      </c>
      <c r="H3075" s="2"/>
      <c r="I3075" s="2"/>
      <c r="J3075" s="2">
        <f t="shared" si="47"/>
        <v>177000</v>
      </c>
    </row>
    <row r="3076" spans="1:10" x14ac:dyDescent="0.25">
      <c r="A3076" t="s">
        <v>37930</v>
      </c>
      <c r="B3076" t="s">
        <v>38115</v>
      </c>
      <c r="D3076" s="4">
        <v>132398</v>
      </c>
      <c r="E3076" t="s">
        <v>39068</v>
      </c>
      <c r="F3076" t="s">
        <v>4</v>
      </c>
      <c r="G3076" s="2">
        <v>211000</v>
      </c>
      <c r="H3076" s="2"/>
      <c r="I3076" s="2"/>
      <c r="J3076" s="2">
        <f t="shared" si="47"/>
        <v>211000</v>
      </c>
    </row>
    <row r="3077" spans="1:10" x14ac:dyDescent="0.25">
      <c r="A3077" t="s">
        <v>37930</v>
      </c>
      <c r="B3077" t="s">
        <v>38115</v>
      </c>
      <c r="D3077" s="4">
        <v>132399</v>
      </c>
      <c r="E3077" t="s">
        <v>1312</v>
      </c>
      <c r="F3077" t="s">
        <v>4</v>
      </c>
      <c r="G3077" s="2">
        <v>282000</v>
      </c>
      <c r="H3077" s="2"/>
      <c r="I3077" s="2"/>
      <c r="J3077" s="2">
        <f t="shared" si="47"/>
        <v>282000</v>
      </c>
    </row>
    <row r="3078" spans="1:10" x14ac:dyDescent="0.25">
      <c r="A3078" t="s">
        <v>37930</v>
      </c>
      <c r="B3078" t="s">
        <v>38115</v>
      </c>
      <c r="D3078" s="4">
        <v>132400</v>
      </c>
      <c r="E3078" t="s">
        <v>31953</v>
      </c>
      <c r="F3078" t="s">
        <v>4</v>
      </c>
      <c r="G3078" s="2">
        <v>332000</v>
      </c>
      <c r="H3078" s="2"/>
      <c r="I3078" s="2"/>
      <c r="J3078" s="2">
        <f t="shared" ref="J3078:J3141" si="48">SUM(G3078:I3078)</f>
        <v>332000</v>
      </c>
    </row>
    <row r="3079" spans="1:10" x14ac:dyDescent="0.25">
      <c r="A3079" t="s">
        <v>37930</v>
      </c>
      <c r="B3079" t="s">
        <v>38115</v>
      </c>
      <c r="D3079" s="4">
        <v>132401</v>
      </c>
      <c r="E3079" t="s">
        <v>35169</v>
      </c>
      <c r="F3079" t="s">
        <v>4</v>
      </c>
      <c r="G3079" s="2">
        <v>192000</v>
      </c>
      <c r="H3079" s="2"/>
      <c r="I3079" s="2"/>
      <c r="J3079" s="2">
        <f t="shared" si="48"/>
        <v>192000</v>
      </c>
    </row>
    <row r="3080" spans="1:10" x14ac:dyDescent="0.25">
      <c r="A3080" t="s">
        <v>37930</v>
      </c>
      <c r="B3080" t="s">
        <v>38115</v>
      </c>
      <c r="D3080" s="4">
        <v>132402</v>
      </c>
      <c r="E3080" t="s">
        <v>39069</v>
      </c>
      <c r="F3080" t="s">
        <v>4</v>
      </c>
      <c r="G3080" s="2">
        <v>290000</v>
      </c>
      <c r="H3080" s="2"/>
      <c r="I3080" s="2"/>
      <c r="J3080" s="2">
        <f t="shared" si="48"/>
        <v>290000</v>
      </c>
    </row>
    <row r="3081" spans="1:10" x14ac:dyDescent="0.25">
      <c r="A3081" t="s">
        <v>37930</v>
      </c>
      <c r="B3081" t="s">
        <v>38115</v>
      </c>
      <c r="D3081" s="4">
        <v>132417</v>
      </c>
      <c r="E3081" t="s">
        <v>7503</v>
      </c>
      <c r="F3081" t="s">
        <v>4</v>
      </c>
      <c r="G3081" s="2">
        <v>168000</v>
      </c>
      <c r="H3081" s="2"/>
      <c r="I3081" s="2"/>
      <c r="J3081" s="2">
        <f t="shared" si="48"/>
        <v>168000</v>
      </c>
    </row>
    <row r="3082" spans="1:10" x14ac:dyDescent="0.25">
      <c r="A3082" t="s">
        <v>37930</v>
      </c>
      <c r="B3082" t="s">
        <v>38115</v>
      </c>
      <c r="D3082" s="4">
        <v>132418</v>
      </c>
      <c r="E3082" t="s">
        <v>13040</v>
      </c>
      <c r="F3082" t="s">
        <v>4</v>
      </c>
      <c r="G3082" s="2">
        <v>186000</v>
      </c>
      <c r="H3082" s="2"/>
      <c r="I3082" s="2"/>
      <c r="J3082" s="2">
        <f t="shared" si="48"/>
        <v>186000</v>
      </c>
    </row>
    <row r="3083" spans="1:10" x14ac:dyDescent="0.25">
      <c r="A3083" t="s">
        <v>37930</v>
      </c>
      <c r="B3083" t="s">
        <v>38115</v>
      </c>
      <c r="D3083" s="4">
        <v>132419</v>
      </c>
      <c r="E3083" t="s">
        <v>35174</v>
      </c>
      <c r="F3083" t="s">
        <v>4</v>
      </c>
      <c r="G3083" s="2">
        <v>273000</v>
      </c>
      <c r="H3083" s="2"/>
      <c r="I3083" s="2"/>
      <c r="J3083" s="2">
        <f t="shared" si="48"/>
        <v>273000</v>
      </c>
    </row>
    <row r="3084" spans="1:10" x14ac:dyDescent="0.25">
      <c r="A3084" t="s">
        <v>37930</v>
      </c>
      <c r="B3084" t="s">
        <v>38115</v>
      </c>
      <c r="D3084" s="4">
        <v>132420</v>
      </c>
      <c r="E3084" t="s">
        <v>9517</v>
      </c>
      <c r="F3084" t="s">
        <v>4</v>
      </c>
      <c r="G3084" s="2">
        <v>192000</v>
      </c>
      <c r="H3084" s="2"/>
      <c r="I3084" s="2"/>
      <c r="J3084" s="2">
        <f t="shared" si="48"/>
        <v>192000</v>
      </c>
    </row>
    <row r="3085" spans="1:10" x14ac:dyDescent="0.25">
      <c r="A3085" t="s">
        <v>37930</v>
      </c>
      <c r="B3085" t="s">
        <v>38115</v>
      </c>
      <c r="D3085" s="4">
        <v>132421</v>
      </c>
      <c r="E3085" t="s">
        <v>344</v>
      </c>
      <c r="F3085" t="s">
        <v>4</v>
      </c>
      <c r="G3085" s="2">
        <v>360000</v>
      </c>
      <c r="H3085" s="2"/>
      <c r="I3085" s="2"/>
      <c r="J3085" s="2">
        <f t="shared" si="48"/>
        <v>360000</v>
      </c>
    </row>
    <row r="3086" spans="1:10" x14ac:dyDescent="0.25">
      <c r="A3086" t="s">
        <v>37930</v>
      </c>
      <c r="B3086" t="s">
        <v>38115</v>
      </c>
      <c r="D3086" s="4">
        <v>132422</v>
      </c>
      <c r="E3086" t="s">
        <v>35175</v>
      </c>
      <c r="F3086" t="s">
        <v>4</v>
      </c>
      <c r="G3086" s="2">
        <v>186000</v>
      </c>
      <c r="H3086" s="2"/>
      <c r="I3086" s="2"/>
      <c r="J3086" s="2">
        <f t="shared" si="48"/>
        <v>186000</v>
      </c>
    </row>
    <row r="3087" spans="1:10" x14ac:dyDescent="0.25">
      <c r="A3087" t="s">
        <v>37930</v>
      </c>
      <c r="B3087" t="s">
        <v>38115</v>
      </c>
      <c r="D3087" s="4">
        <v>132423</v>
      </c>
      <c r="E3087" t="s">
        <v>6233</v>
      </c>
      <c r="F3087" t="s">
        <v>4</v>
      </c>
      <c r="G3087" s="2">
        <v>246000</v>
      </c>
      <c r="H3087" s="2"/>
      <c r="I3087" s="2"/>
      <c r="J3087" s="2">
        <f t="shared" si="48"/>
        <v>246000</v>
      </c>
    </row>
    <row r="3088" spans="1:10" x14ac:dyDescent="0.25">
      <c r="A3088" t="s">
        <v>37930</v>
      </c>
      <c r="B3088" t="s">
        <v>38115</v>
      </c>
      <c r="D3088" s="4">
        <v>132424</v>
      </c>
      <c r="E3088" t="s">
        <v>35176</v>
      </c>
      <c r="F3088" t="s">
        <v>4</v>
      </c>
      <c r="G3088" s="2">
        <v>667000</v>
      </c>
      <c r="H3088" s="2"/>
      <c r="I3088" s="2"/>
      <c r="J3088" s="2">
        <f t="shared" si="48"/>
        <v>667000</v>
      </c>
    </row>
    <row r="3089" spans="1:10" x14ac:dyDescent="0.25">
      <c r="A3089" t="s">
        <v>37930</v>
      </c>
      <c r="B3089" t="s">
        <v>38115</v>
      </c>
      <c r="D3089" s="4">
        <v>132425</v>
      </c>
      <c r="E3089" t="s">
        <v>1312</v>
      </c>
      <c r="F3089" t="s">
        <v>4</v>
      </c>
      <c r="G3089" s="2">
        <v>171000</v>
      </c>
      <c r="H3089" s="2"/>
      <c r="I3089" s="2"/>
      <c r="J3089" s="2">
        <f t="shared" si="48"/>
        <v>171000</v>
      </c>
    </row>
    <row r="3090" spans="1:10" x14ac:dyDescent="0.25">
      <c r="A3090" t="s">
        <v>37930</v>
      </c>
      <c r="B3090" t="s">
        <v>38115</v>
      </c>
      <c r="D3090" s="4">
        <v>132426</v>
      </c>
      <c r="E3090" t="s">
        <v>35177</v>
      </c>
      <c r="F3090" t="s">
        <v>4</v>
      </c>
      <c r="G3090" s="2">
        <v>307000</v>
      </c>
      <c r="H3090" s="2"/>
      <c r="I3090" s="2"/>
      <c r="J3090" s="2">
        <f t="shared" si="48"/>
        <v>307000</v>
      </c>
    </row>
    <row r="3091" spans="1:10" x14ac:dyDescent="0.25">
      <c r="A3091" t="s">
        <v>37930</v>
      </c>
      <c r="B3091" t="s">
        <v>38115</v>
      </c>
      <c r="D3091" s="4">
        <v>132485</v>
      </c>
      <c r="E3091" t="s">
        <v>39070</v>
      </c>
      <c r="F3091" t="s">
        <v>4</v>
      </c>
      <c r="G3091" s="2">
        <v>224000</v>
      </c>
      <c r="H3091" s="2"/>
      <c r="I3091" s="2"/>
      <c r="J3091" s="2">
        <f t="shared" si="48"/>
        <v>224000</v>
      </c>
    </row>
    <row r="3092" spans="1:10" x14ac:dyDescent="0.25">
      <c r="A3092" t="s">
        <v>37930</v>
      </c>
      <c r="B3092" t="s">
        <v>38115</v>
      </c>
      <c r="D3092" s="4">
        <v>132486</v>
      </c>
      <c r="E3092" t="s">
        <v>25363</v>
      </c>
      <c r="F3092" t="s">
        <v>4</v>
      </c>
      <c r="G3092" s="2">
        <v>208000</v>
      </c>
      <c r="H3092" s="2"/>
      <c r="I3092" s="2"/>
      <c r="J3092" s="2">
        <f t="shared" si="48"/>
        <v>208000</v>
      </c>
    </row>
    <row r="3093" spans="1:10" x14ac:dyDescent="0.25">
      <c r="A3093" t="s">
        <v>37930</v>
      </c>
      <c r="B3093" t="s">
        <v>38115</v>
      </c>
      <c r="D3093" s="4">
        <v>132487</v>
      </c>
      <c r="E3093" t="s">
        <v>35182</v>
      </c>
      <c r="F3093" t="s">
        <v>4</v>
      </c>
      <c r="G3093" s="2">
        <v>171000</v>
      </c>
      <c r="H3093" s="2"/>
      <c r="I3093" s="2"/>
      <c r="J3093" s="2">
        <f t="shared" si="48"/>
        <v>171000</v>
      </c>
    </row>
    <row r="3094" spans="1:10" x14ac:dyDescent="0.25">
      <c r="A3094" t="s">
        <v>37930</v>
      </c>
      <c r="B3094" t="s">
        <v>38115</v>
      </c>
      <c r="D3094" s="4">
        <v>132488</v>
      </c>
      <c r="E3094" t="s">
        <v>39071</v>
      </c>
      <c r="F3094" t="s">
        <v>4</v>
      </c>
      <c r="G3094" s="2">
        <v>199000</v>
      </c>
      <c r="H3094" s="2"/>
      <c r="I3094" s="2"/>
      <c r="J3094" s="2">
        <f t="shared" si="48"/>
        <v>199000</v>
      </c>
    </row>
    <row r="3095" spans="1:10" x14ac:dyDescent="0.25">
      <c r="A3095" t="s">
        <v>37930</v>
      </c>
      <c r="B3095" t="s">
        <v>38115</v>
      </c>
      <c r="D3095" s="4">
        <v>132489</v>
      </c>
      <c r="E3095" t="s">
        <v>39072</v>
      </c>
      <c r="F3095" t="s">
        <v>4</v>
      </c>
      <c r="G3095" s="2">
        <v>268000</v>
      </c>
      <c r="H3095" s="2"/>
      <c r="I3095" s="2"/>
      <c r="J3095" s="2">
        <f t="shared" si="48"/>
        <v>268000</v>
      </c>
    </row>
    <row r="3096" spans="1:10" x14ac:dyDescent="0.25">
      <c r="A3096" t="s">
        <v>37930</v>
      </c>
      <c r="B3096" t="s">
        <v>38115</v>
      </c>
      <c r="D3096" s="4">
        <v>132490</v>
      </c>
      <c r="E3096" t="s">
        <v>39073</v>
      </c>
      <c r="F3096" t="s">
        <v>4</v>
      </c>
      <c r="G3096" s="2">
        <v>369000</v>
      </c>
      <c r="H3096" s="2"/>
      <c r="I3096" s="2"/>
      <c r="J3096" s="2">
        <f t="shared" si="48"/>
        <v>369000</v>
      </c>
    </row>
    <row r="3097" spans="1:10" x14ac:dyDescent="0.25">
      <c r="A3097" t="s">
        <v>37930</v>
      </c>
      <c r="B3097" t="s">
        <v>38115</v>
      </c>
      <c r="D3097" s="4">
        <v>132491</v>
      </c>
      <c r="E3097" t="s">
        <v>39074</v>
      </c>
      <c r="F3097" t="s">
        <v>4</v>
      </c>
      <c r="G3097" s="2">
        <v>244000</v>
      </c>
      <c r="H3097" s="2"/>
      <c r="I3097" s="2"/>
      <c r="J3097" s="2">
        <f t="shared" si="48"/>
        <v>244000</v>
      </c>
    </row>
    <row r="3098" spans="1:10" x14ac:dyDescent="0.25">
      <c r="A3098" t="s">
        <v>37930</v>
      </c>
      <c r="B3098" t="s">
        <v>38115</v>
      </c>
      <c r="D3098" s="4">
        <v>132492</v>
      </c>
      <c r="E3098" t="s">
        <v>39075</v>
      </c>
      <c r="F3098" t="s">
        <v>4</v>
      </c>
      <c r="G3098" s="2">
        <v>167000</v>
      </c>
      <c r="H3098" s="2"/>
      <c r="I3098" s="2"/>
      <c r="J3098" s="2">
        <f t="shared" si="48"/>
        <v>167000</v>
      </c>
    </row>
    <row r="3099" spans="1:10" x14ac:dyDescent="0.25">
      <c r="A3099" t="s">
        <v>37930</v>
      </c>
      <c r="B3099" t="s">
        <v>38115</v>
      </c>
      <c r="D3099" s="4">
        <v>132493</v>
      </c>
      <c r="E3099" t="s">
        <v>158</v>
      </c>
      <c r="F3099" t="s">
        <v>4</v>
      </c>
      <c r="G3099" s="2">
        <v>295000</v>
      </c>
      <c r="H3099" s="2"/>
      <c r="I3099" s="2"/>
      <c r="J3099" s="2">
        <f t="shared" si="48"/>
        <v>295000</v>
      </c>
    </row>
    <row r="3100" spans="1:10" x14ac:dyDescent="0.25">
      <c r="A3100" t="s">
        <v>37930</v>
      </c>
      <c r="B3100" t="s">
        <v>38115</v>
      </c>
      <c r="D3100" s="4">
        <v>132494</v>
      </c>
      <c r="E3100" t="s">
        <v>39076</v>
      </c>
      <c r="F3100" t="s">
        <v>4</v>
      </c>
      <c r="G3100" s="2">
        <v>186000</v>
      </c>
      <c r="H3100" s="2"/>
      <c r="I3100" s="2"/>
      <c r="J3100" s="2">
        <f t="shared" si="48"/>
        <v>186000</v>
      </c>
    </row>
    <row r="3101" spans="1:10" x14ac:dyDescent="0.25">
      <c r="A3101" t="s">
        <v>37930</v>
      </c>
      <c r="B3101" t="s">
        <v>38115</v>
      </c>
      <c r="D3101" s="4">
        <v>132495</v>
      </c>
      <c r="E3101" t="s">
        <v>35208</v>
      </c>
      <c r="F3101" t="s">
        <v>4</v>
      </c>
      <c r="G3101" s="2">
        <v>269000</v>
      </c>
      <c r="H3101" s="2"/>
      <c r="I3101" s="2"/>
      <c r="J3101" s="2">
        <f t="shared" si="48"/>
        <v>269000</v>
      </c>
    </row>
    <row r="3102" spans="1:10" x14ac:dyDescent="0.25">
      <c r="A3102" t="s">
        <v>37930</v>
      </c>
      <c r="B3102" t="s">
        <v>38115</v>
      </c>
      <c r="D3102" s="4">
        <v>132496</v>
      </c>
      <c r="E3102" t="s">
        <v>35209</v>
      </c>
      <c r="F3102" t="s">
        <v>4</v>
      </c>
      <c r="G3102" s="2">
        <v>187000</v>
      </c>
      <c r="H3102" s="2"/>
      <c r="I3102" s="2"/>
      <c r="J3102" s="2">
        <f t="shared" si="48"/>
        <v>187000</v>
      </c>
    </row>
    <row r="3103" spans="1:10" x14ac:dyDescent="0.25">
      <c r="A3103" t="s">
        <v>37930</v>
      </c>
      <c r="B3103" t="s">
        <v>38115</v>
      </c>
      <c r="D3103" s="4">
        <v>132497</v>
      </c>
      <c r="E3103" t="s">
        <v>39077</v>
      </c>
      <c r="F3103" t="s">
        <v>4</v>
      </c>
      <c r="G3103" s="2">
        <v>290000</v>
      </c>
      <c r="H3103" s="2"/>
      <c r="I3103" s="2"/>
      <c r="J3103" s="2">
        <f t="shared" si="48"/>
        <v>290000</v>
      </c>
    </row>
    <row r="3104" spans="1:10" x14ac:dyDescent="0.25">
      <c r="A3104" t="s">
        <v>37930</v>
      </c>
      <c r="B3104" t="s">
        <v>38115</v>
      </c>
      <c r="D3104" s="4">
        <v>132498</v>
      </c>
      <c r="E3104" t="s">
        <v>35183</v>
      </c>
      <c r="F3104" t="s">
        <v>4</v>
      </c>
      <c r="G3104" s="2">
        <v>179000</v>
      </c>
      <c r="H3104" s="2"/>
      <c r="I3104" s="2"/>
      <c r="J3104" s="2">
        <f t="shared" si="48"/>
        <v>179000</v>
      </c>
    </row>
    <row r="3105" spans="1:10" x14ac:dyDescent="0.25">
      <c r="A3105" t="s">
        <v>37930</v>
      </c>
      <c r="B3105" t="s">
        <v>38115</v>
      </c>
      <c r="D3105" s="4">
        <v>132499</v>
      </c>
      <c r="E3105" t="s">
        <v>39078</v>
      </c>
      <c r="F3105" t="s">
        <v>4</v>
      </c>
      <c r="G3105" s="2">
        <v>299000</v>
      </c>
      <c r="H3105" s="2"/>
      <c r="I3105" s="2"/>
      <c r="J3105" s="2">
        <f t="shared" si="48"/>
        <v>299000</v>
      </c>
    </row>
    <row r="3106" spans="1:10" x14ac:dyDescent="0.25">
      <c r="A3106" t="s">
        <v>37930</v>
      </c>
      <c r="B3106" t="s">
        <v>38115</v>
      </c>
      <c r="D3106" s="4">
        <v>132500</v>
      </c>
      <c r="E3106" t="s">
        <v>39079</v>
      </c>
      <c r="F3106" t="s">
        <v>4</v>
      </c>
      <c r="G3106" s="2">
        <v>201000</v>
      </c>
      <c r="H3106" s="2"/>
      <c r="I3106" s="2"/>
      <c r="J3106" s="2">
        <f t="shared" si="48"/>
        <v>201000</v>
      </c>
    </row>
    <row r="3107" spans="1:10" x14ac:dyDescent="0.25">
      <c r="A3107" t="s">
        <v>37930</v>
      </c>
      <c r="B3107" t="s">
        <v>38115</v>
      </c>
      <c r="D3107" s="4">
        <v>132501</v>
      </c>
      <c r="E3107" t="s">
        <v>39080</v>
      </c>
      <c r="F3107" t="s">
        <v>4</v>
      </c>
      <c r="G3107" s="2">
        <v>164000</v>
      </c>
      <c r="H3107" s="2"/>
      <c r="I3107" s="2"/>
      <c r="J3107" s="2">
        <f t="shared" si="48"/>
        <v>164000</v>
      </c>
    </row>
    <row r="3108" spans="1:10" x14ac:dyDescent="0.25">
      <c r="A3108" t="s">
        <v>37930</v>
      </c>
      <c r="B3108" t="s">
        <v>38115</v>
      </c>
      <c r="D3108" s="4">
        <v>132502</v>
      </c>
      <c r="E3108" t="s">
        <v>39081</v>
      </c>
      <c r="F3108" t="s">
        <v>4</v>
      </c>
      <c r="G3108" s="2">
        <v>277000</v>
      </c>
      <c r="H3108" s="2"/>
      <c r="I3108" s="2"/>
      <c r="J3108" s="2">
        <f t="shared" si="48"/>
        <v>277000</v>
      </c>
    </row>
    <row r="3109" spans="1:10" x14ac:dyDescent="0.25">
      <c r="A3109" t="s">
        <v>37930</v>
      </c>
      <c r="B3109" t="s">
        <v>38115</v>
      </c>
      <c r="D3109" s="4">
        <v>132503</v>
      </c>
      <c r="E3109" t="s">
        <v>39082</v>
      </c>
      <c r="F3109" t="s">
        <v>4</v>
      </c>
      <c r="G3109" s="2">
        <v>348000</v>
      </c>
      <c r="H3109" s="2"/>
      <c r="I3109" s="2"/>
      <c r="J3109" s="2">
        <f t="shared" si="48"/>
        <v>348000</v>
      </c>
    </row>
    <row r="3110" spans="1:10" x14ac:dyDescent="0.25">
      <c r="A3110" t="s">
        <v>37930</v>
      </c>
      <c r="B3110" t="s">
        <v>38115</v>
      </c>
      <c r="D3110" s="4">
        <v>132504</v>
      </c>
      <c r="E3110" t="s">
        <v>35210</v>
      </c>
      <c r="F3110" t="s">
        <v>4</v>
      </c>
      <c r="G3110" s="2">
        <v>289000</v>
      </c>
      <c r="H3110" s="2"/>
      <c r="I3110" s="2"/>
      <c r="J3110" s="2">
        <f t="shared" si="48"/>
        <v>289000</v>
      </c>
    </row>
    <row r="3111" spans="1:10" x14ac:dyDescent="0.25">
      <c r="A3111" t="s">
        <v>37930</v>
      </c>
      <c r="B3111" t="s">
        <v>38115</v>
      </c>
      <c r="D3111" s="4">
        <v>132505</v>
      </c>
      <c r="E3111" t="s">
        <v>31627</v>
      </c>
      <c r="F3111" t="s">
        <v>4</v>
      </c>
      <c r="G3111" s="2">
        <v>219000</v>
      </c>
      <c r="H3111" s="2"/>
      <c r="I3111" s="2"/>
      <c r="J3111" s="2">
        <f t="shared" si="48"/>
        <v>219000</v>
      </c>
    </row>
    <row r="3112" spans="1:10" x14ac:dyDescent="0.25">
      <c r="A3112" t="s">
        <v>37930</v>
      </c>
      <c r="B3112" t="s">
        <v>38115</v>
      </c>
      <c r="D3112" s="4">
        <v>132506</v>
      </c>
      <c r="E3112" t="s">
        <v>22441</v>
      </c>
      <c r="F3112" t="s">
        <v>4</v>
      </c>
      <c r="G3112" s="2">
        <v>211000</v>
      </c>
      <c r="H3112" s="2"/>
      <c r="I3112" s="2"/>
      <c r="J3112" s="2">
        <f t="shared" si="48"/>
        <v>211000</v>
      </c>
    </row>
    <row r="3113" spans="1:10" x14ac:dyDescent="0.25">
      <c r="A3113" t="s">
        <v>37930</v>
      </c>
      <c r="B3113" t="s">
        <v>38115</v>
      </c>
      <c r="D3113" s="4">
        <v>132507</v>
      </c>
      <c r="E3113" t="s">
        <v>39083</v>
      </c>
      <c r="F3113" t="s">
        <v>4</v>
      </c>
      <c r="G3113" s="2">
        <v>355000</v>
      </c>
      <c r="H3113" s="2"/>
      <c r="I3113" s="2"/>
      <c r="J3113" s="2">
        <f t="shared" si="48"/>
        <v>355000</v>
      </c>
    </row>
    <row r="3114" spans="1:10" x14ac:dyDescent="0.25">
      <c r="A3114" t="s">
        <v>37930</v>
      </c>
      <c r="B3114" t="s">
        <v>38115</v>
      </c>
      <c r="D3114" s="4">
        <v>132508</v>
      </c>
      <c r="E3114" t="s">
        <v>39084</v>
      </c>
      <c r="F3114" t="s">
        <v>4</v>
      </c>
      <c r="G3114" s="2">
        <v>177000</v>
      </c>
      <c r="H3114" s="2"/>
      <c r="I3114" s="2"/>
      <c r="J3114" s="2">
        <f t="shared" si="48"/>
        <v>177000</v>
      </c>
    </row>
    <row r="3115" spans="1:10" x14ac:dyDescent="0.25">
      <c r="A3115" t="s">
        <v>37930</v>
      </c>
      <c r="B3115" t="s">
        <v>38115</v>
      </c>
      <c r="D3115" s="4">
        <v>132509</v>
      </c>
      <c r="E3115" t="s">
        <v>5233</v>
      </c>
      <c r="F3115" t="s">
        <v>4</v>
      </c>
      <c r="G3115" s="2">
        <v>263000</v>
      </c>
      <c r="H3115" s="2"/>
      <c r="I3115" s="2"/>
      <c r="J3115" s="2">
        <f t="shared" si="48"/>
        <v>263000</v>
      </c>
    </row>
    <row r="3116" spans="1:10" x14ac:dyDescent="0.25">
      <c r="A3116" t="s">
        <v>37930</v>
      </c>
      <c r="B3116" t="s">
        <v>38115</v>
      </c>
      <c r="D3116" s="4">
        <v>132510</v>
      </c>
      <c r="E3116" t="s">
        <v>35211</v>
      </c>
      <c r="F3116" t="s">
        <v>4</v>
      </c>
      <c r="G3116" s="2">
        <v>397000</v>
      </c>
      <c r="H3116" s="2"/>
      <c r="I3116" s="2"/>
      <c r="J3116" s="2">
        <f t="shared" si="48"/>
        <v>397000</v>
      </c>
    </row>
    <row r="3117" spans="1:10" x14ac:dyDescent="0.25">
      <c r="A3117" t="s">
        <v>37930</v>
      </c>
      <c r="B3117" t="s">
        <v>38115</v>
      </c>
      <c r="D3117" s="4">
        <v>132511</v>
      </c>
      <c r="E3117" t="s">
        <v>39085</v>
      </c>
      <c r="F3117" t="s">
        <v>4</v>
      </c>
      <c r="G3117" s="2">
        <v>194000</v>
      </c>
      <c r="H3117" s="2"/>
      <c r="I3117" s="2"/>
      <c r="J3117" s="2">
        <f t="shared" si="48"/>
        <v>194000</v>
      </c>
    </row>
    <row r="3118" spans="1:10" x14ac:dyDescent="0.25">
      <c r="A3118" t="s">
        <v>37930</v>
      </c>
      <c r="B3118" t="s">
        <v>38115</v>
      </c>
      <c r="D3118" s="4">
        <v>132512</v>
      </c>
      <c r="E3118" t="s">
        <v>39086</v>
      </c>
      <c r="F3118" t="s">
        <v>4</v>
      </c>
      <c r="G3118" s="2">
        <v>265000</v>
      </c>
      <c r="H3118" s="2"/>
      <c r="I3118" s="2"/>
      <c r="J3118" s="2">
        <f t="shared" si="48"/>
        <v>265000</v>
      </c>
    </row>
    <row r="3119" spans="1:10" x14ac:dyDescent="0.25">
      <c r="A3119" t="s">
        <v>37930</v>
      </c>
      <c r="B3119" t="s">
        <v>38115</v>
      </c>
      <c r="D3119" s="4">
        <v>132513</v>
      </c>
      <c r="E3119" t="s">
        <v>39087</v>
      </c>
      <c r="F3119" t="s">
        <v>4</v>
      </c>
      <c r="G3119" s="2">
        <v>846000</v>
      </c>
      <c r="H3119" s="2"/>
      <c r="I3119" s="2"/>
      <c r="J3119" s="2">
        <f t="shared" si="48"/>
        <v>846000</v>
      </c>
    </row>
    <row r="3120" spans="1:10" x14ac:dyDescent="0.25">
      <c r="A3120" t="s">
        <v>37930</v>
      </c>
      <c r="B3120" t="s">
        <v>38115</v>
      </c>
      <c r="D3120" s="4">
        <v>132514</v>
      </c>
      <c r="E3120" t="s">
        <v>39088</v>
      </c>
      <c r="F3120" t="s">
        <v>4</v>
      </c>
      <c r="G3120" s="2">
        <v>163000</v>
      </c>
      <c r="H3120" s="2"/>
      <c r="I3120" s="2"/>
      <c r="J3120" s="2">
        <f t="shared" si="48"/>
        <v>163000</v>
      </c>
    </row>
    <row r="3121" spans="1:10" x14ac:dyDescent="0.25">
      <c r="A3121" t="s">
        <v>37930</v>
      </c>
      <c r="B3121" t="s">
        <v>38115</v>
      </c>
      <c r="D3121" s="4">
        <v>132515</v>
      </c>
      <c r="E3121" t="s">
        <v>35195</v>
      </c>
      <c r="F3121" t="s">
        <v>4</v>
      </c>
      <c r="G3121" s="2">
        <v>397000</v>
      </c>
      <c r="H3121" s="2"/>
      <c r="I3121" s="2"/>
      <c r="J3121" s="2">
        <f t="shared" si="48"/>
        <v>397000</v>
      </c>
    </row>
    <row r="3122" spans="1:10" x14ac:dyDescent="0.25">
      <c r="A3122" t="s">
        <v>37930</v>
      </c>
      <c r="B3122" t="s">
        <v>38115</v>
      </c>
      <c r="D3122" s="4">
        <v>132516</v>
      </c>
      <c r="E3122" t="s">
        <v>35196</v>
      </c>
      <c r="F3122" t="s">
        <v>4</v>
      </c>
      <c r="G3122" s="2">
        <v>292000</v>
      </c>
      <c r="H3122" s="2"/>
      <c r="I3122" s="2"/>
      <c r="J3122" s="2">
        <f t="shared" si="48"/>
        <v>292000</v>
      </c>
    </row>
    <row r="3123" spans="1:10" x14ac:dyDescent="0.25">
      <c r="A3123" t="s">
        <v>37930</v>
      </c>
      <c r="B3123" t="s">
        <v>38115</v>
      </c>
      <c r="D3123" s="4">
        <v>132517</v>
      </c>
      <c r="E3123" t="s">
        <v>35197</v>
      </c>
      <c r="F3123" t="s">
        <v>4</v>
      </c>
      <c r="G3123" s="2">
        <v>210000</v>
      </c>
      <c r="H3123" s="2"/>
      <c r="I3123" s="2"/>
      <c r="J3123" s="2">
        <f t="shared" si="48"/>
        <v>210000</v>
      </c>
    </row>
    <row r="3124" spans="1:10" x14ac:dyDescent="0.25">
      <c r="A3124" t="s">
        <v>37930</v>
      </c>
      <c r="B3124" t="s">
        <v>38115</v>
      </c>
      <c r="D3124" s="4">
        <v>132518</v>
      </c>
      <c r="E3124" t="s">
        <v>39089</v>
      </c>
      <c r="F3124" t="s">
        <v>4</v>
      </c>
      <c r="G3124" s="2">
        <v>263000</v>
      </c>
      <c r="H3124" s="2"/>
      <c r="I3124" s="2"/>
      <c r="J3124" s="2">
        <f t="shared" si="48"/>
        <v>263000</v>
      </c>
    </row>
    <row r="3125" spans="1:10" x14ac:dyDescent="0.25">
      <c r="A3125" t="s">
        <v>37930</v>
      </c>
      <c r="B3125" t="s">
        <v>38115</v>
      </c>
      <c r="D3125" s="4">
        <v>132519</v>
      </c>
      <c r="E3125" t="s">
        <v>1628</v>
      </c>
      <c r="F3125" t="s">
        <v>4</v>
      </c>
      <c r="G3125" s="2">
        <v>293000</v>
      </c>
      <c r="H3125" s="2"/>
      <c r="I3125" s="2"/>
      <c r="J3125" s="2">
        <f t="shared" si="48"/>
        <v>293000</v>
      </c>
    </row>
    <row r="3126" spans="1:10" x14ac:dyDescent="0.25">
      <c r="A3126" t="s">
        <v>37930</v>
      </c>
      <c r="B3126" t="s">
        <v>38115</v>
      </c>
      <c r="D3126" s="4">
        <v>132520</v>
      </c>
      <c r="E3126" t="s">
        <v>15530</v>
      </c>
      <c r="F3126" t="s">
        <v>4</v>
      </c>
      <c r="G3126" s="2">
        <v>379000</v>
      </c>
      <c r="H3126" s="2"/>
      <c r="I3126" s="2"/>
      <c r="J3126" s="2">
        <f t="shared" si="48"/>
        <v>379000</v>
      </c>
    </row>
    <row r="3127" spans="1:10" x14ac:dyDescent="0.25">
      <c r="A3127" t="s">
        <v>37930</v>
      </c>
      <c r="B3127" t="s">
        <v>38115</v>
      </c>
      <c r="D3127" s="4">
        <v>132521</v>
      </c>
      <c r="E3127" t="s">
        <v>35198</v>
      </c>
      <c r="F3127" t="s">
        <v>4</v>
      </c>
      <c r="G3127" s="2">
        <v>309000</v>
      </c>
      <c r="H3127" s="2"/>
      <c r="I3127" s="2"/>
      <c r="J3127" s="2">
        <f t="shared" si="48"/>
        <v>309000</v>
      </c>
    </row>
    <row r="3128" spans="1:10" x14ac:dyDescent="0.25">
      <c r="A3128" t="s">
        <v>37930</v>
      </c>
      <c r="B3128" t="s">
        <v>38115</v>
      </c>
      <c r="D3128" s="4">
        <v>132522</v>
      </c>
      <c r="E3128" t="s">
        <v>35199</v>
      </c>
      <c r="F3128" t="s">
        <v>4</v>
      </c>
      <c r="G3128" s="2">
        <v>687000</v>
      </c>
      <c r="H3128" s="2"/>
      <c r="I3128" s="2"/>
      <c r="J3128" s="2">
        <f t="shared" si="48"/>
        <v>687000</v>
      </c>
    </row>
    <row r="3129" spans="1:10" x14ac:dyDescent="0.25">
      <c r="A3129" t="s">
        <v>37930</v>
      </c>
      <c r="B3129" t="s">
        <v>38115</v>
      </c>
      <c r="D3129" s="4">
        <v>132523</v>
      </c>
      <c r="E3129" t="s">
        <v>1203</v>
      </c>
      <c r="F3129" t="s">
        <v>4</v>
      </c>
      <c r="G3129" s="2">
        <v>356000</v>
      </c>
      <c r="H3129" s="2"/>
      <c r="I3129" s="2"/>
      <c r="J3129" s="2">
        <f t="shared" si="48"/>
        <v>356000</v>
      </c>
    </row>
    <row r="3130" spans="1:10" x14ac:dyDescent="0.25">
      <c r="A3130" t="s">
        <v>37930</v>
      </c>
      <c r="B3130" t="s">
        <v>38115</v>
      </c>
      <c r="D3130" s="4">
        <v>132524</v>
      </c>
      <c r="E3130" t="s">
        <v>28808</v>
      </c>
      <c r="F3130" t="s">
        <v>4</v>
      </c>
      <c r="G3130" s="2">
        <v>479000</v>
      </c>
      <c r="H3130" s="2"/>
      <c r="I3130" s="2"/>
      <c r="J3130" s="2">
        <f t="shared" si="48"/>
        <v>479000</v>
      </c>
    </row>
    <row r="3131" spans="1:10" x14ac:dyDescent="0.25">
      <c r="A3131" t="s">
        <v>37930</v>
      </c>
      <c r="B3131" t="s">
        <v>38115</v>
      </c>
      <c r="D3131" s="4">
        <v>132525</v>
      </c>
      <c r="E3131" t="s">
        <v>39090</v>
      </c>
      <c r="F3131" t="s">
        <v>4</v>
      </c>
      <c r="G3131" s="2">
        <v>295000</v>
      </c>
      <c r="H3131" s="2"/>
      <c r="I3131" s="2"/>
      <c r="J3131" s="2">
        <f t="shared" si="48"/>
        <v>295000</v>
      </c>
    </row>
    <row r="3132" spans="1:10" x14ac:dyDescent="0.25">
      <c r="A3132" t="s">
        <v>37930</v>
      </c>
      <c r="B3132" t="s">
        <v>38115</v>
      </c>
      <c r="D3132" s="4">
        <v>132551</v>
      </c>
      <c r="E3132" t="s">
        <v>39091</v>
      </c>
      <c r="F3132" t="s">
        <v>4</v>
      </c>
      <c r="G3132" s="2">
        <v>184000</v>
      </c>
      <c r="H3132" s="2"/>
      <c r="I3132" s="2"/>
      <c r="J3132" s="2">
        <f t="shared" si="48"/>
        <v>184000</v>
      </c>
    </row>
    <row r="3133" spans="1:10" x14ac:dyDescent="0.25">
      <c r="A3133" t="s">
        <v>37930</v>
      </c>
      <c r="B3133" t="s">
        <v>38115</v>
      </c>
      <c r="D3133" s="4">
        <v>132552</v>
      </c>
      <c r="E3133" t="s">
        <v>85</v>
      </c>
      <c r="F3133" t="s">
        <v>4</v>
      </c>
      <c r="G3133" s="2">
        <v>206000</v>
      </c>
      <c r="H3133" s="2"/>
      <c r="I3133" s="2"/>
      <c r="J3133" s="2">
        <f t="shared" si="48"/>
        <v>206000</v>
      </c>
    </row>
    <row r="3134" spans="1:10" x14ac:dyDescent="0.25">
      <c r="A3134" t="s">
        <v>37930</v>
      </c>
      <c r="B3134" t="s">
        <v>38115</v>
      </c>
      <c r="D3134" s="4">
        <v>132553</v>
      </c>
      <c r="E3134" t="s">
        <v>1911</v>
      </c>
      <c r="F3134" t="s">
        <v>4</v>
      </c>
      <c r="G3134" s="2">
        <v>270000</v>
      </c>
      <c r="H3134" s="2"/>
      <c r="I3134" s="2"/>
      <c r="J3134" s="2">
        <f t="shared" si="48"/>
        <v>270000</v>
      </c>
    </row>
    <row r="3135" spans="1:10" x14ac:dyDescent="0.25">
      <c r="A3135" t="s">
        <v>37930</v>
      </c>
      <c r="B3135" t="s">
        <v>38115</v>
      </c>
      <c r="D3135" s="4">
        <v>132554</v>
      </c>
      <c r="E3135" t="s">
        <v>39092</v>
      </c>
      <c r="F3135" t="s">
        <v>4</v>
      </c>
      <c r="G3135" s="2">
        <v>395000</v>
      </c>
      <c r="H3135" s="2"/>
      <c r="I3135" s="2"/>
      <c r="J3135" s="2">
        <f t="shared" si="48"/>
        <v>395000</v>
      </c>
    </row>
    <row r="3136" spans="1:10" x14ac:dyDescent="0.25">
      <c r="A3136" t="s">
        <v>37930</v>
      </c>
      <c r="B3136" t="s">
        <v>38115</v>
      </c>
      <c r="D3136" s="4">
        <v>132555</v>
      </c>
      <c r="E3136" t="s">
        <v>39093</v>
      </c>
      <c r="F3136" t="s">
        <v>4</v>
      </c>
      <c r="G3136" s="2">
        <v>241000</v>
      </c>
      <c r="H3136" s="2"/>
      <c r="I3136" s="2"/>
      <c r="J3136" s="2">
        <f t="shared" si="48"/>
        <v>241000</v>
      </c>
    </row>
    <row r="3137" spans="1:10" x14ac:dyDescent="0.25">
      <c r="A3137" t="s">
        <v>37930</v>
      </c>
      <c r="B3137" t="s">
        <v>38115</v>
      </c>
      <c r="D3137" s="4">
        <v>132556</v>
      </c>
      <c r="E3137" t="s">
        <v>11047</v>
      </c>
      <c r="F3137" t="s">
        <v>4</v>
      </c>
      <c r="G3137" s="2">
        <v>197000</v>
      </c>
      <c r="H3137" s="2"/>
      <c r="I3137" s="2"/>
      <c r="J3137" s="2">
        <f t="shared" si="48"/>
        <v>197000</v>
      </c>
    </row>
    <row r="3138" spans="1:10" x14ac:dyDescent="0.25">
      <c r="A3138" t="s">
        <v>37930</v>
      </c>
      <c r="B3138" t="s">
        <v>38115</v>
      </c>
      <c r="D3138" s="4">
        <v>132557</v>
      </c>
      <c r="E3138" t="s">
        <v>15136</v>
      </c>
      <c r="F3138" t="s">
        <v>4</v>
      </c>
      <c r="G3138" s="2">
        <v>185000</v>
      </c>
      <c r="H3138" s="2"/>
      <c r="I3138" s="2"/>
      <c r="J3138" s="2">
        <f t="shared" si="48"/>
        <v>185000</v>
      </c>
    </row>
    <row r="3139" spans="1:10" x14ac:dyDescent="0.25">
      <c r="A3139" t="s">
        <v>37930</v>
      </c>
      <c r="B3139" t="s">
        <v>38115</v>
      </c>
      <c r="D3139" s="4">
        <v>132558</v>
      </c>
      <c r="E3139" t="s">
        <v>28808</v>
      </c>
      <c r="F3139" t="s">
        <v>4</v>
      </c>
      <c r="G3139" s="2">
        <v>380000</v>
      </c>
      <c r="H3139" s="2"/>
      <c r="I3139" s="2"/>
      <c r="J3139" s="2">
        <f t="shared" si="48"/>
        <v>380000</v>
      </c>
    </row>
    <row r="3140" spans="1:10" x14ac:dyDescent="0.25">
      <c r="A3140" t="s">
        <v>37930</v>
      </c>
      <c r="B3140" t="s">
        <v>38115</v>
      </c>
      <c r="D3140" s="4">
        <v>132559</v>
      </c>
      <c r="E3140" t="s">
        <v>39094</v>
      </c>
      <c r="F3140" t="s">
        <v>4</v>
      </c>
      <c r="G3140" s="2">
        <v>390000</v>
      </c>
      <c r="H3140" s="2"/>
      <c r="I3140" s="2"/>
      <c r="J3140" s="2">
        <f t="shared" si="48"/>
        <v>390000</v>
      </c>
    </row>
    <row r="3141" spans="1:10" x14ac:dyDescent="0.25">
      <c r="A3141" t="s">
        <v>37930</v>
      </c>
      <c r="B3141" t="s">
        <v>38115</v>
      </c>
      <c r="D3141" s="4">
        <v>214004</v>
      </c>
      <c r="E3141" t="s">
        <v>35146</v>
      </c>
      <c r="F3141" t="s">
        <v>4</v>
      </c>
      <c r="G3141" s="2">
        <v>213000</v>
      </c>
      <c r="H3141" s="2"/>
      <c r="I3141" s="2"/>
      <c r="J3141" s="2">
        <f t="shared" si="48"/>
        <v>213000</v>
      </c>
    </row>
    <row r="3142" spans="1:10" x14ac:dyDescent="0.25">
      <c r="A3142" t="s">
        <v>37930</v>
      </c>
      <c r="B3142" t="s">
        <v>38110</v>
      </c>
      <c r="C3142" s="4" t="s">
        <v>34466</v>
      </c>
      <c r="D3142" s="4">
        <v>304773</v>
      </c>
      <c r="E3142" t="s">
        <v>448</v>
      </c>
      <c r="F3142" t="s">
        <v>4</v>
      </c>
      <c r="G3142" s="2">
        <v>0</v>
      </c>
      <c r="H3142" s="2">
        <v>597000</v>
      </c>
      <c r="I3142" s="2">
        <v>187000</v>
      </c>
      <c r="J3142" s="2">
        <f t="shared" ref="J3142:J3205" si="49">SUM(G3142:I3142)</f>
        <v>784000</v>
      </c>
    </row>
    <row r="3143" spans="1:10" x14ac:dyDescent="0.25">
      <c r="A3143" t="s">
        <v>37930</v>
      </c>
      <c r="B3143" t="s">
        <v>38110</v>
      </c>
      <c r="C3143" s="4" t="s">
        <v>34421</v>
      </c>
      <c r="D3143" s="4">
        <v>304774</v>
      </c>
      <c r="E3143" t="s">
        <v>34422</v>
      </c>
      <c r="F3143" t="s">
        <v>17</v>
      </c>
      <c r="G3143" s="2">
        <v>0</v>
      </c>
      <c r="H3143" s="2">
        <v>2824000</v>
      </c>
      <c r="I3143" s="2">
        <v>1048000</v>
      </c>
      <c r="J3143" s="2">
        <f t="shared" si="49"/>
        <v>3872000</v>
      </c>
    </row>
    <row r="3144" spans="1:10" x14ac:dyDescent="0.25">
      <c r="A3144" t="s">
        <v>37930</v>
      </c>
      <c r="B3144" t="s">
        <v>38110</v>
      </c>
      <c r="C3144" s="4" t="s">
        <v>34412</v>
      </c>
      <c r="D3144" s="4">
        <v>304775</v>
      </c>
      <c r="E3144" t="s">
        <v>21173</v>
      </c>
      <c r="F3144" t="s">
        <v>4</v>
      </c>
      <c r="G3144" s="2">
        <v>0</v>
      </c>
      <c r="H3144" s="2">
        <v>550000</v>
      </c>
      <c r="I3144" s="2">
        <v>158000</v>
      </c>
      <c r="J3144" s="2">
        <f t="shared" si="49"/>
        <v>708000</v>
      </c>
    </row>
    <row r="3145" spans="1:10" x14ac:dyDescent="0.25">
      <c r="A3145" t="s">
        <v>37930</v>
      </c>
      <c r="B3145" t="s">
        <v>38110</v>
      </c>
      <c r="C3145" s="4" t="s">
        <v>34442</v>
      </c>
      <c r="D3145" s="4">
        <v>304776</v>
      </c>
      <c r="E3145" t="s">
        <v>34443</v>
      </c>
      <c r="F3145" t="s">
        <v>4</v>
      </c>
      <c r="G3145" s="2">
        <v>0</v>
      </c>
      <c r="H3145" s="2">
        <v>577000</v>
      </c>
      <c r="I3145" s="2">
        <v>126000</v>
      </c>
      <c r="J3145" s="2">
        <f t="shared" si="49"/>
        <v>703000</v>
      </c>
    </row>
    <row r="3146" spans="1:10" x14ac:dyDescent="0.25">
      <c r="A3146" t="s">
        <v>37930</v>
      </c>
      <c r="B3146" t="s">
        <v>38110</v>
      </c>
      <c r="C3146" s="4" t="s">
        <v>34436</v>
      </c>
      <c r="D3146" s="4">
        <v>304777</v>
      </c>
      <c r="E3146" t="s">
        <v>39095</v>
      </c>
      <c r="F3146" t="s">
        <v>17</v>
      </c>
      <c r="G3146" s="2">
        <v>0</v>
      </c>
      <c r="H3146" s="2">
        <v>1661000</v>
      </c>
      <c r="I3146" s="2">
        <v>494000</v>
      </c>
      <c r="J3146" s="2">
        <f t="shared" si="49"/>
        <v>2155000</v>
      </c>
    </row>
    <row r="3147" spans="1:10" x14ac:dyDescent="0.25">
      <c r="A3147" t="s">
        <v>37930</v>
      </c>
      <c r="B3147" t="s">
        <v>38110</v>
      </c>
      <c r="C3147" s="4" t="s">
        <v>34437</v>
      </c>
      <c r="D3147" s="4">
        <v>304778</v>
      </c>
      <c r="E3147" t="s">
        <v>7464</v>
      </c>
      <c r="F3147" t="s">
        <v>4</v>
      </c>
      <c r="G3147" s="2">
        <v>0</v>
      </c>
      <c r="H3147" s="2">
        <v>559000</v>
      </c>
      <c r="I3147" s="2">
        <v>185000</v>
      </c>
      <c r="J3147" s="2">
        <f t="shared" si="49"/>
        <v>744000</v>
      </c>
    </row>
    <row r="3148" spans="1:10" x14ac:dyDescent="0.25">
      <c r="A3148" t="s">
        <v>37930</v>
      </c>
      <c r="B3148" t="s">
        <v>38110</v>
      </c>
      <c r="C3148" s="4" t="s">
        <v>34449</v>
      </c>
      <c r="D3148" s="4">
        <v>304779</v>
      </c>
      <c r="E3148" t="s">
        <v>1451</v>
      </c>
      <c r="F3148" t="s">
        <v>17</v>
      </c>
      <c r="G3148" s="2">
        <v>0</v>
      </c>
      <c r="H3148" s="2">
        <v>881000</v>
      </c>
      <c r="I3148" s="2">
        <v>194000</v>
      </c>
      <c r="J3148" s="2">
        <f t="shared" si="49"/>
        <v>1075000</v>
      </c>
    </row>
    <row r="3149" spans="1:10" x14ac:dyDescent="0.25">
      <c r="A3149" t="s">
        <v>37930</v>
      </c>
      <c r="B3149" t="s">
        <v>38110</v>
      </c>
      <c r="C3149" s="4" t="s">
        <v>34450</v>
      </c>
      <c r="D3149" s="4">
        <v>304780</v>
      </c>
      <c r="E3149" t="s">
        <v>26407</v>
      </c>
      <c r="F3149" t="s">
        <v>4</v>
      </c>
      <c r="G3149" s="2">
        <v>0</v>
      </c>
      <c r="H3149" s="2">
        <v>416000</v>
      </c>
      <c r="I3149" s="2">
        <v>72000</v>
      </c>
      <c r="J3149" s="2">
        <f t="shared" si="49"/>
        <v>488000</v>
      </c>
    </row>
    <row r="3150" spans="1:10" x14ac:dyDescent="0.25">
      <c r="A3150" t="s">
        <v>37930</v>
      </c>
      <c r="B3150" t="s">
        <v>38110</v>
      </c>
      <c r="C3150" s="4" t="s">
        <v>34477</v>
      </c>
      <c r="D3150" s="4">
        <v>304781</v>
      </c>
      <c r="E3150" t="s">
        <v>9363</v>
      </c>
      <c r="F3150" t="s">
        <v>4</v>
      </c>
      <c r="G3150" s="2">
        <v>0</v>
      </c>
      <c r="H3150" s="2">
        <v>583000</v>
      </c>
      <c r="I3150" s="2">
        <v>153000</v>
      </c>
      <c r="J3150" s="2">
        <f t="shared" si="49"/>
        <v>736000</v>
      </c>
    </row>
    <row r="3151" spans="1:10" x14ac:dyDescent="0.25">
      <c r="A3151" t="s">
        <v>37930</v>
      </c>
      <c r="B3151" t="s">
        <v>38110</v>
      </c>
      <c r="C3151" s="4" t="s">
        <v>34457</v>
      </c>
      <c r="D3151" s="4">
        <v>304782</v>
      </c>
      <c r="E3151" t="s">
        <v>2185</v>
      </c>
      <c r="F3151" t="s">
        <v>17</v>
      </c>
      <c r="G3151" s="2">
        <v>0</v>
      </c>
      <c r="H3151" s="2">
        <v>713000</v>
      </c>
      <c r="I3151" s="2">
        <v>230000</v>
      </c>
      <c r="J3151" s="2">
        <f t="shared" si="49"/>
        <v>943000</v>
      </c>
    </row>
    <row r="3152" spans="1:10" x14ac:dyDescent="0.25">
      <c r="A3152" t="s">
        <v>37930</v>
      </c>
      <c r="B3152" t="s">
        <v>38110</v>
      </c>
      <c r="C3152" s="4" t="s">
        <v>34496</v>
      </c>
      <c r="D3152" s="4">
        <v>304783</v>
      </c>
      <c r="E3152" t="s">
        <v>6618</v>
      </c>
      <c r="F3152" t="s">
        <v>17</v>
      </c>
      <c r="G3152" s="2">
        <v>0</v>
      </c>
      <c r="H3152" s="2">
        <v>1202000</v>
      </c>
      <c r="I3152" s="2">
        <v>245000</v>
      </c>
      <c r="J3152" s="2">
        <f t="shared" si="49"/>
        <v>1447000</v>
      </c>
    </row>
    <row r="3153" spans="1:10" x14ac:dyDescent="0.25">
      <c r="A3153" t="s">
        <v>37930</v>
      </c>
      <c r="B3153" t="s">
        <v>38110</v>
      </c>
      <c r="C3153" s="4" t="s">
        <v>34458</v>
      </c>
      <c r="D3153" s="4">
        <v>304784</v>
      </c>
      <c r="E3153" t="s">
        <v>3980</v>
      </c>
      <c r="F3153" t="s">
        <v>4</v>
      </c>
      <c r="G3153" s="2">
        <v>0</v>
      </c>
      <c r="H3153" s="2">
        <v>573000</v>
      </c>
      <c r="I3153" s="2">
        <v>134000</v>
      </c>
      <c r="J3153" s="2">
        <f t="shared" si="49"/>
        <v>707000</v>
      </c>
    </row>
    <row r="3154" spans="1:10" x14ac:dyDescent="0.25">
      <c r="A3154" t="s">
        <v>37930</v>
      </c>
      <c r="B3154" t="s">
        <v>38110</v>
      </c>
      <c r="C3154" s="4" t="s">
        <v>34462</v>
      </c>
      <c r="D3154" s="4">
        <v>304785</v>
      </c>
      <c r="E3154" t="s">
        <v>34463</v>
      </c>
      <c r="F3154" t="s">
        <v>17</v>
      </c>
      <c r="G3154" s="2">
        <v>0</v>
      </c>
      <c r="H3154" s="2">
        <v>868000</v>
      </c>
      <c r="I3154" s="2">
        <v>309000</v>
      </c>
      <c r="J3154" s="2">
        <f t="shared" si="49"/>
        <v>1177000</v>
      </c>
    </row>
    <row r="3155" spans="1:10" x14ac:dyDescent="0.25">
      <c r="A3155" t="s">
        <v>37930</v>
      </c>
      <c r="B3155" t="s">
        <v>38110</v>
      </c>
      <c r="C3155" s="4" t="s">
        <v>34464</v>
      </c>
      <c r="D3155" s="4">
        <v>304786</v>
      </c>
      <c r="E3155" t="s">
        <v>12930</v>
      </c>
      <c r="F3155" t="s">
        <v>4</v>
      </c>
      <c r="G3155" s="2">
        <v>0</v>
      </c>
      <c r="H3155" s="2">
        <v>446000</v>
      </c>
      <c r="I3155" s="2">
        <v>62000</v>
      </c>
      <c r="J3155" s="2">
        <f t="shared" si="49"/>
        <v>508000</v>
      </c>
    </row>
    <row r="3156" spans="1:10" x14ac:dyDescent="0.25">
      <c r="A3156" t="s">
        <v>37930</v>
      </c>
      <c r="B3156" t="s">
        <v>38110</v>
      </c>
      <c r="C3156" s="4" t="s">
        <v>34472</v>
      </c>
      <c r="D3156" s="4">
        <v>304788</v>
      </c>
      <c r="E3156" t="s">
        <v>39096</v>
      </c>
      <c r="F3156" t="s">
        <v>17</v>
      </c>
      <c r="G3156" s="2">
        <v>0</v>
      </c>
      <c r="H3156" s="2">
        <v>1922000</v>
      </c>
      <c r="I3156" s="2">
        <v>650000</v>
      </c>
      <c r="J3156" s="2">
        <f t="shared" si="49"/>
        <v>2572000</v>
      </c>
    </row>
    <row r="3157" spans="1:10" x14ac:dyDescent="0.25">
      <c r="A3157" t="s">
        <v>37930</v>
      </c>
      <c r="B3157" t="s">
        <v>38110</v>
      </c>
      <c r="C3157" s="4" t="s">
        <v>34486</v>
      </c>
      <c r="D3157" s="4">
        <v>304789</v>
      </c>
      <c r="E3157" t="s">
        <v>39097</v>
      </c>
      <c r="F3157" t="s">
        <v>4</v>
      </c>
      <c r="G3157" s="2">
        <v>0</v>
      </c>
      <c r="H3157" s="2">
        <v>526000</v>
      </c>
      <c r="I3157" s="2">
        <v>143000</v>
      </c>
      <c r="J3157" s="2">
        <f t="shared" si="49"/>
        <v>669000</v>
      </c>
    </row>
    <row r="3158" spans="1:10" x14ac:dyDescent="0.25">
      <c r="A3158" t="s">
        <v>37930</v>
      </c>
      <c r="B3158" t="s">
        <v>38110</v>
      </c>
      <c r="C3158" s="4" t="s">
        <v>34487</v>
      </c>
      <c r="D3158" s="4">
        <v>304790</v>
      </c>
      <c r="E3158" t="s">
        <v>34488</v>
      </c>
      <c r="F3158" t="s">
        <v>4</v>
      </c>
      <c r="G3158" s="2">
        <v>0</v>
      </c>
      <c r="H3158" s="2">
        <v>430000</v>
      </c>
      <c r="I3158" s="2">
        <v>51000</v>
      </c>
      <c r="J3158" s="2">
        <f t="shared" si="49"/>
        <v>481000</v>
      </c>
    </row>
    <row r="3159" spans="1:10" x14ac:dyDescent="0.25">
      <c r="A3159" t="s">
        <v>37930</v>
      </c>
      <c r="B3159" t="s">
        <v>38110</v>
      </c>
      <c r="C3159" s="4" t="s">
        <v>34413</v>
      </c>
      <c r="D3159" s="4">
        <v>304791</v>
      </c>
      <c r="E3159" t="s">
        <v>16751</v>
      </c>
      <c r="F3159" t="s">
        <v>4</v>
      </c>
      <c r="G3159" s="2">
        <v>0</v>
      </c>
      <c r="H3159" s="2">
        <v>597000</v>
      </c>
      <c r="I3159" s="2">
        <v>126000</v>
      </c>
      <c r="J3159" s="2">
        <f t="shared" si="49"/>
        <v>723000</v>
      </c>
    </row>
    <row r="3160" spans="1:10" x14ac:dyDescent="0.25">
      <c r="A3160" t="s">
        <v>37930</v>
      </c>
      <c r="B3160" t="s">
        <v>38110</v>
      </c>
      <c r="C3160" s="4" t="s">
        <v>34438</v>
      </c>
      <c r="D3160" s="4">
        <v>317601</v>
      </c>
      <c r="E3160" t="s">
        <v>39098</v>
      </c>
      <c r="F3160" t="s">
        <v>4</v>
      </c>
      <c r="G3160" s="2">
        <v>0</v>
      </c>
      <c r="H3160" s="2">
        <v>345000</v>
      </c>
      <c r="I3160" s="2">
        <v>85000</v>
      </c>
      <c r="J3160" s="2">
        <f t="shared" si="49"/>
        <v>430000</v>
      </c>
    </row>
    <row r="3161" spans="1:10" x14ac:dyDescent="0.25">
      <c r="A3161" t="s">
        <v>37930</v>
      </c>
      <c r="B3161" t="s">
        <v>38110</v>
      </c>
      <c r="C3161" s="4" t="s">
        <v>34473</v>
      </c>
      <c r="D3161" s="4">
        <v>317602</v>
      </c>
      <c r="E3161" t="s">
        <v>39099</v>
      </c>
      <c r="F3161" t="s">
        <v>4</v>
      </c>
      <c r="G3161" s="2">
        <v>0</v>
      </c>
      <c r="H3161" s="2">
        <v>418000</v>
      </c>
      <c r="I3161" s="2">
        <v>104000</v>
      </c>
      <c r="J3161" s="2">
        <f t="shared" si="49"/>
        <v>522000</v>
      </c>
    </row>
    <row r="3162" spans="1:10" x14ac:dyDescent="0.25">
      <c r="A3162" t="s">
        <v>37930</v>
      </c>
      <c r="B3162" t="s">
        <v>38110</v>
      </c>
      <c r="C3162" s="4" t="s">
        <v>34439</v>
      </c>
      <c r="D3162" s="4">
        <v>317603</v>
      </c>
      <c r="E3162" t="s">
        <v>39100</v>
      </c>
      <c r="F3162" t="s">
        <v>4</v>
      </c>
      <c r="G3162" s="2">
        <v>0</v>
      </c>
      <c r="H3162" s="2">
        <v>354000</v>
      </c>
      <c r="I3162" s="2">
        <v>0</v>
      </c>
      <c r="J3162" s="2">
        <f t="shared" si="49"/>
        <v>354000</v>
      </c>
    </row>
    <row r="3163" spans="1:10" x14ac:dyDescent="0.25">
      <c r="A3163" t="s">
        <v>37930</v>
      </c>
      <c r="B3163" t="s">
        <v>38110</v>
      </c>
      <c r="C3163" s="4" t="s">
        <v>34414</v>
      </c>
      <c r="D3163" s="4">
        <v>317604</v>
      </c>
      <c r="E3163" t="s">
        <v>34415</v>
      </c>
      <c r="F3163" t="s">
        <v>4</v>
      </c>
      <c r="G3163" s="2">
        <v>0</v>
      </c>
      <c r="H3163" s="2">
        <v>547000</v>
      </c>
      <c r="I3163" s="2">
        <v>98000</v>
      </c>
      <c r="J3163" s="2">
        <f t="shared" si="49"/>
        <v>645000</v>
      </c>
    </row>
    <row r="3164" spans="1:10" x14ac:dyDescent="0.25">
      <c r="A3164" t="s">
        <v>37930</v>
      </c>
      <c r="B3164" t="s">
        <v>38110</v>
      </c>
      <c r="C3164" s="4" t="s">
        <v>34444</v>
      </c>
      <c r="D3164" s="4">
        <v>317605</v>
      </c>
      <c r="E3164" t="s">
        <v>39101</v>
      </c>
      <c r="F3164" t="s">
        <v>4</v>
      </c>
      <c r="G3164" s="2">
        <v>0</v>
      </c>
      <c r="H3164" s="2">
        <v>384000</v>
      </c>
      <c r="I3164" s="2">
        <v>104000</v>
      </c>
      <c r="J3164" s="2">
        <f t="shared" si="49"/>
        <v>488000</v>
      </c>
    </row>
    <row r="3165" spans="1:10" x14ac:dyDescent="0.25">
      <c r="A3165" t="s">
        <v>37930</v>
      </c>
      <c r="B3165" t="s">
        <v>38110</v>
      </c>
      <c r="C3165" s="4" t="s">
        <v>34423</v>
      </c>
      <c r="D3165" s="4">
        <v>317606</v>
      </c>
      <c r="E3165" t="s">
        <v>39102</v>
      </c>
      <c r="F3165" t="s">
        <v>4</v>
      </c>
      <c r="G3165" s="2">
        <v>0</v>
      </c>
      <c r="H3165" s="2">
        <v>257000</v>
      </c>
      <c r="I3165" s="2">
        <v>0</v>
      </c>
      <c r="J3165" s="2">
        <f t="shared" si="49"/>
        <v>257000</v>
      </c>
    </row>
    <row r="3166" spans="1:10" x14ac:dyDescent="0.25">
      <c r="A3166" t="s">
        <v>37930</v>
      </c>
      <c r="B3166" t="s">
        <v>38110</v>
      </c>
      <c r="C3166" s="4" t="s">
        <v>34465</v>
      </c>
      <c r="D3166" s="4">
        <v>317607</v>
      </c>
      <c r="E3166" t="s">
        <v>39103</v>
      </c>
      <c r="F3166" t="s">
        <v>4</v>
      </c>
      <c r="G3166" s="2">
        <v>0</v>
      </c>
      <c r="H3166" s="2">
        <v>433000</v>
      </c>
      <c r="I3166" s="2">
        <v>102000</v>
      </c>
      <c r="J3166" s="2">
        <f t="shared" si="49"/>
        <v>535000</v>
      </c>
    </row>
    <row r="3167" spans="1:10" x14ac:dyDescent="0.25">
      <c r="A3167" t="s">
        <v>37930</v>
      </c>
      <c r="B3167" t="s">
        <v>38110</v>
      </c>
      <c r="D3167" s="4">
        <v>132124</v>
      </c>
      <c r="E3167" t="s">
        <v>34405</v>
      </c>
      <c r="F3167" t="s">
        <v>4</v>
      </c>
      <c r="G3167" s="2">
        <v>188000</v>
      </c>
      <c r="H3167" s="2"/>
      <c r="I3167" s="2"/>
      <c r="J3167" s="2">
        <f t="shared" si="49"/>
        <v>188000</v>
      </c>
    </row>
    <row r="3168" spans="1:10" x14ac:dyDescent="0.25">
      <c r="A3168" t="s">
        <v>37930</v>
      </c>
      <c r="B3168" t="s">
        <v>38110</v>
      </c>
      <c r="D3168" s="4">
        <v>132125</v>
      </c>
      <c r="E3168" t="s">
        <v>34406</v>
      </c>
      <c r="F3168" t="s">
        <v>4</v>
      </c>
      <c r="G3168" s="2">
        <v>168000</v>
      </c>
      <c r="H3168" s="2"/>
      <c r="I3168" s="2"/>
      <c r="J3168" s="2">
        <f t="shared" si="49"/>
        <v>168000</v>
      </c>
    </row>
    <row r="3169" spans="1:10" x14ac:dyDescent="0.25">
      <c r="A3169" t="s">
        <v>37930</v>
      </c>
      <c r="B3169" t="s">
        <v>38110</v>
      </c>
      <c r="D3169" s="4">
        <v>132126</v>
      </c>
      <c r="E3169" t="s">
        <v>2549</v>
      </c>
      <c r="F3169" t="s">
        <v>4</v>
      </c>
      <c r="G3169" s="2">
        <v>402000</v>
      </c>
      <c r="H3169" s="2"/>
      <c r="I3169" s="2"/>
      <c r="J3169" s="2">
        <f t="shared" si="49"/>
        <v>402000</v>
      </c>
    </row>
    <row r="3170" spans="1:10" x14ac:dyDescent="0.25">
      <c r="A3170" t="s">
        <v>37930</v>
      </c>
      <c r="B3170" t="s">
        <v>38110</v>
      </c>
      <c r="D3170" s="4">
        <v>132127</v>
      </c>
      <c r="E3170" t="s">
        <v>34407</v>
      </c>
      <c r="F3170" t="s">
        <v>4</v>
      </c>
      <c r="G3170" s="2">
        <v>205000</v>
      </c>
      <c r="H3170" s="2"/>
      <c r="I3170" s="2"/>
      <c r="J3170" s="2">
        <f t="shared" si="49"/>
        <v>205000</v>
      </c>
    </row>
    <row r="3171" spans="1:10" x14ac:dyDescent="0.25">
      <c r="A3171" t="s">
        <v>37930</v>
      </c>
      <c r="B3171" t="s">
        <v>38110</v>
      </c>
      <c r="D3171" s="4">
        <v>132128</v>
      </c>
      <c r="E3171" t="s">
        <v>30856</v>
      </c>
      <c r="F3171" t="s">
        <v>4</v>
      </c>
      <c r="G3171" s="2">
        <v>187000</v>
      </c>
      <c r="H3171" s="2"/>
      <c r="I3171" s="2"/>
      <c r="J3171" s="2">
        <f t="shared" si="49"/>
        <v>187000</v>
      </c>
    </row>
    <row r="3172" spans="1:10" x14ac:dyDescent="0.25">
      <c r="A3172" t="s">
        <v>37930</v>
      </c>
      <c r="B3172" t="s">
        <v>38110</v>
      </c>
      <c r="D3172" s="4">
        <v>132129</v>
      </c>
      <c r="E3172" t="s">
        <v>34408</v>
      </c>
      <c r="F3172" t="s">
        <v>4</v>
      </c>
      <c r="G3172" s="2">
        <v>680000</v>
      </c>
      <c r="H3172" s="2"/>
      <c r="I3172" s="2"/>
      <c r="J3172" s="2">
        <f t="shared" si="49"/>
        <v>680000</v>
      </c>
    </row>
    <row r="3173" spans="1:10" x14ac:dyDescent="0.25">
      <c r="A3173" t="s">
        <v>37930</v>
      </c>
      <c r="B3173" t="s">
        <v>38110</v>
      </c>
      <c r="D3173" s="4">
        <v>132130</v>
      </c>
      <c r="E3173" t="s">
        <v>34409</v>
      </c>
      <c r="F3173" t="s">
        <v>4</v>
      </c>
      <c r="G3173" s="2">
        <v>248000</v>
      </c>
      <c r="H3173" s="2"/>
      <c r="I3173" s="2"/>
      <c r="J3173" s="2">
        <f t="shared" si="49"/>
        <v>248000</v>
      </c>
    </row>
    <row r="3174" spans="1:10" x14ac:dyDescent="0.25">
      <c r="A3174" t="s">
        <v>37930</v>
      </c>
      <c r="B3174" t="s">
        <v>38110</v>
      </c>
      <c r="D3174" s="4">
        <v>132131</v>
      </c>
      <c r="E3174" t="s">
        <v>34410</v>
      </c>
      <c r="F3174" t="s">
        <v>4</v>
      </c>
      <c r="G3174" s="2">
        <v>208000</v>
      </c>
      <c r="H3174" s="2"/>
      <c r="I3174" s="2"/>
      <c r="J3174" s="2">
        <f t="shared" si="49"/>
        <v>208000</v>
      </c>
    </row>
    <row r="3175" spans="1:10" x14ac:dyDescent="0.25">
      <c r="A3175" t="s">
        <v>37930</v>
      </c>
      <c r="B3175" t="s">
        <v>38110</v>
      </c>
      <c r="D3175" s="4">
        <v>132132</v>
      </c>
      <c r="E3175" t="s">
        <v>28553</v>
      </c>
      <c r="F3175" t="s">
        <v>4</v>
      </c>
      <c r="G3175" s="2">
        <v>323000</v>
      </c>
      <c r="H3175" s="2"/>
      <c r="I3175" s="2"/>
      <c r="J3175" s="2">
        <f t="shared" si="49"/>
        <v>323000</v>
      </c>
    </row>
    <row r="3176" spans="1:10" x14ac:dyDescent="0.25">
      <c r="A3176" t="s">
        <v>37930</v>
      </c>
      <c r="B3176" t="s">
        <v>38110</v>
      </c>
      <c r="D3176" s="4">
        <v>132133</v>
      </c>
      <c r="E3176" t="s">
        <v>34411</v>
      </c>
      <c r="F3176" t="s">
        <v>4</v>
      </c>
      <c r="G3176" s="2">
        <v>192000</v>
      </c>
      <c r="H3176" s="2"/>
      <c r="I3176" s="2"/>
      <c r="J3176" s="2">
        <f t="shared" si="49"/>
        <v>192000</v>
      </c>
    </row>
    <row r="3177" spans="1:10" x14ac:dyDescent="0.25">
      <c r="A3177" t="s">
        <v>37930</v>
      </c>
      <c r="B3177" t="s">
        <v>38110</v>
      </c>
      <c r="D3177" s="4">
        <v>132134</v>
      </c>
      <c r="E3177" t="s">
        <v>3755</v>
      </c>
      <c r="F3177" t="s">
        <v>4</v>
      </c>
      <c r="G3177" s="2">
        <v>459000</v>
      </c>
      <c r="H3177" s="2"/>
      <c r="I3177" s="2"/>
      <c r="J3177" s="2">
        <f t="shared" si="49"/>
        <v>459000</v>
      </c>
    </row>
    <row r="3178" spans="1:10" x14ac:dyDescent="0.25">
      <c r="A3178" t="s">
        <v>37930</v>
      </c>
      <c r="B3178" t="s">
        <v>38110</v>
      </c>
      <c r="D3178" s="4">
        <v>132135</v>
      </c>
      <c r="E3178" t="s">
        <v>13339</v>
      </c>
      <c r="F3178" t="s">
        <v>4</v>
      </c>
      <c r="G3178" s="2">
        <v>205000</v>
      </c>
      <c r="H3178" s="2"/>
      <c r="I3178" s="2"/>
      <c r="J3178" s="2">
        <f t="shared" si="49"/>
        <v>205000</v>
      </c>
    </row>
    <row r="3179" spans="1:10" x14ac:dyDescent="0.25">
      <c r="A3179" t="s">
        <v>37930</v>
      </c>
      <c r="B3179" t="s">
        <v>38110</v>
      </c>
      <c r="D3179" s="4">
        <v>132136</v>
      </c>
      <c r="E3179" t="s">
        <v>3744</v>
      </c>
      <c r="F3179" t="s">
        <v>4</v>
      </c>
      <c r="G3179" s="2">
        <v>217000</v>
      </c>
      <c r="H3179" s="2"/>
      <c r="I3179" s="2"/>
      <c r="J3179" s="2">
        <f t="shared" si="49"/>
        <v>217000</v>
      </c>
    </row>
    <row r="3180" spans="1:10" x14ac:dyDescent="0.25">
      <c r="A3180" t="s">
        <v>37930</v>
      </c>
      <c r="B3180" t="s">
        <v>38110</v>
      </c>
      <c r="D3180" s="4">
        <v>132137</v>
      </c>
      <c r="E3180" t="s">
        <v>34416</v>
      </c>
      <c r="F3180" t="s">
        <v>4</v>
      </c>
      <c r="G3180" s="2">
        <v>241000</v>
      </c>
      <c r="H3180" s="2"/>
      <c r="I3180" s="2"/>
      <c r="J3180" s="2">
        <f t="shared" si="49"/>
        <v>241000</v>
      </c>
    </row>
    <row r="3181" spans="1:10" x14ac:dyDescent="0.25">
      <c r="A3181" t="s">
        <v>37930</v>
      </c>
      <c r="B3181" t="s">
        <v>38110</v>
      </c>
      <c r="D3181" s="4">
        <v>132138</v>
      </c>
      <c r="E3181" t="s">
        <v>34417</v>
      </c>
      <c r="F3181" t="s">
        <v>4</v>
      </c>
      <c r="G3181" s="2">
        <v>274000</v>
      </c>
      <c r="H3181" s="2"/>
      <c r="I3181" s="2"/>
      <c r="J3181" s="2">
        <f t="shared" si="49"/>
        <v>274000</v>
      </c>
    </row>
    <row r="3182" spans="1:10" x14ac:dyDescent="0.25">
      <c r="A3182" t="s">
        <v>37930</v>
      </c>
      <c r="B3182" t="s">
        <v>38110</v>
      </c>
      <c r="D3182" s="4">
        <v>132139</v>
      </c>
      <c r="E3182" t="s">
        <v>34418</v>
      </c>
      <c r="F3182" t="s">
        <v>4</v>
      </c>
      <c r="G3182" s="2">
        <v>1124000</v>
      </c>
      <c r="H3182" s="2"/>
      <c r="I3182" s="2"/>
      <c r="J3182" s="2">
        <f t="shared" si="49"/>
        <v>1124000</v>
      </c>
    </row>
    <row r="3183" spans="1:10" x14ac:dyDescent="0.25">
      <c r="A3183" t="s">
        <v>37930</v>
      </c>
      <c r="B3183" t="s">
        <v>38110</v>
      </c>
      <c r="D3183" s="4">
        <v>132140</v>
      </c>
      <c r="E3183" t="s">
        <v>34419</v>
      </c>
      <c r="F3183" t="s">
        <v>4</v>
      </c>
      <c r="G3183" s="2">
        <v>206000</v>
      </c>
      <c r="H3183" s="2"/>
      <c r="I3183" s="2"/>
      <c r="J3183" s="2">
        <f t="shared" si="49"/>
        <v>206000</v>
      </c>
    </row>
    <row r="3184" spans="1:10" x14ac:dyDescent="0.25">
      <c r="A3184" t="s">
        <v>37930</v>
      </c>
      <c r="B3184" t="s">
        <v>38110</v>
      </c>
      <c r="D3184" s="4">
        <v>132141</v>
      </c>
      <c r="E3184" t="s">
        <v>34420</v>
      </c>
      <c r="F3184" t="s">
        <v>4</v>
      </c>
      <c r="G3184" s="2">
        <v>152000</v>
      </c>
      <c r="H3184" s="2"/>
      <c r="I3184" s="2"/>
      <c r="J3184" s="2">
        <f t="shared" si="49"/>
        <v>152000</v>
      </c>
    </row>
    <row r="3185" spans="1:10" x14ac:dyDescent="0.25">
      <c r="A3185" t="s">
        <v>37930</v>
      </c>
      <c r="B3185" t="s">
        <v>38110</v>
      </c>
      <c r="D3185" s="4">
        <v>132142</v>
      </c>
      <c r="E3185" t="s">
        <v>3719</v>
      </c>
      <c r="F3185" t="s">
        <v>4</v>
      </c>
      <c r="G3185" s="2">
        <v>206000</v>
      </c>
      <c r="H3185" s="2"/>
      <c r="I3185" s="2"/>
      <c r="J3185" s="2">
        <f t="shared" si="49"/>
        <v>206000</v>
      </c>
    </row>
    <row r="3186" spans="1:10" x14ac:dyDescent="0.25">
      <c r="A3186" t="s">
        <v>37930</v>
      </c>
      <c r="B3186" t="s">
        <v>38110</v>
      </c>
      <c r="D3186" s="4">
        <v>132143</v>
      </c>
      <c r="E3186" t="s">
        <v>1288</v>
      </c>
      <c r="F3186" t="s">
        <v>4</v>
      </c>
      <c r="G3186" s="2">
        <v>279000</v>
      </c>
      <c r="H3186" s="2"/>
      <c r="I3186" s="2"/>
      <c r="J3186" s="2">
        <f t="shared" si="49"/>
        <v>279000</v>
      </c>
    </row>
    <row r="3187" spans="1:10" x14ac:dyDescent="0.25">
      <c r="A3187" t="s">
        <v>37930</v>
      </c>
      <c r="B3187" t="s">
        <v>38110</v>
      </c>
      <c r="D3187" s="4">
        <v>132144</v>
      </c>
      <c r="E3187" t="s">
        <v>7457</v>
      </c>
      <c r="F3187" t="s">
        <v>4</v>
      </c>
      <c r="G3187" s="2">
        <v>248000</v>
      </c>
      <c r="H3187" s="2"/>
      <c r="I3187" s="2"/>
      <c r="J3187" s="2">
        <f t="shared" si="49"/>
        <v>248000</v>
      </c>
    </row>
    <row r="3188" spans="1:10" x14ac:dyDescent="0.25">
      <c r="A3188" t="s">
        <v>37930</v>
      </c>
      <c r="B3188" t="s">
        <v>38110</v>
      </c>
      <c r="D3188" s="4">
        <v>132145</v>
      </c>
      <c r="E3188" t="s">
        <v>34424</v>
      </c>
      <c r="F3188" t="s">
        <v>4</v>
      </c>
      <c r="G3188" s="2">
        <v>203000</v>
      </c>
      <c r="H3188" s="2"/>
      <c r="I3188" s="2"/>
      <c r="J3188" s="2">
        <f t="shared" si="49"/>
        <v>203000</v>
      </c>
    </row>
    <row r="3189" spans="1:10" x14ac:dyDescent="0.25">
      <c r="A3189" t="s">
        <v>37930</v>
      </c>
      <c r="B3189" t="s">
        <v>38110</v>
      </c>
      <c r="D3189" s="4">
        <v>132146</v>
      </c>
      <c r="E3189" t="s">
        <v>34425</v>
      </c>
      <c r="F3189" t="s">
        <v>4</v>
      </c>
      <c r="G3189" s="2">
        <v>194000</v>
      </c>
      <c r="H3189" s="2"/>
      <c r="I3189" s="2"/>
      <c r="J3189" s="2">
        <f t="shared" si="49"/>
        <v>194000</v>
      </c>
    </row>
    <row r="3190" spans="1:10" x14ac:dyDescent="0.25">
      <c r="A3190" t="s">
        <v>37930</v>
      </c>
      <c r="B3190" t="s">
        <v>38110</v>
      </c>
      <c r="D3190" s="4">
        <v>132147</v>
      </c>
      <c r="E3190" t="s">
        <v>34426</v>
      </c>
      <c r="F3190" t="s">
        <v>4</v>
      </c>
      <c r="G3190" s="2">
        <v>226000</v>
      </c>
      <c r="H3190" s="2"/>
      <c r="I3190" s="2"/>
      <c r="J3190" s="2">
        <f t="shared" si="49"/>
        <v>226000</v>
      </c>
    </row>
    <row r="3191" spans="1:10" x14ac:dyDescent="0.25">
      <c r="A3191" t="s">
        <v>37930</v>
      </c>
      <c r="B3191" t="s">
        <v>38110</v>
      </c>
      <c r="D3191" s="4">
        <v>132148</v>
      </c>
      <c r="E3191" t="s">
        <v>34229</v>
      </c>
      <c r="F3191" t="s">
        <v>4</v>
      </c>
      <c r="G3191" s="2">
        <v>335000</v>
      </c>
      <c r="H3191" s="2"/>
      <c r="I3191" s="2"/>
      <c r="J3191" s="2">
        <f t="shared" si="49"/>
        <v>335000</v>
      </c>
    </row>
    <row r="3192" spans="1:10" x14ac:dyDescent="0.25">
      <c r="A3192" t="s">
        <v>37930</v>
      </c>
      <c r="B3192" t="s">
        <v>38110</v>
      </c>
      <c r="D3192" s="4">
        <v>132149</v>
      </c>
      <c r="E3192" t="s">
        <v>34427</v>
      </c>
      <c r="F3192" t="s">
        <v>4</v>
      </c>
      <c r="G3192" s="2">
        <v>188000</v>
      </c>
      <c r="H3192" s="2"/>
      <c r="I3192" s="2"/>
      <c r="J3192" s="2">
        <f t="shared" si="49"/>
        <v>188000</v>
      </c>
    </row>
    <row r="3193" spans="1:10" x14ac:dyDescent="0.25">
      <c r="A3193" t="s">
        <v>37930</v>
      </c>
      <c r="B3193" t="s">
        <v>38110</v>
      </c>
      <c r="D3193" s="4">
        <v>132150</v>
      </c>
      <c r="E3193" t="s">
        <v>34428</v>
      </c>
      <c r="F3193" t="s">
        <v>4</v>
      </c>
      <c r="G3193" s="2">
        <v>187000</v>
      </c>
      <c r="H3193" s="2"/>
      <c r="I3193" s="2"/>
      <c r="J3193" s="2">
        <f t="shared" si="49"/>
        <v>187000</v>
      </c>
    </row>
    <row r="3194" spans="1:10" x14ac:dyDescent="0.25">
      <c r="A3194" t="s">
        <v>37930</v>
      </c>
      <c r="B3194" t="s">
        <v>38110</v>
      </c>
      <c r="D3194" s="4">
        <v>132151</v>
      </c>
      <c r="E3194" t="s">
        <v>34429</v>
      </c>
      <c r="F3194" t="s">
        <v>4</v>
      </c>
      <c r="G3194" s="2">
        <v>150000</v>
      </c>
      <c r="H3194" s="2"/>
      <c r="I3194" s="2"/>
      <c r="J3194" s="2">
        <f t="shared" si="49"/>
        <v>150000</v>
      </c>
    </row>
    <row r="3195" spans="1:10" x14ac:dyDescent="0.25">
      <c r="A3195" t="s">
        <v>37930</v>
      </c>
      <c r="B3195" t="s">
        <v>38110</v>
      </c>
      <c r="D3195" s="4">
        <v>132152</v>
      </c>
      <c r="E3195" t="s">
        <v>34430</v>
      </c>
      <c r="F3195" t="s">
        <v>4</v>
      </c>
      <c r="G3195" s="2">
        <v>1086000</v>
      </c>
      <c r="H3195" s="2"/>
      <c r="I3195" s="2"/>
      <c r="J3195" s="2">
        <f t="shared" si="49"/>
        <v>1086000</v>
      </c>
    </row>
    <row r="3196" spans="1:10" x14ac:dyDescent="0.25">
      <c r="A3196" t="s">
        <v>37930</v>
      </c>
      <c r="B3196" t="s">
        <v>38110</v>
      </c>
      <c r="D3196" s="4">
        <v>132153</v>
      </c>
      <c r="E3196" t="s">
        <v>34431</v>
      </c>
      <c r="F3196" t="s">
        <v>4</v>
      </c>
      <c r="G3196" s="2">
        <v>179000</v>
      </c>
      <c r="H3196" s="2"/>
      <c r="I3196" s="2"/>
      <c r="J3196" s="2">
        <f t="shared" si="49"/>
        <v>179000</v>
      </c>
    </row>
    <row r="3197" spans="1:10" x14ac:dyDescent="0.25">
      <c r="A3197" t="s">
        <v>37930</v>
      </c>
      <c r="B3197" t="s">
        <v>38110</v>
      </c>
      <c r="D3197" s="4">
        <v>132154</v>
      </c>
      <c r="E3197" t="s">
        <v>3714</v>
      </c>
      <c r="F3197" t="s">
        <v>4</v>
      </c>
      <c r="G3197" s="2">
        <v>266000</v>
      </c>
      <c r="H3197" s="2"/>
      <c r="I3197" s="2"/>
      <c r="J3197" s="2">
        <f t="shared" si="49"/>
        <v>266000</v>
      </c>
    </row>
    <row r="3198" spans="1:10" x14ac:dyDescent="0.25">
      <c r="A3198" t="s">
        <v>37930</v>
      </c>
      <c r="B3198" t="s">
        <v>38110</v>
      </c>
      <c r="D3198" s="4">
        <v>132155</v>
      </c>
      <c r="E3198" t="s">
        <v>1466</v>
      </c>
      <c r="F3198" t="s">
        <v>4</v>
      </c>
      <c r="G3198" s="2">
        <v>176000</v>
      </c>
      <c r="H3198" s="2"/>
      <c r="I3198" s="2"/>
      <c r="J3198" s="2">
        <f t="shared" si="49"/>
        <v>176000</v>
      </c>
    </row>
    <row r="3199" spans="1:10" x14ac:dyDescent="0.25">
      <c r="A3199" t="s">
        <v>37930</v>
      </c>
      <c r="B3199" t="s">
        <v>38110</v>
      </c>
      <c r="D3199" s="4">
        <v>132156</v>
      </c>
      <c r="E3199" t="s">
        <v>34432</v>
      </c>
      <c r="F3199" t="s">
        <v>4</v>
      </c>
      <c r="G3199" s="2">
        <v>282000</v>
      </c>
      <c r="H3199" s="2"/>
      <c r="I3199" s="2"/>
      <c r="J3199" s="2">
        <f t="shared" si="49"/>
        <v>282000</v>
      </c>
    </row>
    <row r="3200" spans="1:10" x14ac:dyDescent="0.25">
      <c r="A3200" t="s">
        <v>37930</v>
      </c>
      <c r="B3200" t="s">
        <v>38110</v>
      </c>
      <c r="D3200" s="4">
        <v>132157</v>
      </c>
      <c r="E3200" t="s">
        <v>34433</v>
      </c>
      <c r="F3200" t="s">
        <v>4</v>
      </c>
      <c r="G3200" s="2">
        <v>144000</v>
      </c>
      <c r="H3200" s="2"/>
      <c r="I3200" s="2"/>
      <c r="J3200" s="2">
        <f t="shared" si="49"/>
        <v>144000</v>
      </c>
    </row>
    <row r="3201" spans="1:10" x14ac:dyDescent="0.25">
      <c r="A3201" t="s">
        <v>37930</v>
      </c>
      <c r="B3201" t="s">
        <v>38110</v>
      </c>
      <c r="D3201" s="4">
        <v>132158</v>
      </c>
      <c r="E3201" t="s">
        <v>839</v>
      </c>
      <c r="F3201" t="s">
        <v>4</v>
      </c>
      <c r="G3201" s="2">
        <v>236000</v>
      </c>
      <c r="H3201" s="2"/>
      <c r="I3201" s="2"/>
      <c r="J3201" s="2">
        <f t="shared" si="49"/>
        <v>236000</v>
      </c>
    </row>
    <row r="3202" spans="1:10" x14ac:dyDescent="0.25">
      <c r="A3202" t="s">
        <v>37930</v>
      </c>
      <c r="B3202" t="s">
        <v>38110</v>
      </c>
      <c r="D3202" s="4">
        <v>132159</v>
      </c>
      <c r="E3202" t="s">
        <v>7457</v>
      </c>
      <c r="F3202" t="s">
        <v>4</v>
      </c>
      <c r="G3202" s="2">
        <v>345000</v>
      </c>
      <c r="H3202" s="2"/>
      <c r="I3202" s="2"/>
      <c r="J3202" s="2">
        <f t="shared" si="49"/>
        <v>345000</v>
      </c>
    </row>
    <row r="3203" spans="1:10" x14ac:dyDescent="0.25">
      <c r="A3203" t="s">
        <v>37930</v>
      </c>
      <c r="B3203" t="s">
        <v>38110</v>
      </c>
      <c r="D3203" s="4">
        <v>132160</v>
      </c>
      <c r="E3203" t="s">
        <v>34434</v>
      </c>
      <c r="F3203" t="s">
        <v>4</v>
      </c>
      <c r="G3203" s="2">
        <v>250000</v>
      </c>
      <c r="H3203" s="2"/>
      <c r="I3203" s="2"/>
      <c r="J3203" s="2">
        <f t="shared" si="49"/>
        <v>250000</v>
      </c>
    </row>
    <row r="3204" spans="1:10" x14ac:dyDescent="0.25">
      <c r="A3204" t="s">
        <v>37930</v>
      </c>
      <c r="B3204" t="s">
        <v>38110</v>
      </c>
      <c r="D3204" s="4">
        <v>132161</v>
      </c>
      <c r="E3204" t="s">
        <v>34435</v>
      </c>
      <c r="F3204" t="s">
        <v>4</v>
      </c>
      <c r="G3204" s="2">
        <v>205000</v>
      </c>
      <c r="H3204" s="2"/>
      <c r="I3204" s="2"/>
      <c r="J3204" s="2">
        <f t="shared" si="49"/>
        <v>205000</v>
      </c>
    </row>
    <row r="3205" spans="1:10" x14ac:dyDescent="0.25">
      <c r="A3205" t="s">
        <v>37930</v>
      </c>
      <c r="B3205" t="s">
        <v>38110</v>
      </c>
      <c r="D3205" s="4">
        <v>132162</v>
      </c>
      <c r="E3205" t="s">
        <v>8739</v>
      </c>
      <c r="F3205" t="s">
        <v>4</v>
      </c>
      <c r="G3205" s="2">
        <v>231000</v>
      </c>
      <c r="H3205" s="2"/>
      <c r="I3205" s="2"/>
      <c r="J3205" s="2">
        <f t="shared" si="49"/>
        <v>231000</v>
      </c>
    </row>
    <row r="3206" spans="1:10" x14ac:dyDescent="0.25">
      <c r="A3206" t="s">
        <v>37930</v>
      </c>
      <c r="B3206" t="s">
        <v>38110</v>
      </c>
      <c r="D3206" s="4">
        <v>132163</v>
      </c>
      <c r="E3206" t="s">
        <v>13339</v>
      </c>
      <c r="F3206" t="s">
        <v>4</v>
      </c>
      <c r="G3206" s="2">
        <v>197000</v>
      </c>
      <c r="H3206" s="2"/>
      <c r="I3206" s="2"/>
      <c r="J3206" s="2">
        <f t="shared" ref="J3206:J3269" si="50">SUM(G3206:I3206)</f>
        <v>197000</v>
      </c>
    </row>
    <row r="3207" spans="1:10" x14ac:dyDescent="0.25">
      <c r="A3207" t="s">
        <v>37930</v>
      </c>
      <c r="B3207" t="s">
        <v>38110</v>
      </c>
      <c r="D3207" s="4">
        <v>132164</v>
      </c>
      <c r="E3207" t="s">
        <v>29359</v>
      </c>
      <c r="F3207" t="s">
        <v>4</v>
      </c>
      <c r="G3207" s="2">
        <v>243000</v>
      </c>
      <c r="H3207" s="2"/>
      <c r="I3207" s="2"/>
      <c r="J3207" s="2">
        <f t="shared" si="50"/>
        <v>243000</v>
      </c>
    </row>
    <row r="3208" spans="1:10" x14ac:dyDescent="0.25">
      <c r="A3208" t="s">
        <v>37930</v>
      </c>
      <c r="B3208" t="s">
        <v>38110</v>
      </c>
      <c r="D3208" s="4">
        <v>132165</v>
      </c>
      <c r="E3208" t="s">
        <v>749</v>
      </c>
      <c r="F3208" t="s">
        <v>4</v>
      </c>
      <c r="G3208" s="2">
        <v>215000</v>
      </c>
      <c r="H3208" s="2"/>
      <c r="I3208" s="2"/>
      <c r="J3208" s="2">
        <f t="shared" si="50"/>
        <v>215000</v>
      </c>
    </row>
    <row r="3209" spans="1:10" x14ac:dyDescent="0.25">
      <c r="A3209" t="s">
        <v>37930</v>
      </c>
      <c r="B3209" t="s">
        <v>38110</v>
      </c>
      <c r="D3209" s="4">
        <v>132166</v>
      </c>
      <c r="E3209" t="s">
        <v>34489</v>
      </c>
      <c r="F3209" t="s">
        <v>4</v>
      </c>
      <c r="G3209" s="2">
        <v>296000</v>
      </c>
      <c r="H3209" s="2"/>
      <c r="I3209" s="2"/>
      <c r="J3209" s="2">
        <f t="shared" si="50"/>
        <v>296000</v>
      </c>
    </row>
    <row r="3210" spans="1:10" x14ac:dyDescent="0.25">
      <c r="A3210" t="s">
        <v>37930</v>
      </c>
      <c r="B3210" t="s">
        <v>38110</v>
      </c>
      <c r="D3210" s="4">
        <v>132167</v>
      </c>
      <c r="E3210" t="s">
        <v>34490</v>
      </c>
      <c r="F3210" t="s">
        <v>4</v>
      </c>
      <c r="G3210" s="2">
        <v>162000</v>
      </c>
      <c r="H3210" s="2"/>
      <c r="I3210" s="2"/>
      <c r="J3210" s="2">
        <f t="shared" si="50"/>
        <v>162000</v>
      </c>
    </row>
    <row r="3211" spans="1:10" x14ac:dyDescent="0.25">
      <c r="A3211" t="s">
        <v>37930</v>
      </c>
      <c r="B3211" t="s">
        <v>38110</v>
      </c>
      <c r="D3211" s="4">
        <v>132168</v>
      </c>
      <c r="E3211" t="s">
        <v>2312</v>
      </c>
      <c r="F3211" t="s">
        <v>4</v>
      </c>
      <c r="G3211" s="2">
        <v>223000</v>
      </c>
      <c r="H3211" s="2"/>
      <c r="I3211" s="2"/>
      <c r="J3211" s="2">
        <f t="shared" si="50"/>
        <v>223000</v>
      </c>
    </row>
    <row r="3212" spans="1:10" x14ac:dyDescent="0.25">
      <c r="A3212" t="s">
        <v>37930</v>
      </c>
      <c r="B3212" t="s">
        <v>38110</v>
      </c>
      <c r="D3212" s="4">
        <v>132169</v>
      </c>
      <c r="E3212" t="s">
        <v>34491</v>
      </c>
      <c r="F3212" t="s">
        <v>4</v>
      </c>
      <c r="G3212" s="2">
        <v>229000</v>
      </c>
      <c r="H3212" s="2"/>
      <c r="I3212" s="2"/>
      <c r="J3212" s="2">
        <f t="shared" si="50"/>
        <v>229000</v>
      </c>
    </row>
    <row r="3213" spans="1:10" x14ac:dyDescent="0.25">
      <c r="A3213" t="s">
        <v>37930</v>
      </c>
      <c r="B3213" t="s">
        <v>38110</v>
      </c>
      <c r="D3213" s="4">
        <v>132170</v>
      </c>
      <c r="E3213" t="s">
        <v>34492</v>
      </c>
      <c r="F3213" t="s">
        <v>4</v>
      </c>
      <c r="G3213" s="2">
        <v>244000</v>
      </c>
      <c r="H3213" s="2"/>
      <c r="I3213" s="2"/>
      <c r="J3213" s="2">
        <f t="shared" si="50"/>
        <v>244000</v>
      </c>
    </row>
    <row r="3214" spans="1:10" x14ac:dyDescent="0.25">
      <c r="A3214" t="s">
        <v>37930</v>
      </c>
      <c r="B3214" t="s">
        <v>38110</v>
      </c>
      <c r="D3214" s="4">
        <v>132171</v>
      </c>
      <c r="E3214" t="s">
        <v>12702</v>
      </c>
      <c r="F3214" t="s">
        <v>4</v>
      </c>
      <c r="G3214" s="2">
        <v>204000</v>
      </c>
      <c r="H3214" s="2"/>
      <c r="I3214" s="2"/>
      <c r="J3214" s="2">
        <f t="shared" si="50"/>
        <v>204000</v>
      </c>
    </row>
    <row r="3215" spans="1:10" x14ac:dyDescent="0.25">
      <c r="A3215" t="s">
        <v>37930</v>
      </c>
      <c r="B3215" t="s">
        <v>38110</v>
      </c>
      <c r="D3215" s="4">
        <v>132172</v>
      </c>
      <c r="E3215" t="s">
        <v>34493</v>
      </c>
      <c r="F3215" t="s">
        <v>4</v>
      </c>
      <c r="G3215" s="2">
        <v>319000</v>
      </c>
      <c r="H3215" s="2"/>
      <c r="I3215" s="2"/>
      <c r="J3215" s="2">
        <f t="shared" si="50"/>
        <v>319000</v>
      </c>
    </row>
    <row r="3216" spans="1:10" x14ac:dyDescent="0.25">
      <c r="A3216" t="s">
        <v>37930</v>
      </c>
      <c r="B3216" t="s">
        <v>38110</v>
      </c>
      <c r="D3216" s="4">
        <v>132173</v>
      </c>
      <c r="E3216" t="s">
        <v>34440</v>
      </c>
      <c r="F3216" t="s">
        <v>4</v>
      </c>
      <c r="G3216" s="2">
        <v>268000</v>
      </c>
      <c r="H3216" s="2"/>
      <c r="I3216" s="2"/>
      <c r="J3216" s="2">
        <f t="shared" si="50"/>
        <v>268000</v>
      </c>
    </row>
    <row r="3217" spans="1:10" x14ac:dyDescent="0.25">
      <c r="A3217" t="s">
        <v>37930</v>
      </c>
      <c r="B3217" t="s">
        <v>38110</v>
      </c>
      <c r="D3217" s="4">
        <v>132174</v>
      </c>
      <c r="E3217" t="s">
        <v>34494</v>
      </c>
      <c r="F3217" t="s">
        <v>4</v>
      </c>
      <c r="G3217" s="2">
        <v>166000</v>
      </c>
      <c r="H3217" s="2"/>
      <c r="I3217" s="2"/>
      <c r="J3217" s="2">
        <f t="shared" si="50"/>
        <v>166000</v>
      </c>
    </row>
    <row r="3218" spans="1:10" x14ac:dyDescent="0.25">
      <c r="A3218" t="s">
        <v>37930</v>
      </c>
      <c r="B3218" t="s">
        <v>38110</v>
      </c>
      <c r="D3218" s="4">
        <v>132175</v>
      </c>
      <c r="E3218" t="s">
        <v>8322</v>
      </c>
      <c r="F3218" t="s">
        <v>4</v>
      </c>
      <c r="G3218" s="2">
        <v>197000</v>
      </c>
      <c r="H3218" s="2"/>
      <c r="I3218" s="2"/>
      <c r="J3218" s="2">
        <f t="shared" si="50"/>
        <v>197000</v>
      </c>
    </row>
    <row r="3219" spans="1:10" x14ac:dyDescent="0.25">
      <c r="A3219" t="s">
        <v>37930</v>
      </c>
      <c r="B3219" t="s">
        <v>38110</v>
      </c>
      <c r="D3219" s="4">
        <v>132176</v>
      </c>
      <c r="E3219" t="s">
        <v>34495</v>
      </c>
      <c r="F3219" t="s">
        <v>4</v>
      </c>
      <c r="G3219" s="2">
        <v>737000</v>
      </c>
      <c r="H3219" s="2"/>
      <c r="I3219" s="2"/>
      <c r="J3219" s="2">
        <f t="shared" si="50"/>
        <v>737000</v>
      </c>
    </row>
    <row r="3220" spans="1:10" x14ac:dyDescent="0.25">
      <c r="A3220" t="s">
        <v>37930</v>
      </c>
      <c r="B3220" t="s">
        <v>38110</v>
      </c>
      <c r="D3220" s="4">
        <v>132177</v>
      </c>
      <c r="E3220" t="s">
        <v>24619</v>
      </c>
      <c r="F3220" t="s">
        <v>4</v>
      </c>
      <c r="G3220" s="2">
        <v>174000</v>
      </c>
      <c r="H3220" s="2"/>
      <c r="I3220" s="2"/>
      <c r="J3220" s="2">
        <f t="shared" si="50"/>
        <v>174000</v>
      </c>
    </row>
    <row r="3221" spans="1:10" x14ac:dyDescent="0.25">
      <c r="A3221" t="s">
        <v>37930</v>
      </c>
      <c r="B3221" t="s">
        <v>38110</v>
      </c>
      <c r="D3221" s="4">
        <v>132178</v>
      </c>
      <c r="E3221" t="s">
        <v>4258</v>
      </c>
      <c r="F3221" t="s">
        <v>4</v>
      </c>
      <c r="G3221" s="2">
        <v>182000</v>
      </c>
      <c r="H3221" s="2"/>
      <c r="I3221" s="2"/>
      <c r="J3221" s="2">
        <f t="shared" si="50"/>
        <v>182000</v>
      </c>
    </row>
    <row r="3222" spans="1:10" x14ac:dyDescent="0.25">
      <c r="A3222" t="s">
        <v>37930</v>
      </c>
      <c r="B3222" t="s">
        <v>38110</v>
      </c>
      <c r="D3222" s="4">
        <v>132179</v>
      </c>
      <c r="E3222" t="s">
        <v>34441</v>
      </c>
      <c r="F3222" t="s">
        <v>4</v>
      </c>
      <c r="G3222" s="2">
        <v>260000</v>
      </c>
      <c r="H3222" s="2"/>
      <c r="I3222" s="2"/>
      <c r="J3222" s="2">
        <f t="shared" si="50"/>
        <v>260000</v>
      </c>
    </row>
    <row r="3223" spans="1:10" x14ac:dyDescent="0.25">
      <c r="A3223" t="s">
        <v>37930</v>
      </c>
      <c r="B3223" t="s">
        <v>38110</v>
      </c>
      <c r="D3223" s="4">
        <v>132180</v>
      </c>
      <c r="E3223" t="s">
        <v>20073</v>
      </c>
      <c r="F3223" t="s">
        <v>4</v>
      </c>
      <c r="G3223" s="2">
        <v>291000</v>
      </c>
      <c r="H3223" s="2"/>
      <c r="I3223" s="2"/>
      <c r="J3223" s="2">
        <f t="shared" si="50"/>
        <v>291000</v>
      </c>
    </row>
    <row r="3224" spans="1:10" x14ac:dyDescent="0.25">
      <c r="A3224" t="s">
        <v>37930</v>
      </c>
      <c r="B3224" t="s">
        <v>38110</v>
      </c>
      <c r="D3224" s="4">
        <v>132181</v>
      </c>
      <c r="E3224" t="s">
        <v>24762</v>
      </c>
      <c r="F3224" t="s">
        <v>4</v>
      </c>
      <c r="G3224" s="2">
        <v>280000</v>
      </c>
      <c r="H3224" s="2"/>
      <c r="I3224" s="2"/>
      <c r="J3224" s="2">
        <f t="shared" si="50"/>
        <v>280000</v>
      </c>
    </row>
    <row r="3225" spans="1:10" x14ac:dyDescent="0.25">
      <c r="A3225" t="s">
        <v>37930</v>
      </c>
      <c r="B3225" t="s">
        <v>38110</v>
      </c>
      <c r="D3225" s="4">
        <v>132182</v>
      </c>
      <c r="E3225" t="s">
        <v>2549</v>
      </c>
      <c r="F3225" t="s">
        <v>4</v>
      </c>
      <c r="G3225" s="2">
        <v>175000</v>
      </c>
      <c r="H3225" s="2"/>
      <c r="I3225" s="2"/>
      <c r="J3225" s="2">
        <f t="shared" si="50"/>
        <v>175000</v>
      </c>
    </row>
    <row r="3226" spans="1:10" x14ac:dyDescent="0.25">
      <c r="A3226" t="s">
        <v>37930</v>
      </c>
      <c r="B3226" t="s">
        <v>38110</v>
      </c>
      <c r="D3226" s="4">
        <v>132183</v>
      </c>
      <c r="E3226" t="s">
        <v>34445</v>
      </c>
      <c r="F3226" t="s">
        <v>4</v>
      </c>
      <c r="G3226" s="2">
        <v>270000</v>
      </c>
      <c r="H3226" s="2"/>
      <c r="I3226" s="2"/>
      <c r="J3226" s="2">
        <f t="shared" si="50"/>
        <v>270000</v>
      </c>
    </row>
    <row r="3227" spans="1:10" x14ac:dyDescent="0.25">
      <c r="A3227" t="s">
        <v>37930</v>
      </c>
      <c r="B3227" t="s">
        <v>38110</v>
      </c>
      <c r="D3227" s="4">
        <v>132184</v>
      </c>
      <c r="E3227" t="s">
        <v>34446</v>
      </c>
      <c r="F3227" t="s">
        <v>4</v>
      </c>
      <c r="G3227" s="2">
        <v>157000</v>
      </c>
      <c r="H3227" s="2"/>
      <c r="I3227" s="2"/>
      <c r="J3227" s="2">
        <f t="shared" si="50"/>
        <v>157000</v>
      </c>
    </row>
    <row r="3228" spans="1:10" x14ac:dyDescent="0.25">
      <c r="A3228" t="s">
        <v>37930</v>
      </c>
      <c r="B3228" t="s">
        <v>38110</v>
      </c>
      <c r="D3228" s="4">
        <v>132185</v>
      </c>
      <c r="E3228" t="s">
        <v>34447</v>
      </c>
      <c r="F3228" t="s">
        <v>4</v>
      </c>
      <c r="G3228" s="2">
        <v>180000</v>
      </c>
      <c r="H3228" s="2"/>
      <c r="I3228" s="2"/>
      <c r="J3228" s="2">
        <f t="shared" si="50"/>
        <v>180000</v>
      </c>
    </row>
    <row r="3229" spans="1:10" x14ac:dyDescent="0.25">
      <c r="A3229" t="s">
        <v>37930</v>
      </c>
      <c r="B3229" t="s">
        <v>38110</v>
      </c>
      <c r="D3229" s="4">
        <v>132186</v>
      </c>
      <c r="E3229" t="s">
        <v>12702</v>
      </c>
      <c r="F3229" t="s">
        <v>4</v>
      </c>
      <c r="G3229" s="2">
        <v>225000</v>
      </c>
      <c r="H3229" s="2"/>
      <c r="I3229" s="2"/>
      <c r="J3229" s="2">
        <f t="shared" si="50"/>
        <v>225000</v>
      </c>
    </row>
    <row r="3230" spans="1:10" x14ac:dyDescent="0.25">
      <c r="A3230" t="s">
        <v>37930</v>
      </c>
      <c r="B3230" t="s">
        <v>38110</v>
      </c>
      <c r="D3230" s="4">
        <v>132187</v>
      </c>
      <c r="E3230" t="s">
        <v>7146</v>
      </c>
      <c r="F3230" t="s">
        <v>4</v>
      </c>
      <c r="G3230" s="2">
        <v>259000</v>
      </c>
      <c r="H3230" s="2"/>
      <c r="I3230" s="2"/>
      <c r="J3230" s="2">
        <f t="shared" si="50"/>
        <v>259000</v>
      </c>
    </row>
    <row r="3231" spans="1:10" x14ac:dyDescent="0.25">
      <c r="A3231" t="s">
        <v>37930</v>
      </c>
      <c r="B3231" t="s">
        <v>38110</v>
      </c>
      <c r="D3231" s="4">
        <v>132188</v>
      </c>
      <c r="E3231" t="s">
        <v>3751</v>
      </c>
      <c r="F3231" t="s">
        <v>4</v>
      </c>
      <c r="G3231" s="2">
        <v>213000</v>
      </c>
      <c r="H3231" s="2"/>
      <c r="I3231" s="2"/>
      <c r="J3231" s="2">
        <f t="shared" si="50"/>
        <v>213000</v>
      </c>
    </row>
    <row r="3232" spans="1:10" x14ac:dyDescent="0.25">
      <c r="A3232" t="s">
        <v>37930</v>
      </c>
      <c r="B3232" t="s">
        <v>38110</v>
      </c>
      <c r="D3232" s="4">
        <v>132189</v>
      </c>
      <c r="E3232" t="s">
        <v>6412</v>
      </c>
      <c r="F3232" t="s">
        <v>4</v>
      </c>
      <c r="G3232" s="2">
        <v>242000</v>
      </c>
      <c r="H3232" s="2"/>
      <c r="I3232" s="2"/>
      <c r="J3232" s="2">
        <f t="shared" si="50"/>
        <v>242000</v>
      </c>
    </row>
    <row r="3233" spans="1:10" x14ac:dyDescent="0.25">
      <c r="A3233" t="s">
        <v>37930</v>
      </c>
      <c r="B3233" t="s">
        <v>38110</v>
      </c>
      <c r="D3233" s="4">
        <v>132190</v>
      </c>
      <c r="E3233" t="s">
        <v>34448</v>
      </c>
      <c r="F3233" t="s">
        <v>4</v>
      </c>
      <c r="G3233" s="2">
        <v>548000</v>
      </c>
      <c r="H3233" s="2"/>
      <c r="I3233" s="2"/>
      <c r="J3233" s="2">
        <f t="shared" si="50"/>
        <v>548000</v>
      </c>
    </row>
    <row r="3234" spans="1:10" x14ac:dyDescent="0.25">
      <c r="A3234" t="s">
        <v>37930</v>
      </c>
      <c r="B3234" t="s">
        <v>38110</v>
      </c>
      <c r="D3234" s="4">
        <v>132191</v>
      </c>
      <c r="E3234" t="s">
        <v>2100</v>
      </c>
      <c r="F3234" t="s">
        <v>4</v>
      </c>
      <c r="G3234" s="2">
        <v>250000</v>
      </c>
      <c r="H3234" s="2"/>
      <c r="I3234" s="2"/>
      <c r="J3234" s="2">
        <f t="shared" si="50"/>
        <v>250000</v>
      </c>
    </row>
    <row r="3235" spans="1:10" x14ac:dyDescent="0.25">
      <c r="A3235" t="s">
        <v>37930</v>
      </c>
      <c r="B3235" t="s">
        <v>38110</v>
      </c>
      <c r="D3235" s="4">
        <v>132192</v>
      </c>
      <c r="E3235" t="s">
        <v>651</v>
      </c>
      <c r="F3235" t="s">
        <v>4</v>
      </c>
      <c r="G3235" s="2">
        <v>275000</v>
      </c>
      <c r="H3235" s="2"/>
      <c r="I3235" s="2"/>
      <c r="J3235" s="2">
        <f t="shared" si="50"/>
        <v>275000</v>
      </c>
    </row>
    <row r="3236" spans="1:10" x14ac:dyDescent="0.25">
      <c r="A3236" t="s">
        <v>37930</v>
      </c>
      <c r="B3236" t="s">
        <v>38110</v>
      </c>
      <c r="D3236" s="4">
        <v>132193</v>
      </c>
      <c r="E3236" t="s">
        <v>34451</v>
      </c>
      <c r="F3236" t="s">
        <v>4</v>
      </c>
      <c r="G3236" s="2">
        <v>193000</v>
      </c>
      <c r="H3236" s="2"/>
      <c r="I3236" s="2"/>
      <c r="J3236" s="2">
        <f t="shared" si="50"/>
        <v>193000</v>
      </c>
    </row>
    <row r="3237" spans="1:10" x14ac:dyDescent="0.25">
      <c r="A3237" t="s">
        <v>37930</v>
      </c>
      <c r="B3237" t="s">
        <v>38110</v>
      </c>
      <c r="D3237" s="4">
        <v>132194</v>
      </c>
      <c r="E3237" t="s">
        <v>4636</v>
      </c>
      <c r="F3237" t="s">
        <v>4</v>
      </c>
      <c r="G3237" s="2">
        <v>191000</v>
      </c>
      <c r="H3237" s="2"/>
      <c r="I3237" s="2"/>
      <c r="J3237" s="2">
        <f t="shared" si="50"/>
        <v>191000</v>
      </c>
    </row>
    <row r="3238" spans="1:10" x14ac:dyDescent="0.25">
      <c r="A3238" t="s">
        <v>37930</v>
      </c>
      <c r="B3238" t="s">
        <v>38110</v>
      </c>
      <c r="D3238" s="4">
        <v>132195</v>
      </c>
      <c r="E3238" t="s">
        <v>24616</v>
      </c>
      <c r="F3238" t="s">
        <v>4</v>
      </c>
      <c r="G3238" s="2">
        <v>151000</v>
      </c>
      <c r="H3238" s="2"/>
      <c r="I3238" s="2"/>
      <c r="J3238" s="2">
        <f t="shared" si="50"/>
        <v>151000</v>
      </c>
    </row>
    <row r="3239" spans="1:10" x14ac:dyDescent="0.25">
      <c r="A3239" t="s">
        <v>37930</v>
      </c>
      <c r="B3239" t="s">
        <v>38110</v>
      </c>
      <c r="D3239" s="4">
        <v>132196</v>
      </c>
      <c r="E3239" t="s">
        <v>34452</v>
      </c>
      <c r="F3239" t="s">
        <v>4</v>
      </c>
      <c r="G3239" s="2">
        <v>169000</v>
      </c>
      <c r="H3239" s="2"/>
      <c r="I3239" s="2"/>
      <c r="J3239" s="2">
        <f t="shared" si="50"/>
        <v>169000</v>
      </c>
    </row>
    <row r="3240" spans="1:10" x14ac:dyDescent="0.25">
      <c r="A3240" t="s">
        <v>37930</v>
      </c>
      <c r="B3240" t="s">
        <v>38110</v>
      </c>
      <c r="D3240" s="4">
        <v>132197</v>
      </c>
      <c r="E3240" t="s">
        <v>34453</v>
      </c>
      <c r="F3240" t="s">
        <v>4</v>
      </c>
      <c r="G3240" s="2">
        <v>188000</v>
      </c>
      <c r="H3240" s="2"/>
      <c r="I3240" s="2"/>
      <c r="J3240" s="2">
        <f t="shared" si="50"/>
        <v>188000</v>
      </c>
    </row>
    <row r="3241" spans="1:10" x14ac:dyDescent="0.25">
      <c r="A3241" t="s">
        <v>37930</v>
      </c>
      <c r="B3241" t="s">
        <v>38110</v>
      </c>
      <c r="D3241" s="4">
        <v>132198</v>
      </c>
      <c r="E3241" t="s">
        <v>22441</v>
      </c>
      <c r="F3241" t="s">
        <v>4</v>
      </c>
      <c r="G3241" s="2">
        <v>277000</v>
      </c>
      <c r="H3241" s="2"/>
      <c r="I3241" s="2"/>
      <c r="J3241" s="2">
        <f t="shared" si="50"/>
        <v>277000</v>
      </c>
    </row>
    <row r="3242" spans="1:10" x14ac:dyDescent="0.25">
      <c r="A3242" t="s">
        <v>37930</v>
      </c>
      <c r="B3242" t="s">
        <v>38110</v>
      </c>
      <c r="D3242" s="4">
        <v>132199</v>
      </c>
      <c r="E3242" t="s">
        <v>34454</v>
      </c>
      <c r="F3242" t="s">
        <v>4</v>
      </c>
      <c r="G3242" s="2">
        <v>486000</v>
      </c>
      <c r="H3242" s="2"/>
      <c r="I3242" s="2"/>
      <c r="J3242" s="2">
        <f t="shared" si="50"/>
        <v>486000</v>
      </c>
    </row>
    <row r="3243" spans="1:10" x14ac:dyDescent="0.25">
      <c r="A3243" t="s">
        <v>37930</v>
      </c>
      <c r="B3243" t="s">
        <v>38110</v>
      </c>
      <c r="D3243" s="4">
        <v>132200</v>
      </c>
      <c r="E3243" t="s">
        <v>21191</v>
      </c>
      <c r="F3243" t="s">
        <v>4</v>
      </c>
      <c r="G3243" s="2">
        <v>147000</v>
      </c>
      <c r="H3243" s="2"/>
      <c r="I3243" s="2"/>
      <c r="J3243" s="2">
        <f t="shared" si="50"/>
        <v>147000</v>
      </c>
    </row>
    <row r="3244" spans="1:10" x14ac:dyDescent="0.25">
      <c r="A3244" t="s">
        <v>37930</v>
      </c>
      <c r="B3244" t="s">
        <v>38110</v>
      </c>
      <c r="D3244" s="4">
        <v>132201</v>
      </c>
      <c r="E3244" t="s">
        <v>24494</v>
      </c>
      <c r="F3244" t="s">
        <v>4</v>
      </c>
      <c r="G3244" s="2">
        <v>256000</v>
      </c>
      <c r="H3244" s="2"/>
      <c r="I3244" s="2"/>
      <c r="J3244" s="2">
        <f t="shared" si="50"/>
        <v>256000</v>
      </c>
    </row>
    <row r="3245" spans="1:10" x14ac:dyDescent="0.25">
      <c r="A3245" t="s">
        <v>37930</v>
      </c>
      <c r="B3245" t="s">
        <v>38110</v>
      </c>
      <c r="D3245" s="4">
        <v>132202</v>
      </c>
      <c r="E3245" t="s">
        <v>2437</v>
      </c>
      <c r="F3245" t="s">
        <v>4</v>
      </c>
      <c r="G3245" s="2">
        <v>209000</v>
      </c>
      <c r="H3245" s="2"/>
      <c r="I3245" s="2"/>
      <c r="J3245" s="2">
        <f t="shared" si="50"/>
        <v>209000</v>
      </c>
    </row>
    <row r="3246" spans="1:10" x14ac:dyDescent="0.25">
      <c r="A3246" t="s">
        <v>37930</v>
      </c>
      <c r="B3246" t="s">
        <v>38110</v>
      </c>
      <c r="D3246" s="4">
        <v>132203</v>
      </c>
      <c r="E3246" t="s">
        <v>34455</v>
      </c>
      <c r="F3246" t="s">
        <v>4</v>
      </c>
      <c r="G3246" s="2">
        <v>225000</v>
      </c>
      <c r="H3246" s="2"/>
      <c r="I3246" s="2"/>
      <c r="J3246" s="2">
        <f t="shared" si="50"/>
        <v>225000</v>
      </c>
    </row>
    <row r="3247" spans="1:10" x14ac:dyDescent="0.25">
      <c r="A3247" t="s">
        <v>37930</v>
      </c>
      <c r="B3247" t="s">
        <v>38110</v>
      </c>
      <c r="D3247" s="4">
        <v>132204</v>
      </c>
      <c r="E3247" t="s">
        <v>34456</v>
      </c>
      <c r="F3247" t="s">
        <v>4</v>
      </c>
      <c r="G3247" s="2">
        <v>236000</v>
      </c>
      <c r="H3247" s="2"/>
      <c r="I3247" s="2"/>
      <c r="J3247" s="2">
        <f t="shared" si="50"/>
        <v>236000</v>
      </c>
    </row>
    <row r="3248" spans="1:10" x14ac:dyDescent="0.25">
      <c r="A3248" t="s">
        <v>37930</v>
      </c>
      <c r="B3248" t="s">
        <v>38110</v>
      </c>
      <c r="D3248" s="4">
        <v>132205</v>
      </c>
      <c r="E3248" t="s">
        <v>15715</v>
      </c>
      <c r="F3248" t="s">
        <v>4</v>
      </c>
      <c r="G3248" s="2">
        <v>246000</v>
      </c>
      <c r="H3248" s="2"/>
      <c r="I3248" s="2"/>
      <c r="J3248" s="2">
        <f t="shared" si="50"/>
        <v>246000</v>
      </c>
    </row>
    <row r="3249" spans="1:10" x14ac:dyDescent="0.25">
      <c r="A3249" t="s">
        <v>37930</v>
      </c>
      <c r="B3249" t="s">
        <v>38110</v>
      </c>
      <c r="D3249" s="4">
        <v>132206</v>
      </c>
      <c r="E3249" t="s">
        <v>17100</v>
      </c>
      <c r="F3249" t="s">
        <v>4</v>
      </c>
      <c r="G3249" s="2">
        <v>269000</v>
      </c>
      <c r="H3249" s="2"/>
      <c r="I3249" s="2"/>
      <c r="J3249" s="2">
        <f t="shared" si="50"/>
        <v>269000</v>
      </c>
    </row>
    <row r="3250" spans="1:10" x14ac:dyDescent="0.25">
      <c r="A3250" t="s">
        <v>37930</v>
      </c>
      <c r="B3250" t="s">
        <v>38110</v>
      </c>
      <c r="D3250" s="4">
        <v>132207</v>
      </c>
      <c r="E3250" t="s">
        <v>34459</v>
      </c>
      <c r="F3250" t="s">
        <v>4</v>
      </c>
      <c r="G3250" s="2">
        <v>201000</v>
      </c>
      <c r="H3250" s="2"/>
      <c r="I3250" s="2"/>
      <c r="J3250" s="2">
        <f t="shared" si="50"/>
        <v>201000</v>
      </c>
    </row>
    <row r="3251" spans="1:10" x14ac:dyDescent="0.25">
      <c r="A3251" t="s">
        <v>37930</v>
      </c>
      <c r="B3251" t="s">
        <v>38110</v>
      </c>
      <c r="D3251" s="4">
        <v>132208</v>
      </c>
      <c r="E3251" t="s">
        <v>34460</v>
      </c>
      <c r="F3251" t="s">
        <v>4</v>
      </c>
      <c r="G3251" s="2">
        <v>194000</v>
      </c>
      <c r="H3251" s="2"/>
      <c r="I3251" s="2"/>
      <c r="J3251" s="2">
        <f t="shared" si="50"/>
        <v>194000</v>
      </c>
    </row>
    <row r="3252" spans="1:10" x14ac:dyDescent="0.25">
      <c r="A3252" t="s">
        <v>37930</v>
      </c>
      <c r="B3252" t="s">
        <v>38110</v>
      </c>
      <c r="D3252" s="4">
        <v>132209</v>
      </c>
      <c r="E3252" t="s">
        <v>3714</v>
      </c>
      <c r="F3252" t="s">
        <v>4</v>
      </c>
      <c r="G3252" s="2">
        <v>260000</v>
      </c>
      <c r="H3252" s="2"/>
      <c r="I3252" s="2"/>
      <c r="J3252" s="2">
        <f t="shared" si="50"/>
        <v>260000</v>
      </c>
    </row>
    <row r="3253" spans="1:10" x14ac:dyDescent="0.25">
      <c r="A3253" t="s">
        <v>37930</v>
      </c>
      <c r="B3253" t="s">
        <v>38110</v>
      </c>
      <c r="D3253" s="4">
        <v>132210</v>
      </c>
      <c r="E3253" t="s">
        <v>3751</v>
      </c>
      <c r="F3253" t="s">
        <v>4</v>
      </c>
      <c r="G3253" s="2">
        <v>215000</v>
      </c>
      <c r="H3253" s="2"/>
      <c r="I3253" s="2"/>
      <c r="J3253" s="2">
        <f t="shared" si="50"/>
        <v>215000</v>
      </c>
    </row>
    <row r="3254" spans="1:10" x14ac:dyDescent="0.25">
      <c r="A3254" t="s">
        <v>37930</v>
      </c>
      <c r="B3254" t="s">
        <v>38110</v>
      </c>
      <c r="D3254" s="4">
        <v>132211</v>
      </c>
      <c r="E3254" t="s">
        <v>1466</v>
      </c>
      <c r="F3254" t="s">
        <v>4</v>
      </c>
      <c r="G3254" s="2">
        <v>205000</v>
      </c>
      <c r="H3254" s="2"/>
      <c r="I3254" s="2"/>
      <c r="J3254" s="2">
        <f t="shared" si="50"/>
        <v>205000</v>
      </c>
    </row>
    <row r="3255" spans="1:10" x14ac:dyDescent="0.25">
      <c r="A3255" t="s">
        <v>37930</v>
      </c>
      <c r="B3255" t="s">
        <v>38110</v>
      </c>
      <c r="D3255" s="4">
        <v>132212</v>
      </c>
      <c r="E3255" t="s">
        <v>2031</v>
      </c>
      <c r="F3255" t="s">
        <v>4</v>
      </c>
      <c r="G3255" s="2">
        <v>297000</v>
      </c>
      <c r="H3255" s="2"/>
      <c r="I3255" s="2"/>
      <c r="J3255" s="2">
        <f t="shared" si="50"/>
        <v>297000</v>
      </c>
    </row>
    <row r="3256" spans="1:10" x14ac:dyDescent="0.25">
      <c r="A3256" t="s">
        <v>37930</v>
      </c>
      <c r="B3256" t="s">
        <v>38110</v>
      </c>
      <c r="D3256" s="4">
        <v>132213</v>
      </c>
      <c r="E3256" t="s">
        <v>34461</v>
      </c>
      <c r="F3256" t="s">
        <v>4</v>
      </c>
      <c r="G3256" s="2">
        <v>429000</v>
      </c>
      <c r="H3256" s="2"/>
      <c r="I3256" s="2"/>
      <c r="J3256" s="2">
        <f t="shared" si="50"/>
        <v>429000</v>
      </c>
    </row>
    <row r="3257" spans="1:10" x14ac:dyDescent="0.25">
      <c r="A3257" t="s">
        <v>37930</v>
      </c>
      <c r="B3257" t="s">
        <v>38110</v>
      </c>
      <c r="D3257" s="4">
        <v>132214</v>
      </c>
      <c r="E3257" t="s">
        <v>24542</v>
      </c>
      <c r="F3257" t="s">
        <v>4</v>
      </c>
      <c r="G3257" s="2">
        <v>235000</v>
      </c>
      <c r="H3257" s="2"/>
      <c r="I3257" s="2"/>
      <c r="J3257" s="2">
        <f t="shared" si="50"/>
        <v>235000</v>
      </c>
    </row>
    <row r="3258" spans="1:10" x14ac:dyDescent="0.25">
      <c r="A3258" t="s">
        <v>37930</v>
      </c>
      <c r="B3258" t="s">
        <v>38110</v>
      </c>
      <c r="D3258" s="4">
        <v>132215</v>
      </c>
      <c r="E3258" t="s">
        <v>1820</v>
      </c>
      <c r="F3258" t="s">
        <v>4</v>
      </c>
      <c r="G3258" s="2">
        <v>302000</v>
      </c>
      <c r="H3258" s="2"/>
      <c r="I3258" s="2"/>
      <c r="J3258" s="2">
        <f t="shared" si="50"/>
        <v>302000</v>
      </c>
    </row>
    <row r="3259" spans="1:10" x14ac:dyDescent="0.25">
      <c r="A3259" t="s">
        <v>37930</v>
      </c>
      <c r="B3259" t="s">
        <v>38110</v>
      </c>
      <c r="D3259" s="4">
        <v>132216</v>
      </c>
      <c r="E3259" t="s">
        <v>22435</v>
      </c>
      <c r="F3259" t="s">
        <v>4</v>
      </c>
      <c r="G3259" s="2">
        <v>193000</v>
      </c>
      <c r="H3259" s="2"/>
      <c r="I3259" s="2"/>
      <c r="J3259" s="2">
        <f t="shared" si="50"/>
        <v>193000</v>
      </c>
    </row>
    <row r="3260" spans="1:10" x14ac:dyDescent="0.25">
      <c r="A3260" t="s">
        <v>37930</v>
      </c>
      <c r="B3260" t="s">
        <v>38110</v>
      </c>
      <c r="D3260" s="4">
        <v>132217</v>
      </c>
      <c r="E3260" t="s">
        <v>103</v>
      </c>
      <c r="F3260" t="s">
        <v>4</v>
      </c>
      <c r="G3260" s="2">
        <v>367000</v>
      </c>
      <c r="H3260" s="2"/>
      <c r="I3260" s="2"/>
      <c r="J3260" s="2">
        <f t="shared" si="50"/>
        <v>367000</v>
      </c>
    </row>
    <row r="3261" spans="1:10" x14ac:dyDescent="0.25">
      <c r="A3261" t="s">
        <v>37930</v>
      </c>
      <c r="B3261" t="s">
        <v>38110</v>
      </c>
      <c r="D3261" s="4">
        <v>132218</v>
      </c>
      <c r="E3261" t="s">
        <v>23486</v>
      </c>
      <c r="F3261" t="s">
        <v>4</v>
      </c>
      <c r="G3261" s="2">
        <v>186000</v>
      </c>
      <c r="H3261" s="2"/>
      <c r="I3261" s="2"/>
      <c r="J3261" s="2">
        <f t="shared" si="50"/>
        <v>186000</v>
      </c>
    </row>
    <row r="3262" spans="1:10" x14ac:dyDescent="0.25">
      <c r="A3262" t="s">
        <v>37930</v>
      </c>
      <c r="B3262" t="s">
        <v>38110</v>
      </c>
      <c r="D3262" s="4">
        <v>132219</v>
      </c>
      <c r="E3262" t="s">
        <v>3912</v>
      </c>
      <c r="F3262" t="s">
        <v>4</v>
      </c>
      <c r="G3262" s="2">
        <v>215000</v>
      </c>
      <c r="H3262" s="2"/>
      <c r="I3262" s="2"/>
      <c r="J3262" s="2">
        <f t="shared" si="50"/>
        <v>215000</v>
      </c>
    </row>
    <row r="3263" spans="1:10" x14ac:dyDescent="0.25">
      <c r="A3263" t="s">
        <v>37930</v>
      </c>
      <c r="B3263" t="s">
        <v>38110</v>
      </c>
      <c r="D3263" s="4">
        <v>132220</v>
      </c>
      <c r="E3263" t="s">
        <v>16504</v>
      </c>
      <c r="F3263" t="s">
        <v>4</v>
      </c>
      <c r="G3263" s="2">
        <v>261000</v>
      </c>
      <c r="H3263" s="2"/>
      <c r="I3263" s="2"/>
      <c r="J3263" s="2">
        <f t="shared" si="50"/>
        <v>261000</v>
      </c>
    </row>
    <row r="3264" spans="1:10" x14ac:dyDescent="0.25">
      <c r="A3264" t="s">
        <v>37930</v>
      </c>
      <c r="B3264" t="s">
        <v>38110</v>
      </c>
      <c r="D3264" s="4">
        <v>132221</v>
      </c>
      <c r="E3264" t="s">
        <v>34467</v>
      </c>
      <c r="F3264" t="s">
        <v>4</v>
      </c>
      <c r="G3264" s="2">
        <v>449000</v>
      </c>
      <c r="H3264" s="2"/>
      <c r="I3264" s="2"/>
      <c r="J3264" s="2">
        <f t="shared" si="50"/>
        <v>449000</v>
      </c>
    </row>
    <row r="3265" spans="1:10" x14ac:dyDescent="0.25">
      <c r="A3265" t="s">
        <v>37930</v>
      </c>
      <c r="B3265" t="s">
        <v>38110</v>
      </c>
      <c r="D3265" s="4">
        <v>132222</v>
      </c>
      <c r="E3265" t="s">
        <v>34468</v>
      </c>
      <c r="F3265" t="s">
        <v>4</v>
      </c>
      <c r="G3265" s="2">
        <v>169000</v>
      </c>
      <c r="H3265" s="2"/>
      <c r="I3265" s="2"/>
      <c r="J3265" s="2">
        <f t="shared" si="50"/>
        <v>169000</v>
      </c>
    </row>
    <row r="3266" spans="1:10" x14ac:dyDescent="0.25">
      <c r="A3266" t="s">
        <v>37930</v>
      </c>
      <c r="B3266" t="s">
        <v>38110</v>
      </c>
      <c r="D3266" s="4">
        <v>132223</v>
      </c>
      <c r="E3266" t="s">
        <v>34469</v>
      </c>
      <c r="F3266" t="s">
        <v>4</v>
      </c>
      <c r="G3266" s="2">
        <v>248000</v>
      </c>
      <c r="H3266" s="2"/>
      <c r="I3266" s="2"/>
      <c r="J3266" s="2">
        <f t="shared" si="50"/>
        <v>248000</v>
      </c>
    </row>
    <row r="3267" spans="1:10" x14ac:dyDescent="0.25">
      <c r="A3267" t="s">
        <v>37930</v>
      </c>
      <c r="B3267" t="s">
        <v>38110</v>
      </c>
      <c r="D3267" s="4">
        <v>132224</v>
      </c>
      <c r="E3267" t="s">
        <v>34470</v>
      </c>
      <c r="F3267" t="s">
        <v>4</v>
      </c>
      <c r="G3267" s="2">
        <v>1126000</v>
      </c>
      <c r="H3267" s="2"/>
      <c r="I3267" s="2"/>
      <c r="J3267" s="2">
        <f t="shared" si="50"/>
        <v>1126000</v>
      </c>
    </row>
    <row r="3268" spans="1:10" x14ac:dyDescent="0.25">
      <c r="A3268" t="s">
        <v>37930</v>
      </c>
      <c r="B3268" t="s">
        <v>38110</v>
      </c>
      <c r="D3268" s="4">
        <v>132225</v>
      </c>
      <c r="E3268" t="s">
        <v>23823</v>
      </c>
      <c r="F3268" t="s">
        <v>4</v>
      </c>
      <c r="G3268" s="2">
        <v>209000</v>
      </c>
      <c r="H3268" s="2"/>
      <c r="I3268" s="2"/>
      <c r="J3268" s="2">
        <f t="shared" si="50"/>
        <v>209000</v>
      </c>
    </row>
    <row r="3269" spans="1:10" x14ac:dyDescent="0.25">
      <c r="A3269" t="s">
        <v>37930</v>
      </c>
      <c r="B3269" t="s">
        <v>38110</v>
      </c>
      <c r="D3269" s="4">
        <v>132226</v>
      </c>
      <c r="E3269" t="s">
        <v>34474</v>
      </c>
      <c r="F3269" t="s">
        <v>4</v>
      </c>
      <c r="G3269" s="2">
        <v>240000</v>
      </c>
      <c r="H3269" s="2"/>
      <c r="I3269" s="2"/>
      <c r="J3269" s="2">
        <f t="shared" si="50"/>
        <v>240000</v>
      </c>
    </row>
    <row r="3270" spans="1:10" x14ac:dyDescent="0.25">
      <c r="A3270" t="s">
        <v>37930</v>
      </c>
      <c r="B3270" t="s">
        <v>38110</v>
      </c>
      <c r="D3270" s="4">
        <v>132227</v>
      </c>
      <c r="E3270" t="s">
        <v>34475</v>
      </c>
      <c r="F3270" t="s">
        <v>4</v>
      </c>
      <c r="G3270" s="2">
        <v>236000</v>
      </c>
      <c r="H3270" s="2"/>
      <c r="I3270" s="2"/>
      <c r="J3270" s="2">
        <f t="shared" ref="J3270:J3333" si="51">SUM(G3270:I3270)</f>
        <v>236000</v>
      </c>
    </row>
    <row r="3271" spans="1:10" x14ac:dyDescent="0.25">
      <c r="A3271" t="s">
        <v>37930</v>
      </c>
      <c r="B3271" t="s">
        <v>38110</v>
      </c>
      <c r="D3271" s="4">
        <v>132228</v>
      </c>
      <c r="E3271" t="s">
        <v>11458</v>
      </c>
      <c r="F3271" t="s">
        <v>4</v>
      </c>
      <c r="G3271" s="2">
        <v>189000</v>
      </c>
      <c r="H3271" s="2"/>
      <c r="I3271" s="2"/>
      <c r="J3271" s="2">
        <f t="shared" si="51"/>
        <v>189000</v>
      </c>
    </row>
    <row r="3272" spans="1:10" x14ac:dyDescent="0.25">
      <c r="A3272" t="s">
        <v>37930</v>
      </c>
      <c r="B3272" t="s">
        <v>38110</v>
      </c>
      <c r="D3272" s="4">
        <v>132229</v>
      </c>
      <c r="E3272" t="s">
        <v>1203</v>
      </c>
      <c r="F3272" t="s">
        <v>4</v>
      </c>
      <c r="G3272" s="2">
        <v>252000</v>
      </c>
      <c r="H3272" s="2"/>
      <c r="I3272" s="2"/>
      <c r="J3272" s="2">
        <f t="shared" si="51"/>
        <v>252000</v>
      </c>
    </row>
    <row r="3273" spans="1:10" x14ac:dyDescent="0.25">
      <c r="A3273" t="s">
        <v>37930</v>
      </c>
      <c r="B3273" t="s">
        <v>38110</v>
      </c>
      <c r="D3273" s="4">
        <v>132230</v>
      </c>
      <c r="E3273" t="s">
        <v>34476</v>
      </c>
      <c r="F3273" t="s">
        <v>4</v>
      </c>
      <c r="G3273" s="2">
        <v>478000</v>
      </c>
      <c r="H3273" s="2"/>
      <c r="I3273" s="2"/>
      <c r="J3273" s="2">
        <f t="shared" si="51"/>
        <v>478000</v>
      </c>
    </row>
    <row r="3274" spans="1:10" x14ac:dyDescent="0.25">
      <c r="A3274" t="s">
        <v>37930</v>
      </c>
      <c r="B3274" t="s">
        <v>38110</v>
      </c>
      <c r="D3274" s="4">
        <v>132231</v>
      </c>
      <c r="E3274" t="s">
        <v>34478</v>
      </c>
      <c r="F3274" t="s">
        <v>4</v>
      </c>
      <c r="G3274" s="2">
        <v>238000</v>
      </c>
      <c r="H3274" s="2"/>
      <c r="I3274" s="2"/>
      <c r="J3274" s="2">
        <f t="shared" si="51"/>
        <v>238000</v>
      </c>
    </row>
    <row r="3275" spans="1:10" x14ac:dyDescent="0.25">
      <c r="A3275" t="s">
        <v>37930</v>
      </c>
      <c r="B3275" t="s">
        <v>38110</v>
      </c>
      <c r="D3275" s="4">
        <v>132232</v>
      </c>
      <c r="E3275" t="s">
        <v>34479</v>
      </c>
      <c r="F3275" t="s">
        <v>4</v>
      </c>
      <c r="G3275" s="2">
        <v>192000</v>
      </c>
      <c r="H3275" s="2"/>
      <c r="I3275" s="2"/>
      <c r="J3275" s="2">
        <f t="shared" si="51"/>
        <v>192000</v>
      </c>
    </row>
    <row r="3276" spans="1:10" x14ac:dyDescent="0.25">
      <c r="A3276" t="s">
        <v>37930</v>
      </c>
      <c r="B3276" t="s">
        <v>38110</v>
      </c>
      <c r="D3276" s="4">
        <v>132233</v>
      </c>
      <c r="E3276" t="s">
        <v>34480</v>
      </c>
      <c r="F3276" t="s">
        <v>4</v>
      </c>
      <c r="G3276" s="2">
        <v>184000</v>
      </c>
      <c r="H3276" s="2"/>
      <c r="I3276" s="2"/>
      <c r="J3276" s="2">
        <f t="shared" si="51"/>
        <v>184000</v>
      </c>
    </row>
    <row r="3277" spans="1:10" x14ac:dyDescent="0.25">
      <c r="A3277" t="s">
        <v>37930</v>
      </c>
      <c r="B3277" t="s">
        <v>38110</v>
      </c>
      <c r="D3277" s="4">
        <v>132234</v>
      </c>
      <c r="E3277" t="s">
        <v>34481</v>
      </c>
      <c r="F3277" t="s">
        <v>4</v>
      </c>
      <c r="G3277" s="2">
        <v>410000</v>
      </c>
      <c r="H3277" s="2"/>
      <c r="I3277" s="2"/>
      <c r="J3277" s="2">
        <f t="shared" si="51"/>
        <v>410000</v>
      </c>
    </row>
    <row r="3278" spans="1:10" x14ac:dyDescent="0.25">
      <c r="A3278" t="s">
        <v>37930</v>
      </c>
      <c r="B3278" t="s">
        <v>38110</v>
      </c>
      <c r="D3278" s="4">
        <v>132235</v>
      </c>
      <c r="E3278" t="s">
        <v>34482</v>
      </c>
      <c r="F3278" t="s">
        <v>4</v>
      </c>
      <c r="G3278" s="2">
        <v>295000</v>
      </c>
      <c r="H3278" s="2"/>
      <c r="I3278" s="2"/>
      <c r="J3278" s="2">
        <f t="shared" si="51"/>
        <v>295000</v>
      </c>
    </row>
    <row r="3279" spans="1:10" x14ac:dyDescent="0.25">
      <c r="A3279" t="s">
        <v>37930</v>
      </c>
      <c r="B3279" t="s">
        <v>38110</v>
      </c>
      <c r="D3279" s="4">
        <v>132236</v>
      </c>
      <c r="E3279" t="s">
        <v>34483</v>
      </c>
      <c r="F3279" t="s">
        <v>4</v>
      </c>
      <c r="G3279" s="2">
        <v>160000</v>
      </c>
      <c r="H3279" s="2"/>
      <c r="I3279" s="2"/>
      <c r="J3279" s="2">
        <f t="shared" si="51"/>
        <v>160000</v>
      </c>
    </row>
    <row r="3280" spans="1:10" x14ac:dyDescent="0.25">
      <c r="A3280" t="s">
        <v>37930</v>
      </c>
      <c r="B3280" t="s">
        <v>38110</v>
      </c>
      <c r="D3280" s="4">
        <v>132237</v>
      </c>
      <c r="E3280" t="s">
        <v>24254</v>
      </c>
      <c r="F3280" t="s">
        <v>4</v>
      </c>
      <c r="G3280" s="2">
        <v>241000</v>
      </c>
      <c r="H3280" s="2"/>
      <c r="I3280" s="2"/>
      <c r="J3280" s="2">
        <f t="shared" si="51"/>
        <v>241000</v>
      </c>
    </row>
    <row r="3281" spans="1:10" x14ac:dyDescent="0.25">
      <c r="A3281" t="s">
        <v>37930</v>
      </c>
      <c r="B3281" t="s">
        <v>38110</v>
      </c>
      <c r="D3281" s="4">
        <v>132238</v>
      </c>
      <c r="E3281" t="s">
        <v>651</v>
      </c>
      <c r="F3281" t="s">
        <v>4</v>
      </c>
      <c r="G3281" s="2">
        <v>224000</v>
      </c>
      <c r="H3281" s="2"/>
      <c r="I3281" s="2"/>
      <c r="J3281" s="2">
        <f t="shared" si="51"/>
        <v>224000</v>
      </c>
    </row>
    <row r="3282" spans="1:10" x14ac:dyDescent="0.25">
      <c r="A3282" t="s">
        <v>37930</v>
      </c>
      <c r="B3282" t="s">
        <v>38110</v>
      </c>
      <c r="D3282" s="4">
        <v>132239</v>
      </c>
      <c r="E3282" t="s">
        <v>34484</v>
      </c>
      <c r="F3282" t="s">
        <v>4</v>
      </c>
      <c r="G3282" s="2">
        <v>291000</v>
      </c>
      <c r="H3282" s="2"/>
      <c r="I3282" s="2"/>
      <c r="J3282" s="2">
        <f t="shared" si="51"/>
        <v>291000</v>
      </c>
    </row>
    <row r="3283" spans="1:10" x14ac:dyDescent="0.25">
      <c r="A3283" t="s">
        <v>37930</v>
      </c>
      <c r="B3283" t="s">
        <v>38110</v>
      </c>
      <c r="D3283" s="4">
        <v>132240</v>
      </c>
      <c r="E3283" t="s">
        <v>34485</v>
      </c>
      <c r="F3283" t="s">
        <v>4</v>
      </c>
      <c r="G3283" s="2">
        <v>190000</v>
      </c>
      <c r="H3283" s="2"/>
      <c r="I3283" s="2"/>
      <c r="J3283" s="2">
        <f t="shared" si="51"/>
        <v>190000</v>
      </c>
    </row>
    <row r="3284" spans="1:10" x14ac:dyDescent="0.25">
      <c r="A3284" t="s">
        <v>37930</v>
      </c>
      <c r="B3284" t="s">
        <v>38110</v>
      </c>
      <c r="D3284" s="4">
        <v>132241</v>
      </c>
      <c r="E3284" t="s">
        <v>31795</v>
      </c>
      <c r="F3284" t="s">
        <v>4</v>
      </c>
      <c r="G3284" s="2">
        <v>268000</v>
      </c>
      <c r="H3284" s="2"/>
      <c r="I3284" s="2"/>
      <c r="J3284" s="2">
        <f t="shared" si="51"/>
        <v>268000</v>
      </c>
    </row>
    <row r="3285" spans="1:10" x14ac:dyDescent="0.25">
      <c r="A3285" t="s">
        <v>37930</v>
      </c>
      <c r="B3285" t="s">
        <v>38110</v>
      </c>
      <c r="D3285" s="4">
        <v>213001</v>
      </c>
      <c r="E3285" t="s">
        <v>34471</v>
      </c>
      <c r="F3285" t="s">
        <v>4</v>
      </c>
      <c r="G3285" s="2">
        <v>297000</v>
      </c>
      <c r="H3285" s="2"/>
      <c r="I3285" s="2"/>
      <c r="J3285" s="2">
        <f t="shared" si="51"/>
        <v>297000</v>
      </c>
    </row>
    <row r="3286" spans="1:10" x14ac:dyDescent="0.25">
      <c r="A3286" t="s">
        <v>37930</v>
      </c>
      <c r="B3286" t="s">
        <v>38110</v>
      </c>
      <c r="D3286" s="4">
        <v>213002</v>
      </c>
      <c r="E3286" t="s">
        <v>9413</v>
      </c>
      <c r="F3286" t="s">
        <v>4</v>
      </c>
      <c r="G3286" s="2">
        <v>176000</v>
      </c>
      <c r="H3286" s="2"/>
      <c r="I3286" s="2"/>
      <c r="J3286" s="2">
        <f t="shared" si="51"/>
        <v>176000</v>
      </c>
    </row>
    <row r="3287" spans="1:10" x14ac:dyDescent="0.25">
      <c r="A3287" t="s">
        <v>37930</v>
      </c>
      <c r="B3287" t="s">
        <v>38111</v>
      </c>
      <c r="C3287" s="4" t="s">
        <v>34559</v>
      </c>
      <c r="D3287" s="4">
        <v>304792</v>
      </c>
      <c r="E3287" t="s">
        <v>39104</v>
      </c>
      <c r="F3287" t="s">
        <v>4</v>
      </c>
      <c r="G3287" s="2">
        <v>0</v>
      </c>
      <c r="H3287" s="2">
        <v>439000</v>
      </c>
      <c r="I3287" s="2">
        <v>64000</v>
      </c>
      <c r="J3287" s="2">
        <f t="shared" si="51"/>
        <v>503000</v>
      </c>
    </row>
    <row r="3288" spans="1:10" x14ac:dyDescent="0.25">
      <c r="A3288" t="s">
        <v>37930</v>
      </c>
      <c r="B3288" t="s">
        <v>38111</v>
      </c>
      <c r="C3288" s="4" t="s">
        <v>34518</v>
      </c>
      <c r="D3288" s="4">
        <v>304793</v>
      </c>
      <c r="E3288" t="s">
        <v>17763</v>
      </c>
      <c r="F3288" t="s">
        <v>4</v>
      </c>
      <c r="G3288" s="2">
        <v>0</v>
      </c>
      <c r="H3288" s="2">
        <v>416000</v>
      </c>
      <c r="I3288" s="2">
        <v>96000</v>
      </c>
      <c r="J3288" s="2">
        <f t="shared" si="51"/>
        <v>512000</v>
      </c>
    </row>
    <row r="3289" spans="1:10" x14ac:dyDescent="0.25">
      <c r="A3289" t="s">
        <v>37930</v>
      </c>
      <c r="B3289" t="s">
        <v>38111</v>
      </c>
      <c r="C3289" s="4" t="s">
        <v>34519</v>
      </c>
      <c r="D3289" s="4">
        <v>304794</v>
      </c>
      <c r="E3289" t="s">
        <v>34520</v>
      </c>
      <c r="F3289" t="s">
        <v>17</v>
      </c>
      <c r="G3289" s="2">
        <v>0</v>
      </c>
      <c r="H3289" s="2">
        <v>2369000</v>
      </c>
      <c r="I3289" s="2">
        <v>694000</v>
      </c>
      <c r="J3289" s="2">
        <f t="shared" si="51"/>
        <v>3063000</v>
      </c>
    </row>
    <row r="3290" spans="1:10" x14ac:dyDescent="0.25">
      <c r="A3290" t="s">
        <v>37930</v>
      </c>
      <c r="B3290" t="s">
        <v>38111</v>
      </c>
      <c r="C3290" s="4" t="s">
        <v>34543</v>
      </c>
      <c r="D3290" s="4">
        <v>304795</v>
      </c>
      <c r="E3290" t="s">
        <v>11235</v>
      </c>
      <c r="F3290" t="s">
        <v>17</v>
      </c>
      <c r="G3290" s="2">
        <v>0</v>
      </c>
      <c r="H3290" s="2">
        <v>1074000</v>
      </c>
      <c r="I3290" s="2">
        <v>243000</v>
      </c>
      <c r="J3290" s="2">
        <f t="shared" si="51"/>
        <v>1317000</v>
      </c>
    </row>
    <row r="3291" spans="1:10" x14ac:dyDescent="0.25">
      <c r="A3291" t="s">
        <v>37930</v>
      </c>
      <c r="B3291" t="s">
        <v>38111</v>
      </c>
      <c r="C3291" s="4" t="s">
        <v>34501</v>
      </c>
      <c r="D3291" s="4">
        <v>304796</v>
      </c>
      <c r="E3291" t="s">
        <v>4873</v>
      </c>
      <c r="F3291" t="s">
        <v>4</v>
      </c>
      <c r="G3291" s="2">
        <v>0</v>
      </c>
      <c r="H3291" s="2">
        <v>582000</v>
      </c>
      <c r="I3291" s="2">
        <v>0</v>
      </c>
      <c r="J3291" s="2">
        <f t="shared" si="51"/>
        <v>582000</v>
      </c>
    </row>
    <row r="3292" spans="1:10" x14ac:dyDescent="0.25">
      <c r="A3292" t="s">
        <v>37930</v>
      </c>
      <c r="B3292" t="s">
        <v>38111</v>
      </c>
      <c r="C3292" s="4" t="s">
        <v>34553</v>
      </c>
      <c r="D3292" s="4">
        <v>304799</v>
      </c>
      <c r="E3292" t="s">
        <v>33943</v>
      </c>
      <c r="F3292" t="s">
        <v>17</v>
      </c>
      <c r="G3292" s="2">
        <v>0</v>
      </c>
      <c r="H3292" s="2">
        <v>1258000</v>
      </c>
      <c r="I3292" s="2">
        <v>336000</v>
      </c>
      <c r="J3292" s="2">
        <f t="shared" si="51"/>
        <v>1594000</v>
      </c>
    </row>
    <row r="3293" spans="1:10" x14ac:dyDescent="0.25">
      <c r="A3293" t="s">
        <v>37930</v>
      </c>
      <c r="B3293" t="s">
        <v>38111</v>
      </c>
      <c r="C3293" s="4" t="s">
        <v>34534</v>
      </c>
      <c r="D3293" s="4">
        <v>304800</v>
      </c>
      <c r="E3293" t="s">
        <v>34535</v>
      </c>
      <c r="F3293" t="s">
        <v>17</v>
      </c>
      <c r="G3293" s="2">
        <v>0</v>
      </c>
      <c r="H3293" s="2">
        <v>994000</v>
      </c>
      <c r="I3293" s="2">
        <v>238000</v>
      </c>
      <c r="J3293" s="2">
        <f t="shared" si="51"/>
        <v>1232000</v>
      </c>
    </row>
    <row r="3294" spans="1:10" x14ac:dyDescent="0.25">
      <c r="A3294" t="s">
        <v>37930</v>
      </c>
      <c r="B3294" t="s">
        <v>38111</v>
      </c>
      <c r="C3294" s="4" t="s">
        <v>34502</v>
      </c>
      <c r="D3294" s="4">
        <v>304801</v>
      </c>
      <c r="E3294" t="s">
        <v>39105</v>
      </c>
      <c r="F3294" t="s">
        <v>17</v>
      </c>
      <c r="G3294" s="2">
        <v>0</v>
      </c>
      <c r="H3294" s="2">
        <v>3150000</v>
      </c>
      <c r="I3294" s="2">
        <v>1122000</v>
      </c>
      <c r="J3294" s="2">
        <f t="shared" si="51"/>
        <v>4272000</v>
      </c>
    </row>
    <row r="3295" spans="1:10" x14ac:dyDescent="0.25">
      <c r="A3295" t="s">
        <v>37930</v>
      </c>
      <c r="B3295" t="s">
        <v>38111</v>
      </c>
      <c r="C3295" s="4" t="s">
        <v>34560</v>
      </c>
      <c r="D3295" s="4">
        <v>304802</v>
      </c>
      <c r="E3295" t="s">
        <v>34561</v>
      </c>
      <c r="F3295" t="s">
        <v>4</v>
      </c>
      <c r="G3295" s="2">
        <v>0</v>
      </c>
      <c r="H3295" s="2">
        <v>781000</v>
      </c>
      <c r="I3295" s="2">
        <v>215000</v>
      </c>
      <c r="J3295" s="2">
        <f t="shared" si="51"/>
        <v>996000</v>
      </c>
    </row>
    <row r="3296" spans="1:10" x14ac:dyDescent="0.25">
      <c r="A3296" t="s">
        <v>37930</v>
      </c>
      <c r="B3296" t="s">
        <v>38111</v>
      </c>
      <c r="C3296" s="4" t="s">
        <v>34503</v>
      </c>
      <c r="D3296" s="4">
        <v>304803</v>
      </c>
      <c r="E3296" t="s">
        <v>34504</v>
      </c>
      <c r="F3296" t="s">
        <v>4</v>
      </c>
      <c r="G3296" s="2">
        <v>0</v>
      </c>
      <c r="H3296" s="2">
        <v>842000</v>
      </c>
      <c r="I3296" s="2">
        <v>211000</v>
      </c>
      <c r="J3296" s="2">
        <f t="shared" si="51"/>
        <v>1053000</v>
      </c>
    </row>
    <row r="3297" spans="1:10" x14ac:dyDescent="0.25">
      <c r="A3297" t="s">
        <v>37930</v>
      </c>
      <c r="B3297" t="s">
        <v>38111</v>
      </c>
      <c r="C3297" s="4" t="s">
        <v>34536</v>
      </c>
      <c r="D3297" s="4">
        <v>304804</v>
      </c>
      <c r="E3297" t="s">
        <v>39106</v>
      </c>
      <c r="F3297" t="s">
        <v>4</v>
      </c>
      <c r="G3297" s="2">
        <v>0</v>
      </c>
      <c r="H3297" s="2">
        <v>391000</v>
      </c>
      <c r="I3297" s="2">
        <v>109000</v>
      </c>
      <c r="J3297" s="2">
        <f t="shared" si="51"/>
        <v>500000</v>
      </c>
    </row>
    <row r="3298" spans="1:10" x14ac:dyDescent="0.25">
      <c r="A3298" t="s">
        <v>37930</v>
      </c>
      <c r="B3298" t="s">
        <v>38111</v>
      </c>
      <c r="C3298" s="4" t="s">
        <v>34537</v>
      </c>
      <c r="D3298" s="4">
        <v>304805</v>
      </c>
      <c r="E3298" t="s">
        <v>39107</v>
      </c>
      <c r="F3298" t="s">
        <v>4</v>
      </c>
      <c r="G3298" s="2">
        <v>0</v>
      </c>
      <c r="H3298" s="2">
        <v>274000</v>
      </c>
      <c r="I3298" s="2">
        <v>43000</v>
      </c>
      <c r="J3298" s="2">
        <f t="shared" si="51"/>
        <v>317000</v>
      </c>
    </row>
    <row r="3299" spans="1:10" x14ac:dyDescent="0.25">
      <c r="A3299" t="s">
        <v>37930</v>
      </c>
      <c r="B3299" t="s">
        <v>38111</v>
      </c>
      <c r="C3299" s="4" t="s">
        <v>34505</v>
      </c>
      <c r="D3299" s="4">
        <v>304806</v>
      </c>
      <c r="E3299" t="s">
        <v>1455</v>
      </c>
      <c r="F3299" t="s">
        <v>4</v>
      </c>
      <c r="G3299" s="2">
        <v>0</v>
      </c>
      <c r="H3299" s="2">
        <v>590000</v>
      </c>
      <c r="I3299" s="2">
        <v>79000</v>
      </c>
      <c r="J3299" s="2">
        <f t="shared" si="51"/>
        <v>669000</v>
      </c>
    </row>
    <row r="3300" spans="1:10" x14ac:dyDescent="0.25">
      <c r="A3300" t="s">
        <v>37930</v>
      </c>
      <c r="B3300" t="s">
        <v>38111</v>
      </c>
      <c r="C3300" s="4" t="s">
        <v>34506</v>
      </c>
      <c r="D3300" s="4">
        <v>304807</v>
      </c>
      <c r="E3300" t="s">
        <v>39108</v>
      </c>
      <c r="F3300" t="s">
        <v>4</v>
      </c>
      <c r="G3300" s="2">
        <v>0</v>
      </c>
      <c r="H3300" s="2">
        <v>402000</v>
      </c>
      <c r="I3300" s="2">
        <v>85000</v>
      </c>
      <c r="J3300" s="2">
        <f t="shared" si="51"/>
        <v>487000</v>
      </c>
    </row>
    <row r="3301" spans="1:10" x14ac:dyDescent="0.25">
      <c r="A3301" t="s">
        <v>37930</v>
      </c>
      <c r="B3301" t="s">
        <v>38111</v>
      </c>
      <c r="C3301" s="4" t="s">
        <v>34507</v>
      </c>
      <c r="D3301" s="4">
        <v>317701</v>
      </c>
      <c r="E3301" t="s">
        <v>39109</v>
      </c>
      <c r="F3301" t="s">
        <v>17</v>
      </c>
      <c r="G3301" s="2">
        <v>0</v>
      </c>
      <c r="H3301" s="2">
        <v>1577000</v>
      </c>
      <c r="I3301" s="2">
        <v>566000</v>
      </c>
      <c r="J3301" s="2">
        <f t="shared" si="51"/>
        <v>2143000</v>
      </c>
    </row>
    <row r="3302" spans="1:10" x14ac:dyDescent="0.25">
      <c r="A3302" t="s">
        <v>37930</v>
      </c>
      <c r="B3302" t="s">
        <v>38111</v>
      </c>
      <c r="C3302" s="4" t="s">
        <v>34524</v>
      </c>
      <c r="D3302" s="4">
        <v>317702</v>
      </c>
      <c r="E3302" t="s">
        <v>39110</v>
      </c>
      <c r="F3302" t="s">
        <v>4</v>
      </c>
      <c r="G3302" s="2">
        <v>0</v>
      </c>
      <c r="H3302" s="2">
        <v>465000</v>
      </c>
      <c r="I3302" s="2">
        <v>90000</v>
      </c>
      <c r="J3302" s="2">
        <f t="shared" si="51"/>
        <v>555000</v>
      </c>
    </row>
    <row r="3303" spans="1:10" x14ac:dyDescent="0.25">
      <c r="A3303" t="s">
        <v>37930</v>
      </c>
      <c r="B3303" t="s">
        <v>38111</v>
      </c>
      <c r="C3303" s="4" t="s">
        <v>34508</v>
      </c>
      <c r="D3303" s="4">
        <v>317703</v>
      </c>
      <c r="E3303" t="s">
        <v>34509</v>
      </c>
      <c r="F3303" t="s">
        <v>4</v>
      </c>
      <c r="G3303" s="2">
        <v>0</v>
      </c>
      <c r="H3303" s="2">
        <v>336000</v>
      </c>
      <c r="I3303" s="2">
        <v>49000</v>
      </c>
      <c r="J3303" s="2">
        <f t="shared" si="51"/>
        <v>385000</v>
      </c>
    </row>
    <row r="3304" spans="1:10" x14ac:dyDescent="0.25">
      <c r="A3304" t="s">
        <v>37930</v>
      </c>
      <c r="B3304" t="s">
        <v>38111</v>
      </c>
      <c r="C3304" s="4" t="s">
        <v>34510</v>
      </c>
      <c r="D3304" s="4">
        <v>317704</v>
      </c>
      <c r="E3304" t="s">
        <v>39111</v>
      </c>
      <c r="F3304" t="s">
        <v>4</v>
      </c>
      <c r="G3304" s="2">
        <v>0</v>
      </c>
      <c r="H3304" s="2">
        <v>546000</v>
      </c>
      <c r="I3304" s="2">
        <v>89000</v>
      </c>
      <c r="J3304" s="2">
        <f t="shared" si="51"/>
        <v>635000</v>
      </c>
    </row>
    <row r="3305" spans="1:10" x14ac:dyDescent="0.25">
      <c r="A3305" t="s">
        <v>37930</v>
      </c>
      <c r="B3305" t="s">
        <v>38111</v>
      </c>
      <c r="C3305" s="4" t="s">
        <v>34521</v>
      </c>
      <c r="D3305" s="4">
        <v>317705</v>
      </c>
      <c r="E3305" t="s">
        <v>39112</v>
      </c>
      <c r="F3305" t="s">
        <v>4</v>
      </c>
      <c r="G3305" s="2">
        <v>0</v>
      </c>
      <c r="H3305" s="2">
        <v>391000</v>
      </c>
      <c r="I3305" s="2">
        <v>57000</v>
      </c>
      <c r="J3305" s="2">
        <f t="shared" si="51"/>
        <v>448000</v>
      </c>
    </row>
    <row r="3306" spans="1:10" x14ac:dyDescent="0.25">
      <c r="A3306" t="s">
        <v>37930</v>
      </c>
      <c r="B3306" t="s">
        <v>38111</v>
      </c>
      <c r="C3306" s="4" t="s">
        <v>34511</v>
      </c>
      <c r="D3306" s="4">
        <v>317706</v>
      </c>
      <c r="E3306" t="s">
        <v>39113</v>
      </c>
      <c r="F3306" t="s">
        <v>4</v>
      </c>
      <c r="G3306" s="2">
        <v>0</v>
      </c>
      <c r="H3306" s="2">
        <v>453000</v>
      </c>
      <c r="I3306" s="2">
        <v>126000</v>
      </c>
      <c r="J3306" s="2">
        <f t="shared" si="51"/>
        <v>579000</v>
      </c>
    </row>
    <row r="3307" spans="1:10" x14ac:dyDescent="0.25">
      <c r="A3307" t="s">
        <v>37930</v>
      </c>
      <c r="B3307" t="s">
        <v>38111</v>
      </c>
      <c r="C3307" s="4" t="s">
        <v>34525</v>
      </c>
      <c r="D3307" s="4">
        <v>317707</v>
      </c>
      <c r="E3307" t="s">
        <v>34526</v>
      </c>
      <c r="F3307" t="s">
        <v>4</v>
      </c>
      <c r="G3307" s="2">
        <v>0</v>
      </c>
      <c r="H3307" s="2">
        <v>553000</v>
      </c>
      <c r="I3307" s="2">
        <v>100000</v>
      </c>
      <c r="J3307" s="2">
        <f t="shared" si="51"/>
        <v>653000</v>
      </c>
    </row>
    <row r="3308" spans="1:10" x14ac:dyDescent="0.25">
      <c r="A3308" t="s">
        <v>37930</v>
      </c>
      <c r="B3308" t="s">
        <v>38111</v>
      </c>
      <c r="C3308" s="4" t="s">
        <v>34554</v>
      </c>
      <c r="D3308" s="4">
        <v>340383</v>
      </c>
      <c r="E3308" t="s">
        <v>34555</v>
      </c>
      <c r="F3308" t="s">
        <v>4</v>
      </c>
      <c r="G3308" s="2">
        <v>0</v>
      </c>
      <c r="H3308" s="2">
        <v>459000</v>
      </c>
      <c r="I3308" s="2">
        <v>87000</v>
      </c>
      <c r="J3308" s="2">
        <f t="shared" si="51"/>
        <v>546000</v>
      </c>
    </row>
    <row r="3309" spans="1:10" x14ac:dyDescent="0.25">
      <c r="A3309" t="s">
        <v>37930</v>
      </c>
      <c r="B3309" t="s">
        <v>38111</v>
      </c>
      <c r="D3309" s="4">
        <v>132242</v>
      </c>
      <c r="E3309" t="s">
        <v>3494</v>
      </c>
      <c r="F3309" t="s">
        <v>4</v>
      </c>
      <c r="G3309" s="2">
        <v>202000</v>
      </c>
      <c r="H3309" s="2"/>
      <c r="I3309" s="2"/>
      <c r="J3309" s="2">
        <f t="shared" si="51"/>
        <v>202000</v>
      </c>
    </row>
    <row r="3310" spans="1:10" x14ac:dyDescent="0.25">
      <c r="A3310" t="s">
        <v>37930</v>
      </c>
      <c r="B3310" t="s">
        <v>38111</v>
      </c>
      <c r="D3310" s="4">
        <v>132243</v>
      </c>
      <c r="E3310" t="s">
        <v>39114</v>
      </c>
      <c r="F3310" t="s">
        <v>4</v>
      </c>
      <c r="G3310" s="2">
        <v>367000</v>
      </c>
      <c r="H3310" s="2"/>
      <c r="I3310" s="2"/>
      <c r="J3310" s="2">
        <f t="shared" si="51"/>
        <v>367000</v>
      </c>
    </row>
    <row r="3311" spans="1:10" x14ac:dyDescent="0.25">
      <c r="A3311" t="s">
        <v>37930</v>
      </c>
      <c r="B3311" t="s">
        <v>38111</v>
      </c>
      <c r="D3311" s="4">
        <v>132244</v>
      </c>
      <c r="E3311" t="s">
        <v>34544</v>
      </c>
      <c r="F3311" t="s">
        <v>4</v>
      </c>
      <c r="G3311" s="2">
        <v>270000</v>
      </c>
      <c r="H3311" s="2"/>
      <c r="I3311" s="2"/>
      <c r="J3311" s="2">
        <f t="shared" si="51"/>
        <v>270000</v>
      </c>
    </row>
    <row r="3312" spans="1:10" x14ac:dyDescent="0.25">
      <c r="A3312" t="s">
        <v>37930</v>
      </c>
      <c r="B3312" t="s">
        <v>38111</v>
      </c>
      <c r="D3312" s="4">
        <v>132245</v>
      </c>
      <c r="E3312" t="s">
        <v>34545</v>
      </c>
      <c r="F3312" t="s">
        <v>4</v>
      </c>
      <c r="G3312" s="2">
        <v>293000</v>
      </c>
      <c r="H3312" s="2"/>
      <c r="I3312" s="2"/>
      <c r="J3312" s="2">
        <f t="shared" si="51"/>
        <v>293000</v>
      </c>
    </row>
    <row r="3313" spans="1:10" x14ac:dyDescent="0.25">
      <c r="A3313" t="s">
        <v>37930</v>
      </c>
      <c r="B3313" t="s">
        <v>38111</v>
      </c>
      <c r="D3313" s="4">
        <v>132246</v>
      </c>
      <c r="E3313" t="s">
        <v>26294</v>
      </c>
      <c r="F3313" t="s">
        <v>4</v>
      </c>
      <c r="G3313" s="2">
        <v>163000</v>
      </c>
      <c r="H3313" s="2"/>
      <c r="I3313" s="2"/>
      <c r="J3313" s="2">
        <f t="shared" si="51"/>
        <v>163000</v>
      </c>
    </row>
    <row r="3314" spans="1:10" x14ac:dyDescent="0.25">
      <c r="A3314" t="s">
        <v>37930</v>
      </c>
      <c r="B3314" t="s">
        <v>38111</v>
      </c>
      <c r="D3314" s="4">
        <v>132247</v>
      </c>
      <c r="E3314" t="s">
        <v>34546</v>
      </c>
      <c r="F3314" t="s">
        <v>4</v>
      </c>
      <c r="G3314" s="2">
        <v>722000</v>
      </c>
      <c r="H3314" s="2"/>
      <c r="I3314" s="2"/>
      <c r="J3314" s="2">
        <f t="shared" si="51"/>
        <v>722000</v>
      </c>
    </row>
    <row r="3315" spans="1:10" x14ac:dyDescent="0.25">
      <c r="A3315" t="s">
        <v>37930</v>
      </c>
      <c r="B3315" t="s">
        <v>38111</v>
      </c>
      <c r="D3315" s="4">
        <v>132248</v>
      </c>
      <c r="E3315" t="s">
        <v>39115</v>
      </c>
      <c r="F3315" t="s">
        <v>4</v>
      </c>
      <c r="G3315" s="2">
        <v>307000</v>
      </c>
      <c r="H3315" s="2"/>
      <c r="I3315" s="2"/>
      <c r="J3315" s="2">
        <f t="shared" si="51"/>
        <v>307000</v>
      </c>
    </row>
    <row r="3316" spans="1:10" x14ac:dyDescent="0.25">
      <c r="A3316" t="s">
        <v>37930</v>
      </c>
      <c r="B3316" t="s">
        <v>38111</v>
      </c>
      <c r="D3316" s="4">
        <v>132249</v>
      </c>
      <c r="E3316" t="s">
        <v>34497</v>
      </c>
      <c r="F3316" t="s">
        <v>4</v>
      </c>
      <c r="G3316" s="2">
        <v>367000</v>
      </c>
      <c r="H3316" s="2"/>
      <c r="I3316" s="2"/>
      <c r="J3316" s="2">
        <f t="shared" si="51"/>
        <v>367000</v>
      </c>
    </row>
    <row r="3317" spans="1:10" x14ac:dyDescent="0.25">
      <c r="A3317" t="s">
        <v>37930</v>
      </c>
      <c r="B3317" t="s">
        <v>38111</v>
      </c>
      <c r="D3317" s="4">
        <v>132250</v>
      </c>
      <c r="E3317" t="s">
        <v>39116</v>
      </c>
      <c r="F3317" t="s">
        <v>4</v>
      </c>
      <c r="G3317" s="2">
        <v>264000</v>
      </c>
      <c r="H3317" s="2"/>
      <c r="I3317" s="2"/>
      <c r="J3317" s="2">
        <f t="shared" si="51"/>
        <v>264000</v>
      </c>
    </row>
    <row r="3318" spans="1:10" x14ac:dyDescent="0.25">
      <c r="A3318" t="s">
        <v>37930</v>
      </c>
      <c r="B3318" t="s">
        <v>38111</v>
      </c>
      <c r="D3318" s="4">
        <v>132251</v>
      </c>
      <c r="E3318" t="s">
        <v>10261</v>
      </c>
      <c r="F3318" t="s">
        <v>4</v>
      </c>
      <c r="G3318" s="2">
        <v>178000</v>
      </c>
      <c r="H3318" s="2"/>
      <c r="I3318" s="2"/>
      <c r="J3318" s="2">
        <f t="shared" si="51"/>
        <v>178000</v>
      </c>
    </row>
    <row r="3319" spans="1:10" x14ac:dyDescent="0.25">
      <c r="A3319" t="s">
        <v>37930</v>
      </c>
      <c r="B3319" t="s">
        <v>38111</v>
      </c>
      <c r="D3319" s="4">
        <v>132252</v>
      </c>
      <c r="E3319" t="s">
        <v>34527</v>
      </c>
      <c r="F3319" t="s">
        <v>4</v>
      </c>
      <c r="G3319" s="2">
        <v>257000</v>
      </c>
      <c r="H3319" s="2"/>
      <c r="I3319" s="2"/>
      <c r="J3319" s="2">
        <f t="shared" si="51"/>
        <v>257000</v>
      </c>
    </row>
    <row r="3320" spans="1:10" x14ac:dyDescent="0.25">
      <c r="A3320" t="s">
        <v>37930</v>
      </c>
      <c r="B3320" t="s">
        <v>38111</v>
      </c>
      <c r="D3320" s="4">
        <v>132253</v>
      </c>
      <c r="E3320" t="s">
        <v>34498</v>
      </c>
      <c r="F3320" t="s">
        <v>4</v>
      </c>
      <c r="G3320" s="2">
        <v>241000</v>
      </c>
      <c r="H3320" s="2"/>
      <c r="I3320" s="2"/>
      <c r="J3320" s="2">
        <f t="shared" si="51"/>
        <v>241000</v>
      </c>
    </row>
    <row r="3321" spans="1:10" x14ac:dyDescent="0.25">
      <c r="A3321" t="s">
        <v>37930</v>
      </c>
      <c r="B3321" t="s">
        <v>38111</v>
      </c>
      <c r="D3321" s="4">
        <v>132254</v>
      </c>
      <c r="E3321" t="s">
        <v>34499</v>
      </c>
      <c r="F3321" t="s">
        <v>4</v>
      </c>
      <c r="G3321" s="2">
        <v>1095000</v>
      </c>
      <c r="H3321" s="2"/>
      <c r="I3321" s="2"/>
      <c r="J3321" s="2">
        <f t="shared" si="51"/>
        <v>1095000</v>
      </c>
    </row>
    <row r="3322" spans="1:10" x14ac:dyDescent="0.25">
      <c r="A3322" t="s">
        <v>37930</v>
      </c>
      <c r="B3322" t="s">
        <v>38111</v>
      </c>
      <c r="D3322" s="4">
        <v>132255</v>
      </c>
      <c r="E3322" t="s">
        <v>34528</v>
      </c>
      <c r="F3322" t="s">
        <v>4</v>
      </c>
      <c r="G3322" s="2">
        <v>286000</v>
      </c>
      <c r="H3322" s="2"/>
      <c r="I3322" s="2"/>
      <c r="J3322" s="2">
        <f t="shared" si="51"/>
        <v>286000</v>
      </c>
    </row>
    <row r="3323" spans="1:10" x14ac:dyDescent="0.25">
      <c r="A3323" t="s">
        <v>37930</v>
      </c>
      <c r="B3323" t="s">
        <v>38111</v>
      </c>
      <c r="D3323" s="4">
        <v>132256</v>
      </c>
      <c r="E3323" t="s">
        <v>34500</v>
      </c>
      <c r="F3323" t="s">
        <v>4</v>
      </c>
      <c r="G3323" s="2">
        <v>251000</v>
      </c>
      <c r="H3323" s="2"/>
      <c r="I3323" s="2"/>
      <c r="J3323" s="2">
        <f t="shared" si="51"/>
        <v>251000</v>
      </c>
    </row>
    <row r="3324" spans="1:10" x14ac:dyDescent="0.25">
      <c r="A3324" t="s">
        <v>37930</v>
      </c>
      <c r="B3324" t="s">
        <v>38111</v>
      </c>
      <c r="D3324" s="4">
        <v>132257</v>
      </c>
      <c r="E3324" t="s">
        <v>34547</v>
      </c>
      <c r="F3324" t="s">
        <v>4</v>
      </c>
      <c r="G3324" s="2">
        <v>377000</v>
      </c>
      <c r="H3324" s="2"/>
      <c r="I3324" s="2"/>
      <c r="J3324" s="2">
        <f t="shared" si="51"/>
        <v>377000</v>
      </c>
    </row>
    <row r="3325" spans="1:10" x14ac:dyDescent="0.25">
      <c r="A3325" t="s">
        <v>37930</v>
      </c>
      <c r="B3325" t="s">
        <v>38111</v>
      </c>
      <c r="D3325" s="4">
        <v>132258</v>
      </c>
      <c r="E3325" t="s">
        <v>68</v>
      </c>
      <c r="F3325" t="s">
        <v>4</v>
      </c>
      <c r="G3325" s="2">
        <v>216000</v>
      </c>
      <c r="H3325" s="2"/>
      <c r="I3325" s="2"/>
      <c r="J3325" s="2">
        <f t="shared" si="51"/>
        <v>216000</v>
      </c>
    </row>
    <row r="3326" spans="1:10" x14ac:dyDescent="0.25">
      <c r="A3326" t="s">
        <v>37930</v>
      </c>
      <c r="B3326" t="s">
        <v>38111</v>
      </c>
      <c r="D3326" s="4">
        <v>132259</v>
      </c>
      <c r="E3326" t="s">
        <v>685</v>
      </c>
      <c r="F3326" t="s">
        <v>4</v>
      </c>
      <c r="G3326" s="2">
        <v>297000</v>
      </c>
      <c r="H3326" s="2"/>
      <c r="I3326" s="2"/>
      <c r="J3326" s="2">
        <f t="shared" si="51"/>
        <v>297000</v>
      </c>
    </row>
    <row r="3327" spans="1:10" x14ac:dyDescent="0.25">
      <c r="A3327" t="s">
        <v>37930</v>
      </c>
      <c r="B3327" t="s">
        <v>38111</v>
      </c>
      <c r="D3327" s="4">
        <v>132260</v>
      </c>
      <c r="E3327" t="s">
        <v>34548</v>
      </c>
      <c r="F3327" t="s">
        <v>4</v>
      </c>
      <c r="G3327" s="2">
        <v>205000</v>
      </c>
      <c r="H3327" s="2"/>
      <c r="I3327" s="2"/>
      <c r="J3327" s="2">
        <f t="shared" si="51"/>
        <v>205000</v>
      </c>
    </row>
    <row r="3328" spans="1:10" x14ac:dyDescent="0.25">
      <c r="A3328" t="s">
        <v>37930</v>
      </c>
      <c r="B3328" t="s">
        <v>38111</v>
      </c>
      <c r="D3328" s="4">
        <v>132261</v>
      </c>
      <c r="E3328" t="s">
        <v>9996</v>
      </c>
      <c r="F3328" t="s">
        <v>4</v>
      </c>
      <c r="G3328" s="2">
        <v>263000</v>
      </c>
      <c r="H3328" s="2"/>
      <c r="I3328" s="2"/>
      <c r="J3328" s="2">
        <f t="shared" si="51"/>
        <v>263000</v>
      </c>
    </row>
    <row r="3329" spans="1:10" x14ac:dyDescent="0.25">
      <c r="A3329" t="s">
        <v>37930</v>
      </c>
      <c r="B3329" t="s">
        <v>38111</v>
      </c>
      <c r="D3329" s="4">
        <v>132262</v>
      </c>
      <c r="E3329" t="s">
        <v>1440</v>
      </c>
      <c r="F3329" t="s">
        <v>4</v>
      </c>
      <c r="G3329" s="2">
        <v>215000</v>
      </c>
      <c r="H3329" s="2"/>
      <c r="I3329" s="2"/>
      <c r="J3329" s="2">
        <f t="shared" si="51"/>
        <v>215000</v>
      </c>
    </row>
    <row r="3330" spans="1:10" x14ac:dyDescent="0.25">
      <c r="A3330" t="s">
        <v>37930</v>
      </c>
      <c r="B3330" t="s">
        <v>38111</v>
      </c>
      <c r="D3330" s="4">
        <v>132263</v>
      </c>
      <c r="E3330" t="s">
        <v>5942</v>
      </c>
      <c r="F3330" t="s">
        <v>4</v>
      </c>
      <c r="G3330" s="2">
        <v>364000</v>
      </c>
      <c r="H3330" s="2"/>
      <c r="I3330" s="2"/>
      <c r="J3330" s="2">
        <f t="shared" si="51"/>
        <v>364000</v>
      </c>
    </row>
    <row r="3331" spans="1:10" x14ac:dyDescent="0.25">
      <c r="A3331" t="s">
        <v>37930</v>
      </c>
      <c r="B3331" t="s">
        <v>38111</v>
      </c>
      <c r="D3331" s="4">
        <v>132264</v>
      </c>
      <c r="E3331" t="s">
        <v>34556</v>
      </c>
      <c r="F3331" t="s">
        <v>4</v>
      </c>
      <c r="G3331" s="2">
        <v>237000</v>
      </c>
      <c r="H3331" s="2"/>
      <c r="I3331" s="2"/>
      <c r="J3331" s="2">
        <f t="shared" si="51"/>
        <v>237000</v>
      </c>
    </row>
    <row r="3332" spans="1:10" x14ac:dyDescent="0.25">
      <c r="A3332" t="s">
        <v>37930</v>
      </c>
      <c r="B3332" t="s">
        <v>38111</v>
      </c>
      <c r="D3332" s="4">
        <v>132265</v>
      </c>
      <c r="E3332" t="s">
        <v>34557</v>
      </c>
      <c r="F3332" t="s">
        <v>4</v>
      </c>
      <c r="G3332" s="2">
        <v>474000</v>
      </c>
      <c r="H3332" s="2"/>
      <c r="I3332" s="2"/>
      <c r="J3332" s="2">
        <f t="shared" si="51"/>
        <v>474000</v>
      </c>
    </row>
    <row r="3333" spans="1:10" x14ac:dyDescent="0.25">
      <c r="A3333" t="s">
        <v>37930</v>
      </c>
      <c r="B3333" t="s">
        <v>38111</v>
      </c>
      <c r="D3333" s="4">
        <v>132266</v>
      </c>
      <c r="E3333" t="s">
        <v>17190</v>
      </c>
      <c r="F3333" t="s">
        <v>4</v>
      </c>
      <c r="G3333" s="2">
        <v>281000</v>
      </c>
      <c r="H3333" s="2"/>
      <c r="I3333" s="2"/>
      <c r="J3333" s="2">
        <f t="shared" si="51"/>
        <v>281000</v>
      </c>
    </row>
    <row r="3334" spans="1:10" x14ac:dyDescent="0.25">
      <c r="A3334" t="s">
        <v>37930</v>
      </c>
      <c r="B3334" t="s">
        <v>38111</v>
      </c>
      <c r="D3334" s="4">
        <v>132267</v>
      </c>
      <c r="E3334" t="s">
        <v>22359</v>
      </c>
      <c r="F3334" t="s">
        <v>4</v>
      </c>
      <c r="G3334" s="2">
        <v>279000</v>
      </c>
      <c r="H3334" s="2"/>
      <c r="I3334" s="2"/>
      <c r="J3334" s="2">
        <f t="shared" ref="J3334:J3397" si="52">SUM(G3334:I3334)</f>
        <v>279000</v>
      </c>
    </row>
    <row r="3335" spans="1:10" x14ac:dyDescent="0.25">
      <c r="A3335" t="s">
        <v>37930</v>
      </c>
      <c r="B3335" t="s">
        <v>38111</v>
      </c>
      <c r="D3335" s="4">
        <v>132268</v>
      </c>
      <c r="E3335" t="s">
        <v>34558</v>
      </c>
      <c r="F3335" t="s">
        <v>4</v>
      </c>
      <c r="G3335" s="2">
        <v>445000</v>
      </c>
      <c r="H3335" s="2"/>
      <c r="I3335" s="2"/>
      <c r="J3335" s="2">
        <f t="shared" si="52"/>
        <v>445000</v>
      </c>
    </row>
    <row r="3336" spans="1:10" x14ac:dyDescent="0.25">
      <c r="A3336" t="s">
        <v>37930</v>
      </c>
      <c r="B3336" t="s">
        <v>38111</v>
      </c>
      <c r="D3336" s="4">
        <v>132269</v>
      </c>
      <c r="E3336" t="s">
        <v>7024</v>
      </c>
      <c r="F3336" t="s">
        <v>4</v>
      </c>
      <c r="G3336" s="2">
        <v>454000</v>
      </c>
      <c r="H3336" s="2"/>
      <c r="I3336" s="2"/>
      <c r="J3336" s="2">
        <f t="shared" si="52"/>
        <v>454000</v>
      </c>
    </row>
    <row r="3337" spans="1:10" x14ac:dyDescent="0.25">
      <c r="A3337" t="s">
        <v>37930</v>
      </c>
      <c r="B3337" t="s">
        <v>38111</v>
      </c>
      <c r="D3337" s="4">
        <v>132270</v>
      </c>
      <c r="E3337" t="s">
        <v>22441</v>
      </c>
      <c r="F3337" t="s">
        <v>4</v>
      </c>
      <c r="G3337" s="2">
        <v>305000</v>
      </c>
      <c r="H3337" s="2"/>
      <c r="I3337" s="2"/>
      <c r="J3337" s="2">
        <f t="shared" si="52"/>
        <v>305000</v>
      </c>
    </row>
    <row r="3338" spans="1:10" x14ac:dyDescent="0.25">
      <c r="A3338" t="s">
        <v>37930</v>
      </c>
      <c r="B3338" t="s">
        <v>38111</v>
      </c>
      <c r="D3338" s="4">
        <v>132271</v>
      </c>
      <c r="E3338" t="s">
        <v>34529</v>
      </c>
      <c r="F3338" t="s">
        <v>4</v>
      </c>
      <c r="G3338" s="2">
        <v>1087000</v>
      </c>
      <c r="H3338" s="2"/>
      <c r="I3338" s="2"/>
      <c r="J3338" s="2">
        <f t="shared" si="52"/>
        <v>1087000</v>
      </c>
    </row>
    <row r="3339" spans="1:10" x14ac:dyDescent="0.25">
      <c r="A3339" t="s">
        <v>37930</v>
      </c>
      <c r="B3339" t="s">
        <v>38111</v>
      </c>
      <c r="D3339" s="4">
        <v>132272</v>
      </c>
      <c r="E3339" t="s">
        <v>34512</v>
      </c>
      <c r="F3339" t="s">
        <v>4</v>
      </c>
      <c r="G3339" s="2">
        <v>2133000</v>
      </c>
      <c r="H3339" s="2"/>
      <c r="I3339" s="2"/>
      <c r="J3339" s="2">
        <f t="shared" si="52"/>
        <v>2133000</v>
      </c>
    </row>
    <row r="3340" spans="1:10" x14ac:dyDescent="0.25">
      <c r="A3340" t="s">
        <v>37930</v>
      </c>
      <c r="B3340" t="s">
        <v>38111</v>
      </c>
      <c r="D3340" s="4">
        <v>132273</v>
      </c>
      <c r="E3340" t="s">
        <v>27579</v>
      </c>
      <c r="F3340" t="s">
        <v>4</v>
      </c>
      <c r="G3340" s="2">
        <v>185000</v>
      </c>
      <c r="H3340" s="2"/>
      <c r="I3340" s="2"/>
      <c r="J3340" s="2">
        <f t="shared" si="52"/>
        <v>185000</v>
      </c>
    </row>
    <row r="3341" spans="1:10" x14ac:dyDescent="0.25">
      <c r="A3341" t="s">
        <v>37930</v>
      </c>
      <c r="B3341" t="s">
        <v>38111</v>
      </c>
      <c r="D3341" s="4">
        <v>132274</v>
      </c>
      <c r="E3341" t="s">
        <v>12895</v>
      </c>
      <c r="F3341" t="s">
        <v>4</v>
      </c>
      <c r="G3341" s="2">
        <v>212000</v>
      </c>
      <c r="H3341" s="2"/>
      <c r="I3341" s="2"/>
      <c r="J3341" s="2">
        <f t="shared" si="52"/>
        <v>212000</v>
      </c>
    </row>
    <row r="3342" spans="1:10" x14ac:dyDescent="0.25">
      <c r="A3342" t="s">
        <v>37930</v>
      </c>
      <c r="B3342" t="s">
        <v>38111</v>
      </c>
      <c r="D3342" s="4">
        <v>132275</v>
      </c>
      <c r="E3342" t="s">
        <v>34530</v>
      </c>
      <c r="F3342" t="s">
        <v>4</v>
      </c>
      <c r="G3342" s="2">
        <v>298000</v>
      </c>
      <c r="H3342" s="2"/>
      <c r="I3342" s="2"/>
      <c r="J3342" s="2">
        <f t="shared" si="52"/>
        <v>298000</v>
      </c>
    </row>
    <row r="3343" spans="1:10" x14ac:dyDescent="0.25">
      <c r="A3343" t="s">
        <v>37930</v>
      </c>
      <c r="B3343" t="s">
        <v>38111</v>
      </c>
      <c r="D3343" s="4">
        <v>132276</v>
      </c>
      <c r="E3343" t="s">
        <v>34531</v>
      </c>
      <c r="F3343" t="s">
        <v>4</v>
      </c>
      <c r="G3343" s="2">
        <v>220000</v>
      </c>
      <c r="H3343" s="2"/>
      <c r="I3343" s="2"/>
      <c r="J3343" s="2">
        <f t="shared" si="52"/>
        <v>220000</v>
      </c>
    </row>
    <row r="3344" spans="1:10" x14ac:dyDescent="0.25">
      <c r="A3344" t="s">
        <v>37930</v>
      </c>
      <c r="B3344" t="s">
        <v>38111</v>
      </c>
      <c r="D3344" s="4">
        <v>132277</v>
      </c>
      <c r="E3344" t="s">
        <v>34513</v>
      </c>
      <c r="F3344" t="s">
        <v>4</v>
      </c>
      <c r="G3344" s="2">
        <v>174000</v>
      </c>
      <c r="H3344" s="2"/>
      <c r="I3344" s="2"/>
      <c r="J3344" s="2">
        <f t="shared" si="52"/>
        <v>174000</v>
      </c>
    </row>
    <row r="3345" spans="1:10" x14ac:dyDescent="0.25">
      <c r="A3345" t="s">
        <v>37930</v>
      </c>
      <c r="B3345" t="s">
        <v>38111</v>
      </c>
      <c r="D3345" s="4">
        <v>132278</v>
      </c>
      <c r="E3345" t="s">
        <v>34514</v>
      </c>
      <c r="F3345" t="s">
        <v>4</v>
      </c>
      <c r="G3345" s="2">
        <v>169000</v>
      </c>
      <c r="H3345" s="2"/>
      <c r="I3345" s="2"/>
      <c r="J3345" s="2">
        <f t="shared" si="52"/>
        <v>169000</v>
      </c>
    </row>
    <row r="3346" spans="1:10" x14ac:dyDescent="0.25">
      <c r="A3346" t="s">
        <v>37930</v>
      </c>
      <c r="B3346" t="s">
        <v>38111</v>
      </c>
      <c r="D3346" s="4">
        <v>132279</v>
      </c>
      <c r="E3346" t="s">
        <v>4488</v>
      </c>
      <c r="F3346" t="s">
        <v>4</v>
      </c>
      <c r="G3346" s="2">
        <v>264000</v>
      </c>
      <c r="H3346" s="2"/>
      <c r="I3346" s="2"/>
      <c r="J3346" s="2">
        <f t="shared" si="52"/>
        <v>264000</v>
      </c>
    </row>
    <row r="3347" spans="1:10" x14ac:dyDescent="0.25">
      <c r="A3347" t="s">
        <v>37930</v>
      </c>
      <c r="B3347" t="s">
        <v>38111</v>
      </c>
      <c r="D3347" s="4">
        <v>132280</v>
      </c>
      <c r="E3347" t="s">
        <v>34538</v>
      </c>
      <c r="F3347" t="s">
        <v>4</v>
      </c>
      <c r="G3347" s="2">
        <v>183000</v>
      </c>
      <c r="H3347" s="2"/>
      <c r="I3347" s="2"/>
      <c r="J3347" s="2">
        <f t="shared" si="52"/>
        <v>183000</v>
      </c>
    </row>
    <row r="3348" spans="1:10" x14ac:dyDescent="0.25">
      <c r="A3348" t="s">
        <v>37930</v>
      </c>
      <c r="B3348" t="s">
        <v>38111</v>
      </c>
      <c r="D3348" s="4">
        <v>132281</v>
      </c>
      <c r="E3348" t="s">
        <v>17210</v>
      </c>
      <c r="F3348" t="s">
        <v>4</v>
      </c>
      <c r="G3348" s="2">
        <v>230000</v>
      </c>
      <c r="H3348" s="2"/>
      <c r="I3348" s="2"/>
      <c r="J3348" s="2">
        <f t="shared" si="52"/>
        <v>230000</v>
      </c>
    </row>
    <row r="3349" spans="1:10" x14ac:dyDescent="0.25">
      <c r="A3349" t="s">
        <v>37930</v>
      </c>
      <c r="B3349" t="s">
        <v>38111</v>
      </c>
      <c r="D3349" s="4">
        <v>132282</v>
      </c>
      <c r="E3349" t="s">
        <v>34532</v>
      </c>
      <c r="F3349" t="s">
        <v>4</v>
      </c>
      <c r="G3349" s="2">
        <v>385000</v>
      </c>
      <c r="H3349" s="2"/>
      <c r="I3349" s="2"/>
      <c r="J3349" s="2">
        <f t="shared" si="52"/>
        <v>385000</v>
      </c>
    </row>
    <row r="3350" spans="1:10" x14ac:dyDescent="0.25">
      <c r="A3350" t="s">
        <v>37930</v>
      </c>
      <c r="B3350" t="s">
        <v>38111</v>
      </c>
      <c r="D3350" s="4">
        <v>132283</v>
      </c>
      <c r="E3350" t="s">
        <v>34515</v>
      </c>
      <c r="F3350" t="s">
        <v>4</v>
      </c>
      <c r="G3350" s="2">
        <v>308000</v>
      </c>
      <c r="H3350" s="2"/>
      <c r="I3350" s="2"/>
      <c r="J3350" s="2">
        <f t="shared" si="52"/>
        <v>308000</v>
      </c>
    </row>
    <row r="3351" spans="1:10" x14ac:dyDescent="0.25">
      <c r="A3351" t="s">
        <v>37930</v>
      </c>
      <c r="B3351" t="s">
        <v>38111</v>
      </c>
      <c r="D3351" s="4">
        <v>132284</v>
      </c>
      <c r="E3351" t="s">
        <v>39117</v>
      </c>
      <c r="F3351" t="s">
        <v>4</v>
      </c>
      <c r="G3351" s="2">
        <v>231000</v>
      </c>
      <c r="H3351" s="2"/>
      <c r="I3351" s="2"/>
      <c r="J3351" s="2">
        <f t="shared" si="52"/>
        <v>231000</v>
      </c>
    </row>
    <row r="3352" spans="1:10" x14ac:dyDescent="0.25">
      <c r="A3352" t="s">
        <v>37930</v>
      </c>
      <c r="B3352" t="s">
        <v>38111</v>
      </c>
      <c r="D3352" s="4">
        <v>132285</v>
      </c>
      <c r="E3352" t="s">
        <v>34539</v>
      </c>
      <c r="F3352" t="s">
        <v>4</v>
      </c>
      <c r="G3352" s="2">
        <v>186000</v>
      </c>
      <c r="H3352" s="2"/>
      <c r="I3352" s="2"/>
      <c r="J3352" s="2">
        <f t="shared" si="52"/>
        <v>186000</v>
      </c>
    </row>
    <row r="3353" spans="1:10" x14ac:dyDescent="0.25">
      <c r="A3353" t="s">
        <v>37930</v>
      </c>
      <c r="B3353" t="s">
        <v>38111</v>
      </c>
      <c r="D3353" s="4">
        <v>132286</v>
      </c>
      <c r="E3353" t="s">
        <v>34533</v>
      </c>
      <c r="F3353" t="s">
        <v>4</v>
      </c>
      <c r="G3353" s="2">
        <v>296000</v>
      </c>
      <c r="H3353" s="2"/>
      <c r="I3353" s="2"/>
      <c r="J3353" s="2">
        <f t="shared" si="52"/>
        <v>296000</v>
      </c>
    </row>
    <row r="3354" spans="1:10" x14ac:dyDescent="0.25">
      <c r="A3354" t="s">
        <v>37930</v>
      </c>
      <c r="B3354" t="s">
        <v>38111</v>
      </c>
      <c r="D3354" s="4">
        <v>132287</v>
      </c>
      <c r="E3354" t="s">
        <v>34516</v>
      </c>
      <c r="F3354" t="s">
        <v>4</v>
      </c>
      <c r="G3354" s="2">
        <v>1630000</v>
      </c>
      <c r="H3354" s="2"/>
      <c r="I3354" s="2"/>
      <c r="J3354" s="2">
        <f t="shared" si="52"/>
        <v>1630000</v>
      </c>
    </row>
    <row r="3355" spans="1:10" x14ac:dyDescent="0.25">
      <c r="A3355" t="s">
        <v>37930</v>
      </c>
      <c r="B3355" t="s">
        <v>38111</v>
      </c>
      <c r="D3355" s="4">
        <v>132288</v>
      </c>
      <c r="E3355" t="s">
        <v>34517</v>
      </c>
      <c r="F3355" t="s">
        <v>4</v>
      </c>
      <c r="G3355" s="2">
        <v>250000</v>
      </c>
      <c r="H3355" s="2"/>
      <c r="I3355" s="2"/>
      <c r="J3355" s="2">
        <f t="shared" si="52"/>
        <v>250000</v>
      </c>
    </row>
    <row r="3356" spans="1:10" x14ac:dyDescent="0.25">
      <c r="A3356" t="s">
        <v>37930</v>
      </c>
      <c r="B3356" t="s">
        <v>38111</v>
      </c>
      <c r="D3356" s="4">
        <v>132289</v>
      </c>
      <c r="E3356" t="s">
        <v>34540</v>
      </c>
      <c r="F3356" t="s">
        <v>4</v>
      </c>
      <c r="G3356" s="2">
        <v>633000</v>
      </c>
      <c r="H3356" s="2"/>
      <c r="I3356" s="2"/>
      <c r="J3356" s="2">
        <f t="shared" si="52"/>
        <v>633000</v>
      </c>
    </row>
    <row r="3357" spans="1:10" x14ac:dyDescent="0.25">
      <c r="A3357" t="s">
        <v>37930</v>
      </c>
      <c r="B3357" t="s">
        <v>38111</v>
      </c>
      <c r="D3357" s="4">
        <v>132290</v>
      </c>
      <c r="E3357" t="s">
        <v>34522</v>
      </c>
      <c r="F3357" t="s">
        <v>4</v>
      </c>
      <c r="G3357" s="2">
        <v>1382000</v>
      </c>
      <c r="H3357" s="2"/>
      <c r="I3357" s="2"/>
      <c r="J3357" s="2">
        <f t="shared" si="52"/>
        <v>1382000</v>
      </c>
    </row>
    <row r="3358" spans="1:10" x14ac:dyDescent="0.25">
      <c r="A3358" t="s">
        <v>37930</v>
      </c>
      <c r="B3358" t="s">
        <v>38111</v>
      </c>
      <c r="D3358" s="4">
        <v>132291</v>
      </c>
      <c r="E3358" t="s">
        <v>34549</v>
      </c>
      <c r="F3358" t="s">
        <v>4</v>
      </c>
      <c r="G3358" s="2">
        <v>325000</v>
      </c>
      <c r="H3358" s="2"/>
      <c r="I3358" s="2"/>
      <c r="J3358" s="2">
        <f t="shared" si="52"/>
        <v>325000</v>
      </c>
    </row>
    <row r="3359" spans="1:10" x14ac:dyDescent="0.25">
      <c r="A3359" t="s">
        <v>37930</v>
      </c>
      <c r="B3359" t="s">
        <v>38111</v>
      </c>
      <c r="D3359" s="4">
        <v>132292</v>
      </c>
      <c r="E3359" t="s">
        <v>341</v>
      </c>
      <c r="F3359" t="s">
        <v>4</v>
      </c>
      <c r="G3359" s="2">
        <v>288000</v>
      </c>
      <c r="H3359" s="2"/>
      <c r="I3359" s="2"/>
      <c r="J3359" s="2">
        <f t="shared" si="52"/>
        <v>288000</v>
      </c>
    </row>
    <row r="3360" spans="1:10" x14ac:dyDescent="0.25">
      <c r="A3360" t="s">
        <v>37930</v>
      </c>
      <c r="B3360" t="s">
        <v>38111</v>
      </c>
      <c r="D3360" s="4">
        <v>132293</v>
      </c>
      <c r="E3360" t="s">
        <v>3428</v>
      </c>
      <c r="F3360" t="s">
        <v>4</v>
      </c>
      <c r="G3360" s="2">
        <v>547000</v>
      </c>
      <c r="H3360" s="2"/>
      <c r="I3360" s="2"/>
      <c r="J3360" s="2">
        <f t="shared" si="52"/>
        <v>547000</v>
      </c>
    </row>
    <row r="3361" spans="1:10" x14ac:dyDescent="0.25">
      <c r="A3361" t="s">
        <v>37930</v>
      </c>
      <c r="B3361" t="s">
        <v>38111</v>
      </c>
      <c r="D3361" s="4">
        <v>132294</v>
      </c>
      <c r="E3361" t="s">
        <v>39118</v>
      </c>
      <c r="F3361" t="s">
        <v>4</v>
      </c>
      <c r="G3361" s="2">
        <v>335000</v>
      </c>
      <c r="H3361" s="2"/>
      <c r="I3361" s="2"/>
      <c r="J3361" s="2">
        <f t="shared" si="52"/>
        <v>335000</v>
      </c>
    </row>
    <row r="3362" spans="1:10" x14ac:dyDescent="0.25">
      <c r="A3362" t="s">
        <v>37930</v>
      </c>
      <c r="B3362" t="s">
        <v>38111</v>
      </c>
      <c r="D3362" s="4">
        <v>132295</v>
      </c>
      <c r="E3362" t="s">
        <v>39119</v>
      </c>
      <c r="F3362" t="s">
        <v>4</v>
      </c>
      <c r="G3362" s="2">
        <v>292000</v>
      </c>
      <c r="H3362" s="2"/>
      <c r="I3362" s="2"/>
      <c r="J3362" s="2">
        <f t="shared" si="52"/>
        <v>292000</v>
      </c>
    </row>
    <row r="3363" spans="1:10" x14ac:dyDescent="0.25">
      <c r="A3363" t="s">
        <v>37930</v>
      </c>
      <c r="B3363" t="s">
        <v>38111</v>
      </c>
      <c r="D3363" s="4">
        <v>132296</v>
      </c>
      <c r="E3363" t="s">
        <v>9833</v>
      </c>
      <c r="F3363" t="s">
        <v>4</v>
      </c>
      <c r="G3363" s="2">
        <v>343000</v>
      </c>
      <c r="H3363" s="2"/>
      <c r="I3363" s="2"/>
      <c r="J3363" s="2">
        <f t="shared" si="52"/>
        <v>343000</v>
      </c>
    </row>
    <row r="3364" spans="1:10" x14ac:dyDescent="0.25">
      <c r="A3364" t="s">
        <v>37930</v>
      </c>
      <c r="B3364" t="s">
        <v>38111</v>
      </c>
      <c r="D3364" s="4">
        <v>132297</v>
      </c>
      <c r="E3364" t="s">
        <v>19026</v>
      </c>
      <c r="F3364" t="s">
        <v>4</v>
      </c>
      <c r="G3364" s="2">
        <v>450000</v>
      </c>
      <c r="H3364" s="2"/>
      <c r="I3364" s="2"/>
      <c r="J3364" s="2">
        <f t="shared" si="52"/>
        <v>450000</v>
      </c>
    </row>
    <row r="3365" spans="1:10" x14ac:dyDescent="0.25">
      <c r="A3365" t="s">
        <v>37930</v>
      </c>
      <c r="B3365" t="s">
        <v>38111</v>
      </c>
      <c r="D3365" s="4">
        <v>132298</v>
      </c>
      <c r="E3365" t="s">
        <v>34550</v>
      </c>
      <c r="F3365" t="s">
        <v>4</v>
      </c>
      <c r="G3365" s="2">
        <v>600000</v>
      </c>
      <c r="H3365" s="2"/>
      <c r="I3365" s="2"/>
      <c r="J3365" s="2">
        <f t="shared" si="52"/>
        <v>600000</v>
      </c>
    </row>
    <row r="3366" spans="1:10" x14ac:dyDescent="0.25">
      <c r="A3366" t="s">
        <v>37930</v>
      </c>
      <c r="B3366" t="s">
        <v>38111</v>
      </c>
      <c r="D3366" s="4">
        <v>132299</v>
      </c>
      <c r="E3366" t="s">
        <v>34551</v>
      </c>
      <c r="F3366" t="s">
        <v>4</v>
      </c>
      <c r="G3366" s="2">
        <v>673000</v>
      </c>
      <c r="H3366" s="2"/>
      <c r="I3366" s="2"/>
      <c r="J3366" s="2">
        <f t="shared" si="52"/>
        <v>673000</v>
      </c>
    </row>
    <row r="3367" spans="1:10" x14ac:dyDescent="0.25">
      <c r="A3367" t="s">
        <v>37930</v>
      </c>
      <c r="B3367" t="s">
        <v>38111</v>
      </c>
      <c r="D3367" s="4">
        <v>132300</v>
      </c>
      <c r="E3367" t="s">
        <v>34523</v>
      </c>
      <c r="F3367" t="s">
        <v>4</v>
      </c>
      <c r="G3367" s="2">
        <v>318000</v>
      </c>
      <c r="H3367" s="2"/>
      <c r="I3367" s="2"/>
      <c r="J3367" s="2">
        <f t="shared" si="52"/>
        <v>318000</v>
      </c>
    </row>
    <row r="3368" spans="1:10" x14ac:dyDescent="0.25">
      <c r="A3368" t="s">
        <v>37930</v>
      </c>
      <c r="B3368" t="s">
        <v>38111</v>
      </c>
      <c r="D3368" s="4">
        <v>132301</v>
      </c>
      <c r="E3368" t="s">
        <v>34541</v>
      </c>
      <c r="F3368" t="s">
        <v>4</v>
      </c>
      <c r="G3368" s="2">
        <v>292000</v>
      </c>
      <c r="H3368" s="2"/>
      <c r="I3368" s="2"/>
      <c r="J3368" s="2">
        <f t="shared" si="52"/>
        <v>292000</v>
      </c>
    </row>
    <row r="3369" spans="1:10" x14ac:dyDescent="0.25">
      <c r="A3369" t="s">
        <v>37930</v>
      </c>
      <c r="B3369" t="s">
        <v>38111</v>
      </c>
      <c r="D3369" s="4">
        <v>132302</v>
      </c>
      <c r="E3369" t="s">
        <v>2145</v>
      </c>
      <c r="F3369" t="s">
        <v>4</v>
      </c>
      <c r="G3369" s="2">
        <v>288000</v>
      </c>
      <c r="H3369" s="2"/>
      <c r="I3369" s="2"/>
      <c r="J3369" s="2">
        <f t="shared" si="52"/>
        <v>288000</v>
      </c>
    </row>
    <row r="3370" spans="1:10" x14ac:dyDescent="0.25">
      <c r="A3370" t="s">
        <v>37930</v>
      </c>
      <c r="B3370" t="s">
        <v>38111</v>
      </c>
      <c r="D3370" s="4">
        <v>132303</v>
      </c>
      <c r="E3370" t="s">
        <v>34542</v>
      </c>
      <c r="F3370" t="s">
        <v>4</v>
      </c>
      <c r="G3370" s="2">
        <v>159000</v>
      </c>
      <c r="H3370" s="2"/>
      <c r="I3370" s="2"/>
      <c r="J3370" s="2">
        <f t="shared" si="52"/>
        <v>159000</v>
      </c>
    </row>
    <row r="3371" spans="1:10" x14ac:dyDescent="0.25">
      <c r="A3371" t="s">
        <v>37930</v>
      </c>
      <c r="B3371" t="s">
        <v>38111</v>
      </c>
      <c r="D3371" s="4">
        <v>132304</v>
      </c>
      <c r="E3371" t="s">
        <v>468</v>
      </c>
      <c r="F3371" t="s">
        <v>4</v>
      </c>
      <c r="G3371" s="2">
        <v>355000</v>
      </c>
      <c r="H3371" s="2"/>
      <c r="I3371" s="2"/>
      <c r="J3371" s="2">
        <f t="shared" si="52"/>
        <v>355000</v>
      </c>
    </row>
    <row r="3372" spans="1:10" x14ac:dyDescent="0.25">
      <c r="A3372" t="s">
        <v>37930</v>
      </c>
      <c r="B3372" t="s">
        <v>38111</v>
      </c>
      <c r="D3372" s="4">
        <v>132336</v>
      </c>
      <c r="E3372" t="s">
        <v>34552</v>
      </c>
      <c r="F3372" t="s">
        <v>4</v>
      </c>
      <c r="G3372" s="2">
        <v>197000</v>
      </c>
      <c r="H3372" s="2"/>
      <c r="I3372" s="2"/>
      <c r="J3372" s="2">
        <f t="shared" si="52"/>
        <v>197000</v>
      </c>
    </row>
    <row r="3373" spans="1:10" x14ac:dyDescent="0.25">
      <c r="A3373" t="s">
        <v>37930</v>
      </c>
      <c r="B3373" t="s">
        <v>38111</v>
      </c>
      <c r="D3373" s="4">
        <v>213501</v>
      </c>
      <c r="E3373" t="s">
        <v>39120</v>
      </c>
      <c r="F3373" t="s">
        <v>4</v>
      </c>
      <c r="G3373" s="2">
        <v>352000</v>
      </c>
      <c r="H3373" s="2"/>
      <c r="I3373" s="2"/>
      <c r="J3373" s="2">
        <f t="shared" si="52"/>
        <v>352000</v>
      </c>
    </row>
    <row r="3374" spans="1:10" x14ac:dyDescent="0.25">
      <c r="A3374" t="s">
        <v>37930</v>
      </c>
      <c r="B3374" t="s">
        <v>38112</v>
      </c>
      <c r="C3374" s="4" t="s">
        <v>34570</v>
      </c>
      <c r="D3374" s="4">
        <v>304811</v>
      </c>
      <c r="E3374" t="s">
        <v>17763</v>
      </c>
      <c r="F3374" t="s">
        <v>17</v>
      </c>
      <c r="G3374" s="2">
        <v>0</v>
      </c>
      <c r="H3374" s="2">
        <v>1948000</v>
      </c>
      <c r="I3374" s="2">
        <v>0</v>
      </c>
      <c r="J3374" s="2">
        <f t="shared" si="52"/>
        <v>1948000</v>
      </c>
    </row>
    <row r="3375" spans="1:10" x14ac:dyDescent="0.25">
      <c r="A3375" t="s">
        <v>37930</v>
      </c>
      <c r="B3375" t="s">
        <v>38112</v>
      </c>
      <c r="C3375" s="4" t="s">
        <v>34690</v>
      </c>
      <c r="D3375" s="4">
        <v>304812</v>
      </c>
      <c r="E3375" t="s">
        <v>39121</v>
      </c>
      <c r="F3375" t="s">
        <v>17</v>
      </c>
      <c r="G3375" s="2">
        <v>0</v>
      </c>
      <c r="H3375" s="2">
        <v>1411000</v>
      </c>
      <c r="I3375" s="2">
        <v>605000</v>
      </c>
      <c r="J3375" s="2">
        <f t="shared" si="52"/>
        <v>2016000</v>
      </c>
    </row>
    <row r="3376" spans="1:10" x14ac:dyDescent="0.25">
      <c r="A3376" t="s">
        <v>37930</v>
      </c>
      <c r="B3376" t="s">
        <v>38112</v>
      </c>
      <c r="C3376" s="4" t="s">
        <v>34589</v>
      </c>
      <c r="D3376" s="4">
        <v>304813</v>
      </c>
      <c r="E3376" t="s">
        <v>39122</v>
      </c>
      <c r="F3376" t="s">
        <v>17</v>
      </c>
      <c r="G3376" s="2">
        <v>0</v>
      </c>
      <c r="H3376" s="2">
        <v>1031000</v>
      </c>
      <c r="I3376" s="2">
        <v>362000</v>
      </c>
      <c r="J3376" s="2">
        <f t="shared" si="52"/>
        <v>1393000</v>
      </c>
    </row>
    <row r="3377" spans="1:10" x14ac:dyDescent="0.25">
      <c r="A3377" t="s">
        <v>37930</v>
      </c>
      <c r="B3377" t="s">
        <v>38112</v>
      </c>
      <c r="C3377" s="4" t="s">
        <v>34576</v>
      </c>
      <c r="D3377" s="4">
        <v>304814</v>
      </c>
      <c r="E3377" t="s">
        <v>34577</v>
      </c>
      <c r="F3377" t="s">
        <v>17</v>
      </c>
      <c r="G3377" s="2">
        <v>0</v>
      </c>
      <c r="H3377" s="2">
        <v>806000</v>
      </c>
      <c r="I3377" s="2">
        <v>243000</v>
      </c>
      <c r="J3377" s="2">
        <f t="shared" si="52"/>
        <v>1049000</v>
      </c>
    </row>
    <row r="3378" spans="1:10" x14ac:dyDescent="0.25">
      <c r="A3378" t="s">
        <v>37930</v>
      </c>
      <c r="B3378" t="s">
        <v>38112</v>
      </c>
      <c r="C3378" s="4" t="s">
        <v>34590</v>
      </c>
      <c r="D3378" s="4">
        <v>304817</v>
      </c>
      <c r="E3378" t="s">
        <v>34591</v>
      </c>
      <c r="F3378" t="s">
        <v>17</v>
      </c>
      <c r="G3378" s="2">
        <v>0</v>
      </c>
      <c r="H3378" s="2">
        <v>1194000</v>
      </c>
      <c r="I3378" s="2">
        <v>368000</v>
      </c>
      <c r="J3378" s="2">
        <f t="shared" si="52"/>
        <v>1562000</v>
      </c>
    </row>
    <row r="3379" spans="1:10" x14ac:dyDescent="0.25">
      <c r="A3379" t="s">
        <v>37930</v>
      </c>
      <c r="B3379" t="s">
        <v>38112</v>
      </c>
      <c r="C3379" s="4" t="s">
        <v>34646</v>
      </c>
      <c r="D3379" s="4">
        <v>304818</v>
      </c>
      <c r="E3379" t="s">
        <v>34647</v>
      </c>
      <c r="F3379" t="s">
        <v>4</v>
      </c>
      <c r="G3379" s="2">
        <v>0</v>
      </c>
      <c r="H3379" s="2">
        <v>647000</v>
      </c>
      <c r="I3379" s="2">
        <v>168000</v>
      </c>
      <c r="J3379" s="2">
        <f t="shared" si="52"/>
        <v>815000</v>
      </c>
    </row>
    <row r="3380" spans="1:10" x14ac:dyDescent="0.25">
      <c r="A3380" t="s">
        <v>37930</v>
      </c>
      <c r="B3380" t="s">
        <v>38112</v>
      </c>
      <c r="C3380" s="4" t="s">
        <v>34648</v>
      </c>
      <c r="D3380" s="4">
        <v>304819</v>
      </c>
      <c r="E3380" t="s">
        <v>10080</v>
      </c>
      <c r="F3380" t="s">
        <v>4</v>
      </c>
      <c r="G3380" s="2">
        <v>0</v>
      </c>
      <c r="H3380" s="2">
        <v>611000</v>
      </c>
      <c r="I3380" s="2">
        <v>183000</v>
      </c>
      <c r="J3380" s="2">
        <f t="shared" si="52"/>
        <v>794000</v>
      </c>
    </row>
    <row r="3381" spans="1:10" x14ac:dyDescent="0.25">
      <c r="A3381" t="s">
        <v>37930</v>
      </c>
      <c r="B3381" t="s">
        <v>38112</v>
      </c>
      <c r="C3381" s="4" t="s">
        <v>34605</v>
      </c>
      <c r="D3381" s="4">
        <v>304820</v>
      </c>
      <c r="E3381" t="s">
        <v>39123</v>
      </c>
      <c r="F3381" t="s">
        <v>17</v>
      </c>
      <c r="G3381" s="2">
        <v>0</v>
      </c>
      <c r="H3381" s="2">
        <v>2533000</v>
      </c>
      <c r="I3381" s="2">
        <v>1453000</v>
      </c>
      <c r="J3381" s="2">
        <f t="shared" si="52"/>
        <v>3986000</v>
      </c>
    </row>
    <row r="3382" spans="1:10" x14ac:dyDescent="0.25">
      <c r="A3382" t="s">
        <v>37930</v>
      </c>
      <c r="B3382" t="s">
        <v>38112</v>
      </c>
      <c r="C3382" s="4" t="s">
        <v>34606</v>
      </c>
      <c r="D3382" s="4">
        <v>304821</v>
      </c>
      <c r="E3382" t="s">
        <v>34607</v>
      </c>
      <c r="F3382" t="s">
        <v>4</v>
      </c>
      <c r="G3382" s="2">
        <v>0</v>
      </c>
      <c r="H3382" s="2">
        <v>1412000</v>
      </c>
      <c r="I3382" s="2">
        <v>558000</v>
      </c>
      <c r="J3382" s="2">
        <f t="shared" si="52"/>
        <v>1970000</v>
      </c>
    </row>
    <row r="3383" spans="1:10" x14ac:dyDescent="0.25">
      <c r="A3383" t="s">
        <v>37930</v>
      </c>
      <c r="B3383" t="s">
        <v>38112</v>
      </c>
      <c r="C3383" s="4" t="s">
        <v>34621</v>
      </c>
      <c r="D3383" s="4">
        <v>304826</v>
      </c>
      <c r="E3383" t="s">
        <v>39124</v>
      </c>
      <c r="F3383" t="s">
        <v>17</v>
      </c>
      <c r="G3383" s="2">
        <v>0</v>
      </c>
      <c r="H3383" s="2">
        <v>1862000</v>
      </c>
      <c r="I3383" s="2">
        <v>549000</v>
      </c>
      <c r="J3383" s="2">
        <f t="shared" si="52"/>
        <v>2411000</v>
      </c>
    </row>
    <row r="3384" spans="1:10" x14ac:dyDescent="0.25">
      <c r="A3384" t="s">
        <v>37930</v>
      </c>
      <c r="B3384" t="s">
        <v>38112</v>
      </c>
      <c r="C3384" s="4" t="s">
        <v>34629</v>
      </c>
      <c r="D3384" s="4">
        <v>304829</v>
      </c>
      <c r="E3384" t="s">
        <v>23125</v>
      </c>
      <c r="F3384" t="s">
        <v>17</v>
      </c>
      <c r="G3384" s="2">
        <v>0</v>
      </c>
      <c r="H3384" s="2">
        <v>1476000</v>
      </c>
      <c r="I3384" s="2">
        <v>599000</v>
      </c>
      <c r="J3384" s="2">
        <f t="shared" si="52"/>
        <v>2075000</v>
      </c>
    </row>
    <row r="3385" spans="1:10" x14ac:dyDescent="0.25">
      <c r="A3385" t="s">
        <v>37930</v>
      </c>
      <c r="B3385" t="s">
        <v>38112</v>
      </c>
      <c r="C3385" s="4" t="s">
        <v>34630</v>
      </c>
      <c r="D3385" s="4">
        <v>304830</v>
      </c>
      <c r="E3385" t="s">
        <v>39125</v>
      </c>
      <c r="F3385" t="s">
        <v>4</v>
      </c>
      <c r="G3385" s="2">
        <v>0</v>
      </c>
      <c r="H3385" s="2">
        <v>444000</v>
      </c>
      <c r="I3385" s="2">
        <v>45000</v>
      </c>
      <c r="J3385" s="2">
        <f t="shared" si="52"/>
        <v>489000</v>
      </c>
    </row>
    <row r="3386" spans="1:10" x14ac:dyDescent="0.25">
      <c r="A3386" t="s">
        <v>37930</v>
      </c>
      <c r="B3386" t="s">
        <v>38112</v>
      </c>
      <c r="C3386" s="4" t="s">
        <v>34649</v>
      </c>
      <c r="D3386" s="4">
        <v>304831</v>
      </c>
      <c r="E3386" t="s">
        <v>34650</v>
      </c>
      <c r="F3386" t="s">
        <v>17</v>
      </c>
      <c r="G3386" s="2">
        <v>0</v>
      </c>
      <c r="H3386" s="2">
        <v>486000</v>
      </c>
      <c r="I3386" s="2">
        <v>77000</v>
      </c>
      <c r="J3386" s="2">
        <f t="shared" si="52"/>
        <v>563000</v>
      </c>
    </row>
    <row r="3387" spans="1:10" x14ac:dyDescent="0.25">
      <c r="A3387" t="s">
        <v>37930</v>
      </c>
      <c r="B3387" t="s">
        <v>38112</v>
      </c>
      <c r="C3387" s="4" t="s">
        <v>34651</v>
      </c>
      <c r="D3387" s="4">
        <v>304832</v>
      </c>
      <c r="E3387" t="s">
        <v>39126</v>
      </c>
      <c r="F3387" t="s">
        <v>4</v>
      </c>
      <c r="G3387" s="2">
        <v>0</v>
      </c>
      <c r="H3387" s="2">
        <v>649000</v>
      </c>
      <c r="I3387" s="2">
        <v>172000</v>
      </c>
      <c r="J3387" s="2">
        <f t="shared" si="52"/>
        <v>821000</v>
      </c>
    </row>
    <row r="3388" spans="1:10" x14ac:dyDescent="0.25">
      <c r="A3388" t="s">
        <v>37930</v>
      </c>
      <c r="B3388" t="s">
        <v>38112</v>
      </c>
      <c r="C3388" s="4" t="s">
        <v>34652</v>
      </c>
      <c r="D3388" s="4">
        <v>304833</v>
      </c>
      <c r="E3388" t="s">
        <v>39127</v>
      </c>
      <c r="F3388" t="s">
        <v>4</v>
      </c>
      <c r="G3388" s="2">
        <v>0</v>
      </c>
      <c r="H3388" s="2">
        <v>711000</v>
      </c>
      <c r="I3388" s="2">
        <v>156000</v>
      </c>
      <c r="J3388" s="2">
        <f t="shared" si="52"/>
        <v>867000</v>
      </c>
    </row>
    <row r="3389" spans="1:10" x14ac:dyDescent="0.25">
      <c r="A3389" t="s">
        <v>37930</v>
      </c>
      <c r="B3389" t="s">
        <v>38112</v>
      </c>
      <c r="C3389" s="4" t="s">
        <v>34711</v>
      </c>
      <c r="D3389" s="4">
        <v>304834</v>
      </c>
      <c r="E3389" t="s">
        <v>34712</v>
      </c>
      <c r="F3389" t="s">
        <v>17</v>
      </c>
      <c r="G3389" s="2">
        <v>0</v>
      </c>
      <c r="H3389" s="2">
        <v>1297000</v>
      </c>
      <c r="I3389" s="2">
        <v>477000</v>
      </c>
      <c r="J3389" s="2">
        <f t="shared" si="52"/>
        <v>1774000</v>
      </c>
    </row>
    <row r="3390" spans="1:10" x14ac:dyDescent="0.25">
      <c r="A3390" t="s">
        <v>37930</v>
      </c>
      <c r="B3390" t="s">
        <v>38112</v>
      </c>
      <c r="C3390" s="4" t="s">
        <v>34713</v>
      </c>
      <c r="D3390" s="4">
        <v>304835</v>
      </c>
      <c r="E3390" t="s">
        <v>39128</v>
      </c>
      <c r="F3390" t="s">
        <v>4</v>
      </c>
      <c r="G3390" s="2">
        <v>0</v>
      </c>
      <c r="H3390" s="2">
        <v>638000</v>
      </c>
      <c r="I3390" s="2">
        <v>185000</v>
      </c>
      <c r="J3390" s="2">
        <f t="shared" si="52"/>
        <v>823000</v>
      </c>
    </row>
    <row r="3391" spans="1:10" x14ac:dyDescent="0.25">
      <c r="A3391" t="s">
        <v>37930</v>
      </c>
      <c r="B3391" t="s">
        <v>38112</v>
      </c>
      <c r="C3391" s="4" t="s">
        <v>34662</v>
      </c>
      <c r="D3391" s="4">
        <v>304837</v>
      </c>
      <c r="E3391" t="s">
        <v>34663</v>
      </c>
      <c r="F3391" t="s">
        <v>17</v>
      </c>
      <c r="G3391" s="2">
        <v>0</v>
      </c>
      <c r="H3391" s="2">
        <v>1573000</v>
      </c>
      <c r="I3391" s="2">
        <v>645000</v>
      </c>
      <c r="J3391" s="2">
        <f t="shared" si="52"/>
        <v>2218000</v>
      </c>
    </row>
    <row r="3392" spans="1:10" x14ac:dyDescent="0.25">
      <c r="A3392" t="s">
        <v>37930</v>
      </c>
      <c r="B3392" t="s">
        <v>38112</v>
      </c>
      <c r="C3392" s="4" t="s">
        <v>34664</v>
      </c>
      <c r="D3392" s="4">
        <v>304838</v>
      </c>
      <c r="E3392" t="s">
        <v>34665</v>
      </c>
      <c r="F3392" t="s">
        <v>4</v>
      </c>
      <c r="G3392" s="2">
        <v>0</v>
      </c>
      <c r="H3392" s="2">
        <v>447000</v>
      </c>
      <c r="I3392" s="2">
        <v>85000</v>
      </c>
      <c r="J3392" s="2">
        <f t="shared" si="52"/>
        <v>532000</v>
      </c>
    </row>
    <row r="3393" spans="1:10" x14ac:dyDescent="0.25">
      <c r="A3393" t="s">
        <v>37930</v>
      </c>
      <c r="B3393" t="s">
        <v>38112</v>
      </c>
      <c r="C3393" s="4" t="s">
        <v>34578</v>
      </c>
      <c r="D3393" s="4">
        <v>304843</v>
      </c>
      <c r="E3393" t="s">
        <v>1162</v>
      </c>
      <c r="F3393" t="s">
        <v>17</v>
      </c>
      <c r="G3393" s="2">
        <v>0</v>
      </c>
      <c r="H3393" s="2">
        <v>1132000</v>
      </c>
      <c r="I3393" s="2">
        <v>515000</v>
      </c>
      <c r="J3393" s="2">
        <f t="shared" si="52"/>
        <v>1647000</v>
      </c>
    </row>
    <row r="3394" spans="1:10" x14ac:dyDescent="0.25">
      <c r="A3394" t="s">
        <v>37930</v>
      </c>
      <c r="B3394" t="s">
        <v>38112</v>
      </c>
      <c r="C3394" s="4" t="s">
        <v>34720</v>
      </c>
      <c r="D3394" s="4">
        <v>304845</v>
      </c>
      <c r="E3394" t="s">
        <v>39129</v>
      </c>
      <c r="F3394" t="s">
        <v>17</v>
      </c>
      <c r="G3394" s="2">
        <v>0</v>
      </c>
      <c r="H3394" s="2">
        <v>1498000</v>
      </c>
      <c r="I3394" s="2">
        <v>741000</v>
      </c>
      <c r="J3394" s="2">
        <f t="shared" si="52"/>
        <v>2239000</v>
      </c>
    </row>
    <row r="3395" spans="1:10" x14ac:dyDescent="0.25">
      <c r="A3395" t="s">
        <v>37930</v>
      </c>
      <c r="B3395" t="s">
        <v>38112</v>
      </c>
      <c r="C3395" s="4" t="s">
        <v>34678</v>
      </c>
      <c r="D3395" s="4">
        <v>304847</v>
      </c>
      <c r="E3395" t="s">
        <v>39130</v>
      </c>
      <c r="F3395" t="s">
        <v>17</v>
      </c>
      <c r="G3395" s="2">
        <v>0</v>
      </c>
      <c r="H3395" s="2">
        <v>4821000</v>
      </c>
      <c r="I3395" s="2">
        <v>3127000</v>
      </c>
      <c r="J3395" s="2">
        <f t="shared" si="52"/>
        <v>7948000</v>
      </c>
    </row>
    <row r="3396" spans="1:10" x14ac:dyDescent="0.25">
      <c r="A3396" t="s">
        <v>37930</v>
      </c>
      <c r="B3396" t="s">
        <v>38112</v>
      </c>
      <c r="C3396" s="4" t="s">
        <v>34679</v>
      </c>
      <c r="D3396" s="4">
        <v>304849</v>
      </c>
      <c r="E3396" t="s">
        <v>39131</v>
      </c>
      <c r="F3396" t="s">
        <v>17</v>
      </c>
      <c r="G3396" s="2">
        <v>0</v>
      </c>
      <c r="H3396" s="2">
        <v>1207000</v>
      </c>
      <c r="I3396" s="2">
        <v>381000</v>
      </c>
      <c r="J3396" s="2">
        <f t="shared" si="52"/>
        <v>1588000</v>
      </c>
    </row>
    <row r="3397" spans="1:10" x14ac:dyDescent="0.25">
      <c r="A3397" t="s">
        <v>37930</v>
      </c>
      <c r="B3397" t="s">
        <v>38112</v>
      </c>
      <c r="C3397" s="4" t="s">
        <v>34680</v>
      </c>
      <c r="D3397" s="4">
        <v>304850</v>
      </c>
      <c r="E3397" t="s">
        <v>39132</v>
      </c>
      <c r="F3397" t="s">
        <v>4</v>
      </c>
      <c r="G3397" s="2">
        <v>0</v>
      </c>
      <c r="H3397" s="2">
        <v>462000</v>
      </c>
      <c r="I3397" s="2">
        <v>83000</v>
      </c>
      <c r="J3397" s="2">
        <f t="shared" si="52"/>
        <v>545000</v>
      </c>
    </row>
    <row r="3398" spans="1:10" x14ac:dyDescent="0.25">
      <c r="A3398" t="s">
        <v>37930</v>
      </c>
      <c r="B3398" t="s">
        <v>38112</v>
      </c>
      <c r="C3398" s="4" t="s">
        <v>34701</v>
      </c>
      <c r="D3398" s="4">
        <v>304853</v>
      </c>
      <c r="E3398" t="s">
        <v>34702</v>
      </c>
      <c r="F3398" t="s">
        <v>17</v>
      </c>
      <c r="G3398" s="2">
        <v>0</v>
      </c>
      <c r="H3398" s="2">
        <v>789000</v>
      </c>
      <c r="I3398" s="2">
        <v>290000</v>
      </c>
      <c r="J3398" s="2">
        <f t="shared" ref="J3398:J3461" si="53">SUM(G3398:I3398)</f>
        <v>1079000</v>
      </c>
    </row>
    <row r="3399" spans="1:10" x14ac:dyDescent="0.25">
      <c r="A3399" t="s">
        <v>37930</v>
      </c>
      <c r="B3399" t="s">
        <v>38112</v>
      </c>
      <c r="C3399" s="4" t="s">
        <v>34703</v>
      </c>
      <c r="D3399" s="4">
        <v>304855</v>
      </c>
      <c r="E3399" t="s">
        <v>39133</v>
      </c>
      <c r="F3399" t="s">
        <v>17</v>
      </c>
      <c r="G3399" s="2">
        <v>0</v>
      </c>
      <c r="H3399" s="2">
        <v>1416000</v>
      </c>
      <c r="I3399" s="2">
        <v>613000</v>
      </c>
      <c r="J3399" s="2">
        <f t="shared" si="53"/>
        <v>2029000</v>
      </c>
    </row>
    <row r="3400" spans="1:10" x14ac:dyDescent="0.25">
      <c r="A3400" t="s">
        <v>37930</v>
      </c>
      <c r="B3400" t="s">
        <v>38112</v>
      </c>
      <c r="C3400" s="4" t="s">
        <v>34653</v>
      </c>
      <c r="D3400" s="4">
        <v>304856</v>
      </c>
      <c r="E3400" t="s">
        <v>34654</v>
      </c>
      <c r="F3400" t="s">
        <v>4</v>
      </c>
      <c r="G3400" s="2">
        <v>0</v>
      </c>
      <c r="H3400" s="2">
        <v>358000</v>
      </c>
      <c r="I3400" s="2">
        <v>0</v>
      </c>
      <c r="J3400" s="2">
        <f t="shared" si="53"/>
        <v>358000</v>
      </c>
    </row>
    <row r="3401" spans="1:10" x14ac:dyDescent="0.25">
      <c r="A3401" t="s">
        <v>37930</v>
      </c>
      <c r="B3401" t="s">
        <v>38112</v>
      </c>
      <c r="C3401" s="4" t="s">
        <v>34631</v>
      </c>
      <c r="D3401" s="4">
        <v>317803</v>
      </c>
      <c r="E3401" t="s">
        <v>34632</v>
      </c>
      <c r="F3401" t="s">
        <v>4</v>
      </c>
      <c r="G3401" s="2">
        <v>0</v>
      </c>
      <c r="H3401" s="2">
        <v>721000</v>
      </c>
      <c r="I3401" s="2">
        <v>190000</v>
      </c>
      <c r="J3401" s="2">
        <f t="shared" si="53"/>
        <v>911000</v>
      </c>
    </row>
    <row r="3402" spans="1:10" x14ac:dyDescent="0.25">
      <c r="A3402" t="s">
        <v>37930</v>
      </c>
      <c r="B3402" t="s">
        <v>38112</v>
      </c>
      <c r="C3402" s="4" t="s">
        <v>34622</v>
      </c>
      <c r="D3402" s="4">
        <v>317804</v>
      </c>
      <c r="E3402" t="s">
        <v>39134</v>
      </c>
      <c r="F3402" t="s">
        <v>4</v>
      </c>
      <c r="G3402" s="2">
        <v>0</v>
      </c>
      <c r="H3402" s="2">
        <v>404000</v>
      </c>
      <c r="I3402" s="2">
        <v>143000</v>
      </c>
      <c r="J3402" s="2">
        <f t="shared" si="53"/>
        <v>547000</v>
      </c>
    </row>
    <row r="3403" spans="1:10" x14ac:dyDescent="0.25">
      <c r="A3403" t="s">
        <v>37930</v>
      </c>
      <c r="B3403" t="s">
        <v>38112</v>
      </c>
      <c r="C3403" s="4" t="s">
        <v>34592</v>
      </c>
      <c r="D3403" s="4">
        <v>317806</v>
      </c>
      <c r="E3403" t="s">
        <v>39135</v>
      </c>
      <c r="F3403" t="s">
        <v>4</v>
      </c>
      <c r="G3403" s="2">
        <v>0</v>
      </c>
      <c r="H3403" s="2">
        <v>609000</v>
      </c>
      <c r="I3403" s="2">
        <v>164000</v>
      </c>
      <c r="J3403" s="2">
        <f t="shared" si="53"/>
        <v>773000</v>
      </c>
    </row>
    <row r="3404" spans="1:10" x14ac:dyDescent="0.25">
      <c r="A3404" t="s">
        <v>37930</v>
      </c>
      <c r="B3404" t="s">
        <v>38112</v>
      </c>
      <c r="C3404" s="4" t="s">
        <v>34666</v>
      </c>
      <c r="D3404" s="4">
        <v>317807</v>
      </c>
      <c r="E3404" t="s">
        <v>39136</v>
      </c>
      <c r="F3404" t="s">
        <v>4</v>
      </c>
      <c r="G3404" s="2">
        <v>0</v>
      </c>
      <c r="H3404" s="2">
        <v>333000</v>
      </c>
      <c r="I3404" s="2">
        <v>51000</v>
      </c>
      <c r="J3404" s="2">
        <f t="shared" si="53"/>
        <v>384000</v>
      </c>
    </row>
    <row r="3405" spans="1:10" x14ac:dyDescent="0.25">
      <c r="A3405" t="s">
        <v>37930</v>
      </c>
      <c r="B3405" t="s">
        <v>38112</v>
      </c>
      <c r="C3405" s="4" t="s">
        <v>34681</v>
      </c>
      <c r="D3405" s="4">
        <v>317808</v>
      </c>
      <c r="E3405" t="s">
        <v>39137</v>
      </c>
      <c r="F3405" t="s">
        <v>4</v>
      </c>
      <c r="G3405" s="2">
        <v>0</v>
      </c>
      <c r="H3405" s="2">
        <v>478000</v>
      </c>
      <c r="I3405" s="2">
        <v>143000</v>
      </c>
      <c r="J3405" s="2">
        <f t="shared" si="53"/>
        <v>621000</v>
      </c>
    </row>
    <row r="3406" spans="1:10" x14ac:dyDescent="0.25">
      <c r="A3406" t="s">
        <v>37930</v>
      </c>
      <c r="B3406" t="s">
        <v>38112</v>
      </c>
      <c r="C3406" s="4" t="s">
        <v>34691</v>
      </c>
      <c r="D3406" s="4">
        <v>317809</v>
      </c>
      <c r="E3406" t="s">
        <v>6399</v>
      </c>
      <c r="F3406" t="s">
        <v>4</v>
      </c>
      <c r="G3406" s="2">
        <v>0</v>
      </c>
      <c r="H3406" s="2">
        <v>624000</v>
      </c>
      <c r="I3406" s="2">
        <v>153000</v>
      </c>
      <c r="J3406" s="2">
        <f t="shared" si="53"/>
        <v>777000</v>
      </c>
    </row>
    <row r="3407" spans="1:10" x14ac:dyDescent="0.25">
      <c r="A3407" t="s">
        <v>37930</v>
      </c>
      <c r="B3407" t="s">
        <v>38112</v>
      </c>
      <c r="C3407" s="4" t="s">
        <v>34692</v>
      </c>
      <c r="D3407" s="4">
        <v>317810</v>
      </c>
      <c r="E3407" t="s">
        <v>39138</v>
      </c>
      <c r="F3407" t="s">
        <v>4</v>
      </c>
      <c r="G3407" s="2">
        <v>0</v>
      </c>
      <c r="H3407" s="2">
        <v>369000</v>
      </c>
      <c r="I3407" s="2">
        <v>89000</v>
      </c>
      <c r="J3407" s="2">
        <f t="shared" si="53"/>
        <v>458000</v>
      </c>
    </row>
    <row r="3408" spans="1:10" x14ac:dyDescent="0.25">
      <c r="A3408" t="s">
        <v>37930</v>
      </c>
      <c r="B3408" t="s">
        <v>38112</v>
      </c>
      <c r="D3408" s="4">
        <v>340416</v>
      </c>
      <c r="E3408" t="s">
        <v>37734</v>
      </c>
      <c r="F3408" t="s">
        <v>4</v>
      </c>
      <c r="G3408" s="2">
        <v>0</v>
      </c>
      <c r="H3408" s="2">
        <v>0</v>
      </c>
      <c r="I3408" s="2">
        <v>1170000</v>
      </c>
      <c r="J3408" s="2">
        <f t="shared" si="53"/>
        <v>1170000</v>
      </c>
    </row>
    <row r="3409" spans="1:10" x14ac:dyDescent="0.25">
      <c r="A3409" t="s">
        <v>37930</v>
      </c>
      <c r="B3409" t="s">
        <v>38112</v>
      </c>
      <c r="D3409" s="4">
        <v>132321</v>
      </c>
      <c r="E3409" t="s">
        <v>34562</v>
      </c>
      <c r="F3409" t="s">
        <v>4</v>
      </c>
      <c r="G3409" s="2">
        <v>712000</v>
      </c>
      <c r="H3409" s="2"/>
      <c r="I3409" s="2"/>
      <c r="J3409" s="2">
        <f t="shared" si="53"/>
        <v>712000</v>
      </c>
    </row>
    <row r="3410" spans="1:10" x14ac:dyDescent="0.25">
      <c r="A3410" t="s">
        <v>37930</v>
      </c>
      <c r="B3410" t="s">
        <v>38112</v>
      </c>
      <c r="D3410" s="4">
        <v>132322</v>
      </c>
      <c r="E3410" t="s">
        <v>34563</v>
      </c>
      <c r="F3410" t="s">
        <v>4</v>
      </c>
      <c r="G3410" s="2">
        <v>434000</v>
      </c>
      <c r="H3410" s="2"/>
      <c r="I3410" s="2"/>
      <c r="J3410" s="2">
        <f t="shared" si="53"/>
        <v>434000</v>
      </c>
    </row>
    <row r="3411" spans="1:10" x14ac:dyDescent="0.25">
      <c r="A3411" t="s">
        <v>37930</v>
      </c>
      <c r="B3411" t="s">
        <v>38112</v>
      </c>
      <c r="D3411" s="4">
        <v>132323</v>
      </c>
      <c r="E3411" t="s">
        <v>34564</v>
      </c>
      <c r="F3411" t="s">
        <v>4</v>
      </c>
      <c r="G3411" s="2">
        <v>247000</v>
      </c>
      <c r="H3411" s="2"/>
      <c r="I3411" s="2"/>
      <c r="J3411" s="2">
        <f t="shared" si="53"/>
        <v>247000</v>
      </c>
    </row>
    <row r="3412" spans="1:10" x14ac:dyDescent="0.25">
      <c r="A3412" t="s">
        <v>37930</v>
      </c>
      <c r="B3412" t="s">
        <v>38112</v>
      </c>
      <c r="D3412" s="4">
        <v>132324</v>
      </c>
      <c r="E3412" t="s">
        <v>34565</v>
      </c>
      <c r="F3412" t="s">
        <v>4</v>
      </c>
      <c r="G3412" s="2">
        <v>240000</v>
      </c>
      <c r="H3412" s="2"/>
      <c r="I3412" s="2"/>
      <c r="J3412" s="2">
        <f t="shared" si="53"/>
        <v>240000</v>
      </c>
    </row>
    <row r="3413" spans="1:10" x14ac:dyDescent="0.25">
      <c r="A3413" t="s">
        <v>37930</v>
      </c>
      <c r="B3413" t="s">
        <v>38112</v>
      </c>
      <c r="D3413" s="4">
        <v>132325</v>
      </c>
      <c r="E3413" t="s">
        <v>34566</v>
      </c>
      <c r="F3413" t="s">
        <v>4</v>
      </c>
      <c r="G3413" s="2">
        <v>162000</v>
      </c>
      <c r="H3413" s="2"/>
      <c r="I3413" s="2"/>
      <c r="J3413" s="2">
        <f t="shared" si="53"/>
        <v>162000</v>
      </c>
    </row>
    <row r="3414" spans="1:10" x14ac:dyDescent="0.25">
      <c r="A3414" t="s">
        <v>37930</v>
      </c>
      <c r="B3414" t="s">
        <v>38112</v>
      </c>
      <c r="D3414" s="4">
        <v>132326</v>
      </c>
      <c r="E3414" t="s">
        <v>34567</v>
      </c>
      <c r="F3414" t="s">
        <v>4</v>
      </c>
      <c r="G3414" s="2">
        <v>293000</v>
      </c>
      <c r="H3414" s="2"/>
      <c r="I3414" s="2"/>
      <c r="J3414" s="2">
        <f t="shared" si="53"/>
        <v>293000</v>
      </c>
    </row>
    <row r="3415" spans="1:10" x14ac:dyDescent="0.25">
      <c r="A3415" t="s">
        <v>37930</v>
      </c>
      <c r="B3415" t="s">
        <v>38112</v>
      </c>
      <c r="D3415" s="4">
        <v>132327</v>
      </c>
      <c r="E3415" t="s">
        <v>34568</v>
      </c>
      <c r="F3415" t="s">
        <v>4</v>
      </c>
      <c r="G3415" s="2">
        <v>298000</v>
      </c>
      <c r="H3415" s="2"/>
      <c r="I3415" s="2"/>
      <c r="J3415" s="2">
        <f t="shared" si="53"/>
        <v>298000</v>
      </c>
    </row>
    <row r="3416" spans="1:10" x14ac:dyDescent="0.25">
      <c r="A3416" t="s">
        <v>37930</v>
      </c>
      <c r="B3416" t="s">
        <v>38112</v>
      </c>
      <c r="D3416" s="4">
        <v>132328</v>
      </c>
      <c r="E3416" t="s">
        <v>34569</v>
      </c>
      <c r="F3416" t="s">
        <v>4</v>
      </c>
      <c r="G3416" s="2">
        <v>302000</v>
      </c>
      <c r="H3416" s="2"/>
      <c r="I3416" s="2"/>
      <c r="J3416" s="2">
        <f t="shared" si="53"/>
        <v>302000</v>
      </c>
    </row>
    <row r="3417" spans="1:10" x14ac:dyDescent="0.25">
      <c r="A3417" t="s">
        <v>37930</v>
      </c>
      <c r="B3417" t="s">
        <v>38112</v>
      </c>
      <c r="D3417" s="4">
        <v>132329</v>
      </c>
      <c r="E3417" t="s">
        <v>311</v>
      </c>
      <c r="F3417" t="s">
        <v>4</v>
      </c>
      <c r="G3417" s="2">
        <v>484000</v>
      </c>
      <c r="H3417" s="2"/>
      <c r="I3417" s="2"/>
      <c r="J3417" s="2">
        <f t="shared" si="53"/>
        <v>484000</v>
      </c>
    </row>
    <row r="3418" spans="1:10" x14ac:dyDescent="0.25">
      <c r="A3418" t="s">
        <v>37930</v>
      </c>
      <c r="B3418" t="s">
        <v>38112</v>
      </c>
      <c r="D3418" s="4">
        <v>132330</v>
      </c>
      <c r="E3418" t="s">
        <v>9752</v>
      </c>
      <c r="F3418" t="s">
        <v>4</v>
      </c>
      <c r="G3418" s="2">
        <v>260000</v>
      </c>
      <c r="H3418" s="2"/>
      <c r="I3418" s="2"/>
      <c r="J3418" s="2">
        <f t="shared" si="53"/>
        <v>260000</v>
      </c>
    </row>
    <row r="3419" spans="1:10" x14ac:dyDescent="0.25">
      <c r="A3419" t="s">
        <v>37930</v>
      </c>
      <c r="B3419" t="s">
        <v>38112</v>
      </c>
      <c r="D3419" s="4">
        <v>132331</v>
      </c>
      <c r="E3419" t="s">
        <v>34571</v>
      </c>
      <c r="F3419" t="s">
        <v>4</v>
      </c>
      <c r="G3419" s="2">
        <v>495000</v>
      </c>
      <c r="H3419" s="2"/>
      <c r="I3419" s="2"/>
      <c r="J3419" s="2">
        <f t="shared" si="53"/>
        <v>495000</v>
      </c>
    </row>
    <row r="3420" spans="1:10" x14ac:dyDescent="0.25">
      <c r="A3420" t="s">
        <v>37930</v>
      </c>
      <c r="B3420" t="s">
        <v>38112</v>
      </c>
      <c r="D3420" s="4">
        <v>132332</v>
      </c>
      <c r="E3420" t="s">
        <v>1648</v>
      </c>
      <c r="F3420" t="s">
        <v>4</v>
      </c>
      <c r="G3420" s="2">
        <v>312000</v>
      </c>
      <c r="H3420" s="2"/>
      <c r="I3420" s="2"/>
      <c r="J3420" s="2">
        <f t="shared" si="53"/>
        <v>312000</v>
      </c>
    </row>
    <row r="3421" spans="1:10" x14ac:dyDescent="0.25">
      <c r="A3421" t="s">
        <v>37930</v>
      </c>
      <c r="B3421" t="s">
        <v>38112</v>
      </c>
      <c r="D3421" s="4">
        <v>132333</v>
      </c>
      <c r="E3421" t="s">
        <v>30422</v>
      </c>
      <c r="F3421" t="s">
        <v>4</v>
      </c>
      <c r="G3421" s="2">
        <v>279000</v>
      </c>
      <c r="H3421" s="2"/>
      <c r="I3421" s="2"/>
      <c r="J3421" s="2">
        <f t="shared" si="53"/>
        <v>279000</v>
      </c>
    </row>
    <row r="3422" spans="1:10" x14ac:dyDescent="0.25">
      <c r="A3422" t="s">
        <v>37930</v>
      </c>
      <c r="B3422" t="s">
        <v>38112</v>
      </c>
      <c r="D3422" s="4">
        <v>132334</v>
      </c>
      <c r="E3422" t="s">
        <v>6744</v>
      </c>
      <c r="F3422" t="s">
        <v>4</v>
      </c>
      <c r="G3422" s="2">
        <v>292000</v>
      </c>
      <c r="H3422" s="2"/>
      <c r="I3422" s="2"/>
      <c r="J3422" s="2">
        <f t="shared" si="53"/>
        <v>292000</v>
      </c>
    </row>
    <row r="3423" spans="1:10" x14ac:dyDescent="0.25">
      <c r="A3423" t="s">
        <v>37930</v>
      </c>
      <c r="B3423" t="s">
        <v>38112</v>
      </c>
      <c r="D3423" s="4">
        <v>132335</v>
      </c>
      <c r="E3423" t="s">
        <v>34572</v>
      </c>
      <c r="F3423" t="s">
        <v>4</v>
      </c>
      <c r="G3423" s="2">
        <v>320000</v>
      </c>
      <c r="H3423" s="2"/>
      <c r="I3423" s="2"/>
      <c r="J3423" s="2">
        <f t="shared" si="53"/>
        <v>320000</v>
      </c>
    </row>
    <row r="3424" spans="1:10" x14ac:dyDescent="0.25">
      <c r="A3424" t="s">
        <v>37930</v>
      </c>
      <c r="B3424" t="s">
        <v>38112</v>
      </c>
      <c r="D3424" s="4">
        <v>132337</v>
      </c>
      <c r="E3424" t="s">
        <v>38353</v>
      </c>
      <c r="F3424" t="s">
        <v>4</v>
      </c>
      <c r="G3424" s="2">
        <v>320000</v>
      </c>
      <c r="H3424" s="2"/>
      <c r="I3424" s="2"/>
      <c r="J3424" s="2">
        <f t="shared" si="53"/>
        <v>320000</v>
      </c>
    </row>
    <row r="3425" spans="1:10" x14ac:dyDescent="0.25">
      <c r="A3425" t="s">
        <v>37930</v>
      </c>
      <c r="B3425" t="s">
        <v>38112</v>
      </c>
      <c r="D3425" s="4">
        <v>132338</v>
      </c>
      <c r="E3425" t="s">
        <v>34573</v>
      </c>
      <c r="F3425" t="s">
        <v>4</v>
      </c>
      <c r="G3425" s="2">
        <v>266000</v>
      </c>
      <c r="H3425" s="2"/>
      <c r="I3425" s="2"/>
      <c r="J3425" s="2">
        <f t="shared" si="53"/>
        <v>266000</v>
      </c>
    </row>
    <row r="3426" spans="1:10" x14ac:dyDescent="0.25">
      <c r="A3426" t="s">
        <v>37930</v>
      </c>
      <c r="B3426" t="s">
        <v>38112</v>
      </c>
      <c r="D3426" s="4">
        <v>132339</v>
      </c>
      <c r="E3426" t="s">
        <v>25801</v>
      </c>
      <c r="F3426" t="s">
        <v>4</v>
      </c>
      <c r="G3426" s="2">
        <v>273000</v>
      </c>
      <c r="H3426" s="2"/>
      <c r="I3426" s="2"/>
      <c r="J3426" s="2">
        <f t="shared" si="53"/>
        <v>273000</v>
      </c>
    </row>
    <row r="3427" spans="1:10" x14ac:dyDescent="0.25">
      <c r="A3427" t="s">
        <v>37930</v>
      </c>
      <c r="B3427" t="s">
        <v>38112</v>
      </c>
      <c r="D3427" s="4">
        <v>132340</v>
      </c>
      <c r="E3427" t="s">
        <v>34574</v>
      </c>
      <c r="F3427" t="s">
        <v>4</v>
      </c>
      <c r="G3427" s="2">
        <v>257000</v>
      </c>
      <c r="H3427" s="2"/>
      <c r="I3427" s="2"/>
      <c r="J3427" s="2">
        <f t="shared" si="53"/>
        <v>257000</v>
      </c>
    </row>
    <row r="3428" spans="1:10" x14ac:dyDescent="0.25">
      <c r="A3428" t="s">
        <v>37930</v>
      </c>
      <c r="B3428" t="s">
        <v>38112</v>
      </c>
      <c r="D3428" s="4">
        <v>132341</v>
      </c>
      <c r="E3428" t="s">
        <v>34575</v>
      </c>
      <c r="F3428" t="s">
        <v>4</v>
      </c>
      <c r="G3428" s="2">
        <v>290000</v>
      </c>
      <c r="H3428" s="2"/>
      <c r="I3428" s="2"/>
      <c r="J3428" s="2">
        <f t="shared" si="53"/>
        <v>290000</v>
      </c>
    </row>
    <row r="3429" spans="1:10" x14ac:dyDescent="0.25">
      <c r="A3429" t="s">
        <v>37930</v>
      </c>
      <c r="B3429" t="s">
        <v>38112</v>
      </c>
      <c r="D3429" s="4">
        <v>132342</v>
      </c>
      <c r="E3429" t="s">
        <v>34579</v>
      </c>
      <c r="F3429" t="s">
        <v>4</v>
      </c>
      <c r="G3429" s="2">
        <v>534000</v>
      </c>
      <c r="H3429" s="2"/>
      <c r="I3429" s="2"/>
      <c r="J3429" s="2">
        <f t="shared" si="53"/>
        <v>534000</v>
      </c>
    </row>
    <row r="3430" spans="1:10" x14ac:dyDescent="0.25">
      <c r="A3430" t="s">
        <v>37930</v>
      </c>
      <c r="B3430" t="s">
        <v>38112</v>
      </c>
      <c r="D3430" s="4">
        <v>132343</v>
      </c>
      <c r="E3430" t="s">
        <v>34580</v>
      </c>
      <c r="F3430" t="s">
        <v>4</v>
      </c>
      <c r="G3430" s="2">
        <v>358000</v>
      </c>
      <c r="H3430" s="2"/>
      <c r="I3430" s="2"/>
      <c r="J3430" s="2">
        <f t="shared" si="53"/>
        <v>358000</v>
      </c>
    </row>
    <row r="3431" spans="1:10" x14ac:dyDescent="0.25">
      <c r="A3431" t="s">
        <v>37930</v>
      </c>
      <c r="B3431" t="s">
        <v>38112</v>
      </c>
      <c r="D3431" s="4">
        <v>132344</v>
      </c>
      <c r="E3431" t="s">
        <v>4605</v>
      </c>
      <c r="F3431" t="s">
        <v>4</v>
      </c>
      <c r="G3431" s="2">
        <v>305000</v>
      </c>
      <c r="H3431" s="2"/>
      <c r="I3431" s="2"/>
      <c r="J3431" s="2">
        <f t="shared" si="53"/>
        <v>305000</v>
      </c>
    </row>
    <row r="3432" spans="1:10" x14ac:dyDescent="0.25">
      <c r="A3432" t="s">
        <v>37930</v>
      </c>
      <c r="B3432" t="s">
        <v>38112</v>
      </c>
      <c r="D3432" s="4">
        <v>132345</v>
      </c>
      <c r="E3432" t="s">
        <v>34581</v>
      </c>
      <c r="F3432" t="s">
        <v>4</v>
      </c>
      <c r="G3432" s="2">
        <v>252000</v>
      </c>
      <c r="H3432" s="2"/>
      <c r="I3432" s="2"/>
      <c r="J3432" s="2">
        <f t="shared" si="53"/>
        <v>252000</v>
      </c>
    </row>
    <row r="3433" spans="1:10" x14ac:dyDescent="0.25">
      <c r="A3433" t="s">
        <v>37930</v>
      </c>
      <c r="B3433" t="s">
        <v>38112</v>
      </c>
      <c r="D3433" s="4">
        <v>132346</v>
      </c>
      <c r="E3433" t="s">
        <v>29635</v>
      </c>
      <c r="F3433" t="s">
        <v>4</v>
      </c>
      <c r="G3433" s="2">
        <v>438000</v>
      </c>
      <c r="H3433" s="2"/>
      <c r="I3433" s="2"/>
      <c r="J3433" s="2">
        <f t="shared" si="53"/>
        <v>438000</v>
      </c>
    </row>
    <row r="3434" spans="1:10" x14ac:dyDescent="0.25">
      <c r="A3434" t="s">
        <v>37930</v>
      </c>
      <c r="B3434" t="s">
        <v>38112</v>
      </c>
      <c r="D3434" s="4">
        <v>132347</v>
      </c>
      <c r="E3434" t="s">
        <v>34582</v>
      </c>
      <c r="F3434" t="s">
        <v>4</v>
      </c>
      <c r="G3434" s="2">
        <v>257000</v>
      </c>
      <c r="H3434" s="2"/>
      <c r="I3434" s="2"/>
      <c r="J3434" s="2">
        <f t="shared" si="53"/>
        <v>257000</v>
      </c>
    </row>
    <row r="3435" spans="1:10" x14ac:dyDescent="0.25">
      <c r="A3435" t="s">
        <v>37930</v>
      </c>
      <c r="B3435" t="s">
        <v>38112</v>
      </c>
      <c r="D3435" s="4">
        <v>132348</v>
      </c>
      <c r="E3435" t="s">
        <v>34583</v>
      </c>
      <c r="F3435" t="s">
        <v>4</v>
      </c>
      <c r="G3435" s="2">
        <v>160000</v>
      </c>
      <c r="H3435" s="2"/>
      <c r="I3435" s="2"/>
      <c r="J3435" s="2">
        <f t="shared" si="53"/>
        <v>160000</v>
      </c>
    </row>
    <row r="3436" spans="1:10" x14ac:dyDescent="0.25">
      <c r="A3436" t="s">
        <v>37930</v>
      </c>
      <c r="B3436" t="s">
        <v>38112</v>
      </c>
      <c r="D3436" s="4">
        <v>132349</v>
      </c>
      <c r="E3436" t="s">
        <v>9965</v>
      </c>
      <c r="F3436" t="s">
        <v>4</v>
      </c>
      <c r="G3436" s="2">
        <v>173000</v>
      </c>
      <c r="H3436" s="2"/>
      <c r="I3436" s="2"/>
      <c r="J3436" s="2">
        <f t="shared" si="53"/>
        <v>173000</v>
      </c>
    </row>
    <row r="3437" spans="1:10" x14ac:dyDescent="0.25">
      <c r="A3437" t="s">
        <v>37930</v>
      </c>
      <c r="B3437" t="s">
        <v>38112</v>
      </c>
      <c r="D3437" s="4">
        <v>132350</v>
      </c>
      <c r="E3437" t="s">
        <v>34584</v>
      </c>
      <c r="F3437" t="s">
        <v>4</v>
      </c>
      <c r="G3437" s="2">
        <v>151000</v>
      </c>
      <c r="H3437" s="2"/>
      <c r="I3437" s="2"/>
      <c r="J3437" s="2">
        <f t="shared" si="53"/>
        <v>151000</v>
      </c>
    </row>
    <row r="3438" spans="1:10" x14ac:dyDescent="0.25">
      <c r="A3438" t="s">
        <v>37930</v>
      </c>
      <c r="B3438" t="s">
        <v>38112</v>
      </c>
      <c r="D3438" s="4">
        <v>132351</v>
      </c>
      <c r="E3438" t="s">
        <v>34585</v>
      </c>
      <c r="F3438" t="s">
        <v>4</v>
      </c>
      <c r="G3438" s="2">
        <v>275000</v>
      </c>
      <c r="H3438" s="2"/>
      <c r="I3438" s="2"/>
      <c r="J3438" s="2">
        <f t="shared" si="53"/>
        <v>275000</v>
      </c>
    </row>
    <row r="3439" spans="1:10" x14ac:dyDescent="0.25">
      <c r="A3439" t="s">
        <v>37930</v>
      </c>
      <c r="B3439" t="s">
        <v>38112</v>
      </c>
      <c r="D3439" s="4">
        <v>132352</v>
      </c>
      <c r="E3439" t="s">
        <v>34586</v>
      </c>
      <c r="F3439" t="s">
        <v>4</v>
      </c>
      <c r="G3439" s="2">
        <v>273000</v>
      </c>
      <c r="H3439" s="2"/>
      <c r="I3439" s="2"/>
      <c r="J3439" s="2">
        <f t="shared" si="53"/>
        <v>273000</v>
      </c>
    </row>
    <row r="3440" spans="1:10" x14ac:dyDescent="0.25">
      <c r="A3440" t="s">
        <v>37930</v>
      </c>
      <c r="B3440" t="s">
        <v>38112</v>
      </c>
      <c r="D3440" s="4">
        <v>132353</v>
      </c>
      <c r="E3440" t="s">
        <v>34587</v>
      </c>
      <c r="F3440" t="s">
        <v>4</v>
      </c>
      <c r="G3440" s="2">
        <v>216000</v>
      </c>
      <c r="H3440" s="2"/>
      <c r="I3440" s="2"/>
      <c r="J3440" s="2">
        <f t="shared" si="53"/>
        <v>216000</v>
      </c>
    </row>
    <row r="3441" spans="1:10" x14ac:dyDescent="0.25">
      <c r="A3441" t="s">
        <v>37930</v>
      </c>
      <c r="B3441" t="s">
        <v>38112</v>
      </c>
      <c r="D3441" s="4">
        <v>132354</v>
      </c>
      <c r="E3441" t="s">
        <v>596</v>
      </c>
      <c r="F3441" t="s">
        <v>4</v>
      </c>
      <c r="G3441" s="2">
        <v>201000</v>
      </c>
      <c r="H3441" s="2"/>
      <c r="I3441" s="2"/>
      <c r="J3441" s="2">
        <f t="shared" si="53"/>
        <v>201000</v>
      </c>
    </row>
    <row r="3442" spans="1:10" x14ac:dyDescent="0.25">
      <c r="A3442" t="s">
        <v>37930</v>
      </c>
      <c r="B3442" t="s">
        <v>38112</v>
      </c>
      <c r="D3442" s="4">
        <v>132376</v>
      </c>
      <c r="E3442" t="s">
        <v>34593</v>
      </c>
      <c r="F3442" t="s">
        <v>4</v>
      </c>
      <c r="G3442" s="2">
        <v>435000</v>
      </c>
      <c r="H3442" s="2"/>
      <c r="I3442" s="2"/>
      <c r="J3442" s="2">
        <f t="shared" si="53"/>
        <v>435000</v>
      </c>
    </row>
    <row r="3443" spans="1:10" x14ac:dyDescent="0.25">
      <c r="A3443" t="s">
        <v>37930</v>
      </c>
      <c r="B3443" t="s">
        <v>38112</v>
      </c>
      <c r="D3443" s="4">
        <v>132377</v>
      </c>
      <c r="E3443" t="s">
        <v>34594</v>
      </c>
      <c r="F3443" t="s">
        <v>4</v>
      </c>
      <c r="G3443" s="2">
        <v>514000</v>
      </c>
      <c r="H3443" s="2"/>
      <c r="I3443" s="2"/>
      <c r="J3443" s="2">
        <f t="shared" si="53"/>
        <v>514000</v>
      </c>
    </row>
    <row r="3444" spans="1:10" x14ac:dyDescent="0.25">
      <c r="A3444" t="s">
        <v>37930</v>
      </c>
      <c r="B3444" t="s">
        <v>38112</v>
      </c>
      <c r="D3444" s="4">
        <v>132378</v>
      </c>
      <c r="E3444" t="s">
        <v>34595</v>
      </c>
      <c r="F3444" t="s">
        <v>4</v>
      </c>
      <c r="G3444" s="2">
        <v>785000</v>
      </c>
      <c r="H3444" s="2"/>
      <c r="I3444" s="2"/>
      <c r="J3444" s="2">
        <f t="shared" si="53"/>
        <v>785000</v>
      </c>
    </row>
    <row r="3445" spans="1:10" x14ac:dyDescent="0.25">
      <c r="A3445" t="s">
        <v>37930</v>
      </c>
      <c r="B3445" t="s">
        <v>38112</v>
      </c>
      <c r="D3445" s="4">
        <v>132379</v>
      </c>
      <c r="E3445" t="s">
        <v>34596</v>
      </c>
      <c r="F3445" t="s">
        <v>4</v>
      </c>
      <c r="G3445" s="2">
        <v>567000</v>
      </c>
      <c r="H3445" s="2"/>
      <c r="I3445" s="2"/>
      <c r="J3445" s="2">
        <f t="shared" si="53"/>
        <v>567000</v>
      </c>
    </row>
    <row r="3446" spans="1:10" x14ac:dyDescent="0.25">
      <c r="A3446" t="s">
        <v>37930</v>
      </c>
      <c r="B3446" t="s">
        <v>38112</v>
      </c>
      <c r="D3446" s="4">
        <v>132380</v>
      </c>
      <c r="E3446" t="s">
        <v>34597</v>
      </c>
      <c r="F3446" t="s">
        <v>4</v>
      </c>
      <c r="G3446" s="2">
        <v>518000</v>
      </c>
      <c r="H3446" s="2"/>
      <c r="I3446" s="2"/>
      <c r="J3446" s="2">
        <f t="shared" si="53"/>
        <v>518000</v>
      </c>
    </row>
    <row r="3447" spans="1:10" x14ac:dyDescent="0.25">
      <c r="A3447" t="s">
        <v>37930</v>
      </c>
      <c r="B3447" t="s">
        <v>38112</v>
      </c>
      <c r="D3447" s="4">
        <v>132381</v>
      </c>
      <c r="E3447" t="s">
        <v>34598</v>
      </c>
      <c r="F3447" t="s">
        <v>4</v>
      </c>
      <c r="G3447" s="2">
        <v>401000</v>
      </c>
      <c r="H3447" s="2"/>
      <c r="I3447" s="2"/>
      <c r="J3447" s="2">
        <f t="shared" si="53"/>
        <v>401000</v>
      </c>
    </row>
    <row r="3448" spans="1:10" x14ac:dyDescent="0.25">
      <c r="A3448" t="s">
        <v>37930</v>
      </c>
      <c r="B3448" t="s">
        <v>38112</v>
      </c>
      <c r="D3448" s="4">
        <v>132382</v>
      </c>
      <c r="E3448" t="s">
        <v>34599</v>
      </c>
      <c r="F3448" t="s">
        <v>4</v>
      </c>
      <c r="G3448" s="2">
        <v>277000</v>
      </c>
      <c r="H3448" s="2"/>
      <c r="I3448" s="2"/>
      <c r="J3448" s="2">
        <f t="shared" si="53"/>
        <v>277000</v>
      </c>
    </row>
    <row r="3449" spans="1:10" x14ac:dyDescent="0.25">
      <c r="A3449" t="s">
        <v>37930</v>
      </c>
      <c r="B3449" t="s">
        <v>38112</v>
      </c>
      <c r="D3449" s="4">
        <v>132383</v>
      </c>
      <c r="E3449" t="s">
        <v>2300</v>
      </c>
      <c r="F3449" t="s">
        <v>4</v>
      </c>
      <c r="G3449" s="2">
        <v>258000</v>
      </c>
      <c r="H3449" s="2"/>
      <c r="I3449" s="2"/>
      <c r="J3449" s="2">
        <f t="shared" si="53"/>
        <v>258000</v>
      </c>
    </row>
    <row r="3450" spans="1:10" x14ac:dyDescent="0.25">
      <c r="A3450" t="s">
        <v>37930</v>
      </c>
      <c r="B3450" t="s">
        <v>38112</v>
      </c>
      <c r="D3450" s="4">
        <v>132384</v>
      </c>
      <c r="E3450" t="s">
        <v>34600</v>
      </c>
      <c r="F3450" t="s">
        <v>4</v>
      </c>
      <c r="G3450" s="2">
        <v>333000</v>
      </c>
      <c r="H3450" s="2"/>
      <c r="I3450" s="2"/>
      <c r="J3450" s="2">
        <f t="shared" si="53"/>
        <v>333000</v>
      </c>
    </row>
    <row r="3451" spans="1:10" x14ac:dyDescent="0.25">
      <c r="A3451" t="s">
        <v>37930</v>
      </c>
      <c r="B3451" t="s">
        <v>38112</v>
      </c>
      <c r="D3451" s="4">
        <v>132385</v>
      </c>
      <c r="E3451" t="s">
        <v>468</v>
      </c>
      <c r="F3451" t="s">
        <v>4</v>
      </c>
      <c r="G3451" s="2">
        <v>271000</v>
      </c>
      <c r="H3451" s="2"/>
      <c r="I3451" s="2"/>
      <c r="J3451" s="2">
        <f t="shared" si="53"/>
        <v>271000</v>
      </c>
    </row>
    <row r="3452" spans="1:10" x14ac:dyDescent="0.25">
      <c r="A3452" t="s">
        <v>37930</v>
      </c>
      <c r="B3452" t="s">
        <v>38112</v>
      </c>
      <c r="D3452" s="4">
        <v>132386</v>
      </c>
      <c r="E3452" t="s">
        <v>5352</v>
      </c>
      <c r="F3452" t="s">
        <v>4</v>
      </c>
      <c r="G3452" s="2">
        <v>274000</v>
      </c>
      <c r="H3452" s="2"/>
      <c r="I3452" s="2"/>
      <c r="J3452" s="2">
        <f t="shared" si="53"/>
        <v>274000</v>
      </c>
    </row>
    <row r="3453" spans="1:10" x14ac:dyDescent="0.25">
      <c r="A3453" t="s">
        <v>37930</v>
      </c>
      <c r="B3453" t="s">
        <v>38112</v>
      </c>
      <c r="D3453" s="4">
        <v>132387</v>
      </c>
      <c r="E3453" t="s">
        <v>34601</v>
      </c>
      <c r="F3453" t="s">
        <v>4</v>
      </c>
      <c r="G3453" s="2">
        <v>752000</v>
      </c>
      <c r="H3453" s="2"/>
      <c r="I3453" s="2"/>
      <c r="J3453" s="2">
        <f t="shared" si="53"/>
        <v>752000</v>
      </c>
    </row>
    <row r="3454" spans="1:10" x14ac:dyDescent="0.25">
      <c r="A3454" t="s">
        <v>37930</v>
      </c>
      <c r="B3454" t="s">
        <v>38112</v>
      </c>
      <c r="D3454" s="4">
        <v>132388</v>
      </c>
      <c r="E3454" t="s">
        <v>34602</v>
      </c>
      <c r="F3454" t="s">
        <v>4</v>
      </c>
      <c r="G3454" s="2">
        <v>190000</v>
      </c>
      <c r="H3454" s="2"/>
      <c r="I3454" s="2"/>
      <c r="J3454" s="2">
        <f t="shared" si="53"/>
        <v>190000</v>
      </c>
    </row>
    <row r="3455" spans="1:10" x14ac:dyDescent="0.25">
      <c r="A3455" t="s">
        <v>37930</v>
      </c>
      <c r="B3455" t="s">
        <v>38112</v>
      </c>
      <c r="D3455" s="4">
        <v>132389</v>
      </c>
      <c r="E3455" t="s">
        <v>1103</v>
      </c>
      <c r="F3455" t="s">
        <v>4</v>
      </c>
      <c r="G3455" s="2">
        <v>499000</v>
      </c>
      <c r="H3455" s="2"/>
      <c r="I3455" s="2"/>
      <c r="J3455" s="2">
        <f t="shared" si="53"/>
        <v>499000</v>
      </c>
    </row>
    <row r="3456" spans="1:10" x14ac:dyDescent="0.25">
      <c r="A3456" t="s">
        <v>37930</v>
      </c>
      <c r="B3456" t="s">
        <v>38112</v>
      </c>
      <c r="D3456" s="4">
        <v>132390</v>
      </c>
      <c r="E3456" t="s">
        <v>34603</v>
      </c>
      <c r="F3456" t="s">
        <v>4</v>
      </c>
      <c r="G3456" s="2">
        <v>205000</v>
      </c>
      <c r="H3456" s="2"/>
      <c r="I3456" s="2"/>
      <c r="J3456" s="2">
        <f t="shared" si="53"/>
        <v>205000</v>
      </c>
    </row>
    <row r="3457" spans="1:10" x14ac:dyDescent="0.25">
      <c r="A3457" t="s">
        <v>37930</v>
      </c>
      <c r="B3457" t="s">
        <v>38112</v>
      </c>
      <c r="D3457" s="4">
        <v>132403</v>
      </c>
      <c r="E3457" t="s">
        <v>30477</v>
      </c>
      <c r="F3457" t="s">
        <v>4</v>
      </c>
      <c r="G3457" s="2">
        <v>172000</v>
      </c>
      <c r="H3457" s="2"/>
      <c r="I3457" s="2"/>
      <c r="J3457" s="2">
        <f t="shared" si="53"/>
        <v>172000</v>
      </c>
    </row>
    <row r="3458" spans="1:10" x14ac:dyDescent="0.25">
      <c r="A3458" t="s">
        <v>37930</v>
      </c>
      <c r="B3458" t="s">
        <v>38112</v>
      </c>
      <c r="D3458" s="4">
        <v>132404</v>
      </c>
      <c r="E3458" t="s">
        <v>34609</v>
      </c>
      <c r="F3458" t="s">
        <v>4</v>
      </c>
      <c r="G3458" s="2">
        <v>310000</v>
      </c>
      <c r="H3458" s="2"/>
      <c r="I3458" s="2"/>
      <c r="J3458" s="2">
        <f t="shared" si="53"/>
        <v>310000</v>
      </c>
    </row>
    <row r="3459" spans="1:10" x14ac:dyDescent="0.25">
      <c r="A3459" t="s">
        <v>37930</v>
      </c>
      <c r="B3459" t="s">
        <v>38112</v>
      </c>
      <c r="D3459" s="4">
        <v>132405</v>
      </c>
      <c r="E3459" t="s">
        <v>34610</v>
      </c>
      <c r="F3459" t="s">
        <v>4</v>
      </c>
      <c r="G3459" s="2">
        <v>249000</v>
      </c>
      <c r="H3459" s="2"/>
      <c r="I3459" s="2"/>
      <c r="J3459" s="2">
        <f t="shared" si="53"/>
        <v>249000</v>
      </c>
    </row>
    <row r="3460" spans="1:10" x14ac:dyDescent="0.25">
      <c r="A3460" t="s">
        <v>37930</v>
      </c>
      <c r="B3460" t="s">
        <v>38112</v>
      </c>
      <c r="D3460" s="4">
        <v>132407</v>
      </c>
      <c r="E3460" t="s">
        <v>34611</v>
      </c>
      <c r="F3460" t="s">
        <v>4</v>
      </c>
      <c r="G3460" s="2">
        <v>520000</v>
      </c>
      <c r="H3460" s="2"/>
      <c r="I3460" s="2"/>
      <c r="J3460" s="2">
        <f t="shared" si="53"/>
        <v>520000</v>
      </c>
    </row>
    <row r="3461" spans="1:10" x14ac:dyDescent="0.25">
      <c r="A3461" t="s">
        <v>37930</v>
      </c>
      <c r="B3461" t="s">
        <v>38112</v>
      </c>
      <c r="D3461" s="4">
        <v>132408</v>
      </c>
      <c r="E3461" t="s">
        <v>34612</v>
      </c>
      <c r="F3461" t="s">
        <v>4</v>
      </c>
      <c r="G3461" s="2">
        <v>222000</v>
      </c>
      <c r="H3461" s="2"/>
      <c r="I3461" s="2"/>
      <c r="J3461" s="2">
        <f t="shared" si="53"/>
        <v>222000</v>
      </c>
    </row>
    <row r="3462" spans="1:10" x14ac:dyDescent="0.25">
      <c r="A3462" t="s">
        <v>37930</v>
      </c>
      <c r="B3462" t="s">
        <v>38112</v>
      </c>
      <c r="D3462" s="4">
        <v>132409</v>
      </c>
      <c r="E3462" t="s">
        <v>34613</v>
      </c>
      <c r="F3462" t="s">
        <v>4</v>
      </c>
      <c r="G3462" s="2">
        <v>437000</v>
      </c>
      <c r="H3462" s="2"/>
      <c r="I3462" s="2"/>
      <c r="J3462" s="2">
        <f t="shared" ref="J3462:J3525" si="54">SUM(G3462:I3462)</f>
        <v>437000</v>
      </c>
    </row>
    <row r="3463" spans="1:10" x14ac:dyDescent="0.25">
      <c r="A3463" t="s">
        <v>37930</v>
      </c>
      <c r="B3463" t="s">
        <v>38112</v>
      </c>
      <c r="D3463" s="4">
        <v>132410</v>
      </c>
      <c r="E3463" t="s">
        <v>34614</v>
      </c>
      <c r="F3463" t="s">
        <v>4</v>
      </c>
      <c r="G3463" s="2">
        <v>161000</v>
      </c>
      <c r="H3463" s="2"/>
      <c r="I3463" s="2"/>
      <c r="J3463" s="2">
        <f t="shared" si="54"/>
        <v>161000</v>
      </c>
    </row>
    <row r="3464" spans="1:10" x14ac:dyDescent="0.25">
      <c r="A3464" t="s">
        <v>37930</v>
      </c>
      <c r="B3464" t="s">
        <v>38112</v>
      </c>
      <c r="D3464" s="4">
        <v>132411</v>
      </c>
      <c r="E3464" t="s">
        <v>34615</v>
      </c>
      <c r="F3464" t="s">
        <v>4</v>
      </c>
      <c r="G3464" s="2">
        <v>236000</v>
      </c>
      <c r="H3464" s="2"/>
      <c r="I3464" s="2"/>
      <c r="J3464" s="2">
        <f t="shared" si="54"/>
        <v>236000</v>
      </c>
    </row>
    <row r="3465" spans="1:10" x14ac:dyDescent="0.25">
      <c r="A3465" t="s">
        <v>37930</v>
      </c>
      <c r="B3465" t="s">
        <v>38112</v>
      </c>
      <c r="D3465" s="4">
        <v>132412</v>
      </c>
      <c r="E3465" t="s">
        <v>34616</v>
      </c>
      <c r="F3465" t="s">
        <v>4</v>
      </c>
      <c r="G3465" s="2">
        <v>319000</v>
      </c>
      <c r="H3465" s="2"/>
      <c r="I3465" s="2"/>
      <c r="J3465" s="2">
        <f t="shared" si="54"/>
        <v>319000</v>
      </c>
    </row>
    <row r="3466" spans="1:10" x14ac:dyDescent="0.25">
      <c r="A3466" t="s">
        <v>37930</v>
      </c>
      <c r="B3466" t="s">
        <v>38112</v>
      </c>
      <c r="D3466" s="4">
        <v>132413</v>
      </c>
      <c r="E3466" t="s">
        <v>258</v>
      </c>
      <c r="F3466" t="s">
        <v>4</v>
      </c>
      <c r="G3466" s="2">
        <v>289000</v>
      </c>
      <c r="H3466" s="2"/>
      <c r="I3466" s="2"/>
      <c r="J3466" s="2">
        <f t="shared" si="54"/>
        <v>289000</v>
      </c>
    </row>
    <row r="3467" spans="1:10" x14ac:dyDescent="0.25">
      <c r="A3467" t="s">
        <v>37930</v>
      </c>
      <c r="B3467" t="s">
        <v>38112</v>
      </c>
      <c r="D3467" s="4">
        <v>132414</v>
      </c>
      <c r="E3467" t="s">
        <v>68</v>
      </c>
      <c r="F3467" t="s">
        <v>4</v>
      </c>
      <c r="G3467" s="2">
        <v>530000</v>
      </c>
      <c r="H3467" s="2"/>
      <c r="I3467" s="2"/>
      <c r="J3467" s="2">
        <f t="shared" si="54"/>
        <v>530000</v>
      </c>
    </row>
    <row r="3468" spans="1:10" x14ac:dyDescent="0.25">
      <c r="A3468" t="s">
        <v>37930</v>
      </c>
      <c r="B3468" t="s">
        <v>38112</v>
      </c>
      <c r="D3468" s="4">
        <v>132415</v>
      </c>
      <c r="E3468" t="s">
        <v>11924</v>
      </c>
      <c r="F3468" t="s">
        <v>4</v>
      </c>
      <c r="G3468" s="2">
        <v>272000</v>
      </c>
      <c r="H3468" s="2"/>
      <c r="I3468" s="2"/>
      <c r="J3468" s="2">
        <f t="shared" si="54"/>
        <v>272000</v>
      </c>
    </row>
    <row r="3469" spans="1:10" x14ac:dyDescent="0.25">
      <c r="A3469" t="s">
        <v>37930</v>
      </c>
      <c r="B3469" t="s">
        <v>38112</v>
      </c>
      <c r="D3469" s="4">
        <v>132416</v>
      </c>
      <c r="E3469" t="s">
        <v>34617</v>
      </c>
      <c r="F3469" t="s">
        <v>4</v>
      </c>
      <c r="G3469" s="2">
        <v>315000</v>
      </c>
      <c r="H3469" s="2"/>
      <c r="I3469" s="2"/>
      <c r="J3469" s="2">
        <f t="shared" si="54"/>
        <v>315000</v>
      </c>
    </row>
    <row r="3470" spans="1:10" x14ac:dyDescent="0.25">
      <c r="A3470" t="s">
        <v>37930</v>
      </c>
      <c r="B3470" t="s">
        <v>38112</v>
      </c>
      <c r="D3470" s="4">
        <v>132427</v>
      </c>
      <c r="E3470" t="s">
        <v>34704</v>
      </c>
      <c r="F3470" t="s">
        <v>4</v>
      </c>
      <c r="G3470" s="2">
        <v>196000</v>
      </c>
      <c r="H3470" s="2"/>
      <c r="I3470" s="2"/>
      <c r="J3470" s="2">
        <f t="shared" si="54"/>
        <v>196000</v>
      </c>
    </row>
    <row r="3471" spans="1:10" x14ac:dyDescent="0.25">
      <c r="A3471" t="s">
        <v>37930</v>
      </c>
      <c r="B3471" t="s">
        <v>38112</v>
      </c>
      <c r="D3471" s="4">
        <v>132428</v>
      </c>
      <c r="E3471" t="s">
        <v>34623</v>
      </c>
      <c r="F3471" t="s">
        <v>4</v>
      </c>
      <c r="G3471" s="2">
        <v>165000</v>
      </c>
      <c r="H3471" s="2"/>
      <c r="I3471" s="2"/>
      <c r="J3471" s="2">
        <f t="shared" si="54"/>
        <v>165000</v>
      </c>
    </row>
    <row r="3472" spans="1:10" x14ac:dyDescent="0.25">
      <c r="A3472" t="s">
        <v>37930</v>
      </c>
      <c r="B3472" t="s">
        <v>38112</v>
      </c>
      <c r="D3472" s="4">
        <v>132429</v>
      </c>
      <c r="E3472" t="s">
        <v>34705</v>
      </c>
      <c r="F3472" t="s">
        <v>4</v>
      </c>
      <c r="G3472" s="2">
        <v>207000</v>
      </c>
      <c r="H3472" s="2"/>
      <c r="I3472" s="2"/>
      <c r="J3472" s="2">
        <f t="shared" si="54"/>
        <v>207000</v>
      </c>
    </row>
    <row r="3473" spans="1:10" x14ac:dyDescent="0.25">
      <c r="A3473" t="s">
        <v>37930</v>
      </c>
      <c r="B3473" t="s">
        <v>38112</v>
      </c>
      <c r="D3473" s="4">
        <v>132430</v>
      </c>
      <c r="E3473" t="s">
        <v>34706</v>
      </c>
      <c r="F3473" t="s">
        <v>4</v>
      </c>
      <c r="G3473" s="2">
        <v>282000</v>
      </c>
      <c r="H3473" s="2"/>
      <c r="I3473" s="2"/>
      <c r="J3473" s="2">
        <f t="shared" si="54"/>
        <v>282000</v>
      </c>
    </row>
    <row r="3474" spans="1:10" x14ac:dyDescent="0.25">
      <c r="A3474" t="s">
        <v>37930</v>
      </c>
      <c r="B3474" t="s">
        <v>38112</v>
      </c>
      <c r="D3474" s="4">
        <v>132431</v>
      </c>
      <c r="E3474" t="s">
        <v>34624</v>
      </c>
      <c r="F3474" t="s">
        <v>4</v>
      </c>
      <c r="G3474" s="2">
        <v>234000</v>
      </c>
      <c r="H3474" s="2"/>
      <c r="I3474" s="2"/>
      <c r="J3474" s="2">
        <f t="shared" si="54"/>
        <v>234000</v>
      </c>
    </row>
    <row r="3475" spans="1:10" x14ac:dyDescent="0.25">
      <c r="A3475" t="s">
        <v>37930</v>
      </c>
      <c r="B3475" t="s">
        <v>38112</v>
      </c>
      <c r="D3475" s="4">
        <v>132432</v>
      </c>
      <c r="E3475" t="s">
        <v>1911</v>
      </c>
      <c r="F3475" t="s">
        <v>4</v>
      </c>
      <c r="G3475" s="2">
        <v>282000</v>
      </c>
      <c r="H3475" s="2"/>
      <c r="I3475" s="2"/>
      <c r="J3475" s="2">
        <f t="shared" si="54"/>
        <v>282000</v>
      </c>
    </row>
    <row r="3476" spans="1:10" x14ac:dyDescent="0.25">
      <c r="A3476" t="s">
        <v>37930</v>
      </c>
      <c r="B3476" t="s">
        <v>38112</v>
      </c>
      <c r="D3476" s="4">
        <v>132433</v>
      </c>
      <c r="E3476" t="s">
        <v>34625</v>
      </c>
      <c r="F3476" t="s">
        <v>4</v>
      </c>
      <c r="G3476" s="2">
        <v>403000</v>
      </c>
      <c r="H3476" s="2"/>
      <c r="I3476" s="2"/>
      <c r="J3476" s="2">
        <f t="shared" si="54"/>
        <v>403000</v>
      </c>
    </row>
    <row r="3477" spans="1:10" x14ac:dyDescent="0.25">
      <c r="A3477" t="s">
        <v>37930</v>
      </c>
      <c r="B3477" t="s">
        <v>38112</v>
      </c>
      <c r="D3477" s="4">
        <v>132434</v>
      </c>
      <c r="E3477" t="s">
        <v>34626</v>
      </c>
      <c r="F3477" t="s">
        <v>4</v>
      </c>
      <c r="G3477" s="2">
        <v>533000</v>
      </c>
      <c r="H3477" s="2"/>
      <c r="I3477" s="2"/>
      <c r="J3477" s="2">
        <f t="shared" si="54"/>
        <v>533000</v>
      </c>
    </row>
    <row r="3478" spans="1:10" x14ac:dyDescent="0.25">
      <c r="A3478" t="s">
        <v>37930</v>
      </c>
      <c r="B3478" t="s">
        <v>38112</v>
      </c>
      <c r="D3478" s="4">
        <v>132435</v>
      </c>
      <c r="E3478" t="s">
        <v>34707</v>
      </c>
      <c r="F3478" t="s">
        <v>4</v>
      </c>
      <c r="G3478" s="2">
        <v>232000</v>
      </c>
      <c r="H3478" s="2"/>
      <c r="I3478" s="2"/>
      <c r="J3478" s="2">
        <f t="shared" si="54"/>
        <v>232000</v>
      </c>
    </row>
    <row r="3479" spans="1:10" x14ac:dyDescent="0.25">
      <c r="A3479" t="s">
        <v>37930</v>
      </c>
      <c r="B3479" t="s">
        <v>38112</v>
      </c>
      <c r="D3479" s="4">
        <v>132436</v>
      </c>
      <c r="E3479" t="s">
        <v>13363</v>
      </c>
      <c r="F3479" t="s">
        <v>4</v>
      </c>
      <c r="G3479" s="2">
        <v>179000</v>
      </c>
      <c r="H3479" s="2"/>
      <c r="I3479" s="2"/>
      <c r="J3479" s="2">
        <f t="shared" si="54"/>
        <v>179000</v>
      </c>
    </row>
    <row r="3480" spans="1:10" x14ac:dyDescent="0.25">
      <c r="A3480" t="s">
        <v>37930</v>
      </c>
      <c r="B3480" t="s">
        <v>38112</v>
      </c>
      <c r="D3480" s="4">
        <v>132437</v>
      </c>
      <c r="E3480" t="s">
        <v>34708</v>
      </c>
      <c r="F3480" t="s">
        <v>4</v>
      </c>
      <c r="G3480" s="2">
        <v>648000</v>
      </c>
      <c r="H3480" s="2"/>
      <c r="I3480" s="2"/>
      <c r="J3480" s="2">
        <f t="shared" si="54"/>
        <v>648000</v>
      </c>
    </row>
    <row r="3481" spans="1:10" x14ac:dyDescent="0.25">
      <c r="A3481" t="s">
        <v>37930</v>
      </c>
      <c r="B3481" t="s">
        <v>38112</v>
      </c>
      <c r="D3481" s="4">
        <v>132438</v>
      </c>
      <c r="E3481" t="s">
        <v>39139</v>
      </c>
      <c r="F3481" t="s">
        <v>4</v>
      </c>
      <c r="G3481" s="2">
        <v>161000</v>
      </c>
      <c r="H3481" s="2"/>
      <c r="I3481" s="2"/>
      <c r="J3481" s="2">
        <f t="shared" si="54"/>
        <v>161000</v>
      </c>
    </row>
    <row r="3482" spans="1:10" x14ac:dyDescent="0.25">
      <c r="A3482" t="s">
        <v>37930</v>
      </c>
      <c r="B3482" t="s">
        <v>38112</v>
      </c>
      <c r="D3482" s="4">
        <v>132439</v>
      </c>
      <c r="E3482" t="s">
        <v>15891</v>
      </c>
      <c r="F3482" t="s">
        <v>4</v>
      </c>
      <c r="G3482" s="2">
        <v>232000</v>
      </c>
      <c r="H3482" s="2"/>
      <c r="I3482" s="2"/>
      <c r="J3482" s="2">
        <f t="shared" si="54"/>
        <v>232000</v>
      </c>
    </row>
    <row r="3483" spans="1:10" x14ac:dyDescent="0.25">
      <c r="A3483" t="s">
        <v>37930</v>
      </c>
      <c r="B3483" t="s">
        <v>38112</v>
      </c>
      <c r="D3483" s="4">
        <v>132440</v>
      </c>
      <c r="E3483" t="s">
        <v>7024</v>
      </c>
      <c r="F3483" t="s">
        <v>4</v>
      </c>
      <c r="G3483" s="2">
        <v>591000</v>
      </c>
      <c r="H3483" s="2"/>
      <c r="I3483" s="2"/>
      <c r="J3483" s="2">
        <f t="shared" si="54"/>
        <v>591000</v>
      </c>
    </row>
    <row r="3484" spans="1:10" x14ac:dyDescent="0.25">
      <c r="A3484" t="s">
        <v>37930</v>
      </c>
      <c r="B3484" t="s">
        <v>38112</v>
      </c>
      <c r="D3484" s="4">
        <v>132441</v>
      </c>
      <c r="E3484" t="s">
        <v>15136</v>
      </c>
      <c r="F3484" t="s">
        <v>4</v>
      </c>
      <c r="G3484" s="2">
        <v>278000</v>
      </c>
      <c r="H3484" s="2"/>
      <c r="I3484" s="2"/>
      <c r="J3484" s="2">
        <f t="shared" si="54"/>
        <v>278000</v>
      </c>
    </row>
    <row r="3485" spans="1:10" x14ac:dyDescent="0.25">
      <c r="A3485" t="s">
        <v>37930</v>
      </c>
      <c r="B3485" t="s">
        <v>38112</v>
      </c>
      <c r="D3485" s="4">
        <v>132442</v>
      </c>
      <c r="E3485" t="s">
        <v>1153</v>
      </c>
      <c r="F3485" t="s">
        <v>4</v>
      </c>
      <c r="G3485" s="2">
        <v>429000</v>
      </c>
      <c r="H3485" s="2"/>
      <c r="I3485" s="2"/>
      <c r="J3485" s="2">
        <f t="shared" si="54"/>
        <v>429000</v>
      </c>
    </row>
    <row r="3486" spans="1:10" x14ac:dyDescent="0.25">
      <c r="A3486" t="s">
        <v>37930</v>
      </c>
      <c r="B3486" t="s">
        <v>38112</v>
      </c>
      <c r="D3486" s="4">
        <v>132443</v>
      </c>
      <c r="E3486" t="s">
        <v>622</v>
      </c>
      <c r="F3486" t="s">
        <v>4</v>
      </c>
      <c r="G3486" s="2">
        <v>324000</v>
      </c>
      <c r="H3486" s="2"/>
      <c r="I3486" s="2"/>
      <c r="J3486" s="2">
        <f t="shared" si="54"/>
        <v>324000</v>
      </c>
    </row>
    <row r="3487" spans="1:10" x14ac:dyDescent="0.25">
      <c r="A3487" t="s">
        <v>37930</v>
      </c>
      <c r="B3487" t="s">
        <v>38112</v>
      </c>
      <c r="D3487" s="4">
        <v>132444</v>
      </c>
      <c r="E3487" t="s">
        <v>782</v>
      </c>
      <c r="F3487" t="s">
        <v>4</v>
      </c>
      <c r="G3487" s="2">
        <v>265000</v>
      </c>
      <c r="H3487" s="2"/>
      <c r="I3487" s="2"/>
      <c r="J3487" s="2">
        <f t="shared" si="54"/>
        <v>265000</v>
      </c>
    </row>
    <row r="3488" spans="1:10" x14ac:dyDescent="0.25">
      <c r="A3488" t="s">
        <v>37930</v>
      </c>
      <c r="B3488" t="s">
        <v>38112</v>
      </c>
      <c r="D3488" s="4">
        <v>132445</v>
      </c>
      <c r="E3488" t="s">
        <v>34627</v>
      </c>
      <c r="F3488" t="s">
        <v>4</v>
      </c>
      <c r="G3488" s="2">
        <v>269000</v>
      </c>
      <c r="H3488" s="2"/>
      <c r="I3488" s="2"/>
      <c r="J3488" s="2">
        <f t="shared" si="54"/>
        <v>269000</v>
      </c>
    </row>
    <row r="3489" spans="1:10" x14ac:dyDescent="0.25">
      <c r="A3489" t="s">
        <v>37930</v>
      </c>
      <c r="B3489" t="s">
        <v>38112</v>
      </c>
      <c r="D3489" s="4">
        <v>132446</v>
      </c>
      <c r="E3489" t="s">
        <v>34628</v>
      </c>
      <c r="F3489" t="s">
        <v>4</v>
      </c>
      <c r="G3489" s="2">
        <v>200000</v>
      </c>
      <c r="H3489" s="2"/>
      <c r="I3489" s="2"/>
      <c r="J3489" s="2">
        <f t="shared" si="54"/>
        <v>200000</v>
      </c>
    </row>
    <row r="3490" spans="1:10" x14ac:dyDescent="0.25">
      <c r="A3490" t="s">
        <v>37930</v>
      </c>
      <c r="B3490" t="s">
        <v>38112</v>
      </c>
      <c r="D3490" s="4">
        <v>132447</v>
      </c>
      <c r="E3490" t="s">
        <v>34709</v>
      </c>
      <c r="F3490" t="s">
        <v>4</v>
      </c>
      <c r="G3490" s="2">
        <v>217000</v>
      </c>
      <c r="H3490" s="2"/>
      <c r="I3490" s="2"/>
      <c r="J3490" s="2">
        <f t="shared" si="54"/>
        <v>217000</v>
      </c>
    </row>
    <row r="3491" spans="1:10" x14ac:dyDescent="0.25">
      <c r="A3491" t="s">
        <v>37930</v>
      </c>
      <c r="B3491" t="s">
        <v>38112</v>
      </c>
      <c r="D3491" s="4">
        <v>132448</v>
      </c>
      <c r="E3491" t="s">
        <v>11251</v>
      </c>
      <c r="F3491" t="s">
        <v>4</v>
      </c>
      <c r="G3491" s="2">
        <v>167000</v>
      </c>
      <c r="H3491" s="2"/>
      <c r="I3491" s="2"/>
      <c r="J3491" s="2">
        <f t="shared" si="54"/>
        <v>167000</v>
      </c>
    </row>
    <row r="3492" spans="1:10" x14ac:dyDescent="0.25">
      <c r="A3492" t="s">
        <v>37930</v>
      </c>
      <c r="B3492" t="s">
        <v>38112</v>
      </c>
      <c r="D3492" s="4">
        <v>132449</v>
      </c>
      <c r="E3492" t="s">
        <v>34710</v>
      </c>
      <c r="F3492" t="s">
        <v>4</v>
      </c>
      <c r="G3492" s="2">
        <v>260000</v>
      </c>
      <c r="H3492" s="2"/>
      <c r="I3492" s="2"/>
      <c r="J3492" s="2">
        <f t="shared" si="54"/>
        <v>260000</v>
      </c>
    </row>
    <row r="3493" spans="1:10" x14ac:dyDescent="0.25">
      <c r="A3493" t="s">
        <v>37930</v>
      </c>
      <c r="B3493" t="s">
        <v>38112</v>
      </c>
      <c r="D3493" s="4">
        <v>132450</v>
      </c>
      <c r="E3493" t="s">
        <v>34633</v>
      </c>
      <c r="F3493" t="s">
        <v>4</v>
      </c>
      <c r="G3493" s="2">
        <v>237000</v>
      </c>
      <c r="H3493" s="2"/>
      <c r="I3493" s="2"/>
      <c r="J3493" s="2">
        <f t="shared" si="54"/>
        <v>237000</v>
      </c>
    </row>
    <row r="3494" spans="1:10" x14ac:dyDescent="0.25">
      <c r="A3494" t="s">
        <v>37930</v>
      </c>
      <c r="B3494" t="s">
        <v>38112</v>
      </c>
      <c r="D3494" s="4">
        <v>132451</v>
      </c>
      <c r="E3494" t="s">
        <v>34634</v>
      </c>
      <c r="F3494" t="s">
        <v>4</v>
      </c>
      <c r="G3494" s="2">
        <v>270000</v>
      </c>
      <c r="H3494" s="2"/>
      <c r="I3494" s="2"/>
      <c r="J3494" s="2">
        <f t="shared" si="54"/>
        <v>270000</v>
      </c>
    </row>
    <row r="3495" spans="1:10" x14ac:dyDescent="0.25">
      <c r="A3495" t="s">
        <v>37930</v>
      </c>
      <c r="B3495" t="s">
        <v>38112</v>
      </c>
      <c r="D3495" s="4">
        <v>132452</v>
      </c>
      <c r="E3495" t="s">
        <v>34635</v>
      </c>
      <c r="F3495" t="s">
        <v>4</v>
      </c>
      <c r="G3495" s="2">
        <v>281000</v>
      </c>
      <c r="H3495" s="2"/>
      <c r="I3495" s="2"/>
      <c r="J3495" s="2">
        <f t="shared" si="54"/>
        <v>281000</v>
      </c>
    </row>
    <row r="3496" spans="1:10" x14ac:dyDescent="0.25">
      <c r="A3496" t="s">
        <v>37930</v>
      </c>
      <c r="B3496" t="s">
        <v>38112</v>
      </c>
      <c r="D3496" s="4">
        <v>132453</v>
      </c>
      <c r="E3496" t="s">
        <v>34636</v>
      </c>
      <c r="F3496" t="s">
        <v>4</v>
      </c>
      <c r="G3496" s="2">
        <v>286000</v>
      </c>
      <c r="H3496" s="2"/>
      <c r="I3496" s="2"/>
      <c r="J3496" s="2">
        <f t="shared" si="54"/>
        <v>286000</v>
      </c>
    </row>
    <row r="3497" spans="1:10" x14ac:dyDescent="0.25">
      <c r="A3497" t="s">
        <v>37930</v>
      </c>
      <c r="B3497" t="s">
        <v>38112</v>
      </c>
      <c r="D3497" s="4">
        <v>132454</v>
      </c>
      <c r="E3497" t="s">
        <v>34637</v>
      </c>
      <c r="F3497" t="s">
        <v>4</v>
      </c>
      <c r="G3497" s="2">
        <v>277000</v>
      </c>
      <c r="H3497" s="2"/>
      <c r="I3497" s="2"/>
      <c r="J3497" s="2">
        <f t="shared" si="54"/>
        <v>277000</v>
      </c>
    </row>
    <row r="3498" spans="1:10" x14ac:dyDescent="0.25">
      <c r="A3498" t="s">
        <v>37930</v>
      </c>
      <c r="B3498" t="s">
        <v>38112</v>
      </c>
      <c r="D3498" s="4">
        <v>132455</v>
      </c>
      <c r="E3498" t="s">
        <v>34638</v>
      </c>
      <c r="F3498" t="s">
        <v>4</v>
      </c>
      <c r="G3498" s="2">
        <v>331000</v>
      </c>
      <c r="H3498" s="2"/>
      <c r="I3498" s="2"/>
      <c r="J3498" s="2">
        <f t="shared" si="54"/>
        <v>331000</v>
      </c>
    </row>
    <row r="3499" spans="1:10" x14ac:dyDescent="0.25">
      <c r="A3499" t="s">
        <v>37930</v>
      </c>
      <c r="B3499" t="s">
        <v>38112</v>
      </c>
      <c r="D3499" s="4">
        <v>132456</v>
      </c>
      <c r="E3499" t="s">
        <v>31171</v>
      </c>
      <c r="F3499" t="s">
        <v>4</v>
      </c>
      <c r="G3499" s="2">
        <v>238000</v>
      </c>
      <c r="H3499" s="2"/>
      <c r="I3499" s="2"/>
      <c r="J3499" s="2">
        <f t="shared" si="54"/>
        <v>238000</v>
      </c>
    </row>
    <row r="3500" spans="1:10" x14ac:dyDescent="0.25">
      <c r="A3500" t="s">
        <v>37930</v>
      </c>
      <c r="B3500" t="s">
        <v>38112</v>
      </c>
      <c r="D3500" s="4">
        <v>132457</v>
      </c>
      <c r="E3500" t="s">
        <v>34639</v>
      </c>
      <c r="F3500" t="s">
        <v>4</v>
      </c>
      <c r="G3500" s="2">
        <v>277000</v>
      </c>
      <c r="H3500" s="2"/>
      <c r="I3500" s="2"/>
      <c r="J3500" s="2">
        <f t="shared" si="54"/>
        <v>277000</v>
      </c>
    </row>
    <row r="3501" spans="1:10" x14ac:dyDescent="0.25">
      <c r="A3501" t="s">
        <v>37930</v>
      </c>
      <c r="B3501" t="s">
        <v>38112</v>
      </c>
      <c r="D3501" s="4">
        <v>132458</v>
      </c>
      <c r="E3501" t="s">
        <v>34640</v>
      </c>
      <c r="F3501" t="s">
        <v>4</v>
      </c>
      <c r="G3501" s="2">
        <v>289000</v>
      </c>
      <c r="H3501" s="2"/>
      <c r="I3501" s="2"/>
      <c r="J3501" s="2">
        <f t="shared" si="54"/>
        <v>289000</v>
      </c>
    </row>
    <row r="3502" spans="1:10" x14ac:dyDescent="0.25">
      <c r="A3502" t="s">
        <v>37930</v>
      </c>
      <c r="B3502" t="s">
        <v>38112</v>
      </c>
      <c r="D3502" s="4">
        <v>132459</v>
      </c>
      <c r="E3502" t="s">
        <v>34641</v>
      </c>
      <c r="F3502" t="s">
        <v>4</v>
      </c>
      <c r="G3502" s="2">
        <v>251000</v>
      </c>
      <c r="H3502" s="2"/>
      <c r="I3502" s="2"/>
      <c r="J3502" s="2">
        <f t="shared" si="54"/>
        <v>251000</v>
      </c>
    </row>
    <row r="3503" spans="1:10" x14ac:dyDescent="0.25">
      <c r="A3503" t="s">
        <v>37930</v>
      </c>
      <c r="B3503" t="s">
        <v>38112</v>
      </c>
      <c r="D3503" s="4">
        <v>132460</v>
      </c>
      <c r="E3503" t="s">
        <v>34642</v>
      </c>
      <c r="F3503" t="s">
        <v>4</v>
      </c>
      <c r="G3503" s="2">
        <v>336000</v>
      </c>
      <c r="H3503" s="2"/>
      <c r="I3503" s="2"/>
      <c r="J3503" s="2">
        <f t="shared" si="54"/>
        <v>336000</v>
      </c>
    </row>
    <row r="3504" spans="1:10" x14ac:dyDescent="0.25">
      <c r="A3504" t="s">
        <v>37930</v>
      </c>
      <c r="B3504" t="s">
        <v>38112</v>
      </c>
      <c r="D3504" s="4">
        <v>132461</v>
      </c>
      <c r="E3504" t="s">
        <v>34643</v>
      </c>
      <c r="F3504" t="s">
        <v>4</v>
      </c>
      <c r="G3504" s="2">
        <v>401000</v>
      </c>
      <c r="H3504" s="2"/>
      <c r="I3504" s="2"/>
      <c r="J3504" s="2">
        <f t="shared" si="54"/>
        <v>401000</v>
      </c>
    </row>
    <row r="3505" spans="1:10" x14ac:dyDescent="0.25">
      <c r="A3505" t="s">
        <v>37930</v>
      </c>
      <c r="B3505" t="s">
        <v>38112</v>
      </c>
      <c r="D3505" s="4">
        <v>132462</v>
      </c>
      <c r="E3505" t="s">
        <v>7453</v>
      </c>
      <c r="F3505" t="s">
        <v>4</v>
      </c>
      <c r="G3505" s="2">
        <v>339000</v>
      </c>
      <c r="H3505" s="2"/>
      <c r="I3505" s="2"/>
      <c r="J3505" s="2">
        <f t="shared" si="54"/>
        <v>339000</v>
      </c>
    </row>
    <row r="3506" spans="1:10" x14ac:dyDescent="0.25">
      <c r="A3506" t="s">
        <v>37930</v>
      </c>
      <c r="B3506" t="s">
        <v>38112</v>
      </c>
      <c r="D3506" s="4">
        <v>132463</v>
      </c>
      <c r="E3506" t="s">
        <v>18065</v>
      </c>
      <c r="F3506" t="s">
        <v>4</v>
      </c>
      <c r="G3506" s="2">
        <v>181000</v>
      </c>
      <c r="H3506" s="2"/>
      <c r="I3506" s="2"/>
      <c r="J3506" s="2">
        <f t="shared" si="54"/>
        <v>181000</v>
      </c>
    </row>
    <row r="3507" spans="1:10" x14ac:dyDescent="0.25">
      <c r="A3507" t="s">
        <v>37930</v>
      </c>
      <c r="B3507" t="s">
        <v>38112</v>
      </c>
      <c r="D3507" s="4">
        <v>132464</v>
      </c>
      <c r="E3507" t="s">
        <v>34644</v>
      </c>
      <c r="F3507" t="s">
        <v>4</v>
      </c>
      <c r="G3507" s="2">
        <v>240000</v>
      </c>
      <c r="H3507" s="2"/>
      <c r="I3507" s="2"/>
      <c r="J3507" s="2">
        <f t="shared" si="54"/>
        <v>240000</v>
      </c>
    </row>
    <row r="3508" spans="1:10" x14ac:dyDescent="0.25">
      <c r="A3508" t="s">
        <v>37930</v>
      </c>
      <c r="B3508" t="s">
        <v>38112</v>
      </c>
      <c r="D3508" s="4">
        <v>132465</v>
      </c>
      <c r="E3508" t="s">
        <v>34645</v>
      </c>
      <c r="F3508" t="s">
        <v>4</v>
      </c>
      <c r="G3508" s="2">
        <v>182000</v>
      </c>
      <c r="H3508" s="2"/>
      <c r="I3508" s="2"/>
      <c r="J3508" s="2">
        <f t="shared" si="54"/>
        <v>182000</v>
      </c>
    </row>
    <row r="3509" spans="1:10" x14ac:dyDescent="0.25">
      <c r="A3509" t="s">
        <v>37930</v>
      </c>
      <c r="B3509" t="s">
        <v>38112</v>
      </c>
      <c r="D3509" s="4">
        <v>132466</v>
      </c>
      <c r="E3509" t="s">
        <v>34714</v>
      </c>
      <c r="F3509" t="s">
        <v>4</v>
      </c>
      <c r="G3509" s="2">
        <v>226000</v>
      </c>
      <c r="H3509" s="2"/>
      <c r="I3509" s="2"/>
      <c r="J3509" s="2">
        <f t="shared" si="54"/>
        <v>226000</v>
      </c>
    </row>
    <row r="3510" spans="1:10" x14ac:dyDescent="0.25">
      <c r="A3510" t="s">
        <v>37930</v>
      </c>
      <c r="B3510" t="s">
        <v>38112</v>
      </c>
      <c r="D3510" s="4">
        <v>132467</v>
      </c>
      <c r="E3510" t="s">
        <v>34655</v>
      </c>
      <c r="F3510" t="s">
        <v>4</v>
      </c>
      <c r="G3510" s="2">
        <v>293000</v>
      </c>
      <c r="H3510" s="2"/>
      <c r="I3510" s="2"/>
      <c r="J3510" s="2">
        <f t="shared" si="54"/>
        <v>293000</v>
      </c>
    </row>
    <row r="3511" spans="1:10" x14ac:dyDescent="0.25">
      <c r="A3511" t="s">
        <v>37930</v>
      </c>
      <c r="B3511" t="s">
        <v>38112</v>
      </c>
      <c r="D3511" s="4">
        <v>132468</v>
      </c>
      <c r="E3511" t="s">
        <v>23258</v>
      </c>
      <c r="F3511" t="s">
        <v>4</v>
      </c>
      <c r="G3511" s="2">
        <v>338000</v>
      </c>
      <c r="H3511" s="2"/>
      <c r="I3511" s="2"/>
      <c r="J3511" s="2">
        <f t="shared" si="54"/>
        <v>338000</v>
      </c>
    </row>
    <row r="3512" spans="1:10" x14ac:dyDescent="0.25">
      <c r="A3512" t="s">
        <v>37930</v>
      </c>
      <c r="B3512" t="s">
        <v>38112</v>
      </c>
      <c r="D3512" s="4">
        <v>132469</v>
      </c>
      <c r="E3512" t="s">
        <v>34656</v>
      </c>
      <c r="F3512" t="s">
        <v>4</v>
      </c>
      <c r="G3512" s="2">
        <v>466000</v>
      </c>
      <c r="H3512" s="2"/>
      <c r="I3512" s="2"/>
      <c r="J3512" s="2">
        <f t="shared" si="54"/>
        <v>466000</v>
      </c>
    </row>
    <row r="3513" spans="1:10" x14ac:dyDescent="0.25">
      <c r="A3513" t="s">
        <v>37930</v>
      </c>
      <c r="B3513" t="s">
        <v>38112</v>
      </c>
      <c r="D3513" s="4">
        <v>132470</v>
      </c>
      <c r="E3513" t="s">
        <v>34715</v>
      </c>
      <c r="F3513" t="s">
        <v>4</v>
      </c>
      <c r="G3513" s="2">
        <v>244000</v>
      </c>
      <c r="H3513" s="2"/>
      <c r="I3513" s="2"/>
      <c r="J3513" s="2">
        <f t="shared" si="54"/>
        <v>244000</v>
      </c>
    </row>
    <row r="3514" spans="1:10" x14ac:dyDescent="0.25">
      <c r="A3514" t="s">
        <v>37930</v>
      </c>
      <c r="B3514" t="s">
        <v>38112</v>
      </c>
      <c r="D3514" s="4">
        <v>132471</v>
      </c>
      <c r="E3514" t="s">
        <v>34716</v>
      </c>
      <c r="F3514" t="s">
        <v>4</v>
      </c>
      <c r="G3514" s="2">
        <v>238000</v>
      </c>
      <c r="H3514" s="2"/>
      <c r="I3514" s="2"/>
      <c r="J3514" s="2">
        <f t="shared" si="54"/>
        <v>238000</v>
      </c>
    </row>
    <row r="3515" spans="1:10" x14ac:dyDescent="0.25">
      <c r="A3515" t="s">
        <v>37930</v>
      </c>
      <c r="B3515" t="s">
        <v>38112</v>
      </c>
      <c r="D3515" s="4">
        <v>132472</v>
      </c>
      <c r="E3515" t="s">
        <v>34657</v>
      </c>
      <c r="F3515" t="s">
        <v>4</v>
      </c>
      <c r="G3515" s="2">
        <v>317000</v>
      </c>
      <c r="H3515" s="2"/>
      <c r="I3515" s="2"/>
      <c r="J3515" s="2">
        <f t="shared" si="54"/>
        <v>317000</v>
      </c>
    </row>
    <row r="3516" spans="1:10" x14ac:dyDescent="0.25">
      <c r="A3516" t="s">
        <v>37930</v>
      </c>
      <c r="B3516" t="s">
        <v>38112</v>
      </c>
      <c r="D3516" s="4">
        <v>132473</v>
      </c>
      <c r="E3516" t="s">
        <v>8054</v>
      </c>
      <c r="F3516" t="s">
        <v>4</v>
      </c>
      <c r="G3516" s="2">
        <v>265000</v>
      </c>
      <c r="H3516" s="2"/>
      <c r="I3516" s="2"/>
      <c r="J3516" s="2">
        <f t="shared" si="54"/>
        <v>265000</v>
      </c>
    </row>
    <row r="3517" spans="1:10" x14ac:dyDescent="0.25">
      <c r="A3517" t="s">
        <v>37930</v>
      </c>
      <c r="B3517" t="s">
        <v>38112</v>
      </c>
      <c r="D3517" s="4">
        <v>132474</v>
      </c>
      <c r="E3517" t="s">
        <v>15830</v>
      </c>
      <c r="F3517" t="s">
        <v>4</v>
      </c>
      <c r="G3517" s="2">
        <v>288000</v>
      </c>
      <c r="H3517" s="2"/>
      <c r="I3517" s="2"/>
      <c r="J3517" s="2">
        <f t="shared" si="54"/>
        <v>288000</v>
      </c>
    </row>
    <row r="3518" spans="1:10" x14ac:dyDescent="0.25">
      <c r="A3518" t="s">
        <v>37930</v>
      </c>
      <c r="B3518" t="s">
        <v>38112</v>
      </c>
      <c r="D3518" s="4">
        <v>132475</v>
      </c>
      <c r="E3518" t="s">
        <v>34717</v>
      </c>
      <c r="F3518" t="s">
        <v>4</v>
      </c>
      <c r="G3518" s="2">
        <v>182000</v>
      </c>
      <c r="H3518" s="2"/>
      <c r="I3518" s="2"/>
      <c r="J3518" s="2">
        <f t="shared" si="54"/>
        <v>182000</v>
      </c>
    </row>
    <row r="3519" spans="1:10" x14ac:dyDescent="0.25">
      <c r="A3519" t="s">
        <v>37930</v>
      </c>
      <c r="B3519" t="s">
        <v>38112</v>
      </c>
      <c r="D3519" s="4">
        <v>132476</v>
      </c>
      <c r="E3519" t="s">
        <v>34658</v>
      </c>
      <c r="F3519" t="s">
        <v>4</v>
      </c>
      <c r="G3519" s="2">
        <v>262000</v>
      </c>
      <c r="H3519" s="2"/>
      <c r="I3519" s="2"/>
      <c r="J3519" s="2">
        <f t="shared" si="54"/>
        <v>262000</v>
      </c>
    </row>
    <row r="3520" spans="1:10" x14ac:dyDescent="0.25">
      <c r="A3520" t="s">
        <v>37930</v>
      </c>
      <c r="B3520" t="s">
        <v>38112</v>
      </c>
      <c r="D3520" s="4">
        <v>132477</v>
      </c>
      <c r="E3520" t="s">
        <v>34659</v>
      </c>
      <c r="F3520" t="s">
        <v>4</v>
      </c>
      <c r="G3520" s="2">
        <v>241000</v>
      </c>
      <c r="H3520" s="2"/>
      <c r="I3520" s="2"/>
      <c r="J3520" s="2">
        <f t="shared" si="54"/>
        <v>241000</v>
      </c>
    </row>
    <row r="3521" spans="1:10" x14ac:dyDescent="0.25">
      <c r="A3521" t="s">
        <v>37930</v>
      </c>
      <c r="B3521" t="s">
        <v>38112</v>
      </c>
      <c r="D3521" s="4">
        <v>132478</v>
      </c>
      <c r="E3521" t="s">
        <v>34660</v>
      </c>
      <c r="F3521" t="s">
        <v>4</v>
      </c>
      <c r="G3521" s="2">
        <v>714000</v>
      </c>
      <c r="H3521" s="2"/>
      <c r="I3521" s="2"/>
      <c r="J3521" s="2">
        <f t="shared" si="54"/>
        <v>714000</v>
      </c>
    </row>
    <row r="3522" spans="1:10" x14ac:dyDescent="0.25">
      <c r="A3522" t="s">
        <v>37930</v>
      </c>
      <c r="B3522" t="s">
        <v>38112</v>
      </c>
      <c r="D3522" s="4">
        <v>132479</v>
      </c>
      <c r="E3522" t="s">
        <v>34718</v>
      </c>
      <c r="F3522" t="s">
        <v>4</v>
      </c>
      <c r="G3522" s="2">
        <v>700000</v>
      </c>
      <c r="H3522" s="2"/>
      <c r="I3522" s="2"/>
      <c r="J3522" s="2">
        <f t="shared" si="54"/>
        <v>700000</v>
      </c>
    </row>
    <row r="3523" spans="1:10" x14ac:dyDescent="0.25">
      <c r="A3523" t="s">
        <v>37930</v>
      </c>
      <c r="B3523" t="s">
        <v>38112</v>
      </c>
      <c r="D3523" s="4">
        <v>132480</v>
      </c>
      <c r="E3523" t="s">
        <v>622</v>
      </c>
      <c r="F3523" t="s">
        <v>4</v>
      </c>
      <c r="G3523" s="2">
        <v>191000</v>
      </c>
      <c r="H3523" s="2"/>
      <c r="I3523" s="2"/>
      <c r="J3523" s="2">
        <f t="shared" si="54"/>
        <v>191000</v>
      </c>
    </row>
    <row r="3524" spans="1:10" x14ac:dyDescent="0.25">
      <c r="A3524" t="s">
        <v>37930</v>
      </c>
      <c r="B3524" t="s">
        <v>38112</v>
      </c>
      <c r="D3524" s="4">
        <v>132481</v>
      </c>
      <c r="E3524" t="s">
        <v>34661</v>
      </c>
      <c r="F3524" t="s">
        <v>4</v>
      </c>
      <c r="G3524" s="2">
        <v>200000</v>
      </c>
      <c r="H3524" s="2"/>
      <c r="I3524" s="2"/>
      <c r="J3524" s="2">
        <f t="shared" si="54"/>
        <v>200000</v>
      </c>
    </row>
    <row r="3525" spans="1:10" x14ac:dyDescent="0.25">
      <c r="A3525" t="s">
        <v>37930</v>
      </c>
      <c r="B3525" t="s">
        <v>38112</v>
      </c>
      <c r="D3525" s="4">
        <v>132482</v>
      </c>
      <c r="E3525" t="s">
        <v>28808</v>
      </c>
      <c r="F3525" t="s">
        <v>4</v>
      </c>
      <c r="G3525" s="2">
        <v>468000</v>
      </c>
      <c r="H3525" s="2"/>
      <c r="I3525" s="2"/>
      <c r="J3525" s="2">
        <f t="shared" si="54"/>
        <v>468000</v>
      </c>
    </row>
    <row r="3526" spans="1:10" x14ac:dyDescent="0.25">
      <c r="A3526" t="s">
        <v>37930</v>
      </c>
      <c r="B3526" t="s">
        <v>38112</v>
      </c>
      <c r="D3526" s="4">
        <v>132483</v>
      </c>
      <c r="E3526" t="s">
        <v>34719</v>
      </c>
      <c r="F3526" t="s">
        <v>4</v>
      </c>
      <c r="G3526" s="2">
        <v>226000</v>
      </c>
      <c r="H3526" s="2"/>
      <c r="I3526" s="2"/>
      <c r="J3526" s="2">
        <f t="shared" ref="J3526:J3589" si="55">SUM(G3526:I3526)</f>
        <v>226000</v>
      </c>
    </row>
    <row r="3527" spans="1:10" x14ac:dyDescent="0.25">
      <c r="A3527" t="s">
        <v>37930</v>
      </c>
      <c r="B3527" t="s">
        <v>38112</v>
      </c>
      <c r="D3527" s="4">
        <v>132484</v>
      </c>
      <c r="E3527" t="s">
        <v>33891</v>
      </c>
      <c r="F3527" t="s">
        <v>4</v>
      </c>
      <c r="G3527" s="2">
        <v>234000</v>
      </c>
      <c r="H3527" s="2"/>
      <c r="I3527" s="2"/>
      <c r="J3527" s="2">
        <f t="shared" si="55"/>
        <v>234000</v>
      </c>
    </row>
    <row r="3528" spans="1:10" x14ac:dyDescent="0.25">
      <c r="A3528" t="s">
        <v>37930</v>
      </c>
      <c r="B3528" t="s">
        <v>38112</v>
      </c>
      <c r="D3528" s="4">
        <v>132526</v>
      </c>
      <c r="E3528" t="s">
        <v>34667</v>
      </c>
      <c r="F3528" t="s">
        <v>4</v>
      </c>
      <c r="G3528" s="2">
        <v>307000</v>
      </c>
      <c r="H3528" s="2"/>
      <c r="I3528" s="2"/>
      <c r="J3528" s="2">
        <f t="shared" si="55"/>
        <v>307000</v>
      </c>
    </row>
    <row r="3529" spans="1:10" x14ac:dyDescent="0.25">
      <c r="A3529" t="s">
        <v>37930</v>
      </c>
      <c r="B3529" t="s">
        <v>38112</v>
      </c>
      <c r="D3529" s="4">
        <v>132527</v>
      </c>
      <c r="E3529" t="s">
        <v>34668</v>
      </c>
      <c r="F3529" t="s">
        <v>4</v>
      </c>
      <c r="G3529" s="2">
        <v>241000</v>
      </c>
      <c r="H3529" s="2"/>
      <c r="I3529" s="2"/>
      <c r="J3529" s="2">
        <f t="shared" si="55"/>
        <v>241000</v>
      </c>
    </row>
    <row r="3530" spans="1:10" x14ac:dyDescent="0.25">
      <c r="A3530" t="s">
        <v>37930</v>
      </c>
      <c r="B3530" t="s">
        <v>38112</v>
      </c>
      <c r="D3530" s="4">
        <v>132528</v>
      </c>
      <c r="E3530" t="s">
        <v>34669</v>
      </c>
      <c r="F3530" t="s">
        <v>4</v>
      </c>
      <c r="G3530" s="2">
        <v>186000</v>
      </c>
      <c r="H3530" s="2"/>
      <c r="I3530" s="2"/>
      <c r="J3530" s="2">
        <f t="shared" si="55"/>
        <v>186000</v>
      </c>
    </row>
    <row r="3531" spans="1:10" x14ac:dyDescent="0.25">
      <c r="A3531" t="s">
        <v>37930</v>
      </c>
      <c r="B3531" t="s">
        <v>38112</v>
      </c>
      <c r="D3531" s="4">
        <v>132529</v>
      </c>
      <c r="E3531" t="s">
        <v>34670</v>
      </c>
      <c r="F3531" t="s">
        <v>4</v>
      </c>
      <c r="G3531" s="2">
        <v>232000</v>
      </c>
      <c r="H3531" s="2"/>
      <c r="I3531" s="2"/>
      <c r="J3531" s="2">
        <f t="shared" si="55"/>
        <v>232000</v>
      </c>
    </row>
    <row r="3532" spans="1:10" x14ac:dyDescent="0.25">
      <c r="A3532" t="s">
        <v>37930</v>
      </c>
      <c r="B3532" t="s">
        <v>38112</v>
      </c>
      <c r="D3532" s="4">
        <v>132530</v>
      </c>
      <c r="E3532" t="s">
        <v>34671</v>
      </c>
      <c r="F3532" t="s">
        <v>4</v>
      </c>
      <c r="G3532" s="2">
        <v>188000</v>
      </c>
      <c r="H3532" s="2"/>
      <c r="I3532" s="2"/>
      <c r="J3532" s="2">
        <f t="shared" si="55"/>
        <v>188000</v>
      </c>
    </row>
    <row r="3533" spans="1:10" x14ac:dyDescent="0.25">
      <c r="A3533" t="s">
        <v>37930</v>
      </c>
      <c r="B3533" t="s">
        <v>38112</v>
      </c>
      <c r="D3533" s="4">
        <v>132531</v>
      </c>
      <c r="E3533" t="s">
        <v>10023</v>
      </c>
      <c r="F3533" t="s">
        <v>4</v>
      </c>
      <c r="G3533" s="2">
        <v>364000</v>
      </c>
      <c r="H3533" s="2"/>
      <c r="I3533" s="2"/>
      <c r="J3533" s="2">
        <f t="shared" si="55"/>
        <v>364000</v>
      </c>
    </row>
    <row r="3534" spans="1:10" x14ac:dyDescent="0.25">
      <c r="A3534" t="s">
        <v>37930</v>
      </c>
      <c r="B3534" t="s">
        <v>38112</v>
      </c>
      <c r="D3534" s="4">
        <v>132532</v>
      </c>
      <c r="E3534" t="s">
        <v>34672</v>
      </c>
      <c r="F3534" t="s">
        <v>4</v>
      </c>
      <c r="G3534" s="2">
        <v>262000</v>
      </c>
      <c r="H3534" s="2"/>
      <c r="I3534" s="2"/>
      <c r="J3534" s="2">
        <f t="shared" si="55"/>
        <v>262000</v>
      </c>
    </row>
    <row r="3535" spans="1:10" x14ac:dyDescent="0.25">
      <c r="A3535" t="s">
        <v>37930</v>
      </c>
      <c r="B3535" t="s">
        <v>38112</v>
      </c>
      <c r="D3535" s="4">
        <v>132533</v>
      </c>
      <c r="E3535" t="s">
        <v>562</v>
      </c>
      <c r="F3535" t="s">
        <v>4</v>
      </c>
      <c r="G3535" s="2">
        <v>267000</v>
      </c>
      <c r="H3535" s="2"/>
      <c r="I3535" s="2"/>
      <c r="J3535" s="2">
        <f t="shared" si="55"/>
        <v>267000</v>
      </c>
    </row>
    <row r="3536" spans="1:10" x14ac:dyDescent="0.25">
      <c r="A3536" t="s">
        <v>37930</v>
      </c>
      <c r="B3536" t="s">
        <v>38112</v>
      </c>
      <c r="D3536" s="4">
        <v>132534</v>
      </c>
      <c r="E3536" t="s">
        <v>34673</v>
      </c>
      <c r="F3536" t="s">
        <v>4</v>
      </c>
      <c r="G3536" s="2">
        <v>744000</v>
      </c>
      <c r="H3536" s="2"/>
      <c r="I3536" s="2"/>
      <c r="J3536" s="2">
        <f t="shared" si="55"/>
        <v>744000</v>
      </c>
    </row>
    <row r="3537" spans="1:10" x14ac:dyDescent="0.25">
      <c r="A3537" t="s">
        <v>37930</v>
      </c>
      <c r="B3537" t="s">
        <v>38112</v>
      </c>
      <c r="D3537" s="4">
        <v>132535</v>
      </c>
      <c r="E3537" t="s">
        <v>34674</v>
      </c>
      <c r="F3537" t="s">
        <v>4</v>
      </c>
      <c r="G3537" s="2">
        <v>233000</v>
      </c>
      <c r="H3537" s="2"/>
      <c r="I3537" s="2"/>
      <c r="J3537" s="2">
        <f t="shared" si="55"/>
        <v>233000</v>
      </c>
    </row>
    <row r="3538" spans="1:10" x14ac:dyDescent="0.25">
      <c r="A3538" t="s">
        <v>37930</v>
      </c>
      <c r="B3538" t="s">
        <v>38112</v>
      </c>
      <c r="D3538" s="4">
        <v>132536</v>
      </c>
      <c r="E3538" t="s">
        <v>34675</v>
      </c>
      <c r="F3538" t="s">
        <v>4</v>
      </c>
      <c r="G3538" s="2">
        <v>194000</v>
      </c>
      <c r="H3538" s="2"/>
      <c r="I3538" s="2"/>
      <c r="J3538" s="2">
        <f t="shared" si="55"/>
        <v>194000</v>
      </c>
    </row>
    <row r="3539" spans="1:10" x14ac:dyDescent="0.25">
      <c r="A3539" t="s">
        <v>37930</v>
      </c>
      <c r="B3539" t="s">
        <v>38112</v>
      </c>
      <c r="D3539" s="4">
        <v>132537</v>
      </c>
      <c r="E3539" t="s">
        <v>5898</v>
      </c>
      <c r="F3539" t="s">
        <v>4</v>
      </c>
      <c r="G3539" s="2">
        <v>197000</v>
      </c>
      <c r="H3539" s="2"/>
      <c r="I3539" s="2"/>
      <c r="J3539" s="2">
        <f t="shared" si="55"/>
        <v>197000</v>
      </c>
    </row>
    <row r="3540" spans="1:10" x14ac:dyDescent="0.25">
      <c r="A3540" t="s">
        <v>37930</v>
      </c>
      <c r="B3540" t="s">
        <v>38112</v>
      </c>
      <c r="D3540" s="4">
        <v>132538</v>
      </c>
      <c r="E3540" t="s">
        <v>15846</v>
      </c>
      <c r="F3540" t="s">
        <v>4</v>
      </c>
      <c r="G3540" s="2">
        <v>309000</v>
      </c>
      <c r="H3540" s="2"/>
      <c r="I3540" s="2"/>
      <c r="J3540" s="2">
        <f t="shared" si="55"/>
        <v>309000</v>
      </c>
    </row>
    <row r="3541" spans="1:10" x14ac:dyDescent="0.25">
      <c r="A3541" t="s">
        <v>37930</v>
      </c>
      <c r="B3541" t="s">
        <v>38112</v>
      </c>
      <c r="D3541" s="4">
        <v>132539</v>
      </c>
      <c r="E3541" t="s">
        <v>34682</v>
      </c>
      <c r="F3541" t="s">
        <v>4</v>
      </c>
      <c r="G3541" s="2">
        <v>296000</v>
      </c>
      <c r="H3541" s="2"/>
      <c r="I3541" s="2"/>
      <c r="J3541" s="2">
        <f t="shared" si="55"/>
        <v>296000</v>
      </c>
    </row>
    <row r="3542" spans="1:10" x14ac:dyDescent="0.25">
      <c r="A3542" t="s">
        <v>37930</v>
      </c>
      <c r="B3542" t="s">
        <v>38112</v>
      </c>
      <c r="D3542" s="4">
        <v>132540</v>
      </c>
      <c r="E3542" t="s">
        <v>34683</v>
      </c>
      <c r="F3542" t="s">
        <v>4</v>
      </c>
      <c r="G3542" s="2">
        <v>180000</v>
      </c>
      <c r="H3542" s="2"/>
      <c r="I3542" s="2"/>
      <c r="J3542" s="2">
        <f t="shared" si="55"/>
        <v>180000</v>
      </c>
    </row>
    <row r="3543" spans="1:10" x14ac:dyDescent="0.25">
      <c r="A3543" t="s">
        <v>37930</v>
      </c>
      <c r="B3543" t="s">
        <v>38112</v>
      </c>
      <c r="D3543" s="4">
        <v>132541</v>
      </c>
      <c r="E3543" t="s">
        <v>34684</v>
      </c>
      <c r="F3543" t="s">
        <v>4</v>
      </c>
      <c r="G3543" s="2">
        <v>280000</v>
      </c>
      <c r="H3543" s="2"/>
      <c r="I3543" s="2"/>
      <c r="J3543" s="2">
        <f t="shared" si="55"/>
        <v>280000</v>
      </c>
    </row>
    <row r="3544" spans="1:10" x14ac:dyDescent="0.25">
      <c r="A3544" t="s">
        <v>37930</v>
      </c>
      <c r="B3544" t="s">
        <v>38112</v>
      </c>
      <c r="D3544" s="4">
        <v>132542</v>
      </c>
      <c r="E3544" t="s">
        <v>39140</v>
      </c>
      <c r="F3544" t="s">
        <v>4</v>
      </c>
      <c r="G3544" s="2">
        <v>241000</v>
      </c>
      <c r="H3544" s="2"/>
      <c r="I3544" s="2"/>
      <c r="J3544" s="2">
        <f t="shared" si="55"/>
        <v>241000</v>
      </c>
    </row>
    <row r="3545" spans="1:10" x14ac:dyDescent="0.25">
      <c r="A3545" t="s">
        <v>37930</v>
      </c>
      <c r="B3545" t="s">
        <v>38112</v>
      </c>
      <c r="D3545" s="4">
        <v>132543</v>
      </c>
      <c r="E3545" t="s">
        <v>9334</v>
      </c>
      <c r="F3545" t="s">
        <v>4</v>
      </c>
      <c r="G3545" s="2">
        <v>236000</v>
      </c>
      <c r="H3545" s="2"/>
      <c r="I3545" s="2"/>
      <c r="J3545" s="2">
        <f t="shared" si="55"/>
        <v>236000</v>
      </c>
    </row>
    <row r="3546" spans="1:10" x14ac:dyDescent="0.25">
      <c r="A3546" t="s">
        <v>37930</v>
      </c>
      <c r="B3546" t="s">
        <v>38112</v>
      </c>
      <c r="D3546" s="4">
        <v>132544</v>
      </c>
      <c r="E3546" t="s">
        <v>34685</v>
      </c>
      <c r="F3546" t="s">
        <v>4</v>
      </c>
      <c r="G3546" s="2">
        <v>262000</v>
      </c>
      <c r="H3546" s="2"/>
      <c r="I3546" s="2"/>
      <c r="J3546" s="2">
        <f t="shared" si="55"/>
        <v>262000</v>
      </c>
    </row>
    <row r="3547" spans="1:10" x14ac:dyDescent="0.25">
      <c r="A3547" t="s">
        <v>37930</v>
      </c>
      <c r="B3547" t="s">
        <v>38112</v>
      </c>
      <c r="D3547" s="4">
        <v>132545</v>
      </c>
      <c r="E3547" t="s">
        <v>25145</v>
      </c>
      <c r="F3547" t="s">
        <v>4</v>
      </c>
      <c r="G3547" s="2">
        <v>285000</v>
      </c>
      <c r="H3547" s="2"/>
      <c r="I3547" s="2"/>
      <c r="J3547" s="2">
        <f t="shared" si="55"/>
        <v>285000</v>
      </c>
    </row>
    <row r="3548" spans="1:10" x14ac:dyDescent="0.25">
      <c r="A3548" t="s">
        <v>37930</v>
      </c>
      <c r="B3548" t="s">
        <v>38112</v>
      </c>
      <c r="D3548" s="4">
        <v>132546</v>
      </c>
      <c r="E3548" t="s">
        <v>34686</v>
      </c>
      <c r="F3548" t="s">
        <v>4</v>
      </c>
      <c r="G3548" s="2">
        <v>286000</v>
      </c>
      <c r="H3548" s="2"/>
      <c r="I3548" s="2"/>
      <c r="J3548" s="2">
        <f t="shared" si="55"/>
        <v>286000</v>
      </c>
    </row>
    <row r="3549" spans="1:10" x14ac:dyDescent="0.25">
      <c r="A3549" t="s">
        <v>37930</v>
      </c>
      <c r="B3549" t="s">
        <v>38112</v>
      </c>
      <c r="D3549" s="4">
        <v>132547</v>
      </c>
      <c r="E3549" t="s">
        <v>34687</v>
      </c>
      <c r="F3549" t="s">
        <v>4</v>
      </c>
      <c r="G3549" s="2">
        <v>186000</v>
      </c>
      <c r="H3549" s="2"/>
      <c r="I3549" s="2"/>
      <c r="J3549" s="2">
        <f t="shared" si="55"/>
        <v>186000</v>
      </c>
    </row>
    <row r="3550" spans="1:10" x14ac:dyDescent="0.25">
      <c r="A3550" t="s">
        <v>37930</v>
      </c>
      <c r="B3550" t="s">
        <v>38112</v>
      </c>
      <c r="D3550" s="4">
        <v>132548</v>
      </c>
      <c r="E3550" t="s">
        <v>34688</v>
      </c>
      <c r="F3550" t="s">
        <v>4</v>
      </c>
      <c r="G3550" s="2">
        <v>700000</v>
      </c>
      <c r="H3550" s="2"/>
      <c r="I3550" s="2"/>
      <c r="J3550" s="2">
        <f t="shared" si="55"/>
        <v>700000</v>
      </c>
    </row>
    <row r="3551" spans="1:10" x14ac:dyDescent="0.25">
      <c r="A3551" t="s">
        <v>37930</v>
      </c>
      <c r="B3551" t="s">
        <v>38112</v>
      </c>
      <c r="D3551" s="4">
        <v>132549</v>
      </c>
      <c r="E3551" t="s">
        <v>22544</v>
      </c>
      <c r="F3551" t="s">
        <v>4</v>
      </c>
      <c r="G3551" s="2">
        <v>448000</v>
      </c>
      <c r="H3551" s="2"/>
      <c r="I3551" s="2"/>
      <c r="J3551" s="2">
        <f t="shared" si="55"/>
        <v>448000</v>
      </c>
    </row>
    <row r="3552" spans="1:10" x14ac:dyDescent="0.25">
      <c r="A3552" t="s">
        <v>37930</v>
      </c>
      <c r="B3552" t="s">
        <v>38112</v>
      </c>
      <c r="D3552" s="4">
        <v>132550</v>
      </c>
      <c r="E3552" t="s">
        <v>34689</v>
      </c>
      <c r="F3552" t="s">
        <v>4</v>
      </c>
      <c r="G3552" s="2">
        <v>189000</v>
      </c>
      <c r="H3552" s="2"/>
      <c r="I3552" s="2"/>
      <c r="J3552" s="2">
        <f t="shared" si="55"/>
        <v>189000</v>
      </c>
    </row>
    <row r="3553" spans="1:10" x14ac:dyDescent="0.25">
      <c r="A3553" t="s">
        <v>37930</v>
      </c>
      <c r="B3553" t="s">
        <v>38112</v>
      </c>
      <c r="D3553" s="4">
        <v>132560</v>
      </c>
      <c r="E3553" t="s">
        <v>34693</v>
      </c>
      <c r="F3553" t="s">
        <v>4</v>
      </c>
      <c r="G3553" s="2">
        <v>286000</v>
      </c>
      <c r="H3553" s="2"/>
      <c r="I3553" s="2"/>
      <c r="J3553" s="2">
        <f t="shared" si="55"/>
        <v>286000</v>
      </c>
    </row>
    <row r="3554" spans="1:10" x14ac:dyDescent="0.25">
      <c r="A3554" t="s">
        <v>37930</v>
      </c>
      <c r="B3554" t="s">
        <v>38112</v>
      </c>
      <c r="D3554" s="4">
        <v>132561</v>
      </c>
      <c r="E3554" t="s">
        <v>34694</v>
      </c>
      <c r="F3554" t="s">
        <v>4</v>
      </c>
      <c r="G3554" s="2">
        <v>241000</v>
      </c>
      <c r="H3554" s="2"/>
      <c r="I3554" s="2"/>
      <c r="J3554" s="2">
        <f t="shared" si="55"/>
        <v>241000</v>
      </c>
    </row>
    <row r="3555" spans="1:10" x14ac:dyDescent="0.25">
      <c r="A3555" t="s">
        <v>37930</v>
      </c>
      <c r="B3555" t="s">
        <v>38112</v>
      </c>
      <c r="D3555" s="4">
        <v>132562</v>
      </c>
      <c r="E3555" t="s">
        <v>34695</v>
      </c>
      <c r="F3555" t="s">
        <v>4</v>
      </c>
      <c r="G3555" s="2">
        <v>357000</v>
      </c>
      <c r="H3555" s="2"/>
      <c r="I3555" s="2"/>
      <c r="J3555" s="2">
        <f t="shared" si="55"/>
        <v>357000</v>
      </c>
    </row>
    <row r="3556" spans="1:10" x14ac:dyDescent="0.25">
      <c r="A3556" t="s">
        <v>37930</v>
      </c>
      <c r="B3556" t="s">
        <v>38112</v>
      </c>
      <c r="D3556" s="4">
        <v>132563</v>
      </c>
      <c r="E3556" t="s">
        <v>34696</v>
      </c>
      <c r="F3556" t="s">
        <v>4</v>
      </c>
      <c r="G3556" s="2">
        <v>293000</v>
      </c>
      <c r="H3556" s="2"/>
      <c r="I3556" s="2"/>
      <c r="J3556" s="2">
        <f t="shared" si="55"/>
        <v>293000</v>
      </c>
    </row>
    <row r="3557" spans="1:10" x14ac:dyDescent="0.25">
      <c r="A3557" t="s">
        <v>37930</v>
      </c>
      <c r="B3557" t="s">
        <v>38112</v>
      </c>
      <c r="D3557" s="4">
        <v>132564</v>
      </c>
      <c r="E3557" t="s">
        <v>34697</v>
      </c>
      <c r="F3557" t="s">
        <v>4</v>
      </c>
      <c r="G3557" s="2">
        <v>229000</v>
      </c>
      <c r="H3557" s="2"/>
      <c r="I3557" s="2"/>
      <c r="J3557" s="2">
        <f t="shared" si="55"/>
        <v>229000</v>
      </c>
    </row>
    <row r="3558" spans="1:10" x14ac:dyDescent="0.25">
      <c r="A3558" t="s">
        <v>37930</v>
      </c>
      <c r="B3558" t="s">
        <v>38112</v>
      </c>
      <c r="D3558" s="4">
        <v>132565</v>
      </c>
      <c r="E3558" t="s">
        <v>34698</v>
      </c>
      <c r="F3558" t="s">
        <v>4</v>
      </c>
      <c r="G3558" s="2">
        <v>277000</v>
      </c>
      <c r="H3558" s="2"/>
      <c r="I3558" s="2"/>
      <c r="J3558" s="2">
        <f t="shared" si="55"/>
        <v>277000</v>
      </c>
    </row>
    <row r="3559" spans="1:10" x14ac:dyDescent="0.25">
      <c r="A3559" t="s">
        <v>37930</v>
      </c>
      <c r="B3559" t="s">
        <v>38112</v>
      </c>
      <c r="D3559" s="4">
        <v>132566</v>
      </c>
      <c r="E3559" t="s">
        <v>622</v>
      </c>
      <c r="F3559" t="s">
        <v>4</v>
      </c>
      <c r="G3559" s="2">
        <v>281000</v>
      </c>
      <c r="H3559" s="2"/>
      <c r="I3559" s="2"/>
      <c r="J3559" s="2">
        <f t="shared" si="55"/>
        <v>281000</v>
      </c>
    </row>
    <row r="3560" spans="1:10" x14ac:dyDescent="0.25">
      <c r="A3560" t="s">
        <v>37930</v>
      </c>
      <c r="B3560" t="s">
        <v>38112</v>
      </c>
      <c r="D3560" s="4">
        <v>132567</v>
      </c>
      <c r="E3560" t="s">
        <v>34699</v>
      </c>
      <c r="F3560" t="s">
        <v>4</v>
      </c>
      <c r="G3560" s="2">
        <v>493000</v>
      </c>
      <c r="H3560" s="2"/>
      <c r="I3560" s="2"/>
      <c r="J3560" s="2">
        <f t="shared" si="55"/>
        <v>493000</v>
      </c>
    </row>
    <row r="3561" spans="1:10" x14ac:dyDescent="0.25">
      <c r="A3561" t="s">
        <v>37930</v>
      </c>
      <c r="B3561" t="s">
        <v>38112</v>
      </c>
      <c r="D3561" s="4">
        <v>132568</v>
      </c>
      <c r="E3561" t="s">
        <v>34700</v>
      </c>
      <c r="F3561" t="s">
        <v>4</v>
      </c>
      <c r="G3561" s="2">
        <v>560000</v>
      </c>
      <c r="H3561" s="2"/>
      <c r="I3561" s="2"/>
      <c r="J3561" s="2">
        <f t="shared" si="55"/>
        <v>560000</v>
      </c>
    </row>
    <row r="3562" spans="1:10" x14ac:dyDescent="0.25">
      <c r="A3562" t="s">
        <v>37930</v>
      </c>
      <c r="B3562" t="s">
        <v>38112</v>
      </c>
      <c r="D3562" s="4">
        <v>214002</v>
      </c>
      <c r="E3562" t="s">
        <v>34676</v>
      </c>
      <c r="F3562" t="s">
        <v>4</v>
      </c>
      <c r="G3562" s="2">
        <v>136000</v>
      </c>
      <c r="H3562" s="2"/>
      <c r="I3562" s="2"/>
      <c r="J3562" s="2">
        <f t="shared" si="55"/>
        <v>136000</v>
      </c>
    </row>
    <row r="3563" spans="1:10" x14ac:dyDescent="0.25">
      <c r="A3563" t="s">
        <v>37930</v>
      </c>
      <c r="B3563" t="s">
        <v>38112</v>
      </c>
      <c r="D3563" s="4">
        <v>214003</v>
      </c>
      <c r="E3563" t="s">
        <v>34677</v>
      </c>
      <c r="F3563" t="s">
        <v>4</v>
      </c>
      <c r="G3563" s="2">
        <v>192000</v>
      </c>
      <c r="H3563" s="2"/>
      <c r="I3563" s="2"/>
      <c r="J3563" s="2">
        <f t="shared" si="55"/>
        <v>192000</v>
      </c>
    </row>
    <row r="3564" spans="1:10" x14ac:dyDescent="0.25">
      <c r="A3564" t="s">
        <v>37930</v>
      </c>
      <c r="B3564" t="s">
        <v>38112</v>
      </c>
      <c r="D3564" s="4">
        <v>214005</v>
      </c>
      <c r="E3564" t="s">
        <v>34588</v>
      </c>
      <c r="F3564" t="s">
        <v>4</v>
      </c>
      <c r="G3564" s="2">
        <v>179000</v>
      </c>
      <c r="H3564" s="2"/>
      <c r="I3564" s="2"/>
      <c r="J3564" s="2">
        <f t="shared" si="55"/>
        <v>179000</v>
      </c>
    </row>
    <row r="3565" spans="1:10" x14ac:dyDescent="0.25">
      <c r="A3565" t="s">
        <v>37930</v>
      </c>
      <c r="B3565" t="s">
        <v>38112</v>
      </c>
      <c r="D3565" s="4">
        <v>214006</v>
      </c>
      <c r="E3565" t="s">
        <v>14040</v>
      </c>
      <c r="F3565" t="s">
        <v>4</v>
      </c>
      <c r="G3565" s="2">
        <v>282000</v>
      </c>
      <c r="H3565" s="2"/>
      <c r="I3565" s="2"/>
      <c r="J3565" s="2">
        <f t="shared" si="55"/>
        <v>282000</v>
      </c>
    </row>
    <row r="3566" spans="1:10" x14ac:dyDescent="0.25">
      <c r="A3566" t="s">
        <v>37930</v>
      </c>
      <c r="B3566" t="s">
        <v>38112</v>
      </c>
      <c r="D3566" s="4">
        <v>214007</v>
      </c>
      <c r="E3566" t="s">
        <v>34604</v>
      </c>
      <c r="F3566" t="s">
        <v>4</v>
      </c>
      <c r="G3566" s="2">
        <v>354000</v>
      </c>
      <c r="H3566" s="2"/>
      <c r="I3566" s="2"/>
      <c r="J3566" s="2">
        <f t="shared" si="55"/>
        <v>354000</v>
      </c>
    </row>
    <row r="3567" spans="1:10" x14ac:dyDescent="0.25">
      <c r="A3567" t="s">
        <v>37930</v>
      </c>
      <c r="B3567" t="s">
        <v>38112</v>
      </c>
      <c r="D3567" s="4">
        <v>214008</v>
      </c>
      <c r="E3567" t="s">
        <v>34618</v>
      </c>
      <c r="F3567" t="s">
        <v>4</v>
      </c>
      <c r="G3567" s="2">
        <v>153000</v>
      </c>
      <c r="H3567" s="2"/>
      <c r="I3567" s="2"/>
      <c r="J3567" s="2">
        <f t="shared" si="55"/>
        <v>153000</v>
      </c>
    </row>
    <row r="3568" spans="1:10" x14ac:dyDescent="0.25">
      <c r="A3568" t="s">
        <v>37930</v>
      </c>
      <c r="B3568" t="s">
        <v>38112</v>
      </c>
      <c r="D3568" s="4">
        <v>214009</v>
      </c>
      <c r="E3568" t="s">
        <v>10114</v>
      </c>
      <c r="F3568" t="s">
        <v>4</v>
      </c>
      <c r="G3568" s="2">
        <v>182000</v>
      </c>
      <c r="H3568" s="2"/>
      <c r="I3568" s="2"/>
      <c r="J3568" s="2">
        <f t="shared" si="55"/>
        <v>182000</v>
      </c>
    </row>
    <row r="3569" spans="1:10" x14ac:dyDescent="0.25">
      <c r="A3569" t="s">
        <v>37930</v>
      </c>
      <c r="B3569" t="s">
        <v>38112</v>
      </c>
      <c r="D3569" s="4">
        <v>214010</v>
      </c>
      <c r="E3569" t="s">
        <v>34619</v>
      </c>
      <c r="F3569" t="s">
        <v>4</v>
      </c>
      <c r="G3569" s="2">
        <v>172000</v>
      </c>
      <c r="H3569" s="2"/>
      <c r="I3569" s="2"/>
      <c r="J3569" s="2">
        <f t="shared" si="55"/>
        <v>172000</v>
      </c>
    </row>
    <row r="3570" spans="1:10" x14ac:dyDescent="0.25">
      <c r="A3570" t="s">
        <v>37930</v>
      </c>
      <c r="B3570" t="s">
        <v>38112</v>
      </c>
      <c r="D3570" s="4">
        <v>214011</v>
      </c>
      <c r="E3570" t="s">
        <v>34620</v>
      </c>
      <c r="F3570" t="s">
        <v>4</v>
      </c>
      <c r="G3570" s="2">
        <v>179000</v>
      </c>
      <c r="H3570" s="2"/>
      <c r="I3570" s="2"/>
      <c r="J3570" s="2">
        <f t="shared" si="55"/>
        <v>179000</v>
      </c>
    </row>
    <row r="3571" spans="1:10" x14ac:dyDescent="0.25">
      <c r="A3571" t="s">
        <v>37930</v>
      </c>
      <c r="B3571" t="s">
        <v>38113</v>
      </c>
      <c r="C3571" s="4" t="s">
        <v>34813</v>
      </c>
      <c r="D3571" s="4">
        <v>304857</v>
      </c>
      <c r="E3571" t="s">
        <v>34814</v>
      </c>
      <c r="F3571" t="s">
        <v>17</v>
      </c>
      <c r="G3571" s="2">
        <v>0</v>
      </c>
      <c r="H3571" s="2">
        <v>1002000</v>
      </c>
      <c r="I3571" s="2">
        <v>217000</v>
      </c>
      <c r="J3571" s="2">
        <f t="shared" si="55"/>
        <v>1219000</v>
      </c>
    </row>
    <row r="3572" spans="1:10" x14ac:dyDescent="0.25">
      <c r="A3572" t="s">
        <v>37930</v>
      </c>
      <c r="B3572" t="s">
        <v>38113</v>
      </c>
      <c r="C3572" s="4" t="s">
        <v>34884</v>
      </c>
      <c r="D3572" s="4">
        <v>304858</v>
      </c>
      <c r="E3572" t="s">
        <v>30499</v>
      </c>
      <c r="F3572" t="s">
        <v>17</v>
      </c>
      <c r="G3572" s="2">
        <v>0</v>
      </c>
      <c r="H3572" s="2">
        <v>662000</v>
      </c>
      <c r="I3572" s="2">
        <v>119000</v>
      </c>
      <c r="J3572" s="2">
        <f t="shared" si="55"/>
        <v>781000</v>
      </c>
    </row>
    <row r="3573" spans="1:10" x14ac:dyDescent="0.25">
      <c r="A3573" t="s">
        <v>37930</v>
      </c>
      <c r="B3573" t="s">
        <v>38113</v>
      </c>
      <c r="C3573" s="4" t="s">
        <v>34885</v>
      </c>
      <c r="D3573" s="4">
        <v>304859</v>
      </c>
      <c r="E3573" t="s">
        <v>39141</v>
      </c>
      <c r="F3573" t="s">
        <v>17</v>
      </c>
      <c r="G3573" s="2">
        <v>0</v>
      </c>
      <c r="H3573" s="2">
        <v>1509000</v>
      </c>
      <c r="I3573" s="2">
        <v>626000</v>
      </c>
      <c r="J3573" s="2">
        <f t="shared" si="55"/>
        <v>2135000</v>
      </c>
    </row>
    <row r="3574" spans="1:10" x14ac:dyDescent="0.25">
      <c r="A3574" t="s">
        <v>37930</v>
      </c>
      <c r="B3574" t="s">
        <v>38113</v>
      </c>
      <c r="C3574" s="4" t="s">
        <v>34905</v>
      </c>
      <c r="D3574" s="4">
        <v>304860</v>
      </c>
      <c r="E3574" t="s">
        <v>28070</v>
      </c>
      <c r="F3574" t="s">
        <v>17</v>
      </c>
      <c r="G3574" s="2">
        <v>0</v>
      </c>
      <c r="H3574" s="2">
        <v>708000</v>
      </c>
      <c r="I3574" s="2">
        <v>147000</v>
      </c>
      <c r="J3574" s="2">
        <f t="shared" si="55"/>
        <v>855000</v>
      </c>
    </row>
    <row r="3575" spans="1:10" x14ac:dyDescent="0.25">
      <c r="A3575" t="s">
        <v>37930</v>
      </c>
      <c r="B3575" t="s">
        <v>38113</v>
      </c>
      <c r="C3575" s="4" t="s">
        <v>34732</v>
      </c>
      <c r="D3575" s="4">
        <v>304861</v>
      </c>
      <c r="E3575" t="s">
        <v>34733</v>
      </c>
      <c r="F3575" t="s">
        <v>17</v>
      </c>
      <c r="G3575" s="2">
        <v>0</v>
      </c>
      <c r="H3575" s="2">
        <v>2647000</v>
      </c>
      <c r="I3575" s="2">
        <v>1144000</v>
      </c>
      <c r="J3575" s="2">
        <f t="shared" si="55"/>
        <v>3791000</v>
      </c>
    </row>
    <row r="3576" spans="1:10" x14ac:dyDescent="0.25">
      <c r="A3576" t="s">
        <v>37930</v>
      </c>
      <c r="B3576" t="s">
        <v>38113</v>
      </c>
      <c r="C3576" s="4" t="s">
        <v>34734</v>
      </c>
      <c r="D3576" s="4">
        <v>304862</v>
      </c>
      <c r="E3576" t="s">
        <v>19081</v>
      </c>
      <c r="F3576" t="s">
        <v>4</v>
      </c>
      <c r="G3576" s="2">
        <v>0</v>
      </c>
      <c r="H3576" s="2">
        <v>428000</v>
      </c>
      <c r="I3576" s="2">
        <v>81000</v>
      </c>
      <c r="J3576" s="2">
        <f t="shared" si="55"/>
        <v>509000</v>
      </c>
    </row>
    <row r="3577" spans="1:10" x14ac:dyDescent="0.25">
      <c r="A3577" t="s">
        <v>37930</v>
      </c>
      <c r="B3577" t="s">
        <v>38113</v>
      </c>
      <c r="C3577" s="4" t="s">
        <v>34735</v>
      </c>
      <c r="D3577" s="4">
        <v>304863</v>
      </c>
      <c r="E3577" t="s">
        <v>23819</v>
      </c>
      <c r="F3577" t="s">
        <v>4</v>
      </c>
      <c r="G3577" s="2">
        <v>0</v>
      </c>
      <c r="H3577" s="2">
        <v>643000</v>
      </c>
      <c r="I3577" s="2">
        <v>98000</v>
      </c>
      <c r="J3577" s="2">
        <f t="shared" si="55"/>
        <v>741000</v>
      </c>
    </row>
    <row r="3578" spans="1:10" x14ac:dyDescent="0.25">
      <c r="A3578" t="s">
        <v>37930</v>
      </c>
      <c r="B3578" t="s">
        <v>38113</v>
      </c>
      <c r="C3578" s="4" t="s">
        <v>35029</v>
      </c>
      <c r="D3578" s="4">
        <v>304864</v>
      </c>
      <c r="E3578" t="s">
        <v>24464</v>
      </c>
      <c r="F3578" t="s">
        <v>4</v>
      </c>
      <c r="G3578" s="2">
        <v>0</v>
      </c>
      <c r="H3578" s="2">
        <v>1074000</v>
      </c>
      <c r="I3578" s="2">
        <v>281000</v>
      </c>
      <c r="J3578" s="2">
        <f t="shared" si="55"/>
        <v>1355000</v>
      </c>
    </row>
    <row r="3579" spans="1:10" x14ac:dyDescent="0.25">
      <c r="A3579" t="s">
        <v>37930</v>
      </c>
      <c r="B3579" t="s">
        <v>38113</v>
      </c>
      <c r="C3579" s="4" t="s">
        <v>34830</v>
      </c>
      <c r="D3579" s="4">
        <v>304872</v>
      </c>
      <c r="E3579" t="s">
        <v>448</v>
      </c>
      <c r="F3579" t="s">
        <v>4</v>
      </c>
      <c r="G3579" s="2">
        <v>0</v>
      </c>
      <c r="H3579" s="2">
        <v>622000</v>
      </c>
      <c r="I3579" s="2">
        <v>228000</v>
      </c>
      <c r="J3579" s="2">
        <f t="shared" si="55"/>
        <v>850000</v>
      </c>
    </row>
    <row r="3580" spans="1:10" x14ac:dyDescent="0.25">
      <c r="A3580" t="s">
        <v>37930</v>
      </c>
      <c r="B3580" t="s">
        <v>38113</v>
      </c>
      <c r="C3580" s="4" t="s">
        <v>34772</v>
      </c>
      <c r="D3580" s="4">
        <v>304873</v>
      </c>
      <c r="E3580" t="s">
        <v>34773</v>
      </c>
      <c r="F3580" t="s">
        <v>17</v>
      </c>
      <c r="G3580" s="2">
        <v>0</v>
      </c>
      <c r="H3580" s="2">
        <v>2066000</v>
      </c>
      <c r="I3580" s="2">
        <v>1425000</v>
      </c>
      <c r="J3580" s="2">
        <f t="shared" si="55"/>
        <v>3491000</v>
      </c>
    </row>
    <row r="3581" spans="1:10" x14ac:dyDescent="0.25">
      <c r="A3581" t="s">
        <v>37930</v>
      </c>
      <c r="B3581" t="s">
        <v>38113</v>
      </c>
      <c r="C3581" s="4" t="s">
        <v>34798</v>
      </c>
      <c r="D3581" s="4">
        <v>304875</v>
      </c>
      <c r="E3581" t="s">
        <v>39142</v>
      </c>
      <c r="F3581" t="s">
        <v>17</v>
      </c>
      <c r="G3581" s="2">
        <v>0</v>
      </c>
      <c r="H3581" s="2">
        <v>738000</v>
      </c>
      <c r="I3581" s="2">
        <v>228000</v>
      </c>
      <c r="J3581" s="2">
        <f t="shared" si="55"/>
        <v>966000</v>
      </c>
    </row>
    <row r="3582" spans="1:10" x14ac:dyDescent="0.25">
      <c r="A3582" t="s">
        <v>37930</v>
      </c>
      <c r="B3582" t="s">
        <v>38113</v>
      </c>
      <c r="C3582" s="4" t="s">
        <v>34815</v>
      </c>
      <c r="D3582" s="4">
        <v>304877</v>
      </c>
      <c r="E3582" t="s">
        <v>34816</v>
      </c>
      <c r="F3582" t="s">
        <v>17</v>
      </c>
      <c r="G3582" s="2">
        <v>0</v>
      </c>
      <c r="H3582" s="2">
        <v>1378000</v>
      </c>
      <c r="I3582" s="2">
        <v>739000</v>
      </c>
      <c r="J3582" s="2">
        <f t="shared" si="55"/>
        <v>2117000</v>
      </c>
    </row>
    <row r="3583" spans="1:10" x14ac:dyDescent="0.25">
      <c r="A3583" t="s">
        <v>37930</v>
      </c>
      <c r="B3583" t="s">
        <v>38113</v>
      </c>
      <c r="C3583" s="4" t="s">
        <v>35099</v>
      </c>
      <c r="D3583" s="4">
        <v>304878</v>
      </c>
      <c r="E3583" t="s">
        <v>35100</v>
      </c>
      <c r="F3583" t="s">
        <v>17</v>
      </c>
      <c r="G3583" s="2">
        <v>0</v>
      </c>
      <c r="H3583" s="2">
        <v>470000</v>
      </c>
      <c r="I3583" s="2">
        <v>70000</v>
      </c>
      <c r="J3583" s="2">
        <f t="shared" si="55"/>
        <v>540000</v>
      </c>
    </row>
    <row r="3584" spans="1:10" x14ac:dyDescent="0.25">
      <c r="A3584" t="s">
        <v>37930</v>
      </c>
      <c r="B3584" t="s">
        <v>38113</v>
      </c>
      <c r="C3584" s="4" t="s">
        <v>35101</v>
      </c>
      <c r="D3584" s="4">
        <v>304879</v>
      </c>
      <c r="E3584" t="s">
        <v>39143</v>
      </c>
      <c r="F3584" t="s">
        <v>4</v>
      </c>
      <c r="G3584" s="2">
        <v>0</v>
      </c>
      <c r="H3584" s="2">
        <v>512000</v>
      </c>
      <c r="I3584" s="2">
        <v>104000</v>
      </c>
      <c r="J3584" s="2">
        <f t="shared" si="55"/>
        <v>616000</v>
      </c>
    </row>
    <row r="3585" spans="1:10" x14ac:dyDescent="0.25">
      <c r="A3585" t="s">
        <v>37930</v>
      </c>
      <c r="B3585" t="s">
        <v>38113</v>
      </c>
      <c r="C3585" s="4" t="s">
        <v>34974</v>
      </c>
      <c r="D3585" s="4">
        <v>304880</v>
      </c>
      <c r="E3585" t="s">
        <v>34975</v>
      </c>
      <c r="F3585" t="s">
        <v>4</v>
      </c>
      <c r="G3585" s="2">
        <v>0</v>
      </c>
      <c r="H3585" s="2">
        <v>582000</v>
      </c>
      <c r="I3585" s="2">
        <v>64000</v>
      </c>
      <c r="J3585" s="2">
        <f t="shared" si="55"/>
        <v>646000</v>
      </c>
    </row>
    <row r="3586" spans="1:10" x14ac:dyDescent="0.25">
      <c r="A3586" t="s">
        <v>37930</v>
      </c>
      <c r="B3586" t="s">
        <v>38113</v>
      </c>
      <c r="C3586" s="4" t="s">
        <v>35102</v>
      </c>
      <c r="D3586" s="4">
        <v>304881</v>
      </c>
      <c r="E3586" t="s">
        <v>35103</v>
      </c>
      <c r="F3586" t="s">
        <v>4</v>
      </c>
      <c r="G3586" s="2">
        <v>0</v>
      </c>
      <c r="H3586" s="2">
        <v>435000</v>
      </c>
      <c r="I3586" s="2">
        <v>64000</v>
      </c>
      <c r="J3586" s="2">
        <f t="shared" si="55"/>
        <v>499000</v>
      </c>
    </row>
    <row r="3587" spans="1:10" x14ac:dyDescent="0.25">
      <c r="A3587" t="s">
        <v>37930</v>
      </c>
      <c r="B3587" t="s">
        <v>38113</v>
      </c>
      <c r="C3587" s="4" t="s">
        <v>35104</v>
      </c>
      <c r="D3587" s="4">
        <v>304882</v>
      </c>
      <c r="E3587" t="s">
        <v>2646</v>
      </c>
      <c r="F3587" t="s">
        <v>4</v>
      </c>
      <c r="G3587" s="2">
        <v>0</v>
      </c>
      <c r="H3587" s="2">
        <v>505000</v>
      </c>
      <c r="I3587" s="2">
        <v>57000</v>
      </c>
      <c r="J3587" s="2">
        <f t="shared" si="55"/>
        <v>562000</v>
      </c>
    </row>
    <row r="3588" spans="1:10" x14ac:dyDescent="0.25">
      <c r="A3588" t="s">
        <v>37930</v>
      </c>
      <c r="B3588" t="s">
        <v>38113</v>
      </c>
      <c r="C3588" s="4" t="s">
        <v>35105</v>
      </c>
      <c r="D3588" s="4">
        <v>304883</v>
      </c>
      <c r="E3588" t="s">
        <v>39144</v>
      </c>
      <c r="F3588" t="s">
        <v>4</v>
      </c>
      <c r="G3588" s="2">
        <v>0</v>
      </c>
      <c r="H3588" s="2">
        <v>581000</v>
      </c>
      <c r="I3588" s="2">
        <v>87000</v>
      </c>
      <c r="J3588" s="2">
        <f t="shared" si="55"/>
        <v>668000</v>
      </c>
    </row>
    <row r="3589" spans="1:10" x14ac:dyDescent="0.25">
      <c r="A3589" t="s">
        <v>37930</v>
      </c>
      <c r="B3589" t="s">
        <v>38113</v>
      </c>
      <c r="C3589" s="4" t="s">
        <v>34976</v>
      </c>
      <c r="D3589" s="4">
        <v>304884</v>
      </c>
      <c r="E3589" t="s">
        <v>34977</v>
      </c>
      <c r="F3589" t="s">
        <v>17</v>
      </c>
      <c r="G3589" s="2">
        <v>0</v>
      </c>
      <c r="H3589" s="2">
        <v>2192000</v>
      </c>
      <c r="I3589" s="2">
        <v>846000</v>
      </c>
      <c r="J3589" s="2">
        <f t="shared" si="55"/>
        <v>3038000</v>
      </c>
    </row>
    <row r="3590" spans="1:10" x14ac:dyDescent="0.25">
      <c r="A3590" t="s">
        <v>37930</v>
      </c>
      <c r="B3590" t="s">
        <v>38113</v>
      </c>
      <c r="C3590" s="4" t="s">
        <v>34864</v>
      </c>
      <c r="D3590" s="4">
        <v>304885</v>
      </c>
      <c r="E3590" t="s">
        <v>39145</v>
      </c>
      <c r="F3590" t="s">
        <v>17</v>
      </c>
      <c r="G3590" s="2">
        <v>0</v>
      </c>
      <c r="H3590" s="2">
        <v>1126000</v>
      </c>
      <c r="I3590" s="2">
        <v>409000</v>
      </c>
      <c r="J3590" s="2">
        <f t="shared" ref="J3590:J3653" si="56">SUM(G3590:I3590)</f>
        <v>1535000</v>
      </c>
    </row>
    <row r="3591" spans="1:10" x14ac:dyDescent="0.25">
      <c r="A3591" t="s">
        <v>37930</v>
      </c>
      <c r="B3591" t="s">
        <v>38113</v>
      </c>
      <c r="C3591" s="4" t="s">
        <v>34831</v>
      </c>
      <c r="D3591" s="4">
        <v>304886</v>
      </c>
      <c r="E3591" t="s">
        <v>39146</v>
      </c>
      <c r="F3591" t="s">
        <v>17</v>
      </c>
      <c r="G3591" s="2">
        <v>0</v>
      </c>
      <c r="H3591" s="2">
        <v>987000</v>
      </c>
      <c r="I3591" s="2">
        <v>290000</v>
      </c>
      <c r="J3591" s="2">
        <f t="shared" si="56"/>
        <v>1277000</v>
      </c>
    </row>
    <row r="3592" spans="1:10" x14ac:dyDescent="0.25">
      <c r="A3592" t="s">
        <v>37930</v>
      </c>
      <c r="B3592" t="s">
        <v>38113</v>
      </c>
      <c r="C3592" s="4" t="s">
        <v>34832</v>
      </c>
      <c r="D3592" s="4">
        <v>304887</v>
      </c>
      <c r="E3592" t="s">
        <v>34833</v>
      </c>
      <c r="F3592" t="s">
        <v>4</v>
      </c>
      <c r="G3592" s="2">
        <v>0</v>
      </c>
      <c r="H3592" s="2">
        <v>776000</v>
      </c>
      <c r="I3592" s="2">
        <v>294000</v>
      </c>
      <c r="J3592" s="2">
        <f t="shared" si="56"/>
        <v>1070000</v>
      </c>
    </row>
    <row r="3593" spans="1:10" x14ac:dyDescent="0.25">
      <c r="A3593" t="s">
        <v>37930</v>
      </c>
      <c r="B3593" t="s">
        <v>38113</v>
      </c>
      <c r="C3593" s="4" t="s">
        <v>34736</v>
      </c>
      <c r="D3593" s="4">
        <v>304888</v>
      </c>
      <c r="E3593" t="s">
        <v>34737</v>
      </c>
      <c r="F3593" t="s">
        <v>17</v>
      </c>
      <c r="G3593" s="2">
        <v>0</v>
      </c>
      <c r="H3593" s="2">
        <v>770000</v>
      </c>
      <c r="I3593" s="2">
        <v>189000</v>
      </c>
      <c r="J3593" s="2">
        <f t="shared" si="56"/>
        <v>959000</v>
      </c>
    </row>
    <row r="3594" spans="1:10" x14ac:dyDescent="0.25">
      <c r="A3594" t="s">
        <v>37930</v>
      </c>
      <c r="B3594" t="s">
        <v>38113</v>
      </c>
      <c r="C3594" s="4" t="s">
        <v>35085</v>
      </c>
      <c r="D3594" s="4">
        <v>304889</v>
      </c>
      <c r="E3594" t="s">
        <v>35086</v>
      </c>
      <c r="F3594" t="s">
        <v>17</v>
      </c>
      <c r="G3594" s="2">
        <v>0</v>
      </c>
      <c r="H3594" s="2">
        <v>1993000</v>
      </c>
      <c r="I3594" s="2">
        <v>922000</v>
      </c>
      <c r="J3594" s="2">
        <f t="shared" si="56"/>
        <v>2915000</v>
      </c>
    </row>
    <row r="3595" spans="1:10" x14ac:dyDescent="0.25">
      <c r="A3595" t="s">
        <v>37930</v>
      </c>
      <c r="B3595" t="s">
        <v>38113</v>
      </c>
      <c r="C3595" s="4" t="s">
        <v>34846</v>
      </c>
      <c r="D3595" s="4">
        <v>304890</v>
      </c>
      <c r="E3595" t="s">
        <v>34847</v>
      </c>
      <c r="F3595" t="s">
        <v>17</v>
      </c>
      <c r="G3595" s="2">
        <v>0</v>
      </c>
      <c r="H3595" s="2">
        <v>2240000</v>
      </c>
      <c r="I3595" s="2">
        <v>1052000</v>
      </c>
      <c r="J3595" s="2">
        <f t="shared" si="56"/>
        <v>3292000</v>
      </c>
    </row>
    <row r="3596" spans="1:10" x14ac:dyDescent="0.25">
      <c r="A3596" t="s">
        <v>37930</v>
      </c>
      <c r="B3596" t="s">
        <v>38113</v>
      </c>
      <c r="C3596" s="4" t="s">
        <v>35014</v>
      </c>
      <c r="D3596" s="4">
        <v>304891</v>
      </c>
      <c r="E3596" t="s">
        <v>35015</v>
      </c>
      <c r="F3596" t="s">
        <v>4</v>
      </c>
      <c r="G3596" s="2">
        <v>0</v>
      </c>
      <c r="H3596" s="2">
        <v>578000</v>
      </c>
      <c r="I3596" s="2">
        <v>138000</v>
      </c>
      <c r="J3596" s="2">
        <f t="shared" si="56"/>
        <v>716000</v>
      </c>
    </row>
    <row r="3597" spans="1:10" x14ac:dyDescent="0.25">
      <c r="A3597" t="s">
        <v>37930</v>
      </c>
      <c r="B3597" t="s">
        <v>38113</v>
      </c>
      <c r="C3597" s="4" t="s">
        <v>34906</v>
      </c>
      <c r="D3597" s="4">
        <v>304895</v>
      </c>
      <c r="E3597" t="s">
        <v>34907</v>
      </c>
      <c r="F3597" t="s">
        <v>17</v>
      </c>
      <c r="G3597" s="2">
        <v>0</v>
      </c>
      <c r="H3597" s="2">
        <v>1982000</v>
      </c>
      <c r="I3597" s="2">
        <v>566000</v>
      </c>
      <c r="J3597" s="2">
        <f t="shared" si="56"/>
        <v>2548000</v>
      </c>
    </row>
    <row r="3598" spans="1:10" x14ac:dyDescent="0.25">
      <c r="A3598" t="s">
        <v>37930</v>
      </c>
      <c r="B3598" t="s">
        <v>38113</v>
      </c>
      <c r="C3598" s="4" t="s">
        <v>34908</v>
      </c>
      <c r="D3598" s="4">
        <v>304896</v>
      </c>
      <c r="E3598" t="s">
        <v>39147</v>
      </c>
      <c r="F3598" t="s">
        <v>17</v>
      </c>
      <c r="G3598" s="2">
        <v>0</v>
      </c>
      <c r="H3598" s="2">
        <v>755000</v>
      </c>
      <c r="I3598" s="2">
        <v>170000</v>
      </c>
      <c r="J3598" s="2">
        <f t="shared" si="56"/>
        <v>925000</v>
      </c>
    </row>
    <row r="3599" spans="1:10" x14ac:dyDescent="0.25">
      <c r="A3599" t="s">
        <v>37930</v>
      </c>
      <c r="B3599" t="s">
        <v>38113</v>
      </c>
      <c r="C3599" s="4" t="s">
        <v>34920</v>
      </c>
      <c r="D3599" s="4">
        <v>304897</v>
      </c>
      <c r="E3599" t="s">
        <v>34921</v>
      </c>
      <c r="F3599" t="s">
        <v>17</v>
      </c>
      <c r="G3599" s="2">
        <v>0</v>
      </c>
      <c r="H3599" s="2">
        <v>2123000</v>
      </c>
      <c r="I3599" s="2">
        <v>924000</v>
      </c>
      <c r="J3599" s="2">
        <f t="shared" si="56"/>
        <v>3047000</v>
      </c>
    </row>
    <row r="3600" spans="1:10" x14ac:dyDescent="0.25">
      <c r="A3600" t="s">
        <v>37930</v>
      </c>
      <c r="B3600" t="s">
        <v>38113</v>
      </c>
      <c r="C3600" s="4" t="s">
        <v>34929</v>
      </c>
      <c r="D3600" s="4">
        <v>304898</v>
      </c>
      <c r="E3600" t="s">
        <v>39148</v>
      </c>
      <c r="F3600" t="s">
        <v>17</v>
      </c>
      <c r="G3600" s="2">
        <v>0</v>
      </c>
      <c r="H3600" s="2">
        <v>724000</v>
      </c>
      <c r="I3600" s="2">
        <v>115000</v>
      </c>
      <c r="J3600" s="2">
        <f t="shared" si="56"/>
        <v>839000</v>
      </c>
    </row>
    <row r="3601" spans="1:10" x14ac:dyDescent="0.25">
      <c r="A3601" t="s">
        <v>37930</v>
      </c>
      <c r="B3601" t="s">
        <v>38113</v>
      </c>
      <c r="C3601" s="4" t="s">
        <v>34930</v>
      </c>
      <c r="D3601" s="4">
        <v>304899</v>
      </c>
      <c r="E3601" t="s">
        <v>10768</v>
      </c>
      <c r="F3601" t="s">
        <v>4</v>
      </c>
      <c r="G3601" s="2">
        <v>0</v>
      </c>
      <c r="H3601" s="2">
        <v>502000</v>
      </c>
      <c r="I3601" s="2">
        <v>0</v>
      </c>
      <c r="J3601" s="2">
        <f t="shared" si="56"/>
        <v>502000</v>
      </c>
    </row>
    <row r="3602" spans="1:10" x14ac:dyDescent="0.25">
      <c r="A3602" t="s">
        <v>37930</v>
      </c>
      <c r="B3602" t="s">
        <v>38113</v>
      </c>
      <c r="C3602" s="4" t="s">
        <v>34817</v>
      </c>
      <c r="D3602" s="4">
        <v>304900</v>
      </c>
      <c r="E3602" t="s">
        <v>34818</v>
      </c>
      <c r="F3602" t="s">
        <v>4</v>
      </c>
      <c r="G3602" s="2">
        <v>0</v>
      </c>
      <c r="H3602" s="2">
        <v>590000</v>
      </c>
      <c r="I3602" s="2">
        <v>121000</v>
      </c>
      <c r="J3602" s="2">
        <f t="shared" si="56"/>
        <v>711000</v>
      </c>
    </row>
    <row r="3603" spans="1:10" x14ac:dyDescent="0.25">
      <c r="A3603" t="s">
        <v>37930</v>
      </c>
      <c r="B3603" t="s">
        <v>38113</v>
      </c>
      <c r="C3603" s="4" t="s">
        <v>34774</v>
      </c>
      <c r="D3603" s="4">
        <v>304901</v>
      </c>
      <c r="E3603" t="s">
        <v>34775</v>
      </c>
      <c r="F3603" t="s">
        <v>4</v>
      </c>
      <c r="G3603" s="2">
        <v>0</v>
      </c>
      <c r="H3603" s="2">
        <v>715000</v>
      </c>
      <c r="I3603" s="2">
        <v>258000</v>
      </c>
      <c r="J3603" s="2">
        <f t="shared" si="56"/>
        <v>973000</v>
      </c>
    </row>
    <row r="3604" spans="1:10" x14ac:dyDescent="0.25">
      <c r="A3604" t="s">
        <v>37930</v>
      </c>
      <c r="B3604" t="s">
        <v>38113</v>
      </c>
      <c r="C3604" s="4" t="s">
        <v>35016</v>
      </c>
      <c r="D3604" s="4">
        <v>304902</v>
      </c>
      <c r="E3604" t="s">
        <v>39149</v>
      </c>
      <c r="F3604" t="s">
        <v>17</v>
      </c>
      <c r="G3604" s="2">
        <v>0</v>
      </c>
      <c r="H3604" s="2">
        <v>546000</v>
      </c>
      <c r="I3604" s="2">
        <v>45000</v>
      </c>
      <c r="J3604" s="2">
        <f t="shared" si="56"/>
        <v>591000</v>
      </c>
    </row>
    <row r="3605" spans="1:10" x14ac:dyDescent="0.25">
      <c r="A3605" t="s">
        <v>37930</v>
      </c>
      <c r="B3605" t="s">
        <v>38113</v>
      </c>
      <c r="C3605" s="4" t="s">
        <v>35000</v>
      </c>
      <c r="D3605" s="4">
        <v>304903</v>
      </c>
      <c r="E3605" t="s">
        <v>35001</v>
      </c>
      <c r="F3605" t="s">
        <v>17</v>
      </c>
      <c r="G3605" s="2">
        <v>0</v>
      </c>
      <c r="H3605" s="2">
        <v>1057000</v>
      </c>
      <c r="I3605" s="2">
        <v>320000</v>
      </c>
      <c r="J3605" s="2">
        <f t="shared" si="56"/>
        <v>1377000</v>
      </c>
    </row>
    <row r="3606" spans="1:10" x14ac:dyDescent="0.25">
      <c r="A3606" t="s">
        <v>37930</v>
      </c>
      <c r="B3606" t="s">
        <v>38113</v>
      </c>
      <c r="C3606" s="4" t="s">
        <v>34944</v>
      </c>
      <c r="D3606" s="4">
        <v>304904</v>
      </c>
      <c r="E3606" t="s">
        <v>12235</v>
      </c>
      <c r="F3606" t="s">
        <v>17</v>
      </c>
      <c r="G3606" s="2">
        <v>0</v>
      </c>
      <c r="H3606" s="2">
        <v>766000</v>
      </c>
      <c r="I3606" s="2">
        <v>132000</v>
      </c>
      <c r="J3606" s="2">
        <f t="shared" si="56"/>
        <v>898000</v>
      </c>
    </row>
    <row r="3607" spans="1:10" x14ac:dyDescent="0.25">
      <c r="A3607" t="s">
        <v>37930</v>
      </c>
      <c r="B3607" t="s">
        <v>38113</v>
      </c>
      <c r="C3607" s="4" t="s">
        <v>35066</v>
      </c>
      <c r="D3607" s="4">
        <v>304905</v>
      </c>
      <c r="E3607" t="s">
        <v>35067</v>
      </c>
      <c r="F3607" t="s">
        <v>17</v>
      </c>
      <c r="G3607" s="2">
        <v>0</v>
      </c>
      <c r="H3607" s="2">
        <v>2052000</v>
      </c>
      <c r="I3607" s="2">
        <v>303000</v>
      </c>
      <c r="J3607" s="2">
        <f t="shared" si="56"/>
        <v>2355000</v>
      </c>
    </row>
    <row r="3608" spans="1:10" x14ac:dyDescent="0.25">
      <c r="A3608" t="s">
        <v>37930</v>
      </c>
      <c r="B3608" t="s">
        <v>38113</v>
      </c>
      <c r="C3608" s="4" t="s">
        <v>34959</v>
      </c>
      <c r="D3608" s="4">
        <v>304906</v>
      </c>
      <c r="E3608" t="s">
        <v>34960</v>
      </c>
      <c r="F3608" t="s">
        <v>4</v>
      </c>
      <c r="G3608" s="2">
        <v>0</v>
      </c>
      <c r="H3608" s="2">
        <v>456000</v>
      </c>
      <c r="I3608" s="2">
        <v>126000</v>
      </c>
      <c r="J3608" s="2">
        <f t="shared" si="56"/>
        <v>582000</v>
      </c>
    </row>
    <row r="3609" spans="1:10" x14ac:dyDescent="0.25">
      <c r="A3609" t="s">
        <v>37930</v>
      </c>
      <c r="B3609" t="s">
        <v>38113</v>
      </c>
      <c r="C3609" s="4" t="s">
        <v>35068</v>
      </c>
      <c r="D3609" s="4">
        <v>304907</v>
      </c>
      <c r="E3609" t="s">
        <v>39150</v>
      </c>
      <c r="F3609" t="s">
        <v>4</v>
      </c>
      <c r="G3609" s="2">
        <v>0</v>
      </c>
      <c r="H3609" s="2">
        <v>627000</v>
      </c>
      <c r="I3609" s="2">
        <v>241000</v>
      </c>
      <c r="J3609" s="2">
        <f t="shared" si="56"/>
        <v>868000</v>
      </c>
    </row>
    <row r="3610" spans="1:10" x14ac:dyDescent="0.25">
      <c r="A3610" t="s">
        <v>37930</v>
      </c>
      <c r="B3610" t="s">
        <v>38113</v>
      </c>
      <c r="C3610" s="4" t="s">
        <v>34961</v>
      </c>
      <c r="D3610" s="4">
        <v>304908</v>
      </c>
      <c r="E3610" t="s">
        <v>39151</v>
      </c>
      <c r="F3610" t="s">
        <v>4</v>
      </c>
      <c r="G3610" s="2">
        <v>0</v>
      </c>
      <c r="H3610" s="2">
        <v>986000</v>
      </c>
      <c r="I3610" s="2">
        <v>418000</v>
      </c>
      <c r="J3610" s="2">
        <f t="shared" si="56"/>
        <v>1404000</v>
      </c>
    </row>
    <row r="3611" spans="1:10" x14ac:dyDescent="0.25">
      <c r="A3611" t="s">
        <v>37930</v>
      </c>
      <c r="B3611" t="s">
        <v>38113</v>
      </c>
      <c r="C3611" s="4" t="s">
        <v>34744</v>
      </c>
      <c r="D3611" s="4">
        <v>304909</v>
      </c>
      <c r="E3611" t="s">
        <v>34745</v>
      </c>
      <c r="F3611" t="s">
        <v>17</v>
      </c>
      <c r="G3611" s="2">
        <v>0</v>
      </c>
      <c r="H3611" s="2">
        <v>741000</v>
      </c>
      <c r="I3611" s="2">
        <v>228000</v>
      </c>
      <c r="J3611" s="2">
        <f t="shared" si="56"/>
        <v>969000</v>
      </c>
    </row>
    <row r="3612" spans="1:10" x14ac:dyDescent="0.25">
      <c r="A3612" t="s">
        <v>37930</v>
      </c>
      <c r="B3612" t="s">
        <v>38113</v>
      </c>
      <c r="C3612" s="4" t="s">
        <v>34886</v>
      </c>
      <c r="D3612" s="4">
        <v>304915</v>
      </c>
      <c r="E3612" t="s">
        <v>34887</v>
      </c>
      <c r="F3612" t="s">
        <v>17</v>
      </c>
      <c r="G3612" s="2">
        <v>0</v>
      </c>
      <c r="H3612" s="2">
        <v>1275000</v>
      </c>
      <c r="I3612" s="2">
        <v>454000</v>
      </c>
      <c r="J3612" s="2">
        <f t="shared" si="56"/>
        <v>1729000</v>
      </c>
    </row>
    <row r="3613" spans="1:10" x14ac:dyDescent="0.25">
      <c r="A3613" t="s">
        <v>37930</v>
      </c>
      <c r="B3613" t="s">
        <v>38113</v>
      </c>
      <c r="C3613" s="4" t="s">
        <v>34945</v>
      </c>
      <c r="D3613" s="4">
        <v>304916</v>
      </c>
      <c r="E3613" t="s">
        <v>3300</v>
      </c>
      <c r="F3613" t="s">
        <v>17</v>
      </c>
      <c r="G3613" s="2">
        <v>0</v>
      </c>
      <c r="H3613" s="2">
        <v>1403000</v>
      </c>
      <c r="I3613" s="2">
        <v>437000</v>
      </c>
      <c r="J3613" s="2">
        <f t="shared" si="56"/>
        <v>1840000</v>
      </c>
    </row>
    <row r="3614" spans="1:10" x14ac:dyDescent="0.25">
      <c r="A3614" t="s">
        <v>37930</v>
      </c>
      <c r="B3614" t="s">
        <v>38113</v>
      </c>
      <c r="C3614" s="4" t="s">
        <v>34848</v>
      </c>
      <c r="D3614" s="4">
        <v>304920</v>
      </c>
      <c r="E3614" t="s">
        <v>34849</v>
      </c>
      <c r="F3614" t="s">
        <v>17</v>
      </c>
      <c r="G3614" s="2">
        <v>0</v>
      </c>
      <c r="H3614" s="2">
        <v>814000</v>
      </c>
      <c r="I3614" s="2">
        <v>187000</v>
      </c>
      <c r="J3614" s="2">
        <f t="shared" si="56"/>
        <v>1001000</v>
      </c>
    </row>
    <row r="3615" spans="1:10" x14ac:dyDescent="0.25">
      <c r="A3615" t="s">
        <v>37930</v>
      </c>
      <c r="B3615" t="s">
        <v>38113</v>
      </c>
      <c r="C3615" s="4" t="s">
        <v>34850</v>
      </c>
      <c r="D3615" s="4">
        <v>304921</v>
      </c>
      <c r="E3615" t="s">
        <v>39152</v>
      </c>
      <c r="F3615" t="s">
        <v>4</v>
      </c>
      <c r="G3615" s="2">
        <v>0</v>
      </c>
      <c r="H3615" s="2">
        <v>421000</v>
      </c>
      <c r="I3615" s="2">
        <v>96000</v>
      </c>
      <c r="J3615" s="2">
        <f t="shared" si="56"/>
        <v>517000</v>
      </c>
    </row>
    <row r="3616" spans="1:10" x14ac:dyDescent="0.25">
      <c r="A3616" t="s">
        <v>37930</v>
      </c>
      <c r="B3616" t="s">
        <v>38113</v>
      </c>
      <c r="C3616" s="4" t="s">
        <v>34851</v>
      </c>
      <c r="D3616" s="4">
        <v>304923</v>
      </c>
      <c r="E3616" t="s">
        <v>34852</v>
      </c>
      <c r="F3616" t="s">
        <v>17</v>
      </c>
      <c r="G3616" s="2">
        <v>0</v>
      </c>
      <c r="H3616" s="2">
        <v>678000</v>
      </c>
      <c r="I3616" s="2">
        <v>204000</v>
      </c>
      <c r="J3616" s="2">
        <f t="shared" si="56"/>
        <v>882000</v>
      </c>
    </row>
    <row r="3617" spans="1:10" x14ac:dyDescent="0.25">
      <c r="A3617" t="s">
        <v>37930</v>
      </c>
      <c r="B3617" t="s">
        <v>38113</v>
      </c>
      <c r="C3617" s="4" t="s">
        <v>34757</v>
      </c>
      <c r="D3617" s="4">
        <v>304924</v>
      </c>
      <c r="E3617" t="s">
        <v>34758</v>
      </c>
      <c r="F3617" t="s">
        <v>17</v>
      </c>
      <c r="G3617" s="2">
        <v>0</v>
      </c>
      <c r="H3617" s="2">
        <v>1532000</v>
      </c>
      <c r="I3617" s="2">
        <v>579000</v>
      </c>
      <c r="J3617" s="2">
        <f t="shared" si="56"/>
        <v>2111000</v>
      </c>
    </row>
    <row r="3618" spans="1:10" x14ac:dyDescent="0.25">
      <c r="A3618" t="s">
        <v>37930</v>
      </c>
      <c r="B3618" t="s">
        <v>38113</v>
      </c>
      <c r="C3618" s="4" t="s">
        <v>34759</v>
      </c>
      <c r="D3618" s="4">
        <v>304925</v>
      </c>
      <c r="E3618" t="s">
        <v>39153</v>
      </c>
      <c r="F3618" t="s">
        <v>4</v>
      </c>
      <c r="G3618" s="2">
        <v>0</v>
      </c>
      <c r="H3618" s="2">
        <v>725000</v>
      </c>
      <c r="I3618" s="2">
        <v>247000</v>
      </c>
      <c r="J3618" s="2">
        <f t="shared" si="56"/>
        <v>972000</v>
      </c>
    </row>
    <row r="3619" spans="1:10" x14ac:dyDescent="0.25">
      <c r="A3619" t="s">
        <v>37930</v>
      </c>
      <c r="B3619" t="s">
        <v>38113</v>
      </c>
      <c r="C3619" s="4" t="s">
        <v>35002</v>
      </c>
      <c r="D3619" s="4">
        <v>317903</v>
      </c>
      <c r="E3619" t="s">
        <v>39154</v>
      </c>
      <c r="F3619" t="s">
        <v>4</v>
      </c>
      <c r="G3619" s="2">
        <v>0</v>
      </c>
      <c r="H3619" s="2">
        <v>337000</v>
      </c>
      <c r="I3619" s="2">
        <v>74000</v>
      </c>
      <c r="J3619" s="2">
        <f t="shared" si="56"/>
        <v>411000</v>
      </c>
    </row>
    <row r="3620" spans="1:10" x14ac:dyDescent="0.25">
      <c r="A3620" t="s">
        <v>37930</v>
      </c>
      <c r="B3620" t="s">
        <v>38113</v>
      </c>
      <c r="C3620" s="4" t="s">
        <v>34922</v>
      </c>
      <c r="D3620" s="4">
        <v>317904</v>
      </c>
      <c r="E3620" t="s">
        <v>39155</v>
      </c>
      <c r="F3620" t="s">
        <v>4</v>
      </c>
      <c r="G3620" s="2">
        <v>0</v>
      </c>
      <c r="H3620" s="2">
        <v>388000</v>
      </c>
      <c r="I3620" s="2">
        <v>36000</v>
      </c>
      <c r="J3620" s="2">
        <f t="shared" si="56"/>
        <v>424000</v>
      </c>
    </row>
    <row r="3621" spans="1:10" x14ac:dyDescent="0.25">
      <c r="A3621" t="s">
        <v>37930</v>
      </c>
      <c r="B3621" t="s">
        <v>38113</v>
      </c>
      <c r="C3621" s="4" t="s">
        <v>34931</v>
      </c>
      <c r="D3621" s="4">
        <v>317905</v>
      </c>
      <c r="E3621" t="s">
        <v>39156</v>
      </c>
      <c r="F3621" t="s">
        <v>4</v>
      </c>
      <c r="G3621" s="2">
        <v>0</v>
      </c>
      <c r="H3621" s="2">
        <v>485000</v>
      </c>
      <c r="I3621" s="2">
        <v>149000</v>
      </c>
      <c r="J3621" s="2">
        <f t="shared" si="56"/>
        <v>634000</v>
      </c>
    </row>
    <row r="3622" spans="1:10" x14ac:dyDescent="0.25">
      <c r="A3622" t="s">
        <v>37930</v>
      </c>
      <c r="B3622" t="s">
        <v>38113</v>
      </c>
      <c r="C3622" s="4" t="s">
        <v>34932</v>
      </c>
      <c r="D3622" s="4">
        <v>317906</v>
      </c>
      <c r="E3622" t="s">
        <v>34933</v>
      </c>
      <c r="F3622" t="s">
        <v>4</v>
      </c>
      <c r="G3622" s="2">
        <v>0</v>
      </c>
      <c r="H3622" s="2">
        <v>665000</v>
      </c>
      <c r="I3622" s="2">
        <v>172000</v>
      </c>
      <c r="J3622" s="2">
        <f t="shared" si="56"/>
        <v>837000</v>
      </c>
    </row>
    <row r="3623" spans="1:10" x14ac:dyDescent="0.25">
      <c r="A3623" t="s">
        <v>37930</v>
      </c>
      <c r="B3623" t="s">
        <v>38113</v>
      </c>
      <c r="C3623" s="4" t="s">
        <v>35087</v>
      </c>
      <c r="D3623" s="4">
        <v>317907</v>
      </c>
      <c r="E3623" t="s">
        <v>39157</v>
      </c>
      <c r="F3623" t="s">
        <v>4</v>
      </c>
      <c r="G3623" s="2">
        <v>0</v>
      </c>
      <c r="H3623" s="2">
        <v>965000</v>
      </c>
      <c r="I3623" s="2">
        <v>469000</v>
      </c>
      <c r="J3623" s="2">
        <f t="shared" si="56"/>
        <v>1434000</v>
      </c>
    </row>
    <row r="3624" spans="1:10" x14ac:dyDescent="0.25">
      <c r="A3624" t="s">
        <v>37930</v>
      </c>
      <c r="B3624" t="s">
        <v>38113</v>
      </c>
      <c r="C3624" s="4" t="s">
        <v>35069</v>
      </c>
      <c r="D3624" s="4">
        <v>317908</v>
      </c>
      <c r="E3624" t="s">
        <v>39158</v>
      </c>
      <c r="F3624" t="s">
        <v>4</v>
      </c>
      <c r="G3624" s="2">
        <v>0</v>
      </c>
      <c r="H3624" s="2">
        <v>367000</v>
      </c>
      <c r="I3624" s="2">
        <v>109000</v>
      </c>
      <c r="J3624" s="2">
        <f t="shared" si="56"/>
        <v>476000</v>
      </c>
    </row>
    <row r="3625" spans="1:10" x14ac:dyDescent="0.25">
      <c r="A3625" t="s">
        <v>37930</v>
      </c>
      <c r="B3625" t="s">
        <v>38113</v>
      </c>
      <c r="C3625" s="4" t="s">
        <v>34853</v>
      </c>
      <c r="D3625" s="4">
        <v>317910</v>
      </c>
      <c r="E3625" t="s">
        <v>39159</v>
      </c>
      <c r="F3625" t="s">
        <v>4</v>
      </c>
      <c r="G3625" s="2">
        <v>0</v>
      </c>
      <c r="H3625" s="2">
        <v>411000</v>
      </c>
      <c r="I3625" s="2">
        <v>107000</v>
      </c>
      <c r="J3625" s="2">
        <f t="shared" si="56"/>
        <v>518000</v>
      </c>
    </row>
    <row r="3626" spans="1:10" x14ac:dyDescent="0.25">
      <c r="A3626" t="s">
        <v>37930</v>
      </c>
      <c r="B3626" t="s">
        <v>38113</v>
      </c>
      <c r="C3626" s="4" t="s">
        <v>34888</v>
      </c>
      <c r="D3626" s="4">
        <v>317912</v>
      </c>
      <c r="E3626" t="s">
        <v>34889</v>
      </c>
      <c r="F3626" t="s">
        <v>4</v>
      </c>
      <c r="G3626" s="2">
        <v>0</v>
      </c>
      <c r="H3626" s="2">
        <v>343000</v>
      </c>
      <c r="I3626" s="2">
        <v>38000</v>
      </c>
      <c r="J3626" s="2">
        <f t="shared" si="56"/>
        <v>381000</v>
      </c>
    </row>
    <row r="3627" spans="1:10" x14ac:dyDescent="0.25">
      <c r="A3627" t="s">
        <v>37930</v>
      </c>
      <c r="B3627" t="s">
        <v>38113</v>
      </c>
      <c r="C3627" s="4" t="s">
        <v>34962</v>
      </c>
      <c r="D3627" s="4">
        <v>317913</v>
      </c>
      <c r="E3627" t="s">
        <v>39160</v>
      </c>
      <c r="F3627" t="s">
        <v>4</v>
      </c>
      <c r="G3627" s="2">
        <v>0</v>
      </c>
      <c r="H3627" s="2">
        <v>518000</v>
      </c>
      <c r="I3627" s="2">
        <v>123000</v>
      </c>
      <c r="J3627" s="2">
        <f t="shared" si="56"/>
        <v>641000</v>
      </c>
    </row>
    <row r="3628" spans="1:10" x14ac:dyDescent="0.25">
      <c r="A3628" t="s">
        <v>37930</v>
      </c>
      <c r="B3628" t="s">
        <v>38113</v>
      </c>
      <c r="C3628" s="4" t="s">
        <v>35030</v>
      </c>
      <c r="D3628" s="4">
        <v>317921</v>
      </c>
      <c r="E3628" t="s">
        <v>35031</v>
      </c>
      <c r="F3628" t="s">
        <v>4</v>
      </c>
      <c r="G3628" s="2">
        <v>0</v>
      </c>
      <c r="H3628" s="2">
        <v>601000</v>
      </c>
      <c r="I3628" s="2">
        <v>198000</v>
      </c>
      <c r="J3628" s="2">
        <f t="shared" si="56"/>
        <v>799000</v>
      </c>
    </row>
    <row r="3629" spans="1:10" x14ac:dyDescent="0.25">
      <c r="A3629" t="s">
        <v>37930</v>
      </c>
      <c r="B3629" t="s">
        <v>38113</v>
      </c>
      <c r="C3629" s="4" t="s">
        <v>34776</v>
      </c>
      <c r="D3629" s="4">
        <v>317928</v>
      </c>
      <c r="E3629" t="s">
        <v>39161</v>
      </c>
      <c r="F3629" t="s">
        <v>4</v>
      </c>
      <c r="G3629" s="2">
        <v>0</v>
      </c>
      <c r="H3629" s="2">
        <v>399000</v>
      </c>
      <c r="I3629" s="2">
        <v>87000</v>
      </c>
      <c r="J3629" s="2">
        <f t="shared" si="56"/>
        <v>486000</v>
      </c>
    </row>
    <row r="3630" spans="1:10" x14ac:dyDescent="0.25">
      <c r="A3630" t="s">
        <v>37930</v>
      </c>
      <c r="B3630" t="s">
        <v>38113</v>
      </c>
      <c r="C3630" s="4" t="s">
        <v>34854</v>
      </c>
      <c r="D3630" s="4">
        <v>317939</v>
      </c>
      <c r="E3630" t="s">
        <v>39162</v>
      </c>
      <c r="F3630" t="s">
        <v>4</v>
      </c>
      <c r="G3630" s="2">
        <v>0</v>
      </c>
      <c r="H3630" s="2">
        <v>308000</v>
      </c>
      <c r="I3630" s="2">
        <v>74000</v>
      </c>
      <c r="J3630" s="2">
        <f t="shared" si="56"/>
        <v>382000</v>
      </c>
    </row>
    <row r="3631" spans="1:10" x14ac:dyDescent="0.25">
      <c r="A3631" t="s">
        <v>37930</v>
      </c>
      <c r="B3631" t="s">
        <v>38113</v>
      </c>
      <c r="C3631" s="4" t="s">
        <v>35017</v>
      </c>
      <c r="D3631" s="4">
        <v>317940</v>
      </c>
      <c r="E3631" t="s">
        <v>39163</v>
      </c>
      <c r="F3631" t="s">
        <v>4</v>
      </c>
      <c r="G3631" s="2">
        <v>0</v>
      </c>
      <c r="H3631" s="2">
        <v>606000</v>
      </c>
      <c r="I3631" s="2">
        <v>172000</v>
      </c>
      <c r="J3631" s="2">
        <f t="shared" si="56"/>
        <v>778000</v>
      </c>
    </row>
    <row r="3632" spans="1:10" x14ac:dyDescent="0.25">
      <c r="A3632" t="s">
        <v>37930</v>
      </c>
      <c r="B3632" t="s">
        <v>38113</v>
      </c>
      <c r="C3632" s="4" t="s">
        <v>35032</v>
      </c>
      <c r="D3632" s="4">
        <v>317941</v>
      </c>
      <c r="E3632" t="s">
        <v>39164</v>
      </c>
      <c r="F3632" t="s">
        <v>4</v>
      </c>
      <c r="G3632" s="2">
        <v>0</v>
      </c>
      <c r="H3632" s="2">
        <v>394000</v>
      </c>
      <c r="I3632" s="2">
        <v>62000</v>
      </c>
      <c r="J3632" s="2">
        <f t="shared" si="56"/>
        <v>456000</v>
      </c>
    </row>
    <row r="3633" spans="1:10" x14ac:dyDescent="0.25">
      <c r="A3633" t="s">
        <v>37930</v>
      </c>
      <c r="B3633" t="s">
        <v>38113</v>
      </c>
      <c r="C3633" s="4" t="s">
        <v>34865</v>
      </c>
      <c r="D3633" s="4">
        <v>317945</v>
      </c>
      <c r="E3633" t="s">
        <v>34866</v>
      </c>
      <c r="F3633" t="s">
        <v>4</v>
      </c>
      <c r="G3633" s="2">
        <v>0</v>
      </c>
      <c r="H3633" s="2">
        <v>314000</v>
      </c>
      <c r="I3633" s="2">
        <v>0</v>
      </c>
      <c r="J3633" s="2">
        <f t="shared" si="56"/>
        <v>314000</v>
      </c>
    </row>
    <row r="3634" spans="1:10" x14ac:dyDescent="0.25">
      <c r="A3634" t="s">
        <v>37930</v>
      </c>
      <c r="B3634" t="s">
        <v>38113</v>
      </c>
      <c r="C3634" s="4" t="s">
        <v>35070</v>
      </c>
      <c r="D3634" s="4">
        <v>317946</v>
      </c>
      <c r="E3634" t="s">
        <v>35071</v>
      </c>
      <c r="F3634" t="s">
        <v>4</v>
      </c>
      <c r="G3634" s="2">
        <v>0</v>
      </c>
      <c r="H3634" s="2">
        <v>406000</v>
      </c>
      <c r="I3634" s="2">
        <v>0</v>
      </c>
      <c r="J3634" s="2">
        <f t="shared" si="56"/>
        <v>406000</v>
      </c>
    </row>
    <row r="3635" spans="1:10" x14ac:dyDescent="0.25">
      <c r="A3635" t="s">
        <v>37930</v>
      </c>
      <c r="B3635" t="s">
        <v>38113</v>
      </c>
      <c r="C3635" s="4" t="s">
        <v>34799</v>
      </c>
      <c r="D3635" s="4">
        <v>500050</v>
      </c>
      <c r="E3635" t="s">
        <v>39165</v>
      </c>
      <c r="F3635" t="s">
        <v>4</v>
      </c>
      <c r="G3635" s="2">
        <v>239000</v>
      </c>
      <c r="H3635" s="2">
        <v>445000</v>
      </c>
      <c r="I3635" s="2">
        <v>62000</v>
      </c>
      <c r="J3635" s="2">
        <f t="shared" si="56"/>
        <v>746000</v>
      </c>
    </row>
    <row r="3636" spans="1:10" x14ac:dyDescent="0.25">
      <c r="A3636" t="s">
        <v>37930</v>
      </c>
      <c r="B3636" t="s">
        <v>38113</v>
      </c>
      <c r="C3636" s="4" t="s">
        <v>34867</v>
      </c>
      <c r="D3636" s="4">
        <v>500320</v>
      </c>
      <c r="E3636" t="s">
        <v>34868</v>
      </c>
      <c r="F3636" t="s">
        <v>4</v>
      </c>
      <c r="G3636" s="2">
        <v>264000</v>
      </c>
      <c r="H3636" s="2">
        <v>417000</v>
      </c>
      <c r="I3636" s="2">
        <v>74000</v>
      </c>
      <c r="J3636" s="2">
        <f t="shared" si="56"/>
        <v>755000</v>
      </c>
    </row>
    <row r="3637" spans="1:10" x14ac:dyDescent="0.25">
      <c r="A3637" t="s">
        <v>37930</v>
      </c>
      <c r="B3637" t="s">
        <v>38113</v>
      </c>
      <c r="C3637" s="4" t="s">
        <v>34834</v>
      </c>
      <c r="D3637" s="4">
        <v>500321</v>
      </c>
      <c r="E3637" t="s">
        <v>34835</v>
      </c>
      <c r="F3637" t="s">
        <v>4</v>
      </c>
      <c r="G3637" s="2">
        <v>295000</v>
      </c>
      <c r="H3637" s="2">
        <v>664000</v>
      </c>
      <c r="I3637" s="2">
        <v>138000</v>
      </c>
      <c r="J3637" s="2">
        <f t="shared" si="56"/>
        <v>1097000</v>
      </c>
    </row>
    <row r="3638" spans="1:10" x14ac:dyDescent="0.25">
      <c r="A3638" t="s">
        <v>37930</v>
      </c>
      <c r="B3638" t="s">
        <v>38113</v>
      </c>
      <c r="C3638" s="4" t="s">
        <v>35088</v>
      </c>
      <c r="D3638" s="4">
        <v>500322</v>
      </c>
      <c r="E3638" t="s">
        <v>35089</v>
      </c>
      <c r="F3638" t="s">
        <v>4</v>
      </c>
      <c r="G3638" s="2">
        <v>293000</v>
      </c>
      <c r="H3638" s="2">
        <v>539000</v>
      </c>
      <c r="I3638" s="2">
        <v>128000</v>
      </c>
      <c r="J3638" s="2">
        <f t="shared" si="56"/>
        <v>960000</v>
      </c>
    </row>
    <row r="3639" spans="1:10" x14ac:dyDescent="0.25">
      <c r="A3639" t="s">
        <v>37930</v>
      </c>
      <c r="B3639" t="s">
        <v>38113</v>
      </c>
      <c r="C3639" s="4" t="s">
        <v>34760</v>
      </c>
      <c r="D3639" s="4">
        <v>500323</v>
      </c>
      <c r="E3639" t="s">
        <v>34761</v>
      </c>
      <c r="F3639" t="s">
        <v>4</v>
      </c>
      <c r="G3639" s="2">
        <v>307000</v>
      </c>
      <c r="H3639" s="2">
        <v>446000</v>
      </c>
      <c r="I3639" s="2">
        <v>64000</v>
      </c>
      <c r="J3639" s="2">
        <f t="shared" si="56"/>
        <v>817000</v>
      </c>
    </row>
    <row r="3640" spans="1:10" x14ac:dyDescent="0.25">
      <c r="A3640" t="s">
        <v>37930</v>
      </c>
      <c r="B3640" t="s">
        <v>38113</v>
      </c>
      <c r="C3640" s="4" t="s">
        <v>34978</v>
      </c>
      <c r="D3640" s="4">
        <v>500324</v>
      </c>
      <c r="E3640" t="s">
        <v>34979</v>
      </c>
      <c r="F3640" t="s">
        <v>4</v>
      </c>
      <c r="G3640" s="2">
        <v>299000</v>
      </c>
      <c r="H3640" s="2">
        <v>509000</v>
      </c>
      <c r="I3640" s="2">
        <v>79000</v>
      </c>
      <c r="J3640" s="2">
        <f t="shared" si="56"/>
        <v>887000</v>
      </c>
    </row>
    <row r="3641" spans="1:10" x14ac:dyDescent="0.25">
      <c r="A3641" t="s">
        <v>37930</v>
      </c>
      <c r="B3641" t="s">
        <v>38113</v>
      </c>
      <c r="C3641" s="4" t="s">
        <v>34980</v>
      </c>
      <c r="D3641" s="4">
        <v>500325</v>
      </c>
      <c r="E3641" t="s">
        <v>39166</v>
      </c>
      <c r="F3641" t="s">
        <v>4</v>
      </c>
      <c r="G3641" s="2">
        <v>328000</v>
      </c>
      <c r="H3641" s="2">
        <v>485000</v>
      </c>
      <c r="I3641" s="2">
        <v>94000</v>
      </c>
      <c r="J3641" s="2">
        <f t="shared" si="56"/>
        <v>907000</v>
      </c>
    </row>
    <row r="3642" spans="1:10" x14ac:dyDescent="0.25">
      <c r="A3642" t="s">
        <v>37930</v>
      </c>
      <c r="B3642" t="s">
        <v>38113</v>
      </c>
      <c r="C3642" s="4" t="s">
        <v>34981</v>
      </c>
      <c r="D3642" s="4">
        <v>500326</v>
      </c>
      <c r="E3642" t="s">
        <v>34982</v>
      </c>
      <c r="F3642" t="s">
        <v>4</v>
      </c>
      <c r="G3642" s="2">
        <v>265000</v>
      </c>
      <c r="H3642" s="2">
        <v>388000</v>
      </c>
      <c r="I3642" s="2">
        <v>77000</v>
      </c>
      <c r="J3642" s="2">
        <f t="shared" si="56"/>
        <v>730000</v>
      </c>
    </row>
    <row r="3643" spans="1:10" x14ac:dyDescent="0.25">
      <c r="A3643" t="s">
        <v>37930</v>
      </c>
      <c r="B3643" t="s">
        <v>38113</v>
      </c>
      <c r="C3643" s="4" t="s">
        <v>35042</v>
      </c>
      <c r="D3643" s="4">
        <v>500327</v>
      </c>
      <c r="E3643" t="s">
        <v>39167</v>
      </c>
      <c r="F3643" t="s">
        <v>4</v>
      </c>
      <c r="G3643" s="2">
        <v>338000</v>
      </c>
      <c r="H3643" s="2">
        <v>416000</v>
      </c>
      <c r="I3643" s="2">
        <v>34000</v>
      </c>
      <c r="J3643" s="2">
        <f t="shared" si="56"/>
        <v>788000</v>
      </c>
    </row>
    <row r="3644" spans="1:10" x14ac:dyDescent="0.25">
      <c r="A3644" t="s">
        <v>37930</v>
      </c>
      <c r="B3644" t="s">
        <v>38113</v>
      </c>
      <c r="C3644" s="4" t="s">
        <v>34787</v>
      </c>
      <c r="D3644" s="4">
        <v>500570</v>
      </c>
      <c r="E3644" t="s">
        <v>39168</v>
      </c>
      <c r="F3644" t="s">
        <v>4</v>
      </c>
      <c r="G3644" s="2">
        <v>268000</v>
      </c>
      <c r="H3644" s="2">
        <v>361000</v>
      </c>
      <c r="I3644" s="2">
        <v>41000</v>
      </c>
      <c r="J3644" s="2">
        <f t="shared" si="56"/>
        <v>670000</v>
      </c>
    </row>
    <row r="3645" spans="1:10" x14ac:dyDescent="0.25">
      <c r="A3645" t="s">
        <v>37930</v>
      </c>
      <c r="B3645" t="s">
        <v>38113</v>
      </c>
      <c r="C3645" s="4" t="s">
        <v>34869</v>
      </c>
      <c r="D3645" s="4">
        <v>500571</v>
      </c>
      <c r="E3645" t="s">
        <v>39169</v>
      </c>
      <c r="F3645" t="s">
        <v>4</v>
      </c>
      <c r="G3645" s="2">
        <v>288000</v>
      </c>
      <c r="H3645" s="2">
        <v>352000</v>
      </c>
      <c r="I3645" s="2">
        <v>49000</v>
      </c>
      <c r="J3645" s="2">
        <f t="shared" si="56"/>
        <v>689000</v>
      </c>
    </row>
    <row r="3646" spans="1:10" x14ac:dyDescent="0.25">
      <c r="A3646" t="s">
        <v>37930</v>
      </c>
      <c r="B3646" t="s">
        <v>38113</v>
      </c>
      <c r="C3646" s="4" t="s">
        <v>34855</v>
      </c>
      <c r="D3646" s="4">
        <v>500572</v>
      </c>
      <c r="E3646" t="s">
        <v>39170</v>
      </c>
      <c r="F3646" t="s">
        <v>4</v>
      </c>
      <c r="G3646" s="2">
        <v>427000</v>
      </c>
      <c r="H3646" s="2">
        <v>504000</v>
      </c>
      <c r="I3646" s="2">
        <v>68000</v>
      </c>
      <c r="J3646" s="2">
        <f t="shared" si="56"/>
        <v>999000</v>
      </c>
    </row>
    <row r="3647" spans="1:10" x14ac:dyDescent="0.25">
      <c r="A3647" t="s">
        <v>37930</v>
      </c>
      <c r="B3647" t="s">
        <v>38113</v>
      </c>
      <c r="C3647" s="4" t="s">
        <v>34946</v>
      </c>
      <c r="D3647" s="4">
        <v>500573</v>
      </c>
      <c r="E3647" t="s">
        <v>34947</v>
      </c>
      <c r="F3647" t="s">
        <v>4</v>
      </c>
      <c r="G3647" s="2">
        <v>284000</v>
      </c>
      <c r="H3647" s="2">
        <v>355000</v>
      </c>
      <c r="I3647" s="2">
        <v>11000</v>
      </c>
      <c r="J3647" s="2">
        <f t="shared" si="56"/>
        <v>650000</v>
      </c>
    </row>
    <row r="3648" spans="1:10" x14ac:dyDescent="0.25">
      <c r="A3648" t="s">
        <v>37930</v>
      </c>
      <c r="B3648" t="s">
        <v>38113</v>
      </c>
      <c r="C3648" s="4" t="s">
        <v>34777</v>
      </c>
      <c r="D3648" s="4">
        <v>500574</v>
      </c>
      <c r="E3648" t="s">
        <v>34778</v>
      </c>
      <c r="F3648" t="s">
        <v>4</v>
      </c>
      <c r="G3648" s="2">
        <v>328000</v>
      </c>
      <c r="H3648" s="2">
        <v>333000</v>
      </c>
      <c r="I3648" s="2">
        <v>53000</v>
      </c>
      <c r="J3648" s="2">
        <f t="shared" si="56"/>
        <v>714000</v>
      </c>
    </row>
    <row r="3649" spans="1:10" x14ac:dyDescent="0.25">
      <c r="A3649" t="s">
        <v>37930</v>
      </c>
      <c r="B3649" t="s">
        <v>38113</v>
      </c>
      <c r="C3649" s="4" t="s">
        <v>34788</v>
      </c>
      <c r="D3649" s="4">
        <v>500575</v>
      </c>
      <c r="E3649" t="s">
        <v>34789</v>
      </c>
      <c r="F3649" t="s">
        <v>4</v>
      </c>
      <c r="G3649" s="2">
        <v>194000</v>
      </c>
      <c r="H3649" s="2">
        <v>297000</v>
      </c>
      <c r="I3649" s="2">
        <v>41000</v>
      </c>
      <c r="J3649" s="2">
        <f t="shared" si="56"/>
        <v>532000</v>
      </c>
    </row>
    <row r="3650" spans="1:10" x14ac:dyDescent="0.25">
      <c r="A3650" t="s">
        <v>37930</v>
      </c>
      <c r="B3650" t="s">
        <v>38113</v>
      </c>
      <c r="C3650" s="4" t="s">
        <v>34963</v>
      </c>
      <c r="D3650" s="4">
        <v>500576</v>
      </c>
      <c r="E3650" t="s">
        <v>34964</v>
      </c>
      <c r="F3650" t="s">
        <v>4</v>
      </c>
      <c r="G3650" s="2">
        <v>331000</v>
      </c>
      <c r="H3650" s="2">
        <v>444000</v>
      </c>
      <c r="I3650" s="2">
        <v>94000</v>
      </c>
      <c r="J3650" s="2">
        <f t="shared" si="56"/>
        <v>869000</v>
      </c>
    </row>
    <row r="3651" spans="1:10" x14ac:dyDescent="0.25">
      <c r="A3651" t="s">
        <v>37930</v>
      </c>
      <c r="B3651" t="s">
        <v>38113</v>
      </c>
      <c r="C3651" s="4" t="s">
        <v>35018</v>
      </c>
      <c r="D3651" s="4">
        <v>500577</v>
      </c>
      <c r="E3651" t="s">
        <v>35019</v>
      </c>
      <c r="F3651" t="s">
        <v>4</v>
      </c>
      <c r="G3651" s="2">
        <v>329000</v>
      </c>
      <c r="H3651" s="2">
        <v>349000</v>
      </c>
      <c r="I3651" s="2">
        <v>55000</v>
      </c>
      <c r="J3651" s="2">
        <f t="shared" si="56"/>
        <v>733000</v>
      </c>
    </row>
    <row r="3652" spans="1:10" x14ac:dyDescent="0.25">
      <c r="A3652" t="s">
        <v>37930</v>
      </c>
      <c r="B3652" t="s">
        <v>38113</v>
      </c>
      <c r="C3652" s="4" t="s">
        <v>34870</v>
      </c>
      <c r="D3652" s="4">
        <v>500578</v>
      </c>
      <c r="E3652" t="s">
        <v>24752</v>
      </c>
      <c r="F3652" t="s">
        <v>4</v>
      </c>
      <c r="G3652" s="2">
        <v>423000</v>
      </c>
      <c r="H3652" s="2">
        <v>460000</v>
      </c>
      <c r="I3652" s="2">
        <v>134000</v>
      </c>
      <c r="J3652" s="2">
        <f t="shared" si="56"/>
        <v>1017000</v>
      </c>
    </row>
    <row r="3653" spans="1:10" x14ac:dyDescent="0.25">
      <c r="A3653" t="s">
        <v>37930</v>
      </c>
      <c r="B3653" t="s">
        <v>38113</v>
      </c>
      <c r="C3653" s="4" t="s">
        <v>34856</v>
      </c>
      <c r="D3653" s="4">
        <v>500579</v>
      </c>
      <c r="E3653" t="s">
        <v>34857</v>
      </c>
      <c r="F3653" t="s">
        <v>4</v>
      </c>
      <c r="G3653" s="2">
        <v>264000</v>
      </c>
      <c r="H3653" s="2">
        <v>346000</v>
      </c>
      <c r="I3653" s="2">
        <v>28000</v>
      </c>
      <c r="J3653" s="2">
        <f t="shared" si="56"/>
        <v>638000</v>
      </c>
    </row>
    <row r="3654" spans="1:10" x14ac:dyDescent="0.25">
      <c r="A3654" t="s">
        <v>37930</v>
      </c>
      <c r="B3654" t="s">
        <v>38113</v>
      </c>
      <c r="C3654" s="4" t="s">
        <v>34983</v>
      </c>
      <c r="D3654" s="4">
        <v>500580</v>
      </c>
      <c r="E3654" t="s">
        <v>34984</v>
      </c>
      <c r="F3654" t="s">
        <v>4</v>
      </c>
      <c r="G3654" s="2">
        <v>280000</v>
      </c>
      <c r="H3654" s="2">
        <v>394000</v>
      </c>
      <c r="I3654" s="2">
        <v>87000</v>
      </c>
      <c r="J3654" s="2">
        <f t="shared" ref="J3654:J3717" si="57">SUM(G3654:I3654)</f>
        <v>761000</v>
      </c>
    </row>
    <row r="3655" spans="1:10" x14ac:dyDescent="0.25">
      <c r="A3655" t="s">
        <v>37930</v>
      </c>
      <c r="B3655" t="s">
        <v>38113</v>
      </c>
      <c r="C3655" s="4" t="s">
        <v>35043</v>
      </c>
      <c r="D3655" s="4">
        <v>500581</v>
      </c>
      <c r="E3655" t="s">
        <v>35044</v>
      </c>
      <c r="F3655" t="s">
        <v>4</v>
      </c>
      <c r="G3655" s="2">
        <v>269000</v>
      </c>
      <c r="H3655" s="2">
        <v>378000</v>
      </c>
      <c r="I3655" s="2">
        <v>0</v>
      </c>
      <c r="J3655" s="2">
        <f t="shared" si="57"/>
        <v>647000</v>
      </c>
    </row>
    <row r="3656" spans="1:10" x14ac:dyDescent="0.25">
      <c r="A3656" t="s">
        <v>37930</v>
      </c>
      <c r="B3656" t="s">
        <v>38113</v>
      </c>
      <c r="C3656" s="4" t="s">
        <v>34985</v>
      </c>
      <c r="D3656" s="4">
        <v>500582</v>
      </c>
      <c r="E3656" t="s">
        <v>34986</v>
      </c>
      <c r="F3656" t="s">
        <v>4</v>
      </c>
      <c r="G3656" s="2">
        <v>366000</v>
      </c>
      <c r="H3656" s="2">
        <v>414000</v>
      </c>
      <c r="I3656" s="2">
        <v>47000</v>
      </c>
      <c r="J3656" s="2">
        <f t="shared" si="57"/>
        <v>827000</v>
      </c>
    </row>
    <row r="3657" spans="1:10" x14ac:dyDescent="0.25">
      <c r="A3657" t="s">
        <v>37930</v>
      </c>
      <c r="B3657" t="s">
        <v>38113</v>
      </c>
      <c r="C3657" s="4" t="s">
        <v>34987</v>
      </c>
      <c r="D3657" s="4">
        <v>500583</v>
      </c>
      <c r="E3657" t="s">
        <v>6264</v>
      </c>
      <c r="F3657" t="s">
        <v>4</v>
      </c>
      <c r="G3657" s="2">
        <v>377000</v>
      </c>
      <c r="H3657" s="2">
        <v>455000</v>
      </c>
      <c r="I3657" s="2">
        <v>90000</v>
      </c>
      <c r="J3657" s="2">
        <f t="shared" si="57"/>
        <v>922000</v>
      </c>
    </row>
    <row r="3658" spans="1:10" x14ac:dyDescent="0.25">
      <c r="A3658" t="s">
        <v>37930</v>
      </c>
      <c r="B3658" t="s">
        <v>38113</v>
      </c>
      <c r="C3658" s="4" t="s">
        <v>35106</v>
      </c>
      <c r="D3658" s="4">
        <v>500584</v>
      </c>
      <c r="E3658" t="s">
        <v>31415</v>
      </c>
      <c r="F3658" t="s">
        <v>4</v>
      </c>
      <c r="G3658" s="2">
        <v>454000</v>
      </c>
      <c r="H3658" s="2">
        <v>488000</v>
      </c>
      <c r="I3658" s="2">
        <v>81000</v>
      </c>
      <c r="J3658" s="2">
        <f t="shared" si="57"/>
        <v>1023000</v>
      </c>
    </row>
    <row r="3659" spans="1:10" x14ac:dyDescent="0.25">
      <c r="A3659" t="s">
        <v>37930</v>
      </c>
      <c r="B3659" t="s">
        <v>38113</v>
      </c>
      <c r="C3659" s="4" t="s">
        <v>34988</v>
      </c>
      <c r="D3659" s="4">
        <v>500585</v>
      </c>
      <c r="E3659" t="s">
        <v>34989</v>
      </c>
      <c r="F3659" t="s">
        <v>4</v>
      </c>
      <c r="G3659" s="2">
        <v>233000</v>
      </c>
      <c r="H3659" s="2">
        <v>379000</v>
      </c>
      <c r="I3659" s="2">
        <v>51000</v>
      </c>
      <c r="J3659" s="2">
        <f t="shared" si="57"/>
        <v>663000</v>
      </c>
    </row>
    <row r="3660" spans="1:10" x14ac:dyDescent="0.25">
      <c r="A3660" t="s">
        <v>37930</v>
      </c>
      <c r="B3660" t="s">
        <v>38113</v>
      </c>
      <c r="C3660" s="4" t="s">
        <v>35107</v>
      </c>
      <c r="D3660" s="4">
        <v>500586</v>
      </c>
      <c r="E3660" t="s">
        <v>39171</v>
      </c>
      <c r="F3660" t="s">
        <v>4</v>
      </c>
      <c r="G3660" s="2">
        <v>260000</v>
      </c>
      <c r="H3660" s="2">
        <v>446000</v>
      </c>
      <c r="I3660" s="2">
        <v>53000</v>
      </c>
      <c r="J3660" s="2">
        <f t="shared" si="57"/>
        <v>759000</v>
      </c>
    </row>
    <row r="3661" spans="1:10" x14ac:dyDescent="0.25">
      <c r="A3661" t="s">
        <v>37930</v>
      </c>
      <c r="B3661" t="s">
        <v>38113</v>
      </c>
      <c r="C3661" s="4" t="s">
        <v>35072</v>
      </c>
      <c r="D3661" s="4">
        <v>501272</v>
      </c>
      <c r="E3661" t="s">
        <v>35073</v>
      </c>
      <c r="F3661" t="s">
        <v>4</v>
      </c>
      <c r="G3661" s="2">
        <v>200000</v>
      </c>
      <c r="H3661" s="2">
        <v>237000</v>
      </c>
      <c r="I3661" s="2">
        <v>0</v>
      </c>
      <c r="J3661" s="2">
        <f t="shared" si="57"/>
        <v>437000</v>
      </c>
    </row>
    <row r="3662" spans="1:10" x14ac:dyDescent="0.25">
      <c r="A3662" t="s">
        <v>37930</v>
      </c>
      <c r="B3662" t="s">
        <v>38113</v>
      </c>
      <c r="C3662" s="4" t="s">
        <v>34746</v>
      </c>
      <c r="D3662" s="4">
        <v>501275</v>
      </c>
      <c r="E3662" t="s">
        <v>34747</v>
      </c>
      <c r="F3662" t="s">
        <v>4</v>
      </c>
      <c r="G3662" s="2">
        <v>120000</v>
      </c>
      <c r="H3662" s="2">
        <v>188000</v>
      </c>
      <c r="I3662" s="2">
        <v>0</v>
      </c>
      <c r="J3662" s="2">
        <f t="shared" si="57"/>
        <v>308000</v>
      </c>
    </row>
    <row r="3663" spans="1:10" x14ac:dyDescent="0.25">
      <c r="A3663" t="s">
        <v>37930</v>
      </c>
      <c r="B3663" t="s">
        <v>38113</v>
      </c>
      <c r="C3663" s="4" t="s">
        <v>34909</v>
      </c>
      <c r="D3663" s="4">
        <v>501276</v>
      </c>
      <c r="E3663" t="s">
        <v>34910</v>
      </c>
      <c r="F3663" t="s">
        <v>4</v>
      </c>
      <c r="G3663" s="2">
        <v>155000</v>
      </c>
      <c r="H3663" s="2">
        <v>182000</v>
      </c>
      <c r="I3663" s="2">
        <v>0</v>
      </c>
      <c r="J3663" s="2">
        <f t="shared" si="57"/>
        <v>337000</v>
      </c>
    </row>
    <row r="3664" spans="1:10" x14ac:dyDescent="0.25">
      <c r="A3664" t="s">
        <v>37930</v>
      </c>
      <c r="B3664" t="s">
        <v>38113</v>
      </c>
      <c r="C3664" s="4" t="s">
        <v>34911</v>
      </c>
      <c r="D3664" s="4">
        <v>501277</v>
      </c>
      <c r="E3664" t="s">
        <v>34912</v>
      </c>
      <c r="F3664" t="s">
        <v>4</v>
      </c>
      <c r="G3664" s="2">
        <v>230000</v>
      </c>
      <c r="H3664" s="2">
        <v>182000</v>
      </c>
      <c r="I3664" s="2">
        <v>0</v>
      </c>
      <c r="J3664" s="2">
        <f t="shared" si="57"/>
        <v>412000</v>
      </c>
    </row>
    <row r="3665" spans="1:10" x14ac:dyDescent="0.25">
      <c r="A3665" t="s">
        <v>37930</v>
      </c>
      <c r="B3665" t="s">
        <v>38113</v>
      </c>
      <c r="D3665" s="4">
        <v>130333</v>
      </c>
      <c r="E3665" t="s">
        <v>34934</v>
      </c>
      <c r="F3665" t="s">
        <v>4</v>
      </c>
      <c r="G3665" s="2">
        <v>120000</v>
      </c>
      <c r="H3665" s="2"/>
      <c r="I3665" s="2"/>
      <c r="J3665" s="2">
        <f t="shared" si="57"/>
        <v>120000</v>
      </c>
    </row>
    <row r="3666" spans="1:10" x14ac:dyDescent="0.25">
      <c r="A3666" t="s">
        <v>37930</v>
      </c>
      <c r="B3666" t="s">
        <v>38113</v>
      </c>
      <c r="D3666" s="4">
        <v>132569</v>
      </c>
      <c r="E3666" t="s">
        <v>24325</v>
      </c>
      <c r="F3666" t="s">
        <v>4</v>
      </c>
      <c r="G3666" s="2">
        <v>442000</v>
      </c>
      <c r="H3666" s="2"/>
      <c r="I3666" s="2"/>
      <c r="J3666" s="2">
        <f t="shared" si="57"/>
        <v>442000</v>
      </c>
    </row>
    <row r="3667" spans="1:10" x14ac:dyDescent="0.25">
      <c r="A3667" t="s">
        <v>37930</v>
      </c>
      <c r="B3667" t="s">
        <v>38113</v>
      </c>
      <c r="D3667" s="4">
        <v>132570</v>
      </c>
      <c r="E3667" t="s">
        <v>34721</v>
      </c>
      <c r="F3667" t="s">
        <v>4</v>
      </c>
      <c r="G3667" s="2">
        <v>191000</v>
      </c>
      <c r="H3667" s="2"/>
      <c r="I3667" s="2"/>
      <c r="J3667" s="2">
        <f t="shared" si="57"/>
        <v>191000</v>
      </c>
    </row>
    <row r="3668" spans="1:10" x14ac:dyDescent="0.25">
      <c r="A3668" t="s">
        <v>37930</v>
      </c>
      <c r="B3668" t="s">
        <v>38113</v>
      </c>
      <c r="D3668" s="4">
        <v>132571</v>
      </c>
      <c r="E3668" t="s">
        <v>35020</v>
      </c>
      <c r="F3668" t="s">
        <v>4</v>
      </c>
      <c r="G3668" s="2">
        <v>391000</v>
      </c>
      <c r="H3668" s="2"/>
      <c r="I3668" s="2"/>
      <c r="J3668" s="2">
        <f t="shared" si="57"/>
        <v>391000</v>
      </c>
    </row>
    <row r="3669" spans="1:10" x14ac:dyDescent="0.25">
      <c r="A3669" t="s">
        <v>37930</v>
      </c>
      <c r="B3669" t="s">
        <v>38113</v>
      </c>
      <c r="D3669" s="4">
        <v>132572</v>
      </c>
      <c r="E3669" t="s">
        <v>34722</v>
      </c>
      <c r="F3669" t="s">
        <v>4</v>
      </c>
      <c r="G3669" s="2">
        <v>1246000</v>
      </c>
      <c r="H3669" s="2"/>
      <c r="I3669" s="2"/>
      <c r="J3669" s="2">
        <f t="shared" si="57"/>
        <v>1246000</v>
      </c>
    </row>
    <row r="3670" spans="1:10" x14ac:dyDescent="0.25">
      <c r="A3670" t="s">
        <v>37930</v>
      </c>
      <c r="B3670" t="s">
        <v>38113</v>
      </c>
      <c r="D3670" s="4">
        <v>132573</v>
      </c>
      <c r="E3670" t="s">
        <v>34723</v>
      </c>
      <c r="F3670" t="s">
        <v>4</v>
      </c>
      <c r="G3670" s="2">
        <v>466000</v>
      </c>
      <c r="H3670" s="2"/>
      <c r="I3670" s="2"/>
      <c r="J3670" s="2">
        <f t="shared" si="57"/>
        <v>466000</v>
      </c>
    </row>
    <row r="3671" spans="1:10" x14ac:dyDescent="0.25">
      <c r="A3671" t="s">
        <v>37930</v>
      </c>
      <c r="B3671" t="s">
        <v>38113</v>
      </c>
      <c r="D3671" s="4">
        <v>132574</v>
      </c>
      <c r="E3671" t="s">
        <v>23644</v>
      </c>
      <c r="F3671" t="s">
        <v>4</v>
      </c>
      <c r="G3671" s="2">
        <v>278000</v>
      </c>
      <c r="H3671" s="2"/>
      <c r="I3671" s="2"/>
      <c r="J3671" s="2">
        <f t="shared" si="57"/>
        <v>278000</v>
      </c>
    </row>
    <row r="3672" spans="1:10" x14ac:dyDescent="0.25">
      <c r="A3672" t="s">
        <v>37930</v>
      </c>
      <c r="B3672" t="s">
        <v>38113</v>
      </c>
      <c r="D3672" s="4">
        <v>132575</v>
      </c>
      <c r="E3672" t="s">
        <v>35021</v>
      </c>
      <c r="F3672" t="s">
        <v>4</v>
      </c>
      <c r="G3672" s="2">
        <v>394000</v>
      </c>
      <c r="H3672" s="2"/>
      <c r="I3672" s="2"/>
      <c r="J3672" s="2">
        <f t="shared" si="57"/>
        <v>394000</v>
      </c>
    </row>
    <row r="3673" spans="1:10" x14ac:dyDescent="0.25">
      <c r="A3673" t="s">
        <v>37930</v>
      </c>
      <c r="B3673" t="s">
        <v>38113</v>
      </c>
      <c r="D3673" s="4">
        <v>132576</v>
      </c>
      <c r="E3673" t="s">
        <v>23890</v>
      </c>
      <c r="F3673" t="s">
        <v>4</v>
      </c>
      <c r="G3673" s="2">
        <v>223000</v>
      </c>
      <c r="H3673" s="2"/>
      <c r="I3673" s="2"/>
      <c r="J3673" s="2">
        <f t="shared" si="57"/>
        <v>223000</v>
      </c>
    </row>
    <row r="3674" spans="1:10" x14ac:dyDescent="0.25">
      <c r="A3674" t="s">
        <v>37930</v>
      </c>
      <c r="B3674" t="s">
        <v>38113</v>
      </c>
      <c r="D3674" s="4">
        <v>132577</v>
      </c>
      <c r="E3674" t="s">
        <v>9018</v>
      </c>
      <c r="F3674" t="s">
        <v>4</v>
      </c>
      <c r="G3674" s="2">
        <v>290000</v>
      </c>
      <c r="H3674" s="2"/>
      <c r="I3674" s="2"/>
      <c r="J3674" s="2">
        <f t="shared" si="57"/>
        <v>290000</v>
      </c>
    </row>
    <row r="3675" spans="1:10" x14ac:dyDescent="0.25">
      <c r="A3675" t="s">
        <v>37930</v>
      </c>
      <c r="B3675" t="s">
        <v>38113</v>
      </c>
      <c r="D3675" s="4">
        <v>132578</v>
      </c>
      <c r="E3675" t="s">
        <v>38356</v>
      </c>
      <c r="F3675" t="s">
        <v>4</v>
      </c>
      <c r="G3675" s="2">
        <v>581000</v>
      </c>
      <c r="H3675" s="2"/>
      <c r="I3675" s="2"/>
      <c r="J3675" s="2">
        <f t="shared" si="57"/>
        <v>581000</v>
      </c>
    </row>
    <row r="3676" spans="1:10" x14ac:dyDescent="0.25">
      <c r="A3676" t="s">
        <v>37930</v>
      </c>
      <c r="B3676" t="s">
        <v>38113</v>
      </c>
      <c r="D3676" s="4">
        <v>132579</v>
      </c>
      <c r="E3676" t="s">
        <v>34724</v>
      </c>
      <c r="F3676" t="s">
        <v>4</v>
      </c>
      <c r="G3676" s="2">
        <v>280000</v>
      </c>
      <c r="H3676" s="2"/>
      <c r="I3676" s="2"/>
      <c r="J3676" s="2">
        <f t="shared" si="57"/>
        <v>280000</v>
      </c>
    </row>
    <row r="3677" spans="1:10" x14ac:dyDescent="0.25">
      <c r="A3677" t="s">
        <v>37930</v>
      </c>
      <c r="B3677" t="s">
        <v>38113</v>
      </c>
      <c r="D3677" s="4">
        <v>132580</v>
      </c>
      <c r="E3677" t="s">
        <v>34725</v>
      </c>
      <c r="F3677" t="s">
        <v>4</v>
      </c>
      <c r="G3677" s="2">
        <v>395000</v>
      </c>
      <c r="H3677" s="2"/>
      <c r="I3677" s="2"/>
      <c r="J3677" s="2">
        <f t="shared" si="57"/>
        <v>395000</v>
      </c>
    </row>
    <row r="3678" spans="1:10" x14ac:dyDescent="0.25">
      <c r="A3678" t="s">
        <v>37930</v>
      </c>
      <c r="B3678" t="s">
        <v>38113</v>
      </c>
      <c r="D3678" s="4">
        <v>132581</v>
      </c>
      <c r="E3678" t="s">
        <v>35022</v>
      </c>
      <c r="F3678" t="s">
        <v>4</v>
      </c>
      <c r="G3678" s="2">
        <v>377000</v>
      </c>
      <c r="H3678" s="2"/>
      <c r="I3678" s="2"/>
      <c r="J3678" s="2">
        <f t="shared" si="57"/>
        <v>377000</v>
      </c>
    </row>
    <row r="3679" spans="1:10" x14ac:dyDescent="0.25">
      <c r="A3679" t="s">
        <v>37930</v>
      </c>
      <c r="B3679" t="s">
        <v>38113</v>
      </c>
      <c r="D3679" s="4">
        <v>132582</v>
      </c>
      <c r="E3679" t="s">
        <v>34726</v>
      </c>
      <c r="F3679" t="s">
        <v>4</v>
      </c>
      <c r="G3679" s="2">
        <v>381000</v>
      </c>
      <c r="H3679" s="2"/>
      <c r="I3679" s="2"/>
      <c r="J3679" s="2">
        <f t="shared" si="57"/>
        <v>381000</v>
      </c>
    </row>
    <row r="3680" spans="1:10" x14ac:dyDescent="0.25">
      <c r="A3680" t="s">
        <v>37930</v>
      </c>
      <c r="B3680" t="s">
        <v>38113</v>
      </c>
      <c r="D3680" s="4">
        <v>132583</v>
      </c>
      <c r="E3680" t="s">
        <v>35023</v>
      </c>
      <c r="F3680" t="s">
        <v>4</v>
      </c>
      <c r="G3680" s="2">
        <v>301000</v>
      </c>
      <c r="H3680" s="2"/>
      <c r="I3680" s="2"/>
      <c r="J3680" s="2">
        <f t="shared" si="57"/>
        <v>301000</v>
      </c>
    </row>
    <row r="3681" spans="1:10" x14ac:dyDescent="0.25">
      <c r="A3681" t="s">
        <v>37930</v>
      </c>
      <c r="B3681" t="s">
        <v>38113</v>
      </c>
      <c r="D3681" s="4">
        <v>132584</v>
      </c>
      <c r="E3681" t="s">
        <v>34727</v>
      </c>
      <c r="F3681" t="s">
        <v>4</v>
      </c>
      <c r="G3681" s="2">
        <v>174000</v>
      </c>
      <c r="H3681" s="2"/>
      <c r="I3681" s="2"/>
      <c r="J3681" s="2">
        <f t="shared" si="57"/>
        <v>174000</v>
      </c>
    </row>
    <row r="3682" spans="1:10" x14ac:dyDescent="0.25">
      <c r="A3682" t="s">
        <v>37930</v>
      </c>
      <c r="B3682" t="s">
        <v>38113</v>
      </c>
      <c r="D3682" s="4">
        <v>132585</v>
      </c>
      <c r="E3682" t="s">
        <v>34728</v>
      </c>
      <c r="F3682" t="s">
        <v>4</v>
      </c>
      <c r="G3682" s="2">
        <v>249000</v>
      </c>
      <c r="H3682" s="2"/>
      <c r="I3682" s="2"/>
      <c r="J3682" s="2">
        <f t="shared" si="57"/>
        <v>249000</v>
      </c>
    </row>
    <row r="3683" spans="1:10" x14ac:dyDescent="0.25">
      <c r="A3683" t="s">
        <v>37930</v>
      </c>
      <c r="B3683" t="s">
        <v>38113</v>
      </c>
      <c r="D3683" s="4">
        <v>132586</v>
      </c>
      <c r="E3683" t="s">
        <v>34729</v>
      </c>
      <c r="F3683" t="s">
        <v>4</v>
      </c>
      <c r="G3683" s="2">
        <v>275000</v>
      </c>
      <c r="H3683" s="2"/>
      <c r="I3683" s="2"/>
      <c r="J3683" s="2">
        <f t="shared" si="57"/>
        <v>275000</v>
      </c>
    </row>
    <row r="3684" spans="1:10" x14ac:dyDescent="0.25">
      <c r="A3684" t="s">
        <v>37930</v>
      </c>
      <c r="B3684" t="s">
        <v>38113</v>
      </c>
      <c r="D3684" s="4">
        <v>132587</v>
      </c>
      <c r="E3684" t="s">
        <v>35024</v>
      </c>
      <c r="F3684" t="s">
        <v>4</v>
      </c>
      <c r="G3684" s="2">
        <v>213000</v>
      </c>
      <c r="H3684" s="2"/>
      <c r="I3684" s="2"/>
      <c r="J3684" s="2">
        <f t="shared" si="57"/>
        <v>213000</v>
      </c>
    </row>
    <row r="3685" spans="1:10" x14ac:dyDescent="0.25">
      <c r="A3685" t="s">
        <v>37930</v>
      </c>
      <c r="B3685" t="s">
        <v>38113</v>
      </c>
      <c r="D3685" s="4">
        <v>132588</v>
      </c>
      <c r="E3685" t="s">
        <v>34730</v>
      </c>
      <c r="F3685" t="s">
        <v>4</v>
      </c>
      <c r="G3685" s="2">
        <v>196000</v>
      </c>
      <c r="H3685" s="2"/>
      <c r="I3685" s="2"/>
      <c r="J3685" s="2">
        <f t="shared" si="57"/>
        <v>196000</v>
      </c>
    </row>
    <row r="3686" spans="1:10" x14ac:dyDescent="0.25">
      <c r="A3686" t="s">
        <v>37930</v>
      </c>
      <c r="B3686" t="s">
        <v>38113</v>
      </c>
      <c r="D3686" s="4">
        <v>132589</v>
      </c>
      <c r="E3686" t="s">
        <v>2031</v>
      </c>
      <c r="F3686" t="s">
        <v>4</v>
      </c>
      <c r="G3686" s="2">
        <v>315000</v>
      </c>
      <c r="H3686" s="2"/>
      <c r="I3686" s="2"/>
      <c r="J3686" s="2">
        <f t="shared" si="57"/>
        <v>315000</v>
      </c>
    </row>
    <row r="3687" spans="1:10" x14ac:dyDescent="0.25">
      <c r="A3687" t="s">
        <v>37930</v>
      </c>
      <c r="B3687" t="s">
        <v>38113</v>
      </c>
      <c r="D3687" s="4">
        <v>132590</v>
      </c>
      <c r="E3687" t="s">
        <v>685</v>
      </c>
      <c r="F3687" t="s">
        <v>4</v>
      </c>
      <c r="G3687" s="2">
        <v>299000</v>
      </c>
      <c r="H3687" s="2"/>
      <c r="I3687" s="2"/>
      <c r="J3687" s="2">
        <f t="shared" si="57"/>
        <v>299000</v>
      </c>
    </row>
    <row r="3688" spans="1:10" x14ac:dyDescent="0.25">
      <c r="A3688" t="s">
        <v>37930</v>
      </c>
      <c r="B3688" t="s">
        <v>38113</v>
      </c>
      <c r="D3688" s="4">
        <v>132591</v>
      </c>
      <c r="E3688" t="s">
        <v>651</v>
      </c>
      <c r="F3688" t="s">
        <v>4</v>
      </c>
      <c r="G3688" s="2">
        <v>261000</v>
      </c>
      <c r="H3688" s="2"/>
      <c r="I3688" s="2"/>
      <c r="J3688" s="2">
        <f t="shared" si="57"/>
        <v>261000</v>
      </c>
    </row>
    <row r="3689" spans="1:10" x14ac:dyDescent="0.25">
      <c r="A3689" t="s">
        <v>37930</v>
      </c>
      <c r="B3689" t="s">
        <v>38113</v>
      </c>
      <c r="D3689" s="4">
        <v>132592</v>
      </c>
      <c r="E3689" t="s">
        <v>2757</v>
      </c>
      <c r="F3689" t="s">
        <v>4</v>
      </c>
      <c r="G3689" s="2">
        <v>285000</v>
      </c>
      <c r="H3689" s="2"/>
      <c r="I3689" s="2"/>
      <c r="J3689" s="2">
        <f t="shared" si="57"/>
        <v>285000</v>
      </c>
    </row>
    <row r="3690" spans="1:10" x14ac:dyDescent="0.25">
      <c r="A3690" t="s">
        <v>37930</v>
      </c>
      <c r="B3690" t="s">
        <v>38113</v>
      </c>
      <c r="D3690" s="4">
        <v>132593</v>
      </c>
      <c r="E3690" t="s">
        <v>35025</v>
      </c>
      <c r="F3690" t="s">
        <v>4</v>
      </c>
      <c r="G3690" s="2">
        <v>186000</v>
      </c>
      <c r="H3690" s="2"/>
      <c r="I3690" s="2"/>
      <c r="J3690" s="2">
        <f t="shared" si="57"/>
        <v>186000</v>
      </c>
    </row>
    <row r="3691" spans="1:10" x14ac:dyDescent="0.25">
      <c r="A3691" t="s">
        <v>37930</v>
      </c>
      <c r="B3691" t="s">
        <v>38113</v>
      </c>
      <c r="D3691" s="4">
        <v>132594</v>
      </c>
      <c r="E3691" t="s">
        <v>14159</v>
      </c>
      <c r="F3691" t="s">
        <v>4</v>
      </c>
      <c r="G3691" s="2">
        <v>268000</v>
      </c>
      <c r="H3691" s="2"/>
      <c r="I3691" s="2"/>
      <c r="J3691" s="2">
        <f t="shared" si="57"/>
        <v>268000</v>
      </c>
    </row>
    <row r="3692" spans="1:10" x14ac:dyDescent="0.25">
      <c r="A3692" t="s">
        <v>37930</v>
      </c>
      <c r="B3692" t="s">
        <v>38113</v>
      </c>
      <c r="D3692" s="4">
        <v>132595</v>
      </c>
      <c r="E3692" t="s">
        <v>31795</v>
      </c>
      <c r="F3692" t="s">
        <v>4</v>
      </c>
      <c r="G3692" s="2">
        <v>184000</v>
      </c>
      <c r="H3692" s="2"/>
      <c r="I3692" s="2"/>
      <c r="J3692" s="2">
        <f t="shared" si="57"/>
        <v>184000</v>
      </c>
    </row>
    <row r="3693" spans="1:10" x14ac:dyDescent="0.25">
      <c r="A3693" t="s">
        <v>37930</v>
      </c>
      <c r="B3693" t="s">
        <v>38113</v>
      </c>
      <c r="D3693" s="4">
        <v>132596</v>
      </c>
      <c r="E3693" t="s">
        <v>35026</v>
      </c>
      <c r="F3693" t="s">
        <v>4</v>
      </c>
      <c r="G3693" s="2">
        <v>493000</v>
      </c>
      <c r="H3693" s="2"/>
      <c r="I3693" s="2"/>
      <c r="J3693" s="2">
        <f t="shared" si="57"/>
        <v>493000</v>
      </c>
    </row>
    <row r="3694" spans="1:10" x14ac:dyDescent="0.25">
      <c r="A3694" t="s">
        <v>37930</v>
      </c>
      <c r="B3694" t="s">
        <v>38113</v>
      </c>
      <c r="D3694" s="4">
        <v>132597</v>
      </c>
      <c r="E3694" t="s">
        <v>35027</v>
      </c>
      <c r="F3694" t="s">
        <v>4</v>
      </c>
      <c r="G3694" s="2">
        <v>485000</v>
      </c>
      <c r="H3694" s="2"/>
      <c r="I3694" s="2"/>
      <c r="J3694" s="2">
        <f t="shared" si="57"/>
        <v>485000</v>
      </c>
    </row>
    <row r="3695" spans="1:10" x14ac:dyDescent="0.25">
      <c r="A3695" t="s">
        <v>37930</v>
      </c>
      <c r="B3695" t="s">
        <v>38113</v>
      </c>
      <c r="D3695" s="4">
        <v>132598</v>
      </c>
      <c r="E3695" t="s">
        <v>34731</v>
      </c>
      <c r="F3695" t="s">
        <v>4</v>
      </c>
      <c r="G3695" s="2">
        <v>276000</v>
      </c>
      <c r="H3695" s="2"/>
      <c r="I3695" s="2"/>
      <c r="J3695" s="2">
        <f t="shared" si="57"/>
        <v>276000</v>
      </c>
    </row>
    <row r="3696" spans="1:10" x14ac:dyDescent="0.25">
      <c r="A3696" t="s">
        <v>37930</v>
      </c>
      <c r="B3696" t="s">
        <v>38113</v>
      </c>
      <c r="D3696" s="4">
        <v>132599</v>
      </c>
      <c r="E3696" t="s">
        <v>35028</v>
      </c>
      <c r="F3696" t="s">
        <v>4</v>
      </c>
      <c r="G3696" s="2">
        <v>471000</v>
      </c>
      <c r="H3696" s="2"/>
      <c r="I3696" s="2"/>
      <c r="J3696" s="2">
        <f t="shared" si="57"/>
        <v>471000</v>
      </c>
    </row>
    <row r="3697" spans="1:10" x14ac:dyDescent="0.25">
      <c r="A3697" t="s">
        <v>37930</v>
      </c>
      <c r="B3697" t="s">
        <v>38113</v>
      </c>
      <c r="D3697" s="4">
        <v>132600</v>
      </c>
      <c r="E3697" t="s">
        <v>34738</v>
      </c>
      <c r="F3697" t="s">
        <v>4</v>
      </c>
      <c r="G3697" s="2">
        <v>295000</v>
      </c>
      <c r="H3697" s="2"/>
      <c r="I3697" s="2"/>
      <c r="J3697" s="2">
        <f t="shared" si="57"/>
        <v>295000</v>
      </c>
    </row>
    <row r="3698" spans="1:10" x14ac:dyDescent="0.25">
      <c r="A3698" t="s">
        <v>37930</v>
      </c>
      <c r="B3698" t="s">
        <v>38113</v>
      </c>
      <c r="D3698" s="4">
        <v>132601</v>
      </c>
      <c r="E3698" t="s">
        <v>34739</v>
      </c>
      <c r="F3698" t="s">
        <v>4</v>
      </c>
      <c r="G3698" s="2">
        <v>339000</v>
      </c>
      <c r="H3698" s="2"/>
      <c r="I3698" s="2"/>
      <c r="J3698" s="2">
        <f t="shared" si="57"/>
        <v>339000</v>
      </c>
    </row>
    <row r="3699" spans="1:10" x14ac:dyDescent="0.25">
      <c r="A3699" t="s">
        <v>37930</v>
      </c>
      <c r="B3699" t="s">
        <v>38113</v>
      </c>
      <c r="D3699" s="4">
        <v>132602</v>
      </c>
      <c r="E3699" t="s">
        <v>34740</v>
      </c>
      <c r="F3699" t="s">
        <v>4</v>
      </c>
      <c r="G3699" s="2">
        <v>213000</v>
      </c>
      <c r="H3699" s="2"/>
      <c r="I3699" s="2"/>
      <c r="J3699" s="2">
        <f t="shared" si="57"/>
        <v>213000</v>
      </c>
    </row>
    <row r="3700" spans="1:10" x14ac:dyDescent="0.25">
      <c r="A3700" t="s">
        <v>37930</v>
      </c>
      <c r="B3700" t="s">
        <v>38113</v>
      </c>
      <c r="D3700" s="4">
        <v>132603</v>
      </c>
      <c r="E3700" t="s">
        <v>34741</v>
      </c>
      <c r="F3700" t="s">
        <v>4</v>
      </c>
      <c r="G3700" s="2">
        <v>272000</v>
      </c>
      <c r="H3700" s="2"/>
      <c r="I3700" s="2"/>
      <c r="J3700" s="2">
        <f t="shared" si="57"/>
        <v>272000</v>
      </c>
    </row>
    <row r="3701" spans="1:10" x14ac:dyDescent="0.25">
      <c r="A3701" t="s">
        <v>37930</v>
      </c>
      <c r="B3701" t="s">
        <v>38113</v>
      </c>
      <c r="D3701" s="4">
        <v>132604</v>
      </c>
      <c r="E3701" t="s">
        <v>2369</v>
      </c>
      <c r="F3701" t="s">
        <v>4</v>
      </c>
      <c r="G3701" s="2">
        <v>289000</v>
      </c>
      <c r="H3701" s="2"/>
      <c r="I3701" s="2"/>
      <c r="J3701" s="2">
        <f t="shared" si="57"/>
        <v>289000</v>
      </c>
    </row>
    <row r="3702" spans="1:10" x14ac:dyDescent="0.25">
      <c r="A3702" t="s">
        <v>37930</v>
      </c>
      <c r="B3702" t="s">
        <v>38113</v>
      </c>
      <c r="D3702" s="4">
        <v>132605</v>
      </c>
      <c r="E3702" t="s">
        <v>34742</v>
      </c>
      <c r="F3702" t="s">
        <v>4</v>
      </c>
      <c r="G3702" s="2">
        <v>232000</v>
      </c>
      <c r="H3702" s="2"/>
      <c r="I3702" s="2"/>
      <c r="J3702" s="2">
        <f t="shared" si="57"/>
        <v>232000</v>
      </c>
    </row>
    <row r="3703" spans="1:10" x14ac:dyDescent="0.25">
      <c r="A3703" t="s">
        <v>37930</v>
      </c>
      <c r="B3703" t="s">
        <v>38113</v>
      </c>
      <c r="D3703" s="4">
        <v>132642</v>
      </c>
      <c r="E3703" t="s">
        <v>34748</v>
      </c>
      <c r="F3703" t="s">
        <v>4</v>
      </c>
      <c r="G3703" s="2">
        <v>195000</v>
      </c>
      <c r="H3703" s="2"/>
      <c r="I3703" s="2"/>
      <c r="J3703" s="2">
        <f t="shared" si="57"/>
        <v>195000</v>
      </c>
    </row>
    <row r="3704" spans="1:10" x14ac:dyDescent="0.25">
      <c r="A3704" t="s">
        <v>37930</v>
      </c>
      <c r="B3704" t="s">
        <v>38113</v>
      </c>
      <c r="D3704" s="4">
        <v>132643</v>
      </c>
      <c r="E3704" t="s">
        <v>34749</v>
      </c>
      <c r="F3704" t="s">
        <v>4</v>
      </c>
      <c r="G3704" s="2">
        <v>810000</v>
      </c>
      <c r="H3704" s="2"/>
      <c r="I3704" s="2"/>
      <c r="J3704" s="2">
        <f t="shared" si="57"/>
        <v>810000</v>
      </c>
    </row>
    <row r="3705" spans="1:10" x14ac:dyDescent="0.25">
      <c r="A3705" t="s">
        <v>37930</v>
      </c>
      <c r="B3705" t="s">
        <v>38113</v>
      </c>
      <c r="D3705" s="4">
        <v>132644</v>
      </c>
      <c r="E3705" t="s">
        <v>13356</v>
      </c>
      <c r="F3705" t="s">
        <v>4</v>
      </c>
      <c r="G3705" s="2">
        <v>324000</v>
      </c>
      <c r="H3705" s="2"/>
      <c r="I3705" s="2"/>
      <c r="J3705" s="2">
        <f t="shared" si="57"/>
        <v>324000</v>
      </c>
    </row>
    <row r="3706" spans="1:10" x14ac:dyDescent="0.25">
      <c r="A3706" t="s">
        <v>37930</v>
      </c>
      <c r="B3706" t="s">
        <v>38113</v>
      </c>
      <c r="D3706" s="4">
        <v>132646</v>
      </c>
      <c r="E3706" t="s">
        <v>34750</v>
      </c>
      <c r="F3706" t="s">
        <v>4</v>
      </c>
      <c r="G3706" s="2">
        <v>422000</v>
      </c>
      <c r="H3706" s="2"/>
      <c r="I3706" s="2"/>
      <c r="J3706" s="2">
        <f t="shared" si="57"/>
        <v>422000</v>
      </c>
    </row>
    <row r="3707" spans="1:10" x14ac:dyDescent="0.25">
      <c r="A3707" t="s">
        <v>37930</v>
      </c>
      <c r="B3707" t="s">
        <v>38113</v>
      </c>
      <c r="D3707" s="4">
        <v>132647</v>
      </c>
      <c r="E3707" t="s">
        <v>34751</v>
      </c>
      <c r="F3707" t="s">
        <v>4</v>
      </c>
      <c r="G3707" s="2">
        <v>430000</v>
      </c>
      <c r="H3707" s="2"/>
      <c r="I3707" s="2"/>
      <c r="J3707" s="2">
        <f t="shared" si="57"/>
        <v>430000</v>
      </c>
    </row>
    <row r="3708" spans="1:10" x14ac:dyDescent="0.25">
      <c r="A3708" t="s">
        <v>37930</v>
      </c>
      <c r="B3708" t="s">
        <v>38113</v>
      </c>
      <c r="D3708" s="4">
        <v>132648</v>
      </c>
      <c r="E3708" t="s">
        <v>34752</v>
      </c>
      <c r="F3708" t="s">
        <v>4</v>
      </c>
      <c r="G3708" s="2">
        <v>204000</v>
      </c>
      <c r="H3708" s="2"/>
      <c r="I3708" s="2"/>
      <c r="J3708" s="2">
        <f t="shared" si="57"/>
        <v>204000</v>
      </c>
    </row>
    <row r="3709" spans="1:10" x14ac:dyDescent="0.25">
      <c r="A3709" t="s">
        <v>37930</v>
      </c>
      <c r="B3709" t="s">
        <v>38113</v>
      </c>
      <c r="D3709" s="4">
        <v>132649</v>
      </c>
      <c r="E3709" t="s">
        <v>34753</v>
      </c>
      <c r="F3709" t="s">
        <v>4</v>
      </c>
      <c r="G3709" s="2">
        <v>230000</v>
      </c>
      <c r="H3709" s="2"/>
      <c r="I3709" s="2"/>
      <c r="J3709" s="2">
        <f t="shared" si="57"/>
        <v>230000</v>
      </c>
    </row>
    <row r="3710" spans="1:10" x14ac:dyDescent="0.25">
      <c r="A3710" t="s">
        <v>37930</v>
      </c>
      <c r="B3710" t="s">
        <v>38113</v>
      </c>
      <c r="D3710" s="4">
        <v>132650</v>
      </c>
      <c r="E3710" t="s">
        <v>34754</v>
      </c>
      <c r="F3710" t="s">
        <v>4</v>
      </c>
      <c r="G3710" s="2">
        <v>236000</v>
      </c>
      <c r="H3710" s="2"/>
      <c r="I3710" s="2"/>
      <c r="J3710" s="2">
        <f t="shared" si="57"/>
        <v>236000</v>
      </c>
    </row>
    <row r="3711" spans="1:10" x14ac:dyDescent="0.25">
      <c r="A3711" t="s">
        <v>37930</v>
      </c>
      <c r="B3711" t="s">
        <v>38113</v>
      </c>
      <c r="D3711" s="4">
        <v>132651</v>
      </c>
      <c r="E3711" t="s">
        <v>34755</v>
      </c>
      <c r="F3711" t="s">
        <v>4</v>
      </c>
      <c r="G3711" s="2">
        <v>252000</v>
      </c>
      <c r="H3711" s="2"/>
      <c r="I3711" s="2"/>
      <c r="J3711" s="2">
        <f t="shared" si="57"/>
        <v>252000</v>
      </c>
    </row>
    <row r="3712" spans="1:10" x14ac:dyDescent="0.25">
      <c r="A3712" t="s">
        <v>37930</v>
      </c>
      <c r="B3712" t="s">
        <v>38113</v>
      </c>
      <c r="D3712" s="4">
        <v>132652</v>
      </c>
      <c r="E3712" t="s">
        <v>34756</v>
      </c>
      <c r="F3712" t="s">
        <v>4</v>
      </c>
      <c r="G3712" s="2">
        <v>203000</v>
      </c>
      <c r="H3712" s="2"/>
      <c r="I3712" s="2"/>
      <c r="J3712" s="2">
        <f t="shared" si="57"/>
        <v>203000</v>
      </c>
    </row>
    <row r="3713" spans="1:10" x14ac:dyDescent="0.25">
      <c r="A3713" t="s">
        <v>37930</v>
      </c>
      <c r="B3713" t="s">
        <v>38113</v>
      </c>
      <c r="D3713" s="4">
        <v>132653</v>
      </c>
      <c r="E3713" t="s">
        <v>13167</v>
      </c>
      <c r="F3713" t="s">
        <v>4</v>
      </c>
      <c r="G3713" s="2">
        <v>203000</v>
      </c>
      <c r="H3713" s="2"/>
      <c r="I3713" s="2"/>
      <c r="J3713" s="2">
        <f t="shared" si="57"/>
        <v>203000</v>
      </c>
    </row>
    <row r="3714" spans="1:10" x14ac:dyDescent="0.25">
      <c r="A3714" t="s">
        <v>37930</v>
      </c>
      <c r="B3714" t="s">
        <v>38113</v>
      </c>
      <c r="D3714" s="4">
        <v>132654</v>
      </c>
      <c r="E3714" t="s">
        <v>34731</v>
      </c>
      <c r="F3714" t="s">
        <v>4</v>
      </c>
      <c r="G3714" s="2">
        <v>485000</v>
      </c>
      <c r="H3714" s="2"/>
      <c r="I3714" s="2"/>
      <c r="J3714" s="2">
        <f t="shared" si="57"/>
        <v>485000</v>
      </c>
    </row>
    <row r="3715" spans="1:10" x14ac:dyDescent="0.25">
      <c r="A3715" t="s">
        <v>37930</v>
      </c>
      <c r="B3715" t="s">
        <v>38113</v>
      </c>
      <c r="D3715" s="4">
        <v>132655</v>
      </c>
      <c r="E3715" t="s">
        <v>34762</v>
      </c>
      <c r="F3715" t="s">
        <v>4</v>
      </c>
      <c r="G3715" s="2">
        <v>154000</v>
      </c>
      <c r="H3715" s="2"/>
      <c r="I3715" s="2"/>
      <c r="J3715" s="2">
        <f t="shared" si="57"/>
        <v>154000</v>
      </c>
    </row>
    <row r="3716" spans="1:10" x14ac:dyDescent="0.25">
      <c r="A3716" t="s">
        <v>37930</v>
      </c>
      <c r="B3716" t="s">
        <v>38113</v>
      </c>
      <c r="D3716" s="4">
        <v>132656</v>
      </c>
      <c r="E3716" t="s">
        <v>34763</v>
      </c>
      <c r="F3716" t="s">
        <v>4</v>
      </c>
      <c r="G3716" s="2">
        <v>145000</v>
      </c>
      <c r="H3716" s="2"/>
      <c r="I3716" s="2"/>
      <c r="J3716" s="2">
        <f t="shared" si="57"/>
        <v>145000</v>
      </c>
    </row>
    <row r="3717" spans="1:10" x14ac:dyDescent="0.25">
      <c r="A3717" t="s">
        <v>37930</v>
      </c>
      <c r="B3717" t="s">
        <v>38113</v>
      </c>
      <c r="D3717" s="4">
        <v>132657</v>
      </c>
      <c r="E3717" t="s">
        <v>34764</v>
      </c>
      <c r="F3717" t="s">
        <v>4</v>
      </c>
      <c r="G3717" s="2">
        <v>281000</v>
      </c>
      <c r="H3717" s="2"/>
      <c r="I3717" s="2"/>
      <c r="J3717" s="2">
        <f t="shared" si="57"/>
        <v>281000</v>
      </c>
    </row>
    <row r="3718" spans="1:10" x14ac:dyDescent="0.25">
      <c r="A3718" t="s">
        <v>37930</v>
      </c>
      <c r="B3718" t="s">
        <v>38113</v>
      </c>
      <c r="D3718" s="4">
        <v>132659</v>
      </c>
      <c r="E3718" t="s">
        <v>34765</v>
      </c>
      <c r="F3718" t="s">
        <v>4</v>
      </c>
      <c r="G3718" s="2">
        <v>309000</v>
      </c>
      <c r="H3718" s="2"/>
      <c r="I3718" s="2"/>
      <c r="J3718" s="2">
        <f t="shared" ref="J3718:J3781" si="58">SUM(G3718:I3718)</f>
        <v>309000</v>
      </c>
    </row>
    <row r="3719" spans="1:10" x14ac:dyDescent="0.25">
      <c r="A3719" t="s">
        <v>37930</v>
      </c>
      <c r="B3719" t="s">
        <v>38113</v>
      </c>
      <c r="D3719" s="4">
        <v>132660</v>
      </c>
      <c r="E3719" t="s">
        <v>34766</v>
      </c>
      <c r="F3719" t="s">
        <v>4</v>
      </c>
      <c r="G3719" s="2">
        <v>147000</v>
      </c>
      <c r="H3719" s="2"/>
      <c r="I3719" s="2"/>
      <c r="J3719" s="2">
        <f t="shared" si="58"/>
        <v>147000</v>
      </c>
    </row>
    <row r="3720" spans="1:10" x14ac:dyDescent="0.25">
      <c r="A3720" t="s">
        <v>37930</v>
      </c>
      <c r="B3720" t="s">
        <v>38113</v>
      </c>
      <c r="D3720" s="4">
        <v>132661</v>
      </c>
      <c r="E3720" t="s">
        <v>34767</v>
      </c>
      <c r="F3720" t="s">
        <v>4</v>
      </c>
      <c r="G3720" s="2">
        <v>942000</v>
      </c>
      <c r="H3720" s="2"/>
      <c r="I3720" s="2"/>
      <c r="J3720" s="2">
        <f t="shared" si="58"/>
        <v>942000</v>
      </c>
    </row>
    <row r="3721" spans="1:10" x14ac:dyDescent="0.25">
      <c r="A3721" t="s">
        <v>37930</v>
      </c>
      <c r="B3721" t="s">
        <v>38113</v>
      </c>
      <c r="D3721" s="4">
        <v>132662</v>
      </c>
      <c r="E3721" t="s">
        <v>34768</v>
      </c>
      <c r="F3721" t="s">
        <v>4</v>
      </c>
      <c r="G3721" s="2">
        <v>307000</v>
      </c>
      <c r="H3721" s="2"/>
      <c r="I3721" s="2"/>
      <c r="J3721" s="2">
        <f t="shared" si="58"/>
        <v>307000</v>
      </c>
    </row>
    <row r="3722" spans="1:10" x14ac:dyDescent="0.25">
      <c r="A3722" t="s">
        <v>37930</v>
      </c>
      <c r="B3722" t="s">
        <v>38113</v>
      </c>
      <c r="D3722" s="4">
        <v>132663</v>
      </c>
      <c r="E3722" t="s">
        <v>34769</v>
      </c>
      <c r="F3722" t="s">
        <v>4</v>
      </c>
      <c r="G3722" s="2">
        <v>296000</v>
      </c>
      <c r="H3722" s="2"/>
      <c r="I3722" s="2"/>
      <c r="J3722" s="2">
        <f t="shared" si="58"/>
        <v>296000</v>
      </c>
    </row>
    <row r="3723" spans="1:10" x14ac:dyDescent="0.25">
      <c r="A3723" t="s">
        <v>37930</v>
      </c>
      <c r="B3723" t="s">
        <v>38113</v>
      </c>
      <c r="D3723" s="4">
        <v>132664</v>
      </c>
      <c r="E3723" t="s">
        <v>9058</v>
      </c>
      <c r="F3723" t="s">
        <v>4</v>
      </c>
      <c r="G3723" s="2">
        <v>647000</v>
      </c>
      <c r="H3723" s="2"/>
      <c r="I3723" s="2"/>
      <c r="J3723" s="2">
        <f t="shared" si="58"/>
        <v>647000</v>
      </c>
    </row>
    <row r="3724" spans="1:10" x14ac:dyDescent="0.25">
      <c r="A3724" t="s">
        <v>37930</v>
      </c>
      <c r="B3724" t="s">
        <v>38113</v>
      </c>
      <c r="D3724" s="4">
        <v>132665</v>
      </c>
      <c r="E3724" t="s">
        <v>34770</v>
      </c>
      <c r="F3724" t="s">
        <v>4</v>
      </c>
      <c r="G3724" s="2">
        <v>148000</v>
      </c>
      <c r="H3724" s="2"/>
      <c r="I3724" s="2"/>
      <c r="J3724" s="2">
        <f t="shared" si="58"/>
        <v>148000</v>
      </c>
    </row>
    <row r="3725" spans="1:10" x14ac:dyDescent="0.25">
      <c r="A3725" t="s">
        <v>37930</v>
      </c>
      <c r="B3725" t="s">
        <v>38113</v>
      </c>
      <c r="D3725" s="4">
        <v>132666</v>
      </c>
      <c r="E3725" t="s">
        <v>34771</v>
      </c>
      <c r="F3725" t="s">
        <v>4</v>
      </c>
      <c r="G3725" s="2">
        <v>218000</v>
      </c>
      <c r="H3725" s="2"/>
      <c r="I3725" s="2"/>
      <c r="J3725" s="2">
        <f t="shared" si="58"/>
        <v>218000</v>
      </c>
    </row>
    <row r="3726" spans="1:10" x14ac:dyDescent="0.25">
      <c r="A3726" t="s">
        <v>37930</v>
      </c>
      <c r="B3726" t="s">
        <v>38113</v>
      </c>
      <c r="D3726" s="4">
        <v>132667</v>
      </c>
      <c r="E3726" t="s">
        <v>34779</v>
      </c>
      <c r="F3726" t="s">
        <v>4</v>
      </c>
      <c r="G3726" s="2">
        <v>207000</v>
      </c>
      <c r="H3726" s="2"/>
      <c r="I3726" s="2"/>
      <c r="J3726" s="2">
        <f t="shared" si="58"/>
        <v>207000</v>
      </c>
    </row>
    <row r="3727" spans="1:10" x14ac:dyDescent="0.25">
      <c r="A3727" t="s">
        <v>37930</v>
      </c>
      <c r="B3727" t="s">
        <v>38113</v>
      </c>
      <c r="D3727" s="4">
        <v>132668</v>
      </c>
      <c r="E3727" t="s">
        <v>34780</v>
      </c>
      <c r="F3727" t="s">
        <v>4</v>
      </c>
      <c r="G3727" s="2">
        <v>318000</v>
      </c>
      <c r="H3727" s="2"/>
      <c r="I3727" s="2"/>
      <c r="J3727" s="2">
        <f t="shared" si="58"/>
        <v>318000</v>
      </c>
    </row>
    <row r="3728" spans="1:10" x14ac:dyDescent="0.25">
      <c r="A3728" t="s">
        <v>37930</v>
      </c>
      <c r="B3728" t="s">
        <v>38113</v>
      </c>
      <c r="D3728" s="4">
        <v>132669</v>
      </c>
      <c r="E3728" t="s">
        <v>34781</v>
      </c>
      <c r="F3728" t="s">
        <v>4</v>
      </c>
      <c r="G3728" s="2">
        <v>263000</v>
      </c>
      <c r="H3728" s="2"/>
      <c r="I3728" s="2"/>
      <c r="J3728" s="2">
        <f t="shared" si="58"/>
        <v>263000</v>
      </c>
    </row>
    <row r="3729" spans="1:10" x14ac:dyDescent="0.25">
      <c r="A3729" t="s">
        <v>37930</v>
      </c>
      <c r="B3729" t="s">
        <v>38113</v>
      </c>
      <c r="D3729" s="4">
        <v>132670</v>
      </c>
      <c r="E3729" t="s">
        <v>34782</v>
      </c>
      <c r="F3729" t="s">
        <v>4</v>
      </c>
      <c r="G3729" s="2">
        <v>299000</v>
      </c>
      <c r="H3729" s="2"/>
      <c r="I3729" s="2"/>
      <c r="J3729" s="2">
        <f t="shared" si="58"/>
        <v>299000</v>
      </c>
    </row>
    <row r="3730" spans="1:10" x14ac:dyDescent="0.25">
      <c r="A3730" t="s">
        <v>37930</v>
      </c>
      <c r="B3730" t="s">
        <v>38113</v>
      </c>
      <c r="D3730" s="4">
        <v>132671</v>
      </c>
      <c r="E3730" t="s">
        <v>34783</v>
      </c>
      <c r="F3730" t="s">
        <v>4</v>
      </c>
      <c r="G3730" s="2">
        <v>770000</v>
      </c>
      <c r="H3730" s="2"/>
      <c r="I3730" s="2"/>
      <c r="J3730" s="2">
        <f t="shared" si="58"/>
        <v>770000</v>
      </c>
    </row>
    <row r="3731" spans="1:10" x14ac:dyDescent="0.25">
      <c r="A3731" t="s">
        <v>37930</v>
      </c>
      <c r="B3731" t="s">
        <v>38113</v>
      </c>
      <c r="D3731" s="4">
        <v>132672</v>
      </c>
      <c r="E3731" t="s">
        <v>34784</v>
      </c>
      <c r="F3731" t="s">
        <v>4</v>
      </c>
      <c r="G3731" s="2">
        <v>157000</v>
      </c>
      <c r="H3731" s="2"/>
      <c r="I3731" s="2"/>
      <c r="J3731" s="2">
        <f t="shared" si="58"/>
        <v>157000</v>
      </c>
    </row>
    <row r="3732" spans="1:10" x14ac:dyDescent="0.25">
      <c r="A3732" t="s">
        <v>37930</v>
      </c>
      <c r="B3732" t="s">
        <v>38113</v>
      </c>
      <c r="D3732" s="4">
        <v>132675</v>
      </c>
      <c r="E3732" t="s">
        <v>22536</v>
      </c>
      <c r="F3732" t="s">
        <v>4</v>
      </c>
      <c r="G3732" s="2">
        <v>218000</v>
      </c>
      <c r="H3732" s="2"/>
      <c r="I3732" s="2"/>
      <c r="J3732" s="2">
        <f t="shared" si="58"/>
        <v>218000</v>
      </c>
    </row>
    <row r="3733" spans="1:10" x14ac:dyDescent="0.25">
      <c r="A3733" t="s">
        <v>37930</v>
      </c>
      <c r="B3733" t="s">
        <v>38113</v>
      </c>
      <c r="D3733" s="4">
        <v>132676</v>
      </c>
      <c r="E3733" t="s">
        <v>34785</v>
      </c>
      <c r="F3733" t="s">
        <v>4</v>
      </c>
      <c r="G3733" s="2">
        <v>353000</v>
      </c>
      <c r="H3733" s="2"/>
      <c r="I3733" s="2"/>
      <c r="J3733" s="2">
        <f t="shared" si="58"/>
        <v>353000</v>
      </c>
    </row>
    <row r="3734" spans="1:10" x14ac:dyDescent="0.25">
      <c r="A3734" t="s">
        <v>37930</v>
      </c>
      <c r="B3734" t="s">
        <v>38113</v>
      </c>
      <c r="D3734" s="4">
        <v>132678</v>
      </c>
      <c r="E3734" t="s">
        <v>34786</v>
      </c>
      <c r="F3734" t="s">
        <v>4</v>
      </c>
      <c r="G3734" s="2">
        <v>220000</v>
      </c>
      <c r="H3734" s="2"/>
      <c r="I3734" s="2"/>
      <c r="J3734" s="2">
        <f t="shared" si="58"/>
        <v>220000</v>
      </c>
    </row>
    <row r="3735" spans="1:10" x14ac:dyDescent="0.25">
      <c r="A3735" t="s">
        <v>37930</v>
      </c>
      <c r="B3735" t="s">
        <v>38113</v>
      </c>
      <c r="D3735" s="4">
        <v>132679</v>
      </c>
      <c r="E3735" t="s">
        <v>34790</v>
      </c>
      <c r="F3735" t="s">
        <v>4</v>
      </c>
      <c r="G3735" s="2">
        <v>251000</v>
      </c>
      <c r="H3735" s="2"/>
      <c r="I3735" s="2"/>
      <c r="J3735" s="2">
        <f t="shared" si="58"/>
        <v>251000</v>
      </c>
    </row>
    <row r="3736" spans="1:10" x14ac:dyDescent="0.25">
      <c r="A3736" t="s">
        <v>37930</v>
      </c>
      <c r="B3736" t="s">
        <v>38113</v>
      </c>
      <c r="D3736" s="4">
        <v>132680</v>
      </c>
      <c r="E3736" t="s">
        <v>34791</v>
      </c>
      <c r="F3736" t="s">
        <v>4</v>
      </c>
      <c r="G3736" s="2">
        <v>272000</v>
      </c>
      <c r="H3736" s="2"/>
      <c r="I3736" s="2"/>
      <c r="J3736" s="2">
        <f t="shared" si="58"/>
        <v>272000</v>
      </c>
    </row>
    <row r="3737" spans="1:10" x14ac:dyDescent="0.25">
      <c r="A3737" t="s">
        <v>37930</v>
      </c>
      <c r="B3737" t="s">
        <v>38113</v>
      </c>
      <c r="D3737" s="4">
        <v>132681</v>
      </c>
      <c r="E3737" t="s">
        <v>34792</v>
      </c>
      <c r="F3737" t="s">
        <v>4</v>
      </c>
      <c r="G3737" s="2">
        <v>192000</v>
      </c>
      <c r="H3737" s="2"/>
      <c r="I3737" s="2"/>
      <c r="J3737" s="2">
        <f t="shared" si="58"/>
        <v>192000</v>
      </c>
    </row>
    <row r="3738" spans="1:10" x14ac:dyDescent="0.25">
      <c r="A3738" t="s">
        <v>37930</v>
      </c>
      <c r="B3738" t="s">
        <v>38113</v>
      </c>
      <c r="D3738" s="4">
        <v>132682</v>
      </c>
      <c r="E3738" t="s">
        <v>34793</v>
      </c>
      <c r="F3738" t="s">
        <v>4</v>
      </c>
      <c r="G3738" s="2">
        <v>501000</v>
      </c>
      <c r="H3738" s="2"/>
      <c r="I3738" s="2"/>
      <c r="J3738" s="2">
        <f t="shared" si="58"/>
        <v>501000</v>
      </c>
    </row>
    <row r="3739" spans="1:10" x14ac:dyDescent="0.25">
      <c r="A3739" t="s">
        <v>37930</v>
      </c>
      <c r="B3739" t="s">
        <v>38113</v>
      </c>
      <c r="D3739" s="4">
        <v>132683</v>
      </c>
      <c r="E3739" t="s">
        <v>34794</v>
      </c>
      <c r="F3739" t="s">
        <v>4</v>
      </c>
      <c r="G3739" s="2">
        <v>304000</v>
      </c>
      <c r="H3739" s="2"/>
      <c r="I3739" s="2"/>
      <c r="J3739" s="2">
        <f t="shared" si="58"/>
        <v>304000</v>
      </c>
    </row>
    <row r="3740" spans="1:10" x14ac:dyDescent="0.25">
      <c r="A3740" t="s">
        <v>37930</v>
      </c>
      <c r="B3740" t="s">
        <v>38113</v>
      </c>
      <c r="D3740" s="4">
        <v>132685</v>
      </c>
      <c r="E3740" t="s">
        <v>34795</v>
      </c>
      <c r="F3740" t="s">
        <v>4</v>
      </c>
      <c r="G3740" s="2">
        <v>301000</v>
      </c>
      <c r="H3740" s="2"/>
      <c r="I3740" s="2"/>
      <c r="J3740" s="2">
        <f t="shared" si="58"/>
        <v>301000</v>
      </c>
    </row>
    <row r="3741" spans="1:10" x14ac:dyDescent="0.25">
      <c r="A3741" t="s">
        <v>37930</v>
      </c>
      <c r="B3741" t="s">
        <v>38113</v>
      </c>
      <c r="D3741" s="4">
        <v>132686</v>
      </c>
      <c r="E3741" t="s">
        <v>34796</v>
      </c>
      <c r="F3741" t="s">
        <v>4</v>
      </c>
      <c r="G3741" s="2">
        <v>272000</v>
      </c>
      <c r="H3741" s="2"/>
      <c r="I3741" s="2"/>
      <c r="J3741" s="2">
        <f t="shared" si="58"/>
        <v>272000</v>
      </c>
    </row>
    <row r="3742" spans="1:10" x14ac:dyDescent="0.25">
      <c r="A3742" t="s">
        <v>37930</v>
      </c>
      <c r="B3742" t="s">
        <v>38113</v>
      </c>
      <c r="D3742" s="4">
        <v>132687</v>
      </c>
      <c r="E3742" t="s">
        <v>2757</v>
      </c>
      <c r="F3742" t="s">
        <v>4</v>
      </c>
      <c r="G3742" s="2">
        <v>258000</v>
      </c>
      <c r="H3742" s="2"/>
      <c r="I3742" s="2"/>
      <c r="J3742" s="2">
        <f t="shared" si="58"/>
        <v>258000</v>
      </c>
    </row>
    <row r="3743" spans="1:10" x14ac:dyDescent="0.25">
      <c r="A3743" t="s">
        <v>37930</v>
      </c>
      <c r="B3743" t="s">
        <v>38113</v>
      </c>
      <c r="D3743" s="4">
        <v>132688</v>
      </c>
      <c r="E3743" t="s">
        <v>34800</v>
      </c>
      <c r="F3743" t="s">
        <v>4</v>
      </c>
      <c r="G3743" s="2">
        <v>845000</v>
      </c>
      <c r="H3743" s="2"/>
      <c r="I3743" s="2"/>
      <c r="J3743" s="2">
        <f t="shared" si="58"/>
        <v>845000</v>
      </c>
    </row>
    <row r="3744" spans="1:10" x14ac:dyDescent="0.25">
      <c r="A3744" t="s">
        <v>37930</v>
      </c>
      <c r="B3744" t="s">
        <v>38113</v>
      </c>
      <c r="D3744" s="4">
        <v>132689</v>
      </c>
      <c r="E3744" t="s">
        <v>34801</v>
      </c>
      <c r="F3744" t="s">
        <v>4</v>
      </c>
      <c r="G3744" s="2">
        <v>168000</v>
      </c>
      <c r="H3744" s="2"/>
      <c r="I3744" s="2"/>
      <c r="J3744" s="2">
        <f t="shared" si="58"/>
        <v>168000</v>
      </c>
    </row>
    <row r="3745" spans="1:10" x14ac:dyDescent="0.25">
      <c r="A3745" t="s">
        <v>37930</v>
      </c>
      <c r="B3745" t="s">
        <v>38113</v>
      </c>
      <c r="D3745" s="4">
        <v>132690</v>
      </c>
      <c r="E3745" t="s">
        <v>34802</v>
      </c>
      <c r="F3745" t="s">
        <v>4</v>
      </c>
      <c r="G3745" s="2">
        <v>213000</v>
      </c>
      <c r="H3745" s="2"/>
      <c r="I3745" s="2"/>
      <c r="J3745" s="2">
        <f t="shared" si="58"/>
        <v>213000</v>
      </c>
    </row>
    <row r="3746" spans="1:10" x14ac:dyDescent="0.25">
      <c r="A3746" t="s">
        <v>37930</v>
      </c>
      <c r="B3746" t="s">
        <v>38113</v>
      </c>
      <c r="D3746" s="4">
        <v>132691</v>
      </c>
      <c r="E3746" t="s">
        <v>34803</v>
      </c>
      <c r="F3746" t="s">
        <v>4</v>
      </c>
      <c r="G3746" s="2">
        <v>159000</v>
      </c>
      <c r="H3746" s="2"/>
      <c r="I3746" s="2"/>
      <c r="J3746" s="2">
        <f t="shared" si="58"/>
        <v>159000</v>
      </c>
    </row>
    <row r="3747" spans="1:10" x14ac:dyDescent="0.25">
      <c r="A3747" t="s">
        <v>37930</v>
      </c>
      <c r="B3747" t="s">
        <v>38113</v>
      </c>
      <c r="D3747" s="4">
        <v>132692</v>
      </c>
      <c r="E3747" t="s">
        <v>16233</v>
      </c>
      <c r="F3747" t="s">
        <v>4</v>
      </c>
      <c r="G3747" s="2">
        <v>345000</v>
      </c>
      <c r="H3747" s="2"/>
      <c r="I3747" s="2"/>
      <c r="J3747" s="2">
        <f t="shared" si="58"/>
        <v>345000</v>
      </c>
    </row>
    <row r="3748" spans="1:10" x14ac:dyDescent="0.25">
      <c r="A3748" t="s">
        <v>37930</v>
      </c>
      <c r="B3748" t="s">
        <v>38113</v>
      </c>
      <c r="D3748" s="4">
        <v>132693</v>
      </c>
      <c r="E3748" t="s">
        <v>34804</v>
      </c>
      <c r="F3748" t="s">
        <v>4</v>
      </c>
      <c r="G3748" s="2">
        <v>173000</v>
      </c>
      <c r="H3748" s="2"/>
      <c r="I3748" s="2"/>
      <c r="J3748" s="2">
        <f t="shared" si="58"/>
        <v>173000</v>
      </c>
    </row>
    <row r="3749" spans="1:10" x14ac:dyDescent="0.25">
      <c r="A3749" t="s">
        <v>37930</v>
      </c>
      <c r="B3749" t="s">
        <v>38113</v>
      </c>
      <c r="D3749" s="4">
        <v>132694</v>
      </c>
      <c r="E3749" t="s">
        <v>34805</v>
      </c>
      <c r="F3749" t="s">
        <v>4</v>
      </c>
      <c r="G3749" s="2">
        <v>169000</v>
      </c>
      <c r="H3749" s="2"/>
      <c r="I3749" s="2"/>
      <c r="J3749" s="2">
        <f t="shared" si="58"/>
        <v>169000</v>
      </c>
    </row>
    <row r="3750" spans="1:10" x14ac:dyDescent="0.25">
      <c r="A3750" t="s">
        <v>37930</v>
      </c>
      <c r="B3750" t="s">
        <v>38113</v>
      </c>
      <c r="D3750" s="4">
        <v>132695</v>
      </c>
      <c r="E3750" t="s">
        <v>34806</v>
      </c>
      <c r="F3750" t="s">
        <v>4</v>
      </c>
      <c r="G3750" s="2">
        <v>836000</v>
      </c>
      <c r="H3750" s="2"/>
      <c r="I3750" s="2"/>
      <c r="J3750" s="2">
        <f t="shared" si="58"/>
        <v>836000</v>
      </c>
    </row>
    <row r="3751" spans="1:10" x14ac:dyDescent="0.25">
      <c r="A3751" t="s">
        <v>37930</v>
      </c>
      <c r="B3751" t="s">
        <v>38113</v>
      </c>
      <c r="D3751" s="4">
        <v>132696</v>
      </c>
      <c r="E3751" t="s">
        <v>13754</v>
      </c>
      <c r="F3751" t="s">
        <v>4</v>
      </c>
      <c r="G3751" s="2">
        <v>251000</v>
      </c>
      <c r="H3751" s="2"/>
      <c r="I3751" s="2"/>
      <c r="J3751" s="2">
        <f t="shared" si="58"/>
        <v>251000</v>
      </c>
    </row>
    <row r="3752" spans="1:10" x14ac:dyDescent="0.25">
      <c r="A3752" t="s">
        <v>37930</v>
      </c>
      <c r="B3752" t="s">
        <v>38113</v>
      </c>
      <c r="D3752" s="4">
        <v>132697</v>
      </c>
      <c r="E3752" t="s">
        <v>39172</v>
      </c>
      <c r="F3752" t="s">
        <v>4</v>
      </c>
      <c r="G3752" s="2">
        <v>188000</v>
      </c>
      <c r="H3752" s="2"/>
      <c r="I3752" s="2"/>
      <c r="J3752" s="2">
        <f t="shared" si="58"/>
        <v>188000</v>
      </c>
    </row>
    <row r="3753" spans="1:10" x14ac:dyDescent="0.25">
      <c r="A3753" t="s">
        <v>37930</v>
      </c>
      <c r="B3753" t="s">
        <v>38113</v>
      </c>
      <c r="D3753" s="4">
        <v>132698</v>
      </c>
      <c r="E3753" t="s">
        <v>34807</v>
      </c>
      <c r="F3753" t="s">
        <v>4</v>
      </c>
      <c r="G3753" s="2">
        <v>166000</v>
      </c>
      <c r="H3753" s="2"/>
      <c r="I3753" s="2"/>
      <c r="J3753" s="2">
        <f t="shared" si="58"/>
        <v>166000</v>
      </c>
    </row>
    <row r="3754" spans="1:10" x14ac:dyDescent="0.25">
      <c r="A3754" t="s">
        <v>37930</v>
      </c>
      <c r="B3754" t="s">
        <v>38113</v>
      </c>
      <c r="D3754" s="4">
        <v>132699</v>
      </c>
      <c r="E3754" t="s">
        <v>34808</v>
      </c>
      <c r="F3754" t="s">
        <v>4</v>
      </c>
      <c r="G3754" s="2">
        <v>158000</v>
      </c>
      <c r="H3754" s="2"/>
      <c r="I3754" s="2"/>
      <c r="J3754" s="2">
        <f t="shared" si="58"/>
        <v>158000</v>
      </c>
    </row>
    <row r="3755" spans="1:10" x14ac:dyDescent="0.25">
      <c r="A3755" t="s">
        <v>37930</v>
      </c>
      <c r="B3755" t="s">
        <v>38113</v>
      </c>
      <c r="D3755" s="4">
        <v>132700</v>
      </c>
      <c r="E3755" t="s">
        <v>34809</v>
      </c>
      <c r="F3755" t="s">
        <v>4</v>
      </c>
      <c r="G3755" s="2">
        <v>470000</v>
      </c>
      <c r="H3755" s="2"/>
      <c r="I3755" s="2"/>
      <c r="J3755" s="2">
        <f t="shared" si="58"/>
        <v>470000</v>
      </c>
    </row>
    <row r="3756" spans="1:10" x14ac:dyDescent="0.25">
      <c r="A3756" t="s">
        <v>37930</v>
      </c>
      <c r="B3756" t="s">
        <v>38113</v>
      </c>
      <c r="D3756" s="4">
        <v>132701</v>
      </c>
      <c r="E3756" t="s">
        <v>38354</v>
      </c>
      <c r="F3756" t="s">
        <v>4</v>
      </c>
      <c r="G3756" s="2">
        <v>269000</v>
      </c>
      <c r="H3756" s="2"/>
      <c r="I3756" s="2"/>
      <c r="J3756" s="2">
        <f t="shared" si="58"/>
        <v>269000</v>
      </c>
    </row>
    <row r="3757" spans="1:10" x14ac:dyDescent="0.25">
      <c r="A3757" t="s">
        <v>37930</v>
      </c>
      <c r="B3757" t="s">
        <v>38113</v>
      </c>
      <c r="D3757" s="4">
        <v>132702</v>
      </c>
      <c r="E3757" t="s">
        <v>34810</v>
      </c>
      <c r="F3757" t="s">
        <v>4</v>
      </c>
      <c r="G3757" s="2">
        <v>333000</v>
      </c>
      <c r="H3757" s="2"/>
      <c r="I3757" s="2"/>
      <c r="J3757" s="2">
        <f t="shared" si="58"/>
        <v>333000</v>
      </c>
    </row>
    <row r="3758" spans="1:10" x14ac:dyDescent="0.25">
      <c r="A3758" t="s">
        <v>37930</v>
      </c>
      <c r="B3758" t="s">
        <v>38113</v>
      </c>
      <c r="D3758" s="4">
        <v>132703</v>
      </c>
      <c r="E3758" t="s">
        <v>34811</v>
      </c>
      <c r="F3758" t="s">
        <v>4</v>
      </c>
      <c r="G3758" s="2">
        <v>256000</v>
      </c>
      <c r="H3758" s="2"/>
      <c r="I3758" s="2"/>
      <c r="J3758" s="2">
        <f t="shared" si="58"/>
        <v>256000</v>
      </c>
    </row>
    <row r="3759" spans="1:10" x14ac:dyDescent="0.25">
      <c r="A3759" t="s">
        <v>37930</v>
      </c>
      <c r="B3759" t="s">
        <v>38113</v>
      </c>
      <c r="D3759" s="4">
        <v>132704</v>
      </c>
      <c r="E3759" t="s">
        <v>34812</v>
      </c>
      <c r="F3759" t="s">
        <v>4</v>
      </c>
      <c r="G3759" s="2">
        <v>188000</v>
      </c>
      <c r="H3759" s="2"/>
      <c r="I3759" s="2"/>
      <c r="J3759" s="2">
        <f t="shared" si="58"/>
        <v>188000</v>
      </c>
    </row>
    <row r="3760" spans="1:10" x14ac:dyDescent="0.25">
      <c r="A3760" t="s">
        <v>37930</v>
      </c>
      <c r="B3760" t="s">
        <v>38113</v>
      </c>
      <c r="D3760" s="4">
        <v>132705</v>
      </c>
      <c r="E3760" t="s">
        <v>34819</v>
      </c>
      <c r="F3760" t="s">
        <v>4</v>
      </c>
      <c r="G3760" s="2">
        <v>276000</v>
      </c>
      <c r="H3760" s="2"/>
      <c r="I3760" s="2"/>
      <c r="J3760" s="2">
        <f t="shared" si="58"/>
        <v>276000</v>
      </c>
    </row>
    <row r="3761" spans="1:10" x14ac:dyDescent="0.25">
      <c r="A3761" t="s">
        <v>37930</v>
      </c>
      <c r="B3761" t="s">
        <v>38113</v>
      </c>
      <c r="D3761" s="4">
        <v>132706</v>
      </c>
      <c r="E3761" t="s">
        <v>34820</v>
      </c>
      <c r="F3761" t="s">
        <v>4</v>
      </c>
      <c r="G3761" s="2">
        <v>210000</v>
      </c>
      <c r="H3761" s="2"/>
      <c r="I3761" s="2"/>
      <c r="J3761" s="2">
        <f t="shared" si="58"/>
        <v>210000</v>
      </c>
    </row>
    <row r="3762" spans="1:10" x14ac:dyDescent="0.25">
      <c r="A3762" t="s">
        <v>37930</v>
      </c>
      <c r="B3762" t="s">
        <v>38113</v>
      </c>
      <c r="D3762" s="4">
        <v>132707</v>
      </c>
      <c r="E3762" t="s">
        <v>3835</v>
      </c>
      <c r="F3762" t="s">
        <v>4</v>
      </c>
      <c r="G3762" s="2">
        <v>524000</v>
      </c>
      <c r="H3762" s="2"/>
      <c r="I3762" s="2"/>
      <c r="J3762" s="2">
        <f t="shared" si="58"/>
        <v>524000</v>
      </c>
    </row>
    <row r="3763" spans="1:10" x14ac:dyDescent="0.25">
      <c r="A3763" t="s">
        <v>37930</v>
      </c>
      <c r="B3763" t="s">
        <v>38113</v>
      </c>
      <c r="D3763" s="4">
        <v>132708</v>
      </c>
      <c r="E3763" t="s">
        <v>34821</v>
      </c>
      <c r="F3763" t="s">
        <v>4</v>
      </c>
      <c r="G3763" s="2">
        <v>197000</v>
      </c>
      <c r="H3763" s="2"/>
      <c r="I3763" s="2"/>
      <c r="J3763" s="2">
        <f t="shared" si="58"/>
        <v>197000</v>
      </c>
    </row>
    <row r="3764" spans="1:10" x14ac:dyDescent="0.25">
      <c r="A3764" t="s">
        <v>37930</v>
      </c>
      <c r="B3764" t="s">
        <v>38113</v>
      </c>
      <c r="D3764" s="4">
        <v>132709</v>
      </c>
      <c r="E3764" t="s">
        <v>34822</v>
      </c>
      <c r="F3764" t="s">
        <v>4</v>
      </c>
      <c r="G3764" s="2">
        <v>577000</v>
      </c>
      <c r="H3764" s="2"/>
      <c r="I3764" s="2"/>
      <c r="J3764" s="2">
        <f t="shared" si="58"/>
        <v>577000</v>
      </c>
    </row>
    <row r="3765" spans="1:10" x14ac:dyDescent="0.25">
      <c r="A3765" t="s">
        <v>37930</v>
      </c>
      <c r="B3765" t="s">
        <v>38113</v>
      </c>
      <c r="D3765" s="4">
        <v>132710</v>
      </c>
      <c r="E3765" t="s">
        <v>34823</v>
      </c>
      <c r="F3765" t="s">
        <v>4</v>
      </c>
      <c r="G3765" s="2">
        <v>336000</v>
      </c>
      <c r="H3765" s="2"/>
      <c r="I3765" s="2"/>
      <c r="J3765" s="2">
        <f t="shared" si="58"/>
        <v>336000</v>
      </c>
    </row>
    <row r="3766" spans="1:10" x14ac:dyDescent="0.25">
      <c r="A3766" t="s">
        <v>37930</v>
      </c>
      <c r="B3766" t="s">
        <v>38113</v>
      </c>
      <c r="D3766" s="4">
        <v>132711</v>
      </c>
      <c r="E3766" t="s">
        <v>34824</v>
      </c>
      <c r="F3766" t="s">
        <v>4</v>
      </c>
      <c r="G3766" s="2">
        <v>323000</v>
      </c>
      <c r="H3766" s="2"/>
      <c r="I3766" s="2"/>
      <c r="J3766" s="2">
        <f t="shared" si="58"/>
        <v>323000</v>
      </c>
    </row>
    <row r="3767" spans="1:10" x14ac:dyDescent="0.25">
      <c r="A3767" t="s">
        <v>37930</v>
      </c>
      <c r="B3767" t="s">
        <v>38113</v>
      </c>
      <c r="D3767" s="4">
        <v>132712</v>
      </c>
      <c r="E3767" t="s">
        <v>34825</v>
      </c>
      <c r="F3767" t="s">
        <v>4</v>
      </c>
      <c r="G3767" s="2">
        <v>232000</v>
      </c>
      <c r="H3767" s="2"/>
      <c r="I3767" s="2"/>
      <c r="J3767" s="2">
        <f t="shared" si="58"/>
        <v>232000</v>
      </c>
    </row>
    <row r="3768" spans="1:10" x14ac:dyDescent="0.25">
      <c r="A3768" t="s">
        <v>37930</v>
      </c>
      <c r="B3768" t="s">
        <v>38113</v>
      </c>
      <c r="D3768" s="4">
        <v>132713</v>
      </c>
      <c r="E3768" t="s">
        <v>24298</v>
      </c>
      <c r="F3768" t="s">
        <v>4</v>
      </c>
      <c r="G3768" s="2">
        <v>217000</v>
      </c>
      <c r="H3768" s="2"/>
      <c r="I3768" s="2"/>
      <c r="J3768" s="2">
        <f t="shared" si="58"/>
        <v>217000</v>
      </c>
    </row>
    <row r="3769" spans="1:10" x14ac:dyDescent="0.25">
      <c r="A3769" t="s">
        <v>37930</v>
      </c>
      <c r="B3769" t="s">
        <v>38113</v>
      </c>
      <c r="D3769" s="4">
        <v>132715</v>
      </c>
      <c r="E3769" t="s">
        <v>34826</v>
      </c>
      <c r="F3769" t="s">
        <v>4</v>
      </c>
      <c r="G3769" s="2">
        <v>238000</v>
      </c>
      <c r="H3769" s="2"/>
      <c r="I3769" s="2"/>
      <c r="J3769" s="2">
        <f t="shared" si="58"/>
        <v>238000</v>
      </c>
    </row>
    <row r="3770" spans="1:10" x14ac:dyDescent="0.25">
      <c r="A3770" t="s">
        <v>37930</v>
      </c>
      <c r="B3770" t="s">
        <v>38113</v>
      </c>
      <c r="D3770" s="4">
        <v>132716</v>
      </c>
      <c r="E3770" t="s">
        <v>34827</v>
      </c>
      <c r="F3770" t="s">
        <v>4</v>
      </c>
      <c r="G3770" s="2">
        <v>428000</v>
      </c>
      <c r="H3770" s="2"/>
      <c r="I3770" s="2"/>
      <c r="J3770" s="2">
        <f t="shared" si="58"/>
        <v>428000</v>
      </c>
    </row>
    <row r="3771" spans="1:10" x14ac:dyDescent="0.25">
      <c r="A3771" t="s">
        <v>37930</v>
      </c>
      <c r="B3771" t="s">
        <v>38113</v>
      </c>
      <c r="D3771" s="4">
        <v>132717</v>
      </c>
      <c r="E3771" t="s">
        <v>39173</v>
      </c>
      <c r="F3771" t="s">
        <v>4</v>
      </c>
      <c r="G3771" s="2">
        <v>174000</v>
      </c>
      <c r="H3771" s="2"/>
      <c r="I3771" s="2"/>
      <c r="J3771" s="2">
        <f t="shared" si="58"/>
        <v>174000</v>
      </c>
    </row>
    <row r="3772" spans="1:10" x14ac:dyDescent="0.25">
      <c r="A3772" t="s">
        <v>37930</v>
      </c>
      <c r="B3772" t="s">
        <v>38113</v>
      </c>
      <c r="D3772" s="4">
        <v>132718</v>
      </c>
      <c r="E3772" t="s">
        <v>34828</v>
      </c>
      <c r="F3772" t="s">
        <v>4</v>
      </c>
      <c r="G3772" s="2">
        <v>229000</v>
      </c>
      <c r="H3772" s="2"/>
      <c r="I3772" s="2"/>
      <c r="J3772" s="2">
        <f t="shared" si="58"/>
        <v>229000</v>
      </c>
    </row>
    <row r="3773" spans="1:10" x14ac:dyDescent="0.25">
      <c r="A3773" t="s">
        <v>37930</v>
      </c>
      <c r="B3773" t="s">
        <v>38113</v>
      </c>
      <c r="D3773" s="4">
        <v>132719</v>
      </c>
      <c r="E3773" t="s">
        <v>35003</v>
      </c>
      <c r="F3773" t="s">
        <v>4</v>
      </c>
      <c r="G3773" s="2">
        <v>165000</v>
      </c>
      <c r="H3773" s="2"/>
      <c r="I3773" s="2"/>
      <c r="J3773" s="2">
        <f t="shared" si="58"/>
        <v>165000</v>
      </c>
    </row>
    <row r="3774" spans="1:10" x14ac:dyDescent="0.25">
      <c r="A3774" t="s">
        <v>37930</v>
      </c>
      <c r="B3774" t="s">
        <v>38113</v>
      </c>
      <c r="D3774" s="4">
        <v>132720</v>
      </c>
      <c r="E3774" t="s">
        <v>39174</v>
      </c>
      <c r="F3774" t="s">
        <v>4</v>
      </c>
      <c r="G3774" s="2">
        <v>179000</v>
      </c>
      <c r="H3774" s="2"/>
      <c r="I3774" s="2"/>
      <c r="J3774" s="2">
        <f t="shared" si="58"/>
        <v>179000</v>
      </c>
    </row>
    <row r="3775" spans="1:10" x14ac:dyDescent="0.25">
      <c r="A3775" t="s">
        <v>37930</v>
      </c>
      <c r="B3775" t="s">
        <v>38113</v>
      </c>
      <c r="D3775" s="4">
        <v>132721</v>
      </c>
      <c r="E3775" t="s">
        <v>34836</v>
      </c>
      <c r="F3775" t="s">
        <v>4</v>
      </c>
      <c r="G3775" s="2">
        <v>244000</v>
      </c>
      <c r="H3775" s="2"/>
      <c r="I3775" s="2"/>
      <c r="J3775" s="2">
        <f t="shared" si="58"/>
        <v>244000</v>
      </c>
    </row>
    <row r="3776" spans="1:10" x14ac:dyDescent="0.25">
      <c r="A3776" t="s">
        <v>37930</v>
      </c>
      <c r="B3776" t="s">
        <v>38113</v>
      </c>
      <c r="D3776" s="4">
        <v>132723</v>
      </c>
      <c r="E3776" t="s">
        <v>38355</v>
      </c>
      <c r="F3776" t="s">
        <v>4</v>
      </c>
      <c r="G3776" s="2">
        <v>244000</v>
      </c>
      <c r="H3776" s="2"/>
      <c r="I3776" s="2"/>
      <c r="J3776" s="2">
        <f t="shared" si="58"/>
        <v>244000</v>
      </c>
    </row>
    <row r="3777" spans="1:10" x14ac:dyDescent="0.25">
      <c r="A3777" t="s">
        <v>37930</v>
      </c>
      <c r="B3777" t="s">
        <v>38113</v>
      </c>
      <c r="D3777" s="4">
        <v>132724</v>
      </c>
      <c r="E3777" t="s">
        <v>34837</v>
      </c>
      <c r="F3777" t="s">
        <v>4</v>
      </c>
      <c r="G3777" s="2">
        <v>334000</v>
      </c>
      <c r="H3777" s="2"/>
      <c r="I3777" s="2"/>
      <c r="J3777" s="2">
        <f t="shared" si="58"/>
        <v>334000</v>
      </c>
    </row>
    <row r="3778" spans="1:10" x14ac:dyDescent="0.25">
      <c r="A3778" t="s">
        <v>37930</v>
      </c>
      <c r="B3778" t="s">
        <v>38113</v>
      </c>
      <c r="D3778" s="4">
        <v>132726</v>
      </c>
      <c r="E3778" t="s">
        <v>29359</v>
      </c>
      <c r="F3778" t="s">
        <v>4</v>
      </c>
      <c r="G3778" s="2">
        <v>308000</v>
      </c>
      <c r="H3778" s="2"/>
      <c r="I3778" s="2"/>
      <c r="J3778" s="2">
        <f t="shared" si="58"/>
        <v>308000</v>
      </c>
    </row>
    <row r="3779" spans="1:10" x14ac:dyDescent="0.25">
      <c r="A3779" t="s">
        <v>37930</v>
      </c>
      <c r="B3779" t="s">
        <v>38113</v>
      </c>
      <c r="D3779" s="4">
        <v>132728</v>
      </c>
      <c r="E3779" t="s">
        <v>35004</v>
      </c>
      <c r="F3779" t="s">
        <v>4</v>
      </c>
      <c r="G3779" s="2">
        <v>196000</v>
      </c>
      <c r="H3779" s="2"/>
      <c r="I3779" s="2"/>
      <c r="J3779" s="2">
        <f t="shared" si="58"/>
        <v>196000</v>
      </c>
    </row>
    <row r="3780" spans="1:10" x14ac:dyDescent="0.25">
      <c r="A3780" t="s">
        <v>37930</v>
      </c>
      <c r="B3780" t="s">
        <v>38113</v>
      </c>
      <c r="D3780" s="4">
        <v>132729</v>
      </c>
      <c r="E3780" t="s">
        <v>35005</v>
      </c>
      <c r="F3780" t="s">
        <v>4</v>
      </c>
      <c r="G3780" s="2">
        <v>413000</v>
      </c>
      <c r="H3780" s="2"/>
      <c r="I3780" s="2"/>
      <c r="J3780" s="2">
        <f t="shared" si="58"/>
        <v>413000</v>
      </c>
    </row>
    <row r="3781" spans="1:10" x14ac:dyDescent="0.25">
      <c r="A3781" t="s">
        <v>37930</v>
      </c>
      <c r="B3781" t="s">
        <v>38113</v>
      </c>
      <c r="D3781" s="4">
        <v>132730</v>
      </c>
      <c r="E3781" t="s">
        <v>35006</v>
      </c>
      <c r="F3781" t="s">
        <v>4</v>
      </c>
      <c r="G3781" s="2">
        <v>231000</v>
      </c>
      <c r="H3781" s="2"/>
      <c r="I3781" s="2"/>
      <c r="J3781" s="2">
        <f t="shared" si="58"/>
        <v>231000</v>
      </c>
    </row>
    <row r="3782" spans="1:10" x14ac:dyDescent="0.25">
      <c r="A3782" t="s">
        <v>37930</v>
      </c>
      <c r="B3782" t="s">
        <v>38113</v>
      </c>
      <c r="D3782" s="4">
        <v>132731</v>
      </c>
      <c r="E3782" t="s">
        <v>39175</v>
      </c>
      <c r="F3782" t="s">
        <v>4</v>
      </c>
      <c r="G3782" s="2">
        <v>168000</v>
      </c>
      <c r="H3782" s="2"/>
      <c r="I3782" s="2"/>
      <c r="J3782" s="2">
        <f t="shared" ref="J3782:J3845" si="59">SUM(G3782:I3782)</f>
        <v>168000</v>
      </c>
    </row>
    <row r="3783" spans="1:10" x14ac:dyDescent="0.25">
      <c r="A3783" t="s">
        <v>37930</v>
      </c>
      <c r="B3783" t="s">
        <v>38113</v>
      </c>
      <c r="D3783" s="4">
        <v>132732</v>
      </c>
      <c r="E3783" t="s">
        <v>35007</v>
      </c>
      <c r="F3783" t="s">
        <v>4</v>
      </c>
      <c r="G3783" s="2">
        <v>282000</v>
      </c>
      <c r="H3783" s="2"/>
      <c r="I3783" s="2"/>
      <c r="J3783" s="2">
        <f t="shared" si="59"/>
        <v>282000</v>
      </c>
    </row>
    <row r="3784" spans="1:10" x14ac:dyDescent="0.25">
      <c r="A3784" t="s">
        <v>37930</v>
      </c>
      <c r="B3784" t="s">
        <v>38113</v>
      </c>
      <c r="D3784" s="4">
        <v>132733</v>
      </c>
      <c r="E3784" t="s">
        <v>35008</v>
      </c>
      <c r="F3784" t="s">
        <v>4</v>
      </c>
      <c r="G3784" s="2">
        <v>189000</v>
      </c>
      <c r="H3784" s="2"/>
      <c r="I3784" s="2"/>
      <c r="J3784" s="2">
        <f t="shared" si="59"/>
        <v>189000</v>
      </c>
    </row>
    <row r="3785" spans="1:10" x14ac:dyDescent="0.25">
      <c r="A3785" t="s">
        <v>37930</v>
      </c>
      <c r="B3785" t="s">
        <v>38113</v>
      </c>
      <c r="D3785" s="4">
        <v>132734</v>
      </c>
      <c r="E3785" t="s">
        <v>35009</v>
      </c>
      <c r="F3785" t="s">
        <v>4</v>
      </c>
      <c r="G3785" s="2">
        <v>620000</v>
      </c>
      <c r="H3785" s="2"/>
      <c r="I3785" s="2"/>
      <c r="J3785" s="2">
        <f t="shared" si="59"/>
        <v>620000</v>
      </c>
    </row>
    <row r="3786" spans="1:10" x14ac:dyDescent="0.25">
      <c r="A3786" t="s">
        <v>37930</v>
      </c>
      <c r="B3786" t="s">
        <v>38113</v>
      </c>
      <c r="D3786" s="4">
        <v>132735</v>
      </c>
      <c r="E3786" t="s">
        <v>34838</v>
      </c>
      <c r="F3786" t="s">
        <v>4</v>
      </c>
      <c r="G3786" s="2">
        <v>1034000</v>
      </c>
      <c r="H3786" s="2"/>
      <c r="I3786" s="2"/>
      <c r="J3786" s="2">
        <f t="shared" si="59"/>
        <v>1034000</v>
      </c>
    </row>
    <row r="3787" spans="1:10" x14ac:dyDescent="0.25">
      <c r="A3787" t="s">
        <v>37930</v>
      </c>
      <c r="B3787" t="s">
        <v>38113</v>
      </c>
      <c r="D3787" s="4">
        <v>132736</v>
      </c>
      <c r="E3787" t="s">
        <v>34839</v>
      </c>
      <c r="F3787" t="s">
        <v>4</v>
      </c>
      <c r="G3787" s="2">
        <v>226000</v>
      </c>
      <c r="H3787" s="2"/>
      <c r="I3787" s="2"/>
      <c r="J3787" s="2">
        <f t="shared" si="59"/>
        <v>226000</v>
      </c>
    </row>
    <row r="3788" spans="1:10" x14ac:dyDescent="0.25">
      <c r="A3788" t="s">
        <v>37930</v>
      </c>
      <c r="B3788" t="s">
        <v>38113</v>
      </c>
      <c r="D3788" s="4">
        <v>132737</v>
      </c>
      <c r="E3788" t="s">
        <v>35010</v>
      </c>
      <c r="F3788" t="s">
        <v>4</v>
      </c>
      <c r="G3788" s="2">
        <v>163000</v>
      </c>
      <c r="H3788" s="2"/>
      <c r="I3788" s="2"/>
      <c r="J3788" s="2">
        <f t="shared" si="59"/>
        <v>163000</v>
      </c>
    </row>
    <row r="3789" spans="1:10" x14ac:dyDescent="0.25">
      <c r="A3789" t="s">
        <v>37930</v>
      </c>
      <c r="B3789" t="s">
        <v>38113</v>
      </c>
      <c r="D3789" s="4">
        <v>132738</v>
      </c>
      <c r="E3789" t="s">
        <v>34840</v>
      </c>
      <c r="F3789" t="s">
        <v>4</v>
      </c>
      <c r="G3789" s="2">
        <v>341000</v>
      </c>
      <c r="H3789" s="2"/>
      <c r="I3789" s="2"/>
      <c r="J3789" s="2">
        <f t="shared" si="59"/>
        <v>341000</v>
      </c>
    </row>
    <row r="3790" spans="1:10" x14ac:dyDescent="0.25">
      <c r="A3790" t="s">
        <v>37930</v>
      </c>
      <c r="B3790" t="s">
        <v>38113</v>
      </c>
      <c r="D3790" s="4">
        <v>132739</v>
      </c>
      <c r="E3790" t="s">
        <v>39176</v>
      </c>
      <c r="F3790" t="s">
        <v>4</v>
      </c>
      <c r="G3790" s="2">
        <v>178000</v>
      </c>
      <c r="H3790" s="2"/>
      <c r="I3790" s="2"/>
      <c r="J3790" s="2">
        <f t="shared" si="59"/>
        <v>178000</v>
      </c>
    </row>
    <row r="3791" spans="1:10" x14ac:dyDescent="0.25">
      <c r="A3791" t="s">
        <v>37930</v>
      </c>
      <c r="B3791" t="s">
        <v>38113</v>
      </c>
      <c r="D3791" s="4">
        <v>132740</v>
      </c>
      <c r="E3791" t="s">
        <v>3738</v>
      </c>
      <c r="F3791" t="s">
        <v>4</v>
      </c>
      <c r="G3791" s="2">
        <v>213000</v>
      </c>
      <c r="H3791" s="2"/>
      <c r="I3791" s="2"/>
      <c r="J3791" s="2">
        <f t="shared" si="59"/>
        <v>213000</v>
      </c>
    </row>
    <row r="3792" spans="1:10" x14ac:dyDescent="0.25">
      <c r="A3792" t="s">
        <v>37930</v>
      </c>
      <c r="B3792" t="s">
        <v>38113</v>
      </c>
      <c r="D3792" s="4">
        <v>132741</v>
      </c>
      <c r="E3792" t="s">
        <v>39177</v>
      </c>
      <c r="F3792" t="s">
        <v>4</v>
      </c>
      <c r="G3792" s="2">
        <v>173000</v>
      </c>
      <c r="H3792" s="2"/>
      <c r="I3792" s="2"/>
      <c r="J3792" s="2">
        <f t="shared" si="59"/>
        <v>173000</v>
      </c>
    </row>
    <row r="3793" spans="1:10" x14ac:dyDescent="0.25">
      <c r="A3793" t="s">
        <v>37930</v>
      </c>
      <c r="B3793" t="s">
        <v>38113</v>
      </c>
      <c r="D3793" s="4">
        <v>132742</v>
      </c>
      <c r="E3793" t="s">
        <v>35011</v>
      </c>
      <c r="F3793" t="s">
        <v>4</v>
      </c>
      <c r="G3793" s="2">
        <v>261000</v>
      </c>
      <c r="H3793" s="2"/>
      <c r="I3793" s="2"/>
      <c r="J3793" s="2">
        <f t="shared" si="59"/>
        <v>261000</v>
      </c>
    </row>
    <row r="3794" spans="1:10" x14ac:dyDescent="0.25">
      <c r="A3794" t="s">
        <v>37930</v>
      </c>
      <c r="B3794" t="s">
        <v>38113</v>
      </c>
      <c r="D3794" s="4">
        <v>132743</v>
      </c>
      <c r="E3794" t="s">
        <v>35012</v>
      </c>
      <c r="F3794" t="s">
        <v>4</v>
      </c>
      <c r="G3794" s="2">
        <v>308000</v>
      </c>
      <c r="H3794" s="2"/>
      <c r="I3794" s="2"/>
      <c r="J3794" s="2">
        <f t="shared" si="59"/>
        <v>308000</v>
      </c>
    </row>
    <row r="3795" spans="1:10" x14ac:dyDescent="0.25">
      <c r="A3795" t="s">
        <v>37930</v>
      </c>
      <c r="B3795" t="s">
        <v>38113</v>
      </c>
      <c r="D3795" s="4">
        <v>132744</v>
      </c>
      <c r="E3795" t="s">
        <v>39178</v>
      </c>
      <c r="F3795" t="s">
        <v>4</v>
      </c>
      <c r="G3795" s="2">
        <v>214000</v>
      </c>
      <c r="H3795" s="2"/>
      <c r="I3795" s="2"/>
      <c r="J3795" s="2">
        <f t="shared" si="59"/>
        <v>214000</v>
      </c>
    </row>
    <row r="3796" spans="1:10" x14ac:dyDescent="0.25">
      <c r="A3796" t="s">
        <v>37930</v>
      </c>
      <c r="B3796" t="s">
        <v>38113</v>
      </c>
      <c r="D3796" s="4">
        <v>132745</v>
      </c>
      <c r="E3796" t="s">
        <v>39179</v>
      </c>
      <c r="F3796" t="s">
        <v>4</v>
      </c>
      <c r="G3796" s="2">
        <v>172000</v>
      </c>
      <c r="H3796" s="2"/>
      <c r="I3796" s="2"/>
      <c r="J3796" s="2">
        <f t="shared" si="59"/>
        <v>172000</v>
      </c>
    </row>
    <row r="3797" spans="1:10" x14ac:dyDescent="0.25">
      <c r="A3797" t="s">
        <v>37930</v>
      </c>
      <c r="B3797" t="s">
        <v>38113</v>
      </c>
      <c r="D3797" s="4">
        <v>132746</v>
      </c>
      <c r="E3797" t="s">
        <v>22441</v>
      </c>
      <c r="F3797" t="s">
        <v>4</v>
      </c>
      <c r="G3797" s="2">
        <v>242000</v>
      </c>
      <c r="H3797" s="2"/>
      <c r="I3797" s="2"/>
      <c r="J3797" s="2">
        <f t="shared" si="59"/>
        <v>242000</v>
      </c>
    </row>
    <row r="3798" spans="1:10" x14ac:dyDescent="0.25">
      <c r="A3798" t="s">
        <v>37930</v>
      </c>
      <c r="B3798" t="s">
        <v>38113</v>
      </c>
      <c r="D3798" s="4">
        <v>132747</v>
      </c>
      <c r="E3798" t="s">
        <v>1203</v>
      </c>
      <c r="F3798" t="s">
        <v>4</v>
      </c>
      <c r="G3798" s="2">
        <v>285000</v>
      </c>
      <c r="H3798" s="2"/>
      <c r="I3798" s="2"/>
      <c r="J3798" s="2">
        <f t="shared" si="59"/>
        <v>285000</v>
      </c>
    </row>
    <row r="3799" spans="1:10" x14ac:dyDescent="0.25">
      <c r="A3799" t="s">
        <v>37930</v>
      </c>
      <c r="B3799" t="s">
        <v>38113</v>
      </c>
      <c r="D3799" s="4">
        <v>132748</v>
      </c>
      <c r="E3799" t="s">
        <v>1288</v>
      </c>
      <c r="F3799" t="s">
        <v>4</v>
      </c>
      <c r="G3799" s="2">
        <v>199000</v>
      </c>
      <c r="H3799" s="2"/>
      <c r="I3799" s="2"/>
      <c r="J3799" s="2">
        <f t="shared" si="59"/>
        <v>199000</v>
      </c>
    </row>
    <row r="3800" spans="1:10" x14ac:dyDescent="0.25">
      <c r="A3800" t="s">
        <v>37930</v>
      </c>
      <c r="B3800" t="s">
        <v>38113</v>
      </c>
      <c r="D3800" s="4">
        <v>132749</v>
      </c>
      <c r="E3800" t="s">
        <v>34841</v>
      </c>
      <c r="F3800" t="s">
        <v>4</v>
      </c>
      <c r="G3800" s="2">
        <v>251000</v>
      </c>
      <c r="H3800" s="2"/>
      <c r="I3800" s="2"/>
      <c r="J3800" s="2">
        <f t="shared" si="59"/>
        <v>251000</v>
      </c>
    </row>
    <row r="3801" spans="1:10" x14ac:dyDescent="0.25">
      <c r="A3801" t="s">
        <v>37930</v>
      </c>
      <c r="B3801" t="s">
        <v>38113</v>
      </c>
      <c r="D3801" s="4">
        <v>132750</v>
      </c>
      <c r="E3801" t="s">
        <v>23714</v>
      </c>
      <c r="F3801" t="s">
        <v>4</v>
      </c>
      <c r="G3801" s="2">
        <v>255000</v>
      </c>
      <c r="H3801" s="2"/>
      <c r="I3801" s="2"/>
      <c r="J3801" s="2">
        <f t="shared" si="59"/>
        <v>255000</v>
      </c>
    </row>
    <row r="3802" spans="1:10" x14ac:dyDescent="0.25">
      <c r="A3802" t="s">
        <v>37930</v>
      </c>
      <c r="B3802" t="s">
        <v>38113</v>
      </c>
      <c r="D3802" s="4">
        <v>132751</v>
      </c>
      <c r="E3802" t="s">
        <v>34842</v>
      </c>
      <c r="F3802" t="s">
        <v>4</v>
      </c>
      <c r="G3802" s="2">
        <v>406000</v>
      </c>
      <c r="H3802" s="2"/>
      <c r="I3802" s="2"/>
      <c r="J3802" s="2">
        <f t="shared" si="59"/>
        <v>406000</v>
      </c>
    </row>
    <row r="3803" spans="1:10" x14ac:dyDescent="0.25">
      <c r="A3803" t="s">
        <v>37930</v>
      </c>
      <c r="B3803" t="s">
        <v>38113</v>
      </c>
      <c r="D3803" s="4">
        <v>132752</v>
      </c>
      <c r="E3803" t="s">
        <v>34843</v>
      </c>
      <c r="F3803" t="s">
        <v>4</v>
      </c>
      <c r="G3803" s="2">
        <v>208000</v>
      </c>
      <c r="H3803" s="2"/>
      <c r="I3803" s="2"/>
      <c r="J3803" s="2">
        <f t="shared" si="59"/>
        <v>208000</v>
      </c>
    </row>
    <row r="3804" spans="1:10" x14ac:dyDescent="0.25">
      <c r="A3804" t="s">
        <v>37930</v>
      </c>
      <c r="B3804" t="s">
        <v>38113</v>
      </c>
      <c r="D3804" s="4">
        <v>132753</v>
      </c>
      <c r="E3804" t="s">
        <v>8222</v>
      </c>
      <c r="F3804" t="s">
        <v>4</v>
      </c>
      <c r="G3804" s="2">
        <v>349000</v>
      </c>
      <c r="H3804" s="2"/>
      <c r="I3804" s="2"/>
      <c r="J3804" s="2">
        <f t="shared" si="59"/>
        <v>349000</v>
      </c>
    </row>
    <row r="3805" spans="1:10" x14ac:dyDescent="0.25">
      <c r="A3805" t="s">
        <v>37930</v>
      </c>
      <c r="B3805" t="s">
        <v>38113</v>
      </c>
      <c r="D3805" s="4">
        <v>132755</v>
      </c>
      <c r="E3805" t="s">
        <v>34844</v>
      </c>
      <c r="F3805" t="s">
        <v>4</v>
      </c>
      <c r="G3805" s="2">
        <v>484000</v>
      </c>
      <c r="H3805" s="2"/>
      <c r="I3805" s="2"/>
      <c r="J3805" s="2">
        <f t="shared" si="59"/>
        <v>484000</v>
      </c>
    </row>
    <row r="3806" spans="1:10" x14ac:dyDescent="0.25">
      <c r="A3806" t="s">
        <v>37930</v>
      </c>
      <c r="B3806" t="s">
        <v>38113</v>
      </c>
      <c r="D3806" s="4">
        <v>132756</v>
      </c>
      <c r="E3806" t="s">
        <v>35013</v>
      </c>
      <c r="F3806" t="s">
        <v>4</v>
      </c>
      <c r="G3806" s="2">
        <v>211000</v>
      </c>
      <c r="H3806" s="2"/>
      <c r="I3806" s="2"/>
      <c r="J3806" s="2">
        <f t="shared" si="59"/>
        <v>211000</v>
      </c>
    </row>
    <row r="3807" spans="1:10" x14ac:dyDescent="0.25">
      <c r="A3807" t="s">
        <v>37930</v>
      </c>
      <c r="B3807" t="s">
        <v>38113</v>
      </c>
      <c r="D3807" s="4">
        <v>132757</v>
      </c>
      <c r="E3807" t="s">
        <v>34845</v>
      </c>
      <c r="F3807" t="s">
        <v>4</v>
      </c>
      <c r="G3807" s="2">
        <v>181000</v>
      </c>
      <c r="H3807" s="2"/>
      <c r="I3807" s="2"/>
      <c r="J3807" s="2">
        <f t="shared" si="59"/>
        <v>181000</v>
      </c>
    </row>
    <row r="3808" spans="1:10" x14ac:dyDescent="0.25">
      <c r="A3808" t="s">
        <v>37930</v>
      </c>
      <c r="B3808" t="s">
        <v>38113</v>
      </c>
      <c r="D3808" s="4">
        <v>132759</v>
      </c>
      <c r="E3808" t="s">
        <v>34858</v>
      </c>
      <c r="F3808" t="s">
        <v>4</v>
      </c>
      <c r="G3808" s="2">
        <v>255000</v>
      </c>
      <c r="H3808" s="2"/>
      <c r="I3808" s="2"/>
      <c r="J3808" s="2">
        <f t="shared" si="59"/>
        <v>255000</v>
      </c>
    </row>
    <row r="3809" spans="1:10" x14ac:dyDescent="0.25">
      <c r="A3809" t="s">
        <v>37930</v>
      </c>
      <c r="B3809" t="s">
        <v>38113</v>
      </c>
      <c r="D3809" s="4">
        <v>132760</v>
      </c>
      <c r="E3809" t="s">
        <v>7382</v>
      </c>
      <c r="F3809" t="s">
        <v>4</v>
      </c>
      <c r="G3809" s="2">
        <v>275000</v>
      </c>
      <c r="H3809" s="2"/>
      <c r="I3809" s="2"/>
      <c r="J3809" s="2">
        <f t="shared" si="59"/>
        <v>275000</v>
      </c>
    </row>
    <row r="3810" spans="1:10" x14ac:dyDescent="0.25">
      <c r="A3810" t="s">
        <v>37930</v>
      </c>
      <c r="B3810" t="s">
        <v>38113</v>
      </c>
      <c r="D3810" s="4">
        <v>132761</v>
      </c>
      <c r="E3810" t="s">
        <v>34859</v>
      </c>
      <c r="F3810" t="s">
        <v>4</v>
      </c>
      <c r="G3810" s="2">
        <v>270000</v>
      </c>
      <c r="H3810" s="2"/>
      <c r="I3810" s="2"/>
      <c r="J3810" s="2">
        <f t="shared" si="59"/>
        <v>270000</v>
      </c>
    </row>
    <row r="3811" spans="1:10" x14ac:dyDescent="0.25">
      <c r="A3811" t="s">
        <v>37930</v>
      </c>
      <c r="B3811" t="s">
        <v>38113</v>
      </c>
      <c r="D3811" s="4">
        <v>132762</v>
      </c>
      <c r="E3811" t="s">
        <v>39180</v>
      </c>
      <c r="F3811" t="s">
        <v>4</v>
      </c>
      <c r="G3811" s="2">
        <v>233000</v>
      </c>
      <c r="H3811" s="2"/>
      <c r="I3811" s="2"/>
      <c r="J3811" s="2">
        <f t="shared" si="59"/>
        <v>233000</v>
      </c>
    </row>
    <row r="3812" spans="1:10" x14ac:dyDescent="0.25">
      <c r="A3812" t="s">
        <v>37930</v>
      </c>
      <c r="B3812" t="s">
        <v>38113</v>
      </c>
      <c r="D3812" s="4">
        <v>132763</v>
      </c>
      <c r="E3812" t="s">
        <v>34860</v>
      </c>
      <c r="F3812" t="s">
        <v>4</v>
      </c>
      <c r="G3812" s="2">
        <v>564000</v>
      </c>
      <c r="H3812" s="2"/>
      <c r="I3812" s="2"/>
      <c r="J3812" s="2">
        <f t="shared" si="59"/>
        <v>564000</v>
      </c>
    </row>
    <row r="3813" spans="1:10" x14ac:dyDescent="0.25">
      <c r="A3813" t="s">
        <v>37930</v>
      </c>
      <c r="B3813" t="s">
        <v>38113</v>
      </c>
      <c r="D3813" s="4">
        <v>132767</v>
      </c>
      <c r="E3813" t="s">
        <v>34861</v>
      </c>
      <c r="F3813" t="s">
        <v>4</v>
      </c>
      <c r="G3813" s="2">
        <v>243000</v>
      </c>
      <c r="H3813" s="2"/>
      <c r="I3813" s="2"/>
      <c r="J3813" s="2">
        <f t="shared" si="59"/>
        <v>243000</v>
      </c>
    </row>
    <row r="3814" spans="1:10" x14ac:dyDescent="0.25">
      <c r="A3814" t="s">
        <v>37930</v>
      </c>
      <c r="B3814" t="s">
        <v>38113</v>
      </c>
      <c r="D3814" s="4">
        <v>132768</v>
      </c>
      <c r="E3814" t="s">
        <v>20670</v>
      </c>
      <c r="F3814" t="s">
        <v>4</v>
      </c>
      <c r="G3814" s="2">
        <v>322000</v>
      </c>
      <c r="H3814" s="2"/>
      <c r="I3814" s="2"/>
      <c r="J3814" s="2">
        <f t="shared" si="59"/>
        <v>322000</v>
      </c>
    </row>
    <row r="3815" spans="1:10" x14ac:dyDescent="0.25">
      <c r="A3815" t="s">
        <v>37930</v>
      </c>
      <c r="B3815" t="s">
        <v>38113</v>
      </c>
      <c r="D3815" s="4">
        <v>132769</v>
      </c>
      <c r="E3815" t="s">
        <v>34871</v>
      </c>
      <c r="F3815" t="s">
        <v>4</v>
      </c>
      <c r="G3815" s="2">
        <v>306000</v>
      </c>
      <c r="H3815" s="2"/>
      <c r="I3815" s="2"/>
      <c r="J3815" s="2">
        <f t="shared" si="59"/>
        <v>306000</v>
      </c>
    </row>
    <row r="3816" spans="1:10" x14ac:dyDescent="0.25">
      <c r="A3816" t="s">
        <v>37930</v>
      </c>
      <c r="B3816" t="s">
        <v>38113</v>
      </c>
      <c r="D3816" s="4">
        <v>132770</v>
      </c>
      <c r="E3816" t="s">
        <v>34872</v>
      </c>
      <c r="F3816" t="s">
        <v>4</v>
      </c>
      <c r="G3816" s="2">
        <v>318000</v>
      </c>
      <c r="H3816" s="2"/>
      <c r="I3816" s="2"/>
      <c r="J3816" s="2">
        <f t="shared" si="59"/>
        <v>318000</v>
      </c>
    </row>
    <row r="3817" spans="1:10" x14ac:dyDescent="0.25">
      <c r="A3817" t="s">
        <v>37930</v>
      </c>
      <c r="B3817" t="s">
        <v>38113</v>
      </c>
      <c r="D3817" s="4">
        <v>132771</v>
      </c>
      <c r="E3817" t="s">
        <v>34873</v>
      </c>
      <c r="F3817" t="s">
        <v>4</v>
      </c>
      <c r="G3817" s="2">
        <v>666000</v>
      </c>
      <c r="H3817" s="2"/>
      <c r="I3817" s="2"/>
      <c r="J3817" s="2">
        <f t="shared" si="59"/>
        <v>666000</v>
      </c>
    </row>
    <row r="3818" spans="1:10" x14ac:dyDescent="0.25">
      <c r="A3818" t="s">
        <v>37930</v>
      </c>
      <c r="B3818" t="s">
        <v>38113</v>
      </c>
      <c r="D3818" s="4">
        <v>132772</v>
      </c>
      <c r="E3818" t="s">
        <v>34874</v>
      </c>
      <c r="F3818" t="s">
        <v>4</v>
      </c>
      <c r="G3818" s="2">
        <v>414000</v>
      </c>
      <c r="H3818" s="2"/>
      <c r="I3818" s="2"/>
      <c r="J3818" s="2">
        <f t="shared" si="59"/>
        <v>414000</v>
      </c>
    </row>
    <row r="3819" spans="1:10" x14ac:dyDescent="0.25">
      <c r="A3819" t="s">
        <v>37930</v>
      </c>
      <c r="B3819" t="s">
        <v>38113</v>
      </c>
      <c r="D3819" s="4">
        <v>132773</v>
      </c>
      <c r="E3819" t="s">
        <v>34875</v>
      </c>
      <c r="F3819" t="s">
        <v>4</v>
      </c>
      <c r="G3819" s="2">
        <v>284000</v>
      </c>
      <c r="H3819" s="2"/>
      <c r="I3819" s="2"/>
      <c r="J3819" s="2">
        <f t="shared" si="59"/>
        <v>284000</v>
      </c>
    </row>
    <row r="3820" spans="1:10" x14ac:dyDescent="0.25">
      <c r="A3820" t="s">
        <v>37930</v>
      </c>
      <c r="B3820" t="s">
        <v>38113</v>
      </c>
      <c r="D3820" s="4">
        <v>132774</v>
      </c>
      <c r="E3820" t="s">
        <v>34876</v>
      </c>
      <c r="F3820" t="s">
        <v>4</v>
      </c>
      <c r="G3820" s="2">
        <v>183000</v>
      </c>
      <c r="H3820" s="2"/>
      <c r="I3820" s="2"/>
      <c r="J3820" s="2">
        <f t="shared" si="59"/>
        <v>183000</v>
      </c>
    </row>
    <row r="3821" spans="1:10" x14ac:dyDescent="0.25">
      <c r="A3821" t="s">
        <v>37930</v>
      </c>
      <c r="B3821" t="s">
        <v>38113</v>
      </c>
      <c r="D3821" s="4">
        <v>132775</v>
      </c>
      <c r="E3821" t="s">
        <v>3837</v>
      </c>
      <c r="F3821" t="s">
        <v>4</v>
      </c>
      <c r="G3821" s="2">
        <v>346000</v>
      </c>
      <c r="H3821" s="2"/>
      <c r="I3821" s="2"/>
      <c r="J3821" s="2">
        <f t="shared" si="59"/>
        <v>346000</v>
      </c>
    </row>
    <row r="3822" spans="1:10" x14ac:dyDescent="0.25">
      <c r="A3822" t="s">
        <v>37930</v>
      </c>
      <c r="B3822" t="s">
        <v>38113</v>
      </c>
      <c r="D3822" s="4">
        <v>132776</v>
      </c>
      <c r="E3822" t="s">
        <v>34877</v>
      </c>
      <c r="F3822" t="s">
        <v>4</v>
      </c>
      <c r="G3822" s="2">
        <v>789000</v>
      </c>
      <c r="H3822" s="2"/>
      <c r="I3822" s="2"/>
      <c r="J3822" s="2">
        <f t="shared" si="59"/>
        <v>789000</v>
      </c>
    </row>
    <row r="3823" spans="1:10" x14ac:dyDescent="0.25">
      <c r="A3823" t="s">
        <v>37930</v>
      </c>
      <c r="B3823" t="s">
        <v>38113</v>
      </c>
      <c r="D3823" s="4">
        <v>132777</v>
      </c>
      <c r="E3823" t="s">
        <v>34878</v>
      </c>
      <c r="F3823" t="s">
        <v>4</v>
      </c>
      <c r="G3823" s="2">
        <v>250000</v>
      </c>
      <c r="H3823" s="2"/>
      <c r="I3823" s="2"/>
      <c r="J3823" s="2">
        <f t="shared" si="59"/>
        <v>250000</v>
      </c>
    </row>
    <row r="3824" spans="1:10" x14ac:dyDescent="0.25">
      <c r="A3824" t="s">
        <v>37930</v>
      </c>
      <c r="B3824" t="s">
        <v>38113</v>
      </c>
      <c r="D3824" s="4">
        <v>132778</v>
      </c>
      <c r="E3824" t="s">
        <v>34879</v>
      </c>
      <c r="F3824" t="s">
        <v>4</v>
      </c>
      <c r="G3824" s="2">
        <v>240000</v>
      </c>
      <c r="H3824" s="2"/>
      <c r="I3824" s="2"/>
      <c r="J3824" s="2">
        <f t="shared" si="59"/>
        <v>240000</v>
      </c>
    </row>
    <row r="3825" spans="1:10" x14ac:dyDescent="0.25">
      <c r="A3825" t="s">
        <v>37930</v>
      </c>
      <c r="B3825" t="s">
        <v>38113</v>
      </c>
      <c r="D3825" s="4">
        <v>132779</v>
      </c>
      <c r="E3825" t="s">
        <v>34880</v>
      </c>
      <c r="F3825" t="s">
        <v>4</v>
      </c>
      <c r="G3825" s="2">
        <v>376000</v>
      </c>
      <c r="H3825" s="2"/>
      <c r="I3825" s="2"/>
      <c r="J3825" s="2">
        <f t="shared" si="59"/>
        <v>376000</v>
      </c>
    </row>
    <row r="3826" spans="1:10" x14ac:dyDescent="0.25">
      <c r="A3826" t="s">
        <v>37930</v>
      </c>
      <c r="B3826" t="s">
        <v>38113</v>
      </c>
      <c r="D3826" s="4">
        <v>132780</v>
      </c>
      <c r="E3826" t="s">
        <v>39181</v>
      </c>
      <c r="F3826" t="s">
        <v>4</v>
      </c>
      <c r="G3826" s="2">
        <v>415000</v>
      </c>
      <c r="H3826" s="2"/>
      <c r="I3826" s="2"/>
      <c r="J3826" s="2">
        <f t="shared" si="59"/>
        <v>415000</v>
      </c>
    </row>
    <row r="3827" spans="1:10" x14ac:dyDescent="0.25">
      <c r="A3827" t="s">
        <v>37930</v>
      </c>
      <c r="B3827" t="s">
        <v>38113</v>
      </c>
      <c r="D3827" s="4">
        <v>132781</v>
      </c>
      <c r="E3827" t="s">
        <v>68</v>
      </c>
      <c r="F3827" t="s">
        <v>4</v>
      </c>
      <c r="G3827" s="2">
        <v>282000</v>
      </c>
      <c r="H3827" s="2"/>
      <c r="I3827" s="2"/>
      <c r="J3827" s="2">
        <f t="shared" si="59"/>
        <v>282000</v>
      </c>
    </row>
    <row r="3828" spans="1:10" x14ac:dyDescent="0.25">
      <c r="A3828" t="s">
        <v>37930</v>
      </c>
      <c r="B3828" t="s">
        <v>38113</v>
      </c>
      <c r="D3828" s="4">
        <v>132782</v>
      </c>
      <c r="E3828" t="s">
        <v>3490</v>
      </c>
      <c r="F3828" t="s">
        <v>4</v>
      </c>
      <c r="G3828" s="2">
        <v>278000</v>
      </c>
      <c r="H3828" s="2"/>
      <c r="I3828" s="2"/>
      <c r="J3828" s="2">
        <f t="shared" si="59"/>
        <v>278000</v>
      </c>
    </row>
    <row r="3829" spans="1:10" x14ac:dyDescent="0.25">
      <c r="A3829" t="s">
        <v>37930</v>
      </c>
      <c r="B3829" t="s">
        <v>38113</v>
      </c>
      <c r="D3829" s="4">
        <v>132783</v>
      </c>
      <c r="E3829" t="s">
        <v>34881</v>
      </c>
      <c r="F3829" t="s">
        <v>4</v>
      </c>
      <c r="G3829" s="2">
        <v>492000</v>
      </c>
      <c r="H3829" s="2"/>
      <c r="I3829" s="2"/>
      <c r="J3829" s="2">
        <f t="shared" si="59"/>
        <v>492000</v>
      </c>
    </row>
    <row r="3830" spans="1:10" x14ac:dyDescent="0.25">
      <c r="A3830" t="s">
        <v>37930</v>
      </c>
      <c r="B3830" t="s">
        <v>38113</v>
      </c>
      <c r="D3830" s="4">
        <v>132785</v>
      </c>
      <c r="E3830" t="s">
        <v>34890</v>
      </c>
      <c r="F3830" t="s">
        <v>4</v>
      </c>
      <c r="G3830" s="2">
        <v>227000</v>
      </c>
      <c r="H3830" s="2"/>
      <c r="I3830" s="2"/>
      <c r="J3830" s="2">
        <f t="shared" si="59"/>
        <v>227000</v>
      </c>
    </row>
    <row r="3831" spans="1:10" x14ac:dyDescent="0.25">
      <c r="A3831" t="s">
        <v>37930</v>
      </c>
      <c r="B3831" t="s">
        <v>38113</v>
      </c>
      <c r="D3831" s="4">
        <v>132786</v>
      </c>
      <c r="E3831" t="s">
        <v>35033</v>
      </c>
      <c r="F3831" t="s">
        <v>4</v>
      </c>
      <c r="G3831" s="2">
        <v>542000</v>
      </c>
      <c r="H3831" s="2"/>
      <c r="I3831" s="2"/>
      <c r="J3831" s="2">
        <f t="shared" si="59"/>
        <v>542000</v>
      </c>
    </row>
    <row r="3832" spans="1:10" x14ac:dyDescent="0.25">
      <c r="A3832" t="s">
        <v>37930</v>
      </c>
      <c r="B3832" t="s">
        <v>38113</v>
      </c>
      <c r="D3832" s="4">
        <v>132787</v>
      </c>
      <c r="E3832" t="s">
        <v>34891</v>
      </c>
      <c r="F3832" t="s">
        <v>4</v>
      </c>
      <c r="G3832" s="2">
        <v>155000</v>
      </c>
      <c r="H3832" s="2"/>
      <c r="I3832" s="2"/>
      <c r="J3832" s="2">
        <f t="shared" si="59"/>
        <v>155000</v>
      </c>
    </row>
    <row r="3833" spans="1:10" x14ac:dyDescent="0.25">
      <c r="A3833" t="s">
        <v>37930</v>
      </c>
      <c r="B3833" t="s">
        <v>38113</v>
      </c>
      <c r="D3833" s="4">
        <v>132788</v>
      </c>
      <c r="E3833" t="s">
        <v>35034</v>
      </c>
      <c r="F3833" t="s">
        <v>4</v>
      </c>
      <c r="G3833" s="2">
        <v>204000</v>
      </c>
      <c r="H3833" s="2"/>
      <c r="I3833" s="2"/>
      <c r="J3833" s="2">
        <f t="shared" si="59"/>
        <v>204000</v>
      </c>
    </row>
    <row r="3834" spans="1:10" x14ac:dyDescent="0.25">
      <c r="A3834" t="s">
        <v>37930</v>
      </c>
      <c r="B3834" t="s">
        <v>38113</v>
      </c>
      <c r="D3834" s="4">
        <v>132789</v>
      </c>
      <c r="E3834" t="s">
        <v>35035</v>
      </c>
      <c r="F3834" t="s">
        <v>4</v>
      </c>
      <c r="G3834" s="2">
        <v>234000</v>
      </c>
      <c r="H3834" s="2"/>
      <c r="I3834" s="2"/>
      <c r="J3834" s="2">
        <f t="shared" si="59"/>
        <v>234000</v>
      </c>
    </row>
    <row r="3835" spans="1:10" x14ac:dyDescent="0.25">
      <c r="A3835" t="s">
        <v>37930</v>
      </c>
      <c r="B3835" t="s">
        <v>38113</v>
      </c>
      <c r="D3835" s="4">
        <v>132790</v>
      </c>
      <c r="E3835" t="s">
        <v>35036</v>
      </c>
      <c r="F3835" t="s">
        <v>4</v>
      </c>
      <c r="G3835" s="2">
        <v>182000</v>
      </c>
      <c r="H3835" s="2"/>
      <c r="I3835" s="2"/>
      <c r="J3835" s="2">
        <f t="shared" si="59"/>
        <v>182000</v>
      </c>
    </row>
    <row r="3836" spans="1:10" x14ac:dyDescent="0.25">
      <c r="A3836" t="s">
        <v>37930</v>
      </c>
      <c r="B3836" t="s">
        <v>38113</v>
      </c>
      <c r="D3836" s="4">
        <v>132791</v>
      </c>
      <c r="E3836" t="s">
        <v>34892</v>
      </c>
      <c r="F3836" t="s">
        <v>4</v>
      </c>
      <c r="G3836" s="2">
        <v>153000</v>
      </c>
      <c r="H3836" s="2"/>
      <c r="I3836" s="2"/>
      <c r="J3836" s="2">
        <f t="shared" si="59"/>
        <v>153000</v>
      </c>
    </row>
    <row r="3837" spans="1:10" x14ac:dyDescent="0.25">
      <c r="A3837" t="s">
        <v>37930</v>
      </c>
      <c r="B3837" t="s">
        <v>38113</v>
      </c>
      <c r="D3837" s="4">
        <v>132792</v>
      </c>
      <c r="E3837" t="s">
        <v>34893</v>
      </c>
      <c r="F3837" t="s">
        <v>4</v>
      </c>
      <c r="G3837" s="2">
        <v>152000</v>
      </c>
      <c r="H3837" s="2"/>
      <c r="I3837" s="2"/>
      <c r="J3837" s="2">
        <f t="shared" si="59"/>
        <v>152000</v>
      </c>
    </row>
    <row r="3838" spans="1:10" x14ac:dyDescent="0.25">
      <c r="A3838" t="s">
        <v>37930</v>
      </c>
      <c r="B3838" t="s">
        <v>38113</v>
      </c>
      <c r="D3838" s="4">
        <v>132793</v>
      </c>
      <c r="E3838" t="s">
        <v>35037</v>
      </c>
      <c r="F3838" t="s">
        <v>4</v>
      </c>
      <c r="G3838" s="2">
        <v>203000</v>
      </c>
      <c r="H3838" s="2"/>
      <c r="I3838" s="2"/>
      <c r="J3838" s="2">
        <f t="shared" si="59"/>
        <v>203000</v>
      </c>
    </row>
    <row r="3839" spans="1:10" x14ac:dyDescent="0.25">
      <c r="A3839" t="s">
        <v>37930</v>
      </c>
      <c r="B3839" t="s">
        <v>38113</v>
      </c>
      <c r="D3839" s="4">
        <v>132794</v>
      </c>
      <c r="E3839" t="s">
        <v>13829</v>
      </c>
      <c r="F3839" t="s">
        <v>4</v>
      </c>
      <c r="G3839" s="2">
        <v>286000</v>
      </c>
      <c r="H3839" s="2"/>
      <c r="I3839" s="2"/>
      <c r="J3839" s="2">
        <f t="shared" si="59"/>
        <v>286000</v>
      </c>
    </row>
    <row r="3840" spans="1:10" x14ac:dyDescent="0.25">
      <c r="A3840" t="s">
        <v>37930</v>
      </c>
      <c r="B3840" t="s">
        <v>38113</v>
      </c>
      <c r="D3840" s="4">
        <v>132795</v>
      </c>
      <c r="E3840" t="s">
        <v>35038</v>
      </c>
      <c r="F3840" t="s">
        <v>4</v>
      </c>
      <c r="G3840" s="2">
        <v>202000</v>
      </c>
      <c r="H3840" s="2"/>
      <c r="I3840" s="2"/>
      <c r="J3840" s="2">
        <f t="shared" si="59"/>
        <v>202000</v>
      </c>
    </row>
    <row r="3841" spans="1:10" x14ac:dyDescent="0.25">
      <c r="A3841" t="s">
        <v>37930</v>
      </c>
      <c r="B3841" t="s">
        <v>38113</v>
      </c>
      <c r="D3841" s="4">
        <v>132796</v>
      </c>
      <c r="E3841" t="s">
        <v>34894</v>
      </c>
      <c r="F3841" t="s">
        <v>4</v>
      </c>
      <c r="G3841" s="2">
        <v>1044000</v>
      </c>
      <c r="H3841" s="2"/>
      <c r="I3841" s="2"/>
      <c r="J3841" s="2">
        <f t="shared" si="59"/>
        <v>1044000</v>
      </c>
    </row>
    <row r="3842" spans="1:10" x14ac:dyDescent="0.25">
      <c r="A3842" t="s">
        <v>37930</v>
      </c>
      <c r="B3842" t="s">
        <v>38113</v>
      </c>
      <c r="D3842" s="4">
        <v>132797</v>
      </c>
      <c r="E3842" t="s">
        <v>34895</v>
      </c>
      <c r="F3842" t="s">
        <v>4</v>
      </c>
      <c r="G3842" s="2">
        <v>291000</v>
      </c>
      <c r="H3842" s="2"/>
      <c r="I3842" s="2"/>
      <c r="J3842" s="2">
        <f t="shared" si="59"/>
        <v>291000</v>
      </c>
    </row>
    <row r="3843" spans="1:10" x14ac:dyDescent="0.25">
      <c r="A3843" t="s">
        <v>37930</v>
      </c>
      <c r="B3843" t="s">
        <v>38113</v>
      </c>
      <c r="D3843" s="4">
        <v>132798</v>
      </c>
      <c r="E3843" t="s">
        <v>8322</v>
      </c>
      <c r="F3843" t="s">
        <v>4</v>
      </c>
      <c r="G3843" s="2">
        <v>177000</v>
      </c>
      <c r="H3843" s="2"/>
      <c r="I3843" s="2"/>
      <c r="J3843" s="2">
        <f t="shared" si="59"/>
        <v>177000</v>
      </c>
    </row>
    <row r="3844" spans="1:10" x14ac:dyDescent="0.25">
      <c r="A3844" t="s">
        <v>37930</v>
      </c>
      <c r="B3844" t="s">
        <v>38113</v>
      </c>
      <c r="D3844" s="4">
        <v>132799</v>
      </c>
      <c r="E3844" t="s">
        <v>34896</v>
      </c>
      <c r="F3844" t="s">
        <v>4</v>
      </c>
      <c r="G3844" s="2">
        <v>434000</v>
      </c>
      <c r="H3844" s="2"/>
      <c r="I3844" s="2"/>
      <c r="J3844" s="2">
        <f t="shared" si="59"/>
        <v>434000</v>
      </c>
    </row>
    <row r="3845" spans="1:10" x14ac:dyDescent="0.25">
      <c r="A3845" t="s">
        <v>37930</v>
      </c>
      <c r="B3845" t="s">
        <v>38113</v>
      </c>
      <c r="D3845" s="4">
        <v>132800</v>
      </c>
      <c r="E3845" t="s">
        <v>34897</v>
      </c>
      <c r="F3845" t="s">
        <v>4</v>
      </c>
      <c r="G3845" s="2">
        <v>195000</v>
      </c>
      <c r="H3845" s="2"/>
      <c r="I3845" s="2"/>
      <c r="J3845" s="2">
        <f t="shared" si="59"/>
        <v>195000</v>
      </c>
    </row>
    <row r="3846" spans="1:10" x14ac:dyDescent="0.25">
      <c r="A3846" t="s">
        <v>37930</v>
      </c>
      <c r="B3846" t="s">
        <v>38113</v>
      </c>
      <c r="D3846" s="4">
        <v>132801</v>
      </c>
      <c r="E3846" t="s">
        <v>34898</v>
      </c>
      <c r="F3846" t="s">
        <v>4</v>
      </c>
      <c r="G3846" s="2">
        <v>149000</v>
      </c>
      <c r="H3846" s="2"/>
      <c r="I3846" s="2"/>
      <c r="J3846" s="2">
        <f t="shared" ref="J3846:J3909" si="60">SUM(G3846:I3846)</f>
        <v>149000</v>
      </c>
    </row>
    <row r="3847" spans="1:10" x14ac:dyDescent="0.25">
      <c r="A3847" t="s">
        <v>37930</v>
      </c>
      <c r="B3847" t="s">
        <v>38113</v>
      </c>
      <c r="D3847" s="4">
        <v>132802</v>
      </c>
      <c r="E3847" t="s">
        <v>39182</v>
      </c>
      <c r="F3847" t="s">
        <v>4</v>
      </c>
      <c r="G3847" s="2">
        <v>182000</v>
      </c>
      <c r="H3847" s="2"/>
      <c r="I3847" s="2"/>
      <c r="J3847" s="2">
        <f t="shared" si="60"/>
        <v>182000</v>
      </c>
    </row>
    <row r="3848" spans="1:10" x14ac:dyDescent="0.25">
      <c r="A3848" t="s">
        <v>37930</v>
      </c>
      <c r="B3848" t="s">
        <v>38113</v>
      </c>
      <c r="D3848" s="4">
        <v>132803</v>
      </c>
      <c r="E3848" t="s">
        <v>39183</v>
      </c>
      <c r="F3848" t="s">
        <v>4</v>
      </c>
      <c r="G3848" s="2">
        <v>205000</v>
      </c>
      <c r="H3848" s="2"/>
      <c r="I3848" s="2"/>
      <c r="J3848" s="2">
        <f t="shared" si="60"/>
        <v>205000</v>
      </c>
    </row>
    <row r="3849" spans="1:10" x14ac:dyDescent="0.25">
      <c r="A3849" t="s">
        <v>37930</v>
      </c>
      <c r="B3849" t="s">
        <v>38113</v>
      </c>
      <c r="D3849" s="4">
        <v>132804</v>
      </c>
      <c r="E3849" t="s">
        <v>34899</v>
      </c>
      <c r="F3849" t="s">
        <v>4</v>
      </c>
      <c r="G3849" s="2">
        <v>171000</v>
      </c>
      <c r="H3849" s="2"/>
      <c r="I3849" s="2"/>
      <c r="J3849" s="2">
        <f t="shared" si="60"/>
        <v>171000</v>
      </c>
    </row>
    <row r="3850" spans="1:10" x14ac:dyDescent="0.25">
      <c r="A3850" t="s">
        <v>37930</v>
      </c>
      <c r="B3850" t="s">
        <v>38113</v>
      </c>
      <c r="D3850" s="4">
        <v>132805</v>
      </c>
      <c r="E3850" t="s">
        <v>34900</v>
      </c>
      <c r="F3850" t="s">
        <v>4</v>
      </c>
      <c r="G3850" s="2">
        <v>345000</v>
      </c>
      <c r="H3850" s="2"/>
      <c r="I3850" s="2"/>
      <c r="J3850" s="2">
        <f t="shared" si="60"/>
        <v>345000</v>
      </c>
    </row>
    <row r="3851" spans="1:10" x14ac:dyDescent="0.25">
      <c r="A3851" t="s">
        <v>37930</v>
      </c>
      <c r="B3851" t="s">
        <v>38113</v>
      </c>
      <c r="D3851" s="4">
        <v>132806</v>
      </c>
      <c r="E3851" t="s">
        <v>34901</v>
      </c>
      <c r="F3851" t="s">
        <v>4</v>
      </c>
      <c r="G3851" s="2">
        <v>237000</v>
      </c>
      <c r="H3851" s="2"/>
      <c r="I3851" s="2"/>
      <c r="J3851" s="2">
        <f t="shared" si="60"/>
        <v>237000</v>
      </c>
    </row>
    <row r="3852" spans="1:10" x14ac:dyDescent="0.25">
      <c r="A3852" t="s">
        <v>37930</v>
      </c>
      <c r="B3852" t="s">
        <v>38113</v>
      </c>
      <c r="D3852" s="4">
        <v>132807</v>
      </c>
      <c r="E3852" t="s">
        <v>35039</v>
      </c>
      <c r="F3852" t="s">
        <v>4</v>
      </c>
      <c r="G3852" s="2">
        <v>251000</v>
      </c>
      <c r="H3852" s="2"/>
      <c r="I3852" s="2"/>
      <c r="J3852" s="2">
        <f t="shared" si="60"/>
        <v>251000</v>
      </c>
    </row>
    <row r="3853" spans="1:10" x14ac:dyDescent="0.25">
      <c r="A3853" t="s">
        <v>37930</v>
      </c>
      <c r="B3853" t="s">
        <v>38113</v>
      </c>
      <c r="D3853" s="4">
        <v>132809</v>
      </c>
      <c r="E3853" t="s">
        <v>39184</v>
      </c>
      <c r="F3853" t="s">
        <v>4</v>
      </c>
      <c r="G3853" s="2">
        <v>165000</v>
      </c>
      <c r="H3853" s="2"/>
      <c r="I3853" s="2"/>
      <c r="J3853" s="2">
        <f t="shared" si="60"/>
        <v>165000</v>
      </c>
    </row>
    <row r="3854" spans="1:10" x14ac:dyDescent="0.25">
      <c r="A3854" t="s">
        <v>37930</v>
      </c>
      <c r="B3854" t="s">
        <v>38113</v>
      </c>
      <c r="D3854" s="4">
        <v>132810</v>
      </c>
      <c r="E3854" t="s">
        <v>651</v>
      </c>
      <c r="F3854" t="s">
        <v>4</v>
      </c>
      <c r="G3854" s="2">
        <v>329000</v>
      </c>
      <c r="H3854" s="2"/>
      <c r="I3854" s="2"/>
      <c r="J3854" s="2">
        <f t="shared" si="60"/>
        <v>329000</v>
      </c>
    </row>
    <row r="3855" spans="1:10" x14ac:dyDescent="0.25">
      <c r="A3855" t="s">
        <v>37930</v>
      </c>
      <c r="B3855" t="s">
        <v>38113</v>
      </c>
      <c r="D3855" s="4">
        <v>132811</v>
      </c>
      <c r="E3855" t="s">
        <v>39185</v>
      </c>
      <c r="F3855" t="s">
        <v>4</v>
      </c>
      <c r="G3855" s="2">
        <v>179000</v>
      </c>
      <c r="H3855" s="2"/>
      <c r="I3855" s="2"/>
      <c r="J3855" s="2">
        <f t="shared" si="60"/>
        <v>179000</v>
      </c>
    </row>
    <row r="3856" spans="1:10" x14ac:dyDescent="0.25">
      <c r="A3856" t="s">
        <v>37930</v>
      </c>
      <c r="B3856" t="s">
        <v>38113</v>
      </c>
      <c r="D3856" s="4">
        <v>132812</v>
      </c>
      <c r="E3856" t="s">
        <v>37735</v>
      </c>
      <c r="F3856" t="s">
        <v>4</v>
      </c>
      <c r="G3856" s="2">
        <v>257000</v>
      </c>
      <c r="H3856" s="2"/>
      <c r="I3856" s="2"/>
      <c r="J3856" s="2">
        <f t="shared" si="60"/>
        <v>257000</v>
      </c>
    </row>
    <row r="3857" spans="1:10" x14ac:dyDescent="0.25">
      <c r="A3857" t="s">
        <v>37930</v>
      </c>
      <c r="B3857" t="s">
        <v>38113</v>
      </c>
      <c r="D3857" s="4">
        <v>132813</v>
      </c>
      <c r="E3857" t="s">
        <v>39186</v>
      </c>
      <c r="F3857" t="s">
        <v>4</v>
      </c>
      <c r="G3857" s="2">
        <v>181000</v>
      </c>
      <c r="H3857" s="2"/>
      <c r="I3857" s="2"/>
      <c r="J3857" s="2">
        <f t="shared" si="60"/>
        <v>181000</v>
      </c>
    </row>
    <row r="3858" spans="1:10" x14ac:dyDescent="0.25">
      <c r="A3858" t="s">
        <v>37930</v>
      </c>
      <c r="B3858" t="s">
        <v>38113</v>
      </c>
      <c r="D3858" s="4">
        <v>132814</v>
      </c>
      <c r="E3858" t="s">
        <v>35040</v>
      </c>
      <c r="F3858" t="s">
        <v>4</v>
      </c>
      <c r="G3858" s="2">
        <v>209000</v>
      </c>
      <c r="H3858" s="2"/>
      <c r="I3858" s="2"/>
      <c r="J3858" s="2">
        <f t="shared" si="60"/>
        <v>209000</v>
      </c>
    </row>
    <row r="3859" spans="1:10" x14ac:dyDescent="0.25">
      <c r="A3859" t="s">
        <v>37930</v>
      </c>
      <c r="B3859" t="s">
        <v>38113</v>
      </c>
      <c r="D3859" s="4">
        <v>132815</v>
      </c>
      <c r="E3859" t="s">
        <v>35041</v>
      </c>
      <c r="F3859" t="s">
        <v>4</v>
      </c>
      <c r="G3859" s="2">
        <v>178000</v>
      </c>
      <c r="H3859" s="2"/>
      <c r="I3859" s="2"/>
      <c r="J3859" s="2">
        <f t="shared" si="60"/>
        <v>178000</v>
      </c>
    </row>
    <row r="3860" spans="1:10" x14ac:dyDescent="0.25">
      <c r="A3860" t="s">
        <v>37930</v>
      </c>
      <c r="B3860" t="s">
        <v>38113</v>
      </c>
      <c r="D3860" s="4">
        <v>132816</v>
      </c>
      <c r="E3860" t="s">
        <v>32444</v>
      </c>
      <c r="F3860" t="s">
        <v>4</v>
      </c>
      <c r="G3860" s="2">
        <v>156000</v>
      </c>
      <c r="H3860" s="2"/>
      <c r="I3860" s="2"/>
      <c r="J3860" s="2">
        <f t="shared" si="60"/>
        <v>156000</v>
      </c>
    </row>
    <row r="3861" spans="1:10" x14ac:dyDescent="0.25">
      <c r="A3861" t="s">
        <v>37930</v>
      </c>
      <c r="B3861" t="s">
        <v>38113</v>
      </c>
      <c r="D3861" s="4">
        <v>132817</v>
      </c>
      <c r="E3861" t="s">
        <v>34902</v>
      </c>
      <c r="F3861" t="s">
        <v>4</v>
      </c>
      <c r="G3861" s="2">
        <v>348000</v>
      </c>
      <c r="H3861" s="2"/>
      <c r="I3861" s="2"/>
      <c r="J3861" s="2">
        <f t="shared" si="60"/>
        <v>348000</v>
      </c>
    </row>
    <row r="3862" spans="1:10" x14ac:dyDescent="0.25">
      <c r="A3862" t="s">
        <v>37930</v>
      </c>
      <c r="B3862" t="s">
        <v>38113</v>
      </c>
      <c r="D3862" s="4">
        <v>132818</v>
      </c>
      <c r="E3862" t="s">
        <v>3755</v>
      </c>
      <c r="F3862" t="s">
        <v>4</v>
      </c>
      <c r="G3862" s="2">
        <v>310000</v>
      </c>
      <c r="H3862" s="2"/>
      <c r="I3862" s="2"/>
      <c r="J3862" s="2">
        <f t="shared" si="60"/>
        <v>310000</v>
      </c>
    </row>
    <row r="3863" spans="1:10" x14ac:dyDescent="0.25">
      <c r="A3863" t="s">
        <v>37930</v>
      </c>
      <c r="B3863" t="s">
        <v>38113</v>
      </c>
      <c r="D3863" s="4">
        <v>132819</v>
      </c>
      <c r="E3863" t="s">
        <v>23031</v>
      </c>
      <c r="F3863" t="s">
        <v>4</v>
      </c>
      <c r="G3863" s="2">
        <v>219000</v>
      </c>
      <c r="H3863" s="2"/>
      <c r="I3863" s="2"/>
      <c r="J3863" s="2">
        <f t="shared" si="60"/>
        <v>219000</v>
      </c>
    </row>
    <row r="3864" spans="1:10" x14ac:dyDescent="0.25">
      <c r="A3864" t="s">
        <v>37930</v>
      </c>
      <c r="B3864" t="s">
        <v>38113</v>
      </c>
      <c r="D3864" s="4">
        <v>132820</v>
      </c>
      <c r="E3864" t="s">
        <v>34913</v>
      </c>
      <c r="F3864" t="s">
        <v>4</v>
      </c>
      <c r="G3864" s="2">
        <v>205000</v>
      </c>
      <c r="H3864" s="2"/>
      <c r="I3864" s="2"/>
      <c r="J3864" s="2">
        <f t="shared" si="60"/>
        <v>205000</v>
      </c>
    </row>
    <row r="3865" spans="1:10" x14ac:dyDescent="0.25">
      <c r="A3865" t="s">
        <v>37930</v>
      </c>
      <c r="B3865" t="s">
        <v>38113</v>
      </c>
      <c r="D3865" s="4">
        <v>132821</v>
      </c>
      <c r="E3865" t="s">
        <v>34914</v>
      </c>
      <c r="F3865" t="s">
        <v>4</v>
      </c>
      <c r="G3865" s="2">
        <v>284000</v>
      </c>
      <c r="H3865" s="2"/>
      <c r="I3865" s="2"/>
      <c r="J3865" s="2">
        <f t="shared" si="60"/>
        <v>284000</v>
      </c>
    </row>
    <row r="3866" spans="1:10" x14ac:dyDescent="0.25">
      <c r="A3866" t="s">
        <v>37930</v>
      </c>
      <c r="B3866" t="s">
        <v>38113</v>
      </c>
      <c r="D3866" s="4">
        <v>132822</v>
      </c>
      <c r="E3866" t="s">
        <v>34915</v>
      </c>
      <c r="F3866" t="s">
        <v>4</v>
      </c>
      <c r="G3866" s="2">
        <v>282000</v>
      </c>
      <c r="H3866" s="2"/>
      <c r="I3866" s="2"/>
      <c r="J3866" s="2">
        <f t="shared" si="60"/>
        <v>282000</v>
      </c>
    </row>
    <row r="3867" spans="1:10" x14ac:dyDescent="0.25">
      <c r="A3867" t="s">
        <v>37930</v>
      </c>
      <c r="B3867" t="s">
        <v>38113</v>
      </c>
      <c r="D3867" s="4">
        <v>132823</v>
      </c>
      <c r="E3867" t="s">
        <v>34916</v>
      </c>
      <c r="F3867" t="s">
        <v>4</v>
      </c>
      <c r="G3867" s="2">
        <v>253000</v>
      </c>
      <c r="H3867" s="2"/>
      <c r="I3867" s="2"/>
      <c r="J3867" s="2">
        <f t="shared" si="60"/>
        <v>253000</v>
      </c>
    </row>
    <row r="3868" spans="1:10" x14ac:dyDescent="0.25">
      <c r="A3868" t="s">
        <v>37930</v>
      </c>
      <c r="B3868" t="s">
        <v>38113</v>
      </c>
      <c r="D3868" s="4">
        <v>132824</v>
      </c>
      <c r="E3868" t="s">
        <v>34917</v>
      </c>
      <c r="F3868" t="s">
        <v>4</v>
      </c>
      <c r="G3868" s="2">
        <v>939000</v>
      </c>
      <c r="H3868" s="2"/>
      <c r="I3868" s="2"/>
      <c r="J3868" s="2">
        <f t="shared" si="60"/>
        <v>939000</v>
      </c>
    </row>
    <row r="3869" spans="1:10" x14ac:dyDescent="0.25">
      <c r="A3869" t="s">
        <v>37930</v>
      </c>
      <c r="B3869" t="s">
        <v>38113</v>
      </c>
      <c r="D3869" s="4">
        <v>132825</v>
      </c>
      <c r="E3869" t="s">
        <v>1466</v>
      </c>
      <c r="F3869" t="s">
        <v>4</v>
      </c>
      <c r="G3869" s="2">
        <v>265000</v>
      </c>
      <c r="H3869" s="2"/>
      <c r="I3869" s="2"/>
      <c r="J3869" s="2">
        <f t="shared" si="60"/>
        <v>265000</v>
      </c>
    </row>
    <row r="3870" spans="1:10" x14ac:dyDescent="0.25">
      <c r="A3870" t="s">
        <v>37930</v>
      </c>
      <c r="B3870" t="s">
        <v>38113</v>
      </c>
      <c r="D3870" s="4">
        <v>132826</v>
      </c>
      <c r="E3870" t="s">
        <v>13465</v>
      </c>
      <c r="F3870" t="s">
        <v>4</v>
      </c>
      <c r="G3870" s="2">
        <v>297000</v>
      </c>
      <c r="H3870" s="2"/>
      <c r="I3870" s="2"/>
      <c r="J3870" s="2">
        <f t="shared" si="60"/>
        <v>297000</v>
      </c>
    </row>
    <row r="3871" spans="1:10" x14ac:dyDescent="0.25">
      <c r="A3871" t="s">
        <v>37930</v>
      </c>
      <c r="B3871" t="s">
        <v>38113</v>
      </c>
      <c r="D3871" s="4">
        <v>132827</v>
      </c>
      <c r="E3871" t="s">
        <v>34918</v>
      </c>
      <c r="F3871" t="s">
        <v>4</v>
      </c>
      <c r="G3871" s="2">
        <v>301000</v>
      </c>
      <c r="H3871" s="2"/>
      <c r="I3871" s="2"/>
      <c r="J3871" s="2">
        <f t="shared" si="60"/>
        <v>301000</v>
      </c>
    </row>
    <row r="3872" spans="1:10" x14ac:dyDescent="0.25">
      <c r="A3872" t="s">
        <v>37930</v>
      </c>
      <c r="B3872" t="s">
        <v>38113</v>
      </c>
      <c r="D3872" s="4">
        <v>132828</v>
      </c>
      <c r="E3872" t="s">
        <v>813</v>
      </c>
      <c r="F3872" t="s">
        <v>4</v>
      </c>
      <c r="G3872" s="2">
        <v>312000</v>
      </c>
      <c r="H3872" s="2"/>
      <c r="I3872" s="2"/>
      <c r="J3872" s="2">
        <f t="shared" si="60"/>
        <v>312000</v>
      </c>
    </row>
    <row r="3873" spans="1:10" x14ac:dyDescent="0.25">
      <c r="A3873" t="s">
        <v>37930</v>
      </c>
      <c r="B3873" t="s">
        <v>38113</v>
      </c>
      <c r="D3873" s="4">
        <v>132829</v>
      </c>
      <c r="E3873" t="s">
        <v>651</v>
      </c>
      <c r="F3873" t="s">
        <v>4</v>
      </c>
      <c r="G3873" s="2">
        <v>244000</v>
      </c>
      <c r="H3873" s="2"/>
      <c r="I3873" s="2"/>
      <c r="J3873" s="2">
        <f t="shared" si="60"/>
        <v>244000</v>
      </c>
    </row>
    <row r="3874" spans="1:10" x14ac:dyDescent="0.25">
      <c r="A3874" t="s">
        <v>37930</v>
      </c>
      <c r="B3874" t="s">
        <v>38113</v>
      </c>
      <c r="D3874" s="4">
        <v>132830</v>
      </c>
      <c r="E3874" t="s">
        <v>2757</v>
      </c>
      <c r="F3874" t="s">
        <v>4</v>
      </c>
      <c r="G3874" s="2">
        <v>278000</v>
      </c>
      <c r="H3874" s="2"/>
      <c r="I3874" s="2"/>
      <c r="J3874" s="2">
        <f t="shared" si="60"/>
        <v>278000</v>
      </c>
    </row>
    <row r="3875" spans="1:10" x14ac:dyDescent="0.25">
      <c r="A3875" t="s">
        <v>37930</v>
      </c>
      <c r="B3875" t="s">
        <v>38113</v>
      </c>
      <c r="D3875" s="4">
        <v>132831</v>
      </c>
      <c r="E3875" t="s">
        <v>34919</v>
      </c>
      <c r="F3875" t="s">
        <v>4</v>
      </c>
      <c r="G3875" s="2">
        <v>188000</v>
      </c>
      <c r="H3875" s="2"/>
      <c r="I3875" s="2"/>
      <c r="J3875" s="2">
        <f t="shared" si="60"/>
        <v>188000</v>
      </c>
    </row>
    <row r="3876" spans="1:10" x14ac:dyDescent="0.25">
      <c r="A3876" t="s">
        <v>37930</v>
      </c>
      <c r="B3876" t="s">
        <v>38113</v>
      </c>
      <c r="D3876" s="4">
        <v>132832</v>
      </c>
      <c r="E3876" t="s">
        <v>3755</v>
      </c>
      <c r="F3876" t="s">
        <v>4</v>
      </c>
      <c r="G3876" s="2">
        <v>304000</v>
      </c>
      <c r="H3876" s="2"/>
      <c r="I3876" s="2"/>
      <c r="J3876" s="2">
        <f t="shared" si="60"/>
        <v>304000</v>
      </c>
    </row>
    <row r="3877" spans="1:10" x14ac:dyDescent="0.25">
      <c r="A3877" t="s">
        <v>37930</v>
      </c>
      <c r="B3877" t="s">
        <v>38113</v>
      </c>
      <c r="D3877" s="4">
        <v>132845</v>
      </c>
      <c r="E3877" t="s">
        <v>34923</v>
      </c>
      <c r="F3877" t="s">
        <v>4</v>
      </c>
      <c r="G3877" s="2">
        <v>276000</v>
      </c>
      <c r="H3877" s="2"/>
      <c r="I3877" s="2"/>
      <c r="J3877" s="2">
        <f t="shared" si="60"/>
        <v>276000</v>
      </c>
    </row>
    <row r="3878" spans="1:10" x14ac:dyDescent="0.25">
      <c r="A3878" t="s">
        <v>37930</v>
      </c>
      <c r="B3878" t="s">
        <v>38113</v>
      </c>
      <c r="D3878" s="4">
        <v>132846</v>
      </c>
      <c r="E3878" t="s">
        <v>8739</v>
      </c>
      <c r="F3878" t="s">
        <v>4</v>
      </c>
      <c r="G3878" s="2">
        <v>317000</v>
      </c>
      <c r="H3878" s="2"/>
      <c r="I3878" s="2"/>
      <c r="J3878" s="2">
        <f t="shared" si="60"/>
        <v>317000</v>
      </c>
    </row>
    <row r="3879" spans="1:10" x14ac:dyDescent="0.25">
      <c r="A3879" t="s">
        <v>37930</v>
      </c>
      <c r="B3879" t="s">
        <v>38113</v>
      </c>
      <c r="D3879" s="4">
        <v>132847</v>
      </c>
      <c r="E3879" t="s">
        <v>34924</v>
      </c>
      <c r="F3879" t="s">
        <v>4</v>
      </c>
      <c r="G3879" s="2">
        <v>310000</v>
      </c>
      <c r="H3879" s="2"/>
      <c r="I3879" s="2"/>
      <c r="J3879" s="2">
        <f t="shared" si="60"/>
        <v>310000</v>
      </c>
    </row>
    <row r="3880" spans="1:10" x14ac:dyDescent="0.25">
      <c r="A3880" t="s">
        <v>37930</v>
      </c>
      <c r="B3880" t="s">
        <v>38113</v>
      </c>
      <c r="D3880" s="4">
        <v>132848</v>
      </c>
      <c r="E3880" t="s">
        <v>34925</v>
      </c>
      <c r="F3880" t="s">
        <v>4</v>
      </c>
      <c r="G3880" s="2">
        <v>336000</v>
      </c>
      <c r="H3880" s="2"/>
      <c r="I3880" s="2"/>
      <c r="J3880" s="2">
        <f t="shared" si="60"/>
        <v>336000</v>
      </c>
    </row>
    <row r="3881" spans="1:10" x14ac:dyDescent="0.25">
      <c r="A3881" t="s">
        <v>37930</v>
      </c>
      <c r="B3881" t="s">
        <v>38113</v>
      </c>
      <c r="D3881" s="4">
        <v>132849</v>
      </c>
      <c r="E3881" t="s">
        <v>34926</v>
      </c>
      <c r="F3881" t="s">
        <v>4</v>
      </c>
      <c r="G3881" s="2">
        <v>260000</v>
      </c>
      <c r="H3881" s="2"/>
      <c r="I3881" s="2"/>
      <c r="J3881" s="2">
        <f t="shared" si="60"/>
        <v>260000</v>
      </c>
    </row>
    <row r="3882" spans="1:10" x14ac:dyDescent="0.25">
      <c r="A3882" t="s">
        <v>37930</v>
      </c>
      <c r="B3882" t="s">
        <v>38113</v>
      </c>
      <c r="D3882" s="4">
        <v>132850</v>
      </c>
      <c r="E3882" t="s">
        <v>12899</v>
      </c>
      <c r="F3882" t="s">
        <v>4</v>
      </c>
      <c r="G3882" s="2">
        <v>219000</v>
      </c>
      <c r="H3882" s="2"/>
      <c r="I3882" s="2"/>
      <c r="J3882" s="2">
        <f t="shared" si="60"/>
        <v>219000</v>
      </c>
    </row>
    <row r="3883" spans="1:10" x14ac:dyDescent="0.25">
      <c r="A3883" t="s">
        <v>37930</v>
      </c>
      <c r="B3883" t="s">
        <v>38113</v>
      </c>
      <c r="D3883" s="4">
        <v>132851</v>
      </c>
      <c r="E3883" t="s">
        <v>34927</v>
      </c>
      <c r="F3883" t="s">
        <v>4</v>
      </c>
      <c r="G3883" s="2">
        <v>450000</v>
      </c>
      <c r="H3883" s="2"/>
      <c r="I3883" s="2"/>
      <c r="J3883" s="2">
        <f t="shared" si="60"/>
        <v>450000</v>
      </c>
    </row>
    <row r="3884" spans="1:10" x14ac:dyDescent="0.25">
      <c r="A3884" t="s">
        <v>37930</v>
      </c>
      <c r="B3884" t="s">
        <v>38113</v>
      </c>
      <c r="D3884" s="4">
        <v>132852</v>
      </c>
      <c r="E3884" t="s">
        <v>34928</v>
      </c>
      <c r="F3884" t="s">
        <v>4</v>
      </c>
      <c r="G3884" s="2">
        <v>702000</v>
      </c>
      <c r="H3884" s="2"/>
      <c r="I3884" s="2"/>
      <c r="J3884" s="2">
        <f t="shared" si="60"/>
        <v>702000</v>
      </c>
    </row>
    <row r="3885" spans="1:10" x14ac:dyDescent="0.25">
      <c r="A3885" t="s">
        <v>37930</v>
      </c>
      <c r="B3885" t="s">
        <v>38113</v>
      </c>
      <c r="D3885" s="4">
        <v>132853</v>
      </c>
      <c r="E3885" t="s">
        <v>813</v>
      </c>
      <c r="F3885" t="s">
        <v>4</v>
      </c>
      <c r="G3885" s="2">
        <v>184000</v>
      </c>
      <c r="H3885" s="2"/>
      <c r="I3885" s="2"/>
      <c r="J3885" s="2">
        <f t="shared" si="60"/>
        <v>184000</v>
      </c>
    </row>
    <row r="3886" spans="1:10" x14ac:dyDescent="0.25">
      <c r="A3886" t="s">
        <v>37930</v>
      </c>
      <c r="B3886" t="s">
        <v>38113</v>
      </c>
      <c r="D3886" s="4">
        <v>132854</v>
      </c>
      <c r="E3886" t="s">
        <v>68</v>
      </c>
      <c r="F3886" t="s">
        <v>4</v>
      </c>
      <c r="G3886" s="2">
        <v>423000</v>
      </c>
      <c r="H3886" s="2"/>
      <c r="I3886" s="2"/>
      <c r="J3886" s="2">
        <f t="shared" si="60"/>
        <v>423000</v>
      </c>
    </row>
    <row r="3887" spans="1:10" x14ac:dyDescent="0.25">
      <c r="A3887" t="s">
        <v>37930</v>
      </c>
      <c r="B3887" t="s">
        <v>38113</v>
      </c>
      <c r="D3887" s="4">
        <v>132855</v>
      </c>
      <c r="E3887" t="s">
        <v>3490</v>
      </c>
      <c r="F3887" t="s">
        <v>4</v>
      </c>
      <c r="G3887" s="2">
        <v>304000</v>
      </c>
      <c r="H3887" s="2"/>
      <c r="I3887" s="2"/>
      <c r="J3887" s="2">
        <f t="shared" si="60"/>
        <v>304000</v>
      </c>
    </row>
    <row r="3888" spans="1:10" x14ac:dyDescent="0.25">
      <c r="A3888" t="s">
        <v>37930</v>
      </c>
      <c r="B3888" t="s">
        <v>38113</v>
      </c>
      <c r="D3888" s="4">
        <v>132856</v>
      </c>
      <c r="E3888" t="s">
        <v>651</v>
      </c>
      <c r="F3888" t="s">
        <v>4</v>
      </c>
      <c r="G3888" s="2">
        <v>191000</v>
      </c>
      <c r="H3888" s="2"/>
      <c r="I3888" s="2"/>
      <c r="J3888" s="2">
        <f t="shared" si="60"/>
        <v>191000</v>
      </c>
    </row>
    <row r="3889" spans="1:10" x14ac:dyDescent="0.25">
      <c r="A3889" t="s">
        <v>37930</v>
      </c>
      <c r="B3889" t="s">
        <v>38113</v>
      </c>
      <c r="D3889" s="4">
        <v>132857</v>
      </c>
      <c r="E3889" t="s">
        <v>839</v>
      </c>
      <c r="F3889" t="s">
        <v>4</v>
      </c>
      <c r="G3889" s="2">
        <v>289000</v>
      </c>
      <c r="H3889" s="2"/>
      <c r="I3889" s="2"/>
      <c r="J3889" s="2">
        <f t="shared" si="60"/>
        <v>289000</v>
      </c>
    </row>
    <row r="3890" spans="1:10" x14ac:dyDescent="0.25">
      <c r="A3890" t="s">
        <v>37930</v>
      </c>
      <c r="B3890" t="s">
        <v>38113</v>
      </c>
      <c r="D3890" s="4">
        <v>132858</v>
      </c>
      <c r="E3890" t="s">
        <v>34935</v>
      </c>
      <c r="F3890" t="s">
        <v>4</v>
      </c>
      <c r="G3890" s="2">
        <v>292000</v>
      </c>
      <c r="H3890" s="2"/>
      <c r="I3890" s="2"/>
      <c r="J3890" s="2">
        <f t="shared" si="60"/>
        <v>292000</v>
      </c>
    </row>
    <row r="3891" spans="1:10" x14ac:dyDescent="0.25">
      <c r="A3891" t="s">
        <v>37930</v>
      </c>
      <c r="B3891" t="s">
        <v>38113</v>
      </c>
      <c r="D3891" s="4">
        <v>132859</v>
      </c>
      <c r="E3891" t="s">
        <v>34936</v>
      </c>
      <c r="F3891" t="s">
        <v>4</v>
      </c>
      <c r="G3891" s="2">
        <v>271000</v>
      </c>
      <c r="H3891" s="2"/>
      <c r="I3891" s="2"/>
      <c r="J3891" s="2">
        <f t="shared" si="60"/>
        <v>271000</v>
      </c>
    </row>
    <row r="3892" spans="1:10" x14ac:dyDescent="0.25">
      <c r="A3892" t="s">
        <v>37930</v>
      </c>
      <c r="B3892" t="s">
        <v>38113</v>
      </c>
      <c r="D3892" s="4">
        <v>132860</v>
      </c>
      <c r="E3892" t="s">
        <v>34937</v>
      </c>
      <c r="F3892" t="s">
        <v>4</v>
      </c>
      <c r="G3892" s="2">
        <v>242000</v>
      </c>
      <c r="H3892" s="2"/>
      <c r="I3892" s="2"/>
      <c r="J3892" s="2">
        <f t="shared" si="60"/>
        <v>242000</v>
      </c>
    </row>
    <row r="3893" spans="1:10" x14ac:dyDescent="0.25">
      <c r="A3893" t="s">
        <v>37930</v>
      </c>
      <c r="B3893" t="s">
        <v>38113</v>
      </c>
      <c r="D3893" s="4">
        <v>132862</v>
      </c>
      <c r="E3893" t="s">
        <v>34938</v>
      </c>
      <c r="F3893" t="s">
        <v>4</v>
      </c>
      <c r="G3893" s="2">
        <v>278000</v>
      </c>
      <c r="H3893" s="2"/>
      <c r="I3893" s="2"/>
      <c r="J3893" s="2">
        <f t="shared" si="60"/>
        <v>278000</v>
      </c>
    </row>
    <row r="3894" spans="1:10" x14ac:dyDescent="0.25">
      <c r="A3894" t="s">
        <v>37930</v>
      </c>
      <c r="B3894" t="s">
        <v>38113</v>
      </c>
      <c r="D3894" s="4">
        <v>132863</v>
      </c>
      <c r="E3894" t="s">
        <v>34939</v>
      </c>
      <c r="F3894" t="s">
        <v>4</v>
      </c>
      <c r="G3894" s="2">
        <v>332000</v>
      </c>
      <c r="H3894" s="2"/>
      <c r="I3894" s="2"/>
      <c r="J3894" s="2">
        <f t="shared" si="60"/>
        <v>332000</v>
      </c>
    </row>
    <row r="3895" spans="1:10" x14ac:dyDescent="0.25">
      <c r="A3895" t="s">
        <v>37930</v>
      </c>
      <c r="B3895" t="s">
        <v>38113</v>
      </c>
      <c r="D3895" s="4">
        <v>132864</v>
      </c>
      <c r="E3895" t="s">
        <v>34940</v>
      </c>
      <c r="F3895" t="s">
        <v>4</v>
      </c>
      <c r="G3895" s="2">
        <v>265000</v>
      </c>
      <c r="H3895" s="2"/>
      <c r="I3895" s="2"/>
      <c r="J3895" s="2">
        <f t="shared" si="60"/>
        <v>265000</v>
      </c>
    </row>
    <row r="3896" spans="1:10" x14ac:dyDescent="0.25">
      <c r="A3896" t="s">
        <v>37930</v>
      </c>
      <c r="B3896" t="s">
        <v>38113</v>
      </c>
      <c r="D3896" s="4">
        <v>132865</v>
      </c>
      <c r="E3896" t="s">
        <v>23950</v>
      </c>
      <c r="F3896" t="s">
        <v>4</v>
      </c>
      <c r="G3896" s="2">
        <v>239000</v>
      </c>
      <c r="H3896" s="2"/>
      <c r="I3896" s="2"/>
      <c r="J3896" s="2">
        <f t="shared" si="60"/>
        <v>239000</v>
      </c>
    </row>
    <row r="3897" spans="1:10" x14ac:dyDescent="0.25">
      <c r="A3897" t="s">
        <v>37930</v>
      </c>
      <c r="B3897" t="s">
        <v>38113</v>
      </c>
      <c r="D3897" s="4">
        <v>132866</v>
      </c>
      <c r="E3897" t="s">
        <v>2100</v>
      </c>
      <c r="F3897" t="s">
        <v>4</v>
      </c>
      <c r="G3897" s="2">
        <v>473000</v>
      </c>
      <c r="H3897" s="2"/>
      <c r="I3897" s="2"/>
      <c r="J3897" s="2">
        <f t="shared" si="60"/>
        <v>473000</v>
      </c>
    </row>
    <row r="3898" spans="1:10" x14ac:dyDescent="0.25">
      <c r="A3898" t="s">
        <v>37930</v>
      </c>
      <c r="B3898" t="s">
        <v>38113</v>
      </c>
      <c r="D3898" s="4">
        <v>132867</v>
      </c>
      <c r="E3898" t="s">
        <v>34941</v>
      </c>
      <c r="F3898" t="s">
        <v>4</v>
      </c>
      <c r="G3898" s="2">
        <v>519000</v>
      </c>
      <c r="H3898" s="2"/>
      <c r="I3898" s="2"/>
      <c r="J3898" s="2">
        <f t="shared" si="60"/>
        <v>519000</v>
      </c>
    </row>
    <row r="3899" spans="1:10" x14ac:dyDescent="0.25">
      <c r="A3899" t="s">
        <v>37930</v>
      </c>
      <c r="B3899" t="s">
        <v>38113</v>
      </c>
      <c r="D3899" s="4">
        <v>132868</v>
      </c>
      <c r="E3899" t="s">
        <v>2437</v>
      </c>
      <c r="F3899" t="s">
        <v>4</v>
      </c>
      <c r="G3899" s="2">
        <v>685000</v>
      </c>
      <c r="H3899" s="2"/>
      <c r="I3899" s="2"/>
      <c r="J3899" s="2">
        <f t="shared" si="60"/>
        <v>685000</v>
      </c>
    </row>
    <row r="3900" spans="1:10" x14ac:dyDescent="0.25">
      <c r="A3900" t="s">
        <v>37930</v>
      </c>
      <c r="B3900" t="s">
        <v>38113</v>
      </c>
      <c r="D3900" s="4">
        <v>132869</v>
      </c>
      <c r="E3900" t="s">
        <v>35045</v>
      </c>
      <c r="F3900" t="s">
        <v>4</v>
      </c>
      <c r="G3900" s="2">
        <v>326000</v>
      </c>
      <c r="H3900" s="2"/>
      <c r="I3900" s="2"/>
      <c r="J3900" s="2">
        <f t="shared" si="60"/>
        <v>326000</v>
      </c>
    </row>
    <row r="3901" spans="1:10" x14ac:dyDescent="0.25">
      <c r="A3901" t="s">
        <v>37930</v>
      </c>
      <c r="B3901" t="s">
        <v>38113</v>
      </c>
      <c r="D3901" s="4">
        <v>132870</v>
      </c>
      <c r="E3901" t="s">
        <v>10375</v>
      </c>
      <c r="F3901" t="s">
        <v>4</v>
      </c>
      <c r="G3901" s="2">
        <v>255000</v>
      </c>
      <c r="H3901" s="2"/>
      <c r="I3901" s="2"/>
      <c r="J3901" s="2">
        <f t="shared" si="60"/>
        <v>255000</v>
      </c>
    </row>
    <row r="3902" spans="1:10" x14ac:dyDescent="0.25">
      <c r="A3902" t="s">
        <v>37930</v>
      </c>
      <c r="B3902" t="s">
        <v>38113</v>
      </c>
      <c r="D3902" s="4">
        <v>132872</v>
      </c>
      <c r="E3902" t="s">
        <v>24662</v>
      </c>
      <c r="F3902" t="s">
        <v>4</v>
      </c>
      <c r="G3902" s="2">
        <v>223000</v>
      </c>
      <c r="H3902" s="2"/>
      <c r="I3902" s="2"/>
      <c r="J3902" s="2">
        <f t="shared" si="60"/>
        <v>223000</v>
      </c>
    </row>
    <row r="3903" spans="1:10" x14ac:dyDescent="0.25">
      <c r="A3903" t="s">
        <v>37930</v>
      </c>
      <c r="B3903" t="s">
        <v>38113</v>
      </c>
      <c r="D3903" s="4">
        <v>132873</v>
      </c>
      <c r="E3903" t="s">
        <v>34948</v>
      </c>
      <c r="F3903" t="s">
        <v>4</v>
      </c>
      <c r="G3903" s="2">
        <v>557000</v>
      </c>
      <c r="H3903" s="2"/>
      <c r="I3903" s="2"/>
      <c r="J3903" s="2">
        <f t="shared" si="60"/>
        <v>557000</v>
      </c>
    </row>
    <row r="3904" spans="1:10" x14ac:dyDescent="0.25">
      <c r="A3904" t="s">
        <v>37930</v>
      </c>
      <c r="B3904" t="s">
        <v>38113</v>
      </c>
      <c r="D3904" s="4">
        <v>132874</v>
      </c>
      <c r="E3904" t="s">
        <v>37736</v>
      </c>
      <c r="F3904" t="s">
        <v>4</v>
      </c>
      <c r="G3904" s="2">
        <v>286000</v>
      </c>
      <c r="H3904" s="2"/>
      <c r="I3904" s="2"/>
      <c r="J3904" s="2">
        <f t="shared" si="60"/>
        <v>286000</v>
      </c>
    </row>
    <row r="3905" spans="1:10" x14ac:dyDescent="0.25">
      <c r="A3905" t="s">
        <v>37930</v>
      </c>
      <c r="B3905" t="s">
        <v>38113</v>
      </c>
      <c r="D3905" s="4">
        <v>132875</v>
      </c>
      <c r="E3905" t="s">
        <v>35046</v>
      </c>
      <c r="F3905" t="s">
        <v>4</v>
      </c>
      <c r="G3905" s="2">
        <v>500000</v>
      </c>
      <c r="H3905" s="2"/>
      <c r="I3905" s="2"/>
      <c r="J3905" s="2">
        <f t="shared" si="60"/>
        <v>500000</v>
      </c>
    </row>
    <row r="3906" spans="1:10" x14ac:dyDescent="0.25">
      <c r="A3906" t="s">
        <v>37930</v>
      </c>
      <c r="B3906" t="s">
        <v>38113</v>
      </c>
      <c r="D3906" s="4">
        <v>132876</v>
      </c>
      <c r="E3906" t="s">
        <v>3687</v>
      </c>
      <c r="F3906" t="s">
        <v>4</v>
      </c>
      <c r="G3906" s="2">
        <v>312000</v>
      </c>
      <c r="H3906" s="2"/>
      <c r="I3906" s="2"/>
      <c r="J3906" s="2">
        <f t="shared" si="60"/>
        <v>312000</v>
      </c>
    </row>
    <row r="3907" spans="1:10" x14ac:dyDescent="0.25">
      <c r="A3907" t="s">
        <v>37930</v>
      </c>
      <c r="B3907" t="s">
        <v>38113</v>
      </c>
      <c r="D3907" s="4">
        <v>132877</v>
      </c>
      <c r="E3907" t="s">
        <v>34949</v>
      </c>
      <c r="F3907" t="s">
        <v>4</v>
      </c>
      <c r="G3907" s="2">
        <v>303000</v>
      </c>
      <c r="H3907" s="2"/>
      <c r="I3907" s="2"/>
      <c r="J3907" s="2">
        <f t="shared" si="60"/>
        <v>303000</v>
      </c>
    </row>
    <row r="3908" spans="1:10" x14ac:dyDescent="0.25">
      <c r="A3908" t="s">
        <v>37930</v>
      </c>
      <c r="B3908" t="s">
        <v>38113</v>
      </c>
      <c r="D3908" s="4">
        <v>132878</v>
      </c>
      <c r="E3908" t="s">
        <v>34950</v>
      </c>
      <c r="F3908" t="s">
        <v>4</v>
      </c>
      <c r="G3908" s="2">
        <v>208000</v>
      </c>
      <c r="H3908" s="2"/>
      <c r="I3908" s="2"/>
      <c r="J3908" s="2">
        <f t="shared" si="60"/>
        <v>208000</v>
      </c>
    </row>
    <row r="3909" spans="1:10" x14ac:dyDescent="0.25">
      <c r="A3909" t="s">
        <v>37930</v>
      </c>
      <c r="B3909" t="s">
        <v>38113</v>
      </c>
      <c r="D3909" s="4">
        <v>132879</v>
      </c>
      <c r="E3909" t="s">
        <v>35047</v>
      </c>
      <c r="F3909" t="s">
        <v>4</v>
      </c>
      <c r="G3909" s="2">
        <v>223000</v>
      </c>
      <c r="H3909" s="2"/>
      <c r="I3909" s="2"/>
      <c r="J3909" s="2">
        <f t="shared" si="60"/>
        <v>223000</v>
      </c>
    </row>
    <row r="3910" spans="1:10" x14ac:dyDescent="0.25">
      <c r="A3910" t="s">
        <v>37930</v>
      </c>
      <c r="B3910" t="s">
        <v>38113</v>
      </c>
      <c r="D3910" s="4">
        <v>132880</v>
      </c>
      <c r="E3910" t="s">
        <v>35048</v>
      </c>
      <c r="F3910" t="s">
        <v>4</v>
      </c>
      <c r="G3910" s="2">
        <v>310000</v>
      </c>
      <c r="H3910" s="2"/>
      <c r="I3910" s="2"/>
      <c r="J3910" s="2">
        <f t="shared" ref="J3910:J3973" si="61">SUM(G3910:I3910)</f>
        <v>310000</v>
      </c>
    </row>
    <row r="3911" spans="1:10" x14ac:dyDescent="0.25">
      <c r="A3911" t="s">
        <v>37930</v>
      </c>
      <c r="B3911" t="s">
        <v>38113</v>
      </c>
      <c r="D3911" s="4">
        <v>132882</v>
      </c>
      <c r="E3911" t="s">
        <v>34951</v>
      </c>
      <c r="F3911" t="s">
        <v>4</v>
      </c>
      <c r="G3911" s="2">
        <v>280000</v>
      </c>
      <c r="H3911" s="2"/>
      <c r="I3911" s="2"/>
      <c r="J3911" s="2">
        <f t="shared" si="61"/>
        <v>280000</v>
      </c>
    </row>
    <row r="3912" spans="1:10" x14ac:dyDescent="0.25">
      <c r="A3912" t="s">
        <v>37930</v>
      </c>
      <c r="B3912" t="s">
        <v>38113</v>
      </c>
      <c r="D3912" s="4">
        <v>132883</v>
      </c>
      <c r="E3912" t="s">
        <v>35049</v>
      </c>
      <c r="F3912" t="s">
        <v>4</v>
      </c>
      <c r="G3912" s="2">
        <v>367000</v>
      </c>
      <c r="H3912" s="2"/>
      <c r="I3912" s="2"/>
      <c r="J3912" s="2">
        <f t="shared" si="61"/>
        <v>367000</v>
      </c>
    </row>
    <row r="3913" spans="1:10" x14ac:dyDescent="0.25">
      <c r="A3913" t="s">
        <v>37930</v>
      </c>
      <c r="B3913" t="s">
        <v>38113</v>
      </c>
      <c r="D3913" s="4">
        <v>132884</v>
      </c>
      <c r="E3913" t="s">
        <v>17362</v>
      </c>
      <c r="F3913" t="s">
        <v>4</v>
      </c>
      <c r="G3913" s="2">
        <v>352000</v>
      </c>
      <c r="H3913" s="2"/>
      <c r="I3913" s="2"/>
      <c r="J3913" s="2">
        <f t="shared" si="61"/>
        <v>352000</v>
      </c>
    </row>
    <row r="3914" spans="1:10" x14ac:dyDescent="0.25">
      <c r="A3914" t="s">
        <v>37930</v>
      </c>
      <c r="B3914" t="s">
        <v>38113</v>
      </c>
      <c r="D3914" s="4">
        <v>132885</v>
      </c>
      <c r="E3914" t="s">
        <v>23487</v>
      </c>
      <c r="F3914" t="s">
        <v>4</v>
      </c>
      <c r="G3914" s="2">
        <v>306000</v>
      </c>
      <c r="H3914" s="2"/>
      <c r="I3914" s="2"/>
      <c r="J3914" s="2">
        <f t="shared" si="61"/>
        <v>306000</v>
      </c>
    </row>
    <row r="3915" spans="1:10" x14ac:dyDescent="0.25">
      <c r="A3915" t="s">
        <v>37930</v>
      </c>
      <c r="B3915" t="s">
        <v>38113</v>
      </c>
      <c r="D3915" s="4">
        <v>132886</v>
      </c>
      <c r="E3915" t="s">
        <v>35050</v>
      </c>
      <c r="F3915" t="s">
        <v>4</v>
      </c>
      <c r="G3915" s="2">
        <v>432000</v>
      </c>
      <c r="H3915" s="2"/>
      <c r="I3915" s="2"/>
      <c r="J3915" s="2">
        <f t="shared" si="61"/>
        <v>432000</v>
      </c>
    </row>
    <row r="3916" spans="1:10" x14ac:dyDescent="0.25">
      <c r="A3916" t="s">
        <v>37930</v>
      </c>
      <c r="B3916" t="s">
        <v>38113</v>
      </c>
      <c r="D3916" s="4">
        <v>132887</v>
      </c>
      <c r="E3916" t="s">
        <v>34952</v>
      </c>
      <c r="F3916" t="s">
        <v>4</v>
      </c>
      <c r="G3916" s="2">
        <v>580000</v>
      </c>
      <c r="H3916" s="2"/>
      <c r="I3916" s="2"/>
      <c r="J3916" s="2">
        <f t="shared" si="61"/>
        <v>580000</v>
      </c>
    </row>
    <row r="3917" spans="1:10" x14ac:dyDescent="0.25">
      <c r="A3917" t="s">
        <v>37930</v>
      </c>
      <c r="B3917" t="s">
        <v>38113</v>
      </c>
      <c r="D3917" s="4">
        <v>132888</v>
      </c>
      <c r="E3917" t="s">
        <v>651</v>
      </c>
      <c r="F3917" t="s">
        <v>4</v>
      </c>
      <c r="G3917" s="2">
        <v>323000</v>
      </c>
      <c r="H3917" s="2"/>
      <c r="I3917" s="2"/>
      <c r="J3917" s="2">
        <f t="shared" si="61"/>
        <v>323000</v>
      </c>
    </row>
    <row r="3918" spans="1:10" x14ac:dyDescent="0.25">
      <c r="A3918" t="s">
        <v>37930</v>
      </c>
      <c r="B3918" t="s">
        <v>38113</v>
      </c>
      <c r="D3918" s="4">
        <v>132889</v>
      </c>
      <c r="E3918" t="s">
        <v>39187</v>
      </c>
      <c r="F3918" t="s">
        <v>4</v>
      </c>
      <c r="G3918" s="2">
        <v>291000</v>
      </c>
      <c r="H3918" s="2"/>
      <c r="I3918" s="2"/>
      <c r="J3918" s="2">
        <f t="shared" si="61"/>
        <v>291000</v>
      </c>
    </row>
    <row r="3919" spans="1:10" x14ac:dyDescent="0.25">
      <c r="A3919" t="s">
        <v>37930</v>
      </c>
      <c r="B3919" t="s">
        <v>38113</v>
      </c>
      <c r="D3919" s="4">
        <v>132890</v>
      </c>
      <c r="E3919" t="s">
        <v>35051</v>
      </c>
      <c r="F3919" t="s">
        <v>4</v>
      </c>
      <c r="G3919" s="2">
        <v>577000</v>
      </c>
      <c r="H3919" s="2"/>
      <c r="I3919" s="2"/>
      <c r="J3919" s="2">
        <f t="shared" si="61"/>
        <v>577000</v>
      </c>
    </row>
    <row r="3920" spans="1:10" x14ac:dyDescent="0.25">
      <c r="A3920" t="s">
        <v>37930</v>
      </c>
      <c r="B3920" t="s">
        <v>38113</v>
      </c>
      <c r="D3920" s="4">
        <v>132891</v>
      </c>
      <c r="E3920" t="s">
        <v>35052</v>
      </c>
      <c r="F3920" t="s">
        <v>4</v>
      </c>
      <c r="G3920" s="2">
        <v>284000</v>
      </c>
      <c r="H3920" s="2"/>
      <c r="I3920" s="2"/>
      <c r="J3920" s="2">
        <f t="shared" si="61"/>
        <v>284000</v>
      </c>
    </row>
    <row r="3921" spans="1:10" x14ac:dyDescent="0.25">
      <c r="A3921" t="s">
        <v>37930</v>
      </c>
      <c r="B3921" t="s">
        <v>38113</v>
      </c>
      <c r="D3921" s="4">
        <v>132892</v>
      </c>
      <c r="E3921" t="s">
        <v>34965</v>
      </c>
      <c r="F3921" t="s">
        <v>4</v>
      </c>
      <c r="G3921" s="2">
        <v>181000</v>
      </c>
      <c r="H3921" s="2"/>
      <c r="I3921" s="2"/>
      <c r="J3921" s="2">
        <f t="shared" si="61"/>
        <v>181000</v>
      </c>
    </row>
    <row r="3922" spans="1:10" x14ac:dyDescent="0.25">
      <c r="A3922" t="s">
        <v>37930</v>
      </c>
      <c r="B3922" t="s">
        <v>38113</v>
      </c>
      <c r="D3922" s="4">
        <v>132893</v>
      </c>
      <c r="E3922" t="s">
        <v>34966</v>
      </c>
      <c r="F3922" t="s">
        <v>4</v>
      </c>
      <c r="G3922" s="2">
        <v>240000</v>
      </c>
      <c r="H3922" s="2"/>
      <c r="I3922" s="2"/>
      <c r="J3922" s="2">
        <f t="shared" si="61"/>
        <v>240000</v>
      </c>
    </row>
    <row r="3923" spans="1:10" x14ac:dyDescent="0.25">
      <c r="A3923" t="s">
        <v>37930</v>
      </c>
      <c r="B3923" t="s">
        <v>38113</v>
      </c>
      <c r="D3923" s="4">
        <v>132895</v>
      </c>
      <c r="E3923" t="s">
        <v>35090</v>
      </c>
      <c r="F3923" t="s">
        <v>4</v>
      </c>
      <c r="G3923" s="2">
        <v>268000</v>
      </c>
      <c r="H3923" s="2"/>
      <c r="I3923" s="2"/>
      <c r="J3923" s="2">
        <f t="shared" si="61"/>
        <v>268000</v>
      </c>
    </row>
    <row r="3924" spans="1:10" x14ac:dyDescent="0.25">
      <c r="A3924" t="s">
        <v>37930</v>
      </c>
      <c r="B3924" t="s">
        <v>38113</v>
      </c>
      <c r="D3924" s="4">
        <v>132896</v>
      </c>
      <c r="E3924" t="s">
        <v>35091</v>
      </c>
      <c r="F3924" t="s">
        <v>4</v>
      </c>
      <c r="G3924" s="2">
        <v>274000</v>
      </c>
      <c r="H3924" s="2"/>
      <c r="I3924" s="2"/>
      <c r="J3924" s="2">
        <f t="shared" si="61"/>
        <v>274000</v>
      </c>
    </row>
    <row r="3925" spans="1:10" x14ac:dyDescent="0.25">
      <c r="A3925" t="s">
        <v>37930</v>
      </c>
      <c r="B3925" t="s">
        <v>38113</v>
      </c>
      <c r="D3925" s="4">
        <v>132898</v>
      </c>
      <c r="E3925" t="s">
        <v>34967</v>
      </c>
      <c r="F3925" t="s">
        <v>4</v>
      </c>
      <c r="G3925" s="2">
        <v>299000</v>
      </c>
      <c r="H3925" s="2"/>
      <c r="I3925" s="2"/>
      <c r="J3925" s="2">
        <f t="shared" si="61"/>
        <v>299000</v>
      </c>
    </row>
    <row r="3926" spans="1:10" x14ac:dyDescent="0.25">
      <c r="A3926" t="s">
        <v>37930</v>
      </c>
      <c r="B3926" t="s">
        <v>38113</v>
      </c>
      <c r="D3926" s="4">
        <v>132899</v>
      </c>
      <c r="E3926" t="s">
        <v>12702</v>
      </c>
      <c r="F3926" t="s">
        <v>4</v>
      </c>
      <c r="G3926" s="2">
        <v>221000</v>
      </c>
      <c r="H3926" s="2"/>
      <c r="I3926" s="2"/>
      <c r="J3926" s="2">
        <f t="shared" si="61"/>
        <v>221000</v>
      </c>
    </row>
    <row r="3927" spans="1:10" x14ac:dyDescent="0.25">
      <c r="A3927" t="s">
        <v>37930</v>
      </c>
      <c r="B3927" t="s">
        <v>38113</v>
      </c>
      <c r="D3927" s="4">
        <v>132900</v>
      </c>
      <c r="E3927" t="s">
        <v>35092</v>
      </c>
      <c r="F3927" t="s">
        <v>4</v>
      </c>
      <c r="G3927" s="2">
        <v>185000</v>
      </c>
      <c r="H3927" s="2"/>
      <c r="I3927" s="2"/>
      <c r="J3927" s="2">
        <f t="shared" si="61"/>
        <v>185000</v>
      </c>
    </row>
    <row r="3928" spans="1:10" x14ac:dyDescent="0.25">
      <c r="A3928" t="s">
        <v>37930</v>
      </c>
      <c r="B3928" t="s">
        <v>38113</v>
      </c>
      <c r="D3928" s="4">
        <v>132901</v>
      </c>
      <c r="E3928" t="s">
        <v>34968</v>
      </c>
      <c r="F3928" t="s">
        <v>4</v>
      </c>
      <c r="G3928" s="2">
        <v>264000</v>
      </c>
      <c r="H3928" s="2"/>
      <c r="I3928" s="2"/>
      <c r="J3928" s="2">
        <f t="shared" si="61"/>
        <v>264000</v>
      </c>
    </row>
    <row r="3929" spans="1:10" x14ac:dyDescent="0.25">
      <c r="A3929" t="s">
        <v>37930</v>
      </c>
      <c r="B3929" t="s">
        <v>38113</v>
      </c>
      <c r="D3929" s="4">
        <v>132902</v>
      </c>
      <c r="E3929" t="s">
        <v>35093</v>
      </c>
      <c r="F3929" t="s">
        <v>4</v>
      </c>
      <c r="G3929" s="2">
        <v>199000</v>
      </c>
      <c r="H3929" s="2"/>
      <c r="I3929" s="2"/>
      <c r="J3929" s="2">
        <f t="shared" si="61"/>
        <v>199000</v>
      </c>
    </row>
    <row r="3930" spans="1:10" x14ac:dyDescent="0.25">
      <c r="A3930" t="s">
        <v>37930</v>
      </c>
      <c r="B3930" t="s">
        <v>38113</v>
      </c>
      <c r="D3930" s="4">
        <v>132903</v>
      </c>
      <c r="E3930" t="s">
        <v>6412</v>
      </c>
      <c r="F3930" t="s">
        <v>4</v>
      </c>
      <c r="G3930" s="2">
        <v>192000</v>
      </c>
      <c r="H3930" s="2"/>
      <c r="I3930" s="2"/>
      <c r="J3930" s="2">
        <f t="shared" si="61"/>
        <v>192000</v>
      </c>
    </row>
    <row r="3931" spans="1:10" x14ac:dyDescent="0.25">
      <c r="A3931" t="s">
        <v>37930</v>
      </c>
      <c r="B3931" t="s">
        <v>38113</v>
      </c>
      <c r="D3931" s="4">
        <v>132905</v>
      </c>
      <c r="E3931" t="s">
        <v>35094</v>
      </c>
      <c r="F3931" t="s">
        <v>4</v>
      </c>
      <c r="G3931" s="2">
        <v>264000</v>
      </c>
      <c r="H3931" s="2"/>
      <c r="I3931" s="2"/>
      <c r="J3931" s="2">
        <f t="shared" si="61"/>
        <v>264000</v>
      </c>
    </row>
    <row r="3932" spans="1:10" x14ac:dyDescent="0.25">
      <c r="A3932" t="s">
        <v>37930</v>
      </c>
      <c r="B3932" t="s">
        <v>38113</v>
      </c>
      <c r="D3932" s="4">
        <v>132906</v>
      </c>
      <c r="E3932" t="s">
        <v>1466</v>
      </c>
      <c r="F3932" t="s">
        <v>4</v>
      </c>
      <c r="G3932" s="2">
        <v>271000</v>
      </c>
      <c r="H3932" s="2"/>
      <c r="I3932" s="2"/>
      <c r="J3932" s="2">
        <f t="shared" si="61"/>
        <v>271000</v>
      </c>
    </row>
    <row r="3933" spans="1:10" x14ac:dyDescent="0.25">
      <c r="A3933" t="s">
        <v>37930</v>
      </c>
      <c r="B3933" t="s">
        <v>38113</v>
      </c>
      <c r="D3933" s="4">
        <v>132909</v>
      </c>
      <c r="E3933" t="s">
        <v>24871</v>
      </c>
      <c r="F3933" t="s">
        <v>4</v>
      </c>
      <c r="G3933" s="2">
        <v>266000</v>
      </c>
      <c r="H3933" s="2"/>
      <c r="I3933" s="2"/>
      <c r="J3933" s="2">
        <f t="shared" si="61"/>
        <v>266000</v>
      </c>
    </row>
    <row r="3934" spans="1:10" x14ac:dyDescent="0.25">
      <c r="A3934" t="s">
        <v>37930</v>
      </c>
      <c r="B3934" t="s">
        <v>38113</v>
      </c>
      <c r="D3934" s="4">
        <v>132910</v>
      </c>
      <c r="E3934" t="s">
        <v>35095</v>
      </c>
      <c r="F3934" t="s">
        <v>4</v>
      </c>
      <c r="G3934" s="2">
        <v>238000</v>
      </c>
      <c r="H3934" s="2"/>
      <c r="I3934" s="2"/>
      <c r="J3934" s="2">
        <f t="shared" si="61"/>
        <v>238000</v>
      </c>
    </row>
    <row r="3935" spans="1:10" x14ac:dyDescent="0.25">
      <c r="A3935" t="s">
        <v>37930</v>
      </c>
      <c r="B3935" t="s">
        <v>38113</v>
      </c>
      <c r="D3935" s="4">
        <v>132912</v>
      </c>
      <c r="E3935" t="s">
        <v>35096</v>
      </c>
      <c r="F3935" t="s">
        <v>4</v>
      </c>
      <c r="G3935" s="2">
        <v>261000</v>
      </c>
      <c r="H3935" s="2"/>
      <c r="I3935" s="2"/>
      <c r="J3935" s="2">
        <f t="shared" si="61"/>
        <v>261000</v>
      </c>
    </row>
    <row r="3936" spans="1:10" x14ac:dyDescent="0.25">
      <c r="A3936" t="s">
        <v>37930</v>
      </c>
      <c r="B3936" t="s">
        <v>38113</v>
      </c>
      <c r="D3936" s="4">
        <v>132915</v>
      </c>
      <c r="E3936" t="s">
        <v>68</v>
      </c>
      <c r="F3936" t="s">
        <v>4</v>
      </c>
      <c r="G3936" s="2">
        <v>196000</v>
      </c>
      <c r="H3936" s="2"/>
      <c r="I3936" s="2"/>
      <c r="J3936" s="2">
        <f t="shared" si="61"/>
        <v>196000</v>
      </c>
    </row>
    <row r="3937" spans="1:10" x14ac:dyDescent="0.25">
      <c r="A3937" t="s">
        <v>37930</v>
      </c>
      <c r="B3937" t="s">
        <v>38113</v>
      </c>
      <c r="D3937" s="4">
        <v>132916</v>
      </c>
      <c r="E3937" t="s">
        <v>2757</v>
      </c>
      <c r="F3937" t="s">
        <v>4</v>
      </c>
      <c r="G3937" s="2">
        <v>271000</v>
      </c>
      <c r="H3937" s="2"/>
      <c r="I3937" s="2"/>
      <c r="J3937" s="2">
        <f t="shared" si="61"/>
        <v>271000</v>
      </c>
    </row>
    <row r="3938" spans="1:10" x14ac:dyDescent="0.25">
      <c r="A3938" t="s">
        <v>37930</v>
      </c>
      <c r="B3938" t="s">
        <v>38113</v>
      </c>
      <c r="D3938" s="4">
        <v>132917</v>
      </c>
      <c r="E3938" t="s">
        <v>34121</v>
      </c>
      <c r="F3938" t="s">
        <v>4</v>
      </c>
      <c r="G3938" s="2">
        <v>221000</v>
      </c>
      <c r="H3938" s="2"/>
      <c r="I3938" s="2"/>
      <c r="J3938" s="2">
        <f t="shared" si="61"/>
        <v>221000</v>
      </c>
    </row>
    <row r="3939" spans="1:10" x14ac:dyDescent="0.25">
      <c r="A3939" t="s">
        <v>37930</v>
      </c>
      <c r="B3939" t="s">
        <v>38113</v>
      </c>
      <c r="D3939" s="4">
        <v>132918</v>
      </c>
      <c r="E3939" t="s">
        <v>34969</v>
      </c>
      <c r="F3939" t="s">
        <v>4</v>
      </c>
      <c r="G3939" s="2">
        <v>275000</v>
      </c>
      <c r="H3939" s="2"/>
      <c r="I3939" s="2"/>
      <c r="J3939" s="2">
        <f t="shared" si="61"/>
        <v>275000</v>
      </c>
    </row>
    <row r="3940" spans="1:10" x14ac:dyDescent="0.25">
      <c r="A3940" t="s">
        <v>37930</v>
      </c>
      <c r="B3940" t="s">
        <v>38113</v>
      </c>
      <c r="D3940" s="4">
        <v>132919</v>
      </c>
      <c r="E3940" t="s">
        <v>28703</v>
      </c>
      <c r="F3940" t="s">
        <v>4</v>
      </c>
      <c r="G3940" s="2">
        <v>217000</v>
      </c>
      <c r="H3940" s="2"/>
      <c r="I3940" s="2"/>
      <c r="J3940" s="2">
        <f t="shared" si="61"/>
        <v>217000</v>
      </c>
    </row>
    <row r="3941" spans="1:10" x14ac:dyDescent="0.25">
      <c r="A3941" t="s">
        <v>37930</v>
      </c>
      <c r="B3941" t="s">
        <v>38113</v>
      </c>
      <c r="D3941" s="4">
        <v>132920</v>
      </c>
      <c r="E3941" t="s">
        <v>839</v>
      </c>
      <c r="F3941" t="s">
        <v>4</v>
      </c>
      <c r="G3941" s="2">
        <v>249000</v>
      </c>
      <c r="H3941" s="2"/>
      <c r="I3941" s="2"/>
      <c r="J3941" s="2">
        <f t="shared" si="61"/>
        <v>249000</v>
      </c>
    </row>
    <row r="3942" spans="1:10" x14ac:dyDescent="0.25">
      <c r="A3942" t="s">
        <v>37930</v>
      </c>
      <c r="B3942" t="s">
        <v>38113</v>
      </c>
      <c r="D3942" s="4">
        <v>132921</v>
      </c>
      <c r="E3942" t="s">
        <v>35097</v>
      </c>
      <c r="F3942" t="s">
        <v>4</v>
      </c>
      <c r="G3942" s="2">
        <v>336000</v>
      </c>
      <c r="H3942" s="2"/>
      <c r="I3942" s="2"/>
      <c r="J3942" s="2">
        <f t="shared" si="61"/>
        <v>336000</v>
      </c>
    </row>
    <row r="3943" spans="1:10" x14ac:dyDescent="0.25">
      <c r="A3943" t="s">
        <v>37930</v>
      </c>
      <c r="B3943" t="s">
        <v>38113</v>
      </c>
      <c r="D3943" s="4">
        <v>132923</v>
      </c>
      <c r="E3943" t="s">
        <v>1632</v>
      </c>
      <c r="F3943" t="s">
        <v>4</v>
      </c>
      <c r="G3943" s="2">
        <v>251000</v>
      </c>
      <c r="H3943" s="2"/>
      <c r="I3943" s="2"/>
      <c r="J3943" s="2">
        <f t="shared" si="61"/>
        <v>251000</v>
      </c>
    </row>
    <row r="3944" spans="1:10" x14ac:dyDescent="0.25">
      <c r="A3944" t="s">
        <v>37930</v>
      </c>
      <c r="B3944" t="s">
        <v>38113</v>
      </c>
      <c r="D3944" s="4">
        <v>132924</v>
      </c>
      <c r="E3944" t="s">
        <v>34970</v>
      </c>
      <c r="F3944" t="s">
        <v>4</v>
      </c>
      <c r="G3944" s="2">
        <v>917000</v>
      </c>
      <c r="H3944" s="2"/>
      <c r="I3944" s="2"/>
      <c r="J3944" s="2">
        <f t="shared" si="61"/>
        <v>917000</v>
      </c>
    </row>
    <row r="3945" spans="1:10" x14ac:dyDescent="0.25">
      <c r="A3945" t="s">
        <v>37930</v>
      </c>
      <c r="B3945" t="s">
        <v>38113</v>
      </c>
      <c r="D3945" s="4">
        <v>132925</v>
      </c>
      <c r="E3945" t="s">
        <v>34971</v>
      </c>
      <c r="F3945" t="s">
        <v>4</v>
      </c>
      <c r="G3945" s="2">
        <v>391000</v>
      </c>
      <c r="H3945" s="2"/>
      <c r="I3945" s="2"/>
      <c r="J3945" s="2">
        <f t="shared" si="61"/>
        <v>391000</v>
      </c>
    </row>
    <row r="3946" spans="1:10" x14ac:dyDescent="0.25">
      <c r="A3946" t="s">
        <v>37930</v>
      </c>
      <c r="B3946" t="s">
        <v>38113</v>
      </c>
      <c r="D3946" s="4">
        <v>132926</v>
      </c>
      <c r="E3946" t="s">
        <v>3829</v>
      </c>
      <c r="F3946" t="s">
        <v>4</v>
      </c>
      <c r="G3946" s="2">
        <v>228000</v>
      </c>
      <c r="H3946" s="2"/>
      <c r="I3946" s="2"/>
      <c r="J3946" s="2">
        <f t="shared" si="61"/>
        <v>228000</v>
      </c>
    </row>
    <row r="3947" spans="1:10" x14ac:dyDescent="0.25">
      <c r="A3947" t="s">
        <v>37930</v>
      </c>
      <c r="B3947" t="s">
        <v>38113</v>
      </c>
      <c r="D3947" s="4">
        <v>132927</v>
      </c>
      <c r="E3947" t="s">
        <v>15349</v>
      </c>
      <c r="F3947" t="s">
        <v>4</v>
      </c>
      <c r="G3947" s="2">
        <v>228000</v>
      </c>
      <c r="H3947" s="2"/>
      <c r="I3947" s="2"/>
      <c r="J3947" s="2">
        <f t="shared" si="61"/>
        <v>228000</v>
      </c>
    </row>
    <row r="3948" spans="1:10" x14ac:dyDescent="0.25">
      <c r="A3948" t="s">
        <v>37930</v>
      </c>
      <c r="B3948" t="s">
        <v>38113</v>
      </c>
      <c r="D3948" s="4">
        <v>132928</v>
      </c>
      <c r="E3948" t="s">
        <v>34972</v>
      </c>
      <c r="F3948" t="s">
        <v>4</v>
      </c>
      <c r="G3948" s="2">
        <v>245000</v>
      </c>
      <c r="H3948" s="2"/>
      <c r="I3948" s="2"/>
      <c r="J3948" s="2">
        <f t="shared" si="61"/>
        <v>245000</v>
      </c>
    </row>
    <row r="3949" spans="1:10" x14ac:dyDescent="0.25">
      <c r="A3949" t="s">
        <v>37930</v>
      </c>
      <c r="B3949" t="s">
        <v>38113</v>
      </c>
      <c r="D3949" s="4">
        <v>132929</v>
      </c>
      <c r="E3949" t="s">
        <v>39188</v>
      </c>
      <c r="F3949" t="s">
        <v>4</v>
      </c>
      <c r="G3949" s="2">
        <v>327000</v>
      </c>
      <c r="H3949" s="2"/>
      <c r="I3949" s="2"/>
      <c r="J3949" s="2">
        <f t="shared" si="61"/>
        <v>327000</v>
      </c>
    </row>
    <row r="3950" spans="1:10" x14ac:dyDescent="0.25">
      <c r="A3950" t="s">
        <v>37930</v>
      </c>
      <c r="B3950" t="s">
        <v>38113</v>
      </c>
      <c r="D3950" s="4">
        <v>132930</v>
      </c>
      <c r="E3950" t="s">
        <v>35074</v>
      </c>
      <c r="F3950" t="s">
        <v>4</v>
      </c>
      <c r="G3950" s="2">
        <v>286000</v>
      </c>
      <c r="H3950" s="2"/>
      <c r="I3950" s="2"/>
      <c r="J3950" s="2">
        <f t="shared" si="61"/>
        <v>286000</v>
      </c>
    </row>
    <row r="3951" spans="1:10" x14ac:dyDescent="0.25">
      <c r="A3951" t="s">
        <v>37930</v>
      </c>
      <c r="B3951" t="s">
        <v>38113</v>
      </c>
      <c r="D3951" s="4">
        <v>132931</v>
      </c>
      <c r="E3951" t="s">
        <v>35075</v>
      </c>
      <c r="F3951" t="s">
        <v>4</v>
      </c>
      <c r="G3951" s="2">
        <v>301000</v>
      </c>
      <c r="H3951" s="2"/>
      <c r="I3951" s="2"/>
      <c r="J3951" s="2">
        <f t="shared" si="61"/>
        <v>301000</v>
      </c>
    </row>
    <row r="3952" spans="1:10" x14ac:dyDescent="0.25">
      <c r="A3952" t="s">
        <v>37930</v>
      </c>
      <c r="B3952" t="s">
        <v>38113</v>
      </c>
      <c r="D3952" s="4">
        <v>132932</v>
      </c>
      <c r="E3952" t="s">
        <v>34990</v>
      </c>
      <c r="F3952" t="s">
        <v>4</v>
      </c>
      <c r="G3952" s="2">
        <v>176000</v>
      </c>
      <c r="H3952" s="2"/>
      <c r="I3952" s="2"/>
      <c r="J3952" s="2">
        <f t="shared" si="61"/>
        <v>176000</v>
      </c>
    </row>
    <row r="3953" spans="1:10" x14ac:dyDescent="0.25">
      <c r="A3953" t="s">
        <v>37930</v>
      </c>
      <c r="B3953" t="s">
        <v>38113</v>
      </c>
      <c r="D3953" s="4">
        <v>132933</v>
      </c>
      <c r="E3953" t="s">
        <v>34991</v>
      </c>
      <c r="F3953" t="s">
        <v>4</v>
      </c>
      <c r="G3953" s="2">
        <v>294000</v>
      </c>
      <c r="H3953" s="2"/>
      <c r="I3953" s="2"/>
      <c r="J3953" s="2">
        <f t="shared" si="61"/>
        <v>294000</v>
      </c>
    </row>
    <row r="3954" spans="1:10" x14ac:dyDescent="0.25">
      <c r="A3954" t="s">
        <v>37930</v>
      </c>
      <c r="B3954" t="s">
        <v>38113</v>
      </c>
      <c r="D3954" s="4">
        <v>132934</v>
      </c>
      <c r="E3954" t="s">
        <v>34992</v>
      </c>
      <c r="F3954" t="s">
        <v>4</v>
      </c>
      <c r="G3954" s="2">
        <v>284000</v>
      </c>
      <c r="H3954" s="2"/>
      <c r="I3954" s="2"/>
      <c r="J3954" s="2">
        <f t="shared" si="61"/>
        <v>284000</v>
      </c>
    </row>
    <row r="3955" spans="1:10" x14ac:dyDescent="0.25">
      <c r="A3955" t="s">
        <v>37930</v>
      </c>
      <c r="B3955" t="s">
        <v>38113</v>
      </c>
      <c r="D3955" s="4">
        <v>132936</v>
      </c>
      <c r="E3955" t="s">
        <v>34993</v>
      </c>
      <c r="F3955" t="s">
        <v>4</v>
      </c>
      <c r="G3955" s="2">
        <v>261000</v>
      </c>
      <c r="H3955" s="2"/>
      <c r="I3955" s="2"/>
      <c r="J3955" s="2">
        <f t="shared" si="61"/>
        <v>261000</v>
      </c>
    </row>
    <row r="3956" spans="1:10" x14ac:dyDescent="0.25">
      <c r="A3956" t="s">
        <v>37930</v>
      </c>
      <c r="B3956" t="s">
        <v>38113</v>
      </c>
      <c r="D3956" s="4">
        <v>132937</v>
      </c>
      <c r="E3956" t="s">
        <v>14108</v>
      </c>
      <c r="F3956" t="s">
        <v>4</v>
      </c>
      <c r="G3956" s="2">
        <v>265000</v>
      </c>
      <c r="H3956" s="2"/>
      <c r="I3956" s="2"/>
      <c r="J3956" s="2">
        <f t="shared" si="61"/>
        <v>265000</v>
      </c>
    </row>
    <row r="3957" spans="1:10" x14ac:dyDescent="0.25">
      <c r="A3957" t="s">
        <v>37930</v>
      </c>
      <c r="B3957" t="s">
        <v>38113</v>
      </c>
      <c r="D3957" s="4">
        <v>132938</v>
      </c>
      <c r="E3957" t="s">
        <v>34994</v>
      </c>
      <c r="F3957" t="s">
        <v>4</v>
      </c>
      <c r="G3957" s="2">
        <v>265000</v>
      </c>
      <c r="H3957" s="2"/>
      <c r="I3957" s="2"/>
      <c r="J3957" s="2">
        <f t="shared" si="61"/>
        <v>265000</v>
      </c>
    </row>
    <row r="3958" spans="1:10" x14ac:dyDescent="0.25">
      <c r="A3958" t="s">
        <v>37930</v>
      </c>
      <c r="B3958" t="s">
        <v>38113</v>
      </c>
      <c r="D3958" s="4">
        <v>132939</v>
      </c>
      <c r="E3958" t="s">
        <v>34995</v>
      </c>
      <c r="F3958" t="s">
        <v>4</v>
      </c>
      <c r="G3958" s="2">
        <v>267000</v>
      </c>
      <c r="H3958" s="2"/>
      <c r="I3958" s="2"/>
      <c r="J3958" s="2">
        <f t="shared" si="61"/>
        <v>267000</v>
      </c>
    </row>
    <row r="3959" spans="1:10" x14ac:dyDescent="0.25">
      <c r="A3959" t="s">
        <v>37930</v>
      </c>
      <c r="B3959" t="s">
        <v>38113</v>
      </c>
      <c r="D3959" s="4">
        <v>132940</v>
      </c>
      <c r="E3959" t="s">
        <v>35076</v>
      </c>
      <c r="F3959" t="s">
        <v>4</v>
      </c>
      <c r="G3959" s="2">
        <v>251000</v>
      </c>
      <c r="H3959" s="2"/>
      <c r="I3959" s="2"/>
      <c r="J3959" s="2">
        <f t="shared" si="61"/>
        <v>251000</v>
      </c>
    </row>
    <row r="3960" spans="1:10" x14ac:dyDescent="0.25">
      <c r="A3960" t="s">
        <v>37930</v>
      </c>
      <c r="B3960" t="s">
        <v>38113</v>
      </c>
      <c r="D3960" s="4">
        <v>132941</v>
      </c>
      <c r="E3960" t="s">
        <v>34996</v>
      </c>
      <c r="F3960" t="s">
        <v>4</v>
      </c>
      <c r="G3960" s="2">
        <v>263000</v>
      </c>
      <c r="H3960" s="2"/>
      <c r="I3960" s="2"/>
      <c r="J3960" s="2">
        <f t="shared" si="61"/>
        <v>263000</v>
      </c>
    </row>
    <row r="3961" spans="1:10" x14ac:dyDescent="0.25">
      <c r="A3961" t="s">
        <v>37930</v>
      </c>
      <c r="B3961" t="s">
        <v>38113</v>
      </c>
      <c r="D3961" s="4">
        <v>132942</v>
      </c>
      <c r="E3961" t="s">
        <v>34997</v>
      </c>
      <c r="F3961" t="s">
        <v>4</v>
      </c>
      <c r="G3961" s="2">
        <v>723000</v>
      </c>
      <c r="H3961" s="2"/>
      <c r="I3961" s="2"/>
      <c r="J3961" s="2">
        <f t="shared" si="61"/>
        <v>723000</v>
      </c>
    </row>
    <row r="3962" spans="1:10" x14ac:dyDescent="0.25">
      <c r="A3962" t="s">
        <v>37930</v>
      </c>
      <c r="B3962" t="s">
        <v>38113</v>
      </c>
      <c r="D3962" s="4">
        <v>132943</v>
      </c>
      <c r="E3962" t="s">
        <v>35077</v>
      </c>
      <c r="F3962" t="s">
        <v>4</v>
      </c>
      <c r="G3962" s="2">
        <v>536000</v>
      </c>
      <c r="H3962" s="2"/>
      <c r="I3962" s="2"/>
      <c r="J3962" s="2">
        <f t="shared" si="61"/>
        <v>536000</v>
      </c>
    </row>
    <row r="3963" spans="1:10" x14ac:dyDescent="0.25">
      <c r="A3963" t="s">
        <v>37930</v>
      </c>
      <c r="B3963" t="s">
        <v>38113</v>
      </c>
      <c r="D3963" s="4">
        <v>132944</v>
      </c>
      <c r="E3963" t="s">
        <v>37737</v>
      </c>
      <c r="F3963" t="s">
        <v>4</v>
      </c>
      <c r="G3963" s="2">
        <v>274000</v>
      </c>
      <c r="H3963" s="2"/>
      <c r="I3963" s="2"/>
      <c r="J3963" s="2">
        <f t="shared" si="61"/>
        <v>274000</v>
      </c>
    </row>
    <row r="3964" spans="1:10" x14ac:dyDescent="0.25">
      <c r="A3964" t="s">
        <v>37930</v>
      </c>
      <c r="B3964" t="s">
        <v>38113</v>
      </c>
      <c r="D3964" s="4">
        <v>132945</v>
      </c>
      <c r="E3964" t="s">
        <v>34419</v>
      </c>
      <c r="F3964" t="s">
        <v>4</v>
      </c>
      <c r="G3964" s="2">
        <v>258000</v>
      </c>
      <c r="H3964" s="2"/>
      <c r="I3964" s="2"/>
      <c r="J3964" s="2">
        <f t="shared" si="61"/>
        <v>258000</v>
      </c>
    </row>
    <row r="3965" spans="1:10" x14ac:dyDescent="0.25">
      <c r="A3965" t="s">
        <v>37930</v>
      </c>
      <c r="B3965" t="s">
        <v>38113</v>
      </c>
      <c r="D3965" s="4">
        <v>132946</v>
      </c>
      <c r="E3965" t="s">
        <v>35078</v>
      </c>
      <c r="F3965" t="s">
        <v>4</v>
      </c>
      <c r="G3965" s="2">
        <v>314000</v>
      </c>
      <c r="H3965" s="2"/>
      <c r="I3965" s="2"/>
      <c r="J3965" s="2">
        <f t="shared" si="61"/>
        <v>314000</v>
      </c>
    </row>
    <row r="3966" spans="1:10" x14ac:dyDescent="0.25">
      <c r="A3966" t="s">
        <v>37930</v>
      </c>
      <c r="B3966" t="s">
        <v>38113</v>
      </c>
      <c r="D3966" s="4">
        <v>132947</v>
      </c>
      <c r="E3966" t="s">
        <v>15701</v>
      </c>
      <c r="F3966" t="s">
        <v>4</v>
      </c>
      <c r="G3966" s="2">
        <v>248000</v>
      </c>
      <c r="H3966" s="2"/>
      <c r="I3966" s="2"/>
      <c r="J3966" s="2">
        <f t="shared" si="61"/>
        <v>248000</v>
      </c>
    </row>
    <row r="3967" spans="1:10" x14ac:dyDescent="0.25">
      <c r="A3967" t="s">
        <v>37930</v>
      </c>
      <c r="B3967" t="s">
        <v>38113</v>
      </c>
      <c r="D3967" s="4">
        <v>132948</v>
      </c>
      <c r="E3967" t="s">
        <v>35079</v>
      </c>
      <c r="F3967" t="s">
        <v>4</v>
      </c>
      <c r="G3967" s="2">
        <v>282000</v>
      </c>
      <c r="H3967" s="2"/>
      <c r="I3967" s="2"/>
      <c r="J3967" s="2">
        <f t="shared" si="61"/>
        <v>282000</v>
      </c>
    </row>
    <row r="3968" spans="1:10" x14ac:dyDescent="0.25">
      <c r="A3968" t="s">
        <v>37930</v>
      </c>
      <c r="B3968" t="s">
        <v>38113</v>
      </c>
      <c r="D3968" s="4">
        <v>132949</v>
      </c>
      <c r="E3968" t="s">
        <v>34998</v>
      </c>
      <c r="F3968" t="s">
        <v>4</v>
      </c>
      <c r="G3968" s="2">
        <v>441000</v>
      </c>
      <c r="H3968" s="2"/>
      <c r="I3968" s="2"/>
      <c r="J3968" s="2">
        <f t="shared" si="61"/>
        <v>441000</v>
      </c>
    </row>
    <row r="3969" spans="1:10" x14ac:dyDescent="0.25">
      <c r="A3969" t="s">
        <v>37930</v>
      </c>
      <c r="B3969" t="s">
        <v>38113</v>
      </c>
      <c r="D3969" s="4">
        <v>132950</v>
      </c>
      <c r="E3969" t="s">
        <v>35080</v>
      </c>
      <c r="F3969" t="s">
        <v>4</v>
      </c>
      <c r="G3969" s="2">
        <v>541000</v>
      </c>
      <c r="H3969" s="2"/>
      <c r="I3969" s="2"/>
      <c r="J3969" s="2">
        <f t="shared" si="61"/>
        <v>541000</v>
      </c>
    </row>
    <row r="3970" spans="1:10" x14ac:dyDescent="0.25">
      <c r="A3970" t="s">
        <v>37930</v>
      </c>
      <c r="B3970" t="s">
        <v>38113</v>
      </c>
      <c r="D3970" s="4">
        <v>132951</v>
      </c>
      <c r="E3970" t="s">
        <v>34811</v>
      </c>
      <c r="F3970" t="s">
        <v>4</v>
      </c>
      <c r="G3970" s="2">
        <v>293000</v>
      </c>
      <c r="H3970" s="2"/>
      <c r="I3970" s="2"/>
      <c r="J3970" s="2">
        <f t="shared" si="61"/>
        <v>293000</v>
      </c>
    </row>
    <row r="3971" spans="1:10" x14ac:dyDescent="0.25">
      <c r="A3971" t="s">
        <v>37930</v>
      </c>
      <c r="B3971" t="s">
        <v>38113</v>
      </c>
      <c r="D3971" s="4">
        <v>132953</v>
      </c>
      <c r="E3971" t="s">
        <v>35081</v>
      </c>
      <c r="F3971" t="s">
        <v>4</v>
      </c>
      <c r="G3971" s="2">
        <v>201000</v>
      </c>
      <c r="H3971" s="2"/>
      <c r="I3971" s="2"/>
      <c r="J3971" s="2">
        <f t="shared" si="61"/>
        <v>201000</v>
      </c>
    </row>
    <row r="3972" spans="1:10" x14ac:dyDescent="0.25">
      <c r="A3972" t="s">
        <v>37930</v>
      </c>
      <c r="B3972" t="s">
        <v>38113</v>
      </c>
      <c r="D3972" s="4">
        <v>132954</v>
      </c>
      <c r="E3972" t="s">
        <v>35082</v>
      </c>
      <c r="F3972" t="s">
        <v>4</v>
      </c>
      <c r="G3972" s="2">
        <v>239000</v>
      </c>
      <c r="H3972" s="2"/>
      <c r="I3972" s="2"/>
      <c r="J3972" s="2">
        <f t="shared" si="61"/>
        <v>239000</v>
      </c>
    </row>
    <row r="3973" spans="1:10" x14ac:dyDescent="0.25">
      <c r="A3973" t="s">
        <v>37930</v>
      </c>
      <c r="B3973" t="s">
        <v>38113</v>
      </c>
      <c r="D3973" s="4">
        <v>132955</v>
      </c>
      <c r="E3973" t="s">
        <v>16745</v>
      </c>
      <c r="F3973" t="s">
        <v>4</v>
      </c>
      <c r="G3973" s="2">
        <v>289000</v>
      </c>
      <c r="H3973" s="2"/>
      <c r="I3973" s="2"/>
      <c r="J3973" s="2">
        <f t="shared" si="61"/>
        <v>289000</v>
      </c>
    </row>
    <row r="3974" spans="1:10" x14ac:dyDescent="0.25">
      <c r="A3974" t="s">
        <v>37930</v>
      </c>
      <c r="B3974" t="s">
        <v>38113</v>
      </c>
      <c r="D3974" s="4">
        <v>132956</v>
      </c>
      <c r="E3974" t="s">
        <v>3577</v>
      </c>
      <c r="F3974" t="s">
        <v>4</v>
      </c>
      <c r="G3974" s="2">
        <v>259000</v>
      </c>
      <c r="H3974" s="2"/>
      <c r="I3974" s="2"/>
      <c r="J3974" s="2">
        <f t="shared" ref="J3974:J4037" si="62">SUM(G3974:I3974)</f>
        <v>259000</v>
      </c>
    </row>
    <row r="3975" spans="1:10" x14ac:dyDescent="0.25">
      <c r="A3975" t="s">
        <v>37930</v>
      </c>
      <c r="B3975" t="s">
        <v>38113</v>
      </c>
      <c r="D3975" s="4">
        <v>214502</v>
      </c>
      <c r="E3975" t="s">
        <v>34999</v>
      </c>
      <c r="F3975" t="s">
        <v>4</v>
      </c>
      <c r="G3975" s="2">
        <v>225000</v>
      </c>
      <c r="H3975" s="2"/>
      <c r="I3975" s="2"/>
      <c r="J3975" s="2">
        <f t="shared" si="62"/>
        <v>225000</v>
      </c>
    </row>
    <row r="3976" spans="1:10" x14ac:dyDescent="0.25">
      <c r="A3976" t="s">
        <v>37930</v>
      </c>
      <c r="B3976" t="s">
        <v>38113</v>
      </c>
      <c r="D3976" s="4">
        <v>214503</v>
      </c>
      <c r="E3976" t="s">
        <v>34942</v>
      </c>
      <c r="F3976" t="s">
        <v>4</v>
      </c>
      <c r="G3976" s="2">
        <v>260000</v>
      </c>
      <c r="H3976" s="2"/>
      <c r="I3976" s="2"/>
      <c r="J3976" s="2">
        <f t="shared" si="62"/>
        <v>260000</v>
      </c>
    </row>
    <row r="3977" spans="1:10" x14ac:dyDescent="0.25">
      <c r="A3977" t="s">
        <v>37930</v>
      </c>
      <c r="B3977" t="s">
        <v>38113</v>
      </c>
      <c r="D3977" s="4">
        <v>214504</v>
      </c>
      <c r="E3977" t="s">
        <v>35098</v>
      </c>
      <c r="F3977" t="s">
        <v>4</v>
      </c>
      <c r="G3977" s="2">
        <v>216000</v>
      </c>
      <c r="H3977" s="2"/>
      <c r="I3977" s="2"/>
      <c r="J3977" s="2">
        <f t="shared" si="62"/>
        <v>216000</v>
      </c>
    </row>
    <row r="3978" spans="1:10" x14ac:dyDescent="0.25">
      <c r="A3978" t="s">
        <v>37930</v>
      </c>
      <c r="B3978" t="s">
        <v>38113</v>
      </c>
      <c r="D3978" s="4">
        <v>214506</v>
      </c>
      <c r="E3978" t="s">
        <v>7319</v>
      </c>
      <c r="F3978" t="s">
        <v>4</v>
      </c>
      <c r="G3978" s="2">
        <v>203000</v>
      </c>
      <c r="H3978" s="2"/>
      <c r="I3978" s="2"/>
      <c r="J3978" s="2">
        <f t="shared" si="62"/>
        <v>203000</v>
      </c>
    </row>
    <row r="3979" spans="1:10" x14ac:dyDescent="0.25">
      <c r="A3979" t="s">
        <v>37930</v>
      </c>
      <c r="B3979" t="s">
        <v>38113</v>
      </c>
      <c r="D3979" s="4">
        <v>214507</v>
      </c>
      <c r="E3979" t="s">
        <v>34882</v>
      </c>
      <c r="F3979" t="s">
        <v>4</v>
      </c>
      <c r="G3979" s="2">
        <v>258000</v>
      </c>
      <c r="H3979" s="2"/>
      <c r="I3979" s="2"/>
      <c r="J3979" s="2">
        <f t="shared" si="62"/>
        <v>258000</v>
      </c>
    </row>
    <row r="3980" spans="1:10" x14ac:dyDescent="0.25">
      <c r="A3980" t="s">
        <v>37930</v>
      </c>
      <c r="B3980" t="s">
        <v>38113</v>
      </c>
      <c r="D3980" s="4">
        <v>214509</v>
      </c>
      <c r="E3980" t="s">
        <v>13549</v>
      </c>
      <c r="F3980" t="s">
        <v>4</v>
      </c>
      <c r="G3980" s="2">
        <v>184000</v>
      </c>
      <c r="H3980" s="2"/>
      <c r="I3980" s="2"/>
      <c r="J3980" s="2">
        <f t="shared" si="62"/>
        <v>184000</v>
      </c>
    </row>
    <row r="3981" spans="1:10" x14ac:dyDescent="0.25">
      <c r="A3981" t="s">
        <v>37930</v>
      </c>
      <c r="B3981" t="s">
        <v>38113</v>
      </c>
      <c r="D3981" s="4">
        <v>214510</v>
      </c>
      <c r="E3981" t="s">
        <v>34829</v>
      </c>
      <c r="F3981" t="s">
        <v>4</v>
      </c>
      <c r="G3981" s="2">
        <v>171000</v>
      </c>
      <c r="H3981" s="2"/>
      <c r="I3981" s="2"/>
      <c r="J3981" s="2">
        <f t="shared" si="62"/>
        <v>171000</v>
      </c>
    </row>
    <row r="3982" spans="1:10" x14ac:dyDescent="0.25">
      <c r="A3982" t="s">
        <v>37930</v>
      </c>
      <c r="B3982" t="s">
        <v>38113</v>
      </c>
      <c r="D3982" s="4">
        <v>214511</v>
      </c>
      <c r="E3982" t="s">
        <v>34862</v>
      </c>
      <c r="F3982" t="s">
        <v>4</v>
      </c>
      <c r="G3982" s="2">
        <v>210000</v>
      </c>
      <c r="H3982" s="2"/>
      <c r="I3982" s="2"/>
      <c r="J3982" s="2">
        <f t="shared" si="62"/>
        <v>210000</v>
      </c>
    </row>
    <row r="3983" spans="1:10" x14ac:dyDescent="0.25">
      <c r="A3983" t="s">
        <v>37930</v>
      </c>
      <c r="B3983" t="s">
        <v>38113</v>
      </c>
      <c r="D3983" s="4">
        <v>214512</v>
      </c>
      <c r="E3983" t="s">
        <v>34743</v>
      </c>
      <c r="F3983" t="s">
        <v>4</v>
      </c>
      <c r="G3983" s="2">
        <v>209000</v>
      </c>
      <c r="H3983" s="2"/>
      <c r="I3983" s="2"/>
      <c r="J3983" s="2">
        <f t="shared" si="62"/>
        <v>209000</v>
      </c>
    </row>
    <row r="3984" spans="1:10" x14ac:dyDescent="0.25">
      <c r="A3984" t="s">
        <v>37930</v>
      </c>
      <c r="B3984" t="s">
        <v>38113</v>
      </c>
      <c r="D3984" s="4">
        <v>214513</v>
      </c>
      <c r="E3984" t="s">
        <v>34863</v>
      </c>
      <c r="F3984" t="s">
        <v>4</v>
      </c>
      <c r="G3984" s="2">
        <v>162000</v>
      </c>
      <c r="H3984" s="2"/>
      <c r="I3984" s="2"/>
      <c r="J3984" s="2">
        <f t="shared" si="62"/>
        <v>162000</v>
      </c>
    </row>
    <row r="3985" spans="1:10" x14ac:dyDescent="0.25">
      <c r="A3985" t="s">
        <v>37930</v>
      </c>
      <c r="B3985" t="s">
        <v>38113</v>
      </c>
      <c r="D3985" s="4">
        <v>214514</v>
      </c>
      <c r="E3985" t="s">
        <v>34973</v>
      </c>
      <c r="F3985" t="s">
        <v>4</v>
      </c>
      <c r="G3985" s="2">
        <v>267000</v>
      </c>
      <c r="H3985" s="2"/>
      <c r="I3985" s="2"/>
      <c r="J3985" s="2">
        <f t="shared" si="62"/>
        <v>267000</v>
      </c>
    </row>
    <row r="3986" spans="1:10" x14ac:dyDescent="0.25">
      <c r="A3986" t="s">
        <v>37930</v>
      </c>
      <c r="B3986" t="s">
        <v>38113</v>
      </c>
      <c r="D3986" s="4">
        <v>214517</v>
      </c>
      <c r="E3986" t="s">
        <v>34953</v>
      </c>
      <c r="F3986" t="s">
        <v>4</v>
      </c>
      <c r="G3986" s="2">
        <v>270000</v>
      </c>
      <c r="H3986" s="2"/>
      <c r="I3986" s="2"/>
      <c r="J3986" s="2">
        <f t="shared" si="62"/>
        <v>270000</v>
      </c>
    </row>
    <row r="3987" spans="1:10" x14ac:dyDescent="0.25">
      <c r="A3987" t="s">
        <v>37930</v>
      </c>
      <c r="B3987" t="s">
        <v>38113</v>
      </c>
      <c r="D3987" s="4">
        <v>214519</v>
      </c>
      <c r="E3987" t="s">
        <v>35083</v>
      </c>
      <c r="F3987" t="s">
        <v>4</v>
      </c>
      <c r="G3987" s="2">
        <v>154000</v>
      </c>
      <c r="H3987" s="2"/>
      <c r="I3987" s="2"/>
      <c r="J3987" s="2">
        <f t="shared" si="62"/>
        <v>154000</v>
      </c>
    </row>
    <row r="3988" spans="1:10" x14ac:dyDescent="0.25">
      <c r="A3988" t="s">
        <v>37930</v>
      </c>
      <c r="B3988" t="s">
        <v>38113</v>
      </c>
      <c r="D3988" s="4">
        <v>214520</v>
      </c>
      <c r="E3988" t="s">
        <v>39189</v>
      </c>
      <c r="F3988" t="s">
        <v>4</v>
      </c>
      <c r="G3988" s="2">
        <v>179000</v>
      </c>
      <c r="H3988" s="2"/>
      <c r="I3988" s="2"/>
      <c r="J3988" s="2">
        <f t="shared" si="62"/>
        <v>179000</v>
      </c>
    </row>
    <row r="3989" spans="1:10" x14ac:dyDescent="0.25">
      <c r="A3989" t="s">
        <v>37930</v>
      </c>
      <c r="B3989" t="s">
        <v>38113</v>
      </c>
      <c r="D3989" s="4">
        <v>214521</v>
      </c>
      <c r="E3989" t="s">
        <v>34903</v>
      </c>
      <c r="F3989" t="s">
        <v>4</v>
      </c>
      <c r="G3989" s="2">
        <v>203000</v>
      </c>
      <c r="H3989" s="2"/>
      <c r="I3989" s="2"/>
      <c r="J3989" s="2">
        <f t="shared" si="62"/>
        <v>203000</v>
      </c>
    </row>
    <row r="3990" spans="1:10" x14ac:dyDescent="0.25">
      <c r="A3990" t="s">
        <v>37930</v>
      </c>
      <c r="B3990" t="s">
        <v>38113</v>
      </c>
      <c r="D3990" s="4">
        <v>214522</v>
      </c>
      <c r="E3990" t="s">
        <v>34904</v>
      </c>
      <c r="F3990" t="s">
        <v>4</v>
      </c>
      <c r="G3990" s="2">
        <v>235000</v>
      </c>
      <c r="H3990" s="2"/>
      <c r="I3990" s="2"/>
      <c r="J3990" s="2">
        <f t="shared" si="62"/>
        <v>235000</v>
      </c>
    </row>
    <row r="3991" spans="1:10" x14ac:dyDescent="0.25">
      <c r="A3991" t="s">
        <v>37930</v>
      </c>
      <c r="B3991" t="s">
        <v>38113</v>
      </c>
      <c r="D3991" s="4">
        <v>214525</v>
      </c>
      <c r="E3991" t="s">
        <v>24435</v>
      </c>
      <c r="F3991" t="s">
        <v>4</v>
      </c>
      <c r="G3991" s="2">
        <v>166000</v>
      </c>
      <c r="H3991" s="2"/>
      <c r="I3991" s="2"/>
      <c r="J3991" s="2">
        <f t="shared" si="62"/>
        <v>166000</v>
      </c>
    </row>
    <row r="3992" spans="1:10" x14ac:dyDescent="0.25">
      <c r="A3992" t="s">
        <v>37930</v>
      </c>
      <c r="B3992" t="s">
        <v>38113</v>
      </c>
      <c r="D3992" s="4">
        <v>214526</v>
      </c>
      <c r="E3992" t="s">
        <v>35084</v>
      </c>
      <c r="F3992" t="s">
        <v>4</v>
      </c>
      <c r="G3992" s="2">
        <v>242000</v>
      </c>
      <c r="H3992" s="2"/>
      <c r="I3992" s="2"/>
      <c r="J3992" s="2">
        <f t="shared" si="62"/>
        <v>242000</v>
      </c>
    </row>
    <row r="3993" spans="1:10" x14ac:dyDescent="0.25">
      <c r="A3993" t="s">
        <v>37930</v>
      </c>
      <c r="B3993" t="s">
        <v>38113</v>
      </c>
      <c r="D3993" s="4">
        <v>214528</v>
      </c>
      <c r="E3993" t="s">
        <v>39190</v>
      </c>
      <c r="F3993" t="s">
        <v>4</v>
      </c>
      <c r="G3993" s="2">
        <v>178000</v>
      </c>
      <c r="H3993" s="2"/>
      <c r="I3993" s="2"/>
      <c r="J3993" s="2">
        <f t="shared" si="62"/>
        <v>178000</v>
      </c>
    </row>
    <row r="3994" spans="1:10" x14ac:dyDescent="0.25">
      <c r="A3994" t="s">
        <v>37930</v>
      </c>
      <c r="B3994" t="s">
        <v>38113</v>
      </c>
      <c r="D3994" s="4">
        <v>214529</v>
      </c>
      <c r="E3994" t="s">
        <v>34943</v>
      </c>
      <c r="F3994" t="s">
        <v>4</v>
      </c>
      <c r="G3994" s="2">
        <v>252000</v>
      </c>
      <c r="H3994" s="2"/>
      <c r="I3994" s="2"/>
      <c r="J3994" s="2">
        <f t="shared" si="62"/>
        <v>252000</v>
      </c>
    </row>
    <row r="3995" spans="1:10" x14ac:dyDescent="0.25">
      <c r="A3995" t="s">
        <v>37930</v>
      </c>
      <c r="B3995" t="s">
        <v>38113</v>
      </c>
      <c r="D3995" s="4">
        <v>214530</v>
      </c>
      <c r="E3995" t="s">
        <v>35053</v>
      </c>
      <c r="F3995" t="s">
        <v>4</v>
      </c>
      <c r="G3995" s="2">
        <v>176000</v>
      </c>
      <c r="H3995" s="2"/>
      <c r="I3995" s="2"/>
      <c r="J3995" s="2">
        <f t="shared" si="62"/>
        <v>176000</v>
      </c>
    </row>
    <row r="3996" spans="1:10" x14ac:dyDescent="0.25">
      <c r="A3996" t="s">
        <v>37930</v>
      </c>
      <c r="B3996" t="s">
        <v>38113</v>
      </c>
      <c r="D3996" s="4">
        <v>214531</v>
      </c>
      <c r="E3996" t="s">
        <v>35054</v>
      </c>
      <c r="F3996" t="s">
        <v>4</v>
      </c>
      <c r="G3996" s="2">
        <v>201000</v>
      </c>
      <c r="H3996" s="2"/>
      <c r="I3996" s="2"/>
      <c r="J3996" s="2">
        <f t="shared" si="62"/>
        <v>201000</v>
      </c>
    </row>
    <row r="3997" spans="1:10" x14ac:dyDescent="0.25">
      <c r="A3997" t="s">
        <v>37930</v>
      </c>
      <c r="B3997" t="s">
        <v>38113</v>
      </c>
      <c r="D3997" s="4">
        <v>214532</v>
      </c>
      <c r="E3997" t="s">
        <v>35055</v>
      </c>
      <c r="F3997" t="s">
        <v>4</v>
      </c>
      <c r="G3997" s="2">
        <v>236000</v>
      </c>
      <c r="H3997" s="2"/>
      <c r="I3997" s="2"/>
      <c r="J3997" s="2">
        <f t="shared" si="62"/>
        <v>236000</v>
      </c>
    </row>
    <row r="3998" spans="1:10" x14ac:dyDescent="0.25">
      <c r="A3998" t="s">
        <v>37930</v>
      </c>
      <c r="B3998" t="s">
        <v>38113</v>
      </c>
      <c r="D3998" s="4">
        <v>214533</v>
      </c>
      <c r="E3998" t="s">
        <v>35056</v>
      </c>
      <c r="F3998" t="s">
        <v>4</v>
      </c>
      <c r="G3998" s="2">
        <v>175000</v>
      </c>
      <c r="H3998" s="2"/>
      <c r="I3998" s="2"/>
      <c r="J3998" s="2">
        <f t="shared" si="62"/>
        <v>175000</v>
      </c>
    </row>
    <row r="3999" spans="1:10" x14ac:dyDescent="0.25">
      <c r="A3999" t="s">
        <v>37930</v>
      </c>
      <c r="B3999" t="s">
        <v>38113</v>
      </c>
      <c r="D3999" s="4">
        <v>214534</v>
      </c>
      <c r="E3999" t="s">
        <v>35057</v>
      </c>
      <c r="F3999" t="s">
        <v>4</v>
      </c>
      <c r="G3999" s="2">
        <v>168000</v>
      </c>
      <c r="H3999" s="2"/>
      <c r="I3999" s="2"/>
      <c r="J3999" s="2">
        <f t="shared" si="62"/>
        <v>168000</v>
      </c>
    </row>
    <row r="4000" spans="1:10" x14ac:dyDescent="0.25">
      <c r="A4000" t="s">
        <v>37930</v>
      </c>
      <c r="B4000" t="s">
        <v>38113</v>
      </c>
      <c r="D4000" s="4">
        <v>214535</v>
      </c>
      <c r="E4000" t="s">
        <v>35058</v>
      </c>
      <c r="F4000" t="s">
        <v>4</v>
      </c>
      <c r="G4000" s="2">
        <v>169000</v>
      </c>
      <c r="H4000" s="2"/>
      <c r="I4000" s="2"/>
      <c r="J4000" s="2">
        <f t="shared" si="62"/>
        <v>169000</v>
      </c>
    </row>
    <row r="4001" spans="1:10" x14ac:dyDescent="0.25">
      <c r="A4001" t="s">
        <v>37930</v>
      </c>
      <c r="B4001" t="s">
        <v>38113</v>
      </c>
      <c r="D4001" s="4">
        <v>214536</v>
      </c>
      <c r="E4001" t="s">
        <v>35059</v>
      </c>
      <c r="F4001" t="s">
        <v>4</v>
      </c>
      <c r="G4001" s="2">
        <v>204000</v>
      </c>
      <c r="H4001" s="2"/>
      <c r="I4001" s="2"/>
      <c r="J4001" s="2">
        <f t="shared" si="62"/>
        <v>204000</v>
      </c>
    </row>
    <row r="4002" spans="1:10" x14ac:dyDescent="0.25">
      <c r="A4002" t="s">
        <v>37930</v>
      </c>
      <c r="B4002" t="s">
        <v>38113</v>
      </c>
      <c r="D4002" s="4">
        <v>214537</v>
      </c>
      <c r="E4002" t="s">
        <v>35060</v>
      </c>
      <c r="F4002" t="s">
        <v>4</v>
      </c>
      <c r="G4002" s="2">
        <v>183000</v>
      </c>
      <c r="H4002" s="2"/>
      <c r="I4002" s="2"/>
      <c r="J4002" s="2">
        <f t="shared" si="62"/>
        <v>183000</v>
      </c>
    </row>
    <row r="4003" spans="1:10" x14ac:dyDescent="0.25">
      <c r="A4003" t="s">
        <v>37930</v>
      </c>
      <c r="B4003" t="s">
        <v>38113</v>
      </c>
      <c r="D4003" s="4">
        <v>214538</v>
      </c>
      <c r="E4003" t="s">
        <v>35061</v>
      </c>
      <c r="F4003" t="s">
        <v>4</v>
      </c>
      <c r="G4003" s="2">
        <v>181000</v>
      </c>
      <c r="H4003" s="2"/>
      <c r="I4003" s="2"/>
      <c r="J4003" s="2">
        <f t="shared" si="62"/>
        <v>181000</v>
      </c>
    </row>
    <row r="4004" spans="1:10" x14ac:dyDescent="0.25">
      <c r="A4004" t="s">
        <v>37930</v>
      </c>
      <c r="B4004" t="s">
        <v>38113</v>
      </c>
      <c r="D4004" s="4">
        <v>214539</v>
      </c>
      <c r="E4004" t="s">
        <v>35062</v>
      </c>
      <c r="F4004" t="s">
        <v>4</v>
      </c>
      <c r="G4004" s="2">
        <v>264000</v>
      </c>
      <c r="H4004" s="2"/>
      <c r="I4004" s="2"/>
      <c r="J4004" s="2">
        <f t="shared" si="62"/>
        <v>264000</v>
      </c>
    </row>
    <row r="4005" spans="1:10" x14ac:dyDescent="0.25">
      <c r="A4005" t="s">
        <v>37930</v>
      </c>
      <c r="B4005" t="s">
        <v>38113</v>
      </c>
      <c r="D4005" s="4">
        <v>214540</v>
      </c>
      <c r="E4005" t="s">
        <v>35063</v>
      </c>
      <c r="F4005" t="s">
        <v>4</v>
      </c>
      <c r="G4005" s="2">
        <v>169000</v>
      </c>
      <c r="H4005" s="2"/>
      <c r="I4005" s="2"/>
      <c r="J4005" s="2">
        <f t="shared" si="62"/>
        <v>169000</v>
      </c>
    </row>
    <row r="4006" spans="1:10" x14ac:dyDescent="0.25">
      <c r="A4006" t="s">
        <v>37930</v>
      </c>
      <c r="B4006" t="s">
        <v>38113</v>
      </c>
      <c r="D4006" s="4">
        <v>214541</v>
      </c>
      <c r="E4006" t="s">
        <v>35064</v>
      </c>
      <c r="F4006" t="s">
        <v>4</v>
      </c>
      <c r="G4006" s="2">
        <v>288000</v>
      </c>
      <c r="H4006" s="2"/>
      <c r="I4006" s="2"/>
      <c r="J4006" s="2">
        <f t="shared" si="62"/>
        <v>288000</v>
      </c>
    </row>
    <row r="4007" spans="1:10" x14ac:dyDescent="0.25">
      <c r="A4007" t="s">
        <v>37930</v>
      </c>
      <c r="B4007" t="s">
        <v>38113</v>
      </c>
      <c r="D4007" s="4">
        <v>214542</v>
      </c>
      <c r="E4007" t="s">
        <v>35065</v>
      </c>
      <c r="F4007" t="s">
        <v>4</v>
      </c>
      <c r="G4007" s="2">
        <v>164000</v>
      </c>
      <c r="H4007" s="2"/>
      <c r="I4007" s="2"/>
      <c r="J4007" s="2">
        <f t="shared" si="62"/>
        <v>164000</v>
      </c>
    </row>
    <row r="4008" spans="1:10" x14ac:dyDescent="0.25">
      <c r="A4008" t="s">
        <v>37930</v>
      </c>
      <c r="B4008" t="s">
        <v>38113</v>
      </c>
      <c r="D4008" s="4">
        <v>214543</v>
      </c>
      <c r="E4008" t="s">
        <v>34954</v>
      </c>
      <c r="F4008" t="s">
        <v>4</v>
      </c>
      <c r="G4008" s="2">
        <v>199000</v>
      </c>
      <c r="H4008" s="2"/>
      <c r="I4008" s="2"/>
      <c r="J4008" s="2">
        <f t="shared" si="62"/>
        <v>199000</v>
      </c>
    </row>
    <row r="4009" spans="1:10" x14ac:dyDescent="0.25">
      <c r="A4009" t="s">
        <v>37930</v>
      </c>
      <c r="B4009" t="s">
        <v>38113</v>
      </c>
      <c r="D4009" s="4">
        <v>214544</v>
      </c>
      <c r="E4009" t="s">
        <v>34955</v>
      </c>
      <c r="F4009" t="s">
        <v>4</v>
      </c>
      <c r="G4009" s="2">
        <v>186000</v>
      </c>
      <c r="H4009" s="2"/>
      <c r="I4009" s="2"/>
      <c r="J4009" s="2">
        <f t="shared" si="62"/>
        <v>186000</v>
      </c>
    </row>
    <row r="4010" spans="1:10" x14ac:dyDescent="0.25">
      <c r="A4010" t="s">
        <v>37930</v>
      </c>
      <c r="B4010" t="s">
        <v>38113</v>
      </c>
      <c r="D4010" s="4">
        <v>214545</v>
      </c>
      <c r="E4010" t="s">
        <v>34956</v>
      </c>
      <c r="F4010" t="s">
        <v>4</v>
      </c>
      <c r="G4010" s="2">
        <v>222000</v>
      </c>
      <c r="H4010" s="2"/>
      <c r="I4010" s="2"/>
      <c r="J4010" s="2">
        <f t="shared" si="62"/>
        <v>222000</v>
      </c>
    </row>
    <row r="4011" spans="1:10" x14ac:dyDescent="0.25">
      <c r="A4011" t="s">
        <v>37930</v>
      </c>
      <c r="B4011" t="s">
        <v>38113</v>
      </c>
      <c r="D4011" s="4">
        <v>214546</v>
      </c>
      <c r="E4011" t="s">
        <v>34957</v>
      </c>
      <c r="F4011" t="s">
        <v>4</v>
      </c>
      <c r="G4011" s="2">
        <v>287000</v>
      </c>
      <c r="H4011" s="2"/>
      <c r="I4011" s="2"/>
      <c r="J4011" s="2">
        <f t="shared" si="62"/>
        <v>287000</v>
      </c>
    </row>
    <row r="4012" spans="1:10" x14ac:dyDescent="0.25">
      <c r="A4012" t="s">
        <v>37930</v>
      </c>
      <c r="B4012" t="s">
        <v>38113</v>
      </c>
      <c r="D4012" s="4">
        <v>214547</v>
      </c>
      <c r="E4012" t="s">
        <v>34958</v>
      </c>
      <c r="F4012" t="s">
        <v>4</v>
      </c>
      <c r="G4012" s="2">
        <v>180000</v>
      </c>
      <c r="H4012" s="2"/>
      <c r="I4012" s="2"/>
      <c r="J4012" s="2">
        <f t="shared" si="62"/>
        <v>180000</v>
      </c>
    </row>
    <row r="4013" spans="1:10" x14ac:dyDescent="0.25">
      <c r="A4013" t="s">
        <v>37930</v>
      </c>
      <c r="B4013" t="s">
        <v>38113</v>
      </c>
      <c r="D4013" s="4">
        <v>214548</v>
      </c>
      <c r="E4013" t="s">
        <v>34797</v>
      </c>
      <c r="F4013" t="s">
        <v>4</v>
      </c>
      <c r="G4013" s="2">
        <v>201000</v>
      </c>
      <c r="H4013" s="2"/>
      <c r="I4013" s="2"/>
      <c r="J4013" s="2">
        <f t="shared" si="62"/>
        <v>201000</v>
      </c>
    </row>
    <row r="4014" spans="1:10" x14ac:dyDescent="0.25">
      <c r="A4014" t="s">
        <v>37930</v>
      </c>
      <c r="B4014" t="s">
        <v>38113</v>
      </c>
      <c r="D4014" s="4">
        <v>214549</v>
      </c>
      <c r="E4014" t="s">
        <v>34883</v>
      </c>
      <c r="F4014" t="s">
        <v>4</v>
      </c>
      <c r="G4014" s="2">
        <v>221000</v>
      </c>
      <c r="H4014" s="2"/>
      <c r="I4014" s="2"/>
      <c r="J4014" s="2">
        <f t="shared" si="62"/>
        <v>221000</v>
      </c>
    </row>
    <row r="4015" spans="1:10" x14ac:dyDescent="0.25">
      <c r="A4015" t="s">
        <v>37930</v>
      </c>
      <c r="B4015" t="s">
        <v>38113</v>
      </c>
      <c r="D4015" s="4">
        <v>132606</v>
      </c>
      <c r="E4015" t="s">
        <v>39191</v>
      </c>
      <c r="F4015" t="s">
        <v>4</v>
      </c>
      <c r="G4015" s="2">
        <v>318000</v>
      </c>
      <c r="H4015" s="2"/>
      <c r="I4015" s="2"/>
      <c r="J4015" s="2">
        <f t="shared" si="62"/>
        <v>318000</v>
      </c>
    </row>
    <row r="4016" spans="1:10" x14ac:dyDescent="0.25">
      <c r="A4016" t="s">
        <v>37930</v>
      </c>
      <c r="B4016" t="s">
        <v>38113</v>
      </c>
      <c r="D4016" s="4">
        <v>214518</v>
      </c>
      <c r="E4016" t="s">
        <v>39192</v>
      </c>
      <c r="F4016" t="s">
        <v>4</v>
      </c>
      <c r="G4016" s="2">
        <v>200000</v>
      </c>
      <c r="H4016" s="2"/>
      <c r="I4016" s="2"/>
      <c r="J4016" s="2">
        <f t="shared" si="62"/>
        <v>200000</v>
      </c>
    </row>
    <row r="4017" spans="1:10" x14ac:dyDescent="0.25">
      <c r="A4017" t="s">
        <v>37930</v>
      </c>
      <c r="B4017" t="s">
        <v>38113</v>
      </c>
      <c r="D4017" s="4">
        <v>214505</v>
      </c>
      <c r="E4017" t="s">
        <v>39193</v>
      </c>
      <c r="F4017" t="s">
        <v>4</v>
      </c>
      <c r="G4017" s="2">
        <v>269000</v>
      </c>
      <c r="H4017" s="2"/>
      <c r="I4017" s="2"/>
      <c r="J4017" s="2">
        <f t="shared" si="62"/>
        <v>269000</v>
      </c>
    </row>
    <row r="4018" spans="1:10" x14ac:dyDescent="0.25">
      <c r="A4018" t="s">
        <v>37930</v>
      </c>
      <c r="B4018" t="s">
        <v>38113</v>
      </c>
      <c r="D4018" s="4">
        <v>214523</v>
      </c>
      <c r="E4018" t="s">
        <v>39194</v>
      </c>
      <c r="F4018" t="s">
        <v>4</v>
      </c>
      <c r="G4018" s="2">
        <v>122000</v>
      </c>
      <c r="H4018" s="2"/>
      <c r="I4018" s="2"/>
      <c r="J4018" s="2">
        <f t="shared" si="62"/>
        <v>122000</v>
      </c>
    </row>
    <row r="4019" spans="1:10" x14ac:dyDescent="0.25">
      <c r="A4019" t="s">
        <v>37930</v>
      </c>
      <c r="B4019" t="s">
        <v>38118</v>
      </c>
      <c r="C4019" s="4" t="s">
        <v>35291</v>
      </c>
      <c r="D4019" s="4">
        <v>304871</v>
      </c>
      <c r="E4019" t="s">
        <v>7154</v>
      </c>
      <c r="F4019" t="s">
        <v>17</v>
      </c>
      <c r="G4019" s="2">
        <v>0</v>
      </c>
      <c r="H4019" s="2">
        <v>1146000</v>
      </c>
      <c r="I4019" s="2">
        <v>351000</v>
      </c>
      <c r="J4019" s="2">
        <f t="shared" si="62"/>
        <v>1497000</v>
      </c>
    </row>
    <row r="4020" spans="1:10" x14ac:dyDescent="0.25">
      <c r="A4020" t="s">
        <v>37930</v>
      </c>
      <c r="B4020" t="s">
        <v>38118</v>
      </c>
      <c r="C4020" s="4" t="s">
        <v>35301</v>
      </c>
      <c r="D4020" s="4">
        <v>304892</v>
      </c>
      <c r="E4020" t="s">
        <v>35302</v>
      </c>
      <c r="F4020" t="s">
        <v>17</v>
      </c>
      <c r="G4020" s="2">
        <v>0</v>
      </c>
      <c r="H4020" s="2">
        <v>4611000</v>
      </c>
      <c r="I4020" s="2">
        <v>0</v>
      </c>
      <c r="J4020" s="2">
        <f t="shared" si="62"/>
        <v>4611000</v>
      </c>
    </row>
    <row r="4021" spans="1:10" x14ac:dyDescent="0.25">
      <c r="A4021" t="s">
        <v>37930</v>
      </c>
      <c r="B4021" t="s">
        <v>38118</v>
      </c>
      <c r="C4021" s="4" t="s">
        <v>35292</v>
      </c>
      <c r="D4021" s="4">
        <v>304893</v>
      </c>
      <c r="E4021" t="s">
        <v>39195</v>
      </c>
      <c r="F4021" t="s">
        <v>4</v>
      </c>
      <c r="G4021" s="2">
        <v>0</v>
      </c>
      <c r="H4021" s="2">
        <v>514000</v>
      </c>
      <c r="I4021" s="2">
        <v>0</v>
      </c>
      <c r="J4021" s="2">
        <f t="shared" si="62"/>
        <v>514000</v>
      </c>
    </row>
    <row r="4022" spans="1:10" x14ac:dyDescent="0.25">
      <c r="A4022" t="s">
        <v>37930</v>
      </c>
      <c r="B4022" t="s">
        <v>38118</v>
      </c>
      <c r="C4022" s="4" t="s">
        <v>35293</v>
      </c>
      <c r="D4022" s="4">
        <v>304922</v>
      </c>
      <c r="E4022" t="s">
        <v>35294</v>
      </c>
      <c r="F4022" t="s">
        <v>17</v>
      </c>
      <c r="G4022" s="2">
        <v>0</v>
      </c>
      <c r="H4022" s="2">
        <v>581000</v>
      </c>
      <c r="I4022" s="2">
        <v>875000</v>
      </c>
      <c r="J4022" s="2">
        <f t="shared" si="62"/>
        <v>1456000</v>
      </c>
    </row>
    <row r="4023" spans="1:10" x14ac:dyDescent="0.25">
      <c r="A4023" t="s">
        <v>37930</v>
      </c>
      <c r="B4023" t="s">
        <v>38118</v>
      </c>
      <c r="C4023" s="4" t="s">
        <v>35303</v>
      </c>
      <c r="D4023" s="4">
        <v>500587</v>
      </c>
      <c r="E4023" t="s">
        <v>39196</v>
      </c>
      <c r="F4023" t="s">
        <v>4</v>
      </c>
      <c r="G4023" s="2">
        <v>304000</v>
      </c>
      <c r="H4023" s="2">
        <v>432000</v>
      </c>
      <c r="I4023" s="2">
        <v>109000</v>
      </c>
      <c r="J4023" s="2">
        <f t="shared" si="62"/>
        <v>845000</v>
      </c>
    </row>
    <row r="4024" spans="1:10" x14ac:dyDescent="0.25">
      <c r="A4024" t="s">
        <v>37930</v>
      </c>
      <c r="B4024" t="s">
        <v>38118</v>
      </c>
      <c r="C4024" s="4" t="s">
        <v>35304</v>
      </c>
      <c r="D4024" s="4">
        <v>501274</v>
      </c>
      <c r="E4024" t="s">
        <v>35305</v>
      </c>
      <c r="F4024" t="s">
        <v>4</v>
      </c>
      <c r="G4024" s="2">
        <v>120000</v>
      </c>
      <c r="H4024" s="2">
        <v>207000</v>
      </c>
      <c r="I4024" s="2">
        <v>0</v>
      </c>
      <c r="J4024" s="2">
        <f t="shared" si="62"/>
        <v>327000</v>
      </c>
    </row>
    <row r="4025" spans="1:10" x14ac:dyDescent="0.25">
      <c r="A4025" t="s">
        <v>37930</v>
      </c>
      <c r="B4025" t="s">
        <v>38118</v>
      </c>
      <c r="D4025" s="4">
        <v>132957</v>
      </c>
      <c r="E4025" t="s">
        <v>35285</v>
      </c>
      <c r="F4025" t="s">
        <v>4</v>
      </c>
      <c r="G4025" s="2">
        <v>319000</v>
      </c>
      <c r="H4025" s="2"/>
      <c r="I4025" s="2"/>
      <c r="J4025" s="2">
        <f t="shared" si="62"/>
        <v>319000</v>
      </c>
    </row>
    <row r="4026" spans="1:10" x14ac:dyDescent="0.25">
      <c r="A4026" t="s">
        <v>37930</v>
      </c>
      <c r="B4026" t="s">
        <v>38118</v>
      </c>
      <c r="D4026" s="4">
        <v>132958</v>
      </c>
      <c r="E4026" t="s">
        <v>20410</v>
      </c>
      <c r="F4026" t="s">
        <v>4</v>
      </c>
      <c r="G4026" s="2">
        <v>204000</v>
      </c>
      <c r="H4026" s="2"/>
      <c r="I4026" s="2"/>
      <c r="J4026" s="2">
        <f t="shared" si="62"/>
        <v>204000</v>
      </c>
    </row>
    <row r="4027" spans="1:10" x14ac:dyDescent="0.25">
      <c r="A4027" t="s">
        <v>37930</v>
      </c>
      <c r="B4027" t="s">
        <v>38118</v>
      </c>
      <c r="D4027" s="4">
        <v>132959</v>
      </c>
      <c r="E4027" t="s">
        <v>35286</v>
      </c>
      <c r="F4027" t="s">
        <v>4</v>
      </c>
      <c r="G4027" s="2">
        <v>287000</v>
      </c>
      <c r="H4027" s="2"/>
      <c r="I4027" s="2"/>
      <c r="J4027" s="2">
        <f t="shared" si="62"/>
        <v>287000</v>
      </c>
    </row>
    <row r="4028" spans="1:10" x14ac:dyDescent="0.25">
      <c r="A4028" t="s">
        <v>37930</v>
      </c>
      <c r="B4028" t="s">
        <v>38118</v>
      </c>
      <c r="D4028" s="4">
        <v>132960</v>
      </c>
      <c r="E4028" t="s">
        <v>35287</v>
      </c>
      <c r="F4028" t="s">
        <v>4</v>
      </c>
      <c r="G4028" s="2">
        <v>574000</v>
      </c>
      <c r="H4028" s="2"/>
      <c r="I4028" s="2"/>
      <c r="J4028" s="2">
        <f t="shared" si="62"/>
        <v>574000</v>
      </c>
    </row>
    <row r="4029" spans="1:10" x14ac:dyDescent="0.25">
      <c r="A4029" t="s">
        <v>37930</v>
      </c>
      <c r="B4029" t="s">
        <v>38118</v>
      </c>
      <c r="D4029" s="4">
        <v>132961</v>
      </c>
      <c r="E4029" t="s">
        <v>3744</v>
      </c>
      <c r="F4029" t="s">
        <v>4</v>
      </c>
      <c r="G4029" s="2">
        <v>546000</v>
      </c>
      <c r="H4029" s="2"/>
      <c r="I4029" s="2"/>
      <c r="J4029" s="2">
        <f t="shared" si="62"/>
        <v>546000</v>
      </c>
    </row>
    <row r="4030" spans="1:10" x14ac:dyDescent="0.25">
      <c r="A4030" t="s">
        <v>37930</v>
      </c>
      <c r="B4030" t="s">
        <v>38118</v>
      </c>
      <c r="D4030" s="4">
        <v>132963</v>
      </c>
      <c r="E4030" t="s">
        <v>2100</v>
      </c>
      <c r="F4030" t="s">
        <v>4</v>
      </c>
      <c r="G4030" s="2">
        <v>214000</v>
      </c>
      <c r="H4030" s="2"/>
      <c r="I4030" s="2"/>
      <c r="J4030" s="2">
        <f t="shared" si="62"/>
        <v>214000</v>
      </c>
    </row>
    <row r="4031" spans="1:10" x14ac:dyDescent="0.25">
      <c r="A4031" t="s">
        <v>37930</v>
      </c>
      <c r="B4031" t="s">
        <v>38118</v>
      </c>
      <c r="D4031" s="4">
        <v>132964</v>
      </c>
      <c r="E4031" t="s">
        <v>35288</v>
      </c>
      <c r="F4031" t="s">
        <v>4</v>
      </c>
      <c r="G4031" s="2">
        <v>496000</v>
      </c>
      <c r="H4031" s="2"/>
      <c r="I4031" s="2"/>
      <c r="J4031" s="2">
        <f t="shared" si="62"/>
        <v>496000</v>
      </c>
    </row>
    <row r="4032" spans="1:10" x14ac:dyDescent="0.25">
      <c r="A4032" t="s">
        <v>37930</v>
      </c>
      <c r="B4032" t="s">
        <v>38118</v>
      </c>
      <c r="D4032" s="4">
        <v>132965</v>
      </c>
      <c r="E4032" t="s">
        <v>35289</v>
      </c>
      <c r="F4032" t="s">
        <v>4</v>
      </c>
      <c r="G4032" s="2">
        <v>161000</v>
      </c>
      <c r="H4032" s="2"/>
      <c r="I4032" s="2"/>
      <c r="J4032" s="2">
        <f t="shared" si="62"/>
        <v>161000</v>
      </c>
    </row>
    <row r="4033" spans="1:10" x14ac:dyDescent="0.25">
      <c r="A4033" t="s">
        <v>37930</v>
      </c>
      <c r="B4033" t="s">
        <v>38118</v>
      </c>
      <c r="D4033" s="4">
        <v>132966</v>
      </c>
      <c r="E4033" t="s">
        <v>6412</v>
      </c>
      <c r="F4033" t="s">
        <v>4</v>
      </c>
      <c r="G4033" s="2">
        <v>260000</v>
      </c>
      <c r="H4033" s="2"/>
      <c r="I4033" s="2"/>
      <c r="J4033" s="2">
        <f t="shared" si="62"/>
        <v>260000</v>
      </c>
    </row>
    <row r="4034" spans="1:10" x14ac:dyDescent="0.25">
      <c r="A4034" t="s">
        <v>37930</v>
      </c>
      <c r="B4034" t="s">
        <v>38118</v>
      </c>
      <c r="D4034" s="4">
        <v>132967</v>
      </c>
      <c r="E4034" t="s">
        <v>35295</v>
      </c>
      <c r="F4034" t="s">
        <v>4</v>
      </c>
      <c r="G4034" s="2">
        <v>184000</v>
      </c>
      <c r="H4034" s="2"/>
      <c r="I4034" s="2"/>
      <c r="J4034" s="2">
        <f t="shared" si="62"/>
        <v>184000</v>
      </c>
    </row>
    <row r="4035" spans="1:10" x14ac:dyDescent="0.25">
      <c r="A4035" t="s">
        <v>37930</v>
      </c>
      <c r="B4035" t="s">
        <v>38118</v>
      </c>
      <c r="D4035" s="4">
        <v>132969</v>
      </c>
      <c r="E4035" t="s">
        <v>22142</v>
      </c>
      <c r="F4035" t="s">
        <v>4</v>
      </c>
      <c r="G4035" s="2">
        <v>244000</v>
      </c>
      <c r="H4035" s="2"/>
      <c r="I4035" s="2"/>
      <c r="J4035" s="2">
        <f t="shared" si="62"/>
        <v>244000</v>
      </c>
    </row>
    <row r="4036" spans="1:10" x14ac:dyDescent="0.25">
      <c r="A4036" t="s">
        <v>37930</v>
      </c>
      <c r="B4036" t="s">
        <v>38118</v>
      </c>
      <c r="D4036" s="4">
        <v>132970</v>
      </c>
      <c r="E4036" t="s">
        <v>22477</v>
      </c>
      <c r="F4036" t="s">
        <v>4</v>
      </c>
      <c r="G4036" s="2">
        <v>253000</v>
      </c>
      <c r="H4036" s="2"/>
      <c r="I4036" s="2"/>
      <c r="J4036" s="2">
        <f t="shared" si="62"/>
        <v>253000</v>
      </c>
    </row>
    <row r="4037" spans="1:10" x14ac:dyDescent="0.25">
      <c r="A4037" t="s">
        <v>37930</v>
      </c>
      <c r="B4037" t="s">
        <v>38118</v>
      </c>
      <c r="D4037" s="4">
        <v>132971</v>
      </c>
      <c r="E4037" t="s">
        <v>4048</v>
      </c>
      <c r="F4037" t="s">
        <v>4</v>
      </c>
      <c r="G4037" s="2">
        <v>365000</v>
      </c>
      <c r="H4037" s="2"/>
      <c r="I4037" s="2"/>
      <c r="J4037" s="2">
        <f t="shared" si="62"/>
        <v>365000</v>
      </c>
    </row>
    <row r="4038" spans="1:10" x14ac:dyDescent="0.25">
      <c r="A4038" t="s">
        <v>37930</v>
      </c>
      <c r="B4038" t="s">
        <v>38118</v>
      </c>
      <c r="D4038" s="4">
        <v>132972</v>
      </c>
      <c r="E4038" t="s">
        <v>35296</v>
      </c>
      <c r="F4038" t="s">
        <v>4</v>
      </c>
      <c r="G4038" s="2">
        <v>616000</v>
      </c>
      <c r="H4038" s="2"/>
      <c r="I4038" s="2"/>
      <c r="J4038" s="2">
        <f t="shared" ref="J4038:J4101" si="63">SUM(G4038:I4038)</f>
        <v>616000</v>
      </c>
    </row>
    <row r="4039" spans="1:10" x14ac:dyDescent="0.25">
      <c r="A4039" t="s">
        <v>37930</v>
      </c>
      <c r="B4039" t="s">
        <v>38118</v>
      </c>
      <c r="D4039" s="4">
        <v>132973</v>
      </c>
      <c r="E4039" t="s">
        <v>512</v>
      </c>
      <c r="F4039" t="s">
        <v>4</v>
      </c>
      <c r="G4039" s="2">
        <v>353000</v>
      </c>
      <c r="H4039" s="2"/>
      <c r="I4039" s="2"/>
      <c r="J4039" s="2">
        <f t="shared" si="63"/>
        <v>353000</v>
      </c>
    </row>
    <row r="4040" spans="1:10" x14ac:dyDescent="0.25">
      <c r="A4040" t="s">
        <v>37930</v>
      </c>
      <c r="B4040" t="s">
        <v>38118</v>
      </c>
      <c r="D4040" s="4">
        <v>132974</v>
      </c>
      <c r="E4040" t="s">
        <v>919</v>
      </c>
      <c r="F4040" t="s">
        <v>4</v>
      </c>
      <c r="G4040" s="2">
        <v>470000</v>
      </c>
      <c r="H4040" s="2"/>
      <c r="I4040" s="2"/>
      <c r="J4040" s="2">
        <f t="shared" si="63"/>
        <v>470000</v>
      </c>
    </row>
    <row r="4041" spans="1:10" x14ac:dyDescent="0.25">
      <c r="A4041" t="s">
        <v>37930</v>
      </c>
      <c r="B4041" t="s">
        <v>38118</v>
      </c>
      <c r="D4041" s="4">
        <v>132975</v>
      </c>
      <c r="E4041" t="s">
        <v>813</v>
      </c>
      <c r="F4041" t="s">
        <v>4</v>
      </c>
      <c r="G4041" s="2">
        <v>229000</v>
      </c>
      <c r="H4041" s="2"/>
      <c r="I4041" s="2"/>
      <c r="J4041" s="2">
        <f t="shared" si="63"/>
        <v>229000</v>
      </c>
    </row>
    <row r="4042" spans="1:10" x14ac:dyDescent="0.25">
      <c r="A4042" t="s">
        <v>37930</v>
      </c>
      <c r="B4042" t="s">
        <v>38118</v>
      </c>
      <c r="D4042" s="4">
        <v>132976</v>
      </c>
      <c r="E4042" t="s">
        <v>68</v>
      </c>
      <c r="F4042" t="s">
        <v>4</v>
      </c>
      <c r="G4042" s="2">
        <v>301000</v>
      </c>
      <c r="H4042" s="2"/>
      <c r="I4042" s="2"/>
      <c r="J4042" s="2">
        <f t="shared" si="63"/>
        <v>301000</v>
      </c>
    </row>
    <row r="4043" spans="1:10" x14ac:dyDescent="0.25">
      <c r="A4043" t="s">
        <v>37930</v>
      </c>
      <c r="B4043" t="s">
        <v>38118</v>
      </c>
      <c r="D4043" s="4">
        <v>132977</v>
      </c>
      <c r="E4043" t="s">
        <v>685</v>
      </c>
      <c r="F4043" t="s">
        <v>4</v>
      </c>
      <c r="G4043" s="2">
        <v>228000</v>
      </c>
      <c r="H4043" s="2"/>
      <c r="I4043" s="2"/>
      <c r="J4043" s="2">
        <f t="shared" si="63"/>
        <v>228000</v>
      </c>
    </row>
    <row r="4044" spans="1:10" x14ac:dyDescent="0.25">
      <c r="A4044" t="s">
        <v>37930</v>
      </c>
      <c r="B4044" t="s">
        <v>38118</v>
      </c>
      <c r="D4044" s="4">
        <v>132978</v>
      </c>
      <c r="E4044" t="s">
        <v>35297</v>
      </c>
      <c r="F4044" t="s">
        <v>4</v>
      </c>
      <c r="G4044" s="2">
        <v>699000</v>
      </c>
      <c r="H4044" s="2"/>
      <c r="I4044" s="2"/>
      <c r="J4044" s="2">
        <f t="shared" si="63"/>
        <v>699000</v>
      </c>
    </row>
    <row r="4045" spans="1:10" x14ac:dyDescent="0.25">
      <c r="A4045" t="s">
        <v>37930</v>
      </c>
      <c r="B4045" t="s">
        <v>38118</v>
      </c>
      <c r="D4045" s="4">
        <v>132979</v>
      </c>
      <c r="E4045" t="s">
        <v>35290</v>
      </c>
      <c r="F4045" t="s">
        <v>4</v>
      </c>
      <c r="G4045" s="2">
        <v>1335000</v>
      </c>
      <c r="H4045" s="2"/>
      <c r="I4045" s="2"/>
      <c r="J4045" s="2">
        <f t="shared" si="63"/>
        <v>1335000</v>
      </c>
    </row>
    <row r="4046" spans="1:10" x14ac:dyDescent="0.25">
      <c r="A4046" t="s">
        <v>37930</v>
      </c>
      <c r="B4046" t="s">
        <v>38118</v>
      </c>
      <c r="D4046" s="4">
        <v>132980</v>
      </c>
      <c r="E4046" t="s">
        <v>35298</v>
      </c>
      <c r="F4046" t="s">
        <v>4</v>
      </c>
      <c r="G4046" s="2">
        <v>1002000</v>
      </c>
      <c r="H4046" s="2"/>
      <c r="I4046" s="2"/>
      <c r="J4046" s="2">
        <f t="shared" si="63"/>
        <v>1002000</v>
      </c>
    </row>
    <row r="4047" spans="1:10" x14ac:dyDescent="0.25">
      <c r="A4047" t="s">
        <v>37930</v>
      </c>
      <c r="B4047" t="s">
        <v>38118</v>
      </c>
      <c r="D4047" s="4">
        <v>214501</v>
      </c>
      <c r="E4047" t="s">
        <v>35299</v>
      </c>
      <c r="F4047" t="s">
        <v>4</v>
      </c>
      <c r="G4047" s="2">
        <v>404000</v>
      </c>
      <c r="H4047" s="2"/>
      <c r="I4047" s="2"/>
      <c r="J4047" s="2">
        <f t="shared" si="63"/>
        <v>404000</v>
      </c>
    </row>
    <row r="4048" spans="1:10" x14ac:dyDescent="0.25">
      <c r="A4048" t="s">
        <v>37930</v>
      </c>
      <c r="B4048" t="s">
        <v>38118</v>
      </c>
      <c r="D4048" s="4">
        <v>214515</v>
      </c>
      <c r="E4048" t="s">
        <v>35300</v>
      </c>
      <c r="F4048" t="s">
        <v>4</v>
      </c>
      <c r="G4048" s="2">
        <v>362000</v>
      </c>
      <c r="H4048" s="2"/>
      <c r="I4048" s="2"/>
      <c r="J4048" s="2">
        <f t="shared" si="63"/>
        <v>362000</v>
      </c>
    </row>
    <row r="4049" spans="1:10" x14ac:dyDescent="0.25">
      <c r="A4049" t="s">
        <v>37930</v>
      </c>
      <c r="B4049" t="s">
        <v>38118</v>
      </c>
      <c r="D4049" s="4">
        <v>132968</v>
      </c>
      <c r="E4049" t="s">
        <v>39197</v>
      </c>
      <c r="F4049" t="s">
        <v>4</v>
      </c>
      <c r="G4049" s="2">
        <v>268000</v>
      </c>
      <c r="H4049" s="2"/>
      <c r="I4049" s="2"/>
      <c r="J4049" s="2">
        <f t="shared" si="63"/>
        <v>268000</v>
      </c>
    </row>
    <row r="4050" spans="1:10" x14ac:dyDescent="0.25">
      <c r="A4050" t="s">
        <v>37932</v>
      </c>
      <c r="B4050" t="s">
        <v>38132</v>
      </c>
      <c r="C4050" s="4" t="s">
        <v>37310</v>
      </c>
      <c r="D4050" s="4">
        <v>305371</v>
      </c>
      <c r="E4050" t="s">
        <v>37311</v>
      </c>
      <c r="F4050" t="s">
        <v>17</v>
      </c>
      <c r="G4050" s="2">
        <v>0</v>
      </c>
      <c r="H4050" s="2">
        <v>1988000</v>
      </c>
      <c r="I4050" s="2">
        <v>0</v>
      </c>
      <c r="J4050" s="2">
        <f t="shared" si="63"/>
        <v>1988000</v>
      </c>
    </row>
    <row r="4051" spans="1:10" x14ac:dyDescent="0.25">
      <c r="A4051" t="s">
        <v>37932</v>
      </c>
      <c r="B4051" t="s">
        <v>38132</v>
      </c>
      <c r="C4051" s="4" t="s">
        <v>37350</v>
      </c>
      <c r="D4051" s="4">
        <v>305372</v>
      </c>
      <c r="E4051" t="s">
        <v>39198</v>
      </c>
      <c r="F4051" t="s">
        <v>17</v>
      </c>
      <c r="G4051" s="2">
        <v>0</v>
      </c>
      <c r="H4051" s="2">
        <v>4682000</v>
      </c>
      <c r="I4051" s="2">
        <v>0</v>
      </c>
      <c r="J4051" s="2">
        <f t="shared" si="63"/>
        <v>4682000</v>
      </c>
    </row>
    <row r="4052" spans="1:10" x14ac:dyDescent="0.25">
      <c r="A4052" t="s">
        <v>37932</v>
      </c>
      <c r="B4052" t="s">
        <v>38132</v>
      </c>
      <c r="C4052" s="4" t="s">
        <v>37351</v>
      </c>
      <c r="D4052" s="4">
        <v>305373</v>
      </c>
      <c r="E4052" t="s">
        <v>39199</v>
      </c>
      <c r="F4052" t="s">
        <v>4</v>
      </c>
      <c r="G4052" s="2">
        <v>0</v>
      </c>
      <c r="H4052" s="2">
        <v>3234000</v>
      </c>
      <c r="I4052" s="2">
        <v>0</v>
      </c>
      <c r="J4052" s="2">
        <f t="shared" si="63"/>
        <v>3234000</v>
      </c>
    </row>
    <row r="4053" spans="1:10" x14ac:dyDescent="0.25">
      <c r="A4053" t="s">
        <v>37932</v>
      </c>
      <c r="B4053" t="s">
        <v>38132</v>
      </c>
      <c r="C4053" s="4" t="s">
        <v>37323</v>
      </c>
      <c r="D4053" s="4">
        <v>305374</v>
      </c>
      <c r="E4053" t="s">
        <v>39200</v>
      </c>
      <c r="F4053" t="s">
        <v>17</v>
      </c>
      <c r="G4053" s="2">
        <v>0</v>
      </c>
      <c r="H4053" s="2">
        <v>10425000</v>
      </c>
      <c r="I4053" s="2">
        <v>0</v>
      </c>
      <c r="J4053" s="2">
        <f t="shared" si="63"/>
        <v>10425000</v>
      </c>
    </row>
    <row r="4054" spans="1:10" x14ac:dyDescent="0.25">
      <c r="A4054" t="s">
        <v>37932</v>
      </c>
      <c r="B4054" t="s">
        <v>38132</v>
      </c>
      <c r="C4054" s="4" t="s">
        <v>37324</v>
      </c>
      <c r="D4054" s="4">
        <v>305375</v>
      </c>
      <c r="E4054" t="s">
        <v>39201</v>
      </c>
      <c r="F4054" t="s">
        <v>4</v>
      </c>
      <c r="G4054" s="2">
        <v>0</v>
      </c>
      <c r="H4054" s="2">
        <v>1643000</v>
      </c>
      <c r="I4054" s="2">
        <v>1394000</v>
      </c>
      <c r="J4054" s="2">
        <f t="shared" si="63"/>
        <v>3037000</v>
      </c>
    </row>
    <row r="4055" spans="1:10" x14ac:dyDescent="0.25">
      <c r="A4055" t="s">
        <v>37932</v>
      </c>
      <c r="B4055" t="s">
        <v>38132</v>
      </c>
      <c r="C4055" s="4" t="s">
        <v>37325</v>
      </c>
      <c r="D4055" s="4">
        <v>305376</v>
      </c>
      <c r="E4055" t="s">
        <v>37326</v>
      </c>
      <c r="F4055" t="s">
        <v>4</v>
      </c>
      <c r="G4055" s="2">
        <v>0</v>
      </c>
      <c r="H4055" s="2">
        <v>4065000</v>
      </c>
      <c r="I4055" s="2">
        <v>451000</v>
      </c>
      <c r="J4055" s="2">
        <f t="shared" si="63"/>
        <v>4516000</v>
      </c>
    </row>
    <row r="4056" spans="1:10" x14ac:dyDescent="0.25">
      <c r="A4056" t="s">
        <v>37932</v>
      </c>
      <c r="B4056" t="s">
        <v>38132</v>
      </c>
      <c r="C4056" s="4" t="s">
        <v>37340</v>
      </c>
      <c r="D4056" s="4">
        <v>305377</v>
      </c>
      <c r="E4056" t="s">
        <v>39202</v>
      </c>
      <c r="F4056" t="s">
        <v>17</v>
      </c>
      <c r="G4056" s="2">
        <v>0</v>
      </c>
      <c r="H4056" s="2">
        <v>2060000</v>
      </c>
      <c r="I4056" s="2">
        <v>0</v>
      </c>
      <c r="J4056" s="2">
        <f t="shared" si="63"/>
        <v>2060000</v>
      </c>
    </row>
    <row r="4057" spans="1:10" x14ac:dyDescent="0.25">
      <c r="A4057" t="s">
        <v>37932</v>
      </c>
      <c r="B4057" t="s">
        <v>38132</v>
      </c>
      <c r="C4057" s="4" t="s">
        <v>37341</v>
      </c>
      <c r="D4057" s="4">
        <v>305378</v>
      </c>
      <c r="E4057" t="s">
        <v>39203</v>
      </c>
      <c r="F4057" t="s">
        <v>4</v>
      </c>
      <c r="G4057" s="2">
        <v>0</v>
      </c>
      <c r="H4057" s="2">
        <v>1300000</v>
      </c>
      <c r="I4057" s="2">
        <v>507000</v>
      </c>
      <c r="J4057" s="2">
        <f t="shared" si="63"/>
        <v>1807000</v>
      </c>
    </row>
    <row r="4058" spans="1:10" x14ac:dyDescent="0.25">
      <c r="A4058" t="s">
        <v>37932</v>
      </c>
      <c r="B4058" t="s">
        <v>38132</v>
      </c>
      <c r="C4058" s="4" t="s">
        <v>37342</v>
      </c>
      <c r="D4058" s="4">
        <v>305379</v>
      </c>
      <c r="E4058" t="s">
        <v>37021</v>
      </c>
      <c r="F4058" t="s">
        <v>17</v>
      </c>
      <c r="G4058" s="2">
        <v>0</v>
      </c>
      <c r="H4058" s="2">
        <v>4390000</v>
      </c>
      <c r="I4058" s="2">
        <v>0</v>
      </c>
      <c r="J4058" s="2">
        <f t="shared" si="63"/>
        <v>4390000</v>
      </c>
    </row>
    <row r="4059" spans="1:10" x14ac:dyDescent="0.25">
      <c r="A4059" t="s">
        <v>37932</v>
      </c>
      <c r="B4059" t="s">
        <v>38132</v>
      </c>
      <c r="C4059" s="4" t="s">
        <v>37343</v>
      </c>
      <c r="D4059" s="4">
        <v>305380</v>
      </c>
      <c r="E4059" t="s">
        <v>37344</v>
      </c>
      <c r="F4059" t="s">
        <v>17</v>
      </c>
      <c r="G4059" s="2">
        <v>0</v>
      </c>
      <c r="H4059" s="2">
        <v>7913000</v>
      </c>
      <c r="I4059" s="2">
        <v>0</v>
      </c>
      <c r="J4059" s="2">
        <f t="shared" si="63"/>
        <v>7913000</v>
      </c>
    </row>
    <row r="4060" spans="1:10" x14ac:dyDescent="0.25">
      <c r="A4060" t="s">
        <v>37932</v>
      </c>
      <c r="B4060" t="s">
        <v>38132</v>
      </c>
      <c r="C4060" s="4" t="s">
        <v>37334</v>
      </c>
      <c r="D4060" s="4">
        <v>305381</v>
      </c>
      <c r="E4060" t="s">
        <v>39204</v>
      </c>
      <c r="F4060" t="s">
        <v>17</v>
      </c>
      <c r="G4060" s="2">
        <v>0</v>
      </c>
      <c r="H4060" s="2">
        <v>7467000</v>
      </c>
      <c r="I4060" s="2">
        <v>0</v>
      </c>
      <c r="J4060" s="2">
        <f t="shared" si="63"/>
        <v>7467000</v>
      </c>
    </row>
    <row r="4061" spans="1:10" x14ac:dyDescent="0.25">
      <c r="A4061" t="s">
        <v>37932</v>
      </c>
      <c r="B4061" t="s">
        <v>38132</v>
      </c>
      <c r="C4061" s="4" t="s">
        <v>37335</v>
      </c>
      <c r="D4061" s="4">
        <v>305382</v>
      </c>
      <c r="E4061" t="s">
        <v>39205</v>
      </c>
      <c r="F4061" t="s">
        <v>17</v>
      </c>
      <c r="G4061" s="2">
        <v>0</v>
      </c>
      <c r="H4061" s="2">
        <v>6855000</v>
      </c>
      <c r="I4061" s="2">
        <v>0</v>
      </c>
      <c r="J4061" s="2">
        <f t="shared" si="63"/>
        <v>6855000</v>
      </c>
    </row>
    <row r="4062" spans="1:10" x14ac:dyDescent="0.25">
      <c r="A4062" t="s">
        <v>37932</v>
      </c>
      <c r="B4062" t="s">
        <v>38132</v>
      </c>
      <c r="C4062" s="4" t="s">
        <v>37312</v>
      </c>
      <c r="D4062" s="4">
        <v>305383</v>
      </c>
      <c r="E4062" t="s">
        <v>39206</v>
      </c>
      <c r="F4062" t="s">
        <v>17</v>
      </c>
      <c r="G4062" s="2">
        <v>0</v>
      </c>
      <c r="H4062" s="2">
        <v>3879000</v>
      </c>
      <c r="I4062" s="2">
        <v>532000</v>
      </c>
      <c r="J4062" s="2">
        <f t="shared" si="63"/>
        <v>4411000</v>
      </c>
    </row>
    <row r="4063" spans="1:10" x14ac:dyDescent="0.25">
      <c r="A4063" t="s">
        <v>37932</v>
      </c>
      <c r="B4063" t="s">
        <v>38132</v>
      </c>
      <c r="C4063" s="4" t="s">
        <v>37313</v>
      </c>
      <c r="D4063" s="4">
        <v>305384</v>
      </c>
      <c r="E4063" t="s">
        <v>39207</v>
      </c>
      <c r="F4063" t="s">
        <v>17</v>
      </c>
      <c r="G4063" s="2">
        <v>0</v>
      </c>
      <c r="H4063" s="2">
        <v>2948000</v>
      </c>
      <c r="I4063" s="2">
        <v>0</v>
      </c>
      <c r="J4063" s="2">
        <f t="shared" si="63"/>
        <v>2948000</v>
      </c>
    </row>
    <row r="4064" spans="1:10" x14ac:dyDescent="0.25">
      <c r="A4064" t="s">
        <v>37932</v>
      </c>
      <c r="B4064" t="s">
        <v>38132</v>
      </c>
      <c r="C4064" s="4" t="s">
        <v>37352</v>
      </c>
      <c r="D4064" s="4">
        <v>305385</v>
      </c>
      <c r="E4064" t="s">
        <v>39208</v>
      </c>
      <c r="F4064" t="s">
        <v>17</v>
      </c>
      <c r="G4064" s="2">
        <v>0</v>
      </c>
      <c r="H4064" s="2">
        <v>3688000</v>
      </c>
      <c r="I4064" s="2">
        <v>0</v>
      </c>
      <c r="J4064" s="2">
        <f t="shared" si="63"/>
        <v>3688000</v>
      </c>
    </row>
    <row r="4065" spans="1:10" x14ac:dyDescent="0.25">
      <c r="A4065" t="s">
        <v>37932</v>
      </c>
      <c r="B4065" t="s">
        <v>38132</v>
      </c>
      <c r="C4065" s="4" t="s">
        <v>37353</v>
      </c>
      <c r="D4065" s="4">
        <v>305386</v>
      </c>
      <c r="E4065" t="s">
        <v>39209</v>
      </c>
      <c r="F4065" t="s">
        <v>17</v>
      </c>
      <c r="G4065" s="2">
        <v>0</v>
      </c>
      <c r="H4065" s="2">
        <v>3277000</v>
      </c>
      <c r="I4065" s="2">
        <v>0</v>
      </c>
      <c r="J4065" s="2">
        <f t="shared" si="63"/>
        <v>3277000</v>
      </c>
    </row>
    <row r="4066" spans="1:10" x14ac:dyDescent="0.25">
      <c r="A4066" t="s">
        <v>37932</v>
      </c>
      <c r="B4066" t="s">
        <v>38132</v>
      </c>
      <c r="C4066" s="4" t="s">
        <v>37354</v>
      </c>
      <c r="D4066" s="4">
        <v>305387</v>
      </c>
      <c r="E4066" t="s">
        <v>39210</v>
      </c>
      <c r="F4066" t="s">
        <v>4</v>
      </c>
      <c r="G4066" s="2">
        <v>0</v>
      </c>
      <c r="H4066" s="2">
        <v>2766000</v>
      </c>
      <c r="I4066" s="2">
        <v>0</v>
      </c>
      <c r="J4066" s="2">
        <f t="shared" si="63"/>
        <v>2766000</v>
      </c>
    </row>
    <row r="4067" spans="1:10" x14ac:dyDescent="0.25">
      <c r="A4067" t="s">
        <v>37932</v>
      </c>
      <c r="B4067" t="s">
        <v>38132</v>
      </c>
      <c r="C4067" s="4" t="s">
        <v>37301</v>
      </c>
      <c r="D4067" s="4">
        <v>305388</v>
      </c>
      <c r="E4067" t="s">
        <v>39211</v>
      </c>
      <c r="F4067" t="s">
        <v>17</v>
      </c>
      <c r="G4067" s="2">
        <v>0</v>
      </c>
      <c r="H4067" s="2">
        <v>10958000</v>
      </c>
      <c r="I4067" s="2">
        <v>973000</v>
      </c>
      <c r="J4067" s="2">
        <f t="shared" si="63"/>
        <v>11931000</v>
      </c>
    </row>
    <row r="4068" spans="1:10" x14ac:dyDescent="0.25">
      <c r="A4068" t="s">
        <v>37932</v>
      </c>
      <c r="B4068" t="s">
        <v>38132</v>
      </c>
      <c r="C4068" s="4" t="s">
        <v>37302</v>
      </c>
      <c r="D4068" s="4">
        <v>305389</v>
      </c>
      <c r="E4068" t="s">
        <v>39212</v>
      </c>
      <c r="F4068" t="s">
        <v>4</v>
      </c>
      <c r="G4068" s="2">
        <v>0</v>
      </c>
      <c r="H4068" s="2">
        <v>1026000</v>
      </c>
      <c r="I4068" s="2">
        <v>567000</v>
      </c>
      <c r="J4068" s="2">
        <f t="shared" si="63"/>
        <v>1593000</v>
      </c>
    </row>
    <row r="4069" spans="1:10" x14ac:dyDescent="0.25">
      <c r="A4069" t="s">
        <v>37932</v>
      </c>
      <c r="B4069" t="s">
        <v>38132</v>
      </c>
      <c r="C4069" s="4" t="s">
        <v>37303</v>
      </c>
      <c r="D4069" s="4">
        <v>305390</v>
      </c>
      <c r="E4069" t="s">
        <v>39213</v>
      </c>
      <c r="F4069" t="s">
        <v>4</v>
      </c>
      <c r="G4069" s="2">
        <v>0</v>
      </c>
      <c r="H4069" s="2">
        <v>2894000</v>
      </c>
      <c r="I4069" s="2">
        <v>0</v>
      </c>
      <c r="J4069" s="2">
        <f t="shared" si="63"/>
        <v>2894000</v>
      </c>
    </row>
    <row r="4070" spans="1:10" x14ac:dyDescent="0.25">
      <c r="A4070" t="s">
        <v>37932</v>
      </c>
      <c r="B4070" t="s">
        <v>38132</v>
      </c>
      <c r="C4070" s="4" t="s">
        <v>37291</v>
      </c>
      <c r="D4070" s="4">
        <v>305391</v>
      </c>
      <c r="E4070" t="s">
        <v>39214</v>
      </c>
      <c r="F4070" t="s">
        <v>17</v>
      </c>
      <c r="G4070" s="2">
        <v>0</v>
      </c>
      <c r="H4070" s="2">
        <v>5560000</v>
      </c>
      <c r="I4070" s="2">
        <v>0</v>
      </c>
      <c r="J4070" s="2">
        <f t="shared" si="63"/>
        <v>5560000</v>
      </c>
    </row>
    <row r="4071" spans="1:10" x14ac:dyDescent="0.25">
      <c r="A4071" t="s">
        <v>37932</v>
      </c>
      <c r="B4071" t="s">
        <v>38132</v>
      </c>
      <c r="C4071" s="4" t="s">
        <v>37292</v>
      </c>
      <c r="D4071" s="4">
        <v>305392</v>
      </c>
      <c r="E4071" t="s">
        <v>39215</v>
      </c>
      <c r="F4071" t="s">
        <v>17</v>
      </c>
      <c r="G4071" s="2">
        <v>0</v>
      </c>
      <c r="H4071" s="2">
        <v>2863000</v>
      </c>
      <c r="I4071" s="2">
        <v>1139000</v>
      </c>
      <c r="J4071" s="2">
        <f t="shared" si="63"/>
        <v>4002000</v>
      </c>
    </row>
    <row r="4072" spans="1:10" x14ac:dyDescent="0.25">
      <c r="A4072" t="s">
        <v>37932</v>
      </c>
      <c r="B4072" t="s">
        <v>38132</v>
      </c>
      <c r="C4072" s="4" t="s">
        <v>37327</v>
      </c>
      <c r="D4072" s="4">
        <v>319701</v>
      </c>
      <c r="E4072" t="s">
        <v>39216</v>
      </c>
      <c r="F4072" t="s">
        <v>4</v>
      </c>
      <c r="G4072" s="2">
        <v>0</v>
      </c>
      <c r="H4072" s="2">
        <v>4636000</v>
      </c>
      <c r="I4072" s="2">
        <v>0</v>
      </c>
      <c r="J4072" s="2">
        <f t="shared" si="63"/>
        <v>4636000</v>
      </c>
    </row>
    <row r="4073" spans="1:10" x14ac:dyDescent="0.25">
      <c r="A4073" t="s">
        <v>37932</v>
      </c>
      <c r="B4073" t="s">
        <v>38132</v>
      </c>
      <c r="C4073" s="4" t="s">
        <v>37336</v>
      </c>
      <c r="D4073" s="4">
        <v>319702</v>
      </c>
      <c r="E4073" t="s">
        <v>39217</v>
      </c>
      <c r="F4073" t="s">
        <v>4</v>
      </c>
      <c r="G4073" s="2">
        <v>0</v>
      </c>
      <c r="H4073" s="2">
        <v>1967000</v>
      </c>
      <c r="I4073" s="2">
        <v>0</v>
      </c>
      <c r="J4073" s="2">
        <f t="shared" si="63"/>
        <v>1967000</v>
      </c>
    </row>
    <row r="4074" spans="1:10" x14ac:dyDescent="0.25">
      <c r="A4074" t="s">
        <v>37932</v>
      </c>
      <c r="B4074" t="s">
        <v>38132</v>
      </c>
      <c r="C4074" s="4" t="s">
        <v>37345</v>
      </c>
      <c r="D4074" s="4">
        <v>319703</v>
      </c>
      <c r="E4074" t="s">
        <v>39218</v>
      </c>
      <c r="F4074" t="s">
        <v>4</v>
      </c>
      <c r="G4074" s="2">
        <v>0</v>
      </c>
      <c r="H4074" s="2">
        <v>871000</v>
      </c>
      <c r="I4074" s="2">
        <v>0</v>
      </c>
      <c r="J4074" s="2">
        <f t="shared" si="63"/>
        <v>871000</v>
      </c>
    </row>
    <row r="4075" spans="1:10" x14ac:dyDescent="0.25">
      <c r="A4075" t="s">
        <v>37932</v>
      </c>
      <c r="B4075" t="s">
        <v>38132</v>
      </c>
      <c r="C4075" s="4" t="s">
        <v>37293</v>
      </c>
      <c r="D4075" s="4">
        <v>319705</v>
      </c>
      <c r="E4075" t="s">
        <v>37294</v>
      </c>
      <c r="F4075" t="s">
        <v>4</v>
      </c>
      <c r="G4075" s="2">
        <v>0</v>
      </c>
      <c r="H4075" s="2">
        <v>2406000</v>
      </c>
      <c r="I4075" s="2">
        <v>0</v>
      </c>
      <c r="J4075" s="2">
        <f t="shared" si="63"/>
        <v>2406000</v>
      </c>
    </row>
    <row r="4076" spans="1:10" x14ac:dyDescent="0.25">
      <c r="A4076" t="s">
        <v>37932</v>
      </c>
      <c r="B4076" t="s">
        <v>38132</v>
      </c>
      <c r="C4076" s="4" t="s">
        <v>37295</v>
      </c>
      <c r="D4076" s="4">
        <v>319706</v>
      </c>
      <c r="E4076" t="s">
        <v>37296</v>
      </c>
      <c r="F4076" t="s">
        <v>4</v>
      </c>
      <c r="G4076" s="2">
        <v>0</v>
      </c>
      <c r="H4076" s="2">
        <v>2303000</v>
      </c>
      <c r="I4076" s="2">
        <v>0</v>
      </c>
      <c r="J4076" s="2">
        <f t="shared" si="63"/>
        <v>2303000</v>
      </c>
    </row>
    <row r="4077" spans="1:10" x14ac:dyDescent="0.25">
      <c r="A4077" t="s">
        <v>37932</v>
      </c>
      <c r="B4077" t="s">
        <v>38132</v>
      </c>
      <c r="C4077" s="4" t="s">
        <v>37328</v>
      </c>
      <c r="D4077" s="4">
        <v>319707</v>
      </c>
      <c r="E4077" t="s">
        <v>39219</v>
      </c>
      <c r="F4077" t="s">
        <v>4</v>
      </c>
      <c r="G4077" s="2">
        <v>0</v>
      </c>
      <c r="H4077" s="2">
        <v>2393000</v>
      </c>
      <c r="I4077" s="2">
        <v>1755000</v>
      </c>
      <c r="J4077" s="2">
        <f t="shared" si="63"/>
        <v>4148000</v>
      </c>
    </row>
    <row r="4078" spans="1:10" x14ac:dyDescent="0.25">
      <c r="A4078" t="s">
        <v>37932</v>
      </c>
      <c r="B4078" t="s">
        <v>38132</v>
      </c>
      <c r="C4078" s="4" t="s">
        <v>37329</v>
      </c>
      <c r="D4078" s="4">
        <v>319708</v>
      </c>
      <c r="E4078" t="s">
        <v>39220</v>
      </c>
      <c r="F4078" t="s">
        <v>4</v>
      </c>
      <c r="G4078" s="2">
        <v>0</v>
      </c>
      <c r="H4078" s="2">
        <v>1177000</v>
      </c>
      <c r="I4078" s="2">
        <v>1093000</v>
      </c>
      <c r="J4078" s="2">
        <f t="shared" si="63"/>
        <v>2270000</v>
      </c>
    </row>
    <row r="4079" spans="1:10" x14ac:dyDescent="0.25">
      <c r="A4079" t="s">
        <v>37932</v>
      </c>
      <c r="B4079" t="s">
        <v>38132</v>
      </c>
      <c r="C4079" s="4" t="s">
        <v>37355</v>
      </c>
      <c r="D4079" s="4">
        <v>319709</v>
      </c>
      <c r="E4079" t="s">
        <v>39221</v>
      </c>
      <c r="F4079" t="s">
        <v>4</v>
      </c>
      <c r="G4079" s="2">
        <v>0</v>
      </c>
      <c r="H4079" s="2">
        <v>793000</v>
      </c>
      <c r="I4079" s="2">
        <v>0</v>
      </c>
      <c r="J4079" s="2">
        <f t="shared" si="63"/>
        <v>793000</v>
      </c>
    </row>
    <row r="4080" spans="1:10" x14ac:dyDescent="0.25">
      <c r="A4080" t="s">
        <v>37932</v>
      </c>
      <c r="B4080" t="s">
        <v>38132</v>
      </c>
      <c r="C4080" s="4" t="s">
        <v>37356</v>
      </c>
      <c r="D4080" s="4">
        <v>319711</v>
      </c>
      <c r="E4080" t="s">
        <v>37357</v>
      </c>
      <c r="F4080" t="s">
        <v>4</v>
      </c>
      <c r="G4080" s="2">
        <v>0</v>
      </c>
      <c r="H4080" s="2">
        <v>1232000</v>
      </c>
      <c r="I4080" s="2">
        <v>566000</v>
      </c>
      <c r="J4080" s="2">
        <f t="shared" si="63"/>
        <v>1798000</v>
      </c>
    </row>
    <row r="4081" spans="1:10" x14ac:dyDescent="0.25">
      <c r="A4081" t="s">
        <v>37932</v>
      </c>
      <c r="B4081" t="s">
        <v>38132</v>
      </c>
      <c r="C4081" s="4" t="s">
        <v>37304</v>
      </c>
      <c r="D4081" s="4">
        <v>500330</v>
      </c>
      <c r="E4081" t="s">
        <v>39222</v>
      </c>
      <c r="F4081" t="s">
        <v>4</v>
      </c>
      <c r="G4081" s="2">
        <v>726000</v>
      </c>
      <c r="H4081" s="2">
        <v>1643000</v>
      </c>
      <c r="I4081" s="2">
        <v>447000</v>
      </c>
      <c r="J4081" s="2">
        <f t="shared" si="63"/>
        <v>2816000</v>
      </c>
    </row>
    <row r="4082" spans="1:10" x14ac:dyDescent="0.25">
      <c r="A4082" t="s">
        <v>37932</v>
      </c>
      <c r="B4082" t="s">
        <v>38132</v>
      </c>
      <c r="D4082" s="4">
        <v>136606</v>
      </c>
      <c r="E4082" t="s">
        <v>37285</v>
      </c>
      <c r="F4082" t="s">
        <v>4</v>
      </c>
      <c r="G4082" s="2">
        <v>1774000</v>
      </c>
      <c r="H4082" s="2"/>
      <c r="I4082" s="2"/>
      <c r="J4082" s="2">
        <f t="shared" si="63"/>
        <v>1774000</v>
      </c>
    </row>
    <row r="4083" spans="1:10" x14ac:dyDescent="0.25">
      <c r="A4083" t="s">
        <v>37932</v>
      </c>
      <c r="B4083" t="s">
        <v>38132</v>
      </c>
      <c r="D4083" s="4">
        <v>136608</v>
      </c>
      <c r="E4083" t="s">
        <v>37286</v>
      </c>
      <c r="F4083" t="s">
        <v>4</v>
      </c>
      <c r="G4083" s="2">
        <v>2584000</v>
      </c>
      <c r="H4083" s="2"/>
      <c r="I4083" s="2"/>
      <c r="J4083" s="2">
        <f t="shared" si="63"/>
        <v>2584000</v>
      </c>
    </row>
    <row r="4084" spans="1:10" x14ac:dyDescent="0.25">
      <c r="A4084" t="s">
        <v>37932</v>
      </c>
      <c r="B4084" t="s">
        <v>38132</v>
      </c>
      <c r="D4084" s="4">
        <v>136609</v>
      </c>
      <c r="E4084" t="s">
        <v>6275</v>
      </c>
      <c r="F4084" t="s">
        <v>4</v>
      </c>
      <c r="G4084" s="2">
        <v>2982000</v>
      </c>
      <c r="H4084" s="2"/>
      <c r="I4084" s="2"/>
      <c r="J4084" s="2">
        <f t="shared" si="63"/>
        <v>2982000</v>
      </c>
    </row>
    <row r="4085" spans="1:10" x14ac:dyDescent="0.25">
      <c r="A4085" t="s">
        <v>37932</v>
      </c>
      <c r="B4085" t="s">
        <v>38132</v>
      </c>
      <c r="D4085" s="4">
        <v>136610</v>
      </c>
      <c r="E4085" t="s">
        <v>37287</v>
      </c>
      <c r="F4085" t="s">
        <v>4</v>
      </c>
      <c r="G4085" s="2">
        <v>838000</v>
      </c>
      <c r="H4085" s="2"/>
      <c r="I4085" s="2"/>
      <c r="J4085" s="2">
        <f t="shared" si="63"/>
        <v>838000</v>
      </c>
    </row>
    <row r="4086" spans="1:10" x14ac:dyDescent="0.25">
      <c r="A4086" t="s">
        <v>37932</v>
      </c>
      <c r="B4086" t="s">
        <v>38132</v>
      </c>
      <c r="D4086" s="4">
        <v>136611</v>
      </c>
      <c r="E4086" t="s">
        <v>37288</v>
      </c>
      <c r="F4086" t="s">
        <v>4</v>
      </c>
      <c r="G4086" s="2">
        <v>1284000</v>
      </c>
      <c r="H4086" s="2"/>
      <c r="I4086" s="2"/>
      <c r="J4086" s="2">
        <f t="shared" si="63"/>
        <v>1284000</v>
      </c>
    </row>
    <row r="4087" spans="1:10" x14ac:dyDescent="0.25">
      <c r="A4087" t="s">
        <v>37932</v>
      </c>
      <c r="B4087" t="s">
        <v>38132</v>
      </c>
      <c r="D4087" s="4">
        <v>136613</v>
      </c>
      <c r="E4087" t="s">
        <v>37289</v>
      </c>
      <c r="F4087" t="s">
        <v>4</v>
      </c>
      <c r="G4087" s="2">
        <v>1807000</v>
      </c>
      <c r="H4087" s="2"/>
      <c r="I4087" s="2"/>
      <c r="J4087" s="2">
        <f t="shared" si="63"/>
        <v>1807000</v>
      </c>
    </row>
    <row r="4088" spans="1:10" x14ac:dyDescent="0.25">
      <c r="A4088" t="s">
        <v>37932</v>
      </c>
      <c r="B4088" t="s">
        <v>38132</v>
      </c>
      <c r="D4088" s="4">
        <v>136614</v>
      </c>
      <c r="E4088" t="s">
        <v>37290</v>
      </c>
      <c r="F4088" t="s">
        <v>4</v>
      </c>
      <c r="G4088" s="2">
        <v>1127000</v>
      </c>
      <c r="H4088" s="2"/>
      <c r="I4088" s="2"/>
      <c r="J4088" s="2">
        <f t="shared" si="63"/>
        <v>1127000</v>
      </c>
    </row>
    <row r="4089" spans="1:10" x14ac:dyDescent="0.25">
      <c r="A4089" t="s">
        <v>37932</v>
      </c>
      <c r="B4089" t="s">
        <v>38132</v>
      </c>
      <c r="D4089" s="4">
        <v>136615</v>
      </c>
      <c r="E4089" t="s">
        <v>4657</v>
      </c>
      <c r="F4089" t="s">
        <v>4</v>
      </c>
      <c r="G4089" s="2">
        <v>2351000</v>
      </c>
      <c r="H4089" s="2"/>
      <c r="I4089" s="2"/>
      <c r="J4089" s="2">
        <f t="shared" si="63"/>
        <v>2351000</v>
      </c>
    </row>
    <row r="4090" spans="1:10" x14ac:dyDescent="0.25">
      <c r="A4090" t="s">
        <v>37932</v>
      </c>
      <c r="B4090" t="s">
        <v>38132</v>
      </c>
      <c r="D4090" s="4">
        <v>136616</v>
      </c>
      <c r="E4090" t="s">
        <v>5898</v>
      </c>
      <c r="F4090" t="s">
        <v>4</v>
      </c>
      <c r="G4090" s="2">
        <v>1039000</v>
      </c>
      <c r="H4090" s="2"/>
      <c r="I4090" s="2"/>
      <c r="J4090" s="2">
        <f t="shared" si="63"/>
        <v>1039000</v>
      </c>
    </row>
    <row r="4091" spans="1:10" x14ac:dyDescent="0.25">
      <c r="A4091" t="s">
        <v>37932</v>
      </c>
      <c r="B4091" t="s">
        <v>38132</v>
      </c>
      <c r="D4091" s="4">
        <v>136617</v>
      </c>
      <c r="E4091" t="s">
        <v>37297</v>
      </c>
      <c r="F4091" t="s">
        <v>4</v>
      </c>
      <c r="G4091" s="2">
        <v>3091000</v>
      </c>
      <c r="H4091" s="2"/>
      <c r="I4091" s="2"/>
      <c r="J4091" s="2">
        <f t="shared" si="63"/>
        <v>3091000</v>
      </c>
    </row>
    <row r="4092" spans="1:10" x14ac:dyDescent="0.25">
      <c r="A4092" t="s">
        <v>37932</v>
      </c>
      <c r="B4092" t="s">
        <v>38132</v>
      </c>
      <c r="D4092" s="4">
        <v>136618</v>
      </c>
      <c r="E4092" t="s">
        <v>37031</v>
      </c>
      <c r="F4092" t="s">
        <v>4</v>
      </c>
      <c r="G4092" s="2">
        <v>1863000</v>
      </c>
      <c r="H4092" s="2"/>
      <c r="I4092" s="2"/>
      <c r="J4092" s="2">
        <f t="shared" si="63"/>
        <v>1863000</v>
      </c>
    </row>
    <row r="4093" spans="1:10" x14ac:dyDescent="0.25">
      <c r="A4093" t="s">
        <v>37932</v>
      </c>
      <c r="B4093" t="s">
        <v>38132</v>
      </c>
      <c r="D4093" s="4">
        <v>136619</v>
      </c>
      <c r="E4093" t="s">
        <v>37298</v>
      </c>
      <c r="F4093" t="s">
        <v>4</v>
      </c>
      <c r="G4093" s="2">
        <v>467000</v>
      </c>
      <c r="H4093" s="2"/>
      <c r="I4093" s="2"/>
      <c r="J4093" s="2">
        <f t="shared" si="63"/>
        <v>467000</v>
      </c>
    </row>
    <row r="4094" spans="1:10" x14ac:dyDescent="0.25">
      <c r="A4094" t="s">
        <v>37932</v>
      </c>
      <c r="B4094" t="s">
        <v>38132</v>
      </c>
      <c r="D4094" s="4">
        <v>136620</v>
      </c>
      <c r="E4094" t="s">
        <v>37299</v>
      </c>
      <c r="F4094" t="s">
        <v>4</v>
      </c>
      <c r="G4094" s="2">
        <v>1340000</v>
      </c>
      <c r="H4094" s="2"/>
      <c r="I4094" s="2"/>
      <c r="J4094" s="2">
        <f t="shared" si="63"/>
        <v>1340000</v>
      </c>
    </row>
    <row r="4095" spans="1:10" x14ac:dyDescent="0.25">
      <c r="A4095" t="s">
        <v>37932</v>
      </c>
      <c r="B4095" t="s">
        <v>38132</v>
      </c>
      <c r="D4095" s="4">
        <v>136621</v>
      </c>
      <c r="E4095" t="s">
        <v>34076</v>
      </c>
      <c r="F4095" t="s">
        <v>4</v>
      </c>
      <c r="G4095" s="2">
        <v>1293000</v>
      </c>
      <c r="H4095" s="2"/>
      <c r="I4095" s="2"/>
      <c r="J4095" s="2">
        <f t="shared" si="63"/>
        <v>1293000</v>
      </c>
    </row>
    <row r="4096" spans="1:10" x14ac:dyDescent="0.25">
      <c r="A4096" t="s">
        <v>37932</v>
      </c>
      <c r="B4096" t="s">
        <v>38132</v>
      </c>
      <c r="D4096" s="4">
        <v>136622</v>
      </c>
      <c r="E4096" t="s">
        <v>37300</v>
      </c>
      <c r="F4096" t="s">
        <v>4</v>
      </c>
      <c r="G4096" s="2">
        <v>1173000</v>
      </c>
      <c r="H4096" s="2"/>
      <c r="I4096" s="2"/>
      <c r="J4096" s="2">
        <f t="shared" si="63"/>
        <v>1173000</v>
      </c>
    </row>
    <row r="4097" spans="1:10" x14ac:dyDescent="0.25">
      <c r="A4097" t="s">
        <v>37932</v>
      </c>
      <c r="B4097" t="s">
        <v>38132</v>
      </c>
      <c r="D4097" s="4">
        <v>136623</v>
      </c>
      <c r="E4097" t="s">
        <v>782</v>
      </c>
      <c r="F4097" t="s">
        <v>4</v>
      </c>
      <c r="G4097" s="2">
        <v>643000</v>
      </c>
      <c r="H4097" s="2"/>
      <c r="I4097" s="2"/>
      <c r="J4097" s="2">
        <f t="shared" si="63"/>
        <v>643000</v>
      </c>
    </row>
    <row r="4098" spans="1:10" x14ac:dyDescent="0.25">
      <c r="A4098" t="s">
        <v>37932</v>
      </c>
      <c r="B4098" t="s">
        <v>38132</v>
      </c>
      <c r="D4098" s="4">
        <v>136625</v>
      </c>
      <c r="E4098" t="s">
        <v>37305</v>
      </c>
      <c r="F4098" t="s">
        <v>4</v>
      </c>
      <c r="G4098" s="2">
        <v>1199000</v>
      </c>
      <c r="H4098" s="2"/>
      <c r="I4098" s="2"/>
      <c r="J4098" s="2">
        <f t="shared" si="63"/>
        <v>1199000</v>
      </c>
    </row>
    <row r="4099" spans="1:10" x14ac:dyDescent="0.25">
      <c r="A4099" t="s">
        <v>37932</v>
      </c>
      <c r="B4099" t="s">
        <v>38132</v>
      </c>
      <c r="D4099" s="4">
        <v>136626</v>
      </c>
      <c r="E4099" t="s">
        <v>37306</v>
      </c>
      <c r="F4099" t="s">
        <v>4</v>
      </c>
      <c r="G4099" s="2">
        <v>646000</v>
      </c>
      <c r="H4099" s="2"/>
      <c r="I4099" s="2"/>
      <c r="J4099" s="2">
        <f t="shared" si="63"/>
        <v>646000</v>
      </c>
    </row>
    <row r="4100" spans="1:10" x14ac:dyDescent="0.25">
      <c r="A4100" t="s">
        <v>37932</v>
      </c>
      <c r="B4100" t="s">
        <v>38132</v>
      </c>
      <c r="D4100" s="4">
        <v>136627</v>
      </c>
      <c r="E4100" t="s">
        <v>5602</v>
      </c>
      <c r="F4100" t="s">
        <v>4</v>
      </c>
      <c r="G4100" s="2">
        <v>3186000</v>
      </c>
      <c r="H4100" s="2"/>
      <c r="I4100" s="2"/>
      <c r="J4100" s="2">
        <f t="shared" si="63"/>
        <v>3186000</v>
      </c>
    </row>
    <row r="4101" spans="1:10" x14ac:dyDescent="0.25">
      <c r="A4101" t="s">
        <v>37932</v>
      </c>
      <c r="B4101" t="s">
        <v>38132</v>
      </c>
      <c r="D4101" s="4">
        <v>136628</v>
      </c>
      <c r="E4101" t="s">
        <v>37307</v>
      </c>
      <c r="F4101" t="s">
        <v>4</v>
      </c>
      <c r="G4101" s="2">
        <v>825000</v>
      </c>
      <c r="H4101" s="2"/>
      <c r="I4101" s="2"/>
      <c r="J4101" s="2">
        <f t="shared" si="63"/>
        <v>825000</v>
      </c>
    </row>
    <row r="4102" spans="1:10" x14ac:dyDescent="0.25">
      <c r="A4102" t="s">
        <v>37932</v>
      </c>
      <c r="B4102" t="s">
        <v>38132</v>
      </c>
      <c r="D4102" s="4">
        <v>136629</v>
      </c>
      <c r="E4102" t="s">
        <v>37308</v>
      </c>
      <c r="F4102" t="s">
        <v>4</v>
      </c>
      <c r="G4102" s="2">
        <v>2412000</v>
      </c>
      <c r="H4102" s="2"/>
      <c r="I4102" s="2"/>
      <c r="J4102" s="2">
        <f t="shared" ref="J4102:J4165" si="64">SUM(G4102:I4102)</f>
        <v>2412000</v>
      </c>
    </row>
    <row r="4103" spans="1:10" x14ac:dyDescent="0.25">
      <c r="A4103" t="s">
        <v>37932</v>
      </c>
      <c r="B4103" t="s">
        <v>38132</v>
      </c>
      <c r="D4103" s="4">
        <v>136630</v>
      </c>
      <c r="E4103" t="s">
        <v>37309</v>
      </c>
      <c r="F4103" t="s">
        <v>4</v>
      </c>
      <c r="G4103" s="2">
        <v>2519000</v>
      </c>
      <c r="H4103" s="2"/>
      <c r="I4103" s="2"/>
      <c r="J4103" s="2">
        <f t="shared" si="64"/>
        <v>2519000</v>
      </c>
    </row>
    <row r="4104" spans="1:10" x14ac:dyDescent="0.25">
      <c r="A4104" t="s">
        <v>37932</v>
      </c>
      <c r="B4104" t="s">
        <v>38132</v>
      </c>
      <c r="D4104" s="4">
        <v>136631</v>
      </c>
      <c r="E4104" t="s">
        <v>7642</v>
      </c>
      <c r="F4104" t="s">
        <v>4</v>
      </c>
      <c r="G4104" s="2">
        <v>1154000</v>
      </c>
      <c r="H4104" s="2"/>
      <c r="I4104" s="2"/>
      <c r="J4104" s="2">
        <f t="shared" si="64"/>
        <v>1154000</v>
      </c>
    </row>
    <row r="4105" spans="1:10" x14ac:dyDescent="0.25">
      <c r="A4105" t="s">
        <v>37932</v>
      </c>
      <c r="B4105" t="s">
        <v>38132</v>
      </c>
      <c r="D4105" s="4">
        <v>136632</v>
      </c>
      <c r="E4105" t="s">
        <v>37314</v>
      </c>
      <c r="F4105" t="s">
        <v>4</v>
      </c>
      <c r="G4105" s="2">
        <v>3056000</v>
      </c>
      <c r="H4105" s="2"/>
      <c r="I4105" s="2"/>
      <c r="J4105" s="2">
        <f t="shared" si="64"/>
        <v>3056000</v>
      </c>
    </row>
    <row r="4106" spans="1:10" x14ac:dyDescent="0.25">
      <c r="A4106" t="s">
        <v>37932</v>
      </c>
      <c r="B4106" t="s">
        <v>38132</v>
      </c>
      <c r="D4106" s="4">
        <v>136633</v>
      </c>
      <c r="E4106" t="s">
        <v>37315</v>
      </c>
      <c r="F4106" t="s">
        <v>4</v>
      </c>
      <c r="G4106" s="2">
        <v>4587000</v>
      </c>
      <c r="H4106" s="2"/>
      <c r="I4106" s="2"/>
      <c r="J4106" s="2">
        <f t="shared" si="64"/>
        <v>4587000</v>
      </c>
    </row>
    <row r="4107" spans="1:10" x14ac:dyDescent="0.25">
      <c r="A4107" t="s">
        <v>37932</v>
      </c>
      <c r="B4107" t="s">
        <v>38132</v>
      </c>
      <c r="D4107" s="4">
        <v>136634</v>
      </c>
      <c r="E4107" t="s">
        <v>37316</v>
      </c>
      <c r="F4107" t="s">
        <v>4</v>
      </c>
      <c r="G4107" s="2">
        <v>4361000</v>
      </c>
      <c r="H4107" s="2"/>
      <c r="I4107" s="2"/>
      <c r="J4107" s="2">
        <f t="shared" si="64"/>
        <v>4361000</v>
      </c>
    </row>
    <row r="4108" spans="1:10" x14ac:dyDescent="0.25">
      <c r="A4108" t="s">
        <v>37932</v>
      </c>
      <c r="B4108" t="s">
        <v>38132</v>
      </c>
      <c r="D4108" s="4">
        <v>136635</v>
      </c>
      <c r="E4108" t="s">
        <v>37317</v>
      </c>
      <c r="F4108" t="s">
        <v>4</v>
      </c>
      <c r="G4108" s="2">
        <v>2957000</v>
      </c>
      <c r="H4108" s="2"/>
      <c r="I4108" s="2"/>
      <c r="J4108" s="2">
        <f t="shared" si="64"/>
        <v>2957000</v>
      </c>
    </row>
    <row r="4109" spans="1:10" x14ac:dyDescent="0.25">
      <c r="A4109" t="s">
        <v>37932</v>
      </c>
      <c r="B4109" t="s">
        <v>38132</v>
      </c>
      <c r="D4109" s="4">
        <v>136636</v>
      </c>
      <c r="E4109" t="s">
        <v>37318</v>
      </c>
      <c r="F4109" t="s">
        <v>4</v>
      </c>
      <c r="G4109" s="2">
        <v>2203000</v>
      </c>
      <c r="H4109" s="2"/>
      <c r="I4109" s="2"/>
      <c r="J4109" s="2">
        <f t="shared" si="64"/>
        <v>2203000</v>
      </c>
    </row>
    <row r="4110" spans="1:10" x14ac:dyDescent="0.25">
      <c r="A4110" t="s">
        <v>37932</v>
      </c>
      <c r="B4110" t="s">
        <v>38132</v>
      </c>
      <c r="D4110" s="4">
        <v>136637</v>
      </c>
      <c r="E4110" t="s">
        <v>37319</v>
      </c>
      <c r="F4110" t="s">
        <v>4</v>
      </c>
      <c r="G4110" s="2">
        <v>1523000</v>
      </c>
      <c r="H4110" s="2"/>
      <c r="I4110" s="2"/>
      <c r="J4110" s="2">
        <f t="shared" si="64"/>
        <v>1523000</v>
      </c>
    </row>
    <row r="4111" spans="1:10" x14ac:dyDescent="0.25">
      <c r="A4111" t="s">
        <v>37932</v>
      </c>
      <c r="B4111" t="s">
        <v>38132</v>
      </c>
      <c r="D4111" s="4">
        <v>136638</v>
      </c>
      <c r="E4111" t="s">
        <v>37320</v>
      </c>
      <c r="F4111" t="s">
        <v>4</v>
      </c>
      <c r="G4111" s="2">
        <v>2524000</v>
      </c>
      <c r="H4111" s="2"/>
      <c r="I4111" s="2"/>
      <c r="J4111" s="2">
        <f t="shared" si="64"/>
        <v>2524000</v>
      </c>
    </row>
    <row r="4112" spans="1:10" x14ac:dyDescent="0.25">
      <c r="A4112" t="s">
        <v>37932</v>
      </c>
      <c r="B4112" t="s">
        <v>38132</v>
      </c>
      <c r="D4112" s="4">
        <v>136639</v>
      </c>
      <c r="E4112" t="s">
        <v>5898</v>
      </c>
      <c r="F4112" t="s">
        <v>4</v>
      </c>
      <c r="G4112" s="2">
        <v>4824000</v>
      </c>
      <c r="H4112" s="2"/>
      <c r="I4112" s="2"/>
      <c r="J4112" s="2">
        <f t="shared" si="64"/>
        <v>4824000</v>
      </c>
    </row>
    <row r="4113" spans="1:10" x14ac:dyDescent="0.25">
      <c r="A4113" t="s">
        <v>37932</v>
      </c>
      <c r="B4113" t="s">
        <v>38132</v>
      </c>
      <c r="D4113" s="4">
        <v>136640</v>
      </c>
      <c r="E4113" t="s">
        <v>3576</v>
      </c>
      <c r="F4113" t="s">
        <v>4</v>
      </c>
      <c r="G4113" s="2">
        <v>3039000</v>
      </c>
      <c r="H4113" s="2"/>
      <c r="I4113" s="2"/>
      <c r="J4113" s="2">
        <f t="shared" si="64"/>
        <v>3039000</v>
      </c>
    </row>
    <row r="4114" spans="1:10" x14ac:dyDescent="0.25">
      <c r="A4114" t="s">
        <v>37932</v>
      </c>
      <c r="B4114" t="s">
        <v>38132</v>
      </c>
      <c r="D4114" s="4">
        <v>136641</v>
      </c>
      <c r="E4114" t="s">
        <v>37330</v>
      </c>
      <c r="F4114" t="s">
        <v>4</v>
      </c>
      <c r="G4114" s="2">
        <v>5303000</v>
      </c>
      <c r="H4114" s="2"/>
      <c r="I4114" s="2"/>
      <c r="J4114" s="2">
        <f t="shared" si="64"/>
        <v>5303000</v>
      </c>
    </row>
    <row r="4115" spans="1:10" x14ac:dyDescent="0.25">
      <c r="A4115" t="s">
        <v>37932</v>
      </c>
      <c r="B4115" t="s">
        <v>38132</v>
      </c>
      <c r="D4115" s="4">
        <v>136642</v>
      </c>
      <c r="E4115" t="s">
        <v>37331</v>
      </c>
      <c r="F4115" t="s">
        <v>4</v>
      </c>
      <c r="G4115" s="2">
        <v>3983000</v>
      </c>
      <c r="H4115" s="2"/>
      <c r="I4115" s="2"/>
      <c r="J4115" s="2">
        <f t="shared" si="64"/>
        <v>3983000</v>
      </c>
    </row>
    <row r="4116" spans="1:10" x14ac:dyDescent="0.25">
      <c r="A4116" t="s">
        <v>37932</v>
      </c>
      <c r="B4116" t="s">
        <v>38132</v>
      </c>
      <c r="D4116" s="4">
        <v>136643</v>
      </c>
      <c r="E4116" t="s">
        <v>31526</v>
      </c>
      <c r="F4116" t="s">
        <v>4</v>
      </c>
      <c r="G4116" s="2">
        <v>3464000</v>
      </c>
      <c r="H4116" s="2"/>
      <c r="I4116" s="2"/>
      <c r="J4116" s="2">
        <f t="shared" si="64"/>
        <v>3464000</v>
      </c>
    </row>
    <row r="4117" spans="1:10" x14ac:dyDescent="0.25">
      <c r="A4117" t="s">
        <v>37932</v>
      </c>
      <c r="B4117" t="s">
        <v>38132</v>
      </c>
      <c r="D4117" s="4">
        <v>136644</v>
      </c>
      <c r="E4117" t="s">
        <v>10070</v>
      </c>
      <c r="F4117" t="s">
        <v>4</v>
      </c>
      <c r="G4117" s="2">
        <v>2676000</v>
      </c>
      <c r="H4117" s="2"/>
      <c r="I4117" s="2"/>
      <c r="J4117" s="2">
        <f t="shared" si="64"/>
        <v>2676000</v>
      </c>
    </row>
    <row r="4118" spans="1:10" x14ac:dyDescent="0.25">
      <c r="A4118" t="s">
        <v>37932</v>
      </c>
      <c r="B4118" t="s">
        <v>38132</v>
      </c>
      <c r="D4118" s="4">
        <v>136645</v>
      </c>
      <c r="E4118" t="s">
        <v>37337</v>
      </c>
      <c r="F4118" t="s">
        <v>4</v>
      </c>
      <c r="G4118" s="2">
        <v>1406000</v>
      </c>
      <c r="H4118" s="2"/>
      <c r="I4118" s="2"/>
      <c r="J4118" s="2">
        <f t="shared" si="64"/>
        <v>1406000</v>
      </c>
    </row>
    <row r="4119" spans="1:10" x14ac:dyDescent="0.25">
      <c r="A4119" t="s">
        <v>37932</v>
      </c>
      <c r="B4119" t="s">
        <v>38132</v>
      </c>
      <c r="D4119" s="4">
        <v>136646</v>
      </c>
      <c r="E4119" t="s">
        <v>37338</v>
      </c>
      <c r="F4119" t="s">
        <v>4</v>
      </c>
      <c r="G4119" s="2">
        <v>1048000</v>
      </c>
      <c r="H4119" s="2"/>
      <c r="I4119" s="2"/>
      <c r="J4119" s="2">
        <f t="shared" si="64"/>
        <v>1048000</v>
      </c>
    </row>
    <row r="4120" spans="1:10" x14ac:dyDescent="0.25">
      <c r="A4120" t="s">
        <v>37932</v>
      </c>
      <c r="B4120" t="s">
        <v>38132</v>
      </c>
      <c r="D4120" s="4">
        <v>136647</v>
      </c>
      <c r="E4120" t="s">
        <v>5308</v>
      </c>
      <c r="F4120" t="s">
        <v>4</v>
      </c>
      <c r="G4120" s="2">
        <v>3907000</v>
      </c>
      <c r="H4120" s="2"/>
      <c r="I4120" s="2"/>
      <c r="J4120" s="2">
        <f t="shared" si="64"/>
        <v>3907000</v>
      </c>
    </row>
    <row r="4121" spans="1:10" x14ac:dyDescent="0.25">
      <c r="A4121" t="s">
        <v>37932</v>
      </c>
      <c r="B4121" t="s">
        <v>38132</v>
      </c>
      <c r="D4121" s="4">
        <v>136648</v>
      </c>
      <c r="E4121" t="s">
        <v>37339</v>
      </c>
      <c r="F4121" t="s">
        <v>4</v>
      </c>
      <c r="G4121" s="2">
        <v>2307000</v>
      </c>
      <c r="H4121" s="2"/>
      <c r="I4121" s="2"/>
      <c r="J4121" s="2">
        <f t="shared" si="64"/>
        <v>2307000</v>
      </c>
    </row>
    <row r="4122" spans="1:10" x14ac:dyDescent="0.25">
      <c r="A4122" t="s">
        <v>37932</v>
      </c>
      <c r="B4122" t="s">
        <v>38132</v>
      </c>
      <c r="D4122" s="4">
        <v>136649</v>
      </c>
      <c r="E4122" t="s">
        <v>5312</v>
      </c>
      <c r="F4122" t="s">
        <v>4</v>
      </c>
      <c r="G4122" s="2">
        <v>2068000</v>
      </c>
      <c r="H4122" s="2"/>
      <c r="I4122" s="2"/>
      <c r="J4122" s="2">
        <f t="shared" si="64"/>
        <v>2068000</v>
      </c>
    </row>
    <row r="4123" spans="1:10" x14ac:dyDescent="0.25">
      <c r="A4123" t="s">
        <v>37932</v>
      </c>
      <c r="B4123" t="s">
        <v>38132</v>
      </c>
      <c r="D4123" s="4">
        <v>136650</v>
      </c>
      <c r="E4123" t="s">
        <v>5601</v>
      </c>
      <c r="F4123" t="s">
        <v>4</v>
      </c>
      <c r="G4123" s="2">
        <v>1659000</v>
      </c>
      <c r="H4123" s="2"/>
      <c r="I4123" s="2"/>
      <c r="J4123" s="2">
        <f t="shared" si="64"/>
        <v>1659000</v>
      </c>
    </row>
    <row r="4124" spans="1:10" x14ac:dyDescent="0.25">
      <c r="A4124" t="s">
        <v>37932</v>
      </c>
      <c r="B4124" t="s">
        <v>38132</v>
      </c>
      <c r="D4124" s="4">
        <v>136651</v>
      </c>
      <c r="E4124" t="s">
        <v>37346</v>
      </c>
      <c r="F4124" t="s">
        <v>4</v>
      </c>
      <c r="G4124" s="2">
        <v>2355000</v>
      </c>
      <c r="H4124" s="2"/>
      <c r="I4124" s="2"/>
      <c r="J4124" s="2">
        <f t="shared" si="64"/>
        <v>2355000</v>
      </c>
    </row>
    <row r="4125" spans="1:10" x14ac:dyDescent="0.25">
      <c r="A4125" t="s">
        <v>37932</v>
      </c>
      <c r="B4125" t="s">
        <v>38132</v>
      </c>
      <c r="D4125" s="4">
        <v>136652</v>
      </c>
      <c r="E4125" t="s">
        <v>37347</v>
      </c>
      <c r="F4125" t="s">
        <v>4</v>
      </c>
      <c r="G4125" s="2">
        <v>3148000</v>
      </c>
      <c r="H4125" s="2"/>
      <c r="I4125" s="2"/>
      <c r="J4125" s="2">
        <f t="shared" si="64"/>
        <v>3148000</v>
      </c>
    </row>
    <row r="4126" spans="1:10" x14ac:dyDescent="0.25">
      <c r="A4126" t="s">
        <v>37932</v>
      </c>
      <c r="B4126" t="s">
        <v>38132</v>
      </c>
      <c r="D4126" s="4">
        <v>136653</v>
      </c>
      <c r="E4126" t="s">
        <v>37348</v>
      </c>
      <c r="F4126" t="s">
        <v>4</v>
      </c>
      <c r="G4126" s="2">
        <v>2527000</v>
      </c>
      <c r="H4126" s="2"/>
      <c r="I4126" s="2"/>
      <c r="J4126" s="2">
        <f t="shared" si="64"/>
        <v>2527000</v>
      </c>
    </row>
    <row r="4127" spans="1:10" x14ac:dyDescent="0.25">
      <c r="A4127" t="s">
        <v>37932</v>
      </c>
      <c r="B4127" t="s">
        <v>38132</v>
      </c>
      <c r="D4127" s="4">
        <v>136654</v>
      </c>
      <c r="E4127" t="s">
        <v>37349</v>
      </c>
      <c r="F4127" t="s">
        <v>4</v>
      </c>
      <c r="G4127" s="2">
        <v>2718000</v>
      </c>
      <c r="H4127" s="2"/>
      <c r="I4127" s="2"/>
      <c r="J4127" s="2">
        <f t="shared" si="64"/>
        <v>2718000</v>
      </c>
    </row>
    <row r="4128" spans="1:10" x14ac:dyDescent="0.25">
      <c r="A4128" t="s">
        <v>37932</v>
      </c>
      <c r="B4128" t="s">
        <v>38132</v>
      </c>
      <c r="D4128" s="4">
        <v>136655</v>
      </c>
      <c r="E4128" t="s">
        <v>30958</v>
      </c>
      <c r="F4128" t="s">
        <v>4</v>
      </c>
      <c r="G4128" s="2">
        <v>2171000</v>
      </c>
      <c r="H4128" s="2"/>
      <c r="I4128" s="2"/>
      <c r="J4128" s="2">
        <f t="shared" si="64"/>
        <v>2171000</v>
      </c>
    </row>
    <row r="4129" spans="1:10" x14ac:dyDescent="0.25">
      <c r="A4129" t="s">
        <v>37932</v>
      </c>
      <c r="B4129" t="s">
        <v>38132</v>
      </c>
      <c r="D4129" s="4">
        <v>223501</v>
      </c>
      <c r="E4129" t="s">
        <v>37321</v>
      </c>
      <c r="F4129" t="s">
        <v>4</v>
      </c>
      <c r="G4129" s="2">
        <v>4575000</v>
      </c>
      <c r="H4129" s="2"/>
      <c r="I4129" s="2"/>
      <c r="J4129" s="2">
        <f t="shared" si="64"/>
        <v>4575000</v>
      </c>
    </row>
    <row r="4130" spans="1:10" x14ac:dyDescent="0.25">
      <c r="A4130" t="s">
        <v>37932</v>
      </c>
      <c r="B4130" t="s">
        <v>38132</v>
      </c>
      <c r="D4130" s="4">
        <v>223502</v>
      </c>
      <c r="E4130" t="s">
        <v>37332</v>
      </c>
      <c r="F4130" t="s">
        <v>4</v>
      </c>
      <c r="G4130" s="2">
        <v>1869000</v>
      </c>
      <c r="H4130" s="2"/>
      <c r="I4130" s="2"/>
      <c r="J4130" s="2">
        <f t="shared" si="64"/>
        <v>1869000</v>
      </c>
    </row>
    <row r="4131" spans="1:10" x14ac:dyDescent="0.25">
      <c r="A4131" t="s">
        <v>37932</v>
      </c>
      <c r="B4131" t="s">
        <v>38132</v>
      </c>
      <c r="D4131" s="4">
        <v>223503</v>
      </c>
      <c r="E4131" t="s">
        <v>37322</v>
      </c>
      <c r="F4131" t="s">
        <v>4</v>
      </c>
      <c r="G4131" s="2">
        <v>1661000</v>
      </c>
      <c r="H4131" s="2"/>
      <c r="I4131" s="2"/>
      <c r="J4131" s="2">
        <f t="shared" si="64"/>
        <v>1661000</v>
      </c>
    </row>
    <row r="4132" spans="1:10" x14ac:dyDescent="0.25">
      <c r="A4132" t="s">
        <v>37932</v>
      </c>
      <c r="B4132" t="s">
        <v>38132</v>
      </c>
      <c r="D4132" s="4">
        <v>223511</v>
      </c>
      <c r="E4132" t="s">
        <v>37333</v>
      </c>
      <c r="F4132" t="s">
        <v>4</v>
      </c>
      <c r="G4132" s="2">
        <v>2216000</v>
      </c>
      <c r="H4132" s="2"/>
      <c r="I4132" s="2"/>
      <c r="J4132" s="2">
        <f t="shared" si="64"/>
        <v>2216000</v>
      </c>
    </row>
    <row r="4133" spans="1:10" x14ac:dyDescent="0.25">
      <c r="A4133" t="s">
        <v>37932</v>
      </c>
      <c r="B4133" t="s">
        <v>38132</v>
      </c>
      <c r="D4133" s="4">
        <v>223512</v>
      </c>
      <c r="E4133" t="s">
        <v>39223</v>
      </c>
      <c r="F4133" t="s">
        <v>4</v>
      </c>
      <c r="G4133" s="2">
        <v>1161000</v>
      </c>
      <c r="H4133" s="2"/>
      <c r="I4133" s="2"/>
      <c r="J4133" s="2">
        <f t="shared" si="64"/>
        <v>1161000</v>
      </c>
    </row>
    <row r="4134" spans="1:10" x14ac:dyDescent="0.25">
      <c r="A4134" t="s">
        <v>37932</v>
      </c>
      <c r="B4134" t="s">
        <v>38132</v>
      </c>
      <c r="D4134" s="4">
        <v>136612</v>
      </c>
      <c r="E4134" t="s">
        <v>39224</v>
      </c>
      <c r="F4134" t="s">
        <v>4</v>
      </c>
      <c r="G4134" s="2">
        <v>359000</v>
      </c>
      <c r="H4134" s="2"/>
      <c r="I4134" s="2"/>
      <c r="J4134" s="2">
        <f t="shared" si="64"/>
        <v>359000</v>
      </c>
    </row>
    <row r="4135" spans="1:10" x14ac:dyDescent="0.25">
      <c r="A4135" t="s">
        <v>37932</v>
      </c>
      <c r="B4135" t="s">
        <v>38132</v>
      </c>
      <c r="D4135" s="4">
        <v>136607</v>
      </c>
      <c r="E4135" t="s">
        <v>39225</v>
      </c>
      <c r="F4135" t="s">
        <v>4</v>
      </c>
      <c r="G4135" s="2">
        <v>585000</v>
      </c>
      <c r="H4135" s="2"/>
      <c r="I4135" s="2"/>
      <c r="J4135" s="2">
        <f t="shared" si="64"/>
        <v>585000</v>
      </c>
    </row>
    <row r="4136" spans="1:10" x14ac:dyDescent="0.25">
      <c r="A4136" t="s">
        <v>37932</v>
      </c>
      <c r="B4136" t="s">
        <v>38132</v>
      </c>
      <c r="D4136" s="4">
        <v>223506</v>
      </c>
      <c r="E4136" t="s">
        <v>39226</v>
      </c>
      <c r="F4136" t="s">
        <v>4</v>
      </c>
      <c r="G4136" s="2">
        <v>916000</v>
      </c>
      <c r="H4136" s="2"/>
      <c r="I4136" s="2"/>
      <c r="J4136" s="2">
        <f t="shared" si="64"/>
        <v>916000</v>
      </c>
    </row>
    <row r="4137" spans="1:10" x14ac:dyDescent="0.25">
      <c r="A4137" t="s">
        <v>37932</v>
      </c>
      <c r="B4137" t="s">
        <v>38127</v>
      </c>
      <c r="C4137" s="4" t="s">
        <v>36986</v>
      </c>
      <c r="D4137" s="4">
        <v>305423</v>
      </c>
      <c r="E4137" t="s">
        <v>627</v>
      </c>
      <c r="F4137" t="s">
        <v>17</v>
      </c>
      <c r="G4137" s="2">
        <v>0</v>
      </c>
      <c r="H4137" s="2">
        <v>4014000</v>
      </c>
      <c r="I4137" s="2">
        <v>1274000</v>
      </c>
      <c r="J4137" s="2">
        <f t="shared" si="64"/>
        <v>5288000</v>
      </c>
    </row>
    <row r="4138" spans="1:10" x14ac:dyDescent="0.25">
      <c r="A4138" t="s">
        <v>37932</v>
      </c>
      <c r="B4138" t="s">
        <v>38127</v>
      </c>
      <c r="D4138" s="4">
        <v>136744</v>
      </c>
      <c r="E4138" t="s">
        <v>36983</v>
      </c>
      <c r="F4138" t="s">
        <v>4</v>
      </c>
      <c r="G4138" s="2">
        <v>570000</v>
      </c>
      <c r="H4138" s="2"/>
      <c r="I4138" s="2"/>
      <c r="J4138" s="2">
        <f t="shared" si="64"/>
        <v>570000</v>
      </c>
    </row>
    <row r="4139" spans="1:10" x14ac:dyDescent="0.25">
      <c r="A4139" t="s">
        <v>37932</v>
      </c>
      <c r="B4139" t="s">
        <v>38127</v>
      </c>
      <c r="D4139" s="4">
        <v>136745</v>
      </c>
      <c r="E4139" t="s">
        <v>36984</v>
      </c>
      <c r="F4139" t="s">
        <v>4</v>
      </c>
      <c r="G4139" s="2">
        <v>778000</v>
      </c>
      <c r="H4139" s="2"/>
      <c r="I4139" s="2"/>
      <c r="J4139" s="2">
        <f t="shared" si="64"/>
        <v>778000</v>
      </c>
    </row>
    <row r="4140" spans="1:10" x14ac:dyDescent="0.25">
      <c r="A4140" t="s">
        <v>37932</v>
      </c>
      <c r="B4140" t="s">
        <v>38127</v>
      </c>
      <c r="D4140" s="4">
        <v>136746</v>
      </c>
      <c r="E4140" t="s">
        <v>235</v>
      </c>
      <c r="F4140" t="s">
        <v>4</v>
      </c>
      <c r="G4140" s="2">
        <v>1859000</v>
      </c>
      <c r="H4140" s="2"/>
      <c r="I4140" s="2"/>
      <c r="J4140" s="2">
        <f t="shared" si="64"/>
        <v>1859000</v>
      </c>
    </row>
    <row r="4141" spans="1:10" x14ac:dyDescent="0.25">
      <c r="A4141" t="s">
        <v>37932</v>
      </c>
      <c r="B4141" t="s">
        <v>38127</v>
      </c>
      <c r="D4141" s="4">
        <v>136747</v>
      </c>
      <c r="E4141" t="s">
        <v>36985</v>
      </c>
      <c r="F4141" t="s">
        <v>4</v>
      </c>
      <c r="G4141" s="2">
        <v>849000</v>
      </c>
      <c r="H4141" s="2"/>
      <c r="I4141" s="2"/>
      <c r="J4141" s="2">
        <f t="shared" si="64"/>
        <v>849000</v>
      </c>
    </row>
    <row r="4142" spans="1:10" x14ac:dyDescent="0.25">
      <c r="A4142" t="s">
        <v>37932</v>
      </c>
      <c r="B4142" t="s">
        <v>38127</v>
      </c>
      <c r="D4142" s="4">
        <v>136749</v>
      </c>
      <c r="E4142" t="s">
        <v>36987</v>
      </c>
      <c r="F4142" t="s">
        <v>4</v>
      </c>
      <c r="G4142" s="2">
        <v>902000</v>
      </c>
      <c r="H4142" s="2"/>
      <c r="I4142" s="2"/>
      <c r="J4142" s="2">
        <f t="shared" si="64"/>
        <v>902000</v>
      </c>
    </row>
    <row r="4143" spans="1:10" x14ac:dyDescent="0.25">
      <c r="A4143" t="s">
        <v>37932</v>
      </c>
      <c r="B4143" t="s">
        <v>38127</v>
      </c>
      <c r="D4143" s="4">
        <v>136750</v>
      </c>
      <c r="E4143" t="s">
        <v>36988</v>
      </c>
      <c r="F4143" t="s">
        <v>4</v>
      </c>
      <c r="G4143" s="2">
        <v>527000</v>
      </c>
      <c r="H4143" s="2"/>
      <c r="I4143" s="2"/>
      <c r="J4143" s="2">
        <f t="shared" si="64"/>
        <v>527000</v>
      </c>
    </row>
    <row r="4144" spans="1:10" x14ac:dyDescent="0.25">
      <c r="A4144" t="s">
        <v>37932</v>
      </c>
      <c r="B4144" t="s">
        <v>38127</v>
      </c>
      <c r="D4144" s="4">
        <v>136751</v>
      </c>
      <c r="E4144" t="s">
        <v>14303</v>
      </c>
      <c r="F4144" t="s">
        <v>4</v>
      </c>
      <c r="G4144" s="2">
        <v>1353000</v>
      </c>
      <c r="H4144" s="2"/>
      <c r="I4144" s="2"/>
      <c r="J4144" s="2">
        <f t="shared" si="64"/>
        <v>1353000</v>
      </c>
    </row>
    <row r="4145" spans="1:10" x14ac:dyDescent="0.25">
      <c r="A4145" t="s">
        <v>37932</v>
      </c>
      <c r="B4145" t="s">
        <v>38127</v>
      </c>
      <c r="D4145" s="4">
        <v>136752</v>
      </c>
      <c r="E4145" t="s">
        <v>817</v>
      </c>
      <c r="F4145" t="s">
        <v>4</v>
      </c>
      <c r="G4145" s="2">
        <v>509000</v>
      </c>
      <c r="H4145" s="2"/>
      <c r="I4145" s="2"/>
      <c r="J4145" s="2">
        <f t="shared" si="64"/>
        <v>509000</v>
      </c>
    </row>
    <row r="4146" spans="1:10" x14ac:dyDescent="0.25">
      <c r="A4146" t="s">
        <v>37932</v>
      </c>
      <c r="B4146" t="s">
        <v>38138</v>
      </c>
      <c r="C4146" s="4" t="s">
        <v>37586</v>
      </c>
      <c r="D4146" s="4">
        <v>305430</v>
      </c>
      <c r="E4146" t="s">
        <v>39227</v>
      </c>
      <c r="F4146" t="s">
        <v>17</v>
      </c>
      <c r="G4146" s="2">
        <v>0</v>
      </c>
      <c r="H4146" s="2">
        <v>7227000</v>
      </c>
      <c r="I4146" s="2">
        <v>1001000</v>
      </c>
      <c r="J4146" s="2">
        <f t="shared" si="64"/>
        <v>8228000</v>
      </c>
    </row>
    <row r="4147" spans="1:10" x14ac:dyDescent="0.25">
      <c r="A4147" t="s">
        <v>37932</v>
      </c>
      <c r="B4147" t="s">
        <v>38138</v>
      </c>
      <c r="C4147" s="4" t="s">
        <v>37587</v>
      </c>
      <c r="D4147" s="4">
        <v>305431</v>
      </c>
      <c r="E4147" t="s">
        <v>39228</v>
      </c>
      <c r="F4147" t="s">
        <v>17</v>
      </c>
      <c r="G4147" s="2">
        <v>0</v>
      </c>
      <c r="H4147" s="2">
        <v>7358000</v>
      </c>
      <c r="I4147" s="2">
        <v>0</v>
      </c>
      <c r="J4147" s="2">
        <f t="shared" si="64"/>
        <v>7358000</v>
      </c>
    </row>
    <row r="4148" spans="1:10" x14ac:dyDescent="0.25">
      <c r="A4148" t="s">
        <v>37932</v>
      </c>
      <c r="B4148" t="s">
        <v>38138</v>
      </c>
      <c r="C4148" s="4" t="s">
        <v>37592</v>
      </c>
      <c r="D4148" s="4">
        <v>305432</v>
      </c>
      <c r="E4148" t="s">
        <v>39229</v>
      </c>
      <c r="F4148" t="s">
        <v>17</v>
      </c>
      <c r="G4148" s="2">
        <v>0</v>
      </c>
      <c r="H4148" s="2">
        <v>4335000</v>
      </c>
      <c r="I4148" s="2">
        <v>322000</v>
      </c>
      <c r="J4148" s="2">
        <f t="shared" si="64"/>
        <v>4657000</v>
      </c>
    </row>
    <row r="4149" spans="1:10" x14ac:dyDescent="0.25">
      <c r="A4149" t="s">
        <v>37932</v>
      </c>
      <c r="B4149" t="s">
        <v>38138</v>
      </c>
      <c r="C4149" s="4" t="s">
        <v>37588</v>
      </c>
      <c r="D4149" s="4">
        <v>305433</v>
      </c>
      <c r="E4149" t="s">
        <v>39230</v>
      </c>
      <c r="F4149" t="s">
        <v>17</v>
      </c>
      <c r="G4149" s="2">
        <v>0</v>
      </c>
      <c r="H4149" s="2">
        <v>3277000</v>
      </c>
      <c r="I4149" s="2">
        <v>0</v>
      </c>
      <c r="J4149" s="2">
        <f t="shared" si="64"/>
        <v>3277000</v>
      </c>
    </row>
    <row r="4150" spans="1:10" x14ac:dyDescent="0.25">
      <c r="A4150" t="s">
        <v>37932</v>
      </c>
      <c r="B4150" t="s">
        <v>38138</v>
      </c>
      <c r="C4150" s="4" t="s">
        <v>37593</v>
      </c>
      <c r="D4150" s="4">
        <v>305434</v>
      </c>
      <c r="E4150" t="s">
        <v>39231</v>
      </c>
      <c r="F4150" t="s">
        <v>17</v>
      </c>
      <c r="G4150" s="2">
        <v>0</v>
      </c>
      <c r="H4150" s="2">
        <v>7802000</v>
      </c>
      <c r="I4150" s="2">
        <v>0</v>
      </c>
      <c r="J4150" s="2">
        <f t="shared" si="64"/>
        <v>7802000</v>
      </c>
    </row>
    <row r="4151" spans="1:10" x14ac:dyDescent="0.25">
      <c r="A4151" t="s">
        <v>37932</v>
      </c>
      <c r="B4151" t="s">
        <v>38138</v>
      </c>
      <c r="C4151" s="4" t="s">
        <v>37594</v>
      </c>
      <c r="D4151" s="4">
        <v>305435</v>
      </c>
      <c r="E4151" t="s">
        <v>39232</v>
      </c>
      <c r="F4151" t="s">
        <v>4</v>
      </c>
      <c r="G4151" s="2">
        <v>0</v>
      </c>
      <c r="H4151" s="2">
        <v>1772000</v>
      </c>
      <c r="I4151" s="2">
        <v>0</v>
      </c>
      <c r="J4151" s="2">
        <f t="shared" si="64"/>
        <v>1772000</v>
      </c>
    </row>
    <row r="4152" spans="1:10" x14ac:dyDescent="0.25">
      <c r="A4152" t="s">
        <v>37932</v>
      </c>
      <c r="B4152" t="s">
        <v>38138</v>
      </c>
      <c r="C4152" s="4" t="s">
        <v>37595</v>
      </c>
      <c r="D4152" s="4">
        <v>320301</v>
      </c>
      <c r="E4152" t="s">
        <v>39233</v>
      </c>
      <c r="F4152" t="s">
        <v>4</v>
      </c>
      <c r="G4152" s="2">
        <v>0</v>
      </c>
      <c r="H4152" s="2">
        <v>1296000</v>
      </c>
      <c r="I4152" s="2">
        <v>0</v>
      </c>
      <c r="J4152" s="2">
        <f t="shared" si="64"/>
        <v>1296000</v>
      </c>
    </row>
    <row r="4153" spans="1:10" x14ac:dyDescent="0.25">
      <c r="A4153" t="s">
        <v>37932</v>
      </c>
      <c r="B4153" t="s">
        <v>38138</v>
      </c>
      <c r="C4153" s="4" t="s">
        <v>37589</v>
      </c>
      <c r="D4153" s="4">
        <v>320302</v>
      </c>
      <c r="E4153" t="s">
        <v>39234</v>
      </c>
      <c r="F4153" t="s">
        <v>4</v>
      </c>
      <c r="G4153" s="2">
        <v>0</v>
      </c>
      <c r="H4153" s="2">
        <v>2173000</v>
      </c>
      <c r="I4153" s="2">
        <v>0</v>
      </c>
      <c r="J4153" s="2">
        <f t="shared" si="64"/>
        <v>2173000</v>
      </c>
    </row>
    <row r="4154" spans="1:10" x14ac:dyDescent="0.25">
      <c r="A4154" t="s">
        <v>37932</v>
      </c>
      <c r="B4154" t="s">
        <v>38138</v>
      </c>
      <c r="C4154" s="4" t="s">
        <v>37590</v>
      </c>
      <c r="D4154" s="4">
        <v>320303</v>
      </c>
      <c r="E4154" t="s">
        <v>39235</v>
      </c>
      <c r="F4154" t="s">
        <v>4</v>
      </c>
      <c r="G4154" s="2">
        <v>0</v>
      </c>
      <c r="H4154" s="2">
        <v>1135000</v>
      </c>
      <c r="I4154" s="2">
        <v>0</v>
      </c>
      <c r="J4154" s="2">
        <f t="shared" si="64"/>
        <v>1135000</v>
      </c>
    </row>
    <row r="4155" spans="1:10" x14ac:dyDescent="0.25">
      <c r="A4155" t="s">
        <v>37932</v>
      </c>
      <c r="B4155" t="s">
        <v>38138</v>
      </c>
      <c r="C4155" s="4" t="s">
        <v>37596</v>
      </c>
      <c r="D4155" s="4">
        <v>320304</v>
      </c>
      <c r="E4155" t="s">
        <v>39236</v>
      </c>
      <c r="F4155" t="s">
        <v>4</v>
      </c>
      <c r="G4155" s="2">
        <v>0</v>
      </c>
      <c r="H4155" s="2">
        <v>1044000</v>
      </c>
      <c r="I4155" s="2">
        <v>379000</v>
      </c>
      <c r="J4155" s="2">
        <f t="shared" si="64"/>
        <v>1423000</v>
      </c>
    </row>
    <row r="4156" spans="1:10" x14ac:dyDescent="0.25">
      <c r="A4156" t="s">
        <v>37932</v>
      </c>
      <c r="B4156" t="s">
        <v>38138</v>
      </c>
      <c r="C4156" s="4" t="s">
        <v>37597</v>
      </c>
      <c r="D4156" s="4">
        <v>320305</v>
      </c>
      <c r="E4156" t="s">
        <v>39237</v>
      </c>
      <c r="F4156" t="s">
        <v>4</v>
      </c>
      <c r="G4156" s="2">
        <v>0</v>
      </c>
      <c r="H4156" s="2">
        <v>3441000</v>
      </c>
      <c r="I4156" s="2">
        <v>0</v>
      </c>
      <c r="J4156" s="2">
        <f t="shared" si="64"/>
        <v>3441000</v>
      </c>
    </row>
    <row r="4157" spans="1:10" x14ac:dyDescent="0.25">
      <c r="A4157" t="s">
        <v>37932</v>
      </c>
      <c r="B4157" t="s">
        <v>38138</v>
      </c>
      <c r="C4157" s="4" t="s">
        <v>37598</v>
      </c>
      <c r="D4157" s="4">
        <v>320306</v>
      </c>
      <c r="E4157" t="s">
        <v>37738</v>
      </c>
      <c r="F4157" t="s">
        <v>4</v>
      </c>
      <c r="G4157" s="2">
        <v>0</v>
      </c>
      <c r="H4157" s="2">
        <v>3745000</v>
      </c>
      <c r="I4157" s="2">
        <v>0</v>
      </c>
      <c r="J4157" s="2">
        <f t="shared" si="64"/>
        <v>3745000</v>
      </c>
    </row>
    <row r="4158" spans="1:10" x14ac:dyDescent="0.25">
      <c r="A4158" t="s">
        <v>37932</v>
      </c>
      <c r="B4158" t="s">
        <v>38138</v>
      </c>
      <c r="C4158" s="4" t="s">
        <v>37591</v>
      </c>
      <c r="D4158" s="4">
        <v>320307</v>
      </c>
      <c r="E4158" t="s">
        <v>39238</v>
      </c>
      <c r="F4158" t="s">
        <v>4</v>
      </c>
      <c r="G4158" s="2">
        <v>0</v>
      </c>
      <c r="H4158" s="2">
        <v>1305000</v>
      </c>
      <c r="I4158" s="2">
        <v>0</v>
      </c>
      <c r="J4158" s="2">
        <f t="shared" si="64"/>
        <v>1305000</v>
      </c>
    </row>
    <row r="4159" spans="1:10" x14ac:dyDescent="0.25">
      <c r="A4159" t="s">
        <v>37932</v>
      </c>
      <c r="B4159" t="s">
        <v>38138</v>
      </c>
      <c r="D4159" s="4">
        <v>340548</v>
      </c>
      <c r="E4159" t="s">
        <v>39239</v>
      </c>
      <c r="F4159" t="s">
        <v>4</v>
      </c>
      <c r="G4159" s="2">
        <v>0</v>
      </c>
      <c r="H4159" s="2">
        <v>0</v>
      </c>
      <c r="I4159" s="2">
        <v>889000</v>
      </c>
      <c r="J4159" s="2">
        <f t="shared" si="64"/>
        <v>889000</v>
      </c>
    </row>
    <row r="4160" spans="1:10" x14ac:dyDescent="0.25">
      <c r="A4160" t="s">
        <v>37932</v>
      </c>
      <c r="B4160" t="s">
        <v>38138</v>
      </c>
      <c r="D4160" s="4">
        <v>340550</v>
      </c>
      <c r="E4160" t="s">
        <v>39240</v>
      </c>
      <c r="F4160" t="s">
        <v>4</v>
      </c>
      <c r="G4160" s="2">
        <v>0</v>
      </c>
      <c r="H4160" s="2">
        <v>0</v>
      </c>
      <c r="I4160" s="2">
        <v>2814000</v>
      </c>
      <c r="J4160" s="2">
        <f t="shared" si="64"/>
        <v>2814000</v>
      </c>
    </row>
    <row r="4161" spans="1:10" x14ac:dyDescent="0.25">
      <c r="A4161" t="s">
        <v>37932</v>
      </c>
      <c r="B4161" t="s">
        <v>38138</v>
      </c>
      <c r="D4161" s="4">
        <v>340551</v>
      </c>
      <c r="E4161" t="s">
        <v>39241</v>
      </c>
      <c r="F4161" t="s">
        <v>4</v>
      </c>
      <c r="G4161" s="2">
        <v>0</v>
      </c>
      <c r="H4161" s="2">
        <v>0</v>
      </c>
      <c r="I4161" s="2">
        <v>2576000</v>
      </c>
      <c r="J4161" s="2">
        <f t="shared" si="64"/>
        <v>2576000</v>
      </c>
    </row>
    <row r="4162" spans="1:10" x14ac:dyDescent="0.25">
      <c r="A4162" t="s">
        <v>37932</v>
      </c>
      <c r="B4162" t="s">
        <v>38138</v>
      </c>
      <c r="D4162" s="4">
        <v>340552</v>
      </c>
      <c r="E4162" t="s">
        <v>39242</v>
      </c>
      <c r="F4162" t="s">
        <v>4</v>
      </c>
      <c r="G4162" s="2">
        <v>0</v>
      </c>
      <c r="H4162" s="2">
        <v>0</v>
      </c>
      <c r="I4162" s="2">
        <v>378000</v>
      </c>
      <c r="J4162" s="2">
        <f t="shared" si="64"/>
        <v>378000</v>
      </c>
    </row>
    <row r="4163" spans="1:10" x14ac:dyDescent="0.25">
      <c r="A4163" t="s">
        <v>37932</v>
      </c>
      <c r="B4163" t="s">
        <v>38138</v>
      </c>
      <c r="D4163" s="4">
        <v>136773</v>
      </c>
      <c r="E4163" t="s">
        <v>37444</v>
      </c>
      <c r="F4163" t="s">
        <v>4</v>
      </c>
      <c r="G4163" s="2">
        <v>6908000</v>
      </c>
      <c r="H4163" s="2"/>
      <c r="I4163" s="2"/>
      <c r="J4163" s="2">
        <f t="shared" si="64"/>
        <v>6908000</v>
      </c>
    </row>
    <row r="4164" spans="1:10" x14ac:dyDescent="0.25">
      <c r="A4164" t="s">
        <v>37932</v>
      </c>
      <c r="B4164" t="s">
        <v>38138</v>
      </c>
      <c r="D4164" s="4">
        <v>136774</v>
      </c>
      <c r="E4164" t="s">
        <v>37445</v>
      </c>
      <c r="F4164" t="s">
        <v>4</v>
      </c>
      <c r="G4164" s="2">
        <v>1291000</v>
      </c>
      <c r="H4164" s="2"/>
      <c r="I4164" s="2"/>
      <c r="J4164" s="2">
        <f t="shared" si="64"/>
        <v>1291000</v>
      </c>
    </row>
    <row r="4165" spans="1:10" x14ac:dyDescent="0.25">
      <c r="A4165" t="s">
        <v>37932</v>
      </c>
      <c r="B4165" t="s">
        <v>38138</v>
      </c>
      <c r="D4165" s="4">
        <v>136775</v>
      </c>
      <c r="E4165" t="s">
        <v>37446</v>
      </c>
      <c r="F4165" t="s">
        <v>4</v>
      </c>
      <c r="G4165" s="2">
        <v>1453000</v>
      </c>
      <c r="H4165" s="2"/>
      <c r="I4165" s="2"/>
      <c r="J4165" s="2">
        <f t="shared" si="64"/>
        <v>1453000</v>
      </c>
    </row>
    <row r="4166" spans="1:10" x14ac:dyDescent="0.25">
      <c r="A4166" t="s">
        <v>37932</v>
      </c>
      <c r="B4166" t="s">
        <v>38138</v>
      </c>
      <c r="D4166" s="4">
        <v>136776</v>
      </c>
      <c r="E4166" t="s">
        <v>10298</v>
      </c>
      <c r="F4166" t="s">
        <v>4</v>
      </c>
      <c r="G4166" s="2">
        <v>901000</v>
      </c>
      <c r="H4166" s="2"/>
      <c r="I4166" s="2"/>
      <c r="J4166" s="2">
        <f t="shared" ref="J4166:J4229" si="65">SUM(G4166:I4166)</f>
        <v>901000</v>
      </c>
    </row>
    <row r="4167" spans="1:10" x14ac:dyDescent="0.25">
      <c r="A4167" t="s">
        <v>37932</v>
      </c>
      <c r="B4167" t="s">
        <v>38138</v>
      </c>
      <c r="D4167" s="4">
        <v>136777</v>
      </c>
      <c r="E4167" t="s">
        <v>37447</v>
      </c>
      <c r="F4167" t="s">
        <v>4</v>
      </c>
      <c r="G4167" s="2">
        <v>1854000</v>
      </c>
      <c r="H4167" s="2"/>
      <c r="I4167" s="2"/>
      <c r="J4167" s="2">
        <f t="shared" si="65"/>
        <v>1854000</v>
      </c>
    </row>
    <row r="4168" spans="1:10" x14ac:dyDescent="0.25">
      <c r="A4168" t="s">
        <v>37932</v>
      </c>
      <c r="B4168" t="s">
        <v>38138</v>
      </c>
      <c r="D4168" s="4">
        <v>136778</v>
      </c>
      <c r="E4168" t="s">
        <v>37448</v>
      </c>
      <c r="F4168" t="s">
        <v>4</v>
      </c>
      <c r="G4168" s="2">
        <v>1416000</v>
      </c>
      <c r="H4168" s="2"/>
      <c r="I4168" s="2"/>
      <c r="J4168" s="2">
        <f t="shared" si="65"/>
        <v>1416000</v>
      </c>
    </row>
    <row r="4169" spans="1:10" x14ac:dyDescent="0.25">
      <c r="A4169" t="s">
        <v>37932</v>
      </c>
      <c r="B4169" t="s">
        <v>38138</v>
      </c>
      <c r="D4169" s="4">
        <v>136779</v>
      </c>
      <c r="E4169" t="s">
        <v>37449</v>
      </c>
      <c r="F4169" t="s">
        <v>4</v>
      </c>
      <c r="G4169" s="2">
        <v>1906000</v>
      </c>
      <c r="H4169" s="2"/>
      <c r="I4169" s="2"/>
      <c r="J4169" s="2">
        <f t="shared" si="65"/>
        <v>1906000</v>
      </c>
    </row>
    <row r="4170" spans="1:10" x14ac:dyDescent="0.25">
      <c r="A4170" t="s">
        <v>37932</v>
      </c>
      <c r="B4170" t="s">
        <v>38138</v>
      </c>
      <c r="D4170" s="4">
        <v>136780</v>
      </c>
      <c r="E4170" t="s">
        <v>37450</v>
      </c>
      <c r="F4170" t="s">
        <v>4</v>
      </c>
      <c r="G4170" s="2">
        <v>832000</v>
      </c>
      <c r="H4170" s="2"/>
      <c r="I4170" s="2"/>
      <c r="J4170" s="2">
        <f t="shared" si="65"/>
        <v>832000</v>
      </c>
    </row>
    <row r="4171" spans="1:10" x14ac:dyDescent="0.25">
      <c r="A4171" t="s">
        <v>37932</v>
      </c>
      <c r="B4171" t="s">
        <v>38138</v>
      </c>
      <c r="D4171" s="4">
        <v>136781</v>
      </c>
      <c r="E4171" t="s">
        <v>37451</v>
      </c>
      <c r="F4171" t="s">
        <v>4</v>
      </c>
      <c r="G4171" s="2">
        <v>1297000</v>
      </c>
      <c r="H4171" s="2"/>
      <c r="I4171" s="2"/>
      <c r="J4171" s="2">
        <f t="shared" si="65"/>
        <v>1297000</v>
      </c>
    </row>
    <row r="4172" spans="1:10" x14ac:dyDescent="0.25">
      <c r="A4172" t="s">
        <v>37932</v>
      </c>
      <c r="B4172" t="s">
        <v>38138</v>
      </c>
      <c r="D4172" s="4">
        <v>136782</v>
      </c>
      <c r="E4172" t="s">
        <v>37453</v>
      </c>
      <c r="F4172" t="s">
        <v>4</v>
      </c>
      <c r="G4172" s="2">
        <v>3127000</v>
      </c>
      <c r="H4172" s="2"/>
      <c r="I4172" s="2"/>
      <c r="J4172" s="2">
        <f t="shared" si="65"/>
        <v>3127000</v>
      </c>
    </row>
    <row r="4173" spans="1:10" x14ac:dyDescent="0.25">
      <c r="A4173" t="s">
        <v>37932</v>
      </c>
      <c r="B4173" t="s">
        <v>38138</v>
      </c>
      <c r="D4173" s="4">
        <v>136783</v>
      </c>
      <c r="E4173" t="s">
        <v>37454</v>
      </c>
      <c r="F4173" t="s">
        <v>4</v>
      </c>
      <c r="G4173" s="2">
        <v>1968000</v>
      </c>
      <c r="H4173" s="2"/>
      <c r="I4173" s="2"/>
      <c r="J4173" s="2">
        <f t="shared" si="65"/>
        <v>1968000</v>
      </c>
    </row>
    <row r="4174" spans="1:10" x14ac:dyDescent="0.25">
      <c r="A4174" t="s">
        <v>37932</v>
      </c>
      <c r="B4174" t="s">
        <v>38138</v>
      </c>
      <c r="D4174" s="4">
        <v>136784</v>
      </c>
      <c r="E4174" t="s">
        <v>37455</v>
      </c>
      <c r="F4174" t="s">
        <v>4</v>
      </c>
      <c r="G4174" s="2">
        <v>1642000</v>
      </c>
      <c r="H4174" s="2"/>
      <c r="I4174" s="2"/>
      <c r="J4174" s="2">
        <f t="shared" si="65"/>
        <v>1642000</v>
      </c>
    </row>
    <row r="4175" spans="1:10" x14ac:dyDescent="0.25">
      <c r="A4175" t="s">
        <v>37932</v>
      </c>
      <c r="B4175" t="s">
        <v>38138</v>
      </c>
      <c r="D4175" s="4">
        <v>136785</v>
      </c>
      <c r="E4175" t="s">
        <v>37456</v>
      </c>
      <c r="F4175" t="s">
        <v>4</v>
      </c>
      <c r="G4175" s="2">
        <v>2690000</v>
      </c>
      <c r="H4175" s="2"/>
      <c r="I4175" s="2"/>
      <c r="J4175" s="2">
        <f t="shared" si="65"/>
        <v>2690000</v>
      </c>
    </row>
    <row r="4176" spans="1:10" x14ac:dyDescent="0.25">
      <c r="A4176" t="s">
        <v>37932</v>
      </c>
      <c r="B4176" t="s">
        <v>38138</v>
      </c>
      <c r="D4176" s="4">
        <v>136786</v>
      </c>
      <c r="E4176" t="s">
        <v>37457</v>
      </c>
      <c r="F4176" t="s">
        <v>4</v>
      </c>
      <c r="G4176" s="2">
        <v>830000</v>
      </c>
      <c r="H4176" s="2"/>
      <c r="I4176" s="2"/>
      <c r="J4176" s="2">
        <f t="shared" si="65"/>
        <v>830000</v>
      </c>
    </row>
    <row r="4177" spans="1:10" x14ac:dyDescent="0.25">
      <c r="A4177" t="s">
        <v>37932</v>
      </c>
      <c r="B4177" t="s">
        <v>38138</v>
      </c>
      <c r="D4177" s="4">
        <v>136787</v>
      </c>
      <c r="E4177" t="s">
        <v>37458</v>
      </c>
      <c r="F4177" t="s">
        <v>4</v>
      </c>
      <c r="G4177" s="2">
        <v>1828000</v>
      </c>
      <c r="H4177" s="2"/>
      <c r="I4177" s="2"/>
      <c r="J4177" s="2">
        <f t="shared" si="65"/>
        <v>1828000</v>
      </c>
    </row>
    <row r="4178" spans="1:10" x14ac:dyDescent="0.25">
      <c r="A4178" t="s">
        <v>37932</v>
      </c>
      <c r="B4178" t="s">
        <v>38138</v>
      </c>
      <c r="D4178" s="4">
        <v>136788</v>
      </c>
      <c r="E4178" t="s">
        <v>37459</v>
      </c>
      <c r="F4178" t="s">
        <v>4</v>
      </c>
      <c r="G4178" s="2">
        <v>989000</v>
      </c>
      <c r="H4178" s="2"/>
      <c r="I4178" s="2"/>
      <c r="J4178" s="2">
        <f t="shared" si="65"/>
        <v>989000</v>
      </c>
    </row>
    <row r="4179" spans="1:10" x14ac:dyDescent="0.25">
      <c r="A4179" t="s">
        <v>37932</v>
      </c>
      <c r="B4179" t="s">
        <v>38138</v>
      </c>
      <c r="D4179" s="4">
        <v>136789</v>
      </c>
      <c r="E4179" t="s">
        <v>37460</v>
      </c>
      <c r="F4179" t="s">
        <v>4</v>
      </c>
      <c r="G4179" s="2">
        <v>1992000</v>
      </c>
      <c r="H4179" s="2"/>
      <c r="I4179" s="2"/>
      <c r="J4179" s="2">
        <f t="shared" si="65"/>
        <v>1992000</v>
      </c>
    </row>
    <row r="4180" spans="1:10" x14ac:dyDescent="0.25">
      <c r="A4180" t="s">
        <v>37932</v>
      </c>
      <c r="B4180" t="s">
        <v>38138</v>
      </c>
      <c r="D4180" s="4">
        <v>136790</v>
      </c>
      <c r="E4180" t="s">
        <v>37461</v>
      </c>
      <c r="F4180" t="s">
        <v>4</v>
      </c>
      <c r="G4180" s="2">
        <v>2326000</v>
      </c>
      <c r="H4180" s="2"/>
      <c r="I4180" s="2"/>
      <c r="J4180" s="2">
        <f t="shared" si="65"/>
        <v>2326000</v>
      </c>
    </row>
    <row r="4181" spans="1:10" x14ac:dyDescent="0.25">
      <c r="A4181" t="s">
        <v>37932</v>
      </c>
      <c r="B4181" t="s">
        <v>38138</v>
      </c>
      <c r="D4181" s="4">
        <v>136791</v>
      </c>
      <c r="E4181" t="s">
        <v>10939</v>
      </c>
      <c r="F4181" t="s">
        <v>4</v>
      </c>
      <c r="G4181" s="2">
        <v>1704000</v>
      </c>
      <c r="H4181" s="2"/>
      <c r="I4181" s="2"/>
      <c r="J4181" s="2">
        <f t="shared" si="65"/>
        <v>1704000</v>
      </c>
    </row>
    <row r="4182" spans="1:10" x14ac:dyDescent="0.25">
      <c r="A4182" t="s">
        <v>37932</v>
      </c>
      <c r="B4182" t="s">
        <v>38138</v>
      </c>
      <c r="D4182" s="4">
        <v>226501</v>
      </c>
      <c r="E4182" t="s">
        <v>37462</v>
      </c>
      <c r="F4182" t="s">
        <v>4</v>
      </c>
      <c r="G4182" s="2">
        <v>2604000</v>
      </c>
      <c r="H4182" s="2"/>
      <c r="I4182" s="2"/>
      <c r="J4182" s="2">
        <f t="shared" si="65"/>
        <v>2604000</v>
      </c>
    </row>
    <row r="4183" spans="1:10" x14ac:dyDescent="0.25">
      <c r="A4183" t="s">
        <v>37932</v>
      </c>
      <c r="B4183" t="s">
        <v>38138</v>
      </c>
      <c r="D4183" s="4">
        <v>226502</v>
      </c>
      <c r="E4183" t="s">
        <v>37452</v>
      </c>
      <c r="F4183" t="s">
        <v>4</v>
      </c>
      <c r="G4183" s="2">
        <v>1146000</v>
      </c>
      <c r="H4183" s="2"/>
      <c r="I4183" s="2"/>
      <c r="J4183" s="2">
        <f t="shared" si="65"/>
        <v>1146000</v>
      </c>
    </row>
    <row r="4184" spans="1:10" x14ac:dyDescent="0.25">
      <c r="A4184" t="s">
        <v>37932</v>
      </c>
      <c r="B4184" t="s">
        <v>38138</v>
      </c>
      <c r="D4184" s="4">
        <v>226503</v>
      </c>
      <c r="E4184" t="s">
        <v>37463</v>
      </c>
      <c r="F4184" t="s">
        <v>4</v>
      </c>
      <c r="G4184" s="2">
        <v>1441000</v>
      </c>
      <c r="H4184" s="2"/>
      <c r="I4184" s="2"/>
      <c r="J4184" s="2">
        <f t="shared" si="65"/>
        <v>1441000</v>
      </c>
    </row>
    <row r="4185" spans="1:10" x14ac:dyDescent="0.25">
      <c r="A4185" t="s">
        <v>37932</v>
      </c>
      <c r="B4185" t="s">
        <v>38135</v>
      </c>
      <c r="C4185" s="4" t="s">
        <v>37599</v>
      </c>
      <c r="D4185" s="4">
        <v>305406</v>
      </c>
      <c r="E4185" t="s">
        <v>37408</v>
      </c>
      <c r="F4185" t="s">
        <v>17</v>
      </c>
      <c r="G4185" s="2">
        <v>0</v>
      </c>
      <c r="H4185" s="2">
        <v>4839000</v>
      </c>
      <c r="I4185" s="2">
        <v>1546000</v>
      </c>
      <c r="J4185" s="2">
        <f t="shared" si="65"/>
        <v>6385000</v>
      </c>
    </row>
    <row r="4186" spans="1:10" x14ac:dyDescent="0.25">
      <c r="A4186" t="s">
        <v>37932</v>
      </c>
      <c r="B4186" t="s">
        <v>38135</v>
      </c>
      <c r="C4186" s="4" t="s">
        <v>37600</v>
      </c>
      <c r="D4186" s="4">
        <v>305407</v>
      </c>
      <c r="E4186" t="s">
        <v>2185</v>
      </c>
      <c r="F4186" t="s">
        <v>17</v>
      </c>
      <c r="G4186" s="2">
        <v>0</v>
      </c>
      <c r="H4186" s="2">
        <v>2126000</v>
      </c>
      <c r="I4186" s="2">
        <v>0</v>
      </c>
      <c r="J4186" s="2">
        <f t="shared" si="65"/>
        <v>2126000</v>
      </c>
    </row>
    <row r="4187" spans="1:10" x14ac:dyDescent="0.25">
      <c r="A4187" t="s">
        <v>37932</v>
      </c>
      <c r="B4187" t="s">
        <v>38135</v>
      </c>
      <c r="C4187" s="4" t="s">
        <v>37608</v>
      </c>
      <c r="D4187" s="4">
        <v>305408</v>
      </c>
      <c r="E4187" t="s">
        <v>2289</v>
      </c>
      <c r="F4187" t="s">
        <v>17</v>
      </c>
      <c r="G4187" s="2">
        <v>0</v>
      </c>
      <c r="H4187" s="2">
        <v>2655000</v>
      </c>
      <c r="I4187" s="2">
        <v>0</v>
      </c>
      <c r="J4187" s="2">
        <f t="shared" si="65"/>
        <v>2655000</v>
      </c>
    </row>
    <row r="4188" spans="1:10" x14ac:dyDescent="0.25">
      <c r="A4188" t="s">
        <v>37932</v>
      </c>
      <c r="B4188" t="s">
        <v>38135</v>
      </c>
      <c r="C4188" s="4" t="s">
        <v>37601</v>
      </c>
      <c r="D4188" s="4">
        <v>305409</v>
      </c>
      <c r="E4188" t="s">
        <v>39243</v>
      </c>
      <c r="F4188" t="s">
        <v>17</v>
      </c>
      <c r="G4188" s="2">
        <v>0</v>
      </c>
      <c r="H4188" s="2">
        <v>3519000</v>
      </c>
      <c r="I4188" s="2">
        <v>0</v>
      </c>
      <c r="J4188" s="2">
        <f t="shared" si="65"/>
        <v>3519000</v>
      </c>
    </row>
    <row r="4189" spans="1:10" x14ac:dyDescent="0.25">
      <c r="A4189" t="s">
        <v>37932</v>
      </c>
      <c r="B4189" t="s">
        <v>38135</v>
      </c>
      <c r="C4189" s="4" t="s">
        <v>37602</v>
      </c>
      <c r="D4189" s="4">
        <v>305410</v>
      </c>
      <c r="E4189" t="s">
        <v>39244</v>
      </c>
      <c r="F4189" t="s">
        <v>17</v>
      </c>
      <c r="G4189" s="2">
        <v>0</v>
      </c>
      <c r="H4189" s="2">
        <v>1912000</v>
      </c>
      <c r="I4189" s="2">
        <v>643000</v>
      </c>
      <c r="J4189" s="2">
        <f t="shared" si="65"/>
        <v>2555000</v>
      </c>
    </row>
    <row r="4190" spans="1:10" x14ac:dyDescent="0.25">
      <c r="A4190" t="s">
        <v>37932</v>
      </c>
      <c r="B4190" t="s">
        <v>38135</v>
      </c>
      <c r="C4190" s="4" t="s">
        <v>37603</v>
      </c>
      <c r="D4190" s="4">
        <v>305411</v>
      </c>
      <c r="E4190" t="s">
        <v>39245</v>
      </c>
      <c r="F4190" t="s">
        <v>17</v>
      </c>
      <c r="G4190" s="2">
        <v>0</v>
      </c>
      <c r="H4190" s="2">
        <v>9397000</v>
      </c>
      <c r="I4190" s="2">
        <v>1406000</v>
      </c>
      <c r="J4190" s="2">
        <f t="shared" si="65"/>
        <v>10803000</v>
      </c>
    </row>
    <row r="4191" spans="1:10" x14ac:dyDescent="0.25">
      <c r="A4191" t="s">
        <v>37932</v>
      </c>
      <c r="B4191" t="s">
        <v>38135</v>
      </c>
      <c r="C4191" s="4" t="s">
        <v>37604</v>
      </c>
      <c r="D4191" s="4">
        <v>305412</v>
      </c>
      <c r="E4191" t="s">
        <v>39246</v>
      </c>
      <c r="F4191" t="s">
        <v>17</v>
      </c>
      <c r="G4191" s="2">
        <v>0</v>
      </c>
      <c r="H4191" s="2">
        <v>9219000</v>
      </c>
      <c r="I4191" s="2">
        <v>667000</v>
      </c>
      <c r="J4191" s="2">
        <f t="shared" si="65"/>
        <v>9886000</v>
      </c>
    </row>
    <row r="4192" spans="1:10" x14ac:dyDescent="0.25">
      <c r="A4192" t="s">
        <v>37932</v>
      </c>
      <c r="B4192" t="s">
        <v>38135</v>
      </c>
      <c r="C4192" s="4" t="s">
        <v>37607</v>
      </c>
      <c r="D4192" s="4">
        <v>320001</v>
      </c>
      <c r="E4192" t="s">
        <v>39247</v>
      </c>
      <c r="F4192" t="s">
        <v>17</v>
      </c>
      <c r="G4192" s="2">
        <v>0</v>
      </c>
      <c r="H4192" s="2">
        <v>4590000</v>
      </c>
      <c r="I4192" s="2">
        <v>637000</v>
      </c>
      <c r="J4192" s="2">
        <f t="shared" si="65"/>
        <v>5227000</v>
      </c>
    </row>
    <row r="4193" spans="1:10" x14ac:dyDescent="0.25">
      <c r="A4193" t="s">
        <v>37932</v>
      </c>
      <c r="B4193" t="s">
        <v>38135</v>
      </c>
      <c r="C4193" s="4" t="s">
        <v>37606</v>
      </c>
      <c r="D4193" s="4">
        <v>320002</v>
      </c>
      <c r="E4193" t="s">
        <v>5208</v>
      </c>
      <c r="F4193" t="s">
        <v>17</v>
      </c>
      <c r="G4193" s="2">
        <v>0</v>
      </c>
      <c r="H4193" s="2">
        <v>2920000</v>
      </c>
      <c r="I4193" s="2">
        <v>0</v>
      </c>
      <c r="J4193" s="2">
        <f t="shared" si="65"/>
        <v>2920000</v>
      </c>
    </row>
    <row r="4194" spans="1:10" x14ac:dyDescent="0.25">
      <c r="A4194" t="s">
        <v>37932</v>
      </c>
      <c r="B4194" t="s">
        <v>38135</v>
      </c>
      <c r="C4194" s="4" t="s">
        <v>37605</v>
      </c>
      <c r="D4194" s="4">
        <v>320003</v>
      </c>
      <c r="E4194" t="s">
        <v>39248</v>
      </c>
      <c r="F4194" t="s">
        <v>4</v>
      </c>
      <c r="G4194" s="2">
        <v>0</v>
      </c>
      <c r="H4194" s="2">
        <v>1625000</v>
      </c>
      <c r="I4194" s="2">
        <v>0</v>
      </c>
      <c r="J4194" s="2">
        <f t="shared" si="65"/>
        <v>1625000</v>
      </c>
    </row>
    <row r="4195" spans="1:10" x14ac:dyDescent="0.25">
      <c r="A4195" t="s">
        <v>37932</v>
      </c>
      <c r="B4195" t="s">
        <v>38135</v>
      </c>
      <c r="D4195" s="4">
        <v>340554</v>
      </c>
      <c r="E4195" t="s">
        <v>38390</v>
      </c>
      <c r="F4195" t="s">
        <v>4</v>
      </c>
      <c r="G4195" s="2">
        <v>0</v>
      </c>
      <c r="H4195" s="2">
        <v>0</v>
      </c>
      <c r="I4195" s="2">
        <v>878000</v>
      </c>
      <c r="J4195" s="2">
        <f t="shared" si="65"/>
        <v>878000</v>
      </c>
    </row>
    <row r="4196" spans="1:10" x14ac:dyDescent="0.25">
      <c r="A4196" t="s">
        <v>37932</v>
      </c>
      <c r="B4196" t="s">
        <v>38135</v>
      </c>
      <c r="D4196" s="4">
        <v>340558</v>
      </c>
      <c r="E4196" t="s">
        <v>38389</v>
      </c>
      <c r="F4196" t="s">
        <v>4</v>
      </c>
      <c r="G4196" s="2">
        <v>0</v>
      </c>
      <c r="H4196" s="2">
        <v>0</v>
      </c>
      <c r="I4196" s="2">
        <v>561000</v>
      </c>
      <c r="J4196" s="2">
        <f t="shared" si="65"/>
        <v>561000</v>
      </c>
    </row>
    <row r="4197" spans="1:10" x14ac:dyDescent="0.25">
      <c r="A4197" t="s">
        <v>37932</v>
      </c>
      <c r="B4197" t="s">
        <v>38135</v>
      </c>
      <c r="D4197" s="4">
        <v>136688</v>
      </c>
      <c r="E4197" t="s">
        <v>37420</v>
      </c>
      <c r="F4197" t="s">
        <v>4</v>
      </c>
      <c r="G4197" s="2">
        <v>1677000</v>
      </c>
      <c r="H4197" s="2"/>
      <c r="I4197" s="2"/>
      <c r="J4197" s="2">
        <f t="shared" si="65"/>
        <v>1677000</v>
      </c>
    </row>
    <row r="4198" spans="1:10" x14ac:dyDescent="0.25">
      <c r="A4198" t="s">
        <v>37932</v>
      </c>
      <c r="B4198" t="s">
        <v>38135</v>
      </c>
      <c r="D4198" s="4">
        <v>136689</v>
      </c>
      <c r="E4198" t="s">
        <v>39249</v>
      </c>
      <c r="F4198" t="s">
        <v>4</v>
      </c>
      <c r="G4198" s="2">
        <v>875000</v>
      </c>
      <c r="H4198" s="2"/>
      <c r="I4198" s="2"/>
      <c r="J4198" s="2">
        <f t="shared" si="65"/>
        <v>875000</v>
      </c>
    </row>
    <row r="4199" spans="1:10" x14ac:dyDescent="0.25">
      <c r="A4199" t="s">
        <v>37932</v>
      </c>
      <c r="B4199" t="s">
        <v>38135</v>
      </c>
      <c r="D4199" s="4">
        <v>136690</v>
      </c>
      <c r="E4199" t="s">
        <v>37405</v>
      </c>
      <c r="F4199" t="s">
        <v>4</v>
      </c>
      <c r="G4199" s="2">
        <v>951000</v>
      </c>
      <c r="H4199" s="2"/>
      <c r="I4199" s="2"/>
      <c r="J4199" s="2">
        <f t="shared" si="65"/>
        <v>951000</v>
      </c>
    </row>
    <row r="4200" spans="1:10" x14ac:dyDescent="0.25">
      <c r="A4200" t="s">
        <v>37932</v>
      </c>
      <c r="B4200" t="s">
        <v>38135</v>
      </c>
      <c r="D4200" s="4">
        <v>136691</v>
      </c>
      <c r="E4200" t="s">
        <v>782</v>
      </c>
      <c r="F4200" t="s">
        <v>4</v>
      </c>
      <c r="G4200" s="2">
        <v>962000</v>
      </c>
      <c r="H4200" s="2"/>
      <c r="I4200" s="2"/>
      <c r="J4200" s="2">
        <f t="shared" si="65"/>
        <v>962000</v>
      </c>
    </row>
    <row r="4201" spans="1:10" x14ac:dyDescent="0.25">
      <c r="A4201" t="s">
        <v>37932</v>
      </c>
      <c r="B4201" t="s">
        <v>38135</v>
      </c>
      <c r="D4201" s="4">
        <v>136692</v>
      </c>
      <c r="E4201" t="s">
        <v>37409</v>
      </c>
      <c r="F4201" t="s">
        <v>4</v>
      </c>
      <c r="G4201" s="2">
        <v>1768000</v>
      </c>
      <c r="H4201" s="2"/>
      <c r="I4201" s="2"/>
      <c r="J4201" s="2">
        <f t="shared" si="65"/>
        <v>1768000</v>
      </c>
    </row>
    <row r="4202" spans="1:10" x14ac:dyDescent="0.25">
      <c r="A4202" t="s">
        <v>37932</v>
      </c>
      <c r="B4202" t="s">
        <v>38135</v>
      </c>
      <c r="D4202" s="4">
        <v>136693</v>
      </c>
      <c r="E4202" t="s">
        <v>37410</v>
      </c>
      <c r="F4202" t="s">
        <v>4</v>
      </c>
      <c r="G4202" s="2">
        <v>1974000</v>
      </c>
      <c r="H4202" s="2"/>
      <c r="I4202" s="2"/>
      <c r="J4202" s="2">
        <f t="shared" si="65"/>
        <v>1974000</v>
      </c>
    </row>
    <row r="4203" spans="1:10" x14ac:dyDescent="0.25">
      <c r="A4203" t="s">
        <v>37932</v>
      </c>
      <c r="B4203" t="s">
        <v>38135</v>
      </c>
      <c r="D4203" s="4">
        <v>136694</v>
      </c>
      <c r="E4203" t="s">
        <v>37406</v>
      </c>
      <c r="F4203" t="s">
        <v>4</v>
      </c>
      <c r="G4203" s="2">
        <v>1956000</v>
      </c>
      <c r="H4203" s="2"/>
      <c r="I4203" s="2"/>
      <c r="J4203" s="2">
        <f t="shared" si="65"/>
        <v>1956000</v>
      </c>
    </row>
    <row r="4204" spans="1:10" x14ac:dyDescent="0.25">
      <c r="A4204" t="s">
        <v>37932</v>
      </c>
      <c r="B4204" t="s">
        <v>38135</v>
      </c>
      <c r="D4204" s="4">
        <v>136695</v>
      </c>
      <c r="E4204" t="s">
        <v>37411</v>
      </c>
      <c r="F4204" t="s">
        <v>4</v>
      </c>
      <c r="G4204" s="2">
        <v>3672000</v>
      </c>
      <c r="H4204" s="2"/>
      <c r="I4204" s="2"/>
      <c r="J4204" s="2">
        <f t="shared" si="65"/>
        <v>3672000</v>
      </c>
    </row>
    <row r="4205" spans="1:10" x14ac:dyDescent="0.25">
      <c r="A4205" t="s">
        <v>37932</v>
      </c>
      <c r="B4205" t="s">
        <v>38135</v>
      </c>
      <c r="D4205" s="4">
        <v>136696</v>
      </c>
      <c r="E4205" t="s">
        <v>1177</v>
      </c>
      <c r="F4205" t="s">
        <v>4</v>
      </c>
      <c r="G4205" s="2">
        <v>3946000</v>
      </c>
      <c r="H4205" s="2"/>
      <c r="I4205" s="2"/>
      <c r="J4205" s="2">
        <f t="shared" si="65"/>
        <v>3946000</v>
      </c>
    </row>
    <row r="4206" spans="1:10" x14ac:dyDescent="0.25">
      <c r="A4206" t="s">
        <v>37932</v>
      </c>
      <c r="B4206" t="s">
        <v>38135</v>
      </c>
      <c r="D4206" s="4">
        <v>136698</v>
      </c>
      <c r="E4206" t="s">
        <v>37407</v>
      </c>
      <c r="F4206" t="s">
        <v>4</v>
      </c>
      <c r="G4206" s="2">
        <v>1207000</v>
      </c>
      <c r="H4206" s="2"/>
      <c r="I4206" s="2"/>
      <c r="J4206" s="2">
        <f t="shared" si="65"/>
        <v>1207000</v>
      </c>
    </row>
    <row r="4207" spans="1:10" x14ac:dyDescent="0.25">
      <c r="A4207" t="s">
        <v>37932</v>
      </c>
      <c r="B4207" t="s">
        <v>38135</v>
      </c>
      <c r="D4207" s="4">
        <v>136699</v>
      </c>
      <c r="E4207" t="s">
        <v>37412</v>
      </c>
      <c r="F4207" t="s">
        <v>4</v>
      </c>
      <c r="G4207" s="2">
        <v>1191000</v>
      </c>
      <c r="H4207" s="2"/>
      <c r="I4207" s="2"/>
      <c r="J4207" s="2">
        <f t="shared" si="65"/>
        <v>1191000</v>
      </c>
    </row>
    <row r="4208" spans="1:10" x14ac:dyDescent="0.25">
      <c r="A4208" t="s">
        <v>37932</v>
      </c>
      <c r="B4208" t="s">
        <v>38135</v>
      </c>
      <c r="D4208" s="4">
        <v>136700</v>
      </c>
      <c r="E4208" t="s">
        <v>37413</v>
      </c>
      <c r="F4208" t="s">
        <v>4</v>
      </c>
      <c r="G4208" s="2">
        <v>819000</v>
      </c>
      <c r="H4208" s="2"/>
      <c r="I4208" s="2"/>
      <c r="J4208" s="2">
        <f t="shared" si="65"/>
        <v>819000</v>
      </c>
    </row>
    <row r="4209" spans="1:10" x14ac:dyDescent="0.25">
      <c r="A4209" t="s">
        <v>37932</v>
      </c>
      <c r="B4209" t="s">
        <v>38135</v>
      </c>
      <c r="D4209" s="4">
        <v>136703</v>
      </c>
      <c r="E4209" t="s">
        <v>37414</v>
      </c>
      <c r="F4209" t="s">
        <v>4</v>
      </c>
      <c r="G4209" s="2">
        <v>1897000</v>
      </c>
      <c r="H4209" s="2"/>
      <c r="I4209" s="2"/>
      <c r="J4209" s="2">
        <f t="shared" si="65"/>
        <v>1897000</v>
      </c>
    </row>
    <row r="4210" spans="1:10" x14ac:dyDescent="0.25">
      <c r="A4210" t="s">
        <v>37932</v>
      </c>
      <c r="B4210" t="s">
        <v>38135</v>
      </c>
      <c r="D4210" s="4">
        <v>136704</v>
      </c>
      <c r="E4210" t="s">
        <v>37415</v>
      </c>
      <c r="F4210" t="s">
        <v>4</v>
      </c>
      <c r="G4210" s="2">
        <v>966000</v>
      </c>
      <c r="H4210" s="2"/>
      <c r="I4210" s="2"/>
      <c r="J4210" s="2">
        <f t="shared" si="65"/>
        <v>966000</v>
      </c>
    </row>
    <row r="4211" spans="1:10" x14ac:dyDescent="0.25">
      <c r="A4211" t="s">
        <v>37932</v>
      </c>
      <c r="B4211" t="s">
        <v>38135</v>
      </c>
      <c r="D4211" s="4">
        <v>136705</v>
      </c>
      <c r="E4211" t="s">
        <v>37416</v>
      </c>
      <c r="F4211" t="s">
        <v>4</v>
      </c>
      <c r="G4211" s="2">
        <v>1212000</v>
      </c>
      <c r="H4211" s="2"/>
      <c r="I4211" s="2"/>
      <c r="J4211" s="2">
        <f t="shared" si="65"/>
        <v>1212000</v>
      </c>
    </row>
    <row r="4212" spans="1:10" x14ac:dyDescent="0.25">
      <c r="A4212" t="s">
        <v>37932</v>
      </c>
      <c r="B4212" t="s">
        <v>38135</v>
      </c>
      <c r="D4212" s="4">
        <v>136706</v>
      </c>
      <c r="E4212" t="s">
        <v>37417</v>
      </c>
      <c r="F4212" t="s">
        <v>4</v>
      </c>
      <c r="G4212" s="2">
        <v>856000</v>
      </c>
      <c r="H4212" s="2"/>
      <c r="I4212" s="2"/>
      <c r="J4212" s="2">
        <f t="shared" si="65"/>
        <v>856000</v>
      </c>
    </row>
    <row r="4213" spans="1:10" x14ac:dyDescent="0.25">
      <c r="A4213" t="s">
        <v>37932</v>
      </c>
      <c r="B4213" t="s">
        <v>38135</v>
      </c>
      <c r="D4213" s="4">
        <v>136707</v>
      </c>
      <c r="E4213" t="s">
        <v>37418</v>
      </c>
      <c r="F4213" t="s">
        <v>4</v>
      </c>
      <c r="G4213" s="2">
        <v>1162000</v>
      </c>
      <c r="H4213" s="2"/>
      <c r="I4213" s="2"/>
      <c r="J4213" s="2">
        <f t="shared" si="65"/>
        <v>1162000</v>
      </c>
    </row>
    <row r="4214" spans="1:10" x14ac:dyDescent="0.25">
      <c r="A4214" t="s">
        <v>37932</v>
      </c>
      <c r="B4214" t="s">
        <v>38135</v>
      </c>
      <c r="D4214" s="4">
        <v>136708</v>
      </c>
      <c r="E4214" t="s">
        <v>37419</v>
      </c>
      <c r="F4214" t="s">
        <v>4</v>
      </c>
      <c r="G4214" s="2">
        <v>873000</v>
      </c>
      <c r="H4214" s="2"/>
      <c r="I4214" s="2"/>
      <c r="J4214" s="2">
        <f t="shared" si="65"/>
        <v>873000</v>
      </c>
    </row>
    <row r="4215" spans="1:10" x14ac:dyDescent="0.25">
      <c r="A4215" t="s">
        <v>37932</v>
      </c>
      <c r="B4215" t="s">
        <v>38135</v>
      </c>
      <c r="D4215" s="4">
        <v>136710</v>
      </c>
      <c r="E4215" t="s">
        <v>37421</v>
      </c>
      <c r="F4215" t="s">
        <v>4</v>
      </c>
      <c r="G4215" s="2">
        <v>1300000</v>
      </c>
      <c r="H4215" s="2"/>
      <c r="I4215" s="2"/>
      <c r="J4215" s="2">
        <f t="shared" si="65"/>
        <v>1300000</v>
      </c>
    </row>
    <row r="4216" spans="1:10" x14ac:dyDescent="0.25">
      <c r="A4216" t="s">
        <v>37932</v>
      </c>
      <c r="B4216" t="s">
        <v>38135</v>
      </c>
      <c r="D4216" s="4">
        <v>136711</v>
      </c>
      <c r="E4216" t="s">
        <v>15335</v>
      </c>
      <c r="F4216" t="s">
        <v>4</v>
      </c>
      <c r="G4216" s="2">
        <v>1390000</v>
      </c>
      <c r="H4216" s="2"/>
      <c r="I4216" s="2"/>
      <c r="J4216" s="2">
        <f t="shared" si="65"/>
        <v>1390000</v>
      </c>
    </row>
    <row r="4217" spans="1:10" x14ac:dyDescent="0.25">
      <c r="A4217" t="s">
        <v>37932</v>
      </c>
      <c r="B4217" t="s">
        <v>38135</v>
      </c>
      <c r="D4217" s="4">
        <v>136712</v>
      </c>
      <c r="E4217" t="s">
        <v>37422</v>
      </c>
      <c r="F4217" t="s">
        <v>4</v>
      </c>
      <c r="G4217" s="2">
        <v>843000</v>
      </c>
      <c r="H4217" s="2"/>
      <c r="I4217" s="2"/>
      <c r="J4217" s="2">
        <f t="shared" si="65"/>
        <v>843000</v>
      </c>
    </row>
    <row r="4218" spans="1:10" x14ac:dyDescent="0.25">
      <c r="A4218" t="s">
        <v>37932</v>
      </c>
      <c r="B4218" t="s">
        <v>38135</v>
      </c>
      <c r="D4218" s="4">
        <v>136713</v>
      </c>
      <c r="E4218" t="s">
        <v>37423</v>
      </c>
      <c r="F4218" t="s">
        <v>4</v>
      </c>
      <c r="G4218" s="2">
        <v>1167000</v>
      </c>
      <c r="H4218" s="2"/>
      <c r="I4218" s="2"/>
      <c r="J4218" s="2">
        <f t="shared" si="65"/>
        <v>1167000</v>
      </c>
    </row>
    <row r="4219" spans="1:10" x14ac:dyDescent="0.25">
      <c r="A4219" t="s">
        <v>37932</v>
      </c>
      <c r="B4219" t="s">
        <v>38135</v>
      </c>
      <c r="D4219" s="4">
        <v>136714</v>
      </c>
      <c r="E4219" t="s">
        <v>2314</v>
      </c>
      <c r="F4219" t="s">
        <v>4</v>
      </c>
      <c r="G4219" s="2">
        <v>1667000</v>
      </c>
      <c r="H4219" s="2"/>
      <c r="I4219" s="2"/>
      <c r="J4219" s="2">
        <f t="shared" si="65"/>
        <v>1667000</v>
      </c>
    </row>
    <row r="4220" spans="1:10" x14ac:dyDescent="0.25">
      <c r="A4220" t="s">
        <v>37932</v>
      </c>
      <c r="B4220" t="s">
        <v>38135</v>
      </c>
      <c r="D4220" s="4">
        <v>136715</v>
      </c>
      <c r="E4220" t="s">
        <v>37424</v>
      </c>
      <c r="F4220" t="s">
        <v>4</v>
      </c>
      <c r="G4220" s="2">
        <v>1485000</v>
      </c>
      <c r="H4220" s="2"/>
      <c r="I4220" s="2"/>
      <c r="J4220" s="2">
        <f t="shared" si="65"/>
        <v>1485000</v>
      </c>
    </row>
    <row r="4221" spans="1:10" x14ac:dyDescent="0.25">
      <c r="A4221" t="s">
        <v>37932</v>
      </c>
      <c r="B4221" t="s">
        <v>38135</v>
      </c>
      <c r="D4221" s="4">
        <v>136716</v>
      </c>
      <c r="E4221" t="s">
        <v>10781</v>
      </c>
      <c r="F4221" t="s">
        <v>4</v>
      </c>
      <c r="G4221" s="2">
        <v>615000</v>
      </c>
      <c r="H4221" s="2"/>
      <c r="I4221" s="2"/>
      <c r="J4221" s="2">
        <f t="shared" si="65"/>
        <v>615000</v>
      </c>
    </row>
    <row r="4222" spans="1:10" x14ac:dyDescent="0.25">
      <c r="A4222" t="s">
        <v>37932</v>
      </c>
      <c r="B4222" t="s">
        <v>38135</v>
      </c>
      <c r="D4222" s="4">
        <v>136697</v>
      </c>
      <c r="E4222" t="s">
        <v>39250</v>
      </c>
      <c r="F4222" t="s">
        <v>4</v>
      </c>
      <c r="G4222" s="2">
        <v>684000</v>
      </c>
      <c r="H4222" s="2"/>
      <c r="I4222" s="2"/>
      <c r="J4222" s="2">
        <f t="shared" si="65"/>
        <v>684000</v>
      </c>
    </row>
    <row r="4223" spans="1:10" x14ac:dyDescent="0.25">
      <c r="A4223" t="s">
        <v>37932</v>
      </c>
      <c r="B4223" t="s">
        <v>38135</v>
      </c>
      <c r="D4223" s="4">
        <v>136701</v>
      </c>
      <c r="E4223" t="s">
        <v>39251</v>
      </c>
      <c r="F4223" t="s">
        <v>4</v>
      </c>
      <c r="G4223" s="2">
        <v>362000</v>
      </c>
      <c r="H4223" s="2"/>
      <c r="I4223" s="2"/>
      <c r="J4223" s="2">
        <f t="shared" si="65"/>
        <v>362000</v>
      </c>
    </row>
    <row r="4224" spans="1:10" x14ac:dyDescent="0.25">
      <c r="A4224" t="s">
        <v>37932</v>
      </c>
      <c r="B4224" t="s">
        <v>38140</v>
      </c>
      <c r="C4224" s="4" t="s">
        <v>37616</v>
      </c>
      <c r="D4224" s="4">
        <v>302149</v>
      </c>
      <c r="E4224" t="s">
        <v>37523</v>
      </c>
      <c r="F4224" t="s">
        <v>4</v>
      </c>
      <c r="G4224" s="2">
        <v>0</v>
      </c>
      <c r="H4224" s="2">
        <v>415000</v>
      </c>
      <c r="I4224" s="2">
        <v>170000</v>
      </c>
      <c r="J4224" s="2">
        <f t="shared" si="65"/>
        <v>585000</v>
      </c>
    </row>
    <row r="4225" spans="1:10" x14ac:dyDescent="0.25">
      <c r="A4225" t="s">
        <v>37932</v>
      </c>
      <c r="B4225" t="s">
        <v>38140</v>
      </c>
      <c r="D4225" s="4">
        <v>302387</v>
      </c>
      <c r="E4225" t="s">
        <v>37530</v>
      </c>
      <c r="F4225" t="s">
        <v>4</v>
      </c>
      <c r="G4225" s="2">
        <v>0</v>
      </c>
      <c r="H4225" s="2">
        <v>0</v>
      </c>
      <c r="I4225" s="2">
        <v>420000</v>
      </c>
      <c r="J4225" s="2">
        <f t="shared" si="65"/>
        <v>420000</v>
      </c>
    </row>
    <row r="4226" spans="1:10" x14ac:dyDescent="0.25">
      <c r="A4226" t="s">
        <v>37932</v>
      </c>
      <c r="B4226" t="s">
        <v>38140</v>
      </c>
      <c r="C4226" s="4" t="s">
        <v>37609</v>
      </c>
      <c r="D4226" s="4">
        <v>305447</v>
      </c>
      <c r="E4226" t="s">
        <v>37515</v>
      </c>
      <c r="F4226" t="s">
        <v>17</v>
      </c>
      <c r="G4226" s="2">
        <v>0</v>
      </c>
      <c r="H4226" s="2">
        <v>5568000</v>
      </c>
      <c r="I4226" s="2">
        <v>946000</v>
      </c>
      <c r="J4226" s="2">
        <f t="shared" si="65"/>
        <v>6514000</v>
      </c>
    </row>
    <row r="4227" spans="1:10" x14ac:dyDescent="0.25">
      <c r="A4227" t="s">
        <v>37932</v>
      </c>
      <c r="B4227" t="s">
        <v>38140</v>
      </c>
      <c r="C4227" s="4" t="s">
        <v>37612</v>
      </c>
      <c r="D4227" s="4">
        <v>305448</v>
      </c>
      <c r="E4227" t="s">
        <v>39252</v>
      </c>
      <c r="F4227" t="s">
        <v>17</v>
      </c>
      <c r="G4227" s="2">
        <v>0</v>
      </c>
      <c r="H4227" s="2">
        <v>1414000</v>
      </c>
      <c r="I4227" s="2">
        <v>0</v>
      </c>
      <c r="J4227" s="2">
        <f t="shared" si="65"/>
        <v>1414000</v>
      </c>
    </row>
    <row r="4228" spans="1:10" x14ac:dyDescent="0.25">
      <c r="A4228" t="s">
        <v>37932</v>
      </c>
      <c r="B4228" t="s">
        <v>38140</v>
      </c>
      <c r="C4228" s="4" t="s">
        <v>37619</v>
      </c>
      <c r="D4228" s="4">
        <v>305449</v>
      </c>
      <c r="E4228" t="s">
        <v>39253</v>
      </c>
      <c r="F4228" t="s">
        <v>17</v>
      </c>
      <c r="G4228" s="2">
        <v>0</v>
      </c>
      <c r="H4228" s="2">
        <v>2294000</v>
      </c>
      <c r="I4228" s="2">
        <v>407000</v>
      </c>
      <c r="J4228" s="2">
        <f t="shared" si="65"/>
        <v>2701000</v>
      </c>
    </row>
    <row r="4229" spans="1:10" x14ac:dyDescent="0.25">
      <c r="A4229" t="s">
        <v>37932</v>
      </c>
      <c r="B4229" t="s">
        <v>38140</v>
      </c>
      <c r="C4229" s="4" t="s">
        <v>37610</v>
      </c>
      <c r="D4229" s="4">
        <v>305450</v>
      </c>
      <c r="E4229" t="s">
        <v>39254</v>
      </c>
      <c r="F4229" t="s">
        <v>17</v>
      </c>
      <c r="G4229" s="2">
        <v>0</v>
      </c>
      <c r="H4229" s="2">
        <v>2505000</v>
      </c>
      <c r="I4229" s="2">
        <v>645000</v>
      </c>
      <c r="J4229" s="2">
        <f t="shared" si="65"/>
        <v>3150000</v>
      </c>
    </row>
    <row r="4230" spans="1:10" x14ac:dyDescent="0.25">
      <c r="A4230" t="s">
        <v>37932</v>
      </c>
      <c r="B4230" t="s">
        <v>38140</v>
      </c>
      <c r="C4230" s="4" t="s">
        <v>37621</v>
      </c>
      <c r="D4230" s="4">
        <v>305451</v>
      </c>
      <c r="E4230" t="s">
        <v>39255</v>
      </c>
      <c r="F4230" t="s">
        <v>17</v>
      </c>
      <c r="G4230" s="2">
        <v>0</v>
      </c>
      <c r="H4230" s="2">
        <v>2801000</v>
      </c>
      <c r="I4230" s="2">
        <v>0</v>
      </c>
      <c r="J4230" s="2">
        <f t="shared" ref="J4230:J4293" si="66">SUM(G4230:I4230)</f>
        <v>2801000</v>
      </c>
    </row>
    <row r="4231" spans="1:10" x14ac:dyDescent="0.25">
      <c r="A4231" t="s">
        <v>37932</v>
      </c>
      <c r="B4231" t="s">
        <v>38140</v>
      </c>
      <c r="C4231" s="4" t="s">
        <v>37620</v>
      </c>
      <c r="D4231" s="4">
        <v>305452</v>
      </c>
      <c r="E4231" t="s">
        <v>39256</v>
      </c>
      <c r="F4231" t="s">
        <v>17</v>
      </c>
      <c r="G4231" s="2">
        <v>0</v>
      </c>
      <c r="H4231" s="2">
        <v>4182000</v>
      </c>
      <c r="I4231" s="2">
        <v>973000</v>
      </c>
      <c r="J4231" s="2">
        <f t="shared" si="66"/>
        <v>5155000</v>
      </c>
    </row>
    <row r="4232" spans="1:10" x14ac:dyDescent="0.25">
      <c r="A4232" t="s">
        <v>37932</v>
      </c>
      <c r="B4232" t="s">
        <v>38140</v>
      </c>
      <c r="C4232" s="4" t="s">
        <v>37611</v>
      </c>
      <c r="D4232" s="4">
        <v>305488</v>
      </c>
      <c r="E4232" t="s">
        <v>37516</v>
      </c>
      <c r="F4232" t="s">
        <v>4</v>
      </c>
      <c r="G4232" s="2">
        <v>0</v>
      </c>
      <c r="H4232" s="2">
        <v>280000</v>
      </c>
      <c r="I4232" s="2">
        <v>0</v>
      </c>
      <c r="J4232" s="2">
        <f t="shared" si="66"/>
        <v>280000</v>
      </c>
    </row>
    <row r="4233" spans="1:10" x14ac:dyDescent="0.25">
      <c r="A4233" t="s">
        <v>37932</v>
      </c>
      <c r="B4233" t="s">
        <v>38140</v>
      </c>
      <c r="C4233" s="4" t="s">
        <v>37613</v>
      </c>
      <c r="D4233" s="4">
        <v>320501</v>
      </c>
      <c r="E4233" t="s">
        <v>39257</v>
      </c>
      <c r="F4233" t="s">
        <v>4</v>
      </c>
      <c r="G4233" s="2">
        <v>0</v>
      </c>
      <c r="H4233" s="2">
        <v>2649000</v>
      </c>
      <c r="I4233" s="2">
        <v>0</v>
      </c>
      <c r="J4233" s="2">
        <f t="shared" si="66"/>
        <v>2649000</v>
      </c>
    </row>
    <row r="4234" spans="1:10" x14ac:dyDescent="0.25">
      <c r="A4234" t="s">
        <v>37932</v>
      </c>
      <c r="B4234" t="s">
        <v>38140</v>
      </c>
      <c r="C4234" s="4" t="s">
        <v>37617</v>
      </c>
      <c r="D4234" s="4">
        <v>320502</v>
      </c>
      <c r="E4234" t="s">
        <v>39258</v>
      </c>
      <c r="F4234" t="s">
        <v>4</v>
      </c>
      <c r="G4234" s="2">
        <v>0</v>
      </c>
      <c r="H4234" s="2">
        <v>991000</v>
      </c>
      <c r="I4234" s="2">
        <v>183000</v>
      </c>
      <c r="J4234" s="2">
        <f t="shared" si="66"/>
        <v>1174000</v>
      </c>
    </row>
    <row r="4235" spans="1:10" x14ac:dyDescent="0.25">
      <c r="A4235" t="s">
        <v>37932</v>
      </c>
      <c r="B4235" t="s">
        <v>38140</v>
      </c>
      <c r="C4235" s="4" t="s">
        <v>37622</v>
      </c>
      <c r="D4235" s="4">
        <v>320504</v>
      </c>
      <c r="E4235" t="s">
        <v>31315</v>
      </c>
      <c r="F4235" t="s">
        <v>4</v>
      </c>
      <c r="G4235" s="2">
        <v>0</v>
      </c>
      <c r="H4235" s="2">
        <v>976000</v>
      </c>
      <c r="I4235" s="2">
        <v>330000</v>
      </c>
      <c r="J4235" s="2">
        <f t="shared" si="66"/>
        <v>1306000</v>
      </c>
    </row>
    <row r="4236" spans="1:10" x14ac:dyDescent="0.25">
      <c r="A4236" t="s">
        <v>37932</v>
      </c>
      <c r="B4236" t="s">
        <v>38140</v>
      </c>
      <c r="C4236" s="4" t="s">
        <v>37614</v>
      </c>
      <c r="D4236" s="4">
        <v>340567</v>
      </c>
      <c r="E4236" t="s">
        <v>37519</v>
      </c>
      <c r="F4236" t="s">
        <v>4</v>
      </c>
      <c r="G4236" s="2">
        <v>0</v>
      </c>
      <c r="H4236" s="2">
        <v>574000</v>
      </c>
      <c r="I4236" s="2">
        <v>234000</v>
      </c>
      <c r="J4236" s="2">
        <f t="shared" si="66"/>
        <v>808000</v>
      </c>
    </row>
    <row r="4237" spans="1:10" x14ac:dyDescent="0.25">
      <c r="A4237" t="s">
        <v>37932</v>
      </c>
      <c r="B4237" t="s">
        <v>38140</v>
      </c>
      <c r="D4237" s="4">
        <v>340568</v>
      </c>
      <c r="E4237" t="s">
        <v>38392</v>
      </c>
      <c r="F4237" t="s">
        <v>4</v>
      </c>
      <c r="G4237" s="2">
        <v>0</v>
      </c>
      <c r="H4237" s="2">
        <v>0</v>
      </c>
      <c r="I4237" s="2">
        <v>710000</v>
      </c>
      <c r="J4237" s="2">
        <f t="shared" si="66"/>
        <v>710000</v>
      </c>
    </row>
    <row r="4238" spans="1:10" x14ac:dyDescent="0.25">
      <c r="A4238" t="s">
        <v>37932</v>
      </c>
      <c r="B4238" t="s">
        <v>38140</v>
      </c>
      <c r="C4238" s="4" t="s">
        <v>37623</v>
      </c>
      <c r="D4238" s="4">
        <v>500337</v>
      </c>
      <c r="E4238" t="s">
        <v>16459</v>
      </c>
      <c r="F4238" t="s">
        <v>4</v>
      </c>
      <c r="G4238" s="2">
        <v>2385000</v>
      </c>
      <c r="H4238" s="2">
        <v>2091000</v>
      </c>
      <c r="I4238" s="2">
        <v>0</v>
      </c>
      <c r="J4238" s="2">
        <f t="shared" si="66"/>
        <v>4476000</v>
      </c>
    </row>
    <row r="4239" spans="1:10" x14ac:dyDescent="0.25">
      <c r="A4239" t="s">
        <v>37932</v>
      </c>
      <c r="B4239" t="s">
        <v>38140</v>
      </c>
      <c r="C4239" s="4" t="s">
        <v>37618</v>
      </c>
      <c r="D4239" s="4">
        <v>500338</v>
      </c>
      <c r="E4239" t="s">
        <v>39259</v>
      </c>
      <c r="F4239" t="s">
        <v>4</v>
      </c>
      <c r="G4239" s="2">
        <v>343000</v>
      </c>
      <c r="H4239" s="2">
        <v>924000</v>
      </c>
      <c r="I4239" s="2">
        <v>0</v>
      </c>
      <c r="J4239" s="2">
        <f t="shared" si="66"/>
        <v>1267000</v>
      </c>
    </row>
    <row r="4240" spans="1:10" x14ac:dyDescent="0.25">
      <c r="A4240" t="s">
        <v>37932</v>
      </c>
      <c r="B4240" t="s">
        <v>38140</v>
      </c>
      <c r="C4240" s="4" t="s">
        <v>37615</v>
      </c>
      <c r="D4240" s="4">
        <v>500339</v>
      </c>
      <c r="E4240" t="s">
        <v>39260</v>
      </c>
      <c r="F4240" t="s">
        <v>4</v>
      </c>
      <c r="G4240" s="2">
        <v>1191000</v>
      </c>
      <c r="H4240" s="2">
        <v>1449000</v>
      </c>
      <c r="I4240" s="2">
        <v>0</v>
      </c>
      <c r="J4240" s="2">
        <f t="shared" si="66"/>
        <v>2640000</v>
      </c>
    </row>
    <row r="4241" spans="1:10" x14ac:dyDescent="0.25">
      <c r="A4241" t="s">
        <v>37932</v>
      </c>
      <c r="B4241" t="s">
        <v>38140</v>
      </c>
      <c r="D4241" s="4">
        <v>136829</v>
      </c>
      <c r="E4241" t="s">
        <v>37510</v>
      </c>
      <c r="F4241" t="s">
        <v>4</v>
      </c>
      <c r="G4241" s="2">
        <v>621000</v>
      </c>
      <c r="H4241" s="2"/>
      <c r="I4241" s="2"/>
      <c r="J4241" s="2">
        <f t="shared" si="66"/>
        <v>621000</v>
      </c>
    </row>
    <row r="4242" spans="1:10" x14ac:dyDescent="0.25">
      <c r="A4242" t="s">
        <v>37932</v>
      </c>
      <c r="B4242" t="s">
        <v>38140</v>
      </c>
      <c r="D4242" s="4">
        <v>136830</v>
      </c>
      <c r="E4242" t="s">
        <v>37511</v>
      </c>
      <c r="F4242" t="s">
        <v>4</v>
      </c>
      <c r="G4242" s="2">
        <v>2840000</v>
      </c>
      <c r="H4242" s="2"/>
      <c r="I4242" s="2"/>
      <c r="J4242" s="2">
        <f t="shared" si="66"/>
        <v>2840000</v>
      </c>
    </row>
    <row r="4243" spans="1:10" x14ac:dyDescent="0.25">
      <c r="A4243" t="s">
        <v>37932</v>
      </c>
      <c r="B4243" t="s">
        <v>38140</v>
      </c>
      <c r="D4243" s="4">
        <v>136831</v>
      </c>
      <c r="E4243" t="s">
        <v>37512</v>
      </c>
      <c r="F4243" t="s">
        <v>4</v>
      </c>
      <c r="G4243" s="2">
        <v>889000</v>
      </c>
      <c r="H4243" s="2"/>
      <c r="I4243" s="2"/>
      <c r="J4243" s="2">
        <f t="shared" si="66"/>
        <v>889000</v>
      </c>
    </row>
    <row r="4244" spans="1:10" x14ac:dyDescent="0.25">
      <c r="A4244" t="s">
        <v>37932</v>
      </c>
      <c r="B4244" t="s">
        <v>38140</v>
      </c>
      <c r="D4244" s="4">
        <v>136832</v>
      </c>
      <c r="E4244" t="s">
        <v>37513</v>
      </c>
      <c r="F4244" t="s">
        <v>4</v>
      </c>
      <c r="G4244" s="2">
        <v>1074000</v>
      </c>
      <c r="H4244" s="2"/>
      <c r="I4244" s="2"/>
      <c r="J4244" s="2">
        <f t="shared" si="66"/>
        <v>1074000</v>
      </c>
    </row>
    <row r="4245" spans="1:10" x14ac:dyDescent="0.25">
      <c r="A4245" t="s">
        <v>37932</v>
      </c>
      <c r="B4245" t="s">
        <v>38140</v>
      </c>
      <c r="D4245" s="4">
        <v>136833</v>
      </c>
      <c r="E4245" t="s">
        <v>37514</v>
      </c>
      <c r="F4245" t="s">
        <v>4</v>
      </c>
      <c r="G4245" s="2">
        <v>1211000</v>
      </c>
      <c r="H4245" s="2"/>
      <c r="I4245" s="2"/>
      <c r="J4245" s="2">
        <f t="shared" si="66"/>
        <v>1211000</v>
      </c>
    </row>
    <row r="4246" spans="1:10" x14ac:dyDescent="0.25">
      <c r="A4246" t="s">
        <v>37932</v>
      </c>
      <c r="B4246" t="s">
        <v>38140</v>
      </c>
      <c r="D4246" s="4">
        <v>136834</v>
      </c>
      <c r="E4246" t="s">
        <v>85</v>
      </c>
      <c r="F4246" t="s">
        <v>4</v>
      </c>
      <c r="G4246" s="2">
        <v>2922000</v>
      </c>
      <c r="H4246" s="2"/>
      <c r="I4246" s="2"/>
      <c r="J4246" s="2">
        <f t="shared" si="66"/>
        <v>2922000</v>
      </c>
    </row>
    <row r="4247" spans="1:10" x14ac:dyDescent="0.25">
      <c r="A4247" t="s">
        <v>37932</v>
      </c>
      <c r="B4247" t="s">
        <v>38140</v>
      </c>
      <c r="D4247" s="4">
        <v>136835</v>
      </c>
      <c r="E4247" t="s">
        <v>2132</v>
      </c>
      <c r="F4247" t="s">
        <v>4</v>
      </c>
      <c r="G4247" s="2">
        <v>1057000</v>
      </c>
      <c r="H4247" s="2"/>
      <c r="I4247" s="2"/>
      <c r="J4247" s="2">
        <f t="shared" si="66"/>
        <v>1057000</v>
      </c>
    </row>
    <row r="4248" spans="1:10" x14ac:dyDescent="0.25">
      <c r="A4248" t="s">
        <v>37932</v>
      </c>
      <c r="B4248" t="s">
        <v>38140</v>
      </c>
      <c r="D4248" s="4">
        <v>136836</v>
      </c>
      <c r="E4248" t="s">
        <v>14081</v>
      </c>
      <c r="F4248" t="s">
        <v>4</v>
      </c>
      <c r="G4248" s="2">
        <v>3242000</v>
      </c>
      <c r="H4248" s="2"/>
      <c r="I4248" s="2"/>
      <c r="J4248" s="2">
        <f t="shared" si="66"/>
        <v>3242000</v>
      </c>
    </row>
    <row r="4249" spans="1:10" x14ac:dyDescent="0.25">
      <c r="A4249" t="s">
        <v>37932</v>
      </c>
      <c r="B4249" t="s">
        <v>38140</v>
      </c>
      <c r="D4249" s="4">
        <v>136838</v>
      </c>
      <c r="E4249" t="s">
        <v>37517</v>
      </c>
      <c r="F4249" t="s">
        <v>4</v>
      </c>
      <c r="G4249" s="2">
        <v>968000</v>
      </c>
      <c r="H4249" s="2"/>
      <c r="I4249" s="2"/>
      <c r="J4249" s="2">
        <f t="shared" si="66"/>
        <v>968000</v>
      </c>
    </row>
    <row r="4250" spans="1:10" x14ac:dyDescent="0.25">
      <c r="A4250" t="s">
        <v>37932</v>
      </c>
      <c r="B4250" t="s">
        <v>38140</v>
      </c>
      <c r="D4250" s="4">
        <v>136839</v>
      </c>
      <c r="E4250" t="s">
        <v>37518</v>
      </c>
      <c r="F4250" t="s">
        <v>4</v>
      </c>
      <c r="G4250" s="2">
        <v>2301000</v>
      </c>
      <c r="H4250" s="2"/>
      <c r="I4250" s="2"/>
      <c r="J4250" s="2">
        <f t="shared" si="66"/>
        <v>2301000</v>
      </c>
    </row>
    <row r="4251" spans="1:10" x14ac:dyDescent="0.25">
      <c r="A4251" t="s">
        <v>37932</v>
      </c>
      <c r="B4251" t="s">
        <v>38140</v>
      </c>
      <c r="D4251" s="4">
        <v>136840</v>
      </c>
      <c r="E4251" t="s">
        <v>37520</v>
      </c>
      <c r="F4251" t="s">
        <v>4</v>
      </c>
      <c r="G4251" s="2">
        <v>950000</v>
      </c>
      <c r="H4251" s="2"/>
      <c r="I4251" s="2"/>
      <c r="J4251" s="2">
        <f t="shared" si="66"/>
        <v>950000</v>
      </c>
    </row>
    <row r="4252" spans="1:10" x14ac:dyDescent="0.25">
      <c r="A4252" t="s">
        <v>37932</v>
      </c>
      <c r="B4252" t="s">
        <v>38140</v>
      </c>
      <c r="D4252" s="4">
        <v>136842</v>
      </c>
      <c r="E4252" t="s">
        <v>2332</v>
      </c>
      <c r="F4252" t="s">
        <v>4</v>
      </c>
      <c r="G4252" s="2">
        <v>1007000</v>
      </c>
      <c r="H4252" s="2"/>
      <c r="I4252" s="2"/>
      <c r="J4252" s="2">
        <f t="shared" si="66"/>
        <v>1007000</v>
      </c>
    </row>
    <row r="4253" spans="1:10" x14ac:dyDescent="0.25">
      <c r="A4253" t="s">
        <v>37932</v>
      </c>
      <c r="B4253" t="s">
        <v>38140</v>
      </c>
      <c r="D4253" s="4">
        <v>136843</v>
      </c>
      <c r="E4253" t="s">
        <v>6627</v>
      </c>
      <c r="F4253" t="s">
        <v>4</v>
      </c>
      <c r="G4253" s="2">
        <v>725000</v>
      </c>
      <c r="H4253" s="2"/>
      <c r="I4253" s="2"/>
      <c r="J4253" s="2">
        <f t="shared" si="66"/>
        <v>725000</v>
      </c>
    </row>
    <row r="4254" spans="1:10" x14ac:dyDescent="0.25">
      <c r="A4254" t="s">
        <v>37932</v>
      </c>
      <c r="B4254" t="s">
        <v>38140</v>
      </c>
      <c r="D4254" s="4">
        <v>136844</v>
      </c>
      <c r="E4254" t="s">
        <v>37521</v>
      </c>
      <c r="F4254" t="s">
        <v>4</v>
      </c>
      <c r="G4254" s="2">
        <v>531000</v>
      </c>
      <c r="H4254" s="2"/>
      <c r="I4254" s="2"/>
      <c r="J4254" s="2">
        <f t="shared" si="66"/>
        <v>531000</v>
      </c>
    </row>
    <row r="4255" spans="1:10" x14ac:dyDescent="0.25">
      <c r="A4255" t="s">
        <v>37932</v>
      </c>
      <c r="B4255" t="s">
        <v>38140</v>
      </c>
      <c r="D4255" s="4">
        <v>136845</v>
      </c>
      <c r="E4255" t="s">
        <v>11013</v>
      </c>
      <c r="F4255" t="s">
        <v>4</v>
      </c>
      <c r="G4255" s="2">
        <v>708000</v>
      </c>
      <c r="H4255" s="2"/>
      <c r="I4255" s="2"/>
      <c r="J4255" s="2">
        <f t="shared" si="66"/>
        <v>708000</v>
      </c>
    </row>
    <row r="4256" spans="1:10" x14ac:dyDescent="0.25">
      <c r="A4256" t="s">
        <v>37932</v>
      </c>
      <c r="B4256" t="s">
        <v>38140</v>
      </c>
      <c r="D4256" s="4">
        <v>136846</v>
      </c>
      <c r="E4256" t="s">
        <v>37522</v>
      </c>
      <c r="F4256" t="s">
        <v>4</v>
      </c>
      <c r="G4256" s="2">
        <v>966000</v>
      </c>
      <c r="H4256" s="2"/>
      <c r="I4256" s="2"/>
      <c r="J4256" s="2">
        <f t="shared" si="66"/>
        <v>966000</v>
      </c>
    </row>
    <row r="4257" spans="1:10" x14ac:dyDescent="0.25">
      <c r="A4257" t="s">
        <v>37932</v>
      </c>
      <c r="B4257" t="s">
        <v>38140</v>
      </c>
      <c r="D4257" s="4">
        <v>136847</v>
      </c>
      <c r="E4257" t="s">
        <v>37524</v>
      </c>
      <c r="F4257" t="s">
        <v>4</v>
      </c>
      <c r="G4257" s="2">
        <v>825000</v>
      </c>
      <c r="H4257" s="2"/>
      <c r="I4257" s="2"/>
      <c r="J4257" s="2">
        <f t="shared" si="66"/>
        <v>825000</v>
      </c>
    </row>
    <row r="4258" spans="1:10" x14ac:dyDescent="0.25">
      <c r="A4258" t="s">
        <v>37932</v>
      </c>
      <c r="B4258" t="s">
        <v>38140</v>
      </c>
      <c r="D4258" s="4">
        <v>136848</v>
      </c>
      <c r="E4258" t="s">
        <v>6835</v>
      </c>
      <c r="F4258" t="s">
        <v>4</v>
      </c>
      <c r="G4258" s="2">
        <v>1889000</v>
      </c>
      <c r="H4258" s="2"/>
      <c r="I4258" s="2"/>
      <c r="J4258" s="2">
        <f t="shared" si="66"/>
        <v>1889000</v>
      </c>
    </row>
    <row r="4259" spans="1:10" x14ac:dyDescent="0.25">
      <c r="A4259" t="s">
        <v>37932</v>
      </c>
      <c r="B4259" t="s">
        <v>38140</v>
      </c>
      <c r="D4259" s="4">
        <v>136849</v>
      </c>
      <c r="E4259" t="s">
        <v>37525</v>
      </c>
      <c r="F4259" t="s">
        <v>4</v>
      </c>
      <c r="G4259" s="2">
        <v>762000</v>
      </c>
      <c r="H4259" s="2"/>
      <c r="I4259" s="2"/>
      <c r="J4259" s="2">
        <f t="shared" si="66"/>
        <v>762000</v>
      </c>
    </row>
    <row r="4260" spans="1:10" x14ac:dyDescent="0.25">
      <c r="A4260" t="s">
        <v>37932</v>
      </c>
      <c r="B4260" t="s">
        <v>38140</v>
      </c>
      <c r="D4260" s="4">
        <v>136850</v>
      </c>
      <c r="E4260" t="s">
        <v>37526</v>
      </c>
      <c r="F4260" t="s">
        <v>4</v>
      </c>
      <c r="G4260" s="2">
        <v>2844000</v>
      </c>
      <c r="H4260" s="2"/>
      <c r="I4260" s="2"/>
      <c r="J4260" s="2">
        <f t="shared" si="66"/>
        <v>2844000</v>
      </c>
    </row>
    <row r="4261" spans="1:10" x14ac:dyDescent="0.25">
      <c r="A4261" t="s">
        <v>37932</v>
      </c>
      <c r="B4261" t="s">
        <v>38140</v>
      </c>
      <c r="D4261" s="4">
        <v>136851</v>
      </c>
      <c r="E4261" t="s">
        <v>37527</v>
      </c>
      <c r="F4261" t="s">
        <v>4</v>
      </c>
      <c r="G4261" s="2">
        <v>300000</v>
      </c>
      <c r="H4261" s="2"/>
      <c r="I4261" s="2"/>
      <c r="J4261" s="2">
        <f t="shared" si="66"/>
        <v>300000</v>
      </c>
    </row>
    <row r="4262" spans="1:10" x14ac:dyDescent="0.25">
      <c r="A4262" t="s">
        <v>37932</v>
      </c>
      <c r="B4262" t="s">
        <v>38140</v>
      </c>
      <c r="D4262" s="4">
        <v>136852</v>
      </c>
      <c r="E4262" t="s">
        <v>31294</v>
      </c>
      <c r="F4262" t="s">
        <v>4</v>
      </c>
      <c r="G4262" s="2">
        <v>1919000</v>
      </c>
      <c r="H4262" s="2"/>
      <c r="I4262" s="2"/>
      <c r="J4262" s="2">
        <f t="shared" si="66"/>
        <v>1919000</v>
      </c>
    </row>
    <row r="4263" spans="1:10" x14ac:dyDescent="0.25">
      <c r="A4263" t="s">
        <v>37932</v>
      </c>
      <c r="B4263" t="s">
        <v>38140</v>
      </c>
      <c r="D4263" s="4">
        <v>136854</v>
      </c>
      <c r="E4263" t="s">
        <v>37528</v>
      </c>
      <c r="F4263" t="s">
        <v>4</v>
      </c>
      <c r="G4263" s="2">
        <v>2201000</v>
      </c>
      <c r="H4263" s="2"/>
      <c r="I4263" s="2"/>
      <c r="J4263" s="2">
        <f t="shared" si="66"/>
        <v>2201000</v>
      </c>
    </row>
    <row r="4264" spans="1:10" x14ac:dyDescent="0.25">
      <c r="A4264" t="s">
        <v>37932</v>
      </c>
      <c r="B4264" t="s">
        <v>38140</v>
      </c>
      <c r="D4264" s="4">
        <v>136855</v>
      </c>
      <c r="E4264" t="s">
        <v>37529</v>
      </c>
      <c r="F4264" t="s">
        <v>4</v>
      </c>
      <c r="G4264" s="2">
        <v>688000</v>
      </c>
      <c r="H4264" s="2"/>
      <c r="I4264" s="2"/>
      <c r="J4264" s="2">
        <f t="shared" si="66"/>
        <v>688000</v>
      </c>
    </row>
    <row r="4265" spans="1:10" x14ac:dyDescent="0.25">
      <c r="A4265" t="s">
        <v>37932</v>
      </c>
      <c r="B4265" t="s">
        <v>38140</v>
      </c>
      <c r="D4265" s="4">
        <v>136828</v>
      </c>
      <c r="E4265" t="s">
        <v>39261</v>
      </c>
      <c r="F4265" t="s">
        <v>4</v>
      </c>
      <c r="G4265" s="2">
        <v>485000</v>
      </c>
      <c r="H4265" s="2"/>
      <c r="I4265" s="2"/>
      <c r="J4265" s="2">
        <f t="shared" si="66"/>
        <v>485000</v>
      </c>
    </row>
    <row r="4266" spans="1:10" x14ac:dyDescent="0.25">
      <c r="A4266" t="s">
        <v>37932</v>
      </c>
      <c r="B4266" t="s">
        <v>38133</v>
      </c>
      <c r="C4266" s="4" t="s">
        <v>37363</v>
      </c>
      <c r="D4266" s="4">
        <v>305393</v>
      </c>
      <c r="E4266" t="s">
        <v>37364</v>
      </c>
      <c r="F4266" t="s">
        <v>17</v>
      </c>
      <c r="G4266" s="2">
        <v>0</v>
      </c>
      <c r="H4266" s="2">
        <v>4712000</v>
      </c>
      <c r="I4266" s="2">
        <v>1120000</v>
      </c>
      <c r="J4266" s="2">
        <f t="shared" si="66"/>
        <v>5832000</v>
      </c>
    </row>
    <row r="4267" spans="1:10" x14ac:dyDescent="0.25">
      <c r="A4267" t="s">
        <v>37932</v>
      </c>
      <c r="B4267" t="s">
        <v>38133</v>
      </c>
      <c r="C4267" s="4" t="s">
        <v>37365</v>
      </c>
      <c r="D4267" s="4">
        <v>305394</v>
      </c>
      <c r="E4267" t="s">
        <v>37366</v>
      </c>
      <c r="F4267" t="s">
        <v>4</v>
      </c>
      <c r="G4267" s="2">
        <v>0</v>
      </c>
      <c r="H4267" s="2">
        <v>5622000</v>
      </c>
      <c r="I4267" s="2">
        <v>1461000</v>
      </c>
      <c r="J4267" s="2">
        <f t="shared" si="66"/>
        <v>7083000</v>
      </c>
    </row>
    <row r="4268" spans="1:10" x14ac:dyDescent="0.25">
      <c r="A4268" t="s">
        <v>37932</v>
      </c>
      <c r="B4268" t="s">
        <v>38133</v>
      </c>
      <c r="C4268" s="4" t="s">
        <v>37367</v>
      </c>
      <c r="D4268" s="4">
        <v>305395</v>
      </c>
      <c r="E4268" t="s">
        <v>39262</v>
      </c>
      <c r="F4268" t="s">
        <v>4</v>
      </c>
      <c r="G4268" s="2">
        <v>0</v>
      </c>
      <c r="H4268" s="2">
        <v>2385000</v>
      </c>
      <c r="I4268" s="2">
        <v>554000</v>
      </c>
      <c r="J4268" s="2">
        <f t="shared" si="66"/>
        <v>2939000</v>
      </c>
    </row>
    <row r="4269" spans="1:10" x14ac:dyDescent="0.25">
      <c r="A4269" t="s">
        <v>37932</v>
      </c>
      <c r="B4269" t="s">
        <v>38133</v>
      </c>
      <c r="C4269" s="4" t="s">
        <v>37368</v>
      </c>
      <c r="D4269" s="4">
        <v>305396</v>
      </c>
      <c r="E4269" t="s">
        <v>39263</v>
      </c>
      <c r="F4269" t="s">
        <v>17</v>
      </c>
      <c r="G4269" s="2">
        <v>0</v>
      </c>
      <c r="H4269" s="2">
        <v>3453000</v>
      </c>
      <c r="I4269" s="2">
        <v>0</v>
      </c>
      <c r="J4269" s="2">
        <f t="shared" si="66"/>
        <v>3453000</v>
      </c>
    </row>
    <row r="4270" spans="1:10" x14ac:dyDescent="0.25">
      <c r="A4270" t="s">
        <v>37932</v>
      </c>
      <c r="B4270" t="s">
        <v>38133</v>
      </c>
      <c r="C4270" s="4" t="s">
        <v>37378</v>
      </c>
      <c r="D4270" s="4">
        <v>500051</v>
      </c>
      <c r="E4270" t="s">
        <v>37379</v>
      </c>
      <c r="F4270" t="s">
        <v>17</v>
      </c>
      <c r="G4270" s="2">
        <v>1772000</v>
      </c>
      <c r="H4270" s="2">
        <v>3674000</v>
      </c>
      <c r="I4270" s="2">
        <v>1063000</v>
      </c>
      <c r="J4270" s="2">
        <f t="shared" si="66"/>
        <v>6509000</v>
      </c>
    </row>
    <row r="4271" spans="1:10" x14ac:dyDescent="0.25">
      <c r="A4271" t="s">
        <v>37932</v>
      </c>
      <c r="B4271" t="s">
        <v>38133</v>
      </c>
      <c r="C4271" s="4" t="s">
        <v>37369</v>
      </c>
      <c r="D4271" s="4">
        <v>500331</v>
      </c>
      <c r="E4271" t="s">
        <v>39264</v>
      </c>
      <c r="F4271" t="s">
        <v>17</v>
      </c>
      <c r="G4271" s="2">
        <v>1595000</v>
      </c>
      <c r="H4271" s="2">
        <v>3150000</v>
      </c>
      <c r="I4271" s="2">
        <v>509000</v>
      </c>
      <c r="J4271" s="2">
        <f t="shared" si="66"/>
        <v>5254000</v>
      </c>
    </row>
    <row r="4272" spans="1:10" x14ac:dyDescent="0.25">
      <c r="A4272" t="s">
        <v>37932</v>
      </c>
      <c r="B4272" t="s">
        <v>38133</v>
      </c>
      <c r="C4272" s="4" t="s">
        <v>37380</v>
      </c>
      <c r="D4272" s="4">
        <v>500332</v>
      </c>
      <c r="E4272" t="s">
        <v>37381</v>
      </c>
      <c r="F4272" t="s">
        <v>17</v>
      </c>
      <c r="G4272" s="2">
        <v>2381000</v>
      </c>
      <c r="H4272" s="2">
        <v>4200000</v>
      </c>
      <c r="I4272" s="2">
        <v>733000</v>
      </c>
      <c r="J4272" s="2">
        <f t="shared" si="66"/>
        <v>7314000</v>
      </c>
    </row>
    <row r="4273" spans="1:10" x14ac:dyDescent="0.25">
      <c r="A4273" t="s">
        <v>37932</v>
      </c>
      <c r="B4273" t="s">
        <v>38133</v>
      </c>
      <c r="C4273" s="4" t="s">
        <v>37382</v>
      </c>
      <c r="D4273" s="4">
        <v>500333</v>
      </c>
      <c r="E4273" t="s">
        <v>37383</v>
      </c>
      <c r="F4273" t="s">
        <v>17</v>
      </c>
      <c r="G4273" s="2">
        <v>1849000</v>
      </c>
      <c r="H4273" s="2">
        <v>4073000</v>
      </c>
      <c r="I4273" s="2">
        <v>524000</v>
      </c>
      <c r="J4273" s="2">
        <f t="shared" si="66"/>
        <v>6446000</v>
      </c>
    </row>
    <row r="4274" spans="1:10" x14ac:dyDescent="0.25">
      <c r="A4274" t="s">
        <v>37932</v>
      </c>
      <c r="B4274" t="s">
        <v>38133</v>
      </c>
      <c r="C4274" s="4" t="s">
        <v>37384</v>
      </c>
      <c r="D4274" s="4">
        <v>500334</v>
      </c>
      <c r="E4274" t="s">
        <v>39265</v>
      </c>
      <c r="F4274" t="s">
        <v>17</v>
      </c>
      <c r="G4274" s="2">
        <v>1263000</v>
      </c>
      <c r="H4274" s="2">
        <v>3772000</v>
      </c>
      <c r="I4274" s="2">
        <v>417000</v>
      </c>
      <c r="J4274" s="2">
        <f t="shared" si="66"/>
        <v>5452000</v>
      </c>
    </row>
    <row r="4275" spans="1:10" x14ac:dyDescent="0.25">
      <c r="A4275" t="s">
        <v>37932</v>
      </c>
      <c r="B4275" t="s">
        <v>38133</v>
      </c>
      <c r="C4275" s="4" t="s">
        <v>37385</v>
      </c>
      <c r="D4275" s="4">
        <v>500335</v>
      </c>
      <c r="E4275" t="s">
        <v>37386</v>
      </c>
      <c r="F4275" t="s">
        <v>4</v>
      </c>
      <c r="G4275" s="2">
        <v>1448000</v>
      </c>
      <c r="H4275" s="2">
        <v>2294000</v>
      </c>
      <c r="I4275" s="2">
        <v>339000</v>
      </c>
      <c r="J4275" s="2">
        <f t="shared" si="66"/>
        <v>4081000</v>
      </c>
    </row>
    <row r="4276" spans="1:10" x14ac:dyDescent="0.25">
      <c r="A4276" t="s">
        <v>37932</v>
      </c>
      <c r="B4276" t="s">
        <v>38133</v>
      </c>
      <c r="C4276" s="4" t="s">
        <v>37387</v>
      </c>
      <c r="D4276" s="4">
        <v>500336</v>
      </c>
      <c r="E4276" t="s">
        <v>37388</v>
      </c>
      <c r="F4276" t="s">
        <v>4</v>
      </c>
      <c r="G4276" s="2">
        <v>2051000</v>
      </c>
      <c r="H4276" s="2">
        <v>3448000</v>
      </c>
      <c r="I4276" s="2">
        <v>409000</v>
      </c>
      <c r="J4276" s="2">
        <f t="shared" si="66"/>
        <v>5908000</v>
      </c>
    </row>
    <row r="4277" spans="1:10" x14ac:dyDescent="0.25">
      <c r="A4277" t="s">
        <v>37932</v>
      </c>
      <c r="B4277" t="s">
        <v>38133</v>
      </c>
      <c r="C4277" s="4" t="s">
        <v>37370</v>
      </c>
      <c r="D4277" s="4">
        <v>500500</v>
      </c>
      <c r="E4277" t="s">
        <v>37371</v>
      </c>
      <c r="F4277" t="s">
        <v>4</v>
      </c>
      <c r="G4277" s="2">
        <v>1491000</v>
      </c>
      <c r="H4277" s="2">
        <v>1983000</v>
      </c>
      <c r="I4277" s="2">
        <v>0</v>
      </c>
      <c r="J4277" s="2">
        <f t="shared" si="66"/>
        <v>3474000</v>
      </c>
    </row>
    <row r="4278" spans="1:10" x14ac:dyDescent="0.25">
      <c r="A4278" t="s">
        <v>37932</v>
      </c>
      <c r="B4278" t="s">
        <v>38133</v>
      </c>
      <c r="C4278" s="4" t="s">
        <v>37389</v>
      </c>
      <c r="D4278" s="4">
        <v>502026</v>
      </c>
      <c r="E4278" t="s">
        <v>37390</v>
      </c>
      <c r="F4278" t="s">
        <v>4</v>
      </c>
      <c r="G4278" s="2">
        <v>0</v>
      </c>
      <c r="H4278" s="2">
        <v>2128000</v>
      </c>
      <c r="I4278" s="2">
        <v>0</v>
      </c>
      <c r="J4278" s="2">
        <f t="shared" si="66"/>
        <v>2128000</v>
      </c>
    </row>
    <row r="4279" spans="1:10" x14ac:dyDescent="0.25">
      <c r="A4279" t="s">
        <v>37932</v>
      </c>
      <c r="B4279" t="s">
        <v>38133</v>
      </c>
      <c r="D4279" s="4">
        <v>107975</v>
      </c>
      <c r="E4279" t="s">
        <v>37372</v>
      </c>
      <c r="F4279" t="s">
        <v>4</v>
      </c>
      <c r="G4279" s="2">
        <v>871000</v>
      </c>
      <c r="H4279" s="2"/>
      <c r="I4279" s="2"/>
      <c r="J4279" s="2">
        <f t="shared" si="66"/>
        <v>871000</v>
      </c>
    </row>
    <row r="4280" spans="1:10" x14ac:dyDescent="0.25">
      <c r="A4280" t="s">
        <v>37932</v>
      </c>
      <c r="B4280" t="s">
        <v>38133</v>
      </c>
      <c r="D4280" s="4">
        <v>136656</v>
      </c>
      <c r="E4280" t="s">
        <v>37358</v>
      </c>
      <c r="F4280" t="s">
        <v>4</v>
      </c>
      <c r="G4280" s="2">
        <v>488000</v>
      </c>
      <c r="H4280" s="2"/>
      <c r="I4280" s="2"/>
      <c r="J4280" s="2">
        <f t="shared" si="66"/>
        <v>488000</v>
      </c>
    </row>
    <row r="4281" spans="1:10" x14ac:dyDescent="0.25">
      <c r="A4281" t="s">
        <v>37932</v>
      </c>
      <c r="B4281" t="s">
        <v>38133</v>
      </c>
      <c r="D4281" s="4">
        <v>136657</v>
      </c>
      <c r="E4281" t="s">
        <v>37359</v>
      </c>
      <c r="F4281" t="s">
        <v>4</v>
      </c>
      <c r="G4281" s="2">
        <v>563000</v>
      </c>
      <c r="H4281" s="2"/>
      <c r="I4281" s="2"/>
      <c r="J4281" s="2">
        <f t="shared" si="66"/>
        <v>563000</v>
      </c>
    </row>
    <row r="4282" spans="1:10" x14ac:dyDescent="0.25">
      <c r="A4282" t="s">
        <v>37932</v>
      </c>
      <c r="B4282" t="s">
        <v>38133</v>
      </c>
      <c r="D4282" s="4">
        <v>136660</v>
      </c>
      <c r="E4282" t="s">
        <v>37360</v>
      </c>
      <c r="F4282" t="s">
        <v>4</v>
      </c>
      <c r="G4282" s="2">
        <v>1638000</v>
      </c>
      <c r="H4282" s="2"/>
      <c r="I4282" s="2"/>
      <c r="J4282" s="2">
        <f t="shared" si="66"/>
        <v>1638000</v>
      </c>
    </row>
    <row r="4283" spans="1:10" x14ac:dyDescent="0.25">
      <c r="A4283" t="s">
        <v>37932</v>
      </c>
      <c r="B4283" t="s">
        <v>38133</v>
      </c>
      <c r="D4283" s="4">
        <v>136661</v>
      </c>
      <c r="E4283" t="s">
        <v>37361</v>
      </c>
      <c r="F4283" t="s">
        <v>4</v>
      </c>
      <c r="G4283" s="2">
        <v>1044000</v>
      </c>
      <c r="H4283" s="2"/>
      <c r="I4283" s="2"/>
      <c r="J4283" s="2">
        <f t="shared" si="66"/>
        <v>1044000</v>
      </c>
    </row>
    <row r="4284" spans="1:10" x14ac:dyDescent="0.25">
      <c r="A4284" t="s">
        <v>37932</v>
      </c>
      <c r="B4284" t="s">
        <v>38133</v>
      </c>
      <c r="D4284" s="4">
        <v>136662</v>
      </c>
      <c r="E4284" t="s">
        <v>37362</v>
      </c>
      <c r="F4284" t="s">
        <v>4</v>
      </c>
      <c r="G4284" s="2">
        <v>485000</v>
      </c>
      <c r="H4284" s="2"/>
      <c r="I4284" s="2"/>
      <c r="J4284" s="2">
        <f t="shared" si="66"/>
        <v>485000</v>
      </c>
    </row>
    <row r="4285" spans="1:10" x14ac:dyDescent="0.25">
      <c r="A4285" t="s">
        <v>37932</v>
      </c>
      <c r="B4285" t="s">
        <v>38133</v>
      </c>
      <c r="D4285" s="4">
        <v>136663</v>
      </c>
      <c r="E4285" t="s">
        <v>37373</v>
      </c>
      <c r="F4285" t="s">
        <v>4</v>
      </c>
      <c r="G4285" s="2">
        <v>269000</v>
      </c>
      <c r="H4285" s="2"/>
      <c r="I4285" s="2"/>
      <c r="J4285" s="2">
        <f t="shared" si="66"/>
        <v>269000</v>
      </c>
    </row>
    <row r="4286" spans="1:10" x14ac:dyDescent="0.25">
      <c r="A4286" t="s">
        <v>37932</v>
      </c>
      <c r="B4286" t="s">
        <v>38133</v>
      </c>
      <c r="D4286" s="4">
        <v>136665</v>
      </c>
      <c r="E4286" t="s">
        <v>37374</v>
      </c>
      <c r="F4286" t="s">
        <v>4</v>
      </c>
      <c r="G4286" s="2">
        <v>1402000</v>
      </c>
      <c r="H4286" s="2"/>
      <c r="I4286" s="2"/>
      <c r="J4286" s="2">
        <f t="shared" si="66"/>
        <v>1402000</v>
      </c>
    </row>
    <row r="4287" spans="1:10" x14ac:dyDescent="0.25">
      <c r="A4287" t="s">
        <v>37932</v>
      </c>
      <c r="B4287" t="s">
        <v>38133</v>
      </c>
      <c r="D4287" s="4">
        <v>136669</v>
      </c>
      <c r="E4287" t="s">
        <v>37375</v>
      </c>
      <c r="F4287" t="s">
        <v>4</v>
      </c>
      <c r="G4287" s="2">
        <v>2250000</v>
      </c>
      <c r="H4287" s="2"/>
      <c r="I4287" s="2"/>
      <c r="J4287" s="2">
        <f t="shared" si="66"/>
        <v>2250000</v>
      </c>
    </row>
    <row r="4288" spans="1:10" x14ac:dyDescent="0.25">
      <c r="A4288" t="s">
        <v>37932</v>
      </c>
      <c r="B4288" t="s">
        <v>38133</v>
      </c>
      <c r="D4288" s="4">
        <v>136670</v>
      </c>
      <c r="E4288" t="s">
        <v>37376</v>
      </c>
      <c r="F4288" t="s">
        <v>4</v>
      </c>
      <c r="G4288" s="2">
        <v>2070000</v>
      </c>
      <c r="H4288" s="2"/>
      <c r="I4288" s="2"/>
      <c r="J4288" s="2">
        <f t="shared" si="66"/>
        <v>2070000</v>
      </c>
    </row>
    <row r="4289" spans="1:10" x14ac:dyDescent="0.25">
      <c r="A4289" t="s">
        <v>37932</v>
      </c>
      <c r="B4289" t="s">
        <v>38133</v>
      </c>
      <c r="D4289" s="4">
        <v>224001</v>
      </c>
      <c r="E4289" t="s">
        <v>37377</v>
      </c>
      <c r="F4289" t="s">
        <v>4</v>
      </c>
      <c r="G4289" s="2">
        <v>1570000</v>
      </c>
      <c r="H4289" s="2"/>
      <c r="I4289" s="2"/>
      <c r="J4289" s="2">
        <f t="shared" si="66"/>
        <v>1570000</v>
      </c>
    </row>
    <row r="4290" spans="1:10" x14ac:dyDescent="0.25">
      <c r="A4290" t="s">
        <v>37932</v>
      </c>
      <c r="B4290" t="s">
        <v>38129</v>
      </c>
      <c r="C4290" s="4" t="s">
        <v>37040</v>
      </c>
      <c r="D4290" s="4">
        <v>305288</v>
      </c>
      <c r="E4290" t="s">
        <v>39266</v>
      </c>
      <c r="F4290" t="s">
        <v>17</v>
      </c>
      <c r="G4290" s="2">
        <v>0</v>
      </c>
      <c r="H4290" s="2">
        <v>4549000</v>
      </c>
      <c r="I4290" s="2">
        <v>0</v>
      </c>
      <c r="J4290" s="2">
        <f t="shared" si="66"/>
        <v>4549000</v>
      </c>
    </row>
    <row r="4291" spans="1:10" x14ac:dyDescent="0.25">
      <c r="A4291" t="s">
        <v>37932</v>
      </c>
      <c r="B4291" t="s">
        <v>38129</v>
      </c>
      <c r="C4291" s="4" t="s">
        <v>37049</v>
      </c>
      <c r="D4291" s="4">
        <v>305290</v>
      </c>
      <c r="E4291" t="s">
        <v>37050</v>
      </c>
      <c r="F4291" t="s">
        <v>17</v>
      </c>
      <c r="G4291" s="2">
        <v>0</v>
      </c>
      <c r="H4291" s="2">
        <v>3140000</v>
      </c>
      <c r="I4291" s="2">
        <v>0</v>
      </c>
      <c r="J4291" s="2">
        <f t="shared" si="66"/>
        <v>3140000</v>
      </c>
    </row>
    <row r="4292" spans="1:10" x14ac:dyDescent="0.25">
      <c r="A4292" t="s">
        <v>37932</v>
      </c>
      <c r="B4292" t="s">
        <v>38129</v>
      </c>
      <c r="C4292" s="4" t="s">
        <v>37045</v>
      </c>
      <c r="D4292" s="4">
        <v>305291</v>
      </c>
      <c r="E4292" t="s">
        <v>37046</v>
      </c>
      <c r="F4292" t="s">
        <v>17</v>
      </c>
      <c r="G4292" s="2">
        <v>0</v>
      </c>
      <c r="H4292" s="2">
        <v>5754000</v>
      </c>
      <c r="I4292" s="2">
        <v>398000</v>
      </c>
      <c r="J4292" s="2">
        <f t="shared" si="66"/>
        <v>6152000</v>
      </c>
    </row>
    <row r="4293" spans="1:10" x14ac:dyDescent="0.25">
      <c r="A4293" t="s">
        <v>37932</v>
      </c>
      <c r="B4293" t="s">
        <v>38129</v>
      </c>
      <c r="C4293" s="4" t="s">
        <v>37043</v>
      </c>
      <c r="D4293" s="4">
        <v>305292</v>
      </c>
      <c r="E4293" t="s">
        <v>39267</v>
      </c>
      <c r="F4293" t="s">
        <v>17</v>
      </c>
      <c r="G4293" s="2">
        <v>0</v>
      </c>
      <c r="H4293" s="2">
        <v>3311000</v>
      </c>
      <c r="I4293" s="2">
        <v>0</v>
      </c>
      <c r="J4293" s="2">
        <f t="shared" si="66"/>
        <v>3311000</v>
      </c>
    </row>
    <row r="4294" spans="1:10" x14ac:dyDescent="0.25">
      <c r="A4294" t="s">
        <v>37932</v>
      </c>
      <c r="B4294" t="s">
        <v>38129</v>
      </c>
      <c r="C4294" s="4" t="s">
        <v>37033</v>
      </c>
      <c r="D4294" s="4">
        <v>305294</v>
      </c>
      <c r="E4294" t="s">
        <v>37034</v>
      </c>
      <c r="F4294" t="s">
        <v>17</v>
      </c>
      <c r="G4294" s="2">
        <v>0</v>
      </c>
      <c r="H4294" s="2">
        <v>3777000</v>
      </c>
      <c r="I4294" s="2">
        <v>0</v>
      </c>
      <c r="J4294" s="2">
        <f t="shared" ref="J4294:J4357" si="67">SUM(G4294:I4294)</f>
        <v>3777000</v>
      </c>
    </row>
    <row r="4295" spans="1:10" x14ac:dyDescent="0.25">
      <c r="A4295" t="s">
        <v>37932</v>
      </c>
      <c r="B4295" t="s">
        <v>38129</v>
      </c>
      <c r="C4295" s="4" t="s">
        <v>37029</v>
      </c>
      <c r="D4295" s="4">
        <v>305295</v>
      </c>
      <c r="E4295" t="s">
        <v>37030</v>
      </c>
      <c r="F4295" t="s">
        <v>17</v>
      </c>
      <c r="G4295" s="2">
        <v>0</v>
      </c>
      <c r="H4295" s="2">
        <v>5907000</v>
      </c>
      <c r="I4295" s="2">
        <v>0</v>
      </c>
      <c r="J4295" s="2">
        <f t="shared" si="67"/>
        <v>5907000</v>
      </c>
    </row>
    <row r="4296" spans="1:10" x14ac:dyDescent="0.25">
      <c r="A4296" t="s">
        <v>37932</v>
      </c>
      <c r="B4296" t="s">
        <v>38129</v>
      </c>
      <c r="C4296" s="4" t="s">
        <v>37058</v>
      </c>
      <c r="D4296" s="4">
        <v>305296</v>
      </c>
      <c r="E4296" t="s">
        <v>39268</v>
      </c>
      <c r="F4296" t="s">
        <v>17</v>
      </c>
      <c r="G4296" s="2">
        <v>0</v>
      </c>
      <c r="H4296" s="2">
        <v>2554000</v>
      </c>
      <c r="I4296" s="2">
        <v>728000</v>
      </c>
      <c r="J4296" s="2">
        <f t="shared" si="67"/>
        <v>3282000</v>
      </c>
    </row>
    <row r="4297" spans="1:10" x14ac:dyDescent="0.25">
      <c r="A4297" t="s">
        <v>37932</v>
      </c>
      <c r="B4297" t="s">
        <v>38129</v>
      </c>
      <c r="C4297" s="4" t="s">
        <v>37020</v>
      </c>
      <c r="D4297" s="4">
        <v>305297</v>
      </c>
      <c r="E4297" t="s">
        <v>37021</v>
      </c>
      <c r="F4297" t="s">
        <v>17</v>
      </c>
      <c r="G4297" s="2">
        <v>0</v>
      </c>
      <c r="H4297" s="2">
        <v>3347000</v>
      </c>
      <c r="I4297" s="2">
        <v>428000</v>
      </c>
      <c r="J4297" s="2">
        <f t="shared" si="67"/>
        <v>3775000</v>
      </c>
    </row>
    <row r="4298" spans="1:10" x14ac:dyDescent="0.25">
      <c r="A4298" t="s">
        <v>37932</v>
      </c>
      <c r="B4298" t="s">
        <v>38129</v>
      </c>
      <c r="C4298" s="4" t="s">
        <v>37026</v>
      </c>
      <c r="D4298" s="4">
        <v>305298</v>
      </c>
      <c r="E4298" t="s">
        <v>39269</v>
      </c>
      <c r="F4298" t="s">
        <v>17</v>
      </c>
      <c r="G4298" s="2">
        <v>0</v>
      </c>
      <c r="H4298" s="2">
        <v>7007000</v>
      </c>
      <c r="I4298" s="2">
        <v>0</v>
      </c>
      <c r="J4298" s="2">
        <f t="shared" si="67"/>
        <v>7007000</v>
      </c>
    </row>
    <row r="4299" spans="1:10" x14ac:dyDescent="0.25">
      <c r="A4299" t="s">
        <v>37932</v>
      </c>
      <c r="B4299" t="s">
        <v>38129</v>
      </c>
      <c r="C4299" s="4" t="s">
        <v>37061</v>
      </c>
      <c r="D4299" s="4">
        <v>305299</v>
      </c>
      <c r="E4299" t="s">
        <v>39270</v>
      </c>
      <c r="F4299" t="s">
        <v>17</v>
      </c>
      <c r="G4299" s="2">
        <v>0</v>
      </c>
      <c r="H4299" s="2">
        <v>2334000</v>
      </c>
      <c r="I4299" s="2">
        <v>385000</v>
      </c>
      <c r="J4299" s="2">
        <f t="shared" si="67"/>
        <v>2719000</v>
      </c>
    </row>
    <row r="4300" spans="1:10" x14ac:dyDescent="0.25">
      <c r="A4300" t="s">
        <v>37932</v>
      </c>
      <c r="B4300" t="s">
        <v>38129</v>
      </c>
      <c r="C4300" s="4" t="s">
        <v>37062</v>
      </c>
      <c r="D4300" s="4">
        <v>305300</v>
      </c>
      <c r="E4300" t="s">
        <v>37063</v>
      </c>
      <c r="F4300" t="s">
        <v>17</v>
      </c>
      <c r="G4300" s="2">
        <v>0</v>
      </c>
      <c r="H4300" s="2">
        <v>5192000</v>
      </c>
      <c r="I4300" s="2">
        <v>0</v>
      </c>
      <c r="J4300" s="2">
        <f t="shared" si="67"/>
        <v>5192000</v>
      </c>
    </row>
    <row r="4301" spans="1:10" x14ac:dyDescent="0.25">
      <c r="A4301" t="s">
        <v>37932</v>
      </c>
      <c r="B4301" t="s">
        <v>38129</v>
      </c>
      <c r="C4301" s="4" t="s">
        <v>37073</v>
      </c>
      <c r="D4301" s="4">
        <v>305301</v>
      </c>
      <c r="E4301" t="s">
        <v>39271</v>
      </c>
      <c r="F4301" t="s">
        <v>17</v>
      </c>
      <c r="G4301" s="2">
        <v>0</v>
      </c>
      <c r="H4301" s="2">
        <v>2151000</v>
      </c>
      <c r="I4301" s="2">
        <v>305000</v>
      </c>
      <c r="J4301" s="2">
        <f t="shared" si="67"/>
        <v>2456000</v>
      </c>
    </row>
    <row r="4302" spans="1:10" x14ac:dyDescent="0.25">
      <c r="A4302" t="s">
        <v>37932</v>
      </c>
      <c r="B4302" t="s">
        <v>38129</v>
      </c>
      <c r="C4302" s="4" t="s">
        <v>37064</v>
      </c>
      <c r="D4302" s="4">
        <v>305302</v>
      </c>
      <c r="E4302" t="s">
        <v>37065</v>
      </c>
      <c r="F4302" t="s">
        <v>17</v>
      </c>
      <c r="G4302" s="2">
        <v>0</v>
      </c>
      <c r="H4302" s="2">
        <v>6089000</v>
      </c>
      <c r="I4302" s="2">
        <v>937000</v>
      </c>
      <c r="J4302" s="2">
        <f t="shared" si="67"/>
        <v>7026000</v>
      </c>
    </row>
    <row r="4303" spans="1:10" x14ac:dyDescent="0.25">
      <c r="A4303" t="s">
        <v>37932</v>
      </c>
      <c r="B4303" t="s">
        <v>38129</v>
      </c>
      <c r="C4303" s="4" t="s">
        <v>37066</v>
      </c>
      <c r="D4303" s="4">
        <v>305303</v>
      </c>
      <c r="E4303" t="s">
        <v>39272</v>
      </c>
      <c r="F4303" t="s">
        <v>17</v>
      </c>
      <c r="G4303" s="2">
        <v>0</v>
      </c>
      <c r="H4303" s="2">
        <v>4870000</v>
      </c>
      <c r="I4303" s="2">
        <v>1265000</v>
      </c>
      <c r="J4303" s="2">
        <f t="shared" si="67"/>
        <v>6135000</v>
      </c>
    </row>
    <row r="4304" spans="1:10" x14ac:dyDescent="0.25">
      <c r="A4304" t="s">
        <v>37932</v>
      </c>
      <c r="B4304" t="s">
        <v>38129</v>
      </c>
      <c r="C4304" s="4" t="s">
        <v>37080</v>
      </c>
      <c r="D4304" s="4">
        <v>305304</v>
      </c>
      <c r="E4304" t="s">
        <v>37081</v>
      </c>
      <c r="F4304" t="s">
        <v>17</v>
      </c>
      <c r="G4304" s="2">
        <v>0</v>
      </c>
      <c r="H4304" s="2">
        <v>3062000</v>
      </c>
      <c r="I4304" s="2">
        <v>0</v>
      </c>
      <c r="J4304" s="2">
        <f t="shared" si="67"/>
        <v>3062000</v>
      </c>
    </row>
    <row r="4305" spans="1:10" x14ac:dyDescent="0.25">
      <c r="A4305" t="s">
        <v>37932</v>
      </c>
      <c r="B4305" t="s">
        <v>38129</v>
      </c>
      <c r="C4305" s="4" t="s">
        <v>37090</v>
      </c>
      <c r="D4305" s="4">
        <v>305306</v>
      </c>
      <c r="E4305" t="s">
        <v>37091</v>
      </c>
      <c r="F4305" t="s">
        <v>17</v>
      </c>
      <c r="G4305" s="2">
        <v>0</v>
      </c>
      <c r="H4305" s="2">
        <v>7670000</v>
      </c>
      <c r="I4305" s="2">
        <v>0</v>
      </c>
      <c r="J4305" s="2">
        <f t="shared" si="67"/>
        <v>7670000</v>
      </c>
    </row>
    <row r="4306" spans="1:10" x14ac:dyDescent="0.25">
      <c r="A4306" t="s">
        <v>37932</v>
      </c>
      <c r="B4306" t="s">
        <v>38129</v>
      </c>
      <c r="C4306" s="4" t="s">
        <v>37085</v>
      </c>
      <c r="D4306" s="4">
        <v>305307</v>
      </c>
      <c r="E4306" t="s">
        <v>37086</v>
      </c>
      <c r="F4306" t="s">
        <v>17</v>
      </c>
      <c r="G4306" s="2">
        <v>0</v>
      </c>
      <c r="H4306" s="2">
        <v>2316000</v>
      </c>
      <c r="I4306" s="2">
        <v>424000</v>
      </c>
      <c r="J4306" s="2">
        <f t="shared" si="67"/>
        <v>2740000</v>
      </c>
    </row>
    <row r="4307" spans="1:10" x14ac:dyDescent="0.25">
      <c r="A4307" t="s">
        <v>37932</v>
      </c>
      <c r="B4307" t="s">
        <v>38129</v>
      </c>
      <c r="C4307" s="4" t="s">
        <v>37094</v>
      </c>
      <c r="D4307" s="4">
        <v>305308</v>
      </c>
      <c r="E4307" t="s">
        <v>39273</v>
      </c>
      <c r="F4307" t="s">
        <v>17</v>
      </c>
      <c r="G4307" s="2">
        <v>0</v>
      </c>
      <c r="H4307" s="2">
        <v>1667000</v>
      </c>
      <c r="I4307" s="2">
        <v>379000</v>
      </c>
      <c r="J4307" s="2">
        <f t="shared" si="67"/>
        <v>2046000</v>
      </c>
    </row>
    <row r="4308" spans="1:10" x14ac:dyDescent="0.25">
      <c r="A4308" t="s">
        <v>37932</v>
      </c>
      <c r="B4308" t="s">
        <v>38129</v>
      </c>
      <c r="C4308" s="4" t="s">
        <v>37113</v>
      </c>
      <c r="D4308" s="4">
        <v>305309</v>
      </c>
      <c r="E4308" t="s">
        <v>39274</v>
      </c>
      <c r="F4308" t="s">
        <v>17</v>
      </c>
      <c r="G4308" s="2">
        <v>0</v>
      </c>
      <c r="H4308" s="2">
        <v>6669000</v>
      </c>
      <c r="I4308" s="2">
        <v>835000</v>
      </c>
      <c r="J4308" s="2">
        <f t="shared" si="67"/>
        <v>7504000</v>
      </c>
    </row>
    <row r="4309" spans="1:10" x14ac:dyDescent="0.25">
      <c r="A4309" t="s">
        <v>37932</v>
      </c>
      <c r="B4309" t="s">
        <v>38129</v>
      </c>
      <c r="C4309" s="4" t="s">
        <v>37123</v>
      </c>
      <c r="D4309" s="4">
        <v>305310</v>
      </c>
      <c r="E4309" t="s">
        <v>37124</v>
      </c>
      <c r="F4309" t="s">
        <v>17</v>
      </c>
      <c r="G4309" s="2">
        <v>0</v>
      </c>
      <c r="H4309" s="2">
        <v>2603000</v>
      </c>
      <c r="I4309" s="2">
        <v>422000</v>
      </c>
      <c r="J4309" s="2">
        <f t="shared" si="67"/>
        <v>3025000</v>
      </c>
    </row>
    <row r="4310" spans="1:10" x14ac:dyDescent="0.25">
      <c r="A4310" t="s">
        <v>37932</v>
      </c>
      <c r="B4310" t="s">
        <v>38129</v>
      </c>
      <c r="C4310" s="4" t="s">
        <v>37017</v>
      </c>
      <c r="D4310" s="4">
        <v>305311</v>
      </c>
      <c r="E4310" t="s">
        <v>37018</v>
      </c>
      <c r="F4310" t="s">
        <v>17</v>
      </c>
      <c r="G4310" s="2">
        <v>0</v>
      </c>
      <c r="H4310" s="2">
        <v>3158000</v>
      </c>
      <c r="I4310" s="2">
        <v>0</v>
      </c>
      <c r="J4310" s="2">
        <f t="shared" si="67"/>
        <v>3158000</v>
      </c>
    </row>
    <row r="4311" spans="1:10" x14ac:dyDescent="0.25">
      <c r="A4311" t="s">
        <v>37932</v>
      </c>
      <c r="B4311" t="s">
        <v>38129</v>
      </c>
      <c r="C4311" s="4" t="s">
        <v>37104</v>
      </c>
      <c r="D4311" s="4">
        <v>305312</v>
      </c>
      <c r="E4311" t="s">
        <v>37105</v>
      </c>
      <c r="F4311" t="s">
        <v>17</v>
      </c>
      <c r="G4311" s="2">
        <v>0</v>
      </c>
      <c r="H4311" s="2">
        <v>2640000</v>
      </c>
      <c r="I4311" s="2">
        <v>794000</v>
      </c>
      <c r="J4311" s="2">
        <f t="shared" si="67"/>
        <v>3434000</v>
      </c>
    </row>
    <row r="4312" spans="1:10" x14ac:dyDescent="0.25">
      <c r="A4312" t="s">
        <v>37932</v>
      </c>
      <c r="B4312" t="s">
        <v>38129</v>
      </c>
      <c r="C4312" s="4" t="s">
        <v>37116</v>
      </c>
      <c r="D4312" s="4">
        <v>305313</v>
      </c>
      <c r="E4312" t="s">
        <v>37117</v>
      </c>
      <c r="F4312" t="s">
        <v>17</v>
      </c>
      <c r="G4312" s="2">
        <v>0</v>
      </c>
      <c r="H4312" s="2">
        <v>3590000</v>
      </c>
      <c r="I4312" s="2">
        <v>511000</v>
      </c>
      <c r="J4312" s="2">
        <f t="shared" si="67"/>
        <v>4101000</v>
      </c>
    </row>
    <row r="4313" spans="1:10" x14ac:dyDescent="0.25">
      <c r="A4313" t="s">
        <v>37932</v>
      </c>
      <c r="B4313" t="s">
        <v>38129</v>
      </c>
      <c r="C4313" s="4" t="s">
        <v>37074</v>
      </c>
      <c r="D4313" s="4">
        <v>305315</v>
      </c>
      <c r="E4313" t="s">
        <v>37075</v>
      </c>
      <c r="F4313" t="s">
        <v>17</v>
      </c>
      <c r="G4313" s="2">
        <v>0</v>
      </c>
      <c r="H4313" s="2">
        <v>5285000</v>
      </c>
      <c r="I4313" s="2">
        <v>0</v>
      </c>
      <c r="J4313" s="2">
        <f t="shared" si="67"/>
        <v>5285000</v>
      </c>
    </row>
    <row r="4314" spans="1:10" x14ac:dyDescent="0.25">
      <c r="A4314" t="s">
        <v>37932</v>
      </c>
      <c r="B4314" t="s">
        <v>38129</v>
      </c>
      <c r="C4314" s="4" t="s">
        <v>37125</v>
      </c>
      <c r="D4314" s="4">
        <v>305316</v>
      </c>
      <c r="E4314" t="s">
        <v>37126</v>
      </c>
      <c r="F4314" t="s">
        <v>17</v>
      </c>
      <c r="G4314" s="2">
        <v>0</v>
      </c>
      <c r="H4314" s="2">
        <v>4438000</v>
      </c>
      <c r="I4314" s="2">
        <v>805000</v>
      </c>
      <c r="J4314" s="2">
        <f t="shared" si="67"/>
        <v>5243000</v>
      </c>
    </row>
    <row r="4315" spans="1:10" x14ac:dyDescent="0.25">
      <c r="A4315" t="s">
        <v>37932</v>
      </c>
      <c r="B4315" t="s">
        <v>38129</v>
      </c>
      <c r="C4315" s="4" t="s">
        <v>37100</v>
      </c>
      <c r="D4315" s="4">
        <v>305317</v>
      </c>
      <c r="E4315" t="s">
        <v>37101</v>
      </c>
      <c r="F4315" t="s">
        <v>17</v>
      </c>
      <c r="G4315" s="2">
        <v>0</v>
      </c>
      <c r="H4315" s="2">
        <v>3032000</v>
      </c>
      <c r="I4315" s="2">
        <v>0</v>
      </c>
      <c r="J4315" s="2">
        <f t="shared" si="67"/>
        <v>3032000</v>
      </c>
    </row>
    <row r="4316" spans="1:10" x14ac:dyDescent="0.25">
      <c r="A4316" t="s">
        <v>37932</v>
      </c>
      <c r="B4316" t="s">
        <v>38129</v>
      </c>
      <c r="C4316" s="4" t="s">
        <v>37106</v>
      </c>
      <c r="D4316" s="4">
        <v>305318</v>
      </c>
      <c r="E4316" t="s">
        <v>37107</v>
      </c>
      <c r="F4316" t="s">
        <v>17</v>
      </c>
      <c r="G4316" s="2">
        <v>0</v>
      </c>
      <c r="H4316" s="2">
        <v>5411000</v>
      </c>
      <c r="I4316" s="2">
        <v>1240000</v>
      </c>
      <c r="J4316" s="2">
        <f t="shared" si="67"/>
        <v>6651000</v>
      </c>
    </row>
    <row r="4317" spans="1:10" x14ac:dyDescent="0.25">
      <c r="A4317" t="s">
        <v>37932</v>
      </c>
      <c r="B4317" t="s">
        <v>38129</v>
      </c>
      <c r="C4317" s="4" t="s">
        <v>37127</v>
      </c>
      <c r="D4317" s="4">
        <v>305319</v>
      </c>
      <c r="E4317" t="s">
        <v>39275</v>
      </c>
      <c r="F4317" t="s">
        <v>17</v>
      </c>
      <c r="G4317" s="2">
        <v>0</v>
      </c>
      <c r="H4317" s="2">
        <v>3246000</v>
      </c>
      <c r="I4317" s="2">
        <v>895000</v>
      </c>
      <c r="J4317" s="2">
        <f t="shared" si="67"/>
        <v>4141000</v>
      </c>
    </row>
    <row r="4318" spans="1:10" x14ac:dyDescent="0.25">
      <c r="A4318" t="s">
        <v>37932</v>
      </c>
      <c r="B4318" t="s">
        <v>38129</v>
      </c>
      <c r="C4318" s="4" t="s">
        <v>37114</v>
      </c>
      <c r="D4318" s="4">
        <v>319401</v>
      </c>
      <c r="E4318" t="s">
        <v>39276</v>
      </c>
      <c r="F4318" t="s">
        <v>4</v>
      </c>
      <c r="G4318" s="2">
        <v>0</v>
      </c>
      <c r="H4318" s="2">
        <v>3231000</v>
      </c>
      <c r="I4318" s="2">
        <v>496000</v>
      </c>
      <c r="J4318" s="2">
        <f t="shared" si="67"/>
        <v>3727000</v>
      </c>
    </row>
    <row r="4319" spans="1:10" x14ac:dyDescent="0.25">
      <c r="A4319" t="s">
        <v>37932</v>
      </c>
      <c r="B4319" t="s">
        <v>38129</v>
      </c>
      <c r="D4319" s="4">
        <v>340599</v>
      </c>
      <c r="E4319" t="s">
        <v>38378</v>
      </c>
      <c r="F4319" t="s">
        <v>4</v>
      </c>
      <c r="G4319" s="2">
        <v>0</v>
      </c>
      <c r="H4319" s="2">
        <v>0</v>
      </c>
      <c r="I4319" s="2">
        <v>388000</v>
      </c>
      <c r="J4319" s="2">
        <f t="shared" si="67"/>
        <v>388000</v>
      </c>
    </row>
    <row r="4320" spans="1:10" x14ac:dyDescent="0.25">
      <c r="A4320" t="s">
        <v>37932</v>
      </c>
      <c r="B4320" t="s">
        <v>38129</v>
      </c>
      <c r="D4320" s="4">
        <v>340601</v>
      </c>
      <c r="E4320" t="s">
        <v>38380</v>
      </c>
      <c r="F4320" t="s">
        <v>4</v>
      </c>
      <c r="G4320" s="2">
        <v>0</v>
      </c>
      <c r="H4320" s="2">
        <v>0</v>
      </c>
      <c r="I4320" s="2">
        <v>195000</v>
      </c>
      <c r="J4320" s="2">
        <f t="shared" si="67"/>
        <v>195000</v>
      </c>
    </row>
    <row r="4321" spans="1:10" x14ac:dyDescent="0.25">
      <c r="A4321" t="s">
        <v>37932</v>
      </c>
      <c r="B4321" t="s">
        <v>38129</v>
      </c>
      <c r="D4321" s="4">
        <v>340602</v>
      </c>
      <c r="E4321" t="s">
        <v>38379</v>
      </c>
      <c r="F4321" t="s">
        <v>4</v>
      </c>
      <c r="G4321" s="2">
        <v>0</v>
      </c>
      <c r="H4321" s="2">
        <v>0</v>
      </c>
      <c r="I4321" s="2">
        <v>478000</v>
      </c>
      <c r="J4321" s="2">
        <f t="shared" si="67"/>
        <v>478000</v>
      </c>
    </row>
    <row r="4322" spans="1:10" x14ac:dyDescent="0.25">
      <c r="A4322" t="s">
        <v>37932</v>
      </c>
      <c r="B4322" t="s">
        <v>38129</v>
      </c>
      <c r="C4322" s="4" t="s">
        <v>37036</v>
      </c>
      <c r="D4322" s="4">
        <v>500566</v>
      </c>
      <c r="E4322" t="s">
        <v>37037</v>
      </c>
      <c r="F4322" t="s">
        <v>17</v>
      </c>
      <c r="G4322" s="2">
        <v>2536000</v>
      </c>
      <c r="H4322" s="2">
        <v>3805000</v>
      </c>
      <c r="I4322" s="2">
        <v>1500000</v>
      </c>
      <c r="J4322" s="2">
        <f t="shared" si="67"/>
        <v>7841000</v>
      </c>
    </row>
    <row r="4323" spans="1:10" x14ac:dyDescent="0.25">
      <c r="A4323" t="s">
        <v>37932</v>
      </c>
      <c r="B4323" t="s">
        <v>38129</v>
      </c>
      <c r="C4323" s="4" t="s">
        <v>37022</v>
      </c>
      <c r="D4323" s="4">
        <v>500567</v>
      </c>
      <c r="E4323" t="s">
        <v>39277</v>
      </c>
      <c r="F4323" t="s">
        <v>17</v>
      </c>
      <c r="G4323" s="2">
        <v>2069000</v>
      </c>
      <c r="H4323" s="2">
        <v>3676000</v>
      </c>
      <c r="I4323" s="2">
        <v>0</v>
      </c>
      <c r="J4323" s="2">
        <f t="shared" si="67"/>
        <v>5745000</v>
      </c>
    </row>
    <row r="4324" spans="1:10" x14ac:dyDescent="0.25">
      <c r="A4324" t="s">
        <v>37932</v>
      </c>
      <c r="B4324" t="s">
        <v>38129</v>
      </c>
      <c r="C4324" s="4" t="s">
        <v>37098</v>
      </c>
      <c r="D4324" s="4">
        <v>500568</v>
      </c>
      <c r="E4324" t="s">
        <v>39278</v>
      </c>
      <c r="F4324" t="s">
        <v>17</v>
      </c>
      <c r="G4324" s="2">
        <v>1142000</v>
      </c>
      <c r="H4324" s="2">
        <v>2520000</v>
      </c>
      <c r="I4324" s="2">
        <v>0</v>
      </c>
      <c r="J4324" s="2">
        <f t="shared" si="67"/>
        <v>3662000</v>
      </c>
    </row>
    <row r="4325" spans="1:10" x14ac:dyDescent="0.25">
      <c r="A4325" t="s">
        <v>37932</v>
      </c>
      <c r="B4325" t="s">
        <v>38129</v>
      </c>
      <c r="C4325" s="4" t="s">
        <v>37131</v>
      </c>
      <c r="D4325" s="4">
        <v>500569</v>
      </c>
      <c r="E4325" t="s">
        <v>37132</v>
      </c>
      <c r="F4325" t="s">
        <v>17</v>
      </c>
      <c r="G4325" s="2">
        <v>1456000</v>
      </c>
      <c r="H4325" s="2">
        <v>1434000</v>
      </c>
      <c r="I4325" s="2">
        <v>26000</v>
      </c>
      <c r="J4325" s="2">
        <f t="shared" si="67"/>
        <v>2916000</v>
      </c>
    </row>
    <row r="4326" spans="1:10" x14ac:dyDescent="0.25">
      <c r="A4326" t="s">
        <v>37932</v>
      </c>
      <c r="B4326" t="s">
        <v>38129</v>
      </c>
      <c r="D4326" s="4">
        <v>136418</v>
      </c>
      <c r="E4326" t="s">
        <v>37015</v>
      </c>
      <c r="F4326" t="s">
        <v>4</v>
      </c>
      <c r="G4326" s="2">
        <v>868000</v>
      </c>
      <c r="H4326" s="2"/>
      <c r="I4326" s="2"/>
      <c r="J4326" s="2">
        <f t="shared" si="67"/>
        <v>868000</v>
      </c>
    </row>
    <row r="4327" spans="1:10" x14ac:dyDescent="0.25">
      <c r="A4327" t="s">
        <v>37932</v>
      </c>
      <c r="B4327" t="s">
        <v>38129</v>
      </c>
      <c r="D4327" s="4">
        <v>136419</v>
      </c>
      <c r="E4327" t="s">
        <v>37016</v>
      </c>
      <c r="F4327" t="s">
        <v>4</v>
      </c>
      <c r="G4327" s="2">
        <v>2486000</v>
      </c>
      <c r="H4327" s="2"/>
      <c r="I4327" s="2"/>
      <c r="J4327" s="2">
        <f t="shared" si="67"/>
        <v>2486000</v>
      </c>
    </row>
    <row r="4328" spans="1:10" x14ac:dyDescent="0.25">
      <c r="A4328" t="s">
        <v>37932</v>
      </c>
      <c r="B4328" t="s">
        <v>38129</v>
      </c>
      <c r="D4328" s="4">
        <v>136421</v>
      </c>
      <c r="E4328" t="s">
        <v>37019</v>
      </c>
      <c r="F4328" t="s">
        <v>4</v>
      </c>
      <c r="G4328" s="2">
        <v>849000</v>
      </c>
      <c r="H4328" s="2"/>
      <c r="I4328" s="2"/>
      <c r="J4328" s="2">
        <f t="shared" si="67"/>
        <v>849000</v>
      </c>
    </row>
    <row r="4329" spans="1:10" x14ac:dyDescent="0.25">
      <c r="A4329" t="s">
        <v>37932</v>
      </c>
      <c r="B4329" t="s">
        <v>38129</v>
      </c>
      <c r="D4329" s="4">
        <v>136422</v>
      </c>
      <c r="E4329" t="s">
        <v>37023</v>
      </c>
      <c r="F4329" t="s">
        <v>4</v>
      </c>
      <c r="G4329" s="2">
        <v>622000</v>
      </c>
      <c r="H4329" s="2"/>
      <c r="I4329" s="2"/>
      <c r="J4329" s="2">
        <f t="shared" si="67"/>
        <v>622000</v>
      </c>
    </row>
    <row r="4330" spans="1:10" x14ac:dyDescent="0.25">
      <c r="A4330" t="s">
        <v>37932</v>
      </c>
      <c r="B4330" t="s">
        <v>38129</v>
      </c>
      <c r="D4330" s="4">
        <v>136423</v>
      </c>
      <c r="E4330" t="s">
        <v>37024</v>
      </c>
      <c r="F4330" t="s">
        <v>4</v>
      </c>
      <c r="G4330" s="2">
        <v>1231000</v>
      </c>
      <c r="H4330" s="2"/>
      <c r="I4330" s="2"/>
      <c r="J4330" s="2">
        <f t="shared" si="67"/>
        <v>1231000</v>
      </c>
    </row>
    <row r="4331" spans="1:10" x14ac:dyDescent="0.25">
      <c r="A4331" t="s">
        <v>37932</v>
      </c>
      <c r="B4331" t="s">
        <v>38129</v>
      </c>
      <c r="D4331" s="4">
        <v>136424</v>
      </c>
      <c r="E4331" t="s">
        <v>37025</v>
      </c>
      <c r="F4331" t="s">
        <v>4</v>
      </c>
      <c r="G4331" s="2">
        <v>693000</v>
      </c>
      <c r="H4331" s="2"/>
      <c r="I4331" s="2"/>
      <c r="J4331" s="2">
        <f t="shared" si="67"/>
        <v>693000</v>
      </c>
    </row>
    <row r="4332" spans="1:10" x14ac:dyDescent="0.25">
      <c r="A4332" t="s">
        <v>37932</v>
      </c>
      <c r="B4332" t="s">
        <v>38129</v>
      </c>
      <c r="D4332" s="4">
        <v>136425</v>
      </c>
      <c r="E4332" t="s">
        <v>2451</v>
      </c>
      <c r="F4332" t="s">
        <v>4</v>
      </c>
      <c r="G4332" s="2">
        <v>1448000</v>
      </c>
      <c r="H4332" s="2"/>
      <c r="I4332" s="2"/>
      <c r="J4332" s="2">
        <f t="shared" si="67"/>
        <v>1448000</v>
      </c>
    </row>
    <row r="4333" spans="1:10" x14ac:dyDescent="0.25">
      <c r="A4333" t="s">
        <v>37932</v>
      </c>
      <c r="B4333" t="s">
        <v>38129</v>
      </c>
      <c r="D4333" s="4">
        <v>136426</v>
      </c>
      <c r="E4333" t="s">
        <v>37027</v>
      </c>
      <c r="F4333" t="s">
        <v>4</v>
      </c>
      <c r="G4333" s="2">
        <v>2351000</v>
      </c>
      <c r="H4333" s="2"/>
      <c r="I4333" s="2"/>
      <c r="J4333" s="2">
        <f t="shared" si="67"/>
        <v>2351000</v>
      </c>
    </row>
    <row r="4334" spans="1:10" x14ac:dyDescent="0.25">
      <c r="A4334" t="s">
        <v>37932</v>
      </c>
      <c r="B4334" t="s">
        <v>38129</v>
      </c>
      <c r="D4334" s="4">
        <v>136427</v>
      </c>
      <c r="E4334" t="s">
        <v>37028</v>
      </c>
      <c r="F4334" t="s">
        <v>4</v>
      </c>
      <c r="G4334" s="2">
        <v>1997000</v>
      </c>
      <c r="H4334" s="2"/>
      <c r="I4334" s="2"/>
      <c r="J4334" s="2">
        <f t="shared" si="67"/>
        <v>1997000</v>
      </c>
    </row>
    <row r="4335" spans="1:10" x14ac:dyDescent="0.25">
      <c r="A4335" t="s">
        <v>37932</v>
      </c>
      <c r="B4335" t="s">
        <v>38129</v>
      </c>
      <c r="D4335" s="4">
        <v>136428</v>
      </c>
      <c r="E4335" t="s">
        <v>37031</v>
      </c>
      <c r="F4335" t="s">
        <v>4</v>
      </c>
      <c r="G4335" s="2">
        <v>1376000</v>
      </c>
      <c r="H4335" s="2"/>
      <c r="I4335" s="2"/>
      <c r="J4335" s="2">
        <f t="shared" si="67"/>
        <v>1376000</v>
      </c>
    </row>
    <row r="4336" spans="1:10" x14ac:dyDescent="0.25">
      <c r="A4336" t="s">
        <v>37932</v>
      </c>
      <c r="B4336" t="s">
        <v>38129</v>
      </c>
      <c r="D4336" s="4">
        <v>136429</v>
      </c>
      <c r="E4336" t="s">
        <v>37032</v>
      </c>
      <c r="F4336" t="s">
        <v>4</v>
      </c>
      <c r="G4336" s="2">
        <v>1213000</v>
      </c>
      <c r="H4336" s="2"/>
      <c r="I4336" s="2"/>
      <c r="J4336" s="2">
        <f t="shared" si="67"/>
        <v>1213000</v>
      </c>
    </row>
    <row r="4337" spans="1:10" x14ac:dyDescent="0.25">
      <c r="A4337" t="s">
        <v>37932</v>
      </c>
      <c r="B4337" t="s">
        <v>38129</v>
      </c>
      <c r="D4337" s="4">
        <v>136430</v>
      </c>
      <c r="E4337" t="s">
        <v>37035</v>
      </c>
      <c r="F4337" t="s">
        <v>4</v>
      </c>
      <c r="G4337" s="2">
        <v>1719000</v>
      </c>
      <c r="H4337" s="2"/>
      <c r="I4337" s="2"/>
      <c r="J4337" s="2">
        <f t="shared" si="67"/>
        <v>1719000</v>
      </c>
    </row>
    <row r="4338" spans="1:10" x14ac:dyDescent="0.25">
      <c r="A4338" t="s">
        <v>37932</v>
      </c>
      <c r="B4338" t="s">
        <v>38129</v>
      </c>
      <c r="D4338" s="4">
        <v>136432</v>
      </c>
      <c r="E4338" t="s">
        <v>37038</v>
      </c>
      <c r="F4338" t="s">
        <v>4</v>
      </c>
      <c r="G4338" s="2">
        <v>3045000</v>
      </c>
      <c r="H4338" s="2"/>
      <c r="I4338" s="2"/>
      <c r="J4338" s="2">
        <f t="shared" si="67"/>
        <v>3045000</v>
      </c>
    </row>
    <row r="4339" spans="1:10" x14ac:dyDescent="0.25">
      <c r="A4339" t="s">
        <v>37932</v>
      </c>
      <c r="B4339" t="s">
        <v>38129</v>
      </c>
      <c r="D4339" s="4">
        <v>136433</v>
      </c>
      <c r="E4339" t="s">
        <v>37039</v>
      </c>
      <c r="F4339" t="s">
        <v>4</v>
      </c>
      <c r="G4339" s="2">
        <v>3002000</v>
      </c>
      <c r="H4339" s="2"/>
      <c r="I4339" s="2"/>
      <c r="J4339" s="2">
        <f t="shared" si="67"/>
        <v>3002000</v>
      </c>
    </row>
    <row r="4340" spans="1:10" x14ac:dyDescent="0.25">
      <c r="A4340" t="s">
        <v>37932</v>
      </c>
      <c r="B4340" t="s">
        <v>38129</v>
      </c>
      <c r="D4340" s="4">
        <v>136434</v>
      </c>
      <c r="E4340" t="s">
        <v>37041</v>
      </c>
      <c r="F4340" t="s">
        <v>4</v>
      </c>
      <c r="G4340" s="2">
        <v>3047000</v>
      </c>
      <c r="H4340" s="2"/>
      <c r="I4340" s="2"/>
      <c r="J4340" s="2">
        <f t="shared" si="67"/>
        <v>3047000</v>
      </c>
    </row>
    <row r="4341" spans="1:10" x14ac:dyDescent="0.25">
      <c r="A4341" t="s">
        <v>37932</v>
      </c>
      <c r="B4341" t="s">
        <v>38129</v>
      </c>
      <c r="D4341" s="4">
        <v>136435</v>
      </c>
      <c r="E4341" t="s">
        <v>37042</v>
      </c>
      <c r="F4341" t="s">
        <v>4</v>
      </c>
      <c r="G4341" s="2">
        <v>2454000</v>
      </c>
      <c r="H4341" s="2"/>
      <c r="I4341" s="2"/>
      <c r="J4341" s="2">
        <f t="shared" si="67"/>
        <v>2454000</v>
      </c>
    </row>
    <row r="4342" spans="1:10" x14ac:dyDescent="0.25">
      <c r="A4342" t="s">
        <v>37932</v>
      </c>
      <c r="B4342" t="s">
        <v>38129</v>
      </c>
      <c r="D4342" s="4">
        <v>136436</v>
      </c>
      <c r="E4342" t="s">
        <v>37044</v>
      </c>
      <c r="F4342" t="s">
        <v>4</v>
      </c>
      <c r="G4342" s="2">
        <v>3259000</v>
      </c>
      <c r="H4342" s="2"/>
      <c r="I4342" s="2"/>
      <c r="J4342" s="2">
        <f t="shared" si="67"/>
        <v>3259000</v>
      </c>
    </row>
    <row r="4343" spans="1:10" x14ac:dyDescent="0.25">
      <c r="A4343" t="s">
        <v>37932</v>
      </c>
      <c r="B4343" t="s">
        <v>38129</v>
      </c>
      <c r="D4343" s="4">
        <v>136437</v>
      </c>
      <c r="E4343" t="s">
        <v>37047</v>
      </c>
      <c r="F4343" t="s">
        <v>4</v>
      </c>
      <c r="G4343" s="2">
        <v>2738000</v>
      </c>
      <c r="H4343" s="2"/>
      <c r="I4343" s="2"/>
      <c r="J4343" s="2">
        <f t="shared" si="67"/>
        <v>2738000</v>
      </c>
    </row>
    <row r="4344" spans="1:10" x14ac:dyDescent="0.25">
      <c r="A4344" t="s">
        <v>37932</v>
      </c>
      <c r="B4344" t="s">
        <v>38129</v>
      </c>
      <c r="D4344" s="4">
        <v>136438</v>
      </c>
      <c r="E4344" t="s">
        <v>37048</v>
      </c>
      <c r="F4344" t="s">
        <v>4</v>
      </c>
      <c r="G4344" s="2">
        <v>2956000</v>
      </c>
      <c r="H4344" s="2"/>
      <c r="I4344" s="2"/>
      <c r="J4344" s="2">
        <f t="shared" si="67"/>
        <v>2956000</v>
      </c>
    </row>
    <row r="4345" spans="1:10" x14ac:dyDescent="0.25">
      <c r="A4345" t="s">
        <v>37932</v>
      </c>
      <c r="B4345" t="s">
        <v>38129</v>
      </c>
      <c r="D4345" s="4">
        <v>136439</v>
      </c>
      <c r="E4345" t="s">
        <v>37051</v>
      </c>
      <c r="F4345" t="s">
        <v>4</v>
      </c>
      <c r="G4345" s="2">
        <v>4464000</v>
      </c>
      <c r="H4345" s="2"/>
      <c r="I4345" s="2"/>
      <c r="J4345" s="2">
        <f t="shared" si="67"/>
        <v>4464000</v>
      </c>
    </row>
    <row r="4346" spans="1:10" x14ac:dyDescent="0.25">
      <c r="A4346" t="s">
        <v>37932</v>
      </c>
      <c r="B4346" t="s">
        <v>38129</v>
      </c>
      <c r="D4346" s="4">
        <v>136440</v>
      </c>
      <c r="E4346" t="s">
        <v>37052</v>
      </c>
      <c r="F4346" t="s">
        <v>4</v>
      </c>
      <c r="G4346" s="2">
        <v>1128000</v>
      </c>
      <c r="H4346" s="2"/>
      <c r="I4346" s="2"/>
      <c r="J4346" s="2">
        <f t="shared" si="67"/>
        <v>1128000</v>
      </c>
    </row>
    <row r="4347" spans="1:10" x14ac:dyDescent="0.25">
      <c r="A4347" t="s">
        <v>37932</v>
      </c>
      <c r="B4347" t="s">
        <v>38129</v>
      </c>
      <c r="D4347" s="4">
        <v>136441</v>
      </c>
      <c r="E4347" t="s">
        <v>37053</v>
      </c>
      <c r="F4347" t="s">
        <v>4</v>
      </c>
      <c r="G4347" s="2">
        <v>5069000</v>
      </c>
      <c r="H4347" s="2"/>
      <c r="I4347" s="2"/>
      <c r="J4347" s="2">
        <f t="shared" si="67"/>
        <v>5069000</v>
      </c>
    </row>
    <row r="4348" spans="1:10" x14ac:dyDescent="0.25">
      <c r="A4348" t="s">
        <v>37932</v>
      </c>
      <c r="B4348" t="s">
        <v>38129</v>
      </c>
      <c r="D4348" s="4">
        <v>136442</v>
      </c>
      <c r="E4348" t="s">
        <v>37054</v>
      </c>
      <c r="F4348" t="s">
        <v>4</v>
      </c>
      <c r="G4348" s="2">
        <v>451000</v>
      </c>
      <c r="H4348" s="2"/>
      <c r="I4348" s="2"/>
      <c r="J4348" s="2">
        <f t="shared" si="67"/>
        <v>451000</v>
      </c>
    </row>
    <row r="4349" spans="1:10" x14ac:dyDescent="0.25">
      <c r="A4349" t="s">
        <v>37932</v>
      </c>
      <c r="B4349" t="s">
        <v>38129</v>
      </c>
      <c r="D4349" s="4">
        <v>136443</v>
      </c>
      <c r="E4349" t="s">
        <v>2396</v>
      </c>
      <c r="F4349" t="s">
        <v>4</v>
      </c>
      <c r="G4349" s="2">
        <v>1333000</v>
      </c>
      <c r="H4349" s="2"/>
      <c r="I4349" s="2"/>
      <c r="J4349" s="2">
        <f t="shared" si="67"/>
        <v>1333000</v>
      </c>
    </row>
    <row r="4350" spans="1:10" x14ac:dyDescent="0.25">
      <c r="A4350" t="s">
        <v>37932</v>
      </c>
      <c r="B4350" t="s">
        <v>38129</v>
      </c>
      <c r="D4350" s="4">
        <v>136444</v>
      </c>
      <c r="E4350" t="s">
        <v>37056</v>
      </c>
      <c r="F4350" t="s">
        <v>4</v>
      </c>
      <c r="G4350" s="2">
        <v>2022000</v>
      </c>
      <c r="H4350" s="2"/>
      <c r="I4350" s="2"/>
      <c r="J4350" s="2">
        <f t="shared" si="67"/>
        <v>2022000</v>
      </c>
    </row>
    <row r="4351" spans="1:10" x14ac:dyDescent="0.25">
      <c r="A4351" t="s">
        <v>37932</v>
      </c>
      <c r="B4351" t="s">
        <v>38129</v>
      </c>
      <c r="D4351" s="4">
        <v>136445</v>
      </c>
      <c r="E4351" t="s">
        <v>37057</v>
      </c>
      <c r="F4351" t="s">
        <v>4</v>
      </c>
      <c r="G4351" s="2">
        <v>828000</v>
      </c>
      <c r="H4351" s="2"/>
      <c r="I4351" s="2"/>
      <c r="J4351" s="2">
        <f t="shared" si="67"/>
        <v>828000</v>
      </c>
    </row>
    <row r="4352" spans="1:10" x14ac:dyDescent="0.25">
      <c r="A4352" t="s">
        <v>37932</v>
      </c>
      <c r="B4352" t="s">
        <v>38129</v>
      </c>
      <c r="D4352" s="4">
        <v>136446</v>
      </c>
      <c r="E4352" t="s">
        <v>37059</v>
      </c>
      <c r="F4352" t="s">
        <v>4</v>
      </c>
      <c r="G4352" s="2">
        <v>2614000</v>
      </c>
      <c r="H4352" s="2"/>
      <c r="I4352" s="2"/>
      <c r="J4352" s="2">
        <f t="shared" si="67"/>
        <v>2614000</v>
      </c>
    </row>
    <row r="4353" spans="1:10" x14ac:dyDescent="0.25">
      <c r="A4353" t="s">
        <v>37932</v>
      </c>
      <c r="B4353" t="s">
        <v>38129</v>
      </c>
      <c r="D4353" s="4">
        <v>136447</v>
      </c>
      <c r="E4353" t="s">
        <v>37060</v>
      </c>
      <c r="F4353" t="s">
        <v>4</v>
      </c>
      <c r="G4353" s="2">
        <v>658000</v>
      </c>
      <c r="H4353" s="2"/>
      <c r="I4353" s="2"/>
      <c r="J4353" s="2">
        <f t="shared" si="67"/>
        <v>658000</v>
      </c>
    </row>
    <row r="4354" spans="1:10" x14ac:dyDescent="0.25">
      <c r="A4354" t="s">
        <v>37932</v>
      </c>
      <c r="B4354" t="s">
        <v>38129</v>
      </c>
      <c r="D4354" s="4">
        <v>136448</v>
      </c>
      <c r="E4354" t="s">
        <v>37067</v>
      </c>
      <c r="F4354" t="s">
        <v>4</v>
      </c>
      <c r="G4354" s="2">
        <v>1131000</v>
      </c>
      <c r="H4354" s="2"/>
      <c r="I4354" s="2"/>
      <c r="J4354" s="2">
        <f t="shared" si="67"/>
        <v>1131000</v>
      </c>
    </row>
    <row r="4355" spans="1:10" x14ac:dyDescent="0.25">
      <c r="A4355" t="s">
        <v>37932</v>
      </c>
      <c r="B4355" t="s">
        <v>38129</v>
      </c>
      <c r="D4355" s="4">
        <v>136449</v>
      </c>
      <c r="E4355" t="s">
        <v>37068</v>
      </c>
      <c r="F4355" t="s">
        <v>4</v>
      </c>
      <c r="G4355" s="2">
        <v>1348000</v>
      </c>
      <c r="H4355" s="2"/>
      <c r="I4355" s="2"/>
      <c r="J4355" s="2">
        <f t="shared" si="67"/>
        <v>1348000</v>
      </c>
    </row>
    <row r="4356" spans="1:10" x14ac:dyDescent="0.25">
      <c r="A4356" t="s">
        <v>37932</v>
      </c>
      <c r="B4356" t="s">
        <v>38129</v>
      </c>
      <c r="D4356" s="4">
        <v>136450</v>
      </c>
      <c r="E4356" t="s">
        <v>37069</v>
      </c>
      <c r="F4356" t="s">
        <v>4</v>
      </c>
      <c r="G4356" s="2">
        <v>1317000</v>
      </c>
      <c r="H4356" s="2"/>
      <c r="I4356" s="2"/>
      <c r="J4356" s="2">
        <f t="shared" si="67"/>
        <v>1317000</v>
      </c>
    </row>
    <row r="4357" spans="1:10" x14ac:dyDescent="0.25">
      <c r="A4357" t="s">
        <v>37932</v>
      </c>
      <c r="B4357" t="s">
        <v>38129</v>
      </c>
      <c r="D4357" s="4">
        <v>136451</v>
      </c>
      <c r="E4357" t="s">
        <v>37070</v>
      </c>
      <c r="F4357" t="s">
        <v>4</v>
      </c>
      <c r="G4357" s="2">
        <v>1628000</v>
      </c>
      <c r="H4357" s="2"/>
      <c r="I4357" s="2"/>
      <c r="J4357" s="2">
        <f t="shared" si="67"/>
        <v>1628000</v>
      </c>
    </row>
    <row r="4358" spans="1:10" x14ac:dyDescent="0.25">
      <c r="A4358" t="s">
        <v>37932</v>
      </c>
      <c r="B4358" t="s">
        <v>38129</v>
      </c>
      <c r="D4358" s="4">
        <v>136452</v>
      </c>
      <c r="E4358" t="s">
        <v>37071</v>
      </c>
      <c r="F4358" t="s">
        <v>4</v>
      </c>
      <c r="G4358" s="2">
        <v>3980000</v>
      </c>
      <c r="H4358" s="2"/>
      <c r="I4358" s="2"/>
      <c r="J4358" s="2">
        <f t="shared" ref="J4358:J4421" si="68">SUM(G4358:I4358)</f>
        <v>3980000</v>
      </c>
    </row>
    <row r="4359" spans="1:10" x14ac:dyDescent="0.25">
      <c r="A4359" t="s">
        <v>37932</v>
      </c>
      <c r="B4359" t="s">
        <v>38129</v>
      </c>
      <c r="D4359" s="4">
        <v>136453</v>
      </c>
      <c r="E4359" t="s">
        <v>31526</v>
      </c>
      <c r="F4359" t="s">
        <v>4</v>
      </c>
      <c r="G4359" s="2">
        <v>2712000</v>
      </c>
      <c r="H4359" s="2"/>
      <c r="I4359" s="2"/>
      <c r="J4359" s="2">
        <f t="shared" si="68"/>
        <v>2712000</v>
      </c>
    </row>
    <row r="4360" spans="1:10" x14ac:dyDescent="0.25">
      <c r="A4360" t="s">
        <v>37932</v>
      </c>
      <c r="B4360" t="s">
        <v>38129</v>
      </c>
      <c r="D4360" s="4">
        <v>136454</v>
      </c>
      <c r="E4360" t="s">
        <v>37072</v>
      </c>
      <c r="F4360" t="s">
        <v>4</v>
      </c>
      <c r="G4360" s="2">
        <v>1494000</v>
      </c>
      <c r="H4360" s="2"/>
      <c r="I4360" s="2"/>
      <c r="J4360" s="2">
        <f t="shared" si="68"/>
        <v>1494000</v>
      </c>
    </row>
    <row r="4361" spans="1:10" x14ac:dyDescent="0.25">
      <c r="A4361" t="s">
        <v>37932</v>
      </c>
      <c r="B4361" t="s">
        <v>38129</v>
      </c>
      <c r="D4361" s="4">
        <v>136455</v>
      </c>
      <c r="E4361" t="s">
        <v>37076</v>
      </c>
      <c r="F4361" t="s">
        <v>4</v>
      </c>
      <c r="G4361" s="2">
        <v>1113000</v>
      </c>
      <c r="H4361" s="2"/>
      <c r="I4361" s="2"/>
      <c r="J4361" s="2">
        <f t="shared" si="68"/>
        <v>1113000</v>
      </c>
    </row>
    <row r="4362" spans="1:10" x14ac:dyDescent="0.25">
      <c r="A4362" t="s">
        <v>37932</v>
      </c>
      <c r="B4362" t="s">
        <v>38129</v>
      </c>
      <c r="D4362" s="4">
        <v>136456</v>
      </c>
      <c r="E4362" t="s">
        <v>37077</v>
      </c>
      <c r="F4362" t="s">
        <v>4</v>
      </c>
      <c r="G4362" s="2">
        <v>4104000</v>
      </c>
      <c r="H4362" s="2"/>
      <c r="I4362" s="2"/>
      <c r="J4362" s="2">
        <f t="shared" si="68"/>
        <v>4104000</v>
      </c>
    </row>
    <row r="4363" spans="1:10" x14ac:dyDescent="0.25">
      <c r="A4363" t="s">
        <v>37932</v>
      </c>
      <c r="B4363" t="s">
        <v>38129</v>
      </c>
      <c r="D4363" s="4">
        <v>136457</v>
      </c>
      <c r="E4363" t="s">
        <v>37078</v>
      </c>
      <c r="F4363" t="s">
        <v>4</v>
      </c>
      <c r="G4363" s="2">
        <v>2481000</v>
      </c>
      <c r="H4363" s="2"/>
      <c r="I4363" s="2"/>
      <c r="J4363" s="2">
        <f t="shared" si="68"/>
        <v>2481000</v>
      </c>
    </row>
    <row r="4364" spans="1:10" x14ac:dyDescent="0.25">
      <c r="A4364" t="s">
        <v>37932</v>
      </c>
      <c r="B4364" t="s">
        <v>38129</v>
      </c>
      <c r="D4364" s="4">
        <v>136458</v>
      </c>
      <c r="E4364" t="s">
        <v>37079</v>
      </c>
      <c r="F4364" t="s">
        <v>4</v>
      </c>
      <c r="G4364" s="2">
        <v>936000</v>
      </c>
      <c r="H4364" s="2"/>
      <c r="I4364" s="2"/>
      <c r="J4364" s="2">
        <f t="shared" si="68"/>
        <v>936000</v>
      </c>
    </row>
    <row r="4365" spans="1:10" x14ac:dyDescent="0.25">
      <c r="A4365" t="s">
        <v>37932</v>
      </c>
      <c r="B4365" t="s">
        <v>38129</v>
      </c>
      <c r="D4365" s="4">
        <v>136459</v>
      </c>
      <c r="E4365" t="s">
        <v>37082</v>
      </c>
      <c r="F4365" t="s">
        <v>4</v>
      </c>
      <c r="G4365" s="2">
        <v>951000</v>
      </c>
      <c r="H4365" s="2"/>
      <c r="I4365" s="2"/>
      <c r="J4365" s="2">
        <f t="shared" si="68"/>
        <v>951000</v>
      </c>
    </row>
    <row r="4366" spans="1:10" x14ac:dyDescent="0.25">
      <c r="A4366" t="s">
        <v>37932</v>
      </c>
      <c r="B4366" t="s">
        <v>38129</v>
      </c>
      <c r="D4366" s="4">
        <v>136460</v>
      </c>
      <c r="E4366" t="s">
        <v>37083</v>
      </c>
      <c r="F4366" t="s">
        <v>4</v>
      </c>
      <c r="G4366" s="2">
        <v>1205000</v>
      </c>
      <c r="H4366" s="2"/>
      <c r="I4366" s="2"/>
      <c r="J4366" s="2">
        <f t="shared" si="68"/>
        <v>1205000</v>
      </c>
    </row>
    <row r="4367" spans="1:10" x14ac:dyDescent="0.25">
      <c r="A4367" t="s">
        <v>37932</v>
      </c>
      <c r="B4367" t="s">
        <v>38129</v>
      </c>
      <c r="D4367" s="4">
        <v>136461</v>
      </c>
      <c r="E4367" t="s">
        <v>37084</v>
      </c>
      <c r="F4367" t="s">
        <v>4</v>
      </c>
      <c r="G4367" s="2">
        <v>3954000</v>
      </c>
      <c r="H4367" s="2"/>
      <c r="I4367" s="2"/>
      <c r="J4367" s="2">
        <f t="shared" si="68"/>
        <v>3954000</v>
      </c>
    </row>
    <row r="4368" spans="1:10" x14ac:dyDescent="0.25">
      <c r="A4368" t="s">
        <v>37932</v>
      </c>
      <c r="B4368" t="s">
        <v>38129</v>
      </c>
      <c r="D4368" s="4">
        <v>136462</v>
      </c>
      <c r="E4368" t="s">
        <v>37087</v>
      </c>
      <c r="F4368" t="s">
        <v>4</v>
      </c>
      <c r="G4368" s="2">
        <v>956000</v>
      </c>
      <c r="H4368" s="2"/>
      <c r="I4368" s="2"/>
      <c r="J4368" s="2">
        <f t="shared" si="68"/>
        <v>956000</v>
      </c>
    </row>
    <row r="4369" spans="1:10" x14ac:dyDescent="0.25">
      <c r="A4369" t="s">
        <v>37932</v>
      </c>
      <c r="B4369" t="s">
        <v>38129</v>
      </c>
      <c r="D4369" s="4">
        <v>136463</v>
      </c>
      <c r="E4369" t="s">
        <v>37088</v>
      </c>
      <c r="F4369" t="s">
        <v>4</v>
      </c>
      <c r="G4369" s="2">
        <v>956000</v>
      </c>
      <c r="H4369" s="2"/>
      <c r="I4369" s="2"/>
      <c r="J4369" s="2">
        <f t="shared" si="68"/>
        <v>956000</v>
      </c>
    </row>
    <row r="4370" spans="1:10" x14ac:dyDescent="0.25">
      <c r="A4370" t="s">
        <v>37932</v>
      </c>
      <c r="B4370" t="s">
        <v>38129</v>
      </c>
      <c r="D4370" s="4">
        <v>136464</v>
      </c>
      <c r="E4370" t="s">
        <v>37089</v>
      </c>
      <c r="F4370" t="s">
        <v>4</v>
      </c>
      <c r="G4370" s="2">
        <v>1111000</v>
      </c>
      <c r="H4370" s="2"/>
      <c r="I4370" s="2"/>
      <c r="J4370" s="2">
        <f t="shared" si="68"/>
        <v>1111000</v>
      </c>
    </row>
    <row r="4371" spans="1:10" x14ac:dyDescent="0.25">
      <c r="A4371" t="s">
        <v>37932</v>
      </c>
      <c r="B4371" t="s">
        <v>38129</v>
      </c>
      <c r="D4371" s="4">
        <v>136465</v>
      </c>
      <c r="E4371" t="s">
        <v>37092</v>
      </c>
      <c r="F4371" t="s">
        <v>4</v>
      </c>
      <c r="G4371" s="2">
        <v>1491000</v>
      </c>
      <c r="H4371" s="2"/>
      <c r="I4371" s="2"/>
      <c r="J4371" s="2">
        <f t="shared" si="68"/>
        <v>1491000</v>
      </c>
    </row>
    <row r="4372" spans="1:10" x14ac:dyDescent="0.25">
      <c r="A4372" t="s">
        <v>37932</v>
      </c>
      <c r="B4372" t="s">
        <v>38129</v>
      </c>
      <c r="D4372" s="4">
        <v>136466</v>
      </c>
      <c r="E4372" t="s">
        <v>37093</v>
      </c>
      <c r="F4372" t="s">
        <v>4</v>
      </c>
      <c r="G4372" s="2">
        <v>1286000</v>
      </c>
      <c r="H4372" s="2"/>
      <c r="I4372" s="2"/>
      <c r="J4372" s="2">
        <f t="shared" si="68"/>
        <v>1286000</v>
      </c>
    </row>
    <row r="4373" spans="1:10" x14ac:dyDescent="0.25">
      <c r="A4373" t="s">
        <v>37932</v>
      </c>
      <c r="B4373" t="s">
        <v>38129</v>
      </c>
      <c r="D4373" s="4">
        <v>136467</v>
      </c>
      <c r="E4373" t="s">
        <v>37095</v>
      </c>
      <c r="F4373" t="s">
        <v>4</v>
      </c>
      <c r="G4373" s="2">
        <v>3066000</v>
      </c>
      <c r="H4373" s="2"/>
      <c r="I4373" s="2"/>
      <c r="J4373" s="2">
        <f t="shared" si="68"/>
        <v>3066000</v>
      </c>
    </row>
    <row r="4374" spans="1:10" x14ac:dyDescent="0.25">
      <c r="A4374" t="s">
        <v>37932</v>
      </c>
      <c r="B4374" t="s">
        <v>38129</v>
      </c>
      <c r="D4374" s="4">
        <v>136468</v>
      </c>
      <c r="E4374" t="s">
        <v>37096</v>
      </c>
      <c r="F4374" t="s">
        <v>4</v>
      </c>
      <c r="G4374" s="2">
        <v>830000</v>
      </c>
      <c r="H4374" s="2"/>
      <c r="I4374" s="2"/>
      <c r="J4374" s="2">
        <f t="shared" si="68"/>
        <v>830000</v>
      </c>
    </row>
    <row r="4375" spans="1:10" x14ac:dyDescent="0.25">
      <c r="A4375" t="s">
        <v>37932</v>
      </c>
      <c r="B4375" t="s">
        <v>38129</v>
      </c>
      <c r="D4375" s="4">
        <v>136470</v>
      </c>
      <c r="E4375" t="s">
        <v>37097</v>
      </c>
      <c r="F4375" t="s">
        <v>4</v>
      </c>
      <c r="G4375" s="2">
        <v>892000</v>
      </c>
      <c r="H4375" s="2"/>
      <c r="I4375" s="2"/>
      <c r="J4375" s="2">
        <f t="shared" si="68"/>
        <v>892000</v>
      </c>
    </row>
    <row r="4376" spans="1:10" x14ac:dyDescent="0.25">
      <c r="A4376" t="s">
        <v>37932</v>
      </c>
      <c r="B4376" t="s">
        <v>38129</v>
      </c>
      <c r="D4376" s="4">
        <v>136471</v>
      </c>
      <c r="E4376" t="s">
        <v>37099</v>
      </c>
      <c r="F4376" t="s">
        <v>4</v>
      </c>
      <c r="G4376" s="2">
        <v>2034000</v>
      </c>
      <c r="H4376" s="2"/>
      <c r="I4376" s="2"/>
      <c r="J4376" s="2">
        <f t="shared" si="68"/>
        <v>2034000</v>
      </c>
    </row>
    <row r="4377" spans="1:10" x14ac:dyDescent="0.25">
      <c r="A4377" t="s">
        <v>37932</v>
      </c>
      <c r="B4377" t="s">
        <v>38129</v>
      </c>
      <c r="D4377" s="4">
        <v>136472</v>
      </c>
      <c r="E4377" t="s">
        <v>37102</v>
      </c>
      <c r="F4377" t="s">
        <v>4</v>
      </c>
      <c r="G4377" s="2">
        <v>2190000</v>
      </c>
      <c r="H4377" s="2"/>
      <c r="I4377" s="2"/>
      <c r="J4377" s="2">
        <f t="shared" si="68"/>
        <v>2190000</v>
      </c>
    </row>
    <row r="4378" spans="1:10" x14ac:dyDescent="0.25">
      <c r="A4378" t="s">
        <v>37932</v>
      </c>
      <c r="B4378" t="s">
        <v>38129</v>
      </c>
      <c r="D4378" s="4">
        <v>136473</v>
      </c>
      <c r="E4378" t="s">
        <v>37103</v>
      </c>
      <c r="F4378" t="s">
        <v>4</v>
      </c>
      <c r="G4378" s="2">
        <v>2386000</v>
      </c>
      <c r="H4378" s="2"/>
      <c r="I4378" s="2"/>
      <c r="J4378" s="2">
        <f t="shared" si="68"/>
        <v>2386000</v>
      </c>
    </row>
    <row r="4379" spans="1:10" x14ac:dyDescent="0.25">
      <c r="A4379" t="s">
        <v>37932</v>
      </c>
      <c r="B4379" t="s">
        <v>38129</v>
      </c>
      <c r="D4379" s="4">
        <v>136474</v>
      </c>
      <c r="E4379" t="s">
        <v>37108</v>
      </c>
      <c r="F4379" t="s">
        <v>4</v>
      </c>
      <c r="G4379" s="2">
        <v>1538000</v>
      </c>
      <c r="H4379" s="2"/>
      <c r="I4379" s="2"/>
      <c r="J4379" s="2">
        <f t="shared" si="68"/>
        <v>1538000</v>
      </c>
    </row>
    <row r="4380" spans="1:10" x14ac:dyDescent="0.25">
      <c r="A4380" t="s">
        <v>37932</v>
      </c>
      <c r="B4380" t="s">
        <v>38129</v>
      </c>
      <c r="D4380" s="4">
        <v>136475</v>
      </c>
      <c r="E4380" t="s">
        <v>37109</v>
      </c>
      <c r="F4380" t="s">
        <v>4</v>
      </c>
      <c r="G4380" s="2">
        <v>626000</v>
      </c>
      <c r="H4380" s="2"/>
      <c r="I4380" s="2"/>
      <c r="J4380" s="2">
        <f t="shared" si="68"/>
        <v>626000</v>
      </c>
    </row>
    <row r="4381" spans="1:10" x14ac:dyDescent="0.25">
      <c r="A4381" t="s">
        <v>37932</v>
      </c>
      <c r="B4381" t="s">
        <v>38129</v>
      </c>
      <c r="D4381" s="4">
        <v>136476</v>
      </c>
      <c r="E4381" t="s">
        <v>37110</v>
      </c>
      <c r="F4381" t="s">
        <v>4</v>
      </c>
      <c r="G4381" s="2">
        <v>2968000</v>
      </c>
      <c r="H4381" s="2"/>
      <c r="I4381" s="2"/>
      <c r="J4381" s="2">
        <f t="shared" si="68"/>
        <v>2968000</v>
      </c>
    </row>
    <row r="4382" spans="1:10" x14ac:dyDescent="0.25">
      <c r="A4382" t="s">
        <v>37932</v>
      </c>
      <c r="B4382" t="s">
        <v>38129</v>
      </c>
      <c r="D4382" s="4">
        <v>136477</v>
      </c>
      <c r="E4382" t="s">
        <v>37111</v>
      </c>
      <c r="F4382" t="s">
        <v>4</v>
      </c>
      <c r="G4382" s="2">
        <v>3674000</v>
      </c>
      <c r="H4382" s="2"/>
      <c r="I4382" s="2"/>
      <c r="J4382" s="2">
        <f t="shared" si="68"/>
        <v>3674000</v>
      </c>
    </row>
    <row r="4383" spans="1:10" x14ac:dyDescent="0.25">
      <c r="A4383" t="s">
        <v>37932</v>
      </c>
      <c r="B4383" t="s">
        <v>38129</v>
      </c>
      <c r="D4383" s="4">
        <v>136478</v>
      </c>
      <c r="E4383" t="s">
        <v>37112</v>
      </c>
      <c r="F4383" t="s">
        <v>4</v>
      </c>
      <c r="G4383" s="2">
        <v>5596000</v>
      </c>
      <c r="H4383" s="2"/>
      <c r="I4383" s="2"/>
      <c r="J4383" s="2">
        <f t="shared" si="68"/>
        <v>5596000</v>
      </c>
    </row>
    <row r="4384" spans="1:10" x14ac:dyDescent="0.25">
      <c r="A4384" t="s">
        <v>37932</v>
      </c>
      <c r="B4384" t="s">
        <v>38129</v>
      </c>
      <c r="D4384" s="4">
        <v>136479</v>
      </c>
      <c r="E4384" t="s">
        <v>37115</v>
      </c>
      <c r="F4384" t="s">
        <v>4</v>
      </c>
      <c r="G4384" s="2">
        <v>2600000</v>
      </c>
      <c r="H4384" s="2"/>
      <c r="I4384" s="2"/>
      <c r="J4384" s="2">
        <f t="shared" si="68"/>
        <v>2600000</v>
      </c>
    </row>
    <row r="4385" spans="1:10" x14ac:dyDescent="0.25">
      <c r="A4385" t="s">
        <v>37932</v>
      </c>
      <c r="B4385" t="s">
        <v>38129</v>
      </c>
      <c r="D4385" s="4">
        <v>136480</v>
      </c>
      <c r="E4385" t="s">
        <v>37118</v>
      </c>
      <c r="F4385" t="s">
        <v>4</v>
      </c>
      <c r="G4385" s="2">
        <v>1709000</v>
      </c>
      <c r="H4385" s="2"/>
      <c r="I4385" s="2"/>
      <c r="J4385" s="2">
        <f t="shared" si="68"/>
        <v>1709000</v>
      </c>
    </row>
    <row r="4386" spans="1:10" x14ac:dyDescent="0.25">
      <c r="A4386" t="s">
        <v>37932</v>
      </c>
      <c r="B4386" t="s">
        <v>38129</v>
      </c>
      <c r="D4386" s="4">
        <v>136481</v>
      </c>
      <c r="E4386" t="s">
        <v>37119</v>
      </c>
      <c r="F4386" t="s">
        <v>4</v>
      </c>
      <c r="G4386" s="2">
        <v>1937000</v>
      </c>
      <c r="H4386" s="2"/>
      <c r="I4386" s="2"/>
      <c r="J4386" s="2">
        <f t="shared" si="68"/>
        <v>1937000</v>
      </c>
    </row>
    <row r="4387" spans="1:10" x14ac:dyDescent="0.25">
      <c r="A4387" t="s">
        <v>37932</v>
      </c>
      <c r="B4387" t="s">
        <v>38129</v>
      </c>
      <c r="D4387" s="4">
        <v>136482</v>
      </c>
      <c r="E4387" t="s">
        <v>37120</v>
      </c>
      <c r="F4387" t="s">
        <v>4</v>
      </c>
      <c r="G4387" s="2">
        <v>1197000</v>
      </c>
      <c r="H4387" s="2"/>
      <c r="I4387" s="2"/>
      <c r="J4387" s="2">
        <f t="shared" si="68"/>
        <v>1197000</v>
      </c>
    </row>
    <row r="4388" spans="1:10" x14ac:dyDescent="0.25">
      <c r="A4388" t="s">
        <v>37932</v>
      </c>
      <c r="B4388" t="s">
        <v>38129</v>
      </c>
      <c r="D4388" s="4">
        <v>136483</v>
      </c>
      <c r="E4388" t="s">
        <v>37121</v>
      </c>
      <c r="F4388" t="s">
        <v>4</v>
      </c>
      <c r="G4388" s="2">
        <v>1197000</v>
      </c>
      <c r="H4388" s="2"/>
      <c r="I4388" s="2"/>
      <c r="J4388" s="2">
        <f t="shared" si="68"/>
        <v>1197000</v>
      </c>
    </row>
    <row r="4389" spans="1:10" x14ac:dyDescent="0.25">
      <c r="A4389" t="s">
        <v>37932</v>
      </c>
      <c r="B4389" t="s">
        <v>38129</v>
      </c>
      <c r="D4389" s="4">
        <v>136484</v>
      </c>
      <c r="E4389" t="s">
        <v>37122</v>
      </c>
      <c r="F4389" t="s">
        <v>4</v>
      </c>
      <c r="G4389" s="2">
        <v>3184000</v>
      </c>
      <c r="H4389" s="2"/>
      <c r="I4389" s="2"/>
      <c r="J4389" s="2">
        <f t="shared" si="68"/>
        <v>3184000</v>
      </c>
    </row>
    <row r="4390" spans="1:10" x14ac:dyDescent="0.25">
      <c r="A4390" t="s">
        <v>37932</v>
      </c>
      <c r="B4390" t="s">
        <v>38129</v>
      </c>
      <c r="D4390" s="4">
        <v>136485</v>
      </c>
      <c r="E4390" t="s">
        <v>329</v>
      </c>
      <c r="F4390" t="s">
        <v>4</v>
      </c>
      <c r="G4390" s="2">
        <v>2668000</v>
      </c>
      <c r="H4390" s="2"/>
      <c r="I4390" s="2"/>
      <c r="J4390" s="2">
        <f t="shared" si="68"/>
        <v>2668000</v>
      </c>
    </row>
    <row r="4391" spans="1:10" x14ac:dyDescent="0.25">
      <c r="A4391" t="s">
        <v>37932</v>
      </c>
      <c r="B4391" t="s">
        <v>38129</v>
      </c>
      <c r="D4391" s="4">
        <v>136486</v>
      </c>
      <c r="E4391" t="s">
        <v>37128</v>
      </c>
      <c r="F4391" t="s">
        <v>4</v>
      </c>
      <c r="G4391" s="2">
        <v>943000</v>
      </c>
      <c r="H4391" s="2"/>
      <c r="I4391" s="2"/>
      <c r="J4391" s="2">
        <f t="shared" si="68"/>
        <v>943000</v>
      </c>
    </row>
    <row r="4392" spans="1:10" x14ac:dyDescent="0.25">
      <c r="A4392" t="s">
        <v>37932</v>
      </c>
      <c r="B4392" t="s">
        <v>38129</v>
      </c>
      <c r="D4392" s="4">
        <v>136487</v>
      </c>
      <c r="E4392" t="s">
        <v>37129</v>
      </c>
      <c r="F4392" t="s">
        <v>4</v>
      </c>
      <c r="G4392" s="2">
        <v>1603000</v>
      </c>
      <c r="H4392" s="2"/>
      <c r="I4392" s="2"/>
      <c r="J4392" s="2">
        <f t="shared" si="68"/>
        <v>1603000</v>
      </c>
    </row>
    <row r="4393" spans="1:10" x14ac:dyDescent="0.25">
      <c r="A4393" t="s">
        <v>37932</v>
      </c>
      <c r="B4393" t="s">
        <v>38129</v>
      </c>
      <c r="D4393" s="4">
        <v>136489</v>
      </c>
      <c r="E4393" t="s">
        <v>37130</v>
      </c>
      <c r="F4393" t="s">
        <v>4</v>
      </c>
      <c r="G4393" s="2">
        <v>1780000</v>
      </c>
      <c r="H4393" s="2"/>
      <c r="I4393" s="2"/>
      <c r="J4393" s="2">
        <f t="shared" si="68"/>
        <v>1780000</v>
      </c>
    </row>
    <row r="4394" spans="1:10" x14ac:dyDescent="0.25">
      <c r="A4394" t="s">
        <v>37932</v>
      </c>
      <c r="B4394" t="s">
        <v>38129</v>
      </c>
      <c r="D4394" s="4">
        <v>222001</v>
      </c>
      <c r="E4394" t="s">
        <v>37055</v>
      </c>
      <c r="F4394" t="s">
        <v>4</v>
      </c>
      <c r="G4394" s="2">
        <v>598000</v>
      </c>
      <c r="H4394" s="2"/>
      <c r="I4394" s="2"/>
      <c r="J4394" s="2">
        <f t="shared" si="68"/>
        <v>598000</v>
      </c>
    </row>
    <row r="4395" spans="1:10" x14ac:dyDescent="0.25">
      <c r="A4395" t="s">
        <v>37932</v>
      </c>
      <c r="B4395" t="s">
        <v>38134</v>
      </c>
      <c r="C4395" s="4" t="s">
        <v>37633</v>
      </c>
      <c r="D4395" s="4">
        <v>305398</v>
      </c>
      <c r="E4395" t="s">
        <v>39279</v>
      </c>
      <c r="F4395" t="s">
        <v>17</v>
      </c>
      <c r="G4395" s="2">
        <v>0</v>
      </c>
      <c r="H4395" s="2">
        <v>5103000</v>
      </c>
      <c r="I4395" s="2">
        <v>2769000</v>
      </c>
      <c r="J4395" s="2">
        <f t="shared" si="68"/>
        <v>7872000</v>
      </c>
    </row>
    <row r="4396" spans="1:10" x14ac:dyDescent="0.25">
      <c r="A4396" t="s">
        <v>37932</v>
      </c>
      <c r="B4396" t="s">
        <v>38134</v>
      </c>
      <c r="C4396" s="4" t="s">
        <v>37624</v>
      </c>
      <c r="D4396" s="4">
        <v>305399</v>
      </c>
      <c r="E4396" t="s">
        <v>39280</v>
      </c>
      <c r="F4396" t="s">
        <v>4</v>
      </c>
      <c r="G4396" s="2">
        <v>0</v>
      </c>
      <c r="H4396" s="2">
        <v>2003000</v>
      </c>
      <c r="I4396" s="2">
        <v>562000</v>
      </c>
      <c r="J4396" s="2">
        <f t="shared" si="68"/>
        <v>2565000</v>
      </c>
    </row>
    <row r="4397" spans="1:10" x14ac:dyDescent="0.25">
      <c r="A4397" t="s">
        <v>37932</v>
      </c>
      <c r="B4397" t="s">
        <v>38134</v>
      </c>
      <c r="C4397" s="4" t="s">
        <v>37634</v>
      </c>
      <c r="D4397" s="4">
        <v>305400</v>
      </c>
      <c r="E4397" t="s">
        <v>39281</v>
      </c>
      <c r="F4397" t="s">
        <v>4</v>
      </c>
      <c r="G4397" s="2">
        <v>0</v>
      </c>
      <c r="H4397" s="2">
        <v>1635000</v>
      </c>
      <c r="I4397" s="2">
        <v>0</v>
      </c>
      <c r="J4397" s="2">
        <f t="shared" si="68"/>
        <v>1635000</v>
      </c>
    </row>
    <row r="4398" spans="1:10" x14ac:dyDescent="0.25">
      <c r="A4398" t="s">
        <v>37932</v>
      </c>
      <c r="B4398" t="s">
        <v>38134</v>
      </c>
      <c r="C4398" s="4" t="s">
        <v>37625</v>
      </c>
      <c r="D4398" s="4">
        <v>305401</v>
      </c>
      <c r="E4398" t="s">
        <v>39282</v>
      </c>
      <c r="F4398" t="s">
        <v>4</v>
      </c>
      <c r="G4398" s="2">
        <v>0</v>
      </c>
      <c r="H4398" s="2">
        <v>1307000</v>
      </c>
      <c r="I4398" s="2">
        <v>581000</v>
      </c>
      <c r="J4398" s="2">
        <f t="shared" si="68"/>
        <v>1888000</v>
      </c>
    </row>
    <row r="4399" spans="1:10" x14ac:dyDescent="0.25">
      <c r="A4399" t="s">
        <v>37932</v>
      </c>
      <c r="B4399" t="s">
        <v>38134</v>
      </c>
      <c r="C4399" s="4" t="s">
        <v>37626</v>
      </c>
      <c r="D4399" s="4">
        <v>305402</v>
      </c>
      <c r="E4399" t="s">
        <v>37396</v>
      </c>
      <c r="F4399" t="s">
        <v>17</v>
      </c>
      <c r="G4399" s="2">
        <v>0</v>
      </c>
      <c r="H4399" s="2">
        <v>2731000</v>
      </c>
      <c r="I4399" s="2">
        <v>479000</v>
      </c>
      <c r="J4399" s="2">
        <f t="shared" si="68"/>
        <v>3210000</v>
      </c>
    </row>
    <row r="4400" spans="1:10" x14ac:dyDescent="0.25">
      <c r="A4400" t="s">
        <v>37932</v>
      </c>
      <c r="B4400" t="s">
        <v>38134</v>
      </c>
      <c r="C4400" s="4" t="s">
        <v>37635</v>
      </c>
      <c r="D4400" s="4">
        <v>305404</v>
      </c>
      <c r="E4400" t="s">
        <v>39283</v>
      </c>
      <c r="F4400" t="s">
        <v>17</v>
      </c>
      <c r="G4400" s="2">
        <v>0</v>
      </c>
      <c r="H4400" s="2">
        <v>4526000</v>
      </c>
      <c r="I4400" s="2">
        <v>1542000</v>
      </c>
      <c r="J4400" s="2">
        <f t="shared" si="68"/>
        <v>6068000</v>
      </c>
    </row>
    <row r="4401" spans="1:10" x14ac:dyDescent="0.25">
      <c r="A4401" t="s">
        <v>37932</v>
      </c>
      <c r="B4401" t="s">
        <v>38134</v>
      </c>
      <c r="C4401" s="4" t="s">
        <v>37627</v>
      </c>
      <c r="D4401" s="4">
        <v>305405</v>
      </c>
      <c r="E4401" t="s">
        <v>39284</v>
      </c>
      <c r="F4401" t="s">
        <v>17</v>
      </c>
      <c r="G4401" s="2">
        <v>0</v>
      </c>
      <c r="H4401" s="2">
        <v>5117000</v>
      </c>
      <c r="I4401" s="2">
        <v>1736000</v>
      </c>
      <c r="J4401" s="2">
        <f t="shared" si="68"/>
        <v>6853000</v>
      </c>
    </row>
    <row r="4402" spans="1:10" x14ac:dyDescent="0.25">
      <c r="A4402" t="s">
        <v>37932</v>
      </c>
      <c r="B4402" t="s">
        <v>38134</v>
      </c>
      <c r="C4402" s="4" t="s">
        <v>37636</v>
      </c>
      <c r="D4402" s="4">
        <v>305630</v>
      </c>
      <c r="E4402" t="s">
        <v>37403</v>
      </c>
      <c r="F4402" t="s">
        <v>4</v>
      </c>
      <c r="G4402" s="2">
        <v>0</v>
      </c>
      <c r="H4402" s="2">
        <v>280000</v>
      </c>
      <c r="I4402" s="2">
        <v>0</v>
      </c>
      <c r="J4402" s="2">
        <f t="shared" si="68"/>
        <v>280000</v>
      </c>
    </row>
    <row r="4403" spans="1:10" x14ac:dyDescent="0.25">
      <c r="A4403" t="s">
        <v>37932</v>
      </c>
      <c r="B4403" t="s">
        <v>38134</v>
      </c>
      <c r="C4403" s="4" t="s">
        <v>37637</v>
      </c>
      <c r="D4403" s="4">
        <v>319901</v>
      </c>
      <c r="E4403" t="s">
        <v>39285</v>
      </c>
      <c r="F4403" t="s">
        <v>4</v>
      </c>
      <c r="G4403" s="2">
        <v>0</v>
      </c>
      <c r="H4403" s="2">
        <v>2386000</v>
      </c>
      <c r="I4403" s="2">
        <v>339000</v>
      </c>
      <c r="J4403" s="2">
        <f t="shared" si="68"/>
        <v>2725000</v>
      </c>
    </row>
    <row r="4404" spans="1:10" x14ac:dyDescent="0.25">
      <c r="A4404" t="s">
        <v>37932</v>
      </c>
      <c r="B4404" t="s">
        <v>38134</v>
      </c>
      <c r="C4404" s="4" t="s">
        <v>37638</v>
      </c>
      <c r="D4404" s="4">
        <v>319902</v>
      </c>
      <c r="E4404" t="s">
        <v>37404</v>
      </c>
      <c r="F4404" t="s">
        <v>4</v>
      </c>
      <c r="G4404" s="2">
        <v>0</v>
      </c>
      <c r="H4404" s="2">
        <v>2927000</v>
      </c>
      <c r="I4404" s="2">
        <v>445000</v>
      </c>
      <c r="J4404" s="2">
        <f t="shared" si="68"/>
        <v>3372000</v>
      </c>
    </row>
    <row r="4405" spans="1:10" x14ac:dyDescent="0.25">
      <c r="A4405" t="s">
        <v>37932</v>
      </c>
      <c r="B4405" t="s">
        <v>38134</v>
      </c>
      <c r="C4405" s="4" t="s">
        <v>37628</v>
      </c>
      <c r="D4405" s="4">
        <v>319903</v>
      </c>
      <c r="E4405" t="s">
        <v>39286</v>
      </c>
      <c r="F4405" t="s">
        <v>4</v>
      </c>
      <c r="G4405" s="2">
        <v>0</v>
      </c>
      <c r="H4405" s="2">
        <v>1362000</v>
      </c>
      <c r="I4405" s="2">
        <v>253000</v>
      </c>
      <c r="J4405" s="2">
        <f t="shared" si="68"/>
        <v>1615000</v>
      </c>
    </row>
    <row r="4406" spans="1:10" x14ac:dyDescent="0.25">
      <c r="A4406" t="s">
        <v>37932</v>
      </c>
      <c r="B4406" t="s">
        <v>38134</v>
      </c>
      <c r="C4406" s="4" t="s">
        <v>37629</v>
      </c>
      <c r="D4406" s="4">
        <v>319904</v>
      </c>
      <c r="E4406" t="s">
        <v>37397</v>
      </c>
      <c r="F4406" t="s">
        <v>4</v>
      </c>
      <c r="G4406" s="2">
        <v>0</v>
      </c>
      <c r="H4406" s="2">
        <v>1347000</v>
      </c>
      <c r="I4406" s="2">
        <v>160000</v>
      </c>
      <c r="J4406" s="2">
        <f t="shared" si="68"/>
        <v>1507000</v>
      </c>
    </row>
    <row r="4407" spans="1:10" x14ac:dyDescent="0.25">
      <c r="A4407" t="s">
        <v>37932</v>
      </c>
      <c r="B4407" t="s">
        <v>38134</v>
      </c>
      <c r="C4407" s="4" t="s">
        <v>37630</v>
      </c>
      <c r="D4407" s="4">
        <v>319905</v>
      </c>
      <c r="E4407" t="s">
        <v>6891</v>
      </c>
      <c r="F4407" t="s">
        <v>4</v>
      </c>
      <c r="G4407" s="2">
        <v>0</v>
      </c>
      <c r="H4407" s="2">
        <v>1767000</v>
      </c>
      <c r="I4407" s="2">
        <v>307000</v>
      </c>
      <c r="J4407" s="2">
        <f t="shared" si="68"/>
        <v>2074000</v>
      </c>
    </row>
    <row r="4408" spans="1:10" x14ac:dyDescent="0.25">
      <c r="A4408" t="s">
        <v>37932</v>
      </c>
      <c r="B4408" t="s">
        <v>38134</v>
      </c>
      <c r="C4408" s="4" t="s">
        <v>37631</v>
      </c>
      <c r="D4408" s="4">
        <v>319906</v>
      </c>
      <c r="E4408" t="s">
        <v>3300</v>
      </c>
      <c r="F4408" t="s">
        <v>4</v>
      </c>
      <c r="G4408" s="2">
        <v>0</v>
      </c>
      <c r="H4408" s="2">
        <v>2753000</v>
      </c>
      <c r="I4408" s="2">
        <v>575000</v>
      </c>
      <c r="J4408" s="2">
        <f t="shared" si="68"/>
        <v>3328000</v>
      </c>
    </row>
    <row r="4409" spans="1:10" x14ac:dyDescent="0.25">
      <c r="A4409" t="s">
        <v>37932</v>
      </c>
      <c r="B4409" t="s">
        <v>38134</v>
      </c>
      <c r="C4409" s="4" t="s">
        <v>37632</v>
      </c>
      <c r="D4409" s="4">
        <v>319907</v>
      </c>
      <c r="E4409" t="s">
        <v>39287</v>
      </c>
      <c r="F4409" t="s">
        <v>4</v>
      </c>
      <c r="G4409" s="2">
        <v>0</v>
      </c>
      <c r="H4409" s="2">
        <v>1089000</v>
      </c>
      <c r="I4409" s="2">
        <v>390000</v>
      </c>
      <c r="J4409" s="2">
        <f t="shared" si="68"/>
        <v>1479000</v>
      </c>
    </row>
    <row r="4410" spans="1:10" x14ac:dyDescent="0.25">
      <c r="A4410" t="s">
        <v>37932</v>
      </c>
      <c r="B4410" t="s">
        <v>38134</v>
      </c>
      <c r="C4410" s="4" t="s">
        <v>37639</v>
      </c>
      <c r="D4410" s="4">
        <v>500052</v>
      </c>
      <c r="E4410" t="s">
        <v>39288</v>
      </c>
      <c r="F4410" t="s">
        <v>4</v>
      </c>
      <c r="G4410" s="2">
        <v>2430000</v>
      </c>
      <c r="H4410" s="2">
        <v>3481000</v>
      </c>
      <c r="I4410" s="2">
        <v>863000</v>
      </c>
      <c r="J4410" s="2">
        <f t="shared" si="68"/>
        <v>6774000</v>
      </c>
    </row>
    <row r="4411" spans="1:10" x14ac:dyDescent="0.25">
      <c r="A4411" t="s">
        <v>37932</v>
      </c>
      <c r="B4411" t="s">
        <v>38134</v>
      </c>
      <c r="D4411" s="4">
        <v>136671</v>
      </c>
      <c r="E4411" t="s">
        <v>6310</v>
      </c>
      <c r="F4411" t="s">
        <v>4</v>
      </c>
      <c r="G4411" s="2">
        <v>1363000</v>
      </c>
      <c r="H4411" s="2"/>
      <c r="I4411" s="2"/>
      <c r="J4411" s="2">
        <f t="shared" si="68"/>
        <v>1363000</v>
      </c>
    </row>
    <row r="4412" spans="1:10" x14ac:dyDescent="0.25">
      <c r="A4412" t="s">
        <v>37932</v>
      </c>
      <c r="B4412" t="s">
        <v>38134</v>
      </c>
      <c r="D4412" s="4">
        <v>136672</v>
      </c>
      <c r="E4412" t="s">
        <v>37391</v>
      </c>
      <c r="F4412" t="s">
        <v>4</v>
      </c>
      <c r="G4412" s="2">
        <v>1084000</v>
      </c>
      <c r="H4412" s="2"/>
      <c r="I4412" s="2"/>
      <c r="J4412" s="2">
        <f t="shared" si="68"/>
        <v>1084000</v>
      </c>
    </row>
    <row r="4413" spans="1:10" x14ac:dyDescent="0.25">
      <c r="A4413" t="s">
        <v>37932</v>
      </c>
      <c r="B4413" t="s">
        <v>38134</v>
      </c>
      <c r="D4413" s="4">
        <v>136673</v>
      </c>
      <c r="E4413" t="s">
        <v>37392</v>
      </c>
      <c r="F4413" t="s">
        <v>4</v>
      </c>
      <c r="G4413" s="2">
        <v>1116000</v>
      </c>
      <c r="H4413" s="2"/>
      <c r="I4413" s="2"/>
      <c r="J4413" s="2">
        <f t="shared" si="68"/>
        <v>1116000</v>
      </c>
    </row>
    <row r="4414" spans="1:10" x14ac:dyDescent="0.25">
      <c r="A4414" t="s">
        <v>37932</v>
      </c>
      <c r="B4414" t="s">
        <v>38134</v>
      </c>
      <c r="D4414" s="4">
        <v>136674</v>
      </c>
      <c r="E4414" t="s">
        <v>37393</v>
      </c>
      <c r="F4414" t="s">
        <v>4</v>
      </c>
      <c r="G4414" s="2">
        <v>1240000</v>
      </c>
      <c r="H4414" s="2"/>
      <c r="I4414" s="2"/>
      <c r="J4414" s="2">
        <f t="shared" si="68"/>
        <v>1240000</v>
      </c>
    </row>
    <row r="4415" spans="1:10" x14ac:dyDescent="0.25">
      <c r="A4415" t="s">
        <v>37932</v>
      </c>
      <c r="B4415" t="s">
        <v>38134</v>
      </c>
      <c r="D4415" s="4">
        <v>136675</v>
      </c>
      <c r="E4415" t="s">
        <v>37394</v>
      </c>
      <c r="F4415" t="s">
        <v>4</v>
      </c>
      <c r="G4415" s="2">
        <v>3496000</v>
      </c>
      <c r="H4415" s="2"/>
      <c r="I4415" s="2"/>
      <c r="J4415" s="2">
        <f t="shared" si="68"/>
        <v>3496000</v>
      </c>
    </row>
    <row r="4416" spans="1:10" x14ac:dyDescent="0.25">
      <c r="A4416" t="s">
        <v>37932</v>
      </c>
      <c r="B4416" t="s">
        <v>38134</v>
      </c>
      <c r="D4416" s="4">
        <v>136676</v>
      </c>
      <c r="E4416" t="s">
        <v>37395</v>
      </c>
      <c r="F4416" t="s">
        <v>4</v>
      </c>
      <c r="G4416" s="2">
        <v>1817000</v>
      </c>
      <c r="H4416" s="2"/>
      <c r="I4416" s="2"/>
      <c r="J4416" s="2">
        <f t="shared" si="68"/>
        <v>1817000</v>
      </c>
    </row>
    <row r="4417" spans="1:10" x14ac:dyDescent="0.25">
      <c r="A4417" t="s">
        <v>37932</v>
      </c>
      <c r="B4417" t="s">
        <v>38134</v>
      </c>
      <c r="D4417" s="4">
        <v>136677</v>
      </c>
      <c r="E4417" t="s">
        <v>10055</v>
      </c>
      <c r="F4417" t="s">
        <v>4</v>
      </c>
      <c r="G4417" s="2">
        <v>2748000</v>
      </c>
      <c r="H4417" s="2"/>
      <c r="I4417" s="2"/>
      <c r="J4417" s="2">
        <f t="shared" si="68"/>
        <v>2748000</v>
      </c>
    </row>
    <row r="4418" spans="1:10" x14ac:dyDescent="0.25">
      <c r="A4418" t="s">
        <v>37932</v>
      </c>
      <c r="B4418" t="s">
        <v>38134</v>
      </c>
      <c r="D4418" s="4">
        <v>136678</v>
      </c>
      <c r="E4418" t="s">
        <v>2145</v>
      </c>
      <c r="F4418" t="s">
        <v>4</v>
      </c>
      <c r="G4418" s="2">
        <v>1299000</v>
      </c>
      <c r="H4418" s="2"/>
      <c r="I4418" s="2"/>
      <c r="J4418" s="2">
        <f t="shared" si="68"/>
        <v>1299000</v>
      </c>
    </row>
    <row r="4419" spans="1:10" x14ac:dyDescent="0.25">
      <c r="A4419" t="s">
        <v>37932</v>
      </c>
      <c r="B4419" t="s">
        <v>38134</v>
      </c>
      <c r="D4419" s="4">
        <v>136680</v>
      </c>
      <c r="E4419" t="s">
        <v>2332</v>
      </c>
      <c r="F4419" t="s">
        <v>4</v>
      </c>
      <c r="G4419" s="2">
        <v>2056000</v>
      </c>
      <c r="H4419" s="2"/>
      <c r="I4419" s="2"/>
      <c r="J4419" s="2">
        <f t="shared" si="68"/>
        <v>2056000</v>
      </c>
    </row>
    <row r="4420" spans="1:10" x14ac:dyDescent="0.25">
      <c r="A4420" t="s">
        <v>37932</v>
      </c>
      <c r="B4420" t="s">
        <v>38134</v>
      </c>
      <c r="D4420" s="4">
        <v>136681</v>
      </c>
      <c r="E4420" t="s">
        <v>37398</v>
      </c>
      <c r="F4420" t="s">
        <v>4</v>
      </c>
      <c r="G4420" s="2">
        <v>2537000</v>
      </c>
      <c r="H4420" s="2"/>
      <c r="I4420" s="2"/>
      <c r="J4420" s="2">
        <f t="shared" si="68"/>
        <v>2537000</v>
      </c>
    </row>
    <row r="4421" spans="1:10" x14ac:dyDescent="0.25">
      <c r="A4421" t="s">
        <v>37932</v>
      </c>
      <c r="B4421" t="s">
        <v>38134</v>
      </c>
      <c r="D4421" s="4">
        <v>136682</v>
      </c>
      <c r="E4421" t="s">
        <v>37399</v>
      </c>
      <c r="F4421" t="s">
        <v>4</v>
      </c>
      <c r="G4421" s="2">
        <v>2561000</v>
      </c>
      <c r="H4421" s="2"/>
      <c r="I4421" s="2"/>
      <c r="J4421" s="2">
        <f t="shared" si="68"/>
        <v>2561000</v>
      </c>
    </row>
    <row r="4422" spans="1:10" x14ac:dyDescent="0.25">
      <c r="A4422" t="s">
        <v>37932</v>
      </c>
      <c r="B4422" t="s">
        <v>38134</v>
      </c>
      <c r="D4422" s="4">
        <v>136683</v>
      </c>
      <c r="E4422" t="s">
        <v>37400</v>
      </c>
      <c r="F4422" t="s">
        <v>4</v>
      </c>
      <c r="G4422" s="2">
        <v>1473000</v>
      </c>
      <c r="H4422" s="2"/>
      <c r="I4422" s="2"/>
      <c r="J4422" s="2">
        <f t="shared" ref="J4422:J4485" si="69">SUM(G4422:I4422)</f>
        <v>1473000</v>
      </c>
    </row>
    <row r="4423" spans="1:10" x14ac:dyDescent="0.25">
      <c r="A4423" t="s">
        <v>37932</v>
      </c>
      <c r="B4423" t="s">
        <v>38134</v>
      </c>
      <c r="D4423" s="4">
        <v>136684</v>
      </c>
      <c r="E4423" t="s">
        <v>304</v>
      </c>
      <c r="F4423" t="s">
        <v>4</v>
      </c>
      <c r="G4423" s="2">
        <v>3244000</v>
      </c>
      <c r="H4423" s="2"/>
      <c r="I4423" s="2"/>
      <c r="J4423" s="2">
        <f t="shared" si="69"/>
        <v>3244000</v>
      </c>
    </row>
    <row r="4424" spans="1:10" x14ac:dyDescent="0.25">
      <c r="A4424" t="s">
        <v>37932</v>
      </c>
      <c r="B4424" t="s">
        <v>38134</v>
      </c>
      <c r="D4424" s="4">
        <v>136685</v>
      </c>
      <c r="E4424" t="s">
        <v>37401</v>
      </c>
      <c r="F4424" t="s">
        <v>4</v>
      </c>
      <c r="G4424" s="2">
        <v>2351000</v>
      </c>
      <c r="H4424" s="2"/>
      <c r="I4424" s="2"/>
      <c r="J4424" s="2">
        <f t="shared" si="69"/>
        <v>2351000</v>
      </c>
    </row>
    <row r="4425" spans="1:10" x14ac:dyDescent="0.25">
      <c r="A4425" t="s">
        <v>37932</v>
      </c>
      <c r="B4425" t="s">
        <v>38134</v>
      </c>
      <c r="D4425" s="4">
        <v>136686</v>
      </c>
      <c r="E4425" t="s">
        <v>37402</v>
      </c>
      <c r="F4425" t="s">
        <v>4</v>
      </c>
      <c r="G4425" s="2">
        <v>950000</v>
      </c>
      <c r="H4425" s="2"/>
      <c r="I4425" s="2"/>
      <c r="J4425" s="2">
        <f t="shared" si="69"/>
        <v>950000</v>
      </c>
    </row>
    <row r="4426" spans="1:10" x14ac:dyDescent="0.25">
      <c r="A4426" t="s">
        <v>37932</v>
      </c>
      <c r="B4426" t="s">
        <v>38134</v>
      </c>
      <c r="D4426" s="4">
        <v>136687</v>
      </c>
      <c r="E4426" t="s">
        <v>5233</v>
      </c>
      <c r="F4426" t="s">
        <v>4</v>
      </c>
      <c r="G4426" s="2">
        <v>2324000</v>
      </c>
      <c r="H4426" s="2"/>
      <c r="I4426" s="2"/>
      <c r="J4426" s="2">
        <f t="shared" si="69"/>
        <v>2324000</v>
      </c>
    </row>
    <row r="4427" spans="1:10" x14ac:dyDescent="0.25">
      <c r="A4427" t="s">
        <v>37932</v>
      </c>
      <c r="B4427" t="s">
        <v>38142</v>
      </c>
      <c r="D4427" s="4">
        <v>303450</v>
      </c>
      <c r="E4427" t="s">
        <v>37574</v>
      </c>
      <c r="F4427" t="s">
        <v>4</v>
      </c>
      <c r="G4427" s="2">
        <v>0</v>
      </c>
      <c r="H4427" s="2">
        <v>0</v>
      </c>
      <c r="I4427" s="2">
        <v>878000</v>
      </c>
      <c r="J4427" s="2">
        <f t="shared" si="69"/>
        <v>878000</v>
      </c>
    </row>
    <row r="4428" spans="1:10" x14ac:dyDescent="0.25">
      <c r="A4428" t="s">
        <v>37932</v>
      </c>
      <c r="B4428" t="s">
        <v>38142</v>
      </c>
      <c r="C4428" s="4" t="s">
        <v>37640</v>
      </c>
      <c r="D4428" s="4">
        <v>305468</v>
      </c>
      <c r="E4428" t="s">
        <v>39289</v>
      </c>
      <c r="F4428" t="s">
        <v>17</v>
      </c>
      <c r="G4428" s="2">
        <v>0</v>
      </c>
      <c r="H4428" s="2">
        <v>9223000</v>
      </c>
      <c r="I4428" s="2">
        <v>5996000</v>
      </c>
      <c r="J4428" s="2">
        <f t="shared" si="69"/>
        <v>15219000</v>
      </c>
    </row>
    <row r="4429" spans="1:10" x14ac:dyDescent="0.25">
      <c r="A4429" t="s">
        <v>37932</v>
      </c>
      <c r="B4429" t="s">
        <v>38142</v>
      </c>
      <c r="C4429" s="4" t="s">
        <v>37641</v>
      </c>
      <c r="D4429" s="4">
        <v>305469</v>
      </c>
      <c r="E4429" t="s">
        <v>37567</v>
      </c>
      <c r="F4429" t="s">
        <v>4</v>
      </c>
      <c r="G4429" s="2">
        <v>0</v>
      </c>
      <c r="H4429" s="2">
        <v>1837000</v>
      </c>
      <c r="I4429" s="2">
        <v>1059000</v>
      </c>
      <c r="J4429" s="2">
        <f t="shared" si="69"/>
        <v>2896000</v>
      </c>
    </row>
    <row r="4430" spans="1:10" x14ac:dyDescent="0.25">
      <c r="A4430" t="s">
        <v>37932</v>
      </c>
      <c r="B4430" t="s">
        <v>38142</v>
      </c>
      <c r="C4430" s="4" t="s">
        <v>37645</v>
      </c>
      <c r="D4430" s="4">
        <v>305470</v>
      </c>
      <c r="E4430" t="s">
        <v>37575</v>
      </c>
      <c r="F4430" t="s">
        <v>17</v>
      </c>
      <c r="G4430" s="2">
        <v>0</v>
      </c>
      <c r="H4430" s="2">
        <v>11822000</v>
      </c>
      <c r="I4430" s="2">
        <v>0</v>
      </c>
      <c r="J4430" s="2">
        <f t="shared" si="69"/>
        <v>11822000</v>
      </c>
    </row>
    <row r="4431" spans="1:10" x14ac:dyDescent="0.25">
      <c r="A4431" t="s">
        <v>37932</v>
      </c>
      <c r="B4431" t="s">
        <v>38142</v>
      </c>
      <c r="C4431" s="4" t="s">
        <v>37646</v>
      </c>
      <c r="D4431" s="4">
        <v>305471</v>
      </c>
      <c r="E4431" t="s">
        <v>39290</v>
      </c>
      <c r="F4431" t="s">
        <v>17</v>
      </c>
      <c r="G4431" s="2">
        <v>0</v>
      </c>
      <c r="H4431" s="2">
        <v>4947000</v>
      </c>
      <c r="I4431" s="2">
        <v>0</v>
      </c>
      <c r="J4431" s="2">
        <f t="shared" si="69"/>
        <v>4947000</v>
      </c>
    </row>
    <row r="4432" spans="1:10" x14ac:dyDescent="0.25">
      <c r="A4432" t="s">
        <v>37932</v>
      </c>
      <c r="B4432" t="s">
        <v>38142</v>
      </c>
      <c r="C4432" s="4" t="s">
        <v>37642</v>
      </c>
      <c r="D4432" s="4">
        <v>320701</v>
      </c>
      <c r="E4432" t="s">
        <v>39291</v>
      </c>
      <c r="F4432" t="s">
        <v>4</v>
      </c>
      <c r="G4432" s="2">
        <v>0</v>
      </c>
      <c r="H4432" s="2">
        <v>2377000</v>
      </c>
      <c r="I4432" s="2">
        <v>0</v>
      </c>
      <c r="J4432" s="2">
        <f t="shared" si="69"/>
        <v>2377000</v>
      </c>
    </row>
    <row r="4433" spans="1:10" x14ac:dyDescent="0.25">
      <c r="A4433" t="s">
        <v>37932</v>
      </c>
      <c r="B4433" t="s">
        <v>38142</v>
      </c>
      <c r="C4433" s="4" t="s">
        <v>37647</v>
      </c>
      <c r="D4433" s="4">
        <v>320702</v>
      </c>
      <c r="E4433" t="s">
        <v>37576</v>
      </c>
      <c r="F4433" t="s">
        <v>4</v>
      </c>
      <c r="G4433" s="2">
        <v>0</v>
      </c>
      <c r="H4433" s="2">
        <v>1831000</v>
      </c>
      <c r="I4433" s="2">
        <v>0</v>
      </c>
      <c r="J4433" s="2">
        <f t="shared" si="69"/>
        <v>1831000</v>
      </c>
    </row>
    <row r="4434" spans="1:10" x14ac:dyDescent="0.25">
      <c r="A4434" t="s">
        <v>37932</v>
      </c>
      <c r="B4434" t="s">
        <v>38142</v>
      </c>
      <c r="C4434" s="4" t="s">
        <v>37643</v>
      </c>
      <c r="D4434" s="4">
        <v>320704</v>
      </c>
      <c r="E4434" t="s">
        <v>39292</v>
      </c>
      <c r="F4434" t="s">
        <v>4</v>
      </c>
      <c r="G4434" s="2">
        <v>0</v>
      </c>
      <c r="H4434" s="2">
        <v>3116000</v>
      </c>
      <c r="I4434" s="2">
        <v>2309000</v>
      </c>
      <c r="J4434" s="2">
        <f t="shared" si="69"/>
        <v>5425000</v>
      </c>
    </row>
    <row r="4435" spans="1:10" x14ac:dyDescent="0.25">
      <c r="A4435" t="s">
        <v>37932</v>
      </c>
      <c r="B4435" t="s">
        <v>38142</v>
      </c>
      <c r="C4435" s="4" t="s">
        <v>37644</v>
      </c>
      <c r="D4435" s="4">
        <v>500438</v>
      </c>
      <c r="E4435" t="s">
        <v>37568</v>
      </c>
      <c r="F4435" t="s">
        <v>4</v>
      </c>
      <c r="G4435" s="2">
        <v>1285000</v>
      </c>
      <c r="H4435" s="2">
        <v>1915000</v>
      </c>
      <c r="I4435" s="2">
        <v>0</v>
      </c>
      <c r="J4435" s="2">
        <f t="shared" si="69"/>
        <v>3200000</v>
      </c>
    </row>
    <row r="4436" spans="1:10" x14ac:dyDescent="0.25">
      <c r="A4436" t="s">
        <v>37932</v>
      </c>
      <c r="B4436" t="s">
        <v>38142</v>
      </c>
      <c r="D4436" s="4">
        <v>136899</v>
      </c>
      <c r="E4436" t="s">
        <v>37559</v>
      </c>
      <c r="F4436" t="s">
        <v>4</v>
      </c>
      <c r="G4436" s="2">
        <v>2545000</v>
      </c>
      <c r="H4436" s="2"/>
      <c r="I4436" s="2"/>
      <c r="J4436" s="2">
        <f t="shared" si="69"/>
        <v>2545000</v>
      </c>
    </row>
    <row r="4437" spans="1:10" x14ac:dyDescent="0.25">
      <c r="A4437" t="s">
        <v>37932</v>
      </c>
      <c r="B4437" t="s">
        <v>38142</v>
      </c>
      <c r="D4437" s="4">
        <v>136900</v>
      </c>
      <c r="E4437" t="s">
        <v>37560</v>
      </c>
      <c r="F4437" t="s">
        <v>4</v>
      </c>
      <c r="G4437" s="2">
        <v>1326000</v>
      </c>
      <c r="H4437" s="2"/>
      <c r="I4437" s="2"/>
      <c r="J4437" s="2">
        <f t="shared" si="69"/>
        <v>1326000</v>
      </c>
    </row>
    <row r="4438" spans="1:10" x14ac:dyDescent="0.25">
      <c r="A4438" t="s">
        <v>37932</v>
      </c>
      <c r="B4438" t="s">
        <v>38142</v>
      </c>
      <c r="D4438" s="4">
        <v>136901</v>
      </c>
      <c r="E4438" t="s">
        <v>37561</v>
      </c>
      <c r="F4438" t="s">
        <v>4</v>
      </c>
      <c r="G4438" s="2">
        <v>2784000</v>
      </c>
      <c r="H4438" s="2"/>
      <c r="I4438" s="2"/>
      <c r="J4438" s="2">
        <f t="shared" si="69"/>
        <v>2784000</v>
      </c>
    </row>
    <row r="4439" spans="1:10" x14ac:dyDescent="0.25">
      <c r="A4439" t="s">
        <v>37932</v>
      </c>
      <c r="B4439" t="s">
        <v>38142</v>
      </c>
      <c r="D4439" s="4">
        <v>136903</v>
      </c>
      <c r="E4439" t="s">
        <v>37562</v>
      </c>
      <c r="F4439" t="s">
        <v>4</v>
      </c>
      <c r="G4439" s="2">
        <v>3465000</v>
      </c>
      <c r="H4439" s="2"/>
      <c r="I4439" s="2"/>
      <c r="J4439" s="2">
        <f t="shared" si="69"/>
        <v>3465000</v>
      </c>
    </row>
    <row r="4440" spans="1:10" x14ac:dyDescent="0.25">
      <c r="A4440" t="s">
        <v>37932</v>
      </c>
      <c r="B4440" t="s">
        <v>38142</v>
      </c>
      <c r="D4440" s="4">
        <v>136904</v>
      </c>
      <c r="E4440" t="s">
        <v>37563</v>
      </c>
      <c r="F4440" t="s">
        <v>4</v>
      </c>
      <c r="G4440" s="2">
        <v>1932000</v>
      </c>
      <c r="H4440" s="2"/>
      <c r="I4440" s="2"/>
      <c r="J4440" s="2">
        <f t="shared" si="69"/>
        <v>1932000</v>
      </c>
    </row>
    <row r="4441" spans="1:10" x14ac:dyDescent="0.25">
      <c r="A4441" t="s">
        <v>37932</v>
      </c>
      <c r="B4441" t="s">
        <v>38142</v>
      </c>
      <c r="D4441" s="4">
        <v>136905</v>
      </c>
      <c r="E4441" t="s">
        <v>37564</v>
      </c>
      <c r="F4441" t="s">
        <v>4</v>
      </c>
      <c r="G4441" s="2">
        <v>1516000</v>
      </c>
      <c r="H4441" s="2"/>
      <c r="I4441" s="2"/>
      <c r="J4441" s="2">
        <f t="shared" si="69"/>
        <v>1516000</v>
      </c>
    </row>
    <row r="4442" spans="1:10" x14ac:dyDescent="0.25">
      <c r="A4442" t="s">
        <v>37932</v>
      </c>
      <c r="B4442" t="s">
        <v>38142</v>
      </c>
      <c r="D4442" s="4">
        <v>136906</v>
      </c>
      <c r="E4442" t="s">
        <v>37565</v>
      </c>
      <c r="F4442" t="s">
        <v>4</v>
      </c>
      <c r="G4442" s="2">
        <v>1825000</v>
      </c>
      <c r="H4442" s="2"/>
      <c r="I4442" s="2"/>
      <c r="J4442" s="2">
        <f t="shared" si="69"/>
        <v>1825000</v>
      </c>
    </row>
    <row r="4443" spans="1:10" x14ac:dyDescent="0.25">
      <c r="A4443" t="s">
        <v>37932</v>
      </c>
      <c r="B4443" t="s">
        <v>38142</v>
      </c>
      <c r="D4443" s="4">
        <v>136907</v>
      </c>
      <c r="E4443" t="s">
        <v>37566</v>
      </c>
      <c r="F4443" t="s">
        <v>4</v>
      </c>
      <c r="G4443" s="2">
        <v>1390000</v>
      </c>
      <c r="H4443" s="2"/>
      <c r="I4443" s="2"/>
      <c r="J4443" s="2">
        <f t="shared" si="69"/>
        <v>1390000</v>
      </c>
    </row>
    <row r="4444" spans="1:10" x14ac:dyDescent="0.25">
      <c r="A4444" t="s">
        <v>37932</v>
      </c>
      <c r="B4444" t="s">
        <v>38142</v>
      </c>
      <c r="D4444" s="4">
        <v>136908</v>
      </c>
      <c r="E4444" t="s">
        <v>37569</v>
      </c>
      <c r="F4444" t="s">
        <v>4</v>
      </c>
      <c r="G4444" s="2">
        <v>3865000</v>
      </c>
      <c r="H4444" s="2"/>
      <c r="I4444" s="2"/>
      <c r="J4444" s="2">
        <f t="shared" si="69"/>
        <v>3865000</v>
      </c>
    </row>
    <row r="4445" spans="1:10" x14ac:dyDescent="0.25">
      <c r="A4445" t="s">
        <v>37932</v>
      </c>
      <c r="B4445" t="s">
        <v>38142</v>
      </c>
      <c r="D4445" s="4">
        <v>136909</v>
      </c>
      <c r="E4445" t="s">
        <v>5898</v>
      </c>
      <c r="F4445" t="s">
        <v>4</v>
      </c>
      <c r="G4445" s="2">
        <v>1248000</v>
      </c>
      <c r="H4445" s="2"/>
      <c r="I4445" s="2"/>
      <c r="J4445" s="2">
        <f t="shared" si="69"/>
        <v>1248000</v>
      </c>
    </row>
    <row r="4446" spans="1:10" x14ac:dyDescent="0.25">
      <c r="A4446" t="s">
        <v>37932</v>
      </c>
      <c r="B4446" t="s">
        <v>38142</v>
      </c>
      <c r="D4446" s="4">
        <v>136910</v>
      </c>
      <c r="E4446" t="s">
        <v>37570</v>
      </c>
      <c r="F4446" t="s">
        <v>4</v>
      </c>
      <c r="G4446" s="2">
        <v>2168000</v>
      </c>
      <c r="H4446" s="2"/>
      <c r="I4446" s="2"/>
      <c r="J4446" s="2">
        <f t="shared" si="69"/>
        <v>2168000</v>
      </c>
    </row>
    <row r="4447" spans="1:10" x14ac:dyDescent="0.25">
      <c r="A4447" t="s">
        <v>37932</v>
      </c>
      <c r="B4447" t="s">
        <v>38142</v>
      </c>
      <c r="D4447" s="4">
        <v>136911</v>
      </c>
      <c r="E4447" t="s">
        <v>9453</v>
      </c>
      <c r="F4447" t="s">
        <v>4</v>
      </c>
      <c r="G4447" s="2">
        <v>1245000</v>
      </c>
      <c r="H4447" s="2"/>
      <c r="I4447" s="2"/>
      <c r="J4447" s="2">
        <f t="shared" si="69"/>
        <v>1245000</v>
      </c>
    </row>
    <row r="4448" spans="1:10" x14ac:dyDescent="0.25">
      <c r="A4448" t="s">
        <v>37932</v>
      </c>
      <c r="B4448" t="s">
        <v>38142</v>
      </c>
      <c r="D4448" s="4">
        <v>136912</v>
      </c>
      <c r="E4448" t="s">
        <v>5605</v>
      </c>
      <c r="F4448" t="s">
        <v>4</v>
      </c>
      <c r="G4448" s="2">
        <v>2250000</v>
      </c>
      <c r="H4448" s="2"/>
      <c r="I4448" s="2"/>
      <c r="J4448" s="2">
        <f t="shared" si="69"/>
        <v>2250000</v>
      </c>
    </row>
    <row r="4449" spans="1:10" x14ac:dyDescent="0.25">
      <c r="A4449" t="s">
        <v>37932</v>
      </c>
      <c r="B4449" t="s">
        <v>38142</v>
      </c>
      <c r="D4449" s="4">
        <v>136913</v>
      </c>
      <c r="E4449" t="s">
        <v>10812</v>
      </c>
      <c r="F4449" t="s">
        <v>4</v>
      </c>
      <c r="G4449" s="2">
        <v>634000</v>
      </c>
      <c r="H4449" s="2"/>
      <c r="I4449" s="2"/>
      <c r="J4449" s="2">
        <f t="shared" si="69"/>
        <v>634000</v>
      </c>
    </row>
    <row r="4450" spans="1:10" x14ac:dyDescent="0.25">
      <c r="A4450" t="s">
        <v>37932</v>
      </c>
      <c r="B4450" t="s">
        <v>38142</v>
      </c>
      <c r="D4450" s="4">
        <v>136914</v>
      </c>
      <c r="E4450" t="s">
        <v>37571</v>
      </c>
      <c r="F4450" t="s">
        <v>4</v>
      </c>
      <c r="G4450" s="2">
        <v>2198000</v>
      </c>
      <c r="H4450" s="2"/>
      <c r="I4450" s="2"/>
      <c r="J4450" s="2">
        <f t="shared" si="69"/>
        <v>2198000</v>
      </c>
    </row>
    <row r="4451" spans="1:10" x14ac:dyDescent="0.25">
      <c r="A4451" t="s">
        <v>37932</v>
      </c>
      <c r="B4451" t="s">
        <v>38142</v>
      </c>
      <c r="D4451" s="4">
        <v>136915</v>
      </c>
      <c r="E4451" t="s">
        <v>37572</v>
      </c>
      <c r="F4451" t="s">
        <v>4</v>
      </c>
      <c r="G4451" s="2">
        <v>906000</v>
      </c>
      <c r="H4451" s="2"/>
      <c r="I4451" s="2"/>
      <c r="J4451" s="2">
        <f t="shared" si="69"/>
        <v>906000</v>
      </c>
    </row>
    <row r="4452" spans="1:10" x14ac:dyDescent="0.25">
      <c r="A4452" t="s">
        <v>37932</v>
      </c>
      <c r="B4452" t="s">
        <v>38142</v>
      </c>
      <c r="D4452" s="4">
        <v>228501</v>
      </c>
      <c r="E4452" t="s">
        <v>10935</v>
      </c>
      <c r="F4452" t="s">
        <v>4</v>
      </c>
      <c r="G4452" s="2">
        <v>3552000</v>
      </c>
      <c r="H4452" s="2"/>
      <c r="I4452" s="2"/>
      <c r="J4452" s="2">
        <f t="shared" si="69"/>
        <v>3552000</v>
      </c>
    </row>
    <row r="4453" spans="1:10" x14ac:dyDescent="0.25">
      <c r="A4453" t="s">
        <v>37932</v>
      </c>
      <c r="B4453" t="s">
        <v>38142</v>
      </c>
      <c r="D4453" s="4">
        <v>228502</v>
      </c>
      <c r="E4453" t="s">
        <v>37573</v>
      </c>
      <c r="F4453" t="s">
        <v>4</v>
      </c>
      <c r="G4453" s="2">
        <v>769000</v>
      </c>
      <c r="H4453" s="2"/>
      <c r="I4453" s="2"/>
      <c r="J4453" s="2">
        <f t="shared" si="69"/>
        <v>769000</v>
      </c>
    </row>
    <row r="4454" spans="1:10" x14ac:dyDescent="0.25">
      <c r="A4454" t="s">
        <v>37932</v>
      </c>
      <c r="B4454" t="s">
        <v>38128</v>
      </c>
      <c r="C4454" s="4" t="s">
        <v>36998</v>
      </c>
      <c r="D4454" s="4">
        <v>300133</v>
      </c>
      <c r="E4454" t="s">
        <v>36999</v>
      </c>
      <c r="F4454" t="s">
        <v>4</v>
      </c>
      <c r="G4454" s="2">
        <v>0</v>
      </c>
      <c r="H4454" s="2">
        <v>297000</v>
      </c>
      <c r="I4454" s="2">
        <v>0</v>
      </c>
      <c r="J4454" s="2">
        <f t="shared" si="69"/>
        <v>297000</v>
      </c>
    </row>
    <row r="4455" spans="1:10" x14ac:dyDescent="0.25">
      <c r="A4455" t="s">
        <v>37932</v>
      </c>
      <c r="B4455" t="s">
        <v>38128</v>
      </c>
      <c r="C4455" s="4" t="s">
        <v>37000</v>
      </c>
      <c r="D4455" s="4">
        <v>305453</v>
      </c>
      <c r="E4455" t="s">
        <v>37001</v>
      </c>
      <c r="F4455" t="s">
        <v>17</v>
      </c>
      <c r="G4455" s="2">
        <v>0</v>
      </c>
      <c r="H4455" s="2">
        <v>4481000</v>
      </c>
      <c r="I4455" s="2">
        <v>0</v>
      </c>
      <c r="J4455" s="2">
        <f t="shared" si="69"/>
        <v>4481000</v>
      </c>
    </row>
    <row r="4456" spans="1:10" x14ac:dyDescent="0.25">
      <c r="A4456" t="s">
        <v>37932</v>
      </c>
      <c r="B4456" t="s">
        <v>38128</v>
      </c>
      <c r="C4456" s="4" t="s">
        <v>37002</v>
      </c>
      <c r="D4456" s="4">
        <v>305454</v>
      </c>
      <c r="E4456" t="s">
        <v>39293</v>
      </c>
      <c r="F4456" t="s">
        <v>17</v>
      </c>
      <c r="G4456" s="2">
        <v>0</v>
      </c>
      <c r="H4456" s="2">
        <v>1508000</v>
      </c>
      <c r="I4456" s="2">
        <v>571000</v>
      </c>
      <c r="J4456" s="2">
        <f t="shared" si="69"/>
        <v>2079000</v>
      </c>
    </row>
    <row r="4457" spans="1:10" x14ac:dyDescent="0.25">
      <c r="A4457" t="s">
        <v>37932</v>
      </c>
      <c r="B4457" t="s">
        <v>38128</v>
      </c>
      <c r="C4457" s="4" t="s">
        <v>37011</v>
      </c>
      <c r="D4457" s="4">
        <v>305455</v>
      </c>
      <c r="E4457" t="s">
        <v>18950</v>
      </c>
      <c r="F4457" t="s">
        <v>17</v>
      </c>
      <c r="G4457" s="2">
        <v>0</v>
      </c>
      <c r="H4457" s="2">
        <v>1667000</v>
      </c>
      <c r="I4457" s="2">
        <v>0</v>
      </c>
      <c r="J4457" s="2">
        <f t="shared" si="69"/>
        <v>1667000</v>
      </c>
    </row>
    <row r="4458" spans="1:10" x14ac:dyDescent="0.25">
      <c r="A4458" t="s">
        <v>37932</v>
      </c>
      <c r="B4458" t="s">
        <v>38128</v>
      </c>
      <c r="C4458" s="4" t="s">
        <v>37003</v>
      </c>
      <c r="D4458" s="4">
        <v>305456</v>
      </c>
      <c r="E4458" t="s">
        <v>37004</v>
      </c>
      <c r="F4458" t="s">
        <v>17</v>
      </c>
      <c r="G4458" s="2">
        <v>0</v>
      </c>
      <c r="H4458" s="2">
        <v>4641000</v>
      </c>
      <c r="I4458" s="2">
        <v>1459000</v>
      </c>
      <c r="J4458" s="2">
        <f t="shared" si="69"/>
        <v>6100000</v>
      </c>
    </row>
    <row r="4459" spans="1:10" x14ac:dyDescent="0.25">
      <c r="A4459" t="s">
        <v>37932</v>
      </c>
      <c r="B4459" t="s">
        <v>38128</v>
      </c>
      <c r="C4459" s="4" t="s">
        <v>37012</v>
      </c>
      <c r="D4459" s="4">
        <v>305457</v>
      </c>
      <c r="E4459" t="s">
        <v>37013</v>
      </c>
      <c r="F4459" t="s">
        <v>17</v>
      </c>
      <c r="G4459" s="2">
        <v>0</v>
      </c>
      <c r="H4459" s="2">
        <v>1914000</v>
      </c>
      <c r="I4459" s="2">
        <v>488000</v>
      </c>
      <c r="J4459" s="2">
        <f t="shared" si="69"/>
        <v>2402000</v>
      </c>
    </row>
    <row r="4460" spans="1:10" x14ac:dyDescent="0.25">
      <c r="A4460" t="s">
        <v>37932</v>
      </c>
      <c r="B4460" t="s">
        <v>38128</v>
      </c>
      <c r="C4460" s="4" t="s">
        <v>37014</v>
      </c>
      <c r="D4460" s="4">
        <v>305458</v>
      </c>
      <c r="E4460" t="s">
        <v>6891</v>
      </c>
      <c r="F4460" t="s">
        <v>17</v>
      </c>
      <c r="G4460" s="2">
        <v>0</v>
      </c>
      <c r="H4460" s="2">
        <v>3242000</v>
      </c>
      <c r="I4460" s="2">
        <v>931000</v>
      </c>
      <c r="J4460" s="2">
        <f t="shared" si="69"/>
        <v>4173000</v>
      </c>
    </row>
    <row r="4461" spans="1:10" x14ac:dyDescent="0.25">
      <c r="A4461" t="s">
        <v>37932</v>
      </c>
      <c r="B4461" t="s">
        <v>38128</v>
      </c>
      <c r="C4461" s="4" t="s">
        <v>37005</v>
      </c>
      <c r="D4461" s="4">
        <v>328001</v>
      </c>
      <c r="E4461" t="s">
        <v>37006</v>
      </c>
      <c r="F4461" t="s">
        <v>4</v>
      </c>
      <c r="G4461" s="2">
        <v>0</v>
      </c>
      <c r="H4461" s="2">
        <v>346000</v>
      </c>
      <c r="I4461" s="2">
        <v>0</v>
      </c>
      <c r="J4461" s="2">
        <f t="shared" si="69"/>
        <v>346000</v>
      </c>
    </row>
    <row r="4462" spans="1:10" x14ac:dyDescent="0.25">
      <c r="A4462" t="s">
        <v>37932</v>
      </c>
      <c r="B4462" t="s">
        <v>38128</v>
      </c>
      <c r="D4462" s="4">
        <v>340628</v>
      </c>
      <c r="E4462" t="s">
        <v>39294</v>
      </c>
      <c r="F4462" t="s">
        <v>4</v>
      </c>
      <c r="G4462" s="2">
        <v>0</v>
      </c>
      <c r="H4462" s="2">
        <v>0</v>
      </c>
      <c r="I4462" s="2">
        <v>921000</v>
      </c>
      <c r="J4462" s="2">
        <f t="shared" si="69"/>
        <v>921000</v>
      </c>
    </row>
    <row r="4463" spans="1:10" x14ac:dyDescent="0.25">
      <c r="A4463" t="s">
        <v>37932</v>
      </c>
      <c r="B4463" t="s">
        <v>38128</v>
      </c>
      <c r="D4463" s="4">
        <v>340629</v>
      </c>
      <c r="E4463" t="s">
        <v>38377</v>
      </c>
      <c r="F4463" t="s">
        <v>4</v>
      </c>
      <c r="G4463" s="2">
        <v>0</v>
      </c>
      <c r="H4463" s="2">
        <v>0</v>
      </c>
      <c r="I4463" s="2">
        <v>584000</v>
      </c>
      <c r="J4463" s="2">
        <f t="shared" si="69"/>
        <v>584000</v>
      </c>
    </row>
    <row r="4464" spans="1:10" x14ac:dyDescent="0.25">
      <c r="A4464" t="s">
        <v>37932</v>
      </c>
      <c r="B4464" t="s">
        <v>38128</v>
      </c>
      <c r="D4464" s="4">
        <v>136856</v>
      </c>
      <c r="E4464" t="s">
        <v>4907</v>
      </c>
      <c r="F4464" t="s">
        <v>4</v>
      </c>
      <c r="G4464" s="2">
        <v>1652000</v>
      </c>
      <c r="H4464" s="2"/>
      <c r="I4464" s="2"/>
      <c r="J4464" s="2">
        <f t="shared" si="69"/>
        <v>1652000</v>
      </c>
    </row>
    <row r="4465" spans="1:10" x14ac:dyDescent="0.25">
      <c r="A4465" t="s">
        <v>37932</v>
      </c>
      <c r="B4465" t="s">
        <v>38128</v>
      </c>
      <c r="D4465" s="4">
        <v>136857</v>
      </c>
      <c r="E4465" t="s">
        <v>36991</v>
      </c>
      <c r="F4465" t="s">
        <v>4</v>
      </c>
      <c r="G4465" s="2">
        <v>1009000</v>
      </c>
      <c r="H4465" s="2"/>
      <c r="I4465" s="2"/>
      <c r="J4465" s="2">
        <f t="shared" si="69"/>
        <v>1009000</v>
      </c>
    </row>
    <row r="4466" spans="1:10" x14ac:dyDescent="0.25">
      <c r="A4466" t="s">
        <v>37932</v>
      </c>
      <c r="B4466" t="s">
        <v>38128</v>
      </c>
      <c r="D4466" s="4">
        <v>136858</v>
      </c>
      <c r="E4466" t="s">
        <v>36992</v>
      </c>
      <c r="F4466" t="s">
        <v>4</v>
      </c>
      <c r="G4466" s="2">
        <v>3250000</v>
      </c>
      <c r="H4466" s="2"/>
      <c r="I4466" s="2"/>
      <c r="J4466" s="2">
        <f t="shared" si="69"/>
        <v>3250000</v>
      </c>
    </row>
    <row r="4467" spans="1:10" x14ac:dyDescent="0.25">
      <c r="A4467" t="s">
        <v>37932</v>
      </c>
      <c r="B4467" t="s">
        <v>38128</v>
      </c>
      <c r="D4467" s="4">
        <v>136859</v>
      </c>
      <c r="E4467" t="s">
        <v>36993</v>
      </c>
      <c r="F4467" t="s">
        <v>4</v>
      </c>
      <c r="G4467" s="2">
        <v>3260000</v>
      </c>
      <c r="H4467" s="2"/>
      <c r="I4467" s="2"/>
      <c r="J4467" s="2">
        <f t="shared" si="69"/>
        <v>3260000</v>
      </c>
    </row>
    <row r="4468" spans="1:10" x14ac:dyDescent="0.25">
      <c r="A4468" t="s">
        <v>37932</v>
      </c>
      <c r="B4468" t="s">
        <v>38128</v>
      </c>
      <c r="D4468" s="4">
        <v>136860</v>
      </c>
      <c r="E4468" t="s">
        <v>2432</v>
      </c>
      <c r="F4468" t="s">
        <v>4</v>
      </c>
      <c r="G4468" s="2">
        <v>1596000</v>
      </c>
      <c r="H4468" s="2"/>
      <c r="I4468" s="2"/>
      <c r="J4468" s="2">
        <f t="shared" si="69"/>
        <v>1596000</v>
      </c>
    </row>
    <row r="4469" spans="1:10" x14ac:dyDescent="0.25">
      <c r="A4469" t="s">
        <v>37932</v>
      </c>
      <c r="B4469" t="s">
        <v>38128</v>
      </c>
      <c r="D4469" s="4">
        <v>136861</v>
      </c>
      <c r="E4469" t="s">
        <v>36994</v>
      </c>
      <c r="F4469" t="s">
        <v>4</v>
      </c>
      <c r="G4469" s="2">
        <v>639000</v>
      </c>
      <c r="H4469" s="2"/>
      <c r="I4469" s="2"/>
      <c r="J4469" s="2">
        <f t="shared" si="69"/>
        <v>639000</v>
      </c>
    </row>
    <row r="4470" spans="1:10" x14ac:dyDescent="0.25">
      <c r="A4470" t="s">
        <v>37932</v>
      </c>
      <c r="B4470" t="s">
        <v>38128</v>
      </c>
      <c r="D4470" s="4">
        <v>136862</v>
      </c>
      <c r="E4470" t="s">
        <v>36995</v>
      </c>
      <c r="F4470" t="s">
        <v>4</v>
      </c>
      <c r="G4470" s="2">
        <v>1043000</v>
      </c>
      <c r="H4470" s="2"/>
      <c r="I4470" s="2"/>
      <c r="J4470" s="2">
        <f t="shared" si="69"/>
        <v>1043000</v>
      </c>
    </row>
    <row r="4471" spans="1:10" x14ac:dyDescent="0.25">
      <c r="A4471" t="s">
        <v>37932</v>
      </c>
      <c r="B4471" t="s">
        <v>38128</v>
      </c>
      <c r="D4471" s="4">
        <v>136863</v>
      </c>
      <c r="E4471" t="s">
        <v>36996</v>
      </c>
      <c r="F4471" t="s">
        <v>4</v>
      </c>
      <c r="G4471" s="2">
        <v>1431000</v>
      </c>
      <c r="H4471" s="2"/>
      <c r="I4471" s="2"/>
      <c r="J4471" s="2">
        <f t="shared" si="69"/>
        <v>1431000</v>
      </c>
    </row>
    <row r="4472" spans="1:10" x14ac:dyDescent="0.25">
      <c r="A4472" t="s">
        <v>37932</v>
      </c>
      <c r="B4472" t="s">
        <v>38128</v>
      </c>
      <c r="D4472" s="4">
        <v>136864</v>
      </c>
      <c r="E4472" t="s">
        <v>36997</v>
      </c>
      <c r="F4472" t="s">
        <v>4</v>
      </c>
      <c r="G4472" s="2">
        <v>861000</v>
      </c>
      <c r="H4472" s="2"/>
      <c r="I4472" s="2"/>
      <c r="J4472" s="2">
        <f t="shared" si="69"/>
        <v>861000</v>
      </c>
    </row>
    <row r="4473" spans="1:10" x14ac:dyDescent="0.25">
      <c r="A4473" t="s">
        <v>37932</v>
      </c>
      <c r="B4473" t="s">
        <v>38128</v>
      </c>
      <c r="D4473" s="4">
        <v>136865</v>
      </c>
      <c r="E4473" t="s">
        <v>37007</v>
      </c>
      <c r="F4473" t="s">
        <v>4</v>
      </c>
      <c r="G4473" s="2">
        <v>1373000</v>
      </c>
      <c r="H4473" s="2"/>
      <c r="I4473" s="2"/>
      <c r="J4473" s="2">
        <f t="shared" si="69"/>
        <v>1373000</v>
      </c>
    </row>
    <row r="4474" spans="1:10" x14ac:dyDescent="0.25">
      <c r="A4474" t="s">
        <v>37932</v>
      </c>
      <c r="B4474" t="s">
        <v>38128</v>
      </c>
      <c r="D4474" s="4">
        <v>136866</v>
      </c>
      <c r="E4474" t="s">
        <v>651</v>
      </c>
      <c r="F4474" t="s">
        <v>4</v>
      </c>
      <c r="G4474" s="2">
        <v>1636000</v>
      </c>
      <c r="H4474" s="2"/>
      <c r="I4474" s="2"/>
      <c r="J4474" s="2">
        <f t="shared" si="69"/>
        <v>1636000</v>
      </c>
    </row>
    <row r="4475" spans="1:10" x14ac:dyDescent="0.25">
      <c r="A4475" t="s">
        <v>37932</v>
      </c>
      <c r="B4475" t="s">
        <v>38128</v>
      </c>
      <c r="D4475" s="4">
        <v>136867</v>
      </c>
      <c r="E4475" t="s">
        <v>37008</v>
      </c>
      <c r="F4475" t="s">
        <v>4</v>
      </c>
      <c r="G4475" s="2">
        <v>1882000</v>
      </c>
      <c r="H4475" s="2"/>
      <c r="I4475" s="2"/>
      <c r="J4475" s="2">
        <f t="shared" si="69"/>
        <v>1882000</v>
      </c>
    </row>
    <row r="4476" spans="1:10" x14ac:dyDescent="0.25">
      <c r="A4476" t="s">
        <v>37932</v>
      </c>
      <c r="B4476" t="s">
        <v>38128</v>
      </c>
      <c r="D4476" s="4">
        <v>136868</v>
      </c>
      <c r="E4476" t="s">
        <v>37009</v>
      </c>
      <c r="F4476" t="s">
        <v>4</v>
      </c>
      <c r="G4476" s="2">
        <v>1370000</v>
      </c>
      <c r="H4476" s="2"/>
      <c r="I4476" s="2"/>
      <c r="J4476" s="2">
        <f t="shared" si="69"/>
        <v>1370000</v>
      </c>
    </row>
    <row r="4477" spans="1:10" x14ac:dyDescent="0.25">
      <c r="A4477" t="s">
        <v>37932</v>
      </c>
      <c r="B4477" t="s">
        <v>38128</v>
      </c>
      <c r="D4477" s="4">
        <v>136869</v>
      </c>
      <c r="E4477" t="s">
        <v>37010</v>
      </c>
      <c r="F4477" t="s">
        <v>4</v>
      </c>
      <c r="G4477" s="2">
        <v>2312000</v>
      </c>
      <c r="H4477" s="2"/>
      <c r="I4477" s="2"/>
      <c r="J4477" s="2">
        <f t="shared" si="69"/>
        <v>2312000</v>
      </c>
    </row>
    <row r="4478" spans="1:10" x14ac:dyDescent="0.25">
      <c r="A4478" t="s">
        <v>37932</v>
      </c>
      <c r="B4478" t="s">
        <v>38128</v>
      </c>
      <c r="D4478" s="4">
        <v>136870</v>
      </c>
      <c r="E4478" t="s">
        <v>1617</v>
      </c>
      <c r="F4478" t="s">
        <v>4</v>
      </c>
      <c r="G4478" s="2">
        <v>660000</v>
      </c>
      <c r="H4478" s="2"/>
      <c r="I4478" s="2"/>
      <c r="J4478" s="2">
        <f t="shared" si="69"/>
        <v>660000</v>
      </c>
    </row>
    <row r="4479" spans="1:10" x14ac:dyDescent="0.25">
      <c r="A4479" t="s">
        <v>37932</v>
      </c>
      <c r="B4479" t="s">
        <v>38137</v>
      </c>
      <c r="C4479" s="4" t="s">
        <v>37656</v>
      </c>
      <c r="D4479" s="4">
        <v>300553</v>
      </c>
      <c r="E4479" t="s">
        <v>37439</v>
      </c>
      <c r="F4479" t="s">
        <v>4</v>
      </c>
      <c r="G4479" s="2">
        <v>0</v>
      </c>
      <c r="H4479" s="2">
        <v>2567000</v>
      </c>
      <c r="I4479" s="2">
        <v>0</v>
      </c>
      <c r="J4479" s="2">
        <f t="shared" si="69"/>
        <v>2567000</v>
      </c>
    </row>
    <row r="4480" spans="1:10" x14ac:dyDescent="0.25">
      <c r="A4480" t="s">
        <v>37932</v>
      </c>
      <c r="B4480" t="s">
        <v>38137</v>
      </c>
      <c r="C4480" s="4" t="s">
        <v>37648</v>
      </c>
      <c r="D4480" s="4">
        <v>305424</v>
      </c>
      <c r="E4480" t="s">
        <v>39295</v>
      </c>
      <c r="F4480" t="s">
        <v>17</v>
      </c>
      <c r="G4480" s="2">
        <v>0</v>
      </c>
      <c r="H4480" s="2">
        <v>18293000</v>
      </c>
      <c r="I4480" s="2">
        <v>3152000</v>
      </c>
      <c r="J4480" s="2">
        <f t="shared" si="69"/>
        <v>21445000</v>
      </c>
    </row>
    <row r="4481" spans="1:10" x14ac:dyDescent="0.25">
      <c r="A4481" t="s">
        <v>37932</v>
      </c>
      <c r="B4481" t="s">
        <v>38137</v>
      </c>
      <c r="C4481" s="4" t="s">
        <v>37649</v>
      </c>
      <c r="D4481" s="4">
        <v>305425</v>
      </c>
      <c r="E4481" t="s">
        <v>37435</v>
      </c>
      <c r="F4481" t="s">
        <v>4</v>
      </c>
      <c r="G4481" s="2">
        <v>0</v>
      </c>
      <c r="H4481" s="2">
        <v>2125000</v>
      </c>
      <c r="I4481" s="2">
        <v>0</v>
      </c>
      <c r="J4481" s="2">
        <f t="shared" si="69"/>
        <v>2125000</v>
      </c>
    </row>
    <row r="4482" spans="1:10" x14ac:dyDescent="0.25">
      <c r="A4482" t="s">
        <v>37932</v>
      </c>
      <c r="B4482" t="s">
        <v>38137</v>
      </c>
      <c r="C4482" s="4" t="s">
        <v>37650</v>
      </c>
      <c r="D4482" s="4">
        <v>305426</v>
      </c>
      <c r="E4482" t="s">
        <v>39296</v>
      </c>
      <c r="F4482" t="s">
        <v>4</v>
      </c>
      <c r="G4482" s="2">
        <v>0</v>
      </c>
      <c r="H4482" s="2">
        <v>3653000</v>
      </c>
      <c r="I4482" s="2">
        <v>505000</v>
      </c>
      <c r="J4482" s="2">
        <f t="shared" si="69"/>
        <v>4158000</v>
      </c>
    </row>
    <row r="4483" spans="1:10" x14ac:dyDescent="0.25">
      <c r="A4483" t="s">
        <v>37932</v>
      </c>
      <c r="B4483" t="s">
        <v>38137</v>
      </c>
      <c r="C4483" s="4" t="s">
        <v>37651</v>
      </c>
      <c r="D4483" s="4">
        <v>305427</v>
      </c>
      <c r="E4483" t="s">
        <v>39297</v>
      </c>
      <c r="F4483" t="s">
        <v>4</v>
      </c>
      <c r="G4483" s="2">
        <v>0</v>
      </c>
      <c r="H4483" s="2">
        <v>1349000</v>
      </c>
      <c r="I4483" s="2">
        <v>0</v>
      </c>
      <c r="J4483" s="2">
        <f t="shared" si="69"/>
        <v>1349000</v>
      </c>
    </row>
    <row r="4484" spans="1:10" x14ac:dyDescent="0.25">
      <c r="A4484" t="s">
        <v>37932</v>
      </c>
      <c r="B4484" t="s">
        <v>38137</v>
      </c>
      <c r="C4484" s="4" t="s">
        <v>37652</v>
      </c>
      <c r="D4484" s="4">
        <v>305428</v>
      </c>
      <c r="E4484" t="s">
        <v>39298</v>
      </c>
      <c r="F4484" t="s">
        <v>17</v>
      </c>
      <c r="G4484" s="2">
        <v>0</v>
      </c>
      <c r="H4484" s="2">
        <v>4303000</v>
      </c>
      <c r="I4484" s="2">
        <v>763000</v>
      </c>
      <c r="J4484" s="2">
        <f t="shared" si="69"/>
        <v>5066000</v>
      </c>
    </row>
    <row r="4485" spans="1:10" x14ac:dyDescent="0.25">
      <c r="A4485" t="s">
        <v>37932</v>
      </c>
      <c r="B4485" t="s">
        <v>38137</v>
      </c>
      <c r="C4485" s="4" t="s">
        <v>37653</v>
      </c>
      <c r="D4485" s="4">
        <v>305429</v>
      </c>
      <c r="E4485" t="s">
        <v>39299</v>
      </c>
      <c r="F4485" t="s">
        <v>4</v>
      </c>
      <c r="G4485" s="2">
        <v>0</v>
      </c>
      <c r="H4485" s="2">
        <v>1980000</v>
      </c>
      <c r="I4485" s="2">
        <v>0</v>
      </c>
      <c r="J4485" s="2">
        <f t="shared" si="69"/>
        <v>1980000</v>
      </c>
    </row>
    <row r="4486" spans="1:10" x14ac:dyDescent="0.25">
      <c r="A4486" t="s">
        <v>37932</v>
      </c>
      <c r="B4486" t="s">
        <v>38137</v>
      </c>
      <c r="C4486" s="4" t="s">
        <v>37657</v>
      </c>
      <c r="D4486" s="4">
        <v>320201</v>
      </c>
      <c r="E4486" t="s">
        <v>39300</v>
      </c>
      <c r="F4486" t="s">
        <v>4</v>
      </c>
      <c r="G4486" s="2">
        <v>0</v>
      </c>
      <c r="H4486" s="2">
        <v>919000</v>
      </c>
      <c r="I4486" s="2">
        <v>368000</v>
      </c>
      <c r="J4486" s="2">
        <f t="shared" ref="J4486:J4549" si="70">SUM(G4486:I4486)</f>
        <v>1287000</v>
      </c>
    </row>
    <row r="4487" spans="1:10" x14ac:dyDescent="0.25">
      <c r="A4487" t="s">
        <v>37932</v>
      </c>
      <c r="B4487" t="s">
        <v>38137</v>
      </c>
      <c r="C4487" s="4" t="s">
        <v>37654</v>
      </c>
      <c r="D4487" s="4">
        <v>320202</v>
      </c>
      <c r="E4487" t="s">
        <v>37436</v>
      </c>
      <c r="F4487" t="s">
        <v>17</v>
      </c>
      <c r="G4487" s="2">
        <v>0</v>
      </c>
      <c r="H4487" s="2">
        <v>1772000</v>
      </c>
      <c r="I4487" s="2">
        <v>0</v>
      </c>
      <c r="J4487" s="2">
        <f t="shared" si="70"/>
        <v>1772000</v>
      </c>
    </row>
    <row r="4488" spans="1:10" x14ac:dyDescent="0.25">
      <c r="A4488" t="s">
        <v>37932</v>
      </c>
      <c r="B4488" t="s">
        <v>38137</v>
      </c>
      <c r="C4488" s="4" t="s">
        <v>37658</v>
      </c>
      <c r="D4488" s="4">
        <v>320203</v>
      </c>
      <c r="E4488" t="s">
        <v>37440</v>
      </c>
      <c r="F4488" t="s">
        <v>4</v>
      </c>
      <c r="G4488" s="2">
        <v>0</v>
      </c>
      <c r="H4488" s="2">
        <v>3840000</v>
      </c>
      <c r="I4488" s="2">
        <v>424000</v>
      </c>
      <c r="J4488" s="2">
        <f t="shared" si="70"/>
        <v>4264000</v>
      </c>
    </row>
    <row r="4489" spans="1:10" x14ac:dyDescent="0.25">
      <c r="A4489" t="s">
        <v>37932</v>
      </c>
      <c r="B4489" t="s">
        <v>38137</v>
      </c>
      <c r="C4489" s="4" t="s">
        <v>37659</v>
      </c>
      <c r="D4489" s="4">
        <v>320204</v>
      </c>
      <c r="E4489" t="s">
        <v>37441</v>
      </c>
      <c r="F4489" t="s">
        <v>4</v>
      </c>
      <c r="G4489" s="2">
        <v>0</v>
      </c>
      <c r="H4489" s="2">
        <v>2715000</v>
      </c>
      <c r="I4489" s="2">
        <v>660000</v>
      </c>
      <c r="J4489" s="2">
        <f t="shared" si="70"/>
        <v>3375000</v>
      </c>
    </row>
    <row r="4490" spans="1:10" x14ac:dyDescent="0.25">
      <c r="A4490" t="s">
        <v>37932</v>
      </c>
      <c r="B4490" t="s">
        <v>38137</v>
      </c>
      <c r="C4490" s="4" t="s">
        <v>37655</v>
      </c>
      <c r="D4490" s="4">
        <v>320205</v>
      </c>
      <c r="E4490" t="s">
        <v>37437</v>
      </c>
      <c r="F4490" t="s">
        <v>4</v>
      </c>
      <c r="G4490" s="2">
        <v>0</v>
      </c>
      <c r="H4490" s="2">
        <v>2442000</v>
      </c>
      <c r="I4490" s="2">
        <v>435000</v>
      </c>
      <c r="J4490" s="2">
        <f t="shared" si="70"/>
        <v>2877000</v>
      </c>
    </row>
    <row r="4491" spans="1:10" x14ac:dyDescent="0.25">
      <c r="A4491" t="s">
        <v>37932</v>
      </c>
      <c r="B4491" t="s">
        <v>38137</v>
      </c>
      <c r="D4491" s="4">
        <v>340635</v>
      </c>
      <c r="E4491" t="s">
        <v>39301</v>
      </c>
      <c r="F4491" t="s">
        <v>4</v>
      </c>
      <c r="G4491" s="2">
        <v>0</v>
      </c>
      <c r="H4491" s="2">
        <v>0</v>
      </c>
      <c r="I4491" s="2">
        <v>516000</v>
      </c>
      <c r="J4491" s="2">
        <f t="shared" si="70"/>
        <v>516000</v>
      </c>
    </row>
    <row r="4492" spans="1:10" x14ac:dyDescent="0.25">
      <c r="A4492" t="s">
        <v>37932</v>
      </c>
      <c r="B4492" t="s">
        <v>38137</v>
      </c>
      <c r="D4492" s="4">
        <v>136753</v>
      </c>
      <c r="E4492" t="s">
        <v>39302</v>
      </c>
      <c r="F4492" t="s">
        <v>4</v>
      </c>
      <c r="G4492" s="2">
        <v>6219000</v>
      </c>
      <c r="H4492" s="2"/>
      <c r="I4492" s="2"/>
      <c r="J4492" s="2">
        <f t="shared" si="70"/>
        <v>6219000</v>
      </c>
    </row>
    <row r="4493" spans="1:10" x14ac:dyDescent="0.25">
      <c r="A4493" t="s">
        <v>37932</v>
      </c>
      <c r="B4493" t="s">
        <v>38137</v>
      </c>
      <c r="D4493" s="4">
        <v>136754</v>
      </c>
      <c r="E4493" t="s">
        <v>37432</v>
      </c>
      <c r="F4493" t="s">
        <v>4</v>
      </c>
      <c r="G4493" s="2">
        <v>2315000</v>
      </c>
      <c r="H4493" s="2"/>
      <c r="I4493" s="2"/>
      <c r="J4493" s="2">
        <f t="shared" si="70"/>
        <v>2315000</v>
      </c>
    </row>
    <row r="4494" spans="1:10" x14ac:dyDescent="0.25">
      <c r="A4494" t="s">
        <v>37932</v>
      </c>
      <c r="B4494" t="s">
        <v>38137</v>
      </c>
      <c r="D4494" s="4">
        <v>136755</v>
      </c>
      <c r="E4494" t="s">
        <v>39303</v>
      </c>
      <c r="F4494" t="s">
        <v>4</v>
      </c>
      <c r="G4494" s="2">
        <v>1531000</v>
      </c>
      <c r="H4494" s="2"/>
      <c r="I4494" s="2"/>
      <c r="J4494" s="2">
        <f t="shared" si="70"/>
        <v>1531000</v>
      </c>
    </row>
    <row r="4495" spans="1:10" x14ac:dyDescent="0.25">
      <c r="A4495" t="s">
        <v>37932</v>
      </c>
      <c r="B4495" t="s">
        <v>38137</v>
      </c>
      <c r="D4495" s="4">
        <v>136756</v>
      </c>
      <c r="E4495" t="s">
        <v>39304</v>
      </c>
      <c r="F4495" t="s">
        <v>4</v>
      </c>
      <c r="G4495" s="2">
        <v>3171000</v>
      </c>
      <c r="H4495" s="2"/>
      <c r="I4495" s="2"/>
      <c r="J4495" s="2">
        <f t="shared" si="70"/>
        <v>3171000</v>
      </c>
    </row>
    <row r="4496" spans="1:10" x14ac:dyDescent="0.25">
      <c r="A4496" t="s">
        <v>37932</v>
      </c>
      <c r="B4496" t="s">
        <v>38137</v>
      </c>
      <c r="D4496" s="4">
        <v>136757</v>
      </c>
      <c r="E4496" t="s">
        <v>37433</v>
      </c>
      <c r="F4496" t="s">
        <v>4</v>
      </c>
      <c r="G4496" s="2">
        <v>1844000</v>
      </c>
      <c r="H4496" s="2"/>
      <c r="I4496" s="2"/>
      <c r="J4496" s="2">
        <f t="shared" si="70"/>
        <v>1844000</v>
      </c>
    </row>
    <row r="4497" spans="1:10" x14ac:dyDescent="0.25">
      <c r="A4497" t="s">
        <v>37932</v>
      </c>
      <c r="B4497" t="s">
        <v>38137</v>
      </c>
      <c r="D4497" s="4">
        <v>136758</v>
      </c>
      <c r="E4497" t="s">
        <v>39305</v>
      </c>
      <c r="F4497" t="s">
        <v>4</v>
      </c>
      <c r="G4497" s="2">
        <v>1671000</v>
      </c>
      <c r="H4497" s="2"/>
      <c r="I4497" s="2"/>
      <c r="J4497" s="2">
        <f t="shared" si="70"/>
        <v>1671000</v>
      </c>
    </row>
    <row r="4498" spans="1:10" x14ac:dyDescent="0.25">
      <c r="A4498" t="s">
        <v>37932</v>
      </c>
      <c r="B4498" t="s">
        <v>38137</v>
      </c>
      <c r="D4498" s="4">
        <v>136759</v>
      </c>
      <c r="E4498" t="s">
        <v>258</v>
      </c>
      <c r="F4498" t="s">
        <v>4</v>
      </c>
      <c r="G4498" s="2">
        <v>4682000</v>
      </c>
      <c r="H4498" s="2"/>
      <c r="I4498" s="2"/>
      <c r="J4498" s="2">
        <f t="shared" si="70"/>
        <v>4682000</v>
      </c>
    </row>
    <row r="4499" spans="1:10" x14ac:dyDescent="0.25">
      <c r="A4499" t="s">
        <v>37932</v>
      </c>
      <c r="B4499" t="s">
        <v>38137</v>
      </c>
      <c r="D4499" s="4">
        <v>136760</v>
      </c>
      <c r="E4499" t="s">
        <v>39306</v>
      </c>
      <c r="F4499" t="s">
        <v>4</v>
      </c>
      <c r="G4499" s="2">
        <v>1297000</v>
      </c>
      <c r="H4499" s="2"/>
      <c r="I4499" s="2"/>
      <c r="J4499" s="2">
        <f t="shared" si="70"/>
        <v>1297000</v>
      </c>
    </row>
    <row r="4500" spans="1:10" x14ac:dyDescent="0.25">
      <c r="A4500" t="s">
        <v>37932</v>
      </c>
      <c r="B4500" t="s">
        <v>38137</v>
      </c>
      <c r="D4500" s="4">
        <v>136761</v>
      </c>
      <c r="E4500" t="s">
        <v>37438</v>
      </c>
      <c r="F4500" t="s">
        <v>4</v>
      </c>
      <c r="G4500" s="2">
        <v>1761000</v>
      </c>
      <c r="H4500" s="2"/>
      <c r="I4500" s="2"/>
      <c r="J4500" s="2">
        <f t="shared" si="70"/>
        <v>1761000</v>
      </c>
    </row>
    <row r="4501" spans="1:10" x14ac:dyDescent="0.25">
      <c r="A4501" t="s">
        <v>37932</v>
      </c>
      <c r="B4501" t="s">
        <v>38137</v>
      </c>
      <c r="D4501" s="4">
        <v>136762</v>
      </c>
      <c r="E4501" t="s">
        <v>39307</v>
      </c>
      <c r="F4501" t="s">
        <v>4</v>
      </c>
      <c r="G4501" s="2">
        <v>1021000</v>
      </c>
      <c r="H4501" s="2"/>
      <c r="I4501" s="2"/>
      <c r="J4501" s="2">
        <f t="shared" si="70"/>
        <v>1021000</v>
      </c>
    </row>
    <row r="4502" spans="1:10" x14ac:dyDescent="0.25">
      <c r="A4502" t="s">
        <v>37932</v>
      </c>
      <c r="B4502" t="s">
        <v>38137</v>
      </c>
      <c r="D4502" s="4">
        <v>136763</v>
      </c>
      <c r="E4502" t="s">
        <v>39308</v>
      </c>
      <c r="F4502" t="s">
        <v>4</v>
      </c>
      <c r="G4502" s="2">
        <v>2726000</v>
      </c>
      <c r="H4502" s="2"/>
      <c r="I4502" s="2"/>
      <c r="J4502" s="2">
        <f t="shared" si="70"/>
        <v>2726000</v>
      </c>
    </row>
    <row r="4503" spans="1:10" x14ac:dyDescent="0.25">
      <c r="A4503" t="s">
        <v>37932</v>
      </c>
      <c r="B4503" t="s">
        <v>38137</v>
      </c>
      <c r="D4503" s="4">
        <v>136764</v>
      </c>
      <c r="E4503" t="s">
        <v>29</v>
      </c>
      <c r="F4503" t="s">
        <v>4</v>
      </c>
      <c r="G4503" s="2">
        <v>3097000</v>
      </c>
      <c r="H4503" s="2"/>
      <c r="I4503" s="2"/>
      <c r="J4503" s="2">
        <f t="shared" si="70"/>
        <v>3097000</v>
      </c>
    </row>
    <row r="4504" spans="1:10" x14ac:dyDescent="0.25">
      <c r="A4504" t="s">
        <v>37932</v>
      </c>
      <c r="B4504" t="s">
        <v>38137</v>
      </c>
      <c r="D4504" s="4">
        <v>136765</v>
      </c>
      <c r="E4504" t="s">
        <v>3576</v>
      </c>
      <c r="F4504" t="s">
        <v>4</v>
      </c>
      <c r="G4504" s="2">
        <v>1655000</v>
      </c>
      <c r="H4504" s="2"/>
      <c r="I4504" s="2"/>
      <c r="J4504" s="2">
        <f t="shared" si="70"/>
        <v>1655000</v>
      </c>
    </row>
    <row r="4505" spans="1:10" x14ac:dyDescent="0.25">
      <c r="A4505" t="s">
        <v>37932</v>
      </c>
      <c r="B4505" t="s">
        <v>38137</v>
      </c>
      <c r="D4505" s="4">
        <v>136766</v>
      </c>
      <c r="E4505" t="s">
        <v>10580</v>
      </c>
      <c r="F4505" t="s">
        <v>4</v>
      </c>
      <c r="G4505" s="2">
        <v>1606000</v>
      </c>
      <c r="H4505" s="2"/>
      <c r="I4505" s="2"/>
      <c r="J4505" s="2">
        <f t="shared" si="70"/>
        <v>1606000</v>
      </c>
    </row>
    <row r="4506" spans="1:10" x14ac:dyDescent="0.25">
      <c r="A4506" t="s">
        <v>37932</v>
      </c>
      <c r="B4506" t="s">
        <v>38137</v>
      </c>
      <c r="D4506" s="4">
        <v>136767</v>
      </c>
      <c r="E4506" t="s">
        <v>39309</v>
      </c>
      <c r="F4506" t="s">
        <v>4</v>
      </c>
      <c r="G4506" s="2">
        <v>1356000</v>
      </c>
      <c r="H4506" s="2"/>
      <c r="I4506" s="2"/>
      <c r="J4506" s="2">
        <f t="shared" si="70"/>
        <v>1356000</v>
      </c>
    </row>
    <row r="4507" spans="1:10" x14ac:dyDescent="0.25">
      <c r="A4507" t="s">
        <v>37932</v>
      </c>
      <c r="B4507" t="s">
        <v>38137</v>
      </c>
      <c r="D4507" s="4">
        <v>136768</v>
      </c>
      <c r="E4507" t="s">
        <v>39310</v>
      </c>
      <c r="F4507" t="s">
        <v>4</v>
      </c>
      <c r="G4507" s="2">
        <v>1438000</v>
      </c>
      <c r="H4507" s="2"/>
      <c r="I4507" s="2"/>
      <c r="J4507" s="2">
        <f t="shared" si="70"/>
        <v>1438000</v>
      </c>
    </row>
    <row r="4508" spans="1:10" x14ac:dyDescent="0.25">
      <c r="A4508" t="s">
        <v>37932</v>
      </c>
      <c r="B4508" t="s">
        <v>38137</v>
      </c>
      <c r="D4508" s="4">
        <v>136769</v>
      </c>
      <c r="E4508" t="s">
        <v>39311</v>
      </c>
      <c r="F4508" t="s">
        <v>4</v>
      </c>
      <c r="G4508" s="2">
        <v>1178000</v>
      </c>
      <c r="H4508" s="2"/>
      <c r="I4508" s="2"/>
      <c r="J4508" s="2">
        <f t="shared" si="70"/>
        <v>1178000</v>
      </c>
    </row>
    <row r="4509" spans="1:10" x14ac:dyDescent="0.25">
      <c r="A4509" t="s">
        <v>37932</v>
      </c>
      <c r="B4509" t="s">
        <v>38137</v>
      </c>
      <c r="D4509" s="4">
        <v>136770</v>
      </c>
      <c r="E4509" t="s">
        <v>37442</v>
      </c>
      <c r="F4509" t="s">
        <v>4</v>
      </c>
      <c r="G4509" s="2">
        <v>515000</v>
      </c>
      <c r="H4509" s="2"/>
      <c r="I4509" s="2"/>
      <c r="J4509" s="2">
        <f t="shared" si="70"/>
        <v>515000</v>
      </c>
    </row>
    <row r="4510" spans="1:10" x14ac:dyDescent="0.25">
      <c r="A4510" t="s">
        <v>37932</v>
      </c>
      <c r="B4510" t="s">
        <v>38137</v>
      </c>
      <c r="D4510" s="4">
        <v>136771</v>
      </c>
      <c r="E4510" t="s">
        <v>37443</v>
      </c>
      <c r="F4510" t="s">
        <v>4</v>
      </c>
      <c r="G4510" s="2">
        <v>588000</v>
      </c>
      <c r="H4510" s="2"/>
      <c r="I4510" s="2"/>
      <c r="J4510" s="2">
        <f t="shared" si="70"/>
        <v>588000</v>
      </c>
    </row>
    <row r="4511" spans="1:10" x14ac:dyDescent="0.25">
      <c r="A4511" t="s">
        <v>37932</v>
      </c>
      <c r="B4511" t="s">
        <v>38137</v>
      </c>
      <c r="D4511" s="4">
        <v>136772</v>
      </c>
      <c r="E4511" t="s">
        <v>39312</v>
      </c>
      <c r="F4511" t="s">
        <v>4</v>
      </c>
      <c r="G4511" s="2">
        <v>723000</v>
      </c>
      <c r="H4511" s="2"/>
      <c r="I4511" s="2"/>
      <c r="J4511" s="2">
        <f t="shared" si="70"/>
        <v>723000</v>
      </c>
    </row>
    <row r="4512" spans="1:10" x14ac:dyDescent="0.25">
      <c r="A4512" t="s">
        <v>37932</v>
      </c>
      <c r="B4512" t="s">
        <v>38137</v>
      </c>
      <c r="D4512" s="4">
        <v>226001</v>
      </c>
      <c r="E4512" t="s">
        <v>39313</v>
      </c>
      <c r="F4512" t="s">
        <v>4</v>
      </c>
      <c r="G4512" s="2">
        <v>2285000</v>
      </c>
      <c r="H4512" s="2"/>
      <c r="I4512" s="2"/>
      <c r="J4512" s="2">
        <f t="shared" si="70"/>
        <v>2285000</v>
      </c>
    </row>
    <row r="4513" spans="1:10" x14ac:dyDescent="0.25">
      <c r="A4513" t="s">
        <v>37932</v>
      </c>
      <c r="B4513" t="s">
        <v>38137</v>
      </c>
      <c r="D4513" s="4">
        <v>226002</v>
      </c>
      <c r="E4513" t="s">
        <v>68</v>
      </c>
      <c r="F4513" t="s">
        <v>4</v>
      </c>
      <c r="G4513" s="2">
        <v>797000</v>
      </c>
      <c r="H4513" s="2"/>
      <c r="I4513" s="2"/>
      <c r="J4513" s="2">
        <f t="shared" si="70"/>
        <v>797000</v>
      </c>
    </row>
    <row r="4514" spans="1:10" x14ac:dyDescent="0.25">
      <c r="A4514" t="s">
        <v>37932</v>
      </c>
      <c r="B4514" t="s">
        <v>45341</v>
      </c>
      <c r="C4514" s="4" t="s">
        <v>37660</v>
      </c>
      <c r="D4514" s="4">
        <v>305976</v>
      </c>
      <c r="E4514" t="s">
        <v>14058</v>
      </c>
      <c r="F4514" t="s">
        <v>4</v>
      </c>
      <c r="G4514" s="2">
        <v>0</v>
      </c>
      <c r="H4514" s="2">
        <v>1390000</v>
      </c>
      <c r="I4514" s="2">
        <v>0</v>
      </c>
      <c r="J4514" s="2">
        <f t="shared" si="70"/>
        <v>1390000</v>
      </c>
    </row>
    <row r="4515" spans="1:10" x14ac:dyDescent="0.25">
      <c r="A4515" t="s">
        <v>37932</v>
      </c>
      <c r="B4515" t="s">
        <v>45341</v>
      </c>
      <c r="D4515" s="4">
        <v>137128</v>
      </c>
      <c r="E4515" t="s">
        <v>37434</v>
      </c>
      <c r="F4515" t="s">
        <v>4</v>
      </c>
      <c r="G4515" s="2">
        <v>1284000</v>
      </c>
      <c r="H4515" s="2"/>
      <c r="I4515" s="2"/>
      <c r="J4515" s="2">
        <f t="shared" si="70"/>
        <v>1284000</v>
      </c>
    </row>
    <row r="4516" spans="1:10" x14ac:dyDescent="0.25">
      <c r="A4516" t="s">
        <v>37932</v>
      </c>
      <c r="B4516" t="s">
        <v>38131</v>
      </c>
      <c r="C4516" s="4" t="s">
        <v>37264</v>
      </c>
      <c r="D4516" s="4">
        <v>305363</v>
      </c>
      <c r="E4516" t="s">
        <v>39314</v>
      </c>
      <c r="F4516" t="s">
        <v>17</v>
      </c>
      <c r="G4516" s="2">
        <v>0</v>
      </c>
      <c r="H4516" s="2">
        <v>2704000</v>
      </c>
      <c r="I4516" s="2">
        <v>545000</v>
      </c>
      <c r="J4516" s="2">
        <f t="shared" si="70"/>
        <v>3249000</v>
      </c>
    </row>
    <row r="4517" spans="1:10" x14ac:dyDescent="0.25">
      <c r="A4517" t="s">
        <v>37932</v>
      </c>
      <c r="B4517" t="s">
        <v>38131</v>
      </c>
      <c r="C4517" s="4" t="s">
        <v>37265</v>
      </c>
      <c r="D4517" s="4">
        <v>305364</v>
      </c>
      <c r="E4517" t="s">
        <v>39315</v>
      </c>
      <c r="F4517" t="s">
        <v>4</v>
      </c>
      <c r="G4517" s="2">
        <v>0</v>
      </c>
      <c r="H4517" s="2">
        <v>1850000</v>
      </c>
      <c r="I4517" s="2">
        <v>805000</v>
      </c>
      <c r="J4517" s="2">
        <f t="shared" si="70"/>
        <v>2655000</v>
      </c>
    </row>
    <row r="4518" spans="1:10" x14ac:dyDescent="0.25">
      <c r="A4518" t="s">
        <v>37932</v>
      </c>
      <c r="B4518" t="s">
        <v>38131</v>
      </c>
      <c r="C4518" s="4" t="s">
        <v>6587</v>
      </c>
      <c r="D4518" s="4">
        <v>305365</v>
      </c>
      <c r="E4518" t="s">
        <v>6588</v>
      </c>
      <c r="F4518" t="s">
        <v>4</v>
      </c>
      <c r="G4518" s="2">
        <v>0</v>
      </c>
      <c r="H4518" s="2">
        <v>889000</v>
      </c>
      <c r="I4518" s="2">
        <v>0</v>
      </c>
      <c r="J4518" s="2">
        <f t="shared" si="70"/>
        <v>889000</v>
      </c>
    </row>
    <row r="4519" spans="1:10" x14ac:dyDescent="0.25">
      <c r="A4519" t="s">
        <v>37932</v>
      </c>
      <c r="B4519" t="s">
        <v>38131</v>
      </c>
      <c r="C4519" s="4" t="s">
        <v>37277</v>
      </c>
      <c r="D4519" s="4">
        <v>305367</v>
      </c>
      <c r="E4519" t="s">
        <v>39316</v>
      </c>
      <c r="F4519" t="s">
        <v>17</v>
      </c>
      <c r="G4519" s="2">
        <v>0</v>
      </c>
      <c r="H4519" s="2">
        <v>4899000</v>
      </c>
      <c r="I4519" s="2">
        <v>1080000</v>
      </c>
      <c r="J4519" s="2">
        <f t="shared" si="70"/>
        <v>5979000</v>
      </c>
    </row>
    <row r="4520" spans="1:10" x14ac:dyDescent="0.25">
      <c r="A4520" t="s">
        <v>37932</v>
      </c>
      <c r="B4520" t="s">
        <v>38131</v>
      </c>
      <c r="C4520" s="4" t="s">
        <v>37281</v>
      </c>
      <c r="D4520" s="4">
        <v>305368</v>
      </c>
      <c r="E4520" t="s">
        <v>39317</v>
      </c>
      <c r="F4520" t="s">
        <v>17</v>
      </c>
      <c r="G4520" s="2">
        <v>0</v>
      </c>
      <c r="H4520" s="2">
        <v>5557000</v>
      </c>
      <c r="I4520" s="2">
        <v>1514000</v>
      </c>
      <c r="J4520" s="2">
        <f t="shared" si="70"/>
        <v>7071000</v>
      </c>
    </row>
    <row r="4521" spans="1:10" x14ac:dyDescent="0.25">
      <c r="A4521" t="s">
        <v>37932</v>
      </c>
      <c r="B4521" t="s">
        <v>38131</v>
      </c>
      <c r="C4521" s="4" t="s">
        <v>37266</v>
      </c>
      <c r="D4521" s="4">
        <v>305369</v>
      </c>
      <c r="E4521" t="s">
        <v>39318</v>
      </c>
      <c r="F4521" t="s">
        <v>17</v>
      </c>
      <c r="G4521" s="2">
        <v>0</v>
      </c>
      <c r="H4521" s="2">
        <v>1224000</v>
      </c>
      <c r="I4521" s="2">
        <v>407000</v>
      </c>
      <c r="J4521" s="2">
        <f t="shared" si="70"/>
        <v>1631000</v>
      </c>
    </row>
    <row r="4522" spans="1:10" x14ac:dyDescent="0.25">
      <c r="A4522" t="s">
        <v>37932</v>
      </c>
      <c r="B4522" t="s">
        <v>38131</v>
      </c>
      <c r="C4522" s="4" t="s">
        <v>37271</v>
      </c>
      <c r="D4522" s="4">
        <v>305370</v>
      </c>
      <c r="E4522" t="s">
        <v>37272</v>
      </c>
      <c r="F4522" t="s">
        <v>17</v>
      </c>
      <c r="G4522" s="2">
        <v>0</v>
      </c>
      <c r="H4522" s="2">
        <v>4472000</v>
      </c>
      <c r="I4522" s="2">
        <v>2317000</v>
      </c>
      <c r="J4522" s="2">
        <f t="shared" si="70"/>
        <v>6789000</v>
      </c>
    </row>
    <row r="4523" spans="1:10" x14ac:dyDescent="0.25">
      <c r="A4523" t="s">
        <v>37932</v>
      </c>
      <c r="B4523" t="s">
        <v>38131</v>
      </c>
      <c r="C4523" s="4" t="s">
        <v>37267</v>
      </c>
      <c r="D4523" s="4">
        <v>319601</v>
      </c>
      <c r="E4523" t="s">
        <v>39205</v>
      </c>
      <c r="F4523" t="s">
        <v>17</v>
      </c>
      <c r="G4523" s="2">
        <v>0</v>
      </c>
      <c r="H4523" s="2">
        <v>3495000</v>
      </c>
      <c r="I4523" s="2">
        <v>1808000</v>
      </c>
      <c r="J4523" s="2">
        <f t="shared" si="70"/>
        <v>5303000</v>
      </c>
    </row>
    <row r="4524" spans="1:10" x14ac:dyDescent="0.25">
      <c r="A4524" t="s">
        <v>37932</v>
      </c>
      <c r="B4524" t="s">
        <v>38131</v>
      </c>
      <c r="C4524" s="4" t="s">
        <v>37273</v>
      </c>
      <c r="D4524" s="4">
        <v>319604</v>
      </c>
      <c r="E4524" t="s">
        <v>39319</v>
      </c>
      <c r="F4524" t="s">
        <v>4</v>
      </c>
      <c r="G4524" s="2">
        <v>0</v>
      </c>
      <c r="H4524" s="2">
        <v>1669000</v>
      </c>
      <c r="I4524" s="2">
        <v>0</v>
      </c>
      <c r="J4524" s="2">
        <f t="shared" si="70"/>
        <v>1669000</v>
      </c>
    </row>
    <row r="4525" spans="1:10" x14ac:dyDescent="0.25">
      <c r="A4525" t="s">
        <v>37932</v>
      </c>
      <c r="B4525" t="s">
        <v>38131</v>
      </c>
      <c r="C4525" s="4" t="s">
        <v>37282</v>
      </c>
      <c r="D4525" s="4">
        <v>500328</v>
      </c>
      <c r="E4525" t="s">
        <v>39320</v>
      </c>
      <c r="F4525" t="s">
        <v>17</v>
      </c>
      <c r="G4525" s="2">
        <v>401000</v>
      </c>
      <c r="H4525" s="2">
        <v>2171000</v>
      </c>
      <c r="I4525" s="2">
        <v>43000</v>
      </c>
      <c r="J4525" s="2">
        <f t="shared" si="70"/>
        <v>2615000</v>
      </c>
    </row>
    <row r="4526" spans="1:10" x14ac:dyDescent="0.25">
      <c r="A4526" t="s">
        <v>37932</v>
      </c>
      <c r="B4526" t="s">
        <v>38131</v>
      </c>
      <c r="C4526" s="4" t="s">
        <v>37283</v>
      </c>
      <c r="D4526" s="4">
        <v>500329</v>
      </c>
      <c r="E4526" t="s">
        <v>37284</v>
      </c>
      <c r="F4526" t="s">
        <v>17</v>
      </c>
      <c r="G4526" s="2">
        <v>1010000</v>
      </c>
      <c r="H4526" s="2">
        <v>3353000</v>
      </c>
      <c r="I4526" s="2">
        <v>354000</v>
      </c>
      <c r="J4526" s="2">
        <f t="shared" si="70"/>
        <v>4717000</v>
      </c>
    </row>
    <row r="4527" spans="1:10" x14ac:dyDescent="0.25">
      <c r="A4527" t="s">
        <v>37932</v>
      </c>
      <c r="B4527" t="s">
        <v>38131</v>
      </c>
      <c r="D4527" s="4">
        <v>136586</v>
      </c>
      <c r="E4527" t="s">
        <v>37261</v>
      </c>
      <c r="F4527" t="s">
        <v>4</v>
      </c>
      <c r="G4527" s="2">
        <v>422000</v>
      </c>
      <c r="H4527" s="2"/>
      <c r="I4527" s="2"/>
      <c r="J4527" s="2">
        <f t="shared" si="70"/>
        <v>422000</v>
      </c>
    </row>
    <row r="4528" spans="1:10" x14ac:dyDescent="0.25">
      <c r="A4528" t="s">
        <v>37932</v>
      </c>
      <c r="B4528" t="s">
        <v>38131</v>
      </c>
      <c r="D4528" s="4">
        <v>136587</v>
      </c>
      <c r="E4528" t="s">
        <v>37262</v>
      </c>
      <c r="F4528" t="s">
        <v>4</v>
      </c>
      <c r="G4528" s="2">
        <v>972000</v>
      </c>
      <c r="H4528" s="2"/>
      <c r="I4528" s="2"/>
      <c r="J4528" s="2">
        <f t="shared" si="70"/>
        <v>972000</v>
      </c>
    </row>
    <row r="4529" spans="1:10" x14ac:dyDescent="0.25">
      <c r="A4529" t="s">
        <v>37932</v>
      </c>
      <c r="B4529" t="s">
        <v>38131</v>
      </c>
      <c r="D4529" s="4">
        <v>136588</v>
      </c>
      <c r="E4529" t="s">
        <v>37263</v>
      </c>
      <c r="F4529" t="s">
        <v>4</v>
      </c>
      <c r="G4529" s="2">
        <v>1559000</v>
      </c>
      <c r="H4529" s="2"/>
      <c r="I4529" s="2"/>
      <c r="J4529" s="2">
        <f t="shared" si="70"/>
        <v>1559000</v>
      </c>
    </row>
    <row r="4530" spans="1:10" x14ac:dyDescent="0.25">
      <c r="A4530" t="s">
        <v>37932</v>
      </c>
      <c r="B4530" t="s">
        <v>38131</v>
      </c>
      <c r="D4530" s="4">
        <v>136589</v>
      </c>
      <c r="E4530" t="s">
        <v>4689</v>
      </c>
      <c r="F4530" t="s">
        <v>4</v>
      </c>
      <c r="G4530" s="2">
        <v>723000</v>
      </c>
      <c r="H4530" s="2"/>
      <c r="I4530" s="2"/>
      <c r="J4530" s="2">
        <f t="shared" si="70"/>
        <v>723000</v>
      </c>
    </row>
    <row r="4531" spans="1:10" x14ac:dyDescent="0.25">
      <c r="A4531" t="s">
        <v>37932</v>
      </c>
      <c r="B4531" t="s">
        <v>38131</v>
      </c>
      <c r="D4531" s="4">
        <v>136590</v>
      </c>
      <c r="E4531" t="s">
        <v>37274</v>
      </c>
      <c r="F4531" t="s">
        <v>4</v>
      </c>
      <c r="G4531" s="2">
        <v>1286000</v>
      </c>
      <c r="H4531" s="2"/>
      <c r="I4531" s="2"/>
      <c r="J4531" s="2">
        <f t="shared" si="70"/>
        <v>1286000</v>
      </c>
    </row>
    <row r="4532" spans="1:10" x14ac:dyDescent="0.25">
      <c r="A4532" t="s">
        <v>37932</v>
      </c>
      <c r="B4532" t="s">
        <v>38131</v>
      </c>
      <c r="D4532" s="4">
        <v>136591</v>
      </c>
      <c r="E4532" t="s">
        <v>37278</v>
      </c>
      <c r="F4532" t="s">
        <v>4</v>
      </c>
      <c r="G4532" s="2">
        <v>621000</v>
      </c>
      <c r="H4532" s="2"/>
      <c r="I4532" s="2"/>
      <c r="J4532" s="2">
        <f t="shared" si="70"/>
        <v>621000</v>
      </c>
    </row>
    <row r="4533" spans="1:10" x14ac:dyDescent="0.25">
      <c r="A4533" t="s">
        <v>37932</v>
      </c>
      <c r="B4533" t="s">
        <v>38131</v>
      </c>
      <c r="D4533" s="4">
        <v>136592</v>
      </c>
      <c r="E4533" t="s">
        <v>37268</v>
      </c>
      <c r="F4533" t="s">
        <v>4</v>
      </c>
      <c r="G4533" s="2">
        <v>1309000</v>
      </c>
      <c r="H4533" s="2"/>
      <c r="I4533" s="2"/>
      <c r="J4533" s="2">
        <f t="shared" si="70"/>
        <v>1309000</v>
      </c>
    </row>
    <row r="4534" spans="1:10" x14ac:dyDescent="0.25">
      <c r="A4534" t="s">
        <v>37932</v>
      </c>
      <c r="B4534" t="s">
        <v>38131</v>
      </c>
      <c r="D4534" s="4">
        <v>136593</v>
      </c>
      <c r="E4534" t="s">
        <v>6232</v>
      </c>
      <c r="F4534" t="s">
        <v>4</v>
      </c>
      <c r="G4534" s="2">
        <v>2795000</v>
      </c>
      <c r="H4534" s="2"/>
      <c r="I4534" s="2"/>
      <c r="J4534" s="2">
        <f t="shared" si="70"/>
        <v>2795000</v>
      </c>
    </row>
    <row r="4535" spans="1:10" x14ac:dyDescent="0.25">
      <c r="A4535" t="s">
        <v>37932</v>
      </c>
      <c r="B4535" t="s">
        <v>38131</v>
      </c>
      <c r="D4535" s="4">
        <v>136594</v>
      </c>
      <c r="E4535" t="s">
        <v>12756</v>
      </c>
      <c r="F4535" t="s">
        <v>4</v>
      </c>
      <c r="G4535" s="2">
        <v>1775000</v>
      </c>
      <c r="H4535" s="2"/>
      <c r="I4535" s="2"/>
      <c r="J4535" s="2">
        <f t="shared" si="70"/>
        <v>1775000</v>
      </c>
    </row>
    <row r="4536" spans="1:10" x14ac:dyDescent="0.25">
      <c r="A4536" t="s">
        <v>37932</v>
      </c>
      <c r="B4536" t="s">
        <v>38131</v>
      </c>
      <c r="D4536" s="4">
        <v>136595</v>
      </c>
      <c r="E4536" t="s">
        <v>37269</v>
      </c>
      <c r="F4536" t="s">
        <v>4</v>
      </c>
      <c r="G4536" s="2">
        <v>1264000</v>
      </c>
      <c r="H4536" s="2"/>
      <c r="I4536" s="2"/>
      <c r="J4536" s="2">
        <f t="shared" si="70"/>
        <v>1264000</v>
      </c>
    </row>
    <row r="4537" spans="1:10" x14ac:dyDescent="0.25">
      <c r="A4537" t="s">
        <v>37932</v>
      </c>
      <c r="B4537" t="s">
        <v>38131</v>
      </c>
      <c r="D4537" s="4">
        <v>136596</v>
      </c>
      <c r="E4537" t="s">
        <v>37270</v>
      </c>
      <c r="F4537" t="s">
        <v>4</v>
      </c>
      <c r="G4537" s="2">
        <v>2528000</v>
      </c>
      <c r="H4537" s="2"/>
      <c r="I4537" s="2"/>
      <c r="J4537" s="2">
        <f t="shared" si="70"/>
        <v>2528000</v>
      </c>
    </row>
    <row r="4538" spans="1:10" x14ac:dyDescent="0.25">
      <c r="A4538" t="s">
        <v>37932</v>
      </c>
      <c r="B4538" t="s">
        <v>38131</v>
      </c>
      <c r="D4538" s="4">
        <v>136598</v>
      </c>
      <c r="E4538" t="s">
        <v>37068</v>
      </c>
      <c r="F4538" t="s">
        <v>4</v>
      </c>
      <c r="G4538" s="2">
        <v>1578000</v>
      </c>
      <c r="H4538" s="2"/>
      <c r="I4538" s="2"/>
      <c r="J4538" s="2">
        <f t="shared" si="70"/>
        <v>1578000</v>
      </c>
    </row>
    <row r="4539" spans="1:10" x14ac:dyDescent="0.25">
      <c r="A4539" t="s">
        <v>37932</v>
      </c>
      <c r="B4539" t="s">
        <v>38131</v>
      </c>
      <c r="D4539" s="4">
        <v>136599</v>
      </c>
      <c r="E4539" t="s">
        <v>37275</v>
      </c>
      <c r="F4539" t="s">
        <v>4</v>
      </c>
      <c r="G4539" s="2">
        <v>1321000</v>
      </c>
      <c r="H4539" s="2"/>
      <c r="I4539" s="2"/>
      <c r="J4539" s="2">
        <f t="shared" si="70"/>
        <v>1321000</v>
      </c>
    </row>
    <row r="4540" spans="1:10" x14ac:dyDescent="0.25">
      <c r="A4540" t="s">
        <v>37932</v>
      </c>
      <c r="B4540" t="s">
        <v>38131</v>
      </c>
      <c r="D4540" s="4">
        <v>136600</v>
      </c>
      <c r="E4540" t="s">
        <v>22987</v>
      </c>
      <c r="F4540" t="s">
        <v>4</v>
      </c>
      <c r="G4540" s="2">
        <v>1874000</v>
      </c>
      <c r="H4540" s="2"/>
      <c r="I4540" s="2"/>
      <c r="J4540" s="2">
        <f t="shared" si="70"/>
        <v>1874000</v>
      </c>
    </row>
    <row r="4541" spans="1:10" x14ac:dyDescent="0.25">
      <c r="A4541" t="s">
        <v>37932</v>
      </c>
      <c r="B4541" t="s">
        <v>38131</v>
      </c>
      <c r="D4541" s="4">
        <v>136601</v>
      </c>
      <c r="E4541" t="s">
        <v>37276</v>
      </c>
      <c r="F4541" t="s">
        <v>4</v>
      </c>
      <c r="G4541" s="2">
        <v>3021000</v>
      </c>
      <c r="H4541" s="2"/>
      <c r="I4541" s="2"/>
      <c r="J4541" s="2">
        <f t="shared" si="70"/>
        <v>3021000</v>
      </c>
    </row>
    <row r="4542" spans="1:10" x14ac:dyDescent="0.25">
      <c r="A4542" t="s">
        <v>37932</v>
      </c>
      <c r="B4542" t="s">
        <v>38131</v>
      </c>
      <c r="D4542" s="4">
        <v>136602</v>
      </c>
      <c r="E4542" t="s">
        <v>37059</v>
      </c>
      <c r="F4542" t="s">
        <v>4</v>
      </c>
      <c r="G4542" s="2">
        <v>1123000</v>
      </c>
      <c r="H4542" s="2"/>
      <c r="I4542" s="2"/>
      <c r="J4542" s="2">
        <f t="shared" si="70"/>
        <v>1123000</v>
      </c>
    </row>
    <row r="4543" spans="1:10" x14ac:dyDescent="0.25">
      <c r="A4543" t="s">
        <v>37932</v>
      </c>
      <c r="B4543" t="s">
        <v>38131</v>
      </c>
      <c r="D4543" s="4">
        <v>136603</v>
      </c>
      <c r="E4543" t="s">
        <v>37279</v>
      </c>
      <c r="F4543" t="s">
        <v>4</v>
      </c>
      <c r="G4543" s="2">
        <v>1107000</v>
      </c>
      <c r="H4543" s="2"/>
      <c r="I4543" s="2"/>
      <c r="J4543" s="2">
        <f t="shared" si="70"/>
        <v>1107000</v>
      </c>
    </row>
    <row r="4544" spans="1:10" x14ac:dyDescent="0.25">
      <c r="A4544" t="s">
        <v>37932</v>
      </c>
      <c r="B4544" t="s">
        <v>38131</v>
      </c>
      <c r="D4544" s="4">
        <v>136604</v>
      </c>
      <c r="E4544" t="s">
        <v>15077</v>
      </c>
      <c r="F4544" t="s">
        <v>4</v>
      </c>
      <c r="G4544" s="2">
        <v>1914000</v>
      </c>
      <c r="H4544" s="2"/>
      <c r="I4544" s="2"/>
      <c r="J4544" s="2">
        <f t="shared" si="70"/>
        <v>1914000</v>
      </c>
    </row>
    <row r="4545" spans="1:10" x14ac:dyDescent="0.25">
      <c r="A4545" t="s">
        <v>37932</v>
      </c>
      <c r="B4545" t="s">
        <v>38131</v>
      </c>
      <c r="D4545" s="4">
        <v>136605</v>
      </c>
      <c r="E4545" t="s">
        <v>37280</v>
      </c>
      <c r="F4545" t="s">
        <v>4</v>
      </c>
      <c r="G4545" s="2">
        <v>880000</v>
      </c>
      <c r="H4545" s="2"/>
      <c r="I4545" s="2"/>
      <c r="J4545" s="2">
        <f t="shared" si="70"/>
        <v>880000</v>
      </c>
    </row>
    <row r="4546" spans="1:10" x14ac:dyDescent="0.25">
      <c r="A4546" t="s">
        <v>37932</v>
      </c>
      <c r="B4546" t="s">
        <v>38136</v>
      </c>
      <c r="C4546" s="4" t="s">
        <v>37661</v>
      </c>
      <c r="D4546" s="4">
        <v>305413</v>
      </c>
      <c r="E4546" t="s">
        <v>39321</v>
      </c>
      <c r="F4546" t="s">
        <v>17</v>
      </c>
      <c r="G4546" s="2">
        <v>0</v>
      </c>
      <c r="H4546" s="2">
        <v>11678000</v>
      </c>
      <c r="I4546" s="2">
        <v>5849000</v>
      </c>
      <c r="J4546" s="2">
        <f t="shared" si="70"/>
        <v>17527000</v>
      </c>
    </row>
    <row r="4547" spans="1:10" x14ac:dyDescent="0.25">
      <c r="A4547" t="s">
        <v>37932</v>
      </c>
      <c r="B4547" t="s">
        <v>38136</v>
      </c>
      <c r="C4547" s="4" t="s">
        <v>37662</v>
      </c>
      <c r="D4547" s="4">
        <v>305414</v>
      </c>
      <c r="E4547" t="s">
        <v>39322</v>
      </c>
      <c r="F4547" t="s">
        <v>17</v>
      </c>
      <c r="G4547" s="2">
        <v>0</v>
      </c>
      <c r="H4547" s="2">
        <v>3433000</v>
      </c>
      <c r="I4547" s="2">
        <v>0</v>
      </c>
      <c r="J4547" s="2">
        <f t="shared" si="70"/>
        <v>3433000</v>
      </c>
    </row>
    <row r="4548" spans="1:10" x14ac:dyDescent="0.25">
      <c r="A4548" t="s">
        <v>37932</v>
      </c>
      <c r="B4548" t="s">
        <v>38136</v>
      </c>
      <c r="C4548" s="4" t="s">
        <v>37663</v>
      </c>
      <c r="D4548" s="4">
        <v>305415</v>
      </c>
      <c r="E4548" t="s">
        <v>39323</v>
      </c>
      <c r="F4548" t="s">
        <v>17</v>
      </c>
      <c r="G4548" s="2">
        <v>0</v>
      </c>
      <c r="H4548" s="2">
        <v>2277000</v>
      </c>
      <c r="I4548" s="2">
        <v>1135000</v>
      </c>
      <c r="J4548" s="2">
        <f t="shared" si="70"/>
        <v>3412000</v>
      </c>
    </row>
    <row r="4549" spans="1:10" x14ac:dyDescent="0.25">
      <c r="A4549" t="s">
        <v>37932</v>
      </c>
      <c r="B4549" t="s">
        <v>38136</v>
      </c>
      <c r="C4549" s="4" t="s">
        <v>37672</v>
      </c>
      <c r="D4549" s="4">
        <v>305416</v>
      </c>
      <c r="E4549" t="s">
        <v>39324</v>
      </c>
      <c r="F4549" t="s">
        <v>17</v>
      </c>
      <c r="G4549" s="2">
        <v>0</v>
      </c>
      <c r="H4549" s="2">
        <v>4823000</v>
      </c>
      <c r="I4549" s="2">
        <v>1685000</v>
      </c>
      <c r="J4549" s="2">
        <f t="shared" si="70"/>
        <v>6508000</v>
      </c>
    </row>
    <row r="4550" spans="1:10" x14ac:dyDescent="0.25">
      <c r="A4550" t="s">
        <v>37932</v>
      </c>
      <c r="B4550" t="s">
        <v>38136</v>
      </c>
      <c r="C4550" s="4" t="s">
        <v>37664</v>
      </c>
      <c r="D4550" s="4">
        <v>305417</v>
      </c>
      <c r="E4550" t="s">
        <v>39325</v>
      </c>
      <c r="F4550" t="s">
        <v>17</v>
      </c>
      <c r="G4550" s="2">
        <v>0</v>
      </c>
      <c r="H4550" s="2">
        <v>5156000</v>
      </c>
      <c r="I4550" s="2">
        <v>0</v>
      </c>
      <c r="J4550" s="2">
        <f t="shared" ref="J4550:J4613" si="71">SUM(G4550:I4550)</f>
        <v>5156000</v>
      </c>
    </row>
    <row r="4551" spans="1:10" x14ac:dyDescent="0.25">
      <c r="A4551" t="s">
        <v>37932</v>
      </c>
      <c r="B4551" t="s">
        <v>38136</v>
      </c>
      <c r="C4551" s="4" t="s">
        <v>37673</v>
      </c>
      <c r="D4551" s="4">
        <v>305418</v>
      </c>
      <c r="E4551" t="s">
        <v>39326</v>
      </c>
      <c r="F4551" t="s">
        <v>17</v>
      </c>
      <c r="G4551" s="2">
        <v>0</v>
      </c>
      <c r="H4551" s="2">
        <v>5622000</v>
      </c>
      <c r="I4551" s="2">
        <v>0</v>
      </c>
      <c r="J4551" s="2">
        <f t="shared" si="71"/>
        <v>5622000</v>
      </c>
    </row>
    <row r="4552" spans="1:10" x14ac:dyDescent="0.25">
      <c r="A4552" t="s">
        <v>37932</v>
      </c>
      <c r="B4552" t="s">
        <v>38136</v>
      </c>
      <c r="C4552" s="4" t="s">
        <v>37665</v>
      </c>
      <c r="D4552" s="4">
        <v>305419</v>
      </c>
      <c r="E4552" t="s">
        <v>39327</v>
      </c>
      <c r="F4552" t="s">
        <v>17</v>
      </c>
      <c r="G4552" s="2">
        <v>0</v>
      </c>
      <c r="H4552" s="2">
        <v>3666000</v>
      </c>
      <c r="I4552" s="2">
        <v>175000</v>
      </c>
      <c r="J4552" s="2">
        <f t="shared" si="71"/>
        <v>3841000</v>
      </c>
    </row>
    <row r="4553" spans="1:10" x14ac:dyDescent="0.25">
      <c r="A4553" t="s">
        <v>37932</v>
      </c>
      <c r="B4553" t="s">
        <v>38136</v>
      </c>
      <c r="C4553" s="4" t="s">
        <v>37666</v>
      </c>
      <c r="D4553" s="4">
        <v>305420</v>
      </c>
      <c r="E4553" t="s">
        <v>37188</v>
      </c>
      <c r="F4553" t="s">
        <v>17</v>
      </c>
      <c r="G4553" s="2">
        <v>0</v>
      </c>
      <c r="H4553" s="2">
        <v>5692000</v>
      </c>
      <c r="I4553" s="2">
        <v>1436000</v>
      </c>
      <c r="J4553" s="2">
        <f t="shared" si="71"/>
        <v>7128000</v>
      </c>
    </row>
    <row r="4554" spans="1:10" x14ac:dyDescent="0.25">
      <c r="A4554" t="s">
        <v>37932</v>
      </c>
      <c r="B4554" t="s">
        <v>38136</v>
      </c>
      <c r="C4554" s="4" t="s">
        <v>37667</v>
      </c>
      <c r="D4554" s="4">
        <v>305421</v>
      </c>
      <c r="E4554" t="s">
        <v>39328</v>
      </c>
      <c r="F4554" t="s">
        <v>17</v>
      </c>
      <c r="G4554" s="2">
        <v>0</v>
      </c>
      <c r="H4554" s="2">
        <v>5672000</v>
      </c>
      <c r="I4554" s="2">
        <v>0</v>
      </c>
      <c r="J4554" s="2">
        <f t="shared" si="71"/>
        <v>5672000</v>
      </c>
    </row>
    <row r="4555" spans="1:10" x14ac:dyDescent="0.25">
      <c r="A4555" t="s">
        <v>37932</v>
      </c>
      <c r="B4555" t="s">
        <v>38136</v>
      </c>
      <c r="C4555" s="4" t="s">
        <v>37668</v>
      </c>
      <c r="D4555" s="4">
        <v>305422</v>
      </c>
      <c r="E4555" t="s">
        <v>39329</v>
      </c>
      <c r="F4555" t="s">
        <v>17</v>
      </c>
      <c r="G4555" s="2">
        <v>0</v>
      </c>
      <c r="H4555" s="2">
        <v>7451000</v>
      </c>
      <c r="I4555" s="2">
        <v>790000</v>
      </c>
      <c r="J4555" s="2">
        <f t="shared" si="71"/>
        <v>8241000</v>
      </c>
    </row>
    <row r="4556" spans="1:10" x14ac:dyDescent="0.25">
      <c r="A4556" t="s">
        <v>37932</v>
      </c>
      <c r="B4556" t="s">
        <v>38136</v>
      </c>
      <c r="C4556" s="4" t="s">
        <v>37669</v>
      </c>
      <c r="D4556" s="4">
        <v>320101</v>
      </c>
      <c r="E4556" t="s">
        <v>39330</v>
      </c>
      <c r="F4556" t="s">
        <v>4</v>
      </c>
      <c r="G4556" s="2">
        <v>0</v>
      </c>
      <c r="H4556" s="2">
        <v>1856000</v>
      </c>
      <c r="I4556" s="2">
        <v>637000</v>
      </c>
      <c r="J4556" s="2">
        <f t="shared" si="71"/>
        <v>2493000</v>
      </c>
    </row>
    <row r="4557" spans="1:10" x14ac:dyDescent="0.25">
      <c r="A4557" t="s">
        <v>37932</v>
      </c>
      <c r="B4557" t="s">
        <v>38136</v>
      </c>
      <c r="C4557" s="4" t="s">
        <v>37670</v>
      </c>
      <c r="D4557" s="4">
        <v>320102</v>
      </c>
      <c r="E4557" t="s">
        <v>37426</v>
      </c>
      <c r="F4557" t="s">
        <v>4</v>
      </c>
      <c r="G4557" s="2">
        <v>0</v>
      </c>
      <c r="H4557" s="2">
        <v>9073000</v>
      </c>
      <c r="I4557" s="2">
        <v>1615000</v>
      </c>
      <c r="J4557" s="2">
        <f t="shared" si="71"/>
        <v>10688000</v>
      </c>
    </row>
    <row r="4558" spans="1:10" x14ac:dyDescent="0.25">
      <c r="A4558" t="s">
        <v>37932</v>
      </c>
      <c r="B4558" t="s">
        <v>38136</v>
      </c>
      <c r="D4558" s="4">
        <v>340654</v>
      </c>
      <c r="E4558" t="s">
        <v>38391</v>
      </c>
      <c r="F4558" t="s">
        <v>4</v>
      </c>
      <c r="G4558" s="2">
        <v>0</v>
      </c>
      <c r="H4558" s="2">
        <v>0</v>
      </c>
      <c r="I4558" s="2">
        <v>3930000</v>
      </c>
      <c r="J4558" s="2">
        <f t="shared" si="71"/>
        <v>3930000</v>
      </c>
    </row>
    <row r="4559" spans="1:10" x14ac:dyDescent="0.25">
      <c r="A4559" t="s">
        <v>37932</v>
      </c>
      <c r="B4559" t="s">
        <v>38136</v>
      </c>
      <c r="C4559" s="4" t="s">
        <v>37671</v>
      </c>
      <c r="D4559" s="4">
        <v>340655</v>
      </c>
      <c r="E4559" t="s">
        <v>37427</v>
      </c>
      <c r="F4559" t="s">
        <v>4</v>
      </c>
      <c r="G4559" s="2">
        <v>0</v>
      </c>
      <c r="H4559" s="2">
        <v>774000</v>
      </c>
      <c r="I4559" s="2">
        <v>34000</v>
      </c>
      <c r="J4559" s="2">
        <f t="shared" si="71"/>
        <v>808000</v>
      </c>
    </row>
    <row r="4560" spans="1:10" x14ac:dyDescent="0.25">
      <c r="A4560" t="s">
        <v>37932</v>
      </c>
      <c r="B4560" t="s">
        <v>38136</v>
      </c>
      <c r="D4560" s="4">
        <v>340656</v>
      </c>
      <c r="E4560" t="s">
        <v>37428</v>
      </c>
      <c r="F4560" t="s">
        <v>4</v>
      </c>
      <c r="G4560" s="2">
        <v>0</v>
      </c>
      <c r="H4560" s="2">
        <v>0</v>
      </c>
      <c r="I4560" s="2">
        <v>1347000</v>
      </c>
      <c r="J4560" s="2">
        <f t="shared" si="71"/>
        <v>1347000</v>
      </c>
    </row>
    <row r="4561" spans="1:10" x14ac:dyDescent="0.25">
      <c r="A4561" t="s">
        <v>37932</v>
      </c>
      <c r="B4561" t="s">
        <v>38136</v>
      </c>
      <c r="D4561" s="4">
        <v>136717</v>
      </c>
      <c r="E4561" t="s">
        <v>39331</v>
      </c>
      <c r="F4561" t="s">
        <v>4</v>
      </c>
      <c r="G4561" s="2">
        <v>2458000</v>
      </c>
      <c r="H4561" s="2"/>
      <c r="I4561" s="2"/>
      <c r="J4561" s="2">
        <f t="shared" si="71"/>
        <v>2458000</v>
      </c>
    </row>
    <row r="4562" spans="1:10" x14ac:dyDescent="0.25">
      <c r="A4562" t="s">
        <v>37932</v>
      </c>
      <c r="B4562" t="s">
        <v>38136</v>
      </c>
      <c r="D4562" s="4">
        <v>136718</v>
      </c>
      <c r="E4562" t="s">
        <v>39332</v>
      </c>
      <c r="F4562" t="s">
        <v>4</v>
      </c>
      <c r="G4562" s="2">
        <v>6741000</v>
      </c>
      <c r="H4562" s="2"/>
      <c r="I4562" s="2"/>
      <c r="J4562" s="2">
        <f t="shared" si="71"/>
        <v>6741000</v>
      </c>
    </row>
    <row r="4563" spans="1:10" x14ac:dyDescent="0.25">
      <c r="A4563" t="s">
        <v>37932</v>
      </c>
      <c r="B4563" t="s">
        <v>38136</v>
      </c>
      <c r="D4563" s="4">
        <v>136719</v>
      </c>
      <c r="E4563" t="s">
        <v>39333</v>
      </c>
      <c r="F4563" t="s">
        <v>4</v>
      </c>
      <c r="G4563" s="2">
        <v>1295000</v>
      </c>
      <c r="H4563" s="2"/>
      <c r="I4563" s="2"/>
      <c r="J4563" s="2">
        <f t="shared" si="71"/>
        <v>1295000</v>
      </c>
    </row>
    <row r="4564" spans="1:10" x14ac:dyDescent="0.25">
      <c r="A4564" t="s">
        <v>37932</v>
      </c>
      <c r="B4564" t="s">
        <v>38136</v>
      </c>
      <c r="D4564" s="4">
        <v>136720</v>
      </c>
      <c r="E4564" t="s">
        <v>39334</v>
      </c>
      <c r="F4564" t="s">
        <v>4</v>
      </c>
      <c r="G4564" s="2">
        <v>2282000</v>
      </c>
      <c r="H4564" s="2"/>
      <c r="I4564" s="2"/>
      <c r="J4564" s="2">
        <f t="shared" si="71"/>
        <v>2282000</v>
      </c>
    </row>
    <row r="4565" spans="1:10" x14ac:dyDescent="0.25">
      <c r="A4565" t="s">
        <v>37932</v>
      </c>
      <c r="B4565" t="s">
        <v>38136</v>
      </c>
      <c r="D4565" s="4">
        <v>136721</v>
      </c>
      <c r="E4565" t="s">
        <v>12097</v>
      </c>
      <c r="F4565" t="s">
        <v>4</v>
      </c>
      <c r="G4565" s="2">
        <v>2876000</v>
      </c>
      <c r="H4565" s="2"/>
      <c r="I4565" s="2"/>
      <c r="J4565" s="2">
        <f t="shared" si="71"/>
        <v>2876000</v>
      </c>
    </row>
    <row r="4566" spans="1:10" x14ac:dyDescent="0.25">
      <c r="A4566" t="s">
        <v>37932</v>
      </c>
      <c r="B4566" t="s">
        <v>38136</v>
      </c>
      <c r="D4566" s="4">
        <v>136722</v>
      </c>
      <c r="E4566" t="s">
        <v>39335</v>
      </c>
      <c r="F4566" t="s">
        <v>4</v>
      </c>
      <c r="G4566" s="2">
        <v>870000</v>
      </c>
      <c r="H4566" s="2"/>
      <c r="I4566" s="2"/>
      <c r="J4566" s="2">
        <f t="shared" si="71"/>
        <v>870000</v>
      </c>
    </row>
    <row r="4567" spans="1:10" x14ac:dyDescent="0.25">
      <c r="A4567" t="s">
        <v>37932</v>
      </c>
      <c r="B4567" t="s">
        <v>38136</v>
      </c>
      <c r="D4567" s="4">
        <v>136723</v>
      </c>
      <c r="E4567" t="s">
        <v>37425</v>
      </c>
      <c r="F4567" t="s">
        <v>4</v>
      </c>
      <c r="G4567" s="2">
        <v>3298000</v>
      </c>
      <c r="H4567" s="2"/>
      <c r="I4567" s="2"/>
      <c r="J4567" s="2">
        <f t="shared" si="71"/>
        <v>3298000</v>
      </c>
    </row>
    <row r="4568" spans="1:10" x14ac:dyDescent="0.25">
      <c r="A4568" t="s">
        <v>37932</v>
      </c>
      <c r="B4568" t="s">
        <v>38136</v>
      </c>
      <c r="D4568" s="4">
        <v>136724</v>
      </c>
      <c r="E4568" t="s">
        <v>5424</v>
      </c>
      <c r="F4568" t="s">
        <v>4</v>
      </c>
      <c r="G4568" s="2">
        <v>1418000</v>
      </c>
      <c r="H4568" s="2"/>
      <c r="I4568" s="2"/>
      <c r="J4568" s="2">
        <f t="shared" si="71"/>
        <v>1418000</v>
      </c>
    </row>
    <row r="4569" spans="1:10" x14ac:dyDescent="0.25">
      <c r="A4569" t="s">
        <v>37932</v>
      </c>
      <c r="B4569" t="s">
        <v>38136</v>
      </c>
      <c r="D4569" s="4">
        <v>136725</v>
      </c>
      <c r="E4569" t="s">
        <v>39336</v>
      </c>
      <c r="F4569" t="s">
        <v>4</v>
      </c>
      <c r="G4569" s="2">
        <v>925000</v>
      </c>
      <c r="H4569" s="2"/>
      <c r="I4569" s="2"/>
      <c r="J4569" s="2">
        <f t="shared" si="71"/>
        <v>925000</v>
      </c>
    </row>
    <row r="4570" spans="1:10" x14ac:dyDescent="0.25">
      <c r="A4570" t="s">
        <v>37932</v>
      </c>
      <c r="B4570" t="s">
        <v>38136</v>
      </c>
      <c r="D4570" s="4">
        <v>136726</v>
      </c>
      <c r="E4570" t="s">
        <v>39337</v>
      </c>
      <c r="F4570" t="s">
        <v>4</v>
      </c>
      <c r="G4570" s="2">
        <v>1095000</v>
      </c>
      <c r="H4570" s="2"/>
      <c r="I4570" s="2"/>
      <c r="J4570" s="2">
        <f t="shared" si="71"/>
        <v>1095000</v>
      </c>
    </row>
    <row r="4571" spans="1:10" x14ac:dyDescent="0.25">
      <c r="A4571" t="s">
        <v>37932</v>
      </c>
      <c r="B4571" t="s">
        <v>38136</v>
      </c>
      <c r="D4571" s="4">
        <v>136727</v>
      </c>
      <c r="E4571" t="s">
        <v>39338</v>
      </c>
      <c r="F4571" t="s">
        <v>4</v>
      </c>
      <c r="G4571" s="2">
        <v>2276000</v>
      </c>
      <c r="H4571" s="2"/>
      <c r="I4571" s="2"/>
      <c r="J4571" s="2">
        <f t="shared" si="71"/>
        <v>2276000</v>
      </c>
    </row>
    <row r="4572" spans="1:10" x14ac:dyDescent="0.25">
      <c r="A4572" t="s">
        <v>37932</v>
      </c>
      <c r="B4572" t="s">
        <v>38136</v>
      </c>
      <c r="D4572" s="4">
        <v>136728</v>
      </c>
      <c r="E4572" t="s">
        <v>793</v>
      </c>
      <c r="F4572" t="s">
        <v>4</v>
      </c>
      <c r="G4572" s="2">
        <v>3033000</v>
      </c>
      <c r="H4572" s="2"/>
      <c r="I4572" s="2"/>
      <c r="J4572" s="2">
        <f t="shared" si="71"/>
        <v>3033000</v>
      </c>
    </row>
    <row r="4573" spans="1:10" x14ac:dyDescent="0.25">
      <c r="A4573" t="s">
        <v>37932</v>
      </c>
      <c r="B4573" t="s">
        <v>38136</v>
      </c>
      <c r="D4573" s="4">
        <v>136729</v>
      </c>
      <c r="E4573" t="s">
        <v>39339</v>
      </c>
      <c r="F4573" t="s">
        <v>4</v>
      </c>
      <c r="G4573" s="2">
        <v>1312000</v>
      </c>
      <c r="H4573" s="2"/>
      <c r="I4573" s="2"/>
      <c r="J4573" s="2">
        <f t="shared" si="71"/>
        <v>1312000</v>
      </c>
    </row>
    <row r="4574" spans="1:10" x14ac:dyDescent="0.25">
      <c r="A4574" t="s">
        <v>37932</v>
      </c>
      <c r="B4574" t="s">
        <v>38136</v>
      </c>
      <c r="D4574" s="4">
        <v>136730</v>
      </c>
      <c r="E4574" t="s">
        <v>37429</v>
      </c>
      <c r="F4574" t="s">
        <v>4</v>
      </c>
      <c r="G4574" s="2">
        <v>723000</v>
      </c>
      <c r="H4574" s="2"/>
      <c r="I4574" s="2"/>
      <c r="J4574" s="2">
        <f t="shared" si="71"/>
        <v>723000</v>
      </c>
    </row>
    <row r="4575" spans="1:10" x14ac:dyDescent="0.25">
      <c r="A4575" t="s">
        <v>37932</v>
      </c>
      <c r="B4575" t="s">
        <v>38136</v>
      </c>
      <c r="D4575" s="4">
        <v>136731</v>
      </c>
      <c r="E4575" t="s">
        <v>39340</v>
      </c>
      <c r="F4575" t="s">
        <v>4</v>
      </c>
      <c r="G4575" s="2">
        <v>875000</v>
      </c>
      <c r="H4575" s="2"/>
      <c r="I4575" s="2"/>
      <c r="J4575" s="2">
        <f t="shared" si="71"/>
        <v>875000</v>
      </c>
    </row>
    <row r="4576" spans="1:10" x14ac:dyDescent="0.25">
      <c r="A4576" t="s">
        <v>37932</v>
      </c>
      <c r="B4576" t="s">
        <v>38136</v>
      </c>
      <c r="D4576" s="4">
        <v>136732</v>
      </c>
      <c r="E4576" t="s">
        <v>16043</v>
      </c>
      <c r="F4576" t="s">
        <v>4</v>
      </c>
      <c r="G4576" s="2">
        <v>1496000</v>
      </c>
      <c r="H4576" s="2"/>
      <c r="I4576" s="2"/>
      <c r="J4576" s="2">
        <f t="shared" si="71"/>
        <v>1496000</v>
      </c>
    </row>
    <row r="4577" spans="1:10" x14ac:dyDescent="0.25">
      <c r="A4577" t="s">
        <v>37932</v>
      </c>
      <c r="B4577" t="s">
        <v>38136</v>
      </c>
      <c r="D4577" s="4">
        <v>136733</v>
      </c>
      <c r="E4577" t="s">
        <v>6627</v>
      </c>
      <c r="F4577" t="s">
        <v>4</v>
      </c>
      <c r="G4577" s="2">
        <v>927000</v>
      </c>
      <c r="H4577" s="2"/>
      <c r="I4577" s="2"/>
      <c r="J4577" s="2">
        <f t="shared" si="71"/>
        <v>927000</v>
      </c>
    </row>
    <row r="4578" spans="1:10" x14ac:dyDescent="0.25">
      <c r="A4578" t="s">
        <v>37932</v>
      </c>
      <c r="B4578" t="s">
        <v>38136</v>
      </c>
      <c r="D4578" s="4">
        <v>136734</v>
      </c>
      <c r="E4578" t="s">
        <v>39341</v>
      </c>
      <c r="F4578" t="s">
        <v>4</v>
      </c>
      <c r="G4578" s="2">
        <v>949000</v>
      </c>
      <c r="H4578" s="2"/>
      <c r="I4578" s="2"/>
      <c r="J4578" s="2">
        <f t="shared" si="71"/>
        <v>949000</v>
      </c>
    </row>
    <row r="4579" spans="1:10" x14ac:dyDescent="0.25">
      <c r="A4579" t="s">
        <v>37932</v>
      </c>
      <c r="B4579" t="s">
        <v>38136</v>
      </c>
      <c r="D4579" s="4">
        <v>136735</v>
      </c>
      <c r="E4579" t="s">
        <v>5809</v>
      </c>
      <c r="F4579" t="s">
        <v>4</v>
      </c>
      <c r="G4579" s="2">
        <v>2133000</v>
      </c>
      <c r="H4579" s="2"/>
      <c r="I4579" s="2"/>
      <c r="J4579" s="2">
        <f t="shared" si="71"/>
        <v>2133000</v>
      </c>
    </row>
    <row r="4580" spans="1:10" x14ac:dyDescent="0.25">
      <c r="A4580" t="s">
        <v>37932</v>
      </c>
      <c r="B4580" t="s">
        <v>38136</v>
      </c>
      <c r="D4580" s="4">
        <v>136736</v>
      </c>
      <c r="E4580" t="s">
        <v>37430</v>
      </c>
      <c r="F4580" t="s">
        <v>4</v>
      </c>
      <c r="G4580" s="2">
        <v>2033000</v>
      </c>
      <c r="H4580" s="2"/>
      <c r="I4580" s="2"/>
      <c r="J4580" s="2">
        <f t="shared" si="71"/>
        <v>2033000</v>
      </c>
    </row>
    <row r="4581" spans="1:10" x14ac:dyDescent="0.25">
      <c r="A4581" t="s">
        <v>37932</v>
      </c>
      <c r="B4581" t="s">
        <v>38136</v>
      </c>
      <c r="D4581" s="4">
        <v>136737</v>
      </c>
      <c r="E4581" t="s">
        <v>1616</v>
      </c>
      <c r="F4581" t="s">
        <v>4</v>
      </c>
      <c r="G4581" s="2">
        <v>2694000</v>
      </c>
      <c r="H4581" s="2"/>
      <c r="I4581" s="2"/>
      <c r="J4581" s="2">
        <f t="shared" si="71"/>
        <v>2694000</v>
      </c>
    </row>
    <row r="4582" spans="1:10" x14ac:dyDescent="0.25">
      <c r="A4582" t="s">
        <v>37932</v>
      </c>
      <c r="B4582" t="s">
        <v>38136</v>
      </c>
      <c r="D4582" s="4">
        <v>136738</v>
      </c>
      <c r="E4582" t="s">
        <v>10513</v>
      </c>
      <c r="F4582" t="s">
        <v>4</v>
      </c>
      <c r="G4582" s="2">
        <v>2126000</v>
      </c>
      <c r="H4582" s="2"/>
      <c r="I4582" s="2"/>
      <c r="J4582" s="2">
        <f t="shared" si="71"/>
        <v>2126000</v>
      </c>
    </row>
    <row r="4583" spans="1:10" x14ac:dyDescent="0.25">
      <c r="A4583" t="s">
        <v>37932</v>
      </c>
      <c r="B4583" t="s">
        <v>38136</v>
      </c>
      <c r="D4583" s="4">
        <v>136739</v>
      </c>
      <c r="E4583" t="s">
        <v>39342</v>
      </c>
      <c r="F4583" t="s">
        <v>4</v>
      </c>
      <c r="G4583" s="2">
        <v>3271000</v>
      </c>
      <c r="H4583" s="2"/>
      <c r="I4583" s="2"/>
      <c r="J4583" s="2">
        <f t="shared" si="71"/>
        <v>3271000</v>
      </c>
    </row>
    <row r="4584" spans="1:10" x14ac:dyDescent="0.25">
      <c r="A4584" t="s">
        <v>37932</v>
      </c>
      <c r="B4584" t="s">
        <v>38136</v>
      </c>
      <c r="D4584" s="4">
        <v>136740</v>
      </c>
      <c r="E4584" t="s">
        <v>5482</v>
      </c>
      <c r="F4584" t="s">
        <v>4</v>
      </c>
      <c r="G4584" s="2">
        <v>1849000</v>
      </c>
      <c r="H4584" s="2"/>
      <c r="I4584" s="2"/>
      <c r="J4584" s="2">
        <f t="shared" si="71"/>
        <v>1849000</v>
      </c>
    </row>
    <row r="4585" spans="1:10" x14ac:dyDescent="0.25">
      <c r="A4585" t="s">
        <v>37932</v>
      </c>
      <c r="B4585" t="s">
        <v>38136</v>
      </c>
      <c r="D4585" s="4">
        <v>136741</v>
      </c>
      <c r="E4585" t="s">
        <v>39343</v>
      </c>
      <c r="F4585" t="s">
        <v>4</v>
      </c>
      <c r="G4585" s="2">
        <v>3173000</v>
      </c>
      <c r="H4585" s="2"/>
      <c r="I4585" s="2"/>
      <c r="J4585" s="2">
        <f t="shared" si="71"/>
        <v>3173000</v>
      </c>
    </row>
    <row r="4586" spans="1:10" x14ac:dyDescent="0.25">
      <c r="A4586" t="s">
        <v>37932</v>
      </c>
      <c r="B4586" t="s">
        <v>38136</v>
      </c>
      <c r="D4586" s="4">
        <v>136742</v>
      </c>
      <c r="E4586" t="s">
        <v>39344</v>
      </c>
      <c r="F4586" t="s">
        <v>4</v>
      </c>
      <c r="G4586" s="2">
        <v>1685000</v>
      </c>
      <c r="H4586" s="2"/>
      <c r="I4586" s="2"/>
      <c r="J4586" s="2">
        <f t="shared" si="71"/>
        <v>1685000</v>
      </c>
    </row>
    <row r="4587" spans="1:10" x14ac:dyDescent="0.25">
      <c r="A4587" t="s">
        <v>37932</v>
      </c>
      <c r="B4587" t="s">
        <v>38136</v>
      </c>
      <c r="D4587" s="4">
        <v>136743</v>
      </c>
      <c r="E4587" t="s">
        <v>1288</v>
      </c>
      <c r="F4587" t="s">
        <v>4</v>
      </c>
      <c r="G4587" s="2">
        <v>2615000</v>
      </c>
      <c r="H4587" s="2"/>
      <c r="I4587" s="2"/>
      <c r="J4587" s="2">
        <f t="shared" si="71"/>
        <v>2615000</v>
      </c>
    </row>
    <row r="4588" spans="1:10" x14ac:dyDescent="0.25">
      <c r="A4588" t="s">
        <v>37932</v>
      </c>
      <c r="B4588" t="s">
        <v>38136</v>
      </c>
      <c r="D4588" s="4">
        <v>225501</v>
      </c>
      <c r="E4588" t="s">
        <v>37431</v>
      </c>
      <c r="F4588" t="s">
        <v>4</v>
      </c>
      <c r="G4588" s="2">
        <v>1662000</v>
      </c>
      <c r="H4588" s="2"/>
      <c r="I4588" s="2"/>
      <c r="J4588" s="2">
        <f t="shared" si="71"/>
        <v>1662000</v>
      </c>
    </row>
    <row r="4589" spans="1:10" x14ac:dyDescent="0.25">
      <c r="A4589" t="s">
        <v>37932</v>
      </c>
      <c r="B4589" t="s">
        <v>38130</v>
      </c>
      <c r="C4589" s="4" t="s">
        <v>37137</v>
      </c>
      <c r="D4589" s="4">
        <v>305320</v>
      </c>
      <c r="E4589" t="s">
        <v>39345</v>
      </c>
      <c r="F4589" t="s">
        <v>17</v>
      </c>
      <c r="G4589" s="2">
        <v>0</v>
      </c>
      <c r="H4589" s="2">
        <v>1814000</v>
      </c>
      <c r="I4589" s="2">
        <v>554000</v>
      </c>
      <c r="J4589" s="2">
        <f t="shared" si="71"/>
        <v>2368000</v>
      </c>
    </row>
    <row r="4590" spans="1:10" x14ac:dyDescent="0.25">
      <c r="A4590" t="s">
        <v>37932</v>
      </c>
      <c r="B4590" t="s">
        <v>38130</v>
      </c>
      <c r="C4590" s="4" t="s">
        <v>37151</v>
      </c>
      <c r="D4590" s="4">
        <v>305321</v>
      </c>
      <c r="E4590" t="s">
        <v>39346</v>
      </c>
      <c r="F4590" t="s">
        <v>17</v>
      </c>
      <c r="G4590" s="2">
        <v>0</v>
      </c>
      <c r="H4590" s="2">
        <v>2997000</v>
      </c>
      <c r="I4590" s="2">
        <v>0</v>
      </c>
      <c r="J4590" s="2">
        <f t="shared" si="71"/>
        <v>2997000</v>
      </c>
    </row>
    <row r="4591" spans="1:10" x14ac:dyDescent="0.25">
      <c r="A4591" t="s">
        <v>37932</v>
      </c>
      <c r="B4591" t="s">
        <v>38130</v>
      </c>
      <c r="C4591" s="4" t="s">
        <v>37152</v>
      </c>
      <c r="D4591" s="4">
        <v>305322</v>
      </c>
      <c r="E4591" t="s">
        <v>39347</v>
      </c>
      <c r="F4591" t="s">
        <v>17</v>
      </c>
      <c r="G4591" s="2">
        <v>0</v>
      </c>
      <c r="H4591" s="2">
        <v>3474000</v>
      </c>
      <c r="I4591" s="2">
        <v>914000</v>
      </c>
      <c r="J4591" s="2">
        <f t="shared" si="71"/>
        <v>4388000</v>
      </c>
    </row>
    <row r="4592" spans="1:10" x14ac:dyDescent="0.25">
      <c r="A4592" t="s">
        <v>37932</v>
      </c>
      <c r="B4592" t="s">
        <v>38130</v>
      </c>
      <c r="C4592" s="4" t="s">
        <v>37138</v>
      </c>
      <c r="D4592" s="4">
        <v>305323</v>
      </c>
      <c r="E4592" t="s">
        <v>22611</v>
      </c>
      <c r="F4592" t="s">
        <v>17</v>
      </c>
      <c r="G4592" s="2">
        <v>0</v>
      </c>
      <c r="H4592" s="2">
        <v>1368000</v>
      </c>
      <c r="I4592" s="2">
        <v>0</v>
      </c>
      <c r="J4592" s="2">
        <f t="shared" si="71"/>
        <v>1368000</v>
      </c>
    </row>
    <row r="4593" spans="1:10" x14ac:dyDescent="0.25">
      <c r="A4593" t="s">
        <v>37932</v>
      </c>
      <c r="B4593" t="s">
        <v>38130</v>
      </c>
      <c r="C4593" s="4" t="s">
        <v>37145</v>
      </c>
      <c r="D4593" s="4">
        <v>305324</v>
      </c>
      <c r="E4593" t="s">
        <v>39348</v>
      </c>
      <c r="F4593" t="s">
        <v>17</v>
      </c>
      <c r="G4593" s="2">
        <v>0</v>
      </c>
      <c r="H4593" s="2">
        <v>2892000</v>
      </c>
      <c r="I4593" s="2">
        <v>0</v>
      </c>
      <c r="J4593" s="2">
        <f t="shared" si="71"/>
        <v>2892000</v>
      </c>
    </row>
    <row r="4594" spans="1:10" x14ac:dyDescent="0.25">
      <c r="A4594" t="s">
        <v>37932</v>
      </c>
      <c r="B4594" t="s">
        <v>38130</v>
      </c>
      <c r="C4594" s="4" t="s">
        <v>37146</v>
      </c>
      <c r="D4594" s="4">
        <v>305325</v>
      </c>
      <c r="E4594" t="s">
        <v>39349</v>
      </c>
      <c r="F4594" t="s">
        <v>17</v>
      </c>
      <c r="G4594" s="2">
        <v>0</v>
      </c>
      <c r="H4594" s="2">
        <v>1743000</v>
      </c>
      <c r="I4594" s="2">
        <v>0</v>
      </c>
      <c r="J4594" s="2">
        <f t="shared" si="71"/>
        <v>1743000</v>
      </c>
    </row>
    <row r="4595" spans="1:10" x14ac:dyDescent="0.25">
      <c r="A4595" t="s">
        <v>37932</v>
      </c>
      <c r="B4595" t="s">
        <v>38130</v>
      </c>
      <c r="C4595" s="4" t="s">
        <v>37159</v>
      </c>
      <c r="D4595" s="4">
        <v>305326</v>
      </c>
      <c r="E4595" t="s">
        <v>39350</v>
      </c>
      <c r="F4595" t="s">
        <v>17</v>
      </c>
      <c r="G4595" s="2">
        <v>0</v>
      </c>
      <c r="H4595" s="2">
        <v>4308000</v>
      </c>
      <c r="I4595" s="2">
        <v>469000</v>
      </c>
      <c r="J4595" s="2">
        <f t="shared" si="71"/>
        <v>4777000</v>
      </c>
    </row>
    <row r="4596" spans="1:10" x14ac:dyDescent="0.25">
      <c r="A4596" t="s">
        <v>37932</v>
      </c>
      <c r="B4596" t="s">
        <v>38130</v>
      </c>
      <c r="C4596" s="4" t="s">
        <v>37160</v>
      </c>
      <c r="D4596" s="4">
        <v>305327</v>
      </c>
      <c r="E4596" t="s">
        <v>39351</v>
      </c>
      <c r="F4596" t="s">
        <v>17</v>
      </c>
      <c r="G4596" s="2">
        <v>0</v>
      </c>
      <c r="H4596" s="2">
        <v>7653000</v>
      </c>
      <c r="I4596" s="2">
        <v>1499000</v>
      </c>
      <c r="J4596" s="2">
        <f t="shared" si="71"/>
        <v>9152000</v>
      </c>
    </row>
    <row r="4597" spans="1:10" x14ac:dyDescent="0.25">
      <c r="A4597" t="s">
        <v>37932</v>
      </c>
      <c r="B4597" t="s">
        <v>38130</v>
      </c>
      <c r="C4597" s="4" t="s">
        <v>37155</v>
      </c>
      <c r="D4597" s="4">
        <v>305328</v>
      </c>
      <c r="E4597" t="s">
        <v>39352</v>
      </c>
      <c r="F4597" t="s">
        <v>17</v>
      </c>
      <c r="G4597" s="2">
        <v>0</v>
      </c>
      <c r="H4597" s="2">
        <v>1726000</v>
      </c>
      <c r="I4597" s="2">
        <v>0</v>
      </c>
      <c r="J4597" s="2">
        <f t="shared" si="71"/>
        <v>1726000</v>
      </c>
    </row>
    <row r="4598" spans="1:10" x14ac:dyDescent="0.25">
      <c r="A4598" t="s">
        <v>37932</v>
      </c>
      <c r="B4598" t="s">
        <v>38130</v>
      </c>
      <c r="C4598" s="4" t="s">
        <v>37161</v>
      </c>
      <c r="D4598" s="4">
        <v>305329</v>
      </c>
      <c r="E4598" t="s">
        <v>39353</v>
      </c>
      <c r="F4598" t="s">
        <v>17</v>
      </c>
      <c r="G4598" s="2">
        <v>0</v>
      </c>
      <c r="H4598" s="2">
        <v>3936000</v>
      </c>
      <c r="I4598" s="2">
        <v>1135000</v>
      </c>
      <c r="J4598" s="2">
        <f t="shared" si="71"/>
        <v>5071000</v>
      </c>
    </row>
    <row r="4599" spans="1:10" x14ac:dyDescent="0.25">
      <c r="A4599" t="s">
        <v>37932</v>
      </c>
      <c r="B4599" t="s">
        <v>38130</v>
      </c>
      <c r="C4599" s="4" t="s">
        <v>37202</v>
      </c>
      <c r="D4599" s="4">
        <v>305330</v>
      </c>
      <c r="E4599" t="s">
        <v>39354</v>
      </c>
      <c r="F4599" t="s">
        <v>17</v>
      </c>
      <c r="G4599" s="2">
        <v>0</v>
      </c>
      <c r="H4599" s="2">
        <v>13724000</v>
      </c>
      <c r="I4599" s="2">
        <v>3419000</v>
      </c>
      <c r="J4599" s="2">
        <f t="shared" si="71"/>
        <v>17143000</v>
      </c>
    </row>
    <row r="4600" spans="1:10" x14ac:dyDescent="0.25">
      <c r="A4600" t="s">
        <v>37932</v>
      </c>
      <c r="B4600" t="s">
        <v>38130</v>
      </c>
      <c r="C4600" s="4" t="s">
        <v>37203</v>
      </c>
      <c r="D4600" s="4">
        <v>305331</v>
      </c>
      <c r="E4600" t="s">
        <v>39355</v>
      </c>
      <c r="F4600" t="s">
        <v>17</v>
      </c>
      <c r="G4600" s="2">
        <v>0</v>
      </c>
      <c r="H4600" s="2">
        <v>9119000</v>
      </c>
      <c r="I4600" s="2">
        <v>2763000</v>
      </c>
      <c r="J4600" s="2">
        <f t="shared" si="71"/>
        <v>11882000</v>
      </c>
    </row>
    <row r="4601" spans="1:10" x14ac:dyDescent="0.25">
      <c r="A4601" t="s">
        <v>37932</v>
      </c>
      <c r="B4601" t="s">
        <v>38130</v>
      </c>
      <c r="C4601" s="4" t="s">
        <v>37204</v>
      </c>
      <c r="D4601" s="4">
        <v>305332</v>
      </c>
      <c r="E4601" t="s">
        <v>39356</v>
      </c>
      <c r="F4601" t="s">
        <v>17</v>
      </c>
      <c r="G4601" s="2">
        <v>0</v>
      </c>
      <c r="H4601" s="2">
        <v>5860000</v>
      </c>
      <c r="I4601" s="2">
        <v>0</v>
      </c>
      <c r="J4601" s="2">
        <f t="shared" si="71"/>
        <v>5860000</v>
      </c>
    </row>
    <row r="4602" spans="1:10" x14ac:dyDescent="0.25">
      <c r="A4602" t="s">
        <v>37932</v>
      </c>
      <c r="B4602" t="s">
        <v>38130</v>
      </c>
      <c r="C4602" s="4" t="s">
        <v>37167</v>
      </c>
      <c r="D4602" s="4">
        <v>305333</v>
      </c>
      <c r="E4602" t="s">
        <v>37168</v>
      </c>
      <c r="F4602" t="s">
        <v>17</v>
      </c>
      <c r="G4602" s="2">
        <v>0</v>
      </c>
      <c r="H4602" s="2">
        <v>3461000</v>
      </c>
      <c r="I4602" s="2">
        <v>956000</v>
      </c>
      <c r="J4602" s="2">
        <f t="shared" si="71"/>
        <v>4417000</v>
      </c>
    </row>
    <row r="4603" spans="1:10" x14ac:dyDescent="0.25">
      <c r="A4603" t="s">
        <v>37932</v>
      </c>
      <c r="B4603" t="s">
        <v>38130</v>
      </c>
      <c r="C4603" s="4" t="s">
        <v>37169</v>
      </c>
      <c r="D4603" s="4">
        <v>305334</v>
      </c>
      <c r="E4603" t="s">
        <v>39357</v>
      </c>
      <c r="F4603" t="s">
        <v>17</v>
      </c>
      <c r="G4603" s="2">
        <v>0</v>
      </c>
      <c r="H4603" s="2">
        <v>4406000</v>
      </c>
      <c r="I4603" s="2">
        <v>0</v>
      </c>
      <c r="J4603" s="2">
        <f t="shared" si="71"/>
        <v>4406000</v>
      </c>
    </row>
    <row r="4604" spans="1:10" x14ac:dyDescent="0.25">
      <c r="A4604" t="s">
        <v>37932</v>
      </c>
      <c r="B4604" t="s">
        <v>38130</v>
      </c>
      <c r="C4604" s="4" t="s">
        <v>37170</v>
      </c>
      <c r="D4604" s="4">
        <v>305335</v>
      </c>
      <c r="E4604" t="s">
        <v>39358</v>
      </c>
      <c r="F4604" t="s">
        <v>17</v>
      </c>
      <c r="G4604" s="2">
        <v>0</v>
      </c>
      <c r="H4604" s="2">
        <v>4381000</v>
      </c>
      <c r="I4604" s="2">
        <v>1067000</v>
      </c>
      <c r="J4604" s="2">
        <f t="shared" si="71"/>
        <v>5448000</v>
      </c>
    </row>
    <row r="4605" spans="1:10" x14ac:dyDescent="0.25">
      <c r="A4605" t="s">
        <v>37932</v>
      </c>
      <c r="B4605" t="s">
        <v>38130</v>
      </c>
      <c r="C4605" s="4" t="s">
        <v>37195</v>
      </c>
      <c r="D4605" s="4">
        <v>305336</v>
      </c>
      <c r="E4605" t="s">
        <v>39359</v>
      </c>
      <c r="F4605" t="s">
        <v>17</v>
      </c>
      <c r="G4605" s="2">
        <v>0</v>
      </c>
      <c r="H4605" s="2">
        <v>6738000</v>
      </c>
      <c r="I4605" s="2">
        <v>4236000</v>
      </c>
      <c r="J4605" s="2">
        <f t="shared" si="71"/>
        <v>10974000</v>
      </c>
    </row>
    <row r="4606" spans="1:10" x14ac:dyDescent="0.25">
      <c r="A4606" t="s">
        <v>37932</v>
      </c>
      <c r="B4606" t="s">
        <v>38130</v>
      </c>
      <c r="C4606" s="4" t="s">
        <v>37196</v>
      </c>
      <c r="D4606" s="4">
        <v>305337</v>
      </c>
      <c r="E4606" t="s">
        <v>39360</v>
      </c>
      <c r="F4606" t="s">
        <v>17</v>
      </c>
      <c r="G4606" s="2">
        <v>0</v>
      </c>
      <c r="H4606" s="2">
        <v>8584000</v>
      </c>
      <c r="I4606" s="2">
        <v>219000</v>
      </c>
      <c r="J4606" s="2">
        <f t="shared" si="71"/>
        <v>8803000</v>
      </c>
    </row>
    <row r="4607" spans="1:10" x14ac:dyDescent="0.25">
      <c r="A4607" t="s">
        <v>37932</v>
      </c>
      <c r="B4607" t="s">
        <v>38130</v>
      </c>
      <c r="C4607" s="4" t="s">
        <v>37197</v>
      </c>
      <c r="D4607" s="4">
        <v>305338</v>
      </c>
      <c r="E4607" t="s">
        <v>39361</v>
      </c>
      <c r="F4607" t="s">
        <v>17</v>
      </c>
      <c r="G4607" s="2">
        <v>0</v>
      </c>
      <c r="H4607" s="2">
        <v>3733000</v>
      </c>
      <c r="I4607" s="2">
        <v>0</v>
      </c>
      <c r="J4607" s="2">
        <f t="shared" si="71"/>
        <v>3733000</v>
      </c>
    </row>
    <row r="4608" spans="1:10" x14ac:dyDescent="0.25">
      <c r="A4608" t="s">
        <v>37932</v>
      </c>
      <c r="B4608" t="s">
        <v>38130</v>
      </c>
      <c r="C4608" s="4" t="s">
        <v>37198</v>
      </c>
      <c r="D4608" s="4">
        <v>305339</v>
      </c>
      <c r="E4608" t="s">
        <v>39362</v>
      </c>
      <c r="F4608" t="s">
        <v>17</v>
      </c>
      <c r="G4608" s="2">
        <v>0</v>
      </c>
      <c r="H4608" s="2">
        <v>6719000</v>
      </c>
      <c r="I4608" s="2">
        <v>1433000</v>
      </c>
      <c r="J4608" s="2">
        <f t="shared" si="71"/>
        <v>8152000</v>
      </c>
    </row>
    <row r="4609" spans="1:10" x14ac:dyDescent="0.25">
      <c r="A4609" t="s">
        <v>37932</v>
      </c>
      <c r="B4609" t="s">
        <v>38130</v>
      </c>
      <c r="C4609" s="4" t="s">
        <v>37186</v>
      </c>
      <c r="D4609" s="4">
        <v>305340</v>
      </c>
      <c r="E4609" t="s">
        <v>39363</v>
      </c>
      <c r="F4609" t="s">
        <v>17</v>
      </c>
      <c r="G4609" s="2">
        <v>0</v>
      </c>
      <c r="H4609" s="2">
        <v>6424000</v>
      </c>
      <c r="I4609" s="2">
        <v>1016000</v>
      </c>
      <c r="J4609" s="2">
        <f t="shared" si="71"/>
        <v>7440000</v>
      </c>
    </row>
    <row r="4610" spans="1:10" x14ac:dyDescent="0.25">
      <c r="A4610" t="s">
        <v>37932</v>
      </c>
      <c r="B4610" t="s">
        <v>38130</v>
      </c>
      <c r="C4610" s="4" t="s">
        <v>37181</v>
      </c>
      <c r="D4610" s="4">
        <v>305341</v>
      </c>
      <c r="E4610" t="s">
        <v>39364</v>
      </c>
      <c r="F4610" t="s">
        <v>17</v>
      </c>
      <c r="G4610" s="2">
        <v>0</v>
      </c>
      <c r="H4610" s="2">
        <v>7769000</v>
      </c>
      <c r="I4610" s="2">
        <v>0</v>
      </c>
      <c r="J4610" s="2">
        <f t="shared" si="71"/>
        <v>7769000</v>
      </c>
    </row>
    <row r="4611" spans="1:10" x14ac:dyDescent="0.25">
      <c r="A4611" t="s">
        <v>37932</v>
      </c>
      <c r="B4611" t="s">
        <v>38130</v>
      </c>
      <c r="C4611" s="4" t="s">
        <v>37187</v>
      </c>
      <c r="D4611" s="4">
        <v>305342</v>
      </c>
      <c r="E4611" t="s">
        <v>37188</v>
      </c>
      <c r="F4611" t="s">
        <v>17</v>
      </c>
      <c r="G4611" s="2">
        <v>0</v>
      </c>
      <c r="H4611" s="2">
        <v>4562000</v>
      </c>
      <c r="I4611" s="2">
        <v>0</v>
      </c>
      <c r="J4611" s="2">
        <f t="shared" si="71"/>
        <v>4562000</v>
      </c>
    </row>
    <row r="4612" spans="1:10" x14ac:dyDescent="0.25">
      <c r="A4612" t="s">
        <v>37932</v>
      </c>
      <c r="B4612" t="s">
        <v>38130</v>
      </c>
      <c r="C4612" s="4" t="s">
        <v>37171</v>
      </c>
      <c r="D4612" s="4">
        <v>305343</v>
      </c>
      <c r="E4612" t="s">
        <v>37172</v>
      </c>
      <c r="F4612" t="s">
        <v>17</v>
      </c>
      <c r="G4612" s="2">
        <v>0</v>
      </c>
      <c r="H4612" s="2">
        <v>4260000</v>
      </c>
      <c r="I4612" s="2">
        <v>0</v>
      </c>
      <c r="J4612" s="2">
        <f t="shared" si="71"/>
        <v>4260000</v>
      </c>
    </row>
    <row r="4613" spans="1:10" x14ac:dyDescent="0.25">
      <c r="A4613" t="s">
        <v>37932</v>
      </c>
      <c r="B4613" t="s">
        <v>38130</v>
      </c>
      <c r="C4613" s="4" t="s">
        <v>37182</v>
      </c>
      <c r="D4613" s="4">
        <v>305344</v>
      </c>
      <c r="E4613" t="s">
        <v>39365</v>
      </c>
      <c r="F4613" t="s">
        <v>17</v>
      </c>
      <c r="G4613" s="2">
        <v>0</v>
      </c>
      <c r="H4613" s="2">
        <v>4742000</v>
      </c>
      <c r="I4613" s="2">
        <v>0</v>
      </c>
      <c r="J4613" s="2">
        <f t="shared" si="71"/>
        <v>4742000</v>
      </c>
    </row>
    <row r="4614" spans="1:10" x14ac:dyDescent="0.25">
      <c r="A4614" t="s">
        <v>37932</v>
      </c>
      <c r="B4614" t="s">
        <v>38130</v>
      </c>
      <c r="C4614" s="4" t="s">
        <v>37210</v>
      </c>
      <c r="D4614" s="4">
        <v>305345</v>
      </c>
      <c r="E4614" t="s">
        <v>39366</v>
      </c>
      <c r="F4614" t="s">
        <v>17</v>
      </c>
      <c r="G4614" s="2">
        <v>0</v>
      </c>
      <c r="H4614" s="2">
        <v>2767000</v>
      </c>
      <c r="I4614" s="2">
        <v>435000</v>
      </c>
      <c r="J4614" s="2">
        <f t="shared" ref="J4614:J4677" si="72">SUM(G4614:I4614)</f>
        <v>3202000</v>
      </c>
    </row>
    <row r="4615" spans="1:10" x14ac:dyDescent="0.25">
      <c r="A4615" t="s">
        <v>37932</v>
      </c>
      <c r="B4615" t="s">
        <v>38130</v>
      </c>
      <c r="C4615" s="4" t="s">
        <v>37213</v>
      </c>
      <c r="D4615" s="4">
        <v>305346</v>
      </c>
      <c r="E4615" t="s">
        <v>39367</v>
      </c>
      <c r="F4615" t="s">
        <v>17</v>
      </c>
      <c r="G4615" s="2">
        <v>0</v>
      </c>
      <c r="H4615" s="2">
        <v>2867000</v>
      </c>
      <c r="I4615" s="2">
        <v>543000</v>
      </c>
      <c r="J4615" s="2">
        <f t="shared" si="72"/>
        <v>3410000</v>
      </c>
    </row>
    <row r="4616" spans="1:10" x14ac:dyDescent="0.25">
      <c r="A4616" t="s">
        <v>37932</v>
      </c>
      <c r="B4616" t="s">
        <v>38130</v>
      </c>
      <c r="C4616" s="4" t="s">
        <v>37214</v>
      </c>
      <c r="D4616" s="4">
        <v>305347</v>
      </c>
      <c r="E4616" t="s">
        <v>37124</v>
      </c>
      <c r="F4616" t="s">
        <v>17</v>
      </c>
      <c r="G4616" s="2">
        <v>0</v>
      </c>
      <c r="H4616" s="2">
        <v>1360000</v>
      </c>
      <c r="I4616" s="2">
        <v>0</v>
      </c>
      <c r="J4616" s="2">
        <f t="shared" si="72"/>
        <v>1360000</v>
      </c>
    </row>
    <row r="4617" spans="1:10" x14ac:dyDescent="0.25">
      <c r="A4617" t="s">
        <v>37932</v>
      </c>
      <c r="B4617" t="s">
        <v>38130</v>
      </c>
      <c r="C4617" s="4" t="s">
        <v>37218</v>
      </c>
      <c r="D4617" s="4">
        <v>305348</v>
      </c>
      <c r="E4617" t="s">
        <v>39368</v>
      </c>
      <c r="F4617" t="s">
        <v>17</v>
      </c>
      <c r="G4617" s="2">
        <v>0</v>
      </c>
      <c r="H4617" s="2">
        <v>2215000</v>
      </c>
      <c r="I4617" s="2">
        <v>89000</v>
      </c>
      <c r="J4617" s="2">
        <f t="shared" si="72"/>
        <v>2304000</v>
      </c>
    </row>
    <row r="4618" spans="1:10" x14ac:dyDescent="0.25">
      <c r="A4618" t="s">
        <v>37932</v>
      </c>
      <c r="B4618" t="s">
        <v>38130</v>
      </c>
      <c r="C4618" s="4" t="s">
        <v>37219</v>
      </c>
      <c r="D4618" s="4">
        <v>305349</v>
      </c>
      <c r="E4618" t="s">
        <v>39369</v>
      </c>
      <c r="F4618" t="s">
        <v>17</v>
      </c>
      <c r="G4618" s="2">
        <v>0</v>
      </c>
      <c r="H4618" s="2">
        <v>940000</v>
      </c>
      <c r="I4618" s="2">
        <v>0</v>
      </c>
      <c r="J4618" s="2">
        <f t="shared" si="72"/>
        <v>940000</v>
      </c>
    </row>
    <row r="4619" spans="1:10" x14ac:dyDescent="0.25">
      <c r="A4619" t="s">
        <v>37932</v>
      </c>
      <c r="B4619" t="s">
        <v>38130</v>
      </c>
      <c r="C4619" s="4" t="s">
        <v>37220</v>
      </c>
      <c r="D4619" s="4">
        <v>305350</v>
      </c>
      <c r="E4619" t="s">
        <v>39370</v>
      </c>
      <c r="F4619" t="s">
        <v>17</v>
      </c>
      <c r="G4619" s="2">
        <v>0</v>
      </c>
      <c r="H4619" s="2">
        <v>4239000</v>
      </c>
      <c r="I4619" s="2">
        <v>673000</v>
      </c>
      <c r="J4619" s="2">
        <f t="shared" si="72"/>
        <v>4912000</v>
      </c>
    </row>
    <row r="4620" spans="1:10" x14ac:dyDescent="0.25">
      <c r="A4620" t="s">
        <v>37932</v>
      </c>
      <c r="B4620" t="s">
        <v>38130</v>
      </c>
      <c r="C4620" s="4" t="s">
        <v>37224</v>
      </c>
      <c r="D4620" s="4">
        <v>305352</v>
      </c>
      <c r="E4620" t="s">
        <v>37225</v>
      </c>
      <c r="F4620" t="s">
        <v>17</v>
      </c>
      <c r="G4620" s="2">
        <v>0</v>
      </c>
      <c r="H4620" s="2">
        <v>2264000</v>
      </c>
      <c r="I4620" s="2">
        <v>654000</v>
      </c>
      <c r="J4620" s="2">
        <f t="shared" si="72"/>
        <v>2918000</v>
      </c>
    </row>
    <row r="4621" spans="1:10" x14ac:dyDescent="0.25">
      <c r="A4621" t="s">
        <v>37932</v>
      </c>
      <c r="B4621" t="s">
        <v>38130</v>
      </c>
      <c r="C4621" s="4" t="s">
        <v>37227</v>
      </c>
      <c r="D4621" s="4">
        <v>305353</v>
      </c>
      <c r="E4621" t="s">
        <v>39371</v>
      </c>
      <c r="F4621" t="s">
        <v>17</v>
      </c>
      <c r="G4621" s="2">
        <v>0</v>
      </c>
      <c r="H4621" s="2">
        <v>2353000</v>
      </c>
      <c r="I4621" s="2">
        <v>230000</v>
      </c>
      <c r="J4621" s="2">
        <f t="shared" si="72"/>
        <v>2583000</v>
      </c>
    </row>
    <row r="4622" spans="1:10" x14ac:dyDescent="0.25">
      <c r="A4622" t="s">
        <v>37932</v>
      </c>
      <c r="B4622" t="s">
        <v>38130</v>
      </c>
      <c r="C4622" s="4" t="s">
        <v>37231</v>
      </c>
      <c r="D4622" s="4">
        <v>305354</v>
      </c>
      <c r="E4622" t="s">
        <v>39372</v>
      </c>
      <c r="F4622" t="s">
        <v>17</v>
      </c>
      <c r="G4622" s="2">
        <v>0</v>
      </c>
      <c r="H4622" s="2">
        <v>1950000</v>
      </c>
      <c r="I4622" s="2">
        <v>0</v>
      </c>
      <c r="J4622" s="2">
        <f t="shared" si="72"/>
        <v>1950000</v>
      </c>
    </row>
    <row r="4623" spans="1:10" x14ac:dyDescent="0.25">
      <c r="A4623" t="s">
        <v>37932</v>
      </c>
      <c r="B4623" t="s">
        <v>38130</v>
      </c>
      <c r="C4623" s="4" t="s">
        <v>37232</v>
      </c>
      <c r="D4623" s="4">
        <v>305355</v>
      </c>
      <c r="E4623" t="s">
        <v>39373</v>
      </c>
      <c r="F4623" t="s">
        <v>17</v>
      </c>
      <c r="G4623" s="2">
        <v>0</v>
      </c>
      <c r="H4623" s="2">
        <v>4756000</v>
      </c>
      <c r="I4623" s="2">
        <v>486000</v>
      </c>
      <c r="J4623" s="2">
        <f t="shared" si="72"/>
        <v>5242000</v>
      </c>
    </row>
    <row r="4624" spans="1:10" x14ac:dyDescent="0.25">
      <c r="A4624" t="s">
        <v>37932</v>
      </c>
      <c r="B4624" t="s">
        <v>38130</v>
      </c>
      <c r="C4624" s="4" t="s">
        <v>37233</v>
      </c>
      <c r="D4624" s="4">
        <v>305356</v>
      </c>
      <c r="E4624" t="s">
        <v>39374</v>
      </c>
      <c r="F4624" t="s">
        <v>17</v>
      </c>
      <c r="G4624" s="2">
        <v>0</v>
      </c>
      <c r="H4624" s="2">
        <v>1311000</v>
      </c>
      <c r="I4624" s="2">
        <v>0</v>
      </c>
      <c r="J4624" s="2">
        <f t="shared" si="72"/>
        <v>1311000</v>
      </c>
    </row>
    <row r="4625" spans="1:10" x14ac:dyDescent="0.25">
      <c r="A4625" t="s">
        <v>37932</v>
      </c>
      <c r="B4625" t="s">
        <v>38130</v>
      </c>
      <c r="C4625" s="4" t="s">
        <v>37234</v>
      </c>
      <c r="D4625" s="4">
        <v>305357</v>
      </c>
      <c r="E4625" t="s">
        <v>39375</v>
      </c>
      <c r="F4625" t="s">
        <v>17</v>
      </c>
      <c r="G4625" s="2">
        <v>0</v>
      </c>
      <c r="H4625" s="2">
        <v>1013000</v>
      </c>
      <c r="I4625" s="2">
        <v>0</v>
      </c>
      <c r="J4625" s="2">
        <f t="shared" si="72"/>
        <v>1013000</v>
      </c>
    </row>
    <row r="4626" spans="1:10" x14ac:dyDescent="0.25">
      <c r="A4626" t="s">
        <v>37932</v>
      </c>
      <c r="B4626" t="s">
        <v>38130</v>
      </c>
      <c r="C4626" s="4" t="s">
        <v>37235</v>
      </c>
      <c r="D4626" s="4">
        <v>305358</v>
      </c>
      <c r="E4626" t="s">
        <v>39376</v>
      </c>
      <c r="F4626" t="s">
        <v>17</v>
      </c>
      <c r="G4626" s="2">
        <v>0</v>
      </c>
      <c r="H4626" s="2">
        <v>6404000</v>
      </c>
      <c r="I4626" s="2">
        <v>767000</v>
      </c>
      <c r="J4626" s="2">
        <f t="shared" si="72"/>
        <v>7171000</v>
      </c>
    </row>
    <row r="4627" spans="1:10" x14ac:dyDescent="0.25">
      <c r="A4627" t="s">
        <v>37932</v>
      </c>
      <c r="B4627" t="s">
        <v>38130</v>
      </c>
      <c r="C4627" s="4" t="s">
        <v>37245</v>
      </c>
      <c r="D4627" s="4">
        <v>305359</v>
      </c>
      <c r="E4627" t="s">
        <v>37246</v>
      </c>
      <c r="F4627" t="s">
        <v>17</v>
      </c>
      <c r="G4627" s="2">
        <v>0</v>
      </c>
      <c r="H4627" s="2">
        <v>4317000</v>
      </c>
      <c r="I4627" s="2">
        <v>743000</v>
      </c>
      <c r="J4627" s="2">
        <f t="shared" si="72"/>
        <v>5060000</v>
      </c>
    </row>
    <row r="4628" spans="1:10" x14ac:dyDescent="0.25">
      <c r="A4628" t="s">
        <v>37932</v>
      </c>
      <c r="B4628" t="s">
        <v>38130</v>
      </c>
      <c r="C4628" s="4" t="s">
        <v>37247</v>
      </c>
      <c r="D4628" s="4">
        <v>305360</v>
      </c>
      <c r="E4628" t="s">
        <v>39377</v>
      </c>
      <c r="F4628" t="s">
        <v>17</v>
      </c>
      <c r="G4628" s="2">
        <v>0</v>
      </c>
      <c r="H4628" s="2">
        <v>2579000</v>
      </c>
      <c r="I4628" s="2">
        <v>469000</v>
      </c>
      <c r="J4628" s="2">
        <f t="shared" si="72"/>
        <v>3048000</v>
      </c>
    </row>
    <row r="4629" spans="1:10" x14ac:dyDescent="0.25">
      <c r="A4629" t="s">
        <v>37932</v>
      </c>
      <c r="B4629" t="s">
        <v>38130</v>
      </c>
      <c r="C4629" s="4" t="s">
        <v>37248</v>
      </c>
      <c r="D4629" s="4">
        <v>305361</v>
      </c>
      <c r="E4629" t="s">
        <v>39378</v>
      </c>
      <c r="F4629" t="s">
        <v>17</v>
      </c>
      <c r="G4629" s="2">
        <v>0</v>
      </c>
      <c r="H4629" s="2">
        <v>2448000</v>
      </c>
      <c r="I4629" s="2">
        <v>445000</v>
      </c>
      <c r="J4629" s="2">
        <f t="shared" si="72"/>
        <v>2893000</v>
      </c>
    </row>
    <row r="4630" spans="1:10" x14ac:dyDescent="0.25">
      <c r="A4630" t="s">
        <v>37932</v>
      </c>
      <c r="B4630" t="s">
        <v>38130</v>
      </c>
      <c r="C4630" s="4" t="s">
        <v>37254</v>
      </c>
      <c r="D4630" s="4">
        <v>305362</v>
      </c>
      <c r="E4630" t="s">
        <v>39379</v>
      </c>
      <c r="F4630" t="s">
        <v>17</v>
      </c>
      <c r="G4630" s="2">
        <v>0</v>
      </c>
      <c r="H4630" s="2">
        <v>2102000</v>
      </c>
      <c r="I4630" s="2">
        <v>177000</v>
      </c>
      <c r="J4630" s="2">
        <f t="shared" si="72"/>
        <v>2279000</v>
      </c>
    </row>
    <row r="4631" spans="1:10" x14ac:dyDescent="0.25">
      <c r="A4631" t="s">
        <v>37932</v>
      </c>
      <c r="B4631" t="s">
        <v>38130</v>
      </c>
      <c r="D4631" s="4">
        <v>305591</v>
      </c>
      <c r="E4631" t="s">
        <v>37139</v>
      </c>
      <c r="F4631" t="s">
        <v>4</v>
      </c>
      <c r="G4631" s="2">
        <v>0</v>
      </c>
      <c r="H4631" s="2">
        <v>0</v>
      </c>
      <c r="I4631" s="2">
        <v>186000</v>
      </c>
      <c r="J4631" s="2">
        <f t="shared" si="72"/>
        <v>186000</v>
      </c>
    </row>
    <row r="4632" spans="1:10" x14ac:dyDescent="0.25">
      <c r="A4632" t="s">
        <v>37932</v>
      </c>
      <c r="B4632" t="s">
        <v>38130</v>
      </c>
      <c r="C4632" s="4" t="s">
        <v>37249</v>
      </c>
      <c r="D4632" s="4">
        <v>305635</v>
      </c>
      <c r="E4632" t="s">
        <v>37250</v>
      </c>
      <c r="F4632" t="s">
        <v>4</v>
      </c>
      <c r="G4632" s="2">
        <v>0</v>
      </c>
      <c r="H4632" s="2">
        <v>1259000</v>
      </c>
      <c r="I4632" s="2">
        <v>0</v>
      </c>
      <c r="J4632" s="2">
        <f t="shared" si="72"/>
        <v>1259000</v>
      </c>
    </row>
    <row r="4633" spans="1:10" x14ac:dyDescent="0.25">
      <c r="A4633" t="s">
        <v>37932</v>
      </c>
      <c r="B4633" t="s">
        <v>38130</v>
      </c>
      <c r="C4633" s="4" t="s">
        <v>37205</v>
      </c>
      <c r="D4633" s="4">
        <v>319501</v>
      </c>
      <c r="E4633" t="s">
        <v>37206</v>
      </c>
      <c r="F4633" t="s">
        <v>17</v>
      </c>
      <c r="G4633" s="2">
        <v>0</v>
      </c>
      <c r="H4633" s="2">
        <v>4175000</v>
      </c>
      <c r="I4633" s="2">
        <v>795000</v>
      </c>
      <c r="J4633" s="2">
        <f t="shared" si="72"/>
        <v>4970000</v>
      </c>
    </row>
    <row r="4634" spans="1:10" x14ac:dyDescent="0.25">
      <c r="A4634" t="s">
        <v>37932</v>
      </c>
      <c r="B4634" t="s">
        <v>38130</v>
      </c>
      <c r="C4634" s="4" t="s">
        <v>37189</v>
      </c>
      <c r="D4634" s="4">
        <v>319504</v>
      </c>
      <c r="E4634" t="s">
        <v>39380</v>
      </c>
      <c r="F4634" t="s">
        <v>17</v>
      </c>
      <c r="G4634" s="2">
        <v>0</v>
      </c>
      <c r="H4634" s="2">
        <v>4311000</v>
      </c>
      <c r="I4634" s="2">
        <v>0</v>
      </c>
      <c r="J4634" s="2">
        <f t="shared" si="72"/>
        <v>4311000</v>
      </c>
    </row>
    <row r="4635" spans="1:10" x14ac:dyDescent="0.25">
      <c r="A4635" t="s">
        <v>37932</v>
      </c>
      <c r="B4635" t="s">
        <v>38130</v>
      </c>
      <c r="C4635" s="4" t="s">
        <v>37207</v>
      </c>
      <c r="D4635" s="4">
        <v>319505</v>
      </c>
      <c r="E4635" t="s">
        <v>39381</v>
      </c>
      <c r="F4635" t="s">
        <v>17</v>
      </c>
      <c r="G4635" s="2">
        <v>0</v>
      </c>
      <c r="H4635" s="2">
        <v>5316000</v>
      </c>
      <c r="I4635" s="2">
        <v>1506000</v>
      </c>
      <c r="J4635" s="2">
        <f t="shared" si="72"/>
        <v>6822000</v>
      </c>
    </row>
    <row r="4636" spans="1:10" x14ac:dyDescent="0.25">
      <c r="A4636" t="s">
        <v>37932</v>
      </c>
      <c r="B4636" t="s">
        <v>38130</v>
      </c>
      <c r="C4636" s="4" t="s">
        <v>37140</v>
      </c>
      <c r="D4636" s="4">
        <v>319506</v>
      </c>
      <c r="E4636" t="s">
        <v>39382</v>
      </c>
      <c r="F4636" t="s">
        <v>17</v>
      </c>
      <c r="G4636" s="2">
        <v>0</v>
      </c>
      <c r="H4636" s="2">
        <v>1927000</v>
      </c>
      <c r="I4636" s="2">
        <v>36000</v>
      </c>
      <c r="J4636" s="2">
        <f t="shared" si="72"/>
        <v>1963000</v>
      </c>
    </row>
    <row r="4637" spans="1:10" x14ac:dyDescent="0.25">
      <c r="A4637" t="s">
        <v>37932</v>
      </c>
      <c r="B4637" t="s">
        <v>38130</v>
      </c>
      <c r="C4637" s="4" t="s">
        <v>37141</v>
      </c>
      <c r="D4637" s="4">
        <v>340690</v>
      </c>
      <c r="E4637" t="s">
        <v>39383</v>
      </c>
      <c r="F4637" t="s">
        <v>4</v>
      </c>
      <c r="G4637" s="2">
        <v>0</v>
      </c>
      <c r="H4637" s="2">
        <v>267000</v>
      </c>
      <c r="I4637" s="2">
        <v>294000</v>
      </c>
      <c r="J4637" s="2">
        <f t="shared" si="72"/>
        <v>561000</v>
      </c>
    </row>
    <row r="4638" spans="1:10" x14ac:dyDescent="0.25">
      <c r="A4638" t="s">
        <v>37932</v>
      </c>
      <c r="B4638" t="s">
        <v>38130</v>
      </c>
      <c r="D4638" s="4">
        <v>340694</v>
      </c>
      <c r="E4638" t="s">
        <v>38383</v>
      </c>
      <c r="F4638" t="s">
        <v>4</v>
      </c>
      <c r="G4638" s="2">
        <v>0</v>
      </c>
      <c r="H4638" s="2">
        <v>0</v>
      </c>
      <c r="I4638" s="2">
        <v>968000</v>
      </c>
      <c r="J4638" s="2">
        <f t="shared" si="72"/>
        <v>968000</v>
      </c>
    </row>
    <row r="4639" spans="1:10" x14ac:dyDescent="0.25">
      <c r="A4639" t="s">
        <v>37932</v>
      </c>
      <c r="B4639" t="s">
        <v>38130</v>
      </c>
      <c r="D4639" s="4">
        <v>340695</v>
      </c>
      <c r="E4639" t="s">
        <v>38388</v>
      </c>
      <c r="F4639" t="s">
        <v>4</v>
      </c>
      <c r="G4639" s="2">
        <v>0</v>
      </c>
      <c r="H4639" s="2">
        <v>0</v>
      </c>
      <c r="I4639" s="2">
        <v>1012000</v>
      </c>
      <c r="J4639" s="2">
        <f t="shared" si="72"/>
        <v>1012000</v>
      </c>
    </row>
    <row r="4640" spans="1:10" x14ac:dyDescent="0.25">
      <c r="A4640" t="s">
        <v>37932</v>
      </c>
      <c r="B4640" t="s">
        <v>38130</v>
      </c>
      <c r="D4640" s="4">
        <v>340696</v>
      </c>
      <c r="E4640" t="s">
        <v>38386</v>
      </c>
      <c r="F4640" t="s">
        <v>4</v>
      </c>
      <c r="G4640" s="2">
        <v>0</v>
      </c>
      <c r="H4640" s="2">
        <v>0</v>
      </c>
      <c r="I4640" s="2">
        <v>416000</v>
      </c>
      <c r="J4640" s="2">
        <f t="shared" si="72"/>
        <v>416000</v>
      </c>
    </row>
    <row r="4641" spans="1:10" x14ac:dyDescent="0.25">
      <c r="A4641" t="s">
        <v>37932</v>
      </c>
      <c r="B4641" t="s">
        <v>38130</v>
      </c>
      <c r="D4641" s="4">
        <v>340697</v>
      </c>
      <c r="E4641" t="s">
        <v>37236</v>
      </c>
      <c r="F4641" t="s">
        <v>4</v>
      </c>
      <c r="G4641" s="2">
        <v>0</v>
      </c>
      <c r="H4641" s="2">
        <v>0</v>
      </c>
      <c r="I4641" s="2">
        <v>635000</v>
      </c>
      <c r="J4641" s="2">
        <f t="shared" si="72"/>
        <v>635000</v>
      </c>
    </row>
    <row r="4642" spans="1:10" x14ac:dyDescent="0.25">
      <c r="A4642" t="s">
        <v>37932</v>
      </c>
      <c r="B4642" t="s">
        <v>38130</v>
      </c>
      <c r="D4642" s="4">
        <v>340698</v>
      </c>
      <c r="E4642" t="s">
        <v>38384</v>
      </c>
      <c r="F4642" t="s">
        <v>4</v>
      </c>
      <c r="G4642" s="2">
        <v>0</v>
      </c>
      <c r="H4642" s="2">
        <v>0</v>
      </c>
      <c r="I4642" s="2">
        <v>669000</v>
      </c>
      <c r="J4642" s="2">
        <f t="shared" si="72"/>
        <v>669000</v>
      </c>
    </row>
    <row r="4643" spans="1:10" x14ac:dyDescent="0.25">
      <c r="A4643" t="s">
        <v>37932</v>
      </c>
      <c r="B4643" t="s">
        <v>38130</v>
      </c>
      <c r="D4643" s="4">
        <v>360867</v>
      </c>
      <c r="E4643" t="s">
        <v>39384</v>
      </c>
      <c r="F4643" t="s">
        <v>4</v>
      </c>
      <c r="G4643" s="2">
        <v>0</v>
      </c>
      <c r="H4643" s="2">
        <v>0</v>
      </c>
      <c r="I4643" s="2">
        <v>516000</v>
      </c>
      <c r="J4643" s="2">
        <f t="shared" si="72"/>
        <v>516000</v>
      </c>
    </row>
    <row r="4644" spans="1:10" x14ac:dyDescent="0.25">
      <c r="A4644" t="s">
        <v>37932</v>
      </c>
      <c r="B4644" t="s">
        <v>38130</v>
      </c>
      <c r="D4644" s="4">
        <v>360868</v>
      </c>
      <c r="E4644" t="s">
        <v>39385</v>
      </c>
      <c r="F4644" t="s">
        <v>4</v>
      </c>
      <c r="G4644" s="2">
        <v>0</v>
      </c>
      <c r="H4644" s="2">
        <v>0</v>
      </c>
      <c r="I4644" s="2">
        <v>505000</v>
      </c>
      <c r="J4644" s="2">
        <f t="shared" si="72"/>
        <v>505000</v>
      </c>
    </row>
    <row r="4645" spans="1:10" x14ac:dyDescent="0.25">
      <c r="A4645" t="s">
        <v>37932</v>
      </c>
      <c r="B4645" t="s">
        <v>38130</v>
      </c>
      <c r="D4645" s="4">
        <v>360869</v>
      </c>
      <c r="E4645" t="s">
        <v>38381</v>
      </c>
      <c r="F4645" t="s">
        <v>4</v>
      </c>
      <c r="G4645" s="2">
        <v>0</v>
      </c>
      <c r="H4645" s="2">
        <v>0</v>
      </c>
      <c r="I4645" s="2">
        <v>672000</v>
      </c>
      <c r="J4645" s="2">
        <f t="shared" si="72"/>
        <v>672000</v>
      </c>
    </row>
    <row r="4646" spans="1:10" x14ac:dyDescent="0.25">
      <c r="A4646" t="s">
        <v>37932</v>
      </c>
      <c r="B4646" t="s">
        <v>38130</v>
      </c>
      <c r="D4646" s="4">
        <v>360870</v>
      </c>
      <c r="E4646" t="s">
        <v>38382</v>
      </c>
      <c r="F4646" t="s">
        <v>4</v>
      </c>
      <c r="G4646" s="2">
        <v>0</v>
      </c>
      <c r="H4646" s="2">
        <v>0</v>
      </c>
      <c r="I4646" s="2">
        <v>582000</v>
      </c>
      <c r="J4646" s="2">
        <f t="shared" si="72"/>
        <v>582000</v>
      </c>
    </row>
    <row r="4647" spans="1:10" x14ac:dyDescent="0.25">
      <c r="A4647" t="s">
        <v>37932</v>
      </c>
      <c r="B4647" t="s">
        <v>38130</v>
      </c>
      <c r="D4647" s="4">
        <v>360871</v>
      </c>
      <c r="E4647" t="s">
        <v>38387</v>
      </c>
      <c r="F4647" t="s">
        <v>4</v>
      </c>
      <c r="G4647" s="2">
        <v>0</v>
      </c>
      <c r="H4647" s="2">
        <v>0</v>
      </c>
      <c r="I4647" s="2">
        <v>322000</v>
      </c>
      <c r="J4647" s="2">
        <f t="shared" si="72"/>
        <v>322000</v>
      </c>
    </row>
    <row r="4648" spans="1:10" x14ac:dyDescent="0.25">
      <c r="A4648" t="s">
        <v>37932</v>
      </c>
      <c r="B4648" t="s">
        <v>38130</v>
      </c>
      <c r="C4648" s="4" t="s">
        <v>37183</v>
      </c>
      <c r="D4648" s="4">
        <v>305743</v>
      </c>
      <c r="E4648" t="s">
        <v>39386</v>
      </c>
      <c r="F4648" t="s">
        <v>4</v>
      </c>
      <c r="G4648" s="2">
        <v>0</v>
      </c>
      <c r="H4648" s="2">
        <v>280000</v>
      </c>
      <c r="I4648" s="2">
        <v>0</v>
      </c>
      <c r="J4648" s="2">
        <f t="shared" si="72"/>
        <v>280000</v>
      </c>
    </row>
    <row r="4649" spans="1:10" x14ac:dyDescent="0.25">
      <c r="A4649" t="s">
        <v>37932</v>
      </c>
      <c r="B4649" t="s">
        <v>38130</v>
      </c>
      <c r="E4649" t="s">
        <v>38385</v>
      </c>
      <c r="F4649" t="s">
        <v>4</v>
      </c>
      <c r="G4649" s="2">
        <v>0</v>
      </c>
      <c r="H4649" s="2">
        <v>0</v>
      </c>
      <c r="I4649" s="2">
        <v>1490000</v>
      </c>
      <c r="J4649" s="2">
        <f t="shared" si="72"/>
        <v>1490000</v>
      </c>
    </row>
    <row r="4650" spans="1:10" x14ac:dyDescent="0.25">
      <c r="A4650" t="s">
        <v>37932</v>
      </c>
      <c r="B4650" t="s">
        <v>38130</v>
      </c>
      <c r="D4650" s="4">
        <v>136490</v>
      </c>
      <c r="E4650" t="s">
        <v>37133</v>
      </c>
      <c r="F4650" t="s">
        <v>4</v>
      </c>
      <c r="G4650" s="2">
        <v>1121000</v>
      </c>
      <c r="H4650" s="2"/>
      <c r="I4650" s="2"/>
      <c r="J4650" s="2">
        <f t="shared" si="72"/>
        <v>1121000</v>
      </c>
    </row>
    <row r="4651" spans="1:10" x14ac:dyDescent="0.25">
      <c r="A4651" t="s">
        <v>37932</v>
      </c>
      <c r="B4651" t="s">
        <v>38130</v>
      </c>
      <c r="D4651" s="4">
        <v>136491</v>
      </c>
      <c r="E4651" t="s">
        <v>37134</v>
      </c>
      <c r="F4651" t="s">
        <v>4</v>
      </c>
      <c r="G4651" s="2">
        <v>716000</v>
      </c>
      <c r="H4651" s="2"/>
      <c r="I4651" s="2"/>
      <c r="J4651" s="2">
        <f t="shared" si="72"/>
        <v>716000</v>
      </c>
    </row>
    <row r="4652" spans="1:10" x14ac:dyDescent="0.25">
      <c r="A4652" t="s">
        <v>37932</v>
      </c>
      <c r="B4652" t="s">
        <v>38130</v>
      </c>
      <c r="D4652" s="4">
        <v>136492</v>
      </c>
      <c r="E4652" t="s">
        <v>13923</v>
      </c>
      <c r="F4652" t="s">
        <v>4</v>
      </c>
      <c r="G4652" s="2">
        <v>1122000</v>
      </c>
      <c r="H4652" s="2"/>
      <c r="I4652" s="2"/>
      <c r="J4652" s="2">
        <f t="shared" si="72"/>
        <v>1122000</v>
      </c>
    </row>
    <row r="4653" spans="1:10" x14ac:dyDescent="0.25">
      <c r="A4653" t="s">
        <v>37932</v>
      </c>
      <c r="B4653" t="s">
        <v>38130</v>
      </c>
      <c r="D4653" s="4">
        <v>136493</v>
      </c>
      <c r="E4653" t="s">
        <v>685</v>
      </c>
      <c r="F4653" t="s">
        <v>4</v>
      </c>
      <c r="G4653" s="2">
        <v>1405000</v>
      </c>
      <c r="H4653" s="2"/>
      <c r="I4653" s="2"/>
      <c r="J4653" s="2">
        <f t="shared" si="72"/>
        <v>1405000</v>
      </c>
    </row>
    <row r="4654" spans="1:10" x14ac:dyDescent="0.25">
      <c r="A4654" t="s">
        <v>37932</v>
      </c>
      <c r="B4654" t="s">
        <v>38130</v>
      </c>
      <c r="D4654" s="4">
        <v>136494</v>
      </c>
      <c r="E4654" t="s">
        <v>37135</v>
      </c>
      <c r="F4654" t="s">
        <v>4</v>
      </c>
      <c r="G4654" s="2">
        <v>327000</v>
      </c>
      <c r="H4654" s="2"/>
      <c r="I4654" s="2"/>
      <c r="J4654" s="2">
        <f t="shared" si="72"/>
        <v>327000</v>
      </c>
    </row>
    <row r="4655" spans="1:10" x14ac:dyDescent="0.25">
      <c r="A4655" t="s">
        <v>37932</v>
      </c>
      <c r="B4655" t="s">
        <v>38130</v>
      </c>
      <c r="D4655" s="4">
        <v>136495</v>
      </c>
      <c r="E4655" t="s">
        <v>37142</v>
      </c>
      <c r="F4655" t="s">
        <v>4</v>
      </c>
      <c r="G4655" s="2">
        <v>580000</v>
      </c>
      <c r="H4655" s="2"/>
      <c r="I4655" s="2"/>
      <c r="J4655" s="2">
        <f t="shared" si="72"/>
        <v>580000</v>
      </c>
    </row>
    <row r="4656" spans="1:10" x14ac:dyDescent="0.25">
      <c r="A4656" t="s">
        <v>37932</v>
      </c>
      <c r="B4656" t="s">
        <v>38130</v>
      </c>
      <c r="D4656" s="4">
        <v>136496</v>
      </c>
      <c r="E4656" t="s">
        <v>37143</v>
      </c>
      <c r="F4656" t="s">
        <v>4</v>
      </c>
      <c r="G4656" s="2">
        <v>929000</v>
      </c>
      <c r="H4656" s="2"/>
      <c r="I4656" s="2"/>
      <c r="J4656" s="2">
        <f t="shared" si="72"/>
        <v>929000</v>
      </c>
    </row>
    <row r="4657" spans="1:10" x14ac:dyDescent="0.25">
      <c r="A4657" t="s">
        <v>37932</v>
      </c>
      <c r="B4657" t="s">
        <v>38130</v>
      </c>
      <c r="D4657" s="4">
        <v>136497</v>
      </c>
      <c r="E4657" t="s">
        <v>37144</v>
      </c>
      <c r="F4657" t="s">
        <v>4</v>
      </c>
      <c r="G4657" s="2">
        <v>1876000</v>
      </c>
      <c r="H4657" s="2"/>
      <c r="I4657" s="2"/>
      <c r="J4657" s="2">
        <f t="shared" si="72"/>
        <v>1876000</v>
      </c>
    </row>
    <row r="4658" spans="1:10" x14ac:dyDescent="0.25">
      <c r="A4658" t="s">
        <v>37932</v>
      </c>
      <c r="B4658" t="s">
        <v>38130</v>
      </c>
      <c r="D4658" s="4">
        <v>136498</v>
      </c>
      <c r="E4658" t="s">
        <v>1153</v>
      </c>
      <c r="F4658" t="s">
        <v>4</v>
      </c>
      <c r="G4658" s="2">
        <v>1747000</v>
      </c>
      <c r="H4658" s="2"/>
      <c r="I4658" s="2"/>
      <c r="J4658" s="2">
        <f t="shared" si="72"/>
        <v>1747000</v>
      </c>
    </row>
    <row r="4659" spans="1:10" x14ac:dyDescent="0.25">
      <c r="A4659" t="s">
        <v>37932</v>
      </c>
      <c r="B4659" t="s">
        <v>38130</v>
      </c>
      <c r="D4659" s="4">
        <v>136499</v>
      </c>
      <c r="E4659" t="s">
        <v>15593</v>
      </c>
      <c r="F4659" t="s">
        <v>4</v>
      </c>
      <c r="G4659" s="2">
        <v>539000</v>
      </c>
      <c r="H4659" s="2"/>
      <c r="I4659" s="2"/>
      <c r="J4659" s="2">
        <f t="shared" si="72"/>
        <v>539000</v>
      </c>
    </row>
    <row r="4660" spans="1:10" x14ac:dyDescent="0.25">
      <c r="A4660" t="s">
        <v>37932</v>
      </c>
      <c r="B4660" t="s">
        <v>38130</v>
      </c>
      <c r="D4660" s="4">
        <v>136500</v>
      </c>
      <c r="E4660" t="s">
        <v>37147</v>
      </c>
      <c r="F4660" t="s">
        <v>4</v>
      </c>
      <c r="G4660" s="2">
        <v>620000</v>
      </c>
      <c r="H4660" s="2"/>
      <c r="I4660" s="2"/>
      <c r="J4660" s="2">
        <f t="shared" si="72"/>
        <v>620000</v>
      </c>
    </row>
    <row r="4661" spans="1:10" x14ac:dyDescent="0.25">
      <c r="A4661" t="s">
        <v>37932</v>
      </c>
      <c r="B4661" t="s">
        <v>38130</v>
      </c>
      <c r="D4661" s="4">
        <v>136501</v>
      </c>
      <c r="E4661" t="s">
        <v>37148</v>
      </c>
      <c r="F4661" t="s">
        <v>4</v>
      </c>
      <c r="G4661" s="2">
        <v>1349000</v>
      </c>
      <c r="H4661" s="2"/>
      <c r="I4661" s="2"/>
      <c r="J4661" s="2">
        <f t="shared" si="72"/>
        <v>1349000</v>
      </c>
    </row>
    <row r="4662" spans="1:10" x14ac:dyDescent="0.25">
      <c r="A4662" t="s">
        <v>37932</v>
      </c>
      <c r="B4662" t="s">
        <v>38130</v>
      </c>
      <c r="D4662" s="4">
        <v>136502</v>
      </c>
      <c r="E4662" t="s">
        <v>37149</v>
      </c>
      <c r="F4662" t="s">
        <v>4</v>
      </c>
      <c r="G4662" s="2">
        <v>693000</v>
      </c>
      <c r="H4662" s="2"/>
      <c r="I4662" s="2"/>
      <c r="J4662" s="2">
        <f t="shared" si="72"/>
        <v>693000</v>
      </c>
    </row>
    <row r="4663" spans="1:10" x14ac:dyDescent="0.25">
      <c r="A4663" t="s">
        <v>37932</v>
      </c>
      <c r="B4663" t="s">
        <v>38130</v>
      </c>
      <c r="D4663" s="4">
        <v>136503</v>
      </c>
      <c r="E4663" t="s">
        <v>37150</v>
      </c>
      <c r="F4663" t="s">
        <v>4</v>
      </c>
      <c r="G4663" s="2">
        <v>642000</v>
      </c>
      <c r="H4663" s="2"/>
      <c r="I4663" s="2"/>
      <c r="J4663" s="2">
        <f t="shared" si="72"/>
        <v>642000</v>
      </c>
    </row>
    <row r="4664" spans="1:10" x14ac:dyDescent="0.25">
      <c r="A4664" t="s">
        <v>37932</v>
      </c>
      <c r="B4664" t="s">
        <v>38130</v>
      </c>
      <c r="D4664" s="4">
        <v>136504</v>
      </c>
      <c r="E4664" t="s">
        <v>37153</v>
      </c>
      <c r="F4664" t="s">
        <v>4</v>
      </c>
      <c r="G4664" s="2">
        <v>1528000</v>
      </c>
      <c r="H4664" s="2"/>
      <c r="I4664" s="2"/>
      <c r="J4664" s="2">
        <f t="shared" si="72"/>
        <v>1528000</v>
      </c>
    </row>
    <row r="4665" spans="1:10" x14ac:dyDescent="0.25">
      <c r="A4665" t="s">
        <v>37932</v>
      </c>
      <c r="B4665" t="s">
        <v>38130</v>
      </c>
      <c r="D4665" s="4">
        <v>136505</v>
      </c>
      <c r="E4665" t="s">
        <v>258</v>
      </c>
      <c r="F4665" t="s">
        <v>4</v>
      </c>
      <c r="G4665" s="2">
        <v>2220000</v>
      </c>
      <c r="H4665" s="2"/>
      <c r="I4665" s="2"/>
      <c r="J4665" s="2">
        <f t="shared" si="72"/>
        <v>2220000</v>
      </c>
    </row>
    <row r="4666" spans="1:10" x14ac:dyDescent="0.25">
      <c r="A4666" t="s">
        <v>37932</v>
      </c>
      <c r="B4666" t="s">
        <v>38130</v>
      </c>
      <c r="D4666" s="4">
        <v>136506</v>
      </c>
      <c r="E4666" t="s">
        <v>37154</v>
      </c>
      <c r="F4666" t="s">
        <v>4</v>
      </c>
      <c r="G4666" s="2">
        <v>3379000</v>
      </c>
      <c r="H4666" s="2"/>
      <c r="I4666" s="2"/>
      <c r="J4666" s="2">
        <f t="shared" si="72"/>
        <v>3379000</v>
      </c>
    </row>
    <row r="4667" spans="1:10" x14ac:dyDescent="0.25">
      <c r="A4667" t="s">
        <v>37932</v>
      </c>
      <c r="B4667" t="s">
        <v>38130</v>
      </c>
      <c r="D4667" s="4">
        <v>136507</v>
      </c>
      <c r="E4667" t="s">
        <v>37156</v>
      </c>
      <c r="F4667" t="s">
        <v>4</v>
      </c>
      <c r="G4667" s="2">
        <v>1567000</v>
      </c>
      <c r="H4667" s="2"/>
      <c r="I4667" s="2"/>
      <c r="J4667" s="2">
        <f t="shared" si="72"/>
        <v>1567000</v>
      </c>
    </row>
    <row r="4668" spans="1:10" x14ac:dyDescent="0.25">
      <c r="A4668" t="s">
        <v>37932</v>
      </c>
      <c r="B4668" t="s">
        <v>38130</v>
      </c>
      <c r="D4668" s="4">
        <v>136508</v>
      </c>
      <c r="E4668" t="s">
        <v>37157</v>
      </c>
      <c r="F4668" t="s">
        <v>4</v>
      </c>
      <c r="G4668" s="2">
        <v>1636000</v>
      </c>
      <c r="H4668" s="2"/>
      <c r="I4668" s="2"/>
      <c r="J4668" s="2">
        <f t="shared" si="72"/>
        <v>1636000</v>
      </c>
    </row>
    <row r="4669" spans="1:10" x14ac:dyDescent="0.25">
      <c r="A4669" t="s">
        <v>37932</v>
      </c>
      <c r="B4669" t="s">
        <v>38130</v>
      </c>
      <c r="D4669" s="4">
        <v>136509</v>
      </c>
      <c r="E4669" t="s">
        <v>37158</v>
      </c>
      <c r="F4669" t="s">
        <v>4</v>
      </c>
      <c r="G4669" s="2">
        <v>2386000</v>
      </c>
      <c r="H4669" s="2"/>
      <c r="I4669" s="2"/>
      <c r="J4669" s="2">
        <f t="shared" si="72"/>
        <v>2386000</v>
      </c>
    </row>
    <row r="4670" spans="1:10" x14ac:dyDescent="0.25">
      <c r="A4670" t="s">
        <v>37932</v>
      </c>
      <c r="B4670" t="s">
        <v>38130</v>
      </c>
      <c r="D4670" s="4">
        <v>136510</v>
      </c>
      <c r="E4670" t="s">
        <v>5670</v>
      </c>
      <c r="F4670" t="s">
        <v>4</v>
      </c>
      <c r="G4670" s="2">
        <v>1317000</v>
      </c>
      <c r="H4670" s="2"/>
      <c r="I4670" s="2"/>
      <c r="J4670" s="2">
        <f t="shared" si="72"/>
        <v>1317000</v>
      </c>
    </row>
    <row r="4671" spans="1:10" x14ac:dyDescent="0.25">
      <c r="A4671" t="s">
        <v>37932</v>
      </c>
      <c r="B4671" t="s">
        <v>38130</v>
      </c>
      <c r="D4671" s="4">
        <v>136511</v>
      </c>
      <c r="E4671" t="s">
        <v>37251</v>
      </c>
      <c r="F4671" t="s">
        <v>4</v>
      </c>
      <c r="G4671" s="2">
        <v>1941000</v>
      </c>
      <c r="H4671" s="2"/>
      <c r="I4671" s="2"/>
      <c r="J4671" s="2">
        <f t="shared" si="72"/>
        <v>1941000</v>
      </c>
    </row>
    <row r="4672" spans="1:10" x14ac:dyDescent="0.25">
      <c r="A4672" t="s">
        <v>37932</v>
      </c>
      <c r="B4672" t="s">
        <v>38130</v>
      </c>
      <c r="D4672" s="4">
        <v>136512</v>
      </c>
      <c r="E4672" t="s">
        <v>39387</v>
      </c>
      <c r="F4672" t="s">
        <v>4</v>
      </c>
      <c r="G4672" s="2">
        <v>2092000</v>
      </c>
      <c r="H4672" s="2"/>
      <c r="I4672" s="2"/>
      <c r="J4672" s="2">
        <f t="shared" si="72"/>
        <v>2092000</v>
      </c>
    </row>
    <row r="4673" spans="1:10" x14ac:dyDescent="0.25">
      <c r="A4673" t="s">
        <v>37932</v>
      </c>
      <c r="B4673" t="s">
        <v>38130</v>
      </c>
      <c r="D4673" s="4">
        <v>136513</v>
      </c>
      <c r="E4673" t="s">
        <v>37252</v>
      </c>
      <c r="F4673" t="s">
        <v>4</v>
      </c>
      <c r="G4673" s="2">
        <v>2571000</v>
      </c>
      <c r="H4673" s="2"/>
      <c r="I4673" s="2"/>
      <c r="J4673" s="2">
        <f t="shared" si="72"/>
        <v>2571000</v>
      </c>
    </row>
    <row r="4674" spans="1:10" x14ac:dyDescent="0.25">
      <c r="A4674" t="s">
        <v>37932</v>
      </c>
      <c r="B4674" t="s">
        <v>38130</v>
      </c>
      <c r="D4674" s="4">
        <v>136514</v>
      </c>
      <c r="E4674" t="s">
        <v>37253</v>
      </c>
      <c r="F4674" t="s">
        <v>4</v>
      </c>
      <c r="G4674" s="2">
        <v>3984000</v>
      </c>
      <c r="H4674" s="2"/>
      <c r="I4674" s="2"/>
      <c r="J4674" s="2">
        <f t="shared" si="72"/>
        <v>3984000</v>
      </c>
    </row>
    <row r="4675" spans="1:10" x14ac:dyDescent="0.25">
      <c r="A4675" t="s">
        <v>37932</v>
      </c>
      <c r="B4675" t="s">
        <v>38130</v>
      </c>
      <c r="D4675" s="4">
        <v>136515</v>
      </c>
      <c r="E4675" t="s">
        <v>34015</v>
      </c>
      <c r="F4675" t="s">
        <v>4</v>
      </c>
      <c r="G4675" s="2">
        <v>2481000</v>
      </c>
      <c r="H4675" s="2"/>
      <c r="I4675" s="2"/>
      <c r="J4675" s="2">
        <f t="shared" si="72"/>
        <v>2481000</v>
      </c>
    </row>
    <row r="4676" spans="1:10" x14ac:dyDescent="0.25">
      <c r="A4676" t="s">
        <v>37932</v>
      </c>
      <c r="B4676" t="s">
        <v>38130</v>
      </c>
      <c r="D4676" s="4">
        <v>136516</v>
      </c>
      <c r="E4676" t="s">
        <v>37255</v>
      </c>
      <c r="F4676" t="s">
        <v>4</v>
      </c>
      <c r="G4676" s="2">
        <v>961000</v>
      </c>
      <c r="H4676" s="2"/>
      <c r="I4676" s="2"/>
      <c r="J4676" s="2">
        <f t="shared" si="72"/>
        <v>961000</v>
      </c>
    </row>
    <row r="4677" spans="1:10" x14ac:dyDescent="0.25">
      <c r="A4677" t="s">
        <v>37932</v>
      </c>
      <c r="B4677" t="s">
        <v>38130</v>
      </c>
      <c r="D4677" s="4">
        <v>136517</v>
      </c>
      <c r="E4677" t="s">
        <v>37256</v>
      </c>
      <c r="F4677" t="s">
        <v>4</v>
      </c>
      <c r="G4677" s="2">
        <v>805000</v>
      </c>
      <c r="H4677" s="2"/>
      <c r="I4677" s="2"/>
      <c r="J4677" s="2">
        <f t="shared" si="72"/>
        <v>805000</v>
      </c>
    </row>
    <row r="4678" spans="1:10" x14ac:dyDescent="0.25">
      <c r="A4678" t="s">
        <v>37932</v>
      </c>
      <c r="B4678" t="s">
        <v>38130</v>
      </c>
      <c r="D4678" s="4">
        <v>136518</v>
      </c>
      <c r="E4678" t="s">
        <v>37257</v>
      </c>
      <c r="F4678" t="s">
        <v>4</v>
      </c>
      <c r="G4678" s="2">
        <v>1919000</v>
      </c>
      <c r="H4678" s="2"/>
      <c r="I4678" s="2"/>
      <c r="J4678" s="2">
        <f t="shared" ref="J4678:J4741" si="73">SUM(G4678:I4678)</f>
        <v>1919000</v>
      </c>
    </row>
    <row r="4679" spans="1:10" x14ac:dyDescent="0.25">
      <c r="A4679" t="s">
        <v>37932</v>
      </c>
      <c r="B4679" t="s">
        <v>38130</v>
      </c>
      <c r="D4679" s="4">
        <v>136519</v>
      </c>
      <c r="E4679" t="s">
        <v>39388</v>
      </c>
      <c r="F4679" t="s">
        <v>4</v>
      </c>
      <c r="G4679" s="2">
        <v>2209000</v>
      </c>
      <c r="H4679" s="2"/>
      <c r="I4679" s="2"/>
      <c r="J4679" s="2">
        <f t="shared" si="73"/>
        <v>2209000</v>
      </c>
    </row>
    <row r="4680" spans="1:10" x14ac:dyDescent="0.25">
      <c r="A4680" t="s">
        <v>37932</v>
      </c>
      <c r="B4680" t="s">
        <v>38130</v>
      </c>
      <c r="D4680" s="4">
        <v>136520</v>
      </c>
      <c r="E4680" t="s">
        <v>36443</v>
      </c>
      <c r="F4680" t="s">
        <v>4</v>
      </c>
      <c r="G4680" s="2">
        <v>2038000</v>
      </c>
      <c r="H4680" s="2"/>
      <c r="I4680" s="2"/>
      <c r="J4680" s="2">
        <f t="shared" si="73"/>
        <v>2038000</v>
      </c>
    </row>
    <row r="4681" spans="1:10" x14ac:dyDescent="0.25">
      <c r="A4681" t="s">
        <v>37932</v>
      </c>
      <c r="B4681" t="s">
        <v>38130</v>
      </c>
      <c r="D4681" s="4">
        <v>136521</v>
      </c>
      <c r="E4681" t="s">
        <v>37226</v>
      </c>
      <c r="F4681" t="s">
        <v>4</v>
      </c>
      <c r="G4681" s="2">
        <v>1812000</v>
      </c>
      <c r="H4681" s="2"/>
      <c r="I4681" s="2"/>
      <c r="J4681" s="2">
        <f t="shared" si="73"/>
        <v>1812000</v>
      </c>
    </row>
    <row r="4682" spans="1:10" x14ac:dyDescent="0.25">
      <c r="A4682" t="s">
        <v>37932</v>
      </c>
      <c r="B4682" t="s">
        <v>38130</v>
      </c>
      <c r="D4682" s="4">
        <v>136522</v>
      </c>
      <c r="E4682" t="s">
        <v>37258</v>
      </c>
      <c r="F4682" t="s">
        <v>4</v>
      </c>
      <c r="G4682" s="2">
        <v>628000</v>
      </c>
      <c r="H4682" s="2"/>
      <c r="I4682" s="2"/>
      <c r="J4682" s="2">
        <f t="shared" si="73"/>
        <v>628000</v>
      </c>
    </row>
    <row r="4683" spans="1:10" x14ac:dyDescent="0.25">
      <c r="A4683" t="s">
        <v>37932</v>
      </c>
      <c r="B4683" t="s">
        <v>38130</v>
      </c>
      <c r="D4683" s="4">
        <v>136523</v>
      </c>
      <c r="E4683" t="s">
        <v>39389</v>
      </c>
      <c r="F4683" t="s">
        <v>4</v>
      </c>
      <c r="G4683" s="2">
        <v>1419000</v>
      </c>
      <c r="H4683" s="2"/>
      <c r="I4683" s="2"/>
      <c r="J4683" s="2">
        <f t="shared" si="73"/>
        <v>1419000</v>
      </c>
    </row>
    <row r="4684" spans="1:10" x14ac:dyDescent="0.25">
      <c r="A4684" t="s">
        <v>37932</v>
      </c>
      <c r="B4684" t="s">
        <v>38130</v>
      </c>
      <c r="D4684" s="4">
        <v>136524</v>
      </c>
      <c r="E4684" t="s">
        <v>37259</v>
      </c>
      <c r="F4684" t="s">
        <v>4</v>
      </c>
      <c r="G4684" s="2">
        <v>3856000</v>
      </c>
      <c r="H4684" s="2"/>
      <c r="I4684" s="2"/>
      <c r="J4684" s="2">
        <f t="shared" si="73"/>
        <v>3856000</v>
      </c>
    </row>
    <row r="4685" spans="1:10" x14ac:dyDescent="0.25">
      <c r="A4685" t="s">
        <v>37932</v>
      </c>
      <c r="B4685" t="s">
        <v>38130</v>
      </c>
      <c r="D4685" s="4">
        <v>136525</v>
      </c>
      <c r="E4685" t="s">
        <v>6798</v>
      </c>
      <c r="F4685" t="s">
        <v>4</v>
      </c>
      <c r="G4685" s="2">
        <v>2296000</v>
      </c>
      <c r="H4685" s="2"/>
      <c r="I4685" s="2"/>
      <c r="J4685" s="2">
        <f t="shared" si="73"/>
        <v>2296000</v>
      </c>
    </row>
    <row r="4686" spans="1:10" x14ac:dyDescent="0.25">
      <c r="A4686" t="s">
        <v>37932</v>
      </c>
      <c r="B4686" t="s">
        <v>38130</v>
      </c>
      <c r="D4686" s="4">
        <v>136526</v>
      </c>
      <c r="E4686" t="s">
        <v>37260</v>
      </c>
      <c r="F4686" t="s">
        <v>4</v>
      </c>
      <c r="G4686" s="2">
        <v>3328000</v>
      </c>
      <c r="H4686" s="2"/>
      <c r="I4686" s="2"/>
      <c r="J4686" s="2">
        <f t="shared" si="73"/>
        <v>3328000</v>
      </c>
    </row>
    <row r="4687" spans="1:10" x14ac:dyDescent="0.25">
      <c r="A4687" t="s">
        <v>37932</v>
      </c>
      <c r="B4687" t="s">
        <v>38130</v>
      </c>
      <c r="D4687" s="4">
        <v>136527</v>
      </c>
      <c r="E4687" t="s">
        <v>37228</v>
      </c>
      <c r="F4687" t="s">
        <v>4</v>
      </c>
      <c r="G4687" s="2">
        <v>1642000</v>
      </c>
      <c r="H4687" s="2"/>
      <c r="I4687" s="2"/>
      <c r="J4687" s="2">
        <f t="shared" si="73"/>
        <v>1642000</v>
      </c>
    </row>
    <row r="4688" spans="1:10" x14ac:dyDescent="0.25">
      <c r="A4688" t="s">
        <v>37932</v>
      </c>
      <c r="B4688" t="s">
        <v>38130</v>
      </c>
      <c r="D4688" s="4">
        <v>136528</v>
      </c>
      <c r="E4688" t="s">
        <v>37229</v>
      </c>
      <c r="F4688" t="s">
        <v>4</v>
      </c>
      <c r="G4688" s="2">
        <v>5845000</v>
      </c>
      <c r="H4688" s="2"/>
      <c r="I4688" s="2"/>
      <c r="J4688" s="2">
        <f t="shared" si="73"/>
        <v>5845000</v>
      </c>
    </row>
    <row r="4689" spans="1:10" x14ac:dyDescent="0.25">
      <c r="A4689" t="s">
        <v>37932</v>
      </c>
      <c r="B4689" t="s">
        <v>38130</v>
      </c>
      <c r="D4689" s="4">
        <v>136529</v>
      </c>
      <c r="E4689" t="s">
        <v>4778</v>
      </c>
      <c r="F4689" t="s">
        <v>4</v>
      </c>
      <c r="G4689" s="2">
        <v>3833000</v>
      </c>
      <c r="H4689" s="2"/>
      <c r="I4689" s="2"/>
      <c r="J4689" s="2">
        <f t="shared" si="73"/>
        <v>3833000</v>
      </c>
    </row>
    <row r="4690" spans="1:10" x14ac:dyDescent="0.25">
      <c r="A4690" t="s">
        <v>37932</v>
      </c>
      <c r="B4690" t="s">
        <v>38130</v>
      </c>
      <c r="D4690" s="4">
        <v>136530</v>
      </c>
      <c r="E4690" t="s">
        <v>37230</v>
      </c>
      <c r="F4690" t="s">
        <v>4</v>
      </c>
      <c r="G4690" s="2">
        <v>1407000</v>
      </c>
      <c r="H4690" s="2"/>
      <c r="I4690" s="2"/>
      <c r="J4690" s="2">
        <f t="shared" si="73"/>
        <v>1407000</v>
      </c>
    </row>
    <row r="4691" spans="1:10" x14ac:dyDescent="0.25">
      <c r="A4691" t="s">
        <v>37932</v>
      </c>
      <c r="B4691" t="s">
        <v>38130</v>
      </c>
      <c r="D4691" s="4">
        <v>136531</v>
      </c>
      <c r="E4691" t="s">
        <v>37237</v>
      </c>
      <c r="F4691" t="s">
        <v>4</v>
      </c>
      <c r="G4691" s="2">
        <v>1710000</v>
      </c>
      <c r="H4691" s="2"/>
      <c r="I4691" s="2"/>
      <c r="J4691" s="2">
        <f t="shared" si="73"/>
        <v>1710000</v>
      </c>
    </row>
    <row r="4692" spans="1:10" x14ac:dyDescent="0.25">
      <c r="A4692" t="s">
        <v>37932</v>
      </c>
      <c r="B4692" t="s">
        <v>38130</v>
      </c>
      <c r="D4692" s="4">
        <v>136532</v>
      </c>
      <c r="E4692" t="s">
        <v>37238</v>
      </c>
      <c r="F4692" t="s">
        <v>4</v>
      </c>
      <c r="G4692" s="2">
        <v>1282000</v>
      </c>
      <c r="H4692" s="2"/>
      <c r="I4692" s="2"/>
      <c r="J4692" s="2">
        <f t="shared" si="73"/>
        <v>1282000</v>
      </c>
    </row>
    <row r="4693" spans="1:10" x14ac:dyDescent="0.25">
      <c r="A4693" t="s">
        <v>37932</v>
      </c>
      <c r="B4693" t="s">
        <v>38130</v>
      </c>
      <c r="D4693" s="4">
        <v>136533</v>
      </c>
      <c r="E4693" t="s">
        <v>37239</v>
      </c>
      <c r="F4693" t="s">
        <v>4</v>
      </c>
      <c r="G4693" s="2">
        <v>1687000</v>
      </c>
      <c r="H4693" s="2"/>
      <c r="I4693" s="2"/>
      <c r="J4693" s="2">
        <f t="shared" si="73"/>
        <v>1687000</v>
      </c>
    </row>
    <row r="4694" spans="1:10" x14ac:dyDescent="0.25">
      <c r="A4694" t="s">
        <v>37932</v>
      </c>
      <c r="B4694" t="s">
        <v>38130</v>
      </c>
      <c r="D4694" s="4">
        <v>136534</v>
      </c>
      <c r="E4694" t="s">
        <v>37240</v>
      </c>
      <c r="F4694" t="s">
        <v>4</v>
      </c>
      <c r="G4694" s="2">
        <v>2285000</v>
      </c>
      <c r="H4694" s="2"/>
      <c r="I4694" s="2"/>
      <c r="J4694" s="2">
        <f t="shared" si="73"/>
        <v>2285000</v>
      </c>
    </row>
    <row r="4695" spans="1:10" x14ac:dyDescent="0.25">
      <c r="A4695" t="s">
        <v>37932</v>
      </c>
      <c r="B4695" t="s">
        <v>38130</v>
      </c>
      <c r="D4695" s="4">
        <v>136535</v>
      </c>
      <c r="E4695" t="s">
        <v>5123</v>
      </c>
      <c r="F4695" t="s">
        <v>4</v>
      </c>
      <c r="G4695" s="2">
        <v>3781000</v>
      </c>
      <c r="H4695" s="2"/>
      <c r="I4695" s="2"/>
      <c r="J4695" s="2">
        <f t="shared" si="73"/>
        <v>3781000</v>
      </c>
    </row>
    <row r="4696" spans="1:10" x14ac:dyDescent="0.25">
      <c r="A4696" t="s">
        <v>37932</v>
      </c>
      <c r="B4696" t="s">
        <v>38130</v>
      </c>
      <c r="D4696" s="4">
        <v>136536</v>
      </c>
      <c r="E4696" t="s">
        <v>37241</v>
      </c>
      <c r="F4696" t="s">
        <v>4</v>
      </c>
      <c r="G4696" s="2">
        <v>2186000</v>
      </c>
      <c r="H4696" s="2"/>
      <c r="I4696" s="2"/>
      <c r="J4696" s="2">
        <f t="shared" si="73"/>
        <v>2186000</v>
      </c>
    </row>
    <row r="4697" spans="1:10" x14ac:dyDescent="0.25">
      <c r="A4697" t="s">
        <v>37932</v>
      </c>
      <c r="B4697" t="s">
        <v>38130</v>
      </c>
      <c r="D4697" s="4">
        <v>136537</v>
      </c>
      <c r="E4697" t="s">
        <v>37242</v>
      </c>
      <c r="F4697" t="s">
        <v>4</v>
      </c>
      <c r="G4697" s="2">
        <v>2167000</v>
      </c>
      <c r="H4697" s="2"/>
      <c r="I4697" s="2"/>
      <c r="J4697" s="2">
        <f t="shared" si="73"/>
        <v>2167000</v>
      </c>
    </row>
    <row r="4698" spans="1:10" x14ac:dyDescent="0.25">
      <c r="A4698" t="s">
        <v>37932</v>
      </c>
      <c r="B4698" t="s">
        <v>38130</v>
      </c>
      <c r="D4698" s="4">
        <v>136538</v>
      </c>
      <c r="E4698" t="s">
        <v>29</v>
      </c>
      <c r="F4698" t="s">
        <v>4</v>
      </c>
      <c r="G4698" s="2">
        <v>3310000</v>
      </c>
      <c r="H4698" s="2"/>
      <c r="I4698" s="2"/>
      <c r="J4698" s="2">
        <f t="shared" si="73"/>
        <v>3310000</v>
      </c>
    </row>
    <row r="4699" spans="1:10" x14ac:dyDescent="0.25">
      <c r="A4699" t="s">
        <v>37932</v>
      </c>
      <c r="B4699" t="s">
        <v>38130</v>
      </c>
      <c r="D4699" s="4">
        <v>136539</v>
      </c>
      <c r="E4699" t="s">
        <v>37162</v>
      </c>
      <c r="F4699" t="s">
        <v>4</v>
      </c>
      <c r="G4699" s="2">
        <v>5615000</v>
      </c>
      <c r="H4699" s="2"/>
      <c r="I4699" s="2"/>
      <c r="J4699" s="2">
        <f t="shared" si="73"/>
        <v>5615000</v>
      </c>
    </row>
    <row r="4700" spans="1:10" x14ac:dyDescent="0.25">
      <c r="A4700" t="s">
        <v>37932</v>
      </c>
      <c r="B4700" t="s">
        <v>38130</v>
      </c>
      <c r="D4700" s="4">
        <v>136540</v>
      </c>
      <c r="E4700" t="s">
        <v>37163</v>
      </c>
      <c r="F4700" t="s">
        <v>4</v>
      </c>
      <c r="G4700" s="2">
        <v>5020000</v>
      </c>
      <c r="H4700" s="2"/>
      <c r="I4700" s="2"/>
      <c r="J4700" s="2">
        <f t="shared" si="73"/>
        <v>5020000</v>
      </c>
    </row>
    <row r="4701" spans="1:10" x14ac:dyDescent="0.25">
      <c r="A4701" t="s">
        <v>37932</v>
      </c>
      <c r="B4701" t="s">
        <v>38130</v>
      </c>
      <c r="D4701" s="4">
        <v>136541</v>
      </c>
      <c r="E4701" t="s">
        <v>37164</v>
      </c>
      <c r="F4701" t="s">
        <v>4</v>
      </c>
      <c r="G4701" s="2">
        <v>5323000</v>
      </c>
      <c r="H4701" s="2"/>
      <c r="I4701" s="2"/>
      <c r="J4701" s="2">
        <f t="shared" si="73"/>
        <v>5323000</v>
      </c>
    </row>
    <row r="4702" spans="1:10" x14ac:dyDescent="0.25">
      <c r="A4702" t="s">
        <v>37932</v>
      </c>
      <c r="B4702" t="s">
        <v>38130</v>
      </c>
      <c r="D4702" s="4">
        <v>136542</v>
      </c>
      <c r="E4702" t="s">
        <v>37165</v>
      </c>
      <c r="F4702" t="s">
        <v>4</v>
      </c>
      <c r="G4702" s="2">
        <v>4062000</v>
      </c>
      <c r="H4702" s="2"/>
      <c r="I4702" s="2"/>
      <c r="J4702" s="2">
        <f t="shared" si="73"/>
        <v>4062000</v>
      </c>
    </row>
    <row r="4703" spans="1:10" x14ac:dyDescent="0.25">
      <c r="A4703" t="s">
        <v>37932</v>
      </c>
      <c r="B4703" t="s">
        <v>38130</v>
      </c>
      <c r="D4703" s="4">
        <v>136543</v>
      </c>
      <c r="E4703" t="s">
        <v>37243</v>
      </c>
      <c r="F4703" t="s">
        <v>4</v>
      </c>
      <c r="G4703" s="2">
        <v>2574000</v>
      </c>
      <c r="H4703" s="2"/>
      <c r="I4703" s="2"/>
      <c r="J4703" s="2">
        <f t="shared" si="73"/>
        <v>2574000</v>
      </c>
    </row>
    <row r="4704" spans="1:10" x14ac:dyDescent="0.25">
      <c r="A4704" t="s">
        <v>37932</v>
      </c>
      <c r="B4704" t="s">
        <v>38130</v>
      </c>
      <c r="D4704" s="4">
        <v>136544</v>
      </c>
      <c r="E4704" t="s">
        <v>37173</v>
      </c>
      <c r="F4704" t="s">
        <v>4</v>
      </c>
      <c r="G4704" s="2">
        <v>4736000</v>
      </c>
      <c r="H4704" s="2"/>
      <c r="I4704" s="2"/>
      <c r="J4704" s="2">
        <f t="shared" si="73"/>
        <v>4736000</v>
      </c>
    </row>
    <row r="4705" spans="1:10" x14ac:dyDescent="0.25">
      <c r="A4705" t="s">
        <v>37932</v>
      </c>
      <c r="B4705" t="s">
        <v>38130</v>
      </c>
      <c r="D4705" s="4">
        <v>136545</v>
      </c>
      <c r="E4705" t="s">
        <v>37174</v>
      </c>
      <c r="F4705" t="s">
        <v>4</v>
      </c>
      <c r="G4705" s="2">
        <v>3190000</v>
      </c>
      <c r="H4705" s="2"/>
      <c r="I4705" s="2"/>
      <c r="J4705" s="2">
        <f t="shared" si="73"/>
        <v>3190000</v>
      </c>
    </row>
    <row r="4706" spans="1:10" x14ac:dyDescent="0.25">
      <c r="A4706" t="s">
        <v>37932</v>
      </c>
      <c r="B4706" t="s">
        <v>38130</v>
      </c>
      <c r="D4706" s="4">
        <v>136546</v>
      </c>
      <c r="E4706" t="s">
        <v>10070</v>
      </c>
      <c r="F4706" t="s">
        <v>4</v>
      </c>
      <c r="G4706" s="2">
        <v>4356000</v>
      </c>
      <c r="H4706" s="2"/>
      <c r="I4706" s="2"/>
      <c r="J4706" s="2">
        <f t="shared" si="73"/>
        <v>4356000</v>
      </c>
    </row>
    <row r="4707" spans="1:10" x14ac:dyDescent="0.25">
      <c r="A4707" t="s">
        <v>37932</v>
      </c>
      <c r="B4707" t="s">
        <v>38130</v>
      </c>
      <c r="D4707" s="4">
        <v>136547</v>
      </c>
      <c r="E4707" t="s">
        <v>37175</v>
      </c>
      <c r="F4707" t="s">
        <v>4</v>
      </c>
      <c r="G4707" s="2">
        <v>4084000</v>
      </c>
      <c r="H4707" s="2"/>
      <c r="I4707" s="2"/>
      <c r="J4707" s="2">
        <f t="shared" si="73"/>
        <v>4084000</v>
      </c>
    </row>
    <row r="4708" spans="1:10" x14ac:dyDescent="0.25">
      <c r="A4708" t="s">
        <v>37932</v>
      </c>
      <c r="B4708" t="s">
        <v>38130</v>
      </c>
      <c r="D4708" s="4">
        <v>136548</v>
      </c>
      <c r="E4708" t="s">
        <v>37176</v>
      </c>
      <c r="F4708" t="s">
        <v>4</v>
      </c>
      <c r="G4708" s="2">
        <v>3053000</v>
      </c>
      <c r="H4708" s="2"/>
      <c r="I4708" s="2"/>
      <c r="J4708" s="2">
        <f t="shared" si="73"/>
        <v>3053000</v>
      </c>
    </row>
    <row r="4709" spans="1:10" x14ac:dyDescent="0.25">
      <c r="A4709" t="s">
        <v>37932</v>
      </c>
      <c r="B4709" t="s">
        <v>38130</v>
      </c>
      <c r="D4709" s="4">
        <v>136549</v>
      </c>
      <c r="E4709" t="s">
        <v>37177</v>
      </c>
      <c r="F4709" t="s">
        <v>4</v>
      </c>
      <c r="G4709" s="2">
        <v>910000</v>
      </c>
      <c r="H4709" s="2"/>
      <c r="I4709" s="2"/>
      <c r="J4709" s="2">
        <f t="shared" si="73"/>
        <v>910000</v>
      </c>
    </row>
    <row r="4710" spans="1:10" x14ac:dyDescent="0.25">
      <c r="A4710" t="s">
        <v>37932</v>
      </c>
      <c r="B4710" t="s">
        <v>38130</v>
      </c>
      <c r="D4710" s="4">
        <v>136550</v>
      </c>
      <c r="E4710" t="s">
        <v>37178</v>
      </c>
      <c r="F4710" t="s">
        <v>4</v>
      </c>
      <c r="G4710" s="2">
        <v>2346000</v>
      </c>
      <c r="H4710" s="2"/>
      <c r="I4710" s="2"/>
      <c r="J4710" s="2">
        <f t="shared" si="73"/>
        <v>2346000</v>
      </c>
    </row>
    <row r="4711" spans="1:10" x14ac:dyDescent="0.25">
      <c r="A4711" t="s">
        <v>37932</v>
      </c>
      <c r="B4711" t="s">
        <v>38130</v>
      </c>
      <c r="D4711" s="4">
        <v>136551</v>
      </c>
      <c r="E4711" t="s">
        <v>8178</v>
      </c>
      <c r="F4711" t="s">
        <v>4</v>
      </c>
      <c r="G4711" s="2">
        <v>4155000</v>
      </c>
      <c r="H4711" s="2"/>
      <c r="I4711" s="2"/>
      <c r="J4711" s="2">
        <f t="shared" si="73"/>
        <v>4155000</v>
      </c>
    </row>
    <row r="4712" spans="1:10" x14ac:dyDescent="0.25">
      <c r="A4712" t="s">
        <v>37932</v>
      </c>
      <c r="B4712" t="s">
        <v>38130</v>
      </c>
      <c r="D4712" s="4">
        <v>136552</v>
      </c>
      <c r="E4712" t="s">
        <v>3320</v>
      </c>
      <c r="F4712" t="s">
        <v>4</v>
      </c>
      <c r="G4712" s="2">
        <v>703000</v>
      </c>
      <c r="H4712" s="2"/>
      <c r="I4712" s="2"/>
      <c r="J4712" s="2">
        <f t="shared" si="73"/>
        <v>703000</v>
      </c>
    </row>
    <row r="4713" spans="1:10" x14ac:dyDescent="0.25">
      <c r="A4713" t="s">
        <v>37932</v>
      </c>
      <c r="B4713" t="s">
        <v>38130</v>
      </c>
      <c r="D4713" s="4">
        <v>136553</v>
      </c>
      <c r="E4713" t="s">
        <v>37179</v>
      </c>
      <c r="F4713" t="s">
        <v>4</v>
      </c>
      <c r="G4713" s="2">
        <v>3372000</v>
      </c>
      <c r="H4713" s="2"/>
      <c r="I4713" s="2"/>
      <c r="J4713" s="2">
        <f t="shared" si="73"/>
        <v>3372000</v>
      </c>
    </row>
    <row r="4714" spans="1:10" x14ac:dyDescent="0.25">
      <c r="A4714" t="s">
        <v>37932</v>
      </c>
      <c r="B4714" t="s">
        <v>38130</v>
      </c>
      <c r="D4714" s="4">
        <v>136554</v>
      </c>
      <c r="E4714" t="s">
        <v>10798</v>
      </c>
      <c r="F4714" t="s">
        <v>4</v>
      </c>
      <c r="G4714" s="2">
        <v>551000</v>
      </c>
      <c r="H4714" s="2"/>
      <c r="I4714" s="2"/>
      <c r="J4714" s="2">
        <f t="shared" si="73"/>
        <v>551000</v>
      </c>
    </row>
    <row r="4715" spans="1:10" x14ac:dyDescent="0.25">
      <c r="A4715" t="s">
        <v>37932</v>
      </c>
      <c r="B4715" t="s">
        <v>38130</v>
      </c>
      <c r="D4715" s="4">
        <v>136555</v>
      </c>
      <c r="E4715" t="s">
        <v>37180</v>
      </c>
      <c r="F4715" t="s">
        <v>4</v>
      </c>
      <c r="G4715" s="2">
        <v>2716000</v>
      </c>
      <c r="H4715" s="2"/>
      <c r="I4715" s="2"/>
      <c r="J4715" s="2">
        <f t="shared" si="73"/>
        <v>2716000</v>
      </c>
    </row>
    <row r="4716" spans="1:10" x14ac:dyDescent="0.25">
      <c r="A4716" t="s">
        <v>37932</v>
      </c>
      <c r="B4716" t="s">
        <v>38130</v>
      </c>
      <c r="D4716" s="4">
        <v>136557</v>
      </c>
      <c r="E4716" t="s">
        <v>37184</v>
      </c>
      <c r="F4716" t="s">
        <v>4</v>
      </c>
      <c r="G4716" s="2">
        <v>1799000</v>
      </c>
      <c r="H4716" s="2"/>
      <c r="I4716" s="2"/>
      <c r="J4716" s="2">
        <f t="shared" si="73"/>
        <v>1799000</v>
      </c>
    </row>
    <row r="4717" spans="1:10" x14ac:dyDescent="0.25">
      <c r="A4717" t="s">
        <v>37932</v>
      </c>
      <c r="B4717" t="s">
        <v>38130</v>
      </c>
      <c r="D4717" s="4">
        <v>136558</v>
      </c>
      <c r="E4717" t="s">
        <v>37185</v>
      </c>
      <c r="F4717" t="s">
        <v>4</v>
      </c>
      <c r="G4717" s="2">
        <v>980000</v>
      </c>
      <c r="H4717" s="2"/>
      <c r="I4717" s="2"/>
      <c r="J4717" s="2">
        <f t="shared" si="73"/>
        <v>980000</v>
      </c>
    </row>
    <row r="4718" spans="1:10" x14ac:dyDescent="0.25">
      <c r="A4718" t="s">
        <v>37932</v>
      </c>
      <c r="B4718" t="s">
        <v>38130</v>
      </c>
      <c r="D4718" s="4">
        <v>136559</v>
      </c>
      <c r="E4718" t="s">
        <v>5160</v>
      </c>
      <c r="F4718" t="s">
        <v>4</v>
      </c>
      <c r="G4718" s="2">
        <v>2378000</v>
      </c>
      <c r="H4718" s="2"/>
      <c r="I4718" s="2"/>
      <c r="J4718" s="2">
        <f t="shared" si="73"/>
        <v>2378000</v>
      </c>
    </row>
    <row r="4719" spans="1:10" x14ac:dyDescent="0.25">
      <c r="A4719" t="s">
        <v>37932</v>
      </c>
      <c r="B4719" t="s">
        <v>38130</v>
      </c>
      <c r="D4719" s="4">
        <v>136560</v>
      </c>
      <c r="E4719" t="s">
        <v>37190</v>
      </c>
      <c r="F4719" t="s">
        <v>4</v>
      </c>
      <c r="G4719" s="2">
        <v>731000</v>
      </c>
      <c r="H4719" s="2"/>
      <c r="I4719" s="2"/>
      <c r="J4719" s="2">
        <f t="shared" si="73"/>
        <v>731000</v>
      </c>
    </row>
    <row r="4720" spans="1:10" x14ac:dyDescent="0.25">
      <c r="A4720" t="s">
        <v>37932</v>
      </c>
      <c r="B4720" t="s">
        <v>38130</v>
      </c>
      <c r="D4720" s="4">
        <v>136562</v>
      </c>
      <c r="E4720" t="s">
        <v>37191</v>
      </c>
      <c r="F4720" t="s">
        <v>4</v>
      </c>
      <c r="G4720" s="2">
        <v>548000</v>
      </c>
      <c r="H4720" s="2"/>
      <c r="I4720" s="2"/>
      <c r="J4720" s="2">
        <f t="shared" si="73"/>
        <v>548000</v>
      </c>
    </row>
    <row r="4721" spans="1:10" x14ac:dyDescent="0.25">
      <c r="A4721" t="s">
        <v>37932</v>
      </c>
      <c r="B4721" t="s">
        <v>38130</v>
      </c>
      <c r="D4721" s="4">
        <v>136563</v>
      </c>
      <c r="E4721" t="s">
        <v>37192</v>
      </c>
      <c r="F4721" t="s">
        <v>4</v>
      </c>
      <c r="G4721" s="2">
        <v>969000</v>
      </c>
      <c r="H4721" s="2"/>
      <c r="I4721" s="2"/>
      <c r="J4721" s="2">
        <f t="shared" si="73"/>
        <v>969000</v>
      </c>
    </row>
    <row r="4722" spans="1:10" x14ac:dyDescent="0.25">
      <c r="A4722" t="s">
        <v>37932</v>
      </c>
      <c r="B4722" t="s">
        <v>38130</v>
      </c>
      <c r="D4722" s="4">
        <v>136564</v>
      </c>
      <c r="E4722" t="s">
        <v>37193</v>
      </c>
      <c r="F4722" t="s">
        <v>4</v>
      </c>
      <c r="G4722" s="2">
        <v>1774000</v>
      </c>
      <c r="H4722" s="2"/>
      <c r="I4722" s="2"/>
      <c r="J4722" s="2">
        <f t="shared" si="73"/>
        <v>1774000</v>
      </c>
    </row>
    <row r="4723" spans="1:10" x14ac:dyDescent="0.25">
      <c r="A4723" t="s">
        <v>37932</v>
      </c>
      <c r="B4723" t="s">
        <v>38130</v>
      </c>
      <c r="D4723" s="4">
        <v>136565</v>
      </c>
      <c r="E4723" t="s">
        <v>37194</v>
      </c>
      <c r="F4723" t="s">
        <v>4</v>
      </c>
      <c r="G4723" s="2">
        <v>895000</v>
      </c>
      <c r="H4723" s="2"/>
      <c r="I4723" s="2"/>
      <c r="J4723" s="2">
        <f t="shared" si="73"/>
        <v>895000</v>
      </c>
    </row>
    <row r="4724" spans="1:10" x14ac:dyDescent="0.25">
      <c r="A4724" t="s">
        <v>37932</v>
      </c>
      <c r="B4724" t="s">
        <v>38130</v>
      </c>
      <c r="D4724" s="4">
        <v>136566</v>
      </c>
      <c r="E4724" t="s">
        <v>37199</v>
      </c>
      <c r="F4724" t="s">
        <v>4</v>
      </c>
      <c r="G4724" s="2">
        <v>521000</v>
      </c>
      <c r="H4724" s="2"/>
      <c r="I4724" s="2"/>
      <c r="J4724" s="2">
        <f t="shared" si="73"/>
        <v>521000</v>
      </c>
    </row>
    <row r="4725" spans="1:10" x14ac:dyDescent="0.25">
      <c r="A4725" t="s">
        <v>37932</v>
      </c>
      <c r="B4725" t="s">
        <v>38130</v>
      </c>
      <c r="D4725" s="4">
        <v>136567</v>
      </c>
      <c r="E4725" t="s">
        <v>15748</v>
      </c>
      <c r="F4725" t="s">
        <v>4</v>
      </c>
      <c r="G4725" s="2">
        <v>1030000</v>
      </c>
      <c r="H4725" s="2"/>
      <c r="I4725" s="2"/>
      <c r="J4725" s="2">
        <f t="shared" si="73"/>
        <v>1030000</v>
      </c>
    </row>
    <row r="4726" spans="1:10" x14ac:dyDescent="0.25">
      <c r="A4726" t="s">
        <v>37932</v>
      </c>
      <c r="B4726" t="s">
        <v>38130</v>
      </c>
      <c r="D4726" s="4">
        <v>136568</v>
      </c>
      <c r="E4726" t="s">
        <v>37200</v>
      </c>
      <c r="F4726" t="s">
        <v>4</v>
      </c>
      <c r="G4726" s="2">
        <v>525000</v>
      </c>
      <c r="H4726" s="2"/>
      <c r="I4726" s="2"/>
      <c r="J4726" s="2">
        <f t="shared" si="73"/>
        <v>525000</v>
      </c>
    </row>
    <row r="4727" spans="1:10" x14ac:dyDescent="0.25">
      <c r="A4727" t="s">
        <v>37932</v>
      </c>
      <c r="B4727" t="s">
        <v>38130</v>
      </c>
      <c r="D4727" s="4">
        <v>136569</v>
      </c>
      <c r="E4727" t="s">
        <v>32158</v>
      </c>
      <c r="F4727" t="s">
        <v>4</v>
      </c>
      <c r="G4727" s="2">
        <v>846000</v>
      </c>
      <c r="H4727" s="2"/>
      <c r="I4727" s="2"/>
      <c r="J4727" s="2">
        <f t="shared" si="73"/>
        <v>846000</v>
      </c>
    </row>
    <row r="4728" spans="1:10" x14ac:dyDescent="0.25">
      <c r="A4728" t="s">
        <v>37932</v>
      </c>
      <c r="B4728" t="s">
        <v>38130</v>
      </c>
      <c r="D4728" s="4">
        <v>136570</v>
      </c>
      <c r="E4728" t="s">
        <v>37201</v>
      </c>
      <c r="F4728" t="s">
        <v>4</v>
      </c>
      <c r="G4728" s="2">
        <v>441000</v>
      </c>
      <c r="H4728" s="2"/>
      <c r="I4728" s="2"/>
      <c r="J4728" s="2">
        <f t="shared" si="73"/>
        <v>441000</v>
      </c>
    </row>
    <row r="4729" spans="1:10" x14ac:dyDescent="0.25">
      <c r="A4729" t="s">
        <v>37932</v>
      </c>
      <c r="B4729" t="s">
        <v>38130</v>
      </c>
      <c r="D4729" s="4">
        <v>136571</v>
      </c>
      <c r="E4729" t="s">
        <v>37208</v>
      </c>
      <c r="F4729" t="s">
        <v>4</v>
      </c>
      <c r="G4729" s="2">
        <v>2184000</v>
      </c>
      <c r="H4729" s="2"/>
      <c r="I4729" s="2"/>
      <c r="J4729" s="2">
        <f t="shared" si="73"/>
        <v>2184000</v>
      </c>
    </row>
    <row r="4730" spans="1:10" x14ac:dyDescent="0.25">
      <c r="A4730" t="s">
        <v>37932</v>
      </c>
      <c r="B4730" t="s">
        <v>38130</v>
      </c>
      <c r="D4730" s="4">
        <v>136572</v>
      </c>
      <c r="E4730" t="s">
        <v>500</v>
      </c>
      <c r="F4730" t="s">
        <v>4</v>
      </c>
      <c r="G4730" s="2">
        <v>499000</v>
      </c>
      <c r="H4730" s="2"/>
      <c r="I4730" s="2"/>
      <c r="J4730" s="2">
        <f t="shared" si="73"/>
        <v>499000</v>
      </c>
    </row>
    <row r="4731" spans="1:10" x14ac:dyDescent="0.25">
      <c r="A4731" t="s">
        <v>37932</v>
      </c>
      <c r="B4731" t="s">
        <v>38130</v>
      </c>
      <c r="D4731" s="4">
        <v>136573</v>
      </c>
      <c r="E4731" t="s">
        <v>37209</v>
      </c>
      <c r="F4731" t="s">
        <v>4</v>
      </c>
      <c r="G4731" s="2">
        <v>1648000</v>
      </c>
      <c r="H4731" s="2"/>
      <c r="I4731" s="2"/>
      <c r="J4731" s="2">
        <f t="shared" si="73"/>
        <v>1648000</v>
      </c>
    </row>
    <row r="4732" spans="1:10" x14ac:dyDescent="0.25">
      <c r="A4732" t="s">
        <v>37932</v>
      </c>
      <c r="B4732" t="s">
        <v>38130</v>
      </c>
      <c r="D4732" s="4">
        <v>136574</v>
      </c>
      <c r="E4732" t="s">
        <v>1290</v>
      </c>
      <c r="F4732" t="s">
        <v>4</v>
      </c>
      <c r="G4732" s="2">
        <v>2007000</v>
      </c>
      <c r="H4732" s="2"/>
      <c r="I4732" s="2"/>
      <c r="J4732" s="2">
        <f t="shared" si="73"/>
        <v>2007000</v>
      </c>
    </row>
    <row r="4733" spans="1:10" x14ac:dyDescent="0.25">
      <c r="A4733" t="s">
        <v>37932</v>
      </c>
      <c r="B4733" t="s">
        <v>38130</v>
      </c>
      <c r="D4733" s="4">
        <v>136575</v>
      </c>
      <c r="E4733" t="s">
        <v>37211</v>
      </c>
      <c r="F4733" t="s">
        <v>4</v>
      </c>
      <c r="G4733" s="2">
        <v>1144000</v>
      </c>
      <c r="H4733" s="2"/>
      <c r="I4733" s="2"/>
      <c r="J4733" s="2">
        <f t="shared" si="73"/>
        <v>1144000</v>
      </c>
    </row>
    <row r="4734" spans="1:10" x14ac:dyDescent="0.25">
      <c r="A4734" t="s">
        <v>37932</v>
      </c>
      <c r="B4734" t="s">
        <v>38130</v>
      </c>
      <c r="D4734" s="4">
        <v>136577</v>
      </c>
      <c r="E4734" t="s">
        <v>37212</v>
      </c>
      <c r="F4734" t="s">
        <v>4</v>
      </c>
      <c r="G4734" s="2">
        <v>1021000</v>
      </c>
      <c r="H4734" s="2"/>
      <c r="I4734" s="2"/>
      <c r="J4734" s="2">
        <f t="shared" si="73"/>
        <v>1021000</v>
      </c>
    </row>
    <row r="4735" spans="1:10" x14ac:dyDescent="0.25">
      <c r="A4735" t="s">
        <v>37932</v>
      </c>
      <c r="B4735" t="s">
        <v>38130</v>
      </c>
      <c r="D4735" s="4">
        <v>136579</v>
      </c>
      <c r="E4735" t="s">
        <v>37215</v>
      </c>
      <c r="F4735" t="s">
        <v>4</v>
      </c>
      <c r="G4735" s="2">
        <v>2007000</v>
      </c>
      <c r="H4735" s="2"/>
      <c r="I4735" s="2"/>
      <c r="J4735" s="2">
        <f t="shared" si="73"/>
        <v>2007000</v>
      </c>
    </row>
    <row r="4736" spans="1:10" x14ac:dyDescent="0.25">
      <c r="A4736" t="s">
        <v>37932</v>
      </c>
      <c r="B4736" t="s">
        <v>38130</v>
      </c>
      <c r="D4736" s="4">
        <v>136580</v>
      </c>
      <c r="E4736" t="s">
        <v>13099</v>
      </c>
      <c r="F4736" t="s">
        <v>4</v>
      </c>
      <c r="G4736" s="2">
        <v>1531000</v>
      </c>
      <c r="H4736" s="2"/>
      <c r="I4736" s="2"/>
      <c r="J4736" s="2">
        <f t="shared" si="73"/>
        <v>1531000</v>
      </c>
    </row>
    <row r="4737" spans="1:10" x14ac:dyDescent="0.25">
      <c r="A4737" t="s">
        <v>37932</v>
      </c>
      <c r="B4737" t="s">
        <v>38130</v>
      </c>
      <c r="D4737" s="4">
        <v>136581</v>
      </c>
      <c r="E4737" t="s">
        <v>37216</v>
      </c>
      <c r="F4737" t="s">
        <v>4</v>
      </c>
      <c r="G4737" s="2">
        <v>980000</v>
      </c>
      <c r="H4737" s="2"/>
      <c r="I4737" s="2"/>
      <c r="J4737" s="2">
        <f t="shared" si="73"/>
        <v>980000</v>
      </c>
    </row>
    <row r="4738" spans="1:10" x14ac:dyDescent="0.25">
      <c r="A4738" t="s">
        <v>37932</v>
      </c>
      <c r="B4738" t="s">
        <v>38130</v>
      </c>
      <c r="D4738" s="4">
        <v>136582</v>
      </c>
      <c r="E4738" t="s">
        <v>37217</v>
      </c>
      <c r="F4738" t="s">
        <v>4</v>
      </c>
      <c r="G4738" s="2">
        <v>1252000</v>
      </c>
      <c r="H4738" s="2"/>
      <c r="I4738" s="2"/>
      <c r="J4738" s="2">
        <f t="shared" si="73"/>
        <v>1252000</v>
      </c>
    </row>
    <row r="4739" spans="1:10" x14ac:dyDescent="0.25">
      <c r="A4739" t="s">
        <v>37932</v>
      </c>
      <c r="B4739" t="s">
        <v>38130</v>
      </c>
      <c r="D4739" s="4">
        <v>136583</v>
      </c>
      <c r="E4739" t="s">
        <v>37221</v>
      </c>
      <c r="F4739" t="s">
        <v>4</v>
      </c>
      <c r="G4739" s="2">
        <v>1882000</v>
      </c>
      <c r="H4739" s="2"/>
      <c r="I4739" s="2"/>
      <c r="J4739" s="2">
        <f t="shared" si="73"/>
        <v>1882000</v>
      </c>
    </row>
    <row r="4740" spans="1:10" x14ac:dyDescent="0.25">
      <c r="A4740" t="s">
        <v>37932</v>
      </c>
      <c r="B4740" t="s">
        <v>38130</v>
      </c>
      <c r="D4740" s="4">
        <v>136584</v>
      </c>
      <c r="E4740" t="s">
        <v>37222</v>
      </c>
      <c r="F4740" t="s">
        <v>4</v>
      </c>
      <c r="G4740" s="2">
        <v>1416000</v>
      </c>
      <c r="H4740" s="2"/>
      <c r="I4740" s="2"/>
      <c r="J4740" s="2">
        <f t="shared" si="73"/>
        <v>1416000</v>
      </c>
    </row>
    <row r="4741" spans="1:10" x14ac:dyDescent="0.25">
      <c r="A4741" t="s">
        <v>37932</v>
      </c>
      <c r="B4741" t="s">
        <v>38130</v>
      </c>
      <c r="D4741" s="4">
        <v>136585</v>
      </c>
      <c r="E4741" t="s">
        <v>37223</v>
      </c>
      <c r="F4741" t="s">
        <v>4</v>
      </c>
      <c r="G4741" s="2">
        <v>3168000</v>
      </c>
      <c r="H4741" s="2"/>
      <c r="I4741" s="2"/>
      <c r="J4741" s="2">
        <f t="shared" si="73"/>
        <v>3168000</v>
      </c>
    </row>
    <row r="4742" spans="1:10" x14ac:dyDescent="0.25">
      <c r="A4742" t="s">
        <v>37932</v>
      </c>
      <c r="B4742" t="s">
        <v>38130</v>
      </c>
      <c r="D4742" s="4">
        <v>222501</v>
      </c>
      <c r="E4742" t="s">
        <v>37244</v>
      </c>
      <c r="F4742" t="s">
        <v>4</v>
      </c>
      <c r="G4742" s="2">
        <v>2289000</v>
      </c>
      <c r="H4742" s="2"/>
      <c r="I4742" s="2"/>
      <c r="J4742" s="2">
        <f t="shared" ref="J4742:J4805" si="74">SUM(G4742:I4742)</f>
        <v>2289000</v>
      </c>
    </row>
    <row r="4743" spans="1:10" x14ac:dyDescent="0.25">
      <c r="A4743" t="s">
        <v>37932</v>
      </c>
      <c r="B4743" t="s">
        <v>38130</v>
      </c>
      <c r="D4743" s="4">
        <v>222503</v>
      </c>
      <c r="E4743" t="s">
        <v>37166</v>
      </c>
      <c r="F4743" t="s">
        <v>4</v>
      </c>
      <c r="G4743" s="2">
        <v>2818000</v>
      </c>
      <c r="H4743" s="2"/>
      <c r="I4743" s="2"/>
      <c r="J4743" s="2">
        <f t="shared" si="74"/>
        <v>2818000</v>
      </c>
    </row>
    <row r="4744" spans="1:10" x14ac:dyDescent="0.25">
      <c r="A4744" t="s">
        <v>37932</v>
      </c>
      <c r="B4744" t="s">
        <v>38130</v>
      </c>
      <c r="D4744" s="4">
        <v>222504</v>
      </c>
      <c r="E4744" t="s">
        <v>37136</v>
      </c>
      <c r="F4744" t="s">
        <v>4</v>
      </c>
      <c r="G4744" s="2">
        <v>381000</v>
      </c>
      <c r="H4744" s="2"/>
      <c r="I4744" s="2"/>
      <c r="J4744" s="2">
        <f t="shared" si="74"/>
        <v>381000</v>
      </c>
    </row>
    <row r="4745" spans="1:10" x14ac:dyDescent="0.25">
      <c r="A4745" t="s">
        <v>37932</v>
      </c>
      <c r="B4745" t="s">
        <v>38130</v>
      </c>
      <c r="D4745" s="4">
        <v>136576</v>
      </c>
      <c r="E4745" t="s">
        <v>39390</v>
      </c>
      <c r="F4745" t="s">
        <v>4</v>
      </c>
      <c r="G4745" s="2">
        <v>419000</v>
      </c>
      <c r="H4745" s="2"/>
      <c r="I4745" s="2"/>
      <c r="J4745" s="2">
        <f t="shared" si="74"/>
        <v>419000</v>
      </c>
    </row>
    <row r="4746" spans="1:10" x14ac:dyDescent="0.25">
      <c r="A4746" t="s">
        <v>37932</v>
      </c>
      <c r="B4746" t="s">
        <v>45342</v>
      </c>
      <c r="C4746" s="4" t="s">
        <v>36989</v>
      </c>
      <c r="D4746" s="4">
        <v>305607</v>
      </c>
      <c r="E4746" t="s">
        <v>36990</v>
      </c>
      <c r="F4746" t="s">
        <v>4</v>
      </c>
      <c r="G4746" s="2">
        <v>0</v>
      </c>
      <c r="H4746" s="2">
        <v>614000</v>
      </c>
      <c r="I4746" s="2">
        <v>0</v>
      </c>
      <c r="J4746" s="2">
        <f t="shared" si="74"/>
        <v>614000</v>
      </c>
    </row>
    <row r="4747" spans="1:10" x14ac:dyDescent="0.25">
      <c r="A4747" t="s">
        <v>37932</v>
      </c>
      <c r="B4747" t="s">
        <v>38141</v>
      </c>
      <c r="C4747" s="4" t="s">
        <v>37690</v>
      </c>
      <c r="D4747" s="4">
        <v>304946</v>
      </c>
      <c r="E4747" t="s">
        <v>39391</v>
      </c>
      <c r="F4747" t="s">
        <v>4</v>
      </c>
      <c r="G4747" s="2">
        <v>0</v>
      </c>
      <c r="H4747" s="2">
        <v>191000</v>
      </c>
      <c r="I4747" s="2">
        <v>305000</v>
      </c>
      <c r="J4747" s="2">
        <f t="shared" si="74"/>
        <v>496000</v>
      </c>
    </row>
    <row r="4748" spans="1:10" x14ac:dyDescent="0.25">
      <c r="A4748" t="s">
        <v>37932</v>
      </c>
      <c r="B4748" t="s">
        <v>38141</v>
      </c>
      <c r="C4748" s="4" t="s">
        <v>37685</v>
      </c>
      <c r="D4748" s="4">
        <v>305459</v>
      </c>
      <c r="E4748" t="s">
        <v>33206</v>
      </c>
      <c r="F4748" t="s">
        <v>17</v>
      </c>
      <c r="G4748" s="2">
        <v>0</v>
      </c>
      <c r="H4748" s="2">
        <v>4940000</v>
      </c>
      <c r="I4748" s="2">
        <v>1169000</v>
      </c>
      <c r="J4748" s="2">
        <f t="shared" si="74"/>
        <v>6109000</v>
      </c>
    </row>
    <row r="4749" spans="1:10" x14ac:dyDescent="0.25">
      <c r="A4749" t="s">
        <v>37932</v>
      </c>
      <c r="B4749" t="s">
        <v>38141</v>
      </c>
      <c r="C4749" s="4" t="s">
        <v>37677</v>
      </c>
      <c r="D4749" s="4">
        <v>305460</v>
      </c>
      <c r="E4749" t="s">
        <v>37538</v>
      </c>
      <c r="F4749" t="s">
        <v>17</v>
      </c>
      <c r="G4749" s="2">
        <v>0</v>
      </c>
      <c r="H4749" s="2">
        <v>3748000</v>
      </c>
      <c r="I4749" s="2">
        <v>1627000</v>
      </c>
      <c r="J4749" s="2">
        <f t="shared" si="74"/>
        <v>5375000</v>
      </c>
    </row>
    <row r="4750" spans="1:10" x14ac:dyDescent="0.25">
      <c r="A4750" t="s">
        <v>37932</v>
      </c>
      <c r="B4750" t="s">
        <v>38141</v>
      </c>
      <c r="C4750" s="4" t="s">
        <v>37678</v>
      </c>
      <c r="D4750" s="4">
        <v>305461</v>
      </c>
      <c r="E4750" t="s">
        <v>39392</v>
      </c>
      <c r="F4750" t="s">
        <v>17</v>
      </c>
      <c r="G4750" s="2">
        <v>0</v>
      </c>
      <c r="H4750" s="2">
        <v>3379000</v>
      </c>
      <c r="I4750" s="2">
        <v>0</v>
      </c>
      <c r="J4750" s="2">
        <f t="shared" si="74"/>
        <v>3379000</v>
      </c>
    </row>
    <row r="4751" spans="1:10" x14ac:dyDescent="0.25">
      <c r="A4751" t="s">
        <v>37932</v>
      </c>
      <c r="B4751" t="s">
        <v>38141</v>
      </c>
      <c r="C4751" s="4" t="s">
        <v>37679</v>
      </c>
      <c r="D4751" s="4">
        <v>305462</v>
      </c>
      <c r="E4751" t="s">
        <v>39393</v>
      </c>
      <c r="F4751" t="s">
        <v>4</v>
      </c>
      <c r="G4751" s="2">
        <v>0</v>
      </c>
      <c r="H4751" s="2">
        <v>1375000</v>
      </c>
      <c r="I4751" s="2">
        <v>537000</v>
      </c>
      <c r="J4751" s="2">
        <f t="shared" si="74"/>
        <v>1912000</v>
      </c>
    </row>
    <row r="4752" spans="1:10" x14ac:dyDescent="0.25">
      <c r="A4752" t="s">
        <v>37932</v>
      </c>
      <c r="B4752" t="s">
        <v>38141</v>
      </c>
      <c r="C4752" s="4" t="s">
        <v>37686</v>
      </c>
      <c r="D4752" s="4">
        <v>305463</v>
      </c>
      <c r="E4752" t="s">
        <v>39394</v>
      </c>
      <c r="F4752" t="s">
        <v>17</v>
      </c>
      <c r="G4752" s="2">
        <v>0</v>
      </c>
      <c r="H4752" s="2">
        <v>10855000</v>
      </c>
      <c r="I4752" s="2">
        <v>1393000</v>
      </c>
      <c r="J4752" s="2">
        <f t="shared" si="74"/>
        <v>12248000</v>
      </c>
    </row>
    <row r="4753" spans="1:10" x14ac:dyDescent="0.25">
      <c r="A4753" t="s">
        <v>37932</v>
      </c>
      <c r="B4753" t="s">
        <v>38141</v>
      </c>
      <c r="C4753" s="4" t="s">
        <v>37680</v>
      </c>
      <c r="D4753" s="4">
        <v>305464</v>
      </c>
      <c r="E4753" t="s">
        <v>37539</v>
      </c>
      <c r="F4753" t="s">
        <v>17</v>
      </c>
      <c r="G4753" s="2">
        <v>0</v>
      </c>
      <c r="H4753" s="2">
        <v>2351000</v>
      </c>
      <c r="I4753" s="2">
        <v>654000</v>
      </c>
      <c r="J4753" s="2">
        <f t="shared" si="74"/>
        <v>3005000</v>
      </c>
    </row>
    <row r="4754" spans="1:10" x14ac:dyDescent="0.25">
      <c r="A4754" t="s">
        <v>37932</v>
      </c>
      <c r="B4754" t="s">
        <v>38141</v>
      </c>
      <c r="C4754" s="4" t="s">
        <v>37691</v>
      </c>
      <c r="D4754" s="4">
        <v>305465</v>
      </c>
      <c r="E4754" t="s">
        <v>39395</v>
      </c>
      <c r="F4754" t="s">
        <v>17</v>
      </c>
      <c r="G4754" s="2">
        <v>0</v>
      </c>
      <c r="H4754" s="2">
        <v>5114000</v>
      </c>
      <c r="I4754" s="2">
        <v>1408000</v>
      </c>
      <c r="J4754" s="2">
        <f t="shared" si="74"/>
        <v>6522000</v>
      </c>
    </row>
    <row r="4755" spans="1:10" x14ac:dyDescent="0.25">
      <c r="A4755" t="s">
        <v>37932</v>
      </c>
      <c r="B4755" t="s">
        <v>38141</v>
      </c>
      <c r="C4755" s="4" t="s">
        <v>37674</v>
      </c>
      <c r="D4755" s="4">
        <v>305466</v>
      </c>
      <c r="E4755" t="s">
        <v>37558</v>
      </c>
      <c r="F4755" t="s">
        <v>17</v>
      </c>
      <c r="G4755" s="2">
        <v>0</v>
      </c>
      <c r="H4755" s="2">
        <v>3526000</v>
      </c>
      <c r="I4755" s="2">
        <v>385000</v>
      </c>
      <c r="J4755" s="2">
        <f t="shared" si="74"/>
        <v>3911000</v>
      </c>
    </row>
    <row r="4756" spans="1:10" x14ac:dyDescent="0.25">
      <c r="A4756" t="s">
        <v>37932</v>
      </c>
      <c r="B4756" t="s">
        <v>38141</v>
      </c>
      <c r="C4756" s="4" t="s">
        <v>37675</v>
      </c>
      <c r="D4756" s="4">
        <v>305467</v>
      </c>
      <c r="E4756" t="s">
        <v>39396</v>
      </c>
      <c r="F4756" t="s">
        <v>4</v>
      </c>
      <c r="G4756" s="2">
        <v>0</v>
      </c>
      <c r="H4756" s="2">
        <v>954000</v>
      </c>
      <c r="I4756" s="2">
        <v>0</v>
      </c>
      <c r="J4756" s="2">
        <f t="shared" si="74"/>
        <v>954000</v>
      </c>
    </row>
    <row r="4757" spans="1:10" x14ac:dyDescent="0.25">
      <c r="A4757" t="s">
        <v>37932</v>
      </c>
      <c r="B4757" t="s">
        <v>38141</v>
      </c>
      <c r="C4757" s="4" t="s">
        <v>37681</v>
      </c>
      <c r="D4757" s="4">
        <v>320601</v>
      </c>
      <c r="E4757" t="s">
        <v>37540</v>
      </c>
      <c r="F4757" t="s">
        <v>4</v>
      </c>
      <c r="G4757" s="2">
        <v>0</v>
      </c>
      <c r="H4757" s="2">
        <v>1702000</v>
      </c>
      <c r="I4757" s="2">
        <v>922000</v>
      </c>
      <c r="J4757" s="2">
        <f t="shared" si="74"/>
        <v>2624000</v>
      </c>
    </row>
    <row r="4758" spans="1:10" x14ac:dyDescent="0.25">
      <c r="A4758" t="s">
        <v>37932</v>
      </c>
      <c r="B4758" t="s">
        <v>38141</v>
      </c>
      <c r="C4758" s="4" t="s">
        <v>37687</v>
      </c>
      <c r="D4758" s="4">
        <v>320602</v>
      </c>
      <c r="E4758" t="s">
        <v>39397</v>
      </c>
      <c r="F4758" t="s">
        <v>4</v>
      </c>
      <c r="G4758" s="2">
        <v>0</v>
      </c>
      <c r="H4758" s="2">
        <v>2410000</v>
      </c>
      <c r="I4758" s="2">
        <v>138000</v>
      </c>
      <c r="J4758" s="2">
        <f t="shared" si="74"/>
        <v>2548000</v>
      </c>
    </row>
    <row r="4759" spans="1:10" x14ac:dyDescent="0.25">
      <c r="A4759" t="s">
        <v>37932</v>
      </c>
      <c r="B4759" t="s">
        <v>38141</v>
      </c>
      <c r="C4759" s="4" t="s">
        <v>37682</v>
      </c>
      <c r="D4759" s="4">
        <v>320604</v>
      </c>
      <c r="E4759" t="s">
        <v>39398</v>
      </c>
      <c r="F4759" t="s">
        <v>17</v>
      </c>
      <c r="G4759" s="2">
        <v>0</v>
      </c>
      <c r="H4759" s="2">
        <v>2000000</v>
      </c>
      <c r="I4759" s="2">
        <v>616000</v>
      </c>
      <c r="J4759" s="2">
        <f t="shared" si="74"/>
        <v>2616000</v>
      </c>
    </row>
    <row r="4760" spans="1:10" x14ac:dyDescent="0.25">
      <c r="A4760" t="s">
        <v>37932</v>
      </c>
      <c r="B4760" t="s">
        <v>38141</v>
      </c>
      <c r="C4760" s="4" t="s">
        <v>37688</v>
      </c>
      <c r="D4760" s="4">
        <v>320605</v>
      </c>
      <c r="E4760" t="s">
        <v>37548</v>
      </c>
      <c r="F4760" t="s">
        <v>17</v>
      </c>
      <c r="G4760" s="2">
        <v>0</v>
      </c>
      <c r="H4760" s="2">
        <v>5459000</v>
      </c>
      <c r="I4760" s="2">
        <v>1359000</v>
      </c>
      <c r="J4760" s="2">
        <f t="shared" si="74"/>
        <v>6818000</v>
      </c>
    </row>
    <row r="4761" spans="1:10" x14ac:dyDescent="0.25">
      <c r="A4761" t="s">
        <v>37932</v>
      </c>
      <c r="B4761" t="s">
        <v>38141</v>
      </c>
      <c r="C4761" s="4" t="s">
        <v>37689</v>
      </c>
      <c r="D4761" s="4">
        <v>320606</v>
      </c>
      <c r="E4761" t="s">
        <v>39399</v>
      </c>
      <c r="F4761" t="s">
        <v>4</v>
      </c>
      <c r="G4761" s="2">
        <v>0</v>
      </c>
      <c r="H4761" s="2">
        <v>2289000</v>
      </c>
      <c r="I4761" s="2">
        <v>1025000</v>
      </c>
      <c r="J4761" s="2">
        <f t="shared" si="74"/>
        <v>3314000</v>
      </c>
    </row>
    <row r="4762" spans="1:10" x14ac:dyDescent="0.25">
      <c r="A4762" t="s">
        <v>37932</v>
      </c>
      <c r="B4762" t="s">
        <v>38141</v>
      </c>
      <c r="C4762" s="4" t="s">
        <v>37676</v>
      </c>
      <c r="D4762" s="4">
        <v>320607</v>
      </c>
      <c r="E4762" t="s">
        <v>39400</v>
      </c>
      <c r="F4762" t="s">
        <v>4</v>
      </c>
      <c r="G4762" s="2">
        <v>0</v>
      </c>
      <c r="H4762" s="2">
        <v>730000</v>
      </c>
      <c r="I4762" s="2">
        <v>64000</v>
      </c>
      <c r="J4762" s="2">
        <f t="shared" si="74"/>
        <v>794000</v>
      </c>
    </row>
    <row r="4763" spans="1:10" x14ac:dyDescent="0.25">
      <c r="A4763" t="s">
        <v>37932</v>
      </c>
      <c r="B4763" t="s">
        <v>38141</v>
      </c>
      <c r="C4763" s="4" t="s">
        <v>37692</v>
      </c>
      <c r="D4763" s="4">
        <v>320612</v>
      </c>
      <c r="E4763" t="s">
        <v>37551</v>
      </c>
      <c r="F4763" t="s">
        <v>4</v>
      </c>
      <c r="G4763" s="2">
        <v>0</v>
      </c>
      <c r="H4763" s="2">
        <v>1268000</v>
      </c>
      <c r="I4763" s="2">
        <v>0</v>
      </c>
      <c r="J4763" s="2">
        <f t="shared" si="74"/>
        <v>1268000</v>
      </c>
    </row>
    <row r="4764" spans="1:10" x14ac:dyDescent="0.25">
      <c r="A4764" t="s">
        <v>37932</v>
      </c>
      <c r="B4764" t="s">
        <v>38141</v>
      </c>
      <c r="D4764" s="4">
        <v>340710</v>
      </c>
      <c r="E4764" t="s">
        <v>39401</v>
      </c>
      <c r="F4764" t="s">
        <v>4</v>
      </c>
      <c r="G4764" s="2">
        <v>0</v>
      </c>
      <c r="H4764" s="2">
        <v>0</v>
      </c>
      <c r="I4764" s="2">
        <v>1004000</v>
      </c>
      <c r="J4764" s="2">
        <f t="shared" si="74"/>
        <v>1004000</v>
      </c>
    </row>
    <row r="4765" spans="1:10" x14ac:dyDescent="0.25">
      <c r="A4765" t="s">
        <v>37932</v>
      </c>
      <c r="B4765" t="s">
        <v>38141</v>
      </c>
      <c r="C4765" s="4" t="s">
        <v>37693</v>
      </c>
      <c r="D4765" s="4">
        <v>500340</v>
      </c>
      <c r="E4765" t="s">
        <v>39402</v>
      </c>
      <c r="F4765" t="s">
        <v>4</v>
      </c>
      <c r="G4765" s="2">
        <v>4407000</v>
      </c>
      <c r="H4765" s="2">
        <v>2585000</v>
      </c>
      <c r="I4765" s="2">
        <v>0</v>
      </c>
      <c r="J4765" s="2">
        <f t="shared" si="74"/>
        <v>6992000</v>
      </c>
    </row>
    <row r="4766" spans="1:10" x14ac:dyDescent="0.25">
      <c r="A4766" t="s">
        <v>37932</v>
      </c>
      <c r="B4766" t="s">
        <v>38141</v>
      </c>
      <c r="C4766" s="4" t="s">
        <v>37694</v>
      </c>
      <c r="D4766" s="4">
        <v>500341</v>
      </c>
      <c r="E4766" t="s">
        <v>37552</v>
      </c>
      <c r="F4766" t="s">
        <v>4</v>
      </c>
      <c r="G4766" s="2">
        <v>1733000</v>
      </c>
      <c r="H4766" s="2">
        <v>897000</v>
      </c>
      <c r="I4766" s="2">
        <v>0</v>
      </c>
      <c r="J4766" s="2">
        <f t="shared" si="74"/>
        <v>2630000</v>
      </c>
    </row>
    <row r="4767" spans="1:10" x14ac:dyDescent="0.25">
      <c r="A4767" t="s">
        <v>37932</v>
      </c>
      <c r="B4767" t="s">
        <v>38141</v>
      </c>
      <c r="C4767" s="4" t="s">
        <v>37683</v>
      </c>
      <c r="D4767" s="4">
        <v>500342</v>
      </c>
      <c r="E4767" t="s">
        <v>37541</v>
      </c>
      <c r="F4767" t="s">
        <v>4</v>
      </c>
      <c r="G4767" s="2">
        <v>2339000</v>
      </c>
      <c r="H4767" s="2">
        <v>1632000</v>
      </c>
      <c r="I4767" s="2">
        <v>0</v>
      </c>
      <c r="J4767" s="2">
        <f t="shared" si="74"/>
        <v>3971000</v>
      </c>
    </row>
    <row r="4768" spans="1:10" x14ac:dyDescent="0.25">
      <c r="A4768" t="s">
        <v>37932</v>
      </c>
      <c r="B4768" t="s">
        <v>38141</v>
      </c>
      <c r="C4768" s="4" t="s">
        <v>37684</v>
      </c>
      <c r="D4768" s="4">
        <v>500565</v>
      </c>
      <c r="E4768" t="s">
        <v>37542</v>
      </c>
      <c r="F4768" t="s">
        <v>4</v>
      </c>
      <c r="G4768" s="2">
        <v>2912000</v>
      </c>
      <c r="H4768" s="2">
        <v>2893000</v>
      </c>
      <c r="I4768" s="2">
        <v>0</v>
      </c>
      <c r="J4768" s="2">
        <f t="shared" si="74"/>
        <v>5805000</v>
      </c>
    </row>
    <row r="4769" spans="1:10" x14ac:dyDescent="0.25">
      <c r="A4769" t="s">
        <v>37932</v>
      </c>
      <c r="B4769" t="s">
        <v>38141</v>
      </c>
      <c r="D4769" s="4">
        <v>136871</v>
      </c>
      <c r="E4769" t="s">
        <v>37531</v>
      </c>
      <c r="F4769" t="s">
        <v>4</v>
      </c>
      <c r="G4769" s="2">
        <v>1978000</v>
      </c>
      <c r="H4769" s="2"/>
      <c r="I4769" s="2"/>
      <c r="J4769" s="2">
        <f t="shared" si="74"/>
        <v>1978000</v>
      </c>
    </row>
    <row r="4770" spans="1:10" x14ac:dyDescent="0.25">
      <c r="A4770" t="s">
        <v>37932</v>
      </c>
      <c r="B4770" t="s">
        <v>38141</v>
      </c>
      <c r="D4770" s="4">
        <v>136872</v>
      </c>
      <c r="E4770" t="s">
        <v>37532</v>
      </c>
      <c r="F4770" t="s">
        <v>4</v>
      </c>
      <c r="G4770" s="2">
        <v>973000</v>
      </c>
      <c r="H4770" s="2"/>
      <c r="I4770" s="2"/>
      <c r="J4770" s="2">
        <f t="shared" si="74"/>
        <v>973000</v>
      </c>
    </row>
    <row r="4771" spans="1:10" x14ac:dyDescent="0.25">
      <c r="A4771" t="s">
        <v>37932</v>
      </c>
      <c r="B4771" t="s">
        <v>38141</v>
      </c>
      <c r="D4771" s="4">
        <v>136873</v>
      </c>
      <c r="E4771" t="s">
        <v>37533</v>
      </c>
      <c r="F4771" t="s">
        <v>4</v>
      </c>
      <c r="G4771" s="2">
        <v>1359000</v>
      </c>
      <c r="H4771" s="2"/>
      <c r="I4771" s="2"/>
      <c r="J4771" s="2">
        <f t="shared" si="74"/>
        <v>1359000</v>
      </c>
    </row>
    <row r="4772" spans="1:10" x14ac:dyDescent="0.25">
      <c r="A4772" t="s">
        <v>37932</v>
      </c>
      <c r="B4772" t="s">
        <v>38141</v>
      </c>
      <c r="D4772" s="4">
        <v>136875</v>
      </c>
      <c r="E4772" t="s">
        <v>37534</v>
      </c>
      <c r="F4772" t="s">
        <v>4</v>
      </c>
      <c r="G4772" s="2">
        <v>3649000</v>
      </c>
      <c r="H4772" s="2"/>
      <c r="I4772" s="2"/>
      <c r="J4772" s="2">
        <f t="shared" si="74"/>
        <v>3649000</v>
      </c>
    </row>
    <row r="4773" spans="1:10" x14ac:dyDescent="0.25">
      <c r="A4773" t="s">
        <v>37932</v>
      </c>
      <c r="B4773" t="s">
        <v>38141</v>
      </c>
      <c r="D4773" s="4">
        <v>136877</v>
      </c>
      <c r="E4773" t="s">
        <v>37535</v>
      </c>
      <c r="F4773" t="s">
        <v>4</v>
      </c>
      <c r="G4773" s="2">
        <v>2783000</v>
      </c>
      <c r="H4773" s="2"/>
      <c r="I4773" s="2"/>
      <c r="J4773" s="2">
        <f t="shared" si="74"/>
        <v>2783000</v>
      </c>
    </row>
    <row r="4774" spans="1:10" x14ac:dyDescent="0.25">
      <c r="A4774" t="s">
        <v>37932</v>
      </c>
      <c r="B4774" t="s">
        <v>38141</v>
      </c>
      <c r="D4774" s="4">
        <v>136878</v>
      </c>
      <c r="E4774" t="s">
        <v>37536</v>
      </c>
      <c r="F4774" t="s">
        <v>4</v>
      </c>
      <c r="G4774" s="2">
        <v>1096000</v>
      </c>
      <c r="H4774" s="2"/>
      <c r="I4774" s="2"/>
      <c r="J4774" s="2">
        <f t="shared" si="74"/>
        <v>1096000</v>
      </c>
    </row>
    <row r="4775" spans="1:10" x14ac:dyDescent="0.25">
      <c r="A4775" t="s">
        <v>37932</v>
      </c>
      <c r="B4775" t="s">
        <v>38141</v>
      </c>
      <c r="D4775" s="4">
        <v>136879</v>
      </c>
      <c r="E4775" t="s">
        <v>37537</v>
      </c>
      <c r="F4775" t="s">
        <v>4</v>
      </c>
      <c r="G4775" s="2">
        <v>1766000</v>
      </c>
      <c r="H4775" s="2"/>
      <c r="I4775" s="2"/>
      <c r="J4775" s="2">
        <f t="shared" si="74"/>
        <v>1766000</v>
      </c>
    </row>
    <row r="4776" spans="1:10" x14ac:dyDescent="0.25">
      <c r="A4776" t="s">
        <v>37932</v>
      </c>
      <c r="B4776" t="s">
        <v>38141</v>
      </c>
      <c r="D4776" s="4">
        <v>136880</v>
      </c>
      <c r="E4776" t="s">
        <v>38393</v>
      </c>
      <c r="F4776" t="s">
        <v>4</v>
      </c>
      <c r="G4776" s="2">
        <v>2795000</v>
      </c>
      <c r="H4776" s="2"/>
      <c r="I4776" s="2"/>
      <c r="J4776" s="2">
        <f t="shared" si="74"/>
        <v>2795000</v>
      </c>
    </row>
    <row r="4777" spans="1:10" x14ac:dyDescent="0.25">
      <c r="A4777" t="s">
        <v>37932</v>
      </c>
      <c r="B4777" t="s">
        <v>38141</v>
      </c>
      <c r="D4777" s="4">
        <v>136881</v>
      </c>
      <c r="E4777" t="s">
        <v>37543</v>
      </c>
      <c r="F4777" t="s">
        <v>4</v>
      </c>
      <c r="G4777" s="2">
        <v>1289000</v>
      </c>
      <c r="H4777" s="2"/>
      <c r="I4777" s="2"/>
      <c r="J4777" s="2">
        <f t="shared" si="74"/>
        <v>1289000</v>
      </c>
    </row>
    <row r="4778" spans="1:10" x14ac:dyDescent="0.25">
      <c r="A4778" t="s">
        <v>37932</v>
      </c>
      <c r="B4778" t="s">
        <v>38141</v>
      </c>
      <c r="D4778" s="4">
        <v>136882</v>
      </c>
      <c r="E4778" t="s">
        <v>37544</v>
      </c>
      <c r="F4778" t="s">
        <v>4</v>
      </c>
      <c r="G4778" s="2">
        <v>1169000</v>
      </c>
      <c r="H4778" s="2"/>
      <c r="I4778" s="2"/>
      <c r="J4778" s="2">
        <f t="shared" si="74"/>
        <v>1169000</v>
      </c>
    </row>
    <row r="4779" spans="1:10" x14ac:dyDescent="0.25">
      <c r="A4779" t="s">
        <v>37932</v>
      </c>
      <c r="B4779" t="s">
        <v>38141</v>
      </c>
      <c r="D4779" s="4">
        <v>136883</v>
      </c>
      <c r="E4779" t="s">
        <v>37545</v>
      </c>
      <c r="F4779" t="s">
        <v>4</v>
      </c>
      <c r="G4779" s="2">
        <v>3512000</v>
      </c>
      <c r="H4779" s="2"/>
      <c r="I4779" s="2"/>
      <c r="J4779" s="2">
        <f t="shared" si="74"/>
        <v>3512000</v>
      </c>
    </row>
    <row r="4780" spans="1:10" x14ac:dyDescent="0.25">
      <c r="A4780" t="s">
        <v>37932</v>
      </c>
      <c r="B4780" t="s">
        <v>38141</v>
      </c>
      <c r="D4780" s="4">
        <v>136884</v>
      </c>
      <c r="E4780" t="s">
        <v>37007</v>
      </c>
      <c r="F4780" t="s">
        <v>4</v>
      </c>
      <c r="G4780" s="2">
        <v>1745000</v>
      </c>
      <c r="H4780" s="2"/>
      <c r="I4780" s="2"/>
      <c r="J4780" s="2">
        <f t="shared" si="74"/>
        <v>1745000</v>
      </c>
    </row>
    <row r="4781" spans="1:10" x14ac:dyDescent="0.25">
      <c r="A4781" t="s">
        <v>37932</v>
      </c>
      <c r="B4781" t="s">
        <v>38141</v>
      </c>
      <c r="D4781" s="4">
        <v>136885</v>
      </c>
      <c r="E4781" t="s">
        <v>37546</v>
      </c>
      <c r="F4781" t="s">
        <v>4</v>
      </c>
      <c r="G4781" s="2">
        <v>6502000</v>
      </c>
      <c r="H4781" s="2"/>
      <c r="I4781" s="2"/>
      <c r="J4781" s="2">
        <f t="shared" si="74"/>
        <v>6502000</v>
      </c>
    </row>
    <row r="4782" spans="1:10" x14ac:dyDescent="0.25">
      <c r="A4782" t="s">
        <v>37932</v>
      </c>
      <c r="B4782" t="s">
        <v>38141</v>
      </c>
      <c r="D4782" s="4">
        <v>136886</v>
      </c>
      <c r="E4782" t="s">
        <v>39403</v>
      </c>
      <c r="F4782" t="s">
        <v>4</v>
      </c>
      <c r="G4782" s="2">
        <v>3022000</v>
      </c>
      <c r="H4782" s="2"/>
      <c r="I4782" s="2"/>
      <c r="J4782" s="2">
        <f t="shared" si="74"/>
        <v>3022000</v>
      </c>
    </row>
    <row r="4783" spans="1:10" x14ac:dyDescent="0.25">
      <c r="A4783" t="s">
        <v>37932</v>
      </c>
      <c r="B4783" t="s">
        <v>38141</v>
      </c>
      <c r="D4783" s="4">
        <v>136887</v>
      </c>
      <c r="E4783" t="s">
        <v>37547</v>
      </c>
      <c r="F4783" t="s">
        <v>4</v>
      </c>
      <c r="G4783" s="2">
        <v>4552000</v>
      </c>
      <c r="H4783" s="2"/>
      <c r="I4783" s="2"/>
      <c r="J4783" s="2">
        <f t="shared" si="74"/>
        <v>4552000</v>
      </c>
    </row>
    <row r="4784" spans="1:10" x14ac:dyDescent="0.25">
      <c r="A4784" t="s">
        <v>37932</v>
      </c>
      <c r="B4784" t="s">
        <v>38141</v>
      </c>
      <c r="D4784" s="4">
        <v>136889</v>
      </c>
      <c r="E4784" t="s">
        <v>8964</v>
      </c>
      <c r="F4784" t="s">
        <v>4</v>
      </c>
      <c r="G4784" s="2">
        <v>3443000</v>
      </c>
      <c r="H4784" s="2"/>
      <c r="I4784" s="2"/>
      <c r="J4784" s="2">
        <f t="shared" si="74"/>
        <v>3443000</v>
      </c>
    </row>
    <row r="4785" spans="1:10" x14ac:dyDescent="0.25">
      <c r="A4785" t="s">
        <v>37932</v>
      </c>
      <c r="B4785" t="s">
        <v>38141</v>
      </c>
      <c r="D4785" s="4">
        <v>136890</v>
      </c>
      <c r="E4785" t="s">
        <v>9022</v>
      </c>
      <c r="F4785" t="s">
        <v>4</v>
      </c>
      <c r="G4785" s="2">
        <v>1946000</v>
      </c>
      <c r="H4785" s="2"/>
      <c r="I4785" s="2"/>
      <c r="J4785" s="2">
        <f t="shared" si="74"/>
        <v>1946000</v>
      </c>
    </row>
    <row r="4786" spans="1:10" x14ac:dyDescent="0.25">
      <c r="A4786" t="s">
        <v>37932</v>
      </c>
      <c r="B4786" t="s">
        <v>38141</v>
      </c>
      <c r="D4786" s="4">
        <v>136891</v>
      </c>
      <c r="E4786" t="s">
        <v>37549</v>
      </c>
      <c r="F4786" t="s">
        <v>4</v>
      </c>
      <c r="G4786" s="2">
        <v>5587000</v>
      </c>
      <c r="H4786" s="2"/>
      <c r="I4786" s="2"/>
      <c r="J4786" s="2">
        <f t="shared" si="74"/>
        <v>5587000</v>
      </c>
    </row>
    <row r="4787" spans="1:10" x14ac:dyDescent="0.25">
      <c r="A4787" t="s">
        <v>37932</v>
      </c>
      <c r="B4787" t="s">
        <v>38141</v>
      </c>
      <c r="D4787" s="4">
        <v>136892</v>
      </c>
      <c r="E4787" t="s">
        <v>37553</v>
      </c>
      <c r="F4787" t="s">
        <v>4</v>
      </c>
      <c r="G4787" s="2">
        <v>520000</v>
      </c>
      <c r="H4787" s="2"/>
      <c r="I4787" s="2"/>
      <c r="J4787" s="2">
        <f t="shared" si="74"/>
        <v>520000</v>
      </c>
    </row>
    <row r="4788" spans="1:10" x14ac:dyDescent="0.25">
      <c r="A4788" t="s">
        <v>37932</v>
      </c>
      <c r="B4788" t="s">
        <v>38141</v>
      </c>
      <c r="D4788" s="4">
        <v>136893</v>
      </c>
      <c r="E4788" t="s">
        <v>37554</v>
      </c>
      <c r="F4788" t="s">
        <v>4</v>
      </c>
      <c r="G4788" s="2">
        <v>993000</v>
      </c>
      <c r="H4788" s="2"/>
      <c r="I4788" s="2"/>
      <c r="J4788" s="2">
        <f t="shared" si="74"/>
        <v>993000</v>
      </c>
    </row>
    <row r="4789" spans="1:10" x14ac:dyDescent="0.25">
      <c r="A4789" t="s">
        <v>37932</v>
      </c>
      <c r="B4789" t="s">
        <v>38141</v>
      </c>
      <c r="D4789" s="4">
        <v>136894</v>
      </c>
      <c r="E4789" t="s">
        <v>37555</v>
      </c>
      <c r="F4789" t="s">
        <v>4</v>
      </c>
      <c r="G4789" s="2">
        <v>425000</v>
      </c>
      <c r="H4789" s="2"/>
      <c r="I4789" s="2"/>
      <c r="J4789" s="2">
        <f t="shared" si="74"/>
        <v>425000</v>
      </c>
    </row>
    <row r="4790" spans="1:10" x14ac:dyDescent="0.25">
      <c r="A4790" t="s">
        <v>37932</v>
      </c>
      <c r="B4790" t="s">
        <v>38141</v>
      </c>
      <c r="D4790" s="4">
        <v>136895</v>
      </c>
      <c r="E4790" t="s">
        <v>37556</v>
      </c>
      <c r="F4790" t="s">
        <v>4</v>
      </c>
      <c r="G4790" s="2">
        <v>738000</v>
      </c>
      <c r="H4790" s="2"/>
      <c r="I4790" s="2"/>
      <c r="J4790" s="2">
        <f t="shared" si="74"/>
        <v>738000</v>
      </c>
    </row>
    <row r="4791" spans="1:10" x14ac:dyDescent="0.25">
      <c r="A4791" t="s">
        <v>37932</v>
      </c>
      <c r="B4791" t="s">
        <v>38141</v>
      </c>
      <c r="D4791" s="4">
        <v>136896</v>
      </c>
      <c r="E4791" t="s">
        <v>37557</v>
      </c>
      <c r="F4791" t="s">
        <v>4</v>
      </c>
      <c r="G4791" s="2">
        <v>1572000</v>
      </c>
      <c r="H4791" s="2"/>
      <c r="I4791" s="2"/>
      <c r="J4791" s="2">
        <f t="shared" si="74"/>
        <v>1572000</v>
      </c>
    </row>
    <row r="4792" spans="1:10" x14ac:dyDescent="0.25">
      <c r="A4792" t="s">
        <v>37932</v>
      </c>
      <c r="B4792" t="s">
        <v>38141</v>
      </c>
      <c r="D4792" s="4">
        <v>136897</v>
      </c>
      <c r="E4792" t="s">
        <v>3723</v>
      </c>
      <c r="F4792" t="s">
        <v>4</v>
      </c>
      <c r="G4792" s="2">
        <v>519000</v>
      </c>
      <c r="H4792" s="2"/>
      <c r="I4792" s="2"/>
      <c r="J4792" s="2">
        <f t="shared" si="74"/>
        <v>519000</v>
      </c>
    </row>
    <row r="4793" spans="1:10" x14ac:dyDescent="0.25">
      <c r="A4793" t="s">
        <v>37932</v>
      </c>
      <c r="B4793" t="s">
        <v>38141</v>
      </c>
      <c r="D4793" s="4">
        <v>136898</v>
      </c>
      <c r="E4793" t="s">
        <v>5631</v>
      </c>
      <c r="F4793" t="s">
        <v>4</v>
      </c>
      <c r="G4793" s="2">
        <v>491000</v>
      </c>
      <c r="H4793" s="2"/>
      <c r="I4793" s="2"/>
      <c r="J4793" s="2">
        <f t="shared" si="74"/>
        <v>491000</v>
      </c>
    </row>
    <row r="4794" spans="1:10" x14ac:dyDescent="0.25">
      <c r="A4794" t="s">
        <v>37932</v>
      </c>
      <c r="B4794" t="s">
        <v>38141</v>
      </c>
      <c r="D4794" s="4">
        <v>228002</v>
      </c>
      <c r="E4794" t="s">
        <v>37550</v>
      </c>
      <c r="F4794" t="s">
        <v>4</v>
      </c>
      <c r="G4794" s="2">
        <v>1351000</v>
      </c>
      <c r="H4794" s="2"/>
      <c r="I4794" s="2"/>
      <c r="J4794" s="2">
        <f t="shared" si="74"/>
        <v>1351000</v>
      </c>
    </row>
    <row r="4795" spans="1:10" x14ac:dyDescent="0.25">
      <c r="A4795" t="s">
        <v>37932</v>
      </c>
      <c r="B4795" t="s">
        <v>38139</v>
      </c>
      <c r="C4795" s="4" t="s">
        <v>37717</v>
      </c>
      <c r="D4795" s="4">
        <v>305436</v>
      </c>
      <c r="E4795" t="s">
        <v>2644</v>
      </c>
      <c r="F4795" t="s">
        <v>17</v>
      </c>
      <c r="G4795" s="2">
        <v>0</v>
      </c>
      <c r="H4795" s="2">
        <v>5314000</v>
      </c>
      <c r="I4795" s="2">
        <v>0</v>
      </c>
      <c r="J4795" s="2">
        <f t="shared" si="74"/>
        <v>5314000</v>
      </c>
    </row>
    <row r="4796" spans="1:10" x14ac:dyDescent="0.25">
      <c r="A4796" t="s">
        <v>37932</v>
      </c>
      <c r="B4796" t="s">
        <v>38139</v>
      </c>
      <c r="C4796" s="4" t="s">
        <v>37695</v>
      </c>
      <c r="D4796" s="4">
        <v>305437</v>
      </c>
      <c r="E4796" t="s">
        <v>37473</v>
      </c>
      <c r="F4796" t="s">
        <v>17</v>
      </c>
      <c r="G4796" s="2">
        <v>0</v>
      </c>
      <c r="H4796" s="2">
        <v>5628000</v>
      </c>
      <c r="I4796" s="2">
        <v>307000</v>
      </c>
      <c r="J4796" s="2">
        <f t="shared" si="74"/>
        <v>5935000</v>
      </c>
    </row>
    <row r="4797" spans="1:10" x14ac:dyDescent="0.25">
      <c r="A4797" t="s">
        <v>37932</v>
      </c>
      <c r="B4797" t="s">
        <v>38139</v>
      </c>
      <c r="C4797" s="4" t="s">
        <v>37696</v>
      </c>
      <c r="D4797" s="4">
        <v>305438</v>
      </c>
      <c r="E4797" t="s">
        <v>37474</v>
      </c>
      <c r="F4797" t="s">
        <v>17</v>
      </c>
      <c r="G4797" s="2">
        <v>0</v>
      </c>
      <c r="H4797" s="2">
        <v>3549000</v>
      </c>
      <c r="I4797" s="2">
        <v>1715000</v>
      </c>
      <c r="J4797" s="2">
        <f t="shared" si="74"/>
        <v>5264000</v>
      </c>
    </row>
    <row r="4798" spans="1:10" x14ac:dyDescent="0.25">
      <c r="A4798" t="s">
        <v>37932</v>
      </c>
      <c r="B4798" t="s">
        <v>38139</v>
      </c>
      <c r="C4798" s="4" t="s">
        <v>37697</v>
      </c>
      <c r="D4798" s="4">
        <v>305439</v>
      </c>
      <c r="E4798" t="s">
        <v>37475</v>
      </c>
      <c r="F4798" t="s">
        <v>4</v>
      </c>
      <c r="G4798" s="2">
        <v>0</v>
      </c>
      <c r="H4798" s="2">
        <v>2959000</v>
      </c>
      <c r="I4798" s="2">
        <v>0</v>
      </c>
      <c r="J4798" s="2">
        <f t="shared" si="74"/>
        <v>2959000</v>
      </c>
    </row>
    <row r="4799" spans="1:10" x14ac:dyDescent="0.25">
      <c r="A4799" t="s">
        <v>37932</v>
      </c>
      <c r="B4799" t="s">
        <v>38139</v>
      </c>
      <c r="C4799" s="4" t="s">
        <v>37698</v>
      </c>
      <c r="D4799" s="4">
        <v>305440</v>
      </c>
      <c r="E4799" t="s">
        <v>37476</v>
      </c>
      <c r="F4799" t="s">
        <v>17</v>
      </c>
      <c r="G4799" s="2">
        <v>0</v>
      </c>
      <c r="H4799" s="2">
        <v>2899000</v>
      </c>
      <c r="I4799" s="2">
        <v>352000</v>
      </c>
      <c r="J4799" s="2">
        <f t="shared" si="74"/>
        <v>3251000</v>
      </c>
    </row>
    <row r="4800" spans="1:10" x14ac:dyDescent="0.25">
      <c r="A4800" t="s">
        <v>37932</v>
      </c>
      <c r="B4800" t="s">
        <v>38139</v>
      </c>
      <c r="C4800" s="4" t="s">
        <v>37699</v>
      </c>
      <c r="D4800" s="4">
        <v>305441</v>
      </c>
      <c r="E4800" t="s">
        <v>39404</v>
      </c>
      <c r="F4800" t="s">
        <v>17</v>
      </c>
      <c r="G4800" s="2">
        <v>0</v>
      </c>
      <c r="H4800" s="2">
        <v>4019000</v>
      </c>
      <c r="I4800" s="2">
        <v>803000</v>
      </c>
      <c r="J4800" s="2">
        <f t="shared" si="74"/>
        <v>4822000</v>
      </c>
    </row>
    <row r="4801" spans="1:10" x14ac:dyDescent="0.25">
      <c r="A4801" t="s">
        <v>37932</v>
      </c>
      <c r="B4801" t="s">
        <v>38139</v>
      </c>
      <c r="C4801" s="4" t="s">
        <v>37712</v>
      </c>
      <c r="D4801" s="4">
        <v>305442</v>
      </c>
      <c r="E4801" t="s">
        <v>39405</v>
      </c>
      <c r="F4801" t="s">
        <v>17</v>
      </c>
      <c r="G4801" s="2">
        <v>0</v>
      </c>
      <c r="H4801" s="2">
        <v>1580000</v>
      </c>
      <c r="I4801" s="2">
        <v>400000</v>
      </c>
      <c r="J4801" s="2">
        <f t="shared" si="74"/>
        <v>1980000</v>
      </c>
    </row>
    <row r="4802" spans="1:10" x14ac:dyDescent="0.25">
      <c r="A4802" t="s">
        <v>37932</v>
      </c>
      <c r="B4802" t="s">
        <v>38139</v>
      </c>
      <c r="C4802" s="4" t="s">
        <v>37713</v>
      </c>
      <c r="D4802" s="4">
        <v>305443</v>
      </c>
      <c r="E4802" t="s">
        <v>39406</v>
      </c>
      <c r="F4802" t="s">
        <v>17</v>
      </c>
      <c r="G4802" s="2">
        <v>0</v>
      </c>
      <c r="H4802" s="2">
        <v>6029000</v>
      </c>
      <c r="I4802" s="2">
        <v>679000</v>
      </c>
      <c r="J4802" s="2">
        <f t="shared" si="74"/>
        <v>6708000</v>
      </c>
    </row>
    <row r="4803" spans="1:10" x14ac:dyDescent="0.25">
      <c r="A4803" t="s">
        <v>37932</v>
      </c>
      <c r="B4803" t="s">
        <v>38139</v>
      </c>
      <c r="C4803" s="4" t="s">
        <v>37714</v>
      </c>
      <c r="D4803" s="4">
        <v>305444</v>
      </c>
      <c r="E4803" t="s">
        <v>37501</v>
      </c>
      <c r="F4803" t="s">
        <v>17</v>
      </c>
      <c r="G4803" s="2">
        <v>0</v>
      </c>
      <c r="H4803" s="2">
        <v>3141000</v>
      </c>
      <c r="I4803" s="2">
        <v>0</v>
      </c>
      <c r="J4803" s="2">
        <f t="shared" si="74"/>
        <v>3141000</v>
      </c>
    </row>
    <row r="4804" spans="1:10" x14ac:dyDescent="0.25">
      <c r="A4804" t="s">
        <v>37932</v>
      </c>
      <c r="B4804" t="s">
        <v>38139</v>
      </c>
      <c r="C4804" s="4" t="s">
        <v>37719</v>
      </c>
      <c r="D4804" s="4">
        <v>305445</v>
      </c>
      <c r="E4804" t="s">
        <v>37509</v>
      </c>
      <c r="F4804" t="s">
        <v>17</v>
      </c>
      <c r="G4804" s="2">
        <v>0</v>
      </c>
      <c r="H4804" s="2">
        <v>1975000</v>
      </c>
      <c r="I4804" s="2">
        <v>19000</v>
      </c>
      <c r="J4804" s="2">
        <f t="shared" si="74"/>
        <v>1994000</v>
      </c>
    </row>
    <row r="4805" spans="1:10" x14ac:dyDescent="0.25">
      <c r="A4805" t="s">
        <v>37932</v>
      </c>
      <c r="B4805" t="s">
        <v>38139</v>
      </c>
      <c r="C4805" s="4" t="s">
        <v>37700</v>
      </c>
      <c r="D4805" s="4">
        <v>305446</v>
      </c>
      <c r="E4805" t="s">
        <v>39407</v>
      </c>
      <c r="F4805" t="s">
        <v>4</v>
      </c>
      <c r="G4805" s="2">
        <v>0</v>
      </c>
      <c r="H4805" s="2">
        <v>3042000</v>
      </c>
      <c r="I4805" s="2">
        <v>669000</v>
      </c>
      <c r="J4805" s="2">
        <f t="shared" si="74"/>
        <v>3711000</v>
      </c>
    </row>
    <row r="4806" spans="1:10" x14ac:dyDescent="0.25">
      <c r="A4806" t="s">
        <v>37932</v>
      </c>
      <c r="B4806" t="s">
        <v>38139</v>
      </c>
      <c r="D4806" s="4">
        <v>305565</v>
      </c>
      <c r="E4806" t="s">
        <v>37477</v>
      </c>
      <c r="F4806" t="s">
        <v>4</v>
      </c>
      <c r="G4806" s="2">
        <v>0</v>
      </c>
      <c r="H4806" s="2">
        <v>0</v>
      </c>
      <c r="I4806" s="2">
        <v>276000</v>
      </c>
      <c r="J4806" s="2">
        <f t="shared" ref="J4806:J4869" si="75">SUM(G4806:I4806)</f>
        <v>276000</v>
      </c>
    </row>
    <row r="4807" spans="1:10" x14ac:dyDescent="0.25">
      <c r="A4807" t="s">
        <v>37932</v>
      </c>
      <c r="B4807" t="s">
        <v>38139</v>
      </c>
      <c r="C4807" s="4" t="s">
        <v>37715</v>
      </c>
      <c r="D4807" s="4">
        <v>305566</v>
      </c>
      <c r="E4807" t="s">
        <v>39408</v>
      </c>
      <c r="F4807" t="s">
        <v>4</v>
      </c>
      <c r="G4807" s="2">
        <v>0</v>
      </c>
      <c r="H4807" s="2">
        <v>1435000</v>
      </c>
      <c r="I4807" s="2">
        <v>0</v>
      </c>
      <c r="J4807" s="2">
        <f t="shared" si="75"/>
        <v>1435000</v>
      </c>
    </row>
    <row r="4808" spans="1:10" x14ac:dyDescent="0.25">
      <c r="A4808" t="s">
        <v>37932</v>
      </c>
      <c r="B4808" t="s">
        <v>38139</v>
      </c>
      <c r="C4808" s="4" t="s">
        <v>37701</v>
      </c>
      <c r="D4808" s="4">
        <v>305567</v>
      </c>
      <c r="E4808" t="s">
        <v>37478</v>
      </c>
      <c r="F4808" t="s">
        <v>4</v>
      </c>
      <c r="G4808" s="2">
        <v>0</v>
      </c>
      <c r="H4808" s="2">
        <v>870000</v>
      </c>
      <c r="I4808" s="2">
        <v>0</v>
      </c>
      <c r="J4808" s="2">
        <f t="shared" si="75"/>
        <v>870000</v>
      </c>
    </row>
    <row r="4809" spans="1:10" x14ac:dyDescent="0.25">
      <c r="A4809" t="s">
        <v>37932</v>
      </c>
      <c r="B4809" t="s">
        <v>38139</v>
      </c>
      <c r="C4809" s="4" t="s">
        <v>37702</v>
      </c>
      <c r="D4809" s="4">
        <v>305568</v>
      </c>
      <c r="E4809" t="s">
        <v>39409</v>
      </c>
      <c r="F4809" t="s">
        <v>4</v>
      </c>
      <c r="G4809" s="2">
        <v>0</v>
      </c>
      <c r="H4809" s="2">
        <v>886000</v>
      </c>
      <c r="I4809" s="2">
        <v>0</v>
      </c>
      <c r="J4809" s="2">
        <f t="shared" si="75"/>
        <v>886000</v>
      </c>
    </row>
    <row r="4810" spans="1:10" x14ac:dyDescent="0.25">
      <c r="A4810" t="s">
        <v>37932</v>
      </c>
      <c r="B4810" t="s">
        <v>38139</v>
      </c>
      <c r="D4810" s="4">
        <v>305576</v>
      </c>
      <c r="E4810" t="s">
        <v>37491</v>
      </c>
      <c r="F4810" t="s">
        <v>4</v>
      </c>
      <c r="G4810" s="2">
        <v>0</v>
      </c>
      <c r="H4810" s="2">
        <v>0</v>
      </c>
      <c r="I4810" s="2">
        <v>307000</v>
      </c>
      <c r="J4810" s="2">
        <f t="shared" si="75"/>
        <v>307000</v>
      </c>
    </row>
    <row r="4811" spans="1:10" x14ac:dyDescent="0.25">
      <c r="A4811" t="s">
        <v>37932</v>
      </c>
      <c r="B4811" t="s">
        <v>38139</v>
      </c>
      <c r="C4811" s="4" t="s">
        <v>37703</v>
      </c>
      <c r="D4811" s="4">
        <v>305705</v>
      </c>
      <c r="E4811" t="s">
        <v>39410</v>
      </c>
      <c r="F4811" t="s">
        <v>4</v>
      </c>
      <c r="G4811" s="2">
        <v>0</v>
      </c>
      <c r="H4811" s="2">
        <v>895000</v>
      </c>
      <c r="I4811" s="2">
        <v>0</v>
      </c>
      <c r="J4811" s="2">
        <f t="shared" si="75"/>
        <v>895000</v>
      </c>
    </row>
    <row r="4812" spans="1:10" x14ac:dyDescent="0.25">
      <c r="A4812" t="s">
        <v>37932</v>
      </c>
      <c r="B4812" t="s">
        <v>38139</v>
      </c>
      <c r="C4812" s="4" t="s">
        <v>37704</v>
      </c>
      <c r="D4812" s="4">
        <v>305706</v>
      </c>
      <c r="E4812" t="s">
        <v>37396</v>
      </c>
      <c r="F4812" t="s">
        <v>4</v>
      </c>
      <c r="G4812" s="2">
        <v>0</v>
      </c>
      <c r="H4812" s="2">
        <v>1608000</v>
      </c>
      <c r="I4812" s="2">
        <v>0</v>
      </c>
      <c r="J4812" s="2">
        <f t="shared" si="75"/>
        <v>1608000</v>
      </c>
    </row>
    <row r="4813" spans="1:10" x14ac:dyDescent="0.25">
      <c r="A4813" t="s">
        <v>37932</v>
      </c>
      <c r="B4813" t="s">
        <v>38139</v>
      </c>
      <c r="C4813" s="4" t="s">
        <v>37705</v>
      </c>
      <c r="D4813" s="4">
        <v>305707</v>
      </c>
      <c r="E4813" t="s">
        <v>37479</v>
      </c>
      <c r="F4813" t="s">
        <v>4</v>
      </c>
      <c r="G4813" s="2">
        <v>0</v>
      </c>
      <c r="H4813" s="2">
        <v>1252000</v>
      </c>
      <c r="I4813" s="2">
        <v>0</v>
      </c>
      <c r="J4813" s="2">
        <f t="shared" si="75"/>
        <v>1252000</v>
      </c>
    </row>
    <row r="4814" spans="1:10" x14ac:dyDescent="0.25">
      <c r="A4814" t="s">
        <v>37932</v>
      </c>
      <c r="B4814" t="s">
        <v>38139</v>
      </c>
      <c r="C4814" s="4" t="s">
        <v>37706</v>
      </c>
      <c r="D4814" s="4">
        <v>320401</v>
      </c>
      <c r="E4814" t="s">
        <v>39411</v>
      </c>
      <c r="F4814" t="s">
        <v>4</v>
      </c>
      <c r="G4814" s="2">
        <v>0</v>
      </c>
      <c r="H4814" s="2">
        <v>1387000</v>
      </c>
      <c r="I4814" s="2">
        <v>767000</v>
      </c>
      <c r="J4814" s="2">
        <f t="shared" si="75"/>
        <v>2154000</v>
      </c>
    </row>
    <row r="4815" spans="1:10" x14ac:dyDescent="0.25">
      <c r="A4815" t="s">
        <v>37932</v>
      </c>
      <c r="B4815" t="s">
        <v>38139</v>
      </c>
      <c r="C4815" s="4" t="s">
        <v>37707</v>
      </c>
      <c r="D4815" s="4">
        <v>320402</v>
      </c>
      <c r="E4815" t="s">
        <v>39412</v>
      </c>
      <c r="F4815" t="s">
        <v>4</v>
      </c>
      <c r="G4815" s="2">
        <v>0</v>
      </c>
      <c r="H4815" s="2">
        <v>2305000</v>
      </c>
      <c r="I4815" s="2">
        <v>190000</v>
      </c>
      <c r="J4815" s="2">
        <f t="shared" si="75"/>
        <v>2495000</v>
      </c>
    </row>
    <row r="4816" spans="1:10" x14ac:dyDescent="0.25">
      <c r="A4816" t="s">
        <v>37932</v>
      </c>
      <c r="B4816" t="s">
        <v>38139</v>
      </c>
      <c r="C4816" s="4" t="s">
        <v>37708</v>
      </c>
      <c r="D4816" s="4">
        <v>320403</v>
      </c>
      <c r="E4816" t="s">
        <v>39413</v>
      </c>
      <c r="F4816" t="s">
        <v>17</v>
      </c>
      <c r="G4816" s="2">
        <v>0</v>
      </c>
      <c r="H4816" s="2">
        <v>1533000</v>
      </c>
      <c r="I4816" s="2">
        <v>0</v>
      </c>
      <c r="J4816" s="2">
        <f t="shared" si="75"/>
        <v>1533000</v>
      </c>
    </row>
    <row r="4817" spans="1:10" x14ac:dyDescent="0.25">
      <c r="A4817" t="s">
        <v>37932</v>
      </c>
      <c r="B4817" t="s">
        <v>38139</v>
      </c>
      <c r="C4817" s="4" t="s">
        <v>37709</v>
      </c>
      <c r="D4817" s="4">
        <v>320404</v>
      </c>
      <c r="E4817" t="s">
        <v>10105</v>
      </c>
      <c r="F4817" t="s">
        <v>17</v>
      </c>
      <c r="G4817" s="2">
        <v>0</v>
      </c>
      <c r="H4817" s="2">
        <v>3352000</v>
      </c>
      <c r="I4817" s="2">
        <v>899000</v>
      </c>
      <c r="J4817" s="2">
        <f t="shared" si="75"/>
        <v>4251000</v>
      </c>
    </row>
    <row r="4818" spans="1:10" x14ac:dyDescent="0.25">
      <c r="A4818" t="s">
        <v>37932</v>
      </c>
      <c r="B4818" t="s">
        <v>38139</v>
      </c>
      <c r="C4818" s="4" t="s">
        <v>37710</v>
      </c>
      <c r="D4818" s="4">
        <v>320405</v>
      </c>
      <c r="E4818" t="s">
        <v>37480</v>
      </c>
      <c r="F4818" t="s">
        <v>4</v>
      </c>
      <c r="G4818" s="2">
        <v>0</v>
      </c>
      <c r="H4818" s="2">
        <v>1057000</v>
      </c>
      <c r="I4818" s="2">
        <v>0</v>
      </c>
      <c r="J4818" s="2">
        <f t="shared" si="75"/>
        <v>1057000</v>
      </c>
    </row>
    <row r="4819" spans="1:10" x14ac:dyDescent="0.25">
      <c r="A4819" t="s">
        <v>37932</v>
      </c>
      <c r="B4819" t="s">
        <v>38139</v>
      </c>
      <c r="C4819" s="4" t="s">
        <v>37711</v>
      </c>
      <c r="D4819" s="4">
        <v>320406</v>
      </c>
      <c r="E4819" t="s">
        <v>39414</v>
      </c>
      <c r="F4819" t="s">
        <v>4</v>
      </c>
      <c r="G4819" s="2">
        <v>0</v>
      </c>
      <c r="H4819" s="2">
        <v>1270000</v>
      </c>
      <c r="I4819" s="2">
        <v>0</v>
      </c>
      <c r="J4819" s="2">
        <f t="shared" si="75"/>
        <v>1270000</v>
      </c>
    </row>
    <row r="4820" spans="1:10" x14ac:dyDescent="0.25">
      <c r="A4820" t="s">
        <v>37932</v>
      </c>
      <c r="B4820" t="s">
        <v>38139</v>
      </c>
      <c r="C4820" s="4" t="s">
        <v>37718</v>
      </c>
      <c r="D4820" s="4">
        <v>320407</v>
      </c>
      <c r="E4820" t="s">
        <v>39415</v>
      </c>
      <c r="F4820" t="s">
        <v>4</v>
      </c>
      <c r="G4820" s="2">
        <v>0</v>
      </c>
      <c r="H4820" s="2">
        <v>942000</v>
      </c>
      <c r="I4820" s="2">
        <v>162000</v>
      </c>
      <c r="J4820" s="2">
        <f t="shared" si="75"/>
        <v>1104000</v>
      </c>
    </row>
    <row r="4821" spans="1:10" x14ac:dyDescent="0.25">
      <c r="A4821" t="s">
        <v>37932</v>
      </c>
      <c r="B4821" t="s">
        <v>38139</v>
      </c>
      <c r="C4821" s="4" t="s">
        <v>37716</v>
      </c>
      <c r="D4821" s="4">
        <v>320408</v>
      </c>
      <c r="E4821" t="s">
        <v>39416</v>
      </c>
      <c r="F4821" t="s">
        <v>4</v>
      </c>
      <c r="G4821" s="2">
        <v>0</v>
      </c>
      <c r="H4821" s="2">
        <v>1764000</v>
      </c>
      <c r="I4821" s="2">
        <v>0</v>
      </c>
      <c r="J4821" s="2">
        <f t="shared" si="75"/>
        <v>1764000</v>
      </c>
    </row>
    <row r="4822" spans="1:10" x14ac:dyDescent="0.25">
      <c r="A4822" t="s">
        <v>37932</v>
      </c>
      <c r="B4822" t="s">
        <v>38139</v>
      </c>
      <c r="D4822" s="4">
        <v>340729</v>
      </c>
      <c r="E4822" t="s">
        <v>37481</v>
      </c>
      <c r="F4822" t="s">
        <v>4</v>
      </c>
      <c r="G4822" s="2">
        <v>0</v>
      </c>
      <c r="H4822" s="2">
        <v>0</v>
      </c>
      <c r="I4822" s="2">
        <v>391000</v>
      </c>
      <c r="J4822" s="2">
        <f t="shared" si="75"/>
        <v>391000</v>
      </c>
    </row>
    <row r="4823" spans="1:10" x14ac:dyDescent="0.25">
      <c r="A4823" t="s">
        <v>37932</v>
      </c>
      <c r="B4823" t="s">
        <v>38139</v>
      </c>
      <c r="D4823" s="4">
        <v>127421</v>
      </c>
      <c r="E4823" t="s">
        <v>37492</v>
      </c>
      <c r="F4823" t="s">
        <v>4</v>
      </c>
      <c r="G4823" s="2">
        <v>1263000</v>
      </c>
      <c r="H4823" s="2"/>
      <c r="I4823" s="2"/>
      <c r="J4823" s="2">
        <f t="shared" si="75"/>
        <v>1263000</v>
      </c>
    </row>
    <row r="4824" spans="1:10" x14ac:dyDescent="0.25">
      <c r="A4824" t="s">
        <v>37932</v>
      </c>
      <c r="B4824" t="s">
        <v>38139</v>
      </c>
      <c r="D4824" s="4">
        <v>136792</v>
      </c>
      <c r="E4824" t="s">
        <v>37493</v>
      </c>
      <c r="F4824" t="s">
        <v>4</v>
      </c>
      <c r="G4824" s="2">
        <v>1623000</v>
      </c>
      <c r="H4824" s="2"/>
      <c r="I4824" s="2"/>
      <c r="J4824" s="2">
        <f t="shared" si="75"/>
        <v>1623000</v>
      </c>
    </row>
    <row r="4825" spans="1:10" x14ac:dyDescent="0.25">
      <c r="A4825" t="s">
        <v>37932</v>
      </c>
      <c r="B4825" t="s">
        <v>38139</v>
      </c>
      <c r="D4825" s="4">
        <v>136793</v>
      </c>
      <c r="E4825" t="s">
        <v>37464</v>
      </c>
      <c r="F4825" t="s">
        <v>4</v>
      </c>
      <c r="G4825" s="2">
        <v>2056000</v>
      </c>
      <c r="H4825" s="2"/>
      <c r="I4825" s="2"/>
      <c r="J4825" s="2">
        <f t="shared" si="75"/>
        <v>2056000</v>
      </c>
    </row>
    <row r="4826" spans="1:10" x14ac:dyDescent="0.25">
      <c r="A4826" t="s">
        <v>37932</v>
      </c>
      <c r="B4826" t="s">
        <v>38139</v>
      </c>
      <c r="D4826" s="4">
        <v>136794</v>
      </c>
      <c r="E4826" t="s">
        <v>37465</v>
      </c>
      <c r="F4826" t="s">
        <v>4</v>
      </c>
      <c r="G4826" s="2">
        <v>957000</v>
      </c>
      <c r="H4826" s="2"/>
      <c r="I4826" s="2"/>
      <c r="J4826" s="2">
        <f t="shared" si="75"/>
        <v>957000</v>
      </c>
    </row>
    <row r="4827" spans="1:10" x14ac:dyDescent="0.25">
      <c r="A4827" t="s">
        <v>37932</v>
      </c>
      <c r="B4827" t="s">
        <v>38139</v>
      </c>
      <c r="D4827" s="4">
        <v>136795</v>
      </c>
      <c r="E4827" t="s">
        <v>37466</v>
      </c>
      <c r="F4827" t="s">
        <v>4</v>
      </c>
      <c r="G4827" s="2">
        <v>1701000</v>
      </c>
      <c r="H4827" s="2"/>
      <c r="I4827" s="2"/>
      <c r="J4827" s="2">
        <f t="shared" si="75"/>
        <v>1701000</v>
      </c>
    </row>
    <row r="4828" spans="1:10" x14ac:dyDescent="0.25">
      <c r="A4828" t="s">
        <v>37932</v>
      </c>
      <c r="B4828" t="s">
        <v>38139</v>
      </c>
      <c r="D4828" s="4">
        <v>136796</v>
      </c>
      <c r="E4828" t="s">
        <v>37494</v>
      </c>
      <c r="F4828" t="s">
        <v>4</v>
      </c>
      <c r="G4828" s="2">
        <v>794000</v>
      </c>
      <c r="H4828" s="2"/>
      <c r="I4828" s="2"/>
      <c r="J4828" s="2">
        <f t="shared" si="75"/>
        <v>794000</v>
      </c>
    </row>
    <row r="4829" spans="1:10" x14ac:dyDescent="0.25">
      <c r="A4829" t="s">
        <v>37932</v>
      </c>
      <c r="B4829" t="s">
        <v>38139</v>
      </c>
      <c r="D4829" s="4">
        <v>136797</v>
      </c>
      <c r="E4829" t="s">
        <v>8082</v>
      </c>
      <c r="F4829" t="s">
        <v>4</v>
      </c>
      <c r="G4829" s="2">
        <v>3288000</v>
      </c>
      <c r="H4829" s="2"/>
      <c r="I4829" s="2"/>
      <c r="J4829" s="2">
        <f t="shared" si="75"/>
        <v>3288000</v>
      </c>
    </row>
    <row r="4830" spans="1:10" x14ac:dyDescent="0.25">
      <c r="A4830" t="s">
        <v>37932</v>
      </c>
      <c r="B4830" t="s">
        <v>38139</v>
      </c>
      <c r="D4830" s="4">
        <v>136798</v>
      </c>
      <c r="E4830" t="s">
        <v>37495</v>
      </c>
      <c r="F4830" t="s">
        <v>4</v>
      </c>
      <c r="G4830" s="2">
        <v>1885000</v>
      </c>
      <c r="H4830" s="2"/>
      <c r="I4830" s="2"/>
      <c r="J4830" s="2">
        <f t="shared" si="75"/>
        <v>1885000</v>
      </c>
    </row>
    <row r="4831" spans="1:10" x14ac:dyDescent="0.25">
      <c r="A4831" t="s">
        <v>37932</v>
      </c>
      <c r="B4831" t="s">
        <v>38139</v>
      </c>
      <c r="D4831" s="4">
        <v>136799</v>
      </c>
      <c r="E4831" t="s">
        <v>5802</v>
      </c>
      <c r="F4831" t="s">
        <v>4</v>
      </c>
      <c r="G4831" s="2">
        <v>1448000</v>
      </c>
      <c r="H4831" s="2"/>
      <c r="I4831" s="2"/>
      <c r="J4831" s="2">
        <f t="shared" si="75"/>
        <v>1448000</v>
      </c>
    </row>
    <row r="4832" spans="1:10" x14ac:dyDescent="0.25">
      <c r="A4832" t="s">
        <v>37932</v>
      </c>
      <c r="B4832" t="s">
        <v>38139</v>
      </c>
      <c r="D4832" s="4">
        <v>136800</v>
      </c>
      <c r="E4832" t="s">
        <v>37482</v>
      </c>
      <c r="F4832" t="s">
        <v>4</v>
      </c>
      <c r="G4832" s="2">
        <v>824000</v>
      </c>
      <c r="H4832" s="2"/>
      <c r="I4832" s="2"/>
      <c r="J4832" s="2">
        <f t="shared" si="75"/>
        <v>824000</v>
      </c>
    </row>
    <row r="4833" spans="1:10" x14ac:dyDescent="0.25">
      <c r="A4833" t="s">
        <v>37932</v>
      </c>
      <c r="B4833" t="s">
        <v>38139</v>
      </c>
      <c r="D4833" s="4">
        <v>136801</v>
      </c>
      <c r="E4833" t="s">
        <v>37483</v>
      </c>
      <c r="F4833" t="s">
        <v>4</v>
      </c>
      <c r="G4833" s="2">
        <v>1631000</v>
      </c>
      <c r="H4833" s="2"/>
      <c r="I4833" s="2"/>
      <c r="J4833" s="2">
        <f t="shared" si="75"/>
        <v>1631000</v>
      </c>
    </row>
    <row r="4834" spans="1:10" x14ac:dyDescent="0.25">
      <c r="A4834" t="s">
        <v>37932</v>
      </c>
      <c r="B4834" t="s">
        <v>38139</v>
      </c>
      <c r="D4834" s="4">
        <v>136802</v>
      </c>
      <c r="E4834" t="s">
        <v>37484</v>
      </c>
      <c r="F4834" t="s">
        <v>4</v>
      </c>
      <c r="G4834" s="2">
        <v>836000</v>
      </c>
      <c r="H4834" s="2"/>
      <c r="I4834" s="2"/>
      <c r="J4834" s="2">
        <f t="shared" si="75"/>
        <v>836000</v>
      </c>
    </row>
    <row r="4835" spans="1:10" x14ac:dyDescent="0.25">
      <c r="A4835" t="s">
        <v>37932</v>
      </c>
      <c r="B4835" t="s">
        <v>38139</v>
      </c>
      <c r="D4835" s="4">
        <v>136803</v>
      </c>
      <c r="E4835" t="s">
        <v>7621</v>
      </c>
      <c r="F4835" t="s">
        <v>4</v>
      </c>
      <c r="G4835" s="2">
        <v>565000</v>
      </c>
      <c r="H4835" s="2"/>
      <c r="I4835" s="2"/>
      <c r="J4835" s="2">
        <f t="shared" si="75"/>
        <v>565000</v>
      </c>
    </row>
    <row r="4836" spans="1:10" x14ac:dyDescent="0.25">
      <c r="A4836" t="s">
        <v>37932</v>
      </c>
      <c r="B4836" t="s">
        <v>38139</v>
      </c>
      <c r="D4836" s="4">
        <v>136804</v>
      </c>
      <c r="E4836" t="s">
        <v>37485</v>
      </c>
      <c r="F4836" t="s">
        <v>4</v>
      </c>
      <c r="G4836" s="2">
        <v>1049000</v>
      </c>
      <c r="H4836" s="2"/>
      <c r="I4836" s="2"/>
      <c r="J4836" s="2">
        <f t="shared" si="75"/>
        <v>1049000</v>
      </c>
    </row>
    <row r="4837" spans="1:10" x14ac:dyDescent="0.25">
      <c r="A4837" t="s">
        <v>37932</v>
      </c>
      <c r="B4837" t="s">
        <v>38139</v>
      </c>
      <c r="D4837" s="4">
        <v>136805</v>
      </c>
      <c r="E4837" t="s">
        <v>37149</v>
      </c>
      <c r="F4837" t="s">
        <v>4</v>
      </c>
      <c r="G4837" s="2">
        <v>1009000</v>
      </c>
      <c r="H4837" s="2"/>
      <c r="I4837" s="2"/>
      <c r="J4837" s="2">
        <f t="shared" si="75"/>
        <v>1009000</v>
      </c>
    </row>
    <row r="4838" spans="1:10" x14ac:dyDescent="0.25">
      <c r="A4838" t="s">
        <v>37932</v>
      </c>
      <c r="B4838" t="s">
        <v>38139</v>
      </c>
      <c r="D4838" s="4">
        <v>136806</v>
      </c>
      <c r="E4838" t="s">
        <v>37486</v>
      </c>
      <c r="F4838" t="s">
        <v>4</v>
      </c>
      <c r="G4838" s="2">
        <v>1153000</v>
      </c>
      <c r="H4838" s="2"/>
      <c r="I4838" s="2"/>
      <c r="J4838" s="2">
        <f t="shared" si="75"/>
        <v>1153000</v>
      </c>
    </row>
    <row r="4839" spans="1:10" x14ac:dyDescent="0.25">
      <c r="A4839" t="s">
        <v>37932</v>
      </c>
      <c r="B4839" t="s">
        <v>38139</v>
      </c>
      <c r="D4839" s="4">
        <v>136807</v>
      </c>
      <c r="E4839" t="s">
        <v>37487</v>
      </c>
      <c r="F4839" t="s">
        <v>4</v>
      </c>
      <c r="G4839" s="2">
        <v>2042000</v>
      </c>
      <c r="H4839" s="2"/>
      <c r="I4839" s="2"/>
      <c r="J4839" s="2">
        <f t="shared" si="75"/>
        <v>2042000</v>
      </c>
    </row>
    <row r="4840" spans="1:10" x14ac:dyDescent="0.25">
      <c r="A4840" t="s">
        <v>37932</v>
      </c>
      <c r="B4840" t="s">
        <v>38139</v>
      </c>
      <c r="D4840" s="4">
        <v>136808</v>
      </c>
      <c r="E4840" t="s">
        <v>37488</v>
      </c>
      <c r="F4840" t="s">
        <v>4</v>
      </c>
      <c r="G4840" s="2">
        <v>732000</v>
      </c>
      <c r="H4840" s="2"/>
      <c r="I4840" s="2"/>
      <c r="J4840" s="2">
        <f t="shared" si="75"/>
        <v>732000</v>
      </c>
    </row>
    <row r="4841" spans="1:10" x14ac:dyDescent="0.25">
      <c r="A4841" t="s">
        <v>37932</v>
      </c>
      <c r="B4841" t="s">
        <v>38139</v>
      </c>
      <c r="D4841" s="4">
        <v>136809</v>
      </c>
      <c r="E4841" t="s">
        <v>25591</v>
      </c>
      <c r="F4841" t="s">
        <v>4</v>
      </c>
      <c r="G4841" s="2">
        <v>397000</v>
      </c>
      <c r="H4841" s="2"/>
      <c r="I4841" s="2"/>
      <c r="J4841" s="2">
        <f t="shared" si="75"/>
        <v>397000</v>
      </c>
    </row>
    <row r="4842" spans="1:10" x14ac:dyDescent="0.25">
      <c r="A4842" t="s">
        <v>37932</v>
      </c>
      <c r="B4842" t="s">
        <v>38139</v>
      </c>
      <c r="D4842" s="4">
        <v>136810</v>
      </c>
      <c r="E4842" t="s">
        <v>37489</v>
      </c>
      <c r="F4842" t="s">
        <v>4</v>
      </c>
      <c r="G4842" s="2">
        <v>1619000</v>
      </c>
      <c r="H4842" s="2"/>
      <c r="I4842" s="2"/>
      <c r="J4842" s="2">
        <f t="shared" si="75"/>
        <v>1619000</v>
      </c>
    </row>
    <row r="4843" spans="1:10" x14ac:dyDescent="0.25">
      <c r="A4843" t="s">
        <v>37932</v>
      </c>
      <c r="B4843" t="s">
        <v>38139</v>
      </c>
      <c r="D4843" s="4">
        <v>136811</v>
      </c>
      <c r="E4843" t="s">
        <v>37490</v>
      </c>
      <c r="F4843" t="s">
        <v>4</v>
      </c>
      <c r="G4843" s="2">
        <v>811000</v>
      </c>
      <c r="H4843" s="2"/>
      <c r="I4843" s="2"/>
      <c r="J4843" s="2">
        <f t="shared" si="75"/>
        <v>811000</v>
      </c>
    </row>
    <row r="4844" spans="1:10" x14ac:dyDescent="0.25">
      <c r="A4844" t="s">
        <v>37932</v>
      </c>
      <c r="B4844" t="s">
        <v>38139</v>
      </c>
      <c r="D4844" s="4">
        <v>136812</v>
      </c>
      <c r="E4844" t="s">
        <v>37467</v>
      </c>
      <c r="F4844" t="s">
        <v>4</v>
      </c>
      <c r="G4844" s="2">
        <v>3416000</v>
      </c>
      <c r="H4844" s="2"/>
      <c r="I4844" s="2"/>
      <c r="J4844" s="2">
        <f t="shared" si="75"/>
        <v>3416000</v>
      </c>
    </row>
    <row r="4845" spans="1:10" x14ac:dyDescent="0.25">
      <c r="A4845" t="s">
        <v>37932</v>
      </c>
      <c r="B4845" t="s">
        <v>38139</v>
      </c>
      <c r="D4845" s="4">
        <v>136813</v>
      </c>
      <c r="E4845" t="s">
        <v>37468</v>
      </c>
      <c r="F4845" t="s">
        <v>4</v>
      </c>
      <c r="G4845" s="2">
        <v>1076000</v>
      </c>
      <c r="H4845" s="2"/>
      <c r="I4845" s="2"/>
      <c r="J4845" s="2">
        <f t="shared" si="75"/>
        <v>1076000</v>
      </c>
    </row>
    <row r="4846" spans="1:10" x14ac:dyDescent="0.25">
      <c r="A4846" t="s">
        <v>37932</v>
      </c>
      <c r="B4846" t="s">
        <v>38139</v>
      </c>
      <c r="D4846" s="4">
        <v>136814</v>
      </c>
      <c r="E4846" t="s">
        <v>37496</v>
      </c>
      <c r="F4846" t="s">
        <v>4</v>
      </c>
      <c r="G4846" s="2">
        <v>3614000</v>
      </c>
      <c r="H4846" s="2"/>
      <c r="I4846" s="2"/>
      <c r="J4846" s="2">
        <f t="shared" si="75"/>
        <v>3614000</v>
      </c>
    </row>
    <row r="4847" spans="1:10" x14ac:dyDescent="0.25">
      <c r="A4847" t="s">
        <v>37932</v>
      </c>
      <c r="B4847" t="s">
        <v>38139</v>
      </c>
      <c r="D4847" s="4">
        <v>136815</v>
      </c>
      <c r="E4847" t="s">
        <v>37469</v>
      </c>
      <c r="F4847" t="s">
        <v>4</v>
      </c>
      <c r="G4847" s="2">
        <v>2187000</v>
      </c>
      <c r="H4847" s="2"/>
      <c r="I4847" s="2"/>
      <c r="J4847" s="2">
        <f t="shared" si="75"/>
        <v>2187000</v>
      </c>
    </row>
    <row r="4848" spans="1:10" x14ac:dyDescent="0.25">
      <c r="A4848" t="s">
        <v>37932</v>
      </c>
      <c r="B4848" t="s">
        <v>38139</v>
      </c>
      <c r="D4848" s="4">
        <v>136816</v>
      </c>
      <c r="E4848" t="s">
        <v>37497</v>
      </c>
      <c r="F4848" t="s">
        <v>4</v>
      </c>
      <c r="G4848" s="2">
        <v>2533000</v>
      </c>
      <c r="H4848" s="2"/>
      <c r="I4848" s="2"/>
      <c r="J4848" s="2">
        <f t="shared" si="75"/>
        <v>2533000</v>
      </c>
    </row>
    <row r="4849" spans="1:10" x14ac:dyDescent="0.25">
      <c r="A4849" t="s">
        <v>37932</v>
      </c>
      <c r="B4849" t="s">
        <v>38139</v>
      </c>
      <c r="D4849" s="4">
        <v>136817</v>
      </c>
      <c r="E4849" t="s">
        <v>37498</v>
      </c>
      <c r="F4849" t="s">
        <v>4</v>
      </c>
      <c r="G4849" s="2">
        <v>1059000</v>
      </c>
      <c r="H4849" s="2"/>
      <c r="I4849" s="2"/>
      <c r="J4849" s="2">
        <f t="shared" si="75"/>
        <v>1059000</v>
      </c>
    </row>
    <row r="4850" spans="1:10" x14ac:dyDescent="0.25">
      <c r="A4850" t="s">
        <v>37932</v>
      </c>
      <c r="B4850" t="s">
        <v>38139</v>
      </c>
      <c r="D4850" s="4">
        <v>136818</v>
      </c>
      <c r="E4850" t="s">
        <v>37470</v>
      </c>
      <c r="F4850" t="s">
        <v>4</v>
      </c>
      <c r="G4850" s="2">
        <v>1281000</v>
      </c>
      <c r="H4850" s="2"/>
      <c r="I4850" s="2"/>
      <c r="J4850" s="2">
        <f t="shared" si="75"/>
        <v>1281000</v>
      </c>
    </row>
    <row r="4851" spans="1:10" x14ac:dyDescent="0.25">
      <c r="A4851" t="s">
        <v>37932</v>
      </c>
      <c r="B4851" t="s">
        <v>38139</v>
      </c>
      <c r="D4851" s="4">
        <v>136819</v>
      </c>
      <c r="E4851" t="s">
        <v>37499</v>
      </c>
      <c r="F4851" t="s">
        <v>4</v>
      </c>
      <c r="G4851" s="2">
        <v>3053000</v>
      </c>
      <c r="H4851" s="2"/>
      <c r="I4851" s="2"/>
      <c r="J4851" s="2">
        <f t="shared" si="75"/>
        <v>3053000</v>
      </c>
    </row>
    <row r="4852" spans="1:10" x14ac:dyDescent="0.25">
      <c r="A4852" t="s">
        <v>37932</v>
      </c>
      <c r="B4852" t="s">
        <v>38139</v>
      </c>
      <c r="D4852" s="4">
        <v>136820</v>
      </c>
      <c r="E4852" t="s">
        <v>37502</v>
      </c>
      <c r="F4852" t="s">
        <v>4</v>
      </c>
      <c r="G4852" s="2">
        <v>1153000</v>
      </c>
      <c r="H4852" s="2"/>
      <c r="I4852" s="2"/>
      <c r="J4852" s="2">
        <f t="shared" si="75"/>
        <v>1153000</v>
      </c>
    </row>
    <row r="4853" spans="1:10" x14ac:dyDescent="0.25">
      <c r="A4853" t="s">
        <v>37932</v>
      </c>
      <c r="B4853" t="s">
        <v>38139</v>
      </c>
      <c r="D4853" s="4">
        <v>136821</v>
      </c>
      <c r="E4853" t="s">
        <v>37503</v>
      </c>
      <c r="F4853" t="s">
        <v>4</v>
      </c>
      <c r="G4853" s="2">
        <v>1641000</v>
      </c>
      <c r="H4853" s="2"/>
      <c r="I4853" s="2"/>
      <c r="J4853" s="2">
        <f t="shared" si="75"/>
        <v>1641000</v>
      </c>
    </row>
    <row r="4854" spans="1:10" x14ac:dyDescent="0.25">
      <c r="A4854" t="s">
        <v>37932</v>
      </c>
      <c r="B4854" t="s">
        <v>38139</v>
      </c>
      <c r="D4854" s="4">
        <v>136822</v>
      </c>
      <c r="E4854" t="s">
        <v>37504</v>
      </c>
      <c r="F4854" t="s">
        <v>4</v>
      </c>
      <c r="G4854" s="2">
        <v>1133000</v>
      </c>
      <c r="H4854" s="2"/>
      <c r="I4854" s="2"/>
      <c r="J4854" s="2">
        <f t="shared" si="75"/>
        <v>1133000</v>
      </c>
    </row>
    <row r="4855" spans="1:10" x14ac:dyDescent="0.25">
      <c r="A4855" t="s">
        <v>37932</v>
      </c>
      <c r="B4855" t="s">
        <v>38139</v>
      </c>
      <c r="D4855" s="4">
        <v>136823</v>
      </c>
      <c r="E4855" t="s">
        <v>37505</v>
      </c>
      <c r="F4855" t="s">
        <v>4</v>
      </c>
      <c r="G4855" s="2">
        <v>701000</v>
      </c>
      <c r="H4855" s="2"/>
      <c r="I4855" s="2"/>
      <c r="J4855" s="2">
        <f t="shared" si="75"/>
        <v>701000</v>
      </c>
    </row>
    <row r="4856" spans="1:10" x14ac:dyDescent="0.25">
      <c r="A4856" t="s">
        <v>37932</v>
      </c>
      <c r="B4856" t="s">
        <v>38139</v>
      </c>
      <c r="D4856" s="4">
        <v>136824</v>
      </c>
      <c r="E4856" t="s">
        <v>37739</v>
      </c>
      <c r="F4856" t="s">
        <v>4</v>
      </c>
      <c r="G4856" s="2">
        <v>725000</v>
      </c>
      <c r="H4856" s="2"/>
      <c r="I4856" s="2"/>
      <c r="J4856" s="2">
        <f t="shared" si="75"/>
        <v>725000</v>
      </c>
    </row>
    <row r="4857" spans="1:10" x14ac:dyDescent="0.25">
      <c r="A4857" t="s">
        <v>37932</v>
      </c>
      <c r="B4857" t="s">
        <v>38139</v>
      </c>
      <c r="D4857" s="4">
        <v>136825</v>
      </c>
      <c r="E4857" t="s">
        <v>37506</v>
      </c>
      <c r="F4857" t="s">
        <v>4</v>
      </c>
      <c r="G4857" s="2">
        <v>1634000</v>
      </c>
      <c r="H4857" s="2"/>
      <c r="I4857" s="2"/>
      <c r="J4857" s="2">
        <f t="shared" si="75"/>
        <v>1634000</v>
      </c>
    </row>
    <row r="4858" spans="1:10" x14ac:dyDescent="0.25">
      <c r="A4858" t="s">
        <v>37932</v>
      </c>
      <c r="B4858" t="s">
        <v>38139</v>
      </c>
      <c r="D4858" s="4">
        <v>136826</v>
      </c>
      <c r="E4858" t="s">
        <v>37507</v>
      </c>
      <c r="F4858" t="s">
        <v>4</v>
      </c>
      <c r="G4858" s="2">
        <v>949000</v>
      </c>
      <c r="H4858" s="2"/>
      <c r="I4858" s="2"/>
      <c r="J4858" s="2">
        <f t="shared" si="75"/>
        <v>949000</v>
      </c>
    </row>
    <row r="4859" spans="1:10" x14ac:dyDescent="0.25">
      <c r="A4859" t="s">
        <v>37932</v>
      </c>
      <c r="B4859" t="s">
        <v>38139</v>
      </c>
      <c r="D4859" s="4">
        <v>136827</v>
      </c>
      <c r="E4859" t="s">
        <v>37508</v>
      </c>
      <c r="F4859" t="s">
        <v>4</v>
      </c>
      <c r="G4859" s="2">
        <v>948000</v>
      </c>
      <c r="H4859" s="2"/>
      <c r="I4859" s="2"/>
      <c r="J4859" s="2">
        <f t="shared" si="75"/>
        <v>948000</v>
      </c>
    </row>
    <row r="4860" spans="1:10" x14ac:dyDescent="0.25">
      <c r="A4860" t="s">
        <v>37932</v>
      </c>
      <c r="B4860" t="s">
        <v>38139</v>
      </c>
      <c r="D4860" s="4">
        <v>227001</v>
      </c>
      <c r="E4860" t="s">
        <v>37471</v>
      </c>
      <c r="F4860" t="s">
        <v>4</v>
      </c>
      <c r="G4860" s="2">
        <v>603000</v>
      </c>
      <c r="H4860" s="2"/>
      <c r="I4860" s="2"/>
      <c r="J4860" s="2">
        <f t="shared" si="75"/>
        <v>603000</v>
      </c>
    </row>
    <row r="4861" spans="1:10" x14ac:dyDescent="0.25">
      <c r="A4861" t="s">
        <v>37932</v>
      </c>
      <c r="B4861" t="s">
        <v>38139</v>
      </c>
      <c r="D4861" s="4">
        <v>227002</v>
      </c>
      <c r="E4861" t="s">
        <v>37500</v>
      </c>
      <c r="F4861" t="s">
        <v>4</v>
      </c>
      <c r="G4861" s="2">
        <v>1285000</v>
      </c>
      <c r="H4861" s="2"/>
      <c r="I4861" s="2"/>
      <c r="J4861" s="2">
        <f t="shared" si="75"/>
        <v>1285000</v>
      </c>
    </row>
    <row r="4862" spans="1:10" x14ac:dyDescent="0.25">
      <c r="A4862" t="s">
        <v>37932</v>
      </c>
      <c r="B4862" t="s">
        <v>38139</v>
      </c>
      <c r="D4862" s="4">
        <v>227003</v>
      </c>
      <c r="E4862" t="s">
        <v>37472</v>
      </c>
      <c r="F4862" t="s">
        <v>4</v>
      </c>
      <c r="G4862" s="2">
        <v>694000</v>
      </c>
      <c r="H4862" s="2"/>
      <c r="I4862" s="2"/>
      <c r="J4862" s="2">
        <f t="shared" si="75"/>
        <v>694000</v>
      </c>
    </row>
    <row r="4863" spans="1:10" x14ac:dyDescent="0.25">
      <c r="A4863" t="s">
        <v>37917</v>
      </c>
      <c r="B4863" t="s">
        <v>37943</v>
      </c>
      <c r="C4863" s="4" t="s">
        <v>2635</v>
      </c>
      <c r="D4863" s="4">
        <v>300155</v>
      </c>
      <c r="E4863" t="s">
        <v>2636</v>
      </c>
      <c r="F4863" t="s">
        <v>17</v>
      </c>
      <c r="G4863" s="2">
        <v>0</v>
      </c>
      <c r="H4863" s="2">
        <v>4561000</v>
      </c>
      <c r="I4863" s="2">
        <v>2991000</v>
      </c>
      <c r="J4863" s="2">
        <f t="shared" si="75"/>
        <v>7552000</v>
      </c>
    </row>
    <row r="4864" spans="1:10" x14ac:dyDescent="0.25">
      <c r="A4864" t="s">
        <v>37917</v>
      </c>
      <c r="B4864" t="s">
        <v>37943</v>
      </c>
      <c r="C4864" s="4" t="s">
        <v>2637</v>
      </c>
      <c r="D4864" s="4">
        <v>300157</v>
      </c>
      <c r="E4864" t="s">
        <v>2638</v>
      </c>
      <c r="F4864" t="s">
        <v>17</v>
      </c>
      <c r="G4864" s="2">
        <v>0</v>
      </c>
      <c r="H4864" s="2">
        <v>1061000</v>
      </c>
      <c r="I4864" s="2">
        <v>394000</v>
      </c>
      <c r="J4864" s="2">
        <f t="shared" si="75"/>
        <v>1455000</v>
      </c>
    </row>
    <row r="4865" spans="1:10" x14ac:dyDescent="0.25">
      <c r="A4865" t="s">
        <v>37917</v>
      </c>
      <c r="B4865" t="s">
        <v>37943</v>
      </c>
      <c r="C4865" s="4" t="s">
        <v>2639</v>
      </c>
      <c r="D4865" s="4">
        <v>300190</v>
      </c>
      <c r="E4865" t="s">
        <v>2640</v>
      </c>
      <c r="F4865" t="s">
        <v>4</v>
      </c>
      <c r="G4865" s="2">
        <v>0</v>
      </c>
      <c r="H4865" s="2">
        <v>606000</v>
      </c>
      <c r="I4865" s="2">
        <v>166000</v>
      </c>
      <c r="J4865" s="2">
        <f t="shared" si="75"/>
        <v>772000</v>
      </c>
    </row>
    <row r="4866" spans="1:10" x14ac:dyDescent="0.25">
      <c r="A4866" t="s">
        <v>37917</v>
      </c>
      <c r="B4866" t="s">
        <v>37943</v>
      </c>
      <c r="C4866" s="4" t="s">
        <v>2641</v>
      </c>
      <c r="D4866" s="4">
        <v>300208</v>
      </c>
      <c r="E4866" t="s">
        <v>2642</v>
      </c>
      <c r="F4866" t="s">
        <v>4</v>
      </c>
      <c r="G4866" s="2">
        <v>0</v>
      </c>
      <c r="H4866" s="2">
        <v>678000</v>
      </c>
      <c r="I4866" s="2">
        <v>238000</v>
      </c>
      <c r="J4866" s="2">
        <f t="shared" si="75"/>
        <v>916000</v>
      </c>
    </row>
    <row r="4867" spans="1:10" x14ac:dyDescent="0.25">
      <c r="A4867" t="s">
        <v>37917</v>
      </c>
      <c r="B4867" t="s">
        <v>37943</v>
      </c>
      <c r="C4867" s="4" t="s">
        <v>2643</v>
      </c>
      <c r="D4867" s="4">
        <v>300240</v>
      </c>
      <c r="E4867" t="s">
        <v>2644</v>
      </c>
      <c r="F4867" t="s">
        <v>4</v>
      </c>
      <c r="G4867" s="2">
        <v>0</v>
      </c>
      <c r="H4867" s="2">
        <v>583000</v>
      </c>
      <c r="I4867" s="2">
        <v>141000</v>
      </c>
      <c r="J4867" s="2">
        <f t="shared" si="75"/>
        <v>724000</v>
      </c>
    </row>
    <row r="4868" spans="1:10" x14ac:dyDescent="0.25">
      <c r="A4868" t="s">
        <v>37917</v>
      </c>
      <c r="B4868" t="s">
        <v>37943</v>
      </c>
      <c r="C4868" s="4" t="s">
        <v>2645</v>
      </c>
      <c r="D4868" s="4">
        <v>300253</v>
      </c>
      <c r="E4868" t="s">
        <v>2646</v>
      </c>
      <c r="F4868" t="s">
        <v>17</v>
      </c>
      <c r="G4868" s="2">
        <v>0</v>
      </c>
      <c r="H4868" s="2">
        <v>953000</v>
      </c>
      <c r="I4868" s="2">
        <v>230000</v>
      </c>
      <c r="J4868" s="2">
        <f t="shared" si="75"/>
        <v>1183000</v>
      </c>
    </row>
    <row r="4869" spans="1:10" x14ac:dyDescent="0.25">
      <c r="A4869" t="s">
        <v>37917</v>
      </c>
      <c r="B4869" t="s">
        <v>37943</v>
      </c>
      <c r="C4869" s="4" t="s">
        <v>2647</v>
      </c>
      <c r="D4869" s="4">
        <v>300260</v>
      </c>
      <c r="E4869" t="s">
        <v>2648</v>
      </c>
      <c r="F4869" t="s">
        <v>17</v>
      </c>
      <c r="G4869" s="2">
        <v>0</v>
      </c>
      <c r="H4869" s="2">
        <v>1176000</v>
      </c>
      <c r="I4869" s="2">
        <v>328000</v>
      </c>
      <c r="J4869" s="2">
        <f t="shared" si="75"/>
        <v>1504000</v>
      </c>
    </row>
    <row r="4870" spans="1:10" x14ac:dyDescent="0.25">
      <c r="A4870" t="s">
        <v>37917</v>
      </c>
      <c r="B4870" t="s">
        <v>37943</v>
      </c>
      <c r="C4870" s="4" t="s">
        <v>2649</v>
      </c>
      <c r="D4870" s="4">
        <v>322701</v>
      </c>
      <c r="E4870" t="s">
        <v>2650</v>
      </c>
      <c r="F4870" t="s">
        <v>4</v>
      </c>
      <c r="G4870" s="2">
        <v>0</v>
      </c>
      <c r="H4870" s="2">
        <v>519000</v>
      </c>
      <c r="I4870" s="2">
        <v>126000</v>
      </c>
      <c r="J4870" s="2">
        <f t="shared" ref="J4870:J4933" si="76">SUM(G4870:I4870)</f>
        <v>645000</v>
      </c>
    </row>
    <row r="4871" spans="1:10" x14ac:dyDescent="0.25">
      <c r="A4871" t="s">
        <v>37917</v>
      </c>
      <c r="B4871" t="s">
        <v>37943</v>
      </c>
      <c r="C4871" s="4" t="s">
        <v>2668</v>
      </c>
      <c r="D4871" s="4">
        <v>500564</v>
      </c>
      <c r="E4871" t="s">
        <v>2669</v>
      </c>
      <c r="F4871" t="s">
        <v>4</v>
      </c>
      <c r="G4871" s="2">
        <v>499000</v>
      </c>
      <c r="H4871" s="2">
        <v>445000</v>
      </c>
      <c r="I4871" s="2">
        <v>0</v>
      </c>
      <c r="J4871" s="2">
        <f t="shared" si="76"/>
        <v>944000</v>
      </c>
    </row>
    <row r="4872" spans="1:10" x14ac:dyDescent="0.25">
      <c r="A4872" t="s">
        <v>37917</v>
      </c>
      <c r="B4872" t="s">
        <v>37943</v>
      </c>
      <c r="D4872" s="4">
        <v>101166</v>
      </c>
      <c r="E4872" t="s">
        <v>2626</v>
      </c>
      <c r="F4872" t="s">
        <v>4</v>
      </c>
      <c r="G4872" s="2">
        <v>1426000</v>
      </c>
      <c r="H4872" s="2"/>
      <c r="I4872" s="2"/>
      <c r="J4872" s="2">
        <f t="shared" si="76"/>
        <v>1426000</v>
      </c>
    </row>
    <row r="4873" spans="1:10" x14ac:dyDescent="0.25">
      <c r="A4873" t="s">
        <v>37917</v>
      </c>
      <c r="B4873" t="s">
        <v>37943</v>
      </c>
      <c r="D4873" s="4">
        <v>101167</v>
      </c>
      <c r="E4873" t="s">
        <v>2651</v>
      </c>
      <c r="F4873" t="s">
        <v>4</v>
      </c>
      <c r="G4873" s="2">
        <v>450000</v>
      </c>
      <c r="H4873" s="2"/>
      <c r="I4873" s="2"/>
      <c r="J4873" s="2">
        <f t="shared" si="76"/>
        <v>450000</v>
      </c>
    </row>
    <row r="4874" spans="1:10" x14ac:dyDescent="0.25">
      <c r="A4874" t="s">
        <v>37917</v>
      </c>
      <c r="B4874" t="s">
        <v>37943</v>
      </c>
      <c r="D4874" s="4">
        <v>101168</v>
      </c>
      <c r="E4874" t="s">
        <v>2627</v>
      </c>
      <c r="F4874" t="s">
        <v>4</v>
      </c>
      <c r="G4874" s="2">
        <v>349000</v>
      </c>
      <c r="H4874" s="2"/>
      <c r="I4874" s="2"/>
      <c r="J4874" s="2">
        <f t="shared" si="76"/>
        <v>349000</v>
      </c>
    </row>
    <row r="4875" spans="1:10" x14ac:dyDescent="0.25">
      <c r="A4875" t="s">
        <v>37917</v>
      </c>
      <c r="B4875" t="s">
        <v>37943</v>
      </c>
      <c r="D4875" s="4">
        <v>101169</v>
      </c>
      <c r="E4875" t="s">
        <v>2628</v>
      </c>
      <c r="F4875" t="s">
        <v>4</v>
      </c>
      <c r="G4875" s="2">
        <v>274000</v>
      </c>
      <c r="H4875" s="2"/>
      <c r="I4875" s="2"/>
      <c r="J4875" s="2">
        <f t="shared" si="76"/>
        <v>274000</v>
      </c>
    </row>
    <row r="4876" spans="1:10" x14ac:dyDescent="0.25">
      <c r="A4876" t="s">
        <v>37917</v>
      </c>
      <c r="B4876" t="s">
        <v>37943</v>
      </c>
      <c r="D4876" s="4">
        <v>101170</v>
      </c>
      <c r="E4876" t="s">
        <v>2652</v>
      </c>
      <c r="F4876" t="s">
        <v>4</v>
      </c>
      <c r="G4876" s="2">
        <v>322000</v>
      </c>
      <c r="H4876" s="2"/>
      <c r="I4876" s="2"/>
      <c r="J4876" s="2">
        <f t="shared" si="76"/>
        <v>322000</v>
      </c>
    </row>
    <row r="4877" spans="1:10" x14ac:dyDescent="0.25">
      <c r="A4877" t="s">
        <v>37917</v>
      </c>
      <c r="B4877" t="s">
        <v>37943</v>
      </c>
      <c r="D4877" s="4">
        <v>101171</v>
      </c>
      <c r="E4877" t="s">
        <v>2653</v>
      </c>
      <c r="F4877" t="s">
        <v>4</v>
      </c>
      <c r="G4877" s="2">
        <v>289000</v>
      </c>
      <c r="H4877" s="2"/>
      <c r="I4877" s="2"/>
      <c r="J4877" s="2">
        <f t="shared" si="76"/>
        <v>289000</v>
      </c>
    </row>
    <row r="4878" spans="1:10" x14ac:dyDescent="0.25">
      <c r="A4878" t="s">
        <v>37917</v>
      </c>
      <c r="B4878" t="s">
        <v>37943</v>
      </c>
      <c r="D4878" s="4">
        <v>101172</v>
      </c>
      <c r="E4878" t="s">
        <v>2662</v>
      </c>
      <c r="F4878" t="s">
        <v>4</v>
      </c>
      <c r="G4878" s="2">
        <v>291000</v>
      </c>
      <c r="H4878" s="2"/>
      <c r="I4878" s="2"/>
      <c r="J4878" s="2">
        <f t="shared" si="76"/>
        <v>291000</v>
      </c>
    </row>
    <row r="4879" spans="1:10" x14ac:dyDescent="0.25">
      <c r="A4879" t="s">
        <v>37917</v>
      </c>
      <c r="B4879" t="s">
        <v>37943</v>
      </c>
      <c r="D4879" s="4">
        <v>101173</v>
      </c>
      <c r="E4879" t="s">
        <v>2654</v>
      </c>
      <c r="F4879" t="s">
        <v>4</v>
      </c>
      <c r="G4879" s="2">
        <v>297000</v>
      </c>
      <c r="H4879" s="2"/>
      <c r="I4879" s="2"/>
      <c r="J4879" s="2">
        <f t="shared" si="76"/>
        <v>297000</v>
      </c>
    </row>
    <row r="4880" spans="1:10" x14ac:dyDescent="0.25">
      <c r="A4880" t="s">
        <v>37917</v>
      </c>
      <c r="B4880" t="s">
        <v>37943</v>
      </c>
      <c r="D4880" s="4">
        <v>101174</v>
      </c>
      <c r="E4880" t="s">
        <v>2655</v>
      </c>
      <c r="F4880" t="s">
        <v>4</v>
      </c>
      <c r="G4880" s="2">
        <v>283000</v>
      </c>
      <c r="H4880" s="2"/>
      <c r="I4880" s="2"/>
      <c r="J4880" s="2">
        <f t="shared" si="76"/>
        <v>283000</v>
      </c>
    </row>
    <row r="4881" spans="1:10" x14ac:dyDescent="0.25">
      <c r="A4881" t="s">
        <v>37917</v>
      </c>
      <c r="B4881" t="s">
        <v>37943</v>
      </c>
      <c r="D4881" s="4">
        <v>101175</v>
      </c>
      <c r="E4881" t="s">
        <v>1511</v>
      </c>
      <c r="F4881" t="s">
        <v>4</v>
      </c>
      <c r="G4881" s="2">
        <v>408000</v>
      </c>
      <c r="H4881" s="2"/>
      <c r="I4881" s="2"/>
      <c r="J4881" s="2">
        <f t="shared" si="76"/>
        <v>408000</v>
      </c>
    </row>
    <row r="4882" spans="1:10" x14ac:dyDescent="0.25">
      <c r="A4882" t="s">
        <v>37917</v>
      </c>
      <c r="B4882" t="s">
        <v>37943</v>
      </c>
      <c r="D4882" s="4">
        <v>101176</v>
      </c>
      <c r="E4882" t="s">
        <v>2656</v>
      </c>
      <c r="F4882" t="s">
        <v>4</v>
      </c>
      <c r="G4882" s="2">
        <v>302000</v>
      </c>
      <c r="H4882" s="2"/>
      <c r="I4882" s="2"/>
      <c r="J4882" s="2">
        <f t="shared" si="76"/>
        <v>302000</v>
      </c>
    </row>
    <row r="4883" spans="1:10" x14ac:dyDescent="0.25">
      <c r="A4883" t="s">
        <v>37917</v>
      </c>
      <c r="B4883" t="s">
        <v>37943</v>
      </c>
      <c r="D4883" s="4">
        <v>101177</v>
      </c>
      <c r="E4883" t="s">
        <v>2663</v>
      </c>
      <c r="F4883" t="s">
        <v>4</v>
      </c>
      <c r="G4883" s="2">
        <v>339000</v>
      </c>
      <c r="H4883" s="2"/>
      <c r="I4883" s="2"/>
      <c r="J4883" s="2">
        <f t="shared" si="76"/>
        <v>339000</v>
      </c>
    </row>
    <row r="4884" spans="1:10" x14ac:dyDescent="0.25">
      <c r="A4884" t="s">
        <v>37917</v>
      </c>
      <c r="B4884" t="s">
        <v>37943</v>
      </c>
      <c r="D4884" s="4">
        <v>101178</v>
      </c>
      <c r="E4884" t="s">
        <v>2629</v>
      </c>
      <c r="F4884" t="s">
        <v>4</v>
      </c>
      <c r="G4884" s="2">
        <v>286000</v>
      </c>
      <c r="H4884" s="2"/>
      <c r="I4884" s="2"/>
      <c r="J4884" s="2">
        <f t="shared" si="76"/>
        <v>286000</v>
      </c>
    </row>
    <row r="4885" spans="1:10" x14ac:dyDescent="0.25">
      <c r="A4885" t="s">
        <v>37917</v>
      </c>
      <c r="B4885" t="s">
        <v>37943</v>
      </c>
      <c r="D4885" s="4">
        <v>101179</v>
      </c>
      <c r="E4885" t="s">
        <v>2630</v>
      </c>
      <c r="F4885" t="s">
        <v>4</v>
      </c>
      <c r="G4885" s="2">
        <v>435000</v>
      </c>
      <c r="H4885" s="2"/>
      <c r="I4885" s="2"/>
      <c r="J4885" s="2">
        <f t="shared" si="76"/>
        <v>435000</v>
      </c>
    </row>
    <row r="4886" spans="1:10" x14ac:dyDescent="0.25">
      <c r="A4886" t="s">
        <v>37917</v>
      </c>
      <c r="B4886" t="s">
        <v>37943</v>
      </c>
      <c r="D4886" s="4">
        <v>101180</v>
      </c>
      <c r="E4886" t="s">
        <v>2631</v>
      </c>
      <c r="F4886" t="s">
        <v>4</v>
      </c>
      <c r="G4886" s="2">
        <v>234000</v>
      </c>
      <c r="H4886" s="2"/>
      <c r="I4886" s="2"/>
      <c r="J4886" s="2">
        <f t="shared" si="76"/>
        <v>234000</v>
      </c>
    </row>
    <row r="4887" spans="1:10" x14ac:dyDescent="0.25">
      <c r="A4887" t="s">
        <v>37917</v>
      </c>
      <c r="B4887" t="s">
        <v>37943</v>
      </c>
      <c r="D4887" s="4">
        <v>101181</v>
      </c>
      <c r="E4887" t="s">
        <v>2664</v>
      </c>
      <c r="F4887" t="s">
        <v>4</v>
      </c>
      <c r="G4887" s="2">
        <v>846000</v>
      </c>
      <c r="H4887" s="2"/>
      <c r="I4887" s="2"/>
      <c r="J4887" s="2">
        <f t="shared" si="76"/>
        <v>846000</v>
      </c>
    </row>
    <row r="4888" spans="1:10" x14ac:dyDescent="0.25">
      <c r="A4888" t="s">
        <v>37917</v>
      </c>
      <c r="B4888" t="s">
        <v>37943</v>
      </c>
      <c r="D4888" s="4">
        <v>101182</v>
      </c>
      <c r="E4888" t="s">
        <v>2657</v>
      </c>
      <c r="F4888" t="s">
        <v>4</v>
      </c>
      <c r="G4888" s="2">
        <v>292000</v>
      </c>
      <c r="H4888" s="2"/>
      <c r="I4888" s="2"/>
      <c r="J4888" s="2">
        <f t="shared" si="76"/>
        <v>292000</v>
      </c>
    </row>
    <row r="4889" spans="1:10" x14ac:dyDescent="0.25">
      <c r="A4889" t="s">
        <v>37917</v>
      </c>
      <c r="B4889" t="s">
        <v>37943</v>
      </c>
      <c r="D4889" s="4">
        <v>101183</v>
      </c>
      <c r="E4889" t="s">
        <v>1312</v>
      </c>
      <c r="F4889" t="s">
        <v>4</v>
      </c>
      <c r="G4889" s="2">
        <v>416000</v>
      </c>
      <c r="H4889" s="2"/>
      <c r="I4889" s="2"/>
      <c r="J4889" s="2">
        <f t="shared" si="76"/>
        <v>416000</v>
      </c>
    </row>
    <row r="4890" spans="1:10" x14ac:dyDescent="0.25">
      <c r="A4890" t="s">
        <v>37917</v>
      </c>
      <c r="B4890" t="s">
        <v>37943</v>
      </c>
      <c r="D4890" s="4">
        <v>101184</v>
      </c>
      <c r="E4890" t="s">
        <v>2658</v>
      </c>
      <c r="F4890" t="s">
        <v>4</v>
      </c>
      <c r="G4890" s="2">
        <v>296000</v>
      </c>
      <c r="H4890" s="2"/>
      <c r="I4890" s="2"/>
      <c r="J4890" s="2">
        <f t="shared" si="76"/>
        <v>296000</v>
      </c>
    </row>
    <row r="4891" spans="1:10" x14ac:dyDescent="0.25">
      <c r="A4891" t="s">
        <v>37917</v>
      </c>
      <c r="B4891" t="s">
        <v>37943</v>
      </c>
      <c r="D4891" s="4">
        <v>101185</v>
      </c>
      <c r="E4891" t="s">
        <v>2665</v>
      </c>
      <c r="F4891" t="s">
        <v>4</v>
      </c>
      <c r="G4891" s="2">
        <v>334000</v>
      </c>
      <c r="H4891" s="2"/>
      <c r="I4891" s="2"/>
      <c r="J4891" s="2">
        <f t="shared" si="76"/>
        <v>334000</v>
      </c>
    </row>
    <row r="4892" spans="1:10" x14ac:dyDescent="0.25">
      <c r="A4892" t="s">
        <v>37917</v>
      </c>
      <c r="B4892" t="s">
        <v>37943</v>
      </c>
      <c r="D4892" s="4">
        <v>101186</v>
      </c>
      <c r="E4892" t="s">
        <v>2632</v>
      </c>
      <c r="F4892" t="s">
        <v>4</v>
      </c>
      <c r="G4892" s="2">
        <v>506000</v>
      </c>
      <c r="H4892" s="2"/>
      <c r="I4892" s="2"/>
      <c r="J4892" s="2">
        <f t="shared" si="76"/>
        <v>506000</v>
      </c>
    </row>
    <row r="4893" spans="1:10" x14ac:dyDescent="0.25">
      <c r="A4893" t="s">
        <v>37917</v>
      </c>
      <c r="B4893" t="s">
        <v>37943</v>
      </c>
      <c r="D4893" s="4">
        <v>101187</v>
      </c>
      <c r="E4893" t="s">
        <v>481</v>
      </c>
      <c r="F4893" t="s">
        <v>4</v>
      </c>
      <c r="G4893" s="2">
        <v>282000</v>
      </c>
      <c r="H4893" s="2"/>
      <c r="I4893" s="2"/>
      <c r="J4893" s="2">
        <f t="shared" si="76"/>
        <v>282000</v>
      </c>
    </row>
    <row r="4894" spans="1:10" x14ac:dyDescent="0.25">
      <c r="A4894" t="s">
        <v>37917</v>
      </c>
      <c r="B4894" t="s">
        <v>37943</v>
      </c>
      <c r="D4894" s="4">
        <v>101189</v>
      </c>
      <c r="E4894" t="s">
        <v>2666</v>
      </c>
      <c r="F4894" t="s">
        <v>4</v>
      </c>
      <c r="G4894" s="2">
        <v>374000</v>
      </c>
      <c r="H4894" s="2"/>
      <c r="I4894" s="2"/>
      <c r="J4894" s="2">
        <f t="shared" si="76"/>
        <v>374000</v>
      </c>
    </row>
    <row r="4895" spans="1:10" x14ac:dyDescent="0.25">
      <c r="A4895" t="s">
        <v>37917</v>
      </c>
      <c r="B4895" t="s">
        <v>37943</v>
      </c>
      <c r="D4895" s="4">
        <v>101190</v>
      </c>
      <c r="E4895" t="s">
        <v>2633</v>
      </c>
      <c r="F4895" t="s">
        <v>4</v>
      </c>
      <c r="G4895" s="2">
        <v>449000</v>
      </c>
      <c r="H4895" s="2"/>
      <c r="I4895" s="2"/>
      <c r="J4895" s="2">
        <f t="shared" si="76"/>
        <v>449000</v>
      </c>
    </row>
    <row r="4896" spans="1:10" x14ac:dyDescent="0.25">
      <c r="A4896" t="s">
        <v>37917</v>
      </c>
      <c r="B4896" t="s">
        <v>37943</v>
      </c>
      <c r="D4896" s="4">
        <v>101191</v>
      </c>
      <c r="E4896" t="s">
        <v>2659</v>
      </c>
      <c r="F4896" t="s">
        <v>4</v>
      </c>
      <c r="G4896" s="2">
        <v>588000</v>
      </c>
      <c r="H4896" s="2"/>
      <c r="I4896" s="2"/>
      <c r="J4896" s="2">
        <f t="shared" si="76"/>
        <v>588000</v>
      </c>
    </row>
    <row r="4897" spans="1:10" x14ac:dyDescent="0.25">
      <c r="A4897" t="s">
        <v>37917</v>
      </c>
      <c r="B4897" t="s">
        <v>37943</v>
      </c>
      <c r="D4897" s="4">
        <v>101192</v>
      </c>
      <c r="E4897" t="s">
        <v>2660</v>
      </c>
      <c r="F4897" t="s">
        <v>4</v>
      </c>
      <c r="G4897" s="2">
        <v>289000</v>
      </c>
      <c r="H4897" s="2"/>
      <c r="I4897" s="2"/>
      <c r="J4897" s="2">
        <f t="shared" si="76"/>
        <v>289000</v>
      </c>
    </row>
    <row r="4898" spans="1:10" x14ac:dyDescent="0.25">
      <c r="A4898" t="s">
        <v>37917</v>
      </c>
      <c r="B4898" t="s">
        <v>37943</v>
      </c>
      <c r="D4898" s="4">
        <v>101193</v>
      </c>
      <c r="E4898" t="s">
        <v>661</v>
      </c>
      <c r="F4898" t="s">
        <v>4</v>
      </c>
      <c r="G4898" s="2">
        <v>384000</v>
      </c>
      <c r="H4898" s="2"/>
      <c r="I4898" s="2"/>
      <c r="J4898" s="2">
        <f t="shared" si="76"/>
        <v>384000</v>
      </c>
    </row>
    <row r="4899" spans="1:10" x14ac:dyDescent="0.25">
      <c r="A4899" t="s">
        <v>37917</v>
      </c>
      <c r="B4899" t="s">
        <v>37943</v>
      </c>
      <c r="D4899" s="4">
        <v>101194</v>
      </c>
      <c r="E4899" t="s">
        <v>782</v>
      </c>
      <c r="F4899" t="s">
        <v>4</v>
      </c>
      <c r="G4899" s="2">
        <v>307000</v>
      </c>
      <c r="H4899" s="2"/>
      <c r="I4899" s="2"/>
      <c r="J4899" s="2">
        <f t="shared" si="76"/>
        <v>307000</v>
      </c>
    </row>
    <row r="4900" spans="1:10" x14ac:dyDescent="0.25">
      <c r="A4900" t="s">
        <v>37917</v>
      </c>
      <c r="B4900" t="s">
        <v>37943</v>
      </c>
      <c r="D4900" s="4">
        <v>101195</v>
      </c>
      <c r="E4900" t="s">
        <v>2145</v>
      </c>
      <c r="F4900" t="s">
        <v>4</v>
      </c>
      <c r="G4900" s="2">
        <v>314000</v>
      </c>
      <c r="H4900" s="2"/>
      <c r="I4900" s="2"/>
      <c r="J4900" s="2">
        <f t="shared" si="76"/>
        <v>314000</v>
      </c>
    </row>
    <row r="4901" spans="1:10" x14ac:dyDescent="0.25">
      <c r="A4901" t="s">
        <v>37917</v>
      </c>
      <c r="B4901" t="s">
        <v>37943</v>
      </c>
      <c r="D4901" s="4">
        <v>101196</v>
      </c>
      <c r="E4901" t="s">
        <v>1290</v>
      </c>
      <c r="F4901" t="s">
        <v>4</v>
      </c>
      <c r="G4901" s="2">
        <v>590000</v>
      </c>
      <c r="H4901" s="2"/>
      <c r="I4901" s="2"/>
      <c r="J4901" s="2">
        <f t="shared" si="76"/>
        <v>590000</v>
      </c>
    </row>
    <row r="4902" spans="1:10" x14ac:dyDescent="0.25">
      <c r="A4902" t="s">
        <v>37917</v>
      </c>
      <c r="B4902" t="s">
        <v>37943</v>
      </c>
      <c r="D4902" s="4">
        <v>101197</v>
      </c>
      <c r="E4902" t="s">
        <v>1778</v>
      </c>
      <c r="F4902" t="s">
        <v>4</v>
      </c>
      <c r="G4902" s="2">
        <v>295000</v>
      </c>
      <c r="H4902" s="2"/>
      <c r="I4902" s="2"/>
      <c r="J4902" s="2">
        <f t="shared" si="76"/>
        <v>295000</v>
      </c>
    </row>
    <row r="4903" spans="1:10" x14ac:dyDescent="0.25">
      <c r="A4903" t="s">
        <v>37917</v>
      </c>
      <c r="B4903" t="s">
        <v>37943</v>
      </c>
      <c r="D4903" s="4">
        <v>101198</v>
      </c>
      <c r="E4903" t="s">
        <v>2661</v>
      </c>
      <c r="F4903" t="s">
        <v>4</v>
      </c>
      <c r="G4903" s="2">
        <v>380000</v>
      </c>
      <c r="H4903" s="2"/>
      <c r="I4903" s="2"/>
      <c r="J4903" s="2">
        <f t="shared" si="76"/>
        <v>380000</v>
      </c>
    </row>
    <row r="4904" spans="1:10" x14ac:dyDescent="0.25">
      <c r="A4904" t="s">
        <v>37917</v>
      </c>
      <c r="B4904" t="s">
        <v>37943</v>
      </c>
      <c r="D4904" s="4">
        <v>101199</v>
      </c>
      <c r="E4904" t="s">
        <v>2634</v>
      </c>
      <c r="F4904" t="s">
        <v>4</v>
      </c>
      <c r="G4904" s="2">
        <v>290000</v>
      </c>
      <c r="H4904" s="2"/>
      <c r="I4904" s="2"/>
      <c r="J4904" s="2">
        <f t="shared" si="76"/>
        <v>290000</v>
      </c>
    </row>
    <row r="4905" spans="1:10" x14ac:dyDescent="0.25">
      <c r="A4905" t="s">
        <v>37917</v>
      </c>
      <c r="B4905" t="s">
        <v>37943</v>
      </c>
      <c r="D4905" s="4">
        <v>101200</v>
      </c>
      <c r="E4905" t="s">
        <v>1369</v>
      </c>
      <c r="F4905" t="s">
        <v>4</v>
      </c>
      <c r="G4905" s="2">
        <v>659000</v>
      </c>
      <c r="H4905" s="2"/>
      <c r="I4905" s="2"/>
      <c r="J4905" s="2">
        <f t="shared" si="76"/>
        <v>659000</v>
      </c>
    </row>
    <row r="4906" spans="1:10" x14ac:dyDescent="0.25">
      <c r="A4906" t="s">
        <v>37917</v>
      </c>
      <c r="B4906" t="s">
        <v>37943</v>
      </c>
      <c r="D4906" s="4">
        <v>101201</v>
      </c>
      <c r="E4906" t="s">
        <v>2667</v>
      </c>
      <c r="F4906" t="s">
        <v>4</v>
      </c>
      <c r="G4906" s="2">
        <v>472000</v>
      </c>
      <c r="H4906" s="2"/>
      <c r="I4906" s="2"/>
      <c r="J4906" s="2">
        <f t="shared" si="76"/>
        <v>472000</v>
      </c>
    </row>
    <row r="4907" spans="1:10" x14ac:dyDescent="0.25">
      <c r="A4907" t="s">
        <v>37917</v>
      </c>
      <c r="B4907" t="s">
        <v>37943</v>
      </c>
      <c r="D4907" s="4">
        <v>107998</v>
      </c>
      <c r="E4907" t="s">
        <v>2132</v>
      </c>
      <c r="F4907" t="s">
        <v>4</v>
      </c>
      <c r="G4907" s="2">
        <v>140000</v>
      </c>
      <c r="H4907" s="2"/>
      <c r="I4907" s="2"/>
      <c r="J4907" s="2">
        <f t="shared" si="76"/>
        <v>140000</v>
      </c>
    </row>
    <row r="4908" spans="1:10" x14ac:dyDescent="0.25">
      <c r="A4908" t="s">
        <v>37917</v>
      </c>
      <c r="B4908" t="s">
        <v>37943</v>
      </c>
      <c r="D4908" s="4">
        <v>236001</v>
      </c>
      <c r="E4908" t="s">
        <v>1724</v>
      </c>
      <c r="F4908" t="s">
        <v>4</v>
      </c>
      <c r="G4908" s="2">
        <v>243000</v>
      </c>
      <c r="H4908" s="2"/>
      <c r="I4908" s="2"/>
      <c r="J4908" s="2">
        <f t="shared" si="76"/>
        <v>243000</v>
      </c>
    </row>
    <row r="4909" spans="1:10" x14ac:dyDescent="0.25">
      <c r="A4909" t="s">
        <v>37917</v>
      </c>
      <c r="B4909" t="s">
        <v>37946</v>
      </c>
      <c r="C4909" s="4" t="s">
        <v>2729</v>
      </c>
      <c r="D4909" s="4">
        <v>300005</v>
      </c>
      <c r="E4909" t="s">
        <v>39417</v>
      </c>
      <c r="F4909" t="s">
        <v>17</v>
      </c>
      <c r="G4909" s="2">
        <v>0</v>
      </c>
      <c r="H4909" s="2">
        <v>1703000</v>
      </c>
      <c r="I4909" s="2">
        <v>402000</v>
      </c>
      <c r="J4909" s="2">
        <f t="shared" si="76"/>
        <v>2105000</v>
      </c>
    </row>
    <row r="4910" spans="1:10" x14ac:dyDescent="0.25">
      <c r="A4910" t="s">
        <v>37917</v>
      </c>
      <c r="B4910" t="s">
        <v>37946</v>
      </c>
      <c r="C4910" s="4" t="s">
        <v>2730</v>
      </c>
      <c r="D4910" s="4">
        <v>300012</v>
      </c>
      <c r="E4910" t="s">
        <v>39418</v>
      </c>
      <c r="F4910" t="s">
        <v>4</v>
      </c>
      <c r="G4910" s="2">
        <v>0</v>
      </c>
      <c r="H4910" s="2">
        <v>656000</v>
      </c>
      <c r="I4910" s="2">
        <v>113000</v>
      </c>
      <c r="J4910" s="2">
        <f t="shared" si="76"/>
        <v>769000</v>
      </c>
    </row>
    <row r="4911" spans="1:10" x14ac:dyDescent="0.25">
      <c r="A4911" t="s">
        <v>37917</v>
      </c>
      <c r="B4911" t="s">
        <v>37946</v>
      </c>
      <c r="C4911" s="4" t="s">
        <v>2744</v>
      </c>
      <c r="D4911" s="4">
        <v>305491</v>
      </c>
      <c r="E4911" t="s">
        <v>39419</v>
      </c>
      <c r="F4911" t="s">
        <v>4</v>
      </c>
      <c r="G4911" s="2">
        <v>0</v>
      </c>
      <c r="H4911" s="2">
        <v>193000</v>
      </c>
      <c r="I4911" s="2">
        <v>0</v>
      </c>
      <c r="J4911" s="2">
        <f t="shared" si="76"/>
        <v>193000</v>
      </c>
    </row>
    <row r="4912" spans="1:10" x14ac:dyDescent="0.25">
      <c r="A4912" t="s">
        <v>37917</v>
      </c>
      <c r="B4912" t="s">
        <v>37946</v>
      </c>
      <c r="C4912" s="4" t="s">
        <v>2731</v>
      </c>
      <c r="D4912" s="4">
        <v>320803</v>
      </c>
      <c r="E4912" t="s">
        <v>39420</v>
      </c>
      <c r="F4912" t="s">
        <v>4</v>
      </c>
      <c r="G4912" s="2">
        <v>0</v>
      </c>
      <c r="H4912" s="2">
        <v>611000</v>
      </c>
      <c r="I4912" s="2">
        <v>198000</v>
      </c>
      <c r="J4912" s="2">
        <f t="shared" si="76"/>
        <v>809000</v>
      </c>
    </row>
    <row r="4913" spans="1:10" x14ac:dyDescent="0.25">
      <c r="A4913" t="s">
        <v>37917</v>
      </c>
      <c r="B4913" t="s">
        <v>37946</v>
      </c>
      <c r="C4913" s="4" t="s">
        <v>2732</v>
      </c>
      <c r="D4913" s="4">
        <v>320804</v>
      </c>
      <c r="E4913" t="s">
        <v>39421</v>
      </c>
      <c r="F4913" t="s">
        <v>17</v>
      </c>
      <c r="G4913" s="2">
        <v>0</v>
      </c>
      <c r="H4913" s="2">
        <v>2100000</v>
      </c>
      <c r="I4913" s="2">
        <v>0</v>
      </c>
      <c r="J4913" s="2">
        <f t="shared" si="76"/>
        <v>2100000</v>
      </c>
    </row>
    <row r="4914" spans="1:10" x14ac:dyDescent="0.25">
      <c r="A4914" t="s">
        <v>37917</v>
      </c>
      <c r="B4914" t="s">
        <v>37946</v>
      </c>
      <c r="D4914" s="4">
        <v>340747</v>
      </c>
      <c r="E4914" t="s">
        <v>38162</v>
      </c>
      <c r="F4914" t="s">
        <v>4</v>
      </c>
      <c r="G4914" s="2">
        <v>0</v>
      </c>
      <c r="H4914" s="2">
        <v>0</v>
      </c>
      <c r="I4914" s="2">
        <v>486000</v>
      </c>
      <c r="J4914" s="2">
        <f t="shared" si="76"/>
        <v>486000</v>
      </c>
    </row>
    <row r="4915" spans="1:10" x14ac:dyDescent="0.25">
      <c r="A4915" t="s">
        <v>37917</v>
      </c>
      <c r="B4915" t="s">
        <v>37946</v>
      </c>
      <c r="D4915" s="4">
        <v>340748</v>
      </c>
      <c r="E4915" t="s">
        <v>38161</v>
      </c>
      <c r="F4915" t="s">
        <v>4</v>
      </c>
      <c r="G4915" s="2">
        <v>0</v>
      </c>
      <c r="H4915" s="2">
        <v>0</v>
      </c>
      <c r="I4915" s="2">
        <v>893000</v>
      </c>
      <c r="J4915" s="2">
        <f t="shared" si="76"/>
        <v>893000</v>
      </c>
    </row>
    <row r="4916" spans="1:10" x14ac:dyDescent="0.25">
      <c r="A4916" t="s">
        <v>37917</v>
      </c>
      <c r="B4916" t="s">
        <v>37946</v>
      </c>
      <c r="D4916" s="4">
        <v>100075</v>
      </c>
      <c r="E4916" t="s">
        <v>2716</v>
      </c>
      <c r="F4916" t="s">
        <v>4</v>
      </c>
      <c r="G4916" s="2">
        <v>737000</v>
      </c>
      <c r="H4916" s="2"/>
      <c r="I4916" s="2"/>
      <c r="J4916" s="2">
        <f t="shared" si="76"/>
        <v>737000</v>
      </c>
    </row>
    <row r="4917" spans="1:10" x14ac:dyDescent="0.25">
      <c r="A4917" t="s">
        <v>37917</v>
      </c>
      <c r="B4917" t="s">
        <v>37946</v>
      </c>
      <c r="D4917" s="4">
        <v>100076</v>
      </c>
      <c r="E4917" t="s">
        <v>2717</v>
      </c>
      <c r="F4917" t="s">
        <v>4</v>
      </c>
      <c r="G4917" s="2">
        <v>291000</v>
      </c>
      <c r="H4917" s="2"/>
      <c r="I4917" s="2"/>
      <c r="J4917" s="2">
        <f t="shared" si="76"/>
        <v>291000</v>
      </c>
    </row>
    <row r="4918" spans="1:10" x14ac:dyDescent="0.25">
      <c r="A4918" t="s">
        <v>37917</v>
      </c>
      <c r="B4918" t="s">
        <v>37946</v>
      </c>
      <c r="D4918" s="4">
        <v>100077</v>
      </c>
      <c r="E4918" t="s">
        <v>2718</v>
      </c>
      <c r="F4918" t="s">
        <v>4</v>
      </c>
      <c r="G4918" s="2">
        <v>284000</v>
      </c>
      <c r="H4918" s="2"/>
      <c r="I4918" s="2"/>
      <c r="J4918" s="2">
        <f t="shared" si="76"/>
        <v>284000</v>
      </c>
    </row>
    <row r="4919" spans="1:10" x14ac:dyDescent="0.25">
      <c r="A4919" t="s">
        <v>37917</v>
      </c>
      <c r="B4919" t="s">
        <v>37946</v>
      </c>
      <c r="D4919" s="4">
        <v>100078</v>
      </c>
      <c r="E4919" t="s">
        <v>2719</v>
      </c>
      <c r="F4919" t="s">
        <v>4</v>
      </c>
      <c r="G4919" s="2">
        <v>878000</v>
      </c>
      <c r="H4919" s="2"/>
      <c r="I4919" s="2"/>
      <c r="J4919" s="2">
        <f t="shared" si="76"/>
        <v>878000</v>
      </c>
    </row>
    <row r="4920" spans="1:10" x14ac:dyDescent="0.25">
      <c r="A4920" t="s">
        <v>37917</v>
      </c>
      <c r="B4920" t="s">
        <v>37946</v>
      </c>
      <c r="D4920" s="4">
        <v>100079</v>
      </c>
      <c r="E4920" t="s">
        <v>2720</v>
      </c>
      <c r="F4920" t="s">
        <v>4</v>
      </c>
      <c r="G4920" s="2">
        <v>279000</v>
      </c>
      <c r="H4920" s="2"/>
      <c r="I4920" s="2"/>
      <c r="J4920" s="2">
        <f t="shared" si="76"/>
        <v>279000</v>
      </c>
    </row>
    <row r="4921" spans="1:10" x14ac:dyDescent="0.25">
      <c r="A4921" t="s">
        <v>37917</v>
      </c>
      <c r="B4921" t="s">
        <v>37946</v>
      </c>
      <c r="D4921" s="4">
        <v>100080</v>
      </c>
      <c r="E4921" t="s">
        <v>2721</v>
      </c>
      <c r="F4921" t="s">
        <v>4</v>
      </c>
      <c r="G4921" s="2">
        <v>284000</v>
      </c>
      <c r="H4921" s="2"/>
      <c r="I4921" s="2"/>
      <c r="J4921" s="2">
        <f t="shared" si="76"/>
        <v>284000</v>
      </c>
    </row>
    <row r="4922" spans="1:10" x14ac:dyDescent="0.25">
      <c r="A4922" t="s">
        <v>37917</v>
      </c>
      <c r="B4922" t="s">
        <v>37946</v>
      </c>
      <c r="D4922" s="4">
        <v>100081</v>
      </c>
      <c r="E4922" t="s">
        <v>2722</v>
      </c>
      <c r="F4922" t="s">
        <v>4</v>
      </c>
      <c r="G4922" s="2">
        <v>238000</v>
      </c>
      <c r="H4922" s="2"/>
      <c r="I4922" s="2"/>
      <c r="J4922" s="2">
        <f t="shared" si="76"/>
        <v>238000</v>
      </c>
    </row>
    <row r="4923" spans="1:10" x14ac:dyDescent="0.25">
      <c r="A4923" t="s">
        <v>37917</v>
      </c>
      <c r="B4923" t="s">
        <v>37946</v>
      </c>
      <c r="D4923" s="4">
        <v>100082</v>
      </c>
      <c r="E4923" t="s">
        <v>2723</v>
      </c>
      <c r="F4923" t="s">
        <v>4</v>
      </c>
      <c r="G4923" s="2">
        <v>287000</v>
      </c>
      <c r="H4923" s="2"/>
      <c r="I4923" s="2"/>
      <c r="J4923" s="2">
        <f t="shared" si="76"/>
        <v>287000</v>
      </c>
    </row>
    <row r="4924" spans="1:10" x14ac:dyDescent="0.25">
      <c r="A4924" t="s">
        <v>37917</v>
      </c>
      <c r="B4924" t="s">
        <v>37946</v>
      </c>
      <c r="D4924" s="4">
        <v>100083</v>
      </c>
      <c r="E4924" t="s">
        <v>2724</v>
      </c>
      <c r="F4924" t="s">
        <v>4</v>
      </c>
      <c r="G4924" s="2">
        <v>276000</v>
      </c>
      <c r="H4924" s="2"/>
      <c r="I4924" s="2"/>
      <c r="J4924" s="2">
        <f t="shared" si="76"/>
        <v>276000</v>
      </c>
    </row>
    <row r="4925" spans="1:10" x14ac:dyDescent="0.25">
      <c r="A4925" t="s">
        <v>37917</v>
      </c>
      <c r="B4925" t="s">
        <v>37946</v>
      </c>
      <c r="D4925" s="4">
        <v>100084</v>
      </c>
      <c r="E4925" t="s">
        <v>2725</v>
      </c>
      <c r="F4925" t="s">
        <v>4</v>
      </c>
      <c r="G4925" s="2">
        <v>281000</v>
      </c>
      <c r="H4925" s="2"/>
      <c r="I4925" s="2"/>
      <c r="J4925" s="2">
        <f t="shared" si="76"/>
        <v>281000</v>
      </c>
    </row>
    <row r="4926" spans="1:10" x14ac:dyDescent="0.25">
      <c r="A4926" t="s">
        <v>37917</v>
      </c>
      <c r="B4926" t="s">
        <v>37946</v>
      </c>
      <c r="D4926" s="4">
        <v>100085</v>
      </c>
      <c r="E4926" t="s">
        <v>2726</v>
      </c>
      <c r="F4926" t="s">
        <v>4</v>
      </c>
      <c r="G4926" s="2">
        <v>347000</v>
      </c>
      <c r="H4926" s="2"/>
      <c r="I4926" s="2"/>
      <c r="J4926" s="2">
        <f t="shared" si="76"/>
        <v>347000</v>
      </c>
    </row>
    <row r="4927" spans="1:10" x14ac:dyDescent="0.25">
      <c r="A4927" t="s">
        <v>37917</v>
      </c>
      <c r="B4927" t="s">
        <v>37946</v>
      </c>
      <c r="D4927" s="4">
        <v>100086</v>
      </c>
      <c r="E4927" t="s">
        <v>2727</v>
      </c>
      <c r="F4927" t="s">
        <v>4</v>
      </c>
      <c r="G4927" s="2">
        <v>268000</v>
      </c>
      <c r="H4927" s="2"/>
      <c r="I4927" s="2"/>
      <c r="J4927" s="2">
        <f t="shared" si="76"/>
        <v>268000</v>
      </c>
    </row>
    <row r="4928" spans="1:10" x14ac:dyDescent="0.25">
      <c r="A4928" t="s">
        <v>37917</v>
      </c>
      <c r="B4928" t="s">
        <v>37946</v>
      </c>
      <c r="D4928" s="4">
        <v>100087</v>
      </c>
      <c r="E4928" t="s">
        <v>2728</v>
      </c>
      <c r="F4928" t="s">
        <v>4</v>
      </c>
      <c r="G4928" s="2">
        <v>294000</v>
      </c>
      <c r="H4928" s="2"/>
      <c r="I4928" s="2"/>
      <c r="J4928" s="2">
        <f t="shared" si="76"/>
        <v>294000</v>
      </c>
    </row>
    <row r="4929" spans="1:10" x14ac:dyDescent="0.25">
      <c r="A4929" t="s">
        <v>37917</v>
      </c>
      <c r="B4929" t="s">
        <v>37946</v>
      </c>
      <c r="D4929" s="4">
        <v>100088</v>
      </c>
      <c r="E4929" t="s">
        <v>2733</v>
      </c>
      <c r="F4929" t="s">
        <v>4</v>
      </c>
      <c r="G4929" s="2">
        <v>298000</v>
      </c>
      <c r="H4929" s="2"/>
      <c r="I4929" s="2"/>
      <c r="J4929" s="2">
        <f t="shared" si="76"/>
        <v>298000</v>
      </c>
    </row>
    <row r="4930" spans="1:10" x14ac:dyDescent="0.25">
      <c r="A4930" t="s">
        <v>37917</v>
      </c>
      <c r="B4930" t="s">
        <v>37946</v>
      </c>
      <c r="D4930" s="4">
        <v>100089</v>
      </c>
      <c r="E4930" t="s">
        <v>1600</v>
      </c>
      <c r="F4930" t="s">
        <v>4</v>
      </c>
      <c r="G4930" s="2">
        <v>482000</v>
      </c>
      <c r="H4930" s="2"/>
      <c r="I4930" s="2"/>
      <c r="J4930" s="2">
        <f t="shared" si="76"/>
        <v>482000</v>
      </c>
    </row>
    <row r="4931" spans="1:10" x14ac:dyDescent="0.25">
      <c r="A4931" t="s">
        <v>37917</v>
      </c>
      <c r="B4931" t="s">
        <v>37946</v>
      </c>
      <c r="D4931" s="4">
        <v>100090</v>
      </c>
      <c r="E4931" t="s">
        <v>2734</v>
      </c>
      <c r="F4931" t="s">
        <v>4</v>
      </c>
      <c r="G4931" s="2">
        <v>280000</v>
      </c>
      <c r="H4931" s="2"/>
      <c r="I4931" s="2"/>
      <c r="J4931" s="2">
        <f t="shared" si="76"/>
        <v>280000</v>
      </c>
    </row>
    <row r="4932" spans="1:10" x14ac:dyDescent="0.25">
      <c r="A4932" t="s">
        <v>37917</v>
      </c>
      <c r="B4932" t="s">
        <v>37946</v>
      </c>
      <c r="D4932" s="4">
        <v>100091</v>
      </c>
      <c r="E4932" t="s">
        <v>2735</v>
      </c>
      <c r="F4932" t="s">
        <v>4</v>
      </c>
      <c r="G4932" s="2">
        <v>275000</v>
      </c>
      <c r="H4932" s="2"/>
      <c r="I4932" s="2"/>
      <c r="J4932" s="2">
        <f t="shared" si="76"/>
        <v>275000</v>
      </c>
    </row>
    <row r="4933" spans="1:10" x14ac:dyDescent="0.25">
      <c r="A4933" t="s">
        <v>37917</v>
      </c>
      <c r="B4933" t="s">
        <v>37946</v>
      </c>
      <c r="D4933" s="4">
        <v>100092</v>
      </c>
      <c r="E4933" t="s">
        <v>2736</v>
      </c>
      <c r="F4933" t="s">
        <v>4</v>
      </c>
      <c r="G4933" s="2">
        <v>303000</v>
      </c>
      <c r="H4933" s="2"/>
      <c r="I4933" s="2"/>
      <c r="J4933" s="2">
        <f t="shared" si="76"/>
        <v>303000</v>
      </c>
    </row>
    <row r="4934" spans="1:10" x14ac:dyDescent="0.25">
      <c r="A4934" t="s">
        <v>37917</v>
      </c>
      <c r="B4934" t="s">
        <v>37946</v>
      </c>
      <c r="D4934" s="4">
        <v>100093</v>
      </c>
      <c r="E4934" t="s">
        <v>2737</v>
      </c>
      <c r="F4934" t="s">
        <v>4</v>
      </c>
      <c r="G4934" s="2">
        <v>189000</v>
      </c>
      <c r="H4934" s="2"/>
      <c r="I4934" s="2"/>
      <c r="J4934" s="2">
        <f t="shared" ref="J4934:J4997" si="77">SUM(G4934:I4934)</f>
        <v>189000</v>
      </c>
    </row>
    <row r="4935" spans="1:10" x14ac:dyDescent="0.25">
      <c r="A4935" t="s">
        <v>37917</v>
      </c>
      <c r="B4935" t="s">
        <v>37946</v>
      </c>
      <c r="D4935" s="4">
        <v>100094</v>
      </c>
      <c r="E4935" t="s">
        <v>2738</v>
      </c>
      <c r="F4935" t="s">
        <v>4</v>
      </c>
      <c r="G4935" s="2">
        <v>262000</v>
      </c>
      <c r="H4935" s="2"/>
      <c r="I4935" s="2"/>
      <c r="J4935" s="2">
        <f t="shared" si="77"/>
        <v>262000</v>
      </c>
    </row>
    <row r="4936" spans="1:10" x14ac:dyDescent="0.25">
      <c r="A4936" t="s">
        <v>37917</v>
      </c>
      <c r="B4936" t="s">
        <v>37946</v>
      </c>
      <c r="D4936" s="4">
        <v>100095</v>
      </c>
      <c r="E4936" t="s">
        <v>2739</v>
      </c>
      <c r="F4936" t="s">
        <v>4</v>
      </c>
      <c r="G4936" s="2">
        <v>287000</v>
      </c>
      <c r="H4936" s="2"/>
      <c r="I4936" s="2"/>
      <c r="J4936" s="2">
        <f t="shared" si="77"/>
        <v>287000</v>
      </c>
    </row>
    <row r="4937" spans="1:10" x14ac:dyDescent="0.25">
      <c r="A4937" t="s">
        <v>37917</v>
      </c>
      <c r="B4937" t="s">
        <v>37946</v>
      </c>
      <c r="D4937" s="4">
        <v>100096</v>
      </c>
      <c r="E4937" t="s">
        <v>2740</v>
      </c>
      <c r="F4937" t="s">
        <v>4</v>
      </c>
      <c r="G4937" s="2">
        <v>756000</v>
      </c>
      <c r="H4937" s="2"/>
      <c r="I4937" s="2"/>
      <c r="J4937" s="2">
        <f t="shared" si="77"/>
        <v>756000</v>
      </c>
    </row>
    <row r="4938" spans="1:10" x14ac:dyDescent="0.25">
      <c r="A4938" t="s">
        <v>37917</v>
      </c>
      <c r="B4938" t="s">
        <v>37946</v>
      </c>
      <c r="D4938" s="4">
        <v>100097</v>
      </c>
      <c r="E4938" t="s">
        <v>205</v>
      </c>
      <c r="F4938" t="s">
        <v>4</v>
      </c>
      <c r="G4938" s="2">
        <v>284000</v>
      </c>
      <c r="H4938" s="2"/>
      <c r="I4938" s="2"/>
      <c r="J4938" s="2">
        <f t="shared" si="77"/>
        <v>284000</v>
      </c>
    </row>
    <row r="4939" spans="1:10" x14ac:dyDescent="0.25">
      <c r="A4939" t="s">
        <v>37917</v>
      </c>
      <c r="B4939" t="s">
        <v>37946</v>
      </c>
      <c r="D4939" s="4">
        <v>100098</v>
      </c>
      <c r="E4939" t="s">
        <v>2741</v>
      </c>
      <c r="F4939" t="s">
        <v>4</v>
      </c>
      <c r="G4939" s="2">
        <v>253000</v>
      </c>
      <c r="H4939" s="2"/>
      <c r="I4939" s="2"/>
      <c r="J4939" s="2">
        <f t="shared" si="77"/>
        <v>253000</v>
      </c>
    </row>
    <row r="4940" spans="1:10" x14ac:dyDescent="0.25">
      <c r="A4940" t="s">
        <v>37917</v>
      </c>
      <c r="B4940" t="s">
        <v>37946</v>
      </c>
      <c r="D4940" s="4">
        <v>100099</v>
      </c>
      <c r="E4940" t="s">
        <v>2742</v>
      </c>
      <c r="F4940" t="s">
        <v>4</v>
      </c>
      <c r="G4940" s="2">
        <v>302000</v>
      </c>
      <c r="H4940" s="2"/>
      <c r="I4940" s="2"/>
      <c r="J4940" s="2">
        <f t="shared" si="77"/>
        <v>302000</v>
      </c>
    </row>
    <row r="4941" spans="1:10" x14ac:dyDescent="0.25">
      <c r="A4941" t="s">
        <v>37917</v>
      </c>
      <c r="B4941" t="s">
        <v>37946</v>
      </c>
      <c r="D4941" s="4">
        <v>150010</v>
      </c>
      <c r="E4941" t="s">
        <v>2743</v>
      </c>
      <c r="F4941" t="s">
        <v>4</v>
      </c>
      <c r="G4941" s="2">
        <v>250000</v>
      </c>
      <c r="H4941" s="2"/>
      <c r="I4941" s="2"/>
      <c r="J4941" s="2">
        <f t="shared" si="77"/>
        <v>250000</v>
      </c>
    </row>
    <row r="4942" spans="1:10" x14ac:dyDescent="0.25">
      <c r="A4942" t="s">
        <v>37917</v>
      </c>
      <c r="B4942" t="s">
        <v>37942</v>
      </c>
      <c r="C4942" s="4" t="s">
        <v>2604</v>
      </c>
      <c r="D4942" s="4">
        <v>300044</v>
      </c>
      <c r="E4942" t="s">
        <v>2605</v>
      </c>
      <c r="F4942" t="s">
        <v>17</v>
      </c>
      <c r="G4942" s="2">
        <v>0</v>
      </c>
      <c r="H4942" s="2">
        <v>3981000</v>
      </c>
      <c r="I4942" s="2">
        <v>1700000</v>
      </c>
      <c r="J4942" s="2">
        <f t="shared" si="77"/>
        <v>5681000</v>
      </c>
    </row>
    <row r="4943" spans="1:10" x14ac:dyDescent="0.25">
      <c r="A4943" t="s">
        <v>37917</v>
      </c>
      <c r="B4943" t="s">
        <v>37942</v>
      </c>
      <c r="C4943" s="4" t="s">
        <v>2606</v>
      </c>
      <c r="D4943" s="4">
        <v>300047</v>
      </c>
      <c r="E4943" t="s">
        <v>2607</v>
      </c>
      <c r="F4943" t="s">
        <v>4</v>
      </c>
      <c r="G4943" s="2">
        <v>0</v>
      </c>
      <c r="H4943" s="2">
        <v>633000</v>
      </c>
      <c r="I4943" s="2">
        <v>200000</v>
      </c>
      <c r="J4943" s="2">
        <f t="shared" si="77"/>
        <v>833000</v>
      </c>
    </row>
    <row r="4944" spans="1:10" x14ac:dyDescent="0.25">
      <c r="A4944" t="s">
        <v>37917</v>
      </c>
      <c r="B4944" t="s">
        <v>37942</v>
      </c>
      <c r="C4944" s="4" t="s">
        <v>2608</v>
      </c>
      <c r="D4944" s="4">
        <v>300051</v>
      </c>
      <c r="E4944" t="s">
        <v>2609</v>
      </c>
      <c r="F4944" t="s">
        <v>4</v>
      </c>
      <c r="G4944" s="2">
        <v>0</v>
      </c>
      <c r="H4944" s="2">
        <v>858000</v>
      </c>
      <c r="I4944" s="2">
        <v>264000</v>
      </c>
      <c r="J4944" s="2">
        <f t="shared" si="77"/>
        <v>1122000</v>
      </c>
    </row>
    <row r="4945" spans="1:10" x14ac:dyDescent="0.25">
      <c r="A4945" t="s">
        <v>37917</v>
      </c>
      <c r="B4945" t="s">
        <v>37942</v>
      </c>
      <c r="C4945" s="4" t="s">
        <v>2624</v>
      </c>
      <c r="D4945" s="4">
        <v>300083</v>
      </c>
      <c r="E4945" t="s">
        <v>1141</v>
      </c>
      <c r="F4945" t="s">
        <v>4</v>
      </c>
      <c r="G4945" s="2">
        <v>0</v>
      </c>
      <c r="H4945" s="2">
        <v>995000</v>
      </c>
      <c r="I4945" s="2">
        <v>292000</v>
      </c>
      <c r="J4945" s="2">
        <f t="shared" si="77"/>
        <v>1287000</v>
      </c>
    </row>
    <row r="4946" spans="1:10" x14ac:dyDescent="0.25">
      <c r="A4946" t="s">
        <v>37917</v>
      </c>
      <c r="B4946" t="s">
        <v>37942</v>
      </c>
      <c r="C4946" s="4" t="s">
        <v>2625</v>
      </c>
      <c r="D4946" s="4">
        <v>322601</v>
      </c>
      <c r="E4946" t="s">
        <v>39422</v>
      </c>
      <c r="F4946" t="s">
        <v>4</v>
      </c>
      <c r="G4946" s="2">
        <v>0</v>
      </c>
      <c r="H4946" s="2">
        <v>675000</v>
      </c>
      <c r="I4946" s="2">
        <v>217000</v>
      </c>
      <c r="J4946" s="2">
        <f t="shared" si="77"/>
        <v>892000</v>
      </c>
    </row>
    <row r="4947" spans="1:10" x14ac:dyDescent="0.25">
      <c r="A4947" t="s">
        <v>37917</v>
      </c>
      <c r="B4947" t="s">
        <v>37942</v>
      </c>
      <c r="D4947" s="4">
        <v>100425</v>
      </c>
      <c r="E4947" t="s">
        <v>2610</v>
      </c>
      <c r="F4947" t="s">
        <v>4</v>
      </c>
      <c r="G4947" s="2">
        <v>305000</v>
      </c>
      <c r="H4947" s="2"/>
      <c r="I4947" s="2"/>
      <c r="J4947" s="2">
        <f t="shared" si="77"/>
        <v>305000</v>
      </c>
    </row>
    <row r="4948" spans="1:10" x14ac:dyDescent="0.25">
      <c r="A4948" t="s">
        <v>37917</v>
      </c>
      <c r="B4948" t="s">
        <v>37942</v>
      </c>
      <c r="D4948" s="4">
        <v>100426</v>
      </c>
      <c r="E4948" t="s">
        <v>2611</v>
      </c>
      <c r="F4948" t="s">
        <v>4</v>
      </c>
      <c r="G4948" s="2">
        <v>211000</v>
      </c>
      <c r="H4948" s="2"/>
      <c r="I4948" s="2"/>
      <c r="J4948" s="2">
        <f t="shared" si="77"/>
        <v>211000</v>
      </c>
    </row>
    <row r="4949" spans="1:10" x14ac:dyDescent="0.25">
      <c r="A4949" t="s">
        <v>37917</v>
      </c>
      <c r="B4949" t="s">
        <v>37942</v>
      </c>
      <c r="D4949" s="4">
        <v>100427</v>
      </c>
      <c r="E4949" t="s">
        <v>2612</v>
      </c>
      <c r="F4949" t="s">
        <v>4</v>
      </c>
      <c r="G4949" s="2">
        <v>300000</v>
      </c>
      <c r="H4949" s="2"/>
      <c r="I4949" s="2"/>
      <c r="J4949" s="2">
        <f t="shared" si="77"/>
        <v>300000</v>
      </c>
    </row>
    <row r="4950" spans="1:10" x14ac:dyDescent="0.25">
      <c r="A4950" t="s">
        <v>37917</v>
      </c>
      <c r="B4950" t="s">
        <v>37942</v>
      </c>
      <c r="D4950" s="4">
        <v>100428</v>
      </c>
      <c r="E4950" t="s">
        <v>2591</v>
      </c>
      <c r="F4950" t="s">
        <v>4</v>
      </c>
      <c r="G4950" s="2">
        <v>381000</v>
      </c>
      <c r="H4950" s="2"/>
      <c r="I4950" s="2"/>
      <c r="J4950" s="2">
        <f t="shared" si="77"/>
        <v>381000</v>
      </c>
    </row>
    <row r="4951" spans="1:10" x14ac:dyDescent="0.25">
      <c r="A4951" t="s">
        <v>37917</v>
      </c>
      <c r="B4951" t="s">
        <v>37942</v>
      </c>
      <c r="D4951" s="4">
        <v>100429</v>
      </c>
      <c r="E4951" t="s">
        <v>2592</v>
      </c>
      <c r="F4951" t="s">
        <v>4</v>
      </c>
      <c r="G4951" s="2">
        <v>207000</v>
      </c>
      <c r="H4951" s="2"/>
      <c r="I4951" s="2"/>
      <c r="J4951" s="2">
        <f t="shared" si="77"/>
        <v>207000</v>
      </c>
    </row>
    <row r="4952" spans="1:10" x14ac:dyDescent="0.25">
      <c r="A4952" t="s">
        <v>37917</v>
      </c>
      <c r="B4952" t="s">
        <v>37942</v>
      </c>
      <c r="D4952" s="4">
        <v>100430</v>
      </c>
      <c r="E4952" t="s">
        <v>2593</v>
      </c>
      <c r="F4952" t="s">
        <v>4</v>
      </c>
      <c r="G4952" s="2">
        <v>340000</v>
      </c>
      <c r="H4952" s="2"/>
      <c r="I4952" s="2"/>
      <c r="J4952" s="2">
        <f t="shared" si="77"/>
        <v>340000</v>
      </c>
    </row>
    <row r="4953" spans="1:10" x14ac:dyDescent="0.25">
      <c r="A4953" t="s">
        <v>37917</v>
      </c>
      <c r="B4953" t="s">
        <v>37942</v>
      </c>
      <c r="D4953" s="4">
        <v>100431</v>
      </c>
      <c r="E4953" t="s">
        <v>2594</v>
      </c>
      <c r="F4953" t="s">
        <v>4</v>
      </c>
      <c r="G4953" s="2">
        <v>300000</v>
      </c>
      <c r="H4953" s="2"/>
      <c r="I4953" s="2"/>
      <c r="J4953" s="2">
        <f t="shared" si="77"/>
        <v>300000</v>
      </c>
    </row>
    <row r="4954" spans="1:10" x14ac:dyDescent="0.25">
      <c r="A4954" t="s">
        <v>37917</v>
      </c>
      <c r="B4954" t="s">
        <v>37942</v>
      </c>
      <c r="D4954" s="4">
        <v>100432</v>
      </c>
      <c r="E4954" t="s">
        <v>2613</v>
      </c>
      <c r="F4954" t="s">
        <v>4</v>
      </c>
      <c r="G4954" s="2">
        <v>262000</v>
      </c>
      <c r="H4954" s="2"/>
      <c r="I4954" s="2"/>
      <c r="J4954" s="2">
        <f t="shared" si="77"/>
        <v>262000</v>
      </c>
    </row>
    <row r="4955" spans="1:10" x14ac:dyDescent="0.25">
      <c r="A4955" t="s">
        <v>37917</v>
      </c>
      <c r="B4955" t="s">
        <v>37942</v>
      </c>
      <c r="D4955" s="4">
        <v>100433</v>
      </c>
      <c r="E4955" t="s">
        <v>2614</v>
      </c>
      <c r="F4955" t="s">
        <v>4</v>
      </c>
      <c r="G4955" s="2">
        <v>323000</v>
      </c>
      <c r="H4955" s="2"/>
      <c r="I4955" s="2"/>
      <c r="J4955" s="2">
        <f t="shared" si="77"/>
        <v>323000</v>
      </c>
    </row>
    <row r="4956" spans="1:10" x14ac:dyDescent="0.25">
      <c r="A4956" t="s">
        <v>37917</v>
      </c>
      <c r="B4956" t="s">
        <v>37942</v>
      </c>
      <c r="D4956" s="4">
        <v>100434</v>
      </c>
      <c r="E4956" t="s">
        <v>2615</v>
      </c>
      <c r="F4956" t="s">
        <v>4</v>
      </c>
      <c r="G4956" s="2">
        <v>529000</v>
      </c>
      <c r="H4956" s="2"/>
      <c r="I4956" s="2"/>
      <c r="J4956" s="2">
        <f t="shared" si="77"/>
        <v>529000</v>
      </c>
    </row>
    <row r="4957" spans="1:10" x14ac:dyDescent="0.25">
      <c r="A4957" t="s">
        <v>37917</v>
      </c>
      <c r="B4957" t="s">
        <v>37942</v>
      </c>
      <c r="D4957" s="4">
        <v>100435</v>
      </c>
      <c r="E4957" t="s">
        <v>2595</v>
      </c>
      <c r="F4957" t="s">
        <v>4</v>
      </c>
      <c r="G4957" s="2">
        <v>490000</v>
      </c>
      <c r="H4957" s="2"/>
      <c r="I4957" s="2"/>
      <c r="J4957" s="2">
        <f t="shared" si="77"/>
        <v>490000</v>
      </c>
    </row>
    <row r="4958" spans="1:10" x14ac:dyDescent="0.25">
      <c r="A4958" t="s">
        <v>37917</v>
      </c>
      <c r="B4958" t="s">
        <v>37942</v>
      </c>
      <c r="D4958" s="4">
        <v>100436</v>
      </c>
      <c r="E4958" t="s">
        <v>2616</v>
      </c>
      <c r="F4958" t="s">
        <v>4</v>
      </c>
      <c r="G4958" s="2">
        <v>874000</v>
      </c>
      <c r="H4958" s="2"/>
      <c r="I4958" s="2"/>
      <c r="J4958" s="2">
        <f t="shared" si="77"/>
        <v>874000</v>
      </c>
    </row>
    <row r="4959" spans="1:10" x14ac:dyDescent="0.25">
      <c r="A4959" t="s">
        <v>37917</v>
      </c>
      <c r="B4959" t="s">
        <v>37942</v>
      </c>
      <c r="D4959" s="4">
        <v>100437</v>
      </c>
      <c r="E4959" t="s">
        <v>2596</v>
      </c>
      <c r="F4959" t="s">
        <v>4</v>
      </c>
      <c r="G4959" s="2">
        <v>283000</v>
      </c>
      <c r="H4959" s="2"/>
      <c r="I4959" s="2"/>
      <c r="J4959" s="2">
        <f t="shared" si="77"/>
        <v>283000</v>
      </c>
    </row>
    <row r="4960" spans="1:10" x14ac:dyDescent="0.25">
      <c r="A4960" t="s">
        <v>37917</v>
      </c>
      <c r="B4960" t="s">
        <v>37942</v>
      </c>
      <c r="D4960" s="4">
        <v>100438</v>
      </c>
      <c r="E4960" t="s">
        <v>39423</v>
      </c>
      <c r="F4960" t="s">
        <v>4</v>
      </c>
      <c r="G4960" s="2">
        <v>280000</v>
      </c>
      <c r="H4960" s="2"/>
      <c r="I4960" s="2"/>
      <c r="J4960" s="2">
        <f t="shared" si="77"/>
        <v>280000</v>
      </c>
    </row>
    <row r="4961" spans="1:10" x14ac:dyDescent="0.25">
      <c r="A4961" t="s">
        <v>37917</v>
      </c>
      <c r="B4961" t="s">
        <v>37942</v>
      </c>
      <c r="D4961" s="4">
        <v>100439</v>
      </c>
      <c r="E4961" t="s">
        <v>2617</v>
      </c>
      <c r="F4961" t="s">
        <v>4</v>
      </c>
      <c r="G4961" s="2">
        <v>294000</v>
      </c>
      <c r="H4961" s="2"/>
      <c r="I4961" s="2"/>
      <c r="J4961" s="2">
        <f t="shared" si="77"/>
        <v>294000</v>
      </c>
    </row>
    <row r="4962" spans="1:10" x14ac:dyDescent="0.25">
      <c r="A4962" t="s">
        <v>37917</v>
      </c>
      <c r="B4962" t="s">
        <v>37942</v>
      </c>
      <c r="D4962" s="4">
        <v>100440</v>
      </c>
      <c r="E4962" t="s">
        <v>2597</v>
      </c>
      <c r="F4962" t="s">
        <v>4</v>
      </c>
      <c r="G4962" s="2">
        <v>459000</v>
      </c>
      <c r="H4962" s="2"/>
      <c r="I4962" s="2"/>
      <c r="J4962" s="2">
        <f t="shared" si="77"/>
        <v>459000</v>
      </c>
    </row>
    <row r="4963" spans="1:10" x14ac:dyDescent="0.25">
      <c r="A4963" t="s">
        <v>37917</v>
      </c>
      <c r="B4963" t="s">
        <v>37942</v>
      </c>
      <c r="D4963" s="4">
        <v>100441</v>
      </c>
      <c r="E4963" t="s">
        <v>2598</v>
      </c>
      <c r="F4963" t="s">
        <v>4</v>
      </c>
      <c r="G4963" s="2">
        <v>321000</v>
      </c>
      <c r="H4963" s="2"/>
      <c r="I4963" s="2"/>
      <c r="J4963" s="2">
        <f t="shared" si="77"/>
        <v>321000</v>
      </c>
    </row>
    <row r="4964" spans="1:10" x14ac:dyDescent="0.25">
      <c r="A4964" t="s">
        <v>37917</v>
      </c>
      <c r="B4964" t="s">
        <v>37942</v>
      </c>
      <c r="D4964" s="4">
        <v>100442</v>
      </c>
      <c r="E4964" t="s">
        <v>2618</v>
      </c>
      <c r="F4964" t="s">
        <v>4</v>
      </c>
      <c r="G4964" s="2">
        <v>286000</v>
      </c>
      <c r="H4964" s="2"/>
      <c r="I4964" s="2"/>
      <c r="J4964" s="2">
        <f t="shared" si="77"/>
        <v>286000</v>
      </c>
    </row>
    <row r="4965" spans="1:10" x14ac:dyDescent="0.25">
      <c r="A4965" t="s">
        <v>37917</v>
      </c>
      <c r="B4965" t="s">
        <v>37942</v>
      </c>
      <c r="D4965" s="4">
        <v>100443</v>
      </c>
      <c r="E4965" t="s">
        <v>2619</v>
      </c>
      <c r="F4965" t="s">
        <v>4</v>
      </c>
      <c r="G4965" s="2">
        <v>266000</v>
      </c>
      <c r="H4965" s="2"/>
      <c r="I4965" s="2"/>
      <c r="J4965" s="2">
        <f t="shared" si="77"/>
        <v>266000</v>
      </c>
    </row>
    <row r="4966" spans="1:10" x14ac:dyDescent="0.25">
      <c r="A4966" t="s">
        <v>37917</v>
      </c>
      <c r="B4966" t="s">
        <v>37942</v>
      </c>
      <c r="D4966" s="4">
        <v>100444</v>
      </c>
      <c r="E4966" t="s">
        <v>2620</v>
      </c>
      <c r="F4966" t="s">
        <v>4</v>
      </c>
      <c r="G4966" s="2">
        <v>284000</v>
      </c>
      <c r="H4966" s="2"/>
      <c r="I4966" s="2"/>
      <c r="J4966" s="2">
        <f t="shared" si="77"/>
        <v>284000</v>
      </c>
    </row>
    <row r="4967" spans="1:10" x14ac:dyDescent="0.25">
      <c r="A4967" t="s">
        <v>37917</v>
      </c>
      <c r="B4967" t="s">
        <v>37942</v>
      </c>
      <c r="D4967" s="4">
        <v>100445</v>
      </c>
      <c r="E4967" t="s">
        <v>2621</v>
      </c>
      <c r="F4967" t="s">
        <v>4</v>
      </c>
      <c r="G4967" s="2">
        <v>427000</v>
      </c>
      <c r="H4967" s="2"/>
      <c r="I4967" s="2"/>
      <c r="J4967" s="2">
        <f t="shared" si="77"/>
        <v>427000</v>
      </c>
    </row>
    <row r="4968" spans="1:10" x14ac:dyDescent="0.25">
      <c r="A4968" t="s">
        <v>37917</v>
      </c>
      <c r="B4968" t="s">
        <v>37942</v>
      </c>
      <c r="D4968" s="4">
        <v>100446</v>
      </c>
      <c r="E4968" t="s">
        <v>2622</v>
      </c>
      <c r="F4968" t="s">
        <v>4</v>
      </c>
      <c r="G4968" s="2">
        <v>475000</v>
      </c>
      <c r="H4968" s="2"/>
      <c r="I4968" s="2"/>
      <c r="J4968" s="2">
        <f t="shared" si="77"/>
        <v>475000</v>
      </c>
    </row>
    <row r="4969" spans="1:10" x14ac:dyDescent="0.25">
      <c r="A4969" t="s">
        <v>37917</v>
      </c>
      <c r="B4969" t="s">
        <v>37942</v>
      </c>
      <c r="D4969" s="4">
        <v>100447</v>
      </c>
      <c r="E4969" t="s">
        <v>2599</v>
      </c>
      <c r="F4969" t="s">
        <v>4</v>
      </c>
      <c r="G4969" s="2">
        <v>251000</v>
      </c>
      <c r="H4969" s="2"/>
      <c r="I4969" s="2"/>
      <c r="J4969" s="2">
        <f t="shared" si="77"/>
        <v>251000</v>
      </c>
    </row>
    <row r="4970" spans="1:10" x14ac:dyDescent="0.25">
      <c r="A4970" t="s">
        <v>37917</v>
      </c>
      <c r="B4970" t="s">
        <v>37942</v>
      </c>
      <c r="D4970" s="4">
        <v>100448</v>
      </c>
      <c r="E4970" t="s">
        <v>741</v>
      </c>
      <c r="F4970" t="s">
        <v>4</v>
      </c>
      <c r="G4970" s="2">
        <v>296000</v>
      </c>
      <c r="H4970" s="2"/>
      <c r="I4970" s="2"/>
      <c r="J4970" s="2">
        <f t="shared" si="77"/>
        <v>296000</v>
      </c>
    </row>
    <row r="4971" spans="1:10" x14ac:dyDescent="0.25">
      <c r="A4971" t="s">
        <v>37917</v>
      </c>
      <c r="B4971" t="s">
        <v>37942</v>
      </c>
      <c r="D4971" s="4">
        <v>100449</v>
      </c>
      <c r="E4971" t="s">
        <v>2600</v>
      </c>
      <c r="F4971" t="s">
        <v>4</v>
      </c>
      <c r="G4971" s="2">
        <v>453000</v>
      </c>
      <c r="H4971" s="2"/>
      <c r="I4971" s="2"/>
      <c r="J4971" s="2">
        <f t="shared" si="77"/>
        <v>453000</v>
      </c>
    </row>
    <row r="4972" spans="1:10" x14ac:dyDescent="0.25">
      <c r="A4972" t="s">
        <v>37917</v>
      </c>
      <c r="B4972" t="s">
        <v>37942</v>
      </c>
      <c r="D4972" s="4">
        <v>100450</v>
      </c>
      <c r="E4972" t="s">
        <v>2601</v>
      </c>
      <c r="F4972" t="s">
        <v>4</v>
      </c>
      <c r="G4972" s="2">
        <v>322000</v>
      </c>
      <c r="H4972" s="2"/>
      <c r="I4972" s="2"/>
      <c r="J4972" s="2">
        <f t="shared" si="77"/>
        <v>322000</v>
      </c>
    </row>
    <row r="4973" spans="1:10" x14ac:dyDescent="0.25">
      <c r="A4973" t="s">
        <v>37917</v>
      </c>
      <c r="B4973" t="s">
        <v>37942</v>
      </c>
      <c r="D4973" s="4">
        <v>100451</v>
      </c>
      <c r="E4973" t="s">
        <v>2602</v>
      </c>
      <c r="F4973" t="s">
        <v>4</v>
      </c>
      <c r="G4973" s="2">
        <v>338000</v>
      </c>
      <c r="H4973" s="2"/>
      <c r="I4973" s="2"/>
      <c r="J4973" s="2">
        <f t="shared" si="77"/>
        <v>338000</v>
      </c>
    </row>
    <row r="4974" spans="1:10" x14ac:dyDescent="0.25">
      <c r="A4974" t="s">
        <v>37917</v>
      </c>
      <c r="B4974" t="s">
        <v>37942</v>
      </c>
      <c r="D4974" s="4">
        <v>100452</v>
      </c>
      <c r="E4974" t="s">
        <v>2603</v>
      </c>
      <c r="F4974" t="s">
        <v>4</v>
      </c>
      <c r="G4974" s="2">
        <v>272000</v>
      </c>
      <c r="H4974" s="2"/>
      <c r="I4974" s="2"/>
      <c r="J4974" s="2">
        <f t="shared" si="77"/>
        <v>272000</v>
      </c>
    </row>
    <row r="4975" spans="1:10" x14ac:dyDescent="0.25">
      <c r="A4975" t="s">
        <v>37917</v>
      </c>
      <c r="B4975" t="s">
        <v>37942</v>
      </c>
      <c r="D4975" s="4">
        <v>235501</v>
      </c>
      <c r="E4975" t="s">
        <v>2623</v>
      </c>
      <c r="F4975" t="s">
        <v>4</v>
      </c>
      <c r="G4975" s="2">
        <v>183000</v>
      </c>
      <c r="H4975" s="2"/>
      <c r="I4975" s="2"/>
      <c r="J4975" s="2">
        <f t="shared" si="77"/>
        <v>183000</v>
      </c>
    </row>
    <row r="4976" spans="1:10" x14ac:dyDescent="0.25">
      <c r="A4976" t="s">
        <v>37917</v>
      </c>
      <c r="B4976" t="s">
        <v>37938</v>
      </c>
      <c r="C4976" s="4" t="s">
        <v>2400</v>
      </c>
      <c r="D4976" s="4">
        <v>300367</v>
      </c>
      <c r="E4976" t="s">
        <v>39424</v>
      </c>
      <c r="F4976" t="s">
        <v>17</v>
      </c>
      <c r="G4976" s="2">
        <v>0</v>
      </c>
      <c r="H4976" s="2">
        <v>2643000</v>
      </c>
      <c r="I4976" s="2">
        <v>475000</v>
      </c>
      <c r="J4976" s="2">
        <f t="shared" si="77"/>
        <v>3118000</v>
      </c>
    </row>
    <row r="4977" spans="1:10" x14ac:dyDescent="0.25">
      <c r="A4977" t="s">
        <v>37917</v>
      </c>
      <c r="B4977" t="s">
        <v>37938</v>
      </c>
      <c r="C4977" s="4" t="s">
        <v>2382</v>
      </c>
      <c r="D4977" s="4">
        <v>300368</v>
      </c>
      <c r="E4977" t="s">
        <v>39425</v>
      </c>
      <c r="F4977" t="s">
        <v>17</v>
      </c>
      <c r="G4977" s="2">
        <v>0</v>
      </c>
      <c r="H4977" s="2">
        <v>7113000</v>
      </c>
      <c r="I4977" s="2">
        <v>3649000</v>
      </c>
      <c r="J4977" s="2">
        <f t="shared" si="77"/>
        <v>10762000</v>
      </c>
    </row>
    <row r="4978" spans="1:10" x14ac:dyDescent="0.25">
      <c r="A4978" t="s">
        <v>37917</v>
      </c>
      <c r="B4978" t="s">
        <v>37938</v>
      </c>
      <c r="C4978" s="4" t="s">
        <v>2410</v>
      </c>
      <c r="D4978" s="4">
        <v>300369</v>
      </c>
      <c r="E4978" t="s">
        <v>39426</v>
      </c>
      <c r="F4978" t="s">
        <v>4</v>
      </c>
      <c r="G4978" s="2">
        <v>0</v>
      </c>
      <c r="H4978" s="2">
        <v>1389000</v>
      </c>
      <c r="I4978" s="2">
        <v>373000</v>
      </c>
      <c r="J4978" s="2">
        <f t="shared" si="77"/>
        <v>1762000</v>
      </c>
    </row>
    <row r="4979" spans="1:10" x14ac:dyDescent="0.25">
      <c r="A4979" t="s">
        <v>37917</v>
      </c>
      <c r="B4979" t="s">
        <v>37938</v>
      </c>
      <c r="C4979" s="4" t="s">
        <v>2411</v>
      </c>
      <c r="D4979" s="4">
        <v>300370</v>
      </c>
      <c r="E4979" t="s">
        <v>2412</v>
      </c>
      <c r="F4979" t="s">
        <v>4</v>
      </c>
      <c r="G4979" s="2">
        <v>0</v>
      </c>
      <c r="H4979" s="2">
        <v>785000</v>
      </c>
      <c r="I4979" s="2">
        <v>236000</v>
      </c>
      <c r="J4979" s="2">
        <f t="shared" si="77"/>
        <v>1021000</v>
      </c>
    </row>
    <row r="4980" spans="1:10" x14ac:dyDescent="0.25">
      <c r="A4980" t="s">
        <v>37917</v>
      </c>
      <c r="B4980" t="s">
        <v>37938</v>
      </c>
      <c r="C4980" s="4" t="s">
        <v>2401</v>
      </c>
      <c r="D4980" s="4">
        <v>300371</v>
      </c>
      <c r="E4980" t="s">
        <v>39427</v>
      </c>
      <c r="F4980" t="s">
        <v>17</v>
      </c>
      <c r="G4980" s="2">
        <v>0</v>
      </c>
      <c r="H4980" s="2">
        <v>2184000</v>
      </c>
      <c r="I4980" s="2">
        <v>599000</v>
      </c>
      <c r="J4980" s="2">
        <f t="shared" si="77"/>
        <v>2783000</v>
      </c>
    </row>
    <row r="4981" spans="1:10" x14ac:dyDescent="0.25">
      <c r="A4981" t="s">
        <v>37917</v>
      </c>
      <c r="B4981" t="s">
        <v>37938</v>
      </c>
      <c r="C4981" s="4" t="s">
        <v>2390</v>
      </c>
      <c r="D4981" s="4">
        <v>500053</v>
      </c>
      <c r="E4981" t="s">
        <v>39428</v>
      </c>
      <c r="F4981" t="s">
        <v>4</v>
      </c>
      <c r="G4981" s="2">
        <v>1669000</v>
      </c>
      <c r="H4981" s="2">
        <v>1907000</v>
      </c>
      <c r="I4981" s="2">
        <v>285000</v>
      </c>
      <c r="J4981" s="2">
        <f t="shared" si="77"/>
        <v>3861000</v>
      </c>
    </row>
    <row r="4982" spans="1:10" x14ac:dyDescent="0.25">
      <c r="A4982" t="s">
        <v>37917</v>
      </c>
      <c r="B4982" t="s">
        <v>37938</v>
      </c>
      <c r="C4982" s="4" t="s">
        <v>2402</v>
      </c>
      <c r="D4982" s="4">
        <v>500054</v>
      </c>
      <c r="E4982" t="s">
        <v>39429</v>
      </c>
      <c r="F4982" t="s">
        <v>4</v>
      </c>
      <c r="G4982" s="2">
        <v>967000</v>
      </c>
      <c r="H4982" s="2">
        <v>1266000</v>
      </c>
      <c r="I4982" s="2">
        <v>283000</v>
      </c>
      <c r="J4982" s="2">
        <f t="shared" si="77"/>
        <v>2516000</v>
      </c>
    </row>
    <row r="4983" spans="1:10" x14ac:dyDescent="0.25">
      <c r="A4983" t="s">
        <v>37917</v>
      </c>
      <c r="B4983" t="s">
        <v>37938</v>
      </c>
      <c r="C4983" s="4" t="s">
        <v>2413</v>
      </c>
      <c r="D4983" s="4">
        <v>500055</v>
      </c>
      <c r="E4983" t="s">
        <v>39430</v>
      </c>
      <c r="F4983" t="s">
        <v>4</v>
      </c>
      <c r="G4983" s="2">
        <v>568000</v>
      </c>
      <c r="H4983" s="2">
        <v>906000</v>
      </c>
      <c r="I4983" s="2">
        <v>198000</v>
      </c>
      <c r="J4983" s="2">
        <f t="shared" si="77"/>
        <v>1672000</v>
      </c>
    </row>
    <row r="4984" spans="1:10" x14ac:dyDescent="0.25">
      <c r="A4984" t="s">
        <v>37917</v>
      </c>
      <c r="B4984" t="s">
        <v>37938</v>
      </c>
      <c r="D4984" s="4">
        <v>102149</v>
      </c>
      <c r="E4984" t="s">
        <v>2377</v>
      </c>
      <c r="F4984" t="s">
        <v>4</v>
      </c>
      <c r="G4984" s="2">
        <v>314000</v>
      </c>
      <c r="H4984" s="2"/>
      <c r="I4984" s="2"/>
      <c r="J4984" s="2">
        <f t="shared" si="77"/>
        <v>314000</v>
      </c>
    </row>
    <row r="4985" spans="1:10" x14ac:dyDescent="0.25">
      <c r="A4985" t="s">
        <v>37917</v>
      </c>
      <c r="B4985" t="s">
        <v>37938</v>
      </c>
      <c r="D4985" s="4">
        <v>102150</v>
      </c>
      <c r="E4985" t="s">
        <v>2378</v>
      </c>
      <c r="F4985" t="s">
        <v>4</v>
      </c>
      <c r="G4985" s="2">
        <v>1038000</v>
      </c>
      <c r="H4985" s="2"/>
      <c r="I4985" s="2"/>
      <c r="J4985" s="2">
        <f t="shared" si="77"/>
        <v>1038000</v>
      </c>
    </row>
    <row r="4986" spans="1:10" x14ac:dyDescent="0.25">
      <c r="A4986" t="s">
        <v>37917</v>
      </c>
      <c r="B4986" t="s">
        <v>37938</v>
      </c>
      <c r="D4986" s="4">
        <v>102151</v>
      </c>
      <c r="E4986" t="s">
        <v>2379</v>
      </c>
      <c r="F4986" t="s">
        <v>4</v>
      </c>
      <c r="G4986" s="2">
        <v>920000</v>
      </c>
      <c r="H4986" s="2"/>
      <c r="I4986" s="2"/>
      <c r="J4986" s="2">
        <f t="shared" si="77"/>
        <v>920000</v>
      </c>
    </row>
    <row r="4987" spans="1:10" x14ac:dyDescent="0.25">
      <c r="A4987" t="s">
        <v>37917</v>
      </c>
      <c r="B4987" t="s">
        <v>37938</v>
      </c>
      <c r="D4987" s="4">
        <v>102152</v>
      </c>
      <c r="E4987" t="s">
        <v>2380</v>
      </c>
      <c r="F4987" t="s">
        <v>4</v>
      </c>
      <c r="G4987" s="2">
        <v>1816000</v>
      </c>
      <c r="H4987" s="2"/>
      <c r="I4987" s="2"/>
      <c r="J4987" s="2">
        <f t="shared" si="77"/>
        <v>1816000</v>
      </c>
    </row>
    <row r="4988" spans="1:10" x14ac:dyDescent="0.25">
      <c r="A4988" t="s">
        <v>37917</v>
      </c>
      <c r="B4988" t="s">
        <v>37938</v>
      </c>
      <c r="D4988" s="4">
        <v>102153</v>
      </c>
      <c r="E4988" t="s">
        <v>2381</v>
      </c>
      <c r="F4988" t="s">
        <v>4</v>
      </c>
      <c r="G4988" s="2">
        <v>701000</v>
      </c>
      <c r="H4988" s="2"/>
      <c r="I4988" s="2"/>
      <c r="J4988" s="2">
        <f t="shared" si="77"/>
        <v>701000</v>
      </c>
    </row>
    <row r="4989" spans="1:10" x14ac:dyDescent="0.25">
      <c r="A4989" t="s">
        <v>37917</v>
      </c>
      <c r="B4989" t="s">
        <v>37938</v>
      </c>
      <c r="D4989" s="4">
        <v>102154</v>
      </c>
      <c r="E4989" t="s">
        <v>2383</v>
      </c>
      <c r="F4989" t="s">
        <v>4</v>
      </c>
      <c r="G4989" s="2">
        <v>516000</v>
      </c>
      <c r="H4989" s="2"/>
      <c r="I4989" s="2"/>
      <c r="J4989" s="2">
        <f t="shared" si="77"/>
        <v>516000</v>
      </c>
    </row>
    <row r="4990" spans="1:10" x14ac:dyDescent="0.25">
      <c r="A4990" t="s">
        <v>37917</v>
      </c>
      <c r="B4990" t="s">
        <v>37938</v>
      </c>
      <c r="D4990" s="4">
        <v>102155</v>
      </c>
      <c r="E4990" t="s">
        <v>1625</v>
      </c>
      <c r="F4990" t="s">
        <v>4</v>
      </c>
      <c r="G4990" s="2">
        <v>704000</v>
      </c>
      <c r="H4990" s="2"/>
      <c r="I4990" s="2"/>
      <c r="J4990" s="2">
        <f t="shared" si="77"/>
        <v>704000</v>
      </c>
    </row>
    <row r="4991" spans="1:10" x14ac:dyDescent="0.25">
      <c r="A4991" t="s">
        <v>37917</v>
      </c>
      <c r="B4991" t="s">
        <v>37938</v>
      </c>
      <c r="D4991" s="4">
        <v>102156</v>
      </c>
      <c r="E4991" t="s">
        <v>2384</v>
      </c>
      <c r="F4991" t="s">
        <v>4</v>
      </c>
      <c r="G4991" s="2">
        <v>390000</v>
      </c>
      <c r="H4991" s="2"/>
      <c r="I4991" s="2"/>
      <c r="J4991" s="2">
        <f t="shared" si="77"/>
        <v>390000</v>
      </c>
    </row>
    <row r="4992" spans="1:10" x14ac:dyDescent="0.25">
      <c r="A4992" t="s">
        <v>37917</v>
      </c>
      <c r="B4992" t="s">
        <v>37938</v>
      </c>
      <c r="D4992" s="4">
        <v>102158</v>
      </c>
      <c r="E4992" t="s">
        <v>2385</v>
      </c>
      <c r="F4992" t="s">
        <v>4</v>
      </c>
      <c r="G4992" s="2">
        <v>312000</v>
      </c>
      <c r="H4992" s="2"/>
      <c r="I4992" s="2"/>
      <c r="J4992" s="2">
        <f t="shared" si="77"/>
        <v>312000</v>
      </c>
    </row>
    <row r="4993" spans="1:10" x14ac:dyDescent="0.25">
      <c r="A4993" t="s">
        <v>37917</v>
      </c>
      <c r="B4993" t="s">
        <v>37938</v>
      </c>
      <c r="D4993" s="4">
        <v>102159</v>
      </c>
      <c r="E4993" t="s">
        <v>2386</v>
      </c>
      <c r="F4993" t="s">
        <v>4</v>
      </c>
      <c r="G4993" s="2">
        <v>504000</v>
      </c>
      <c r="H4993" s="2"/>
      <c r="I4993" s="2"/>
      <c r="J4993" s="2">
        <f t="shared" si="77"/>
        <v>504000</v>
      </c>
    </row>
    <row r="4994" spans="1:10" x14ac:dyDescent="0.25">
      <c r="A4994" t="s">
        <v>37917</v>
      </c>
      <c r="B4994" t="s">
        <v>37938</v>
      </c>
      <c r="D4994" s="4">
        <v>102160</v>
      </c>
      <c r="E4994" t="s">
        <v>2387</v>
      </c>
      <c r="F4994" t="s">
        <v>4</v>
      </c>
      <c r="G4994" s="2">
        <v>644000</v>
      </c>
      <c r="H4994" s="2"/>
      <c r="I4994" s="2"/>
      <c r="J4994" s="2">
        <f t="shared" si="77"/>
        <v>644000</v>
      </c>
    </row>
    <row r="4995" spans="1:10" x14ac:dyDescent="0.25">
      <c r="A4995" t="s">
        <v>37917</v>
      </c>
      <c r="B4995" t="s">
        <v>37938</v>
      </c>
      <c r="D4995" s="4">
        <v>102161</v>
      </c>
      <c r="E4995" t="s">
        <v>2388</v>
      </c>
      <c r="F4995" t="s">
        <v>4</v>
      </c>
      <c r="G4995" s="2">
        <v>416000</v>
      </c>
      <c r="H4995" s="2"/>
      <c r="I4995" s="2"/>
      <c r="J4995" s="2">
        <f t="shared" si="77"/>
        <v>416000</v>
      </c>
    </row>
    <row r="4996" spans="1:10" x14ac:dyDescent="0.25">
      <c r="A4996" t="s">
        <v>37917</v>
      </c>
      <c r="B4996" t="s">
        <v>37938</v>
      </c>
      <c r="D4996" s="4">
        <v>102162</v>
      </c>
      <c r="E4996" t="s">
        <v>2391</v>
      </c>
      <c r="F4996" t="s">
        <v>4</v>
      </c>
      <c r="G4996" s="2">
        <v>333000</v>
      </c>
      <c r="H4996" s="2"/>
      <c r="I4996" s="2"/>
      <c r="J4996" s="2">
        <f t="shared" si="77"/>
        <v>333000</v>
      </c>
    </row>
    <row r="4997" spans="1:10" x14ac:dyDescent="0.25">
      <c r="A4997" t="s">
        <v>37917</v>
      </c>
      <c r="B4997" t="s">
        <v>37938</v>
      </c>
      <c r="D4997" s="4">
        <v>102163</v>
      </c>
      <c r="E4997" t="s">
        <v>2392</v>
      </c>
      <c r="F4997" t="s">
        <v>4</v>
      </c>
      <c r="G4997" s="2">
        <v>809000</v>
      </c>
      <c r="H4997" s="2"/>
      <c r="I4997" s="2"/>
      <c r="J4997" s="2">
        <f t="shared" si="77"/>
        <v>809000</v>
      </c>
    </row>
    <row r="4998" spans="1:10" x14ac:dyDescent="0.25">
      <c r="A4998" t="s">
        <v>37917</v>
      </c>
      <c r="B4998" t="s">
        <v>37938</v>
      </c>
      <c r="D4998" s="4">
        <v>102165</v>
      </c>
      <c r="E4998" t="s">
        <v>2393</v>
      </c>
      <c r="F4998" t="s">
        <v>4</v>
      </c>
      <c r="G4998" s="2">
        <v>1096000</v>
      </c>
      <c r="H4998" s="2"/>
      <c r="I4998" s="2"/>
      <c r="J4998" s="2">
        <f t="shared" ref="J4998:J5061" si="78">SUM(G4998:I4998)</f>
        <v>1096000</v>
      </c>
    </row>
    <row r="4999" spans="1:10" x14ac:dyDescent="0.25">
      <c r="A4999" t="s">
        <v>37917</v>
      </c>
      <c r="B4999" t="s">
        <v>37938</v>
      </c>
      <c r="D4999" s="4">
        <v>102166</v>
      </c>
      <c r="E4999" t="s">
        <v>2394</v>
      </c>
      <c r="F4999" t="s">
        <v>4</v>
      </c>
      <c r="G4999" s="2">
        <v>472000</v>
      </c>
      <c r="H4999" s="2"/>
      <c r="I4999" s="2"/>
      <c r="J4999" s="2">
        <f t="shared" si="78"/>
        <v>472000</v>
      </c>
    </row>
    <row r="5000" spans="1:10" x14ac:dyDescent="0.25">
      <c r="A5000" t="s">
        <v>37917</v>
      </c>
      <c r="B5000" t="s">
        <v>37938</v>
      </c>
      <c r="D5000" s="4">
        <v>102167</v>
      </c>
      <c r="E5000" t="s">
        <v>2395</v>
      </c>
      <c r="F5000" t="s">
        <v>4</v>
      </c>
      <c r="G5000" s="2">
        <v>627000</v>
      </c>
      <c r="H5000" s="2"/>
      <c r="I5000" s="2"/>
      <c r="J5000" s="2">
        <f t="shared" si="78"/>
        <v>627000</v>
      </c>
    </row>
    <row r="5001" spans="1:10" x14ac:dyDescent="0.25">
      <c r="A5001" t="s">
        <v>37917</v>
      </c>
      <c r="B5001" t="s">
        <v>37938</v>
      </c>
      <c r="D5001" s="4">
        <v>102168</v>
      </c>
      <c r="E5001" t="s">
        <v>2396</v>
      </c>
      <c r="F5001" t="s">
        <v>4</v>
      </c>
      <c r="G5001" s="2">
        <v>869000</v>
      </c>
      <c r="H5001" s="2"/>
      <c r="I5001" s="2"/>
      <c r="J5001" s="2">
        <f t="shared" si="78"/>
        <v>869000</v>
      </c>
    </row>
    <row r="5002" spans="1:10" x14ac:dyDescent="0.25">
      <c r="A5002" t="s">
        <v>37917</v>
      </c>
      <c r="B5002" t="s">
        <v>37938</v>
      </c>
      <c r="D5002" s="4">
        <v>102169</v>
      </c>
      <c r="E5002" t="s">
        <v>2397</v>
      </c>
      <c r="F5002" t="s">
        <v>4</v>
      </c>
      <c r="G5002" s="2">
        <v>324000</v>
      </c>
      <c r="H5002" s="2"/>
      <c r="I5002" s="2"/>
      <c r="J5002" s="2">
        <f t="shared" si="78"/>
        <v>324000</v>
      </c>
    </row>
    <row r="5003" spans="1:10" x14ac:dyDescent="0.25">
      <c r="A5003" t="s">
        <v>37917</v>
      </c>
      <c r="B5003" t="s">
        <v>37938</v>
      </c>
      <c r="D5003" s="4">
        <v>102170</v>
      </c>
      <c r="E5003" t="s">
        <v>2398</v>
      </c>
      <c r="F5003" t="s">
        <v>4</v>
      </c>
      <c r="G5003" s="2">
        <v>1039000</v>
      </c>
      <c r="H5003" s="2"/>
      <c r="I5003" s="2"/>
      <c r="J5003" s="2">
        <f t="shared" si="78"/>
        <v>1039000</v>
      </c>
    </row>
    <row r="5004" spans="1:10" x14ac:dyDescent="0.25">
      <c r="A5004" t="s">
        <v>37917</v>
      </c>
      <c r="B5004" t="s">
        <v>37938</v>
      </c>
      <c r="D5004" s="4">
        <v>102171</v>
      </c>
      <c r="E5004" t="s">
        <v>661</v>
      </c>
      <c r="F5004" t="s">
        <v>4</v>
      </c>
      <c r="G5004" s="2">
        <v>948000</v>
      </c>
      <c r="H5004" s="2"/>
      <c r="I5004" s="2"/>
      <c r="J5004" s="2">
        <f t="shared" si="78"/>
        <v>948000</v>
      </c>
    </row>
    <row r="5005" spans="1:10" x14ac:dyDescent="0.25">
      <c r="A5005" t="s">
        <v>37917</v>
      </c>
      <c r="B5005" t="s">
        <v>37938</v>
      </c>
      <c r="D5005" s="4">
        <v>102172</v>
      </c>
      <c r="E5005" t="s">
        <v>2399</v>
      </c>
      <c r="F5005" t="s">
        <v>4</v>
      </c>
      <c r="G5005" s="2">
        <v>376000</v>
      </c>
      <c r="H5005" s="2"/>
      <c r="I5005" s="2"/>
      <c r="J5005" s="2">
        <f t="shared" si="78"/>
        <v>376000</v>
      </c>
    </row>
    <row r="5006" spans="1:10" x14ac:dyDescent="0.25">
      <c r="A5006" t="s">
        <v>37917</v>
      </c>
      <c r="B5006" t="s">
        <v>37938</v>
      </c>
      <c r="D5006" s="4">
        <v>102173</v>
      </c>
      <c r="E5006" t="s">
        <v>2403</v>
      </c>
      <c r="F5006" t="s">
        <v>4</v>
      </c>
      <c r="G5006" s="2">
        <v>484000</v>
      </c>
      <c r="H5006" s="2"/>
      <c r="I5006" s="2"/>
      <c r="J5006" s="2">
        <f t="shared" si="78"/>
        <v>484000</v>
      </c>
    </row>
    <row r="5007" spans="1:10" x14ac:dyDescent="0.25">
      <c r="A5007" t="s">
        <v>37917</v>
      </c>
      <c r="B5007" t="s">
        <v>37938</v>
      </c>
      <c r="D5007" s="4">
        <v>102174</v>
      </c>
      <c r="E5007" t="s">
        <v>2404</v>
      </c>
      <c r="F5007" t="s">
        <v>4</v>
      </c>
      <c r="G5007" s="2">
        <v>344000</v>
      </c>
      <c r="H5007" s="2"/>
      <c r="I5007" s="2"/>
      <c r="J5007" s="2">
        <f t="shared" si="78"/>
        <v>344000</v>
      </c>
    </row>
    <row r="5008" spans="1:10" x14ac:dyDescent="0.25">
      <c r="A5008" t="s">
        <v>37917</v>
      </c>
      <c r="B5008" t="s">
        <v>37938</v>
      </c>
      <c r="D5008" s="4">
        <v>102175</v>
      </c>
      <c r="E5008" t="s">
        <v>2405</v>
      </c>
      <c r="F5008" t="s">
        <v>4</v>
      </c>
      <c r="G5008" s="2">
        <v>806000</v>
      </c>
      <c r="H5008" s="2"/>
      <c r="I5008" s="2"/>
      <c r="J5008" s="2">
        <f t="shared" si="78"/>
        <v>806000</v>
      </c>
    </row>
    <row r="5009" spans="1:10" x14ac:dyDescent="0.25">
      <c r="A5009" t="s">
        <v>37917</v>
      </c>
      <c r="B5009" t="s">
        <v>37938</v>
      </c>
      <c r="D5009" s="4">
        <v>102176</v>
      </c>
      <c r="E5009" t="s">
        <v>1387</v>
      </c>
      <c r="F5009" t="s">
        <v>4</v>
      </c>
      <c r="G5009" s="2">
        <v>274000</v>
      </c>
      <c r="H5009" s="2"/>
      <c r="I5009" s="2"/>
      <c r="J5009" s="2">
        <f t="shared" si="78"/>
        <v>274000</v>
      </c>
    </row>
    <row r="5010" spans="1:10" x14ac:dyDescent="0.25">
      <c r="A5010" t="s">
        <v>37917</v>
      </c>
      <c r="B5010" t="s">
        <v>37938</v>
      </c>
      <c r="D5010" s="4">
        <v>102177</v>
      </c>
      <c r="E5010" t="s">
        <v>2406</v>
      </c>
      <c r="F5010" t="s">
        <v>4</v>
      </c>
      <c r="G5010" s="2">
        <v>859000</v>
      </c>
      <c r="H5010" s="2"/>
      <c r="I5010" s="2"/>
      <c r="J5010" s="2">
        <f t="shared" si="78"/>
        <v>859000</v>
      </c>
    </row>
    <row r="5011" spans="1:10" x14ac:dyDescent="0.25">
      <c r="A5011" t="s">
        <v>37917</v>
      </c>
      <c r="B5011" t="s">
        <v>37938</v>
      </c>
      <c r="D5011" s="4">
        <v>102179</v>
      </c>
      <c r="E5011" t="s">
        <v>2407</v>
      </c>
      <c r="F5011" t="s">
        <v>4</v>
      </c>
      <c r="G5011" s="2">
        <v>573000</v>
      </c>
      <c r="H5011" s="2"/>
      <c r="I5011" s="2"/>
      <c r="J5011" s="2">
        <f t="shared" si="78"/>
        <v>573000</v>
      </c>
    </row>
    <row r="5012" spans="1:10" x14ac:dyDescent="0.25">
      <c r="A5012" t="s">
        <v>37917</v>
      </c>
      <c r="B5012" t="s">
        <v>37938</v>
      </c>
      <c r="D5012" s="4">
        <v>102180</v>
      </c>
      <c r="E5012" t="s">
        <v>2408</v>
      </c>
      <c r="F5012" t="s">
        <v>4</v>
      </c>
      <c r="G5012" s="2">
        <v>312000</v>
      </c>
      <c r="H5012" s="2"/>
      <c r="I5012" s="2"/>
      <c r="J5012" s="2">
        <f t="shared" si="78"/>
        <v>312000</v>
      </c>
    </row>
    <row r="5013" spans="1:10" x14ac:dyDescent="0.25">
      <c r="A5013" t="s">
        <v>37917</v>
      </c>
      <c r="B5013" t="s">
        <v>37938</v>
      </c>
      <c r="D5013" s="4">
        <v>102181</v>
      </c>
      <c r="E5013" t="s">
        <v>2409</v>
      </c>
      <c r="F5013" t="s">
        <v>4</v>
      </c>
      <c r="G5013" s="2">
        <v>289000</v>
      </c>
      <c r="H5013" s="2"/>
      <c r="I5013" s="2"/>
      <c r="J5013" s="2">
        <f t="shared" si="78"/>
        <v>289000</v>
      </c>
    </row>
    <row r="5014" spans="1:10" x14ac:dyDescent="0.25">
      <c r="A5014" t="s">
        <v>37917</v>
      </c>
      <c r="B5014" t="s">
        <v>37938</v>
      </c>
      <c r="D5014" s="4">
        <v>152501</v>
      </c>
      <c r="E5014" t="s">
        <v>2389</v>
      </c>
      <c r="F5014" t="s">
        <v>4</v>
      </c>
      <c r="G5014" s="2">
        <v>271000</v>
      </c>
      <c r="H5014" s="2"/>
      <c r="I5014" s="2"/>
      <c r="J5014" s="2">
        <f t="shared" si="78"/>
        <v>271000</v>
      </c>
    </row>
    <row r="5015" spans="1:10" x14ac:dyDescent="0.25">
      <c r="A5015" t="s">
        <v>37917</v>
      </c>
      <c r="B5015" t="s">
        <v>37933</v>
      </c>
      <c r="C5015" s="4" t="s">
        <v>196</v>
      </c>
      <c r="D5015" s="4">
        <v>300001</v>
      </c>
      <c r="E5015" t="s">
        <v>197</v>
      </c>
      <c r="F5015" t="s">
        <v>4</v>
      </c>
      <c r="G5015" s="2">
        <v>0</v>
      </c>
      <c r="H5015" s="2">
        <v>493000</v>
      </c>
      <c r="I5015" s="2">
        <v>113000</v>
      </c>
      <c r="J5015" s="2">
        <f t="shared" si="78"/>
        <v>606000</v>
      </c>
    </row>
    <row r="5016" spans="1:10" x14ac:dyDescent="0.25">
      <c r="A5016" t="s">
        <v>37917</v>
      </c>
      <c r="B5016" t="s">
        <v>37933</v>
      </c>
      <c r="C5016" s="4" t="s">
        <v>16</v>
      </c>
      <c r="D5016" s="4">
        <v>300002</v>
      </c>
      <c r="E5016" t="s">
        <v>39431</v>
      </c>
      <c r="F5016" t="s">
        <v>17</v>
      </c>
      <c r="G5016" s="2">
        <v>0</v>
      </c>
      <c r="H5016" s="2">
        <v>3208000</v>
      </c>
      <c r="I5016" s="2">
        <v>1499000</v>
      </c>
      <c r="J5016" s="2">
        <f t="shared" si="78"/>
        <v>4707000</v>
      </c>
    </row>
    <row r="5017" spans="1:10" x14ac:dyDescent="0.25">
      <c r="A5017" t="s">
        <v>37917</v>
      </c>
      <c r="B5017" t="s">
        <v>37933</v>
      </c>
      <c r="C5017" s="4" t="s">
        <v>71</v>
      </c>
      <c r="D5017" s="4">
        <v>300003</v>
      </c>
      <c r="E5017" t="s">
        <v>39432</v>
      </c>
      <c r="F5017" t="s">
        <v>17</v>
      </c>
      <c r="G5017" s="2">
        <v>0</v>
      </c>
      <c r="H5017" s="2">
        <v>1359000</v>
      </c>
      <c r="I5017" s="2">
        <v>566000</v>
      </c>
      <c r="J5017" s="2">
        <f t="shared" si="78"/>
        <v>1925000</v>
      </c>
    </row>
    <row r="5018" spans="1:10" x14ac:dyDescent="0.25">
      <c r="A5018" t="s">
        <v>37917</v>
      </c>
      <c r="B5018" t="s">
        <v>37933</v>
      </c>
      <c r="C5018" s="4" t="s">
        <v>93</v>
      </c>
      <c r="D5018" s="4">
        <v>300004</v>
      </c>
      <c r="E5018" t="s">
        <v>39433</v>
      </c>
      <c r="F5018" t="s">
        <v>4</v>
      </c>
      <c r="G5018" s="2">
        <v>0</v>
      </c>
      <c r="H5018" s="2">
        <v>762000</v>
      </c>
      <c r="I5018" s="2">
        <v>219000</v>
      </c>
      <c r="J5018" s="2">
        <f t="shared" si="78"/>
        <v>981000</v>
      </c>
    </row>
    <row r="5019" spans="1:10" x14ac:dyDescent="0.25">
      <c r="A5019" t="s">
        <v>37917</v>
      </c>
      <c r="B5019" t="s">
        <v>37933</v>
      </c>
      <c r="C5019" s="4" t="s">
        <v>108</v>
      </c>
      <c r="D5019" s="4">
        <v>300006</v>
      </c>
      <c r="E5019" t="s">
        <v>109</v>
      </c>
      <c r="F5019" t="s">
        <v>17</v>
      </c>
      <c r="G5019" s="2">
        <v>0</v>
      </c>
      <c r="H5019" s="2">
        <v>1214000</v>
      </c>
      <c r="I5019" s="2">
        <v>420000</v>
      </c>
      <c r="J5019" s="2">
        <f t="shared" si="78"/>
        <v>1634000</v>
      </c>
    </row>
    <row r="5020" spans="1:10" x14ac:dyDescent="0.25">
      <c r="A5020" t="s">
        <v>37917</v>
      </c>
      <c r="B5020" t="s">
        <v>37933</v>
      </c>
      <c r="C5020" s="4" t="s">
        <v>18</v>
      </c>
      <c r="D5020" s="4">
        <v>300007</v>
      </c>
      <c r="E5020" t="s">
        <v>19</v>
      </c>
      <c r="F5020" t="s">
        <v>17</v>
      </c>
      <c r="G5020" s="2">
        <v>0</v>
      </c>
      <c r="H5020" s="2">
        <v>885000</v>
      </c>
      <c r="I5020" s="2">
        <v>234000</v>
      </c>
      <c r="J5020" s="2">
        <f t="shared" si="78"/>
        <v>1119000</v>
      </c>
    </row>
    <row r="5021" spans="1:10" x14ac:dyDescent="0.25">
      <c r="A5021" t="s">
        <v>37917</v>
      </c>
      <c r="B5021" t="s">
        <v>37933</v>
      </c>
      <c r="C5021" s="4" t="s">
        <v>94</v>
      </c>
      <c r="D5021" s="4">
        <v>300008</v>
      </c>
      <c r="E5021" t="s">
        <v>39434</v>
      </c>
      <c r="F5021" t="s">
        <v>17</v>
      </c>
      <c r="G5021" s="2">
        <v>0</v>
      </c>
      <c r="H5021" s="2">
        <v>614000</v>
      </c>
      <c r="I5021" s="2">
        <v>128000</v>
      </c>
      <c r="J5021" s="2">
        <f t="shared" si="78"/>
        <v>742000</v>
      </c>
    </row>
    <row r="5022" spans="1:10" x14ac:dyDescent="0.25">
      <c r="A5022" t="s">
        <v>37917</v>
      </c>
      <c r="B5022" t="s">
        <v>37933</v>
      </c>
      <c r="C5022" s="4" t="s">
        <v>263</v>
      </c>
      <c r="D5022" s="4">
        <v>300009</v>
      </c>
      <c r="E5022" t="s">
        <v>39435</v>
      </c>
      <c r="F5022" t="s">
        <v>4</v>
      </c>
      <c r="G5022" s="2">
        <v>0</v>
      </c>
      <c r="H5022" s="2">
        <v>498000</v>
      </c>
      <c r="I5022" s="2">
        <v>70000</v>
      </c>
      <c r="J5022" s="2">
        <f t="shared" si="78"/>
        <v>568000</v>
      </c>
    </row>
    <row r="5023" spans="1:10" x14ac:dyDescent="0.25">
      <c r="A5023" t="s">
        <v>37917</v>
      </c>
      <c r="B5023" t="s">
        <v>37933</v>
      </c>
      <c r="C5023" s="4" t="s">
        <v>95</v>
      </c>
      <c r="D5023" s="4">
        <v>300010</v>
      </c>
      <c r="E5023" t="s">
        <v>39436</v>
      </c>
      <c r="F5023" t="s">
        <v>17</v>
      </c>
      <c r="G5023" s="2">
        <v>0</v>
      </c>
      <c r="H5023" s="2">
        <v>552000</v>
      </c>
      <c r="I5023" s="2">
        <v>134000</v>
      </c>
      <c r="J5023" s="2">
        <f t="shared" si="78"/>
        <v>686000</v>
      </c>
    </row>
    <row r="5024" spans="1:10" x14ac:dyDescent="0.25">
      <c r="A5024" t="s">
        <v>37917</v>
      </c>
      <c r="B5024" t="s">
        <v>37933</v>
      </c>
      <c r="C5024" s="4" t="s">
        <v>96</v>
      </c>
      <c r="D5024" s="4">
        <v>300011</v>
      </c>
      <c r="E5024" t="s">
        <v>97</v>
      </c>
      <c r="F5024" t="s">
        <v>17</v>
      </c>
      <c r="G5024" s="2">
        <v>0</v>
      </c>
      <c r="H5024" s="2">
        <v>770000</v>
      </c>
      <c r="I5024" s="2">
        <v>173000</v>
      </c>
      <c r="J5024" s="2">
        <f t="shared" si="78"/>
        <v>943000</v>
      </c>
    </row>
    <row r="5025" spans="1:10" x14ac:dyDescent="0.25">
      <c r="A5025" t="s">
        <v>37917</v>
      </c>
      <c r="B5025" t="s">
        <v>37933</v>
      </c>
      <c r="C5025" s="4" t="s">
        <v>119</v>
      </c>
      <c r="D5025" s="4">
        <v>300013</v>
      </c>
      <c r="E5025" t="s">
        <v>39437</v>
      </c>
      <c r="F5025" t="s">
        <v>17</v>
      </c>
      <c r="G5025" s="2">
        <v>0</v>
      </c>
      <c r="H5025" s="2">
        <v>878000</v>
      </c>
      <c r="I5025" s="2">
        <v>190000</v>
      </c>
      <c r="J5025" s="2">
        <f t="shared" si="78"/>
        <v>1068000</v>
      </c>
    </row>
    <row r="5026" spans="1:10" x14ac:dyDescent="0.25">
      <c r="A5026" t="s">
        <v>37917</v>
      </c>
      <c r="B5026" t="s">
        <v>37933</v>
      </c>
      <c r="C5026" s="4" t="s">
        <v>241</v>
      </c>
      <c r="D5026" s="4">
        <v>300014</v>
      </c>
      <c r="E5026" t="s">
        <v>242</v>
      </c>
      <c r="F5026" t="s">
        <v>17</v>
      </c>
      <c r="G5026" s="2">
        <v>0</v>
      </c>
      <c r="H5026" s="2">
        <v>833000</v>
      </c>
      <c r="I5026" s="2">
        <v>287000</v>
      </c>
      <c r="J5026" s="2">
        <f t="shared" si="78"/>
        <v>1120000</v>
      </c>
    </row>
    <row r="5027" spans="1:10" x14ac:dyDescent="0.25">
      <c r="A5027" t="s">
        <v>37917</v>
      </c>
      <c r="B5027" t="s">
        <v>37933</v>
      </c>
      <c r="C5027" s="4" t="s">
        <v>150</v>
      </c>
      <c r="D5027" s="4">
        <v>300015</v>
      </c>
      <c r="E5027" t="s">
        <v>39438</v>
      </c>
      <c r="F5027" t="s">
        <v>17</v>
      </c>
      <c r="G5027" s="2">
        <v>0</v>
      </c>
      <c r="H5027" s="2">
        <v>1404000</v>
      </c>
      <c r="I5027" s="2">
        <v>622000</v>
      </c>
      <c r="J5027" s="2">
        <f t="shared" si="78"/>
        <v>2026000</v>
      </c>
    </row>
    <row r="5028" spans="1:10" x14ac:dyDescent="0.25">
      <c r="A5028" t="s">
        <v>37917</v>
      </c>
      <c r="B5028" t="s">
        <v>37933</v>
      </c>
      <c r="C5028" s="4" t="s">
        <v>264</v>
      </c>
      <c r="D5028" s="4">
        <v>300016</v>
      </c>
      <c r="E5028" t="s">
        <v>265</v>
      </c>
      <c r="F5028" t="s">
        <v>17</v>
      </c>
      <c r="G5028" s="2">
        <v>0</v>
      </c>
      <c r="H5028" s="2">
        <v>1316000</v>
      </c>
      <c r="I5028" s="2">
        <v>547000</v>
      </c>
      <c r="J5028" s="2">
        <f t="shared" si="78"/>
        <v>1863000</v>
      </c>
    </row>
    <row r="5029" spans="1:10" x14ac:dyDescent="0.25">
      <c r="A5029" t="s">
        <v>37917</v>
      </c>
      <c r="B5029" t="s">
        <v>37933</v>
      </c>
      <c r="C5029" s="4" t="s">
        <v>72</v>
      </c>
      <c r="D5029" s="4">
        <v>300017</v>
      </c>
      <c r="E5029" t="s">
        <v>39439</v>
      </c>
      <c r="F5029" t="s">
        <v>17</v>
      </c>
      <c r="G5029" s="2">
        <v>0</v>
      </c>
      <c r="H5029" s="2">
        <v>771000</v>
      </c>
      <c r="I5029" s="2">
        <v>121000</v>
      </c>
      <c r="J5029" s="2">
        <f t="shared" si="78"/>
        <v>892000</v>
      </c>
    </row>
    <row r="5030" spans="1:10" x14ac:dyDescent="0.25">
      <c r="A5030" t="s">
        <v>37917</v>
      </c>
      <c r="B5030" t="s">
        <v>37933</v>
      </c>
      <c r="C5030" s="4" t="s">
        <v>243</v>
      </c>
      <c r="D5030" s="4">
        <v>300018</v>
      </c>
      <c r="E5030" t="s">
        <v>244</v>
      </c>
      <c r="F5030" t="s">
        <v>17</v>
      </c>
      <c r="G5030" s="2">
        <v>0</v>
      </c>
      <c r="H5030" s="2">
        <v>2198000</v>
      </c>
      <c r="I5030" s="2">
        <v>865000</v>
      </c>
      <c r="J5030" s="2">
        <f t="shared" si="78"/>
        <v>3063000</v>
      </c>
    </row>
    <row r="5031" spans="1:10" x14ac:dyDescent="0.25">
      <c r="A5031" t="s">
        <v>37917</v>
      </c>
      <c r="B5031" t="s">
        <v>37933</v>
      </c>
      <c r="C5031" s="4" t="s">
        <v>198</v>
      </c>
      <c r="D5031" s="4">
        <v>300019</v>
      </c>
      <c r="E5031" t="s">
        <v>38563</v>
      </c>
      <c r="F5031" t="s">
        <v>17</v>
      </c>
      <c r="G5031" s="2">
        <v>0</v>
      </c>
      <c r="H5031" s="2">
        <v>1007000</v>
      </c>
      <c r="I5031" s="2">
        <v>368000</v>
      </c>
      <c r="J5031" s="2">
        <f t="shared" si="78"/>
        <v>1375000</v>
      </c>
    </row>
    <row r="5032" spans="1:10" x14ac:dyDescent="0.25">
      <c r="A5032" t="s">
        <v>37917</v>
      </c>
      <c r="B5032" t="s">
        <v>37933</v>
      </c>
      <c r="C5032" s="4" t="s">
        <v>170</v>
      </c>
      <c r="D5032" s="4">
        <v>300020</v>
      </c>
      <c r="E5032" t="s">
        <v>39440</v>
      </c>
      <c r="F5032" t="s">
        <v>17</v>
      </c>
      <c r="G5032" s="2">
        <v>0</v>
      </c>
      <c r="H5032" s="2">
        <v>1491000</v>
      </c>
      <c r="I5032" s="2">
        <v>699000</v>
      </c>
      <c r="J5032" s="2">
        <f t="shared" si="78"/>
        <v>2190000</v>
      </c>
    </row>
    <row r="5033" spans="1:10" x14ac:dyDescent="0.25">
      <c r="A5033" t="s">
        <v>37917</v>
      </c>
      <c r="B5033" t="s">
        <v>37933</v>
      </c>
      <c r="C5033" s="4" t="s">
        <v>52</v>
      </c>
      <c r="D5033" s="4">
        <v>300021</v>
      </c>
      <c r="E5033" t="s">
        <v>39441</v>
      </c>
      <c r="F5033" t="s">
        <v>17</v>
      </c>
      <c r="G5033" s="2">
        <v>0</v>
      </c>
      <c r="H5033" s="2">
        <v>659000</v>
      </c>
      <c r="I5033" s="2">
        <v>217000</v>
      </c>
      <c r="J5033" s="2">
        <f t="shared" si="78"/>
        <v>876000</v>
      </c>
    </row>
    <row r="5034" spans="1:10" x14ac:dyDescent="0.25">
      <c r="A5034" t="s">
        <v>37917</v>
      </c>
      <c r="B5034" t="s">
        <v>37933</v>
      </c>
      <c r="C5034" s="4" t="s">
        <v>171</v>
      </c>
      <c r="D5034" s="4">
        <v>300022</v>
      </c>
      <c r="E5034" t="s">
        <v>172</v>
      </c>
      <c r="F5034" t="s">
        <v>17</v>
      </c>
      <c r="G5034" s="2">
        <v>0</v>
      </c>
      <c r="H5034" s="2">
        <v>952000</v>
      </c>
      <c r="I5034" s="2">
        <v>381000</v>
      </c>
      <c r="J5034" s="2">
        <f t="shared" si="78"/>
        <v>1333000</v>
      </c>
    </row>
    <row r="5035" spans="1:10" x14ac:dyDescent="0.25">
      <c r="A5035" t="s">
        <v>37917</v>
      </c>
      <c r="B5035" t="s">
        <v>37933</v>
      </c>
      <c r="C5035" s="4" t="s">
        <v>53</v>
      </c>
      <c r="D5035" s="4">
        <v>300023</v>
      </c>
      <c r="E5035" t="s">
        <v>39442</v>
      </c>
      <c r="F5035" t="s">
        <v>17</v>
      </c>
      <c r="G5035" s="2">
        <v>0</v>
      </c>
      <c r="H5035" s="2">
        <v>674000</v>
      </c>
      <c r="I5035" s="2">
        <v>181000</v>
      </c>
      <c r="J5035" s="2">
        <f t="shared" si="78"/>
        <v>855000</v>
      </c>
    </row>
    <row r="5036" spans="1:10" x14ac:dyDescent="0.25">
      <c r="A5036" t="s">
        <v>37917</v>
      </c>
      <c r="B5036" t="s">
        <v>37933</v>
      </c>
      <c r="C5036" s="4" t="s">
        <v>199</v>
      </c>
      <c r="D5036" s="4">
        <v>300024</v>
      </c>
      <c r="E5036" t="s">
        <v>39443</v>
      </c>
      <c r="F5036" t="s">
        <v>17</v>
      </c>
      <c r="G5036" s="2">
        <v>0</v>
      </c>
      <c r="H5036" s="2">
        <v>1146000</v>
      </c>
      <c r="I5036" s="2">
        <v>364000</v>
      </c>
      <c r="J5036" s="2">
        <f t="shared" si="78"/>
        <v>1510000</v>
      </c>
    </row>
    <row r="5037" spans="1:10" x14ac:dyDescent="0.25">
      <c r="A5037" t="s">
        <v>37917</v>
      </c>
      <c r="B5037" t="s">
        <v>37933</v>
      </c>
      <c r="C5037" s="4" t="s">
        <v>215</v>
      </c>
      <c r="D5037" s="4">
        <v>300025</v>
      </c>
      <c r="E5037" t="s">
        <v>39444</v>
      </c>
      <c r="F5037" t="s">
        <v>4</v>
      </c>
      <c r="G5037" s="2">
        <v>0</v>
      </c>
      <c r="H5037" s="2">
        <v>828000</v>
      </c>
      <c r="I5037" s="2">
        <v>204000</v>
      </c>
      <c r="J5037" s="2">
        <f t="shared" si="78"/>
        <v>1032000</v>
      </c>
    </row>
    <row r="5038" spans="1:10" x14ac:dyDescent="0.25">
      <c r="A5038" t="s">
        <v>37917</v>
      </c>
      <c r="B5038" t="s">
        <v>37933</v>
      </c>
      <c r="C5038" s="4" t="s">
        <v>200</v>
      </c>
      <c r="D5038" s="4">
        <v>300026</v>
      </c>
      <c r="E5038" t="s">
        <v>201</v>
      </c>
      <c r="F5038" t="s">
        <v>17</v>
      </c>
      <c r="G5038" s="2">
        <v>0</v>
      </c>
      <c r="H5038" s="2">
        <v>809000</v>
      </c>
      <c r="I5038" s="2">
        <v>211000</v>
      </c>
      <c r="J5038" s="2">
        <f t="shared" si="78"/>
        <v>1020000</v>
      </c>
    </row>
    <row r="5039" spans="1:10" x14ac:dyDescent="0.25">
      <c r="A5039" t="s">
        <v>37917</v>
      </c>
      <c r="B5039" t="s">
        <v>37933</v>
      </c>
      <c r="C5039" s="4" t="s">
        <v>284</v>
      </c>
      <c r="D5039" s="4">
        <v>300027</v>
      </c>
      <c r="E5039" t="s">
        <v>39445</v>
      </c>
      <c r="F5039" t="s">
        <v>17</v>
      </c>
      <c r="G5039" s="2">
        <v>0</v>
      </c>
      <c r="H5039" s="2">
        <v>1587000</v>
      </c>
      <c r="I5039" s="2">
        <v>622000</v>
      </c>
      <c r="J5039" s="2">
        <f t="shared" si="78"/>
        <v>2209000</v>
      </c>
    </row>
    <row r="5040" spans="1:10" x14ac:dyDescent="0.25">
      <c r="A5040" t="s">
        <v>37917</v>
      </c>
      <c r="B5040" t="s">
        <v>37933</v>
      </c>
      <c r="C5040" s="4" t="s">
        <v>297</v>
      </c>
      <c r="D5040" s="4">
        <v>300028</v>
      </c>
      <c r="E5040" t="s">
        <v>298</v>
      </c>
      <c r="F5040" t="s">
        <v>17</v>
      </c>
      <c r="G5040" s="2">
        <v>0</v>
      </c>
      <c r="H5040" s="2">
        <v>2620000</v>
      </c>
      <c r="I5040" s="2">
        <v>1267000</v>
      </c>
      <c r="J5040" s="2">
        <f t="shared" si="78"/>
        <v>3887000</v>
      </c>
    </row>
    <row r="5041" spans="1:10" x14ac:dyDescent="0.25">
      <c r="A5041" t="s">
        <v>37917</v>
      </c>
      <c r="B5041" t="s">
        <v>37933</v>
      </c>
      <c r="C5041" s="4" t="s">
        <v>313</v>
      </c>
      <c r="D5041" s="4">
        <v>300029</v>
      </c>
      <c r="E5041" t="s">
        <v>314</v>
      </c>
      <c r="F5041" t="s">
        <v>17</v>
      </c>
      <c r="G5041" s="2">
        <v>0</v>
      </c>
      <c r="H5041" s="2">
        <v>1811000</v>
      </c>
      <c r="I5041" s="2">
        <v>899000</v>
      </c>
      <c r="J5041" s="2">
        <f t="shared" si="78"/>
        <v>2710000</v>
      </c>
    </row>
    <row r="5042" spans="1:10" x14ac:dyDescent="0.25">
      <c r="A5042" t="s">
        <v>37917</v>
      </c>
      <c r="B5042" t="s">
        <v>37933</v>
      </c>
      <c r="C5042" s="4" t="s">
        <v>331</v>
      </c>
      <c r="D5042" s="4">
        <v>300030</v>
      </c>
      <c r="E5042" t="s">
        <v>332</v>
      </c>
      <c r="F5042" t="s">
        <v>17</v>
      </c>
      <c r="G5042" s="2">
        <v>0</v>
      </c>
      <c r="H5042" s="2">
        <v>1805000</v>
      </c>
      <c r="I5042" s="2">
        <v>630000</v>
      </c>
      <c r="J5042" s="2">
        <f t="shared" si="78"/>
        <v>2435000</v>
      </c>
    </row>
    <row r="5043" spans="1:10" x14ac:dyDescent="0.25">
      <c r="A5043" t="s">
        <v>37917</v>
      </c>
      <c r="B5043" t="s">
        <v>37933</v>
      </c>
      <c r="C5043" s="4" t="s">
        <v>356</v>
      </c>
      <c r="D5043" s="4">
        <v>300031</v>
      </c>
      <c r="E5043" t="s">
        <v>39446</v>
      </c>
      <c r="F5043" t="s">
        <v>4</v>
      </c>
      <c r="G5043" s="2">
        <v>0</v>
      </c>
      <c r="H5043" s="2">
        <v>837000</v>
      </c>
      <c r="I5043" s="2">
        <v>145000</v>
      </c>
      <c r="J5043" s="2">
        <f t="shared" si="78"/>
        <v>982000</v>
      </c>
    </row>
    <row r="5044" spans="1:10" x14ac:dyDescent="0.25">
      <c r="A5044" t="s">
        <v>37917</v>
      </c>
      <c r="B5044" t="s">
        <v>37933</v>
      </c>
      <c r="C5044" s="4" t="s">
        <v>73</v>
      </c>
      <c r="D5044" s="4">
        <v>320801</v>
      </c>
      <c r="E5044" t="s">
        <v>74</v>
      </c>
      <c r="F5044" t="s">
        <v>4</v>
      </c>
      <c r="G5044" s="2">
        <v>0</v>
      </c>
      <c r="H5044" s="2">
        <v>724000</v>
      </c>
      <c r="I5044" s="2">
        <v>239000</v>
      </c>
      <c r="J5044" s="2">
        <f t="shared" si="78"/>
        <v>963000</v>
      </c>
    </row>
    <row r="5045" spans="1:10" x14ac:dyDescent="0.25">
      <c r="A5045" t="s">
        <v>37917</v>
      </c>
      <c r="B5045" t="s">
        <v>37933</v>
      </c>
      <c r="C5045" s="4" t="s">
        <v>75</v>
      </c>
      <c r="D5045" s="4">
        <v>320802</v>
      </c>
      <c r="E5045" t="s">
        <v>39447</v>
      </c>
      <c r="F5045" t="s">
        <v>4</v>
      </c>
      <c r="G5045" s="2">
        <v>0</v>
      </c>
      <c r="H5045" s="2">
        <v>559000</v>
      </c>
      <c r="I5045" s="2">
        <v>187000</v>
      </c>
      <c r="J5045" s="2">
        <f t="shared" si="78"/>
        <v>746000</v>
      </c>
    </row>
    <row r="5046" spans="1:10" x14ac:dyDescent="0.25">
      <c r="A5046" t="s">
        <v>37917</v>
      </c>
      <c r="B5046" t="s">
        <v>37933</v>
      </c>
      <c r="C5046" s="4" t="s">
        <v>120</v>
      </c>
      <c r="D5046" s="4">
        <v>320805</v>
      </c>
      <c r="E5046" t="s">
        <v>39448</v>
      </c>
      <c r="F5046" t="s">
        <v>4</v>
      </c>
      <c r="G5046" s="2">
        <v>0</v>
      </c>
      <c r="H5046" s="2">
        <v>827000</v>
      </c>
      <c r="I5046" s="2">
        <v>296000</v>
      </c>
      <c r="J5046" s="2">
        <f t="shared" si="78"/>
        <v>1123000</v>
      </c>
    </row>
    <row r="5047" spans="1:10" x14ac:dyDescent="0.25">
      <c r="A5047" t="s">
        <v>37917</v>
      </c>
      <c r="B5047" t="s">
        <v>37933</v>
      </c>
      <c r="C5047" s="4" t="s">
        <v>133</v>
      </c>
      <c r="D5047" s="4">
        <v>320806</v>
      </c>
      <c r="E5047" t="s">
        <v>39449</v>
      </c>
      <c r="F5047" t="s">
        <v>4</v>
      </c>
      <c r="G5047" s="2">
        <v>0</v>
      </c>
      <c r="H5047" s="2">
        <v>622000</v>
      </c>
      <c r="I5047" s="2">
        <v>162000</v>
      </c>
      <c r="J5047" s="2">
        <f t="shared" si="78"/>
        <v>784000</v>
      </c>
    </row>
    <row r="5048" spans="1:10" x14ac:dyDescent="0.25">
      <c r="A5048" t="s">
        <v>37917</v>
      </c>
      <c r="B5048" t="s">
        <v>37933</v>
      </c>
      <c r="C5048" s="4" t="s">
        <v>134</v>
      </c>
      <c r="D5048" s="4">
        <v>320807</v>
      </c>
      <c r="E5048" t="s">
        <v>135</v>
      </c>
      <c r="F5048" t="s">
        <v>4</v>
      </c>
      <c r="G5048" s="2">
        <v>0</v>
      </c>
      <c r="H5048" s="2">
        <v>814000</v>
      </c>
      <c r="I5048" s="2">
        <v>253000</v>
      </c>
      <c r="J5048" s="2">
        <f t="shared" si="78"/>
        <v>1067000</v>
      </c>
    </row>
    <row r="5049" spans="1:10" x14ac:dyDescent="0.25">
      <c r="A5049" t="s">
        <v>37917</v>
      </c>
      <c r="B5049" t="s">
        <v>37933</v>
      </c>
      <c r="C5049" s="4" t="s">
        <v>136</v>
      </c>
      <c r="D5049" s="4">
        <v>320808</v>
      </c>
      <c r="E5049" t="s">
        <v>39450</v>
      </c>
      <c r="F5049" t="s">
        <v>4</v>
      </c>
      <c r="G5049" s="2">
        <v>0</v>
      </c>
      <c r="H5049" s="2">
        <v>454000</v>
      </c>
      <c r="I5049" s="2">
        <v>130000</v>
      </c>
      <c r="J5049" s="2">
        <f t="shared" si="78"/>
        <v>584000</v>
      </c>
    </row>
    <row r="5050" spans="1:10" x14ac:dyDescent="0.25">
      <c r="A5050" t="s">
        <v>37917</v>
      </c>
      <c r="B5050" t="s">
        <v>37933</v>
      </c>
      <c r="C5050" s="4" t="s">
        <v>137</v>
      </c>
      <c r="D5050" s="4">
        <v>320809</v>
      </c>
      <c r="E5050" t="s">
        <v>39451</v>
      </c>
      <c r="F5050" t="s">
        <v>4</v>
      </c>
      <c r="G5050" s="2">
        <v>0</v>
      </c>
      <c r="H5050" s="2">
        <v>406000</v>
      </c>
      <c r="I5050" s="2">
        <v>98000</v>
      </c>
      <c r="J5050" s="2">
        <f t="shared" si="78"/>
        <v>504000</v>
      </c>
    </row>
    <row r="5051" spans="1:10" x14ac:dyDescent="0.25">
      <c r="A5051" t="s">
        <v>37917</v>
      </c>
      <c r="B5051" t="s">
        <v>37933</v>
      </c>
      <c r="C5051" s="4" t="s">
        <v>138</v>
      </c>
      <c r="D5051" s="4">
        <v>320810</v>
      </c>
      <c r="E5051" t="s">
        <v>139</v>
      </c>
      <c r="F5051" t="s">
        <v>4</v>
      </c>
      <c r="G5051" s="2">
        <v>0</v>
      </c>
      <c r="H5051" s="2">
        <v>642000</v>
      </c>
      <c r="I5051" s="2">
        <v>145000</v>
      </c>
      <c r="J5051" s="2">
        <f t="shared" si="78"/>
        <v>787000</v>
      </c>
    </row>
    <row r="5052" spans="1:10" x14ac:dyDescent="0.25">
      <c r="A5052" t="s">
        <v>37917</v>
      </c>
      <c r="B5052" t="s">
        <v>37933</v>
      </c>
      <c r="C5052" s="4" t="s">
        <v>173</v>
      </c>
      <c r="D5052" s="4">
        <v>320811</v>
      </c>
      <c r="E5052" t="s">
        <v>39452</v>
      </c>
      <c r="F5052" t="s">
        <v>4</v>
      </c>
      <c r="G5052" s="2">
        <v>0</v>
      </c>
      <c r="H5052" s="2">
        <v>540000</v>
      </c>
      <c r="I5052" s="2">
        <v>141000</v>
      </c>
      <c r="J5052" s="2">
        <f t="shared" si="78"/>
        <v>681000</v>
      </c>
    </row>
    <row r="5053" spans="1:10" x14ac:dyDescent="0.25">
      <c r="A5053" t="s">
        <v>37917</v>
      </c>
      <c r="B5053" t="s">
        <v>37933</v>
      </c>
      <c r="C5053" s="4" t="s">
        <v>174</v>
      </c>
      <c r="D5053" s="4">
        <v>320812</v>
      </c>
      <c r="E5053" t="s">
        <v>39453</v>
      </c>
      <c r="F5053" t="s">
        <v>4</v>
      </c>
      <c r="G5053" s="2">
        <v>0</v>
      </c>
      <c r="H5053" s="2">
        <v>677000</v>
      </c>
      <c r="I5053" s="2">
        <v>158000</v>
      </c>
      <c r="J5053" s="2">
        <f t="shared" si="78"/>
        <v>835000</v>
      </c>
    </row>
    <row r="5054" spans="1:10" x14ac:dyDescent="0.25">
      <c r="A5054" t="s">
        <v>37917</v>
      </c>
      <c r="B5054" t="s">
        <v>37933</v>
      </c>
      <c r="C5054" s="4" t="s">
        <v>216</v>
      </c>
      <c r="D5054" s="4">
        <v>320814</v>
      </c>
      <c r="E5054" t="s">
        <v>217</v>
      </c>
      <c r="F5054" t="s">
        <v>17</v>
      </c>
      <c r="G5054" s="2">
        <v>0</v>
      </c>
      <c r="H5054" s="2">
        <v>1579000</v>
      </c>
      <c r="I5054" s="2">
        <v>624000</v>
      </c>
      <c r="J5054" s="2">
        <f t="shared" si="78"/>
        <v>2203000</v>
      </c>
    </row>
    <row r="5055" spans="1:10" x14ac:dyDescent="0.25">
      <c r="A5055" t="s">
        <v>37917</v>
      </c>
      <c r="B5055" t="s">
        <v>37933</v>
      </c>
      <c r="C5055" s="4" t="s">
        <v>299</v>
      </c>
      <c r="D5055" s="4">
        <v>320815</v>
      </c>
      <c r="E5055" t="s">
        <v>300</v>
      </c>
      <c r="F5055" t="s">
        <v>4</v>
      </c>
      <c r="G5055" s="2">
        <v>0</v>
      </c>
      <c r="H5055" s="2">
        <v>1275000</v>
      </c>
      <c r="I5055" s="2">
        <v>449000</v>
      </c>
      <c r="J5055" s="2">
        <f t="shared" si="78"/>
        <v>1724000</v>
      </c>
    </row>
    <row r="5056" spans="1:10" x14ac:dyDescent="0.25">
      <c r="A5056" t="s">
        <v>37917</v>
      </c>
      <c r="B5056" t="s">
        <v>37933</v>
      </c>
      <c r="C5056" s="4" t="s">
        <v>315</v>
      </c>
      <c r="D5056" s="4">
        <v>320816</v>
      </c>
      <c r="E5056" t="s">
        <v>316</v>
      </c>
      <c r="F5056" t="s">
        <v>17</v>
      </c>
      <c r="G5056" s="2">
        <v>0</v>
      </c>
      <c r="H5056" s="2">
        <v>1199000</v>
      </c>
      <c r="I5056" s="2">
        <v>543000</v>
      </c>
      <c r="J5056" s="2">
        <f t="shared" si="78"/>
        <v>1742000</v>
      </c>
    </row>
    <row r="5057" spans="1:10" x14ac:dyDescent="0.25">
      <c r="A5057" t="s">
        <v>37917</v>
      </c>
      <c r="B5057" t="s">
        <v>37933</v>
      </c>
      <c r="C5057" s="4" t="s">
        <v>333</v>
      </c>
      <c r="D5057" s="4">
        <v>320817</v>
      </c>
      <c r="E5057" t="s">
        <v>334</v>
      </c>
      <c r="F5057" t="s">
        <v>4</v>
      </c>
      <c r="G5057" s="2">
        <v>0</v>
      </c>
      <c r="H5057" s="2">
        <v>941000</v>
      </c>
      <c r="I5057" s="2">
        <v>407000</v>
      </c>
      <c r="J5057" s="2">
        <f t="shared" si="78"/>
        <v>1348000</v>
      </c>
    </row>
    <row r="5058" spans="1:10" x14ac:dyDescent="0.25">
      <c r="A5058" t="s">
        <v>37917</v>
      </c>
      <c r="B5058" t="s">
        <v>37933</v>
      </c>
      <c r="C5058" s="4" t="s">
        <v>335</v>
      </c>
      <c r="D5058" s="4">
        <v>320818</v>
      </c>
      <c r="E5058" t="s">
        <v>336</v>
      </c>
      <c r="F5058" t="s">
        <v>4</v>
      </c>
      <c r="G5058" s="2">
        <v>0</v>
      </c>
      <c r="H5058" s="2">
        <v>651000</v>
      </c>
      <c r="I5058" s="2">
        <v>189000</v>
      </c>
      <c r="J5058" s="2">
        <f t="shared" si="78"/>
        <v>840000</v>
      </c>
    </row>
    <row r="5059" spans="1:10" x14ac:dyDescent="0.25">
      <c r="A5059" t="s">
        <v>37917</v>
      </c>
      <c r="B5059" t="s">
        <v>37933</v>
      </c>
      <c r="C5059" s="4" t="s">
        <v>175</v>
      </c>
      <c r="D5059" s="4">
        <v>320820</v>
      </c>
      <c r="E5059" t="s">
        <v>39454</v>
      </c>
      <c r="F5059" t="s">
        <v>4</v>
      </c>
      <c r="G5059" s="2">
        <v>0</v>
      </c>
      <c r="H5059" s="2">
        <v>568000</v>
      </c>
      <c r="I5059" s="2">
        <v>113000</v>
      </c>
      <c r="J5059" s="2">
        <f t="shared" si="78"/>
        <v>681000</v>
      </c>
    </row>
    <row r="5060" spans="1:10" x14ac:dyDescent="0.25">
      <c r="A5060" t="s">
        <v>37917</v>
      </c>
      <c r="B5060" t="s">
        <v>37933</v>
      </c>
      <c r="C5060" s="4" t="s">
        <v>357</v>
      </c>
      <c r="D5060" s="4">
        <v>320821</v>
      </c>
      <c r="E5060" t="s">
        <v>39455</v>
      </c>
      <c r="F5060" t="s">
        <v>4</v>
      </c>
      <c r="G5060" s="2">
        <v>0</v>
      </c>
      <c r="H5060" s="2">
        <v>572000</v>
      </c>
      <c r="I5060" s="2">
        <v>119000</v>
      </c>
      <c r="J5060" s="2">
        <f t="shared" si="78"/>
        <v>691000</v>
      </c>
    </row>
    <row r="5061" spans="1:10" x14ac:dyDescent="0.25">
      <c r="A5061" t="s">
        <v>37917</v>
      </c>
      <c r="B5061" t="s">
        <v>37933</v>
      </c>
      <c r="C5061" s="4" t="s">
        <v>54</v>
      </c>
      <c r="D5061" s="4">
        <v>500000</v>
      </c>
      <c r="E5061" t="s">
        <v>55</v>
      </c>
      <c r="F5061" t="s">
        <v>4</v>
      </c>
      <c r="G5061" s="2">
        <v>363000</v>
      </c>
      <c r="H5061" s="2">
        <v>560000</v>
      </c>
      <c r="I5061" s="2">
        <v>219000</v>
      </c>
      <c r="J5061" s="2">
        <f t="shared" si="78"/>
        <v>1142000</v>
      </c>
    </row>
    <row r="5062" spans="1:10" x14ac:dyDescent="0.25">
      <c r="A5062" t="s">
        <v>37917</v>
      </c>
      <c r="B5062" t="s">
        <v>37933</v>
      </c>
      <c r="C5062" s="4" t="s">
        <v>358</v>
      </c>
      <c r="D5062" s="4">
        <v>500343</v>
      </c>
      <c r="E5062" t="s">
        <v>39456</v>
      </c>
      <c r="F5062" t="s">
        <v>4</v>
      </c>
      <c r="G5062" s="2">
        <v>341000</v>
      </c>
      <c r="H5062" s="2">
        <v>697000</v>
      </c>
      <c r="I5062" s="2">
        <v>181000</v>
      </c>
      <c r="J5062" s="2">
        <f t="shared" ref="J5062:J5125" si="79">SUM(G5062:I5062)</f>
        <v>1219000</v>
      </c>
    </row>
    <row r="5063" spans="1:10" x14ac:dyDescent="0.25">
      <c r="A5063" t="s">
        <v>37917</v>
      </c>
      <c r="B5063" t="s">
        <v>37933</v>
      </c>
      <c r="C5063" s="4" t="s">
        <v>375</v>
      </c>
      <c r="D5063" s="4">
        <v>500344</v>
      </c>
      <c r="E5063" t="s">
        <v>39457</v>
      </c>
      <c r="F5063" t="s">
        <v>4</v>
      </c>
      <c r="G5063" s="2">
        <v>287000</v>
      </c>
      <c r="H5063" s="2">
        <v>512000</v>
      </c>
      <c r="I5063" s="2">
        <v>107000</v>
      </c>
      <c r="J5063" s="2">
        <f t="shared" si="79"/>
        <v>906000</v>
      </c>
    </row>
    <row r="5064" spans="1:10" x14ac:dyDescent="0.25">
      <c r="A5064" t="s">
        <v>37917</v>
      </c>
      <c r="B5064" t="s">
        <v>37933</v>
      </c>
      <c r="C5064" s="4" t="s">
        <v>218</v>
      </c>
      <c r="D5064" s="4">
        <v>500345</v>
      </c>
      <c r="E5064" t="s">
        <v>219</v>
      </c>
      <c r="F5064" t="s">
        <v>4</v>
      </c>
      <c r="G5064" s="2">
        <v>565000</v>
      </c>
      <c r="H5064" s="2">
        <v>740000</v>
      </c>
      <c r="I5064" s="2">
        <v>155000</v>
      </c>
      <c r="J5064" s="2">
        <f t="shared" si="79"/>
        <v>1460000</v>
      </c>
    </row>
    <row r="5065" spans="1:10" x14ac:dyDescent="0.25">
      <c r="A5065" t="s">
        <v>37917</v>
      </c>
      <c r="B5065" t="s">
        <v>37933</v>
      </c>
      <c r="C5065" s="4" t="s">
        <v>376</v>
      </c>
      <c r="D5065" s="4">
        <v>500591</v>
      </c>
      <c r="E5065" t="s">
        <v>39458</v>
      </c>
      <c r="F5065" t="s">
        <v>4</v>
      </c>
      <c r="G5065" s="2">
        <v>518000</v>
      </c>
      <c r="H5065" s="2">
        <v>858000</v>
      </c>
      <c r="I5065" s="2">
        <v>345000</v>
      </c>
      <c r="J5065" s="2">
        <f t="shared" si="79"/>
        <v>1721000</v>
      </c>
    </row>
    <row r="5066" spans="1:10" x14ac:dyDescent="0.25">
      <c r="A5066" t="s">
        <v>37917</v>
      </c>
      <c r="B5066" t="s">
        <v>37933</v>
      </c>
      <c r="C5066" s="4" t="s">
        <v>317</v>
      </c>
      <c r="D5066" s="4">
        <v>500592</v>
      </c>
      <c r="E5066" t="s">
        <v>318</v>
      </c>
      <c r="F5066" t="s">
        <v>4</v>
      </c>
      <c r="G5066" s="2">
        <v>329000</v>
      </c>
      <c r="H5066" s="2">
        <v>454000</v>
      </c>
      <c r="I5066" s="2">
        <v>85000</v>
      </c>
      <c r="J5066" s="2">
        <f t="shared" si="79"/>
        <v>868000</v>
      </c>
    </row>
    <row r="5067" spans="1:10" x14ac:dyDescent="0.25">
      <c r="A5067" t="s">
        <v>37917</v>
      </c>
      <c r="B5067" t="s">
        <v>37933</v>
      </c>
      <c r="C5067" s="4" t="s">
        <v>285</v>
      </c>
      <c r="D5067" s="4">
        <v>500593</v>
      </c>
      <c r="E5067" t="s">
        <v>39459</v>
      </c>
      <c r="F5067" t="s">
        <v>4</v>
      </c>
      <c r="G5067" s="2">
        <v>324000</v>
      </c>
      <c r="H5067" s="2">
        <v>456000</v>
      </c>
      <c r="I5067" s="2">
        <v>83000</v>
      </c>
      <c r="J5067" s="2">
        <f t="shared" si="79"/>
        <v>863000</v>
      </c>
    </row>
    <row r="5068" spans="1:10" x14ac:dyDescent="0.25">
      <c r="A5068" t="s">
        <v>37917</v>
      </c>
      <c r="B5068" t="s">
        <v>37933</v>
      </c>
      <c r="C5068" s="4" t="s">
        <v>176</v>
      </c>
      <c r="D5068" s="4">
        <v>500594</v>
      </c>
      <c r="E5068" t="s">
        <v>177</v>
      </c>
      <c r="F5068" t="s">
        <v>4</v>
      </c>
      <c r="G5068" s="2">
        <v>303000</v>
      </c>
      <c r="H5068" s="2">
        <v>408000</v>
      </c>
      <c r="I5068" s="2">
        <v>66000</v>
      </c>
      <c r="J5068" s="2">
        <f t="shared" si="79"/>
        <v>777000</v>
      </c>
    </row>
    <row r="5069" spans="1:10" x14ac:dyDescent="0.25">
      <c r="A5069" t="s">
        <v>37917</v>
      </c>
      <c r="B5069" t="s">
        <v>37933</v>
      </c>
      <c r="D5069" s="4">
        <v>100001</v>
      </c>
      <c r="E5069" t="s">
        <v>3</v>
      </c>
      <c r="F5069" t="s">
        <v>4</v>
      </c>
      <c r="G5069" s="2">
        <v>200000</v>
      </c>
      <c r="H5069" s="2"/>
      <c r="I5069" s="2"/>
      <c r="J5069" s="2">
        <f t="shared" si="79"/>
        <v>200000</v>
      </c>
    </row>
    <row r="5070" spans="1:10" x14ac:dyDescent="0.25">
      <c r="A5070" t="s">
        <v>37917</v>
      </c>
      <c r="B5070" t="s">
        <v>37933</v>
      </c>
      <c r="D5070" s="4">
        <v>100002</v>
      </c>
      <c r="E5070" t="s">
        <v>5</v>
      </c>
      <c r="F5070" t="s">
        <v>4</v>
      </c>
      <c r="G5070" s="2">
        <v>613000</v>
      </c>
      <c r="H5070" s="2"/>
      <c r="I5070" s="2"/>
      <c r="J5070" s="2">
        <f t="shared" si="79"/>
        <v>613000</v>
      </c>
    </row>
    <row r="5071" spans="1:10" x14ac:dyDescent="0.25">
      <c r="A5071" t="s">
        <v>37917</v>
      </c>
      <c r="B5071" t="s">
        <v>37933</v>
      </c>
      <c r="D5071" s="4">
        <v>100003</v>
      </c>
      <c r="E5071" t="s">
        <v>6</v>
      </c>
      <c r="F5071" t="s">
        <v>4</v>
      </c>
      <c r="G5071" s="2">
        <v>298000</v>
      </c>
      <c r="H5071" s="2"/>
      <c r="I5071" s="2"/>
      <c r="J5071" s="2">
        <f t="shared" si="79"/>
        <v>298000</v>
      </c>
    </row>
    <row r="5072" spans="1:10" x14ac:dyDescent="0.25">
      <c r="A5072" t="s">
        <v>37917</v>
      </c>
      <c r="B5072" t="s">
        <v>37933</v>
      </c>
      <c r="D5072" s="4">
        <v>100004</v>
      </c>
      <c r="E5072" t="s">
        <v>7</v>
      </c>
      <c r="F5072" t="s">
        <v>4</v>
      </c>
      <c r="G5072" s="2">
        <v>238000</v>
      </c>
      <c r="H5072" s="2"/>
      <c r="I5072" s="2"/>
      <c r="J5072" s="2">
        <f t="shared" si="79"/>
        <v>238000</v>
      </c>
    </row>
    <row r="5073" spans="1:10" x14ac:dyDescent="0.25">
      <c r="A5073" t="s">
        <v>37917</v>
      </c>
      <c r="B5073" t="s">
        <v>37933</v>
      </c>
      <c r="D5073" s="4">
        <v>100005</v>
      </c>
      <c r="E5073" t="s">
        <v>8</v>
      </c>
      <c r="F5073" t="s">
        <v>4</v>
      </c>
      <c r="G5073" s="2">
        <v>228000</v>
      </c>
      <c r="H5073" s="2"/>
      <c r="I5073" s="2"/>
      <c r="J5073" s="2">
        <f t="shared" si="79"/>
        <v>228000</v>
      </c>
    </row>
    <row r="5074" spans="1:10" x14ac:dyDescent="0.25">
      <c r="A5074" t="s">
        <v>37917</v>
      </c>
      <c r="B5074" t="s">
        <v>37933</v>
      </c>
      <c r="D5074" s="4">
        <v>100006</v>
      </c>
      <c r="E5074" t="s">
        <v>9</v>
      </c>
      <c r="F5074" t="s">
        <v>4</v>
      </c>
      <c r="G5074" s="2">
        <v>267000</v>
      </c>
      <c r="H5074" s="2"/>
      <c r="I5074" s="2"/>
      <c r="J5074" s="2">
        <f t="shared" si="79"/>
        <v>267000</v>
      </c>
    </row>
    <row r="5075" spans="1:10" x14ac:dyDescent="0.25">
      <c r="A5075" t="s">
        <v>37917</v>
      </c>
      <c r="B5075" t="s">
        <v>37933</v>
      </c>
      <c r="D5075" s="4">
        <v>100007</v>
      </c>
      <c r="E5075" t="s">
        <v>10</v>
      </c>
      <c r="F5075" t="s">
        <v>4</v>
      </c>
      <c r="G5075" s="2">
        <v>274000</v>
      </c>
      <c r="H5075" s="2"/>
      <c r="I5075" s="2"/>
      <c r="J5075" s="2">
        <f t="shared" si="79"/>
        <v>274000</v>
      </c>
    </row>
    <row r="5076" spans="1:10" x14ac:dyDescent="0.25">
      <c r="A5076" t="s">
        <v>37917</v>
      </c>
      <c r="B5076" t="s">
        <v>37933</v>
      </c>
      <c r="D5076" s="4">
        <v>100008</v>
      </c>
      <c r="E5076" t="s">
        <v>11</v>
      </c>
      <c r="F5076" t="s">
        <v>4</v>
      </c>
      <c r="G5076" s="2">
        <v>398000</v>
      </c>
      <c r="H5076" s="2"/>
      <c r="I5076" s="2"/>
      <c r="J5076" s="2">
        <f t="shared" si="79"/>
        <v>398000</v>
      </c>
    </row>
    <row r="5077" spans="1:10" x14ac:dyDescent="0.25">
      <c r="A5077" t="s">
        <v>37917</v>
      </c>
      <c r="B5077" t="s">
        <v>37933</v>
      </c>
      <c r="D5077" s="4">
        <v>100009</v>
      </c>
      <c r="E5077" t="s">
        <v>12</v>
      </c>
      <c r="F5077" t="s">
        <v>4</v>
      </c>
      <c r="G5077" s="2">
        <v>308000</v>
      </c>
      <c r="H5077" s="2"/>
      <c r="I5077" s="2"/>
      <c r="J5077" s="2">
        <f t="shared" si="79"/>
        <v>308000</v>
      </c>
    </row>
    <row r="5078" spans="1:10" x14ac:dyDescent="0.25">
      <c r="A5078" t="s">
        <v>37917</v>
      </c>
      <c r="B5078" t="s">
        <v>37933</v>
      </c>
      <c r="D5078" s="4">
        <v>100010</v>
      </c>
      <c r="E5078" t="s">
        <v>13</v>
      </c>
      <c r="F5078" t="s">
        <v>4</v>
      </c>
      <c r="G5078" s="2">
        <v>405000</v>
      </c>
      <c r="H5078" s="2"/>
      <c r="I5078" s="2"/>
      <c r="J5078" s="2">
        <f t="shared" si="79"/>
        <v>405000</v>
      </c>
    </row>
    <row r="5079" spans="1:10" x14ac:dyDescent="0.25">
      <c r="A5079" t="s">
        <v>37917</v>
      </c>
      <c r="B5079" t="s">
        <v>37933</v>
      </c>
      <c r="D5079" s="4">
        <v>100011</v>
      </c>
      <c r="E5079" t="s">
        <v>14</v>
      </c>
      <c r="F5079" t="s">
        <v>4</v>
      </c>
      <c r="G5079" s="2">
        <v>439000</v>
      </c>
      <c r="H5079" s="2"/>
      <c r="I5079" s="2"/>
      <c r="J5079" s="2">
        <f t="shared" si="79"/>
        <v>439000</v>
      </c>
    </row>
    <row r="5080" spans="1:10" x14ac:dyDescent="0.25">
      <c r="A5080" t="s">
        <v>37917</v>
      </c>
      <c r="B5080" t="s">
        <v>37933</v>
      </c>
      <c r="D5080" s="4">
        <v>100012</v>
      </c>
      <c r="E5080" t="s">
        <v>15</v>
      </c>
      <c r="F5080" t="s">
        <v>4</v>
      </c>
      <c r="G5080" s="2">
        <v>227000</v>
      </c>
      <c r="H5080" s="2"/>
      <c r="I5080" s="2"/>
      <c r="J5080" s="2">
        <f t="shared" si="79"/>
        <v>227000</v>
      </c>
    </row>
    <row r="5081" spans="1:10" x14ac:dyDescent="0.25">
      <c r="A5081" t="s">
        <v>37917</v>
      </c>
      <c r="B5081" t="s">
        <v>37933</v>
      </c>
      <c r="D5081" s="4">
        <v>100013</v>
      </c>
      <c r="E5081" t="s">
        <v>20</v>
      </c>
      <c r="F5081" t="s">
        <v>4</v>
      </c>
      <c r="G5081" s="2">
        <v>259000</v>
      </c>
      <c r="H5081" s="2"/>
      <c r="I5081" s="2"/>
      <c r="J5081" s="2">
        <f t="shared" si="79"/>
        <v>259000</v>
      </c>
    </row>
    <row r="5082" spans="1:10" x14ac:dyDescent="0.25">
      <c r="A5082" t="s">
        <v>37917</v>
      </c>
      <c r="B5082" t="s">
        <v>37933</v>
      </c>
      <c r="D5082" s="4">
        <v>100014</v>
      </c>
      <c r="E5082" t="s">
        <v>21</v>
      </c>
      <c r="F5082" t="s">
        <v>4</v>
      </c>
      <c r="G5082" s="2">
        <v>386000</v>
      </c>
      <c r="H5082" s="2"/>
      <c r="I5082" s="2"/>
      <c r="J5082" s="2">
        <f t="shared" si="79"/>
        <v>386000</v>
      </c>
    </row>
    <row r="5083" spans="1:10" x14ac:dyDescent="0.25">
      <c r="A5083" t="s">
        <v>37917</v>
      </c>
      <c r="B5083" t="s">
        <v>37933</v>
      </c>
      <c r="D5083" s="4">
        <v>100015</v>
      </c>
      <c r="E5083" t="s">
        <v>22</v>
      </c>
      <c r="F5083" t="s">
        <v>4</v>
      </c>
      <c r="G5083" s="2">
        <v>474000</v>
      </c>
      <c r="H5083" s="2"/>
      <c r="I5083" s="2"/>
      <c r="J5083" s="2">
        <f t="shared" si="79"/>
        <v>474000</v>
      </c>
    </row>
    <row r="5084" spans="1:10" x14ac:dyDescent="0.25">
      <c r="A5084" t="s">
        <v>37917</v>
      </c>
      <c r="B5084" t="s">
        <v>37933</v>
      </c>
      <c r="D5084" s="4">
        <v>100016</v>
      </c>
      <c r="E5084" t="s">
        <v>23</v>
      </c>
      <c r="F5084" t="s">
        <v>4</v>
      </c>
      <c r="G5084" s="2">
        <v>411000</v>
      </c>
      <c r="H5084" s="2"/>
      <c r="I5084" s="2"/>
      <c r="J5084" s="2">
        <f t="shared" si="79"/>
        <v>411000</v>
      </c>
    </row>
    <row r="5085" spans="1:10" x14ac:dyDescent="0.25">
      <c r="A5085" t="s">
        <v>37917</v>
      </c>
      <c r="B5085" t="s">
        <v>37933</v>
      </c>
      <c r="D5085" s="4">
        <v>100017</v>
      </c>
      <c r="E5085" t="s">
        <v>24</v>
      </c>
      <c r="F5085" t="s">
        <v>4</v>
      </c>
      <c r="G5085" s="2">
        <v>218000</v>
      </c>
      <c r="H5085" s="2"/>
      <c r="I5085" s="2"/>
      <c r="J5085" s="2">
        <f t="shared" si="79"/>
        <v>218000</v>
      </c>
    </row>
    <row r="5086" spans="1:10" x14ac:dyDescent="0.25">
      <c r="A5086" t="s">
        <v>37917</v>
      </c>
      <c r="B5086" t="s">
        <v>37933</v>
      </c>
      <c r="D5086" s="4">
        <v>100018</v>
      </c>
      <c r="E5086" t="s">
        <v>25</v>
      </c>
      <c r="F5086" t="s">
        <v>4</v>
      </c>
      <c r="G5086" s="2">
        <v>176000</v>
      </c>
      <c r="H5086" s="2"/>
      <c r="I5086" s="2"/>
      <c r="J5086" s="2">
        <f t="shared" si="79"/>
        <v>176000</v>
      </c>
    </row>
    <row r="5087" spans="1:10" x14ac:dyDescent="0.25">
      <c r="A5087" t="s">
        <v>37917</v>
      </c>
      <c r="B5087" t="s">
        <v>37933</v>
      </c>
      <c r="D5087" s="4">
        <v>100019</v>
      </c>
      <c r="E5087" t="s">
        <v>26</v>
      </c>
      <c r="F5087" t="s">
        <v>4</v>
      </c>
      <c r="G5087" s="2">
        <v>192000</v>
      </c>
      <c r="H5087" s="2"/>
      <c r="I5087" s="2"/>
      <c r="J5087" s="2">
        <f t="shared" si="79"/>
        <v>192000</v>
      </c>
    </row>
    <row r="5088" spans="1:10" x14ac:dyDescent="0.25">
      <c r="A5088" t="s">
        <v>37917</v>
      </c>
      <c r="B5088" t="s">
        <v>37933</v>
      </c>
      <c r="D5088" s="4">
        <v>100020</v>
      </c>
      <c r="E5088" t="s">
        <v>27</v>
      </c>
      <c r="F5088" t="s">
        <v>4</v>
      </c>
      <c r="G5088" s="2">
        <v>313000</v>
      </c>
      <c r="H5088" s="2"/>
      <c r="I5088" s="2"/>
      <c r="J5088" s="2">
        <f t="shared" si="79"/>
        <v>313000</v>
      </c>
    </row>
    <row r="5089" spans="1:10" x14ac:dyDescent="0.25">
      <c r="A5089" t="s">
        <v>37917</v>
      </c>
      <c r="B5089" t="s">
        <v>37933</v>
      </c>
      <c r="D5089" s="4">
        <v>100021</v>
      </c>
      <c r="E5089" t="s">
        <v>28</v>
      </c>
      <c r="F5089" t="s">
        <v>4</v>
      </c>
      <c r="G5089" s="2">
        <v>180000</v>
      </c>
      <c r="H5089" s="2"/>
      <c r="I5089" s="2"/>
      <c r="J5089" s="2">
        <f t="shared" si="79"/>
        <v>180000</v>
      </c>
    </row>
    <row r="5090" spans="1:10" x14ac:dyDescent="0.25">
      <c r="A5090" t="s">
        <v>37917</v>
      </c>
      <c r="B5090" t="s">
        <v>37933</v>
      </c>
      <c r="D5090" s="4">
        <v>100022</v>
      </c>
      <c r="E5090" t="s">
        <v>29</v>
      </c>
      <c r="F5090" t="s">
        <v>4</v>
      </c>
      <c r="G5090" s="2">
        <v>430000</v>
      </c>
      <c r="H5090" s="2"/>
      <c r="I5090" s="2"/>
      <c r="J5090" s="2">
        <f t="shared" si="79"/>
        <v>430000</v>
      </c>
    </row>
    <row r="5091" spans="1:10" x14ac:dyDescent="0.25">
      <c r="A5091" t="s">
        <v>37917</v>
      </c>
      <c r="B5091" t="s">
        <v>37933</v>
      </c>
      <c r="D5091" s="4">
        <v>100023</v>
      </c>
      <c r="E5091" t="s">
        <v>30</v>
      </c>
      <c r="F5091" t="s">
        <v>4</v>
      </c>
      <c r="G5091" s="2">
        <v>300000</v>
      </c>
      <c r="H5091" s="2"/>
      <c r="I5091" s="2"/>
      <c r="J5091" s="2">
        <f t="shared" si="79"/>
        <v>300000</v>
      </c>
    </row>
    <row r="5092" spans="1:10" x14ac:dyDescent="0.25">
      <c r="A5092" t="s">
        <v>37917</v>
      </c>
      <c r="B5092" t="s">
        <v>37933</v>
      </c>
      <c r="D5092" s="4">
        <v>100024</v>
      </c>
      <c r="E5092" t="s">
        <v>32</v>
      </c>
      <c r="F5092" t="s">
        <v>4</v>
      </c>
      <c r="G5092" s="2">
        <v>348000</v>
      </c>
      <c r="H5092" s="2"/>
      <c r="I5092" s="2"/>
      <c r="J5092" s="2">
        <f t="shared" si="79"/>
        <v>348000</v>
      </c>
    </row>
    <row r="5093" spans="1:10" x14ac:dyDescent="0.25">
      <c r="A5093" t="s">
        <v>37917</v>
      </c>
      <c r="B5093" t="s">
        <v>37933</v>
      </c>
      <c r="D5093" s="4">
        <v>100025</v>
      </c>
      <c r="E5093" t="s">
        <v>33</v>
      </c>
      <c r="F5093" t="s">
        <v>4</v>
      </c>
      <c r="G5093" s="2">
        <v>360000</v>
      </c>
      <c r="H5093" s="2"/>
      <c r="I5093" s="2"/>
      <c r="J5093" s="2">
        <f t="shared" si="79"/>
        <v>360000</v>
      </c>
    </row>
    <row r="5094" spans="1:10" x14ac:dyDescent="0.25">
      <c r="A5094" t="s">
        <v>37917</v>
      </c>
      <c r="B5094" t="s">
        <v>37933</v>
      </c>
      <c r="D5094" s="4">
        <v>100026</v>
      </c>
      <c r="E5094" t="s">
        <v>34</v>
      </c>
      <c r="F5094" t="s">
        <v>4</v>
      </c>
      <c r="G5094" s="2">
        <v>586000</v>
      </c>
      <c r="H5094" s="2"/>
      <c r="I5094" s="2"/>
      <c r="J5094" s="2">
        <f t="shared" si="79"/>
        <v>586000</v>
      </c>
    </row>
    <row r="5095" spans="1:10" x14ac:dyDescent="0.25">
      <c r="A5095" t="s">
        <v>37917</v>
      </c>
      <c r="B5095" t="s">
        <v>37933</v>
      </c>
      <c r="D5095" s="4">
        <v>100027</v>
      </c>
      <c r="E5095" t="s">
        <v>35</v>
      </c>
      <c r="F5095" t="s">
        <v>4</v>
      </c>
      <c r="G5095" s="2">
        <v>274000</v>
      </c>
      <c r="H5095" s="2"/>
      <c r="I5095" s="2"/>
      <c r="J5095" s="2">
        <f t="shared" si="79"/>
        <v>274000</v>
      </c>
    </row>
    <row r="5096" spans="1:10" x14ac:dyDescent="0.25">
      <c r="A5096" t="s">
        <v>37917</v>
      </c>
      <c r="B5096" t="s">
        <v>37933</v>
      </c>
      <c r="D5096" s="4">
        <v>100029</v>
      </c>
      <c r="E5096" t="s">
        <v>36</v>
      </c>
      <c r="F5096" t="s">
        <v>4</v>
      </c>
      <c r="G5096" s="2">
        <v>441000</v>
      </c>
      <c r="H5096" s="2"/>
      <c r="I5096" s="2"/>
      <c r="J5096" s="2">
        <f t="shared" si="79"/>
        <v>441000</v>
      </c>
    </row>
    <row r="5097" spans="1:10" x14ac:dyDescent="0.25">
      <c r="A5097" t="s">
        <v>37917</v>
      </c>
      <c r="B5097" t="s">
        <v>37933</v>
      </c>
      <c r="D5097" s="4">
        <v>100030</v>
      </c>
      <c r="E5097" t="s">
        <v>37</v>
      </c>
      <c r="F5097" t="s">
        <v>4</v>
      </c>
      <c r="G5097" s="2">
        <v>258000</v>
      </c>
      <c r="H5097" s="2"/>
      <c r="I5097" s="2"/>
      <c r="J5097" s="2">
        <f t="shared" si="79"/>
        <v>258000</v>
      </c>
    </row>
    <row r="5098" spans="1:10" x14ac:dyDescent="0.25">
      <c r="A5098" t="s">
        <v>37917</v>
      </c>
      <c r="B5098" t="s">
        <v>37933</v>
      </c>
      <c r="D5098" s="4">
        <v>100031</v>
      </c>
      <c r="E5098" t="s">
        <v>38</v>
      </c>
      <c r="F5098" t="s">
        <v>4</v>
      </c>
      <c r="G5098" s="2">
        <v>179000</v>
      </c>
      <c r="H5098" s="2"/>
      <c r="I5098" s="2"/>
      <c r="J5098" s="2">
        <f t="shared" si="79"/>
        <v>179000</v>
      </c>
    </row>
    <row r="5099" spans="1:10" x14ac:dyDescent="0.25">
      <c r="A5099" t="s">
        <v>37917</v>
      </c>
      <c r="B5099" t="s">
        <v>37933</v>
      </c>
      <c r="D5099" s="4">
        <v>100032</v>
      </c>
      <c r="E5099" t="s">
        <v>39</v>
      </c>
      <c r="F5099" t="s">
        <v>4</v>
      </c>
      <c r="G5099" s="2">
        <v>335000</v>
      </c>
      <c r="H5099" s="2"/>
      <c r="I5099" s="2"/>
      <c r="J5099" s="2">
        <f t="shared" si="79"/>
        <v>335000</v>
      </c>
    </row>
    <row r="5100" spans="1:10" x14ac:dyDescent="0.25">
      <c r="A5100" t="s">
        <v>37917</v>
      </c>
      <c r="B5100" t="s">
        <v>37933</v>
      </c>
      <c r="D5100" s="4">
        <v>100033</v>
      </c>
      <c r="E5100" t="s">
        <v>40</v>
      </c>
      <c r="F5100" t="s">
        <v>4</v>
      </c>
      <c r="G5100" s="2">
        <v>252000</v>
      </c>
      <c r="H5100" s="2"/>
      <c r="I5100" s="2"/>
      <c r="J5100" s="2">
        <f t="shared" si="79"/>
        <v>252000</v>
      </c>
    </row>
    <row r="5101" spans="1:10" x14ac:dyDescent="0.25">
      <c r="A5101" t="s">
        <v>37917</v>
      </c>
      <c r="B5101" t="s">
        <v>37933</v>
      </c>
      <c r="D5101" s="4">
        <v>100034</v>
      </c>
      <c r="E5101" t="s">
        <v>41</v>
      </c>
      <c r="F5101" t="s">
        <v>4</v>
      </c>
      <c r="G5101" s="2">
        <v>214000</v>
      </c>
      <c r="H5101" s="2"/>
      <c r="I5101" s="2"/>
      <c r="J5101" s="2">
        <f t="shared" si="79"/>
        <v>214000</v>
      </c>
    </row>
    <row r="5102" spans="1:10" x14ac:dyDescent="0.25">
      <c r="A5102" t="s">
        <v>37917</v>
      </c>
      <c r="B5102" t="s">
        <v>37933</v>
      </c>
      <c r="D5102" s="4">
        <v>100035</v>
      </c>
      <c r="E5102" t="s">
        <v>42</v>
      </c>
      <c r="F5102" t="s">
        <v>4</v>
      </c>
      <c r="G5102" s="2">
        <v>349000</v>
      </c>
      <c r="H5102" s="2"/>
      <c r="I5102" s="2"/>
      <c r="J5102" s="2">
        <f t="shared" si="79"/>
        <v>349000</v>
      </c>
    </row>
    <row r="5103" spans="1:10" x14ac:dyDescent="0.25">
      <c r="A5103" t="s">
        <v>37917</v>
      </c>
      <c r="B5103" t="s">
        <v>37933</v>
      </c>
      <c r="D5103" s="4">
        <v>100036</v>
      </c>
      <c r="E5103" t="s">
        <v>43</v>
      </c>
      <c r="F5103" t="s">
        <v>4</v>
      </c>
      <c r="G5103" s="2">
        <v>459000</v>
      </c>
      <c r="H5103" s="2"/>
      <c r="I5103" s="2"/>
      <c r="J5103" s="2">
        <f t="shared" si="79"/>
        <v>459000</v>
      </c>
    </row>
    <row r="5104" spans="1:10" x14ac:dyDescent="0.25">
      <c r="A5104" t="s">
        <v>37917</v>
      </c>
      <c r="B5104" t="s">
        <v>37933</v>
      </c>
      <c r="D5104" s="4">
        <v>100037</v>
      </c>
      <c r="E5104" t="s">
        <v>44</v>
      </c>
      <c r="F5104" t="s">
        <v>4</v>
      </c>
      <c r="G5104" s="2">
        <v>285000</v>
      </c>
      <c r="H5104" s="2"/>
      <c r="I5104" s="2"/>
      <c r="J5104" s="2">
        <f t="shared" si="79"/>
        <v>285000</v>
      </c>
    </row>
    <row r="5105" spans="1:10" x14ac:dyDescent="0.25">
      <c r="A5105" t="s">
        <v>37917</v>
      </c>
      <c r="B5105" t="s">
        <v>37933</v>
      </c>
      <c r="D5105" s="4">
        <v>100038</v>
      </c>
      <c r="E5105" t="s">
        <v>45</v>
      </c>
      <c r="F5105" t="s">
        <v>4</v>
      </c>
      <c r="G5105" s="2">
        <v>263000</v>
      </c>
      <c r="H5105" s="2"/>
      <c r="I5105" s="2"/>
      <c r="J5105" s="2">
        <f t="shared" si="79"/>
        <v>263000</v>
      </c>
    </row>
    <row r="5106" spans="1:10" x14ac:dyDescent="0.25">
      <c r="A5106" t="s">
        <v>37917</v>
      </c>
      <c r="B5106" t="s">
        <v>37933</v>
      </c>
      <c r="D5106" s="4">
        <v>100039</v>
      </c>
      <c r="E5106" t="s">
        <v>46</v>
      </c>
      <c r="F5106" t="s">
        <v>4</v>
      </c>
      <c r="G5106" s="2">
        <v>249000</v>
      </c>
      <c r="H5106" s="2"/>
      <c r="I5106" s="2"/>
      <c r="J5106" s="2">
        <f t="shared" si="79"/>
        <v>249000</v>
      </c>
    </row>
    <row r="5107" spans="1:10" x14ac:dyDescent="0.25">
      <c r="A5107" t="s">
        <v>37917</v>
      </c>
      <c r="B5107" t="s">
        <v>37933</v>
      </c>
      <c r="D5107" s="4">
        <v>100040</v>
      </c>
      <c r="E5107" t="s">
        <v>47</v>
      </c>
      <c r="F5107" t="s">
        <v>4</v>
      </c>
      <c r="G5107" s="2">
        <v>277000</v>
      </c>
      <c r="H5107" s="2"/>
      <c r="I5107" s="2"/>
      <c r="J5107" s="2">
        <f t="shared" si="79"/>
        <v>277000</v>
      </c>
    </row>
    <row r="5108" spans="1:10" x14ac:dyDescent="0.25">
      <c r="A5108" t="s">
        <v>37917</v>
      </c>
      <c r="B5108" t="s">
        <v>37933</v>
      </c>
      <c r="D5108" s="4">
        <v>100041</v>
      </c>
      <c r="E5108" t="s">
        <v>48</v>
      </c>
      <c r="F5108" t="s">
        <v>4</v>
      </c>
      <c r="G5108" s="2">
        <v>214000</v>
      </c>
      <c r="H5108" s="2"/>
      <c r="I5108" s="2"/>
      <c r="J5108" s="2">
        <f t="shared" si="79"/>
        <v>214000</v>
      </c>
    </row>
    <row r="5109" spans="1:10" x14ac:dyDescent="0.25">
      <c r="A5109" t="s">
        <v>37917</v>
      </c>
      <c r="B5109" t="s">
        <v>37933</v>
      </c>
      <c r="D5109" s="4">
        <v>100042</v>
      </c>
      <c r="E5109" t="s">
        <v>49</v>
      </c>
      <c r="F5109" t="s">
        <v>4</v>
      </c>
      <c r="G5109" s="2">
        <v>276000</v>
      </c>
      <c r="H5109" s="2"/>
      <c r="I5109" s="2"/>
      <c r="J5109" s="2">
        <f t="shared" si="79"/>
        <v>276000</v>
      </c>
    </row>
    <row r="5110" spans="1:10" x14ac:dyDescent="0.25">
      <c r="A5110" t="s">
        <v>37917</v>
      </c>
      <c r="B5110" t="s">
        <v>37933</v>
      </c>
      <c r="D5110" s="4">
        <v>100043</v>
      </c>
      <c r="E5110" t="s">
        <v>56</v>
      </c>
      <c r="F5110" t="s">
        <v>4</v>
      </c>
      <c r="G5110" s="2">
        <v>381000</v>
      </c>
      <c r="H5110" s="2"/>
      <c r="I5110" s="2"/>
      <c r="J5110" s="2">
        <f t="shared" si="79"/>
        <v>381000</v>
      </c>
    </row>
    <row r="5111" spans="1:10" x14ac:dyDescent="0.25">
      <c r="A5111" t="s">
        <v>37917</v>
      </c>
      <c r="B5111" t="s">
        <v>37933</v>
      </c>
      <c r="D5111" s="4">
        <v>100044</v>
      </c>
      <c r="E5111" t="s">
        <v>57</v>
      </c>
      <c r="F5111" t="s">
        <v>4</v>
      </c>
      <c r="G5111" s="2">
        <v>178000</v>
      </c>
      <c r="H5111" s="2"/>
      <c r="I5111" s="2"/>
      <c r="J5111" s="2">
        <f t="shared" si="79"/>
        <v>178000</v>
      </c>
    </row>
    <row r="5112" spans="1:10" x14ac:dyDescent="0.25">
      <c r="A5112" t="s">
        <v>37917</v>
      </c>
      <c r="B5112" t="s">
        <v>37933</v>
      </c>
      <c r="D5112" s="4">
        <v>100045</v>
      </c>
      <c r="E5112" t="s">
        <v>58</v>
      </c>
      <c r="F5112" t="s">
        <v>4</v>
      </c>
      <c r="G5112" s="2">
        <v>210000</v>
      </c>
      <c r="H5112" s="2"/>
      <c r="I5112" s="2"/>
      <c r="J5112" s="2">
        <f t="shared" si="79"/>
        <v>210000</v>
      </c>
    </row>
    <row r="5113" spans="1:10" x14ac:dyDescent="0.25">
      <c r="A5113" t="s">
        <v>37917</v>
      </c>
      <c r="B5113" t="s">
        <v>37933</v>
      </c>
      <c r="D5113" s="4">
        <v>100046</v>
      </c>
      <c r="E5113" t="s">
        <v>59</v>
      </c>
      <c r="F5113" t="s">
        <v>4</v>
      </c>
      <c r="G5113" s="2">
        <v>388000</v>
      </c>
      <c r="H5113" s="2"/>
      <c r="I5113" s="2"/>
      <c r="J5113" s="2">
        <f t="shared" si="79"/>
        <v>388000</v>
      </c>
    </row>
    <row r="5114" spans="1:10" x14ac:dyDescent="0.25">
      <c r="A5114" t="s">
        <v>37917</v>
      </c>
      <c r="B5114" t="s">
        <v>37933</v>
      </c>
      <c r="D5114" s="4">
        <v>100047</v>
      </c>
      <c r="E5114" t="s">
        <v>60</v>
      </c>
      <c r="F5114" t="s">
        <v>4</v>
      </c>
      <c r="G5114" s="2">
        <v>554000</v>
      </c>
      <c r="H5114" s="2"/>
      <c r="I5114" s="2"/>
      <c r="J5114" s="2">
        <f t="shared" si="79"/>
        <v>554000</v>
      </c>
    </row>
    <row r="5115" spans="1:10" x14ac:dyDescent="0.25">
      <c r="A5115" t="s">
        <v>37917</v>
      </c>
      <c r="B5115" t="s">
        <v>37933</v>
      </c>
      <c r="D5115" s="4">
        <v>100048</v>
      </c>
      <c r="E5115" t="s">
        <v>61</v>
      </c>
      <c r="F5115" t="s">
        <v>4</v>
      </c>
      <c r="G5115" s="2">
        <v>331000</v>
      </c>
      <c r="H5115" s="2"/>
      <c r="I5115" s="2"/>
      <c r="J5115" s="2">
        <f t="shared" si="79"/>
        <v>331000</v>
      </c>
    </row>
    <row r="5116" spans="1:10" x14ac:dyDescent="0.25">
      <c r="A5116" t="s">
        <v>37917</v>
      </c>
      <c r="B5116" t="s">
        <v>37933</v>
      </c>
      <c r="D5116" s="4">
        <v>100049</v>
      </c>
      <c r="E5116" t="s">
        <v>62</v>
      </c>
      <c r="F5116" t="s">
        <v>4</v>
      </c>
      <c r="G5116" s="2">
        <v>158000</v>
      </c>
      <c r="H5116" s="2"/>
      <c r="I5116" s="2"/>
      <c r="J5116" s="2">
        <f t="shared" si="79"/>
        <v>158000</v>
      </c>
    </row>
    <row r="5117" spans="1:10" x14ac:dyDescent="0.25">
      <c r="A5117" t="s">
        <v>37917</v>
      </c>
      <c r="B5117" t="s">
        <v>37933</v>
      </c>
      <c r="D5117" s="4">
        <v>100050</v>
      </c>
      <c r="E5117" t="s">
        <v>63</v>
      </c>
      <c r="F5117" t="s">
        <v>4</v>
      </c>
      <c r="G5117" s="2">
        <v>370000</v>
      </c>
      <c r="H5117" s="2"/>
      <c r="I5117" s="2"/>
      <c r="J5117" s="2">
        <f t="shared" si="79"/>
        <v>370000</v>
      </c>
    </row>
    <row r="5118" spans="1:10" x14ac:dyDescent="0.25">
      <c r="A5118" t="s">
        <v>37917</v>
      </c>
      <c r="B5118" t="s">
        <v>37933</v>
      </c>
      <c r="D5118" s="4">
        <v>100051</v>
      </c>
      <c r="E5118" t="s">
        <v>64</v>
      </c>
      <c r="F5118" t="s">
        <v>4</v>
      </c>
      <c r="G5118" s="2">
        <v>420000</v>
      </c>
      <c r="H5118" s="2"/>
      <c r="I5118" s="2"/>
      <c r="J5118" s="2">
        <f t="shared" si="79"/>
        <v>420000</v>
      </c>
    </row>
    <row r="5119" spans="1:10" x14ac:dyDescent="0.25">
      <c r="A5119" t="s">
        <v>37917</v>
      </c>
      <c r="B5119" t="s">
        <v>37933</v>
      </c>
      <c r="D5119" s="4">
        <v>100052</v>
      </c>
      <c r="E5119" t="s">
        <v>65</v>
      </c>
      <c r="F5119" t="s">
        <v>4</v>
      </c>
      <c r="G5119" s="2">
        <v>196000</v>
      </c>
      <c r="H5119" s="2"/>
      <c r="I5119" s="2"/>
      <c r="J5119" s="2">
        <f t="shared" si="79"/>
        <v>196000</v>
      </c>
    </row>
    <row r="5120" spans="1:10" x14ac:dyDescent="0.25">
      <c r="A5120" t="s">
        <v>37917</v>
      </c>
      <c r="B5120" t="s">
        <v>37933</v>
      </c>
      <c r="D5120" s="4">
        <v>100053</v>
      </c>
      <c r="E5120" t="s">
        <v>66</v>
      </c>
      <c r="F5120" t="s">
        <v>4</v>
      </c>
      <c r="G5120" s="2">
        <v>345000</v>
      </c>
      <c r="H5120" s="2"/>
      <c r="I5120" s="2"/>
      <c r="J5120" s="2">
        <f t="shared" si="79"/>
        <v>345000</v>
      </c>
    </row>
    <row r="5121" spans="1:10" x14ac:dyDescent="0.25">
      <c r="A5121" t="s">
        <v>37917</v>
      </c>
      <c r="B5121" t="s">
        <v>37933</v>
      </c>
      <c r="D5121" s="4">
        <v>100054</v>
      </c>
      <c r="E5121" t="s">
        <v>67</v>
      </c>
      <c r="F5121" t="s">
        <v>4</v>
      </c>
      <c r="G5121" s="2">
        <v>169000</v>
      </c>
      <c r="H5121" s="2"/>
      <c r="I5121" s="2"/>
      <c r="J5121" s="2">
        <f t="shared" si="79"/>
        <v>169000</v>
      </c>
    </row>
    <row r="5122" spans="1:10" x14ac:dyDescent="0.25">
      <c r="A5122" t="s">
        <v>37917</v>
      </c>
      <c r="B5122" t="s">
        <v>37933</v>
      </c>
      <c r="D5122" s="4">
        <v>100055</v>
      </c>
      <c r="E5122" t="s">
        <v>68</v>
      </c>
      <c r="F5122" t="s">
        <v>4</v>
      </c>
      <c r="G5122" s="2">
        <v>256000</v>
      </c>
      <c r="H5122" s="2"/>
      <c r="I5122" s="2"/>
      <c r="J5122" s="2">
        <f t="shared" si="79"/>
        <v>256000</v>
      </c>
    </row>
    <row r="5123" spans="1:10" x14ac:dyDescent="0.25">
      <c r="A5123" t="s">
        <v>37917</v>
      </c>
      <c r="B5123" t="s">
        <v>37933</v>
      </c>
      <c r="D5123" s="4">
        <v>100056</v>
      </c>
      <c r="E5123" t="s">
        <v>69</v>
      </c>
      <c r="F5123" t="s">
        <v>4</v>
      </c>
      <c r="G5123" s="2">
        <v>181000</v>
      </c>
      <c r="H5123" s="2"/>
      <c r="I5123" s="2"/>
      <c r="J5123" s="2">
        <f t="shared" si="79"/>
        <v>181000</v>
      </c>
    </row>
    <row r="5124" spans="1:10" x14ac:dyDescent="0.25">
      <c r="A5124" t="s">
        <v>37917</v>
      </c>
      <c r="B5124" t="s">
        <v>37933</v>
      </c>
      <c r="D5124" s="4">
        <v>100057</v>
      </c>
      <c r="E5124" t="s">
        <v>70</v>
      </c>
      <c r="F5124" t="s">
        <v>4</v>
      </c>
      <c r="G5124" s="2">
        <v>225000</v>
      </c>
      <c r="H5124" s="2"/>
      <c r="I5124" s="2"/>
      <c r="J5124" s="2">
        <f t="shared" si="79"/>
        <v>225000</v>
      </c>
    </row>
    <row r="5125" spans="1:10" x14ac:dyDescent="0.25">
      <c r="A5125" t="s">
        <v>37917</v>
      </c>
      <c r="B5125" t="s">
        <v>37933</v>
      </c>
      <c r="D5125" s="4">
        <v>100058</v>
      </c>
      <c r="E5125" t="s">
        <v>76</v>
      </c>
      <c r="F5125" t="s">
        <v>4</v>
      </c>
      <c r="G5125" s="2">
        <v>203000</v>
      </c>
      <c r="H5125" s="2"/>
      <c r="I5125" s="2"/>
      <c r="J5125" s="2">
        <f t="shared" si="79"/>
        <v>203000</v>
      </c>
    </row>
    <row r="5126" spans="1:10" x14ac:dyDescent="0.25">
      <c r="A5126" t="s">
        <v>37917</v>
      </c>
      <c r="B5126" t="s">
        <v>37933</v>
      </c>
      <c r="D5126" s="4">
        <v>100059</v>
      </c>
      <c r="E5126" t="s">
        <v>77</v>
      </c>
      <c r="F5126" t="s">
        <v>4</v>
      </c>
      <c r="G5126" s="2">
        <v>564000</v>
      </c>
      <c r="H5126" s="2"/>
      <c r="I5126" s="2"/>
      <c r="J5126" s="2">
        <f t="shared" ref="J5126:J5189" si="80">SUM(G5126:I5126)</f>
        <v>564000</v>
      </c>
    </row>
    <row r="5127" spans="1:10" x14ac:dyDescent="0.25">
      <c r="A5127" t="s">
        <v>37917</v>
      </c>
      <c r="B5127" t="s">
        <v>37933</v>
      </c>
      <c r="D5127" s="4">
        <v>100060</v>
      </c>
      <c r="E5127" t="s">
        <v>78</v>
      </c>
      <c r="F5127" t="s">
        <v>4</v>
      </c>
      <c r="G5127" s="2">
        <v>239000</v>
      </c>
      <c r="H5127" s="2"/>
      <c r="I5127" s="2"/>
      <c r="J5127" s="2">
        <f t="shared" si="80"/>
        <v>239000</v>
      </c>
    </row>
    <row r="5128" spans="1:10" x14ac:dyDescent="0.25">
      <c r="A5128" t="s">
        <v>37917</v>
      </c>
      <c r="B5128" t="s">
        <v>37933</v>
      </c>
      <c r="D5128" s="4">
        <v>100061</v>
      </c>
      <c r="E5128" t="s">
        <v>79</v>
      </c>
      <c r="F5128" t="s">
        <v>4</v>
      </c>
      <c r="G5128" s="2">
        <v>289000</v>
      </c>
      <c r="H5128" s="2"/>
      <c r="I5128" s="2"/>
      <c r="J5128" s="2">
        <f t="shared" si="80"/>
        <v>289000</v>
      </c>
    </row>
    <row r="5129" spans="1:10" x14ac:dyDescent="0.25">
      <c r="A5129" t="s">
        <v>37917</v>
      </c>
      <c r="B5129" t="s">
        <v>37933</v>
      </c>
      <c r="D5129" s="4">
        <v>100062</v>
      </c>
      <c r="E5129" t="s">
        <v>80</v>
      </c>
      <c r="F5129" t="s">
        <v>4</v>
      </c>
      <c r="G5129" s="2">
        <v>247000</v>
      </c>
      <c r="H5129" s="2"/>
      <c r="I5129" s="2"/>
      <c r="J5129" s="2">
        <f t="shared" si="80"/>
        <v>247000</v>
      </c>
    </row>
    <row r="5130" spans="1:10" x14ac:dyDescent="0.25">
      <c r="A5130" t="s">
        <v>37917</v>
      </c>
      <c r="B5130" t="s">
        <v>37933</v>
      </c>
      <c r="D5130" s="4">
        <v>100063</v>
      </c>
      <c r="E5130" t="s">
        <v>81</v>
      </c>
      <c r="F5130" t="s">
        <v>4</v>
      </c>
      <c r="G5130" s="2">
        <v>277000</v>
      </c>
      <c r="H5130" s="2"/>
      <c r="I5130" s="2"/>
      <c r="J5130" s="2">
        <f t="shared" si="80"/>
        <v>277000</v>
      </c>
    </row>
    <row r="5131" spans="1:10" x14ac:dyDescent="0.25">
      <c r="A5131" t="s">
        <v>37917</v>
      </c>
      <c r="B5131" t="s">
        <v>37933</v>
      </c>
      <c r="D5131" s="4">
        <v>100064</v>
      </c>
      <c r="E5131" t="s">
        <v>82</v>
      </c>
      <c r="F5131" t="s">
        <v>4</v>
      </c>
      <c r="G5131" s="2">
        <v>288000</v>
      </c>
      <c r="H5131" s="2"/>
      <c r="I5131" s="2"/>
      <c r="J5131" s="2">
        <f t="shared" si="80"/>
        <v>288000</v>
      </c>
    </row>
    <row r="5132" spans="1:10" x14ac:dyDescent="0.25">
      <c r="A5132" t="s">
        <v>37917</v>
      </c>
      <c r="B5132" t="s">
        <v>37933</v>
      </c>
      <c r="D5132" s="4">
        <v>100065</v>
      </c>
      <c r="E5132" t="s">
        <v>83</v>
      </c>
      <c r="F5132" t="s">
        <v>4</v>
      </c>
      <c r="G5132" s="2">
        <v>334000</v>
      </c>
      <c r="H5132" s="2"/>
      <c r="I5132" s="2"/>
      <c r="J5132" s="2">
        <f t="shared" si="80"/>
        <v>334000</v>
      </c>
    </row>
    <row r="5133" spans="1:10" x14ac:dyDescent="0.25">
      <c r="A5133" t="s">
        <v>37917</v>
      </c>
      <c r="B5133" t="s">
        <v>37933</v>
      </c>
      <c r="D5133" s="4">
        <v>100066</v>
      </c>
      <c r="E5133" t="s">
        <v>84</v>
      </c>
      <c r="F5133" t="s">
        <v>4</v>
      </c>
      <c r="G5133" s="2">
        <v>234000</v>
      </c>
      <c r="H5133" s="2"/>
      <c r="I5133" s="2"/>
      <c r="J5133" s="2">
        <f t="shared" si="80"/>
        <v>234000</v>
      </c>
    </row>
    <row r="5134" spans="1:10" x14ac:dyDescent="0.25">
      <c r="A5134" t="s">
        <v>37917</v>
      </c>
      <c r="B5134" t="s">
        <v>37933</v>
      </c>
      <c r="D5134" s="4">
        <v>100067</v>
      </c>
      <c r="E5134" t="s">
        <v>85</v>
      </c>
      <c r="F5134" t="s">
        <v>4</v>
      </c>
      <c r="G5134" s="2">
        <v>201000</v>
      </c>
      <c r="H5134" s="2"/>
      <c r="I5134" s="2"/>
      <c r="J5134" s="2">
        <f t="shared" si="80"/>
        <v>201000</v>
      </c>
    </row>
    <row r="5135" spans="1:10" x14ac:dyDescent="0.25">
      <c r="A5135" t="s">
        <v>37917</v>
      </c>
      <c r="B5135" t="s">
        <v>37933</v>
      </c>
      <c r="D5135" s="4">
        <v>100068</v>
      </c>
      <c r="E5135" t="s">
        <v>86</v>
      </c>
      <c r="F5135" t="s">
        <v>4</v>
      </c>
      <c r="G5135" s="2">
        <v>241000</v>
      </c>
      <c r="H5135" s="2"/>
      <c r="I5135" s="2"/>
      <c r="J5135" s="2">
        <f t="shared" si="80"/>
        <v>241000</v>
      </c>
    </row>
    <row r="5136" spans="1:10" x14ac:dyDescent="0.25">
      <c r="A5136" t="s">
        <v>37917</v>
      </c>
      <c r="B5136" t="s">
        <v>37933</v>
      </c>
      <c r="D5136" s="4">
        <v>100069</v>
      </c>
      <c r="E5136" t="s">
        <v>87</v>
      </c>
      <c r="F5136" t="s">
        <v>4</v>
      </c>
      <c r="G5136" s="2">
        <v>280000</v>
      </c>
      <c r="H5136" s="2"/>
      <c r="I5136" s="2"/>
      <c r="J5136" s="2">
        <f t="shared" si="80"/>
        <v>280000</v>
      </c>
    </row>
    <row r="5137" spans="1:10" x14ac:dyDescent="0.25">
      <c r="A5137" t="s">
        <v>37917</v>
      </c>
      <c r="B5137" t="s">
        <v>37933</v>
      </c>
      <c r="D5137" s="4">
        <v>100070</v>
      </c>
      <c r="E5137" t="s">
        <v>88</v>
      </c>
      <c r="F5137" t="s">
        <v>4</v>
      </c>
      <c r="G5137" s="2">
        <v>261000</v>
      </c>
      <c r="H5137" s="2"/>
      <c r="I5137" s="2"/>
      <c r="J5137" s="2">
        <f t="shared" si="80"/>
        <v>261000</v>
      </c>
    </row>
    <row r="5138" spans="1:10" x14ac:dyDescent="0.25">
      <c r="A5138" t="s">
        <v>37917</v>
      </c>
      <c r="B5138" t="s">
        <v>37933</v>
      </c>
      <c r="D5138" s="4">
        <v>100071</v>
      </c>
      <c r="E5138" t="s">
        <v>89</v>
      </c>
      <c r="F5138" t="s">
        <v>4</v>
      </c>
      <c r="G5138" s="2">
        <v>253000</v>
      </c>
      <c r="H5138" s="2"/>
      <c r="I5138" s="2"/>
      <c r="J5138" s="2">
        <f t="shared" si="80"/>
        <v>253000</v>
      </c>
    </row>
    <row r="5139" spans="1:10" x14ac:dyDescent="0.25">
      <c r="A5139" t="s">
        <v>37917</v>
      </c>
      <c r="B5139" t="s">
        <v>37933</v>
      </c>
      <c r="D5139" s="4">
        <v>100072</v>
      </c>
      <c r="E5139" t="s">
        <v>90</v>
      </c>
      <c r="F5139" t="s">
        <v>4</v>
      </c>
      <c r="G5139" s="2">
        <v>267000</v>
      </c>
      <c r="H5139" s="2"/>
      <c r="I5139" s="2"/>
      <c r="J5139" s="2">
        <f t="shared" si="80"/>
        <v>267000</v>
      </c>
    </row>
    <row r="5140" spans="1:10" x14ac:dyDescent="0.25">
      <c r="A5140" t="s">
        <v>37917</v>
      </c>
      <c r="B5140" t="s">
        <v>37933</v>
      </c>
      <c r="D5140" s="4">
        <v>100073</v>
      </c>
      <c r="E5140" t="s">
        <v>91</v>
      </c>
      <c r="F5140" t="s">
        <v>4</v>
      </c>
      <c r="G5140" s="2">
        <v>264000</v>
      </c>
      <c r="H5140" s="2"/>
      <c r="I5140" s="2"/>
      <c r="J5140" s="2">
        <f t="shared" si="80"/>
        <v>264000</v>
      </c>
    </row>
    <row r="5141" spans="1:10" x14ac:dyDescent="0.25">
      <c r="A5141" t="s">
        <v>37917</v>
      </c>
      <c r="B5141" t="s">
        <v>37933</v>
      </c>
      <c r="D5141" s="4">
        <v>100074</v>
      </c>
      <c r="E5141" t="s">
        <v>92</v>
      </c>
      <c r="F5141" t="s">
        <v>4</v>
      </c>
      <c r="G5141" s="2">
        <v>250000</v>
      </c>
      <c r="H5141" s="2"/>
      <c r="I5141" s="2"/>
      <c r="J5141" s="2">
        <f t="shared" si="80"/>
        <v>250000</v>
      </c>
    </row>
    <row r="5142" spans="1:10" x14ac:dyDescent="0.25">
      <c r="A5142" t="s">
        <v>37917</v>
      </c>
      <c r="B5142" t="s">
        <v>37933</v>
      </c>
      <c r="D5142" s="4">
        <v>100100</v>
      </c>
      <c r="E5142" t="s">
        <v>98</v>
      </c>
      <c r="F5142" t="s">
        <v>4</v>
      </c>
      <c r="G5142" s="2">
        <v>289000</v>
      </c>
      <c r="H5142" s="2"/>
      <c r="I5142" s="2"/>
      <c r="J5142" s="2">
        <f t="shared" si="80"/>
        <v>289000</v>
      </c>
    </row>
    <row r="5143" spans="1:10" x14ac:dyDescent="0.25">
      <c r="A5143" t="s">
        <v>37917</v>
      </c>
      <c r="B5143" t="s">
        <v>37933</v>
      </c>
      <c r="D5143" s="4">
        <v>100101</v>
      </c>
      <c r="E5143" t="s">
        <v>99</v>
      </c>
      <c r="F5143" t="s">
        <v>4</v>
      </c>
      <c r="G5143" s="2">
        <v>209000</v>
      </c>
      <c r="H5143" s="2"/>
      <c r="I5143" s="2"/>
      <c r="J5143" s="2">
        <f t="shared" si="80"/>
        <v>209000</v>
      </c>
    </row>
    <row r="5144" spans="1:10" x14ac:dyDescent="0.25">
      <c r="A5144" t="s">
        <v>37917</v>
      </c>
      <c r="B5144" t="s">
        <v>37933</v>
      </c>
      <c r="D5144" s="4">
        <v>100102</v>
      </c>
      <c r="E5144" t="s">
        <v>100</v>
      </c>
      <c r="F5144" t="s">
        <v>4</v>
      </c>
      <c r="G5144" s="2">
        <v>246000</v>
      </c>
      <c r="H5144" s="2"/>
      <c r="I5144" s="2"/>
      <c r="J5144" s="2">
        <f t="shared" si="80"/>
        <v>246000</v>
      </c>
    </row>
    <row r="5145" spans="1:10" x14ac:dyDescent="0.25">
      <c r="A5145" t="s">
        <v>37917</v>
      </c>
      <c r="B5145" t="s">
        <v>37933</v>
      </c>
      <c r="D5145" s="4">
        <v>100103</v>
      </c>
      <c r="E5145" t="s">
        <v>101</v>
      </c>
      <c r="F5145" t="s">
        <v>4</v>
      </c>
      <c r="G5145" s="2">
        <v>186000</v>
      </c>
      <c r="H5145" s="2"/>
      <c r="I5145" s="2"/>
      <c r="J5145" s="2">
        <f t="shared" si="80"/>
        <v>186000</v>
      </c>
    </row>
    <row r="5146" spans="1:10" x14ac:dyDescent="0.25">
      <c r="A5146" t="s">
        <v>37917</v>
      </c>
      <c r="B5146" t="s">
        <v>37933</v>
      </c>
      <c r="D5146" s="4">
        <v>100104</v>
      </c>
      <c r="E5146" t="s">
        <v>102</v>
      </c>
      <c r="F5146" t="s">
        <v>4</v>
      </c>
      <c r="G5146" s="2">
        <v>354000</v>
      </c>
      <c r="H5146" s="2"/>
      <c r="I5146" s="2"/>
      <c r="J5146" s="2">
        <f t="shared" si="80"/>
        <v>354000</v>
      </c>
    </row>
    <row r="5147" spans="1:10" x14ac:dyDescent="0.25">
      <c r="A5147" t="s">
        <v>37917</v>
      </c>
      <c r="B5147" t="s">
        <v>37933</v>
      </c>
      <c r="D5147" s="4">
        <v>100105</v>
      </c>
      <c r="E5147" t="s">
        <v>103</v>
      </c>
      <c r="F5147" t="s">
        <v>4</v>
      </c>
      <c r="G5147" s="2">
        <v>460000</v>
      </c>
      <c r="H5147" s="2"/>
      <c r="I5147" s="2"/>
      <c r="J5147" s="2">
        <f t="shared" si="80"/>
        <v>460000</v>
      </c>
    </row>
    <row r="5148" spans="1:10" x14ac:dyDescent="0.25">
      <c r="A5148" t="s">
        <v>37917</v>
      </c>
      <c r="B5148" t="s">
        <v>37933</v>
      </c>
      <c r="D5148" s="4">
        <v>100106</v>
      </c>
      <c r="E5148" t="s">
        <v>104</v>
      </c>
      <c r="F5148" t="s">
        <v>4</v>
      </c>
      <c r="G5148" s="2">
        <v>237000</v>
      </c>
      <c r="H5148" s="2"/>
      <c r="I5148" s="2"/>
      <c r="J5148" s="2">
        <f t="shared" si="80"/>
        <v>237000</v>
      </c>
    </row>
    <row r="5149" spans="1:10" x14ac:dyDescent="0.25">
      <c r="A5149" t="s">
        <v>37917</v>
      </c>
      <c r="B5149" t="s">
        <v>37933</v>
      </c>
      <c r="D5149" s="4">
        <v>100107</v>
      </c>
      <c r="E5149" t="s">
        <v>105</v>
      </c>
      <c r="F5149" t="s">
        <v>4</v>
      </c>
      <c r="G5149" s="2">
        <v>243000</v>
      </c>
      <c r="H5149" s="2"/>
      <c r="I5149" s="2"/>
      <c r="J5149" s="2">
        <f t="shared" si="80"/>
        <v>243000</v>
      </c>
    </row>
    <row r="5150" spans="1:10" x14ac:dyDescent="0.25">
      <c r="A5150" t="s">
        <v>37917</v>
      </c>
      <c r="B5150" t="s">
        <v>37933</v>
      </c>
      <c r="D5150" s="4">
        <v>100108</v>
      </c>
      <c r="E5150" t="s">
        <v>106</v>
      </c>
      <c r="F5150" t="s">
        <v>4</v>
      </c>
      <c r="G5150" s="2">
        <v>322000</v>
      </c>
      <c r="H5150" s="2"/>
      <c r="I5150" s="2"/>
      <c r="J5150" s="2">
        <f t="shared" si="80"/>
        <v>322000</v>
      </c>
    </row>
    <row r="5151" spans="1:10" x14ac:dyDescent="0.25">
      <c r="A5151" t="s">
        <v>37917</v>
      </c>
      <c r="B5151" t="s">
        <v>37933</v>
      </c>
      <c r="D5151" s="4">
        <v>100109</v>
      </c>
      <c r="E5151" t="s">
        <v>107</v>
      </c>
      <c r="F5151" t="s">
        <v>4</v>
      </c>
      <c r="G5151" s="2">
        <v>219000</v>
      </c>
      <c r="H5151" s="2"/>
      <c r="I5151" s="2"/>
      <c r="J5151" s="2">
        <f t="shared" si="80"/>
        <v>219000</v>
      </c>
    </row>
    <row r="5152" spans="1:10" x14ac:dyDescent="0.25">
      <c r="A5152" t="s">
        <v>37917</v>
      </c>
      <c r="B5152" t="s">
        <v>37933</v>
      </c>
      <c r="D5152" s="4">
        <v>100110</v>
      </c>
      <c r="E5152" t="s">
        <v>110</v>
      </c>
      <c r="F5152" t="s">
        <v>4</v>
      </c>
      <c r="G5152" s="2">
        <v>214000</v>
      </c>
      <c r="H5152" s="2"/>
      <c r="I5152" s="2"/>
      <c r="J5152" s="2">
        <f t="shared" si="80"/>
        <v>214000</v>
      </c>
    </row>
    <row r="5153" spans="1:10" x14ac:dyDescent="0.25">
      <c r="A5153" t="s">
        <v>37917</v>
      </c>
      <c r="B5153" t="s">
        <v>37933</v>
      </c>
      <c r="D5153" s="4">
        <v>100111</v>
      </c>
      <c r="E5153" t="s">
        <v>111</v>
      </c>
      <c r="F5153" t="s">
        <v>4</v>
      </c>
      <c r="G5153" s="2">
        <v>148000</v>
      </c>
      <c r="H5153" s="2"/>
      <c r="I5153" s="2"/>
      <c r="J5153" s="2">
        <f t="shared" si="80"/>
        <v>148000</v>
      </c>
    </row>
    <row r="5154" spans="1:10" x14ac:dyDescent="0.25">
      <c r="A5154" t="s">
        <v>37917</v>
      </c>
      <c r="B5154" t="s">
        <v>37933</v>
      </c>
      <c r="D5154" s="4">
        <v>100112</v>
      </c>
      <c r="E5154" t="s">
        <v>112</v>
      </c>
      <c r="F5154" t="s">
        <v>4</v>
      </c>
      <c r="G5154" s="2">
        <v>535000</v>
      </c>
      <c r="H5154" s="2"/>
      <c r="I5154" s="2"/>
      <c r="J5154" s="2">
        <f t="shared" si="80"/>
        <v>535000</v>
      </c>
    </row>
    <row r="5155" spans="1:10" x14ac:dyDescent="0.25">
      <c r="A5155" t="s">
        <v>37917</v>
      </c>
      <c r="B5155" t="s">
        <v>37933</v>
      </c>
      <c r="D5155" s="4">
        <v>100113</v>
      </c>
      <c r="E5155" t="s">
        <v>113</v>
      </c>
      <c r="F5155" t="s">
        <v>4</v>
      </c>
      <c r="G5155" s="2">
        <v>264000</v>
      </c>
      <c r="H5155" s="2"/>
      <c r="I5155" s="2"/>
      <c r="J5155" s="2">
        <f t="shared" si="80"/>
        <v>264000</v>
      </c>
    </row>
    <row r="5156" spans="1:10" x14ac:dyDescent="0.25">
      <c r="A5156" t="s">
        <v>37917</v>
      </c>
      <c r="B5156" t="s">
        <v>37933</v>
      </c>
      <c r="D5156" s="4">
        <v>100114</v>
      </c>
      <c r="E5156" t="s">
        <v>114</v>
      </c>
      <c r="F5156" t="s">
        <v>4</v>
      </c>
      <c r="G5156" s="2">
        <v>315000</v>
      </c>
      <c r="H5156" s="2"/>
      <c r="I5156" s="2"/>
      <c r="J5156" s="2">
        <f t="shared" si="80"/>
        <v>315000</v>
      </c>
    </row>
    <row r="5157" spans="1:10" x14ac:dyDescent="0.25">
      <c r="A5157" t="s">
        <v>37917</v>
      </c>
      <c r="B5157" t="s">
        <v>37933</v>
      </c>
      <c r="D5157" s="4">
        <v>100115</v>
      </c>
      <c r="E5157" t="s">
        <v>115</v>
      </c>
      <c r="F5157" t="s">
        <v>4</v>
      </c>
      <c r="G5157" s="2">
        <v>144000</v>
      </c>
      <c r="H5157" s="2"/>
      <c r="I5157" s="2"/>
      <c r="J5157" s="2">
        <f t="shared" si="80"/>
        <v>144000</v>
      </c>
    </row>
    <row r="5158" spans="1:10" x14ac:dyDescent="0.25">
      <c r="A5158" t="s">
        <v>37917</v>
      </c>
      <c r="B5158" t="s">
        <v>37933</v>
      </c>
      <c r="D5158" s="4">
        <v>100116</v>
      </c>
      <c r="E5158" t="s">
        <v>116</v>
      </c>
      <c r="F5158" t="s">
        <v>4</v>
      </c>
      <c r="G5158" s="2">
        <v>220000</v>
      </c>
      <c r="H5158" s="2"/>
      <c r="I5158" s="2"/>
      <c r="J5158" s="2">
        <f t="shared" si="80"/>
        <v>220000</v>
      </c>
    </row>
    <row r="5159" spans="1:10" x14ac:dyDescent="0.25">
      <c r="A5159" t="s">
        <v>37917</v>
      </c>
      <c r="B5159" t="s">
        <v>37933</v>
      </c>
      <c r="D5159" s="4">
        <v>100117</v>
      </c>
      <c r="E5159" t="s">
        <v>117</v>
      </c>
      <c r="F5159" t="s">
        <v>4</v>
      </c>
      <c r="G5159" s="2">
        <v>504000</v>
      </c>
      <c r="H5159" s="2"/>
      <c r="I5159" s="2"/>
      <c r="J5159" s="2">
        <f t="shared" si="80"/>
        <v>504000</v>
      </c>
    </row>
    <row r="5160" spans="1:10" x14ac:dyDescent="0.25">
      <c r="A5160" t="s">
        <v>37917</v>
      </c>
      <c r="B5160" t="s">
        <v>37933</v>
      </c>
      <c r="D5160" s="4">
        <v>100118</v>
      </c>
      <c r="E5160" t="s">
        <v>121</v>
      </c>
      <c r="F5160" t="s">
        <v>4</v>
      </c>
      <c r="G5160" s="2">
        <v>361000</v>
      </c>
      <c r="H5160" s="2"/>
      <c r="I5160" s="2"/>
      <c r="J5160" s="2">
        <f t="shared" si="80"/>
        <v>361000</v>
      </c>
    </row>
    <row r="5161" spans="1:10" x14ac:dyDescent="0.25">
      <c r="A5161" t="s">
        <v>37917</v>
      </c>
      <c r="B5161" t="s">
        <v>37933</v>
      </c>
      <c r="D5161" s="4">
        <v>100119</v>
      </c>
      <c r="E5161" t="s">
        <v>122</v>
      </c>
      <c r="F5161" t="s">
        <v>4</v>
      </c>
      <c r="G5161" s="2">
        <v>440000</v>
      </c>
      <c r="H5161" s="2"/>
      <c r="I5161" s="2"/>
      <c r="J5161" s="2">
        <f t="shared" si="80"/>
        <v>440000</v>
      </c>
    </row>
    <row r="5162" spans="1:10" x14ac:dyDescent="0.25">
      <c r="A5162" t="s">
        <v>37917</v>
      </c>
      <c r="B5162" t="s">
        <v>37933</v>
      </c>
      <c r="D5162" s="4">
        <v>100120</v>
      </c>
      <c r="E5162" t="s">
        <v>123</v>
      </c>
      <c r="F5162" t="s">
        <v>4</v>
      </c>
      <c r="G5162" s="2">
        <v>386000</v>
      </c>
      <c r="H5162" s="2"/>
      <c r="I5162" s="2"/>
      <c r="J5162" s="2">
        <f t="shared" si="80"/>
        <v>386000</v>
      </c>
    </row>
    <row r="5163" spans="1:10" x14ac:dyDescent="0.25">
      <c r="A5163" t="s">
        <v>37917</v>
      </c>
      <c r="B5163" t="s">
        <v>37933</v>
      </c>
      <c r="D5163" s="4">
        <v>100121</v>
      </c>
      <c r="E5163" t="s">
        <v>124</v>
      </c>
      <c r="F5163" t="s">
        <v>4</v>
      </c>
      <c r="G5163" s="2">
        <v>233000</v>
      </c>
      <c r="H5163" s="2"/>
      <c r="I5163" s="2"/>
      <c r="J5163" s="2">
        <f t="shared" si="80"/>
        <v>233000</v>
      </c>
    </row>
    <row r="5164" spans="1:10" x14ac:dyDescent="0.25">
      <c r="A5164" t="s">
        <v>37917</v>
      </c>
      <c r="B5164" t="s">
        <v>37933</v>
      </c>
      <c r="D5164" s="4">
        <v>100122</v>
      </c>
      <c r="E5164" t="s">
        <v>125</v>
      </c>
      <c r="F5164" t="s">
        <v>4</v>
      </c>
      <c r="G5164" s="2">
        <v>328000</v>
      </c>
      <c r="H5164" s="2"/>
      <c r="I5164" s="2"/>
      <c r="J5164" s="2">
        <f t="shared" si="80"/>
        <v>328000</v>
      </c>
    </row>
    <row r="5165" spans="1:10" x14ac:dyDescent="0.25">
      <c r="A5165" t="s">
        <v>37917</v>
      </c>
      <c r="B5165" t="s">
        <v>37933</v>
      </c>
      <c r="D5165" s="4">
        <v>100123</v>
      </c>
      <c r="E5165" t="s">
        <v>126</v>
      </c>
      <c r="F5165" t="s">
        <v>4</v>
      </c>
      <c r="G5165" s="2">
        <v>338000</v>
      </c>
      <c r="H5165" s="2"/>
      <c r="I5165" s="2"/>
      <c r="J5165" s="2">
        <f t="shared" si="80"/>
        <v>338000</v>
      </c>
    </row>
    <row r="5166" spans="1:10" x14ac:dyDescent="0.25">
      <c r="A5166" t="s">
        <v>37917</v>
      </c>
      <c r="B5166" t="s">
        <v>37933</v>
      </c>
      <c r="D5166" s="4">
        <v>100124</v>
      </c>
      <c r="E5166" t="s">
        <v>127</v>
      </c>
      <c r="F5166" t="s">
        <v>4</v>
      </c>
      <c r="G5166" s="2">
        <v>464000</v>
      </c>
      <c r="H5166" s="2"/>
      <c r="I5166" s="2"/>
      <c r="J5166" s="2">
        <f t="shared" si="80"/>
        <v>464000</v>
      </c>
    </row>
    <row r="5167" spans="1:10" x14ac:dyDescent="0.25">
      <c r="A5167" t="s">
        <v>37917</v>
      </c>
      <c r="B5167" t="s">
        <v>37933</v>
      </c>
      <c r="D5167" s="4">
        <v>100125</v>
      </c>
      <c r="E5167" t="s">
        <v>128</v>
      </c>
      <c r="F5167" t="s">
        <v>4</v>
      </c>
      <c r="G5167" s="2">
        <v>543000</v>
      </c>
      <c r="H5167" s="2"/>
      <c r="I5167" s="2"/>
      <c r="J5167" s="2">
        <f t="shared" si="80"/>
        <v>543000</v>
      </c>
    </row>
    <row r="5168" spans="1:10" x14ac:dyDescent="0.25">
      <c r="A5168" t="s">
        <v>37917</v>
      </c>
      <c r="B5168" t="s">
        <v>37933</v>
      </c>
      <c r="D5168" s="4">
        <v>100126</v>
      </c>
      <c r="E5168" t="s">
        <v>129</v>
      </c>
      <c r="F5168" t="s">
        <v>4</v>
      </c>
      <c r="G5168" s="2">
        <v>358000</v>
      </c>
      <c r="H5168" s="2"/>
      <c r="I5168" s="2"/>
      <c r="J5168" s="2">
        <f t="shared" si="80"/>
        <v>358000</v>
      </c>
    </row>
    <row r="5169" spans="1:10" x14ac:dyDescent="0.25">
      <c r="A5169" t="s">
        <v>37917</v>
      </c>
      <c r="B5169" t="s">
        <v>37933</v>
      </c>
      <c r="D5169" s="4">
        <v>100127</v>
      </c>
      <c r="E5169" t="s">
        <v>130</v>
      </c>
      <c r="F5169" t="s">
        <v>4</v>
      </c>
      <c r="G5169" s="2">
        <v>277000</v>
      </c>
      <c r="H5169" s="2"/>
      <c r="I5169" s="2"/>
      <c r="J5169" s="2">
        <f t="shared" si="80"/>
        <v>277000</v>
      </c>
    </row>
    <row r="5170" spans="1:10" x14ac:dyDescent="0.25">
      <c r="A5170" t="s">
        <v>37917</v>
      </c>
      <c r="B5170" t="s">
        <v>37933</v>
      </c>
      <c r="D5170" s="4">
        <v>100128</v>
      </c>
      <c r="E5170" t="s">
        <v>58</v>
      </c>
      <c r="F5170" t="s">
        <v>4</v>
      </c>
      <c r="G5170" s="2">
        <v>253000</v>
      </c>
      <c r="H5170" s="2"/>
      <c r="I5170" s="2"/>
      <c r="J5170" s="2">
        <f t="shared" si="80"/>
        <v>253000</v>
      </c>
    </row>
    <row r="5171" spans="1:10" x14ac:dyDescent="0.25">
      <c r="A5171" t="s">
        <v>37917</v>
      </c>
      <c r="B5171" t="s">
        <v>37933</v>
      </c>
      <c r="D5171" s="4">
        <v>100129</v>
      </c>
      <c r="E5171" t="s">
        <v>140</v>
      </c>
      <c r="F5171" t="s">
        <v>4</v>
      </c>
      <c r="G5171" s="2">
        <v>210000</v>
      </c>
      <c r="H5171" s="2"/>
      <c r="I5171" s="2"/>
      <c r="J5171" s="2">
        <f t="shared" si="80"/>
        <v>210000</v>
      </c>
    </row>
    <row r="5172" spans="1:10" x14ac:dyDescent="0.25">
      <c r="A5172" t="s">
        <v>37917</v>
      </c>
      <c r="B5172" t="s">
        <v>37933</v>
      </c>
      <c r="D5172" s="4">
        <v>100130</v>
      </c>
      <c r="E5172" t="s">
        <v>141</v>
      </c>
      <c r="F5172" t="s">
        <v>4</v>
      </c>
      <c r="G5172" s="2">
        <v>666000</v>
      </c>
      <c r="H5172" s="2"/>
      <c r="I5172" s="2"/>
      <c r="J5172" s="2">
        <f t="shared" si="80"/>
        <v>666000</v>
      </c>
    </row>
    <row r="5173" spans="1:10" x14ac:dyDescent="0.25">
      <c r="A5173" t="s">
        <v>37917</v>
      </c>
      <c r="B5173" t="s">
        <v>37933</v>
      </c>
      <c r="D5173" s="4">
        <v>100131</v>
      </c>
      <c r="E5173" t="s">
        <v>142</v>
      </c>
      <c r="F5173" t="s">
        <v>4</v>
      </c>
      <c r="G5173" s="2">
        <v>273000</v>
      </c>
      <c r="H5173" s="2"/>
      <c r="I5173" s="2"/>
      <c r="J5173" s="2">
        <f t="shared" si="80"/>
        <v>273000</v>
      </c>
    </row>
    <row r="5174" spans="1:10" x14ac:dyDescent="0.25">
      <c r="A5174" t="s">
        <v>37917</v>
      </c>
      <c r="B5174" t="s">
        <v>37933</v>
      </c>
      <c r="D5174" s="4">
        <v>100132</v>
      </c>
      <c r="E5174" t="s">
        <v>143</v>
      </c>
      <c r="F5174" t="s">
        <v>4</v>
      </c>
      <c r="G5174" s="2">
        <v>370000</v>
      </c>
      <c r="H5174" s="2"/>
      <c r="I5174" s="2"/>
      <c r="J5174" s="2">
        <f t="shared" si="80"/>
        <v>370000</v>
      </c>
    </row>
    <row r="5175" spans="1:10" x14ac:dyDescent="0.25">
      <c r="A5175" t="s">
        <v>37917</v>
      </c>
      <c r="B5175" t="s">
        <v>37933</v>
      </c>
      <c r="D5175" s="4">
        <v>100133</v>
      </c>
      <c r="E5175" t="s">
        <v>144</v>
      </c>
      <c r="F5175" t="s">
        <v>4</v>
      </c>
      <c r="G5175" s="2">
        <v>256000</v>
      </c>
      <c r="H5175" s="2"/>
      <c r="I5175" s="2"/>
      <c r="J5175" s="2">
        <f t="shared" si="80"/>
        <v>256000</v>
      </c>
    </row>
    <row r="5176" spans="1:10" x14ac:dyDescent="0.25">
      <c r="A5176" t="s">
        <v>37917</v>
      </c>
      <c r="B5176" t="s">
        <v>37933</v>
      </c>
      <c r="D5176" s="4">
        <v>100134</v>
      </c>
      <c r="E5176" t="s">
        <v>145</v>
      </c>
      <c r="F5176" t="s">
        <v>4</v>
      </c>
      <c r="G5176" s="2">
        <v>339000</v>
      </c>
      <c r="H5176" s="2"/>
      <c r="I5176" s="2"/>
      <c r="J5176" s="2">
        <f t="shared" si="80"/>
        <v>339000</v>
      </c>
    </row>
    <row r="5177" spans="1:10" x14ac:dyDescent="0.25">
      <c r="A5177" t="s">
        <v>37917</v>
      </c>
      <c r="B5177" t="s">
        <v>37933</v>
      </c>
      <c r="D5177" s="4">
        <v>100135</v>
      </c>
      <c r="E5177" t="s">
        <v>146</v>
      </c>
      <c r="F5177" t="s">
        <v>4</v>
      </c>
      <c r="G5177" s="2">
        <v>227000</v>
      </c>
      <c r="H5177" s="2"/>
      <c r="I5177" s="2"/>
      <c r="J5177" s="2">
        <f t="shared" si="80"/>
        <v>227000</v>
      </c>
    </row>
    <row r="5178" spans="1:10" x14ac:dyDescent="0.25">
      <c r="A5178" t="s">
        <v>37917</v>
      </c>
      <c r="B5178" t="s">
        <v>37933</v>
      </c>
      <c r="D5178" s="4">
        <v>100136</v>
      </c>
      <c r="E5178" t="s">
        <v>147</v>
      </c>
      <c r="F5178" t="s">
        <v>4</v>
      </c>
      <c r="G5178" s="2">
        <v>282000</v>
      </c>
      <c r="H5178" s="2"/>
      <c r="I5178" s="2"/>
      <c r="J5178" s="2">
        <f t="shared" si="80"/>
        <v>282000</v>
      </c>
    </row>
    <row r="5179" spans="1:10" x14ac:dyDescent="0.25">
      <c r="A5179" t="s">
        <v>37917</v>
      </c>
      <c r="B5179" t="s">
        <v>37933</v>
      </c>
      <c r="D5179" s="4">
        <v>100137</v>
      </c>
      <c r="E5179" t="s">
        <v>148</v>
      </c>
      <c r="F5179" t="s">
        <v>4</v>
      </c>
      <c r="G5179" s="2">
        <v>209000</v>
      </c>
      <c r="H5179" s="2"/>
      <c r="I5179" s="2"/>
      <c r="J5179" s="2">
        <f t="shared" si="80"/>
        <v>209000</v>
      </c>
    </row>
    <row r="5180" spans="1:10" x14ac:dyDescent="0.25">
      <c r="A5180" t="s">
        <v>37917</v>
      </c>
      <c r="B5180" t="s">
        <v>37933</v>
      </c>
      <c r="D5180" s="4">
        <v>100138</v>
      </c>
      <c r="E5180" t="s">
        <v>69</v>
      </c>
      <c r="F5180" t="s">
        <v>4</v>
      </c>
      <c r="G5180" s="2">
        <v>298000</v>
      </c>
      <c r="H5180" s="2"/>
      <c r="I5180" s="2"/>
      <c r="J5180" s="2">
        <f t="shared" si="80"/>
        <v>298000</v>
      </c>
    </row>
    <row r="5181" spans="1:10" x14ac:dyDescent="0.25">
      <c r="A5181" t="s">
        <v>37917</v>
      </c>
      <c r="B5181" t="s">
        <v>37933</v>
      </c>
      <c r="D5181" s="4">
        <v>100139</v>
      </c>
      <c r="E5181" t="s">
        <v>151</v>
      </c>
      <c r="F5181" t="s">
        <v>4</v>
      </c>
      <c r="G5181" s="2">
        <v>246000</v>
      </c>
      <c r="H5181" s="2"/>
      <c r="I5181" s="2"/>
      <c r="J5181" s="2">
        <f t="shared" si="80"/>
        <v>246000</v>
      </c>
    </row>
    <row r="5182" spans="1:10" x14ac:dyDescent="0.25">
      <c r="A5182" t="s">
        <v>37917</v>
      </c>
      <c r="B5182" t="s">
        <v>37933</v>
      </c>
      <c r="D5182" s="4">
        <v>100140</v>
      </c>
      <c r="E5182" t="s">
        <v>152</v>
      </c>
      <c r="F5182" t="s">
        <v>4</v>
      </c>
      <c r="G5182" s="2">
        <v>182000</v>
      </c>
      <c r="H5182" s="2"/>
      <c r="I5182" s="2"/>
      <c r="J5182" s="2">
        <f t="shared" si="80"/>
        <v>182000</v>
      </c>
    </row>
    <row r="5183" spans="1:10" x14ac:dyDescent="0.25">
      <c r="A5183" t="s">
        <v>37917</v>
      </c>
      <c r="B5183" t="s">
        <v>37933</v>
      </c>
      <c r="D5183" s="4">
        <v>100141</v>
      </c>
      <c r="E5183" t="s">
        <v>153</v>
      </c>
      <c r="F5183" t="s">
        <v>4</v>
      </c>
      <c r="G5183" s="2">
        <v>290000</v>
      </c>
      <c r="H5183" s="2"/>
      <c r="I5183" s="2"/>
      <c r="J5183" s="2">
        <f t="shared" si="80"/>
        <v>290000</v>
      </c>
    </row>
    <row r="5184" spans="1:10" x14ac:dyDescent="0.25">
      <c r="A5184" t="s">
        <v>37917</v>
      </c>
      <c r="B5184" t="s">
        <v>37933</v>
      </c>
      <c r="D5184" s="4">
        <v>100142</v>
      </c>
      <c r="E5184" t="s">
        <v>154</v>
      </c>
      <c r="F5184" t="s">
        <v>4</v>
      </c>
      <c r="G5184" s="2">
        <v>294000</v>
      </c>
      <c r="H5184" s="2"/>
      <c r="I5184" s="2"/>
      <c r="J5184" s="2">
        <f t="shared" si="80"/>
        <v>294000</v>
      </c>
    </row>
    <row r="5185" spans="1:10" x14ac:dyDescent="0.25">
      <c r="A5185" t="s">
        <v>37917</v>
      </c>
      <c r="B5185" t="s">
        <v>37933</v>
      </c>
      <c r="D5185" s="4">
        <v>100143</v>
      </c>
      <c r="E5185" t="s">
        <v>155</v>
      </c>
      <c r="F5185" t="s">
        <v>4</v>
      </c>
      <c r="G5185" s="2">
        <v>210000</v>
      </c>
      <c r="H5185" s="2"/>
      <c r="I5185" s="2"/>
      <c r="J5185" s="2">
        <f t="shared" si="80"/>
        <v>210000</v>
      </c>
    </row>
    <row r="5186" spans="1:10" x14ac:dyDescent="0.25">
      <c r="A5186" t="s">
        <v>37917</v>
      </c>
      <c r="B5186" t="s">
        <v>37933</v>
      </c>
      <c r="D5186" s="4">
        <v>100144</v>
      </c>
      <c r="E5186" t="s">
        <v>131</v>
      </c>
      <c r="F5186" t="s">
        <v>4</v>
      </c>
      <c r="G5186" s="2">
        <v>319000</v>
      </c>
      <c r="H5186" s="2"/>
      <c r="I5186" s="2"/>
      <c r="J5186" s="2">
        <f t="shared" si="80"/>
        <v>319000</v>
      </c>
    </row>
    <row r="5187" spans="1:10" x14ac:dyDescent="0.25">
      <c r="A5187" t="s">
        <v>37917</v>
      </c>
      <c r="B5187" t="s">
        <v>37933</v>
      </c>
      <c r="D5187" s="4">
        <v>100145</v>
      </c>
      <c r="E5187" t="s">
        <v>156</v>
      </c>
      <c r="F5187" t="s">
        <v>4</v>
      </c>
      <c r="G5187" s="2">
        <v>346000</v>
      </c>
      <c r="H5187" s="2"/>
      <c r="I5187" s="2"/>
      <c r="J5187" s="2">
        <f t="shared" si="80"/>
        <v>346000</v>
      </c>
    </row>
    <row r="5188" spans="1:10" x14ac:dyDescent="0.25">
      <c r="A5188" t="s">
        <v>37917</v>
      </c>
      <c r="B5188" t="s">
        <v>37933</v>
      </c>
      <c r="D5188" s="4">
        <v>100146</v>
      </c>
      <c r="E5188" t="s">
        <v>157</v>
      </c>
      <c r="F5188" t="s">
        <v>4</v>
      </c>
      <c r="G5188" s="2">
        <v>395000</v>
      </c>
      <c r="H5188" s="2"/>
      <c r="I5188" s="2"/>
      <c r="J5188" s="2">
        <f t="shared" si="80"/>
        <v>395000</v>
      </c>
    </row>
    <row r="5189" spans="1:10" x14ac:dyDescent="0.25">
      <c r="A5189" t="s">
        <v>37917</v>
      </c>
      <c r="B5189" t="s">
        <v>37933</v>
      </c>
      <c r="D5189" s="4">
        <v>100147</v>
      </c>
      <c r="E5189" t="s">
        <v>158</v>
      </c>
      <c r="F5189" t="s">
        <v>4</v>
      </c>
      <c r="G5189" s="2">
        <v>260000</v>
      </c>
      <c r="H5189" s="2"/>
      <c r="I5189" s="2"/>
      <c r="J5189" s="2">
        <f t="shared" si="80"/>
        <v>260000</v>
      </c>
    </row>
    <row r="5190" spans="1:10" x14ac:dyDescent="0.25">
      <c r="A5190" t="s">
        <v>37917</v>
      </c>
      <c r="B5190" t="s">
        <v>37933</v>
      </c>
      <c r="D5190" s="4">
        <v>100148</v>
      </c>
      <c r="E5190" t="s">
        <v>159</v>
      </c>
      <c r="F5190" t="s">
        <v>4</v>
      </c>
      <c r="G5190" s="2">
        <v>267000</v>
      </c>
      <c r="H5190" s="2"/>
      <c r="I5190" s="2"/>
      <c r="J5190" s="2">
        <f t="shared" ref="J5190:J5253" si="81">SUM(G5190:I5190)</f>
        <v>267000</v>
      </c>
    </row>
    <row r="5191" spans="1:10" x14ac:dyDescent="0.25">
      <c r="A5191" t="s">
        <v>37917</v>
      </c>
      <c r="B5191" t="s">
        <v>37933</v>
      </c>
      <c r="D5191" s="4">
        <v>100149</v>
      </c>
      <c r="E5191" t="s">
        <v>37741</v>
      </c>
      <c r="F5191" t="s">
        <v>4</v>
      </c>
      <c r="G5191" s="2">
        <v>257000</v>
      </c>
      <c r="H5191" s="2"/>
      <c r="I5191" s="2"/>
      <c r="J5191" s="2">
        <f t="shared" si="81"/>
        <v>257000</v>
      </c>
    </row>
    <row r="5192" spans="1:10" x14ac:dyDescent="0.25">
      <c r="A5192" t="s">
        <v>37917</v>
      </c>
      <c r="B5192" t="s">
        <v>37933</v>
      </c>
      <c r="D5192" s="4">
        <v>100150</v>
      </c>
      <c r="E5192" t="s">
        <v>85</v>
      </c>
      <c r="F5192" t="s">
        <v>4</v>
      </c>
      <c r="G5192" s="2">
        <v>356000</v>
      </c>
      <c r="H5192" s="2"/>
      <c r="I5192" s="2"/>
      <c r="J5192" s="2">
        <f t="shared" si="81"/>
        <v>356000</v>
      </c>
    </row>
    <row r="5193" spans="1:10" x14ac:dyDescent="0.25">
      <c r="A5193" t="s">
        <v>37917</v>
      </c>
      <c r="B5193" t="s">
        <v>37933</v>
      </c>
      <c r="D5193" s="4">
        <v>100151</v>
      </c>
      <c r="E5193" t="s">
        <v>160</v>
      </c>
      <c r="F5193" t="s">
        <v>4</v>
      </c>
      <c r="G5193" s="2">
        <v>255000</v>
      </c>
      <c r="H5193" s="2"/>
      <c r="I5193" s="2"/>
      <c r="J5193" s="2">
        <f t="shared" si="81"/>
        <v>255000</v>
      </c>
    </row>
    <row r="5194" spans="1:10" x14ac:dyDescent="0.25">
      <c r="A5194" t="s">
        <v>37917</v>
      </c>
      <c r="B5194" t="s">
        <v>37933</v>
      </c>
      <c r="D5194" s="4">
        <v>100152</v>
      </c>
      <c r="E5194" t="s">
        <v>161</v>
      </c>
      <c r="F5194" t="s">
        <v>4</v>
      </c>
      <c r="G5194" s="2">
        <v>316000</v>
      </c>
      <c r="H5194" s="2"/>
      <c r="I5194" s="2"/>
      <c r="J5194" s="2">
        <f t="shared" si="81"/>
        <v>316000</v>
      </c>
    </row>
    <row r="5195" spans="1:10" x14ac:dyDescent="0.25">
      <c r="A5195" t="s">
        <v>37917</v>
      </c>
      <c r="B5195" t="s">
        <v>37933</v>
      </c>
      <c r="D5195" s="4">
        <v>100153</v>
      </c>
      <c r="E5195" t="s">
        <v>162</v>
      </c>
      <c r="F5195" t="s">
        <v>4</v>
      </c>
      <c r="G5195" s="2">
        <v>251000</v>
      </c>
      <c r="H5195" s="2"/>
      <c r="I5195" s="2"/>
      <c r="J5195" s="2">
        <f t="shared" si="81"/>
        <v>251000</v>
      </c>
    </row>
    <row r="5196" spans="1:10" x14ac:dyDescent="0.25">
      <c r="A5196" t="s">
        <v>37917</v>
      </c>
      <c r="B5196" t="s">
        <v>37933</v>
      </c>
      <c r="D5196" s="4">
        <v>100154</v>
      </c>
      <c r="E5196" t="s">
        <v>163</v>
      </c>
      <c r="F5196" t="s">
        <v>4</v>
      </c>
      <c r="G5196" s="2">
        <v>419000</v>
      </c>
      <c r="H5196" s="2"/>
      <c r="I5196" s="2"/>
      <c r="J5196" s="2">
        <f t="shared" si="81"/>
        <v>419000</v>
      </c>
    </row>
    <row r="5197" spans="1:10" x14ac:dyDescent="0.25">
      <c r="A5197" t="s">
        <v>37917</v>
      </c>
      <c r="B5197" t="s">
        <v>37933</v>
      </c>
      <c r="D5197" s="4">
        <v>100155</v>
      </c>
      <c r="E5197" t="s">
        <v>164</v>
      </c>
      <c r="F5197" t="s">
        <v>4</v>
      </c>
      <c r="G5197" s="2">
        <v>313000</v>
      </c>
      <c r="H5197" s="2"/>
      <c r="I5197" s="2"/>
      <c r="J5197" s="2">
        <f t="shared" si="81"/>
        <v>313000</v>
      </c>
    </row>
    <row r="5198" spans="1:10" x14ac:dyDescent="0.25">
      <c r="A5198" t="s">
        <v>37917</v>
      </c>
      <c r="B5198" t="s">
        <v>37933</v>
      </c>
      <c r="D5198" s="4">
        <v>100156</v>
      </c>
      <c r="E5198" t="s">
        <v>165</v>
      </c>
      <c r="F5198" t="s">
        <v>4</v>
      </c>
      <c r="G5198" s="2">
        <v>302000</v>
      </c>
      <c r="H5198" s="2"/>
      <c r="I5198" s="2"/>
      <c r="J5198" s="2">
        <f t="shared" si="81"/>
        <v>302000</v>
      </c>
    </row>
    <row r="5199" spans="1:10" x14ac:dyDescent="0.25">
      <c r="A5199" t="s">
        <v>37917</v>
      </c>
      <c r="B5199" t="s">
        <v>37933</v>
      </c>
      <c r="D5199" s="4">
        <v>100157</v>
      </c>
      <c r="E5199" t="s">
        <v>166</v>
      </c>
      <c r="F5199" t="s">
        <v>4</v>
      </c>
      <c r="G5199" s="2">
        <v>274000</v>
      </c>
      <c r="H5199" s="2"/>
      <c r="I5199" s="2"/>
      <c r="J5199" s="2">
        <f t="shared" si="81"/>
        <v>274000</v>
      </c>
    </row>
    <row r="5200" spans="1:10" x14ac:dyDescent="0.25">
      <c r="A5200" t="s">
        <v>37917</v>
      </c>
      <c r="B5200" t="s">
        <v>37933</v>
      </c>
      <c r="D5200" s="4">
        <v>100158</v>
      </c>
      <c r="E5200" t="s">
        <v>167</v>
      </c>
      <c r="F5200" t="s">
        <v>4</v>
      </c>
      <c r="G5200" s="2">
        <v>319000</v>
      </c>
      <c r="H5200" s="2"/>
      <c r="I5200" s="2"/>
      <c r="J5200" s="2">
        <f t="shared" si="81"/>
        <v>319000</v>
      </c>
    </row>
    <row r="5201" spans="1:10" x14ac:dyDescent="0.25">
      <c r="A5201" t="s">
        <v>37917</v>
      </c>
      <c r="B5201" t="s">
        <v>37933</v>
      </c>
      <c r="D5201" s="4">
        <v>100160</v>
      </c>
      <c r="E5201" t="s">
        <v>178</v>
      </c>
      <c r="F5201" t="s">
        <v>4</v>
      </c>
      <c r="G5201" s="2">
        <v>357000</v>
      </c>
      <c r="H5201" s="2"/>
      <c r="I5201" s="2"/>
      <c r="J5201" s="2">
        <f t="shared" si="81"/>
        <v>357000</v>
      </c>
    </row>
    <row r="5202" spans="1:10" x14ac:dyDescent="0.25">
      <c r="A5202" t="s">
        <v>37917</v>
      </c>
      <c r="B5202" t="s">
        <v>37933</v>
      </c>
      <c r="D5202" s="4">
        <v>100161</v>
      </c>
      <c r="E5202" t="s">
        <v>179</v>
      </c>
      <c r="F5202" t="s">
        <v>4</v>
      </c>
      <c r="G5202" s="2">
        <v>212000</v>
      </c>
      <c r="H5202" s="2"/>
      <c r="I5202" s="2"/>
      <c r="J5202" s="2">
        <f t="shared" si="81"/>
        <v>212000</v>
      </c>
    </row>
    <row r="5203" spans="1:10" x14ac:dyDescent="0.25">
      <c r="A5203" t="s">
        <v>37917</v>
      </c>
      <c r="B5203" t="s">
        <v>37933</v>
      </c>
      <c r="D5203" s="4">
        <v>100162</v>
      </c>
      <c r="E5203" t="s">
        <v>37740</v>
      </c>
      <c r="F5203" t="s">
        <v>4</v>
      </c>
      <c r="G5203" s="2">
        <v>192000</v>
      </c>
      <c r="H5203" s="2"/>
      <c r="I5203" s="2"/>
      <c r="J5203" s="2">
        <f t="shared" si="81"/>
        <v>192000</v>
      </c>
    </row>
    <row r="5204" spans="1:10" x14ac:dyDescent="0.25">
      <c r="A5204" t="s">
        <v>37917</v>
      </c>
      <c r="B5204" t="s">
        <v>37933</v>
      </c>
      <c r="D5204" s="4">
        <v>100163</v>
      </c>
      <c r="E5204" t="s">
        <v>180</v>
      </c>
      <c r="F5204" t="s">
        <v>4</v>
      </c>
      <c r="G5204" s="2">
        <v>143000</v>
      </c>
      <c r="H5204" s="2"/>
      <c r="I5204" s="2"/>
      <c r="J5204" s="2">
        <f t="shared" si="81"/>
        <v>143000</v>
      </c>
    </row>
    <row r="5205" spans="1:10" x14ac:dyDescent="0.25">
      <c r="A5205" t="s">
        <v>37917</v>
      </c>
      <c r="B5205" t="s">
        <v>37933</v>
      </c>
      <c r="D5205" s="4">
        <v>100164</v>
      </c>
      <c r="E5205" t="s">
        <v>181</v>
      </c>
      <c r="F5205" t="s">
        <v>4</v>
      </c>
      <c r="G5205" s="2">
        <v>350000</v>
      </c>
      <c r="H5205" s="2"/>
      <c r="I5205" s="2"/>
      <c r="J5205" s="2">
        <f t="shared" si="81"/>
        <v>350000</v>
      </c>
    </row>
    <row r="5206" spans="1:10" x14ac:dyDescent="0.25">
      <c r="A5206" t="s">
        <v>37917</v>
      </c>
      <c r="B5206" t="s">
        <v>37933</v>
      </c>
      <c r="D5206" s="4">
        <v>100165</v>
      </c>
      <c r="E5206" t="s">
        <v>182</v>
      </c>
      <c r="F5206" t="s">
        <v>4</v>
      </c>
      <c r="G5206" s="2">
        <v>164000</v>
      </c>
      <c r="H5206" s="2"/>
      <c r="I5206" s="2"/>
      <c r="J5206" s="2">
        <f t="shared" si="81"/>
        <v>164000</v>
      </c>
    </row>
    <row r="5207" spans="1:10" x14ac:dyDescent="0.25">
      <c r="A5207" t="s">
        <v>37917</v>
      </c>
      <c r="B5207" t="s">
        <v>37933</v>
      </c>
      <c r="D5207" s="4">
        <v>100166</v>
      </c>
      <c r="E5207" t="s">
        <v>183</v>
      </c>
      <c r="F5207" t="s">
        <v>4</v>
      </c>
      <c r="G5207" s="2">
        <v>331000</v>
      </c>
      <c r="H5207" s="2"/>
      <c r="I5207" s="2"/>
      <c r="J5207" s="2">
        <f t="shared" si="81"/>
        <v>331000</v>
      </c>
    </row>
    <row r="5208" spans="1:10" x14ac:dyDescent="0.25">
      <c r="A5208" t="s">
        <v>37917</v>
      </c>
      <c r="B5208" t="s">
        <v>37933</v>
      </c>
      <c r="D5208" s="4">
        <v>100167</v>
      </c>
      <c r="E5208" t="s">
        <v>184</v>
      </c>
      <c r="F5208" t="s">
        <v>4</v>
      </c>
      <c r="G5208" s="2">
        <v>251000</v>
      </c>
      <c r="H5208" s="2"/>
      <c r="I5208" s="2"/>
      <c r="J5208" s="2">
        <f t="shared" si="81"/>
        <v>251000</v>
      </c>
    </row>
    <row r="5209" spans="1:10" x14ac:dyDescent="0.25">
      <c r="A5209" t="s">
        <v>37917</v>
      </c>
      <c r="B5209" t="s">
        <v>37933</v>
      </c>
      <c r="D5209" s="4">
        <v>100168</v>
      </c>
      <c r="E5209" t="s">
        <v>185</v>
      </c>
      <c r="F5209" t="s">
        <v>4</v>
      </c>
      <c r="G5209" s="2">
        <v>355000</v>
      </c>
      <c r="H5209" s="2"/>
      <c r="I5209" s="2"/>
      <c r="J5209" s="2">
        <f t="shared" si="81"/>
        <v>355000</v>
      </c>
    </row>
    <row r="5210" spans="1:10" x14ac:dyDescent="0.25">
      <c r="A5210" t="s">
        <v>37917</v>
      </c>
      <c r="B5210" t="s">
        <v>37933</v>
      </c>
      <c r="D5210" s="4">
        <v>100169</v>
      </c>
      <c r="E5210" t="s">
        <v>186</v>
      </c>
      <c r="F5210" t="s">
        <v>4</v>
      </c>
      <c r="G5210" s="2">
        <v>340000</v>
      </c>
      <c r="H5210" s="2"/>
      <c r="I5210" s="2"/>
      <c r="J5210" s="2">
        <f t="shared" si="81"/>
        <v>340000</v>
      </c>
    </row>
    <row r="5211" spans="1:10" x14ac:dyDescent="0.25">
      <c r="A5211" t="s">
        <v>37917</v>
      </c>
      <c r="B5211" t="s">
        <v>37933</v>
      </c>
      <c r="D5211" s="4">
        <v>100170</v>
      </c>
      <c r="E5211" t="s">
        <v>187</v>
      </c>
      <c r="F5211" t="s">
        <v>4</v>
      </c>
      <c r="G5211" s="2">
        <v>148000</v>
      </c>
      <c r="H5211" s="2"/>
      <c r="I5211" s="2"/>
      <c r="J5211" s="2">
        <f t="shared" si="81"/>
        <v>148000</v>
      </c>
    </row>
    <row r="5212" spans="1:10" x14ac:dyDescent="0.25">
      <c r="A5212" t="s">
        <v>37917</v>
      </c>
      <c r="B5212" t="s">
        <v>37933</v>
      </c>
      <c r="D5212" s="4">
        <v>100171</v>
      </c>
      <c r="E5212" t="s">
        <v>188</v>
      </c>
      <c r="F5212" t="s">
        <v>4</v>
      </c>
      <c r="G5212" s="2">
        <v>648000</v>
      </c>
      <c r="H5212" s="2"/>
      <c r="I5212" s="2"/>
      <c r="J5212" s="2">
        <f t="shared" si="81"/>
        <v>648000</v>
      </c>
    </row>
    <row r="5213" spans="1:10" x14ac:dyDescent="0.25">
      <c r="A5213" t="s">
        <v>37917</v>
      </c>
      <c r="B5213" t="s">
        <v>37933</v>
      </c>
      <c r="D5213" s="4">
        <v>100172</v>
      </c>
      <c r="E5213" t="s">
        <v>189</v>
      </c>
      <c r="F5213" t="s">
        <v>4</v>
      </c>
      <c r="G5213" s="2">
        <v>482000</v>
      </c>
      <c r="H5213" s="2"/>
      <c r="I5213" s="2"/>
      <c r="J5213" s="2">
        <f t="shared" si="81"/>
        <v>482000</v>
      </c>
    </row>
    <row r="5214" spans="1:10" x14ac:dyDescent="0.25">
      <c r="A5214" t="s">
        <v>37917</v>
      </c>
      <c r="B5214" t="s">
        <v>37933</v>
      </c>
      <c r="D5214" s="4">
        <v>100173</v>
      </c>
      <c r="E5214" t="s">
        <v>190</v>
      </c>
      <c r="F5214" t="s">
        <v>4</v>
      </c>
      <c r="G5214" s="2">
        <v>360000</v>
      </c>
      <c r="H5214" s="2"/>
      <c r="I5214" s="2"/>
      <c r="J5214" s="2">
        <f t="shared" si="81"/>
        <v>360000</v>
      </c>
    </row>
    <row r="5215" spans="1:10" x14ac:dyDescent="0.25">
      <c r="A5215" t="s">
        <v>37917</v>
      </c>
      <c r="B5215" t="s">
        <v>37933</v>
      </c>
      <c r="D5215" s="4">
        <v>100174</v>
      </c>
      <c r="E5215" t="s">
        <v>191</v>
      </c>
      <c r="F5215" t="s">
        <v>4</v>
      </c>
      <c r="G5215" s="2">
        <v>413000</v>
      </c>
      <c r="H5215" s="2"/>
      <c r="I5215" s="2"/>
      <c r="J5215" s="2">
        <f t="shared" si="81"/>
        <v>413000</v>
      </c>
    </row>
    <row r="5216" spans="1:10" x14ac:dyDescent="0.25">
      <c r="A5216" t="s">
        <v>37917</v>
      </c>
      <c r="B5216" t="s">
        <v>37933</v>
      </c>
      <c r="D5216" s="4">
        <v>100175</v>
      </c>
      <c r="E5216" t="s">
        <v>192</v>
      </c>
      <c r="F5216" t="s">
        <v>4</v>
      </c>
      <c r="G5216" s="2">
        <v>234000</v>
      </c>
      <c r="H5216" s="2"/>
      <c r="I5216" s="2"/>
      <c r="J5216" s="2">
        <f t="shared" si="81"/>
        <v>234000</v>
      </c>
    </row>
    <row r="5217" spans="1:10" x14ac:dyDescent="0.25">
      <c r="A5217" t="s">
        <v>37917</v>
      </c>
      <c r="B5217" t="s">
        <v>37933</v>
      </c>
      <c r="D5217" s="4">
        <v>100176</v>
      </c>
      <c r="E5217" t="s">
        <v>46</v>
      </c>
      <c r="F5217" t="s">
        <v>4</v>
      </c>
      <c r="G5217" s="2">
        <v>309000</v>
      </c>
      <c r="H5217" s="2"/>
      <c r="I5217" s="2"/>
      <c r="J5217" s="2">
        <f t="shared" si="81"/>
        <v>309000</v>
      </c>
    </row>
    <row r="5218" spans="1:10" x14ac:dyDescent="0.25">
      <c r="A5218" t="s">
        <v>37917</v>
      </c>
      <c r="B5218" t="s">
        <v>37933</v>
      </c>
      <c r="D5218" s="4">
        <v>100177</v>
      </c>
      <c r="E5218" t="s">
        <v>193</v>
      </c>
      <c r="F5218" t="s">
        <v>4</v>
      </c>
      <c r="G5218" s="2">
        <v>325000</v>
      </c>
      <c r="H5218" s="2"/>
      <c r="I5218" s="2"/>
      <c r="J5218" s="2">
        <f t="shared" si="81"/>
        <v>325000</v>
      </c>
    </row>
    <row r="5219" spans="1:10" x14ac:dyDescent="0.25">
      <c r="A5219" t="s">
        <v>37917</v>
      </c>
      <c r="B5219" t="s">
        <v>37933</v>
      </c>
      <c r="D5219" s="4">
        <v>100179</v>
      </c>
      <c r="E5219" t="s">
        <v>194</v>
      </c>
      <c r="F5219" t="s">
        <v>4</v>
      </c>
      <c r="G5219" s="2">
        <v>203000</v>
      </c>
      <c r="H5219" s="2"/>
      <c r="I5219" s="2"/>
      <c r="J5219" s="2">
        <f t="shared" si="81"/>
        <v>203000</v>
      </c>
    </row>
    <row r="5220" spans="1:10" x14ac:dyDescent="0.25">
      <c r="A5220" t="s">
        <v>37917</v>
      </c>
      <c r="B5220" t="s">
        <v>37933</v>
      </c>
      <c r="D5220" s="4">
        <v>100180</v>
      </c>
      <c r="E5220" t="s">
        <v>58</v>
      </c>
      <c r="F5220" t="s">
        <v>4</v>
      </c>
      <c r="G5220" s="2">
        <v>246000</v>
      </c>
      <c r="H5220" s="2"/>
      <c r="I5220" s="2"/>
      <c r="J5220" s="2">
        <f t="shared" si="81"/>
        <v>246000</v>
      </c>
    </row>
    <row r="5221" spans="1:10" x14ac:dyDescent="0.25">
      <c r="A5221" t="s">
        <v>37917</v>
      </c>
      <c r="B5221" t="s">
        <v>37933</v>
      </c>
      <c r="D5221" s="4">
        <v>100181</v>
      </c>
      <c r="E5221" t="s">
        <v>202</v>
      </c>
      <c r="F5221" t="s">
        <v>4</v>
      </c>
      <c r="G5221" s="2">
        <v>350000</v>
      </c>
      <c r="H5221" s="2"/>
      <c r="I5221" s="2"/>
      <c r="J5221" s="2">
        <f t="shared" si="81"/>
        <v>350000</v>
      </c>
    </row>
    <row r="5222" spans="1:10" x14ac:dyDescent="0.25">
      <c r="A5222" t="s">
        <v>37917</v>
      </c>
      <c r="B5222" t="s">
        <v>37933</v>
      </c>
      <c r="D5222" s="4">
        <v>100183</v>
      </c>
      <c r="E5222" t="s">
        <v>203</v>
      </c>
      <c r="F5222" t="s">
        <v>4</v>
      </c>
      <c r="G5222" s="2">
        <v>243000</v>
      </c>
      <c r="H5222" s="2"/>
      <c r="I5222" s="2"/>
      <c r="J5222" s="2">
        <f t="shared" si="81"/>
        <v>243000</v>
      </c>
    </row>
    <row r="5223" spans="1:10" x14ac:dyDescent="0.25">
      <c r="A5223" t="s">
        <v>37917</v>
      </c>
      <c r="B5223" t="s">
        <v>37933</v>
      </c>
      <c r="D5223" s="4">
        <v>100184</v>
      </c>
      <c r="E5223" t="s">
        <v>204</v>
      </c>
      <c r="F5223" t="s">
        <v>4</v>
      </c>
      <c r="G5223" s="2">
        <v>235000</v>
      </c>
      <c r="H5223" s="2"/>
      <c r="I5223" s="2"/>
      <c r="J5223" s="2">
        <f t="shared" si="81"/>
        <v>235000</v>
      </c>
    </row>
    <row r="5224" spans="1:10" x14ac:dyDescent="0.25">
      <c r="A5224" t="s">
        <v>37917</v>
      </c>
      <c r="B5224" t="s">
        <v>37933</v>
      </c>
      <c r="D5224" s="4">
        <v>100185</v>
      </c>
      <c r="E5224" t="s">
        <v>205</v>
      </c>
      <c r="F5224" t="s">
        <v>4</v>
      </c>
      <c r="G5224" s="2">
        <v>396000</v>
      </c>
      <c r="H5224" s="2"/>
      <c r="I5224" s="2"/>
      <c r="J5224" s="2">
        <f t="shared" si="81"/>
        <v>396000</v>
      </c>
    </row>
    <row r="5225" spans="1:10" x14ac:dyDescent="0.25">
      <c r="A5225" t="s">
        <v>37917</v>
      </c>
      <c r="B5225" t="s">
        <v>37933</v>
      </c>
      <c r="D5225" s="4">
        <v>100186</v>
      </c>
      <c r="E5225" t="s">
        <v>206</v>
      </c>
      <c r="F5225" t="s">
        <v>4</v>
      </c>
      <c r="G5225" s="2">
        <v>275000</v>
      </c>
      <c r="H5225" s="2"/>
      <c r="I5225" s="2"/>
      <c r="J5225" s="2">
        <f t="shared" si="81"/>
        <v>275000</v>
      </c>
    </row>
    <row r="5226" spans="1:10" x14ac:dyDescent="0.25">
      <c r="A5226" t="s">
        <v>37917</v>
      </c>
      <c r="B5226" t="s">
        <v>37933</v>
      </c>
      <c r="D5226" s="4">
        <v>100187</v>
      </c>
      <c r="E5226" t="s">
        <v>207</v>
      </c>
      <c r="F5226" t="s">
        <v>4</v>
      </c>
      <c r="G5226" s="2">
        <v>267000</v>
      </c>
      <c r="H5226" s="2"/>
      <c r="I5226" s="2"/>
      <c r="J5226" s="2">
        <f t="shared" si="81"/>
        <v>267000</v>
      </c>
    </row>
    <row r="5227" spans="1:10" x14ac:dyDescent="0.25">
      <c r="A5227" t="s">
        <v>37917</v>
      </c>
      <c r="B5227" t="s">
        <v>37933</v>
      </c>
      <c r="D5227" s="4">
        <v>100188</v>
      </c>
      <c r="E5227" t="s">
        <v>208</v>
      </c>
      <c r="F5227" t="s">
        <v>4</v>
      </c>
      <c r="G5227" s="2">
        <v>669000</v>
      </c>
      <c r="H5227" s="2"/>
      <c r="I5227" s="2"/>
      <c r="J5227" s="2">
        <f t="shared" si="81"/>
        <v>669000</v>
      </c>
    </row>
    <row r="5228" spans="1:10" x14ac:dyDescent="0.25">
      <c r="A5228" t="s">
        <v>37917</v>
      </c>
      <c r="B5228" t="s">
        <v>37933</v>
      </c>
      <c r="D5228" s="4">
        <v>100189</v>
      </c>
      <c r="E5228" t="s">
        <v>209</v>
      </c>
      <c r="F5228" t="s">
        <v>4</v>
      </c>
      <c r="G5228" s="2">
        <v>322000</v>
      </c>
      <c r="H5228" s="2"/>
      <c r="I5228" s="2"/>
      <c r="J5228" s="2">
        <f t="shared" si="81"/>
        <v>322000</v>
      </c>
    </row>
    <row r="5229" spans="1:10" x14ac:dyDescent="0.25">
      <c r="A5229" t="s">
        <v>37917</v>
      </c>
      <c r="B5229" t="s">
        <v>37933</v>
      </c>
      <c r="D5229" s="4">
        <v>100190</v>
      </c>
      <c r="E5229" t="s">
        <v>210</v>
      </c>
      <c r="F5229" t="s">
        <v>4</v>
      </c>
      <c r="G5229" s="2">
        <v>431000</v>
      </c>
      <c r="H5229" s="2"/>
      <c r="I5229" s="2"/>
      <c r="J5229" s="2">
        <f t="shared" si="81"/>
        <v>431000</v>
      </c>
    </row>
    <row r="5230" spans="1:10" x14ac:dyDescent="0.25">
      <c r="A5230" t="s">
        <v>37917</v>
      </c>
      <c r="B5230" t="s">
        <v>37933</v>
      </c>
      <c r="D5230" s="4">
        <v>100191</v>
      </c>
      <c r="E5230" t="s">
        <v>211</v>
      </c>
      <c r="F5230" t="s">
        <v>4</v>
      </c>
      <c r="G5230" s="2">
        <v>282000</v>
      </c>
      <c r="H5230" s="2"/>
      <c r="I5230" s="2"/>
      <c r="J5230" s="2">
        <f t="shared" si="81"/>
        <v>282000</v>
      </c>
    </row>
    <row r="5231" spans="1:10" x14ac:dyDescent="0.25">
      <c r="A5231" t="s">
        <v>37917</v>
      </c>
      <c r="B5231" t="s">
        <v>37933</v>
      </c>
      <c r="D5231" s="4">
        <v>100192</v>
      </c>
      <c r="E5231" t="s">
        <v>212</v>
      </c>
      <c r="F5231" t="s">
        <v>4</v>
      </c>
      <c r="G5231" s="2">
        <v>208000</v>
      </c>
      <c r="H5231" s="2"/>
      <c r="I5231" s="2"/>
      <c r="J5231" s="2">
        <f t="shared" si="81"/>
        <v>208000</v>
      </c>
    </row>
    <row r="5232" spans="1:10" x14ac:dyDescent="0.25">
      <c r="A5232" t="s">
        <v>37917</v>
      </c>
      <c r="B5232" t="s">
        <v>37933</v>
      </c>
      <c r="D5232" s="4">
        <v>100193</v>
      </c>
      <c r="E5232" t="s">
        <v>213</v>
      </c>
      <c r="F5232" t="s">
        <v>4</v>
      </c>
      <c r="G5232" s="2">
        <v>299000</v>
      </c>
      <c r="H5232" s="2"/>
      <c r="I5232" s="2"/>
      <c r="J5232" s="2">
        <f t="shared" si="81"/>
        <v>299000</v>
      </c>
    </row>
    <row r="5233" spans="1:10" x14ac:dyDescent="0.25">
      <c r="A5233" t="s">
        <v>37917</v>
      </c>
      <c r="B5233" t="s">
        <v>37933</v>
      </c>
      <c r="D5233" s="4">
        <v>100194</v>
      </c>
      <c r="E5233" t="s">
        <v>220</v>
      </c>
      <c r="F5233" t="s">
        <v>4</v>
      </c>
      <c r="G5233" s="2">
        <v>243000</v>
      </c>
      <c r="H5233" s="2"/>
      <c r="I5233" s="2"/>
      <c r="J5233" s="2">
        <f t="shared" si="81"/>
        <v>243000</v>
      </c>
    </row>
    <row r="5234" spans="1:10" x14ac:dyDescent="0.25">
      <c r="A5234" t="s">
        <v>37917</v>
      </c>
      <c r="B5234" t="s">
        <v>37933</v>
      </c>
      <c r="D5234" s="4">
        <v>100195</v>
      </c>
      <c r="E5234" t="s">
        <v>221</v>
      </c>
      <c r="F5234" t="s">
        <v>4</v>
      </c>
      <c r="G5234" s="2">
        <v>464000</v>
      </c>
      <c r="H5234" s="2"/>
      <c r="I5234" s="2"/>
      <c r="J5234" s="2">
        <f t="shared" si="81"/>
        <v>464000</v>
      </c>
    </row>
    <row r="5235" spans="1:10" x14ac:dyDescent="0.25">
      <c r="A5235" t="s">
        <v>37917</v>
      </c>
      <c r="B5235" t="s">
        <v>37933</v>
      </c>
      <c r="D5235" s="4">
        <v>100196</v>
      </c>
      <c r="E5235" t="s">
        <v>222</v>
      </c>
      <c r="F5235" t="s">
        <v>4</v>
      </c>
      <c r="G5235" s="2">
        <v>307000</v>
      </c>
      <c r="H5235" s="2"/>
      <c r="I5235" s="2"/>
      <c r="J5235" s="2">
        <f t="shared" si="81"/>
        <v>307000</v>
      </c>
    </row>
    <row r="5236" spans="1:10" x14ac:dyDescent="0.25">
      <c r="A5236" t="s">
        <v>37917</v>
      </c>
      <c r="B5236" t="s">
        <v>37933</v>
      </c>
      <c r="D5236" s="4">
        <v>100197</v>
      </c>
      <c r="E5236" t="s">
        <v>223</v>
      </c>
      <c r="F5236" t="s">
        <v>4</v>
      </c>
      <c r="G5236" s="2">
        <v>241000</v>
      </c>
      <c r="H5236" s="2"/>
      <c r="I5236" s="2"/>
      <c r="J5236" s="2">
        <f t="shared" si="81"/>
        <v>241000</v>
      </c>
    </row>
    <row r="5237" spans="1:10" x14ac:dyDescent="0.25">
      <c r="A5237" t="s">
        <v>37917</v>
      </c>
      <c r="B5237" t="s">
        <v>37933</v>
      </c>
      <c r="D5237" s="4">
        <v>100198</v>
      </c>
      <c r="E5237" t="s">
        <v>224</v>
      </c>
      <c r="F5237" t="s">
        <v>4</v>
      </c>
      <c r="G5237" s="2">
        <v>275000</v>
      </c>
      <c r="H5237" s="2"/>
      <c r="I5237" s="2"/>
      <c r="J5237" s="2">
        <f t="shared" si="81"/>
        <v>275000</v>
      </c>
    </row>
    <row r="5238" spans="1:10" x14ac:dyDescent="0.25">
      <c r="A5238" t="s">
        <v>37917</v>
      </c>
      <c r="B5238" t="s">
        <v>37933</v>
      </c>
      <c r="D5238" s="4">
        <v>100199</v>
      </c>
      <c r="E5238" t="s">
        <v>225</v>
      </c>
      <c r="F5238" t="s">
        <v>4</v>
      </c>
      <c r="G5238" s="2">
        <v>488000</v>
      </c>
      <c r="H5238" s="2"/>
      <c r="I5238" s="2"/>
      <c r="J5238" s="2">
        <f t="shared" si="81"/>
        <v>488000</v>
      </c>
    </row>
    <row r="5239" spans="1:10" x14ac:dyDescent="0.25">
      <c r="A5239" t="s">
        <v>37917</v>
      </c>
      <c r="B5239" t="s">
        <v>37933</v>
      </c>
      <c r="D5239" s="4">
        <v>100200</v>
      </c>
      <c r="E5239" t="s">
        <v>226</v>
      </c>
      <c r="F5239" t="s">
        <v>4</v>
      </c>
      <c r="G5239" s="2">
        <v>183000</v>
      </c>
      <c r="H5239" s="2"/>
      <c r="I5239" s="2"/>
      <c r="J5239" s="2">
        <f t="shared" si="81"/>
        <v>183000</v>
      </c>
    </row>
    <row r="5240" spans="1:10" x14ac:dyDescent="0.25">
      <c r="A5240" t="s">
        <v>37917</v>
      </c>
      <c r="B5240" t="s">
        <v>37933</v>
      </c>
      <c r="D5240" s="4">
        <v>100201</v>
      </c>
      <c r="E5240" t="s">
        <v>227</v>
      </c>
      <c r="F5240" t="s">
        <v>4</v>
      </c>
      <c r="G5240" s="2">
        <v>308000</v>
      </c>
      <c r="H5240" s="2"/>
      <c r="I5240" s="2"/>
      <c r="J5240" s="2">
        <f t="shared" si="81"/>
        <v>308000</v>
      </c>
    </row>
    <row r="5241" spans="1:10" x14ac:dyDescent="0.25">
      <c r="A5241" t="s">
        <v>37917</v>
      </c>
      <c r="B5241" t="s">
        <v>37933</v>
      </c>
      <c r="D5241" s="4">
        <v>100202</v>
      </c>
      <c r="E5241" t="s">
        <v>228</v>
      </c>
      <c r="F5241" t="s">
        <v>4</v>
      </c>
      <c r="G5241" s="2">
        <v>358000</v>
      </c>
      <c r="H5241" s="2"/>
      <c r="I5241" s="2"/>
      <c r="J5241" s="2">
        <f t="shared" si="81"/>
        <v>358000</v>
      </c>
    </row>
    <row r="5242" spans="1:10" x14ac:dyDescent="0.25">
      <c r="A5242" t="s">
        <v>37917</v>
      </c>
      <c r="B5242" t="s">
        <v>37933</v>
      </c>
      <c r="D5242" s="4">
        <v>100203</v>
      </c>
      <c r="E5242" t="s">
        <v>229</v>
      </c>
      <c r="F5242" t="s">
        <v>4</v>
      </c>
      <c r="G5242" s="2">
        <v>189000</v>
      </c>
      <c r="H5242" s="2"/>
      <c r="I5242" s="2"/>
      <c r="J5242" s="2">
        <f t="shared" si="81"/>
        <v>189000</v>
      </c>
    </row>
    <row r="5243" spans="1:10" x14ac:dyDescent="0.25">
      <c r="A5243" t="s">
        <v>37917</v>
      </c>
      <c r="B5243" t="s">
        <v>37933</v>
      </c>
      <c r="D5243" s="4">
        <v>100204</v>
      </c>
      <c r="E5243" t="s">
        <v>230</v>
      </c>
      <c r="F5243" t="s">
        <v>4</v>
      </c>
      <c r="G5243" s="2">
        <v>246000</v>
      </c>
      <c r="H5243" s="2"/>
      <c r="I5243" s="2"/>
      <c r="J5243" s="2">
        <f t="shared" si="81"/>
        <v>246000</v>
      </c>
    </row>
    <row r="5244" spans="1:10" x14ac:dyDescent="0.25">
      <c r="A5244" t="s">
        <v>37917</v>
      </c>
      <c r="B5244" t="s">
        <v>37933</v>
      </c>
      <c r="D5244" s="4">
        <v>100205</v>
      </c>
      <c r="E5244" t="s">
        <v>231</v>
      </c>
      <c r="F5244" t="s">
        <v>4</v>
      </c>
      <c r="G5244" s="2">
        <v>262000</v>
      </c>
      <c r="H5244" s="2"/>
      <c r="I5244" s="2"/>
      <c r="J5244" s="2">
        <f t="shared" si="81"/>
        <v>262000</v>
      </c>
    </row>
    <row r="5245" spans="1:10" x14ac:dyDescent="0.25">
      <c r="A5245" t="s">
        <v>37917</v>
      </c>
      <c r="B5245" t="s">
        <v>37933</v>
      </c>
      <c r="D5245" s="4">
        <v>100206</v>
      </c>
      <c r="E5245" t="s">
        <v>232</v>
      </c>
      <c r="F5245" t="s">
        <v>4</v>
      </c>
      <c r="G5245" s="2">
        <v>370000</v>
      </c>
      <c r="H5245" s="2"/>
      <c r="I5245" s="2"/>
      <c r="J5245" s="2">
        <f t="shared" si="81"/>
        <v>370000</v>
      </c>
    </row>
    <row r="5246" spans="1:10" x14ac:dyDescent="0.25">
      <c r="A5246" t="s">
        <v>37917</v>
      </c>
      <c r="B5246" t="s">
        <v>37933</v>
      </c>
      <c r="D5246" s="4">
        <v>100207</v>
      </c>
      <c r="E5246" t="s">
        <v>116</v>
      </c>
      <c r="F5246" t="s">
        <v>4</v>
      </c>
      <c r="G5246" s="2">
        <v>190000</v>
      </c>
      <c r="H5246" s="2"/>
      <c r="I5246" s="2"/>
      <c r="J5246" s="2">
        <f t="shared" si="81"/>
        <v>190000</v>
      </c>
    </row>
    <row r="5247" spans="1:10" x14ac:dyDescent="0.25">
      <c r="A5247" t="s">
        <v>37917</v>
      </c>
      <c r="B5247" t="s">
        <v>37933</v>
      </c>
      <c r="D5247" s="4">
        <v>100208</v>
      </c>
      <c r="E5247" t="s">
        <v>233</v>
      </c>
      <c r="F5247" t="s">
        <v>4</v>
      </c>
      <c r="G5247" s="2">
        <v>621000</v>
      </c>
      <c r="H5247" s="2"/>
      <c r="I5247" s="2"/>
      <c r="J5247" s="2">
        <f t="shared" si="81"/>
        <v>621000</v>
      </c>
    </row>
    <row r="5248" spans="1:10" x14ac:dyDescent="0.25">
      <c r="A5248" t="s">
        <v>37917</v>
      </c>
      <c r="B5248" t="s">
        <v>37933</v>
      </c>
      <c r="D5248" s="4">
        <v>100209</v>
      </c>
      <c r="E5248" t="s">
        <v>234</v>
      </c>
      <c r="F5248" t="s">
        <v>4</v>
      </c>
      <c r="G5248" s="2">
        <v>209000</v>
      </c>
      <c r="H5248" s="2"/>
      <c r="I5248" s="2"/>
      <c r="J5248" s="2">
        <f t="shared" si="81"/>
        <v>209000</v>
      </c>
    </row>
    <row r="5249" spans="1:10" x14ac:dyDescent="0.25">
      <c r="A5249" t="s">
        <v>37917</v>
      </c>
      <c r="B5249" t="s">
        <v>37933</v>
      </c>
      <c r="D5249" s="4">
        <v>100210</v>
      </c>
      <c r="E5249" t="s">
        <v>235</v>
      </c>
      <c r="F5249" t="s">
        <v>4</v>
      </c>
      <c r="G5249" s="2">
        <v>275000</v>
      </c>
      <c r="H5249" s="2"/>
      <c r="I5249" s="2"/>
      <c r="J5249" s="2">
        <f t="shared" si="81"/>
        <v>275000</v>
      </c>
    </row>
    <row r="5250" spans="1:10" x14ac:dyDescent="0.25">
      <c r="A5250" t="s">
        <v>37917</v>
      </c>
      <c r="B5250" t="s">
        <v>37933</v>
      </c>
      <c r="D5250" s="4">
        <v>100211</v>
      </c>
      <c r="E5250" t="s">
        <v>236</v>
      </c>
      <c r="F5250" t="s">
        <v>4</v>
      </c>
      <c r="G5250" s="2">
        <v>285000</v>
      </c>
      <c r="H5250" s="2"/>
      <c r="I5250" s="2"/>
      <c r="J5250" s="2">
        <f t="shared" si="81"/>
        <v>285000</v>
      </c>
    </row>
    <row r="5251" spans="1:10" x14ac:dyDescent="0.25">
      <c r="A5251" t="s">
        <v>37917</v>
      </c>
      <c r="B5251" t="s">
        <v>37933</v>
      </c>
      <c r="D5251" s="4">
        <v>100212</v>
      </c>
      <c r="E5251" t="s">
        <v>237</v>
      </c>
      <c r="F5251" t="s">
        <v>4</v>
      </c>
      <c r="G5251" s="2">
        <v>164000</v>
      </c>
      <c r="H5251" s="2"/>
      <c r="I5251" s="2"/>
      <c r="J5251" s="2">
        <f t="shared" si="81"/>
        <v>164000</v>
      </c>
    </row>
    <row r="5252" spans="1:10" x14ac:dyDescent="0.25">
      <c r="A5252" t="s">
        <v>37917</v>
      </c>
      <c r="B5252" t="s">
        <v>37933</v>
      </c>
      <c r="D5252" s="4">
        <v>100213</v>
      </c>
      <c r="E5252" t="s">
        <v>238</v>
      </c>
      <c r="F5252" t="s">
        <v>4</v>
      </c>
      <c r="G5252" s="2">
        <v>160000</v>
      </c>
      <c r="H5252" s="2"/>
      <c r="I5252" s="2"/>
      <c r="J5252" s="2">
        <f t="shared" si="81"/>
        <v>160000</v>
      </c>
    </row>
    <row r="5253" spans="1:10" x14ac:dyDescent="0.25">
      <c r="A5253" t="s">
        <v>37917</v>
      </c>
      <c r="B5253" t="s">
        <v>37933</v>
      </c>
      <c r="D5253" s="4">
        <v>100214</v>
      </c>
      <c r="E5253" t="s">
        <v>39460</v>
      </c>
      <c r="F5253" t="s">
        <v>4</v>
      </c>
      <c r="G5253" s="2">
        <v>149000</v>
      </c>
      <c r="H5253" s="2"/>
      <c r="I5253" s="2"/>
      <c r="J5253" s="2">
        <f t="shared" si="81"/>
        <v>149000</v>
      </c>
    </row>
    <row r="5254" spans="1:10" x14ac:dyDescent="0.25">
      <c r="A5254" t="s">
        <v>37917</v>
      </c>
      <c r="B5254" t="s">
        <v>37933</v>
      </c>
      <c r="D5254" s="4">
        <v>100215</v>
      </c>
      <c r="E5254" t="s">
        <v>239</v>
      </c>
      <c r="F5254" t="s">
        <v>4</v>
      </c>
      <c r="G5254" s="2">
        <v>197000</v>
      </c>
      <c r="H5254" s="2"/>
      <c r="I5254" s="2"/>
      <c r="J5254" s="2">
        <f t="shared" ref="J5254:J5317" si="82">SUM(G5254:I5254)</f>
        <v>197000</v>
      </c>
    </row>
    <row r="5255" spans="1:10" x14ac:dyDescent="0.25">
      <c r="A5255" t="s">
        <v>37917</v>
      </c>
      <c r="B5255" t="s">
        <v>37933</v>
      </c>
      <c r="D5255" s="4">
        <v>100216</v>
      </c>
      <c r="E5255" t="s">
        <v>245</v>
      </c>
      <c r="F5255" t="s">
        <v>4</v>
      </c>
      <c r="G5255" s="2">
        <v>310000</v>
      </c>
      <c r="H5255" s="2"/>
      <c r="I5255" s="2"/>
      <c r="J5255" s="2">
        <f t="shared" si="82"/>
        <v>310000</v>
      </c>
    </row>
    <row r="5256" spans="1:10" x14ac:dyDescent="0.25">
      <c r="A5256" t="s">
        <v>37917</v>
      </c>
      <c r="B5256" t="s">
        <v>37933</v>
      </c>
      <c r="D5256" s="4">
        <v>100217</v>
      </c>
      <c r="E5256" t="s">
        <v>246</v>
      </c>
      <c r="F5256" t="s">
        <v>4</v>
      </c>
      <c r="G5256" s="2">
        <v>294000</v>
      </c>
      <c r="H5256" s="2"/>
      <c r="I5256" s="2"/>
      <c r="J5256" s="2">
        <f t="shared" si="82"/>
        <v>294000</v>
      </c>
    </row>
    <row r="5257" spans="1:10" x14ac:dyDescent="0.25">
      <c r="A5257" t="s">
        <v>37917</v>
      </c>
      <c r="B5257" t="s">
        <v>37933</v>
      </c>
      <c r="D5257" s="4">
        <v>100218</v>
      </c>
      <c r="E5257" t="s">
        <v>247</v>
      </c>
      <c r="F5257" t="s">
        <v>4</v>
      </c>
      <c r="G5257" s="2">
        <v>308000</v>
      </c>
      <c r="H5257" s="2"/>
      <c r="I5257" s="2"/>
      <c r="J5257" s="2">
        <f t="shared" si="82"/>
        <v>308000</v>
      </c>
    </row>
    <row r="5258" spans="1:10" x14ac:dyDescent="0.25">
      <c r="A5258" t="s">
        <v>37917</v>
      </c>
      <c r="B5258" t="s">
        <v>37933</v>
      </c>
      <c r="D5258" s="4">
        <v>100219</v>
      </c>
      <c r="E5258" t="s">
        <v>248</v>
      </c>
      <c r="F5258" t="s">
        <v>4</v>
      </c>
      <c r="G5258" s="2">
        <v>299000</v>
      </c>
      <c r="H5258" s="2"/>
      <c r="I5258" s="2"/>
      <c r="J5258" s="2">
        <f t="shared" si="82"/>
        <v>299000</v>
      </c>
    </row>
    <row r="5259" spans="1:10" x14ac:dyDescent="0.25">
      <c r="A5259" t="s">
        <v>37917</v>
      </c>
      <c r="B5259" t="s">
        <v>37933</v>
      </c>
      <c r="D5259" s="4">
        <v>100220</v>
      </c>
      <c r="E5259" t="s">
        <v>249</v>
      </c>
      <c r="F5259" t="s">
        <v>4</v>
      </c>
      <c r="G5259" s="2">
        <v>275000</v>
      </c>
      <c r="H5259" s="2"/>
      <c r="I5259" s="2"/>
      <c r="J5259" s="2">
        <f t="shared" si="82"/>
        <v>275000</v>
      </c>
    </row>
    <row r="5260" spans="1:10" x14ac:dyDescent="0.25">
      <c r="A5260" t="s">
        <v>37917</v>
      </c>
      <c r="B5260" t="s">
        <v>37933</v>
      </c>
      <c r="D5260" s="4">
        <v>100221</v>
      </c>
      <c r="E5260" t="s">
        <v>250</v>
      </c>
      <c r="F5260" t="s">
        <v>4</v>
      </c>
      <c r="G5260" s="2">
        <v>253000</v>
      </c>
      <c r="H5260" s="2"/>
      <c r="I5260" s="2"/>
      <c r="J5260" s="2">
        <f t="shared" si="82"/>
        <v>253000</v>
      </c>
    </row>
    <row r="5261" spans="1:10" x14ac:dyDescent="0.25">
      <c r="A5261" t="s">
        <v>37917</v>
      </c>
      <c r="B5261" t="s">
        <v>37933</v>
      </c>
      <c r="D5261" s="4">
        <v>100222</v>
      </c>
      <c r="E5261" t="s">
        <v>251</v>
      </c>
      <c r="F5261" t="s">
        <v>4</v>
      </c>
      <c r="G5261" s="2">
        <v>358000</v>
      </c>
      <c r="H5261" s="2"/>
      <c r="I5261" s="2"/>
      <c r="J5261" s="2">
        <f t="shared" si="82"/>
        <v>358000</v>
      </c>
    </row>
    <row r="5262" spans="1:10" x14ac:dyDescent="0.25">
      <c r="A5262" t="s">
        <v>37917</v>
      </c>
      <c r="B5262" t="s">
        <v>37933</v>
      </c>
      <c r="D5262" s="4">
        <v>100223</v>
      </c>
      <c r="E5262" t="s">
        <v>252</v>
      </c>
      <c r="F5262" t="s">
        <v>4</v>
      </c>
      <c r="G5262" s="2">
        <v>186000</v>
      </c>
      <c r="H5262" s="2"/>
      <c r="I5262" s="2"/>
      <c r="J5262" s="2">
        <f t="shared" si="82"/>
        <v>186000</v>
      </c>
    </row>
    <row r="5263" spans="1:10" x14ac:dyDescent="0.25">
      <c r="A5263" t="s">
        <v>37917</v>
      </c>
      <c r="B5263" t="s">
        <v>37933</v>
      </c>
      <c r="D5263" s="4">
        <v>100224</v>
      </c>
      <c r="E5263" t="s">
        <v>253</v>
      </c>
      <c r="F5263" t="s">
        <v>4</v>
      </c>
      <c r="G5263" s="2">
        <v>237000</v>
      </c>
      <c r="H5263" s="2"/>
      <c r="I5263" s="2"/>
      <c r="J5263" s="2">
        <f t="shared" si="82"/>
        <v>237000</v>
      </c>
    </row>
    <row r="5264" spans="1:10" x14ac:dyDescent="0.25">
      <c r="A5264" t="s">
        <v>37917</v>
      </c>
      <c r="B5264" t="s">
        <v>37933</v>
      </c>
      <c r="D5264" s="4">
        <v>100225</v>
      </c>
      <c r="E5264" t="s">
        <v>254</v>
      </c>
      <c r="F5264" t="s">
        <v>4</v>
      </c>
      <c r="G5264" s="2">
        <v>292000</v>
      </c>
      <c r="H5264" s="2"/>
      <c r="I5264" s="2"/>
      <c r="J5264" s="2">
        <f t="shared" si="82"/>
        <v>292000</v>
      </c>
    </row>
    <row r="5265" spans="1:10" x14ac:dyDescent="0.25">
      <c r="A5265" t="s">
        <v>37917</v>
      </c>
      <c r="B5265" t="s">
        <v>37933</v>
      </c>
      <c r="D5265" s="4">
        <v>100226</v>
      </c>
      <c r="E5265" t="s">
        <v>255</v>
      </c>
      <c r="F5265" t="s">
        <v>4</v>
      </c>
      <c r="G5265" s="2">
        <v>178000</v>
      </c>
      <c r="H5265" s="2"/>
      <c r="I5265" s="2"/>
      <c r="J5265" s="2">
        <f t="shared" si="82"/>
        <v>178000</v>
      </c>
    </row>
    <row r="5266" spans="1:10" x14ac:dyDescent="0.25">
      <c r="A5266" t="s">
        <v>37917</v>
      </c>
      <c r="B5266" t="s">
        <v>37933</v>
      </c>
      <c r="D5266" s="4">
        <v>100227</v>
      </c>
      <c r="E5266" t="s">
        <v>256</v>
      </c>
      <c r="F5266" t="s">
        <v>4</v>
      </c>
      <c r="G5266" s="2">
        <v>520000</v>
      </c>
      <c r="H5266" s="2"/>
      <c r="I5266" s="2"/>
      <c r="J5266" s="2">
        <f t="shared" si="82"/>
        <v>520000</v>
      </c>
    </row>
    <row r="5267" spans="1:10" x14ac:dyDescent="0.25">
      <c r="A5267" t="s">
        <v>37917</v>
      </c>
      <c r="B5267" t="s">
        <v>37933</v>
      </c>
      <c r="D5267" s="4">
        <v>100228</v>
      </c>
      <c r="E5267" t="s">
        <v>257</v>
      </c>
      <c r="F5267" t="s">
        <v>4</v>
      </c>
      <c r="G5267" s="2">
        <v>480000</v>
      </c>
      <c r="H5267" s="2"/>
      <c r="I5267" s="2"/>
      <c r="J5267" s="2">
        <f t="shared" si="82"/>
        <v>480000</v>
      </c>
    </row>
    <row r="5268" spans="1:10" x14ac:dyDescent="0.25">
      <c r="A5268" t="s">
        <v>37917</v>
      </c>
      <c r="B5268" t="s">
        <v>37933</v>
      </c>
      <c r="D5268" s="4">
        <v>100229</v>
      </c>
      <c r="E5268" t="s">
        <v>258</v>
      </c>
      <c r="F5268" t="s">
        <v>4</v>
      </c>
      <c r="G5268" s="2">
        <v>279000</v>
      </c>
      <c r="H5268" s="2"/>
      <c r="I5268" s="2"/>
      <c r="J5268" s="2">
        <f t="shared" si="82"/>
        <v>279000</v>
      </c>
    </row>
    <row r="5269" spans="1:10" x14ac:dyDescent="0.25">
      <c r="A5269" t="s">
        <v>37917</v>
      </c>
      <c r="B5269" t="s">
        <v>37933</v>
      </c>
      <c r="D5269" s="4">
        <v>100230</v>
      </c>
      <c r="E5269" t="s">
        <v>259</v>
      </c>
      <c r="F5269" t="s">
        <v>4</v>
      </c>
      <c r="G5269" s="2">
        <v>304000</v>
      </c>
      <c r="H5269" s="2"/>
      <c r="I5269" s="2"/>
      <c r="J5269" s="2">
        <f t="shared" si="82"/>
        <v>304000</v>
      </c>
    </row>
    <row r="5270" spans="1:10" x14ac:dyDescent="0.25">
      <c r="A5270" t="s">
        <v>37917</v>
      </c>
      <c r="B5270" t="s">
        <v>37933</v>
      </c>
      <c r="D5270" s="4">
        <v>100231</v>
      </c>
      <c r="E5270" t="s">
        <v>260</v>
      </c>
      <c r="F5270" t="s">
        <v>4</v>
      </c>
      <c r="G5270" s="2">
        <v>369000</v>
      </c>
      <c r="H5270" s="2"/>
      <c r="I5270" s="2"/>
      <c r="J5270" s="2">
        <f t="shared" si="82"/>
        <v>369000</v>
      </c>
    </row>
    <row r="5271" spans="1:10" x14ac:dyDescent="0.25">
      <c r="A5271" t="s">
        <v>37917</v>
      </c>
      <c r="B5271" t="s">
        <v>37933</v>
      </c>
      <c r="D5271" s="4">
        <v>100232</v>
      </c>
      <c r="E5271" t="s">
        <v>261</v>
      </c>
      <c r="F5271" t="s">
        <v>4</v>
      </c>
      <c r="G5271" s="2">
        <v>410000</v>
      </c>
      <c r="H5271" s="2"/>
      <c r="I5271" s="2"/>
      <c r="J5271" s="2">
        <f t="shared" si="82"/>
        <v>410000</v>
      </c>
    </row>
    <row r="5272" spans="1:10" x14ac:dyDescent="0.25">
      <c r="A5272" t="s">
        <v>37917</v>
      </c>
      <c r="B5272" t="s">
        <v>37933</v>
      </c>
      <c r="D5272" s="4">
        <v>100233</v>
      </c>
      <c r="E5272" t="s">
        <v>262</v>
      </c>
      <c r="F5272" t="s">
        <v>4</v>
      </c>
      <c r="G5272" s="2">
        <v>201000</v>
      </c>
      <c r="H5272" s="2"/>
      <c r="I5272" s="2"/>
      <c r="J5272" s="2">
        <f t="shared" si="82"/>
        <v>201000</v>
      </c>
    </row>
    <row r="5273" spans="1:10" x14ac:dyDescent="0.25">
      <c r="A5273" t="s">
        <v>37917</v>
      </c>
      <c r="B5273" t="s">
        <v>37933</v>
      </c>
      <c r="D5273" s="4">
        <v>100234</v>
      </c>
      <c r="E5273" t="s">
        <v>266</v>
      </c>
      <c r="F5273" t="s">
        <v>4</v>
      </c>
      <c r="G5273" s="2">
        <v>388000</v>
      </c>
      <c r="H5273" s="2"/>
      <c r="I5273" s="2"/>
      <c r="J5273" s="2">
        <f t="shared" si="82"/>
        <v>388000</v>
      </c>
    </row>
    <row r="5274" spans="1:10" x14ac:dyDescent="0.25">
      <c r="A5274" t="s">
        <v>37917</v>
      </c>
      <c r="B5274" t="s">
        <v>37933</v>
      </c>
      <c r="D5274" s="4">
        <v>100235</v>
      </c>
      <c r="E5274" t="s">
        <v>267</v>
      </c>
      <c r="F5274" t="s">
        <v>4</v>
      </c>
      <c r="G5274" s="2">
        <v>215000</v>
      </c>
      <c r="H5274" s="2"/>
      <c r="I5274" s="2"/>
      <c r="J5274" s="2">
        <f t="shared" si="82"/>
        <v>215000</v>
      </c>
    </row>
    <row r="5275" spans="1:10" x14ac:dyDescent="0.25">
      <c r="A5275" t="s">
        <v>37917</v>
      </c>
      <c r="B5275" t="s">
        <v>37933</v>
      </c>
      <c r="D5275" s="4">
        <v>100236</v>
      </c>
      <c r="E5275" t="s">
        <v>268</v>
      </c>
      <c r="F5275" t="s">
        <v>4</v>
      </c>
      <c r="G5275" s="2">
        <v>170000</v>
      </c>
      <c r="H5275" s="2"/>
      <c r="I5275" s="2"/>
      <c r="J5275" s="2">
        <f t="shared" si="82"/>
        <v>170000</v>
      </c>
    </row>
    <row r="5276" spans="1:10" x14ac:dyDescent="0.25">
      <c r="A5276" t="s">
        <v>37917</v>
      </c>
      <c r="B5276" t="s">
        <v>37933</v>
      </c>
      <c r="D5276" s="4">
        <v>100237</v>
      </c>
      <c r="E5276" t="s">
        <v>269</v>
      </c>
      <c r="F5276" t="s">
        <v>4</v>
      </c>
      <c r="G5276" s="2">
        <v>204000</v>
      </c>
      <c r="H5276" s="2"/>
      <c r="I5276" s="2"/>
      <c r="J5276" s="2">
        <f t="shared" si="82"/>
        <v>204000</v>
      </c>
    </row>
    <row r="5277" spans="1:10" x14ac:dyDescent="0.25">
      <c r="A5277" t="s">
        <v>37917</v>
      </c>
      <c r="B5277" t="s">
        <v>37933</v>
      </c>
      <c r="D5277" s="4">
        <v>100238</v>
      </c>
      <c r="E5277" t="s">
        <v>270</v>
      </c>
      <c r="F5277" t="s">
        <v>4</v>
      </c>
      <c r="G5277" s="2">
        <v>250000</v>
      </c>
      <c r="H5277" s="2"/>
      <c r="I5277" s="2"/>
      <c r="J5277" s="2">
        <f t="shared" si="82"/>
        <v>250000</v>
      </c>
    </row>
    <row r="5278" spans="1:10" x14ac:dyDescent="0.25">
      <c r="A5278" t="s">
        <v>37917</v>
      </c>
      <c r="B5278" t="s">
        <v>37933</v>
      </c>
      <c r="D5278" s="4">
        <v>100239</v>
      </c>
      <c r="E5278" t="s">
        <v>271</v>
      </c>
      <c r="F5278" t="s">
        <v>4</v>
      </c>
      <c r="G5278" s="2">
        <v>237000</v>
      </c>
      <c r="H5278" s="2"/>
      <c r="I5278" s="2"/>
      <c r="J5278" s="2">
        <f t="shared" si="82"/>
        <v>237000</v>
      </c>
    </row>
    <row r="5279" spans="1:10" x14ac:dyDescent="0.25">
      <c r="A5279" t="s">
        <v>37917</v>
      </c>
      <c r="B5279" t="s">
        <v>37933</v>
      </c>
      <c r="D5279" s="4">
        <v>100240</v>
      </c>
      <c r="E5279" t="s">
        <v>272</v>
      </c>
      <c r="F5279" t="s">
        <v>4</v>
      </c>
      <c r="G5279" s="2">
        <v>361000</v>
      </c>
      <c r="H5279" s="2"/>
      <c r="I5279" s="2"/>
      <c r="J5279" s="2">
        <f t="shared" si="82"/>
        <v>361000</v>
      </c>
    </row>
    <row r="5280" spans="1:10" x14ac:dyDescent="0.25">
      <c r="A5280" t="s">
        <v>37917</v>
      </c>
      <c r="B5280" t="s">
        <v>37933</v>
      </c>
      <c r="D5280" s="4">
        <v>100241</v>
      </c>
      <c r="E5280" t="s">
        <v>273</v>
      </c>
      <c r="F5280" t="s">
        <v>4</v>
      </c>
      <c r="G5280" s="2">
        <v>528000</v>
      </c>
      <c r="H5280" s="2"/>
      <c r="I5280" s="2"/>
      <c r="J5280" s="2">
        <f t="shared" si="82"/>
        <v>528000</v>
      </c>
    </row>
    <row r="5281" spans="1:10" x14ac:dyDescent="0.25">
      <c r="A5281" t="s">
        <v>37917</v>
      </c>
      <c r="B5281" t="s">
        <v>37933</v>
      </c>
      <c r="D5281" s="4">
        <v>100242</v>
      </c>
      <c r="E5281" t="s">
        <v>274</v>
      </c>
      <c r="F5281" t="s">
        <v>4</v>
      </c>
      <c r="G5281" s="2">
        <v>162000</v>
      </c>
      <c r="H5281" s="2"/>
      <c r="I5281" s="2"/>
      <c r="J5281" s="2">
        <f t="shared" si="82"/>
        <v>162000</v>
      </c>
    </row>
    <row r="5282" spans="1:10" x14ac:dyDescent="0.25">
      <c r="A5282" t="s">
        <v>37917</v>
      </c>
      <c r="B5282" t="s">
        <v>37933</v>
      </c>
      <c r="D5282" s="4">
        <v>100243</v>
      </c>
      <c r="E5282" t="s">
        <v>275</v>
      </c>
      <c r="F5282" t="s">
        <v>4</v>
      </c>
      <c r="G5282" s="2">
        <v>215000</v>
      </c>
      <c r="H5282" s="2"/>
      <c r="I5282" s="2"/>
      <c r="J5282" s="2">
        <f t="shared" si="82"/>
        <v>215000</v>
      </c>
    </row>
    <row r="5283" spans="1:10" x14ac:dyDescent="0.25">
      <c r="A5283" t="s">
        <v>37917</v>
      </c>
      <c r="B5283" t="s">
        <v>37933</v>
      </c>
      <c r="D5283" s="4">
        <v>100244</v>
      </c>
      <c r="E5283" t="s">
        <v>276</v>
      </c>
      <c r="F5283" t="s">
        <v>4</v>
      </c>
      <c r="G5283" s="2">
        <v>265000</v>
      </c>
      <c r="H5283" s="2"/>
      <c r="I5283" s="2"/>
      <c r="J5283" s="2">
        <f t="shared" si="82"/>
        <v>265000</v>
      </c>
    </row>
    <row r="5284" spans="1:10" x14ac:dyDescent="0.25">
      <c r="A5284" t="s">
        <v>37917</v>
      </c>
      <c r="B5284" t="s">
        <v>37933</v>
      </c>
      <c r="D5284" s="4">
        <v>100245</v>
      </c>
      <c r="E5284" t="s">
        <v>277</v>
      </c>
      <c r="F5284" t="s">
        <v>4</v>
      </c>
      <c r="G5284" s="2">
        <v>265000</v>
      </c>
      <c r="H5284" s="2"/>
      <c r="I5284" s="2"/>
      <c r="J5284" s="2">
        <f t="shared" si="82"/>
        <v>265000</v>
      </c>
    </row>
    <row r="5285" spans="1:10" x14ac:dyDescent="0.25">
      <c r="A5285" t="s">
        <v>37917</v>
      </c>
      <c r="B5285" t="s">
        <v>37933</v>
      </c>
      <c r="D5285" s="4">
        <v>100246</v>
      </c>
      <c r="E5285" t="s">
        <v>278</v>
      </c>
      <c r="F5285" t="s">
        <v>4</v>
      </c>
      <c r="G5285" s="2">
        <v>246000</v>
      </c>
      <c r="H5285" s="2"/>
      <c r="I5285" s="2"/>
      <c r="J5285" s="2">
        <f t="shared" si="82"/>
        <v>246000</v>
      </c>
    </row>
    <row r="5286" spans="1:10" x14ac:dyDescent="0.25">
      <c r="A5286" t="s">
        <v>37917</v>
      </c>
      <c r="B5286" t="s">
        <v>37933</v>
      </c>
      <c r="D5286" s="4">
        <v>100247</v>
      </c>
      <c r="E5286" t="s">
        <v>279</v>
      </c>
      <c r="F5286" t="s">
        <v>4</v>
      </c>
      <c r="G5286" s="2">
        <v>215000</v>
      </c>
      <c r="H5286" s="2"/>
      <c r="I5286" s="2"/>
      <c r="J5286" s="2">
        <f t="shared" si="82"/>
        <v>215000</v>
      </c>
    </row>
    <row r="5287" spans="1:10" x14ac:dyDescent="0.25">
      <c r="A5287" t="s">
        <v>37917</v>
      </c>
      <c r="B5287" t="s">
        <v>37933</v>
      </c>
      <c r="D5287" s="4">
        <v>100249</v>
      </c>
      <c r="E5287" t="s">
        <v>280</v>
      </c>
      <c r="F5287" t="s">
        <v>4</v>
      </c>
      <c r="G5287" s="2">
        <v>320000</v>
      </c>
      <c r="H5287" s="2"/>
      <c r="I5287" s="2"/>
      <c r="J5287" s="2">
        <f t="shared" si="82"/>
        <v>320000</v>
      </c>
    </row>
    <row r="5288" spans="1:10" x14ac:dyDescent="0.25">
      <c r="A5288" t="s">
        <v>37917</v>
      </c>
      <c r="B5288" t="s">
        <v>37933</v>
      </c>
      <c r="D5288" s="4">
        <v>100250</v>
      </c>
      <c r="E5288" t="s">
        <v>281</v>
      </c>
      <c r="F5288" t="s">
        <v>4</v>
      </c>
      <c r="G5288" s="2">
        <v>232000</v>
      </c>
      <c r="H5288" s="2"/>
      <c r="I5288" s="2"/>
      <c r="J5288" s="2">
        <f t="shared" si="82"/>
        <v>232000</v>
      </c>
    </row>
    <row r="5289" spans="1:10" x14ac:dyDescent="0.25">
      <c r="A5289" t="s">
        <v>37917</v>
      </c>
      <c r="B5289" t="s">
        <v>37933</v>
      </c>
      <c r="D5289" s="4">
        <v>100251</v>
      </c>
      <c r="E5289" t="s">
        <v>286</v>
      </c>
      <c r="F5289" t="s">
        <v>4</v>
      </c>
      <c r="G5289" s="2">
        <v>263000</v>
      </c>
      <c r="H5289" s="2"/>
      <c r="I5289" s="2"/>
      <c r="J5289" s="2">
        <f t="shared" si="82"/>
        <v>263000</v>
      </c>
    </row>
    <row r="5290" spans="1:10" x14ac:dyDescent="0.25">
      <c r="A5290" t="s">
        <v>37917</v>
      </c>
      <c r="B5290" t="s">
        <v>37933</v>
      </c>
      <c r="D5290" s="4">
        <v>100252</v>
      </c>
      <c r="E5290" t="s">
        <v>287</v>
      </c>
      <c r="F5290" t="s">
        <v>4</v>
      </c>
      <c r="G5290" s="2">
        <v>313000</v>
      </c>
      <c r="H5290" s="2"/>
      <c r="I5290" s="2"/>
      <c r="J5290" s="2">
        <f t="shared" si="82"/>
        <v>313000</v>
      </c>
    </row>
    <row r="5291" spans="1:10" x14ac:dyDescent="0.25">
      <c r="A5291" t="s">
        <v>37917</v>
      </c>
      <c r="B5291" t="s">
        <v>37933</v>
      </c>
      <c r="D5291" s="4">
        <v>100253</v>
      </c>
      <c r="E5291" t="s">
        <v>288</v>
      </c>
      <c r="F5291" t="s">
        <v>4</v>
      </c>
      <c r="G5291" s="2">
        <v>625000</v>
      </c>
      <c r="H5291" s="2"/>
      <c r="I5291" s="2"/>
      <c r="J5291" s="2">
        <f t="shared" si="82"/>
        <v>625000</v>
      </c>
    </row>
    <row r="5292" spans="1:10" x14ac:dyDescent="0.25">
      <c r="A5292" t="s">
        <v>37917</v>
      </c>
      <c r="B5292" t="s">
        <v>37933</v>
      </c>
      <c r="D5292" s="4">
        <v>100254</v>
      </c>
      <c r="E5292" t="s">
        <v>289</v>
      </c>
      <c r="F5292" t="s">
        <v>4</v>
      </c>
      <c r="G5292" s="2">
        <v>378000</v>
      </c>
      <c r="H5292" s="2"/>
      <c r="I5292" s="2"/>
      <c r="J5292" s="2">
        <f t="shared" si="82"/>
        <v>378000</v>
      </c>
    </row>
    <row r="5293" spans="1:10" x14ac:dyDescent="0.25">
      <c r="A5293" t="s">
        <v>37917</v>
      </c>
      <c r="B5293" t="s">
        <v>37933</v>
      </c>
      <c r="D5293" s="4">
        <v>100255</v>
      </c>
      <c r="E5293" t="s">
        <v>290</v>
      </c>
      <c r="F5293" t="s">
        <v>4</v>
      </c>
      <c r="G5293" s="2">
        <v>333000</v>
      </c>
      <c r="H5293" s="2"/>
      <c r="I5293" s="2"/>
      <c r="J5293" s="2">
        <f t="shared" si="82"/>
        <v>333000</v>
      </c>
    </row>
    <row r="5294" spans="1:10" x14ac:dyDescent="0.25">
      <c r="A5294" t="s">
        <v>37917</v>
      </c>
      <c r="B5294" t="s">
        <v>37933</v>
      </c>
      <c r="D5294" s="4">
        <v>100256</v>
      </c>
      <c r="E5294" t="s">
        <v>291</v>
      </c>
      <c r="F5294" t="s">
        <v>4</v>
      </c>
      <c r="G5294" s="2">
        <v>341000</v>
      </c>
      <c r="H5294" s="2"/>
      <c r="I5294" s="2"/>
      <c r="J5294" s="2">
        <f t="shared" si="82"/>
        <v>341000</v>
      </c>
    </row>
    <row r="5295" spans="1:10" x14ac:dyDescent="0.25">
      <c r="A5295" t="s">
        <v>37917</v>
      </c>
      <c r="B5295" t="s">
        <v>37933</v>
      </c>
      <c r="D5295" s="4">
        <v>100257</v>
      </c>
      <c r="E5295" t="s">
        <v>292</v>
      </c>
      <c r="F5295" t="s">
        <v>4</v>
      </c>
      <c r="G5295" s="2">
        <v>554000</v>
      </c>
      <c r="H5295" s="2"/>
      <c r="I5295" s="2"/>
      <c r="J5295" s="2">
        <f t="shared" si="82"/>
        <v>554000</v>
      </c>
    </row>
    <row r="5296" spans="1:10" x14ac:dyDescent="0.25">
      <c r="A5296" t="s">
        <v>37917</v>
      </c>
      <c r="B5296" t="s">
        <v>37933</v>
      </c>
      <c r="D5296" s="4">
        <v>100258</v>
      </c>
      <c r="E5296" t="s">
        <v>293</v>
      </c>
      <c r="F5296" t="s">
        <v>4</v>
      </c>
      <c r="G5296" s="2">
        <v>296000</v>
      </c>
      <c r="H5296" s="2"/>
      <c r="I5296" s="2"/>
      <c r="J5296" s="2">
        <f t="shared" si="82"/>
        <v>296000</v>
      </c>
    </row>
    <row r="5297" spans="1:10" x14ac:dyDescent="0.25">
      <c r="A5297" t="s">
        <v>37917</v>
      </c>
      <c r="B5297" t="s">
        <v>37933</v>
      </c>
      <c r="D5297" s="4">
        <v>100259</v>
      </c>
      <c r="E5297" t="s">
        <v>294</v>
      </c>
      <c r="F5297" t="s">
        <v>4</v>
      </c>
      <c r="G5297" s="2">
        <v>320000</v>
      </c>
      <c r="H5297" s="2"/>
      <c r="I5297" s="2"/>
      <c r="J5297" s="2">
        <f t="shared" si="82"/>
        <v>320000</v>
      </c>
    </row>
    <row r="5298" spans="1:10" x14ac:dyDescent="0.25">
      <c r="A5298" t="s">
        <v>37917</v>
      </c>
      <c r="B5298" t="s">
        <v>37933</v>
      </c>
      <c r="D5298" s="4">
        <v>100260</v>
      </c>
      <c r="E5298" t="s">
        <v>295</v>
      </c>
      <c r="F5298" t="s">
        <v>4</v>
      </c>
      <c r="G5298" s="2">
        <v>1441000</v>
      </c>
      <c r="H5298" s="2"/>
      <c r="I5298" s="2"/>
      <c r="J5298" s="2">
        <f t="shared" si="82"/>
        <v>1441000</v>
      </c>
    </row>
    <row r="5299" spans="1:10" x14ac:dyDescent="0.25">
      <c r="A5299" t="s">
        <v>37917</v>
      </c>
      <c r="B5299" t="s">
        <v>37933</v>
      </c>
      <c r="D5299" s="4">
        <v>100261</v>
      </c>
      <c r="E5299" t="s">
        <v>301</v>
      </c>
      <c r="F5299" t="s">
        <v>4</v>
      </c>
      <c r="G5299" s="2">
        <v>325000</v>
      </c>
      <c r="H5299" s="2"/>
      <c r="I5299" s="2"/>
      <c r="J5299" s="2">
        <f t="shared" si="82"/>
        <v>325000</v>
      </c>
    </row>
    <row r="5300" spans="1:10" x14ac:dyDescent="0.25">
      <c r="A5300" t="s">
        <v>37917</v>
      </c>
      <c r="B5300" t="s">
        <v>37933</v>
      </c>
      <c r="D5300" s="4">
        <v>100262</v>
      </c>
      <c r="E5300" t="s">
        <v>302</v>
      </c>
      <c r="F5300" t="s">
        <v>4</v>
      </c>
      <c r="G5300" s="2">
        <v>285000</v>
      </c>
      <c r="H5300" s="2"/>
      <c r="I5300" s="2"/>
      <c r="J5300" s="2">
        <f t="shared" si="82"/>
        <v>285000</v>
      </c>
    </row>
    <row r="5301" spans="1:10" x14ac:dyDescent="0.25">
      <c r="A5301" t="s">
        <v>37917</v>
      </c>
      <c r="B5301" t="s">
        <v>37933</v>
      </c>
      <c r="D5301" s="4">
        <v>100263</v>
      </c>
      <c r="E5301" t="s">
        <v>303</v>
      </c>
      <c r="F5301" t="s">
        <v>4</v>
      </c>
      <c r="G5301" s="2">
        <v>328000</v>
      </c>
      <c r="H5301" s="2"/>
      <c r="I5301" s="2"/>
      <c r="J5301" s="2">
        <f t="shared" si="82"/>
        <v>328000</v>
      </c>
    </row>
    <row r="5302" spans="1:10" x14ac:dyDescent="0.25">
      <c r="A5302" t="s">
        <v>37917</v>
      </c>
      <c r="B5302" t="s">
        <v>37933</v>
      </c>
      <c r="D5302" s="4">
        <v>100265</v>
      </c>
      <c r="E5302" t="s">
        <v>304</v>
      </c>
      <c r="F5302" t="s">
        <v>4</v>
      </c>
      <c r="G5302" s="2">
        <v>243000</v>
      </c>
      <c r="H5302" s="2"/>
      <c r="I5302" s="2"/>
      <c r="J5302" s="2">
        <f t="shared" si="82"/>
        <v>243000</v>
      </c>
    </row>
    <row r="5303" spans="1:10" x14ac:dyDescent="0.25">
      <c r="A5303" t="s">
        <v>37917</v>
      </c>
      <c r="B5303" t="s">
        <v>37933</v>
      </c>
      <c r="D5303" s="4">
        <v>100266</v>
      </c>
      <c r="E5303" t="s">
        <v>305</v>
      </c>
      <c r="F5303" t="s">
        <v>4</v>
      </c>
      <c r="G5303" s="2">
        <v>257000</v>
      </c>
      <c r="H5303" s="2"/>
      <c r="I5303" s="2"/>
      <c r="J5303" s="2">
        <f t="shared" si="82"/>
        <v>257000</v>
      </c>
    </row>
    <row r="5304" spans="1:10" x14ac:dyDescent="0.25">
      <c r="A5304" t="s">
        <v>37917</v>
      </c>
      <c r="B5304" t="s">
        <v>37933</v>
      </c>
      <c r="D5304" s="4">
        <v>100267</v>
      </c>
      <c r="E5304" t="s">
        <v>306</v>
      </c>
      <c r="F5304" t="s">
        <v>4</v>
      </c>
      <c r="G5304" s="2">
        <v>498000</v>
      </c>
      <c r="H5304" s="2"/>
      <c r="I5304" s="2"/>
      <c r="J5304" s="2">
        <f t="shared" si="82"/>
        <v>498000</v>
      </c>
    </row>
    <row r="5305" spans="1:10" x14ac:dyDescent="0.25">
      <c r="A5305" t="s">
        <v>37917</v>
      </c>
      <c r="B5305" t="s">
        <v>37933</v>
      </c>
      <c r="D5305" s="4">
        <v>100268</v>
      </c>
      <c r="E5305" t="s">
        <v>147</v>
      </c>
      <c r="F5305" t="s">
        <v>4</v>
      </c>
      <c r="G5305" s="2">
        <v>347000</v>
      </c>
      <c r="H5305" s="2"/>
      <c r="I5305" s="2"/>
      <c r="J5305" s="2">
        <f t="shared" si="82"/>
        <v>347000</v>
      </c>
    </row>
    <row r="5306" spans="1:10" x14ac:dyDescent="0.25">
      <c r="A5306" t="s">
        <v>37917</v>
      </c>
      <c r="B5306" t="s">
        <v>37933</v>
      </c>
      <c r="D5306" s="4">
        <v>100269</v>
      </c>
      <c r="E5306" t="s">
        <v>258</v>
      </c>
      <c r="F5306" t="s">
        <v>4</v>
      </c>
      <c r="G5306" s="2">
        <v>387000</v>
      </c>
      <c r="H5306" s="2"/>
      <c r="I5306" s="2"/>
      <c r="J5306" s="2">
        <f t="shared" si="82"/>
        <v>387000</v>
      </c>
    </row>
    <row r="5307" spans="1:10" x14ac:dyDescent="0.25">
      <c r="A5307" t="s">
        <v>37917</v>
      </c>
      <c r="B5307" t="s">
        <v>37933</v>
      </c>
      <c r="D5307" s="4">
        <v>100270</v>
      </c>
      <c r="E5307" t="s">
        <v>307</v>
      </c>
      <c r="F5307" t="s">
        <v>4</v>
      </c>
      <c r="G5307" s="2">
        <v>208000</v>
      </c>
      <c r="H5307" s="2"/>
      <c r="I5307" s="2"/>
      <c r="J5307" s="2">
        <f t="shared" si="82"/>
        <v>208000</v>
      </c>
    </row>
    <row r="5308" spans="1:10" x14ac:dyDescent="0.25">
      <c r="A5308" t="s">
        <v>37917</v>
      </c>
      <c r="B5308" t="s">
        <v>37933</v>
      </c>
      <c r="D5308" s="4">
        <v>100271</v>
      </c>
      <c r="E5308" t="s">
        <v>308</v>
      </c>
      <c r="F5308" t="s">
        <v>4</v>
      </c>
      <c r="G5308" s="2">
        <v>439000</v>
      </c>
      <c r="H5308" s="2"/>
      <c r="I5308" s="2"/>
      <c r="J5308" s="2">
        <f t="shared" si="82"/>
        <v>439000</v>
      </c>
    </row>
    <row r="5309" spans="1:10" x14ac:dyDescent="0.25">
      <c r="A5309" t="s">
        <v>37917</v>
      </c>
      <c r="B5309" t="s">
        <v>37933</v>
      </c>
      <c r="D5309" s="4">
        <v>100272</v>
      </c>
      <c r="E5309" t="s">
        <v>309</v>
      </c>
      <c r="F5309" t="s">
        <v>4</v>
      </c>
      <c r="G5309" s="2">
        <v>585000</v>
      </c>
      <c r="H5309" s="2"/>
      <c r="I5309" s="2"/>
      <c r="J5309" s="2">
        <f t="shared" si="82"/>
        <v>585000</v>
      </c>
    </row>
    <row r="5310" spans="1:10" x14ac:dyDescent="0.25">
      <c r="A5310" t="s">
        <v>37917</v>
      </c>
      <c r="B5310" t="s">
        <v>37933</v>
      </c>
      <c r="D5310" s="4">
        <v>100273</v>
      </c>
      <c r="E5310" t="s">
        <v>310</v>
      </c>
      <c r="F5310" t="s">
        <v>4</v>
      </c>
      <c r="G5310" s="2">
        <v>457000</v>
      </c>
      <c r="H5310" s="2"/>
      <c r="I5310" s="2"/>
      <c r="J5310" s="2">
        <f t="shared" si="82"/>
        <v>457000</v>
      </c>
    </row>
    <row r="5311" spans="1:10" x14ac:dyDescent="0.25">
      <c r="A5311" t="s">
        <v>37917</v>
      </c>
      <c r="B5311" t="s">
        <v>37933</v>
      </c>
      <c r="D5311" s="4">
        <v>100274</v>
      </c>
      <c r="E5311" t="s">
        <v>319</v>
      </c>
      <c r="F5311" t="s">
        <v>4</v>
      </c>
      <c r="G5311" s="2">
        <v>406000</v>
      </c>
      <c r="H5311" s="2"/>
      <c r="I5311" s="2"/>
      <c r="J5311" s="2">
        <f t="shared" si="82"/>
        <v>406000</v>
      </c>
    </row>
    <row r="5312" spans="1:10" x14ac:dyDescent="0.25">
      <c r="A5312" t="s">
        <v>37917</v>
      </c>
      <c r="B5312" t="s">
        <v>37933</v>
      </c>
      <c r="D5312" s="4">
        <v>100275</v>
      </c>
      <c r="E5312" t="s">
        <v>320</v>
      </c>
      <c r="F5312" t="s">
        <v>4</v>
      </c>
      <c r="G5312" s="2">
        <v>278000</v>
      </c>
      <c r="H5312" s="2"/>
      <c r="I5312" s="2"/>
      <c r="J5312" s="2">
        <f t="shared" si="82"/>
        <v>278000</v>
      </c>
    </row>
    <row r="5313" spans="1:10" x14ac:dyDescent="0.25">
      <c r="A5313" t="s">
        <v>37917</v>
      </c>
      <c r="B5313" t="s">
        <v>37933</v>
      </c>
      <c r="D5313" s="4">
        <v>100276</v>
      </c>
      <c r="E5313" t="s">
        <v>321</v>
      </c>
      <c r="F5313" t="s">
        <v>4</v>
      </c>
      <c r="G5313" s="2">
        <v>351000</v>
      </c>
      <c r="H5313" s="2"/>
      <c r="I5313" s="2"/>
      <c r="J5313" s="2">
        <f t="shared" si="82"/>
        <v>351000</v>
      </c>
    </row>
    <row r="5314" spans="1:10" x14ac:dyDescent="0.25">
      <c r="A5314" t="s">
        <v>37917</v>
      </c>
      <c r="B5314" t="s">
        <v>37933</v>
      </c>
      <c r="D5314" s="4">
        <v>100277</v>
      </c>
      <c r="E5314" t="s">
        <v>322</v>
      </c>
      <c r="F5314" t="s">
        <v>4</v>
      </c>
      <c r="G5314" s="2">
        <v>279000</v>
      </c>
      <c r="H5314" s="2"/>
      <c r="I5314" s="2"/>
      <c r="J5314" s="2">
        <f t="shared" si="82"/>
        <v>279000</v>
      </c>
    </row>
    <row r="5315" spans="1:10" x14ac:dyDescent="0.25">
      <c r="A5315" t="s">
        <v>37917</v>
      </c>
      <c r="B5315" t="s">
        <v>37933</v>
      </c>
      <c r="D5315" s="4">
        <v>100278</v>
      </c>
      <c r="E5315" t="s">
        <v>323</v>
      </c>
      <c r="F5315" t="s">
        <v>4</v>
      </c>
      <c r="G5315" s="2">
        <v>292000</v>
      </c>
      <c r="H5315" s="2"/>
      <c r="I5315" s="2"/>
      <c r="J5315" s="2">
        <f t="shared" si="82"/>
        <v>292000</v>
      </c>
    </row>
    <row r="5316" spans="1:10" x14ac:dyDescent="0.25">
      <c r="A5316" t="s">
        <v>37917</v>
      </c>
      <c r="B5316" t="s">
        <v>37933</v>
      </c>
      <c r="D5316" s="4">
        <v>100279</v>
      </c>
      <c r="E5316" t="s">
        <v>324</v>
      </c>
      <c r="F5316" t="s">
        <v>4</v>
      </c>
      <c r="G5316" s="2">
        <v>229000</v>
      </c>
      <c r="H5316" s="2"/>
      <c r="I5316" s="2"/>
      <c r="J5316" s="2">
        <f t="shared" si="82"/>
        <v>229000</v>
      </c>
    </row>
    <row r="5317" spans="1:10" x14ac:dyDescent="0.25">
      <c r="A5317" t="s">
        <v>37917</v>
      </c>
      <c r="B5317" t="s">
        <v>37933</v>
      </c>
      <c r="D5317" s="4">
        <v>100280</v>
      </c>
      <c r="E5317" t="s">
        <v>325</v>
      </c>
      <c r="F5317" t="s">
        <v>4</v>
      </c>
      <c r="G5317" s="2">
        <v>468000</v>
      </c>
      <c r="H5317" s="2"/>
      <c r="I5317" s="2"/>
      <c r="J5317" s="2">
        <f t="shared" si="82"/>
        <v>468000</v>
      </c>
    </row>
    <row r="5318" spans="1:10" x14ac:dyDescent="0.25">
      <c r="A5318" t="s">
        <v>37917</v>
      </c>
      <c r="B5318" t="s">
        <v>37933</v>
      </c>
      <c r="D5318" s="4">
        <v>100281</v>
      </c>
      <c r="E5318" t="s">
        <v>326</v>
      </c>
      <c r="F5318" t="s">
        <v>4</v>
      </c>
      <c r="G5318" s="2">
        <v>300000</v>
      </c>
      <c r="H5318" s="2"/>
      <c r="I5318" s="2"/>
      <c r="J5318" s="2">
        <f t="shared" ref="J5318:J5381" si="83">SUM(G5318:I5318)</f>
        <v>300000</v>
      </c>
    </row>
    <row r="5319" spans="1:10" x14ac:dyDescent="0.25">
      <c r="A5319" t="s">
        <v>37917</v>
      </c>
      <c r="B5319" t="s">
        <v>37933</v>
      </c>
      <c r="D5319" s="4">
        <v>100282</v>
      </c>
      <c r="E5319" t="s">
        <v>327</v>
      </c>
      <c r="F5319" t="s">
        <v>4</v>
      </c>
      <c r="G5319" s="2">
        <v>258000</v>
      </c>
      <c r="H5319" s="2"/>
      <c r="I5319" s="2"/>
      <c r="J5319" s="2">
        <f t="shared" si="83"/>
        <v>258000</v>
      </c>
    </row>
    <row r="5320" spans="1:10" x14ac:dyDescent="0.25">
      <c r="A5320" t="s">
        <v>37917</v>
      </c>
      <c r="B5320" t="s">
        <v>37933</v>
      </c>
      <c r="D5320" s="4">
        <v>100283</v>
      </c>
      <c r="E5320" t="s">
        <v>235</v>
      </c>
      <c r="F5320" t="s">
        <v>4</v>
      </c>
      <c r="G5320" s="2">
        <v>247000</v>
      </c>
      <c r="H5320" s="2"/>
      <c r="I5320" s="2"/>
      <c r="J5320" s="2">
        <f t="shared" si="83"/>
        <v>247000</v>
      </c>
    </row>
    <row r="5321" spans="1:10" x14ac:dyDescent="0.25">
      <c r="A5321" t="s">
        <v>37917</v>
      </c>
      <c r="B5321" t="s">
        <v>37933</v>
      </c>
      <c r="D5321" s="4">
        <v>100284</v>
      </c>
      <c r="E5321" t="s">
        <v>165</v>
      </c>
      <c r="F5321" t="s">
        <v>4</v>
      </c>
      <c r="G5321" s="2">
        <v>369000</v>
      </c>
      <c r="H5321" s="2"/>
      <c r="I5321" s="2"/>
      <c r="J5321" s="2">
        <f t="shared" si="83"/>
        <v>369000</v>
      </c>
    </row>
    <row r="5322" spans="1:10" x14ac:dyDescent="0.25">
      <c r="A5322" t="s">
        <v>37917</v>
      </c>
      <c r="B5322" t="s">
        <v>37933</v>
      </c>
      <c r="D5322" s="4">
        <v>100285</v>
      </c>
      <c r="E5322" t="s">
        <v>328</v>
      </c>
      <c r="F5322" t="s">
        <v>4</v>
      </c>
      <c r="G5322" s="2">
        <v>592000</v>
      </c>
      <c r="H5322" s="2"/>
      <c r="I5322" s="2"/>
      <c r="J5322" s="2">
        <f t="shared" si="83"/>
        <v>592000</v>
      </c>
    </row>
    <row r="5323" spans="1:10" x14ac:dyDescent="0.25">
      <c r="A5323" t="s">
        <v>37917</v>
      </c>
      <c r="B5323" t="s">
        <v>37933</v>
      </c>
      <c r="D5323" s="4">
        <v>100286</v>
      </c>
      <c r="E5323" t="s">
        <v>329</v>
      </c>
      <c r="F5323" t="s">
        <v>4</v>
      </c>
      <c r="G5323" s="2">
        <v>285000</v>
      </c>
      <c r="H5323" s="2"/>
      <c r="I5323" s="2"/>
      <c r="J5323" s="2">
        <f t="shared" si="83"/>
        <v>285000</v>
      </c>
    </row>
    <row r="5324" spans="1:10" x14ac:dyDescent="0.25">
      <c r="A5324" t="s">
        <v>37917</v>
      </c>
      <c r="B5324" t="s">
        <v>37933</v>
      </c>
      <c r="D5324" s="4">
        <v>100287</v>
      </c>
      <c r="E5324" t="s">
        <v>330</v>
      </c>
      <c r="F5324" t="s">
        <v>4</v>
      </c>
      <c r="G5324" s="2">
        <v>279000</v>
      </c>
      <c r="H5324" s="2"/>
      <c r="I5324" s="2"/>
      <c r="J5324" s="2">
        <f t="shared" si="83"/>
        <v>279000</v>
      </c>
    </row>
    <row r="5325" spans="1:10" x14ac:dyDescent="0.25">
      <c r="A5325" t="s">
        <v>37917</v>
      </c>
      <c r="B5325" t="s">
        <v>37933</v>
      </c>
      <c r="D5325" s="4">
        <v>100288</v>
      </c>
      <c r="E5325" t="s">
        <v>337</v>
      </c>
      <c r="F5325" t="s">
        <v>4</v>
      </c>
      <c r="G5325" s="2">
        <v>208000</v>
      </c>
      <c r="H5325" s="2"/>
      <c r="I5325" s="2"/>
      <c r="J5325" s="2">
        <f t="shared" si="83"/>
        <v>208000</v>
      </c>
    </row>
    <row r="5326" spans="1:10" x14ac:dyDescent="0.25">
      <c r="A5326" t="s">
        <v>37917</v>
      </c>
      <c r="B5326" t="s">
        <v>37933</v>
      </c>
      <c r="D5326" s="4">
        <v>100289</v>
      </c>
      <c r="E5326" t="s">
        <v>338</v>
      </c>
      <c r="F5326" t="s">
        <v>4</v>
      </c>
      <c r="G5326" s="2">
        <v>193000</v>
      </c>
      <c r="H5326" s="2"/>
      <c r="I5326" s="2"/>
      <c r="J5326" s="2">
        <f t="shared" si="83"/>
        <v>193000</v>
      </c>
    </row>
    <row r="5327" spans="1:10" x14ac:dyDescent="0.25">
      <c r="A5327" t="s">
        <v>37917</v>
      </c>
      <c r="B5327" t="s">
        <v>37933</v>
      </c>
      <c r="D5327" s="4">
        <v>100291</v>
      </c>
      <c r="E5327" t="s">
        <v>339</v>
      </c>
      <c r="F5327" t="s">
        <v>4</v>
      </c>
      <c r="G5327" s="2">
        <v>197000</v>
      </c>
      <c r="H5327" s="2"/>
      <c r="I5327" s="2"/>
      <c r="J5327" s="2">
        <f t="shared" si="83"/>
        <v>197000</v>
      </c>
    </row>
    <row r="5328" spans="1:10" x14ac:dyDescent="0.25">
      <c r="A5328" t="s">
        <v>37917</v>
      </c>
      <c r="B5328" t="s">
        <v>37933</v>
      </c>
      <c r="D5328" s="4">
        <v>100292</v>
      </c>
      <c r="E5328" t="s">
        <v>340</v>
      </c>
      <c r="F5328" t="s">
        <v>4</v>
      </c>
      <c r="G5328" s="2">
        <v>155000</v>
      </c>
      <c r="H5328" s="2"/>
      <c r="I5328" s="2"/>
      <c r="J5328" s="2">
        <f t="shared" si="83"/>
        <v>155000</v>
      </c>
    </row>
    <row r="5329" spans="1:10" x14ac:dyDescent="0.25">
      <c r="A5329" t="s">
        <v>37917</v>
      </c>
      <c r="B5329" t="s">
        <v>37933</v>
      </c>
      <c r="D5329" s="4">
        <v>100293</v>
      </c>
      <c r="E5329" t="s">
        <v>341</v>
      </c>
      <c r="F5329" t="s">
        <v>4</v>
      </c>
      <c r="G5329" s="2">
        <v>216000</v>
      </c>
      <c r="H5329" s="2"/>
      <c r="I5329" s="2"/>
      <c r="J5329" s="2">
        <f t="shared" si="83"/>
        <v>216000</v>
      </c>
    </row>
    <row r="5330" spans="1:10" x14ac:dyDescent="0.25">
      <c r="A5330" t="s">
        <v>37917</v>
      </c>
      <c r="B5330" t="s">
        <v>37933</v>
      </c>
      <c r="D5330" s="4">
        <v>100294</v>
      </c>
      <c r="E5330" t="s">
        <v>342</v>
      </c>
      <c r="F5330" t="s">
        <v>4</v>
      </c>
      <c r="G5330" s="2">
        <v>201000</v>
      </c>
      <c r="H5330" s="2"/>
      <c r="I5330" s="2"/>
      <c r="J5330" s="2">
        <f t="shared" si="83"/>
        <v>201000</v>
      </c>
    </row>
    <row r="5331" spans="1:10" x14ac:dyDescent="0.25">
      <c r="A5331" t="s">
        <v>37917</v>
      </c>
      <c r="B5331" t="s">
        <v>37933</v>
      </c>
      <c r="D5331" s="4">
        <v>100295</v>
      </c>
      <c r="E5331" t="s">
        <v>343</v>
      </c>
      <c r="F5331" t="s">
        <v>4</v>
      </c>
      <c r="G5331" s="2">
        <v>289000</v>
      </c>
      <c r="H5331" s="2"/>
      <c r="I5331" s="2"/>
      <c r="J5331" s="2">
        <f t="shared" si="83"/>
        <v>289000</v>
      </c>
    </row>
    <row r="5332" spans="1:10" x14ac:dyDescent="0.25">
      <c r="A5332" t="s">
        <v>37917</v>
      </c>
      <c r="B5332" t="s">
        <v>37933</v>
      </c>
      <c r="D5332" s="4">
        <v>100296</v>
      </c>
      <c r="E5332" t="s">
        <v>344</v>
      </c>
      <c r="F5332" t="s">
        <v>4</v>
      </c>
      <c r="G5332" s="2">
        <v>181000</v>
      </c>
      <c r="H5332" s="2"/>
      <c r="I5332" s="2"/>
      <c r="J5332" s="2">
        <f t="shared" si="83"/>
        <v>181000</v>
      </c>
    </row>
    <row r="5333" spans="1:10" x14ac:dyDescent="0.25">
      <c r="A5333" t="s">
        <v>37917</v>
      </c>
      <c r="B5333" t="s">
        <v>37933</v>
      </c>
      <c r="D5333" s="4">
        <v>100297</v>
      </c>
      <c r="E5333" t="s">
        <v>345</v>
      </c>
      <c r="F5333" t="s">
        <v>4</v>
      </c>
      <c r="G5333" s="2">
        <v>266000</v>
      </c>
      <c r="H5333" s="2"/>
      <c r="I5333" s="2"/>
      <c r="J5333" s="2">
        <f t="shared" si="83"/>
        <v>266000</v>
      </c>
    </row>
    <row r="5334" spans="1:10" x14ac:dyDescent="0.25">
      <c r="A5334" t="s">
        <v>37917</v>
      </c>
      <c r="B5334" t="s">
        <v>37933</v>
      </c>
      <c r="D5334" s="4">
        <v>100298</v>
      </c>
      <c r="E5334" t="s">
        <v>346</v>
      </c>
      <c r="F5334" t="s">
        <v>4</v>
      </c>
      <c r="G5334" s="2">
        <v>178000</v>
      </c>
      <c r="H5334" s="2"/>
      <c r="I5334" s="2"/>
      <c r="J5334" s="2">
        <f t="shared" si="83"/>
        <v>178000</v>
      </c>
    </row>
    <row r="5335" spans="1:10" x14ac:dyDescent="0.25">
      <c r="A5335" t="s">
        <v>37917</v>
      </c>
      <c r="B5335" t="s">
        <v>37933</v>
      </c>
      <c r="D5335" s="4">
        <v>100299</v>
      </c>
      <c r="E5335" t="s">
        <v>347</v>
      </c>
      <c r="F5335" t="s">
        <v>4</v>
      </c>
      <c r="G5335" s="2">
        <v>181000</v>
      </c>
      <c r="H5335" s="2"/>
      <c r="I5335" s="2"/>
      <c r="J5335" s="2">
        <f t="shared" si="83"/>
        <v>181000</v>
      </c>
    </row>
    <row r="5336" spans="1:10" x14ac:dyDescent="0.25">
      <c r="A5336" t="s">
        <v>37917</v>
      </c>
      <c r="B5336" t="s">
        <v>37933</v>
      </c>
      <c r="D5336" s="4">
        <v>100300</v>
      </c>
      <c r="E5336" t="s">
        <v>348</v>
      </c>
      <c r="F5336" t="s">
        <v>4</v>
      </c>
      <c r="G5336" s="2">
        <v>171000</v>
      </c>
      <c r="H5336" s="2"/>
      <c r="I5336" s="2"/>
      <c r="J5336" s="2">
        <f t="shared" si="83"/>
        <v>171000</v>
      </c>
    </row>
    <row r="5337" spans="1:10" x14ac:dyDescent="0.25">
      <c r="A5337" t="s">
        <v>37917</v>
      </c>
      <c r="B5337" t="s">
        <v>37933</v>
      </c>
      <c r="D5337" s="4">
        <v>100301</v>
      </c>
      <c r="E5337" t="s">
        <v>349</v>
      </c>
      <c r="F5337" t="s">
        <v>4</v>
      </c>
      <c r="G5337" s="2">
        <v>260000</v>
      </c>
      <c r="H5337" s="2"/>
      <c r="I5337" s="2"/>
      <c r="J5337" s="2">
        <f t="shared" si="83"/>
        <v>260000</v>
      </c>
    </row>
    <row r="5338" spans="1:10" x14ac:dyDescent="0.25">
      <c r="A5338" t="s">
        <v>37917</v>
      </c>
      <c r="B5338" t="s">
        <v>37933</v>
      </c>
      <c r="D5338" s="4">
        <v>100303</v>
      </c>
      <c r="E5338" t="s">
        <v>350</v>
      </c>
      <c r="F5338" t="s">
        <v>4</v>
      </c>
      <c r="G5338" s="2">
        <v>176000</v>
      </c>
      <c r="H5338" s="2"/>
      <c r="I5338" s="2"/>
      <c r="J5338" s="2">
        <f t="shared" si="83"/>
        <v>176000</v>
      </c>
    </row>
    <row r="5339" spans="1:10" x14ac:dyDescent="0.25">
      <c r="A5339" t="s">
        <v>37917</v>
      </c>
      <c r="B5339" t="s">
        <v>37933</v>
      </c>
      <c r="D5339" s="4">
        <v>100304</v>
      </c>
      <c r="E5339" t="s">
        <v>351</v>
      </c>
      <c r="F5339" t="s">
        <v>4</v>
      </c>
      <c r="G5339" s="2">
        <v>242000</v>
      </c>
      <c r="H5339" s="2"/>
      <c r="I5339" s="2"/>
      <c r="J5339" s="2">
        <f t="shared" si="83"/>
        <v>242000</v>
      </c>
    </row>
    <row r="5340" spans="1:10" x14ac:dyDescent="0.25">
      <c r="A5340" t="s">
        <v>37917</v>
      </c>
      <c r="B5340" t="s">
        <v>37933</v>
      </c>
      <c r="D5340" s="4">
        <v>100305</v>
      </c>
      <c r="E5340" t="s">
        <v>352</v>
      </c>
      <c r="F5340" t="s">
        <v>4</v>
      </c>
      <c r="G5340" s="2">
        <v>476000</v>
      </c>
      <c r="H5340" s="2"/>
      <c r="I5340" s="2"/>
      <c r="J5340" s="2">
        <f t="shared" si="83"/>
        <v>476000</v>
      </c>
    </row>
    <row r="5341" spans="1:10" x14ac:dyDescent="0.25">
      <c r="A5341" t="s">
        <v>37917</v>
      </c>
      <c r="B5341" t="s">
        <v>37933</v>
      </c>
      <c r="D5341" s="4">
        <v>100306</v>
      </c>
      <c r="E5341" t="s">
        <v>353</v>
      </c>
      <c r="F5341" t="s">
        <v>4</v>
      </c>
      <c r="G5341" s="2">
        <v>270000</v>
      </c>
      <c r="H5341" s="2"/>
      <c r="I5341" s="2"/>
      <c r="J5341" s="2">
        <f t="shared" si="83"/>
        <v>270000</v>
      </c>
    </row>
    <row r="5342" spans="1:10" x14ac:dyDescent="0.25">
      <c r="A5342" t="s">
        <v>37917</v>
      </c>
      <c r="B5342" t="s">
        <v>37933</v>
      </c>
      <c r="D5342" s="4">
        <v>100307</v>
      </c>
      <c r="E5342" t="s">
        <v>359</v>
      </c>
      <c r="F5342" t="s">
        <v>4</v>
      </c>
      <c r="G5342" s="2">
        <v>275000</v>
      </c>
      <c r="H5342" s="2"/>
      <c r="I5342" s="2"/>
      <c r="J5342" s="2">
        <f t="shared" si="83"/>
        <v>275000</v>
      </c>
    </row>
    <row r="5343" spans="1:10" x14ac:dyDescent="0.25">
      <c r="A5343" t="s">
        <v>37917</v>
      </c>
      <c r="B5343" t="s">
        <v>37933</v>
      </c>
      <c r="D5343" s="4">
        <v>100308</v>
      </c>
      <c r="E5343" t="s">
        <v>360</v>
      </c>
      <c r="F5343" t="s">
        <v>4</v>
      </c>
      <c r="G5343" s="2">
        <v>258000</v>
      </c>
      <c r="H5343" s="2"/>
      <c r="I5343" s="2"/>
      <c r="J5343" s="2">
        <f t="shared" si="83"/>
        <v>258000</v>
      </c>
    </row>
    <row r="5344" spans="1:10" x14ac:dyDescent="0.25">
      <c r="A5344" t="s">
        <v>37917</v>
      </c>
      <c r="B5344" t="s">
        <v>37933</v>
      </c>
      <c r="D5344" s="4">
        <v>100309</v>
      </c>
      <c r="E5344" t="s">
        <v>361</v>
      </c>
      <c r="F5344" t="s">
        <v>4</v>
      </c>
      <c r="G5344" s="2">
        <v>209000</v>
      </c>
      <c r="H5344" s="2"/>
      <c r="I5344" s="2"/>
      <c r="J5344" s="2">
        <f t="shared" si="83"/>
        <v>209000</v>
      </c>
    </row>
    <row r="5345" spans="1:10" x14ac:dyDescent="0.25">
      <c r="A5345" t="s">
        <v>37917</v>
      </c>
      <c r="B5345" t="s">
        <v>37933</v>
      </c>
      <c r="D5345" s="4">
        <v>100310</v>
      </c>
      <c r="E5345" t="s">
        <v>362</v>
      </c>
      <c r="F5345" t="s">
        <v>4</v>
      </c>
      <c r="G5345" s="2">
        <v>298000</v>
      </c>
      <c r="H5345" s="2"/>
      <c r="I5345" s="2"/>
      <c r="J5345" s="2">
        <f t="shared" si="83"/>
        <v>298000</v>
      </c>
    </row>
    <row r="5346" spans="1:10" x14ac:dyDescent="0.25">
      <c r="A5346" t="s">
        <v>37917</v>
      </c>
      <c r="B5346" t="s">
        <v>37933</v>
      </c>
      <c r="D5346" s="4">
        <v>100311</v>
      </c>
      <c r="E5346" t="s">
        <v>363</v>
      </c>
      <c r="F5346" t="s">
        <v>4</v>
      </c>
      <c r="G5346" s="2">
        <v>203000</v>
      </c>
      <c r="H5346" s="2"/>
      <c r="I5346" s="2"/>
      <c r="J5346" s="2">
        <f t="shared" si="83"/>
        <v>203000</v>
      </c>
    </row>
    <row r="5347" spans="1:10" x14ac:dyDescent="0.25">
      <c r="A5347" t="s">
        <v>37917</v>
      </c>
      <c r="B5347" t="s">
        <v>37933</v>
      </c>
      <c r="D5347" s="4">
        <v>100313</v>
      </c>
      <c r="E5347" t="s">
        <v>364</v>
      </c>
      <c r="F5347" t="s">
        <v>4</v>
      </c>
      <c r="G5347" s="2">
        <v>235000</v>
      </c>
      <c r="H5347" s="2"/>
      <c r="I5347" s="2"/>
      <c r="J5347" s="2">
        <f t="shared" si="83"/>
        <v>235000</v>
      </c>
    </row>
    <row r="5348" spans="1:10" x14ac:dyDescent="0.25">
      <c r="A5348" t="s">
        <v>37917</v>
      </c>
      <c r="B5348" t="s">
        <v>37933</v>
      </c>
      <c r="D5348" s="4">
        <v>100314</v>
      </c>
      <c r="E5348" t="s">
        <v>324</v>
      </c>
      <c r="F5348" t="s">
        <v>4</v>
      </c>
      <c r="G5348" s="2">
        <v>186000</v>
      </c>
      <c r="H5348" s="2"/>
      <c r="I5348" s="2"/>
      <c r="J5348" s="2">
        <f t="shared" si="83"/>
        <v>186000</v>
      </c>
    </row>
    <row r="5349" spans="1:10" x14ac:dyDescent="0.25">
      <c r="A5349" t="s">
        <v>37917</v>
      </c>
      <c r="B5349" t="s">
        <v>37933</v>
      </c>
      <c r="D5349" s="4">
        <v>100315</v>
      </c>
      <c r="E5349" t="s">
        <v>365</v>
      </c>
      <c r="F5349" t="s">
        <v>4</v>
      </c>
      <c r="G5349" s="2">
        <v>360000</v>
      </c>
      <c r="H5349" s="2"/>
      <c r="I5349" s="2"/>
      <c r="J5349" s="2">
        <f t="shared" si="83"/>
        <v>360000</v>
      </c>
    </row>
    <row r="5350" spans="1:10" x14ac:dyDescent="0.25">
      <c r="A5350" t="s">
        <v>37917</v>
      </c>
      <c r="B5350" t="s">
        <v>37933</v>
      </c>
      <c r="D5350" s="4">
        <v>100316</v>
      </c>
      <c r="E5350" t="s">
        <v>366</v>
      </c>
      <c r="F5350" t="s">
        <v>4</v>
      </c>
      <c r="G5350" s="2">
        <v>213000</v>
      </c>
      <c r="H5350" s="2"/>
      <c r="I5350" s="2"/>
      <c r="J5350" s="2">
        <f t="shared" si="83"/>
        <v>213000</v>
      </c>
    </row>
    <row r="5351" spans="1:10" x14ac:dyDescent="0.25">
      <c r="A5351" t="s">
        <v>37917</v>
      </c>
      <c r="B5351" t="s">
        <v>37933</v>
      </c>
      <c r="D5351" s="4">
        <v>100317</v>
      </c>
      <c r="E5351" t="s">
        <v>367</v>
      </c>
      <c r="F5351" t="s">
        <v>4</v>
      </c>
      <c r="G5351" s="2">
        <v>236000</v>
      </c>
      <c r="H5351" s="2"/>
      <c r="I5351" s="2"/>
      <c r="J5351" s="2">
        <f t="shared" si="83"/>
        <v>236000</v>
      </c>
    </row>
    <row r="5352" spans="1:10" x14ac:dyDescent="0.25">
      <c r="A5352" t="s">
        <v>37917</v>
      </c>
      <c r="B5352" t="s">
        <v>37933</v>
      </c>
      <c r="D5352" s="4">
        <v>100318</v>
      </c>
      <c r="E5352" t="s">
        <v>368</v>
      </c>
      <c r="F5352" t="s">
        <v>4</v>
      </c>
      <c r="G5352" s="2">
        <v>216000</v>
      </c>
      <c r="H5352" s="2"/>
      <c r="I5352" s="2"/>
      <c r="J5352" s="2">
        <f t="shared" si="83"/>
        <v>216000</v>
      </c>
    </row>
    <row r="5353" spans="1:10" x14ac:dyDescent="0.25">
      <c r="A5353" t="s">
        <v>37917</v>
      </c>
      <c r="B5353" t="s">
        <v>37933</v>
      </c>
      <c r="D5353" s="4">
        <v>100319</v>
      </c>
      <c r="E5353" t="s">
        <v>369</v>
      </c>
      <c r="F5353" t="s">
        <v>4</v>
      </c>
      <c r="G5353" s="2">
        <v>272000</v>
      </c>
      <c r="H5353" s="2"/>
      <c r="I5353" s="2"/>
      <c r="J5353" s="2">
        <f t="shared" si="83"/>
        <v>272000</v>
      </c>
    </row>
    <row r="5354" spans="1:10" x14ac:dyDescent="0.25">
      <c r="A5354" t="s">
        <v>37917</v>
      </c>
      <c r="B5354" t="s">
        <v>37933</v>
      </c>
      <c r="D5354" s="4">
        <v>100320</v>
      </c>
      <c r="E5354" t="s">
        <v>370</v>
      </c>
      <c r="F5354" t="s">
        <v>4</v>
      </c>
      <c r="G5354" s="2">
        <v>232000</v>
      </c>
      <c r="H5354" s="2"/>
      <c r="I5354" s="2"/>
      <c r="J5354" s="2">
        <f t="shared" si="83"/>
        <v>232000</v>
      </c>
    </row>
    <row r="5355" spans="1:10" x14ac:dyDescent="0.25">
      <c r="A5355" t="s">
        <v>37917</v>
      </c>
      <c r="B5355" t="s">
        <v>37933</v>
      </c>
      <c r="D5355" s="4">
        <v>100322</v>
      </c>
      <c r="E5355" t="s">
        <v>371</v>
      </c>
      <c r="F5355" t="s">
        <v>4</v>
      </c>
      <c r="G5355" s="2">
        <v>183000</v>
      </c>
      <c r="H5355" s="2"/>
      <c r="I5355" s="2"/>
      <c r="J5355" s="2">
        <f t="shared" si="83"/>
        <v>183000</v>
      </c>
    </row>
    <row r="5356" spans="1:10" x14ac:dyDescent="0.25">
      <c r="A5356" t="s">
        <v>37917</v>
      </c>
      <c r="B5356" t="s">
        <v>37933</v>
      </c>
      <c r="D5356" s="4">
        <v>100323</v>
      </c>
      <c r="E5356" t="s">
        <v>372</v>
      </c>
      <c r="F5356" t="s">
        <v>4</v>
      </c>
      <c r="G5356" s="2">
        <v>171000</v>
      </c>
      <c r="H5356" s="2"/>
      <c r="I5356" s="2"/>
      <c r="J5356" s="2">
        <f t="shared" si="83"/>
        <v>171000</v>
      </c>
    </row>
    <row r="5357" spans="1:10" x14ac:dyDescent="0.25">
      <c r="A5357" t="s">
        <v>37917</v>
      </c>
      <c r="B5357" t="s">
        <v>37933</v>
      </c>
      <c r="D5357" s="4">
        <v>100324</v>
      </c>
      <c r="E5357" t="s">
        <v>373</v>
      </c>
      <c r="F5357" t="s">
        <v>4</v>
      </c>
      <c r="G5357" s="2">
        <v>193000</v>
      </c>
      <c r="H5357" s="2"/>
      <c r="I5357" s="2"/>
      <c r="J5357" s="2">
        <f t="shared" si="83"/>
        <v>193000</v>
      </c>
    </row>
    <row r="5358" spans="1:10" x14ac:dyDescent="0.25">
      <c r="A5358" t="s">
        <v>37917</v>
      </c>
      <c r="B5358" t="s">
        <v>37933</v>
      </c>
      <c r="D5358" s="4">
        <v>150001</v>
      </c>
      <c r="E5358" t="s">
        <v>50</v>
      </c>
      <c r="F5358" t="s">
        <v>4</v>
      </c>
      <c r="G5358" s="2">
        <v>290000</v>
      </c>
      <c r="H5358" s="2"/>
      <c r="I5358" s="2"/>
      <c r="J5358" s="2">
        <f t="shared" si="83"/>
        <v>290000</v>
      </c>
    </row>
    <row r="5359" spans="1:10" x14ac:dyDescent="0.25">
      <c r="A5359" t="s">
        <v>37917</v>
      </c>
      <c r="B5359" t="s">
        <v>37933</v>
      </c>
      <c r="D5359" s="4">
        <v>150002</v>
      </c>
      <c r="E5359" t="s">
        <v>51</v>
      </c>
      <c r="F5359" t="s">
        <v>4</v>
      </c>
      <c r="G5359" s="2">
        <v>248000</v>
      </c>
      <c r="H5359" s="2"/>
      <c r="I5359" s="2"/>
      <c r="J5359" s="2">
        <f t="shared" si="83"/>
        <v>248000</v>
      </c>
    </row>
    <row r="5360" spans="1:10" x14ac:dyDescent="0.25">
      <c r="A5360" t="s">
        <v>37917</v>
      </c>
      <c r="B5360" t="s">
        <v>37933</v>
      </c>
      <c r="D5360" s="4">
        <v>150003</v>
      </c>
      <c r="E5360" t="s">
        <v>214</v>
      </c>
      <c r="F5360" t="s">
        <v>4</v>
      </c>
      <c r="G5360" s="2">
        <v>284000</v>
      </c>
      <c r="H5360" s="2"/>
      <c r="I5360" s="2"/>
      <c r="J5360" s="2">
        <f t="shared" si="83"/>
        <v>284000</v>
      </c>
    </row>
    <row r="5361" spans="1:10" x14ac:dyDescent="0.25">
      <c r="A5361" t="s">
        <v>37917</v>
      </c>
      <c r="B5361" t="s">
        <v>37933</v>
      </c>
      <c r="D5361" s="4">
        <v>150004</v>
      </c>
      <c r="E5361" t="s">
        <v>282</v>
      </c>
      <c r="F5361" t="s">
        <v>4</v>
      </c>
      <c r="G5361" s="2">
        <v>186000</v>
      </c>
      <c r="H5361" s="2"/>
      <c r="I5361" s="2"/>
      <c r="J5361" s="2">
        <f t="shared" si="83"/>
        <v>186000</v>
      </c>
    </row>
    <row r="5362" spans="1:10" x14ac:dyDescent="0.25">
      <c r="A5362" t="s">
        <v>37917</v>
      </c>
      <c r="B5362" t="s">
        <v>37933</v>
      </c>
      <c r="D5362" s="4">
        <v>150005</v>
      </c>
      <c r="E5362" t="s">
        <v>354</v>
      </c>
      <c r="F5362" t="s">
        <v>4</v>
      </c>
      <c r="G5362" s="2">
        <v>168000</v>
      </c>
      <c r="H5362" s="2"/>
      <c r="I5362" s="2"/>
      <c r="J5362" s="2">
        <f t="shared" si="83"/>
        <v>168000</v>
      </c>
    </row>
    <row r="5363" spans="1:10" x14ac:dyDescent="0.25">
      <c r="A5363" t="s">
        <v>37917</v>
      </c>
      <c r="B5363" t="s">
        <v>37933</v>
      </c>
      <c r="D5363" s="4">
        <v>150007</v>
      </c>
      <c r="E5363" t="s">
        <v>195</v>
      </c>
      <c r="F5363" t="s">
        <v>4</v>
      </c>
      <c r="G5363" s="2">
        <v>146000</v>
      </c>
      <c r="H5363" s="2"/>
      <c r="I5363" s="2"/>
      <c r="J5363" s="2">
        <f t="shared" si="83"/>
        <v>146000</v>
      </c>
    </row>
    <row r="5364" spans="1:10" x14ac:dyDescent="0.25">
      <c r="A5364" t="s">
        <v>37917</v>
      </c>
      <c r="B5364" t="s">
        <v>37933</v>
      </c>
      <c r="D5364" s="4">
        <v>150008</v>
      </c>
      <c r="E5364" t="s">
        <v>240</v>
      </c>
      <c r="F5364" t="s">
        <v>4</v>
      </c>
      <c r="G5364" s="2">
        <v>146000</v>
      </c>
      <c r="H5364" s="2"/>
      <c r="I5364" s="2"/>
      <c r="J5364" s="2">
        <f t="shared" si="83"/>
        <v>146000</v>
      </c>
    </row>
    <row r="5365" spans="1:10" x14ac:dyDescent="0.25">
      <c r="A5365" t="s">
        <v>37917</v>
      </c>
      <c r="B5365" t="s">
        <v>37933</v>
      </c>
      <c r="D5365" s="4">
        <v>150009</v>
      </c>
      <c r="E5365" t="s">
        <v>311</v>
      </c>
      <c r="F5365" t="s">
        <v>4</v>
      </c>
      <c r="G5365" s="2">
        <v>253000</v>
      </c>
      <c r="H5365" s="2"/>
      <c r="I5365" s="2"/>
      <c r="J5365" s="2">
        <f t="shared" si="83"/>
        <v>253000</v>
      </c>
    </row>
    <row r="5366" spans="1:10" x14ac:dyDescent="0.25">
      <c r="A5366" t="s">
        <v>37917</v>
      </c>
      <c r="B5366" t="s">
        <v>37933</v>
      </c>
      <c r="D5366" s="4">
        <v>150011</v>
      </c>
      <c r="E5366" t="s">
        <v>283</v>
      </c>
      <c r="F5366" t="s">
        <v>4</v>
      </c>
      <c r="G5366" s="2">
        <v>208000</v>
      </c>
      <c r="H5366" s="2"/>
      <c r="I5366" s="2"/>
      <c r="J5366" s="2">
        <f t="shared" si="83"/>
        <v>208000</v>
      </c>
    </row>
    <row r="5367" spans="1:10" x14ac:dyDescent="0.25">
      <c r="A5367" t="s">
        <v>37917</v>
      </c>
      <c r="B5367" t="s">
        <v>37933</v>
      </c>
      <c r="D5367" s="4">
        <v>150012</v>
      </c>
      <c r="E5367" t="s">
        <v>118</v>
      </c>
      <c r="F5367" t="s">
        <v>4</v>
      </c>
      <c r="G5367" s="2">
        <v>318000</v>
      </c>
      <c r="H5367" s="2"/>
      <c r="I5367" s="2"/>
      <c r="J5367" s="2">
        <f t="shared" si="83"/>
        <v>318000</v>
      </c>
    </row>
    <row r="5368" spans="1:10" x14ac:dyDescent="0.25">
      <c r="A5368" t="s">
        <v>37917</v>
      </c>
      <c r="B5368" t="s">
        <v>37933</v>
      </c>
      <c r="D5368" s="4">
        <v>150013</v>
      </c>
      <c r="E5368" t="s">
        <v>149</v>
      </c>
      <c r="F5368" t="s">
        <v>4</v>
      </c>
      <c r="G5368" s="2">
        <v>242000</v>
      </c>
      <c r="H5368" s="2"/>
      <c r="I5368" s="2"/>
      <c r="J5368" s="2">
        <f t="shared" si="83"/>
        <v>242000</v>
      </c>
    </row>
    <row r="5369" spans="1:10" x14ac:dyDescent="0.25">
      <c r="A5369" t="s">
        <v>37917</v>
      </c>
      <c r="B5369" t="s">
        <v>37933</v>
      </c>
      <c r="D5369" s="4">
        <v>150014</v>
      </c>
      <c r="E5369" t="s">
        <v>355</v>
      </c>
      <c r="F5369" t="s">
        <v>4</v>
      </c>
      <c r="G5369" s="2">
        <v>174000</v>
      </c>
      <c r="H5369" s="2"/>
      <c r="I5369" s="2"/>
      <c r="J5369" s="2">
        <f t="shared" si="83"/>
        <v>174000</v>
      </c>
    </row>
    <row r="5370" spans="1:10" x14ac:dyDescent="0.25">
      <c r="A5370" t="s">
        <v>37917</v>
      </c>
      <c r="B5370" t="s">
        <v>37933</v>
      </c>
      <c r="D5370" s="4">
        <v>150015</v>
      </c>
      <c r="E5370" t="s">
        <v>312</v>
      </c>
      <c r="F5370" t="s">
        <v>4</v>
      </c>
      <c r="G5370" s="2">
        <v>167000</v>
      </c>
      <c r="H5370" s="2"/>
      <c r="I5370" s="2"/>
      <c r="J5370" s="2">
        <f t="shared" si="83"/>
        <v>167000</v>
      </c>
    </row>
    <row r="5371" spans="1:10" x14ac:dyDescent="0.25">
      <c r="A5371" t="s">
        <v>37917</v>
      </c>
      <c r="B5371" t="s">
        <v>37933</v>
      </c>
      <c r="D5371" s="4">
        <v>150016</v>
      </c>
      <c r="E5371" t="s">
        <v>374</v>
      </c>
      <c r="F5371" t="s">
        <v>4</v>
      </c>
      <c r="G5371" s="2">
        <v>156000</v>
      </c>
      <c r="H5371" s="2"/>
      <c r="I5371" s="2"/>
      <c r="J5371" s="2">
        <f t="shared" si="83"/>
        <v>156000</v>
      </c>
    </row>
    <row r="5372" spans="1:10" x14ac:dyDescent="0.25">
      <c r="A5372" t="s">
        <v>37917</v>
      </c>
      <c r="B5372" t="s">
        <v>37933</v>
      </c>
      <c r="D5372" s="4">
        <v>150017</v>
      </c>
      <c r="E5372" t="s">
        <v>131</v>
      </c>
      <c r="F5372" t="s">
        <v>4</v>
      </c>
      <c r="G5372" s="2">
        <v>298000</v>
      </c>
      <c r="H5372" s="2"/>
      <c r="I5372" s="2"/>
      <c r="J5372" s="2">
        <f t="shared" si="83"/>
        <v>298000</v>
      </c>
    </row>
    <row r="5373" spans="1:10" x14ac:dyDescent="0.25">
      <c r="A5373" t="s">
        <v>37917</v>
      </c>
      <c r="B5373" t="s">
        <v>37933</v>
      </c>
      <c r="D5373" s="4">
        <v>150018</v>
      </c>
      <c r="E5373" t="s">
        <v>168</v>
      </c>
      <c r="F5373" t="s">
        <v>4</v>
      </c>
      <c r="G5373" s="2">
        <v>240000</v>
      </c>
      <c r="H5373" s="2"/>
      <c r="I5373" s="2"/>
      <c r="J5373" s="2">
        <f t="shared" si="83"/>
        <v>240000</v>
      </c>
    </row>
    <row r="5374" spans="1:10" x14ac:dyDescent="0.25">
      <c r="A5374" t="s">
        <v>37917</v>
      </c>
      <c r="B5374" t="s">
        <v>37933</v>
      </c>
      <c r="D5374" s="4">
        <v>150019</v>
      </c>
      <c r="E5374" t="s">
        <v>169</v>
      </c>
      <c r="F5374" t="s">
        <v>4</v>
      </c>
      <c r="G5374" s="2">
        <v>241000</v>
      </c>
      <c r="H5374" s="2"/>
      <c r="I5374" s="2"/>
      <c r="J5374" s="2">
        <f t="shared" si="83"/>
        <v>241000</v>
      </c>
    </row>
    <row r="5375" spans="1:10" x14ac:dyDescent="0.25">
      <c r="A5375" t="s">
        <v>37917</v>
      </c>
      <c r="B5375" t="s">
        <v>37933</v>
      </c>
      <c r="D5375" s="4">
        <v>150020</v>
      </c>
      <c r="E5375" t="s">
        <v>39461</v>
      </c>
      <c r="F5375" t="s">
        <v>4</v>
      </c>
      <c r="G5375" s="2">
        <v>188000</v>
      </c>
      <c r="H5375" s="2"/>
      <c r="I5375" s="2"/>
      <c r="J5375" s="2">
        <f t="shared" si="83"/>
        <v>188000</v>
      </c>
    </row>
    <row r="5376" spans="1:10" x14ac:dyDescent="0.25">
      <c r="A5376" t="s">
        <v>37917</v>
      </c>
      <c r="B5376" t="s">
        <v>37933</v>
      </c>
      <c r="D5376" s="4">
        <v>150021</v>
      </c>
      <c r="E5376" t="s">
        <v>132</v>
      </c>
      <c r="F5376" t="s">
        <v>4</v>
      </c>
      <c r="G5376" s="2">
        <v>218000</v>
      </c>
      <c r="H5376" s="2"/>
      <c r="I5376" s="2"/>
      <c r="J5376" s="2">
        <f t="shared" si="83"/>
        <v>218000</v>
      </c>
    </row>
    <row r="5377" spans="1:10" x14ac:dyDescent="0.25">
      <c r="A5377" t="s">
        <v>37917</v>
      </c>
      <c r="B5377" t="s">
        <v>37933</v>
      </c>
      <c r="D5377" s="4">
        <v>150022</v>
      </c>
      <c r="E5377" t="s">
        <v>296</v>
      </c>
      <c r="F5377" t="s">
        <v>4</v>
      </c>
      <c r="G5377" s="2">
        <v>305000</v>
      </c>
      <c r="H5377" s="2"/>
      <c r="I5377" s="2"/>
      <c r="J5377" s="2">
        <f t="shared" si="83"/>
        <v>305000</v>
      </c>
    </row>
    <row r="5378" spans="1:10" x14ac:dyDescent="0.25">
      <c r="A5378" t="s">
        <v>37917</v>
      </c>
      <c r="B5378" t="s">
        <v>37933</v>
      </c>
      <c r="D5378" s="4">
        <v>150023</v>
      </c>
      <c r="E5378" t="s">
        <v>31</v>
      </c>
      <c r="F5378" t="s">
        <v>4</v>
      </c>
      <c r="G5378" s="2">
        <v>156000</v>
      </c>
      <c r="H5378" s="2"/>
      <c r="I5378" s="2"/>
      <c r="J5378" s="2">
        <f t="shared" si="83"/>
        <v>156000</v>
      </c>
    </row>
    <row r="5379" spans="1:10" x14ac:dyDescent="0.25">
      <c r="A5379" t="s">
        <v>37917</v>
      </c>
      <c r="B5379" t="s">
        <v>37934</v>
      </c>
      <c r="C5379" s="4" t="s">
        <v>719</v>
      </c>
      <c r="D5379" s="4">
        <v>300032</v>
      </c>
      <c r="E5379" t="s">
        <v>39462</v>
      </c>
      <c r="F5379" t="s">
        <v>4</v>
      </c>
      <c r="G5379" s="2">
        <v>0</v>
      </c>
      <c r="H5379" s="2">
        <v>530000</v>
      </c>
      <c r="I5379" s="2">
        <v>0</v>
      </c>
      <c r="J5379" s="2">
        <f t="shared" si="83"/>
        <v>530000</v>
      </c>
    </row>
    <row r="5380" spans="1:10" x14ac:dyDescent="0.25">
      <c r="A5380" t="s">
        <v>37917</v>
      </c>
      <c r="B5380" t="s">
        <v>37934</v>
      </c>
      <c r="C5380" s="4" t="s">
        <v>392</v>
      </c>
      <c r="D5380" s="4">
        <v>300033</v>
      </c>
      <c r="E5380" t="s">
        <v>39463</v>
      </c>
      <c r="F5380" t="s">
        <v>4</v>
      </c>
      <c r="G5380" s="2">
        <v>0</v>
      </c>
      <c r="H5380" s="2">
        <v>907000</v>
      </c>
      <c r="I5380" s="2">
        <v>296000</v>
      </c>
      <c r="J5380" s="2">
        <f t="shared" si="83"/>
        <v>1203000</v>
      </c>
    </row>
    <row r="5381" spans="1:10" x14ac:dyDescent="0.25">
      <c r="A5381" t="s">
        <v>37917</v>
      </c>
      <c r="B5381" t="s">
        <v>37934</v>
      </c>
      <c r="C5381" s="4" t="s">
        <v>690</v>
      </c>
      <c r="D5381" s="4">
        <v>300034</v>
      </c>
      <c r="E5381" t="s">
        <v>39464</v>
      </c>
      <c r="F5381" t="s">
        <v>4</v>
      </c>
      <c r="G5381" s="2">
        <v>0</v>
      </c>
      <c r="H5381" s="2">
        <v>653000</v>
      </c>
      <c r="I5381" s="2">
        <v>136000</v>
      </c>
      <c r="J5381" s="2">
        <f t="shared" si="83"/>
        <v>789000</v>
      </c>
    </row>
    <row r="5382" spans="1:10" x14ac:dyDescent="0.25">
      <c r="A5382" t="s">
        <v>37917</v>
      </c>
      <c r="B5382" t="s">
        <v>37934</v>
      </c>
      <c r="C5382" s="4" t="s">
        <v>626</v>
      </c>
      <c r="D5382" s="4">
        <v>300035</v>
      </c>
      <c r="E5382" t="s">
        <v>627</v>
      </c>
      <c r="F5382" t="s">
        <v>17</v>
      </c>
      <c r="G5382" s="2">
        <v>0</v>
      </c>
      <c r="H5382" s="2">
        <v>2015000</v>
      </c>
      <c r="I5382" s="2">
        <v>1046000</v>
      </c>
      <c r="J5382" s="2">
        <f t="shared" ref="J5382:J5445" si="84">SUM(G5382:I5382)</f>
        <v>3061000</v>
      </c>
    </row>
    <row r="5383" spans="1:10" x14ac:dyDescent="0.25">
      <c r="A5383" t="s">
        <v>37917</v>
      </c>
      <c r="B5383" t="s">
        <v>37934</v>
      </c>
      <c r="C5383" s="4" t="s">
        <v>393</v>
      </c>
      <c r="D5383" s="4">
        <v>300036</v>
      </c>
      <c r="E5383" t="s">
        <v>39465</v>
      </c>
      <c r="F5383" t="s">
        <v>4</v>
      </c>
      <c r="G5383" s="2">
        <v>0</v>
      </c>
      <c r="H5383" s="2">
        <v>575000</v>
      </c>
      <c r="I5383" s="2">
        <v>98000</v>
      </c>
      <c r="J5383" s="2">
        <f t="shared" si="84"/>
        <v>673000</v>
      </c>
    </row>
    <row r="5384" spans="1:10" x14ac:dyDescent="0.25">
      <c r="A5384" t="s">
        <v>37917</v>
      </c>
      <c r="B5384" t="s">
        <v>37934</v>
      </c>
      <c r="C5384" s="4" t="s">
        <v>412</v>
      </c>
      <c r="D5384" s="4">
        <v>300037</v>
      </c>
      <c r="E5384" t="s">
        <v>39466</v>
      </c>
      <c r="F5384" t="s">
        <v>4</v>
      </c>
      <c r="G5384" s="2">
        <v>0</v>
      </c>
      <c r="H5384" s="2">
        <v>948000</v>
      </c>
      <c r="I5384" s="2">
        <v>352000</v>
      </c>
      <c r="J5384" s="2">
        <f t="shared" si="84"/>
        <v>1300000</v>
      </c>
    </row>
    <row r="5385" spans="1:10" x14ac:dyDescent="0.25">
      <c r="A5385" t="s">
        <v>37917</v>
      </c>
      <c r="B5385" t="s">
        <v>37934</v>
      </c>
      <c r="C5385" s="4" t="s">
        <v>431</v>
      </c>
      <c r="D5385" s="4">
        <v>300038</v>
      </c>
      <c r="E5385" t="s">
        <v>432</v>
      </c>
      <c r="F5385" t="s">
        <v>4</v>
      </c>
      <c r="G5385" s="2">
        <v>0</v>
      </c>
      <c r="H5385" s="2">
        <v>920000</v>
      </c>
      <c r="I5385" s="2">
        <v>262000</v>
      </c>
      <c r="J5385" s="2">
        <f t="shared" si="84"/>
        <v>1182000</v>
      </c>
    </row>
    <row r="5386" spans="1:10" x14ac:dyDescent="0.25">
      <c r="A5386" t="s">
        <v>37917</v>
      </c>
      <c r="B5386" t="s">
        <v>37934</v>
      </c>
      <c r="C5386" s="4" t="s">
        <v>642</v>
      </c>
      <c r="D5386" s="4">
        <v>300039</v>
      </c>
      <c r="E5386" t="s">
        <v>643</v>
      </c>
      <c r="F5386" t="s">
        <v>4</v>
      </c>
      <c r="G5386" s="2">
        <v>0</v>
      </c>
      <c r="H5386" s="2">
        <v>428000</v>
      </c>
      <c r="I5386" s="2">
        <v>0</v>
      </c>
      <c r="J5386" s="2">
        <f t="shared" si="84"/>
        <v>428000</v>
      </c>
    </row>
    <row r="5387" spans="1:10" x14ac:dyDescent="0.25">
      <c r="A5387" t="s">
        <v>37917</v>
      </c>
      <c r="B5387" t="s">
        <v>37934</v>
      </c>
      <c r="C5387" s="4" t="s">
        <v>742</v>
      </c>
      <c r="D5387" s="4">
        <v>300040</v>
      </c>
      <c r="E5387" t="s">
        <v>39467</v>
      </c>
      <c r="F5387" t="s">
        <v>4</v>
      </c>
      <c r="G5387" s="2">
        <v>0</v>
      </c>
      <c r="H5387" s="2">
        <v>560000</v>
      </c>
      <c r="I5387" s="2">
        <v>124000</v>
      </c>
      <c r="J5387" s="2">
        <f t="shared" si="84"/>
        <v>684000</v>
      </c>
    </row>
    <row r="5388" spans="1:10" x14ac:dyDescent="0.25">
      <c r="A5388" t="s">
        <v>37917</v>
      </c>
      <c r="B5388" t="s">
        <v>37934</v>
      </c>
      <c r="C5388" s="4" t="s">
        <v>447</v>
      </c>
      <c r="D5388" s="4">
        <v>300041</v>
      </c>
      <c r="E5388" t="s">
        <v>448</v>
      </c>
      <c r="F5388" t="s">
        <v>17</v>
      </c>
      <c r="G5388" s="2">
        <v>0</v>
      </c>
      <c r="H5388" s="2">
        <v>1100000</v>
      </c>
      <c r="I5388" s="2">
        <v>330000</v>
      </c>
      <c r="J5388" s="2">
        <f t="shared" si="84"/>
        <v>1430000</v>
      </c>
    </row>
    <row r="5389" spans="1:10" x14ac:dyDescent="0.25">
      <c r="A5389" t="s">
        <v>37917</v>
      </c>
      <c r="B5389" t="s">
        <v>37934</v>
      </c>
      <c r="C5389" s="4" t="s">
        <v>672</v>
      </c>
      <c r="D5389" s="4">
        <v>300042</v>
      </c>
      <c r="E5389" t="s">
        <v>673</v>
      </c>
      <c r="F5389" t="s">
        <v>4</v>
      </c>
      <c r="G5389" s="2">
        <v>0</v>
      </c>
      <c r="H5389" s="2">
        <v>567000</v>
      </c>
      <c r="I5389" s="2">
        <v>0</v>
      </c>
      <c r="J5389" s="2">
        <f t="shared" si="84"/>
        <v>567000</v>
      </c>
    </row>
    <row r="5390" spans="1:10" x14ac:dyDescent="0.25">
      <c r="A5390" t="s">
        <v>37917</v>
      </c>
      <c r="B5390" t="s">
        <v>37934</v>
      </c>
      <c r="C5390" s="4" t="s">
        <v>473</v>
      </c>
      <c r="D5390" s="4">
        <v>300043</v>
      </c>
      <c r="E5390" t="s">
        <v>474</v>
      </c>
      <c r="F5390" t="s">
        <v>17</v>
      </c>
      <c r="G5390" s="2">
        <v>0</v>
      </c>
      <c r="H5390" s="2">
        <v>1433000</v>
      </c>
      <c r="I5390" s="2">
        <v>586000</v>
      </c>
      <c r="J5390" s="2">
        <f t="shared" si="84"/>
        <v>2019000</v>
      </c>
    </row>
    <row r="5391" spans="1:10" x14ac:dyDescent="0.25">
      <c r="A5391" t="s">
        <v>37917</v>
      </c>
      <c r="B5391" t="s">
        <v>37934</v>
      </c>
      <c r="C5391" s="4" t="s">
        <v>486</v>
      </c>
      <c r="D5391" s="4">
        <v>300045</v>
      </c>
      <c r="E5391" t="s">
        <v>39468</v>
      </c>
      <c r="F5391" t="s">
        <v>4</v>
      </c>
      <c r="G5391" s="2">
        <v>0</v>
      </c>
      <c r="H5391" s="2">
        <v>606000</v>
      </c>
      <c r="I5391" s="2">
        <v>38000</v>
      </c>
      <c r="J5391" s="2">
        <f t="shared" si="84"/>
        <v>644000</v>
      </c>
    </row>
    <row r="5392" spans="1:10" x14ac:dyDescent="0.25">
      <c r="A5392" t="s">
        <v>37917</v>
      </c>
      <c r="B5392" t="s">
        <v>37934</v>
      </c>
      <c r="C5392" s="4" t="s">
        <v>515</v>
      </c>
      <c r="D5392" s="4">
        <v>300046</v>
      </c>
      <c r="E5392" t="s">
        <v>516</v>
      </c>
      <c r="F5392" t="s">
        <v>17</v>
      </c>
      <c r="G5392" s="2">
        <v>0</v>
      </c>
      <c r="H5392" s="2">
        <v>1330000</v>
      </c>
      <c r="I5392" s="2">
        <v>300000</v>
      </c>
      <c r="J5392" s="2">
        <f t="shared" si="84"/>
        <v>1630000</v>
      </c>
    </row>
    <row r="5393" spans="1:10" x14ac:dyDescent="0.25">
      <c r="A5393" t="s">
        <v>37917</v>
      </c>
      <c r="B5393" t="s">
        <v>37934</v>
      </c>
      <c r="C5393" s="4" t="s">
        <v>602</v>
      </c>
      <c r="D5393" s="4">
        <v>300048</v>
      </c>
      <c r="E5393" t="s">
        <v>603</v>
      </c>
      <c r="F5393" t="s">
        <v>4</v>
      </c>
      <c r="G5393" s="2">
        <v>0</v>
      </c>
      <c r="H5393" s="2">
        <v>534000</v>
      </c>
      <c r="I5393" s="2">
        <v>147000</v>
      </c>
      <c r="J5393" s="2">
        <f t="shared" si="84"/>
        <v>681000</v>
      </c>
    </row>
    <row r="5394" spans="1:10" x14ac:dyDescent="0.25">
      <c r="A5394" t="s">
        <v>37917</v>
      </c>
      <c r="B5394" t="s">
        <v>37934</v>
      </c>
      <c r="C5394" s="4" t="s">
        <v>691</v>
      </c>
      <c r="D5394" s="4">
        <v>300049</v>
      </c>
      <c r="E5394" t="s">
        <v>39469</v>
      </c>
      <c r="F5394" t="s">
        <v>4</v>
      </c>
      <c r="G5394" s="2">
        <v>0</v>
      </c>
      <c r="H5394" s="2">
        <v>1081000</v>
      </c>
      <c r="I5394" s="2">
        <v>358000</v>
      </c>
      <c r="J5394" s="2">
        <f t="shared" si="84"/>
        <v>1439000</v>
      </c>
    </row>
    <row r="5395" spans="1:10" x14ac:dyDescent="0.25">
      <c r="A5395" t="s">
        <v>37917</v>
      </c>
      <c r="B5395" t="s">
        <v>37934</v>
      </c>
      <c r="C5395" s="4" t="s">
        <v>604</v>
      </c>
      <c r="D5395" s="4">
        <v>300050</v>
      </c>
      <c r="E5395" t="s">
        <v>605</v>
      </c>
      <c r="F5395" t="s">
        <v>4</v>
      </c>
      <c r="G5395" s="2">
        <v>0</v>
      </c>
      <c r="H5395" s="2">
        <v>491000</v>
      </c>
      <c r="I5395" s="2">
        <v>96000</v>
      </c>
      <c r="J5395" s="2">
        <f t="shared" si="84"/>
        <v>587000</v>
      </c>
    </row>
    <row r="5396" spans="1:10" x14ac:dyDescent="0.25">
      <c r="A5396" t="s">
        <v>37917</v>
      </c>
      <c r="B5396" t="s">
        <v>37934</v>
      </c>
      <c r="C5396" s="4" t="s">
        <v>565</v>
      </c>
      <c r="D5396" s="4">
        <v>300053</v>
      </c>
      <c r="E5396" t="s">
        <v>566</v>
      </c>
      <c r="F5396" t="s">
        <v>4</v>
      </c>
      <c r="G5396" s="2">
        <v>0</v>
      </c>
      <c r="H5396" s="2">
        <v>437000</v>
      </c>
      <c r="I5396" s="2">
        <v>68000</v>
      </c>
      <c r="J5396" s="2">
        <f t="shared" si="84"/>
        <v>505000</v>
      </c>
    </row>
    <row r="5397" spans="1:10" x14ac:dyDescent="0.25">
      <c r="A5397" t="s">
        <v>37917</v>
      </c>
      <c r="B5397" t="s">
        <v>37934</v>
      </c>
      <c r="C5397" s="4" t="s">
        <v>413</v>
      </c>
      <c r="D5397" s="4">
        <v>300054</v>
      </c>
      <c r="E5397" t="s">
        <v>414</v>
      </c>
      <c r="F5397" t="s">
        <v>4</v>
      </c>
      <c r="G5397" s="2">
        <v>0</v>
      </c>
      <c r="H5397" s="2">
        <v>748000</v>
      </c>
      <c r="I5397" s="2">
        <v>271000</v>
      </c>
      <c r="J5397" s="2">
        <f t="shared" si="84"/>
        <v>1019000</v>
      </c>
    </row>
    <row r="5398" spans="1:10" x14ac:dyDescent="0.25">
      <c r="A5398" t="s">
        <v>37917</v>
      </c>
      <c r="B5398" t="s">
        <v>37934</v>
      </c>
      <c r="C5398" s="4" t="s">
        <v>475</v>
      </c>
      <c r="D5398" s="4">
        <v>300055</v>
      </c>
      <c r="E5398" t="s">
        <v>39470</v>
      </c>
      <c r="F5398" t="s">
        <v>4</v>
      </c>
      <c r="G5398" s="2">
        <v>0</v>
      </c>
      <c r="H5398" s="2">
        <v>726000</v>
      </c>
      <c r="I5398" s="2">
        <v>190000</v>
      </c>
      <c r="J5398" s="2">
        <f t="shared" si="84"/>
        <v>916000</v>
      </c>
    </row>
    <row r="5399" spans="1:10" x14ac:dyDescent="0.25">
      <c r="A5399" t="s">
        <v>37917</v>
      </c>
      <c r="B5399" t="s">
        <v>37934</v>
      </c>
      <c r="C5399" s="4" t="s">
        <v>743</v>
      </c>
      <c r="D5399" s="4">
        <v>300056</v>
      </c>
      <c r="E5399" t="s">
        <v>744</v>
      </c>
      <c r="F5399" t="s">
        <v>17</v>
      </c>
      <c r="G5399" s="2">
        <v>0</v>
      </c>
      <c r="H5399" s="2">
        <v>1477000</v>
      </c>
      <c r="I5399" s="2">
        <v>558000</v>
      </c>
      <c r="J5399" s="2">
        <f t="shared" si="84"/>
        <v>2035000</v>
      </c>
    </row>
    <row r="5400" spans="1:10" x14ac:dyDescent="0.25">
      <c r="A5400" t="s">
        <v>37917</v>
      </c>
      <c r="B5400" t="s">
        <v>37934</v>
      </c>
      <c r="C5400" s="4" t="s">
        <v>532</v>
      </c>
      <c r="D5400" s="4">
        <v>300057</v>
      </c>
      <c r="E5400" t="s">
        <v>39471</v>
      </c>
      <c r="F5400" t="s">
        <v>17</v>
      </c>
      <c r="G5400" s="2">
        <v>0</v>
      </c>
      <c r="H5400" s="2">
        <v>1354000</v>
      </c>
      <c r="I5400" s="2">
        <v>579000</v>
      </c>
      <c r="J5400" s="2">
        <f t="shared" si="84"/>
        <v>1933000</v>
      </c>
    </row>
    <row r="5401" spans="1:10" x14ac:dyDescent="0.25">
      <c r="A5401" t="s">
        <v>37917</v>
      </c>
      <c r="B5401" t="s">
        <v>37934</v>
      </c>
      <c r="C5401" s="4" t="s">
        <v>533</v>
      </c>
      <c r="D5401" s="4">
        <v>300058</v>
      </c>
      <c r="E5401" t="s">
        <v>39472</v>
      </c>
      <c r="F5401" t="s">
        <v>4</v>
      </c>
      <c r="G5401" s="2">
        <v>0</v>
      </c>
      <c r="H5401" s="2">
        <v>508000</v>
      </c>
      <c r="I5401" s="2">
        <v>77000</v>
      </c>
      <c r="J5401" s="2">
        <f t="shared" si="84"/>
        <v>585000</v>
      </c>
    </row>
    <row r="5402" spans="1:10" x14ac:dyDescent="0.25">
      <c r="A5402" t="s">
        <v>37917</v>
      </c>
      <c r="B5402" t="s">
        <v>37934</v>
      </c>
      <c r="C5402" s="4" t="s">
        <v>567</v>
      </c>
      <c r="D5402" s="4">
        <v>300059</v>
      </c>
      <c r="E5402" t="s">
        <v>39473</v>
      </c>
      <c r="F5402" t="s">
        <v>4</v>
      </c>
      <c r="G5402" s="2">
        <v>0</v>
      </c>
      <c r="H5402" s="2">
        <v>837000</v>
      </c>
      <c r="I5402" s="2">
        <v>264000</v>
      </c>
      <c r="J5402" s="2">
        <f t="shared" si="84"/>
        <v>1101000</v>
      </c>
    </row>
    <row r="5403" spans="1:10" x14ac:dyDescent="0.25">
      <c r="A5403" t="s">
        <v>37917</v>
      </c>
      <c r="B5403" t="s">
        <v>37934</v>
      </c>
      <c r="C5403" s="4" t="s">
        <v>745</v>
      </c>
      <c r="D5403" s="4">
        <v>300060</v>
      </c>
      <c r="E5403" t="s">
        <v>39474</v>
      </c>
      <c r="F5403" t="s">
        <v>17</v>
      </c>
      <c r="G5403" s="2">
        <v>0</v>
      </c>
      <c r="H5403" s="2">
        <v>1025000</v>
      </c>
      <c r="I5403" s="2">
        <v>258000</v>
      </c>
      <c r="J5403" s="2">
        <f t="shared" si="84"/>
        <v>1283000</v>
      </c>
    </row>
    <row r="5404" spans="1:10" x14ac:dyDescent="0.25">
      <c r="A5404" t="s">
        <v>37917</v>
      </c>
      <c r="B5404" t="s">
        <v>37934</v>
      </c>
      <c r="C5404" s="4" t="s">
        <v>628</v>
      </c>
      <c r="D5404" s="4">
        <v>300061</v>
      </c>
      <c r="E5404" t="s">
        <v>39475</v>
      </c>
      <c r="F5404" t="s">
        <v>4</v>
      </c>
      <c r="G5404" s="2">
        <v>0</v>
      </c>
      <c r="H5404" s="2">
        <v>488000</v>
      </c>
      <c r="I5404" s="2">
        <v>0</v>
      </c>
      <c r="J5404" s="2">
        <f t="shared" si="84"/>
        <v>488000</v>
      </c>
    </row>
    <row r="5405" spans="1:10" x14ac:dyDescent="0.25">
      <c r="A5405" t="s">
        <v>37917</v>
      </c>
      <c r="B5405" t="s">
        <v>37934</v>
      </c>
      <c r="C5405" s="4" t="s">
        <v>703</v>
      </c>
      <c r="D5405" s="4">
        <v>300062</v>
      </c>
      <c r="E5405" t="s">
        <v>39476</v>
      </c>
      <c r="F5405" t="s">
        <v>4</v>
      </c>
      <c r="G5405" s="2">
        <v>0</v>
      </c>
      <c r="H5405" s="2">
        <v>552000</v>
      </c>
      <c r="I5405" s="2">
        <v>0</v>
      </c>
      <c r="J5405" s="2">
        <f t="shared" si="84"/>
        <v>552000</v>
      </c>
    </row>
    <row r="5406" spans="1:10" x14ac:dyDescent="0.25">
      <c r="A5406" t="s">
        <v>37917</v>
      </c>
      <c r="B5406" t="s">
        <v>37934</v>
      </c>
      <c r="C5406" s="4" t="s">
        <v>568</v>
      </c>
      <c r="D5406" s="4">
        <v>300063</v>
      </c>
      <c r="E5406" t="s">
        <v>39477</v>
      </c>
      <c r="F5406" t="s">
        <v>17</v>
      </c>
      <c r="G5406" s="2">
        <v>0</v>
      </c>
      <c r="H5406" s="2">
        <v>3804000</v>
      </c>
      <c r="I5406" s="2">
        <v>2222000</v>
      </c>
      <c r="J5406" s="2">
        <f t="shared" si="84"/>
        <v>6026000</v>
      </c>
    </row>
    <row r="5407" spans="1:10" x14ac:dyDescent="0.25">
      <c r="A5407" t="s">
        <v>37917</v>
      </c>
      <c r="B5407" t="s">
        <v>37934</v>
      </c>
      <c r="C5407" s="4" t="s">
        <v>606</v>
      </c>
      <c r="D5407" s="4">
        <v>300064</v>
      </c>
      <c r="E5407" t="s">
        <v>39478</v>
      </c>
      <c r="F5407" t="s">
        <v>4</v>
      </c>
      <c r="G5407" s="2">
        <v>0</v>
      </c>
      <c r="H5407" s="2">
        <v>628000</v>
      </c>
      <c r="I5407" s="2">
        <v>185000</v>
      </c>
      <c r="J5407" s="2">
        <f t="shared" si="84"/>
        <v>813000</v>
      </c>
    </row>
    <row r="5408" spans="1:10" x14ac:dyDescent="0.25">
      <c r="A5408" t="s">
        <v>37917</v>
      </c>
      <c r="B5408" t="s">
        <v>37934</v>
      </c>
      <c r="C5408" s="4" t="s">
        <v>704</v>
      </c>
      <c r="D5408" s="4">
        <v>300065</v>
      </c>
      <c r="E5408" t="s">
        <v>705</v>
      </c>
      <c r="F5408" t="s">
        <v>4</v>
      </c>
      <c r="G5408" s="2">
        <v>0</v>
      </c>
      <c r="H5408" s="2">
        <v>510000</v>
      </c>
      <c r="I5408" s="2">
        <v>147000</v>
      </c>
      <c r="J5408" s="2">
        <f t="shared" si="84"/>
        <v>657000</v>
      </c>
    </row>
    <row r="5409" spans="1:10" x14ac:dyDescent="0.25">
      <c r="A5409" t="s">
        <v>37917</v>
      </c>
      <c r="B5409" t="s">
        <v>37934</v>
      </c>
      <c r="C5409" s="4" t="s">
        <v>487</v>
      </c>
      <c r="D5409" s="4">
        <v>300066</v>
      </c>
      <c r="E5409" t="s">
        <v>488</v>
      </c>
      <c r="F5409" t="s">
        <v>4</v>
      </c>
      <c r="G5409" s="2">
        <v>0</v>
      </c>
      <c r="H5409" s="2">
        <v>610000</v>
      </c>
      <c r="I5409" s="2">
        <v>123000</v>
      </c>
      <c r="J5409" s="2">
        <f t="shared" si="84"/>
        <v>733000</v>
      </c>
    </row>
    <row r="5410" spans="1:10" x14ac:dyDescent="0.25">
      <c r="A5410" t="s">
        <v>37917</v>
      </c>
      <c r="B5410" t="s">
        <v>37934</v>
      </c>
      <c r="C5410" s="4" t="s">
        <v>476</v>
      </c>
      <c r="D5410" s="4">
        <v>300067</v>
      </c>
      <c r="E5410" t="s">
        <v>39479</v>
      </c>
      <c r="F5410" t="s">
        <v>4</v>
      </c>
      <c r="G5410" s="2">
        <v>0</v>
      </c>
      <c r="H5410" s="2">
        <v>487000</v>
      </c>
      <c r="I5410" s="2">
        <v>0</v>
      </c>
      <c r="J5410" s="2">
        <f t="shared" si="84"/>
        <v>487000</v>
      </c>
    </row>
    <row r="5411" spans="1:10" x14ac:dyDescent="0.25">
      <c r="A5411" t="s">
        <v>37917</v>
      </c>
      <c r="B5411" t="s">
        <v>37934</v>
      </c>
      <c r="C5411" s="4" t="s">
        <v>489</v>
      </c>
      <c r="D5411" s="4">
        <v>300068</v>
      </c>
      <c r="E5411" t="s">
        <v>39480</v>
      </c>
      <c r="F5411" t="s">
        <v>4</v>
      </c>
      <c r="G5411" s="2">
        <v>0</v>
      </c>
      <c r="H5411" s="2">
        <v>440000</v>
      </c>
      <c r="I5411" s="2">
        <v>90000</v>
      </c>
      <c r="J5411" s="2">
        <f t="shared" si="84"/>
        <v>530000</v>
      </c>
    </row>
    <row r="5412" spans="1:10" x14ac:dyDescent="0.25">
      <c r="A5412" t="s">
        <v>37917</v>
      </c>
      <c r="B5412" t="s">
        <v>37934</v>
      </c>
      <c r="C5412" s="4" t="s">
        <v>534</v>
      </c>
      <c r="D5412" s="4">
        <v>300069</v>
      </c>
      <c r="E5412" t="s">
        <v>39481</v>
      </c>
      <c r="F5412" t="s">
        <v>4</v>
      </c>
      <c r="G5412" s="2">
        <v>0</v>
      </c>
      <c r="H5412" s="2">
        <v>751000</v>
      </c>
      <c r="I5412" s="2">
        <v>228000</v>
      </c>
      <c r="J5412" s="2">
        <f t="shared" si="84"/>
        <v>979000</v>
      </c>
    </row>
    <row r="5413" spans="1:10" x14ac:dyDescent="0.25">
      <c r="A5413" t="s">
        <v>37917</v>
      </c>
      <c r="B5413" t="s">
        <v>37934</v>
      </c>
      <c r="C5413" s="4" t="s">
        <v>517</v>
      </c>
      <c r="D5413" s="4">
        <v>300070</v>
      </c>
      <c r="E5413" t="s">
        <v>518</v>
      </c>
      <c r="F5413" t="s">
        <v>4</v>
      </c>
      <c r="G5413" s="2">
        <v>0</v>
      </c>
      <c r="H5413" s="2">
        <v>756000</v>
      </c>
      <c r="I5413" s="2">
        <v>198000</v>
      </c>
      <c r="J5413" s="2">
        <f t="shared" si="84"/>
        <v>954000</v>
      </c>
    </row>
    <row r="5414" spans="1:10" x14ac:dyDescent="0.25">
      <c r="A5414" t="s">
        <v>37917</v>
      </c>
      <c r="B5414" t="s">
        <v>37934</v>
      </c>
      <c r="C5414" s="4" t="s">
        <v>644</v>
      </c>
      <c r="D5414" s="4">
        <v>300071</v>
      </c>
      <c r="E5414" t="s">
        <v>645</v>
      </c>
      <c r="F5414" t="s">
        <v>4</v>
      </c>
      <c r="G5414" s="2">
        <v>0</v>
      </c>
      <c r="H5414" s="2">
        <v>403000</v>
      </c>
      <c r="I5414" s="2">
        <v>0</v>
      </c>
      <c r="J5414" s="2">
        <f t="shared" si="84"/>
        <v>403000</v>
      </c>
    </row>
    <row r="5415" spans="1:10" x14ac:dyDescent="0.25">
      <c r="A5415" t="s">
        <v>37917</v>
      </c>
      <c r="B5415" t="s">
        <v>37934</v>
      </c>
      <c r="C5415" s="4" t="s">
        <v>706</v>
      </c>
      <c r="D5415" s="4">
        <v>300072</v>
      </c>
      <c r="E5415" t="s">
        <v>39482</v>
      </c>
      <c r="F5415" t="s">
        <v>17</v>
      </c>
      <c r="G5415" s="2">
        <v>0</v>
      </c>
      <c r="H5415" s="2">
        <v>1448000</v>
      </c>
      <c r="I5415" s="2">
        <v>897000</v>
      </c>
      <c r="J5415" s="2">
        <f t="shared" si="84"/>
        <v>2345000</v>
      </c>
    </row>
    <row r="5416" spans="1:10" x14ac:dyDescent="0.25">
      <c r="A5416" t="s">
        <v>37917</v>
      </c>
      <c r="B5416" t="s">
        <v>37934</v>
      </c>
      <c r="C5416" s="4" t="s">
        <v>607</v>
      </c>
      <c r="D5416" s="4">
        <v>300073</v>
      </c>
      <c r="E5416" t="s">
        <v>608</v>
      </c>
      <c r="F5416" t="s">
        <v>4</v>
      </c>
      <c r="G5416" s="2">
        <v>0</v>
      </c>
      <c r="H5416" s="2">
        <v>1015000</v>
      </c>
      <c r="I5416" s="2">
        <v>390000</v>
      </c>
      <c r="J5416" s="2">
        <f t="shared" si="84"/>
        <v>1405000</v>
      </c>
    </row>
    <row r="5417" spans="1:10" x14ac:dyDescent="0.25">
      <c r="A5417" t="s">
        <v>37917</v>
      </c>
      <c r="B5417" t="s">
        <v>37934</v>
      </c>
      <c r="C5417" s="4" t="s">
        <v>415</v>
      </c>
      <c r="D5417" s="4">
        <v>300074</v>
      </c>
      <c r="E5417" t="s">
        <v>39483</v>
      </c>
      <c r="F5417" t="s">
        <v>4</v>
      </c>
      <c r="G5417" s="2">
        <v>0</v>
      </c>
      <c r="H5417" s="2">
        <v>601000</v>
      </c>
      <c r="I5417" s="2">
        <v>145000</v>
      </c>
      <c r="J5417" s="2">
        <f t="shared" si="84"/>
        <v>746000</v>
      </c>
    </row>
    <row r="5418" spans="1:10" x14ac:dyDescent="0.25">
      <c r="A5418" t="s">
        <v>37917</v>
      </c>
      <c r="B5418" t="s">
        <v>37934</v>
      </c>
      <c r="C5418" s="4" t="s">
        <v>449</v>
      </c>
      <c r="D5418" s="4">
        <v>300075</v>
      </c>
      <c r="E5418" t="s">
        <v>39484</v>
      </c>
      <c r="F5418" t="s">
        <v>4</v>
      </c>
      <c r="G5418" s="2">
        <v>0</v>
      </c>
      <c r="H5418" s="2">
        <v>973000</v>
      </c>
      <c r="I5418" s="2">
        <v>288000</v>
      </c>
      <c r="J5418" s="2">
        <f t="shared" si="84"/>
        <v>1261000</v>
      </c>
    </row>
    <row r="5419" spans="1:10" x14ac:dyDescent="0.25">
      <c r="A5419" t="s">
        <v>37917</v>
      </c>
      <c r="B5419" t="s">
        <v>37934</v>
      </c>
      <c r="C5419" s="4" t="s">
        <v>569</v>
      </c>
      <c r="D5419" s="4">
        <v>300076</v>
      </c>
      <c r="E5419" t="s">
        <v>570</v>
      </c>
      <c r="F5419" t="s">
        <v>4</v>
      </c>
      <c r="G5419" s="2">
        <v>0</v>
      </c>
      <c r="H5419" s="2">
        <v>503000</v>
      </c>
      <c r="I5419" s="2">
        <v>109000</v>
      </c>
      <c r="J5419" s="2">
        <f t="shared" si="84"/>
        <v>612000</v>
      </c>
    </row>
    <row r="5420" spans="1:10" x14ac:dyDescent="0.25">
      <c r="A5420" t="s">
        <v>37917</v>
      </c>
      <c r="B5420" t="s">
        <v>37934</v>
      </c>
      <c r="C5420" s="4" t="s">
        <v>720</v>
      </c>
      <c r="D5420" s="4">
        <v>300077</v>
      </c>
      <c r="E5420" t="s">
        <v>6150</v>
      </c>
      <c r="F5420" t="s">
        <v>17</v>
      </c>
      <c r="G5420" s="2">
        <v>0</v>
      </c>
      <c r="H5420" s="2">
        <v>2338000</v>
      </c>
      <c r="I5420" s="2">
        <v>1289000</v>
      </c>
      <c r="J5420" s="2">
        <f t="shared" si="84"/>
        <v>3627000</v>
      </c>
    </row>
    <row r="5421" spans="1:10" x14ac:dyDescent="0.25">
      <c r="A5421" t="s">
        <v>37917</v>
      </c>
      <c r="B5421" t="s">
        <v>37934</v>
      </c>
      <c r="C5421" s="4" t="s">
        <v>653</v>
      </c>
      <c r="D5421" s="4">
        <v>300078</v>
      </c>
      <c r="E5421" t="s">
        <v>654</v>
      </c>
      <c r="F5421" t="s">
        <v>4</v>
      </c>
      <c r="G5421" s="2">
        <v>0</v>
      </c>
      <c r="H5421" s="2">
        <v>1053000</v>
      </c>
      <c r="I5421" s="2">
        <v>377000</v>
      </c>
      <c r="J5421" s="2">
        <f t="shared" si="84"/>
        <v>1430000</v>
      </c>
    </row>
    <row r="5422" spans="1:10" x14ac:dyDescent="0.25">
      <c r="A5422" t="s">
        <v>37917</v>
      </c>
      <c r="B5422" t="s">
        <v>37934</v>
      </c>
      <c r="C5422" s="4" t="s">
        <v>609</v>
      </c>
      <c r="D5422" s="4">
        <v>300079</v>
      </c>
      <c r="E5422" t="s">
        <v>610</v>
      </c>
      <c r="F5422" t="s">
        <v>4</v>
      </c>
      <c r="G5422" s="2">
        <v>0</v>
      </c>
      <c r="H5422" s="2">
        <v>394000</v>
      </c>
      <c r="I5422" s="2">
        <v>85000</v>
      </c>
      <c r="J5422" s="2">
        <f t="shared" si="84"/>
        <v>479000</v>
      </c>
    </row>
    <row r="5423" spans="1:10" x14ac:dyDescent="0.25">
      <c r="A5423" t="s">
        <v>37917</v>
      </c>
      <c r="B5423" t="s">
        <v>37934</v>
      </c>
      <c r="C5423" s="4" t="s">
        <v>666</v>
      </c>
      <c r="D5423" s="4">
        <v>300080</v>
      </c>
      <c r="E5423" t="s">
        <v>39485</v>
      </c>
      <c r="F5423" t="s">
        <v>17</v>
      </c>
      <c r="G5423" s="2">
        <v>0</v>
      </c>
      <c r="H5423" s="2">
        <v>3453000</v>
      </c>
      <c r="I5423" s="2">
        <v>2168000</v>
      </c>
      <c r="J5423" s="2">
        <f t="shared" si="84"/>
        <v>5621000</v>
      </c>
    </row>
    <row r="5424" spans="1:10" x14ac:dyDescent="0.25">
      <c r="A5424" t="s">
        <v>37917</v>
      </c>
      <c r="B5424" t="s">
        <v>37934</v>
      </c>
      <c r="C5424" s="4" t="s">
        <v>629</v>
      </c>
      <c r="D5424" s="4">
        <v>300081</v>
      </c>
      <c r="E5424" t="s">
        <v>39486</v>
      </c>
      <c r="F5424" t="s">
        <v>4</v>
      </c>
      <c r="G5424" s="2">
        <v>0</v>
      </c>
      <c r="H5424" s="2">
        <v>604000</v>
      </c>
      <c r="I5424" s="2">
        <v>149000</v>
      </c>
      <c r="J5424" s="2">
        <f t="shared" si="84"/>
        <v>753000</v>
      </c>
    </row>
    <row r="5425" spans="1:10" x14ac:dyDescent="0.25">
      <c r="A5425" t="s">
        <v>37917</v>
      </c>
      <c r="B5425" t="s">
        <v>37934</v>
      </c>
      <c r="C5425" s="4" t="s">
        <v>758</v>
      </c>
      <c r="D5425" s="4">
        <v>300085</v>
      </c>
      <c r="E5425" t="s">
        <v>139</v>
      </c>
      <c r="F5425" t="s">
        <v>17</v>
      </c>
      <c r="G5425" s="2">
        <v>0</v>
      </c>
      <c r="H5425" s="2">
        <v>1105000</v>
      </c>
      <c r="I5425" s="2">
        <v>270000</v>
      </c>
      <c r="J5425" s="2">
        <f t="shared" si="84"/>
        <v>1375000</v>
      </c>
    </row>
    <row r="5426" spans="1:10" x14ac:dyDescent="0.25">
      <c r="A5426" t="s">
        <v>37917</v>
      </c>
      <c r="B5426" t="s">
        <v>37934</v>
      </c>
      <c r="C5426" s="4" t="s">
        <v>772</v>
      </c>
      <c r="D5426" s="4">
        <v>300086</v>
      </c>
      <c r="E5426" t="s">
        <v>39487</v>
      </c>
      <c r="F5426" t="s">
        <v>17</v>
      </c>
      <c r="G5426" s="2">
        <v>0</v>
      </c>
      <c r="H5426" s="2">
        <v>3376000</v>
      </c>
      <c r="I5426" s="2">
        <v>1940000</v>
      </c>
      <c r="J5426" s="2">
        <f t="shared" si="84"/>
        <v>5316000</v>
      </c>
    </row>
    <row r="5427" spans="1:10" x14ac:dyDescent="0.25">
      <c r="A5427" t="s">
        <v>37917</v>
      </c>
      <c r="B5427" t="s">
        <v>37934</v>
      </c>
      <c r="C5427" s="4" t="s">
        <v>433</v>
      </c>
      <c r="D5427" s="4">
        <v>300087</v>
      </c>
      <c r="E5427" t="s">
        <v>434</v>
      </c>
      <c r="F5427" t="s">
        <v>4</v>
      </c>
      <c r="G5427" s="2">
        <v>0</v>
      </c>
      <c r="H5427" s="2">
        <v>640000</v>
      </c>
      <c r="I5427" s="2">
        <v>0</v>
      </c>
      <c r="J5427" s="2">
        <f t="shared" si="84"/>
        <v>640000</v>
      </c>
    </row>
    <row r="5428" spans="1:10" x14ac:dyDescent="0.25">
      <c r="A5428" t="s">
        <v>37917</v>
      </c>
      <c r="B5428" t="s">
        <v>37934</v>
      </c>
      <c r="C5428" s="4" t="s">
        <v>759</v>
      </c>
      <c r="D5428" s="4">
        <v>320904</v>
      </c>
      <c r="E5428" t="s">
        <v>39488</v>
      </c>
      <c r="F5428" t="s">
        <v>4</v>
      </c>
      <c r="G5428" s="2">
        <v>0</v>
      </c>
      <c r="H5428" s="2">
        <v>498000</v>
      </c>
      <c r="I5428" s="2">
        <v>123000</v>
      </c>
      <c r="J5428" s="2">
        <f t="shared" si="84"/>
        <v>621000</v>
      </c>
    </row>
    <row r="5429" spans="1:10" x14ac:dyDescent="0.25">
      <c r="A5429" t="s">
        <v>37917</v>
      </c>
      <c r="B5429" t="s">
        <v>37934</v>
      </c>
      <c r="C5429" s="4" t="s">
        <v>477</v>
      </c>
      <c r="D5429" s="4">
        <v>320908</v>
      </c>
      <c r="E5429" t="s">
        <v>39489</v>
      </c>
      <c r="F5429" t="s">
        <v>4</v>
      </c>
      <c r="G5429" s="2">
        <v>0</v>
      </c>
      <c r="H5429" s="2">
        <v>560000</v>
      </c>
      <c r="I5429" s="2">
        <v>111000</v>
      </c>
      <c r="J5429" s="2">
        <f t="shared" si="84"/>
        <v>671000</v>
      </c>
    </row>
    <row r="5430" spans="1:10" x14ac:dyDescent="0.25">
      <c r="A5430" t="s">
        <v>37917</v>
      </c>
      <c r="B5430" t="s">
        <v>37934</v>
      </c>
      <c r="C5430" s="4" t="s">
        <v>635</v>
      </c>
      <c r="D5430" s="4">
        <v>320909</v>
      </c>
      <c r="E5430" t="s">
        <v>636</v>
      </c>
      <c r="F5430" t="s">
        <v>4</v>
      </c>
      <c r="G5430" s="2">
        <v>0</v>
      </c>
      <c r="H5430" s="2">
        <v>507000</v>
      </c>
      <c r="I5430" s="2">
        <v>89000</v>
      </c>
      <c r="J5430" s="2">
        <f t="shared" si="84"/>
        <v>596000</v>
      </c>
    </row>
    <row r="5431" spans="1:10" x14ac:dyDescent="0.25">
      <c r="A5431" t="s">
        <v>37917</v>
      </c>
      <c r="B5431" t="s">
        <v>37934</v>
      </c>
      <c r="C5431" s="4" t="s">
        <v>550</v>
      </c>
      <c r="D5431" s="4">
        <v>500001</v>
      </c>
      <c r="E5431" t="s">
        <v>39490</v>
      </c>
      <c r="F5431" t="s">
        <v>4</v>
      </c>
      <c r="G5431" s="2">
        <v>405000</v>
      </c>
      <c r="H5431" s="2">
        <v>654000</v>
      </c>
      <c r="I5431" s="2">
        <v>64000</v>
      </c>
      <c r="J5431" s="2">
        <f t="shared" si="84"/>
        <v>1123000</v>
      </c>
    </row>
    <row r="5432" spans="1:10" x14ac:dyDescent="0.25">
      <c r="A5432" t="s">
        <v>37917</v>
      </c>
      <c r="B5432" t="s">
        <v>37934</v>
      </c>
      <c r="C5432" s="4" t="s">
        <v>646</v>
      </c>
      <c r="D5432" s="4">
        <v>500346</v>
      </c>
      <c r="E5432" t="s">
        <v>39491</v>
      </c>
      <c r="F5432" t="s">
        <v>4</v>
      </c>
      <c r="G5432" s="2">
        <v>430000</v>
      </c>
      <c r="H5432" s="2">
        <v>711000</v>
      </c>
      <c r="I5432" s="2">
        <v>273000</v>
      </c>
      <c r="J5432" s="2">
        <f t="shared" si="84"/>
        <v>1414000</v>
      </c>
    </row>
    <row r="5433" spans="1:10" x14ac:dyDescent="0.25">
      <c r="A5433" t="s">
        <v>37917</v>
      </c>
      <c r="B5433" t="s">
        <v>37934</v>
      </c>
      <c r="C5433" s="4" t="s">
        <v>773</v>
      </c>
      <c r="D5433" s="4">
        <v>500347</v>
      </c>
      <c r="E5433" t="s">
        <v>774</v>
      </c>
      <c r="F5433" t="s">
        <v>4</v>
      </c>
      <c r="G5433" s="2">
        <v>358000</v>
      </c>
      <c r="H5433" s="2">
        <v>762000</v>
      </c>
      <c r="I5433" s="2">
        <v>200000</v>
      </c>
      <c r="J5433" s="2">
        <f t="shared" si="84"/>
        <v>1320000</v>
      </c>
    </row>
    <row r="5434" spans="1:10" x14ac:dyDescent="0.25">
      <c r="A5434" t="s">
        <v>37917</v>
      </c>
      <c r="B5434" t="s">
        <v>37934</v>
      </c>
      <c r="C5434" s="4" t="s">
        <v>637</v>
      </c>
      <c r="D5434" s="4">
        <v>500348</v>
      </c>
      <c r="E5434" t="s">
        <v>638</v>
      </c>
      <c r="F5434" t="s">
        <v>4</v>
      </c>
      <c r="G5434" s="2">
        <v>576000</v>
      </c>
      <c r="H5434" s="2">
        <v>803000</v>
      </c>
      <c r="I5434" s="2">
        <v>190000</v>
      </c>
      <c r="J5434" s="2">
        <f t="shared" si="84"/>
        <v>1569000</v>
      </c>
    </row>
    <row r="5435" spans="1:10" x14ac:dyDescent="0.25">
      <c r="A5435" t="s">
        <v>37917</v>
      </c>
      <c r="B5435" t="s">
        <v>37934</v>
      </c>
      <c r="C5435" s="4" t="s">
        <v>775</v>
      </c>
      <c r="D5435" s="4">
        <v>500349</v>
      </c>
      <c r="E5435" t="s">
        <v>39492</v>
      </c>
      <c r="F5435" t="s">
        <v>4</v>
      </c>
      <c r="G5435" s="2">
        <v>347000</v>
      </c>
      <c r="H5435" s="2">
        <v>448000</v>
      </c>
      <c r="I5435" s="2">
        <v>132000</v>
      </c>
      <c r="J5435" s="2">
        <f t="shared" si="84"/>
        <v>927000</v>
      </c>
    </row>
    <row r="5436" spans="1:10" x14ac:dyDescent="0.25">
      <c r="A5436" t="s">
        <v>37917</v>
      </c>
      <c r="B5436" t="s">
        <v>37934</v>
      </c>
      <c r="C5436" s="4" t="s">
        <v>667</v>
      </c>
      <c r="D5436" s="4">
        <v>500595</v>
      </c>
      <c r="E5436" t="s">
        <v>39493</v>
      </c>
      <c r="F5436" t="s">
        <v>4</v>
      </c>
      <c r="G5436" s="2">
        <v>353000</v>
      </c>
      <c r="H5436" s="2">
        <v>399000</v>
      </c>
      <c r="I5436" s="2">
        <v>74000</v>
      </c>
      <c r="J5436" s="2">
        <f t="shared" si="84"/>
        <v>826000</v>
      </c>
    </row>
    <row r="5437" spans="1:10" x14ac:dyDescent="0.25">
      <c r="A5437" t="s">
        <v>37917</v>
      </c>
      <c r="B5437" t="s">
        <v>37934</v>
      </c>
      <c r="C5437" s="4" t="s">
        <v>551</v>
      </c>
      <c r="D5437" s="4">
        <v>500596</v>
      </c>
      <c r="E5437" t="s">
        <v>39494</v>
      </c>
      <c r="F5437" t="s">
        <v>4</v>
      </c>
      <c r="G5437" s="2">
        <v>326000</v>
      </c>
      <c r="H5437" s="2">
        <v>517000</v>
      </c>
      <c r="I5437" s="2">
        <v>30000</v>
      </c>
      <c r="J5437" s="2">
        <f t="shared" si="84"/>
        <v>873000</v>
      </c>
    </row>
    <row r="5438" spans="1:10" x14ac:dyDescent="0.25">
      <c r="A5438" t="s">
        <v>37917</v>
      </c>
      <c r="B5438" t="s">
        <v>37934</v>
      </c>
      <c r="C5438" s="4" t="s">
        <v>776</v>
      </c>
      <c r="D5438" s="4">
        <v>500597</v>
      </c>
      <c r="E5438" t="s">
        <v>39495</v>
      </c>
      <c r="F5438" t="s">
        <v>4</v>
      </c>
      <c r="G5438" s="2">
        <v>343000</v>
      </c>
      <c r="H5438" s="2">
        <v>395000</v>
      </c>
      <c r="I5438" s="2">
        <v>0</v>
      </c>
      <c r="J5438" s="2">
        <f t="shared" si="84"/>
        <v>738000</v>
      </c>
    </row>
    <row r="5439" spans="1:10" x14ac:dyDescent="0.25">
      <c r="A5439" t="s">
        <v>37917</v>
      </c>
      <c r="B5439" t="s">
        <v>37934</v>
      </c>
      <c r="C5439" s="4" t="s">
        <v>416</v>
      </c>
      <c r="D5439" s="4">
        <v>500598</v>
      </c>
      <c r="E5439" t="s">
        <v>39496</v>
      </c>
      <c r="F5439" t="s">
        <v>4</v>
      </c>
      <c r="G5439" s="2">
        <v>250000</v>
      </c>
      <c r="H5439" s="2">
        <v>399000</v>
      </c>
      <c r="I5439" s="2">
        <v>0</v>
      </c>
      <c r="J5439" s="2">
        <f t="shared" si="84"/>
        <v>649000</v>
      </c>
    </row>
    <row r="5440" spans="1:10" x14ac:dyDescent="0.25">
      <c r="A5440" t="s">
        <v>37917</v>
      </c>
      <c r="B5440" t="s">
        <v>37934</v>
      </c>
      <c r="C5440" s="4" t="s">
        <v>777</v>
      </c>
      <c r="D5440" s="4">
        <v>500599</v>
      </c>
      <c r="E5440" t="s">
        <v>778</v>
      </c>
      <c r="F5440" t="s">
        <v>4</v>
      </c>
      <c r="G5440" s="2">
        <v>444000</v>
      </c>
      <c r="H5440" s="2">
        <v>578000</v>
      </c>
      <c r="I5440" s="2">
        <v>0</v>
      </c>
      <c r="J5440" s="2">
        <f t="shared" si="84"/>
        <v>1022000</v>
      </c>
    </row>
    <row r="5441" spans="1:10" x14ac:dyDescent="0.25">
      <c r="A5441" t="s">
        <v>37917</v>
      </c>
      <c r="B5441" t="s">
        <v>37934</v>
      </c>
      <c r="C5441" s="4" t="s">
        <v>571</v>
      </c>
      <c r="D5441" s="4">
        <v>501026</v>
      </c>
      <c r="E5441" t="s">
        <v>572</v>
      </c>
      <c r="F5441" t="s">
        <v>4</v>
      </c>
      <c r="G5441" s="2">
        <v>278000</v>
      </c>
      <c r="H5441" s="2">
        <v>184000</v>
      </c>
      <c r="I5441" s="2">
        <v>0</v>
      </c>
      <c r="J5441" s="2">
        <f t="shared" si="84"/>
        <v>462000</v>
      </c>
    </row>
    <row r="5442" spans="1:10" x14ac:dyDescent="0.25">
      <c r="A5442" t="s">
        <v>37917</v>
      </c>
      <c r="B5442" t="s">
        <v>37934</v>
      </c>
      <c r="C5442" s="4" t="s">
        <v>519</v>
      </c>
      <c r="D5442" s="4">
        <v>501027</v>
      </c>
      <c r="E5442" t="s">
        <v>520</v>
      </c>
      <c r="F5442" t="s">
        <v>4</v>
      </c>
      <c r="G5442" s="2">
        <v>277000</v>
      </c>
      <c r="H5442" s="2">
        <v>184000</v>
      </c>
      <c r="I5442" s="2">
        <v>0</v>
      </c>
      <c r="J5442" s="2">
        <f t="shared" si="84"/>
        <v>461000</v>
      </c>
    </row>
    <row r="5443" spans="1:10" x14ac:dyDescent="0.25">
      <c r="A5443" t="s">
        <v>37917</v>
      </c>
      <c r="B5443" t="s">
        <v>37934</v>
      </c>
      <c r="D5443" s="4">
        <v>100325</v>
      </c>
      <c r="E5443" t="s">
        <v>39497</v>
      </c>
      <c r="F5443" t="s">
        <v>4</v>
      </c>
      <c r="G5443" s="2">
        <v>175000</v>
      </c>
      <c r="H5443" s="2"/>
      <c r="I5443" s="2"/>
      <c r="J5443" s="2">
        <f t="shared" si="84"/>
        <v>175000</v>
      </c>
    </row>
    <row r="5444" spans="1:10" x14ac:dyDescent="0.25">
      <c r="A5444" t="s">
        <v>37917</v>
      </c>
      <c r="B5444" t="s">
        <v>37934</v>
      </c>
      <c r="D5444" s="4">
        <v>100326</v>
      </c>
      <c r="E5444" t="s">
        <v>377</v>
      </c>
      <c r="F5444" t="s">
        <v>4</v>
      </c>
      <c r="G5444" s="2">
        <v>446000</v>
      </c>
      <c r="H5444" s="2"/>
      <c r="I5444" s="2"/>
      <c r="J5444" s="2">
        <f t="shared" si="84"/>
        <v>446000</v>
      </c>
    </row>
    <row r="5445" spans="1:10" x14ac:dyDescent="0.25">
      <c r="A5445" t="s">
        <v>37917</v>
      </c>
      <c r="B5445" t="s">
        <v>37934</v>
      </c>
      <c r="D5445" s="4">
        <v>100327</v>
      </c>
      <c r="E5445" t="s">
        <v>378</v>
      </c>
      <c r="F5445" t="s">
        <v>4</v>
      </c>
      <c r="G5445" s="2">
        <v>228000</v>
      </c>
      <c r="H5445" s="2"/>
      <c r="I5445" s="2"/>
      <c r="J5445" s="2">
        <f t="shared" si="84"/>
        <v>228000</v>
      </c>
    </row>
    <row r="5446" spans="1:10" x14ac:dyDescent="0.25">
      <c r="A5446" t="s">
        <v>37917</v>
      </c>
      <c r="B5446" t="s">
        <v>37934</v>
      </c>
      <c r="D5446" s="4">
        <v>100328</v>
      </c>
      <c r="E5446" t="s">
        <v>39498</v>
      </c>
      <c r="F5446" t="s">
        <v>4</v>
      </c>
      <c r="G5446" s="2">
        <v>259000</v>
      </c>
      <c r="H5446" s="2"/>
      <c r="I5446" s="2"/>
      <c r="J5446" s="2">
        <f t="shared" ref="J5446:J5509" si="85">SUM(G5446:I5446)</f>
        <v>259000</v>
      </c>
    </row>
    <row r="5447" spans="1:10" x14ac:dyDescent="0.25">
      <c r="A5447" t="s">
        <v>37917</v>
      </c>
      <c r="B5447" t="s">
        <v>37934</v>
      </c>
      <c r="D5447" s="4">
        <v>100329</v>
      </c>
      <c r="E5447" t="s">
        <v>39499</v>
      </c>
      <c r="F5447" t="s">
        <v>4</v>
      </c>
      <c r="G5447" s="2">
        <v>238000</v>
      </c>
      <c r="H5447" s="2"/>
      <c r="I5447" s="2"/>
      <c r="J5447" s="2">
        <f t="shared" si="85"/>
        <v>238000</v>
      </c>
    </row>
    <row r="5448" spans="1:10" x14ac:dyDescent="0.25">
      <c r="A5448" t="s">
        <v>37917</v>
      </c>
      <c r="B5448" t="s">
        <v>37934</v>
      </c>
      <c r="D5448" s="4">
        <v>100330</v>
      </c>
      <c r="E5448" t="s">
        <v>1675</v>
      </c>
      <c r="F5448" t="s">
        <v>4</v>
      </c>
      <c r="G5448" s="2">
        <v>210000</v>
      </c>
      <c r="H5448" s="2"/>
      <c r="I5448" s="2"/>
      <c r="J5448" s="2">
        <f t="shared" si="85"/>
        <v>210000</v>
      </c>
    </row>
    <row r="5449" spans="1:10" x14ac:dyDescent="0.25">
      <c r="A5449" t="s">
        <v>37917</v>
      </c>
      <c r="B5449" t="s">
        <v>37934</v>
      </c>
      <c r="D5449" s="4">
        <v>100331</v>
      </c>
      <c r="E5449" t="s">
        <v>5640</v>
      </c>
      <c r="F5449" t="s">
        <v>4</v>
      </c>
      <c r="G5449" s="2">
        <v>213000</v>
      </c>
      <c r="H5449" s="2"/>
      <c r="I5449" s="2"/>
      <c r="J5449" s="2">
        <f t="shared" si="85"/>
        <v>213000</v>
      </c>
    </row>
    <row r="5450" spans="1:10" x14ac:dyDescent="0.25">
      <c r="A5450" t="s">
        <v>37917</v>
      </c>
      <c r="B5450" t="s">
        <v>37934</v>
      </c>
      <c r="D5450" s="4">
        <v>100332</v>
      </c>
      <c r="E5450" t="s">
        <v>380</v>
      </c>
      <c r="F5450" t="s">
        <v>4</v>
      </c>
      <c r="G5450" s="2">
        <v>238000</v>
      </c>
      <c r="H5450" s="2"/>
      <c r="I5450" s="2"/>
      <c r="J5450" s="2">
        <f t="shared" si="85"/>
        <v>238000</v>
      </c>
    </row>
    <row r="5451" spans="1:10" x14ac:dyDescent="0.25">
      <c r="A5451" t="s">
        <v>37917</v>
      </c>
      <c r="B5451" t="s">
        <v>37934</v>
      </c>
      <c r="D5451" s="4">
        <v>100333</v>
      </c>
      <c r="E5451" t="s">
        <v>7216</v>
      </c>
      <c r="F5451" t="s">
        <v>4</v>
      </c>
      <c r="G5451" s="2">
        <v>186000</v>
      </c>
      <c r="H5451" s="2"/>
      <c r="I5451" s="2"/>
      <c r="J5451" s="2">
        <f t="shared" si="85"/>
        <v>186000</v>
      </c>
    </row>
    <row r="5452" spans="1:10" x14ac:dyDescent="0.25">
      <c r="A5452" t="s">
        <v>37917</v>
      </c>
      <c r="B5452" t="s">
        <v>37934</v>
      </c>
      <c r="D5452" s="4">
        <v>100334</v>
      </c>
      <c r="E5452" t="s">
        <v>382</v>
      </c>
      <c r="F5452" t="s">
        <v>4</v>
      </c>
      <c r="G5452" s="2">
        <v>203000</v>
      </c>
      <c r="H5452" s="2"/>
      <c r="I5452" s="2"/>
      <c r="J5452" s="2">
        <f t="shared" si="85"/>
        <v>203000</v>
      </c>
    </row>
    <row r="5453" spans="1:10" x14ac:dyDescent="0.25">
      <c r="A5453" t="s">
        <v>37917</v>
      </c>
      <c r="B5453" t="s">
        <v>37934</v>
      </c>
      <c r="D5453" s="4">
        <v>100335</v>
      </c>
      <c r="E5453" t="s">
        <v>383</v>
      </c>
      <c r="F5453" t="s">
        <v>4</v>
      </c>
      <c r="G5453" s="2">
        <v>194000</v>
      </c>
      <c r="H5453" s="2"/>
      <c r="I5453" s="2"/>
      <c r="J5453" s="2">
        <f t="shared" si="85"/>
        <v>194000</v>
      </c>
    </row>
    <row r="5454" spans="1:10" x14ac:dyDescent="0.25">
      <c r="A5454" t="s">
        <v>37917</v>
      </c>
      <c r="B5454" t="s">
        <v>37934</v>
      </c>
      <c r="D5454" s="4">
        <v>100336</v>
      </c>
      <c r="E5454" t="s">
        <v>384</v>
      </c>
      <c r="F5454" t="s">
        <v>4</v>
      </c>
      <c r="G5454" s="2">
        <v>231000</v>
      </c>
      <c r="H5454" s="2"/>
      <c r="I5454" s="2"/>
      <c r="J5454" s="2">
        <f t="shared" si="85"/>
        <v>231000</v>
      </c>
    </row>
    <row r="5455" spans="1:10" x14ac:dyDescent="0.25">
      <c r="A5455" t="s">
        <v>37917</v>
      </c>
      <c r="B5455" t="s">
        <v>37934</v>
      </c>
      <c r="D5455" s="4">
        <v>100337</v>
      </c>
      <c r="E5455" t="s">
        <v>385</v>
      </c>
      <c r="F5455" t="s">
        <v>4</v>
      </c>
      <c r="G5455" s="2">
        <v>224000</v>
      </c>
      <c r="H5455" s="2"/>
      <c r="I5455" s="2"/>
      <c r="J5455" s="2">
        <f t="shared" si="85"/>
        <v>224000</v>
      </c>
    </row>
    <row r="5456" spans="1:10" x14ac:dyDescent="0.25">
      <c r="A5456" t="s">
        <v>37917</v>
      </c>
      <c r="B5456" t="s">
        <v>37934</v>
      </c>
      <c r="D5456" s="4">
        <v>100338</v>
      </c>
      <c r="E5456" t="s">
        <v>386</v>
      </c>
      <c r="F5456" t="s">
        <v>4</v>
      </c>
      <c r="G5456" s="2">
        <v>168000</v>
      </c>
      <c r="H5456" s="2"/>
      <c r="I5456" s="2"/>
      <c r="J5456" s="2">
        <f t="shared" si="85"/>
        <v>168000</v>
      </c>
    </row>
    <row r="5457" spans="1:10" x14ac:dyDescent="0.25">
      <c r="A5457" t="s">
        <v>37917</v>
      </c>
      <c r="B5457" t="s">
        <v>37934</v>
      </c>
      <c r="D5457" s="4">
        <v>100339</v>
      </c>
      <c r="E5457" t="s">
        <v>387</v>
      </c>
      <c r="F5457" t="s">
        <v>4</v>
      </c>
      <c r="G5457" s="2">
        <v>168000</v>
      </c>
      <c r="H5457" s="2"/>
      <c r="I5457" s="2"/>
      <c r="J5457" s="2">
        <f t="shared" si="85"/>
        <v>168000</v>
      </c>
    </row>
    <row r="5458" spans="1:10" x14ac:dyDescent="0.25">
      <c r="A5458" t="s">
        <v>37917</v>
      </c>
      <c r="B5458" t="s">
        <v>37934</v>
      </c>
      <c r="D5458" s="4">
        <v>100340</v>
      </c>
      <c r="E5458" t="s">
        <v>388</v>
      </c>
      <c r="F5458" t="s">
        <v>4</v>
      </c>
      <c r="G5458" s="2">
        <v>213000</v>
      </c>
      <c r="H5458" s="2"/>
      <c r="I5458" s="2"/>
      <c r="J5458" s="2">
        <f t="shared" si="85"/>
        <v>213000</v>
      </c>
    </row>
    <row r="5459" spans="1:10" x14ac:dyDescent="0.25">
      <c r="A5459" t="s">
        <v>37917</v>
      </c>
      <c r="B5459" t="s">
        <v>37934</v>
      </c>
      <c r="D5459" s="4">
        <v>100341</v>
      </c>
      <c r="E5459" t="s">
        <v>389</v>
      </c>
      <c r="F5459" t="s">
        <v>4</v>
      </c>
      <c r="G5459" s="2">
        <v>176000</v>
      </c>
      <c r="H5459" s="2"/>
      <c r="I5459" s="2"/>
      <c r="J5459" s="2">
        <f t="shared" si="85"/>
        <v>176000</v>
      </c>
    </row>
    <row r="5460" spans="1:10" x14ac:dyDescent="0.25">
      <c r="A5460" t="s">
        <v>37917</v>
      </c>
      <c r="B5460" t="s">
        <v>37934</v>
      </c>
      <c r="D5460" s="4">
        <v>100342</v>
      </c>
      <c r="E5460" t="s">
        <v>390</v>
      </c>
      <c r="F5460" t="s">
        <v>4</v>
      </c>
      <c r="G5460" s="2">
        <v>153000</v>
      </c>
      <c r="H5460" s="2"/>
      <c r="I5460" s="2"/>
      <c r="J5460" s="2">
        <f t="shared" si="85"/>
        <v>153000</v>
      </c>
    </row>
    <row r="5461" spans="1:10" x14ac:dyDescent="0.25">
      <c r="A5461" t="s">
        <v>37917</v>
      </c>
      <c r="B5461" t="s">
        <v>37934</v>
      </c>
      <c r="D5461" s="4">
        <v>100343</v>
      </c>
      <c r="E5461" t="s">
        <v>39500</v>
      </c>
      <c r="F5461" t="s">
        <v>4</v>
      </c>
      <c r="G5461" s="2">
        <v>292000</v>
      </c>
      <c r="H5461" s="2"/>
      <c r="I5461" s="2"/>
      <c r="J5461" s="2">
        <f t="shared" si="85"/>
        <v>292000</v>
      </c>
    </row>
    <row r="5462" spans="1:10" x14ac:dyDescent="0.25">
      <c r="A5462" t="s">
        <v>37917</v>
      </c>
      <c r="B5462" t="s">
        <v>37934</v>
      </c>
      <c r="D5462" s="4">
        <v>100344</v>
      </c>
      <c r="E5462" t="s">
        <v>39501</v>
      </c>
      <c r="F5462" t="s">
        <v>4</v>
      </c>
      <c r="G5462" s="2">
        <v>292000</v>
      </c>
      <c r="H5462" s="2"/>
      <c r="I5462" s="2"/>
      <c r="J5462" s="2">
        <f t="shared" si="85"/>
        <v>292000</v>
      </c>
    </row>
    <row r="5463" spans="1:10" x14ac:dyDescent="0.25">
      <c r="A5463" t="s">
        <v>37917</v>
      </c>
      <c r="B5463" t="s">
        <v>37934</v>
      </c>
      <c r="D5463" s="4">
        <v>100345</v>
      </c>
      <c r="E5463" t="s">
        <v>391</v>
      </c>
      <c r="F5463" t="s">
        <v>4</v>
      </c>
      <c r="G5463" s="2">
        <v>184000</v>
      </c>
      <c r="H5463" s="2"/>
      <c r="I5463" s="2"/>
      <c r="J5463" s="2">
        <f t="shared" si="85"/>
        <v>184000</v>
      </c>
    </row>
    <row r="5464" spans="1:10" x14ac:dyDescent="0.25">
      <c r="A5464" t="s">
        <v>37917</v>
      </c>
      <c r="B5464" t="s">
        <v>37934</v>
      </c>
      <c r="D5464" s="4">
        <v>100346</v>
      </c>
      <c r="E5464" t="s">
        <v>394</v>
      </c>
      <c r="F5464" t="s">
        <v>4</v>
      </c>
      <c r="G5464" s="2">
        <v>453000</v>
      </c>
      <c r="H5464" s="2"/>
      <c r="I5464" s="2"/>
      <c r="J5464" s="2">
        <f t="shared" si="85"/>
        <v>453000</v>
      </c>
    </row>
    <row r="5465" spans="1:10" x14ac:dyDescent="0.25">
      <c r="A5465" t="s">
        <v>37917</v>
      </c>
      <c r="B5465" t="s">
        <v>37934</v>
      </c>
      <c r="D5465" s="4">
        <v>100347</v>
      </c>
      <c r="E5465" t="s">
        <v>395</v>
      </c>
      <c r="F5465" t="s">
        <v>4</v>
      </c>
      <c r="G5465" s="2">
        <v>305000</v>
      </c>
      <c r="H5465" s="2"/>
      <c r="I5465" s="2"/>
      <c r="J5465" s="2">
        <f t="shared" si="85"/>
        <v>305000</v>
      </c>
    </row>
    <row r="5466" spans="1:10" x14ac:dyDescent="0.25">
      <c r="A5466" t="s">
        <v>37917</v>
      </c>
      <c r="B5466" t="s">
        <v>37934</v>
      </c>
      <c r="D5466" s="4">
        <v>100348</v>
      </c>
      <c r="E5466" t="s">
        <v>396</v>
      </c>
      <c r="F5466" t="s">
        <v>4</v>
      </c>
      <c r="G5466" s="2">
        <v>270000</v>
      </c>
      <c r="H5466" s="2"/>
      <c r="I5466" s="2"/>
      <c r="J5466" s="2">
        <f t="shared" si="85"/>
        <v>270000</v>
      </c>
    </row>
    <row r="5467" spans="1:10" x14ac:dyDescent="0.25">
      <c r="A5467" t="s">
        <v>37917</v>
      </c>
      <c r="B5467" t="s">
        <v>37934</v>
      </c>
      <c r="D5467" s="4">
        <v>100349</v>
      </c>
      <c r="E5467" t="s">
        <v>397</v>
      </c>
      <c r="F5467" t="s">
        <v>4</v>
      </c>
      <c r="G5467" s="2">
        <v>206000</v>
      </c>
      <c r="H5467" s="2"/>
      <c r="I5467" s="2"/>
      <c r="J5467" s="2">
        <f t="shared" si="85"/>
        <v>206000</v>
      </c>
    </row>
    <row r="5468" spans="1:10" x14ac:dyDescent="0.25">
      <c r="A5468" t="s">
        <v>37917</v>
      </c>
      <c r="B5468" t="s">
        <v>37934</v>
      </c>
      <c r="D5468" s="4">
        <v>100350</v>
      </c>
      <c r="E5468" t="s">
        <v>39502</v>
      </c>
      <c r="F5468" t="s">
        <v>4</v>
      </c>
      <c r="G5468" s="2">
        <v>222000</v>
      </c>
      <c r="H5468" s="2"/>
      <c r="I5468" s="2"/>
      <c r="J5468" s="2">
        <f t="shared" si="85"/>
        <v>222000</v>
      </c>
    </row>
    <row r="5469" spans="1:10" x14ac:dyDescent="0.25">
      <c r="A5469" t="s">
        <v>37917</v>
      </c>
      <c r="B5469" t="s">
        <v>37934</v>
      </c>
      <c r="D5469" s="4">
        <v>100351</v>
      </c>
      <c r="E5469" t="s">
        <v>398</v>
      </c>
      <c r="F5469" t="s">
        <v>4</v>
      </c>
      <c r="G5469" s="2">
        <v>176000</v>
      </c>
      <c r="H5469" s="2"/>
      <c r="I5469" s="2"/>
      <c r="J5469" s="2">
        <f t="shared" si="85"/>
        <v>176000</v>
      </c>
    </row>
    <row r="5470" spans="1:10" x14ac:dyDescent="0.25">
      <c r="A5470" t="s">
        <v>37917</v>
      </c>
      <c r="B5470" t="s">
        <v>37934</v>
      </c>
      <c r="D5470" s="4">
        <v>100352</v>
      </c>
      <c r="E5470" t="s">
        <v>399</v>
      </c>
      <c r="F5470" t="s">
        <v>4</v>
      </c>
      <c r="G5470" s="2">
        <v>276000</v>
      </c>
      <c r="H5470" s="2"/>
      <c r="I5470" s="2"/>
      <c r="J5470" s="2">
        <f t="shared" si="85"/>
        <v>276000</v>
      </c>
    </row>
    <row r="5471" spans="1:10" x14ac:dyDescent="0.25">
      <c r="A5471" t="s">
        <v>37917</v>
      </c>
      <c r="B5471" t="s">
        <v>37934</v>
      </c>
      <c r="D5471" s="4">
        <v>100354</v>
      </c>
      <c r="E5471" t="s">
        <v>400</v>
      </c>
      <c r="F5471" t="s">
        <v>4</v>
      </c>
      <c r="G5471" s="2">
        <v>268000</v>
      </c>
      <c r="H5471" s="2"/>
      <c r="I5471" s="2"/>
      <c r="J5471" s="2">
        <f t="shared" si="85"/>
        <v>268000</v>
      </c>
    </row>
    <row r="5472" spans="1:10" x14ac:dyDescent="0.25">
      <c r="A5472" t="s">
        <v>37917</v>
      </c>
      <c r="B5472" t="s">
        <v>37934</v>
      </c>
      <c r="D5472" s="4">
        <v>100355</v>
      </c>
      <c r="E5472" t="s">
        <v>401</v>
      </c>
      <c r="F5472" t="s">
        <v>4</v>
      </c>
      <c r="G5472" s="2">
        <v>174000</v>
      </c>
      <c r="H5472" s="2"/>
      <c r="I5472" s="2"/>
      <c r="J5472" s="2">
        <f t="shared" si="85"/>
        <v>174000</v>
      </c>
    </row>
    <row r="5473" spans="1:10" x14ac:dyDescent="0.25">
      <c r="A5473" t="s">
        <v>37917</v>
      </c>
      <c r="B5473" t="s">
        <v>37934</v>
      </c>
      <c r="D5473" s="4">
        <v>100356</v>
      </c>
      <c r="E5473" t="s">
        <v>39503</v>
      </c>
      <c r="F5473" t="s">
        <v>4</v>
      </c>
      <c r="G5473" s="2">
        <v>267000</v>
      </c>
      <c r="H5473" s="2"/>
      <c r="I5473" s="2"/>
      <c r="J5473" s="2">
        <f t="shared" si="85"/>
        <v>267000</v>
      </c>
    </row>
    <row r="5474" spans="1:10" x14ac:dyDescent="0.25">
      <c r="A5474" t="s">
        <v>37917</v>
      </c>
      <c r="B5474" t="s">
        <v>37934</v>
      </c>
      <c r="D5474" s="4">
        <v>100357</v>
      </c>
      <c r="E5474" t="s">
        <v>402</v>
      </c>
      <c r="F5474" t="s">
        <v>4</v>
      </c>
      <c r="G5474" s="2">
        <v>259000</v>
      </c>
      <c r="H5474" s="2"/>
      <c r="I5474" s="2"/>
      <c r="J5474" s="2">
        <f t="shared" si="85"/>
        <v>259000</v>
      </c>
    </row>
    <row r="5475" spans="1:10" x14ac:dyDescent="0.25">
      <c r="A5475" t="s">
        <v>37917</v>
      </c>
      <c r="B5475" t="s">
        <v>37934</v>
      </c>
      <c r="D5475" s="4">
        <v>100358</v>
      </c>
      <c r="E5475" t="s">
        <v>403</v>
      </c>
      <c r="F5475" t="s">
        <v>4</v>
      </c>
      <c r="G5475" s="2">
        <v>210000</v>
      </c>
      <c r="H5475" s="2"/>
      <c r="I5475" s="2"/>
      <c r="J5475" s="2">
        <f t="shared" si="85"/>
        <v>210000</v>
      </c>
    </row>
    <row r="5476" spans="1:10" x14ac:dyDescent="0.25">
      <c r="A5476" t="s">
        <v>37917</v>
      </c>
      <c r="B5476" t="s">
        <v>37934</v>
      </c>
      <c r="D5476" s="4">
        <v>100359</v>
      </c>
      <c r="E5476" t="s">
        <v>404</v>
      </c>
      <c r="F5476" t="s">
        <v>4</v>
      </c>
      <c r="G5476" s="2">
        <v>218000</v>
      </c>
      <c r="H5476" s="2"/>
      <c r="I5476" s="2"/>
      <c r="J5476" s="2">
        <f t="shared" si="85"/>
        <v>218000</v>
      </c>
    </row>
    <row r="5477" spans="1:10" x14ac:dyDescent="0.25">
      <c r="A5477" t="s">
        <v>37917</v>
      </c>
      <c r="B5477" t="s">
        <v>37934</v>
      </c>
      <c r="D5477" s="4">
        <v>100360</v>
      </c>
      <c r="E5477" t="s">
        <v>39504</v>
      </c>
      <c r="F5477" t="s">
        <v>4</v>
      </c>
      <c r="G5477" s="2">
        <v>280000</v>
      </c>
      <c r="H5477" s="2"/>
      <c r="I5477" s="2"/>
      <c r="J5477" s="2">
        <f t="shared" si="85"/>
        <v>280000</v>
      </c>
    </row>
    <row r="5478" spans="1:10" x14ac:dyDescent="0.25">
      <c r="A5478" t="s">
        <v>37917</v>
      </c>
      <c r="B5478" t="s">
        <v>37934</v>
      </c>
      <c r="D5478" s="4">
        <v>100361</v>
      </c>
      <c r="E5478" t="s">
        <v>405</v>
      </c>
      <c r="F5478" t="s">
        <v>4</v>
      </c>
      <c r="G5478" s="2">
        <v>285000</v>
      </c>
      <c r="H5478" s="2"/>
      <c r="I5478" s="2"/>
      <c r="J5478" s="2">
        <f t="shared" si="85"/>
        <v>285000</v>
      </c>
    </row>
    <row r="5479" spans="1:10" x14ac:dyDescent="0.25">
      <c r="A5479" t="s">
        <v>37917</v>
      </c>
      <c r="B5479" t="s">
        <v>37934</v>
      </c>
      <c r="D5479" s="4">
        <v>100362</v>
      </c>
      <c r="E5479" t="s">
        <v>406</v>
      </c>
      <c r="F5479" t="s">
        <v>4</v>
      </c>
      <c r="G5479" s="2">
        <v>279000</v>
      </c>
      <c r="H5479" s="2"/>
      <c r="I5479" s="2"/>
      <c r="J5479" s="2">
        <f t="shared" si="85"/>
        <v>279000</v>
      </c>
    </row>
    <row r="5480" spans="1:10" x14ac:dyDescent="0.25">
      <c r="A5480" t="s">
        <v>37917</v>
      </c>
      <c r="B5480" t="s">
        <v>37934</v>
      </c>
      <c r="D5480" s="4">
        <v>100363</v>
      </c>
      <c r="E5480" t="s">
        <v>407</v>
      </c>
      <c r="F5480" t="s">
        <v>4</v>
      </c>
      <c r="G5480" s="2">
        <v>176000</v>
      </c>
      <c r="H5480" s="2"/>
      <c r="I5480" s="2"/>
      <c r="J5480" s="2">
        <f t="shared" si="85"/>
        <v>176000</v>
      </c>
    </row>
    <row r="5481" spans="1:10" x14ac:dyDescent="0.25">
      <c r="A5481" t="s">
        <v>37917</v>
      </c>
      <c r="B5481" t="s">
        <v>37934</v>
      </c>
      <c r="D5481" s="4">
        <v>100364</v>
      </c>
      <c r="E5481" t="s">
        <v>408</v>
      </c>
      <c r="F5481" t="s">
        <v>4</v>
      </c>
      <c r="G5481" s="2">
        <v>293000</v>
      </c>
      <c r="H5481" s="2"/>
      <c r="I5481" s="2"/>
      <c r="J5481" s="2">
        <f t="shared" si="85"/>
        <v>293000</v>
      </c>
    </row>
    <row r="5482" spans="1:10" x14ac:dyDescent="0.25">
      <c r="A5482" t="s">
        <v>37917</v>
      </c>
      <c r="B5482" t="s">
        <v>37934</v>
      </c>
      <c r="D5482" s="4">
        <v>100365</v>
      </c>
      <c r="E5482" t="s">
        <v>39505</v>
      </c>
      <c r="F5482" t="s">
        <v>4</v>
      </c>
      <c r="G5482" s="2">
        <v>274000</v>
      </c>
      <c r="H5482" s="2"/>
      <c r="I5482" s="2"/>
      <c r="J5482" s="2">
        <f t="shared" si="85"/>
        <v>274000</v>
      </c>
    </row>
    <row r="5483" spans="1:10" x14ac:dyDescent="0.25">
      <c r="A5483" t="s">
        <v>37917</v>
      </c>
      <c r="B5483" t="s">
        <v>37934</v>
      </c>
      <c r="D5483" s="4">
        <v>100366</v>
      </c>
      <c r="E5483" t="s">
        <v>409</v>
      </c>
      <c r="F5483" t="s">
        <v>4</v>
      </c>
      <c r="G5483" s="2">
        <v>262000</v>
      </c>
      <c r="H5483" s="2"/>
      <c r="I5483" s="2"/>
      <c r="J5483" s="2">
        <f t="shared" si="85"/>
        <v>262000</v>
      </c>
    </row>
    <row r="5484" spans="1:10" x14ac:dyDescent="0.25">
      <c r="A5484" t="s">
        <v>37917</v>
      </c>
      <c r="B5484" t="s">
        <v>37934</v>
      </c>
      <c r="D5484" s="4">
        <v>100367</v>
      </c>
      <c r="E5484" t="s">
        <v>410</v>
      </c>
      <c r="F5484" t="s">
        <v>4</v>
      </c>
      <c r="G5484" s="2">
        <v>218000</v>
      </c>
      <c r="H5484" s="2"/>
      <c r="I5484" s="2"/>
      <c r="J5484" s="2">
        <f t="shared" si="85"/>
        <v>218000</v>
      </c>
    </row>
    <row r="5485" spans="1:10" x14ac:dyDescent="0.25">
      <c r="A5485" t="s">
        <v>37917</v>
      </c>
      <c r="B5485" t="s">
        <v>37934</v>
      </c>
      <c r="D5485" s="4">
        <v>100368</v>
      </c>
      <c r="E5485" t="s">
        <v>417</v>
      </c>
      <c r="F5485" t="s">
        <v>4</v>
      </c>
      <c r="G5485" s="2">
        <v>369000</v>
      </c>
      <c r="H5485" s="2"/>
      <c r="I5485" s="2"/>
      <c r="J5485" s="2">
        <f t="shared" si="85"/>
        <v>369000</v>
      </c>
    </row>
    <row r="5486" spans="1:10" x14ac:dyDescent="0.25">
      <c r="A5486" t="s">
        <v>37917</v>
      </c>
      <c r="B5486" t="s">
        <v>37934</v>
      </c>
      <c r="D5486" s="4">
        <v>100369</v>
      </c>
      <c r="E5486" t="s">
        <v>418</v>
      </c>
      <c r="F5486" t="s">
        <v>4</v>
      </c>
      <c r="G5486" s="2">
        <v>209000</v>
      </c>
      <c r="H5486" s="2"/>
      <c r="I5486" s="2"/>
      <c r="J5486" s="2">
        <f t="shared" si="85"/>
        <v>209000</v>
      </c>
    </row>
    <row r="5487" spans="1:10" x14ac:dyDescent="0.25">
      <c r="A5487" t="s">
        <v>37917</v>
      </c>
      <c r="B5487" t="s">
        <v>37934</v>
      </c>
      <c r="D5487" s="4">
        <v>100370</v>
      </c>
      <c r="E5487" t="s">
        <v>39506</v>
      </c>
      <c r="F5487" t="s">
        <v>4</v>
      </c>
      <c r="G5487" s="2">
        <v>513000</v>
      </c>
      <c r="H5487" s="2"/>
      <c r="I5487" s="2"/>
      <c r="J5487" s="2">
        <f t="shared" si="85"/>
        <v>513000</v>
      </c>
    </row>
    <row r="5488" spans="1:10" x14ac:dyDescent="0.25">
      <c r="A5488" t="s">
        <v>37917</v>
      </c>
      <c r="B5488" t="s">
        <v>37934</v>
      </c>
      <c r="D5488" s="4">
        <v>100371</v>
      </c>
      <c r="E5488" t="s">
        <v>38149</v>
      </c>
      <c r="F5488" t="s">
        <v>4</v>
      </c>
      <c r="G5488" s="2">
        <v>436000</v>
      </c>
      <c r="H5488" s="2"/>
      <c r="I5488" s="2"/>
      <c r="J5488" s="2">
        <f t="shared" si="85"/>
        <v>436000</v>
      </c>
    </row>
    <row r="5489" spans="1:10" x14ac:dyDescent="0.25">
      <c r="A5489" t="s">
        <v>37917</v>
      </c>
      <c r="B5489" t="s">
        <v>37934</v>
      </c>
      <c r="D5489" s="4">
        <v>100372</v>
      </c>
      <c r="E5489" t="s">
        <v>419</v>
      </c>
      <c r="F5489" t="s">
        <v>4</v>
      </c>
      <c r="G5489" s="2">
        <v>441000</v>
      </c>
      <c r="H5489" s="2"/>
      <c r="I5489" s="2"/>
      <c r="J5489" s="2">
        <f t="shared" si="85"/>
        <v>441000</v>
      </c>
    </row>
    <row r="5490" spans="1:10" x14ac:dyDescent="0.25">
      <c r="A5490" t="s">
        <v>37917</v>
      </c>
      <c r="B5490" t="s">
        <v>37934</v>
      </c>
      <c r="D5490" s="4">
        <v>100373</v>
      </c>
      <c r="E5490" t="s">
        <v>420</v>
      </c>
      <c r="F5490" t="s">
        <v>4</v>
      </c>
      <c r="G5490" s="2">
        <v>293000</v>
      </c>
      <c r="H5490" s="2"/>
      <c r="I5490" s="2"/>
      <c r="J5490" s="2">
        <f t="shared" si="85"/>
        <v>293000</v>
      </c>
    </row>
    <row r="5491" spans="1:10" x14ac:dyDescent="0.25">
      <c r="A5491" t="s">
        <v>37917</v>
      </c>
      <c r="B5491" t="s">
        <v>37934</v>
      </c>
      <c r="D5491" s="4">
        <v>100374</v>
      </c>
      <c r="E5491" t="s">
        <v>421</v>
      </c>
      <c r="F5491" t="s">
        <v>4</v>
      </c>
      <c r="G5491" s="2">
        <v>245000</v>
      </c>
      <c r="H5491" s="2"/>
      <c r="I5491" s="2"/>
      <c r="J5491" s="2">
        <f t="shared" si="85"/>
        <v>245000</v>
      </c>
    </row>
    <row r="5492" spans="1:10" x14ac:dyDescent="0.25">
      <c r="A5492" t="s">
        <v>37917</v>
      </c>
      <c r="B5492" t="s">
        <v>37934</v>
      </c>
      <c r="D5492" s="4">
        <v>100375</v>
      </c>
      <c r="E5492" t="s">
        <v>39507</v>
      </c>
      <c r="F5492" t="s">
        <v>4</v>
      </c>
      <c r="G5492" s="2">
        <v>337000</v>
      </c>
      <c r="H5492" s="2"/>
      <c r="I5492" s="2"/>
      <c r="J5492" s="2">
        <f t="shared" si="85"/>
        <v>337000</v>
      </c>
    </row>
    <row r="5493" spans="1:10" x14ac:dyDescent="0.25">
      <c r="A5493" t="s">
        <v>37917</v>
      </c>
      <c r="B5493" t="s">
        <v>37934</v>
      </c>
      <c r="D5493" s="4">
        <v>100376</v>
      </c>
      <c r="E5493" t="s">
        <v>422</v>
      </c>
      <c r="F5493" t="s">
        <v>4</v>
      </c>
      <c r="G5493" s="2">
        <v>299000</v>
      </c>
      <c r="H5493" s="2"/>
      <c r="I5493" s="2"/>
      <c r="J5493" s="2">
        <f t="shared" si="85"/>
        <v>299000</v>
      </c>
    </row>
    <row r="5494" spans="1:10" x14ac:dyDescent="0.25">
      <c r="A5494" t="s">
        <v>37917</v>
      </c>
      <c r="B5494" t="s">
        <v>37934</v>
      </c>
      <c r="D5494" s="4">
        <v>100377</v>
      </c>
      <c r="E5494" t="s">
        <v>423</v>
      </c>
      <c r="F5494" t="s">
        <v>4</v>
      </c>
      <c r="G5494" s="2">
        <v>268000</v>
      </c>
      <c r="H5494" s="2"/>
      <c r="I5494" s="2"/>
      <c r="J5494" s="2">
        <f t="shared" si="85"/>
        <v>268000</v>
      </c>
    </row>
    <row r="5495" spans="1:10" x14ac:dyDescent="0.25">
      <c r="A5495" t="s">
        <v>37917</v>
      </c>
      <c r="B5495" t="s">
        <v>37934</v>
      </c>
      <c r="D5495" s="4">
        <v>100378</v>
      </c>
      <c r="E5495" t="s">
        <v>424</v>
      </c>
      <c r="F5495" t="s">
        <v>4</v>
      </c>
      <c r="G5495" s="2">
        <v>241000</v>
      </c>
      <c r="H5495" s="2"/>
      <c r="I5495" s="2"/>
      <c r="J5495" s="2">
        <f t="shared" si="85"/>
        <v>241000</v>
      </c>
    </row>
    <row r="5496" spans="1:10" x14ac:dyDescent="0.25">
      <c r="A5496" t="s">
        <v>37917</v>
      </c>
      <c r="B5496" t="s">
        <v>37934</v>
      </c>
      <c r="D5496" s="4">
        <v>100379</v>
      </c>
      <c r="E5496" t="s">
        <v>425</v>
      </c>
      <c r="F5496" t="s">
        <v>4</v>
      </c>
      <c r="G5496" s="2">
        <v>304000</v>
      </c>
      <c r="H5496" s="2"/>
      <c r="I5496" s="2"/>
      <c r="J5496" s="2">
        <f t="shared" si="85"/>
        <v>304000</v>
      </c>
    </row>
    <row r="5497" spans="1:10" x14ac:dyDescent="0.25">
      <c r="A5497" t="s">
        <v>37917</v>
      </c>
      <c r="B5497" t="s">
        <v>37934</v>
      </c>
      <c r="D5497" s="4">
        <v>100380</v>
      </c>
      <c r="E5497" t="s">
        <v>426</v>
      </c>
      <c r="F5497" t="s">
        <v>4</v>
      </c>
      <c r="G5497" s="2">
        <v>569000</v>
      </c>
      <c r="H5497" s="2"/>
      <c r="I5497" s="2"/>
      <c r="J5497" s="2">
        <f t="shared" si="85"/>
        <v>569000</v>
      </c>
    </row>
    <row r="5498" spans="1:10" x14ac:dyDescent="0.25">
      <c r="A5498" t="s">
        <v>37917</v>
      </c>
      <c r="B5498" t="s">
        <v>37934</v>
      </c>
      <c r="D5498" s="4">
        <v>100381</v>
      </c>
      <c r="E5498" t="s">
        <v>427</v>
      </c>
      <c r="F5498" t="s">
        <v>4</v>
      </c>
      <c r="G5498" s="2">
        <v>219000</v>
      </c>
      <c r="H5498" s="2"/>
      <c r="I5498" s="2"/>
      <c r="J5498" s="2">
        <f t="shared" si="85"/>
        <v>219000</v>
      </c>
    </row>
    <row r="5499" spans="1:10" x14ac:dyDescent="0.25">
      <c r="A5499" t="s">
        <v>37917</v>
      </c>
      <c r="B5499" t="s">
        <v>37934</v>
      </c>
      <c r="D5499" s="4">
        <v>100382</v>
      </c>
      <c r="E5499" t="s">
        <v>428</v>
      </c>
      <c r="F5499" t="s">
        <v>4</v>
      </c>
      <c r="G5499" s="2">
        <v>295000</v>
      </c>
      <c r="H5499" s="2"/>
      <c r="I5499" s="2"/>
      <c r="J5499" s="2">
        <f t="shared" si="85"/>
        <v>295000</v>
      </c>
    </row>
    <row r="5500" spans="1:10" x14ac:dyDescent="0.25">
      <c r="A5500" t="s">
        <v>37917</v>
      </c>
      <c r="B5500" t="s">
        <v>37934</v>
      </c>
      <c r="D5500" s="4">
        <v>100383</v>
      </c>
      <c r="E5500" t="s">
        <v>429</v>
      </c>
      <c r="F5500" t="s">
        <v>4</v>
      </c>
      <c r="G5500" s="2">
        <v>291000</v>
      </c>
      <c r="H5500" s="2"/>
      <c r="I5500" s="2"/>
      <c r="J5500" s="2">
        <f t="shared" si="85"/>
        <v>291000</v>
      </c>
    </row>
    <row r="5501" spans="1:10" x14ac:dyDescent="0.25">
      <c r="A5501" t="s">
        <v>37917</v>
      </c>
      <c r="B5501" t="s">
        <v>37934</v>
      </c>
      <c r="D5501" s="4">
        <v>100384</v>
      </c>
      <c r="E5501" t="s">
        <v>430</v>
      </c>
      <c r="F5501" t="s">
        <v>4</v>
      </c>
      <c r="G5501" s="2">
        <v>247000</v>
      </c>
      <c r="H5501" s="2"/>
      <c r="I5501" s="2"/>
      <c r="J5501" s="2">
        <f t="shared" si="85"/>
        <v>247000</v>
      </c>
    </row>
    <row r="5502" spans="1:10" x14ac:dyDescent="0.25">
      <c r="A5502" t="s">
        <v>37917</v>
      </c>
      <c r="B5502" t="s">
        <v>37934</v>
      </c>
      <c r="D5502" s="4">
        <v>100385</v>
      </c>
      <c r="E5502" t="s">
        <v>410</v>
      </c>
      <c r="F5502" t="s">
        <v>4</v>
      </c>
      <c r="G5502" s="2">
        <v>541000</v>
      </c>
      <c r="H5502" s="2"/>
      <c r="I5502" s="2"/>
      <c r="J5502" s="2">
        <f t="shared" si="85"/>
        <v>541000</v>
      </c>
    </row>
    <row r="5503" spans="1:10" x14ac:dyDescent="0.25">
      <c r="A5503" t="s">
        <v>37917</v>
      </c>
      <c r="B5503" t="s">
        <v>37934</v>
      </c>
      <c r="D5503" s="4">
        <v>100386</v>
      </c>
      <c r="E5503" t="s">
        <v>435</v>
      </c>
      <c r="F5503" t="s">
        <v>4</v>
      </c>
      <c r="G5503" s="2">
        <v>407000</v>
      </c>
      <c r="H5503" s="2"/>
      <c r="I5503" s="2"/>
      <c r="J5503" s="2">
        <f t="shared" si="85"/>
        <v>407000</v>
      </c>
    </row>
    <row r="5504" spans="1:10" x14ac:dyDescent="0.25">
      <c r="A5504" t="s">
        <v>37917</v>
      </c>
      <c r="B5504" t="s">
        <v>37934</v>
      </c>
      <c r="D5504" s="4">
        <v>100387</v>
      </c>
      <c r="E5504" t="s">
        <v>436</v>
      </c>
      <c r="F5504" t="s">
        <v>4</v>
      </c>
      <c r="G5504" s="2">
        <v>358000</v>
      </c>
      <c r="H5504" s="2"/>
      <c r="I5504" s="2"/>
      <c r="J5504" s="2">
        <f t="shared" si="85"/>
        <v>358000</v>
      </c>
    </row>
    <row r="5505" spans="1:10" x14ac:dyDescent="0.25">
      <c r="A5505" t="s">
        <v>37917</v>
      </c>
      <c r="B5505" t="s">
        <v>37934</v>
      </c>
      <c r="D5505" s="4">
        <v>100388</v>
      </c>
      <c r="E5505" t="s">
        <v>437</v>
      </c>
      <c r="F5505" t="s">
        <v>4</v>
      </c>
      <c r="G5505" s="2">
        <v>223000</v>
      </c>
      <c r="H5505" s="2"/>
      <c r="I5505" s="2"/>
      <c r="J5505" s="2">
        <f t="shared" si="85"/>
        <v>223000</v>
      </c>
    </row>
    <row r="5506" spans="1:10" x14ac:dyDescent="0.25">
      <c r="A5506" t="s">
        <v>37917</v>
      </c>
      <c r="B5506" t="s">
        <v>37934</v>
      </c>
      <c r="D5506" s="4">
        <v>100389</v>
      </c>
      <c r="E5506" t="s">
        <v>438</v>
      </c>
      <c r="F5506" t="s">
        <v>4</v>
      </c>
      <c r="G5506" s="2">
        <v>518000</v>
      </c>
      <c r="H5506" s="2"/>
      <c r="I5506" s="2"/>
      <c r="J5506" s="2">
        <f t="shared" si="85"/>
        <v>518000</v>
      </c>
    </row>
    <row r="5507" spans="1:10" x14ac:dyDescent="0.25">
      <c r="A5507" t="s">
        <v>37917</v>
      </c>
      <c r="B5507" t="s">
        <v>37934</v>
      </c>
      <c r="D5507" s="4">
        <v>100390</v>
      </c>
      <c r="E5507" t="s">
        <v>439</v>
      </c>
      <c r="F5507" t="s">
        <v>4</v>
      </c>
      <c r="G5507" s="2">
        <v>344000</v>
      </c>
      <c r="H5507" s="2"/>
      <c r="I5507" s="2"/>
      <c r="J5507" s="2">
        <f t="shared" si="85"/>
        <v>344000</v>
      </c>
    </row>
    <row r="5508" spans="1:10" x14ac:dyDescent="0.25">
      <c r="A5508" t="s">
        <v>37917</v>
      </c>
      <c r="B5508" t="s">
        <v>37934</v>
      </c>
      <c r="D5508" s="4">
        <v>100391</v>
      </c>
      <c r="E5508" t="s">
        <v>440</v>
      </c>
      <c r="F5508" t="s">
        <v>4</v>
      </c>
      <c r="G5508" s="2">
        <v>202000</v>
      </c>
      <c r="H5508" s="2"/>
      <c r="I5508" s="2"/>
      <c r="J5508" s="2">
        <f t="shared" si="85"/>
        <v>202000</v>
      </c>
    </row>
    <row r="5509" spans="1:10" x14ac:dyDescent="0.25">
      <c r="A5509" t="s">
        <v>37917</v>
      </c>
      <c r="B5509" t="s">
        <v>37934</v>
      </c>
      <c r="D5509" s="4">
        <v>100392</v>
      </c>
      <c r="E5509" t="s">
        <v>441</v>
      </c>
      <c r="F5509" t="s">
        <v>4</v>
      </c>
      <c r="G5509" s="2">
        <v>367000</v>
      </c>
      <c r="H5509" s="2"/>
      <c r="I5509" s="2"/>
      <c r="J5509" s="2">
        <f t="shared" si="85"/>
        <v>367000</v>
      </c>
    </row>
    <row r="5510" spans="1:10" x14ac:dyDescent="0.25">
      <c r="A5510" t="s">
        <v>37917</v>
      </c>
      <c r="B5510" t="s">
        <v>37934</v>
      </c>
      <c r="D5510" s="4">
        <v>100393</v>
      </c>
      <c r="E5510" t="s">
        <v>442</v>
      </c>
      <c r="F5510" t="s">
        <v>4</v>
      </c>
      <c r="G5510" s="2">
        <v>274000</v>
      </c>
      <c r="H5510" s="2"/>
      <c r="I5510" s="2"/>
      <c r="J5510" s="2">
        <f t="shared" ref="J5510:J5573" si="86">SUM(G5510:I5510)</f>
        <v>274000</v>
      </c>
    </row>
    <row r="5511" spans="1:10" x14ac:dyDescent="0.25">
      <c r="A5511" t="s">
        <v>37917</v>
      </c>
      <c r="B5511" t="s">
        <v>37934</v>
      </c>
      <c r="D5511" s="4">
        <v>100394</v>
      </c>
      <c r="E5511" t="s">
        <v>39508</v>
      </c>
      <c r="F5511" t="s">
        <v>4</v>
      </c>
      <c r="G5511" s="2">
        <v>211000</v>
      </c>
      <c r="H5511" s="2"/>
      <c r="I5511" s="2"/>
      <c r="J5511" s="2">
        <f t="shared" si="86"/>
        <v>211000</v>
      </c>
    </row>
    <row r="5512" spans="1:10" x14ac:dyDescent="0.25">
      <c r="A5512" t="s">
        <v>37917</v>
      </c>
      <c r="B5512" t="s">
        <v>37934</v>
      </c>
      <c r="D5512" s="4">
        <v>100395</v>
      </c>
      <c r="E5512" t="s">
        <v>443</v>
      </c>
      <c r="F5512" t="s">
        <v>4</v>
      </c>
      <c r="G5512" s="2">
        <v>301000</v>
      </c>
      <c r="H5512" s="2"/>
      <c r="I5512" s="2"/>
      <c r="J5512" s="2">
        <f t="shared" si="86"/>
        <v>301000</v>
      </c>
    </row>
    <row r="5513" spans="1:10" x14ac:dyDescent="0.25">
      <c r="A5513" t="s">
        <v>37917</v>
      </c>
      <c r="B5513" t="s">
        <v>37934</v>
      </c>
      <c r="D5513" s="4">
        <v>100396</v>
      </c>
      <c r="E5513" t="s">
        <v>28716</v>
      </c>
      <c r="F5513" t="s">
        <v>4</v>
      </c>
      <c r="G5513" s="2">
        <v>317000</v>
      </c>
      <c r="H5513" s="2"/>
      <c r="I5513" s="2"/>
      <c r="J5513" s="2">
        <f t="shared" si="86"/>
        <v>317000</v>
      </c>
    </row>
    <row r="5514" spans="1:10" x14ac:dyDescent="0.25">
      <c r="A5514" t="s">
        <v>37917</v>
      </c>
      <c r="B5514" t="s">
        <v>37934</v>
      </c>
      <c r="D5514" s="4">
        <v>100397</v>
      </c>
      <c r="E5514" t="s">
        <v>445</v>
      </c>
      <c r="F5514" t="s">
        <v>4</v>
      </c>
      <c r="G5514" s="2">
        <v>388000</v>
      </c>
      <c r="H5514" s="2"/>
      <c r="I5514" s="2"/>
      <c r="J5514" s="2">
        <f t="shared" si="86"/>
        <v>388000</v>
      </c>
    </row>
    <row r="5515" spans="1:10" x14ac:dyDescent="0.25">
      <c r="A5515" t="s">
        <v>37917</v>
      </c>
      <c r="B5515" t="s">
        <v>37934</v>
      </c>
      <c r="D5515" s="4">
        <v>100398</v>
      </c>
      <c r="E5515" t="s">
        <v>446</v>
      </c>
      <c r="F5515" t="s">
        <v>4</v>
      </c>
      <c r="G5515" s="2">
        <v>416000</v>
      </c>
      <c r="H5515" s="2"/>
      <c r="I5515" s="2"/>
      <c r="J5515" s="2">
        <f t="shared" si="86"/>
        <v>416000</v>
      </c>
    </row>
    <row r="5516" spans="1:10" x14ac:dyDescent="0.25">
      <c r="A5516" t="s">
        <v>37917</v>
      </c>
      <c r="B5516" t="s">
        <v>37934</v>
      </c>
      <c r="D5516" s="4">
        <v>100399</v>
      </c>
      <c r="E5516" t="s">
        <v>450</v>
      </c>
      <c r="F5516" t="s">
        <v>4</v>
      </c>
      <c r="G5516" s="2">
        <v>270000</v>
      </c>
      <c r="H5516" s="2"/>
      <c r="I5516" s="2"/>
      <c r="J5516" s="2">
        <f t="shared" si="86"/>
        <v>270000</v>
      </c>
    </row>
    <row r="5517" spans="1:10" x14ac:dyDescent="0.25">
      <c r="A5517" t="s">
        <v>37917</v>
      </c>
      <c r="B5517" t="s">
        <v>37934</v>
      </c>
      <c r="D5517" s="4">
        <v>100400</v>
      </c>
      <c r="E5517" t="s">
        <v>451</v>
      </c>
      <c r="F5517" t="s">
        <v>4</v>
      </c>
      <c r="G5517" s="2">
        <v>284000</v>
      </c>
      <c r="H5517" s="2"/>
      <c r="I5517" s="2"/>
      <c r="J5517" s="2">
        <f t="shared" si="86"/>
        <v>284000</v>
      </c>
    </row>
    <row r="5518" spans="1:10" x14ac:dyDescent="0.25">
      <c r="A5518" t="s">
        <v>37917</v>
      </c>
      <c r="B5518" t="s">
        <v>37934</v>
      </c>
      <c r="D5518" s="4">
        <v>100401</v>
      </c>
      <c r="E5518" t="s">
        <v>452</v>
      </c>
      <c r="F5518" t="s">
        <v>4</v>
      </c>
      <c r="G5518" s="2">
        <v>288000</v>
      </c>
      <c r="H5518" s="2"/>
      <c r="I5518" s="2"/>
      <c r="J5518" s="2">
        <f t="shared" si="86"/>
        <v>288000</v>
      </c>
    </row>
    <row r="5519" spans="1:10" x14ac:dyDescent="0.25">
      <c r="A5519" t="s">
        <v>37917</v>
      </c>
      <c r="B5519" t="s">
        <v>37934</v>
      </c>
      <c r="D5519" s="4">
        <v>100402</v>
      </c>
      <c r="E5519" t="s">
        <v>453</v>
      </c>
      <c r="F5519" t="s">
        <v>4</v>
      </c>
      <c r="G5519" s="2">
        <v>764000</v>
      </c>
      <c r="H5519" s="2"/>
      <c r="I5519" s="2"/>
      <c r="J5519" s="2">
        <f t="shared" si="86"/>
        <v>764000</v>
      </c>
    </row>
    <row r="5520" spans="1:10" x14ac:dyDescent="0.25">
      <c r="A5520" t="s">
        <v>37917</v>
      </c>
      <c r="B5520" t="s">
        <v>37934</v>
      </c>
      <c r="D5520" s="4">
        <v>100403</v>
      </c>
      <c r="E5520" t="s">
        <v>454</v>
      </c>
      <c r="F5520" t="s">
        <v>4</v>
      </c>
      <c r="G5520" s="2">
        <v>595000</v>
      </c>
      <c r="H5520" s="2"/>
      <c r="I5520" s="2"/>
      <c r="J5520" s="2">
        <f t="shared" si="86"/>
        <v>595000</v>
      </c>
    </row>
    <row r="5521" spans="1:10" x14ac:dyDescent="0.25">
      <c r="A5521" t="s">
        <v>37917</v>
      </c>
      <c r="B5521" t="s">
        <v>37934</v>
      </c>
      <c r="D5521" s="4">
        <v>100404</v>
      </c>
      <c r="E5521" t="s">
        <v>455</v>
      </c>
      <c r="F5521" t="s">
        <v>4</v>
      </c>
      <c r="G5521" s="2">
        <v>284000</v>
      </c>
      <c r="H5521" s="2"/>
      <c r="I5521" s="2"/>
      <c r="J5521" s="2">
        <f t="shared" si="86"/>
        <v>284000</v>
      </c>
    </row>
    <row r="5522" spans="1:10" x14ac:dyDescent="0.25">
      <c r="A5522" t="s">
        <v>37917</v>
      </c>
      <c r="B5522" t="s">
        <v>37934</v>
      </c>
      <c r="D5522" s="4">
        <v>100405</v>
      </c>
      <c r="E5522" t="s">
        <v>456</v>
      </c>
      <c r="F5522" t="s">
        <v>4</v>
      </c>
      <c r="G5522" s="2">
        <v>194000</v>
      </c>
      <c r="H5522" s="2"/>
      <c r="I5522" s="2"/>
      <c r="J5522" s="2">
        <f t="shared" si="86"/>
        <v>194000</v>
      </c>
    </row>
    <row r="5523" spans="1:10" x14ac:dyDescent="0.25">
      <c r="A5523" t="s">
        <v>37917</v>
      </c>
      <c r="B5523" t="s">
        <v>37934</v>
      </c>
      <c r="D5523" s="4">
        <v>100406</v>
      </c>
      <c r="E5523" t="s">
        <v>457</v>
      </c>
      <c r="F5523" t="s">
        <v>4</v>
      </c>
      <c r="G5523" s="2">
        <v>143000</v>
      </c>
      <c r="H5523" s="2"/>
      <c r="I5523" s="2"/>
      <c r="J5523" s="2">
        <f t="shared" si="86"/>
        <v>143000</v>
      </c>
    </row>
    <row r="5524" spans="1:10" x14ac:dyDescent="0.25">
      <c r="A5524" t="s">
        <v>37917</v>
      </c>
      <c r="B5524" t="s">
        <v>37934</v>
      </c>
      <c r="D5524" s="4">
        <v>100407</v>
      </c>
      <c r="E5524" t="s">
        <v>458</v>
      </c>
      <c r="F5524" t="s">
        <v>4</v>
      </c>
      <c r="G5524" s="2">
        <v>268000</v>
      </c>
      <c r="H5524" s="2"/>
      <c r="I5524" s="2"/>
      <c r="J5524" s="2">
        <f t="shared" si="86"/>
        <v>268000</v>
      </c>
    </row>
    <row r="5525" spans="1:10" x14ac:dyDescent="0.25">
      <c r="A5525" t="s">
        <v>37917</v>
      </c>
      <c r="B5525" t="s">
        <v>37934</v>
      </c>
      <c r="D5525" s="4">
        <v>100408</v>
      </c>
      <c r="E5525" t="s">
        <v>39509</v>
      </c>
      <c r="F5525" t="s">
        <v>4</v>
      </c>
      <c r="G5525" s="2">
        <v>293000</v>
      </c>
      <c r="H5525" s="2"/>
      <c r="I5525" s="2"/>
      <c r="J5525" s="2">
        <f t="shared" si="86"/>
        <v>293000</v>
      </c>
    </row>
    <row r="5526" spans="1:10" x14ac:dyDescent="0.25">
      <c r="A5526" t="s">
        <v>37917</v>
      </c>
      <c r="B5526" t="s">
        <v>37934</v>
      </c>
      <c r="D5526" s="4">
        <v>100409</v>
      </c>
      <c r="E5526" t="s">
        <v>459</v>
      </c>
      <c r="F5526" t="s">
        <v>4</v>
      </c>
      <c r="G5526" s="2">
        <v>436000</v>
      </c>
      <c r="H5526" s="2"/>
      <c r="I5526" s="2"/>
      <c r="J5526" s="2">
        <f t="shared" si="86"/>
        <v>436000</v>
      </c>
    </row>
    <row r="5527" spans="1:10" x14ac:dyDescent="0.25">
      <c r="A5527" t="s">
        <v>37917</v>
      </c>
      <c r="B5527" t="s">
        <v>37934</v>
      </c>
      <c r="D5527" s="4">
        <v>100410</v>
      </c>
      <c r="E5527" t="s">
        <v>460</v>
      </c>
      <c r="F5527" t="s">
        <v>4</v>
      </c>
      <c r="G5527" s="2">
        <v>278000</v>
      </c>
      <c r="H5527" s="2"/>
      <c r="I5527" s="2"/>
      <c r="J5527" s="2">
        <f t="shared" si="86"/>
        <v>278000</v>
      </c>
    </row>
    <row r="5528" spans="1:10" x14ac:dyDescent="0.25">
      <c r="A5528" t="s">
        <v>37917</v>
      </c>
      <c r="B5528" t="s">
        <v>37934</v>
      </c>
      <c r="D5528" s="4">
        <v>100411</v>
      </c>
      <c r="E5528" t="s">
        <v>461</v>
      </c>
      <c r="F5528" t="s">
        <v>4</v>
      </c>
      <c r="G5528" s="2">
        <v>297000</v>
      </c>
      <c r="H5528" s="2"/>
      <c r="I5528" s="2"/>
      <c r="J5528" s="2">
        <f t="shared" si="86"/>
        <v>297000</v>
      </c>
    </row>
    <row r="5529" spans="1:10" x14ac:dyDescent="0.25">
      <c r="A5529" t="s">
        <v>37917</v>
      </c>
      <c r="B5529" t="s">
        <v>37934</v>
      </c>
      <c r="D5529" s="4">
        <v>100412</v>
      </c>
      <c r="E5529" t="s">
        <v>462</v>
      </c>
      <c r="F5529" t="s">
        <v>4</v>
      </c>
      <c r="G5529" s="2">
        <v>263000</v>
      </c>
      <c r="H5529" s="2"/>
      <c r="I5529" s="2"/>
      <c r="J5529" s="2">
        <f t="shared" si="86"/>
        <v>263000</v>
      </c>
    </row>
    <row r="5530" spans="1:10" x14ac:dyDescent="0.25">
      <c r="A5530" t="s">
        <v>37917</v>
      </c>
      <c r="B5530" t="s">
        <v>37934</v>
      </c>
      <c r="D5530" s="4">
        <v>100413</v>
      </c>
      <c r="E5530" t="s">
        <v>463</v>
      </c>
      <c r="F5530" t="s">
        <v>4</v>
      </c>
      <c r="G5530" s="2">
        <v>162000</v>
      </c>
      <c r="H5530" s="2"/>
      <c r="I5530" s="2"/>
      <c r="J5530" s="2">
        <f t="shared" si="86"/>
        <v>162000</v>
      </c>
    </row>
    <row r="5531" spans="1:10" x14ac:dyDescent="0.25">
      <c r="A5531" t="s">
        <v>37917</v>
      </c>
      <c r="B5531" t="s">
        <v>37934</v>
      </c>
      <c r="D5531" s="4">
        <v>100414</v>
      </c>
      <c r="E5531" t="s">
        <v>464</v>
      </c>
      <c r="F5531" t="s">
        <v>4</v>
      </c>
      <c r="G5531" s="2">
        <v>308000</v>
      </c>
      <c r="H5531" s="2"/>
      <c r="I5531" s="2"/>
      <c r="J5531" s="2">
        <f t="shared" si="86"/>
        <v>308000</v>
      </c>
    </row>
    <row r="5532" spans="1:10" x14ac:dyDescent="0.25">
      <c r="A5532" t="s">
        <v>37917</v>
      </c>
      <c r="B5532" t="s">
        <v>37934</v>
      </c>
      <c r="D5532" s="4">
        <v>100415</v>
      </c>
      <c r="E5532" t="s">
        <v>465</v>
      </c>
      <c r="F5532" t="s">
        <v>4</v>
      </c>
      <c r="G5532" s="2">
        <v>336000</v>
      </c>
      <c r="H5532" s="2"/>
      <c r="I5532" s="2"/>
      <c r="J5532" s="2">
        <f t="shared" si="86"/>
        <v>336000</v>
      </c>
    </row>
    <row r="5533" spans="1:10" x14ac:dyDescent="0.25">
      <c r="A5533" t="s">
        <v>37917</v>
      </c>
      <c r="B5533" t="s">
        <v>37934</v>
      </c>
      <c r="D5533" s="4">
        <v>100416</v>
      </c>
      <c r="E5533" t="s">
        <v>466</v>
      </c>
      <c r="F5533" t="s">
        <v>4</v>
      </c>
      <c r="G5533" s="2">
        <v>300000</v>
      </c>
      <c r="H5533" s="2"/>
      <c r="I5533" s="2"/>
      <c r="J5533" s="2">
        <f t="shared" si="86"/>
        <v>300000</v>
      </c>
    </row>
    <row r="5534" spans="1:10" x14ac:dyDescent="0.25">
      <c r="A5534" t="s">
        <v>37917</v>
      </c>
      <c r="B5534" t="s">
        <v>37934</v>
      </c>
      <c r="D5534" s="4">
        <v>100417</v>
      </c>
      <c r="E5534" t="s">
        <v>39510</v>
      </c>
      <c r="F5534" t="s">
        <v>4</v>
      </c>
      <c r="G5534" s="2">
        <v>291000</v>
      </c>
      <c r="H5534" s="2"/>
      <c r="I5534" s="2"/>
      <c r="J5534" s="2">
        <f t="shared" si="86"/>
        <v>291000</v>
      </c>
    </row>
    <row r="5535" spans="1:10" x14ac:dyDescent="0.25">
      <c r="A5535" t="s">
        <v>37917</v>
      </c>
      <c r="B5535" t="s">
        <v>37934</v>
      </c>
      <c r="D5535" s="4">
        <v>100418</v>
      </c>
      <c r="E5535" t="s">
        <v>467</v>
      </c>
      <c r="F5535" t="s">
        <v>4</v>
      </c>
      <c r="G5535" s="2">
        <v>259000</v>
      </c>
      <c r="H5535" s="2"/>
      <c r="I5535" s="2"/>
      <c r="J5535" s="2">
        <f t="shared" si="86"/>
        <v>259000</v>
      </c>
    </row>
    <row r="5536" spans="1:10" x14ac:dyDescent="0.25">
      <c r="A5536" t="s">
        <v>37917</v>
      </c>
      <c r="B5536" t="s">
        <v>37934</v>
      </c>
      <c r="D5536" s="4">
        <v>100419</v>
      </c>
      <c r="E5536" t="s">
        <v>468</v>
      </c>
      <c r="F5536" t="s">
        <v>4</v>
      </c>
      <c r="G5536" s="2">
        <v>322000</v>
      </c>
      <c r="H5536" s="2"/>
      <c r="I5536" s="2"/>
      <c r="J5536" s="2">
        <f t="shared" si="86"/>
        <v>322000</v>
      </c>
    </row>
    <row r="5537" spans="1:10" x14ac:dyDescent="0.25">
      <c r="A5537" t="s">
        <v>37917</v>
      </c>
      <c r="B5537" t="s">
        <v>37934</v>
      </c>
      <c r="D5537" s="4">
        <v>100420</v>
      </c>
      <c r="E5537" t="s">
        <v>469</v>
      </c>
      <c r="F5537" t="s">
        <v>4</v>
      </c>
      <c r="G5537" s="2">
        <v>246000</v>
      </c>
      <c r="H5537" s="2"/>
      <c r="I5537" s="2"/>
      <c r="J5537" s="2">
        <f t="shared" si="86"/>
        <v>246000</v>
      </c>
    </row>
    <row r="5538" spans="1:10" x14ac:dyDescent="0.25">
      <c r="A5538" t="s">
        <v>37917</v>
      </c>
      <c r="B5538" t="s">
        <v>37934</v>
      </c>
      <c r="D5538" s="4">
        <v>100421</v>
      </c>
      <c r="E5538" t="s">
        <v>470</v>
      </c>
      <c r="F5538" t="s">
        <v>4</v>
      </c>
      <c r="G5538" s="2">
        <v>324000</v>
      </c>
      <c r="H5538" s="2"/>
      <c r="I5538" s="2"/>
      <c r="J5538" s="2">
        <f t="shared" si="86"/>
        <v>324000</v>
      </c>
    </row>
    <row r="5539" spans="1:10" x14ac:dyDescent="0.25">
      <c r="A5539" t="s">
        <v>37917</v>
      </c>
      <c r="B5539" t="s">
        <v>37934</v>
      </c>
      <c r="D5539" s="4">
        <v>100422</v>
      </c>
      <c r="E5539" t="s">
        <v>471</v>
      </c>
      <c r="F5539" t="s">
        <v>4</v>
      </c>
      <c r="G5539" s="2">
        <v>313000</v>
      </c>
      <c r="H5539" s="2"/>
      <c r="I5539" s="2"/>
      <c r="J5539" s="2">
        <f t="shared" si="86"/>
        <v>313000</v>
      </c>
    </row>
    <row r="5540" spans="1:10" x14ac:dyDescent="0.25">
      <c r="A5540" t="s">
        <v>37917</v>
      </c>
      <c r="B5540" t="s">
        <v>37934</v>
      </c>
      <c r="D5540" s="4">
        <v>100423</v>
      </c>
      <c r="E5540" t="s">
        <v>472</v>
      </c>
      <c r="F5540" t="s">
        <v>4</v>
      </c>
      <c r="G5540" s="2">
        <v>276000</v>
      </c>
      <c r="H5540" s="2"/>
      <c r="I5540" s="2"/>
      <c r="J5540" s="2">
        <f t="shared" si="86"/>
        <v>276000</v>
      </c>
    </row>
    <row r="5541" spans="1:10" x14ac:dyDescent="0.25">
      <c r="A5541" t="s">
        <v>37917</v>
      </c>
      <c r="B5541" t="s">
        <v>37934</v>
      </c>
      <c r="D5541" s="4">
        <v>100424</v>
      </c>
      <c r="E5541" t="s">
        <v>48</v>
      </c>
      <c r="F5541" t="s">
        <v>4</v>
      </c>
      <c r="G5541" s="2">
        <v>465000</v>
      </c>
      <c r="H5541" s="2"/>
      <c r="I5541" s="2"/>
      <c r="J5541" s="2">
        <f t="shared" si="86"/>
        <v>465000</v>
      </c>
    </row>
    <row r="5542" spans="1:10" x14ac:dyDescent="0.25">
      <c r="A5542" t="s">
        <v>37917</v>
      </c>
      <c r="B5542" t="s">
        <v>37934</v>
      </c>
      <c r="D5542" s="4">
        <v>100453</v>
      </c>
      <c r="E5542" t="s">
        <v>478</v>
      </c>
      <c r="F5542" t="s">
        <v>4</v>
      </c>
      <c r="G5542" s="2">
        <v>404000</v>
      </c>
      <c r="H5542" s="2"/>
      <c r="I5542" s="2"/>
      <c r="J5542" s="2">
        <f t="shared" si="86"/>
        <v>404000</v>
      </c>
    </row>
    <row r="5543" spans="1:10" x14ac:dyDescent="0.25">
      <c r="A5543" t="s">
        <v>37917</v>
      </c>
      <c r="B5543" t="s">
        <v>37934</v>
      </c>
      <c r="D5543" s="4">
        <v>100454</v>
      </c>
      <c r="E5543" t="s">
        <v>39511</v>
      </c>
      <c r="F5543" t="s">
        <v>4</v>
      </c>
      <c r="G5543" s="2">
        <v>272000</v>
      </c>
      <c r="H5543" s="2"/>
      <c r="I5543" s="2"/>
      <c r="J5543" s="2">
        <f t="shared" si="86"/>
        <v>272000</v>
      </c>
    </row>
    <row r="5544" spans="1:10" x14ac:dyDescent="0.25">
      <c r="A5544" t="s">
        <v>37917</v>
      </c>
      <c r="B5544" t="s">
        <v>37934</v>
      </c>
      <c r="D5544" s="4">
        <v>100455</v>
      </c>
      <c r="E5544" t="s">
        <v>479</v>
      </c>
      <c r="F5544" t="s">
        <v>4</v>
      </c>
      <c r="G5544" s="2">
        <v>269000</v>
      </c>
      <c r="H5544" s="2"/>
      <c r="I5544" s="2"/>
      <c r="J5544" s="2">
        <f t="shared" si="86"/>
        <v>269000</v>
      </c>
    </row>
    <row r="5545" spans="1:10" x14ac:dyDescent="0.25">
      <c r="A5545" t="s">
        <v>37917</v>
      </c>
      <c r="B5545" t="s">
        <v>37934</v>
      </c>
      <c r="D5545" s="4">
        <v>100456</v>
      </c>
      <c r="E5545" t="s">
        <v>39512</v>
      </c>
      <c r="F5545" t="s">
        <v>4</v>
      </c>
      <c r="G5545" s="2">
        <v>583000</v>
      </c>
      <c r="H5545" s="2"/>
      <c r="I5545" s="2"/>
      <c r="J5545" s="2">
        <f t="shared" si="86"/>
        <v>583000</v>
      </c>
    </row>
    <row r="5546" spans="1:10" x14ac:dyDescent="0.25">
      <c r="A5546" t="s">
        <v>37917</v>
      </c>
      <c r="B5546" t="s">
        <v>37934</v>
      </c>
      <c r="D5546" s="4">
        <v>100457</v>
      </c>
      <c r="E5546" t="s">
        <v>480</v>
      </c>
      <c r="F5546" t="s">
        <v>4</v>
      </c>
      <c r="G5546" s="2">
        <v>438000</v>
      </c>
      <c r="H5546" s="2"/>
      <c r="I5546" s="2"/>
      <c r="J5546" s="2">
        <f t="shared" si="86"/>
        <v>438000</v>
      </c>
    </row>
    <row r="5547" spans="1:10" x14ac:dyDescent="0.25">
      <c r="A5547" t="s">
        <v>37917</v>
      </c>
      <c r="B5547" t="s">
        <v>37934</v>
      </c>
      <c r="D5547" s="4">
        <v>100458</v>
      </c>
      <c r="E5547" t="s">
        <v>39513</v>
      </c>
      <c r="F5547" t="s">
        <v>4</v>
      </c>
      <c r="G5547" s="2">
        <v>449000</v>
      </c>
      <c r="H5547" s="2"/>
      <c r="I5547" s="2"/>
      <c r="J5547" s="2">
        <f t="shared" si="86"/>
        <v>449000</v>
      </c>
    </row>
    <row r="5548" spans="1:10" x14ac:dyDescent="0.25">
      <c r="A5548" t="s">
        <v>37917</v>
      </c>
      <c r="B5548" t="s">
        <v>37934</v>
      </c>
      <c r="D5548" s="4">
        <v>100459</v>
      </c>
      <c r="E5548" t="s">
        <v>481</v>
      </c>
      <c r="F5548" t="s">
        <v>4</v>
      </c>
      <c r="G5548" s="2">
        <v>418000</v>
      </c>
      <c r="H5548" s="2"/>
      <c r="I5548" s="2"/>
      <c r="J5548" s="2">
        <f t="shared" si="86"/>
        <v>418000</v>
      </c>
    </row>
    <row r="5549" spans="1:10" x14ac:dyDescent="0.25">
      <c r="A5549" t="s">
        <v>37917</v>
      </c>
      <c r="B5549" t="s">
        <v>37934</v>
      </c>
      <c r="D5549" s="4">
        <v>100460</v>
      </c>
      <c r="E5549" t="s">
        <v>482</v>
      </c>
      <c r="F5549" t="s">
        <v>4</v>
      </c>
      <c r="G5549" s="2">
        <v>310000</v>
      </c>
      <c r="H5549" s="2"/>
      <c r="I5549" s="2"/>
      <c r="J5549" s="2">
        <f t="shared" si="86"/>
        <v>310000</v>
      </c>
    </row>
    <row r="5550" spans="1:10" x14ac:dyDescent="0.25">
      <c r="A5550" t="s">
        <v>37917</v>
      </c>
      <c r="B5550" t="s">
        <v>37934</v>
      </c>
      <c r="D5550" s="4">
        <v>100461</v>
      </c>
      <c r="E5550" t="s">
        <v>483</v>
      </c>
      <c r="F5550" t="s">
        <v>4</v>
      </c>
      <c r="G5550" s="2">
        <v>335000</v>
      </c>
      <c r="H5550" s="2"/>
      <c r="I5550" s="2"/>
      <c r="J5550" s="2">
        <f t="shared" si="86"/>
        <v>335000</v>
      </c>
    </row>
    <row r="5551" spans="1:10" x14ac:dyDescent="0.25">
      <c r="A5551" t="s">
        <v>37917</v>
      </c>
      <c r="B5551" t="s">
        <v>37934</v>
      </c>
      <c r="D5551" s="4">
        <v>100462</v>
      </c>
      <c r="E5551" t="s">
        <v>490</v>
      </c>
      <c r="F5551" t="s">
        <v>4</v>
      </c>
      <c r="G5551" s="2">
        <v>297000</v>
      </c>
      <c r="H5551" s="2"/>
      <c r="I5551" s="2"/>
      <c r="J5551" s="2">
        <f t="shared" si="86"/>
        <v>297000</v>
      </c>
    </row>
    <row r="5552" spans="1:10" x14ac:dyDescent="0.25">
      <c r="A5552" t="s">
        <v>37917</v>
      </c>
      <c r="B5552" t="s">
        <v>37934</v>
      </c>
      <c r="D5552" s="4">
        <v>100463</v>
      </c>
      <c r="E5552" t="s">
        <v>491</v>
      </c>
      <c r="F5552" t="s">
        <v>4</v>
      </c>
      <c r="G5552" s="2">
        <v>177000</v>
      </c>
      <c r="H5552" s="2"/>
      <c r="I5552" s="2"/>
      <c r="J5552" s="2">
        <f t="shared" si="86"/>
        <v>177000</v>
      </c>
    </row>
    <row r="5553" spans="1:10" x14ac:dyDescent="0.25">
      <c r="A5553" t="s">
        <v>37917</v>
      </c>
      <c r="B5553" t="s">
        <v>37934</v>
      </c>
      <c r="D5553" s="4">
        <v>100465</v>
      </c>
      <c r="E5553" t="s">
        <v>492</v>
      </c>
      <c r="F5553" t="s">
        <v>4</v>
      </c>
      <c r="G5553" s="2">
        <v>151000</v>
      </c>
      <c r="H5553" s="2"/>
      <c r="I5553" s="2"/>
      <c r="J5553" s="2">
        <f t="shared" si="86"/>
        <v>151000</v>
      </c>
    </row>
    <row r="5554" spans="1:10" x14ac:dyDescent="0.25">
      <c r="A5554" t="s">
        <v>37917</v>
      </c>
      <c r="B5554" t="s">
        <v>37934</v>
      </c>
      <c r="D5554" s="4">
        <v>100466</v>
      </c>
      <c r="E5554" t="s">
        <v>493</v>
      </c>
      <c r="F5554" t="s">
        <v>4</v>
      </c>
      <c r="G5554" s="2">
        <v>261000</v>
      </c>
      <c r="H5554" s="2"/>
      <c r="I5554" s="2"/>
      <c r="J5554" s="2">
        <f t="shared" si="86"/>
        <v>261000</v>
      </c>
    </row>
    <row r="5555" spans="1:10" x14ac:dyDescent="0.25">
      <c r="A5555" t="s">
        <v>37917</v>
      </c>
      <c r="B5555" t="s">
        <v>37934</v>
      </c>
      <c r="D5555" s="4">
        <v>100467</v>
      </c>
      <c r="E5555" t="s">
        <v>39514</v>
      </c>
      <c r="F5555" t="s">
        <v>4</v>
      </c>
      <c r="G5555" s="2">
        <v>220000</v>
      </c>
      <c r="H5555" s="2"/>
      <c r="I5555" s="2"/>
      <c r="J5555" s="2">
        <f t="shared" si="86"/>
        <v>220000</v>
      </c>
    </row>
    <row r="5556" spans="1:10" x14ac:dyDescent="0.25">
      <c r="A5556" t="s">
        <v>37917</v>
      </c>
      <c r="B5556" t="s">
        <v>37934</v>
      </c>
      <c r="D5556" s="4">
        <v>100468</v>
      </c>
      <c r="E5556" t="s">
        <v>494</v>
      </c>
      <c r="F5556" t="s">
        <v>4</v>
      </c>
      <c r="G5556" s="2">
        <v>144000</v>
      </c>
      <c r="H5556" s="2"/>
      <c r="I5556" s="2"/>
      <c r="J5556" s="2">
        <f t="shared" si="86"/>
        <v>144000</v>
      </c>
    </row>
    <row r="5557" spans="1:10" x14ac:dyDescent="0.25">
      <c r="A5557" t="s">
        <v>37917</v>
      </c>
      <c r="B5557" t="s">
        <v>37934</v>
      </c>
      <c r="D5557" s="4">
        <v>100469</v>
      </c>
      <c r="E5557" t="s">
        <v>495</v>
      </c>
      <c r="F5557" t="s">
        <v>4</v>
      </c>
      <c r="G5557" s="2">
        <v>449000</v>
      </c>
      <c r="H5557" s="2"/>
      <c r="I5557" s="2"/>
      <c r="J5557" s="2">
        <f t="shared" si="86"/>
        <v>449000</v>
      </c>
    </row>
    <row r="5558" spans="1:10" x14ac:dyDescent="0.25">
      <c r="A5558" t="s">
        <v>37917</v>
      </c>
      <c r="B5558" t="s">
        <v>37934</v>
      </c>
      <c r="D5558" s="4">
        <v>100471</v>
      </c>
      <c r="E5558" t="s">
        <v>496</v>
      </c>
      <c r="F5558" t="s">
        <v>4</v>
      </c>
      <c r="G5558" s="2">
        <v>363000</v>
      </c>
      <c r="H5558" s="2"/>
      <c r="I5558" s="2"/>
      <c r="J5558" s="2">
        <f t="shared" si="86"/>
        <v>363000</v>
      </c>
    </row>
    <row r="5559" spans="1:10" x14ac:dyDescent="0.25">
      <c r="A5559" t="s">
        <v>37917</v>
      </c>
      <c r="B5559" t="s">
        <v>37934</v>
      </c>
      <c r="D5559" s="4">
        <v>100472</v>
      </c>
      <c r="E5559" t="s">
        <v>39515</v>
      </c>
      <c r="F5559" t="s">
        <v>4</v>
      </c>
      <c r="G5559" s="2">
        <v>159000</v>
      </c>
      <c r="H5559" s="2"/>
      <c r="I5559" s="2"/>
      <c r="J5559" s="2">
        <f t="shared" si="86"/>
        <v>159000</v>
      </c>
    </row>
    <row r="5560" spans="1:10" x14ac:dyDescent="0.25">
      <c r="A5560" t="s">
        <v>37917</v>
      </c>
      <c r="B5560" t="s">
        <v>37934</v>
      </c>
      <c r="D5560" s="4">
        <v>100473</v>
      </c>
      <c r="E5560" t="s">
        <v>38150</v>
      </c>
      <c r="F5560" t="s">
        <v>4</v>
      </c>
      <c r="G5560" s="2">
        <v>277000</v>
      </c>
      <c r="H5560" s="2"/>
      <c r="I5560" s="2"/>
      <c r="J5560" s="2">
        <f t="shared" si="86"/>
        <v>277000</v>
      </c>
    </row>
    <row r="5561" spans="1:10" x14ac:dyDescent="0.25">
      <c r="A5561" t="s">
        <v>37917</v>
      </c>
      <c r="B5561" t="s">
        <v>37934</v>
      </c>
      <c r="D5561" s="4">
        <v>100474</v>
      </c>
      <c r="E5561" t="s">
        <v>497</v>
      </c>
      <c r="F5561" t="s">
        <v>4</v>
      </c>
      <c r="G5561" s="2">
        <v>216000</v>
      </c>
      <c r="H5561" s="2"/>
      <c r="I5561" s="2"/>
      <c r="J5561" s="2">
        <f t="shared" si="86"/>
        <v>216000</v>
      </c>
    </row>
    <row r="5562" spans="1:10" x14ac:dyDescent="0.25">
      <c r="A5562" t="s">
        <v>37917</v>
      </c>
      <c r="B5562" t="s">
        <v>37934</v>
      </c>
      <c r="D5562" s="4">
        <v>100475</v>
      </c>
      <c r="E5562" t="s">
        <v>498</v>
      </c>
      <c r="F5562" t="s">
        <v>4</v>
      </c>
      <c r="G5562" s="2">
        <v>186000</v>
      </c>
      <c r="H5562" s="2"/>
      <c r="I5562" s="2"/>
      <c r="J5562" s="2">
        <f t="shared" si="86"/>
        <v>186000</v>
      </c>
    </row>
    <row r="5563" spans="1:10" x14ac:dyDescent="0.25">
      <c r="A5563" t="s">
        <v>37917</v>
      </c>
      <c r="B5563" t="s">
        <v>37934</v>
      </c>
      <c r="D5563" s="4">
        <v>100476</v>
      </c>
      <c r="E5563" t="s">
        <v>39516</v>
      </c>
      <c r="F5563" t="s">
        <v>4</v>
      </c>
      <c r="G5563" s="2">
        <v>243000</v>
      </c>
      <c r="H5563" s="2"/>
      <c r="I5563" s="2"/>
      <c r="J5563" s="2">
        <f t="shared" si="86"/>
        <v>243000</v>
      </c>
    </row>
    <row r="5564" spans="1:10" x14ac:dyDescent="0.25">
      <c r="A5564" t="s">
        <v>37917</v>
      </c>
      <c r="B5564" t="s">
        <v>37934</v>
      </c>
      <c r="D5564" s="4">
        <v>100477</v>
      </c>
      <c r="E5564" t="s">
        <v>499</v>
      </c>
      <c r="F5564" t="s">
        <v>4</v>
      </c>
      <c r="G5564" s="2">
        <v>156000</v>
      </c>
      <c r="H5564" s="2"/>
      <c r="I5564" s="2"/>
      <c r="J5564" s="2">
        <f t="shared" si="86"/>
        <v>156000</v>
      </c>
    </row>
    <row r="5565" spans="1:10" x14ac:dyDescent="0.25">
      <c r="A5565" t="s">
        <v>37917</v>
      </c>
      <c r="B5565" t="s">
        <v>37934</v>
      </c>
      <c r="D5565" s="4">
        <v>100478</v>
      </c>
      <c r="E5565" t="s">
        <v>16678</v>
      </c>
      <c r="F5565" t="s">
        <v>4</v>
      </c>
      <c r="G5565" s="2">
        <v>274000</v>
      </c>
      <c r="H5565" s="2"/>
      <c r="I5565" s="2"/>
      <c r="J5565" s="2">
        <f t="shared" si="86"/>
        <v>274000</v>
      </c>
    </row>
    <row r="5566" spans="1:10" x14ac:dyDescent="0.25">
      <c r="A5566" t="s">
        <v>37917</v>
      </c>
      <c r="B5566" t="s">
        <v>37934</v>
      </c>
      <c r="D5566" s="4">
        <v>100479</v>
      </c>
      <c r="E5566" t="s">
        <v>39517</v>
      </c>
      <c r="F5566" t="s">
        <v>4</v>
      </c>
      <c r="G5566" s="2">
        <v>221000</v>
      </c>
      <c r="H5566" s="2"/>
      <c r="I5566" s="2"/>
      <c r="J5566" s="2">
        <f t="shared" si="86"/>
        <v>221000</v>
      </c>
    </row>
    <row r="5567" spans="1:10" x14ac:dyDescent="0.25">
      <c r="A5567" t="s">
        <v>37917</v>
      </c>
      <c r="B5567" t="s">
        <v>37934</v>
      </c>
      <c r="D5567" s="4">
        <v>100480</v>
      </c>
      <c r="E5567" t="s">
        <v>500</v>
      </c>
      <c r="F5567" t="s">
        <v>4</v>
      </c>
      <c r="G5567" s="2">
        <v>219000</v>
      </c>
      <c r="H5567" s="2"/>
      <c r="I5567" s="2"/>
      <c r="J5567" s="2">
        <f t="shared" si="86"/>
        <v>219000</v>
      </c>
    </row>
    <row r="5568" spans="1:10" x14ac:dyDescent="0.25">
      <c r="A5568" t="s">
        <v>37917</v>
      </c>
      <c r="B5568" t="s">
        <v>37934</v>
      </c>
      <c r="D5568" s="4">
        <v>100481</v>
      </c>
      <c r="E5568" t="s">
        <v>501</v>
      </c>
      <c r="F5568" t="s">
        <v>4</v>
      </c>
      <c r="G5568" s="2">
        <v>245000</v>
      </c>
      <c r="H5568" s="2"/>
      <c r="I5568" s="2"/>
      <c r="J5568" s="2">
        <f t="shared" si="86"/>
        <v>245000</v>
      </c>
    </row>
    <row r="5569" spans="1:10" x14ac:dyDescent="0.25">
      <c r="A5569" t="s">
        <v>37917</v>
      </c>
      <c r="B5569" t="s">
        <v>37934</v>
      </c>
      <c r="D5569" s="4">
        <v>100482</v>
      </c>
      <c r="E5569" t="s">
        <v>502</v>
      </c>
      <c r="F5569" t="s">
        <v>4</v>
      </c>
      <c r="G5569" s="2">
        <v>156000</v>
      </c>
      <c r="H5569" s="2"/>
      <c r="I5569" s="2"/>
      <c r="J5569" s="2">
        <f t="shared" si="86"/>
        <v>156000</v>
      </c>
    </row>
    <row r="5570" spans="1:10" x14ac:dyDescent="0.25">
      <c r="A5570" t="s">
        <v>37917</v>
      </c>
      <c r="B5570" t="s">
        <v>37934</v>
      </c>
      <c r="D5570" s="4">
        <v>100484</v>
      </c>
      <c r="E5570" t="s">
        <v>39518</v>
      </c>
      <c r="F5570" t="s">
        <v>4</v>
      </c>
      <c r="G5570" s="2">
        <v>152000</v>
      </c>
      <c r="H5570" s="2"/>
      <c r="I5570" s="2"/>
      <c r="J5570" s="2">
        <f t="shared" si="86"/>
        <v>152000</v>
      </c>
    </row>
    <row r="5571" spans="1:10" x14ac:dyDescent="0.25">
      <c r="A5571" t="s">
        <v>37917</v>
      </c>
      <c r="B5571" t="s">
        <v>37934</v>
      </c>
      <c r="D5571" s="4">
        <v>100485</v>
      </c>
      <c r="E5571" t="s">
        <v>503</v>
      </c>
      <c r="F5571" t="s">
        <v>4</v>
      </c>
      <c r="G5571" s="2">
        <v>232000</v>
      </c>
      <c r="H5571" s="2"/>
      <c r="I5571" s="2"/>
      <c r="J5571" s="2">
        <f t="shared" si="86"/>
        <v>232000</v>
      </c>
    </row>
    <row r="5572" spans="1:10" x14ac:dyDescent="0.25">
      <c r="A5572" t="s">
        <v>37917</v>
      </c>
      <c r="B5572" t="s">
        <v>37934</v>
      </c>
      <c r="D5572" s="4">
        <v>100486</v>
      </c>
      <c r="E5572" t="s">
        <v>39519</v>
      </c>
      <c r="F5572" t="s">
        <v>4</v>
      </c>
      <c r="G5572" s="2">
        <v>277000</v>
      </c>
      <c r="H5572" s="2"/>
      <c r="I5572" s="2"/>
      <c r="J5572" s="2">
        <f t="shared" si="86"/>
        <v>277000</v>
      </c>
    </row>
    <row r="5573" spans="1:10" x14ac:dyDescent="0.25">
      <c r="A5573" t="s">
        <v>37917</v>
      </c>
      <c r="B5573" t="s">
        <v>37934</v>
      </c>
      <c r="D5573" s="4">
        <v>100487</v>
      </c>
      <c r="E5573" t="s">
        <v>504</v>
      </c>
      <c r="F5573" t="s">
        <v>4</v>
      </c>
      <c r="G5573" s="2">
        <v>179000</v>
      </c>
      <c r="H5573" s="2"/>
      <c r="I5573" s="2"/>
      <c r="J5573" s="2">
        <f t="shared" si="86"/>
        <v>179000</v>
      </c>
    </row>
    <row r="5574" spans="1:10" x14ac:dyDescent="0.25">
      <c r="A5574" t="s">
        <v>37917</v>
      </c>
      <c r="B5574" t="s">
        <v>37934</v>
      </c>
      <c r="D5574" s="4">
        <v>100488</v>
      </c>
      <c r="E5574" t="s">
        <v>39520</v>
      </c>
      <c r="F5574" t="s">
        <v>4</v>
      </c>
      <c r="G5574" s="2">
        <v>194000</v>
      </c>
      <c r="H5574" s="2"/>
      <c r="I5574" s="2"/>
      <c r="J5574" s="2">
        <f t="shared" ref="J5574:J5637" si="87">SUM(G5574:I5574)</f>
        <v>194000</v>
      </c>
    </row>
    <row r="5575" spans="1:10" x14ac:dyDescent="0.25">
      <c r="A5575" t="s">
        <v>37917</v>
      </c>
      <c r="B5575" t="s">
        <v>37934</v>
      </c>
      <c r="D5575" s="4">
        <v>100489</v>
      </c>
      <c r="E5575" t="s">
        <v>505</v>
      </c>
      <c r="F5575" t="s">
        <v>4</v>
      </c>
      <c r="G5575" s="2">
        <v>365000</v>
      </c>
      <c r="H5575" s="2"/>
      <c r="I5575" s="2"/>
      <c r="J5575" s="2">
        <f t="shared" si="87"/>
        <v>365000</v>
      </c>
    </row>
    <row r="5576" spans="1:10" x14ac:dyDescent="0.25">
      <c r="A5576" t="s">
        <v>37917</v>
      </c>
      <c r="B5576" t="s">
        <v>37934</v>
      </c>
      <c r="D5576" s="4">
        <v>100490</v>
      </c>
      <c r="E5576" t="s">
        <v>235</v>
      </c>
      <c r="F5576" t="s">
        <v>4</v>
      </c>
      <c r="G5576" s="2">
        <v>396000</v>
      </c>
      <c r="H5576" s="2"/>
      <c r="I5576" s="2"/>
      <c r="J5576" s="2">
        <f t="shared" si="87"/>
        <v>396000</v>
      </c>
    </row>
    <row r="5577" spans="1:10" x14ac:dyDescent="0.25">
      <c r="A5577" t="s">
        <v>37917</v>
      </c>
      <c r="B5577" t="s">
        <v>37934</v>
      </c>
      <c r="D5577" s="4">
        <v>100491</v>
      </c>
      <c r="E5577" t="s">
        <v>506</v>
      </c>
      <c r="F5577" t="s">
        <v>4</v>
      </c>
      <c r="G5577" s="2">
        <v>158000</v>
      </c>
      <c r="H5577" s="2"/>
      <c r="I5577" s="2"/>
      <c r="J5577" s="2">
        <f t="shared" si="87"/>
        <v>158000</v>
      </c>
    </row>
    <row r="5578" spans="1:10" x14ac:dyDescent="0.25">
      <c r="A5578" t="s">
        <v>37917</v>
      </c>
      <c r="B5578" t="s">
        <v>37934</v>
      </c>
      <c r="D5578" s="4">
        <v>100492</v>
      </c>
      <c r="E5578" t="s">
        <v>507</v>
      </c>
      <c r="F5578" t="s">
        <v>4</v>
      </c>
      <c r="G5578" s="2">
        <v>251000</v>
      </c>
      <c r="H5578" s="2"/>
      <c r="I5578" s="2"/>
      <c r="J5578" s="2">
        <f t="shared" si="87"/>
        <v>251000</v>
      </c>
    </row>
    <row r="5579" spans="1:10" x14ac:dyDescent="0.25">
      <c r="A5579" t="s">
        <v>37917</v>
      </c>
      <c r="B5579" t="s">
        <v>37934</v>
      </c>
      <c r="D5579" s="4">
        <v>100493</v>
      </c>
      <c r="E5579" t="s">
        <v>508</v>
      </c>
      <c r="F5579" t="s">
        <v>4</v>
      </c>
      <c r="G5579" s="2">
        <v>190000</v>
      </c>
      <c r="H5579" s="2"/>
      <c r="I5579" s="2"/>
      <c r="J5579" s="2">
        <f t="shared" si="87"/>
        <v>190000</v>
      </c>
    </row>
    <row r="5580" spans="1:10" x14ac:dyDescent="0.25">
      <c r="A5580" t="s">
        <v>37917</v>
      </c>
      <c r="B5580" t="s">
        <v>37934</v>
      </c>
      <c r="D5580" s="4">
        <v>100494</v>
      </c>
      <c r="E5580" t="s">
        <v>509</v>
      </c>
      <c r="F5580" t="s">
        <v>4</v>
      </c>
      <c r="G5580" s="2">
        <v>239000</v>
      </c>
      <c r="H5580" s="2"/>
      <c r="I5580" s="2"/>
      <c r="J5580" s="2">
        <f t="shared" si="87"/>
        <v>239000</v>
      </c>
    </row>
    <row r="5581" spans="1:10" x14ac:dyDescent="0.25">
      <c r="A5581" t="s">
        <v>37917</v>
      </c>
      <c r="B5581" t="s">
        <v>37934</v>
      </c>
      <c r="D5581" s="4">
        <v>100495</v>
      </c>
      <c r="E5581" t="s">
        <v>521</v>
      </c>
      <c r="F5581" t="s">
        <v>4</v>
      </c>
      <c r="G5581" s="2">
        <v>243000</v>
      </c>
      <c r="H5581" s="2"/>
      <c r="I5581" s="2"/>
      <c r="J5581" s="2">
        <f t="shared" si="87"/>
        <v>243000</v>
      </c>
    </row>
    <row r="5582" spans="1:10" x14ac:dyDescent="0.25">
      <c r="A5582" t="s">
        <v>37917</v>
      </c>
      <c r="B5582" t="s">
        <v>37934</v>
      </c>
      <c r="D5582" s="4">
        <v>100496</v>
      </c>
      <c r="E5582" t="s">
        <v>522</v>
      </c>
      <c r="F5582" t="s">
        <v>4</v>
      </c>
      <c r="G5582" s="2">
        <v>229000</v>
      </c>
      <c r="H5582" s="2"/>
      <c r="I5582" s="2"/>
      <c r="J5582" s="2">
        <f t="shared" si="87"/>
        <v>229000</v>
      </c>
    </row>
    <row r="5583" spans="1:10" x14ac:dyDescent="0.25">
      <c r="A5583" t="s">
        <v>37917</v>
      </c>
      <c r="B5583" t="s">
        <v>37934</v>
      </c>
      <c r="D5583" s="4">
        <v>100497</v>
      </c>
      <c r="E5583" t="s">
        <v>3352</v>
      </c>
      <c r="F5583" t="s">
        <v>4</v>
      </c>
      <c r="G5583" s="2">
        <v>260000</v>
      </c>
      <c r="H5583" s="2"/>
      <c r="I5583" s="2"/>
      <c r="J5583" s="2">
        <f t="shared" si="87"/>
        <v>260000</v>
      </c>
    </row>
    <row r="5584" spans="1:10" x14ac:dyDescent="0.25">
      <c r="A5584" t="s">
        <v>37917</v>
      </c>
      <c r="B5584" t="s">
        <v>37934</v>
      </c>
      <c r="D5584" s="4">
        <v>100498</v>
      </c>
      <c r="E5584" t="s">
        <v>39521</v>
      </c>
      <c r="F5584" t="s">
        <v>4</v>
      </c>
      <c r="G5584" s="2">
        <v>281000</v>
      </c>
      <c r="H5584" s="2"/>
      <c r="I5584" s="2"/>
      <c r="J5584" s="2">
        <f t="shared" si="87"/>
        <v>281000</v>
      </c>
    </row>
    <row r="5585" spans="1:10" x14ac:dyDescent="0.25">
      <c r="A5585" t="s">
        <v>37917</v>
      </c>
      <c r="B5585" t="s">
        <v>37934</v>
      </c>
      <c r="D5585" s="4">
        <v>100499</v>
      </c>
      <c r="E5585" t="s">
        <v>523</v>
      </c>
      <c r="F5585" t="s">
        <v>4</v>
      </c>
      <c r="G5585" s="2">
        <v>232000</v>
      </c>
      <c r="H5585" s="2"/>
      <c r="I5585" s="2"/>
      <c r="J5585" s="2">
        <f t="shared" si="87"/>
        <v>232000</v>
      </c>
    </row>
    <row r="5586" spans="1:10" x14ac:dyDescent="0.25">
      <c r="A5586" t="s">
        <v>37917</v>
      </c>
      <c r="B5586" t="s">
        <v>37934</v>
      </c>
      <c r="D5586" s="4">
        <v>100500</v>
      </c>
      <c r="E5586" t="s">
        <v>39522</v>
      </c>
      <c r="F5586" t="s">
        <v>4</v>
      </c>
      <c r="G5586" s="2">
        <v>245000</v>
      </c>
      <c r="H5586" s="2"/>
      <c r="I5586" s="2"/>
      <c r="J5586" s="2">
        <f t="shared" si="87"/>
        <v>245000</v>
      </c>
    </row>
    <row r="5587" spans="1:10" x14ac:dyDescent="0.25">
      <c r="A5587" t="s">
        <v>37917</v>
      </c>
      <c r="B5587" t="s">
        <v>37934</v>
      </c>
      <c r="D5587" s="4">
        <v>100501</v>
      </c>
      <c r="E5587" t="s">
        <v>524</v>
      </c>
      <c r="F5587" t="s">
        <v>4</v>
      </c>
      <c r="G5587" s="2">
        <v>543000</v>
      </c>
      <c r="H5587" s="2"/>
      <c r="I5587" s="2"/>
      <c r="J5587" s="2">
        <f t="shared" si="87"/>
        <v>543000</v>
      </c>
    </row>
    <row r="5588" spans="1:10" x14ac:dyDescent="0.25">
      <c r="A5588" t="s">
        <v>37917</v>
      </c>
      <c r="B5588" t="s">
        <v>37934</v>
      </c>
      <c r="D5588" s="4">
        <v>100502</v>
      </c>
      <c r="E5588" t="s">
        <v>525</v>
      </c>
      <c r="F5588" t="s">
        <v>4</v>
      </c>
      <c r="G5588" s="2">
        <v>564000</v>
      </c>
      <c r="H5588" s="2"/>
      <c r="I5588" s="2"/>
      <c r="J5588" s="2">
        <f t="shared" si="87"/>
        <v>564000</v>
      </c>
    </row>
    <row r="5589" spans="1:10" x14ac:dyDescent="0.25">
      <c r="A5589" t="s">
        <v>37917</v>
      </c>
      <c r="B5589" t="s">
        <v>37934</v>
      </c>
      <c r="D5589" s="4">
        <v>100503</v>
      </c>
      <c r="E5589" t="s">
        <v>39523</v>
      </c>
      <c r="F5589" t="s">
        <v>4</v>
      </c>
      <c r="G5589" s="2">
        <v>328000</v>
      </c>
      <c r="H5589" s="2"/>
      <c r="I5589" s="2"/>
      <c r="J5589" s="2">
        <f t="shared" si="87"/>
        <v>328000</v>
      </c>
    </row>
    <row r="5590" spans="1:10" x14ac:dyDescent="0.25">
      <c r="A5590" t="s">
        <v>37917</v>
      </c>
      <c r="B5590" t="s">
        <v>37934</v>
      </c>
      <c r="D5590" s="4">
        <v>100504</v>
      </c>
      <c r="E5590" t="s">
        <v>39524</v>
      </c>
      <c r="F5590" t="s">
        <v>4</v>
      </c>
      <c r="G5590" s="2">
        <v>284000</v>
      </c>
      <c r="H5590" s="2"/>
      <c r="I5590" s="2"/>
      <c r="J5590" s="2">
        <f t="shared" si="87"/>
        <v>284000</v>
      </c>
    </row>
    <row r="5591" spans="1:10" x14ac:dyDescent="0.25">
      <c r="A5591" t="s">
        <v>37917</v>
      </c>
      <c r="B5591" t="s">
        <v>37934</v>
      </c>
      <c r="D5591" s="4">
        <v>100505</v>
      </c>
      <c r="E5591" t="s">
        <v>39525</v>
      </c>
      <c r="F5591" t="s">
        <v>4</v>
      </c>
      <c r="G5591" s="2">
        <v>322000</v>
      </c>
      <c r="H5591" s="2"/>
      <c r="I5591" s="2"/>
      <c r="J5591" s="2">
        <f t="shared" si="87"/>
        <v>322000</v>
      </c>
    </row>
    <row r="5592" spans="1:10" x14ac:dyDescent="0.25">
      <c r="A5592" t="s">
        <v>37917</v>
      </c>
      <c r="B5592" t="s">
        <v>37934</v>
      </c>
      <c r="D5592" s="4">
        <v>100506</v>
      </c>
      <c r="E5592" t="s">
        <v>39526</v>
      </c>
      <c r="F5592" t="s">
        <v>4</v>
      </c>
      <c r="G5592" s="2">
        <v>281000</v>
      </c>
      <c r="H5592" s="2"/>
      <c r="I5592" s="2"/>
      <c r="J5592" s="2">
        <f t="shared" si="87"/>
        <v>281000</v>
      </c>
    </row>
    <row r="5593" spans="1:10" x14ac:dyDescent="0.25">
      <c r="A5593" t="s">
        <v>37917</v>
      </c>
      <c r="B5593" t="s">
        <v>37934</v>
      </c>
      <c r="D5593" s="4">
        <v>100507</v>
      </c>
      <c r="E5593" t="s">
        <v>526</v>
      </c>
      <c r="F5593" t="s">
        <v>4</v>
      </c>
      <c r="G5593" s="2">
        <v>300000</v>
      </c>
      <c r="H5593" s="2"/>
      <c r="I5593" s="2"/>
      <c r="J5593" s="2">
        <f t="shared" si="87"/>
        <v>300000</v>
      </c>
    </row>
    <row r="5594" spans="1:10" x14ac:dyDescent="0.25">
      <c r="A5594" t="s">
        <v>37917</v>
      </c>
      <c r="B5594" t="s">
        <v>37934</v>
      </c>
      <c r="D5594" s="4">
        <v>100508</v>
      </c>
      <c r="E5594" t="s">
        <v>527</v>
      </c>
      <c r="F5594" t="s">
        <v>4</v>
      </c>
      <c r="G5594" s="2">
        <v>207000</v>
      </c>
      <c r="H5594" s="2"/>
      <c r="I5594" s="2"/>
      <c r="J5594" s="2">
        <f t="shared" si="87"/>
        <v>207000</v>
      </c>
    </row>
    <row r="5595" spans="1:10" x14ac:dyDescent="0.25">
      <c r="A5595" t="s">
        <v>37917</v>
      </c>
      <c r="B5595" t="s">
        <v>37934</v>
      </c>
      <c r="D5595" s="4">
        <v>100509</v>
      </c>
      <c r="E5595" t="s">
        <v>32436</v>
      </c>
      <c r="F5595" t="s">
        <v>4</v>
      </c>
      <c r="G5595" s="2">
        <v>353000</v>
      </c>
      <c r="H5595" s="2"/>
      <c r="I5595" s="2"/>
      <c r="J5595" s="2">
        <f t="shared" si="87"/>
        <v>353000</v>
      </c>
    </row>
    <row r="5596" spans="1:10" x14ac:dyDescent="0.25">
      <c r="A5596" t="s">
        <v>37917</v>
      </c>
      <c r="B5596" t="s">
        <v>37934</v>
      </c>
      <c r="D5596" s="4">
        <v>100510</v>
      </c>
      <c r="E5596" t="s">
        <v>37742</v>
      </c>
      <c r="F5596" t="s">
        <v>4</v>
      </c>
      <c r="G5596" s="2">
        <v>317000</v>
      </c>
      <c r="H5596" s="2"/>
      <c r="I5596" s="2"/>
      <c r="J5596" s="2">
        <f t="shared" si="87"/>
        <v>317000</v>
      </c>
    </row>
    <row r="5597" spans="1:10" x14ac:dyDescent="0.25">
      <c r="A5597" t="s">
        <v>37917</v>
      </c>
      <c r="B5597" t="s">
        <v>37934</v>
      </c>
      <c r="D5597" s="4">
        <v>100511</v>
      </c>
      <c r="E5597" t="s">
        <v>482</v>
      </c>
      <c r="F5597" t="s">
        <v>4</v>
      </c>
      <c r="G5597" s="2">
        <v>693000</v>
      </c>
      <c r="H5597" s="2"/>
      <c r="I5597" s="2"/>
      <c r="J5597" s="2">
        <f t="shared" si="87"/>
        <v>693000</v>
      </c>
    </row>
    <row r="5598" spans="1:10" x14ac:dyDescent="0.25">
      <c r="A5598" t="s">
        <v>37917</v>
      </c>
      <c r="B5598" t="s">
        <v>37934</v>
      </c>
      <c r="D5598" s="4">
        <v>100512</v>
      </c>
      <c r="E5598" t="s">
        <v>530</v>
      </c>
      <c r="F5598" t="s">
        <v>4</v>
      </c>
      <c r="G5598" s="2">
        <v>219000</v>
      </c>
      <c r="H5598" s="2"/>
      <c r="I5598" s="2"/>
      <c r="J5598" s="2">
        <f t="shared" si="87"/>
        <v>219000</v>
      </c>
    </row>
    <row r="5599" spans="1:10" x14ac:dyDescent="0.25">
      <c r="A5599" t="s">
        <v>37917</v>
      </c>
      <c r="B5599" t="s">
        <v>37934</v>
      </c>
      <c r="D5599" s="4">
        <v>100513</v>
      </c>
      <c r="E5599" t="s">
        <v>535</v>
      </c>
      <c r="F5599" t="s">
        <v>4</v>
      </c>
      <c r="G5599" s="2">
        <v>276000</v>
      </c>
      <c r="H5599" s="2"/>
      <c r="I5599" s="2"/>
      <c r="J5599" s="2">
        <f t="shared" si="87"/>
        <v>276000</v>
      </c>
    </row>
    <row r="5600" spans="1:10" x14ac:dyDescent="0.25">
      <c r="A5600" t="s">
        <v>37917</v>
      </c>
      <c r="B5600" t="s">
        <v>37934</v>
      </c>
      <c r="D5600" s="4">
        <v>100514</v>
      </c>
      <c r="E5600" t="s">
        <v>536</v>
      </c>
      <c r="F5600" t="s">
        <v>4</v>
      </c>
      <c r="G5600" s="2">
        <v>182000</v>
      </c>
      <c r="H5600" s="2"/>
      <c r="I5600" s="2"/>
      <c r="J5600" s="2">
        <f t="shared" si="87"/>
        <v>182000</v>
      </c>
    </row>
    <row r="5601" spans="1:10" x14ac:dyDescent="0.25">
      <c r="A5601" t="s">
        <v>37917</v>
      </c>
      <c r="B5601" t="s">
        <v>37934</v>
      </c>
      <c r="D5601" s="4">
        <v>100515</v>
      </c>
      <c r="E5601" t="s">
        <v>537</v>
      </c>
      <c r="F5601" t="s">
        <v>4</v>
      </c>
      <c r="G5601" s="2">
        <v>239000</v>
      </c>
      <c r="H5601" s="2"/>
      <c r="I5601" s="2"/>
      <c r="J5601" s="2">
        <f t="shared" si="87"/>
        <v>239000</v>
      </c>
    </row>
    <row r="5602" spans="1:10" x14ac:dyDescent="0.25">
      <c r="A5602" t="s">
        <v>37917</v>
      </c>
      <c r="B5602" t="s">
        <v>37934</v>
      </c>
      <c r="D5602" s="4">
        <v>100516</v>
      </c>
      <c r="E5602" t="s">
        <v>538</v>
      </c>
      <c r="F5602" t="s">
        <v>4</v>
      </c>
      <c r="G5602" s="2">
        <v>255000</v>
      </c>
      <c r="H5602" s="2"/>
      <c r="I5602" s="2"/>
      <c r="J5602" s="2">
        <f t="shared" si="87"/>
        <v>255000</v>
      </c>
    </row>
    <row r="5603" spans="1:10" x14ac:dyDescent="0.25">
      <c r="A5603" t="s">
        <v>37917</v>
      </c>
      <c r="B5603" t="s">
        <v>37934</v>
      </c>
      <c r="D5603" s="4">
        <v>100517</v>
      </c>
      <c r="E5603" t="s">
        <v>39527</v>
      </c>
      <c r="F5603" t="s">
        <v>4</v>
      </c>
      <c r="G5603" s="2">
        <v>248000</v>
      </c>
      <c r="H5603" s="2"/>
      <c r="I5603" s="2"/>
      <c r="J5603" s="2">
        <f t="shared" si="87"/>
        <v>248000</v>
      </c>
    </row>
    <row r="5604" spans="1:10" x14ac:dyDescent="0.25">
      <c r="A5604" t="s">
        <v>37917</v>
      </c>
      <c r="B5604" t="s">
        <v>37934</v>
      </c>
      <c r="D5604" s="4">
        <v>100518</v>
      </c>
      <c r="E5604" t="s">
        <v>39528</v>
      </c>
      <c r="F5604" t="s">
        <v>4</v>
      </c>
      <c r="G5604" s="2">
        <v>277000</v>
      </c>
      <c r="H5604" s="2"/>
      <c r="I5604" s="2"/>
      <c r="J5604" s="2">
        <f t="shared" si="87"/>
        <v>277000</v>
      </c>
    </row>
    <row r="5605" spans="1:10" x14ac:dyDescent="0.25">
      <c r="A5605" t="s">
        <v>37917</v>
      </c>
      <c r="B5605" t="s">
        <v>37934</v>
      </c>
      <c r="D5605" s="4">
        <v>100519</v>
      </c>
      <c r="E5605" t="s">
        <v>540</v>
      </c>
      <c r="F5605" t="s">
        <v>4</v>
      </c>
      <c r="G5605" s="2">
        <v>246000</v>
      </c>
      <c r="H5605" s="2"/>
      <c r="I5605" s="2"/>
      <c r="J5605" s="2">
        <f t="shared" si="87"/>
        <v>246000</v>
      </c>
    </row>
    <row r="5606" spans="1:10" x14ac:dyDescent="0.25">
      <c r="A5606" t="s">
        <v>37917</v>
      </c>
      <c r="B5606" t="s">
        <v>37934</v>
      </c>
      <c r="D5606" s="4">
        <v>100520</v>
      </c>
      <c r="E5606" t="s">
        <v>541</v>
      </c>
      <c r="F5606" t="s">
        <v>4</v>
      </c>
      <c r="G5606" s="2">
        <v>173000</v>
      </c>
      <c r="H5606" s="2"/>
      <c r="I5606" s="2"/>
      <c r="J5606" s="2">
        <f t="shared" si="87"/>
        <v>173000</v>
      </c>
    </row>
    <row r="5607" spans="1:10" x14ac:dyDescent="0.25">
      <c r="A5607" t="s">
        <v>37917</v>
      </c>
      <c r="B5607" t="s">
        <v>37934</v>
      </c>
      <c r="D5607" s="4">
        <v>100521</v>
      </c>
      <c r="E5607" t="s">
        <v>542</v>
      </c>
      <c r="F5607" t="s">
        <v>4</v>
      </c>
      <c r="G5607" s="2">
        <v>247000</v>
      </c>
      <c r="H5607" s="2"/>
      <c r="I5607" s="2"/>
      <c r="J5607" s="2">
        <f t="shared" si="87"/>
        <v>247000</v>
      </c>
    </row>
    <row r="5608" spans="1:10" x14ac:dyDescent="0.25">
      <c r="A5608" t="s">
        <v>37917</v>
      </c>
      <c r="B5608" t="s">
        <v>37934</v>
      </c>
      <c r="D5608" s="4">
        <v>100522</v>
      </c>
      <c r="E5608" t="s">
        <v>543</v>
      </c>
      <c r="F5608" t="s">
        <v>4</v>
      </c>
      <c r="G5608" s="2">
        <v>243000</v>
      </c>
      <c r="H5608" s="2"/>
      <c r="I5608" s="2"/>
      <c r="J5608" s="2">
        <f t="shared" si="87"/>
        <v>243000</v>
      </c>
    </row>
    <row r="5609" spans="1:10" x14ac:dyDescent="0.25">
      <c r="A5609" t="s">
        <v>37917</v>
      </c>
      <c r="B5609" t="s">
        <v>37934</v>
      </c>
      <c r="D5609" s="4">
        <v>100524</v>
      </c>
      <c r="E5609" t="s">
        <v>544</v>
      </c>
      <c r="F5609" t="s">
        <v>4</v>
      </c>
      <c r="G5609" s="2">
        <v>276000</v>
      </c>
      <c r="H5609" s="2"/>
      <c r="I5609" s="2"/>
      <c r="J5609" s="2">
        <f t="shared" si="87"/>
        <v>276000</v>
      </c>
    </row>
    <row r="5610" spans="1:10" x14ac:dyDescent="0.25">
      <c r="A5610" t="s">
        <v>37917</v>
      </c>
      <c r="B5610" t="s">
        <v>37934</v>
      </c>
      <c r="D5610" s="4">
        <v>100525</v>
      </c>
      <c r="E5610" t="s">
        <v>545</v>
      </c>
      <c r="F5610" t="s">
        <v>4</v>
      </c>
      <c r="G5610" s="2">
        <v>567000</v>
      </c>
      <c r="H5610" s="2"/>
      <c r="I5610" s="2"/>
      <c r="J5610" s="2">
        <f t="shared" si="87"/>
        <v>567000</v>
      </c>
    </row>
    <row r="5611" spans="1:10" x14ac:dyDescent="0.25">
      <c r="A5611" t="s">
        <v>37917</v>
      </c>
      <c r="B5611" t="s">
        <v>37934</v>
      </c>
      <c r="D5611" s="4">
        <v>100526</v>
      </c>
      <c r="E5611" t="s">
        <v>546</v>
      </c>
      <c r="F5611" t="s">
        <v>4</v>
      </c>
      <c r="G5611" s="2">
        <v>325000</v>
      </c>
      <c r="H5611" s="2"/>
      <c r="I5611" s="2"/>
      <c r="J5611" s="2">
        <f t="shared" si="87"/>
        <v>325000</v>
      </c>
    </row>
    <row r="5612" spans="1:10" x14ac:dyDescent="0.25">
      <c r="A5612" t="s">
        <v>37917</v>
      </c>
      <c r="B5612" t="s">
        <v>37934</v>
      </c>
      <c r="D5612" s="4">
        <v>100527</v>
      </c>
      <c r="E5612" t="s">
        <v>547</v>
      </c>
      <c r="F5612" t="s">
        <v>4</v>
      </c>
      <c r="G5612" s="2">
        <v>264000</v>
      </c>
      <c r="H5612" s="2"/>
      <c r="I5612" s="2"/>
      <c r="J5612" s="2">
        <f t="shared" si="87"/>
        <v>264000</v>
      </c>
    </row>
    <row r="5613" spans="1:10" x14ac:dyDescent="0.25">
      <c r="A5613" t="s">
        <v>37917</v>
      </c>
      <c r="B5613" t="s">
        <v>37934</v>
      </c>
      <c r="D5613" s="4">
        <v>100528</v>
      </c>
      <c r="E5613" t="s">
        <v>548</v>
      </c>
      <c r="F5613" t="s">
        <v>4</v>
      </c>
      <c r="G5613" s="2">
        <v>444000</v>
      </c>
      <c r="H5613" s="2"/>
      <c r="I5613" s="2"/>
      <c r="J5613" s="2">
        <f t="shared" si="87"/>
        <v>444000</v>
      </c>
    </row>
    <row r="5614" spans="1:10" x14ac:dyDescent="0.25">
      <c r="A5614" t="s">
        <v>37917</v>
      </c>
      <c r="B5614" t="s">
        <v>37934</v>
      </c>
      <c r="D5614" s="4">
        <v>100529</v>
      </c>
      <c r="E5614" t="s">
        <v>549</v>
      </c>
      <c r="F5614" t="s">
        <v>4</v>
      </c>
      <c r="G5614" s="2">
        <v>245000</v>
      </c>
      <c r="H5614" s="2"/>
      <c r="I5614" s="2"/>
      <c r="J5614" s="2">
        <f t="shared" si="87"/>
        <v>245000</v>
      </c>
    </row>
    <row r="5615" spans="1:10" x14ac:dyDescent="0.25">
      <c r="A5615" t="s">
        <v>37917</v>
      </c>
      <c r="B5615" t="s">
        <v>37934</v>
      </c>
      <c r="D5615" s="4">
        <v>100530</v>
      </c>
      <c r="E5615" t="s">
        <v>39529</v>
      </c>
      <c r="F5615" t="s">
        <v>4</v>
      </c>
      <c r="G5615" s="2">
        <v>237000</v>
      </c>
      <c r="H5615" s="2"/>
      <c r="I5615" s="2"/>
      <c r="J5615" s="2">
        <f t="shared" si="87"/>
        <v>237000</v>
      </c>
    </row>
    <row r="5616" spans="1:10" x14ac:dyDescent="0.25">
      <c r="A5616" t="s">
        <v>37917</v>
      </c>
      <c r="B5616" t="s">
        <v>37934</v>
      </c>
      <c r="D5616" s="4">
        <v>100532</v>
      </c>
      <c r="E5616" t="s">
        <v>48</v>
      </c>
      <c r="F5616" t="s">
        <v>4</v>
      </c>
      <c r="G5616" s="2">
        <v>297000</v>
      </c>
      <c r="H5616" s="2"/>
      <c r="I5616" s="2"/>
      <c r="J5616" s="2">
        <f t="shared" si="87"/>
        <v>297000</v>
      </c>
    </row>
    <row r="5617" spans="1:10" x14ac:dyDescent="0.25">
      <c r="A5617" t="s">
        <v>37917</v>
      </c>
      <c r="B5617" t="s">
        <v>37934</v>
      </c>
      <c r="D5617" s="4">
        <v>100533</v>
      </c>
      <c r="E5617" t="s">
        <v>552</v>
      </c>
      <c r="F5617" t="s">
        <v>4</v>
      </c>
      <c r="G5617" s="2">
        <v>181000</v>
      </c>
      <c r="H5617" s="2"/>
      <c r="I5617" s="2"/>
      <c r="J5617" s="2">
        <f t="shared" si="87"/>
        <v>181000</v>
      </c>
    </row>
    <row r="5618" spans="1:10" x14ac:dyDescent="0.25">
      <c r="A5618" t="s">
        <v>37917</v>
      </c>
      <c r="B5618" t="s">
        <v>37934</v>
      </c>
      <c r="D5618" s="4">
        <v>100535</v>
      </c>
      <c r="E5618" t="s">
        <v>39530</v>
      </c>
      <c r="F5618" t="s">
        <v>4</v>
      </c>
      <c r="G5618" s="2">
        <v>201000</v>
      </c>
      <c r="H5618" s="2"/>
      <c r="I5618" s="2"/>
      <c r="J5618" s="2">
        <f t="shared" si="87"/>
        <v>201000</v>
      </c>
    </row>
    <row r="5619" spans="1:10" x14ac:dyDescent="0.25">
      <c r="A5619" t="s">
        <v>37917</v>
      </c>
      <c r="B5619" t="s">
        <v>37934</v>
      </c>
      <c r="D5619" s="4">
        <v>100536</v>
      </c>
      <c r="E5619" t="s">
        <v>553</v>
      </c>
      <c r="F5619" t="s">
        <v>4</v>
      </c>
      <c r="G5619" s="2">
        <v>275000</v>
      </c>
      <c r="H5619" s="2"/>
      <c r="I5619" s="2"/>
      <c r="J5619" s="2">
        <f t="shared" si="87"/>
        <v>275000</v>
      </c>
    </row>
    <row r="5620" spans="1:10" x14ac:dyDescent="0.25">
      <c r="A5620" t="s">
        <v>37917</v>
      </c>
      <c r="B5620" t="s">
        <v>37934</v>
      </c>
      <c r="D5620" s="4">
        <v>100537</v>
      </c>
      <c r="E5620" t="s">
        <v>554</v>
      </c>
      <c r="F5620" t="s">
        <v>4</v>
      </c>
      <c r="G5620" s="2">
        <v>232000</v>
      </c>
      <c r="H5620" s="2"/>
      <c r="I5620" s="2"/>
      <c r="J5620" s="2">
        <f t="shared" si="87"/>
        <v>232000</v>
      </c>
    </row>
    <row r="5621" spans="1:10" x14ac:dyDescent="0.25">
      <c r="A5621" t="s">
        <v>37917</v>
      </c>
      <c r="B5621" t="s">
        <v>37934</v>
      </c>
      <c r="D5621" s="4">
        <v>100538</v>
      </c>
      <c r="E5621" t="s">
        <v>555</v>
      </c>
      <c r="F5621" t="s">
        <v>4</v>
      </c>
      <c r="G5621" s="2">
        <v>323000</v>
      </c>
      <c r="H5621" s="2"/>
      <c r="I5621" s="2"/>
      <c r="J5621" s="2">
        <f t="shared" si="87"/>
        <v>323000</v>
      </c>
    </row>
    <row r="5622" spans="1:10" x14ac:dyDescent="0.25">
      <c r="A5622" t="s">
        <v>37917</v>
      </c>
      <c r="B5622" t="s">
        <v>37934</v>
      </c>
      <c r="D5622" s="4">
        <v>100539</v>
      </c>
      <c r="E5622" t="s">
        <v>556</v>
      </c>
      <c r="F5622" t="s">
        <v>4</v>
      </c>
      <c r="G5622" s="2">
        <v>210000</v>
      </c>
      <c r="H5622" s="2"/>
      <c r="I5622" s="2"/>
      <c r="J5622" s="2">
        <f t="shared" si="87"/>
        <v>210000</v>
      </c>
    </row>
    <row r="5623" spans="1:10" x14ac:dyDescent="0.25">
      <c r="A5623" t="s">
        <v>37917</v>
      </c>
      <c r="B5623" t="s">
        <v>37934</v>
      </c>
      <c r="D5623" s="4">
        <v>100540</v>
      </c>
      <c r="E5623" t="s">
        <v>39531</v>
      </c>
      <c r="F5623" t="s">
        <v>4</v>
      </c>
      <c r="G5623" s="2">
        <v>144000</v>
      </c>
      <c r="H5623" s="2"/>
      <c r="I5623" s="2"/>
      <c r="J5623" s="2">
        <f t="shared" si="87"/>
        <v>144000</v>
      </c>
    </row>
    <row r="5624" spans="1:10" x14ac:dyDescent="0.25">
      <c r="A5624" t="s">
        <v>37917</v>
      </c>
      <c r="B5624" t="s">
        <v>37934</v>
      </c>
      <c r="D5624" s="4">
        <v>100541</v>
      </c>
      <c r="E5624" t="s">
        <v>557</v>
      </c>
      <c r="F5624" t="s">
        <v>4</v>
      </c>
      <c r="G5624" s="2">
        <v>421000</v>
      </c>
      <c r="H5624" s="2"/>
      <c r="I5624" s="2"/>
      <c r="J5624" s="2">
        <f t="shared" si="87"/>
        <v>421000</v>
      </c>
    </row>
    <row r="5625" spans="1:10" x14ac:dyDescent="0.25">
      <c r="A5625" t="s">
        <v>37917</v>
      </c>
      <c r="B5625" t="s">
        <v>37934</v>
      </c>
      <c r="D5625" s="4">
        <v>100542</v>
      </c>
      <c r="E5625" t="s">
        <v>558</v>
      </c>
      <c r="F5625" t="s">
        <v>4</v>
      </c>
      <c r="G5625" s="2">
        <v>326000</v>
      </c>
      <c r="H5625" s="2"/>
      <c r="I5625" s="2"/>
      <c r="J5625" s="2">
        <f t="shared" si="87"/>
        <v>326000</v>
      </c>
    </row>
    <row r="5626" spans="1:10" x14ac:dyDescent="0.25">
      <c r="A5626" t="s">
        <v>37917</v>
      </c>
      <c r="B5626" t="s">
        <v>37934</v>
      </c>
      <c r="D5626" s="4">
        <v>100543</v>
      </c>
      <c r="E5626" t="s">
        <v>559</v>
      </c>
      <c r="F5626" t="s">
        <v>4</v>
      </c>
      <c r="G5626" s="2">
        <v>199000</v>
      </c>
      <c r="H5626" s="2"/>
      <c r="I5626" s="2"/>
      <c r="J5626" s="2">
        <f t="shared" si="87"/>
        <v>199000</v>
      </c>
    </row>
    <row r="5627" spans="1:10" x14ac:dyDescent="0.25">
      <c r="A5627" t="s">
        <v>37917</v>
      </c>
      <c r="B5627" t="s">
        <v>37934</v>
      </c>
      <c r="D5627" s="4">
        <v>100544</v>
      </c>
      <c r="E5627" t="s">
        <v>39532</v>
      </c>
      <c r="F5627" t="s">
        <v>4</v>
      </c>
      <c r="G5627" s="2">
        <v>635000</v>
      </c>
      <c r="H5627" s="2"/>
      <c r="I5627" s="2"/>
      <c r="J5627" s="2">
        <f t="shared" si="87"/>
        <v>635000</v>
      </c>
    </row>
    <row r="5628" spans="1:10" x14ac:dyDescent="0.25">
      <c r="A5628" t="s">
        <v>37917</v>
      </c>
      <c r="B5628" t="s">
        <v>37934</v>
      </c>
      <c r="D5628" s="4">
        <v>100545</v>
      </c>
      <c r="E5628" t="s">
        <v>560</v>
      </c>
      <c r="F5628" t="s">
        <v>4</v>
      </c>
      <c r="G5628" s="2">
        <v>253000</v>
      </c>
      <c r="H5628" s="2"/>
      <c r="I5628" s="2"/>
      <c r="J5628" s="2">
        <f t="shared" si="87"/>
        <v>253000</v>
      </c>
    </row>
    <row r="5629" spans="1:10" x14ac:dyDescent="0.25">
      <c r="A5629" t="s">
        <v>37917</v>
      </c>
      <c r="B5629" t="s">
        <v>37934</v>
      </c>
      <c r="D5629" s="4">
        <v>100546</v>
      </c>
      <c r="E5629" t="s">
        <v>671</v>
      </c>
      <c r="F5629" t="s">
        <v>4</v>
      </c>
      <c r="G5629" s="2">
        <v>264000</v>
      </c>
      <c r="H5629" s="2"/>
      <c r="I5629" s="2"/>
      <c r="J5629" s="2">
        <f t="shared" si="87"/>
        <v>264000</v>
      </c>
    </row>
    <row r="5630" spans="1:10" x14ac:dyDescent="0.25">
      <c r="A5630" t="s">
        <v>37917</v>
      </c>
      <c r="B5630" t="s">
        <v>37934</v>
      </c>
      <c r="D5630" s="4">
        <v>100547</v>
      </c>
      <c r="E5630" t="s">
        <v>561</v>
      </c>
      <c r="F5630" t="s">
        <v>4</v>
      </c>
      <c r="G5630" s="2">
        <v>213000</v>
      </c>
      <c r="H5630" s="2"/>
      <c r="I5630" s="2"/>
      <c r="J5630" s="2">
        <f t="shared" si="87"/>
        <v>213000</v>
      </c>
    </row>
    <row r="5631" spans="1:10" x14ac:dyDescent="0.25">
      <c r="A5631" t="s">
        <v>37917</v>
      </c>
      <c r="B5631" t="s">
        <v>37934</v>
      </c>
      <c r="D5631" s="4">
        <v>100548</v>
      </c>
      <c r="E5631" t="s">
        <v>258</v>
      </c>
      <c r="F5631" t="s">
        <v>4</v>
      </c>
      <c r="G5631" s="2">
        <v>367000</v>
      </c>
      <c r="H5631" s="2"/>
      <c r="I5631" s="2"/>
      <c r="J5631" s="2">
        <f t="shared" si="87"/>
        <v>367000</v>
      </c>
    </row>
    <row r="5632" spans="1:10" x14ac:dyDescent="0.25">
      <c r="A5632" t="s">
        <v>37917</v>
      </c>
      <c r="B5632" t="s">
        <v>37934</v>
      </c>
      <c r="D5632" s="4">
        <v>100549</v>
      </c>
      <c r="E5632" t="s">
        <v>562</v>
      </c>
      <c r="F5632" t="s">
        <v>4</v>
      </c>
      <c r="G5632" s="2">
        <v>262000</v>
      </c>
      <c r="H5632" s="2"/>
      <c r="I5632" s="2"/>
      <c r="J5632" s="2">
        <f t="shared" si="87"/>
        <v>262000</v>
      </c>
    </row>
    <row r="5633" spans="1:10" x14ac:dyDescent="0.25">
      <c r="A5633" t="s">
        <v>37917</v>
      </c>
      <c r="B5633" t="s">
        <v>37934</v>
      </c>
      <c r="D5633" s="4">
        <v>100550</v>
      </c>
      <c r="E5633" t="s">
        <v>311</v>
      </c>
      <c r="F5633" t="s">
        <v>4</v>
      </c>
      <c r="G5633" s="2">
        <v>429000</v>
      </c>
      <c r="H5633" s="2"/>
      <c r="I5633" s="2"/>
      <c r="J5633" s="2">
        <f t="shared" si="87"/>
        <v>429000</v>
      </c>
    </row>
    <row r="5634" spans="1:10" x14ac:dyDescent="0.25">
      <c r="A5634" t="s">
        <v>37917</v>
      </c>
      <c r="B5634" t="s">
        <v>37934</v>
      </c>
      <c r="D5634" s="4">
        <v>100551</v>
      </c>
      <c r="E5634" t="s">
        <v>563</v>
      </c>
      <c r="F5634" t="s">
        <v>4</v>
      </c>
      <c r="G5634" s="2">
        <v>290000</v>
      </c>
      <c r="H5634" s="2"/>
      <c r="I5634" s="2"/>
      <c r="J5634" s="2">
        <f t="shared" si="87"/>
        <v>290000</v>
      </c>
    </row>
    <row r="5635" spans="1:10" x14ac:dyDescent="0.25">
      <c r="A5635" t="s">
        <v>37917</v>
      </c>
      <c r="B5635" t="s">
        <v>37934</v>
      </c>
      <c r="D5635" s="4">
        <v>100552</v>
      </c>
      <c r="E5635" t="s">
        <v>239</v>
      </c>
      <c r="F5635" t="s">
        <v>4</v>
      </c>
      <c r="G5635" s="2">
        <v>199000</v>
      </c>
      <c r="H5635" s="2"/>
      <c r="I5635" s="2"/>
      <c r="J5635" s="2">
        <f t="shared" si="87"/>
        <v>199000</v>
      </c>
    </row>
    <row r="5636" spans="1:10" x14ac:dyDescent="0.25">
      <c r="A5636" t="s">
        <v>37917</v>
      </c>
      <c r="B5636" t="s">
        <v>37934</v>
      </c>
      <c r="D5636" s="4">
        <v>100553</v>
      </c>
      <c r="E5636" t="s">
        <v>564</v>
      </c>
      <c r="F5636" t="s">
        <v>4</v>
      </c>
      <c r="G5636" s="2">
        <v>205000</v>
      </c>
      <c r="H5636" s="2"/>
      <c r="I5636" s="2"/>
      <c r="J5636" s="2">
        <f t="shared" si="87"/>
        <v>205000</v>
      </c>
    </row>
    <row r="5637" spans="1:10" x14ac:dyDescent="0.25">
      <c r="A5637" t="s">
        <v>37917</v>
      </c>
      <c r="B5637" t="s">
        <v>37934</v>
      </c>
      <c r="D5637" s="4">
        <v>100554</v>
      </c>
      <c r="E5637" t="s">
        <v>573</v>
      </c>
      <c r="F5637" t="s">
        <v>4</v>
      </c>
      <c r="G5637" s="2">
        <v>203000</v>
      </c>
      <c r="H5637" s="2"/>
      <c r="I5637" s="2"/>
      <c r="J5637" s="2">
        <f t="shared" si="87"/>
        <v>203000</v>
      </c>
    </row>
    <row r="5638" spans="1:10" x14ac:dyDescent="0.25">
      <c r="A5638" t="s">
        <v>37917</v>
      </c>
      <c r="B5638" t="s">
        <v>37934</v>
      </c>
      <c r="D5638" s="4">
        <v>100555</v>
      </c>
      <c r="E5638" t="s">
        <v>574</v>
      </c>
      <c r="F5638" t="s">
        <v>4</v>
      </c>
      <c r="G5638" s="2">
        <v>224000</v>
      </c>
      <c r="H5638" s="2"/>
      <c r="I5638" s="2"/>
      <c r="J5638" s="2">
        <f t="shared" ref="J5638:J5701" si="88">SUM(G5638:I5638)</f>
        <v>224000</v>
      </c>
    </row>
    <row r="5639" spans="1:10" x14ac:dyDescent="0.25">
      <c r="A5639" t="s">
        <v>37917</v>
      </c>
      <c r="B5639" t="s">
        <v>37934</v>
      </c>
      <c r="D5639" s="4">
        <v>100556</v>
      </c>
      <c r="E5639" t="s">
        <v>575</v>
      </c>
      <c r="F5639" t="s">
        <v>4</v>
      </c>
      <c r="G5639" s="2">
        <v>279000</v>
      </c>
      <c r="H5639" s="2"/>
      <c r="I5639" s="2"/>
      <c r="J5639" s="2">
        <f t="shared" si="88"/>
        <v>279000</v>
      </c>
    </row>
    <row r="5640" spans="1:10" x14ac:dyDescent="0.25">
      <c r="A5640" t="s">
        <v>37917</v>
      </c>
      <c r="B5640" t="s">
        <v>37934</v>
      </c>
      <c r="D5640" s="4">
        <v>100557</v>
      </c>
      <c r="E5640" t="s">
        <v>576</v>
      </c>
      <c r="F5640" t="s">
        <v>4</v>
      </c>
      <c r="G5640" s="2">
        <v>260000</v>
      </c>
      <c r="H5640" s="2"/>
      <c r="I5640" s="2"/>
      <c r="J5640" s="2">
        <f t="shared" si="88"/>
        <v>260000</v>
      </c>
    </row>
    <row r="5641" spans="1:10" x14ac:dyDescent="0.25">
      <c r="A5641" t="s">
        <v>37917</v>
      </c>
      <c r="B5641" t="s">
        <v>37934</v>
      </c>
      <c r="D5641" s="4">
        <v>100558</v>
      </c>
      <c r="E5641" t="s">
        <v>39533</v>
      </c>
      <c r="F5641" t="s">
        <v>4</v>
      </c>
      <c r="G5641" s="2">
        <v>167000</v>
      </c>
      <c r="H5641" s="2"/>
      <c r="I5641" s="2"/>
      <c r="J5641" s="2">
        <f t="shared" si="88"/>
        <v>167000</v>
      </c>
    </row>
    <row r="5642" spans="1:10" x14ac:dyDescent="0.25">
      <c r="A5642" t="s">
        <v>37917</v>
      </c>
      <c r="B5642" t="s">
        <v>37934</v>
      </c>
      <c r="D5642" s="4">
        <v>100559</v>
      </c>
      <c r="E5642" t="s">
        <v>577</v>
      </c>
      <c r="F5642" t="s">
        <v>4</v>
      </c>
      <c r="G5642" s="2">
        <v>162000</v>
      </c>
      <c r="H5642" s="2"/>
      <c r="I5642" s="2"/>
      <c r="J5642" s="2">
        <f t="shared" si="88"/>
        <v>162000</v>
      </c>
    </row>
    <row r="5643" spans="1:10" x14ac:dyDescent="0.25">
      <c r="A5643" t="s">
        <v>37917</v>
      </c>
      <c r="B5643" t="s">
        <v>37934</v>
      </c>
      <c r="D5643" s="4">
        <v>100560</v>
      </c>
      <c r="E5643" t="s">
        <v>578</v>
      </c>
      <c r="F5643" t="s">
        <v>4</v>
      </c>
      <c r="G5643" s="2">
        <v>285000</v>
      </c>
      <c r="H5643" s="2"/>
      <c r="I5643" s="2"/>
      <c r="J5643" s="2">
        <f t="shared" si="88"/>
        <v>285000</v>
      </c>
    </row>
    <row r="5644" spans="1:10" x14ac:dyDescent="0.25">
      <c r="A5644" t="s">
        <v>37917</v>
      </c>
      <c r="B5644" t="s">
        <v>37934</v>
      </c>
      <c r="D5644" s="4">
        <v>100561</v>
      </c>
      <c r="E5644" t="s">
        <v>579</v>
      </c>
      <c r="F5644" t="s">
        <v>4</v>
      </c>
      <c r="G5644" s="2">
        <v>283000</v>
      </c>
      <c r="H5644" s="2"/>
      <c r="I5644" s="2"/>
      <c r="J5644" s="2">
        <f t="shared" si="88"/>
        <v>283000</v>
      </c>
    </row>
    <row r="5645" spans="1:10" x14ac:dyDescent="0.25">
      <c r="A5645" t="s">
        <v>37917</v>
      </c>
      <c r="B5645" t="s">
        <v>37934</v>
      </c>
      <c r="D5645" s="4">
        <v>100562</v>
      </c>
      <c r="E5645" t="s">
        <v>38151</v>
      </c>
      <c r="F5645" t="s">
        <v>4</v>
      </c>
      <c r="G5645" s="2">
        <v>245000</v>
      </c>
      <c r="H5645" s="2"/>
      <c r="I5645" s="2"/>
      <c r="J5645" s="2">
        <f t="shared" si="88"/>
        <v>245000</v>
      </c>
    </row>
    <row r="5646" spans="1:10" x14ac:dyDescent="0.25">
      <c r="A5646" t="s">
        <v>37917</v>
      </c>
      <c r="B5646" t="s">
        <v>37934</v>
      </c>
      <c r="D5646" s="4">
        <v>100563</v>
      </c>
      <c r="E5646" t="s">
        <v>580</v>
      </c>
      <c r="F5646" t="s">
        <v>4</v>
      </c>
      <c r="G5646" s="2">
        <v>166000</v>
      </c>
      <c r="H5646" s="2"/>
      <c r="I5646" s="2"/>
      <c r="J5646" s="2">
        <f t="shared" si="88"/>
        <v>166000</v>
      </c>
    </row>
    <row r="5647" spans="1:10" x14ac:dyDescent="0.25">
      <c r="A5647" t="s">
        <v>37917</v>
      </c>
      <c r="B5647" t="s">
        <v>37934</v>
      </c>
      <c r="D5647" s="4">
        <v>100564</v>
      </c>
      <c r="E5647" t="s">
        <v>39534</v>
      </c>
      <c r="F5647" t="s">
        <v>4</v>
      </c>
      <c r="G5647" s="2">
        <v>181000</v>
      </c>
      <c r="H5647" s="2"/>
      <c r="I5647" s="2"/>
      <c r="J5647" s="2">
        <f t="shared" si="88"/>
        <v>181000</v>
      </c>
    </row>
    <row r="5648" spans="1:10" x14ac:dyDescent="0.25">
      <c r="A5648" t="s">
        <v>37917</v>
      </c>
      <c r="B5648" t="s">
        <v>37934</v>
      </c>
      <c r="D5648" s="4">
        <v>100565</v>
      </c>
      <c r="E5648" t="s">
        <v>581</v>
      </c>
      <c r="F5648" t="s">
        <v>4</v>
      </c>
      <c r="G5648" s="2">
        <v>155000</v>
      </c>
      <c r="H5648" s="2"/>
      <c r="I5648" s="2"/>
      <c r="J5648" s="2">
        <f t="shared" si="88"/>
        <v>155000</v>
      </c>
    </row>
    <row r="5649" spans="1:10" x14ac:dyDescent="0.25">
      <c r="A5649" t="s">
        <v>37917</v>
      </c>
      <c r="B5649" t="s">
        <v>37934</v>
      </c>
      <c r="D5649" s="4">
        <v>100566</v>
      </c>
      <c r="E5649" t="s">
        <v>39535</v>
      </c>
      <c r="F5649" t="s">
        <v>4</v>
      </c>
      <c r="G5649" s="2">
        <v>192000</v>
      </c>
      <c r="H5649" s="2"/>
      <c r="I5649" s="2"/>
      <c r="J5649" s="2">
        <f t="shared" si="88"/>
        <v>192000</v>
      </c>
    </row>
    <row r="5650" spans="1:10" x14ac:dyDescent="0.25">
      <c r="A5650" t="s">
        <v>37917</v>
      </c>
      <c r="B5650" t="s">
        <v>37934</v>
      </c>
      <c r="D5650" s="4">
        <v>100567</v>
      </c>
      <c r="E5650" t="s">
        <v>2332</v>
      </c>
      <c r="F5650" t="s">
        <v>4</v>
      </c>
      <c r="G5650" s="2">
        <v>294000</v>
      </c>
      <c r="H5650" s="2"/>
      <c r="I5650" s="2"/>
      <c r="J5650" s="2">
        <f t="shared" si="88"/>
        <v>294000</v>
      </c>
    </row>
    <row r="5651" spans="1:10" x14ac:dyDescent="0.25">
      <c r="A5651" t="s">
        <v>37917</v>
      </c>
      <c r="B5651" t="s">
        <v>37934</v>
      </c>
      <c r="D5651" s="4">
        <v>100568</v>
      </c>
      <c r="E5651" t="s">
        <v>39536</v>
      </c>
      <c r="F5651" t="s">
        <v>4</v>
      </c>
      <c r="G5651" s="2">
        <v>186000</v>
      </c>
      <c r="H5651" s="2"/>
      <c r="I5651" s="2"/>
      <c r="J5651" s="2">
        <f t="shared" si="88"/>
        <v>186000</v>
      </c>
    </row>
    <row r="5652" spans="1:10" x14ac:dyDescent="0.25">
      <c r="A5652" t="s">
        <v>37917</v>
      </c>
      <c r="B5652" t="s">
        <v>37934</v>
      </c>
      <c r="D5652" s="4">
        <v>100569</v>
      </c>
      <c r="E5652" t="s">
        <v>583</v>
      </c>
      <c r="F5652" t="s">
        <v>4</v>
      </c>
      <c r="G5652" s="2">
        <v>188000</v>
      </c>
      <c r="H5652" s="2"/>
      <c r="I5652" s="2"/>
      <c r="J5652" s="2">
        <f t="shared" si="88"/>
        <v>188000</v>
      </c>
    </row>
    <row r="5653" spans="1:10" x14ac:dyDescent="0.25">
      <c r="A5653" t="s">
        <v>37917</v>
      </c>
      <c r="B5653" t="s">
        <v>37934</v>
      </c>
      <c r="D5653" s="4">
        <v>100570</v>
      </c>
      <c r="E5653" t="s">
        <v>584</v>
      </c>
      <c r="F5653" t="s">
        <v>4</v>
      </c>
      <c r="G5653" s="2">
        <v>279000</v>
      </c>
      <c r="H5653" s="2"/>
      <c r="I5653" s="2"/>
      <c r="J5653" s="2">
        <f t="shared" si="88"/>
        <v>279000</v>
      </c>
    </row>
    <row r="5654" spans="1:10" x14ac:dyDescent="0.25">
      <c r="A5654" t="s">
        <v>37917</v>
      </c>
      <c r="B5654" t="s">
        <v>37934</v>
      </c>
      <c r="D5654" s="4">
        <v>100571</v>
      </c>
      <c r="E5654" t="s">
        <v>39537</v>
      </c>
      <c r="F5654" t="s">
        <v>4</v>
      </c>
      <c r="G5654" s="2">
        <v>491000</v>
      </c>
      <c r="H5654" s="2"/>
      <c r="I5654" s="2"/>
      <c r="J5654" s="2">
        <f t="shared" si="88"/>
        <v>491000</v>
      </c>
    </row>
    <row r="5655" spans="1:10" x14ac:dyDescent="0.25">
      <c r="A5655" t="s">
        <v>37917</v>
      </c>
      <c r="B5655" t="s">
        <v>37934</v>
      </c>
      <c r="D5655" s="4">
        <v>100572</v>
      </c>
      <c r="E5655" t="s">
        <v>39538</v>
      </c>
      <c r="F5655" t="s">
        <v>4</v>
      </c>
      <c r="G5655" s="2">
        <v>146000</v>
      </c>
      <c r="H5655" s="2"/>
      <c r="I5655" s="2"/>
      <c r="J5655" s="2">
        <f t="shared" si="88"/>
        <v>146000</v>
      </c>
    </row>
    <row r="5656" spans="1:10" x14ac:dyDescent="0.25">
      <c r="A5656" t="s">
        <v>37917</v>
      </c>
      <c r="B5656" t="s">
        <v>37934</v>
      </c>
      <c r="D5656" s="4">
        <v>100573</v>
      </c>
      <c r="E5656" t="s">
        <v>585</v>
      </c>
      <c r="F5656" t="s">
        <v>4</v>
      </c>
      <c r="G5656" s="2">
        <v>170000</v>
      </c>
      <c r="H5656" s="2"/>
      <c r="I5656" s="2"/>
      <c r="J5656" s="2">
        <f t="shared" si="88"/>
        <v>170000</v>
      </c>
    </row>
    <row r="5657" spans="1:10" x14ac:dyDescent="0.25">
      <c r="A5657" t="s">
        <v>37917</v>
      </c>
      <c r="B5657" t="s">
        <v>37934</v>
      </c>
      <c r="D5657" s="4">
        <v>100574</v>
      </c>
      <c r="E5657" t="s">
        <v>586</v>
      </c>
      <c r="F5657" t="s">
        <v>4</v>
      </c>
      <c r="G5657" s="2">
        <v>185000</v>
      </c>
      <c r="H5657" s="2"/>
      <c r="I5657" s="2"/>
      <c r="J5657" s="2">
        <f t="shared" si="88"/>
        <v>185000</v>
      </c>
    </row>
    <row r="5658" spans="1:10" x14ac:dyDescent="0.25">
      <c r="A5658" t="s">
        <v>37917</v>
      </c>
      <c r="B5658" t="s">
        <v>37934</v>
      </c>
      <c r="D5658" s="4">
        <v>100575</v>
      </c>
      <c r="E5658" t="s">
        <v>39539</v>
      </c>
      <c r="F5658" t="s">
        <v>4</v>
      </c>
      <c r="G5658" s="2">
        <v>161000</v>
      </c>
      <c r="H5658" s="2"/>
      <c r="I5658" s="2"/>
      <c r="J5658" s="2">
        <f t="shared" si="88"/>
        <v>161000</v>
      </c>
    </row>
    <row r="5659" spans="1:10" x14ac:dyDescent="0.25">
      <c r="A5659" t="s">
        <v>37917</v>
      </c>
      <c r="B5659" t="s">
        <v>37934</v>
      </c>
      <c r="D5659" s="4">
        <v>100576</v>
      </c>
      <c r="E5659" t="s">
        <v>587</v>
      </c>
      <c r="F5659" t="s">
        <v>4</v>
      </c>
      <c r="G5659" s="2">
        <v>170000</v>
      </c>
      <c r="H5659" s="2"/>
      <c r="I5659" s="2"/>
      <c r="J5659" s="2">
        <f t="shared" si="88"/>
        <v>170000</v>
      </c>
    </row>
    <row r="5660" spans="1:10" x14ac:dyDescent="0.25">
      <c r="A5660" t="s">
        <v>37917</v>
      </c>
      <c r="B5660" t="s">
        <v>37934</v>
      </c>
      <c r="D5660" s="4">
        <v>100577</v>
      </c>
      <c r="E5660" t="s">
        <v>39540</v>
      </c>
      <c r="F5660" t="s">
        <v>4</v>
      </c>
      <c r="G5660" s="2">
        <v>165000</v>
      </c>
      <c r="H5660" s="2"/>
      <c r="I5660" s="2"/>
      <c r="J5660" s="2">
        <f t="shared" si="88"/>
        <v>165000</v>
      </c>
    </row>
    <row r="5661" spans="1:10" x14ac:dyDescent="0.25">
      <c r="A5661" t="s">
        <v>37917</v>
      </c>
      <c r="B5661" t="s">
        <v>37934</v>
      </c>
      <c r="D5661" s="4">
        <v>100578</v>
      </c>
      <c r="E5661" t="s">
        <v>588</v>
      </c>
      <c r="F5661" t="s">
        <v>4</v>
      </c>
      <c r="G5661" s="2">
        <v>188000</v>
      </c>
      <c r="H5661" s="2"/>
      <c r="I5661" s="2"/>
      <c r="J5661" s="2">
        <f t="shared" si="88"/>
        <v>188000</v>
      </c>
    </row>
    <row r="5662" spans="1:10" x14ac:dyDescent="0.25">
      <c r="A5662" t="s">
        <v>37917</v>
      </c>
      <c r="B5662" t="s">
        <v>37934</v>
      </c>
      <c r="D5662" s="4">
        <v>100579</v>
      </c>
      <c r="E5662" t="s">
        <v>589</v>
      </c>
      <c r="F5662" t="s">
        <v>4</v>
      </c>
      <c r="G5662" s="2">
        <v>327000</v>
      </c>
      <c r="H5662" s="2"/>
      <c r="I5662" s="2"/>
      <c r="J5662" s="2">
        <f t="shared" si="88"/>
        <v>327000</v>
      </c>
    </row>
    <row r="5663" spans="1:10" x14ac:dyDescent="0.25">
      <c r="A5663" t="s">
        <v>37917</v>
      </c>
      <c r="B5663" t="s">
        <v>37934</v>
      </c>
      <c r="D5663" s="4">
        <v>100580</v>
      </c>
      <c r="E5663" t="s">
        <v>28716</v>
      </c>
      <c r="F5663" t="s">
        <v>4</v>
      </c>
      <c r="G5663" s="2">
        <v>261000</v>
      </c>
      <c r="H5663" s="2"/>
      <c r="I5663" s="2"/>
      <c r="J5663" s="2">
        <f t="shared" si="88"/>
        <v>261000</v>
      </c>
    </row>
    <row r="5664" spans="1:10" x14ac:dyDescent="0.25">
      <c r="A5664" t="s">
        <v>37917</v>
      </c>
      <c r="B5664" t="s">
        <v>37934</v>
      </c>
      <c r="D5664" s="4">
        <v>100581</v>
      </c>
      <c r="E5664" t="s">
        <v>590</v>
      </c>
      <c r="F5664" t="s">
        <v>4</v>
      </c>
      <c r="G5664" s="2">
        <v>298000</v>
      </c>
      <c r="H5664" s="2"/>
      <c r="I5664" s="2"/>
      <c r="J5664" s="2">
        <f t="shared" si="88"/>
        <v>298000</v>
      </c>
    </row>
    <row r="5665" spans="1:10" x14ac:dyDescent="0.25">
      <c r="A5665" t="s">
        <v>37917</v>
      </c>
      <c r="B5665" t="s">
        <v>37934</v>
      </c>
      <c r="D5665" s="4">
        <v>100582</v>
      </c>
      <c r="E5665" t="s">
        <v>591</v>
      </c>
      <c r="F5665" t="s">
        <v>4</v>
      </c>
      <c r="G5665" s="2">
        <v>557000</v>
      </c>
      <c r="H5665" s="2"/>
      <c r="I5665" s="2"/>
      <c r="J5665" s="2">
        <f t="shared" si="88"/>
        <v>557000</v>
      </c>
    </row>
    <row r="5666" spans="1:10" x14ac:dyDescent="0.25">
      <c r="A5666" t="s">
        <v>37917</v>
      </c>
      <c r="B5666" t="s">
        <v>37934</v>
      </c>
      <c r="D5666" s="4">
        <v>100583</v>
      </c>
      <c r="E5666" t="s">
        <v>592</v>
      </c>
      <c r="F5666" t="s">
        <v>4</v>
      </c>
      <c r="G5666" s="2">
        <v>207000</v>
      </c>
      <c r="H5666" s="2"/>
      <c r="I5666" s="2"/>
      <c r="J5666" s="2">
        <f t="shared" si="88"/>
        <v>207000</v>
      </c>
    </row>
    <row r="5667" spans="1:10" x14ac:dyDescent="0.25">
      <c r="A5667" t="s">
        <v>37917</v>
      </c>
      <c r="B5667" t="s">
        <v>37934</v>
      </c>
      <c r="D5667" s="4">
        <v>100584</v>
      </c>
      <c r="E5667" t="s">
        <v>593</v>
      </c>
      <c r="F5667" t="s">
        <v>4</v>
      </c>
      <c r="G5667" s="2">
        <v>164000</v>
      </c>
      <c r="H5667" s="2"/>
      <c r="I5667" s="2"/>
      <c r="J5667" s="2">
        <f t="shared" si="88"/>
        <v>164000</v>
      </c>
    </row>
    <row r="5668" spans="1:10" x14ac:dyDescent="0.25">
      <c r="A5668" t="s">
        <v>37917</v>
      </c>
      <c r="B5668" t="s">
        <v>37934</v>
      </c>
      <c r="D5668" s="4">
        <v>100585</v>
      </c>
      <c r="E5668" t="s">
        <v>594</v>
      </c>
      <c r="F5668" t="s">
        <v>4</v>
      </c>
      <c r="G5668" s="2">
        <v>265000</v>
      </c>
      <c r="H5668" s="2"/>
      <c r="I5668" s="2"/>
      <c r="J5668" s="2">
        <f t="shared" si="88"/>
        <v>265000</v>
      </c>
    </row>
    <row r="5669" spans="1:10" x14ac:dyDescent="0.25">
      <c r="A5669" t="s">
        <v>37917</v>
      </c>
      <c r="B5669" t="s">
        <v>37934</v>
      </c>
      <c r="D5669" s="4">
        <v>100586</v>
      </c>
      <c r="E5669" t="s">
        <v>595</v>
      </c>
      <c r="F5669" t="s">
        <v>4</v>
      </c>
      <c r="G5669" s="2">
        <v>271000</v>
      </c>
      <c r="H5669" s="2"/>
      <c r="I5669" s="2"/>
      <c r="J5669" s="2">
        <f t="shared" si="88"/>
        <v>271000</v>
      </c>
    </row>
    <row r="5670" spans="1:10" x14ac:dyDescent="0.25">
      <c r="A5670" t="s">
        <v>37917</v>
      </c>
      <c r="B5670" t="s">
        <v>37934</v>
      </c>
      <c r="D5670" s="4">
        <v>100587</v>
      </c>
      <c r="E5670" t="s">
        <v>596</v>
      </c>
      <c r="F5670" t="s">
        <v>4</v>
      </c>
      <c r="G5670" s="2">
        <v>225000</v>
      </c>
      <c r="H5670" s="2"/>
      <c r="I5670" s="2"/>
      <c r="J5670" s="2">
        <f t="shared" si="88"/>
        <v>225000</v>
      </c>
    </row>
    <row r="5671" spans="1:10" x14ac:dyDescent="0.25">
      <c r="A5671" t="s">
        <v>37917</v>
      </c>
      <c r="B5671" t="s">
        <v>37934</v>
      </c>
      <c r="D5671" s="4">
        <v>100588</v>
      </c>
      <c r="E5671" t="s">
        <v>39541</v>
      </c>
      <c r="F5671" t="s">
        <v>4</v>
      </c>
      <c r="G5671" s="2">
        <v>165000</v>
      </c>
      <c r="H5671" s="2"/>
      <c r="I5671" s="2"/>
      <c r="J5671" s="2">
        <f t="shared" si="88"/>
        <v>165000</v>
      </c>
    </row>
    <row r="5672" spans="1:10" x14ac:dyDescent="0.25">
      <c r="A5672" t="s">
        <v>37917</v>
      </c>
      <c r="B5672" t="s">
        <v>37934</v>
      </c>
      <c r="D5672" s="4">
        <v>100589</v>
      </c>
      <c r="E5672" t="s">
        <v>597</v>
      </c>
      <c r="F5672" t="s">
        <v>4</v>
      </c>
      <c r="G5672" s="2">
        <v>135000</v>
      </c>
      <c r="H5672" s="2"/>
      <c r="I5672" s="2"/>
      <c r="J5672" s="2">
        <f t="shared" si="88"/>
        <v>135000</v>
      </c>
    </row>
    <row r="5673" spans="1:10" x14ac:dyDescent="0.25">
      <c r="A5673" t="s">
        <v>37917</v>
      </c>
      <c r="B5673" t="s">
        <v>37934</v>
      </c>
      <c r="D5673" s="4">
        <v>100590</v>
      </c>
      <c r="E5673" t="s">
        <v>598</v>
      </c>
      <c r="F5673" t="s">
        <v>4</v>
      </c>
      <c r="G5673" s="2">
        <v>283000</v>
      </c>
      <c r="H5673" s="2"/>
      <c r="I5673" s="2"/>
      <c r="J5673" s="2">
        <f t="shared" si="88"/>
        <v>283000</v>
      </c>
    </row>
    <row r="5674" spans="1:10" x14ac:dyDescent="0.25">
      <c r="A5674" t="s">
        <v>37917</v>
      </c>
      <c r="B5674" t="s">
        <v>37934</v>
      </c>
      <c r="D5674" s="4">
        <v>100591</v>
      </c>
      <c r="E5674" t="s">
        <v>39542</v>
      </c>
      <c r="F5674" t="s">
        <v>4</v>
      </c>
      <c r="G5674" s="2">
        <v>153000</v>
      </c>
      <c r="H5674" s="2"/>
      <c r="I5674" s="2"/>
      <c r="J5674" s="2">
        <f t="shared" si="88"/>
        <v>153000</v>
      </c>
    </row>
    <row r="5675" spans="1:10" x14ac:dyDescent="0.25">
      <c r="A5675" t="s">
        <v>37917</v>
      </c>
      <c r="B5675" t="s">
        <v>37934</v>
      </c>
      <c r="D5675" s="4">
        <v>100592</v>
      </c>
      <c r="E5675" t="s">
        <v>611</v>
      </c>
      <c r="F5675" t="s">
        <v>4</v>
      </c>
      <c r="G5675" s="2">
        <v>300000</v>
      </c>
      <c r="H5675" s="2"/>
      <c r="I5675" s="2"/>
      <c r="J5675" s="2">
        <f t="shared" si="88"/>
        <v>300000</v>
      </c>
    </row>
    <row r="5676" spans="1:10" x14ac:dyDescent="0.25">
      <c r="A5676" t="s">
        <v>37917</v>
      </c>
      <c r="B5676" t="s">
        <v>37934</v>
      </c>
      <c r="D5676" s="4">
        <v>100593</v>
      </c>
      <c r="E5676" t="s">
        <v>612</v>
      </c>
      <c r="F5676" t="s">
        <v>4</v>
      </c>
      <c r="G5676" s="2">
        <v>305000</v>
      </c>
      <c r="H5676" s="2"/>
      <c r="I5676" s="2"/>
      <c r="J5676" s="2">
        <f t="shared" si="88"/>
        <v>305000</v>
      </c>
    </row>
    <row r="5677" spans="1:10" x14ac:dyDescent="0.25">
      <c r="A5677" t="s">
        <v>37917</v>
      </c>
      <c r="B5677" t="s">
        <v>37934</v>
      </c>
      <c r="D5677" s="4">
        <v>100594</v>
      </c>
      <c r="E5677" t="s">
        <v>613</v>
      </c>
      <c r="F5677" t="s">
        <v>4</v>
      </c>
      <c r="G5677" s="2">
        <v>238000</v>
      </c>
      <c r="H5677" s="2"/>
      <c r="I5677" s="2"/>
      <c r="J5677" s="2">
        <f t="shared" si="88"/>
        <v>238000</v>
      </c>
    </row>
    <row r="5678" spans="1:10" x14ac:dyDescent="0.25">
      <c r="A5678" t="s">
        <v>37917</v>
      </c>
      <c r="B5678" t="s">
        <v>37934</v>
      </c>
      <c r="D5678" s="4">
        <v>100595</v>
      </c>
      <c r="E5678" t="s">
        <v>39543</v>
      </c>
      <c r="F5678" t="s">
        <v>4</v>
      </c>
      <c r="G5678" s="2">
        <v>269000</v>
      </c>
      <c r="H5678" s="2"/>
      <c r="I5678" s="2"/>
      <c r="J5678" s="2">
        <f t="shared" si="88"/>
        <v>269000</v>
      </c>
    </row>
    <row r="5679" spans="1:10" x14ac:dyDescent="0.25">
      <c r="A5679" t="s">
        <v>37917</v>
      </c>
      <c r="B5679" t="s">
        <v>37934</v>
      </c>
      <c r="D5679" s="4">
        <v>100596</v>
      </c>
      <c r="E5679" t="s">
        <v>39544</v>
      </c>
      <c r="F5679" t="s">
        <v>4</v>
      </c>
      <c r="G5679" s="2">
        <v>216000</v>
      </c>
      <c r="H5679" s="2"/>
      <c r="I5679" s="2"/>
      <c r="J5679" s="2">
        <f t="shared" si="88"/>
        <v>216000</v>
      </c>
    </row>
    <row r="5680" spans="1:10" x14ac:dyDescent="0.25">
      <c r="A5680" t="s">
        <v>37917</v>
      </c>
      <c r="B5680" t="s">
        <v>37934</v>
      </c>
      <c r="D5680" s="4">
        <v>100597</v>
      </c>
      <c r="E5680" t="s">
        <v>614</v>
      </c>
      <c r="F5680" t="s">
        <v>4</v>
      </c>
      <c r="G5680" s="2">
        <v>177000</v>
      </c>
      <c r="H5680" s="2"/>
      <c r="I5680" s="2"/>
      <c r="J5680" s="2">
        <f t="shared" si="88"/>
        <v>177000</v>
      </c>
    </row>
    <row r="5681" spans="1:10" x14ac:dyDescent="0.25">
      <c r="A5681" t="s">
        <v>37917</v>
      </c>
      <c r="B5681" t="s">
        <v>37934</v>
      </c>
      <c r="D5681" s="4">
        <v>100598</v>
      </c>
      <c r="E5681" t="s">
        <v>615</v>
      </c>
      <c r="F5681" t="s">
        <v>4</v>
      </c>
      <c r="G5681" s="2">
        <v>222000</v>
      </c>
      <c r="H5681" s="2"/>
      <c r="I5681" s="2"/>
      <c r="J5681" s="2">
        <f t="shared" si="88"/>
        <v>222000</v>
      </c>
    </row>
    <row r="5682" spans="1:10" x14ac:dyDescent="0.25">
      <c r="A5682" t="s">
        <v>37917</v>
      </c>
      <c r="B5682" t="s">
        <v>37934</v>
      </c>
      <c r="D5682" s="4">
        <v>100599</v>
      </c>
      <c r="E5682" t="s">
        <v>616</v>
      </c>
      <c r="F5682" t="s">
        <v>4</v>
      </c>
      <c r="G5682" s="2">
        <v>273000</v>
      </c>
      <c r="H5682" s="2"/>
      <c r="I5682" s="2"/>
      <c r="J5682" s="2">
        <f t="shared" si="88"/>
        <v>273000</v>
      </c>
    </row>
    <row r="5683" spans="1:10" x14ac:dyDescent="0.25">
      <c r="A5683" t="s">
        <v>37917</v>
      </c>
      <c r="B5683" t="s">
        <v>37934</v>
      </c>
      <c r="D5683" s="4">
        <v>100600</v>
      </c>
      <c r="E5683" t="s">
        <v>617</v>
      </c>
      <c r="F5683" t="s">
        <v>4</v>
      </c>
      <c r="G5683" s="2">
        <v>305000</v>
      </c>
      <c r="H5683" s="2"/>
      <c r="I5683" s="2"/>
      <c r="J5683" s="2">
        <f t="shared" si="88"/>
        <v>305000</v>
      </c>
    </row>
    <row r="5684" spans="1:10" x14ac:dyDescent="0.25">
      <c r="A5684" t="s">
        <v>37917</v>
      </c>
      <c r="B5684" t="s">
        <v>37934</v>
      </c>
      <c r="D5684" s="4">
        <v>100601</v>
      </c>
      <c r="E5684" t="s">
        <v>618</v>
      </c>
      <c r="F5684" t="s">
        <v>4</v>
      </c>
      <c r="G5684" s="2">
        <v>260000</v>
      </c>
      <c r="H5684" s="2"/>
      <c r="I5684" s="2"/>
      <c r="J5684" s="2">
        <f t="shared" si="88"/>
        <v>260000</v>
      </c>
    </row>
    <row r="5685" spans="1:10" x14ac:dyDescent="0.25">
      <c r="A5685" t="s">
        <v>37917</v>
      </c>
      <c r="B5685" t="s">
        <v>37934</v>
      </c>
      <c r="D5685" s="4">
        <v>100602</v>
      </c>
      <c r="E5685" t="s">
        <v>619</v>
      </c>
      <c r="F5685" t="s">
        <v>4</v>
      </c>
      <c r="G5685" s="2">
        <v>271000</v>
      </c>
      <c r="H5685" s="2"/>
      <c r="I5685" s="2"/>
      <c r="J5685" s="2">
        <f t="shared" si="88"/>
        <v>271000</v>
      </c>
    </row>
    <row r="5686" spans="1:10" x14ac:dyDescent="0.25">
      <c r="A5686" t="s">
        <v>37917</v>
      </c>
      <c r="B5686" t="s">
        <v>37934</v>
      </c>
      <c r="D5686" s="4">
        <v>100603</v>
      </c>
      <c r="E5686" t="s">
        <v>39545</v>
      </c>
      <c r="F5686" t="s">
        <v>4</v>
      </c>
      <c r="G5686" s="2">
        <v>291000</v>
      </c>
      <c r="H5686" s="2"/>
      <c r="I5686" s="2"/>
      <c r="J5686" s="2">
        <f t="shared" si="88"/>
        <v>291000</v>
      </c>
    </row>
    <row r="5687" spans="1:10" x14ac:dyDescent="0.25">
      <c r="A5687" t="s">
        <v>37917</v>
      </c>
      <c r="B5687" t="s">
        <v>37934</v>
      </c>
      <c r="D5687" s="4">
        <v>100604</v>
      </c>
      <c r="E5687" t="s">
        <v>620</v>
      </c>
      <c r="F5687" t="s">
        <v>4</v>
      </c>
      <c r="G5687" s="2">
        <v>268000</v>
      </c>
      <c r="H5687" s="2"/>
      <c r="I5687" s="2"/>
      <c r="J5687" s="2">
        <f t="shared" si="88"/>
        <v>268000</v>
      </c>
    </row>
    <row r="5688" spans="1:10" x14ac:dyDescent="0.25">
      <c r="A5688" t="s">
        <v>37917</v>
      </c>
      <c r="B5688" t="s">
        <v>37934</v>
      </c>
      <c r="D5688" s="4">
        <v>100605</v>
      </c>
      <c r="E5688" t="s">
        <v>661</v>
      </c>
      <c r="F5688" t="s">
        <v>4</v>
      </c>
      <c r="G5688" s="2">
        <v>235000</v>
      </c>
      <c r="H5688" s="2"/>
      <c r="I5688" s="2"/>
      <c r="J5688" s="2">
        <f t="shared" si="88"/>
        <v>235000</v>
      </c>
    </row>
    <row r="5689" spans="1:10" x14ac:dyDescent="0.25">
      <c r="A5689" t="s">
        <v>37917</v>
      </c>
      <c r="B5689" t="s">
        <v>37934</v>
      </c>
      <c r="D5689" s="4">
        <v>100606</v>
      </c>
      <c r="E5689" t="s">
        <v>622</v>
      </c>
      <c r="F5689" t="s">
        <v>4</v>
      </c>
      <c r="G5689" s="2">
        <v>265000</v>
      </c>
      <c r="H5689" s="2"/>
      <c r="I5689" s="2"/>
      <c r="J5689" s="2">
        <f t="shared" si="88"/>
        <v>265000</v>
      </c>
    </row>
    <row r="5690" spans="1:10" x14ac:dyDescent="0.25">
      <c r="A5690" t="s">
        <v>37917</v>
      </c>
      <c r="B5690" t="s">
        <v>37934</v>
      </c>
      <c r="D5690" s="4">
        <v>100607</v>
      </c>
      <c r="E5690" t="s">
        <v>39546</v>
      </c>
      <c r="F5690" t="s">
        <v>4</v>
      </c>
      <c r="G5690" s="2">
        <v>320000</v>
      </c>
      <c r="H5690" s="2"/>
      <c r="I5690" s="2"/>
      <c r="J5690" s="2">
        <f t="shared" si="88"/>
        <v>320000</v>
      </c>
    </row>
    <row r="5691" spans="1:10" x14ac:dyDescent="0.25">
      <c r="A5691" t="s">
        <v>37917</v>
      </c>
      <c r="B5691" t="s">
        <v>37934</v>
      </c>
      <c r="D5691" s="4">
        <v>100608</v>
      </c>
      <c r="E5691" t="s">
        <v>623</v>
      </c>
      <c r="F5691" t="s">
        <v>4</v>
      </c>
      <c r="G5691" s="2">
        <v>583000</v>
      </c>
      <c r="H5691" s="2"/>
      <c r="I5691" s="2"/>
      <c r="J5691" s="2">
        <f t="shared" si="88"/>
        <v>583000</v>
      </c>
    </row>
    <row r="5692" spans="1:10" x14ac:dyDescent="0.25">
      <c r="A5692" t="s">
        <v>37917</v>
      </c>
      <c r="B5692" t="s">
        <v>37934</v>
      </c>
      <c r="D5692" s="4">
        <v>100609</v>
      </c>
      <c r="E5692" t="s">
        <v>39547</v>
      </c>
      <c r="F5692" t="s">
        <v>4</v>
      </c>
      <c r="G5692" s="2">
        <v>264000</v>
      </c>
      <c r="H5692" s="2"/>
      <c r="I5692" s="2"/>
      <c r="J5692" s="2">
        <f t="shared" si="88"/>
        <v>264000</v>
      </c>
    </row>
    <row r="5693" spans="1:10" x14ac:dyDescent="0.25">
      <c r="A5693" t="s">
        <v>37917</v>
      </c>
      <c r="B5693" t="s">
        <v>37934</v>
      </c>
      <c r="D5693" s="4">
        <v>100610</v>
      </c>
      <c r="E5693" t="s">
        <v>624</v>
      </c>
      <c r="F5693" t="s">
        <v>4</v>
      </c>
      <c r="G5693" s="2">
        <v>259000</v>
      </c>
      <c r="H5693" s="2"/>
      <c r="I5693" s="2"/>
      <c r="J5693" s="2">
        <f t="shared" si="88"/>
        <v>259000</v>
      </c>
    </row>
    <row r="5694" spans="1:10" x14ac:dyDescent="0.25">
      <c r="A5694" t="s">
        <v>37917</v>
      </c>
      <c r="B5694" t="s">
        <v>37934</v>
      </c>
      <c r="D5694" s="4">
        <v>100611</v>
      </c>
      <c r="E5694" t="s">
        <v>625</v>
      </c>
      <c r="F5694" t="s">
        <v>4</v>
      </c>
      <c r="G5694" s="2">
        <v>270000</v>
      </c>
      <c r="H5694" s="2"/>
      <c r="I5694" s="2"/>
      <c r="J5694" s="2">
        <f t="shared" si="88"/>
        <v>270000</v>
      </c>
    </row>
    <row r="5695" spans="1:10" x14ac:dyDescent="0.25">
      <c r="A5695" t="s">
        <v>37917</v>
      </c>
      <c r="B5695" t="s">
        <v>37934</v>
      </c>
      <c r="D5695" s="4">
        <v>100612</v>
      </c>
      <c r="E5695" t="s">
        <v>39548</v>
      </c>
      <c r="F5695" t="s">
        <v>4</v>
      </c>
      <c r="G5695" s="2">
        <v>257000</v>
      </c>
      <c r="H5695" s="2"/>
      <c r="I5695" s="2"/>
      <c r="J5695" s="2">
        <f t="shared" si="88"/>
        <v>257000</v>
      </c>
    </row>
    <row r="5696" spans="1:10" x14ac:dyDescent="0.25">
      <c r="A5696" t="s">
        <v>37917</v>
      </c>
      <c r="B5696" t="s">
        <v>37934</v>
      </c>
      <c r="D5696" s="4">
        <v>100613</v>
      </c>
      <c r="E5696" t="s">
        <v>630</v>
      </c>
      <c r="F5696" t="s">
        <v>4</v>
      </c>
      <c r="G5696" s="2">
        <v>351000</v>
      </c>
      <c r="H5696" s="2"/>
      <c r="I5696" s="2"/>
      <c r="J5696" s="2">
        <f t="shared" si="88"/>
        <v>351000</v>
      </c>
    </row>
    <row r="5697" spans="1:10" x14ac:dyDescent="0.25">
      <c r="A5697" t="s">
        <v>37917</v>
      </c>
      <c r="B5697" t="s">
        <v>37934</v>
      </c>
      <c r="D5697" s="4">
        <v>100614</v>
      </c>
      <c r="E5697" t="s">
        <v>631</v>
      </c>
      <c r="F5697" t="s">
        <v>4</v>
      </c>
      <c r="G5697" s="2">
        <v>320000</v>
      </c>
      <c r="H5697" s="2"/>
      <c r="I5697" s="2"/>
      <c r="J5697" s="2">
        <f t="shared" si="88"/>
        <v>320000</v>
      </c>
    </row>
    <row r="5698" spans="1:10" x14ac:dyDescent="0.25">
      <c r="A5698" t="s">
        <v>37917</v>
      </c>
      <c r="B5698" t="s">
        <v>37934</v>
      </c>
      <c r="D5698" s="4">
        <v>100615</v>
      </c>
      <c r="E5698" t="s">
        <v>632</v>
      </c>
      <c r="F5698" t="s">
        <v>4</v>
      </c>
      <c r="G5698" s="2">
        <v>477000</v>
      </c>
      <c r="H5698" s="2"/>
      <c r="I5698" s="2"/>
      <c r="J5698" s="2">
        <f t="shared" si="88"/>
        <v>477000</v>
      </c>
    </row>
    <row r="5699" spans="1:10" x14ac:dyDescent="0.25">
      <c r="A5699" t="s">
        <v>37917</v>
      </c>
      <c r="B5699" t="s">
        <v>37934</v>
      </c>
      <c r="D5699" s="4">
        <v>100616</v>
      </c>
      <c r="E5699" t="s">
        <v>5526</v>
      </c>
      <c r="F5699" t="s">
        <v>4</v>
      </c>
      <c r="G5699" s="2">
        <v>515000</v>
      </c>
      <c r="H5699" s="2"/>
      <c r="I5699" s="2"/>
      <c r="J5699" s="2">
        <f t="shared" si="88"/>
        <v>515000</v>
      </c>
    </row>
    <row r="5700" spans="1:10" x14ac:dyDescent="0.25">
      <c r="A5700" t="s">
        <v>37917</v>
      </c>
      <c r="B5700" t="s">
        <v>37934</v>
      </c>
      <c r="D5700" s="4">
        <v>100618</v>
      </c>
      <c r="E5700" t="s">
        <v>639</v>
      </c>
      <c r="F5700" t="s">
        <v>4</v>
      </c>
      <c r="G5700" s="2">
        <v>372000</v>
      </c>
      <c r="H5700" s="2"/>
      <c r="I5700" s="2"/>
      <c r="J5700" s="2">
        <f t="shared" si="88"/>
        <v>372000</v>
      </c>
    </row>
    <row r="5701" spans="1:10" x14ac:dyDescent="0.25">
      <c r="A5701" t="s">
        <v>37917</v>
      </c>
      <c r="B5701" t="s">
        <v>37934</v>
      </c>
      <c r="D5701" s="4">
        <v>100619</v>
      </c>
      <c r="E5701" t="s">
        <v>39549</v>
      </c>
      <c r="F5701" t="s">
        <v>4</v>
      </c>
      <c r="G5701" s="2">
        <v>360000</v>
      </c>
      <c r="H5701" s="2"/>
      <c r="I5701" s="2"/>
      <c r="J5701" s="2">
        <f t="shared" si="88"/>
        <v>360000</v>
      </c>
    </row>
    <row r="5702" spans="1:10" x14ac:dyDescent="0.25">
      <c r="A5702" t="s">
        <v>37917</v>
      </c>
      <c r="B5702" t="s">
        <v>37934</v>
      </c>
      <c r="D5702" s="4">
        <v>100620</v>
      </c>
      <c r="E5702" t="s">
        <v>39550</v>
      </c>
      <c r="F5702" t="s">
        <v>4</v>
      </c>
      <c r="G5702" s="2">
        <v>357000</v>
      </c>
      <c r="H5702" s="2"/>
      <c r="I5702" s="2"/>
      <c r="J5702" s="2">
        <f t="shared" ref="J5702:J5765" si="89">SUM(G5702:I5702)</f>
        <v>357000</v>
      </c>
    </row>
    <row r="5703" spans="1:10" x14ac:dyDescent="0.25">
      <c r="A5703" t="s">
        <v>37917</v>
      </c>
      <c r="B5703" t="s">
        <v>37934</v>
      </c>
      <c r="D5703" s="4">
        <v>100621</v>
      </c>
      <c r="E5703" t="s">
        <v>39551</v>
      </c>
      <c r="F5703" t="s">
        <v>4</v>
      </c>
      <c r="G5703" s="2">
        <v>236000</v>
      </c>
      <c r="H5703" s="2"/>
      <c r="I5703" s="2"/>
      <c r="J5703" s="2">
        <f t="shared" si="89"/>
        <v>236000</v>
      </c>
    </row>
    <row r="5704" spans="1:10" x14ac:dyDescent="0.25">
      <c r="A5704" t="s">
        <v>37917</v>
      </c>
      <c r="B5704" t="s">
        <v>37934</v>
      </c>
      <c r="D5704" s="4">
        <v>100622</v>
      </c>
      <c r="E5704" t="s">
        <v>39552</v>
      </c>
      <c r="F5704" t="s">
        <v>4</v>
      </c>
      <c r="G5704" s="2">
        <v>190000</v>
      </c>
      <c r="H5704" s="2"/>
      <c r="I5704" s="2"/>
      <c r="J5704" s="2">
        <f t="shared" si="89"/>
        <v>190000</v>
      </c>
    </row>
    <row r="5705" spans="1:10" x14ac:dyDescent="0.25">
      <c r="A5705" t="s">
        <v>37917</v>
      </c>
      <c r="B5705" t="s">
        <v>37934</v>
      </c>
      <c r="D5705" s="4">
        <v>100624</v>
      </c>
      <c r="E5705" t="s">
        <v>640</v>
      </c>
      <c r="F5705" t="s">
        <v>4</v>
      </c>
      <c r="G5705" s="2">
        <v>253000</v>
      </c>
      <c r="H5705" s="2"/>
      <c r="I5705" s="2"/>
      <c r="J5705" s="2">
        <f t="shared" si="89"/>
        <v>253000</v>
      </c>
    </row>
    <row r="5706" spans="1:10" x14ac:dyDescent="0.25">
      <c r="A5706" t="s">
        <v>37917</v>
      </c>
      <c r="B5706" t="s">
        <v>37934</v>
      </c>
      <c r="D5706" s="4">
        <v>100625</v>
      </c>
      <c r="E5706" t="s">
        <v>641</v>
      </c>
      <c r="F5706" t="s">
        <v>4</v>
      </c>
      <c r="G5706" s="2">
        <v>291000</v>
      </c>
      <c r="H5706" s="2"/>
      <c r="I5706" s="2"/>
      <c r="J5706" s="2">
        <f t="shared" si="89"/>
        <v>291000</v>
      </c>
    </row>
    <row r="5707" spans="1:10" x14ac:dyDescent="0.25">
      <c r="A5707" t="s">
        <v>37917</v>
      </c>
      <c r="B5707" t="s">
        <v>37934</v>
      </c>
      <c r="D5707" s="4">
        <v>100626</v>
      </c>
      <c r="E5707" t="s">
        <v>39553</v>
      </c>
      <c r="F5707" t="s">
        <v>4</v>
      </c>
      <c r="G5707" s="2">
        <v>295000</v>
      </c>
      <c r="H5707" s="2"/>
      <c r="I5707" s="2"/>
      <c r="J5707" s="2">
        <f t="shared" si="89"/>
        <v>295000</v>
      </c>
    </row>
    <row r="5708" spans="1:10" x14ac:dyDescent="0.25">
      <c r="A5708" t="s">
        <v>37917</v>
      </c>
      <c r="B5708" t="s">
        <v>37934</v>
      </c>
      <c r="D5708" s="4">
        <v>100627</v>
      </c>
      <c r="E5708" t="s">
        <v>39554</v>
      </c>
      <c r="F5708" t="s">
        <v>4</v>
      </c>
      <c r="G5708" s="2">
        <v>450000</v>
      </c>
      <c r="H5708" s="2"/>
      <c r="I5708" s="2"/>
      <c r="J5708" s="2">
        <f t="shared" si="89"/>
        <v>450000</v>
      </c>
    </row>
    <row r="5709" spans="1:10" x14ac:dyDescent="0.25">
      <c r="A5709" t="s">
        <v>37917</v>
      </c>
      <c r="B5709" t="s">
        <v>37934</v>
      </c>
      <c r="D5709" s="4">
        <v>100628</v>
      </c>
      <c r="E5709" t="s">
        <v>647</v>
      </c>
      <c r="F5709" t="s">
        <v>4</v>
      </c>
      <c r="G5709" s="2">
        <v>291000</v>
      </c>
      <c r="H5709" s="2"/>
      <c r="I5709" s="2"/>
      <c r="J5709" s="2">
        <f t="shared" si="89"/>
        <v>291000</v>
      </c>
    </row>
    <row r="5710" spans="1:10" x14ac:dyDescent="0.25">
      <c r="A5710" t="s">
        <v>37917</v>
      </c>
      <c r="B5710" t="s">
        <v>37934</v>
      </c>
      <c r="D5710" s="4">
        <v>100629</v>
      </c>
      <c r="E5710" t="s">
        <v>39555</v>
      </c>
      <c r="F5710" t="s">
        <v>4</v>
      </c>
      <c r="G5710" s="2">
        <v>262000</v>
      </c>
      <c r="H5710" s="2"/>
      <c r="I5710" s="2"/>
      <c r="J5710" s="2">
        <f t="shared" si="89"/>
        <v>262000</v>
      </c>
    </row>
    <row r="5711" spans="1:10" x14ac:dyDescent="0.25">
      <c r="A5711" t="s">
        <v>37917</v>
      </c>
      <c r="B5711" t="s">
        <v>37934</v>
      </c>
      <c r="D5711" s="4">
        <v>100630</v>
      </c>
      <c r="E5711" t="s">
        <v>648</v>
      </c>
      <c r="F5711" t="s">
        <v>4</v>
      </c>
      <c r="G5711" s="2">
        <v>277000</v>
      </c>
      <c r="H5711" s="2"/>
      <c r="I5711" s="2"/>
      <c r="J5711" s="2">
        <f t="shared" si="89"/>
        <v>277000</v>
      </c>
    </row>
    <row r="5712" spans="1:10" x14ac:dyDescent="0.25">
      <c r="A5712" t="s">
        <v>37917</v>
      </c>
      <c r="B5712" t="s">
        <v>37934</v>
      </c>
      <c r="D5712" s="4">
        <v>100631</v>
      </c>
      <c r="E5712" t="s">
        <v>38152</v>
      </c>
      <c r="F5712" t="s">
        <v>4</v>
      </c>
      <c r="G5712" s="2">
        <v>470000</v>
      </c>
      <c r="H5712" s="2"/>
      <c r="I5712" s="2"/>
      <c r="J5712" s="2">
        <f t="shared" si="89"/>
        <v>470000</v>
      </c>
    </row>
    <row r="5713" spans="1:10" x14ac:dyDescent="0.25">
      <c r="A5713" t="s">
        <v>37917</v>
      </c>
      <c r="B5713" t="s">
        <v>37934</v>
      </c>
      <c r="D5713" s="4">
        <v>100632</v>
      </c>
      <c r="E5713" t="s">
        <v>649</v>
      </c>
      <c r="F5713" t="s">
        <v>4</v>
      </c>
      <c r="G5713" s="2">
        <v>245000</v>
      </c>
      <c r="H5713" s="2"/>
      <c r="I5713" s="2"/>
      <c r="J5713" s="2">
        <f t="shared" si="89"/>
        <v>245000</v>
      </c>
    </row>
    <row r="5714" spans="1:10" x14ac:dyDescent="0.25">
      <c r="A5714" t="s">
        <v>37917</v>
      </c>
      <c r="B5714" t="s">
        <v>37934</v>
      </c>
      <c r="D5714" s="4">
        <v>100633</v>
      </c>
      <c r="E5714" t="s">
        <v>39556</v>
      </c>
      <c r="F5714" t="s">
        <v>4</v>
      </c>
      <c r="G5714" s="2">
        <v>339000</v>
      </c>
      <c r="H5714" s="2"/>
      <c r="I5714" s="2"/>
      <c r="J5714" s="2">
        <f t="shared" si="89"/>
        <v>339000</v>
      </c>
    </row>
    <row r="5715" spans="1:10" x14ac:dyDescent="0.25">
      <c r="A5715" t="s">
        <v>37917</v>
      </c>
      <c r="B5715" t="s">
        <v>37934</v>
      </c>
      <c r="D5715" s="4">
        <v>100634</v>
      </c>
      <c r="E5715" t="s">
        <v>661</v>
      </c>
      <c r="F5715" t="s">
        <v>4</v>
      </c>
      <c r="G5715" s="2">
        <v>336000</v>
      </c>
      <c r="H5715" s="2"/>
      <c r="I5715" s="2"/>
      <c r="J5715" s="2">
        <f t="shared" si="89"/>
        <v>336000</v>
      </c>
    </row>
    <row r="5716" spans="1:10" x14ac:dyDescent="0.25">
      <c r="A5716" t="s">
        <v>37917</v>
      </c>
      <c r="B5716" t="s">
        <v>37934</v>
      </c>
      <c r="D5716" s="4">
        <v>100635</v>
      </c>
      <c r="E5716" t="s">
        <v>650</v>
      </c>
      <c r="F5716" t="s">
        <v>4</v>
      </c>
      <c r="G5716" s="2">
        <v>351000</v>
      </c>
      <c r="H5716" s="2"/>
      <c r="I5716" s="2"/>
      <c r="J5716" s="2">
        <f t="shared" si="89"/>
        <v>351000</v>
      </c>
    </row>
    <row r="5717" spans="1:10" x14ac:dyDescent="0.25">
      <c r="A5717" t="s">
        <v>37917</v>
      </c>
      <c r="B5717" t="s">
        <v>37934</v>
      </c>
      <c r="D5717" s="4">
        <v>100636</v>
      </c>
      <c r="E5717" t="s">
        <v>651</v>
      </c>
      <c r="F5717" t="s">
        <v>4</v>
      </c>
      <c r="G5717" s="2">
        <v>273000</v>
      </c>
      <c r="H5717" s="2"/>
      <c r="I5717" s="2"/>
      <c r="J5717" s="2">
        <f t="shared" si="89"/>
        <v>273000</v>
      </c>
    </row>
    <row r="5718" spans="1:10" x14ac:dyDescent="0.25">
      <c r="A5718" t="s">
        <v>37917</v>
      </c>
      <c r="B5718" t="s">
        <v>37934</v>
      </c>
      <c r="D5718" s="4">
        <v>100637</v>
      </c>
      <c r="E5718" t="s">
        <v>39557</v>
      </c>
      <c r="F5718" t="s">
        <v>4</v>
      </c>
      <c r="G5718" s="2">
        <v>270000</v>
      </c>
      <c r="H5718" s="2"/>
      <c r="I5718" s="2"/>
      <c r="J5718" s="2">
        <f t="shared" si="89"/>
        <v>270000</v>
      </c>
    </row>
    <row r="5719" spans="1:10" x14ac:dyDescent="0.25">
      <c r="A5719" t="s">
        <v>37917</v>
      </c>
      <c r="B5719" t="s">
        <v>37934</v>
      </c>
      <c r="D5719" s="4">
        <v>100638</v>
      </c>
      <c r="E5719" t="s">
        <v>652</v>
      </c>
      <c r="F5719" t="s">
        <v>4</v>
      </c>
      <c r="G5719" s="2">
        <v>434000</v>
      </c>
      <c r="H5719" s="2"/>
      <c r="I5719" s="2"/>
      <c r="J5719" s="2">
        <f t="shared" si="89"/>
        <v>434000</v>
      </c>
    </row>
    <row r="5720" spans="1:10" x14ac:dyDescent="0.25">
      <c r="A5720" t="s">
        <v>37917</v>
      </c>
      <c r="B5720" t="s">
        <v>37934</v>
      </c>
      <c r="D5720" s="4">
        <v>100639</v>
      </c>
      <c r="E5720" t="s">
        <v>655</v>
      </c>
      <c r="F5720" t="s">
        <v>4</v>
      </c>
      <c r="G5720" s="2">
        <v>247000</v>
      </c>
      <c r="H5720" s="2"/>
      <c r="I5720" s="2"/>
      <c r="J5720" s="2">
        <f t="shared" si="89"/>
        <v>247000</v>
      </c>
    </row>
    <row r="5721" spans="1:10" x14ac:dyDescent="0.25">
      <c r="A5721" t="s">
        <v>37917</v>
      </c>
      <c r="B5721" t="s">
        <v>37934</v>
      </c>
      <c r="D5721" s="4">
        <v>100640</v>
      </c>
      <c r="E5721" t="s">
        <v>39558</v>
      </c>
      <c r="F5721" t="s">
        <v>4</v>
      </c>
      <c r="G5721" s="2">
        <v>174000</v>
      </c>
      <c r="H5721" s="2"/>
      <c r="I5721" s="2"/>
      <c r="J5721" s="2">
        <f t="shared" si="89"/>
        <v>174000</v>
      </c>
    </row>
    <row r="5722" spans="1:10" x14ac:dyDescent="0.25">
      <c r="A5722" t="s">
        <v>37917</v>
      </c>
      <c r="B5722" t="s">
        <v>37934</v>
      </c>
      <c r="D5722" s="4">
        <v>100642</v>
      </c>
      <c r="E5722" t="s">
        <v>656</v>
      </c>
      <c r="F5722" t="s">
        <v>4</v>
      </c>
      <c r="G5722" s="2">
        <v>206000</v>
      </c>
      <c r="H5722" s="2"/>
      <c r="I5722" s="2"/>
      <c r="J5722" s="2">
        <f t="shared" si="89"/>
        <v>206000</v>
      </c>
    </row>
    <row r="5723" spans="1:10" x14ac:dyDescent="0.25">
      <c r="A5723" t="s">
        <v>37917</v>
      </c>
      <c r="B5723" t="s">
        <v>37934</v>
      </c>
      <c r="D5723" s="4">
        <v>100643</v>
      </c>
      <c r="E5723" t="s">
        <v>39559</v>
      </c>
      <c r="F5723" t="s">
        <v>4</v>
      </c>
      <c r="G5723" s="2">
        <v>322000</v>
      </c>
      <c r="H5723" s="2"/>
      <c r="I5723" s="2"/>
      <c r="J5723" s="2">
        <f t="shared" si="89"/>
        <v>322000</v>
      </c>
    </row>
    <row r="5724" spans="1:10" x14ac:dyDescent="0.25">
      <c r="A5724" t="s">
        <v>37917</v>
      </c>
      <c r="B5724" t="s">
        <v>37934</v>
      </c>
      <c r="D5724" s="4">
        <v>100644</v>
      </c>
      <c r="E5724" t="s">
        <v>657</v>
      </c>
      <c r="F5724" t="s">
        <v>4</v>
      </c>
      <c r="G5724" s="2">
        <v>176000</v>
      </c>
      <c r="H5724" s="2"/>
      <c r="I5724" s="2"/>
      <c r="J5724" s="2">
        <f t="shared" si="89"/>
        <v>176000</v>
      </c>
    </row>
    <row r="5725" spans="1:10" x14ac:dyDescent="0.25">
      <c r="A5725" t="s">
        <v>37917</v>
      </c>
      <c r="B5725" t="s">
        <v>37934</v>
      </c>
      <c r="D5725" s="4">
        <v>100646</v>
      </c>
      <c r="E5725" t="s">
        <v>658</v>
      </c>
      <c r="F5725" t="s">
        <v>4</v>
      </c>
      <c r="G5725" s="2">
        <v>436000</v>
      </c>
      <c r="H5725" s="2"/>
      <c r="I5725" s="2"/>
      <c r="J5725" s="2">
        <f t="shared" si="89"/>
        <v>436000</v>
      </c>
    </row>
    <row r="5726" spans="1:10" x14ac:dyDescent="0.25">
      <c r="A5726" t="s">
        <v>37917</v>
      </c>
      <c r="B5726" t="s">
        <v>37934</v>
      </c>
      <c r="D5726" s="4">
        <v>100647</v>
      </c>
      <c r="E5726" t="s">
        <v>659</v>
      </c>
      <c r="F5726" t="s">
        <v>4</v>
      </c>
      <c r="G5726" s="2">
        <v>218000</v>
      </c>
      <c r="H5726" s="2"/>
      <c r="I5726" s="2"/>
      <c r="J5726" s="2">
        <f t="shared" si="89"/>
        <v>218000</v>
      </c>
    </row>
    <row r="5727" spans="1:10" x14ac:dyDescent="0.25">
      <c r="A5727" t="s">
        <v>37917</v>
      </c>
      <c r="B5727" t="s">
        <v>37934</v>
      </c>
      <c r="D5727" s="4">
        <v>100648</v>
      </c>
      <c r="E5727" t="s">
        <v>660</v>
      </c>
      <c r="F5727" t="s">
        <v>4</v>
      </c>
      <c r="G5727" s="2">
        <v>245000</v>
      </c>
      <c r="H5727" s="2"/>
      <c r="I5727" s="2"/>
      <c r="J5727" s="2">
        <f t="shared" si="89"/>
        <v>245000</v>
      </c>
    </row>
    <row r="5728" spans="1:10" x14ac:dyDescent="0.25">
      <c r="A5728" t="s">
        <v>37917</v>
      </c>
      <c r="B5728" t="s">
        <v>37934</v>
      </c>
      <c r="D5728" s="4">
        <v>100649</v>
      </c>
      <c r="E5728" t="s">
        <v>39560</v>
      </c>
      <c r="F5728" t="s">
        <v>4</v>
      </c>
      <c r="G5728" s="2">
        <v>261000</v>
      </c>
      <c r="H5728" s="2"/>
      <c r="I5728" s="2"/>
      <c r="J5728" s="2">
        <f t="shared" si="89"/>
        <v>261000</v>
      </c>
    </row>
    <row r="5729" spans="1:10" x14ac:dyDescent="0.25">
      <c r="A5729" t="s">
        <v>37917</v>
      </c>
      <c r="B5729" t="s">
        <v>37934</v>
      </c>
      <c r="D5729" s="4">
        <v>100650</v>
      </c>
      <c r="E5729" t="s">
        <v>661</v>
      </c>
      <c r="F5729" t="s">
        <v>4</v>
      </c>
      <c r="G5729" s="2">
        <v>364000</v>
      </c>
      <c r="H5729" s="2"/>
      <c r="I5729" s="2"/>
      <c r="J5729" s="2">
        <f t="shared" si="89"/>
        <v>364000</v>
      </c>
    </row>
    <row r="5730" spans="1:10" x14ac:dyDescent="0.25">
      <c r="A5730" t="s">
        <v>37917</v>
      </c>
      <c r="B5730" t="s">
        <v>37934</v>
      </c>
      <c r="D5730" s="4">
        <v>100651</v>
      </c>
      <c r="E5730" t="s">
        <v>662</v>
      </c>
      <c r="F5730" t="s">
        <v>4</v>
      </c>
      <c r="G5730" s="2">
        <v>260000</v>
      </c>
      <c r="H5730" s="2"/>
      <c r="I5730" s="2"/>
      <c r="J5730" s="2">
        <f t="shared" si="89"/>
        <v>260000</v>
      </c>
    </row>
    <row r="5731" spans="1:10" x14ac:dyDescent="0.25">
      <c r="A5731" t="s">
        <v>37917</v>
      </c>
      <c r="B5731" t="s">
        <v>37934</v>
      </c>
      <c r="D5731" s="4">
        <v>100652</v>
      </c>
      <c r="E5731" t="s">
        <v>663</v>
      </c>
      <c r="F5731" t="s">
        <v>4</v>
      </c>
      <c r="G5731" s="2">
        <v>335000</v>
      </c>
      <c r="H5731" s="2"/>
      <c r="I5731" s="2"/>
      <c r="J5731" s="2">
        <f t="shared" si="89"/>
        <v>335000</v>
      </c>
    </row>
    <row r="5732" spans="1:10" x14ac:dyDescent="0.25">
      <c r="A5732" t="s">
        <v>37917</v>
      </c>
      <c r="B5732" t="s">
        <v>37934</v>
      </c>
      <c r="D5732" s="4">
        <v>100653</v>
      </c>
      <c r="E5732" t="s">
        <v>664</v>
      </c>
      <c r="F5732" t="s">
        <v>4</v>
      </c>
      <c r="G5732" s="2">
        <v>646000</v>
      </c>
      <c r="H5732" s="2"/>
      <c r="I5732" s="2"/>
      <c r="J5732" s="2">
        <f t="shared" si="89"/>
        <v>646000</v>
      </c>
    </row>
    <row r="5733" spans="1:10" x14ac:dyDescent="0.25">
      <c r="A5733" t="s">
        <v>37917</v>
      </c>
      <c r="B5733" t="s">
        <v>37934</v>
      </c>
      <c r="D5733" s="4">
        <v>100654</v>
      </c>
      <c r="E5733" t="s">
        <v>47</v>
      </c>
      <c r="F5733" t="s">
        <v>4</v>
      </c>
      <c r="G5733" s="2">
        <v>293000</v>
      </c>
      <c r="H5733" s="2"/>
      <c r="I5733" s="2"/>
      <c r="J5733" s="2">
        <f t="shared" si="89"/>
        <v>293000</v>
      </c>
    </row>
    <row r="5734" spans="1:10" x14ac:dyDescent="0.25">
      <c r="A5734" t="s">
        <v>37917</v>
      </c>
      <c r="B5734" t="s">
        <v>37934</v>
      </c>
      <c r="D5734" s="4">
        <v>100655</v>
      </c>
      <c r="E5734" t="s">
        <v>39561</v>
      </c>
      <c r="F5734" t="s">
        <v>4</v>
      </c>
      <c r="G5734" s="2">
        <v>373000</v>
      </c>
      <c r="H5734" s="2"/>
      <c r="I5734" s="2"/>
      <c r="J5734" s="2">
        <f t="shared" si="89"/>
        <v>373000</v>
      </c>
    </row>
    <row r="5735" spans="1:10" x14ac:dyDescent="0.25">
      <c r="A5735" t="s">
        <v>37917</v>
      </c>
      <c r="B5735" t="s">
        <v>37934</v>
      </c>
      <c r="D5735" s="4">
        <v>100656</v>
      </c>
      <c r="E5735" t="s">
        <v>665</v>
      </c>
      <c r="F5735" t="s">
        <v>4</v>
      </c>
      <c r="G5735" s="2">
        <v>232000</v>
      </c>
      <c r="H5735" s="2"/>
      <c r="I5735" s="2"/>
      <c r="J5735" s="2">
        <f t="shared" si="89"/>
        <v>232000</v>
      </c>
    </row>
    <row r="5736" spans="1:10" x14ac:dyDescent="0.25">
      <c r="A5736" t="s">
        <v>37917</v>
      </c>
      <c r="B5736" t="s">
        <v>37934</v>
      </c>
      <c r="D5736" s="4">
        <v>100657</v>
      </c>
      <c r="E5736" t="s">
        <v>668</v>
      </c>
      <c r="F5736" t="s">
        <v>4</v>
      </c>
      <c r="G5736" s="2">
        <v>401000</v>
      </c>
      <c r="H5736" s="2"/>
      <c r="I5736" s="2"/>
      <c r="J5736" s="2">
        <f t="shared" si="89"/>
        <v>401000</v>
      </c>
    </row>
    <row r="5737" spans="1:10" x14ac:dyDescent="0.25">
      <c r="A5737" t="s">
        <v>37917</v>
      </c>
      <c r="B5737" t="s">
        <v>37934</v>
      </c>
      <c r="D5737" s="4">
        <v>100658</v>
      </c>
      <c r="E5737" t="s">
        <v>39562</v>
      </c>
      <c r="F5737" t="s">
        <v>4</v>
      </c>
      <c r="G5737" s="2">
        <v>430000</v>
      </c>
      <c r="H5737" s="2"/>
      <c r="I5737" s="2"/>
      <c r="J5737" s="2">
        <f t="shared" si="89"/>
        <v>430000</v>
      </c>
    </row>
    <row r="5738" spans="1:10" x14ac:dyDescent="0.25">
      <c r="A5738" t="s">
        <v>37917</v>
      </c>
      <c r="B5738" t="s">
        <v>37934</v>
      </c>
      <c r="D5738" s="4">
        <v>100659</v>
      </c>
      <c r="E5738" t="s">
        <v>669</v>
      </c>
      <c r="F5738" t="s">
        <v>4</v>
      </c>
      <c r="G5738" s="2">
        <v>306000</v>
      </c>
      <c r="H5738" s="2"/>
      <c r="I5738" s="2"/>
      <c r="J5738" s="2">
        <f t="shared" si="89"/>
        <v>306000</v>
      </c>
    </row>
    <row r="5739" spans="1:10" x14ac:dyDescent="0.25">
      <c r="A5739" t="s">
        <v>37917</v>
      </c>
      <c r="B5739" t="s">
        <v>37934</v>
      </c>
      <c r="D5739" s="4">
        <v>100660</v>
      </c>
      <c r="E5739" t="s">
        <v>670</v>
      </c>
      <c r="F5739" t="s">
        <v>4</v>
      </c>
      <c r="G5739" s="2">
        <v>284000</v>
      </c>
      <c r="H5739" s="2"/>
      <c r="I5739" s="2"/>
      <c r="J5739" s="2">
        <f t="shared" si="89"/>
        <v>284000</v>
      </c>
    </row>
    <row r="5740" spans="1:10" x14ac:dyDescent="0.25">
      <c r="A5740" t="s">
        <v>37917</v>
      </c>
      <c r="B5740" t="s">
        <v>37934</v>
      </c>
      <c r="D5740" s="4">
        <v>100661</v>
      </c>
      <c r="E5740" t="s">
        <v>39563</v>
      </c>
      <c r="F5740" t="s">
        <v>4</v>
      </c>
      <c r="G5740" s="2">
        <v>323000</v>
      </c>
      <c r="H5740" s="2"/>
      <c r="I5740" s="2"/>
      <c r="J5740" s="2">
        <f t="shared" si="89"/>
        <v>323000</v>
      </c>
    </row>
    <row r="5741" spans="1:10" x14ac:dyDescent="0.25">
      <c r="A5741" t="s">
        <v>37917</v>
      </c>
      <c r="B5741" t="s">
        <v>37934</v>
      </c>
      <c r="D5741" s="4">
        <v>100662</v>
      </c>
      <c r="E5741" t="s">
        <v>671</v>
      </c>
      <c r="F5741" t="s">
        <v>4</v>
      </c>
      <c r="G5741" s="2">
        <v>367000</v>
      </c>
      <c r="H5741" s="2"/>
      <c r="I5741" s="2"/>
      <c r="J5741" s="2">
        <f t="shared" si="89"/>
        <v>367000</v>
      </c>
    </row>
    <row r="5742" spans="1:10" x14ac:dyDescent="0.25">
      <c r="A5742" t="s">
        <v>37917</v>
      </c>
      <c r="B5742" t="s">
        <v>37934</v>
      </c>
      <c r="D5742" s="4">
        <v>100663</v>
      </c>
      <c r="E5742" t="s">
        <v>39564</v>
      </c>
      <c r="F5742" t="s">
        <v>4</v>
      </c>
      <c r="G5742" s="2">
        <v>369000</v>
      </c>
      <c r="H5742" s="2"/>
      <c r="I5742" s="2"/>
      <c r="J5742" s="2">
        <f t="shared" si="89"/>
        <v>369000</v>
      </c>
    </row>
    <row r="5743" spans="1:10" x14ac:dyDescent="0.25">
      <c r="A5743" t="s">
        <v>37917</v>
      </c>
      <c r="B5743" t="s">
        <v>37934</v>
      </c>
      <c r="D5743" s="4">
        <v>100664</v>
      </c>
      <c r="E5743" t="s">
        <v>674</v>
      </c>
      <c r="F5743" t="s">
        <v>4</v>
      </c>
      <c r="G5743" s="2">
        <v>310000</v>
      </c>
      <c r="H5743" s="2"/>
      <c r="I5743" s="2"/>
      <c r="J5743" s="2">
        <f t="shared" si="89"/>
        <v>310000</v>
      </c>
    </row>
    <row r="5744" spans="1:10" x14ac:dyDescent="0.25">
      <c r="A5744" t="s">
        <v>37917</v>
      </c>
      <c r="B5744" t="s">
        <v>37934</v>
      </c>
      <c r="D5744" s="4">
        <v>100665</v>
      </c>
      <c r="E5744" t="s">
        <v>675</v>
      </c>
      <c r="F5744" t="s">
        <v>4</v>
      </c>
      <c r="G5744" s="2">
        <v>273000</v>
      </c>
      <c r="H5744" s="2"/>
      <c r="I5744" s="2"/>
      <c r="J5744" s="2">
        <f t="shared" si="89"/>
        <v>273000</v>
      </c>
    </row>
    <row r="5745" spans="1:10" x14ac:dyDescent="0.25">
      <c r="A5745" t="s">
        <v>37917</v>
      </c>
      <c r="B5745" t="s">
        <v>37934</v>
      </c>
      <c r="D5745" s="4">
        <v>100666</v>
      </c>
      <c r="E5745" t="s">
        <v>39565</v>
      </c>
      <c r="F5745" t="s">
        <v>4</v>
      </c>
      <c r="G5745" s="2">
        <v>168000</v>
      </c>
      <c r="H5745" s="2"/>
      <c r="I5745" s="2"/>
      <c r="J5745" s="2">
        <f t="shared" si="89"/>
        <v>168000</v>
      </c>
    </row>
    <row r="5746" spans="1:10" x14ac:dyDescent="0.25">
      <c r="A5746" t="s">
        <v>37917</v>
      </c>
      <c r="B5746" t="s">
        <v>37934</v>
      </c>
      <c r="D5746" s="4">
        <v>100667</v>
      </c>
      <c r="E5746" t="s">
        <v>39566</v>
      </c>
      <c r="F5746" t="s">
        <v>4</v>
      </c>
      <c r="G5746" s="2">
        <v>175000</v>
      </c>
      <c r="H5746" s="2"/>
      <c r="I5746" s="2"/>
      <c r="J5746" s="2">
        <f t="shared" si="89"/>
        <v>175000</v>
      </c>
    </row>
    <row r="5747" spans="1:10" x14ac:dyDescent="0.25">
      <c r="A5747" t="s">
        <v>37917</v>
      </c>
      <c r="B5747" t="s">
        <v>37934</v>
      </c>
      <c r="D5747" s="4">
        <v>100668</v>
      </c>
      <c r="E5747" t="s">
        <v>676</v>
      </c>
      <c r="F5747" t="s">
        <v>4</v>
      </c>
      <c r="G5747" s="2">
        <v>276000</v>
      </c>
      <c r="H5747" s="2"/>
      <c r="I5747" s="2"/>
      <c r="J5747" s="2">
        <f t="shared" si="89"/>
        <v>276000</v>
      </c>
    </row>
    <row r="5748" spans="1:10" x14ac:dyDescent="0.25">
      <c r="A5748" t="s">
        <v>37917</v>
      </c>
      <c r="B5748" t="s">
        <v>37934</v>
      </c>
      <c r="D5748" s="4">
        <v>100669</v>
      </c>
      <c r="E5748" t="s">
        <v>677</v>
      </c>
      <c r="F5748" t="s">
        <v>4</v>
      </c>
      <c r="G5748" s="2">
        <v>455000</v>
      </c>
      <c r="H5748" s="2"/>
      <c r="I5748" s="2"/>
      <c r="J5748" s="2">
        <f t="shared" si="89"/>
        <v>455000</v>
      </c>
    </row>
    <row r="5749" spans="1:10" x14ac:dyDescent="0.25">
      <c r="A5749" t="s">
        <v>37917</v>
      </c>
      <c r="B5749" t="s">
        <v>37934</v>
      </c>
      <c r="D5749" s="4">
        <v>100670</v>
      </c>
      <c r="E5749" t="s">
        <v>39567</v>
      </c>
      <c r="F5749" t="s">
        <v>4</v>
      </c>
      <c r="G5749" s="2">
        <v>322000</v>
      </c>
      <c r="H5749" s="2"/>
      <c r="I5749" s="2"/>
      <c r="J5749" s="2">
        <f t="shared" si="89"/>
        <v>322000</v>
      </c>
    </row>
    <row r="5750" spans="1:10" x14ac:dyDescent="0.25">
      <c r="A5750" t="s">
        <v>37917</v>
      </c>
      <c r="B5750" t="s">
        <v>37934</v>
      </c>
      <c r="D5750" s="4">
        <v>100671</v>
      </c>
      <c r="E5750" t="s">
        <v>39568</v>
      </c>
      <c r="F5750" t="s">
        <v>4</v>
      </c>
      <c r="G5750" s="2">
        <v>542000</v>
      </c>
      <c r="H5750" s="2"/>
      <c r="I5750" s="2"/>
      <c r="J5750" s="2">
        <f t="shared" si="89"/>
        <v>542000</v>
      </c>
    </row>
    <row r="5751" spans="1:10" x14ac:dyDescent="0.25">
      <c r="A5751" t="s">
        <v>37917</v>
      </c>
      <c r="B5751" t="s">
        <v>37934</v>
      </c>
      <c r="D5751" s="4">
        <v>100672</v>
      </c>
      <c r="E5751" t="s">
        <v>678</v>
      </c>
      <c r="F5751" t="s">
        <v>4</v>
      </c>
      <c r="G5751" s="2">
        <v>283000</v>
      </c>
      <c r="H5751" s="2"/>
      <c r="I5751" s="2"/>
      <c r="J5751" s="2">
        <f t="shared" si="89"/>
        <v>283000</v>
      </c>
    </row>
    <row r="5752" spans="1:10" x14ac:dyDescent="0.25">
      <c r="A5752" t="s">
        <v>37917</v>
      </c>
      <c r="B5752" t="s">
        <v>37934</v>
      </c>
      <c r="D5752" s="4">
        <v>100673</v>
      </c>
      <c r="E5752" t="s">
        <v>39569</v>
      </c>
      <c r="F5752" t="s">
        <v>4</v>
      </c>
      <c r="G5752" s="2">
        <v>165000</v>
      </c>
      <c r="H5752" s="2"/>
      <c r="I5752" s="2"/>
      <c r="J5752" s="2">
        <f t="shared" si="89"/>
        <v>165000</v>
      </c>
    </row>
    <row r="5753" spans="1:10" x14ac:dyDescent="0.25">
      <c r="A5753" t="s">
        <v>37917</v>
      </c>
      <c r="B5753" t="s">
        <v>37934</v>
      </c>
      <c r="D5753" s="4">
        <v>100674</v>
      </c>
      <c r="E5753" t="s">
        <v>679</v>
      </c>
      <c r="F5753" t="s">
        <v>4</v>
      </c>
      <c r="G5753" s="2">
        <v>288000</v>
      </c>
      <c r="H5753" s="2"/>
      <c r="I5753" s="2"/>
      <c r="J5753" s="2">
        <f t="shared" si="89"/>
        <v>288000</v>
      </c>
    </row>
    <row r="5754" spans="1:10" x14ac:dyDescent="0.25">
      <c r="A5754" t="s">
        <v>37917</v>
      </c>
      <c r="B5754" t="s">
        <v>37934</v>
      </c>
      <c r="D5754" s="4">
        <v>100675</v>
      </c>
      <c r="E5754" t="s">
        <v>680</v>
      </c>
      <c r="F5754" t="s">
        <v>4</v>
      </c>
      <c r="G5754" s="2">
        <v>216000</v>
      </c>
      <c r="H5754" s="2"/>
      <c r="I5754" s="2"/>
      <c r="J5754" s="2">
        <f t="shared" si="89"/>
        <v>216000</v>
      </c>
    </row>
    <row r="5755" spans="1:10" x14ac:dyDescent="0.25">
      <c r="A5755" t="s">
        <v>37917</v>
      </c>
      <c r="B5755" t="s">
        <v>37934</v>
      </c>
      <c r="D5755" s="4">
        <v>100676</v>
      </c>
      <c r="E5755" t="s">
        <v>681</v>
      </c>
      <c r="F5755" t="s">
        <v>4</v>
      </c>
      <c r="G5755" s="2">
        <v>303000</v>
      </c>
      <c r="H5755" s="2"/>
      <c r="I5755" s="2"/>
      <c r="J5755" s="2">
        <f t="shared" si="89"/>
        <v>303000</v>
      </c>
    </row>
    <row r="5756" spans="1:10" x14ac:dyDescent="0.25">
      <c r="A5756" t="s">
        <v>37917</v>
      </c>
      <c r="B5756" t="s">
        <v>37934</v>
      </c>
      <c r="D5756" s="4">
        <v>100677</v>
      </c>
      <c r="E5756" t="s">
        <v>1430</v>
      </c>
      <c r="F5756" t="s">
        <v>4</v>
      </c>
      <c r="G5756" s="2">
        <v>316000</v>
      </c>
      <c r="H5756" s="2"/>
      <c r="I5756" s="2"/>
      <c r="J5756" s="2">
        <f t="shared" si="89"/>
        <v>316000</v>
      </c>
    </row>
    <row r="5757" spans="1:10" x14ac:dyDescent="0.25">
      <c r="A5757" t="s">
        <v>37917</v>
      </c>
      <c r="B5757" t="s">
        <v>37934</v>
      </c>
      <c r="D5757" s="4">
        <v>100678</v>
      </c>
      <c r="E5757" t="s">
        <v>683</v>
      </c>
      <c r="F5757" t="s">
        <v>4</v>
      </c>
      <c r="G5757" s="2">
        <v>296000</v>
      </c>
      <c r="H5757" s="2"/>
      <c r="I5757" s="2"/>
      <c r="J5757" s="2">
        <f t="shared" si="89"/>
        <v>296000</v>
      </c>
    </row>
    <row r="5758" spans="1:10" x14ac:dyDescent="0.25">
      <c r="A5758" t="s">
        <v>37917</v>
      </c>
      <c r="B5758" t="s">
        <v>37934</v>
      </c>
      <c r="D5758" s="4">
        <v>100679</v>
      </c>
      <c r="E5758" t="s">
        <v>39570</v>
      </c>
      <c r="F5758" t="s">
        <v>4</v>
      </c>
      <c r="G5758" s="2">
        <v>164000</v>
      </c>
      <c r="H5758" s="2"/>
      <c r="I5758" s="2"/>
      <c r="J5758" s="2">
        <f t="shared" si="89"/>
        <v>164000</v>
      </c>
    </row>
    <row r="5759" spans="1:10" x14ac:dyDescent="0.25">
      <c r="A5759" t="s">
        <v>37917</v>
      </c>
      <c r="B5759" t="s">
        <v>37934</v>
      </c>
      <c r="D5759" s="4">
        <v>100680</v>
      </c>
      <c r="E5759" t="s">
        <v>684</v>
      </c>
      <c r="F5759" t="s">
        <v>4</v>
      </c>
      <c r="G5759" s="2">
        <v>454000</v>
      </c>
      <c r="H5759" s="2"/>
      <c r="I5759" s="2"/>
      <c r="J5759" s="2">
        <f t="shared" si="89"/>
        <v>454000</v>
      </c>
    </row>
    <row r="5760" spans="1:10" x14ac:dyDescent="0.25">
      <c r="A5760" t="s">
        <v>37917</v>
      </c>
      <c r="B5760" t="s">
        <v>37934</v>
      </c>
      <c r="D5760" s="4">
        <v>100681</v>
      </c>
      <c r="E5760" t="s">
        <v>782</v>
      </c>
      <c r="F5760" t="s">
        <v>4</v>
      </c>
      <c r="G5760" s="2">
        <v>316000</v>
      </c>
      <c r="H5760" s="2"/>
      <c r="I5760" s="2"/>
      <c r="J5760" s="2">
        <f t="shared" si="89"/>
        <v>316000</v>
      </c>
    </row>
    <row r="5761" spans="1:10" x14ac:dyDescent="0.25">
      <c r="A5761" t="s">
        <v>37917</v>
      </c>
      <c r="B5761" t="s">
        <v>37934</v>
      </c>
      <c r="D5761" s="4">
        <v>100682</v>
      </c>
      <c r="E5761" t="s">
        <v>686</v>
      </c>
      <c r="F5761" t="s">
        <v>4</v>
      </c>
      <c r="G5761" s="2">
        <v>416000</v>
      </c>
      <c r="H5761" s="2"/>
      <c r="I5761" s="2"/>
      <c r="J5761" s="2">
        <f t="shared" si="89"/>
        <v>416000</v>
      </c>
    </row>
    <row r="5762" spans="1:10" x14ac:dyDescent="0.25">
      <c r="A5762" t="s">
        <v>37917</v>
      </c>
      <c r="B5762" t="s">
        <v>37934</v>
      </c>
      <c r="D5762" s="4">
        <v>100683</v>
      </c>
      <c r="E5762" t="s">
        <v>687</v>
      </c>
      <c r="F5762" t="s">
        <v>4</v>
      </c>
      <c r="G5762" s="2">
        <v>250000</v>
      </c>
      <c r="H5762" s="2"/>
      <c r="I5762" s="2"/>
      <c r="J5762" s="2">
        <f t="shared" si="89"/>
        <v>250000</v>
      </c>
    </row>
    <row r="5763" spans="1:10" x14ac:dyDescent="0.25">
      <c r="A5763" t="s">
        <v>37917</v>
      </c>
      <c r="B5763" t="s">
        <v>37934</v>
      </c>
      <c r="D5763" s="4">
        <v>100684</v>
      </c>
      <c r="E5763" t="s">
        <v>688</v>
      </c>
      <c r="F5763" t="s">
        <v>4</v>
      </c>
      <c r="G5763" s="2">
        <v>793000</v>
      </c>
      <c r="H5763" s="2"/>
      <c r="I5763" s="2"/>
      <c r="J5763" s="2">
        <f t="shared" si="89"/>
        <v>793000</v>
      </c>
    </row>
    <row r="5764" spans="1:10" x14ac:dyDescent="0.25">
      <c r="A5764" t="s">
        <v>37917</v>
      </c>
      <c r="B5764" t="s">
        <v>37934</v>
      </c>
      <c r="D5764" s="4">
        <v>100685</v>
      </c>
      <c r="E5764" t="s">
        <v>689</v>
      </c>
      <c r="F5764" t="s">
        <v>4</v>
      </c>
      <c r="G5764" s="2">
        <v>323000</v>
      </c>
      <c r="H5764" s="2"/>
      <c r="I5764" s="2"/>
      <c r="J5764" s="2">
        <f t="shared" si="89"/>
        <v>323000</v>
      </c>
    </row>
    <row r="5765" spans="1:10" x14ac:dyDescent="0.25">
      <c r="A5765" t="s">
        <v>37917</v>
      </c>
      <c r="B5765" t="s">
        <v>37934</v>
      </c>
      <c r="D5765" s="4">
        <v>100686</v>
      </c>
      <c r="E5765" t="s">
        <v>692</v>
      </c>
      <c r="F5765" t="s">
        <v>4</v>
      </c>
      <c r="G5765" s="2">
        <v>285000</v>
      </c>
      <c r="H5765" s="2"/>
      <c r="I5765" s="2"/>
      <c r="J5765" s="2">
        <f t="shared" si="89"/>
        <v>285000</v>
      </c>
    </row>
    <row r="5766" spans="1:10" x14ac:dyDescent="0.25">
      <c r="A5766" t="s">
        <v>37917</v>
      </c>
      <c r="B5766" t="s">
        <v>37934</v>
      </c>
      <c r="D5766" s="4">
        <v>100687</v>
      </c>
      <c r="E5766" t="s">
        <v>39571</v>
      </c>
      <c r="F5766" t="s">
        <v>4</v>
      </c>
      <c r="G5766" s="2">
        <v>261000</v>
      </c>
      <c r="H5766" s="2"/>
      <c r="I5766" s="2"/>
      <c r="J5766" s="2">
        <f t="shared" ref="J5766:J5829" si="90">SUM(G5766:I5766)</f>
        <v>261000</v>
      </c>
    </row>
    <row r="5767" spans="1:10" x14ac:dyDescent="0.25">
      <c r="A5767" t="s">
        <v>37917</v>
      </c>
      <c r="B5767" t="s">
        <v>37934</v>
      </c>
      <c r="D5767" s="4">
        <v>100688</v>
      </c>
      <c r="E5767" t="s">
        <v>693</v>
      </c>
      <c r="F5767" t="s">
        <v>4</v>
      </c>
      <c r="G5767" s="2">
        <v>179000</v>
      </c>
      <c r="H5767" s="2"/>
      <c r="I5767" s="2"/>
      <c r="J5767" s="2">
        <f t="shared" si="90"/>
        <v>179000</v>
      </c>
    </row>
    <row r="5768" spans="1:10" x14ac:dyDescent="0.25">
      <c r="A5768" t="s">
        <v>37917</v>
      </c>
      <c r="B5768" t="s">
        <v>37934</v>
      </c>
      <c r="D5768" s="4">
        <v>100689</v>
      </c>
      <c r="E5768" t="s">
        <v>694</v>
      </c>
      <c r="F5768" t="s">
        <v>4</v>
      </c>
      <c r="G5768" s="2">
        <v>260000</v>
      </c>
      <c r="H5768" s="2"/>
      <c r="I5768" s="2"/>
      <c r="J5768" s="2">
        <f t="shared" si="90"/>
        <v>260000</v>
      </c>
    </row>
    <row r="5769" spans="1:10" x14ac:dyDescent="0.25">
      <c r="A5769" t="s">
        <v>37917</v>
      </c>
      <c r="B5769" t="s">
        <v>37934</v>
      </c>
      <c r="D5769" s="4">
        <v>100690</v>
      </c>
      <c r="E5769" t="s">
        <v>39572</v>
      </c>
      <c r="F5769" t="s">
        <v>4</v>
      </c>
      <c r="G5769" s="2">
        <v>252000</v>
      </c>
      <c r="H5769" s="2"/>
      <c r="I5769" s="2"/>
      <c r="J5769" s="2">
        <f t="shared" si="90"/>
        <v>252000</v>
      </c>
    </row>
    <row r="5770" spans="1:10" x14ac:dyDescent="0.25">
      <c r="A5770" t="s">
        <v>37917</v>
      </c>
      <c r="B5770" t="s">
        <v>37934</v>
      </c>
      <c r="D5770" s="4">
        <v>100691</v>
      </c>
      <c r="E5770" t="s">
        <v>695</v>
      </c>
      <c r="F5770" t="s">
        <v>4</v>
      </c>
      <c r="G5770" s="2">
        <v>367000</v>
      </c>
      <c r="H5770" s="2"/>
      <c r="I5770" s="2"/>
      <c r="J5770" s="2">
        <f t="shared" si="90"/>
        <v>367000</v>
      </c>
    </row>
    <row r="5771" spans="1:10" x14ac:dyDescent="0.25">
      <c r="A5771" t="s">
        <v>37917</v>
      </c>
      <c r="B5771" t="s">
        <v>37934</v>
      </c>
      <c r="D5771" s="4">
        <v>100692</v>
      </c>
      <c r="E5771" t="s">
        <v>696</v>
      </c>
      <c r="F5771" t="s">
        <v>4</v>
      </c>
      <c r="G5771" s="2">
        <v>316000</v>
      </c>
      <c r="H5771" s="2"/>
      <c r="I5771" s="2"/>
      <c r="J5771" s="2">
        <f t="shared" si="90"/>
        <v>316000</v>
      </c>
    </row>
    <row r="5772" spans="1:10" x14ac:dyDescent="0.25">
      <c r="A5772" t="s">
        <v>37917</v>
      </c>
      <c r="B5772" t="s">
        <v>37934</v>
      </c>
      <c r="D5772" s="4">
        <v>100693</v>
      </c>
      <c r="E5772" t="s">
        <v>697</v>
      </c>
      <c r="F5772" t="s">
        <v>4</v>
      </c>
      <c r="G5772" s="2">
        <v>332000</v>
      </c>
      <c r="H5772" s="2"/>
      <c r="I5772" s="2"/>
      <c r="J5772" s="2">
        <f t="shared" si="90"/>
        <v>332000</v>
      </c>
    </row>
    <row r="5773" spans="1:10" x14ac:dyDescent="0.25">
      <c r="A5773" t="s">
        <v>37917</v>
      </c>
      <c r="B5773" t="s">
        <v>37934</v>
      </c>
      <c r="D5773" s="4">
        <v>100694</v>
      </c>
      <c r="E5773" t="s">
        <v>698</v>
      </c>
      <c r="F5773" t="s">
        <v>4</v>
      </c>
      <c r="G5773" s="2">
        <v>313000</v>
      </c>
      <c r="H5773" s="2"/>
      <c r="I5773" s="2"/>
      <c r="J5773" s="2">
        <f t="shared" si="90"/>
        <v>313000</v>
      </c>
    </row>
    <row r="5774" spans="1:10" x14ac:dyDescent="0.25">
      <c r="A5774" t="s">
        <v>37917</v>
      </c>
      <c r="B5774" t="s">
        <v>37934</v>
      </c>
      <c r="D5774" s="4">
        <v>100695</v>
      </c>
      <c r="E5774" t="s">
        <v>38153</v>
      </c>
      <c r="F5774" t="s">
        <v>4</v>
      </c>
      <c r="G5774" s="2">
        <v>343000</v>
      </c>
      <c r="H5774" s="2"/>
      <c r="I5774" s="2"/>
      <c r="J5774" s="2">
        <f t="shared" si="90"/>
        <v>343000</v>
      </c>
    </row>
    <row r="5775" spans="1:10" x14ac:dyDescent="0.25">
      <c r="A5775" t="s">
        <v>37917</v>
      </c>
      <c r="B5775" t="s">
        <v>37934</v>
      </c>
      <c r="D5775" s="4">
        <v>100696</v>
      </c>
      <c r="E5775" t="s">
        <v>699</v>
      </c>
      <c r="F5775" t="s">
        <v>4</v>
      </c>
      <c r="G5775" s="2">
        <v>197000</v>
      </c>
      <c r="H5775" s="2"/>
      <c r="I5775" s="2"/>
      <c r="J5775" s="2">
        <f t="shared" si="90"/>
        <v>197000</v>
      </c>
    </row>
    <row r="5776" spans="1:10" x14ac:dyDescent="0.25">
      <c r="A5776" t="s">
        <v>37917</v>
      </c>
      <c r="B5776" t="s">
        <v>37934</v>
      </c>
      <c r="D5776" s="4">
        <v>100697</v>
      </c>
      <c r="E5776" t="s">
        <v>700</v>
      </c>
      <c r="F5776" t="s">
        <v>4</v>
      </c>
      <c r="G5776" s="2">
        <v>462000</v>
      </c>
      <c r="H5776" s="2"/>
      <c r="I5776" s="2"/>
      <c r="J5776" s="2">
        <f t="shared" si="90"/>
        <v>462000</v>
      </c>
    </row>
    <row r="5777" spans="1:10" x14ac:dyDescent="0.25">
      <c r="A5777" t="s">
        <v>37917</v>
      </c>
      <c r="B5777" t="s">
        <v>37934</v>
      </c>
      <c r="D5777" s="4">
        <v>100698</v>
      </c>
      <c r="E5777" t="s">
        <v>701</v>
      </c>
      <c r="F5777" t="s">
        <v>4</v>
      </c>
      <c r="G5777" s="2">
        <v>689000</v>
      </c>
      <c r="H5777" s="2"/>
      <c r="I5777" s="2"/>
      <c r="J5777" s="2">
        <f t="shared" si="90"/>
        <v>689000</v>
      </c>
    </row>
    <row r="5778" spans="1:10" x14ac:dyDescent="0.25">
      <c r="A5778" t="s">
        <v>37917</v>
      </c>
      <c r="B5778" t="s">
        <v>37934</v>
      </c>
      <c r="D5778" s="4">
        <v>100699</v>
      </c>
      <c r="E5778" t="s">
        <v>702</v>
      </c>
      <c r="F5778" t="s">
        <v>4</v>
      </c>
      <c r="G5778" s="2">
        <v>520000</v>
      </c>
      <c r="H5778" s="2"/>
      <c r="I5778" s="2"/>
      <c r="J5778" s="2">
        <f t="shared" si="90"/>
        <v>520000</v>
      </c>
    </row>
    <row r="5779" spans="1:10" x14ac:dyDescent="0.25">
      <c r="A5779" t="s">
        <v>37917</v>
      </c>
      <c r="B5779" t="s">
        <v>37934</v>
      </c>
      <c r="D5779" s="4">
        <v>100700</v>
      </c>
      <c r="E5779" t="s">
        <v>707</v>
      </c>
      <c r="F5779" t="s">
        <v>4</v>
      </c>
      <c r="G5779" s="2">
        <v>328000</v>
      </c>
      <c r="H5779" s="2"/>
      <c r="I5779" s="2"/>
      <c r="J5779" s="2">
        <f t="shared" si="90"/>
        <v>328000</v>
      </c>
    </row>
    <row r="5780" spans="1:10" x14ac:dyDescent="0.25">
      <c r="A5780" t="s">
        <v>37917</v>
      </c>
      <c r="B5780" t="s">
        <v>37934</v>
      </c>
      <c r="D5780" s="4">
        <v>100701</v>
      </c>
      <c r="E5780" t="s">
        <v>39573</v>
      </c>
      <c r="F5780" t="s">
        <v>4</v>
      </c>
      <c r="G5780" s="2">
        <v>247000</v>
      </c>
      <c r="H5780" s="2"/>
      <c r="I5780" s="2"/>
      <c r="J5780" s="2">
        <f t="shared" si="90"/>
        <v>247000</v>
      </c>
    </row>
    <row r="5781" spans="1:10" x14ac:dyDescent="0.25">
      <c r="A5781" t="s">
        <v>37917</v>
      </c>
      <c r="B5781" t="s">
        <v>37934</v>
      </c>
      <c r="D5781" s="4">
        <v>100702</v>
      </c>
      <c r="E5781" t="s">
        <v>708</v>
      </c>
      <c r="F5781" t="s">
        <v>4</v>
      </c>
      <c r="G5781" s="2">
        <v>253000</v>
      </c>
      <c r="H5781" s="2"/>
      <c r="I5781" s="2"/>
      <c r="J5781" s="2">
        <f t="shared" si="90"/>
        <v>253000</v>
      </c>
    </row>
    <row r="5782" spans="1:10" x14ac:dyDescent="0.25">
      <c r="A5782" t="s">
        <v>37917</v>
      </c>
      <c r="B5782" t="s">
        <v>37934</v>
      </c>
      <c r="D5782" s="4">
        <v>100703</v>
      </c>
      <c r="E5782" t="s">
        <v>709</v>
      </c>
      <c r="F5782" t="s">
        <v>4</v>
      </c>
      <c r="G5782" s="2">
        <v>384000</v>
      </c>
      <c r="H5782" s="2"/>
      <c r="I5782" s="2"/>
      <c r="J5782" s="2">
        <f t="shared" si="90"/>
        <v>384000</v>
      </c>
    </row>
    <row r="5783" spans="1:10" x14ac:dyDescent="0.25">
      <c r="A5783" t="s">
        <v>37917</v>
      </c>
      <c r="B5783" t="s">
        <v>37934</v>
      </c>
      <c r="D5783" s="4">
        <v>100704</v>
      </c>
      <c r="E5783" t="s">
        <v>710</v>
      </c>
      <c r="F5783" t="s">
        <v>4</v>
      </c>
      <c r="G5783" s="2">
        <v>222000</v>
      </c>
      <c r="H5783" s="2"/>
      <c r="I5783" s="2"/>
      <c r="J5783" s="2">
        <f t="shared" si="90"/>
        <v>222000</v>
      </c>
    </row>
    <row r="5784" spans="1:10" x14ac:dyDescent="0.25">
      <c r="A5784" t="s">
        <v>37917</v>
      </c>
      <c r="B5784" t="s">
        <v>37934</v>
      </c>
      <c r="D5784" s="4">
        <v>100705</v>
      </c>
      <c r="E5784" t="s">
        <v>711</v>
      </c>
      <c r="F5784" t="s">
        <v>4</v>
      </c>
      <c r="G5784" s="2">
        <v>247000</v>
      </c>
      <c r="H5784" s="2"/>
      <c r="I5784" s="2"/>
      <c r="J5784" s="2">
        <f t="shared" si="90"/>
        <v>247000</v>
      </c>
    </row>
    <row r="5785" spans="1:10" x14ac:dyDescent="0.25">
      <c r="A5785" t="s">
        <v>37917</v>
      </c>
      <c r="B5785" t="s">
        <v>37934</v>
      </c>
      <c r="D5785" s="4">
        <v>100706</v>
      </c>
      <c r="E5785" t="s">
        <v>39574</v>
      </c>
      <c r="F5785" t="s">
        <v>4</v>
      </c>
      <c r="G5785" s="2">
        <v>263000</v>
      </c>
      <c r="H5785" s="2"/>
      <c r="I5785" s="2"/>
      <c r="J5785" s="2">
        <f t="shared" si="90"/>
        <v>263000</v>
      </c>
    </row>
    <row r="5786" spans="1:10" x14ac:dyDescent="0.25">
      <c r="A5786" t="s">
        <v>37917</v>
      </c>
      <c r="B5786" t="s">
        <v>37934</v>
      </c>
      <c r="D5786" s="4">
        <v>100707</v>
      </c>
      <c r="E5786" t="s">
        <v>712</v>
      </c>
      <c r="F5786" t="s">
        <v>4</v>
      </c>
      <c r="G5786" s="2">
        <v>213000</v>
      </c>
      <c r="H5786" s="2"/>
      <c r="I5786" s="2"/>
      <c r="J5786" s="2">
        <f t="shared" si="90"/>
        <v>213000</v>
      </c>
    </row>
    <row r="5787" spans="1:10" x14ac:dyDescent="0.25">
      <c r="A5787" t="s">
        <v>37917</v>
      </c>
      <c r="B5787" t="s">
        <v>37934</v>
      </c>
      <c r="D5787" s="4">
        <v>100708</v>
      </c>
      <c r="E5787" t="s">
        <v>713</v>
      </c>
      <c r="F5787" t="s">
        <v>4</v>
      </c>
      <c r="G5787" s="2">
        <v>269000</v>
      </c>
      <c r="H5787" s="2"/>
      <c r="I5787" s="2"/>
      <c r="J5787" s="2">
        <f t="shared" si="90"/>
        <v>269000</v>
      </c>
    </row>
    <row r="5788" spans="1:10" x14ac:dyDescent="0.25">
      <c r="A5788" t="s">
        <v>37917</v>
      </c>
      <c r="B5788" t="s">
        <v>37934</v>
      </c>
      <c r="D5788" s="4">
        <v>100709</v>
      </c>
      <c r="E5788" t="s">
        <v>714</v>
      </c>
      <c r="F5788" t="s">
        <v>4</v>
      </c>
      <c r="G5788" s="2">
        <v>298000</v>
      </c>
      <c r="H5788" s="2"/>
      <c r="I5788" s="2"/>
      <c r="J5788" s="2">
        <f t="shared" si="90"/>
        <v>298000</v>
      </c>
    </row>
    <row r="5789" spans="1:10" x14ac:dyDescent="0.25">
      <c r="A5789" t="s">
        <v>37917</v>
      </c>
      <c r="B5789" t="s">
        <v>37934</v>
      </c>
      <c r="D5789" s="4">
        <v>100710</v>
      </c>
      <c r="E5789" t="s">
        <v>39575</v>
      </c>
      <c r="F5789" t="s">
        <v>4</v>
      </c>
      <c r="G5789" s="2">
        <v>361000</v>
      </c>
      <c r="H5789" s="2"/>
      <c r="I5789" s="2"/>
      <c r="J5789" s="2">
        <f t="shared" si="90"/>
        <v>361000</v>
      </c>
    </row>
    <row r="5790" spans="1:10" x14ac:dyDescent="0.25">
      <c r="A5790" t="s">
        <v>37917</v>
      </c>
      <c r="B5790" t="s">
        <v>37934</v>
      </c>
      <c r="D5790" s="4">
        <v>100711</v>
      </c>
      <c r="E5790" t="s">
        <v>715</v>
      </c>
      <c r="F5790" t="s">
        <v>4</v>
      </c>
      <c r="G5790" s="2">
        <v>255000</v>
      </c>
      <c r="H5790" s="2"/>
      <c r="I5790" s="2"/>
      <c r="J5790" s="2">
        <f t="shared" si="90"/>
        <v>255000</v>
      </c>
    </row>
    <row r="5791" spans="1:10" x14ac:dyDescent="0.25">
      <c r="A5791" t="s">
        <v>37917</v>
      </c>
      <c r="B5791" t="s">
        <v>37934</v>
      </c>
      <c r="D5791" s="4">
        <v>100712</v>
      </c>
      <c r="E5791" t="s">
        <v>716</v>
      </c>
      <c r="F5791" t="s">
        <v>4</v>
      </c>
      <c r="G5791" s="2">
        <v>284000</v>
      </c>
      <c r="H5791" s="2"/>
      <c r="I5791" s="2"/>
      <c r="J5791" s="2">
        <f t="shared" si="90"/>
        <v>284000</v>
      </c>
    </row>
    <row r="5792" spans="1:10" x14ac:dyDescent="0.25">
      <c r="A5792" t="s">
        <v>37917</v>
      </c>
      <c r="B5792" t="s">
        <v>37934</v>
      </c>
      <c r="D5792" s="4">
        <v>100713</v>
      </c>
      <c r="E5792" t="s">
        <v>39576</v>
      </c>
      <c r="F5792" t="s">
        <v>4</v>
      </c>
      <c r="G5792" s="2">
        <v>387000</v>
      </c>
      <c r="H5792" s="2"/>
      <c r="I5792" s="2"/>
      <c r="J5792" s="2">
        <f t="shared" si="90"/>
        <v>387000</v>
      </c>
    </row>
    <row r="5793" spans="1:10" x14ac:dyDescent="0.25">
      <c r="A5793" t="s">
        <v>37917</v>
      </c>
      <c r="B5793" t="s">
        <v>37934</v>
      </c>
      <c r="D5793" s="4">
        <v>100714</v>
      </c>
      <c r="E5793" t="s">
        <v>39577</v>
      </c>
      <c r="F5793" t="s">
        <v>4</v>
      </c>
      <c r="G5793" s="2">
        <v>472000</v>
      </c>
      <c r="H5793" s="2"/>
      <c r="I5793" s="2"/>
      <c r="J5793" s="2">
        <f t="shared" si="90"/>
        <v>472000</v>
      </c>
    </row>
    <row r="5794" spans="1:10" x14ac:dyDescent="0.25">
      <c r="A5794" t="s">
        <v>37917</v>
      </c>
      <c r="B5794" t="s">
        <v>37934</v>
      </c>
      <c r="D5794" s="4">
        <v>100715</v>
      </c>
      <c r="E5794" t="s">
        <v>39578</v>
      </c>
      <c r="F5794" t="s">
        <v>4</v>
      </c>
      <c r="G5794" s="2">
        <v>624000</v>
      </c>
      <c r="H5794" s="2"/>
      <c r="I5794" s="2"/>
      <c r="J5794" s="2">
        <f t="shared" si="90"/>
        <v>624000</v>
      </c>
    </row>
    <row r="5795" spans="1:10" x14ac:dyDescent="0.25">
      <c r="A5795" t="s">
        <v>37917</v>
      </c>
      <c r="B5795" t="s">
        <v>37934</v>
      </c>
      <c r="D5795" s="4">
        <v>100716</v>
      </c>
      <c r="E5795" t="s">
        <v>717</v>
      </c>
      <c r="F5795" t="s">
        <v>4</v>
      </c>
      <c r="G5795" s="2">
        <v>384000</v>
      </c>
      <c r="H5795" s="2"/>
      <c r="I5795" s="2"/>
      <c r="J5795" s="2">
        <f t="shared" si="90"/>
        <v>384000</v>
      </c>
    </row>
    <row r="5796" spans="1:10" x14ac:dyDescent="0.25">
      <c r="A5796" t="s">
        <v>37917</v>
      </c>
      <c r="B5796" t="s">
        <v>37934</v>
      </c>
      <c r="D5796" s="4">
        <v>100717</v>
      </c>
      <c r="E5796" t="s">
        <v>260</v>
      </c>
      <c r="F5796" t="s">
        <v>4</v>
      </c>
      <c r="G5796" s="2">
        <v>265000</v>
      </c>
      <c r="H5796" s="2"/>
      <c r="I5796" s="2"/>
      <c r="J5796" s="2">
        <f t="shared" si="90"/>
        <v>265000</v>
      </c>
    </row>
    <row r="5797" spans="1:10" x14ac:dyDescent="0.25">
      <c r="A5797" t="s">
        <v>37917</v>
      </c>
      <c r="B5797" t="s">
        <v>37934</v>
      </c>
      <c r="D5797" s="4">
        <v>100718</v>
      </c>
      <c r="E5797" t="s">
        <v>718</v>
      </c>
      <c r="F5797" t="s">
        <v>4</v>
      </c>
      <c r="G5797" s="2">
        <v>279000</v>
      </c>
      <c r="H5797" s="2"/>
      <c r="I5797" s="2"/>
      <c r="J5797" s="2">
        <f t="shared" si="90"/>
        <v>279000</v>
      </c>
    </row>
    <row r="5798" spans="1:10" x14ac:dyDescent="0.25">
      <c r="A5798" t="s">
        <v>37917</v>
      </c>
      <c r="B5798" t="s">
        <v>37934</v>
      </c>
      <c r="D5798" s="4">
        <v>100719</v>
      </c>
      <c r="E5798" t="s">
        <v>721</v>
      </c>
      <c r="F5798" t="s">
        <v>4</v>
      </c>
      <c r="G5798" s="2">
        <v>234000</v>
      </c>
      <c r="H5798" s="2"/>
      <c r="I5798" s="2"/>
      <c r="J5798" s="2">
        <f t="shared" si="90"/>
        <v>234000</v>
      </c>
    </row>
    <row r="5799" spans="1:10" x14ac:dyDescent="0.25">
      <c r="A5799" t="s">
        <v>37917</v>
      </c>
      <c r="B5799" t="s">
        <v>37934</v>
      </c>
      <c r="D5799" s="4">
        <v>100720</v>
      </c>
      <c r="E5799" t="s">
        <v>722</v>
      </c>
      <c r="F5799" t="s">
        <v>4</v>
      </c>
      <c r="G5799" s="2">
        <v>290000</v>
      </c>
      <c r="H5799" s="2"/>
      <c r="I5799" s="2"/>
      <c r="J5799" s="2">
        <f t="shared" si="90"/>
        <v>290000</v>
      </c>
    </row>
    <row r="5800" spans="1:10" x14ac:dyDescent="0.25">
      <c r="A5800" t="s">
        <v>37917</v>
      </c>
      <c r="B5800" t="s">
        <v>37934</v>
      </c>
      <c r="D5800" s="4">
        <v>100721</v>
      </c>
      <c r="E5800" t="s">
        <v>38154</v>
      </c>
      <c r="F5800" t="s">
        <v>4</v>
      </c>
      <c r="G5800" s="2">
        <v>427000</v>
      </c>
      <c r="H5800" s="2"/>
      <c r="I5800" s="2"/>
      <c r="J5800" s="2">
        <f t="shared" si="90"/>
        <v>427000</v>
      </c>
    </row>
    <row r="5801" spans="1:10" x14ac:dyDescent="0.25">
      <c r="A5801" t="s">
        <v>37917</v>
      </c>
      <c r="B5801" t="s">
        <v>37934</v>
      </c>
      <c r="D5801" s="4">
        <v>100722</v>
      </c>
      <c r="E5801" t="s">
        <v>723</v>
      </c>
      <c r="F5801" t="s">
        <v>4</v>
      </c>
      <c r="G5801" s="2">
        <v>203000</v>
      </c>
      <c r="H5801" s="2"/>
      <c r="I5801" s="2"/>
      <c r="J5801" s="2">
        <f t="shared" si="90"/>
        <v>203000</v>
      </c>
    </row>
    <row r="5802" spans="1:10" x14ac:dyDescent="0.25">
      <c r="A5802" t="s">
        <v>37917</v>
      </c>
      <c r="B5802" t="s">
        <v>37934</v>
      </c>
      <c r="D5802" s="4">
        <v>100723</v>
      </c>
      <c r="E5802" t="s">
        <v>724</v>
      </c>
      <c r="F5802" t="s">
        <v>4</v>
      </c>
      <c r="G5802" s="2">
        <v>290000</v>
      </c>
      <c r="H5802" s="2"/>
      <c r="I5802" s="2"/>
      <c r="J5802" s="2">
        <f t="shared" si="90"/>
        <v>290000</v>
      </c>
    </row>
    <row r="5803" spans="1:10" x14ac:dyDescent="0.25">
      <c r="A5803" t="s">
        <v>37917</v>
      </c>
      <c r="B5803" t="s">
        <v>37934</v>
      </c>
      <c r="D5803" s="4">
        <v>100724</v>
      </c>
      <c r="E5803" t="s">
        <v>725</v>
      </c>
      <c r="F5803" t="s">
        <v>4</v>
      </c>
      <c r="G5803" s="2">
        <v>236000</v>
      </c>
      <c r="H5803" s="2"/>
      <c r="I5803" s="2"/>
      <c r="J5803" s="2">
        <f t="shared" si="90"/>
        <v>236000</v>
      </c>
    </row>
    <row r="5804" spans="1:10" x14ac:dyDescent="0.25">
      <c r="A5804" t="s">
        <v>37917</v>
      </c>
      <c r="B5804" t="s">
        <v>37934</v>
      </c>
      <c r="D5804" s="4">
        <v>100725</v>
      </c>
      <c r="E5804" t="s">
        <v>726</v>
      </c>
      <c r="F5804" t="s">
        <v>4</v>
      </c>
      <c r="G5804" s="2">
        <v>247000</v>
      </c>
      <c r="H5804" s="2"/>
      <c r="I5804" s="2"/>
      <c r="J5804" s="2">
        <f t="shared" si="90"/>
        <v>247000</v>
      </c>
    </row>
    <row r="5805" spans="1:10" x14ac:dyDescent="0.25">
      <c r="A5805" t="s">
        <v>37917</v>
      </c>
      <c r="B5805" t="s">
        <v>37934</v>
      </c>
      <c r="D5805" s="4">
        <v>100726</v>
      </c>
      <c r="E5805" t="s">
        <v>727</v>
      </c>
      <c r="F5805" t="s">
        <v>4</v>
      </c>
      <c r="G5805" s="2">
        <v>366000</v>
      </c>
      <c r="H5805" s="2"/>
      <c r="I5805" s="2"/>
      <c r="J5805" s="2">
        <f t="shared" si="90"/>
        <v>366000</v>
      </c>
    </row>
    <row r="5806" spans="1:10" x14ac:dyDescent="0.25">
      <c r="A5806" t="s">
        <v>37917</v>
      </c>
      <c r="B5806" t="s">
        <v>37934</v>
      </c>
      <c r="D5806" s="4">
        <v>100727</v>
      </c>
      <c r="E5806" t="s">
        <v>728</v>
      </c>
      <c r="F5806" t="s">
        <v>4</v>
      </c>
      <c r="G5806" s="2">
        <v>365000</v>
      </c>
      <c r="H5806" s="2"/>
      <c r="I5806" s="2"/>
      <c r="J5806" s="2">
        <f t="shared" si="90"/>
        <v>365000</v>
      </c>
    </row>
    <row r="5807" spans="1:10" x14ac:dyDescent="0.25">
      <c r="A5807" t="s">
        <v>37917</v>
      </c>
      <c r="B5807" t="s">
        <v>37934</v>
      </c>
      <c r="D5807" s="4">
        <v>100728</v>
      </c>
      <c r="E5807" t="s">
        <v>729</v>
      </c>
      <c r="F5807" t="s">
        <v>4</v>
      </c>
      <c r="G5807" s="2">
        <v>328000</v>
      </c>
      <c r="H5807" s="2"/>
      <c r="I5807" s="2"/>
      <c r="J5807" s="2">
        <f t="shared" si="90"/>
        <v>328000</v>
      </c>
    </row>
    <row r="5808" spans="1:10" x14ac:dyDescent="0.25">
      <c r="A5808" t="s">
        <v>37917</v>
      </c>
      <c r="B5808" t="s">
        <v>37934</v>
      </c>
      <c r="D5808" s="4">
        <v>100729</v>
      </c>
      <c r="E5808" t="s">
        <v>730</v>
      </c>
      <c r="F5808" t="s">
        <v>4</v>
      </c>
      <c r="G5808" s="2">
        <v>325000</v>
      </c>
      <c r="H5808" s="2"/>
      <c r="I5808" s="2"/>
      <c r="J5808" s="2">
        <f t="shared" si="90"/>
        <v>325000</v>
      </c>
    </row>
    <row r="5809" spans="1:10" x14ac:dyDescent="0.25">
      <c r="A5809" t="s">
        <v>37917</v>
      </c>
      <c r="B5809" t="s">
        <v>37934</v>
      </c>
      <c r="D5809" s="4">
        <v>100730</v>
      </c>
      <c r="E5809" t="s">
        <v>731</v>
      </c>
      <c r="F5809" t="s">
        <v>4</v>
      </c>
      <c r="G5809" s="2">
        <v>217000</v>
      </c>
      <c r="H5809" s="2"/>
      <c r="I5809" s="2"/>
      <c r="J5809" s="2">
        <f t="shared" si="90"/>
        <v>217000</v>
      </c>
    </row>
    <row r="5810" spans="1:10" x14ac:dyDescent="0.25">
      <c r="A5810" t="s">
        <v>37917</v>
      </c>
      <c r="B5810" t="s">
        <v>37934</v>
      </c>
      <c r="D5810" s="4">
        <v>100731</v>
      </c>
      <c r="E5810" t="s">
        <v>732</v>
      </c>
      <c r="F5810" t="s">
        <v>4</v>
      </c>
      <c r="G5810" s="2">
        <v>343000</v>
      </c>
      <c r="H5810" s="2"/>
      <c r="I5810" s="2"/>
      <c r="J5810" s="2">
        <f t="shared" si="90"/>
        <v>343000</v>
      </c>
    </row>
    <row r="5811" spans="1:10" x14ac:dyDescent="0.25">
      <c r="A5811" t="s">
        <v>37917</v>
      </c>
      <c r="B5811" t="s">
        <v>37934</v>
      </c>
      <c r="D5811" s="4">
        <v>100732</v>
      </c>
      <c r="E5811" t="s">
        <v>631</v>
      </c>
      <c r="F5811" t="s">
        <v>4</v>
      </c>
      <c r="G5811" s="2">
        <v>283000</v>
      </c>
      <c r="H5811" s="2"/>
      <c r="I5811" s="2"/>
      <c r="J5811" s="2">
        <f t="shared" si="90"/>
        <v>283000</v>
      </c>
    </row>
    <row r="5812" spans="1:10" x14ac:dyDescent="0.25">
      <c r="A5812" t="s">
        <v>37917</v>
      </c>
      <c r="B5812" t="s">
        <v>37934</v>
      </c>
      <c r="D5812" s="4">
        <v>100733</v>
      </c>
      <c r="E5812" t="s">
        <v>733</v>
      </c>
      <c r="F5812" t="s">
        <v>4</v>
      </c>
      <c r="G5812" s="2">
        <v>313000</v>
      </c>
      <c r="H5812" s="2"/>
      <c r="I5812" s="2"/>
      <c r="J5812" s="2">
        <f t="shared" si="90"/>
        <v>313000</v>
      </c>
    </row>
    <row r="5813" spans="1:10" x14ac:dyDescent="0.25">
      <c r="A5813" t="s">
        <v>37917</v>
      </c>
      <c r="B5813" t="s">
        <v>37934</v>
      </c>
      <c r="D5813" s="4">
        <v>100734</v>
      </c>
      <c r="E5813" t="s">
        <v>734</v>
      </c>
      <c r="F5813" t="s">
        <v>4</v>
      </c>
      <c r="G5813" s="2">
        <v>243000</v>
      </c>
      <c r="H5813" s="2"/>
      <c r="I5813" s="2"/>
      <c r="J5813" s="2">
        <f t="shared" si="90"/>
        <v>243000</v>
      </c>
    </row>
    <row r="5814" spans="1:10" x14ac:dyDescent="0.25">
      <c r="A5814" t="s">
        <v>37917</v>
      </c>
      <c r="B5814" t="s">
        <v>37934</v>
      </c>
      <c r="D5814" s="4">
        <v>100735</v>
      </c>
      <c r="E5814" t="s">
        <v>735</v>
      </c>
      <c r="F5814" t="s">
        <v>4</v>
      </c>
      <c r="G5814" s="2">
        <v>361000</v>
      </c>
      <c r="H5814" s="2"/>
      <c r="I5814" s="2"/>
      <c r="J5814" s="2">
        <f t="shared" si="90"/>
        <v>361000</v>
      </c>
    </row>
    <row r="5815" spans="1:10" x14ac:dyDescent="0.25">
      <c r="A5815" t="s">
        <v>37917</v>
      </c>
      <c r="B5815" t="s">
        <v>37934</v>
      </c>
      <c r="D5815" s="4">
        <v>100736</v>
      </c>
      <c r="E5815" t="s">
        <v>736</v>
      </c>
      <c r="F5815" t="s">
        <v>4</v>
      </c>
      <c r="G5815" s="2">
        <v>268000</v>
      </c>
      <c r="H5815" s="2"/>
      <c r="I5815" s="2"/>
      <c r="J5815" s="2">
        <f t="shared" si="90"/>
        <v>268000</v>
      </c>
    </row>
    <row r="5816" spans="1:10" x14ac:dyDescent="0.25">
      <c r="A5816" t="s">
        <v>37917</v>
      </c>
      <c r="B5816" t="s">
        <v>37934</v>
      </c>
      <c r="D5816" s="4">
        <v>100737</v>
      </c>
      <c r="E5816" t="s">
        <v>737</v>
      </c>
      <c r="F5816" t="s">
        <v>4</v>
      </c>
      <c r="G5816" s="2">
        <v>363000</v>
      </c>
      <c r="H5816" s="2"/>
      <c r="I5816" s="2"/>
      <c r="J5816" s="2">
        <f t="shared" si="90"/>
        <v>363000</v>
      </c>
    </row>
    <row r="5817" spans="1:10" x14ac:dyDescent="0.25">
      <c r="A5817" t="s">
        <v>37917</v>
      </c>
      <c r="B5817" t="s">
        <v>37934</v>
      </c>
      <c r="D5817" s="4">
        <v>100738</v>
      </c>
      <c r="E5817" t="s">
        <v>738</v>
      </c>
      <c r="F5817" t="s">
        <v>4</v>
      </c>
      <c r="G5817" s="2">
        <v>328000</v>
      </c>
      <c r="H5817" s="2"/>
      <c r="I5817" s="2"/>
      <c r="J5817" s="2">
        <f t="shared" si="90"/>
        <v>328000</v>
      </c>
    </row>
    <row r="5818" spans="1:10" x14ac:dyDescent="0.25">
      <c r="A5818" t="s">
        <v>37917</v>
      </c>
      <c r="B5818" t="s">
        <v>37934</v>
      </c>
      <c r="D5818" s="4">
        <v>100739</v>
      </c>
      <c r="E5818" t="s">
        <v>739</v>
      </c>
      <c r="F5818" t="s">
        <v>4</v>
      </c>
      <c r="G5818" s="2">
        <v>269000</v>
      </c>
      <c r="H5818" s="2"/>
      <c r="I5818" s="2"/>
      <c r="J5818" s="2">
        <f t="shared" si="90"/>
        <v>269000</v>
      </c>
    </row>
    <row r="5819" spans="1:10" x14ac:dyDescent="0.25">
      <c r="A5819" t="s">
        <v>37917</v>
      </c>
      <c r="B5819" t="s">
        <v>37934</v>
      </c>
      <c r="D5819" s="4">
        <v>100740</v>
      </c>
      <c r="E5819" t="s">
        <v>740</v>
      </c>
      <c r="F5819" t="s">
        <v>4</v>
      </c>
      <c r="G5819" s="2">
        <v>643000</v>
      </c>
      <c r="H5819" s="2"/>
      <c r="I5819" s="2"/>
      <c r="J5819" s="2">
        <f t="shared" si="90"/>
        <v>643000</v>
      </c>
    </row>
    <row r="5820" spans="1:10" x14ac:dyDescent="0.25">
      <c r="A5820" t="s">
        <v>37917</v>
      </c>
      <c r="B5820" t="s">
        <v>37934</v>
      </c>
      <c r="D5820" s="4">
        <v>100741</v>
      </c>
      <c r="E5820" t="s">
        <v>38155</v>
      </c>
      <c r="F5820" t="s">
        <v>4</v>
      </c>
      <c r="G5820" s="2">
        <v>476000</v>
      </c>
      <c r="H5820" s="2"/>
      <c r="I5820" s="2"/>
      <c r="J5820" s="2">
        <f t="shared" si="90"/>
        <v>476000</v>
      </c>
    </row>
    <row r="5821" spans="1:10" x14ac:dyDescent="0.25">
      <c r="A5821" t="s">
        <v>37917</v>
      </c>
      <c r="B5821" t="s">
        <v>37934</v>
      </c>
      <c r="D5821" s="4">
        <v>100742</v>
      </c>
      <c r="E5821" t="s">
        <v>741</v>
      </c>
      <c r="F5821" t="s">
        <v>4</v>
      </c>
      <c r="G5821" s="2">
        <v>192000</v>
      </c>
      <c r="H5821" s="2"/>
      <c r="I5821" s="2"/>
      <c r="J5821" s="2">
        <f t="shared" si="90"/>
        <v>192000</v>
      </c>
    </row>
    <row r="5822" spans="1:10" x14ac:dyDescent="0.25">
      <c r="A5822" t="s">
        <v>37917</v>
      </c>
      <c r="B5822" t="s">
        <v>37934</v>
      </c>
      <c r="D5822" s="4">
        <v>100743</v>
      </c>
      <c r="E5822" t="s">
        <v>39579</v>
      </c>
      <c r="F5822" t="s">
        <v>4</v>
      </c>
      <c r="G5822" s="2">
        <v>161000</v>
      </c>
      <c r="H5822" s="2"/>
      <c r="I5822" s="2"/>
      <c r="J5822" s="2">
        <f t="shared" si="90"/>
        <v>161000</v>
      </c>
    </row>
    <row r="5823" spans="1:10" x14ac:dyDescent="0.25">
      <c r="A5823" t="s">
        <v>37917</v>
      </c>
      <c r="B5823" t="s">
        <v>37934</v>
      </c>
      <c r="D5823" s="4">
        <v>100744</v>
      </c>
      <c r="E5823" t="s">
        <v>747</v>
      </c>
      <c r="F5823" t="s">
        <v>4</v>
      </c>
      <c r="G5823" s="2">
        <v>206000</v>
      </c>
      <c r="H5823" s="2"/>
      <c r="I5823" s="2"/>
      <c r="J5823" s="2">
        <f t="shared" si="90"/>
        <v>206000</v>
      </c>
    </row>
    <row r="5824" spans="1:10" x14ac:dyDescent="0.25">
      <c r="A5824" t="s">
        <v>37917</v>
      </c>
      <c r="B5824" t="s">
        <v>37934</v>
      </c>
      <c r="D5824" s="4">
        <v>100745</v>
      </c>
      <c r="E5824" t="s">
        <v>39580</v>
      </c>
      <c r="F5824" t="s">
        <v>4</v>
      </c>
      <c r="G5824" s="2">
        <v>387000</v>
      </c>
      <c r="H5824" s="2"/>
      <c r="I5824" s="2"/>
      <c r="J5824" s="2">
        <f t="shared" si="90"/>
        <v>387000</v>
      </c>
    </row>
    <row r="5825" spans="1:10" x14ac:dyDescent="0.25">
      <c r="A5825" t="s">
        <v>37917</v>
      </c>
      <c r="B5825" t="s">
        <v>37934</v>
      </c>
      <c r="D5825" s="4">
        <v>100746</v>
      </c>
      <c r="E5825" t="s">
        <v>748</v>
      </c>
      <c r="F5825" t="s">
        <v>4</v>
      </c>
      <c r="G5825" s="2">
        <v>233000</v>
      </c>
      <c r="H5825" s="2"/>
      <c r="I5825" s="2"/>
      <c r="J5825" s="2">
        <f t="shared" si="90"/>
        <v>233000</v>
      </c>
    </row>
    <row r="5826" spans="1:10" x14ac:dyDescent="0.25">
      <c r="A5826" t="s">
        <v>37917</v>
      </c>
      <c r="B5826" t="s">
        <v>37934</v>
      </c>
      <c r="D5826" s="4">
        <v>100747</v>
      </c>
      <c r="E5826" t="s">
        <v>36121</v>
      </c>
      <c r="F5826" t="s">
        <v>4</v>
      </c>
      <c r="G5826" s="2">
        <v>250000</v>
      </c>
      <c r="H5826" s="2"/>
      <c r="I5826" s="2"/>
      <c r="J5826" s="2">
        <f t="shared" si="90"/>
        <v>250000</v>
      </c>
    </row>
    <row r="5827" spans="1:10" x14ac:dyDescent="0.25">
      <c r="A5827" t="s">
        <v>37917</v>
      </c>
      <c r="B5827" t="s">
        <v>37934</v>
      </c>
      <c r="D5827" s="4">
        <v>100748</v>
      </c>
      <c r="E5827" t="s">
        <v>749</v>
      </c>
      <c r="F5827" t="s">
        <v>4</v>
      </c>
      <c r="G5827" s="2">
        <v>286000</v>
      </c>
      <c r="H5827" s="2"/>
      <c r="I5827" s="2"/>
      <c r="J5827" s="2">
        <f t="shared" si="90"/>
        <v>286000</v>
      </c>
    </row>
    <row r="5828" spans="1:10" x14ac:dyDescent="0.25">
      <c r="A5828" t="s">
        <v>37917</v>
      </c>
      <c r="B5828" t="s">
        <v>37934</v>
      </c>
      <c r="D5828" s="4">
        <v>100749</v>
      </c>
      <c r="E5828" t="s">
        <v>750</v>
      </c>
      <c r="F5828" t="s">
        <v>4</v>
      </c>
      <c r="G5828" s="2">
        <v>183000</v>
      </c>
      <c r="H5828" s="2"/>
      <c r="I5828" s="2"/>
      <c r="J5828" s="2">
        <f t="shared" si="90"/>
        <v>183000</v>
      </c>
    </row>
    <row r="5829" spans="1:10" x14ac:dyDescent="0.25">
      <c r="A5829" t="s">
        <v>37917</v>
      </c>
      <c r="B5829" t="s">
        <v>37934</v>
      </c>
      <c r="D5829" s="4">
        <v>100750</v>
      </c>
      <c r="E5829" t="s">
        <v>751</v>
      </c>
      <c r="F5829" t="s">
        <v>4</v>
      </c>
      <c r="G5829" s="2">
        <v>191000</v>
      </c>
      <c r="H5829" s="2"/>
      <c r="I5829" s="2"/>
      <c r="J5829" s="2">
        <f t="shared" si="90"/>
        <v>191000</v>
      </c>
    </row>
    <row r="5830" spans="1:10" x14ac:dyDescent="0.25">
      <c r="A5830" t="s">
        <v>37917</v>
      </c>
      <c r="B5830" t="s">
        <v>37934</v>
      </c>
      <c r="D5830" s="4">
        <v>100751</v>
      </c>
      <c r="E5830" t="s">
        <v>752</v>
      </c>
      <c r="F5830" t="s">
        <v>4</v>
      </c>
      <c r="G5830" s="2">
        <v>152000</v>
      </c>
      <c r="H5830" s="2"/>
      <c r="I5830" s="2"/>
      <c r="J5830" s="2">
        <f t="shared" ref="J5830:J5893" si="91">SUM(G5830:I5830)</f>
        <v>152000</v>
      </c>
    </row>
    <row r="5831" spans="1:10" x14ac:dyDescent="0.25">
      <c r="A5831" t="s">
        <v>37917</v>
      </c>
      <c r="B5831" t="s">
        <v>37934</v>
      </c>
      <c r="D5831" s="4">
        <v>100752</v>
      </c>
      <c r="E5831" t="s">
        <v>39581</v>
      </c>
      <c r="F5831" t="s">
        <v>4</v>
      </c>
      <c r="G5831" s="2">
        <v>171000</v>
      </c>
      <c r="H5831" s="2"/>
      <c r="I5831" s="2"/>
      <c r="J5831" s="2">
        <f t="shared" si="91"/>
        <v>171000</v>
      </c>
    </row>
    <row r="5832" spans="1:10" x14ac:dyDescent="0.25">
      <c r="A5832" t="s">
        <v>37917</v>
      </c>
      <c r="B5832" t="s">
        <v>37934</v>
      </c>
      <c r="D5832" s="4">
        <v>100753</v>
      </c>
      <c r="E5832" t="s">
        <v>753</v>
      </c>
      <c r="F5832" t="s">
        <v>4</v>
      </c>
      <c r="G5832" s="2">
        <v>244000</v>
      </c>
      <c r="H5832" s="2"/>
      <c r="I5832" s="2"/>
      <c r="J5832" s="2">
        <f t="shared" si="91"/>
        <v>244000</v>
      </c>
    </row>
    <row r="5833" spans="1:10" x14ac:dyDescent="0.25">
      <c r="A5833" t="s">
        <v>37917</v>
      </c>
      <c r="B5833" t="s">
        <v>37934</v>
      </c>
      <c r="D5833" s="4">
        <v>100754</v>
      </c>
      <c r="E5833" t="s">
        <v>754</v>
      </c>
      <c r="F5833" t="s">
        <v>4</v>
      </c>
      <c r="G5833" s="2">
        <v>196000</v>
      </c>
      <c r="H5833" s="2"/>
      <c r="I5833" s="2"/>
      <c r="J5833" s="2">
        <f t="shared" si="91"/>
        <v>196000</v>
      </c>
    </row>
    <row r="5834" spans="1:10" x14ac:dyDescent="0.25">
      <c r="A5834" t="s">
        <v>37917</v>
      </c>
      <c r="B5834" t="s">
        <v>37934</v>
      </c>
      <c r="D5834" s="4">
        <v>100755</v>
      </c>
      <c r="E5834" t="s">
        <v>365</v>
      </c>
      <c r="F5834" t="s">
        <v>4</v>
      </c>
      <c r="G5834" s="2">
        <v>212000</v>
      </c>
      <c r="H5834" s="2"/>
      <c r="I5834" s="2"/>
      <c r="J5834" s="2">
        <f t="shared" si="91"/>
        <v>212000</v>
      </c>
    </row>
    <row r="5835" spans="1:10" x14ac:dyDescent="0.25">
      <c r="A5835" t="s">
        <v>37917</v>
      </c>
      <c r="B5835" t="s">
        <v>37934</v>
      </c>
      <c r="D5835" s="4">
        <v>100756</v>
      </c>
      <c r="E5835" t="s">
        <v>39582</v>
      </c>
      <c r="F5835" t="s">
        <v>4</v>
      </c>
      <c r="G5835" s="2">
        <v>240000</v>
      </c>
      <c r="H5835" s="2"/>
      <c r="I5835" s="2"/>
      <c r="J5835" s="2">
        <f t="shared" si="91"/>
        <v>240000</v>
      </c>
    </row>
    <row r="5836" spans="1:10" x14ac:dyDescent="0.25">
      <c r="A5836" t="s">
        <v>37917</v>
      </c>
      <c r="B5836" t="s">
        <v>37934</v>
      </c>
      <c r="D5836" s="4">
        <v>100757</v>
      </c>
      <c r="E5836" t="s">
        <v>39583</v>
      </c>
      <c r="F5836" t="s">
        <v>4</v>
      </c>
      <c r="G5836" s="2">
        <v>152000</v>
      </c>
      <c r="H5836" s="2"/>
      <c r="I5836" s="2"/>
      <c r="J5836" s="2">
        <f t="shared" si="91"/>
        <v>152000</v>
      </c>
    </row>
    <row r="5837" spans="1:10" x14ac:dyDescent="0.25">
      <c r="A5837" t="s">
        <v>37917</v>
      </c>
      <c r="B5837" t="s">
        <v>37934</v>
      </c>
      <c r="D5837" s="4">
        <v>100758</v>
      </c>
      <c r="E5837" t="s">
        <v>39584</v>
      </c>
      <c r="F5837" t="s">
        <v>4</v>
      </c>
      <c r="G5837" s="2">
        <v>257000</v>
      </c>
      <c r="H5837" s="2"/>
      <c r="I5837" s="2"/>
      <c r="J5837" s="2">
        <f t="shared" si="91"/>
        <v>257000</v>
      </c>
    </row>
    <row r="5838" spans="1:10" x14ac:dyDescent="0.25">
      <c r="A5838" t="s">
        <v>37917</v>
      </c>
      <c r="B5838" t="s">
        <v>37934</v>
      </c>
      <c r="D5838" s="4">
        <v>100759</v>
      </c>
      <c r="E5838" t="s">
        <v>755</v>
      </c>
      <c r="F5838" t="s">
        <v>4</v>
      </c>
      <c r="G5838" s="2">
        <v>248000</v>
      </c>
      <c r="H5838" s="2"/>
      <c r="I5838" s="2"/>
      <c r="J5838" s="2">
        <f t="shared" si="91"/>
        <v>248000</v>
      </c>
    </row>
    <row r="5839" spans="1:10" x14ac:dyDescent="0.25">
      <c r="A5839" t="s">
        <v>37917</v>
      </c>
      <c r="B5839" t="s">
        <v>37934</v>
      </c>
      <c r="D5839" s="4">
        <v>100760</v>
      </c>
      <c r="E5839" t="s">
        <v>756</v>
      </c>
      <c r="F5839" t="s">
        <v>4</v>
      </c>
      <c r="G5839" s="2">
        <v>363000</v>
      </c>
      <c r="H5839" s="2"/>
      <c r="I5839" s="2"/>
      <c r="J5839" s="2">
        <f t="shared" si="91"/>
        <v>363000</v>
      </c>
    </row>
    <row r="5840" spans="1:10" x14ac:dyDescent="0.25">
      <c r="A5840" t="s">
        <v>37917</v>
      </c>
      <c r="B5840" t="s">
        <v>37934</v>
      </c>
      <c r="D5840" s="4">
        <v>100761</v>
      </c>
      <c r="E5840" t="s">
        <v>757</v>
      </c>
      <c r="F5840" t="s">
        <v>4</v>
      </c>
      <c r="G5840" s="2">
        <v>238000</v>
      </c>
      <c r="H5840" s="2"/>
      <c r="I5840" s="2"/>
      <c r="J5840" s="2">
        <f t="shared" si="91"/>
        <v>238000</v>
      </c>
    </row>
    <row r="5841" spans="1:10" x14ac:dyDescent="0.25">
      <c r="A5841" t="s">
        <v>37917</v>
      </c>
      <c r="B5841" t="s">
        <v>37934</v>
      </c>
      <c r="D5841" s="4">
        <v>100762</v>
      </c>
      <c r="E5841" t="s">
        <v>760</v>
      </c>
      <c r="F5841" t="s">
        <v>4</v>
      </c>
      <c r="G5841" s="2">
        <v>305000</v>
      </c>
      <c r="H5841" s="2"/>
      <c r="I5841" s="2"/>
      <c r="J5841" s="2">
        <f t="shared" si="91"/>
        <v>305000</v>
      </c>
    </row>
    <row r="5842" spans="1:10" x14ac:dyDescent="0.25">
      <c r="A5842" t="s">
        <v>37917</v>
      </c>
      <c r="B5842" t="s">
        <v>37934</v>
      </c>
      <c r="D5842" s="4">
        <v>100764</v>
      </c>
      <c r="E5842" t="s">
        <v>761</v>
      </c>
      <c r="F5842" t="s">
        <v>4</v>
      </c>
      <c r="G5842" s="2">
        <v>280000</v>
      </c>
      <c r="H5842" s="2"/>
      <c r="I5842" s="2"/>
      <c r="J5842" s="2">
        <f t="shared" si="91"/>
        <v>280000</v>
      </c>
    </row>
    <row r="5843" spans="1:10" x14ac:dyDescent="0.25">
      <c r="A5843" t="s">
        <v>37917</v>
      </c>
      <c r="B5843" t="s">
        <v>37934</v>
      </c>
      <c r="D5843" s="4">
        <v>100765</v>
      </c>
      <c r="E5843" t="s">
        <v>762</v>
      </c>
      <c r="F5843" t="s">
        <v>4</v>
      </c>
      <c r="G5843" s="2">
        <v>337000</v>
      </c>
      <c r="H5843" s="2"/>
      <c r="I5843" s="2"/>
      <c r="J5843" s="2">
        <f t="shared" si="91"/>
        <v>337000</v>
      </c>
    </row>
    <row r="5844" spans="1:10" x14ac:dyDescent="0.25">
      <c r="A5844" t="s">
        <v>37917</v>
      </c>
      <c r="B5844" t="s">
        <v>37934</v>
      </c>
      <c r="D5844" s="4">
        <v>100766</v>
      </c>
      <c r="E5844" t="s">
        <v>763</v>
      </c>
      <c r="F5844" t="s">
        <v>4</v>
      </c>
      <c r="G5844" s="2">
        <v>300000</v>
      </c>
      <c r="H5844" s="2"/>
      <c r="I5844" s="2"/>
      <c r="J5844" s="2">
        <f t="shared" si="91"/>
        <v>300000</v>
      </c>
    </row>
    <row r="5845" spans="1:10" x14ac:dyDescent="0.25">
      <c r="A5845" t="s">
        <v>37917</v>
      </c>
      <c r="B5845" t="s">
        <v>37934</v>
      </c>
      <c r="D5845" s="4">
        <v>100767</v>
      </c>
      <c r="E5845" t="s">
        <v>764</v>
      </c>
      <c r="F5845" t="s">
        <v>4</v>
      </c>
      <c r="G5845" s="2">
        <v>253000</v>
      </c>
      <c r="H5845" s="2"/>
      <c r="I5845" s="2"/>
      <c r="J5845" s="2">
        <f t="shared" si="91"/>
        <v>253000</v>
      </c>
    </row>
    <row r="5846" spans="1:10" x14ac:dyDescent="0.25">
      <c r="A5846" t="s">
        <v>37917</v>
      </c>
      <c r="B5846" t="s">
        <v>37934</v>
      </c>
      <c r="D5846" s="4">
        <v>100768</v>
      </c>
      <c r="E5846" t="s">
        <v>39585</v>
      </c>
      <c r="F5846" t="s">
        <v>4</v>
      </c>
      <c r="G5846" s="2">
        <v>278000</v>
      </c>
      <c r="H5846" s="2"/>
      <c r="I5846" s="2"/>
      <c r="J5846" s="2">
        <f t="shared" si="91"/>
        <v>278000</v>
      </c>
    </row>
    <row r="5847" spans="1:10" x14ac:dyDescent="0.25">
      <c r="A5847" t="s">
        <v>37917</v>
      </c>
      <c r="B5847" t="s">
        <v>37934</v>
      </c>
      <c r="D5847" s="4">
        <v>100769</v>
      </c>
      <c r="E5847" t="s">
        <v>765</v>
      </c>
      <c r="F5847" t="s">
        <v>4</v>
      </c>
      <c r="G5847" s="2">
        <v>353000</v>
      </c>
      <c r="H5847" s="2"/>
      <c r="I5847" s="2"/>
      <c r="J5847" s="2">
        <f t="shared" si="91"/>
        <v>353000</v>
      </c>
    </row>
    <row r="5848" spans="1:10" x14ac:dyDescent="0.25">
      <c r="A5848" t="s">
        <v>37917</v>
      </c>
      <c r="B5848" t="s">
        <v>37934</v>
      </c>
      <c r="D5848" s="4">
        <v>100770</v>
      </c>
      <c r="E5848" t="s">
        <v>766</v>
      </c>
      <c r="F5848" t="s">
        <v>4</v>
      </c>
      <c r="G5848" s="2">
        <v>173000</v>
      </c>
      <c r="H5848" s="2"/>
      <c r="I5848" s="2"/>
      <c r="J5848" s="2">
        <f t="shared" si="91"/>
        <v>173000</v>
      </c>
    </row>
    <row r="5849" spans="1:10" x14ac:dyDescent="0.25">
      <c r="A5849" t="s">
        <v>37917</v>
      </c>
      <c r="B5849" t="s">
        <v>37934</v>
      </c>
      <c r="D5849" s="4">
        <v>100772</v>
      </c>
      <c r="E5849" t="s">
        <v>767</v>
      </c>
      <c r="F5849" t="s">
        <v>4</v>
      </c>
      <c r="G5849" s="2">
        <v>484000</v>
      </c>
      <c r="H5849" s="2"/>
      <c r="I5849" s="2"/>
      <c r="J5849" s="2">
        <f t="shared" si="91"/>
        <v>484000</v>
      </c>
    </row>
    <row r="5850" spans="1:10" x14ac:dyDescent="0.25">
      <c r="A5850" t="s">
        <v>37917</v>
      </c>
      <c r="B5850" t="s">
        <v>37934</v>
      </c>
      <c r="D5850" s="4">
        <v>100774</v>
      </c>
      <c r="E5850" t="s">
        <v>6090</v>
      </c>
      <c r="F5850" t="s">
        <v>4</v>
      </c>
      <c r="G5850" s="2">
        <v>279000</v>
      </c>
      <c r="H5850" s="2"/>
      <c r="I5850" s="2"/>
      <c r="J5850" s="2">
        <f t="shared" si="91"/>
        <v>279000</v>
      </c>
    </row>
    <row r="5851" spans="1:10" x14ac:dyDescent="0.25">
      <c r="A5851" t="s">
        <v>37917</v>
      </c>
      <c r="B5851" t="s">
        <v>37934</v>
      </c>
      <c r="D5851" s="4">
        <v>100775</v>
      </c>
      <c r="E5851" t="s">
        <v>768</v>
      </c>
      <c r="F5851" t="s">
        <v>4</v>
      </c>
      <c r="G5851" s="2">
        <v>279000</v>
      </c>
      <c r="H5851" s="2"/>
      <c r="I5851" s="2"/>
      <c r="J5851" s="2">
        <f t="shared" si="91"/>
        <v>279000</v>
      </c>
    </row>
    <row r="5852" spans="1:10" x14ac:dyDescent="0.25">
      <c r="A5852" t="s">
        <v>37917</v>
      </c>
      <c r="B5852" t="s">
        <v>37934</v>
      </c>
      <c r="D5852" s="4">
        <v>100776</v>
      </c>
      <c r="E5852" t="s">
        <v>769</v>
      </c>
      <c r="F5852" t="s">
        <v>4</v>
      </c>
      <c r="G5852" s="2">
        <v>419000</v>
      </c>
      <c r="H5852" s="2"/>
      <c r="I5852" s="2"/>
      <c r="J5852" s="2">
        <f t="shared" si="91"/>
        <v>419000</v>
      </c>
    </row>
    <row r="5853" spans="1:10" x14ac:dyDescent="0.25">
      <c r="A5853" t="s">
        <v>37917</v>
      </c>
      <c r="B5853" t="s">
        <v>37934</v>
      </c>
      <c r="D5853" s="4">
        <v>100778</v>
      </c>
      <c r="E5853" t="s">
        <v>770</v>
      </c>
      <c r="F5853" t="s">
        <v>4</v>
      </c>
      <c r="G5853" s="2">
        <v>272000</v>
      </c>
      <c r="H5853" s="2"/>
      <c r="I5853" s="2"/>
      <c r="J5853" s="2">
        <f t="shared" si="91"/>
        <v>272000</v>
      </c>
    </row>
    <row r="5854" spans="1:10" x14ac:dyDescent="0.25">
      <c r="A5854" t="s">
        <v>37917</v>
      </c>
      <c r="B5854" t="s">
        <v>37934</v>
      </c>
      <c r="D5854" s="4">
        <v>100779</v>
      </c>
      <c r="E5854" t="s">
        <v>771</v>
      </c>
      <c r="F5854" t="s">
        <v>4</v>
      </c>
      <c r="G5854" s="2">
        <v>397000</v>
      </c>
      <c r="H5854" s="2"/>
      <c r="I5854" s="2"/>
      <c r="J5854" s="2">
        <f t="shared" si="91"/>
        <v>397000</v>
      </c>
    </row>
    <row r="5855" spans="1:10" x14ac:dyDescent="0.25">
      <c r="A5855" t="s">
        <v>37917</v>
      </c>
      <c r="B5855" t="s">
        <v>37934</v>
      </c>
      <c r="D5855" s="4">
        <v>100780</v>
      </c>
      <c r="E5855" t="s">
        <v>38156</v>
      </c>
      <c r="F5855" t="s">
        <v>4</v>
      </c>
      <c r="G5855" s="2">
        <v>623000</v>
      </c>
      <c r="H5855" s="2"/>
      <c r="I5855" s="2"/>
      <c r="J5855" s="2">
        <f t="shared" si="91"/>
        <v>623000</v>
      </c>
    </row>
    <row r="5856" spans="1:10" x14ac:dyDescent="0.25">
      <c r="A5856" t="s">
        <v>37917</v>
      </c>
      <c r="B5856" t="s">
        <v>37934</v>
      </c>
      <c r="D5856" s="4">
        <v>100781</v>
      </c>
      <c r="E5856" t="s">
        <v>994</v>
      </c>
      <c r="F5856" t="s">
        <v>4</v>
      </c>
      <c r="G5856" s="2">
        <v>303000</v>
      </c>
      <c r="H5856" s="2"/>
      <c r="I5856" s="2"/>
      <c r="J5856" s="2">
        <f t="shared" si="91"/>
        <v>303000</v>
      </c>
    </row>
    <row r="5857" spans="1:10" x14ac:dyDescent="0.25">
      <c r="A5857" t="s">
        <v>37917</v>
      </c>
      <c r="B5857" t="s">
        <v>37934</v>
      </c>
      <c r="D5857" s="4">
        <v>100782</v>
      </c>
      <c r="E5857" t="s">
        <v>39586</v>
      </c>
      <c r="F5857" t="s">
        <v>4</v>
      </c>
      <c r="G5857" s="2">
        <v>304000</v>
      </c>
      <c r="H5857" s="2"/>
      <c r="I5857" s="2"/>
      <c r="J5857" s="2">
        <f t="shared" si="91"/>
        <v>304000</v>
      </c>
    </row>
    <row r="5858" spans="1:10" x14ac:dyDescent="0.25">
      <c r="A5858" t="s">
        <v>37917</v>
      </c>
      <c r="B5858" t="s">
        <v>37934</v>
      </c>
      <c r="D5858" s="4">
        <v>107414</v>
      </c>
      <c r="E5858" t="s">
        <v>510</v>
      </c>
      <c r="F5858" t="s">
        <v>4</v>
      </c>
      <c r="G5858" s="2">
        <v>132000</v>
      </c>
      <c r="H5858" s="2"/>
      <c r="I5858" s="2"/>
      <c r="J5858" s="2">
        <f t="shared" si="91"/>
        <v>132000</v>
      </c>
    </row>
    <row r="5859" spans="1:10" x14ac:dyDescent="0.25">
      <c r="A5859" t="s">
        <v>37917</v>
      </c>
      <c r="B5859" t="s">
        <v>37934</v>
      </c>
      <c r="D5859" s="4">
        <v>107421</v>
      </c>
      <c r="E5859" t="s">
        <v>511</v>
      </c>
      <c r="F5859" t="s">
        <v>4</v>
      </c>
      <c r="G5859" s="2">
        <v>124000</v>
      </c>
      <c r="H5859" s="2"/>
      <c r="I5859" s="2"/>
      <c r="J5859" s="2">
        <f t="shared" si="91"/>
        <v>124000</v>
      </c>
    </row>
    <row r="5860" spans="1:10" x14ac:dyDescent="0.25">
      <c r="A5860" t="s">
        <v>37917</v>
      </c>
      <c r="B5860" t="s">
        <v>37934</v>
      </c>
      <c r="D5860" s="4">
        <v>150502</v>
      </c>
      <c r="E5860" t="s">
        <v>411</v>
      </c>
      <c r="F5860" t="s">
        <v>4</v>
      </c>
      <c r="G5860" s="2">
        <v>140000</v>
      </c>
      <c r="H5860" s="2"/>
      <c r="I5860" s="2"/>
      <c r="J5860" s="2">
        <f t="shared" si="91"/>
        <v>140000</v>
      </c>
    </row>
    <row r="5861" spans="1:10" x14ac:dyDescent="0.25">
      <c r="A5861" t="s">
        <v>37917</v>
      </c>
      <c r="B5861" t="s">
        <v>37934</v>
      </c>
      <c r="D5861" s="4">
        <v>150503</v>
      </c>
      <c r="E5861" t="s">
        <v>35407</v>
      </c>
      <c r="F5861" t="s">
        <v>4</v>
      </c>
      <c r="G5861" s="2">
        <v>286000</v>
      </c>
      <c r="H5861" s="2"/>
      <c r="I5861" s="2"/>
      <c r="J5861" s="2">
        <f t="shared" si="91"/>
        <v>286000</v>
      </c>
    </row>
    <row r="5862" spans="1:10" x14ac:dyDescent="0.25">
      <c r="A5862" t="s">
        <v>37917</v>
      </c>
      <c r="B5862" t="s">
        <v>37934</v>
      </c>
      <c r="D5862" s="4">
        <v>150504</v>
      </c>
      <c r="E5862" t="s">
        <v>599</v>
      </c>
      <c r="F5862" t="s">
        <v>4</v>
      </c>
      <c r="G5862" s="2">
        <v>137000</v>
      </c>
      <c r="H5862" s="2"/>
      <c r="I5862" s="2"/>
      <c r="J5862" s="2">
        <f t="shared" si="91"/>
        <v>137000</v>
      </c>
    </row>
    <row r="5863" spans="1:10" x14ac:dyDescent="0.25">
      <c r="A5863" t="s">
        <v>37917</v>
      </c>
      <c r="B5863" t="s">
        <v>37934</v>
      </c>
      <c r="D5863" s="4">
        <v>150505</v>
      </c>
      <c r="E5863" t="s">
        <v>39587</v>
      </c>
      <c r="F5863" t="s">
        <v>4</v>
      </c>
      <c r="G5863" s="2">
        <v>176000</v>
      </c>
      <c r="H5863" s="2"/>
      <c r="I5863" s="2"/>
      <c r="J5863" s="2">
        <f t="shared" si="91"/>
        <v>176000</v>
      </c>
    </row>
    <row r="5864" spans="1:10" x14ac:dyDescent="0.25">
      <c r="A5864" t="s">
        <v>37917</v>
      </c>
      <c r="B5864" t="s">
        <v>37934</v>
      </c>
      <c r="D5864" s="4">
        <v>150506</v>
      </c>
      <c r="E5864" t="s">
        <v>484</v>
      </c>
      <c r="F5864" t="s">
        <v>4</v>
      </c>
      <c r="G5864" s="2">
        <v>190000</v>
      </c>
      <c r="H5864" s="2"/>
      <c r="I5864" s="2"/>
      <c r="J5864" s="2">
        <f t="shared" si="91"/>
        <v>190000</v>
      </c>
    </row>
    <row r="5865" spans="1:10" x14ac:dyDescent="0.25">
      <c r="A5865" t="s">
        <v>37917</v>
      </c>
      <c r="B5865" t="s">
        <v>37934</v>
      </c>
      <c r="D5865" s="4">
        <v>150507</v>
      </c>
      <c r="E5865" t="s">
        <v>485</v>
      </c>
      <c r="F5865" t="s">
        <v>4</v>
      </c>
      <c r="G5865" s="2">
        <v>168000</v>
      </c>
      <c r="H5865" s="2"/>
      <c r="I5865" s="2"/>
      <c r="J5865" s="2">
        <f t="shared" si="91"/>
        <v>168000</v>
      </c>
    </row>
    <row r="5866" spans="1:10" x14ac:dyDescent="0.25">
      <c r="A5866" t="s">
        <v>37917</v>
      </c>
      <c r="B5866" t="s">
        <v>37934</v>
      </c>
      <c r="D5866" s="4">
        <v>150508</v>
      </c>
      <c r="E5866" t="s">
        <v>39588</v>
      </c>
      <c r="F5866" t="s">
        <v>4</v>
      </c>
      <c r="G5866" s="2">
        <v>169000</v>
      </c>
      <c r="H5866" s="2"/>
      <c r="I5866" s="2"/>
      <c r="J5866" s="2">
        <f t="shared" si="91"/>
        <v>169000</v>
      </c>
    </row>
    <row r="5867" spans="1:10" x14ac:dyDescent="0.25">
      <c r="A5867" t="s">
        <v>37917</v>
      </c>
      <c r="B5867" t="s">
        <v>37934</v>
      </c>
      <c r="D5867" s="4">
        <v>150509</v>
      </c>
      <c r="E5867" t="s">
        <v>39589</v>
      </c>
      <c r="F5867" t="s">
        <v>4</v>
      </c>
      <c r="G5867" s="2">
        <v>162000</v>
      </c>
      <c r="H5867" s="2"/>
      <c r="I5867" s="2"/>
      <c r="J5867" s="2">
        <f t="shared" si="91"/>
        <v>162000</v>
      </c>
    </row>
    <row r="5868" spans="1:10" x14ac:dyDescent="0.25">
      <c r="A5868" t="s">
        <v>37917</v>
      </c>
      <c r="B5868" t="s">
        <v>37934</v>
      </c>
      <c r="D5868" s="4">
        <v>150510</v>
      </c>
      <c r="E5868" t="s">
        <v>39590</v>
      </c>
      <c r="F5868" t="s">
        <v>4</v>
      </c>
      <c r="G5868" s="2">
        <v>161000</v>
      </c>
      <c r="H5868" s="2"/>
      <c r="I5868" s="2"/>
      <c r="J5868" s="2">
        <f t="shared" si="91"/>
        <v>161000</v>
      </c>
    </row>
    <row r="5869" spans="1:10" x14ac:dyDescent="0.25">
      <c r="A5869" t="s">
        <v>37917</v>
      </c>
      <c r="B5869" t="s">
        <v>37934</v>
      </c>
      <c r="D5869" s="4">
        <v>150511</v>
      </c>
      <c r="E5869" t="s">
        <v>39530</v>
      </c>
      <c r="F5869" t="s">
        <v>4</v>
      </c>
      <c r="G5869" s="2">
        <v>227000</v>
      </c>
      <c r="H5869" s="2"/>
      <c r="I5869" s="2"/>
      <c r="J5869" s="2">
        <f t="shared" si="91"/>
        <v>227000</v>
      </c>
    </row>
    <row r="5870" spans="1:10" x14ac:dyDescent="0.25">
      <c r="A5870" t="s">
        <v>37917</v>
      </c>
      <c r="B5870" t="s">
        <v>37934</v>
      </c>
      <c r="D5870" s="4">
        <v>150513</v>
      </c>
      <c r="E5870" t="s">
        <v>513</v>
      </c>
      <c r="F5870" t="s">
        <v>4</v>
      </c>
      <c r="G5870" s="2">
        <v>163000</v>
      </c>
      <c r="H5870" s="2"/>
      <c r="I5870" s="2"/>
      <c r="J5870" s="2">
        <f t="shared" si="91"/>
        <v>163000</v>
      </c>
    </row>
    <row r="5871" spans="1:10" x14ac:dyDescent="0.25">
      <c r="A5871" t="s">
        <v>37917</v>
      </c>
      <c r="B5871" t="s">
        <v>37934</v>
      </c>
      <c r="D5871" s="4">
        <v>150514</v>
      </c>
      <c r="E5871" t="s">
        <v>39591</v>
      </c>
      <c r="F5871" t="s">
        <v>4</v>
      </c>
      <c r="G5871" s="2">
        <v>169000</v>
      </c>
      <c r="H5871" s="2"/>
      <c r="I5871" s="2"/>
      <c r="J5871" s="2">
        <f t="shared" si="91"/>
        <v>169000</v>
      </c>
    </row>
    <row r="5872" spans="1:10" x14ac:dyDescent="0.25">
      <c r="A5872" t="s">
        <v>37917</v>
      </c>
      <c r="B5872" t="s">
        <v>37934</v>
      </c>
      <c r="D5872" s="4">
        <v>150515</v>
      </c>
      <c r="E5872" t="s">
        <v>600</v>
      </c>
      <c r="F5872" t="s">
        <v>4</v>
      </c>
      <c r="G5872" s="2">
        <v>172000</v>
      </c>
      <c r="H5872" s="2"/>
      <c r="I5872" s="2"/>
      <c r="J5872" s="2">
        <f t="shared" si="91"/>
        <v>172000</v>
      </c>
    </row>
    <row r="5873" spans="1:10" x14ac:dyDescent="0.25">
      <c r="A5873" t="s">
        <v>37917</v>
      </c>
      <c r="B5873" t="s">
        <v>37934</v>
      </c>
      <c r="D5873" s="4">
        <v>150516</v>
      </c>
      <c r="E5873" t="s">
        <v>531</v>
      </c>
      <c r="F5873" t="s">
        <v>4</v>
      </c>
      <c r="G5873" s="2">
        <v>188000</v>
      </c>
      <c r="H5873" s="2"/>
      <c r="I5873" s="2"/>
      <c r="J5873" s="2">
        <f t="shared" si="91"/>
        <v>188000</v>
      </c>
    </row>
    <row r="5874" spans="1:10" x14ac:dyDescent="0.25">
      <c r="A5874" t="s">
        <v>37917</v>
      </c>
      <c r="B5874" t="s">
        <v>37934</v>
      </c>
      <c r="D5874" s="4">
        <v>150517</v>
      </c>
      <c r="E5874" t="s">
        <v>271</v>
      </c>
      <c r="F5874" t="s">
        <v>4</v>
      </c>
      <c r="G5874" s="2">
        <v>259000</v>
      </c>
      <c r="H5874" s="2"/>
      <c r="I5874" s="2"/>
      <c r="J5874" s="2">
        <f t="shared" si="91"/>
        <v>259000</v>
      </c>
    </row>
    <row r="5875" spans="1:10" x14ac:dyDescent="0.25">
      <c r="A5875" t="s">
        <v>37917</v>
      </c>
      <c r="B5875" t="s">
        <v>37934</v>
      </c>
      <c r="D5875" s="4">
        <v>150518</v>
      </c>
      <c r="E5875" t="s">
        <v>514</v>
      </c>
      <c r="F5875" t="s">
        <v>4</v>
      </c>
      <c r="G5875" s="2">
        <v>143000</v>
      </c>
      <c r="H5875" s="2"/>
      <c r="I5875" s="2"/>
      <c r="J5875" s="2">
        <f t="shared" si="91"/>
        <v>143000</v>
      </c>
    </row>
    <row r="5876" spans="1:10" x14ac:dyDescent="0.25">
      <c r="A5876" t="s">
        <v>37917</v>
      </c>
      <c r="B5876" t="s">
        <v>37934</v>
      </c>
      <c r="D5876" s="4">
        <v>150519</v>
      </c>
      <c r="E5876" t="s">
        <v>39592</v>
      </c>
      <c r="F5876" t="s">
        <v>4</v>
      </c>
      <c r="G5876" s="2">
        <v>137000</v>
      </c>
      <c r="H5876" s="2"/>
      <c r="I5876" s="2"/>
      <c r="J5876" s="2">
        <f t="shared" si="91"/>
        <v>137000</v>
      </c>
    </row>
    <row r="5877" spans="1:10" x14ac:dyDescent="0.25">
      <c r="A5877" t="s">
        <v>37917</v>
      </c>
      <c r="B5877" t="s">
        <v>37934</v>
      </c>
      <c r="D5877" s="4">
        <v>150520</v>
      </c>
      <c r="E5877" t="s">
        <v>39593</v>
      </c>
      <c r="F5877" t="s">
        <v>4</v>
      </c>
      <c r="G5877" s="2">
        <v>162000</v>
      </c>
      <c r="H5877" s="2"/>
      <c r="I5877" s="2"/>
      <c r="J5877" s="2">
        <f t="shared" si="91"/>
        <v>162000</v>
      </c>
    </row>
    <row r="5878" spans="1:10" x14ac:dyDescent="0.25">
      <c r="A5878" t="s">
        <v>37917</v>
      </c>
      <c r="B5878" t="s">
        <v>37934</v>
      </c>
      <c r="D5878" s="4">
        <v>150521</v>
      </c>
      <c r="E5878" t="s">
        <v>601</v>
      </c>
      <c r="F5878" t="s">
        <v>4</v>
      </c>
      <c r="G5878" s="2">
        <v>167000</v>
      </c>
      <c r="H5878" s="2"/>
      <c r="I5878" s="2"/>
      <c r="J5878" s="2">
        <f t="shared" si="91"/>
        <v>167000</v>
      </c>
    </row>
    <row r="5879" spans="1:10" x14ac:dyDescent="0.25">
      <c r="A5879" t="s">
        <v>37917</v>
      </c>
      <c r="B5879" t="s">
        <v>37934</v>
      </c>
      <c r="D5879" s="4">
        <v>150522</v>
      </c>
      <c r="E5879" t="s">
        <v>634</v>
      </c>
      <c r="F5879" t="s">
        <v>4</v>
      </c>
      <c r="G5879" s="2">
        <v>200000</v>
      </c>
      <c r="H5879" s="2"/>
      <c r="I5879" s="2"/>
      <c r="J5879" s="2">
        <f t="shared" si="91"/>
        <v>200000</v>
      </c>
    </row>
    <row r="5880" spans="1:10" x14ac:dyDescent="0.25">
      <c r="A5880" t="s">
        <v>37917</v>
      </c>
      <c r="B5880" t="s">
        <v>37934</v>
      </c>
      <c r="D5880" s="4">
        <v>100645</v>
      </c>
      <c r="E5880" t="s">
        <v>39594</v>
      </c>
      <c r="F5880" t="s">
        <v>4</v>
      </c>
      <c r="G5880" s="2">
        <v>389000</v>
      </c>
      <c r="H5880" s="2"/>
      <c r="I5880" s="2"/>
      <c r="J5880" s="2">
        <f t="shared" si="91"/>
        <v>389000</v>
      </c>
    </row>
    <row r="5881" spans="1:10" x14ac:dyDescent="0.25">
      <c r="A5881" t="s">
        <v>37917</v>
      </c>
      <c r="B5881" t="s">
        <v>37934</v>
      </c>
      <c r="D5881" s="4">
        <v>100470</v>
      </c>
      <c r="E5881" t="s">
        <v>39595</v>
      </c>
      <c r="F5881" t="s">
        <v>4</v>
      </c>
      <c r="G5881" s="2">
        <v>293000</v>
      </c>
      <c r="H5881" s="2"/>
      <c r="I5881" s="2"/>
      <c r="J5881" s="2">
        <f t="shared" si="91"/>
        <v>293000</v>
      </c>
    </row>
    <row r="5882" spans="1:10" x14ac:dyDescent="0.25">
      <c r="A5882" t="s">
        <v>37917</v>
      </c>
      <c r="B5882" t="s">
        <v>37934</v>
      </c>
      <c r="D5882" s="4">
        <v>100464</v>
      </c>
      <c r="E5882" t="s">
        <v>39596</v>
      </c>
      <c r="F5882" t="s">
        <v>4</v>
      </c>
      <c r="G5882" s="2">
        <v>122000</v>
      </c>
      <c r="H5882" s="2"/>
      <c r="I5882" s="2"/>
      <c r="J5882" s="2">
        <f t="shared" si="91"/>
        <v>122000</v>
      </c>
    </row>
    <row r="5883" spans="1:10" x14ac:dyDescent="0.25">
      <c r="A5883" t="s">
        <v>37917</v>
      </c>
      <c r="B5883" t="s">
        <v>37935</v>
      </c>
      <c r="C5883" s="4" t="s">
        <v>922</v>
      </c>
      <c r="D5883" s="4">
        <v>300090</v>
      </c>
      <c r="E5883" t="s">
        <v>39597</v>
      </c>
      <c r="F5883" t="s">
        <v>4</v>
      </c>
      <c r="G5883" s="2">
        <v>0</v>
      </c>
      <c r="H5883" s="2">
        <v>574000</v>
      </c>
      <c r="I5883" s="2">
        <v>132000</v>
      </c>
      <c r="J5883" s="2">
        <f t="shared" si="91"/>
        <v>706000</v>
      </c>
    </row>
    <row r="5884" spans="1:10" x14ac:dyDescent="0.25">
      <c r="A5884" t="s">
        <v>37917</v>
      </c>
      <c r="B5884" t="s">
        <v>37935</v>
      </c>
      <c r="C5884" s="4" t="s">
        <v>1064</v>
      </c>
      <c r="D5884" s="4">
        <v>300091</v>
      </c>
      <c r="E5884" t="s">
        <v>1065</v>
      </c>
      <c r="F5884" t="s">
        <v>4</v>
      </c>
      <c r="G5884" s="2">
        <v>0</v>
      </c>
      <c r="H5884" s="2">
        <v>736000</v>
      </c>
      <c r="I5884" s="2">
        <v>134000</v>
      </c>
      <c r="J5884" s="2">
        <f t="shared" si="91"/>
        <v>870000</v>
      </c>
    </row>
    <row r="5885" spans="1:10" x14ac:dyDescent="0.25">
      <c r="A5885" t="s">
        <v>37917</v>
      </c>
      <c r="B5885" t="s">
        <v>37935</v>
      </c>
      <c r="C5885" s="4" t="s">
        <v>1180</v>
      </c>
      <c r="D5885" s="4">
        <v>300092</v>
      </c>
      <c r="E5885" t="s">
        <v>1181</v>
      </c>
      <c r="F5885" t="s">
        <v>4</v>
      </c>
      <c r="G5885" s="2">
        <v>0</v>
      </c>
      <c r="H5885" s="2">
        <v>751000</v>
      </c>
      <c r="I5885" s="2">
        <v>136000</v>
      </c>
      <c r="J5885" s="2">
        <f t="shared" si="91"/>
        <v>887000</v>
      </c>
    </row>
    <row r="5886" spans="1:10" x14ac:dyDescent="0.25">
      <c r="A5886" t="s">
        <v>37917</v>
      </c>
      <c r="B5886" t="s">
        <v>37935</v>
      </c>
      <c r="C5886" s="4" t="s">
        <v>820</v>
      </c>
      <c r="D5886" s="4">
        <v>300093</v>
      </c>
      <c r="E5886" t="s">
        <v>821</v>
      </c>
      <c r="F5886" t="s">
        <v>17</v>
      </c>
      <c r="G5886" s="2">
        <v>0</v>
      </c>
      <c r="H5886" s="2">
        <v>2339000</v>
      </c>
      <c r="I5886" s="2">
        <v>958000</v>
      </c>
      <c r="J5886" s="2">
        <f t="shared" si="91"/>
        <v>3297000</v>
      </c>
    </row>
    <row r="5887" spans="1:10" x14ac:dyDescent="0.25">
      <c r="A5887" t="s">
        <v>37917</v>
      </c>
      <c r="B5887" t="s">
        <v>37935</v>
      </c>
      <c r="C5887" s="4" t="s">
        <v>923</v>
      </c>
      <c r="D5887" s="4">
        <v>300094</v>
      </c>
      <c r="E5887" t="s">
        <v>924</v>
      </c>
      <c r="F5887" t="s">
        <v>4</v>
      </c>
      <c r="G5887" s="2">
        <v>0</v>
      </c>
      <c r="H5887" s="2">
        <v>805000</v>
      </c>
      <c r="I5887" s="2">
        <v>160000</v>
      </c>
      <c r="J5887" s="2">
        <f t="shared" si="91"/>
        <v>965000</v>
      </c>
    </row>
    <row r="5888" spans="1:10" x14ac:dyDescent="0.25">
      <c r="A5888" t="s">
        <v>37917</v>
      </c>
      <c r="B5888" t="s">
        <v>37935</v>
      </c>
      <c r="C5888" s="4" t="s">
        <v>841</v>
      </c>
      <c r="D5888" s="4">
        <v>300095</v>
      </c>
      <c r="E5888" t="s">
        <v>842</v>
      </c>
      <c r="F5888" t="s">
        <v>17</v>
      </c>
      <c r="G5888" s="2">
        <v>0</v>
      </c>
      <c r="H5888" s="2">
        <v>2940000</v>
      </c>
      <c r="I5888" s="2">
        <v>1387000</v>
      </c>
      <c r="J5888" s="2">
        <f t="shared" si="91"/>
        <v>4327000</v>
      </c>
    </row>
    <row r="5889" spans="1:10" x14ac:dyDescent="0.25">
      <c r="A5889" t="s">
        <v>37917</v>
      </c>
      <c r="B5889" t="s">
        <v>37935</v>
      </c>
      <c r="C5889" s="4" t="s">
        <v>1136</v>
      </c>
      <c r="D5889" s="4">
        <v>300096</v>
      </c>
      <c r="E5889" t="s">
        <v>1137</v>
      </c>
      <c r="F5889" t="s">
        <v>4</v>
      </c>
      <c r="G5889" s="2">
        <v>0</v>
      </c>
      <c r="H5889" s="2">
        <v>614000</v>
      </c>
      <c r="I5889" s="2">
        <v>134000</v>
      </c>
      <c r="J5889" s="2">
        <f t="shared" si="91"/>
        <v>748000</v>
      </c>
    </row>
    <row r="5890" spans="1:10" x14ac:dyDescent="0.25">
      <c r="A5890" t="s">
        <v>37917</v>
      </c>
      <c r="B5890" t="s">
        <v>37935</v>
      </c>
      <c r="C5890" s="4" t="s">
        <v>1084</v>
      </c>
      <c r="D5890" s="4">
        <v>300097</v>
      </c>
      <c r="E5890" t="s">
        <v>1085</v>
      </c>
      <c r="F5890" t="s">
        <v>4</v>
      </c>
      <c r="G5890" s="2">
        <v>0</v>
      </c>
      <c r="H5890" s="2">
        <v>671000</v>
      </c>
      <c r="I5890" s="2">
        <v>151000</v>
      </c>
      <c r="J5890" s="2">
        <f t="shared" si="91"/>
        <v>822000</v>
      </c>
    </row>
    <row r="5891" spans="1:10" x14ac:dyDescent="0.25">
      <c r="A5891" t="s">
        <v>37917</v>
      </c>
      <c r="B5891" t="s">
        <v>37935</v>
      </c>
      <c r="C5891" s="4" t="s">
        <v>925</v>
      </c>
      <c r="D5891" s="4">
        <v>300098</v>
      </c>
      <c r="E5891" t="s">
        <v>926</v>
      </c>
      <c r="F5891" t="s">
        <v>4</v>
      </c>
      <c r="G5891" s="2">
        <v>0</v>
      </c>
      <c r="H5891" s="2">
        <v>384000</v>
      </c>
      <c r="I5891" s="2">
        <v>0</v>
      </c>
      <c r="J5891" s="2">
        <f t="shared" si="91"/>
        <v>384000</v>
      </c>
    </row>
    <row r="5892" spans="1:10" x14ac:dyDescent="0.25">
      <c r="A5892" t="s">
        <v>37917</v>
      </c>
      <c r="B5892" t="s">
        <v>37935</v>
      </c>
      <c r="C5892" s="4" t="s">
        <v>927</v>
      </c>
      <c r="D5892" s="4">
        <v>300100</v>
      </c>
      <c r="E5892" t="s">
        <v>928</v>
      </c>
      <c r="F5892" t="s">
        <v>4</v>
      </c>
      <c r="G5892" s="2">
        <v>0</v>
      </c>
      <c r="H5892" s="2">
        <v>565000</v>
      </c>
      <c r="I5892" s="2">
        <v>75000</v>
      </c>
      <c r="J5892" s="2">
        <f t="shared" si="91"/>
        <v>640000</v>
      </c>
    </row>
    <row r="5893" spans="1:10" x14ac:dyDescent="0.25">
      <c r="A5893" t="s">
        <v>37917</v>
      </c>
      <c r="B5893" t="s">
        <v>37935</v>
      </c>
      <c r="C5893" s="4" t="s">
        <v>882</v>
      </c>
      <c r="D5893" s="4">
        <v>300101</v>
      </c>
      <c r="E5893" t="s">
        <v>883</v>
      </c>
      <c r="F5893" t="s">
        <v>4</v>
      </c>
      <c r="G5893" s="2">
        <v>0</v>
      </c>
      <c r="H5893" s="2">
        <v>498000</v>
      </c>
      <c r="I5893" s="2">
        <v>79000</v>
      </c>
      <c r="J5893" s="2">
        <f t="shared" si="91"/>
        <v>577000</v>
      </c>
    </row>
    <row r="5894" spans="1:10" x14ac:dyDescent="0.25">
      <c r="A5894" t="s">
        <v>37917</v>
      </c>
      <c r="B5894" t="s">
        <v>37935</v>
      </c>
      <c r="C5894" s="4" t="s">
        <v>951</v>
      </c>
      <c r="D5894" s="4">
        <v>300102</v>
      </c>
      <c r="E5894" t="s">
        <v>448</v>
      </c>
      <c r="F5894" t="s">
        <v>4</v>
      </c>
      <c r="G5894" s="2">
        <v>0</v>
      </c>
      <c r="H5894" s="2">
        <v>783000</v>
      </c>
      <c r="I5894" s="2">
        <v>215000</v>
      </c>
      <c r="J5894" s="2">
        <f t="shared" ref="J5894:J5957" si="92">SUM(G5894:I5894)</f>
        <v>998000</v>
      </c>
    </row>
    <row r="5895" spans="1:10" x14ac:dyDescent="0.25">
      <c r="A5895" t="s">
        <v>37917</v>
      </c>
      <c r="B5895" t="s">
        <v>37935</v>
      </c>
      <c r="C5895" s="4" t="s">
        <v>884</v>
      </c>
      <c r="D5895" s="4">
        <v>300103</v>
      </c>
      <c r="E5895" t="s">
        <v>885</v>
      </c>
      <c r="F5895" t="s">
        <v>4</v>
      </c>
      <c r="G5895" s="2">
        <v>0</v>
      </c>
      <c r="H5895" s="2">
        <v>533000</v>
      </c>
      <c r="I5895" s="2">
        <v>145000</v>
      </c>
      <c r="J5895" s="2">
        <f t="shared" si="92"/>
        <v>678000</v>
      </c>
    </row>
    <row r="5896" spans="1:10" x14ac:dyDescent="0.25">
      <c r="A5896" t="s">
        <v>37917</v>
      </c>
      <c r="B5896" t="s">
        <v>37935</v>
      </c>
      <c r="C5896" s="4" t="s">
        <v>962</v>
      </c>
      <c r="D5896" s="4">
        <v>300104</v>
      </c>
      <c r="E5896" t="s">
        <v>39598</v>
      </c>
      <c r="F5896" t="s">
        <v>4</v>
      </c>
      <c r="G5896" s="2">
        <v>0</v>
      </c>
      <c r="H5896" s="2">
        <v>1188000</v>
      </c>
      <c r="I5896" s="2">
        <v>317000</v>
      </c>
      <c r="J5896" s="2">
        <f t="shared" si="92"/>
        <v>1505000</v>
      </c>
    </row>
    <row r="5897" spans="1:10" x14ac:dyDescent="0.25">
      <c r="A5897" t="s">
        <v>37917</v>
      </c>
      <c r="B5897" t="s">
        <v>37935</v>
      </c>
      <c r="C5897" s="4" t="s">
        <v>856</v>
      </c>
      <c r="D5897" s="4">
        <v>300105</v>
      </c>
      <c r="E5897" t="s">
        <v>857</v>
      </c>
      <c r="F5897" t="s">
        <v>4</v>
      </c>
      <c r="G5897" s="2">
        <v>0</v>
      </c>
      <c r="H5897" s="2">
        <v>502000</v>
      </c>
      <c r="I5897" s="2">
        <v>102000</v>
      </c>
      <c r="J5897" s="2">
        <f t="shared" si="92"/>
        <v>604000</v>
      </c>
    </row>
    <row r="5898" spans="1:10" x14ac:dyDescent="0.25">
      <c r="A5898" t="s">
        <v>37917</v>
      </c>
      <c r="B5898" t="s">
        <v>37935</v>
      </c>
      <c r="C5898" s="4" t="s">
        <v>886</v>
      </c>
      <c r="D5898" s="4">
        <v>300106</v>
      </c>
      <c r="E5898" t="s">
        <v>39599</v>
      </c>
      <c r="F5898" t="s">
        <v>17</v>
      </c>
      <c r="G5898" s="2">
        <v>0</v>
      </c>
      <c r="H5898" s="2">
        <v>2036000</v>
      </c>
      <c r="I5898" s="2">
        <v>1042000</v>
      </c>
      <c r="J5898" s="2">
        <f t="shared" si="92"/>
        <v>3078000</v>
      </c>
    </row>
    <row r="5899" spans="1:10" x14ac:dyDescent="0.25">
      <c r="A5899" t="s">
        <v>37917</v>
      </c>
      <c r="B5899" t="s">
        <v>37935</v>
      </c>
      <c r="C5899" s="4" t="s">
        <v>1120</v>
      </c>
      <c r="D5899" s="4">
        <v>300107</v>
      </c>
      <c r="E5899" t="s">
        <v>1121</v>
      </c>
      <c r="F5899" t="s">
        <v>4</v>
      </c>
      <c r="G5899" s="2">
        <v>0</v>
      </c>
      <c r="H5899" s="2">
        <v>694000</v>
      </c>
      <c r="I5899" s="2">
        <v>196000</v>
      </c>
      <c r="J5899" s="2">
        <f t="shared" si="92"/>
        <v>890000</v>
      </c>
    </row>
    <row r="5900" spans="1:10" x14ac:dyDescent="0.25">
      <c r="A5900" t="s">
        <v>37917</v>
      </c>
      <c r="B5900" t="s">
        <v>37935</v>
      </c>
      <c r="C5900" s="4" t="s">
        <v>1041</v>
      </c>
      <c r="D5900" s="4">
        <v>300108</v>
      </c>
      <c r="E5900" t="s">
        <v>1042</v>
      </c>
      <c r="F5900" t="s">
        <v>4</v>
      </c>
      <c r="G5900" s="2">
        <v>0</v>
      </c>
      <c r="H5900" s="2">
        <v>406000</v>
      </c>
      <c r="I5900" s="2">
        <v>123000</v>
      </c>
      <c r="J5900" s="2">
        <f t="shared" si="92"/>
        <v>529000</v>
      </c>
    </row>
    <row r="5901" spans="1:10" x14ac:dyDescent="0.25">
      <c r="A5901" t="s">
        <v>37917</v>
      </c>
      <c r="B5901" t="s">
        <v>37935</v>
      </c>
      <c r="C5901" s="4" t="s">
        <v>1138</v>
      </c>
      <c r="D5901" s="4">
        <v>300109</v>
      </c>
      <c r="E5901" t="s">
        <v>1139</v>
      </c>
      <c r="F5901" t="s">
        <v>17</v>
      </c>
      <c r="G5901" s="2">
        <v>0</v>
      </c>
      <c r="H5901" s="2">
        <v>1477000</v>
      </c>
      <c r="I5901" s="2">
        <v>452000</v>
      </c>
      <c r="J5901" s="2">
        <f t="shared" si="92"/>
        <v>1929000</v>
      </c>
    </row>
    <row r="5902" spans="1:10" x14ac:dyDescent="0.25">
      <c r="A5902" t="s">
        <v>37917</v>
      </c>
      <c r="B5902" t="s">
        <v>37935</v>
      </c>
      <c r="C5902" s="4" t="s">
        <v>1066</v>
      </c>
      <c r="D5902" s="4">
        <v>300110</v>
      </c>
      <c r="E5902" t="s">
        <v>39600</v>
      </c>
      <c r="F5902" t="s">
        <v>4</v>
      </c>
      <c r="G5902" s="2">
        <v>0</v>
      </c>
      <c r="H5902" s="2">
        <v>520000</v>
      </c>
      <c r="I5902" s="2">
        <v>85000</v>
      </c>
      <c r="J5902" s="2">
        <f t="shared" si="92"/>
        <v>605000</v>
      </c>
    </row>
    <row r="5903" spans="1:10" x14ac:dyDescent="0.25">
      <c r="A5903" t="s">
        <v>37917</v>
      </c>
      <c r="B5903" t="s">
        <v>37935</v>
      </c>
      <c r="C5903" s="4" t="s">
        <v>887</v>
      </c>
      <c r="D5903" s="4">
        <v>300111</v>
      </c>
      <c r="E5903" t="s">
        <v>888</v>
      </c>
      <c r="F5903" t="s">
        <v>4</v>
      </c>
      <c r="G5903" s="2">
        <v>0</v>
      </c>
      <c r="H5903" s="2">
        <v>805000</v>
      </c>
      <c r="I5903" s="2">
        <v>177000</v>
      </c>
      <c r="J5903" s="2">
        <f t="shared" si="92"/>
        <v>982000</v>
      </c>
    </row>
    <row r="5904" spans="1:10" x14ac:dyDescent="0.25">
      <c r="A5904" t="s">
        <v>37917</v>
      </c>
      <c r="B5904" t="s">
        <v>37935</v>
      </c>
      <c r="C5904" s="4" t="s">
        <v>940</v>
      </c>
      <c r="D5904" s="4">
        <v>300112</v>
      </c>
      <c r="E5904" t="s">
        <v>39601</v>
      </c>
      <c r="F5904" t="s">
        <v>17</v>
      </c>
      <c r="G5904" s="2">
        <v>0</v>
      </c>
      <c r="H5904" s="2">
        <v>3329000</v>
      </c>
      <c r="I5904" s="2">
        <v>1932000</v>
      </c>
      <c r="J5904" s="2">
        <f t="shared" si="92"/>
        <v>5261000</v>
      </c>
    </row>
    <row r="5905" spans="1:10" x14ac:dyDescent="0.25">
      <c r="A5905" t="s">
        <v>37917</v>
      </c>
      <c r="B5905" t="s">
        <v>37935</v>
      </c>
      <c r="C5905" s="4" t="s">
        <v>1182</v>
      </c>
      <c r="D5905" s="4">
        <v>300113</v>
      </c>
      <c r="E5905" t="s">
        <v>39602</v>
      </c>
      <c r="F5905" t="s">
        <v>4</v>
      </c>
      <c r="G5905" s="2">
        <v>0</v>
      </c>
      <c r="H5905" s="2">
        <v>550000</v>
      </c>
      <c r="I5905" s="2">
        <v>94000</v>
      </c>
      <c r="J5905" s="2">
        <f t="shared" si="92"/>
        <v>644000</v>
      </c>
    </row>
    <row r="5906" spans="1:10" x14ac:dyDescent="0.25">
      <c r="A5906" t="s">
        <v>37917</v>
      </c>
      <c r="B5906" t="s">
        <v>37935</v>
      </c>
      <c r="C5906" s="4" t="s">
        <v>903</v>
      </c>
      <c r="D5906" s="4">
        <v>300114</v>
      </c>
      <c r="E5906" t="s">
        <v>39603</v>
      </c>
      <c r="F5906" t="s">
        <v>17</v>
      </c>
      <c r="G5906" s="2">
        <v>0</v>
      </c>
      <c r="H5906" s="2">
        <v>3024000</v>
      </c>
      <c r="I5906" s="2">
        <v>1320000</v>
      </c>
      <c r="J5906" s="2">
        <f t="shared" si="92"/>
        <v>4344000</v>
      </c>
    </row>
    <row r="5907" spans="1:10" x14ac:dyDescent="0.25">
      <c r="A5907" t="s">
        <v>37917</v>
      </c>
      <c r="B5907" t="s">
        <v>37935</v>
      </c>
      <c r="C5907" s="4" t="s">
        <v>904</v>
      </c>
      <c r="D5907" s="4">
        <v>300115</v>
      </c>
      <c r="E5907" t="s">
        <v>39604</v>
      </c>
      <c r="F5907" t="s">
        <v>4</v>
      </c>
      <c r="G5907" s="2">
        <v>0</v>
      </c>
      <c r="H5907" s="2">
        <v>778000</v>
      </c>
      <c r="I5907" s="2">
        <v>185000</v>
      </c>
      <c r="J5907" s="2">
        <f t="shared" si="92"/>
        <v>963000</v>
      </c>
    </row>
    <row r="5908" spans="1:10" x14ac:dyDescent="0.25">
      <c r="A5908" t="s">
        <v>37917</v>
      </c>
      <c r="B5908" t="s">
        <v>37935</v>
      </c>
      <c r="C5908" s="4" t="s">
        <v>1157</v>
      </c>
      <c r="D5908" s="4">
        <v>300117</v>
      </c>
      <c r="E5908" t="s">
        <v>1158</v>
      </c>
      <c r="F5908" t="s">
        <v>4</v>
      </c>
      <c r="G5908" s="2">
        <v>0</v>
      </c>
      <c r="H5908" s="2">
        <v>493000</v>
      </c>
      <c r="I5908" s="2">
        <v>43000</v>
      </c>
      <c r="J5908" s="2">
        <f t="shared" si="92"/>
        <v>536000</v>
      </c>
    </row>
    <row r="5909" spans="1:10" x14ac:dyDescent="0.25">
      <c r="A5909" t="s">
        <v>37917</v>
      </c>
      <c r="B5909" t="s">
        <v>37935</v>
      </c>
      <c r="C5909" s="4" t="s">
        <v>1183</v>
      </c>
      <c r="D5909" s="4">
        <v>300119</v>
      </c>
      <c r="E5909" t="s">
        <v>1184</v>
      </c>
      <c r="F5909" t="s">
        <v>4</v>
      </c>
      <c r="G5909" s="2">
        <v>0</v>
      </c>
      <c r="H5909" s="2">
        <v>653000</v>
      </c>
      <c r="I5909" s="2">
        <v>158000</v>
      </c>
      <c r="J5909" s="2">
        <f t="shared" si="92"/>
        <v>811000</v>
      </c>
    </row>
    <row r="5910" spans="1:10" x14ac:dyDescent="0.25">
      <c r="A5910" t="s">
        <v>37917</v>
      </c>
      <c r="B5910" t="s">
        <v>37935</v>
      </c>
      <c r="C5910" s="4" t="s">
        <v>980</v>
      </c>
      <c r="D5910" s="4">
        <v>300120</v>
      </c>
      <c r="E5910" t="s">
        <v>981</v>
      </c>
      <c r="F5910" t="s">
        <v>17</v>
      </c>
      <c r="G5910" s="2">
        <v>0</v>
      </c>
      <c r="H5910" s="2">
        <v>2106000</v>
      </c>
      <c r="I5910" s="2">
        <v>956000</v>
      </c>
      <c r="J5910" s="2">
        <f t="shared" si="92"/>
        <v>3062000</v>
      </c>
    </row>
    <row r="5911" spans="1:10" x14ac:dyDescent="0.25">
      <c r="A5911" t="s">
        <v>37917</v>
      </c>
      <c r="B5911" t="s">
        <v>37935</v>
      </c>
      <c r="C5911" s="4" t="s">
        <v>1043</v>
      </c>
      <c r="D5911" s="4">
        <v>300121</v>
      </c>
      <c r="E5911" t="s">
        <v>1044</v>
      </c>
      <c r="F5911" t="s">
        <v>4</v>
      </c>
      <c r="G5911" s="2">
        <v>0</v>
      </c>
      <c r="H5911" s="2">
        <v>540000</v>
      </c>
      <c r="I5911" s="2">
        <v>121000</v>
      </c>
      <c r="J5911" s="2">
        <f t="shared" si="92"/>
        <v>661000</v>
      </c>
    </row>
    <row r="5912" spans="1:10" x14ac:dyDescent="0.25">
      <c r="A5912" t="s">
        <v>37917</v>
      </c>
      <c r="B5912" t="s">
        <v>37935</v>
      </c>
      <c r="C5912" s="4" t="s">
        <v>1020</v>
      </c>
      <c r="D5912" s="4">
        <v>300122</v>
      </c>
      <c r="E5912" t="s">
        <v>39605</v>
      </c>
      <c r="F5912" t="s">
        <v>17</v>
      </c>
      <c r="G5912" s="2">
        <v>0</v>
      </c>
      <c r="H5912" s="2">
        <v>2918000</v>
      </c>
      <c r="I5912" s="2">
        <v>1065000</v>
      </c>
      <c r="J5912" s="2">
        <f t="shared" si="92"/>
        <v>3983000</v>
      </c>
    </row>
    <row r="5913" spans="1:10" x14ac:dyDescent="0.25">
      <c r="A5913" t="s">
        <v>37917</v>
      </c>
      <c r="B5913" t="s">
        <v>37935</v>
      </c>
      <c r="C5913" s="4" t="s">
        <v>1021</v>
      </c>
      <c r="D5913" s="4">
        <v>300123</v>
      </c>
      <c r="E5913" t="s">
        <v>39606</v>
      </c>
      <c r="F5913" t="s">
        <v>4</v>
      </c>
      <c r="G5913" s="2">
        <v>0</v>
      </c>
      <c r="H5913" s="2">
        <v>1006000</v>
      </c>
      <c r="I5913" s="2">
        <v>202000</v>
      </c>
      <c r="J5913" s="2">
        <f t="shared" si="92"/>
        <v>1208000</v>
      </c>
    </row>
    <row r="5914" spans="1:10" x14ac:dyDescent="0.25">
      <c r="A5914" t="s">
        <v>37917</v>
      </c>
      <c r="B5914" t="s">
        <v>37935</v>
      </c>
      <c r="C5914" s="4" t="s">
        <v>995</v>
      </c>
      <c r="D5914" s="4">
        <v>300124</v>
      </c>
      <c r="E5914" t="s">
        <v>996</v>
      </c>
      <c r="F5914" t="s">
        <v>4</v>
      </c>
      <c r="G5914" s="2">
        <v>0</v>
      </c>
      <c r="H5914" s="2">
        <v>777000</v>
      </c>
      <c r="I5914" s="2">
        <v>205000</v>
      </c>
      <c r="J5914" s="2">
        <f t="shared" si="92"/>
        <v>982000</v>
      </c>
    </row>
    <row r="5915" spans="1:10" x14ac:dyDescent="0.25">
      <c r="A5915" t="s">
        <v>37917</v>
      </c>
      <c r="B5915" t="s">
        <v>37935</v>
      </c>
      <c r="C5915" s="4" t="s">
        <v>1159</v>
      </c>
      <c r="D5915" s="4">
        <v>300125</v>
      </c>
      <c r="E5915" t="s">
        <v>1160</v>
      </c>
      <c r="F5915" t="s">
        <v>4</v>
      </c>
      <c r="G5915" s="2">
        <v>0</v>
      </c>
      <c r="H5915" s="2">
        <v>555000</v>
      </c>
      <c r="I5915" s="2">
        <v>123000</v>
      </c>
      <c r="J5915" s="2">
        <f t="shared" si="92"/>
        <v>678000</v>
      </c>
    </row>
    <row r="5916" spans="1:10" x14ac:dyDescent="0.25">
      <c r="A5916" t="s">
        <v>37917</v>
      </c>
      <c r="B5916" t="s">
        <v>37935</v>
      </c>
      <c r="C5916" s="4" t="s">
        <v>1067</v>
      </c>
      <c r="D5916" s="4">
        <v>300127</v>
      </c>
      <c r="E5916" t="s">
        <v>1068</v>
      </c>
      <c r="F5916" t="s">
        <v>4</v>
      </c>
      <c r="G5916" s="2">
        <v>0</v>
      </c>
      <c r="H5916" s="2">
        <v>665000</v>
      </c>
      <c r="I5916" s="2">
        <v>209000</v>
      </c>
      <c r="J5916" s="2">
        <f t="shared" si="92"/>
        <v>874000</v>
      </c>
    </row>
    <row r="5917" spans="1:10" x14ac:dyDescent="0.25">
      <c r="A5917" t="s">
        <v>37917</v>
      </c>
      <c r="B5917" t="s">
        <v>37935</v>
      </c>
      <c r="C5917" s="4" t="s">
        <v>929</v>
      </c>
      <c r="D5917" s="4">
        <v>300128</v>
      </c>
      <c r="E5917" t="s">
        <v>930</v>
      </c>
      <c r="F5917" t="s">
        <v>4</v>
      </c>
      <c r="G5917" s="2">
        <v>0</v>
      </c>
      <c r="H5917" s="2">
        <v>705000</v>
      </c>
      <c r="I5917" s="2">
        <v>192000</v>
      </c>
      <c r="J5917" s="2">
        <f t="shared" si="92"/>
        <v>897000</v>
      </c>
    </row>
    <row r="5918" spans="1:10" x14ac:dyDescent="0.25">
      <c r="A5918" t="s">
        <v>37917</v>
      </c>
      <c r="B5918" t="s">
        <v>37935</v>
      </c>
      <c r="C5918" s="4" t="s">
        <v>785</v>
      </c>
      <c r="D5918" s="4">
        <v>300129</v>
      </c>
      <c r="E5918" t="s">
        <v>39607</v>
      </c>
      <c r="F5918" t="s">
        <v>17</v>
      </c>
      <c r="G5918" s="2">
        <v>0</v>
      </c>
      <c r="H5918" s="2">
        <v>1960000</v>
      </c>
      <c r="I5918" s="2">
        <v>918000</v>
      </c>
      <c r="J5918" s="2">
        <f t="shared" si="92"/>
        <v>2878000</v>
      </c>
    </row>
    <row r="5919" spans="1:10" x14ac:dyDescent="0.25">
      <c r="A5919" t="s">
        <v>37917</v>
      </c>
      <c r="B5919" t="s">
        <v>37935</v>
      </c>
      <c r="C5919" s="4" t="s">
        <v>797</v>
      </c>
      <c r="D5919" s="4">
        <v>300130</v>
      </c>
      <c r="E5919" t="s">
        <v>39608</v>
      </c>
      <c r="F5919" t="s">
        <v>17</v>
      </c>
      <c r="G5919" s="2">
        <v>0</v>
      </c>
      <c r="H5919" s="2">
        <v>2779000</v>
      </c>
      <c r="I5919" s="2">
        <v>1291000</v>
      </c>
      <c r="J5919" s="2">
        <f t="shared" si="92"/>
        <v>4070000</v>
      </c>
    </row>
    <row r="5920" spans="1:10" x14ac:dyDescent="0.25">
      <c r="A5920" t="s">
        <v>37917</v>
      </c>
      <c r="B5920" t="s">
        <v>37935</v>
      </c>
      <c r="C5920" s="4" t="s">
        <v>1045</v>
      </c>
      <c r="D5920" s="4">
        <v>300131</v>
      </c>
      <c r="E5920" t="s">
        <v>1046</v>
      </c>
      <c r="F5920" t="s">
        <v>4</v>
      </c>
      <c r="G5920" s="2">
        <v>0</v>
      </c>
      <c r="H5920" s="2">
        <v>1095000</v>
      </c>
      <c r="I5920" s="2">
        <v>439000</v>
      </c>
      <c r="J5920" s="2">
        <f t="shared" si="92"/>
        <v>1534000</v>
      </c>
    </row>
    <row r="5921" spans="1:10" x14ac:dyDescent="0.25">
      <c r="A5921" t="s">
        <v>37917</v>
      </c>
      <c r="B5921" t="s">
        <v>37935</v>
      </c>
      <c r="C5921" s="4" t="s">
        <v>905</v>
      </c>
      <c r="D5921" s="4">
        <v>300132</v>
      </c>
      <c r="E5921" t="s">
        <v>39609</v>
      </c>
      <c r="F5921" t="s">
        <v>17</v>
      </c>
      <c r="G5921" s="2">
        <v>0</v>
      </c>
      <c r="H5921" s="2">
        <v>2284000</v>
      </c>
      <c r="I5921" s="2">
        <v>513000</v>
      </c>
      <c r="J5921" s="2">
        <f t="shared" si="92"/>
        <v>2797000</v>
      </c>
    </row>
    <row r="5922" spans="1:10" x14ac:dyDescent="0.25">
      <c r="A5922" t="s">
        <v>37917</v>
      </c>
      <c r="B5922" t="s">
        <v>37935</v>
      </c>
      <c r="C5922" s="4" t="s">
        <v>1161</v>
      </c>
      <c r="D5922" s="4">
        <v>300134</v>
      </c>
      <c r="E5922" t="s">
        <v>1162</v>
      </c>
      <c r="F5922" t="s">
        <v>4</v>
      </c>
      <c r="G5922" s="2">
        <v>0</v>
      </c>
      <c r="H5922" s="2">
        <v>576000</v>
      </c>
      <c r="I5922" s="2">
        <v>126000</v>
      </c>
      <c r="J5922" s="2">
        <f t="shared" si="92"/>
        <v>702000</v>
      </c>
    </row>
    <row r="5923" spans="1:10" x14ac:dyDescent="0.25">
      <c r="A5923" t="s">
        <v>37917</v>
      </c>
      <c r="B5923" t="s">
        <v>37935</v>
      </c>
      <c r="C5923" s="4" t="s">
        <v>1086</v>
      </c>
      <c r="D5923" s="4">
        <v>300135</v>
      </c>
      <c r="E5923" t="s">
        <v>1087</v>
      </c>
      <c r="F5923" t="s">
        <v>17</v>
      </c>
      <c r="G5923" s="2">
        <v>0</v>
      </c>
      <c r="H5923" s="2">
        <v>1228000</v>
      </c>
      <c r="I5923" s="2">
        <v>501000</v>
      </c>
      <c r="J5923" s="2">
        <f t="shared" si="92"/>
        <v>1729000</v>
      </c>
    </row>
    <row r="5924" spans="1:10" x14ac:dyDescent="0.25">
      <c r="A5924" t="s">
        <v>37917</v>
      </c>
      <c r="B5924" t="s">
        <v>37935</v>
      </c>
      <c r="C5924" s="4" t="s">
        <v>963</v>
      </c>
      <c r="D5924" s="4">
        <v>300136</v>
      </c>
      <c r="E5924" t="s">
        <v>964</v>
      </c>
      <c r="F5924" t="s">
        <v>4</v>
      </c>
      <c r="G5924" s="2">
        <v>0</v>
      </c>
      <c r="H5924" s="2">
        <v>515000</v>
      </c>
      <c r="I5924" s="2">
        <v>115000</v>
      </c>
      <c r="J5924" s="2">
        <f t="shared" si="92"/>
        <v>630000</v>
      </c>
    </row>
    <row r="5925" spans="1:10" x14ac:dyDescent="0.25">
      <c r="A5925" t="s">
        <v>37917</v>
      </c>
      <c r="B5925" t="s">
        <v>37935</v>
      </c>
      <c r="C5925" s="4" t="s">
        <v>965</v>
      </c>
      <c r="D5925" s="4">
        <v>300137</v>
      </c>
      <c r="E5925" t="s">
        <v>966</v>
      </c>
      <c r="F5925" t="s">
        <v>4</v>
      </c>
      <c r="G5925" s="2">
        <v>0</v>
      </c>
      <c r="H5925" s="2">
        <v>702000</v>
      </c>
      <c r="I5925" s="2">
        <v>166000</v>
      </c>
      <c r="J5925" s="2">
        <f t="shared" si="92"/>
        <v>868000</v>
      </c>
    </row>
    <row r="5926" spans="1:10" x14ac:dyDescent="0.25">
      <c r="A5926" t="s">
        <v>37917</v>
      </c>
      <c r="B5926" t="s">
        <v>37935</v>
      </c>
      <c r="C5926" s="4" t="s">
        <v>1047</v>
      </c>
      <c r="D5926" s="4">
        <v>300138</v>
      </c>
      <c r="E5926" t="s">
        <v>1048</v>
      </c>
      <c r="F5926" t="s">
        <v>4</v>
      </c>
      <c r="G5926" s="2">
        <v>0</v>
      </c>
      <c r="H5926" s="2">
        <v>563000</v>
      </c>
      <c r="I5926" s="2">
        <v>107000</v>
      </c>
      <c r="J5926" s="2">
        <f t="shared" si="92"/>
        <v>670000</v>
      </c>
    </row>
    <row r="5927" spans="1:10" x14ac:dyDescent="0.25">
      <c r="A5927" t="s">
        <v>37917</v>
      </c>
      <c r="B5927" t="s">
        <v>37935</v>
      </c>
      <c r="C5927" s="4" t="s">
        <v>798</v>
      </c>
      <c r="D5927" s="4">
        <v>300139</v>
      </c>
      <c r="E5927" t="s">
        <v>39610</v>
      </c>
      <c r="F5927" t="s">
        <v>4</v>
      </c>
      <c r="G5927" s="2">
        <v>0</v>
      </c>
      <c r="H5927" s="2">
        <v>856000</v>
      </c>
      <c r="I5927" s="2">
        <v>305000</v>
      </c>
      <c r="J5927" s="2">
        <f t="shared" si="92"/>
        <v>1161000</v>
      </c>
    </row>
    <row r="5928" spans="1:10" x14ac:dyDescent="0.25">
      <c r="A5928" t="s">
        <v>37917</v>
      </c>
      <c r="B5928" t="s">
        <v>37935</v>
      </c>
      <c r="C5928" s="4" t="s">
        <v>1122</v>
      </c>
      <c r="D5928" s="4">
        <v>300140</v>
      </c>
      <c r="E5928" t="s">
        <v>39611</v>
      </c>
      <c r="F5928" t="s">
        <v>4</v>
      </c>
      <c r="G5928" s="2">
        <v>0</v>
      </c>
      <c r="H5928" s="2">
        <v>774000</v>
      </c>
      <c r="I5928" s="2">
        <v>207000</v>
      </c>
      <c r="J5928" s="2">
        <f t="shared" si="92"/>
        <v>981000</v>
      </c>
    </row>
    <row r="5929" spans="1:10" x14ac:dyDescent="0.25">
      <c r="A5929" t="s">
        <v>37917</v>
      </c>
      <c r="B5929" t="s">
        <v>37935</v>
      </c>
      <c r="C5929" s="4" t="s">
        <v>1123</v>
      </c>
      <c r="D5929" s="4">
        <v>300141</v>
      </c>
      <c r="E5929" t="s">
        <v>39612</v>
      </c>
      <c r="F5929" t="s">
        <v>4</v>
      </c>
      <c r="G5929" s="2">
        <v>0</v>
      </c>
      <c r="H5929" s="2">
        <v>469000</v>
      </c>
      <c r="I5929" s="2">
        <v>94000</v>
      </c>
      <c r="J5929" s="2">
        <f t="shared" si="92"/>
        <v>563000</v>
      </c>
    </row>
    <row r="5930" spans="1:10" x14ac:dyDescent="0.25">
      <c r="A5930" t="s">
        <v>37917</v>
      </c>
      <c r="B5930" t="s">
        <v>37935</v>
      </c>
      <c r="C5930" s="4" t="s">
        <v>889</v>
      </c>
      <c r="D5930" s="4">
        <v>300143</v>
      </c>
      <c r="E5930" t="s">
        <v>39613</v>
      </c>
      <c r="F5930" t="s">
        <v>4</v>
      </c>
      <c r="G5930" s="2">
        <v>0</v>
      </c>
      <c r="H5930" s="2">
        <v>585000</v>
      </c>
      <c r="I5930" s="2">
        <v>126000</v>
      </c>
      <c r="J5930" s="2">
        <f t="shared" si="92"/>
        <v>711000</v>
      </c>
    </row>
    <row r="5931" spans="1:10" x14ac:dyDescent="0.25">
      <c r="A5931" t="s">
        <v>37917</v>
      </c>
      <c r="B5931" t="s">
        <v>37935</v>
      </c>
      <c r="C5931" s="4" t="s">
        <v>1022</v>
      </c>
      <c r="D5931" s="4">
        <v>300144</v>
      </c>
      <c r="E5931" t="s">
        <v>39614</v>
      </c>
      <c r="F5931" t="s">
        <v>4</v>
      </c>
      <c r="G5931" s="2">
        <v>0</v>
      </c>
      <c r="H5931" s="2">
        <v>577000</v>
      </c>
      <c r="I5931" s="2">
        <v>153000</v>
      </c>
      <c r="J5931" s="2">
        <f t="shared" si="92"/>
        <v>730000</v>
      </c>
    </row>
    <row r="5932" spans="1:10" x14ac:dyDescent="0.25">
      <c r="A5932" t="s">
        <v>37917</v>
      </c>
      <c r="B5932" t="s">
        <v>37935</v>
      </c>
      <c r="C5932" s="4" t="s">
        <v>1185</v>
      </c>
      <c r="D5932" s="4">
        <v>300145</v>
      </c>
      <c r="E5932" t="s">
        <v>1186</v>
      </c>
      <c r="F5932" t="s">
        <v>4</v>
      </c>
      <c r="G5932" s="2">
        <v>0</v>
      </c>
      <c r="H5932" s="2">
        <v>706000</v>
      </c>
      <c r="I5932" s="2">
        <v>104000</v>
      </c>
      <c r="J5932" s="2">
        <f t="shared" si="92"/>
        <v>810000</v>
      </c>
    </row>
    <row r="5933" spans="1:10" x14ac:dyDescent="0.25">
      <c r="A5933" t="s">
        <v>37917</v>
      </c>
      <c r="B5933" t="s">
        <v>37935</v>
      </c>
      <c r="C5933" s="4" t="s">
        <v>1104</v>
      </c>
      <c r="D5933" s="4">
        <v>300146</v>
      </c>
      <c r="E5933" t="s">
        <v>1105</v>
      </c>
      <c r="F5933" t="s">
        <v>17</v>
      </c>
      <c r="G5933" s="2">
        <v>0</v>
      </c>
      <c r="H5933" s="2">
        <v>1177000</v>
      </c>
      <c r="I5933" s="2">
        <v>341000</v>
      </c>
      <c r="J5933" s="2">
        <f t="shared" si="92"/>
        <v>1518000</v>
      </c>
    </row>
    <row r="5934" spans="1:10" x14ac:dyDescent="0.25">
      <c r="A5934" t="s">
        <v>37917</v>
      </c>
      <c r="B5934" t="s">
        <v>37935</v>
      </c>
      <c r="C5934" s="4" t="s">
        <v>1106</v>
      </c>
      <c r="D5934" s="4">
        <v>300147</v>
      </c>
      <c r="E5934" t="s">
        <v>627</v>
      </c>
      <c r="F5934" t="s">
        <v>17</v>
      </c>
      <c r="G5934" s="2">
        <v>0</v>
      </c>
      <c r="H5934" s="2">
        <v>1428000</v>
      </c>
      <c r="I5934" s="2">
        <v>0</v>
      </c>
      <c r="J5934" s="2">
        <f t="shared" si="92"/>
        <v>1428000</v>
      </c>
    </row>
    <row r="5935" spans="1:10" x14ac:dyDescent="0.25">
      <c r="A5935" t="s">
        <v>37917</v>
      </c>
      <c r="B5935" t="s">
        <v>37935</v>
      </c>
      <c r="C5935" s="4" t="s">
        <v>1163</v>
      </c>
      <c r="D5935" s="4">
        <v>300148</v>
      </c>
      <c r="E5935" t="s">
        <v>1164</v>
      </c>
      <c r="F5935" t="s">
        <v>4</v>
      </c>
      <c r="G5935" s="2">
        <v>0</v>
      </c>
      <c r="H5935" s="2">
        <v>847000</v>
      </c>
      <c r="I5935" s="2">
        <v>264000</v>
      </c>
      <c r="J5935" s="2">
        <f t="shared" si="92"/>
        <v>1111000</v>
      </c>
    </row>
    <row r="5936" spans="1:10" x14ac:dyDescent="0.25">
      <c r="A5936" t="s">
        <v>37917</v>
      </c>
      <c r="B5936" t="s">
        <v>37935</v>
      </c>
      <c r="C5936" s="4" t="s">
        <v>858</v>
      </c>
      <c r="D5936" s="4">
        <v>300149</v>
      </c>
      <c r="E5936" t="s">
        <v>139</v>
      </c>
      <c r="F5936" t="s">
        <v>4</v>
      </c>
      <c r="G5936" s="2">
        <v>0</v>
      </c>
      <c r="H5936" s="2">
        <v>633000</v>
      </c>
      <c r="I5936" s="2">
        <v>190000</v>
      </c>
      <c r="J5936" s="2">
        <f t="shared" si="92"/>
        <v>823000</v>
      </c>
    </row>
    <row r="5937" spans="1:10" x14ac:dyDescent="0.25">
      <c r="A5937" t="s">
        <v>37917</v>
      </c>
      <c r="B5937" t="s">
        <v>37935</v>
      </c>
      <c r="C5937" s="4" t="s">
        <v>859</v>
      </c>
      <c r="D5937" s="4">
        <v>300150</v>
      </c>
      <c r="E5937" t="s">
        <v>39615</v>
      </c>
      <c r="F5937" t="s">
        <v>4</v>
      </c>
      <c r="G5937" s="2">
        <v>0</v>
      </c>
      <c r="H5937" s="2">
        <v>702000</v>
      </c>
      <c r="I5937" s="2">
        <v>121000</v>
      </c>
      <c r="J5937" s="2">
        <f t="shared" si="92"/>
        <v>823000</v>
      </c>
    </row>
    <row r="5938" spans="1:10" x14ac:dyDescent="0.25">
      <c r="A5938" t="s">
        <v>37917</v>
      </c>
      <c r="B5938" t="s">
        <v>37935</v>
      </c>
      <c r="C5938" s="4" t="s">
        <v>1069</v>
      </c>
      <c r="D5938" s="4">
        <v>300151</v>
      </c>
      <c r="E5938" t="s">
        <v>1070</v>
      </c>
      <c r="F5938" t="s">
        <v>4</v>
      </c>
      <c r="G5938" s="2">
        <v>0</v>
      </c>
      <c r="H5938" s="2">
        <v>647000</v>
      </c>
      <c r="I5938" s="2">
        <v>117000</v>
      </c>
      <c r="J5938" s="2">
        <f t="shared" si="92"/>
        <v>764000</v>
      </c>
    </row>
    <row r="5939" spans="1:10" x14ac:dyDescent="0.25">
      <c r="A5939" t="s">
        <v>37917</v>
      </c>
      <c r="B5939" t="s">
        <v>37935</v>
      </c>
      <c r="C5939" s="4" t="s">
        <v>1187</v>
      </c>
      <c r="D5939" s="4">
        <v>300152</v>
      </c>
      <c r="E5939" t="s">
        <v>1188</v>
      </c>
      <c r="F5939" t="s">
        <v>17</v>
      </c>
      <c r="G5939" s="2">
        <v>0</v>
      </c>
      <c r="H5939" s="2">
        <v>1364000</v>
      </c>
      <c r="I5939" s="2">
        <v>745000</v>
      </c>
      <c r="J5939" s="2">
        <f t="shared" si="92"/>
        <v>2109000</v>
      </c>
    </row>
    <row r="5940" spans="1:10" x14ac:dyDescent="0.25">
      <c r="A5940" t="s">
        <v>37917</v>
      </c>
      <c r="B5940" t="s">
        <v>37935</v>
      </c>
      <c r="C5940" s="4" t="s">
        <v>967</v>
      </c>
      <c r="D5940" s="4">
        <v>300153</v>
      </c>
      <c r="E5940" t="s">
        <v>968</v>
      </c>
      <c r="F5940" t="s">
        <v>4</v>
      </c>
      <c r="G5940" s="2">
        <v>0</v>
      </c>
      <c r="H5940" s="2">
        <v>557000</v>
      </c>
      <c r="I5940" s="2">
        <v>77000</v>
      </c>
      <c r="J5940" s="2">
        <f t="shared" si="92"/>
        <v>634000</v>
      </c>
    </row>
    <row r="5941" spans="1:10" x14ac:dyDescent="0.25">
      <c r="A5941" t="s">
        <v>37917</v>
      </c>
      <c r="B5941" t="s">
        <v>37935</v>
      </c>
      <c r="C5941" s="4" t="s">
        <v>982</v>
      </c>
      <c r="D5941" s="4">
        <v>321002</v>
      </c>
      <c r="E5941" t="s">
        <v>39616</v>
      </c>
      <c r="F5941" t="s">
        <v>4</v>
      </c>
      <c r="G5941" s="2">
        <v>0</v>
      </c>
      <c r="H5941" s="2">
        <v>1153000</v>
      </c>
      <c r="I5941" s="2">
        <v>45000</v>
      </c>
      <c r="J5941" s="2">
        <f t="shared" si="92"/>
        <v>1198000</v>
      </c>
    </row>
    <row r="5942" spans="1:10" x14ac:dyDescent="0.25">
      <c r="A5942" t="s">
        <v>37917</v>
      </c>
      <c r="B5942" t="s">
        <v>37935</v>
      </c>
      <c r="C5942" s="4" t="s">
        <v>983</v>
      </c>
      <c r="D5942" s="4">
        <v>321003</v>
      </c>
      <c r="E5942" t="s">
        <v>39617</v>
      </c>
      <c r="F5942" t="s">
        <v>4</v>
      </c>
      <c r="G5942" s="2">
        <v>0</v>
      </c>
      <c r="H5942" s="2">
        <v>560000</v>
      </c>
      <c r="I5942" s="2">
        <v>168000</v>
      </c>
      <c r="J5942" s="2">
        <f t="shared" si="92"/>
        <v>728000</v>
      </c>
    </row>
    <row r="5943" spans="1:10" x14ac:dyDescent="0.25">
      <c r="A5943" t="s">
        <v>37917</v>
      </c>
      <c r="B5943" t="s">
        <v>37935</v>
      </c>
      <c r="C5943" s="4" t="s">
        <v>822</v>
      </c>
      <c r="D5943" s="4">
        <v>321004</v>
      </c>
      <c r="E5943" t="s">
        <v>39618</v>
      </c>
      <c r="F5943" t="s">
        <v>4</v>
      </c>
      <c r="G5943" s="2">
        <v>0</v>
      </c>
      <c r="H5943" s="2">
        <v>386000</v>
      </c>
      <c r="I5943" s="2">
        <v>83000</v>
      </c>
      <c r="J5943" s="2">
        <f t="shared" si="92"/>
        <v>469000</v>
      </c>
    </row>
    <row r="5944" spans="1:10" x14ac:dyDescent="0.25">
      <c r="A5944" t="s">
        <v>37917</v>
      </c>
      <c r="B5944" t="s">
        <v>37935</v>
      </c>
      <c r="C5944" s="4" t="s">
        <v>1023</v>
      </c>
      <c r="D5944" s="4">
        <v>321005</v>
      </c>
      <c r="E5944" t="s">
        <v>1024</v>
      </c>
      <c r="F5944" t="s">
        <v>4</v>
      </c>
      <c r="G5944" s="2">
        <v>0</v>
      </c>
      <c r="H5944" s="2">
        <v>658000</v>
      </c>
      <c r="I5944" s="2">
        <v>0</v>
      </c>
      <c r="J5944" s="2">
        <f t="shared" si="92"/>
        <v>658000</v>
      </c>
    </row>
    <row r="5945" spans="1:10" x14ac:dyDescent="0.25">
      <c r="A5945" t="s">
        <v>37917</v>
      </c>
      <c r="B5945" t="s">
        <v>37935</v>
      </c>
      <c r="C5945" s="4" t="s">
        <v>823</v>
      </c>
      <c r="D5945" s="4">
        <v>321007</v>
      </c>
      <c r="E5945" t="s">
        <v>39619</v>
      </c>
      <c r="F5945" t="s">
        <v>4</v>
      </c>
      <c r="G5945" s="2">
        <v>0</v>
      </c>
      <c r="H5945" s="2">
        <v>468000</v>
      </c>
      <c r="I5945" s="2">
        <v>94000</v>
      </c>
      <c r="J5945" s="2">
        <f t="shared" si="92"/>
        <v>562000</v>
      </c>
    </row>
    <row r="5946" spans="1:10" x14ac:dyDescent="0.25">
      <c r="A5946" t="s">
        <v>37917</v>
      </c>
      <c r="B5946" t="s">
        <v>37935</v>
      </c>
      <c r="C5946" s="4" t="s">
        <v>952</v>
      </c>
      <c r="D5946" s="4">
        <v>321009</v>
      </c>
      <c r="E5946" t="s">
        <v>953</v>
      </c>
      <c r="F5946" t="s">
        <v>4</v>
      </c>
      <c r="G5946" s="2">
        <v>0</v>
      </c>
      <c r="H5946" s="2">
        <v>438000</v>
      </c>
      <c r="I5946" s="2">
        <v>121000</v>
      </c>
      <c r="J5946" s="2">
        <f t="shared" si="92"/>
        <v>559000</v>
      </c>
    </row>
    <row r="5947" spans="1:10" x14ac:dyDescent="0.25">
      <c r="A5947" t="s">
        <v>37917</v>
      </c>
      <c r="B5947" t="s">
        <v>37935</v>
      </c>
      <c r="C5947" s="4" t="s">
        <v>1140</v>
      </c>
      <c r="D5947" s="4">
        <v>321010</v>
      </c>
      <c r="E5947" t="s">
        <v>1141</v>
      </c>
      <c r="F5947" t="s">
        <v>17</v>
      </c>
      <c r="G5947" s="2">
        <v>0</v>
      </c>
      <c r="H5947" s="2">
        <v>1547000</v>
      </c>
      <c r="I5947" s="2">
        <v>618000</v>
      </c>
      <c r="J5947" s="2">
        <f t="shared" si="92"/>
        <v>2165000</v>
      </c>
    </row>
    <row r="5948" spans="1:10" x14ac:dyDescent="0.25">
      <c r="A5948" t="s">
        <v>37917</v>
      </c>
      <c r="B5948" t="s">
        <v>37935</v>
      </c>
      <c r="C5948" s="4" t="s">
        <v>1189</v>
      </c>
      <c r="D5948" s="4">
        <v>321011</v>
      </c>
      <c r="E5948" t="s">
        <v>39620</v>
      </c>
      <c r="F5948" t="s">
        <v>4</v>
      </c>
      <c r="G5948" s="2">
        <v>0</v>
      </c>
      <c r="H5948" s="2">
        <v>422000</v>
      </c>
      <c r="I5948" s="2">
        <v>0</v>
      </c>
      <c r="J5948" s="2">
        <f t="shared" si="92"/>
        <v>422000</v>
      </c>
    </row>
    <row r="5949" spans="1:10" x14ac:dyDescent="0.25">
      <c r="A5949" t="s">
        <v>37917</v>
      </c>
      <c r="B5949" t="s">
        <v>37935</v>
      </c>
      <c r="C5949" s="4" t="s">
        <v>984</v>
      </c>
      <c r="D5949" s="4">
        <v>321018</v>
      </c>
      <c r="E5949" t="s">
        <v>985</v>
      </c>
      <c r="F5949" t="s">
        <v>4</v>
      </c>
      <c r="G5949" s="2">
        <v>0</v>
      </c>
      <c r="H5949" s="2">
        <v>875000</v>
      </c>
      <c r="I5949" s="2">
        <v>288000</v>
      </c>
      <c r="J5949" s="2">
        <f t="shared" si="92"/>
        <v>1163000</v>
      </c>
    </row>
    <row r="5950" spans="1:10" x14ac:dyDescent="0.25">
      <c r="A5950" t="s">
        <v>37917</v>
      </c>
      <c r="B5950" t="s">
        <v>37935</v>
      </c>
      <c r="C5950" s="4" t="s">
        <v>786</v>
      </c>
      <c r="D5950" s="4">
        <v>321027</v>
      </c>
      <c r="E5950" t="s">
        <v>787</v>
      </c>
      <c r="F5950" t="s">
        <v>4</v>
      </c>
      <c r="G5950" s="2">
        <v>0</v>
      </c>
      <c r="H5950" s="2">
        <v>425000</v>
      </c>
      <c r="I5950" s="2">
        <v>0</v>
      </c>
      <c r="J5950" s="2">
        <f t="shared" si="92"/>
        <v>425000</v>
      </c>
    </row>
    <row r="5951" spans="1:10" x14ac:dyDescent="0.25">
      <c r="A5951" t="s">
        <v>37917</v>
      </c>
      <c r="B5951" t="s">
        <v>37935</v>
      </c>
      <c r="D5951" s="4">
        <v>340822</v>
      </c>
      <c r="E5951" t="s">
        <v>824</v>
      </c>
      <c r="F5951" t="s">
        <v>4</v>
      </c>
      <c r="G5951" s="2">
        <v>0</v>
      </c>
      <c r="H5951" s="2">
        <v>0</v>
      </c>
      <c r="I5951" s="2">
        <v>424000</v>
      </c>
      <c r="J5951" s="2">
        <f t="shared" si="92"/>
        <v>424000</v>
      </c>
    </row>
    <row r="5952" spans="1:10" x14ac:dyDescent="0.25">
      <c r="A5952" t="s">
        <v>37917</v>
      </c>
      <c r="B5952" t="s">
        <v>37935</v>
      </c>
      <c r="D5952" s="4">
        <v>340823</v>
      </c>
      <c r="E5952" t="s">
        <v>1025</v>
      </c>
      <c r="F5952" t="s">
        <v>4</v>
      </c>
      <c r="G5952" s="2">
        <v>0</v>
      </c>
      <c r="H5952" s="2">
        <v>0</v>
      </c>
      <c r="I5952" s="2">
        <v>963000</v>
      </c>
      <c r="J5952" s="2">
        <f t="shared" si="92"/>
        <v>963000</v>
      </c>
    </row>
    <row r="5953" spans="1:10" x14ac:dyDescent="0.25">
      <c r="A5953" t="s">
        <v>37917</v>
      </c>
      <c r="B5953" t="s">
        <v>37935</v>
      </c>
      <c r="D5953" s="4">
        <v>340824</v>
      </c>
      <c r="E5953" t="s">
        <v>1107</v>
      </c>
      <c r="F5953" t="s">
        <v>4</v>
      </c>
      <c r="G5953" s="2">
        <v>0</v>
      </c>
      <c r="H5953" s="2">
        <v>0</v>
      </c>
      <c r="I5953" s="2">
        <v>755000</v>
      </c>
      <c r="J5953" s="2">
        <f t="shared" si="92"/>
        <v>755000</v>
      </c>
    </row>
    <row r="5954" spans="1:10" x14ac:dyDescent="0.25">
      <c r="A5954" t="s">
        <v>37917</v>
      </c>
      <c r="B5954" t="s">
        <v>37935</v>
      </c>
      <c r="D5954" s="4">
        <v>340825</v>
      </c>
      <c r="E5954" t="s">
        <v>1088</v>
      </c>
      <c r="F5954" t="s">
        <v>4</v>
      </c>
      <c r="G5954" s="2">
        <v>0</v>
      </c>
      <c r="H5954" s="2">
        <v>0</v>
      </c>
      <c r="I5954" s="2">
        <v>454000</v>
      </c>
      <c r="J5954" s="2">
        <f t="shared" si="92"/>
        <v>454000</v>
      </c>
    </row>
    <row r="5955" spans="1:10" x14ac:dyDescent="0.25">
      <c r="A5955" t="s">
        <v>37917</v>
      </c>
      <c r="B5955" t="s">
        <v>37935</v>
      </c>
      <c r="C5955" s="4" t="s">
        <v>1071</v>
      </c>
      <c r="D5955" s="4">
        <v>500002</v>
      </c>
      <c r="E5955" t="s">
        <v>1072</v>
      </c>
      <c r="F5955" t="s">
        <v>17</v>
      </c>
      <c r="G5955" s="2">
        <v>1390000</v>
      </c>
      <c r="H5955" s="2">
        <v>2699000</v>
      </c>
      <c r="I5955" s="2">
        <v>1764000</v>
      </c>
      <c r="J5955" s="2">
        <f t="shared" si="92"/>
        <v>5853000</v>
      </c>
    </row>
    <row r="5956" spans="1:10" x14ac:dyDescent="0.25">
      <c r="A5956" t="s">
        <v>37917</v>
      </c>
      <c r="B5956" t="s">
        <v>37935</v>
      </c>
      <c r="C5956" s="4" t="s">
        <v>860</v>
      </c>
      <c r="D5956" s="4">
        <v>500350</v>
      </c>
      <c r="E5956" t="s">
        <v>861</v>
      </c>
      <c r="F5956" t="s">
        <v>4</v>
      </c>
      <c r="G5956" s="2">
        <v>310000</v>
      </c>
      <c r="H5956" s="2">
        <v>441000</v>
      </c>
      <c r="I5956" s="2">
        <v>90000</v>
      </c>
      <c r="J5956" s="2">
        <f t="shared" si="92"/>
        <v>841000</v>
      </c>
    </row>
    <row r="5957" spans="1:10" x14ac:dyDescent="0.25">
      <c r="A5957" t="s">
        <v>37917</v>
      </c>
      <c r="B5957" t="s">
        <v>37935</v>
      </c>
      <c r="C5957" s="4" t="s">
        <v>843</v>
      </c>
      <c r="D5957" s="4">
        <v>500351</v>
      </c>
      <c r="E5957" t="s">
        <v>844</v>
      </c>
      <c r="F5957" t="s">
        <v>4</v>
      </c>
      <c r="G5957" s="2">
        <v>451000</v>
      </c>
      <c r="H5957" s="2">
        <v>619000</v>
      </c>
      <c r="I5957" s="2">
        <v>96000</v>
      </c>
      <c r="J5957" s="2">
        <f t="shared" si="92"/>
        <v>1166000</v>
      </c>
    </row>
    <row r="5958" spans="1:10" x14ac:dyDescent="0.25">
      <c r="A5958" t="s">
        <v>37917</v>
      </c>
      <c r="B5958" t="s">
        <v>37935</v>
      </c>
      <c r="C5958" s="4" t="s">
        <v>862</v>
      </c>
      <c r="D5958" s="4">
        <v>500352</v>
      </c>
      <c r="E5958" t="s">
        <v>863</v>
      </c>
      <c r="F5958" t="s">
        <v>4</v>
      </c>
      <c r="G5958" s="2">
        <v>358000</v>
      </c>
      <c r="H5958" s="2">
        <v>561000</v>
      </c>
      <c r="I5958" s="2">
        <v>38000</v>
      </c>
      <c r="J5958" s="2">
        <f t="shared" ref="J5958:J6021" si="93">SUM(G5958:I5958)</f>
        <v>957000</v>
      </c>
    </row>
    <row r="5959" spans="1:10" x14ac:dyDescent="0.25">
      <c r="A5959" t="s">
        <v>37917</v>
      </c>
      <c r="B5959" t="s">
        <v>37935</v>
      </c>
      <c r="C5959" s="4" t="s">
        <v>906</v>
      </c>
      <c r="D5959" s="4">
        <v>500353</v>
      </c>
      <c r="E5959" t="s">
        <v>907</v>
      </c>
      <c r="F5959" t="s">
        <v>4</v>
      </c>
      <c r="G5959" s="2">
        <v>432000</v>
      </c>
      <c r="H5959" s="2">
        <v>503000</v>
      </c>
      <c r="I5959" s="2">
        <v>47000</v>
      </c>
      <c r="J5959" s="2">
        <f t="shared" si="93"/>
        <v>982000</v>
      </c>
    </row>
    <row r="5960" spans="1:10" x14ac:dyDescent="0.25">
      <c r="A5960" t="s">
        <v>37917</v>
      </c>
      <c r="B5960" t="s">
        <v>37935</v>
      </c>
      <c r="C5960" s="4" t="s">
        <v>997</v>
      </c>
      <c r="D5960" s="4">
        <v>500354</v>
      </c>
      <c r="E5960" t="s">
        <v>998</v>
      </c>
      <c r="F5960" t="s">
        <v>4</v>
      </c>
      <c r="G5960" s="2">
        <v>369000</v>
      </c>
      <c r="H5960" s="2">
        <v>533000</v>
      </c>
      <c r="I5960" s="2">
        <v>85000</v>
      </c>
      <c r="J5960" s="2">
        <f t="shared" si="93"/>
        <v>987000</v>
      </c>
    </row>
    <row r="5961" spans="1:10" x14ac:dyDescent="0.25">
      <c r="A5961" t="s">
        <v>37917</v>
      </c>
      <c r="B5961" t="s">
        <v>37935</v>
      </c>
      <c r="C5961" s="4" t="s">
        <v>1026</v>
      </c>
      <c r="D5961" s="4">
        <v>500355</v>
      </c>
      <c r="E5961" t="s">
        <v>1027</v>
      </c>
      <c r="F5961" t="s">
        <v>4</v>
      </c>
      <c r="G5961" s="2">
        <v>371000</v>
      </c>
      <c r="H5961" s="2">
        <v>403000</v>
      </c>
      <c r="I5961" s="2">
        <v>0</v>
      </c>
      <c r="J5961" s="2">
        <f t="shared" si="93"/>
        <v>774000</v>
      </c>
    </row>
    <row r="5962" spans="1:10" x14ac:dyDescent="0.25">
      <c r="A5962" t="s">
        <v>37917</v>
      </c>
      <c r="B5962" t="s">
        <v>37935</v>
      </c>
      <c r="C5962" s="4" t="s">
        <v>1089</v>
      </c>
      <c r="D5962" s="4">
        <v>500356</v>
      </c>
      <c r="E5962" t="s">
        <v>1090</v>
      </c>
      <c r="F5962" t="s">
        <v>4</v>
      </c>
      <c r="G5962" s="2">
        <v>305000</v>
      </c>
      <c r="H5962" s="2">
        <v>596000</v>
      </c>
      <c r="I5962" s="2">
        <v>0</v>
      </c>
      <c r="J5962" s="2">
        <f t="shared" si="93"/>
        <v>901000</v>
      </c>
    </row>
    <row r="5963" spans="1:10" x14ac:dyDescent="0.25">
      <c r="A5963" t="s">
        <v>37917</v>
      </c>
      <c r="B5963" t="s">
        <v>37935</v>
      </c>
      <c r="C5963" s="4" t="s">
        <v>969</v>
      </c>
      <c r="D5963" s="4">
        <v>500357</v>
      </c>
      <c r="E5963" t="s">
        <v>970</v>
      </c>
      <c r="F5963" t="s">
        <v>4</v>
      </c>
      <c r="G5963" s="2">
        <v>267000</v>
      </c>
      <c r="H5963" s="2">
        <v>377000</v>
      </c>
      <c r="I5963" s="2">
        <v>30000</v>
      </c>
      <c r="J5963" s="2">
        <f t="shared" si="93"/>
        <v>674000</v>
      </c>
    </row>
    <row r="5964" spans="1:10" x14ac:dyDescent="0.25">
      <c r="A5964" t="s">
        <v>37917</v>
      </c>
      <c r="B5964" t="s">
        <v>37935</v>
      </c>
      <c r="C5964" s="4" t="s">
        <v>941</v>
      </c>
      <c r="D5964" s="4">
        <v>500358</v>
      </c>
      <c r="E5964" t="s">
        <v>942</v>
      </c>
      <c r="F5964" t="s">
        <v>4</v>
      </c>
      <c r="G5964" s="2">
        <v>251000</v>
      </c>
      <c r="H5964" s="2">
        <v>479000</v>
      </c>
      <c r="I5964" s="2">
        <v>45000</v>
      </c>
      <c r="J5964" s="2">
        <f t="shared" si="93"/>
        <v>775000</v>
      </c>
    </row>
    <row r="5965" spans="1:10" x14ac:dyDescent="0.25">
      <c r="A5965" t="s">
        <v>37917</v>
      </c>
      <c r="B5965" t="s">
        <v>37935</v>
      </c>
      <c r="C5965" s="4" t="s">
        <v>788</v>
      </c>
      <c r="D5965" s="4">
        <v>500359</v>
      </c>
      <c r="E5965" t="s">
        <v>789</v>
      </c>
      <c r="F5965" t="s">
        <v>4</v>
      </c>
      <c r="G5965" s="2">
        <v>276000</v>
      </c>
      <c r="H5965" s="2">
        <v>460000</v>
      </c>
      <c r="I5965" s="2">
        <v>58000</v>
      </c>
      <c r="J5965" s="2">
        <f t="shared" si="93"/>
        <v>794000</v>
      </c>
    </row>
    <row r="5966" spans="1:10" x14ac:dyDescent="0.25">
      <c r="A5966" t="s">
        <v>37917</v>
      </c>
      <c r="B5966" t="s">
        <v>37935</v>
      </c>
      <c r="C5966" s="4" t="s">
        <v>1028</v>
      </c>
      <c r="D5966" s="4">
        <v>500360</v>
      </c>
      <c r="E5966" t="s">
        <v>1029</v>
      </c>
      <c r="F5966" t="s">
        <v>4</v>
      </c>
      <c r="G5966" s="2">
        <v>357000</v>
      </c>
      <c r="H5966" s="2">
        <v>570000</v>
      </c>
      <c r="I5966" s="2">
        <v>34000</v>
      </c>
      <c r="J5966" s="2">
        <f t="shared" si="93"/>
        <v>961000</v>
      </c>
    </row>
    <row r="5967" spans="1:10" x14ac:dyDescent="0.25">
      <c r="A5967" t="s">
        <v>37917</v>
      </c>
      <c r="B5967" t="s">
        <v>37935</v>
      </c>
      <c r="C5967" s="4" t="s">
        <v>1142</v>
      </c>
      <c r="D5967" s="4">
        <v>500361</v>
      </c>
      <c r="E5967" t="s">
        <v>1143</v>
      </c>
      <c r="F5967" t="s">
        <v>4</v>
      </c>
      <c r="G5967" s="2">
        <v>381000</v>
      </c>
      <c r="H5967" s="2">
        <v>519000</v>
      </c>
      <c r="I5967" s="2">
        <v>79000</v>
      </c>
      <c r="J5967" s="2">
        <f t="shared" si="93"/>
        <v>979000</v>
      </c>
    </row>
    <row r="5968" spans="1:10" x14ac:dyDescent="0.25">
      <c r="A5968" t="s">
        <v>37917</v>
      </c>
      <c r="B5968" t="s">
        <v>37935</v>
      </c>
      <c r="C5968" s="4" t="s">
        <v>971</v>
      </c>
      <c r="D5968" s="4">
        <v>500362</v>
      </c>
      <c r="E5968" t="s">
        <v>972</v>
      </c>
      <c r="F5968" t="s">
        <v>4</v>
      </c>
      <c r="G5968" s="2">
        <v>376000</v>
      </c>
      <c r="H5968" s="2">
        <v>485000</v>
      </c>
      <c r="I5968" s="2">
        <v>77000</v>
      </c>
      <c r="J5968" s="2">
        <f t="shared" si="93"/>
        <v>938000</v>
      </c>
    </row>
    <row r="5969" spans="1:10" x14ac:dyDescent="0.25">
      <c r="A5969" t="s">
        <v>37917</v>
      </c>
      <c r="B5969" t="s">
        <v>37935</v>
      </c>
      <c r="C5969" s="4" t="s">
        <v>1124</v>
      </c>
      <c r="D5969" s="4">
        <v>500363</v>
      </c>
      <c r="E5969" t="s">
        <v>39621</v>
      </c>
      <c r="F5969" t="s">
        <v>4</v>
      </c>
      <c r="G5969" s="2">
        <v>232000</v>
      </c>
      <c r="H5969" s="2">
        <v>341000</v>
      </c>
      <c r="I5969" s="2">
        <v>0</v>
      </c>
      <c r="J5969" s="2">
        <f t="shared" si="93"/>
        <v>573000</v>
      </c>
    </row>
    <row r="5970" spans="1:10" x14ac:dyDescent="0.25">
      <c r="A5970" t="s">
        <v>37917</v>
      </c>
      <c r="B5970" t="s">
        <v>37935</v>
      </c>
      <c r="C5970" s="4" t="s">
        <v>825</v>
      </c>
      <c r="D5970" s="4">
        <v>500470</v>
      </c>
      <c r="E5970" t="s">
        <v>39622</v>
      </c>
      <c r="F5970" t="s">
        <v>4</v>
      </c>
      <c r="G5970" s="2">
        <v>350000</v>
      </c>
      <c r="H5970" s="2">
        <v>374000</v>
      </c>
      <c r="I5970" s="2">
        <v>0</v>
      </c>
      <c r="J5970" s="2">
        <f t="shared" si="93"/>
        <v>724000</v>
      </c>
    </row>
    <row r="5971" spans="1:10" x14ac:dyDescent="0.25">
      <c r="A5971" t="s">
        <v>37917</v>
      </c>
      <c r="B5971" t="s">
        <v>37935</v>
      </c>
      <c r="C5971" s="4" t="s">
        <v>1125</v>
      </c>
      <c r="D5971" s="4">
        <v>500471</v>
      </c>
      <c r="E5971" t="s">
        <v>39623</v>
      </c>
      <c r="F5971" t="s">
        <v>4</v>
      </c>
      <c r="G5971" s="2">
        <v>264000</v>
      </c>
      <c r="H5971" s="2">
        <v>373000</v>
      </c>
      <c r="I5971" s="2">
        <v>0</v>
      </c>
      <c r="J5971" s="2">
        <f t="shared" si="93"/>
        <v>637000</v>
      </c>
    </row>
    <row r="5972" spans="1:10" x14ac:dyDescent="0.25">
      <c r="A5972" t="s">
        <v>37917</v>
      </c>
      <c r="B5972" t="s">
        <v>37935</v>
      </c>
      <c r="C5972" s="4" t="s">
        <v>1030</v>
      </c>
      <c r="D5972" s="4">
        <v>500495</v>
      </c>
      <c r="E5972" t="s">
        <v>39624</v>
      </c>
      <c r="F5972" t="s">
        <v>4</v>
      </c>
      <c r="G5972" s="2">
        <v>307000</v>
      </c>
      <c r="H5972" s="2">
        <v>355000</v>
      </c>
      <c r="I5972" s="2">
        <v>0</v>
      </c>
      <c r="J5972" s="2">
        <f t="shared" si="93"/>
        <v>662000</v>
      </c>
    </row>
    <row r="5973" spans="1:10" x14ac:dyDescent="0.25">
      <c r="A5973" t="s">
        <v>37917</v>
      </c>
      <c r="B5973" t="s">
        <v>37935</v>
      </c>
      <c r="C5973" s="4" t="s">
        <v>799</v>
      </c>
      <c r="D5973" s="4">
        <v>500563</v>
      </c>
      <c r="E5973" t="s">
        <v>800</v>
      </c>
      <c r="F5973" t="s">
        <v>4</v>
      </c>
      <c r="G5973" s="2">
        <v>583000</v>
      </c>
      <c r="H5973" s="2">
        <v>399000</v>
      </c>
      <c r="I5973" s="2">
        <v>0</v>
      </c>
      <c r="J5973" s="2">
        <f t="shared" si="93"/>
        <v>982000</v>
      </c>
    </row>
    <row r="5974" spans="1:10" x14ac:dyDescent="0.25">
      <c r="A5974" t="s">
        <v>37917</v>
      </c>
      <c r="B5974" t="s">
        <v>37935</v>
      </c>
      <c r="C5974" s="4" t="s">
        <v>954</v>
      </c>
      <c r="D5974" s="4">
        <v>500600</v>
      </c>
      <c r="E5974" t="s">
        <v>778</v>
      </c>
      <c r="F5974" t="s">
        <v>4</v>
      </c>
      <c r="G5974" s="2">
        <v>279000</v>
      </c>
      <c r="H5974" s="2">
        <v>414000</v>
      </c>
      <c r="I5974" s="2">
        <v>53000</v>
      </c>
      <c r="J5974" s="2">
        <f t="shared" si="93"/>
        <v>746000</v>
      </c>
    </row>
    <row r="5975" spans="1:10" x14ac:dyDescent="0.25">
      <c r="A5975" t="s">
        <v>37917</v>
      </c>
      <c r="B5975" t="s">
        <v>37935</v>
      </c>
      <c r="C5975" s="4" t="s">
        <v>1049</v>
      </c>
      <c r="D5975" s="4">
        <v>500601</v>
      </c>
      <c r="E5975" t="s">
        <v>39625</v>
      </c>
      <c r="F5975" t="s">
        <v>4</v>
      </c>
      <c r="G5975" s="2">
        <v>472000</v>
      </c>
      <c r="H5975" s="2">
        <v>500000</v>
      </c>
      <c r="I5975" s="2">
        <v>68000</v>
      </c>
      <c r="J5975" s="2">
        <f t="shared" si="93"/>
        <v>1040000</v>
      </c>
    </row>
    <row r="5976" spans="1:10" x14ac:dyDescent="0.25">
      <c r="A5976" t="s">
        <v>37917</v>
      </c>
      <c r="B5976" t="s">
        <v>37935</v>
      </c>
      <c r="C5976" s="4" t="s">
        <v>908</v>
      </c>
      <c r="D5976" s="4">
        <v>500797</v>
      </c>
      <c r="E5976" t="s">
        <v>909</v>
      </c>
      <c r="F5976" t="s">
        <v>4</v>
      </c>
      <c r="G5976" s="2">
        <v>410000</v>
      </c>
      <c r="H5976" s="2">
        <v>407000</v>
      </c>
      <c r="I5976" s="2">
        <v>0</v>
      </c>
      <c r="J5976" s="2">
        <f t="shared" si="93"/>
        <v>817000</v>
      </c>
    </row>
    <row r="5977" spans="1:10" x14ac:dyDescent="0.25">
      <c r="A5977" t="s">
        <v>37917</v>
      </c>
      <c r="B5977" t="s">
        <v>37935</v>
      </c>
      <c r="C5977" s="4" t="s">
        <v>1144</v>
      </c>
      <c r="D5977" s="4">
        <v>501164</v>
      </c>
      <c r="E5977" t="s">
        <v>1145</v>
      </c>
      <c r="F5977" t="s">
        <v>4</v>
      </c>
      <c r="G5977" s="2">
        <v>518000</v>
      </c>
      <c r="H5977" s="2">
        <v>186000</v>
      </c>
      <c r="I5977" s="2">
        <v>0</v>
      </c>
      <c r="J5977" s="2">
        <f t="shared" si="93"/>
        <v>704000</v>
      </c>
    </row>
    <row r="5978" spans="1:10" x14ac:dyDescent="0.25">
      <c r="A5978" t="s">
        <v>37917</v>
      </c>
      <c r="B5978" t="s">
        <v>37935</v>
      </c>
      <c r="C5978" s="4" t="s">
        <v>943</v>
      </c>
      <c r="D5978" s="4">
        <v>501196</v>
      </c>
      <c r="E5978" t="s">
        <v>944</v>
      </c>
      <c r="F5978" t="s">
        <v>4</v>
      </c>
      <c r="G5978" s="2">
        <v>357000</v>
      </c>
      <c r="H5978" s="2">
        <v>199000</v>
      </c>
      <c r="I5978" s="2">
        <v>0</v>
      </c>
      <c r="J5978" s="2">
        <f t="shared" si="93"/>
        <v>556000</v>
      </c>
    </row>
    <row r="5979" spans="1:10" x14ac:dyDescent="0.25">
      <c r="A5979" t="s">
        <v>37917</v>
      </c>
      <c r="B5979" t="s">
        <v>37935</v>
      </c>
      <c r="C5979" s="4" t="s">
        <v>826</v>
      </c>
      <c r="D5979" s="4">
        <v>501197</v>
      </c>
      <c r="E5979" t="s">
        <v>827</v>
      </c>
      <c r="F5979" t="s">
        <v>4</v>
      </c>
      <c r="G5979" s="2">
        <v>485000</v>
      </c>
      <c r="H5979" s="2">
        <v>224000</v>
      </c>
      <c r="I5979" s="2">
        <v>0</v>
      </c>
      <c r="J5979" s="2">
        <f t="shared" si="93"/>
        <v>709000</v>
      </c>
    </row>
    <row r="5980" spans="1:10" x14ac:dyDescent="0.25">
      <c r="A5980" t="s">
        <v>37917</v>
      </c>
      <c r="B5980" t="s">
        <v>37935</v>
      </c>
      <c r="D5980" s="4">
        <v>100801</v>
      </c>
      <c r="E5980" t="s">
        <v>779</v>
      </c>
      <c r="F5980" t="s">
        <v>4</v>
      </c>
      <c r="G5980" s="2">
        <v>1006000</v>
      </c>
      <c r="H5980" s="2"/>
      <c r="I5980" s="2"/>
      <c r="J5980" s="2">
        <f t="shared" si="93"/>
        <v>1006000</v>
      </c>
    </row>
    <row r="5981" spans="1:10" x14ac:dyDescent="0.25">
      <c r="A5981" t="s">
        <v>37917</v>
      </c>
      <c r="B5981" t="s">
        <v>37935</v>
      </c>
      <c r="D5981" s="4">
        <v>100802</v>
      </c>
      <c r="E5981" t="s">
        <v>780</v>
      </c>
      <c r="F5981" t="s">
        <v>4</v>
      </c>
      <c r="G5981" s="2">
        <v>258000</v>
      </c>
      <c r="H5981" s="2"/>
      <c r="I5981" s="2"/>
      <c r="J5981" s="2">
        <f t="shared" si="93"/>
        <v>258000</v>
      </c>
    </row>
    <row r="5982" spans="1:10" x14ac:dyDescent="0.25">
      <c r="A5982" t="s">
        <v>37917</v>
      </c>
      <c r="B5982" t="s">
        <v>37935</v>
      </c>
      <c r="D5982" s="4">
        <v>100803</v>
      </c>
      <c r="E5982" t="s">
        <v>58</v>
      </c>
      <c r="F5982" t="s">
        <v>4</v>
      </c>
      <c r="G5982" s="2">
        <v>423000</v>
      </c>
      <c r="H5982" s="2"/>
      <c r="I5982" s="2"/>
      <c r="J5982" s="2">
        <f t="shared" si="93"/>
        <v>423000</v>
      </c>
    </row>
    <row r="5983" spans="1:10" x14ac:dyDescent="0.25">
      <c r="A5983" t="s">
        <v>37917</v>
      </c>
      <c r="B5983" t="s">
        <v>37935</v>
      </c>
      <c r="D5983" s="4">
        <v>100805</v>
      </c>
      <c r="E5983" t="s">
        <v>781</v>
      </c>
      <c r="F5983" t="s">
        <v>4</v>
      </c>
      <c r="G5983" s="2">
        <v>433000</v>
      </c>
      <c r="H5983" s="2"/>
      <c r="I5983" s="2"/>
      <c r="J5983" s="2">
        <f t="shared" si="93"/>
        <v>433000</v>
      </c>
    </row>
    <row r="5984" spans="1:10" x14ac:dyDescent="0.25">
      <c r="A5984" t="s">
        <v>37917</v>
      </c>
      <c r="B5984" t="s">
        <v>37935</v>
      </c>
      <c r="D5984" s="4">
        <v>100806</v>
      </c>
      <c r="E5984" t="s">
        <v>782</v>
      </c>
      <c r="F5984" t="s">
        <v>4</v>
      </c>
      <c r="G5984" s="2">
        <v>382000</v>
      </c>
      <c r="H5984" s="2"/>
      <c r="I5984" s="2"/>
      <c r="J5984" s="2">
        <f t="shared" si="93"/>
        <v>382000</v>
      </c>
    </row>
    <row r="5985" spans="1:10" x14ac:dyDescent="0.25">
      <c r="A5985" t="s">
        <v>37917</v>
      </c>
      <c r="B5985" t="s">
        <v>37935</v>
      </c>
      <c r="D5985" s="4">
        <v>100807</v>
      </c>
      <c r="E5985" t="s">
        <v>783</v>
      </c>
      <c r="F5985" t="s">
        <v>4</v>
      </c>
      <c r="G5985" s="2">
        <v>549000</v>
      </c>
      <c r="H5985" s="2"/>
      <c r="I5985" s="2"/>
      <c r="J5985" s="2">
        <f t="shared" si="93"/>
        <v>549000</v>
      </c>
    </row>
    <row r="5986" spans="1:10" x14ac:dyDescent="0.25">
      <c r="A5986" t="s">
        <v>37917</v>
      </c>
      <c r="B5986" t="s">
        <v>37935</v>
      </c>
      <c r="D5986" s="4">
        <v>100808</v>
      </c>
      <c r="E5986" t="s">
        <v>784</v>
      </c>
      <c r="F5986" t="s">
        <v>4</v>
      </c>
      <c r="G5986" s="2">
        <v>492000</v>
      </c>
      <c r="H5986" s="2"/>
      <c r="I5986" s="2"/>
      <c r="J5986" s="2">
        <f t="shared" si="93"/>
        <v>492000</v>
      </c>
    </row>
    <row r="5987" spans="1:10" x14ac:dyDescent="0.25">
      <c r="A5987" t="s">
        <v>37917</v>
      </c>
      <c r="B5987" t="s">
        <v>37935</v>
      </c>
      <c r="D5987" s="4">
        <v>100809</v>
      </c>
      <c r="E5987" t="s">
        <v>790</v>
      </c>
      <c r="F5987" t="s">
        <v>4</v>
      </c>
      <c r="G5987" s="2">
        <v>968000</v>
      </c>
      <c r="H5987" s="2"/>
      <c r="I5987" s="2"/>
      <c r="J5987" s="2">
        <f t="shared" si="93"/>
        <v>968000</v>
      </c>
    </row>
    <row r="5988" spans="1:10" x14ac:dyDescent="0.25">
      <c r="A5988" t="s">
        <v>37917</v>
      </c>
      <c r="B5988" t="s">
        <v>37935</v>
      </c>
      <c r="D5988" s="4">
        <v>100810</v>
      </c>
      <c r="E5988" t="s">
        <v>791</v>
      </c>
      <c r="F5988" t="s">
        <v>4</v>
      </c>
      <c r="G5988" s="2">
        <v>406000</v>
      </c>
      <c r="H5988" s="2"/>
      <c r="I5988" s="2"/>
      <c r="J5988" s="2">
        <f t="shared" si="93"/>
        <v>406000</v>
      </c>
    </row>
    <row r="5989" spans="1:10" x14ac:dyDescent="0.25">
      <c r="A5989" t="s">
        <v>37917</v>
      </c>
      <c r="B5989" t="s">
        <v>37935</v>
      </c>
      <c r="D5989" s="4">
        <v>100811</v>
      </c>
      <c r="E5989" t="s">
        <v>792</v>
      </c>
      <c r="F5989" t="s">
        <v>4</v>
      </c>
      <c r="G5989" s="2">
        <v>373000</v>
      </c>
      <c r="H5989" s="2"/>
      <c r="I5989" s="2"/>
      <c r="J5989" s="2">
        <f t="shared" si="93"/>
        <v>373000</v>
      </c>
    </row>
    <row r="5990" spans="1:10" x14ac:dyDescent="0.25">
      <c r="A5990" t="s">
        <v>37917</v>
      </c>
      <c r="B5990" t="s">
        <v>37935</v>
      </c>
      <c r="D5990" s="4">
        <v>100812</v>
      </c>
      <c r="E5990" t="s">
        <v>38157</v>
      </c>
      <c r="F5990" t="s">
        <v>4</v>
      </c>
      <c r="G5990" s="2">
        <v>662000</v>
      </c>
      <c r="H5990" s="2"/>
      <c r="I5990" s="2"/>
      <c r="J5990" s="2">
        <f t="shared" si="93"/>
        <v>662000</v>
      </c>
    </row>
    <row r="5991" spans="1:10" x14ac:dyDescent="0.25">
      <c r="A5991" t="s">
        <v>37917</v>
      </c>
      <c r="B5991" t="s">
        <v>37935</v>
      </c>
      <c r="D5991" s="4">
        <v>100813</v>
      </c>
      <c r="E5991" t="s">
        <v>793</v>
      </c>
      <c r="F5991" t="s">
        <v>4</v>
      </c>
      <c r="G5991" s="2">
        <v>437000</v>
      </c>
      <c r="H5991" s="2"/>
      <c r="I5991" s="2"/>
      <c r="J5991" s="2">
        <f t="shared" si="93"/>
        <v>437000</v>
      </c>
    </row>
    <row r="5992" spans="1:10" x14ac:dyDescent="0.25">
      <c r="A5992" t="s">
        <v>37917</v>
      </c>
      <c r="B5992" t="s">
        <v>37935</v>
      </c>
      <c r="D5992" s="4">
        <v>100815</v>
      </c>
      <c r="E5992" t="s">
        <v>794</v>
      </c>
      <c r="F5992" t="s">
        <v>4</v>
      </c>
      <c r="G5992" s="2">
        <v>425000</v>
      </c>
      <c r="H5992" s="2"/>
      <c r="I5992" s="2"/>
      <c r="J5992" s="2">
        <f t="shared" si="93"/>
        <v>425000</v>
      </c>
    </row>
    <row r="5993" spans="1:10" x14ac:dyDescent="0.25">
      <c r="A5993" t="s">
        <v>37917</v>
      </c>
      <c r="B5993" t="s">
        <v>37935</v>
      </c>
      <c r="D5993" s="4">
        <v>100816</v>
      </c>
      <c r="E5993" t="s">
        <v>295</v>
      </c>
      <c r="F5993" t="s">
        <v>4</v>
      </c>
      <c r="G5993" s="2">
        <v>689000</v>
      </c>
      <c r="H5993" s="2"/>
      <c r="I5993" s="2"/>
      <c r="J5993" s="2">
        <f t="shared" si="93"/>
        <v>689000</v>
      </c>
    </row>
    <row r="5994" spans="1:10" x14ac:dyDescent="0.25">
      <c r="A5994" t="s">
        <v>37917</v>
      </c>
      <c r="B5994" t="s">
        <v>37935</v>
      </c>
      <c r="D5994" s="4">
        <v>100817</v>
      </c>
      <c r="E5994" t="s">
        <v>795</v>
      </c>
      <c r="F5994" t="s">
        <v>4</v>
      </c>
      <c r="G5994" s="2">
        <v>389000</v>
      </c>
      <c r="H5994" s="2"/>
      <c r="I5994" s="2"/>
      <c r="J5994" s="2">
        <f t="shared" si="93"/>
        <v>389000</v>
      </c>
    </row>
    <row r="5995" spans="1:10" x14ac:dyDescent="0.25">
      <c r="A5995" t="s">
        <v>37917</v>
      </c>
      <c r="B5995" t="s">
        <v>37935</v>
      </c>
      <c r="D5995" s="4">
        <v>100818</v>
      </c>
      <c r="E5995" t="s">
        <v>796</v>
      </c>
      <c r="F5995" t="s">
        <v>4</v>
      </c>
      <c r="G5995" s="2">
        <v>475000</v>
      </c>
      <c r="H5995" s="2"/>
      <c r="I5995" s="2"/>
      <c r="J5995" s="2">
        <f t="shared" si="93"/>
        <v>475000</v>
      </c>
    </row>
    <row r="5996" spans="1:10" x14ac:dyDescent="0.25">
      <c r="A5996" t="s">
        <v>37917</v>
      </c>
      <c r="B5996" t="s">
        <v>37935</v>
      </c>
      <c r="D5996" s="4">
        <v>100819</v>
      </c>
      <c r="E5996" t="s">
        <v>801</v>
      </c>
      <c r="F5996" t="s">
        <v>4</v>
      </c>
      <c r="G5996" s="2">
        <v>1262000</v>
      </c>
      <c r="H5996" s="2"/>
      <c r="I5996" s="2"/>
      <c r="J5996" s="2">
        <f t="shared" si="93"/>
        <v>1262000</v>
      </c>
    </row>
    <row r="5997" spans="1:10" x14ac:dyDescent="0.25">
      <c r="A5997" t="s">
        <v>37917</v>
      </c>
      <c r="B5997" t="s">
        <v>37935</v>
      </c>
      <c r="D5997" s="4">
        <v>100820</v>
      </c>
      <c r="E5997" t="s">
        <v>802</v>
      </c>
      <c r="F5997" t="s">
        <v>4</v>
      </c>
      <c r="G5997" s="2">
        <v>291000</v>
      </c>
      <c r="H5997" s="2"/>
      <c r="I5997" s="2"/>
      <c r="J5997" s="2">
        <f t="shared" si="93"/>
        <v>291000</v>
      </c>
    </row>
    <row r="5998" spans="1:10" x14ac:dyDescent="0.25">
      <c r="A5998" t="s">
        <v>37917</v>
      </c>
      <c r="B5998" t="s">
        <v>37935</v>
      </c>
      <c r="D5998" s="4">
        <v>100821</v>
      </c>
      <c r="E5998" t="s">
        <v>803</v>
      </c>
      <c r="F5998" t="s">
        <v>4</v>
      </c>
      <c r="G5998" s="2">
        <v>248000</v>
      </c>
      <c r="H5998" s="2"/>
      <c r="I5998" s="2"/>
      <c r="J5998" s="2">
        <f t="shared" si="93"/>
        <v>248000</v>
      </c>
    </row>
    <row r="5999" spans="1:10" x14ac:dyDescent="0.25">
      <c r="A5999" t="s">
        <v>37917</v>
      </c>
      <c r="B5999" t="s">
        <v>37935</v>
      </c>
      <c r="D5999" s="4">
        <v>100822</v>
      </c>
      <c r="E5999" t="s">
        <v>804</v>
      </c>
      <c r="F5999" t="s">
        <v>4</v>
      </c>
      <c r="G5999" s="2">
        <v>169000</v>
      </c>
      <c r="H5999" s="2"/>
      <c r="I5999" s="2"/>
      <c r="J5999" s="2">
        <f t="shared" si="93"/>
        <v>169000</v>
      </c>
    </row>
    <row r="6000" spans="1:10" x14ac:dyDescent="0.25">
      <c r="A6000" t="s">
        <v>37917</v>
      </c>
      <c r="B6000" t="s">
        <v>37935</v>
      </c>
      <c r="D6000" s="4">
        <v>100823</v>
      </c>
      <c r="E6000" t="s">
        <v>805</v>
      </c>
      <c r="F6000" t="s">
        <v>4</v>
      </c>
      <c r="G6000" s="2">
        <v>169000</v>
      </c>
      <c r="H6000" s="2"/>
      <c r="I6000" s="2"/>
      <c r="J6000" s="2">
        <f t="shared" si="93"/>
        <v>169000</v>
      </c>
    </row>
    <row r="6001" spans="1:10" x14ac:dyDescent="0.25">
      <c r="A6001" t="s">
        <v>37917</v>
      </c>
      <c r="B6001" t="s">
        <v>37935</v>
      </c>
      <c r="D6001" s="4">
        <v>100825</v>
      </c>
      <c r="E6001" t="s">
        <v>806</v>
      </c>
      <c r="F6001" t="s">
        <v>4</v>
      </c>
      <c r="G6001" s="2">
        <v>266000</v>
      </c>
      <c r="H6001" s="2"/>
      <c r="I6001" s="2"/>
      <c r="J6001" s="2">
        <f t="shared" si="93"/>
        <v>266000</v>
      </c>
    </row>
    <row r="6002" spans="1:10" x14ac:dyDescent="0.25">
      <c r="A6002" t="s">
        <v>37917</v>
      </c>
      <c r="B6002" t="s">
        <v>37935</v>
      </c>
      <c r="D6002" s="4">
        <v>100826</v>
      </c>
      <c r="E6002" t="s">
        <v>807</v>
      </c>
      <c r="F6002" t="s">
        <v>4</v>
      </c>
      <c r="G6002" s="2">
        <v>269000</v>
      </c>
      <c r="H6002" s="2"/>
      <c r="I6002" s="2"/>
      <c r="J6002" s="2">
        <f t="shared" si="93"/>
        <v>269000</v>
      </c>
    </row>
    <row r="6003" spans="1:10" x14ac:dyDescent="0.25">
      <c r="A6003" t="s">
        <v>37917</v>
      </c>
      <c r="B6003" t="s">
        <v>37935</v>
      </c>
      <c r="D6003" s="4">
        <v>100827</v>
      </c>
      <c r="E6003" t="s">
        <v>808</v>
      </c>
      <c r="F6003" t="s">
        <v>4</v>
      </c>
      <c r="G6003" s="2">
        <v>252000</v>
      </c>
      <c r="H6003" s="2"/>
      <c r="I6003" s="2"/>
      <c r="J6003" s="2">
        <f t="shared" si="93"/>
        <v>252000</v>
      </c>
    </row>
    <row r="6004" spans="1:10" x14ac:dyDescent="0.25">
      <c r="A6004" t="s">
        <v>37917</v>
      </c>
      <c r="B6004" t="s">
        <v>37935</v>
      </c>
      <c r="D6004" s="4">
        <v>100828</v>
      </c>
      <c r="E6004" t="s">
        <v>809</v>
      </c>
      <c r="F6004" t="s">
        <v>4</v>
      </c>
      <c r="G6004" s="2">
        <v>290000</v>
      </c>
      <c r="H6004" s="2"/>
      <c r="I6004" s="2"/>
      <c r="J6004" s="2">
        <f t="shared" si="93"/>
        <v>290000</v>
      </c>
    </row>
    <row r="6005" spans="1:10" x14ac:dyDescent="0.25">
      <c r="A6005" t="s">
        <v>37917</v>
      </c>
      <c r="B6005" t="s">
        <v>37935</v>
      </c>
      <c r="D6005" s="4">
        <v>100829</v>
      </c>
      <c r="E6005" t="s">
        <v>810</v>
      </c>
      <c r="F6005" t="s">
        <v>4</v>
      </c>
      <c r="G6005" s="2">
        <v>303000</v>
      </c>
      <c r="H6005" s="2"/>
      <c r="I6005" s="2"/>
      <c r="J6005" s="2">
        <f t="shared" si="93"/>
        <v>303000</v>
      </c>
    </row>
    <row r="6006" spans="1:10" x14ac:dyDescent="0.25">
      <c r="A6006" t="s">
        <v>37917</v>
      </c>
      <c r="B6006" t="s">
        <v>37935</v>
      </c>
      <c r="D6006" s="4">
        <v>100830</v>
      </c>
      <c r="E6006" t="s">
        <v>811</v>
      </c>
      <c r="F6006" t="s">
        <v>4</v>
      </c>
      <c r="G6006" s="2">
        <v>317000</v>
      </c>
      <c r="H6006" s="2"/>
      <c r="I6006" s="2"/>
      <c r="J6006" s="2">
        <f t="shared" si="93"/>
        <v>317000</v>
      </c>
    </row>
    <row r="6007" spans="1:10" x14ac:dyDescent="0.25">
      <c r="A6007" t="s">
        <v>37917</v>
      </c>
      <c r="B6007" t="s">
        <v>37935</v>
      </c>
      <c r="D6007" s="4">
        <v>100831</v>
      </c>
      <c r="E6007" t="s">
        <v>812</v>
      </c>
      <c r="F6007" t="s">
        <v>4</v>
      </c>
      <c r="G6007" s="2">
        <v>444000</v>
      </c>
      <c r="H6007" s="2"/>
      <c r="I6007" s="2"/>
      <c r="J6007" s="2">
        <f t="shared" si="93"/>
        <v>444000</v>
      </c>
    </row>
    <row r="6008" spans="1:10" x14ac:dyDescent="0.25">
      <c r="A6008" t="s">
        <v>37917</v>
      </c>
      <c r="B6008" t="s">
        <v>37935</v>
      </c>
      <c r="D6008" s="4">
        <v>100832</v>
      </c>
      <c r="E6008" t="s">
        <v>813</v>
      </c>
      <c r="F6008" t="s">
        <v>4</v>
      </c>
      <c r="G6008" s="2">
        <v>248000</v>
      </c>
      <c r="H6008" s="2"/>
      <c r="I6008" s="2"/>
      <c r="J6008" s="2">
        <f t="shared" si="93"/>
        <v>248000</v>
      </c>
    </row>
    <row r="6009" spans="1:10" x14ac:dyDescent="0.25">
      <c r="A6009" t="s">
        <v>37917</v>
      </c>
      <c r="B6009" t="s">
        <v>37935</v>
      </c>
      <c r="D6009" s="4">
        <v>100833</v>
      </c>
      <c r="E6009" t="s">
        <v>814</v>
      </c>
      <c r="F6009" t="s">
        <v>4</v>
      </c>
      <c r="G6009" s="2">
        <v>461000</v>
      </c>
      <c r="H6009" s="2"/>
      <c r="I6009" s="2"/>
      <c r="J6009" s="2">
        <f t="shared" si="93"/>
        <v>461000</v>
      </c>
    </row>
    <row r="6010" spans="1:10" x14ac:dyDescent="0.25">
      <c r="A6010" t="s">
        <v>37917</v>
      </c>
      <c r="B6010" t="s">
        <v>37935</v>
      </c>
      <c r="D6010" s="4">
        <v>100834</v>
      </c>
      <c r="E6010" t="s">
        <v>815</v>
      </c>
      <c r="F6010" t="s">
        <v>4</v>
      </c>
      <c r="G6010" s="2">
        <v>460000</v>
      </c>
      <c r="H6010" s="2"/>
      <c r="I6010" s="2"/>
      <c r="J6010" s="2">
        <f t="shared" si="93"/>
        <v>460000</v>
      </c>
    </row>
    <row r="6011" spans="1:10" x14ac:dyDescent="0.25">
      <c r="A6011" t="s">
        <v>37917</v>
      </c>
      <c r="B6011" t="s">
        <v>37935</v>
      </c>
      <c r="D6011" s="4">
        <v>100835</v>
      </c>
      <c r="E6011" t="s">
        <v>235</v>
      </c>
      <c r="F6011" t="s">
        <v>4</v>
      </c>
      <c r="G6011" s="2">
        <v>340000</v>
      </c>
      <c r="H6011" s="2"/>
      <c r="I6011" s="2"/>
      <c r="J6011" s="2">
        <f t="shared" si="93"/>
        <v>340000</v>
      </c>
    </row>
    <row r="6012" spans="1:10" x14ac:dyDescent="0.25">
      <c r="A6012" t="s">
        <v>37917</v>
      </c>
      <c r="B6012" t="s">
        <v>37935</v>
      </c>
      <c r="D6012" s="4">
        <v>100837</v>
      </c>
      <c r="E6012" t="s">
        <v>816</v>
      </c>
      <c r="F6012" t="s">
        <v>4</v>
      </c>
      <c r="G6012" s="2">
        <v>282000</v>
      </c>
      <c r="H6012" s="2"/>
      <c r="I6012" s="2"/>
      <c r="J6012" s="2">
        <f t="shared" si="93"/>
        <v>282000</v>
      </c>
    </row>
    <row r="6013" spans="1:10" x14ac:dyDescent="0.25">
      <c r="A6013" t="s">
        <v>37917</v>
      </c>
      <c r="B6013" t="s">
        <v>37935</v>
      </c>
      <c r="D6013" s="4">
        <v>100838</v>
      </c>
      <c r="E6013" t="s">
        <v>817</v>
      </c>
      <c r="F6013" t="s">
        <v>4</v>
      </c>
      <c r="G6013" s="2">
        <v>434000</v>
      </c>
      <c r="H6013" s="2"/>
      <c r="I6013" s="2"/>
      <c r="J6013" s="2">
        <f t="shared" si="93"/>
        <v>434000</v>
      </c>
    </row>
    <row r="6014" spans="1:10" x14ac:dyDescent="0.25">
      <c r="A6014" t="s">
        <v>37917</v>
      </c>
      <c r="B6014" t="s">
        <v>37935</v>
      </c>
      <c r="D6014" s="4">
        <v>100839</v>
      </c>
      <c r="E6014" t="s">
        <v>818</v>
      </c>
      <c r="F6014" t="s">
        <v>4</v>
      </c>
      <c r="G6014" s="2">
        <v>717000</v>
      </c>
      <c r="H6014" s="2"/>
      <c r="I6014" s="2"/>
      <c r="J6014" s="2">
        <f t="shared" si="93"/>
        <v>717000</v>
      </c>
    </row>
    <row r="6015" spans="1:10" x14ac:dyDescent="0.25">
      <c r="A6015" t="s">
        <v>37917</v>
      </c>
      <c r="B6015" t="s">
        <v>37935</v>
      </c>
      <c r="D6015" s="4">
        <v>100840</v>
      </c>
      <c r="E6015" t="s">
        <v>596</v>
      </c>
      <c r="F6015" t="s">
        <v>4</v>
      </c>
      <c r="G6015" s="2">
        <v>603000</v>
      </c>
      <c r="H6015" s="2"/>
      <c r="I6015" s="2"/>
      <c r="J6015" s="2">
        <f t="shared" si="93"/>
        <v>603000</v>
      </c>
    </row>
    <row r="6016" spans="1:10" x14ac:dyDescent="0.25">
      <c r="A6016" t="s">
        <v>37917</v>
      </c>
      <c r="B6016" t="s">
        <v>37935</v>
      </c>
      <c r="D6016" s="4">
        <v>100841</v>
      </c>
      <c r="E6016" t="s">
        <v>828</v>
      </c>
      <c r="F6016" t="s">
        <v>4</v>
      </c>
      <c r="G6016" s="2">
        <v>201000</v>
      </c>
      <c r="H6016" s="2"/>
      <c r="I6016" s="2"/>
      <c r="J6016" s="2">
        <f t="shared" si="93"/>
        <v>201000</v>
      </c>
    </row>
    <row r="6017" spans="1:10" x14ac:dyDescent="0.25">
      <c r="A6017" t="s">
        <v>37917</v>
      </c>
      <c r="B6017" t="s">
        <v>37935</v>
      </c>
      <c r="D6017" s="4">
        <v>100842</v>
      </c>
      <c r="E6017" t="s">
        <v>829</v>
      </c>
      <c r="F6017" t="s">
        <v>4</v>
      </c>
      <c r="G6017" s="2">
        <v>503000</v>
      </c>
      <c r="H6017" s="2"/>
      <c r="I6017" s="2"/>
      <c r="J6017" s="2">
        <f t="shared" si="93"/>
        <v>503000</v>
      </c>
    </row>
    <row r="6018" spans="1:10" x14ac:dyDescent="0.25">
      <c r="A6018" t="s">
        <v>37917</v>
      </c>
      <c r="B6018" t="s">
        <v>37935</v>
      </c>
      <c r="D6018" s="4">
        <v>100844</v>
      </c>
      <c r="E6018" t="s">
        <v>271</v>
      </c>
      <c r="F6018" t="s">
        <v>4</v>
      </c>
      <c r="G6018" s="2">
        <v>440000</v>
      </c>
      <c r="H6018" s="2"/>
      <c r="I6018" s="2"/>
      <c r="J6018" s="2">
        <f t="shared" si="93"/>
        <v>440000</v>
      </c>
    </row>
    <row r="6019" spans="1:10" x14ac:dyDescent="0.25">
      <c r="A6019" t="s">
        <v>37917</v>
      </c>
      <c r="B6019" t="s">
        <v>37935</v>
      </c>
      <c r="D6019" s="4">
        <v>100845</v>
      </c>
      <c r="E6019" t="s">
        <v>830</v>
      </c>
      <c r="F6019" t="s">
        <v>4</v>
      </c>
      <c r="G6019" s="2">
        <v>390000</v>
      </c>
      <c r="H6019" s="2"/>
      <c r="I6019" s="2"/>
      <c r="J6019" s="2">
        <f t="shared" si="93"/>
        <v>390000</v>
      </c>
    </row>
    <row r="6020" spans="1:10" x14ac:dyDescent="0.25">
      <c r="A6020" t="s">
        <v>37917</v>
      </c>
      <c r="B6020" t="s">
        <v>37935</v>
      </c>
      <c r="D6020" s="4">
        <v>100846</v>
      </c>
      <c r="E6020" t="s">
        <v>831</v>
      </c>
      <c r="F6020" t="s">
        <v>4</v>
      </c>
      <c r="G6020" s="2">
        <v>955000</v>
      </c>
      <c r="H6020" s="2"/>
      <c r="I6020" s="2"/>
      <c r="J6020" s="2">
        <f t="shared" si="93"/>
        <v>955000</v>
      </c>
    </row>
    <row r="6021" spans="1:10" x14ac:dyDescent="0.25">
      <c r="A6021" t="s">
        <v>37917</v>
      </c>
      <c r="B6021" t="s">
        <v>37935</v>
      </c>
      <c r="D6021" s="4">
        <v>100847</v>
      </c>
      <c r="E6021" t="s">
        <v>832</v>
      </c>
      <c r="F6021" t="s">
        <v>4</v>
      </c>
      <c r="G6021" s="2">
        <v>430000</v>
      </c>
      <c r="H6021" s="2"/>
      <c r="I6021" s="2"/>
      <c r="J6021" s="2">
        <f t="shared" si="93"/>
        <v>430000</v>
      </c>
    </row>
    <row r="6022" spans="1:10" x14ac:dyDescent="0.25">
      <c r="A6022" t="s">
        <v>37917</v>
      </c>
      <c r="B6022" t="s">
        <v>37935</v>
      </c>
      <c r="D6022" s="4">
        <v>100848</v>
      </c>
      <c r="E6022" t="s">
        <v>833</v>
      </c>
      <c r="F6022" t="s">
        <v>4</v>
      </c>
      <c r="G6022" s="2">
        <v>296000</v>
      </c>
      <c r="H6022" s="2"/>
      <c r="I6022" s="2"/>
      <c r="J6022" s="2">
        <f t="shared" ref="J6022:J6085" si="94">SUM(G6022:I6022)</f>
        <v>296000</v>
      </c>
    </row>
    <row r="6023" spans="1:10" x14ac:dyDescent="0.25">
      <c r="A6023" t="s">
        <v>37917</v>
      </c>
      <c r="B6023" t="s">
        <v>37935</v>
      </c>
      <c r="D6023" s="4">
        <v>100849</v>
      </c>
      <c r="E6023" t="s">
        <v>834</v>
      </c>
      <c r="F6023" t="s">
        <v>4</v>
      </c>
      <c r="G6023" s="2">
        <v>287000</v>
      </c>
      <c r="H6023" s="2"/>
      <c r="I6023" s="2"/>
      <c r="J6023" s="2">
        <f t="shared" si="94"/>
        <v>287000</v>
      </c>
    </row>
    <row r="6024" spans="1:10" x14ac:dyDescent="0.25">
      <c r="A6024" t="s">
        <v>37917</v>
      </c>
      <c r="B6024" t="s">
        <v>37935</v>
      </c>
      <c r="D6024" s="4">
        <v>100850</v>
      </c>
      <c r="E6024" t="s">
        <v>835</v>
      </c>
      <c r="F6024" t="s">
        <v>4</v>
      </c>
      <c r="G6024" s="2">
        <v>288000</v>
      </c>
      <c r="H6024" s="2"/>
      <c r="I6024" s="2"/>
      <c r="J6024" s="2">
        <f t="shared" si="94"/>
        <v>288000</v>
      </c>
    </row>
    <row r="6025" spans="1:10" x14ac:dyDescent="0.25">
      <c r="A6025" t="s">
        <v>37917</v>
      </c>
      <c r="B6025" t="s">
        <v>37935</v>
      </c>
      <c r="D6025" s="4">
        <v>100851</v>
      </c>
      <c r="E6025" t="s">
        <v>836</v>
      </c>
      <c r="F6025" t="s">
        <v>4</v>
      </c>
      <c r="G6025" s="2">
        <v>289000</v>
      </c>
      <c r="H6025" s="2"/>
      <c r="I6025" s="2"/>
      <c r="J6025" s="2">
        <f t="shared" si="94"/>
        <v>289000</v>
      </c>
    </row>
    <row r="6026" spans="1:10" x14ac:dyDescent="0.25">
      <c r="A6026" t="s">
        <v>37917</v>
      </c>
      <c r="B6026" t="s">
        <v>37935</v>
      </c>
      <c r="D6026" s="4">
        <v>100852</v>
      </c>
      <c r="E6026" t="s">
        <v>837</v>
      </c>
      <c r="F6026" t="s">
        <v>4</v>
      </c>
      <c r="G6026" s="2">
        <v>250000</v>
      </c>
      <c r="H6026" s="2"/>
      <c r="I6026" s="2"/>
      <c r="J6026" s="2">
        <f t="shared" si="94"/>
        <v>250000</v>
      </c>
    </row>
    <row r="6027" spans="1:10" x14ac:dyDescent="0.25">
      <c r="A6027" t="s">
        <v>37917</v>
      </c>
      <c r="B6027" t="s">
        <v>37935</v>
      </c>
      <c r="D6027" s="4">
        <v>100853</v>
      </c>
      <c r="E6027" t="s">
        <v>671</v>
      </c>
      <c r="F6027" t="s">
        <v>4</v>
      </c>
      <c r="G6027" s="2">
        <v>282000</v>
      </c>
      <c r="H6027" s="2"/>
      <c r="I6027" s="2"/>
      <c r="J6027" s="2">
        <f t="shared" si="94"/>
        <v>282000</v>
      </c>
    </row>
    <row r="6028" spans="1:10" x14ac:dyDescent="0.25">
      <c r="A6028" t="s">
        <v>37917</v>
      </c>
      <c r="B6028" t="s">
        <v>37935</v>
      </c>
      <c r="D6028" s="4">
        <v>100854</v>
      </c>
      <c r="E6028" t="s">
        <v>16270</v>
      </c>
      <c r="F6028" t="s">
        <v>4</v>
      </c>
      <c r="G6028" s="2">
        <v>356000</v>
      </c>
      <c r="H6028" s="2"/>
      <c r="I6028" s="2"/>
      <c r="J6028" s="2">
        <f t="shared" si="94"/>
        <v>356000</v>
      </c>
    </row>
    <row r="6029" spans="1:10" x14ac:dyDescent="0.25">
      <c r="A6029" t="s">
        <v>37917</v>
      </c>
      <c r="B6029" t="s">
        <v>37935</v>
      </c>
      <c r="D6029" s="4">
        <v>100855</v>
      </c>
      <c r="E6029" t="s">
        <v>838</v>
      </c>
      <c r="F6029" t="s">
        <v>4</v>
      </c>
      <c r="G6029" s="2">
        <v>289000</v>
      </c>
      <c r="H6029" s="2"/>
      <c r="I6029" s="2"/>
      <c r="J6029" s="2">
        <f t="shared" si="94"/>
        <v>289000</v>
      </c>
    </row>
    <row r="6030" spans="1:10" x14ac:dyDescent="0.25">
      <c r="A6030" t="s">
        <v>37917</v>
      </c>
      <c r="B6030" t="s">
        <v>37935</v>
      </c>
      <c r="D6030" s="4">
        <v>100856</v>
      </c>
      <c r="E6030" t="s">
        <v>839</v>
      </c>
      <c r="F6030" t="s">
        <v>4</v>
      </c>
      <c r="G6030" s="2">
        <v>546000</v>
      </c>
      <c r="H6030" s="2"/>
      <c r="I6030" s="2"/>
      <c r="J6030" s="2">
        <f t="shared" si="94"/>
        <v>546000</v>
      </c>
    </row>
    <row r="6031" spans="1:10" x14ac:dyDescent="0.25">
      <c r="A6031" t="s">
        <v>37917</v>
      </c>
      <c r="B6031" t="s">
        <v>37935</v>
      </c>
      <c r="D6031" s="4">
        <v>100857</v>
      </c>
      <c r="E6031" t="s">
        <v>18033</v>
      </c>
      <c r="F6031" t="s">
        <v>4</v>
      </c>
      <c r="G6031" s="2">
        <v>350000</v>
      </c>
      <c r="H6031" s="2"/>
      <c r="I6031" s="2"/>
      <c r="J6031" s="2">
        <f t="shared" si="94"/>
        <v>350000</v>
      </c>
    </row>
    <row r="6032" spans="1:10" x14ac:dyDescent="0.25">
      <c r="A6032" t="s">
        <v>37917</v>
      </c>
      <c r="B6032" t="s">
        <v>37935</v>
      </c>
      <c r="D6032" s="4">
        <v>100858</v>
      </c>
      <c r="E6032" t="s">
        <v>845</v>
      </c>
      <c r="F6032" t="s">
        <v>4</v>
      </c>
      <c r="G6032" s="2">
        <v>246000</v>
      </c>
      <c r="H6032" s="2"/>
      <c r="I6032" s="2"/>
      <c r="J6032" s="2">
        <f t="shared" si="94"/>
        <v>246000</v>
      </c>
    </row>
    <row r="6033" spans="1:10" x14ac:dyDescent="0.25">
      <c r="A6033" t="s">
        <v>37917</v>
      </c>
      <c r="B6033" t="s">
        <v>37935</v>
      </c>
      <c r="D6033" s="4">
        <v>100860</v>
      </c>
      <c r="E6033" t="s">
        <v>846</v>
      </c>
      <c r="F6033" t="s">
        <v>4</v>
      </c>
      <c r="G6033" s="2">
        <v>423000</v>
      </c>
      <c r="H6033" s="2"/>
      <c r="I6033" s="2"/>
      <c r="J6033" s="2">
        <f t="shared" si="94"/>
        <v>423000</v>
      </c>
    </row>
    <row r="6034" spans="1:10" x14ac:dyDescent="0.25">
      <c r="A6034" t="s">
        <v>37917</v>
      </c>
      <c r="B6034" t="s">
        <v>37935</v>
      </c>
      <c r="D6034" s="4">
        <v>100861</v>
      </c>
      <c r="E6034" t="s">
        <v>847</v>
      </c>
      <c r="F6034" t="s">
        <v>4</v>
      </c>
      <c r="G6034" s="2">
        <v>297000</v>
      </c>
      <c r="H6034" s="2"/>
      <c r="I6034" s="2"/>
      <c r="J6034" s="2">
        <f t="shared" si="94"/>
        <v>297000</v>
      </c>
    </row>
    <row r="6035" spans="1:10" x14ac:dyDescent="0.25">
      <c r="A6035" t="s">
        <v>37917</v>
      </c>
      <c r="B6035" t="s">
        <v>37935</v>
      </c>
      <c r="D6035" s="4">
        <v>100862</v>
      </c>
      <c r="E6035" t="s">
        <v>848</v>
      </c>
      <c r="F6035" t="s">
        <v>4</v>
      </c>
      <c r="G6035" s="2">
        <v>253000</v>
      </c>
      <c r="H6035" s="2"/>
      <c r="I6035" s="2"/>
      <c r="J6035" s="2">
        <f t="shared" si="94"/>
        <v>253000</v>
      </c>
    </row>
    <row r="6036" spans="1:10" x14ac:dyDescent="0.25">
      <c r="A6036" t="s">
        <v>37917</v>
      </c>
      <c r="B6036" t="s">
        <v>37935</v>
      </c>
      <c r="D6036" s="4">
        <v>100864</v>
      </c>
      <c r="E6036" t="s">
        <v>849</v>
      </c>
      <c r="F6036" t="s">
        <v>4</v>
      </c>
      <c r="G6036" s="2">
        <v>211000</v>
      </c>
      <c r="H6036" s="2"/>
      <c r="I6036" s="2"/>
      <c r="J6036" s="2">
        <f t="shared" si="94"/>
        <v>211000</v>
      </c>
    </row>
    <row r="6037" spans="1:10" x14ac:dyDescent="0.25">
      <c r="A6037" t="s">
        <v>37917</v>
      </c>
      <c r="B6037" t="s">
        <v>37935</v>
      </c>
      <c r="D6037" s="4">
        <v>100865</v>
      </c>
      <c r="E6037" t="s">
        <v>850</v>
      </c>
      <c r="F6037" t="s">
        <v>4</v>
      </c>
      <c r="G6037" s="2">
        <v>219000</v>
      </c>
      <c r="H6037" s="2"/>
      <c r="I6037" s="2"/>
      <c r="J6037" s="2">
        <f t="shared" si="94"/>
        <v>219000</v>
      </c>
    </row>
    <row r="6038" spans="1:10" x14ac:dyDescent="0.25">
      <c r="A6038" t="s">
        <v>37917</v>
      </c>
      <c r="B6038" t="s">
        <v>37935</v>
      </c>
      <c r="D6038" s="4">
        <v>100866</v>
      </c>
      <c r="E6038" t="s">
        <v>466</v>
      </c>
      <c r="F6038" t="s">
        <v>4</v>
      </c>
      <c r="G6038" s="2">
        <v>220000</v>
      </c>
      <c r="H6038" s="2"/>
      <c r="I6038" s="2"/>
      <c r="J6038" s="2">
        <f t="shared" si="94"/>
        <v>220000</v>
      </c>
    </row>
    <row r="6039" spans="1:10" x14ac:dyDescent="0.25">
      <c r="A6039" t="s">
        <v>37917</v>
      </c>
      <c r="B6039" t="s">
        <v>37935</v>
      </c>
      <c r="D6039" s="4">
        <v>100867</v>
      </c>
      <c r="E6039" t="s">
        <v>851</v>
      </c>
      <c r="F6039" t="s">
        <v>4</v>
      </c>
      <c r="G6039" s="2">
        <v>278000</v>
      </c>
      <c r="H6039" s="2"/>
      <c r="I6039" s="2"/>
      <c r="J6039" s="2">
        <f t="shared" si="94"/>
        <v>278000</v>
      </c>
    </row>
    <row r="6040" spans="1:10" x14ac:dyDescent="0.25">
      <c r="A6040" t="s">
        <v>37917</v>
      </c>
      <c r="B6040" t="s">
        <v>37935</v>
      </c>
      <c r="D6040" s="4">
        <v>100868</v>
      </c>
      <c r="E6040" t="s">
        <v>852</v>
      </c>
      <c r="F6040" t="s">
        <v>4</v>
      </c>
      <c r="G6040" s="2">
        <v>291000</v>
      </c>
      <c r="H6040" s="2"/>
      <c r="I6040" s="2"/>
      <c r="J6040" s="2">
        <f t="shared" si="94"/>
        <v>291000</v>
      </c>
    </row>
    <row r="6041" spans="1:10" x14ac:dyDescent="0.25">
      <c r="A6041" t="s">
        <v>37917</v>
      </c>
      <c r="B6041" t="s">
        <v>37935</v>
      </c>
      <c r="D6041" s="4">
        <v>100869</v>
      </c>
      <c r="E6041" t="s">
        <v>853</v>
      </c>
      <c r="F6041" t="s">
        <v>4</v>
      </c>
      <c r="G6041" s="2">
        <v>192000</v>
      </c>
      <c r="H6041" s="2"/>
      <c r="I6041" s="2"/>
      <c r="J6041" s="2">
        <f t="shared" si="94"/>
        <v>192000</v>
      </c>
    </row>
    <row r="6042" spans="1:10" x14ac:dyDescent="0.25">
      <c r="A6042" t="s">
        <v>37917</v>
      </c>
      <c r="B6042" t="s">
        <v>37935</v>
      </c>
      <c r="D6042" s="4">
        <v>100870</v>
      </c>
      <c r="E6042" t="s">
        <v>854</v>
      </c>
      <c r="F6042" t="s">
        <v>4</v>
      </c>
      <c r="G6042" s="2">
        <v>241000</v>
      </c>
      <c r="H6042" s="2"/>
      <c r="I6042" s="2"/>
      <c r="J6042" s="2">
        <f t="shared" si="94"/>
        <v>241000</v>
      </c>
    </row>
    <row r="6043" spans="1:10" x14ac:dyDescent="0.25">
      <c r="A6043" t="s">
        <v>37917</v>
      </c>
      <c r="B6043" t="s">
        <v>37935</v>
      </c>
      <c r="D6043" s="4">
        <v>100871</v>
      </c>
      <c r="E6043" t="s">
        <v>855</v>
      </c>
      <c r="F6043" t="s">
        <v>4</v>
      </c>
      <c r="G6043" s="2">
        <v>202000</v>
      </c>
      <c r="H6043" s="2"/>
      <c r="I6043" s="2"/>
      <c r="J6043" s="2">
        <f t="shared" si="94"/>
        <v>202000</v>
      </c>
    </row>
    <row r="6044" spans="1:10" x14ac:dyDescent="0.25">
      <c r="A6044" t="s">
        <v>37917</v>
      </c>
      <c r="B6044" t="s">
        <v>37935</v>
      </c>
      <c r="D6044" s="4">
        <v>100872</v>
      </c>
      <c r="E6044" t="s">
        <v>864</v>
      </c>
      <c r="F6044" t="s">
        <v>4</v>
      </c>
      <c r="G6044" s="2">
        <v>331000</v>
      </c>
      <c r="H6044" s="2"/>
      <c r="I6044" s="2"/>
      <c r="J6044" s="2">
        <f t="shared" si="94"/>
        <v>331000</v>
      </c>
    </row>
    <row r="6045" spans="1:10" x14ac:dyDescent="0.25">
      <c r="A6045" t="s">
        <v>37917</v>
      </c>
      <c r="B6045" t="s">
        <v>37935</v>
      </c>
      <c r="D6045" s="4">
        <v>100873</v>
      </c>
      <c r="E6045" t="s">
        <v>865</v>
      </c>
      <c r="F6045" t="s">
        <v>4</v>
      </c>
      <c r="G6045" s="2">
        <v>326000</v>
      </c>
      <c r="H6045" s="2"/>
      <c r="I6045" s="2"/>
      <c r="J6045" s="2">
        <f t="shared" si="94"/>
        <v>326000</v>
      </c>
    </row>
    <row r="6046" spans="1:10" x14ac:dyDescent="0.25">
      <c r="A6046" t="s">
        <v>37917</v>
      </c>
      <c r="B6046" t="s">
        <v>37935</v>
      </c>
      <c r="D6046" s="4">
        <v>100874</v>
      </c>
      <c r="E6046" t="s">
        <v>866</v>
      </c>
      <c r="F6046" t="s">
        <v>4</v>
      </c>
      <c r="G6046" s="2">
        <v>310000</v>
      </c>
      <c r="H6046" s="2"/>
      <c r="I6046" s="2"/>
      <c r="J6046" s="2">
        <f t="shared" si="94"/>
        <v>310000</v>
      </c>
    </row>
    <row r="6047" spans="1:10" x14ac:dyDescent="0.25">
      <c r="A6047" t="s">
        <v>37917</v>
      </c>
      <c r="B6047" t="s">
        <v>37935</v>
      </c>
      <c r="D6047" s="4">
        <v>100875</v>
      </c>
      <c r="E6047" t="s">
        <v>867</v>
      </c>
      <c r="F6047" t="s">
        <v>4</v>
      </c>
      <c r="G6047" s="2">
        <v>884000</v>
      </c>
      <c r="H6047" s="2"/>
      <c r="I6047" s="2"/>
      <c r="J6047" s="2">
        <f t="shared" si="94"/>
        <v>884000</v>
      </c>
    </row>
    <row r="6048" spans="1:10" x14ac:dyDescent="0.25">
      <c r="A6048" t="s">
        <v>37917</v>
      </c>
      <c r="B6048" t="s">
        <v>37935</v>
      </c>
      <c r="D6048" s="4">
        <v>100876</v>
      </c>
      <c r="E6048" t="s">
        <v>868</v>
      </c>
      <c r="F6048" t="s">
        <v>4</v>
      </c>
      <c r="G6048" s="2">
        <v>381000</v>
      </c>
      <c r="H6048" s="2"/>
      <c r="I6048" s="2"/>
      <c r="J6048" s="2">
        <f t="shared" si="94"/>
        <v>381000</v>
      </c>
    </row>
    <row r="6049" spans="1:10" x14ac:dyDescent="0.25">
      <c r="A6049" t="s">
        <v>37917</v>
      </c>
      <c r="B6049" t="s">
        <v>37935</v>
      </c>
      <c r="D6049" s="4">
        <v>100877</v>
      </c>
      <c r="E6049" t="s">
        <v>869</v>
      </c>
      <c r="F6049" t="s">
        <v>4</v>
      </c>
      <c r="G6049" s="2">
        <v>413000</v>
      </c>
      <c r="H6049" s="2"/>
      <c r="I6049" s="2"/>
      <c r="J6049" s="2">
        <f t="shared" si="94"/>
        <v>413000</v>
      </c>
    </row>
    <row r="6050" spans="1:10" x14ac:dyDescent="0.25">
      <c r="A6050" t="s">
        <v>37917</v>
      </c>
      <c r="B6050" t="s">
        <v>37935</v>
      </c>
      <c r="D6050" s="4">
        <v>100878</v>
      </c>
      <c r="E6050" t="s">
        <v>870</v>
      </c>
      <c r="F6050" t="s">
        <v>4</v>
      </c>
      <c r="G6050" s="2">
        <v>429000</v>
      </c>
      <c r="H6050" s="2"/>
      <c r="I6050" s="2"/>
      <c r="J6050" s="2">
        <f t="shared" si="94"/>
        <v>429000</v>
      </c>
    </row>
    <row r="6051" spans="1:10" x14ac:dyDescent="0.25">
      <c r="A6051" t="s">
        <v>37917</v>
      </c>
      <c r="B6051" t="s">
        <v>37935</v>
      </c>
      <c r="D6051" s="4">
        <v>100879</v>
      </c>
      <c r="E6051" t="s">
        <v>871</v>
      </c>
      <c r="F6051" t="s">
        <v>4</v>
      </c>
      <c r="G6051" s="2">
        <v>321000</v>
      </c>
      <c r="H6051" s="2"/>
      <c r="I6051" s="2"/>
      <c r="J6051" s="2">
        <f t="shared" si="94"/>
        <v>321000</v>
      </c>
    </row>
    <row r="6052" spans="1:10" x14ac:dyDescent="0.25">
      <c r="A6052" t="s">
        <v>37917</v>
      </c>
      <c r="B6052" t="s">
        <v>37935</v>
      </c>
      <c r="D6052" s="4">
        <v>100880</v>
      </c>
      <c r="E6052" t="s">
        <v>872</v>
      </c>
      <c r="F6052" t="s">
        <v>4</v>
      </c>
      <c r="G6052" s="2">
        <v>331000</v>
      </c>
      <c r="H6052" s="2"/>
      <c r="I6052" s="2"/>
      <c r="J6052" s="2">
        <f t="shared" si="94"/>
        <v>331000</v>
      </c>
    </row>
    <row r="6053" spans="1:10" x14ac:dyDescent="0.25">
      <c r="A6053" t="s">
        <v>37917</v>
      </c>
      <c r="B6053" t="s">
        <v>37935</v>
      </c>
      <c r="D6053" s="4">
        <v>100881</v>
      </c>
      <c r="E6053" t="s">
        <v>873</v>
      </c>
      <c r="F6053" t="s">
        <v>4</v>
      </c>
      <c r="G6053" s="2">
        <v>276000</v>
      </c>
      <c r="H6053" s="2"/>
      <c r="I6053" s="2"/>
      <c r="J6053" s="2">
        <f t="shared" si="94"/>
        <v>276000</v>
      </c>
    </row>
    <row r="6054" spans="1:10" x14ac:dyDescent="0.25">
      <c r="A6054" t="s">
        <v>37917</v>
      </c>
      <c r="B6054" t="s">
        <v>37935</v>
      </c>
      <c r="D6054" s="4">
        <v>100882</v>
      </c>
      <c r="E6054" t="s">
        <v>874</v>
      </c>
      <c r="F6054" t="s">
        <v>4</v>
      </c>
      <c r="G6054" s="2">
        <v>393000</v>
      </c>
      <c r="H6054" s="2"/>
      <c r="I6054" s="2"/>
      <c r="J6054" s="2">
        <f t="shared" si="94"/>
        <v>393000</v>
      </c>
    </row>
    <row r="6055" spans="1:10" x14ac:dyDescent="0.25">
      <c r="A6055" t="s">
        <v>37917</v>
      </c>
      <c r="B6055" t="s">
        <v>37935</v>
      </c>
      <c r="D6055" s="4">
        <v>100883</v>
      </c>
      <c r="E6055" t="s">
        <v>875</v>
      </c>
      <c r="F6055" t="s">
        <v>4</v>
      </c>
      <c r="G6055" s="2">
        <v>263000</v>
      </c>
      <c r="H6055" s="2"/>
      <c r="I6055" s="2"/>
      <c r="J6055" s="2">
        <f t="shared" si="94"/>
        <v>263000</v>
      </c>
    </row>
    <row r="6056" spans="1:10" x14ac:dyDescent="0.25">
      <c r="A6056" t="s">
        <v>37917</v>
      </c>
      <c r="B6056" t="s">
        <v>37935</v>
      </c>
      <c r="D6056" s="4">
        <v>100885</v>
      </c>
      <c r="E6056" t="s">
        <v>876</v>
      </c>
      <c r="F6056" t="s">
        <v>4</v>
      </c>
      <c r="G6056" s="2">
        <v>519000</v>
      </c>
      <c r="H6056" s="2"/>
      <c r="I6056" s="2"/>
      <c r="J6056" s="2">
        <f t="shared" si="94"/>
        <v>519000</v>
      </c>
    </row>
    <row r="6057" spans="1:10" x14ac:dyDescent="0.25">
      <c r="A6057" t="s">
        <v>37917</v>
      </c>
      <c r="B6057" t="s">
        <v>37935</v>
      </c>
      <c r="D6057" s="4">
        <v>100886</v>
      </c>
      <c r="E6057" t="s">
        <v>877</v>
      </c>
      <c r="F6057" t="s">
        <v>4</v>
      </c>
      <c r="G6057" s="2">
        <v>264000</v>
      </c>
      <c r="H6057" s="2"/>
      <c r="I6057" s="2"/>
      <c r="J6057" s="2">
        <f t="shared" si="94"/>
        <v>264000</v>
      </c>
    </row>
    <row r="6058" spans="1:10" x14ac:dyDescent="0.25">
      <c r="A6058" t="s">
        <v>37917</v>
      </c>
      <c r="B6058" t="s">
        <v>37935</v>
      </c>
      <c r="D6058" s="4">
        <v>100887</v>
      </c>
      <c r="E6058" t="s">
        <v>878</v>
      </c>
      <c r="F6058" t="s">
        <v>4</v>
      </c>
      <c r="G6058" s="2">
        <v>369000</v>
      </c>
      <c r="H6058" s="2"/>
      <c r="I6058" s="2"/>
      <c r="J6058" s="2">
        <f t="shared" si="94"/>
        <v>369000</v>
      </c>
    </row>
    <row r="6059" spans="1:10" x14ac:dyDescent="0.25">
      <c r="A6059" t="s">
        <v>37917</v>
      </c>
      <c r="B6059" t="s">
        <v>37935</v>
      </c>
      <c r="D6059" s="4">
        <v>100888</v>
      </c>
      <c r="E6059" t="s">
        <v>879</v>
      </c>
      <c r="F6059" t="s">
        <v>4</v>
      </c>
      <c r="G6059" s="2">
        <v>258000</v>
      </c>
      <c r="H6059" s="2"/>
      <c r="I6059" s="2"/>
      <c r="J6059" s="2">
        <f t="shared" si="94"/>
        <v>258000</v>
      </c>
    </row>
    <row r="6060" spans="1:10" x14ac:dyDescent="0.25">
      <c r="A6060" t="s">
        <v>37917</v>
      </c>
      <c r="B6060" t="s">
        <v>37935</v>
      </c>
      <c r="D6060" s="4">
        <v>100889</v>
      </c>
      <c r="E6060" t="s">
        <v>880</v>
      </c>
      <c r="F6060" t="s">
        <v>4</v>
      </c>
      <c r="G6060" s="2">
        <v>247000</v>
      </c>
      <c r="H6060" s="2"/>
      <c r="I6060" s="2"/>
      <c r="J6060" s="2">
        <f t="shared" si="94"/>
        <v>247000</v>
      </c>
    </row>
    <row r="6061" spans="1:10" x14ac:dyDescent="0.25">
      <c r="A6061" t="s">
        <v>37917</v>
      </c>
      <c r="B6061" t="s">
        <v>37935</v>
      </c>
      <c r="D6061" s="4">
        <v>100890</v>
      </c>
      <c r="E6061" t="s">
        <v>881</v>
      </c>
      <c r="F6061" t="s">
        <v>4</v>
      </c>
      <c r="G6061" s="2">
        <v>394000</v>
      </c>
      <c r="H6061" s="2"/>
      <c r="I6061" s="2"/>
      <c r="J6061" s="2">
        <f t="shared" si="94"/>
        <v>394000</v>
      </c>
    </row>
    <row r="6062" spans="1:10" x14ac:dyDescent="0.25">
      <c r="A6062" t="s">
        <v>37917</v>
      </c>
      <c r="B6062" t="s">
        <v>37935</v>
      </c>
      <c r="D6062" s="4">
        <v>100891</v>
      </c>
      <c r="E6062" t="s">
        <v>890</v>
      </c>
      <c r="F6062" t="s">
        <v>4</v>
      </c>
      <c r="G6062" s="2">
        <v>374000</v>
      </c>
      <c r="H6062" s="2"/>
      <c r="I6062" s="2"/>
      <c r="J6062" s="2">
        <f t="shared" si="94"/>
        <v>374000</v>
      </c>
    </row>
    <row r="6063" spans="1:10" x14ac:dyDescent="0.25">
      <c r="A6063" t="s">
        <v>37917</v>
      </c>
      <c r="B6063" t="s">
        <v>37935</v>
      </c>
      <c r="D6063" s="4">
        <v>100892</v>
      </c>
      <c r="E6063" t="s">
        <v>891</v>
      </c>
      <c r="F6063" t="s">
        <v>4</v>
      </c>
      <c r="G6063" s="2">
        <v>411000</v>
      </c>
      <c r="H6063" s="2"/>
      <c r="I6063" s="2"/>
      <c r="J6063" s="2">
        <f t="shared" si="94"/>
        <v>411000</v>
      </c>
    </row>
    <row r="6064" spans="1:10" x14ac:dyDescent="0.25">
      <c r="A6064" t="s">
        <v>37917</v>
      </c>
      <c r="B6064" t="s">
        <v>37935</v>
      </c>
      <c r="D6064" s="4">
        <v>100893</v>
      </c>
      <c r="E6064" t="s">
        <v>892</v>
      </c>
      <c r="F6064" t="s">
        <v>4</v>
      </c>
      <c r="G6064" s="2">
        <v>861000</v>
      </c>
      <c r="H6064" s="2"/>
      <c r="I6064" s="2"/>
      <c r="J6064" s="2">
        <f t="shared" si="94"/>
        <v>861000</v>
      </c>
    </row>
    <row r="6065" spans="1:10" x14ac:dyDescent="0.25">
      <c r="A6065" t="s">
        <v>37917</v>
      </c>
      <c r="B6065" t="s">
        <v>37935</v>
      </c>
      <c r="D6065" s="4">
        <v>100894</v>
      </c>
      <c r="E6065" t="s">
        <v>893</v>
      </c>
      <c r="F6065" t="s">
        <v>4</v>
      </c>
      <c r="G6065" s="2">
        <v>509000</v>
      </c>
      <c r="H6065" s="2"/>
      <c r="I6065" s="2"/>
      <c r="J6065" s="2">
        <f t="shared" si="94"/>
        <v>509000</v>
      </c>
    </row>
    <row r="6066" spans="1:10" x14ac:dyDescent="0.25">
      <c r="A6066" t="s">
        <v>37917</v>
      </c>
      <c r="B6066" t="s">
        <v>37935</v>
      </c>
      <c r="D6066" s="4">
        <v>100895</v>
      </c>
      <c r="E6066" t="s">
        <v>894</v>
      </c>
      <c r="F6066" t="s">
        <v>4</v>
      </c>
      <c r="G6066" s="2">
        <v>604000</v>
      </c>
      <c r="H6066" s="2"/>
      <c r="I6066" s="2"/>
      <c r="J6066" s="2">
        <f t="shared" si="94"/>
        <v>604000</v>
      </c>
    </row>
    <row r="6067" spans="1:10" x14ac:dyDescent="0.25">
      <c r="A6067" t="s">
        <v>37917</v>
      </c>
      <c r="B6067" t="s">
        <v>37935</v>
      </c>
      <c r="D6067" s="4">
        <v>100896</v>
      </c>
      <c r="E6067" t="s">
        <v>895</v>
      </c>
      <c r="F6067" t="s">
        <v>4</v>
      </c>
      <c r="G6067" s="2">
        <v>399000</v>
      </c>
      <c r="H6067" s="2"/>
      <c r="I6067" s="2"/>
      <c r="J6067" s="2">
        <f t="shared" si="94"/>
        <v>399000</v>
      </c>
    </row>
    <row r="6068" spans="1:10" x14ac:dyDescent="0.25">
      <c r="A6068" t="s">
        <v>37917</v>
      </c>
      <c r="B6068" t="s">
        <v>37935</v>
      </c>
      <c r="D6068" s="4">
        <v>100897</v>
      </c>
      <c r="E6068" t="s">
        <v>896</v>
      </c>
      <c r="F6068" t="s">
        <v>4</v>
      </c>
      <c r="G6068" s="2">
        <v>346000</v>
      </c>
      <c r="H6068" s="2"/>
      <c r="I6068" s="2"/>
      <c r="J6068" s="2">
        <f t="shared" si="94"/>
        <v>346000</v>
      </c>
    </row>
    <row r="6069" spans="1:10" x14ac:dyDescent="0.25">
      <c r="A6069" t="s">
        <v>37917</v>
      </c>
      <c r="B6069" t="s">
        <v>37935</v>
      </c>
      <c r="D6069" s="4">
        <v>100899</v>
      </c>
      <c r="E6069" t="s">
        <v>897</v>
      </c>
      <c r="F6069" t="s">
        <v>4</v>
      </c>
      <c r="G6069" s="2">
        <v>409000</v>
      </c>
      <c r="H6069" s="2"/>
      <c r="I6069" s="2"/>
      <c r="J6069" s="2">
        <f t="shared" si="94"/>
        <v>409000</v>
      </c>
    </row>
    <row r="6070" spans="1:10" x14ac:dyDescent="0.25">
      <c r="A6070" t="s">
        <v>37917</v>
      </c>
      <c r="B6070" t="s">
        <v>37935</v>
      </c>
      <c r="D6070" s="4">
        <v>100901</v>
      </c>
      <c r="E6070" t="s">
        <v>671</v>
      </c>
      <c r="F6070" t="s">
        <v>4</v>
      </c>
      <c r="G6070" s="2">
        <v>589000</v>
      </c>
      <c r="H6070" s="2"/>
      <c r="I6070" s="2"/>
      <c r="J6070" s="2">
        <f t="shared" si="94"/>
        <v>589000</v>
      </c>
    </row>
    <row r="6071" spans="1:10" x14ac:dyDescent="0.25">
      <c r="A6071" t="s">
        <v>37917</v>
      </c>
      <c r="B6071" t="s">
        <v>37935</v>
      </c>
      <c r="D6071" s="4">
        <v>100902</v>
      </c>
      <c r="E6071" t="s">
        <v>898</v>
      </c>
      <c r="F6071" t="s">
        <v>4</v>
      </c>
      <c r="G6071" s="2">
        <v>220000</v>
      </c>
      <c r="H6071" s="2"/>
      <c r="I6071" s="2"/>
      <c r="J6071" s="2">
        <f t="shared" si="94"/>
        <v>220000</v>
      </c>
    </row>
    <row r="6072" spans="1:10" x14ac:dyDescent="0.25">
      <c r="A6072" t="s">
        <v>37917</v>
      </c>
      <c r="B6072" t="s">
        <v>37935</v>
      </c>
      <c r="D6072" s="4">
        <v>100903</v>
      </c>
      <c r="E6072" t="s">
        <v>899</v>
      </c>
      <c r="F6072" t="s">
        <v>4</v>
      </c>
      <c r="G6072" s="2">
        <v>299000</v>
      </c>
      <c r="H6072" s="2"/>
      <c r="I6072" s="2"/>
      <c r="J6072" s="2">
        <f t="shared" si="94"/>
        <v>299000</v>
      </c>
    </row>
    <row r="6073" spans="1:10" x14ac:dyDescent="0.25">
      <c r="A6073" t="s">
        <v>37917</v>
      </c>
      <c r="B6073" t="s">
        <v>37935</v>
      </c>
      <c r="D6073" s="4">
        <v>100904</v>
      </c>
      <c r="E6073" t="s">
        <v>900</v>
      </c>
      <c r="F6073" t="s">
        <v>4</v>
      </c>
      <c r="G6073" s="2">
        <v>378000</v>
      </c>
      <c r="H6073" s="2"/>
      <c r="I6073" s="2"/>
      <c r="J6073" s="2">
        <f t="shared" si="94"/>
        <v>378000</v>
      </c>
    </row>
    <row r="6074" spans="1:10" x14ac:dyDescent="0.25">
      <c r="A6074" t="s">
        <v>37917</v>
      </c>
      <c r="B6074" t="s">
        <v>37935</v>
      </c>
      <c r="D6074" s="4">
        <v>100905</v>
      </c>
      <c r="E6074" t="s">
        <v>901</v>
      </c>
      <c r="F6074" t="s">
        <v>4</v>
      </c>
      <c r="G6074" s="2">
        <v>392000</v>
      </c>
      <c r="H6074" s="2"/>
      <c r="I6074" s="2"/>
      <c r="J6074" s="2">
        <f t="shared" si="94"/>
        <v>392000</v>
      </c>
    </row>
    <row r="6075" spans="1:10" x14ac:dyDescent="0.25">
      <c r="A6075" t="s">
        <v>37917</v>
      </c>
      <c r="B6075" t="s">
        <v>37935</v>
      </c>
      <c r="D6075" s="4">
        <v>100906</v>
      </c>
      <c r="E6075" t="s">
        <v>902</v>
      </c>
      <c r="F6075" t="s">
        <v>4</v>
      </c>
      <c r="G6075" s="2">
        <v>346000</v>
      </c>
      <c r="H6075" s="2"/>
      <c r="I6075" s="2"/>
      <c r="J6075" s="2">
        <f t="shared" si="94"/>
        <v>346000</v>
      </c>
    </row>
    <row r="6076" spans="1:10" x14ac:dyDescent="0.25">
      <c r="A6076" t="s">
        <v>37917</v>
      </c>
      <c r="B6076" t="s">
        <v>37935</v>
      </c>
      <c r="D6076" s="4">
        <v>100907</v>
      </c>
      <c r="E6076" t="s">
        <v>910</v>
      </c>
      <c r="F6076" t="s">
        <v>4</v>
      </c>
      <c r="G6076" s="2">
        <v>347000</v>
      </c>
      <c r="H6076" s="2"/>
      <c r="I6076" s="2"/>
      <c r="J6076" s="2">
        <f t="shared" si="94"/>
        <v>347000</v>
      </c>
    </row>
    <row r="6077" spans="1:10" x14ac:dyDescent="0.25">
      <c r="A6077" t="s">
        <v>37917</v>
      </c>
      <c r="B6077" t="s">
        <v>37935</v>
      </c>
      <c r="D6077" s="4">
        <v>100908</v>
      </c>
      <c r="E6077" t="s">
        <v>911</v>
      </c>
      <c r="F6077" t="s">
        <v>4</v>
      </c>
      <c r="G6077" s="2">
        <v>582000</v>
      </c>
      <c r="H6077" s="2"/>
      <c r="I6077" s="2"/>
      <c r="J6077" s="2">
        <f t="shared" si="94"/>
        <v>582000</v>
      </c>
    </row>
    <row r="6078" spans="1:10" x14ac:dyDescent="0.25">
      <c r="A6078" t="s">
        <v>37917</v>
      </c>
      <c r="B6078" t="s">
        <v>37935</v>
      </c>
      <c r="D6078" s="4">
        <v>100909</v>
      </c>
      <c r="E6078" t="s">
        <v>912</v>
      </c>
      <c r="F6078" t="s">
        <v>4</v>
      </c>
      <c r="G6078" s="2">
        <v>327000</v>
      </c>
      <c r="H6078" s="2"/>
      <c r="I6078" s="2"/>
      <c r="J6078" s="2">
        <f t="shared" si="94"/>
        <v>327000</v>
      </c>
    </row>
    <row r="6079" spans="1:10" x14ac:dyDescent="0.25">
      <c r="A6079" t="s">
        <v>37917</v>
      </c>
      <c r="B6079" t="s">
        <v>37935</v>
      </c>
      <c r="D6079" s="4">
        <v>100910</v>
      </c>
      <c r="E6079" t="s">
        <v>913</v>
      </c>
      <c r="F6079" t="s">
        <v>4</v>
      </c>
      <c r="G6079" s="2">
        <v>176000</v>
      </c>
      <c r="H6079" s="2"/>
      <c r="I6079" s="2"/>
      <c r="J6079" s="2">
        <f t="shared" si="94"/>
        <v>176000</v>
      </c>
    </row>
    <row r="6080" spans="1:10" x14ac:dyDescent="0.25">
      <c r="A6080" t="s">
        <v>37917</v>
      </c>
      <c r="B6080" t="s">
        <v>37935</v>
      </c>
      <c r="D6080" s="4">
        <v>100911</v>
      </c>
      <c r="E6080" t="s">
        <v>914</v>
      </c>
      <c r="F6080" t="s">
        <v>4</v>
      </c>
      <c r="G6080" s="2">
        <v>1078000</v>
      </c>
      <c r="H6080" s="2"/>
      <c r="I6080" s="2"/>
      <c r="J6080" s="2">
        <f t="shared" si="94"/>
        <v>1078000</v>
      </c>
    </row>
    <row r="6081" spans="1:10" x14ac:dyDescent="0.25">
      <c r="A6081" t="s">
        <v>37917</v>
      </c>
      <c r="B6081" t="s">
        <v>37935</v>
      </c>
      <c r="D6081" s="4">
        <v>100912</v>
      </c>
      <c r="E6081" t="s">
        <v>915</v>
      </c>
      <c r="F6081" t="s">
        <v>4</v>
      </c>
      <c r="G6081" s="2">
        <v>545000</v>
      </c>
      <c r="H6081" s="2"/>
      <c r="I6081" s="2"/>
      <c r="J6081" s="2">
        <f t="shared" si="94"/>
        <v>545000</v>
      </c>
    </row>
    <row r="6082" spans="1:10" x14ac:dyDescent="0.25">
      <c r="A6082" t="s">
        <v>37917</v>
      </c>
      <c r="B6082" t="s">
        <v>37935</v>
      </c>
      <c r="D6082" s="4">
        <v>100913</v>
      </c>
      <c r="E6082" t="s">
        <v>916</v>
      </c>
      <c r="F6082" t="s">
        <v>4</v>
      </c>
      <c r="G6082" s="2">
        <v>273000</v>
      </c>
      <c r="H6082" s="2"/>
      <c r="I6082" s="2"/>
      <c r="J6082" s="2">
        <f t="shared" si="94"/>
        <v>273000</v>
      </c>
    </row>
    <row r="6083" spans="1:10" x14ac:dyDescent="0.25">
      <c r="A6083" t="s">
        <v>37917</v>
      </c>
      <c r="B6083" t="s">
        <v>37935</v>
      </c>
      <c r="D6083" s="4">
        <v>100914</v>
      </c>
      <c r="E6083" t="s">
        <v>917</v>
      </c>
      <c r="F6083" t="s">
        <v>4</v>
      </c>
      <c r="G6083" s="2">
        <v>790000</v>
      </c>
      <c r="H6083" s="2"/>
      <c r="I6083" s="2"/>
      <c r="J6083" s="2">
        <f t="shared" si="94"/>
        <v>790000</v>
      </c>
    </row>
    <row r="6084" spans="1:10" x14ac:dyDescent="0.25">
      <c r="A6084" t="s">
        <v>37917</v>
      </c>
      <c r="B6084" t="s">
        <v>37935</v>
      </c>
      <c r="D6084" s="4">
        <v>100915</v>
      </c>
      <c r="E6084" t="s">
        <v>918</v>
      </c>
      <c r="F6084" t="s">
        <v>4</v>
      </c>
      <c r="G6084" s="2">
        <v>515000</v>
      </c>
      <c r="H6084" s="2"/>
      <c r="I6084" s="2"/>
      <c r="J6084" s="2">
        <f t="shared" si="94"/>
        <v>515000</v>
      </c>
    </row>
    <row r="6085" spans="1:10" x14ac:dyDescent="0.25">
      <c r="A6085" t="s">
        <v>37917</v>
      </c>
      <c r="B6085" t="s">
        <v>37935</v>
      </c>
      <c r="D6085" s="4">
        <v>100916</v>
      </c>
      <c r="E6085" t="s">
        <v>919</v>
      </c>
      <c r="F6085" t="s">
        <v>4</v>
      </c>
      <c r="G6085" s="2">
        <v>308000</v>
      </c>
      <c r="H6085" s="2"/>
      <c r="I6085" s="2"/>
      <c r="J6085" s="2">
        <f t="shared" si="94"/>
        <v>308000</v>
      </c>
    </row>
    <row r="6086" spans="1:10" x14ac:dyDescent="0.25">
      <c r="A6086" t="s">
        <v>37917</v>
      </c>
      <c r="B6086" t="s">
        <v>37935</v>
      </c>
      <c r="D6086" s="4">
        <v>100917</v>
      </c>
      <c r="E6086" t="s">
        <v>319</v>
      </c>
      <c r="F6086" t="s">
        <v>4</v>
      </c>
      <c r="G6086" s="2">
        <v>325000</v>
      </c>
      <c r="H6086" s="2"/>
      <c r="I6086" s="2"/>
      <c r="J6086" s="2">
        <f t="shared" ref="J6086:J6149" si="95">SUM(G6086:I6086)</f>
        <v>325000</v>
      </c>
    </row>
    <row r="6087" spans="1:10" x14ac:dyDescent="0.25">
      <c r="A6087" t="s">
        <v>37917</v>
      </c>
      <c r="B6087" t="s">
        <v>37935</v>
      </c>
      <c r="D6087" s="4">
        <v>100918</v>
      </c>
      <c r="E6087" t="s">
        <v>931</v>
      </c>
      <c r="F6087" t="s">
        <v>4</v>
      </c>
      <c r="G6087" s="2">
        <v>255000</v>
      </c>
      <c r="H6087" s="2"/>
      <c r="I6087" s="2"/>
      <c r="J6087" s="2">
        <f t="shared" si="95"/>
        <v>255000</v>
      </c>
    </row>
    <row r="6088" spans="1:10" x14ac:dyDescent="0.25">
      <c r="A6088" t="s">
        <v>37917</v>
      </c>
      <c r="B6088" t="s">
        <v>37935</v>
      </c>
      <c r="D6088" s="4">
        <v>100919</v>
      </c>
      <c r="E6088" t="s">
        <v>37743</v>
      </c>
      <c r="F6088" t="s">
        <v>4</v>
      </c>
      <c r="G6088" s="2">
        <v>270000</v>
      </c>
      <c r="H6088" s="2"/>
      <c r="I6088" s="2"/>
      <c r="J6088" s="2">
        <f t="shared" si="95"/>
        <v>270000</v>
      </c>
    </row>
    <row r="6089" spans="1:10" x14ac:dyDescent="0.25">
      <c r="A6089" t="s">
        <v>37917</v>
      </c>
      <c r="B6089" t="s">
        <v>37935</v>
      </c>
      <c r="D6089" s="4">
        <v>100920</v>
      </c>
      <c r="E6089" t="s">
        <v>932</v>
      </c>
      <c r="F6089" t="s">
        <v>4</v>
      </c>
      <c r="G6089" s="2">
        <v>260000</v>
      </c>
      <c r="H6089" s="2"/>
      <c r="I6089" s="2"/>
      <c r="J6089" s="2">
        <f t="shared" si="95"/>
        <v>260000</v>
      </c>
    </row>
    <row r="6090" spans="1:10" x14ac:dyDescent="0.25">
      <c r="A6090" t="s">
        <v>37917</v>
      </c>
      <c r="B6090" t="s">
        <v>37935</v>
      </c>
      <c r="D6090" s="4">
        <v>100921</v>
      </c>
      <c r="E6090" t="s">
        <v>933</v>
      </c>
      <c r="F6090" t="s">
        <v>4</v>
      </c>
      <c r="G6090" s="2">
        <v>551000</v>
      </c>
      <c r="H6090" s="2"/>
      <c r="I6090" s="2"/>
      <c r="J6090" s="2">
        <f t="shared" si="95"/>
        <v>551000</v>
      </c>
    </row>
    <row r="6091" spans="1:10" x14ac:dyDescent="0.25">
      <c r="A6091" t="s">
        <v>37917</v>
      </c>
      <c r="B6091" t="s">
        <v>37935</v>
      </c>
      <c r="D6091" s="4">
        <v>100923</v>
      </c>
      <c r="E6091" t="s">
        <v>934</v>
      </c>
      <c r="F6091" t="s">
        <v>4</v>
      </c>
      <c r="G6091" s="2">
        <v>255000</v>
      </c>
      <c r="H6091" s="2"/>
      <c r="I6091" s="2"/>
      <c r="J6091" s="2">
        <f t="shared" si="95"/>
        <v>255000</v>
      </c>
    </row>
    <row r="6092" spans="1:10" x14ac:dyDescent="0.25">
      <c r="A6092" t="s">
        <v>37917</v>
      </c>
      <c r="B6092" t="s">
        <v>37935</v>
      </c>
      <c r="D6092" s="4">
        <v>100925</v>
      </c>
      <c r="E6092" t="s">
        <v>935</v>
      </c>
      <c r="F6092" t="s">
        <v>4</v>
      </c>
      <c r="G6092" s="2">
        <v>334000</v>
      </c>
      <c r="H6092" s="2"/>
      <c r="I6092" s="2"/>
      <c r="J6092" s="2">
        <f t="shared" si="95"/>
        <v>334000</v>
      </c>
    </row>
    <row r="6093" spans="1:10" x14ac:dyDescent="0.25">
      <c r="A6093" t="s">
        <v>37917</v>
      </c>
      <c r="B6093" t="s">
        <v>37935</v>
      </c>
      <c r="D6093" s="4">
        <v>100926</v>
      </c>
      <c r="E6093" t="s">
        <v>936</v>
      </c>
      <c r="F6093" t="s">
        <v>4</v>
      </c>
      <c r="G6093" s="2">
        <v>330000</v>
      </c>
      <c r="H6093" s="2"/>
      <c r="I6093" s="2"/>
      <c r="J6093" s="2">
        <f t="shared" si="95"/>
        <v>330000</v>
      </c>
    </row>
    <row r="6094" spans="1:10" x14ac:dyDescent="0.25">
      <c r="A6094" t="s">
        <v>37917</v>
      </c>
      <c r="B6094" t="s">
        <v>37935</v>
      </c>
      <c r="D6094" s="4">
        <v>100927</v>
      </c>
      <c r="E6094" t="s">
        <v>937</v>
      </c>
      <c r="F6094" t="s">
        <v>4</v>
      </c>
      <c r="G6094" s="2">
        <v>513000</v>
      </c>
      <c r="H6094" s="2"/>
      <c r="I6094" s="2"/>
      <c r="J6094" s="2">
        <f t="shared" si="95"/>
        <v>513000</v>
      </c>
    </row>
    <row r="6095" spans="1:10" x14ac:dyDescent="0.25">
      <c r="A6095" t="s">
        <v>37917</v>
      </c>
      <c r="B6095" t="s">
        <v>37935</v>
      </c>
      <c r="D6095" s="4">
        <v>100929</v>
      </c>
      <c r="E6095" t="s">
        <v>938</v>
      </c>
      <c r="F6095" t="s">
        <v>4</v>
      </c>
      <c r="G6095" s="2">
        <v>307000</v>
      </c>
      <c r="H6095" s="2"/>
      <c r="I6095" s="2"/>
      <c r="J6095" s="2">
        <f t="shared" si="95"/>
        <v>307000</v>
      </c>
    </row>
    <row r="6096" spans="1:10" x14ac:dyDescent="0.25">
      <c r="A6096" t="s">
        <v>37917</v>
      </c>
      <c r="B6096" t="s">
        <v>37935</v>
      </c>
      <c r="D6096" s="4">
        <v>100930</v>
      </c>
      <c r="E6096" t="s">
        <v>165</v>
      </c>
      <c r="F6096" t="s">
        <v>4</v>
      </c>
      <c r="G6096" s="2">
        <v>562000</v>
      </c>
      <c r="H6096" s="2"/>
      <c r="I6096" s="2"/>
      <c r="J6096" s="2">
        <f t="shared" si="95"/>
        <v>562000</v>
      </c>
    </row>
    <row r="6097" spans="1:10" x14ac:dyDescent="0.25">
      <c r="A6097" t="s">
        <v>37917</v>
      </c>
      <c r="B6097" t="s">
        <v>37935</v>
      </c>
      <c r="D6097" s="4">
        <v>100931</v>
      </c>
      <c r="E6097" t="s">
        <v>939</v>
      </c>
      <c r="F6097" t="s">
        <v>4</v>
      </c>
      <c r="G6097" s="2">
        <v>290000</v>
      </c>
      <c r="H6097" s="2"/>
      <c r="I6097" s="2"/>
      <c r="J6097" s="2">
        <f t="shared" si="95"/>
        <v>290000</v>
      </c>
    </row>
    <row r="6098" spans="1:10" x14ac:dyDescent="0.25">
      <c r="A6098" t="s">
        <v>37917</v>
      </c>
      <c r="B6098" t="s">
        <v>37935</v>
      </c>
      <c r="D6098" s="4">
        <v>100932</v>
      </c>
      <c r="E6098" t="s">
        <v>945</v>
      </c>
      <c r="F6098" t="s">
        <v>4</v>
      </c>
      <c r="G6098" s="2">
        <v>284000</v>
      </c>
      <c r="H6098" s="2"/>
      <c r="I6098" s="2"/>
      <c r="J6098" s="2">
        <f t="shared" si="95"/>
        <v>284000</v>
      </c>
    </row>
    <row r="6099" spans="1:10" x14ac:dyDescent="0.25">
      <c r="A6099" t="s">
        <v>37917</v>
      </c>
      <c r="B6099" t="s">
        <v>37935</v>
      </c>
      <c r="D6099" s="4">
        <v>100933</v>
      </c>
      <c r="E6099" t="s">
        <v>946</v>
      </c>
      <c r="F6099" t="s">
        <v>4</v>
      </c>
      <c r="G6099" s="2">
        <v>585000</v>
      </c>
      <c r="H6099" s="2"/>
      <c r="I6099" s="2"/>
      <c r="J6099" s="2">
        <f t="shared" si="95"/>
        <v>585000</v>
      </c>
    </row>
    <row r="6100" spans="1:10" x14ac:dyDescent="0.25">
      <c r="A6100" t="s">
        <v>37917</v>
      </c>
      <c r="B6100" t="s">
        <v>37935</v>
      </c>
      <c r="D6100" s="4">
        <v>100934</v>
      </c>
      <c r="E6100" t="s">
        <v>947</v>
      </c>
      <c r="F6100" t="s">
        <v>4</v>
      </c>
      <c r="G6100" s="2">
        <v>343000</v>
      </c>
      <c r="H6100" s="2"/>
      <c r="I6100" s="2"/>
      <c r="J6100" s="2">
        <f t="shared" si="95"/>
        <v>343000</v>
      </c>
    </row>
    <row r="6101" spans="1:10" x14ac:dyDescent="0.25">
      <c r="A6101" t="s">
        <v>37917</v>
      </c>
      <c r="B6101" t="s">
        <v>37935</v>
      </c>
      <c r="D6101" s="4">
        <v>100935</v>
      </c>
      <c r="E6101" t="s">
        <v>37744</v>
      </c>
      <c r="F6101" t="s">
        <v>4</v>
      </c>
      <c r="G6101" s="2">
        <v>290000</v>
      </c>
      <c r="H6101" s="2"/>
      <c r="I6101" s="2"/>
      <c r="J6101" s="2">
        <f t="shared" si="95"/>
        <v>290000</v>
      </c>
    </row>
    <row r="6102" spans="1:10" x14ac:dyDescent="0.25">
      <c r="A6102" t="s">
        <v>37917</v>
      </c>
      <c r="B6102" t="s">
        <v>37935</v>
      </c>
      <c r="D6102" s="4">
        <v>100937</v>
      </c>
      <c r="E6102" t="s">
        <v>948</v>
      </c>
      <c r="F6102" t="s">
        <v>4</v>
      </c>
      <c r="G6102" s="2">
        <v>248000</v>
      </c>
      <c r="H6102" s="2"/>
      <c r="I6102" s="2"/>
      <c r="J6102" s="2">
        <f t="shared" si="95"/>
        <v>248000</v>
      </c>
    </row>
    <row r="6103" spans="1:10" x14ac:dyDescent="0.25">
      <c r="A6103" t="s">
        <v>37917</v>
      </c>
      <c r="B6103" t="s">
        <v>37935</v>
      </c>
      <c r="D6103" s="4">
        <v>100938</v>
      </c>
      <c r="E6103" t="s">
        <v>949</v>
      </c>
      <c r="F6103" t="s">
        <v>4</v>
      </c>
      <c r="G6103" s="2">
        <v>235000</v>
      </c>
      <c r="H6103" s="2"/>
      <c r="I6103" s="2"/>
      <c r="J6103" s="2">
        <f t="shared" si="95"/>
        <v>235000</v>
      </c>
    </row>
    <row r="6104" spans="1:10" x14ac:dyDescent="0.25">
      <c r="A6104" t="s">
        <v>37917</v>
      </c>
      <c r="B6104" t="s">
        <v>37935</v>
      </c>
      <c r="D6104" s="4">
        <v>100939</v>
      </c>
      <c r="E6104" t="s">
        <v>950</v>
      </c>
      <c r="F6104" t="s">
        <v>4</v>
      </c>
      <c r="G6104" s="2">
        <v>288000</v>
      </c>
      <c r="H6104" s="2"/>
      <c r="I6104" s="2"/>
      <c r="J6104" s="2">
        <f t="shared" si="95"/>
        <v>288000</v>
      </c>
    </row>
    <row r="6105" spans="1:10" x14ac:dyDescent="0.25">
      <c r="A6105" t="s">
        <v>37917</v>
      </c>
      <c r="B6105" t="s">
        <v>37935</v>
      </c>
      <c r="D6105" s="4">
        <v>100940</v>
      </c>
      <c r="E6105" t="s">
        <v>955</v>
      </c>
      <c r="F6105" t="s">
        <v>4</v>
      </c>
      <c r="G6105" s="2">
        <v>938000</v>
      </c>
      <c r="H6105" s="2"/>
      <c r="I6105" s="2"/>
      <c r="J6105" s="2">
        <f t="shared" si="95"/>
        <v>938000</v>
      </c>
    </row>
    <row r="6106" spans="1:10" x14ac:dyDescent="0.25">
      <c r="A6106" t="s">
        <v>37917</v>
      </c>
      <c r="B6106" t="s">
        <v>37935</v>
      </c>
      <c r="D6106" s="4">
        <v>100941</v>
      </c>
      <c r="E6106" t="s">
        <v>956</v>
      </c>
      <c r="F6106" t="s">
        <v>4</v>
      </c>
      <c r="G6106" s="2">
        <v>238000</v>
      </c>
      <c r="H6106" s="2"/>
      <c r="I6106" s="2"/>
      <c r="J6106" s="2">
        <f t="shared" si="95"/>
        <v>238000</v>
      </c>
    </row>
    <row r="6107" spans="1:10" x14ac:dyDescent="0.25">
      <c r="A6107" t="s">
        <v>37917</v>
      </c>
      <c r="B6107" t="s">
        <v>37935</v>
      </c>
      <c r="D6107" s="4">
        <v>100942</v>
      </c>
      <c r="E6107" t="s">
        <v>957</v>
      </c>
      <c r="F6107" t="s">
        <v>4</v>
      </c>
      <c r="G6107" s="2">
        <v>280000</v>
      </c>
      <c r="H6107" s="2"/>
      <c r="I6107" s="2"/>
      <c r="J6107" s="2">
        <f t="shared" si="95"/>
        <v>280000</v>
      </c>
    </row>
    <row r="6108" spans="1:10" x14ac:dyDescent="0.25">
      <c r="A6108" t="s">
        <v>37917</v>
      </c>
      <c r="B6108" t="s">
        <v>37935</v>
      </c>
      <c r="D6108" s="4">
        <v>100944</v>
      </c>
      <c r="E6108" t="s">
        <v>958</v>
      </c>
      <c r="F6108" t="s">
        <v>4</v>
      </c>
      <c r="G6108" s="2">
        <v>272000</v>
      </c>
      <c r="H6108" s="2"/>
      <c r="I6108" s="2"/>
      <c r="J6108" s="2">
        <f t="shared" si="95"/>
        <v>272000</v>
      </c>
    </row>
    <row r="6109" spans="1:10" x14ac:dyDescent="0.25">
      <c r="A6109" t="s">
        <v>37917</v>
      </c>
      <c r="B6109" t="s">
        <v>37935</v>
      </c>
      <c r="D6109" s="4">
        <v>100945</v>
      </c>
      <c r="E6109" t="s">
        <v>959</v>
      </c>
      <c r="F6109" t="s">
        <v>4</v>
      </c>
      <c r="G6109" s="2">
        <v>262000</v>
      </c>
      <c r="H6109" s="2"/>
      <c r="I6109" s="2"/>
      <c r="J6109" s="2">
        <f t="shared" si="95"/>
        <v>262000</v>
      </c>
    </row>
    <row r="6110" spans="1:10" x14ac:dyDescent="0.25">
      <c r="A6110" t="s">
        <v>37917</v>
      </c>
      <c r="B6110" t="s">
        <v>37935</v>
      </c>
      <c r="D6110" s="4">
        <v>100946</v>
      </c>
      <c r="E6110" t="s">
        <v>960</v>
      </c>
      <c r="F6110" t="s">
        <v>4</v>
      </c>
      <c r="G6110" s="2">
        <v>286000</v>
      </c>
      <c r="H6110" s="2"/>
      <c r="I6110" s="2"/>
      <c r="J6110" s="2">
        <f t="shared" si="95"/>
        <v>286000</v>
      </c>
    </row>
    <row r="6111" spans="1:10" x14ac:dyDescent="0.25">
      <c r="A6111" t="s">
        <v>37917</v>
      </c>
      <c r="B6111" t="s">
        <v>37935</v>
      </c>
      <c r="D6111" s="4">
        <v>100947</v>
      </c>
      <c r="E6111" t="s">
        <v>782</v>
      </c>
      <c r="F6111" t="s">
        <v>4</v>
      </c>
      <c r="G6111" s="2">
        <v>404000</v>
      </c>
      <c r="H6111" s="2"/>
      <c r="I6111" s="2"/>
      <c r="J6111" s="2">
        <f t="shared" si="95"/>
        <v>404000</v>
      </c>
    </row>
    <row r="6112" spans="1:10" x14ac:dyDescent="0.25">
      <c r="A6112" t="s">
        <v>37917</v>
      </c>
      <c r="B6112" t="s">
        <v>37935</v>
      </c>
      <c r="D6112" s="4">
        <v>100949</v>
      </c>
      <c r="E6112" t="s">
        <v>961</v>
      </c>
      <c r="F6112" t="s">
        <v>4</v>
      </c>
      <c r="G6112" s="2">
        <v>334000</v>
      </c>
      <c r="H6112" s="2"/>
      <c r="I6112" s="2"/>
      <c r="J6112" s="2">
        <f t="shared" si="95"/>
        <v>334000</v>
      </c>
    </row>
    <row r="6113" spans="1:10" x14ac:dyDescent="0.25">
      <c r="A6113" t="s">
        <v>37917</v>
      </c>
      <c r="B6113" t="s">
        <v>37935</v>
      </c>
      <c r="D6113" s="4">
        <v>100950</v>
      </c>
      <c r="E6113" t="s">
        <v>973</v>
      </c>
      <c r="F6113" t="s">
        <v>4</v>
      </c>
      <c r="G6113" s="2">
        <v>327000</v>
      </c>
      <c r="H6113" s="2"/>
      <c r="I6113" s="2"/>
      <c r="J6113" s="2">
        <f t="shared" si="95"/>
        <v>327000</v>
      </c>
    </row>
    <row r="6114" spans="1:10" x14ac:dyDescent="0.25">
      <c r="A6114" t="s">
        <v>37917</v>
      </c>
      <c r="B6114" t="s">
        <v>37935</v>
      </c>
      <c r="D6114" s="4">
        <v>100951</v>
      </c>
      <c r="E6114" t="s">
        <v>974</v>
      </c>
      <c r="F6114" t="s">
        <v>4</v>
      </c>
      <c r="G6114" s="2">
        <v>363000</v>
      </c>
      <c r="H6114" s="2"/>
      <c r="I6114" s="2"/>
      <c r="J6114" s="2">
        <f t="shared" si="95"/>
        <v>363000</v>
      </c>
    </row>
    <row r="6115" spans="1:10" x14ac:dyDescent="0.25">
      <c r="A6115" t="s">
        <v>37917</v>
      </c>
      <c r="B6115" t="s">
        <v>37935</v>
      </c>
      <c r="D6115" s="4">
        <v>100952</v>
      </c>
      <c r="E6115" t="s">
        <v>975</v>
      </c>
      <c r="F6115" t="s">
        <v>4</v>
      </c>
      <c r="G6115" s="2">
        <v>733000</v>
      </c>
      <c r="H6115" s="2"/>
      <c r="I6115" s="2"/>
      <c r="J6115" s="2">
        <f t="shared" si="95"/>
        <v>733000</v>
      </c>
    </row>
    <row r="6116" spans="1:10" x14ac:dyDescent="0.25">
      <c r="A6116" t="s">
        <v>37917</v>
      </c>
      <c r="B6116" t="s">
        <v>37935</v>
      </c>
      <c r="D6116" s="4">
        <v>100953</v>
      </c>
      <c r="E6116" t="s">
        <v>976</v>
      </c>
      <c r="F6116" t="s">
        <v>4</v>
      </c>
      <c r="G6116" s="2">
        <v>401000</v>
      </c>
      <c r="H6116" s="2"/>
      <c r="I6116" s="2"/>
      <c r="J6116" s="2">
        <f t="shared" si="95"/>
        <v>401000</v>
      </c>
    </row>
    <row r="6117" spans="1:10" x14ac:dyDescent="0.25">
      <c r="A6117" t="s">
        <v>37917</v>
      </c>
      <c r="B6117" t="s">
        <v>37935</v>
      </c>
      <c r="D6117" s="4">
        <v>100954</v>
      </c>
      <c r="E6117" t="s">
        <v>977</v>
      </c>
      <c r="F6117" t="s">
        <v>4</v>
      </c>
      <c r="G6117" s="2">
        <v>417000</v>
      </c>
      <c r="H6117" s="2"/>
      <c r="I6117" s="2"/>
      <c r="J6117" s="2">
        <f t="shared" si="95"/>
        <v>417000</v>
      </c>
    </row>
    <row r="6118" spans="1:10" x14ac:dyDescent="0.25">
      <c r="A6118" t="s">
        <v>37917</v>
      </c>
      <c r="B6118" t="s">
        <v>37935</v>
      </c>
      <c r="D6118" s="4">
        <v>100955</v>
      </c>
      <c r="E6118" t="s">
        <v>978</v>
      </c>
      <c r="F6118" t="s">
        <v>4</v>
      </c>
      <c r="G6118" s="2">
        <v>326000</v>
      </c>
      <c r="H6118" s="2"/>
      <c r="I6118" s="2"/>
      <c r="J6118" s="2">
        <f t="shared" si="95"/>
        <v>326000</v>
      </c>
    </row>
    <row r="6119" spans="1:10" x14ac:dyDescent="0.25">
      <c r="A6119" t="s">
        <v>37917</v>
      </c>
      <c r="B6119" t="s">
        <v>37935</v>
      </c>
      <c r="D6119" s="4">
        <v>100956</v>
      </c>
      <c r="E6119" t="s">
        <v>979</v>
      </c>
      <c r="F6119" t="s">
        <v>4</v>
      </c>
      <c r="G6119" s="2">
        <v>332000</v>
      </c>
      <c r="H6119" s="2"/>
      <c r="I6119" s="2"/>
      <c r="J6119" s="2">
        <f t="shared" si="95"/>
        <v>332000</v>
      </c>
    </row>
    <row r="6120" spans="1:10" x14ac:dyDescent="0.25">
      <c r="A6120" t="s">
        <v>37917</v>
      </c>
      <c r="B6120" t="s">
        <v>37935</v>
      </c>
      <c r="D6120" s="4">
        <v>100957</v>
      </c>
      <c r="E6120" t="s">
        <v>986</v>
      </c>
      <c r="F6120" t="s">
        <v>4</v>
      </c>
      <c r="G6120" s="2">
        <v>280000</v>
      </c>
      <c r="H6120" s="2"/>
      <c r="I6120" s="2"/>
      <c r="J6120" s="2">
        <f t="shared" si="95"/>
        <v>280000</v>
      </c>
    </row>
    <row r="6121" spans="1:10" x14ac:dyDescent="0.25">
      <c r="A6121" t="s">
        <v>37917</v>
      </c>
      <c r="B6121" t="s">
        <v>37935</v>
      </c>
      <c r="D6121" s="4">
        <v>100959</v>
      </c>
      <c r="E6121" t="s">
        <v>987</v>
      </c>
      <c r="F6121" t="s">
        <v>4</v>
      </c>
      <c r="G6121" s="2">
        <v>293000</v>
      </c>
      <c r="H6121" s="2"/>
      <c r="I6121" s="2"/>
      <c r="J6121" s="2">
        <f t="shared" si="95"/>
        <v>293000</v>
      </c>
    </row>
    <row r="6122" spans="1:10" x14ac:dyDescent="0.25">
      <c r="A6122" t="s">
        <v>37917</v>
      </c>
      <c r="B6122" t="s">
        <v>37935</v>
      </c>
      <c r="D6122" s="4">
        <v>100960</v>
      </c>
      <c r="E6122" t="s">
        <v>988</v>
      </c>
      <c r="F6122" t="s">
        <v>4</v>
      </c>
      <c r="G6122" s="2">
        <v>258000</v>
      </c>
      <c r="H6122" s="2"/>
      <c r="I6122" s="2"/>
      <c r="J6122" s="2">
        <f t="shared" si="95"/>
        <v>258000</v>
      </c>
    </row>
    <row r="6123" spans="1:10" x14ac:dyDescent="0.25">
      <c r="A6123" t="s">
        <v>37917</v>
      </c>
      <c r="B6123" t="s">
        <v>37935</v>
      </c>
      <c r="D6123" s="4">
        <v>100961</v>
      </c>
      <c r="E6123" t="s">
        <v>989</v>
      </c>
      <c r="F6123" t="s">
        <v>4</v>
      </c>
      <c r="G6123" s="2">
        <v>611000</v>
      </c>
      <c r="H6123" s="2"/>
      <c r="I6123" s="2"/>
      <c r="J6123" s="2">
        <f t="shared" si="95"/>
        <v>611000</v>
      </c>
    </row>
    <row r="6124" spans="1:10" x14ac:dyDescent="0.25">
      <c r="A6124" t="s">
        <v>37917</v>
      </c>
      <c r="B6124" t="s">
        <v>37935</v>
      </c>
      <c r="D6124" s="4">
        <v>100962</v>
      </c>
      <c r="E6124" t="s">
        <v>42</v>
      </c>
      <c r="F6124" t="s">
        <v>4</v>
      </c>
      <c r="G6124" s="2">
        <v>247000</v>
      </c>
      <c r="H6124" s="2"/>
      <c r="I6124" s="2"/>
      <c r="J6124" s="2">
        <f t="shared" si="95"/>
        <v>247000</v>
      </c>
    </row>
    <row r="6125" spans="1:10" x14ac:dyDescent="0.25">
      <c r="A6125" t="s">
        <v>37917</v>
      </c>
      <c r="B6125" t="s">
        <v>37935</v>
      </c>
      <c r="D6125" s="4">
        <v>100963</v>
      </c>
      <c r="E6125" t="s">
        <v>990</v>
      </c>
      <c r="F6125" t="s">
        <v>4</v>
      </c>
      <c r="G6125" s="2">
        <v>251000</v>
      </c>
      <c r="H6125" s="2"/>
      <c r="I6125" s="2"/>
      <c r="J6125" s="2">
        <f t="shared" si="95"/>
        <v>251000</v>
      </c>
    </row>
    <row r="6126" spans="1:10" x14ac:dyDescent="0.25">
      <c r="A6126" t="s">
        <v>37917</v>
      </c>
      <c r="B6126" t="s">
        <v>37935</v>
      </c>
      <c r="D6126" s="4">
        <v>100964</v>
      </c>
      <c r="E6126" t="s">
        <v>991</v>
      </c>
      <c r="F6126" t="s">
        <v>4</v>
      </c>
      <c r="G6126" s="2">
        <v>613000</v>
      </c>
      <c r="H6126" s="2"/>
      <c r="I6126" s="2"/>
      <c r="J6126" s="2">
        <f t="shared" si="95"/>
        <v>613000</v>
      </c>
    </row>
    <row r="6127" spans="1:10" x14ac:dyDescent="0.25">
      <c r="A6127" t="s">
        <v>37917</v>
      </c>
      <c r="B6127" t="s">
        <v>37935</v>
      </c>
      <c r="D6127" s="4">
        <v>100965</v>
      </c>
      <c r="E6127" t="s">
        <v>466</v>
      </c>
      <c r="F6127" t="s">
        <v>4</v>
      </c>
      <c r="G6127" s="2">
        <v>342000</v>
      </c>
      <c r="H6127" s="2"/>
      <c r="I6127" s="2"/>
      <c r="J6127" s="2">
        <f t="shared" si="95"/>
        <v>342000</v>
      </c>
    </row>
    <row r="6128" spans="1:10" x14ac:dyDescent="0.25">
      <c r="A6128" t="s">
        <v>37917</v>
      </c>
      <c r="B6128" t="s">
        <v>37935</v>
      </c>
      <c r="D6128" s="4">
        <v>100966</v>
      </c>
      <c r="E6128" t="s">
        <v>992</v>
      </c>
      <c r="F6128" t="s">
        <v>4</v>
      </c>
      <c r="G6128" s="2">
        <v>236000</v>
      </c>
      <c r="H6128" s="2"/>
      <c r="I6128" s="2"/>
      <c r="J6128" s="2">
        <f t="shared" si="95"/>
        <v>236000</v>
      </c>
    </row>
    <row r="6129" spans="1:10" x14ac:dyDescent="0.25">
      <c r="A6129" t="s">
        <v>37917</v>
      </c>
      <c r="B6129" t="s">
        <v>37935</v>
      </c>
      <c r="D6129" s="4">
        <v>100967</v>
      </c>
      <c r="E6129" t="s">
        <v>993</v>
      </c>
      <c r="F6129" t="s">
        <v>4</v>
      </c>
      <c r="G6129" s="2">
        <v>240000</v>
      </c>
      <c r="H6129" s="2"/>
      <c r="I6129" s="2"/>
      <c r="J6129" s="2">
        <f t="shared" si="95"/>
        <v>240000</v>
      </c>
    </row>
    <row r="6130" spans="1:10" x14ac:dyDescent="0.25">
      <c r="A6130" t="s">
        <v>37917</v>
      </c>
      <c r="B6130" t="s">
        <v>37935</v>
      </c>
      <c r="D6130" s="4">
        <v>100968</v>
      </c>
      <c r="E6130" t="s">
        <v>69</v>
      </c>
      <c r="F6130" t="s">
        <v>4</v>
      </c>
      <c r="G6130" s="2">
        <v>234000</v>
      </c>
      <c r="H6130" s="2"/>
      <c r="I6130" s="2"/>
      <c r="J6130" s="2">
        <f t="shared" si="95"/>
        <v>234000</v>
      </c>
    </row>
    <row r="6131" spans="1:10" x14ac:dyDescent="0.25">
      <c r="A6131" t="s">
        <v>37917</v>
      </c>
      <c r="B6131" t="s">
        <v>37935</v>
      </c>
      <c r="D6131" s="4">
        <v>100969</v>
      </c>
      <c r="E6131" t="s">
        <v>994</v>
      </c>
      <c r="F6131" t="s">
        <v>4</v>
      </c>
      <c r="G6131" s="2">
        <v>227000</v>
      </c>
      <c r="H6131" s="2"/>
      <c r="I6131" s="2"/>
      <c r="J6131" s="2">
        <f t="shared" si="95"/>
        <v>227000</v>
      </c>
    </row>
    <row r="6132" spans="1:10" x14ac:dyDescent="0.25">
      <c r="A6132" t="s">
        <v>37917</v>
      </c>
      <c r="B6132" t="s">
        <v>37935</v>
      </c>
      <c r="D6132" s="4">
        <v>100970</v>
      </c>
      <c r="E6132" t="s">
        <v>999</v>
      </c>
      <c r="F6132" t="s">
        <v>4</v>
      </c>
      <c r="G6132" s="2">
        <v>263000</v>
      </c>
      <c r="H6132" s="2"/>
      <c r="I6132" s="2"/>
      <c r="J6132" s="2">
        <f t="shared" si="95"/>
        <v>263000</v>
      </c>
    </row>
    <row r="6133" spans="1:10" x14ac:dyDescent="0.25">
      <c r="A6133" t="s">
        <v>37917</v>
      </c>
      <c r="B6133" t="s">
        <v>37935</v>
      </c>
      <c r="D6133" s="4">
        <v>100971</v>
      </c>
      <c r="E6133" t="s">
        <v>1000</v>
      </c>
      <c r="F6133" t="s">
        <v>4</v>
      </c>
      <c r="G6133" s="2">
        <v>358000</v>
      </c>
      <c r="H6133" s="2"/>
      <c r="I6133" s="2"/>
      <c r="J6133" s="2">
        <f t="shared" si="95"/>
        <v>358000</v>
      </c>
    </row>
    <row r="6134" spans="1:10" x14ac:dyDescent="0.25">
      <c r="A6134" t="s">
        <v>37917</v>
      </c>
      <c r="B6134" t="s">
        <v>37935</v>
      </c>
      <c r="D6134" s="4">
        <v>100972</v>
      </c>
      <c r="E6134" t="s">
        <v>1001</v>
      </c>
      <c r="F6134" t="s">
        <v>4</v>
      </c>
      <c r="G6134" s="2">
        <v>230000</v>
      </c>
      <c r="H6134" s="2"/>
      <c r="I6134" s="2"/>
      <c r="J6134" s="2">
        <f t="shared" si="95"/>
        <v>230000</v>
      </c>
    </row>
    <row r="6135" spans="1:10" x14ac:dyDescent="0.25">
      <c r="A6135" t="s">
        <v>37917</v>
      </c>
      <c r="B6135" t="s">
        <v>37935</v>
      </c>
      <c r="D6135" s="4">
        <v>100973</v>
      </c>
      <c r="E6135" t="s">
        <v>1002</v>
      </c>
      <c r="F6135" t="s">
        <v>4</v>
      </c>
      <c r="G6135" s="2">
        <v>260000</v>
      </c>
      <c r="H6135" s="2"/>
      <c r="I6135" s="2"/>
      <c r="J6135" s="2">
        <f t="shared" si="95"/>
        <v>260000</v>
      </c>
    </row>
    <row r="6136" spans="1:10" x14ac:dyDescent="0.25">
      <c r="A6136" t="s">
        <v>37917</v>
      </c>
      <c r="B6136" t="s">
        <v>37935</v>
      </c>
      <c r="D6136" s="4">
        <v>100974</v>
      </c>
      <c r="E6136" t="s">
        <v>1003</v>
      </c>
      <c r="F6136" t="s">
        <v>4</v>
      </c>
      <c r="G6136" s="2">
        <v>278000</v>
      </c>
      <c r="H6136" s="2"/>
      <c r="I6136" s="2"/>
      <c r="J6136" s="2">
        <f t="shared" si="95"/>
        <v>278000</v>
      </c>
    </row>
    <row r="6137" spans="1:10" x14ac:dyDescent="0.25">
      <c r="A6137" t="s">
        <v>37917</v>
      </c>
      <c r="B6137" t="s">
        <v>37935</v>
      </c>
      <c r="D6137" s="4">
        <v>100975</v>
      </c>
      <c r="E6137" t="s">
        <v>1004</v>
      </c>
      <c r="F6137" t="s">
        <v>4</v>
      </c>
      <c r="G6137" s="2">
        <v>299000</v>
      </c>
      <c r="H6137" s="2"/>
      <c r="I6137" s="2"/>
      <c r="J6137" s="2">
        <f t="shared" si="95"/>
        <v>299000</v>
      </c>
    </row>
    <row r="6138" spans="1:10" x14ac:dyDescent="0.25">
      <c r="A6138" t="s">
        <v>37917</v>
      </c>
      <c r="B6138" t="s">
        <v>37935</v>
      </c>
      <c r="D6138" s="4">
        <v>100976</v>
      </c>
      <c r="E6138" t="s">
        <v>1005</v>
      </c>
      <c r="F6138" t="s">
        <v>4</v>
      </c>
      <c r="G6138" s="2">
        <v>284000</v>
      </c>
      <c r="H6138" s="2"/>
      <c r="I6138" s="2"/>
      <c r="J6138" s="2">
        <f t="shared" si="95"/>
        <v>284000</v>
      </c>
    </row>
    <row r="6139" spans="1:10" x14ac:dyDescent="0.25">
      <c r="A6139" t="s">
        <v>37917</v>
      </c>
      <c r="B6139" t="s">
        <v>37935</v>
      </c>
      <c r="D6139" s="4">
        <v>100977</v>
      </c>
      <c r="E6139" t="s">
        <v>1006</v>
      </c>
      <c r="F6139" t="s">
        <v>4</v>
      </c>
      <c r="G6139" s="2">
        <v>314000</v>
      </c>
      <c r="H6139" s="2"/>
      <c r="I6139" s="2"/>
      <c r="J6139" s="2">
        <f t="shared" si="95"/>
        <v>314000</v>
      </c>
    </row>
    <row r="6140" spans="1:10" x14ac:dyDescent="0.25">
      <c r="A6140" t="s">
        <v>37917</v>
      </c>
      <c r="B6140" t="s">
        <v>37935</v>
      </c>
      <c r="D6140" s="4">
        <v>100978</v>
      </c>
      <c r="E6140" t="s">
        <v>1007</v>
      </c>
      <c r="F6140" t="s">
        <v>4</v>
      </c>
      <c r="G6140" s="2">
        <v>184000</v>
      </c>
      <c r="H6140" s="2"/>
      <c r="I6140" s="2"/>
      <c r="J6140" s="2">
        <f t="shared" si="95"/>
        <v>184000</v>
      </c>
    </row>
    <row r="6141" spans="1:10" x14ac:dyDescent="0.25">
      <c r="A6141" t="s">
        <v>37917</v>
      </c>
      <c r="B6141" t="s">
        <v>37935</v>
      </c>
      <c r="D6141" s="4">
        <v>100979</v>
      </c>
      <c r="E6141" t="s">
        <v>1008</v>
      </c>
      <c r="F6141" t="s">
        <v>4</v>
      </c>
      <c r="G6141" s="2">
        <v>234000</v>
      </c>
      <c r="H6141" s="2"/>
      <c r="I6141" s="2"/>
      <c r="J6141" s="2">
        <f t="shared" si="95"/>
        <v>234000</v>
      </c>
    </row>
    <row r="6142" spans="1:10" x14ac:dyDescent="0.25">
      <c r="A6142" t="s">
        <v>37917</v>
      </c>
      <c r="B6142" t="s">
        <v>37935</v>
      </c>
      <c r="D6142" s="4">
        <v>100981</v>
      </c>
      <c r="E6142" t="s">
        <v>1009</v>
      </c>
      <c r="F6142" t="s">
        <v>4</v>
      </c>
      <c r="G6142" s="2">
        <v>228000</v>
      </c>
      <c r="H6142" s="2"/>
      <c r="I6142" s="2"/>
      <c r="J6142" s="2">
        <f t="shared" si="95"/>
        <v>228000</v>
      </c>
    </row>
    <row r="6143" spans="1:10" x14ac:dyDescent="0.25">
      <c r="A6143" t="s">
        <v>37917</v>
      </c>
      <c r="B6143" t="s">
        <v>37935</v>
      </c>
      <c r="D6143" s="4">
        <v>100984</v>
      </c>
      <c r="E6143" t="s">
        <v>1010</v>
      </c>
      <c r="F6143" t="s">
        <v>4</v>
      </c>
      <c r="G6143" s="2">
        <v>337000</v>
      </c>
      <c r="H6143" s="2"/>
      <c r="I6143" s="2"/>
      <c r="J6143" s="2">
        <f t="shared" si="95"/>
        <v>337000</v>
      </c>
    </row>
    <row r="6144" spans="1:10" x14ac:dyDescent="0.25">
      <c r="A6144" t="s">
        <v>37917</v>
      </c>
      <c r="B6144" t="s">
        <v>37935</v>
      </c>
      <c r="D6144" s="4">
        <v>100985</v>
      </c>
      <c r="E6144" t="s">
        <v>1011</v>
      </c>
      <c r="F6144" t="s">
        <v>4</v>
      </c>
      <c r="G6144" s="2">
        <v>309000</v>
      </c>
      <c r="H6144" s="2"/>
      <c r="I6144" s="2"/>
      <c r="J6144" s="2">
        <f t="shared" si="95"/>
        <v>309000</v>
      </c>
    </row>
    <row r="6145" spans="1:10" x14ac:dyDescent="0.25">
      <c r="A6145" t="s">
        <v>37917</v>
      </c>
      <c r="B6145" t="s">
        <v>37935</v>
      </c>
      <c r="D6145" s="4">
        <v>100986</v>
      </c>
      <c r="E6145" t="s">
        <v>1012</v>
      </c>
      <c r="F6145" t="s">
        <v>4</v>
      </c>
      <c r="G6145" s="2">
        <v>343000</v>
      </c>
      <c r="H6145" s="2"/>
      <c r="I6145" s="2"/>
      <c r="J6145" s="2">
        <f t="shared" si="95"/>
        <v>343000</v>
      </c>
    </row>
    <row r="6146" spans="1:10" x14ac:dyDescent="0.25">
      <c r="A6146" t="s">
        <v>37917</v>
      </c>
      <c r="B6146" t="s">
        <v>37935</v>
      </c>
      <c r="D6146" s="4">
        <v>100987</v>
      </c>
      <c r="E6146" t="s">
        <v>713</v>
      </c>
      <c r="F6146" t="s">
        <v>4</v>
      </c>
      <c r="G6146" s="2">
        <v>412000</v>
      </c>
      <c r="H6146" s="2"/>
      <c r="I6146" s="2"/>
      <c r="J6146" s="2">
        <f t="shared" si="95"/>
        <v>412000</v>
      </c>
    </row>
    <row r="6147" spans="1:10" x14ac:dyDescent="0.25">
      <c r="A6147" t="s">
        <v>37917</v>
      </c>
      <c r="B6147" t="s">
        <v>37935</v>
      </c>
      <c r="D6147" s="4">
        <v>100988</v>
      </c>
      <c r="E6147" t="s">
        <v>1013</v>
      </c>
      <c r="F6147" t="s">
        <v>4</v>
      </c>
      <c r="G6147" s="2">
        <v>328000</v>
      </c>
      <c r="H6147" s="2"/>
      <c r="I6147" s="2"/>
      <c r="J6147" s="2">
        <f t="shared" si="95"/>
        <v>328000</v>
      </c>
    </row>
    <row r="6148" spans="1:10" x14ac:dyDescent="0.25">
      <c r="A6148" t="s">
        <v>37917</v>
      </c>
      <c r="B6148" t="s">
        <v>37935</v>
      </c>
      <c r="D6148" s="4">
        <v>100989</v>
      </c>
      <c r="E6148" t="s">
        <v>1014</v>
      </c>
      <c r="F6148" t="s">
        <v>4</v>
      </c>
      <c r="G6148" s="2">
        <v>338000</v>
      </c>
      <c r="H6148" s="2"/>
      <c r="I6148" s="2"/>
      <c r="J6148" s="2">
        <f t="shared" si="95"/>
        <v>338000</v>
      </c>
    </row>
    <row r="6149" spans="1:10" x14ac:dyDescent="0.25">
      <c r="A6149" t="s">
        <v>37917</v>
      </c>
      <c r="B6149" t="s">
        <v>37935</v>
      </c>
      <c r="D6149" s="4">
        <v>100990</v>
      </c>
      <c r="E6149" t="s">
        <v>1015</v>
      </c>
      <c r="F6149" t="s">
        <v>4</v>
      </c>
      <c r="G6149" s="2">
        <v>345000</v>
      </c>
      <c r="H6149" s="2"/>
      <c r="I6149" s="2"/>
      <c r="J6149" s="2">
        <f t="shared" si="95"/>
        <v>345000</v>
      </c>
    </row>
    <row r="6150" spans="1:10" x14ac:dyDescent="0.25">
      <c r="A6150" t="s">
        <v>37917</v>
      </c>
      <c r="B6150" t="s">
        <v>37935</v>
      </c>
      <c r="D6150" s="4">
        <v>100991</v>
      </c>
      <c r="E6150" t="s">
        <v>1016</v>
      </c>
      <c r="F6150" t="s">
        <v>4</v>
      </c>
      <c r="G6150" s="2">
        <v>861000</v>
      </c>
      <c r="H6150" s="2"/>
      <c r="I6150" s="2"/>
      <c r="J6150" s="2">
        <f t="shared" ref="J6150:J6213" si="96">SUM(G6150:I6150)</f>
        <v>861000</v>
      </c>
    </row>
    <row r="6151" spans="1:10" x14ac:dyDescent="0.25">
      <c r="A6151" t="s">
        <v>37917</v>
      </c>
      <c r="B6151" t="s">
        <v>37935</v>
      </c>
      <c r="D6151" s="4">
        <v>100992</v>
      </c>
      <c r="E6151" t="s">
        <v>258</v>
      </c>
      <c r="F6151" t="s">
        <v>4</v>
      </c>
      <c r="G6151" s="2">
        <v>262000</v>
      </c>
      <c r="H6151" s="2"/>
      <c r="I6151" s="2"/>
      <c r="J6151" s="2">
        <f t="shared" si="96"/>
        <v>262000</v>
      </c>
    </row>
    <row r="6152" spans="1:10" x14ac:dyDescent="0.25">
      <c r="A6152" t="s">
        <v>37917</v>
      </c>
      <c r="B6152" t="s">
        <v>37935</v>
      </c>
      <c r="D6152" s="4">
        <v>100993</v>
      </c>
      <c r="E6152" t="s">
        <v>622</v>
      </c>
      <c r="F6152" t="s">
        <v>4</v>
      </c>
      <c r="G6152" s="2">
        <v>252000</v>
      </c>
      <c r="H6152" s="2"/>
      <c r="I6152" s="2"/>
      <c r="J6152" s="2">
        <f t="shared" si="96"/>
        <v>252000</v>
      </c>
    </row>
    <row r="6153" spans="1:10" x14ac:dyDescent="0.25">
      <c r="A6153" t="s">
        <v>37917</v>
      </c>
      <c r="B6153" t="s">
        <v>37935</v>
      </c>
      <c r="D6153" s="4">
        <v>100995</v>
      </c>
      <c r="E6153" t="s">
        <v>1017</v>
      </c>
      <c r="F6153" t="s">
        <v>4</v>
      </c>
      <c r="G6153" s="2">
        <v>346000</v>
      </c>
      <c r="H6153" s="2"/>
      <c r="I6153" s="2"/>
      <c r="J6153" s="2">
        <f t="shared" si="96"/>
        <v>346000</v>
      </c>
    </row>
    <row r="6154" spans="1:10" x14ac:dyDescent="0.25">
      <c r="A6154" t="s">
        <v>37917</v>
      </c>
      <c r="B6154" t="s">
        <v>37935</v>
      </c>
      <c r="D6154" s="4">
        <v>100996</v>
      </c>
      <c r="E6154" t="s">
        <v>1031</v>
      </c>
      <c r="F6154" t="s">
        <v>4</v>
      </c>
      <c r="G6154" s="2">
        <v>295000</v>
      </c>
      <c r="H6154" s="2"/>
      <c r="I6154" s="2"/>
      <c r="J6154" s="2">
        <f t="shared" si="96"/>
        <v>295000</v>
      </c>
    </row>
    <row r="6155" spans="1:10" x14ac:dyDescent="0.25">
      <c r="A6155" t="s">
        <v>37917</v>
      </c>
      <c r="B6155" t="s">
        <v>37935</v>
      </c>
      <c r="D6155" s="4">
        <v>100997</v>
      </c>
      <c r="E6155" t="s">
        <v>1032</v>
      </c>
      <c r="F6155" t="s">
        <v>4</v>
      </c>
      <c r="G6155" s="2">
        <v>275000</v>
      </c>
      <c r="H6155" s="2"/>
      <c r="I6155" s="2"/>
      <c r="J6155" s="2">
        <f t="shared" si="96"/>
        <v>275000</v>
      </c>
    </row>
    <row r="6156" spans="1:10" x14ac:dyDescent="0.25">
      <c r="A6156" t="s">
        <v>37917</v>
      </c>
      <c r="B6156" t="s">
        <v>37935</v>
      </c>
      <c r="D6156" s="4">
        <v>100998</v>
      </c>
      <c r="E6156" t="s">
        <v>1033</v>
      </c>
      <c r="F6156" t="s">
        <v>4</v>
      </c>
      <c r="G6156" s="2">
        <v>301000</v>
      </c>
      <c r="H6156" s="2"/>
      <c r="I6156" s="2"/>
      <c r="J6156" s="2">
        <f t="shared" si="96"/>
        <v>301000</v>
      </c>
    </row>
    <row r="6157" spans="1:10" x14ac:dyDescent="0.25">
      <c r="A6157" t="s">
        <v>37917</v>
      </c>
      <c r="B6157" t="s">
        <v>37935</v>
      </c>
      <c r="D6157" s="4">
        <v>100999</v>
      </c>
      <c r="E6157" t="s">
        <v>1034</v>
      </c>
      <c r="F6157" t="s">
        <v>4</v>
      </c>
      <c r="G6157" s="2">
        <v>291000</v>
      </c>
      <c r="H6157" s="2"/>
      <c r="I6157" s="2"/>
      <c r="J6157" s="2">
        <f t="shared" si="96"/>
        <v>291000</v>
      </c>
    </row>
    <row r="6158" spans="1:10" x14ac:dyDescent="0.25">
      <c r="A6158" t="s">
        <v>37917</v>
      </c>
      <c r="B6158" t="s">
        <v>37935</v>
      </c>
      <c r="D6158" s="4">
        <v>101000</v>
      </c>
      <c r="E6158" t="s">
        <v>1035</v>
      </c>
      <c r="F6158" t="s">
        <v>4</v>
      </c>
      <c r="G6158" s="2">
        <v>246000</v>
      </c>
      <c r="H6158" s="2"/>
      <c r="I6158" s="2"/>
      <c r="J6158" s="2">
        <f t="shared" si="96"/>
        <v>246000</v>
      </c>
    </row>
    <row r="6159" spans="1:10" x14ac:dyDescent="0.25">
      <c r="A6159" t="s">
        <v>37917</v>
      </c>
      <c r="B6159" t="s">
        <v>37935</v>
      </c>
      <c r="D6159" s="4">
        <v>101001</v>
      </c>
      <c r="E6159" t="s">
        <v>1036</v>
      </c>
      <c r="F6159" t="s">
        <v>4</v>
      </c>
      <c r="G6159" s="2">
        <v>688000</v>
      </c>
      <c r="H6159" s="2"/>
      <c r="I6159" s="2"/>
      <c r="J6159" s="2">
        <f t="shared" si="96"/>
        <v>688000</v>
      </c>
    </row>
    <row r="6160" spans="1:10" x14ac:dyDescent="0.25">
      <c r="A6160" t="s">
        <v>37917</v>
      </c>
      <c r="B6160" t="s">
        <v>37935</v>
      </c>
      <c r="D6160" s="4">
        <v>101002</v>
      </c>
      <c r="E6160" t="s">
        <v>1037</v>
      </c>
      <c r="F6160" t="s">
        <v>4</v>
      </c>
      <c r="G6160" s="2">
        <v>320000</v>
      </c>
      <c r="H6160" s="2"/>
      <c r="I6160" s="2"/>
      <c r="J6160" s="2">
        <f t="shared" si="96"/>
        <v>320000</v>
      </c>
    </row>
    <row r="6161" spans="1:10" x14ac:dyDescent="0.25">
      <c r="A6161" t="s">
        <v>37917</v>
      </c>
      <c r="B6161" t="s">
        <v>37935</v>
      </c>
      <c r="D6161" s="4">
        <v>101004</v>
      </c>
      <c r="E6161" t="s">
        <v>1038</v>
      </c>
      <c r="F6161" t="s">
        <v>4</v>
      </c>
      <c r="G6161" s="2">
        <v>272000</v>
      </c>
      <c r="H6161" s="2"/>
      <c r="I6161" s="2"/>
      <c r="J6161" s="2">
        <f t="shared" si="96"/>
        <v>272000</v>
      </c>
    </row>
    <row r="6162" spans="1:10" x14ac:dyDescent="0.25">
      <c r="A6162" t="s">
        <v>37917</v>
      </c>
      <c r="B6162" t="s">
        <v>37935</v>
      </c>
      <c r="D6162" s="4">
        <v>101005</v>
      </c>
      <c r="E6162" t="s">
        <v>1050</v>
      </c>
      <c r="F6162" t="s">
        <v>4</v>
      </c>
      <c r="G6162" s="2">
        <v>561000</v>
      </c>
      <c r="H6162" s="2"/>
      <c r="I6162" s="2"/>
      <c r="J6162" s="2">
        <f t="shared" si="96"/>
        <v>561000</v>
      </c>
    </row>
    <row r="6163" spans="1:10" x14ac:dyDescent="0.25">
      <c r="A6163" t="s">
        <v>37917</v>
      </c>
      <c r="B6163" t="s">
        <v>37935</v>
      </c>
      <c r="D6163" s="4">
        <v>101006</v>
      </c>
      <c r="E6163" t="s">
        <v>1051</v>
      </c>
      <c r="F6163" t="s">
        <v>4</v>
      </c>
      <c r="G6163" s="2">
        <v>451000</v>
      </c>
      <c r="H6163" s="2"/>
      <c r="I6163" s="2"/>
      <c r="J6163" s="2">
        <f t="shared" si="96"/>
        <v>451000</v>
      </c>
    </row>
    <row r="6164" spans="1:10" x14ac:dyDescent="0.25">
      <c r="A6164" t="s">
        <v>37917</v>
      </c>
      <c r="B6164" t="s">
        <v>37935</v>
      </c>
      <c r="D6164" s="4">
        <v>101007</v>
      </c>
      <c r="E6164" t="s">
        <v>1052</v>
      </c>
      <c r="F6164" t="s">
        <v>4</v>
      </c>
      <c r="G6164" s="2">
        <v>287000</v>
      </c>
      <c r="H6164" s="2"/>
      <c r="I6164" s="2"/>
      <c r="J6164" s="2">
        <f t="shared" si="96"/>
        <v>287000</v>
      </c>
    </row>
    <row r="6165" spans="1:10" x14ac:dyDescent="0.25">
      <c r="A6165" t="s">
        <v>37917</v>
      </c>
      <c r="B6165" t="s">
        <v>37935</v>
      </c>
      <c r="D6165" s="4">
        <v>101008</v>
      </c>
      <c r="E6165" t="s">
        <v>1053</v>
      </c>
      <c r="F6165" t="s">
        <v>4</v>
      </c>
      <c r="G6165" s="2">
        <v>266000</v>
      </c>
      <c r="H6165" s="2"/>
      <c r="I6165" s="2"/>
      <c r="J6165" s="2">
        <f t="shared" si="96"/>
        <v>266000</v>
      </c>
    </row>
    <row r="6166" spans="1:10" x14ac:dyDescent="0.25">
      <c r="A6166" t="s">
        <v>37917</v>
      </c>
      <c r="B6166" t="s">
        <v>37935</v>
      </c>
      <c r="D6166" s="4">
        <v>101009</v>
      </c>
      <c r="E6166" t="s">
        <v>399</v>
      </c>
      <c r="F6166" t="s">
        <v>4</v>
      </c>
      <c r="G6166" s="2">
        <v>188000</v>
      </c>
      <c r="H6166" s="2"/>
      <c r="I6166" s="2"/>
      <c r="J6166" s="2">
        <f t="shared" si="96"/>
        <v>188000</v>
      </c>
    </row>
    <row r="6167" spans="1:10" x14ac:dyDescent="0.25">
      <c r="A6167" t="s">
        <v>37917</v>
      </c>
      <c r="B6167" t="s">
        <v>37935</v>
      </c>
      <c r="D6167" s="4">
        <v>101010</v>
      </c>
      <c r="E6167" t="s">
        <v>1054</v>
      </c>
      <c r="F6167" t="s">
        <v>4</v>
      </c>
      <c r="G6167" s="2">
        <v>464000</v>
      </c>
      <c r="H6167" s="2"/>
      <c r="I6167" s="2"/>
      <c r="J6167" s="2">
        <f t="shared" si="96"/>
        <v>464000</v>
      </c>
    </row>
    <row r="6168" spans="1:10" x14ac:dyDescent="0.25">
      <c r="A6168" t="s">
        <v>37917</v>
      </c>
      <c r="B6168" t="s">
        <v>37935</v>
      </c>
      <c r="D6168" s="4">
        <v>101011</v>
      </c>
      <c r="E6168" t="s">
        <v>1055</v>
      </c>
      <c r="F6168" t="s">
        <v>4</v>
      </c>
      <c r="G6168" s="2">
        <v>538000</v>
      </c>
      <c r="H6168" s="2"/>
      <c r="I6168" s="2"/>
      <c r="J6168" s="2">
        <f t="shared" si="96"/>
        <v>538000</v>
      </c>
    </row>
    <row r="6169" spans="1:10" x14ac:dyDescent="0.25">
      <c r="A6169" t="s">
        <v>37917</v>
      </c>
      <c r="B6169" t="s">
        <v>37935</v>
      </c>
      <c r="D6169" s="4">
        <v>101012</v>
      </c>
      <c r="E6169" t="s">
        <v>1056</v>
      </c>
      <c r="F6169" t="s">
        <v>4</v>
      </c>
      <c r="G6169" s="2">
        <v>329000</v>
      </c>
      <c r="H6169" s="2"/>
      <c r="I6169" s="2"/>
      <c r="J6169" s="2">
        <f t="shared" si="96"/>
        <v>329000</v>
      </c>
    </row>
    <row r="6170" spans="1:10" x14ac:dyDescent="0.25">
      <c r="A6170" t="s">
        <v>37917</v>
      </c>
      <c r="B6170" t="s">
        <v>37935</v>
      </c>
      <c r="D6170" s="4">
        <v>101013</v>
      </c>
      <c r="E6170" t="s">
        <v>1057</v>
      </c>
      <c r="F6170" t="s">
        <v>4</v>
      </c>
      <c r="G6170" s="2">
        <v>496000</v>
      </c>
      <c r="H6170" s="2"/>
      <c r="I6170" s="2"/>
      <c r="J6170" s="2">
        <f t="shared" si="96"/>
        <v>496000</v>
      </c>
    </row>
    <row r="6171" spans="1:10" x14ac:dyDescent="0.25">
      <c r="A6171" t="s">
        <v>37917</v>
      </c>
      <c r="B6171" t="s">
        <v>37935</v>
      </c>
      <c r="D6171" s="4">
        <v>101014</v>
      </c>
      <c r="E6171" t="s">
        <v>1058</v>
      </c>
      <c r="F6171" t="s">
        <v>4</v>
      </c>
      <c r="G6171" s="2">
        <v>342000</v>
      </c>
      <c r="H6171" s="2"/>
      <c r="I6171" s="2"/>
      <c r="J6171" s="2">
        <f t="shared" si="96"/>
        <v>342000</v>
      </c>
    </row>
    <row r="6172" spans="1:10" x14ac:dyDescent="0.25">
      <c r="A6172" t="s">
        <v>37917</v>
      </c>
      <c r="B6172" t="s">
        <v>37935</v>
      </c>
      <c r="D6172" s="4">
        <v>101015</v>
      </c>
      <c r="E6172" t="s">
        <v>1059</v>
      </c>
      <c r="F6172" t="s">
        <v>4</v>
      </c>
      <c r="G6172" s="2">
        <v>353000</v>
      </c>
      <c r="H6172" s="2"/>
      <c r="I6172" s="2"/>
      <c r="J6172" s="2">
        <f t="shared" si="96"/>
        <v>353000</v>
      </c>
    </row>
    <row r="6173" spans="1:10" x14ac:dyDescent="0.25">
      <c r="A6173" t="s">
        <v>37917</v>
      </c>
      <c r="B6173" t="s">
        <v>37935</v>
      </c>
      <c r="D6173" s="4">
        <v>101017</v>
      </c>
      <c r="E6173" t="s">
        <v>1060</v>
      </c>
      <c r="F6173" t="s">
        <v>4</v>
      </c>
      <c r="G6173" s="2">
        <v>269000</v>
      </c>
      <c r="H6173" s="2"/>
      <c r="I6173" s="2"/>
      <c r="J6173" s="2">
        <f t="shared" si="96"/>
        <v>269000</v>
      </c>
    </row>
    <row r="6174" spans="1:10" x14ac:dyDescent="0.25">
      <c r="A6174" t="s">
        <v>37917</v>
      </c>
      <c r="B6174" t="s">
        <v>37935</v>
      </c>
      <c r="D6174" s="4">
        <v>101018</v>
      </c>
      <c r="E6174" t="s">
        <v>1061</v>
      </c>
      <c r="F6174" t="s">
        <v>4</v>
      </c>
      <c r="G6174" s="2">
        <v>445000</v>
      </c>
      <c r="H6174" s="2"/>
      <c r="I6174" s="2"/>
      <c r="J6174" s="2">
        <f t="shared" si="96"/>
        <v>445000</v>
      </c>
    </row>
    <row r="6175" spans="1:10" x14ac:dyDescent="0.25">
      <c r="A6175" t="s">
        <v>37917</v>
      </c>
      <c r="B6175" t="s">
        <v>37935</v>
      </c>
      <c r="D6175" s="4">
        <v>101019</v>
      </c>
      <c r="E6175" t="s">
        <v>1062</v>
      </c>
      <c r="F6175" t="s">
        <v>4</v>
      </c>
      <c r="G6175" s="2">
        <v>591000</v>
      </c>
      <c r="H6175" s="2"/>
      <c r="I6175" s="2"/>
      <c r="J6175" s="2">
        <f t="shared" si="96"/>
        <v>591000</v>
      </c>
    </row>
    <row r="6176" spans="1:10" x14ac:dyDescent="0.25">
      <c r="A6176" t="s">
        <v>37917</v>
      </c>
      <c r="B6176" t="s">
        <v>37935</v>
      </c>
      <c r="D6176" s="4">
        <v>101020</v>
      </c>
      <c r="E6176" t="s">
        <v>1063</v>
      </c>
      <c r="F6176" t="s">
        <v>4</v>
      </c>
      <c r="G6176" s="2">
        <v>263000</v>
      </c>
      <c r="H6176" s="2"/>
      <c r="I6176" s="2"/>
      <c r="J6176" s="2">
        <f t="shared" si="96"/>
        <v>263000</v>
      </c>
    </row>
    <row r="6177" spans="1:10" x14ac:dyDescent="0.25">
      <c r="A6177" t="s">
        <v>37917</v>
      </c>
      <c r="B6177" t="s">
        <v>37935</v>
      </c>
      <c r="D6177" s="4">
        <v>101047</v>
      </c>
      <c r="E6177" t="s">
        <v>1073</v>
      </c>
      <c r="F6177" t="s">
        <v>4</v>
      </c>
      <c r="G6177" s="2">
        <v>239000</v>
      </c>
      <c r="H6177" s="2"/>
      <c r="I6177" s="2"/>
      <c r="J6177" s="2">
        <f t="shared" si="96"/>
        <v>239000</v>
      </c>
    </row>
    <row r="6178" spans="1:10" x14ac:dyDescent="0.25">
      <c r="A6178" t="s">
        <v>37917</v>
      </c>
      <c r="B6178" t="s">
        <v>37935</v>
      </c>
      <c r="D6178" s="4">
        <v>101048</v>
      </c>
      <c r="E6178" t="s">
        <v>1074</v>
      </c>
      <c r="F6178" t="s">
        <v>4</v>
      </c>
      <c r="G6178" s="2">
        <v>235000</v>
      </c>
      <c r="H6178" s="2"/>
      <c r="I6178" s="2"/>
      <c r="J6178" s="2">
        <f t="shared" si="96"/>
        <v>235000</v>
      </c>
    </row>
    <row r="6179" spans="1:10" x14ac:dyDescent="0.25">
      <c r="A6179" t="s">
        <v>37917</v>
      </c>
      <c r="B6179" t="s">
        <v>37935</v>
      </c>
      <c r="D6179" s="4">
        <v>101049</v>
      </c>
      <c r="E6179" t="s">
        <v>1075</v>
      </c>
      <c r="F6179" t="s">
        <v>4</v>
      </c>
      <c r="G6179" s="2">
        <v>203000</v>
      </c>
      <c r="H6179" s="2"/>
      <c r="I6179" s="2"/>
      <c r="J6179" s="2">
        <f t="shared" si="96"/>
        <v>203000</v>
      </c>
    </row>
    <row r="6180" spans="1:10" x14ac:dyDescent="0.25">
      <c r="A6180" t="s">
        <v>37917</v>
      </c>
      <c r="B6180" t="s">
        <v>37935</v>
      </c>
      <c r="D6180" s="4">
        <v>101050</v>
      </c>
      <c r="E6180" t="s">
        <v>1076</v>
      </c>
      <c r="F6180" t="s">
        <v>4</v>
      </c>
      <c r="G6180" s="2">
        <v>365000</v>
      </c>
      <c r="H6180" s="2"/>
      <c r="I6180" s="2"/>
      <c r="J6180" s="2">
        <f t="shared" si="96"/>
        <v>365000</v>
      </c>
    </row>
    <row r="6181" spans="1:10" x14ac:dyDescent="0.25">
      <c r="A6181" t="s">
        <v>37917</v>
      </c>
      <c r="B6181" t="s">
        <v>37935</v>
      </c>
      <c r="D6181" s="4">
        <v>101051</v>
      </c>
      <c r="E6181" t="s">
        <v>37745</v>
      </c>
      <c r="F6181" t="s">
        <v>4</v>
      </c>
      <c r="G6181" s="2">
        <v>214000</v>
      </c>
      <c r="H6181" s="2"/>
      <c r="I6181" s="2"/>
      <c r="J6181" s="2">
        <f t="shared" si="96"/>
        <v>214000</v>
      </c>
    </row>
    <row r="6182" spans="1:10" x14ac:dyDescent="0.25">
      <c r="A6182" t="s">
        <v>37917</v>
      </c>
      <c r="B6182" t="s">
        <v>37935</v>
      </c>
      <c r="D6182" s="4">
        <v>101053</v>
      </c>
      <c r="E6182" t="s">
        <v>1077</v>
      </c>
      <c r="F6182" t="s">
        <v>4</v>
      </c>
      <c r="G6182" s="2">
        <v>244000</v>
      </c>
      <c r="H6182" s="2"/>
      <c r="I6182" s="2"/>
      <c r="J6182" s="2">
        <f t="shared" si="96"/>
        <v>244000</v>
      </c>
    </row>
    <row r="6183" spans="1:10" x14ac:dyDescent="0.25">
      <c r="A6183" t="s">
        <v>37917</v>
      </c>
      <c r="B6183" t="s">
        <v>37935</v>
      </c>
      <c r="D6183" s="4">
        <v>101054</v>
      </c>
      <c r="E6183" t="s">
        <v>38158</v>
      </c>
      <c r="F6183" t="s">
        <v>4</v>
      </c>
      <c r="G6183" s="2">
        <v>222000</v>
      </c>
      <c r="H6183" s="2"/>
      <c r="I6183" s="2"/>
      <c r="J6183" s="2">
        <f t="shared" si="96"/>
        <v>222000</v>
      </c>
    </row>
    <row r="6184" spans="1:10" x14ac:dyDescent="0.25">
      <c r="A6184" t="s">
        <v>37917</v>
      </c>
      <c r="B6184" t="s">
        <v>37935</v>
      </c>
      <c r="D6184" s="4">
        <v>101055</v>
      </c>
      <c r="E6184" t="s">
        <v>1078</v>
      </c>
      <c r="F6184" t="s">
        <v>4</v>
      </c>
      <c r="G6184" s="2">
        <v>258000</v>
      </c>
      <c r="H6184" s="2"/>
      <c r="I6184" s="2"/>
      <c r="J6184" s="2">
        <f t="shared" si="96"/>
        <v>258000</v>
      </c>
    </row>
    <row r="6185" spans="1:10" x14ac:dyDescent="0.25">
      <c r="A6185" t="s">
        <v>37917</v>
      </c>
      <c r="B6185" t="s">
        <v>37935</v>
      </c>
      <c r="D6185" s="4">
        <v>101056</v>
      </c>
      <c r="E6185" t="s">
        <v>1079</v>
      </c>
      <c r="F6185" t="s">
        <v>4</v>
      </c>
      <c r="G6185" s="2">
        <v>229000</v>
      </c>
      <c r="H6185" s="2"/>
      <c r="I6185" s="2"/>
      <c r="J6185" s="2">
        <f t="shared" si="96"/>
        <v>229000</v>
      </c>
    </row>
    <row r="6186" spans="1:10" x14ac:dyDescent="0.25">
      <c r="A6186" t="s">
        <v>37917</v>
      </c>
      <c r="B6186" t="s">
        <v>37935</v>
      </c>
      <c r="D6186" s="4">
        <v>101057</v>
      </c>
      <c r="E6186" t="s">
        <v>1080</v>
      </c>
      <c r="F6186" t="s">
        <v>4</v>
      </c>
      <c r="G6186" s="2">
        <v>902000</v>
      </c>
      <c r="H6186" s="2"/>
      <c r="I6186" s="2"/>
      <c r="J6186" s="2">
        <f t="shared" si="96"/>
        <v>902000</v>
      </c>
    </row>
    <row r="6187" spans="1:10" x14ac:dyDescent="0.25">
      <c r="A6187" t="s">
        <v>37917</v>
      </c>
      <c r="B6187" t="s">
        <v>37935</v>
      </c>
      <c r="D6187" s="4">
        <v>101058</v>
      </c>
      <c r="E6187" t="s">
        <v>1081</v>
      </c>
      <c r="F6187" t="s">
        <v>4</v>
      </c>
      <c r="G6187" s="2">
        <v>287000</v>
      </c>
      <c r="H6187" s="2"/>
      <c r="I6187" s="2"/>
      <c r="J6187" s="2">
        <f t="shared" si="96"/>
        <v>287000</v>
      </c>
    </row>
    <row r="6188" spans="1:10" x14ac:dyDescent="0.25">
      <c r="A6188" t="s">
        <v>37917</v>
      </c>
      <c r="B6188" t="s">
        <v>37935</v>
      </c>
      <c r="D6188" s="4">
        <v>101059</v>
      </c>
      <c r="E6188" t="s">
        <v>1082</v>
      </c>
      <c r="F6188" t="s">
        <v>4</v>
      </c>
      <c r="G6188" s="2">
        <v>294000</v>
      </c>
      <c r="H6188" s="2"/>
      <c r="I6188" s="2"/>
      <c r="J6188" s="2">
        <f t="shared" si="96"/>
        <v>294000</v>
      </c>
    </row>
    <row r="6189" spans="1:10" x14ac:dyDescent="0.25">
      <c r="A6189" t="s">
        <v>37917</v>
      </c>
      <c r="B6189" t="s">
        <v>37935</v>
      </c>
      <c r="D6189" s="4">
        <v>101060</v>
      </c>
      <c r="E6189" t="s">
        <v>1091</v>
      </c>
      <c r="F6189" t="s">
        <v>4</v>
      </c>
      <c r="G6189" s="2">
        <v>273000</v>
      </c>
      <c r="H6189" s="2"/>
      <c r="I6189" s="2"/>
      <c r="J6189" s="2">
        <f t="shared" si="96"/>
        <v>273000</v>
      </c>
    </row>
    <row r="6190" spans="1:10" x14ac:dyDescent="0.25">
      <c r="A6190" t="s">
        <v>37917</v>
      </c>
      <c r="B6190" t="s">
        <v>37935</v>
      </c>
      <c r="D6190" s="4">
        <v>101061</v>
      </c>
      <c r="E6190" t="s">
        <v>1092</v>
      </c>
      <c r="F6190" t="s">
        <v>4</v>
      </c>
      <c r="G6190" s="2">
        <v>302000</v>
      </c>
      <c r="H6190" s="2"/>
      <c r="I6190" s="2"/>
      <c r="J6190" s="2">
        <f t="shared" si="96"/>
        <v>302000</v>
      </c>
    </row>
    <row r="6191" spans="1:10" x14ac:dyDescent="0.25">
      <c r="A6191" t="s">
        <v>37917</v>
      </c>
      <c r="B6191" t="s">
        <v>37935</v>
      </c>
      <c r="D6191" s="4">
        <v>101062</v>
      </c>
      <c r="E6191" t="s">
        <v>1093</v>
      </c>
      <c r="F6191" t="s">
        <v>4</v>
      </c>
      <c r="G6191" s="2">
        <v>314000</v>
      </c>
      <c r="H6191" s="2"/>
      <c r="I6191" s="2"/>
      <c r="J6191" s="2">
        <f t="shared" si="96"/>
        <v>314000</v>
      </c>
    </row>
    <row r="6192" spans="1:10" x14ac:dyDescent="0.25">
      <c r="A6192" t="s">
        <v>37917</v>
      </c>
      <c r="B6192" t="s">
        <v>37935</v>
      </c>
      <c r="D6192" s="4">
        <v>101063</v>
      </c>
      <c r="E6192" t="s">
        <v>1094</v>
      </c>
      <c r="F6192" t="s">
        <v>4</v>
      </c>
      <c r="G6192" s="2">
        <v>266000</v>
      </c>
      <c r="H6192" s="2"/>
      <c r="I6192" s="2"/>
      <c r="J6192" s="2">
        <f t="shared" si="96"/>
        <v>266000</v>
      </c>
    </row>
    <row r="6193" spans="1:10" x14ac:dyDescent="0.25">
      <c r="A6193" t="s">
        <v>37917</v>
      </c>
      <c r="B6193" t="s">
        <v>37935</v>
      </c>
      <c r="D6193" s="4">
        <v>101064</v>
      </c>
      <c r="E6193" t="s">
        <v>271</v>
      </c>
      <c r="F6193" t="s">
        <v>4</v>
      </c>
      <c r="G6193" s="2">
        <v>336000</v>
      </c>
      <c r="H6193" s="2"/>
      <c r="I6193" s="2"/>
      <c r="J6193" s="2">
        <f t="shared" si="96"/>
        <v>336000</v>
      </c>
    </row>
    <row r="6194" spans="1:10" x14ac:dyDescent="0.25">
      <c r="A6194" t="s">
        <v>37917</v>
      </c>
      <c r="B6194" t="s">
        <v>37935</v>
      </c>
      <c r="D6194" s="4">
        <v>101065</v>
      </c>
      <c r="E6194" t="s">
        <v>555</v>
      </c>
      <c r="F6194" t="s">
        <v>4</v>
      </c>
      <c r="G6194" s="2">
        <v>414000</v>
      </c>
      <c r="H6194" s="2"/>
      <c r="I6194" s="2"/>
      <c r="J6194" s="2">
        <f t="shared" si="96"/>
        <v>414000</v>
      </c>
    </row>
    <row r="6195" spans="1:10" x14ac:dyDescent="0.25">
      <c r="A6195" t="s">
        <v>37917</v>
      </c>
      <c r="B6195" t="s">
        <v>37935</v>
      </c>
      <c r="D6195" s="4">
        <v>101066</v>
      </c>
      <c r="E6195" t="s">
        <v>1095</v>
      </c>
      <c r="F6195" t="s">
        <v>4</v>
      </c>
      <c r="G6195" s="2">
        <v>231000</v>
      </c>
      <c r="H6195" s="2"/>
      <c r="I6195" s="2"/>
      <c r="J6195" s="2">
        <f t="shared" si="96"/>
        <v>231000</v>
      </c>
    </row>
    <row r="6196" spans="1:10" x14ac:dyDescent="0.25">
      <c r="A6196" t="s">
        <v>37917</v>
      </c>
      <c r="B6196" t="s">
        <v>37935</v>
      </c>
      <c r="D6196" s="4">
        <v>101067</v>
      </c>
      <c r="E6196" t="s">
        <v>1096</v>
      </c>
      <c r="F6196" t="s">
        <v>4</v>
      </c>
      <c r="G6196" s="2">
        <v>354000</v>
      </c>
      <c r="H6196" s="2"/>
      <c r="I6196" s="2"/>
      <c r="J6196" s="2">
        <f t="shared" si="96"/>
        <v>354000</v>
      </c>
    </row>
    <row r="6197" spans="1:10" x14ac:dyDescent="0.25">
      <c r="A6197" t="s">
        <v>37917</v>
      </c>
      <c r="B6197" t="s">
        <v>37935</v>
      </c>
      <c r="D6197" s="4">
        <v>101068</v>
      </c>
      <c r="E6197" t="s">
        <v>1097</v>
      </c>
      <c r="F6197" t="s">
        <v>4</v>
      </c>
      <c r="G6197" s="2">
        <v>568000</v>
      </c>
      <c r="H6197" s="2"/>
      <c r="I6197" s="2"/>
      <c r="J6197" s="2">
        <f t="shared" si="96"/>
        <v>568000</v>
      </c>
    </row>
    <row r="6198" spans="1:10" x14ac:dyDescent="0.25">
      <c r="A6198" t="s">
        <v>37917</v>
      </c>
      <c r="B6198" t="s">
        <v>37935</v>
      </c>
      <c r="D6198" s="4">
        <v>101069</v>
      </c>
      <c r="E6198" t="s">
        <v>1098</v>
      </c>
      <c r="F6198" t="s">
        <v>4</v>
      </c>
      <c r="G6198" s="2">
        <v>303000</v>
      </c>
      <c r="H6198" s="2"/>
      <c r="I6198" s="2"/>
      <c r="J6198" s="2">
        <f t="shared" si="96"/>
        <v>303000</v>
      </c>
    </row>
    <row r="6199" spans="1:10" x14ac:dyDescent="0.25">
      <c r="A6199" t="s">
        <v>37917</v>
      </c>
      <c r="B6199" t="s">
        <v>37935</v>
      </c>
      <c r="D6199" s="4">
        <v>101070</v>
      </c>
      <c r="E6199" t="s">
        <v>1099</v>
      </c>
      <c r="F6199" t="s">
        <v>4</v>
      </c>
      <c r="G6199" s="2">
        <v>331000</v>
      </c>
      <c r="H6199" s="2"/>
      <c r="I6199" s="2"/>
      <c r="J6199" s="2">
        <f t="shared" si="96"/>
        <v>331000</v>
      </c>
    </row>
    <row r="6200" spans="1:10" x14ac:dyDescent="0.25">
      <c r="A6200" t="s">
        <v>37917</v>
      </c>
      <c r="B6200" t="s">
        <v>37935</v>
      </c>
      <c r="D6200" s="4">
        <v>101071</v>
      </c>
      <c r="E6200" t="s">
        <v>1100</v>
      </c>
      <c r="F6200" t="s">
        <v>4</v>
      </c>
      <c r="G6200" s="2">
        <v>623000</v>
      </c>
      <c r="H6200" s="2"/>
      <c r="I6200" s="2"/>
      <c r="J6200" s="2">
        <f t="shared" si="96"/>
        <v>623000</v>
      </c>
    </row>
    <row r="6201" spans="1:10" x14ac:dyDescent="0.25">
      <c r="A6201" t="s">
        <v>37917</v>
      </c>
      <c r="B6201" t="s">
        <v>37935</v>
      </c>
      <c r="D6201" s="4">
        <v>101072</v>
      </c>
      <c r="E6201" t="s">
        <v>1101</v>
      </c>
      <c r="F6201" t="s">
        <v>4</v>
      </c>
      <c r="G6201" s="2">
        <v>464000</v>
      </c>
      <c r="H6201" s="2"/>
      <c r="I6201" s="2"/>
      <c r="J6201" s="2">
        <f t="shared" si="96"/>
        <v>464000</v>
      </c>
    </row>
    <row r="6202" spans="1:10" x14ac:dyDescent="0.25">
      <c r="A6202" t="s">
        <v>37917</v>
      </c>
      <c r="B6202" t="s">
        <v>37935</v>
      </c>
      <c r="D6202" s="4">
        <v>101073</v>
      </c>
      <c r="E6202" t="s">
        <v>596</v>
      </c>
      <c r="F6202" t="s">
        <v>4</v>
      </c>
      <c r="G6202" s="2">
        <v>521000</v>
      </c>
      <c r="H6202" s="2"/>
      <c r="I6202" s="2"/>
      <c r="J6202" s="2">
        <f t="shared" si="96"/>
        <v>521000</v>
      </c>
    </row>
    <row r="6203" spans="1:10" x14ac:dyDescent="0.25">
      <c r="A6203" t="s">
        <v>37917</v>
      </c>
      <c r="B6203" t="s">
        <v>37935</v>
      </c>
      <c r="D6203" s="4">
        <v>101074</v>
      </c>
      <c r="E6203" t="s">
        <v>1102</v>
      </c>
      <c r="F6203" t="s">
        <v>4</v>
      </c>
      <c r="G6203" s="2">
        <v>473000</v>
      </c>
      <c r="H6203" s="2"/>
      <c r="I6203" s="2"/>
      <c r="J6203" s="2">
        <f t="shared" si="96"/>
        <v>473000</v>
      </c>
    </row>
    <row r="6204" spans="1:10" x14ac:dyDescent="0.25">
      <c r="A6204" t="s">
        <v>37917</v>
      </c>
      <c r="B6204" t="s">
        <v>37935</v>
      </c>
      <c r="D6204" s="4">
        <v>101075</v>
      </c>
      <c r="E6204" t="s">
        <v>1103</v>
      </c>
      <c r="F6204" t="s">
        <v>4</v>
      </c>
      <c r="G6204" s="2">
        <v>337000</v>
      </c>
      <c r="H6204" s="2"/>
      <c r="I6204" s="2"/>
      <c r="J6204" s="2">
        <f t="shared" si="96"/>
        <v>337000</v>
      </c>
    </row>
    <row r="6205" spans="1:10" x14ac:dyDescent="0.25">
      <c r="A6205" t="s">
        <v>37917</v>
      </c>
      <c r="B6205" t="s">
        <v>37935</v>
      </c>
      <c r="D6205" s="4">
        <v>101076</v>
      </c>
      <c r="E6205" t="s">
        <v>1108</v>
      </c>
      <c r="F6205" t="s">
        <v>4</v>
      </c>
      <c r="G6205" s="2">
        <v>292000</v>
      </c>
      <c r="H6205" s="2"/>
      <c r="I6205" s="2"/>
      <c r="J6205" s="2">
        <f t="shared" si="96"/>
        <v>292000</v>
      </c>
    </row>
    <row r="6206" spans="1:10" x14ac:dyDescent="0.25">
      <c r="A6206" t="s">
        <v>37917</v>
      </c>
      <c r="B6206" t="s">
        <v>37935</v>
      </c>
      <c r="D6206" s="4">
        <v>101078</v>
      </c>
      <c r="E6206" t="s">
        <v>1109</v>
      </c>
      <c r="F6206" t="s">
        <v>4</v>
      </c>
      <c r="G6206" s="2">
        <v>475000</v>
      </c>
      <c r="H6206" s="2"/>
      <c r="I6206" s="2"/>
      <c r="J6206" s="2">
        <f t="shared" si="96"/>
        <v>475000</v>
      </c>
    </row>
    <row r="6207" spans="1:10" x14ac:dyDescent="0.25">
      <c r="A6207" t="s">
        <v>37917</v>
      </c>
      <c r="B6207" t="s">
        <v>37935</v>
      </c>
      <c r="D6207" s="4">
        <v>101079</v>
      </c>
      <c r="E6207" t="s">
        <v>39626</v>
      </c>
      <c r="F6207" t="s">
        <v>4</v>
      </c>
      <c r="G6207" s="2">
        <v>186000</v>
      </c>
      <c r="H6207" s="2"/>
      <c r="I6207" s="2"/>
      <c r="J6207" s="2">
        <f t="shared" si="96"/>
        <v>186000</v>
      </c>
    </row>
    <row r="6208" spans="1:10" x14ac:dyDescent="0.25">
      <c r="A6208" t="s">
        <v>37917</v>
      </c>
      <c r="B6208" t="s">
        <v>37935</v>
      </c>
      <c r="D6208" s="4">
        <v>101080</v>
      </c>
      <c r="E6208" t="s">
        <v>1110</v>
      </c>
      <c r="F6208" t="s">
        <v>4</v>
      </c>
      <c r="G6208" s="2">
        <v>328000</v>
      </c>
      <c r="H6208" s="2"/>
      <c r="I6208" s="2"/>
      <c r="J6208" s="2">
        <f t="shared" si="96"/>
        <v>328000</v>
      </c>
    </row>
    <row r="6209" spans="1:10" x14ac:dyDescent="0.25">
      <c r="A6209" t="s">
        <v>37917</v>
      </c>
      <c r="B6209" t="s">
        <v>37935</v>
      </c>
      <c r="D6209" s="4">
        <v>101081</v>
      </c>
      <c r="E6209" t="s">
        <v>1111</v>
      </c>
      <c r="F6209" t="s">
        <v>4</v>
      </c>
      <c r="G6209" s="2">
        <v>299000</v>
      </c>
      <c r="H6209" s="2"/>
      <c r="I6209" s="2"/>
      <c r="J6209" s="2">
        <f t="shared" si="96"/>
        <v>299000</v>
      </c>
    </row>
    <row r="6210" spans="1:10" x14ac:dyDescent="0.25">
      <c r="A6210" t="s">
        <v>37917</v>
      </c>
      <c r="B6210" t="s">
        <v>37935</v>
      </c>
      <c r="D6210" s="4">
        <v>101082</v>
      </c>
      <c r="E6210" t="s">
        <v>1112</v>
      </c>
      <c r="F6210" t="s">
        <v>4</v>
      </c>
      <c r="G6210" s="2">
        <v>408000</v>
      </c>
      <c r="H6210" s="2"/>
      <c r="I6210" s="2"/>
      <c r="J6210" s="2">
        <f t="shared" si="96"/>
        <v>408000</v>
      </c>
    </row>
    <row r="6211" spans="1:10" x14ac:dyDescent="0.25">
      <c r="A6211" t="s">
        <v>37917</v>
      </c>
      <c r="B6211" t="s">
        <v>37935</v>
      </c>
      <c r="D6211" s="4">
        <v>101083</v>
      </c>
      <c r="E6211" t="s">
        <v>1113</v>
      </c>
      <c r="F6211" t="s">
        <v>4</v>
      </c>
      <c r="G6211" s="2">
        <v>195000</v>
      </c>
      <c r="H6211" s="2"/>
      <c r="I6211" s="2"/>
      <c r="J6211" s="2">
        <f t="shared" si="96"/>
        <v>195000</v>
      </c>
    </row>
    <row r="6212" spans="1:10" x14ac:dyDescent="0.25">
      <c r="A6212" t="s">
        <v>37917</v>
      </c>
      <c r="B6212" t="s">
        <v>37935</v>
      </c>
      <c r="D6212" s="4">
        <v>101084</v>
      </c>
      <c r="E6212" t="s">
        <v>1114</v>
      </c>
      <c r="F6212" t="s">
        <v>4</v>
      </c>
      <c r="G6212" s="2">
        <v>238000</v>
      </c>
      <c r="H6212" s="2"/>
      <c r="I6212" s="2"/>
      <c r="J6212" s="2">
        <f t="shared" si="96"/>
        <v>238000</v>
      </c>
    </row>
    <row r="6213" spans="1:10" x14ac:dyDescent="0.25">
      <c r="A6213" t="s">
        <v>37917</v>
      </c>
      <c r="B6213" t="s">
        <v>37935</v>
      </c>
      <c r="D6213" s="4">
        <v>101085</v>
      </c>
      <c r="E6213" t="s">
        <v>1115</v>
      </c>
      <c r="F6213" t="s">
        <v>4</v>
      </c>
      <c r="G6213" s="2">
        <v>420000</v>
      </c>
      <c r="H6213" s="2"/>
      <c r="I6213" s="2"/>
      <c r="J6213" s="2">
        <f t="shared" si="96"/>
        <v>420000</v>
      </c>
    </row>
    <row r="6214" spans="1:10" x14ac:dyDescent="0.25">
      <c r="A6214" t="s">
        <v>37917</v>
      </c>
      <c r="B6214" t="s">
        <v>37935</v>
      </c>
      <c r="D6214" s="4">
        <v>101086</v>
      </c>
      <c r="E6214" t="s">
        <v>1116</v>
      </c>
      <c r="F6214" t="s">
        <v>4</v>
      </c>
      <c r="G6214" s="2">
        <v>220000</v>
      </c>
      <c r="H6214" s="2"/>
      <c r="I6214" s="2"/>
      <c r="J6214" s="2">
        <f t="shared" ref="J6214:J6277" si="97">SUM(G6214:I6214)</f>
        <v>220000</v>
      </c>
    </row>
    <row r="6215" spans="1:10" x14ac:dyDescent="0.25">
      <c r="A6215" t="s">
        <v>37917</v>
      </c>
      <c r="B6215" t="s">
        <v>37935</v>
      </c>
      <c r="D6215" s="4">
        <v>101087</v>
      </c>
      <c r="E6215" t="s">
        <v>1117</v>
      </c>
      <c r="F6215" t="s">
        <v>4</v>
      </c>
      <c r="G6215" s="2">
        <v>157000</v>
      </c>
      <c r="H6215" s="2"/>
      <c r="I6215" s="2"/>
      <c r="J6215" s="2">
        <f t="shared" si="97"/>
        <v>157000</v>
      </c>
    </row>
    <row r="6216" spans="1:10" x14ac:dyDescent="0.25">
      <c r="A6216" t="s">
        <v>37917</v>
      </c>
      <c r="B6216" t="s">
        <v>37935</v>
      </c>
      <c r="D6216" s="4">
        <v>101088</v>
      </c>
      <c r="E6216" t="s">
        <v>1118</v>
      </c>
      <c r="F6216" t="s">
        <v>4</v>
      </c>
      <c r="G6216" s="2">
        <v>171000</v>
      </c>
      <c r="H6216" s="2"/>
      <c r="I6216" s="2"/>
      <c r="J6216" s="2">
        <f t="shared" si="97"/>
        <v>171000</v>
      </c>
    </row>
    <row r="6217" spans="1:10" x14ac:dyDescent="0.25">
      <c r="A6217" t="s">
        <v>37917</v>
      </c>
      <c r="B6217" t="s">
        <v>37935</v>
      </c>
      <c r="D6217" s="4">
        <v>101089</v>
      </c>
      <c r="E6217" t="s">
        <v>780</v>
      </c>
      <c r="F6217" t="s">
        <v>4</v>
      </c>
      <c r="G6217" s="2">
        <v>207000</v>
      </c>
      <c r="H6217" s="2"/>
      <c r="I6217" s="2"/>
      <c r="J6217" s="2">
        <f t="shared" si="97"/>
        <v>207000</v>
      </c>
    </row>
    <row r="6218" spans="1:10" x14ac:dyDescent="0.25">
      <c r="A6218" t="s">
        <v>37917</v>
      </c>
      <c r="B6218" t="s">
        <v>37935</v>
      </c>
      <c r="D6218" s="4">
        <v>101090</v>
      </c>
      <c r="E6218" t="s">
        <v>1126</v>
      </c>
      <c r="F6218" t="s">
        <v>4</v>
      </c>
      <c r="G6218" s="2">
        <v>428000</v>
      </c>
      <c r="H6218" s="2"/>
      <c r="I6218" s="2"/>
      <c r="J6218" s="2">
        <f t="shared" si="97"/>
        <v>428000</v>
      </c>
    </row>
    <row r="6219" spans="1:10" x14ac:dyDescent="0.25">
      <c r="A6219" t="s">
        <v>37917</v>
      </c>
      <c r="B6219" t="s">
        <v>37935</v>
      </c>
      <c r="D6219" s="4">
        <v>101091</v>
      </c>
      <c r="E6219" t="s">
        <v>1127</v>
      </c>
      <c r="F6219" t="s">
        <v>4</v>
      </c>
      <c r="G6219" s="2">
        <v>332000</v>
      </c>
      <c r="H6219" s="2"/>
      <c r="I6219" s="2"/>
      <c r="J6219" s="2">
        <f t="shared" si="97"/>
        <v>332000</v>
      </c>
    </row>
    <row r="6220" spans="1:10" x14ac:dyDescent="0.25">
      <c r="A6220" t="s">
        <v>37917</v>
      </c>
      <c r="B6220" t="s">
        <v>37935</v>
      </c>
      <c r="D6220" s="4">
        <v>101093</v>
      </c>
      <c r="E6220" t="s">
        <v>399</v>
      </c>
      <c r="F6220" t="s">
        <v>4</v>
      </c>
      <c r="G6220" s="2">
        <v>293000</v>
      </c>
      <c r="H6220" s="2"/>
      <c r="I6220" s="2"/>
      <c r="J6220" s="2">
        <f t="shared" si="97"/>
        <v>293000</v>
      </c>
    </row>
    <row r="6221" spans="1:10" x14ac:dyDescent="0.25">
      <c r="A6221" t="s">
        <v>37917</v>
      </c>
      <c r="B6221" t="s">
        <v>37935</v>
      </c>
      <c r="D6221" s="4">
        <v>101094</v>
      </c>
      <c r="E6221" t="s">
        <v>1128</v>
      </c>
      <c r="F6221" t="s">
        <v>4</v>
      </c>
      <c r="G6221" s="2">
        <v>852000</v>
      </c>
      <c r="H6221" s="2"/>
      <c r="I6221" s="2"/>
      <c r="J6221" s="2">
        <f t="shared" si="97"/>
        <v>852000</v>
      </c>
    </row>
    <row r="6222" spans="1:10" x14ac:dyDescent="0.25">
      <c r="A6222" t="s">
        <v>37917</v>
      </c>
      <c r="B6222" t="s">
        <v>37935</v>
      </c>
      <c r="D6222" s="4">
        <v>101096</v>
      </c>
      <c r="E6222" t="s">
        <v>1129</v>
      </c>
      <c r="F6222" t="s">
        <v>4</v>
      </c>
      <c r="G6222" s="2">
        <v>1166000</v>
      </c>
      <c r="H6222" s="2"/>
      <c r="I6222" s="2"/>
      <c r="J6222" s="2">
        <f t="shared" si="97"/>
        <v>1166000</v>
      </c>
    </row>
    <row r="6223" spans="1:10" x14ac:dyDescent="0.25">
      <c r="A6223" t="s">
        <v>37917</v>
      </c>
      <c r="B6223" t="s">
        <v>37935</v>
      </c>
      <c r="D6223" s="4">
        <v>101097</v>
      </c>
      <c r="E6223" t="s">
        <v>1130</v>
      </c>
      <c r="F6223" t="s">
        <v>4</v>
      </c>
      <c r="G6223" s="2">
        <v>258000</v>
      </c>
      <c r="H6223" s="2"/>
      <c r="I6223" s="2"/>
      <c r="J6223" s="2">
        <f t="shared" si="97"/>
        <v>258000</v>
      </c>
    </row>
    <row r="6224" spans="1:10" x14ac:dyDescent="0.25">
      <c r="A6224" t="s">
        <v>37917</v>
      </c>
      <c r="B6224" t="s">
        <v>37935</v>
      </c>
      <c r="D6224" s="4">
        <v>101098</v>
      </c>
      <c r="E6224" t="s">
        <v>1131</v>
      </c>
      <c r="F6224" t="s">
        <v>4</v>
      </c>
      <c r="G6224" s="2">
        <v>324000</v>
      </c>
      <c r="H6224" s="2"/>
      <c r="I6224" s="2"/>
      <c r="J6224" s="2">
        <f t="shared" si="97"/>
        <v>324000</v>
      </c>
    </row>
    <row r="6225" spans="1:10" x14ac:dyDescent="0.25">
      <c r="A6225" t="s">
        <v>37917</v>
      </c>
      <c r="B6225" t="s">
        <v>37935</v>
      </c>
      <c r="D6225" s="4">
        <v>101099</v>
      </c>
      <c r="E6225" t="s">
        <v>1132</v>
      </c>
      <c r="F6225" t="s">
        <v>4</v>
      </c>
      <c r="G6225" s="2">
        <v>210000</v>
      </c>
      <c r="H6225" s="2"/>
      <c r="I6225" s="2"/>
      <c r="J6225" s="2">
        <f t="shared" si="97"/>
        <v>210000</v>
      </c>
    </row>
    <row r="6226" spans="1:10" x14ac:dyDescent="0.25">
      <c r="A6226" t="s">
        <v>37917</v>
      </c>
      <c r="B6226" t="s">
        <v>37935</v>
      </c>
      <c r="D6226" s="4">
        <v>101100</v>
      </c>
      <c r="E6226" t="s">
        <v>444</v>
      </c>
      <c r="F6226" t="s">
        <v>4</v>
      </c>
      <c r="G6226" s="2">
        <v>495000</v>
      </c>
      <c r="H6226" s="2"/>
      <c r="I6226" s="2"/>
      <c r="J6226" s="2">
        <f t="shared" si="97"/>
        <v>495000</v>
      </c>
    </row>
    <row r="6227" spans="1:10" x14ac:dyDescent="0.25">
      <c r="A6227" t="s">
        <v>37917</v>
      </c>
      <c r="B6227" t="s">
        <v>37935</v>
      </c>
      <c r="D6227" s="4">
        <v>101101</v>
      </c>
      <c r="E6227" t="s">
        <v>1133</v>
      </c>
      <c r="F6227" t="s">
        <v>4</v>
      </c>
      <c r="G6227" s="2">
        <v>323000</v>
      </c>
      <c r="H6227" s="2"/>
      <c r="I6227" s="2"/>
      <c r="J6227" s="2">
        <f t="shared" si="97"/>
        <v>323000</v>
      </c>
    </row>
    <row r="6228" spans="1:10" x14ac:dyDescent="0.25">
      <c r="A6228" t="s">
        <v>37917</v>
      </c>
      <c r="B6228" t="s">
        <v>37935</v>
      </c>
      <c r="D6228" s="4">
        <v>101102</v>
      </c>
      <c r="E6228" t="s">
        <v>1134</v>
      </c>
      <c r="F6228" t="s">
        <v>4</v>
      </c>
      <c r="G6228" s="2">
        <v>299000</v>
      </c>
      <c r="H6228" s="2"/>
      <c r="I6228" s="2"/>
      <c r="J6228" s="2">
        <f t="shared" si="97"/>
        <v>299000</v>
      </c>
    </row>
    <row r="6229" spans="1:10" x14ac:dyDescent="0.25">
      <c r="A6229" t="s">
        <v>37917</v>
      </c>
      <c r="B6229" t="s">
        <v>37935</v>
      </c>
      <c r="D6229" s="4">
        <v>101103</v>
      </c>
      <c r="E6229" t="s">
        <v>1135</v>
      </c>
      <c r="F6229" t="s">
        <v>4</v>
      </c>
      <c r="G6229" s="2">
        <v>493000</v>
      </c>
      <c r="H6229" s="2"/>
      <c r="I6229" s="2"/>
      <c r="J6229" s="2">
        <f t="shared" si="97"/>
        <v>493000</v>
      </c>
    </row>
    <row r="6230" spans="1:10" x14ac:dyDescent="0.25">
      <c r="A6230" t="s">
        <v>37917</v>
      </c>
      <c r="B6230" t="s">
        <v>37935</v>
      </c>
      <c r="D6230" s="4">
        <v>101104</v>
      </c>
      <c r="E6230" t="s">
        <v>1146</v>
      </c>
      <c r="F6230" t="s">
        <v>4</v>
      </c>
      <c r="G6230" s="2">
        <v>160000</v>
      </c>
      <c r="H6230" s="2"/>
      <c r="I6230" s="2"/>
      <c r="J6230" s="2">
        <f t="shared" si="97"/>
        <v>160000</v>
      </c>
    </row>
    <row r="6231" spans="1:10" x14ac:dyDescent="0.25">
      <c r="A6231" t="s">
        <v>37917</v>
      </c>
      <c r="B6231" t="s">
        <v>37935</v>
      </c>
      <c r="D6231" s="4">
        <v>101105</v>
      </c>
      <c r="E6231" t="s">
        <v>1147</v>
      </c>
      <c r="F6231" t="s">
        <v>4</v>
      </c>
      <c r="G6231" s="2">
        <v>195000</v>
      </c>
      <c r="H6231" s="2"/>
      <c r="I6231" s="2"/>
      <c r="J6231" s="2">
        <f t="shared" si="97"/>
        <v>195000</v>
      </c>
    </row>
    <row r="6232" spans="1:10" x14ac:dyDescent="0.25">
      <c r="A6232" t="s">
        <v>37917</v>
      </c>
      <c r="B6232" t="s">
        <v>37935</v>
      </c>
      <c r="D6232" s="4">
        <v>101106</v>
      </c>
      <c r="E6232" t="s">
        <v>1148</v>
      </c>
      <c r="F6232" t="s">
        <v>4</v>
      </c>
      <c r="G6232" s="2">
        <v>314000</v>
      </c>
      <c r="H6232" s="2"/>
      <c r="I6232" s="2"/>
      <c r="J6232" s="2">
        <f t="shared" si="97"/>
        <v>314000</v>
      </c>
    </row>
    <row r="6233" spans="1:10" x14ac:dyDescent="0.25">
      <c r="A6233" t="s">
        <v>37917</v>
      </c>
      <c r="B6233" t="s">
        <v>37935</v>
      </c>
      <c r="D6233" s="4">
        <v>101107</v>
      </c>
      <c r="E6233" t="s">
        <v>1149</v>
      </c>
      <c r="F6233" t="s">
        <v>4</v>
      </c>
      <c r="G6233" s="2">
        <v>298000</v>
      </c>
      <c r="H6233" s="2"/>
      <c r="I6233" s="2"/>
      <c r="J6233" s="2">
        <f t="shared" si="97"/>
        <v>298000</v>
      </c>
    </row>
    <row r="6234" spans="1:10" x14ac:dyDescent="0.25">
      <c r="A6234" t="s">
        <v>37917</v>
      </c>
      <c r="B6234" t="s">
        <v>37935</v>
      </c>
      <c r="D6234" s="4">
        <v>101108</v>
      </c>
      <c r="E6234" t="s">
        <v>1150</v>
      </c>
      <c r="F6234" t="s">
        <v>4</v>
      </c>
      <c r="G6234" s="2">
        <v>179000</v>
      </c>
      <c r="H6234" s="2"/>
      <c r="I6234" s="2"/>
      <c r="J6234" s="2">
        <f t="shared" si="97"/>
        <v>179000</v>
      </c>
    </row>
    <row r="6235" spans="1:10" x14ac:dyDescent="0.25">
      <c r="A6235" t="s">
        <v>37917</v>
      </c>
      <c r="B6235" t="s">
        <v>37935</v>
      </c>
      <c r="D6235" s="4">
        <v>101109</v>
      </c>
      <c r="E6235" t="s">
        <v>1151</v>
      </c>
      <c r="F6235" t="s">
        <v>4</v>
      </c>
      <c r="G6235" s="2">
        <v>521000</v>
      </c>
      <c r="H6235" s="2"/>
      <c r="I6235" s="2"/>
      <c r="J6235" s="2">
        <f t="shared" si="97"/>
        <v>521000</v>
      </c>
    </row>
    <row r="6236" spans="1:10" x14ac:dyDescent="0.25">
      <c r="A6236" t="s">
        <v>37917</v>
      </c>
      <c r="B6236" t="s">
        <v>37935</v>
      </c>
      <c r="D6236" s="4">
        <v>101110</v>
      </c>
      <c r="E6236" t="s">
        <v>1152</v>
      </c>
      <c r="F6236" t="s">
        <v>4</v>
      </c>
      <c r="G6236" s="2">
        <v>249000</v>
      </c>
      <c r="H6236" s="2"/>
      <c r="I6236" s="2"/>
      <c r="J6236" s="2">
        <f t="shared" si="97"/>
        <v>249000</v>
      </c>
    </row>
    <row r="6237" spans="1:10" x14ac:dyDescent="0.25">
      <c r="A6237" t="s">
        <v>37917</v>
      </c>
      <c r="B6237" t="s">
        <v>37935</v>
      </c>
      <c r="D6237" s="4">
        <v>101111</v>
      </c>
      <c r="E6237" t="s">
        <v>1153</v>
      </c>
      <c r="F6237" t="s">
        <v>4</v>
      </c>
      <c r="G6237" s="2">
        <v>394000</v>
      </c>
      <c r="H6237" s="2"/>
      <c r="I6237" s="2"/>
      <c r="J6237" s="2">
        <f t="shared" si="97"/>
        <v>394000</v>
      </c>
    </row>
    <row r="6238" spans="1:10" x14ac:dyDescent="0.25">
      <c r="A6238" t="s">
        <v>37917</v>
      </c>
      <c r="B6238" t="s">
        <v>37935</v>
      </c>
      <c r="D6238" s="4">
        <v>101112</v>
      </c>
      <c r="E6238" t="s">
        <v>782</v>
      </c>
      <c r="F6238" t="s">
        <v>4</v>
      </c>
      <c r="G6238" s="2">
        <v>306000</v>
      </c>
      <c r="H6238" s="2"/>
      <c r="I6238" s="2"/>
      <c r="J6238" s="2">
        <f t="shared" si="97"/>
        <v>306000</v>
      </c>
    </row>
    <row r="6239" spans="1:10" x14ac:dyDescent="0.25">
      <c r="A6239" t="s">
        <v>37917</v>
      </c>
      <c r="B6239" t="s">
        <v>37935</v>
      </c>
      <c r="D6239" s="4">
        <v>101113</v>
      </c>
      <c r="E6239" t="s">
        <v>1154</v>
      </c>
      <c r="F6239" t="s">
        <v>4</v>
      </c>
      <c r="G6239" s="2">
        <v>372000</v>
      </c>
      <c r="H6239" s="2"/>
      <c r="I6239" s="2"/>
      <c r="J6239" s="2">
        <f t="shared" si="97"/>
        <v>372000</v>
      </c>
    </row>
    <row r="6240" spans="1:10" x14ac:dyDescent="0.25">
      <c r="A6240" t="s">
        <v>37917</v>
      </c>
      <c r="B6240" t="s">
        <v>37935</v>
      </c>
      <c r="D6240" s="4">
        <v>101114</v>
      </c>
      <c r="E6240" t="s">
        <v>1155</v>
      </c>
      <c r="F6240" t="s">
        <v>4</v>
      </c>
      <c r="G6240" s="2">
        <v>609000</v>
      </c>
      <c r="H6240" s="2"/>
      <c r="I6240" s="2"/>
      <c r="J6240" s="2">
        <f t="shared" si="97"/>
        <v>609000</v>
      </c>
    </row>
    <row r="6241" spans="1:10" x14ac:dyDescent="0.25">
      <c r="A6241" t="s">
        <v>37917</v>
      </c>
      <c r="B6241" t="s">
        <v>37935</v>
      </c>
      <c r="D6241" s="4">
        <v>101115</v>
      </c>
      <c r="E6241" t="s">
        <v>1156</v>
      </c>
      <c r="F6241" t="s">
        <v>4</v>
      </c>
      <c r="G6241" s="2">
        <v>191000</v>
      </c>
      <c r="H6241" s="2"/>
      <c r="I6241" s="2"/>
      <c r="J6241" s="2">
        <f t="shared" si="97"/>
        <v>191000</v>
      </c>
    </row>
    <row r="6242" spans="1:10" x14ac:dyDescent="0.25">
      <c r="A6242" t="s">
        <v>37917</v>
      </c>
      <c r="B6242" t="s">
        <v>37935</v>
      </c>
      <c r="D6242" s="4">
        <v>101116</v>
      </c>
      <c r="E6242" t="s">
        <v>1165</v>
      </c>
      <c r="F6242" t="s">
        <v>4</v>
      </c>
      <c r="G6242" s="2">
        <v>288000</v>
      </c>
      <c r="H6242" s="2"/>
      <c r="I6242" s="2"/>
      <c r="J6242" s="2">
        <f t="shared" si="97"/>
        <v>288000</v>
      </c>
    </row>
    <row r="6243" spans="1:10" x14ac:dyDescent="0.25">
      <c r="A6243" t="s">
        <v>37917</v>
      </c>
      <c r="B6243" t="s">
        <v>37935</v>
      </c>
      <c r="D6243" s="4">
        <v>101117</v>
      </c>
      <c r="E6243" t="s">
        <v>1166</v>
      </c>
      <c r="F6243" t="s">
        <v>4</v>
      </c>
      <c r="G6243" s="2">
        <v>408000</v>
      </c>
      <c r="H6243" s="2"/>
      <c r="I6243" s="2"/>
      <c r="J6243" s="2">
        <f t="shared" si="97"/>
        <v>408000</v>
      </c>
    </row>
    <row r="6244" spans="1:10" x14ac:dyDescent="0.25">
      <c r="A6244" t="s">
        <v>37917</v>
      </c>
      <c r="B6244" t="s">
        <v>37935</v>
      </c>
      <c r="D6244" s="4">
        <v>101118</v>
      </c>
      <c r="E6244" t="s">
        <v>1167</v>
      </c>
      <c r="F6244" t="s">
        <v>4</v>
      </c>
      <c r="G6244" s="2">
        <v>259000</v>
      </c>
      <c r="H6244" s="2"/>
      <c r="I6244" s="2"/>
      <c r="J6244" s="2">
        <f t="shared" si="97"/>
        <v>259000</v>
      </c>
    </row>
    <row r="6245" spans="1:10" x14ac:dyDescent="0.25">
      <c r="A6245" t="s">
        <v>37917</v>
      </c>
      <c r="B6245" t="s">
        <v>37935</v>
      </c>
      <c r="D6245" s="4">
        <v>101119</v>
      </c>
      <c r="E6245" t="s">
        <v>1168</v>
      </c>
      <c r="F6245" t="s">
        <v>4</v>
      </c>
      <c r="G6245" s="2">
        <v>217000</v>
      </c>
      <c r="H6245" s="2"/>
      <c r="I6245" s="2"/>
      <c r="J6245" s="2">
        <f t="shared" si="97"/>
        <v>217000</v>
      </c>
    </row>
    <row r="6246" spans="1:10" x14ac:dyDescent="0.25">
      <c r="A6246" t="s">
        <v>37917</v>
      </c>
      <c r="B6246" t="s">
        <v>37935</v>
      </c>
      <c r="D6246" s="4">
        <v>101120</v>
      </c>
      <c r="E6246" t="s">
        <v>1169</v>
      </c>
      <c r="F6246" t="s">
        <v>4</v>
      </c>
      <c r="G6246" s="2">
        <v>275000</v>
      </c>
      <c r="H6246" s="2"/>
      <c r="I6246" s="2"/>
      <c r="J6246" s="2">
        <f t="shared" si="97"/>
        <v>275000</v>
      </c>
    </row>
    <row r="6247" spans="1:10" x14ac:dyDescent="0.25">
      <c r="A6247" t="s">
        <v>37917</v>
      </c>
      <c r="B6247" t="s">
        <v>37935</v>
      </c>
      <c r="D6247" s="4">
        <v>101121</v>
      </c>
      <c r="E6247" t="s">
        <v>1170</v>
      </c>
      <c r="F6247" t="s">
        <v>4</v>
      </c>
      <c r="G6247" s="2">
        <v>308000</v>
      </c>
      <c r="H6247" s="2"/>
      <c r="I6247" s="2"/>
      <c r="J6247" s="2">
        <f t="shared" si="97"/>
        <v>308000</v>
      </c>
    </row>
    <row r="6248" spans="1:10" x14ac:dyDescent="0.25">
      <c r="A6248" t="s">
        <v>37917</v>
      </c>
      <c r="B6248" t="s">
        <v>37935</v>
      </c>
      <c r="D6248" s="4">
        <v>101122</v>
      </c>
      <c r="E6248" t="s">
        <v>1171</v>
      </c>
      <c r="F6248" t="s">
        <v>4</v>
      </c>
      <c r="G6248" s="2">
        <v>256000</v>
      </c>
      <c r="H6248" s="2"/>
      <c r="I6248" s="2"/>
      <c r="J6248" s="2">
        <f t="shared" si="97"/>
        <v>256000</v>
      </c>
    </row>
    <row r="6249" spans="1:10" x14ac:dyDescent="0.25">
      <c r="A6249" t="s">
        <v>37917</v>
      </c>
      <c r="B6249" t="s">
        <v>37935</v>
      </c>
      <c r="D6249" s="4">
        <v>101123</v>
      </c>
      <c r="E6249" t="s">
        <v>1172</v>
      </c>
      <c r="F6249" t="s">
        <v>4</v>
      </c>
      <c r="G6249" s="2">
        <v>303000</v>
      </c>
      <c r="H6249" s="2"/>
      <c r="I6249" s="2"/>
      <c r="J6249" s="2">
        <f t="shared" si="97"/>
        <v>303000</v>
      </c>
    </row>
    <row r="6250" spans="1:10" x14ac:dyDescent="0.25">
      <c r="A6250" t="s">
        <v>37917</v>
      </c>
      <c r="B6250" t="s">
        <v>37935</v>
      </c>
      <c r="D6250" s="4">
        <v>101124</v>
      </c>
      <c r="E6250" t="s">
        <v>1173</v>
      </c>
      <c r="F6250" t="s">
        <v>4</v>
      </c>
      <c r="G6250" s="2">
        <v>444000</v>
      </c>
      <c r="H6250" s="2"/>
      <c r="I6250" s="2"/>
      <c r="J6250" s="2">
        <f t="shared" si="97"/>
        <v>444000</v>
      </c>
    </row>
    <row r="6251" spans="1:10" x14ac:dyDescent="0.25">
      <c r="A6251" t="s">
        <v>37917</v>
      </c>
      <c r="B6251" t="s">
        <v>37935</v>
      </c>
      <c r="D6251" s="4">
        <v>101125</v>
      </c>
      <c r="E6251" t="s">
        <v>1174</v>
      </c>
      <c r="F6251" t="s">
        <v>4</v>
      </c>
      <c r="G6251" s="2">
        <v>292000</v>
      </c>
      <c r="H6251" s="2"/>
      <c r="I6251" s="2"/>
      <c r="J6251" s="2">
        <f t="shared" si="97"/>
        <v>292000</v>
      </c>
    </row>
    <row r="6252" spans="1:10" x14ac:dyDescent="0.25">
      <c r="A6252" t="s">
        <v>37917</v>
      </c>
      <c r="B6252" t="s">
        <v>37935</v>
      </c>
      <c r="D6252" s="4">
        <v>101126</v>
      </c>
      <c r="E6252" t="s">
        <v>1175</v>
      </c>
      <c r="F6252" t="s">
        <v>4</v>
      </c>
      <c r="G6252" s="2">
        <v>453000</v>
      </c>
      <c r="H6252" s="2"/>
      <c r="I6252" s="2"/>
      <c r="J6252" s="2">
        <f t="shared" si="97"/>
        <v>453000</v>
      </c>
    </row>
    <row r="6253" spans="1:10" x14ac:dyDescent="0.25">
      <c r="A6253" t="s">
        <v>37917</v>
      </c>
      <c r="B6253" t="s">
        <v>37935</v>
      </c>
      <c r="D6253" s="4">
        <v>101127</v>
      </c>
      <c r="E6253" t="s">
        <v>1176</v>
      </c>
      <c r="F6253" t="s">
        <v>4</v>
      </c>
      <c r="G6253" s="2">
        <v>269000</v>
      </c>
      <c r="H6253" s="2"/>
      <c r="I6253" s="2"/>
      <c r="J6253" s="2">
        <f t="shared" si="97"/>
        <v>269000</v>
      </c>
    </row>
    <row r="6254" spans="1:10" x14ac:dyDescent="0.25">
      <c r="A6254" t="s">
        <v>37917</v>
      </c>
      <c r="B6254" t="s">
        <v>37935</v>
      </c>
      <c r="D6254" s="4">
        <v>101128</v>
      </c>
      <c r="E6254" t="s">
        <v>1177</v>
      </c>
      <c r="F6254" t="s">
        <v>4</v>
      </c>
      <c r="G6254" s="2">
        <v>285000</v>
      </c>
      <c r="H6254" s="2"/>
      <c r="I6254" s="2"/>
      <c r="J6254" s="2">
        <f t="shared" si="97"/>
        <v>285000</v>
      </c>
    </row>
    <row r="6255" spans="1:10" x14ac:dyDescent="0.25">
      <c r="A6255" t="s">
        <v>37917</v>
      </c>
      <c r="B6255" t="s">
        <v>37935</v>
      </c>
      <c r="D6255" s="4">
        <v>101129</v>
      </c>
      <c r="E6255" t="s">
        <v>1178</v>
      </c>
      <c r="F6255" t="s">
        <v>4</v>
      </c>
      <c r="G6255" s="2">
        <v>404000</v>
      </c>
      <c r="H6255" s="2"/>
      <c r="I6255" s="2"/>
      <c r="J6255" s="2">
        <f t="shared" si="97"/>
        <v>404000</v>
      </c>
    </row>
    <row r="6256" spans="1:10" x14ac:dyDescent="0.25">
      <c r="A6256" t="s">
        <v>37917</v>
      </c>
      <c r="B6256" t="s">
        <v>37935</v>
      </c>
      <c r="D6256" s="4">
        <v>101130</v>
      </c>
      <c r="E6256" t="s">
        <v>1179</v>
      </c>
      <c r="F6256" t="s">
        <v>4</v>
      </c>
      <c r="G6256" s="2">
        <v>787000</v>
      </c>
      <c r="H6256" s="2"/>
      <c r="I6256" s="2"/>
      <c r="J6256" s="2">
        <f t="shared" si="97"/>
        <v>787000</v>
      </c>
    </row>
    <row r="6257" spans="1:10" x14ac:dyDescent="0.25">
      <c r="A6257" t="s">
        <v>37917</v>
      </c>
      <c r="B6257" t="s">
        <v>37935</v>
      </c>
      <c r="D6257" s="4">
        <v>151001</v>
      </c>
      <c r="E6257" t="s">
        <v>1119</v>
      </c>
      <c r="F6257" t="s">
        <v>4</v>
      </c>
      <c r="G6257" s="2">
        <v>297000</v>
      </c>
      <c r="H6257" s="2"/>
      <c r="I6257" s="2"/>
      <c r="J6257" s="2">
        <f t="shared" si="97"/>
        <v>297000</v>
      </c>
    </row>
    <row r="6258" spans="1:10" x14ac:dyDescent="0.25">
      <c r="A6258" t="s">
        <v>37917</v>
      </c>
      <c r="B6258" t="s">
        <v>37935</v>
      </c>
      <c r="D6258" s="4">
        <v>151002</v>
      </c>
      <c r="E6258" t="s">
        <v>920</v>
      </c>
      <c r="F6258" t="s">
        <v>4</v>
      </c>
      <c r="G6258" s="2">
        <v>321000</v>
      </c>
      <c r="H6258" s="2"/>
      <c r="I6258" s="2"/>
      <c r="J6258" s="2">
        <f t="shared" si="97"/>
        <v>321000</v>
      </c>
    </row>
    <row r="6259" spans="1:10" x14ac:dyDescent="0.25">
      <c r="A6259" t="s">
        <v>37917</v>
      </c>
      <c r="B6259" t="s">
        <v>37935</v>
      </c>
      <c r="D6259" s="4">
        <v>151003</v>
      </c>
      <c r="E6259" t="s">
        <v>1039</v>
      </c>
      <c r="F6259" t="s">
        <v>4</v>
      </c>
      <c r="G6259" s="2">
        <v>213000</v>
      </c>
      <c r="H6259" s="2"/>
      <c r="I6259" s="2"/>
      <c r="J6259" s="2">
        <f t="shared" si="97"/>
        <v>213000</v>
      </c>
    </row>
    <row r="6260" spans="1:10" x14ac:dyDescent="0.25">
      <c r="A6260" t="s">
        <v>37917</v>
      </c>
      <c r="B6260" t="s">
        <v>37935</v>
      </c>
      <c r="D6260" s="4">
        <v>151004</v>
      </c>
      <c r="E6260" t="s">
        <v>819</v>
      </c>
      <c r="F6260" t="s">
        <v>4</v>
      </c>
      <c r="G6260" s="2">
        <v>234000</v>
      </c>
      <c r="H6260" s="2"/>
      <c r="I6260" s="2"/>
      <c r="J6260" s="2">
        <f t="shared" si="97"/>
        <v>234000</v>
      </c>
    </row>
    <row r="6261" spans="1:10" x14ac:dyDescent="0.25">
      <c r="A6261" t="s">
        <v>37917</v>
      </c>
      <c r="B6261" t="s">
        <v>37935</v>
      </c>
      <c r="D6261" s="4">
        <v>151005</v>
      </c>
      <c r="E6261" t="s">
        <v>1083</v>
      </c>
      <c r="F6261" t="s">
        <v>4</v>
      </c>
      <c r="G6261" s="2">
        <v>206000</v>
      </c>
      <c r="H6261" s="2"/>
      <c r="I6261" s="2"/>
      <c r="J6261" s="2">
        <f t="shared" si="97"/>
        <v>206000</v>
      </c>
    </row>
    <row r="6262" spans="1:10" x14ac:dyDescent="0.25">
      <c r="A6262" t="s">
        <v>37917</v>
      </c>
      <c r="B6262" t="s">
        <v>37935</v>
      </c>
      <c r="D6262" s="4">
        <v>151006</v>
      </c>
      <c r="E6262" t="s">
        <v>1018</v>
      </c>
      <c r="F6262" t="s">
        <v>4</v>
      </c>
      <c r="G6262" s="2">
        <v>150000</v>
      </c>
      <c r="H6262" s="2"/>
      <c r="I6262" s="2"/>
      <c r="J6262" s="2">
        <f t="shared" si="97"/>
        <v>150000</v>
      </c>
    </row>
    <row r="6263" spans="1:10" x14ac:dyDescent="0.25">
      <c r="A6263" t="s">
        <v>37917</v>
      </c>
      <c r="B6263" t="s">
        <v>37935</v>
      </c>
      <c r="D6263" s="4">
        <v>151007</v>
      </c>
      <c r="E6263" t="s">
        <v>1040</v>
      </c>
      <c r="F6263" t="s">
        <v>4</v>
      </c>
      <c r="G6263" s="2">
        <v>296000</v>
      </c>
      <c r="H6263" s="2"/>
      <c r="I6263" s="2"/>
      <c r="J6263" s="2">
        <f t="shared" si="97"/>
        <v>296000</v>
      </c>
    </row>
    <row r="6264" spans="1:10" x14ac:dyDescent="0.25">
      <c r="A6264" t="s">
        <v>37917</v>
      </c>
      <c r="B6264" t="s">
        <v>37935</v>
      </c>
      <c r="D6264" s="4">
        <v>151009</v>
      </c>
      <c r="E6264" t="s">
        <v>921</v>
      </c>
      <c r="F6264" t="s">
        <v>4</v>
      </c>
      <c r="G6264" s="2">
        <v>355000</v>
      </c>
      <c r="H6264" s="2"/>
      <c r="I6264" s="2"/>
      <c r="J6264" s="2">
        <f t="shared" si="97"/>
        <v>355000</v>
      </c>
    </row>
    <row r="6265" spans="1:10" x14ac:dyDescent="0.25">
      <c r="A6265" t="s">
        <v>37917</v>
      </c>
      <c r="B6265" t="s">
        <v>37935</v>
      </c>
      <c r="D6265" s="4">
        <v>281525</v>
      </c>
      <c r="E6265" t="s">
        <v>1019</v>
      </c>
      <c r="F6265" t="s">
        <v>4</v>
      </c>
      <c r="G6265" s="2">
        <v>263000</v>
      </c>
      <c r="H6265" s="2"/>
      <c r="I6265" s="2"/>
      <c r="J6265" s="2">
        <f t="shared" si="97"/>
        <v>263000</v>
      </c>
    </row>
    <row r="6266" spans="1:10" x14ac:dyDescent="0.25">
      <c r="A6266" t="s">
        <v>37917</v>
      </c>
      <c r="B6266" t="s">
        <v>37935</v>
      </c>
      <c r="D6266" s="4">
        <v>100980</v>
      </c>
      <c r="E6266" t="s">
        <v>724</v>
      </c>
      <c r="F6266" t="s">
        <v>4</v>
      </c>
      <c r="G6266" s="2">
        <v>423000</v>
      </c>
      <c r="H6266" s="2"/>
      <c r="I6266" s="2"/>
      <c r="J6266" s="2">
        <f t="shared" si="97"/>
        <v>423000</v>
      </c>
    </row>
    <row r="6267" spans="1:10" x14ac:dyDescent="0.25">
      <c r="A6267" t="s">
        <v>37917</v>
      </c>
      <c r="B6267" t="s">
        <v>37939</v>
      </c>
      <c r="C6267" s="4" t="s">
        <v>2423</v>
      </c>
      <c r="D6267" s="4">
        <v>300372</v>
      </c>
      <c r="E6267" t="s">
        <v>39627</v>
      </c>
      <c r="F6267" t="s">
        <v>17</v>
      </c>
      <c r="G6267" s="2">
        <v>0</v>
      </c>
      <c r="H6267" s="2">
        <v>1226000</v>
      </c>
      <c r="I6267" s="2">
        <v>313000</v>
      </c>
      <c r="J6267" s="2">
        <f t="shared" si="97"/>
        <v>1539000</v>
      </c>
    </row>
    <row r="6268" spans="1:10" x14ac:dyDescent="0.25">
      <c r="A6268" t="s">
        <v>37917</v>
      </c>
      <c r="B6268" t="s">
        <v>37939</v>
      </c>
      <c r="C6268" s="4" t="s">
        <v>2438</v>
      </c>
      <c r="D6268" s="4">
        <v>300373</v>
      </c>
      <c r="E6268" t="s">
        <v>39628</v>
      </c>
      <c r="F6268" t="s">
        <v>17</v>
      </c>
      <c r="G6268" s="2">
        <v>0</v>
      </c>
      <c r="H6268" s="2">
        <v>5067000</v>
      </c>
      <c r="I6268" s="2">
        <v>1955000</v>
      </c>
      <c r="J6268" s="2">
        <f t="shared" si="97"/>
        <v>7022000</v>
      </c>
    </row>
    <row r="6269" spans="1:10" x14ac:dyDescent="0.25">
      <c r="A6269" t="s">
        <v>37917</v>
      </c>
      <c r="B6269" t="s">
        <v>37939</v>
      </c>
      <c r="C6269" s="4" t="s">
        <v>2439</v>
      </c>
      <c r="D6269" s="4">
        <v>300374</v>
      </c>
      <c r="E6269" t="s">
        <v>2440</v>
      </c>
      <c r="F6269" t="s">
        <v>17</v>
      </c>
      <c r="G6269" s="2">
        <v>0</v>
      </c>
      <c r="H6269" s="2">
        <v>4964000</v>
      </c>
      <c r="I6269" s="2">
        <v>2081000</v>
      </c>
      <c r="J6269" s="2">
        <f t="shared" si="97"/>
        <v>7045000</v>
      </c>
    </row>
    <row r="6270" spans="1:10" x14ac:dyDescent="0.25">
      <c r="A6270" t="s">
        <v>37917</v>
      </c>
      <c r="B6270" t="s">
        <v>37939</v>
      </c>
      <c r="C6270" s="4" t="s">
        <v>2441</v>
      </c>
      <c r="D6270" s="4">
        <v>300375</v>
      </c>
      <c r="E6270" t="s">
        <v>2442</v>
      </c>
      <c r="F6270" t="s">
        <v>17</v>
      </c>
      <c r="G6270" s="2">
        <v>0</v>
      </c>
      <c r="H6270" s="2">
        <v>1029000</v>
      </c>
      <c r="I6270" s="2">
        <v>211000</v>
      </c>
      <c r="J6270" s="2">
        <f t="shared" si="97"/>
        <v>1240000</v>
      </c>
    </row>
    <row r="6271" spans="1:10" x14ac:dyDescent="0.25">
      <c r="A6271" t="s">
        <v>37917</v>
      </c>
      <c r="B6271" t="s">
        <v>37939</v>
      </c>
      <c r="C6271" s="4" t="s">
        <v>2443</v>
      </c>
      <c r="D6271" s="4">
        <v>305601</v>
      </c>
      <c r="E6271" t="s">
        <v>2444</v>
      </c>
      <c r="F6271" t="s">
        <v>4</v>
      </c>
      <c r="G6271" s="2">
        <v>0</v>
      </c>
      <c r="H6271" s="2">
        <v>498000</v>
      </c>
      <c r="I6271" s="2">
        <v>83000</v>
      </c>
      <c r="J6271" s="2">
        <f t="shared" si="97"/>
        <v>581000</v>
      </c>
    </row>
    <row r="6272" spans="1:10" x14ac:dyDescent="0.25">
      <c r="A6272" t="s">
        <v>37917</v>
      </c>
      <c r="B6272" t="s">
        <v>37939</v>
      </c>
      <c r="C6272" s="4" t="s">
        <v>2424</v>
      </c>
      <c r="D6272" s="4">
        <v>500056</v>
      </c>
      <c r="E6272" t="s">
        <v>2425</v>
      </c>
      <c r="F6272" t="s">
        <v>4</v>
      </c>
      <c r="G6272" s="2">
        <v>658000</v>
      </c>
      <c r="H6272" s="2">
        <v>1098000</v>
      </c>
      <c r="I6272" s="2">
        <v>181000</v>
      </c>
      <c r="J6272" s="2">
        <f t="shared" si="97"/>
        <v>1937000</v>
      </c>
    </row>
    <row r="6273" spans="1:10" x14ac:dyDescent="0.25">
      <c r="A6273" t="s">
        <v>37917</v>
      </c>
      <c r="B6273" t="s">
        <v>37939</v>
      </c>
      <c r="C6273" s="4" t="s">
        <v>2454</v>
      </c>
      <c r="D6273" s="4">
        <v>500742</v>
      </c>
      <c r="E6273" t="s">
        <v>2455</v>
      </c>
      <c r="F6273" t="s">
        <v>4</v>
      </c>
      <c r="G6273" s="2">
        <v>496000</v>
      </c>
      <c r="H6273" s="2">
        <v>522000</v>
      </c>
      <c r="I6273" s="2">
        <v>0</v>
      </c>
      <c r="J6273" s="2">
        <f t="shared" si="97"/>
        <v>1018000</v>
      </c>
    </row>
    <row r="6274" spans="1:10" x14ac:dyDescent="0.25">
      <c r="A6274" t="s">
        <v>37917</v>
      </c>
      <c r="B6274" t="s">
        <v>37939</v>
      </c>
      <c r="C6274" s="4" t="s">
        <v>38145</v>
      </c>
      <c r="E6274" t="s">
        <v>38394</v>
      </c>
      <c r="F6274" t="s">
        <v>4</v>
      </c>
      <c r="G6274" s="2">
        <v>0</v>
      </c>
      <c r="H6274" s="2">
        <v>280000</v>
      </c>
      <c r="I6274" s="2">
        <v>0</v>
      </c>
      <c r="J6274" s="2">
        <f t="shared" si="97"/>
        <v>280000</v>
      </c>
    </row>
    <row r="6275" spans="1:10" x14ac:dyDescent="0.25">
      <c r="A6275" t="s">
        <v>37917</v>
      </c>
      <c r="B6275" t="s">
        <v>37939</v>
      </c>
      <c r="D6275" s="4">
        <v>102182</v>
      </c>
      <c r="E6275" t="s">
        <v>2414</v>
      </c>
      <c r="F6275" t="s">
        <v>4</v>
      </c>
      <c r="G6275" s="2">
        <v>414000</v>
      </c>
      <c r="H6275" s="2"/>
      <c r="I6275" s="2"/>
      <c r="J6275" s="2">
        <f t="shared" si="97"/>
        <v>414000</v>
      </c>
    </row>
    <row r="6276" spans="1:10" x14ac:dyDescent="0.25">
      <c r="A6276" t="s">
        <v>37917</v>
      </c>
      <c r="B6276" t="s">
        <v>37939</v>
      </c>
      <c r="D6276" s="4">
        <v>102183</v>
      </c>
      <c r="E6276" t="s">
        <v>2415</v>
      </c>
      <c r="F6276" t="s">
        <v>4</v>
      </c>
      <c r="G6276" s="2">
        <v>267000</v>
      </c>
      <c r="H6276" s="2"/>
      <c r="I6276" s="2"/>
      <c r="J6276" s="2">
        <f t="shared" si="97"/>
        <v>267000</v>
      </c>
    </row>
    <row r="6277" spans="1:10" x14ac:dyDescent="0.25">
      <c r="A6277" t="s">
        <v>37917</v>
      </c>
      <c r="B6277" t="s">
        <v>37939</v>
      </c>
      <c r="D6277" s="4">
        <v>102185</v>
      </c>
      <c r="E6277" t="s">
        <v>37746</v>
      </c>
      <c r="F6277" t="s">
        <v>4</v>
      </c>
      <c r="G6277" s="2">
        <v>639000</v>
      </c>
      <c r="H6277" s="2"/>
      <c r="I6277" s="2"/>
      <c r="J6277" s="2">
        <f t="shared" si="97"/>
        <v>639000</v>
      </c>
    </row>
    <row r="6278" spans="1:10" x14ac:dyDescent="0.25">
      <c r="A6278" t="s">
        <v>37917</v>
      </c>
      <c r="B6278" t="s">
        <v>37939</v>
      </c>
      <c r="D6278" s="4">
        <v>102186</v>
      </c>
      <c r="E6278" t="s">
        <v>2416</v>
      </c>
      <c r="F6278" t="s">
        <v>4</v>
      </c>
      <c r="G6278" s="2">
        <v>692000</v>
      </c>
      <c r="H6278" s="2"/>
      <c r="I6278" s="2"/>
      <c r="J6278" s="2">
        <f t="shared" ref="J6278:J6341" si="98">SUM(G6278:I6278)</f>
        <v>692000</v>
      </c>
    </row>
    <row r="6279" spans="1:10" x14ac:dyDescent="0.25">
      <c r="A6279" t="s">
        <v>37917</v>
      </c>
      <c r="B6279" t="s">
        <v>37939</v>
      </c>
      <c r="D6279" s="4">
        <v>102187</v>
      </c>
      <c r="E6279" t="s">
        <v>2417</v>
      </c>
      <c r="F6279" t="s">
        <v>4</v>
      </c>
      <c r="G6279" s="2">
        <v>318000</v>
      </c>
      <c r="H6279" s="2"/>
      <c r="I6279" s="2"/>
      <c r="J6279" s="2">
        <f t="shared" si="98"/>
        <v>318000</v>
      </c>
    </row>
    <row r="6280" spans="1:10" x14ac:dyDescent="0.25">
      <c r="A6280" t="s">
        <v>37917</v>
      </c>
      <c r="B6280" t="s">
        <v>37939</v>
      </c>
      <c r="D6280" s="4">
        <v>102188</v>
      </c>
      <c r="E6280" t="s">
        <v>2418</v>
      </c>
      <c r="F6280" t="s">
        <v>4</v>
      </c>
      <c r="G6280" s="2">
        <v>346000</v>
      </c>
      <c r="H6280" s="2"/>
      <c r="I6280" s="2"/>
      <c r="J6280" s="2">
        <f t="shared" si="98"/>
        <v>346000</v>
      </c>
    </row>
    <row r="6281" spans="1:10" x14ac:dyDescent="0.25">
      <c r="A6281" t="s">
        <v>37917</v>
      </c>
      <c r="B6281" t="s">
        <v>37939</v>
      </c>
      <c r="D6281" s="4">
        <v>102189</v>
      </c>
      <c r="E6281" t="s">
        <v>2419</v>
      </c>
      <c r="F6281" t="s">
        <v>4</v>
      </c>
      <c r="G6281" s="2">
        <v>242000</v>
      </c>
      <c r="H6281" s="2"/>
      <c r="I6281" s="2"/>
      <c r="J6281" s="2">
        <f t="shared" si="98"/>
        <v>242000</v>
      </c>
    </row>
    <row r="6282" spans="1:10" x14ac:dyDescent="0.25">
      <c r="A6282" t="s">
        <v>37917</v>
      </c>
      <c r="B6282" t="s">
        <v>37939</v>
      </c>
      <c r="D6282" s="4">
        <v>102190</v>
      </c>
      <c r="E6282" t="s">
        <v>2420</v>
      </c>
      <c r="F6282" t="s">
        <v>4</v>
      </c>
      <c r="G6282" s="2">
        <v>541000</v>
      </c>
      <c r="H6282" s="2"/>
      <c r="I6282" s="2"/>
      <c r="J6282" s="2">
        <f t="shared" si="98"/>
        <v>541000</v>
      </c>
    </row>
    <row r="6283" spans="1:10" x14ac:dyDescent="0.25">
      <c r="A6283" t="s">
        <v>37917</v>
      </c>
      <c r="B6283" t="s">
        <v>37939</v>
      </c>
      <c r="D6283" s="4">
        <v>102191</v>
      </c>
      <c r="E6283" t="s">
        <v>2421</v>
      </c>
      <c r="F6283" t="s">
        <v>4</v>
      </c>
      <c r="G6283" s="2">
        <v>966000</v>
      </c>
      <c r="H6283" s="2"/>
      <c r="I6283" s="2"/>
      <c r="J6283" s="2">
        <f t="shared" si="98"/>
        <v>966000</v>
      </c>
    </row>
    <row r="6284" spans="1:10" x14ac:dyDescent="0.25">
      <c r="A6284" t="s">
        <v>37917</v>
      </c>
      <c r="B6284" t="s">
        <v>37939</v>
      </c>
      <c r="D6284" s="4">
        <v>102192</v>
      </c>
      <c r="E6284" t="s">
        <v>2422</v>
      </c>
      <c r="F6284" t="s">
        <v>4</v>
      </c>
      <c r="G6284" s="2">
        <v>317000</v>
      </c>
      <c r="H6284" s="2"/>
      <c r="I6284" s="2"/>
      <c r="J6284" s="2">
        <f t="shared" si="98"/>
        <v>317000</v>
      </c>
    </row>
    <row r="6285" spans="1:10" x14ac:dyDescent="0.25">
      <c r="A6285" t="s">
        <v>37917</v>
      </c>
      <c r="B6285" t="s">
        <v>37939</v>
      </c>
      <c r="D6285" s="4">
        <v>102193</v>
      </c>
      <c r="E6285" t="s">
        <v>39629</v>
      </c>
      <c r="F6285" t="s">
        <v>4</v>
      </c>
      <c r="G6285" s="2">
        <v>522000</v>
      </c>
      <c r="H6285" s="2"/>
      <c r="I6285" s="2"/>
      <c r="J6285" s="2">
        <f t="shared" si="98"/>
        <v>522000</v>
      </c>
    </row>
    <row r="6286" spans="1:10" x14ac:dyDescent="0.25">
      <c r="A6286" t="s">
        <v>37917</v>
      </c>
      <c r="B6286" t="s">
        <v>37939</v>
      </c>
      <c r="D6286" s="4">
        <v>102194</v>
      </c>
      <c r="E6286" t="s">
        <v>2426</v>
      </c>
      <c r="F6286" t="s">
        <v>4</v>
      </c>
      <c r="G6286" s="2">
        <v>273000</v>
      </c>
      <c r="H6286" s="2"/>
      <c r="I6286" s="2"/>
      <c r="J6286" s="2">
        <f t="shared" si="98"/>
        <v>273000</v>
      </c>
    </row>
    <row r="6287" spans="1:10" x14ac:dyDescent="0.25">
      <c r="A6287" t="s">
        <v>37917</v>
      </c>
      <c r="B6287" t="s">
        <v>37939</v>
      </c>
      <c r="D6287" s="4">
        <v>102195</v>
      </c>
      <c r="E6287" t="s">
        <v>2427</v>
      </c>
      <c r="F6287" t="s">
        <v>4</v>
      </c>
      <c r="G6287" s="2">
        <v>293000</v>
      </c>
      <c r="H6287" s="2"/>
      <c r="I6287" s="2"/>
      <c r="J6287" s="2">
        <f t="shared" si="98"/>
        <v>293000</v>
      </c>
    </row>
    <row r="6288" spans="1:10" x14ac:dyDescent="0.25">
      <c r="A6288" t="s">
        <v>37917</v>
      </c>
      <c r="B6288" t="s">
        <v>37939</v>
      </c>
      <c r="D6288" s="4">
        <v>102196</v>
      </c>
      <c r="E6288" t="s">
        <v>2428</v>
      </c>
      <c r="F6288" t="s">
        <v>4</v>
      </c>
      <c r="G6288" s="2">
        <v>259000</v>
      </c>
      <c r="H6288" s="2"/>
      <c r="I6288" s="2"/>
      <c r="J6288" s="2">
        <f t="shared" si="98"/>
        <v>259000</v>
      </c>
    </row>
    <row r="6289" spans="1:10" x14ac:dyDescent="0.25">
      <c r="A6289" t="s">
        <v>37917</v>
      </c>
      <c r="B6289" t="s">
        <v>37939</v>
      </c>
      <c r="D6289" s="4">
        <v>102197</v>
      </c>
      <c r="E6289" t="s">
        <v>2429</v>
      </c>
      <c r="F6289" t="s">
        <v>4</v>
      </c>
      <c r="G6289" s="2">
        <v>222000</v>
      </c>
      <c r="H6289" s="2"/>
      <c r="I6289" s="2"/>
      <c r="J6289" s="2">
        <f t="shared" si="98"/>
        <v>222000</v>
      </c>
    </row>
    <row r="6290" spans="1:10" x14ac:dyDescent="0.25">
      <c r="A6290" t="s">
        <v>37917</v>
      </c>
      <c r="B6290" t="s">
        <v>37939</v>
      </c>
      <c r="D6290" s="4">
        <v>102198</v>
      </c>
      <c r="E6290" t="s">
        <v>2430</v>
      </c>
      <c r="F6290" t="s">
        <v>4</v>
      </c>
      <c r="G6290" s="2">
        <v>402000</v>
      </c>
      <c r="H6290" s="2"/>
      <c r="I6290" s="2"/>
      <c r="J6290" s="2">
        <f t="shared" si="98"/>
        <v>402000</v>
      </c>
    </row>
    <row r="6291" spans="1:10" x14ac:dyDescent="0.25">
      <c r="A6291" t="s">
        <v>37917</v>
      </c>
      <c r="B6291" t="s">
        <v>37939</v>
      </c>
      <c r="D6291" s="4">
        <v>102199</v>
      </c>
      <c r="E6291" t="s">
        <v>2431</v>
      </c>
      <c r="F6291" t="s">
        <v>4</v>
      </c>
      <c r="G6291" s="2">
        <v>792000</v>
      </c>
      <c r="H6291" s="2"/>
      <c r="I6291" s="2"/>
      <c r="J6291" s="2">
        <f t="shared" si="98"/>
        <v>792000</v>
      </c>
    </row>
    <row r="6292" spans="1:10" x14ac:dyDescent="0.25">
      <c r="A6292" t="s">
        <v>37917</v>
      </c>
      <c r="B6292" t="s">
        <v>37939</v>
      </c>
      <c r="D6292" s="4">
        <v>102200</v>
      </c>
      <c r="E6292" t="s">
        <v>2432</v>
      </c>
      <c r="F6292" t="s">
        <v>4</v>
      </c>
      <c r="G6292" s="2">
        <v>264000</v>
      </c>
      <c r="H6292" s="2"/>
      <c r="I6292" s="2"/>
      <c r="J6292" s="2">
        <f t="shared" si="98"/>
        <v>264000</v>
      </c>
    </row>
    <row r="6293" spans="1:10" x14ac:dyDescent="0.25">
      <c r="A6293" t="s">
        <v>37917</v>
      </c>
      <c r="B6293" t="s">
        <v>37939</v>
      </c>
      <c r="D6293" s="4">
        <v>102201</v>
      </c>
      <c r="E6293" t="s">
        <v>2433</v>
      </c>
      <c r="F6293" t="s">
        <v>4</v>
      </c>
      <c r="G6293" s="2">
        <v>334000</v>
      </c>
      <c r="H6293" s="2"/>
      <c r="I6293" s="2"/>
      <c r="J6293" s="2">
        <f t="shared" si="98"/>
        <v>334000</v>
      </c>
    </row>
    <row r="6294" spans="1:10" x14ac:dyDescent="0.25">
      <c r="A6294" t="s">
        <v>37917</v>
      </c>
      <c r="B6294" t="s">
        <v>37939</v>
      </c>
      <c r="D6294" s="4">
        <v>102202</v>
      </c>
      <c r="E6294" t="s">
        <v>2434</v>
      </c>
      <c r="F6294" t="s">
        <v>4</v>
      </c>
      <c r="G6294" s="2">
        <v>1280000</v>
      </c>
      <c r="H6294" s="2"/>
      <c r="I6294" s="2"/>
      <c r="J6294" s="2">
        <f t="shared" si="98"/>
        <v>1280000</v>
      </c>
    </row>
    <row r="6295" spans="1:10" x14ac:dyDescent="0.25">
      <c r="A6295" t="s">
        <v>37917</v>
      </c>
      <c r="B6295" t="s">
        <v>37939</v>
      </c>
      <c r="D6295" s="4">
        <v>102203</v>
      </c>
      <c r="E6295" t="s">
        <v>2435</v>
      </c>
      <c r="F6295" t="s">
        <v>4</v>
      </c>
      <c r="G6295" s="2">
        <v>581000</v>
      </c>
      <c r="H6295" s="2"/>
      <c r="I6295" s="2"/>
      <c r="J6295" s="2">
        <f t="shared" si="98"/>
        <v>581000</v>
      </c>
    </row>
    <row r="6296" spans="1:10" x14ac:dyDescent="0.25">
      <c r="A6296" t="s">
        <v>37917</v>
      </c>
      <c r="B6296" t="s">
        <v>37939</v>
      </c>
      <c r="D6296" s="4">
        <v>102204</v>
      </c>
      <c r="E6296" t="s">
        <v>2436</v>
      </c>
      <c r="F6296" t="s">
        <v>4</v>
      </c>
      <c r="G6296" s="2">
        <v>317000</v>
      </c>
      <c r="H6296" s="2"/>
      <c r="I6296" s="2"/>
      <c r="J6296" s="2">
        <f t="shared" si="98"/>
        <v>317000</v>
      </c>
    </row>
    <row r="6297" spans="1:10" x14ac:dyDescent="0.25">
      <c r="A6297" t="s">
        <v>37917</v>
      </c>
      <c r="B6297" t="s">
        <v>37939</v>
      </c>
      <c r="D6297" s="4">
        <v>102205</v>
      </c>
      <c r="E6297" t="s">
        <v>2445</v>
      </c>
      <c r="F6297" t="s">
        <v>4</v>
      </c>
      <c r="G6297" s="2">
        <v>356000</v>
      </c>
      <c r="H6297" s="2"/>
      <c r="I6297" s="2"/>
      <c r="J6297" s="2">
        <f t="shared" si="98"/>
        <v>356000</v>
      </c>
    </row>
    <row r="6298" spans="1:10" x14ac:dyDescent="0.25">
      <c r="A6298" t="s">
        <v>37917</v>
      </c>
      <c r="B6298" t="s">
        <v>37939</v>
      </c>
      <c r="D6298" s="4">
        <v>102206</v>
      </c>
      <c r="E6298" t="s">
        <v>2446</v>
      </c>
      <c r="F6298" t="s">
        <v>4</v>
      </c>
      <c r="G6298" s="2">
        <v>346000</v>
      </c>
      <c r="H6298" s="2"/>
      <c r="I6298" s="2"/>
      <c r="J6298" s="2">
        <f t="shared" si="98"/>
        <v>346000</v>
      </c>
    </row>
    <row r="6299" spans="1:10" x14ac:dyDescent="0.25">
      <c r="A6299" t="s">
        <v>37917</v>
      </c>
      <c r="B6299" t="s">
        <v>37939</v>
      </c>
      <c r="D6299" s="4">
        <v>102207</v>
      </c>
      <c r="E6299" t="s">
        <v>2447</v>
      </c>
      <c r="F6299" t="s">
        <v>4</v>
      </c>
      <c r="G6299" s="2">
        <v>296000</v>
      </c>
      <c r="H6299" s="2"/>
      <c r="I6299" s="2"/>
      <c r="J6299" s="2">
        <f t="shared" si="98"/>
        <v>296000</v>
      </c>
    </row>
    <row r="6300" spans="1:10" x14ac:dyDescent="0.25">
      <c r="A6300" t="s">
        <v>37917</v>
      </c>
      <c r="B6300" t="s">
        <v>37939</v>
      </c>
      <c r="D6300" s="4">
        <v>102208</v>
      </c>
      <c r="E6300" t="s">
        <v>2448</v>
      </c>
      <c r="F6300" t="s">
        <v>4</v>
      </c>
      <c r="G6300" s="2">
        <v>336000</v>
      </c>
      <c r="H6300" s="2"/>
      <c r="I6300" s="2"/>
      <c r="J6300" s="2">
        <f t="shared" si="98"/>
        <v>336000</v>
      </c>
    </row>
    <row r="6301" spans="1:10" x14ac:dyDescent="0.25">
      <c r="A6301" t="s">
        <v>37917</v>
      </c>
      <c r="B6301" t="s">
        <v>37939</v>
      </c>
      <c r="D6301" s="4">
        <v>102209</v>
      </c>
      <c r="E6301" t="s">
        <v>2449</v>
      </c>
      <c r="F6301" t="s">
        <v>4</v>
      </c>
      <c r="G6301" s="2">
        <v>724000</v>
      </c>
      <c r="H6301" s="2"/>
      <c r="I6301" s="2"/>
      <c r="J6301" s="2">
        <f t="shared" si="98"/>
        <v>724000</v>
      </c>
    </row>
    <row r="6302" spans="1:10" x14ac:dyDescent="0.25">
      <c r="A6302" t="s">
        <v>37917</v>
      </c>
      <c r="B6302" t="s">
        <v>37939</v>
      </c>
      <c r="D6302" s="4">
        <v>102210</v>
      </c>
      <c r="E6302" t="s">
        <v>2450</v>
      </c>
      <c r="F6302" t="s">
        <v>4</v>
      </c>
      <c r="G6302" s="2">
        <v>298000</v>
      </c>
      <c r="H6302" s="2"/>
      <c r="I6302" s="2"/>
      <c r="J6302" s="2">
        <f t="shared" si="98"/>
        <v>298000</v>
      </c>
    </row>
    <row r="6303" spans="1:10" x14ac:dyDescent="0.25">
      <c r="A6303" t="s">
        <v>37917</v>
      </c>
      <c r="B6303" t="s">
        <v>37939</v>
      </c>
      <c r="D6303" s="4">
        <v>102211</v>
      </c>
      <c r="E6303" t="s">
        <v>2451</v>
      </c>
      <c r="F6303" t="s">
        <v>4</v>
      </c>
      <c r="G6303" s="2">
        <v>467000</v>
      </c>
      <c r="H6303" s="2"/>
      <c r="I6303" s="2"/>
      <c r="J6303" s="2">
        <f t="shared" si="98"/>
        <v>467000</v>
      </c>
    </row>
    <row r="6304" spans="1:10" x14ac:dyDescent="0.25">
      <c r="A6304" t="s">
        <v>37917</v>
      </c>
      <c r="B6304" t="s">
        <v>37939</v>
      </c>
      <c r="D6304" s="4">
        <v>102212</v>
      </c>
      <c r="E6304" t="s">
        <v>2452</v>
      </c>
      <c r="F6304" t="s">
        <v>4</v>
      </c>
      <c r="G6304" s="2">
        <v>469000</v>
      </c>
      <c r="H6304" s="2"/>
      <c r="I6304" s="2"/>
      <c r="J6304" s="2">
        <f t="shared" si="98"/>
        <v>469000</v>
      </c>
    </row>
    <row r="6305" spans="1:10" x14ac:dyDescent="0.25">
      <c r="A6305" t="s">
        <v>37917</v>
      </c>
      <c r="B6305" t="s">
        <v>37939</v>
      </c>
      <c r="D6305" s="4">
        <v>102213</v>
      </c>
      <c r="E6305" t="s">
        <v>2453</v>
      </c>
      <c r="F6305" t="s">
        <v>4</v>
      </c>
      <c r="G6305" s="2">
        <v>300000</v>
      </c>
      <c r="H6305" s="2"/>
      <c r="I6305" s="2"/>
      <c r="J6305" s="2">
        <f t="shared" si="98"/>
        <v>300000</v>
      </c>
    </row>
    <row r="6306" spans="1:10" x14ac:dyDescent="0.25">
      <c r="A6306" t="s">
        <v>37917</v>
      </c>
      <c r="B6306" t="s">
        <v>37939</v>
      </c>
      <c r="D6306" s="4">
        <v>153001</v>
      </c>
      <c r="E6306" t="s">
        <v>2437</v>
      </c>
      <c r="F6306" t="s">
        <v>4</v>
      </c>
      <c r="G6306" s="2">
        <v>212000</v>
      </c>
      <c r="H6306" s="2"/>
      <c r="I6306" s="2"/>
      <c r="J6306" s="2">
        <f t="shared" si="98"/>
        <v>212000</v>
      </c>
    </row>
    <row r="6307" spans="1:10" x14ac:dyDescent="0.25">
      <c r="A6307" t="s">
        <v>37917</v>
      </c>
      <c r="B6307" t="s">
        <v>37936</v>
      </c>
      <c r="C6307" s="4" t="s">
        <v>1206</v>
      </c>
      <c r="D6307" s="4">
        <v>300154</v>
      </c>
      <c r="E6307" t="s">
        <v>39630</v>
      </c>
      <c r="F6307" t="s">
        <v>17</v>
      </c>
      <c r="G6307" s="2">
        <v>0</v>
      </c>
      <c r="H6307" s="2">
        <v>1856000</v>
      </c>
      <c r="I6307" s="2">
        <v>816000</v>
      </c>
      <c r="J6307" s="2">
        <f t="shared" si="98"/>
        <v>2672000</v>
      </c>
    </row>
    <row r="6308" spans="1:10" x14ac:dyDescent="0.25">
      <c r="A6308" t="s">
        <v>37917</v>
      </c>
      <c r="B6308" t="s">
        <v>37936</v>
      </c>
      <c r="C6308" s="4" t="s">
        <v>1701</v>
      </c>
      <c r="D6308" s="4">
        <v>300156</v>
      </c>
      <c r="E6308" t="s">
        <v>39631</v>
      </c>
      <c r="F6308" t="s">
        <v>4</v>
      </c>
      <c r="G6308" s="2">
        <v>0</v>
      </c>
      <c r="H6308" s="2">
        <v>614000</v>
      </c>
      <c r="I6308" s="2">
        <v>185000</v>
      </c>
      <c r="J6308" s="2">
        <f t="shared" si="98"/>
        <v>799000</v>
      </c>
    </row>
    <row r="6309" spans="1:10" x14ac:dyDescent="0.25">
      <c r="A6309" t="s">
        <v>37917</v>
      </c>
      <c r="B6309" t="s">
        <v>37936</v>
      </c>
      <c r="C6309" s="4" t="s">
        <v>1252</v>
      </c>
      <c r="D6309" s="4">
        <v>300158</v>
      </c>
      <c r="E6309" t="s">
        <v>1253</v>
      </c>
      <c r="F6309" t="s">
        <v>17</v>
      </c>
      <c r="G6309" s="2">
        <v>0</v>
      </c>
      <c r="H6309" s="2">
        <v>1026000</v>
      </c>
      <c r="I6309" s="2">
        <v>424000</v>
      </c>
      <c r="J6309" s="2">
        <f t="shared" si="98"/>
        <v>1450000</v>
      </c>
    </row>
    <row r="6310" spans="1:10" x14ac:dyDescent="0.25">
      <c r="A6310" t="s">
        <v>37917</v>
      </c>
      <c r="B6310" t="s">
        <v>37936</v>
      </c>
      <c r="C6310" s="4" t="s">
        <v>1441</v>
      </c>
      <c r="D6310" s="4">
        <v>300159</v>
      </c>
      <c r="E6310" t="s">
        <v>39632</v>
      </c>
      <c r="F6310" t="s">
        <v>4</v>
      </c>
      <c r="G6310" s="2">
        <v>0</v>
      </c>
      <c r="H6310" s="2">
        <v>647000</v>
      </c>
      <c r="I6310" s="2">
        <v>343000</v>
      </c>
      <c r="J6310" s="2">
        <f t="shared" si="98"/>
        <v>990000</v>
      </c>
    </row>
    <row r="6311" spans="1:10" x14ac:dyDescent="0.25">
      <c r="A6311" t="s">
        <v>37917</v>
      </c>
      <c r="B6311" t="s">
        <v>37936</v>
      </c>
      <c r="C6311" s="4" t="s">
        <v>1854</v>
      </c>
      <c r="D6311" s="4">
        <v>300160</v>
      </c>
      <c r="E6311" t="s">
        <v>39633</v>
      </c>
      <c r="F6311" t="s">
        <v>4</v>
      </c>
      <c r="G6311" s="2">
        <v>0</v>
      </c>
      <c r="H6311" s="2">
        <v>753000</v>
      </c>
      <c r="I6311" s="2">
        <v>175000</v>
      </c>
      <c r="J6311" s="2">
        <f t="shared" si="98"/>
        <v>928000</v>
      </c>
    </row>
    <row r="6312" spans="1:10" x14ac:dyDescent="0.25">
      <c r="A6312" t="s">
        <v>37917</v>
      </c>
      <c r="B6312" t="s">
        <v>37936</v>
      </c>
      <c r="C6312" s="4" t="s">
        <v>1442</v>
      </c>
      <c r="D6312" s="4">
        <v>300161</v>
      </c>
      <c r="E6312" t="s">
        <v>39634</v>
      </c>
      <c r="F6312" t="s">
        <v>17</v>
      </c>
      <c r="G6312" s="2">
        <v>0</v>
      </c>
      <c r="H6312" s="2">
        <v>1082000</v>
      </c>
      <c r="I6312" s="2">
        <v>311000</v>
      </c>
      <c r="J6312" s="2">
        <f t="shared" si="98"/>
        <v>1393000</v>
      </c>
    </row>
    <row r="6313" spans="1:10" x14ac:dyDescent="0.25">
      <c r="A6313" t="s">
        <v>37917</v>
      </c>
      <c r="B6313" t="s">
        <v>37936</v>
      </c>
      <c r="C6313" s="4" t="s">
        <v>1780</v>
      </c>
      <c r="D6313" s="4">
        <v>300162</v>
      </c>
      <c r="E6313" t="s">
        <v>39635</v>
      </c>
      <c r="F6313" t="s">
        <v>4</v>
      </c>
      <c r="G6313" s="2">
        <v>0</v>
      </c>
      <c r="H6313" s="2">
        <v>442000</v>
      </c>
      <c r="I6313" s="2">
        <v>79000</v>
      </c>
      <c r="J6313" s="2">
        <f t="shared" si="98"/>
        <v>521000</v>
      </c>
    </row>
    <row r="6314" spans="1:10" x14ac:dyDescent="0.25">
      <c r="A6314" t="s">
        <v>37917</v>
      </c>
      <c r="B6314" t="s">
        <v>37936</v>
      </c>
      <c r="C6314" s="4" t="s">
        <v>1812</v>
      </c>
      <c r="D6314" s="4">
        <v>300163</v>
      </c>
      <c r="E6314" t="s">
        <v>39636</v>
      </c>
      <c r="F6314" t="s">
        <v>4</v>
      </c>
      <c r="G6314" s="2">
        <v>0</v>
      </c>
      <c r="H6314" s="2">
        <v>1068000</v>
      </c>
      <c r="I6314" s="2">
        <v>236000</v>
      </c>
      <c r="J6314" s="2">
        <f t="shared" si="98"/>
        <v>1304000</v>
      </c>
    </row>
    <row r="6315" spans="1:10" x14ac:dyDescent="0.25">
      <c r="A6315" t="s">
        <v>37917</v>
      </c>
      <c r="B6315" t="s">
        <v>37936</v>
      </c>
      <c r="C6315" s="4" t="s">
        <v>1207</v>
      </c>
      <c r="D6315" s="4">
        <v>300164</v>
      </c>
      <c r="E6315" t="s">
        <v>39637</v>
      </c>
      <c r="F6315" t="s">
        <v>17</v>
      </c>
      <c r="G6315" s="2">
        <v>0</v>
      </c>
      <c r="H6315" s="2">
        <v>761000</v>
      </c>
      <c r="I6315" s="2">
        <v>281000</v>
      </c>
      <c r="J6315" s="2">
        <f t="shared" si="98"/>
        <v>1042000</v>
      </c>
    </row>
    <row r="6316" spans="1:10" x14ac:dyDescent="0.25">
      <c r="A6316" t="s">
        <v>37917</v>
      </c>
      <c r="B6316" t="s">
        <v>37936</v>
      </c>
      <c r="C6316" s="4" t="s">
        <v>1294</v>
      </c>
      <c r="D6316" s="4">
        <v>300165</v>
      </c>
      <c r="E6316" t="s">
        <v>39638</v>
      </c>
      <c r="F6316" t="s">
        <v>17</v>
      </c>
      <c r="G6316" s="2">
        <v>0</v>
      </c>
      <c r="H6316" s="2">
        <v>1157000</v>
      </c>
      <c r="I6316" s="2">
        <v>369000</v>
      </c>
      <c r="J6316" s="2">
        <f t="shared" si="98"/>
        <v>1526000</v>
      </c>
    </row>
    <row r="6317" spans="1:10" x14ac:dyDescent="0.25">
      <c r="A6317" t="s">
        <v>37917</v>
      </c>
      <c r="B6317" t="s">
        <v>37936</v>
      </c>
      <c r="C6317" s="4" t="s">
        <v>1295</v>
      </c>
      <c r="D6317" s="4">
        <v>300166</v>
      </c>
      <c r="E6317" t="s">
        <v>39639</v>
      </c>
      <c r="F6317" t="s">
        <v>4</v>
      </c>
      <c r="G6317" s="2">
        <v>0</v>
      </c>
      <c r="H6317" s="2">
        <v>429000</v>
      </c>
      <c r="I6317" s="2">
        <v>96000</v>
      </c>
      <c r="J6317" s="2">
        <f t="shared" si="98"/>
        <v>525000</v>
      </c>
    </row>
    <row r="6318" spans="1:10" x14ac:dyDescent="0.25">
      <c r="A6318" t="s">
        <v>37917</v>
      </c>
      <c r="B6318" t="s">
        <v>37936</v>
      </c>
      <c r="C6318" s="4" t="s">
        <v>1318</v>
      </c>
      <c r="D6318" s="4">
        <v>300167</v>
      </c>
      <c r="E6318" t="s">
        <v>39640</v>
      </c>
      <c r="F6318" t="s">
        <v>17</v>
      </c>
      <c r="G6318" s="2">
        <v>0</v>
      </c>
      <c r="H6318" s="2">
        <v>2735000</v>
      </c>
      <c r="I6318" s="2">
        <v>1340000</v>
      </c>
      <c r="J6318" s="2">
        <f t="shared" si="98"/>
        <v>4075000</v>
      </c>
    </row>
    <row r="6319" spans="1:10" x14ac:dyDescent="0.25">
      <c r="A6319" t="s">
        <v>37917</v>
      </c>
      <c r="B6319" t="s">
        <v>37936</v>
      </c>
      <c r="C6319" s="4" t="s">
        <v>1343</v>
      </c>
      <c r="D6319" s="4">
        <v>300168</v>
      </c>
      <c r="E6319" t="s">
        <v>39641</v>
      </c>
      <c r="F6319" t="s">
        <v>17</v>
      </c>
      <c r="G6319" s="2">
        <v>0</v>
      </c>
      <c r="H6319" s="2">
        <v>7285000</v>
      </c>
      <c r="I6319" s="2">
        <v>4982000</v>
      </c>
      <c r="J6319" s="2">
        <f t="shared" si="98"/>
        <v>12267000</v>
      </c>
    </row>
    <row r="6320" spans="1:10" x14ac:dyDescent="0.25">
      <c r="A6320" t="s">
        <v>37917</v>
      </c>
      <c r="B6320" t="s">
        <v>37936</v>
      </c>
      <c r="C6320" s="4" t="s">
        <v>1571</v>
      </c>
      <c r="D6320" s="4">
        <v>300169</v>
      </c>
      <c r="E6320" t="s">
        <v>39642</v>
      </c>
      <c r="F6320" t="s">
        <v>4</v>
      </c>
      <c r="G6320" s="2">
        <v>0</v>
      </c>
      <c r="H6320" s="2">
        <v>656000</v>
      </c>
      <c r="I6320" s="2">
        <v>222000</v>
      </c>
      <c r="J6320" s="2">
        <f t="shared" si="98"/>
        <v>878000</v>
      </c>
    </row>
    <row r="6321" spans="1:10" x14ac:dyDescent="0.25">
      <c r="A6321" t="s">
        <v>37917</v>
      </c>
      <c r="B6321" t="s">
        <v>37936</v>
      </c>
      <c r="C6321" s="4" t="s">
        <v>1319</v>
      </c>
      <c r="D6321" s="4">
        <v>300170</v>
      </c>
      <c r="E6321" t="s">
        <v>39643</v>
      </c>
      <c r="F6321" t="s">
        <v>4</v>
      </c>
      <c r="G6321" s="2">
        <v>0</v>
      </c>
      <c r="H6321" s="2">
        <v>437000</v>
      </c>
      <c r="I6321" s="2">
        <v>74000</v>
      </c>
      <c r="J6321" s="2">
        <f t="shared" si="98"/>
        <v>511000</v>
      </c>
    </row>
    <row r="6322" spans="1:10" x14ac:dyDescent="0.25">
      <c r="A6322" t="s">
        <v>37917</v>
      </c>
      <c r="B6322" t="s">
        <v>37936</v>
      </c>
      <c r="C6322" s="4" t="s">
        <v>1344</v>
      </c>
      <c r="D6322" s="4">
        <v>300171</v>
      </c>
      <c r="E6322" t="s">
        <v>39644</v>
      </c>
      <c r="F6322" t="s">
        <v>4</v>
      </c>
      <c r="G6322" s="2">
        <v>0</v>
      </c>
      <c r="H6322" s="2">
        <v>648000</v>
      </c>
      <c r="I6322" s="2">
        <v>202000</v>
      </c>
      <c r="J6322" s="2">
        <f t="shared" si="98"/>
        <v>850000</v>
      </c>
    </row>
    <row r="6323" spans="1:10" x14ac:dyDescent="0.25">
      <c r="A6323" t="s">
        <v>37917</v>
      </c>
      <c r="B6323" t="s">
        <v>37936</v>
      </c>
      <c r="C6323" s="4" t="s">
        <v>1443</v>
      </c>
      <c r="D6323" s="4">
        <v>300172</v>
      </c>
      <c r="E6323" t="s">
        <v>39645</v>
      </c>
      <c r="F6323" t="s">
        <v>17</v>
      </c>
      <c r="G6323" s="2">
        <v>0</v>
      </c>
      <c r="H6323" s="2">
        <v>1200000</v>
      </c>
      <c r="I6323" s="2">
        <v>549000</v>
      </c>
      <c r="J6323" s="2">
        <f t="shared" si="98"/>
        <v>1749000</v>
      </c>
    </row>
    <row r="6324" spans="1:10" x14ac:dyDescent="0.25">
      <c r="A6324" t="s">
        <v>37917</v>
      </c>
      <c r="B6324" t="s">
        <v>37936</v>
      </c>
      <c r="C6324" s="4" t="s">
        <v>1226</v>
      </c>
      <c r="D6324" s="4">
        <v>300173</v>
      </c>
      <c r="E6324" t="s">
        <v>39646</v>
      </c>
      <c r="F6324" t="s">
        <v>4</v>
      </c>
      <c r="G6324" s="2">
        <v>0</v>
      </c>
      <c r="H6324" s="2">
        <v>901000</v>
      </c>
      <c r="I6324" s="2">
        <v>262000</v>
      </c>
      <c r="J6324" s="2">
        <f t="shared" si="98"/>
        <v>1163000</v>
      </c>
    </row>
    <row r="6325" spans="1:10" x14ac:dyDescent="0.25">
      <c r="A6325" t="s">
        <v>37917</v>
      </c>
      <c r="B6325" t="s">
        <v>37936</v>
      </c>
      <c r="C6325" s="4" t="s">
        <v>1763</v>
      </c>
      <c r="D6325" s="4">
        <v>300174</v>
      </c>
      <c r="E6325" t="s">
        <v>1764</v>
      </c>
      <c r="F6325" t="s">
        <v>4</v>
      </c>
      <c r="G6325" s="2">
        <v>0</v>
      </c>
      <c r="H6325" s="2">
        <v>742000</v>
      </c>
      <c r="I6325" s="2">
        <v>202000</v>
      </c>
      <c r="J6325" s="2">
        <f t="shared" si="98"/>
        <v>944000</v>
      </c>
    </row>
    <row r="6326" spans="1:10" x14ac:dyDescent="0.25">
      <c r="A6326" t="s">
        <v>37917</v>
      </c>
      <c r="B6326" t="s">
        <v>37936</v>
      </c>
      <c r="C6326" s="4" t="s">
        <v>1444</v>
      </c>
      <c r="D6326" s="4">
        <v>300175</v>
      </c>
      <c r="E6326" t="s">
        <v>39647</v>
      </c>
      <c r="F6326" t="s">
        <v>17</v>
      </c>
      <c r="G6326" s="2">
        <v>0</v>
      </c>
      <c r="H6326" s="2">
        <v>1251000</v>
      </c>
      <c r="I6326" s="2">
        <v>488000</v>
      </c>
      <c r="J6326" s="2">
        <f t="shared" si="98"/>
        <v>1739000</v>
      </c>
    </row>
    <row r="6327" spans="1:10" x14ac:dyDescent="0.25">
      <c r="A6327" t="s">
        <v>37917</v>
      </c>
      <c r="B6327" t="s">
        <v>37936</v>
      </c>
      <c r="C6327" s="4" t="s">
        <v>1813</v>
      </c>
      <c r="D6327" s="4">
        <v>300176</v>
      </c>
      <c r="E6327" t="s">
        <v>39648</v>
      </c>
      <c r="F6327" t="s">
        <v>4</v>
      </c>
      <c r="G6327" s="2">
        <v>0</v>
      </c>
      <c r="H6327" s="2">
        <v>992000</v>
      </c>
      <c r="I6327" s="2">
        <v>213000</v>
      </c>
      <c r="J6327" s="2">
        <f t="shared" si="98"/>
        <v>1205000</v>
      </c>
    </row>
    <row r="6328" spans="1:10" x14ac:dyDescent="0.25">
      <c r="A6328" t="s">
        <v>37917</v>
      </c>
      <c r="B6328" t="s">
        <v>37936</v>
      </c>
      <c r="C6328" s="4" t="s">
        <v>1517</v>
      </c>
      <c r="D6328" s="4">
        <v>300177</v>
      </c>
      <c r="E6328" t="s">
        <v>1518</v>
      </c>
      <c r="F6328" t="s">
        <v>17</v>
      </c>
      <c r="G6328" s="2">
        <v>0</v>
      </c>
      <c r="H6328" s="2">
        <v>1452000</v>
      </c>
      <c r="I6328" s="2">
        <v>458000</v>
      </c>
      <c r="J6328" s="2">
        <f t="shared" si="98"/>
        <v>1910000</v>
      </c>
    </row>
    <row r="6329" spans="1:10" x14ac:dyDescent="0.25">
      <c r="A6329" t="s">
        <v>37917</v>
      </c>
      <c r="B6329" t="s">
        <v>37936</v>
      </c>
      <c r="C6329" s="4" t="s">
        <v>1534</v>
      </c>
      <c r="D6329" s="4">
        <v>300178</v>
      </c>
      <c r="E6329" t="s">
        <v>39649</v>
      </c>
      <c r="F6329" t="s">
        <v>4</v>
      </c>
      <c r="G6329" s="2">
        <v>0</v>
      </c>
      <c r="H6329" s="2">
        <v>902000</v>
      </c>
      <c r="I6329" s="2">
        <v>113000</v>
      </c>
      <c r="J6329" s="2">
        <f t="shared" si="98"/>
        <v>1015000</v>
      </c>
    </row>
    <row r="6330" spans="1:10" x14ac:dyDescent="0.25">
      <c r="A6330" t="s">
        <v>37917</v>
      </c>
      <c r="B6330" t="s">
        <v>37936</v>
      </c>
      <c r="C6330" s="4" t="s">
        <v>1502</v>
      </c>
      <c r="D6330" s="4">
        <v>300179</v>
      </c>
      <c r="E6330" t="s">
        <v>448</v>
      </c>
      <c r="F6330" t="s">
        <v>17</v>
      </c>
      <c r="G6330" s="2">
        <v>0</v>
      </c>
      <c r="H6330" s="2">
        <v>1593000</v>
      </c>
      <c r="I6330" s="2">
        <v>705000</v>
      </c>
      <c r="J6330" s="2">
        <f t="shared" si="98"/>
        <v>2298000</v>
      </c>
    </row>
    <row r="6331" spans="1:10" x14ac:dyDescent="0.25">
      <c r="A6331" t="s">
        <v>37917</v>
      </c>
      <c r="B6331" t="s">
        <v>37936</v>
      </c>
      <c r="C6331" s="4" t="s">
        <v>1636</v>
      </c>
      <c r="D6331" s="4">
        <v>300180</v>
      </c>
      <c r="E6331" t="s">
        <v>39650</v>
      </c>
      <c r="F6331" t="s">
        <v>4</v>
      </c>
      <c r="G6331" s="2">
        <v>0</v>
      </c>
      <c r="H6331" s="2">
        <v>436000</v>
      </c>
      <c r="I6331" s="2">
        <v>90000</v>
      </c>
      <c r="J6331" s="2">
        <f t="shared" si="98"/>
        <v>526000</v>
      </c>
    </row>
    <row r="6332" spans="1:10" x14ac:dyDescent="0.25">
      <c r="A6332" t="s">
        <v>37917</v>
      </c>
      <c r="B6332" t="s">
        <v>37936</v>
      </c>
      <c r="C6332" s="4" t="s">
        <v>1733</v>
      </c>
      <c r="D6332" s="4">
        <v>300181</v>
      </c>
      <c r="E6332" t="s">
        <v>39651</v>
      </c>
      <c r="F6332" t="s">
        <v>4</v>
      </c>
      <c r="G6332" s="2">
        <v>0</v>
      </c>
      <c r="H6332" s="2">
        <v>907000</v>
      </c>
      <c r="I6332" s="2">
        <v>413000</v>
      </c>
      <c r="J6332" s="2">
        <f t="shared" si="98"/>
        <v>1320000</v>
      </c>
    </row>
    <row r="6333" spans="1:10" x14ac:dyDescent="0.25">
      <c r="A6333" t="s">
        <v>37917</v>
      </c>
      <c r="B6333" t="s">
        <v>37936</v>
      </c>
      <c r="C6333" s="4" t="s">
        <v>1254</v>
      </c>
      <c r="D6333" s="4">
        <v>300182</v>
      </c>
      <c r="E6333" t="s">
        <v>1255</v>
      </c>
      <c r="F6333" t="s">
        <v>4</v>
      </c>
      <c r="G6333" s="2">
        <v>0</v>
      </c>
      <c r="H6333" s="2">
        <v>585000</v>
      </c>
      <c r="I6333" s="2">
        <v>147000</v>
      </c>
      <c r="J6333" s="2">
        <f t="shared" si="98"/>
        <v>732000</v>
      </c>
    </row>
    <row r="6334" spans="1:10" x14ac:dyDescent="0.25">
      <c r="A6334" t="s">
        <v>37917</v>
      </c>
      <c r="B6334" t="s">
        <v>37936</v>
      </c>
      <c r="C6334" s="4" t="s">
        <v>1519</v>
      </c>
      <c r="D6334" s="4">
        <v>300183</v>
      </c>
      <c r="E6334" t="s">
        <v>39652</v>
      </c>
      <c r="F6334" t="s">
        <v>17</v>
      </c>
      <c r="G6334" s="2">
        <v>0</v>
      </c>
      <c r="H6334" s="2">
        <v>5683000</v>
      </c>
      <c r="I6334" s="2">
        <v>2532000</v>
      </c>
      <c r="J6334" s="2">
        <f t="shared" si="98"/>
        <v>8215000</v>
      </c>
    </row>
    <row r="6335" spans="1:10" x14ac:dyDescent="0.25">
      <c r="A6335" t="s">
        <v>37917</v>
      </c>
      <c r="B6335" t="s">
        <v>37936</v>
      </c>
      <c r="C6335" s="4" t="s">
        <v>1667</v>
      </c>
      <c r="D6335" s="4">
        <v>300184</v>
      </c>
      <c r="E6335" t="s">
        <v>39653</v>
      </c>
      <c r="F6335" t="s">
        <v>4</v>
      </c>
      <c r="G6335" s="2">
        <v>0</v>
      </c>
      <c r="H6335" s="2">
        <v>731000</v>
      </c>
      <c r="I6335" s="2">
        <v>156000</v>
      </c>
      <c r="J6335" s="2">
        <f t="shared" si="98"/>
        <v>887000</v>
      </c>
    </row>
    <row r="6336" spans="1:10" x14ac:dyDescent="0.25">
      <c r="A6336" t="s">
        <v>37917</v>
      </c>
      <c r="B6336" t="s">
        <v>37936</v>
      </c>
      <c r="C6336" s="4" t="s">
        <v>1409</v>
      </c>
      <c r="D6336" s="4">
        <v>300185</v>
      </c>
      <c r="E6336" t="s">
        <v>39654</v>
      </c>
      <c r="F6336" t="s">
        <v>4</v>
      </c>
      <c r="G6336" s="2">
        <v>0</v>
      </c>
      <c r="H6336" s="2">
        <v>1175000</v>
      </c>
      <c r="I6336" s="2">
        <v>92000</v>
      </c>
      <c r="J6336" s="2">
        <f t="shared" si="98"/>
        <v>1267000</v>
      </c>
    </row>
    <row r="6337" spans="1:10" x14ac:dyDescent="0.25">
      <c r="A6337" t="s">
        <v>37917</v>
      </c>
      <c r="B6337" t="s">
        <v>37936</v>
      </c>
      <c r="C6337" s="4" t="s">
        <v>1702</v>
      </c>
      <c r="D6337" s="4">
        <v>300186</v>
      </c>
      <c r="E6337" t="s">
        <v>39655</v>
      </c>
      <c r="F6337" t="s">
        <v>4</v>
      </c>
      <c r="G6337" s="2">
        <v>0</v>
      </c>
      <c r="H6337" s="2">
        <v>778000</v>
      </c>
      <c r="I6337" s="2">
        <v>288000</v>
      </c>
      <c r="J6337" s="2">
        <f t="shared" si="98"/>
        <v>1066000</v>
      </c>
    </row>
    <row r="6338" spans="1:10" x14ac:dyDescent="0.25">
      <c r="A6338" t="s">
        <v>37917</v>
      </c>
      <c r="B6338" t="s">
        <v>37936</v>
      </c>
      <c r="C6338" s="4" t="s">
        <v>1256</v>
      </c>
      <c r="D6338" s="4">
        <v>300187</v>
      </c>
      <c r="E6338" t="s">
        <v>1257</v>
      </c>
      <c r="F6338" t="s">
        <v>4</v>
      </c>
      <c r="G6338" s="2">
        <v>0</v>
      </c>
      <c r="H6338" s="2">
        <v>694000</v>
      </c>
      <c r="I6338" s="2">
        <v>200000</v>
      </c>
      <c r="J6338" s="2">
        <f t="shared" si="98"/>
        <v>894000</v>
      </c>
    </row>
    <row r="6339" spans="1:10" x14ac:dyDescent="0.25">
      <c r="A6339" t="s">
        <v>37917</v>
      </c>
      <c r="B6339" t="s">
        <v>37936</v>
      </c>
      <c r="C6339" s="4" t="s">
        <v>1373</v>
      </c>
      <c r="D6339" s="4">
        <v>300188</v>
      </c>
      <c r="E6339" t="s">
        <v>39656</v>
      </c>
      <c r="F6339" t="s">
        <v>4</v>
      </c>
      <c r="G6339" s="2">
        <v>0</v>
      </c>
      <c r="H6339" s="2">
        <v>988000</v>
      </c>
      <c r="I6339" s="2">
        <v>266000</v>
      </c>
      <c r="J6339" s="2">
        <f t="shared" si="98"/>
        <v>1254000</v>
      </c>
    </row>
    <row r="6340" spans="1:10" x14ac:dyDescent="0.25">
      <c r="A6340" t="s">
        <v>37917</v>
      </c>
      <c r="B6340" t="s">
        <v>37936</v>
      </c>
      <c r="C6340" s="4" t="s">
        <v>1572</v>
      </c>
      <c r="D6340" s="4">
        <v>300189</v>
      </c>
      <c r="E6340" t="s">
        <v>39657</v>
      </c>
      <c r="F6340" t="s">
        <v>4</v>
      </c>
      <c r="G6340" s="2">
        <v>0</v>
      </c>
      <c r="H6340" s="2">
        <v>892000</v>
      </c>
      <c r="I6340" s="2">
        <v>200000</v>
      </c>
      <c r="J6340" s="2">
        <f t="shared" si="98"/>
        <v>1092000</v>
      </c>
    </row>
    <row r="6341" spans="1:10" x14ac:dyDescent="0.25">
      <c r="A6341" t="s">
        <v>37917</v>
      </c>
      <c r="B6341" t="s">
        <v>37936</v>
      </c>
      <c r="C6341" s="4" t="s">
        <v>1703</v>
      </c>
      <c r="D6341" s="4">
        <v>300191</v>
      </c>
      <c r="E6341" t="s">
        <v>39658</v>
      </c>
      <c r="F6341" t="s">
        <v>4</v>
      </c>
      <c r="G6341" s="2">
        <v>0</v>
      </c>
      <c r="H6341" s="2">
        <v>419000</v>
      </c>
      <c r="I6341" s="2">
        <v>0</v>
      </c>
      <c r="J6341" s="2">
        <f t="shared" si="98"/>
        <v>419000</v>
      </c>
    </row>
    <row r="6342" spans="1:10" x14ac:dyDescent="0.25">
      <c r="A6342" t="s">
        <v>37917</v>
      </c>
      <c r="B6342" t="s">
        <v>37936</v>
      </c>
      <c r="C6342" s="4" t="s">
        <v>1296</v>
      </c>
      <c r="D6342" s="4">
        <v>300192</v>
      </c>
      <c r="E6342" t="s">
        <v>1297</v>
      </c>
      <c r="F6342" t="s">
        <v>17</v>
      </c>
      <c r="G6342" s="2">
        <v>0</v>
      </c>
      <c r="H6342" s="2">
        <v>1462000</v>
      </c>
      <c r="I6342" s="2">
        <v>552000</v>
      </c>
      <c r="J6342" s="2">
        <f t="shared" ref="J6342:J6405" si="99">SUM(G6342:I6342)</f>
        <v>2014000</v>
      </c>
    </row>
    <row r="6343" spans="1:10" x14ac:dyDescent="0.25">
      <c r="A6343" t="s">
        <v>37917</v>
      </c>
      <c r="B6343" t="s">
        <v>37936</v>
      </c>
      <c r="C6343" s="4" t="s">
        <v>1796</v>
      </c>
      <c r="D6343" s="4">
        <v>300193</v>
      </c>
      <c r="E6343" t="s">
        <v>39659</v>
      </c>
      <c r="F6343" t="s">
        <v>17</v>
      </c>
      <c r="G6343" s="2">
        <v>0</v>
      </c>
      <c r="H6343" s="2">
        <v>4536000</v>
      </c>
      <c r="I6343" s="2">
        <v>2445000</v>
      </c>
      <c r="J6343" s="2">
        <f t="shared" si="99"/>
        <v>6981000</v>
      </c>
    </row>
    <row r="6344" spans="1:10" x14ac:dyDescent="0.25">
      <c r="A6344" t="s">
        <v>37917</v>
      </c>
      <c r="B6344" t="s">
        <v>37936</v>
      </c>
      <c r="C6344" s="4" t="s">
        <v>1445</v>
      </c>
      <c r="D6344" s="4">
        <v>300194</v>
      </c>
      <c r="E6344" t="s">
        <v>1446</v>
      </c>
      <c r="F6344" t="s">
        <v>4</v>
      </c>
      <c r="G6344" s="2">
        <v>0</v>
      </c>
      <c r="H6344" s="2">
        <v>531000</v>
      </c>
      <c r="I6344" s="2">
        <v>149000</v>
      </c>
      <c r="J6344" s="2">
        <f t="shared" si="99"/>
        <v>680000</v>
      </c>
    </row>
    <row r="6345" spans="1:10" x14ac:dyDescent="0.25">
      <c r="A6345" t="s">
        <v>37917</v>
      </c>
      <c r="B6345" t="s">
        <v>37936</v>
      </c>
      <c r="C6345" s="4" t="s">
        <v>1704</v>
      </c>
      <c r="D6345" s="4">
        <v>300195</v>
      </c>
      <c r="E6345" t="s">
        <v>39660</v>
      </c>
      <c r="F6345" t="s">
        <v>4</v>
      </c>
      <c r="G6345" s="2">
        <v>0</v>
      </c>
      <c r="H6345" s="2">
        <v>631000</v>
      </c>
      <c r="I6345" s="2">
        <v>124000</v>
      </c>
      <c r="J6345" s="2">
        <f t="shared" si="99"/>
        <v>755000</v>
      </c>
    </row>
    <row r="6346" spans="1:10" x14ac:dyDescent="0.25">
      <c r="A6346" t="s">
        <v>37917</v>
      </c>
      <c r="B6346" t="s">
        <v>37936</v>
      </c>
      <c r="C6346" s="4" t="s">
        <v>1227</v>
      </c>
      <c r="D6346" s="4">
        <v>300196</v>
      </c>
      <c r="E6346" t="s">
        <v>1228</v>
      </c>
      <c r="F6346" t="s">
        <v>4</v>
      </c>
      <c r="G6346" s="2">
        <v>0</v>
      </c>
      <c r="H6346" s="2">
        <v>503000</v>
      </c>
      <c r="I6346" s="2">
        <v>47000</v>
      </c>
      <c r="J6346" s="2">
        <f t="shared" si="99"/>
        <v>550000</v>
      </c>
    </row>
    <row r="6347" spans="1:10" x14ac:dyDescent="0.25">
      <c r="A6347" t="s">
        <v>37917</v>
      </c>
      <c r="B6347" t="s">
        <v>37936</v>
      </c>
      <c r="C6347" s="4" t="s">
        <v>1705</v>
      </c>
      <c r="D6347" s="4">
        <v>300197</v>
      </c>
      <c r="E6347" t="s">
        <v>1706</v>
      </c>
      <c r="F6347" t="s">
        <v>4</v>
      </c>
      <c r="G6347" s="2">
        <v>0</v>
      </c>
      <c r="H6347" s="2">
        <v>683000</v>
      </c>
      <c r="I6347" s="2">
        <v>205000</v>
      </c>
      <c r="J6347" s="2">
        <f t="shared" si="99"/>
        <v>888000</v>
      </c>
    </row>
    <row r="6348" spans="1:10" x14ac:dyDescent="0.25">
      <c r="A6348" t="s">
        <v>37917</v>
      </c>
      <c r="B6348" t="s">
        <v>37936</v>
      </c>
      <c r="C6348" s="4" t="s">
        <v>1535</v>
      </c>
      <c r="D6348" s="4">
        <v>300198</v>
      </c>
      <c r="E6348" t="s">
        <v>39661</v>
      </c>
      <c r="F6348" t="s">
        <v>4</v>
      </c>
      <c r="G6348" s="2">
        <v>0</v>
      </c>
      <c r="H6348" s="2">
        <v>1295000</v>
      </c>
      <c r="I6348" s="2">
        <v>222000</v>
      </c>
      <c r="J6348" s="2">
        <f t="shared" si="99"/>
        <v>1517000</v>
      </c>
    </row>
    <row r="6349" spans="1:10" x14ac:dyDescent="0.25">
      <c r="A6349" t="s">
        <v>37917</v>
      </c>
      <c r="B6349" t="s">
        <v>37936</v>
      </c>
      <c r="C6349" s="4" t="s">
        <v>1410</v>
      </c>
      <c r="D6349" s="4">
        <v>300199</v>
      </c>
      <c r="E6349" t="s">
        <v>1411</v>
      </c>
      <c r="F6349" t="s">
        <v>17</v>
      </c>
      <c r="G6349" s="2">
        <v>0</v>
      </c>
      <c r="H6349" s="2">
        <v>1311000</v>
      </c>
      <c r="I6349" s="2">
        <v>500000</v>
      </c>
      <c r="J6349" s="2">
        <f t="shared" si="99"/>
        <v>1811000</v>
      </c>
    </row>
    <row r="6350" spans="1:10" x14ac:dyDescent="0.25">
      <c r="A6350" t="s">
        <v>37917</v>
      </c>
      <c r="B6350" t="s">
        <v>37936</v>
      </c>
      <c r="C6350" s="4" t="s">
        <v>1320</v>
      </c>
      <c r="D6350" s="4">
        <v>300200</v>
      </c>
      <c r="E6350" t="s">
        <v>1321</v>
      </c>
      <c r="F6350" t="s">
        <v>17</v>
      </c>
      <c r="G6350" s="2">
        <v>0</v>
      </c>
      <c r="H6350" s="2">
        <v>1153000</v>
      </c>
      <c r="I6350" s="2">
        <v>481000</v>
      </c>
      <c r="J6350" s="2">
        <f t="shared" si="99"/>
        <v>1634000</v>
      </c>
    </row>
    <row r="6351" spans="1:10" x14ac:dyDescent="0.25">
      <c r="A6351" t="s">
        <v>37917</v>
      </c>
      <c r="B6351" t="s">
        <v>37936</v>
      </c>
      <c r="C6351" s="4" t="s">
        <v>1551</v>
      </c>
      <c r="D6351" s="4">
        <v>300201</v>
      </c>
      <c r="E6351" t="s">
        <v>1552</v>
      </c>
      <c r="F6351" t="s">
        <v>17</v>
      </c>
      <c r="G6351" s="2">
        <v>0</v>
      </c>
      <c r="H6351" s="2">
        <v>1067000</v>
      </c>
      <c r="I6351" s="2">
        <v>362000</v>
      </c>
      <c r="J6351" s="2">
        <f t="shared" si="99"/>
        <v>1429000</v>
      </c>
    </row>
    <row r="6352" spans="1:10" x14ac:dyDescent="0.25">
      <c r="A6352" t="s">
        <v>37917</v>
      </c>
      <c r="B6352" t="s">
        <v>37936</v>
      </c>
      <c r="C6352" s="4" t="s">
        <v>1229</v>
      </c>
      <c r="D6352" s="4">
        <v>300202</v>
      </c>
      <c r="E6352" t="s">
        <v>39662</v>
      </c>
      <c r="F6352" t="s">
        <v>17</v>
      </c>
      <c r="G6352" s="2">
        <v>0</v>
      </c>
      <c r="H6352" s="2">
        <v>1436000</v>
      </c>
      <c r="I6352" s="2">
        <v>452000</v>
      </c>
      <c r="J6352" s="2">
        <f t="shared" si="99"/>
        <v>1888000</v>
      </c>
    </row>
    <row r="6353" spans="1:10" x14ac:dyDescent="0.25">
      <c r="A6353" t="s">
        <v>37917</v>
      </c>
      <c r="B6353" t="s">
        <v>37936</v>
      </c>
      <c r="C6353" s="4" t="s">
        <v>1608</v>
      </c>
      <c r="D6353" s="4">
        <v>300203</v>
      </c>
      <c r="E6353" t="s">
        <v>39663</v>
      </c>
      <c r="F6353" t="s">
        <v>17</v>
      </c>
      <c r="G6353" s="2">
        <v>0</v>
      </c>
      <c r="H6353" s="2">
        <v>1093000</v>
      </c>
      <c r="I6353" s="2">
        <v>398000</v>
      </c>
      <c r="J6353" s="2">
        <f t="shared" si="99"/>
        <v>1491000</v>
      </c>
    </row>
    <row r="6354" spans="1:10" x14ac:dyDescent="0.25">
      <c r="A6354" t="s">
        <v>37917</v>
      </c>
      <c r="B6354" t="s">
        <v>37936</v>
      </c>
      <c r="C6354" s="4" t="s">
        <v>1855</v>
      </c>
      <c r="D6354" s="4">
        <v>300204</v>
      </c>
      <c r="E6354" t="s">
        <v>1856</v>
      </c>
      <c r="F6354" t="s">
        <v>4</v>
      </c>
      <c r="G6354" s="2">
        <v>0</v>
      </c>
      <c r="H6354" s="2">
        <v>927000</v>
      </c>
      <c r="I6354" s="2">
        <v>264000</v>
      </c>
      <c r="J6354" s="2">
        <f t="shared" si="99"/>
        <v>1191000</v>
      </c>
    </row>
    <row r="6355" spans="1:10" x14ac:dyDescent="0.25">
      <c r="A6355" t="s">
        <v>37917</v>
      </c>
      <c r="B6355" t="s">
        <v>37936</v>
      </c>
      <c r="C6355" s="4" t="s">
        <v>1298</v>
      </c>
      <c r="D6355" s="4">
        <v>300205</v>
      </c>
      <c r="E6355" t="s">
        <v>39664</v>
      </c>
      <c r="F6355" t="s">
        <v>4</v>
      </c>
      <c r="G6355" s="2">
        <v>0</v>
      </c>
      <c r="H6355" s="2">
        <v>540000</v>
      </c>
      <c r="I6355" s="2">
        <v>123000</v>
      </c>
      <c r="J6355" s="2">
        <f t="shared" si="99"/>
        <v>663000</v>
      </c>
    </row>
    <row r="6356" spans="1:10" x14ac:dyDescent="0.25">
      <c r="A6356" t="s">
        <v>37917</v>
      </c>
      <c r="B6356" t="s">
        <v>37936</v>
      </c>
      <c r="C6356" s="4" t="s">
        <v>1374</v>
      </c>
      <c r="D6356" s="4">
        <v>300206</v>
      </c>
      <c r="E6356" t="s">
        <v>39665</v>
      </c>
      <c r="F6356" t="s">
        <v>4</v>
      </c>
      <c r="G6356" s="2">
        <v>0</v>
      </c>
      <c r="H6356" s="2">
        <v>857000</v>
      </c>
      <c r="I6356" s="2">
        <v>141000</v>
      </c>
      <c r="J6356" s="2">
        <f t="shared" si="99"/>
        <v>998000</v>
      </c>
    </row>
    <row r="6357" spans="1:10" x14ac:dyDescent="0.25">
      <c r="A6357" t="s">
        <v>37917</v>
      </c>
      <c r="B6357" t="s">
        <v>37936</v>
      </c>
      <c r="C6357" s="4" t="s">
        <v>1447</v>
      </c>
      <c r="D6357" s="4">
        <v>300207</v>
      </c>
      <c r="E6357" t="s">
        <v>39666</v>
      </c>
      <c r="F6357" t="s">
        <v>4</v>
      </c>
      <c r="G6357" s="2">
        <v>0</v>
      </c>
      <c r="H6357" s="2">
        <v>576000</v>
      </c>
      <c r="I6357" s="2">
        <v>164000</v>
      </c>
      <c r="J6357" s="2">
        <f t="shared" si="99"/>
        <v>740000</v>
      </c>
    </row>
    <row r="6358" spans="1:10" x14ac:dyDescent="0.25">
      <c r="A6358" t="s">
        <v>37917</v>
      </c>
      <c r="B6358" t="s">
        <v>37936</v>
      </c>
      <c r="C6358" s="4" t="s">
        <v>1585</v>
      </c>
      <c r="D6358" s="4">
        <v>300209</v>
      </c>
      <c r="E6358" t="s">
        <v>39667</v>
      </c>
      <c r="F6358" t="s">
        <v>17</v>
      </c>
      <c r="G6358" s="2">
        <v>0</v>
      </c>
      <c r="H6358" s="2">
        <v>2472000</v>
      </c>
      <c r="I6358" s="2">
        <v>1286000</v>
      </c>
      <c r="J6358" s="2">
        <f t="shared" si="99"/>
        <v>3758000</v>
      </c>
    </row>
    <row r="6359" spans="1:10" x14ac:dyDescent="0.25">
      <c r="A6359" t="s">
        <v>37917</v>
      </c>
      <c r="B6359" t="s">
        <v>37936</v>
      </c>
      <c r="C6359" s="4" t="s">
        <v>1707</v>
      </c>
      <c r="D6359" s="4">
        <v>300210</v>
      </c>
      <c r="E6359" t="s">
        <v>39668</v>
      </c>
      <c r="F6359" t="s">
        <v>4</v>
      </c>
      <c r="G6359" s="2">
        <v>0</v>
      </c>
      <c r="H6359" s="2">
        <v>542000</v>
      </c>
      <c r="I6359" s="2">
        <v>128000</v>
      </c>
      <c r="J6359" s="2">
        <f t="shared" si="99"/>
        <v>670000</v>
      </c>
    </row>
    <row r="6360" spans="1:10" x14ac:dyDescent="0.25">
      <c r="A6360" t="s">
        <v>37917</v>
      </c>
      <c r="B6360" t="s">
        <v>37936</v>
      </c>
      <c r="C6360" s="4" t="s">
        <v>1619</v>
      </c>
      <c r="D6360" s="4">
        <v>300211</v>
      </c>
      <c r="E6360" t="s">
        <v>39669</v>
      </c>
      <c r="F6360" t="s">
        <v>17</v>
      </c>
      <c r="G6360" s="2">
        <v>0</v>
      </c>
      <c r="H6360" s="2">
        <v>1324000</v>
      </c>
      <c r="I6360" s="2">
        <v>558000</v>
      </c>
      <c r="J6360" s="2">
        <f t="shared" si="99"/>
        <v>1882000</v>
      </c>
    </row>
    <row r="6361" spans="1:10" x14ac:dyDescent="0.25">
      <c r="A6361" t="s">
        <v>37917</v>
      </c>
      <c r="B6361" t="s">
        <v>37936</v>
      </c>
      <c r="C6361" s="4" t="s">
        <v>1668</v>
      </c>
      <c r="D6361" s="4">
        <v>300212</v>
      </c>
      <c r="E6361" t="s">
        <v>39670</v>
      </c>
      <c r="F6361" t="s">
        <v>4</v>
      </c>
      <c r="G6361" s="2">
        <v>0</v>
      </c>
      <c r="H6361" s="2">
        <v>666000</v>
      </c>
      <c r="I6361" s="2">
        <v>166000</v>
      </c>
      <c r="J6361" s="2">
        <f t="shared" si="99"/>
        <v>832000</v>
      </c>
    </row>
    <row r="6362" spans="1:10" x14ac:dyDescent="0.25">
      <c r="A6362" t="s">
        <v>37917</v>
      </c>
      <c r="B6362" t="s">
        <v>37936</v>
      </c>
      <c r="C6362" s="4" t="s">
        <v>1669</v>
      </c>
      <c r="D6362" s="4">
        <v>300213</v>
      </c>
      <c r="E6362" t="s">
        <v>1670</v>
      </c>
      <c r="F6362" t="s">
        <v>4</v>
      </c>
      <c r="G6362" s="2">
        <v>0</v>
      </c>
      <c r="H6362" s="2">
        <v>1109000</v>
      </c>
      <c r="I6362" s="2">
        <v>400000</v>
      </c>
      <c r="J6362" s="2">
        <f t="shared" si="99"/>
        <v>1509000</v>
      </c>
    </row>
    <row r="6363" spans="1:10" x14ac:dyDescent="0.25">
      <c r="A6363" t="s">
        <v>37917</v>
      </c>
      <c r="B6363" t="s">
        <v>37936</v>
      </c>
      <c r="C6363" s="4" t="s">
        <v>1448</v>
      </c>
      <c r="D6363" s="4">
        <v>300214</v>
      </c>
      <c r="E6363" t="s">
        <v>39671</v>
      </c>
      <c r="F6363" t="s">
        <v>4</v>
      </c>
      <c r="G6363" s="2">
        <v>0</v>
      </c>
      <c r="H6363" s="2">
        <v>813000</v>
      </c>
      <c r="I6363" s="2">
        <v>253000</v>
      </c>
      <c r="J6363" s="2">
        <f t="shared" si="99"/>
        <v>1066000</v>
      </c>
    </row>
    <row r="6364" spans="1:10" x14ac:dyDescent="0.25">
      <c r="A6364" t="s">
        <v>37917</v>
      </c>
      <c r="B6364" t="s">
        <v>37936</v>
      </c>
      <c r="C6364" s="4" t="s">
        <v>1449</v>
      </c>
      <c r="D6364" s="4">
        <v>300215</v>
      </c>
      <c r="E6364" t="s">
        <v>981</v>
      </c>
      <c r="F6364" t="s">
        <v>4</v>
      </c>
      <c r="G6364" s="2">
        <v>0</v>
      </c>
      <c r="H6364" s="2">
        <v>1122000</v>
      </c>
      <c r="I6364" s="2">
        <v>424000</v>
      </c>
      <c r="J6364" s="2">
        <f t="shared" si="99"/>
        <v>1546000</v>
      </c>
    </row>
    <row r="6365" spans="1:10" x14ac:dyDescent="0.25">
      <c r="A6365" t="s">
        <v>37917</v>
      </c>
      <c r="B6365" t="s">
        <v>37936</v>
      </c>
      <c r="C6365" s="4" t="s">
        <v>1671</v>
      </c>
      <c r="D6365" s="4">
        <v>300216</v>
      </c>
      <c r="E6365" t="s">
        <v>1672</v>
      </c>
      <c r="F6365" t="s">
        <v>4</v>
      </c>
      <c r="G6365" s="2">
        <v>0</v>
      </c>
      <c r="H6365" s="2">
        <v>646000</v>
      </c>
      <c r="I6365" s="2">
        <v>134000</v>
      </c>
      <c r="J6365" s="2">
        <f t="shared" si="99"/>
        <v>780000</v>
      </c>
    </row>
    <row r="6366" spans="1:10" x14ac:dyDescent="0.25">
      <c r="A6366" t="s">
        <v>37917</v>
      </c>
      <c r="B6366" t="s">
        <v>37936</v>
      </c>
      <c r="C6366" s="4" t="s">
        <v>1258</v>
      </c>
      <c r="D6366" s="4">
        <v>300217</v>
      </c>
      <c r="E6366" t="s">
        <v>1259</v>
      </c>
      <c r="F6366" t="s">
        <v>4</v>
      </c>
      <c r="G6366" s="2">
        <v>0</v>
      </c>
      <c r="H6366" s="2">
        <v>574000</v>
      </c>
      <c r="I6366" s="2">
        <v>124000</v>
      </c>
      <c r="J6366" s="2">
        <f t="shared" si="99"/>
        <v>698000</v>
      </c>
    </row>
    <row r="6367" spans="1:10" x14ac:dyDescent="0.25">
      <c r="A6367" t="s">
        <v>37917</v>
      </c>
      <c r="B6367" t="s">
        <v>37936</v>
      </c>
      <c r="C6367" s="4" t="s">
        <v>1765</v>
      </c>
      <c r="D6367" s="4">
        <v>300218</v>
      </c>
      <c r="E6367" t="s">
        <v>1766</v>
      </c>
      <c r="F6367" t="s">
        <v>17</v>
      </c>
      <c r="G6367" s="2">
        <v>0</v>
      </c>
      <c r="H6367" s="2">
        <v>1582000</v>
      </c>
      <c r="I6367" s="2">
        <v>285000</v>
      </c>
      <c r="J6367" s="2">
        <f t="shared" si="99"/>
        <v>1867000</v>
      </c>
    </row>
    <row r="6368" spans="1:10" x14ac:dyDescent="0.25">
      <c r="A6368" t="s">
        <v>37917</v>
      </c>
      <c r="B6368" t="s">
        <v>37936</v>
      </c>
      <c r="C6368" s="4" t="s">
        <v>1637</v>
      </c>
      <c r="D6368" s="4">
        <v>300219</v>
      </c>
      <c r="E6368" t="s">
        <v>1638</v>
      </c>
      <c r="F6368" t="s">
        <v>4</v>
      </c>
      <c r="G6368" s="2">
        <v>0</v>
      </c>
      <c r="H6368" s="2">
        <v>726000</v>
      </c>
      <c r="I6368" s="2">
        <v>145000</v>
      </c>
      <c r="J6368" s="2">
        <f t="shared" si="99"/>
        <v>871000</v>
      </c>
    </row>
    <row r="6369" spans="1:10" x14ac:dyDescent="0.25">
      <c r="A6369" t="s">
        <v>37917</v>
      </c>
      <c r="B6369" t="s">
        <v>37936</v>
      </c>
      <c r="C6369" s="4" t="s">
        <v>1673</v>
      </c>
      <c r="D6369" s="4">
        <v>300220</v>
      </c>
      <c r="E6369" t="s">
        <v>39672</v>
      </c>
      <c r="F6369" t="s">
        <v>17</v>
      </c>
      <c r="G6369" s="2">
        <v>0</v>
      </c>
      <c r="H6369" s="2">
        <v>4230000</v>
      </c>
      <c r="I6369" s="2">
        <v>1574000</v>
      </c>
      <c r="J6369" s="2">
        <f t="shared" si="99"/>
        <v>5804000</v>
      </c>
    </row>
    <row r="6370" spans="1:10" x14ac:dyDescent="0.25">
      <c r="A6370" t="s">
        <v>37917</v>
      </c>
      <c r="B6370" t="s">
        <v>37936</v>
      </c>
      <c r="C6370" s="4" t="s">
        <v>1553</v>
      </c>
      <c r="D6370" s="4">
        <v>300221</v>
      </c>
      <c r="E6370" t="s">
        <v>39673</v>
      </c>
      <c r="F6370" t="s">
        <v>4</v>
      </c>
      <c r="G6370" s="2">
        <v>0</v>
      </c>
      <c r="H6370" s="2">
        <v>519000</v>
      </c>
      <c r="I6370" s="2">
        <v>111000</v>
      </c>
      <c r="J6370" s="2">
        <f t="shared" si="99"/>
        <v>630000</v>
      </c>
    </row>
    <row r="6371" spans="1:10" x14ac:dyDescent="0.25">
      <c r="A6371" t="s">
        <v>37917</v>
      </c>
      <c r="B6371" t="s">
        <v>37936</v>
      </c>
      <c r="C6371" s="4" t="s">
        <v>1734</v>
      </c>
      <c r="D6371" s="4">
        <v>300222</v>
      </c>
      <c r="E6371" t="s">
        <v>39674</v>
      </c>
      <c r="F6371" t="s">
        <v>17</v>
      </c>
      <c r="G6371" s="2">
        <v>0</v>
      </c>
      <c r="H6371" s="2">
        <v>4510000</v>
      </c>
      <c r="I6371" s="2">
        <v>2775000</v>
      </c>
      <c r="J6371" s="2">
        <f t="shared" si="99"/>
        <v>7285000</v>
      </c>
    </row>
    <row r="6372" spans="1:10" x14ac:dyDescent="0.25">
      <c r="A6372" t="s">
        <v>37917</v>
      </c>
      <c r="B6372" t="s">
        <v>37936</v>
      </c>
      <c r="C6372" s="4" t="s">
        <v>1781</v>
      </c>
      <c r="D6372" s="4">
        <v>300224</v>
      </c>
      <c r="E6372" t="s">
        <v>1782</v>
      </c>
      <c r="F6372" t="s">
        <v>17</v>
      </c>
      <c r="G6372" s="2">
        <v>0</v>
      </c>
      <c r="H6372" s="2">
        <v>3046000</v>
      </c>
      <c r="I6372" s="2">
        <v>1774000</v>
      </c>
      <c r="J6372" s="2">
        <f t="shared" si="99"/>
        <v>4820000</v>
      </c>
    </row>
    <row r="6373" spans="1:10" x14ac:dyDescent="0.25">
      <c r="A6373" t="s">
        <v>37917</v>
      </c>
      <c r="B6373" t="s">
        <v>37936</v>
      </c>
      <c r="C6373" s="4" t="s">
        <v>1814</v>
      </c>
      <c r="D6373" s="4">
        <v>300225</v>
      </c>
      <c r="E6373" t="s">
        <v>39675</v>
      </c>
      <c r="F6373" t="s">
        <v>4</v>
      </c>
      <c r="G6373" s="2">
        <v>0</v>
      </c>
      <c r="H6373" s="2">
        <v>818000</v>
      </c>
      <c r="I6373" s="2">
        <v>189000</v>
      </c>
      <c r="J6373" s="2">
        <f t="shared" si="99"/>
        <v>1007000</v>
      </c>
    </row>
    <row r="6374" spans="1:10" x14ac:dyDescent="0.25">
      <c r="A6374" t="s">
        <v>37917</v>
      </c>
      <c r="B6374" t="s">
        <v>37936</v>
      </c>
      <c r="C6374" s="4" t="s">
        <v>1815</v>
      </c>
      <c r="D6374" s="4">
        <v>300226</v>
      </c>
      <c r="E6374" t="s">
        <v>39676</v>
      </c>
      <c r="F6374" t="s">
        <v>4</v>
      </c>
      <c r="G6374" s="2">
        <v>0</v>
      </c>
      <c r="H6374" s="2">
        <v>866000</v>
      </c>
      <c r="I6374" s="2">
        <v>266000</v>
      </c>
      <c r="J6374" s="2">
        <f t="shared" si="99"/>
        <v>1132000</v>
      </c>
    </row>
    <row r="6375" spans="1:10" x14ac:dyDescent="0.25">
      <c r="A6375" t="s">
        <v>37917</v>
      </c>
      <c r="B6375" t="s">
        <v>37936</v>
      </c>
      <c r="C6375" s="4" t="s">
        <v>1767</v>
      </c>
      <c r="D6375" s="4">
        <v>300227</v>
      </c>
      <c r="E6375" t="s">
        <v>39677</v>
      </c>
      <c r="F6375" t="s">
        <v>4</v>
      </c>
      <c r="G6375" s="2">
        <v>0</v>
      </c>
      <c r="H6375" s="2">
        <v>463000</v>
      </c>
      <c r="I6375" s="2">
        <v>43000</v>
      </c>
      <c r="J6375" s="2">
        <f t="shared" si="99"/>
        <v>506000</v>
      </c>
    </row>
    <row r="6376" spans="1:10" x14ac:dyDescent="0.25">
      <c r="A6376" t="s">
        <v>37917</v>
      </c>
      <c r="B6376" t="s">
        <v>37936</v>
      </c>
      <c r="C6376" s="4" t="s">
        <v>1708</v>
      </c>
      <c r="D6376" s="4">
        <v>300228</v>
      </c>
      <c r="E6376" t="s">
        <v>39678</v>
      </c>
      <c r="F6376" t="s">
        <v>4</v>
      </c>
      <c r="G6376" s="2">
        <v>0</v>
      </c>
      <c r="H6376" s="2">
        <v>1011000</v>
      </c>
      <c r="I6376" s="2">
        <v>336000</v>
      </c>
      <c r="J6376" s="2">
        <f t="shared" si="99"/>
        <v>1347000</v>
      </c>
    </row>
    <row r="6377" spans="1:10" x14ac:dyDescent="0.25">
      <c r="A6377" t="s">
        <v>37917</v>
      </c>
      <c r="B6377" t="s">
        <v>37936</v>
      </c>
      <c r="C6377" s="4" t="s">
        <v>1709</v>
      </c>
      <c r="D6377" s="4">
        <v>300229</v>
      </c>
      <c r="E6377" t="s">
        <v>1710</v>
      </c>
      <c r="F6377" t="s">
        <v>4</v>
      </c>
      <c r="G6377" s="2">
        <v>0</v>
      </c>
      <c r="H6377" s="2">
        <v>443000</v>
      </c>
      <c r="I6377" s="2">
        <v>66000</v>
      </c>
      <c r="J6377" s="2">
        <f t="shared" si="99"/>
        <v>509000</v>
      </c>
    </row>
    <row r="6378" spans="1:10" x14ac:dyDescent="0.25">
      <c r="A6378" t="s">
        <v>37917</v>
      </c>
      <c r="B6378" t="s">
        <v>37936</v>
      </c>
      <c r="C6378" s="4" t="s">
        <v>1711</v>
      </c>
      <c r="D6378" s="4">
        <v>300230</v>
      </c>
      <c r="E6378" t="s">
        <v>39679</v>
      </c>
      <c r="F6378" t="s">
        <v>17</v>
      </c>
      <c r="G6378" s="2">
        <v>0</v>
      </c>
      <c r="H6378" s="2">
        <v>1215000</v>
      </c>
      <c r="I6378" s="2">
        <v>409000</v>
      </c>
      <c r="J6378" s="2">
        <f t="shared" si="99"/>
        <v>1624000</v>
      </c>
    </row>
    <row r="6379" spans="1:10" x14ac:dyDescent="0.25">
      <c r="A6379" t="s">
        <v>37917</v>
      </c>
      <c r="B6379" t="s">
        <v>37936</v>
      </c>
      <c r="C6379" s="4" t="s">
        <v>1735</v>
      </c>
      <c r="D6379" s="4">
        <v>300231</v>
      </c>
      <c r="E6379" t="s">
        <v>39680</v>
      </c>
      <c r="F6379" t="s">
        <v>4</v>
      </c>
      <c r="G6379" s="2">
        <v>0</v>
      </c>
      <c r="H6379" s="2">
        <v>671000</v>
      </c>
      <c r="I6379" s="2">
        <v>213000</v>
      </c>
      <c r="J6379" s="2">
        <f t="shared" si="99"/>
        <v>884000</v>
      </c>
    </row>
    <row r="6380" spans="1:10" x14ac:dyDescent="0.25">
      <c r="A6380" t="s">
        <v>37917</v>
      </c>
      <c r="B6380" t="s">
        <v>37936</v>
      </c>
      <c r="C6380" s="4" t="s">
        <v>1392</v>
      </c>
      <c r="D6380" s="4">
        <v>300232</v>
      </c>
      <c r="E6380" t="s">
        <v>39681</v>
      </c>
      <c r="F6380" t="s">
        <v>17</v>
      </c>
      <c r="G6380" s="2">
        <v>0</v>
      </c>
      <c r="H6380" s="2">
        <v>2237000</v>
      </c>
      <c r="I6380" s="2">
        <v>701000</v>
      </c>
      <c r="J6380" s="2">
        <f t="shared" si="99"/>
        <v>2938000</v>
      </c>
    </row>
    <row r="6381" spans="1:10" x14ac:dyDescent="0.25">
      <c r="A6381" t="s">
        <v>37917</v>
      </c>
      <c r="B6381" t="s">
        <v>37936</v>
      </c>
      <c r="C6381" s="4" t="s">
        <v>1596</v>
      </c>
      <c r="D6381" s="4">
        <v>300233</v>
      </c>
      <c r="E6381" t="s">
        <v>1597</v>
      </c>
      <c r="F6381" t="s">
        <v>17</v>
      </c>
      <c r="G6381" s="2">
        <v>0</v>
      </c>
      <c r="H6381" s="2">
        <v>6451000</v>
      </c>
      <c r="I6381" s="2">
        <v>3972000</v>
      </c>
      <c r="J6381" s="2">
        <f t="shared" si="99"/>
        <v>10423000</v>
      </c>
    </row>
    <row r="6382" spans="1:10" x14ac:dyDescent="0.25">
      <c r="A6382" t="s">
        <v>37917</v>
      </c>
      <c r="B6382" t="s">
        <v>37936</v>
      </c>
      <c r="C6382" s="4" t="s">
        <v>1598</v>
      </c>
      <c r="D6382" s="4">
        <v>300234</v>
      </c>
      <c r="E6382" t="s">
        <v>1599</v>
      </c>
      <c r="F6382" t="s">
        <v>17</v>
      </c>
      <c r="G6382" s="2">
        <v>0</v>
      </c>
      <c r="H6382" s="2">
        <v>3112000</v>
      </c>
      <c r="I6382" s="2">
        <v>1052000</v>
      </c>
      <c r="J6382" s="2">
        <f t="shared" si="99"/>
        <v>4164000</v>
      </c>
    </row>
    <row r="6383" spans="1:10" x14ac:dyDescent="0.25">
      <c r="A6383" t="s">
        <v>37917</v>
      </c>
      <c r="B6383" t="s">
        <v>37936</v>
      </c>
      <c r="C6383" s="4" t="s">
        <v>1393</v>
      </c>
      <c r="D6383" s="4">
        <v>300235</v>
      </c>
      <c r="E6383" t="s">
        <v>1394</v>
      </c>
      <c r="F6383" t="s">
        <v>17</v>
      </c>
      <c r="G6383" s="2">
        <v>0</v>
      </c>
      <c r="H6383" s="2">
        <v>1350000</v>
      </c>
      <c r="I6383" s="2">
        <v>445000</v>
      </c>
      <c r="J6383" s="2">
        <f t="shared" si="99"/>
        <v>1795000</v>
      </c>
    </row>
    <row r="6384" spans="1:10" x14ac:dyDescent="0.25">
      <c r="A6384" t="s">
        <v>37917</v>
      </c>
      <c r="B6384" t="s">
        <v>37936</v>
      </c>
      <c r="C6384" s="4" t="s">
        <v>1857</v>
      </c>
      <c r="D6384" s="4">
        <v>300236</v>
      </c>
      <c r="E6384" t="s">
        <v>1858</v>
      </c>
      <c r="F6384" t="s">
        <v>17</v>
      </c>
      <c r="G6384" s="2">
        <v>0</v>
      </c>
      <c r="H6384" s="2">
        <v>1404000</v>
      </c>
      <c r="I6384" s="2">
        <v>424000</v>
      </c>
      <c r="J6384" s="2">
        <f t="shared" si="99"/>
        <v>1828000</v>
      </c>
    </row>
    <row r="6385" spans="1:10" x14ac:dyDescent="0.25">
      <c r="A6385" t="s">
        <v>37917</v>
      </c>
      <c r="B6385" t="s">
        <v>37936</v>
      </c>
      <c r="C6385" s="4" t="s">
        <v>1816</v>
      </c>
      <c r="D6385" s="4">
        <v>300237</v>
      </c>
      <c r="E6385" t="s">
        <v>39682</v>
      </c>
      <c r="F6385" t="s">
        <v>17</v>
      </c>
      <c r="G6385" s="2">
        <v>0</v>
      </c>
      <c r="H6385" s="2">
        <v>1034000</v>
      </c>
      <c r="I6385" s="2">
        <v>337000</v>
      </c>
      <c r="J6385" s="2">
        <f t="shared" si="99"/>
        <v>1371000</v>
      </c>
    </row>
    <row r="6386" spans="1:10" x14ac:dyDescent="0.25">
      <c r="A6386" t="s">
        <v>37917</v>
      </c>
      <c r="B6386" t="s">
        <v>37936</v>
      </c>
      <c r="C6386" s="4" t="s">
        <v>1450</v>
      </c>
      <c r="D6386" s="4">
        <v>300238</v>
      </c>
      <c r="E6386" t="s">
        <v>1451</v>
      </c>
      <c r="F6386" t="s">
        <v>17</v>
      </c>
      <c r="G6386" s="2">
        <v>0</v>
      </c>
      <c r="H6386" s="2">
        <v>1090000</v>
      </c>
      <c r="I6386" s="2">
        <v>394000</v>
      </c>
      <c r="J6386" s="2">
        <f t="shared" si="99"/>
        <v>1484000</v>
      </c>
    </row>
    <row r="6387" spans="1:10" x14ac:dyDescent="0.25">
      <c r="A6387" t="s">
        <v>37917</v>
      </c>
      <c r="B6387" t="s">
        <v>37936</v>
      </c>
      <c r="C6387" s="4" t="s">
        <v>1503</v>
      </c>
      <c r="D6387" s="4">
        <v>300239</v>
      </c>
      <c r="E6387" t="s">
        <v>39683</v>
      </c>
      <c r="F6387" t="s">
        <v>4</v>
      </c>
      <c r="G6387" s="2">
        <v>0</v>
      </c>
      <c r="H6387" s="2">
        <v>975000</v>
      </c>
      <c r="I6387" s="2">
        <v>343000</v>
      </c>
      <c r="J6387" s="2">
        <f t="shared" si="99"/>
        <v>1318000</v>
      </c>
    </row>
    <row r="6388" spans="1:10" x14ac:dyDescent="0.25">
      <c r="A6388" t="s">
        <v>37917</v>
      </c>
      <c r="B6388" t="s">
        <v>37936</v>
      </c>
      <c r="C6388" s="4" t="s">
        <v>1472</v>
      </c>
      <c r="D6388" s="4">
        <v>300241</v>
      </c>
      <c r="E6388" t="s">
        <v>39684</v>
      </c>
      <c r="F6388" t="s">
        <v>17</v>
      </c>
      <c r="G6388" s="2">
        <v>0</v>
      </c>
      <c r="H6388" s="2">
        <v>2540000</v>
      </c>
      <c r="I6388" s="2">
        <v>824000</v>
      </c>
      <c r="J6388" s="2">
        <f t="shared" si="99"/>
        <v>3364000</v>
      </c>
    </row>
    <row r="6389" spans="1:10" x14ac:dyDescent="0.25">
      <c r="A6389" t="s">
        <v>37917</v>
      </c>
      <c r="B6389" t="s">
        <v>37936</v>
      </c>
      <c r="C6389" s="4" t="s">
        <v>1783</v>
      </c>
      <c r="D6389" s="4">
        <v>300242</v>
      </c>
      <c r="E6389" t="s">
        <v>39685</v>
      </c>
      <c r="F6389" t="s">
        <v>4</v>
      </c>
      <c r="G6389" s="2">
        <v>0</v>
      </c>
      <c r="H6389" s="2">
        <v>583000</v>
      </c>
      <c r="I6389" s="2">
        <v>109000</v>
      </c>
      <c r="J6389" s="2">
        <f t="shared" si="99"/>
        <v>692000</v>
      </c>
    </row>
    <row r="6390" spans="1:10" x14ac:dyDescent="0.25">
      <c r="A6390" t="s">
        <v>37917</v>
      </c>
      <c r="B6390" t="s">
        <v>37936</v>
      </c>
      <c r="C6390" s="4" t="s">
        <v>1768</v>
      </c>
      <c r="D6390" s="4">
        <v>300243</v>
      </c>
      <c r="E6390" t="s">
        <v>39686</v>
      </c>
      <c r="F6390" t="s">
        <v>4</v>
      </c>
      <c r="G6390" s="2">
        <v>0</v>
      </c>
      <c r="H6390" s="2">
        <v>833000</v>
      </c>
      <c r="I6390" s="2">
        <v>298000</v>
      </c>
      <c r="J6390" s="2">
        <f t="shared" si="99"/>
        <v>1131000</v>
      </c>
    </row>
    <row r="6391" spans="1:10" x14ac:dyDescent="0.25">
      <c r="A6391" t="s">
        <v>37917</v>
      </c>
      <c r="B6391" t="s">
        <v>37936</v>
      </c>
      <c r="C6391" s="4" t="s">
        <v>1299</v>
      </c>
      <c r="D6391" s="4">
        <v>300244</v>
      </c>
      <c r="E6391" t="s">
        <v>39687</v>
      </c>
      <c r="F6391" t="s">
        <v>4</v>
      </c>
      <c r="G6391" s="2">
        <v>0</v>
      </c>
      <c r="H6391" s="2">
        <v>602000</v>
      </c>
      <c r="I6391" s="2">
        <v>147000</v>
      </c>
      <c r="J6391" s="2">
        <f t="shared" si="99"/>
        <v>749000</v>
      </c>
    </row>
    <row r="6392" spans="1:10" x14ac:dyDescent="0.25">
      <c r="A6392" t="s">
        <v>37917</v>
      </c>
      <c r="B6392" t="s">
        <v>37936</v>
      </c>
      <c r="C6392" s="4" t="s">
        <v>1300</v>
      </c>
      <c r="D6392" s="4">
        <v>300245</v>
      </c>
      <c r="E6392" t="s">
        <v>1301</v>
      </c>
      <c r="F6392" t="s">
        <v>4</v>
      </c>
      <c r="G6392" s="2">
        <v>0</v>
      </c>
      <c r="H6392" s="2">
        <v>702000</v>
      </c>
      <c r="I6392" s="2">
        <v>155000</v>
      </c>
      <c r="J6392" s="2">
        <f t="shared" si="99"/>
        <v>857000</v>
      </c>
    </row>
    <row r="6393" spans="1:10" x14ac:dyDescent="0.25">
      <c r="A6393" t="s">
        <v>37917</v>
      </c>
      <c r="B6393" t="s">
        <v>37936</v>
      </c>
      <c r="C6393" s="4" t="s">
        <v>1302</v>
      </c>
      <c r="D6393" s="4">
        <v>300246</v>
      </c>
      <c r="E6393" t="s">
        <v>1303</v>
      </c>
      <c r="F6393" t="s">
        <v>4</v>
      </c>
      <c r="G6393" s="2">
        <v>0</v>
      </c>
      <c r="H6393" s="2">
        <v>686000</v>
      </c>
      <c r="I6393" s="2">
        <v>156000</v>
      </c>
      <c r="J6393" s="2">
        <f t="shared" si="99"/>
        <v>842000</v>
      </c>
    </row>
    <row r="6394" spans="1:10" x14ac:dyDescent="0.25">
      <c r="A6394" t="s">
        <v>37917</v>
      </c>
      <c r="B6394" t="s">
        <v>37936</v>
      </c>
      <c r="C6394" s="4" t="s">
        <v>1859</v>
      </c>
      <c r="D6394" s="4">
        <v>300247</v>
      </c>
      <c r="E6394" t="s">
        <v>1860</v>
      </c>
      <c r="F6394" t="s">
        <v>4</v>
      </c>
      <c r="G6394" s="2">
        <v>0</v>
      </c>
      <c r="H6394" s="2">
        <v>991000</v>
      </c>
      <c r="I6394" s="2">
        <v>296000</v>
      </c>
      <c r="J6394" s="2">
        <f t="shared" si="99"/>
        <v>1287000</v>
      </c>
    </row>
    <row r="6395" spans="1:10" x14ac:dyDescent="0.25">
      <c r="A6395" t="s">
        <v>37917</v>
      </c>
      <c r="B6395" t="s">
        <v>37936</v>
      </c>
      <c r="C6395" s="4" t="s">
        <v>1488</v>
      </c>
      <c r="D6395" s="4">
        <v>300248</v>
      </c>
      <c r="E6395" t="s">
        <v>39688</v>
      </c>
      <c r="F6395" t="s">
        <v>17</v>
      </c>
      <c r="G6395" s="2">
        <v>0</v>
      </c>
      <c r="H6395" s="2">
        <v>1147000</v>
      </c>
      <c r="I6395" s="2">
        <v>358000</v>
      </c>
      <c r="J6395" s="2">
        <f t="shared" si="99"/>
        <v>1505000</v>
      </c>
    </row>
    <row r="6396" spans="1:10" x14ac:dyDescent="0.25">
      <c r="A6396" t="s">
        <v>37917</v>
      </c>
      <c r="B6396" t="s">
        <v>37936</v>
      </c>
      <c r="C6396" s="4" t="s">
        <v>1452</v>
      </c>
      <c r="D6396" s="4">
        <v>300249</v>
      </c>
      <c r="E6396" t="s">
        <v>1453</v>
      </c>
      <c r="F6396" t="s">
        <v>4</v>
      </c>
      <c r="G6396" s="2">
        <v>0</v>
      </c>
      <c r="H6396" s="2">
        <v>840000</v>
      </c>
      <c r="I6396" s="2">
        <v>260000</v>
      </c>
      <c r="J6396" s="2">
        <f t="shared" si="99"/>
        <v>1100000</v>
      </c>
    </row>
    <row r="6397" spans="1:10" x14ac:dyDescent="0.25">
      <c r="A6397" t="s">
        <v>37917</v>
      </c>
      <c r="B6397" t="s">
        <v>37936</v>
      </c>
      <c r="C6397" s="4" t="s">
        <v>1260</v>
      </c>
      <c r="D6397" s="4">
        <v>300250</v>
      </c>
      <c r="E6397" t="s">
        <v>39689</v>
      </c>
      <c r="F6397" t="s">
        <v>4</v>
      </c>
      <c r="G6397" s="2">
        <v>0</v>
      </c>
      <c r="H6397" s="2">
        <v>891000</v>
      </c>
      <c r="I6397" s="2">
        <v>279000</v>
      </c>
      <c r="J6397" s="2">
        <f t="shared" si="99"/>
        <v>1170000</v>
      </c>
    </row>
    <row r="6398" spans="1:10" x14ac:dyDescent="0.25">
      <c r="A6398" t="s">
        <v>37917</v>
      </c>
      <c r="B6398" t="s">
        <v>37936</v>
      </c>
      <c r="C6398" s="4" t="s">
        <v>1712</v>
      </c>
      <c r="D6398" s="4">
        <v>300251</v>
      </c>
      <c r="E6398" t="s">
        <v>1713</v>
      </c>
      <c r="F6398" t="s">
        <v>4</v>
      </c>
      <c r="G6398" s="2">
        <v>0</v>
      </c>
      <c r="H6398" s="2">
        <v>734000</v>
      </c>
      <c r="I6398" s="2">
        <v>277000</v>
      </c>
      <c r="J6398" s="2">
        <f t="shared" si="99"/>
        <v>1011000</v>
      </c>
    </row>
    <row r="6399" spans="1:10" x14ac:dyDescent="0.25">
      <c r="A6399" t="s">
        <v>37917</v>
      </c>
      <c r="B6399" t="s">
        <v>37936</v>
      </c>
      <c r="C6399" s="4" t="s">
        <v>1304</v>
      </c>
      <c r="D6399" s="4">
        <v>300252</v>
      </c>
      <c r="E6399" t="s">
        <v>39690</v>
      </c>
      <c r="F6399" t="s">
        <v>4</v>
      </c>
      <c r="G6399" s="2">
        <v>0</v>
      </c>
      <c r="H6399" s="2">
        <v>576000</v>
      </c>
      <c r="I6399" s="2">
        <v>153000</v>
      </c>
      <c r="J6399" s="2">
        <f t="shared" si="99"/>
        <v>729000</v>
      </c>
    </row>
    <row r="6400" spans="1:10" x14ac:dyDescent="0.25">
      <c r="A6400" t="s">
        <v>37917</v>
      </c>
      <c r="B6400" t="s">
        <v>37936</v>
      </c>
      <c r="C6400" s="4" t="s">
        <v>1375</v>
      </c>
      <c r="D6400" s="4">
        <v>300254</v>
      </c>
      <c r="E6400" t="s">
        <v>1376</v>
      </c>
      <c r="F6400" t="s">
        <v>4</v>
      </c>
      <c r="G6400" s="2">
        <v>0</v>
      </c>
      <c r="H6400" s="2">
        <v>834000</v>
      </c>
      <c r="I6400" s="2">
        <v>175000</v>
      </c>
      <c r="J6400" s="2">
        <f t="shared" si="99"/>
        <v>1009000</v>
      </c>
    </row>
    <row r="6401" spans="1:10" x14ac:dyDescent="0.25">
      <c r="A6401" t="s">
        <v>37917</v>
      </c>
      <c r="B6401" t="s">
        <v>37936</v>
      </c>
      <c r="C6401" s="4" t="s">
        <v>1831</v>
      </c>
      <c r="D6401" s="4">
        <v>300255</v>
      </c>
      <c r="E6401" t="s">
        <v>1832</v>
      </c>
      <c r="F6401" t="s">
        <v>17</v>
      </c>
      <c r="G6401" s="2">
        <v>0</v>
      </c>
      <c r="H6401" s="2">
        <v>2702000</v>
      </c>
      <c r="I6401" s="2">
        <v>1440000</v>
      </c>
      <c r="J6401" s="2">
        <f t="shared" si="99"/>
        <v>4142000</v>
      </c>
    </row>
    <row r="6402" spans="1:10" x14ac:dyDescent="0.25">
      <c r="A6402" t="s">
        <v>37917</v>
      </c>
      <c r="B6402" t="s">
        <v>37936</v>
      </c>
      <c r="C6402" s="4" t="s">
        <v>1639</v>
      </c>
      <c r="D6402" s="4">
        <v>300256</v>
      </c>
      <c r="E6402" t="s">
        <v>39487</v>
      </c>
      <c r="F6402" t="s">
        <v>4</v>
      </c>
      <c r="G6402" s="2">
        <v>0</v>
      </c>
      <c r="H6402" s="2">
        <v>1243000</v>
      </c>
      <c r="I6402" s="2">
        <v>358000</v>
      </c>
      <c r="J6402" s="2">
        <f t="shared" si="99"/>
        <v>1601000</v>
      </c>
    </row>
    <row r="6403" spans="1:10" x14ac:dyDescent="0.25">
      <c r="A6403" t="s">
        <v>37917</v>
      </c>
      <c r="B6403" t="s">
        <v>37936</v>
      </c>
      <c r="C6403" s="4" t="s">
        <v>1714</v>
      </c>
      <c r="D6403" s="4">
        <v>300257</v>
      </c>
      <c r="E6403" t="s">
        <v>39691</v>
      </c>
      <c r="F6403" t="s">
        <v>4</v>
      </c>
      <c r="G6403" s="2">
        <v>0</v>
      </c>
      <c r="H6403" s="2">
        <v>1044000</v>
      </c>
      <c r="I6403" s="2">
        <v>351000</v>
      </c>
      <c r="J6403" s="2">
        <f t="shared" si="99"/>
        <v>1395000</v>
      </c>
    </row>
    <row r="6404" spans="1:10" x14ac:dyDescent="0.25">
      <c r="A6404" t="s">
        <v>37917</v>
      </c>
      <c r="B6404" t="s">
        <v>37936</v>
      </c>
      <c r="C6404" s="4" t="s">
        <v>1554</v>
      </c>
      <c r="D6404" s="4">
        <v>300258</v>
      </c>
      <c r="E6404" t="s">
        <v>1555</v>
      </c>
      <c r="F6404" t="s">
        <v>4</v>
      </c>
      <c r="G6404" s="2">
        <v>0</v>
      </c>
      <c r="H6404" s="2">
        <v>797000</v>
      </c>
      <c r="I6404" s="2">
        <v>239000</v>
      </c>
      <c r="J6404" s="2">
        <f t="shared" si="99"/>
        <v>1036000</v>
      </c>
    </row>
    <row r="6405" spans="1:10" x14ac:dyDescent="0.25">
      <c r="A6405" t="s">
        <v>37917</v>
      </c>
      <c r="B6405" t="s">
        <v>37936</v>
      </c>
      <c r="C6405" s="4" t="s">
        <v>1345</v>
      </c>
      <c r="D6405" s="4">
        <v>300259</v>
      </c>
      <c r="E6405" t="s">
        <v>1346</v>
      </c>
      <c r="F6405" t="s">
        <v>4</v>
      </c>
      <c r="G6405" s="2">
        <v>0</v>
      </c>
      <c r="H6405" s="2">
        <v>767000</v>
      </c>
      <c r="I6405" s="2">
        <v>253000</v>
      </c>
      <c r="J6405" s="2">
        <f t="shared" si="99"/>
        <v>1020000</v>
      </c>
    </row>
    <row r="6406" spans="1:10" x14ac:dyDescent="0.25">
      <c r="A6406" t="s">
        <v>37917</v>
      </c>
      <c r="B6406" t="s">
        <v>37936</v>
      </c>
      <c r="C6406" s="4" t="s">
        <v>1305</v>
      </c>
      <c r="D6406" s="4">
        <v>300261</v>
      </c>
      <c r="E6406" t="s">
        <v>39692</v>
      </c>
      <c r="F6406" t="s">
        <v>4</v>
      </c>
      <c r="G6406" s="2">
        <v>0</v>
      </c>
      <c r="H6406" s="2">
        <v>672000</v>
      </c>
      <c r="I6406" s="2">
        <v>207000</v>
      </c>
      <c r="J6406" s="2">
        <f t="shared" ref="J6406:J6469" si="100">SUM(G6406:I6406)</f>
        <v>879000</v>
      </c>
    </row>
    <row r="6407" spans="1:10" x14ac:dyDescent="0.25">
      <c r="A6407" t="s">
        <v>37917</v>
      </c>
      <c r="B6407" t="s">
        <v>37936</v>
      </c>
      <c r="C6407" s="4" t="s">
        <v>1715</v>
      </c>
      <c r="D6407" s="4">
        <v>300262</v>
      </c>
      <c r="E6407" t="s">
        <v>39693</v>
      </c>
      <c r="F6407" t="s">
        <v>4</v>
      </c>
      <c r="G6407" s="2">
        <v>0</v>
      </c>
      <c r="H6407" s="2">
        <v>702000</v>
      </c>
      <c r="I6407" s="2">
        <v>194000</v>
      </c>
      <c r="J6407" s="2">
        <f t="shared" si="100"/>
        <v>896000</v>
      </c>
    </row>
    <row r="6408" spans="1:10" x14ac:dyDescent="0.25">
      <c r="A6408" t="s">
        <v>37917</v>
      </c>
      <c r="B6408" t="s">
        <v>37936</v>
      </c>
      <c r="C6408" s="4" t="s">
        <v>1347</v>
      </c>
      <c r="D6408" s="4">
        <v>300263</v>
      </c>
      <c r="E6408" t="s">
        <v>1348</v>
      </c>
      <c r="F6408" t="s">
        <v>17</v>
      </c>
      <c r="G6408" s="2">
        <v>0</v>
      </c>
      <c r="H6408" s="2">
        <v>1096000</v>
      </c>
      <c r="I6408" s="2">
        <v>369000</v>
      </c>
      <c r="J6408" s="2">
        <f t="shared" si="100"/>
        <v>1465000</v>
      </c>
    </row>
    <row r="6409" spans="1:10" x14ac:dyDescent="0.25">
      <c r="A6409" t="s">
        <v>37917</v>
      </c>
      <c r="B6409" t="s">
        <v>37936</v>
      </c>
      <c r="C6409" s="4" t="s">
        <v>1261</v>
      </c>
      <c r="D6409" s="4">
        <v>300264</v>
      </c>
      <c r="E6409" t="s">
        <v>39694</v>
      </c>
      <c r="F6409" t="s">
        <v>4</v>
      </c>
      <c r="G6409" s="2">
        <v>0</v>
      </c>
      <c r="H6409" s="2">
        <v>713000</v>
      </c>
      <c r="I6409" s="2">
        <v>202000</v>
      </c>
      <c r="J6409" s="2">
        <f t="shared" si="100"/>
        <v>915000</v>
      </c>
    </row>
    <row r="6410" spans="1:10" x14ac:dyDescent="0.25">
      <c r="A6410" t="s">
        <v>37917</v>
      </c>
      <c r="B6410" t="s">
        <v>37936</v>
      </c>
      <c r="C6410" s="4" t="s">
        <v>1784</v>
      </c>
      <c r="D6410" s="4">
        <v>300265</v>
      </c>
      <c r="E6410" t="s">
        <v>39695</v>
      </c>
      <c r="F6410" t="s">
        <v>4</v>
      </c>
      <c r="G6410" s="2">
        <v>0</v>
      </c>
      <c r="H6410" s="2">
        <v>836000</v>
      </c>
      <c r="I6410" s="2">
        <v>111000</v>
      </c>
      <c r="J6410" s="2">
        <f t="shared" si="100"/>
        <v>947000</v>
      </c>
    </row>
    <row r="6411" spans="1:10" x14ac:dyDescent="0.25">
      <c r="A6411" t="s">
        <v>37917</v>
      </c>
      <c r="B6411" t="s">
        <v>37936</v>
      </c>
      <c r="C6411" s="4" t="s">
        <v>1797</v>
      </c>
      <c r="D6411" s="4">
        <v>300266</v>
      </c>
      <c r="E6411" t="s">
        <v>39696</v>
      </c>
      <c r="F6411" t="s">
        <v>4</v>
      </c>
      <c r="G6411" s="2">
        <v>0</v>
      </c>
      <c r="H6411" s="2">
        <v>852000</v>
      </c>
      <c r="I6411" s="2">
        <v>230000</v>
      </c>
      <c r="J6411" s="2">
        <f t="shared" si="100"/>
        <v>1082000</v>
      </c>
    </row>
    <row r="6412" spans="1:10" x14ac:dyDescent="0.25">
      <c r="A6412" t="s">
        <v>37917</v>
      </c>
      <c r="B6412" t="s">
        <v>37936</v>
      </c>
      <c r="C6412" s="4" t="s">
        <v>1489</v>
      </c>
      <c r="D6412" s="4">
        <v>300267</v>
      </c>
      <c r="E6412" t="s">
        <v>39697</v>
      </c>
      <c r="F6412" t="s">
        <v>17</v>
      </c>
      <c r="G6412" s="2">
        <v>0</v>
      </c>
      <c r="H6412" s="2">
        <v>1816000</v>
      </c>
      <c r="I6412" s="2">
        <v>628000</v>
      </c>
      <c r="J6412" s="2">
        <f t="shared" si="100"/>
        <v>2444000</v>
      </c>
    </row>
    <row r="6413" spans="1:10" x14ac:dyDescent="0.25">
      <c r="A6413" t="s">
        <v>37917</v>
      </c>
      <c r="B6413" t="s">
        <v>37936</v>
      </c>
      <c r="C6413" s="4" t="s">
        <v>1454</v>
      </c>
      <c r="D6413" s="4">
        <v>300268</v>
      </c>
      <c r="E6413" t="s">
        <v>1455</v>
      </c>
      <c r="F6413" t="s">
        <v>17</v>
      </c>
      <c r="G6413" s="2">
        <v>0</v>
      </c>
      <c r="H6413" s="2">
        <v>928000</v>
      </c>
      <c r="I6413" s="2">
        <v>369000</v>
      </c>
      <c r="J6413" s="2">
        <f t="shared" si="100"/>
        <v>1297000</v>
      </c>
    </row>
    <row r="6414" spans="1:10" x14ac:dyDescent="0.25">
      <c r="A6414" t="s">
        <v>37917</v>
      </c>
      <c r="B6414" t="s">
        <v>37936</v>
      </c>
      <c r="C6414" s="4" t="s">
        <v>1716</v>
      </c>
      <c r="D6414" s="4">
        <v>321101</v>
      </c>
      <c r="E6414" t="s">
        <v>39698</v>
      </c>
      <c r="F6414" t="s">
        <v>4</v>
      </c>
      <c r="G6414" s="2">
        <v>0</v>
      </c>
      <c r="H6414" s="2">
        <v>598000</v>
      </c>
      <c r="I6414" s="2">
        <v>198000</v>
      </c>
      <c r="J6414" s="2">
        <f t="shared" si="100"/>
        <v>796000</v>
      </c>
    </row>
    <row r="6415" spans="1:10" x14ac:dyDescent="0.25">
      <c r="A6415" t="s">
        <v>37917</v>
      </c>
      <c r="B6415" t="s">
        <v>37936</v>
      </c>
      <c r="C6415" s="4" t="s">
        <v>1456</v>
      </c>
      <c r="D6415" s="4">
        <v>321103</v>
      </c>
      <c r="E6415" t="s">
        <v>39699</v>
      </c>
      <c r="F6415" t="s">
        <v>4</v>
      </c>
      <c r="G6415" s="2">
        <v>0</v>
      </c>
      <c r="H6415" s="2">
        <v>509000</v>
      </c>
      <c r="I6415" s="2">
        <v>115000</v>
      </c>
      <c r="J6415" s="2">
        <f t="shared" si="100"/>
        <v>624000</v>
      </c>
    </row>
    <row r="6416" spans="1:10" x14ac:dyDescent="0.25">
      <c r="A6416" t="s">
        <v>37917</v>
      </c>
      <c r="B6416" t="s">
        <v>37936</v>
      </c>
      <c r="C6416" s="4" t="s">
        <v>1717</v>
      </c>
      <c r="D6416" s="4">
        <v>321121</v>
      </c>
      <c r="E6416" t="s">
        <v>39700</v>
      </c>
      <c r="F6416" t="s">
        <v>4</v>
      </c>
      <c r="G6416" s="2">
        <v>0</v>
      </c>
      <c r="H6416" s="2">
        <v>565000</v>
      </c>
      <c r="I6416" s="2">
        <v>194000</v>
      </c>
      <c r="J6416" s="2">
        <f t="shared" si="100"/>
        <v>759000</v>
      </c>
    </row>
    <row r="6417" spans="1:10" x14ac:dyDescent="0.25">
      <c r="A6417" t="s">
        <v>37917</v>
      </c>
      <c r="B6417" t="s">
        <v>37936</v>
      </c>
      <c r="C6417" s="4" t="s">
        <v>1861</v>
      </c>
      <c r="D6417" s="4">
        <v>500364</v>
      </c>
      <c r="E6417" t="s">
        <v>39701</v>
      </c>
      <c r="F6417" t="s">
        <v>4</v>
      </c>
      <c r="G6417" s="2">
        <v>654000</v>
      </c>
      <c r="H6417" s="2">
        <v>1152000</v>
      </c>
      <c r="I6417" s="2">
        <v>300000</v>
      </c>
      <c r="J6417" s="2">
        <f t="shared" si="100"/>
        <v>2106000</v>
      </c>
    </row>
    <row r="6418" spans="1:10" x14ac:dyDescent="0.25">
      <c r="A6418" t="s">
        <v>37917</v>
      </c>
      <c r="B6418" t="s">
        <v>37936</v>
      </c>
      <c r="C6418" s="4" t="s">
        <v>1718</v>
      </c>
      <c r="D6418" s="4">
        <v>500365</v>
      </c>
      <c r="E6418" t="s">
        <v>1719</v>
      </c>
      <c r="F6418" t="s">
        <v>4</v>
      </c>
      <c r="G6418" s="2">
        <v>342000</v>
      </c>
      <c r="H6418" s="2">
        <v>587000</v>
      </c>
      <c r="I6418" s="2">
        <v>141000</v>
      </c>
      <c r="J6418" s="2">
        <f t="shared" si="100"/>
        <v>1070000</v>
      </c>
    </row>
    <row r="6419" spans="1:10" x14ac:dyDescent="0.25">
      <c r="A6419" t="s">
        <v>37917</v>
      </c>
      <c r="B6419" t="s">
        <v>37936</v>
      </c>
      <c r="C6419" s="4" t="s">
        <v>1230</v>
      </c>
      <c r="D6419" s="4">
        <v>500366</v>
      </c>
      <c r="E6419" t="s">
        <v>39702</v>
      </c>
      <c r="F6419" t="s">
        <v>4</v>
      </c>
      <c r="G6419" s="2">
        <v>533000</v>
      </c>
      <c r="H6419" s="2">
        <v>574000</v>
      </c>
      <c r="I6419" s="2">
        <v>66000</v>
      </c>
      <c r="J6419" s="2">
        <f t="shared" si="100"/>
        <v>1173000</v>
      </c>
    </row>
    <row r="6420" spans="1:10" x14ac:dyDescent="0.25">
      <c r="A6420" t="s">
        <v>37917</v>
      </c>
      <c r="B6420" t="s">
        <v>37936</v>
      </c>
      <c r="C6420" s="4" t="s">
        <v>1609</v>
      </c>
      <c r="D6420" s="4">
        <v>500367</v>
      </c>
      <c r="E6420" t="s">
        <v>39703</v>
      </c>
      <c r="F6420" t="s">
        <v>4</v>
      </c>
      <c r="G6420" s="2">
        <v>552000</v>
      </c>
      <c r="H6420" s="2">
        <v>1190000</v>
      </c>
      <c r="I6420" s="2">
        <v>415000</v>
      </c>
      <c r="J6420" s="2">
        <f t="shared" si="100"/>
        <v>2157000</v>
      </c>
    </row>
    <row r="6421" spans="1:10" x14ac:dyDescent="0.25">
      <c r="A6421" t="s">
        <v>37917</v>
      </c>
      <c r="B6421" t="s">
        <v>37936</v>
      </c>
      <c r="C6421" s="4" t="s">
        <v>1862</v>
      </c>
      <c r="D6421" s="4">
        <v>500368</v>
      </c>
      <c r="E6421" t="s">
        <v>39704</v>
      </c>
      <c r="F6421" t="s">
        <v>4</v>
      </c>
      <c r="G6421" s="2">
        <v>1207000</v>
      </c>
      <c r="H6421" s="2">
        <v>2285000</v>
      </c>
      <c r="I6421" s="2">
        <v>611000</v>
      </c>
      <c r="J6421" s="2">
        <f t="shared" si="100"/>
        <v>4103000</v>
      </c>
    </row>
    <row r="6422" spans="1:10" x14ac:dyDescent="0.25">
      <c r="A6422" t="s">
        <v>37917</v>
      </c>
      <c r="B6422" t="s">
        <v>37936</v>
      </c>
      <c r="C6422" s="4" t="s">
        <v>1586</v>
      </c>
      <c r="D6422" s="4">
        <v>500369</v>
      </c>
      <c r="E6422" t="s">
        <v>39705</v>
      </c>
      <c r="F6422" t="s">
        <v>4</v>
      </c>
      <c r="G6422" s="2">
        <v>414000</v>
      </c>
      <c r="H6422" s="2">
        <v>530000</v>
      </c>
      <c r="I6422" s="2">
        <v>94000</v>
      </c>
      <c r="J6422" s="2">
        <f t="shared" si="100"/>
        <v>1038000</v>
      </c>
    </row>
    <row r="6423" spans="1:10" x14ac:dyDescent="0.25">
      <c r="A6423" t="s">
        <v>37917</v>
      </c>
      <c r="B6423" t="s">
        <v>37936</v>
      </c>
      <c r="C6423" s="4" t="s">
        <v>1457</v>
      </c>
      <c r="D6423" s="4">
        <v>500370</v>
      </c>
      <c r="E6423" t="s">
        <v>1458</v>
      </c>
      <c r="F6423" t="s">
        <v>4</v>
      </c>
      <c r="G6423" s="2">
        <v>1234000</v>
      </c>
      <c r="H6423" s="2">
        <v>1773000</v>
      </c>
      <c r="I6423" s="2">
        <v>954000</v>
      </c>
      <c r="J6423" s="2">
        <f t="shared" si="100"/>
        <v>3961000</v>
      </c>
    </row>
    <row r="6424" spans="1:10" x14ac:dyDescent="0.25">
      <c r="A6424" t="s">
        <v>37917</v>
      </c>
      <c r="B6424" t="s">
        <v>37936</v>
      </c>
      <c r="C6424" s="4" t="s">
        <v>1262</v>
      </c>
      <c r="D6424" s="4">
        <v>500371</v>
      </c>
      <c r="E6424" t="s">
        <v>1263</v>
      </c>
      <c r="F6424" t="s">
        <v>4</v>
      </c>
      <c r="G6424" s="2">
        <v>399000</v>
      </c>
      <c r="H6424" s="2">
        <v>467000</v>
      </c>
      <c r="I6424" s="2">
        <v>0</v>
      </c>
      <c r="J6424" s="2">
        <f t="shared" si="100"/>
        <v>866000</v>
      </c>
    </row>
    <row r="6425" spans="1:10" x14ac:dyDescent="0.25">
      <c r="A6425" t="s">
        <v>37917</v>
      </c>
      <c r="B6425" t="s">
        <v>37936</v>
      </c>
      <c r="C6425" s="4" t="s">
        <v>1264</v>
      </c>
      <c r="D6425" s="4">
        <v>500372</v>
      </c>
      <c r="E6425" t="s">
        <v>39706</v>
      </c>
      <c r="F6425" t="s">
        <v>4</v>
      </c>
      <c r="G6425" s="2">
        <v>285000</v>
      </c>
      <c r="H6425" s="2">
        <v>415000</v>
      </c>
      <c r="I6425" s="2">
        <v>0</v>
      </c>
      <c r="J6425" s="2">
        <f t="shared" si="100"/>
        <v>700000</v>
      </c>
    </row>
    <row r="6426" spans="1:10" x14ac:dyDescent="0.25">
      <c r="A6426" t="s">
        <v>37917</v>
      </c>
      <c r="B6426" t="s">
        <v>37936</v>
      </c>
      <c r="C6426" s="4" t="s">
        <v>1231</v>
      </c>
      <c r="D6426" s="4">
        <v>500373</v>
      </c>
      <c r="E6426" t="s">
        <v>1232</v>
      </c>
      <c r="F6426" t="s">
        <v>4</v>
      </c>
      <c r="G6426" s="2">
        <v>228000</v>
      </c>
      <c r="H6426" s="2">
        <v>398000</v>
      </c>
      <c r="I6426" s="2">
        <v>0</v>
      </c>
      <c r="J6426" s="2">
        <f t="shared" si="100"/>
        <v>626000</v>
      </c>
    </row>
    <row r="6427" spans="1:10" x14ac:dyDescent="0.25">
      <c r="A6427" t="s">
        <v>37917</v>
      </c>
      <c r="B6427" t="s">
        <v>37936</v>
      </c>
      <c r="C6427" s="4" t="s">
        <v>1377</v>
      </c>
      <c r="D6427" s="4">
        <v>500374</v>
      </c>
      <c r="E6427" t="s">
        <v>1378</v>
      </c>
      <c r="F6427" t="s">
        <v>4</v>
      </c>
      <c r="G6427" s="2">
        <v>329000</v>
      </c>
      <c r="H6427" s="2">
        <v>441000</v>
      </c>
      <c r="I6427" s="2">
        <v>30000</v>
      </c>
      <c r="J6427" s="2">
        <f t="shared" si="100"/>
        <v>800000</v>
      </c>
    </row>
    <row r="6428" spans="1:10" x14ac:dyDescent="0.25">
      <c r="A6428" t="s">
        <v>37917</v>
      </c>
      <c r="B6428" t="s">
        <v>37936</v>
      </c>
      <c r="C6428" s="4" t="s">
        <v>1556</v>
      </c>
      <c r="D6428" s="4">
        <v>500441</v>
      </c>
      <c r="E6428" t="s">
        <v>1557</v>
      </c>
      <c r="F6428" t="s">
        <v>4</v>
      </c>
      <c r="G6428" s="2">
        <v>646000</v>
      </c>
      <c r="H6428" s="2">
        <v>655000</v>
      </c>
      <c r="I6428" s="2">
        <v>0</v>
      </c>
      <c r="J6428" s="2">
        <f t="shared" si="100"/>
        <v>1301000</v>
      </c>
    </row>
    <row r="6429" spans="1:10" x14ac:dyDescent="0.25">
      <c r="A6429" t="s">
        <v>37917</v>
      </c>
      <c r="B6429" t="s">
        <v>37936</v>
      </c>
      <c r="C6429" s="4" t="s">
        <v>1379</v>
      </c>
      <c r="D6429" s="4">
        <v>500603</v>
      </c>
      <c r="E6429" t="s">
        <v>39707</v>
      </c>
      <c r="F6429" t="s">
        <v>4</v>
      </c>
      <c r="G6429" s="2">
        <v>293000</v>
      </c>
      <c r="H6429" s="2">
        <v>503000</v>
      </c>
      <c r="I6429" s="2">
        <v>74000</v>
      </c>
      <c r="J6429" s="2">
        <f t="shared" si="100"/>
        <v>870000</v>
      </c>
    </row>
    <row r="6430" spans="1:10" x14ac:dyDescent="0.25">
      <c r="A6430" t="s">
        <v>37917</v>
      </c>
      <c r="B6430" t="s">
        <v>37936</v>
      </c>
      <c r="C6430" s="4" t="s">
        <v>1208</v>
      </c>
      <c r="D6430" s="4">
        <v>500604</v>
      </c>
      <c r="E6430" t="s">
        <v>1209</v>
      </c>
      <c r="F6430" t="s">
        <v>4</v>
      </c>
      <c r="G6430" s="2">
        <v>303000</v>
      </c>
      <c r="H6430" s="2">
        <v>387000</v>
      </c>
      <c r="I6430" s="2">
        <v>79000</v>
      </c>
      <c r="J6430" s="2">
        <f t="shared" si="100"/>
        <v>769000</v>
      </c>
    </row>
    <row r="6431" spans="1:10" x14ac:dyDescent="0.25">
      <c r="A6431" t="s">
        <v>37917</v>
      </c>
      <c r="B6431" t="s">
        <v>37936</v>
      </c>
      <c r="C6431" s="4" t="s">
        <v>1233</v>
      </c>
      <c r="D6431" s="4">
        <v>500605</v>
      </c>
      <c r="E6431" t="s">
        <v>1234</v>
      </c>
      <c r="F6431" t="s">
        <v>4</v>
      </c>
      <c r="G6431" s="2">
        <v>741000</v>
      </c>
      <c r="H6431" s="2">
        <v>1328000</v>
      </c>
      <c r="I6431" s="2">
        <v>967000</v>
      </c>
      <c r="J6431" s="2">
        <f t="shared" si="100"/>
        <v>3036000</v>
      </c>
    </row>
    <row r="6432" spans="1:10" x14ac:dyDescent="0.25">
      <c r="A6432" t="s">
        <v>37917</v>
      </c>
      <c r="B6432" t="s">
        <v>37936</v>
      </c>
      <c r="C6432" s="4" t="s">
        <v>1265</v>
      </c>
      <c r="D6432" s="4">
        <v>500606</v>
      </c>
      <c r="E6432" t="s">
        <v>1266</v>
      </c>
      <c r="F6432" t="s">
        <v>4</v>
      </c>
      <c r="G6432" s="2">
        <v>426000</v>
      </c>
      <c r="H6432" s="2">
        <v>407000</v>
      </c>
      <c r="I6432" s="2">
        <v>47000</v>
      </c>
      <c r="J6432" s="2">
        <f t="shared" si="100"/>
        <v>880000</v>
      </c>
    </row>
    <row r="6433" spans="1:10" x14ac:dyDescent="0.25">
      <c r="A6433" t="s">
        <v>37917</v>
      </c>
      <c r="B6433" t="s">
        <v>37936</v>
      </c>
      <c r="C6433" s="4" t="s">
        <v>1640</v>
      </c>
      <c r="D6433" s="4">
        <v>500607</v>
      </c>
      <c r="E6433" t="s">
        <v>1641</v>
      </c>
      <c r="F6433" t="s">
        <v>4</v>
      </c>
      <c r="G6433" s="2">
        <v>265000</v>
      </c>
      <c r="H6433" s="2">
        <v>438000</v>
      </c>
      <c r="I6433" s="2">
        <v>92000</v>
      </c>
      <c r="J6433" s="2">
        <f t="shared" si="100"/>
        <v>795000</v>
      </c>
    </row>
    <row r="6434" spans="1:10" x14ac:dyDescent="0.25">
      <c r="A6434" t="s">
        <v>37917</v>
      </c>
      <c r="B6434" t="s">
        <v>37936</v>
      </c>
      <c r="C6434" s="4" t="s">
        <v>1306</v>
      </c>
      <c r="D6434" s="4">
        <v>500608</v>
      </c>
      <c r="E6434" t="s">
        <v>39708</v>
      </c>
      <c r="F6434" t="s">
        <v>4</v>
      </c>
      <c r="G6434" s="2">
        <v>657000</v>
      </c>
      <c r="H6434" s="2">
        <v>970000</v>
      </c>
      <c r="I6434" s="2">
        <v>170000</v>
      </c>
      <c r="J6434" s="2">
        <f t="shared" si="100"/>
        <v>1797000</v>
      </c>
    </row>
    <row r="6435" spans="1:10" x14ac:dyDescent="0.25">
      <c r="A6435" t="s">
        <v>37917</v>
      </c>
      <c r="B6435" t="s">
        <v>37936</v>
      </c>
      <c r="C6435" s="4" t="s">
        <v>1642</v>
      </c>
      <c r="D6435" s="4">
        <v>500609</v>
      </c>
      <c r="E6435" t="s">
        <v>1643</v>
      </c>
      <c r="F6435" t="s">
        <v>4</v>
      </c>
      <c r="G6435" s="2">
        <v>259000</v>
      </c>
      <c r="H6435" s="2">
        <v>398000</v>
      </c>
      <c r="I6435" s="2">
        <v>94000</v>
      </c>
      <c r="J6435" s="2">
        <f t="shared" si="100"/>
        <v>751000</v>
      </c>
    </row>
    <row r="6436" spans="1:10" x14ac:dyDescent="0.25">
      <c r="A6436" t="s">
        <v>37917</v>
      </c>
      <c r="B6436" t="s">
        <v>37936</v>
      </c>
      <c r="C6436" s="4" t="s">
        <v>1473</v>
      </c>
      <c r="D6436" s="4">
        <v>500610</v>
      </c>
      <c r="E6436" t="s">
        <v>39709</v>
      </c>
      <c r="F6436" t="s">
        <v>4</v>
      </c>
      <c r="G6436" s="2">
        <v>863000</v>
      </c>
      <c r="H6436" s="2">
        <v>2158000</v>
      </c>
      <c r="I6436" s="2">
        <v>826000</v>
      </c>
      <c r="J6436" s="2">
        <f t="shared" si="100"/>
        <v>3847000</v>
      </c>
    </row>
    <row r="6437" spans="1:10" x14ac:dyDescent="0.25">
      <c r="A6437" t="s">
        <v>37917</v>
      </c>
      <c r="B6437" t="s">
        <v>37936</v>
      </c>
      <c r="C6437" s="4" t="s">
        <v>1459</v>
      </c>
      <c r="D6437" s="4">
        <v>500611</v>
      </c>
      <c r="E6437" t="s">
        <v>1460</v>
      </c>
      <c r="F6437" t="s">
        <v>4</v>
      </c>
      <c r="G6437" s="2">
        <v>433000</v>
      </c>
      <c r="H6437" s="2">
        <v>529000</v>
      </c>
      <c r="I6437" s="2">
        <v>121000</v>
      </c>
      <c r="J6437" s="2">
        <f t="shared" si="100"/>
        <v>1083000</v>
      </c>
    </row>
    <row r="6438" spans="1:10" x14ac:dyDescent="0.25">
      <c r="A6438" t="s">
        <v>37917</v>
      </c>
      <c r="B6438" t="s">
        <v>37936</v>
      </c>
      <c r="C6438" s="4" t="s">
        <v>1863</v>
      </c>
      <c r="D6438" s="4">
        <v>500612</v>
      </c>
      <c r="E6438" t="s">
        <v>39710</v>
      </c>
      <c r="F6438" t="s">
        <v>4</v>
      </c>
      <c r="G6438" s="2">
        <v>514000</v>
      </c>
      <c r="H6438" s="2">
        <v>708000</v>
      </c>
      <c r="I6438" s="2">
        <v>158000</v>
      </c>
      <c r="J6438" s="2">
        <f t="shared" si="100"/>
        <v>1380000</v>
      </c>
    </row>
    <row r="6439" spans="1:10" x14ac:dyDescent="0.25">
      <c r="A6439" t="s">
        <v>37917</v>
      </c>
      <c r="B6439" t="s">
        <v>37936</v>
      </c>
      <c r="C6439" s="4" t="s">
        <v>1210</v>
      </c>
      <c r="D6439" s="4">
        <v>500613</v>
      </c>
      <c r="E6439" t="s">
        <v>1211</v>
      </c>
      <c r="F6439" t="s">
        <v>4</v>
      </c>
      <c r="G6439" s="2">
        <v>304000</v>
      </c>
      <c r="H6439" s="2">
        <v>531000</v>
      </c>
      <c r="I6439" s="2">
        <v>132000</v>
      </c>
      <c r="J6439" s="2">
        <f t="shared" si="100"/>
        <v>967000</v>
      </c>
    </row>
    <row r="6440" spans="1:10" x14ac:dyDescent="0.25">
      <c r="A6440" t="s">
        <v>37917</v>
      </c>
      <c r="B6440" t="s">
        <v>37936</v>
      </c>
      <c r="C6440" s="4" t="s">
        <v>1573</v>
      </c>
      <c r="D6440" s="4">
        <v>500614</v>
      </c>
      <c r="E6440" t="s">
        <v>1574</v>
      </c>
      <c r="F6440" t="s">
        <v>4</v>
      </c>
      <c r="G6440" s="2">
        <v>765000</v>
      </c>
      <c r="H6440" s="2">
        <v>1057000</v>
      </c>
      <c r="I6440" s="2">
        <v>426000</v>
      </c>
      <c r="J6440" s="2">
        <f t="shared" si="100"/>
        <v>2248000</v>
      </c>
    </row>
    <row r="6441" spans="1:10" x14ac:dyDescent="0.25">
      <c r="A6441" t="s">
        <v>37917</v>
      </c>
      <c r="B6441" t="s">
        <v>37936</v>
      </c>
      <c r="C6441" s="4" t="s">
        <v>1461</v>
      </c>
      <c r="D6441" s="4">
        <v>500615</v>
      </c>
      <c r="E6441" t="s">
        <v>39711</v>
      </c>
      <c r="F6441" t="s">
        <v>4</v>
      </c>
      <c r="G6441" s="2">
        <v>461000</v>
      </c>
      <c r="H6441" s="2">
        <v>497000</v>
      </c>
      <c r="I6441" s="2">
        <v>96000</v>
      </c>
      <c r="J6441" s="2">
        <f t="shared" si="100"/>
        <v>1054000</v>
      </c>
    </row>
    <row r="6442" spans="1:10" x14ac:dyDescent="0.25">
      <c r="A6442" t="s">
        <v>37917</v>
      </c>
      <c r="B6442" t="s">
        <v>37936</v>
      </c>
      <c r="C6442" s="4" t="s">
        <v>1620</v>
      </c>
      <c r="D6442" s="4">
        <v>500616</v>
      </c>
      <c r="E6442" t="s">
        <v>39712</v>
      </c>
      <c r="F6442" t="s">
        <v>4</v>
      </c>
      <c r="G6442" s="2">
        <v>522000</v>
      </c>
      <c r="H6442" s="2">
        <v>589000</v>
      </c>
      <c r="I6442" s="2">
        <v>74000</v>
      </c>
      <c r="J6442" s="2">
        <f t="shared" si="100"/>
        <v>1185000</v>
      </c>
    </row>
    <row r="6443" spans="1:10" x14ac:dyDescent="0.25">
      <c r="A6443" t="s">
        <v>37917</v>
      </c>
      <c r="B6443" t="s">
        <v>37936</v>
      </c>
      <c r="C6443" s="4" t="s">
        <v>1833</v>
      </c>
      <c r="D6443" s="4">
        <v>500617</v>
      </c>
      <c r="E6443" t="s">
        <v>1834</v>
      </c>
      <c r="F6443" t="s">
        <v>4</v>
      </c>
      <c r="G6443" s="2">
        <v>395000</v>
      </c>
      <c r="H6443" s="2">
        <v>821000</v>
      </c>
      <c r="I6443" s="2">
        <v>217000</v>
      </c>
      <c r="J6443" s="2">
        <f t="shared" si="100"/>
        <v>1433000</v>
      </c>
    </row>
    <row r="6444" spans="1:10" x14ac:dyDescent="0.25">
      <c r="A6444" t="s">
        <v>37917</v>
      </c>
      <c r="B6444" t="s">
        <v>37936</v>
      </c>
      <c r="C6444" s="4" t="s">
        <v>1835</v>
      </c>
      <c r="D6444" s="4">
        <v>500618</v>
      </c>
      <c r="E6444" t="s">
        <v>39713</v>
      </c>
      <c r="F6444" t="s">
        <v>4</v>
      </c>
      <c r="G6444" s="2">
        <v>556000</v>
      </c>
      <c r="H6444" s="2">
        <v>753000</v>
      </c>
      <c r="I6444" s="2">
        <v>156000</v>
      </c>
      <c r="J6444" s="2">
        <f t="shared" si="100"/>
        <v>1465000</v>
      </c>
    </row>
    <row r="6445" spans="1:10" x14ac:dyDescent="0.25">
      <c r="A6445" t="s">
        <v>37917</v>
      </c>
      <c r="B6445" t="s">
        <v>37936</v>
      </c>
      <c r="C6445" s="4" t="s">
        <v>1490</v>
      </c>
      <c r="D6445" s="4">
        <v>500619</v>
      </c>
      <c r="E6445" t="s">
        <v>39714</v>
      </c>
      <c r="F6445" t="s">
        <v>4</v>
      </c>
      <c r="G6445" s="2">
        <v>337000</v>
      </c>
      <c r="H6445" s="2">
        <v>490000</v>
      </c>
      <c r="I6445" s="2">
        <v>15000</v>
      </c>
      <c r="J6445" s="2">
        <f t="shared" si="100"/>
        <v>842000</v>
      </c>
    </row>
    <row r="6446" spans="1:10" x14ac:dyDescent="0.25">
      <c r="A6446" t="s">
        <v>37917</v>
      </c>
      <c r="B6446" t="s">
        <v>37936</v>
      </c>
      <c r="C6446" s="4" t="s">
        <v>1504</v>
      </c>
      <c r="D6446" s="4">
        <v>500620</v>
      </c>
      <c r="E6446" t="s">
        <v>1505</v>
      </c>
      <c r="F6446" t="s">
        <v>4</v>
      </c>
      <c r="G6446" s="2">
        <v>319000</v>
      </c>
      <c r="H6446" s="2">
        <v>387000</v>
      </c>
      <c r="I6446" s="2">
        <v>38000</v>
      </c>
      <c r="J6446" s="2">
        <f t="shared" si="100"/>
        <v>744000</v>
      </c>
    </row>
    <row r="6447" spans="1:10" x14ac:dyDescent="0.25">
      <c r="A6447" t="s">
        <v>37917</v>
      </c>
      <c r="B6447" t="s">
        <v>37936</v>
      </c>
      <c r="C6447" s="4" t="s">
        <v>1462</v>
      </c>
      <c r="D6447" s="4">
        <v>500621</v>
      </c>
      <c r="E6447" t="s">
        <v>1463</v>
      </c>
      <c r="F6447" t="s">
        <v>4</v>
      </c>
      <c r="G6447" s="2">
        <v>393000</v>
      </c>
      <c r="H6447" s="2">
        <v>505000</v>
      </c>
      <c r="I6447" s="2">
        <v>130000</v>
      </c>
      <c r="J6447" s="2">
        <f t="shared" si="100"/>
        <v>1028000</v>
      </c>
    </row>
    <row r="6448" spans="1:10" x14ac:dyDescent="0.25">
      <c r="A6448" t="s">
        <v>37917</v>
      </c>
      <c r="B6448" t="s">
        <v>37936</v>
      </c>
      <c r="C6448" s="4" t="s">
        <v>1575</v>
      </c>
      <c r="D6448" s="4">
        <v>500907</v>
      </c>
      <c r="E6448" t="s">
        <v>1576</v>
      </c>
      <c r="F6448" t="s">
        <v>4</v>
      </c>
      <c r="G6448" s="2">
        <v>245000</v>
      </c>
      <c r="H6448" s="2">
        <v>252000</v>
      </c>
      <c r="I6448" s="2">
        <v>0</v>
      </c>
      <c r="J6448" s="2">
        <f t="shared" si="100"/>
        <v>497000</v>
      </c>
    </row>
    <row r="6449" spans="1:10" x14ac:dyDescent="0.25">
      <c r="A6449" t="s">
        <v>37917</v>
      </c>
      <c r="B6449" t="s">
        <v>37936</v>
      </c>
      <c r="D6449" s="4">
        <v>101132</v>
      </c>
      <c r="E6449" t="s">
        <v>1190</v>
      </c>
      <c r="F6449" t="s">
        <v>4</v>
      </c>
      <c r="G6449" s="2">
        <v>702000</v>
      </c>
      <c r="H6449" s="2"/>
      <c r="I6449" s="2"/>
      <c r="J6449" s="2">
        <f t="shared" si="100"/>
        <v>702000</v>
      </c>
    </row>
    <row r="6450" spans="1:10" x14ac:dyDescent="0.25">
      <c r="A6450" t="s">
        <v>37917</v>
      </c>
      <c r="B6450" t="s">
        <v>37936</v>
      </c>
      <c r="D6450" s="4">
        <v>101133</v>
      </c>
      <c r="E6450" t="s">
        <v>1191</v>
      </c>
      <c r="F6450" t="s">
        <v>4</v>
      </c>
      <c r="G6450" s="2">
        <v>203000</v>
      </c>
      <c r="H6450" s="2"/>
      <c r="I6450" s="2"/>
      <c r="J6450" s="2">
        <f t="shared" si="100"/>
        <v>203000</v>
      </c>
    </row>
    <row r="6451" spans="1:10" x14ac:dyDescent="0.25">
      <c r="A6451" t="s">
        <v>37917</v>
      </c>
      <c r="B6451" t="s">
        <v>37936</v>
      </c>
      <c r="D6451" s="4">
        <v>101134</v>
      </c>
      <c r="E6451" t="s">
        <v>1192</v>
      </c>
      <c r="F6451" t="s">
        <v>4</v>
      </c>
      <c r="G6451" s="2">
        <v>498000</v>
      </c>
      <c r="H6451" s="2"/>
      <c r="I6451" s="2"/>
      <c r="J6451" s="2">
        <f t="shared" si="100"/>
        <v>498000</v>
      </c>
    </row>
    <row r="6452" spans="1:10" x14ac:dyDescent="0.25">
      <c r="A6452" t="s">
        <v>37917</v>
      </c>
      <c r="B6452" t="s">
        <v>37936</v>
      </c>
      <c r="D6452" s="4">
        <v>101135</v>
      </c>
      <c r="E6452" t="s">
        <v>1193</v>
      </c>
      <c r="F6452" t="s">
        <v>4</v>
      </c>
      <c r="G6452" s="2">
        <v>273000</v>
      </c>
      <c r="H6452" s="2"/>
      <c r="I6452" s="2"/>
      <c r="J6452" s="2">
        <f t="shared" si="100"/>
        <v>273000</v>
      </c>
    </row>
    <row r="6453" spans="1:10" x14ac:dyDescent="0.25">
      <c r="A6453" t="s">
        <v>37917</v>
      </c>
      <c r="B6453" t="s">
        <v>37936</v>
      </c>
      <c r="D6453" s="4">
        <v>101136</v>
      </c>
      <c r="E6453" t="s">
        <v>1194</v>
      </c>
      <c r="F6453" t="s">
        <v>4</v>
      </c>
      <c r="G6453" s="2">
        <v>339000</v>
      </c>
      <c r="H6453" s="2"/>
      <c r="I6453" s="2"/>
      <c r="J6453" s="2">
        <f t="shared" si="100"/>
        <v>339000</v>
      </c>
    </row>
    <row r="6454" spans="1:10" x14ac:dyDescent="0.25">
      <c r="A6454" t="s">
        <v>37917</v>
      </c>
      <c r="B6454" t="s">
        <v>37936</v>
      </c>
      <c r="D6454" s="4">
        <v>101137</v>
      </c>
      <c r="E6454" t="s">
        <v>1195</v>
      </c>
      <c r="F6454" t="s">
        <v>4</v>
      </c>
      <c r="G6454" s="2">
        <v>263000</v>
      </c>
      <c r="H6454" s="2"/>
      <c r="I6454" s="2"/>
      <c r="J6454" s="2">
        <f t="shared" si="100"/>
        <v>263000</v>
      </c>
    </row>
    <row r="6455" spans="1:10" x14ac:dyDescent="0.25">
      <c r="A6455" t="s">
        <v>37917</v>
      </c>
      <c r="B6455" t="s">
        <v>37936</v>
      </c>
      <c r="D6455" s="4">
        <v>101138</v>
      </c>
      <c r="E6455" t="s">
        <v>1196</v>
      </c>
      <c r="F6455" t="s">
        <v>4</v>
      </c>
      <c r="G6455" s="2">
        <v>384000</v>
      </c>
      <c r="H6455" s="2"/>
      <c r="I6455" s="2"/>
      <c r="J6455" s="2">
        <f t="shared" si="100"/>
        <v>384000</v>
      </c>
    </row>
    <row r="6456" spans="1:10" x14ac:dyDescent="0.25">
      <c r="A6456" t="s">
        <v>37917</v>
      </c>
      <c r="B6456" t="s">
        <v>37936</v>
      </c>
      <c r="D6456" s="4">
        <v>101139</v>
      </c>
      <c r="E6456" t="s">
        <v>1197</v>
      </c>
      <c r="F6456" t="s">
        <v>4</v>
      </c>
      <c r="G6456" s="2">
        <v>519000</v>
      </c>
      <c r="H6456" s="2"/>
      <c r="I6456" s="2"/>
      <c r="J6456" s="2">
        <f t="shared" si="100"/>
        <v>519000</v>
      </c>
    </row>
    <row r="6457" spans="1:10" x14ac:dyDescent="0.25">
      <c r="A6457" t="s">
        <v>37917</v>
      </c>
      <c r="B6457" t="s">
        <v>37936</v>
      </c>
      <c r="D6457" s="4">
        <v>101141</v>
      </c>
      <c r="E6457" t="s">
        <v>1198</v>
      </c>
      <c r="F6457" t="s">
        <v>4</v>
      </c>
      <c r="G6457" s="2">
        <v>228000</v>
      </c>
      <c r="H6457" s="2"/>
      <c r="I6457" s="2"/>
      <c r="J6457" s="2">
        <f t="shared" si="100"/>
        <v>228000</v>
      </c>
    </row>
    <row r="6458" spans="1:10" x14ac:dyDescent="0.25">
      <c r="A6458" t="s">
        <v>37917</v>
      </c>
      <c r="B6458" t="s">
        <v>37936</v>
      </c>
      <c r="D6458" s="4">
        <v>101142</v>
      </c>
      <c r="E6458" t="s">
        <v>1199</v>
      </c>
      <c r="F6458" t="s">
        <v>4</v>
      </c>
      <c r="G6458" s="2">
        <v>309000</v>
      </c>
      <c r="H6458" s="2"/>
      <c r="I6458" s="2"/>
      <c r="J6458" s="2">
        <f t="shared" si="100"/>
        <v>309000</v>
      </c>
    </row>
    <row r="6459" spans="1:10" x14ac:dyDescent="0.25">
      <c r="A6459" t="s">
        <v>37917</v>
      </c>
      <c r="B6459" t="s">
        <v>37936</v>
      </c>
      <c r="D6459" s="4">
        <v>101143</v>
      </c>
      <c r="E6459" t="s">
        <v>1200</v>
      </c>
      <c r="F6459" t="s">
        <v>4</v>
      </c>
      <c r="G6459" s="2">
        <v>289000</v>
      </c>
      <c r="H6459" s="2"/>
      <c r="I6459" s="2"/>
      <c r="J6459" s="2">
        <f t="shared" si="100"/>
        <v>289000</v>
      </c>
    </row>
    <row r="6460" spans="1:10" x14ac:dyDescent="0.25">
      <c r="A6460" t="s">
        <v>37917</v>
      </c>
      <c r="B6460" t="s">
        <v>37936</v>
      </c>
      <c r="D6460" s="4">
        <v>101144</v>
      </c>
      <c r="E6460" t="s">
        <v>1201</v>
      </c>
      <c r="F6460" t="s">
        <v>4</v>
      </c>
      <c r="G6460" s="2">
        <v>233000</v>
      </c>
      <c r="H6460" s="2"/>
      <c r="I6460" s="2"/>
      <c r="J6460" s="2">
        <f t="shared" si="100"/>
        <v>233000</v>
      </c>
    </row>
    <row r="6461" spans="1:10" x14ac:dyDescent="0.25">
      <c r="A6461" t="s">
        <v>37917</v>
      </c>
      <c r="B6461" t="s">
        <v>37936</v>
      </c>
      <c r="D6461" s="4">
        <v>101145</v>
      </c>
      <c r="E6461" t="s">
        <v>1202</v>
      </c>
      <c r="F6461" t="s">
        <v>4</v>
      </c>
      <c r="G6461" s="2">
        <v>298000</v>
      </c>
      <c r="H6461" s="2"/>
      <c r="I6461" s="2"/>
      <c r="J6461" s="2">
        <f t="shared" si="100"/>
        <v>298000</v>
      </c>
    </row>
    <row r="6462" spans="1:10" x14ac:dyDescent="0.25">
      <c r="A6462" t="s">
        <v>37917</v>
      </c>
      <c r="B6462" t="s">
        <v>37936</v>
      </c>
      <c r="D6462" s="4">
        <v>101146</v>
      </c>
      <c r="E6462" t="s">
        <v>1203</v>
      </c>
      <c r="F6462" t="s">
        <v>4</v>
      </c>
      <c r="G6462" s="2">
        <v>275000</v>
      </c>
      <c r="H6462" s="2"/>
      <c r="I6462" s="2"/>
      <c r="J6462" s="2">
        <f t="shared" si="100"/>
        <v>275000</v>
      </c>
    </row>
    <row r="6463" spans="1:10" x14ac:dyDescent="0.25">
      <c r="A6463" t="s">
        <v>37917</v>
      </c>
      <c r="B6463" t="s">
        <v>37936</v>
      </c>
      <c r="D6463" s="4">
        <v>101147</v>
      </c>
      <c r="E6463" t="s">
        <v>1204</v>
      </c>
      <c r="F6463" t="s">
        <v>4</v>
      </c>
      <c r="G6463" s="2">
        <v>292000</v>
      </c>
      <c r="H6463" s="2"/>
      <c r="I6463" s="2"/>
      <c r="J6463" s="2">
        <f t="shared" si="100"/>
        <v>292000</v>
      </c>
    </row>
    <row r="6464" spans="1:10" x14ac:dyDescent="0.25">
      <c r="A6464" t="s">
        <v>37917</v>
      </c>
      <c r="B6464" t="s">
        <v>37936</v>
      </c>
      <c r="D6464" s="4">
        <v>101148</v>
      </c>
      <c r="E6464" t="s">
        <v>1205</v>
      </c>
      <c r="F6464" t="s">
        <v>4</v>
      </c>
      <c r="G6464" s="2">
        <v>253000</v>
      </c>
      <c r="H6464" s="2"/>
      <c r="I6464" s="2"/>
      <c r="J6464" s="2">
        <f t="shared" si="100"/>
        <v>253000</v>
      </c>
    </row>
    <row r="6465" spans="1:10" x14ac:dyDescent="0.25">
      <c r="A6465" t="s">
        <v>37917</v>
      </c>
      <c r="B6465" t="s">
        <v>37936</v>
      </c>
      <c r="D6465" s="4">
        <v>101150</v>
      </c>
      <c r="E6465" t="s">
        <v>1212</v>
      </c>
      <c r="F6465" t="s">
        <v>4</v>
      </c>
      <c r="G6465" s="2">
        <v>440000</v>
      </c>
      <c r="H6465" s="2"/>
      <c r="I6465" s="2"/>
      <c r="J6465" s="2">
        <f t="shared" si="100"/>
        <v>440000</v>
      </c>
    </row>
    <row r="6466" spans="1:10" x14ac:dyDescent="0.25">
      <c r="A6466" t="s">
        <v>37917</v>
      </c>
      <c r="B6466" t="s">
        <v>37936</v>
      </c>
      <c r="D6466" s="4">
        <v>101151</v>
      </c>
      <c r="E6466" t="s">
        <v>1213</v>
      </c>
      <c r="F6466" t="s">
        <v>4</v>
      </c>
      <c r="G6466" s="2">
        <v>432000</v>
      </c>
      <c r="H6466" s="2"/>
      <c r="I6466" s="2"/>
      <c r="J6466" s="2">
        <f t="shared" si="100"/>
        <v>432000</v>
      </c>
    </row>
    <row r="6467" spans="1:10" x14ac:dyDescent="0.25">
      <c r="A6467" t="s">
        <v>37917</v>
      </c>
      <c r="B6467" t="s">
        <v>37936</v>
      </c>
      <c r="D6467" s="4">
        <v>101152</v>
      </c>
      <c r="E6467" t="s">
        <v>1214</v>
      </c>
      <c r="F6467" t="s">
        <v>4</v>
      </c>
      <c r="G6467" s="2">
        <v>521000</v>
      </c>
      <c r="H6467" s="2"/>
      <c r="I6467" s="2"/>
      <c r="J6467" s="2">
        <f t="shared" si="100"/>
        <v>521000</v>
      </c>
    </row>
    <row r="6468" spans="1:10" x14ac:dyDescent="0.25">
      <c r="A6468" t="s">
        <v>37917</v>
      </c>
      <c r="B6468" t="s">
        <v>37936</v>
      </c>
      <c r="D6468" s="4">
        <v>101153</v>
      </c>
      <c r="E6468" t="s">
        <v>1215</v>
      </c>
      <c r="F6468" t="s">
        <v>4</v>
      </c>
      <c r="G6468" s="2">
        <v>399000</v>
      </c>
      <c r="H6468" s="2"/>
      <c r="I6468" s="2"/>
      <c r="J6468" s="2">
        <f t="shared" si="100"/>
        <v>399000</v>
      </c>
    </row>
    <row r="6469" spans="1:10" x14ac:dyDescent="0.25">
      <c r="A6469" t="s">
        <v>37917</v>
      </c>
      <c r="B6469" t="s">
        <v>37936</v>
      </c>
      <c r="D6469" s="4">
        <v>101154</v>
      </c>
      <c r="E6469" t="s">
        <v>1216</v>
      </c>
      <c r="F6469" t="s">
        <v>4</v>
      </c>
      <c r="G6469" s="2">
        <v>306000</v>
      </c>
      <c r="H6469" s="2"/>
      <c r="I6469" s="2"/>
      <c r="J6469" s="2">
        <f t="shared" si="100"/>
        <v>306000</v>
      </c>
    </row>
    <row r="6470" spans="1:10" x14ac:dyDescent="0.25">
      <c r="A6470" t="s">
        <v>37917</v>
      </c>
      <c r="B6470" t="s">
        <v>37936</v>
      </c>
      <c r="D6470" s="4">
        <v>101155</v>
      </c>
      <c r="E6470" t="s">
        <v>1217</v>
      </c>
      <c r="F6470" t="s">
        <v>4</v>
      </c>
      <c r="G6470" s="2">
        <v>665000</v>
      </c>
      <c r="H6470" s="2"/>
      <c r="I6470" s="2"/>
      <c r="J6470" s="2">
        <f t="shared" ref="J6470:J6533" si="101">SUM(G6470:I6470)</f>
        <v>665000</v>
      </c>
    </row>
    <row r="6471" spans="1:10" x14ac:dyDescent="0.25">
      <c r="A6471" t="s">
        <v>37917</v>
      </c>
      <c r="B6471" t="s">
        <v>37936</v>
      </c>
      <c r="D6471" s="4">
        <v>101156</v>
      </c>
      <c r="E6471" t="s">
        <v>1218</v>
      </c>
      <c r="F6471" t="s">
        <v>4</v>
      </c>
      <c r="G6471" s="2">
        <v>419000</v>
      </c>
      <c r="H6471" s="2"/>
      <c r="I6471" s="2"/>
      <c r="J6471" s="2">
        <f t="shared" si="101"/>
        <v>419000</v>
      </c>
    </row>
    <row r="6472" spans="1:10" x14ac:dyDescent="0.25">
      <c r="A6472" t="s">
        <v>37917</v>
      </c>
      <c r="B6472" t="s">
        <v>37936</v>
      </c>
      <c r="D6472" s="4">
        <v>101157</v>
      </c>
      <c r="E6472" t="s">
        <v>1219</v>
      </c>
      <c r="F6472" t="s">
        <v>4</v>
      </c>
      <c r="G6472" s="2">
        <v>278000</v>
      </c>
      <c r="H6472" s="2"/>
      <c r="I6472" s="2"/>
      <c r="J6472" s="2">
        <f t="shared" si="101"/>
        <v>278000</v>
      </c>
    </row>
    <row r="6473" spans="1:10" x14ac:dyDescent="0.25">
      <c r="A6473" t="s">
        <v>37917</v>
      </c>
      <c r="B6473" t="s">
        <v>37936</v>
      </c>
      <c r="D6473" s="4">
        <v>101158</v>
      </c>
      <c r="E6473" t="s">
        <v>1220</v>
      </c>
      <c r="F6473" t="s">
        <v>4</v>
      </c>
      <c r="G6473" s="2">
        <v>492000</v>
      </c>
      <c r="H6473" s="2"/>
      <c r="I6473" s="2"/>
      <c r="J6473" s="2">
        <f t="shared" si="101"/>
        <v>492000</v>
      </c>
    </row>
    <row r="6474" spans="1:10" x14ac:dyDescent="0.25">
      <c r="A6474" t="s">
        <v>37917</v>
      </c>
      <c r="B6474" t="s">
        <v>37936</v>
      </c>
      <c r="D6474" s="4">
        <v>101159</v>
      </c>
      <c r="E6474" t="s">
        <v>1221</v>
      </c>
      <c r="F6474" t="s">
        <v>4</v>
      </c>
      <c r="G6474" s="2">
        <v>344000</v>
      </c>
      <c r="H6474" s="2"/>
      <c r="I6474" s="2"/>
      <c r="J6474" s="2">
        <f t="shared" si="101"/>
        <v>344000</v>
      </c>
    </row>
    <row r="6475" spans="1:10" x14ac:dyDescent="0.25">
      <c r="A6475" t="s">
        <v>37917</v>
      </c>
      <c r="B6475" t="s">
        <v>37936</v>
      </c>
      <c r="D6475" s="4">
        <v>101161</v>
      </c>
      <c r="E6475" t="s">
        <v>1222</v>
      </c>
      <c r="F6475" t="s">
        <v>4</v>
      </c>
      <c r="G6475" s="2">
        <v>492000</v>
      </c>
      <c r="H6475" s="2"/>
      <c r="I6475" s="2"/>
      <c r="J6475" s="2">
        <f t="shared" si="101"/>
        <v>492000</v>
      </c>
    </row>
    <row r="6476" spans="1:10" x14ac:dyDescent="0.25">
      <c r="A6476" t="s">
        <v>37917</v>
      </c>
      <c r="B6476" t="s">
        <v>37936</v>
      </c>
      <c r="D6476" s="4">
        <v>101162</v>
      </c>
      <c r="E6476" t="s">
        <v>1223</v>
      </c>
      <c r="F6476" t="s">
        <v>4</v>
      </c>
      <c r="G6476" s="2">
        <v>353000</v>
      </c>
      <c r="H6476" s="2"/>
      <c r="I6476" s="2"/>
      <c r="J6476" s="2">
        <f t="shared" si="101"/>
        <v>353000</v>
      </c>
    </row>
    <row r="6477" spans="1:10" x14ac:dyDescent="0.25">
      <c r="A6477" t="s">
        <v>37917</v>
      </c>
      <c r="B6477" t="s">
        <v>37936</v>
      </c>
      <c r="D6477" s="4">
        <v>101163</v>
      </c>
      <c r="E6477" t="s">
        <v>1224</v>
      </c>
      <c r="F6477" t="s">
        <v>4</v>
      </c>
      <c r="G6477" s="2">
        <v>399000</v>
      </c>
      <c r="H6477" s="2"/>
      <c r="I6477" s="2"/>
      <c r="J6477" s="2">
        <f t="shared" si="101"/>
        <v>399000</v>
      </c>
    </row>
    <row r="6478" spans="1:10" x14ac:dyDescent="0.25">
      <c r="A6478" t="s">
        <v>37917</v>
      </c>
      <c r="B6478" t="s">
        <v>37936</v>
      </c>
      <c r="D6478" s="4">
        <v>101164</v>
      </c>
      <c r="E6478" t="s">
        <v>1225</v>
      </c>
      <c r="F6478" t="s">
        <v>4</v>
      </c>
      <c r="G6478" s="2">
        <v>284000</v>
      </c>
      <c r="H6478" s="2"/>
      <c r="I6478" s="2"/>
      <c r="J6478" s="2">
        <f t="shared" si="101"/>
        <v>284000</v>
      </c>
    </row>
    <row r="6479" spans="1:10" x14ac:dyDescent="0.25">
      <c r="A6479" t="s">
        <v>37917</v>
      </c>
      <c r="B6479" t="s">
        <v>37936</v>
      </c>
      <c r="D6479" s="4">
        <v>101203</v>
      </c>
      <c r="E6479" t="s">
        <v>1235</v>
      </c>
      <c r="F6479" t="s">
        <v>4</v>
      </c>
      <c r="G6479" s="2">
        <v>275000</v>
      </c>
      <c r="H6479" s="2"/>
      <c r="I6479" s="2"/>
      <c r="J6479" s="2">
        <f t="shared" si="101"/>
        <v>275000</v>
      </c>
    </row>
    <row r="6480" spans="1:10" x14ac:dyDescent="0.25">
      <c r="A6480" t="s">
        <v>37917</v>
      </c>
      <c r="B6480" t="s">
        <v>37936</v>
      </c>
      <c r="D6480" s="4">
        <v>101205</v>
      </c>
      <c r="E6480" t="s">
        <v>1236</v>
      </c>
      <c r="F6480" t="s">
        <v>4</v>
      </c>
      <c r="G6480" s="2">
        <v>296000</v>
      </c>
      <c r="H6480" s="2"/>
      <c r="I6480" s="2"/>
      <c r="J6480" s="2">
        <f t="shared" si="101"/>
        <v>296000</v>
      </c>
    </row>
    <row r="6481" spans="1:10" x14ac:dyDescent="0.25">
      <c r="A6481" t="s">
        <v>37917</v>
      </c>
      <c r="B6481" t="s">
        <v>37936</v>
      </c>
      <c r="D6481" s="4">
        <v>101206</v>
      </c>
      <c r="E6481" t="s">
        <v>1237</v>
      </c>
      <c r="F6481" t="s">
        <v>4</v>
      </c>
      <c r="G6481" s="2">
        <v>352000</v>
      </c>
      <c r="H6481" s="2"/>
      <c r="I6481" s="2"/>
      <c r="J6481" s="2">
        <f t="shared" si="101"/>
        <v>352000</v>
      </c>
    </row>
    <row r="6482" spans="1:10" x14ac:dyDescent="0.25">
      <c r="A6482" t="s">
        <v>37917</v>
      </c>
      <c r="B6482" t="s">
        <v>37936</v>
      </c>
      <c r="D6482" s="4">
        <v>101207</v>
      </c>
      <c r="E6482" t="s">
        <v>1238</v>
      </c>
      <c r="F6482" t="s">
        <v>4</v>
      </c>
      <c r="G6482" s="2">
        <v>460000</v>
      </c>
      <c r="H6482" s="2"/>
      <c r="I6482" s="2"/>
      <c r="J6482" s="2">
        <f t="shared" si="101"/>
        <v>460000</v>
      </c>
    </row>
    <row r="6483" spans="1:10" x14ac:dyDescent="0.25">
      <c r="A6483" t="s">
        <v>37917</v>
      </c>
      <c r="B6483" t="s">
        <v>37936</v>
      </c>
      <c r="D6483" s="4">
        <v>101208</v>
      </c>
      <c r="E6483" t="s">
        <v>1239</v>
      </c>
      <c r="F6483" t="s">
        <v>4</v>
      </c>
      <c r="G6483" s="2">
        <v>246000</v>
      </c>
      <c r="H6483" s="2"/>
      <c r="I6483" s="2"/>
      <c r="J6483" s="2">
        <f t="shared" si="101"/>
        <v>246000</v>
      </c>
    </row>
    <row r="6484" spans="1:10" x14ac:dyDescent="0.25">
      <c r="A6484" t="s">
        <v>37917</v>
      </c>
      <c r="B6484" t="s">
        <v>37936</v>
      </c>
      <c r="D6484" s="4">
        <v>101209</v>
      </c>
      <c r="E6484" t="s">
        <v>1240</v>
      </c>
      <c r="F6484" t="s">
        <v>4</v>
      </c>
      <c r="G6484" s="2">
        <v>446000</v>
      </c>
      <c r="H6484" s="2"/>
      <c r="I6484" s="2"/>
      <c r="J6484" s="2">
        <f t="shared" si="101"/>
        <v>446000</v>
      </c>
    </row>
    <row r="6485" spans="1:10" x14ac:dyDescent="0.25">
      <c r="A6485" t="s">
        <v>37917</v>
      </c>
      <c r="B6485" t="s">
        <v>37936</v>
      </c>
      <c r="D6485" s="4">
        <v>101210</v>
      </c>
      <c r="E6485" t="s">
        <v>1241</v>
      </c>
      <c r="F6485" t="s">
        <v>4</v>
      </c>
      <c r="G6485" s="2">
        <v>374000</v>
      </c>
      <c r="H6485" s="2"/>
      <c r="I6485" s="2"/>
      <c r="J6485" s="2">
        <f t="shared" si="101"/>
        <v>374000</v>
      </c>
    </row>
    <row r="6486" spans="1:10" x14ac:dyDescent="0.25">
      <c r="A6486" t="s">
        <v>37917</v>
      </c>
      <c r="B6486" t="s">
        <v>37936</v>
      </c>
      <c r="D6486" s="4">
        <v>101211</v>
      </c>
      <c r="E6486" t="s">
        <v>1242</v>
      </c>
      <c r="F6486" t="s">
        <v>4</v>
      </c>
      <c r="G6486" s="2">
        <v>295000</v>
      </c>
      <c r="H6486" s="2"/>
      <c r="I6486" s="2"/>
      <c r="J6486" s="2">
        <f t="shared" si="101"/>
        <v>295000</v>
      </c>
    </row>
    <row r="6487" spans="1:10" x14ac:dyDescent="0.25">
      <c r="A6487" t="s">
        <v>37917</v>
      </c>
      <c r="B6487" t="s">
        <v>37936</v>
      </c>
      <c r="D6487" s="4">
        <v>101212</v>
      </c>
      <c r="E6487" t="s">
        <v>1243</v>
      </c>
      <c r="F6487" t="s">
        <v>4</v>
      </c>
      <c r="G6487" s="2">
        <v>351000</v>
      </c>
      <c r="H6487" s="2"/>
      <c r="I6487" s="2"/>
      <c r="J6487" s="2">
        <f t="shared" si="101"/>
        <v>351000</v>
      </c>
    </row>
    <row r="6488" spans="1:10" x14ac:dyDescent="0.25">
      <c r="A6488" t="s">
        <v>37917</v>
      </c>
      <c r="B6488" t="s">
        <v>37936</v>
      </c>
      <c r="D6488" s="4">
        <v>101213</v>
      </c>
      <c r="E6488" t="s">
        <v>1244</v>
      </c>
      <c r="F6488" t="s">
        <v>4</v>
      </c>
      <c r="G6488" s="2">
        <v>272000</v>
      </c>
      <c r="H6488" s="2"/>
      <c r="I6488" s="2"/>
      <c r="J6488" s="2">
        <f t="shared" si="101"/>
        <v>272000</v>
      </c>
    </row>
    <row r="6489" spans="1:10" x14ac:dyDescent="0.25">
      <c r="A6489" t="s">
        <v>37917</v>
      </c>
      <c r="B6489" t="s">
        <v>37936</v>
      </c>
      <c r="D6489" s="4">
        <v>101214</v>
      </c>
      <c r="E6489" t="s">
        <v>1245</v>
      </c>
      <c r="F6489" t="s">
        <v>4</v>
      </c>
      <c r="G6489" s="2">
        <v>419000</v>
      </c>
      <c r="H6489" s="2"/>
      <c r="I6489" s="2"/>
      <c r="J6489" s="2">
        <f t="shared" si="101"/>
        <v>419000</v>
      </c>
    </row>
    <row r="6490" spans="1:10" x14ac:dyDescent="0.25">
      <c r="A6490" t="s">
        <v>37917</v>
      </c>
      <c r="B6490" t="s">
        <v>37936</v>
      </c>
      <c r="D6490" s="4">
        <v>101215</v>
      </c>
      <c r="E6490" t="s">
        <v>1246</v>
      </c>
      <c r="F6490" t="s">
        <v>4</v>
      </c>
      <c r="G6490" s="2">
        <v>277000</v>
      </c>
      <c r="H6490" s="2"/>
      <c r="I6490" s="2"/>
      <c r="J6490" s="2">
        <f t="shared" si="101"/>
        <v>277000</v>
      </c>
    </row>
    <row r="6491" spans="1:10" x14ac:dyDescent="0.25">
      <c r="A6491" t="s">
        <v>37917</v>
      </c>
      <c r="B6491" t="s">
        <v>37936</v>
      </c>
      <c r="D6491" s="4">
        <v>101216</v>
      </c>
      <c r="E6491" t="s">
        <v>1247</v>
      </c>
      <c r="F6491" t="s">
        <v>4</v>
      </c>
      <c r="G6491" s="2">
        <v>296000</v>
      </c>
      <c r="H6491" s="2"/>
      <c r="I6491" s="2"/>
      <c r="J6491" s="2">
        <f t="shared" si="101"/>
        <v>296000</v>
      </c>
    </row>
    <row r="6492" spans="1:10" x14ac:dyDescent="0.25">
      <c r="A6492" t="s">
        <v>37917</v>
      </c>
      <c r="B6492" t="s">
        <v>37936</v>
      </c>
      <c r="D6492" s="4">
        <v>101217</v>
      </c>
      <c r="E6492" t="s">
        <v>1248</v>
      </c>
      <c r="F6492" t="s">
        <v>4</v>
      </c>
      <c r="G6492" s="2">
        <v>355000</v>
      </c>
      <c r="H6492" s="2"/>
      <c r="I6492" s="2"/>
      <c r="J6492" s="2">
        <f t="shared" si="101"/>
        <v>355000</v>
      </c>
    </row>
    <row r="6493" spans="1:10" x14ac:dyDescent="0.25">
      <c r="A6493" t="s">
        <v>37917</v>
      </c>
      <c r="B6493" t="s">
        <v>37936</v>
      </c>
      <c r="D6493" s="4">
        <v>101218</v>
      </c>
      <c r="E6493" t="s">
        <v>782</v>
      </c>
      <c r="F6493" t="s">
        <v>4</v>
      </c>
      <c r="G6493" s="2">
        <v>469000</v>
      </c>
      <c r="H6493" s="2"/>
      <c r="I6493" s="2"/>
      <c r="J6493" s="2">
        <f t="shared" si="101"/>
        <v>469000</v>
      </c>
    </row>
    <row r="6494" spans="1:10" x14ac:dyDescent="0.25">
      <c r="A6494" t="s">
        <v>37917</v>
      </c>
      <c r="B6494" t="s">
        <v>37936</v>
      </c>
      <c r="D6494" s="4">
        <v>101219</v>
      </c>
      <c r="E6494" t="s">
        <v>1249</v>
      </c>
      <c r="F6494" t="s">
        <v>4</v>
      </c>
      <c r="G6494" s="2">
        <v>257000</v>
      </c>
      <c r="H6494" s="2"/>
      <c r="I6494" s="2"/>
      <c r="J6494" s="2">
        <f t="shared" si="101"/>
        <v>257000</v>
      </c>
    </row>
    <row r="6495" spans="1:10" x14ac:dyDescent="0.25">
      <c r="A6495" t="s">
        <v>37917</v>
      </c>
      <c r="B6495" t="s">
        <v>37936</v>
      </c>
      <c r="D6495" s="4">
        <v>101221</v>
      </c>
      <c r="E6495" t="s">
        <v>1250</v>
      </c>
      <c r="F6495" t="s">
        <v>4</v>
      </c>
      <c r="G6495" s="2">
        <v>419000</v>
      </c>
      <c r="H6495" s="2"/>
      <c r="I6495" s="2"/>
      <c r="J6495" s="2">
        <f t="shared" si="101"/>
        <v>419000</v>
      </c>
    </row>
    <row r="6496" spans="1:10" x14ac:dyDescent="0.25">
      <c r="A6496" t="s">
        <v>37917</v>
      </c>
      <c r="B6496" t="s">
        <v>37936</v>
      </c>
      <c r="D6496" s="4">
        <v>101222</v>
      </c>
      <c r="E6496" t="s">
        <v>1251</v>
      </c>
      <c r="F6496" t="s">
        <v>4</v>
      </c>
      <c r="G6496" s="2">
        <v>345000</v>
      </c>
      <c r="H6496" s="2"/>
      <c r="I6496" s="2"/>
      <c r="J6496" s="2">
        <f t="shared" si="101"/>
        <v>345000</v>
      </c>
    </row>
    <row r="6497" spans="1:10" x14ac:dyDescent="0.25">
      <c r="A6497" t="s">
        <v>37917</v>
      </c>
      <c r="B6497" t="s">
        <v>37936</v>
      </c>
      <c r="D6497" s="4">
        <v>101223</v>
      </c>
      <c r="E6497" t="s">
        <v>1267</v>
      </c>
      <c r="F6497" t="s">
        <v>4</v>
      </c>
      <c r="G6497" s="2">
        <v>184000</v>
      </c>
      <c r="H6497" s="2"/>
      <c r="I6497" s="2"/>
      <c r="J6497" s="2">
        <f t="shared" si="101"/>
        <v>184000</v>
      </c>
    </row>
    <row r="6498" spans="1:10" x14ac:dyDescent="0.25">
      <c r="A6498" t="s">
        <v>37917</v>
      </c>
      <c r="B6498" t="s">
        <v>37936</v>
      </c>
      <c r="D6498" s="4">
        <v>101224</v>
      </c>
      <c r="E6498" t="s">
        <v>1268</v>
      </c>
      <c r="F6498" t="s">
        <v>4</v>
      </c>
      <c r="G6498" s="2">
        <v>213000</v>
      </c>
      <c r="H6498" s="2"/>
      <c r="I6498" s="2"/>
      <c r="J6498" s="2">
        <f t="shared" si="101"/>
        <v>213000</v>
      </c>
    </row>
    <row r="6499" spans="1:10" x14ac:dyDescent="0.25">
      <c r="A6499" t="s">
        <v>37917</v>
      </c>
      <c r="B6499" t="s">
        <v>37936</v>
      </c>
      <c r="D6499" s="4">
        <v>101225</v>
      </c>
      <c r="E6499" t="s">
        <v>1269</v>
      </c>
      <c r="F6499" t="s">
        <v>4</v>
      </c>
      <c r="G6499" s="2">
        <v>266000</v>
      </c>
      <c r="H6499" s="2"/>
      <c r="I6499" s="2"/>
      <c r="J6499" s="2">
        <f t="shared" si="101"/>
        <v>266000</v>
      </c>
    </row>
    <row r="6500" spans="1:10" x14ac:dyDescent="0.25">
      <c r="A6500" t="s">
        <v>37917</v>
      </c>
      <c r="B6500" t="s">
        <v>37936</v>
      </c>
      <c r="D6500" s="4">
        <v>101226</v>
      </c>
      <c r="E6500" t="s">
        <v>1270</v>
      </c>
      <c r="F6500" t="s">
        <v>4</v>
      </c>
      <c r="G6500" s="2">
        <v>289000</v>
      </c>
      <c r="H6500" s="2"/>
      <c r="I6500" s="2"/>
      <c r="J6500" s="2">
        <f t="shared" si="101"/>
        <v>289000</v>
      </c>
    </row>
    <row r="6501" spans="1:10" x14ac:dyDescent="0.25">
      <c r="A6501" t="s">
        <v>37917</v>
      </c>
      <c r="B6501" t="s">
        <v>37936</v>
      </c>
      <c r="D6501" s="4">
        <v>101227</v>
      </c>
      <c r="E6501" t="s">
        <v>1271</v>
      </c>
      <c r="F6501" t="s">
        <v>4</v>
      </c>
      <c r="G6501" s="2">
        <v>248000</v>
      </c>
      <c r="H6501" s="2"/>
      <c r="I6501" s="2"/>
      <c r="J6501" s="2">
        <f t="shared" si="101"/>
        <v>248000</v>
      </c>
    </row>
    <row r="6502" spans="1:10" x14ac:dyDescent="0.25">
      <c r="A6502" t="s">
        <v>37917</v>
      </c>
      <c r="B6502" t="s">
        <v>37936</v>
      </c>
      <c r="D6502" s="4">
        <v>101229</v>
      </c>
      <c r="E6502" t="s">
        <v>1272</v>
      </c>
      <c r="F6502" t="s">
        <v>4</v>
      </c>
      <c r="G6502" s="2">
        <v>365000</v>
      </c>
      <c r="H6502" s="2"/>
      <c r="I6502" s="2"/>
      <c r="J6502" s="2">
        <f t="shared" si="101"/>
        <v>365000</v>
      </c>
    </row>
    <row r="6503" spans="1:10" x14ac:dyDescent="0.25">
      <c r="A6503" t="s">
        <v>37917</v>
      </c>
      <c r="B6503" t="s">
        <v>37936</v>
      </c>
      <c r="D6503" s="4">
        <v>101230</v>
      </c>
      <c r="E6503" t="s">
        <v>1273</v>
      </c>
      <c r="F6503" t="s">
        <v>4</v>
      </c>
      <c r="G6503" s="2">
        <v>319000</v>
      </c>
      <c r="H6503" s="2"/>
      <c r="I6503" s="2"/>
      <c r="J6503" s="2">
        <f t="shared" si="101"/>
        <v>319000</v>
      </c>
    </row>
    <row r="6504" spans="1:10" x14ac:dyDescent="0.25">
      <c r="A6504" t="s">
        <v>37917</v>
      </c>
      <c r="B6504" t="s">
        <v>37936</v>
      </c>
      <c r="D6504" s="4">
        <v>101231</v>
      </c>
      <c r="E6504" t="s">
        <v>1274</v>
      </c>
      <c r="F6504" t="s">
        <v>4</v>
      </c>
      <c r="G6504" s="2">
        <v>281000</v>
      </c>
      <c r="H6504" s="2"/>
      <c r="I6504" s="2"/>
      <c r="J6504" s="2">
        <f t="shared" si="101"/>
        <v>281000</v>
      </c>
    </row>
    <row r="6505" spans="1:10" x14ac:dyDescent="0.25">
      <c r="A6505" t="s">
        <v>37917</v>
      </c>
      <c r="B6505" t="s">
        <v>37936</v>
      </c>
      <c r="D6505" s="4">
        <v>101232</v>
      </c>
      <c r="E6505" t="s">
        <v>1275</v>
      </c>
      <c r="F6505" t="s">
        <v>4</v>
      </c>
      <c r="G6505" s="2">
        <v>178000</v>
      </c>
      <c r="H6505" s="2"/>
      <c r="I6505" s="2"/>
      <c r="J6505" s="2">
        <f t="shared" si="101"/>
        <v>178000</v>
      </c>
    </row>
    <row r="6506" spans="1:10" x14ac:dyDescent="0.25">
      <c r="A6506" t="s">
        <v>37917</v>
      </c>
      <c r="B6506" t="s">
        <v>37936</v>
      </c>
      <c r="D6506" s="4">
        <v>101233</v>
      </c>
      <c r="E6506" t="s">
        <v>1276</v>
      </c>
      <c r="F6506" t="s">
        <v>4</v>
      </c>
      <c r="G6506" s="2">
        <v>248000</v>
      </c>
      <c r="H6506" s="2"/>
      <c r="I6506" s="2"/>
      <c r="J6506" s="2">
        <f t="shared" si="101"/>
        <v>248000</v>
      </c>
    </row>
    <row r="6507" spans="1:10" x14ac:dyDescent="0.25">
      <c r="A6507" t="s">
        <v>37917</v>
      </c>
      <c r="B6507" t="s">
        <v>37936</v>
      </c>
      <c r="D6507" s="4">
        <v>101234</v>
      </c>
      <c r="E6507" t="s">
        <v>1277</v>
      </c>
      <c r="F6507" t="s">
        <v>4</v>
      </c>
      <c r="G6507" s="2">
        <v>440000</v>
      </c>
      <c r="H6507" s="2"/>
      <c r="I6507" s="2"/>
      <c r="J6507" s="2">
        <f t="shared" si="101"/>
        <v>440000</v>
      </c>
    </row>
    <row r="6508" spans="1:10" x14ac:dyDescent="0.25">
      <c r="A6508" t="s">
        <v>37917</v>
      </c>
      <c r="B6508" t="s">
        <v>37936</v>
      </c>
      <c r="D6508" s="4">
        <v>101235</v>
      </c>
      <c r="E6508" t="s">
        <v>1278</v>
      </c>
      <c r="F6508" t="s">
        <v>4</v>
      </c>
      <c r="G6508" s="2">
        <v>376000</v>
      </c>
      <c r="H6508" s="2"/>
      <c r="I6508" s="2"/>
      <c r="J6508" s="2">
        <f t="shared" si="101"/>
        <v>376000</v>
      </c>
    </row>
    <row r="6509" spans="1:10" x14ac:dyDescent="0.25">
      <c r="A6509" t="s">
        <v>37917</v>
      </c>
      <c r="B6509" t="s">
        <v>37936</v>
      </c>
      <c r="D6509" s="4">
        <v>101236</v>
      </c>
      <c r="E6509" t="s">
        <v>1279</v>
      </c>
      <c r="F6509" t="s">
        <v>4</v>
      </c>
      <c r="G6509" s="2">
        <v>293000</v>
      </c>
      <c r="H6509" s="2"/>
      <c r="I6509" s="2"/>
      <c r="J6509" s="2">
        <f t="shared" si="101"/>
        <v>293000</v>
      </c>
    </row>
    <row r="6510" spans="1:10" x14ac:dyDescent="0.25">
      <c r="A6510" t="s">
        <v>37917</v>
      </c>
      <c r="B6510" t="s">
        <v>37936</v>
      </c>
      <c r="D6510" s="4">
        <v>101237</v>
      </c>
      <c r="E6510" t="s">
        <v>1280</v>
      </c>
      <c r="F6510" t="s">
        <v>4</v>
      </c>
      <c r="G6510" s="2">
        <v>439000</v>
      </c>
      <c r="H6510" s="2"/>
      <c r="I6510" s="2"/>
      <c r="J6510" s="2">
        <f t="shared" si="101"/>
        <v>439000</v>
      </c>
    </row>
    <row r="6511" spans="1:10" x14ac:dyDescent="0.25">
      <c r="A6511" t="s">
        <v>37917</v>
      </c>
      <c r="B6511" t="s">
        <v>37936</v>
      </c>
      <c r="D6511" s="4">
        <v>101238</v>
      </c>
      <c r="E6511" t="s">
        <v>1281</v>
      </c>
      <c r="F6511" t="s">
        <v>4</v>
      </c>
      <c r="G6511" s="2">
        <v>295000</v>
      </c>
      <c r="H6511" s="2"/>
      <c r="I6511" s="2"/>
      <c r="J6511" s="2">
        <f t="shared" si="101"/>
        <v>295000</v>
      </c>
    </row>
    <row r="6512" spans="1:10" x14ac:dyDescent="0.25">
      <c r="A6512" t="s">
        <v>37917</v>
      </c>
      <c r="B6512" t="s">
        <v>37936</v>
      </c>
      <c r="D6512" s="4">
        <v>101239</v>
      </c>
      <c r="E6512" t="s">
        <v>1282</v>
      </c>
      <c r="F6512" t="s">
        <v>4</v>
      </c>
      <c r="G6512" s="2">
        <v>332000</v>
      </c>
      <c r="H6512" s="2"/>
      <c r="I6512" s="2"/>
      <c r="J6512" s="2">
        <f t="shared" si="101"/>
        <v>332000</v>
      </c>
    </row>
    <row r="6513" spans="1:10" x14ac:dyDescent="0.25">
      <c r="A6513" t="s">
        <v>37917</v>
      </c>
      <c r="B6513" t="s">
        <v>37936</v>
      </c>
      <c r="D6513" s="4">
        <v>101240</v>
      </c>
      <c r="E6513" t="s">
        <v>1283</v>
      </c>
      <c r="F6513" t="s">
        <v>4</v>
      </c>
      <c r="G6513" s="2">
        <v>267000</v>
      </c>
      <c r="H6513" s="2"/>
      <c r="I6513" s="2"/>
      <c r="J6513" s="2">
        <f t="shared" si="101"/>
        <v>267000</v>
      </c>
    </row>
    <row r="6514" spans="1:10" x14ac:dyDescent="0.25">
      <c r="A6514" t="s">
        <v>37917</v>
      </c>
      <c r="B6514" t="s">
        <v>37936</v>
      </c>
      <c r="D6514" s="4">
        <v>101241</v>
      </c>
      <c r="E6514" t="s">
        <v>1284</v>
      </c>
      <c r="F6514" t="s">
        <v>4</v>
      </c>
      <c r="G6514" s="2">
        <v>267000</v>
      </c>
      <c r="H6514" s="2"/>
      <c r="I6514" s="2"/>
      <c r="J6514" s="2">
        <f t="shared" si="101"/>
        <v>267000</v>
      </c>
    </row>
    <row r="6515" spans="1:10" x14ac:dyDescent="0.25">
      <c r="A6515" t="s">
        <v>37917</v>
      </c>
      <c r="B6515" t="s">
        <v>37936</v>
      </c>
      <c r="D6515" s="4">
        <v>101242</v>
      </c>
      <c r="E6515" t="s">
        <v>1285</v>
      </c>
      <c r="F6515" t="s">
        <v>4</v>
      </c>
      <c r="G6515" s="2">
        <v>450000</v>
      </c>
      <c r="H6515" s="2"/>
      <c r="I6515" s="2"/>
      <c r="J6515" s="2">
        <f t="shared" si="101"/>
        <v>450000</v>
      </c>
    </row>
    <row r="6516" spans="1:10" x14ac:dyDescent="0.25">
      <c r="A6516" t="s">
        <v>37917</v>
      </c>
      <c r="B6516" t="s">
        <v>37936</v>
      </c>
      <c r="D6516" s="4">
        <v>101243</v>
      </c>
      <c r="E6516" t="s">
        <v>1286</v>
      </c>
      <c r="F6516" t="s">
        <v>4</v>
      </c>
      <c r="G6516" s="2">
        <v>430000</v>
      </c>
      <c r="H6516" s="2"/>
      <c r="I6516" s="2"/>
      <c r="J6516" s="2">
        <f t="shared" si="101"/>
        <v>430000</v>
      </c>
    </row>
    <row r="6517" spans="1:10" x14ac:dyDescent="0.25">
      <c r="A6517" t="s">
        <v>37917</v>
      </c>
      <c r="B6517" t="s">
        <v>37936</v>
      </c>
      <c r="D6517" s="4">
        <v>101244</v>
      </c>
      <c r="E6517" t="s">
        <v>1287</v>
      </c>
      <c r="F6517" t="s">
        <v>4</v>
      </c>
      <c r="G6517" s="2">
        <v>420000</v>
      </c>
      <c r="H6517" s="2"/>
      <c r="I6517" s="2"/>
      <c r="J6517" s="2">
        <f t="shared" si="101"/>
        <v>420000</v>
      </c>
    </row>
    <row r="6518" spans="1:10" x14ac:dyDescent="0.25">
      <c r="A6518" t="s">
        <v>37917</v>
      </c>
      <c r="B6518" t="s">
        <v>37936</v>
      </c>
      <c r="D6518" s="4">
        <v>101245</v>
      </c>
      <c r="E6518" t="s">
        <v>782</v>
      </c>
      <c r="F6518" t="s">
        <v>4</v>
      </c>
      <c r="G6518" s="2">
        <v>512000</v>
      </c>
      <c r="H6518" s="2"/>
      <c r="I6518" s="2"/>
      <c r="J6518" s="2">
        <f t="shared" si="101"/>
        <v>512000</v>
      </c>
    </row>
    <row r="6519" spans="1:10" x14ac:dyDescent="0.25">
      <c r="A6519" t="s">
        <v>37917</v>
      </c>
      <c r="B6519" t="s">
        <v>37936</v>
      </c>
      <c r="D6519" s="4">
        <v>101246</v>
      </c>
      <c r="E6519" t="s">
        <v>1288</v>
      </c>
      <c r="F6519" t="s">
        <v>4</v>
      </c>
      <c r="G6519" s="2">
        <v>435000</v>
      </c>
      <c r="H6519" s="2"/>
      <c r="I6519" s="2"/>
      <c r="J6519" s="2">
        <f t="shared" si="101"/>
        <v>435000</v>
      </c>
    </row>
    <row r="6520" spans="1:10" x14ac:dyDescent="0.25">
      <c r="A6520" t="s">
        <v>37917</v>
      </c>
      <c r="B6520" t="s">
        <v>37936</v>
      </c>
      <c r="D6520" s="4">
        <v>101247</v>
      </c>
      <c r="E6520" t="s">
        <v>1289</v>
      </c>
      <c r="F6520" t="s">
        <v>4</v>
      </c>
      <c r="G6520" s="2">
        <v>285000</v>
      </c>
      <c r="H6520" s="2"/>
      <c r="I6520" s="2"/>
      <c r="J6520" s="2">
        <f t="shared" si="101"/>
        <v>285000</v>
      </c>
    </row>
    <row r="6521" spans="1:10" x14ac:dyDescent="0.25">
      <c r="A6521" t="s">
        <v>37917</v>
      </c>
      <c r="B6521" t="s">
        <v>37936</v>
      </c>
      <c r="D6521" s="4">
        <v>101248</v>
      </c>
      <c r="E6521" t="s">
        <v>1290</v>
      </c>
      <c r="F6521" t="s">
        <v>4</v>
      </c>
      <c r="G6521" s="2">
        <v>303000</v>
      </c>
      <c r="H6521" s="2"/>
      <c r="I6521" s="2"/>
      <c r="J6521" s="2">
        <f t="shared" si="101"/>
        <v>303000</v>
      </c>
    </row>
    <row r="6522" spans="1:10" x14ac:dyDescent="0.25">
      <c r="A6522" t="s">
        <v>37917</v>
      </c>
      <c r="B6522" t="s">
        <v>37936</v>
      </c>
      <c r="D6522" s="4">
        <v>101249</v>
      </c>
      <c r="E6522" t="s">
        <v>1291</v>
      </c>
      <c r="F6522" t="s">
        <v>4</v>
      </c>
      <c r="G6522" s="2">
        <v>489000</v>
      </c>
      <c r="H6522" s="2"/>
      <c r="I6522" s="2"/>
      <c r="J6522" s="2">
        <f t="shared" si="101"/>
        <v>489000</v>
      </c>
    </row>
    <row r="6523" spans="1:10" x14ac:dyDescent="0.25">
      <c r="A6523" t="s">
        <v>37917</v>
      </c>
      <c r="B6523" t="s">
        <v>37936</v>
      </c>
      <c r="D6523" s="4">
        <v>101250</v>
      </c>
      <c r="E6523" t="s">
        <v>1292</v>
      </c>
      <c r="F6523" t="s">
        <v>4</v>
      </c>
      <c r="G6523" s="2">
        <v>195000</v>
      </c>
      <c r="H6523" s="2"/>
      <c r="I6523" s="2"/>
      <c r="J6523" s="2">
        <f t="shared" si="101"/>
        <v>195000</v>
      </c>
    </row>
    <row r="6524" spans="1:10" x14ac:dyDescent="0.25">
      <c r="A6524" t="s">
        <v>37917</v>
      </c>
      <c r="B6524" t="s">
        <v>37936</v>
      </c>
      <c r="D6524" s="4">
        <v>101251</v>
      </c>
      <c r="E6524" t="s">
        <v>1293</v>
      </c>
      <c r="F6524" t="s">
        <v>4</v>
      </c>
      <c r="G6524" s="2">
        <v>267000</v>
      </c>
      <c r="H6524" s="2"/>
      <c r="I6524" s="2"/>
      <c r="J6524" s="2">
        <f t="shared" si="101"/>
        <v>267000</v>
      </c>
    </row>
    <row r="6525" spans="1:10" x14ac:dyDescent="0.25">
      <c r="A6525" t="s">
        <v>37917</v>
      </c>
      <c r="B6525" t="s">
        <v>37936</v>
      </c>
      <c r="D6525" s="4">
        <v>101252</v>
      </c>
      <c r="E6525" t="s">
        <v>1307</v>
      </c>
      <c r="F6525" t="s">
        <v>4</v>
      </c>
      <c r="G6525" s="2">
        <v>492000</v>
      </c>
      <c r="H6525" s="2"/>
      <c r="I6525" s="2"/>
      <c r="J6525" s="2">
        <f t="shared" si="101"/>
        <v>492000</v>
      </c>
    </row>
    <row r="6526" spans="1:10" x14ac:dyDescent="0.25">
      <c r="A6526" t="s">
        <v>37917</v>
      </c>
      <c r="B6526" t="s">
        <v>37936</v>
      </c>
      <c r="D6526" s="4">
        <v>101253</v>
      </c>
      <c r="E6526" t="s">
        <v>1308</v>
      </c>
      <c r="F6526" t="s">
        <v>4</v>
      </c>
      <c r="G6526" s="2">
        <v>540000</v>
      </c>
      <c r="H6526" s="2"/>
      <c r="I6526" s="2"/>
      <c r="J6526" s="2">
        <f t="shared" si="101"/>
        <v>540000</v>
      </c>
    </row>
    <row r="6527" spans="1:10" x14ac:dyDescent="0.25">
      <c r="A6527" t="s">
        <v>37917</v>
      </c>
      <c r="B6527" t="s">
        <v>37936</v>
      </c>
      <c r="D6527" s="4">
        <v>101254</v>
      </c>
      <c r="E6527" t="s">
        <v>1309</v>
      </c>
      <c r="F6527" t="s">
        <v>4</v>
      </c>
      <c r="G6527" s="2">
        <v>1147000</v>
      </c>
      <c r="H6527" s="2"/>
      <c r="I6527" s="2"/>
      <c r="J6527" s="2">
        <f t="shared" si="101"/>
        <v>1147000</v>
      </c>
    </row>
    <row r="6528" spans="1:10" x14ac:dyDescent="0.25">
      <c r="A6528" t="s">
        <v>37917</v>
      </c>
      <c r="B6528" t="s">
        <v>37936</v>
      </c>
      <c r="D6528" s="4">
        <v>101255</v>
      </c>
      <c r="E6528" t="s">
        <v>1310</v>
      </c>
      <c r="F6528" t="s">
        <v>4</v>
      </c>
      <c r="G6528" s="2">
        <v>431000</v>
      </c>
      <c r="H6528" s="2"/>
      <c r="I6528" s="2"/>
      <c r="J6528" s="2">
        <f t="shared" si="101"/>
        <v>431000</v>
      </c>
    </row>
    <row r="6529" spans="1:10" x14ac:dyDescent="0.25">
      <c r="A6529" t="s">
        <v>37917</v>
      </c>
      <c r="B6529" t="s">
        <v>37936</v>
      </c>
      <c r="D6529" s="4">
        <v>101256</v>
      </c>
      <c r="E6529" t="s">
        <v>1311</v>
      </c>
      <c r="F6529" t="s">
        <v>4</v>
      </c>
      <c r="G6529" s="2">
        <v>807000</v>
      </c>
      <c r="H6529" s="2"/>
      <c r="I6529" s="2"/>
      <c r="J6529" s="2">
        <f t="shared" si="101"/>
        <v>807000</v>
      </c>
    </row>
    <row r="6530" spans="1:10" x14ac:dyDescent="0.25">
      <c r="A6530" t="s">
        <v>37917</v>
      </c>
      <c r="B6530" t="s">
        <v>37936</v>
      </c>
      <c r="D6530" s="4">
        <v>101257</v>
      </c>
      <c r="E6530" t="s">
        <v>1312</v>
      </c>
      <c r="F6530" t="s">
        <v>4</v>
      </c>
      <c r="G6530" s="2">
        <v>488000</v>
      </c>
      <c r="H6530" s="2"/>
      <c r="I6530" s="2"/>
      <c r="J6530" s="2">
        <f t="shared" si="101"/>
        <v>488000</v>
      </c>
    </row>
    <row r="6531" spans="1:10" x14ac:dyDescent="0.25">
      <c r="A6531" t="s">
        <v>37917</v>
      </c>
      <c r="B6531" t="s">
        <v>37936</v>
      </c>
      <c r="D6531" s="4">
        <v>101258</v>
      </c>
      <c r="E6531" t="s">
        <v>1313</v>
      </c>
      <c r="F6531" t="s">
        <v>4</v>
      </c>
      <c r="G6531" s="2">
        <v>491000</v>
      </c>
      <c r="H6531" s="2"/>
      <c r="I6531" s="2"/>
      <c r="J6531" s="2">
        <f t="shared" si="101"/>
        <v>491000</v>
      </c>
    </row>
    <row r="6532" spans="1:10" x14ac:dyDescent="0.25">
      <c r="A6532" t="s">
        <v>37917</v>
      </c>
      <c r="B6532" t="s">
        <v>37936</v>
      </c>
      <c r="D6532" s="4">
        <v>101259</v>
      </c>
      <c r="E6532" t="s">
        <v>1314</v>
      </c>
      <c r="F6532" t="s">
        <v>4</v>
      </c>
      <c r="G6532" s="2">
        <v>409000</v>
      </c>
      <c r="H6532" s="2"/>
      <c r="I6532" s="2"/>
      <c r="J6532" s="2">
        <f t="shared" si="101"/>
        <v>409000</v>
      </c>
    </row>
    <row r="6533" spans="1:10" x14ac:dyDescent="0.25">
      <c r="A6533" t="s">
        <v>37917</v>
      </c>
      <c r="B6533" t="s">
        <v>37936</v>
      </c>
      <c r="D6533" s="4">
        <v>101260</v>
      </c>
      <c r="E6533" t="s">
        <v>1315</v>
      </c>
      <c r="F6533" t="s">
        <v>4</v>
      </c>
      <c r="G6533" s="2">
        <v>465000</v>
      </c>
      <c r="H6533" s="2"/>
      <c r="I6533" s="2"/>
      <c r="J6533" s="2">
        <f t="shared" si="101"/>
        <v>465000</v>
      </c>
    </row>
    <row r="6534" spans="1:10" x14ac:dyDescent="0.25">
      <c r="A6534" t="s">
        <v>37917</v>
      </c>
      <c r="B6534" t="s">
        <v>37936</v>
      </c>
      <c r="D6534" s="4">
        <v>101261</v>
      </c>
      <c r="E6534" t="s">
        <v>1322</v>
      </c>
      <c r="F6534" t="s">
        <v>4</v>
      </c>
      <c r="G6534" s="2">
        <v>431000</v>
      </c>
      <c r="H6534" s="2"/>
      <c r="I6534" s="2"/>
      <c r="J6534" s="2">
        <f t="shared" ref="J6534:J6597" si="102">SUM(G6534:I6534)</f>
        <v>431000</v>
      </c>
    </row>
    <row r="6535" spans="1:10" x14ac:dyDescent="0.25">
      <c r="A6535" t="s">
        <v>37917</v>
      </c>
      <c r="B6535" t="s">
        <v>37936</v>
      </c>
      <c r="D6535" s="4">
        <v>101262</v>
      </c>
      <c r="E6535" t="s">
        <v>1323</v>
      </c>
      <c r="F6535" t="s">
        <v>4</v>
      </c>
      <c r="G6535" s="2">
        <v>394000</v>
      </c>
      <c r="H6535" s="2"/>
      <c r="I6535" s="2"/>
      <c r="J6535" s="2">
        <f t="shared" si="102"/>
        <v>394000</v>
      </c>
    </row>
    <row r="6536" spans="1:10" x14ac:dyDescent="0.25">
      <c r="A6536" t="s">
        <v>37917</v>
      </c>
      <c r="B6536" t="s">
        <v>37936</v>
      </c>
      <c r="D6536" s="4">
        <v>101263</v>
      </c>
      <c r="E6536" t="s">
        <v>1324</v>
      </c>
      <c r="F6536" t="s">
        <v>4</v>
      </c>
      <c r="G6536" s="2">
        <v>312000</v>
      </c>
      <c r="H6536" s="2"/>
      <c r="I6536" s="2"/>
      <c r="J6536" s="2">
        <f t="shared" si="102"/>
        <v>312000</v>
      </c>
    </row>
    <row r="6537" spans="1:10" x14ac:dyDescent="0.25">
      <c r="A6537" t="s">
        <v>37917</v>
      </c>
      <c r="B6537" t="s">
        <v>37936</v>
      </c>
      <c r="D6537" s="4">
        <v>101264</v>
      </c>
      <c r="E6537" t="s">
        <v>1325</v>
      </c>
      <c r="F6537" t="s">
        <v>4</v>
      </c>
      <c r="G6537" s="2">
        <v>422000</v>
      </c>
      <c r="H6537" s="2"/>
      <c r="I6537" s="2"/>
      <c r="J6537" s="2">
        <f t="shared" si="102"/>
        <v>422000</v>
      </c>
    </row>
    <row r="6538" spans="1:10" x14ac:dyDescent="0.25">
      <c r="A6538" t="s">
        <v>37917</v>
      </c>
      <c r="B6538" t="s">
        <v>37936</v>
      </c>
      <c r="D6538" s="4">
        <v>101265</v>
      </c>
      <c r="E6538" t="s">
        <v>1326</v>
      </c>
      <c r="F6538" t="s">
        <v>4</v>
      </c>
      <c r="G6538" s="2">
        <v>374000</v>
      </c>
      <c r="H6538" s="2"/>
      <c r="I6538" s="2"/>
      <c r="J6538" s="2">
        <f t="shared" si="102"/>
        <v>374000</v>
      </c>
    </row>
    <row r="6539" spans="1:10" x14ac:dyDescent="0.25">
      <c r="A6539" t="s">
        <v>37917</v>
      </c>
      <c r="B6539" t="s">
        <v>37936</v>
      </c>
      <c r="D6539" s="4">
        <v>101266</v>
      </c>
      <c r="E6539" t="s">
        <v>1051</v>
      </c>
      <c r="F6539" t="s">
        <v>4</v>
      </c>
      <c r="G6539" s="2">
        <v>433000</v>
      </c>
      <c r="H6539" s="2"/>
      <c r="I6539" s="2"/>
      <c r="J6539" s="2">
        <f t="shared" si="102"/>
        <v>433000</v>
      </c>
    </row>
    <row r="6540" spans="1:10" x14ac:dyDescent="0.25">
      <c r="A6540" t="s">
        <v>37917</v>
      </c>
      <c r="B6540" t="s">
        <v>37936</v>
      </c>
      <c r="D6540" s="4">
        <v>101267</v>
      </c>
      <c r="E6540" t="s">
        <v>1327</v>
      </c>
      <c r="F6540" t="s">
        <v>4</v>
      </c>
      <c r="G6540" s="2">
        <v>1510000</v>
      </c>
      <c r="H6540" s="2"/>
      <c r="I6540" s="2"/>
      <c r="J6540" s="2">
        <f t="shared" si="102"/>
        <v>1510000</v>
      </c>
    </row>
    <row r="6541" spans="1:10" x14ac:dyDescent="0.25">
      <c r="A6541" t="s">
        <v>37917</v>
      </c>
      <c r="B6541" t="s">
        <v>37936</v>
      </c>
      <c r="D6541" s="4">
        <v>101268</v>
      </c>
      <c r="E6541" t="s">
        <v>1328</v>
      </c>
      <c r="F6541" t="s">
        <v>4</v>
      </c>
      <c r="G6541" s="2">
        <v>447000</v>
      </c>
      <c r="H6541" s="2"/>
      <c r="I6541" s="2"/>
      <c r="J6541" s="2">
        <f t="shared" si="102"/>
        <v>447000</v>
      </c>
    </row>
    <row r="6542" spans="1:10" x14ac:dyDescent="0.25">
      <c r="A6542" t="s">
        <v>37917</v>
      </c>
      <c r="B6542" t="s">
        <v>37936</v>
      </c>
      <c r="D6542" s="4">
        <v>101269</v>
      </c>
      <c r="E6542" t="s">
        <v>1329</v>
      </c>
      <c r="F6542" t="s">
        <v>4</v>
      </c>
      <c r="G6542" s="2">
        <v>319000</v>
      </c>
      <c r="H6542" s="2"/>
      <c r="I6542" s="2"/>
      <c r="J6542" s="2">
        <f t="shared" si="102"/>
        <v>319000</v>
      </c>
    </row>
    <row r="6543" spans="1:10" x14ac:dyDescent="0.25">
      <c r="A6543" t="s">
        <v>37917</v>
      </c>
      <c r="B6543" t="s">
        <v>37936</v>
      </c>
      <c r="D6543" s="4">
        <v>101270</v>
      </c>
      <c r="E6543" t="s">
        <v>1330</v>
      </c>
      <c r="F6543" t="s">
        <v>4</v>
      </c>
      <c r="G6543" s="2">
        <v>380000</v>
      </c>
      <c r="H6543" s="2"/>
      <c r="I6543" s="2"/>
      <c r="J6543" s="2">
        <f t="shared" si="102"/>
        <v>380000</v>
      </c>
    </row>
    <row r="6544" spans="1:10" x14ac:dyDescent="0.25">
      <c r="A6544" t="s">
        <v>37917</v>
      </c>
      <c r="B6544" t="s">
        <v>37936</v>
      </c>
      <c r="D6544" s="4">
        <v>101271</v>
      </c>
      <c r="E6544" t="s">
        <v>1331</v>
      </c>
      <c r="F6544" t="s">
        <v>4</v>
      </c>
      <c r="G6544" s="2">
        <v>251000</v>
      </c>
      <c r="H6544" s="2"/>
      <c r="I6544" s="2"/>
      <c r="J6544" s="2">
        <f t="shared" si="102"/>
        <v>251000</v>
      </c>
    </row>
    <row r="6545" spans="1:10" x14ac:dyDescent="0.25">
      <c r="A6545" t="s">
        <v>37917</v>
      </c>
      <c r="B6545" t="s">
        <v>37936</v>
      </c>
      <c r="D6545" s="4">
        <v>101272</v>
      </c>
      <c r="E6545" t="s">
        <v>1332</v>
      </c>
      <c r="F6545" t="s">
        <v>4</v>
      </c>
      <c r="G6545" s="2">
        <v>505000</v>
      </c>
      <c r="H6545" s="2"/>
      <c r="I6545" s="2"/>
      <c r="J6545" s="2">
        <f t="shared" si="102"/>
        <v>505000</v>
      </c>
    </row>
    <row r="6546" spans="1:10" x14ac:dyDescent="0.25">
      <c r="A6546" t="s">
        <v>37917</v>
      </c>
      <c r="B6546" t="s">
        <v>37936</v>
      </c>
      <c r="D6546" s="4">
        <v>101273</v>
      </c>
      <c r="E6546" t="s">
        <v>1333</v>
      </c>
      <c r="F6546" t="s">
        <v>4</v>
      </c>
      <c r="G6546" s="2">
        <v>421000</v>
      </c>
      <c r="H6546" s="2"/>
      <c r="I6546" s="2"/>
      <c r="J6546" s="2">
        <f t="shared" si="102"/>
        <v>421000</v>
      </c>
    </row>
    <row r="6547" spans="1:10" x14ac:dyDescent="0.25">
      <c r="A6547" t="s">
        <v>37917</v>
      </c>
      <c r="B6547" t="s">
        <v>37936</v>
      </c>
      <c r="D6547" s="4">
        <v>101274</v>
      </c>
      <c r="E6547" t="s">
        <v>1334</v>
      </c>
      <c r="F6547" t="s">
        <v>4</v>
      </c>
      <c r="G6547" s="2">
        <v>314000</v>
      </c>
      <c r="H6547" s="2"/>
      <c r="I6547" s="2"/>
      <c r="J6547" s="2">
        <f t="shared" si="102"/>
        <v>314000</v>
      </c>
    </row>
    <row r="6548" spans="1:10" x14ac:dyDescent="0.25">
      <c r="A6548" t="s">
        <v>37917</v>
      </c>
      <c r="B6548" t="s">
        <v>37936</v>
      </c>
      <c r="D6548" s="4">
        <v>101275</v>
      </c>
      <c r="E6548" t="s">
        <v>1335</v>
      </c>
      <c r="F6548" t="s">
        <v>4</v>
      </c>
      <c r="G6548" s="2">
        <v>333000</v>
      </c>
      <c r="H6548" s="2"/>
      <c r="I6548" s="2"/>
      <c r="J6548" s="2">
        <f t="shared" si="102"/>
        <v>333000</v>
      </c>
    </row>
    <row r="6549" spans="1:10" x14ac:dyDescent="0.25">
      <c r="A6549" t="s">
        <v>37917</v>
      </c>
      <c r="B6549" t="s">
        <v>37936</v>
      </c>
      <c r="D6549" s="4">
        <v>101276</v>
      </c>
      <c r="E6549" t="s">
        <v>1336</v>
      </c>
      <c r="F6549" t="s">
        <v>4</v>
      </c>
      <c r="G6549" s="2">
        <v>330000</v>
      </c>
      <c r="H6549" s="2"/>
      <c r="I6549" s="2"/>
      <c r="J6549" s="2">
        <f t="shared" si="102"/>
        <v>330000</v>
      </c>
    </row>
    <row r="6550" spans="1:10" x14ac:dyDescent="0.25">
      <c r="A6550" t="s">
        <v>37917</v>
      </c>
      <c r="B6550" t="s">
        <v>37936</v>
      </c>
      <c r="D6550" s="4">
        <v>101277</v>
      </c>
      <c r="E6550" t="s">
        <v>1337</v>
      </c>
      <c r="F6550" t="s">
        <v>4</v>
      </c>
      <c r="G6550" s="2">
        <v>330000</v>
      </c>
      <c r="H6550" s="2"/>
      <c r="I6550" s="2"/>
      <c r="J6550" s="2">
        <f t="shared" si="102"/>
        <v>330000</v>
      </c>
    </row>
    <row r="6551" spans="1:10" x14ac:dyDescent="0.25">
      <c r="A6551" t="s">
        <v>37917</v>
      </c>
      <c r="B6551" t="s">
        <v>37936</v>
      </c>
      <c r="D6551" s="4">
        <v>101278</v>
      </c>
      <c r="E6551" t="s">
        <v>1338</v>
      </c>
      <c r="F6551" t="s">
        <v>4</v>
      </c>
      <c r="G6551" s="2">
        <v>492000</v>
      </c>
      <c r="H6551" s="2"/>
      <c r="I6551" s="2"/>
      <c r="J6551" s="2">
        <f t="shared" si="102"/>
        <v>492000</v>
      </c>
    </row>
    <row r="6552" spans="1:10" x14ac:dyDescent="0.25">
      <c r="A6552" t="s">
        <v>37917</v>
      </c>
      <c r="B6552" t="s">
        <v>37936</v>
      </c>
      <c r="D6552" s="4">
        <v>101279</v>
      </c>
      <c r="E6552" t="s">
        <v>1339</v>
      </c>
      <c r="F6552" t="s">
        <v>4</v>
      </c>
      <c r="G6552" s="2">
        <v>570000</v>
      </c>
      <c r="H6552" s="2"/>
      <c r="I6552" s="2"/>
      <c r="J6552" s="2">
        <f t="shared" si="102"/>
        <v>570000</v>
      </c>
    </row>
    <row r="6553" spans="1:10" x14ac:dyDescent="0.25">
      <c r="A6553" t="s">
        <v>37917</v>
      </c>
      <c r="B6553" t="s">
        <v>37936</v>
      </c>
      <c r="D6553" s="4">
        <v>101280</v>
      </c>
      <c r="E6553" t="s">
        <v>1340</v>
      </c>
      <c r="F6553" t="s">
        <v>4</v>
      </c>
      <c r="G6553" s="2">
        <v>620000</v>
      </c>
      <c r="H6553" s="2"/>
      <c r="I6553" s="2"/>
      <c r="J6553" s="2">
        <f t="shared" si="102"/>
        <v>620000</v>
      </c>
    </row>
    <row r="6554" spans="1:10" x14ac:dyDescent="0.25">
      <c r="A6554" t="s">
        <v>37917</v>
      </c>
      <c r="B6554" t="s">
        <v>37936</v>
      </c>
      <c r="D6554" s="4">
        <v>101281</v>
      </c>
      <c r="E6554" t="s">
        <v>1341</v>
      </c>
      <c r="F6554" t="s">
        <v>4</v>
      </c>
      <c r="G6554" s="2">
        <v>607000</v>
      </c>
      <c r="H6554" s="2"/>
      <c r="I6554" s="2"/>
      <c r="J6554" s="2">
        <f t="shared" si="102"/>
        <v>607000</v>
      </c>
    </row>
    <row r="6555" spans="1:10" x14ac:dyDescent="0.25">
      <c r="A6555" t="s">
        <v>37917</v>
      </c>
      <c r="B6555" t="s">
        <v>37936</v>
      </c>
      <c r="D6555" s="4">
        <v>101282</v>
      </c>
      <c r="E6555" t="s">
        <v>1342</v>
      </c>
      <c r="F6555" t="s">
        <v>4</v>
      </c>
      <c r="G6555" s="2">
        <v>492000</v>
      </c>
      <c r="H6555" s="2"/>
      <c r="I6555" s="2"/>
      <c r="J6555" s="2">
        <f t="shared" si="102"/>
        <v>492000</v>
      </c>
    </row>
    <row r="6556" spans="1:10" x14ac:dyDescent="0.25">
      <c r="A6556" t="s">
        <v>37917</v>
      </c>
      <c r="B6556" t="s">
        <v>37936</v>
      </c>
      <c r="D6556" s="4">
        <v>101284</v>
      </c>
      <c r="E6556" t="s">
        <v>1349</v>
      </c>
      <c r="F6556" t="s">
        <v>4</v>
      </c>
      <c r="G6556" s="2">
        <v>554000</v>
      </c>
      <c r="H6556" s="2"/>
      <c r="I6556" s="2"/>
      <c r="J6556" s="2">
        <f t="shared" si="102"/>
        <v>554000</v>
      </c>
    </row>
    <row r="6557" spans="1:10" x14ac:dyDescent="0.25">
      <c r="A6557" t="s">
        <v>37917</v>
      </c>
      <c r="B6557" t="s">
        <v>37936</v>
      </c>
      <c r="D6557" s="4">
        <v>101286</v>
      </c>
      <c r="E6557" t="s">
        <v>1350</v>
      </c>
      <c r="F6557" t="s">
        <v>4</v>
      </c>
      <c r="G6557" s="2">
        <v>405000</v>
      </c>
      <c r="H6557" s="2"/>
      <c r="I6557" s="2"/>
      <c r="J6557" s="2">
        <f t="shared" si="102"/>
        <v>405000</v>
      </c>
    </row>
    <row r="6558" spans="1:10" x14ac:dyDescent="0.25">
      <c r="A6558" t="s">
        <v>37917</v>
      </c>
      <c r="B6558" t="s">
        <v>37936</v>
      </c>
      <c r="D6558" s="4">
        <v>101287</v>
      </c>
      <c r="E6558" t="s">
        <v>1351</v>
      </c>
      <c r="F6558" t="s">
        <v>4</v>
      </c>
      <c r="G6558" s="2">
        <v>474000</v>
      </c>
      <c r="H6558" s="2"/>
      <c r="I6558" s="2"/>
      <c r="J6558" s="2">
        <f t="shared" si="102"/>
        <v>474000</v>
      </c>
    </row>
    <row r="6559" spans="1:10" x14ac:dyDescent="0.25">
      <c r="A6559" t="s">
        <v>37917</v>
      </c>
      <c r="B6559" t="s">
        <v>37936</v>
      </c>
      <c r="D6559" s="4">
        <v>101288</v>
      </c>
      <c r="E6559" t="s">
        <v>1352</v>
      </c>
      <c r="F6559" t="s">
        <v>4</v>
      </c>
      <c r="G6559" s="2">
        <v>272000</v>
      </c>
      <c r="H6559" s="2"/>
      <c r="I6559" s="2"/>
      <c r="J6559" s="2">
        <f t="shared" si="102"/>
        <v>272000</v>
      </c>
    </row>
    <row r="6560" spans="1:10" x14ac:dyDescent="0.25">
      <c r="A6560" t="s">
        <v>37917</v>
      </c>
      <c r="B6560" t="s">
        <v>37936</v>
      </c>
      <c r="D6560" s="4">
        <v>101289</v>
      </c>
      <c r="E6560" t="s">
        <v>1353</v>
      </c>
      <c r="F6560" t="s">
        <v>4</v>
      </c>
      <c r="G6560" s="2">
        <v>501000</v>
      </c>
      <c r="H6560" s="2"/>
      <c r="I6560" s="2"/>
      <c r="J6560" s="2">
        <f t="shared" si="102"/>
        <v>501000</v>
      </c>
    </row>
    <row r="6561" spans="1:10" x14ac:dyDescent="0.25">
      <c r="A6561" t="s">
        <v>37917</v>
      </c>
      <c r="B6561" t="s">
        <v>37936</v>
      </c>
      <c r="D6561" s="4">
        <v>101290</v>
      </c>
      <c r="E6561" t="s">
        <v>1354</v>
      </c>
      <c r="F6561" t="s">
        <v>4</v>
      </c>
      <c r="G6561" s="2">
        <v>374000</v>
      </c>
      <c r="H6561" s="2"/>
      <c r="I6561" s="2"/>
      <c r="J6561" s="2">
        <f t="shared" si="102"/>
        <v>374000</v>
      </c>
    </row>
    <row r="6562" spans="1:10" x14ac:dyDescent="0.25">
      <c r="A6562" t="s">
        <v>37917</v>
      </c>
      <c r="B6562" t="s">
        <v>37936</v>
      </c>
      <c r="D6562" s="4">
        <v>101291</v>
      </c>
      <c r="E6562" t="s">
        <v>1355</v>
      </c>
      <c r="F6562" t="s">
        <v>4</v>
      </c>
      <c r="G6562" s="2">
        <v>258000</v>
      </c>
      <c r="H6562" s="2"/>
      <c r="I6562" s="2"/>
      <c r="J6562" s="2">
        <f t="shared" si="102"/>
        <v>258000</v>
      </c>
    </row>
    <row r="6563" spans="1:10" x14ac:dyDescent="0.25">
      <c r="A6563" t="s">
        <v>37917</v>
      </c>
      <c r="B6563" t="s">
        <v>37936</v>
      </c>
      <c r="D6563" s="4">
        <v>101292</v>
      </c>
      <c r="E6563" t="s">
        <v>1356</v>
      </c>
      <c r="F6563" t="s">
        <v>4</v>
      </c>
      <c r="G6563" s="2">
        <v>355000</v>
      </c>
      <c r="H6563" s="2"/>
      <c r="I6563" s="2"/>
      <c r="J6563" s="2">
        <f t="shared" si="102"/>
        <v>355000</v>
      </c>
    </row>
    <row r="6564" spans="1:10" x14ac:dyDescent="0.25">
      <c r="A6564" t="s">
        <v>37917</v>
      </c>
      <c r="B6564" t="s">
        <v>37936</v>
      </c>
      <c r="D6564" s="4">
        <v>101293</v>
      </c>
      <c r="E6564" t="s">
        <v>1357</v>
      </c>
      <c r="F6564" t="s">
        <v>4</v>
      </c>
      <c r="G6564" s="2">
        <v>525000</v>
      </c>
      <c r="H6564" s="2"/>
      <c r="I6564" s="2"/>
      <c r="J6564" s="2">
        <f t="shared" si="102"/>
        <v>525000</v>
      </c>
    </row>
    <row r="6565" spans="1:10" x14ac:dyDescent="0.25">
      <c r="A6565" t="s">
        <v>37917</v>
      </c>
      <c r="B6565" t="s">
        <v>37936</v>
      </c>
      <c r="D6565" s="4">
        <v>101294</v>
      </c>
      <c r="E6565" t="s">
        <v>1358</v>
      </c>
      <c r="F6565" t="s">
        <v>4</v>
      </c>
      <c r="G6565" s="2">
        <v>454000</v>
      </c>
      <c r="H6565" s="2"/>
      <c r="I6565" s="2"/>
      <c r="J6565" s="2">
        <f t="shared" si="102"/>
        <v>454000</v>
      </c>
    </row>
    <row r="6566" spans="1:10" x14ac:dyDescent="0.25">
      <c r="A6566" t="s">
        <v>37917</v>
      </c>
      <c r="B6566" t="s">
        <v>37936</v>
      </c>
      <c r="D6566" s="4">
        <v>101295</v>
      </c>
      <c r="E6566" t="s">
        <v>1359</v>
      </c>
      <c r="F6566" t="s">
        <v>4</v>
      </c>
      <c r="G6566" s="2">
        <v>387000</v>
      </c>
      <c r="H6566" s="2"/>
      <c r="I6566" s="2"/>
      <c r="J6566" s="2">
        <f t="shared" si="102"/>
        <v>387000</v>
      </c>
    </row>
    <row r="6567" spans="1:10" x14ac:dyDescent="0.25">
      <c r="A6567" t="s">
        <v>37917</v>
      </c>
      <c r="B6567" t="s">
        <v>37936</v>
      </c>
      <c r="D6567" s="4">
        <v>101296</v>
      </c>
      <c r="E6567" t="s">
        <v>1360</v>
      </c>
      <c r="F6567" t="s">
        <v>4</v>
      </c>
      <c r="G6567" s="2">
        <v>302000</v>
      </c>
      <c r="H6567" s="2"/>
      <c r="I6567" s="2"/>
      <c r="J6567" s="2">
        <f t="shared" si="102"/>
        <v>302000</v>
      </c>
    </row>
    <row r="6568" spans="1:10" x14ac:dyDescent="0.25">
      <c r="A6568" t="s">
        <v>37917</v>
      </c>
      <c r="B6568" t="s">
        <v>37936</v>
      </c>
      <c r="D6568" s="4">
        <v>101297</v>
      </c>
      <c r="E6568" t="s">
        <v>1361</v>
      </c>
      <c r="F6568" t="s">
        <v>4</v>
      </c>
      <c r="G6568" s="2">
        <v>294000</v>
      </c>
      <c r="H6568" s="2"/>
      <c r="I6568" s="2"/>
      <c r="J6568" s="2">
        <f t="shared" si="102"/>
        <v>294000</v>
      </c>
    </row>
    <row r="6569" spans="1:10" x14ac:dyDescent="0.25">
      <c r="A6569" t="s">
        <v>37917</v>
      </c>
      <c r="B6569" t="s">
        <v>37936</v>
      </c>
      <c r="D6569" s="4">
        <v>101298</v>
      </c>
      <c r="E6569" t="s">
        <v>1362</v>
      </c>
      <c r="F6569" t="s">
        <v>4</v>
      </c>
      <c r="G6569" s="2">
        <v>417000</v>
      </c>
      <c r="H6569" s="2"/>
      <c r="I6569" s="2"/>
      <c r="J6569" s="2">
        <f t="shared" si="102"/>
        <v>417000</v>
      </c>
    </row>
    <row r="6570" spans="1:10" x14ac:dyDescent="0.25">
      <c r="A6570" t="s">
        <v>37917</v>
      </c>
      <c r="B6570" t="s">
        <v>37936</v>
      </c>
      <c r="D6570" s="4">
        <v>101299</v>
      </c>
      <c r="E6570" t="s">
        <v>1363</v>
      </c>
      <c r="F6570" t="s">
        <v>4</v>
      </c>
      <c r="G6570" s="2">
        <v>267000</v>
      </c>
      <c r="H6570" s="2"/>
      <c r="I6570" s="2"/>
      <c r="J6570" s="2">
        <f t="shared" si="102"/>
        <v>267000</v>
      </c>
    </row>
    <row r="6571" spans="1:10" x14ac:dyDescent="0.25">
      <c r="A6571" t="s">
        <v>37917</v>
      </c>
      <c r="B6571" t="s">
        <v>37936</v>
      </c>
      <c r="D6571" s="4">
        <v>101300</v>
      </c>
      <c r="E6571" t="s">
        <v>1364</v>
      </c>
      <c r="F6571" t="s">
        <v>4</v>
      </c>
      <c r="G6571" s="2">
        <v>414000</v>
      </c>
      <c r="H6571" s="2"/>
      <c r="I6571" s="2"/>
      <c r="J6571" s="2">
        <f t="shared" si="102"/>
        <v>414000</v>
      </c>
    </row>
    <row r="6572" spans="1:10" x14ac:dyDescent="0.25">
      <c r="A6572" t="s">
        <v>37917</v>
      </c>
      <c r="B6572" t="s">
        <v>37936</v>
      </c>
      <c r="D6572" s="4">
        <v>101301</v>
      </c>
      <c r="E6572" t="s">
        <v>1365</v>
      </c>
      <c r="F6572" t="s">
        <v>4</v>
      </c>
      <c r="G6572" s="2">
        <v>359000</v>
      </c>
      <c r="H6572" s="2"/>
      <c r="I6572" s="2"/>
      <c r="J6572" s="2">
        <f t="shared" si="102"/>
        <v>359000</v>
      </c>
    </row>
    <row r="6573" spans="1:10" x14ac:dyDescent="0.25">
      <c r="A6573" t="s">
        <v>37917</v>
      </c>
      <c r="B6573" t="s">
        <v>37936</v>
      </c>
      <c r="D6573" s="4">
        <v>101302</v>
      </c>
      <c r="E6573" t="s">
        <v>1290</v>
      </c>
      <c r="F6573" t="s">
        <v>4</v>
      </c>
      <c r="G6573" s="2">
        <v>445000</v>
      </c>
      <c r="H6573" s="2"/>
      <c r="I6573" s="2"/>
      <c r="J6573" s="2">
        <f t="shared" si="102"/>
        <v>445000</v>
      </c>
    </row>
    <row r="6574" spans="1:10" x14ac:dyDescent="0.25">
      <c r="A6574" t="s">
        <v>37917</v>
      </c>
      <c r="B6574" t="s">
        <v>37936</v>
      </c>
      <c r="D6574" s="4">
        <v>101303</v>
      </c>
      <c r="E6574" t="s">
        <v>1366</v>
      </c>
      <c r="F6574" t="s">
        <v>4</v>
      </c>
      <c r="G6574" s="2">
        <v>540000</v>
      </c>
      <c r="H6574" s="2"/>
      <c r="I6574" s="2"/>
      <c r="J6574" s="2">
        <f t="shared" si="102"/>
        <v>540000</v>
      </c>
    </row>
    <row r="6575" spans="1:10" x14ac:dyDescent="0.25">
      <c r="A6575" t="s">
        <v>37917</v>
      </c>
      <c r="B6575" t="s">
        <v>37936</v>
      </c>
      <c r="D6575" s="4">
        <v>101304</v>
      </c>
      <c r="E6575" t="s">
        <v>1367</v>
      </c>
      <c r="F6575" t="s">
        <v>4</v>
      </c>
      <c r="G6575" s="2">
        <v>286000</v>
      </c>
      <c r="H6575" s="2"/>
      <c r="I6575" s="2"/>
      <c r="J6575" s="2">
        <f t="shared" si="102"/>
        <v>286000</v>
      </c>
    </row>
    <row r="6576" spans="1:10" x14ac:dyDescent="0.25">
      <c r="A6576" t="s">
        <v>37917</v>
      </c>
      <c r="B6576" t="s">
        <v>37936</v>
      </c>
      <c r="D6576" s="4">
        <v>101305</v>
      </c>
      <c r="E6576" t="s">
        <v>1368</v>
      </c>
      <c r="F6576" t="s">
        <v>4</v>
      </c>
      <c r="G6576" s="2">
        <v>435000</v>
      </c>
      <c r="H6576" s="2"/>
      <c r="I6576" s="2"/>
      <c r="J6576" s="2">
        <f t="shared" si="102"/>
        <v>435000</v>
      </c>
    </row>
    <row r="6577" spans="1:10" x14ac:dyDescent="0.25">
      <c r="A6577" t="s">
        <v>37917</v>
      </c>
      <c r="B6577" t="s">
        <v>37936</v>
      </c>
      <c r="D6577" s="4">
        <v>101306</v>
      </c>
      <c r="E6577" t="s">
        <v>1369</v>
      </c>
      <c r="F6577" t="s">
        <v>4</v>
      </c>
      <c r="G6577" s="2">
        <v>325000</v>
      </c>
      <c r="H6577" s="2"/>
      <c r="I6577" s="2"/>
      <c r="J6577" s="2">
        <f t="shared" si="102"/>
        <v>325000</v>
      </c>
    </row>
    <row r="6578" spans="1:10" x14ac:dyDescent="0.25">
      <c r="A6578" t="s">
        <v>37917</v>
      </c>
      <c r="B6578" t="s">
        <v>37936</v>
      </c>
      <c r="D6578" s="4">
        <v>101307</v>
      </c>
      <c r="E6578" t="s">
        <v>1370</v>
      </c>
      <c r="F6578" t="s">
        <v>4</v>
      </c>
      <c r="G6578" s="2">
        <v>321000</v>
      </c>
      <c r="H6578" s="2"/>
      <c r="I6578" s="2"/>
      <c r="J6578" s="2">
        <f t="shared" si="102"/>
        <v>321000</v>
      </c>
    </row>
    <row r="6579" spans="1:10" x14ac:dyDescent="0.25">
      <c r="A6579" t="s">
        <v>37917</v>
      </c>
      <c r="B6579" t="s">
        <v>37936</v>
      </c>
      <c r="D6579" s="4">
        <v>101308</v>
      </c>
      <c r="E6579" t="s">
        <v>1371</v>
      </c>
      <c r="F6579" t="s">
        <v>4</v>
      </c>
      <c r="G6579" s="2">
        <v>456000</v>
      </c>
      <c r="H6579" s="2"/>
      <c r="I6579" s="2"/>
      <c r="J6579" s="2">
        <f t="shared" si="102"/>
        <v>456000</v>
      </c>
    </row>
    <row r="6580" spans="1:10" x14ac:dyDescent="0.25">
      <c r="A6580" t="s">
        <v>37917</v>
      </c>
      <c r="B6580" t="s">
        <v>37936</v>
      </c>
      <c r="D6580" s="4">
        <v>101309</v>
      </c>
      <c r="E6580" t="s">
        <v>1213</v>
      </c>
      <c r="F6580" t="s">
        <v>4</v>
      </c>
      <c r="G6580" s="2">
        <v>550000</v>
      </c>
      <c r="H6580" s="2"/>
      <c r="I6580" s="2"/>
      <c r="J6580" s="2">
        <f t="shared" si="102"/>
        <v>550000</v>
      </c>
    </row>
    <row r="6581" spans="1:10" x14ac:dyDescent="0.25">
      <c r="A6581" t="s">
        <v>37917</v>
      </c>
      <c r="B6581" t="s">
        <v>37936</v>
      </c>
      <c r="D6581" s="4">
        <v>101310</v>
      </c>
      <c r="E6581" t="s">
        <v>1380</v>
      </c>
      <c r="F6581" t="s">
        <v>4</v>
      </c>
      <c r="G6581" s="2">
        <v>325000</v>
      </c>
      <c r="H6581" s="2"/>
      <c r="I6581" s="2"/>
      <c r="J6581" s="2">
        <f t="shared" si="102"/>
        <v>325000</v>
      </c>
    </row>
    <row r="6582" spans="1:10" x14ac:dyDescent="0.25">
      <c r="A6582" t="s">
        <v>37917</v>
      </c>
      <c r="B6582" t="s">
        <v>37936</v>
      </c>
      <c r="D6582" s="4">
        <v>101311</v>
      </c>
      <c r="E6582" t="s">
        <v>1381</v>
      </c>
      <c r="F6582" t="s">
        <v>4</v>
      </c>
      <c r="G6582" s="2">
        <v>817000</v>
      </c>
      <c r="H6582" s="2"/>
      <c r="I6582" s="2"/>
      <c r="J6582" s="2">
        <f t="shared" si="102"/>
        <v>817000</v>
      </c>
    </row>
    <row r="6583" spans="1:10" x14ac:dyDescent="0.25">
      <c r="A6583" t="s">
        <v>37917</v>
      </c>
      <c r="B6583" t="s">
        <v>37936</v>
      </c>
      <c r="D6583" s="4">
        <v>101312</v>
      </c>
      <c r="E6583" t="s">
        <v>1382</v>
      </c>
      <c r="F6583" t="s">
        <v>4</v>
      </c>
      <c r="G6583" s="2">
        <v>749000</v>
      </c>
      <c r="H6583" s="2"/>
      <c r="I6583" s="2"/>
      <c r="J6583" s="2">
        <f t="shared" si="102"/>
        <v>749000</v>
      </c>
    </row>
    <row r="6584" spans="1:10" x14ac:dyDescent="0.25">
      <c r="A6584" t="s">
        <v>37917</v>
      </c>
      <c r="B6584" t="s">
        <v>37936</v>
      </c>
      <c r="D6584" s="4">
        <v>101313</v>
      </c>
      <c r="E6584" t="s">
        <v>1383</v>
      </c>
      <c r="F6584" t="s">
        <v>4</v>
      </c>
      <c r="G6584" s="2">
        <v>406000</v>
      </c>
      <c r="H6584" s="2"/>
      <c r="I6584" s="2"/>
      <c r="J6584" s="2">
        <f t="shared" si="102"/>
        <v>406000</v>
      </c>
    </row>
    <row r="6585" spans="1:10" x14ac:dyDescent="0.25">
      <c r="A6585" t="s">
        <v>37917</v>
      </c>
      <c r="B6585" t="s">
        <v>37936</v>
      </c>
      <c r="D6585" s="4">
        <v>101314</v>
      </c>
      <c r="E6585" t="s">
        <v>1384</v>
      </c>
      <c r="F6585" t="s">
        <v>4</v>
      </c>
      <c r="G6585" s="2">
        <v>376000</v>
      </c>
      <c r="H6585" s="2"/>
      <c r="I6585" s="2"/>
      <c r="J6585" s="2">
        <f t="shared" si="102"/>
        <v>376000</v>
      </c>
    </row>
    <row r="6586" spans="1:10" x14ac:dyDescent="0.25">
      <c r="A6586" t="s">
        <v>37917</v>
      </c>
      <c r="B6586" t="s">
        <v>37936</v>
      </c>
      <c r="D6586" s="4">
        <v>101315</v>
      </c>
      <c r="E6586" t="s">
        <v>1385</v>
      </c>
      <c r="F6586" t="s">
        <v>4</v>
      </c>
      <c r="G6586" s="2">
        <v>494000</v>
      </c>
      <c r="H6586" s="2"/>
      <c r="I6586" s="2"/>
      <c r="J6586" s="2">
        <f t="shared" si="102"/>
        <v>494000</v>
      </c>
    </row>
    <row r="6587" spans="1:10" x14ac:dyDescent="0.25">
      <c r="A6587" t="s">
        <v>37917</v>
      </c>
      <c r="B6587" t="s">
        <v>37936</v>
      </c>
      <c r="D6587" s="4">
        <v>101316</v>
      </c>
      <c r="E6587" t="s">
        <v>1386</v>
      </c>
      <c r="F6587" t="s">
        <v>4</v>
      </c>
      <c r="G6587" s="2">
        <v>307000</v>
      </c>
      <c r="H6587" s="2"/>
      <c r="I6587" s="2"/>
      <c r="J6587" s="2">
        <f t="shared" si="102"/>
        <v>307000</v>
      </c>
    </row>
    <row r="6588" spans="1:10" x14ac:dyDescent="0.25">
      <c r="A6588" t="s">
        <v>37917</v>
      </c>
      <c r="B6588" t="s">
        <v>37936</v>
      </c>
      <c r="D6588" s="4">
        <v>101317</v>
      </c>
      <c r="E6588" t="s">
        <v>1387</v>
      </c>
      <c r="F6588" t="s">
        <v>4</v>
      </c>
      <c r="G6588" s="2">
        <v>497000</v>
      </c>
      <c r="H6588" s="2"/>
      <c r="I6588" s="2"/>
      <c r="J6588" s="2">
        <f t="shared" si="102"/>
        <v>497000</v>
      </c>
    </row>
    <row r="6589" spans="1:10" x14ac:dyDescent="0.25">
      <c r="A6589" t="s">
        <v>37917</v>
      </c>
      <c r="B6589" t="s">
        <v>37936</v>
      </c>
      <c r="D6589" s="4">
        <v>101318</v>
      </c>
      <c r="E6589" t="s">
        <v>1388</v>
      </c>
      <c r="F6589" t="s">
        <v>4</v>
      </c>
      <c r="G6589" s="2">
        <v>394000</v>
      </c>
      <c r="H6589" s="2"/>
      <c r="I6589" s="2"/>
      <c r="J6589" s="2">
        <f t="shared" si="102"/>
        <v>394000</v>
      </c>
    </row>
    <row r="6590" spans="1:10" x14ac:dyDescent="0.25">
      <c r="A6590" t="s">
        <v>37917</v>
      </c>
      <c r="B6590" t="s">
        <v>37936</v>
      </c>
      <c r="D6590" s="4">
        <v>101319</v>
      </c>
      <c r="E6590" t="s">
        <v>1389</v>
      </c>
      <c r="F6590" t="s">
        <v>4</v>
      </c>
      <c r="G6590" s="2">
        <v>523000</v>
      </c>
      <c r="H6590" s="2"/>
      <c r="I6590" s="2"/>
      <c r="J6590" s="2">
        <f t="shared" si="102"/>
        <v>523000</v>
      </c>
    </row>
    <row r="6591" spans="1:10" x14ac:dyDescent="0.25">
      <c r="A6591" t="s">
        <v>37917</v>
      </c>
      <c r="B6591" t="s">
        <v>37936</v>
      </c>
      <c r="D6591" s="4">
        <v>101320</v>
      </c>
      <c r="E6591" t="s">
        <v>1390</v>
      </c>
      <c r="F6591" t="s">
        <v>4</v>
      </c>
      <c r="G6591" s="2">
        <v>373000</v>
      </c>
      <c r="H6591" s="2"/>
      <c r="I6591" s="2"/>
      <c r="J6591" s="2">
        <f t="shared" si="102"/>
        <v>373000</v>
      </c>
    </row>
    <row r="6592" spans="1:10" x14ac:dyDescent="0.25">
      <c r="A6592" t="s">
        <v>37917</v>
      </c>
      <c r="B6592" t="s">
        <v>37936</v>
      </c>
      <c r="D6592" s="4">
        <v>101321</v>
      </c>
      <c r="E6592" t="s">
        <v>661</v>
      </c>
      <c r="F6592" t="s">
        <v>4</v>
      </c>
      <c r="G6592" s="2">
        <v>238000</v>
      </c>
      <c r="H6592" s="2"/>
      <c r="I6592" s="2"/>
      <c r="J6592" s="2">
        <f t="shared" si="102"/>
        <v>238000</v>
      </c>
    </row>
    <row r="6593" spans="1:10" x14ac:dyDescent="0.25">
      <c r="A6593" t="s">
        <v>37917</v>
      </c>
      <c r="B6593" t="s">
        <v>37936</v>
      </c>
      <c r="D6593" s="4">
        <v>101322</v>
      </c>
      <c r="E6593" t="s">
        <v>1391</v>
      </c>
      <c r="F6593" t="s">
        <v>4</v>
      </c>
      <c r="G6593" s="2">
        <v>334000</v>
      </c>
      <c r="H6593" s="2"/>
      <c r="I6593" s="2"/>
      <c r="J6593" s="2">
        <f t="shared" si="102"/>
        <v>334000</v>
      </c>
    </row>
    <row r="6594" spans="1:10" x14ac:dyDescent="0.25">
      <c r="A6594" t="s">
        <v>37917</v>
      </c>
      <c r="B6594" t="s">
        <v>37936</v>
      </c>
      <c r="D6594" s="4">
        <v>101323</v>
      </c>
      <c r="E6594" t="s">
        <v>1395</v>
      </c>
      <c r="F6594" t="s">
        <v>4</v>
      </c>
      <c r="G6594" s="2">
        <v>453000</v>
      </c>
      <c r="H6594" s="2"/>
      <c r="I6594" s="2"/>
      <c r="J6594" s="2">
        <f t="shared" si="102"/>
        <v>453000</v>
      </c>
    </row>
    <row r="6595" spans="1:10" x14ac:dyDescent="0.25">
      <c r="A6595" t="s">
        <v>37917</v>
      </c>
      <c r="B6595" t="s">
        <v>37936</v>
      </c>
      <c r="D6595" s="4">
        <v>101324</v>
      </c>
      <c r="E6595" t="s">
        <v>1396</v>
      </c>
      <c r="F6595" t="s">
        <v>4</v>
      </c>
      <c r="G6595" s="2">
        <v>342000</v>
      </c>
      <c r="H6595" s="2"/>
      <c r="I6595" s="2"/>
      <c r="J6595" s="2">
        <f t="shared" si="102"/>
        <v>342000</v>
      </c>
    </row>
    <row r="6596" spans="1:10" x14ac:dyDescent="0.25">
      <c r="A6596" t="s">
        <v>37917</v>
      </c>
      <c r="B6596" t="s">
        <v>37936</v>
      </c>
      <c r="D6596" s="4">
        <v>101325</v>
      </c>
      <c r="E6596" t="s">
        <v>1397</v>
      </c>
      <c r="F6596" t="s">
        <v>4</v>
      </c>
      <c r="G6596" s="2">
        <v>485000</v>
      </c>
      <c r="H6596" s="2"/>
      <c r="I6596" s="2"/>
      <c r="J6596" s="2">
        <f t="shared" si="102"/>
        <v>485000</v>
      </c>
    </row>
    <row r="6597" spans="1:10" x14ac:dyDescent="0.25">
      <c r="A6597" t="s">
        <v>37917</v>
      </c>
      <c r="B6597" t="s">
        <v>37936</v>
      </c>
      <c r="D6597" s="4">
        <v>101326</v>
      </c>
      <c r="E6597" t="s">
        <v>1398</v>
      </c>
      <c r="F6597" t="s">
        <v>4</v>
      </c>
      <c r="G6597" s="2">
        <v>520000</v>
      </c>
      <c r="H6597" s="2"/>
      <c r="I6597" s="2"/>
      <c r="J6597" s="2">
        <f t="shared" si="102"/>
        <v>520000</v>
      </c>
    </row>
    <row r="6598" spans="1:10" x14ac:dyDescent="0.25">
      <c r="A6598" t="s">
        <v>37917</v>
      </c>
      <c r="B6598" t="s">
        <v>37936</v>
      </c>
      <c r="D6598" s="4">
        <v>101327</v>
      </c>
      <c r="E6598" t="s">
        <v>1399</v>
      </c>
      <c r="F6598" t="s">
        <v>4</v>
      </c>
      <c r="G6598" s="2">
        <v>449000</v>
      </c>
      <c r="H6598" s="2"/>
      <c r="I6598" s="2"/>
      <c r="J6598" s="2">
        <f t="shared" ref="J6598:J6661" si="103">SUM(G6598:I6598)</f>
        <v>449000</v>
      </c>
    </row>
    <row r="6599" spans="1:10" x14ac:dyDescent="0.25">
      <c r="A6599" t="s">
        <v>37917</v>
      </c>
      <c r="B6599" t="s">
        <v>37936</v>
      </c>
      <c r="D6599" s="4">
        <v>101328</v>
      </c>
      <c r="E6599" t="s">
        <v>1400</v>
      </c>
      <c r="F6599" t="s">
        <v>4</v>
      </c>
      <c r="G6599" s="2">
        <v>542000</v>
      </c>
      <c r="H6599" s="2"/>
      <c r="I6599" s="2"/>
      <c r="J6599" s="2">
        <f t="shared" si="103"/>
        <v>542000</v>
      </c>
    </row>
    <row r="6600" spans="1:10" x14ac:dyDescent="0.25">
      <c r="A6600" t="s">
        <v>37917</v>
      </c>
      <c r="B6600" t="s">
        <v>37936</v>
      </c>
      <c r="D6600" s="4">
        <v>101329</v>
      </c>
      <c r="E6600" t="s">
        <v>1401</v>
      </c>
      <c r="F6600" t="s">
        <v>4</v>
      </c>
      <c r="G6600" s="2">
        <v>423000</v>
      </c>
      <c r="H6600" s="2"/>
      <c r="I6600" s="2"/>
      <c r="J6600" s="2">
        <f t="shared" si="103"/>
        <v>423000</v>
      </c>
    </row>
    <row r="6601" spans="1:10" x14ac:dyDescent="0.25">
      <c r="A6601" t="s">
        <v>37917</v>
      </c>
      <c r="B6601" t="s">
        <v>37936</v>
      </c>
      <c r="D6601" s="4">
        <v>101330</v>
      </c>
      <c r="E6601" t="s">
        <v>1402</v>
      </c>
      <c r="F6601" t="s">
        <v>4</v>
      </c>
      <c r="G6601" s="2">
        <v>640000</v>
      </c>
      <c r="H6601" s="2"/>
      <c r="I6601" s="2"/>
      <c r="J6601" s="2">
        <f t="shared" si="103"/>
        <v>640000</v>
      </c>
    </row>
    <row r="6602" spans="1:10" x14ac:dyDescent="0.25">
      <c r="A6602" t="s">
        <v>37917</v>
      </c>
      <c r="B6602" t="s">
        <v>37936</v>
      </c>
      <c r="D6602" s="4">
        <v>101331</v>
      </c>
      <c r="E6602" t="s">
        <v>1403</v>
      </c>
      <c r="F6602" t="s">
        <v>4</v>
      </c>
      <c r="G6602" s="2">
        <v>410000</v>
      </c>
      <c r="H6602" s="2"/>
      <c r="I6602" s="2"/>
      <c r="J6602" s="2">
        <f t="shared" si="103"/>
        <v>410000</v>
      </c>
    </row>
    <row r="6603" spans="1:10" x14ac:dyDescent="0.25">
      <c r="A6603" t="s">
        <v>37917</v>
      </c>
      <c r="B6603" t="s">
        <v>37936</v>
      </c>
      <c r="D6603" s="4">
        <v>101332</v>
      </c>
      <c r="E6603" t="s">
        <v>1404</v>
      </c>
      <c r="F6603" t="s">
        <v>4</v>
      </c>
      <c r="G6603" s="2">
        <v>344000</v>
      </c>
      <c r="H6603" s="2"/>
      <c r="I6603" s="2"/>
      <c r="J6603" s="2">
        <f t="shared" si="103"/>
        <v>344000</v>
      </c>
    </row>
    <row r="6604" spans="1:10" x14ac:dyDescent="0.25">
      <c r="A6604" t="s">
        <v>37917</v>
      </c>
      <c r="B6604" t="s">
        <v>37936</v>
      </c>
      <c r="D6604" s="4">
        <v>101333</v>
      </c>
      <c r="E6604" t="s">
        <v>1405</v>
      </c>
      <c r="F6604" t="s">
        <v>4</v>
      </c>
      <c r="G6604" s="2">
        <v>281000</v>
      </c>
      <c r="H6604" s="2"/>
      <c r="I6604" s="2"/>
      <c r="J6604" s="2">
        <f t="shared" si="103"/>
        <v>281000</v>
      </c>
    </row>
    <row r="6605" spans="1:10" x14ac:dyDescent="0.25">
      <c r="A6605" t="s">
        <v>37917</v>
      </c>
      <c r="B6605" t="s">
        <v>37936</v>
      </c>
      <c r="D6605" s="4">
        <v>101334</v>
      </c>
      <c r="E6605" t="s">
        <v>1406</v>
      </c>
      <c r="F6605" t="s">
        <v>4</v>
      </c>
      <c r="G6605" s="2">
        <v>496000</v>
      </c>
      <c r="H6605" s="2"/>
      <c r="I6605" s="2"/>
      <c r="J6605" s="2">
        <f t="shared" si="103"/>
        <v>496000</v>
      </c>
    </row>
    <row r="6606" spans="1:10" x14ac:dyDescent="0.25">
      <c r="A6606" t="s">
        <v>37917</v>
      </c>
      <c r="B6606" t="s">
        <v>37936</v>
      </c>
      <c r="D6606" s="4">
        <v>101335</v>
      </c>
      <c r="E6606" t="s">
        <v>1407</v>
      </c>
      <c r="F6606" t="s">
        <v>4</v>
      </c>
      <c r="G6606" s="2">
        <v>271000</v>
      </c>
      <c r="H6606" s="2"/>
      <c r="I6606" s="2"/>
      <c r="J6606" s="2">
        <f t="shared" si="103"/>
        <v>271000</v>
      </c>
    </row>
    <row r="6607" spans="1:10" x14ac:dyDescent="0.25">
      <c r="A6607" t="s">
        <v>37917</v>
      </c>
      <c r="B6607" t="s">
        <v>37936</v>
      </c>
      <c r="D6607" s="4">
        <v>101336</v>
      </c>
      <c r="E6607" t="s">
        <v>310</v>
      </c>
      <c r="F6607" t="s">
        <v>4</v>
      </c>
      <c r="G6607" s="2">
        <v>420000</v>
      </c>
      <c r="H6607" s="2"/>
      <c r="I6607" s="2"/>
      <c r="J6607" s="2">
        <f t="shared" si="103"/>
        <v>420000</v>
      </c>
    </row>
    <row r="6608" spans="1:10" x14ac:dyDescent="0.25">
      <c r="A6608" t="s">
        <v>37917</v>
      </c>
      <c r="B6608" t="s">
        <v>37936</v>
      </c>
      <c r="D6608" s="4">
        <v>101337</v>
      </c>
      <c r="E6608" t="s">
        <v>1408</v>
      </c>
      <c r="F6608" t="s">
        <v>4</v>
      </c>
      <c r="G6608" s="2">
        <v>380000</v>
      </c>
      <c r="H6608" s="2"/>
      <c r="I6608" s="2"/>
      <c r="J6608" s="2">
        <f t="shared" si="103"/>
        <v>380000</v>
      </c>
    </row>
    <row r="6609" spans="1:10" x14ac:dyDescent="0.25">
      <c r="A6609" t="s">
        <v>37917</v>
      </c>
      <c r="B6609" t="s">
        <v>37936</v>
      </c>
      <c r="D6609" s="4">
        <v>101338</v>
      </c>
      <c r="E6609" t="s">
        <v>1412</v>
      </c>
      <c r="F6609" t="s">
        <v>4</v>
      </c>
      <c r="G6609" s="2">
        <v>719000</v>
      </c>
      <c r="H6609" s="2"/>
      <c r="I6609" s="2"/>
      <c r="J6609" s="2">
        <f t="shared" si="103"/>
        <v>719000</v>
      </c>
    </row>
    <row r="6610" spans="1:10" x14ac:dyDescent="0.25">
      <c r="A6610" t="s">
        <v>37917</v>
      </c>
      <c r="B6610" t="s">
        <v>37936</v>
      </c>
      <c r="D6610" s="4">
        <v>101339</v>
      </c>
      <c r="E6610" t="s">
        <v>1413</v>
      </c>
      <c r="F6610" t="s">
        <v>4</v>
      </c>
      <c r="G6610" s="2">
        <v>715000</v>
      </c>
      <c r="H6610" s="2"/>
      <c r="I6610" s="2"/>
      <c r="J6610" s="2">
        <f t="shared" si="103"/>
        <v>715000</v>
      </c>
    </row>
    <row r="6611" spans="1:10" x14ac:dyDescent="0.25">
      <c r="A6611" t="s">
        <v>37917</v>
      </c>
      <c r="B6611" t="s">
        <v>37936</v>
      </c>
      <c r="D6611" s="4">
        <v>101340</v>
      </c>
      <c r="E6611" t="s">
        <v>1414</v>
      </c>
      <c r="F6611" t="s">
        <v>4</v>
      </c>
      <c r="G6611" s="2">
        <v>282000</v>
      </c>
      <c r="H6611" s="2"/>
      <c r="I6611" s="2"/>
      <c r="J6611" s="2">
        <f t="shared" si="103"/>
        <v>282000</v>
      </c>
    </row>
    <row r="6612" spans="1:10" x14ac:dyDescent="0.25">
      <c r="A6612" t="s">
        <v>37917</v>
      </c>
      <c r="B6612" t="s">
        <v>37936</v>
      </c>
      <c r="D6612" s="4">
        <v>101341</v>
      </c>
      <c r="E6612" t="s">
        <v>1415</v>
      </c>
      <c r="F6612" t="s">
        <v>4</v>
      </c>
      <c r="G6612" s="2">
        <v>589000</v>
      </c>
      <c r="H6612" s="2"/>
      <c r="I6612" s="2"/>
      <c r="J6612" s="2">
        <f t="shared" si="103"/>
        <v>589000</v>
      </c>
    </row>
    <row r="6613" spans="1:10" x14ac:dyDescent="0.25">
      <c r="A6613" t="s">
        <v>37917</v>
      </c>
      <c r="B6613" t="s">
        <v>37936</v>
      </c>
      <c r="D6613" s="4">
        <v>101343</v>
      </c>
      <c r="E6613" t="s">
        <v>1416</v>
      </c>
      <c r="F6613" t="s">
        <v>4</v>
      </c>
      <c r="G6613" s="2">
        <v>469000</v>
      </c>
      <c r="H6613" s="2"/>
      <c r="I6613" s="2"/>
      <c r="J6613" s="2">
        <f t="shared" si="103"/>
        <v>469000</v>
      </c>
    </row>
    <row r="6614" spans="1:10" x14ac:dyDescent="0.25">
      <c r="A6614" t="s">
        <v>37917</v>
      </c>
      <c r="B6614" t="s">
        <v>37936</v>
      </c>
      <c r="D6614" s="4">
        <v>101345</v>
      </c>
      <c r="E6614" t="s">
        <v>1417</v>
      </c>
      <c r="F6614" t="s">
        <v>4</v>
      </c>
      <c r="G6614" s="2">
        <v>495000</v>
      </c>
      <c r="H6614" s="2"/>
      <c r="I6614" s="2"/>
      <c r="J6614" s="2">
        <f t="shared" si="103"/>
        <v>495000</v>
      </c>
    </row>
    <row r="6615" spans="1:10" x14ac:dyDescent="0.25">
      <c r="A6615" t="s">
        <v>37917</v>
      </c>
      <c r="B6615" t="s">
        <v>37936</v>
      </c>
      <c r="D6615" s="4">
        <v>101346</v>
      </c>
      <c r="E6615" t="s">
        <v>1418</v>
      </c>
      <c r="F6615" t="s">
        <v>4</v>
      </c>
      <c r="G6615" s="2">
        <v>277000</v>
      </c>
      <c r="H6615" s="2"/>
      <c r="I6615" s="2"/>
      <c r="J6615" s="2">
        <f t="shared" si="103"/>
        <v>277000</v>
      </c>
    </row>
    <row r="6616" spans="1:10" x14ac:dyDescent="0.25">
      <c r="A6616" t="s">
        <v>37917</v>
      </c>
      <c r="B6616" t="s">
        <v>37936</v>
      </c>
      <c r="D6616" s="4">
        <v>101347</v>
      </c>
      <c r="E6616" t="s">
        <v>1419</v>
      </c>
      <c r="F6616" t="s">
        <v>4</v>
      </c>
      <c r="G6616" s="2">
        <v>277000</v>
      </c>
      <c r="H6616" s="2"/>
      <c r="I6616" s="2"/>
      <c r="J6616" s="2">
        <f t="shared" si="103"/>
        <v>277000</v>
      </c>
    </row>
    <row r="6617" spans="1:10" x14ac:dyDescent="0.25">
      <c r="A6617" t="s">
        <v>37917</v>
      </c>
      <c r="B6617" t="s">
        <v>37936</v>
      </c>
      <c r="D6617" s="4">
        <v>101348</v>
      </c>
      <c r="E6617" t="s">
        <v>1420</v>
      </c>
      <c r="F6617" t="s">
        <v>4</v>
      </c>
      <c r="G6617" s="2">
        <v>386000</v>
      </c>
      <c r="H6617" s="2"/>
      <c r="I6617" s="2"/>
      <c r="J6617" s="2">
        <f t="shared" si="103"/>
        <v>386000</v>
      </c>
    </row>
    <row r="6618" spans="1:10" x14ac:dyDescent="0.25">
      <c r="A6618" t="s">
        <v>37917</v>
      </c>
      <c r="B6618" t="s">
        <v>37936</v>
      </c>
      <c r="D6618" s="4">
        <v>101349</v>
      </c>
      <c r="E6618" t="s">
        <v>1421</v>
      </c>
      <c r="F6618" t="s">
        <v>4</v>
      </c>
      <c r="G6618" s="2">
        <v>341000</v>
      </c>
      <c r="H6618" s="2"/>
      <c r="I6618" s="2"/>
      <c r="J6618" s="2">
        <f t="shared" si="103"/>
        <v>341000</v>
      </c>
    </row>
    <row r="6619" spans="1:10" x14ac:dyDescent="0.25">
      <c r="A6619" t="s">
        <v>37917</v>
      </c>
      <c r="B6619" t="s">
        <v>37936</v>
      </c>
      <c r="D6619" s="4">
        <v>101350</v>
      </c>
      <c r="E6619" t="s">
        <v>1422</v>
      </c>
      <c r="F6619" t="s">
        <v>4</v>
      </c>
      <c r="G6619" s="2">
        <v>280000</v>
      </c>
      <c r="H6619" s="2"/>
      <c r="I6619" s="2"/>
      <c r="J6619" s="2">
        <f t="shared" si="103"/>
        <v>280000</v>
      </c>
    </row>
    <row r="6620" spans="1:10" x14ac:dyDescent="0.25">
      <c r="A6620" t="s">
        <v>37917</v>
      </c>
      <c r="B6620" t="s">
        <v>37936</v>
      </c>
      <c r="D6620" s="4">
        <v>101351</v>
      </c>
      <c r="E6620" t="s">
        <v>1423</v>
      </c>
      <c r="F6620" t="s">
        <v>4</v>
      </c>
      <c r="G6620" s="2">
        <v>539000</v>
      </c>
      <c r="H6620" s="2"/>
      <c r="I6620" s="2"/>
      <c r="J6620" s="2">
        <f t="shared" si="103"/>
        <v>539000</v>
      </c>
    </row>
    <row r="6621" spans="1:10" x14ac:dyDescent="0.25">
      <c r="A6621" t="s">
        <v>37917</v>
      </c>
      <c r="B6621" t="s">
        <v>37936</v>
      </c>
      <c r="D6621" s="4">
        <v>101352</v>
      </c>
      <c r="E6621" t="s">
        <v>1424</v>
      </c>
      <c r="F6621" t="s">
        <v>4</v>
      </c>
      <c r="G6621" s="2">
        <v>449000</v>
      </c>
      <c r="H6621" s="2"/>
      <c r="I6621" s="2"/>
      <c r="J6621" s="2">
        <f t="shared" si="103"/>
        <v>449000</v>
      </c>
    </row>
    <row r="6622" spans="1:10" x14ac:dyDescent="0.25">
      <c r="A6622" t="s">
        <v>37917</v>
      </c>
      <c r="B6622" t="s">
        <v>37936</v>
      </c>
      <c r="D6622" s="4">
        <v>101353</v>
      </c>
      <c r="E6622" t="s">
        <v>1425</v>
      </c>
      <c r="F6622" t="s">
        <v>4</v>
      </c>
      <c r="G6622" s="2">
        <v>279000</v>
      </c>
      <c r="H6622" s="2"/>
      <c r="I6622" s="2"/>
      <c r="J6622" s="2">
        <f t="shared" si="103"/>
        <v>279000</v>
      </c>
    </row>
    <row r="6623" spans="1:10" x14ac:dyDescent="0.25">
      <c r="A6623" t="s">
        <v>37917</v>
      </c>
      <c r="B6623" t="s">
        <v>37936</v>
      </c>
      <c r="D6623" s="4">
        <v>101355</v>
      </c>
      <c r="E6623" t="s">
        <v>1426</v>
      </c>
      <c r="F6623" t="s">
        <v>4</v>
      </c>
      <c r="G6623" s="2">
        <v>482000</v>
      </c>
      <c r="H6623" s="2"/>
      <c r="I6623" s="2"/>
      <c r="J6623" s="2">
        <f t="shared" si="103"/>
        <v>482000</v>
      </c>
    </row>
    <row r="6624" spans="1:10" x14ac:dyDescent="0.25">
      <c r="A6624" t="s">
        <v>37917</v>
      </c>
      <c r="B6624" t="s">
        <v>37936</v>
      </c>
      <c r="D6624" s="4">
        <v>101356</v>
      </c>
      <c r="E6624" t="s">
        <v>1427</v>
      </c>
      <c r="F6624" t="s">
        <v>4</v>
      </c>
      <c r="G6624" s="2">
        <v>744000</v>
      </c>
      <c r="H6624" s="2"/>
      <c r="I6624" s="2"/>
      <c r="J6624" s="2">
        <f t="shared" si="103"/>
        <v>744000</v>
      </c>
    </row>
    <row r="6625" spans="1:10" x14ac:dyDescent="0.25">
      <c r="A6625" t="s">
        <v>37917</v>
      </c>
      <c r="B6625" t="s">
        <v>37936</v>
      </c>
      <c r="D6625" s="4">
        <v>101357</v>
      </c>
      <c r="E6625" t="s">
        <v>1428</v>
      </c>
      <c r="F6625" t="s">
        <v>4</v>
      </c>
      <c r="G6625" s="2">
        <v>467000</v>
      </c>
      <c r="H6625" s="2"/>
      <c r="I6625" s="2"/>
      <c r="J6625" s="2">
        <f t="shared" si="103"/>
        <v>467000</v>
      </c>
    </row>
    <row r="6626" spans="1:10" x14ac:dyDescent="0.25">
      <c r="A6626" t="s">
        <v>37917</v>
      </c>
      <c r="B6626" t="s">
        <v>37936</v>
      </c>
      <c r="D6626" s="4">
        <v>101358</v>
      </c>
      <c r="E6626" t="s">
        <v>1429</v>
      </c>
      <c r="F6626" t="s">
        <v>4</v>
      </c>
      <c r="G6626" s="2">
        <v>396000</v>
      </c>
      <c r="H6626" s="2"/>
      <c r="I6626" s="2"/>
      <c r="J6626" s="2">
        <f t="shared" si="103"/>
        <v>396000</v>
      </c>
    </row>
    <row r="6627" spans="1:10" x14ac:dyDescent="0.25">
      <c r="A6627" t="s">
        <v>37917</v>
      </c>
      <c r="B6627" t="s">
        <v>37936</v>
      </c>
      <c r="D6627" s="4">
        <v>101359</v>
      </c>
      <c r="E6627" t="s">
        <v>1201</v>
      </c>
      <c r="F6627" t="s">
        <v>4</v>
      </c>
      <c r="G6627" s="2">
        <v>325000</v>
      </c>
      <c r="H6627" s="2"/>
      <c r="I6627" s="2"/>
      <c r="J6627" s="2">
        <f t="shared" si="103"/>
        <v>325000</v>
      </c>
    </row>
    <row r="6628" spans="1:10" x14ac:dyDescent="0.25">
      <c r="A6628" t="s">
        <v>37917</v>
      </c>
      <c r="B6628" t="s">
        <v>37936</v>
      </c>
      <c r="D6628" s="4">
        <v>101360</v>
      </c>
      <c r="E6628" t="s">
        <v>1430</v>
      </c>
      <c r="F6628" t="s">
        <v>4</v>
      </c>
      <c r="G6628" s="2">
        <v>467000</v>
      </c>
      <c r="H6628" s="2"/>
      <c r="I6628" s="2"/>
      <c r="J6628" s="2">
        <f t="shared" si="103"/>
        <v>467000</v>
      </c>
    </row>
    <row r="6629" spans="1:10" x14ac:dyDescent="0.25">
      <c r="A6629" t="s">
        <v>37917</v>
      </c>
      <c r="B6629" t="s">
        <v>37936</v>
      </c>
      <c r="D6629" s="4">
        <v>101361</v>
      </c>
      <c r="E6629" t="s">
        <v>1431</v>
      </c>
      <c r="F6629" t="s">
        <v>4</v>
      </c>
      <c r="G6629" s="2">
        <v>280000</v>
      </c>
      <c r="H6629" s="2"/>
      <c r="I6629" s="2"/>
      <c r="J6629" s="2">
        <f t="shared" si="103"/>
        <v>280000</v>
      </c>
    </row>
    <row r="6630" spans="1:10" x14ac:dyDescent="0.25">
      <c r="A6630" t="s">
        <v>37917</v>
      </c>
      <c r="B6630" t="s">
        <v>37936</v>
      </c>
      <c r="D6630" s="4">
        <v>101362</v>
      </c>
      <c r="E6630" t="s">
        <v>1432</v>
      </c>
      <c r="F6630" t="s">
        <v>4</v>
      </c>
      <c r="G6630" s="2">
        <v>447000</v>
      </c>
      <c r="H6630" s="2"/>
      <c r="I6630" s="2"/>
      <c r="J6630" s="2">
        <f t="shared" si="103"/>
        <v>447000</v>
      </c>
    </row>
    <row r="6631" spans="1:10" x14ac:dyDescent="0.25">
      <c r="A6631" t="s">
        <v>37917</v>
      </c>
      <c r="B6631" t="s">
        <v>37936</v>
      </c>
      <c r="D6631" s="4">
        <v>101363</v>
      </c>
      <c r="E6631" t="s">
        <v>1433</v>
      </c>
      <c r="F6631" t="s">
        <v>4</v>
      </c>
      <c r="G6631" s="2">
        <v>289000</v>
      </c>
      <c r="H6631" s="2"/>
      <c r="I6631" s="2"/>
      <c r="J6631" s="2">
        <f t="shared" si="103"/>
        <v>289000</v>
      </c>
    </row>
    <row r="6632" spans="1:10" x14ac:dyDescent="0.25">
      <c r="A6632" t="s">
        <v>37917</v>
      </c>
      <c r="B6632" t="s">
        <v>37936</v>
      </c>
      <c r="D6632" s="4">
        <v>101364</v>
      </c>
      <c r="E6632" t="s">
        <v>1434</v>
      </c>
      <c r="F6632" t="s">
        <v>4</v>
      </c>
      <c r="G6632" s="2">
        <v>459000</v>
      </c>
      <c r="H6632" s="2"/>
      <c r="I6632" s="2"/>
      <c r="J6632" s="2">
        <f t="shared" si="103"/>
        <v>459000</v>
      </c>
    </row>
    <row r="6633" spans="1:10" x14ac:dyDescent="0.25">
      <c r="A6633" t="s">
        <v>37917</v>
      </c>
      <c r="B6633" t="s">
        <v>37936</v>
      </c>
      <c r="D6633" s="4">
        <v>101365</v>
      </c>
      <c r="E6633" t="s">
        <v>1435</v>
      </c>
      <c r="F6633" t="s">
        <v>4</v>
      </c>
      <c r="G6633" s="2">
        <v>246000</v>
      </c>
      <c r="H6633" s="2"/>
      <c r="I6633" s="2"/>
      <c r="J6633" s="2">
        <f t="shared" si="103"/>
        <v>246000</v>
      </c>
    </row>
    <row r="6634" spans="1:10" x14ac:dyDescent="0.25">
      <c r="A6634" t="s">
        <v>37917</v>
      </c>
      <c r="B6634" t="s">
        <v>37936</v>
      </c>
      <c r="D6634" s="4">
        <v>101366</v>
      </c>
      <c r="E6634" t="s">
        <v>1436</v>
      </c>
      <c r="F6634" t="s">
        <v>4</v>
      </c>
      <c r="G6634" s="2">
        <v>268000</v>
      </c>
      <c r="H6634" s="2"/>
      <c r="I6634" s="2"/>
      <c r="J6634" s="2">
        <f t="shared" si="103"/>
        <v>268000</v>
      </c>
    </row>
    <row r="6635" spans="1:10" x14ac:dyDescent="0.25">
      <c r="A6635" t="s">
        <v>37917</v>
      </c>
      <c r="B6635" t="s">
        <v>37936</v>
      </c>
      <c r="D6635" s="4">
        <v>101367</v>
      </c>
      <c r="E6635" t="s">
        <v>1437</v>
      </c>
      <c r="F6635" t="s">
        <v>4</v>
      </c>
      <c r="G6635" s="2">
        <v>224000</v>
      </c>
      <c r="H6635" s="2"/>
      <c r="I6635" s="2"/>
      <c r="J6635" s="2">
        <f t="shared" si="103"/>
        <v>224000</v>
      </c>
    </row>
    <row r="6636" spans="1:10" x14ac:dyDescent="0.25">
      <c r="A6636" t="s">
        <v>37917</v>
      </c>
      <c r="B6636" t="s">
        <v>37936</v>
      </c>
      <c r="D6636" s="4">
        <v>101369</v>
      </c>
      <c r="E6636" t="s">
        <v>1438</v>
      </c>
      <c r="F6636" t="s">
        <v>4</v>
      </c>
      <c r="G6636" s="2">
        <v>282000</v>
      </c>
      <c r="H6636" s="2"/>
      <c r="I6636" s="2"/>
      <c r="J6636" s="2">
        <f t="shared" si="103"/>
        <v>282000</v>
      </c>
    </row>
    <row r="6637" spans="1:10" x14ac:dyDescent="0.25">
      <c r="A6637" t="s">
        <v>37917</v>
      </c>
      <c r="B6637" t="s">
        <v>37936</v>
      </c>
      <c r="D6637" s="4">
        <v>101370</v>
      </c>
      <c r="E6637" t="s">
        <v>1439</v>
      </c>
      <c r="F6637" t="s">
        <v>4</v>
      </c>
      <c r="G6637" s="2">
        <v>253000</v>
      </c>
      <c r="H6637" s="2"/>
      <c r="I6637" s="2"/>
      <c r="J6637" s="2">
        <f t="shared" si="103"/>
        <v>253000</v>
      </c>
    </row>
    <row r="6638" spans="1:10" x14ac:dyDescent="0.25">
      <c r="A6638" t="s">
        <v>37917</v>
      </c>
      <c r="B6638" t="s">
        <v>37936</v>
      </c>
      <c r="D6638" s="4">
        <v>101371</v>
      </c>
      <c r="E6638" t="s">
        <v>1440</v>
      </c>
      <c r="F6638" t="s">
        <v>4</v>
      </c>
      <c r="G6638" s="2">
        <v>425000</v>
      </c>
      <c r="H6638" s="2"/>
      <c r="I6638" s="2"/>
      <c r="J6638" s="2">
        <f t="shared" si="103"/>
        <v>425000</v>
      </c>
    </row>
    <row r="6639" spans="1:10" x14ac:dyDescent="0.25">
      <c r="A6639" t="s">
        <v>37917</v>
      </c>
      <c r="B6639" t="s">
        <v>37936</v>
      </c>
      <c r="D6639" s="4">
        <v>101372</v>
      </c>
      <c r="E6639" t="s">
        <v>1464</v>
      </c>
      <c r="F6639" t="s">
        <v>4</v>
      </c>
      <c r="G6639" s="2">
        <v>388000</v>
      </c>
      <c r="H6639" s="2"/>
      <c r="I6639" s="2"/>
      <c r="J6639" s="2">
        <f t="shared" si="103"/>
        <v>388000</v>
      </c>
    </row>
    <row r="6640" spans="1:10" x14ac:dyDescent="0.25">
      <c r="A6640" t="s">
        <v>37917</v>
      </c>
      <c r="B6640" t="s">
        <v>37936</v>
      </c>
      <c r="D6640" s="4">
        <v>101373</v>
      </c>
      <c r="E6640" t="s">
        <v>286</v>
      </c>
      <c r="F6640" t="s">
        <v>4</v>
      </c>
      <c r="G6640" s="2">
        <v>325000</v>
      </c>
      <c r="H6640" s="2"/>
      <c r="I6640" s="2"/>
      <c r="J6640" s="2">
        <f t="shared" si="103"/>
        <v>325000</v>
      </c>
    </row>
    <row r="6641" spans="1:10" x14ac:dyDescent="0.25">
      <c r="A6641" t="s">
        <v>37917</v>
      </c>
      <c r="B6641" t="s">
        <v>37936</v>
      </c>
      <c r="D6641" s="4">
        <v>101374</v>
      </c>
      <c r="E6641" t="s">
        <v>1383</v>
      </c>
      <c r="F6641" t="s">
        <v>4</v>
      </c>
      <c r="G6641" s="2">
        <v>442000</v>
      </c>
      <c r="H6641" s="2"/>
      <c r="I6641" s="2"/>
      <c r="J6641" s="2">
        <f t="shared" si="103"/>
        <v>442000</v>
      </c>
    </row>
    <row r="6642" spans="1:10" x14ac:dyDescent="0.25">
      <c r="A6642" t="s">
        <v>37917</v>
      </c>
      <c r="B6642" t="s">
        <v>37936</v>
      </c>
      <c r="D6642" s="4">
        <v>101376</v>
      </c>
      <c r="E6642" t="s">
        <v>1465</v>
      </c>
      <c r="F6642" t="s">
        <v>4</v>
      </c>
      <c r="G6642" s="2">
        <v>534000</v>
      </c>
      <c r="H6642" s="2"/>
      <c r="I6642" s="2"/>
      <c r="J6642" s="2">
        <f t="shared" si="103"/>
        <v>534000</v>
      </c>
    </row>
    <row r="6643" spans="1:10" x14ac:dyDescent="0.25">
      <c r="A6643" t="s">
        <v>37917</v>
      </c>
      <c r="B6643" t="s">
        <v>37936</v>
      </c>
      <c r="D6643" s="4">
        <v>101377</v>
      </c>
      <c r="E6643" t="s">
        <v>1466</v>
      </c>
      <c r="F6643" t="s">
        <v>4</v>
      </c>
      <c r="G6643" s="2">
        <v>317000</v>
      </c>
      <c r="H6643" s="2"/>
      <c r="I6643" s="2"/>
      <c r="J6643" s="2">
        <f t="shared" si="103"/>
        <v>317000</v>
      </c>
    </row>
    <row r="6644" spans="1:10" x14ac:dyDescent="0.25">
      <c r="A6644" t="s">
        <v>37917</v>
      </c>
      <c r="B6644" t="s">
        <v>37936</v>
      </c>
      <c r="D6644" s="4">
        <v>101378</v>
      </c>
      <c r="E6644" t="s">
        <v>1467</v>
      </c>
      <c r="F6644" t="s">
        <v>4</v>
      </c>
      <c r="G6644" s="2">
        <v>690000</v>
      </c>
      <c r="H6644" s="2"/>
      <c r="I6644" s="2"/>
      <c r="J6644" s="2">
        <f t="shared" si="103"/>
        <v>690000</v>
      </c>
    </row>
    <row r="6645" spans="1:10" x14ac:dyDescent="0.25">
      <c r="A6645" t="s">
        <v>37917</v>
      </c>
      <c r="B6645" t="s">
        <v>37936</v>
      </c>
      <c r="D6645" s="4">
        <v>101379</v>
      </c>
      <c r="E6645" t="s">
        <v>1468</v>
      </c>
      <c r="F6645" t="s">
        <v>4</v>
      </c>
      <c r="G6645" s="2">
        <v>557000</v>
      </c>
      <c r="H6645" s="2"/>
      <c r="I6645" s="2"/>
      <c r="J6645" s="2">
        <f t="shared" si="103"/>
        <v>557000</v>
      </c>
    </row>
    <row r="6646" spans="1:10" x14ac:dyDescent="0.25">
      <c r="A6646" t="s">
        <v>37917</v>
      </c>
      <c r="B6646" t="s">
        <v>37936</v>
      </c>
      <c r="D6646" s="4">
        <v>101380</v>
      </c>
      <c r="E6646" t="s">
        <v>1469</v>
      </c>
      <c r="F6646" t="s">
        <v>4</v>
      </c>
      <c r="G6646" s="2">
        <v>470000</v>
      </c>
      <c r="H6646" s="2"/>
      <c r="I6646" s="2"/>
      <c r="J6646" s="2">
        <f t="shared" si="103"/>
        <v>470000</v>
      </c>
    </row>
    <row r="6647" spans="1:10" x14ac:dyDescent="0.25">
      <c r="A6647" t="s">
        <v>37917</v>
      </c>
      <c r="B6647" t="s">
        <v>37936</v>
      </c>
      <c r="D6647" s="4">
        <v>101381</v>
      </c>
      <c r="E6647" t="s">
        <v>1470</v>
      </c>
      <c r="F6647" t="s">
        <v>4</v>
      </c>
      <c r="G6647" s="2">
        <v>321000</v>
      </c>
      <c r="H6647" s="2"/>
      <c r="I6647" s="2"/>
      <c r="J6647" s="2">
        <f t="shared" si="103"/>
        <v>321000</v>
      </c>
    </row>
    <row r="6648" spans="1:10" x14ac:dyDescent="0.25">
      <c r="A6648" t="s">
        <v>37917</v>
      </c>
      <c r="B6648" t="s">
        <v>37936</v>
      </c>
      <c r="D6648" s="4">
        <v>101382</v>
      </c>
      <c r="E6648" t="s">
        <v>1153</v>
      </c>
      <c r="F6648" t="s">
        <v>4</v>
      </c>
      <c r="G6648" s="2">
        <v>305000</v>
      </c>
      <c r="H6648" s="2"/>
      <c r="I6648" s="2"/>
      <c r="J6648" s="2">
        <f t="shared" si="103"/>
        <v>305000</v>
      </c>
    </row>
    <row r="6649" spans="1:10" x14ac:dyDescent="0.25">
      <c r="A6649" t="s">
        <v>37917</v>
      </c>
      <c r="B6649" t="s">
        <v>37936</v>
      </c>
      <c r="D6649" s="4">
        <v>101383</v>
      </c>
      <c r="E6649" t="s">
        <v>1471</v>
      </c>
      <c r="F6649" t="s">
        <v>4</v>
      </c>
      <c r="G6649" s="2">
        <v>628000</v>
      </c>
      <c r="H6649" s="2"/>
      <c r="I6649" s="2"/>
      <c r="J6649" s="2">
        <f t="shared" si="103"/>
        <v>628000</v>
      </c>
    </row>
    <row r="6650" spans="1:10" x14ac:dyDescent="0.25">
      <c r="A6650" t="s">
        <v>37917</v>
      </c>
      <c r="B6650" t="s">
        <v>37936</v>
      </c>
      <c r="D6650" s="4">
        <v>101384</v>
      </c>
      <c r="E6650" t="s">
        <v>1474</v>
      </c>
      <c r="F6650" t="s">
        <v>4</v>
      </c>
      <c r="G6650" s="2">
        <v>348000</v>
      </c>
      <c r="H6650" s="2"/>
      <c r="I6650" s="2"/>
      <c r="J6650" s="2">
        <f t="shared" si="103"/>
        <v>348000</v>
      </c>
    </row>
    <row r="6651" spans="1:10" x14ac:dyDescent="0.25">
      <c r="A6651" t="s">
        <v>37917</v>
      </c>
      <c r="B6651" t="s">
        <v>37936</v>
      </c>
      <c r="D6651" s="4">
        <v>101385</v>
      </c>
      <c r="E6651" t="s">
        <v>1475</v>
      </c>
      <c r="F6651" t="s">
        <v>4</v>
      </c>
      <c r="G6651" s="2">
        <v>414000</v>
      </c>
      <c r="H6651" s="2"/>
      <c r="I6651" s="2"/>
      <c r="J6651" s="2">
        <f t="shared" si="103"/>
        <v>414000</v>
      </c>
    </row>
    <row r="6652" spans="1:10" x14ac:dyDescent="0.25">
      <c r="A6652" t="s">
        <v>37917</v>
      </c>
      <c r="B6652" t="s">
        <v>37936</v>
      </c>
      <c r="D6652" s="4">
        <v>101386</v>
      </c>
      <c r="E6652" t="s">
        <v>1476</v>
      </c>
      <c r="F6652" t="s">
        <v>4</v>
      </c>
      <c r="G6652" s="2">
        <v>393000</v>
      </c>
      <c r="H6652" s="2"/>
      <c r="I6652" s="2"/>
      <c r="J6652" s="2">
        <f t="shared" si="103"/>
        <v>393000</v>
      </c>
    </row>
    <row r="6653" spans="1:10" x14ac:dyDescent="0.25">
      <c r="A6653" t="s">
        <v>37917</v>
      </c>
      <c r="B6653" t="s">
        <v>37936</v>
      </c>
      <c r="D6653" s="4">
        <v>101387</v>
      </c>
      <c r="E6653" t="s">
        <v>1477</v>
      </c>
      <c r="F6653" t="s">
        <v>4</v>
      </c>
      <c r="G6653" s="2">
        <v>327000</v>
      </c>
      <c r="H6653" s="2"/>
      <c r="I6653" s="2"/>
      <c r="J6653" s="2">
        <f t="shared" si="103"/>
        <v>327000</v>
      </c>
    </row>
    <row r="6654" spans="1:10" x14ac:dyDescent="0.25">
      <c r="A6654" t="s">
        <v>37917</v>
      </c>
      <c r="B6654" t="s">
        <v>37936</v>
      </c>
      <c r="D6654" s="4">
        <v>101388</v>
      </c>
      <c r="E6654" t="s">
        <v>1478</v>
      </c>
      <c r="F6654" t="s">
        <v>4</v>
      </c>
      <c r="G6654" s="2">
        <v>433000</v>
      </c>
      <c r="H6654" s="2"/>
      <c r="I6654" s="2"/>
      <c r="J6654" s="2">
        <f t="shared" si="103"/>
        <v>433000</v>
      </c>
    </row>
    <row r="6655" spans="1:10" x14ac:dyDescent="0.25">
      <c r="A6655" t="s">
        <v>37917</v>
      </c>
      <c r="B6655" t="s">
        <v>37936</v>
      </c>
      <c r="D6655" s="4">
        <v>101389</v>
      </c>
      <c r="E6655" t="s">
        <v>1479</v>
      </c>
      <c r="F6655" t="s">
        <v>4</v>
      </c>
      <c r="G6655" s="2">
        <v>194000</v>
      </c>
      <c r="H6655" s="2"/>
      <c r="I6655" s="2"/>
      <c r="J6655" s="2">
        <f t="shared" si="103"/>
        <v>194000</v>
      </c>
    </row>
    <row r="6656" spans="1:10" x14ac:dyDescent="0.25">
      <c r="A6656" t="s">
        <v>37917</v>
      </c>
      <c r="B6656" t="s">
        <v>37936</v>
      </c>
      <c r="D6656" s="4">
        <v>101390</v>
      </c>
      <c r="E6656" t="s">
        <v>1480</v>
      </c>
      <c r="F6656" t="s">
        <v>4</v>
      </c>
      <c r="G6656" s="2">
        <v>509000</v>
      </c>
      <c r="H6656" s="2"/>
      <c r="I6656" s="2"/>
      <c r="J6656" s="2">
        <f t="shared" si="103"/>
        <v>509000</v>
      </c>
    </row>
    <row r="6657" spans="1:10" x14ac:dyDescent="0.25">
      <c r="A6657" t="s">
        <v>37917</v>
      </c>
      <c r="B6657" t="s">
        <v>37936</v>
      </c>
      <c r="D6657" s="4">
        <v>101391</v>
      </c>
      <c r="E6657" t="s">
        <v>1481</v>
      </c>
      <c r="F6657" t="s">
        <v>4</v>
      </c>
      <c r="G6657" s="2">
        <v>430000</v>
      </c>
      <c r="H6657" s="2"/>
      <c r="I6657" s="2"/>
      <c r="J6657" s="2">
        <f t="shared" si="103"/>
        <v>430000</v>
      </c>
    </row>
    <row r="6658" spans="1:10" x14ac:dyDescent="0.25">
      <c r="A6658" t="s">
        <v>37917</v>
      </c>
      <c r="B6658" t="s">
        <v>37936</v>
      </c>
      <c r="D6658" s="4">
        <v>101392</v>
      </c>
      <c r="E6658" t="s">
        <v>1482</v>
      </c>
      <c r="F6658" t="s">
        <v>4</v>
      </c>
      <c r="G6658" s="2">
        <v>524000</v>
      </c>
      <c r="H6658" s="2"/>
      <c r="I6658" s="2"/>
      <c r="J6658" s="2">
        <f t="shared" si="103"/>
        <v>524000</v>
      </c>
    </row>
    <row r="6659" spans="1:10" x14ac:dyDescent="0.25">
      <c r="A6659" t="s">
        <v>37917</v>
      </c>
      <c r="B6659" t="s">
        <v>37936</v>
      </c>
      <c r="D6659" s="4">
        <v>101393</v>
      </c>
      <c r="E6659" t="s">
        <v>1483</v>
      </c>
      <c r="F6659" t="s">
        <v>4</v>
      </c>
      <c r="G6659" s="2">
        <v>386000</v>
      </c>
      <c r="H6659" s="2"/>
      <c r="I6659" s="2"/>
      <c r="J6659" s="2">
        <f t="shared" si="103"/>
        <v>386000</v>
      </c>
    </row>
    <row r="6660" spans="1:10" x14ac:dyDescent="0.25">
      <c r="A6660" t="s">
        <v>37917</v>
      </c>
      <c r="B6660" t="s">
        <v>37936</v>
      </c>
      <c r="D6660" s="4">
        <v>101395</v>
      </c>
      <c r="E6660" t="s">
        <v>1484</v>
      </c>
      <c r="F6660" t="s">
        <v>4</v>
      </c>
      <c r="G6660" s="2">
        <v>385000</v>
      </c>
      <c r="H6660" s="2"/>
      <c r="I6660" s="2"/>
      <c r="J6660" s="2">
        <f t="shared" si="103"/>
        <v>385000</v>
      </c>
    </row>
    <row r="6661" spans="1:10" x14ac:dyDescent="0.25">
      <c r="A6661" t="s">
        <v>37917</v>
      </c>
      <c r="B6661" t="s">
        <v>37936</v>
      </c>
      <c r="D6661" s="4">
        <v>101396</v>
      </c>
      <c r="E6661" t="s">
        <v>1485</v>
      </c>
      <c r="F6661" t="s">
        <v>4</v>
      </c>
      <c r="G6661" s="2">
        <v>319000</v>
      </c>
      <c r="H6661" s="2"/>
      <c r="I6661" s="2"/>
      <c r="J6661" s="2">
        <f t="shared" si="103"/>
        <v>319000</v>
      </c>
    </row>
    <row r="6662" spans="1:10" x14ac:dyDescent="0.25">
      <c r="A6662" t="s">
        <v>37917</v>
      </c>
      <c r="B6662" t="s">
        <v>37936</v>
      </c>
      <c r="D6662" s="4">
        <v>101397</v>
      </c>
      <c r="E6662" t="s">
        <v>1486</v>
      </c>
      <c r="F6662" t="s">
        <v>4</v>
      </c>
      <c r="G6662" s="2">
        <v>476000</v>
      </c>
      <c r="H6662" s="2"/>
      <c r="I6662" s="2"/>
      <c r="J6662" s="2">
        <f t="shared" ref="J6662:J6725" si="104">SUM(G6662:I6662)</f>
        <v>476000</v>
      </c>
    </row>
    <row r="6663" spans="1:10" x14ac:dyDescent="0.25">
      <c r="A6663" t="s">
        <v>37917</v>
      </c>
      <c r="B6663" t="s">
        <v>37936</v>
      </c>
      <c r="D6663" s="4">
        <v>101398</v>
      </c>
      <c r="E6663" t="s">
        <v>1134</v>
      </c>
      <c r="F6663" t="s">
        <v>4</v>
      </c>
      <c r="G6663" s="2">
        <v>405000</v>
      </c>
      <c r="H6663" s="2"/>
      <c r="I6663" s="2"/>
      <c r="J6663" s="2">
        <f t="shared" si="104"/>
        <v>405000</v>
      </c>
    </row>
    <row r="6664" spans="1:10" x14ac:dyDescent="0.25">
      <c r="A6664" t="s">
        <v>37917</v>
      </c>
      <c r="B6664" t="s">
        <v>37936</v>
      </c>
      <c r="D6664" s="4">
        <v>101399</v>
      </c>
      <c r="E6664" t="s">
        <v>1487</v>
      </c>
      <c r="F6664" t="s">
        <v>4</v>
      </c>
      <c r="G6664" s="2">
        <v>760000</v>
      </c>
      <c r="H6664" s="2"/>
      <c r="I6664" s="2"/>
      <c r="J6664" s="2">
        <f t="shared" si="104"/>
        <v>760000</v>
      </c>
    </row>
    <row r="6665" spans="1:10" x14ac:dyDescent="0.25">
      <c r="A6665" t="s">
        <v>37917</v>
      </c>
      <c r="B6665" t="s">
        <v>37936</v>
      </c>
      <c r="D6665" s="4">
        <v>101400</v>
      </c>
      <c r="E6665" t="s">
        <v>1491</v>
      </c>
      <c r="F6665" t="s">
        <v>4</v>
      </c>
      <c r="G6665" s="2">
        <v>210000</v>
      </c>
      <c r="H6665" s="2"/>
      <c r="I6665" s="2"/>
      <c r="J6665" s="2">
        <f t="shared" si="104"/>
        <v>210000</v>
      </c>
    </row>
    <row r="6666" spans="1:10" x14ac:dyDescent="0.25">
      <c r="A6666" t="s">
        <v>37917</v>
      </c>
      <c r="B6666" t="s">
        <v>37936</v>
      </c>
      <c r="D6666" s="4">
        <v>101401</v>
      </c>
      <c r="E6666" t="s">
        <v>438</v>
      </c>
      <c r="F6666" t="s">
        <v>4</v>
      </c>
      <c r="G6666" s="2">
        <v>718000</v>
      </c>
      <c r="H6666" s="2"/>
      <c r="I6666" s="2"/>
      <c r="J6666" s="2">
        <f t="shared" si="104"/>
        <v>718000</v>
      </c>
    </row>
    <row r="6667" spans="1:10" x14ac:dyDescent="0.25">
      <c r="A6667" t="s">
        <v>37917</v>
      </c>
      <c r="B6667" t="s">
        <v>37936</v>
      </c>
      <c r="D6667" s="4">
        <v>101402</v>
      </c>
      <c r="E6667" t="s">
        <v>21</v>
      </c>
      <c r="F6667" t="s">
        <v>4</v>
      </c>
      <c r="G6667" s="2">
        <v>251000</v>
      </c>
      <c r="H6667" s="2"/>
      <c r="I6667" s="2"/>
      <c r="J6667" s="2">
        <f t="shared" si="104"/>
        <v>251000</v>
      </c>
    </row>
    <row r="6668" spans="1:10" x14ac:dyDescent="0.25">
      <c r="A6668" t="s">
        <v>37917</v>
      </c>
      <c r="B6668" t="s">
        <v>37936</v>
      </c>
      <c r="D6668" s="4">
        <v>101403</v>
      </c>
      <c r="E6668" t="s">
        <v>1492</v>
      </c>
      <c r="F6668" t="s">
        <v>4</v>
      </c>
      <c r="G6668" s="2">
        <v>253000</v>
      </c>
      <c r="H6668" s="2"/>
      <c r="I6668" s="2"/>
      <c r="J6668" s="2">
        <f t="shared" si="104"/>
        <v>253000</v>
      </c>
    </row>
    <row r="6669" spans="1:10" x14ac:dyDescent="0.25">
      <c r="A6669" t="s">
        <v>37917</v>
      </c>
      <c r="B6669" t="s">
        <v>37936</v>
      </c>
      <c r="D6669" s="4">
        <v>101404</v>
      </c>
      <c r="E6669" t="s">
        <v>1493</v>
      </c>
      <c r="F6669" t="s">
        <v>4</v>
      </c>
      <c r="G6669" s="2">
        <v>287000</v>
      </c>
      <c r="H6669" s="2"/>
      <c r="I6669" s="2"/>
      <c r="J6669" s="2">
        <f t="shared" si="104"/>
        <v>287000</v>
      </c>
    </row>
    <row r="6670" spans="1:10" x14ac:dyDescent="0.25">
      <c r="A6670" t="s">
        <v>37917</v>
      </c>
      <c r="B6670" t="s">
        <v>37936</v>
      </c>
      <c r="D6670" s="4">
        <v>101405</v>
      </c>
      <c r="E6670" t="s">
        <v>1494</v>
      </c>
      <c r="F6670" t="s">
        <v>4</v>
      </c>
      <c r="G6670" s="2">
        <v>178000</v>
      </c>
      <c r="H6670" s="2"/>
      <c r="I6670" s="2"/>
      <c r="J6670" s="2">
        <f t="shared" si="104"/>
        <v>178000</v>
      </c>
    </row>
    <row r="6671" spans="1:10" x14ac:dyDescent="0.25">
      <c r="A6671" t="s">
        <v>37917</v>
      </c>
      <c r="B6671" t="s">
        <v>37936</v>
      </c>
      <c r="D6671" s="4">
        <v>101406</v>
      </c>
      <c r="E6671" t="s">
        <v>1495</v>
      </c>
      <c r="F6671" t="s">
        <v>4</v>
      </c>
      <c r="G6671" s="2">
        <v>207000</v>
      </c>
      <c r="H6671" s="2"/>
      <c r="I6671" s="2"/>
      <c r="J6671" s="2">
        <f t="shared" si="104"/>
        <v>207000</v>
      </c>
    </row>
    <row r="6672" spans="1:10" x14ac:dyDescent="0.25">
      <c r="A6672" t="s">
        <v>37917</v>
      </c>
      <c r="B6672" t="s">
        <v>37936</v>
      </c>
      <c r="D6672" s="4">
        <v>101407</v>
      </c>
      <c r="E6672" t="s">
        <v>1496</v>
      </c>
      <c r="F6672" t="s">
        <v>4</v>
      </c>
      <c r="G6672" s="2">
        <v>285000</v>
      </c>
      <c r="H6672" s="2"/>
      <c r="I6672" s="2"/>
      <c r="J6672" s="2">
        <f t="shared" si="104"/>
        <v>285000</v>
      </c>
    </row>
    <row r="6673" spans="1:10" x14ac:dyDescent="0.25">
      <c r="A6673" t="s">
        <v>37917</v>
      </c>
      <c r="B6673" t="s">
        <v>37936</v>
      </c>
      <c r="D6673" s="4">
        <v>101408</v>
      </c>
      <c r="E6673" t="s">
        <v>1497</v>
      </c>
      <c r="F6673" t="s">
        <v>4</v>
      </c>
      <c r="G6673" s="2">
        <v>285000</v>
      </c>
      <c r="H6673" s="2"/>
      <c r="I6673" s="2"/>
      <c r="J6673" s="2">
        <f t="shared" si="104"/>
        <v>285000</v>
      </c>
    </row>
    <row r="6674" spans="1:10" x14ac:dyDescent="0.25">
      <c r="A6674" t="s">
        <v>37917</v>
      </c>
      <c r="B6674" t="s">
        <v>37936</v>
      </c>
      <c r="D6674" s="4">
        <v>101409</v>
      </c>
      <c r="E6674" t="s">
        <v>1498</v>
      </c>
      <c r="F6674" t="s">
        <v>4</v>
      </c>
      <c r="G6674" s="2">
        <v>354000</v>
      </c>
      <c r="H6674" s="2"/>
      <c r="I6674" s="2"/>
      <c r="J6674" s="2">
        <f t="shared" si="104"/>
        <v>354000</v>
      </c>
    </row>
    <row r="6675" spans="1:10" x14ac:dyDescent="0.25">
      <c r="A6675" t="s">
        <v>37917</v>
      </c>
      <c r="B6675" t="s">
        <v>37936</v>
      </c>
      <c r="D6675" s="4">
        <v>101410</v>
      </c>
      <c r="E6675" t="s">
        <v>1499</v>
      </c>
      <c r="F6675" t="s">
        <v>4</v>
      </c>
      <c r="G6675" s="2">
        <v>397000</v>
      </c>
      <c r="H6675" s="2"/>
      <c r="I6675" s="2"/>
      <c r="J6675" s="2">
        <f t="shared" si="104"/>
        <v>397000</v>
      </c>
    </row>
    <row r="6676" spans="1:10" x14ac:dyDescent="0.25">
      <c r="A6676" t="s">
        <v>37917</v>
      </c>
      <c r="B6676" t="s">
        <v>37936</v>
      </c>
      <c r="D6676" s="4">
        <v>101411</v>
      </c>
      <c r="E6676" t="s">
        <v>770</v>
      </c>
      <c r="F6676" t="s">
        <v>4</v>
      </c>
      <c r="G6676" s="2">
        <v>253000</v>
      </c>
      <c r="H6676" s="2"/>
      <c r="I6676" s="2"/>
      <c r="J6676" s="2">
        <f t="shared" si="104"/>
        <v>253000</v>
      </c>
    </row>
    <row r="6677" spans="1:10" x14ac:dyDescent="0.25">
      <c r="A6677" t="s">
        <v>37917</v>
      </c>
      <c r="B6677" t="s">
        <v>37936</v>
      </c>
      <c r="D6677" s="4">
        <v>101413</v>
      </c>
      <c r="E6677" t="s">
        <v>1500</v>
      </c>
      <c r="F6677" t="s">
        <v>4</v>
      </c>
      <c r="G6677" s="2">
        <v>215000</v>
      </c>
      <c r="H6677" s="2"/>
      <c r="I6677" s="2"/>
      <c r="J6677" s="2">
        <f t="shared" si="104"/>
        <v>215000</v>
      </c>
    </row>
    <row r="6678" spans="1:10" x14ac:dyDescent="0.25">
      <c r="A6678" t="s">
        <v>37917</v>
      </c>
      <c r="B6678" t="s">
        <v>37936</v>
      </c>
      <c r="D6678" s="4">
        <v>101414</v>
      </c>
      <c r="E6678" t="s">
        <v>1501</v>
      </c>
      <c r="F6678" t="s">
        <v>4</v>
      </c>
      <c r="G6678" s="2">
        <v>315000</v>
      </c>
      <c r="H6678" s="2"/>
      <c r="I6678" s="2"/>
      <c r="J6678" s="2">
        <f t="shared" si="104"/>
        <v>315000</v>
      </c>
    </row>
    <row r="6679" spans="1:10" x14ac:dyDescent="0.25">
      <c r="A6679" t="s">
        <v>37917</v>
      </c>
      <c r="B6679" t="s">
        <v>37936</v>
      </c>
      <c r="D6679" s="4">
        <v>101415</v>
      </c>
      <c r="E6679" t="s">
        <v>1506</v>
      </c>
      <c r="F6679" t="s">
        <v>4</v>
      </c>
      <c r="G6679" s="2">
        <v>452000</v>
      </c>
      <c r="H6679" s="2"/>
      <c r="I6679" s="2"/>
      <c r="J6679" s="2">
        <f t="shared" si="104"/>
        <v>452000</v>
      </c>
    </row>
    <row r="6680" spans="1:10" x14ac:dyDescent="0.25">
      <c r="A6680" t="s">
        <v>37917</v>
      </c>
      <c r="B6680" t="s">
        <v>37936</v>
      </c>
      <c r="D6680" s="4">
        <v>101416</v>
      </c>
      <c r="E6680" t="s">
        <v>1507</v>
      </c>
      <c r="F6680" t="s">
        <v>4</v>
      </c>
      <c r="G6680" s="2">
        <v>532000</v>
      </c>
      <c r="H6680" s="2"/>
      <c r="I6680" s="2"/>
      <c r="J6680" s="2">
        <f t="shared" si="104"/>
        <v>532000</v>
      </c>
    </row>
    <row r="6681" spans="1:10" x14ac:dyDescent="0.25">
      <c r="A6681" t="s">
        <v>37917</v>
      </c>
      <c r="B6681" t="s">
        <v>37936</v>
      </c>
      <c r="D6681" s="4">
        <v>101417</v>
      </c>
      <c r="E6681" t="s">
        <v>1508</v>
      </c>
      <c r="F6681" t="s">
        <v>4</v>
      </c>
      <c r="G6681" s="2">
        <v>314000</v>
      </c>
      <c r="H6681" s="2"/>
      <c r="I6681" s="2"/>
      <c r="J6681" s="2">
        <f t="shared" si="104"/>
        <v>314000</v>
      </c>
    </row>
    <row r="6682" spans="1:10" x14ac:dyDescent="0.25">
      <c r="A6682" t="s">
        <v>37917</v>
      </c>
      <c r="B6682" t="s">
        <v>37936</v>
      </c>
      <c r="D6682" s="4">
        <v>101418</v>
      </c>
      <c r="E6682" t="s">
        <v>1509</v>
      </c>
      <c r="F6682" t="s">
        <v>4</v>
      </c>
      <c r="G6682" s="2">
        <v>440000</v>
      </c>
      <c r="H6682" s="2"/>
      <c r="I6682" s="2"/>
      <c r="J6682" s="2">
        <f t="shared" si="104"/>
        <v>440000</v>
      </c>
    </row>
    <row r="6683" spans="1:10" x14ac:dyDescent="0.25">
      <c r="A6683" t="s">
        <v>37917</v>
      </c>
      <c r="B6683" t="s">
        <v>37936</v>
      </c>
      <c r="D6683" s="4">
        <v>101419</v>
      </c>
      <c r="E6683" t="s">
        <v>1510</v>
      </c>
      <c r="F6683" t="s">
        <v>4</v>
      </c>
      <c r="G6683" s="2">
        <v>421000</v>
      </c>
      <c r="H6683" s="2"/>
      <c r="I6683" s="2"/>
      <c r="J6683" s="2">
        <f t="shared" si="104"/>
        <v>421000</v>
      </c>
    </row>
    <row r="6684" spans="1:10" x14ac:dyDescent="0.25">
      <c r="A6684" t="s">
        <v>37917</v>
      </c>
      <c r="B6684" t="s">
        <v>37936</v>
      </c>
      <c r="D6684" s="4">
        <v>101420</v>
      </c>
      <c r="E6684" t="s">
        <v>1511</v>
      </c>
      <c r="F6684" t="s">
        <v>4</v>
      </c>
      <c r="G6684" s="2">
        <v>518000</v>
      </c>
      <c r="H6684" s="2"/>
      <c r="I6684" s="2"/>
      <c r="J6684" s="2">
        <f t="shared" si="104"/>
        <v>518000</v>
      </c>
    </row>
    <row r="6685" spans="1:10" x14ac:dyDescent="0.25">
      <c r="A6685" t="s">
        <v>37917</v>
      </c>
      <c r="B6685" t="s">
        <v>37936</v>
      </c>
      <c r="D6685" s="4">
        <v>101421</v>
      </c>
      <c r="E6685" t="s">
        <v>1512</v>
      </c>
      <c r="F6685" t="s">
        <v>4</v>
      </c>
      <c r="G6685" s="2">
        <v>445000</v>
      </c>
      <c r="H6685" s="2"/>
      <c r="I6685" s="2"/>
      <c r="J6685" s="2">
        <f t="shared" si="104"/>
        <v>445000</v>
      </c>
    </row>
    <row r="6686" spans="1:10" x14ac:dyDescent="0.25">
      <c r="A6686" t="s">
        <v>37917</v>
      </c>
      <c r="B6686" t="s">
        <v>37936</v>
      </c>
      <c r="D6686" s="4">
        <v>101422</v>
      </c>
      <c r="E6686" t="s">
        <v>1513</v>
      </c>
      <c r="F6686" t="s">
        <v>4</v>
      </c>
      <c r="G6686" s="2">
        <v>1631000</v>
      </c>
      <c r="H6686" s="2"/>
      <c r="I6686" s="2"/>
      <c r="J6686" s="2">
        <f t="shared" si="104"/>
        <v>1631000</v>
      </c>
    </row>
    <row r="6687" spans="1:10" x14ac:dyDescent="0.25">
      <c r="A6687" t="s">
        <v>37917</v>
      </c>
      <c r="B6687" t="s">
        <v>37936</v>
      </c>
      <c r="D6687" s="4">
        <v>101423</v>
      </c>
      <c r="E6687" t="s">
        <v>1514</v>
      </c>
      <c r="F6687" t="s">
        <v>4</v>
      </c>
      <c r="G6687" s="2">
        <v>329000</v>
      </c>
      <c r="H6687" s="2"/>
      <c r="I6687" s="2"/>
      <c r="J6687" s="2">
        <f t="shared" si="104"/>
        <v>329000</v>
      </c>
    </row>
    <row r="6688" spans="1:10" x14ac:dyDescent="0.25">
      <c r="A6688" t="s">
        <v>37917</v>
      </c>
      <c r="B6688" t="s">
        <v>37936</v>
      </c>
      <c r="D6688" s="4">
        <v>101424</v>
      </c>
      <c r="E6688" t="s">
        <v>1515</v>
      </c>
      <c r="F6688" t="s">
        <v>4</v>
      </c>
      <c r="G6688" s="2">
        <v>480000</v>
      </c>
      <c r="H6688" s="2"/>
      <c r="I6688" s="2"/>
      <c r="J6688" s="2">
        <f t="shared" si="104"/>
        <v>480000</v>
      </c>
    </row>
    <row r="6689" spans="1:10" x14ac:dyDescent="0.25">
      <c r="A6689" t="s">
        <v>37917</v>
      </c>
      <c r="B6689" t="s">
        <v>37936</v>
      </c>
      <c r="D6689" s="4">
        <v>101425</v>
      </c>
      <c r="E6689" t="s">
        <v>1516</v>
      </c>
      <c r="F6689" t="s">
        <v>4</v>
      </c>
      <c r="G6689" s="2">
        <v>419000</v>
      </c>
      <c r="H6689" s="2"/>
      <c r="I6689" s="2"/>
      <c r="J6689" s="2">
        <f t="shared" si="104"/>
        <v>419000</v>
      </c>
    </row>
    <row r="6690" spans="1:10" x14ac:dyDescent="0.25">
      <c r="A6690" t="s">
        <v>37917</v>
      </c>
      <c r="B6690" t="s">
        <v>37936</v>
      </c>
      <c r="D6690" s="4">
        <v>101426</v>
      </c>
      <c r="E6690" t="s">
        <v>770</v>
      </c>
      <c r="F6690" t="s">
        <v>4</v>
      </c>
      <c r="G6690" s="2">
        <v>551000</v>
      </c>
      <c r="H6690" s="2"/>
      <c r="I6690" s="2"/>
      <c r="J6690" s="2">
        <f t="shared" si="104"/>
        <v>551000</v>
      </c>
    </row>
    <row r="6691" spans="1:10" x14ac:dyDescent="0.25">
      <c r="A6691" t="s">
        <v>37917</v>
      </c>
      <c r="B6691" t="s">
        <v>37936</v>
      </c>
      <c r="D6691" s="4">
        <v>101427</v>
      </c>
      <c r="E6691" t="s">
        <v>1290</v>
      </c>
      <c r="F6691" t="s">
        <v>4</v>
      </c>
      <c r="G6691" s="2">
        <v>276000</v>
      </c>
      <c r="H6691" s="2"/>
      <c r="I6691" s="2"/>
      <c r="J6691" s="2">
        <f t="shared" si="104"/>
        <v>276000</v>
      </c>
    </row>
    <row r="6692" spans="1:10" x14ac:dyDescent="0.25">
      <c r="A6692" t="s">
        <v>37917</v>
      </c>
      <c r="B6692" t="s">
        <v>37936</v>
      </c>
      <c r="D6692" s="4">
        <v>101428</v>
      </c>
      <c r="E6692" t="s">
        <v>1520</v>
      </c>
      <c r="F6692" t="s">
        <v>4</v>
      </c>
      <c r="G6692" s="2">
        <v>457000</v>
      </c>
      <c r="H6692" s="2"/>
      <c r="I6692" s="2"/>
      <c r="J6692" s="2">
        <f t="shared" si="104"/>
        <v>457000</v>
      </c>
    </row>
    <row r="6693" spans="1:10" x14ac:dyDescent="0.25">
      <c r="A6693" t="s">
        <v>37917</v>
      </c>
      <c r="B6693" t="s">
        <v>37936</v>
      </c>
      <c r="D6693" s="4">
        <v>101429</v>
      </c>
      <c r="E6693" t="s">
        <v>1521</v>
      </c>
      <c r="F6693" t="s">
        <v>4</v>
      </c>
      <c r="G6693" s="2">
        <v>874000</v>
      </c>
      <c r="H6693" s="2"/>
      <c r="I6693" s="2"/>
      <c r="J6693" s="2">
        <f t="shared" si="104"/>
        <v>874000</v>
      </c>
    </row>
    <row r="6694" spans="1:10" x14ac:dyDescent="0.25">
      <c r="A6694" t="s">
        <v>37917</v>
      </c>
      <c r="B6694" t="s">
        <v>37936</v>
      </c>
      <c r="D6694" s="4">
        <v>101430</v>
      </c>
      <c r="E6694" t="s">
        <v>1522</v>
      </c>
      <c r="F6694" t="s">
        <v>4</v>
      </c>
      <c r="G6694" s="2">
        <v>453000</v>
      </c>
      <c r="H6694" s="2"/>
      <c r="I6694" s="2"/>
      <c r="J6694" s="2">
        <f t="shared" si="104"/>
        <v>453000</v>
      </c>
    </row>
    <row r="6695" spans="1:10" x14ac:dyDescent="0.25">
      <c r="A6695" t="s">
        <v>37917</v>
      </c>
      <c r="B6695" t="s">
        <v>37936</v>
      </c>
      <c r="D6695" s="4">
        <v>101431</v>
      </c>
      <c r="E6695" t="s">
        <v>1523</v>
      </c>
      <c r="F6695" t="s">
        <v>4</v>
      </c>
      <c r="G6695" s="2">
        <v>320000</v>
      </c>
      <c r="H6695" s="2"/>
      <c r="I6695" s="2"/>
      <c r="J6695" s="2">
        <f t="shared" si="104"/>
        <v>320000</v>
      </c>
    </row>
    <row r="6696" spans="1:10" x14ac:dyDescent="0.25">
      <c r="A6696" t="s">
        <v>37917</v>
      </c>
      <c r="B6696" t="s">
        <v>37936</v>
      </c>
      <c r="D6696" s="4">
        <v>101432</v>
      </c>
      <c r="E6696" t="s">
        <v>1524</v>
      </c>
      <c r="F6696" t="s">
        <v>4</v>
      </c>
      <c r="G6696" s="2">
        <v>633000</v>
      </c>
      <c r="H6696" s="2"/>
      <c r="I6696" s="2"/>
      <c r="J6696" s="2">
        <f t="shared" si="104"/>
        <v>633000</v>
      </c>
    </row>
    <row r="6697" spans="1:10" x14ac:dyDescent="0.25">
      <c r="A6697" t="s">
        <v>37917</v>
      </c>
      <c r="B6697" t="s">
        <v>37936</v>
      </c>
      <c r="D6697" s="4">
        <v>101433</v>
      </c>
      <c r="E6697" t="s">
        <v>1525</v>
      </c>
      <c r="F6697" t="s">
        <v>4</v>
      </c>
      <c r="G6697" s="2">
        <v>272000</v>
      </c>
      <c r="H6697" s="2"/>
      <c r="I6697" s="2"/>
      <c r="J6697" s="2">
        <f t="shared" si="104"/>
        <v>272000</v>
      </c>
    </row>
    <row r="6698" spans="1:10" x14ac:dyDescent="0.25">
      <c r="A6698" t="s">
        <v>37917</v>
      </c>
      <c r="B6698" t="s">
        <v>37936</v>
      </c>
      <c r="D6698" s="4">
        <v>101434</v>
      </c>
      <c r="E6698" t="s">
        <v>1526</v>
      </c>
      <c r="F6698" t="s">
        <v>4</v>
      </c>
      <c r="G6698" s="2">
        <v>526000</v>
      </c>
      <c r="H6698" s="2"/>
      <c r="I6698" s="2"/>
      <c r="J6698" s="2">
        <f t="shared" si="104"/>
        <v>526000</v>
      </c>
    </row>
    <row r="6699" spans="1:10" x14ac:dyDescent="0.25">
      <c r="A6699" t="s">
        <v>37917</v>
      </c>
      <c r="B6699" t="s">
        <v>37936</v>
      </c>
      <c r="D6699" s="4">
        <v>101435</v>
      </c>
      <c r="E6699" t="s">
        <v>1527</v>
      </c>
      <c r="F6699" t="s">
        <v>4</v>
      </c>
      <c r="G6699" s="2">
        <v>416000</v>
      </c>
      <c r="H6699" s="2"/>
      <c r="I6699" s="2"/>
      <c r="J6699" s="2">
        <f t="shared" si="104"/>
        <v>416000</v>
      </c>
    </row>
    <row r="6700" spans="1:10" x14ac:dyDescent="0.25">
      <c r="A6700" t="s">
        <v>37917</v>
      </c>
      <c r="B6700" t="s">
        <v>37936</v>
      </c>
      <c r="D6700" s="4">
        <v>101436</v>
      </c>
      <c r="E6700" t="s">
        <v>1528</v>
      </c>
      <c r="F6700" t="s">
        <v>4</v>
      </c>
      <c r="G6700" s="2">
        <v>553000</v>
      </c>
      <c r="H6700" s="2"/>
      <c r="I6700" s="2"/>
      <c r="J6700" s="2">
        <f t="shared" si="104"/>
        <v>553000</v>
      </c>
    </row>
    <row r="6701" spans="1:10" x14ac:dyDescent="0.25">
      <c r="A6701" t="s">
        <v>37917</v>
      </c>
      <c r="B6701" t="s">
        <v>37936</v>
      </c>
      <c r="D6701" s="4">
        <v>101437</v>
      </c>
      <c r="E6701" t="s">
        <v>1529</v>
      </c>
      <c r="F6701" t="s">
        <v>4</v>
      </c>
      <c r="G6701" s="2">
        <v>441000</v>
      </c>
      <c r="H6701" s="2"/>
      <c r="I6701" s="2"/>
      <c r="J6701" s="2">
        <f t="shared" si="104"/>
        <v>441000</v>
      </c>
    </row>
    <row r="6702" spans="1:10" x14ac:dyDescent="0.25">
      <c r="A6702" t="s">
        <v>37917</v>
      </c>
      <c r="B6702" t="s">
        <v>37936</v>
      </c>
      <c r="D6702" s="4">
        <v>101438</v>
      </c>
      <c r="E6702" t="s">
        <v>1530</v>
      </c>
      <c r="F6702" t="s">
        <v>4</v>
      </c>
      <c r="G6702" s="2">
        <v>501000</v>
      </c>
      <c r="H6702" s="2"/>
      <c r="I6702" s="2"/>
      <c r="J6702" s="2">
        <f t="shared" si="104"/>
        <v>501000</v>
      </c>
    </row>
    <row r="6703" spans="1:10" x14ac:dyDescent="0.25">
      <c r="A6703" t="s">
        <v>37917</v>
      </c>
      <c r="B6703" t="s">
        <v>37936</v>
      </c>
      <c r="D6703" s="4">
        <v>101439</v>
      </c>
      <c r="E6703" t="s">
        <v>1531</v>
      </c>
      <c r="F6703" t="s">
        <v>4</v>
      </c>
      <c r="G6703" s="2">
        <v>497000</v>
      </c>
      <c r="H6703" s="2"/>
      <c r="I6703" s="2"/>
      <c r="J6703" s="2">
        <f t="shared" si="104"/>
        <v>497000</v>
      </c>
    </row>
    <row r="6704" spans="1:10" x14ac:dyDescent="0.25">
      <c r="A6704" t="s">
        <v>37917</v>
      </c>
      <c r="B6704" t="s">
        <v>37936</v>
      </c>
      <c r="D6704" s="4">
        <v>101440</v>
      </c>
      <c r="E6704" t="s">
        <v>1532</v>
      </c>
      <c r="F6704" t="s">
        <v>4</v>
      </c>
      <c r="G6704" s="2">
        <v>426000</v>
      </c>
      <c r="H6704" s="2"/>
      <c r="I6704" s="2"/>
      <c r="J6704" s="2">
        <f t="shared" si="104"/>
        <v>426000</v>
      </c>
    </row>
    <row r="6705" spans="1:10" x14ac:dyDescent="0.25">
      <c r="A6705" t="s">
        <v>37917</v>
      </c>
      <c r="B6705" t="s">
        <v>37936</v>
      </c>
      <c r="D6705" s="4">
        <v>101441</v>
      </c>
      <c r="E6705" t="s">
        <v>1536</v>
      </c>
      <c r="F6705" t="s">
        <v>4</v>
      </c>
      <c r="G6705" s="2">
        <v>314000</v>
      </c>
      <c r="H6705" s="2"/>
      <c r="I6705" s="2"/>
      <c r="J6705" s="2">
        <f t="shared" si="104"/>
        <v>314000</v>
      </c>
    </row>
    <row r="6706" spans="1:10" x14ac:dyDescent="0.25">
      <c r="A6706" t="s">
        <v>37917</v>
      </c>
      <c r="B6706" t="s">
        <v>37936</v>
      </c>
      <c r="D6706" s="4">
        <v>101442</v>
      </c>
      <c r="E6706" t="s">
        <v>1537</v>
      </c>
      <c r="F6706" t="s">
        <v>4</v>
      </c>
      <c r="G6706" s="2">
        <v>259000</v>
      </c>
      <c r="H6706" s="2"/>
      <c r="I6706" s="2"/>
      <c r="J6706" s="2">
        <f t="shared" si="104"/>
        <v>259000</v>
      </c>
    </row>
    <row r="6707" spans="1:10" x14ac:dyDescent="0.25">
      <c r="A6707" t="s">
        <v>37917</v>
      </c>
      <c r="B6707" t="s">
        <v>37936</v>
      </c>
      <c r="D6707" s="4">
        <v>101443</v>
      </c>
      <c r="E6707" t="s">
        <v>1538</v>
      </c>
      <c r="F6707" t="s">
        <v>4</v>
      </c>
      <c r="G6707" s="2">
        <v>260000</v>
      </c>
      <c r="H6707" s="2"/>
      <c r="I6707" s="2"/>
      <c r="J6707" s="2">
        <f t="shared" si="104"/>
        <v>260000</v>
      </c>
    </row>
    <row r="6708" spans="1:10" x14ac:dyDescent="0.25">
      <c r="A6708" t="s">
        <v>37917</v>
      </c>
      <c r="B6708" t="s">
        <v>37936</v>
      </c>
      <c r="D6708" s="4">
        <v>101445</v>
      </c>
      <c r="E6708" t="s">
        <v>1539</v>
      </c>
      <c r="F6708" t="s">
        <v>4</v>
      </c>
      <c r="G6708" s="2">
        <v>376000</v>
      </c>
      <c r="H6708" s="2"/>
      <c r="I6708" s="2"/>
      <c r="J6708" s="2">
        <f t="shared" si="104"/>
        <v>376000</v>
      </c>
    </row>
    <row r="6709" spans="1:10" x14ac:dyDescent="0.25">
      <c r="A6709" t="s">
        <v>37917</v>
      </c>
      <c r="B6709" t="s">
        <v>37936</v>
      </c>
      <c r="D6709" s="4">
        <v>101446</v>
      </c>
      <c r="E6709" t="s">
        <v>1540</v>
      </c>
      <c r="F6709" t="s">
        <v>4</v>
      </c>
      <c r="G6709" s="2">
        <v>531000</v>
      </c>
      <c r="H6709" s="2"/>
      <c r="I6709" s="2"/>
      <c r="J6709" s="2">
        <f t="shared" si="104"/>
        <v>531000</v>
      </c>
    </row>
    <row r="6710" spans="1:10" x14ac:dyDescent="0.25">
      <c r="A6710" t="s">
        <v>37917</v>
      </c>
      <c r="B6710" t="s">
        <v>37936</v>
      </c>
      <c r="D6710" s="4">
        <v>101447</v>
      </c>
      <c r="E6710" t="s">
        <v>1541</v>
      </c>
      <c r="F6710" t="s">
        <v>4</v>
      </c>
      <c r="G6710" s="2">
        <v>458000</v>
      </c>
      <c r="H6710" s="2"/>
      <c r="I6710" s="2"/>
      <c r="J6710" s="2">
        <f t="shared" si="104"/>
        <v>458000</v>
      </c>
    </row>
    <row r="6711" spans="1:10" x14ac:dyDescent="0.25">
      <c r="A6711" t="s">
        <v>37917</v>
      </c>
      <c r="B6711" t="s">
        <v>37936</v>
      </c>
      <c r="D6711" s="4">
        <v>101448</v>
      </c>
      <c r="E6711" t="s">
        <v>1542</v>
      </c>
      <c r="F6711" t="s">
        <v>4</v>
      </c>
      <c r="G6711" s="2">
        <v>318000</v>
      </c>
      <c r="H6711" s="2"/>
      <c r="I6711" s="2"/>
      <c r="J6711" s="2">
        <f t="shared" si="104"/>
        <v>318000</v>
      </c>
    </row>
    <row r="6712" spans="1:10" x14ac:dyDescent="0.25">
      <c r="A6712" t="s">
        <v>37917</v>
      </c>
      <c r="B6712" t="s">
        <v>37936</v>
      </c>
      <c r="D6712" s="4">
        <v>101449</v>
      </c>
      <c r="E6712" t="s">
        <v>1543</v>
      </c>
      <c r="F6712" t="s">
        <v>4</v>
      </c>
      <c r="G6712" s="2">
        <v>229000</v>
      </c>
      <c r="H6712" s="2"/>
      <c r="I6712" s="2"/>
      <c r="J6712" s="2">
        <f t="shared" si="104"/>
        <v>229000</v>
      </c>
    </row>
    <row r="6713" spans="1:10" x14ac:dyDescent="0.25">
      <c r="A6713" t="s">
        <v>37917</v>
      </c>
      <c r="B6713" t="s">
        <v>37936</v>
      </c>
      <c r="D6713" s="4">
        <v>101450</v>
      </c>
      <c r="E6713" t="s">
        <v>1544</v>
      </c>
      <c r="F6713" t="s">
        <v>4</v>
      </c>
      <c r="G6713" s="2">
        <v>250000</v>
      </c>
      <c r="H6713" s="2"/>
      <c r="I6713" s="2"/>
      <c r="J6713" s="2">
        <f t="shared" si="104"/>
        <v>250000</v>
      </c>
    </row>
    <row r="6714" spans="1:10" x14ac:dyDescent="0.25">
      <c r="A6714" t="s">
        <v>37917</v>
      </c>
      <c r="B6714" t="s">
        <v>37936</v>
      </c>
      <c r="D6714" s="4">
        <v>101451</v>
      </c>
      <c r="E6714" t="s">
        <v>1545</v>
      </c>
      <c r="F6714" t="s">
        <v>4</v>
      </c>
      <c r="G6714" s="2">
        <v>333000</v>
      </c>
      <c r="H6714" s="2"/>
      <c r="I6714" s="2"/>
      <c r="J6714" s="2">
        <f t="shared" si="104"/>
        <v>333000</v>
      </c>
    </row>
    <row r="6715" spans="1:10" x14ac:dyDescent="0.25">
      <c r="A6715" t="s">
        <v>37917</v>
      </c>
      <c r="B6715" t="s">
        <v>37936</v>
      </c>
      <c r="D6715" s="4">
        <v>101452</v>
      </c>
      <c r="E6715" t="s">
        <v>1546</v>
      </c>
      <c r="F6715" t="s">
        <v>4</v>
      </c>
      <c r="G6715" s="2">
        <v>285000</v>
      </c>
      <c r="H6715" s="2"/>
      <c r="I6715" s="2"/>
      <c r="J6715" s="2">
        <f t="shared" si="104"/>
        <v>285000</v>
      </c>
    </row>
    <row r="6716" spans="1:10" x14ac:dyDescent="0.25">
      <c r="A6716" t="s">
        <v>37917</v>
      </c>
      <c r="B6716" t="s">
        <v>37936</v>
      </c>
      <c r="D6716" s="4">
        <v>101453</v>
      </c>
      <c r="E6716" t="s">
        <v>1547</v>
      </c>
      <c r="F6716" t="s">
        <v>4</v>
      </c>
      <c r="G6716" s="2">
        <v>279000</v>
      </c>
      <c r="H6716" s="2"/>
      <c r="I6716" s="2"/>
      <c r="J6716" s="2">
        <f t="shared" si="104"/>
        <v>279000</v>
      </c>
    </row>
    <row r="6717" spans="1:10" x14ac:dyDescent="0.25">
      <c r="A6717" t="s">
        <v>37917</v>
      </c>
      <c r="B6717" t="s">
        <v>37936</v>
      </c>
      <c r="D6717" s="4">
        <v>101454</v>
      </c>
      <c r="E6717" t="s">
        <v>1548</v>
      </c>
      <c r="F6717" t="s">
        <v>4</v>
      </c>
      <c r="G6717" s="2">
        <v>260000</v>
      </c>
      <c r="H6717" s="2"/>
      <c r="I6717" s="2"/>
      <c r="J6717" s="2">
        <f t="shared" si="104"/>
        <v>260000</v>
      </c>
    </row>
    <row r="6718" spans="1:10" x14ac:dyDescent="0.25">
      <c r="A6718" t="s">
        <v>37917</v>
      </c>
      <c r="B6718" t="s">
        <v>37936</v>
      </c>
      <c r="D6718" s="4">
        <v>101455</v>
      </c>
      <c r="E6718" t="s">
        <v>1549</v>
      </c>
      <c r="F6718" t="s">
        <v>4</v>
      </c>
      <c r="G6718" s="2">
        <v>473000</v>
      </c>
      <c r="H6718" s="2"/>
      <c r="I6718" s="2"/>
      <c r="J6718" s="2">
        <f t="shared" si="104"/>
        <v>473000</v>
      </c>
    </row>
    <row r="6719" spans="1:10" x14ac:dyDescent="0.25">
      <c r="A6719" t="s">
        <v>37917</v>
      </c>
      <c r="B6719" t="s">
        <v>37936</v>
      </c>
      <c r="D6719" s="4">
        <v>101456</v>
      </c>
      <c r="E6719" t="s">
        <v>1550</v>
      </c>
      <c r="F6719" t="s">
        <v>4</v>
      </c>
      <c r="G6719" s="2">
        <v>344000</v>
      </c>
      <c r="H6719" s="2"/>
      <c r="I6719" s="2"/>
      <c r="J6719" s="2">
        <f t="shared" si="104"/>
        <v>344000</v>
      </c>
    </row>
    <row r="6720" spans="1:10" x14ac:dyDescent="0.25">
      <c r="A6720" t="s">
        <v>37917</v>
      </c>
      <c r="B6720" t="s">
        <v>37936</v>
      </c>
      <c r="D6720" s="4">
        <v>101457</v>
      </c>
      <c r="E6720" t="s">
        <v>1205</v>
      </c>
      <c r="F6720" t="s">
        <v>4</v>
      </c>
      <c r="G6720" s="2">
        <v>259000</v>
      </c>
      <c r="H6720" s="2"/>
      <c r="I6720" s="2"/>
      <c r="J6720" s="2">
        <f t="shared" si="104"/>
        <v>259000</v>
      </c>
    </row>
    <row r="6721" spans="1:10" x14ac:dyDescent="0.25">
      <c r="A6721" t="s">
        <v>37917</v>
      </c>
      <c r="B6721" t="s">
        <v>37936</v>
      </c>
      <c r="D6721" s="4">
        <v>101458</v>
      </c>
      <c r="E6721" t="s">
        <v>1558</v>
      </c>
      <c r="F6721" t="s">
        <v>4</v>
      </c>
      <c r="G6721" s="2">
        <v>383000</v>
      </c>
      <c r="H6721" s="2"/>
      <c r="I6721" s="2"/>
      <c r="J6721" s="2">
        <f t="shared" si="104"/>
        <v>383000</v>
      </c>
    </row>
    <row r="6722" spans="1:10" x14ac:dyDescent="0.25">
      <c r="A6722" t="s">
        <v>37917</v>
      </c>
      <c r="B6722" t="s">
        <v>37936</v>
      </c>
      <c r="D6722" s="4">
        <v>101459</v>
      </c>
      <c r="E6722" t="s">
        <v>1559</v>
      </c>
      <c r="F6722" t="s">
        <v>4</v>
      </c>
      <c r="G6722" s="2">
        <v>245000</v>
      </c>
      <c r="H6722" s="2"/>
      <c r="I6722" s="2"/>
      <c r="J6722" s="2">
        <f t="shared" si="104"/>
        <v>245000</v>
      </c>
    </row>
    <row r="6723" spans="1:10" x14ac:dyDescent="0.25">
      <c r="A6723" t="s">
        <v>37917</v>
      </c>
      <c r="B6723" t="s">
        <v>37936</v>
      </c>
      <c r="D6723" s="4">
        <v>101460</v>
      </c>
      <c r="E6723" t="s">
        <v>1560</v>
      </c>
      <c r="F6723" t="s">
        <v>4</v>
      </c>
      <c r="G6723" s="2">
        <v>399000</v>
      </c>
      <c r="H6723" s="2"/>
      <c r="I6723" s="2"/>
      <c r="J6723" s="2">
        <f t="shared" si="104"/>
        <v>399000</v>
      </c>
    </row>
    <row r="6724" spans="1:10" x14ac:dyDescent="0.25">
      <c r="A6724" t="s">
        <v>37917</v>
      </c>
      <c r="B6724" t="s">
        <v>37936</v>
      </c>
      <c r="D6724" s="4">
        <v>101461</v>
      </c>
      <c r="E6724" t="s">
        <v>1561</v>
      </c>
      <c r="F6724" t="s">
        <v>4</v>
      </c>
      <c r="G6724" s="2">
        <v>388000</v>
      </c>
      <c r="H6724" s="2"/>
      <c r="I6724" s="2"/>
      <c r="J6724" s="2">
        <f t="shared" si="104"/>
        <v>388000</v>
      </c>
    </row>
    <row r="6725" spans="1:10" x14ac:dyDescent="0.25">
      <c r="A6725" t="s">
        <v>37917</v>
      </c>
      <c r="B6725" t="s">
        <v>37936</v>
      </c>
      <c r="D6725" s="4">
        <v>101462</v>
      </c>
      <c r="E6725" t="s">
        <v>1562</v>
      </c>
      <c r="F6725" t="s">
        <v>4</v>
      </c>
      <c r="G6725" s="2">
        <v>578000</v>
      </c>
      <c r="H6725" s="2"/>
      <c r="I6725" s="2"/>
      <c r="J6725" s="2">
        <f t="shared" si="104"/>
        <v>578000</v>
      </c>
    </row>
    <row r="6726" spans="1:10" x14ac:dyDescent="0.25">
      <c r="A6726" t="s">
        <v>37917</v>
      </c>
      <c r="B6726" t="s">
        <v>37936</v>
      </c>
      <c r="D6726" s="4">
        <v>101463</v>
      </c>
      <c r="E6726" t="s">
        <v>1563</v>
      </c>
      <c r="F6726" t="s">
        <v>4</v>
      </c>
      <c r="G6726" s="2">
        <v>280000</v>
      </c>
      <c r="H6726" s="2"/>
      <c r="I6726" s="2"/>
      <c r="J6726" s="2">
        <f t="shared" ref="J6726:J6789" si="105">SUM(G6726:I6726)</f>
        <v>280000</v>
      </c>
    </row>
    <row r="6727" spans="1:10" x14ac:dyDescent="0.25">
      <c r="A6727" t="s">
        <v>37917</v>
      </c>
      <c r="B6727" t="s">
        <v>37936</v>
      </c>
      <c r="D6727" s="4">
        <v>101465</v>
      </c>
      <c r="E6727" t="s">
        <v>1564</v>
      </c>
      <c r="F6727" t="s">
        <v>4</v>
      </c>
      <c r="G6727" s="2">
        <v>225000</v>
      </c>
      <c r="H6727" s="2"/>
      <c r="I6727" s="2"/>
      <c r="J6727" s="2">
        <f t="shared" si="105"/>
        <v>225000</v>
      </c>
    </row>
    <row r="6728" spans="1:10" x14ac:dyDescent="0.25">
      <c r="A6728" t="s">
        <v>37917</v>
      </c>
      <c r="B6728" t="s">
        <v>37936</v>
      </c>
      <c r="D6728" s="4">
        <v>101466</v>
      </c>
      <c r="E6728" t="s">
        <v>1565</v>
      </c>
      <c r="F6728" t="s">
        <v>4</v>
      </c>
      <c r="G6728" s="2">
        <v>178000</v>
      </c>
      <c r="H6728" s="2"/>
      <c r="I6728" s="2"/>
      <c r="J6728" s="2">
        <f t="shared" si="105"/>
        <v>178000</v>
      </c>
    </row>
    <row r="6729" spans="1:10" x14ac:dyDescent="0.25">
      <c r="A6729" t="s">
        <v>37917</v>
      </c>
      <c r="B6729" t="s">
        <v>37936</v>
      </c>
      <c r="D6729" s="4">
        <v>101467</v>
      </c>
      <c r="E6729" t="s">
        <v>1566</v>
      </c>
      <c r="F6729" t="s">
        <v>4</v>
      </c>
      <c r="G6729" s="2">
        <v>281000</v>
      </c>
      <c r="H6729" s="2"/>
      <c r="I6729" s="2"/>
      <c r="J6729" s="2">
        <f t="shared" si="105"/>
        <v>281000</v>
      </c>
    </row>
    <row r="6730" spans="1:10" x14ac:dyDescent="0.25">
      <c r="A6730" t="s">
        <v>37917</v>
      </c>
      <c r="B6730" t="s">
        <v>37936</v>
      </c>
      <c r="D6730" s="4">
        <v>101468</v>
      </c>
      <c r="E6730" t="s">
        <v>1567</v>
      </c>
      <c r="F6730" t="s">
        <v>4</v>
      </c>
      <c r="G6730" s="2">
        <v>316000</v>
      </c>
      <c r="H6730" s="2"/>
      <c r="I6730" s="2"/>
      <c r="J6730" s="2">
        <f t="shared" si="105"/>
        <v>316000</v>
      </c>
    </row>
    <row r="6731" spans="1:10" x14ac:dyDescent="0.25">
      <c r="A6731" t="s">
        <v>37917</v>
      </c>
      <c r="B6731" t="s">
        <v>37936</v>
      </c>
      <c r="D6731" s="4">
        <v>101469</v>
      </c>
      <c r="E6731" t="s">
        <v>1568</v>
      </c>
      <c r="F6731" t="s">
        <v>4</v>
      </c>
      <c r="G6731" s="2">
        <v>306000</v>
      </c>
      <c r="H6731" s="2"/>
      <c r="I6731" s="2"/>
      <c r="J6731" s="2">
        <f t="shared" si="105"/>
        <v>306000</v>
      </c>
    </row>
    <row r="6732" spans="1:10" x14ac:dyDescent="0.25">
      <c r="A6732" t="s">
        <v>37917</v>
      </c>
      <c r="B6732" t="s">
        <v>37936</v>
      </c>
      <c r="D6732" s="4">
        <v>101471</v>
      </c>
      <c r="E6732" t="s">
        <v>1569</v>
      </c>
      <c r="F6732" t="s">
        <v>4</v>
      </c>
      <c r="G6732" s="2">
        <v>282000</v>
      </c>
      <c r="H6732" s="2"/>
      <c r="I6732" s="2"/>
      <c r="J6732" s="2">
        <f t="shared" si="105"/>
        <v>282000</v>
      </c>
    </row>
    <row r="6733" spans="1:10" x14ac:dyDescent="0.25">
      <c r="A6733" t="s">
        <v>37917</v>
      </c>
      <c r="B6733" t="s">
        <v>37936</v>
      </c>
      <c r="D6733" s="4">
        <v>101472</v>
      </c>
      <c r="E6733" t="s">
        <v>1577</v>
      </c>
      <c r="F6733" t="s">
        <v>4</v>
      </c>
      <c r="G6733" s="2">
        <v>280000</v>
      </c>
      <c r="H6733" s="2"/>
      <c r="I6733" s="2"/>
      <c r="J6733" s="2">
        <f t="shared" si="105"/>
        <v>280000</v>
      </c>
    </row>
    <row r="6734" spans="1:10" x14ac:dyDescent="0.25">
      <c r="A6734" t="s">
        <v>37917</v>
      </c>
      <c r="B6734" t="s">
        <v>37936</v>
      </c>
      <c r="D6734" s="4">
        <v>101473</v>
      </c>
      <c r="E6734" t="s">
        <v>1578</v>
      </c>
      <c r="F6734" t="s">
        <v>4</v>
      </c>
      <c r="G6734" s="2">
        <v>418000</v>
      </c>
      <c r="H6734" s="2"/>
      <c r="I6734" s="2"/>
      <c r="J6734" s="2">
        <f t="shared" si="105"/>
        <v>418000</v>
      </c>
    </row>
    <row r="6735" spans="1:10" x14ac:dyDescent="0.25">
      <c r="A6735" t="s">
        <v>37917</v>
      </c>
      <c r="B6735" t="s">
        <v>37936</v>
      </c>
      <c r="D6735" s="4">
        <v>101474</v>
      </c>
      <c r="E6735" t="s">
        <v>1579</v>
      </c>
      <c r="F6735" t="s">
        <v>4</v>
      </c>
      <c r="G6735" s="2">
        <v>280000</v>
      </c>
      <c r="H6735" s="2"/>
      <c r="I6735" s="2"/>
      <c r="J6735" s="2">
        <f t="shared" si="105"/>
        <v>280000</v>
      </c>
    </row>
    <row r="6736" spans="1:10" x14ac:dyDescent="0.25">
      <c r="A6736" t="s">
        <v>37917</v>
      </c>
      <c r="B6736" t="s">
        <v>37936</v>
      </c>
      <c r="D6736" s="4">
        <v>101475</v>
      </c>
      <c r="E6736" t="s">
        <v>1580</v>
      </c>
      <c r="F6736" t="s">
        <v>4</v>
      </c>
      <c r="G6736" s="2">
        <v>382000</v>
      </c>
      <c r="H6736" s="2"/>
      <c r="I6736" s="2"/>
      <c r="J6736" s="2">
        <f t="shared" si="105"/>
        <v>382000</v>
      </c>
    </row>
    <row r="6737" spans="1:10" x14ac:dyDescent="0.25">
      <c r="A6737" t="s">
        <v>37917</v>
      </c>
      <c r="B6737" t="s">
        <v>37936</v>
      </c>
      <c r="D6737" s="4">
        <v>101476</v>
      </c>
      <c r="E6737" t="s">
        <v>1581</v>
      </c>
      <c r="F6737" t="s">
        <v>4</v>
      </c>
      <c r="G6737" s="2">
        <v>679000</v>
      </c>
      <c r="H6737" s="2"/>
      <c r="I6737" s="2"/>
      <c r="J6737" s="2">
        <f t="shared" si="105"/>
        <v>679000</v>
      </c>
    </row>
    <row r="6738" spans="1:10" x14ac:dyDescent="0.25">
      <c r="A6738" t="s">
        <v>37917</v>
      </c>
      <c r="B6738" t="s">
        <v>37936</v>
      </c>
      <c r="D6738" s="4">
        <v>101477</v>
      </c>
      <c r="E6738" t="s">
        <v>1582</v>
      </c>
      <c r="F6738" t="s">
        <v>4</v>
      </c>
      <c r="G6738" s="2">
        <v>362000</v>
      </c>
      <c r="H6738" s="2"/>
      <c r="I6738" s="2"/>
      <c r="J6738" s="2">
        <f t="shared" si="105"/>
        <v>362000</v>
      </c>
    </row>
    <row r="6739" spans="1:10" x14ac:dyDescent="0.25">
      <c r="A6739" t="s">
        <v>37917</v>
      </c>
      <c r="B6739" t="s">
        <v>37936</v>
      </c>
      <c r="D6739" s="4">
        <v>101479</v>
      </c>
      <c r="E6739" t="s">
        <v>1583</v>
      </c>
      <c r="F6739" t="s">
        <v>4</v>
      </c>
      <c r="G6739" s="2">
        <v>423000</v>
      </c>
      <c r="H6739" s="2"/>
      <c r="I6739" s="2"/>
      <c r="J6739" s="2">
        <f t="shared" si="105"/>
        <v>423000</v>
      </c>
    </row>
    <row r="6740" spans="1:10" x14ac:dyDescent="0.25">
      <c r="A6740" t="s">
        <v>37917</v>
      </c>
      <c r="B6740" t="s">
        <v>37936</v>
      </c>
      <c r="D6740" s="4">
        <v>101480</v>
      </c>
      <c r="E6740" t="s">
        <v>1584</v>
      </c>
      <c r="F6740" t="s">
        <v>4</v>
      </c>
      <c r="G6740" s="2">
        <v>482000</v>
      </c>
      <c r="H6740" s="2"/>
      <c r="I6740" s="2"/>
      <c r="J6740" s="2">
        <f t="shared" si="105"/>
        <v>482000</v>
      </c>
    </row>
    <row r="6741" spans="1:10" x14ac:dyDescent="0.25">
      <c r="A6741" t="s">
        <v>37917</v>
      </c>
      <c r="B6741" t="s">
        <v>37936</v>
      </c>
      <c r="D6741" s="4">
        <v>101481</v>
      </c>
      <c r="E6741" t="s">
        <v>1587</v>
      </c>
      <c r="F6741" t="s">
        <v>4</v>
      </c>
      <c r="G6741" s="2">
        <v>402000</v>
      </c>
      <c r="H6741" s="2"/>
      <c r="I6741" s="2"/>
      <c r="J6741" s="2">
        <f t="shared" si="105"/>
        <v>402000</v>
      </c>
    </row>
    <row r="6742" spans="1:10" x14ac:dyDescent="0.25">
      <c r="A6742" t="s">
        <v>37917</v>
      </c>
      <c r="B6742" t="s">
        <v>37936</v>
      </c>
      <c r="D6742" s="4">
        <v>101482</v>
      </c>
      <c r="E6742" t="s">
        <v>1588</v>
      </c>
      <c r="F6742" t="s">
        <v>4</v>
      </c>
      <c r="G6742" s="2">
        <v>862000</v>
      </c>
      <c r="H6742" s="2"/>
      <c r="I6742" s="2"/>
      <c r="J6742" s="2">
        <f t="shared" si="105"/>
        <v>862000</v>
      </c>
    </row>
    <row r="6743" spans="1:10" x14ac:dyDescent="0.25">
      <c r="A6743" t="s">
        <v>37917</v>
      </c>
      <c r="B6743" t="s">
        <v>37936</v>
      </c>
      <c r="D6743" s="4">
        <v>101483</v>
      </c>
      <c r="E6743" t="s">
        <v>1589</v>
      </c>
      <c r="F6743" t="s">
        <v>4</v>
      </c>
      <c r="G6743" s="2">
        <v>1479000</v>
      </c>
      <c r="H6743" s="2"/>
      <c r="I6743" s="2"/>
      <c r="J6743" s="2">
        <f t="shared" si="105"/>
        <v>1479000</v>
      </c>
    </row>
    <row r="6744" spans="1:10" x14ac:dyDescent="0.25">
      <c r="A6744" t="s">
        <v>37917</v>
      </c>
      <c r="B6744" t="s">
        <v>37936</v>
      </c>
      <c r="D6744" s="4">
        <v>101484</v>
      </c>
      <c r="E6744" t="s">
        <v>1312</v>
      </c>
      <c r="F6744" t="s">
        <v>4</v>
      </c>
      <c r="G6744" s="2">
        <v>667000</v>
      </c>
      <c r="H6744" s="2"/>
      <c r="I6744" s="2"/>
      <c r="J6744" s="2">
        <f t="shared" si="105"/>
        <v>667000</v>
      </c>
    </row>
    <row r="6745" spans="1:10" x14ac:dyDescent="0.25">
      <c r="A6745" t="s">
        <v>37917</v>
      </c>
      <c r="B6745" t="s">
        <v>37936</v>
      </c>
      <c r="D6745" s="4">
        <v>101485</v>
      </c>
      <c r="E6745" t="s">
        <v>1590</v>
      </c>
      <c r="F6745" t="s">
        <v>4</v>
      </c>
      <c r="G6745" s="2">
        <v>524000</v>
      </c>
      <c r="H6745" s="2"/>
      <c r="I6745" s="2"/>
      <c r="J6745" s="2">
        <f t="shared" si="105"/>
        <v>524000</v>
      </c>
    </row>
    <row r="6746" spans="1:10" x14ac:dyDescent="0.25">
      <c r="A6746" t="s">
        <v>37917</v>
      </c>
      <c r="B6746" t="s">
        <v>37936</v>
      </c>
      <c r="D6746" s="4">
        <v>101486</v>
      </c>
      <c r="E6746" t="s">
        <v>1591</v>
      </c>
      <c r="F6746" t="s">
        <v>4</v>
      </c>
      <c r="G6746" s="2">
        <v>544000</v>
      </c>
      <c r="H6746" s="2"/>
      <c r="I6746" s="2"/>
      <c r="J6746" s="2">
        <f t="shared" si="105"/>
        <v>544000</v>
      </c>
    </row>
    <row r="6747" spans="1:10" x14ac:dyDescent="0.25">
      <c r="A6747" t="s">
        <v>37917</v>
      </c>
      <c r="B6747" t="s">
        <v>37936</v>
      </c>
      <c r="D6747" s="4">
        <v>101487</v>
      </c>
      <c r="E6747" t="s">
        <v>1592</v>
      </c>
      <c r="F6747" t="s">
        <v>4</v>
      </c>
      <c r="G6747" s="2">
        <v>393000</v>
      </c>
      <c r="H6747" s="2"/>
      <c r="I6747" s="2"/>
      <c r="J6747" s="2">
        <f t="shared" si="105"/>
        <v>393000</v>
      </c>
    </row>
    <row r="6748" spans="1:10" x14ac:dyDescent="0.25">
      <c r="A6748" t="s">
        <v>37917</v>
      </c>
      <c r="B6748" t="s">
        <v>37936</v>
      </c>
      <c r="D6748" s="4">
        <v>101488</v>
      </c>
      <c r="E6748" t="s">
        <v>1593</v>
      </c>
      <c r="F6748" t="s">
        <v>4</v>
      </c>
      <c r="G6748" s="2">
        <v>394000</v>
      </c>
      <c r="H6748" s="2"/>
      <c r="I6748" s="2"/>
      <c r="J6748" s="2">
        <f t="shared" si="105"/>
        <v>394000</v>
      </c>
    </row>
    <row r="6749" spans="1:10" x14ac:dyDescent="0.25">
      <c r="A6749" t="s">
        <v>37917</v>
      </c>
      <c r="B6749" t="s">
        <v>37936</v>
      </c>
      <c r="D6749" s="4">
        <v>101489</v>
      </c>
      <c r="E6749" t="s">
        <v>1594</v>
      </c>
      <c r="F6749" t="s">
        <v>4</v>
      </c>
      <c r="G6749" s="2">
        <v>751000</v>
      </c>
      <c r="H6749" s="2"/>
      <c r="I6749" s="2"/>
      <c r="J6749" s="2">
        <f t="shared" si="105"/>
        <v>751000</v>
      </c>
    </row>
    <row r="6750" spans="1:10" x14ac:dyDescent="0.25">
      <c r="A6750" t="s">
        <v>37917</v>
      </c>
      <c r="B6750" t="s">
        <v>37936</v>
      </c>
      <c r="D6750" s="4">
        <v>101490</v>
      </c>
      <c r="E6750" t="s">
        <v>1595</v>
      </c>
      <c r="F6750" t="s">
        <v>4</v>
      </c>
      <c r="G6750" s="2">
        <v>349000</v>
      </c>
      <c r="H6750" s="2"/>
      <c r="I6750" s="2"/>
      <c r="J6750" s="2">
        <f t="shared" si="105"/>
        <v>349000</v>
      </c>
    </row>
    <row r="6751" spans="1:10" x14ac:dyDescent="0.25">
      <c r="A6751" t="s">
        <v>37917</v>
      </c>
      <c r="B6751" t="s">
        <v>37936</v>
      </c>
      <c r="D6751" s="4">
        <v>101491</v>
      </c>
      <c r="E6751" t="s">
        <v>1600</v>
      </c>
      <c r="F6751" t="s">
        <v>4</v>
      </c>
      <c r="G6751" s="2">
        <v>754000</v>
      </c>
      <c r="H6751" s="2"/>
      <c r="I6751" s="2"/>
      <c r="J6751" s="2">
        <f t="shared" si="105"/>
        <v>754000</v>
      </c>
    </row>
    <row r="6752" spans="1:10" x14ac:dyDescent="0.25">
      <c r="A6752" t="s">
        <v>37917</v>
      </c>
      <c r="B6752" t="s">
        <v>37936</v>
      </c>
      <c r="D6752" s="4">
        <v>101492</v>
      </c>
      <c r="E6752" t="s">
        <v>1601</v>
      </c>
      <c r="F6752" t="s">
        <v>4</v>
      </c>
      <c r="G6752" s="2">
        <v>279000</v>
      </c>
      <c r="H6752" s="2"/>
      <c r="I6752" s="2"/>
      <c r="J6752" s="2">
        <f t="shared" si="105"/>
        <v>279000</v>
      </c>
    </row>
    <row r="6753" spans="1:10" x14ac:dyDescent="0.25">
      <c r="A6753" t="s">
        <v>37917</v>
      </c>
      <c r="B6753" t="s">
        <v>37936</v>
      </c>
      <c r="D6753" s="4">
        <v>101493</v>
      </c>
      <c r="E6753" t="s">
        <v>1602</v>
      </c>
      <c r="F6753" t="s">
        <v>4</v>
      </c>
      <c r="G6753" s="2">
        <v>414000</v>
      </c>
      <c r="H6753" s="2"/>
      <c r="I6753" s="2"/>
      <c r="J6753" s="2">
        <f t="shared" si="105"/>
        <v>414000</v>
      </c>
    </row>
    <row r="6754" spans="1:10" x14ac:dyDescent="0.25">
      <c r="A6754" t="s">
        <v>37917</v>
      </c>
      <c r="B6754" t="s">
        <v>37936</v>
      </c>
      <c r="D6754" s="4">
        <v>101494</v>
      </c>
      <c r="E6754" t="s">
        <v>1603</v>
      </c>
      <c r="F6754" t="s">
        <v>4</v>
      </c>
      <c r="G6754" s="2">
        <v>498000</v>
      </c>
      <c r="H6754" s="2"/>
      <c r="I6754" s="2"/>
      <c r="J6754" s="2">
        <f t="shared" si="105"/>
        <v>498000</v>
      </c>
    </row>
    <row r="6755" spans="1:10" x14ac:dyDescent="0.25">
      <c r="A6755" t="s">
        <v>37917</v>
      </c>
      <c r="B6755" t="s">
        <v>37936</v>
      </c>
      <c r="D6755" s="4">
        <v>101496</v>
      </c>
      <c r="E6755" t="s">
        <v>1604</v>
      </c>
      <c r="F6755" t="s">
        <v>4</v>
      </c>
      <c r="G6755" s="2">
        <v>321000</v>
      </c>
      <c r="H6755" s="2"/>
      <c r="I6755" s="2"/>
      <c r="J6755" s="2">
        <f t="shared" si="105"/>
        <v>321000</v>
      </c>
    </row>
    <row r="6756" spans="1:10" x14ac:dyDescent="0.25">
      <c r="A6756" t="s">
        <v>37917</v>
      </c>
      <c r="B6756" t="s">
        <v>37936</v>
      </c>
      <c r="D6756" s="4">
        <v>101497</v>
      </c>
      <c r="E6756" t="s">
        <v>1421</v>
      </c>
      <c r="F6756" t="s">
        <v>4</v>
      </c>
      <c r="G6756" s="2">
        <v>504000</v>
      </c>
      <c r="H6756" s="2"/>
      <c r="I6756" s="2"/>
      <c r="J6756" s="2">
        <f t="shared" si="105"/>
        <v>504000</v>
      </c>
    </row>
    <row r="6757" spans="1:10" x14ac:dyDescent="0.25">
      <c r="A6757" t="s">
        <v>37917</v>
      </c>
      <c r="B6757" t="s">
        <v>37936</v>
      </c>
      <c r="D6757" s="4">
        <v>101498</v>
      </c>
      <c r="E6757" t="s">
        <v>1605</v>
      </c>
      <c r="F6757" t="s">
        <v>4</v>
      </c>
      <c r="G6757" s="2">
        <v>384000</v>
      </c>
      <c r="H6757" s="2"/>
      <c r="I6757" s="2"/>
      <c r="J6757" s="2">
        <f t="shared" si="105"/>
        <v>384000</v>
      </c>
    </row>
    <row r="6758" spans="1:10" x14ac:dyDescent="0.25">
      <c r="A6758" t="s">
        <v>37917</v>
      </c>
      <c r="B6758" t="s">
        <v>37936</v>
      </c>
      <c r="D6758" s="4">
        <v>101499</v>
      </c>
      <c r="E6758" t="s">
        <v>1606</v>
      </c>
      <c r="F6758" t="s">
        <v>4</v>
      </c>
      <c r="G6758" s="2">
        <v>500000</v>
      </c>
      <c r="H6758" s="2"/>
      <c r="I6758" s="2"/>
      <c r="J6758" s="2">
        <f t="shared" si="105"/>
        <v>500000</v>
      </c>
    </row>
    <row r="6759" spans="1:10" x14ac:dyDescent="0.25">
      <c r="A6759" t="s">
        <v>37917</v>
      </c>
      <c r="B6759" t="s">
        <v>37936</v>
      </c>
      <c r="D6759" s="4">
        <v>101500</v>
      </c>
      <c r="E6759" t="s">
        <v>1607</v>
      </c>
      <c r="F6759" t="s">
        <v>4</v>
      </c>
      <c r="G6759" s="2">
        <v>423000</v>
      </c>
      <c r="H6759" s="2"/>
      <c r="I6759" s="2"/>
      <c r="J6759" s="2">
        <f t="shared" si="105"/>
        <v>423000</v>
      </c>
    </row>
    <row r="6760" spans="1:10" x14ac:dyDescent="0.25">
      <c r="A6760" t="s">
        <v>37917</v>
      </c>
      <c r="B6760" t="s">
        <v>37936</v>
      </c>
      <c r="D6760" s="4">
        <v>101501</v>
      </c>
      <c r="E6760" t="s">
        <v>661</v>
      </c>
      <c r="F6760" t="s">
        <v>4</v>
      </c>
      <c r="G6760" s="2">
        <v>286000</v>
      </c>
      <c r="H6760" s="2"/>
      <c r="I6760" s="2"/>
      <c r="J6760" s="2">
        <f t="shared" si="105"/>
        <v>286000</v>
      </c>
    </row>
    <row r="6761" spans="1:10" x14ac:dyDescent="0.25">
      <c r="A6761" t="s">
        <v>37917</v>
      </c>
      <c r="B6761" t="s">
        <v>37936</v>
      </c>
      <c r="D6761" s="4">
        <v>101502</v>
      </c>
      <c r="E6761" t="s">
        <v>1610</v>
      </c>
      <c r="F6761" t="s">
        <v>4</v>
      </c>
      <c r="G6761" s="2">
        <v>313000</v>
      </c>
      <c r="H6761" s="2"/>
      <c r="I6761" s="2"/>
      <c r="J6761" s="2">
        <f t="shared" si="105"/>
        <v>313000</v>
      </c>
    </row>
    <row r="6762" spans="1:10" x14ac:dyDescent="0.25">
      <c r="A6762" t="s">
        <v>37917</v>
      </c>
      <c r="B6762" t="s">
        <v>37936</v>
      </c>
      <c r="D6762" s="4">
        <v>101503</v>
      </c>
      <c r="E6762" t="s">
        <v>1611</v>
      </c>
      <c r="F6762" t="s">
        <v>4</v>
      </c>
      <c r="G6762" s="2">
        <v>438000</v>
      </c>
      <c r="H6762" s="2"/>
      <c r="I6762" s="2"/>
      <c r="J6762" s="2">
        <f t="shared" si="105"/>
        <v>438000</v>
      </c>
    </row>
    <row r="6763" spans="1:10" x14ac:dyDescent="0.25">
      <c r="A6763" t="s">
        <v>37917</v>
      </c>
      <c r="B6763" t="s">
        <v>37936</v>
      </c>
      <c r="D6763" s="4">
        <v>101504</v>
      </c>
      <c r="E6763" t="s">
        <v>1612</v>
      </c>
      <c r="F6763" t="s">
        <v>4</v>
      </c>
      <c r="G6763" s="2">
        <v>276000</v>
      </c>
      <c r="H6763" s="2"/>
      <c r="I6763" s="2"/>
      <c r="J6763" s="2">
        <f t="shared" si="105"/>
        <v>276000</v>
      </c>
    </row>
    <row r="6764" spans="1:10" x14ac:dyDescent="0.25">
      <c r="A6764" t="s">
        <v>37917</v>
      </c>
      <c r="B6764" t="s">
        <v>37936</v>
      </c>
      <c r="D6764" s="4">
        <v>101505</v>
      </c>
      <c r="E6764" t="s">
        <v>1397</v>
      </c>
      <c r="F6764" t="s">
        <v>4</v>
      </c>
      <c r="G6764" s="2">
        <v>482000</v>
      </c>
      <c r="H6764" s="2"/>
      <c r="I6764" s="2"/>
      <c r="J6764" s="2">
        <f t="shared" si="105"/>
        <v>482000</v>
      </c>
    </row>
    <row r="6765" spans="1:10" x14ac:dyDescent="0.25">
      <c r="A6765" t="s">
        <v>37917</v>
      </c>
      <c r="B6765" t="s">
        <v>37936</v>
      </c>
      <c r="D6765" s="4">
        <v>101507</v>
      </c>
      <c r="E6765" t="s">
        <v>1613</v>
      </c>
      <c r="F6765" t="s">
        <v>4</v>
      </c>
      <c r="G6765" s="2">
        <v>468000</v>
      </c>
      <c r="H6765" s="2"/>
      <c r="I6765" s="2"/>
      <c r="J6765" s="2">
        <f t="shared" si="105"/>
        <v>468000</v>
      </c>
    </row>
    <row r="6766" spans="1:10" x14ac:dyDescent="0.25">
      <c r="A6766" t="s">
        <v>37917</v>
      </c>
      <c r="B6766" t="s">
        <v>37936</v>
      </c>
      <c r="D6766" s="4">
        <v>101509</v>
      </c>
      <c r="E6766" t="s">
        <v>1614</v>
      </c>
      <c r="F6766" t="s">
        <v>4</v>
      </c>
      <c r="G6766" s="2">
        <v>779000</v>
      </c>
      <c r="H6766" s="2"/>
      <c r="I6766" s="2"/>
      <c r="J6766" s="2">
        <f t="shared" si="105"/>
        <v>779000</v>
      </c>
    </row>
    <row r="6767" spans="1:10" x14ac:dyDescent="0.25">
      <c r="A6767" t="s">
        <v>37917</v>
      </c>
      <c r="B6767" t="s">
        <v>37936</v>
      </c>
      <c r="D6767" s="4">
        <v>101510</v>
      </c>
      <c r="E6767" t="s">
        <v>1615</v>
      </c>
      <c r="F6767" t="s">
        <v>4</v>
      </c>
      <c r="G6767" s="2">
        <v>538000</v>
      </c>
      <c r="H6767" s="2"/>
      <c r="I6767" s="2"/>
      <c r="J6767" s="2">
        <f t="shared" si="105"/>
        <v>538000</v>
      </c>
    </row>
    <row r="6768" spans="1:10" x14ac:dyDescent="0.25">
      <c r="A6768" t="s">
        <v>37917</v>
      </c>
      <c r="B6768" t="s">
        <v>37936</v>
      </c>
      <c r="D6768" s="4">
        <v>101511</v>
      </c>
      <c r="E6768" t="s">
        <v>1616</v>
      </c>
      <c r="F6768" t="s">
        <v>4</v>
      </c>
      <c r="G6768" s="2">
        <v>389000</v>
      </c>
      <c r="H6768" s="2"/>
      <c r="I6768" s="2"/>
      <c r="J6768" s="2">
        <f t="shared" si="105"/>
        <v>389000</v>
      </c>
    </row>
    <row r="6769" spans="1:10" x14ac:dyDescent="0.25">
      <c r="A6769" t="s">
        <v>37917</v>
      </c>
      <c r="B6769" t="s">
        <v>37936</v>
      </c>
      <c r="D6769" s="4">
        <v>101512</v>
      </c>
      <c r="E6769" t="s">
        <v>1617</v>
      </c>
      <c r="F6769" t="s">
        <v>4</v>
      </c>
      <c r="G6769" s="2">
        <v>464000</v>
      </c>
      <c r="H6769" s="2"/>
      <c r="I6769" s="2"/>
      <c r="J6769" s="2">
        <f t="shared" si="105"/>
        <v>464000</v>
      </c>
    </row>
    <row r="6770" spans="1:10" x14ac:dyDescent="0.25">
      <c r="A6770" t="s">
        <v>37917</v>
      </c>
      <c r="B6770" t="s">
        <v>37936</v>
      </c>
      <c r="D6770" s="4">
        <v>101515</v>
      </c>
      <c r="E6770" t="s">
        <v>1621</v>
      </c>
      <c r="F6770" t="s">
        <v>4</v>
      </c>
      <c r="G6770" s="2">
        <v>305000</v>
      </c>
      <c r="H6770" s="2"/>
      <c r="I6770" s="2"/>
      <c r="J6770" s="2">
        <f t="shared" si="105"/>
        <v>305000</v>
      </c>
    </row>
    <row r="6771" spans="1:10" x14ac:dyDescent="0.25">
      <c r="A6771" t="s">
        <v>37917</v>
      </c>
      <c r="B6771" t="s">
        <v>37936</v>
      </c>
      <c r="D6771" s="4">
        <v>101516</v>
      </c>
      <c r="E6771" t="s">
        <v>1622</v>
      </c>
      <c r="F6771" t="s">
        <v>4</v>
      </c>
      <c r="G6771" s="2">
        <v>270000</v>
      </c>
      <c r="H6771" s="2"/>
      <c r="I6771" s="2"/>
      <c r="J6771" s="2">
        <f t="shared" si="105"/>
        <v>270000</v>
      </c>
    </row>
    <row r="6772" spans="1:10" x14ac:dyDescent="0.25">
      <c r="A6772" t="s">
        <v>37917</v>
      </c>
      <c r="B6772" t="s">
        <v>37936</v>
      </c>
      <c r="D6772" s="4">
        <v>101517</v>
      </c>
      <c r="E6772" t="s">
        <v>1623</v>
      </c>
      <c r="F6772" t="s">
        <v>4</v>
      </c>
      <c r="G6772" s="2">
        <v>222000</v>
      </c>
      <c r="H6772" s="2"/>
      <c r="I6772" s="2"/>
      <c r="J6772" s="2">
        <f t="shared" si="105"/>
        <v>222000</v>
      </c>
    </row>
    <row r="6773" spans="1:10" x14ac:dyDescent="0.25">
      <c r="A6773" t="s">
        <v>37917</v>
      </c>
      <c r="B6773" t="s">
        <v>37936</v>
      </c>
      <c r="D6773" s="4">
        <v>101518</v>
      </c>
      <c r="E6773" t="s">
        <v>1624</v>
      </c>
      <c r="F6773" t="s">
        <v>4</v>
      </c>
      <c r="G6773" s="2">
        <v>258000</v>
      </c>
      <c r="H6773" s="2"/>
      <c r="I6773" s="2"/>
      <c r="J6773" s="2">
        <f t="shared" si="105"/>
        <v>258000</v>
      </c>
    </row>
    <row r="6774" spans="1:10" x14ac:dyDescent="0.25">
      <c r="A6774" t="s">
        <v>37917</v>
      </c>
      <c r="B6774" t="s">
        <v>37936</v>
      </c>
      <c r="D6774" s="4">
        <v>101519</v>
      </c>
      <c r="E6774" t="s">
        <v>1625</v>
      </c>
      <c r="F6774" t="s">
        <v>4</v>
      </c>
      <c r="G6774" s="2">
        <v>275000</v>
      </c>
      <c r="H6774" s="2"/>
      <c r="I6774" s="2"/>
      <c r="J6774" s="2">
        <f t="shared" si="105"/>
        <v>275000</v>
      </c>
    </row>
    <row r="6775" spans="1:10" x14ac:dyDescent="0.25">
      <c r="A6775" t="s">
        <v>37917</v>
      </c>
      <c r="B6775" t="s">
        <v>37936</v>
      </c>
      <c r="D6775" s="4">
        <v>101520</v>
      </c>
      <c r="E6775" t="s">
        <v>1626</v>
      </c>
      <c r="F6775" t="s">
        <v>4</v>
      </c>
      <c r="G6775" s="2">
        <v>170000</v>
      </c>
      <c r="H6775" s="2"/>
      <c r="I6775" s="2"/>
      <c r="J6775" s="2">
        <f t="shared" si="105"/>
        <v>170000</v>
      </c>
    </row>
    <row r="6776" spans="1:10" x14ac:dyDescent="0.25">
      <c r="A6776" t="s">
        <v>37917</v>
      </c>
      <c r="B6776" t="s">
        <v>37936</v>
      </c>
      <c r="D6776" s="4">
        <v>101521</v>
      </c>
      <c r="E6776" t="s">
        <v>1627</v>
      </c>
      <c r="F6776" t="s">
        <v>4</v>
      </c>
      <c r="G6776" s="2">
        <v>344000</v>
      </c>
      <c r="H6776" s="2"/>
      <c r="I6776" s="2"/>
      <c r="J6776" s="2">
        <f t="shared" si="105"/>
        <v>344000</v>
      </c>
    </row>
    <row r="6777" spans="1:10" x14ac:dyDescent="0.25">
      <c r="A6777" t="s">
        <v>37917</v>
      </c>
      <c r="B6777" t="s">
        <v>37936</v>
      </c>
      <c r="D6777" s="4">
        <v>101522</v>
      </c>
      <c r="E6777" t="s">
        <v>1628</v>
      </c>
      <c r="F6777" t="s">
        <v>4</v>
      </c>
      <c r="G6777" s="2">
        <v>264000</v>
      </c>
      <c r="H6777" s="2"/>
      <c r="I6777" s="2"/>
      <c r="J6777" s="2">
        <f t="shared" si="105"/>
        <v>264000</v>
      </c>
    </row>
    <row r="6778" spans="1:10" x14ac:dyDescent="0.25">
      <c r="A6778" t="s">
        <v>37917</v>
      </c>
      <c r="B6778" t="s">
        <v>37936</v>
      </c>
      <c r="D6778" s="4">
        <v>101523</v>
      </c>
      <c r="E6778" t="s">
        <v>1629</v>
      </c>
      <c r="F6778" t="s">
        <v>4</v>
      </c>
      <c r="G6778" s="2">
        <v>756000</v>
      </c>
      <c r="H6778" s="2"/>
      <c r="I6778" s="2"/>
      <c r="J6778" s="2">
        <f t="shared" si="105"/>
        <v>756000</v>
      </c>
    </row>
    <row r="6779" spans="1:10" x14ac:dyDescent="0.25">
      <c r="A6779" t="s">
        <v>37917</v>
      </c>
      <c r="B6779" t="s">
        <v>37936</v>
      </c>
      <c r="D6779" s="4">
        <v>101524</v>
      </c>
      <c r="E6779" t="s">
        <v>1630</v>
      </c>
      <c r="F6779" t="s">
        <v>4</v>
      </c>
      <c r="G6779" s="2">
        <v>241000</v>
      </c>
      <c r="H6779" s="2"/>
      <c r="I6779" s="2"/>
      <c r="J6779" s="2">
        <f t="shared" si="105"/>
        <v>241000</v>
      </c>
    </row>
    <row r="6780" spans="1:10" x14ac:dyDescent="0.25">
      <c r="A6780" t="s">
        <v>37917</v>
      </c>
      <c r="B6780" t="s">
        <v>37936</v>
      </c>
      <c r="D6780" s="4">
        <v>101525</v>
      </c>
      <c r="E6780" t="s">
        <v>1631</v>
      </c>
      <c r="F6780" t="s">
        <v>4</v>
      </c>
      <c r="G6780" s="2">
        <v>268000</v>
      </c>
      <c r="H6780" s="2"/>
      <c r="I6780" s="2"/>
      <c r="J6780" s="2">
        <f t="shared" si="105"/>
        <v>268000</v>
      </c>
    </row>
    <row r="6781" spans="1:10" x14ac:dyDescent="0.25">
      <c r="A6781" t="s">
        <v>37917</v>
      </c>
      <c r="B6781" t="s">
        <v>37936</v>
      </c>
      <c r="D6781" s="4">
        <v>101526</v>
      </c>
      <c r="E6781" t="s">
        <v>311</v>
      </c>
      <c r="F6781" t="s">
        <v>4</v>
      </c>
      <c r="G6781" s="2">
        <v>287000</v>
      </c>
      <c r="H6781" s="2"/>
      <c r="I6781" s="2"/>
      <c r="J6781" s="2">
        <f t="shared" si="105"/>
        <v>287000</v>
      </c>
    </row>
    <row r="6782" spans="1:10" x14ac:dyDescent="0.25">
      <c r="A6782" t="s">
        <v>37917</v>
      </c>
      <c r="B6782" t="s">
        <v>37936</v>
      </c>
      <c r="D6782" s="4">
        <v>101527</v>
      </c>
      <c r="E6782" t="s">
        <v>1632</v>
      </c>
      <c r="F6782" t="s">
        <v>4</v>
      </c>
      <c r="G6782" s="2">
        <v>220000</v>
      </c>
      <c r="H6782" s="2"/>
      <c r="I6782" s="2"/>
      <c r="J6782" s="2">
        <f t="shared" si="105"/>
        <v>220000</v>
      </c>
    </row>
    <row r="6783" spans="1:10" x14ac:dyDescent="0.25">
      <c r="A6783" t="s">
        <v>37917</v>
      </c>
      <c r="B6783" t="s">
        <v>37936</v>
      </c>
      <c r="D6783" s="4">
        <v>101528</v>
      </c>
      <c r="E6783" t="s">
        <v>1633</v>
      </c>
      <c r="F6783" t="s">
        <v>4</v>
      </c>
      <c r="G6783" s="2">
        <v>280000</v>
      </c>
      <c r="H6783" s="2"/>
      <c r="I6783" s="2"/>
      <c r="J6783" s="2">
        <f t="shared" si="105"/>
        <v>280000</v>
      </c>
    </row>
    <row r="6784" spans="1:10" x14ac:dyDescent="0.25">
      <c r="A6784" t="s">
        <v>37917</v>
      </c>
      <c r="B6784" t="s">
        <v>37936</v>
      </c>
      <c r="D6784" s="4">
        <v>101529</v>
      </c>
      <c r="E6784" t="s">
        <v>1634</v>
      </c>
      <c r="F6784" t="s">
        <v>4</v>
      </c>
      <c r="G6784" s="2">
        <v>565000</v>
      </c>
      <c r="H6784" s="2"/>
      <c r="I6784" s="2"/>
      <c r="J6784" s="2">
        <f t="shared" si="105"/>
        <v>565000</v>
      </c>
    </row>
    <row r="6785" spans="1:10" x14ac:dyDescent="0.25">
      <c r="A6785" t="s">
        <v>37917</v>
      </c>
      <c r="B6785" t="s">
        <v>37936</v>
      </c>
      <c r="D6785" s="4">
        <v>101530</v>
      </c>
      <c r="E6785" t="s">
        <v>1635</v>
      </c>
      <c r="F6785" t="s">
        <v>4</v>
      </c>
      <c r="G6785" s="2">
        <v>187000</v>
      </c>
      <c r="H6785" s="2"/>
      <c r="I6785" s="2"/>
      <c r="J6785" s="2">
        <f t="shared" si="105"/>
        <v>187000</v>
      </c>
    </row>
    <row r="6786" spans="1:10" x14ac:dyDescent="0.25">
      <c r="A6786" t="s">
        <v>37917</v>
      </c>
      <c r="B6786" t="s">
        <v>37936</v>
      </c>
      <c r="D6786" s="4">
        <v>101531</v>
      </c>
      <c r="E6786" t="s">
        <v>1644</v>
      </c>
      <c r="F6786" t="s">
        <v>4</v>
      </c>
      <c r="G6786" s="2">
        <v>388000</v>
      </c>
      <c r="H6786" s="2"/>
      <c r="I6786" s="2"/>
      <c r="J6786" s="2">
        <f t="shared" si="105"/>
        <v>388000</v>
      </c>
    </row>
    <row r="6787" spans="1:10" x14ac:dyDescent="0.25">
      <c r="A6787" t="s">
        <v>37917</v>
      </c>
      <c r="B6787" t="s">
        <v>37936</v>
      </c>
      <c r="D6787" s="4">
        <v>101532</v>
      </c>
      <c r="E6787" t="s">
        <v>1645</v>
      </c>
      <c r="F6787" t="s">
        <v>4</v>
      </c>
      <c r="G6787" s="2">
        <v>450000</v>
      </c>
      <c r="H6787" s="2"/>
      <c r="I6787" s="2"/>
      <c r="J6787" s="2">
        <f t="shared" si="105"/>
        <v>450000</v>
      </c>
    </row>
    <row r="6788" spans="1:10" x14ac:dyDescent="0.25">
      <c r="A6788" t="s">
        <v>37917</v>
      </c>
      <c r="B6788" t="s">
        <v>37936</v>
      </c>
      <c r="D6788" s="4">
        <v>101533</v>
      </c>
      <c r="E6788" t="s">
        <v>1646</v>
      </c>
      <c r="F6788" t="s">
        <v>4</v>
      </c>
      <c r="G6788" s="2">
        <v>289000</v>
      </c>
      <c r="H6788" s="2"/>
      <c r="I6788" s="2"/>
      <c r="J6788" s="2">
        <f t="shared" si="105"/>
        <v>289000</v>
      </c>
    </row>
    <row r="6789" spans="1:10" x14ac:dyDescent="0.25">
      <c r="A6789" t="s">
        <v>37917</v>
      </c>
      <c r="B6789" t="s">
        <v>37936</v>
      </c>
      <c r="D6789" s="4">
        <v>101534</v>
      </c>
      <c r="E6789" t="s">
        <v>1647</v>
      </c>
      <c r="F6789" t="s">
        <v>4</v>
      </c>
      <c r="G6789" s="2">
        <v>371000</v>
      </c>
      <c r="H6789" s="2"/>
      <c r="I6789" s="2"/>
      <c r="J6789" s="2">
        <f t="shared" si="105"/>
        <v>371000</v>
      </c>
    </row>
    <row r="6790" spans="1:10" x14ac:dyDescent="0.25">
      <c r="A6790" t="s">
        <v>37917</v>
      </c>
      <c r="B6790" t="s">
        <v>37936</v>
      </c>
      <c r="D6790" s="4">
        <v>101535</v>
      </c>
      <c r="E6790" t="s">
        <v>1648</v>
      </c>
      <c r="F6790" t="s">
        <v>4</v>
      </c>
      <c r="G6790" s="2">
        <v>263000</v>
      </c>
      <c r="H6790" s="2"/>
      <c r="I6790" s="2"/>
      <c r="J6790" s="2">
        <f t="shared" ref="J6790:J6853" si="106">SUM(G6790:I6790)</f>
        <v>263000</v>
      </c>
    </row>
    <row r="6791" spans="1:10" x14ac:dyDescent="0.25">
      <c r="A6791" t="s">
        <v>37917</v>
      </c>
      <c r="B6791" t="s">
        <v>37936</v>
      </c>
      <c r="D6791" s="4">
        <v>101536</v>
      </c>
      <c r="E6791" t="s">
        <v>1649</v>
      </c>
      <c r="F6791" t="s">
        <v>4</v>
      </c>
      <c r="G6791" s="2">
        <v>356000</v>
      </c>
      <c r="H6791" s="2"/>
      <c r="I6791" s="2"/>
      <c r="J6791" s="2">
        <f t="shared" si="106"/>
        <v>356000</v>
      </c>
    </row>
    <row r="6792" spans="1:10" x14ac:dyDescent="0.25">
      <c r="A6792" t="s">
        <v>37917</v>
      </c>
      <c r="B6792" t="s">
        <v>37936</v>
      </c>
      <c r="D6792" s="4">
        <v>101537</v>
      </c>
      <c r="E6792" t="s">
        <v>1275</v>
      </c>
      <c r="F6792" t="s">
        <v>4</v>
      </c>
      <c r="G6792" s="2">
        <v>423000</v>
      </c>
      <c r="H6792" s="2"/>
      <c r="I6792" s="2"/>
      <c r="J6792" s="2">
        <f t="shared" si="106"/>
        <v>423000</v>
      </c>
    </row>
    <row r="6793" spans="1:10" x14ac:dyDescent="0.25">
      <c r="A6793" t="s">
        <v>37917</v>
      </c>
      <c r="B6793" t="s">
        <v>37936</v>
      </c>
      <c r="D6793" s="4">
        <v>101538</v>
      </c>
      <c r="E6793" t="s">
        <v>1650</v>
      </c>
      <c r="F6793" t="s">
        <v>4</v>
      </c>
      <c r="G6793" s="2">
        <v>452000</v>
      </c>
      <c r="H6793" s="2"/>
      <c r="I6793" s="2"/>
      <c r="J6793" s="2">
        <f t="shared" si="106"/>
        <v>452000</v>
      </c>
    </row>
    <row r="6794" spans="1:10" x14ac:dyDescent="0.25">
      <c r="A6794" t="s">
        <v>37917</v>
      </c>
      <c r="B6794" t="s">
        <v>37936</v>
      </c>
      <c r="D6794" s="4">
        <v>101539</v>
      </c>
      <c r="E6794" t="s">
        <v>1310</v>
      </c>
      <c r="F6794" t="s">
        <v>4</v>
      </c>
      <c r="G6794" s="2">
        <v>259000</v>
      </c>
      <c r="H6794" s="2"/>
      <c r="I6794" s="2"/>
      <c r="J6794" s="2">
        <f t="shared" si="106"/>
        <v>259000</v>
      </c>
    </row>
    <row r="6795" spans="1:10" x14ac:dyDescent="0.25">
      <c r="A6795" t="s">
        <v>37917</v>
      </c>
      <c r="B6795" t="s">
        <v>37936</v>
      </c>
      <c r="D6795" s="4">
        <v>101540</v>
      </c>
      <c r="E6795" t="s">
        <v>1651</v>
      </c>
      <c r="F6795" t="s">
        <v>4</v>
      </c>
      <c r="G6795" s="2">
        <v>505000</v>
      </c>
      <c r="H6795" s="2"/>
      <c r="I6795" s="2"/>
      <c r="J6795" s="2">
        <f t="shared" si="106"/>
        <v>505000</v>
      </c>
    </row>
    <row r="6796" spans="1:10" x14ac:dyDescent="0.25">
      <c r="A6796" t="s">
        <v>37917</v>
      </c>
      <c r="B6796" t="s">
        <v>37936</v>
      </c>
      <c r="D6796" s="4">
        <v>101541</v>
      </c>
      <c r="E6796" t="s">
        <v>1652</v>
      </c>
      <c r="F6796" t="s">
        <v>4</v>
      </c>
      <c r="G6796" s="2">
        <v>281000</v>
      </c>
      <c r="H6796" s="2"/>
      <c r="I6796" s="2"/>
      <c r="J6796" s="2">
        <f t="shared" si="106"/>
        <v>281000</v>
      </c>
    </row>
    <row r="6797" spans="1:10" x14ac:dyDescent="0.25">
      <c r="A6797" t="s">
        <v>37917</v>
      </c>
      <c r="B6797" t="s">
        <v>37936</v>
      </c>
      <c r="D6797" s="4">
        <v>101542</v>
      </c>
      <c r="E6797" t="s">
        <v>1653</v>
      </c>
      <c r="F6797" t="s">
        <v>4</v>
      </c>
      <c r="G6797" s="2">
        <v>303000</v>
      </c>
      <c r="H6797" s="2"/>
      <c r="I6797" s="2"/>
      <c r="J6797" s="2">
        <f t="shared" si="106"/>
        <v>303000</v>
      </c>
    </row>
    <row r="6798" spans="1:10" x14ac:dyDescent="0.25">
      <c r="A6798" t="s">
        <v>37917</v>
      </c>
      <c r="B6798" t="s">
        <v>37936</v>
      </c>
      <c r="D6798" s="4">
        <v>101543</v>
      </c>
      <c r="E6798" t="s">
        <v>1654</v>
      </c>
      <c r="F6798" t="s">
        <v>4</v>
      </c>
      <c r="G6798" s="2">
        <v>415000</v>
      </c>
      <c r="H6798" s="2"/>
      <c r="I6798" s="2"/>
      <c r="J6798" s="2">
        <f t="shared" si="106"/>
        <v>415000</v>
      </c>
    </row>
    <row r="6799" spans="1:10" x14ac:dyDescent="0.25">
      <c r="A6799" t="s">
        <v>37917</v>
      </c>
      <c r="B6799" t="s">
        <v>37936</v>
      </c>
      <c r="D6799" s="4">
        <v>101544</v>
      </c>
      <c r="E6799" t="s">
        <v>1655</v>
      </c>
      <c r="F6799" t="s">
        <v>4</v>
      </c>
      <c r="G6799" s="2">
        <v>419000</v>
      </c>
      <c r="H6799" s="2"/>
      <c r="I6799" s="2"/>
      <c r="J6799" s="2">
        <f t="shared" si="106"/>
        <v>419000</v>
      </c>
    </row>
    <row r="6800" spans="1:10" x14ac:dyDescent="0.25">
      <c r="A6800" t="s">
        <v>37917</v>
      </c>
      <c r="B6800" t="s">
        <v>37936</v>
      </c>
      <c r="D6800" s="4">
        <v>101545</v>
      </c>
      <c r="E6800" t="s">
        <v>1656</v>
      </c>
      <c r="F6800" t="s">
        <v>4</v>
      </c>
      <c r="G6800" s="2">
        <v>462000</v>
      </c>
      <c r="H6800" s="2"/>
      <c r="I6800" s="2"/>
      <c r="J6800" s="2">
        <f t="shared" si="106"/>
        <v>462000</v>
      </c>
    </row>
    <row r="6801" spans="1:10" x14ac:dyDescent="0.25">
      <c r="A6801" t="s">
        <v>37917</v>
      </c>
      <c r="B6801" t="s">
        <v>37936</v>
      </c>
      <c r="D6801" s="4">
        <v>101546</v>
      </c>
      <c r="E6801" t="s">
        <v>1657</v>
      </c>
      <c r="F6801" t="s">
        <v>4</v>
      </c>
      <c r="G6801" s="2">
        <v>1634000</v>
      </c>
      <c r="H6801" s="2"/>
      <c r="I6801" s="2"/>
      <c r="J6801" s="2">
        <f t="shared" si="106"/>
        <v>1634000</v>
      </c>
    </row>
    <row r="6802" spans="1:10" x14ac:dyDescent="0.25">
      <c r="A6802" t="s">
        <v>37917</v>
      </c>
      <c r="B6802" t="s">
        <v>37936</v>
      </c>
      <c r="D6802" s="4">
        <v>101547</v>
      </c>
      <c r="E6802" t="s">
        <v>1658</v>
      </c>
      <c r="F6802" t="s">
        <v>4</v>
      </c>
      <c r="G6802" s="2">
        <v>339000</v>
      </c>
      <c r="H6802" s="2"/>
      <c r="I6802" s="2"/>
      <c r="J6802" s="2">
        <f t="shared" si="106"/>
        <v>339000</v>
      </c>
    </row>
    <row r="6803" spans="1:10" x14ac:dyDescent="0.25">
      <c r="A6803" t="s">
        <v>37917</v>
      </c>
      <c r="B6803" t="s">
        <v>37936</v>
      </c>
      <c r="D6803" s="4">
        <v>101548</v>
      </c>
      <c r="E6803" t="s">
        <v>1659</v>
      </c>
      <c r="F6803" t="s">
        <v>4</v>
      </c>
      <c r="G6803" s="2">
        <v>677000</v>
      </c>
      <c r="H6803" s="2"/>
      <c r="I6803" s="2"/>
      <c r="J6803" s="2">
        <f t="shared" si="106"/>
        <v>677000</v>
      </c>
    </row>
    <row r="6804" spans="1:10" x14ac:dyDescent="0.25">
      <c r="A6804" t="s">
        <v>37917</v>
      </c>
      <c r="B6804" t="s">
        <v>37936</v>
      </c>
      <c r="D6804" s="4">
        <v>101549</v>
      </c>
      <c r="E6804" t="s">
        <v>1660</v>
      </c>
      <c r="F6804" t="s">
        <v>4</v>
      </c>
      <c r="G6804" s="2">
        <v>394000</v>
      </c>
      <c r="H6804" s="2"/>
      <c r="I6804" s="2"/>
      <c r="J6804" s="2">
        <f t="shared" si="106"/>
        <v>394000</v>
      </c>
    </row>
    <row r="6805" spans="1:10" x14ac:dyDescent="0.25">
      <c r="A6805" t="s">
        <v>37917</v>
      </c>
      <c r="B6805" t="s">
        <v>37936</v>
      </c>
      <c r="D6805" s="4">
        <v>101550</v>
      </c>
      <c r="E6805" t="s">
        <v>1468</v>
      </c>
      <c r="F6805" t="s">
        <v>4</v>
      </c>
      <c r="G6805" s="2">
        <v>445000</v>
      </c>
      <c r="H6805" s="2"/>
      <c r="I6805" s="2"/>
      <c r="J6805" s="2">
        <f t="shared" si="106"/>
        <v>445000</v>
      </c>
    </row>
    <row r="6806" spans="1:10" x14ac:dyDescent="0.25">
      <c r="A6806" t="s">
        <v>37917</v>
      </c>
      <c r="B6806" t="s">
        <v>37936</v>
      </c>
      <c r="D6806" s="4">
        <v>101551</v>
      </c>
      <c r="E6806" t="s">
        <v>1661</v>
      </c>
      <c r="F6806" t="s">
        <v>4</v>
      </c>
      <c r="G6806" s="2">
        <v>277000</v>
      </c>
      <c r="H6806" s="2"/>
      <c r="I6806" s="2"/>
      <c r="J6806" s="2">
        <f t="shared" si="106"/>
        <v>277000</v>
      </c>
    </row>
    <row r="6807" spans="1:10" x14ac:dyDescent="0.25">
      <c r="A6807" t="s">
        <v>37917</v>
      </c>
      <c r="B6807" t="s">
        <v>37936</v>
      </c>
      <c r="D6807" s="4">
        <v>101552</v>
      </c>
      <c r="E6807" t="s">
        <v>1662</v>
      </c>
      <c r="F6807" t="s">
        <v>4</v>
      </c>
      <c r="G6807" s="2">
        <v>271000</v>
      </c>
      <c r="H6807" s="2"/>
      <c r="I6807" s="2"/>
      <c r="J6807" s="2">
        <f t="shared" si="106"/>
        <v>271000</v>
      </c>
    </row>
    <row r="6808" spans="1:10" x14ac:dyDescent="0.25">
      <c r="A6808" t="s">
        <v>37917</v>
      </c>
      <c r="B6808" t="s">
        <v>37936</v>
      </c>
      <c r="D6808" s="4">
        <v>101553</v>
      </c>
      <c r="E6808" t="s">
        <v>1663</v>
      </c>
      <c r="F6808" t="s">
        <v>4</v>
      </c>
      <c r="G6808" s="2">
        <v>329000</v>
      </c>
      <c r="H6808" s="2"/>
      <c r="I6808" s="2"/>
      <c r="J6808" s="2">
        <f t="shared" si="106"/>
        <v>329000</v>
      </c>
    </row>
    <row r="6809" spans="1:10" x14ac:dyDescent="0.25">
      <c r="A6809" t="s">
        <v>37917</v>
      </c>
      <c r="B6809" t="s">
        <v>37936</v>
      </c>
      <c r="D6809" s="4">
        <v>101554</v>
      </c>
      <c r="E6809" t="s">
        <v>1674</v>
      </c>
      <c r="F6809" t="s">
        <v>4</v>
      </c>
      <c r="G6809" s="2">
        <v>565000</v>
      </c>
      <c r="H6809" s="2"/>
      <c r="I6809" s="2"/>
      <c r="J6809" s="2">
        <f t="shared" si="106"/>
        <v>565000</v>
      </c>
    </row>
    <row r="6810" spans="1:10" x14ac:dyDescent="0.25">
      <c r="A6810" t="s">
        <v>37917</v>
      </c>
      <c r="B6810" t="s">
        <v>37936</v>
      </c>
      <c r="D6810" s="4">
        <v>101555</v>
      </c>
      <c r="E6810" t="s">
        <v>1675</v>
      </c>
      <c r="F6810" t="s">
        <v>4</v>
      </c>
      <c r="G6810" s="2">
        <v>333000</v>
      </c>
      <c r="H6810" s="2"/>
      <c r="I6810" s="2"/>
      <c r="J6810" s="2">
        <f t="shared" si="106"/>
        <v>333000</v>
      </c>
    </row>
    <row r="6811" spans="1:10" x14ac:dyDescent="0.25">
      <c r="A6811" t="s">
        <v>37917</v>
      </c>
      <c r="B6811" t="s">
        <v>37936</v>
      </c>
      <c r="D6811" s="4">
        <v>101556</v>
      </c>
      <c r="E6811" t="s">
        <v>1676</v>
      </c>
      <c r="F6811" t="s">
        <v>4</v>
      </c>
      <c r="G6811" s="2">
        <v>531000</v>
      </c>
      <c r="H6811" s="2"/>
      <c r="I6811" s="2"/>
      <c r="J6811" s="2">
        <f t="shared" si="106"/>
        <v>531000</v>
      </c>
    </row>
    <row r="6812" spans="1:10" x14ac:dyDescent="0.25">
      <c r="A6812" t="s">
        <v>37917</v>
      </c>
      <c r="B6812" t="s">
        <v>37936</v>
      </c>
      <c r="D6812" s="4">
        <v>101557</v>
      </c>
      <c r="E6812" t="s">
        <v>1677</v>
      </c>
      <c r="F6812" t="s">
        <v>4</v>
      </c>
      <c r="G6812" s="2">
        <v>410000</v>
      </c>
      <c r="H6812" s="2"/>
      <c r="I6812" s="2"/>
      <c r="J6812" s="2">
        <f t="shared" si="106"/>
        <v>410000</v>
      </c>
    </row>
    <row r="6813" spans="1:10" x14ac:dyDescent="0.25">
      <c r="A6813" t="s">
        <v>37917</v>
      </c>
      <c r="B6813" t="s">
        <v>37936</v>
      </c>
      <c r="D6813" s="4">
        <v>101558</v>
      </c>
      <c r="E6813" t="s">
        <v>1678</v>
      </c>
      <c r="F6813" t="s">
        <v>4</v>
      </c>
      <c r="G6813" s="2">
        <v>377000</v>
      </c>
      <c r="H6813" s="2"/>
      <c r="I6813" s="2"/>
      <c r="J6813" s="2">
        <f t="shared" si="106"/>
        <v>377000</v>
      </c>
    </row>
    <row r="6814" spans="1:10" x14ac:dyDescent="0.25">
      <c r="A6814" t="s">
        <v>37917</v>
      </c>
      <c r="B6814" t="s">
        <v>37936</v>
      </c>
      <c r="D6814" s="4">
        <v>101559</v>
      </c>
      <c r="E6814" t="s">
        <v>1679</v>
      </c>
      <c r="F6814" t="s">
        <v>4</v>
      </c>
      <c r="G6814" s="2">
        <v>426000</v>
      </c>
      <c r="H6814" s="2"/>
      <c r="I6814" s="2"/>
      <c r="J6814" s="2">
        <f t="shared" si="106"/>
        <v>426000</v>
      </c>
    </row>
    <row r="6815" spans="1:10" x14ac:dyDescent="0.25">
      <c r="A6815" t="s">
        <v>37917</v>
      </c>
      <c r="B6815" t="s">
        <v>37936</v>
      </c>
      <c r="D6815" s="4">
        <v>101560</v>
      </c>
      <c r="E6815" t="s">
        <v>1680</v>
      </c>
      <c r="F6815" t="s">
        <v>4</v>
      </c>
      <c r="G6815" s="2">
        <v>552000</v>
      </c>
      <c r="H6815" s="2"/>
      <c r="I6815" s="2"/>
      <c r="J6815" s="2">
        <f t="shared" si="106"/>
        <v>552000</v>
      </c>
    </row>
    <row r="6816" spans="1:10" x14ac:dyDescent="0.25">
      <c r="A6816" t="s">
        <v>37917</v>
      </c>
      <c r="B6816" t="s">
        <v>37936</v>
      </c>
      <c r="D6816" s="4">
        <v>101561</v>
      </c>
      <c r="E6816" t="s">
        <v>1681</v>
      </c>
      <c r="F6816" t="s">
        <v>4</v>
      </c>
      <c r="G6816" s="2">
        <v>511000</v>
      </c>
      <c r="H6816" s="2"/>
      <c r="I6816" s="2"/>
      <c r="J6816" s="2">
        <f t="shared" si="106"/>
        <v>511000</v>
      </c>
    </row>
    <row r="6817" spans="1:10" x14ac:dyDescent="0.25">
      <c r="A6817" t="s">
        <v>37917</v>
      </c>
      <c r="B6817" t="s">
        <v>37936</v>
      </c>
      <c r="D6817" s="4">
        <v>101562</v>
      </c>
      <c r="E6817" t="s">
        <v>1682</v>
      </c>
      <c r="F6817" t="s">
        <v>4</v>
      </c>
      <c r="G6817" s="2">
        <v>329000</v>
      </c>
      <c r="H6817" s="2"/>
      <c r="I6817" s="2"/>
      <c r="J6817" s="2">
        <f t="shared" si="106"/>
        <v>329000</v>
      </c>
    </row>
    <row r="6818" spans="1:10" x14ac:dyDescent="0.25">
      <c r="A6818" t="s">
        <v>37917</v>
      </c>
      <c r="B6818" t="s">
        <v>37936</v>
      </c>
      <c r="D6818" s="4">
        <v>101563</v>
      </c>
      <c r="E6818" t="s">
        <v>1683</v>
      </c>
      <c r="F6818" t="s">
        <v>4</v>
      </c>
      <c r="G6818" s="2">
        <v>459000</v>
      </c>
      <c r="H6818" s="2"/>
      <c r="I6818" s="2"/>
      <c r="J6818" s="2">
        <f t="shared" si="106"/>
        <v>459000</v>
      </c>
    </row>
    <row r="6819" spans="1:10" x14ac:dyDescent="0.25">
      <c r="A6819" t="s">
        <v>37917</v>
      </c>
      <c r="B6819" t="s">
        <v>37936</v>
      </c>
      <c r="D6819" s="4">
        <v>101564</v>
      </c>
      <c r="E6819" t="s">
        <v>1684</v>
      </c>
      <c r="F6819" t="s">
        <v>4</v>
      </c>
      <c r="G6819" s="2">
        <v>434000</v>
      </c>
      <c r="H6819" s="2"/>
      <c r="I6819" s="2"/>
      <c r="J6819" s="2">
        <f t="shared" si="106"/>
        <v>434000</v>
      </c>
    </row>
    <row r="6820" spans="1:10" x14ac:dyDescent="0.25">
      <c r="A6820" t="s">
        <v>37917</v>
      </c>
      <c r="B6820" t="s">
        <v>37936</v>
      </c>
      <c r="D6820" s="4">
        <v>101565</v>
      </c>
      <c r="E6820" t="s">
        <v>1685</v>
      </c>
      <c r="F6820" t="s">
        <v>4</v>
      </c>
      <c r="G6820" s="2">
        <v>483000</v>
      </c>
      <c r="H6820" s="2"/>
      <c r="I6820" s="2"/>
      <c r="J6820" s="2">
        <f t="shared" si="106"/>
        <v>483000</v>
      </c>
    </row>
    <row r="6821" spans="1:10" x14ac:dyDescent="0.25">
      <c r="A6821" t="s">
        <v>37917</v>
      </c>
      <c r="B6821" t="s">
        <v>37936</v>
      </c>
      <c r="D6821" s="4">
        <v>101566</v>
      </c>
      <c r="E6821" t="s">
        <v>1686</v>
      </c>
      <c r="F6821" t="s">
        <v>4</v>
      </c>
      <c r="G6821" s="2">
        <v>347000</v>
      </c>
      <c r="H6821" s="2"/>
      <c r="I6821" s="2"/>
      <c r="J6821" s="2">
        <f t="shared" si="106"/>
        <v>347000</v>
      </c>
    </row>
    <row r="6822" spans="1:10" x14ac:dyDescent="0.25">
      <c r="A6822" t="s">
        <v>37917</v>
      </c>
      <c r="B6822" t="s">
        <v>37936</v>
      </c>
      <c r="D6822" s="4">
        <v>101568</v>
      </c>
      <c r="E6822" t="s">
        <v>1687</v>
      </c>
      <c r="F6822" t="s">
        <v>4</v>
      </c>
      <c r="G6822" s="2">
        <v>488000</v>
      </c>
      <c r="H6822" s="2"/>
      <c r="I6822" s="2"/>
      <c r="J6822" s="2">
        <f t="shared" si="106"/>
        <v>488000</v>
      </c>
    </row>
    <row r="6823" spans="1:10" x14ac:dyDescent="0.25">
      <c r="A6823" t="s">
        <v>37917</v>
      </c>
      <c r="B6823" t="s">
        <v>37936</v>
      </c>
      <c r="D6823" s="4">
        <v>101569</v>
      </c>
      <c r="E6823" t="s">
        <v>1688</v>
      </c>
      <c r="F6823" t="s">
        <v>4</v>
      </c>
      <c r="G6823" s="2">
        <v>259000</v>
      </c>
      <c r="H6823" s="2"/>
      <c r="I6823" s="2"/>
      <c r="J6823" s="2">
        <f t="shared" si="106"/>
        <v>259000</v>
      </c>
    </row>
    <row r="6824" spans="1:10" x14ac:dyDescent="0.25">
      <c r="A6824" t="s">
        <v>37917</v>
      </c>
      <c r="B6824" t="s">
        <v>37936</v>
      </c>
      <c r="D6824" s="4">
        <v>101570</v>
      </c>
      <c r="E6824" t="s">
        <v>1689</v>
      </c>
      <c r="F6824" t="s">
        <v>4</v>
      </c>
      <c r="G6824" s="2">
        <v>687000</v>
      </c>
      <c r="H6824" s="2"/>
      <c r="I6824" s="2"/>
      <c r="J6824" s="2">
        <f t="shared" si="106"/>
        <v>687000</v>
      </c>
    </row>
    <row r="6825" spans="1:10" x14ac:dyDescent="0.25">
      <c r="A6825" t="s">
        <v>37917</v>
      </c>
      <c r="B6825" t="s">
        <v>37936</v>
      </c>
      <c r="D6825" s="4">
        <v>101571</v>
      </c>
      <c r="E6825" t="s">
        <v>1690</v>
      </c>
      <c r="F6825" t="s">
        <v>4</v>
      </c>
      <c r="G6825" s="2">
        <v>333000</v>
      </c>
      <c r="H6825" s="2"/>
      <c r="I6825" s="2"/>
      <c r="J6825" s="2">
        <f t="shared" si="106"/>
        <v>333000</v>
      </c>
    </row>
    <row r="6826" spans="1:10" x14ac:dyDescent="0.25">
      <c r="A6826" t="s">
        <v>37917</v>
      </c>
      <c r="B6826" t="s">
        <v>37936</v>
      </c>
      <c r="D6826" s="4">
        <v>101572</v>
      </c>
      <c r="E6826" t="s">
        <v>1691</v>
      </c>
      <c r="F6826" t="s">
        <v>4</v>
      </c>
      <c r="G6826" s="2">
        <v>561000</v>
      </c>
      <c r="H6826" s="2"/>
      <c r="I6826" s="2"/>
      <c r="J6826" s="2">
        <f t="shared" si="106"/>
        <v>561000</v>
      </c>
    </row>
    <row r="6827" spans="1:10" x14ac:dyDescent="0.25">
      <c r="A6827" t="s">
        <v>37917</v>
      </c>
      <c r="B6827" t="s">
        <v>37936</v>
      </c>
      <c r="D6827" s="4">
        <v>101573</v>
      </c>
      <c r="E6827" t="s">
        <v>1692</v>
      </c>
      <c r="F6827" t="s">
        <v>4</v>
      </c>
      <c r="G6827" s="2">
        <v>259000</v>
      </c>
      <c r="H6827" s="2"/>
      <c r="I6827" s="2"/>
      <c r="J6827" s="2">
        <f t="shared" si="106"/>
        <v>259000</v>
      </c>
    </row>
    <row r="6828" spans="1:10" x14ac:dyDescent="0.25">
      <c r="A6828" t="s">
        <v>37917</v>
      </c>
      <c r="B6828" t="s">
        <v>37936</v>
      </c>
      <c r="D6828" s="4">
        <v>101574</v>
      </c>
      <c r="E6828" t="s">
        <v>1693</v>
      </c>
      <c r="F6828" t="s">
        <v>4</v>
      </c>
      <c r="G6828" s="2">
        <v>268000</v>
      </c>
      <c r="H6828" s="2"/>
      <c r="I6828" s="2"/>
      <c r="J6828" s="2">
        <f t="shared" si="106"/>
        <v>268000</v>
      </c>
    </row>
    <row r="6829" spans="1:10" x14ac:dyDescent="0.25">
      <c r="A6829" t="s">
        <v>37917</v>
      </c>
      <c r="B6829" t="s">
        <v>37936</v>
      </c>
      <c r="D6829" s="4">
        <v>101575</v>
      </c>
      <c r="E6829" t="s">
        <v>1694</v>
      </c>
      <c r="F6829" t="s">
        <v>4</v>
      </c>
      <c r="G6829" s="2">
        <v>439000</v>
      </c>
      <c r="H6829" s="2"/>
      <c r="I6829" s="2"/>
      <c r="J6829" s="2">
        <f t="shared" si="106"/>
        <v>439000</v>
      </c>
    </row>
    <row r="6830" spans="1:10" x14ac:dyDescent="0.25">
      <c r="A6830" t="s">
        <v>37917</v>
      </c>
      <c r="B6830" t="s">
        <v>37936</v>
      </c>
      <c r="D6830" s="4">
        <v>101576</v>
      </c>
      <c r="E6830" t="s">
        <v>1695</v>
      </c>
      <c r="F6830" t="s">
        <v>4</v>
      </c>
      <c r="G6830" s="2">
        <v>857000</v>
      </c>
      <c r="H6830" s="2"/>
      <c r="I6830" s="2"/>
      <c r="J6830" s="2">
        <f t="shared" si="106"/>
        <v>857000</v>
      </c>
    </row>
    <row r="6831" spans="1:10" x14ac:dyDescent="0.25">
      <c r="A6831" t="s">
        <v>37917</v>
      </c>
      <c r="B6831" t="s">
        <v>37936</v>
      </c>
      <c r="D6831" s="4">
        <v>101577</v>
      </c>
      <c r="E6831" t="s">
        <v>1696</v>
      </c>
      <c r="F6831" t="s">
        <v>4</v>
      </c>
      <c r="G6831" s="2">
        <v>382000</v>
      </c>
      <c r="H6831" s="2"/>
      <c r="I6831" s="2"/>
      <c r="J6831" s="2">
        <f t="shared" si="106"/>
        <v>382000</v>
      </c>
    </row>
    <row r="6832" spans="1:10" x14ac:dyDescent="0.25">
      <c r="A6832" t="s">
        <v>37917</v>
      </c>
      <c r="B6832" t="s">
        <v>37936</v>
      </c>
      <c r="D6832" s="4">
        <v>101578</v>
      </c>
      <c r="E6832" t="s">
        <v>1720</v>
      </c>
      <c r="F6832" t="s">
        <v>4</v>
      </c>
      <c r="G6832" s="2">
        <v>423000</v>
      </c>
      <c r="H6832" s="2"/>
      <c r="I6832" s="2"/>
      <c r="J6832" s="2">
        <f t="shared" si="106"/>
        <v>423000</v>
      </c>
    </row>
    <row r="6833" spans="1:10" x14ac:dyDescent="0.25">
      <c r="A6833" t="s">
        <v>37917</v>
      </c>
      <c r="B6833" t="s">
        <v>37936</v>
      </c>
      <c r="D6833" s="4">
        <v>101579</v>
      </c>
      <c r="E6833" t="s">
        <v>1721</v>
      </c>
      <c r="F6833" t="s">
        <v>4</v>
      </c>
      <c r="G6833" s="2">
        <v>456000</v>
      </c>
      <c r="H6833" s="2"/>
      <c r="I6833" s="2"/>
      <c r="J6833" s="2">
        <f t="shared" si="106"/>
        <v>456000</v>
      </c>
    </row>
    <row r="6834" spans="1:10" x14ac:dyDescent="0.25">
      <c r="A6834" t="s">
        <v>37917</v>
      </c>
      <c r="B6834" t="s">
        <v>37936</v>
      </c>
      <c r="D6834" s="4">
        <v>101580</v>
      </c>
      <c r="E6834" t="s">
        <v>1722</v>
      </c>
      <c r="F6834" t="s">
        <v>4</v>
      </c>
      <c r="G6834" s="2">
        <v>305000</v>
      </c>
      <c r="H6834" s="2"/>
      <c r="I6834" s="2"/>
      <c r="J6834" s="2">
        <f t="shared" si="106"/>
        <v>305000</v>
      </c>
    </row>
    <row r="6835" spans="1:10" x14ac:dyDescent="0.25">
      <c r="A6835" t="s">
        <v>37917</v>
      </c>
      <c r="B6835" t="s">
        <v>37936</v>
      </c>
      <c r="D6835" s="4">
        <v>101581</v>
      </c>
      <c r="E6835" t="s">
        <v>1477</v>
      </c>
      <c r="F6835" t="s">
        <v>4</v>
      </c>
      <c r="G6835" s="2">
        <v>406000</v>
      </c>
      <c r="H6835" s="2"/>
      <c r="I6835" s="2"/>
      <c r="J6835" s="2">
        <f t="shared" si="106"/>
        <v>406000</v>
      </c>
    </row>
    <row r="6836" spans="1:10" x14ac:dyDescent="0.25">
      <c r="A6836" t="s">
        <v>37917</v>
      </c>
      <c r="B6836" t="s">
        <v>37936</v>
      </c>
      <c r="D6836" s="4">
        <v>101582</v>
      </c>
      <c r="E6836" t="s">
        <v>1354</v>
      </c>
      <c r="F6836" t="s">
        <v>4</v>
      </c>
      <c r="G6836" s="2">
        <v>425000</v>
      </c>
      <c r="H6836" s="2"/>
      <c r="I6836" s="2"/>
      <c r="J6836" s="2">
        <f t="shared" si="106"/>
        <v>425000</v>
      </c>
    </row>
    <row r="6837" spans="1:10" x14ac:dyDescent="0.25">
      <c r="A6837" t="s">
        <v>37917</v>
      </c>
      <c r="B6837" t="s">
        <v>37936</v>
      </c>
      <c r="D6837" s="4">
        <v>101583</v>
      </c>
      <c r="E6837" t="s">
        <v>1723</v>
      </c>
      <c r="F6837" t="s">
        <v>4</v>
      </c>
      <c r="G6837" s="2">
        <v>328000</v>
      </c>
      <c r="H6837" s="2"/>
      <c r="I6837" s="2"/>
      <c r="J6837" s="2">
        <f t="shared" si="106"/>
        <v>328000</v>
      </c>
    </row>
    <row r="6838" spans="1:10" x14ac:dyDescent="0.25">
      <c r="A6838" t="s">
        <v>37917</v>
      </c>
      <c r="B6838" t="s">
        <v>37936</v>
      </c>
      <c r="D6838" s="4">
        <v>101584</v>
      </c>
      <c r="E6838" t="s">
        <v>1724</v>
      </c>
      <c r="F6838" t="s">
        <v>4</v>
      </c>
      <c r="G6838" s="2">
        <v>330000</v>
      </c>
      <c r="H6838" s="2"/>
      <c r="I6838" s="2"/>
      <c r="J6838" s="2">
        <f t="shared" si="106"/>
        <v>330000</v>
      </c>
    </row>
    <row r="6839" spans="1:10" x14ac:dyDescent="0.25">
      <c r="A6839" t="s">
        <v>37917</v>
      </c>
      <c r="B6839" t="s">
        <v>37936</v>
      </c>
      <c r="D6839" s="4">
        <v>101585</v>
      </c>
      <c r="E6839" t="s">
        <v>1725</v>
      </c>
      <c r="F6839" t="s">
        <v>4</v>
      </c>
      <c r="G6839" s="2">
        <v>1502000</v>
      </c>
      <c r="H6839" s="2"/>
      <c r="I6839" s="2"/>
      <c r="J6839" s="2">
        <f t="shared" si="106"/>
        <v>1502000</v>
      </c>
    </row>
    <row r="6840" spans="1:10" x14ac:dyDescent="0.25">
      <c r="A6840" t="s">
        <v>37917</v>
      </c>
      <c r="B6840" t="s">
        <v>37936</v>
      </c>
      <c r="D6840" s="4">
        <v>101586</v>
      </c>
      <c r="E6840" t="s">
        <v>1726</v>
      </c>
      <c r="F6840" t="s">
        <v>4</v>
      </c>
      <c r="G6840" s="2">
        <v>264000</v>
      </c>
      <c r="H6840" s="2"/>
      <c r="I6840" s="2"/>
      <c r="J6840" s="2">
        <f t="shared" si="106"/>
        <v>264000</v>
      </c>
    </row>
    <row r="6841" spans="1:10" x14ac:dyDescent="0.25">
      <c r="A6841" t="s">
        <v>37917</v>
      </c>
      <c r="B6841" t="s">
        <v>37936</v>
      </c>
      <c r="D6841" s="4">
        <v>101587</v>
      </c>
      <c r="E6841" t="s">
        <v>1727</v>
      </c>
      <c r="F6841" t="s">
        <v>4</v>
      </c>
      <c r="G6841" s="2">
        <v>622000</v>
      </c>
      <c r="H6841" s="2"/>
      <c r="I6841" s="2"/>
      <c r="J6841" s="2">
        <f t="shared" si="106"/>
        <v>622000</v>
      </c>
    </row>
    <row r="6842" spans="1:10" x14ac:dyDescent="0.25">
      <c r="A6842" t="s">
        <v>37917</v>
      </c>
      <c r="B6842" t="s">
        <v>37936</v>
      </c>
      <c r="D6842" s="4">
        <v>101588</v>
      </c>
      <c r="E6842" t="s">
        <v>1728</v>
      </c>
      <c r="F6842" t="s">
        <v>4</v>
      </c>
      <c r="G6842" s="2">
        <v>449000</v>
      </c>
      <c r="H6842" s="2"/>
      <c r="I6842" s="2"/>
      <c r="J6842" s="2">
        <f t="shared" si="106"/>
        <v>449000</v>
      </c>
    </row>
    <row r="6843" spans="1:10" x14ac:dyDescent="0.25">
      <c r="A6843" t="s">
        <v>37917</v>
      </c>
      <c r="B6843" t="s">
        <v>37936</v>
      </c>
      <c r="D6843" s="4">
        <v>101589</v>
      </c>
      <c r="E6843" t="s">
        <v>1729</v>
      </c>
      <c r="F6843" t="s">
        <v>4</v>
      </c>
      <c r="G6843" s="2">
        <v>291000</v>
      </c>
      <c r="H6843" s="2"/>
      <c r="I6843" s="2"/>
      <c r="J6843" s="2">
        <f t="shared" si="106"/>
        <v>291000</v>
      </c>
    </row>
    <row r="6844" spans="1:10" x14ac:dyDescent="0.25">
      <c r="A6844" t="s">
        <v>37917</v>
      </c>
      <c r="B6844" t="s">
        <v>37936</v>
      </c>
      <c r="D6844" s="4">
        <v>101590</v>
      </c>
      <c r="E6844" t="s">
        <v>1730</v>
      </c>
      <c r="F6844" t="s">
        <v>4</v>
      </c>
      <c r="G6844" s="2">
        <v>310000</v>
      </c>
      <c r="H6844" s="2"/>
      <c r="I6844" s="2"/>
      <c r="J6844" s="2">
        <f t="shared" si="106"/>
        <v>310000</v>
      </c>
    </row>
    <row r="6845" spans="1:10" x14ac:dyDescent="0.25">
      <c r="A6845" t="s">
        <v>37917</v>
      </c>
      <c r="B6845" t="s">
        <v>37936</v>
      </c>
      <c r="D6845" s="4">
        <v>101591</v>
      </c>
      <c r="E6845" t="s">
        <v>1731</v>
      </c>
      <c r="F6845" t="s">
        <v>4</v>
      </c>
      <c r="G6845" s="2">
        <v>398000</v>
      </c>
      <c r="H6845" s="2"/>
      <c r="I6845" s="2"/>
      <c r="J6845" s="2">
        <f t="shared" si="106"/>
        <v>398000</v>
      </c>
    </row>
    <row r="6846" spans="1:10" x14ac:dyDescent="0.25">
      <c r="A6846" t="s">
        <v>37917</v>
      </c>
      <c r="B6846" t="s">
        <v>37936</v>
      </c>
      <c r="D6846" s="4">
        <v>101592</v>
      </c>
      <c r="E6846" t="s">
        <v>1736</v>
      </c>
      <c r="F6846" t="s">
        <v>4</v>
      </c>
      <c r="G6846" s="2">
        <v>321000</v>
      </c>
      <c r="H6846" s="2"/>
      <c r="I6846" s="2"/>
      <c r="J6846" s="2">
        <f t="shared" si="106"/>
        <v>321000</v>
      </c>
    </row>
    <row r="6847" spans="1:10" x14ac:dyDescent="0.25">
      <c r="A6847" t="s">
        <v>37917</v>
      </c>
      <c r="B6847" t="s">
        <v>37936</v>
      </c>
      <c r="D6847" s="4">
        <v>101593</v>
      </c>
      <c r="E6847" t="s">
        <v>1737</v>
      </c>
      <c r="F6847" t="s">
        <v>4</v>
      </c>
      <c r="G6847" s="2">
        <v>260000</v>
      </c>
      <c r="H6847" s="2"/>
      <c r="I6847" s="2"/>
      <c r="J6847" s="2">
        <f t="shared" si="106"/>
        <v>260000</v>
      </c>
    </row>
    <row r="6848" spans="1:10" x14ac:dyDescent="0.25">
      <c r="A6848" t="s">
        <v>37917</v>
      </c>
      <c r="B6848" t="s">
        <v>37936</v>
      </c>
      <c r="D6848" s="4">
        <v>101594</v>
      </c>
      <c r="E6848" t="s">
        <v>1738</v>
      </c>
      <c r="F6848" t="s">
        <v>4</v>
      </c>
      <c r="G6848" s="2">
        <v>295000</v>
      </c>
      <c r="H6848" s="2"/>
      <c r="I6848" s="2"/>
      <c r="J6848" s="2">
        <f t="shared" si="106"/>
        <v>295000</v>
      </c>
    </row>
    <row r="6849" spans="1:10" x14ac:dyDescent="0.25">
      <c r="A6849" t="s">
        <v>37917</v>
      </c>
      <c r="B6849" t="s">
        <v>37936</v>
      </c>
      <c r="D6849" s="4">
        <v>101595</v>
      </c>
      <c r="E6849" t="s">
        <v>1275</v>
      </c>
      <c r="F6849" t="s">
        <v>4</v>
      </c>
      <c r="G6849" s="2">
        <v>391000</v>
      </c>
      <c r="H6849" s="2"/>
      <c r="I6849" s="2"/>
      <c r="J6849" s="2">
        <f t="shared" si="106"/>
        <v>391000</v>
      </c>
    </row>
    <row r="6850" spans="1:10" x14ac:dyDescent="0.25">
      <c r="A6850" t="s">
        <v>37917</v>
      </c>
      <c r="B6850" t="s">
        <v>37936</v>
      </c>
      <c r="D6850" s="4">
        <v>101596</v>
      </c>
      <c r="E6850" t="s">
        <v>1739</v>
      </c>
      <c r="F6850" t="s">
        <v>4</v>
      </c>
      <c r="G6850" s="2">
        <v>270000</v>
      </c>
      <c r="H6850" s="2"/>
      <c r="I6850" s="2"/>
      <c r="J6850" s="2">
        <f t="shared" si="106"/>
        <v>270000</v>
      </c>
    </row>
    <row r="6851" spans="1:10" x14ac:dyDescent="0.25">
      <c r="A6851" t="s">
        <v>37917</v>
      </c>
      <c r="B6851" t="s">
        <v>37936</v>
      </c>
      <c r="D6851" s="4">
        <v>101597</v>
      </c>
      <c r="E6851" t="s">
        <v>1740</v>
      </c>
      <c r="F6851" t="s">
        <v>4</v>
      </c>
      <c r="G6851" s="2">
        <v>297000</v>
      </c>
      <c r="H6851" s="2"/>
      <c r="I6851" s="2"/>
      <c r="J6851" s="2">
        <f t="shared" si="106"/>
        <v>297000</v>
      </c>
    </row>
    <row r="6852" spans="1:10" x14ac:dyDescent="0.25">
      <c r="A6852" t="s">
        <v>37917</v>
      </c>
      <c r="B6852" t="s">
        <v>37936</v>
      </c>
      <c r="D6852" s="4">
        <v>101598</v>
      </c>
      <c r="E6852" t="s">
        <v>21</v>
      </c>
      <c r="F6852" t="s">
        <v>4</v>
      </c>
      <c r="G6852" s="2">
        <v>241000</v>
      </c>
      <c r="H6852" s="2"/>
      <c r="I6852" s="2"/>
      <c r="J6852" s="2">
        <f t="shared" si="106"/>
        <v>241000</v>
      </c>
    </row>
    <row r="6853" spans="1:10" x14ac:dyDescent="0.25">
      <c r="A6853" t="s">
        <v>37917</v>
      </c>
      <c r="B6853" t="s">
        <v>37936</v>
      </c>
      <c r="D6853" s="4">
        <v>101599</v>
      </c>
      <c r="E6853" t="s">
        <v>1741</v>
      </c>
      <c r="F6853" t="s">
        <v>4</v>
      </c>
      <c r="G6853" s="2">
        <v>203000</v>
      </c>
      <c r="H6853" s="2"/>
      <c r="I6853" s="2"/>
      <c r="J6853" s="2">
        <f t="shared" si="106"/>
        <v>203000</v>
      </c>
    </row>
    <row r="6854" spans="1:10" x14ac:dyDescent="0.25">
      <c r="A6854" t="s">
        <v>37917</v>
      </c>
      <c r="B6854" t="s">
        <v>37936</v>
      </c>
      <c r="D6854" s="4">
        <v>101600</v>
      </c>
      <c r="E6854" t="s">
        <v>1742</v>
      </c>
      <c r="F6854" t="s">
        <v>4</v>
      </c>
      <c r="G6854" s="2">
        <v>273000</v>
      </c>
      <c r="H6854" s="2"/>
      <c r="I6854" s="2"/>
      <c r="J6854" s="2">
        <f t="shared" ref="J6854:J6917" si="107">SUM(G6854:I6854)</f>
        <v>273000</v>
      </c>
    </row>
    <row r="6855" spans="1:10" x14ac:dyDescent="0.25">
      <c r="A6855" t="s">
        <v>37917</v>
      </c>
      <c r="B6855" t="s">
        <v>37936</v>
      </c>
      <c r="D6855" s="4">
        <v>101601</v>
      </c>
      <c r="E6855" t="s">
        <v>399</v>
      </c>
      <c r="F6855" t="s">
        <v>4</v>
      </c>
      <c r="G6855" s="2">
        <v>310000</v>
      </c>
      <c r="H6855" s="2"/>
      <c r="I6855" s="2"/>
      <c r="J6855" s="2">
        <f t="shared" si="107"/>
        <v>310000</v>
      </c>
    </row>
    <row r="6856" spans="1:10" x14ac:dyDescent="0.25">
      <c r="A6856" t="s">
        <v>37917</v>
      </c>
      <c r="B6856" t="s">
        <v>37936</v>
      </c>
      <c r="D6856" s="4">
        <v>101602</v>
      </c>
      <c r="E6856" t="s">
        <v>1743</v>
      </c>
      <c r="F6856" t="s">
        <v>4</v>
      </c>
      <c r="G6856" s="2">
        <v>266000</v>
      </c>
      <c r="H6856" s="2"/>
      <c r="I6856" s="2"/>
      <c r="J6856" s="2">
        <f t="shared" si="107"/>
        <v>266000</v>
      </c>
    </row>
    <row r="6857" spans="1:10" x14ac:dyDescent="0.25">
      <c r="A6857" t="s">
        <v>37917</v>
      </c>
      <c r="B6857" t="s">
        <v>37936</v>
      </c>
      <c r="D6857" s="4">
        <v>101603</v>
      </c>
      <c r="E6857" t="s">
        <v>1744</v>
      </c>
      <c r="F6857" t="s">
        <v>4</v>
      </c>
      <c r="G6857" s="2">
        <v>283000</v>
      </c>
      <c r="H6857" s="2"/>
      <c r="I6857" s="2"/>
      <c r="J6857" s="2">
        <f t="shared" si="107"/>
        <v>283000</v>
      </c>
    </row>
    <row r="6858" spans="1:10" x14ac:dyDescent="0.25">
      <c r="A6858" t="s">
        <v>37917</v>
      </c>
      <c r="B6858" t="s">
        <v>37936</v>
      </c>
      <c r="D6858" s="4">
        <v>101604</v>
      </c>
      <c r="E6858" t="s">
        <v>1745</v>
      </c>
      <c r="F6858" t="s">
        <v>4</v>
      </c>
      <c r="G6858" s="2">
        <v>370000</v>
      </c>
      <c r="H6858" s="2"/>
      <c r="I6858" s="2"/>
      <c r="J6858" s="2">
        <f t="shared" si="107"/>
        <v>370000</v>
      </c>
    </row>
    <row r="6859" spans="1:10" x14ac:dyDescent="0.25">
      <c r="A6859" t="s">
        <v>37917</v>
      </c>
      <c r="B6859" t="s">
        <v>37936</v>
      </c>
      <c r="D6859" s="4">
        <v>101605</v>
      </c>
      <c r="E6859" t="s">
        <v>1746</v>
      </c>
      <c r="F6859" t="s">
        <v>4</v>
      </c>
      <c r="G6859" s="2">
        <v>439000</v>
      </c>
      <c r="H6859" s="2"/>
      <c r="I6859" s="2"/>
      <c r="J6859" s="2">
        <f t="shared" si="107"/>
        <v>439000</v>
      </c>
    </row>
    <row r="6860" spans="1:10" x14ac:dyDescent="0.25">
      <c r="A6860" t="s">
        <v>37917</v>
      </c>
      <c r="B6860" t="s">
        <v>37936</v>
      </c>
      <c r="D6860" s="4">
        <v>101606</v>
      </c>
      <c r="E6860" t="s">
        <v>1747</v>
      </c>
      <c r="F6860" t="s">
        <v>4</v>
      </c>
      <c r="G6860" s="2">
        <v>264000</v>
      </c>
      <c r="H6860" s="2"/>
      <c r="I6860" s="2"/>
      <c r="J6860" s="2">
        <f t="shared" si="107"/>
        <v>264000</v>
      </c>
    </row>
    <row r="6861" spans="1:10" x14ac:dyDescent="0.25">
      <c r="A6861" t="s">
        <v>37917</v>
      </c>
      <c r="B6861" t="s">
        <v>37936</v>
      </c>
      <c r="D6861" s="4">
        <v>101607</v>
      </c>
      <c r="E6861" t="s">
        <v>1748</v>
      </c>
      <c r="F6861" t="s">
        <v>4</v>
      </c>
      <c r="G6861" s="2">
        <v>259000</v>
      </c>
      <c r="H6861" s="2"/>
      <c r="I6861" s="2"/>
      <c r="J6861" s="2">
        <f t="shared" si="107"/>
        <v>259000</v>
      </c>
    </row>
    <row r="6862" spans="1:10" x14ac:dyDescent="0.25">
      <c r="A6862" t="s">
        <v>37917</v>
      </c>
      <c r="B6862" t="s">
        <v>37936</v>
      </c>
      <c r="D6862" s="4">
        <v>101608</v>
      </c>
      <c r="E6862" t="s">
        <v>1749</v>
      </c>
      <c r="F6862" t="s">
        <v>4</v>
      </c>
      <c r="G6862" s="2">
        <v>429000</v>
      </c>
      <c r="H6862" s="2"/>
      <c r="I6862" s="2"/>
      <c r="J6862" s="2">
        <f t="shared" si="107"/>
        <v>429000</v>
      </c>
    </row>
    <row r="6863" spans="1:10" x14ac:dyDescent="0.25">
      <c r="A6863" t="s">
        <v>37917</v>
      </c>
      <c r="B6863" t="s">
        <v>37936</v>
      </c>
      <c r="D6863" s="4">
        <v>101609</v>
      </c>
      <c r="E6863" t="s">
        <v>1750</v>
      </c>
      <c r="F6863" t="s">
        <v>4</v>
      </c>
      <c r="G6863" s="2">
        <v>270000</v>
      </c>
      <c r="H6863" s="2"/>
      <c r="I6863" s="2"/>
      <c r="J6863" s="2">
        <f t="shared" si="107"/>
        <v>270000</v>
      </c>
    </row>
    <row r="6864" spans="1:10" x14ac:dyDescent="0.25">
      <c r="A6864" t="s">
        <v>37917</v>
      </c>
      <c r="B6864" t="s">
        <v>37936</v>
      </c>
      <c r="D6864" s="4">
        <v>101610</v>
      </c>
      <c r="E6864" t="s">
        <v>1751</v>
      </c>
      <c r="F6864" t="s">
        <v>4</v>
      </c>
      <c r="G6864" s="2">
        <v>230000</v>
      </c>
      <c r="H6864" s="2"/>
      <c r="I6864" s="2"/>
      <c r="J6864" s="2">
        <f t="shared" si="107"/>
        <v>230000</v>
      </c>
    </row>
    <row r="6865" spans="1:10" x14ac:dyDescent="0.25">
      <c r="A6865" t="s">
        <v>37917</v>
      </c>
      <c r="B6865" t="s">
        <v>37936</v>
      </c>
      <c r="D6865" s="4">
        <v>101611</v>
      </c>
      <c r="E6865" t="s">
        <v>1752</v>
      </c>
      <c r="F6865" t="s">
        <v>4</v>
      </c>
      <c r="G6865" s="2">
        <v>287000</v>
      </c>
      <c r="H6865" s="2"/>
      <c r="I6865" s="2"/>
      <c r="J6865" s="2">
        <f t="shared" si="107"/>
        <v>287000</v>
      </c>
    </row>
    <row r="6866" spans="1:10" x14ac:dyDescent="0.25">
      <c r="A6866" t="s">
        <v>37917</v>
      </c>
      <c r="B6866" t="s">
        <v>37936</v>
      </c>
      <c r="D6866" s="4">
        <v>101612</v>
      </c>
      <c r="E6866" t="s">
        <v>1339</v>
      </c>
      <c r="F6866" t="s">
        <v>4</v>
      </c>
      <c r="G6866" s="2">
        <v>304000</v>
      </c>
      <c r="H6866" s="2"/>
      <c r="I6866" s="2"/>
      <c r="J6866" s="2">
        <f t="shared" si="107"/>
        <v>304000</v>
      </c>
    </row>
    <row r="6867" spans="1:10" x14ac:dyDescent="0.25">
      <c r="A6867" t="s">
        <v>37917</v>
      </c>
      <c r="B6867" t="s">
        <v>37936</v>
      </c>
      <c r="D6867" s="4">
        <v>101613</v>
      </c>
      <c r="E6867" t="s">
        <v>1753</v>
      </c>
      <c r="F6867" t="s">
        <v>4</v>
      </c>
      <c r="G6867" s="2">
        <v>266000</v>
      </c>
      <c r="H6867" s="2"/>
      <c r="I6867" s="2"/>
      <c r="J6867" s="2">
        <f t="shared" si="107"/>
        <v>266000</v>
      </c>
    </row>
    <row r="6868" spans="1:10" x14ac:dyDescent="0.25">
      <c r="A6868" t="s">
        <v>37917</v>
      </c>
      <c r="B6868" t="s">
        <v>37936</v>
      </c>
      <c r="D6868" s="4">
        <v>101614</v>
      </c>
      <c r="E6868" t="s">
        <v>1754</v>
      </c>
      <c r="F6868" t="s">
        <v>4</v>
      </c>
      <c r="G6868" s="2">
        <v>259000</v>
      </c>
      <c r="H6868" s="2"/>
      <c r="I6868" s="2"/>
      <c r="J6868" s="2">
        <f t="shared" si="107"/>
        <v>259000</v>
      </c>
    </row>
    <row r="6869" spans="1:10" x14ac:dyDescent="0.25">
      <c r="A6869" t="s">
        <v>37917</v>
      </c>
      <c r="B6869" t="s">
        <v>37936</v>
      </c>
      <c r="D6869" s="4">
        <v>101615</v>
      </c>
      <c r="E6869" t="s">
        <v>1755</v>
      </c>
      <c r="F6869" t="s">
        <v>4</v>
      </c>
      <c r="G6869" s="2">
        <v>276000</v>
      </c>
      <c r="H6869" s="2"/>
      <c r="I6869" s="2"/>
      <c r="J6869" s="2">
        <f t="shared" si="107"/>
        <v>276000</v>
      </c>
    </row>
    <row r="6870" spans="1:10" x14ac:dyDescent="0.25">
      <c r="A6870" t="s">
        <v>37917</v>
      </c>
      <c r="B6870" t="s">
        <v>37936</v>
      </c>
      <c r="D6870" s="4">
        <v>101616</v>
      </c>
      <c r="E6870" t="s">
        <v>1769</v>
      </c>
      <c r="F6870" t="s">
        <v>4</v>
      </c>
      <c r="G6870" s="2">
        <v>322000</v>
      </c>
      <c r="H6870" s="2"/>
      <c r="I6870" s="2"/>
      <c r="J6870" s="2">
        <f t="shared" si="107"/>
        <v>322000</v>
      </c>
    </row>
    <row r="6871" spans="1:10" x14ac:dyDescent="0.25">
      <c r="A6871" t="s">
        <v>37917</v>
      </c>
      <c r="B6871" t="s">
        <v>37936</v>
      </c>
      <c r="D6871" s="4">
        <v>101617</v>
      </c>
      <c r="E6871" t="s">
        <v>1770</v>
      </c>
      <c r="F6871" t="s">
        <v>4</v>
      </c>
      <c r="G6871" s="2">
        <v>564000</v>
      </c>
      <c r="H6871" s="2"/>
      <c r="I6871" s="2"/>
      <c r="J6871" s="2">
        <f t="shared" si="107"/>
        <v>564000</v>
      </c>
    </row>
    <row r="6872" spans="1:10" x14ac:dyDescent="0.25">
      <c r="A6872" t="s">
        <v>37917</v>
      </c>
      <c r="B6872" t="s">
        <v>37936</v>
      </c>
      <c r="D6872" s="4">
        <v>101618</v>
      </c>
      <c r="E6872" t="s">
        <v>1771</v>
      </c>
      <c r="F6872" t="s">
        <v>4</v>
      </c>
      <c r="G6872" s="2">
        <v>324000</v>
      </c>
      <c r="H6872" s="2"/>
      <c r="I6872" s="2"/>
      <c r="J6872" s="2">
        <f t="shared" si="107"/>
        <v>324000</v>
      </c>
    </row>
    <row r="6873" spans="1:10" x14ac:dyDescent="0.25">
      <c r="A6873" t="s">
        <v>37917</v>
      </c>
      <c r="B6873" t="s">
        <v>37936</v>
      </c>
      <c r="D6873" s="4">
        <v>101619</v>
      </c>
      <c r="E6873" t="s">
        <v>1772</v>
      </c>
      <c r="F6873" t="s">
        <v>4</v>
      </c>
      <c r="G6873" s="2">
        <v>249000</v>
      </c>
      <c r="H6873" s="2"/>
      <c r="I6873" s="2"/>
      <c r="J6873" s="2">
        <f t="shared" si="107"/>
        <v>249000</v>
      </c>
    </row>
    <row r="6874" spans="1:10" x14ac:dyDescent="0.25">
      <c r="A6874" t="s">
        <v>37917</v>
      </c>
      <c r="B6874" t="s">
        <v>37936</v>
      </c>
      <c r="D6874" s="4">
        <v>101620</v>
      </c>
      <c r="E6874" t="s">
        <v>1773</v>
      </c>
      <c r="F6874" t="s">
        <v>4</v>
      </c>
      <c r="G6874" s="2">
        <v>361000</v>
      </c>
      <c r="H6874" s="2"/>
      <c r="I6874" s="2"/>
      <c r="J6874" s="2">
        <f t="shared" si="107"/>
        <v>361000</v>
      </c>
    </row>
    <row r="6875" spans="1:10" x14ac:dyDescent="0.25">
      <c r="A6875" t="s">
        <v>37917</v>
      </c>
      <c r="B6875" t="s">
        <v>37936</v>
      </c>
      <c r="D6875" s="4">
        <v>101621</v>
      </c>
      <c r="E6875" t="s">
        <v>1774</v>
      </c>
      <c r="F6875" t="s">
        <v>4</v>
      </c>
      <c r="G6875" s="2">
        <v>385000</v>
      </c>
      <c r="H6875" s="2"/>
      <c r="I6875" s="2"/>
      <c r="J6875" s="2">
        <f t="shared" si="107"/>
        <v>385000</v>
      </c>
    </row>
    <row r="6876" spans="1:10" x14ac:dyDescent="0.25">
      <c r="A6876" t="s">
        <v>37917</v>
      </c>
      <c r="B6876" t="s">
        <v>37936</v>
      </c>
      <c r="D6876" s="4">
        <v>101622</v>
      </c>
      <c r="E6876" t="s">
        <v>1775</v>
      </c>
      <c r="F6876" t="s">
        <v>4</v>
      </c>
      <c r="G6876" s="2">
        <v>1036000</v>
      </c>
      <c r="H6876" s="2"/>
      <c r="I6876" s="2"/>
      <c r="J6876" s="2">
        <f t="shared" si="107"/>
        <v>1036000</v>
      </c>
    </row>
    <row r="6877" spans="1:10" x14ac:dyDescent="0.25">
      <c r="A6877" t="s">
        <v>37917</v>
      </c>
      <c r="B6877" t="s">
        <v>37936</v>
      </c>
      <c r="D6877" s="4">
        <v>101623</v>
      </c>
      <c r="E6877" t="s">
        <v>1776</v>
      </c>
      <c r="F6877" t="s">
        <v>4</v>
      </c>
      <c r="G6877" s="2">
        <v>660000</v>
      </c>
      <c r="H6877" s="2"/>
      <c r="I6877" s="2"/>
      <c r="J6877" s="2">
        <f t="shared" si="107"/>
        <v>660000</v>
      </c>
    </row>
    <row r="6878" spans="1:10" x14ac:dyDescent="0.25">
      <c r="A6878" t="s">
        <v>37917</v>
      </c>
      <c r="B6878" t="s">
        <v>37936</v>
      </c>
      <c r="D6878" s="4">
        <v>101624</v>
      </c>
      <c r="E6878" t="s">
        <v>590</v>
      </c>
      <c r="F6878" t="s">
        <v>4</v>
      </c>
      <c r="G6878" s="2">
        <v>506000</v>
      </c>
      <c r="H6878" s="2"/>
      <c r="I6878" s="2"/>
      <c r="J6878" s="2">
        <f t="shared" si="107"/>
        <v>506000</v>
      </c>
    </row>
    <row r="6879" spans="1:10" x14ac:dyDescent="0.25">
      <c r="A6879" t="s">
        <v>37917</v>
      </c>
      <c r="B6879" t="s">
        <v>37936</v>
      </c>
      <c r="D6879" s="4">
        <v>101625</v>
      </c>
      <c r="E6879" t="s">
        <v>1777</v>
      </c>
      <c r="F6879" t="s">
        <v>4</v>
      </c>
      <c r="G6879" s="2">
        <v>479000</v>
      </c>
      <c r="H6879" s="2"/>
      <c r="I6879" s="2"/>
      <c r="J6879" s="2">
        <f t="shared" si="107"/>
        <v>479000</v>
      </c>
    </row>
    <row r="6880" spans="1:10" x14ac:dyDescent="0.25">
      <c r="A6880" t="s">
        <v>37917</v>
      </c>
      <c r="B6880" t="s">
        <v>37936</v>
      </c>
      <c r="D6880" s="4">
        <v>101626</v>
      </c>
      <c r="E6880" t="s">
        <v>1778</v>
      </c>
      <c r="F6880" t="s">
        <v>4</v>
      </c>
      <c r="G6880" s="2">
        <v>291000</v>
      </c>
      <c r="H6880" s="2"/>
      <c r="I6880" s="2"/>
      <c r="J6880" s="2">
        <f t="shared" si="107"/>
        <v>291000</v>
      </c>
    </row>
    <row r="6881" spans="1:10" x14ac:dyDescent="0.25">
      <c r="A6881" t="s">
        <v>37917</v>
      </c>
      <c r="B6881" t="s">
        <v>37936</v>
      </c>
      <c r="D6881" s="4">
        <v>101627</v>
      </c>
      <c r="E6881" t="s">
        <v>1779</v>
      </c>
      <c r="F6881" t="s">
        <v>4</v>
      </c>
      <c r="G6881" s="2">
        <v>529000</v>
      </c>
      <c r="H6881" s="2"/>
      <c r="I6881" s="2"/>
      <c r="J6881" s="2">
        <f t="shared" si="107"/>
        <v>529000</v>
      </c>
    </row>
    <row r="6882" spans="1:10" x14ac:dyDescent="0.25">
      <c r="A6882" t="s">
        <v>37917</v>
      </c>
      <c r="B6882" t="s">
        <v>37936</v>
      </c>
      <c r="D6882" s="4">
        <v>101628</v>
      </c>
      <c r="E6882" t="s">
        <v>1785</v>
      </c>
      <c r="F6882" t="s">
        <v>4</v>
      </c>
      <c r="G6882" s="2">
        <v>337000</v>
      </c>
      <c r="H6882" s="2"/>
      <c r="I6882" s="2"/>
      <c r="J6882" s="2">
        <f t="shared" si="107"/>
        <v>337000</v>
      </c>
    </row>
    <row r="6883" spans="1:10" x14ac:dyDescent="0.25">
      <c r="A6883" t="s">
        <v>37917</v>
      </c>
      <c r="B6883" t="s">
        <v>37936</v>
      </c>
      <c r="D6883" s="4">
        <v>101629</v>
      </c>
      <c r="E6883" t="s">
        <v>1786</v>
      </c>
      <c r="F6883" t="s">
        <v>4</v>
      </c>
      <c r="G6883" s="2">
        <v>441000</v>
      </c>
      <c r="H6883" s="2"/>
      <c r="I6883" s="2"/>
      <c r="J6883" s="2">
        <f t="shared" si="107"/>
        <v>441000</v>
      </c>
    </row>
    <row r="6884" spans="1:10" x14ac:dyDescent="0.25">
      <c r="A6884" t="s">
        <v>37917</v>
      </c>
      <c r="B6884" t="s">
        <v>37936</v>
      </c>
      <c r="D6884" s="4">
        <v>101630</v>
      </c>
      <c r="E6884" t="s">
        <v>1787</v>
      </c>
      <c r="F6884" t="s">
        <v>4</v>
      </c>
      <c r="G6884" s="2">
        <v>282000</v>
      </c>
      <c r="H6884" s="2"/>
      <c r="I6884" s="2"/>
      <c r="J6884" s="2">
        <f t="shared" si="107"/>
        <v>282000</v>
      </c>
    </row>
    <row r="6885" spans="1:10" x14ac:dyDescent="0.25">
      <c r="A6885" t="s">
        <v>37917</v>
      </c>
      <c r="B6885" t="s">
        <v>37936</v>
      </c>
      <c r="D6885" s="4">
        <v>101631</v>
      </c>
      <c r="E6885" t="s">
        <v>1788</v>
      </c>
      <c r="F6885" t="s">
        <v>4</v>
      </c>
      <c r="G6885" s="2">
        <v>471000</v>
      </c>
      <c r="H6885" s="2"/>
      <c r="I6885" s="2"/>
      <c r="J6885" s="2">
        <f t="shared" si="107"/>
        <v>471000</v>
      </c>
    </row>
    <row r="6886" spans="1:10" x14ac:dyDescent="0.25">
      <c r="A6886" t="s">
        <v>37917</v>
      </c>
      <c r="B6886" t="s">
        <v>37936</v>
      </c>
      <c r="D6886" s="4">
        <v>101632</v>
      </c>
      <c r="E6886" t="s">
        <v>1789</v>
      </c>
      <c r="F6886" t="s">
        <v>4</v>
      </c>
      <c r="G6886" s="2">
        <v>307000</v>
      </c>
      <c r="H6886" s="2"/>
      <c r="I6886" s="2"/>
      <c r="J6886" s="2">
        <f t="shared" si="107"/>
        <v>307000</v>
      </c>
    </row>
    <row r="6887" spans="1:10" x14ac:dyDescent="0.25">
      <c r="A6887" t="s">
        <v>37917</v>
      </c>
      <c r="B6887" t="s">
        <v>37936</v>
      </c>
      <c r="D6887" s="4">
        <v>101633</v>
      </c>
      <c r="E6887" t="s">
        <v>1790</v>
      </c>
      <c r="F6887" t="s">
        <v>4</v>
      </c>
      <c r="G6887" s="2">
        <v>454000</v>
      </c>
      <c r="H6887" s="2"/>
      <c r="I6887" s="2"/>
      <c r="J6887" s="2">
        <f t="shared" si="107"/>
        <v>454000</v>
      </c>
    </row>
    <row r="6888" spans="1:10" x14ac:dyDescent="0.25">
      <c r="A6888" t="s">
        <v>37917</v>
      </c>
      <c r="B6888" t="s">
        <v>37936</v>
      </c>
      <c r="D6888" s="4">
        <v>101634</v>
      </c>
      <c r="E6888" t="s">
        <v>1791</v>
      </c>
      <c r="F6888" t="s">
        <v>4</v>
      </c>
      <c r="G6888" s="2">
        <v>498000</v>
      </c>
      <c r="H6888" s="2"/>
      <c r="I6888" s="2"/>
      <c r="J6888" s="2">
        <f t="shared" si="107"/>
        <v>498000</v>
      </c>
    </row>
    <row r="6889" spans="1:10" x14ac:dyDescent="0.25">
      <c r="A6889" t="s">
        <v>37917</v>
      </c>
      <c r="B6889" t="s">
        <v>37936</v>
      </c>
      <c r="D6889" s="4">
        <v>101635</v>
      </c>
      <c r="E6889" t="s">
        <v>1792</v>
      </c>
      <c r="F6889" t="s">
        <v>4</v>
      </c>
      <c r="G6889" s="2">
        <v>418000</v>
      </c>
      <c r="H6889" s="2"/>
      <c r="I6889" s="2"/>
      <c r="J6889" s="2">
        <f t="shared" si="107"/>
        <v>418000</v>
      </c>
    </row>
    <row r="6890" spans="1:10" x14ac:dyDescent="0.25">
      <c r="A6890" t="s">
        <v>37917</v>
      </c>
      <c r="B6890" t="s">
        <v>37936</v>
      </c>
      <c r="D6890" s="4">
        <v>101636</v>
      </c>
      <c r="E6890" t="s">
        <v>1793</v>
      </c>
      <c r="F6890" t="s">
        <v>4</v>
      </c>
      <c r="G6890" s="2">
        <v>457000</v>
      </c>
      <c r="H6890" s="2"/>
      <c r="I6890" s="2"/>
      <c r="J6890" s="2">
        <f t="shared" si="107"/>
        <v>457000</v>
      </c>
    </row>
    <row r="6891" spans="1:10" x14ac:dyDescent="0.25">
      <c r="A6891" t="s">
        <v>37917</v>
      </c>
      <c r="B6891" t="s">
        <v>37936</v>
      </c>
      <c r="D6891" s="4">
        <v>101637</v>
      </c>
      <c r="E6891" t="s">
        <v>1794</v>
      </c>
      <c r="F6891" t="s">
        <v>4</v>
      </c>
      <c r="G6891" s="2">
        <v>1188000</v>
      </c>
      <c r="H6891" s="2"/>
      <c r="I6891" s="2"/>
      <c r="J6891" s="2">
        <f t="shared" si="107"/>
        <v>1188000</v>
      </c>
    </row>
    <row r="6892" spans="1:10" x14ac:dyDescent="0.25">
      <c r="A6892" t="s">
        <v>37917</v>
      </c>
      <c r="B6892" t="s">
        <v>37936</v>
      </c>
      <c r="D6892" s="4">
        <v>101638</v>
      </c>
      <c r="E6892" t="s">
        <v>1795</v>
      </c>
      <c r="F6892" t="s">
        <v>4</v>
      </c>
      <c r="G6892" s="2">
        <v>684000</v>
      </c>
      <c r="H6892" s="2"/>
      <c r="I6892" s="2"/>
      <c r="J6892" s="2">
        <f t="shared" si="107"/>
        <v>684000</v>
      </c>
    </row>
    <row r="6893" spans="1:10" x14ac:dyDescent="0.25">
      <c r="A6893" t="s">
        <v>37917</v>
      </c>
      <c r="B6893" t="s">
        <v>37936</v>
      </c>
      <c r="D6893" s="4">
        <v>101639</v>
      </c>
      <c r="E6893" t="s">
        <v>1798</v>
      </c>
      <c r="F6893" t="s">
        <v>4</v>
      </c>
      <c r="G6893" s="2">
        <v>835000</v>
      </c>
      <c r="H6893" s="2"/>
      <c r="I6893" s="2"/>
      <c r="J6893" s="2">
        <f t="shared" si="107"/>
        <v>835000</v>
      </c>
    </row>
    <row r="6894" spans="1:10" x14ac:dyDescent="0.25">
      <c r="A6894" t="s">
        <v>37917</v>
      </c>
      <c r="B6894" t="s">
        <v>37936</v>
      </c>
      <c r="D6894" s="4">
        <v>101640</v>
      </c>
      <c r="E6894" t="s">
        <v>1799</v>
      </c>
      <c r="F6894" t="s">
        <v>4</v>
      </c>
      <c r="G6894" s="2">
        <v>344000</v>
      </c>
      <c r="H6894" s="2"/>
      <c r="I6894" s="2"/>
      <c r="J6894" s="2">
        <f t="shared" si="107"/>
        <v>344000</v>
      </c>
    </row>
    <row r="6895" spans="1:10" x14ac:dyDescent="0.25">
      <c r="A6895" t="s">
        <v>37917</v>
      </c>
      <c r="B6895" t="s">
        <v>37936</v>
      </c>
      <c r="D6895" s="4">
        <v>101641</v>
      </c>
      <c r="E6895" t="s">
        <v>1800</v>
      </c>
      <c r="F6895" t="s">
        <v>4</v>
      </c>
      <c r="G6895" s="2">
        <v>593000</v>
      </c>
      <c r="H6895" s="2"/>
      <c r="I6895" s="2"/>
      <c r="J6895" s="2">
        <f t="shared" si="107"/>
        <v>593000</v>
      </c>
    </row>
    <row r="6896" spans="1:10" x14ac:dyDescent="0.25">
      <c r="A6896" t="s">
        <v>37917</v>
      </c>
      <c r="B6896" t="s">
        <v>37936</v>
      </c>
      <c r="D6896" s="4">
        <v>101642</v>
      </c>
      <c r="E6896" t="s">
        <v>1801</v>
      </c>
      <c r="F6896" t="s">
        <v>4</v>
      </c>
      <c r="G6896" s="2">
        <v>411000</v>
      </c>
      <c r="H6896" s="2"/>
      <c r="I6896" s="2"/>
      <c r="J6896" s="2">
        <f t="shared" si="107"/>
        <v>411000</v>
      </c>
    </row>
    <row r="6897" spans="1:10" x14ac:dyDescent="0.25">
      <c r="A6897" t="s">
        <v>37917</v>
      </c>
      <c r="B6897" t="s">
        <v>37936</v>
      </c>
      <c r="D6897" s="4">
        <v>101643</v>
      </c>
      <c r="E6897" t="s">
        <v>1802</v>
      </c>
      <c r="F6897" t="s">
        <v>4</v>
      </c>
      <c r="G6897" s="2">
        <v>317000</v>
      </c>
      <c r="H6897" s="2"/>
      <c r="I6897" s="2"/>
      <c r="J6897" s="2">
        <f t="shared" si="107"/>
        <v>317000</v>
      </c>
    </row>
    <row r="6898" spans="1:10" x14ac:dyDescent="0.25">
      <c r="A6898" t="s">
        <v>37917</v>
      </c>
      <c r="B6898" t="s">
        <v>37936</v>
      </c>
      <c r="D6898" s="4">
        <v>101644</v>
      </c>
      <c r="E6898" t="s">
        <v>1803</v>
      </c>
      <c r="F6898" t="s">
        <v>4</v>
      </c>
      <c r="G6898" s="2">
        <v>258000</v>
      </c>
      <c r="H6898" s="2"/>
      <c r="I6898" s="2"/>
      <c r="J6898" s="2">
        <f t="shared" si="107"/>
        <v>258000</v>
      </c>
    </row>
    <row r="6899" spans="1:10" x14ac:dyDescent="0.25">
      <c r="A6899" t="s">
        <v>37917</v>
      </c>
      <c r="B6899" t="s">
        <v>37936</v>
      </c>
      <c r="D6899" s="4">
        <v>101645</v>
      </c>
      <c r="E6899" t="s">
        <v>1804</v>
      </c>
      <c r="F6899" t="s">
        <v>4</v>
      </c>
      <c r="G6899" s="2">
        <v>470000</v>
      </c>
      <c r="H6899" s="2"/>
      <c r="I6899" s="2"/>
      <c r="J6899" s="2">
        <f t="shared" si="107"/>
        <v>470000</v>
      </c>
    </row>
    <row r="6900" spans="1:10" x14ac:dyDescent="0.25">
      <c r="A6900" t="s">
        <v>37917</v>
      </c>
      <c r="B6900" t="s">
        <v>37936</v>
      </c>
      <c r="D6900" s="4">
        <v>101646</v>
      </c>
      <c r="E6900" t="s">
        <v>1805</v>
      </c>
      <c r="F6900" t="s">
        <v>4</v>
      </c>
      <c r="G6900" s="2">
        <v>403000</v>
      </c>
      <c r="H6900" s="2"/>
      <c r="I6900" s="2"/>
      <c r="J6900" s="2">
        <f t="shared" si="107"/>
        <v>403000</v>
      </c>
    </row>
    <row r="6901" spans="1:10" x14ac:dyDescent="0.25">
      <c r="A6901" t="s">
        <v>37917</v>
      </c>
      <c r="B6901" t="s">
        <v>37936</v>
      </c>
      <c r="D6901" s="4">
        <v>101647</v>
      </c>
      <c r="E6901" t="s">
        <v>1806</v>
      </c>
      <c r="F6901" t="s">
        <v>4</v>
      </c>
      <c r="G6901" s="2">
        <v>411000</v>
      </c>
      <c r="H6901" s="2"/>
      <c r="I6901" s="2"/>
      <c r="J6901" s="2">
        <f t="shared" si="107"/>
        <v>411000</v>
      </c>
    </row>
    <row r="6902" spans="1:10" x14ac:dyDescent="0.25">
      <c r="A6902" t="s">
        <v>37917</v>
      </c>
      <c r="B6902" t="s">
        <v>37936</v>
      </c>
      <c r="D6902" s="4">
        <v>101648</v>
      </c>
      <c r="E6902" t="s">
        <v>1807</v>
      </c>
      <c r="F6902" t="s">
        <v>4</v>
      </c>
      <c r="G6902" s="2">
        <v>478000</v>
      </c>
      <c r="H6902" s="2"/>
      <c r="I6902" s="2"/>
      <c r="J6902" s="2">
        <f t="shared" si="107"/>
        <v>478000</v>
      </c>
    </row>
    <row r="6903" spans="1:10" x14ac:dyDescent="0.25">
      <c r="A6903" t="s">
        <v>37917</v>
      </c>
      <c r="B6903" t="s">
        <v>37936</v>
      </c>
      <c r="D6903" s="4">
        <v>101649</v>
      </c>
      <c r="E6903" t="s">
        <v>1808</v>
      </c>
      <c r="F6903" t="s">
        <v>4</v>
      </c>
      <c r="G6903" s="2">
        <v>867000</v>
      </c>
      <c r="H6903" s="2"/>
      <c r="I6903" s="2"/>
      <c r="J6903" s="2">
        <f t="shared" si="107"/>
        <v>867000</v>
      </c>
    </row>
    <row r="6904" spans="1:10" x14ac:dyDescent="0.25">
      <c r="A6904" t="s">
        <v>37917</v>
      </c>
      <c r="B6904" t="s">
        <v>37936</v>
      </c>
      <c r="D6904" s="4">
        <v>101650</v>
      </c>
      <c r="E6904" t="s">
        <v>1776</v>
      </c>
      <c r="F6904" t="s">
        <v>4</v>
      </c>
      <c r="G6904" s="2">
        <v>281000</v>
      </c>
      <c r="H6904" s="2"/>
      <c r="I6904" s="2"/>
      <c r="J6904" s="2">
        <f t="shared" si="107"/>
        <v>281000</v>
      </c>
    </row>
    <row r="6905" spans="1:10" x14ac:dyDescent="0.25">
      <c r="A6905" t="s">
        <v>37917</v>
      </c>
      <c r="B6905" t="s">
        <v>37936</v>
      </c>
      <c r="D6905" s="4">
        <v>101651</v>
      </c>
      <c r="E6905" t="s">
        <v>1809</v>
      </c>
      <c r="F6905" t="s">
        <v>4</v>
      </c>
      <c r="G6905" s="2">
        <v>635000</v>
      </c>
      <c r="H6905" s="2"/>
      <c r="I6905" s="2"/>
      <c r="J6905" s="2">
        <f t="shared" si="107"/>
        <v>635000</v>
      </c>
    </row>
    <row r="6906" spans="1:10" x14ac:dyDescent="0.25">
      <c r="A6906" t="s">
        <v>37917</v>
      </c>
      <c r="B6906" t="s">
        <v>37936</v>
      </c>
      <c r="D6906" s="4">
        <v>101652</v>
      </c>
      <c r="E6906" t="s">
        <v>1810</v>
      </c>
      <c r="F6906" t="s">
        <v>4</v>
      </c>
      <c r="G6906" s="2">
        <v>273000</v>
      </c>
      <c r="H6906" s="2"/>
      <c r="I6906" s="2"/>
      <c r="J6906" s="2">
        <f t="shared" si="107"/>
        <v>273000</v>
      </c>
    </row>
    <row r="6907" spans="1:10" x14ac:dyDescent="0.25">
      <c r="A6907" t="s">
        <v>37917</v>
      </c>
      <c r="B6907" t="s">
        <v>37936</v>
      </c>
      <c r="D6907" s="4">
        <v>101653</v>
      </c>
      <c r="E6907" t="s">
        <v>1811</v>
      </c>
      <c r="F6907" t="s">
        <v>4</v>
      </c>
      <c r="G6907" s="2">
        <v>370000</v>
      </c>
      <c r="H6907" s="2"/>
      <c r="I6907" s="2"/>
      <c r="J6907" s="2">
        <f t="shared" si="107"/>
        <v>370000</v>
      </c>
    </row>
    <row r="6908" spans="1:10" x14ac:dyDescent="0.25">
      <c r="A6908" t="s">
        <v>37917</v>
      </c>
      <c r="B6908" t="s">
        <v>37936</v>
      </c>
      <c r="D6908" s="4">
        <v>101654</v>
      </c>
      <c r="E6908" t="s">
        <v>1817</v>
      </c>
      <c r="F6908" t="s">
        <v>4</v>
      </c>
      <c r="G6908" s="2">
        <v>371000</v>
      </c>
      <c r="H6908" s="2"/>
      <c r="I6908" s="2"/>
      <c r="J6908" s="2">
        <f t="shared" si="107"/>
        <v>371000</v>
      </c>
    </row>
    <row r="6909" spans="1:10" x14ac:dyDescent="0.25">
      <c r="A6909" t="s">
        <v>37917</v>
      </c>
      <c r="B6909" t="s">
        <v>37936</v>
      </c>
      <c r="D6909" s="4">
        <v>101655</v>
      </c>
      <c r="E6909" t="s">
        <v>1818</v>
      </c>
      <c r="F6909" t="s">
        <v>4</v>
      </c>
      <c r="G6909" s="2">
        <v>197000</v>
      </c>
      <c r="H6909" s="2"/>
      <c r="I6909" s="2"/>
      <c r="J6909" s="2">
        <f t="shared" si="107"/>
        <v>197000</v>
      </c>
    </row>
    <row r="6910" spans="1:10" x14ac:dyDescent="0.25">
      <c r="A6910" t="s">
        <v>37917</v>
      </c>
      <c r="B6910" t="s">
        <v>37936</v>
      </c>
      <c r="D6910" s="4">
        <v>101656</v>
      </c>
      <c r="E6910" t="s">
        <v>1819</v>
      </c>
      <c r="F6910" t="s">
        <v>4</v>
      </c>
      <c r="G6910" s="2">
        <v>201000</v>
      </c>
      <c r="H6910" s="2"/>
      <c r="I6910" s="2"/>
      <c r="J6910" s="2">
        <f t="shared" si="107"/>
        <v>201000</v>
      </c>
    </row>
    <row r="6911" spans="1:10" x14ac:dyDescent="0.25">
      <c r="A6911" t="s">
        <v>37917</v>
      </c>
      <c r="B6911" t="s">
        <v>37936</v>
      </c>
      <c r="D6911" s="4">
        <v>101657</v>
      </c>
      <c r="E6911" t="s">
        <v>1820</v>
      </c>
      <c r="F6911" t="s">
        <v>4</v>
      </c>
      <c r="G6911" s="2">
        <v>259000</v>
      </c>
      <c r="H6911" s="2"/>
      <c r="I6911" s="2"/>
      <c r="J6911" s="2">
        <f t="shared" si="107"/>
        <v>259000</v>
      </c>
    </row>
    <row r="6912" spans="1:10" x14ac:dyDescent="0.25">
      <c r="A6912" t="s">
        <v>37917</v>
      </c>
      <c r="B6912" t="s">
        <v>37936</v>
      </c>
      <c r="D6912" s="4">
        <v>101658</v>
      </c>
      <c r="E6912" t="s">
        <v>1476</v>
      </c>
      <c r="F6912" t="s">
        <v>4</v>
      </c>
      <c r="G6912" s="2">
        <v>244000</v>
      </c>
      <c r="H6912" s="2"/>
      <c r="I6912" s="2"/>
      <c r="J6912" s="2">
        <f t="shared" si="107"/>
        <v>244000</v>
      </c>
    </row>
    <row r="6913" spans="1:10" x14ac:dyDescent="0.25">
      <c r="A6913" t="s">
        <v>37917</v>
      </c>
      <c r="B6913" t="s">
        <v>37936</v>
      </c>
      <c r="D6913" s="4">
        <v>101659</v>
      </c>
      <c r="E6913" t="s">
        <v>1821</v>
      </c>
      <c r="F6913" t="s">
        <v>4</v>
      </c>
      <c r="G6913" s="2">
        <v>291000</v>
      </c>
      <c r="H6913" s="2"/>
      <c r="I6913" s="2"/>
      <c r="J6913" s="2">
        <f t="shared" si="107"/>
        <v>291000</v>
      </c>
    </row>
    <row r="6914" spans="1:10" x14ac:dyDescent="0.25">
      <c r="A6914" t="s">
        <v>37917</v>
      </c>
      <c r="B6914" t="s">
        <v>37936</v>
      </c>
      <c r="D6914" s="4">
        <v>101660</v>
      </c>
      <c r="E6914" t="s">
        <v>1822</v>
      </c>
      <c r="F6914" t="s">
        <v>4</v>
      </c>
      <c r="G6914" s="2">
        <v>272000</v>
      </c>
      <c r="H6914" s="2"/>
      <c r="I6914" s="2"/>
      <c r="J6914" s="2">
        <f t="shared" si="107"/>
        <v>272000</v>
      </c>
    </row>
    <row r="6915" spans="1:10" x14ac:dyDescent="0.25">
      <c r="A6915" t="s">
        <v>37917</v>
      </c>
      <c r="B6915" t="s">
        <v>37936</v>
      </c>
      <c r="D6915" s="4">
        <v>101661</v>
      </c>
      <c r="E6915" t="s">
        <v>1823</v>
      </c>
      <c r="F6915" t="s">
        <v>4</v>
      </c>
      <c r="G6915" s="2">
        <v>476000</v>
      </c>
      <c r="H6915" s="2"/>
      <c r="I6915" s="2"/>
      <c r="J6915" s="2">
        <f t="shared" si="107"/>
        <v>476000</v>
      </c>
    </row>
    <row r="6916" spans="1:10" x14ac:dyDescent="0.25">
      <c r="A6916" t="s">
        <v>37917</v>
      </c>
      <c r="B6916" t="s">
        <v>37936</v>
      </c>
      <c r="D6916" s="4">
        <v>101662</v>
      </c>
      <c r="E6916" t="s">
        <v>1824</v>
      </c>
      <c r="F6916" t="s">
        <v>4</v>
      </c>
      <c r="G6916" s="2">
        <v>249000</v>
      </c>
      <c r="H6916" s="2"/>
      <c r="I6916" s="2"/>
      <c r="J6916" s="2">
        <f t="shared" si="107"/>
        <v>249000</v>
      </c>
    </row>
    <row r="6917" spans="1:10" x14ac:dyDescent="0.25">
      <c r="A6917" t="s">
        <v>37917</v>
      </c>
      <c r="B6917" t="s">
        <v>37936</v>
      </c>
      <c r="D6917" s="4">
        <v>101663</v>
      </c>
      <c r="E6917" t="s">
        <v>1825</v>
      </c>
      <c r="F6917" t="s">
        <v>4</v>
      </c>
      <c r="G6917" s="2">
        <v>323000</v>
      </c>
      <c r="H6917" s="2"/>
      <c r="I6917" s="2"/>
      <c r="J6917" s="2">
        <f t="shared" si="107"/>
        <v>323000</v>
      </c>
    </row>
    <row r="6918" spans="1:10" x14ac:dyDescent="0.25">
      <c r="A6918" t="s">
        <v>37917</v>
      </c>
      <c r="B6918" t="s">
        <v>37936</v>
      </c>
      <c r="D6918" s="4">
        <v>101664</v>
      </c>
      <c r="E6918" t="s">
        <v>1826</v>
      </c>
      <c r="F6918" t="s">
        <v>4</v>
      </c>
      <c r="G6918" s="2">
        <v>247000</v>
      </c>
      <c r="H6918" s="2"/>
      <c r="I6918" s="2"/>
      <c r="J6918" s="2">
        <f t="shared" ref="J6918:J6981" si="108">SUM(G6918:I6918)</f>
        <v>247000</v>
      </c>
    </row>
    <row r="6919" spans="1:10" x14ac:dyDescent="0.25">
      <c r="A6919" t="s">
        <v>37917</v>
      </c>
      <c r="B6919" t="s">
        <v>37936</v>
      </c>
      <c r="D6919" s="4">
        <v>101665</v>
      </c>
      <c r="E6919" t="s">
        <v>1827</v>
      </c>
      <c r="F6919" t="s">
        <v>4</v>
      </c>
      <c r="G6919" s="2">
        <v>277000</v>
      </c>
      <c r="H6919" s="2"/>
      <c r="I6919" s="2"/>
      <c r="J6919" s="2">
        <f t="shared" si="108"/>
        <v>277000</v>
      </c>
    </row>
    <row r="6920" spans="1:10" x14ac:dyDescent="0.25">
      <c r="A6920" t="s">
        <v>37917</v>
      </c>
      <c r="B6920" t="s">
        <v>37936</v>
      </c>
      <c r="D6920" s="4">
        <v>101668</v>
      </c>
      <c r="E6920" t="s">
        <v>1828</v>
      </c>
      <c r="F6920" t="s">
        <v>4</v>
      </c>
      <c r="G6920" s="2">
        <v>345000</v>
      </c>
      <c r="H6920" s="2"/>
      <c r="I6920" s="2"/>
      <c r="J6920" s="2">
        <f t="shared" si="108"/>
        <v>345000</v>
      </c>
    </row>
    <row r="6921" spans="1:10" x14ac:dyDescent="0.25">
      <c r="A6921" t="s">
        <v>37917</v>
      </c>
      <c r="B6921" t="s">
        <v>37936</v>
      </c>
      <c r="D6921" s="4">
        <v>101669</v>
      </c>
      <c r="E6921" t="s">
        <v>38159</v>
      </c>
      <c r="F6921" t="s">
        <v>4</v>
      </c>
      <c r="G6921" s="2">
        <v>367000</v>
      </c>
      <c r="H6921" s="2"/>
      <c r="I6921" s="2"/>
      <c r="J6921" s="2">
        <f t="shared" si="108"/>
        <v>367000</v>
      </c>
    </row>
    <row r="6922" spans="1:10" x14ac:dyDescent="0.25">
      <c r="A6922" t="s">
        <v>37917</v>
      </c>
      <c r="B6922" t="s">
        <v>37936</v>
      </c>
      <c r="D6922" s="4">
        <v>101670</v>
      </c>
      <c r="E6922" t="s">
        <v>979</v>
      </c>
      <c r="F6922" t="s">
        <v>4</v>
      </c>
      <c r="G6922" s="2">
        <v>259000</v>
      </c>
      <c r="H6922" s="2"/>
      <c r="I6922" s="2"/>
      <c r="J6922" s="2">
        <f t="shared" si="108"/>
        <v>259000</v>
      </c>
    </row>
    <row r="6923" spans="1:10" x14ac:dyDescent="0.25">
      <c r="A6923" t="s">
        <v>37917</v>
      </c>
      <c r="B6923" t="s">
        <v>37936</v>
      </c>
      <c r="D6923" s="4">
        <v>101671</v>
      </c>
      <c r="E6923" t="s">
        <v>1829</v>
      </c>
      <c r="F6923" t="s">
        <v>4</v>
      </c>
      <c r="G6923" s="2">
        <v>1293000</v>
      </c>
      <c r="H6923" s="2"/>
      <c r="I6923" s="2"/>
      <c r="J6923" s="2">
        <f t="shared" si="108"/>
        <v>1293000</v>
      </c>
    </row>
    <row r="6924" spans="1:10" x14ac:dyDescent="0.25">
      <c r="A6924" t="s">
        <v>37917</v>
      </c>
      <c r="B6924" t="s">
        <v>37936</v>
      </c>
      <c r="D6924" s="4">
        <v>101672</v>
      </c>
      <c r="E6924" t="s">
        <v>1836</v>
      </c>
      <c r="F6924" t="s">
        <v>4</v>
      </c>
      <c r="G6924" s="2">
        <v>538000</v>
      </c>
      <c r="H6924" s="2"/>
      <c r="I6924" s="2"/>
      <c r="J6924" s="2">
        <f t="shared" si="108"/>
        <v>538000</v>
      </c>
    </row>
    <row r="6925" spans="1:10" x14ac:dyDescent="0.25">
      <c r="A6925" t="s">
        <v>37917</v>
      </c>
      <c r="B6925" t="s">
        <v>37936</v>
      </c>
      <c r="D6925" s="4">
        <v>101673</v>
      </c>
      <c r="E6925" t="s">
        <v>1837</v>
      </c>
      <c r="F6925" t="s">
        <v>4</v>
      </c>
      <c r="G6925" s="2">
        <v>341000</v>
      </c>
      <c r="H6925" s="2"/>
      <c r="I6925" s="2"/>
      <c r="J6925" s="2">
        <f t="shared" si="108"/>
        <v>341000</v>
      </c>
    </row>
    <row r="6926" spans="1:10" x14ac:dyDescent="0.25">
      <c r="A6926" t="s">
        <v>37917</v>
      </c>
      <c r="B6926" t="s">
        <v>37936</v>
      </c>
      <c r="D6926" s="4">
        <v>101674</v>
      </c>
      <c r="E6926" t="s">
        <v>1838</v>
      </c>
      <c r="F6926" t="s">
        <v>4</v>
      </c>
      <c r="G6926" s="2">
        <v>356000</v>
      </c>
      <c r="H6926" s="2"/>
      <c r="I6926" s="2"/>
      <c r="J6926" s="2">
        <f t="shared" si="108"/>
        <v>356000</v>
      </c>
    </row>
    <row r="6927" spans="1:10" x14ac:dyDescent="0.25">
      <c r="A6927" t="s">
        <v>37917</v>
      </c>
      <c r="B6927" t="s">
        <v>37936</v>
      </c>
      <c r="D6927" s="4">
        <v>101675</v>
      </c>
      <c r="E6927" t="s">
        <v>1839</v>
      </c>
      <c r="F6927" t="s">
        <v>4</v>
      </c>
      <c r="G6927" s="2">
        <v>283000</v>
      </c>
      <c r="H6927" s="2"/>
      <c r="I6927" s="2"/>
      <c r="J6927" s="2">
        <f t="shared" si="108"/>
        <v>283000</v>
      </c>
    </row>
    <row r="6928" spans="1:10" x14ac:dyDescent="0.25">
      <c r="A6928" t="s">
        <v>37917</v>
      </c>
      <c r="B6928" t="s">
        <v>37936</v>
      </c>
      <c r="D6928" s="4">
        <v>101676</v>
      </c>
      <c r="E6928" t="s">
        <v>1840</v>
      </c>
      <c r="F6928" t="s">
        <v>4</v>
      </c>
      <c r="G6928" s="2">
        <v>479000</v>
      </c>
      <c r="H6928" s="2"/>
      <c r="I6928" s="2"/>
      <c r="J6928" s="2">
        <f t="shared" si="108"/>
        <v>479000</v>
      </c>
    </row>
    <row r="6929" spans="1:10" x14ac:dyDescent="0.25">
      <c r="A6929" t="s">
        <v>37917</v>
      </c>
      <c r="B6929" t="s">
        <v>37936</v>
      </c>
      <c r="D6929" s="4">
        <v>101678</v>
      </c>
      <c r="E6929" t="s">
        <v>1841</v>
      </c>
      <c r="F6929" t="s">
        <v>4</v>
      </c>
      <c r="G6929" s="2">
        <v>345000</v>
      </c>
      <c r="H6929" s="2"/>
      <c r="I6929" s="2"/>
      <c r="J6929" s="2">
        <f t="shared" si="108"/>
        <v>345000</v>
      </c>
    </row>
    <row r="6930" spans="1:10" x14ac:dyDescent="0.25">
      <c r="A6930" t="s">
        <v>37917</v>
      </c>
      <c r="B6930" t="s">
        <v>37936</v>
      </c>
      <c r="D6930" s="4">
        <v>101679</v>
      </c>
      <c r="E6930" t="s">
        <v>1842</v>
      </c>
      <c r="F6930" t="s">
        <v>4</v>
      </c>
      <c r="G6930" s="2">
        <v>404000</v>
      </c>
      <c r="H6930" s="2"/>
      <c r="I6930" s="2"/>
      <c r="J6930" s="2">
        <f t="shared" si="108"/>
        <v>404000</v>
      </c>
    </row>
    <row r="6931" spans="1:10" x14ac:dyDescent="0.25">
      <c r="A6931" t="s">
        <v>37917</v>
      </c>
      <c r="B6931" t="s">
        <v>37936</v>
      </c>
      <c r="D6931" s="4">
        <v>101681</v>
      </c>
      <c r="E6931" t="s">
        <v>1843</v>
      </c>
      <c r="F6931" t="s">
        <v>4</v>
      </c>
      <c r="G6931" s="2">
        <v>301000</v>
      </c>
      <c r="H6931" s="2"/>
      <c r="I6931" s="2"/>
      <c r="J6931" s="2">
        <f t="shared" si="108"/>
        <v>301000</v>
      </c>
    </row>
    <row r="6932" spans="1:10" x14ac:dyDescent="0.25">
      <c r="A6932" t="s">
        <v>37917</v>
      </c>
      <c r="B6932" t="s">
        <v>37936</v>
      </c>
      <c r="D6932" s="4">
        <v>101682</v>
      </c>
      <c r="E6932" t="s">
        <v>1844</v>
      </c>
      <c r="F6932" t="s">
        <v>4</v>
      </c>
      <c r="G6932" s="2">
        <v>391000</v>
      </c>
      <c r="H6932" s="2"/>
      <c r="I6932" s="2"/>
      <c r="J6932" s="2">
        <f t="shared" si="108"/>
        <v>391000</v>
      </c>
    </row>
    <row r="6933" spans="1:10" x14ac:dyDescent="0.25">
      <c r="A6933" t="s">
        <v>37917</v>
      </c>
      <c r="B6933" t="s">
        <v>37936</v>
      </c>
      <c r="D6933" s="4">
        <v>101683</v>
      </c>
      <c r="E6933" t="s">
        <v>1845</v>
      </c>
      <c r="F6933" t="s">
        <v>4</v>
      </c>
      <c r="G6933" s="2">
        <v>317000</v>
      </c>
      <c r="H6933" s="2"/>
      <c r="I6933" s="2"/>
      <c r="J6933" s="2">
        <f t="shared" si="108"/>
        <v>317000</v>
      </c>
    </row>
    <row r="6934" spans="1:10" x14ac:dyDescent="0.25">
      <c r="A6934" t="s">
        <v>37917</v>
      </c>
      <c r="B6934" t="s">
        <v>37936</v>
      </c>
      <c r="D6934" s="4">
        <v>101684</v>
      </c>
      <c r="E6934" t="s">
        <v>1846</v>
      </c>
      <c r="F6934" t="s">
        <v>4</v>
      </c>
      <c r="G6934" s="2">
        <v>333000</v>
      </c>
      <c r="H6934" s="2"/>
      <c r="I6934" s="2"/>
      <c r="J6934" s="2">
        <f t="shared" si="108"/>
        <v>333000</v>
      </c>
    </row>
    <row r="6935" spans="1:10" x14ac:dyDescent="0.25">
      <c r="A6935" t="s">
        <v>37917</v>
      </c>
      <c r="B6935" t="s">
        <v>37936</v>
      </c>
      <c r="D6935" s="4">
        <v>101685</v>
      </c>
      <c r="E6935" t="s">
        <v>1847</v>
      </c>
      <c r="F6935" t="s">
        <v>4</v>
      </c>
      <c r="G6935" s="2">
        <v>409000</v>
      </c>
      <c r="H6935" s="2"/>
      <c r="I6935" s="2"/>
      <c r="J6935" s="2">
        <f t="shared" si="108"/>
        <v>409000</v>
      </c>
    </row>
    <row r="6936" spans="1:10" x14ac:dyDescent="0.25">
      <c r="A6936" t="s">
        <v>37917</v>
      </c>
      <c r="B6936" t="s">
        <v>37936</v>
      </c>
      <c r="D6936" s="4">
        <v>101686</v>
      </c>
      <c r="E6936" t="s">
        <v>1848</v>
      </c>
      <c r="F6936" t="s">
        <v>4</v>
      </c>
      <c r="G6936" s="2">
        <v>502000</v>
      </c>
      <c r="H6936" s="2"/>
      <c r="I6936" s="2"/>
      <c r="J6936" s="2">
        <f t="shared" si="108"/>
        <v>502000</v>
      </c>
    </row>
    <row r="6937" spans="1:10" x14ac:dyDescent="0.25">
      <c r="A6937" t="s">
        <v>37917</v>
      </c>
      <c r="B6937" t="s">
        <v>37936</v>
      </c>
      <c r="D6937" s="4">
        <v>101687</v>
      </c>
      <c r="E6937" t="s">
        <v>1849</v>
      </c>
      <c r="F6937" t="s">
        <v>4</v>
      </c>
      <c r="G6937" s="2">
        <v>564000</v>
      </c>
      <c r="H6937" s="2"/>
      <c r="I6937" s="2"/>
      <c r="J6937" s="2">
        <f t="shared" si="108"/>
        <v>564000</v>
      </c>
    </row>
    <row r="6938" spans="1:10" x14ac:dyDescent="0.25">
      <c r="A6938" t="s">
        <v>37917</v>
      </c>
      <c r="B6938" t="s">
        <v>37936</v>
      </c>
      <c r="D6938" s="4">
        <v>101688</v>
      </c>
      <c r="E6938" t="s">
        <v>1850</v>
      </c>
      <c r="F6938" t="s">
        <v>4</v>
      </c>
      <c r="G6938" s="2">
        <v>286000</v>
      </c>
      <c r="H6938" s="2"/>
      <c r="I6938" s="2"/>
      <c r="J6938" s="2">
        <f t="shared" si="108"/>
        <v>286000</v>
      </c>
    </row>
    <row r="6939" spans="1:10" x14ac:dyDescent="0.25">
      <c r="A6939" t="s">
        <v>37917</v>
      </c>
      <c r="B6939" t="s">
        <v>37936</v>
      </c>
      <c r="D6939" s="4">
        <v>101689</v>
      </c>
      <c r="E6939" t="s">
        <v>1851</v>
      </c>
      <c r="F6939" t="s">
        <v>4</v>
      </c>
      <c r="G6939" s="2">
        <v>473000</v>
      </c>
      <c r="H6939" s="2"/>
      <c r="I6939" s="2"/>
      <c r="J6939" s="2">
        <f t="shared" si="108"/>
        <v>473000</v>
      </c>
    </row>
    <row r="6940" spans="1:10" x14ac:dyDescent="0.25">
      <c r="A6940" t="s">
        <v>37917</v>
      </c>
      <c r="B6940" t="s">
        <v>37936</v>
      </c>
      <c r="D6940" s="4">
        <v>101690</v>
      </c>
      <c r="E6940" t="s">
        <v>1852</v>
      </c>
      <c r="F6940" t="s">
        <v>4</v>
      </c>
      <c r="G6940" s="2">
        <v>526000</v>
      </c>
      <c r="H6940" s="2"/>
      <c r="I6940" s="2"/>
      <c r="J6940" s="2">
        <f t="shared" si="108"/>
        <v>526000</v>
      </c>
    </row>
    <row r="6941" spans="1:10" x14ac:dyDescent="0.25">
      <c r="A6941" t="s">
        <v>37917</v>
      </c>
      <c r="B6941" t="s">
        <v>37936</v>
      </c>
      <c r="D6941" s="4">
        <v>101691</v>
      </c>
      <c r="E6941" t="s">
        <v>1853</v>
      </c>
      <c r="F6941" t="s">
        <v>4</v>
      </c>
      <c r="G6941" s="2">
        <v>283000</v>
      </c>
      <c r="H6941" s="2"/>
      <c r="I6941" s="2"/>
      <c r="J6941" s="2">
        <f t="shared" si="108"/>
        <v>283000</v>
      </c>
    </row>
    <row r="6942" spans="1:10" x14ac:dyDescent="0.25">
      <c r="A6942" t="s">
        <v>37917</v>
      </c>
      <c r="B6942" t="s">
        <v>37936</v>
      </c>
      <c r="D6942" s="4">
        <v>101692</v>
      </c>
      <c r="E6942" t="s">
        <v>1728</v>
      </c>
      <c r="F6942" t="s">
        <v>4</v>
      </c>
      <c r="G6942" s="2">
        <v>420000</v>
      </c>
      <c r="H6942" s="2"/>
      <c r="I6942" s="2"/>
      <c r="J6942" s="2">
        <f t="shared" si="108"/>
        <v>420000</v>
      </c>
    </row>
    <row r="6943" spans="1:10" x14ac:dyDescent="0.25">
      <c r="A6943" t="s">
        <v>37917</v>
      </c>
      <c r="B6943" t="s">
        <v>37936</v>
      </c>
      <c r="D6943" s="4">
        <v>151501</v>
      </c>
      <c r="E6943" t="s">
        <v>1316</v>
      </c>
      <c r="F6943" t="s">
        <v>4</v>
      </c>
      <c r="G6943" s="2">
        <v>320000</v>
      </c>
      <c r="H6943" s="2"/>
      <c r="I6943" s="2"/>
      <c r="J6943" s="2">
        <f t="shared" si="108"/>
        <v>320000</v>
      </c>
    </row>
    <row r="6944" spans="1:10" x14ac:dyDescent="0.25">
      <c r="A6944" t="s">
        <v>37917</v>
      </c>
      <c r="B6944" t="s">
        <v>37936</v>
      </c>
      <c r="D6944" s="4">
        <v>151502</v>
      </c>
      <c r="E6944" t="s">
        <v>1618</v>
      </c>
      <c r="F6944" t="s">
        <v>4</v>
      </c>
      <c r="G6944" s="2">
        <v>452000</v>
      </c>
      <c r="H6944" s="2"/>
      <c r="I6944" s="2"/>
      <c r="J6944" s="2">
        <f t="shared" si="108"/>
        <v>452000</v>
      </c>
    </row>
    <row r="6945" spans="1:10" x14ac:dyDescent="0.25">
      <c r="A6945" t="s">
        <v>37917</v>
      </c>
      <c r="B6945" t="s">
        <v>37936</v>
      </c>
      <c r="D6945" s="4">
        <v>151503</v>
      </c>
      <c r="E6945" t="s">
        <v>1383</v>
      </c>
      <c r="F6945" t="s">
        <v>4</v>
      </c>
      <c r="G6945" s="2">
        <v>200000</v>
      </c>
      <c r="H6945" s="2"/>
      <c r="I6945" s="2"/>
      <c r="J6945" s="2">
        <f t="shared" si="108"/>
        <v>200000</v>
      </c>
    </row>
    <row r="6946" spans="1:10" x14ac:dyDescent="0.25">
      <c r="A6946" t="s">
        <v>37917</v>
      </c>
      <c r="B6946" t="s">
        <v>37936</v>
      </c>
      <c r="D6946" s="4">
        <v>151504</v>
      </c>
      <c r="E6946" t="s">
        <v>1756</v>
      </c>
      <c r="F6946" t="s">
        <v>4</v>
      </c>
      <c r="G6946" s="2">
        <v>176000</v>
      </c>
      <c r="H6946" s="2"/>
      <c r="I6946" s="2"/>
      <c r="J6946" s="2">
        <f t="shared" si="108"/>
        <v>176000</v>
      </c>
    </row>
    <row r="6947" spans="1:10" x14ac:dyDescent="0.25">
      <c r="A6947" t="s">
        <v>37917</v>
      </c>
      <c r="B6947" t="s">
        <v>37936</v>
      </c>
      <c r="D6947" s="4">
        <v>151506</v>
      </c>
      <c r="E6947" t="s">
        <v>1757</v>
      </c>
      <c r="F6947" t="s">
        <v>4</v>
      </c>
      <c r="G6947" s="2">
        <v>213000</v>
      </c>
      <c r="H6947" s="2"/>
      <c r="I6947" s="2"/>
      <c r="J6947" s="2">
        <f t="shared" si="108"/>
        <v>213000</v>
      </c>
    </row>
    <row r="6948" spans="1:10" x14ac:dyDescent="0.25">
      <c r="A6948" t="s">
        <v>37917</v>
      </c>
      <c r="B6948" t="s">
        <v>37936</v>
      </c>
      <c r="D6948" s="4">
        <v>151507</v>
      </c>
      <c r="E6948" t="s">
        <v>1758</v>
      </c>
      <c r="F6948" t="s">
        <v>4</v>
      </c>
      <c r="G6948" s="2">
        <v>250000</v>
      </c>
      <c r="H6948" s="2"/>
      <c r="I6948" s="2"/>
      <c r="J6948" s="2">
        <f t="shared" si="108"/>
        <v>250000</v>
      </c>
    </row>
    <row r="6949" spans="1:10" x14ac:dyDescent="0.25">
      <c r="A6949" t="s">
        <v>37917</v>
      </c>
      <c r="B6949" t="s">
        <v>37936</v>
      </c>
      <c r="D6949" s="4">
        <v>151508</v>
      </c>
      <c r="E6949" t="s">
        <v>1759</v>
      </c>
      <c r="F6949" t="s">
        <v>4</v>
      </c>
      <c r="G6949" s="2">
        <v>215000</v>
      </c>
      <c r="H6949" s="2"/>
      <c r="I6949" s="2"/>
      <c r="J6949" s="2">
        <f t="shared" si="108"/>
        <v>215000</v>
      </c>
    </row>
    <row r="6950" spans="1:10" x14ac:dyDescent="0.25">
      <c r="A6950" t="s">
        <v>37917</v>
      </c>
      <c r="B6950" t="s">
        <v>37936</v>
      </c>
      <c r="D6950" s="4">
        <v>151509</v>
      </c>
      <c r="E6950" t="s">
        <v>1760</v>
      </c>
      <c r="F6950" t="s">
        <v>4</v>
      </c>
      <c r="G6950" s="2">
        <v>220000</v>
      </c>
      <c r="H6950" s="2"/>
      <c r="I6950" s="2"/>
      <c r="J6950" s="2">
        <f t="shared" si="108"/>
        <v>220000</v>
      </c>
    </row>
    <row r="6951" spans="1:10" x14ac:dyDescent="0.25">
      <c r="A6951" t="s">
        <v>37917</v>
      </c>
      <c r="B6951" t="s">
        <v>37936</v>
      </c>
      <c r="D6951" s="4">
        <v>151510</v>
      </c>
      <c r="E6951" t="s">
        <v>1372</v>
      </c>
      <c r="F6951" t="s">
        <v>4</v>
      </c>
      <c r="G6951" s="2">
        <v>329000</v>
      </c>
      <c r="H6951" s="2"/>
      <c r="I6951" s="2"/>
      <c r="J6951" s="2">
        <f t="shared" si="108"/>
        <v>329000</v>
      </c>
    </row>
    <row r="6952" spans="1:10" x14ac:dyDescent="0.25">
      <c r="A6952" t="s">
        <v>37917</v>
      </c>
      <c r="B6952" t="s">
        <v>37936</v>
      </c>
      <c r="D6952" s="4">
        <v>151511</v>
      </c>
      <c r="E6952" t="s">
        <v>1570</v>
      </c>
      <c r="F6952" t="s">
        <v>4</v>
      </c>
      <c r="G6952" s="2">
        <v>182000</v>
      </c>
      <c r="H6952" s="2"/>
      <c r="I6952" s="2"/>
      <c r="J6952" s="2">
        <f t="shared" si="108"/>
        <v>182000</v>
      </c>
    </row>
    <row r="6953" spans="1:10" x14ac:dyDescent="0.25">
      <c r="A6953" t="s">
        <v>37917</v>
      </c>
      <c r="B6953" t="s">
        <v>37936</v>
      </c>
      <c r="D6953" s="4">
        <v>151512</v>
      </c>
      <c r="E6953" t="s">
        <v>1533</v>
      </c>
      <c r="F6953" t="s">
        <v>4</v>
      </c>
      <c r="G6953" s="2">
        <v>294000</v>
      </c>
      <c r="H6953" s="2"/>
      <c r="I6953" s="2"/>
      <c r="J6953" s="2">
        <f t="shared" si="108"/>
        <v>294000</v>
      </c>
    </row>
    <row r="6954" spans="1:10" x14ac:dyDescent="0.25">
      <c r="A6954" t="s">
        <v>37917</v>
      </c>
      <c r="B6954" t="s">
        <v>37936</v>
      </c>
      <c r="D6954" s="4">
        <v>151513</v>
      </c>
      <c r="E6954" t="s">
        <v>1830</v>
      </c>
      <c r="F6954" t="s">
        <v>4</v>
      </c>
      <c r="G6954" s="2">
        <v>261000</v>
      </c>
      <c r="H6954" s="2"/>
      <c r="I6954" s="2"/>
      <c r="J6954" s="2">
        <f t="shared" si="108"/>
        <v>261000</v>
      </c>
    </row>
    <row r="6955" spans="1:10" x14ac:dyDescent="0.25">
      <c r="A6955" t="s">
        <v>37917</v>
      </c>
      <c r="B6955" t="s">
        <v>37936</v>
      </c>
      <c r="D6955" s="4">
        <v>151514</v>
      </c>
      <c r="E6955" t="s">
        <v>1761</v>
      </c>
      <c r="F6955" t="s">
        <v>4</v>
      </c>
      <c r="G6955" s="2">
        <v>188000</v>
      </c>
      <c r="H6955" s="2"/>
      <c r="I6955" s="2"/>
      <c r="J6955" s="2">
        <f t="shared" si="108"/>
        <v>188000</v>
      </c>
    </row>
    <row r="6956" spans="1:10" x14ac:dyDescent="0.25">
      <c r="A6956" t="s">
        <v>37917</v>
      </c>
      <c r="B6956" t="s">
        <v>37936</v>
      </c>
      <c r="D6956" s="4">
        <v>151515</v>
      </c>
      <c r="E6956" t="s">
        <v>1697</v>
      </c>
      <c r="F6956" t="s">
        <v>4</v>
      </c>
      <c r="G6956" s="2">
        <v>266000</v>
      </c>
      <c r="H6956" s="2"/>
      <c r="I6956" s="2"/>
      <c r="J6956" s="2">
        <f t="shared" si="108"/>
        <v>266000</v>
      </c>
    </row>
    <row r="6957" spans="1:10" x14ac:dyDescent="0.25">
      <c r="A6957" t="s">
        <v>37917</v>
      </c>
      <c r="B6957" t="s">
        <v>37936</v>
      </c>
      <c r="D6957" s="4">
        <v>151516</v>
      </c>
      <c r="E6957" t="s">
        <v>1732</v>
      </c>
      <c r="F6957" t="s">
        <v>4</v>
      </c>
      <c r="G6957" s="2">
        <v>208000</v>
      </c>
      <c r="H6957" s="2"/>
      <c r="I6957" s="2"/>
      <c r="J6957" s="2">
        <f t="shared" si="108"/>
        <v>208000</v>
      </c>
    </row>
    <row r="6958" spans="1:10" x14ac:dyDescent="0.25">
      <c r="A6958" t="s">
        <v>37917</v>
      </c>
      <c r="B6958" t="s">
        <v>37936</v>
      </c>
      <c r="D6958" s="4">
        <v>151517</v>
      </c>
      <c r="E6958" t="s">
        <v>1762</v>
      </c>
      <c r="F6958" t="s">
        <v>4</v>
      </c>
      <c r="G6958" s="2">
        <v>204000</v>
      </c>
      <c r="H6958" s="2"/>
      <c r="I6958" s="2"/>
      <c r="J6958" s="2">
        <f t="shared" si="108"/>
        <v>204000</v>
      </c>
    </row>
    <row r="6959" spans="1:10" x14ac:dyDescent="0.25">
      <c r="A6959" t="s">
        <v>37917</v>
      </c>
      <c r="B6959" t="s">
        <v>37936</v>
      </c>
      <c r="D6959" s="4">
        <v>151518</v>
      </c>
      <c r="E6959" t="s">
        <v>1664</v>
      </c>
      <c r="F6959" t="s">
        <v>4</v>
      </c>
      <c r="G6959" s="2">
        <v>278000</v>
      </c>
      <c r="H6959" s="2"/>
      <c r="I6959" s="2"/>
      <c r="J6959" s="2">
        <f t="shared" si="108"/>
        <v>278000</v>
      </c>
    </row>
    <row r="6960" spans="1:10" x14ac:dyDescent="0.25">
      <c r="A6960" t="s">
        <v>37917</v>
      </c>
      <c r="B6960" t="s">
        <v>37936</v>
      </c>
      <c r="D6960" s="4">
        <v>151519</v>
      </c>
      <c r="E6960" t="s">
        <v>1665</v>
      </c>
      <c r="F6960" t="s">
        <v>4</v>
      </c>
      <c r="G6960" s="2">
        <v>289000</v>
      </c>
      <c r="H6960" s="2"/>
      <c r="I6960" s="2"/>
      <c r="J6960" s="2">
        <f t="shared" si="108"/>
        <v>289000</v>
      </c>
    </row>
    <row r="6961" spans="1:10" x14ac:dyDescent="0.25">
      <c r="A6961" t="s">
        <v>37917</v>
      </c>
      <c r="B6961" t="s">
        <v>37936</v>
      </c>
      <c r="D6961" s="4">
        <v>151520</v>
      </c>
      <c r="E6961" t="s">
        <v>1666</v>
      </c>
      <c r="F6961" t="s">
        <v>4</v>
      </c>
      <c r="G6961" s="2">
        <v>318000</v>
      </c>
      <c r="H6961" s="2"/>
      <c r="I6961" s="2"/>
      <c r="J6961" s="2">
        <f t="shared" si="108"/>
        <v>318000</v>
      </c>
    </row>
    <row r="6962" spans="1:10" x14ac:dyDescent="0.25">
      <c r="A6962" t="s">
        <v>37917</v>
      </c>
      <c r="B6962" t="s">
        <v>37936</v>
      </c>
      <c r="D6962" s="4">
        <v>151521</v>
      </c>
      <c r="E6962" t="s">
        <v>1698</v>
      </c>
      <c r="F6962" t="s">
        <v>4</v>
      </c>
      <c r="G6962" s="2">
        <v>279000</v>
      </c>
      <c r="H6962" s="2"/>
      <c r="I6962" s="2"/>
      <c r="J6962" s="2">
        <f t="shared" si="108"/>
        <v>279000</v>
      </c>
    </row>
    <row r="6963" spans="1:10" x14ac:dyDescent="0.25">
      <c r="A6963" t="s">
        <v>37917</v>
      </c>
      <c r="B6963" t="s">
        <v>37936</v>
      </c>
      <c r="D6963" s="4">
        <v>151522</v>
      </c>
      <c r="E6963" t="s">
        <v>1699</v>
      </c>
      <c r="F6963" t="s">
        <v>4</v>
      </c>
      <c r="G6963" s="2">
        <v>299000</v>
      </c>
      <c r="H6963" s="2"/>
      <c r="I6963" s="2"/>
      <c r="J6963" s="2">
        <f t="shared" si="108"/>
        <v>299000</v>
      </c>
    </row>
    <row r="6964" spans="1:10" x14ac:dyDescent="0.25">
      <c r="A6964" t="s">
        <v>37917</v>
      </c>
      <c r="B6964" t="s">
        <v>37936</v>
      </c>
      <c r="D6964" s="4">
        <v>151523</v>
      </c>
      <c r="E6964" t="s">
        <v>1700</v>
      </c>
      <c r="F6964" t="s">
        <v>4</v>
      </c>
      <c r="G6964" s="2">
        <v>400000</v>
      </c>
      <c r="H6964" s="2"/>
      <c r="I6964" s="2"/>
      <c r="J6964" s="2">
        <f t="shared" si="108"/>
        <v>400000</v>
      </c>
    </row>
    <row r="6965" spans="1:10" x14ac:dyDescent="0.25">
      <c r="A6965" t="s">
        <v>37917</v>
      </c>
      <c r="B6965" t="s">
        <v>37936</v>
      </c>
      <c r="D6965" s="4">
        <v>151524</v>
      </c>
      <c r="E6965" t="s">
        <v>1317</v>
      </c>
      <c r="F6965" t="s">
        <v>4</v>
      </c>
      <c r="G6965" s="2">
        <v>240000</v>
      </c>
      <c r="H6965" s="2"/>
      <c r="I6965" s="2"/>
      <c r="J6965" s="2">
        <f t="shared" si="108"/>
        <v>240000</v>
      </c>
    </row>
    <row r="6966" spans="1:10" x14ac:dyDescent="0.25">
      <c r="A6966" t="s">
        <v>37917</v>
      </c>
      <c r="B6966" t="s">
        <v>37937</v>
      </c>
      <c r="C6966" s="4" t="s">
        <v>2246</v>
      </c>
      <c r="D6966" s="4">
        <v>300269</v>
      </c>
      <c r="E6966" t="s">
        <v>39715</v>
      </c>
      <c r="F6966" t="s">
        <v>4</v>
      </c>
      <c r="G6966" s="2">
        <v>0</v>
      </c>
      <c r="H6966" s="2">
        <v>438000</v>
      </c>
      <c r="I6966" s="2">
        <v>26000</v>
      </c>
      <c r="J6966" s="2">
        <f t="shared" si="108"/>
        <v>464000</v>
      </c>
    </row>
    <row r="6967" spans="1:10" x14ac:dyDescent="0.25">
      <c r="A6967" t="s">
        <v>37917</v>
      </c>
      <c r="B6967" t="s">
        <v>37937</v>
      </c>
      <c r="C6967" s="4" t="s">
        <v>2358</v>
      </c>
      <c r="D6967" s="4">
        <v>300271</v>
      </c>
      <c r="E6967" t="s">
        <v>39716</v>
      </c>
      <c r="F6967" t="s">
        <v>17</v>
      </c>
      <c r="G6967" s="2">
        <v>0</v>
      </c>
      <c r="H6967" s="2">
        <v>768000</v>
      </c>
      <c r="I6967" s="2">
        <v>189000</v>
      </c>
      <c r="J6967" s="2">
        <f t="shared" si="108"/>
        <v>957000</v>
      </c>
    </row>
    <row r="6968" spans="1:10" x14ac:dyDescent="0.25">
      <c r="A6968" t="s">
        <v>37917</v>
      </c>
      <c r="B6968" t="s">
        <v>37937</v>
      </c>
      <c r="C6968" s="4" t="s">
        <v>2118</v>
      </c>
      <c r="D6968" s="4">
        <v>300272</v>
      </c>
      <c r="E6968" t="s">
        <v>39717</v>
      </c>
      <c r="F6968" t="s">
        <v>4</v>
      </c>
      <c r="G6968" s="2">
        <v>0</v>
      </c>
      <c r="H6968" s="2">
        <v>548000</v>
      </c>
      <c r="I6968" s="2">
        <v>130000</v>
      </c>
      <c r="J6968" s="2">
        <f t="shared" si="108"/>
        <v>678000</v>
      </c>
    </row>
    <row r="6969" spans="1:10" x14ac:dyDescent="0.25">
      <c r="A6969" t="s">
        <v>37917</v>
      </c>
      <c r="B6969" t="s">
        <v>37937</v>
      </c>
      <c r="C6969" s="4" t="s">
        <v>1889</v>
      </c>
      <c r="D6969" s="4">
        <v>300273</v>
      </c>
      <c r="E6969" t="s">
        <v>39718</v>
      </c>
      <c r="F6969" t="s">
        <v>17</v>
      </c>
      <c r="G6969" s="2">
        <v>0</v>
      </c>
      <c r="H6969" s="2">
        <v>1564000</v>
      </c>
      <c r="I6969" s="2">
        <v>615000</v>
      </c>
      <c r="J6969" s="2">
        <f t="shared" si="108"/>
        <v>2179000</v>
      </c>
    </row>
    <row r="6970" spans="1:10" x14ac:dyDescent="0.25">
      <c r="A6970" t="s">
        <v>37917</v>
      </c>
      <c r="B6970" t="s">
        <v>37937</v>
      </c>
      <c r="C6970" s="4" t="s">
        <v>2119</v>
      </c>
      <c r="D6970" s="4">
        <v>300274</v>
      </c>
      <c r="E6970" t="s">
        <v>2120</v>
      </c>
      <c r="F6970" t="s">
        <v>4</v>
      </c>
      <c r="G6970" s="2">
        <v>0</v>
      </c>
      <c r="H6970" s="2">
        <v>994000</v>
      </c>
      <c r="I6970" s="2">
        <v>451000</v>
      </c>
      <c r="J6970" s="2">
        <f t="shared" si="108"/>
        <v>1445000</v>
      </c>
    </row>
    <row r="6971" spans="1:10" x14ac:dyDescent="0.25">
      <c r="A6971" t="s">
        <v>37917</v>
      </c>
      <c r="B6971" t="s">
        <v>37937</v>
      </c>
      <c r="C6971" s="4" t="s">
        <v>2286</v>
      </c>
      <c r="D6971" s="4">
        <v>300275</v>
      </c>
      <c r="E6971" t="s">
        <v>2287</v>
      </c>
      <c r="F6971" t="s">
        <v>17</v>
      </c>
      <c r="G6971" s="2">
        <v>0</v>
      </c>
      <c r="H6971" s="2">
        <v>1324000</v>
      </c>
      <c r="I6971" s="2">
        <v>402000</v>
      </c>
      <c r="J6971" s="2">
        <f t="shared" si="108"/>
        <v>1726000</v>
      </c>
    </row>
    <row r="6972" spans="1:10" x14ac:dyDescent="0.25">
      <c r="A6972" t="s">
        <v>37917</v>
      </c>
      <c r="B6972" t="s">
        <v>37937</v>
      </c>
      <c r="C6972" s="4" t="s">
        <v>1874</v>
      </c>
      <c r="D6972" s="4">
        <v>300276</v>
      </c>
      <c r="E6972" t="s">
        <v>39719</v>
      </c>
      <c r="F6972" t="s">
        <v>17</v>
      </c>
      <c r="G6972" s="2">
        <v>0</v>
      </c>
      <c r="H6972" s="2">
        <v>1057000</v>
      </c>
      <c r="I6972" s="2">
        <v>462000</v>
      </c>
      <c r="J6972" s="2">
        <f t="shared" si="108"/>
        <v>1519000</v>
      </c>
    </row>
    <row r="6973" spans="1:10" x14ac:dyDescent="0.25">
      <c r="A6973" t="s">
        <v>37917</v>
      </c>
      <c r="B6973" t="s">
        <v>37937</v>
      </c>
      <c r="C6973" s="4" t="s">
        <v>1890</v>
      </c>
      <c r="D6973" s="4">
        <v>300277</v>
      </c>
      <c r="E6973" t="s">
        <v>39720</v>
      </c>
      <c r="F6973" t="s">
        <v>4</v>
      </c>
      <c r="G6973" s="2">
        <v>0</v>
      </c>
      <c r="H6973" s="2">
        <v>848000</v>
      </c>
      <c r="I6973" s="2">
        <v>81000</v>
      </c>
      <c r="J6973" s="2">
        <f t="shared" si="108"/>
        <v>929000</v>
      </c>
    </row>
    <row r="6974" spans="1:10" x14ac:dyDescent="0.25">
      <c r="A6974" t="s">
        <v>37917</v>
      </c>
      <c r="B6974" t="s">
        <v>37937</v>
      </c>
      <c r="C6974" s="4" t="s">
        <v>2247</v>
      </c>
      <c r="D6974" s="4">
        <v>300278</v>
      </c>
      <c r="E6974" t="s">
        <v>39721</v>
      </c>
      <c r="F6974" t="s">
        <v>17</v>
      </c>
      <c r="G6974" s="2">
        <v>0</v>
      </c>
      <c r="H6974" s="2">
        <v>996000</v>
      </c>
      <c r="I6974" s="2">
        <v>315000</v>
      </c>
      <c r="J6974" s="2">
        <f t="shared" si="108"/>
        <v>1311000</v>
      </c>
    </row>
    <row r="6975" spans="1:10" x14ac:dyDescent="0.25">
      <c r="A6975" t="s">
        <v>37917</v>
      </c>
      <c r="B6975" t="s">
        <v>37937</v>
      </c>
      <c r="C6975" s="4" t="s">
        <v>2248</v>
      </c>
      <c r="D6975" s="4">
        <v>300279</v>
      </c>
      <c r="E6975" t="s">
        <v>39722</v>
      </c>
      <c r="F6975" t="s">
        <v>4</v>
      </c>
      <c r="G6975" s="2">
        <v>0</v>
      </c>
      <c r="H6975" s="2">
        <v>954000</v>
      </c>
      <c r="I6975" s="2">
        <v>281000</v>
      </c>
      <c r="J6975" s="2">
        <f t="shared" si="108"/>
        <v>1235000</v>
      </c>
    </row>
    <row r="6976" spans="1:10" x14ac:dyDescent="0.25">
      <c r="A6976" t="s">
        <v>37917</v>
      </c>
      <c r="B6976" t="s">
        <v>37937</v>
      </c>
      <c r="C6976" s="4" t="s">
        <v>1996</v>
      </c>
      <c r="D6976" s="4">
        <v>300280</v>
      </c>
      <c r="E6976" t="s">
        <v>39723</v>
      </c>
      <c r="F6976" t="s">
        <v>4</v>
      </c>
      <c r="G6976" s="2">
        <v>0</v>
      </c>
      <c r="H6976" s="2">
        <v>548000</v>
      </c>
      <c r="I6976" s="2">
        <v>62000</v>
      </c>
      <c r="J6976" s="2">
        <f t="shared" si="108"/>
        <v>610000</v>
      </c>
    </row>
    <row r="6977" spans="1:10" x14ac:dyDescent="0.25">
      <c r="A6977" t="s">
        <v>37917</v>
      </c>
      <c r="B6977" t="s">
        <v>37937</v>
      </c>
      <c r="C6977" s="4" t="s">
        <v>1922</v>
      </c>
      <c r="D6977" s="4">
        <v>300281</v>
      </c>
      <c r="E6977" t="s">
        <v>39724</v>
      </c>
      <c r="F6977" t="s">
        <v>17</v>
      </c>
      <c r="G6977" s="2">
        <v>0</v>
      </c>
      <c r="H6977" s="2">
        <v>1647000</v>
      </c>
      <c r="I6977" s="2">
        <v>720000</v>
      </c>
      <c r="J6977" s="2">
        <f t="shared" si="108"/>
        <v>2367000</v>
      </c>
    </row>
    <row r="6978" spans="1:10" x14ac:dyDescent="0.25">
      <c r="A6978" t="s">
        <v>37917</v>
      </c>
      <c r="B6978" t="s">
        <v>37937</v>
      </c>
      <c r="C6978" s="4" t="s">
        <v>1937</v>
      </c>
      <c r="D6978" s="4">
        <v>300282</v>
      </c>
      <c r="E6978" t="s">
        <v>39725</v>
      </c>
      <c r="F6978" t="s">
        <v>4</v>
      </c>
      <c r="G6978" s="2">
        <v>0</v>
      </c>
      <c r="H6978" s="2">
        <v>601000</v>
      </c>
      <c r="I6978" s="2">
        <v>115000</v>
      </c>
      <c r="J6978" s="2">
        <f t="shared" si="108"/>
        <v>716000</v>
      </c>
    </row>
    <row r="6979" spans="1:10" x14ac:dyDescent="0.25">
      <c r="A6979" t="s">
        <v>37917</v>
      </c>
      <c r="B6979" t="s">
        <v>37937</v>
      </c>
      <c r="C6979" s="4" t="s">
        <v>2321</v>
      </c>
      <c r="D6979" s="4">
        <v>300283</v>
      </c>
      <c r="E6979" t="s">
        <v>39726</v>
      </c>
      <c r="F6979" t="s">
        <v>4</v>
      </c>
      <c r="G6979" s="2">
        <v>0</v>
      </c>
      <c r="H6979" s="2">
        <v>644000</v>
      </c>
      <c r="I6979" s="2">
        <v>113000</v>
      </c>
      <c r="J6979" s="2">
        <f t="shared" si="108"/>
        <v>757000</v>
      </c>
    </row>
    <row r="6980" spans="1:10" x14ac:dyDescent="0.25">
      <c r="A6980" t="s">
        <v>37917</v>
      </c>
      <c r="B6980" t="s">
        <v>37937</v>
      </c>
      <c r="C6980" s="4" t="s">
        <v>2359</v>
      </c>
      <c r="D6980" s="4">
        <v>300284</v>
      </c>
      <c r="E6980" t="s">
        <v>39727</v>
      </c>
      <c r="F6980" t="s">
        <v>4</v>
      </c>
      <c r="G6980" s="2">
        <v>0</v>
      </c>
      <c r="H6980" s="2">
        <v>540000</v>
      </c>
      <c r="I6980" s="2">
        <v>94000</v>
      </c>
      <c r="J6980" s="2">
        <f t="shared" si="108"/>
        <v>634000</v>
      </c>
    </row>
    <row r="6981" spans="1:10" x14ac:dyDescent="0.25">
      <c r="A6981" t="s">
        <v>37917</v>
      </c>
      <c r="B6981" t="s">
        <v>37937</v>
      </c>
      <c r="C6981" s="4" t="s">
        <v>1960</v>
      </c>
      <c r="D6981" s="4">
        <v>300285</v>
      </c>
      <c r="E6981" t="s">
        <v>39728</v>
      </c>
      <c r="F6981" t="s">
        <v>4</v>
      </c>
      <c r="G6981" s="2">
        <v>0</v>
      </c>
      <c r="H6981" s="2">
        <v>487000</v>
      </c>
      <c r="I6981" s="2">
        <v>8000</v>
      </c>
      <c r="J6981" s="2">
        <f t="shared" si="108"/>
        <v>495000</v>
      </c>
    </row>
    <row r="6982" spans="1:10" x14ac:dyDescent="0.25">
      <c r="A6982" t="s">
        <v>37917</v>
      </c>
      <c r="B6982" t="s">
        <v>37937</v>
      </c>
      <c r="C6982" s="4" t="s">
        <v>1938</v>
      </c>
      <c r="D6982" s="4">
        <v>300286</v>
      </c>
      <c r="E6982" t="s">
        <v>1939</v>
      </c>
      <c r="F6982" t="s">
        <v>17</v>
      </c>
      <c r="G6982" s="2">
        <v>0</v>
      </c>
      <c r="H6982" s="2">
        <v>2687000</v>
      </c>
      <c r="I6982" s="2">
        <v>1112000</v>
      </c>
      <c r="J6982" s="2">
        <f t="shared" ref="J6982:J7045" si="109">SUM(G6982:I6982)</f>
        <v>3799000</v>
      </c>
    </row>
    <row r="6983" spans="1:10" x14ac:dyDescent="0.25">
      <c r="A6983" t="s">
        <v>37917</v>
      </c>
      <c r="B6983" t="s">
        <v>37937</v>
      </c>
      <c r="C6983" s="4" t="s">
        <v>2054</v>
      </c>
      <c r="D6983" s="4">
        <v>300287</v>
      </c>
      <c r="E6983" t="s">
        <v>39729</v>
      </c>
      <c r="F6983" t="s">
        <v>17</v>
      </c>
      <c r="G6983" s="2">
        <v>0</v>
      </c>
      <c r="H6983" s="2">
        <v>4098000</v>
      </c>
      <c r="I6983" s="2">
        <v>2669000</v>
      </c>
      <c r="J6983" s="2">
        <f t="shared" si="109"/>
        <v>6767000</v>
      </c>
    </row>
    <row r="6984" spans="1:10" x14ac:dyDescent="0.25">
      <c r="A6984" t="s">
        <v>37917</v>
      </c>
      <c r="B6984" t="s">
        <v>37937</v>
      </c>
      <c r="C6984" s="4" t="s">
        <v>1875</v>
      </c>
      <c r="D6984" s="4">
        <v>300288</v>
      </c>
      <c r="E6984" t="s">
        <v>39730</v>
      </c>
      <c r="F6984" t="s">
        <v>4</v>
      </c>
      <c r="G6984" s="2">
        <v>0</v>
      </c>
      <c r="H6984" s="2">
        <v>806000</v>
      </c>
      <c r="I6984" s="2">
        <v>141000</v>
      </c>
      <c r="J6984" s="2">
        <f t="shared" si="109"/>
        <v>947000</v>
      </c>
    </row>
    <row r="6985" spans="1:10" x14ac:dyDescent="0.25">
      <c r="A6985" t="s">
        <v>37917</v>
      </c>
      <c r="B6985" t="s">
        <v>37937</v>
      </c>
      <c r="C6985" s="4" t="s">
        <v>2121</v>
      </c>
      <c r="D6985" s="4">
        <v>300289</v>
      </c>
      <c r="E6985" t="s">
        <v>39731</v>
      </c>
      <c r="F6985" t="s">
        <v>4</v>
      </c>
      <c r="G6985" s="2">
        <v>0</v>
      </c>
      <c r="H6985" s="2">
        <v>711000</v>
      </c>
      <c r="I6985" s="2">
        <v>75000</v>
      </c>
      <c r="J6985" s="2">
        <f t="shared" si="109"/>
        <v>786000</v>
      </c>
    </row>
    <row r="6986" spans="1:10" x14ac:dyDescent="0.25">
      <c r="A6986" t="s">
        <v>37917</v>
      </c>
      <c r="B6986" t="s">
        <v>37937</v>
      </c>
      <c r="C6986" s="4" t="s">
        <v>2055</v>
      </c>
      <c r="D6986" s="4">
        <v>300290</v>
      </c>
      <c r="E6986" t="s">
        <v>2056</v>
      </c>
      <c r="F6986" t="s">
        <v>17</v>
      </c>
      <c r="G6986" s="2">
        <v>0</v>
      </c>
      <c r="H6986" s="2">
        <v>816000</v>
      </c>
      <c r="I6986" s="2">
        <v>119000</v>
      </c>
      <c r="J6986" s="2">
        <f t="shared" si="109"/>
        <v>935000</v>
      </c>
    </row>
    <row r="6987" spans="1:10" x14ac:dyDescent="0.25">
      <c r="A6987" t="s">
        <v>37917</v>
      </c>
      <c r="B6987" t="s">
        <v>37937</v>
      </c>
      <c r="C6987" s="4" t="s">
        <v>2249</v>
      </c>
      <c r="D6987" s="4">
        <v>300292</v>
      </c>
      <c r="E6987" t="s">
        <v>39732</v>
      </c>
      <c r="F6987" t="s">
        <v>4</v>
      </c>
      <c r="G6987" s="2">
        <v>0</v>
      </c>
      <c r="H6987" s="2">
        <v>548000</v>
      </c>
      <c r="I6987" s="2">
        <v>221000</v>
      </c>
      <c r="J6987" s="2">
        <f t="shared" si="109"/>
        <v>769000</v>
      </c>
    </row>
    <row r="6988" spans="1:10" x14ac:dyDescent="0.25">
      <c r="A6988" t="s">
        <v>37917</v>
      </c>
      <c r="B6988" t="s">
        <v>37937</v>
      </c>
      <c r="C6988" s="4" t="s">
        <v>2348</v>
      </c>
      <c r="D6988" s="4">
        <v>300293</v>
      </c>
      <c r="E6988" t="s">
        <v>39733</v>
      </c>
      <c r="F6988" t="s">
        <v>4</v>
      </c>
      <c r="G6988" s="2">
        <v>0</v>
      </c>
      <c r="H6988" s="2">
        <v>429000</v>
      </c>
      <c r="I6988" s="2">
        <v>55000</v>
      </c>
      <c r="J6988" s="2">
        <f t="shared" si="109"/>
        <v>484000</v>
      </c>
    </row>
    <row r="6989" spans="1:10" x14ac:dyDescent="0.25">
      <c r="A6989" t="s">
        <v>37917</v>
      </c>
      <c r="B6989" t="s">
        <v>37937</v>
      </c>
      <c r="C6989" s="4" t="s">
        <v>1997</v>
      </c>
      <c r="D6989" s="4">
        <v>300294</v>
      </c>
      <c r="E6989" t="s">
        <v>39734</v>
      </c>
      <c r="F6989" t="s">
        <v>4</v>
      </c>
      <c r="G6989" s="2">
        <v>0</v>
      </c>
      <c r="H6989" s="2">
        <v>1072000</v>
      </c>
      <c r="I6989" s="2">
        <v>484000</v>
      </c>
      <c r="J6989" s="2">
        <f t="shared" si="109"/>
        <v>1556000</v>
      </c>
    </row>
    <row r="6990" spans="1:10" x14ac:dyDescent="0.25">
      <c r="A6990" t="s">
        <v>37917</v>
      </c>
      <c r="B6990" t="s">
        <v>37937</v>
      </c>
      <c r="C6990" s="4" t="s">
        <v>1974</v>
      </c>
      <c r="D6990" s="4">
        <v>300295</v>
      </c>
      <c r="E6990" t="s">
        <v>39735</v>
      </c>
      <c r="F6990" t="s">
        <v>4</v>
      </c>
      <c r="G6990" s="2">
        <v>0</v>
      </c>
      <c r="H6990" s="2">
        <v>831000</v>
      </c>
      <c r="I6990" s="2">
        <v>58000</v>
      </c>
      <c r="J6990" s="2">
        <f t="shared" si="109"/>
        <v>889000</v>
      </c>
    </row>
    <row r="6991" spans="1:10" x14ac:dyDescent="0.25">
      <c r="A6991" t="s">
        <v>37917</v>
      </c>
      <c r="B6991" t="s">
        <v>37937</v>
      </c>
      <c r="C6991" s="4" t="s">
        <v>2206</v>
      </c>
      <c r="D6991" s="4">
        <v>300296</v>
      </c>
      <c r="E6991" t="s">
        <v>39736</v>
      </c>
      <c r="F6991" t="s">
        <v>4</v>
      </c>
      <c r="G6991" s="2">
        <v>0</v>
      </c>
      <c r="H6991" s="2">
        <v>404000</v>
      </c>
      <c r="I6991" s="2">
        <v>36000</v>
      </c>
      <c r="J6991" s="2">
        <f t="shared" si="109"/>
        <v>440000</v>
      </c>
    </row>
    <row r="6992" spans="1:10" x14ac:dyDescent="0.25">
      <c r="A6992" t="s">
        <v>37917</v>
      </c>
      <c r="B6992" t="s">
        <v>37937</v>
      </c>
      <c r="C6992" s="4" t="s">
        <v>1876</v>
      </c>
      <c r="D6992" s="4">
        <v>300297</v>
      </c>
      <c r="E6992" t="s">
        <v>39737</v>
      </c>
      <c r="F6992" t="s">
        <v>4</v>
      </c>
      <c r="G6992" s="2">
        <v>0</v>
      </c>
      <c r="H6992" s="2">
        <v>408000</v>
      </c>
      <c r="I6992" s="2">
        <v>26000</v>
      </c>
      <c r="J6992" s="2">
        <f t="shared" si="109"/>
        <v>434000</v>
      </c>
    </row>
    <row r="6993" spans="1:10" x14ac:dyDescent="0.25">
      <c r="A6993" t="s">
        <v>37917</v>
      </c>
      <c r="B6993" t="s">
        <v>37937</v>
      </c>
      <c r="C6993" s="4" t="s">
        <v>2360</v>
      </c>
      <c r="D6993" s="4">
        <v>300298</v>
      </c>
      <c r="E6993" t="s">
        <v>39738</v>
      </c>
      <c r="F6993" t="s">
        <v>4</v>
      </c>
      <c r="G6993" s="2">
        <v>0</v>
      </c>
      <c r="H6993" s="2">
        <v>694000</v>
      </c>
      <c r="I6993" s="2">
        <v>151000</v>
      </c>
      <c r="J6993" s="2">
        <f t="shared" si="109"/>
        <v>845000</v>
      </c>
    </row>
    <row r="6994" spans="1:10" x14ac:dyDescent="0.25">
      <c r="A6994" t="s">
        <v>37917</v>
      </c>
      <c r="B6994" t="s">
        <v>37937</v>
      </c>
      <c r="C6994" s="4" t="s">
        <v>1891</v>
      </c>
      <c r="D6994" s="4">
        <v>300299</v>
      </c>
      <c r="E6994" t="s">
        <v>39739</v>
      </c>
      <c r="F6994" t="s">
        <v>4</v>
      </c>
      <c r="G6994" s="2">
        <v>0</v>
      </c>
      <c r="H6994" s="2">
        <v>610000</v>
      </c>
      <c r="I6994" s="2">
        <v>111000</v>
      </c>
      <c r="J6994" s="2">
        <f t="shared" si="109"/>
        <v>721000</v>
      </c>
    </row>
    <row r="6995" spans="1:10" x14ac:dyDescent="0.25">
      <c r="A6995" t="s">
        <v>37917</v>
      </c>
      <c r="B6995" t="s">
        <v>37937</v>
      </c>
      <c r="C6995" s="4" t="s">
        <v>1892</v>
      </c>
      <c r="D6995" s="4">
        <v>300300</v>
      </c>
      <c r="E6995" t="s">
        <v>39740</v>
      </c>
      <c r="F6995" t="s">
        <v>4</v>
      </c>
      <c r="G6995" s="2">
        <v>0</v>
      </c>
      <c r="H6995" s="2">
        <v>705000</v>
      </c>
      <c r="I6995" s="2">
        <v>111000</v>
      </c>
      <c r="J6995" s="2">
        <f t="shared" si="109"/>
        <v>816000</v>
      </c>
    </row>
    <row r="6996" spans="1:10" x14ac:dyDescent="0.25">
      <c r="A6996" t="s">
        <v>37917</v>
      </c>
      <c r="B6996" t="s">
        <v>37937</v>
      </c>
      <c r="C6996" s="4" t="s">
        <v>1877</v>
      </c>
      <c r="D6996" s="4">
        <v>300301</v>
      </c>
      <c r="E6996" t="s">
        <v>39741</v>
      </c>
      <c r="F6996" t="s">
        <v>17</v>
      </c>
      <c r="G6996" s="2">
        <v>0</v>
      </c>
      <c r="H6996" s="2">
        <v>2076000</v>
      </c>
      <c r="I6996" s="2">
        <v>1210000</v>
      </c>
      <c r="J6996" s="2">
        <f t="shared" si="109"/>
        <v>3286000</v>
      </c>
    </row>
    <row r="6997" spans="1:10" x14ac:dyDescent="0.25">
      <c r="A6997" t="s">
        <v>37917</v>
      </c>
      <c r="B6997" t="s">
        <v>37937</v>
      </c>
      <c r="C6997" s="4" t="s">
        <v>1940</v>
      </c>
      <c r="D6997" s="4">
        <v>300302</v>
      </c>
      <c r="E6997" t="s">
        <v>39742</v>
      </c>
      <c r="F6997" t="s">
        <v>4</v>
      </c>
      <c r="G6997" s="2">
        <v>0</v>
      </c>
      <c r="H6997" s="2">
        <v>1135000</v>
      </c>
      <c r="I6997" s="2">
        <v>328000</v>
      </c>
      <c r="J6997" s="2">
        <f t="shared" si="109"/>
        <v>1463000</v>
      </c>
    </row>
    <row r="6998" spans="1:10" x14ac:dyDescent="0.25">
      <c r="A6998" t="s">
        <v>37917</v>
      </c>
      <c r="B6998" t="s">
        <v>37937</v>
      </c>
      <c r="C6998" s="4" t="s">
        <v>2207</v>
      </c>
      <c r="D6998" s="4">
        <v>300303</v>
      </c>
      <c r="E6998" t="s">
        <v>39743</v>
      </c>
      <c r="F6998" t="s">
        <v>4</v>
      </c>
      <c r="G6998" s="2">
        <v>0</v>
      </c>
      <c r="H6998" s="2">
        <v>468000</v>
      </c>
      <c r="I6998" s="2">
        <v>43000</v>
      </c>
      <c r="J6998" s="2">
        <f t="shared" si="109"/>
        <v>511000</v>
      </c>
    </row>
    <row r="6999" spans="1:10" x14ac:dyDescent="0.25">
      <c r="A6999" t="s">
        <v>37917</v>
      </c>
      <c r="B6999" t="s">
        <v>37937</v>
      </c>
      <c r="C6999" s="4" t="s">
        <v>2022</v>
      </c>
      <c r="D6999" s="4">
        <v>300304</v>
      </c>
      <c r="E6999" t="s">
        <v>2023</v>
      </c>
      <c r="F6999" t="s">
        <v>17</v>
      </c>
      <c r="G6999" s="2">
        <v>0</v>
      </c>
      <c r="H6999" s="2">
        <v>866000</v>
      </c>
      <c r="I6999" s="2">
        <v>55000</v>
      </c>
      <c r="J6999" s="2">
        <f t="shared" si="109"/>
        <v>921000</v>
      </c>
    </row>
    <row r="7000" spans="1:10" x14ac:dyDescent="0.25">
      <c r="A7000" t="s">
        <v>37917</v>
      </c>
      <c r="B7000" t="s">
        <v>37937</v>
      </c>
      <c r="C7000" s="4" t="s">
        <v>2250</v>
      </c>
      <c r="D7000" s="4">
        <v>300305</v>
      </c>
      <c r="E7000" t="s">
        <v>39744</v>
      </c>
      <c r="F7000" t="s">
        <v>4</v>
      </c>
      <c r="G7000" s="2">
        <v>0</v>
      </c>
      <c r="H7000" s="2">
        <v>534000</v>
      </c>
      <c r="I7000" s="2">
        <v>60000</v>
      </c>
      <c r="J7000" s="2">
        <f t="shared" si="109"/>
        <v>594000</v>
      </c>
    </row>
    <row r="7001" spans="1:10" x14ac:dyDescent="0.25">
      <c r="A7001" t="s">
        <v>37917</v>
      </c>
      <c r="B7001" t="s">
        <v>37937</v>
      </c>
      <c r="C7001" s="4" t="s">
        <v>2074</v>
      </c>
      <c r="D7001" s="4">
        <v>300306</v>
      </c>
      <c r="E7001" t="s">
        <v>2075</v>
      </c>
      <c r="F7001" t="s">
        <v>4</v>
      </c>
      <c r="G7001" s="2">
        <v>0</v>
      </c>
      <c r="H7001" s="2">
        <v>590000</v>
      </c>
      <c r="I7001" s="2">
        <v>194000</v>
      </c>
      <c r="J7001" s="2">
        <f t="shared" si="109"/>
        <v>784000</v>
      </c>
    </row>
    <row r="7002" spans="1:10" x14ac:dyDescent="0.25">
      <c r="A7002" t="s">
        <v>37917</v>
      </c>
      <c r="B7002" t="s">
        <v>37937</v>
      </c>
      <c r="C7002" s="4" t="s">
        <v>1949</v>
      </c>
      <c r="D7002" s="4">
        <v>300307</v>
      </c>
      <c r="E7002" t="s">
        <v>39745</v>
      </c>
      <c r="F7002" t="s">
        <v>17</v>
      </c>
      <c r="G7002" s="2">
        <v>0</v>
      </c>
      <c r="H7002" s="2">
        <v>4656000</v>
      </c>
      <c r="I7002" s="2">
        <v>1248000</v>
      </c>
      <c r="J7002" s="2">
        <f t="shared" si="109"/>
        <v>5904000</v>
      </c>
    </row>
    <row r="7003" spans="1:10" x14ac:dyDescent="0.25">
      <c r="A7003" t="s">
        <v>37917</v>
      </c>
      <c r="B7003" t="s">
        <v>37937</v>
      </c>
      <c r="C7003" s="4" t="s">
        <v>2361</v>
      </c>
      <c r="D7003" s="4">
        <v>300308</v>
      </c>
      <c r="E7003" t="s">
        <v>39746</v>
      </c>
      <c r="F7003" t="s">
        <v>17</v>
      </c>
      <c r="G7003" s="2">
        <v>0</v>
      </c>
      <c r="H7003" s="2">
        <v>3736000</v>
      </c>
      <c r="I7003" s="2">
        <v>1859000</v>
      </c>
      <c r="J7003" s="2">
        <f t="shared" si="109"/>
        <v>5595000</v>
      </c>
    </row>
    <row r="7004" spans="1:10" x14ac:dyDescent="0.25">
      <c r="A7004" t="s">
        <v>37917</v>
      </c>
      <c r="B7004" t="s">
        <v>37937</v>
      </c>
      <c r="C7004" s="4" t="s">
        <v>2277</v>
      </c>
      <c r="D7004" s="4">
        <v>300309</v>
      </c>
      <c r="E7004" t="s">
        <v>2278</v>
      </c>
      <c r="F7004" t="s">
        <v>17</v>
      </c>
      <c r="G7004" s="2">
        <v>0</v>
      </c>
      <c r="H7004" s="2">
        <v>2267000</v>
      </c>
      <c r="I7004" s="2">
        <v>867000</v>
      </c>
      <c r="J7004" s="2">
        <f t="shared" si="109"/>
        <v>3134000</v>
      </c>
    </row>
    <row r="7005" spans="1:10" x14ac:dyDescent="0.25">
      <c r="A7005" t="s">
        <v>37917</v>
      </c>
      <c r="B7005" t="s">
        <v>37937</v>
      </c>
      <c r="C7005" s="4" t="s">
        <v>2076</v>
      </c>
      <c r="D7005" s="4">
        <v>300311</v>
      </c>
      <c r="E7005" t="s">
        <v>39747</v>
      </c>
      <c r="F7005" t="s">
        <v>4</v>
      </c>
      <c r="G7005" s="2">
        <v>0</v>
      </c>
      <c r="H7005" s="2">
        <v>689000</v>
      </c>
      <c r="I7005" s="2">
        <v>92000</v>
      </c>
      <c r="J7005" s="2">
        <f t="shared" si="109"/>
        <v>781000</v>
      </c>
    </row>
    <row r="7006" spans="1:10" x14ac:dyDescent="0.25">
      <c r="A7006" t="s">
        <v>37917</v>
      </c>
      <c r="B7006" t="s">
        <v>37937</v>
      </c>
      <c r="C7006" s="4" t="s">
        <v>2349</v>
      </c>
      <c r="D7006" s="4">
        <v>300313</v>
      </c>
      <c r="E7006" t="s">
        <v>39748</v>
      </c>
      <c r="F7006" t="s">
        <v>4</v>
      </c>
      <c r="G7006" s="2">
        <v>0</v>
      </c>
      <c r="H7006" s="2">
        <v>636000</v>
      </c>
      <c r="I7006" s="2">
        <v>98000</v>
      </c>
      <c r="J7006" s="2">
        <f t="shared" si="109"/>
        <v>734000</v>
      </c>
    </row>
    <row r="7007" spans="1:10" x14ac:dyDescent="0.25">
      <c r="A7007" t="s">
        <v>37917</v>
      </c>
      <c r="B7007" t="s">
        <v>37937</v>
      </c>
      <c r="C7007" s="4" t="s">
        <v>2088</v>
      </c>
      <c r="D7007" s="4">
        <v>300314</v>
      </c>
      <c r="E7007" t="s">
        <v>39749</v>
      </c>
      <c r="F7007" t="s">
        <v>17</v>
      </c>
      <c r="G7007" s="2">
        <v>0</v>
      </c>
      <c r="H7007" s="2">
        <v>1113000</v>
      </c>
      <c r="I7007" s="2">
        <v>349000</v>
      </c>
      <c r="J7007" s="2">
        <f t="shared" si="109"/>
        <v>1462000</v>
      </c>
    </row>
    <row r="7008" spans="1:10" x14ac:dyDescent="0.25">
      <c r="A7008" t="s">
        <v>37917</v>
      </c>
      <c r="B7008" t="s">
        <v>37937</v>
      </c>
      <c r="C7008" s="4" t="s">
        <v>2322</v>
      </c>
      <c r="D7008" s="4">
        <v>300316</v>
      </c>
      <c r="E7008" t="s">
        <v>2323</v>
      </c>
      <c r="F7008" t="s">
        <v>4</v>
      </c>
      <c r="G7008" s="2">
        <v>0</v>
      </c>
      <c r="H7008" s="2">
        <v>1158000</v>
      </c>
      <c r="I7008" s="2">
        <v>349000</v>
      </c>
      <c r="J7008" s="2">
        <f t="shared" si="109"/>
        <v>1507000</v>
      </c>
    </row>
    <row r="7009" spans="1:10" x14ac:dyDescent="0.25">
      <c r="A7009" t="s">
        <v>37917</v>
      </c>
      <c r="B7009" t="s">
        <v>37937</v>
      </c>
      <c r="C7009" s="4" t="s">
        <v>2251</v>
      </c>
      <c r="D7009" s="4">
        <v>300317</v>
      </c>
      <c r="E7009" t="s">
        <v>2252</v>
      </c>
      <c r="F7009" t="s">
        <v>4</v>
      </c>
      <c r="G7009" s="2">
        <v>0</v>
      </c>
      <c r="H7009" s="2">
        <v>678000</v>
      </c>
      <c r="I7009" s="2">
        <v>64000</v>
      </c>
      <c r="J7009" s="2">
        <f t="shared" si="109"/>
        <v>742000</v>
      </c>
    </row>
    <row r="7010" spans="1:10" x14ac:dyDescent="0.25">
      <c r="A7010" t="s">
        <v>37917</v>
      </c>
      <c r="B7010" t="s">
        <v>37937</v>
      </c>
      <c r="C7010" s="4" t="s">
        <v>2224</v>
      </c>
      <c r="D7010" s="4">
        <v>300318</v>
      </c>
      <c r="E7010" t="s">
        <v>39750</v>
      </c>
      <c r="F7010" t="s">
        <v>4</v>
      </c>
      <c r="G7010" s="2">
        <v>0</v>
      </c>
      <c r="H7010" s="2">
        <v>591000</v>
      </c>
      <c r="I7010" s="2">
        <v>47000</v>
      </c>
      <c r="J7010" s="2">
        <f t="shared" si="109"/>
        <v>638000</v>
      </c>
    </row>
    <row r="7011" spans="1:10" x14ac:dyDescent="0.25">
      <c r="A7011" t="s">
        <v>37917</v>
      </c>
      <c r="B7011" t="s">
        <v>37937</v>
      </c>
      <c r="C7011" s="4" t="s">
        <v>1975</v>
      </c>
      <c r="D7011" s="4">
        <v>300319</v>
      </c>
      <c r="E7011" t="s">
        <v>39751</v>
      </c>
      <c r="F7011" t="s">
        <v>17</v>
      </c>
      <c r="G7011" s="2">
        <v>0</v>
      </c>
      <c r="H7011" s="2">
        <v>1548000</v>
      </c>
      <c r="I7011" s="2">
        <v>567000</v>
      </c>
      <c r="J7011" s="2">
        <f t="shared" si="109"/>
        <v>2115000</v>
      </c>
    </row>
    <row r="7012" spans="1:10" x14ac:dyDescent="0.25">
      <c r="A7012" t="s">
        <v>37917</v>
      </c>
      <c r="B7012" t="s">
        <v>37937</v>
      </c>
      <c r="C7012" s="4" t="s">
        <v>1998</v>
      </c>
      <c r="D7012" s="4">
        <v>300320</v>
      </c>
      <c r="E7012" t="s">
        <v>39470</v>
      </c>
      <c r="F7012" t="s">
        <v>4</v>
      </c>
      <c r="G7012" s="2">
        <v>0</v>
      </c>
      <c r="H7012" s="2">
        <v>540000</v>
      </c>
      <c r="I7012" s="2">
        <v>79000</v>
      </c>
      <c r="J7012" s="2">
        <f t="shared" si="109"/>
        <v>619000</v>
      </c>
    </row>
    <row r="7013" spans="1:10" x14ac:dyDescent="0.25">
      <c r="A7013" t="s">
        <v>37917</v>
      </c>
      <c r="B7013" t="s">
        <v>37937</v>
      </c>
      <c r="C7013" s="4" t="s">
        <v>2149</v>
      </c>
      <c r="D7013" s="4">
        <v>300321</v>
      </c>
      <c r="E7013" t="s">
        <v>39752</v>
      </c>
      <c r="F7013" t="s">
        <v>17</v>
      </c>
      <c r="G7013" s="2">
        <v>0</v>
      </c>
      <c r="H7013" s="2">
        <v>1379000</v>
      </c>
      <c r="I7013" s="2">
        <v>460000</v>
      </c>
      <c r="J7013" s="2">
        <f t="shared" si="109"/>
        <v>1839000</v>
      </c>
    </row>
    <row r="7014" spans="1:10" x14ac:dyDescent="0.25">
      <c r="A7014" t="s">
        <v>37917</v>
      </c>
      <c r="B7014" t="s">
        <v>37937</v>
      </c>
      <c r="C7014" s="4" t="s">
        <v>1893</v>
      </c>
      <c r="D7014" s="4">
        <v>300322</v>
      </c>
      <c r="E7014" t="s">
        <v>39753</v>
      </c>
      <c r="F7014" t="s">
        <v>17</v>
      </c>
      <c r="G7014" s="2">
        <v>0</v>
      </c>
      <c r="H7014" s="2">
        <v>2593000</v>
      </c>
      <c r="I7014" s="2">
        <v>1480000</v>
      </c>
      <c r="J7014" s="2">
        <f t="shared" si="109"/>
        <v>4073000</v>
      </c>
    </row>
    <row r="7015" spans="1:10" x14ac:dyDescent="0.25">
      <c r="A7015" t="s">
        <v>37917</v>
      </c>
      <c r="B7015" t="s">
        <v>37937</v>
      </c>
      <c r="C7015" s="4" t="s">
        <v>2136</v>
      </c>
      <c r="D7015" s="4">
        <v>300323</v>
      </c>
      <c r="E7015" t="s">
        <v>39754</v>
      </c>
      <c r="F7015" t="s">
        <v>17</v>
      </c>
      <c r="G7015" s="2">
        <v>0</v>
      </c>
      <c r="H7015" s="2">
        <v>1405000</v>
      </c>
      <c r="I7015" s="2">
        <v>484000</v>
      </c>
      <c r="J7015" s="2">
        <f t="shared" si="109"/>
        <v>1889000</v>
      </c>
    </row>
    <row r="7016" spans="1:10" x14ac:dyDescent="0.25">
      <c r="A7016" t="s">
        <v>37917</v>
      </c>
      <c r="B7016" t="s">
        <v>37937</v>
      </c>
      <c r="C7016" s="4" t="s">
        <v>2208</v>
      </c>
      <c r="D7016" s="4">
        <v>300324</v>
      </c>
      <c r="E7016" t="s">
        <v>39755</v>
      </c>
      <c r="F7016" t="s">
        <v>4</v>
      </c>
      <c r="G7016" s="2">
        <v>0</v>
      </c>
      <c r="H7016" s="2">
        <v>402000</v>
      </c>
      <c r="I7016" s="2">
        <v>11000</v>
      </c>
      <c r="J7016" s="2">
        <f t="shared" si="109"/>
        <v>413000</v>
      </c>
    </row>
    <row r="7017" spans="1:10" x14ac:dyDescent="0.25">
      <c r="A7017" t="s">
        <v>37917</v>
      </c>
      <c r="B7017" t="s">
        <v>37937</v>
      </c>
      <c r="C7017" s="4" t="s">
        <v>1999</v>
      </c>
      <c r="D7017" s="4">
        <v>300325</v>
      </c>
      <c r="E7017" t="s">
        <v>39756</v>
      </c>
      <c r="F7017" t="s">
        <v>17</v>
      </c>
      <c r="G7017" s="2">
        <v>0</v>
      </c>
      <c r="H7017" s="2">
        <v>5108000</v>
      </c>
      <c r="I7017" s="2">
        <v>2664000</v>
      </c>
      <c r="J7017" s="2">
        <f t="shared" si="109"/>
        <v>7772000</v>
      </c>
    </row>
    <row r="7018" spans="1:10" x14ac:dyDescent="0.25">
      <c r="A7018" t="s">
        <v>37917</v>
      </c>
      <c r="B7018" t="s">
        <v>37937</v>
      </c>
      <c r="C7018" s="4" t="s">
        <v>2009</v>
      </c>
      <c r="D7018" s="4">
        <v>300326</v>
      </c>
      <c r="E7018" t="s">
        <v>2010</v>
      </c>
      <c r="F7018" t="s">
        <v>17</v>
      </c>
      <c r="G7018" s="2">
        <v>0</v>
      </c>
      <c r="H7018" s="2">
        <v>7486000</v>
      </c>
      <c r="I7018" s="2">
        <v>4352000</v>
      </c>
      <c r="J7018" s="2">
        <f t="shared" si="109"/>
        <v>11838000</v>
      </c>
    </row>
    <row r="7019" spans="1:10" x14ac:dyDescent="0.25">
      <c r="A7019" t="s">
        <v>37917</v>
      </c>
      <c r="B7019" t="s">
        <v>37937</v>
      </c>
      <c r="C7019" s="4" t="s">
        <v>2324</v>
      </c>
      <c r="D7019" s="4">
        <v>300327</v>
      </c>
      <c r="E7019" t="s">
        <v>39757</v>
      </c>
      <c r="F7019" t="s">
        <v>4</v>
      </c>
      <c r="G7019" s="2">
        <v>0</v>
      </c>
      <c r="H7019" s="2">
        <v>578000</v>
      </c>
      <c r="I7019" s="2">
        <v>126000</v>
      </c>
      <c r="J7019" s="2">
        <f t="shared" si="109"/>
        <v>704000</v>
      </c>
    </row>
    <row r="7020" spans="1:10" x14ac:dyDescent="0.25">
      <c r="A7020" t="s">
        <v>37917</v>
      </c>
      <c r="B7020" t="s">
        <v>37937</v>
      </c>
      <c r="C7020" s="4" t="s">
        <v>2170</v>
      </c>
      <c r="D7020" s="4">
        <v>300328</v>
      </c>
      <c r="E7020" t="s">
        <v>39758</v>
      </c>
      <c r="F7020" t="s">
        <v>17</v>
      </c>
      <c r="G7020" s="2">
        <v>0</v>
      </c>
      <c r="H7020" s="2">
        <v>2882000</v>
      </c>
      <c r="I7020" s="2">
        <v>1433000</v>
      </c>
      <c r="J7020" s="2">
        <f t="shared" si="109"/>
        <v>4315000</v>
      </c>
    </row>
    <row r="7021" spans="1:10" x14ac:dyDescent="0.25">
      <c r="A7021" t="s">
        <v>37917</v>
      </c>
      <c r="B7021" t="s">
        <v>37937</v>
      </c>
      <c r="C7021" s="4" t="s">
        <v>2077</v>
      </c>
      <c r="D7021" s="4">
        <v>300329</v>
      </c>
      <c r="E7021" t="s">
        <v>39759</v>
      </c>
      <c r="F7021" t="s">
        <v>4</v>
      </c>
      <c r="G7021" s="2">
        <v>0</v>
      </c>
      <c r="H7021" s="2">
        <v>747000</v>
      </c>
      <c r="I7021" s="2">
        <v>168000</v>
      </c>
      <c r="J7021" s="2">
        <f t="shared" si="109"/>
        <v>915000</v>
      </c>
    </row>
    <row r="7022" spans="1:10" x14ac:dyDescent="0.25">
      <c r="A7022" t="s">
        <v>37917</v>
      </c>
      <c r="B7022" t="s">
        <v>37937</v>
      </c>
      <c r="C7022" s="4" t="s">
        <v>2078</v>
      </c>
      <c r="D7022" s="4">
        <v>300330</v>
      </c>
      <c r="E7022" t="s">
        <v>39760</v>
      </c>
      <c r="F7022" t="s">
        <v>4</v>
      </c>
      <c r="G7022" s="2">
        <v>0</v>
      </c>
      <c r="H7022" s="2">
        <v>802000</v>
      </c>
      <c r="I7022" s="2">
        <v>64000</v>
      </c>
      <c r="J7022" s="2">
        <f t="shared" si="109"/>
        <v>866000</v>
      </c>
    </row>
    <row r="7023" spans="1:10" x14ac:dyDescent="0.25">
      <c r="A7023" t="s">
        <v>37917</v>
      </c>
      <c r="B7023" t="s">
        <v>37937</v>
      </c>
      <c r="C7023" s="4" t="s">
        <v>2037</v>
      </c>
      <c r="D7023" s="4">
        <v>300331</v>
      </c>
      <c r="E7023" t="s">
        <v>39761</v>
      </c>
      <c r="F7023" t="s">
        <v>17</v>
      </c>
      <c r="G7023" s="2">
        <v>0</v>
      </c>
      <c r="H7023" s="2">
        <v>1179000</v>
      </c>
      <c r="I7023" s="2">
        <v>456000</v>
      </c>
      <c r="J7023" s="2">
        <f t="shared" si="109"/>
        <v>1635000</v>
      </c>
    </row>
    <row r="7024" spans="1:10" x14ac:dyDescent="0.25">
      <c r="A7024" t="s">
        <v>37917</v>
      </c>
      <c r="B7024" t="s">
        <v>37937</v>
      </c>
      <c r="C7024" s="4" t="s">
        <v>2057</v>
      </c>
      <c r="D7024" s="4">
        <v>300332</v>
      </c>
      <c r="E7024" t="s">
        <v>39762</v>
      </c>
      <c r="F7024" t="s">
        <v>4</v>
      </c>
      <c r="G7024" s="2">
        <v>0</v>
      </c>
      <c r="H7024" s="2">
        <v>591000</v>
      </c>
      <c r="I7024" s="2">
        <v>130000</v>
      </c>
      <c r="J7024" s="2">
        <f t="shared" si="109"/>
        <v>721000</v>
      </c>
    </row>
    <row r="7025" spans="1:10" x14ac:dyDescent="0.25">
      <c r="A7025" t="s">
        <v>37917</v>
      </c>
      <c r="B7025" t="s">
        <v>37937</v>
      </c>
      <c r="C7025" s="4" t="s">
        <v>2305</v>
      </c>
      <c r="D7025" s="4">
        <v>300333</v>
      </c>
      <c r="E7025" t="s">
        <v>2306</v>
      </c>
      <c r="F7025" t="s">
        <v>4</v>
      </c>
      <c r="G7025" s="2">
        <v>0</v>
      </c>
      <c r="H7025" s="2">
        <v>632000</v>
      </c>
      <c r="I7025" s="2">
        <v>30000</v>
      </c>
      <c r="J7025" s="2">
        <f t="shared" si="109"/>
        <v>662000</v>
      </c>
    </row>
    <row r="7026" spans="1:10" x14ac:dyDescent="0.25">
      <c r="A7026" t="s">
        <v>37917</v>
      </c>
      <c r="B7026" t="s">
        <v>37937</v>
      </c>
      <c r="C7026" s="4" t="s">
        <v>2362</v>
      </c>
      <c r="D7026" s="4">
        <v>300334</v>
      </c>
      <c r="E7026" t="s">
        <v>2363</v>
      </c>
      <c r="F7026" t="s">
        <v>4</v>
      </c>
      <c r="G7026" s="2">
        <v>0</v>
      </c>
      <c r="H7026" s="2">
        <v>808000</v>
      </c>
      <c r="I7026" s="2">
        <v>164000</v>
      </c>
      <c r="J7026" s="2">
        <f t="shared" si="109"/>
        <v>972000</v>
      </c>
    </row>
    <row r="7027" spans="1:10" x14ac:dyDescent="0.25">
      <c r="A7027" t="s">
        <v>37917</v>
      </c>
      <c r="B7027" t="s">
        <v>37937</v>
      </c>
      <c r="C7027" s="4" t="s">
        <v>1878</v>
      </c>
      <c r="D7027" s="4">
        <v>300335</v>
      </c>
      <c r="E7027" t="s">
        <v>39763</v>
      </c>
      <c r="F7027" t="s">
        <v>17</v>
      </c>
      <c r="G7027" s="2">
        <v>0</v>
      </c>
      <c r="H7027" s="2">
        <v>870000</v>
      </c>
      <c r="I7027" s="2">
        <v>147000</v>
      </c>
      <c r="J7027" s="2">
        <f t="shared" si="109"/>
        <v>1017000</v>
      </c>
    </row>
    <row r="7028" spans="1:10" x14ac:dyDescent="0.25">
      <c r="A7028" t="s">
        <v>37917</v>
      </c>
      <c r="B7028" t="s">
        <v>37937</v>
      </c>
      <c r="C7028" s="4" t="s">
        <v>2253</v>
      </c>
      <c r="D7028" s="4">
        <v>300336</v>
      </c>
      <c r="E7028" t="s">
        <v>39764</v>
      </c>
      <c r="F7028" t="s">
        <v>4</v>
      </c>
      <c r="G7028" s="2">
        <v>0</v>
      </c>
      <c r="H7028" s="2">
        <v>522000</v>
      </c>
      <c r="I7028" s="2">
        <v>23000</v>
      </c>
      <c r="J7028" s="2">
        <f t="shared" si="109"/>
        <v>545000</v>
      </c>
    </row>
    <row r="7029" spans="1:10" x14ac:dyDescent="0.25">
      <c r="A7029" t="s">
        <v>37917</v>
      </c>
      <c r="B7029" t="s">
        <v>37937</v>
      </c>
      <c r="C7029" s="4" t="s">
        <v>2254</v>
      </c>
      <c r="D7029" s="4">
        <v>300337</v>
      </c>
      <c r="E7029" t="s">
        <v>2255</v>
      </c>
      <c r="F7029" t="s">
        <v>4</v>
      </c>
      <c r="G7029" s="2">
        <v>0</v>
      </c>
      <c r="H7029" s="2">
        <v>585000</v>
      </c>
      <c r="I7029" s="2">
        <v>43000</v>
      </c>
      <c r="J7029" s="2">
        <f t="shared" si="109"/>
        <v>628000</v>
      </c>
    </row>
    <row r="7030" spans="1:10" x14ac:dyDescent="0.25">
      <c r="A7030" t="s">
        <v>37917</v>
      </c>
      <c r="B7030" t="s">
        <v>37937</v>
      </c>
      <c r="C7030" s="4" t="s">
        <v>2350</v>
      </c>
      <c r="D7030" s="4">
        <v>300338</v>
      </c>
      <c r="E7030" t="s">
        <v>2351</v>
      </c>
      <c r="F7030" t="s">
        <v>4</v>
      </c>
      <c r="G7030" s="2">
        <v>0</v>
      </c>
      <c r="H7030" s="2">
        <v>736000</v>
      </c>
      <c r="I7030" s="2">
        <v>100000</v>
      </c>
      <c r="J7030" s="2">
        <f t="shared" si="109"/>
        <v>836000</v>
      </c>
    </row>
    <row r="7031" spans="1:10" x14ac:dyDescent="0.25">
      <c r="A7031" t="s">
        <v>37917</v>
      </c>
      <c r="B7031" t="s">
        <v>37937</v>
      </c>
      <c r="C7031" s="4" t="s">
        <v>1923</v>
      </c>
      <c r="D7031" s="4">
        <v>300339</v>
      </c>
      <c r="E7031" t="s">
        <v>39765</v>
      </c>
      <c r="F7031" t="s">
        <v>4</v>
      </c>
      <c r="G7031" s="2">
        <v>0</v>
      </c>
      <c r="H7031" s="2">
        <v>770000</v>
      </c>
      <c r="I7031" s="2">
        <v>155000</v>
      </c>
      <c r="J7031" s="2">
        <f t="shared" si="109"/>
        <v>925000</v>
      </c>
    </row>
    <row r="7032" spans="1:10" x14ac:dyDescent="0.25">
      <c r="A7032" t="s">
        <v>37917</v>
      </c>
      <c r="B7032" t="s">
        <v>37937</v>
      </c>
      <c r="C7032" s="4" t="s">
        <v>2089</v>
      </c>
      <c r="D7032" s="4">
        <v>300340</v>
      </c>
      <c r="E7032" t="s">
        <v>39766</v>
      </c>
      <c r="F7032" t="s">
        <v>4</v>
      </c>
      <c r="G7032" s="2">
        <v>0</v>
      </c>
      <c r="H7032" s="2">
        <v>948000</v>
      </c>
      <c r="I7032" s="2">
        <v>262000</v>
      </c>
      <c r="J7032" s="2">
        <f t="shared" si="109"/>
        <v>1210000</v>
      </c>
    </row>
    <row r="7033" spans="1:10" x14ac:dyDescent="0.25">
      <c r="A7033" t="s">
        <v>37917</v>
      </c>
      <c r="B7033" t="s">
        <v>37937</v>
      </c>
      <c r="C7033" s="4" t="s">
        <v>2090</v>
      </c>
      <c r="D7033" s="4">
        <v>300341</v>
      </c>
      <c r="E7033" t="s">
        <v>39767</v>
      </c>
      <c r="F7033" t="s">
        <v>17</v>
      </c>
      <c r="G7033" s="2">
        <v>0</v>
      </c>
      <c r="H7033" s="2">
        <v>5037000</v>
      </c>
      <c r="I7033" s="2">
        <v>2860000</v>
      </c>
      <c r="J7033" s="2">
        <f t="shared" si="109"/>
        <v>7897000</v>
      </c>
    </row>
    <row r="7034" spans="1:10" x14ac:dyDescent="0.25">
      <c r="A7034" t="s">
        <v>37917</v>
      </c>
      <c r="B7034" t="s">
        <v>37937</v>
      </c>
      <c r="C7034" s="4" t="s">
        <v>2058</v>
      </c>
      <c r="D7034" s="4">
        <v>300342</v>
      </c>
      <c r="E7034" t="s">
        <v>2059</v>
      </c>
      <c r="F7034" t="s">
        <v>4</v>
      </c>
      <c r="G7034" s="2">
        <v>0</v>
      </c>
      <c r="H7034" s="2">
        <v>465000</v>
      </c>
      <c r="I7034" s="2">
        <v>19000</v>
      </c>
      <c r="J7034" s="2">
        <f t="shared" si="109"/>
        <v>484000</v>
      </c>
    </row>
    <row r="7035" spans="1:10" x14ac:dyDescent="0.25">
      <c r="A7035" t="s">
        <v>37917</v>
      </c>
      <c r="B7035" t="s">
        <v>37937</v>
      </c>
      <c r="C7035" s="4" t="s">
        <v>2038</v>
      </c>
      <c r="D7035" s="4">
        <v>300343</v>
      </c>
      <c r="E7035" t="s">
        <v>39768</v>
      </c>
      <c r="F7035" t="s">
        <v>4</v>
      </c>
      <c r="G7035" s="2">
        <v>0</v>
      </c>
      <c r="H7035" s="2">
        <v>462000</v>
      </c>
      <c r="I7035" s="2">
        <v>94000</v>
      </c>
      <c r="J7035" s="2">
        <f t="shared" si="109"/>
        <v>556000</v>
      </c>
    </row>
    <row r="7036" spans="1:10" x14ac:dyDescent="0.25">
      <c r="A7036" t="s">
        <v>37917</v>
      </c>
      <c r="B7036" t="s">
        <v>37937</v>
      </c>
      <c r="C7036" s="4" t="s">
        <v>1924</v>
      </c>
      <c r="D7036" s="4">
        <v>300344</v>
      </c>
      <c r="E7036" t="s">
        <v>39769</v>
      </c>
      <c r="F7036" t="s">
        <v>4</v>
      </c>
      <c r="G7036" s="2">
        <v>0</v>
      </c>
      <c r="H7036" s="2">
        <v>632000</v>
      </c>
      <c r="I7036" s="2">
        <v>204000</v>
      </c>
      <c r="J7036" s="2">
        <f t="shared" si="109"/>
        <v>836000</v>
      </c>
    </row>
    <row r="7037" spans="1:10" x14ac:dyDescent="0.25">
      <c r="A7037" t="s">
        <v>37917</v>
      </c>
      <c r="B7037" t="s">
        <v>37937</v>
      </c>
      <c r="C7037" s="4" t="s">
        <v>2137</v>
      </c>
      <c r="D7037" s="4">
        <v>300345</v>
      </c>
      <c r="E7037" t="s">
        <v>2138</v>
      </c>
      <c r="F7037" t="s">
        <v>17</v>
      </c>
      <c r="G7037" s="2">
        <v>0</v>
      </c>
      <c r="H7037" s="2">
        <v>3857000</v>
      </c>
      <c r="I7037" s="2">
        <v>2136000</v>
      </c>
      <c r="J7037" s="2">
        <f t="shared" si="109"/>
        <v>5993000</v>
      </c>
    </row>
    <row r="7038" spans="1:10" x14ac:dyDescent="0.25">
      <c r="A7038" t="s">
        <v>37917</v>
      </c>
      <c r="B7038" t="s">
        <v>37937</v>
      </c>
      <c r="C7038" s="4" t="s">
        <v>1950</v>
      </c>
      <c r="D7038" s="4">
        <v>300346</v>
      </c>
      <c r="E7038" t="s">
        <v>1951</v>
      </c>
      <c r="F7038" t="s">
        <v>4</v>
      </c>
      <c r="G7038" s="2">
        <v>0</v>
      </c>
      <c r="H7038" s="2">
        <v>809000</v>
      </c>
      <c r="I7038" s="2">
        <v>205000</v>
      </c>
      <c r="J7038" s="2">
        <f t="shared" si="109"/>
        <v>1014000</v>
      </c>
    </row>
    <row r="7039" spans="1:10" x14ac:dyDescent="0.25">
      <c r="A7039" t="s">
        <v>37917</v>
      </c>
      <c r="B7039" t="s">
        <v>37937</v>
      </c>
      <c r="C7039" s="4" t="s">
        <v>2184</v>
      </c>
      <c r="D7039" s="4">
        <v>300347</v>
      </c>
      <c r="E7039" t="s">
        <v>2185</v>
      </c>
      <c r="F7039" t="s">
        <v>4</v>
      </c>
      <c r="G7039" s="2">
        <v>0</v>
      </c>
      <c r="H7039" s="2">
        <v>637000</v>
      </c>
      <c r="I7039" s="2">
        <v>121000</v>
      </c>
      <c r="J7039" s="2">
        <f t="shared" si="109"/>
        <v>758000</v>
      </c>
    </row>
    <row r="7040" spans="1:10" x14ac:dyDescent="0.25">
      <c r="A7040" t="s">
        <v>37917</v>
      </c>
      <c r="B7040" t="s">
        <v>37937</v>
      </c>
      <c r="C7040" s="4" t="s">
        <v>2150</v>
      </c>
      <c r="D7040" s="4">
        <v>300348</v>
      </c>
      <c r="E7040" t="s">
        <v>2151</v>
      </c>
      <c r="F7040" t="s">
        <v>17</v>
      </c>
      <c r="G7040" s="2">
        <v>0</v>
      </c>
      <c r="H7040" s="2">
        <v>3075000</v>
      </c>
      <c r="I7040" s="2">
        <v>1713000</v>
      </c>
      <c r="J7040" s="2">
        <f t="shared" si="109"/>
        <v>4788000</v>
      </c>
    </row>
    <row r="7041" spans="1:10" x14ac:dyDescent="0.25">
      <c r="A7041" t="s">
        <v>37917</v>
      </c>
      <c r="B7041" t="s">
        <v>37937</v>
      </c>
      <c r="C7041" s="4" t="s">
        <v>2171</v>
      </c>
      <c r="D7041" s="4">
        <v>300349</v>
      </c>
      <c r="E7041" t="s">
        <v>627</v>
      </c>
      <c r="F7041" t="s">
        <v>4</v>
      </c>
      <c r="G7041" s="2">
        <v>0</v>
      </c>
      <c r="H7041" s="2">
        <v>606000</v>
      </c>
      <c r="I7041" s="2">
        <v>68000</v>
      </c>
      <c r="J7041" s="2">
        <f t="shared" si="109"/>
        <v>674000</v>
      </c>
    </row>
    <row r="7042" spans="1:10" x14ac:dyDescent="0.25">
      <c r="A7042" t="s">
        <v>37917</v>
      </c>
      <c r="B7042" t="s">
        <v>37937</v>
      </c>
      <c r="C7042" s="4" t="s">
        <v>1925</v>
      </c>
      <c r="D7042" s="4">
        <v>300350</v>
      </c>
      <c r="E7042" t="s">
        <v>39770</v>
      </c>
      <c r="F7042" t="s">
        <v>4</v>
      </c>
      <c r="G7042" s="2">
        <v>0</v>
      </c>
      <c r="H7042" s="2">
        <v>605000</v>
      </c>
      <c r="I7042" s="2">
        <v>45000</v>
      </c>
      <c r="J7042" s="2">
        <f t="shared" si="109"/>
        <v>650000</v>
      </c>
    </row>
    <row r="7043" spans="1:10" x14ac:dyDescent="0.25">
      <c r="A7043" t="s">
        <v>37917</v>
      </c>
      <c r="B7043" t="s">
        <v>37937</v>
      </c>
      <c r="C7043" s="4" t="s">
        <v>2105</v>
      </c>
      <c r="D7043" s="4">
        <v>300351</v>
      </c>
      <c r="E7043" t="s">
        <v>1048</v>
      </c>
      <c r="F7043" t="s">
        <v>4</v>
      </c>
      <c r="G7043" s="2">
        <v>0</v>
      </c>
      <c r="H7043" s="2">
        <v>806000</v>
      </c>
      <c r="I7043" s="2">
        <v>168000</v>
      </c>
      <c r="J7043" s="2">
        <f t="shared" si="109"/>
        <v>974000</v>
      </c>
    </row>
    <row r="7044" spans="1:10" x14ac:dyDescent="0.25">
      <c r="A7044" t="s">
        <v>37917</v>
      </c>
      <c r="B7044" t="s">
        <v>37937</v>
      </c>
      <c r="C7044" s="4" t="s">
        <v>2039</v>
      </c>
      <c r="D7044" s="4">
        <v>300352</v>
      </c>
      <c r="E7044" t="s">
        <v>39771</v>
      </c>
      <c r="F7044" t="s">
        <v>4</v>
      </c>
      <c r="G7044" s="2">
        <v>0</v>
      </c>
      <c r="H7044" s="2">
        <v>512000</v>
      </c>
      <c r="I7044" s="2">
        <v>130000</v>
      </c>
      <c r="J7044" s="2">
        <f t="shared" si="109"/>
        <v>642000</v>
      </c>
    </row>
    <row r="7045" spans="1:10" x14ac:dyDescent="0.25">
      <c r="A7045" t="s">
        <v>37917</v>
      </c>
      <c r="B7045" t="s">
        <v>37937</v>
      </c>
      <c r="C7045" s="4" t="s">
        <v>2040</v>
      </c>
      <c r="D7045" s="4">
        <v>300353</v>
      </c>
      <c r="E7045" t="s">
        <v>2041</v>
      </c>
      <c r="F7045" t="s">
        <v>4</v>
      </c>
      <c r="G7045" s="2">
        <v>0</v>
      </c>
      <c r="H7045" s="2">
        <v>461000</v>
      </c>
      <c r="I7045" s="2">
        <v>77000</v>
      </c>
      <c r="J7045" s="2">
        <f t="shared" si="109"/>
        <v>538000</v>
      </c>
    </row>
    <row r="7046" spans="1:10" x14ac:dyDescent="0.25">
      <c r="A7046" t="s">
        <v>37917</v>
      </c>
      <c r="B7046" t="s">
        <v>37937</v>
      </c>
      <c r="C7046" s="4" t="s">
        <v>2186</v>
      </c>
      <c r="D7046" s="4">
        <v>300354</v>
      </c>
      <c r="E7046" t="s">
        <v>39772</v>
      </c>
      <c r="F7046" t="s">
        <v>17</v>
      </c>
      <c r="G7046" s="2">
        <v>0</v>
      </c>
      <c r="H7046" s="2">
        <v>1095000</v>
      </c>
      <c r="I7046" s="2">
        <v>532000</v>
      </c>
      <c r="J7046" s="2">
        <f t="shared" ref="J7046:J7109" si="110">SUM(G7046:I7046)</f>
        <v>1627000</v>
      </c>
    </row>
    <row r="7047" spans="1:10" x14ac:dyDescent="0.25">
      <c r="A7047" t="s">
        <v>37917</v>
      </c>
      <c r="B7047" t="s">
        <v>37937</v>
      </c>
      <c r="C7047" s="4" t="s">
        <v>1879</v>
      </c>
      <c r="D7047" s="4">
        <v>300355</v>
      </c>
      <c r="E7047" t="s">
        <v>39773</v>
      </c>
      <c r="F7047" t="s">
        <v>4</v>
      </c>
      <c r="G7047" s="2">
        <v>0</v>
      </c>
      <c r="H7047" s="2">
        <v>821000</v>
      </c>
      <c r="I7047" s="2">
        <v>292000</v>
      </c>
      <c r="J7047" s="2">
        <f t="shared" si="110"/>
        <v>1113000</v>
      </c>
    </row>
    <row r="7048" spans="1:10" x14ac:dyDescent="0.25">
      <c r="A7048" t="s">
        <v>37917</v>
      </c>
      <c r="B7048" t="s">
        <v>37937</v>
      </c>
      <c r="C7048" s="4" t="s">
        <v>2225</v>
      </c>
      <c r="D7048" s="4">
        <v>300356</v>
      </c>
      <c r="E7048" t="s">
        <v>38570</v>
      </c>
      <c r="F7048" t="s">
        <v>17</v>
      </c>
      <c r="G7048" s="2">
        <v>0</v>
      </c>
      <c r="H7048" s="2">
        <v>2124000</v>
      </c>
      <c r="I7048" s="2">
        <v>807000</v>
      </c>
      <c r="J7048" s="2">
        <f t="shared" si="110"/>
        <v>2931000</v>
      </c>
    </row>
    <row r="7049" spans="1:10" x14ac:dyDescent="0.25">
      <c r="A7049" t="s">
        <v>37917</v>
      </c>
      <c r="B7049" t="s">
        <v>37937</v>
      </c>
      <c r="C7049" s="4" t="s">
        <v>2187</v>
      </c>
      <c r="D7049" s="4">
        <v>300357</v>
      </c>
      <c r="E7049" t="s">
        <v>2188</v>
      </c>
      <c r="F7049" t="s">
        <v>4</v>
      </c>
      <c r="G7049" s="2">
        <v>0</v>
      </c>
      <c r="H7049" s="2">
        <v>607000</v>
      </c>
      <c r="I7049" s="2">
        <v>64000</v>
      </c>
      <c r="J7049" s="2">
        <f t="shared" si="110"/>
        <v>671000</v>
      </c>
    </row>
    <row r="7050" spans="1:10" x14ac:dyDescent="0.25">
      <c r="A7050" t="s">
        <v>37917</v>
      </c>
      <c r="B7050" t="s">
        <v>37937</v>
      </c>
      <c r="C7050" s="4" t="s">
        <v>1952</v>
      </c>
      <c r="D7050" s="4">
        <v>300358</v>
      </c>
      <c r="E7050" t="s">
        <v>39774</v>
      </c>
      <c r="F7050" t="s">
        <v>4</v>
      </c>
      <c r="G7050" s="2">
        <v>0</v>
      </c>
      <c r="H7050" s="2">
        <v>874000</v>
      </c>
      <c r="I7050" s="2">
        <v>115000</v>
      </c>
      <c r="J7050" s="2">
        <f t="shared" si="110"/>
        <v>989000</v>
      </c>
    </row>
    <row r="7051" spans="1:10" x14ac:dyDescent="0.25">
      <c r="A7051" t="s">
        <v>37917</v>
      </c>
      <c r="B7051" t="s">
        <v>37937</v>
      </c>
      <c r="C7051" s="4" t="s">
        <v>2209</v>
      </c>
      <c r="D7051" s="4">
        <v>300359</v>
      </c>
      <c r="E7051" t="s">
        <v>39775</v>
      </c>
      <c r="F7051" t="s">
        <v>4</v>
      </c>
      <c r="G7051" s="2">
        <v>0</v>
      </c>
      <c r="H7051" s="2">
        <v>737000</v>
      </c>
      <c r="I7051" s="2">
        <v>221000</v>
      </c>
      <c r="J7051" s="2">
        <f t="shared" si="110"/>
        <v>958000</v>
      </c>
    </row>
    <row r="7052" spans="1:10" x14ac:dyDescent="0.25">
      <c r="A7052" t="s">
        <v>37917</v>
      </c>
      <c r="B7052" t="s">
        <v>37937</v>
      </c>
      <c r="C7052" s="4" t="s">
        <v>2172</v>
      </c>
      <c r="D7052" s="4">
        <v>300360</v>
      </c>
      <c r="E7052" t="s">
        <v>2173</v>
      </c>
      <c r="F7052" t="s">
        <v>4</v>
      </c>
      <c r="G7052" s="2">
        <v>0</v>
      </c>
      <c r="H7052" s="2">
        <v>623000</v>
      </c>
      <c r="I7052" s="2">
        <v>115000</v>
      </c>
      <c r="J7052" s="2">
        <f t="shared" si="110"/>
        <v>738000</v>
      </c>
    </row>
    <row r="7053" spans="1:10" x14ac:dyDescent="0.25">
      <c r="A7053" t="s">
        <v>37917</v>
      </c>
      <c r="B7053" t="s">
        <v>37937</v>
      </c>
      <c r="C7053" s="4" t="s">
        <v>2210</v>
      </c>
      <c r="D7053" s="4">
        <v>300361</v>
      </c>
      <c r="E7053" t="s">
        <v>1141</v>
      </c>
      <c r="F7053" t="s">
        <v>4</v>
      </c>
      <c r="G7053" s="2">
        <v>0</v>
      </c>
      <c r="H7053" s="2">
        <v>604000</v>
      </c>
      <c r="I7053" s="2">
        <v>60000</v>
      </c>
      <c r="J7053" s="2">
        <f t="shared" si="110"/>
        <v>664000</v>
      </c>
    </row>
    <row r="7054" spans="1:10" x14ac:dyDescent="0.25">
      <c r="A7054" t="s">
        <v>37917</v>
      </c>
      <c r="B7054" t="s">
        <v>37937</v>
      </c>
      <c r="C7054" s="4" t="s">
        <v>1961</v>
      </c>
      <c r="D7054" s="4">
        <v>300362</v>
      </c>
      <c r="E7054" t="s">
        <v>1962</v>
      </c>
      <c r="F7054" t="s">
        <v>4</v>
      </c>
      <c r="G7054" s="2">
        <v>0</v>
      </c>
      <c r="H7054" s="2">
        <v>533000</v>
      </c>
      <c r="I7054" s="2">
        <v>28000</v>
      </c>
      <c r="J7054" s="2">
        <f t="shared" si="110"/>
        <v>561000</v>
      </c>
    </row>
    <row r="7055" spans="1:10" x14ac:dyDescent="0.25">
      <c r="A7055" t="s">
        <v>37917</v>
      </c>
      <c r="B7055" t="s">
        <v>37937</v>
      </c>
      <c r="C7055" s="4" t="s">
        <v>2297</v>
      </c>
      <c r="D7055" s="4">
        <v>300363</v>
      </c>
      <c r="E7055" t="s">
        <v>39776</v>
      </c>
      <c r="F7055" t="s">
        <v>17</v>
      </c>
      <c r="G7055" s="2">
        <v>0</v>
      </c>
      <c r="H7055" s="2">
        <v>4272000</v>
      </c>
      <c r="I7055" s="2">
        <v>2635000</v>
      </c>
      <c r="J7055" s="2">
        <f t="shared" si="110"/>
        <v>6907000</v>
      </c>
    </row>
    <row r="7056" spans="1:10" x14ac:dyDescent="0.25">
      <c r="A7056" t="s">
        <v>37917</v>
      </c>
      <c r="B7056" t="s">
        <v>37937</v>
      </c>
      <c r="C7056" s="4" t="s">
        <v>1905</v>
      </c>
      <c r="D7056" s="4">
        <v>300364</v>
      </c>
      <c r="E7056" t="s">
        <v>39777</v>
      </c>
      <c r="F7056" t="s">
        <v>17</v>
      </c>
      <c r="G7056" s="2">
        <v>0</v>
      </c>
      <c r="H7056" s="2">
        <v>1185000</v>
      </c>
      <c r="I7056" s="2">
        <v>254000</v>
      </c>
      <c r="J7056" s="2">
        <f t="shared" si="110"/>
        <v>1439000</v>
      </c>
    </row>
    <row r="7057" spans="1:10" x14ac:dyDescent="0.25">
      <c r="A7057" t="s">
        <v>37917</v>
      </c>
      <c r="B7057" t="s">
        <v>37937</v>
      </c>
      <c r="C7057" s="4" t="s">
        <v>2325</v>
      </c>
      <c r="D7057" s="4">
        <v>300365</v>
      </c>
      <c r="E7057" t="s">
        <v>2326</v>
      </c>
      <c r="F7057" t="s">
        <v>17</v>
      </c>
      <c r="G7057" s="2">
        <v>0</v>
      </c>
      <c r="H7057" s="2">
        <v>3745000</v>
      </c>
      <c r="I7057" s="2">
        <v>1960000</v>
      </c>
      <c r="J7057" s="2">
        <f t="shared" si="110"/>
        <v>5705000</v>
      </c>
    </row>
    <row r="7058" spans="1:10" x14ac:dyDescent="0.25">
      <c r="A7058" t="s">
        <v>37917</v>
      </c>
      <c r="B7058" t="s">
        <v>37937</v>
      </c>
      <c r="C7058" s="4" t="s">
        <v>2374</v>
      </c>
      <c r="D7058" s="4">
        <v>300366</v>
      </c>
      <c r="E7058" t="s">
        <v>39778</v>
      </c>
      <c r="F7058" t="s">
        <v>4</v>
      </c>
      <c r="G7058" s="2">
        <v>0</v>
      </c>
      <c r="H7058" s="2">
        <v>730000</v>
      </c>
      <c r="I7058" s="2">
        <v>62000</v>
      </c>
      <c r="J7058" s="2">
        <f t="shared" si="110"/>
        <v>792000</v>
      </c>
    </row>
    <row r="7059" spans="1:10" x14ac:dyDescent="0.25">
      <c r="A7059" t="s">
        <v>37917</v>
      </c>
      <c r="B7059" t="s">
        <v>37937</v>
      </c>
      <c r="C7059" s="4" t="s">
        <v>2288</v>
      </c>
      <c r="D7059" s="4">
        <v>321203</v>
      </c>
      <c r="E7059" t="s">
        <v>2289</v>
      </c>
      <c r="F7059" t="s">
        <v>4</v>
      </c>
      <c r="G7059" s="2">
        <v>0</v>
      </c>
      <c r="H7059" s="2">
        <v>810000</v>
      </c>
      <c r="I7059" s="2">
        <v>173000</v>
      </c>
      <c r="J7059" s="2">
        <f t="shared" si="110"/>
        <v>983000</v>
      </c>
    </row>
    <row r="7060" spans="1:10" x14ac:dyDescent="0.25">
      <c r="A7060" t="s">
        <v>37917</v>
      </c>
      <c r="B7060" t="s">
        <v>37937</v>
      </c>
      <c r="C7060" s="4" t="s">
        <v>2174</v>
      </c>
      <c r="D7060" s="4">
        <v>321208</v>
      </c>
      <c r="E7060" t="s">
        <v>39779</v>
      </c>
      <c r="F7060" t="s">
        <v>4</v>
      </c>
      <c r="G7060" s="2">
        <v>0</v>
      </c>
      <c r="H7060" s="2">
        <v>407000</v>
      </c>
      <c r="I7060" s="2">
        <v>58000</v>
      </c>
      <c r="J7060" s="2">
        <f t="shared" si="110"/>
        <v>465000</v>
      </c>
    </row>
    <row r="7061" spans="1:10" x14ac:dyDescent="0.25">
      <c r="A7061" t="s">
        <v>37917</v>
      </c>
      <c r="B7061" t="s">
        <v>37937</v>
      </c>
      <c r="C7061" s="4" t="s">
        <v>1953</v>
      </c>
      <c r="D7061" s="4">
        <v>500003</v>
      </c>
      <c r="E7061" t="s">
        <v>39780</v>
      </c>
      <c r="F7061" t="s">
        <v>4</v>
      </c>
      <c r="G7061" s="2">
        <v>459000</v>
      </c>
      <c r="H7061" s="2">
        <v>819000</v>
      </c>
      <c r="I7061" s="2">
        <v>25000</v>
      </c>
      <c r="J7061" s="2">
        <f t="shared" si="110"/>
        <v>1303000</v>
      </c>
    </row>
    <row r="7062" spans="1:10" x14ac:dyDescent="0.25">
      <c r="A7062" t="s">
        <v>37917</v>
      </c>
      <c r="B7062" t="s">
        <v>37937</v>
      </c>
      <c r="C7062" s="4" t="s">
        <v>2256</v>
      </c>
      <c r="D7062" s="4">
        <v>500004</v>
      </c>
      <c r="E7062" t="s">
        <v>2257</v>
      </c>
      <c r="F7062" t="s">
        <v>4</v>
      </c>
      <c r="G7062" s="2">
        <v>381000</v>
      </c>
      <c r="H7062" s="2">
        <v>487000</v>
      </c>
      <c r="I7062" s="2">
        <v>121000</v>
      </c>
      <c r="J7062" s="2">
        <f t="shared" si="110"/>
        <v>989000</v>
      </c>
    </row>
    <row r="7063" spans="1:10" x14ac:dyDescent="0.25">
      <c r="A7063" t="s">
        <v>37917</v>
      </c>
      <c r="B7063" t="s">
        <v>37937</v>
      </c>
      <c r="C7063" s="4" t="s">
        <v>2175</v>
      </c>
      <c r="D7063" s="4">
        <v>500005</v>
      </c>
      <c r="E7063" t="s">
        <v>39781</v>
      </c>
      <c r="F7063" t="s">
        <v>4</v>
      </c>
      <c r="G7063" s="2">
        <v>615000</v>
      </c>
      <c r="H7063" s="2">
        <v>1125000</v>
      </c>
      <c r="I7063" s="2">
        <v>369000</v>
      </c>
      <c r="J7063" s="2">
        <f t="shared" si="110"/>
        <v>2109000</v>
      </c>
    </row>
    <row r="7064" spans="1:10" x14ac:dyDescent="0.25">
      <c r="A7064" t="s">
        <v>37917</v>
      </c>
      <c r="B7064" t="s">
        <v>37937</v>
      </c>
      <c r="C7064" s="4" t="s">
        <v>2122</v>
      </c>
      <c r="D7064" s="4">
        <v>500006</v>
      </c>
      <c r="E7064" t="s">
        <v>39782</v>
      </c>
      <c r="F7064" t="s">
        <v>4</v>
      </c>
      <c r="G7064" s="2">
        <v>351000</v>
      </c>
      <c r="H7064" s="2">
        <v>834000</v>
      </c>
      <c r="I7064" s="2">
        <v>238000</v>
      </c>
      <c r="J7064" s="2">
        <f t="shared" si="110"/>
        <v>1423000</v>
      </c>
    </row>
    <row r="7065" spans="1:10" x14ac:dyDescent="0.25">
      <c r="A7065" t="s">
        <v>37917</v>
      </c>
      <c r="B7065" t="s">
        <v>37937</v>
      </c>
      <c r="C7065" s="4" t="s">
        <v>2258</v>
      </c>
      <c r="D7065" s="4">
        <v>500375</v>
      </c>
      <c r="E7065" t="s">
        <v>2259</v>
      </c>
      <c r="F7065" t="s">
        <v>4</v>
      </c>
      <c r="G7065" s="2">
        <v>631000</v>
      </c>
      <c r="H7065" s="2">
        <v>770000</v>
      </c>
      <c r="I7065" s="2">
        <v>211000</v>
      </c>
      <c r="J7065" s="2">
        <f t="shared" si="110"/>
        <v>1612000</v>
      </c>
    </row>
    <row r="7066" spans="1:10" x14ac:dyDescent="0.25">
      <c r="A7066" t="s">
        <v>37917</v>
      </c>
      <c r="B7066" t="s">
        <v>37937</v>
      </c>
      <c r="C7066" s="4" t="s">
        <v>1880</v>
      </c>
      <c r="D7066" s="4">
        <v>500376</v>
      </c>
      <c r="E7066" t="s">
        <v>39783</v>
      </c>
      <c r="F7066" t="s">
        <v>4</v>
      </c>
      <c r="G7066" s="2">
        <v>491000</v>
      </c>
      <c r="H7066" s="2">
        <v>518000</v>
      </c>
      <c r="I7066" s="2">
        <v>28000</v>
      </c>
      <c r="J7066" s="2">
        <f t="shared" si="110"/>
        <v>1037000</v>
      </c>
    </row>
    <row r="7067" spans="1:10" x14ac:dyDescent="0.25">
      <c r="A7067" t="s">
        <v>37917</v>
      </c>
      <c r="B7067" t="s">
        <v>37937</v>
      </c>
      <c r="C7067" s="4" t="s">
        <v>2260</v>
      </c>
      <c r="D7067" s="4">
        <v>500377</v>
      </c>
      <c r="E7067" t="s">
        <v>2261</v>
      </c>
      <c r="F7067" t="s">
        <v>4</v>
      </c>
      <c r="G7067" s="2">
        <v>326000</v>
      </c>
      <c r="H7067" s="2">
        <v>528000</v>
      </c>
      <c r="I7067" s="2">
        <v>111000</v>
      </c>
      <c r="J7067" s="2">
        <f t="shared" si="110"/>
        <v>965000</v>
      </c>
    </row>
    <row r="7068" spans="1:10" x14ac:dyDescent="0.25">
      <c r="A7068" t="s">
        <v>37917</v>
      </c>
      <c r="B7068" t="s">
        <v>37937</v>
      </c>
      <c r="C7068" s="4" t="s">
        <v>2262</v>
      </c>
      <c r="D7068" s="4">
        <v>500378</v>
      </c>
      <c r="E7068" t="s">
        <v>2263</v>
      </c>
      <c r="F7068" t="s">
        <v>4</v>
      </c>
      <c r="G7068" s="2">
        <v>414000</v>
      </c>
      <c r="H7068" s="2">
        <v>493000</v>
      </c>
      <c r="I7068" s="2">
        <v>77000</v>
      </c>
      <c r="J7068" s="2">
        <f t="shared" si="110"/>
        <v>984000</v>
      </c>
    </row>
    <row r="7069" spans="1:10" x14ac:dyDescent="0.25">
      <c r="A7069" t="s">
        <v>37917</v>
      </c>
      <c r="B7069" t="s">
        <v>37937</v>
      </c>
      <c r="C7069" s="4" t="s">
        <v>2189</v>
      </c>
      <c r="D7069" s="4">
        <v>500379</v>
      </c>
      <c r="E7069" t="s">
        <v>2190</v>
      </c>
      <c r="F7069" t="s">
        <v>4</v>
      </c>
      <c r="G7069" s="2">
        <v>442000</v>
      </c>
      <c r="H7069" s="2">
        <v>640000</v>
      </c>
      <c r="I7069" s="2">
        <v>139000</v>
      </c>
      <c r="J7069" s="2">
        <f t="shared" si="110"/>
        <v>1221000</v>
      </c>
    </row>
    <row r="7070" spans="1:10" x14ac:dyDescent="0.25">
      <c r="A7070" t="s">
        <v>37917</v>
      </c>
      <c r="B7070" t="s">
        <v>37937</v>
      </c>
      <c r="C7070" s="4" t="s">
        <v>2060</v>
      </c>
      <c r="D7070" s="4">
        <v>500380</v>
      </c>
      <c r="E7070" t="s">
        <v>2061</v>
      </c>
      <c r="F7070" t="s">
        <v>4</v>
      </c>
      <c r="G7070" s="2">
        <v>585000</v>
      </c>
      <c r="H7070" s="2">
        <v>761000</v>
      </c>
      <c r="I7070" s="2">
        <v>90000</v>
      </c>
      <c r="J7070" s="2">
        <f t="shared" si="110"/>
        <v>1436000</v>
      </c>
    </row>
    <row r="7071" spans="1:10" x14ac:dyDescent="0.25">
      <c r="A7071" t="s">
        <v>37917</v>
      </c>
      <c r="B7071" t="s">
        <v>37937</v>
      </c>
      <c r="C7071" s="4" t="s">
        <v>1976</v>
      </c>
      <c r="D7071" s="4">
        <v>500381</v>
      </c>
      <c r="E7071" t="s">
        <v>39784</v>
      </c>
      <c r="F7071" t="s">
        <v>4</v>
      </c>
      <c r="G7071" s="2">
        <v>284000</v>
      </c>
      <c r="H7071" s="2">
        <v>379000</v>
      </c>
      <c r="I7071" s="2">
        <v>0</v>
      </c>
      <c r="J7071" s="2">
        <f t="shared" si="110"/>
        <v>663000</v>
      </c>
    </row>
    <row r="7072" spans="1:10" x14ac:dyDescent="0.25">
      <c r="A7072" t="s">
        <v>37917</v>
      </c>
      <c r="B7072" t="s">
        <v>37937</v>
      </c>
      <c r="C7072" s="4" t="s">
        <v>1977</v>
      </c>
      <c r="D7072" s="4">
        <v>500382</v>
      </c>
      <c r="E7072" t="s">
        <v>39785</v>
      </c>
      <c r="F7072" t="s">
        <v>4</v>
      </c>
      <c r="G7072" s="2">
        <v>289000</v>
      </c>
      <c r="H7072" s="2">
        <v>381000</v>
      </c>
      <c r="I7072" s="2">
        <v>0</v>
      </c>
      <c r="J7072" s="2">
        <f t="shared" si="110"/>
        <v>670000</v>
      </c>
    </row>
    <row r="7073" spans="1:10" x14ac:dyDescent="0.25">
      <c r="A7073" t="s">
        <v>37917</v>
      </c>
      <c r="B7073" t="s">
        <v>37937</v>
      </c>
      <c r="C7073" s="4" t="s">
        <v>2024</v>
      </c>
      <c r="D7073" s="4">
        <v>500383</v>
      </c>
      <c r="E7073" t="s">
        <v>39786</v>
      </c>
      <c r="F7073" t="s">
        <v>4</v>
      </c>
      <c r="G7073" s="2">
        <v>886000</v>
      </c>
      <c r="H7073" s="2">
        <v>1028000</v>
      </c>
      <c r="I7073" s="2">
        <v>192000</v>
      </c>
      <c r="J7073" s="2">
        <f t="shared" si="110"/>
        <v>2106000</v>
      </c>
    </row>
    <row r="7074" spans="1:10" x14ac:dyDescent="0.25">
      <c r="A7074" t="s">
        <v>37917</v>
      </c>
      <c r="B7074" t="s">
        <v>37937</v>
      </c>
      <c r="C7074" s="4" t="s">
        <v>2279</v>
      </c>
      <c r="D7074" s="4">
        <v>500384</v>
      </c>
      <c r="E7074" t="s">
        <v>2280</v>
      </c>
      <c r="F7074" t="s">
        <v>4</v>
      </c>
      <c r="G7074" s="2">
        <v>313000</v>
      </c>
      <c r="H7074" s="2">
        <v>581000</v>
      </c>
      <c r="I7074" s="2">
        <v>123000</v>
      </c>
      <c r="J7074" s="2">
        <f t="shared" si="110"/>
        <v>1017000</v>
      </c>
    </row>
    <row r="7075" spans="1:10" x14ac:dyDescent="0.25">
      <c r="A7075" t="s">
        <v>37917</v>
      </c>
      <c r="B7075" t="s">
        <v>37937</v>
      </c>
      <c r="C7075" s="4" t="s">
        <v>2264</v>
      </c>
      <c r="D7075" s="4">
        <v>500385</v>
      </c>
      <c r="E7075" t="s">
        <v>2265</v>
      </c>
      <c r="F7075" t="s">
        <v>4</v>
      </c>
      <c r="G7075" s="2">
        <v>322000</v>
      </c>
      <c r="H7075" s="2">
        <v>483000</v>
      </c>
      <c r="I7075" s="2">
        <v>57000</v>
      </c>
      <c r="J7075" s="2">
        <f t="shared" si="110"/>
        <v>862000</v>
      </c>
    </row>
    <row r="7076" spans="1:10" x14ac:dyDescent="0.25">
      <c r="A7076" t="s">
        <v>37917</v>
      </c>
      <c r="B7076" t="s">
        <v>37937</v>
      </c>
      <c r="C7076" s="4" t="s">
        <v>2226</v>
      </c>
      <c r="D7076" s="4">
        <v>500386</v>
      </c>
      <c r="E7076" t="s">
        <v>2227</v>
      </c>
      <c r="F7076" t="s">
        <v>4</v>
      </c>
      <c r="G7076" s="2">
        <v>306000</v>
      </c>
      <c r="H7076" s="2">
        <v>556000</v>
      </c>
      <c r="I7076" s="2">
        <v>164000</v>
      </c>
      <c r="J7076" s="2">
        <f t="shared" si="110"/>
        <v>1026000</v>
      </c>
    </row>
    <row r="7077" spans="1:10" x14ac:dyDescent="0.25">
      <c r="A7077" t="s">
        <v>37917</v>
      </c>
      <c r="B7077" t="s">
        <v>37937</v>
      </c>
      <c r="C7077" s="4" t="s">
        <v>1906</v>
      </c>
      <c r="D7077" s="4">
        <v>500387</v>
      </c>
      <c r="E7077" t="s">
        <v>39787</v>
      </c>
      <c r="F7077" t="s">
        <v>4</v>
      </c>
      <c r="G7077" s="2">
        <v>357000</v>
      </c>
      <c r="H7077" s="2">
        <v>360000</v>
      </c>
      <c r="I7077" s="2">
        <v>23000</v>
      </c>
      <c r="J7077" s="2">
        <f t="shared" si="110"/>
        <v>740000</v>
      </c>
    </row>
    <row r="7078" spans="1:10" x14ac:dyDescent="0.25">
      <c r="A7078" t="s">
        <v>37917</v>
      </c>
      <c r="B7078" t="s">
        <v>37937</v>
      </c>
      <c r="C7078" s="4" t="s">
        <v>2011</v>
      </c>
      <c r="D7078" s="4">
        <v>500388</v>
      </c>
      <c r="E7078" t="s">
        <v>2012</v>
      </c>
      <c r="F7078" t="s">
        <v>4</v>
      </c>
      <c r="G7078" s="2">
        <v>617000</v>
      </c>
      <c r="H7078" s="2">
        <v>847000</v>
      </c>
      <c r="I7078" s="2">
        <v>256000</v>
      </c>
      <c r="J7078" s="2">
        <f t="shared" si="110"/>
        <v>1720000</v>
      </c>
    </row>
    <row r="7079" spans="1:10" x14ac:dyDescent="0.25">
      <c r="A7079" t="s">
        <v>37917</v>
      </c>
      <c r="B7079" t="s">
        <v>37937</v>
      </c>
      <c r="C7079" s="4" t="s">
        <v>1978</v>
      </c>
      <c r="D7079" s="4">
        <v>500622</v>
      </c>
      <c r="E7079" t="s">
        <v>1979</v>
      </c>
      <c r="F7079" t="s">
        <v>4</v>
      </c>
      <c r="G7079" s="2">
        <v>334000</v>
      </c>
      <c r="H7079" s="2">
        <v>342000</v>
      </c>
      <c r="I7079" s="2">
        <v>0</v>
      </c>
      <c r="J7079" s="2">
        <f t="shared" si="110"/>
        <v>676000</v>
      </c>
    </row>
    <row r="7080" spans="1:10" x14ac:dyDescent="0.25">
      <c r="A7080" t="s">
        <v>37917</v>
      </c>
      <c r="B7080" t="s">
        <v>37937</v>
      </c>
      <c r="C7080" s="4" t="s">
        <v>2281</v>
      </c>
      <c r="D7080" s="4">
        <v>500623</v>
      </c>
      <c r="E7080" t="s">
        <v>2282</v>
      </c>
      <c r="F7080" t="s">
        <v>4</v>
      </c>
      <c r="G7080" s="2">
        <v>775000</v>
      </c>
      <c r="H7080" s="2">
        <v>1174000</v>
      </c>
      <c r="I7080" s="2">
        <v>426000</v>
      </c>
      <c r="J7080" s="2">
        <f t="shared" si="110"/>
        <v>2375000</v>
      </c>
    </row>
    <row r="7081" spans="1:10" x14ac:dyDescent="0.25">
      <c r="A7081" t="s">
        <v>37917</v>
      </c>
      <c r="B7081" t="s">
        <v>37937</v>
      </c>
      <c r="C7081" s="4" t="s">
        <v>2375</v>
      </c>
      <c r="D7081" s="4">
        <v>500624</v>
      </c>
      <c r="E7081" t="s">
        <v>2376</v>
      </c>
      <c r="F7081" t="s">
        <v>4</v>
      </c>
      <c r="G7081" s="2">
        <v>453000</v>
      </c>
      <c r="H7081" s="2">
        <v>459000</v>
      </c>
      <c r="I7081" s="2">
        <v>0</v>
      </c>
      <c r="J7081" s="2">
        <f t="shared" si="110"/>
        <v>912000</v>
      </c>
    </row>
    <row r="7082" spans="1:10" x14ac:dyDescent="0.25">
      <c r="A7082" t="s">
        <v>37917</v>
      </c>
      <c r="B7082" t="s">
        <v>37937</v>
      </c>
      <c r="C7082" s="4" t="s">
        <v>1894</v>
      </c>
      <c r="D7082" s="4">
        <v>501117</v>
      </c>
      <c r="E7082" t="s">
        <v>1895</v>
      </c>
      <c r="F7082" t="s">
        <v>4</v>
      </c>
      <c r="G7082" s="2">
        <v>436000</v>
      </c>
      <c r="H7082" s="2">
        <v>249000</v>
      </c>
      <c r="I7082" s="2">
        <v>0</v>
      </c>
      <c r="J7082" s="2">
        <f t="shared" si="110"/>
        <v>685000</v>
      </c>
    </row>
    <row r="7083" spans="1:10" x14ac:dyDescent="0.25">
      <c r="A7083" t="s">
        <v>37917</v>
      </c>
      <c r="B7083" t="s">
        <v>37937</v>
      </c>
      <c r="C7083" s="4" t="s">
        <v>2266</v>
      </c>
      <c r="D7083" s="4">
        <v>501118</v>
      </c>
      <c r="E7083" t="s">
        <v>39788</v>
      </c>
      <c r="F7083" t="s">
        <v>4</v>
      </c>
      <c r="G7083" s="2">
        <v>260000</v>
      </c>
      <c r="H7083" s="2">
        <v>503000</v>
      </c>
      <c r="I7083" s="2">
        <v>0</v>
      </c>
      <c r="J7083" s="2">
        <f t="shared" si="110"/>
        <v>763000</v>
      </c>
    </row>
    <row r="7084" spans="1:10" x14ac:dyDescent="0.25">
      <c r="A7084" t="s">
        <v>37917</v>
      </c>
      <c r="B7084" t="s">
        <v>37937</v>
      </c>
      <c r="D7084" s="4">
        <v>101694</v>
      </c>
      <c r="E7084" t="s">
        <v>1864</v>
      </c>
      <c r="F7084" t="s">
        <v>4</v>
      </c>
      <c r="G7084" s="2">
        <v>745000</v>
      </c>
      <c r="H7084" s="2"/>
      <c r="I7084" s="2"/>
      <c r="J7084" s="2">
        <f t="shared" si="110"/>
        <v>745000</v>
      </c>
    </row>
    <row r="7085" spans="1:10" x14ac:dyDescent="0.25">
      <c r="A7085" t="s">
        <v>37917</v>
      </c>
      <c r="B7085" t="s">
        <v>37937</v>
      </c>
      <c r="D7085" s="4">
        <v>101695</v>
      </c>
      <c r="E7085" t="s">
        <v>1865</v>
      </c>
      <c r="F7085" t="s">
        <v>4</v>
      </c>
      <c r="G7085" s="2">
        <v>407000</v>
      </c>
      <c r="H7085" s="2"/>
      <c r="I7085" s="2"/>
      <c r="J7085" s="2">
        <f t="shared" si="110"/>
        <v>407000</v>
      </c>
    </row>
    <row r="7086" spans="1:10" x14ac:dyDescent="0.25">
      <c r="A7086" t="s">
        <v>37917</v>
      </c>
      <c r="B7086" t="s">
        <v>37937</v>
      </c>
      <c r="D7086" s="4">
        <v>101696</v>
      </c>
      <c r="E7086" t="s">
        <v>39789</v>
      </c>
      <c r="F7086" t="s">
        <v>4</v>
      </c>
      <c r="G7086" s="2">
        <v>468000</v>
      </c>
      <c r="H7086" s="2"/>
      <c r="I7086" s="2"/>
      <c r="J7086" s="2">
        <f t="shared" si="110"/>
        <v>468000</v>
      </c>
    </row>
    <row r="7087" spans="1:10" x14ac:dyDescent="0.25">
      <c r="A7087" t="s">
        <v>37917</v>
      </c>
      <c r="B7087" t="s">
        <v>37937</v>
      </c>
      <c r="D7087" s="4">
        <v>101697</v>
      </c>
      <c r="E7087" t="s">
        <v>1866</v>
      </c>
      <c r="F7087" t="s">
        <v>4</v>
      </c>
      <c r="G7087" s="2">
        <v>567000</v>
      </c>
      <c r="H7087" s="2"/>
      <c r="I7087" s="2"/>
      <c r="J7087" s="2">
        <f t="shared" si="110"/>
        <v>567000</v>
      </c>
    </row>
    <row r="7088" spans="1:10" x14ac:dyDescent="0.25">
      <c r="A7088" t="s">
        <v>37917</v>
      </c>
      <c r="B7088" t="s">
        <v>37937</v>
      </c>
      <c r="D7088" s="4">
        <v>101698</v>
      </c>
      <c r="E7088" t="s">
        <v>38160</v>
      </c>
      <c r="F7088" t="s">
        <v>4</v>
      </c>
      <c r="G7088" s="2">
        <v>363000</v>
      </c>
      <c r="H7088" s="2"/>
      <c r="I7088" s="2"/>
      <c r="J7088" s="2">
        <f t="shared" si="110"/>
        <v>363000</v>
      </c>
    </row>
    <row r="7089" spans="1:10" x14ac:dyDescent="0.25">
      <c r="A7089" t="s">
        <v>37917</v>
      </c>
      <c r="B7089" t="s">
        <v>37937</v>
      </c>
      <c r="D7089" s="4">
        <v>101699</v>
      </c>
      <c r="E7089" t="s">
        <v>1867</v>
      </c>
      <c r="F7089" t="s">
        <v>4</v>
      </c>
      <c r="G7089" s="2">
        <v>295000</v>
      </c>
      <c r="H7089" s="2"/>
      <c r="I7089" s="2"/>
      <c r="J7089" s="2">
        <f t="shared" si="110"/>
        <v>295000</v>
      </c>
    </row>
    <row r="7090" spans="1:10" x14ac:dyDescent="0.25">
      <c r="A7090" t="s">
        <v>37917</v>
      </c>
      <c r="B7090" t="s">
        <v>37937</v>
      </c>
      <c r="D7090" s="4">
        <v>101700</v>
      </c>
      <c r="E7090" t="s">
        <v>1868</v>
      </c>
      <c r="F7090" t="s">
        <v>4</v>
      </c>
      <c r="G7090" s="2">
        <v>524000</v>
      </c>
      <c r="H7090" s="2"/>
      <c r="I7090" s="2"/>
      <c r="J7090" s="2">
        <f t="shared" si="110"/>
        <v>524000</v>
      </c>
    </row>
    <row r="7091" spans="1:10" x14ac:dyDescent="0.25">
      <c r="A7091" t="s">
        <v>37917</v>
      </c>
      <c r="B7091" t="s">
        <v>37937</v>
      </c>
      <c r="D7091" s="4">
        <v>101702</v>
      </c>
      <c r="E7091" t="s">
        <v>1869</v>
      </c>
      <c r="F7091" t="s">
        <v>4</v>
      </c>
      <c r="G7091" s="2">
        <v>302000</v>
      </c>
      <c r="H7091" s="2"/>
      <c r="I7091" s="2"/>
      <c r="J7091" s="2">
        <f t="shared" si="110"/>
        <v>302000</v>
      </c>
    </row>
    <row r="7092" spans="1:10" x14ac:dyDescent="0.25">
      <c r="A7092" t="s">
        <v>37917</v>
      </c>
      <c r="B7092" t="s">
        <v>37937</v>
      </c>
      <c r="D7092" s="4">
        <v>101703</v>
      </c>
      <c r="E7092" t="s">
        <v>1870</v>
      </c>
      <c r="F7092" t="s">
        <v>4</v>
      </c>
      <c r="G7092" s="2">
        <v>660000</v>
      </c>
      <c r="H7092" s="2"/>
      <c r="I7092" s="2"/>
      <c r="J7092" s="2">
        <f t="shared" si="110"/>
        <v>660000</v>
      </c>
    </row>
    <row r="7093" spans="1:10" x14ac:dyDescent="0.25">
      <c r="A7093" t="s">
        <v>37917</v>
      </c>
      <c r="B7093" t="s">
        <v>37937</v>
      </c>
      <c r="D7093" s="4">
        <v>101704</v>
      </c>
      <c r="E7093" t="s">
        <v>1203</v>
      </c>
      <c r="F7093" t="s">
        <v>4</v>
      </c>
      <c r="G7093" s="2">
        <v>412000</v>
      </c>
      <c r="H7093" s="2"/>
      <c r="I7093" s="2"/>
      <c r="J7093" s="2">
        <f t="shared" si="110"/>
        <v>412000</v>
      </c>
    </row>
    <row r="7094" spans="1:10" x14ac:dyDescent="0.25">
      <c r="A7094" t="s">
        <v>37917</v>
      </c>
      <c r="B7094" t="s">
        <v>37937</v>
      </c>
      <c r="D7094" s="4">
        <v>101705</v>
      </c>
      <c r="E7094" t="s">
        <v>1871</v>
      </c>
      <c r="F7094" t="s">
        <v>4</v>
      </c>
      <c r="G7094" s="2">
        <v>369000</v>
      </c>
      <c r="H7094" s="2"/>
      <c r="I7094" s="2"/>
      <c r="J7094" s="2">
        <f t="shared" si="110"/>
        <v>369000</v>
      </c>
    </row>
    <row r="7095" spans="1:10" x14ac:dyDescent="0.25">
      <c r="A7095" t="s">
        <v>37917</v>
      </c>
      <c r="B7095" t="s">
        <v>37937</v>
      </c>
      <c r="D7095" s="4">
        <v>101706</v>
      </c>
      <c r="E7095" t="s">
        <v>1872</v>
      </c>
      <c r="F7095" t="s">
        <v>4</v>
      </c>
      <c r="G7095" s="2">
        <v>619000</v>
      </c>
      <c r="H7095" s="2"/>
      <c r="I7095" s="2"/>
      <c r="J7095" s="2">
        <f t="shared" si="110"/>
        <v>619000</v>
      </c>
    </row>
    <row r="7096" spans="1:10" x14ac:dyDescent="0.25">
      <c r="A7096" t="s">
        <v>37917</v>
      </c>
      <c r="B7096" t="s">
        <v>37937</v>
      </c>
      <c r="D7096" s="4">
        <v>101707</v>
      </c>
      <c r="E7096" t="s">
        <v>1290</v>
      </c>
      <c r="F7096" t="s">
        <v>4</v>
      </c>
      <c r="G7096" s="2">
        <v>367000</v>
      </c>
      <c r="H7096" s="2"/>
      <c r="I7096" s="2"/>
      <c r="J7096" s="2">
        <f t="shared" si="110"/>
        <v>367000</v>
      </c>
    </row>
    <row r="7097" spans="1:10" x14ac:dyDescent="0.25">
      <c r="A7097" t="s">
        <v>37917</v>
      </c>
      <c r="B7097" t="s">
        <v>37937</v>
      </c>
      <c r="D7097" s="4">
        <v>101708</v>
      </c>
      <c r="E7097" t="s">
        <v>1873</v>
      </c>
      <c r="F7097" t="s">
        <v>4</v>
      </c>
      <c r="G7097" s="2">
        <v>353000</v>
      </c>
      <c r="H7097" s="2"/>
      <c r="I7097" s="2"/>
      <c r="J7097" s="2">
        <f t="shared" si="110"/>
        <v>353000</v>
      </c>
    </row>
    <row r="7098" spans="1:10" x14ac:dyDescent="0.25">
      <c r="A7098" t="s">
        <v>37917</v>
      </c>
      <c r="B7098" t="s">
        <v>37937</v>
      </c>
      <c r="D7098" s="4">
        <v>101709</v>
      </c>
      <c r="E7098" t="s">
        <v>1934</v>
      </c>
      <c r="F7098" t="s">
        <v>4</v>
      </c>
      <c r="G7098" s="2">
        <v>274000</v>
      </c>
      <c r="H7098" s="2"/>
      <c r="I7098" s="2"/>
      <c r="J7098" s="2">
        <f t="shared" si="110"/>
        <v>274000</v>
      </c>
    </row>
    <row r="7099" spans="1:10" x14ac:dyDescent="0.25">
      <c r="A7099" t="s">
        <v>37917</v>
      </c>
      <c r="B7099" t="s">
        <v>37937</v>
      </c>
      <c r="D7099" s="4">
        <v>101711</v>
      </c>
      <c r="E7099" t="s">
        <v>1881</v>
      </c>
      <c r="F7099" t="s">
        <v>4</v>
      </c>
      <c r="G7099" s="2">
        <v>327000</v>
      </c>
      <c r="H7099" s="2"/>
      <c r="I7099" s="2"/>
      <c r="J7099" s="2">
        <f t="shared" si="110"/>
        <v>327000</v>
      </c>
    </row>
    <row r="7100" spans="1:10" x14ac:dyDescent="0.25">
      <c r="A7100" t="s">
        <v>37917</v>
      </c>
      <c r="B7100" t="s">
        <v>37937</v>
      </c>
      <c r="D7100" s="4">
        <v>101712</v>
      </c>
      <c r="E7100" t="s">
        <v>1882</v>
      </c>
      <c r="F7100" t="s">
        <v>4</v>
      </c>
      <c r="G7100" s="2">
        <v>529000</v>
      </c>
      <c r="H7100" s="2"/>
      <c r="I7100" s="2"/>
      <c r="J7100" s="2">
        <f t="shared" si="110"/>
        <v>529000</v>
      </c>
    </row>
    <row r="7101" spans="1:10" x14ac:dyDescent="0.25">
      <c r="A7101" t="s">
        <v>37917</v>
      </c>
      <c r="B7101" t="s">
        <v>37937</v>
      </c>
      <c r="D7101" s="4">
        <v>101713</v>
      </c>
      <c r="E7101" t="s">
        <v>1883</v>
      </c>
      <c r="F7101" t="s">
        <v>4</v>
      </c>
      <c r="G7101" s="2">
        <v>507000</v>
      </c>
      <c r="H7101" s="2"/>
      <c r="I7101" s="2"/>
      <c r="J7101" s="2">
        <f t="shared" si="110"/>
        <v>507000</v>
      </c>
    </row>
    <row r="7102" spans="1:10" x14ac:dyDescent="0.25">
      <c r="A7102" t="s">
        <v>37917</v>
      </c>
      <c r="B7102" t="s">
        <v>37937</v>
      </c>
      <c r="D7102" s="4">
        <v>101714</v>
      </c>
      <c r="E7102" t="s">
        <v>1884</v>
      </c>
      <c r="F7102" t="s">
        <v>4</v>
      </c>
      <c r="G7102" s="2">
        <v>697000</v>
      </c>
      <c r="H7102" s="2"/>
      <c r="I7102" s="2"/>
      <c r="J7102" s="2">
        <f t="shared" si="110"/>
        <v>697000</v>
      </c>
    </row>
    <row r="7103" spans="1:10" x14ac:dyDescent="0.25">
      <c r="A7103" t="s">
        <v>37917</v>
      </c>
      <c r="B7103" t="s">
        <v>37937</v>
      </c>
      <c r="D7103" s="4">
        <v>101715</v>
      </c>
      <c r="E7103" t="s">
        <v>1885</v>
      </c>
      <c r="F7103" t="s">
        <v>4</v>
      </c>
      <c r="G7103" s="2">
        <v>1027000</v>
      </c>
      <c r="H7103" s="2"/>
      <c r="I7103" s="2"/>
      <c r="J7103" s="2">
        <f t="shared" si="110"/>
        <v>1027000</v>
      </c>
    </row>
    <row r="7104" spans="1:10" x14ac:dyDescent="0.25">
      <c r="A7104" t="s">
        <v>37917</v>
      </c>
      <c r="B7104" t="s">
        <v>37937</v>
      </c>
      <c r="D7104" s="4">
        <v>101716</v>
      </c>
      <c r="E7104" t="s">
        <v>1886</v>
      </c>
      <c r="F7104" t="s">
        <v>4</v>
      </c>
      <c r="G7104" s="2">
        <v>384000</v>
      </c>
      <c r="H7104" s="2"/>
      <c r="I7104" s="2"/>
      <c r="J7104" s="2">
        <f t="shared" si="110"/>
        <v>384000</v>
      </c>
    </row>
    <row r="7105" spans="1:10" x14ac:dyDescent="0.25">
      <c r="A7105" t="s">
        <v>37917</v>
      </c>
      <c r="B7105" t="s">
        <v>37937</v>
      </c>
      <c r="D7105" s="4">
        <v>101717</v>
      </c>
      <c r="E7105" t="s">
        <v>1887</v>
      </c>
      <c r="F7105" t="s">
        <v>4</v>
      </c>
      <c r="G7105" s="2">
        <v>455000</v>
      </c>
      <c r="H7105" s="2"/>
      <c r="I7105" s="2"/>
      <c r="J7105" s="2">
        <f t="shared" si="110"/>
        <v>455000</v>
      </c>
    </row>
    <row r="7106" spans="1:10" x14ac:dyDescent="0.25">
      <c r="A7106" t="s">
        <v>37917</v>
      </c>
      <c r="B7106" t="s">
        <v>37937</v>
      </c>
      <c r="D7106" s="4">
        <v>101718</v>
      </c>
      <c r="E7106" t="s">
        <v>1888</v>
      </c>
      <c r="F7106" t="s">
        <v>4</v>
      </c>
      <c r="G7106" s="2">
        <v>335000</v>
      </c>
      <c r="H7106" s="2"/>
      <c r="I7106" s="2"/>
      <c r="J7106" s="2">
        <f t="shared" si="110"/>
        <v>335000</v>
      </c>
    </row>
    <row r="7107" spans="1:10" x14ac:dyDescent="0.25">
      <c r="A7107" t="s">
        <v>37917</v>
      </c>
      <c r="B7107" t="s">
        <v>37937</v>
      </c>
      <c r="D7107" s="4">
        <v>101719</v>
      </c>
      <c r="E7107" t="s">
        <v>1896</v>
      </c>
      <c r="F7107" t="s">
        <v>4</v>
      </c>
      <c r="G7107" s="2">
        <v>328000</v>
      </c>
      <c r="H7107" s="2"/>
      <c r="I7107" s="2"/>
      <c r="J7107" s="2">
        <f t="shared" si="110"/>
        <v>328000</v>
      </c>
    </row>
    <row r="7108" spans="1:10" x14ac:dyDescent="0.25">
      <c r="A7108" t="s">
        <v>37917</v>
      </c>
      <c r="B7108" t="s">
        <v>37937</v>
      </c>
      <c r="D7108" s="4">
        <v>101720</v>
      </c>
      <c r="E7108" t="s">
        <v>1897</v>
      </c>
      <c r="F7108" t="s">
        <v>4</v>
      </c>
      <c r="G7108" s="2">
        <v>742000</v>
      </c>
      <c r="H7108" s="2"/>
      <c r="I7108" s="2"/>
      <c r="J7108" s="2">
        <f t="shared" si="110"/>
        <v>742000</v>
      </c>
    </row>
    <row r="7109" spans="1:10" x14ac:dyDescent="0.25">
      <c r="A7109" t="s">
        <v>37917</v>
      </c>
      <c r="B7109" t="s">
        <v>37937</v>
      </c>
      <c r="D7109" s="4">
        <v>101721</v>
      </c>
      <c r="E7109" t="s">
        <v>1898</v>
      </c>
      <c r="F7109" t="s">
        <v>4</v>
      </c>
      <c r="G7109" s="2">
        <v>520000</v>
      </c>
      <c r="H7109" s="2"/>
      <c r="I7109" s="2"/>
      <c r="J7109" s="2">
        <f t="shared" si="110"/>
        <v>520000</v>
      </c>
    </row>
    <row r="7110" spans="1:10" x14ac:dyDescent="0.25">
      <c r="A7110" t="s">
        <v>37917</v>
      </c>
      <c r="B7110" t="s">
        <v>37937</v>
      </c>
      <c r="D7110" s="4">
        <v>101722</v>
      </c>
      <c r="E7110" t="s">
        <v>1899</v>
      </c>
      <c r="F7110" t="s">
        <v>4</v>
      </c>
      <c r="G7110" s="2">
        <v>309000</v>
      </c>
      <c r="H7110" s="2"/>
      <c r="I7110" s="2"/>
      <c r="J7110" s="2">
        <f t="shared" ref="J7110:J7173" si="111">SUM(G7110:I7110)</f>
        <v>309000</v>
      </c>
    </row>
    <row r="7111" spans="1:10" x14ac:dyDescent="0.25">
      <c r="A7111" t="s">
        <v>37917</v>
      </c>
      <c r="B7111" t="s">
        <v>37937</v>
      </c>
      <c r="D7111" s="4">
        <v>101723</v>
      </c>
      <c r="E7111" t="s">
        <v>1900</v>
      </c>
      <c r="F7111" t="s">
        <v>4</v>
      </c>
      <c r="G7111" s="2">
        <v>325000</v>
      </c>
      <c r="H7111" s="2"/>
      <c r="I7111" s="2"/>
      <c r="J7111" s="2">
        <f t="shared" si="111"/>
        <v>325000</v>
      </c>
    </row>
    <row r="7112" spans="1:10" x14ac:dyDescent="0.25">
      <c r="A7112" t="s">
        <v>37917</v>
      </c>
      <c r="B7112" t="s">
        <v>37937</v>
      </c>
      <c r="D7112" s="4">
        <v>101724</v>
      </c>
      <c r="E7112" t="s">
        <v>1901</v>
      </c>
      <c r="F7112" t="s">
        <v>4</v>
      </c>
      <c r="G7112" s="2">
        <v>497000</v>
      </c>
      <c r="H7112" s="2"/>
      <c r="I7112" s="2"/>
      <c r="J7112" s="2">
        <f t="shared" si="111"/>
        <v>497000</v>
      </c>
    </row>
    <row r="7113" spans="1:10" x14ac:dyDescent="0.25">
      <c r="A7113" t="s">
        <v>37917</v>
      </c>
      <c r="B7113" t="s">
        <v>37937</v>
      </c>
      <c r="D7113" s="4">
        <v>101725</v>
      </c>
      <c r="E7113" t="s">
        <v>1902</v>
      </c>
      <c r="F7113" t="s">
        <v>4</v>
      </c>
      <c r="G7113" s="2">
        <v>330000</v>
      </c>
      <c r="H7113" s="2"/>
      <c r="I7113" s="2"/>
      <c r="J7113" s="2">
        <f t="shared" si="111"/>
        <v>330000</v>
      </c>
    </row>
    <row r="7114" spans="1:10" x14ac:dyDescent="0.25">
      <c r="A7114" t="s">
        <v>37917</v>
      </c>
      <c r="B7114" t="s">
        <v>37937</v>
      </c>
      <c r="D7114" s="4">
        <v>101726</v>
      </c>
      <c r="E7114" t="s">
        <v>1903</v>
      </c>
      <c r="F7114" t="s">
        <v>4</v>
      </c>
      <c r="G7114" s="2">
        <v>312000</v>
      </c>
      <c r="H7114" s="2"/>
      <c r="I7114" s="2"/>
      <c r="J7114" s="2">
        <f t="shared" si="111"/>
        <v>312000</v>
      </c>
    </row>
    <row r="7115" spans="1:10" x14ac:dyDescent="0.25">
      <c r="A7115" t="s">
        <v>37917</v>
      </c>
      <c r="B7115" t="s">
        <v>37937</v>
      </c>
      <c r="D7115" s="4">
        <v>101728</v>
      </c>
      <c r="E7115" t="s">
        <v>1904</v>
      </c>
      <c r="F7115" t="s">
        <v>4</v>
      </c>
      <c r="G7115" s="2">
        <v>486000</v>
      </c>
      <c r="H7115" s="2"/>
      <c r="I7115" s="2"/>
      <c r="J7115" s="2">
        <f t="shared" si="111"/>
        <v>486000</v>
      </c>
    </row>
    <row r="7116" spans="1:10" x14ac:dyDescent="0.25">
      <c r="A7116" t="s">
        <v>37917</v>
      </c>
      <c r="B7116" t="s">
        <v>37937</v>
      </c>
      <c r="D7116" s="4">
        <v>101729</v>
      </c>
      <c r="E7116" t="s">
        <v>1907</v>
      </c>
      <c r="F7116" t="s">
        <v>4</v>
      </c>
      <c r="G7116" s="2">
        <v>676000</v>
      </c>
      <c r="H7116" s="2"/>
      <c r="I7116" s="2"/>
      <c r="J7116" s="2">
        <f t="shared" si="111"/>
        <v>676000</v>
      </c>
    </row>
    <row r="7117" spans="1:10" x14ac:dyDescent="0.25">
      <c r="A7117" t="s">
        <v>37917</v>
      </c>
      <c r="B7117" t="s">
        <v>37937</v>
      </c>
      <c r="D7117" s="4">
        <v>101730</v>
      </c>
      <c r="E7117" t="s">
        <v>1908</v>
      </c>
      <c r="F7117" t="s">
        <v>4</v>
      </c>
      <c r="G7117" s="2">
        <v>269000</v>
      </c>
      <c r="H7117" s="2"/>
      <c r="I7117" s="2"/>
      <c r="J7117" s="2">
        <f t="shared" si="111"/>
        <v>269000</v>
      </c>
    </row>
    <row r="7118" spans="1:10" x14ac:dyDescent="0.25">
      <c r="A7118" t="s">
        <v>37917</v>
      </c>
      <c r="B7118" t="s">
        <v>37937</v>
      </c>
      <c r="D7118" s="4">
        <v>101731</v>
      </c>
      <c r="E7118" t="s">
        <v>37747</v>
      </c>
      <c r="F7118" t="s">
        <v>4</v>
      </c>
      <c r="G7118" s="2">
        <v>462000</v>
      </c>
      <c r="H7118" s="2"/>
      <c r="I7118" s="2"/>
      <c r="J7118" s="2">
        <f t="shared" si="111"/>
        <v>462000</v>
      </c>
    </row>
    <row r="7119" spans="1:10" x14ac:dyDescent="0.25">
      <c r="A7119" t="s">
        <v>37917</v>
      </c>
      <c r="B7119" t="s">
        <v>37937</v>
      </c>
      <c r="D7119" s="4">
        <v>101732</v>
      </c>
      <c r="E7119" t="s">
        <v>1909</v>
      </c>
      <c r="F7119" t="s">
        <v>4</v>
      </c>
      <c r="G7119" s="2">
        <v>206000</v>
      </c>
      <c r="H7119" s="2"/>
      <c r="I7119" s="2"/>
      <c r="J7119" s="2">
        <f t="shared" si="111"/>
        <v>206000</v>
      </c>
    </row>
    <row r="7120" spans="1:10" x14ac:dyDescent="0.25">
      <c r="A7120" t="s">
        <v>37917</v>
      </c>
      <c r="B7120" t="s">
        <v>37937</v>
      </c>
      <c r="D7120" s="4">
        <v>101733</v>
      </c>
      <c r="E7120" t="s">
        <v>1910</v>
      </c>
      <c r="F7120" t="s">
        <v>4</v>
      </c>
      <c r="G7120" s="2">
        <v>302000</v>
      </c>
      <c r="H7120" s="2"/>
      <c r="I7120" s="2"/>
      <c r="J7120" s="2">
        <f t="shared" si="111"/>
        <v>302000</v>
      </c>
    </row>
    <row r="7121" spans="1:10" x14ac:dyDescent="0.25">
      <c r="A7121" t="s">
        <v>37917</v>
      </c>
      <c r="B7121" t="s">
        <v>37937</v>
      </c>
      <c r="D7121" s="4">
        <v>101734</v>
      </c>
      <c r="E7121" t="s">
        <v>1911</v>
      </c>
      <c r="F7121" t="s">
        <v>4</v>
      </c>
      <c r="G7121" s="2">
        <v>274000</v>
      </c>
      <c r="H7121" s="2"/>
      <c r="I7121" s="2"/>
      <c r="J7121" s="2">
        <f t="shared" si="111"/>
        <v>274000</v>
      </c>
    </row>
    <row r="7122" spans="1:10" x14ac:dyDescent="0.25">
      <c r="A7122" t="s">
        <v>37917</v>
      </c>
      <c r="B7122" t="s">
        <v>37937</v>
      </c>
      <c r="D7122" s="4">
        <v>101735</v>
      </c>
      <c r="E7122" t="s">
        <v>1912</v>
      </c>
      <c r="F7122" t="s">
        <v>4</v>
      </c>
      <c r="G7122" s="2">
        <v>289000</v>
      </c>
      <c r="H7122" s="2"/>
      <c r="I7122" s="2"/>
      <c r="J7122" s="2">
        <f t="shared" si="111"/>
        <v>289000</v>
      </c>
    </row>
    <row r="7123" spans="1:10" x14ac:dyDescent="0.25">
      <c r="A7123" t="s">
        <v>37917</v>
      </c>
      <c r="B7123" t="s">
        <v>37937</v>
      </c>
      <c r="D7123" s="4">
        <v>101736</v>
      </c>
      <c r="E7123" t="s">
        <v>1913</v>
      </c>
      <c r="F7123" t="s">
        <v>4</v>
      </c>
      <c r="G7123" s="2">
        <v>415000</v>
      </c>
      <c r="H7123" s="2"/>
      <c r="I7123" s="2"/>
      <c r="J7123" s="2">
        <f t="shared" si="111"/>
        <v>415000</v>
      </c>
    </row>
    <row r="7124" spans="1:10" x14ac:dyDescent="0.25">
      <c r="A7124" t="s">
        <v>37917</v>
      </c>
      <c r="B7124" t="s">
        <v>37937</v>
      </c>
      <c r="D7124" s="4">
        <v>101737</v>
      </c>
      <c r="E7124" t="s">
        <v>1914</v>
      </c>
      <c r="F7124" t="s">
        <v>4</v>
      </c>
      <c r="G7124" s="2">
        <v>230000</v>
      </c>
      <c r="H7124" s="2"/>
      <c r="I7124" s="2"/>
      <c r="J7124" s="2">
        <f t="shared" si="111"/>
        <v>230000</v>
      </c>
    </row>
    <row r="7125" spans="1:10" x14ac:dyDescent="0.25">
      <c r="A7125" t="s">
        <v>37917</v>
      </c>
      <c r="B7125" t="s">
        <v>37937</v>
      </c>
      <c r="D7125" s="4">
        <v>101738</v>
      </c>
      <c r="E7125" t="s">
        <v>1915</v>
      </c>
      <c r="F7125" t="s">
        <v>4</v>
      </c>
      <c r="G7125" s="2">
        <v>226000</v>
      </c>
      <c r="H7125" s="2"/>
      <c r="I7125" s="2"/>
      <c r="J7125" s="2">
        <f t="shared" si="111"/>
        <v>226000</v>
      </c>
    </row>
    <row r="7126" spans="1:10" x14ac:dyDescent="0.25">
      <c r="A7126" t="s">
        <v>37917</v>
      </c>
      <c r="B7126" t="s">
        <v>37937</v>
      </c>
      <c r="D7126" s="4">
        <v>101739</v>
      </c>
      <c r="E7126" t="s">
        <v>1916</v>
      </c>
      <c r="F7126" t="s">
        <v>4</v>
      </c>
      <c r="G7126" s="2">
        <v>467000</v>
      </c>
      <c r="H7126" s="2"/>
      <c r="I7126" s="2"/>
      <c r="J7126" s="2">
        <f t="shared" si="111"/>
        <v>467000</v>
      </c>
    </row>
    <row r="7127" spans="1:10" x14ac:dyDescent="0.25">
      <c r="A7127" t="s">
        <v>37917</v>
      </c>
      <c r="B7127" t="s">
        <v>37937</v>
      </c>
      <c r="D7127" s="4">
        <v>101740</v>
      </c>
      <c r="E7127" t="s">
        <v>793</v>
      </c>
      <c r="F7127" t="s">
        <v>4</v>
      </c>
      <c r="G7127" s="2">
        <v>325000</v>
      </c>
      <c r="H7127" s="2"/>
      <c r="I7127" s="2"/>
      <c r="J7127" s="2">
        <f t="shared" si="111"/>
        <v>325000</v>
      </c>
    </row>
    <row r="7128" spans="1:10" x14ac:dyDescent="0.25">
      <c r="A7128" t="s">
        <v>37917</v>
      </c>
      <c r="B7128" t="s">
        <v>37937</v>
      </c>
      <c r="D7128" s="4">
        <v>101741</v>
      </c>
      <c r="E7128" t="s">
        <v>1917</v>
      </c>
      <c r="F7128" t="s">
        <v>4</v>
      </c>
      <c r="G7128" s="2">
        <v>295000</v>
      </c>
      <c r="H7128" s="2"/>
      <c r="I7128" s="2"/>
      <c r="J7128" s="2">
        <f t="shared" si="111"/>
        <v>295000</v>
      </c>
    </row>
    <row r="7129" spans="1:10" x14ac:dyDescent="0.25">
      <c r="A7129" t="s">
        <v>37917</v>
      </c>
      <c r="B7129" t="s">
        <v>37937</v>
      </c>
      <c r="D7129" s="4">
        <v>101742</v>
      </c>
      <c r="E7129" t="s">
        <v>1918</v>
      </c>
      <c r="F7129" t="s">
        <v>4</v>
      </c>
      <c r="G7129" s="2">
        <v>468000</v>
      </c>
      <c r="H7129" s="2"/>
      <c r="I7129" s="2"/>
      <c r="J7129" s="2">
        <f t="shared" si="111"/>
        <v>468000</v>
      </c>
    </row>
    <row r="7130" spans="1:10" x14ac:dyDescent="0.25">
      <c r="A7130" t="s">
        <v>37917</v>
      </c>
      <c r="B7130" t="s">
        <v>37937</v>
      </c>
      <c r="D7130" s="4">
        <v>101743</v>
      </c>
      <c r="E7130" t="s">
        <v>128</v>
      </c>
      <c r="F7130" t="s">
        <v>4</v>
      </c>
      <c r="G7130" s="2">
        <v>337000</v>
      </c>
      <c r="H7130" s="2"/>
      <c r="I7130" s="2"/>
      <c r="J7130" s="2">
        <f t="shared" si="111"/>
        <v>337000</v>
      </c>
    </row>
    <row r="7131" spans="1:10" x14ac:dyDescent="0.25">
      <c r="A7131" t="s">
        <v>37917</v>
      </c>
      <c r="B7131" t="s">
        <v>37937</v>
      </c>
      <c r="D7131" s="4">
        <v>101744</v>
      </c>
      <c r="E7131" t="s">
        <v>1919</v>
      </c>
      <c r="F7131" t="s">
        <v>4</v>
      </c>
      <c r="G7131" s="2">
        <v>273000</v>
      </c>
      <c r="H7131" s="2"/>
      <c r="I7131" s="2"/>
      <c r="J7131" s="2">
        <f t="shared" si="111"/>
        <v>273000</v>
      </c>
    </row>
    <row r="7132" spans="1:10" x14ac:dyDescent="0.25">
      <c r="A7132" t="s">
        <v>37917</v>
      </c>
      <c r="B7132" t="s">
        <v>37937</v>
      </c>
      <c r="D7132" s="4">
        <v>101745</v>
      </c>
      <c r="E7132" t="s">
        <v>1920</v>
      </c>
      <c r="F7132" t="s">
        <v>4</v>
      </c>
      <c r="G7132" s="2">
        <v>226000</v>
      </c>
      <c r="H7132" s="2"/>
      <c r="I7132" s="2"/>
      <c r="J7132" s="2">
        <f t="shared" si="111"/>
        <v>226000</v>
      </c>
    </row>
    <row r="7133" spans="1:10" x14ac:dyDescent="0.25">
      <c r="A7133" t="s">
        <v>37917</v>
      </c>
      <c r="B7133" t="s">
        <v>37937</v>
      </c>
      <c r="D7133" s="4">
        <v>101746</v>
      </c>
      <c r="E7133" t="s">
        <v>1926</v>
      </c>
      <c r="F7133" t="s">
        <v>4</v>
      </c>
      <c r="G7133" s="2">
        <v>712000</v>
      </c>
      <c r="H7133" s="2"/>
      <c r="I7133" s="2"/>
      <c r="J7133" s="2">
        <f t="shared" si="111"/>
        <v>712000</v>
      </c>
    </row>
    <row r="7134" spans="1:10" x14ac:dyDescent="0.25">
      <c r="A7134" t="s">
        <v>37917</v>
      </c>
      <c r="B7134" t="s">
        <v>37937</v>
      </c>
      <c r="D7134" s="4">
        <v>101747</v>
      </c>
      <c r="E7134" t="s">
        <v>1927</v>
      </c>
      <c r="F7134" t="s">
        <v>4</v>
      </c>
      <c r="G7134" s="2">
        <v>259000</v>
      </c>
      <c r="H7134" s="2"/>
      <c r="I7134" s="2"/>
      <c r="J7134" s="2">
        <f t="shared" si="111"/>
        <v>259000</v>
      </c>
    </row>
    <row r="7135" spans="1:10" x14ac:dyDescent="0.25">
      <c r="A7135" t="s">
        <v>37917</v>
      </c>
      <c r="B7135" t="s">
        <v>37937</v>
      </c>
      <c r="D7135" s="4">
        <v>101748</v>
      </c>
      <c r="E7135" t="s">
        <v>1928</v>
      </c>
      <c r="F7135" t="s">
        <v>4</v>
      </c>
      <c r="G7135" s="2">
        <v>513000</v>
      </c>
      <c r="H7135" s="2"/>
      <c r="I7135" s="2"/>
      <c r="J7135" s="2">
        <f t="shared" si="111"/>
        <v>513000</v>
      </c>
    </row>
    <row r="7136" spans="1:10" x14ac:dyDescent="0.25">
      <c r="A7136" t="s">
        <v>37917</v>
      </c>
      <c r="B7136" t="s">
        <v>37937</v>
      </c>
      <c r="D7136" s="4">
        <v>101749</v>
      </c>
      <c r="E7136" t="s">
        <v>1929</v>
      </c>
      <c r="F7136" t="s">
        <v>4</v>
      </c>
      <c r="G7136" s="2">
        <v>1117000</v>
      </c>
      <c r="H7136" s="2"/>
      <c r="I7136" s="2"/>
      <c r="J7136" s="2">
        <f t="shared" si="111"/>
        <v>1117000</v>
      </c>
    </row>
    <row r="7137" spans="1:10" x14ac:dyDescent="0.25">
      <c r="A7137" t="s">
        <v>37917</v>
      </c>
      <c r="B7137" t="s">
        <v>37937</v>
      </c>
      <c r="D7137" s="4">
        <v>101750</v>
      </c>
      <c r="E7137" t="s">
        <v>1930</v>
      </c>
      <c r="F7137" t="s">
        <v>4</v>
      </c>
      <c r="G7137" s="2">
        <v>287000</v>
      </c>
      <c r="H7137" s="2"/>
      <c r="I7137" s="2"/>
      <c r="J7137" s="2">
        <f t="shared" si="111"/>
        <v>287000</v>
      </c>
    </row>
    <row r="7138" spans="1:10" x14ac:dyDescent="0.25">
      <c r="A7138" t="s">
        <v>37917</v>
      </c>
      <c r="B7138" t="s">
        <v>37937</v>
      </c>
      <c r="D7138" s="4">
        <v>101751</v>
      </c>
      <c r="E7138" t="s">
        <v>1931</v>
      </c>
      <c r="F7138" t="s">
        <v>4</v>
      </c>
      <c r="G7138" s="2">
        <v>471000</v>
      </c>
      <c r="H7138" s="2"/>
      <c r="I7138" s="2"/>
      <c r="J7138" s="2">
        <f t="shared" si="111"/>
        <v>471000</v>
      </c>
    </row>
    <row r="7139" spans="1:10" x14ac:dyDescent="0.25">
      <c r="A7139" t="s">
        <v>37917</v>
      </c>
      <c r="B7139" t="s">
        <v>37937</v>
      </c>
      <c r="D7139" s="4">
        <v>101752</v>
      </c>
      <c r="E7139" t="s">
        <v>1932</v>
      </c>
      <c r="F7139" t="s">
        <v>4</v>
      </c>
      <c r="G7139" s="2">
        <v>416000</v>
      </c>
      <c r="H7139" s="2"/>
      <c r="I7139" s="2"/>
      <c r="J7139" s="2">
        <f t="shared" si="111"/>
        <v>416000</v>
      </c>
    </row>
    <row r="7140" spans="1:10" x14ac:dyDescent="0.25">
      <c r="A7140" t="s">
        <v>37917</v>
      </c>
      <c r="B7140" t="s">
        <v>37937</v>
      </c>
      <c r="D7140" s="4">
        <v>101753</v>
      </c>
      <c r="E7140" t="s">
        <v>1933</v>
      </c>
      <c r="F7140" t="s">
        <v>4</v>
      </c>
      <c r="G7140" s="2">
        <v>386000</v>
      </c>
      <c r="H7140" s="2"/>
      <c r="I7140" s="2"/>
      <c r="J7140" s="2">
        <f t="shared" si="111"/>
        <v>386000</v>
      </c>
    </row>
    <row r="7141" spans="1:10" x14ac:dyDescent="0.25">
      <c r="A7141" t="s">
        <v>37917</v>
      </c>
      <c r="B7141" t="s">
        <v>37937</v>
      </c>
      <c r="D7141" s="4">
        <v>101754</v>
      </c>
      <c r="E7141" t="s">
        <v>1934</v>
      </c>
      <c r="F7141" t="s">
        <v>4</v>
      </c>
      <c r="G7141" s="2">
        <v>303000</v>
      </c>
      <c r="H7141" s="2"/>
      <c r="I7141" s="2"/>
      <c r="J7141" s="2">
        <f t="shared" si="111"/>
        <v>303000</v>
      </c>
    </row>
    <row r="7142" spans="1:10" x14ac:dyDescent="0.25">
      <c r="A7142" t="s">
        <v>37917</v>
      </c>
      <c r="B7142" t="s">
        <v>37937</v>
      </c>
      <c r="D7142" s="4">
        <v>101755</v>
      </c>
      <c r="E7142" t="s">
        <v>1935</v>
      </c>
      <c r="F7142" t="s">
        <v>4</v>
      </c>
      <c r="G7142" s="2">
        <v>620000</v>
      </c>
      <c r="H7142" s="2"/>
      <c r="I7142" s="2"/>
      <c r="J7142" s="2">
        <f t="shared" si="111"/>
        <v>620000</v>
      </c>
    </row>
    <row r="7143" spans="1:10" x14ac:dyDescent="0.25">
      <c r="A7143" t="s">
        <v>37917</v>
      </c>
      <c r="B7143" t="s">
        <v>37937</v>
      </c>
      <c r="D7143" s="4">
        <v>101756</v>
      </c>
      <c r="E7143" t="s">
        <v>1941</v>
      </c>
      <c r="F7143" t="s">
        <v>4</v>
      </c>
      <c r="G7143" s="2">
        <v>1082000</v>
      </c>
      <c r="H7143" s="2"/>
      <c r="I7143" s="2"/>
      <c r="J7143" s="2">
        <f t="shared" si="111"/>
        <v>1082000</v>
      </c>
    </row>
    <row r="7144" spans="1:10" x14ac:dyDescent="0.25">
      <c r="A7144" t="s">
        <v>37917</v>
      </c>
      <c r="B7144" t="s">
        <v>37937</v>
      </c>
      <c r="D7144" s="4">
        <v>101758</v>
      </c>
      <c r="E7144" t="s">
        <v>1942</v>
      </c>
      <c r="F7144" t="s">
        <v>4</v>
      </c>
      <c r="G7144" s="2">
        <v>270000</v>
      </c>
      <c r="H7144" s="2"/>
      <c r="I7144" s="2"/>
      <c r="J7144" s="2">
        <f t="shared" si="111"/>
        <v>270000</v>
      </c>
    </row>
    <row r="7145" spans="1:10" x14ac:dyDescent="0.25">
      <c r="A7145" t="s">
        <v>37917</v>
      </c>
      <c r="B7145" t="s">
        <v>37937</v>
      </c>
      <c r="D7145" s="4">
        <v>101759</v>
      </c>
      <c r="E7145" t="s">
        <v>1943</v>
      </c>
      <c r="F7145" t="s">
        <v>4</v>
      </c>
      <c r="G7145" s="2">
        <v>317000</v>
      </c>
      <c r="H7145" s="2"/>
      <c r="I7145" s="2"/>
      <c r="J7145" s="2">
        <f t="shared" si="111"/>
        <v>317000</v>
      </c>
    </row>
    <row r="7146" spans="1:10" x14ac:dyDescent="0.25">
      <c r="A7146" t="s">
        <v>37917</v>
      </c>
      <c r="B7146" t="s">
        <v>37937</v>
      </c>
      <c r="D7146" s="4">
        <v>101760</v>
      </c>
      <c r="E7146" t="s">
        <v>1944</v>
      </c>
      <c r="F7146" t="s">
        <v>4</v>
      </c>
      <c r="G7146" s="2">
        <v>209000</v>
      </c>
      <c r="H7146" s="2"/>
      <c r="I7146" s="2"/>
      <c r="J7146" s="2">
        <f t="shared" si="111"/>
        <v>209000</v>
      </c>
    </row>
    <row r="7147" spans="1:10" x14ac:dyDescent="0.25">
      <c r="A7147" t="s">
        <v>37917</v>
      </c>
      <c r="B7147" t="s">
        <v>37937</v>
      </c>
      <c r="D7147" s="4">
        <v>101761</v>
      </c>
      <c r="E7147" t="s">
        <v>1945</v>
      </c>
      <c r="F7147" t="s">
        <v>4</v>
      </c>
      <c r="G7147" s="2">
        <v>289000</v>
      </c>
      <c r="H7147" s="2"/>
      <c r="I7147" s="2"/>
      <c r="J7147" s="2">
        <f t="shared" si="111"/>
        <v>289000</v>
      </c>
    </row>
    <row r="7148" spans="1:10" x14ac:dyDescent="0.25">
      <c r="A7148" t="s">
        <v>37917</v>
      </c>
      <c r="B7148" t="s">
        <v>37937</v>
      </c>
      <c r="D7148" s="4">
        <v>101762</v>
      </c>
      <c r="E7148" t="s">
        <v>1946</v>
      </c>
      <c r="F7148" t="s">
        <v>4</v>
      </c>
      <c r="G7148" s="2">
        <v>261000</v>
      </c>
      <c r="H7148" s="2"/>
      <c r="I7148" s="2"/>
      <c r="J7148" s="2">
        <f t="shared" si="111"/>
        <v>261000</v>
      </c>
    </row>
    <row r="7149" spans="1:10" x14ac:dyDescent="0.25">
      <c r="A7149" t="s">
        <v>37917</v>
      </c>
      <c r="B7149" t="s">
        <v>37937</v>
      </c>
      <c r="D7149" s="4">
        <v>101763</v>
      </c>
      <c r="E7149" t="s">
        <v>1947</v>
      </c>
      <c r="F7149" t="s">
        <v>4</v>
      </c>
      <c r="G7149" s="2">
        <v>287000</v>
      </c>
      <c r="H7149" s="2"/>
      <c r="I7149" s="2"/>
      <c r="J7149" s="2">
        <f t="shared" si="111"/>
        <v>287000</v>
      </c>
    </row>
    <row r="7150" spans="1:10" x14ac:dyDescent="0.25">
      <c r="A7150" t="s">
        <v>37917</v>
      </c>
      <c r="B7150" t="s">
        <v>37937</v>
      </c>
      <c r="D7150" s="4">
        <v>101764</v>
      </c>
      <c r="E7150" t="s">
        <v>1948</v>
      </c>
      <c r="F7150" t="s">
        <v>4</v>
      </c>
      <c r="G7150" s="2">
        <v>322000</v>
      </c>
      <c r="H7150" s="2"/>
      <c r="I7150" s="2"/>
      <c r="J7150" s="2">
        <f t="shared" si="111"/>
        <v>322000</v>
      </c>
    </row>
    <row r="7151" spans="1:10" x14ac:dyDescent="0.25">
      <c r="A7151" t="s">
        <v>37917</v>
      </c>
      <c r="B7151" t="s">
        <v>37937</v>
      </c>
      <c r="D7151" s="4">
        <v>101765</v>
      </c>
      <c r="E7151" t="s">
        <v>1099</v>
      </c>
      <c r="F7151" t="s">
        <v>4</v>
      </c>
      <c r="G7151" s="2">
        <v>518000</v>
      </c>
      <c r="H7151" s="2"/>
      <c r="I7151" s="2"/>
      <c r="J7151" s="2">
        <f t="shared" si="111"/>
        <v>518000</v>
      </c>
    </row>
    <row r="7152" spans="1:10" x14ac:dyDescent="0.25">
      <c r="A7152" t="s">
        <v>37917</v>
      </c>
      <c r="B7152" t="s">
        <v>37937</v>
      </c>
      <c r="D7152" s="4">
        <v>101766</v>
      </c>
      <c r="E7152" t="s">
        <v>236</v>
      </c>
      <c r="F7152" t="s">
        <v>4</v>
      </c>
      <c r="G7152" s="2">
        <v>404000</v>
      </c>
      <c r="H7152" s="2"/>
      <c r="I7152" s="2"/>
      <c r="J7152" s="2">
        <f t="shared" si="111"/>
        <v>404000</v>
      </c>
    </row>
    <row r="7153" spans="1:10" x14ac:dyDescent="0.25">
      <c r="A7153" t="s">
        <v>37917</v>
      </c>
      <c r="B7153" t="s">
        <v>37937</v>
      </c>
      <c r="D7153" s="4">
        <v>101767</v>
      </c>
      <c r="E7153" t="s">
        <v>1778</v>
      </c>
      <c r="F7153" t="s">
        <v>4</v>
      </c>
      <c r="G7153" s="2">
        <v>454000</v>
      </c>
      <c r="H7153" s="2"/>
      <c r="I7153" s="2"/>
      <c r="J7153" s="2">
        <f t="shared" si="111"/>
        <v>454000</v>
      </c>
    </row>
    <row r="7154" spans="1:10" x14ac:dyDescent="0.25">
      <c r="A7154" t="s">
        <v>37917</v>
      </c>
      <c r="B7154" t="s">
        <v>37937</v>
      </c>
      <c r="D7154" s="4">
        <v>101768</v>
      </c>
      <c r="E7154" t="s">
        <v>1934</v>
      </c>
      <c r="F7154" t="s">
        <v>4</v>
      </c>
      <c r="G7154" s="2">
        <v>293000</v>
      </c>
      <c r="H7154" s="2"/>
      <c r="I7154" s="2"/>
      <c r="J7154" s="2">
        <f t="shared" si="111"/>
        <v>293000</v>
      </c>
    </row>
    <row r="7155" spans="1:10" x14ac:dyDescent="0.25">
      <c r="A7155" t="s">
        <v>37917</v>
      </c>
      <c r="B7155" t="s">
        <v>37937</v>
      </c>
      <c r="D7155" s="4">
        <v>101769</v>
      </c>
      <c r="E7155" t="s">
        <v>1954</v>
      </c>
      <c r="F7155" t="s">
        <v>4</v>
      </c>
      <c r="G7155" s="2">
        <v>470000</v>
      </c>
      <c r="H7155" s="2"/>
      <c r="I7155" s="2"/>
      <c r="J7155" s="2">
        <f t="shared" si="111"/>
        <v>470000</v>
      </c>
    </row>
    <row r="7156" spans="1:10" x14ac:dyDescent="0.25">
      <c r="A7156" t="s">
        <v>37917</v>
      </c>
      <c r="B7156" t="s">
        <v>37937</v>
      </c>
      <c r="D7156" s="4">
        <v>101770</v>
      </c>
      <c r="E7156" t="s">
        <v>1955</v>
      </c>
      <c r="F7156" t="s">
        <v>4</v>
      </c>
      <c r="G7156" s="2">
        <v>249000</v>
      </c>
      <c r="H7156" s="2"/>
      <c r="I7156" s="2"/>
      <c r="J7156" s="2">
        <f t="shared" si="111"/>
        <v>249000</v>
      </c>
    </row>
    <row r="7157" spans="1:10" x14ac:dyDescent="0.25">
      <c r="A7157" t="s">
        <v>37917</v>
      </c>
      <c r="B7157" t="s">
        <v>37937</v>
      </c>
      <c r="D7157" s="4">
        <v>101771</v>
      </c>
      <c r="E7157" t="s">
        <v>1956</v>
      </c>
      <c r="F7157" t="s">
        <v>4</v>
      </c>
      <c r="G7157" s="2">
        <v>653000</v>
      </c>
      <c r="H7157" s="2"/>
      <c r="I7157" s="2"/>
      <c r="J7157" s="2">
        <f t="shared" si="111"/>
        <v>653000</v>
      </c>
    </row>
    <row r="7158" spans="1:10" x14ac:dyDescent="0.25">
      <c r="A7158" t="s">
        <v>37917</v>
      </c>
      <c r="B7158" t="s">
        <v>37937</v>
      </c>
      <c r="D7158" s="4">
        <v>101772</v>
      </c>
      <c r="E7158" t="s">
        <v>1511</v>
      </c>
      <c r="F7158" t="s">
        <v>4</v>
      </c>
      <c r="G7158" s="2">
        <v>312000</v>
      </c>
      <c r="H7158" s="2"/>
      <c r="I7158" s="2"/>
      <c r="J7158" s="2">
        <f t="shared" si="111"/>
        <v>312000</v>
      </c>
    </row>
    <row r="7159" spans="1:10" x14ac:dyDescent="0.25">
      <c r="A7159" t="s">
        <v>37917</v>
      </c>
      <c r="B7159" t="s">
        <v>37937</v>
      </c>
      <c r="D7159" s="4">
        <v>101773</v>
      </c>
      <c r="E7159" t="s">
        <v>1724</v>
      </c>
      <c r="F7159" t="s">
        <v>4</v>
      </c>
      <c r="G7159" s="2">
        <v>491000</v>
      </c>
      <c r="H7159" s="2"/>
      <c r="I7159" s="2"/>
      <c r="J7159" s="2">
        <f t="shared" si="111"/>
        <v>491000</v>
      </c>
    </row>
    <row r="7160" spans="1:10" x14ac:dyDescent="0.25">
      <c r="A7160" t="s">
        <v>37917</v>
      </c>
      <c r="B7160" t="s">
        <v>37937</v>
      </c>
      <c r="D7160" s="4">
        <v>101774</v>
      </c>
      <c r="E7160" t="s">
        <v>1957</v>
      </c>
      <c r="F7160" t="s">
        <v>4</v>
      </c>
      <c r="G7160" s="2">
        <v>269000</v>
      </c>
      <c r="H7160" s="2"/>
      <c r="I7160" s="2"/>
      <c r="J7160" s="2">
        <f t="shared" si="111"/>
        <v>269000</v>
      </c>
    </row>
    <row r="7161" spans="1:10" x14ac:dyDescent="0.25">
      <c r="A7161" t="s">
        <v>37917</v>
      </c>
      <c r="B7161" t="s">
        <v>37937</v>
      </c>
      <c r="D7161" s="4">
        <v>101775</v>
      </c>
      <c r="E7161" t="s">
        <v>165</v>
      </c>
      <c r="F7161" t="s">
        <v>4</v>
      </c>
      <c r="G7161" s="2">
        <v>303000</v>
      </c>
      <c r="H7161" s="2"/>
      <c r="I7161" s="2"/>
      <c r="J7161" s="2">
        <f t="shared" si="111"/>
        <v>303000</v>
      </c>
    </row>
    <row r="7162" spans="1:10" x14ac:dyDescent="0.25">
      <c r="A7162" t="s">
        <v>37917</v>
      </c>
      <c r="B7162" t="s">
        <v>37937</v>
      </c>
      <c r="D7162" s="4">
        <v>101776</v>
      </c>
      <c r="E7162" t="s">
        <v>1958</v>
      </c>
      <c r="F7162" t="s">
        <v>4</v>
      </c>
      <c r="G7162" s="2">
        <v>523000</v>
      </c>
      <c r="H7162" s="2"/>
      <c r="I7162" s="2"/>
      <c r="J7162" s="2">
        <f t="shared" si="111"/>
        <v>523000</v>
      </c>
    </row>
    <row r="7163" spans="1:10" x14ac:dyDescent="0.25">
      <c r="A7163" t="s">
        <v>37917</v>
      </c>
      <c r="B7163" t="s">
        <v>37937</v>
      </c>
      <c r="D7163" s="4">
        <v>101777</v>
      </c>
      <c r="E7163" t="s">
        <v>1959</v>
      </c>
      <c r="F7163" t="s">
        <v>4</v>
      </c>
      <c r="G7163" s="2">
        <v>280000</v>
      </c>
      <c r="H7163" s="2"/>
      <c r="I7163" s="2"/>
      <c r="J7163" s="2">
        <f t="shared" si="111"/>
        <v>280000</v>
      </c>
    </row>
    <row r="7164" spans="1:10" x14ac:dyDescent="0.25">
      <c r="A7164" t="s">
        <v>37917</v>
      </c>
      <c r="B7164" t="s">
        <v>37937</v>
      </c>
      <c r="D7164" s="4">
        <v>101778</v>
      </c>
      <c r="E7164" t="s">
        <v>1963</v>
      </c>
      <c r="F7164" t="s">
        <v>4</v>
      </c>
      <c r="G7164" s="2">
        <v>483000</v>
      </c>
      <c r="H7164" s="2"/>
      <c r="I7164" s="2"/>
      <c r="J7164" s="2">
        <f t="shared" si="111"/>
        <v>483000</v>
      </c>
    </row>
    <row r="7165" spans="1:10" x14ac:dyDescent="0.25">
      <c r="A7165" t="s">
        <v>37917</v>
      </c>
      <c r="B7165" t="s">
        <v>37937</v>
      </c>
      <c r="D7165" s="4">
        <v>101779</v>
      </c>
      <c r="E7165" t="s">
        <v>1964</v>
      </c>
      <c r="F7165" t="s">
        <v>4</v>
      </c>
      <c r="G7165" s="2">
        <v>229000</v>
      </c>
      <c r="H7165" s="2"/>
      <c r="I7165" s="2"/>
      <c r="J7165" s="2">
        <f t="shared" si="111"/>
        <v>229000</v>
      </c>
    </row>
    <row r="7166" spans="1:10" x14ac:dyDescent="0.25">
      <c r="A7166" t="s">
        <v>37917</v>
      </c>
      <c r="B7166" t="s">
        <v>37937</v>
      </c>
      <c r="D7166" s="4">
        <v>101780</v>
      </c>
      <c r="E7166" t="s">
        <v>1965</v>
      </c>
      <c r="F7166" t="s">
        <v>4</v>
      </c>
      <c r="G7166" s="2">
        <v>527000</v>
      </c>
      <c r="H7166" s="2"/>
      <c r="I7166" s="2"/>
      <c r="J7166" s="2">
        <f t="shared" si="111"/>
        <v>527000</v>
      </c>
    </row>
    <row r="7167" spans="1:10" x14ac:dyDescent="0.25">
      <c r="A7167" t="s">
        <v>37917</v>
      </c>
      <c r="B7167" t="s">
        <v>37937</v>
      </c>
      <c r="D7167" s="4">
        <v>101781</v>
      </c>
      <c r="E7167" t="s">
        <v>1966</v>
      </c>
      <c r="F7167" t="s">
        <v>4</v>
      </c>
      <c r="G7167" s="2">
        <v>324000</v>
      </c>
      <c r="H7167" s="2"/>
      <c r="I7167" s="2"/>
      <c r="J7167" s="2">
        <f t="shared" si="111"/>
        <v>324000</v>
      </c>
    </row>
    <row r="7168" spans="1:10" x14ac:dyDescent="0.25">
      <c r="A7168" t="s">
        <v>37917</v>
      </c>
      <c r="B7168" t="s">
        <v>37937</v>
      </c>
      <c r="D7168" s="4">
        <v>101784</v>
      </c>
      <c r="E7168" t="s">
        <v>1967</v>
      </c>
      <c r="F7168" t="s">
        <v>4</v>
      </c>
      <c r="G7168" s="2">
        <v>738000</v>
      </c>
      <c r="H7168" s="2"/>
      <c r="I7168" s="2"/>
      <c r="J7168" s="2">
        <f t="shared" si="111"/>
        <v>738000</v>
      </c>
    </row>
    <row r="7169" spans="1:10" x14ac:dyDescent="0.25">
      <c r="A7169" t="s">
        <v>37917</v>
      </c>
      <c r="B7169" t="s">
        <v>37937</v>
      </c>
      <c r="D7169" s="4">
        <v>101785</v>
      </c>
      <c r="E7169" t="s">
        <v>1968</v>
      </c>
      <c r="F7169" t="s">
        <v>4</v>
      </c>
      <c r="G7169" s="2">
        <v>467000</v>
      </c>
      <c r="H7169" s="2"/>
      <c r="I7169" s="2"/>
      <c r="J7169" s="2">
        <f t="shared" si="111"/>
        <v>467000</v>
      </c>
    </row>
    <row r="7170" spans="1:10" x14ac:dyDescent="0.25">
      <c r="A7170" t="s">
        <v>37917</v>
      </c>
      <c r="B7170" t="s">
        <v>37937</v>
      </c>
      <c r="D7170" s="4">
        <v>101786</v>
      </c>
      <c r="E7170" t="s">
        <v>1969</v>
      </c>
      <c r="F7170" t="s">
        <v>4</v>
      </c>
      <c r="G7170" s="2">
        <v>389000</v>
      </c>
      <c r="H7170" s="2"/>
      <c r="I7170" s="2"/>
      <c r="J7170" s="2">
        <f t="shared" si="111"/>
        <v>389000</v>
      </c>
    </row>
    <row r="7171" spans="1:10" x14ac:dyDescent="0.25">
      <c r="A7171" t="s">
        <v>37917</v>
      </c>
      <c r="B7171" t="s">
        <v>37937</v>
      </c>
      <c r="D7171" s="4">
        <v>101787</v>
      </c>
      <c r="E7171" t="s">
        <v>1970</v>
      </c>
      <c r="F7171" t="s">
        <v>4</v>
      </c>
      <c r="G7171" s="2">
        <v>323000</v>
      </c>
      <c r="H7171" s="2"/>
      <c r="I7171" s="2"/>
      <c r="J7171" s="2">
        <f t="shared" si="111"/>
        <v>323000</v>
      </c>
    </row>
    <row r="7172" spans="1:10" x14ac:dyDescent="0.25">
      <c r="A7172" t="s">
        <v>37917</v>
      </c>
      <c r="B7172" t="s">
        <v>37937</v>
      </c>
      <c r="D7172" s="4">
        <v>101789</v>
      </c>
      <c r="E7172" t="s">
        <v>1971</v>
      </c>
      <c r="F7172" t="s">
        <v>4</v>
      </c>
      <c r="G7172" s="2">
        <v>308000</v>
      </c>
      <c r="H7172" s="2"/>
      <c r="I7172" s="2"/>
      <c r="J7172" s="2">
        <f t="shared" si="111"/>
        <v>308000</v>
      </c>
    </row>
    <row r="7173" spans="1:10" x14ac:dyDescent="0.25">
      <c r="A7173" t="s">
        <v>37917</v>
      </c>
      <c r="B7173" t="s">
        <v>37937</v>
      </c>
      <c r="D7173" s="4">
        <v>101790</v>
      </c>
      <c r="E7173" t="s">
        <v>1972</v>
      </c>
      <c r="F7173" t="s">
        <v>4</v>
      </c>
      <c r="G7173" s="2">
        <v>196000</v>
      </c>
      <c r="H7173" s="2"/>
      <c r="I7173" s="2"/>
      <c r="J7173" s="2">
        <f t="shared" si="111"/>
        <v>196000</v>
      </c>
    </row>
    <row r="7174" spans="1:10" x14ac:dyDescent="0.25">
      <c r="A7174" t="s">
        <v>37917</v>
      </c>
      <c r="B7174" t="s">
        <v>37937</v>
      </c>
      <c r="D7174" s="4">
        <v>101791</v>
      </c>
      <c r="E7174" t="s">
        <v>1980</v>
      </c>
      <c r="F7174" t="s">
        <v>4</v>
      </c>
      <c r="G7174" s="2">
        <v>659000</v>
      </c>
      <c r="H7174" s="2"/>
      <c r="I7174" s="2"/>
      <c r="J7174" s="2">
        <f t="shared" ref="J7174:J7237" si="112">SUM(G7174:I7174)</f>
        <v>659000</v>
      </c>
    </row>
    <row r="7175" spans="1:10" x14ac:dyDescent="0.25">
      <c r="A7175" t="s">
        <v>37917</v>
      </c>
      <c r="B7175" t="s">
        <v>37937</v>
      </c>
      <c r="D7175" s="4">
        <v>101792</v>
      </c>
      <c r="E7175" t="s">
        <v>1981</v>
      </c>
      <c r="F7175" t="s">
        <v>4</v>
      </c>
      <c r="G7175" s="2">
        <v>326000</v>
      </c>
      <c r="H7175" s="2"/>
      <c r="I7175" s="2"/>
      <c r="J7175" s="2">
        <f t="shared" si="112"/>
        <v>326000</v>
      </c>
    </row>
    <row r="7176" spans="1:10" x14ac:dyDescent="0.25">
      <c r="A7176" t="s">
        <v>37917</v>
      </c>
      <c r="B7176" t="s">
        <v>37937</v>
      </c>
      <c r="D7176" s="4">
        <v>101793</v>
      </c>
      <c r="E7176" t="s">
        <v>1982</v>
      </c>
      <c r="F7176" t="s">
        <v>4</v>
      </c>
      <c r="G7176" s="2">
        <v>528000</v>
      </c>
      <c r="H7176" s="2"/>
      <c r="I7176" s="2"/>
      <c r="J7176" s="2">
        <f t="shared" si="112"/>
        <v>528000</v>
      </c>
    </row>
    <row r="7177" spans="1:10" x14ac:dyDescent="0.25">
      <c r="A7177" t="s">
        <v>37917</v>
      </c>
      <c r="B7177" t="s">
        <v>37937</v>
      </c>
      <c r="D7177" s="4">
        <v>101794</v>
      </c>
      <c r="E7177" t="s">
        <v>1983</v>
      </c>
      <c r="F7177" t="s">
        <v>4</v>
      </c>
      <c r="G7177" s="2">
        <v>439000</v>
      </c>
      <c r="H7177" s="2"/>
      <c r="I7177" s="2"/>
      <c r="J7177" s="2">
        <f t="shared" si="112"/>
        <v>439000</v>
      </c>
    </row>
    <row r="7178" spans="1:10" x14ac:dyDescent="0.25">
      <c r="A7178" t="s">
        <v>37917</v>
      </c>
      <c r="B7178" t="s">
        <v>37937</v>
      </c>
      <c r="D7178" s="4">
        <v>101795</v>
      </c>
      <c r="E7178" t="s">
        <v>1984</v>
      </c>
      <c r="F7178" t="s">
        <v>4</v>
      </c>
      <c r="G7178" s="2">
        <v>745000</v>
      </c>
      <c r="H7178" s="2"/>
      <c r="I7178" s="2"/>
      <c r="J7178" s="2">
        <f t="shared" si="112"/>
        <v>745000</v>
      </c>
    </row>
    <row r="7179" spans="1:10" x14ac:dyDescent="0.25">
      <c r="A7179" t="s">
        <v>37917</v>
      </c>
      <c r="B7179" t="s">
        <v>37937</v>
      </c>
      <c r="D7179" s="4">
        <v>101796</v>
      </c>
      <c r="E7179" t="s">
        <v>1985</v>
      </c>
      <c r="F7179" t="s">
        <v>4</v>
      </c>
      <c r="G7179" s="2">
        <v>280000</v>
      </c>
      <c r="H7179" s="2"/>
      <c r="I7179" s="2"/>
      <c r="J7179" s="2">
        <f t="shared" si="112"/>
        <v>280000</v>
      </c>
    </row>
    <row r="7180" spans="1:10" x14ac:dyDescent="0.25">
      <c r="A7180" t="s">
        <v>37917</v>
      </c>
      <c r="B7180" t="s">
        <v>37937</v>
      </c>
      <c r="D7180" s="4">
        <v>101797</v>
      </c>
      <c r="E7180" t="s">
        <v>1986</v>
      </c>
      <c r="F7180" t="s">
        <v>4</v>
      </c>
      <c r="G7180" s="2">
        <v>363000</v>
      </c>
      <c r="H7180" s="2"/>
      <c r="I7180" s="2"/>
      <c r="J7180" s="2">
        <f t="shared" si="112"/>
        <v>363000</v>
      </c>
    </row>
    <row r="7181" spans="1:10" x14ac:dyDescent="0.25">
      <c r="A7181" t="s">
        <v>37917</v>
      </c>
      <c r="B7181" t="s">
        <v>37937</v>
      </c>
      <c r="D7181" s="4">
        <v>101798</v>
      </c>
      <c r="E7181" t="s">
        <v>1987</v>
      </c>
      <c r="F7181" t="s">
        <v>4</v>
      </c>
      <c r="G7181" s="2">
        <v>444000</v>
      </c>
      <c r="H7181" s="2"/>
      <c r="I7181" s="2"/>
      <c r="J7181" s="2">
        <f t="shared" si="112"/>
        <v>444000</v>
      </c>
    </row>
    <row r="7182" spans="1:10" x14ac:dyDescent="0.25">
      <c r="A7182" t="s">
        <v>37917</v>
      </c>
      <c r="B7182" t="s">
        <v>37937</v>
      </c>
      <c r="D7182" s="4">
        <v>101799</v>
      </c>
      <c r="E7182" t="s">
        <v>1988</v>
      </c>
      <c r="F7182" t="s">
        <v>4</v>
      </c>
      <c r="G7182" s="2">
        <v>599000</v>
      </c>
      <c r="H7182" s="2"/>
      <c r="I7182" s="2"/>
      <c r="J7182" s="2">
        <f t="shared" si="112"/>
        <v>599000</v>
      </c>
    </row>
    <row r="7183" spans="1:10" x14ac:dyDescent="0.25">
      <c r="A7183" t="s">
        <v>37917</v>
      </c>
      <c r="B7183" t="s">
        <v>37937</v>
      </c>
      <c r="D7183" s="4">
        <v>101800</v>
      </c>
      <c r="E7183" t="s">
        <v>1989</v>
      </c>
      <c r="F7183" t="s">
        <v>4</v>
      </c>
      <c r="G7183" s="2">
        <v>1720000</v>
      </c>
      <c r="H7183" s="2"/>
      <c r="I7183" s="2"/>
      <c r="J7183" s="2">
        <f t="shared" si="112"/>
        <v>1720000</v>
      </c>
    </row>
    <row r="7184" spans="1:10" x14ac:dyDescent="0.25">
      <c r="A7184" t="s">
        <v>37917</v>
      </c>
      <c r="B7184" t="s">
        <v>37937</v>
      </c>
      <c r="D7184" s="4">
        <v>101801</v>
      </c>
      <c r="E7184" t="s">
        <v>1990</v>
      </c>
      <c r="F7184" t="s">
        <v>4</v>
      </c>
      <c r="G7184" s="2">
        <v>283000</v>
      </c>
      <c r="H7184" s="2"/>
      <c r="I7184" s="2"/>
      <c r="J7184" s="2">
        <f t="shared" si="112"/>
        <v>283000</v>
      </c>
    </row>
    <row r="7185" spans="1:10" x14ac:dyDescent="0.25">
      <c r="A7185" t="s">
        <v>37917</v>
      </c>
      <c r="B7185" t="s">
        <v>37937</v>
      </c>
      <c r="D7185" s="4">
        <v>101802</v>
      </c>
      <c r="E7185" t="s">
        <v>1338</v>
      </c>
      <c r="F7185" t="s">
        <v>4</v>
      </c>
      <c r="G7185" s="2">
        <v>606000</v>
      </c>
      <c r="H7185" s="2"/>
      <c r="I7185" s="2"/>
      <c r="J7185" s="2">
        <f t="shared" si="112"/>
        <v>606000</v>
      </c>
    </row>
    <row r="7186" spans="1:10" x14ac:dyDescent="0.25">
      <c r="A7186" t="s">
        <v>37917</v>
      </c>
      <c r="B7186" t="s">
        <v>37937</v>
      </c>
      <c r="D7186" s="4">
        <v>101803</v>
      </c>
      <c r="E7186" t="s">
        <v>1991</v>
      </c>
      <c r="F7186" t="s">
        <v>4</v>
      </c>
      <c r="G7186" s="2">
        <v>339000</v>
      </c>
      <c r="H7186" s="2"/>
      <c r="I7186" s="2"/>
      <c r="J7186" s="2">
        <f t="shared" si="112"/>
        <v>339000</v>
      </c>
    </row>
    <row r="7187" spans="1:10" x14ac:dyDescent="0.25">
      <c r="A7187" t="s">
        <v>37917</v>
      </c>
      <c r="B7187" t="s">
        <v>37937</v>
      </c>
      <c r="D7187" s="4">
        <v>101804</v>
      </c>
      <c r="E7187" t="s">
        <v>1992</v>
      </c>
      <c r="F7187" t="s">
        <v>4</v>
      </c>
      <c r="G7187" s="2">
        <v>514000</v>
      </c>
      <c r="H7187" s="2"/>
      <c r="I7187" s="2"/>
      <c r="J7187" s="2">
        <f t="shared" si="112"/>
        <v>514000</v>
      </c>
    </row>
    <row r="7188" spans="1:10" x14ac:dyDescent="0.25">
      <c r="A7188" t="s">
        <v>37917</v>
      </c>
      <c r="B7188" t="s">
        <v>37937</v>
      </c>
      <c r="D7188" s="4">
        <v>101805</v>
      </c>
      <c r="E7188" t="s">
        <v>1993</v>
      </c>
      <c r="F7188" t="s">
        <v>4</v>
      </c>
      <c r="G7188" s="2">
        <v>538000</v>
      </c>
      <c r="H7188" s="2"/>
      <c r="I7188" s="2"/>
      <c r="J7188" s="2">
        <f t="shared" si="112"/>
        <v>538000</v>
      </c>
    </row>
    <row r="7189" spans="1:10" x14ac:dyDescent="0.25">
      <c r="A7189" t="s">
        <v>37917</v>
      </c>
      <c r="B7189" t="s">
        <v>37937</v>
      </c>
      <c r="D7189" s="4">
        <v>101806</v>
      </c>
      <c r="E7189" t="s">
        <v>1994</v>
      </c>
      <c r="F7189" t="s">
        <v>4</v>
      </c>
      <c r="G7189" s="2">
        <v>409000</v>
      </c>
      <c r="H7189" s="2"/>
      <c r="I7189" s="2"/>
      <c r="J7189" s="2">
        <f t="shared" si="112"/>
        <v>409000</v>
      </c>
    </row>
    <row r="7190" spans="1:10" x14ac:dyDescent="0.25">
      <c r="A7190" t="s">
        <v>37917</v>
      </c>
      <c r="B7190" t="s">
        <v>37937</v>
      </c>
      <c r="D7190" s="4">
        <v>101807</v>
      </c>
      <c r="E7190" t="s">
        <v>2000</v>
      </c>
      <c r="F7190" t="s">
        <v>4</v>
      </c>
      <c r="G7190" s="2">
        <v>522000</v>
      </c>
      <c r="H7190" s="2"/>
      <c r="I7190" s="2"/>
      <c r="J7190" s="2">
        <f t="shared" si="112"/>
        <v>522000</v>
      </c>
    </row>
    <row r="7191" spans="1:10" x14ac:dyDescent="0.25">
      <c r="A7191" t="s">
        <v>37917</v>
      </c>
      <c r="B7191" t="s">
        <v>37937</v>
      </c>
      <c r="D7191" s="4">
        <v>101808</v>
      </c>
      <c r="E7191" t="s">
        <v>2001</v>
      </c>
      <c r="F7191" t="s">
        <v>4</v>
      </c>
      <c r="G7191" s="2">
        <v>570000</v>
      </c>
      <c r="H7191" s="2"/>
      <c r="I7191" s="2"/>
      <c r="J7191" s="2">
        <f t="shared" si="112"/>
        <v>570000</v>
      </c>
    </row>
    <row r="7192" spans="1:10" x14ac:dyDescent="0.25">
      <c r="A7192" t="s">
        <v>37917</v>
      </c>
      <c r="B7192" t="s">
        <v>37937</v>
      </c>
      <c r="D7192" s="4">
        <v>101809</v>
      </c>
      <c r="E7192" t="s">
        <v>2002</v>
      </c>
      <c r="F7192" t="s">
        <v>4</v>
      </c>
      <c r="G7192" s="2">
        <v>455000</v>
      </c>
      <c r="H7192" s="2"/>
      <c r="I7192" s="2"/>
      <c r="J7192" s="2">
        <f t="shared" si="112"/>
        <v>455000</v>
      </c>
    </row>
    <row r="7193" spans="1:10" x14ac:dyDescent="0.25">
      <c r="A7193" t="s">
        <v>37917</v>
      </c>
      <c r="B7193" t="s">
        <v>37937</v>
      </c>
      <c r="D7193" s="4">
        <v>101810</v>
      </c>
      <c r="E7193" t="s">
        <v>1383</v>
      </c>
      <c r="F7193" t="s">
        <v>4</v>
      </c>
      <c r="G7193" s="2">
        <v>468000</v>
      </c>
      <c r="H7193" s="2"/>
      <c r="I7193" s="2"/>
      <c r="J7193" s="2">
        <f t="shared" si="112"/>
        <v>468000</v>
      </c>
    </row>
    <row r="7194" spans="1:10" x14ac:dyDescent="0.25">
      <c r="A7194" t="s">
        <v>37917</v>
      </c>
      <c r="B7194" t="s">
        <v>37937</v>
      </c>
      <c r="D7194" s="4">
        <v>101811</v>
      </c>
      <c r="E7194" t="s">
        <v>2003</v>
      </c>
      <c r="F7194" t="s">
        <v>4</v>
      </c>
      <c r="G7194" s="2">
        <v>958000</v>
      </c>
      <c r="H7194" s="2"/>
      <c r="I7194" s="2"/>
      <c r="J7194" s="2">
        <f t="shared" si="112"/>
        <v>958000</v>
      </c>
    </row>
    <row r="7195" spans="1:10" x14ac:dyDescent="0.25">
      <c r="A7195" t="s">
        <v>37917</v>
      </c>
      <c r="B7195" t="s">
        <v>37937</v>
      </c>
      <c r="D7195" s="4">
        <v>101812</v>
      </c>
      <c r="E7195" t="s">
        <v>2004</v>
      </c>
      <c r="F7195" t="s">
        <v>4</v>
      </c>
      <c r="G7195" s="2">
        <v>310000</v>
      </c>
      <c r="H7195" s="2"/>
      <c r="I7195" s="2"/>
      <c r="J7195" s="2">
        <f t="shared" si="112"/>
        <v>310000</v>
      </c>
    </row>
    <row r="7196" spans="1:10" x14ac:dyDescent="0.25">
      <c r="A7196" t="s">
        <v>37917</v>
      </c>
      <c r="B7196" t="s">
        <v>37937</v>
      </c>
      <c r="D7196" s="4">
        <v>101814</v>
      </c>
      <c r="E7196" t="s">
        <v>1605</v>
      </c>
      <c r="F7196" t="s">
        <v>4</v>
      </c>
      <c r="G7196" s="2">
        <v>512000</v>
      </c>
      <c r="H7196" s="2"/>
      <c r="I7196" s="2"/>
      <c r="J7196" s="2">
        <f t="shared" si="112"/>
        <v>512000</v>
      </c>
    </row>
    <row r="7197" spans="1:10" x14ac:dyDescent="0.25">
      <c r="A7197" t="s">
        <v>37917</v>
      </c>
      <c r="B7197" t="s">
        <v>37937</v>
      </c>
      <c r="D7197" s="4">
        <v>101815</v>
      </c>
      <c r="E7197" t="s">
        <v>2005</v>
      </c>
      <c r="F7197" t="s">
        <v>4</v>
      </c>
      <c r="G7197" s="2">
        <v>2274000</v>
      </c>
      <c r="H7197" s="2"/>
      <c r="I7197" s="2"/>
      <c r="J7197" s="2">
        <f t="shared" si="112"/>
        <v>2274000</v>
      </c>
    </row>
    <row r="7198" spans="1:10" x14ac:dyDescent="0.25">
      <c r="A7198" t="s">
        <v>37917</v>
      </c>
      <c r="B7198" t="s">
        <v>37937</v>
      </c>
      <c r="D7198" s="4">
        <v>101816</v>
      </c>
      <c r="E7198" t="s">
        <v>2006</v>
      </c>
      <c r="F7198" t="s">
        <v>4</v>
      </c>
      <c r="G7198" s="2">
        <v>437000</v>
      </c>
      <c r="H7198" s="2"/>
      <c r="I7198" s="2"/>
      <c r="J7198" s="2">
        <f t="shared" si="112"/>
        <v>437000</v>
      </c>
    </row>
    <row r="7199" spans="1:10" x14ac:dyDescent="0.25">
      <c r="A7199" t="s">
        <v>37917</v>
      </c>
      <c r="B7199" t="s">
        <v>37937</v>
      </c>
      <c r="D7199" s="4">
        <v>101817</v>
      </c>
      <c r="E7199" t="s">
        <v>2007</v>
      </c>
      <c r="F7199" t="s">
        <v>4</v>
      </c>
      <c r="G7199" s="2">
        <v>414000</v>
      </c>
      <c r="H7199" s="2"/>
      <c r="I7199" s="2"/>
      <c r="J7199" s="2">
        <f t="shared" si="112"/>
        <v>414000</v>
      </c>
    </row>
    <row r="7200" spans="1:10" x14ac:dyDescent="0.25">
      <c r="A7200" t="s">
        <v>37917</v>
      </c>
      <c r="B7200" t="s">
        <v>37937</v>
      </c>
      <c r="D7200" s="4">
        <v>101819</v>
      </c>
      <c r="E7200" t="s">
        <v>2013</v>
      </c>
      <c r="F7200" t="s">
        <v>4</v>
      </c>
      <c r="G7200" s="2">
        <v>503000</v>
      </c>
      <c r="H7200" s="2"/>
      <c r="I7200" s="2"/>
      <c r="J7200" s="2">
        <f t="shared" si="112"/>
        <v>503000</v>
      </c>
    </row>
    <row r="7201" spans="1:10" x14ac:dyDescent="0.25">
      <c r="A7201" t="s">
        <v>37917</v>
      </c>
      <c r="B7201" t="s">
        <v>37937</v>
      </c>
      <c r="D7201" s="4">
        <v>101820</v>
      </c>
      <c r="E7201" t="s">
        <v>2014</v>
      </c>
      <c r="F7201" t="s">
        <v>4</v>
      </c>
      <c r="G7201" s="2">
        <v>344000</v>
      </c>
      <c r="H7201" s="2"/>
      <c r="I7201" s="2"/>
      <c r="J7201" s="2">
        <f t="shared" si="112"/>
        <v>344000</v>
      </c>
    </row>
    <row r="7202" spans="1:10" x14ac:dyDescent="0.25">
      <c r="A7202" t="s">
        <v>37917</v>
      </c>
      <c r="B7202" t="s">
        <v>37937</v>
      </c>
      <c r="D7202" s="4">
        <v>101821</v>
      </c>
      <c r="E7202" t="s">
        <v>2015</v>
      </c>
      <c r="F7202" t="s">
        <v>4</v>
      </c>
      <c r="G7202" s="2">
        <v>367000</v>
      </c>
      <c r="H7202" s="2"/>
      <c r="I7202" s="2"/>
      <c r="J7202" s="2">
        <f t="shared" si="112"/>
        <v>367000</v>
      </c>
    </row>
    <row r="7203" spans="1:10" x14ac:dyDescent="0.25">
      <c r="A7203" t="s">
        <v>37917</v>
      </c>
      <c r="B7203" t="s">
        <v>37937</v>
      </c>
      <c r="D7203" s="4">
        <v>101822</v>
      </c>
      <c r="E7203" t="s">
        <v>2016</v>
      </c>
      <c r="F7203" t="s">
        <v>4</v>
      </c>
      <c r="G7203" s="2">
        <v>493000</v>
      </c>
      <c r="H7203" s="2"/>
      <c r="I7203" s="2"/>
      <c r="J7203" s="2">
        <f t="shared" si="112"/>
        <v>493000</v>
      </c>
    </row>
    <row r="7204" spans="1:10" x14ac:dyDescent="0.25">
      <c r="A7204" t="s">
        <v>37917</v>
      </c>
      <c r="B7204" t="s">
        <v>37937</v>
      </c>
      <c r="D7204" s="4">
        <v>101823</v>
      </c>
      <c r="E7204" t="s">
        <v>2017</v>
      </c>
      <c r="F7204" t="s">
        <v>4</v>
      </c>
      <c r="G7204" s="2">
        <v>355000</v>
      </c>
      <c r="H7204" s="2"/>
      <c r="I7204" s="2"/>
      <c r="J7204" s="2">
        <f t="shared" si="112"/>
        <v>355000</v>
      </c>
    </row>
    <row r="7205" spans="1:10" x14ac:dyDescent="0.25">
      <c r="A7205" t="s">
        <v>37917</v>
      </c>
      <c r="B7205" t="s">
        <v>37937</v>
      </c>
      <c r="D7205" s="4">
        <v>101824</v>
      </c>
      <c r="E7205" t="s">
        <v>1533</v>
      </c>
      <c r="F7205" t="s">
        <v>4</v>
      </c>
      <c r="G7205" s="2">
        <v>772000</v>
      </c>
      <c r="H7205" s="2"/>
      <c r="I7205" s="2"/>
      <c r="J7205" s="2">
        <f t="shared" si="112"/>
        <v>772000</v>
      </c>
    </row>
    <row r="7206" spans="1:10" x14ac:dyDescent="0.25">
      <c r="A7206" t="s">
        <v>37917</v>
      </c>
      <c r="B7206" t="s">
        <v>37937</v>
      </c>
      <c r="D7206" s="4">
        <v>101825</v>
      </c>
      <c r="E7206" t="s">
        <v>1931</v>
      </c>
      <c r="F7206" t="s">
        <v>4</v>
      </c>
      <c r="G7206" s="2">
        <v>325000</v>
      </c>
      <c r="H7206" s="2"/>
      <c r="I7206" s="2"/>
      <c r="J7206" s="2">
        <f t="shared" si="112"/>
        <v>325000</v>
      </c>
    </row>
    <row r="7207" spans="1:10" x14ac:dyDescent="0.25">
      <c r="A7207" t="s">
        <v>37917</v>
      </c>
      <c r="B7207" t="s">
        <v>37937</v>
      </c>
      <c r="D7207" s="4">
        <v>101826</v>
      </c>
      <c r="E7207" t="s">
        <v>2018</v>
      </c>
      <c r="F7207" t="s">
        <v>4</v>
      </c>
      <c r="G7207" s="2">
        <v>350000</v>
      </c>
      <c r="H7207" s="2"/>
      <c r="I7207" s="2"/>
      <c r="J7207" s="2">
        <f t="shared" si="112"/>
        <v>350000</v>
      </c>
    </row>
    <row r="7208" spans="1:10" x14ac:dyDescent="0.25">
      <c r="A7208" t="s">
        <v>37917</v>
      </c>
      <c r="B7208" t="s">
        <v>37937</v>
      </c>
      <c r="D7208" s="4">
        <v>101827</v>
      </c>
      <c r="E7208" t="s">
        <v>2019</v>
      </c>
      <c r="F7208" t="s">
        <v>4</v>
      </c>
      <c r="G7208" s="2">
        <v>593000</v>
      </c>
      <c r="H7208" s="2"/>
      <c r="I7208" s="2"/>
      <c r="J7208" s="2">
        <f t="shared" si="112"/>
        <v>593000</v>
      </c>
    </row>
    <row r="7209" spans="1:10" x14ac:dyDescent="0.25">
      <c r="A7209" t="s">
        <v>37917</v>
      </c>
      <c r="B7209" t="s">
        <v>37937</v>
      </c>
      <c r="D7209" s="4">
        <v>101828</v>
      </c>
      <c r="E7209" t="s">
        <v>2020</v>
      </c>
      <c r="F7209" t="s">
        <v>4</v>
      </c>
      <c r="G7209" s="2">
        <v>508000</v>
      </c>
      <c r="H7209" s="2"/>
      <c r="I7209" s="2"/>
      <c r="J7209" s="2">
        <f t="shared" si="112"/>
        <v>508000</v>
      </c>
    </row>
    <row r="7210" spans="1:10" x14ac:dyDescent="0.25">
      <c r="A7210" t="s">
        <v>37917</v>
      </c>
      <c r="B7210" t="s">
        <v>37937</v>
      </c>
      <c r="D7210" s="4">
        <v>101829</v>
      </c>
      <c r="E7210" t="s">
        <v>1759</v>
      </c>
      <c r="F7210" t="s">
        <v>4</v>
      </c>
      <c r="G7210" s="2">
        <v>585000</v>
      </c>
      <c r="H7210" s="2"/>
      <c r="I7210" s="2"/>
      <c r="J7210" s="2">
        <f t="shared" si="112"/>
        <v>585000</v>
      </c>
    </row>
    <row r="7211" spans="1:10" x14ac:dyDescent="0.25">
      <c r="A7211" t="s">
        <v>37917</v>
      </c>
      <c r="B7211" t="s">
        <v>37937</v>
      </c>
      <c r="D7211" s="4">
        <v>101830</v>
      </c>
      <c r="E7211" t="s">
        <v>2021</v>
      </c>
      <c r="F7211" t="s">
        <v>4</v>
      </c>
      <c r="G7211" s="2">
        <v>344000</v>
      </c>
      <c r="H7211" s="2"/>
      <c r="I7211" s="2"/>
      <c r="J7211" s="2">
        <f t="shared" si="112"/>
        <v>344000</v>
      </c>
    </row>
    <row r="7212" spans="1:10" x14ac:dyDescent="0.25">
      <c r="A7212" t="s">
        <v>37917</v>
      </c>
      <c r="B7212" t="s">
        <v>37937</v>
      </c>
      <c r="D7212" s="4">
        <v>101831</v>
      </c>
      <c r="E7212" t="s">
        <v>2025</v>
      </c>
      <c r="F7212" t="s">
        <v>4</v>
      </c>
      <c r="G7212" s="2">
        <v>201000</v>
      </c>
      <c r="H7212" s="2"/>
      <c r="I7212" s="2"/>
      <c r="J7212" s="2">
        <f t="shared" si="112"/>
        <v>201000</v>
      </c>
    </row>
    <row r="7213" spans="1:10" x14ac:dyDescent="0.25">
      <c r="A7213" t="s">
        <v>37917</v>
      </c>
      <c r="B7213" t="s">
        <v>37937</v>
      </c>
      <c r="D7213" s="4">
        <v>101832</v>
      </c>
      <c r="E7213" t="s">
        <v>2026</v>
      </c>
      <c r="F7213" t="s">
        <v>4</v>
      </c>
      <c r="G7213" s="2">
        <v>298000</v>
      </c>
      <c r="H7213" s="2"/>
      <c r="I7213" s="2"/>
      <c r="J7213" s="2">
        <f t="shared" si="112"/>
        <v>298000</v>
      </c>
    </row>
    <row r="7214" spans="1:10" x14ac:dyDescent="0.25">
      <c r="A7214" t="s">
        <v>37917</v>
      </c>
      <c r="B7214" t="s">
        <v>37937</v>
      </c>
      <c r="D7214" s="4">
        <v>101833</v>
      </c>
      <c r="E7214" t="s">
        <v>2027</v>
      </c>
      <c r="F7214" t="s">
        <v>4</v>
      </c>
      <c r="G7214" s="2">
        <v>310000</v>
      </c>
      <c r="H7214" s="2"/>
      <c r="I7214" s="2"/>
      <c r="J7214" s="2">
        <f t="shared" si="112"/>
        <v>310000</v>
      </c>
    </row>
    <row r="7215" spans="1:10" x14ac:dyDescent="0.25">
      <c r="A7215" t="s">
        <v>37917</v>
      </c>
      <c r="B7215" t="s">
        <v>37937</v>
      </c>
      <c r="D7215" s="4">
        <v>101834</v>
      </c>
      <c r="E7215" t="s">
        <v>2028</v>
      </c>
      <c r="F7215" t="s">
        <v>4</v>
      </c>
      <c r="G7215" s="2">
        <v>304000</v>
      </c>
      <c r="H7215" s="2"/>
      <c r="I7215" s="2"/>
      <c r="J7215" s="2">
        <f t="shared" si="112"/>
        <v>304000</v>
      </c>
    </row>
    <row r="7216" spans="1:10" x14ac:dyDescent="0.25">
      <c r="A7216" t="s">
        <v>37917</v>
      </c>
      <c r="B7216" t="s">
        <v>37937</v>
      </c>
      <c r="D7216" s="4">
        <v>101835</v>
      </c>
      <c r="E7216" t="s">
        <v>2029</v>
      </c>
      <c r="F7216" t="s">
        <v>4</v>
      </c>
      <c r="G7216" s="2">
        <v>290000</v>
      </c>
      <c r="H7216" s="2"/>
      <c r="I7216" s="2"/>
      <c r="J7216" s="2">
        <f t="shared" si="112"/>
        <v>290000</v>
      </c>
    </row>
    <row r="7217" spans="1:10" x14ac:dyDescent="0.25">
      <c r="A7217" t="s">
        <v>37917</v>
      </c>
      <c r="B7217" t="s">
        <v>37937</v>
      </c>
      <c r="D7217" s="4">
        <v>101836</v>
      </c>
      <c r="E7217" t="s">
        <v>1628</v>
      </c>
      <c r="F7217" t="s">
        <v>4</v>
      </c>
      <c r="G7217" s="2">
        <v>328000</v>
      </c>
      <c r="H7217" s="2"/>
      <c r="I7217" s="2"/>
      <c r="J7217" s="2">
        <f t="shared" si="112"/>
        <v>328000</v>
      </c>
    </row>
    <row r="7218" spans="1:10" x14ac:dyDescent="0.25">
      <c r="A7218" t="s">
        <v>37917</v>
      </c>
      <c r="B7218" t="s">
        <v>37937</v>
      </c>
      <c r="D7218" s="4">
        <v>101837</v>
      </c>
      <c r="E7218" t="s">
        <v>2030</v>
      </c>
      <c r="F7218" t="s">
        <v>4</v>
      </c>
      <c r="G7218" s="2">
        <v>731000</v>
      </c>
      <c r="H7218" s="2"/>
      <c r="I7218" s="2"/>
      <c r="J7218" s="2">
        <f t="shared" si="112"/>
        <v>731000</v>
      </c>
    </row>
    <row r="7219" spans="1:10" x14ac:dyDescent="0.25">
      <c r="A7219" t="s">
        <v>37917</v>
      </c>
      <c r="B7219" t="s">
        <v>37937</v>
      </c>
      <c r="D7219" s="4">
        <v>101838</v>
      </c>
      <c r="E7219" t="s">
        <v>2031</v>
      </c>
      <c r="F7219" t="s">
        <v>4</v>
      </c>
      <c r="G7219" s="2">
        <v>237000</v>
      </c>
      <c r="H7219" s="2"/>
      <c r="I7219" s="2"/>
      <c r="J7219" s="2">
        <f t="shared" si="112"/>
        <v>237000</v>
      </c>
    </row>
    <row r="7220" spans="1:10" x14ac:dyDescent="0.25">
      <c r="A7220" t="s">
        <v>37917</v>
      </c>
      <c r="B7220" t="s">
        <v>37937</v>
      </c>
      <c r="D7220" s="4">
        <v>101839</v>
      </c>
      <c r="E7220" t="s">
        <v>1432</v>
      </c>
      <c r="F7220" t="s">
        <v>4</v>
      </c>
      <c r="G7220" s="2">
        <v>305000</v>
      </c>
      <c r="H7220" s="2"/>
      <c r="I7220" s="2"/>
      <c r="J7220" s="2">
        <f t="shared" si="112"/>
        <v>305000</v>
      </c>
    </row>
    <row r="7221" spans="1:10" x14ac:dyDescent="0.25">
      <c r="A7221" t="s">
        <v>37917</v>
      </c>
      <c r="B7221" t="s">
        <v>37937</v>
      </c>
      <c r="D7221" s="4">
        <v>101840</v>
      </c>
      <c r="E7221" t="s">
        <v>815</v>
      </c>
      <c r="F7221" t="s">
        <v>4</v>
      </c>
      <c r="G7221" s="2">
        <v>316000</v>
      </c>
      <c r="H7221" s="2"/>
      <c r="I7221" s="2"/>
      <c r="J7221" s="2">
        <f t="shared" si="112"/>
        <v>316000</v>
      </c>
    </row>
    <row r="7222" spans="1:10" x14ac:dyDescent="0.25">
      <c r="A7222" t="s">
        <v>37917</v>
      </c>
      <c r="B7222" t="s">
        <v>37937</v>
      </c>
      <c r="D7222" s="4">
        <v>101841</v>
      </c>
      <c r="E7222" t="s">
        <v>782</v>
      </c>
      <c r="F7222" t="s">
        <v>4</v>
      </c>
      <c r="G7222" s="2">
        <v>238000</v>
      </c>
      <c r="H7222" s="2"/>
      <c r="I7222" s="2"/>
      <c r="J7222" s="2">
        <f t="shared" si="112"/>
        <v>238000</v>
      </c>
    </row>
    <row r="7223" spans="1:10" x14ac:dyDescent="0.25">
      <c r="A7223" t="s">
        <v>37917</v>
      </c>
      <c r="B7223" t="s">
        <v>37937</v>
      </c>
      <c r="D7223" s="4">
        <v>101842</v>
      </c>
      <c r="E7223" t="s">
        <v>2032</v>
      </c>
      <c r="F7223" t="s">
        <v>4</v>
      </c>
      <c r="G7223" s="2">
        <v>193000</v>
      </c>
      <c r="H7223" s="2"/>
      <c r="I7223" s="2"/>
      <c r="J7223" s="2">
        <f t="shared" si="112"/>
        <v>193000</v>
      </c>
    </row>
    <row r="7224" spans="1:10" x14ac:dyDescent="0.25">
      <c r="A7224" t="s">
        <v>37917</v>
      </c>
      <c r="B7224" t="s">
        <v>37937</v>
      </c>
      <c r="D7224" s="4">
        <v>101843</v>
      </c>
      <c r="E7224" t="s">
        <v>2033</v>
      </c>
      <c r="F7224" t="s">
        <v>4</v>
      </c>
      <c r="G7224" s="2">
        <v>366000</v>
      </c>
      <c r="H7224" s="2"/>
      <c r="I7224" s="2"/>
      <c r="J7224" s="2">
        <f t="shared" si="112"/>
        <v>366000</v>
      </c>
    </row>
    <row r="7225" spans="1:10" x14ac:dyDescent="0.25">
      <c r="A7225" t="s">
        <v>37917</v>
      </c>
      <c r="B7225" t="s">
        <v>37937</v>
      </c>
      <c r="D7225" s="4">
        <v>101844</v>
      </c>
      <c r="E7225" t="s">
        <v>2034</v>
      </c>
      <c r="F7225" t="s">
        <v>4</v>
      </c>
      <c r="G7225" s="2">
        <v>315000</v>
      </c>
      <c r="H7225" s="2"/>
      <c r="I7225" s="2"/>
      <c r="J7225" s="2">
        <f t="shared" si="112"/>
        <v>315000</v>
      </c>
    </row>
    <row r="7226" spans="1:10" x14ac:dyDescent="0.25">
      <c r="A7226" t="s">
        <v>37917</v>
      </c>
      <c r="B7226" t="s">
        <v>37937</v>
      </c>
      <c r="D7226" s="4">
        <v>101845</v>
      </c>
      <c r="E7226" t="s">
        <v>770</v>
      </c>
      <c r="F7226" t="s">
        <v>4</v>
      </c>
      <c r="G7226" s="2">
        <v>441000</v>
      </c>
      <c r="H7226" s="2"/>
      <c r="I7226" s="2"/>
      <c r="J7226" s="2">
        <f t="shared" si="112"/>
        <v>441000</v>
      </c>
    </row>
    <row r="7227" spans="1:10" x14ac:dyDescent="0.25">
      <c r="A7227" t="s">
        <v>37917</v>
      </c>
      <c r="B7227" t="s">
        <v>37937</v>
      </c>
      <c r="D7227" s="4">
        <v>101846</v>
      </c>
      <c r="E7227" t="s">
        <v>2035</v>
      </c>
      <c r="F7227" t="s">
        <v>4</v>
      </c>
      <c r="G7227" s="2">
        <v>245000</v>
      </c>
      <c r="H7227" s="2"/>
      <c r="I7227" s="2"/>
      <c r="J7227" s="2">
        <f t="shared" si="112"/>
        <v>245000</v>
      </c>
    </row>
    <row r="7228" spans="1:10" x14ac:dyDescent="0.25">
      <c r="A7228" t="s">
        <v>37917</v>
      </c>
      <c r="B7228" t="s">
        <v>37937</v>
      </c>
      <c r="D7228" s="4">
        <v>101847</v>
      </c>
      <c r="E7228" t="s">
        <v>2036</v>
      </c>
      <c r="F7228" t="s">
        <v>4</v>
      </c>
      <c r="G7228" s="2">
        <v>251000</v>
      </c>
      <c r="H7228" s="2"/>
      <c r="I7228" s="2"/>
      <c r="J7228" s="2">
        <f t="shared" si="112"/>
        <v>251000</v>
      </c>
    </row>
    <row r="7229" spans="1:10" x14ac:dyDescent="0.25">
      <c r="A7229" t="s">
        <v>37917</v>
      </c>
      <c r="B7229" t="s">
        <v>37937</v>
      </c>
      <c r="D7229" s="4">
        <v>101848</v>
      </c>
      <c r="E7229" t="s">
        <v>1729</v>
      </c>
      <c r="F7229" t="s">
        <v>4</v>
      </c>
      <c r="G7229" s="2">
        <v>207000</v>
      </c>
      <c r="H7229" s="2"/>
      <c r="I7229" s="2"/>
      <c r="J7229" s="2">
        <f t="shared" si="112"/>
        <v>207000</v>
      </c>
    </row>
    <row r="7230" spans="1:10" x14ac:dyDescent="0.25">
      <c r="A7230" t="s">
        <v>37917</v>
      </c>
      <c r="B7230" t="s">
        <v>37937</v>
      </c>
      <c r="D7230" s="4">
        <v>101849</v>
      </c>
      <c r="E7230" t="s">
        <v>2042</v>
      </c>
      <c r="F7230" t="s">
        <v>4</v>
      </c>
      <c r="G7230" s="2">
        <v>344000</v>
      </c>
      <c r="H7230" s="2"/>
      <c r="I7230" s="2"/>
      <c r="J7230" s="2">
        <f t="shared" si="112"/>
        <v>344000</v>
      </c>
    </row>
    <row r="7231" spans="1:10" x14ac:dyDescent="0.25">
      <c r="A7231" t="s">
        <v>37917</v>
      </c>
      <c r="B7231" t="s">
        <v>37937</v>
      </c>
      <c r="D7231" s="4">
        <v>101850</v>
      </c>
      <c r="E7231" t="s">
        <v>2043</v>
      </c>
      <c r="F7231" t="s">
        <v>4</v>
      </c>
      <c r="G7231" s="2">
        <v>422000</v>
      </c>
      <c r="H7231" s="2"/>
      <c r="I7231" s="2"/>
      <c r="J7231" s="2">
        <f t="shared" si="112"/>
        <v>422000</v>
      </c>
    </row>
    <row r="7232" spans="1:10" x14ac:dyDescent="0.25">
      <c r="A7232" t="s">
        <v>37917</v>
      </c>
      <c r="B7232" t="s">
        <v>37937</v>
      </c>
      <c r="D7232" s="4">
        <v>101851</v>
      </c>
      <c r="E7232" t="s">
        <v>2044</v>
      </c>
      <c r="F7232" t="s">
        <v>4</v>
      </c>
      <c r="G7232" s="2">
        <v>277000</v>
      </c>
      <c r="H7232" s="2"/>
      <c r="I7232" s="2"/>
      <c r="J7232" s="2">
        <f t="shared" si="112"/>
        <v>277000</v>
      </c>
    </row>
    <row r="7233" spans="1:10" x14ac:dyDescent="0.25">
      <c r="A7233" t="s">
        <v>37917</v>
      </c>
      <c r="B7233" t="s">
        <v>37937</v>
      </c>
      <c r="D7233" s="4">
        <v>101853</v>
      </c>
      <c r="E7233" t="s">
        <v>2045</v>
      </c>
      <c r="F7233" t="s">
        <v>4</v>
      </c>
      <c r="G7233" s="2">
        <v>216000</v>
      </c>
      <c r="H7233" s="2"/>
      <c r="I7233" s="2"/>
      <c r="J7233" s="2">
        <f t="shared" si="112"/>
        <v>216000</v>
      </c>
    </row>
    <row r="7234" spans="1:10" x14ac:dyDescent="0.25">
      <c r="A7234" t="s">
        <v>37917</v>
      </c>
      <c r="B7234" t="s">
        <v>37937</v>
      </c>
      <c r="D7234" s="4">
        <v>101854</v>
      </c>
      <c r="E7234" t="s">
        <v>2046</v>
      </c>
      <c r="F7234" t="s">
        <v>4</v>
      </c>
      <c r="G7234" s="2">
        <v>285000</v>
      </c>
      <c r="H7234" s="2"/>
      <c r="I7234" s="2"/>
      <c r="J7234" s="2">
        <f t="shared" si="112"/>
        <v>285000</v>
      </c>
    </row>
    <row r="7235" spans="1:10" x14ac:dyDescent="0.25">
      <c r="A7235" t="s">
        <v>37917</v>
      </c>
      <c r="B7235" t="s">
        <v>37937</v>
      </c>
      <c r="D7235" s="4">
        <v>101855</v>
      </c>
      <c r="E7235" t="s">
        <v>2047</v>
      </c>
      <c r="F7235" t="s">
        <v>4</v>
      </c>
      <c r="G7235" s="2">
        <v>309000</v>
      </c>
      <c r="H7235" s="2"/>
      <c r="I7235" s="2"/>
      <c r="J7235" s="2">
        <f t="shared" si="112"/>
        <v>309000</v>
      </c>
    </row>
    <row r="7236" spans="1:10" x14ac:dyDescent="0.25">
      <c r="A7236" t="s">
        <v>37917</v>
      </c>
      <c r="B7236" t="s">
        <v>37937</v>
      </c>
      <c r="D7236" s="4">
        <v>101856</v>
      </c>
      <c r="E7236" t="s">
        <v>2048</v>
      </c>
      <c r="F7236" t="s">
        <v>4</v>
      </c>
      <c r="G7236" s="2">
        <v>400000</v>
      </c>
      <c r="H7236" s="2"/>
      <c r="I7236" s="2"/>
      <c r="J7236" s="2">
        <f t="shared" si="112"/>
        <v>400000</v>
      </c>
    </row>
    <row r="7237" spans="1:10" x14ac:dyDescent="0.25">
      <c r="A7237" t="s">
        <v>37917</v>
      </c>
      <c r="B7237" t="s">
        <v>37937</v>
      </c>
      <c r="D7237" s="4">
        <v>101857</v>
      </c>
      <c r="E7237" t="s">
        <v>2049</v>
      </c>
      <c r="F7237" t="s">
        <v>4</v>
      </c>
      <c r="G7237" s="2">
        <v>291000</v>
      </c>
      <c r="H7237" s="2"/>
      <c r="I7237" s="2"/>
      <c r="J7237" s="2">
        <f t="shared" si="112"/>
        <v>291000</v>
      </c>
    </row>
    <row r="7238" spans="1:10" x14ac:dyDescent="0.25">
      <c r="A7238" t="s">
        <v>37917</v>
      </c>
      <c r="B7238" t="s">
        <v>37937</v>
      </c>
      <c r="D7238" s="4">
        <v>101858</v>
      </c>
      <c r="E7238" t="s">
        <v>2050</v>
      </c>
      <c r="F7238" t="s">
        <v>4</v>
      </c>
      <c r="G7238" s="2">
        <v>477000</v>
      </c>
      <c r="H7238" s="2"/>
      <c r="I7238" s="2"/>
      <c r="J7238" s="2">
        <f t="shared" ref="J7238:J7301" si="113">SUM(G7238:I7238)</f>
        <v>477000</v>
      </c>
    </row>
    <row r="7239" spans="1:10" x14ac:dyDescent="0.25">
      <c r="A7239" t="s">
        <v>37917</v>
      </c>
      <c r="B7239" t="s">
        <v>37937</v>
      </c>
      <c r="D7239" s="4">
        <v>101859</v>
      </c>
      <c r="E7239" t="s">
        <v>2051</v>
      </c>
      <c r="F7239" t="s">
        <v>4</v>
      </c>
      <c r="G7239" s="2">
        <v>417000</v>
      </c>
      <c r="H7239" s="2"/>
      <c r="I7239" s="2"/>
      <c r="J7239" s="2">
        <f t="shared" si="113"/>
        <v>417000</v>
      </c>
    </row>
    <row r="7240" spans="1:10" x14ac:dyDescent="0.25">
      <c r="A7240" t="s">
        <v>37917</v>
      </c>
      <c r="B7240" t="s">
        <v>37937</v>
      </c>
      <c r="D7240" s="4">
        <v>101860</v>
      </c>
      <c r="E7240" t="s">
        <v>2052</v>
      </c>
      <c r="F7240" t="s">
        <v>4</v>
      </c>
      <c r="G7240" s="2">
        <v>1459000</v>
      </c>
      <c r="H7240" s="2"/>
      <c r="I7240" s="2"/>
      <c r="J7240" s="2">
        <f t="shared" si="113"/>
        <v>1459000</v>
      </c>
    </row>
    <row r="7241" spans="1:10" x14ac:dyDescent="0.25">
      <c r="A7241" t="s">
        <v>37917</v>
      </c>
      <c r="B7241" t="s">
        <v>37937</v>
      </c>
      <c r="D7241" s="4">
        <v>101861</v>
      </c>
      <c r="E7241" t="s">
        <v>1616</v>
      </c>
      <c r="F7241" t="s">
        <v>4</v>
      </c>
      <c r="G7241" s="2">
        <v>502000</v>
      </c>
      <c r="H7241" s="2"/>
      <c r="I7241" s="2"/>
      <c r="J7241" s="2">
        <f t="shared" si="113"/>
        <v>502000</v>
      </c>
    </row>
    <row r="7242" spans="1:10" x14ac:dyDescent="0.25">
      <c r="A7242" t="s">
        <v>37917</v>
      </c>
      <c r="B7242" t="s">
        <v>37937</v>
      </c>
      <c r="D7242" s="4">
        <v>101862</v>
      </c>
      <c r="E7242" t="s">
        <v>2053</v>
      </c>
      <c r="F7242" t="s">
        <v>4</v>
      </c>
      <c r="G7242" s="2">
        <v>281000</v>
      </c>
      <c r="H7242" s="2"/>
      <c r="I7242" s="2"/>
      <c r="J7242" s="2">
        <f t="shared" si="113"/>
        <v>281000</v>
      </c>
    </row>
    <row r="7243" spans="1:10" x14ac:dyDescent="0.25">
      <c r="A7243" t="s">
        <v>37917</v>
      </c>
      <c r="B7243" t="s">
        <v>37937</v>
      </c>
      <c r="D7243" s="4">
        <v>101863</v>
      </c>
      <c r="E7243" t="s">
        <v>2062</v>
      </c>
      <c r="F7243" t="s">
        <v>4</v>
      </c>
      <c r="G7243" s="2">
        <v>248000</v>
      </c>
      <c r="H7243" s="2"/>
      <c r="I7243" s="2"/>
      <c r="J7243" s="2">
        <f t="shared" si="113"/>
        <v>248000</v>
      </c>
    </row>
    <row r="7244" spans="1:10" x14ac:dyDescent="0.25">
      <c r="A7244" t="s">
        <v>37917</v>
      </c>
      <c r="B7244" t="s">
        <v>37937</v>
      </c>
      <c r="D7244" s="4">
        <v>101864</v>
      </c>
      <c r="E7244" t="s">
        <v>2063</v>
      </c>
      <c r="F7244" t="s">
        <v>4</v>
      </c>
      <c r="G7244" s="2">
        <v>614000</v>
      </c>
      <c r="H7244" s="2"/>
      <c r="I7244" s="2"/>
      <c r="J7244" s="2">
        <f t="shared" si="113"/>
        <v>614000</v>
      </c>
    </row>
    <row r="7245" spans="1:10" x14ac:dyDescent="0.25">
      <c r="A7245" t="s">
        <v>37917</v>
      </c>
      <c r="B7245" t="s">
        <v>37937</v>
      </c>
      <c r="D7245" s="4">
        <v>101865</v>
      </c>
      <c r="E7245" t="s">
        <v>1868</v>
      </c>
      <c r="F7245" t="s">
        <v>4</v>
      </c>
      <c r="G7245" s="2">
        <v>269000</v>
      </c>
      <c r="H7245" s="2"/>
      <c r="I7245" s="2"/>
      <c r="J7245" s="2">
        <f t="shared" si="113"/>
        <v>269000</v>
      </c>
    </row>
    <row r="7246" spans="1:10" x14ac:dyDescent="0.25">
      <c r="A7246" t="s">
        <v>37917</v>
      </c>
      <c r="B7246" t="s">
        <v>37937</v>
      </c>
      <c r="D7246" s="4">
        <v>101866</v>
      </c>
      <c r="E7246" t="s">
        <v>2064</v>
      </c>
      <c r="F7246" t="s">
        <v>4</v>
      </c>
      <c r="G7246" s="2">
        <v>345000</v>
      </c>
      <c r="H7246" s="2"/>
      <c r="I7246" s="2"/>
      <c r="J7246" s="2">
        <f t="shared" si="113"/>
        <v>345000</v>
      </c>
    </row>
    <row r="7247" spans="1:10" x14ac:dyDescent="0.25">
      <c r="A7247" t="s">
        <v>37917</v>
      </c>
      <c r="B7247" t="s">
        <v>37937</v>
      </c>
      <c r="D7247" s="4">
        <v>101867</v>
      </c>
      <c r="E7247" t="s">
        <v>2065</v>
      </c>
      <c r="F7247" t="s">
        <v>4</v>
      </c>
      <c r="G7247" s="2">
        <v>276000</v>
      </c>
      <c r="H7247" s="2"/>
      <c r="I7247" s="2"/>
      <c r="J7247" s="2">
        <f t="shared" si="113"/>
        <v>276000</v>
      </c>
    </row>
    <row r="7248" spans="1:10" x14ac:dyDescent="0.25">
      <c r="A7248" t="s">
        <v>37917</v>
      </c>
      <c r="B7248" t="s">
        <v>37937</v>
      </c>
      <c r="D7248" s="4">
        <v>101868</v>
      </c>
      <c r="E7248" t="s">
        <v>2066</v>
      </c>
      <c r="F7248" t="s">
        <v>4</v>
      </c>
      <c r="G7248" s="2">
        <v>301000</v>
      </c>
      <c r="H7248" s="2"/>
      <c r="I7248" s="2"/>
      <c r="J7248" s="2">
        <f t="shared" si="113"/>
        <v>301000</v>
      </c>
    </row>
    <row r="7249" spans="1:10" x14ac:dyDescent="0.25">
      <c r="A7249" t="s">
        <v>37917</v>
      </c>
      <c r="B7249" t="s">
        <v>37937</v>
      </c>
      <c r="D7249" s="4">
        <v>101869</v>
      </c>
      <c r="E7249" t="s">
        <v>2067</v>
      </c>
      <c r="F7249" t="s">
        <v>4</v>
      </c>
      <c r="G7249" s="2">
        <v>331000</v>
      </c>
      <c r="H7249" s="2"/>
      <c r="I7249" s="2"/>
      <c r="J7249" s="2">
        <f t="shared" si="113"/>
        <v>331000</v>
      </c>
    </row>
    <row r="7250" spans="1:10" x14ac:dyDescent="0.25">
      <c r="A7250" t="s">
        <v>37917</v>
      </c>
      <c r="B7250" t="s">
        <v>37937</v>
      </c>
      <c r="D7250" s="4">
        <v>101870</v>
      </c>
      <c r="E7250" t="s">
        <v>2068</v>
      </c>
      <c r="F7250" t="s">
        <v>4</v>
      </c>
      <c r="G7250" s="2">
        <v>364000</v>
      </c>
      <c r="H7250" s="2"/>
      <c r="I7250" s="2"/>
      <c r="J7250" s="2">
        <f t="shared" si="113"/>
        <v>364000</v>
      </c>
    </row>
    <row r="7251" spans="1:10" x14ac:dyDescent="0.25">
      <c r="A7251" t="s">
        <v>37917</v>
      </c>
      <c r="B7251" t="s">
        <v>37937</v>
      </c>
      <c r="D7251" s="4">
        <v>101871</v>
      </c>
      <c r="E7251" t="s">
        <v>2069</v>
      </c>
      <c r="F7251" t="s">
        <v>4</v>
      </c>
      <c r="G7251" s="2">
        <v>266000</v>
      </c>
      <c r="H7251" s="2"/>
      <c r="I7251" s="2"/>
      <c r="J7251" s="2">
        <f t="shared" si="113"/>
        <v>266000</v>
      </c>
    </row>
    <row r="7252" spans="1:10" x14ac:dyDescent="0.25">
      <c r="A7252" t="s">
        <v>37917</v>
      </c>
      <c r="B7252" t="s">
        <v>37937</v>
      </c>
      <c r="D7252" s="4">
        <v>101872</v>
      </c>
      <c r="E7252" t="s">
        <v>2070</v>
      </c>
      <c r="F7252" t="s">
        <v>4</v>
      </c>
      <c r="G7252" s="2">
        <v>488000</v>
      </c>
      <c r="H7252" s="2"/>
      <c r="I7252" s="2"/>
      <c r="J7252" s="2">
        <f t="shared" si="113"/>
        <v>488000</v>
      </c>
    </row>
    <row r="7253" spans="1:10" x14ac:dyDescent="0.25">
      <c r="A7253" t="s">
        <v>37917</v>
      </c>
      <c r="B7253" t="s">
        <v>37937</v>
      </c>
      <c r="D7253" s="4">
        <v>101873</v>
      </c>
      <c r="E7253" t="s">
        <v>2071</v>
      </c>
      <c r="F7253" t="s">
        <v>4</v>
      </c>
      <c r="G7253" s="2">
        <v>491000</v>
      </c>
      <c r="H7253" s="2"/>
      <c r="I7253" s="2"/>
      <c r="J7253" s="2">
        <f t="shared" si="113"/>
        <v>491000</v>
      </c>
    </row>
    <row r="7254" spans="1:10" x14ac:dyDescent="0.25">
      <c r="A7254" t="s">
        <v>37917</v>
      </c>
      <c r="B7254" t="s">
        <v>37937</v>
      </c>
      <c r="D7254" s="4">
        <v>101874</v>
      </c>
      <c r="E7254" t="s">
        <v>2072</v>
      </c>
      <c r="F7254" t="s">
        <v>4</v>
      </c>
      <c r="G7254" s="2">
        <v>401000</v>
      </c>
      <c r="H7254" s="2"/>
      <c r="I7254" s="2"/>
      <c r="J7254" s="2">
        <f t="shared" si="113"/>
        <v>401000</v>
      </c>
    </row>
    <row r="7255" spans="1:10" x14ac:dyDescent="0.25">
      <c r="A7255" t="s">
        <v>37917</v>
      </c>
      <c r="B7255" t="s">
        <v>37937</v>
      </c>
      <c r="D7255" s="4">
        <v>101875</v>
      </c>
      <c r="E7255" t="s">
        <v>2073</v>
      </c>
      <c r="F7255" t="s">
        <v>4</v>
      </c>
      <c r="G7255" s="2">
        <v>321000</v>
      </c>
      <c r="H7255" s="2"/>
      <c r="I7255" s="2"/>
      <c r="J7255" s="2">
        <f t="shared" si="113"/>
        <v>321000</v>
      </c>
    </row>
    <row r="7256" spans="1:10" x14ac:dyDescent="0.25">
      <c r="A7256" t="s">
        <v>37917</v>
      </c>
      <c r="B7256" t="s">
        <v>37937</v>
      </c>
      <c r="D7256" s="4">
        <v>101876</v>
      </c>
      <c r="E7256" t="s">
        <v>2079</v>
      </c>
      <c r="F7256" t="s">
        <v>4</v>
      </c>
      <c r="G7256" s="2">
        <v>340000</v>
      </c>
      <c r="H7256" s="2"/>
      <c r="I7256" s="2"/>
      <c r="J7256" s="2">
        <f t="shared" si="113"/>
        <v>340000</v>
      </c>
    </row>
    <row r="7257" spans="1:10" x14ac:dyDescent="0.25">
      <c r="A7257" t="s">
        <v>37917</v>
      </c>
      <c r="B7257" t="s">
        <v>37937</v>
      </c>
      <c r="D7257" s="4">
        <v>101877</v>
      </c>
      <c r="E7257" t="s">
        <v>1942</v>
      </c>
      <c r="F7257" t="s">
        <v>4</v>
      </c>
      <c r="G7257" s="2">
        <v>274000</v>
      </c>
      <c r="H7257" s="2"/>
      <c r="I7257" s="2"/>
      <c r="J7257" s="2">
        <f t="shared" si="113"/>
        <v>274000</v>
      </c>
    </row>
    <row r="7258" spans="1:10" x14ac:dyDescent="0.25">
      <c r="A7258" t="s">
        <v>37917</v>
      </c>
      <c r="B7258" t="s">
        <v>37937</v>
      </c>
      <c r="D7258" s="4">
        <v>101878</v>
      </c>
      <c r="E7258" t="s">
        <v>2080</v>
      </c>
      <c r="F7258" t="s">
        <v>4</v>
      </c>
      <c r="G7258" s="2">
        <v>797000</v>
      </c>
      <c r="H7258" s="2"/>
      <c r="I7258" s="2"/>
      <c r="J7258" s="2">
        <f t="shared" si="113"/>
        <v>797000</v>
      </c>
    </row>
    <row r="7259" spans="1:10" x14ac:dyDescent="0.25">
      <c r="A7259" t="s">
        <v>37917</v>
      </c>
      <c r="B7259" t="s">
        <v>37937</v>
      </c>
      <c r="D7259" s="4">
        <v>101879</v>
      </c>
      <c r="E7259" t="s">
        <v>2081</v>
      </c>
      <c r="F7259" t="s">
        <v>4</v>
      </c>
      <c r="G7259" s="2">
        <v>738000</v>
      </c>
      <c r="H7259" s="2"/>
      <c r="I7259" s="2"/>
      <c r="J7259" s="2">
        <f t="shared" si="113"/>
        <v>738000</v>
      </c>
    </row>
    <row r="7260" spans="1:10" x14ac:dyDescent="0.25">
      <c r="A7260" t="s">
        <v>37917</v>
      </c>
      <c r="B7260" t="s">
        <v>37937</v>
      </c>
      <c r="D7260" s="4">
        <v>101880</v>
      </c>
      <c r="E7260" t="s">
        <v>2082</v>
      </c>
      <c r="F7260" t="s">
        <v>4</v>
      </c>
      <c r="G7260" s="2">
        <v>320000</v>
      </c>
      <c r="H7260" s="2"/>
      <c r="I7260" s="2"/>
      <c r="J7260" s="2">
        <f t="shared" si="113"/>
        <v>320000</v>
      </c>
    </row>
    <row r="7261" spans="1:10" x14ac:dyDescent="0.25">
      <c r="A7261" t="s">
        <v>37917</v>
      </c>
      <c r="B7261" t="s">
        <v>37937</v>
      </c>
      <c r="D7261" s="4">
        <v>101881</v>
      </c>
      <c r="E7261" t="s">
        <v>37748</v>
      </c>
      <c r="F7261" t="s">
        <v>4</v>
      </c>
      <c r="G7261" s="2">
        <v>340000</v>
      </c>
      <c r="H7261" s="2"/>
      <c r="I7261" s="2"/>
      <c r="J7261" s="2">
        <f t="shared" si="113"/>
        <v>340000</v>
      </c>
    </row>
    <row r="7262" spans="1:10" x14ac:dyDescent="0.25">
      <c r="A7262" t="s">
        <v>37917</v>
      </c>
      <c r="B7262" t="s">
        <v>37937</v>
      </c>
      <c r="D7262" s="4">
        <v>101882</v>
      </c>
      <c r="E7262" t="s">
        <v>2083</v>
      </c>
      <c r="F7262" t="s">
        <v>4</v>
      </c>
      <c r="G7262" s="2">
        <v>373000</v>
      </c>
      <c r="H7262" s="2"/>
      <c r="I7262" s="2"/>
      <c r="J7262" s="2">
        <f t="shared" si="113"/>
        <v>373000</v>
      </c>
    </row>
    <row r="7263" spans="1:10" x14ac:dyDescent="0.25">
      <c r="A7263" t="s">
        <v>37917</v>
      </c>
      <c r="B7263" t="s">
        <v>37937</v>
      </c>
      <c r="D7263" s="4">
        <v>101883</v>
      </c>
      <c r="E7263" t="s">
        <v>2084</v>
      </c>
      <c r="F7263" t="s">
        <v>4</v>
      </c>
      <c r="G7263" s="2">
        <v>956000</v>
      </c>
      <c r="H7263" s="2"/>
      <c r="I7263" s="2"/>
      <c r="J7263" s="2">
        <f t="shared" si="113"/>
        <v>956000</v>
      </c>
    </row>
    <row r="7264" spans="1:10" x14ac:dyDescent="0.25">
      <c r="A7264" t="s">
        <v>37917</v>
      </c>
      <c r="B7264" t="s">
        <v>37937</v>
      </c>
      <c r="D7264" s="4">
        <v>101884</v>
      </c>
      <c r="E7264" t="s">
        <v>2085</v>
      </c>
      <c r="F7264" t="s">
        <v>4</v>
      </c>
      <c r="G7264" s="2">
        <v>278000</v>
      </c>
      <c r="H7264" s="2"/>
      <c r="I7264" s="2"/>
      <c r="J7264" s="2">
        <f t="shared" si="113"/>
        <v>278000</v>
      </c>
    </row>
    <row r="7265" spans="1:10" x14ac:dyDescent="0.25">
      <c r="A7265" t="s">
        <v>37917</v>
      </c>
      <c r="B7265" t="s">
        <v>37937</v>
      </c>
      <c r="D7265" s="4">
        <v>101885</v>
      </c>
      <c r="E7265" t="s">
        <v>68</v>
      </c>
      <c r="F7265" t="s">
        <v>4</v>
      </c>
      <c r="G7265" s="2">
        <v>270000</v>
      </c>
      <c r="H7265" s="2"/>
      <c r="I7265" s="2"/>
      <c r="J7265" s="2">
        <f t="shared" si="113"/>
        <v>270000</v>
      </c>
    </row>
    <row r="7266" spans="1:10" x14ac:dyDescent="0.25">
      <c r="A7266" t="s">
        <v>37917</v>
      </c>
      <c r="B7266" t="s">
        <v>37937</v>
      </c>
      <c r="D7266" s="4">
        <v>101886</v>
      </c>
      <c r="E7266" t="s">
        <v>2086</v>
      </c>
      <c r="F7266" t="s">
        <v>4</v>
      </c>
      <c r="G7266" s="2">
        <v>505000</v>
      </c>
      <c r="H7266" s="2"/>
      <c r="I7266" s="2"/>
      <c r="J7266" s="2">
        <f t="shared" si="113"/>
        <v>505000</v>
      </c>
    </row>
    <row r="7267" spans="1:10" x14ac:dyDescent="0.25">
      <c r="A7267" t="s">
        <v>37917</v>
      </c>
      <c r="B7267" t="s">
        <v>37937</v>
      </c>
      <c r="D7267" s="4">
        <v>101887</v>
      </c>
      <c r="E7267" t="s">
        <v>2091</v>
      </c>
      <c r="F7267" t="s">
        <v>4</v>
      </c>
      <c r="G7267" s="2">
        <v>406000</v>
      </c>
      <c r="H7267" s="2"/>
      <c r="I7267" s="2"/>
      <c r="J7267" s="2">
        <f t="shared" si="113"/>
        <v>406000</v>
      </c>
    </row>
    <row r="7268" spans="1:10" x14ac:dyDescent="0.25">
      <c r="A7268" t="s">
        <v>37917</v>
      </c>
      <c r="B7268" t="s">
        <v>37937</v>
      </c>
      <c r="D7268" s="4">
        <v>101888</v>
      </c>
      <c r="E7268" t="s">
        <v>2092</v>
      </c>
      <c r="F7268" t="s">
        <v>4</v>
      </c>
      <c r="G7268" s="2">
        <v>239000</v>
      </c>
      <c r="H7268" s="2"/>
      <c r="I7268" s="2"/>
      <c r="J7268" s="2">
        <f t="shared" si="113"/>
        <v>239000</v>
      </c>
    </row>
    <row r="7269" spans="1:10" x14ac:dyDescent="0.25">
      <c r="A7269" t="s">
        <v>37917</v>
      </c>
      <c r="B7269" t="s">
        <v>37937</v>
      </c>
      <c r="D7269" s="4">
        <v>101889</v>
      </c>
      <c r="E7269" t="s">
        <v>2093</v>
      </c>
      <c r="F7269" t="s">
        <v>4</v>
      </c>
      <c r="G7269" s="2">
        <v>343000</v>
      </c>
      <c r="H7269" s="2"/>
      <c r="I7269" s="2"/>
      <c r="J7269" s="2">
        <f t="shared" si="113"/>
        <v>343000</v>
      </c>
    </row>
    <row r="7270" spans="1:10" x14ac:dyDescent="0.25">
      <c r="A7270" t="s">
        <v>37917</v>
      </c>
      <c r="B7270" t="s">
        <v>37937</v>
      </c>
      <c r="D7270" s="4">
        <v>101890</v>
      </c>
      <c r="E7270" t="s">
        <v>2094</v>
      </c>
      <c r="F7270" t="s">
        <v>4</v>
      </c>
      <c r="G7270" s="2">
        <v>314000</v>
      </c>
      <c r="H7270" s="2"/>
      <c r="I7270" s="2"/>
      <c r="J7270" s="2">
        <f t="shared" si="113"/>
        <v>314000</v>
      </c>
    </row>
    <row r="7271" spans="1:10" x14ac:dyDescent="0.25">
      <c r="A7271" t="s">
        <v>37917</v>
      </c>
      <c r="B7271" t="s">
        <v>37937</v>
      </c>
      <c r="D7271" s="4">
        <v>101891</v>
      </c>
      <c r="E7271" t="s">
        <v>2095</v>
      </c>
      <c r="F7271" t="s">
        <v>4</v>
      </c>
      <c r="G7271" s="2">
        <v>356000</v>
      </c>
      <c r="H7271" s="2"/>
      <c r="I7271" s="2"/>
      <c r="J7271" s="2">
        <f t="shared" si="113"/>
        <v>356000</v>
      </c>
    </row>
    <row r="7272" spans="1:10" x14ac:dyDescent="0.25">
      <c r="A7272" t="s">
        <v>37917</v>
      </c>
      <c r="B7272" t="s">
        <v>37937</v>
      </c>
      <c r="D7272" s="4">
        <v>101892</v>
      </c>
      <c r="E7272" t="s">
        <v>2096</v>
      </c>
      <c r="F7272" t="s">
        <v>4</v>
      </c>
      <c r="G7272" s="2">
        <v>388000</v>
      </c>
      <c r="H7272" s="2"/>
      <c r="I7272" s="2"/>
      <c r="J7272" s="2">
        <f t="shared" si="113"/>
        <v>388000</v>
      </c>
    </row>
    <row r="7273" spans="1:10" x14ac:dyDescent="0.25">
      <c r="A7273" t="s">
        <v>37917</v>
      </c>
      <c r="B7273" t="s">
        <v>37937</v>
      </c>
      <c r="D7273" s="4">
        <v>101893</v>
      </c>
      <c r="E7273" t="s">
        <v>2097</v>
      </c>
      <c r="F7273" t="s">
        <v>4</v>
      </c>
      <c r="G7273" s="2">
        <v>298000</v>
      </c>
      <c r="H7273" s="2"/>
      <c r="I7273" s="2"/>
      <c r="J7273" s="2">
        <f t="shared" si="113"/>
        <v>298000</v>
      </c>
    </row>
    <row r="7274" spans="1:10" x14ac:dyDescent="0.25">
      <c r="A7274" t="s">
        <v>37917</v>
      </c>
      <c r="B7274" t="s">
        <v>37937</v>
      </c>
      <c r="D7274" s="4">
        <v>101894</v>
      </c>
      <c r="E7274" t="s">
        <v>2098</v>
      </c>
      <c r="F7274" t="s">
        <v>4</v>
      </c>
      <c r="G7274" s="2">
        <v>382000</v>
      </c>
      <c r="H7274" s="2"/>
      <c r="I7274" s="2"/>
      <c r="J7274" s="2">
        <f t="shared" si="113"/>
        <v>382000</v>
      </c>
    </row>
    <row r="7275" spans="1:10" x14ac:dyDescent="0.25">
      <c r="A7275" t="s">
        <v>37917</v>
      </c>
      <c r="B7275" t="s">
        <v>37937</v>
      </c>
      <c r="D7275" s="4">
        <v>101895</v>
      </c>
      <c r="E7275" t="s">
        <v>2031</v>
      </c>
      <c r="F7275" t="s">
        <v>4</v>
      </c>
      <c r="G7275" s="2">
        <v>283000</v>
      </c>
      <c r="H7275" s="2"/>
      <c r="I7275" s="2"/>
      <c r="J7275" s="2">
        <f t="shared" si="113"/>
        <v>283000</v>
      </c>
    </row>
    <row r="7276" spans="1:10" x14ac:dyDescent="0.25">
      <c r="A7276" t="s">
        <v>37917</v>
      </c>
      <c r="B7276" t="s">
        <v>37937</v>
      </c>
      <c r="D7276" s="4">
        <v>101896</v>
      </c>
      <c r="E7276" t="s">
        <v>2099</v>
      </c>
      <c r="F7276" t="s">
        <v>4</v>
      </c>
      <c r="G7276" s="2">
        <v>927000</v>
      </c>
      <c r="H7276" s="2"/>
      <c r="I7276" s="2"/>
      <c r="J7276" s="2">
        <f t="shared" si="113"/>
        <v>927000</v>
      </c>
    </row>
    <row r="7277" spans="1:10" x14ac:dyDescent="0.25">
      <c r="A7277" t="s">
        <v>37917</v>
      </c>
      <c r="B7277" t="s">
        <v>37937</v>
      </c>
      <c r="D7277" s="4">
        <v>101897</v>
      </c>
      <c r="E7277" t="s">
        <v>2100</v>
      </c>
      <c r="F7277" t="s">
        <v>4</v>
      </c>
      <c r="G7277" s="2">
        <v>232000</v>
      </c>
      <c r="H7277" s="2"/>
      <c r="I7277" s="2"/>
      <c r="J7277" s="2">
        <f t="shared" si="113"/>
        <v>232000</v>
      </c>
    </row>
    <row r="7278" spans="1:10" x14ac:dyDescent="0.25">
      <c r="A7278" t="s">
        <v>37917</v>
      </c>
      <c r="B7278" t="s">
        <v>37937</v>
      </c>
      <c r="D7278" s="4">
        <v>101898</v>
      </c>
      <c r="E7278" t="s">
        <v>2101</v>
      </c>
      <c r="F7278" t="s">
        <v>4</v>
      </c>
      <c r="G7278" s="2">
        <v>266000</v>
      </c>
      <c r="H7278" s="2"/>
      <c r="I7278" s="2"/>
      <c r="J7278" s="2">
        <f t="shared" si="113"/>
        <v>266000</v>
      </c>
    </row>
    <row r="7279" spans="1:10" x14ac:dyDescent="0.25">
      <c r="A7279" t="s">
        <v>37917</v>
      </c>
      <c r="B7279" t="s">
        <v>37937</v>
      </c>
      <c r="D7279" s="4">
        <v>101899</v>
      </c>
      <c r="E7279" t="s">
        <v>258</v>
      </c>
      <c r="F7279" t="s">
        <v>4</v>
      </c>
      <c r="G7279" s="2">
        <v>295000</v>
      </c>
      <c r="H7279" s="2"/>
      <c r="I7279" s="2"/>
      <c r="J7279" s="2">
        <f t="shared" si="113"/>
        <v>295000</v>
      </c>
    </row>
    <row r="7280" spans="1:10" x14ac:dyDescent="0.25">
      <c r="A7280" t="s">
        <v>37917</v>
      </c>
      <c r="B7280" t="s">
        <v>37937</v>
      </c>
      <c r="D7280" s="4">
        <v>101900</v>
      </c>
      <c r="E7280" t="s">
        <v>1037</v>
      </c>
      <c r="F7280" t="s">
        <v>4</v>
      </c>
      <c r="G7280" s="2">
        <v>302000</v>
      </c>
      <c r="H7280" s="2"/>
      <c r="I7280" s="2"/>
      <c r="J7280" s="2">
        <f t="shared" si="113"/>
        <v>302000</v>
      </c>
    </row>
    <row r="7281" spans="1:10" x14ac:dyDescent="0.25">
      <c r="A7281" t="s">
        <v>37917</v>
      </c>
      <c r="B7281" t="s">
        <v>37937</v>
      </c>
      <c r="D7281" s="4">
        <v>101901</v>
      </c>
      <c r="E7281" t="s">
        <v>2102</v>
      </c>
      <c r="F7281" t="s">
        <v>4</v>
      </c>
      <c r="G7281" s="2">
        <v>310000</v>
      </c>
      <c r="H7281" s="2"/>
      <c r="I7281" s="2"/>
      <c r="J7281" s="2">
        <f t="shared" si="113"/>
        <v>310000</v>
      </c>
    </row>
    <row r="7282" spans="1:10" x14ac:dyDescent="0.25">
      <c r="A7282" t="s">
        <v>37917</v>
      </c>
      <c r="B7282" t="s">
        <v>37937</v>
      </c>
      <c r="D7282" s="4">
        <v>101902</v>
      </c>
      <c r="E7282" t="s">
        <v>2103</v>
      </c>
      <c r="F7282" t="s">
        <v>4</v>
      </c>
      <c r="G7282" s="2">
        <v>385000</v>
      </c>
      <c r="H7282" s="2"/>
      <c r="I7282" s="2"/>
      <c r="J7282" s="2">
        <f t="shared" si="113"/>
        <v>385000</v>
      </c>
    </row>
    <row r="7283" spans="1:10" x14ac:dyDescent="0.25">
      <c r="A7283" t="s">
        <v>37917</v>
      </c>
      <c r="B7283" t="s">
        <v>37937</v>
      </c>
      <c r="D7283" s="4">
        <v>101903</v>
      </c>
      <c r="E7283" t="s">
        <v>2104</v>
      </c>
      <c r="F7283" t="s">
        <v>4</v>
      </c>
      <c r="G7283" s="2">
        <v>219000</v>
      </c>
      <c r="H7283" s="2"/>
      <c r="I7283" s="2"/>
      <c r="J7283" s="2">
        <f t="shared" si="113"/>
        <v>219000</v>
      </c>
    </row>
    <row r="7284" spans="1:10" x14ac:dyDescent="0.25">
      <c r="A7284" t="s">
        <v>37917</v>
      </c>
      <c r="B7284" t="s">
        <v>37937</v>
      </c>
      <c r="D7284" s="4">
        <v>101904</v>
      </c>
      <c r="E7284" t="s">
        <v>916</v>
      </c>
      <c r="F7284" t="s">
        <v>4</v>
      </c>
      <c r="G7284" s="2">
        <v>267000</v>
      </c>
      <c r="H7284" s="2"/>
      <c r="I7284" s="2"/>
      <c r="J7284" s="2">
        <f t="shared" si="113"/>
        <v>267000</v>
      </c>
    </row>
    <row r="7285" spans="1:10" x14ac:dyDescent="0.25">
      <c r="A7285" t="s">
        <v>37917</v>
      </c>
      <c r="B7285" t="s">
        <v>37937</v>
      </c>
      <c r="D7285" s="4">
        <v>101906</v>
      </c>
      <c r="E7285" t="s">
        <v>2106</v>
      </c>
      <c r="F7285" t="s">
        <v>4</v>
      </c>
      <c r="G7285" s="2">
        <v>393000</v>
      </c>
      <c r="H7285" s="2"/>
      <c r="I7285" s="2"/>
      <c r="J7285" s="2">
        <f t="shared" si="113"/>
        <v>393000</v>
      </c>
    </row>
    <row r="7286" spans="1:10" x14ac:dyDescent="0.25">
      <c r="A7286" t="s">
        <v>37917</v>
      </c>
      <c r="B7286" t="s">
        <v>37937</v>
      </c>
      <c r="D7286" s="4">
        <v>101907</v>
      </c>
      <c r="E7286" t="s">
        <v>2107</v>
      </c>
      <c r="F7286" t="s">
        <v>4</v>
      </c>
      <c r="G7286" s="2">
        <v>232000</v>
      </c>
      <c r="H7286" s="2"/>
      <c r="I7286" s="2"/>
      <c r="J7286" s="2">
        <f t="shared" si="113"/>
        <v>232000</v>
      </c>
    </row>
    <row r="7287" spans="1:10" x14ac:dyDescent="0.25">
      <c r="A7287" t="s">
        <v>37917</v>
      </c>
      <c r="B7287" t="s">
        <v>37937</v>
      </c>
      <c r="D7287" s="4">
        <v>101908</v>
      </c>
      <c r="E7287" t="s">
        <v>2108</v>
      </c>
      <c r="F7287" t="s">
        <v>4</v>
      </c>
      <c r="G7287" s="2">
        <v>279000</v>
      </c>
      <c r="H7287" s="2"/>
      <c r="I7287" s="2"/>
      <c r="J7287" s="2">
        <f t="shared" si="113"/>
        <v>279000</v>
      </c>
    </row>
    <row r="7288" spans="1:10" x14ac:dyDescent="0.25">
      <c r="A7288" t="s">
        <v>37917</v>
      </c>
      <c r="B7288" t="s">
        <v>37937</v>
      </c>
      <c r="D7288" s="4">
        <v>101910</v>
      </c>
      <c r="E7288" t="s">
        <v>2109</v>
      </c>
      <c r="F7288" t="s">
        <v>4</v>
      </c>
      <c r="G7288" s="2">
        <v>622000</v>
      </c>
      <c r="H7288" s="2"/>
      <c r="I7288" s="2"/>
      <c r="J7288" s="2">
        <f t="shared" si="113"/>
        <v>622000</v>
      </c>
    </row>
    <row r="7289" spans="1:10" x14ac:dyDescent="0.25">
      <c r="A7289" t="s">
        <v>37917</v>
      </c>
      <c r="B7289" t="s">
        <v>37937</v>
      </c>
      <c r="D7289" s="4">
        <v>101911</v>
      </c>
      <c r="E7289" t="s">
        <v>2110</v>
      </c>
      <c r="F7289" t="s">
        <v>4</v>
      </c>
      <c r="G7289" s="2">
        <v>451000</v>
      </c>
      <c r="H7289" s="2"/>
      <c r="I7289" s="2"/>
      <c r="J7289" s="2">
        <f t="shared" si="113"/>
        <v>451000</v>
      </c>
    </row>
    <row r="7290" spans="1:10" x14ac:dyDescent="0.25">
      <c r="A7290" t="s">
        <v>37917</v>
      </c>
      <c r="B7290" t="s">
        <v>37937</v>
      </c>
      <c r="D7290" s="4">
        <v>101912</v>
      </c>
      <c r="E7290" t="s">
        <v>2111</v>
      </c>
      <c r="F7290" t="s">
        <v>4</v>
      </c>
      <c r="G7290" s="2">
        <v>317000</v>
      </c>
      <c r="H7290" s="2"/>
      <c r="I7290" s="2"/>
      <c r="J7290" s="2">
        <f t="shared" si="113"/>
        <v>317000</v>
      </c>
    </row>
    <row r="7291" spans="1:10" x14ac:dyDescent="0.25">
      <c r="A7291" t="s">
        <v>37917</v>
      </c>
      <c r="B7291" t="s">
        <v>37937</v>
      </c>
      <c r="D7291" s="4">
        <v>101913</v>
      </c>
      <c r="E7291" t="s">
        <v>2112</v>
      </c>
      <c r="F7291" t="s">
        <v>4</v>
      </c>
      <c r="G7291" s="2">
        <v>501000</v>
      </c>
      <c r="H7291" s="2"/>
      <c r="I7291" s="2"/>
      <c r="J7291" s="2">
        <f t="shared" si="113"/>
        <v>501000</v>
      </c>
    </row>
    <row r="7292" spans="1:10" x14ac:dyDescent="0.25">
      <c r="A7292" t="s">
        <v>37917</v>
      </c>
      <c r="B7292" t="s">
        <v>37937</v>
      </c>
      <c r="D7292" s="4">
        <v>101914</v>
      </c>
      <c r="E7292" t="s">
        <v>2113</v>
      </c>
      <c r="F7292" t="s">
        <v>4</v>
      </c>
      <c r="G7292" s="2">
        <v>932000</v>
      </c>
      <c r="H7292" s="2"/>
      <c r="I7292" s="2"/>
      <c r="J7292" s="2">
        <f t="shared" si="113"/>
        <v>932000</v>
      </c>
    </row>
    <row r="7293" spans="1:10" x14ac:dyDescent="0.25">
      <c r="A7293" t="s">
        <v>37917</v>
      </c>
      <c r="B7293" t="s">
        <v>37937</v>
      </c>
      <c r="D7293" s="4">
        <v>101915</v>
      </c>
      <c r="E7293" t="s">
        <v>2114</v>
      </c>
      <c r="F7293" t="s">
        <v>4</v>
      </c>
      <c r="G7293" s="2">
        <v>587000</v>
      </c>
      <c r="H7293" s="2"/>
      <c r="I7293" s="2"/>
      <c r="J7293" s="2">
        <f t="shared" si="113"/>
        <v>587000</v>
      </c>
    </row>
    <row r="7294" spans="1:10" x14ac:dyDescent="0.25">
      <c r="A7294" t="s">
        <v>37917</v>
      </c>
      <c r="B7294" t="s">
        <v>37937</v>
      </c>
      <c r="D7294" s="4">
        <v>101916</v>
      </c>
      <c r="E7294" t="s">
        <v>2115</v>
      </c>
      <c r="F7294" t="s">
        <v>4</v>
      </c>
      <c r="G7294" s="2">
        <v>384000</v>
      </c>
      <c r="H7294" s="2"/>
      <c r="I7294" s="2"/>
      <c r="J7294" s="2">
        <f t="shared" si="113"/>
        <v>384000</v>
      </c>
    </row>
    <row r="7295" spans="1:10" x14ac:dyDescent="0.25">
      <c r="A7295" t="s">
        <v>37917</v>
      </c>
      <c r="B7295" t="s">
        <v>37937</v>
      </c>
      <c r="D7295" s="4">
        <v>101917</v>
      </c>
      <c r="E7295" t="s">
        <v>2116</v>
      </c>
      <c r="F7295" t="s">
        <v>4</v>
      </c>
      <c r="G7295" s="2">
        <v>496000</v>
      </c>
      <c r="H7295" s="2"/>
      <c r="I7295" s="2"/>
      <c r="J7295" s="2">
        <f t="shared" si="113"/>
        <v>496000</v>
      </c>
    </row>
    <row r="7296" spans="1:10" x14ac:dyDescent="0.25">
      <c r="A7296" t="s">
        <v>37917</v>
      </c>
      <c r="B7296" t="s">
        <v>37937</v>
      </c>
      <c r="D7296" s="4">
        <v>101918</v>
      </c>
      <c r="E7296" t="s">
        <v>2123</v>
      </c>
      <c r="F7296" t="s">
        <v>4</v>
      </c>
      <c r="G7296" s="2">
        <v>317000</v>
      </c>
      <c r="H7296" s="2"/>
      <c r="I7296" s="2"/>
      <c r="J7296" s="2">
        <f t="shared" si="113"/>
        <v>317000</v>
      </c>
    </row>
    <row r="7297" spans="1:10" x14ac:dyDescent="0.25">
      <c r="A7297" t="s">
        <v>37917</v>
      </c>
      <c r="B7297" t="s">
        <v>37937</v>
      </c>
      <c r="D7297" s="4">
        <v>101919</v>
      </c>
      <c r="E7297" t="s">
        <v>2124</v>
      </c>
      <c r="F7297" t="s">
        <v>4</v>
      </c>
      <c r="G7297" s="2">
        <v>438000</v>
      </c>
      <c r="H7297" s="2"/>
      <c r="I7297" s="2"/>
      <c r="J7297" s="2">
        <f t="shared" si="113"/>
        <v>438000</v>
      </c>
    </row>
    <row r="7298" spans="1:10" x14ac:dyDescent="0.25">
      <c r="A7298" t="s">
        <v>37917</v>
      </c>
      <c r="B7298" t="s">
        <v>37937</v>
      </c>
      <c r="D7298" s="4">
        <v>101920</v>
      </c>
      <c r="E7298" t="s">
        <v>2125</v>
      </c>
      <c r="F7298" t="s">
        <v>4</v>
      </c>
      <c r="G7298" s="2">
        <v>622000</v>
      </c>
      <c r="H7298" s="2"/>
      <c r="I7298" s="2"/>
      <c r="J7298" s="2">
        <f t="shared" si="113"/>
        <v>622000</v>
      </c>
    </row>
    <row r="7299" spans="1:10" x14ac:dyDescent="0.25">
      <c r="A7299" t="s">
        <v>37917</v>
      </c>
      <c r="B7299" t="s">
        <v>37937</v>
      </c>
      <c r="D7299" s="4">
        <v>101921</v>
      </c>
      <c r="E7299" t="s">
        <v>2126</v>
      </c>
      <c r="F7299" t="s">
        <v>4</v>
      </c>
      <c r="G7299" s="2">
        <v>422000</v>
      </c>
      <c r="H7299" s="2"/>
      <c r="I7299" s="2"/>
      <c r="J7299" s="2">
        <f t="shared" si="113"/>
        <v>422000</v>
      </c>
    </row>
    <row r="7300" spans="1:10" x14ac:dyDescent="0.25">
      <c r="A7300" t="s">
        <v>37917</v>
      </c>
      <c r="B7300" t="s">
        <v>37937</v>
      </c>
      <c r="D7300" s="4">
        <v>101922</v>
      </c>
      <c r="E7300" t="s">
        <v>2127</v>
      </c>
      <c r="F7300" t="s">
        <v>4</v>
      </c>
      <c r="G7300" s="2">
        <v>436000</v>
      </c>
      <c r="H7300" s="2"/>
      <c r="I7300" s="2"/>
      <c r="J7300" s="2">
        <f t="shared" si="113"/>
        <v>436000</v>
      </c>
    </row>
    <row r="7301" spans="1:10" x14ac:dyDescent="0.25">
      <c r="A7301" t="s">
        <v>37917</v>
      </c>
      <c r="B7301" t="s">
        <v>37937</v>
      </c>
      <c r="D7301" s="4">
        <v>101923</v>
      </c>
      <c r="E7301" t="s">
        <v>21</v>
      </c>
      <c r="F7301" t="s">
        <v>4</v>
      </c>
      <c r="G7301" s="2">
        <v>259000</v>
      </c>
      <c r="H7301" s="2"/>
      <c r="I7301" s="2"/>
      <c r="J7301" s="2">
        <f t="shared" si="113"/>
        <v>259000</v>
      </c>
    </row>
    <row r="7302" spans="1:10" x14ac:dyDescent="0.25">
      <c r="A7302" t="s">
        <v>37917</v>
      </c>
      <c r="B7302" t="s">
        <v>37937</v>
      </c>
      <c r="D7302" s="4">
        <v>101924</v>
      </c>
      <c r="E7302" t="s">
        <v>2128</v>
      </c>
      <c r="F7302" t="s">
        <v>4</v>
      </c>
      <c r="G7302" s="2">
        <v>1393000</v>
      </c>
      <c r="H7302" s="2"/>
      <c r="I7302" s="2"/>
      <c r="J7302" s="2">
        <f t="shared" ref="J7302:J7365" si="114">SUM(G7302:I7302)</f>
        <v>1393000</v>
      </c>
    </row>
    <row r="7303" spans="1:10" x14ac:dyDescent="0.25">
      <c r="A7303" t="s">
        <v>37917</v>
      </c>
      <c r="B7303" t="s">
        <v>37937</v>
      </c>
      <c r="D7303" s="4">
        <v>101925</v>
      </c>
      <c r="E7303" t="s">
        <v>2129</v>
      </c>
      <c r="F7303" t="s">
        <v>4</v>
      </c>
      <c r="G7303" s="2">
        <v>200000</v>
      </c>
      <c r="H7303" s="2"/>
      <c r="I7303" s="2"/>
      <c r="J7303" s="2">
        <f t="shared" si="114"/>
        <v>200000</v>
      </c>
    </row>
    <row r="7304" spans="1:10" x14ac:dyDescent="0.25">
      <c r="A7304" t="s">
        <v>37917</v>
      </c>
      <c r="B7304" t="s">
        <v>37937</v>
      </c>
      <c r="D7304" s="4">
        <v>101926</v>
      </c>
      <c r="E7304" t="s">
        <v>2130</v>
      </c>
      <c r="F7304" t="s">
        <v>4</v>
      </c>
      <c r="G7304" s="2">
        <v>460000</v>
      </c>
      <c r="H7304" s="2"/>
      <c r="I7304" s="2"/>
      <c r="J7304" s="2">
        <f t="shared" si="114"/>
        <v>460000</v>
      </c>
    </row>
    <row r="7305" spans="1:10" x14ac:dyDescent="0.25">
      <c r="A7305" t="s">
        <v>37917</v>
      </c>
      <c r="B7305" t="s">
        <v>37937</v>
      </c>
      <c r="D7305" s="4">
        <v>101927</v>
      </c>
      <c r="E7305" t="s">
        <v>2131</v>
      </c>
      <c r="F7305" t="s">
        <v>4</v>
      </c>
      <c r="G7305" s="2">
        <v>308000</v>
      </c>
      <c r="H7305" s="2"/>
      <c r="I7305" s="2"/>
      <c r="J7305" s="2">
        <f t="shared" si="114"/>
        <v>308000</v>
      </c>
    </row>
    <row r="7306" spans="1:10" x14ac:dyDescent="0.25">
      <c r="A7306" t="s">
        <v>37917</v>
      </c>
      <c r="B7306" t="s">
        <v>37937</v>
      </c>
      <c r="D7306" s="4">
        <v>101928</v>
      </c>
      <c r="E7306" t="s">
        <v>2132</v>
      </c>
      <c r="F7306" t="s">
        <v>4</v>
      </c>
      <c r="G7306" s="2">
        <v>730000</v>
      </c>
      <c r="H7306" s="2"/>
      <c r="I7306" s="2"/>
      <c r="J7306" s="2">
        <f t="shared" si="114"/>
        <v>730000</v>
      </c>
    </row>
    <row r="7307" spans="1:10" x14ac:dyDescent="0.25">
      <c r="A7307" t="s">
        <v>37917</v>
      </c>
      <c r="B7307" t="s">
        <v>37937</v>
      </c>
      <c r="D7307" s="4">
        <v>101929</v>
      </c>
      <c r="E7307" t="s">
        <v>2133</v>
      </c>
      <c r="F7307" t="s">
        <v>4</v>
      </c>
      <c r="G7307" s="2">
        <v>257000</v>
      </c>
      <c r="H7307" s="2"/>
      <c r="I7307" s="2"/>
      <c r="J7307" s="2">
        <f t="shared" si="114"/>
        <v>257000</v>
      </c>
    </row>
    <row r="7308" spans="1:10" x14ac:dyDescent="0.25">
      <c r="A7308" t="s">
        <v>37917</v>
      </c>
      <c r="B7308" t="s">
        <v>37937</v>
      </c>
      <c r="D7308" s="4">
        <v>101930</v>
      </c>
      <c r="E7308" t="s">
        <v>2134</v>
      </c>
      <c r="F7308" t="s">
        <v>4</v>
      </c>
      <c r="G7308" s="2">
        <v>366000</v>
      </c>
      <c r="H7308" s="2"/>
      <c r="I7308" s="2"/>
      <c r="J7308" s="2">
        <f t="shared" si="114"/>
        <v>366000</v>
      </c>
    </row>
    <row r="7309" spans="1:10" x14ac:dyDescent="0.25">
      <c r="A7309" t="s">
        <v>37917</v>
      </c>
      <c r="B7309" t="s">
        <v>37937</v>
      </c>
      <c r="D7309" s="4">
        <v>101931</v>
      </c>
      <c r="E7309" t="s">
        <v>2139</v>
      </c>
      <c r="F7309" t="s">
        <v>4</v>
      </c>
      <c r="G7309" s="2">
        <v>266000</v>
      </c>
      <c r="H7309" s="2"/>
      <c r="I7309" s="2"/>
      <c r="J7309" s="2">
        <f t="shared" si="114"/>
        <v>266000</v>
      </c>
    </row>
    <row r="7310" spans="1:10" x14ac:dyDescent="0.25">
      <c r="A7310" t="s">
        <v>37917</v>
      </c>
      <c r="B7310" t="s">
        <v>37937</v>
      </c>
      <c r="D7310" s="4">
        <v>101932</v>
      </c>
      <c r="E7310" t="s">
        <v>2140</v>
      </c>
      <c r="F7310" t="s">
        <v>4</v>
      </c>
      <c r="G7310" s="2">
        <v>292000</v>
      </c>
      <c r="H7310" s="2"/>
      <c r="I7310" s="2"/>
      <c r="J7310" s="2">
        <f t="shared" si="114"/>
        <v>292000</v>
      </c>
    </row>
    <row r="7311" spans="1:10" x14ac:dyDescent="0.25">
      <c r="A7311" t="s">
        <v>37917</v>
      </c>
      <c r="B7311" t="s">
        <v>37937</v>
      </c>
      <c r="D7311" s="4">
        <v>101933</v>
      </c>
      <c r="E7311" t="s">
        <v>2141</v>
      </c>
      <c r="F7311" t="s">
        <v>4</v>
      </c>
      <c r="G7311" s="2">
        <v>337000</v>
      </c>
      <c r="H7311" s="2"/>
      <c r="I7311" s="2"/>
      <c r="J7311" s="2">
        <f t="shared" si="114"/>
        <v>337000</v>
      </c>
    </row>
    <row r="7312" spans="1:10" x14ac:dyDescent="0.25">
      <c r="A7312" t="s">
        <v>37917</v>
      </c>
      <c r="B7312" t="s">
        <v>37937</v>
      </c>
      <c r="D7312" s="4">
        <v>101934</v>
      </c>
      <c r="E7312" t="s">
        <v>1788</v>
      </c>
      <c r="F7312" t="s">
        <v>4</v>
      </c>
      <c r="G7312" s="2">
        <v>407000</v>
      </c>
      <c r="H7312" s="2"/>
      <c r="I7312" s="2"/>
      <c r="J7312" s="2">
        <f t="shared" si="114"/>
        <v>407000</v>
      </c>
    </row>
    <row r="7313" spans="1:10" x14ac:dyDescent="0.25">
      <c r="A7313" t="s">
        <v>37917</v>
      </c>
      <c r="B7313" t="s">
        <v>37937</v>
      </c>
      <c r="D7313" s="4">
        <v>101935</v>
      </c>
      <c r="E7313" t="s">
        <v>2142</v>
      </c>
      <c r="F7313" t="s">
        <v>4</v>
      </c>
      <c r="G7313" s="2">
        <v>488000</v>
      </c>
      <c r="H7313" s="2"/>
      <c r="I7313" s="2"/>
      <c r="J7313" s="2">
        <f t="shared" si="114"/>
        <v>488000</v>
      </c>
    </row>
    <row r="7314" spans="1:10" x14ac:dyDescent="0.25">
      <c r="A7314" t="s">
        <v>37917</v>
      </c>
      <c r="B7314" t="s">
        <v>37937</v>
      </c>
      <c r="D7314" s="4">
        <v>101936</v>
      </c>
      <c r="E7314" t="s">
        <v>2143</v>
      </c>
      <c r="F7314" t="s">
        <v>4</v>
      </c>
      <c r="G7314" s="2">
        <v>614000</v>
      </c>
      <c r="H7314" s="2"/>
      <c r="I7314" s="2"/>
      <c r="J7314" s="2">
        <f t="shared" si="114"/>
        <v>614000</v>
      </c>
    </row>
    <row r="7315" spans="1:10" x14ac:dyDescent="0.25">
      <c r="A7315" t="s">
        <v>37917</v>
      </c>
      <c r="B7315" t="s">
        <v>37937</v>
      </c>
      <c r="D7315" s="4">
        <v>101937</v>
      </c>
      <c r="E7315" t="s">
        <v>2017</v>
      </c>
      <c r="F7315" t="s">
        <v>4</v>
      </c>
      <c r="G7315" s="2">
        <v>510000</v>
      </c>
      <c r="H7315" s="2"/>
      <c r="I7315" s="2"/>
      <c r="J7315" s="2">
        <f t="shared" si="114"/>
        <v>510000</v>
      </c>
    </row>
    <row r="7316" spans="1:10" x14ac:dyDescent="0.25">
      <c r="A7316" t="s">
        <v>37917</v>
      </c>
      <c r="B7316" t="s">
        <v>37937</v>
      </c>
      <c r="D7316" s="4">
        <v>101938</v>
      </c>
      <c r="E7316" t="s">
        <v>2144</v>
      </c>
      <c r="F7316" t="s">
        <v>4</v>
      </c>
      <c r="G7316" s="2">
        <v>372000</v>
      </c>
      <c r="H7316" s="2"/>
      <c r="I7316" s="2"/>
      <c r="J7316" s="2">
        <f t="shared" si="114"/>
        <v>372000</v>
      </c>
    </row>
    <row r="7317" spans="1:10" x14ac:dyDescent="0.25">
      <c r="A7317" t="s">
        <v>37917</v>
      </c>
      <c r="B7317" t="s">
        <v>37937</v>
      </c>
      <c r="D7317" s="4">
        <v>101939</v>
      </c>
      <c r="E7317" t="s">
        <v>782</v>
      </c>
      <c r="F7317" t="s">
        <v>4</v>
      </c>
      <c r="G7317" s="2">
        <v>294000</v>
      </c>
      <c r="H7317" s="2"/>
      <c r="I7317" s="2"/>
      <c r="J7317" s="2">
        <f t="shared" si="114"/>
        <v>294000</v>
      </c>
    </row>
    <row r="7318" spans="1:10" x14ac:dyDescent="0.25">
      <c r="A7318" t="s">
        <v>37917</v>
      </c>
      <c r="B7318" t="s">
        <v>37937</v>
      </c>
      <c r="D7318" s="4">
        <v>101940</v>
      </c>
      <c r="E7318" t="s">
        <v>2145</v>
      </c>
      <c r="F7318" t="s">
        <v>4</v>
      </c>
      <c r="G7318" s="2">
        <v>309000</v>
      </c>
      <c r="H7318" s="2"/>
      <c r="I7318" s="2"/>
      <c r="J7318" s="2">
        <f t="shared" si="114"/>
        <v>309000</v>
      </c>
    </row>
    <row r="7319" spans="1:10" x14ac:dyDescent="0.25">
      <c r="A7319" t="s">
        <v>37917</v>
      </c>
      <c r="B7319" t="s">
        <v>37937</v>
      </c>
      <c r="D7319" s="4">
        <v>101941</v>
      </c>
      <c r="E7319" t="s">
        <v>1290</v>
      </c>
      <c r="F7319" t="s">
        <v>4</v>
      </c>
      <c r="G7319" s="2">
        <v>551000</v>
      </c>
      <c r="H7319" s="2"/>
      <c r="I7319" s="2"/>
      <c r="J7319" s="2">
        <f t="shared" si="114"/>
        <v>551000</v>
      </c>
    </row>
    <row r="7320" spans="1:10" x14ac:dyDescent="0.25">
      <c r="A7320" t="s">
        <v>37917</v>
      </c>
      <c r="B7320" t="s">
        <v>37937</v>
      </c>
      <c r="D7320" s="4">
        <v>101942</v>
      </c>
      <c r="E7320" t="s">
        <v>47</v>
      </c>
      <c r="F7320" t="s">
        <v>4</v>
      </c>
      <c r="G7320" s="2">
        <v>224000</v>
      </c>
      <c r="H7320" s="2"/>
      <c r="I7320" s="2"/>
      <c r="J7320" s="2">
        <f t="shared" si="114"/>
        <v>224000</v>
      </c>
    </row>
    <row r="7321" spans="1:10" x14ac:dyDescent="0.25">
      <c r="A7321" t="s">
        <v>37917</v>
      </c>
      <c r="B7321" t="s">
        <v>37937</v>
      </c>
      <c r="D7321" s="4">
        <v>101943</v>
      </c>
      <c r="E7321" t="s">
        <v>1778</v>
      </c>
      <c r="F7321" t="s">
        <v>4</v>
      </c>
      <c r="G7321" s="2">
        <v>576000</v>
      </c>
      <c r="H7321" s="2"/>
      <c r="I7321" s="2"/>
      <c r="J7321" s="2">
        <f t="shared" si="114"/>
        <v>576000</v>
      </c>
    </row>
    <row r="7322" spans="1:10" x14ac:dyDescent="0.25">
      <c r="A7322" t="s">
        <v>37917</v>
      </c>
      <c r="B7322" t="s">
        <v>37937</v>
      </c>
      <c r="D7322" s="4">
        <v>101944</v>
      </c>
      <c r="E7322" t="s">
        <v>2146</v>
      </c>
      <c r="F7322" t="s">
        <v>4</v>
      </c>
      <c r="G7322" s="2">
        <v>422000</v>
      </c>
      <c r="H7322" s="2"/>
      <c r="I7322" s="2"/>
      <c r="J7322" s="2">
        <f t="shared" si="114"/>
        <v>422000</v>
      </c>
    </row>
    <row r="7323" spans="1:10" x14ac:dyDescent="0.25">
      <c r="A7323" t="s">
        <v>37917</v>
      </c>
      <c r="B7323" t="s">
        <v>37937</v>
      </c>
      <c r="D7323" s="4">
        <v>101945</v>
      </c>
      <c r="E7323" t="s">
        <v>2147</v>
      </c>
      <c r="F7323" t="s">
        <v>4</v>
      </c>
      <c r="G7323" s="2">
        <v>991000</v>
      </c>
      <c r="H7323" s="2"/>
      <c r="I7323" s="2"/>
      <c r="J7323" s="2">
        <f t="shared" si="114"/>
        <v>991000</v>
      </c>
    </row>
    <row r="7324" spans="1:10" x14ac:dyDescent="0.25">
      <c r="A7324" t="s">
        <v>37917</v>
      </c>
      <c r="B7324" t="s">
        <v>37937</v>
      </c>
      <c r="D7324" s="4">
        <v>101946</v>
      </c>
      <c r="E7324" t="s">
        <v>2152</v>
      </c>
      <c r="F7324" t="s">
        <v>4</v>
      </c>
      <c r="G7324" s="2">
        <v>290000</v>
      </c>
      <c r="H7324" s="2"/>
      <c r="I7324" s="2"/>
      <c r="J7324" s="2">
        <f t="shared" si="114"/>
        <v>290000</v>
      </c>
    </row>
    <row r="7325" spans="1:10" x14ac:dyDescent="0.25">
      <c r="A7325" t="s">
        <v>37917</v>
      </c>
      <c r="B7325" t="s">
        <v>37937</v>
      </c>
      <c r="D7325" s="4">
        <v>101947</v>
      </c>
      <c r="E7325" t="s">
        <v>2153</v>
      </c>
      <c r="F7325" t="s">
        <v>4</v>
      </c>
      <c r="G7325" s="2">
        <v>319000</v>
      </c>
      <c r="H7325" s="2"/>
      <c r="I7325" s="2"/>
      <c r="J7325" s="2">
        <f t="shared" si="114"/>
        <v>319000</v>
      </c>
    </row>
    <row r="7326" spans="1:10" x14ac:dyDescent="0.25">
      <c r="A7326" t="s">
        <v>37917</v>
      </c>
      <c r="B7326" t="s">
        <v>37937</v>
      </c>
      <c r="D7326" s="4">
        <v>101948</v>
      </c>
      <c r="E7326" t="s">
        <v>2154</v>
      </c>
      <c r="F7326" t="s">
        <v>4</v>
      </c>
      <c r="G7326" s="2">
        <v>504000</v>
      </c>
      <c r="H7326" s="2"/>
      <c r="I7326" s="2"/>
      <c r="J7326" s="2">
        <f t="shared" si="114"/>
        <v>504000</v>
      </c>
    </row>
    <row r="7327" spans="1:10" x14ac:dyDescent="0.25">
      <c r="A7327" t="s">
        <v>37917</v>
      </c>
      <c r="B7327" t="s">
        <v>37937</v>
      </c>
      <c r="D7327" s="4">
        <v>101949</v>
      </c>
      <c r="E7327" t="s">
        <v>2155</v>
      </c>
      <c r="F7327" t="s">
        <v>4</v>
      </c>
      <c r="G7327" s="2">
        <v>267000</v>
      </c>
      <c r="H7327" s="2"/>
      <c r="I7327" s="2"/>
      <c r="J7327" s="2">
        <f t="shared" si="114"/>
        <v>267000</v>
      </c>
    </row>
    <row r="7328" spans="1:10" x14ac:dyDescent="0.25">
      <c r="A7328" t="s">
        <v>37917</v>
      </c>
      <c r="B7328" t="s">
        <v>37937</v>
      </c>
      <c r="D7328" s="4">
        <v>101950</v>
      </c>
      <c r="E7328" t="s">
        <v>2156</v>
      </c>
      <c r="F7328" t="s">
        <v>4</v>
      </c>
      <c r="G7328" s="2">
        <v>406000</v>
      </c>
      <c r="H7328" s="2"/>
      <c r="I7328" s="2"/>
      <c r="J7328" s="2">
        <f t="shared" si="114"/>
        <v>406000</v>
      </c>
    </row>
    <row r="7329" spans="1:10" x14ac:dyDescent="0.25">
      <c r="A7329" t="s">
        <v>37917</v>
      </c>
      <c r="B7329" t="s">
        <v>37937</v>
      </c>
      <c r="D7329" s="4">
        <v>101951</v>
      </c>
      <c r="E7329" t="s">
        <v>724</v>
      </c>
      <c r="F7329" t="s">
        <v>4</v>
      </c>
      <c r="G7329" s="2">
        <v>329000</v>
      </c>
      <c r="H7329" s="2"/>
      <c r="I7329" s="2"/>
      <c r="J7329" s="2">
        <f t="shared" si="114"/>
        <v>329000</v>
      </c>
    </row>
    <row r="7330" spans="1:10" x14ac:dyDescent="0.25">
      <c r="A7330" t="s">
        <v>37917</v>
      </c>
      <c r="B7330" t="s">
        <v>37937</v>
      </c>
      <c r="D7330" s="4">
        <v>101953</v>
      </c>
      <c r="E7330" t="s">
        <v>2157</v>
      </c>
      <c r="F7330" t="s">
        <v>4</v>
      </c>
      <c r="G7330" s="2">
        <v>1187000</v>
      </c>
      <c r="H7330" s="2"/>
      <c r="I7330" s="2"/>
      <c r="J7330" s="2">
        <f t="shared" si="114"/>
        <v>1187000</v>
      </c>
    </row>
    <row r="7331" spans="1:10" x14ac:dyDescent="0.25">
      <c r="A7331" t="s">
        <v>37917</v>
      </c>
      <c r="B7331" t="s">
        <v>37937</v>
      </c>
      <c r="D7331" s="4">
        <v>101954</v>
      </c>
      <c r="E7331" t="s">
        <v>2158</v>
      </c>
      <c r="F7331" t="s">
        <v>4</v>
      </c>
      <c r="G7331" s="2">
        <v>199000</v>
      </c>
      <c r="H7331" s="2"/>
      <c r="I7331" s="2"/>
      <c r="J7331" s="2">
        <f t="shared" si="114"/>
        <v>199000</v>
      </c>
    </row>
    <row r="7332" spans="1:10" x14ac:dyDescent="0.25">
      <c r="A7332" t="s">
        <v>37917</v>
      </c>
      <c r="B7332" t="s">
        <v>37937</v>
      </c>
      <c r="D7332" s="4">
        <v>101955</v>
      </c>
      <c r="E7332" t="s">
        <v>2159</v>
      </c>
      <c r="F7332" t="s">
        <v>4</v>
      </c>
      <c r="G7332" s="2">
        <v>258000</v>
      </c>
      <c r="H7332" s="2"/>
      <c r="I7332" s="2"/>
      <c r="J7332" s="2">
        <f t="shared" si="114"/>
        <v>258000</v>
      </c>
    </row>
    <row r="7333" spans="1:10" x14ac:dyDescent="0.25">
      <c r="A7333" t="s">
        <v>37917</v>
      </c>
      <c r="B7333" t="s">
        <v>37937</v>
      </c>
      <c r="D7333" s="4">
        <v>101956</v>
      </c>
      <c r="E7333" t="s">
        <v>2160</v>
      </c>
      <c r="F7333" t="s">
        <v>4</v>
      </c>
      <c r="G7333" s="2">
        <v>290000</v>
      </c>
      <c r="H7333" s="2"/>
      <c r="I7333" s="2"/>
      <c r="J7333" s="2">
        <f t="shared" si="114"/>
        <v>290000</v>
      </c>
    </row>
    <row r="7334" spans="1:10" x14ac:dyDescent="0.25">
      <c r="A7334" t="s">
        <v>37917</v>
      </c>
      <c r="B7334" t="s">
        <v>37937</v>
      </c>
      <c r="D7334" s="4">
        <v>101957</v>
      </c>
      <c r="E7334" t="s">
        <v>2161</v>
      </c>
      <c r="F7334" t="s">
        <v>4</v>
      </c>
      <c r="G7334" s="2">
        <v>349000</v>
      </c>
      <c r="H7334" s="2"/>
      <c r="I7334" s="2"/>
      <c r="J7334" s="2">
        <f t="shared" si="114"/>
        <v>349000</v>
      </c>
    </row>
    <row r="7335" spans="1:10" x14ac:dyDescent="0.25">
      <c r="A7335" t="s">
        <v>37917</v>
      </c>
      <c r="B7335" t="s">
        <v>37937</v>
      </c>
      <c r="D7335" s="4">
        <v>101958</v>
      </c>
      <c r="E7335" t="s">
        <v>2162</v>
      </c>
      <c r="F7335" t="s">
        <v>4</v>
      </c>
      <c r="G7335" s="2">
        <v>552000</v>
      </c>
      <c r="H7335" s="2"/>
      <c r="I7335" s="2"/>
      <c r="J7335" s="2">
        <f t="shared" si="114"/>
        <v>552000</v>
      </c>
    </row>
    <row r="7336" spans="1:10" x14ac:dyDescent="0.25">
      <c r="A7336" t="s">
        <v>37917</v>
      </c>
      <c r="B7336" t="s">
        <v>37937</v>
      </c>
      <c r="D7336" s="4">
        <v>101959</v>
      </c>
      <c r="E7336" t="s">
        <v>258</v>
      </c>
      <c r="F7336" t="s">
        <v>4</v>
      </c>
      <c r="G7336" s="2">
        <v>292000</v>
      </c>
      <c r="H7336" s="2"/>
      <c r="I7336" s="2"/>
      <c r="J7336" s="2">
        <f t="shared" si="114"/>
        <v>292000</v>
      </c>
    </row>
    <row r="7337" spans="1:10" x14ac:dyDescent="0.25">
      <c r="A7337" t="s">
        <v>37917</v>
      </c>
      <c r="B7337" t="s">
        <v>37937</v>
      </c>
      <c r="D7337" s="4">
        <v>101960</v>
      </c>
      <c r="E7337" t="s">
        <v>2163</v>
      </c>
      <c r="F7337" t="s">
        <v>4</v>
      </c>
      <c r="G7337" s="2">
        <v>340000</v>
      </c>
      <c r="H7337" s="2"/>
      <c r="I7337" s="2"/>
      <c r="J7337" s="2">
        <f t="shared" si="114"/>
        <v>340000</v>
      </c>
    </row>
    <row r="7338" spans="1:10" x14ac:dyDescent="0.25">
      <c r="A7338" t="s">
        <v>37917</v>
      </c>
      <c r="B7338" t="s">
        <v>37937</v>
      </c>
      <c r="D7338" s="4">
        <v>101961</v>
      </c>
      <c r="E7338" t="s">
        <v>235</v>
      </c>
      <c r="F7338" t="s">
        <v>4</v>
      </c>
      <c r="G7338" s="2">
        <v>403000</v>
      </c>
      <c r="H7338" s="2"/>
      <c r="I7338" s="2"/>
      <c r="J7338" s="2">
        <f t="shared" si="114"/>
        <v>403000</v>
      </c>
    </row>
    <row r="7339" spans="1:10" x14ac:dyDescent="0.25">
      <c r="A7339" t="s">
        <v>37917</v>
      </c>
      <c r="B7339" t="s">
        <v>37937</v>
      </c>
      <c r="D7339" s="4">
        <v>101962</v>
      </c>
      <c r="E7339" t="s">
        <v>2145</v>
      </c>
      <c r="F7339" t="s">
        <v>4</v>
      </c>
      <c r="G7339" s="2">
        <v>354000</v>
      </c>
      <c r="H7339" s="2"/>
      <c r="I7339" s="2"/>
      <c r="J7339" s="2">
        <f t="shared" si="114"/>
        <v>354000</v>
      </c>
    </row>
    <row r="7340" spans="1:10" x14ac:dyDescent="0.25">
      <c r="A7340" t="s">
        <v>37917</v>
      </c>
      <c r="B7340" t="s">
        <v>37937</v>
      </c>
      <c r="D7340" s="4">
        <v>101963</v>
      </c>
      <c r="E7340" t="s">
        <v>2165</v>
      </c>
      <c r="F7340" t="s">
        <v>4</v>
      </c>
      <c r="G7340" s="2">
        <v>261000</v>
      </c>
      <c r="H7340" s="2"/>
      <c r="I7340" s="2"/>
      <c r="J7340" s="2">
        <f t="shared" si="114"/>
        <v>261000</v>
      </c>
    </row>
    <row r="7341" spans="1:10" x14ac:dyDescent="0.25">
      <c r="A7341" t="s">
        <v>37917</v>
      </c>
      <c r="B7341" t="s">
        <v>37937</v>
      </c>
      <c r="D7341" s="4">
        <v>101964</v>
      </c>
      <c r="E7341" t="s">
        <v>2166</v>
      </c>
      <c r="F7341" t="s">
        <v>4</v>
      </c>
      <c r="G7341" s="2">
        <v>285000</v>
      </c>
      <c r="H7341" s="2"/>
      <c r="I7341" s="2"/>
      <c r="J7341" s="2">
        <f t="shared" si="114"/>
        <v>285000</v>
      </c>
    </row>
    <row r="7342" spans="1:10" x14ac:dyDescent="0.25">
      <c r="A7342" t="s">
        <v>37917</v>
      </c>
      <c r="B7342" t="s">
        <v>37937</v>
      </c>
      <c r="D7342" s="4">
        <v>101965</v>
      </c>
      <c r="E7342" t="s">
        <v>2167</v>
      </c>
      <c r="F7342" t="s">
        <v>4</v>
      </c>
      <c r="G7342" s="2">
        <v>278000</v>
      </c>
      <c r="H7342" s="2"/>
      <c r="I7342" s="2"/>
      <c r="J7342" s="2">
        <f t="shared" si="114"/>
        <v>278000</v>
      </c>
    </row>
    <row r="7343" spans="1:10" x14ac:dyDescent="0.25">
      <c r="A7343" t="s">
        <v>37917</v>
      </c>
      <c r="B7343" t="s">
        <v>37937</v>
      </c>
      <c r="D7343" s="4">
        <v>101966</v>
      </c>
      <c r="E7343" t="s">
        <v>979</v>
      </c>
      <c r="F7343" t="s">
        <v>4</v>
      </c>
      <c r="G7343" s="2">
        <v>356000</v>
      </c>
      <c r="H7343" s="2"/>
      <c r="I7343" s="2"/>
      <c r="J7343" s="2">
        <f t="shared" si="114"/>
        <v>356000</v>
      </c>
    </row>
    <row r="7344" spans="1:10" x14ac:dyDescent="0.25">
      <c r="A7344" t="s">
        <v>37917</v>
      </c>
      <c r="B7344" t="s">
        <v>37937</v>
      </c>
      <c r="D7344" s="4">
        <v>101967</v>
      </c>
      <c r="E7344" t="s">
        <v>2168</v>
      </c>
      <c r="F7344" t="s">
        <v>4</v>
      </c>
      <c r="G7344" s="2">
        <v>273000</v>
      </c>
      <c r="H7344" s="2"/>
      <c r="I7344" s="2"/>
      <c r="J7344" s="2">
        <f t="shared" si="114"/>
        <v>273000</v>
      </c>
    </row>
    <row r="7345" spans="1:10" x14ac:dyDescent="0.25">
      <c r="A7345" t="s">
        <v>37917</v>
      </c>
      <c r="B7345" t="s">
        <v>37937</v>
      </c>
      <c r="D7345" s="4">
        <v>101968</v>
      </c>
      <c r="E7345" t="s">
        <v>2176</v>
      </c>
      <c r="F7345" t="s">
        <v>4</v>
      </c>
      <c r="G7345" s="2">
        <v>284000</v>
      </c>
      <c r="H7345" s="2"/>
      <c r="I7345" s="2"/>
      <c r="J7345" s="2">
        <f t="shared" si="114"/>
        <v>284000</v>
      </c>
    </row>
    <row r="7346" spans="1:10" x14ac:dyDescent="0.25">
      <c r="A7346" t="s">
        <v>37917</v>
      </c>
      <c r="B7346" t="s">
        <v>37937</v>
      </c>
      <c r="D7346" s="4">
        <v>101969</v>
      </c>
      <c r="E7346" t="s">
        <v>39790</v>
      </c>
      <c r="F7346" t="s">
        <v>4</v>
      </c>
      <c r="G7346" s="2">
        <v>201000</v>
      </c>
      <c r="H7346" s="2"/>
      <c r="I7346" s="2"/>
      <c r="J7346" s="2">
        <f t="shared" si="114"/>
        <v>201000</v>
      </c>
    </row>
    <row r="7347" spans="1:10" x14ac:dyDescent="0.25">
      <c r="A7347" t="s">
        <v>37917</v>
      </c>
      <c r="B7347" t="s">
        <v>37937</v>
      </c>
      <c r="D7347" s="4">
        <v>101970</v>
      </c>
      <c r="E7347" t="s">
        <v>2177</v>
      </c>
      <c r="F7347" t="s">
        <v>4</v>
      </c>
      <c r="G7347" s="2">
        <v>205000</v>
      </c>
      <c r="H7347" s="2"/>
      <c r="I7347" s="2"/>
      <c r="J7347" s="2">
        <f t="shared" si="114"/>
        <v>205000</v>
      </c>
    </row>
    <row r="7348" spans="1:10" x14ac:dyDescent="0.25">
      <c r="A7348" t="s">
        <v>37917</v>
      </c>
      <c r="B7348" t="s">
        <v>37937</v>
      </c>
      <c r="D7348" s="4">
        <v>101971</v>
      </c>
      <c r="E7348" t="s">
        <v>2178</v>
      </c>
      <c r="F7348" t="s">
        <v>4</v>
      </c>
      <c r="G7348" s="2">
        <v>242000</v>
      </c>
      <c r="H7348" s="2"/>
      <c r="I7348" s="2"/>
      <c r="J7348" s="2">
        <f t="shared" si="114"/>
        <v>242000</v>
      </c>
    </row>
    <row r="7349" spans="1:10" x14ac:dyDescent="0.25">
      <c r="A7349" t="s">
        <v>37917</v>
      </c>
      <c r="B7349" t="s">
        <v>37937</v>
      </c>
      <c r="D7349" s="4">
        <v>101972</v>
      </c>
      <c r="E7349" t="s">
        <v>2179</v>
      </c>
      <c r="F7349" t="s">
        <v>4</v>
      </c>
      <c r="G7349" s="2">
        <v>215000</v>
      </c>
      <c r="H7349" s="2"/>
      <c r="I7349" s="2"/>
      <c r="J7349" s="2">
        <f t="shared" si="114"/>
        <v>215000</v>
      </c>
    </row>
    <row r="7350" spans="1:10" x14ac:dyDescent="0.25">
      <c r="A7350" t="s">
        <v>37917</v>
      </c>
      <c r="B7350" t="s">
        <v>37937</v>
      </c>
      <c r="D7350" s="4">
        <v>101974</v>
      </c>
      <c r="E7350" t="s">
        <v>622</v>
      </c>
      <c r="F7350" t="s">
        <v>4</v>
      </c>
      <c r="G7350" s="2">
        <v>260000</v>
      </c>
      <c r="H7350" s="2"/>
      <c r="I7350" s="2"/>
      <c r="J7350" s="2">
        <f t="shared" si="114"/>
        <v>260000</v>
      </c>
    </row>
    <row r="7351" spans="1:10" x14ac:dyDescent="0.25">
      <c r="A7351" t="s">
        <v>37917</v>
      </c>
      <c r="B7351" t="s">
        <v>37937</v>
      </c>
      <c r="D7351" s="4">
        <v>101975</v>
      </c>
      <c r="E7351" t="s">
        <v>782</v>
      </c>
      <c r="F7351" t="s">
        <v>4</v>
      </c>
      <c r="G7351" s="2">
        <v>260000</v>
      </c>
      <c r="H7351" s="2"/>
      <c r="I7351" s="2"/>
      <c r="J7351" s="2">
        <f t="shared" si="114"/>
        <v>260000</v>
      </c>
    </row>
    <row r="7352" spans="1:10" x14ac:dyDescent="0.25">
      <c r="A7352" t="s">
        <v>37917</v>
      </c>
      <c r="B7352" t="s">
        <v>37937</v>
      </c>
      <c r="D7352" s="4">
        <v>101976</v>
      </c>
      <c r="E7352" t="s">
        <v>2180</v>
      </c>
      <c r="F7352" t="s">
        <v>4</v>
      </c>
      <c r="G7352" s="2">
        <v>595000</v>
      </c>
      <c r="H7352" s="2"/>
      <c r="I7352" s="2"/>
      <c r="J7352" s="2">
        <f t="shared" si="114"/>
        <v>595000</v>
      </c>
    </row>
    <row r="7353" spans="1:10" x14ac:dyDescent="0.25">
      <c r="A7353" t="s">
        <v>37917</v>
      </c>
      <c r="B7353" t="s">
        <v>37937</v>
      </c>
      <c r="D7353" s="4">
        <v>101977</v>
      </c>
      <c r="E7353" t="s">
        <v>2181</v>
      </c>
      <c r="F7353" t="s">
        <v>4</v>
      </c>
      <c r="G7353" s="2">
        <v>487000</v>
      </c>
      <c r="H7353" s="2"/>
      <c r="I7353" s="2"/>
      <c r="J7353" s="2">
        <f t="shared" si="114"/>
        <v>487000</v>
      </c>
    </row>
    <row r="7354" spans="1:10" x14ac:dyDescent="0.25">
      <c r="A7354" t="s">
        <v>37917</v>
      </c>
      <c r="B7354" t="s">
        <v>37937</v>
      </c>
      <c r="D7354" s="4">
        <v>101978</v>
      </c>
      <c r="E7354" t="s">
        <v>2182</v>
      </c>
      <c r="F7354" t="s">
        <v>4</v>
      </c>
      <c r="G7354" s="2">
        <v>460000</v>
      </c>
      <c r="H7354" s="2"/>
      <c r="I7354" s="2"/>
      <c r="J7354" s="2">
        <f t="shared" si="114"/>
        <v>460000</v>
      </c>
    </row>
    <row r="7355" spans="1:10" x14ac:dyDescent="0.25">
      <c r="A7355" t="s">
        <v>37917</v>
      </c>
      <c r="B7355" t="s">
        <v>37937</v>
      </c>
      <c r="D7355" s="4">
        <v>101979</v>
      </c>
      <c r="E7355" t="s">
        <v>1887</v>
      </c>
      <c r="F7355" t="s">
        <v>4</v>
      </c>
      <c r="G7355" s="2">
        <v>208000</v>
      </c>
      <c r="H7355" s="2"/>
      <c r="I7355" s="2"/>
      <c r="J7355" s="2">
        <f t="shared" si="114"/>
        <v>208000</v>
      </c>
    </row>
    <row r="7356" spans="1:10" x14ac:dyDescent="0.25">
      <c r="A7356" t="s">
        <v>37917</v>
      </c>
      <c r="B7356" t="s">
        <v>37937</v>
      </c>
      <c r="D7356" s="4">
        <v>101980</v>
      </c>
      <c r="E7356" t="s">
        <v>281</v>
      </c>
      <c r="F7356" t="s">
        <v>4</v>
      </c>
      <c r="G7356" s="2">
        <v>275000</v>
      </c>
      <c r="H7356" s="2"/>
      <c r="I7356" s="2"/>
      <c r="J7356" s="2">
        <f t="shared" si="114"/>
        <v>275000</v>
      </c>
    </row>
    <row r="7357" spans="1:10" x14ac:dyDescent="0.25">
      <c r="A7357" t="s">
        <v>37917</v>
      </c>
      <c r="B7357" t="s">
        <v>37937</v>
      </c>
      <c r="D7357" s="4">
        <v>101981</v>
      </c>
      <c r="E7357" t="s">
        <v>2183</v>
      </c>
      <c r="F7357" t="s">
        <v>4</v>
      </c>
      <c r="G7357" s="2">
        <v>214000</v>
      </c>
      <c r="H7357" s="2"/>
      <c r="I7357" s="2"/>
      <c r="J7357" s="2">
        <f t="shared" si="114"/>
        <v>214000</v>
      </c>
    </row>
    <row r="7358" spans="1:10" x14ac:dyDescent="0.25">
      <c r="A7358" t="s">
        <v>37917</v>
      </c>
      <c r="B7358" t="s">
        <v>37937</v>
      </c>
      <c r="D7358" s="4">
        <v>101982</v>
      </c>
      <c r="E7358" t="s">
        <v>2191</v>
      </c>
      <c r="F7358" t="s">
        <v>4</v>
      </c>
      <c r="G7358" s="2">
        <v>151000</v>
      </c>
      <c r="H7358" s="2"/>
      <c r="I7358" s="2"/>
      <c r="J7358" s="2">
        <f t="shared" si="114"/>
        <v>151000</v>
      </c>
    </row>
    <row r="7359" spans="1:10" x14ac:dyDescent="0.25">
      <c r="A7359" t="s">
        <v>37917</v>
      </c>
      <c r="B7359" t="s">
        <v>37937</v>
      </c>
      <c r="D7359" s="4">
        <v>101983</v>
      </c>
      <c r="E7359" t="s">
        <v>2192</v>
      </c>
      <c r="F7359" t="s">
        <v>4</v>
      </c>
      <c r="G7359" s="2">
        <v>322000</v>
      </c>
      <c r="H7359" s="2"/>
      <c r="I7359" s="2"/>
      <c r="J7359" s="2">
        <f t="shared" si="114"/>
        <v>322000</v>
      </c>
    </row>
    <row r="7360" spans="1:10" x14ac:dyDescent="0.25">
      <c r="A7360" t="s">
        <v>37917</v>
      </c>
      <c r="B7360" t="s">
        <v>37937</v>
      </c>
      <c r="D7360" s="4">
        <v>101984</v>
      </c>
      <c r="E7360" t="s">
        <v>2193</v>
      </c>
      <c r="F7360" t="s">
        <v>4</v>
      </c>
      <c r="G7360" s="2">
        <v>275000</v>
      </c>
      <c r="H7360" s="2"/>
      <c r="I7360" s="2"/>
      <c r="J7360" s="2">
        <f t="shared" si="114"/>
        <v>275000</v>
      </c>
    </row>
    <row r="7361" spans="1:10" x14ac:dyDescent="0.25">
      <c r="A7361" t="s">
        <v>37917</v>
      </c>
      <c r="B7361" t="s">
        <v>37937</v>
      </c>
      <c r="D7361" s="4">
        <v>101985</v>
      </c>
      <c r="E7361" t="s">
        <v>2194</v>
      </c>
      <c r="F7361" t="s">
        <v>4</v>
      </c>
      <c r="G7361" s="2">
        <v>296000</v>
      </c>
      <c r="H7361" s="2"/>
      <c r="I7361" s="2"/>
      <c r="J7361" s="2">
        <f t="shared" si="114"/>
        <v>296000</v>
      </c>
    </row>
    <row r="7362" spans="1:10" x14ac:dyDescent="0.25">
      <c r="A7362" t="s">
        <v>37917</v>
      </c>
      <c r="B7362" t="s">
        <v>37937</v>
      </c>
      <c r="D7362" s="4">
        <v>101986</v>
      </c>
      <c r="E7362" t="s">
        <v>2195</v>
      </c>
      <c r="F7362" t="s">
        <v>4</v>
      </c>
      <c r="G7362" s="2">
        <v>314000</v>
      </c>
      <c r="H7362" s="2"/>
      <c r="I7362" s="2"/>
      <c r="J7362" s="2">
        <f t="shared" si="114"/>
        <v>314000</v>
      </c>
    </row>
    <row r="7363" spans="1:10" x14ac:dyDescent="0.25">
      <c r="A7363" t="s">
        <v>37917</v>
      </c>
      <c r="B7363" t="s">
        <v>37937</v>
      </c>
      <c r="D7363" s="4">
        <v>101987</v>
      </c>
      <c r="E7363" t="s">
        <v>1788</v>
      </c>
      <c r="F7363" t="s">
        <v>4</v>
      </c>
      <c r="G7363" s="2">
        <v>607000</v>
      </c>
      <c r="H7363" s="2"/>
      <c r="I7363" s="2"/>
      <c r="J7363" s="2">
        <f t="shared" si="114"/>
        <v>607000</v>
      </c>
    </row>
    <row r="7364" spans="1:10" x14ac:dyDescent="0.25">
      <c r="A7364" t="s">
        <v>37917</v>
      </c>
      <c r="B7364" t="s">
        <v>37937</v>
      </c>
      <c r="D7364" s="4">
        <v>101988</v>
      </c>
      <c r="E7364" t="s">
        <v>2196</v>
      </c>
      <c r="F7364" t="s">
        <v>4</v>
      </c>
      <c r="G7364" s="2">
        <v>173000</v>
      </c>
      <c r="H7364" s="2"/>
      <c r="I7364" s="2"/>
      <c r="J7364" s="2">
        <f t="shared" si="114"/>
        <v>173000</v>
      </c>
    </row>
    <row r="7365" spans="1:10" x14ac:dyDescent="0.25">
      <c r="A7365" t="s">
        <v>37917</v>
      </c>
      <c r="B7365" t="s">
        <v>37937</v>
      </c>
      <c r="D7365" s="4">
        <v>101989</v>
      </c>
      <c r="E7365" t="s">
        <v>2197</v>
      </c>
      <c r="F7365" t="s">
        <v>4</v>
      </c>
      <c r="G7365" s="2">
        <v>238000</v>
      </c>
      <c r="H7365" s="2"/>
      <c r="I7365" s="2"/>
      <c r="J7365" s="2">
        <f t="shared" si="114"/>
        <v>238000</v>
      </c>
    </row>
    <row r="7366" spans="1:10" x14ac:dyDescent="0.25">
      <c r="A7366" t="s">
        <v>37917</v>
      </c>
      <c r="B7366" t="s">
        <v>37937</v>
      </c>
      <c r="D7366" s="4">
        <v>101990</v>
      </c>
      <c r="E7366" t="s">
        <v>2198</v>
      </c>
      <c r="F7366" t="s">
        <v>4</v>
      </c>
      <c r="G7366" s="2">
        <v>324000</v>
      </c>
      <c r="H7366" s="2"/>
      <c r="I7366" s="2"/>
      <c r="J7366" s="2">
        <f t="shared" ref="J7366:J7429" si="115">SUM(G7366:I7366)</f>
        <v>324000</v>
      </c>
    </row>
    <row r="7367" spans="1:10" x14ac:dyDescent="0.25">
      <c r="A7367" t="s">
        <v>37917</v>
      </c>
      <c r="B7367" t="s">
        <v>37937</v>
      </c>
      <c r="D7367" s="4">
        <v>101991</v>
      </c>
      <c r="E7367" t="s">
        <v>2199</v>
      </c>
      <c r="F7367" t="s">
        <v>4</v>
      </c>
      <c r="G7367" s="2">
        <v>225000</v>
      </c>
      <c r="H7367" s="2"/>
      <c r="I7367" s="2"/>
      <c r="J7367" s="2">
        <f t="shared" si="115"/>
        <v>225000</v>
      </c>
    </row>
    <row r="7368" spans="1:10" x14ac:dyDescent="0.25">
      <c r="A7368" t="s">
        <v>37917</v>
      </c>
      <c r="B7368" t="s">
        <v>37937</v>
      </c>
      <c r="D7368" s="4">
        <v>101992</v>
      </c>
      <c r="E7368" t="s">
        <v>2200</v>
      </c>
      <c r="F7368" t="s">
        <v>4</v>
      </c>
      <c r="G7368" s="2">
        <v>196000</v>
      </c>
      <c r="H7368" s="2"/>
      <c r="I7368" s="2"/>
      <c r="J7368" s="2">
        <f t="shared" si="115"/>
        <v>196000</v>
      </c>
    </row>
    <row r="7369" spans="1:10" x14ac:dyDescent="0.25">
      <c r="A7369" t="s">
        <v>37917</v>
      </c>
      <c r="B7369" t="s">
        <v>37937</v>
      </c>
      <c r="D7369" s="4">
        <v>101993</v>
      </c>
      <c r="E7369" t="s">
        <v>2201</v>
      </c>
      <c r="F7369" t="s">
        <v>4</v>
      </c>
      <c r="G7369" s="2">
        <v>196000</v>
      </c>
      <c r="H7369" s="2"/>
      <c r="I7369" s="2"/>
      <c r="J7369" s="2">
        <f t="shared" si="115"/>
        <v>196000</v>
      </c>
    </row>
    <row r="7370" spans="1:10" x14ac:dyDescent="0.25">
      <c r="A7370" t="s">
        <v>37917</v>
      </c>
      <c r="B7370" t="s">
        <v>37937</v>
      </c>
      <c r="D7370" s="4">
        <v>101994</v>
      </c>
      <c r="E7370" t="s">
        <v>2202</v>
      </c>
      <c r="F7370" t="s">
        <v>4</v>
      </c>
      <c r="G7370" s="2">
        <v>266000</v>
      </c>
      <c r="H7370" s="2"/>
      <c r="I7370" s="2"/>
      <c r="J7370" s="2">
        <f t="shared" si="115"/>
        <v>266000</v>
      </c>
    </row>
    <row r="7371" spans="1:10" x14ac:dyDescent="0.25">
      <c r="A7371" t="s">
        <v>37917</v>
      </c>
      <c r="B7371" t="s">
        <v>37937</v>
      </c>
      <c r="D7371" s="4">
        <v>101995</v>
      </c>
      <c r="E7371" t="s">
        <v>2203</v>
      </c>
      <c r="F7371" t="s">
        <v>4</v>
      </c>
      <c r="G7371" s="2">
        <v>269000</v>
      </c>
      <c r="H7371" s="2"/>
      <c r="I7371" s="2"/>
      <c r="J7371" s="2">
        <f t="shared" si="115"/>
        <v>269000</v>
      </c>
    </row>
    <row r="7372" spans="1:10" x14ac:dyDescent="0.25">
      <c r="A7372" t="s">
        <v>37917</v>
      </c>
      <c r="B7372" t="s">
        <v>37937</v>
      </c>
      <c r="D7372" s="4">
        <v>101996</v>
      </c>
      <c r="E7372" t="s">
        <v>2204</v>
      </c>
      <c r="F7372" t="s">
        <v>4</v>
      </c>
      <c r="G7372" s="2">
        <v>199000</v>
      </c>
      <c r="H7372" s="2"/>
      <c r="I7372" s="2"/>
      <c r="J7372" s="2">
        <f t="shared" si="115"/>
        <v>199000</v>
      </c>
    </row>
    <row r="7373" spans="1:10" x14ac:dyDescent="0.25">
      <c r="A7373" t="s">
        <v>37917</v>
      </c>
      <c r="B7373" t="s">
        <v>37937</v>
      </c>
      <c r="D7373" s="4">
        <v>101997</v>
      </c>
      <c r="E7373" t="s">
        <v>1778</v>
      </c>
      <c r="F7373" t="s">
        <v>4</v>
      </c>
      <c r="G7373" s="2">
        <v>485000</v>
      </c>
      <c r="H7373" s="2"/>
      <c r="I7373" s="2"/>
      <c r="J7373" s="2">
        <f t="shared" si="115"/>
        <v>485000</v>
      </c>
    </row>
    <row r="7374" spans="1:10" x14ac:dyDescent="0.25">
      <c r="A7374" t="s">
        <v>37917</v>
      </c>
      <c r="B7374" t="s">
        <v>37937</v>
      </c>
      <c r="D7374" s="4">
        <v>101998</v>
      </c>
      <c r="E7374" t="s">
        <v>2205</v>
      </c>
      <c r="F7374" t="s">
        <v>4</v>
      </c>
      <c r="G7374" s="2">
        <v>293000</v>
      </c>
      <c r="H7374" s="2"/>
      <c r="I7374" s="2"/>
      <c r="J7374" s="2">
        <f t="shared" si="115"/>
        <v>293000</v>
      </c>
    </row>
    <row r="7375" spans="1:10" x14ac:dyDescent="0.25">
      <c r="A7375" t="s">
        <v>37917</v>
      </c>
      <c r="B7375" t="s">
        <v>37937</v>
      </c>
      <c r="D7375" s="4">
        <v>101999</v>
      </c>
      <c r="E7375" t="s">
        <v>2211</v>
      </c>
      <c r="F7375" t="s">
        <v>4</v>
      </c>
      <c r="G7375" s="2">
        <v>355000</v>
      </c>
      <c r="H7375" s="2"/>
      <c r="I7375" s="2"/>
      <c r="J7375" s="2">
        <f t="shared" si="115"/>
        <v>355000</v>
      </c>
    </row>
    <row r="7376" spans="1:10" x14ac:dyDescent="0.25">
      <c r="A7376" t="s">
        <v>37917</v>
      </c>
      <c r="B7376" t="s">
        <v>37937</v>
      </c>
      <c r="D7376" s="4">
        <v>102000</v>
      </c>
      <c r="E7376" t="s">
        <v>2212</v>
      </c>
      <c r="F7376" t="s">
        <v>4</v>
      </c>
      <c r="G7376" s="2">
        <v>260000</v>
      </c>
      <c r="H7376" s="2"/>
      <c r="I7376" s="2"/>
      <c r="J7376" s="2">
        <f t="shared" si="115"/>
        <v>260000</v>
      </c>
    </row>
    <row r="7377" spans="1:10" x14ac:dyDescent="0.25">
      <c r="A7377" t="s">
        <v>37917</v>
      </c>
      <c r="B7377" t="s">
        <v>37937</v>
      </c>
      <c r="D7377" s="4">
        <v>102001</v>
      </c>
      <c r="E7377" t="s">
        <v>2213</v>
      </c>
      <c r="F7377" t="s">
        <v>4</v>
      </c>
      <c r="G7377" s="2">
        <v>329000</v>
      </c>
      <c r="H7377" s="2"/>
      <c r="I7377" s="2"/>
      <c r="J7377" s="2">
        <f t="shared" si="115"/>
        <v>329000</v>
      </c>
    </row>
    <row r="7378" spans="1:10" x14ac:dyDescent="0.25">
      <c r="A7378" t="s">
        <v>37917</v>
      </c>
      <c r="B7378" t="s">
        <v>37937</v>
      </c>
      <c r="D7378" s="4">
        <v>102002</v>
      </c>
      <c r="E7378" t="s">
        <v>2079</v>
      </c>
      <c r="F7378" t="s">
        <v>4</v>
      </c>
      <c r="G7378" s="2">
        <v>769000</v>
      </c>
      <c r="H7378" s="2"/>
      <c r="I7378" s="2"/>
      <c r="J7378" s="2">
        <f t="shared" si="115"/>
        <v>769000</v>
      </c>
    </row>
    <row r="7379" spans="1:10" x14ac:dyDescent="0.25">
      <c r="A7379" t="s">
        <v>37917</v>
      </c>
      <c r="B7379" t="s">
        <v>37937</v>
      </c>
      <c r="D7379" s="4">
        <v>102003</v>
      </c>
      <c r="E7379" t="s">
        <v>2214</v>
      </c>
      <c r="F7379" t="s">
        <v>4</v>
      </c>
      <c r="G7379" s="2">
        <v>286000</v>
      </c>
      <c r="H7379" s="2"/>
      <c r="I7379" s="2"/>
      <c r="J7379" s="2">
        <f t="shared" si="115"/>
        <v>286000</v>
      </c>
    </row>
    <row r="7380" spans="1:10" x14ac:dyDescent="0.25">
      <c r="A7380" t="s">
        <v>37917</v>
      </c>
      <c r="B7380" t="s">
        <v>37937</v>
      </c>
      <c r="D7380" s="4">
        <v>102004</v>
      </c>
      <c r="E7380" t="s">
        <v>2215</v>
      </c>
      <c r="F7380" t="s">
        <v>4</v>
      </c>
      <c r="G7380" s="2">
        <v>364000</v>
      </c>
      <c r="H7380" s="2"/>
      <c r="I7380" s="2"/>
      <c r="J7380" s="2">
        <f t="shared" si="115"/>
        <v>364000</v>
      </c>
    </row>
    <row r="7381" spans="1:10" x14ac:dyDescent="0.25">
      <c r="A7381" t="s">
        <v>37917</v>
      </c>
      <c r="B7381" t="s">
        <v>37937</v>
      </c>
      <c r="D7381" s="4">
        <v>102005</v>
      </c>
      <c r="E7381" t="s">
        <v>2216</v>
      </c>
      <c r="F7381" t="s">
        <v>4</v>
      </c>
      <c r="G7381" s="2">
        <v>344000</v>
      </c>
      <c r="H7381" s="2"/>
      <c r="I7381" s="2"/>
      <c r="J7381" s="2">
        <f t="shared" si="115"/>
        <v>344000</v>
      </c>
    </row>
    <row r="7382" spans="1:10" x14ac:dyDescent="0.25">
      <c r="A7382" t="s">
        <v>37917</v>
      </c>
      <c r="B7382" t="s">
        <v>37937</v>
      </c>
      <c r="D7382" s="4">
        <v>102006</v>
      </c>
      <c r="E7382" t="s">
        <v>2217</v>
      </c>
      <c r="F7382" t="s">
        <v>4</v>
      </c>
      <c r="G7382" s="2">
        <v>264000</v>
      </c>
      <c r="H7382" s="2"/>
      <c r="I7382" s="2"/>
      <c r="J7382" s="2">
        <f t="shared" si="115"/>
        <v>264000</v>
      </c>
    </row>
    <row r="7383" spans="1:10" x14ac:dyDescent="0.25">
      <c r="A7383" t="s">
        <v>37917</v>
      </c>
      <c r="B7383" t="s">
        <v>37937</v>
      </c>
      <c r="D7383" s="4">
        <v>102007</v>
      </c>
      <c r="E7383" t="s">
        <v>2218</v>
      </c>
      <c r="F7383" t="s">
        <v>4</v>
      </c>
      <c r="G7383" s="2">
        <v>387000</v>
      </c>
      <c r="H7383" s="2"/>
      <c r="I7383" s="2"/>
      <c r="J7383" s="2">
        <f t="shared" si="115"/>
        <v>387000</v>
      </c>
    </row>
    <row r="7384" spans="1:10" x14ac:dyDescent="0.25">
      <c r="A7384" t="s">
        <v>37917</v>
      </c>
      <c r="B7384" t="s">
        <v>37937</v>
      </c>
      <c r="D7384" s="4">
        <v>102009</v>
      </c>
      <c r="E7384" t="s">
        <v>2219</v>
      </c>
      <c r="F7384" t="s">
        <v>4</v>
      </c>
      <c r="G7384" s="2">
        <v>305000</v>
      </c>
      <c r="H7384" s="2"/>
      <c r="I7384" s="2"/>
      <c r="J7384" s="2">
        <f t="shared" si="115"/>
        <v>305000</v>
      </c>
    </row>
    <row r="7385" spans="1:10" x14ac:dyDescent="0.25">
      <c r="A7385" t="s">
        <v>37917</v>
      </c>
      <c r="B7385" t="s">
        <v>37937</v>
      </c>
      <c r="D7385" s="4">
        <v>102010</v>
      </c>
      <c r="E7385" t="s">
        <v>311</v>
      </c>
      <c r="F7385" t="s">
        <v>4</v>
      </c>
      <c r="G7385" s="2">
        <v>273000</v>
      </c>
      <c r="H7385" s="2"/>
      <c r="I7385" s="2"/>
      <c r="J7385" s="2">
        <f t="shared" si="115"/>
        <v>273000</v>
      </c>
    </row>
    <row r="7386" spans="1:10" x14ac:dyDescent="0.25">
      <c r="A7386" t="s">
        <v>37917</v>
      </c>
      <c r="B7386" t="s">
        <v>37937</v>
      </c>
      <c r="D7386" s="4">
        <v>102011</v>
      </c>
      <c r="E7386" t="s">
        <v>2220</v>
      </c>
      <c r="F7386" t="s">
        <v>4</v>
      </c>
      <c r="G7386" s="2">
        <v>1010000</v>
      </c>
      <c r="H7386" s="2"/>
      <c r="I7386" s="2"/>
      <c r="J7386" s="2">
        <f t="shared" si="115"/>
        <v>1010000</v>
      </c>
    </row>
    <row r="7387" spans="1:10" x14ac:dyDescent="0.25">
      <c r="A7387" t="s">
        <v>37917</v>
      </c>
      <c r="B7387" t="s">
        <v>37937</v>
      </c>
      <c r="D7387" s="4">
        <v>102012</v>
      </c>
      <c r="E7387" t="s">
        <v>2221</v>
      </c>
      <c r="F7387" t="s">
        <v>4</v>
      </c>
      <c r="G7387" s="2">
        <v>475000</v>
      </c>
      <c r="H7387" s="2"/>
      <c r="I7387" s="2"/>
      <c r="J7387" s="2">
        <f t="shared" si="115"/>
        <v>475000</v>
      </c>
    </row>
    <row r="7388" spans="1:10" x14ac:dyDescent="0.25">
      <c r="A7388" t="s">
        <v>37917</v>
      </c>
      <c r="B7388" t="s">
        <v>37937</v>
      </c>
      <c r="D7388" s="4">
        <v>102013</v>
      </c>
      <c r="E7388" t="s">
        <v>2222</v>
      </c>
      <c r="F7388" t="s">
        <v>4</v>
      </c>
      <c r="G7388" s="2">
        <v>289000</v>
      </c>
      <c r="H7388" s="2"/>
      <c r="I7388" s="2"/>
      <c r="J7388" s="2">
        <f t="shared" si="115"/>
        <v>289000</v>
      </c>
    </row>
    <row r="7389" spans="1:10" x14ac:dyDescent="0.25">
      <c r="A7389" t="s">
        <v>37917</v>
      </c>
      <c r="B7389" t="s">
        <v>37937</v>
      </c>
      <c r="D7389" s="4">
        <v>102014</v>
      </c>
      <c r="E7389" t="s">
        <v>2228</v>
      </c>
      <c r="F7389" t="s">
        <v>4</v>
      </c>
      <c r="G7389" s="2">
        <v>256000</v>
      </c>
      <c r="H7389" s="2"/>
      <c r="I7389" s="2"/>
      <c r="J7389" s="2">
        <f t="shared" si="115"/>
        <v>256000</v>
      </c>
    </row>
    <row r="7390" spans="1:10" x14ac:dyDescent="0.25">
      <c r="A7390" t="s">
        <v>37917</v>
      </c>
      <c r="B7390" t="s">
        <v>37937</v>
      </c>
      <c r="D7390" s="4">
        <v>102015</v>
      </c>
      <c r="E7390" t="s">
        <v>2229</v>
      </c>
      <c r="F7390" t="s">
        <v>4</v>
      </c>
      <c r="G7390" s="2">
        <v>267000</v>
      </c>
      <c r="H7390" s="2"/>
      <c r="I7390" s="2"/>
      <c r="J7390" s="2">
        <f t="shared" si="115"/>
        <v>267000</v>
      </c>
    </row>
    <row r="7391" spans="1:10" x14ac:dyDescent="0.25">
      <c r="A7391" t="s">
        <v>37917</v>
      </c>
      <c r="B7391" t="s">
        <v>37937</v>
      </c>
      <c r="D7391" s="4">
        <v>102017</v>
      </c>
      <c r="E7391" t="s">
        <v>1927</v>
      </c>
      <c r="F7391" t="s">
        <v>4</v>
      </c>
      <c r="G7391" s="2">
        <v>445000</v>
      </c>
      <c r="H7391" s="2"/>
      <c r="I7391" s="2"/>
      <c r="J7391" s="2">
        <f t="shared" si="115"/>
        <v>445000</v>
      </c>
    </row>
    <row r="7392" spans="1:10" x14ac:dyDescent="0.25">
      <c r="A7392" t="s">
        <v>37917</v>
      </c>
      <c r="B7392" t="s">
        <v>37937</v>
      </c>
      <c r="D7392" s="4">
        <v>102018</v>
      </c>
      <c r="E7392" t="s">
        <v>2230</v>
      </c>
      <c r="F7392" t="s">
        <v>4</v>
      </c>
      <c r="G7392" s="2">
        <v>721000</v>
      </c>
      <c r="H7392" s="2"/>
      <c r="I7392" s="2"/>
      <c r="J7392" s="2">
        <f t="shared" si="115"/>
        <v>721000</v>
      </c>
    </row>
    <row r="7393" spans="1:10" x14ac:dyDescent="0.25">
      <c r="A7393" t="s">
        <v>37917</v>
      </c>
      <c r="B7393" t="s">
        <v>37937</v>
      </c>
      <c r="D7393" s="4">
        <v>102020</v>
      </c>
      <c r="E7393" t="s">
        <v>2231</v>
      </c>
      <c r="F7393" t="s">
        <v>4</v>
      </c>
      <c r="G7393" s="2">
        <v>386000</v>
      </c>
      <c r="H7393" s="2"/>
      <c r="I7393" s="2"/>
      <c r="J7393" s="2">
        <f t="shared" si="115"/>
        <v>386000</v>
      </c>
    </row>
    <row r="7394" spans="1:10" x14ac:dyDescent="0.25">
      <c r="A7394" t="s">
        <v>37917</v>
      </c>
      <c r="B7394" t="s">
        <v>37937</v>
      </c>
      <c r="D7394" s="4">
        <v>102021</v>
      </c>
      <c r="E7394" t="s">
        <v>2232</v>
      </c>
      <c r="F7394" t="s">
        <v>4</v>
      </c>
      <c r="G7394" s="2">
        <v>305000</v>
      </c>
      <c r="H7394" s="2"/>
      <c r="I7394" s="2"/>
      <c r="J7394" s="2">
        <f t="shared" si="115"/>
        <v>305000</v>
      </c>
    </row>
    <row r="7395" spans="1:10" x14ac:dyDescent="0.25">
      <c r="A7395" t="s">
        <v>37917</v>
      </c>
      <c r="B7395" t="s">
        <v>37937</v>
      </c>
      <c r="D7395" s="4">
        <v>102022</v>
      </c>
      <c r="E7395" t="s">
        <v>2233</v>
      </c>
      <c r="F7395" t="s">
        <v>4</v>
      </c>
      <c r="G7395" s="2">
        <v>270000</v>
      </c>
      <c r="H7395" s="2"/>
      <c r="I7395" s="2"/>
      <c r="J7395" s="2">
        <f t="shared" si="115"/>
        <v>270000</v>
      </c>
    </row>
    <row r="7396" spans="1:10" x14ac:dyDescent="0.25">
      <c r="A7396" t="s">
        <v>37917</v>
      </c>
      <c r="B7396" t="s">
        <v>37937</v>
      </c>
      <c r="D7396" s="4">
        <v>102023</v>
      </c>
      <c r="E7396" t="s">
        <v>724</v>
      </c>
      <c r="F7396" t="s">
        <v>4</v>
      </c>
      <c r="G7396" s="2">
        <v>286000</v>
      </c>
      <c r="H7396" s="2"/>
      <c r="I7396" s="2"/>
      <c r="J7396" s="2">
        <f t="shared" si="115"/>
        <v>286000</v>
      </c>
    </row>
    <row r="7397" spans="1:10" x14ac:dyDescent="0.25">
      <c r="A7397" t="s">
        <v>37917</v>
      </c>
      <c r="B7397" t="s">
        <v>37937</v>
      </c>
      <c r="D7397" s="4">
        <v>102024</v>
      </c>
      <c r="E7397" t="s">
        <v>2234</v>
      </c>
      <c r="F7397" t="s">
        <v>4</v>
      </c>
      <c r="G7397" s="2">
        <v>201000</v>
      </c>
      <c r="H7397" s="2"/>
      <c r="I7397" s="2"/>
      <c r="J7397" s="2">
        <f t="shared" si="115"/>
        <v>201000</v>
      </c>
    </row>
    <row r="7398" spans="1:10" x14ac:dyDescent="0.25">
      <c r="A7398" t="s">
        <v>37917</v>
      </c>
      <c r="B7398" t="s">
        <v>37937</v>
      </c>
      <c r="D7398" s="4">
        <v>102025</v>
      </c>
      <c r="E7398" t="s">
        <v>1942</v>
      </c>
      <c r="F7398" t="s">
        <v>4</v>
      </c>
      <c r="G7398" s="2">
        <v>243000</v>
      </c>
      <c r="H7398" s="2"/>
      <c r="I7398" s="2"/>
      <c r="J7398" s="2">
        <f t="shared" si="115"/>
        <v>243000</v>
      </c>
    </row>
    <row r="7399" spans="1:10" x14ac:dyDescent="0.25">
      <c r="A7399" t="s">
        <v>37917</v>
      </c>
      <c r="B7399" t="s">
        <v>37937</v>
      </c>
      <c r="D7399" s="4">
        <v>102026</v>
      </c>
      <c r="E7399" t="s">
        <v>2235</v>
      </c>
      <c r="F7399" t="s">
        <v>4</v>
      </c>
      <c r="G7399" s="2">
        <v>258000</v>
      </c>
      <c r="H7399" s="2"/>
      <c r="I7399" s="2"/>
      <c r="J7399" s="2">
        <f t="shared" si="115"/>
        <v>258000</v>
      </c>
    </row>
    <row r="7400" spans="1:10" x14ac:dyDescent="0.25">
      <c r="A7400" t="s">
        <v>37917</v>
      </c>
      <c r="B7400" t="s">
        <v>37937</v>
      </c>
      <c r="D7400" s="4">
        <v>102027</v>
      </c>
      <c r="E7400" t="s">
        <v>2236</v>
      </c>
      <c r="F7400" t="s">
        <v>4</v>
      </c>
      <c r="G7400" s="2">
        <v>317000</v>
      </c>
      <c r="H7400" s="2"/>
      <c r="I7400" s="2"/>
      <c r="J7400" s="2">
        <f t="shared" si="115"/>
        <v>317000</v>
      </c>
    </row>
    <row r="7401" spans="1:10" x14ac:dyDescent="0.25">
      <c r="A7401" t="s">
        <v>37917</v>
      </c>
      <c r="B7401" t="s">
        <v>37937</v>
      </c>
      <c r="D7401" s="4">
        <v>102031</v>
      </c>
      <c r="E7401" t="s">
        <v>2237</v>
      </c>
      <c r="F7401" t="s">
        <v>4</v>
      </c>
      <c r="G7401" s="2">
        <v>282000</v>
      </c>
      <c r="H7401" s="2"/>
      <c r="I7401" s="2"/>
      <c r="J7401" s="2">
        <f t="shared" si="115"/>
        <v>282000</v>
      </c>
    </row>
    <row r="7402" spans="1:10" x14ac:dyDescent="0.25">
      <c r="A7402" t="s">
        <v>37917</v>
      </c>
      <c r="B7402" t="s">
        <v>37937</v>
      </c>
      <c r="D7402" s="4">
        <v>102032</v>
      </c>
      <c r="E7402" t="s">
        <v>2238</v>
      </c>
      <c r="F7402" t="s">
        <v>4</v>
      </c>
      <c r="G7402" s="2">
        <v>275000</v>
      </c>
      <c r="H7402" s="2"/>
      <c r="I7402" s="2"/>
      <c r="J7402" s="2">
        <f t="shared" si="115"/>
        <v>275000</v>
      </c>
    </row>
    <row r="7403" spans="1:10" x14ac:dyDescent="0.25">
      <c r="A7403" t="s">
        <v>37917</v>
      </c>
      <c r="B7403" t="s">
        <v>37937</v>
      </c>
      <c r="D7403" s="4">
        <v>102033</v>
      </c>
      <c r="E7403" t="s">
        <v>2239</v>
      </c>
      <c r="F7403" t="s">
        <v>4</v>
      </c>
      <c r="G7403" s="2">
        <v>411000</v>
      </c>
      <c r="H7403" s="2"/>
      <c r="I7403" s="2"/>
      <c r="J7403" s="2">
        <f t="shared" si="115"/>
        <v>411000</v>
      </c>
    </row>
    <row r="7404" spans="1:10" x14ac:dyDescent="0.25">
      <c r="A7404" t="s">
        <v>37917</v>
      </c>
      <c r="B7404" t="s">
        <v>37937</v>
      </c>
      <c r="D7404" s="4">
        <v>102034</v>
      </c>
      <c r="E7404" t="s">
        <v>2240</v>
      </c>
      <c r="F7404" t="s">
        <v>4</v>
      </c>
      <c r="G7404" s="2">
        <v>176000</v>
      </c>
      <c r="H7404" s="2"/>
      <c r="I7404" s="2"/>
      <c r="J7404" s="2">
        <f t="shared" si="115"/>
        <v>176000</v>
      </c>
    </row>
    <row r="7405" spans="1:10" x14ac:dyDescent="0.25">
      <c r="A7405" t="s">
        <v>37917</v>
      </c>
      <c r="B7405" t="s">
        <v>37937</v>
      </c>
      <c r="D7405" s="4">
        <v>102035</v>
      </c>
      <c r="E7405" t="s">
        <v>2241</v>
      </c>
      <c r="F7405" t="s">
        <v>4</v>
      </c>
      <c r="G7405" s="2">
        <v>219000</v>
      </c>
      <c r="H7405" s="2"/>
      <c r="I7405" s="2"/>
      <c r="J7405" s="2">
        <f t="shared" si="115"/>
        <v>219000</v>
      </c>
    </row>
    <row r="7406" spans="1:10" x14ac:dyDescent="0.25">
      <c r="A7406" t="s">
        <v>37917</v>
      </c>
      <c r="B7406" t="s">
        <v>37937</v>
      </c>
      <c r="D7406" s="4">
        <v>102036</v>
      </c>
      <c r="E7406" t="s">
        <v>2242</v>
      </c>
      <c r="F7406" t="s">
        <v>4</v>
      </c>
      <c r="G7406" s="2">
        <v>275000</v>
      </c>
      <c r="H7406" s="2"/>
      <c r="I7406" s="2"/>
      <c r="J7406" s="2">
        <f t="shared" si="115"/>
        <v>275000</v>
      </c>
    </row>
    <row r="7407" spans="1:10" x14ac:dyDescent="0.25">
      <c r="A7407" t="s">
        <v>37917</v>
      </c>
      <c r="B7407" t="s">
        <v>37937</v>
      </c>
      <c r="D7407" s="4">
        <v>102037</v>
      </c>
      <c r="E7407" t="s">
        <v>2243</v>
      </c>
      <c r="F7407" t="s">
        <v>4</v>
      </c>
      <c r="G7407" s="2">
        <v>412000</v>
      </c>
      <c r="H7407" s="2"/>
      <c r="I7407" s="2"/>
      <c r="J7407" s="2">
        <f t="shared" si="115"/>
        <v>412000</v>
      </c>
    </row>
    <row r="7408" spans="1:10" x14ac:dyDescent="0.25">
      <c r="A7408" t="s">
        <v>37917</v>
      </c>
      <c r="B7408" t="s">
        <v>37937</v>
      </c>
      <c r="D7408" s="4">
        <v>102039</v>
      </c>
      <c r="E7408" t="s">
        <v>2244</v>
      </c>
      <c r="F7408" t="s">
        <v>4</v>
      </c>
      <c r="G7408" s="2">
        <v>249000</v>
      </c>
      <c r="H7408" s="2"/>
      <c r="I7408" s="2"/>
      <c r="J7408" s="2">
        <f t="shared" si="115"/>
        <v>249000</v>
      </c>
    </row>
    <row r="7409" spans="1:10" x14ac:dyDescent="0.25">
      <c r="A7409" t="s">
        <v>37917</v>
      </c>
      <c r="B7409" t="s">
        <v>37937</v>
      </c>
      <c r="D7409" s="4">
        <v>102040</v>
      </c>
      <c r="E7409" t="s">
        <v>2267</v>
      </c>
      <c r="F7409" t="s">
        <v>4</v>
      </c>
      <c r="G7409" s="2">
        <v>246000</v>
      </c>
      <c r="H7409" s="2"/>
      <c r="I7409" s="2"/>
      <c r="J7409" s="2">
        <f t="shared" si="115"/>
        <v>246000</v>
      </c>
    </row>
    <row r="7410" spans="1:10" x14ac:dyDescent="0.25">
      <c r="A7410" t="s">
        <v>37917</v>
      </c>
      <c r="B7410" t="s">
        <v>37937</v>
      </c>
      <c r="D7410" s="4">
        <v>102041</v>
      </c>
      <c r="E7410" t="s">
        <v>2268</v>
      </c>
      <c r="F7410" t="s">
        <v>4</v>
      </c>
      <c r="G7410" s="2">
        <v>363000</v>
      </c>
      <c r="H7410" s="2"/>
      <c r="I7410" s="2"/>
      <c r="J7410" s="2">
        <f t="shared" si="115"/>
        <v>363000</v>
      </c>
    </row>
    <row r="7411" spans="1:10" x14ac:dyDescent="0.25">
      <c r="A7411" t="s">
        <v>37917</v>
      </c>
      <c r="B7411" t="s">
        <v>37937</v>
      </c>
      <c r="D7411" s="4">
        <v>102042</v>
      </c>
      <c r="E7411" t="s">
        <v>2269</v>
      </c>
      <c r="F7411" t="s">
        <v>4</v>
      </c>
      <c r="G7411" s="2">
        <v>280000</v>
      </c>
      <c r="H7411" s="2"/>
      <c r="I7411" s="2"/>
      <c r="J7411" s="2">
        <f t="shared" si="115"/>
        <v>280000</v>
      </c>
    </row>
    <row r="7412" spans="1:10" x14ac:dyDescent="0.25">
      <c r="A7412" t="s">
        <v>37917</v>
      </c>
      <c r="B7412" t="s">
        <v>37937</v>
      </c>
      <c r="D7412" s="4">
        <v>102043</v>
      </c>
      <c r="E7412" t="s">
        <v>2270</v>
      </c>
      <c r="F7412" t="s">
        <v>4</v>
      </c>
      <c r="G7412" s="2">
        <v>457000</v>
      </c>
      <c r="H7412" s="2"/>
      <c r="I7412" s="2"/>
      <c r="J7412" s="2">
        <f t="shared" si="115"/>
        <v>457000</v>
      </c>
    </row>
    <row r="7413" spans="1:10" x14ac:dyDescent="0.25">
      <c r="A7413" t="s">
        <v>37917</v>
      </c>
      <c r="B7413" t="s">
        <v>37937</v>
      </c>
      <c r="D7413" s="4">
        <v>102044</v>
      </c>
      <c r="E7413" t="s">
        <v>2271</v>
      </c>
      <c r="F7413" t="s">
        <v>4</v>
      </c>
      <c r="G7413" s="2">
        <v>266000</v>
      </c>
      <c r="H7413" s="2"/>
      <c r="I7413" s="2"/>
      <c r="J7413" s="2">
        <f t="shared" si="115"/>
        <v>266000</v>
      </c>
    </row>
    <row r="7414" spans="1:10" x14ac:dyDescent="0.25">
      <c r="A7414" t="s">
        <v>37917</v>
      </c>
      <c r="B7414" t="s">
        <v>37937</v>
      </c>
      <c r="D7414" s="4">
        <v>102045</v>
      </c>
      <c r="E7414" t="s">
        <v>2272</v>
      </c>
      <c r="F7414" t="s">
        <v>4</v>
      </c>
      <c r="G7414" s="2">
        <v>308000</v>
      </c>
      <c r="H7414" s="2"/>
      <c r="I7414" s="2"/>
      <c r="J7414" s="2">
        <f t="shared" si="115"/>
        <v>308000</v>
      </c>
    </row>
    <row r="7415" spans="1:10" x14ac:dyDescent="0.25">
      <c r="A7415" t="s">
        <v>37917</v>
      </c>
      <c r="B7415" t="s">
        <v>37937</v>
      </c>
      <c r="D7415" s="4">
        <v>102046</v>
      </c>
      <c r="E7415" t="s">
        <v>2273</v>
      </c>
      <c r="F7415" t="s">
        <v>4</v>
      </c>
      <c r="G7415" s="2">
        <v>286000</v>
      </c>
      <c r="H7415" s="2"/>
      <c r="I7415" s="2"/>
      <c r="J7415" s="2">
        <f t="shared" si="115"/>
        <v>286000</v>
      </c>
    </row>
    <row r="7416" spans="1:10" x14ac:dyDescent="0.25">
      <c r="A7416" t="s">
        <v>37917</v>
      </c>
      <c r="B7416" t="s">
        <v>37937</v>
      </c>
      <c r="D7416" s="4">
        <v>102047</v>
      </c>
      <c r="E7416" t="s">
        <v>2274</v>
      </c>
      <c r="F7416" t="s">
        <v>4</v>
      </c>
      <c r="G7416" s="2">
        <v>310000</v>
      </c>
      <c r="H7416" s="2"/>
      <c r="I7416" s="2"/>
      <c r="J7416" s="2">
        <f t="shared" si="115"/>
        <v>310000</v>
      </c>
    </row>
    <row r="7417" spans="1:10" x14ac:dyDescent="0.25">
      <c r="A7417" t="s">
        <v>37917</v>
      </c>
      <c r="B7417" t="s">
        <v>37937</v>
      </c>
      <c r="D7417" s="4">
        <v>102048</v>
      </c>
      <c r="E7417" t="s">
        <v>2275</v>
      </c>
      <c r="F7417" t="s">
        <v>4</v>
      </c>
      <c r="G7417" s="2">
        <v>180000</v>
      </c>
      <c r="H7417" s="2"/>
      <c r="I7417" s="2"/>
      <c r="J7417" s="2">
        <f t="shared" si="115"/>
        <v>180000</v>
      </c>
    </row>
    <row r="7418" spans="1:10" x14ac:dyDescent="0.25">
      <c r="A7418" t="s">
        <v>37917</v>
      </c>
      <c r="B7418" t="s">
        <v>37937</v>
      </c>
      <c r="D7418" s="4">
        <v>102049</v>
      </c>
      <c r="E7418" t="s">
        <v>2276</v>
      </c>
      <c r="F7418" t="s">
        <v>4</v>
      </c>
      <c r="G7418" s="2">
        <v>396000</v>
      </c>
      <c r="H7418" s="2"/>
      <c r="I7418" s="2"/>
      <c r="J7418" s="2">
        <f t="shared" si="115"/>
        <v>396000</v>
      </c>
    </row>
    <row r="7419" spans="1:10" x14ac:dyDescent="0.25">
      <c r="A7419" t="s">
        <v>37917</v>
      </c>
      <c r="B7419" t="s">
        <v>37937</v>
      </c>
      <c r="D7419" s="4">
        <v>102050</v>
      </c>
      <c r="E7419" t="s">
        <v>1153</v>
      </c>
      <c r="F7419" t="s">
        <v>4</v>
      </c>
      <c r="G7419" s="2">
        <v>322000</v>
      </c>
      <c r="H7419" s="2"/>
      <c r="I7419" s="2"/>
      <c r="J7419" s="2">
        <f t="shared" si="115"/>
        <v>322000</v>
      </c>
    </row>
    <row r="7420" spans="1:10" x14ac:dyDescent="0.25">
      <c r="A7420" t="s">
        <v>37917</v>
      </c>
      <c r="B7420" t="s">
        <v>37937</v>
      </c>
      <c r="D7420" s="4">
        <v>102051</v>
      </c>
      <c r="E7420" t="s">
        <v>562</v>
      </c>
      <c r="F7420" t="s">
        <v>4</v>
      </c>
      <c r="G7420" s="2">
        <v>260000</v>
      </c>
      <c r="H7420" s="2"/>
      <c r="I7420" s="2"/>
      <c r="J7420" s="2">
        <f t="shared" si="115"/>
        <v>260000</v>
      </c>
    </row>
    <row r="7421" spans="1:10" x14ac:dyDescent="0.25">
      <c r="A7421" t="s">
        <v>37917</v>
      </c>
      <c r="B7421" t="s">
        <v>37937</v>
      </c>
      <c r="D7421" s="4">
        <v>102052</v>
      </c>
      <c r="E7421" t="s">
        <v>1290</v>
      </c>
      <c r="F7421" t="s">
        <v>4</v>
      </c>
      <c r="G7421" s="2">
        <v>506000</v>
      </c>
      <c r="H7421" s="2"/>
      <c r="I7421" s="2"/>
      <c r="J7421" s="2">
        <f t="shared" si="115"/>
        <v>506000</v>
      </c>
    </row>
    <row r="7422" spans="1:10" x14ac:dyDescent="0.25">
      <c r="A7422" t="s">
        <v>37917</v>
      </c>
      <c r="B7422" t="s">
        <v>37937</v>
      </c>
      <c r="D7422" s="4">
        <v>102055</v>
      </c>
      <c r="E7422" t="s">
        <v>2147</v>
      </c>
      <c r="F7422" t="s">
        <v>4</v>
      </c>
      <c r="G7422" s="2">
        <v>510000</v>
      </c>
      <c r="H7422" s="2"/>
      <c r="I7422" s="2"/>
      <c r="J7422" s="2">
        <f t="shared" si="115"/>
        <v>510000</v>
      </c>
    </row>
    <row r="7423" spans="1:10" x14ac:dyDescent="0.25">
      <c r="A7423" t="s">
        <v>37917</v>
      </c>
      <c r="B7423" t="s">
        <v>37937</v>
      </c>
      <c r="D7423" s="4">
        <v>102056</v>
      </c>
      <c r="E7423" t="s">
        <v>310</v>
      </c>
      <c r="F7423" t="s">
        <v>4</v>
      </c>
      <c r="G7423" s="2">
        <v>329000</v>
      </c>
      <c r="H7423" s="2"/>
      <c r="I7423" s="2"/>
      <c r="J7423" s="2">
        <f t="shared" si="115"/>
        <v>329000</v>
      </c>
    </row>
    <row r="7424" spans="1:10" x14ac:dyDescent="0.25">
      <c r="A7424" t="s">
        <v>37917</v>
      </c>
      <c r="B7424" t="s">
        <v>37937</v>
      </c>
      <c r="D7424" s="4">
        <v>102057</v>
      </c>
      <c r="E7424" t="s">
        <v>2283</v>
      </c>
      <c r="F7424" t="s">
        <v>4</v>
      </c>
      <c r="G7424" s="2">
        <v>538000</v>
      </c>
      <c r="H7424" s="2"/>
      <c r="I7424" s="2"/>
      <c r="J7424" s="2">
        <f t="shared" si="115"/>
        <v>538000</v>
      </c>
    </row>
    <row r="7425" spans="1:10" x14ac:dyDescent="0.25">
      <c r="A7425" t="s">
        <v>37917</v>
      </c>
      <c r="B7425" t="s">
        <v>37937</v>
      </c>
      <c r="D7425" s="4">
        <v>102058</v>
      </c>
      <c r="E7425" t="s">
        <v>2284</v>
      </c>
      <c r="F7425" t="s">
        <v>4</v>
      </c>
      <c r="G7425" s="2">
        <v>716000</v>
      </c>
      <c r="H7425" s="2"/>
      <c r="I7425" s="2"/>
      <c r="J7425" s="2">
        <f t="shared" si="115"/>
        <v>716000</v>
      </c>
    </row>
    <row r="7426" spans="1:10" x14ac:dyDescent="0.25">
      <c r="A7426" t="s">
        <v>37917</v>
      </c>
      <c r="B7426" t="s">
        <v>37937</v>
      </c>
      <c r="D7426" s="4">
        <v>102059</v>
      </c>
      <c r="E7426" t="s">
        <v>2285</v>
      </c>
      <c r="F7426" t="s">
        <v>4</v>
      </c>
      <c r="G7426" s="2">
        <v>351000</v>
      </c>
      <c r="H7426" s="2"/>
      <c r="I7426" s="2"/>
      <c r="J7426" s="2">
        <f t="shared" si="115"/>
        <v>351000</v>
      </c>
    </row>
    <row r="7427" spans="1:10" x14ac:dyDescent="0.25">
      <c r="A7427" t="s">
        <v>37917</v>
      </c>
      <c r="B7427" t="s">
        <v>37937</v>
      </c>
      <c r="D7427" s="4">
        <v>102060</v>
      </c>
      <c r="E7427" t="s">
        <v>782</v>
      </c>
      <c r="F7427" t="s">
        <v>4</v>
      </c>
      <c r="G7427" s="2">
        <v>503000</v>
      </c>
      <c r="H7427" s="2"/>
      <c r="I7427" s="2"/>
      <c r="J7427" s="2">
        <f t="shared" si="115"/>
        <v>503000</v>
      </c>
    </row>
    <row r="7428" spans="1:10" x14ac:dyDescent="0.25">
      <c r="A7428" t="s">
        <v>37917</v>
      </c>
      <c r="B7428" t="s">
        <v>37937</v>
      </c>
      <c r="D7428" s="4">
        <v>102061</v>
      </c>
      <c r="E7428" t="s">
        <v>2290</v>
      </c>
      <c r="F7428" t="s">
        <v>4</v>
      </c>
      <c r="G7428" s="2">
        <v>361000</v>
      </c>
      <c r="H7428" s="2"/>
      <c r="I7428" s="2"/>
      <c r="J7428" s="2">
        <f t="shared" si="115"/>
        <v>361000</v>
      </c>
    </row>
    <row r="7429" spans="1:10" x14ac:dyDescent="0.25">
      <c r="A7429" t="s">
        <v>37917</v>
      </c>
      <c r="B7429" t="s">
        <v>37937</v>
      </c>
      <c r="D7429" s="4">
        <v>102062</v>
      </c>
      <c r="E7429" t="s">
        <v>2025</v>
      </c>
      <c r="F7429" t="s">
        <v>4</v>
      </c>
      <c r="G7429" s="2">
        <v>323000</v>
      </c>
      <c r="H7429" s="2"/>
      <c r="I7429" s="2"/>
      <c r="J7429" s="2">
        <f t="shared" si="115"/>
        <v>323000</v>
      </c>
    </row>
    <row r="7430" spans="1:10" x14ac:dyDescent="0.25">
      <c r="A7430" t="s">
        <v>37917</v>
      </c>
      <c r="B7430" t="s">
        <v>37937</v>
      </c>
      <c r="D7430" s="4">
        <v>102063</v>
      </c>
      <c r="E7430" t="s">
        <v>2291</v>
      </c>
      <c r="F7430" t="s">
        <v>4</v>
      </c>
      <c r="G7430" s="2">
        <v>354000</v>
      </c>
      <c r="H7430" s="2"/>
      <c r="I7430" s="2"/>
      <c r="J7430" s="2">
        <f t="shared" ref="J7430:J7493" si="116">SUM(G7430:I7430)</f>
        <v>354000</v>
      </c>
    </row>
    <row r="7431" spans="1:10" x14ac:dyDescent="0.25">
      <c r="A7431" t="s">
        <v>37917</v>
      </c>
      <c r="B7431" t="s">
        <v>37937</v>
      </c>
      <c r="D7431" s="4">
        <v>102064</v>
      </c>
      <c r="E7431" t="s">
        <v>2292</v>
      </c>
      <c r="F7431" t="s">
        <v>4</v>
      </c>
      <c r="G7431" s="2">
        <v>502000</v>
      </c>
      <c r="H7431" s="2"/>
      <c r="I7431" s="2"/>
      <c r="J7431" s="2">
        <f t="shared" si="116"/>
        <v>502000</v>
      </c>
    </row>
    <row r="7432" spans="1:10" x14ac:dyDescent="0.25">
      <c r="A7432" t="s">
        <v>37917</v>
      </c>
      <c r="B7432" t="s">
        <v>37937</v>
      </c>
      <c r="D7432" s="4">
        <v>102065</v>
      </c>
      <c r="E7432" t="s">
        <v>2293</v>
      </c>
      <c r="F7432" t="s">
        <v>4</v>
      </c>
      <c r="G7432" s="2">
        <v>463000</v>
      </c>
      <c r="H7432" s="2"/>
      <c r="I7432" s="2"/>
      <c r="J7432" s="2">
        <f t="shared" si="116"/>
        <v>463000</v>
      </c>
    </row>
    <row r="7433" spans="1:10" x14ac:dyDescent="0.25">
      <c r="A7433" t="s">
        <v>37917</v>
      </c>
      <c r="B7433" t="s">
        <v>37937</v>
      </c>
      <c r="D7433" s="4">
        <v>102066</v>
      </c>
      <c r="E7433" t="s">
        <v>2294</v>
      </c>
      <c r="F7433" t="s">
        <v>4</v>
      </c>
      <c r="G7433" s="2">
        <v>1097000</v>
      </c>
      <c r="H7433" s="2"/>
      <c r="I7433" s="2"/>
      <c r="J7433" s="2">
        <f t="shared" si="116"/>
        <v>1097000</v>
      </c>
    </row>
    <row r="7434" spans="1:10" x14ac:dyDescent="0.25">
      <c r="A7434" t="s">
        <v>37917</v>
      </c>
      <c r="B7434" t="s">
        <v>37937</v>
      </c>
      <c r="D7434" s="4">
        <v>102067</v>
      </c>
      <c r="E7434" t="s">
        <v>2295</v>
      </c>
      <c r="F7434" t="s">
        <v>4</v>
      </c>
      <c r="G7434" s="2">
        <v>573000</v>
      </c>
      <c r="H7434" s="2"/>
      <c r="I7434" s="2"/>
      <c r="J7434" s="2">
        <f t="shared" si="116"/>
        <v>573000</v>
      </c>
    </row>
    <row r="7435" spans="1:10" x14ac:dyDescent="0.25">
      <c r="A7435" t="s">
        <v>37917</v>
      </c>
      <c r="B7435" t="s">
        <v>37937</v>
      </c>
      <c r="D7435" s="4">
        <v>102068</v>
      </c>
      <c r="E7435" t="s">
        <v>2296</v>
      </c>
      <c r="F7435" t="s">
        <v>4</v>
      </c>
      <c r="G7435" s="2">
        <v>321000</v>
      </c>
      <c r="H7435" s="2"/>
      <c r="I7435" s="2"/>
      <c r="J7435" s="2">
        <f t="shared" si="116"/>
        <v>321000</v>
      </c>
    </row>
    <row r="7436" spans="1:10" x14ac:dyDescent="0.25">
      <c r="A7436" t="s">
        <v>37917</v>
      </c>
      <c r="B7436" t="s">
        <v>37937</v>
      </c>
      <c r="D7436" s="4">
        <v>102069</v>
      </c>
      <c r="E7436" t="s">
        <v>2298</v>
      </c>
      <c r="F7436" t="s">
        <v>4</v>
      </c>
      <c r="G7436" s="2">
        <v>283000</v>
      </c>
      <c r="H7436" s="2"/>
      <c r="I7436" s="2"/>
      <c r="J7436" s="2">
        <f t="shared" si="116"/>
        <v>283000</v>
      </c>
    </row>
    <row r="7437" spans="1:10" x14ac:dyDescent="0.25">
      <c r="A7437" t="s">
        <v>37917</v>
      </c>
      <c r="B7437" t="s">
        <v>37937</v>
      </c>
      <c r="D7437" s="4">
        <v>102070</v>
      </c>
      <c r="E7437" t="s">
        <v>202</v>
      </c>
      <c r="F7437" t="s">
        <v>4</v>
      </c>
      <c r="G7437" s="2">
        <v>360000</v>
      </c>
      <c r="H7437" s="2"/>
      <c r="I7437" s="2"/>
      <c r="J7437" s="2">
        <f t="shared" si="116"/>
        <v>360000</v>
      </c>
    </row>
    <row r="7438" spans="1:10" x14ac:dyDescent="0.25">
      <c r="A7438" t="s">
        <v>37917</v>
      </c>
      <c r="B7438" t="s">
        <v>37937</v>
      </c>
      <c r="D7438" s="4">
        <v>102071</v>
      </c>
      <c r="E7438" t="s">
        <v>2299</v>
      </c>
      <c r="F7438" t="s">
        <v>4</v>
      </c>
      <c r="G7438" s="2">
        <v>316000</v>
      </c>
      <c r="H7438" s="2"/>
      <c r="I7438" s="2"/>
      <c r="J7438" s="2">
        <f t="shared" si="116"/>
        <v>316000</v>
      </c>
    </row>
    <row r="7439" spans="1:10" x14ac:dyDescent="0.25">
      <c r="A7439" t="s">
        <v>37917</v>
      </c>
      <c r="B7439" t="s">
        <v>37937</v>
      </c>
      <c r="D7439" s="4">
        <v>102072</v>
      </c>
      <c r="E7439" t="s">
        <v>2300</v>
      </c>
      <c r="F7439" t="s">
        <v>4</v>
      </c>
      <c r="G7439" s="2">
        <v>352000</v>
      </c>
      <c r="H7439" s="2"/>
      <c r="I7439" s="2"/>
      <c r="J7439" s="2">
        <f t="shared" si="116"/>
        <v>352000</v>
      </c>
    </row>
    <row r="7440" spans="1:10" x14ac:dyDescent="0.25">
      <c r="A7440" t="s">
        <v>37917</v>
      </c>
      <c r="B7440" t="s">
        <v>37937</v>
      </c>
      <c r="D7440" s="4">
        <v>102073</v>
      </c>
      <c r="E7440" t="s">
        <v>2301</v>
      </c>
      <c r="F7440" t="s">
        <v>4</v>
      </c>
      <c r="G7440" s="2">
        <v>446000</v>
      </c>
      <c r="H7440" s="2"/>
      <c r="I7440" s="2"/>
      <c r="J7440" s="2">
        <f t="shared" si="116"/>
        <v>446000</v>
      </c>
    </row>
    <row r="7441" spans="1:10" x14ac:dyDescent="0.25">
      <c r="A7441" t="s">
        <v>37917</v>
      </c>
      <c r="B7441" t="s">
        <v>37937</v>
      </c>
      <c r="D7441" s="4">
        <v>102074</v>
      </c>
      <c r="E7441" t="s">
        <v>2302</v>
      </c>
      <c r="F7441" t="s">
        <v>4</v>
      </c>
      <c r="G7441" s="2">
        <v>229000</v>
      </c>
      <c r="H7441" s="2"/>
      <c r="I7441" s="2"/>
      <c r="J7441" s="2">
        <f t="shared" si="116"/>
        <v>229000</v>
      </c>
    </row>
    <row r="7442" spans="1:10" x14ac:dyDescent="0.25">
      <c r="A7442" t="s">
        <v>37917</v>
      </c>
      <c r="B7442" t="s">
        <v>37937</v>
      </c>
      <c r="D7442" s="4">
        <v>102075</v>
      </c>
      <c r="E7442" t="s">
        <v>979</v>
      </c>
      <c r="F7442" t="s">
        <v>4</v>
      </c>
      <c r="G7442" s="2">
        <v>399000</v>
      </c>
      <c r="H7442" s="2"/>
      <c r="I7442" s="2"/>
      <c r="J7442" s="2">
        <f t="shared" si="116"/>
        <v>399000</v>
      </c>
    </row>
    <row r="7443" spans="1:10" x14ac:dyDescent="0.25">
      <c r="A7443" t="s">
        <v>37917</v>
      </c>
      <c r="B7443" t="s">
        <v>37937</v>
      </c>
      <c r="D7443" s="4">
        <v>102076</v>
      </c>
      <c r="E7443" t="s">
        <v>2303</v>
      </c>
      <c r="F7443" t="s">
        <v>4</v>
      </c>
      <c r="G7443" s="2">
        <v>327000</v>
      </c>
      <c r="H7443" s="2"/>
      <c r="I7443" s="2"/>
      <c r="J7443" s="2">
        <f t="shared" si="116"/>
        <v>327000</v>
      </c>
    </row>
    <row r="7444" spans="1:10" x14ac:dyDescent="0.25">
      <c r="A7444" t="s">
        <v>37917</v>
      </c>
      <c r="B7444" t="s">
        <v>37937</v>
      </c>
      <c r="D7444" s="4">
        <v>102077</v>
      </c>
      <c r="E7444" t="s">
        <v>2304</v>
      </c>
      <c r="F7444" t="s">
        <v>4</v>
      </c>
      <c r="G7444" s="2">
        <v>270000</v>
      </c>
      <c r="H7444" s="2"/>
      <c r="I7444" s="2"/>
      <c r="J7444" s="2">
        <f t="shared" si="116"/>
        <v>270000</v>
      </c>
    </row>
    <row r="7445" spans="1:10" x14ac:dyDescent="0.25">
      <c r="A7445" t="s">
        <v>37917</v>
      </c>
      <c r="B7445" t="s">
        <v>37937</v>
      </c>
      <c r="D7445" s="4">
        <v>102078</v>
      </c>
      <c r="E7445" t="s">
        <v>2307</v>
      </c>
      <c r="F7445" t="s">
        <v>4</v>
      </c>
      <c r="G7445" s="2">
        <v>249000</v>
      </c>
      <c r="H7445" s="2"/>
      <c r="I7445" s="2"/>
      <c r="J7445" s="2">
        <f t="shared" si="116"/>
        <v>249000</v>
      </c>
    </row>
    <row r="7446" spans="1:10" x14ac:dyDescent="0.25">
      <c r="A7446" t="s">
        <v>37917</v>
      </c>
      <c r="B7446" t="s">
        <v>37937</v>
      </c>
      <c r="D7446" s="4">
        <v>102079</v>
      </c>
      <c r="E7446" t="s">
        <v>2308</v>
      </c>
      <c r="F7446" t="s">
        <v>4</v>
      </c>
      <c r="G7446" s="2">
        <v>410000</v>
      </c>
      <c r="H7446" s="2"/>
      <c r="I7446" s="2"/>
      <c r="J7446" s="2">
        <f t="shared" si="116"/>
        <v>410000</v>
      </c>
    </row>
    <row r="7447" spans="1:10" x14ac:dyDescent="0.25">
      <c r="A7447" t="s">
        <v>37917</v>
      </c>
      <c r="B7447" t="s">
        <v>37937</v>
      </c>
      <c r="D7447" s="4">
        <v>102080</v>
      </c>
      <c r="E7447" t="s">
        <v>2309</v>
      </c>
      <c r="F7447" t="s">
        <v>4</v>
      </c>
      <c r="G7447" s="2">
        <v>275000</v>
      </c>
      <c r="H7447" s="2"/>
      <c r="I7447" s="2"/>
      <c r="J7447" s="2">
        <f t="shared" si="116"/>
        <v>275000</v>
      </c>
    </row>
    <row r="7448" spans="1:10" x14ac:dyDescent="0.25">
      <c r="A7448" t="s">
        <v>37917</v>
      </c>
      <c r="B7448" t="s">
        <v>37937</v>
      </c>
      <c r="D7448" s="4">
        <v>102081</v>
      </c>
      <c r="E7448" t="s">
        <v>2310</v>
      </c>
      <c r="F7448" t="s">
        <v>4</v>
      </c>
      <c r="G7448" s="2">
        <v>283000</v>
      </c>
      <c r="H7448" s="2"/>
      <c r="I7448" s="2"/>
      <c r="J7448" s="2">
        <f t="shared" si="116"/>
        <v>283000</v>
      </c>
    </row>
    <row r="7449" spans="1:10" x14ac:dyDescent="0.25">
      <c r="A7449" t="s">
        <v>37917</v>
      </c>
      <c r="B7449" t="s">
        <v>37937</v>
      </c>
      <c r="D7449" s="4">
        <v>102082</v>
      </c>
      <c r="E7449" t="s">
        <v>2311</v>
      </c>
      <c r="F7449" t="s">
        <v>4</v>
      </c>
      <c r="G7449" s="2">
        <v>361000</v>
      </c>
      <c r="H7449" s="2"/>
      <c r="I7449" s="2"/>
      <c r="J7449" s="2">
        <f t="shared" si="116"/>
        <v>361000</v>
      </c>
    </row>
    <row r="7450" spans="1:10" x14ac:dyDescent="0.25">
      <c r="A7450" t="s">
        <v>37917</v>
      </c>
      <c r="B7450" t="s">
        <v>37937</v>
      </c>
      <c r="D7450" s="4">
        <v>102083</v>
      </c>
      <c r="E7450" t="s">
        <v>2312</v>
      </c>
      <c r="F7450" t="s">
        <v>4</v>
      </c>
      <c r="G7450" s="2">
        <v>222000</v>
      </c>
      <c r="H7450" s="2"/>
      <c r="I7450" s="2"/>
      <c r="J7450" s="2">
        <f t="shared" si="116"/>
        <v>222000</v>
      </c>
    </row>
    <row r="7451" spans="1:10" x14ac:dyDescent="0.25">
      <c r="A7451" t="s">
        <v>37917</v>
      </c>
      <c r="B7451" t="s">
        <v>37937</v>
      </c>
      <c r="D7451" s="4">
        <v>102084</v>
      </c>
      <c r="E7451" t="s">
        <v>202</v>
      </c>
      <c r="F7451" t="s">
        <v>4</v>
      </c>
      <c r="G7451" s="2">
        <v>291000</v>
      </c>
      <c r="H7451" s="2"/>
      <c r="I7451" s="2"/>
      <c r="J7451" s="2">
        <f t="shared" si="116"/>
        <v>291000</v>
      </c>
    </row>
    <row r="7452" spans="1:10" x14ac:dyDescent="0.25">
      <c r="A7452" t="s">
        <v>37917</v>
      </c>
      <c r="B7452" t="s">
        <v>37937</v>
      </c>
      <c r="D7452" s="4">
        <v>102085</v>
      </c>
      <c r="E7452" t="s">
        <v>2313</v>
      </c>
      <c r="F7452" t="s">
        <v>4</v>
      </c>
      <c r="G7452" s="2">
        <v>448000</v>
      </c>
      <c r="H7452" s="2"/>
      <c r="I7452" s="2"/>
      <c r="J7452" s="2">
        <f t="shared" si="116"/>
        <v>448000</v>
      </c>
    </row>
    <row r="7453" spans="1:10" x14ac:dyDescent="0.25">
      <c r="A7453" t="s">
        <v>37917</v>
      </c>
      <c r="B7453" t="s">
        <v>37937</v>
      </c>
      <c r="D7453" s="4">
        <v>102086</v>
      </c>
      <c r="E7453" t="s">
        <v>2314</v>
      </c>
      <c r="F7453" t="s">
        <v>4</v>
      </c>
      <c r="G7453" s="2">
        <v>507000</v>
      </c>
      <c r="H7453" s="2"/>
      <c r="I7453" s="2"/>
      <c r="J7453" s="2">
        <f t="shared" si="116"/>
        <v>507000</v>
      </c>
    </row>
    <row r="7454" spans="1:10" x14ac:dyDescent="0.25">
      <c r="A7454" t="s">
        <v>37917</v>
      </c>
      <c r="B7454" t="s">
        <v>37937</v>
      </c>
      <c r="D7454" s="4">
        <v>102087</v>
      </c>
      <c r="E7454" t="s">
        <v>2315</v>
      </c>
      <c r="F7454" t="s">
        <v>4</v>
      </c>
      <c r="G7454" s="2">
        <v>290000</v>
      </c>
      <c r="H7454" s="2"/>
      <c r="I7454" s="2"/>
      <c r="J7454" s="2">
        <f t="shared" si="116"/>
        <v>290000</v>
      </c>
    </row>
    <row r="7455" spans="1:10" x14ac:dyDescent="0.25">
      <c r="A7455" t="s">
        <v>37917</v>
      </c>
      <c r="B7455" t="s">
        <v>37937</v>
      </c>
      <c r="D7455" s="4">
        <v>102088</v>
      </c>
      <c r="E7455" t="s">
        <v>2316</v>
      </c>
      <c r="F7455" t="s">
        <v>4</v>
      </c>
      <c r="G7455" s="2">
        <v>290000</v>
      </c>
      <c r="H7455" s="2"/>
      <c r="I7455" s="2"/>
      <c r="J7455" s="2">
        <f t="shared" si="116"/>
        <v>290000</v>
      </c>
    </row>
    <row r="7456" spans="1:10" x14ac:dyDescent="0.25">
      <c r="A7456" t="s">
        <v>37917</v>
      </c>
      <c r="B7456" t="s">
        <v>37937</v>
      </c>
      <c r="D7456" s="4">
        <v>102089</v>
      </c>
      <c r="E7456" t="s">
        <v>2317</v>
      </c>
      <c r="F7456" t="s">
        <v>4</v>
      </c>
      <c r="G7456" s="2">
        <v>221000</v>
      </c>
      <c r="H7456" s="2"/>
      <c r="I7456" s="2"/>
      <c r="J7456" s="2">
        <f t="shared" si="116"/>
        <v>221000</v>
      </c>
    </row>
    <row r="7457" spans="1:10" x14ac:dyDescent="0.25">
      <c r="A7457" t="s">
        <v>37917</v>
      </c>
      <c r="B7457" t="s">
        <v>37937</v>
      </c>
      <c r="D7457" s="4">
        <v>102090</v>
      </c>
      <c r="E7457" t="s">
        <v>1498</v>
      </c>
      <c r="F7457" t="s">
        <v>4</v>
      </c>
      <c r="G7457" s="2">
        <v>275000</v>
      </c>
      <c r="H7457" s="2"/>
      <c r="I7457" s="2"/>
      <c r="J7457" s="2">
        <f t="shared" si="116"/>
        <v>275000</v>
      </c>
    </row>
    <row r="7458" spans="1:10" x14ac:dyDescent="0.25">
      <c r="A7458" t="s">
        <v>37917</v>
      </c>
      <c r="B7458" t="s">
        <v>37937</v>
      </c>
      <c r="D7458" s="4">
        <v>102091</v>
      </c>
      <c r="E7458" t="s">
        <v>1918</v>
      </c>
      <c r="F7458" t="s">
        <v>4</v>
      </c>
      <c r="G7458" s="2">
        <v>344000</v>
      </c>
      <c r="H7458" s="2"/>
      <c r="I7458" s="2"/>
      <c r="J7458" s="2">
        <f t="shared" si="116"/>
        <v>344000</v>
      </c>
    </row>
    <row r="7459" spans="1:10" x14ac:dyDescent="0.25">
      <c r="A7459" t="s">
        <v>37917</v>
      </c>
      <c r="B7459" t="s">
        <v>37937</v>
      </c>
      <c r="D7459" s="4">
        <v>102092</v>
      </c>
      <c r="E7459" t="s">
        <v>1778</v>
      </c>
      <c r="F7459" t="s">
        <v>4</v>
      </c>
      <c r="G7459" s="2">
        <v>292000</v>
      </c>
      <c r="H7459" s="2"/>
      <c r="I7459" s="2"/>
      <c r="J7459" s="2">
        <f t="shared" si="116"/>
        <v>292000</v>
      </c>
    </row>
    <row r="7460" spans="1:10" x14ac:dyDescent="0.25">
      <c r="A7460" t="s">
        <v>37917</v>
      </c>
      <c r="B7460" t="s">
        <v>37937</v>
      </c>
      <c r="D7460" s="4">
        <v>102093</v>
      </c>
      <c r="E7460" t="s">
        <v>2318</v>
      </c>
      <c r="F7460" t="s">
        <v>4</v>
      </c>
      <c r="G7460" s="2">
        <v>1171000</v>
      </c>
      <c r="H7460" s="2"/>
      <c r="I7460" s="2"/>
      <c r="J7460" s="2">
        <f t="shared" si="116"/>
        <v>1171000</v>
      </c>
    </row>
    <row r="7461" spans="1:10" x14ac:dyDescent="0.25">
      <c r="A7461" t="s">
        <v>37917</v>
      </c>
      <c r="B7461" t="s">
        <v>37937</v>
      </c>
      <c r="D7461" s="4">
        <v>102094</v>
      </c>
      <c r="E7461" t="s">
        <v>2327</v>
      </c>
      <c r="F7461" t="s">
        <v>4</v>
      </c>
      <c r="G7461" s="2">
        <v>312000</v>
      </c>
      <c r="H7461" s="2"/>
      <c r="I7461" s="2"/>
      <c r="J7461" s="2">
        <f t="shared" si="116"/>
        <v>312000</v>
      </c>
    </row>
    <row r="7462" spans="1:10" x14ac:dyDescent="0.25">
      <c r="A7462" t="s">
        <v>37917</v>
      </c>
      <c r="B7462" t="s">
        <v>37937</v>
      </c>
      <c r="D7462" s="4">
        <v>102095</v>
      </c>
      <c r="E7462" t="s">
        <v>2328</v>
      </c>
      <c r="F7462" t="s">
        <v>4</v>
      </c>
      <c r="G7462" s="2">
        <v>285000</v>
      </c>
      <c r="H7462" s="2"/>
      <c r="I7462" s="2"/>
      <c r="J7462" s="2">
        <f t="shared" si="116"/>
        <v>285000</v>
      </c>
    </row>
    <row r="7463" spans="1:10" x14ac:dyDescent="0.25">
      <c r="A7463" t="s">
        <v>37917</v>
      </c>
      <c r="B7463" t="s">
        <v>37937</v>
      </c>
      <c r="D7463" s="4">
        <v>102096</v>
      </c>
      <c r="E7463" t="s">
        <v>339</v>
      </c>
      <c r="F7463" t="s">
        <v>4</v>
      </c>
      <c r="G7463" s="2">
        <v>328000</v>
      </c>
      <c r="H7463" s="2"/>
      <c r="I7463" s="2"/>
      <c r="J7463" s="2">
        <f t="shared" si="116"/>
        <v>328000</v>
      </c>
    </row>
    <row r="7464" spans="1:10" x14ac:dyDescent="0.25">
      <c r="A7464" t="s">
        <v>37917</v>
      </c>
      <c r="B7464" t="s">
        <v>37937</v>
      </c>
      <c r="D7464" s="4">
        <v>102097</v>
      </c>
      <c r="E7464" t="s">
        <v>2329</v>
      </c>
      <c r="F7464" t="s">
        <v>4</v>
      </c>
      <c r="G7464" s="2">
        <v>261000</v>
      </c>
      <c r="H7464" s="2"/>
      <c r="I7464" s="2"/>
      <c r="J7464" s="2">
        <f t="shared" si="116"/>
        <v>261000</v>
      </c>
    </row>
    <row r="7465" spans="1:10" x14ac:dyDescent="0.25">
      <c r="A7465" t="s">
        <v>37917</v>
      </c>
      <c r="B7465" t="s">
        <v>37937</v>
      </c>
      <c r="D7465" s="4">
        <v>102098</v>
      </c>
      <c r="E7465" t="s">
        <v>2330</v>
      </c>
      <c r="F7465" t="s">
        <v>4</v>
      </c>
      <c r="G7465" s="2">
        <v>301000</v>
      </c>
      <c r="H7465" s="2"/>
      <c r="I7465" s="2"/>
      <c r="J7465" s="2">
        <f t="shared" si="116"/>
        <v>301000</v>
      </c>
    </row>
    <row r="7466" spans="1:10" x14ac:dyDescent="0.25">
      <c r="A7466" t="s">
        <v>37917</v>
      </c>
      <c r="B7466" t="s">
        <v>37937</v>
      </c>
      <c r="D7466" s="4">
        <v>102099</v>
      </c>
      <c r="E7466" t="s">
        <v>2331</v>
      </c>
      <c r="F7466" t="s">
        <v>4</v>
      </c>
      <c r="G7466" s="2">
        <v>190000</v>
      </c>
      <c r="H7466" s="2"/>
      <c r="I7466" s="2"/>
      <c r="J7466" s="2">
        <f t="shared" si="116"/>
        <v>190000</v>
      </c>
    </row>
    <row r="7467" spans="1:10" x14ac:dyDescent="0.25">
      <c r="A7467" t="s">
        <v>37917</v>
      </c>
      <c r="B7467" t="s">
        <v>37937</v>
      </c>
      <c r="D7467" s="4">
        <v>102100</v>
      </c>
      <c r="E7467" t="s">
        <v>2332</v>
      </c>
      <c r="F7467" t="s">
        <v>4</v>
      </c>
      <c r="G7467" s="2">
        <v>269000</v>
      </c>
      <c r="H7467" s="2"/>
      <c r="I7467" s="2"/>
      <c r="J7467" s="2">
        <f t="shared" si="116"/>
        <v>269000</v>
      </c>
    </row>
    <row r="7468" spans="1:10" x14ac:dyDescent="0.25">
      <c r="A7468" t="s">
        <v>37917</v>
      </c>
      <c r="B7468" t="s">
        <v>37937</v>
      </c>
      <c r="D7468" s="4">
        <v>102101</v>
      </c>
      <c r="E7468" t="s">
        <v>2333</v>
      </c>
      <c r="F7468" t="s">
        <v>4</v>
      </c>
      <c r="G7468" s="2">
        <v>306000</v>
      </c>
      <c r="H7468" s="2"/>
      <c r="I7468" s="2"/>
      <c r="J7468" s="2">
        <f t="shared" si="116"/>
        <v>306000</v>
      </c>
    </row>
    <row r="7469" spans="1:10" x14ac:dyDescent="0.25">
      <c r="A7469" t="s">
        <v>37917</v>
      </c>
      <c r="B7469" t="s">
        <v>37937</v>
      </c>
      <c r="D7469" s="4">
        <v>102102</v>
      </c>
      <c r="E7469" t="s">
        <v>2334</v>
      </c>
      <c r="F7469" t="s">
        <v>4</v>
      </c>
      <c r="G7469" s="2">
        <v>166000</v>
      </c>
      <c r="H7469" s="2"/>
      <c r="I7469" s="2"/>
      <c r="J7469" s="2">
        <f t="shared" si="116"/>
        <v>166000</v>
      </c>
    </row>
    <row r="7470" spans="1:10" x14ac:dyDescent="0.25">
      <c r="A7470" t="s">
        <v>37917</v>
      </c>
      <c r="B7470" t="s">
        <v>37937</v>
      </c>
      <c r="D7470" s="4">
        <v>102103</v>
      </c>
      <c r="E7470" t="s">
        <v>2335</v>
      </c>
      <c r="F7470" t="s">
        <v>4</v>
      </c>
      <c r="G7470" s="2">
        <v>271000</v>
      </c>
      <c r="H7470" s="2"/>
      <c r="I7470" s="2"/>
      <c r="J7470" s="2">
        <f t="shared" si="116"/>
        <v>271000</v>
      </c>
    </row>
    <row r="7471" spans="1:10" x14ac:dyDescent="0.25">
      <c r="A7471" t="s">
        <v>37917</v>
      </c>
      <c r="B7471" t="s">
        <v>37937</v>
      </c>
      <c r="D7471" s="4">
        <v>102104</v>
      </c>
      <c r="E7471" t="s">
        <v>2336</v>
      </c>
      <c r="F7471" t="s">
        <v>4</v>
      </c>
      <c r="G7471" s="2">
        <v>318000</v>
      </c>
      <c r="H7471" s="2"/>
      <c r="I7471" s="2"/>
      <c r="J7471" s="2">
        <f t="shared" si="116"/>
        <v>318000</v>
      </c>
    </row>
    <row r="7472" spans="1:10" x14ac:dyDescent="0.25">
      <c r="A7472" t="s">
        <v>37917</v>
      </c>
      <c r="B7472" t="s">
        <v>37937</v>
      </c>
      <c r="D7472" s="4">
        <v>102105</v>
      </c>
      <c r="E7472" t="s">
        <v>2337</v>
      </c>
      <c r="F7472" t="s">
        <v>4</v>
      </c>
      <c r="G7472" s="2">
        <v>505000</v>
      </c>
      <c r="H7472" s="2"/>
      <c r="I7472" s="2"/>
      <c r="J7472" s="2">
        <f t="shared" si="116"/>
        <v>505000</v>
      </c>
    </row>
    <row r="7473" spans="1:10" x14ac:dyDescent="0.25">
      <c r="A7473" t="s">
        <v>37917</v>
      </c>
      <c r="B7473" t="s">
        <v>37937</v>
      </c>
      <c r="D7473" s="4">
        <v>102106</v>
      </c>
      <c r="E7473" t="s">
        <v>2338</v>
      </c>
      <c r="F7473" t="s">
        <v>4</v>
      </c>
      <c r="G7473" s="2">
        <v>354000</v>
      </c>
      <c r="H7473" s="2"/>
      <c r="I7473" s="2"/>
      <c r="J7473" s="2">
        <f t="shared" si="116"/>
        <v>354000</v>
      </c>
    </row>
    <row r="7474" spans="1:10" x14ac:dyDescent="0.25">
      <c r="A7474" t="s">
        <v>37917</v>
      </c>
      <c r="B7474" t="s">
        <v>37937</v>
      </c>
      <c r="D7474" s="4">
        <v>102107</v>
      </c>
      <c r="E7474" t="s">
        <v>2339</v>
      </c>
      <c r="F7474" t="s">
        <v>4</v>
      </c>
      <c r="G7474" s="2">
        <v>285000</v>
      </c>
      <c r="H7474" s="2"/>
      <c r="I7474" s="2"/>
      <c r="J7474" s="2">
        <f t="shared" si="116"/>
        <v>285000</v>
      </c>
    </row>
    <row r="7475" spans="1:10" x14ac:dyDescent="0.25">
      <c r="A7475" t="s">
        <v>37917</v>
      </c>
      <c r="B7475" t="s">
        <v>37937</v>
      </c>
      <c r="D7475" s="4">
        <v>102108</v>
      </c>
      <c r="E7475" t="s">
        <v>2340</v>
      </c>
      <c r="F7475" t="s">
        <v>4</v>
      </c>
      <c r="G7475" s="2">
        <v>261000</v>
      </c>
      <c r="H7475" s="2"/>
      <c r="I7475" s="2"/>
      <c r="J7475" s="2">
        <f t="shared" si="116"/>
        <v>261000</v>
      </c>
    </row>
    <row r="7476" spans="1:10" x14ac:dyDescent="0.25">
      <c r="A7476" t="s">
        <v>37917</v>
      </c>
      <c r="B7476" t="s">
        <v>37937</v>
      </c>
      <c r="D7476" s="4">
        <v>102109</v>
      </c>
      <c r="E7476" t="s">
        <v>2341</v>
      </c>
      <c r="F7476" t="s">
        <v>4</v>
      </c>
      <c r="G7476" s="2">
        <v>511000</v>
      </c>
      <c r="H7476" s="2"/>
      <c r="I7476" s="2"/>
      <c r="J7476" s="2">
        <f t="shared" si="116"/>
        <v>511000</v>
      </c>
    </row>
    <row r="7477" spans="1:10" x14ac:dyDescent="0.25">
      <c r="A7477" t="s">
        <v>37917</v>
      </c>
      <c r="B7477" t="s">
        <v>37937</v>
      </c>
      <c r="D7477" s="4">
        <v>102110</v>
      </c>
      <c r="E7477" t="s">
        <v>2342</v>
      </c>
      <c r="F7477" t="s">
        <v>4</v>
      </c>
      <c r="G7477" s="2">
        <v>346000</v>
      </c>
      <c r="H7477" s="2"/>
      <c r="I7477" s="2"/>
      <c r="J7477" s="2">
        <f t="shared" si="116"/>
        <v>346000</v>
      </c>
    </row>
    <row r="7478" spans="1:10" x14ac:dyDescent="0.25">
      <c r="A7478" t="s">
        <v>37917</v>
      </c>
      <c r="B7478" t="s">
        <v>37937</v>
      </c>
      <c r="D7478" s="4">
        <v>102111</v>
      </c>
      <c r="E7478" t="s">
        <v>2343</v>
      </c>
      <c r="F7478" t="s">
        <v>4</v>
      </c>
      <c r="G7478" s="2">
        <v>253000</v>
      </c>
      <c r="H7478" s="2"/>
      <c r="I7478" s="2"/>
      <c r="J7478" s="2">
        <f t="shared" si="116"/>
        <v>253000</v>
      </c>
    </row>
    <row r="7479" spans="1:10" x14ac:dyDescent="0.25">
      <c r="A7479" t="s">
        <v>37917</v>
      </c>
      <c r="B7479" t="s">
        <v>37937</v>
      </c>
      <c r="D7479" s="4">
        <v>102112</v>
      </c>
      <c r="E7479" t="s">
        <v>2344</v>
      </c>
      <c r="F7479" t="s">
        <v>4</v>
      </c>
      <c r="G7479" s="2">
        <v>462000</v>
      </c>
      <c r="H7479" s="2"/>
      <c r="I7479" s="2"/>
      <c r="J7479" s="2">
        <f t="shared" si="116"/>
        <v>462000</v>
      </c>
    </row>
    <row r="7480" spans="1:10" x14ac:dyDescent="0.25">
      <c r="A7480" t="s">
        <v>37917</v>
      </c>
      <c r="B7480" t="s">
        <v>37937</v>
      </c>
      <c r="D7480" s="4">
        <v>102113</v>
      </c>
      <c r="E7480" t="s">
        <v>2345</v>
      </c>
      <c r="F7480" t="s">
        <v>4</v>
      </c>
      <c r="G7480" s="2">
        <v>275000</v>
      </c>
      <c r="H7480" s="2"/>
      <c r="I7480" s="2"/>
      <c r="J7480" s="2">
        <f t="shared" si="116"/>
        <v>275000</v>
      </c>
    </row>
    <row r="7481" spans="1:10" x14ac:dyDescent="0.25">
      <c r="A7481" t="s">
        <v>37917</v>
      </c>
      <c r="B7481" t="s">
        <v>37937</v>
      </c>
      <c r="D7481" s="4">
        <v>102114</v>
      </c>
      <c r="E7481" t="s">
        <v>2346</v>
      </c>
      <c r="F7481" t="s">
        <v>4</v>
      </c>
      <c r="G7481" s="2">
        <v>200000</v>
      </c>
      <c r="H7481" s="2"/>
      <c r="I7481" s="2"/>
      <c r="J7481" s="2">
        <f t="shared" si="116"/>
        <v>200000</v>
      </c>
    </row>
    <row r="7482" spans="1:10" x14ac:dyDescent="0.25">
      <c r="A7482" t="s">
        <v>37917</v>
      </c>
      <c r="B7482" t="s">
        <v>37937</v>
      </c>
      <c r="D7482" s="4">
        <v>102115</v>
      </c>
      <c r="E7482" t="s">
        <v>2347</v>
      </c>
      <c r="F7482" t="s">
        <v>4</v>
      </c>
      <c r="G7482" s="2">
        <v>270000</v>
      </c>
      <c r="H7482" s="2"/>
      <c r="I7482" s="2"/>
      <c r="J7482" s="2">
        <f t="shared" si="116"/>
        <v>270000</v>
      </c>
    </row>
    <row r="7483" spans="1:10" x14ac:dyDescent="0.25">
      <c r="A7483" t="s">
        <v>37917</v>
      </c>
      <c r="B7483" t="s">
        <v>37937</v>
      </c>
      <c r="D7483" s="4">
        <v>102116</v>
      </c>
      <c r="E7483" t="s">
        <v>1203</v>
      </c>
      <c r="F7483" t="s">
        <v>4</v>
      </c>
      <c r="G7483" s="2">
        <v>300000</v>
      </c>
      <c r="H7483" s="2"/>
      <c r="I7483" s="2"/>
      <c r="J7483" s="2">
        <f t="shared" si="116"/>
        <v>300000</v>
      </c>
    </row>
    <row r="7484" spans="1:10" x14ac:dyDescent="0.25">
      <c r="A7484" t="s">
        <v>37917</v>
      </c>
      <c r="B7484" t="s">
        <v>37937</v>
      </c>
      <c r="D7484" s="4">
        <v>102117</v>
      </c>
      <c r="E7484" t="s">
        <v>562</v>
      </c>
      <c r="F7484" t="s">
        <v>4</v>
      </c>
      <c r="G7484" s="2">
        <v>194000</v>
      </c>
      <c r="H7484" s="2"/>
      <c r="I7484" s="2"/>
      <c r="J7484" s="2">
        <f t="shared" si="116"/>
        <v>194000</v>
      </c>
    </row>
    <row r="7485" spans="1:10" x14ac:dyDescent="0.25">
      <c r="A7485" t="s">
        <v>37917</v>
      </c>
      <c r="B7485" t="s">
        <v>37937</v>
      </c>
      <c r="D7485" s="4">
        <v>102118</v>
      </c>
      <c r="E7485" t="s">
        <v>1290</v>
      </c>
      <c r="F7485" t="s">
        <v>4</v>
      </c>
      <c r="G7485" s="2">
        <v>277000</v>
      </c>
      <c r="H7485" s="2"/>
      <c r="I7485" s="2"/>
      <c r="J7485" s="2">
        <f t="shared" si="116"/>
        <v>277000</v>
      </c>
    </row>
    <row r="7486" spans="1:10" x14ac:dyDescent="0.25">
      <c r="A7486" t="s">
        <v>37917</v>
      </c>
      <c r="B7486" t="s">
        <v>37937</v>
      </c>
      <c r="D7486" s="4">
        <v>102119</v>
      </c>
      <c r="E7486" t="s">
        <v>2352</v>
      </c>
      <c r="F7486" t="s">
        <v>4</v>
      </c>
      <c r="G7486" s="2">
        <v>643000</v>
      </c>
      <c r="H7486" s="2"/>
      <c r="I7486" s="2"/>
      <c r="J7486" s="2">
        <f t="shared" si="116"/>
        <v>643000</v>
      </c>
    </row>
    <row r="7487" spans="1:10" x14ac:dyDescent="0.25">
      <c r="A7487" t="s">
        <v>37917</v>
      </c>
      <c r="B7487" t="s">
        <v>37937</v>
      </c>
      <c r="D7487" s="4">
        <v>102120</v>
      </c>
      <c r="E7487" t="s">
        <v>2025</v>
      </c>
      <c r="F7487" t="s">
        <v>4</v>
      </c>
      <c r="G7487" s="2">
        <v>472000</v>
      </c>
      <c r="H7487" s="2"/>
      <c r="I7487" s="2"/>
      <c r="J7487" s="2">
        <f t="shared" si="116"/>
        <v>472000</v>
      </c>
    </row>
    <row r="7488" spans="1:10" x14ac:dyDescent="0.25">
      <c r="A7488" t="s">
        <v>37917</v>
      </c>
      <c r="B7488" t="s">
        <v>37937</v>
      </c>
      <c r="D7488" s="4">
        <v>102121</v>
      </c>
      <c r="E7488" t="s">
        <v>324</v>
      </c>
      <c r="F7488" t="s">
        <v>4</v>
      </c>
      <c r="G7488" s="2">
        <v>384000</v>
      </c>
      <c r="H7488" s="2"/>
      <c r="I7488" s="2"/>
      <c r="J7488" s="2">
        <f t="shared" si="116"/>
        <v>384000</v>
      </c>
    </row>
    <row r="7489" spans="1:10" x14ac:dyDescent="0.25">
      <c r="A7489" t="s">
        <v>37917</v>
      </c>
      <c r="B7489" t="s">
        <v>37937</v>
      </c>
      <c r="D7489" s="4">
        <v>102122</v>
      </c>
      <c r="E7489" t="s">
        <v>2353</v>
      </c>
      <c r="F7489" t="s">
        <v>4</v>
      </c>
      <c r="G7489" s="2">
        <v>272000</v>
      </c>
      <c r="H7489" s="2"/>
      <c r="I7489" s="2"/>
      <c r="J7489" s="2">
        <f t="shared" si="116"/>
        <v>272000</v>
      </c>
    </row>
    <row r="7490" spans="1:10" x14ac:dyDescent="0.25">
      <c r="A7490" t="s">
        <v>37917</v>
      </c>
      <c r="B7490" t="s">
        <v>37937</v>
      </c>
      <c r="D7490" s="4">
        <v>102123</v>
      </c>
      <c r="E7490" t="s">
        <v>2354</v>
      </c>
      <c r="F7490" t="s">
        <v>4</v>
      </c>
      <c r="G7490" s="2">
        <v>611000</v>
      </c>
      <c r="H7490" s="2"/>
      <c r="I7490" s="2"/>
      <c r="J7490" s="2">
        <f t="shared" si="116"/>
        <v>611000</v>
      </c>
    </row>
    <row r="7491" spans="1:10" x14ac:dyDescent="0.25">
      <c r="A7491" t="s">
        <v>37917</v>
      </c>
      <c r="B7491" t="s">
        <v>37937</v>
      </c>
      <c r="D7491" s="4">
        <v>102124</v>
      </c>
      <c r="E7491" t="s">
        <v>2355</v>
      </c>
      <c r="F7491" t="s">
        <v>4</v>
      </c>
      <c r="G7491" s="2">
        <v>310000</v>
      </c>
      <c r="H7491" s="2"/>
      <c r="I7491" s="2"/>
      <c r="J7491" s="2">
        <f t="shared" si="116"/>
        <v>310000</v>
      </c>
    </row>
    <row r="7492" spans="1:10" x14ac:dyDescent="0.25">
      <c r="A7492" t="s">
        <v>37917</v>
      </c>
      <c r="B7492" t="s">
        <v>37937</v>
      </c>
      <c r="D7492" s="4">
        <v>102125</v>
      </c>
      <c r="E7492" t="s">
        <v>2356</v>
      </c>
      <c r="F7492" t="s">
        <v>4</v>
      </c>
      <c r="G7492" s="2">
        <v>1020000</v>
      </c>
      <c r="H7492" s="2"/>
      <c r="I7492" s="2"/>
      <c r="J7492" s="2">
        <f t="shared" si="116"/>
        <v>1020000</v>
      </c>
    </row>
    <row r="7493" spans="1:10" x14ac:dyDescent="0.25">
      <c r="A7493" t="s">
        <v>37917</v>
      </c>
      <c r="B7493" t="s">
        <v>37937</v>
      </c>
      <c r="D7493" s="4">
        <v>102126</v>
      </c>
      <c r="E7493" t="s">
        <v>2357</v>
      </c>
      <c r="F7493" t="s">
        <v>4</v>
      </c>
      <c r="G7493" s="2">
        <v>1146000</v>
      </c>
      <c r="H7493" s="2"/>
      <c r="I7493" s="2"/>
      <c r="J7493" s="2">
        <f t="shared" si="116"/>
        <v>1146000</v>
      </c>
    </row>
    <row r="7494" spans="1:10" x14ac:dyDescent="0.25">
      <c r="A7494" t="s">
        <v>37917</v>
      </c>
      <c r="B7494" t="s">
        <v>37937</v>
      </c>
      <c r="D7494" s="4">
        <v>102127</v>
      </c>
      <c r="E7494" t="s">
        <v>2008</v>
      </c>
      <c r="F7494" t="s">
        <v>4</v>
      </c>
      <c r="G7494" s="2">
        <v>236000</v>
      </c>
      <c r="H7494" s="2"/>
      <c r="I7494" s="2"/>
      <c r="J7494" s="2">
        <f t="shared" ref="J7494:J7557" si="117">SUM(G7494:I7494)</f>
        <v>236000</v>
      </c>
    </row>
    <row r="7495" spans="1:10" x14ac:dyDescent="0.25">
      <c r="A7495" t="s">
        <v>37917</v>
      </c>
      <c r="B7495" t="s">
        <v>37937</v>
      </c>
      <c r="D7495" s="4">
        <v>102128</v>
      </c>
      <c r="E7495" t="s">
        <v>2364</v>
      </c>
      <c r="F7495" t="s">
        <v>4</v>
      </c>
      <c r="G7495" s="2">
        <v>608000</v>
      </c>
      <c r="H7495" s="2"/>
      <c r="I7495" s="2"/>
      <c r="J7495" s="2">
        <f t="shared" si="117"/>
        <v>608000</v>
      </c>
    </row>
    <row r="7496" spans="1:10" x14ac:dyDescent="0.25">
      <c r="A7496" t="s">
        <v>37917</v>
      </c>
      <c r="B7496" t="s">
        <v>37937</v>
      </c>
      <c r="D7496" s="4">
        <v>102129</v>
      </c>
      <c r="E7496" t="s">
        <v>2365</v>
      </c>
      <c r="F7496" t="s">
        <v>4</v>
      </c>
      <c r="G7496" s="2">
        <v>261000</v>
      </c>
      <c r="H7496" s="2"/>
      <c r="I7496" s="2"/>
      <c r="J7496" s="2">
        <f t="shared" si="117"/>
        <v>261000</v>
      </c>
    </row>
    <row r="7497" spans="1:10" x14ac:dyDescent="0.25">
      <c r="A7497" t="s">
        <v>37917</v>
      </c>
      <c r="B7497" t="s">
        <v>37937</v>
      </c>
      <c r="D7497" s="4">
        <v>102130</v>
      </c>
      <c r="E7497" t="s">
        <v>2366</v>
      </c>
      <c r="F7497" t="s">
        <v>4</v>
      </c>
      <c r="G7497" s="2">
        <v>295000</v>
      </c>
      <c r="H7497" s="2"/>
      <c r="I7497" s="2"/>
      <c r="J7497" s="2">
        <f t="shared" si="117"/>
        <v>295000</v>
      </c>
    </row>
    <row r="7498" spans="1:10" x14ac:dyDescent="0.25">
      <c r="A7498" t="s">
        <v>37917</v>
      </c>
      <c r="B7498" t="s">
        <v>37937</v>
      </c>
      <c r="D7498" s="4">
        <v>102131</v>
      </c>
      <c r="E7498" t="s">
        <v>2367</v>
      </c>
      <c r="F7498" t="s">
        <v>4</v>
      </c>
      <c r="G7498" s="2">
        <v>291000</v>
      </c>
      <c r="H7498" s="2"/>
      <c r="I7498" s="2"/>
      <c r="J7498" s="2">
        <f t="shared" si="117"/>
        <v>291000</v>
      </c>
    </row>
    <row r="7499" spans="1:10" x14ac:dyDescent="0.25">
      <c r="A7499" t="s">
        <v>37917</v>
      </c>
      <c r="B7499" t="s">
        <v>37937</v>
      </c>
      <c r="D7499" s="4">
        <v>102132</v>
      </c>
      <c r="E7499" t="s">
        <v>2245</v>
      </c>
      <c r="F7499" t="s">
        <v>4</v>
      </c>
      <c r="G7499" s="2">
        <v>214000</v>
      </c>
      <c r="H7499" s="2"/>
      <c r="I7499" s="2"/>
      <c r="J7499" s="2">
        <f t="shared" si="117"/>
        <v>214000</v>
      </c>
    </row>
    <row r="7500" spans="1:10" x14ac:dyDescent="0.25">
      <c r="A7500" t="s">
        <v>37917</v>
      </c>
      <c r="B7500" t="s">
        <v>37937</v>
      </c>
      <c r="D7500" s="4">
        <v>102133</v>
      </c>
      <c r="E7500" t="s">
        <v>1936</v>
      </c>
      <c r="F7500" t="s">
        <v>4</v>
      </c>
      <c r="G7500" s="2">
        <v>257000</v>
      </c>
      <c r="H7500" s="2"/>
      <c r="I7500" s="2"/>
      <c r="J7500" s="2">
        <f t="shared" si="117"/>
        <v>257000</v>
      </c>
    </row>
    <row r="7501" spans="1:10" x14ac:dyDescent="0.25">
      <c r="A7501" t="s">
        <v>37917</v>
      </c>
      <c r="B7501" t="s">
        <v>37937</v>
      </c>
      <c r="D7501" s="4">
        <v>102134</v>
      </c>
      <c r="E7501" t="s">
        <v>1908</v>
      </c>
      <c r="F7501" t="s">
        <v>4</v>
      </c>
      <c r="G7501" s="2">
        <v>427000</v>
      </c>
      <c r="H7501" s="2"/>
      <c r="I7501" s="2"/>
      <c r="J7501" s="2">
        <f t="shared" si="117"/>
        <v>427000</v>
      </c>
    </row>
    <row r="7502" spans="1:10" x14ac:dyDescent="0.25">
      <c r="A7502" t="s">
        <v>37917</v>
      </c>
      <c r="B7502" t="s">
        <v>37937</v>
      </c>
      <c r="D7502" s="4">
        <v>102135</v>
      </c>
      <c r="E7502" t="s">
        <v>2368</v>
      </c>
      <c r="F7502" t="s">
        <v>4</v>
      </c>
      <c r="G7502" s="2">
        <v>506000</v>
      </c>
      <c r="H7502" s="2"/>
      <c r="I7502" s="2"/>
      <c r="J7502" s="2">
        <f t="shared" si="117"/>
        <v>506000</v>
      </c>
    </row>
    <row r="7503" spans="1:10" x14ac:dyDescent="0.25">
      <c r="A7503" t="s">
        <v>37917</v>
      </c>
      <c r="B7503" t="s">
        <v>37937</v>
      </c>
      <c r="D7503" s="4">
        <v>102136</v>
      </c>
      <c r="E7503" t="s">
        <v>2369</v>
      </c>
      <c r="F7503" t="s">
        <v>4</v>
      </c>
      <c r="G7503" s="2">
        <v>267000</v>
      </c>
      <c r="H7503" s="2"/>
      <c r="I7503" s="2"/>
      <c r="J7503" s="2">
        <f t="shared" si="117"/>
        <v>267000</v>
      </c>
    </row>
    <row r="7504" spans="1:10" x14ac:dyDescent="0.25">
      <c r="A7504" t="s">
        <v>37917</v>
      </c>
      <c r="B7504" t="s">
        <v>37937</v>
      </c>
      <c r="D7504" s="4">
        <v>102137</v>
      </c>
      <c r="E7504" t="s">
        <v>2370</v>
      </c>
      <c r="F7504" t="s">
        <v>4</v>
      </c>
      <c r="G7504" s="2">
        <v>324000</v>
      </c>
      <c r="H7504" s="2"/>
      <c r="I7504" s="2"/>
      <c r="J7504" s="2">
        <f t="shared" si="117"/>
        <v>324000</v>
      </c>
    </row>
    <row r="7505" spans="1:10" x14ac:dyDescent="0.25">
      <c r="A7505" t="s">
        <v>37917</v>
      </c>
      <c r="B7505" t="s">
        <v>37937</v>
      </c>
      <c r="D7505" s="4">
        <v>102138</v>
      </c>
      <c r="E7505" t="s">
        <v>2371</v>
      </c>
      <c r="F7505" t="s">
        <v>4</v>
      </c>
      <c r="G7505" s="2">
        <v>195000</v>
      </c>
      <c r="H7505" s="2"/>
      <c r="I7505" s="2"/>
      <c r="J7505" s="2">
        <f t="shared" si="117"/>
        <v>195000</v>
      </c>
    </row>
    <row r="7506" spans="1:10" x14ac:dyDescent="0.25">
      <c r="A7506" t="s">
        <v>37917</v>
      </c>
      <c r="B7506" t="s">
        <v>37937</v>
      </c>
      <c r="D7506" s="4">
        <v>102139</v>
      </c>
      <c r="E7506" t="s">
        <v>2223</v>
      </c>
      <c r="F7506" t="s">
        <v>4</v>
      </c>
      <c r="G7506" s="2">
        <v>284000</v>
      </c>
      <c r="H7506" s="2"/>
      <c r="I7506" s="2"/>
      <c r="J7506" s="2">
        <f t="shared" si="117"/>
        <v>284000</v>
      </c>
    </row>
    <row r="7507" spans="1:10" x14ac:dyDescent="0.25">
      <c r="A7507" t="s">
        <v>37917</v>
      </c>
      <c r="B7507" t="s">
        <v>37937</v>
      </c>
      <c r="D7507" s="4">
        <v>102140</v>
      </c>
      <c r="E7507" t="s">
        <v>1387</v>
      </c>
      <c r="F7507" t="s">
        <v>4</v>
      </c>
      <c r="G7507" s="2">
        <v>292000</v>
      </c>
      <c r="H7507" s="2"/>
      <c r="I7507" s="2"/>
      <c r="J7507" s="2">
        <f t="shared" si="117"/>
        <v>292000</v>
      </c>
    </row>
    <row r="7508" spans="1:10" x14ac:dyDescent="0.25">
      <c r="A7508" t="s">
        <v>37917</v>
      </c>
      <c r="B7508" t="s">
        <v>37937</v>
      </c>
      <c r="D7508" s="4">
        <v>102141</v>
      </c>
      <c r="E7508" t="s">
        <v>1995</v>
      </c>
      <c r="F7508" t="s">
        <v>4</v>
      </c>
      <c r="G7508" s="2">
        <v>317000</v>
      </c>
      <c r="H7508" s="2"/>
      <c r="I7508" s="2"/>
      <c r="J7508" s="2">
        <f t="shared" si="117"/>
        <v>317000</v>
      </c>
    </row>
    <row r="7509" spans="1:10" x14ac:dyDescent="0.25">
      <c r="A7509" t="s">
        <v>37917</v>
      </c>
      <c r="B7509" t="s">
        <v>37937</v>
      </c>
      <c r="D7509" s="4">
        <v>102142</v>
      </c>
      <c r="E7509" t="s">
        <v>1921</v>
      </c>
      <c r="F7509" t="s">
        <v>4</v>
      </c>
      <c r="G7509" s="2">
        <v>170000</v>
      </c>
      <c r="H7509" s="2"/>
      <c r="I7509" s="2"/>
      <c r="J7509" s="2">
        <f t="shared" si="117"/>
        <v>170000</v>
      </c>
    </row>
    <row r="7510" spans="1:10" x14ac:dyDescent="0.25">
      <c r="A7510" t="s">
        <v>37917</v>
      </c>
      <c r="B7510" t="s">
        <v>37937</v>
      </c>
      <c r="D7510" s="4">
        <v>102143</v>
      </c>
      <c r="E7510" t="s">
        <v>621</v>
      </c>
      <c r="F7510" t="s">
        <v>4</v>
      </c>
      <c r="G7510" s="2">
        <v>285000</v>
      </c>
      <c r="H7510" s="2"/>
      <c r="I7510" s="2"/>
      <c r="J7510" s="2">
        <f t="shared" si="117"/>
        <v>285000</v>
      </c>
    </row>
    <row r="7511" spans="1:10" x14ac:dyDescent="0.25">
      <c r="A7511" t="s">
        <v>37917</v>
      </c>
      <c r="B7511" t="s">
        <v>37937</v>
      </c>
      <c r="D7511" s="4">
        <v>102144</v>
      </c>
      <c r="E7511" t="s">
        <v>2117</v>
      </c>
      <c r="F7511" t="s">
        <v>4</v>
      </c>
      <c r="G7511" s="2">
        <v>219000</v>
      </c>
      <c r="H7511" s="2"/>
      <c r="I7511" s="2"/>
      <c r="J7511" s="2">
        <f t="shared" si="117"/>
        <v>219000</v>
      </c>
    </row>
    <row r="7512" spans="1:10" x14ac:dyDescent="0.25">
      <c r="A7512" t="s">
        <v>37917</v>
      </c>
      <c r="B7512" t="s">
        <v>37937</v>
      </c>
      <c r="D7512" s="4">
        <v>102145</v>
      </c>
      <c r="E7512" t="s">
        <v>2372</v>
      </c>
      <c r="F7512" t="s">
        <v>4</v>
      </c>
      <c r="G7512" s="2">
        <v>417000</v>
      </c>
      <c r="H7512" s="2"/>
      <c r="I7512" s="2"/>
      <c r="J7512" s="2">
        <f t="shared" si="117"/>
        <v>417000</v>
      </c>
    </row>
    <row r="7513" spans="1:10" x14ac:dyDescent="0.25">
      <c r="A7513" t="s">
        <v>37917</v>
      </c>
      <c r="B7513" t="s">
        <v>37937</v>
      </c>
      <c r="D7513" s="4">
        <v>102146</v>
      </c>
      <c r="E7513" t="s">
        <v>295</v>
      </c>
      <c r="F7513" t="s">
        <v>4</v>
      </c>
      <c r="G7513" s="2">
        <v>361000</v>
      </c>
      <c r="H7513" s="2"/>
      <c r="I7513" s="2"/>
      <c r="J7513" s="2">
        <f t="shared" si="117"/>
        <v>361000</v>
      </c>
    </row>
    <row r="7514" spans="1:10" x14ac:dyDescent="0.25">
      <c r="A7514" t="s">
        <v>37917</v>
      </c>
      <c r="B7514" t="s">
        <v>37937</v>
      </c>
      <c r="D7514" s="4">
        <v>102148</v>
      </c>
      <c r="E7514" t="s">
        <v>2373</v>
      </c>
      <c r="F7514" t="s">
        <v>4</v>
      </c>
      <c r="G7514" s="2">
        <v>526000</v>
      </c>
      <c r="H7514" s="2"/>
      <c r="I7514" s="2"/>
      <c r="J7514" s="2">
        <f t="shared" si="117"/>
        <v>526000</v>
      </c>
    </row>
    <row r="7515" spans="1:10" x14ac:dyDescent="0.25">
      <c r="A7515" t="s">
        <v>37917</v>
      </c>
      <c r="B7515" t="s">
        <v>37937</v>
      </c>
      <c r="D7515" s="4">
        <v>152001</v>
      </c>
      <c r="E7515" t="s">
        <v>2135</v>
      </c>
      <c r="F7515" t="s">
        <v>4</v>
      </c>
      <c r="G7515" s="2">
        <v>206000</v>
      </c>
      <c r="H7515" s="2"/>
      <c r="I7515" s="2"/>
      <c r="J7515" s="2">
        <f t="shared" si="117"/>
        <v>206000</v>
      </c>
    </row>
    <row r="7516" spans="1:10" x14ac:dyDescent="0.25">
      <c r="A7516" t="s">
        <v>37917</v>
      </c>
      <c r="B7516" t="s">
        <v>37937</v>
      </c>
      <c r="D7516" s="4">
        <v>152002</v>
      </c>
      <c r="E7516" t="s">
        <v>2087</v>
      </c>
      <c r="F7516" t="s">
        <v>4</v>
      </c>
      <c r="G7516" s="2">
        <v>222000</v>
      </c>
      <c r="H7516" s="2"/>
      <c r="I7516" s="2"/>
      <c r="J7516" s="2">
        <f t="shared" si="117"/>
        <v>222000</v>
      </c>
    </row>
    <row r="7517" spans="1:10" x14ac:dyDescent="0.25">
      <c r="A7517" t="s">
        <v>37917</v>
      </c>
      <c r="B7517" t="s">
        <v>37937</v>
      </c>
      <c r="D7517" s="4">
        <v>152003</v>
      </c>
      <c r="E7517" t="s">
        <v>2169</v>
      </c>
      <c r="F7517" t="s">
        <v>4</v>
      </c>
      <c r="G7517" s="2">
        <v>255000</v>
      </c>
      <c r="H7517" s="2"/>
      <c r="I7517" s="2"/>
      <c r="J7517" s="2">
        <f t="shared" si="117"/>
        <v>255000</v>
      </c>
    </row>
    <row r="7518" spans="1:10" x14ac:dyDescent="0.25">
      <c r="A7518" t="s">
        <v>37917</v>
      </c>
      <c r="B7518" t="s">
        <v>37937</v>
      </c>
      <c r="D7518" s="4">
        <v>152004</v>
      </c>
      <c r="E7518" t="s">
        <v>1973</v>
      </c>
      <c r="F7518" t="s">
        <v>4</v>
      </c>
      <c r="G7518" s="2">
        <v>186000</v>
      </c>
      <c r="H7518" s="2"/>
      <c r="I7518" s="2"/>
      <c r="J7518" s="2">
        <f t="shared" si="117"/>
        <v>186000</v>
      </c>
    </row>
    <row r="7519" spans="1:10" x14ac:dyDescent="0.25">
      <c r="A7519" t="s">
        <v>37917</v>
      </c>
      <c r="B7519" t="s">
        <v>37937</v>
      </c>
      <c r="D7519" s="4">
        <v>152005</v>
      </c>
      <c r="E7519" t="s">
        <v>669</v>
      </c>
      <c r="F7519" t="s">
        <v>4</v>
      </c>
      <c r="G7519" s="2">
        <v>202000</v>
      </c>
      <c r="H7519" s="2"/>
      <c r="I7519" s="2"/>
      <c r="J7519" s="2">
        <f t="shared" si="117"/>
        <v>202000</v>
      </c>
    </row>
    <row r="7520" spans="1:10" x14ac:dyDescent="0.25">
      <c r="A7520" t="s">
        <v>37917</v>
      </c>
      <c r="B7520" t="s">
        <v>37937</v>
      </c>
      <c r="D7520" s="4">
        <v>152006</v>
      </c>
      <c r="E7520" t="s">
        <v>2148</v>
      </c>
      <c r="F7520" t="s">
        <v>4</v>
      </c>
      <c r="G7520" s="2">
        <v>272000</v>
      </c>
      <c r="H7520" s="2"/>
      <c r="I7520" s="2"/>
      <c r="J7520" s="2">
        <f t="shared" si="117"/>
        <v>272000</v>
      </c>
    </row>
    <row r="7521" spans="1:10" x14ac:dyDescent="0.25">
      <c r="A7521" t="s">
        <v>37917</v>
      </c>
      <c r="B7521" t="s">
        <v>37937</v>
      </c>
      <c r="D7521" s="4">
        <v>152007</v>
      </c>
      <c r="E7521" t="s">
        <v>2319</v>
      </c>
      <c r="F7521" t="s">
        <v>4</v>
      </c>
      <c r="G7521" s="2">
        <v>255000</v>
      </c>
      <c r="H7521" s="2"/>
      <c r="I7521" s="2"/>
      <c r="J7521" s="2">
        <f t="shared" si="117"/>
        <v>255000</v>
      </c>
    </row>
    <row r="7522" spans="1:10" x14ac:dyDescent="0.25">
      <c r="A7522" t="s">
        <v>37917</v>
      </c>
      <c r="B7522" t="s">
        <v>37937</v>
      </c>
      <c r="D7522" s="4">
        <v>152008</v>
      </c>
      <c r="E7522" t="s">
        <v>1101</v>
      </c>
      <c r="F7522" t="s">
        <v>4</v>
      </c>
      <c r="G7522" s="2">
        <v>202000</v>
      </c>
      <c r="H7522" s="2"/>
      <c r="I7522" s="2"/>
      <c r="J7522" s="2">
        <f t="shared" si="117"/>
        <v>202000</v>
      </c>
    </row>
    <row r="7523" spans="1:10" x14ac:dyDescent="0.25">
      <c r="A7523" t="s">
        <v>37917</v>
      </c>
      <c r="B7523" t="s">
        <v>37937</v>
      </c>
      <c r="D7523" s="4">
        <v>152009</v>
      </c>
      <c r="E7523" t="s">
        <v>2320</v>
      </c>
      <c r="F7523" t="s">
        <v>4</v>
      </c>
      <c r="G7523" s="2">
        <v>295000</v>
      </c>
      <c r="H7523" s="2"/>
      <c r="I7523" s="2"/>
      <c r="J7523" s="2">
        <f t="shared" si="117"/>
        <v>295000</v>
      </c>
    </row>
    <row r="7524" spans="1:10" x14ac:dyDescent="0.25">
      <c r="A7524" t="s">
        <v>37917</v>
      </c>
      <c r="B7524" t="s">
        <v>37940</v>
      </c>
      <c r="C7524" s="4" t="s">
        <v>2472</v>
      </c>
      <c r="D7524" s="4">
        <v>300376</v>
      </c>
      <c r="E7524" t="s">
        <v>2473</v>
      </c>
      <c r="F7524" t="s">
        <v>17</v>
      </c>
      <c r="G7524" s="2">
        <v>0</v>
      </c>
      <c r="H7524" s="2">
        <v>1546000</v>
      </c>
      <c r="I7524" s="2">
        <v>477000</v>
      </c>
      <c r="J7524" s="2">
        <f t="shared" si="117"/>
        <v>2023000</v>
      </c>
    </row>
    <row r="7525" spans="1:10" x14ac:dyDescent="0.25">
      <c r="A7525" t="s">
        <v>37917</v>
      </c>
      <c r="B7525" t="s">
        <v>37940</v>
      </c>
      <c r="C7525" s="4" t="s">
        <v>2474</v>
      </c>
      <c r="D7525" s="4">
        <v>300377</v>
      </c>
      <c r="E7525" t="s">
        <v>2475</v>
      </c>
      <c r="F7525" t="s">
        <v>4</v>
      </c>
      <c r="G7525" s="2">
        <v>0</v>
      </c>
      <c r="H7525" s="2">
        <v>809000</v>
      </c>
      <c r="I7525" s="2">
        <v>141000</v>
      </c>
      <c r="J7525" s="2">
        <f t="shared" si="117"/>
        <v>950000</v>
      </c>
    </row>
    <row r="7526" spans="1:10" x14ac:dyDescent="0.25">
      <c r="A7526" t="s">
        <v>37917</v>
      </c>
      <c r="B7526" t="s">
        <v>37940</v>
      </c>
      <c r="C7526" s="4" t="s">
        <v>2476</v>
      </c>
      <c r="D7526" s="4">
        <v>300378</v>
      </c>
      <c r="E7526" t="s">
        <v>2477</v>
      </c>
      <c r="F7526" t="s">
        <v>4</v>
      </c>
      <c r="G7526" s="2">
        <v>0</v>
      </c>
      <c r="H7526" s="2">
        <v>688000</v>
      </c>
      <c r="I7526" s="2">
        <v>128000</v>
      </c>
      <c r="J7526" s="2">
        <f t="shared" si="117"/>
        <v>816000</v>
      </c>
    </row>
    <row r="7527" spans="1:10" x14ac:dyDescent="0.25">
      <c r="A7527" t="s">
        <v>37917</v>
      </c>
      <c r="B7527" t="s">
        <v>37940</v>
      </c>
      <c r="C7527" s="4" t="s">
        <v>2478</v>
      </c>
      <c r="D7527" s="4">
        <v>300379</v>
      </c>
      <c r="E7527" t="s">
        <v>2479</v>
      </c>
      <c r="F7527" t="s">
        <v>4</v>
      </c>
      <c r="G7527" s="2">
        <v>0</v>
      </c>
      <c r="H7527" s="2">
        <v>647000</v>
      </c>
      <c r="I7527" s="2">
        <v>141000</v>
      </c>
      <c r="J7527" s="2">
        <f t="shared" si="117"/>
        <v>788000</v>
      </c>
    </row>
    <row r="7528" spans="1:10" x14ac:dyDescent="0.25">
      <c r="A7528" t="s">
        <v>37917</v>
      </c>
      <c r="B7528" t="s">
        <v>37940</v>
      </c>
      <c r="C7528" s="4" t="s">
        <v>2480</v>
      </c>
      <c r="D7528" s="4">
        <v>300380</v>
      </c>
      <c r="E7528" t="s">
        <v>2481</v>
      </c>
      <c r="F7528" t="s">
        <v>4</v>
      </c>
      <c r="G7528" s="2">
        <v>0</v>
      </c>
      <c r="H7528" s="2">
        <v>870000</v>
      </c>
      <c r="I7528" s="2">
        <v>202000</v>
      </c>
      <c r="J7528" s="2">
        <f t="shared" si="117"/>
        <v>1072000</v>
      </c>
    </row>
    <row r="7529" spans="1:10" x14ac:dyDescent="0.25">
      <c r="A7529" t="s">
        <v>37917</v>
      </c>
      <c r="B7529" t="s">
        <v>37940</v>
      </c>
      <c r="C7529" s="4" t="s">
        <v>2482</v>
      </c>
      <c r="D7529" s="4">
        <v>300381</v>
      </c>
      <c r="E7529" t="s">
        <v>2483</v>
      </c>
      <c r="F7529" t="s">
        <v>4</v>
      </c>
      <c r="G7529" s="2">
        <v>0</v>
      </c>
      <c r="H7529" s="2">
        <v>927000</v>
      </c>
      <c r="I7529" s="2">
        <v>224000</v>
      </c>
      <c r="J7529" s="2">
        <f t="shared" si="117"/>
        <v>1151000</v>
      </c>
    </row>
    <row r="7530" spans="1:10" x14ac:dyDescent="0.25">
      <c r="A7530" t="s">
        <v>37917</v>
      </c>
      <c r="B7530" t="s">
        <v>37940</v>
      </c>
      <c r="C7530" s="4" t="s">
        <v>2484</v>
      </c>
      <c r="D7530" s="4">
        <v>300382</v>
      </c>
      <c r="E7530" t="s">
        <v>2485</v>
      </c>
      <c r="F7530" t="s">
        <v>4</v>
      </c>
      <c r="G7530" s="2">
        <v>0</v>
      </c>
      <c r="H7530" s="2">
        <v>705000</v>
      </c>
      <c r="I7530" s="2">
        <v>158000</v>
      </c>
      <c r="J7530" s="2">
        <f t="shared" si="117"/>
        <v>863000</v>
      </c>
    </row>
    <row r="7531" spans="1:10" x14ac:dyDescent="0.25">
      <c r="A7531" t="s">
        <v>37917</v>
      </c>
      <c r="B7531" t="s">
        <v>37940</v>
      </c>
      <c r="C7531" s="4" t="s">
        <v>2486</v>
      </c>
      <c r="D7531" s="4">
        <v>300383</v>
      </c>
      <c r="E7531" t="s">
        <v>2487</v>
      </c>
      <c r="F7531" t="s">
        <v>4</v>
      </c>
      <c r="G7531" s="2">
        <v>0</v>
      </c>
      <c r="H7531" s="2">
        <v>545000</v>
      </c>
      <c r="I7531" s="2">
        <v>117000</v>
      </c>
      <c r="J7531" s="2">
        <f t="shared" si="117"/>
        <v>662000</v>
      </c>
    </row>
    <row r="7532" spans="1:10" x14ac:dyDescent="0.25">
      <c r="A7532" t="s">
        <v>37917</v>
      </c>
      <c r="B7532" t="s">
        <v>37940</v>
      </c>
      <c r="C7532" s="4" t="s">
        <v>2488</v>
      </c>
      <c r="D7532" s="4">
        <v>300384</v>
      </c>
      <c r="E7532" t="s">
        <v>2489</v>
      </c>
      <c r="F7532" t="s">
        <v>4</v>
      </c>
      <c r="G7532" s="2">
        <v>0</v>
      </c>
      <c r="H7532" s="2">
        <v>930000</v>
      </c>
      <c r="I7532" s="2">
        <v>234000</v>
      </c>
      <c r="J7532" s="2">
        <f t="shared" si="117"/>
        <v>1164000</v>
      </c>
    </row>
    <row r="7533" spans="1:10" x14ac:dyDescent="0.25">
      <c r="A7533" t="s">
        <v>37917</v>
      </c>
      <c r="B7533" t="s">
        <v>37940</v>
      </c>
      <c r="C7533" s="4" t="s">
        <v>2490</v>
      </c>
      <c r="D7533" s="4">
        <v>300385</v>
      </c>
      <c r="E7533" t="s">
        <v>2491</v>
      </c>
      <c r="F7533" t="s">
        <v>4</v>
      </c>
      <c r="G7533" s="2">
        <v>0</v>
      </c>
      <c r="H7533" s="2">
        <v>755000</v>
      </c>
      <c r="I7533" s="2">
        <v>198000</v>
      </c>
      <c r="J7533" s="2">
        <f t="shared" si="117"/>
        <v>953000</v>
      </c>
    </row>
    <row r="7534" spans="1:10" x14ac:dyDescent="0.25">
      <c r="A7534" t="s">
        <v>37917</v>
      </c>
      <c r="B7534" t="s">
        <v>37940</v>
      </c>
      <c r="C7534" s="4" t="s">
        <v>2492</v>
      </c>
      <c r="D7534" s="4">
        <v>300386</v>
      </c>
      <c r="E7534" t="s">
        <v>2493</v>
      </c>
      <c r="F7534" t="s">
        <v>17</v>
      </c>
      <c r="G7534" s="2">
        <v>0</v>
      </c>
      <c r="H7534" s="2">
        <v>1232000</v>
      </c>
      <c r="I7534" s="2">
        <v>330000</v>
      </c>
      <c r="J7534" s="2">
        <f t="shared" si="117"/>
        <v>1562000</v>
      </c>
    </row>
    <row r="7535" spans="1:10" x14ac:dyDescent="0.25">
      <c r="A7535" t="s">
        <v>37917</v>
      </c>
      <c r="B7535" t="s">
        <v>37940</v>
      </c>
      <c r="C7535" s="4" t="s">
        <v>2494</v>
      </c>
      <c r="D7535" s="4">
        <v>300387</v>
      </c>
      <c r="E7535" t="s">
        <v>2495</v>
      </c>
      <c r="F7535" t="s">
        <v>4</v>
      </c>
      <c r="G7535" s="2">
        <v>0</v>
      </c>
      <c r="H7535" s="2">
        <v>835000</v>
      </c>
      <c r="I7535" s="2">
        <v>215000</v>
      </c>
      <c r="J7535" s="2">
        <f t="shared" si="117"/>
        <v>1050000</v>
      </c>
    </row>
    <row r="7536" spans="1:10" x14ac:dyDescent="0.25">
      <c r="A7536" t="s">
        <v>37917</v>
      </c>
      <c r="B7536" t="s">
        <v>37940</v>
      </c>
      <c r="C7536" s="4" t="s">
        <v>2496</v>
      </c>
      <c r="D7536" s="4">
        <v>300388</v>
      </c>
      <c r="E7536" t="s">
        <v>39791</v>
      </c>
      <c r="F7536" t="s">
        <v>17</v>
      </c>
      <c r="G7536" s="2">
        <v>0</v>
      </c>
      <c r="H7536" s="2">
        <v>5194000</v>
      </c>
      <c r="I7536" s="2">
        <v>3152000</v>
      </c>
      <c r="J7536" s="2">
        <f t="shared" si="117"/>
        <v>8346000</v>
      </c>
    </row>
    <row r="7537" spans="1:10" x14ac:dyDescent="0.25">
      <c r="A7537" t="s">
        <v>37917</v>
      </c>
      <c r="B7537" t="s">
        <v>37940</v>
      </c>
      <c r="C7537" s="4" t="s">
        <v>2497</v>
      </c>
      <c r="D7537" s="4">
        <v>300389</v>
      </c>
      <c r="E7537" t="s">
        <v>2498</v>
      </c>
      <c r="F7537" t="s">
        <v>4</v>
      </c>
      <c r="G7537" s="2">
        <v>0</v>
      </c>
      <c r="H7537" s="2">
        <v>830000</v>
      </c>
      <c r="I7537" s="2">
        <v>221000</v>
      </c>
      <c r="J7537" s="2">
        <f t="shared" si="117"/>
        <v>1051000</v>
      </c>
    </row>
    <row r="7538" spans="1:10" x14ac:dyDescent="0.25">
      <c r="A7538" t="s">
        <v>37917</v>
      </c>
      <c r="B7538" t="s">
        <v>37940</v>
      </c>
      <c r="C7538" s="4" t="s">
        <v>2499</v>
      </c>
      <c r="D7538" s="4">
        <v>300390</v>
      </c>
      <c r="E7538" t="s">
        <v>2500</v>
      </c>
      <c r="F7538" t="s">
        <v>17</v>
      </c>
      <c r="G7538" s="2">
        <v>0</v>
      </c>
      <c r="H7538" s="2">
        <v>1533000</v>
      </c>
      <c r="I7538" s="2">
        <v>515000</v>
      </c>
      <c r="J7538" s="2">
        <f t="shared" si="117"/>
        <v>2048000</v>
      </c>
    </row>
    <row r="7539" spans="1:10" x14ac:dyDescent="0.25">
      <c r="A7539" t="s">
        <v>37917</v>
      </c>
      <c r="B7539" t="s">
        <v>37940</v>
      </c>
      <c r="C7539" s="4" t="s">
        <v>2501</v>
      </c>
      <c r="D7539" s="4">
        <v>300391</v>
      </c>
      <c r="E7539" t="s">
        <v>2502</v>
      </c>
      <c r="F7539" t="s">
        <v>17</v>
      </c>
      <c r="G7539" s="2">
        <v>0</v>
      </c>
      <c r="H7539" s="2">
        <v>1787000</v>
      </c>
      <c r="I7539" s="2">
        <v>792000</v>
      </c>
      <c r="J7539" s="2">
        <f t="shared" si="117"/>
        <v>2579000</v>
      </c>
    </row>
    <row r="7540" spans="1:10" x14ac:dyDescent="0.25">
      <c r="A7540" t="s">
        <v>37917</v>
      </c>
      <c r="B7540" t="s">
        <v>37940</v>
      </c>
      <c r="C7540" s="4" t="s">
        <v>2513</v>
      </c>
      <c r="D7540" s="4">
        <v>500057</v>
      </c>
      <c r="E7540" t="s">
        <v>2514</v>
      </c>
      <c r="F7540" t="s">
        <v>4</v>
      </c>
      <c r="G7540" s="2">
        <v>704000</v>
      </c>
      <c r="H7540" s="2">
        <v>907000</v>
      </c>
      <c r="I7540" s="2">
        <v>126000</v>
      </c>
      <c r="J7540" s="2">
        <f t="shared" si="117"/>
        <v>1737000</v>
      </c>
    </row>
    <row r="7541" spans="1:10" x14ac:dyDescent="0.25">
      <c r="A7541" t="s">
        <v>37917</v>
      </c>
      <c r="B7541" t="s">
        <v>37940</v>
      </c>
      <c r="C7541" s="4" t="s">
        <v>2546</v>
      </c>
      <c r="D7541" s="4">
        <v>500058</v>
      </c>
      <c r="E7541" t="s">
        <v>2547</v>
      </c>
      <c r="F7541" t="s">
        <v>4</v>
      </c>
      <c r="G7541" s="2">
        <v>679000</v>
      </c>
      <c r="H7541" s="2">
        <v>825000</v>
      </c>
      <c r="I7541" s="2">
        <v>153000</v>
      </c>
      <c r="J7541" s="2">
        <f t="shared" si="117"/>
        <v>1657000</v>
      </c>
    </row>
    <row r="7542" spans="1:10" x14ac:dyDescent="0.25">
      <c r="A7542" t="s">
        <v>37917</v>
      </c>
      <c r="B7542" t="s">
        <v>37940</v>
      </c>
      <c r="C7542" s="4" t="s">
        <v>2515</v>
      </c>
      <c r="D7542" s="4">
        <v>500059</v>
      </c>
      <c r="E7542" t="s">
        <v>2516</v>
      </c>
      <c r="F7542" t="s">
        <v>4</v>
      </c>
      <c r="G7542" s="2">
        <v>684000</v>
      </c>
      <c r="H7542" s="2">
        <v>997000</v>
      </c>
      <c r="I7542" s="2">
        <v>209000</v>
      </c>
      <c r="J7542" s="2">
        <f t="shared" si="117"/>
        <v>1890000</v>
      </c>
    </row>
    <row r="7543" spans="1:10" x14ac:dyDescent="0.25">
      <c r="A7543" t="s">
        <v>37917</v>
      </c>
      <c r="B7543" t="s">
        <v>37940</v>
      </c>
      <c r="C7543" s="4" t="s">
        <v>2533</v>
      </c>
      <c r="D7543" s="4">
        <v>500645</v>
      </c>
      <c r="E7543" t="s">
        <v>2534</v>
      </c>
      <c r="F7543" t="s">
        <v>4</v>
      </c>
      <c r="G7543" s="2">
        <v>415000</v>
      </c>
      <c r="H7543" s="2">
        <v>337000</v>
      </c>
      <c r="I7543" s="2">
        <v>0</v>
      </c>
      <c r="J7543" s="2">
        <f t="shared" si="117"/>
        <v>752000</v>
      </c>
    </row>
    <row r="7544" spans="1:10" x14ac:dyDescent="0.25">
      <c r="A7544" t="s">
        <v>37917</v>
      </c>
      <c r="B7544" t="s">
        <v>37940</v>
      </c>
      <c r="D7544" s="4">
        <v>100000</v>
      </c>
      <c r="E7544" t="s">
        <v>2456</v>
      </c>
      <c r="F7544" t="s">
        <v>4</v>
      </c>
      <c r="G7544" s="2">
        <v>229000</v>
      </c>
      <c r="H7544" s="2"/>
      <c r="I7544" s="2"/>
      <c r="J7544" s="2">
        <f t="shared" si="117"/>
        <v>229000</v>
      </c>
    </row>
    <row r="7545" spans="1:10" x14ac:dyDescent="0.25">
      <c r="A7545" t="s">
        <v>37917</v>
      </c>
      <c r="B7545" t="s">
        <v>37940</v>
      </c>
      <c r="D7545" s="4">
        <v>102215</v>
      </c>
      <c r="E7545" t="s">
        <v>2457</v>
      </c>
      <c r="F7545" t="s">
        <v>4</v>
      </c>
      <c r="G7545" s="2">
        <v>779000</v>
      </c>
      <c r="H7545" s="2"/>
      <c r="I7545" s="2"/>
      <c r="J7545" s="2">
        <f t="shared" si="117"/>
        <v>779000</v>
      </c>
    </row>
    <row r="7546" spans="1:10" x14ac:dyDescent="0.25">
      <c r="A7546" t="s">
        <v>37917</v>
      </c>
      <c r="B7546" t="s">
        <v>37940</v>
      </c>
      <c r="D7546" s="4">
        <v>102216</v>
      </c>
      <c r="E7546" t="s">
        <v>2458</v>
      </c>
      <c r="F7546" t="s">
        <v>4</v>
      </c>
      <c r="G7546" s="2">
        <v>581000</v>
      </c>
      <c r="H7546" s="2"/>
      <c r="I7546" s="2"/>
      <c r="J7546" s="2">
        <f t="shared" si="117"/>
        <v>581000</v>
      </c>
    </row>
    <row r="7547" spans="1:10" x14ac:dyDescent="0.25">
      <c r="A7547" t="s">
        <v>37917</v>
      </c>
      <c r="B7547" t="s">
        <v>37940</v>
      </c>
      <c r="D7547" s="4">
        <v>102217</v>
      </c>
      <c r="E7547" t="s">
        <v>2459</v>
      </c>
      <c r="F7547" t="s">
        <v>4</v>
      </c>
      <c r="G7547" s="2">
        <v>1944000</v>
      </c>
      <c r="H7547" s="2"/>
      <c r="I7547" s="2"/>
      <c r="J7547" s="2">
        <f t="shared" si="117"/>
        <v>1944000</v>
      </c>
    </row>
    <row r="7548" spans="1:10" x14ac:dyDescent="0.25">
      <c r="A7548" t="s">
        <v>37917</v>
      </c>
      <c r="B7548" t="s">
        <v>37940</v>
      </c>
      <c r="D7548" s="4">
        <v>102218</v>
      </c>
      <c r="E7548" t="s">
        <v>2460</v>
      </c>
      <c r="F7548" t="s">
        <v>4</v>
      </c>
      <c r="G7548" s="2">
        <v>553000</v>
      </c>
      <c r="H7548" s="2"/>
      <c r="I7548" s="2"/>
      <c r="J7548" s="2">
        <f t="shared" si="117"/>
        <v>553000</v>
      </c>
    </row>
    <row r="7549" spans="1:10" x14ac:dyDescent="0.25">
      <c r="A7549" t="s">
        <v>37917</v>
      </c>
      <c r="B7549" t="s">
        <v>37940</v>
      </c>
      <c r="D7549" s="4">
        <v>102219</v>
      </c>
      <c r="E7549" t="s">
        <v>1406</v>
      </c>
      <c r="F7549" t="s">
        <v>4</v>
      </c>
      <c r="G7549" s="2">
        <v>280000</v>
      </c>
      <c r="H7549" s="2"/>
      <c r="I7549" s="2"/>
      <c r="J7549" s="2">
        <f t="shared" si="117"/>
        <v>280000</v>
      </c>
    </row>
    <row r="7550" spans="1:10" x14ac:dyDescent="0.25">
      <c r="A7550" t="s">
        <v>37917</v>
      </c>
      <c r="B7550" t="s">
        <v>37940</v>
      </c>
      <c r="D7550" s="4">
        <v>102220</v>
      </c>
      <c r="E7550" t="s">
        <v>2461</v>
      </c>
      <c r="F7550" t="s">
        <v>4</v>
      </c>
      <c r="G7550" s="2">
        <v>309000</v>
      </c>
      <c r="H7550" s="2"/>
      <c r="I7550" s="2"/>
      <c r="J7550" s="2">
        <f t="shared" si="117"/>
        <v>309000</v>
      </c>
    </row>
    <row r="7551" spans="1:10" x14ac:dyDescent="0.25">
      <c r="A7551" t="s">
        <v>37917</v>
      </c>
      <c r="B7551" t="s">
        <v>37940</v>
      </c>
      <c r="D7551" s="4">
        <v>102221</v>
      </c>
      <c r="E7551" t="s">
        <v>2462</v>
      </c>
      <c r="F7551" t="s">
        <v>4</v>
      </c>
      <c r="G7551" s="2">
        <v>577000</v>
      </c>
      <c r="H7551" s="2"/>
      <c r="I7551" s="2"/>
      <c r="J7551" s="2">
        <f t="shared" si="117"/>
        <v>577000</v>
      </c>
    </row>
    <row r="7552" spans="1:10" x14ac:dyDescent="0.25">
      <c r="A7552" t="s">
        <v>37917</v>
      </c>
      <c r="B7552" t="s">
        <v>37940</v>
      </c>
      <c r="D7552" s="4">
        <v>102222</v>
      </c>
      <c r="E7552" t="s">
        <v>2463</v>
      </c>
      <c r="F7552" t="s">
        <v>4</v>
      </c>
      <c r="G7552" s="2">
        <v>885000</v>
      </c>
      <c r="H7552" s="2"/>
      <c r="I7552" s="2"/>
      <c r="J7552" s="2">
        <f t="shared" si="117"/>
        <v>885000</v>
      </c>
    </row>
    <row r="7553" spans="1:10" x14ac:dyDescent="0.25">
      <c r="A7553" t="s">
        <v>37917</v>
      </c>
      <c r="B7553" t="s">
        <v>37940</v>
      </c>
      <c r="D7553" s="4">
        <v>102223</v>
      </c>
      <c r="E7553" t="s">
        <v>2464</v>
      </c>
      <c r="F7553" t="s">
        <v>4</v>
      </c>
      <c r="G7553" s="2">
        <v>520000</v>
      </c>
      <c r="H7553" s="2"/>
      <c r="I7553" s="2"/>
      <c r="J7553" s="2">
        <f t="shared" si="117"/>
        <v>520000</v>
      </c>
    </row>
    <row r="7554" spans="1:10" x14ac:dyDescent="0.25">
      <c r="A7554" t="s">
        <v>37917</v>
      </c>
      <c r="B7554" t="s">
        <v>37940</v>
      </c>
      <c r="D7554" s="4">
        <v>102224</v>
      </c>
      <c r="E7554" t="s">
        <v>2465</v>
      </c>
      <c r="F7554" t="s">
        <v>4</v>
      </c>
      <c r="G7554" s="2">
        <v>589000</v>
      </c>
      <c r="H7554" s="2"/>
      <c r="I7554" s="2"/>
      <c r="J7554" s="2">
        <f t="shared" si="117"/>
        <v>589000</v>
      </c>
    </row>
    <row r="7555" spans="1:10" x14ac:dyDescent="0.25">
      <c r="A7555" t="s">
        <v>37917</v>
      </c>
      <c r="B7555" t="s">
        <v>37940</v>
      </c>
      <c r="D7555" s="4">
        <v>102225</v>
      </c>
      <c r="E7555" t="s">
        <v>2466</v>
      </c>
      <c r="F7555" t="s">
        <v>4</v>
      </c>
      <c r="G7555" s="2">
        <v>673000</v>
      </c>
      <c r="H7555" s="2"/>
      <c r="I7555" s="2"/>
      <c r="J7555" s="2">
        <f t="shared" si="117"/>
        <v>673000</v>
      </c>
    </row>
    <row r="7556" spans="1:10" x14ac:dyDescent="0.25">
      <c r="A7556" t="s">
        <v>37917</v>
      </c>
      <c r="B7556" t="s">
        <v>37940</v>
      </c>
      <c r="D7556" s="4">
        <v>102227</v>
      </c>
      <c r="E7556" t="s">
        <v>2503</v>
      </c>
      <c r="F7556" t="s">
        <v>4</v>
      </c>
      <c r="G7556" s="2">
        <v>439000</v>
      </c>
      <c r="H7556" s="2"/>
      <c r="I7556" s="2"/>
      <c r="J7556" s="2">
        <f t="shared" si="117"/>
        <v>439000</v>
      </c>
    </row>
    <row r="7557" spans="1:10" x14ac:dyDescent="0.25">
      <c r="A7557" t="s">
        <v>37917</v>
      </c>
      <c r="B7557" t="s">
        <v>37940</v>
      </c>
      <c r="D7557" s="4">
        <v>102228</v>
      </c>
      <c r="E7557" t="s">
        <v>2504</v>
      </c>
      <c r="F7557" t="s">
        <v>4</v>
      </c>
      <c r="G7557" s="2">
        <v>1196000</v>
      </c>
      <c r="H7557" s="2"/>
      <c r="I7557" s="2"/>
      <c r="J7557" s="2">
        <f t="shared" si="117"/>
        <v>1196000</v>
      </c>
    </row>
    <row r="7558" spans="1:10" x14ac:dyDescent="0.25">
      <c r="A7558" t="s">
        <v>37917</v>
      </c>
      <c r="B7558" t="s">
        <v>37940</v>
      </c>
      <c r="D7558" s="4">
        <v>102229</v>
      </c>
      <c r="E7558" t="s">
        <v>2505</v>
      </c>
      <c r="F7558" t="s">
        <v>4</v>
      </c>
      <c r="G7558" s="2">
        <v>587000</v>
      </c>
      <c r="H7558" s="2"/>
      <c r="I7558" s="2"/>
      <c r="J7558" s="2">
        <f t="shared" ref="J7558:J7621" si="118">SUM(G7558:I7558)</f>
        <v>587000</v>
      </c>
    </row>
    <row r="7559" spans="1:10" x14ac:dyDescent="0.25">
      <c r="A7559" t="s">
        <v>37917</v>
      </c>
      <c r="B7559" t="s">
        <v>37940</v>
      </c>
      <c r="D7559" s="4">
        <v>102230</v>
      </c>
      <c r="E7559" t="s">
        <v>2506</v>
      </c>
      <c r="F7559" t="s">
        <v>4</v>
      </c>
      <c r="G7559" s="2">
        <v>734000</v>
      </c>
      <c r="H7559" s="2"/>
      <c r="I7559" s="2"/>
      <c r="J7559" s="2">
        <f t="shared" si="118"/>
        <v>734000</v>
      </c>
    </row>
    <row r="7560" spans="1:10" x14ac:dyDescent="0.25">
      <c r="A7560" t="s">
        <v>37917</v>
      </c>
      <c r="B7560" t="s">
        <v>37940</v>
      </c>
      <c r="D7560" s="4">
        <v>102231</v>
      </c>
      <c r="E7560" t="s">
        <v>2507</v>
      </c>
      <c r="F7560" t="s">
        <v>4</v>
      </c>
      <c r="G7560" s="2">
        <v>527000</v>
      </c>
      <c r="H7560" s="2"/>
      <c r="I7560" s="2"/>
      <c r="J7560" s="2">
        <f t="shared" si="118"/>
        <v>527000</v>
      </c>
    </row>
    <row r="7561" spans="1:10" x14ac:dyDescent="0.25">
      <c r="A7561" t="s">
        <v>37917</v>
      </c>
      <c r="B7561" t="s">
        <v>37940</v>
      </c>
      <c r="D7561" s="4">
        <v>102232</v>
      </c>
      <c r="E7561" t="s">
        <v>2508</v>
      </c>
      <c r="F7561" t="s">
        <v>4</v>
      </c>
      <c r="G7561" s="2">
        <v>541000</v>
      </c>
      <c r="H7561" s="2"/>
      <c r="I7561" s="2"/>
      <c r="J7561" s="2">
        <f t="shared" si="118"/>
        <v>541000</v>
      </c>
    </row>
    <row r="7562" spans="1:10" x14ac:dyDescent="0.25">
      <c r="A7562" t="s">
        <v>37917</v>
      </c>
      <c r="B7562" t="s">
        <v>37940</v>
      </c>
      <c r="D7562" s="4">
        <v>102233</v>
      </c>
      <c r="E7562" t="s">
        <v>2509</v>
      </c>
      <c r="F7562" t="s">
        <v>4</v>
      </c>
      <c r="G7562" s="2">
        <v>356000</v>
      </c>
      <c r="H7562" s="2"/>
      <c r="I7562" s="2"/>
      <c r="J7562" s="2">
        <f t="shared" si="118"/>
        <v>356000</v>
      </c>
    </row>
    <row r="7563" spans="1:10" x14ac:dyDescent="0.25">
      <c r="A7563" t="s">
        <v>37917</v>
      </c>
      <c r="B7563" t="s">
        <v>37940</v>
      </c>
      <c r="D7563" s="4">
        <v>102235</v>
      </c>
      <c r="E7563" t="s">
        <v>2510</v>
      </c>
      <c r="F7563" t="s">
        <v>4</v>
      </c>
      <c r="G7563" s="2">
        <v>333000</v>
      </c>
      <c r="H7563" s="2"/>
      <c r="I7563" s="2"/>
      <c r="J7563" s="2">
        <f t="shared" si="118"/>
        <v>333000</v>
      </c>
    </row>
    <row r="7564" spans="1:10" x14ac:dyDescent="0.25">
      <c r="A7564" t="s">
        <v>37917</v>
      </c>
      <c r="B7564" t="s">
        <v>37940</v>
      </c>
      <c r="D7564" s="4">
        <v>102236</v>
      </c>
      <c r="E7564" t="s">
        <v>2517</v>
      </c>
      <c r="F7564" t="s">
        <v>4</v>
      </c>
      <c r="G7564" s="2">
        <v>362000</v>
      </c>
      <c r="H7564" s="2"/>
      <c r="I7564" s="2"/>
      <c r="J7564" s="2">
        <f t="shared" si="118"/>
        <v>362000</v>
      </c>
    </row>
    <row r="7565" spans="1:10" x14ac:dyDescent="0.25">
      <c r="A7565" t="s">
        <v>37917</v>
      </c>
      <c r="B7565" t="s">
        <v>37940</v>
      </c>
      <c r="D7565" s="4">
        <v>102237</v>
      </c>
      <c r="E7565" t="s">
        <v>2518</v>
      </c>
      <c r="F7565" t="s">
        <v>4</v>
      </c>
      <c r="G7565" s="2">
        <v>467000</v>
      </c>
      <c r="H7565" s="2"/>
      <c r="I7565" s="2"/>
      <c r="J7565" s="2">
        <f t="shared" si="118"/>
        <v>467000</v>
      </c>
    </row>
    <row r="7566" spans="1:10" x14ac:dyDescent="0.25">
      <c r="A7566" t="s">
        <v>37917</v>
      </c>
      <c r="B7566" t="s">
        <v>37940</v>
      </c>
      <c r="D7566" s="4">
        <v>102238</v>
      </c>
      <c r="E7566" t="s">
        <v>2519</v>
      </c>
      <c r="F7566" t="s">
        <v>4</v>
      </c>
      <c r="G7566" s="2">
        <v>354000</v>
      </c>
      <c r="H7566" s="2"/>
      <c r="I7566" s="2"/>
      <c r="J7566" s="2">
        <f t="shared" si="118"/>
        <v>354000</v>
      </c>
    </row>
    <row r="7567" spans="1:10" x14ac:dyDescent="0.25">
      <c r="A7567" t="s">
        <v>37917</v>
      </c>
      <c r="B7567" t="s">
        <v>37940</v>
      </c>
      <c r="D7567" s="4">
        <v>102239</v>
      </c>
      <c r="E7567" t="s">
        <v>2520</v>
      </c>
      <c r="F7567" t="s">
        <v>4</v>
      </c>
      <c r="G7567" s="2">
        <v>568000</v>
      </c>
      <c r="H7567" s="2"/>
      <c r="I7567" s="2"/>
      <c r="J7567" s="2">
        <f t="shared" si="118"/>
        <v>568000</v>
      </c>
    </row>
    <row r="7568" spans="1:10" x14ac:dyDescent="0.25">
      <c r="A7568" t="s">
        <v>37917</v>
      </c>
      <c r="B7568" t="s">
        <v>37940</v>
      </c>
      <c r="D7568" s="4">
        <v>102240</v>
      </c>
      <c r="E7568" t="s">
        <v>2521</v>
      </c>
      <c r="F7568" t="s">
        <v>4</v>
      </c>
      <c r="G7568" s="2">
        <v>264000</v>
      </c>
      <c r="H7568" s="2"/>
      <c r="I7568" s="2"/>
      <c r="J7568" s="2">
        <f t="shared" si="118"/>
        <v>264000</v>
      </c>
    </row>
    <row r="7569" spans="1:10" x14ac:dyDescent="0.25">
      <c r="A7569" t="s">
        <v>37917</v>
      </c>
      <c r="B7569" t="s">
        <v>37940</v>
      </c>
      <c r="D7569" s="4">
        <v>102241</v>
      </c>
      <c r="E7569" t="s">
        <v>2522</v>
      </c>
      <c r="F7569" t="s">
        <v>4</v>
      </c>
      <c r="G7569" s="2">
        <v>485000</v>
      </c>
      <c r="H7569" s="2"/>
      <c r="I7569" s="2"/>
      <c r="J7569" s="2">
        <f t="shared" si="118"/>
        <v>485000</v>
      </c>
    </row>
    <row r="7570" spans="1:10" x14ac:dyDescent="0.25">
      <c r="A7570" t="s">
        <v>37917</v>
      </c>
      <c r="B7570" t="s">
        <v>37940</v>
      </c>
      <c r="D7570" s="4">
        <v>102243</v>
      </c>
      <c r="E7570" t="s">
        <v>2523</v>
      </c>
      <c r="F7570" t="s">
        <v>4</v>
      </c>
      <c r="G7570" s="2">
        <v>410000</v>
      </c>
      <c r="H7570" s="2"/>
      <c r="I7570" s="2"/>
      <c r="J7570" s="2">
        <f t="shared" si="118"/>
        <v>410000</v>
      </c>
    </row>
    <row r="7571" spans="1:10" x14ac:dyDescent="0.25">
      <c r="A7571" t="s">
        <v>37917</v>
      </c>
      <c r="B7571" t="s">
        <v>37940</v>
      </c>
      <c r="D7571" s="4">
        <v>102244</v>
      </c>
      <c r="E7571" t="s">
        <v>2524</v>
      </c>
      <c r="F7571" t="s">
        <v>4</v>
      </c>
      <c r="G7571" s="2">
        <v>455000</v>
      </c>
      <c r="H7571" s="2"/>
      <c r="I7571" s="2"/>
      <c r="J7571" s="2">
        <f t="shared" si="118"/>
        <v>455000</v>
      </c>
    </row>
    <row r="7572" spans="1:10" x14ac:dyDescent="0.25">
      <c r="A7572" t="s">
        <v>37917</v>
      </c>
      <c r="B7572" t="s">
        <v>37940</v>
      </c>
      <c r="D7572" s="4">
        <v>102245</v>
      </c>
      <c r="E7572" t="s">
        <v>2525</v>
      </c>
      <c r="F7572" t="s">
        <v>4</v>
      </c>
      <c r="G7572" s="2">
        <v>668000</v>
      </c>
      <c r="H7572" s="2"/>
      <c r="I7572" s="2"/>
      <c r="J7572" s="2">
        <f t="shared" si="118"/>
        <v>668000</v>
      </c>
    </row>
    <row r="7573" spans="1:10" x14ac:dyDescent="0.25">
      <c r="A7573" t="s">
        <v>37917</v>
      </c>
      <c r="B7573" t="s">
        <v>37940</v>
      </c>
      <c r="D7573" s="4">
        <v>102246</v>
      </c>
      <c r="E7573" t="s">
        <v>2526</v>
      </c>
      <c r="F7573" t="s">
        <v>4</v>
      </c>
      <c r="G7573" s="2">
        <v>432000</v>
      </c>
      <c r="H7573" s="2"/>
      <c r="I7573" s="2"/>
      <c r="J7573" s="2">
        <f t="shared" si="118"/>
        <v>432000</v>
      </c>
    </row>
    <row r="7574" spans="1:10" x14ac:dyDescent="0.25">
      <c r="A7574" t="s">
        <v>37917</v>
      </c>
      <c r="B7574" t="s">
        <v>37940</v>
      </c>
      <c r="D7574" s="4">
        <v>102247</v>
      </c>
      <c r="E7574" t="s">
        <v>2527</v>
      </c>
      <c r="F7574" t="s">
        <v>4</v>
      </c>
      <c r="G7574" s="2">
        <v>376000</v>
      </c>
      <c r="H7574" s="2"/>
      <c r="I7574" s="2"/>
      <c r="J7574" s="2">
        <f t="shared" si="118"/>
        <v>376000</v>
      </c>
    </row>
    <row r="7575" spans="1:10" x14ac:dyDescent="0.25">
      <c r="A7575" t="s">
        <v>37917</v>
      </c>
      <c r="B7575" t="s">
        <v>37940</v>
      </c>
      <c r="D7575" s="4">
        <v>102248</v>
      </c>
      <c r="E7575" t="s">
        <v>2528</v>
      </c>
      <c r="F7575" t="s">
        <v>4</v>
      </c>
      <c r="G7575" s="2">
        <v>301000</v>
      </c>
      <c r="H7575" s="2"/>
      <c r="I7575" s="2"/>
      <c r="J7575" s="2">
        <f t="shared" si="118"/>
        <v>301000</v>
      </c>
    </row>
    <row r="7576" spans="1:10" x14ac:dyDescent="0.25">
      <c r="A7576" t="s">
        <v>37917</v>
      </c>
      <c r="B7576" t="s">
        <v>37940</v>
      </c>
      <c r="D7576" s="4">
        <v>102249</v>
      </c>
      <c r="E7576" t="s">
        <v>2529</v>
      </c>
      <c r="F7576" t="s">
        <v>4</v>
      </c>
      <c r="G7576" s="2">
        <v>437000</v>
      </c>
      <c r="H7576" s="2"/>
      <c r="I7576" s="2"/>
      <c r="J7576" s="2">
        <f t="shared" si="118"/>
        <v>437000</v>
      </c>
    </row>
    <row r="7577" spans="1:10" x14ac:dyDescent="0.25">
      <c r="A7577" t="s">
        <v>37917</v>
      </c>
      <c r="B7577" t="s">
        <v>37940</v>
      </c>
      <c r="D7577" s="4">
        <v>102250</v>
      </c>
      <c r="E7577" t="s">
        <v>2530</v>
      </c>
      <c r="F7577" t="s">
        <v>4</v>
      </c>
      <c r="G7577" s="2">
        <v>631000</v>
      </c>
      <c r="H7577" s="2"/>
      <c r="I7577" s="2"/>
      <c r="J7577" s="2">
        <f t="shared" si="118"/>
        <v>631000</v>
      </c>
    </row>
    <row r="7578" spans="1:10" x14ac:dyDescent="0.25">
      <c r="A7578" t="s">
        <v>37917</v>
      </c>
      <c r="B7578" t="s">
        <v>37940</v>
      </c>
      <c r="D7578" s="4">
        <v>102251</v>
      </c>
      <c r="E7578" t="s">
        <v>2531</v>
      </c>
      <c r="F7578" t="s">
        <v>4</v>
      </c>
      <c r="G7578" s="2">
        <v>541000</v>
      </c>
      <c r="H7578" s="2"/>
      <c r="I7578" s="2"/>
      <c r="J7578" s="2">
        <f t="shared" si="118"/>
        <v>541000</v>
      </c>
    </row>
    <row r="7579" spans="1:10" x14ac:dyDescent="0.25">
      <c r="A7579" t="s">
        <v>37917</v>
      </c>
      <c r="B7579" t="s">
        <v>37940</v>
      </c>
      <c r="D7579" s="4">
        <v>102252</v>
      </c>
      <c r="E7579" t="s">
        <v>2535</v>
      </c>
      <c r="F7579" t="s">
        <v>4</v>
      </c>
      <c r="G7579" s="2">
        <v>737000</v>
      </c>
      <c r="H7579" s="2"/>
      <c r="I7579" s="2"/>
      <c r="J7579" s="2">
        <f t="shared" si="118"/>
        <v>737000</v>
      </c>
    </row>
    <row r="7580" spans="1:10" x14ac:dyDescent="0.25">
      <c r="A7580" t="s">
        <v>37917</v>
      </c>
      <c r="B7580" t="s">
        <v>37940</v>
      </c>
      <c r="D7580" s="4">
        <v>102253</v>
      </c>
      <c r="E7580" t="s">
        <v>2536</v>
      </c>
      <c r="F7580" t="s">
        <v>4</v>
      </c>
      <c r="G7580" s="2">
        <v>705000</v>
      </c>
      <c r="H7580" s="2"/>
      <c r="I7580" s="2"/>
      <c r="J7580" s="2">
        <f t="shared" si="118"/>
        <v>705000</v>
      </c>
    </row>
    <row r="7581" spans="1:10" x14ac:dyDescent="0.25">
      <c r="A7581" t="s">
        <v>37917</v>
      </c>
      <c r="B7581" t="s">
        <v>37940</v>
      </c>
      <c r="D7581" s="4">
        <v>102254</v>
      </c>
      <c r="E7581" t="s">
        <v>2537</v>
      </c>
      <c r="F7581" t="s">
        <v>4</v>
      </c>
      <c r="G7581" s="2">
        <v>627000</v>
      </c>
      <c r="H7581" s="2"/>
      <c r="I7581" s="2"/>
      <c r="J7581" s="2">
        <f t="shared" si="118"/>
        <v>627000</v>
      </c>
    </row>
    <row r="7582" spans="1:10" x14ac:dyDescent="0.25">
      <c r="A7582" t="s">
        <v>37917</v>
      </c>
      <c r="B7582" t="s">
        <v>37940</v>
      </c>
      <c r="D7582" s="4">
        <v>102255</v>
      </c>
      <c r="E7582" t="s">
        <v>2538</v>
      </c>
      <c r="F7582" t="s">
        <v>4</v>
      </c>
      <c r="G7582" s="2">
        <v>538000</v>
      </c>
      <c r="H7582" s="2"/>
      <c r="I7582" s="2"/>
      <c r="J7582" s="2">
        <f t="shared" si="118"/>
        <v>538000</v>
      </c>
    </row>
    <row r="7583" spans="1:10" x14ac:dyDescent="0.25">
      <c r="A7583" t="s">
        <v>37917</v>
      </c>
      <c r="B7583" t="s">
        <v>37940</v>
      </c>
      <c r="D7583" s="4">
        <v>102256</v>
      </c>
      <c r="E7583" t="s">
        <v>2539</v>
      </c>
      <c r="F7583" t="s">
        <v>4</v>
      </c>
      <c r="G7583" s="2">
        <v>352000</v>
      </c>
      <c r="H7583" s="2"/>
      <c r="I7583" s="2"/>
      <c r="J7583" s="2">
        <f t="shared" si="118"/>
        <v>352000</v>
      </c>
    </row>
    <row r="7584" spans="1:10" x14ac:dyDescent="0.25">
      <c r="A7584" t="s">
        <v>37917</v>
      </c>
      <c r="B7584" t="s">
        <v>37940</v>
      </c>
      <c r="D7584" s="4">
        <v>102257</v>
      </c>
      <c r="E7584" t="s">
        <v>2540</v>
      </c>
      <c r="F7584" t="s">
        <v>4</v>
      </c>
      <c r="G7584" s="2">
        <v>469000</v>
      </c>
      <c r="H7584" s="2"/>
      <c r="I7584" s="2"/>
      <c r="J7584" s="2">
        <f t="shared" si="118"/>
        <v>469000</v>
      </c>
    </row>
    <row r="7585" spans="1:10" x14ac:dyDescent="0.25">
      <c r="A7585" t="s">
        <v>37917</v>
      </c>
      <c r="B7585" t="s">
        <v>37940</v>
      </c>
      <c r="D7585" s="4">
        <v>102258</v>
      </c>
      <c r="E7585" t="s">
        <v>2541</v>
      </c>
      <c r="F7585" t="s">
        <v>4</v>
      </c>
      <c r="G7585" s="2">
        <v>511000</v>
      </c>
      <c r="H7585" s="2"/>
      <c r="I7585" s="2"/>
      <c r="J7585" s="2">
        <f t="shared" si="118"/>
        <v>511000</v>
      </c>
    </row>
    <row r="7586" spans="1:10" x14ac:dyDescent="0.25">
      <c r="A7586" t="s">
        <v>37917</v>
      </c>
      <c r="B7586" t="s">
        <v>37940</v>
      </c>
      <c r="D7586" s="4">
        <v>102260</v>
      </c>
      <c r="E7586" t="s">
        <v>2542</v>
      </c>
      <c r="F7586" t="s">
        <v>4</v>
      </c>
      <c r="G7586" s="2">
        <v>632000</v>
      </c>
      <c r="H7586" s="2"/>
      <c r="I7586" s="2"/>
      <c r="J7586" s="2">
        <f t="shared" si="118"/>
        <v>632000</v>
      </c>
    </row>
    <row r="7587" spans="1:10" x14ac:dyDescent="0.25">
      <c r="A7587" t="s">
        <v>37917</v>
      </c>
      <c r="B7587" t="s">
        <v>37940</v>
      </c>
      <c r="D7587" s="4">
        <v>102261</v>
      </c>
      <c r="E7587" t="s">
        <v>39792</v>
      </c>
      <c r="F7587" t="s">
        <v>4</v>
      </c>
      <c r="G7587" s="2">
        <v>331000</v>
      </c>
      <c r="H7587" s="2"/>
      <c r="I7587" s="2"/>
      <c r="J7587" s="2">
        <f t="shared" si="118"/>
        <v>331000</v>
      </c>
    </row>
    <row r="7588" spans="1:10" x14ac:dyDescent="0.25">
      <c r="A7588" t="s">
        <v>37917</v>
      </c>
      <c r="B7588" t="s">
        <v>37940</v>
      </c>
      <c r="D7588" s="4">
        <v>102262</v>
      </c>
      <c r="E7588" t="s">
        <v>2543</v>
      </c>
      <c r="F7588" t="s">
        <v>4</v>
      </c>
      <c r="G7588" s="2">
        <v>316000</v>
      </c>
      <c r="H7588" s="2"/>
      <c r="I7588" s="2"/>
      <c r="J7588" s="2">
        <f t="shared" si="118"/>
        <v>316000</v>
      </c>
    </row>
    <row r="7589" spans="1:10" x14ac:dyDescent="0.25">
      <c r="A7589" t="s">
        <v>37917</v>
      </c>
      <c r="B7589" t="s">
        <v>37940</v>
      </c>
      <c r="D7589" s="4">
        <v>102263</v>
      </c>
      <c r="E7589" t="s">
        <v>2544</v>
      </c>
      <c r="F7589" t="s">
        <v>4</v>
      </c>
      <c r="G7589" s="2">
        <v>295000</v>
      </c>
      <c r="H7589" s="2"/>
      <c r="I7589" s="2"/>
      <c r="J7589" s="2">
        <f t="shared" si="118"/>
        <v>295000</v>
      </c>
    </row>
    <row r="7590" spans="1:10" x14ac:dyDescent="0.25">
      <c r="A7590" t="s">
        <v>37917</v>
      </c>
      <c r="B7590" t="s">
        <v>37940</v>
      </c>
      <c r="D7590" s="4">
        <v>102264</v>
      </c>
      <c r="E7590" t="s">
        <v>1811</v>
      </c>
      <c r="F7590" t="s">
        <v>4</v>
      </c>
      <c r="G7590" s="2">
        <v>316000</v>
      </c>
      <c r="H7590" s="2"/>
      <c r="I7590" s="2"/>
      <c r="J7590" s="2">
        <f t="shared" si="118"/>
        <v>316000</v>
      </c>
    </row>
    <row r="7591" spans="1:10" x14ac:dyDescent="0.25">
      <c r="A7591" t="s">
        <v>37917</v>
      </c>
      <c r="B7591" t="s">
        <v>37940</v>
      </c>
      <c r="D7591" s="4">
        <v>102265</v>
      </c>
      <c r="E7591" t="s">
        <v>2545</v>
      </c>
      <c r="F7591" t="s">
        <v>4</v>
      </c>
      <c r="G7591" s="2">
        <v>737000</v>
      </c>
      <c r="H7591" s="2"/>
      <c r="I7591" s="2"/>
      <c r="J7591" s="2">
        <f t="shared" si="118"/>
        <v>737000</v>
      </c>
    </row>
    <row r="7592" spans="1:10" x14ac:dyDescent="0.25">
      <c r="A7592" t="s">
        <v>37917</v>
      </c>
      <c r="B7592" t="s">
        <v>37940</v>
      </c>
      <c r="D7592" s="4">
        <v>153501</v>
      </c>
      <c r="E7592" t="s">
        <v>2511</v>
      </c>
      <c r="F7592" t="s">
        <v>4</v>
      </c>
      <c r="G7592" s="2">
        <v>281000</v>
      </c>
      <c r="H7592" s="2"/>
      <c r="I7592" s="2"/>
      <c r="J7592" s="2">
        <f t="shared" si="118"/>
        <v>281000</v>
      </c>
    </row>
    <row r="7593" spans="1:10" x14ac:dyDescent="0.25">
      <c r="A7593" t="s">
        <v>37917</v>
      </c>
      <c r="B7593" t="s">
        <v>37940</v>
      </c>
      <c r="D7593" s="4">
        <v>153502</v>
      </c>
      <c r="E7593" t="s">
        <v>2468</v>
      </c>
      <c r="F7593" t="s">
        <v>4</v>
      </c>
      <c r="G7593" s="2">
        <v>288000</v>
      </c>
      <c r="H7593" s="2"/>
      <c r="I7593" s="2"/>
      <c r="J7593" s="2">
        <f t="shared" si="118"/>
        <v>288000</v>
      </c>
    </row>
    <row r="7594" spans="1:10" x14ac:dyDescent="0.25">
      <c r="A7594" t="s">
        <v>37917</v>
      </c>
      <c r="B7594" t="s">
        <v>37940</v>
      </c>
      <c r="D7594" s="4">
        <v>153503</v>
      </c>
      <c r="E7594" t="s">
        <v>2532</v>
      </c>
      <c r="F7594" t="s">
        <v>4</v>
      </c>
      <c r="G7594" s="2">
        <v>266000</v>
      </c>
      <c r="H7594" s="2"/>
      <c r="I7594" s="2"/>
      <c r="J7594" s="2">
        <f t="shared" si="118"/>
        <v>266000</v>
      </c>
    </row>
    <row r="7595" spans="1:10" x14ac:dyDescent="0.25">
      <c r="A7595" t="s">
        <v>37917</v>
      </c>
      <c r="B7595" t="s">
        <v>37940</v>
      </c>
      <c r="D7595" s="4">
        <v>153504</v>
      </c>
      <c r="E7595" t="s">
        <v>2469</v>
      </c>
      <c r="F7595" t="s">
        <v>4</v>
      </c>
      <c r="G7595" s="2">
        <v>344000</v>
      </c>
      <c r="H7595" s="2"/>
      <c r="I7595" s="2"/>
      <c r="J7595" s="2">
        <f t="shared" si="118"/>
        <v>344000</v>
      </c>
    </row>
    <row r="7596" spans="1:10" x14ac:dyDescent="0.25">
      <c r="A7596" t="s">
        <v>37917</v>
      </c>
      <c r="B7596" t="s">
        <v>37940</v>
      </c>
      <c r="D7596" s="4">
        <v>153505</v>
      </c>
      <c r="E7596" t="s">
        <v>2470</v>
      </c>
      <c r="F7596" t="s">
        <v>4</v>
      </c>
      <c r="G7596" s="2">
        <v>364000</v>
      </c>
      <c r="H7596" s="2"/>
      <c r="I7596" s="2"/>
      <c r="J7596" s="2">
        <f t="shared" si="118"/>
        <v>364000</v>
      </c>
    </row>
    <row r="7597" spans="1:10" x14ac:dyDescent="0.25">
      <c r="A7597" t="s">
        <v>37917</v>
      </c>
      <c r="B7597" t="s">
        <v>37940</v>
      </c>
      <c r="D7597" s="4">
        <v>153506</v>
      </c>
      <c r="E7597" t="s">
        <v>2471</v>
      </c>
      <c r="F7597" t="s">
        <v>4</v>
      </c>
      <c r="G7597" s="2">
        <v>350000</v>
      </c>
      <c r="H7597" s="2"/>
      <c r="I7597" s="2"/>
      <c r="J7597" s="2">
        <f t="shared" si="118"/>
        <v>350000</v>
      </c>
    </row>
    <row r="7598" spans="1:10" x14ac:dyDescent="0.25">
      <c r="A7598" t="s">
        <v>37917</v>
      </c>
      <c r="B7598" t="s">
        <v>37940</v>
      </c>
      <c r="D7598" s="4">
        <v>153507</v>
      </c>
      <c r="E7598" t="s">
        <v>2512</v>
      </c>
      <c r="F7598" t="s">
        <v>4</v>
      </c>
      <c r="G7598" s="2">
        <v>435000</v>
      </c>
      <c r="H7598" s="2"/>
      <c r="I7598" s="2"/>
      <c r="J7598" s="2">
        <f t="shared" si="118"/>
        <v>435000</v>
      </c>
    </row>
    <row r="7599" spans="1:10" x14ac:dyDescent="0.25">
      <c r="A7599" t="s">
        <v>37917</v>
      </c>
      <c r="B7599" t="s">
        <v>37945</v>
      </c>
      <c r="C7599" s="4" t="s">
        <v>2693</v>
      </c>
      <c r="D7599" s="4">
        <v>300099</v>
      </c>
      <c r="E7599" t="s">
        <v>39793</v>
      </c>
      <c r="F7599" t="s">
        <v>4</v>
      </c>
      <c r="G7599" s="2">
        <v>0</v>
      </c>
      <c r="H7599" s="2">
        <v>469000</v>
      </c>
      <c r="I7599" s="2">
        <v>83000</v>
      </c>
      <c r="J7599" s="2">
        <f t="shared" si="118"/>
        <v>552000</v>
      </c>
    </row>
    <row r="7600" spans="1:10" x14ac:dyDescent="0.25">
      <c r="A7600" t="s">
        <v>37917</v>
      </c>
      <c r="B7600" t="s">
        <v>37945</v>
      </c>
      <c r="C7600" s="4" t="s">
        <v>2694</v>
      </c>
      <c r="D7600" s="4">
        <v>300116</v>
      </c>
      <c r="E7600" t="s">
        <v>39794</v>
      </c>
      <c r="F7600" t="s">
        <v>4</v>
      </c>
      <c r="G7600" s="2">
        <v>0</v>
      </c>
      <c r="H7600" s="2">
        <v>732000</v>
      </c>
      <c r="I7600" s="2">
        <v>213000</v>
      </c>
      <c r="J7600" s="2">
        <f t="shared" si="118"/>
        <v>945000</v>
      </c>
    </row>
    <row r="7601" spans="1:10" x14ac:dyDescent="0.25">
      <c r="A7601" t="s">
        <v>37917</v>
      </c>
      <c r="B7601" t="s">
        <v>37945</v>
      </c>
      <c r="C7601" s="4" t="s">
        <v>2695</v>
      </c>
      <c r="D7601" s="4">
        <v>300118</v>
      </c>
      <c r="E7601" t="s">
        <v>2696</v>
      </c>
      <c r="F7601" t="s">
        <v>17</v>
      </c>
      <c r="G7601" s="2">
        <v>0</v>
      </c>
      <c r="H7601" s="2">
        <v>5747000</v>
      </c>
      <c r="I7601" s="2">
        <v>2537000</v>
      </c>
      <c r="J7601" s="2">
        <f t="shared" si="118"/>
        <v>8284000</v>
      </c>
    </row>
    <row r="7602" spans="1:10" x14ac:dyDescent="0.25">
      <c r="A7602" t="s">
        <v>37917</v>
      </c>
      <c r="B7602" t="s">
        <v>37945</v>
      </c>
      <c r="C7602" s="4" t="s">
        <v>2697</v>
      </c>
      <c r="D7602" s="4">
        <v>300126</v>
      </c>
      <c r="E7602" t="s">
        <v>2698</v>
      </c>
      <c r="F7602" t="s">
        <v>4</v>
      </c>
      <c r="G7602" s="2">
        <v>0</v>
      </c>
      <c r="H7602" s="2">
        <v>377000</v>
      </c>
      <c r="I7602" s="2">
        <v>79000</v>
      </c>
      <c r="J7602" s="2">
        <f t="shared" si="118"/>
        <v>456000</v>
      </c>
    </row>
    <row r="7603" spans="1:10" x14ac:dyDescent="0.25">
      <c r="A7603" t="s">
        <v>37917</v>
      </c>
      <c r="B7603" t="s">
        <v>37945</v>
      </c>
      <c r="C7603" s="4" t="s">
        <v>2699</v>
      </c>
      <c r="D7603" s="4">
        <v>321001</v>
      </c>
      <c r="E7603" t="s">
        <v>39795</v>
      </c>
      <c r="F7603" t="s">
        <v>4</v>
      </c>
      <c r="G7603" s="2">
        <v>0</v>
      </c>
      <c r="H7603" s="2">
        <v>402000</v>
      </c>
      <c r="I7603" s="2">
        <v>49000</v>
      </c>
      <c r="J7603" s="2">
        <f t="shared" si="118"/>
        <v>451000</v>
      </c>
    </row>
    <row r="7604" spans="1:10" x14ac:dyDescent="0.25">
      <c r="A7604" t="s">
        <v>37917</v>
      </c>
      <c r="B7604" t="s">
        <v>37945</v>
      </c>
      <c r="C7604" s="4" t="s">
        <v>2700</v>
      </c>
      <c r="D7604" s="4">
        <v>324103</v>
      </c>
      <c r="E7604" t="s">
        <v>39796</v>
      </c>
      <c r="F7604" t="s">
        <v>4</v>
      </c>
      <c r="G7604" s="2">
        <v>0</v>
      </c>
      <c r="H7604" s="2">
        <v>683000</v>
      </c>
      <c r="I7604" s="2">
        <v>0</v>
      </c>
      <c r="J7604" s="2">
        <f t="shared" si="118"/>
        <v>683000</v>
      </c>
    </row>
    <row r="7605" spans="1:10" x14ac:dyDescent="0.25">
      <c r="A7605" t="s">
        <v>37917</v>
      </c>
      <c r="B7605" t="s">
        <v>37945</v>
      </c>
      <c r="C7605" s="4" t="s">
        <v>2714</v>
      </c>
      <c r="D7605" s="4">
        <v>500480</v>
      </c>
      <c r="E7605" t="s">
        <v>39797</v>
      </c>
      <c r="F7605" t="s">
        <v>4</v>
      </c>
      <c r="G7605" s="2">
        <v>636000</v>
      </c>
      <c r="H7605" s="2">
        <v>369000</v>
      </c>
      <c r="I7605" s="2">
        <v>0</v>
      </c>
      <c r="J7605" s="2">
        <f t="shared" si="118"/>
        <v>1005000</v>
      </c>
    </row>
    <row r="7606" spans="1:10" x14ac:dyDescent="0.25">
      <c r="A7606" t="s">
        <v>37917</v>
      </c>
      <c r="B7606" t="s">
        <v>37945</v>
      </c>
      <c r="C7606" s="4" t="s">
        <v>2715</v>
      </c>
      <c r="D7606" s="4">
        <v>500481</v>
      </c>
      <c r="E7606" t="s">
        <v>39798</v>
      </c>
      <c r="F7606" t="s">
        <v>4</v>
      </c>
      <c r="G7606" s="2">
        <v>340000</v>
      </c>
      <c r="H7606" s="2">
        <v>274000</v>
      </c>
      <c r="I7606" s="2">
        <v>0</v>
      </c>
      <c r="J7606" s="2">
        <f t="shared" si="118"/>
        <v>614000</v>
      </c>
    </row>
    <row r="7607" spans="1:10" x14ac:dyDescent="0.25">
      <c r="A7607" t="s">
        <v>37917</v>
      </c>
      <c r="B7607" t="s">
        <v>37945</v>
      </c>
      <c r="C7607" s="4" t="s">
        <v>2701</v>
      </c>
      <c r="D7607" s="4">
        <v>500482</v>
      </c>
      <c r="E7607" t="s">
        <v>2702</v>
      </c>
      <c r="F7607" t="s">
        <v>4</v>
      </c>
      <c r="G7607" s="2">
        <v>1249000</v>
      </c>
      <c r="H7607" s="2">
        <v>710000</v>
      </c>
      <c r="I7607" s="2">
        <v>0</v>
      </c>
      <c r="J7607" s="2">
        <f t="shared" si="118"/>
        <v>1959000</v>
      </c>
    </row>
    <row r="7608" spans="1:10" x14ac:dyDescent="0.25">
      <c r="A7608" t="s">
        <v>37917</v>
      </c>
      <c r="B7608" t="s">
        <v>37945</v>
      </c>
      <c r="C7608" s="4" t="s">
        <v>2703</v>
      </c>
      <c r="D7608" s="4">
        <v>500530</v>
      </c>
      <c r="E7608" t="s">
        <v>39799</v>
      </c>
      <c r="F7608" t="s">
        <v>4</v>
      </c>
      <c r="G7608" s="2">
        <v>243000</v>
      </c>
      <c r="H7608" s="2">
        <v>314000</v>
      </c>
      <c r="I7608" s="2">
        <v>0</v>
      </c>
      <c r="J7608" s="2">
        <f t="shared" si="118"/>
        <v>557000</v>
      </c>
    </row>
    <row r="7609" spans="1:10" x14ac:dyDescent="0.25">
      <c r="A7609" t="s">
        <v>37917</v>
      </c>
      <c r="B7609" t="s">
        <v>37945</v>
      </c>
      <c r="C7609" s="4" t="s">
        <v>2704</v>
      </c>
      <c r="D7609" s="4">
        <v>500602</v>
      </c>
      <c r="E7609" t="s">
        <v>39800</v>
      </c>
      <c r="F7609" t="s">
        <v>4</v>
      </c>
      <c r="G7609" s="2">
        <v>851000</v>
      </c>
      <c r="H7609" s="2">
        <v>1301000</v>
      </c>
      <c r="I7609" s="2">
        <v>170000</v>
      </c>
      <c r="J7609" s="2">
        <f t="shared" si="118"/>
        <v>2322000</v>
      </c>
    </row>
    <row r="7610" spans="1:10" x14ac:dyDescent="0.25">
      <c r="A7610" t="s">
        <v>37917</v>
      </c>
      <c r="B7610" t="s">
        <v>37945</v>
      </c>
      <c r="C7610" s="4" t="s">
        <v>2705</v>
      </c>
      <c r="D7610" s="4">
        <v>500983</v>
      </c>
      <c r="E7610" t="s">
        <v>39801</v>
      </c>
      <c r="F7610" t="s">
        <v>4</v>
      </c>
      <c r="G7610" s="2">
        <v>249000</v>
      </c>
      <c r="H7610" s="2">
        <v>302000</v>
      </c>
      <c r="I7610" s="2">
        <v>49000</v>
      </c>
      <c r="J7610" s="2">
        <f t="shared" si="118"/>
        <v>600000</v>
      </c>
    </row>
    <row r="7611" spans="1:10" x14ac:dyDescent="0.25">
      <c r="A7611" t="s">
        <v>37917</v>
      </c>
      <c r="B7611" t="s">
        <v>37945</v>
      </c>
      <c r="D7611" s="4">
        <v>101021</v>
      </c>
      <c r="E7611" t="s">
        <v>2683</v>
      </c>
      <c r="F7611" t="s">
        <v>4</v>
      </c>
      <c r="G7611" s="2">
        <v>273000</v>
      </c>
      <c r="H7611" s="2"/>
      <c r="I7611" s="2"/>
      <c r="J7611" s="2">
        <f t="shared" si="118"/>
        <v>273000</v>
      </c>
    </row>
    <row r="7612" spans="1:10" x14ac:dyDescent="0.25">
      <c r="A7612" t="s">
        <v>37917</v>
      </c>
      <c r="B7612" t="s">
        <v>37945</v>
      </c>
      <c r="D7612" s="4">
        <v>101022</v>
      </c>
      <c r="E7612" t="s">
        <v>2684</v>
      </c>
      <c r="F7612" t="s">
        <v>4</v>
      </c>
      <c r="G7612" s="2">
        <v>307000</v>
      </c>
      <c r="H7612" s="2"/>
      <c r="I7612" s="2"/>
      <c r="J7612" s="2">
        <f t="shared" si="118"/>
        <v>307000</v>
      </c>
    </row>
    <row r="7613" spans="1:10" x14ac:dyDescent="0.25">
      <c r="A7613" t="s">
        <v>37917</v>
      </c>
      <c r="B7613" t="s">
        <v>37945</v>
      </c>
      <c r="D7613" s="4">
        <v>101023</v>
      </c>
      <c r="E7613" t="s">
        <v>2685</v>
      </c>
      <c r="F7613" t="s">
        <v>4</v>
      </c>
      <c r="G7613" s="2">
        <v>300000</v>
      </c>
      <c r="H7613" s="2"/>
      <c r="I7613" s="2"/>
      <c r="J7613" s="2">
        <f t="shared" si="118"/>
        <v>300000</v>
      </c>
    </row>
    <row r="7614" spans="1:10" x14ac:dyDescent="0.25">
      <c r="A7614" t="s">
        <v>37917</v>
      </c>
      <c r="B7614" t="s">
        <v>37945</v>
      </c>
      <c r="D7614" s="4">
        <v>101024</v>
      </c>
      <c r="E7614" t="s">
        <v>2686</v>
      </c>
      <c r="F7614" t="s">
        <v>4</v>
      </c>
      <c r="G7614" s="2">
        <v>273000</v>
      </c>
      <c r="H7614" s="2"/>
      <c r="I7614" s="2"/>
      <c r="J7614" s="2">
        <f t="shared" si="118"/>
        <v>273000</v>
      </c>
    </row>
    <row r="7615" spans="1:10" x14ac:dyDescent="0.25">
      <c r="A7615" t="s">
        <v>37917</v>
      </c>
      <c r="B7615" t="s">
        <v>37945</v>
      </c>
      <c r="D7615" s="4">
        <v>101025</v>
      </c>
      <c r="E7615" t="s">
        <v>2195</v>
      </c>
      <c r="F7615" t="s">
        <v>4</v>
      </c>
      <c r="G7615" s="2">
        <v>290000</v>
      </c>
      <c r="H7615" s="2"/>
      <c r="I7615" s="2"/>
      <c r="J7615" s="2">
        <f t="shared" si="118"/>
        <v>290000</v>
      </c>
    </row>
    <row r="7616" spans="1:10" x14ac:dyDescent="0.25">
      <c r="A7616" t="s">
        <v>37917</v>
      </c>
      <c r="B7616" t="s">
        <v>37945</v>
      </c>
      <c r="D7616" s="4">
        <v>101026</v>
      </c>
      <c r="E7616" t="s">
        <v>2687</v>
      </c>
      <c r="F7616" t="s">
        <v>4</v>
      </c>
      <c r="G7616" s="2">
        <v>655000</v>
      </c>
      <c r="H7616" s="2"/>
      <c r="I7616" s="2"/>
      <c r="J7616" s="2">
        <f t="shared" si="118"/>
        <v>655000</v>
      </c>
    </row>
    <row r="7617" spans="1:10" x14ac:dyDescent="0.25">
      <c r="A7617" t="s">
        <v>37917</v>
      </c>
      <c r="B7617" t="s">
        <v>37945</v>
      </c>
      <c r="D7617" s="4">
        <v>101028</v>
      </c>
      <c r="E7617" t="s">
        <v>2688</v>
      </c>
      <c r="F7617" t="s">
        <v>4</v>
      </c>
      <c r="G7617" s="2">
        <v>471000</v>
      </c>
      <c r="H7617" s="2"/>
      <c r="I7617" s="2"/>
      <c r="J7617" s="2">
        <f t="shared" si="118"/>
        <v>471000</v>
      </c>
    </row>
    <row r="7618" spans="1:10" x14ac:dyDescent="0.25">
      <c r="A7618" t="s">
        <v>37917</v>
      </c>
      <c r="B7618" t="s">
        <v>37945</v>
      </c>
      <c r="D7618" s="4">
        <v>101030</v>
      </c>
      <c r="E7618" t="s">
        <v>2689</v>
      </c>
      <c r="F7618" t="s">
        <v>4</v>
      </c>
      <c r="G7618" s="2">
        <v>886000</v>
      </c>
      <c r="H7618" s="2"/>
      <c r="I7618" s="2"/>
      <c r="J7618" s="2">
        <f t="shared" si="118"/>
        <v>886000</v>
      </c>
    </row>
    <row r="7619" spans="1:10" x14ac:dyDescent="0.25">
      <c r="A7619" t="s">
        <v>37917</v>
      </c>
      <c r="B7619" t="s">
        <v>37945</v>
      </c>
      <c r="D7619" s="4">
        <v>101031</v>
      </c>
      <c r="E7619" t="s">
        <v>2690</v>
      </c>
      <c r="F7619" t="s">
        <v>4</v>
      </c>
      <c r="G7619" s="2">
        <v>260000</v>
      </c>
      <c r="H7619" s="2"/>
      <c r="I7619" s="2"/>
      <c r="J7619" s="2">
        <f t="shared" si="118"/>
        <v>260000</v>
      </c>
    </row>
    <row r="7620" spans="1:10" x14ac:dyDescent="0.25">
      <c r="A7620" t="s">
        <v>37917</v>
      </c>
      <c r="B7620" t="s">
        <v>37945</v>
      </c>
      <c r="D7620" s="4">
        <v>101032</v>
      </c>
      <c r="E7620" t="s">
        <v>2691</v>
      </c>
      <c r="F7620" t="s">
        <v>4</v>
      </c>
      <c r="G7620" s="2">
        <v>255000</v>
      </c>
      <c r="H7620" s="2"/>
      <c r="I7620" s="2"/>
      <c r="J7620" s="2">
        <f t="shared" si="118"/>
        <v>255000</v>
      </c>
    </row>
    <row r="7621" spans="1:10" x14ac:dyDescent="0.25">
      <c r="A7621" t="s">
        <v>37917</v>
      </c>
      <c r="B7621" t="s">
        <v>37945</v>
      </c>
      <c r="D7621" s="4">
        <v>101033</v>
      </c>
      <c r="E7621" t="s">
        <v>2692</v>
      </c>
      <c r="F7621" t="s">
        <v>4</v>
      </c>
      <c r="G7621" s="2">
        <v>229000</v>
      </c>
      <c r="H7621" s="2"/>
      <c r="I7621" s="2"/>
      <c r="J7621" s="2">
        <f t="shared" si="118"/>
        <v>229000</v>
      </c>
    </row>
    <row r="7622" spans="1:10" x14ac:dyDescent="0.25">
      <c r="A7622" t="s">
        <v>37917</v>
      </c>
      <c r="B7622" t="s">
        <v>37945</v>
      </c>
      <c r="D7622" s="4">
        <v>101034</v>
      </c>
      <c r="E7622" t="s">
        <v>165</v>
      </c>
      <c r="F7622" t="s">
        <v>4</v>
      </c>
      <c r="G7622" s="2">
        <v>461000</v>
      </c>
      <c r="H7622" s="2"/>
      <c r="I7622" s="2"/>
      <c r="J7622" s="2">
        <f t="shared" ref="J7622:J7685" si="119">SUM(G7622:I7622)</f>
        <v>461000</v>
      </c>
    </row>
    <row r="7623" spans="1:10" x14ac:dyDescent="0.25">
      <c r="A7623" t="s">
        <v>37917</v>
      </c>
      <c r="B7623" t="s">
        <v>37945</v>
      </c>
      <c r="D7623" s="4">
        <v>101035</v>
      </c>
      <c r="E7623" t="s">
        <v>686</v>
      </c>
      <c r="F7623" t="s">
        <v>4</v>
      </c>
      <c r="G7623" s="2">
        <v>554000</v>
      </c>
      <c r="H7623" s="2"/>
      <c r="I7623" s="2"/>
      <c r="J7623" s="2">
        <f t="shared" si="119"/>
        <v>554000</v>
      </c>
    </row>
    <row r="7624" spans="1:10" x14ac:dyDescent="0.25">
      <c r="A7624" t="s">
        <v>37917</v>
      </c>
      <c r="B7624" t="s">
        <v>37945</v>
      </c>
      <c r="D7624" s="4">
        <v>101037</v>
      </c>
      <c r="E7624" t="s">
        <v>2706</v>
      </c>
      <c r="F7624" t="s">
        <v>4</v>
      </c>
      <c r="G7624" s="2">
        <v>305000</v>
      </c>
      <c r="H7624" s="2"/>
      <c r="I7624" s="2"/>
      <c r="J7624" s="2">
        <f t="shared" si="119"/>
        <v>305000</v>
      </c>
    </row>
    <row r="7625" spans="1:10" x14ac:dyDescent="0.25">
      <c r="A7625" t="s">
        <v>37917</v>
      </c>
      <c r="B7625" t="s">
        <v>37945</v>
      </c>
      <c r="D7625" s="4">
        <v>101038</v>
      </c>
      <c r="E7625" t="s">
        <v>2707</v>
      </c>
      <c r="F7625" t="s">
        <v>4</v>
      </c>
      <c r="G7625" s="2">
        <v>528000</v>
      </c>
      <c r="H7625" s="2"/>
      <c r="I7625" s="2"/>
      <c r="J7625" s="2">
        <f t="shared" si="119"/>
        <v>528000</v>
      </c>
    </row>
    <row r="7626" spans="1:10" x14ac:dyDescent="0.25">
      <c r="A7626" t="s">
        <v>37917</v>
      </c>
      <c r="B7626" t="s">
        <v>37945</v>
      </c>
      <c r="D7626" s="4">
        <v>101039</v>
      </c>
      <c r="E7626" t="s">
        <v>2708</v>
      </c>
      <c r="F7626" t="s">
        <v>4</v>
      </c>
      <c r="G7626" s="2">
        <v>1672000</v>
      </c>
      <c r="H7626" s="2"/>
      <c r="I7626" s="2"/>
      <c r="J7626" s="2">
        <f t="shared" si="119"/>
        <v>1672000</v>
      </c>
    </row>
    <row r="7627" spans="1:10" x14ac:dyDescent="0.25">
      <c r="A7627" t="s">
        <v>37917</v>
      </c>
      <c r="B7627" t="s">
        <v>37945</v>
      </c>
      <c r="D7627" s="4">
        <v>101040</v>
      </c>
      <c r="E7627" t="s">
        <v>2709</v>
      </c>
      <c r="F7627" t="s">
        <v>4</v>
      </c>
      <c r="G7627" s="2">
        <v>257000</v>
      </c>
      <c r="H7627" s="2"/>
      <c r="I7627" s="2"/>
      <c r="J7627" s="2">
        <f t="shared" si="119"/>
        <v>257000</v>
      </c>
    </row>
    <row r="7628" spans="1:10" x14ac:dyDescent="0.25">
      <c r="A7628" t="s">
        <v>37917</v>
      </c>
      <c r="B7628" t="s">
        <v>37945</v>
      </c>
      <c r="D7628" s="4">
        <v>101042</v>
      </c>
      <c r="E7628" t="s">
        <v>2710</v>
      </c>
      <c r="F7628" t="s">
        <v>4</v>
      </c>
      <c r="G7628" s="2">
        <v>245000</v>
      </c>
      <c r="H7628" s="2"/>
      <c r="I7628" s="2"/>
      <c r="J7628" s="2">
        <f t="shared" si="119"/>
        <v>245000</v>
      </c>
    </row>
    <row r="7629" spans="1:10" x14ac:dyDescent="0.25">
      <c r="A7629" t="s">
        <v>37917</v>
      </c>
      <c r="B7629" t="s">
        <v>37945</v>
      </c>
      <c r="D7629" s="4">
        <v>101043</v>
      </c>
      <c r="E7629" t="s">
        <v>2711</v>
      </c>
      <c r="F7629" t="s">
        <v>4</v>
      </c>
      <c r="G7629" s="2">
        <v>365000</v>
      </c>
      <c r="H7629" s="2"/>
      <c r="I7629" s="2"/>
      <c r="J7629" s="2">
        <f t="shared" si="119"/>
        <v>365000</v>
      </c>
    </row>
    <row r="7630" spans="1:10" x14ac:dyDescent="0.25">
      <c r="A7630" t="s">
        <v>37917</v>
      </c>
      <c r="B7630" t="s">
        <v>37945</v>
      </c>
      <c r="D7630" s="4">
        <v>101044</v>
      </c>
      <c r="E7630" t="s">
        <v>2712</v>
      </c>
      <c r="F7630" t="s">
        <v>4</v>
      </c>
      <c r="G7630" s="2">
        <v>728000</v>
      </c>
      <c r="H7630" s="2"/>
      <c r="I7630" s="2"/>
      <c r="J7630" s="2">
        <f t="shared" si="119"/>
        <v>728000</v>
      </c>
    </row>
    <row r="7631" spans="1:10" x14ac:dyDescent="0.25">
      <c r="A7631" t="s">
        <v>37917</v>
      </c>
      <c r="B7631" t="s">
        <v>37945</v>
      </c>
      <c r="D7631" s="4">
        <v>101046</v>
      </c>
      <c r="E7631" t="s">
        <v>2713</v>
      </c>
      <c r="F7631" t="s">
        <v>4</v>
      </c>
      <c r="G7631" s="2">
        <v>273000</v>
      </c>
      <c r="H7631" s="2"/>
      <c r="I7631" s="2"/>
      <c r="J7631" s="2">
        <f t="shared" si="119"/>
        <v>273000</v>
      </c>
    </row>
    <row r="7632" spans="1:10" x14ac:dyDescent="0.25">
      <c r="A7632" t="s">
        <v>37917</v>
      </c>
      <c r="B7632" t="s">
        <v>37941</v>
      </c>
      <c r="C7632" s="4" t="s">
        <v>2568</v>
      </c>
      <c r="D7632" s="4">
        <v>300392</v>
      </c>
      <c r="E7632" t="s">
        <v>2569</v>
      </c>
      <c r="F7632" t="s">
        <v>4</v>
      </c>
      <c r="G7632" s="2">
        <v>0</v>
      </c>
      <c r="H7632" s="2">
        <v>860000</v>
      </c>
      <c r="I7632" s="2">
        <v>183000</v>
      </c>
      <c r="J7632" s="2">
        <f t="shared" si="119"/>
        <v>1043000</v>
      </c>
    </row>
    <row r="7633" spans="1:10" x14ac:dyDescent="0.25">
      <c r="A7633" t="s">
        <v>37917</v>
      </c>
      <c r="B7633" t="s">
        <v>37941</v>
      </c>
      <c r="C7633" s="4" t="s">
        <v>2551</v>
      </c>
      <c r="D7633" s="4">
        <v>300393</v>
      </c>
      <c r="E7633" t="s">
        <v>39802</v>
      </c>
      <c r="F7633" t="s">
        <v>4</v>
      </c>
      <c r="G7633" s="2">
        <v>0</v>
      </c>
      <c r="H7633" s="2">
        <v>450000</v>
      </c>
      <c r="I7633" s="2">
        <v>58000</v>
      </c>
      <c r="J7633" s="2">
        <f t="shared" si="119"/>
        <v>508000</v>
      </c>
    </row>
    <row r="7634" spans="1:10" x14ac:dyDescent="0.25">
      <c r="A7634" t="s">
        <v>37917</v>
      </c>
      <c r="B7634" t="s">
        <v>37941</v>
      </c>
      <c r="C7634" s="4" t="s">
        <v>2552</v>
      </c>
      <c r="D7634" s="4">
        <v>300394</v>
      </c>
      <c r="E7634" t="s">
        <v>2553</v>
      </c>
      <c r="F7634" t="s">
        <v>17</v>
      </c>
      <c r="G7634" s="2">
        <v>0</v>
      </c>
      <c r="H7634" s="2">
        <v>1310000</v>
      </c>
      <c r="I7634" s="2">
        <v>155000</v>
      </c>
      <c r="J7634" s="2">
        <f t="shared" si="119"/>
        <v>1465000</v>
      </c>
    </row>
    <row r="7635" spans="1:10" x14ac:dyDescent="0.25">
      <c r="A7635" t="s">
        <v>37917</v>
      </c>
      <c r="B7635" t="s">
        <v>37941</v>
      </c>
      <c r="C7635" s="4" t="s">
        <v>2554</v>
      </c>
      <c r="D7635" s="4">
        <v>300395</v>
      </c>
      <c r="E7635" t="s">
        <v>2555</v>
      </c>
      <c r="F7635" t="s">
        <v>4</v>
      </c>
      <c r="G7635" s="2">
        <v>0</v>
      </c>
      <c r="H7635" s="2">
        <v>885000</v>
      </c>
      <c r="I7635" s="2">
        <v>262000</v>
      </c>
      <c r="J7635" s="2">
        <f t="shared" si="119"/>
        <v>1147000</v>
      </c>
    </row>
    <row r="7636" spans="1:10" x14ac:dyDescent="0.25">
      <c r="A7636" t="s">
        <v>37917</v>
      </c>
      <c r="B7636" t="s">
        <v>37941</v>
      </c>
      <c r="C7636" s="4" t="s">
        <v>2570</v>
      </c>
      <c r="D7636" s="4">
        <v>300396</v>
      </c>
      <c r="E7636" t="s">
        <v>2571</v>
      </c>
      <c r="F7636" t="s">
        <v>4</v>
      </c>
      <c r="G7636" s="2">
        <v>0</v>
      </c>
      <c r="H7636" s="2">
        <v>678000</v>
      </c>
      <c r="I7636" s="2">
        <v>138000</v>
      </c>
      <c r="J7636" s="2">
        <f t="shared" si="119"/>
        <v>816000</v>
      </c>
    </row>
    <row r="7637" spans="1:10" x14ac:dyDescent="0.25">
      <c r="A7637" t="s">
        <v>37917</v>
      </c>
      <c r="B7637" t="s">
        <v>37941</v>
      </c>
      <c r="C7637" s="4" t="s">
        <v>2556</v>
      </c>
      <c r="D7637" s="4">
        <v>300397</v>
      </c>
      <c r="E7637" t="s">
        <v>2557</v>
      </c>
      <c r="F7637" t="s">
        <v>4</v>
      </c>
      <c r="G7637" s="2">
        <v>0</v>
      </c>
      <c r="H7637" s="2">
        <v>579000</v>
      </c>
      <c r="I7637" s="2">
        <v>94000</v>
      </c>
      <c r="J7637" s="2">
        <f t="shared" si="119"/>
        <v>673000</v>
      </c>
    </row>
    <row r="7638" spans="1:10" x14ac:dyDescent="0.25">
      <c r="A7638" t="s">
        <v>37917</v>
      </c>
      <c r="B7638" t="s">
        <v>37941</v>
      </c>
      <c r="C7638" s="4" t="s">
        <v>2572</v>
      </c>
      <c r="D7638" s="4">
        <v>300398</v>
      </c>
      <c r="E7638" t="s">
        <v>2573</v>
      </c>
      <c r="F7638" t="s">
        <v>4</v>
      </c>
      <c r="G7638" s="2">
        <v>0</v>
      </c>
      <c r="H7638" s="2">
        <v>830000</v>
      </c>
      <c r="I7638" s="2">
        <v>215000</v>
      </c>
      <c r="J7638" s="2">
        <f t="shared" si="119"/>
        <v>1045000</v>
      </c>
    </row>
    <row r="7639" spans="1:10" x14ac:dyDescent="0.25">
      <c r="A7639" t="s">
        <v>37917</v>
      </c>
      <c r="B7639" t="s">
        <v>37941</v>
      </c>
      <c r="C7639" s="4" t="s">
        <v>2558</v>
      </c>
      <c r="D7639" s="4">
        <v>300399</v>
      </c>
      <c r="E7639" t="s">
        <v>2559</v>
      </c>
      <c r="F7639" t="s">
        <v>4</v>
      </c>
      <c r="G7639" s="2">
        <v>0</v>
      </c>
      <c r="H7639" s="2">
        <v>411000</v>
      </c>
      <c r="I7639" s="2">
        <v>55000</v>
      </c>
      <c r="J7639" s="2">
        <f t="shared" si="119"/>
        <v>466000</v>
      </c>
    </row>
    <row r="7640" spans="1:10" x14ac:dyDescent="0.25">
      <c r="A7640" t="s">
        <v>37917</v>
      </c>
      <c r="B7640" t="s">
        <v>37941</v>
      </c>
      <c r="C7640" s="4" t="s">
        <v>2574</v>
      </c>
      <c r="D7640" s="4">
        <v>300401</v>
      </c>
      <c r="E7640" t="s">
        <v>2575</v>
      </c>
      <c r="F7640" t="s">
        <v>4</v>
      </c>
      <c r="G7640" s="2">
        <v>0</v>
      </c>
      <c r="H7640" s="2">
        <v>663000</v>
      </c>
      <c r="I7640" s="2">
        <v>130000</v>
      </c>
      <c r="J7640" s="2">
        <f t="shared" si="119"/>
        <v>793000</v>
      </c>
    </row>
    <row r="7641" spans="1:10" x14ac:dyDescent="0.25">
      <c r="A7641" t="s">
        <v>37917</v>
      </c>
      <c r="B7641" t="s">
        <v>37941</v>
      </c>
      <c r="C7641" s="4" t="s">
        <v>2576</v>
      </c>
      <c r="D7641" s="4">
        <v>300402</v>
      </c>
      <c r="E7641" t="s">
        <v>39803</v>
      </c>
      <c r="F7641" t="s">
        <v>4</v>
      </c>
      <c r="G7641" s="2">
        <v>0</v>
      </c>
      <c r="H7641" s="2">
        <v>741000</v>
      </c>
      <c r="I7641" s="2">
        <v>177000</v>
      </c>
      <c r="J7641" s="2">
        <f t="shared" si="119"/>
        <v>918000</v>
      </c>
    </row>
    <row r="7642" spans="1:10" x14ac:dyDescent="0.25">
      <c r="A7642" t="s">
        <v>37917</v>
      </c>
      <c r="B7642" t="s">
        <v>37941</v>
      </c>
      <c r="C7642" s="4" t="s">
        <v>2560</v>
      </c>
      <c r="D7642" s="4">
        <v>300403</v>
      </c>
      <c r="E7642" t="s">
        <v>2561</v>
      </c>
      <c r="F7642" t="s">
        <v>4</v>
      </c>
      <c r="G7642" s="2">
        <v>0</v>
      </c>
      <c r="H7642" s="2">
        <v>718000</v>
      </c>
      <c r="I7642" s="2">
        <v>179000</v>
      </c>
      <c r="J7642" s="2">
        <f t="shared" si="119"/>
        <v>897000</v>
      </c>
    </row>
    <row r="7643" spans="1:10" x14ac:dyDescent="0.25">
      <c r="A7643" t="s">
        <v>37917</v>
      </c>
      <c r="B7643" t="s">
        <v>37941</v>
      </c>
      <c r="C7643" s="4" t="s">
        <v>2577</v>
      </c>
      <c r="D7643" s="4">
        <v>300404</v>
      </c>
      <c r="E7643" t="s">
        <v>2578</v>
      </c>
      <c r="F7643" t="s">
        <v>4</v>
      </c>
      <c r="G7643" s="2">
        <v>0</v>
      </c>
      <c r="H7643" s="2">
        <v>609000</v>
      </c>
      <c r="I7643" s="2">
        <v>155000</v>
      </c>
      <c r="J7643" s="2">
        <f t="shared" si="119"/>
        <v>764000</v>
      </c>
    </row>
    <row r="7644" spans="1:10" x14ac:dyDescent="0.25">
      <c r="A7644" t="s">
        <v>37917</v>
      </c>
      <c r="B7644" t="s">
        <v>37941</v>
      </c>
      <c r="C7644" s="4" t="s">
        <v>2579</v>
      </c>
      <c r="D7644" s="4">
        <v>300405</v>
      </c>
      <c r="E7644" t="s">
        <v>2580</v>
      </c>
      <c r="F7644" t="s">
        <v>17</v>
      </c>
      <c r="G7644" s="2">
        <v>0</v>
      </c>
      <c r="H7644" s="2">
        <v>1228000</v>
      </c>
      <c r="I7644" s="2">
        <v>375000</v>
      </c>
      <c r="J7644" s="2">
        <f t="shared" si="119"/>
        <v>1603000</v>
      </c>
    </row>
    <row r="7645" spans="1:10" x14ac:dyDescent="0.25">
      <c r="A7645" t="s">
        <v>37917</v>
      </c>
      <c r="B7645" t="s">
        <v>37941</v>
      </c>
      <c r="C7645" s="4" t="s">
        <v>2581</v>
      </c>
      <c r="D7645" s="4">
        <v>300406</v>
      </c>
      <c r="E7645" t="s">
        <v>2582</v>
      </c>
      <c r="F7645" t="s">
        <v>4</v>
      </c>
      <c r="G7645" s="2">
        <v>0</v>
      </c>
      <c r="H7645" s="2">
        <v>702000</v>
      </c>
      <c r="I7645" s="2">
        <v>168000</v>
      </c>
      <c r="J7645" s="2">
        <f t="shared" si="119"/>
        <v>870000</v>
      </c>
    </row>
    <row r="7646" spans="1:10" x14ac:dyDescent="0.25">
      <c r="A7646" t="s">
        <v>37917</v>
      </c>
      <c r="B7646" t="s">
        <v>37941</v>
      </c>
      <c r="C7646" s="4" t="s">
        <v>2562</v>
      </c>
      <c r="D7646" s="4">
        <v>300407</v>
      </c>
      <c r="E7646" t="s">
        <v>2563</v>
      </c>
      <c r="F7646" t="s">
        <v>17</v>
      </c>
      <c r="G7646" s="2">
        <v>0</v>
      </c>
      <c r="H7646" s="2">
        <v>1130000</v>
      </c>
      <c r="I7646" s="2">
        <v>349000</v>
      </c>
      <c r="J7646" s="2">
        <f t="shared" si="119"/>
        <v>1479000</v>
      </c>
    </row>
    <row r="7647" spans="1:10" x14ac:dyDescent="0.25">
      <c r="A7647" t="s">
        <v>37917</v>
      </c>
      <c r="B7647" t="s">
        <v>37941</v>
      </c>
      <c r="C7647" s="4" t="s">
        <v>2564</v>
      </c>
      <c r="D7647" s="4">
        <v>300408</v>
      </c>
      <c r="E7647" t="s">
        <v>2565</v>
      </c>
      <c r="F7647" t="s">
        <v>4</v>
      </c>
      <c r="G7647" s="2">
        <v>0</v>
      </c>
      <c r="H7647" s="2">
        <v>606000</v>
      </c>
      <c r="I7647" s="2">
        <v>132000</v>
      </c>
      <c r="J7647" s="2">
        <f t="shared" si="119"/>
        <v>738000</v>
      </c>
    </row>
    <row r="7648" spans="1:10" x14ac:dyDescent="0.25">
      <c r="A7648" t="s">
        <v>37917</v>
      </c>
      <c r="B7648" t="s">
        <v>37941</v>
      </c>
      <c r="C7648" s="4" t="s">
        <v>2566</v>
      </c>
      <c r="D7648" s="4">
        <v>300409</v>
      </c>
      <c r="E7648" t="s">
        <v>2567</v>
      </c>
      <c r="F7648" t="s">
        <v>4</v>
      </c>
      <c r="G7648" s="2">
        <v>0</v>
      </c>
      <c r="H7648" s="2">
        <v>701000</v>
      </c>
      <c r="I7648" s="2">
        <v>168000</v>
      </c>
      <c r="J7648" s="2">
        <f t="shared" si="119"/>
        <v>869000</v>
      </c>
    </row>
    <row r="7649" spans="1:10" x14ac:dyDescent="0.25">
      <c r="A7649" t="s">
        <v>37917</v>
      </c>
      <c r="B7649" t="s">
        <v>37941</v>
      </c>
      <c r="C7649" s="4" t="s">
        <v>2583</v>
      </c>
      <c r="D7649" s="4">
        <v>300410</v>
      </c>
      <c r="E7649" t="s">
        <v>39804</v>
      </c>
      <c r="F7649" t="s">
        <v>17</v>
      </c>
      <c r="G7649" s="2">
        <v>0</v>
      </c>
      <c r="H7649" s="2">
        <v>5335000</v>
      </c>
      <c r="I7649" s="2">
        <v>3114000</v>
      </c>
      <c r="J7649" s="2">
        <f t="shared" si="119"/>
        <v>8449000</v>
      </c>
    </row>
    <row r="7650" spans="1:10" x14ac:dyDescent="0.25">
      <c r="A7650" t="s">
        <v>37917</v>
      </c>
      <c r="B7650" t="s">
        <v>37941</v>
      </c>
      <c r="C7650" s="4" t="s">
        <v>2584</v>
      </c>
      <c r="D7650" s="4">
        <v>500007</v>
      </c>
      <c r="E7650" t="s">
        <v>39805</v>
      </c>
      <c r="F7650" t="s">
        <v>4</v>
      </c>
      <c r="G7650" s="2">
        <v>480000</v>
      </c>
      <c r="H7650" s="2">
        <v>771000</v>
      </c>
      <c r="I7650" s="2">
        <v>196000</v>
      </c>
      <c r="J7650" s="2">
        <f t="shared" si="119"/>
        <v>1447000</v>
      </c>
    </row>
    <row r="7651" spans="1:10" x14ac:dyDescent="0.25">
      <c r="A7651" t="s">
        <v>37917</v>
      </c>
      <c r="B7651" t="s">
        <v>37941</v>
      </c>
      <c r="C7651" s="4" t="s">
        <v>2585</v>
      </c>
      <c r="D7651" s="4">
        <v>500060</v>
      </c>
      <c r="E7651" t="s">
        <v>2586</v>
      </c>
      <c r="F7651" t="s">
        <v>4</v>
      </c>
      <c r="G7651" s="2">
        <v>426000</v>
      </c>
      <c r="H7651" s="2">
        <v>507000</v>
      </c>
      <c r="I7651" s="2">
        <v>89000</v>
      </c>
      <c r="J7651" s="2">
        <f t="shared" si="119"/>
        <v>1022000</v>
      </c>
    </row>
    <row r="7652" spans="1:10" x14ac:dyDescent="0.25">
      <c r="A7652" t="s">
        <v>37917</v>
      </c>
      <c r="B7652" t="s">
        <v>37941</v>
      </c>
      <c r="C7652" s="4" t="s">
        <v>2587</v>
      </c>
      <c r="D7652" s="4">
        <v>500061</v>
      </c>
      <c r="E7652" t="s">
        <v>2588</v>
      </c>
      <c r="F7652" t="s">
        <v>4</v>
      </c>
      <c r="G7652" s="2">
        <v>391000</v>
      </c>
      <c r="H7652" s="2">
        <v>517000</v>
      </c>
      <c r="I7652" s="2">
        <v>106000</v>
      </c>
      <c r="J7652" s="2">
        <f t="shared" si="119"/>
        <v>1014000</v>
      </c>
    </row>
    <row r="7653" spans="1:10" x14ac:dyDescent="0.25">
      <c r="A7653" t="s">
        <v>37917</v>
      </c>
      <c r="B7653" t="s">
        <v>37941</v>
      </c>
      <c r="C7653" s="4" t="s">
        <v>2589</v>
      </c>
      <c r="D7653" s="4">
        <v>500442</v>
      </c>
      <c r="E7653" t="s">
        <v>2590</v>
      </c>
      <c r="F7653" t="s">
        <v>4</v>
      </c>
      <c r="G7653" s="2">
        <v>274000</v>
      </c>
      <c r="H7653" s="2">
        <v>312000</v>
      </c>
      <c r="I7653" s="2">
        <v>0</v>
      </c>
      <c r="J7653" s="2">
        <f t="shared" si="119"/>
        <v>586000</v>
      </c>
    </row>
    <row r="7654" spans="1:10" x14ac:dyDescent="0.25">
      <c r="A7654" t="s">
        <v>37917</v>
      </c>
      <c r="B7654" t="s">
        <v>37941</v>
      </c>
      <c r="D7654" s="4">
        <v>102266</v>
      </c>
      <c r="E7654" t="s">
        <v>39806</v>
      </c>
      <c r="F7654" t="s">
        <v>4</v>
      </c>
      <c r="G7654" s="2">
        <v>237000</v>
      </c>
      <c r="H7654" s="2"/>
      <c r="I7654" s="2"/>
      <c r="J7654" s="2">
        <f t="shared" si="119"/>
        <v>237000</v>
      </c>
    </row>
    <row r="7655" spans="1:10" x14ac:dyDescent="0.25">
      <c r="A7655" t="s">
        <v>37917</v>
      </c>
      <c r="B7655" t="s">
        <v>37941</v>
      </c>
      <c r="D7655" s="4">
        <v>102267</v>
      </c>
      <c r="E7655" t="s">
        <v>39807</v>
      </c>
      <c r="F7655" t="s">
        <v>4</v>
      </c>
      <c r="G7655" s="2">
        <v>310000</v>
      </c>
      <c r="H7655" s="2"/>
      <c r="I7655" s="2"/>
      <c r="J7655" s="2">
        <f t="shared" si="119"/>
        <v>310000</v>
      </c>
    </row>
    <row r="7656" spans="1:10" x14ac:dyDescent="0.25">
      <c r="A7656" t="s">
        <v>37917</v>
      </c>
      <c r="B7656" t="s">
        <v>37941</v>
      </c>
      <c r="D7656" s="4">
        <v>102268</v>
      </c>
      <c r="E7656" t="s">
        <v>39808</v>
      </c>
      <c r="F7656" t="s">
        <v>4</v>
      </c>
      <c r="G7656" s="2">
        <v>335000</v>
      </c>
      <c r="H7656" s="2"/>
      <c r="I7656" s="2"/>
      <c r="J7656" s="2">
        <f t="shared" si="119"/>
        <v>335000</v>
      </c>
    </row>
    <row r="7657" spans="1:10" x14ac:dyDescent="0.25">
      <c r="A7657" t="s">
        <v>37917</v>
      </c>
      <c r="B7657" t="s">
        <v>37941</v>
      </c>
      <c r="D7657" s="4">
        <v>102269</v>
      </c>
      <c r="E7657" t="s">
        <v>39809</v>
      </c>
      <c r="F7657" t="s">
        <v>4</v>
      </c>
      <c r="G7657" s="2">
        <v>1373000</v>
      </c>
      <c r="H7657" s="2"/>
      <c r="I7657" s="2"/>
      <c r="J7657" s="2">
        <f t="shared" si="119"/>
        <v>1373000</v>
      </c>
    </row>
    <row r="7658" spans="1:10" x14ac:dyDescent="0.25">
      <c r="A7658" t="s">
        <v>37917</v>
      </c>
      <c r="B7658" t="s">
        <v>37941</v>
      </c>
      <c r="D7658" s="4">
        <v>102270</v>
      </c>
      <c r="E7658" t="s">
        <v>1476</v>
      </c>
      <c r="F7658" t="s">
        <v>4</v>
      </c>
      <c r="G7658" s="2">
        <v>288000</v>
      </c>
      <c r="H7658" s="2"/>
      <c r="I7658" s="2"/>
      <c r="J7658" s="2">
        <f t="shared" si="119"/>
        <v>288000</v>
      </c>
    </row>
    <row r="7659" spans="1:10" x14ac:dyDescent="0.25">
      <c r="A7659" t="s">
        <v>37917</v>
      </c>
      <c r="B7659" t="s">
        <v>37941</v>
      </c>
      <c r="D7659" s="4">
        <v>102271</v>
      </c>
      <c r="E7659" t="s">
        <v>21</v>
      </c>
      <c r="F7659" t="s">
        <v>4</v>
      </c>
      <c r="G7659" s="2">
        <v>401000</v>
      </c>
      <c r="H7659" s="2"/>
      <c r="I7659" s="2"/>
      <c r="J7659" s="2">
        <f t="shared" si="119"/>
        <v>401000</v>
      </c>
    </row>
    <row r="7660" spans="1:10" x14ac:dyDescent="0.25">
      <c r="A7660" t="s">
        <v>37917</v>
      </c>
      <c r="B7660" t="s">
        <v>37941</v>
      </c>
      <c r="D7660" s="4">
        <v>102272</v>
      </c>
      <c r="E7660" t="s">
        <v>39810</v>
      </c>
      <c r="F7660" t="s">
        <v>4</v>
      </c>
      <c r="G7660" s="2">
        <v>524000</v>
      </c>
      <c r="H7660" s="2"/>
      <c r="I7660" s="2"/>
      <c r="J7660" s="2">
        <f t="shared" si="119"/>
        <v>524000</v>
      </c>
    </row>
    <row r="7661" spans="1:10" x14ac:dyDescent="0.25">
      <c r="A7661" t="s">
        <v>37917</v>
      </c>
      <c r="B7661" t="s">
        <v>37941</v>
      </c>
      <c r="D7661" s="4">
        <v>102273</v>
      </c>
      <c r="E7661" t="s">
        <v>39811</v>
      </c>
      <c r="F7661" t="s">
        <v>4</v>
      </c>
      <c r="G7661" s="2">
        <v>327000</v>
      </c>
      <c r="H7661" s="2"/>
      <c r="I7661" s="2"/>
      <c r="J7661" s="2">
        <f t="shared" si="119"/>
        <v>327000</v>
      </c>
    </row>
    <row r="7662" spans="1:10" x14ac:dyDescent="0.25">
      <c r="A7662" t="s">
        <v>37917</v>
      </c>
      <c r="B7662" t="s">
        <v>37941</v>
      </c>
      <c r="D7662" s="4">
        <v>102274</v>
      </c>
      <c r="E7662" t="s">
        <v>17304</v>
      </c>
      <c r="F7662" t="s">
        <v>4</v>
      </c>
      <c r="G7662" s="2">
        <v>299000</v>
      </c>
      <c r="H7662" s="2"/>
      <c r="I7662" s="2"/>
      <c r="J7662" s="2">
        <f t="shared" si="119"/>
        <v>299000</v>
      </c>
    </row>
    <row r="7663" spans="1:10" x14ac:dyDescent="0.25">
      <c r="A7663" t="s">
        <v>37917</v>
      </c>
      <c r="B7663" t="s">
        <v>37941</v>
      </c>
      <c r="D7663" s="4">
        <v>102275</v>
      </c>
      <c r="E7663" t="s">
        <v>39812</v>
      </c>
      <c r="F7663" t="s">
        <v>4</v>
      </c>
      <c r="G7663" s="2">
        <v>283000</v>
      </c>
      <c r="H7663" s="2"/>
      <c r="I7663" s="2"/>
      <c r="J7663" s="2">
        <f t="shared" si="119"/>
        <v>283000</v>
      </c>
    </row>
    <row r="7664" spans="1:10" x14ac:dyDescent="0.25">
      <c r="A7664" t="s">
        <v>37917</v>
      </c>
      <c r="B7664" t="s">
        <v>37941</v>
      </c>
      <c r="D7664" s="4">
        <v>102276</v>
      </c>
      <c r="E7664" t="s">
        <v>39813</v>
      </c>
      <c r="F7664" t="s">
        <v>4</v>
      </c>
      <c r="G7664" s="2">
        <v>581000</v>
      </c>
      <c r="H7664" s="2"/>
      <c r="I7664" s="2"/>
      <c r="J7664" s="2">
        <f t="shared" si="119"/>
        <v>581000</v>
      </c>
    </row>
    <row r="7665" spans="1:10" x14ac:dyDescent="0.25">
      <c r="A7665" t="s">
        <v>37917</v>
      </c>
      <c r="B7665" t="s">
        <v>37941</v>
      </c>
      <c r="D7665" s="4">
        <v>102277</v>
      </c>
      <c r="E7665" t="s">
        <v>39814</v>
      </c>
      <c r="F7665" t="s">
        <v>4</v>
      </c>
      <c r="G7665" s="2">
        <v>278000</v>
      </c>
      <c r="H7665" s="2"/>
      <c r="I7665" s="2"/>
      <c r="J7665" s="2">
        <f t="shared" si="119"/>
        <v>278000</v>
      </c>
    </row>
    <row r="7666" spans="1:10" x14ac:dyDescent="0.25">
      <c r="A7666" t="s">
        <v>37917</v>
      </c>
      <c r="B7666" t="s">
        <v>37941</v>
      </c>
      <c r="D7666" s="4">
        <v>102278</v>
      </c>
      <c r="E7666" t="s">
        <v>39815</v>
      </c>
      <c r="F7666" t="s">
        <v>4</v>
      </c>
      <c r="G7666" s="2">
        <v>598000</v>
      </c>
      <c r="H7666" s="2"/>
      <c r="I7666" s="2"/>
      <c r="J7666" s="2">
        <f t="shared" si="119"/>
        <v>598000</v>
      </c>
    </row>
    <row r="7667" spans="1:10" x14ac:dyDescent="0.25">
      <c r="A7667" t="s">
        <v>37917</v>
      </c>
      <c r="B7667" t="s">
        <v>37941</v>
      </c>
      <c r="D7667" s="4">
        <v>102279</v>
      </c>
      <c r="E7667" t="s">
        <v>39816</v>
      </c>
      <c r="F7667" t="s">
        <v>4</v>
      </c>
      <c r="G7667" s="2">
        <v>446000</v>
      </c>
      <c r="H7667" s="2"/>
      <c r="I7667" s="2"/>
      <c r="J7667" s="2">
        <f t="shared" si="119"/>
        <v>446000</v>
      </c>
    </row>
    <row r="7668" spans="1:10" x14ac:dyDescent="0.25">
      <c r="A7668" t="s">
        <v>37917</v>
      </c>
      <c r="B7668" t="s">
        <v>37941</v>
      </c>
      <c r="D7668" s="4">
        <v>102280</v>
      </c>
      <c r="E7668" t="s">
        <v>817</v>
      </c>
      <c r="F7668" t="s">
        <v>4</v>
      </c>
      <c r="G7668" s="2">
        <v>380000</v>
      </c>
      <c r="H7668" s="2"/>
      <c r="I7668" s="2"/>
      <c r="J7668" s="2">
        <f t="shared" si="119"/>
        <v>380000</v>
      </c>
    </row>
    <row r="7669" spans="1:10" x14ac:dyDescent="0.25">
      <c r="A7669" t="s">
        <v>37917</v>
      </c>
      <c r="B7669" t="s">
        <v>37941</v>
      </c>
      <c r="D7669" s="4">
        <v>102281</v>
      </c>
      <c r="E7669" t="s">
        <v>39817</v>
      </c>
      <c r="F7669" t="s">
        <v>4</v>
      </c>
      <c r="G7669" s="2">
        <v>264000</v>
      </c>
      <c r="H7669" s="2"/>
      <c r="I7669" s="2"/>
      <c r="J7669" s="2">
        <f t="shared" si="119"/>
        <v>264000</v>
      </c>
    </row>
    <row r="7670" spans="1:10" x14ac:dyDescent="0.25">
      <c r="A7670" t="s">
        <v>37917</v>
      </c>
      <c r="B7670" t="s">
        <v>37941</v>
      </c>
      <c r="D7670" s="4">
        <v>102282</v>
      </c>
      <c r="E7670" t="s">
        <v>39818</v>
      </c>
      <c r="F7670" t="s">
        <v>4</v>
      </c>
      <c r="G7670" s="2">
        <v>303000</v>
      </c>
      <c r="H7670" s="2"/>
      <c r="I7670" s="2"/>
      <c r="J7670" s="2">
        <f t="shared" si="119"/>
        <v>303000</v>
      </c>
    </row>
    <row r="7671" spans="1:10" x14ac:dyDescent="0.25">
      <c r="A7671" t="s">
        <v>37917</v>
      </c>
      <c r="B7671" t="s">
        <v>37941</v>
      </c>
      <c r="D7671" s="4">
        <v>102283</v>
      </c>
      <c r="E7671" t="s">
        <v>39819</v>
      </c>
      <c r="F7671" t="s">
        <v>4</v>
      </c>
      <c r="G7671" s="2">
        <v>2789000</v>
      </c>
      <c r="H7671" s="2"/>
      <c r="I7671" s="2"/>
      <c r="J7671" s="2">
        <f t="shared" si="119"/>
        <v>2789000</v>
      </c>
    </row>
    <row r="7672" spans="1:10" x14ac:dyDescent="0.25">
      <c r="A7672" t="s">
        <v>37917</v>
      </c>
      <c r="B7672" t="s">
        <v>37941</v>
      </c>
      <c r="D7672" s="4">
        <v>102284</v>
      </c>
      <c r="E7672" t="s">
        <v>39820</v>
      </c>
      <c r="F7672" t="s">
        <v>4</v>
      </c>
      <c r="G7672" s="2">
        <v>364000</v>
      </c>
      <c r="H7672" s="2"/>
      <c r="I7672" s="2"/>
      <c r="J7672" s="2">
        <f t="shared" si="119"/>
        <v>364000</v>
      </c>
    </row>
    <row r="7673" spans="1:10" x14ac:dyDescent="0.25">
      <c r="A7673" t="s">
        <v>37917</v>
      </c>
      <c r="B7673" t="s">
        <v>37941</v>
      </c>
      <c r="D7673" s="4">
        <v>102285</v>
      </c>
      <c r="E7673" t="s">
        <v>39821</v>
      </c>
      <c r="F7673" t="s">
        <v>4</v>
      </c>
      <c r="G7673" s="2">
        <v>415000</v>
      </c>
      <c r="H7673" s="2"/>
      <c r="I7673" s="2"/>
      <c r="J7673" s="2">
        <f t="shared" si="119"/>
        <v>415000</v>
      </c>
    </row>
    <row r="7674" spans="1:10" x14ac:dyDescent="0.25">
      <c r="A7674" t="s">
        <v>37917</v>
      </c>
      <c r="B7674" t="s">
        <v>37941</v>
      </c>
      <c r="D7674" s="4">
        <v>102286</v>
      </c>
      <c r="E7674" t="s">
        <v>39822</v>
      </c>
      <c r="F7674" t="s">
        <v>4</v>
      </c>
      <c r="G7674" s="2">
        <v>338000</v>
      </c>
      <c r="H7674" s="2"/>
      <c r="I7674" s="2"/>
      <c r="J7674" s="2">
        <f t="shared" si="119"/>
        <v>338000</v>
      </c>
    </row>
    <row r="7675" spans="1:10" x14ac:dyDescent="0.25">
      <c r="A7675" t="s">
        <v>37917</v>
      </c>
      <c r="B7675" t="s">
        <v>37941</v>
      </c>
      <c r="D7675" s="4">
        <v>102287</v>
      </c>
      <c r="E7675" t="s">
        <v>669</v>
      </c>
      <c r="F7675" t="s">
        <v>4</v>
      </c>
      <c r="G7675" s="2">
        <v>450000</v>
      </c>
      <c r="H7675" s="2"/>
      <c r="I7675" s="2"/>
      <c r="J7675" s="2">
        <f t="shared" si="119"/>
        <v>450000</v>
      </c>
    </row>
    <row r="7676" spans="1:10" x14ac:dyDescent="0.25">
      <c r="A7676" t="s">
        <v>37917</v>
      </c>
      <c r="B7676" t="s">
        <v>37941</v>
      </c>
      <c r="D7676" s="4">
        <v>102289</v>
      </c>
      <c r="E7676" t="s">
        <v>39823</v>
      </c>
      <c r="F7676" t="s">
        <v>4</v>
      </c>
      <c r="G7676" s="2">
        <v>531000</v>
      </c>
      <c r="H7676" s="2"/>
      <c r="I7676" s="2"/>
      <c r="J7676" s="2">
        <f t="shared" si="119"/>
        <v>531000</v>
      </c>
    </row>
    <row r="7677" spans="1:10" x14ac:dyDescent="0.25">
      <c r="A7677" t="s">
        <v>37917</v>
      </c>
      <c r="B7677" t="s">
        <v>37941</v>
      </c>
      <c r="D7677" s="4">
        <v>102291</v>
      </c>
      <c r="E7677" t="s">
        <v>39824</v>
      </c>
      <c r="F7677" t="s">
        <v>4</v>
      </c>
      <c r="G7677" s="2">
        <v>614000</v>
      </c>
      <c r="H7677" s="2"/>
      <c r="I7677" s="2"/>
      <c r="J7677" s="2">
        <f t="shared" si="119"/>
        <v>614000</v>
      </c>
    </row>
    <row r="7678" spans="1:10" x14ac:dyDescent="0.25">
      <c r="A7678" t="s">
        <v>37917</v>
      </c>
      <c r="B7678" t="s">
        <v>37941</v>
      </c>
      <c r="D7678" s="4">
        <v>102293</v>
      </c>
      <c r="E7678" t="s">
        <v>39825</v>
      </c>
      <c r="F7678" t="s">
        <v>4</v>
      </c>
      <c r="G7678" s="2">
        <v>724000</v>
      </c>
      <c r="H7678" s="2"/>
      <c r="I7678" s="2"/>
      <c r="J7678" s="2">
        <f t="shared" si="119"/>
        <v>724000</v>
      </c>
    </row>
    <row r="7679" spans="1:10" x14ac:dyDescent="0.25">
      <c r="A7679" t="s">
        <v>37917</v>
      </c>
      <c r="B7679" t="s">
        <v>37941</v>
      </c>
      <c r="D7679" s="4">
        <v>102294</v>
      </c>
      <c r="E7679" t="s">
        <v>39826</v>
      </c>
      <c r="F7679" t="s">
        <v>4</v>
      </c>
      <c r="G7679" s="2">
        <v>316000</v>
      </c>
      <c r="H7679" s="2"/>
      <c r="I7679" s="2"/>
      <c r="J7679" s="2">
        <f t="shared" si="119"/>
        <v>316000</v>
      </c>
    </row>
    <row r="7680" spans="1:10" x14ac:dyDescent="0.25">
      <c r="A7680" t="s">
        <v>37917</v>
      </c>
      <c r="B7680" t="s">
        <v>37941</v>
      </c>
      <c r="D7680" s="4">
        <v>102295</v>
      </c>
      <c r="E7680" t="s">
        <v>39827</v>
      </c>
      <c r="F7680" t="s">
        <v>4</v>
      </c>
      <c r="G7680" s="2">
        <v>340000</v>
      </c>
      <c r="H7680" s="2"/>
      <c r="I7680" s="2"/>
      <c r="J7680" s="2">
        <f t="shared" si="119"/>
        <v>340000</v>
      </c>
    </row>
    <row r="7681" spans="1:10" x14ac:dyDescent="0.25">
      <c r="A7681" t="s">
        <v>37917</v>
      </c>
      <c r="B7681" t="s">
        <v>37941</v>
      </c>
      <c r="D7681" s="4">
        <v>102296</v>
      </c>
      <c r="E7681" t="s">
        <v>39828</v>
      </c>
      <c r="F7681" t="s">
        <v>4</v>
      </c>
      <c r="G7681" s="2">
        <v>387000</v>
      </c>
      <c r="H7681" s="2"/>
      <c r="I7681" s="2"/>
      <c r="J7681" s="2">
        <f t="shared" si="119"/>
        <v>387000</v>
      </c>
    </row>
    <row r="7682" spans="1:10" x14ac:dyDescent="0.25">
      <c r="A7682" t="s">
        <v>37917</v>
      </c>
      <c r="B7682" t="s">
        <v>37941</v>
      </c>
      <c r="D7682" s="4">
        <v>102297</v>
      </c>
      <c r="E7682" t="s">
        <v>39829</v>
      </c>
      <c r="F7682" t="s">
        <v>4</v>
      </c>
      <c r="G7682" s="2">
        <v>460000</v>
      </c>
      <c r="H7682" s="2"/>
      <c r="I7682" s="2"/>
      <c r="J7682" s="2">
        <f t="shared" si="119"/>
        <v>460000</v>
      </c>
    </row>
    <row r="7683" spans="1:10" x14ac:dyDescent="0.25">
      <c r="A7683" t="s">
        <v>37917</v>
      </c>
      <c r="B7683" t="s">
        <v>37941</v>
      </c>
      <c r="D7683" s="4">
        <v>102298</v>
      </c>
      <c r="E7683" t="s">
        <v>39830</v>
      </c>
      <c r="F7683" t="s">
        <v>4</v>
      </c>
      <c r="G7683" s="2">
        <v>350000</v>
      </c>
      <c r="H7683" s="2"/>
      <c r="I7683" s="2"/>
      <c r="J7683" s="2">
        <f t="shared" si="119"/>
        <v>350000</v>
      </c>
    </row>
    <row r="7684" spans="1:10" x14ac:dyDescent="0.25">
      <c r="A7684" t="s">
        <v>37917</v>
      </c>
      <c r="B7684" t="s">
        <v>37941</v>
      </c>
      <c r="D7684" s="4">
        <v>102299</v>
      </c>
      <c r="E7684" t="s">
        <v>39831</v>
      </c>
      <c r="F7684" t="s">
        <v>4</v>
      </c>
      <c r="G7684" s="2">
        <v>885000</v>
      </c>
      <c r="H7684" s="2"/>
      <c r="I7684" s="2"/>
      <c r="J7684" s="2">
        <f t="shared" si="119"/>
        <v>885000</v>
      </c>
    </row>
    <row r="7685" spans="1:10" x14ac:dyDescent="0.25">
      <c r="A7685" t="s">
        <v>37917</v>
      </c>
      <c r="B7685" t="s">
        <v>37941</v>
      </c>
      <c r="D7685" s="4">
        <v>102300</v>
      </c>
      <c r="E7685" t="s">
        <v>39832</v>
      </c>
      <c r="F7685" t="s">
        <v>4</v>
      </c>
      <c r="G7685" s="2">
        <v>255000</v>
      </c>
      <c r="H7685" s="2"/>
      <c r="I7685" s="2"/>
      <c r="J7685" s="2">
        <f t="shared" si="119"/>
        <v>255000</v>
      </c>
    </row>
    <row r="7686" spans="1:10" x14ac:dyDescent="0.25">
      <c r="A7686" t="s">
        <v>37917</v>
      </c>
      <c r="B7686" t="s">
        <v>37941</v>
      </c>
      <c r="D7686" s="4">
        <v>102301</v>
      </c>
      <c r="E7686" t="s">
        <v>39833</v>
      </c>
      <c r="F7686" t="s">
        <v>4</v>
      </c>
      <c r="G7686" s="2">
        <v>396000</v>
      </c>
      <c r="H7686" s="2"/>
      <c r="I7686" s="2"/>
      <c r="J7686" s="2">
        <f t="shared" ref="J7686:J7749" si="120">SUM(G7686:I7686)</f>
        <v>396000</v>
      </c>
    </row>
    <row r="7687" spans="1:10" x14ac:dyDescent="0.25">
      <c r="A7687" t="s">
        <v>37917</v>
      </c>
      <c r="B7687" t="s">
        <v>37941</v>
      </c>
      <c r="D7687" s="4">
        <v>102302</v>
      </c>
      <c r="E7687" t="s">
        <v>39834</v>
      </c>
      <c r="F7687" t="s">
        <v>4</v>
      </c>
      <c r="G7687" s="2">
        <v>289000</v>
      </c>
      <c r="H7687" s="2"/>
      <c r="I7687" s="2"/>
      <c r="J7687" s="2">
        <f t="shared" si="120"/>
        <v>289000</v>
      </c>
    </row>
    <row r="7688" spans="1:10" x14ac:dyDescent="0.25">
      <c r="A7688" t="s">
        <v>37917</v>
      </c>
      <c r="B7688" t="s">
        <v>37941</v>
      </c>
      <c r="D7688" s="4">
        <v>102303</v>
      </c>
      <c r="E7688" t="s">
        <v>39835</v>
      </c>
      <c r="F7688" t="s">
        <v>4</v>
      </c>
      <c r="G7688" s="2">
        <v>447000</v>
      </c>
      <c r="H7688" s="2"/>
      <c r="I7688" s="2"/>
      <c r="J7688" s="2">
        <f t="shared" si="120"/>
        <v>447000</v>
      </c>
    </row>
    <row r="7689" spans="1:10" x14ac:dyDescent="0.25">
      <c r="A7689" t="s">
        <v>37917</v>
      </c>
      <c r="B7689" t="s">
        <v>37941</v>
      </c>
      <c r="D7689" s="4">
        <v>102304</v>
      </c>
      <c r="E7689" t="s">
        <v>39836</v>
      </c>
      <c r="F7689" t="s">
        <v>4</v>
      </c>
      <c r="G7689" s="2">
        <v>268000</v>
      </c>
      <c r="H7689" s="2"/>
      <c r="I7689" s="2"/>
      <c r="J7689" s="2">
        <f t="shared" si="120"/>
        <v>268000</v>
      </c>
    </row>
    <row r="7690" spans="1:10" x14ac:dyDescent="0.25">
      <c r="A7690" t="s">
        <v>37917</v>
      </c>
      <c r="B7690" t="s">
        <v>37941</v>
      </c>
      <c r="D7690" s="4">
        <v>102305</v>
      </c>
      <c r="E7690" t="s">
        <v>39837</v>
      </c>
      <c r="F7690" t="s">
        <v>4</v>
      </c>
      <c r="G7690" s="2">
        <v>309000</v>
      </c>
      <c r="H7690" s="2"/>
      <c r="I7690" s="2"/>
      <c r="J7690" s="2">
        <f t="shared" si="120"/>
        <v>309000</v>
      </c>
    </row>
    <row r="7691" spans="1:10" x14ac:dyDescent="0.25">
      <c r="A7691" t="s">
        <v>37917</v>
      </c>
      <c r="B7691" t="s">
        <v>37941</v>
      </c>
      <c r="D7691" s="4">
        <v>102306</v>
      </c>
      <c r="E7691" t="s">
        <v>782</v>
      </c>
      <c r="F7691" t="s">
        <v>4</v>
      </c>
      <c r="G7691" s="2">
        <v>492000</v>
      </c>
      <c r="H7691" s="2"/>
      <c r="I7691" s="2"/>
      <c r="J7691" s="2">
        <f t="shared" si="120"/>
        <v>492000</v>
      </c>
    </row>
    <row r="7692" spans="1:10" x14ac:dyDescent="0.25">
      <c r="A7692" t="s">
        <v>37917</v>
      </c>
      <c r="B7692" t="s">
        <v>37941</v>
      </c>
      <c r="D7692" s="4">
        <v>102308</v>
      </c>
      <c r="E7692" t="s">
        <v>1959</v>
      </c>
      <c r="F7692" t="s">
        <v>4</v>
      </c>
      <c r="G7692" s="2">
        <v>215000</v>
      </c>
      <c r="H7692" s="2"/>
      <c r="I7692" s="2"/>
      <c r="J7692" s="2">
        <f t="shared" si="120"/>
        <v>215000</v>
      </c>
    </row>
    <row r="7693" spans="1:10" x14ac:dyDescent="0.25">
      <c r="A7693" t="s">
        <v>37917</v>
      </c>
      <c r="B7693" t="s">
        <v>37941</v>
      </c>
      <c r="D7693" s="4">
        <v>102309</v>
      </c>
      <c r="E7693" t="s">
        <v>39838</v>
      </c>
      <c r="F7693" t="s">
        <v>4</v>
      </c>
      <c r="G7693" s="2">
        <v>236000</v>
      </c>
      <c r="H7693" s="2"/>
      <c r="I7693" s="2"/>
      <c r="J7693" s="2">
        <f t="shared" si="120"/>
        <v>236000</v>
      </c>
    </row>
    <row r="7694" spans="1:10" x14ac:dyDescent="0.25">
      <c r="A7694" t="s">
        <v>37917</v>
      </c>
      <c r="B7694" t="s">
        <v>37941</v>
      </c>
      <c r="D7694" s="4">
        <v>102310</v>
      </c>
      <c r="E7694" t="s">
        <v>39839</v>
      </c>
      <c r="F7694" t="s">
        <v>4</v>
      </c>
      <c r="G7694" s="2">
        <v>278000</v>
      </c>
      <c r="H7694" s="2"/>
      <c r="I7694" s="2"/>
      <c r="J7694" s="2">
        <f t="shared" si="120"/>
        <v>278000</v>
      </c>
    </row>
    <row r="7695" spans="1:10" x14ac:dyDescent="0.25">
      <c r="A7695" t="s">
        <v>37917</v>
      </c>
      <c r="B7695" t="s">
        <v>37944</v>
      </c>
      <c r="C7695" s="4" t="s">
        <v>2677</v>
      </c>
      <c r="D7695" s="4">
        <v>300052</v>
      </c>
      <c r="E7695" t="s">
        <v>2678</v>
      </c>
      <c r="F7695" t="s">
        <v>17</v>
      </c>
      <c r="G7695" s="2">
        <v>0</v>
      </c>
      <c r="H7695" s="2">
        <v>8169000</v>
      </c>
      <c r="I7695" s="2">
        <v>3806000</v>
      </c>
      <c r="J7695" s="2">
        <f t="shared" si="120"/>
        <v>11975000</v>
      </c>
    </row>
    <row r="7696" spans="1:10" x14ac:dyDescent="0.25">
      <c r="A7696" t="s">
        <v>37917</v>
      </c>
      <c r="B7696" t="s">
        <v>37944</v>
      </c>
      <c r="C7696" s="4" t="s">
        <v>2682</v>
      </c>
      <c r="D7696" s="4">
        <v>300088</v>
      </c>
      <c r="E7696" t="s">
        <v>37750</v>
      </c>
      <c r="F7696" t="s">
        <v>4</v>
      </c>
      <c r="G7696" s="2">
        <v>0</v>
      </c>
      <c r="H7696" s="2">
        <v>1133000</v>
      </c>
      <c r="I7696" s="2">
        <v>339000</v>
      </c>
      <c r="J7696" s="2">
        <f t="shared" si="120"/>
        <v>1472000</v>
      </c>
    </row>
    <row r="7697" spans="1:10" x14ac:dyDescent="0.25">
      <c r="A7697" t="s">
        <v>37917</v>
      </c>
      <c r="B7697" t="s">
        <v>37944</v>
      </c>
      <c r="C7697" s="4" t="s">
        <v>2674</v>
      </c>
      <c r="D7697" s="4">
        <v>300089</v>
      </c>
      <c r="E7697" t="s">
        <v>37749</v>
      </c>
      <c r="F7697" t="s">
        <v>4</v>
      </c>
      <c r="G7697" s="2">
        <v>0</v>
      </c>
      <c r="H7697" s="2">
        <v>553000</v>
      </c>
      <c r="I7697" s="2">
        <v>66000</v>
      </c>
      <c r="J7697" s="2">
        <f t="shared" si="120"/>
        <v>619000</v>
      </c>
    </row>
    <row r="7698" spans="1:10" x14ac:dyDescent="0.25">
      <c r="A7698" t="s">
        <v>37917</v>
      </c>
      <c r="B7698" t="s">
        <v>37944</v>
      </c>
      <c r="D7698" s="4">
        <v>100783</v>
      </c>
      <c r="E7698" t="s">
        <v>2675</v>
      </c>
      <c r="F7698" t="s">
        <v>4</v>
      </c>
      <c r="G7698" s="2">
        <v>486000</v>
      </c>
      <c r="H7698" s="2"/>
      <c r="I7698" s="2"/>
      <c r="J7698" s="2">
        <f t="shared" si="120"/>
        <v>486000</v>
      </c>
    </row>
    <row r="7699" spans="1:10" x14ac:dyDescent="0.25">
      <c r="A7699" t="s">
        <v>37917</v>
      </c>
      <c r="B7699" t="s">
        <v>37944</v>
      </c>
      <c r="D7699" s="4">
        <v>100784</v>
      </c>
      <c r="E7699" t="s">
        <v>2670</v>
      </c>
      <c r="F7699" t="s">
        <v>4</v>
      </c>
      <c r="G7699" s="2">
        <v>493000</v>
      </c>
      <c r="H7699" s="2"/>
      <c r="I7699" s="2"/>
      <c r="J7699" s="2">
        <f t="shared" si="120"/>
        <v>493000</v>
      </c>
    </row>
    <row r="7700" spans="1:10" x14ac:dyDescent="0.25">
      <c r="A7700" t="s">
        <v>37917</v>
      </c>
      <c r="B7700" t="s">
        <v>37944</v>
      </c>
      <c r="D7700" s="4">
        <v>100785</v>
      </c>
      <c r="E7700" t="s">
        <v>39840</v>
      </c>
      <c r="F7700" t="s">
        <v>4</v>
      </c>
      <c r="G7700" s="2">
        <v>446000</v>
      </c>
      <c r="H7700" s="2"/>
      <c r="I7700" s="2"/>
      <c r="J7700" s="2">
        <f t="shared" si="120"/>
        <v>446000</v>
      </c>
    </row>
    <row r="7701" spans="1:10" x14ac:dyDescent="0.25">
      <c r="A7701" t="s">
        <v>37917</v>
      </c>
      <c r="B7701" t="s">
        <v>37944</v>
      </c>
      <c r="D7701" s="4">
        <v>100786</v>
      </c>
      <c r="E7701" t="s">
        <v>2676</v>
      </c>
      <c r="F7701" t="s">
        <v>4</v>
      </c>
      <c r="G7701" s="2">
        <v>785000</v>
      </c>
      <c r="H7701" s="2"/>
      <c r="I7701" s="2"/>
      <c r="J7701" s="2">
        <f t="shared" si="120"/>
        <v>785000</v>
      </c>
    </row>
    <row r="7702" spans="1:10" x14ac:dyDescent="0.25">
      <c r="A7702" t="s">
        <v>37917</v>
      </c>
      <c r="B7702" t="s">
        <v>37944</v>
      </c>
      <c r="D7702" s="4">
        <v>100787</v>
      </c>
      <c r="E7702" t="s">
        <v>2679</v>
      </c>
      <c r="F7702" t="s">
        <v>4</v>
      </c>
      <c r="G7702" s="2">
        <v>299000</v>
      </c>
      <c r="H7702" s="2"/>
      <c r="I7702" s="2"/>
      <c r="J7702" s="2">
        <f t="shared" si="120"/>
        <v>299000</v>
      </c>
    </row>
    <row r="7703" spans="1:10" x14ac:dyDescent="0.25">
      <c r="A7703" t="s">
        <v>37917</v>
      </c>
      <c r="B7703" t="s">
        <v>37944</v>
      </c>
      <c r="D7703" s="4">
        <v>100788</v>
      </c>
      <c r="E7703" t="s">
        <v>2680</v>
      </c>
      <c r="F7703" t="s">
        <v>4</v>
      </c>
      <c r="G7703" s="2">
        <v>432000</v>
      </c>
      <c r="H7703" s="2"/>
      <c r="I7703" s="2"/>
      <c r="J7703" s="2">
        <f t="shared" si="120"/>
        <v>432000</v>
      </c>
    </row>
    <row r="7704" spans="1:10" x14ac:dyDescent="0.25">
      <c r="A7704" t="s">
        <v>37917</v>
      </c>
      <c r="B7704" t="s">
        <v>37944</v>
      </c>
      <c r="D7704" s="4">
        <v>100789</v>
      </c>
      <c r="E7704" t="s">
        <v>39841</v>
      </c>
      <c r="F7704" t="s">
        <v>4</v>
      </c>
      <c r="G7704" s="2">
        <v>297000</v>
      </c>
      <c r="H7704" s="2"/>
      <c r="I7704" s="2"/>
      <c r="J7704" s="2">
        <f t="shared" si="120"/>
        <v>297000</v>
      </c>
    </row>
    <row r="7705" spans="1:10" x14ac:dyDescent="0.25">
      <c r="A7705" t="s">
        <v>37917</v>
      </c>
      <c r="B7705" t="s">
        <v>37944</v>
      </c>
      <c r="D7705" s="4">
        <v>100790</v>
      </c>
      <c r="E7705" t="s">
        <v>2671</v>
      </c>
      <c r="F7705" t="s">
        <v>4</v>
      </c>
      <c r="G7705" s="2">
        <v>304000</v>
      </c>
      <c r="H7705" s="2"/>
      <c r="I7705" s="2"/>
      <c r="J7705" s="2">
        <f t="shared" si="120"/>
        <v>304000</v>
      </c>
    </row>
    <row r="7706" spans="1:10" x14ac:dyDescent="0.25">
      <c r="A7706" t="s">
        <v>37917</v>
      </c>
      <c r="B7706" t="s">
        <v>37944</v>
      </c>
      <c r="D7706" s="4">
        <v>100791</v>
      </c>
      <c r="E7706" t="s">
        <v>39842</v>
      </c>
      <c r="F7706" t="s">
        <v>4</v>
      </c>
      <c r="G7706" s="2">
        <v>291000</v>
      </c>
      <c r="H7706" s="2"/>
      <c r="I7706" s="2"/>
      <c r="J7706" s="2">
        <f t="shared" si="120"/>
        <v>291000</v>
      </c>
    </row>
    <row r="7707" spans="1:10" x14ac:dyDescent="0.25">
      <c r="A7707" t="s">
        <v>37917</v>
      </c>
      <c r="B7707" t="s">
        <v>37944</v>
      </c>
      <c r="D7707" s="4">
        <v>100792</v>
      </c>
      <c r="E7707" t="s">
        <v>39843</v>
      </c>
      <c r="F7707" t="s">
        <v>4</v>
      </c>
      <c r="G7707" s="2">
        <v>294000</v>
      </c>
      <c r="H7707" s="2"/>
      <c r="I7707" s="2"/>
      <c r="J7707" s="2">
        <f t="shared" si="120"/>
        <v>294000</v>
      </c>
    </row>
    <row r="7708" spans="1:10" x14ac:dyDescent="0.25">
      <c r="A7708" t="s">
        <v>37917</v>
      </c>
      <c r="B7708" t="s">
        <v>37944</v>
      </c>
      <c r="D7708" s="4">
        <v>100793</v>
      </c>
      <c r="E7708" t="s">
        <v>39844</v>
      </c>
      <c r="F7708" t="s">
        <v>4</v>
      </c>
      <c r="G7708" s="2">
        <v>550000</v>
      </c>
      <c r="H7708" s="2"/>
      <c r="I7708" s="2"/>
      <c r="J7708" s="2">
        <f t="shared" si="120"/>
        <v>550000</v>
      </c>
    </row>
    <row r="7709" spans="1:10" x14ac:dyDescent="0.25">
      <c r="A7709" t="s">
        <v>37917</v>
      </c>
      <c r="B7709" t="s">
        <v>37944</v>
      </c>
      <c r="D7709" s="4">
        <v>100794</v>
      </c>
      <c r="E7709" t="s">
        <v>8293</v>
      </c>
      <c r="F7709" t="s">
        <v>4</v>
      </c>
      <c r="G7709" s="2">
        <v>415000</v>
      </c>
      <c r="H7709" s="2"/>
      <c r="I7709" s="2"/>
      <c r="J7709" s="2">
        <f t="shared" si="120"/>
        <v>415000</v>
      </c>
    </row>
    <row r="7710" spans="1:10" x14ac:dyDescent="0.25">
      <c r="A7710" t="s">
        <v>37917</v>
      </c>
      <c r="B7710" t="s">
        <v>37944</v>
      </c>
      <c r="D7710" s="4">
        <v>100795</v>
      </c>
      <c r="E7710" t="s">
        <v>39845</v>
      </c>
      <c r="F7710" t="s">
        <v>4</v>
      </c>
      <c r="G7710" s="2">
        <v>342000</v>
      </c>
      <c r="H7710" s="2"/>
      <c r="I7710" s="2"/>
      <c r="J7710" s="2">
        <f t="shared" si="120"/>
        <v>342000</v>
      </c>
    </row>
    <row r="7711" spans="1:10" x14ac:dyDescent="0.25">
      <c r="A7711" t="s">
        <v>37917</v>
      </c>
      <c r="B7711" t="s">
        <v>37944</v>
      </c>
      <c r="D7711" s="4">
        <v>100796</v>
      </c>
      <c r="E7711" t="s">
        <v>2681</v>
      </c>
      <c r="F7711" t="s">
        <v>4</v>
      </c>
      <c r="G7711" s="2">
        <v>332000</v>
      </c>
      <c r="H7711" s="2"/>
      <c r="I7711" s="2"/>
      <c r="J7711" s="2">
        <f t="shared" si="120"/>
        <v>332000</v>
      </c>
    </row>
    <row r="7712" spans="1:10" x14ac:dyDescent="0.25">
      <c r="A7712" t="s">
        <v>37917</v>
      </c>
      <c r="B7712" t="s">
        <v>37944</v>
      </c>
      <c r="D7712" s="4">
        <v>100797</v>
      </c>
      <c r="E7712" t="s">
        <v>2672</v>
      </c>
      <c r="F7712" t="s">
        <v>4</v>
      </c>
      <c r="G7712" s="2">
        <v>307000</v>
      </c>
      <c r="H7712" s="2"/>
      <c r="I7712" s="2"/>
      <c r="J7712" s="2">
        <f t="shared" si="120"/>
        <v>307000</v>
      </c>
    </row>
    <row r="7713" spans="1:10" x14ac:dyDescent="0.25">
      <c r="A7713" t="s">
        <v>37917</v>
      </c>
      <c r="B7713" t="s">
        <v>37944</v>
      </c>
      <c r="D7713" s="4">
        <v>100798</v>
      </c>
      <c r="E7713" t="s">
        <v>428</v>
      </c>
      <c r="F7713" t="s">
        <v>4</v>
      </c>
      <c r="G7713" s="2">
        <v>355000</v>
      </c>
      <c r="H7713" s="2"/>
      <c r="I7713" s="2"/>
      <c r="J7713" s="2">
        <f t="shared" si="120"/>
        <v>355000</v>
      </c>
    </row>
    <row r="7714" spans="1:10" x14ac:dyDescent="0.25">
      <c r="A7714" t="s">
        <v>37917</v>
      </c>
      <c r="B7714" t="s">
        <v>37944</v>
      </c>
      <c r="D7714" s="4">
        <v>100799</v>
      </c>
      <c r="E7714" t="s">
        <v>39846</v>
      </c>
      <c r="F7714" t="s">
        <v>4</v>
      </c>
      <c r="G7714" s="2">
        <v>287000</v>
      </c>
      <c r="H7714" s="2"/>
      <c r="I7714" s="2"/>
      <c r="J7714" s="2">
        <f t="shared" si="120"/>
        <v>287000</v>
      </c>
    </row>
    <row r="7715" spans="1:10" x14ac:dyDescent="0.25">
      <c r="A7715" t="s">
        <v>37917</v>
      </c>
      <c r="B7715" t="s">
        <v>37944</v>
      </c>
      <c r="D7715" s="4">
        <v>100800</v>
      </c>
      <c r="E7715" t="s">
        <v>2673</v>
      </c>
      <c r="F7715" t="s">
        <v>4</v>
      </c>
      <c r="G7715" s="2">
        <v>996000</v>
      </c>
      <c r="H7715" s="2"/>
      <c r="I7715" s="2"/>
      <c r="J7715" s="2">
        <f t="shared" si="120"/>
        <v>996000</v>
      </c>
    </row>
    <row r="7716" spans="1:10" x14ac:dyDescent="0.25">
      <c r="A7716" t="s">
        <v>37918</v>
      </c>
      <c r="B7716" t="s">
        <v>37947</v>
      </c>
      <c r="C7716" s="4" t="s">
        <v>2747</v>
      </c>
      <c r="D7716" s="4">
        <v>300411</v>
      </c>
      <c r="E7716" t="s">
        <v>39847</v>
      </c>
      <c r="F7716" t="s">
        <v>17</v>
      </c>
      <c r="G7716" s="2">
        <v>0</v>
      </c>
      <c r="H7716" s="2">
        <v>1416000</v>
      </c>
      <c r="I7716" s="2">
        <v>656000</v>
      </c>
      <c r="J7716" s="2">
        <f t="shared" si="120"/>
        <v>2072000</v>
      </c>
    </row>
    <row r="7717" spans="1:10" x14ac:dyDescent="0.25">
      <c r="A7717" t="s">
        <v>37918</v>
      </c>
      <c r="B7717" t="s">
        <v>37947</v>
      </c>
      <c r="C7717" s="4" t="s">
        <v>2748</v>
      </c>
      <c r="D7717" s="4">
        <v>300413</v>
      </c>
      <c r="E7717" t="s">
        <v>39848</v>
      </c>
      <c r="F7717" t="s">
        <v>4</v>
      </c>
      <c r="G7717" s="2">
        <v>0</v>
      </c>
      <c r="H7717" s="2">
        <v>441000</v>
      </c>
      <c r="I7717" s="2">
        <v>47000</v>
      </c>
      <c r="J7717" s="2">
        <f t="shared" si="120"/>
        <v>488000</v>
      </c>
    </row>
    <row r="7718" spans="1:10" x14ac:dyDescent="0.25">
      <c r="A7718" t="s">
        <v>37918</v>
      </c>
      <c r="B7718" t="s">
        <v>37947</v>
      </c>
      <c r="C7718" s="4" t="s">
        <v>2752</v>
      </c>
      <c r="D7718" s="4">
        <v>300414</v>
      </c>
      <c r="E7718" t="s">
        <v>39849</v>
      </c>
      <c r="F7718" t="s">
        <v>17</v>
      </c>
      <c r="G7718" s="2">
        <v>0</v>
      </c>
      <c r="H7718" s="2">
        <v>844000</v>
      </c>
      <c r="I7718" s="2">
        <v>158000</v>
      </c>
      <c r="J7718" s="2">
        <f t="shared" si="120"/>
        <v>1002000</v>
      </c>
    </row>
    <row r="7719" spans="1:10" x14ac:dyDescent="0.25">
      <c r="A7719" t="s">
        <v>37918</v>
      </c>
      <c r="B7719" t="s">
        <v>37947</v>
      </c>
      <c r="C7719" s="4" t="s">
        <v>2759</v>
      </c>
      <c r="D7719" s="4">
        <v>300415</v>
      </c>
      <c r="E7719" t="s">
        <v>39850</v>
      </c>
      <c r="F7719" t="s">
        <v>4</v>
      </c>
      <c r="G7719" s="2">
        <v>0</v>
      </c>
      <c r="H7719" s="2">
        <v>533000</v>
      </c>
      <c r="I7719" s="2">
        <v>43000</v>
      </c>
      <c r="J7719" s="2">
        <f t="shared" si="120"/>
        <v>576000</v>
      </c>
    </row>
    <row r="7720" spans="1:10" x14ac:dyDescent="0.25">
      <c r="A7720" t="s">
        <v>37918</v>
      </c>
      <c r="B7720" t="s">
        <v>37947</v>
      </c>
      <c r="C7720" s="4" t="s">
        <v>2764</v>
      </c>
      <c r="D7720" s="4">
        <v>300416</v>
      </c>
      <c r="E7720" t="s">
        <v>39851</v>
      </c>
      <c r="F7720" t="s">
        <v>4</v>
      </c>
      <c r="G7720" s="2">
        <v>0</v>
      </c>
      <c r="H7720" s="2">
        <v>511000</v>
      </c>
      <c r="I7720" s="2">
        <v>81000</v>
      </c>
      <c r="J7720" s="2">
        <f t="shared" si="120"/>
        <v>592000</v>
      </c>
    </row>
    <row r="7721" spans="1:10" x14ac:dyDescent="0.25">
      <c r="A7721" t="s">
        <v>37918</v>
      </c>
      <c r="B7721" t="s">
        <v>37947</v>
      </c>
      <c r="C7721" s="4" t="s">
        <v>2770</v>
      </c>
      <c r="D7721" s="4">
        <v>300417</v>
      </c>
      <c r="E7721" t="s">
        <v>2771</v>
      </c>
      <c r="F7721" t="s">
        <v>17</v>
      </c>
      <c r="G7721" s="2">
        <v>0</v>
      </c>
      <c r="H7721" s="2">
        <v>751000</v>
      </c>
      <c r="I7721" s="2">
        <v>49000</v>
      </c>
      <c r="J7721" s="2">
        <f t="shared" si="120"/>
        <v>800000</v>
      </c>
    </row>
    <row r="7722" spans="1:10" x14ac:dyDescent="0.25">
      <c r="A7722" t="s">
        <v>37918</v>
      </c>
      <c r="B7722" t="s">
        <v>37947</v>
      </c>
      <c r="C7722" s="4" t="s">
        <v>2760</v>
      </c>
      <c r="D7722" s="4">
        <v>500062</v>
      </c>
      <c r="E7722" t="s">
        <v>2761</v>
      </c>
      <c r="F7722" t="s">
        <v>4</v>
      </c>
      <c r="G7722" s="2">
        <v>305000</v>
      </c>
      <c r="H7722" s="2">
        <v>500000</v>
      </c>
      <c r="I7722" s="2">
        <v>34000</v>
      </c>
      <c r="J7722" s="2">
        <f t="shared" si="120"/>
        <v>839000</v>
      </c>
    </row>
    <row r="7723" spans="1:10" x14ac:dyDescent="0.25">
      <c r="A7723" t="s">
        <v>37918</v>
      </c>
      <c r="B7723" t="s">
        <v>37947</v>
      </c>
      <c r="C7723" s="4" t="s">
        <v>2753</v>
      </c>
      <c r="D7723" s="4">
        <v>500063</v>
      </c>
      <c r="E7723" t="s">
        <v>2754</v>
      </c>
      <c r="F7723" t="s">
        <v>4</v>
      </c>
      <c r="G7723" s="2">
        <v>256000</v>
      </c>
      <c r="H7723" s="2">
        <v>373000</v>
      </c>
      <c r="I7723" s="2">
        <v>26000</v>
      </c>
      <c r="J7723" s="2">
        <f t="shared" si="120"/>
        <v>655000</v>
      </c>
    </row>
    <row r="7724" spans="1:10" x14ac:dyDescent="0.25">
      <c r="A7724" t="s">
        <v>37918</v>
      </c>
      <c r="B7724" t="s">
        <v>37947</v>
      </c>
      <c r="D7724" s="4">
        <v>102311</v>
      </c>
      <c r="E7724" t="s">
        <v>2745</v>
      </c>
      <c r="F7724" t="s">
        <v>4</v>
      </c>
      <c r="G7724" s="2">
        <v>958000</v>
      </c>
      <c r="H7724" s="2"/>
      <c r="I7724" s="2"/>
      <c r="J7724" s="2">
        <f t="shared" si="120"/>
        <v>958000</v>
      </c>
    </row>
    <row r="7725" spans="1:10" x14ac:dyDescent="0.25">
      <c r="A7725" t="s">
        <v>37918</v>
      </c>
      <c r="B7725" t="s">
        <v>37947</v>
      </c>
      <c r="D7725" s="4">
        <v>102312</v>
      </c>
      <c r="E7725" t="s">
        <v>39852</v>
      </c>
      <c r="F7725" t="s">
        <v>4</v>
      </c>
      <c r="G7725" s="2">
        <v>217000</v>
      </c>
      <c r="H7725" s="2"/>
      <c r="I7725" s="2"/>
      <c r="J7725" s="2">
        <f t="shared" si="120"/>
        <v>217000</v>
      </c>
    </row>
    <row r="7726" spans="1:10" x14ac:dyDescent="0.25">
      <c r="A7726" t="s">
        <v>37918</v>
      </c>
      <c r="B7726" t="s">
        <v>37947</v>
      </c>
      <c r="D7726" s="4">
        <v>102313</v>
      </c>
      <c r="E7726" t="s">
        <v>2746</v>
      </c>
      <c r="F7726" t="s">
        <v>4</v>
      </c>
      <c r="G7726" s="2">
        <v>419000</v>
      </c>
      <c r="H7726" s="2"/>
      <c r="I7726" s="2"/>
      <c r="J7726" s="2">
        <f t="shared" si="120"/>
        <v>419000</v>
      </c>
    </row>
    <row r="7727" spans="1:10" x14ac:dyDescent="0.25">
      <c r="A7727" t="s">
        <v>37918</v>
      </c>
      <c r="B7727" t="s">
        <v>37947</v>
      </c>
      <c r="D7727" s="4">
        <v>102314</v>
      </c>
      <c r="E7727" t="s">
        <v>39853</v>
      </c>
      <c r="F7727" t="s">
        <v>4</v>
      </c>
      <c r="G7727" s="2">
        <v>173000</v>
      </c>
      <c r="H7727" s="2"/>
      <c r="I7727" s="2"/>
      <c r="J7727" s="2">
        <f t="shared" si="120"/>
        <v>173000</v>
      </c>
    </row>
    <row r="7728" spans="1:10" x14ac:dyDescent="0.25">
      <c r="A7728" t="s">
        <v>37918</v>
      </c>
      <c r="B7728" t="s">
        <v>37947</v>
      </c>
      <c r="D7728" s="4">
        <v>102315</v>
      </c>
      <c r="E7728" t="s">
        <v>39854</v>
      </c>
      <c r="F7728" t="s">
        <v>4</v>
      </c>
      <c r="G7728" s="2">
        <v>253000</v>
      </c>
      <c r="H7728" s="2"/>
      <c r="I7728" s="2"/>
      <c r="J7728" s="2">
        <f t="shared" si="120"/>
        <v>253000</v>
      </c>
    </row>
    <row r="7729" spans="1:10" x14ac:dyDescent="0.25">
      <c r="A7729" t="s">
        <v>37918</v>
      </c>
      <c r="B7729" t="s">
        <v>37947</v>
      </c>
      <c r="D7729" s="4">
        <v>102316</v>
      </c>
      <c r="E7729" t="s">
        <v>2749</v>
      </c>
      <c r="F7729" t="s">
        <v>4</v>
      </c>
      <c r="G7729" s="2">
        <v>413000</v>
      </c>
      <c r="H7729" s="2"/>
      <c r="I7729" s="2"/>
      <c r="J7729" s="2">
        <f t="shared" si="120"/>
        <v>413000</v>
      </c>
    </row>
    <row r="7730" spans="1:10" x14ac:dyDescent="0.25">
      <c r="A7730" t="s">
        <v>37918</v>
      </c>
      <c r="B7730" t="s">
        <v>37947</v>
      </c>
      <c r="D7730" s="4">
        <v>102317</v>
      </c>
      <c r="E7730" t="s">
        <v>2750</v>
      </c>
      <c r="F7730" t="s">
        <v>4</v>
      </c>
      <c r="G7730" s="2">
        <v>337000</v>
      </c>
      <c r="H7730" s="2"/>
      <c r="I7730" s="2"/>
      <c r="J7730" s="2">
        <f t="shared" si="120"/>
        <v>337000</v>
      </c>
    </row>
    <row r="7731" spans="1:10" x14ac:dyDescent="0.25">
      <c r="A7731" t="s">
        <v>37918</v>
      </c>
      <c r="B7731" t="s">
        <v>37947</v>
      </c>
      <c r="D7731" s="4">
        <v>102319</v>
      </c>
      <c r="E7731" t="s">
        <v>2751</v>
      </c>
      <c r="F7731" t="s">
        <v>4</v>
      </c>
      <c r="G7731" s="2">
        <v>174000</v>
      </c>
      <c r="H7731" s="2"/>
      <c r="I7731" s="2"/>
      <c r="J7731" s="2">
        <f t="shared" si="120"/>
        <v>174000</v>
      </c>
    </row>
    <row r="7732" spans="1:10" x14ac:dyDescent="0.25">
      <c r="A7732" t="s">
        <v>37918</v>
      </c>
      <c r="B7732" t="s">
        <v>37947</v>
      </c>
      <c r="D7732" s="4">
        <v>102320</v>
      </c>
      <c r="E7732" t="s">
        <v>2755</v>
      </c>
      <c r="F7732" t="s">
        <v>4</v>
      </c>
      <c r="G7732" s="2">
        <v>164000</v>
      </c>
      <c r="H7732" s="2"/>
      <c r="I7732" s="2"/>
      <c r="J7732" s="2">
        <f t="shared" si="120"/>
        <v>164000</v>
      </c>
    </row>
    <row r="7733" spans="1:10" x14ac:dyDescent="0.25">
      <c r="A7733" t="s">
        <v>37918</v>
      </c>
      <c r="B7733" t="s">
        <v>37947</v>
      </c>
      <c r="D7733" s="4">
        <v>102322</v>
      </c>
      <c r="E7733" t="s">
        <v>2756</v>
      </c>
      <c r="F7733" t="s">
        <v>4</v>
      </c>
      <c r="G7733" s="2">
        <v>370000</v>
      </c>
      <c r="H7733" s="2"/>
      <c r="I7733" s="2"/>
      <c r="J7733" s="2">
        <f t="shared" si="120"/>
        <v>370000</v>
      </c>
    </row>
    <row r="7734" spans="1:10" x14ac:dyDescent="0.25">
      <c r="A7734" t="s">
        <v>37918</v>
      </c>
      <c r="B7734" t="s">
        <v>37947</v>
      </c>
      <c r="D7734" s="4">
        <v>102323</v>
      </c>
      <c r="E7734" t="s">
        <v>39855</v>
      </c>
      <c r="F7734" t="s">
        <v>4</v>
      </c>
      <c r="G7734" s="2">
        <v>164000</v>
      </c>
      <c r="H7734" s="2"/>
      <c r="I7734" s="2"/>
      <c r="J7734" s="2">
        <f t="shared" si="120"/>
        <v>164000</v>
      </c>
    </row>
    <row r="7735" spans="1:10" x14ac:dyDescent="0.25">
      <c r="A7735" t="s">
        <v>37918</v>
      </c>
      <c r="B7735" t="s">
        <v>37947</v>
      </c>
      <c r="D7735" s="4">
        <v>102324</v>
      </c>
      <c r="E7735" t="s">
        <v>2758</v>
      </c>
      <c r="F7735" t="s">
        <v>4</v>
      </c>
      <c r="G7735" s="2">
        <v>270000</v>
      </c>
      <c r="H7735" s="2"/>
      <c r="I7735" s="2"/>
      <c r="J7735" s="2">
        <f t="shared" si="120"/>
        <v>270000</v>
      </c>
    </row>
    <row r="7736" spans="1:10" x14ac:dyDescent="0.25">
      <c r="A7736" t="s">
        <v>37918</v>
      </c>
      <c r="B7736" t="s">
        <v>37947</v>
      </c>
      <c r="D7736" s="4">
        <v>102325</v>
      </c>
      <c r="E7736" t="s">
        <v>2762</v>
      </c>
      <c r="F7736" t="s">
        <v>4</v>
      </c>
      <c r="G7736" s="2">
        <v>384000</v>
      </c>
      <c r="H7736" s="2"/>
      <c r="I7736" s="2"/>
      <c r="J7736" s="2">
        <f t="shared" si="120"/>
        <v>384000</v>
      </c>
    </row>
    <row r="7737" spans="1:10" x14ac:dyDescent="0.25">
      <c r="A7737" t="s">
        <v>37918</v>
      </c>
      <c r="B7737" t="s">
        <v>37947</v>
      </c>
      <c r="D7737" s="4">
        <v>102326</v>
      </c>
      <c r="E7737" t="s">
        <v>2765</v>
      </c>
      <c r="F7737" t="s">
        <v>4</v>
      </c>
      <c r="G7737" s="2">
        <v>182000</v>
      </c>
      <c r="H7737" s="2"/>
      <c r="I7737" s="2"/>
      <c r="J7737" s="2">
        <f t="shared" si="120"/>
        <v>182000</v>
      </c>
    </row>
    <row r="7738" spans="1:10" x14ac:dyDescent="0.25">
      <c r="A7738" t="s">
        <v>37918</v>
      </c>
      <c r="B7738" t="s">
        <v>37947</v>
      </c>
      <c r="D7738" s="4">
        <v>102327</v>
      </c>
      <c r="E7738" t="s">
        <v>2766</v>
      </c>
      <c r="F7738" t="s">
        <v>4</v>
      </c>
      <c r="G7738" s="2">
        <v>160000</v>
      </c>
      <c r="H7738" s="2"/>
      <c r="I7738" s="2"/>
      <c r="J7738" s="2">
        <f t="shared" si="120"/>
        <v>160000</v>
      </c>
    </row>
    <row r="7739" spans="1:10" x14ac:dyDescent="0.25">
      <c r="A7739" t="s">
        <v>37918</v>
      </c>
      <c r="B7739" t="s">
        <v>37947</v>
      </c>
      <c r="D7739" s="4">
        <v>102328</v>
      </c>
      <c r="E7739" t="s">
        <v>2767</v>
      </c>
      <c r="F7739" t="s">
        <v>4</v>
      </c>
      <c r="G7739" s="2">
        <v>305000</v>
      </c>
      <c r="H7739" s="2"/>
      <c r="I7739" s="2"/>
      <c r="J7739" s="2">
        <f t="shared" si="120"/>
        <v>305000</v>
      </c>
    </row>
    <row r="7740" spans="1:10" x14ac:dyDescent="0.25">
      <c r="A7740" t="s">
        <v>37918</v>
      </c>
      <c r="B7740" t="s">
        <v>37947</v>
      </c>
      <c r="D7740" s="4">
        <v>102329</v>
      </c>
      <c r="E7740" t="s">
        <v>2768</v>
      </c>
      <c r="F7740" t="s">
        <v>4</v>
      </c>
      <c r="G7740" s="2">
        <v>180000</v>
      </c>
      <c r="H7740" s="2"/>
      <c r="I7740" s="2"/>
      <c r="J7740" s="2">
        <f t="shared" si="120"/>
        <v>180000</v>
      </c>
    </row>
    <row r="7741" spans="1:10" x14ac:dyDescent="0.25">
      <c r="A7741" t="s">
        <v>37918</v>
      </c>
      <c r="B7741" t="s">
        <v>37947</v>
      </c>
      <c r="D7741" s="4">
        <v>102330</v>
      </c>
      <c r="E7741" t="s">
        <v>2769</v>
      </c>
      <c r="F7741" t="s">
        <v>4</v>
      </c>
      <c r="G7741" s="2">
        <v>226000</v>
      </c>
      <c r="H7741" s="2"/>
      <c r="I7741" s="2"/>
      <c r="J7741" s="2">
        <f t="shared" si="120"/>
        <v>226000</v>
      </c>
    </row>
    <row r="7742" spans="1:10" x14ac:dyDescent="0.25">
      <c r="A7742" t="s">
        <v>37918</v>
      </c>
      <c r="B7742" t="s">
        <v>37947</v>
      </c>
      <c r="D7742" s="4">
        <v>154501</v>
      </c>
      <c r="E7742" t="s">
        <v>2763</v>
      </c>
      <c r="F7742" t="s">
        <v>4</v>
      </c>
      <c r="G7742" s="2">
        <v>149000</v>
      </c>
      <c r="H7742" s="2"/>
      <c r="I7742" s="2"/>
      <c r="J7742" s="2">
        <f t="shared" si="120"/>
        <v>149000</v>
      </c>
    </row>
    <row r="7743" spans="1:10" x14ac:dyDescent="0.25">
      <c r="A7743" t="s">
        <v>37918</v>
      </c>
      <c r="B7743" t="s">
        <v>37948</v>
      </c>
      <c r="C7743" s="4" t="s">
        <v>2793</v>
      </c>
      <c r="D7743" s="4">
        <v>300418</v>
      </c>
      <c r="E7743" t="s">
        <v>2794</v>
      </c>
      <c r="F7743" t="s">
        <v>17</v>
      </c>
      <c r="G7743" s="2">
        <v>0</v>
      </c>
      <c r="H7743" s="2">
        <v>1173000</v>
      </c>
      <c r="I7743" s="2">
        <v>243000</v>
      </c>
      <c r="J7743" s="2">
        <f t="shared" si="120"/>
        <v>1416000</v>
      </c>
    </row>
    <row r="7744" spans="1:10" x14ac:dyDescent="0.25">
      <c r="A7744" t="s">
        <v>37918</v>
      </c>
      <c r="B7744" t="s">
        <v>37948</v>
      </c>
      <c r="C7744" s="4" t="s">
        <v>2795</v>
      </c>
      <c r="D7744" s="4">
        <v>300419</v>
      </c>
      <c r="E7744" t="s">
        <v>39856</v>
      </c>
      <c r="F7744" t="s">
        <v>17</v>
      </c>
      <c r="G7744" s="2">
        <v>0</v>
      </c>
      <c r="H7744" s="2">
        <v>897000</v>
      </c>
      <c r="I7744" s="2">
        <v>207000</v>
      </c>
      <c r="J7744" s="2">
        <f t="shared" si="120"/>
        <v>1104000</v>
      </c>
    </row>
    <row r="7745" spans="1:10" x14ac:dyDescent="0.25">
      <c r="A7745" t="s">
        <v>37918</v>
      </c>
      <c r="B7745" t="s">
        <v>37948</v>
      </c>
      <c r="C7745" s="4" t="s">
        <v>3394</v>
      </c>
      <c r="D7745" s="4">
        <v>300420</v>
      </c>
      <c r="E7745" t="s">
        <v>39857</v>
      </c>
      <c r="F7745" t="s">
        <v>4</v>
      </c>
      <c r="G7745" s="2">
        <v>0</v>
      </c>
      <c r="H7745" s="2">
        <v>1033000</v>
      </c>
      <c r="I7745" s="2">
        <v>385000</v>
      </c>
      <c r="J7745" s="2">
        <f t="shared" si="120"/>
        <v>1418000</v>
      </c>
    </row>
    <row r="7746" spans="1:10" x14ac:dyDescent="0.25">
      <c r="A7746" t="s">
        <v>37918</v>
      </c>
      <c r="B7746" t="s">
        <v>37948</v>
      </c>
      <c r="C7746" s="4" t="s">
        <v>2815</v>
      </c>
      <c r="D7746" s="4">
        <v>300421</v>
      </c>
      <c r="E7746" t="s">
        <v>2816</v>
      </c>
      <c r="F7746" t="s">
        <v>17</v>
      </c>
      <c r="G7746" s="2">
        <v>0</v>
      </c>
      <c r="H7746" s="2">
        <v>830000</v>
      </c>
      <c r="I7746" s="2">
        <v>83000</v>
      </c>
      <c r="J7746" s="2">
        <f t="shared" si="120"/>
        <v>913000</v>
      </c>
    </row>
    <row r="7747" spans="1:10" x14ac:dyDescent="0.25">
      <c r="A7747" t="s">
        <v>37918</v>
      </c>
      <c r="B7747" t="s">
        <v>37948</v>
      </c>
      <c r="C7747" s="4" t="s">
        <v>2817</v>
      </c>
      <c r="D7747" s="4">
        <v>300422</v>
      </c>
      <c r="E7747" t="s">
        <v>39858</v>
      </c>
      <c r="F7747" t="s">
        <v>4</v>
      </c>
      <c r="G7747" s="2">
        <v>0</v>
      </c>
      <c r="H7747" s="2">
        <v>1413000</v>
      </c>
      <c r="I7747" s="2">
        <v>767000</v>
      </c>
      <c r="J7747" s="2">
        <f t="shared" si="120"/>
        <v>2180000</v>
      </c>
    </row>
    <row r="7748" spans="1:10" x14ac:dyDescent="0.25">
      <c r="A7748" t="s">
        <v>37918</v>
      </c>
      <c r="B7748" t="s">
        <v>37948</v>
      </c>
      <c r="C7748" s="4" t="s">
        <v>3449</v>
      </c>
      <c r="D7748" s="4">
        <v>300423</v>
      </c>
      <c r="E7748" t="s">
        <v>3450</v>
      </c>
      <c r="F7748" t="s">
        <v>4</v>
      </c>
      <c r="G7748" s="2">
        <v>0</v>
      </c>
      <c r="H7748" s="2">
        <v>485000</v>
      </c>
      <c r="I7748" s="2">
        <v>85000</v>
      </c>
      <c r="J7748" s="2">
        <f t="shared" si="120"/>
        <v>570000</v>
      </c>
    </row>
    <row r="7749" spans="1:10" x14ac:dyDescent="0.25">
      <c r="A7749" t="s">
        <v>37918</v>
      </c>
      <c r="B7749" t="s">
        <v>37948</v>
      </c>
      <c r="C7749" s="4" t="s">
        <v>2826</v>
      </c>
      <c r="D7749" s="4">
        <v>300424</v>
      </c>
      <c r="E7749" t="s">
        <v>2827</v>
      </c>
      <c r="F7749" t="s">
        <v>17</v>
      </c>
      <c r="G7749" s="2">
        <v>0</v>
      </c>
      <c r="H7749" s="2">
        <v>2153000</v>
      </c>
      <c r="I7749" s="2">
        <v>1073000</v>
      </c>
      <c r="J7749" s="2">
        <f t="shared" si="120"/>
        <v>3226000</v>
      </c>
    </row>
    <row r="7750" spans="1:10" x14ac:dyDescent="0.25">
      <c r="A7750" t="s">
        <v>37918</v>
      </c>
      <c r="B7750" t="s">
        <v>37948</v>
      </c>
      <c r="C7750" s="4" t="s">
        <v>2846</v>
      </c>
      <c r="D7750" s="4">
        <v>300425</v>
      </c>
      <c r="E7750" t="s">
        <v>39859</v>
      </c>
      <c r="F7750" t="s">
        <v>17</v>
      </c>
      <c r="G7750" s="2">
        <v>0</v>
      </c>
      <c r="H7750" s="2">
        <v>1591000</v>
      </c>
      <c r="I7750" s="2">
        <v>811000</v>
      </c>
      <c r="J7750" s="2">
        <f t="shared" ref="J7750:J7813" si="121">SUM(G7750:I7750)</f>
        <v>2402000</v>
      </c>
    </row>
    <row r="7751" spans="1:10" x14ac:dyDescent="0.25">
      <c r="A7751" t="s">
        <v>37918</v>
      </c>
      <c r="B7751" t="s">
        <v>37948</v>
      </c>
      <c r="C7751" s="4" t="s">
        <v>3224</v>
      </c>
      <c r="D7751" s="4">
        <v>300426</v>
      </c>
      <c r="E7751" t="s">
        <v>39860</v>
      </c>
      <c r="F7751" t="s">
        <v>4</v>
      </c>
      <c r="G7751" s="2">
        <v>0</v>
      </c>
      <c r="H7751" s="2">
        <v>2069000</v>
      </c>
      <c r="I7751" s="2">
        <v>803000</v>
      </c>
      <c r="J7751" s="2">
        <f t="shared" si="121"/>
        <v>2872000</v>
      </c>
    </row>
    <row r="7752" spans="1:10" x14ac:dyDescent="0.25">
      <c r="A7752" t="s">
        <v>37918</v>
      </c>
      <c r="B7752" t="s">
        <v>37948</v>
      </c>
      <c r="C7752" s="4" t="s">
        <v>3225</v>
      </c>
      <c r="D7752" s="4">
        <v>300427</v>
      </c>
      <c r="E7752" t="s">
        <v>39861</v>
      </c>
      <c r="F7752" t="s">
        <v>4</v>
      </c>
      <c r="G7752" s="2">
        <v>0</v>
      </c>
      <c r="H7752" s="2">
        <v>729000</v>
      </c>
      <c r="I7752" s="2">
        <v>149000</v>
      </c>
      <c r="J7752" s="2">
        <f t="shared" si="121"/>
        <v>878000</v>
      </c>
    </row>
    <row r="7753" spans="1:10" x14ac:dyDescent="0.25">
      <c r="A7753" t="s">
        <v>37918</v>
      </c>
      <c r="B7753" t="s">
        <v>37948</v>
      </c>
      <c r="C7753" s="4" t="s">
        <v>2881</v>
      </c>
      <c r="D7753" s="4">
        <v>300428</v>
      </c>
      <c r="E7753" t="s">
        <v>2882</v>
      </c>
      <c r="F7753" t="s">
        <v>17</v>
      </c>
      <c r="G7753" s="2">
        <v>0</v>
      </c>
      <c r="H7753" s="2">
        <v>2171000</v>
      </c>
      <c r="I7753" s="2">
        <v>1280000</v>
      </c>
      <c r="J7753" s="2">
        <f t="shared" si="121"/>
        <v>3451000</v>
      </c>
    </row>
    <row r="7754" spans="1:10" x14ac:dyDescent="0.25">
      <c r="A7754" t="s">
        <v>37918</v>
      </c>
      <c r="B7754" t="s">
        <v>37948</v>
      </c>
      <c r="C7754" s="4" t="s">
        <v>2916</v>
      </c>
      <c r="D7754" s="4">
        <v>300429</v>
      </c>
      <c r="E7754" t="s">
        <v>2917</v>
      </c>
      <c r="F7754" t="s">
        <v>17</v>
      </c>
      <c r="G7754" s="2">
        <v>0</v>
      </c>
      <c r="H7754" s="2">
        <v>1865000</v>
      </c>
      <c r="I7754" s="2">
        <v>426000</v>
      </c>
      <c r="J7754" s="2">
        <f t="shared" si="121"/>
        <v>2291000</v>
      </c>
    </row>
    <row r="7755" spans="1:10" x14ac:dyDescent="0.25">
      <c r="A7755" t="s">
        <v>37918</v>
      </c>
      <c r="B7755" t="s">
        <v>37948</v>
      </c>
      <c r="C7755" s="4" t="s">
        <v>3481</v>
      </c>
      <c r="D7755" s="4">
        <v>300430</v>
      </c>
      <c r="E7755" t="s">
        <v>39862</v>
      </c>
      <c r="F7755" t="s">
        <v>4</v>
      </c>
      <c r="G7755" s="2">
        <v>0</v>
      </c>
      <c r="H7755" s="2">
        <v>1389000</v>
      </c>
      <c r="I7755" s="2">
        <v>479000</v>
      </c>
      <c r="J7755" s="2">
        <f t="shared" si="121"/>
        <v>1868000</v>
      </c>
    </row>
    <row r="7756" spans="1:10" x14ac:dyDescent="0.25">
      <c r="A7756" t="s">
        <v>37918</v>
      </c>
      <c r="B7756" t="s">
        <v>37948</v>
      </c>
      <c r="C7756" s="4" t="s">
        <v>2935</v>
      </c>
      <c r="D7756" s="4">
        <v>300431</v>
      </c>
      <c r="E7756" t="s">
        <v>39863</v>
      </c>
      <c r="F7756" t="s">
        <v>4</v>
      </c>
      <c r="G7756" s="2">
        <v>0</v>
      </c>
      <c r="H7756" s="2">
        <v>2139000</v>
      </c>
      <c r="I7756" s="2">
        <v>1103000</v>
      </c>
      <c r="J7756" s="2">
        <f t="shared" si="121"/>
        <v>3242000</v>
      </c>
    </row>
    <row r="7757" spans="1:10" x14ac:dyDescent="0.25">
      <c r="A7757" t="s">
        <v>37918</v>
      </c>
      <c r="B7757" t="s">
        <v>37948</v>
      </c>
      <c r="C7757" s="4" t="s">
        <v>3348</v>
      </c>
      <c r="D7757" s="4">
        <v>300432</v>
      </c>
      <c r="E7757" t="s">
        <v>39864</v>
      </c>
      <c r="F7757" t="s">
        <v>4</v>
      </c>
      <c r="G7757" s="2">
        <v>0</v>
      </c>
      <c r="H7757" s="2">
        <v>1086000</v>
      </c>
      <c r="I7757" s="2">
        <v>271000</v>
      </c>
      <c r="J7757" s="2">
        <f t="shared" si="121"/>
        <v>1357000</v>
      </c>
    </row>
    <row r="7758" spans="1:10" x14ac:dyDescent="0.25">
      <c r="A7758" t="s">
        <v>37918</v>
      </c>
      <c r="B7758" t="s">
        <v>37948</v>
      </c>
      <c r="C7758" s="4" t="s">
        <v>3482</v>
      </c>
      <c r="D7758" s="4">
        <v>300433</v>
      </c>
      <c r="E7758" t="s">
        <v>39865</v>
      </c>
      <c r="F7758" t="s">
        <v>4</v>
      </c>
      <c r="G7758" s="2">
        <v>0</v>
      </c>
      <c r="H7758" s="2">
        <v>736000</v>
      </c>
      <c r="I7758" s="2">
        <v>190000</v>
      </c>
      <c r="J7758" s="2">
        <f t="shared" si="121"/>
        <v>926000</v>
      </c>
    </row>
    <row r="7759" spans="1:10" x14ac:dyDescent="0.25">
      <c r="A7759" t="s">
        <v>37918</v>
      </c>
      <c r="B7759" t="s">
        <v>37948</v>
      </c>
      <c r="C7759" s="4" t="s">
        <v>2956</v>
      </c>
      <c r="D7759" s="4">
        <v>300434</v>
      </c>
      <c r="E7759" t="s">
        <v>39866</v>
      </c>
      <c r="F7759" t="s">
        <v>4</v>
      </c>
      <c r="G7759" s="2">
        <v>0</v>
      </c>
      <c r="H7759" s="2">
        <v>2780000</v>
      </c>
      <c r="I7759" s="2">
        <v>1448000</v>
      </c>
      <c r="J7759" s="2">
        <f t="shared" si="121"/>
        <v>4228000</v>
      </c>
    </row>
    <row r="7760" spans="1:10" x14ac:dyDescent="0.25">
      <c r="A7760" t="s">
        <v>37918</v>
      </c>
      <c r="B7760" t="s">
        <v>37948</v>
      </c>
      <c r="C7760" s="4" t="s">
        <v>3432</v>
      </c>
      <c r="D7760" s="4">
        <v>300435</v>
      </c>
      <c r="E7760" t="s">
        <v>39867</v>
      </c>
      <c r="F7760" t="s">
        <v>4</v>
      </c>
      <c r="G7760" s="2">
        <v>0</v>
      </c>
      <c r="H7760" s="2">
        <v>1118000</v>
      </c>
      <c r="I7760" s="2">
        <v>513000</v>
      </c>
      <c r="J7760" s="2">
        <f t="shared" si="121"/>
        <v>1631000</v>
      </c>
    </row>
    <row r="7761" spans="1:10" x14ac:dyDescent="0.25">
      <c r="A7761" t="s">
        <v>37918</v>
      </c>
      <c r="B7761" t="s">
        <v>37948</v>
      </c>
      <c r="C7761" s="4" t="s">
        <v>3144</v>
      </c>
      <c r="D7761" s="4">
        <v>300436</v>
      </c>
      <c r="E7761" t="s">
        <v>3145</v>
      </c>
      <c r="F7761" t="s">
        <v>4</v>
      </c>
      <c r="G7761" s="2">
        <v>0</v>
      </c>
      <c r="H7761" s="2">
        <v>689000</v>
      </c>
      <c r="I7761" s="2">
        <v>183000</v>
      </c>
      <c r="J7761" s="2">
        <f t="shared" si="121"/>
        <v>872000</v>
      </c>
    </row>
    <row r="7762" spans="1:10" x14ac:dyDescent="0.25">
      <c r="A7762" t="s">
        <v>37918</v>
      </c>
      <c r="B7762" t="s">
        <v>37948</v>
      </c>
      <c r="C7762" s="4" t="s">
        <v>2895</v>
      </c>
      <c r="D7762" s="4">
        <v>300437</v>
      </c>
      <c r="E7762" t="s">
        <v>2896</v>
      </c>
      <c r="F7762" t="s">
        <v>17</v>
      </c>
      <c r="G7762" s="2">
        <v>0</v>
      </c>
      <c r="H7762" s="2">
        <v>1464000</v>
      </c>
      <c r="I7762" s="2">
        <v>533000</v>
      </c>
      <c r="J7762" s="2">
        <f t="shared" si="121"/>
        <v>1997000</v>
      </c>
    </row>
    <row r="7763" spans="1:10" x14ac:dyDescent="0.25">
      <c r="A7763" t="s">
        <v>37918</v>
      </c>
      <c r="B7763" t="s">
        <v>37948</v>
      </c>
      <c r="C7763" s="4" t="s">
        <v>3462</v>
      </c>
      <c r="D7763" s="4">
        <v>300438</v>
      </c>
      <c r="E7763" t="s">
        <v>39868</v>
      </c>
      <c r="F7763" t="s">
        <v>4</v>
      </c>
      <c r="G7763" s="2">
        <v>0</v>
      </c>
      <c r="H7763" s="2">
        <v>860000</v>
      </c>
      <c r="I7763" s="2">
        <v>221000</v>
      </c>
      <c r="J7763" s="2">
        <f t="shared" si="121"/>
        <v>1081000</v>
      </c>
    </row>
    <row r="7764" spans="1:10" x14ac:dyDescent="0.25">
      <c r="A7764" t="s">
        <v>37918</v>
      </c>
      <c r="B7764" t="s">
        <v>37948</v>
      </c>
      <c r="C7764" s="4" t="s">
        <v>3463</v>
      </c>
      <c r="D7764" s="4">
        <v>300439</v>
      </c>
      <c r="E7764" t="s">
        <v>39869</v>
      </c>
      <c r="F7764" t="s">
        <v>4</v>
      </c>
      <c r="G7764" s="2">
        <v>0</v>
      </c>
      <c r="H7764" s="2">
        <v>711000</v>
      </c>
      <c r="I7764" s="2">
        <v>139000</v>
      </c>
      <c r="J7764" s="2">
        <f t="shared" si="121"/>
        <v>850000</v>
      </c>
    </row>
    <row r="7765" spans="1:10" x14ac:dyDescent="0.25">
      <c r="A7765" t="s">
        <v>37918</v>
      </c>
      <c r="B7765" t="s">
        <v>37948</v>
      </c>
      <c r="C7765" s="4" t="s">
        <v>3367</v>
      </c>
      <c r="D7765" s="4">
        <v>300440</v>
      </c>
      <c r="E7765" t="s">
        <v>3368</v>
      </c>
      <c r="F7765" t="s">
        <v>4</v>
      </c>
      <c r="G7765" s="2">
        <v>0</v>
      </c>
      <c r="H7765" s="2">
        <v>1700000</v>
      </c>
      <c r="I7765" s="2">
        <v>341000</v>
      </c>
      <c r="J7765" s="2">
        <f t="shared" si="121"/>
        <v>2041000</v>
      </c>
    </row>
    <row r="7766" spans="1:10" x14ac:dyDescent="0.25">
      <c r="A7766" t="s">
        <v>37918</v>
      </c>
      <c r="B7766" t="s">
        <v>37948</v>
      </c>
      <c r="C7766" s="4" t="s">
        <v>2980</v>
      </c>
      <c r="D7766" s="4">
        <v>300441</v>
      </c>
      <c r="E7766" t="s">
        <v>39870</v>
      </c>
      <c r="F7766" t="s">
        <v>4</v>
      </c>
      <c r="G7766" s="2">
        <v>0</v>
      </c>
      <c r="H7766" s="2">
        <v>1011000</v>
      </c>
      <c r="I7766" s="2">
        <v>586000</v>
      </c>
      <c r="J7766" s="2">
        <f t="shared" si="121"/>
        <v>1597000</v>
      </c>
    </row>
    <row r="7767" spans="1:10" x14ac:dyDescent="0.25">
      <c r="A7767" t="s">
        <v>37918</v>
      </c>
      <c r="B7767" t="s">
        <v>37948</v>
      </c>
      <c r="C7767" s="4" t="s">
        <v>3469</v>
      </c>
      <c r="D7767" s="4">
        <v>300442</v>
      </c>
      <c r="E7767" t="s">
        <v>39871</v>
      </c>
      <c r="F7767" t="s">
        <v>4</v>
      </c>
      <c r="G7767" s="2">
        <v>0</v>
      </c>
      <c r="H7767" s="2">
        <v>547000</v>
      </c>
      <c r="I7767" s="2">
        <v>0</v>
      </c>
      <c r="J7767" s="2">
        <f t="shared" si="121"/>
        <v>547000</v>
      </c>
    </row>
    <row r="7768" spans="1:10" x14ac:dyDescent="0.25">
      <c r="A7768" t="s">
        <v>37918</v>
      </c>
      <c r="B7768" t="s">
        <v>37948</v>
      </c>
      <c r="C7768" s="4" t="s">
        <v>3128</v>
      </c>
      <c r="D7768" s="4">
        <v>300443</v>
      </c>
      <c r="E7768" t="s">
        <v>39872</v>
      </c>
      <c r="F7768" t="s">
        <v>4</v>
      </c>
      <c r="G7768" s="2">
        <v>0</v>
      </c>
      <c r="H7768" s="2">
        <v>552000</v>
      </c>
      <c r="I7768" s="2">
        <v>89000</v>
      </c>
      <c r="J7768" s="2">
        <f t="shared" si="121"/>
        <v>641000</v>
      </c>
    </row>
    <row r="7769" spans="1:10" x14ac:dyDescent="0.25">
      <c r="A7769" t="s">
        <v>37918</v>
      </c>
      <c r="B7769" t="s">
        <v>37948</v>
      </c>
      <c r="C7769" s="4" t="s">
        <v>2992</v>
      </c>
      <c r="D7769" s="4">
        <v>300444</v>
      </c>
      <c r="E7769" t="s">
        <v>39873</v>
      </c>
      <c r="F7769" t="s">
        <v>17</v>
      </c>
      <c r="G7769" s="2">
        <v>0</v>
      </c>
      <c r="H7769" s="2">
        <v>2677000</v>
      </c>
      <c r="I7769" s="2">
        <v>1495000</v>
      </c>
      <c r="J7769" s="2">
        <f t="shared" si="121"/>
        <v>4172000</v>
      </c>
    </row>
    <row r="7770" spans="1:10" x14ac:dyDescent="0.25">
      <c r="A7770" t="s">
        <v>37918</v>
      </c>
      <c r="B7770" t="s">
        <v>37948</v>
      </c>
      <c r="C7770" s="4" t="s">
        <v>3168</v>
      </c>
      <c r="D7770" s="4">
        <v>300445</v>
      </c>
      <c r="E7770" t="s">
        <v>39874</v>
      </c>
      <c r="F7770" t="s">
        <v>17</v>
      </c>
      <c r="G7770" s="2">
        <v>0</v>
      </c>
      <c r="H7770" s="2">
        <v>2018000</v>
      </c>
      <c r="I7770" s="2">
        <v>812000</v>
      </c>
      <c r="J7770" s="2">
        <f t="shared" si="121"/>
        <v>2830000</v>
      </c>
    </row>
    <row r="7771" spans="1:10" x14ac:dyDescent="0.25">
      <c r="A7771" t="s">
        <v>37918</v>
      </c>
      <c r="B7771" t="s">
        <v>37948</v>
      </c>
      <c r="C7771" s="4" t="s">
        <v>3169</v>
      </c>
      <c r="D7771" s="4">
        <v>300446</v>
      </c>
      <c r="E7771" t="s">
        <v>39875</v>
      </c>
      <c r="F7771" t="s">
        <v>4</v>
      </c>
      <c r="G7771" s="2">
        <v>0</v>
      </c>
      <c r="H7771" s="2">
        <v>1011000</v>
      </c>
      <c r="I7771" s="2">
        <v>228000</v>
      </c>
      <c r="J7771" s="2">
        <f t="shared" si="121"/>
        <v>1239000</v>
      </c>
    </row>
    <row r="7772" spans="1:10" x14ac:dyDescent="0.25">
      <c r="A7772" t="s">
        <v>37918</v>
      </c>
      <c r="B7772" t="s">
        <v>37948</v>
      </c>
      <c r="C7772" s="4" t="s">
        <v>3252</v>
      </c>
      <c r="D7772" s="4">
        <v>300447</v>
      </c>
      <c r="E7772" t="s">
        <v>39876</v>
      </c>
      <c r="F7772" t="s">
        <v>4</v>
      </c>
      <c r="G7772" s="2">
        <v>0</v>
      </c>
      <c r="H7772" s="2">
        <v>856000</v>
      </c>
      <c r="I7772" s="2">
        <v>270000</v>
      </c>
      <c r="J7772" s="2">
        <f t="shared" si="121"/>
        <v>1126000</v>
      </c>
    </row>
    <row r="7773" spans="1:10" x14ac:dyDescent="0.25">
      <c r="A7773" t="s">
        <v>37918</v>
      </c>
      <c r="B7773" t="s">
        <v>37948</v>
      </c>
      <c r="C7773" s="4" t="s">
        <v>3011</v>
      </c>
      <c r="D7773" s="4">
        <v>300449</v>
      </c>
      <c r="E7773" t="s">
        <v>39877</v>
      </c>
      <c r="F7773" t="s">
        <v>4</v>
      </c>
      <c r="G7773" s="2">
        <v>0</v>
      </c>
      <c r="H7773" s="2">
        <v>407000</v>
      </c>
      <c r="I7773" s="2">
        <v>83000</v>
      </c>
      <c r="J7773" s="2">
        <f t="shared" si="121"/>
        <v>490000</v>
      </c>
    </row>
    <row r="7774" spans="1:10" x14ac:dyDescent="0.25">
      <c r="A7774" t="s">
        <v>37918</v>
      </c>
      <c r="B7774" t="s">
        <v>37948</v>
      </c>
      <c r="C7774" s="4" t="s">
        <v>3012</v>
      </c>
      <c r="D7774" s="4">
        <v>300450</v>
      </c>
      <c r="E7774" t="s">
        <v>39878</v>
      </c>
      <c r="F7774" t="s">
        <v>17</v>
      </c>
      <c r="G7774" s="2">
        <v>0</v>
      </c>
      <c r="H7774" s="2">
        <v>989000</v>
      </c>
      <c r="I7774" s="2">
        <v>270000</v>
      </c>
      <c r="J7774" s="2">
        <f t="shared" si="121"/>
        <v>1259000</v>
      </c>
    </row>
    <row r="7775" spans="1:10" x14ac:dyDescent="0.25">
      <c r="A7775" t="s">
        <v>37918</v>
      </c>
      <c r="B7775" t="s">
        <v>37948</v>
      </c>
      <c r="C7775" s="4" t="s">
        <v>3013</v>
      </c>
      <c r="D7775" s="4">
        <v>300451</v>
      </c>
      <c r="E7775" t="s">
        <v>39879</v>
      </c>
      <c r="F7775" t="s">
        <v>17</v>
      </c>
      <c r="G7775" s="2">
        <v>0</v>
      </c>
      <c r="H7775" s="2">
        <v>2006000</v>
      </c>
      <c r="I7775" s="2">
        <v>973000</v>
      </c>
      <c r="J7775" s="2">
        <f t="shared" si="121"/>
        <v>2979000</v>
      </c>
    </row>
    <row r="7776" spans="1:10" x14ac:dyDescent="0.25">
      <c r="A7776" t="s">
        <v>37918</v>
      </c>
      <c r="B7776" t="s">
        <v>37948</v>
      </c>
      <c r="C7776" s="4" t="s">
        <v>2871</v>
      </c>
      <c r="D7776" s="4">
        <v>300452</v>
      </c>
      <c r="E7776" t="s">
        <v>39880</v>
      </c>
      <c r="F7776" t="s">
        <v>4</v>
      </c>
      <c r="G7776" s="2">
        <v>0</v>
      </c>
      <c r="H7776" s="2">
        <v>1106000</v>
      </c>
      <c r="I7776" s="2">
        <v>375000</v>
      </c>
      <c r="J7776" s="2">
        <f t="shared" si="121"/>
        <v>1481000</v>
      </c>
    </row>
    <row r="7777" spans="1:10" x14ac:dyDescent="0.25">
      <c r="A7777" t="s">
        <v>37918</v>
      </c>
      <c r="B7777" t="s">
        <v>37948</v>
      </c>
      <c r="C7777" s="4" t="s">
        <v>2872</v>
      </c>
      <c r="D7777" s="4">
        <v>300453</v>
      </c>
      <c r="E7777" t="s">
        <v>39881</v>
      </c>
      <c r="F7777" t="s">
        <v>4</v>
      </c>
      <c r="G7777" s="2">
        <v>0</v>
      </c>
      <c r="H7777" s="2">
        <v>678000</v>
      </c>
      <c r="I7777" s="2">
        <v>168000</v>
      </c>
      <c r="J7777" s="2">
        <f t="shared" si="121"/>
        <v>846000</v>
      </c>
    </row>
    <row r="7778" spans="1:10" x14ac:dyDescent="0.25">
      <c r="A7778" t="s">
        <v>37918</v>
      </c>
      <c r="B7778" t="s">
        <v>37948</v>
      </c>
      <c r="C7778" s="4" t="s">
        <v>3146</v>
      </c>
      <c r="D7778" s="4">
        <v>300454</v>
      </c>
      <c r="E7778" t="s">
        <v>39882</v>
      </c>
      <c r="F7778" t="s">
        <v>4</v>
      </c>
      <c r="G7778" s="2">
        <v>0</v>
      </c>
      <c r="H7778" s="2">
        <v>1001000</v>
      </c>
      <c r="I7778" s="2">
        <v>288000</v>
      </c>
      <c r="J7778" s="2">
        <f t="shared" si="121"/>
        <v>1289000</v>
      </c>
    </row>
    <row r="7779" spans="1:10" x14ac:dyDescent="0.25">
      <c r="A7779" t="s">
        <v>37918</v>
      </c>
      <c r="B7779" t="s">
        <v>37948</v>
      </c>
      <c r="C7779" s="4" t="s">
        <v>3064</v>
      </c>
      <c r="D7779" s="4">
        <v>300455</v>
      </c>
      <c r="E7779" t="s">
        <v>39883</v>
      </c>
      <c r="F7779" t="s">
        <v>4</v>
      </c>
      <c r="G7779" s="2">
        <v>0</v>
      </c>
      <c r="H7779" s="2">
        <v>1201000</v>
      </c>
      <c r="I7779" s="2">
        <v>441000</v>
      </c>
      <c r="J7779" s="2">
        <f t="shared" si="121"/>
        <v>1642000</v>
      </c>
    </row>
    <row r="7780" spans="1:10" x14ac:dyDescent="0.25">
      <c r="A7780" t="s">
        <v>37918</v>
      </c>
      <c r="B7780" t="s">
        <v>37948</v>
      </c>
      <c r="C7780" s="4" t="s">
        <v>3158</v>
      </c>
      <c r="D7780" s="4">
        <v>300456</v>
      </c>
      <c r="E7780" t="s">
        <v>39884</v>
      </c>
      <c r="F7780" t="s">
        <v>4</v>
      </c>
      <c r="G7780" s="2">
        <v>0</v>
      </c>
      <c r="H7780" s="2">
        <v>1225000</v>
      </c>
      <c r="I7780" s="2">
        <v>386000</v>
      </c>
      <c r="J7780" s="2">
        <f t="shared" si="121"/>
        <v>1611000</v>
      </c>
    </row>
    <row r="7781" spans="1:10" x14ac:dyDescent="0.25">
      <c r="A7781" t="s">
        <v>37918</v>
      </c>
      <c r="B7781" t="s">
        <v>37948</v>
      </c>
      <c r="C7781" s="4" t="s">
        <v>3159</v>
      </c>
      <c r="D7781" s="4">
        <v>300457</v>
      </c>
      <c r="E7781" t="s">
        <v>39885</v>
      </c>
      <c r="F7781" t="s">
        <v>4</v>
      </c>
      <c r="G7781" s="2">
        <v>0</v>
      </c>
      <c r="H7781" s="2">
        <v>791000</v>
      </c>
      <c r="I7781" s="2">
        <v>68000</v>
      </c>
      <c r="J7781" s="2">
        <f t="shared" si="121"/>
        <v>859000</v>
      </c>
    </row>
    <row r="7782" spans="1:10" x14ac:dyDescent="0.25">
      <c r="A7782" t="s">
        <v>37918</v>
      </c>
      <c r="B7782" t="s">
        <v>37948</v>
      </c>
      <c r="C7782" s="4" t="s">
        <v>3034</v>
      </c>
      <c r="D7782" s="4">
        <v>300458</v>
      </c>
      <c r="E7782" t="s">
        <v>3035</v>
      </c>
      <c r="F7782" t="s">
        <v>17</v>
      </c>
      <c r="G7782" s="2">
        <v>0</v>
      </c>
      <c r="H7782" s="2">
        <v>1990000</v>
      </c>
      <c r="I7782" s="2">
        <v>690000</v>
      </c>
      <c r="J7782" s="2">
        <f t="shared" si="121"/>
        <v>2680000</v>
      </c>
    </row>
    <row r="7783" spans="1:10" x14ac:dyDescent="0.25">
      <c r="A7783" t="s">
        <v>37918</v>
      </c>
      <c r="B7783" t="s">
        <v>37948</v>
      </c>
      <c r="C7783" s="4" t="s">
        <v>3036</v>
      </c>
      <c r="D7783" s="4">
        <v>300459</v>
      </c>
      <c r="E7783" t="s">
        <v>39886</v>
      </c>
      <c r="F7783" t="s">
        <v>4</v>
      </c>
      <c r="G7783" s="2">
        <v>0</v>
      </c>
      <c r="H7783" s="2">
        <v>705000</v>
      </c>
      <c r="I7783" s="2">
        <v>183000</v>
      </c>
      <c r="J7783" s="2">
        <f t="shared" si="121"/>
        <v>888000</v>
      </c>
    </row>
    <row r="7784" spans="1:10" x14ac:dyDescent="0.25">
      <c r="A7784" t="s">
        <v>37918</v>
      </c>
      <c r="B7784" t="s">
        <v>37948</v>
      </c>
      <c r="C7784" s="4" t="s">
        <v>2993</v>
      </c>
      <c r="D7784" s="4">
        <v>300460</v>
      </c>
      <c r="E7784" t="s">
        <v>39887</v>
      </c>
      <c r="F7784" t="s">
        <v>4</v>
      </c>
      <c r="G7784" s="2">
        <v>0</v>
      </c>
      <c r="H7784" s="2">
        <v>451000</v>
      </c>
      <c r="I7784" s="2">
        <v>32000</v>
      </c>
      <c r="J7784" s="2">
        <f t="shared" si="121"/>
        <v>483000</v>
      </c>
    </row>
    <row r="7785" spans="1:10" x14ac:dyDescent="0.25">
      <c r="A7785" t="s">
        <v>37918</v>
      </c>
      <c r="B7785" t="s">
        <v>37948</v>
      </c>
      <c r="C7785" s="4" t="s">
        <v>3384</v>
      </c>
      <c r="D7785" s="4">
        <v>300461</v>
      </c>
      <c r="E7785" t="s">
        <v>3385</v>
      </c>
      <c r="F7785" t="s">
        <v>4</v>
      </c>
      <c r="G7785" s="2">
        <v>0</v>
      </c>
      <c r="H7785" s="2">
        <v>1772000</v>
      </c>
      <c r="I7785" s="2">
        <v>579000</v>
      </c>
      <c r="J7785" s="2">
        <f t="shared" si="121"/>
        <v>2351000</v>
      </c>
    </row>
    <row r="7786" spans="1:10" x14ac:dyDescent="0.25">
      <c r="A7786" t="s">
        <v>37918</v>
      </c>
      <c r="B7786" t="s">
        <v>37948</v>
      </c>
      <c r="C7786" s="4" t="s">
        <v>3369</v>
      </c>
      <c r="D7786" s="4">
        <v>300462</v>
      </c>
      <c r="E7786" t="s">
        <v>3370</v>
      </c>
      <c r="F7786" t="s">
        <v>17</v>
      </c>
      <c r="G7786" s="2">
        <v>0</v>
      </c>
      <c r="H7786" s="2">
        <v>1910000</v>
      </c>
      <c r="I7786" s="2">
        <v>937000</v>
      </c>
      <c r="J7786" s="2">
        <f t="shared" si="121"/>
        <v>2847000</v>
      </c>
    </row>
    <row r="7787" spans="1:10" x14ac:dyDescent="0.25">
      <c r="A7787" t="s">
        <v>37918</v>
      </c>
      <c r="B7787" t="s">
        <v>37948</v>
      </c>
      <c r="C7787" s="4" t="s">
        <v>3093</v>
      </c>
      <c r="D7787" s="4">
        <v>300463</v>
      </c>
      <c r="E7787" t="s">
        <v>39888</v>
      </c>
      <c r="F7787" t="s">
        <v>4</v>
      </c>
      <c r="G7787" s="2">
        <v>0</v>
      </c>
      <c r="H7787" s="2">
        <v>1609000</v>
      </c>
      <c r="I7787" s="2">
        <v>601000</v>
      </c>
      <c r="J7787" s="2">
        <f t="shared" si="121"/>
        <v>2210000</v>
      </c>
    </row>
    <row r="7788" spans="1:10" x14ac:dyDescent="0.25">
      <c r="A7788" t="s">
        <v>37918</v>
      </c>
      <c r="B7788" t="s">
        <v>37948</v>
      </c>
      <c r="C7788" s="4" t="s">
        <v>3194</v>
      </c>
      <c r="D7788" s="4">
        <v>300464</v>
      </c>
      <c r="E7788" t="s">
        <v>39889</v>
      </c>
      <c r="F7788" t="s">
        <v>4</v>
      </c>
      <c r="G7788" s="2">
        <v>0</v>
      </c>
      <c r="H7788" s="2">
        <v>741000</v>
      </c>
      <c r="I7788" s="2">
        <v>253000</v>
      </c>
      <c r="J7788" s="2">
        <f t="shared" si="121"/>
        <v>994000</v>
      </c>
    </row>
    <row r="7789" spans="1:10" x14ac:dyDescent="0.25">
      <c r="A7789" t="s">
        <v>37918</v>
      </c>
      <c r="B7789" t="s">
        <v>37948</v>
      </c>
      <c r="C7789" s="4" t="s">
        <v>3433</v>
      </c>
      <c r="D7789" s="4">
        <v>300465</v>
      </c>
      <c r="E7789" t="s">
        <v>39890</v>
      </c>
      <c r="F7789" t="s">
        <v>4</v>
      </c>
      <c r="G7789" s="2">
        <v>0</v>
      </c>
      <c r="H7789" s="2">
        <v>599000</v>
      </c>
      <c r="I7789" s="2">
        <v>215000</v>
      </c>
      <c r="J7789" s="2">
        <f t="shared" si="121"/>
        <v>814000</v>
      </c>
    </row>
    <row r="7790" spans="1:10" x14ac:dyDescent="0.25">
      <c r="A7790" t="s">
        <v>37918</v>
      </c>
      <c r="B7790" t="s">
        <v>37948</v>
      </c>
      <c r="C7790" s="4" t="s">
        <v>3330</v>
      </c>
      <c r="D7790" s="4">
        <v>300466</v>
      </c>
      <c r="E7790" t="s">
        <v>39891</v>
      </c>
      <c r="F7790" t="s">
        <v>17</v>
      </c>
      <c r="G7790" s="2">
        <v>0</v>
      </c>
      <c r="H7790" s="2">
        <v>1296000</v>
      </c>
      <c r="I7790" s="2">
        <v>358000</v>
      </c>
      <c r="J7790" s="2">
        <f t="shared" si="121"/>
        <v>1654000</v>
      </c>
    </row>
    <row r="7791" spans="1:10" x14ac:dyDescent="0.25">
      <c r="A7791" t="s">
        <v>37918</v>
      </c>
      <c r="B7791" t="s">
        <v>37948</v>
      </c>
      <c r="C7791" s="4" t="s">
        <v>3331</v>
      </c>
      <c r="D7791" s="4">
        <v>300467</v>
      </c>
      <c r="E7791" t="s">
        <v>3332</v>
      </c>
      <c r="F7791" t="s">
        <v>4</v>
      </c>
      <c r="G7791" s="2">
        <v>0</v>
      </c>
      <c r="H7791" s="2">
        <v>1702000</v>
      </c>
      <c r="I7791" s="2">
        <v>886000</v>
      </c>
      <c r="J7791" s="2">
        <f t="shared" si="121"/>
        <v>2588000</v>
      </c>
    </row>
    <row r="7792" spans="1:10" x14ac:dyDescent="0.25">
      <c r="A7792" t="s">
        <v>37918</v>
      </c>
      <c r="B7792" t="s">
        <v>37948</v>
      </c>
      <c r="C7792" s="4" t="s">
        <v>3333</v>
      </c>
      <c r="D7792" s="4">
        <v>300468</v>
      </c>
      <c r="E7792" t="s">
        <v>39892</v>
      </c>
      <c r="F7792" t="s">
        <v>4</v>
      </c>
      <c r="G7792" s="2">
        <v>0</v>
      </c>
      <c r="H7792" s="2">
        <v>914000</v>
      </c>
      <c r="I7792" s="2">
        <v>330000</v>
      </c>
      <c r="J7792" s="2">
        <f t="shared" si="121"/>
        <v>1244000</v>
      </c>
    </row>
    <row r="7793" spans="1:10" x14ac:dyDescent="0.25">
      <c r="A7793" t="s">
        <v>37918</v>
      </c>
      <c r="B7793" t="s">
        <v>37948</v>
      </c>
      <c r="C7793" s="4" t="s">
        <v>3103</v>
      </c>
      <c r="D7793" s="4">
        <v>300469</v>
      </c>
      <c r="E7793" t="s">
        <v>39893</v>
      </c>
      <c r="F7793" t="s">
        <v>4</v>
      </c>
      <c r="G7793" s="2">
        <v>0</v>
      </c>
      <c r="H7793" s="2">
        <v>2671000</v>
      </c>
      <c r="I7793" s="2">
        <v>1433000</v>
      </c>
      <c r="J7793" s="2">
        <f t="shared" si="121"/>
        <v>4104000</v>
      </c>
    </row>
    <row r="7794" spans="1:10" x14ac:dyDescent="0.25">
      <c r="A7794" t="s">
        <v>37918</v>
      </c>
      <c r="B7794" t="s">
        <v>37948</v>
      </c>
      <c r="C7794" s="4" t="s">
        <v>2897</v>
      </c>
      <c r="D7794" s="4">
        <v>300470</v>
      </c>
      <c r="E7794" t="s">
        <v>39894</v>
      </c>
      <c r="F7794" t="s">
        <v>4</v>
      </c>
      <c r="G7794" s="2">
        <v>0</v>
      </c>
      <c r="H7794" s="2">
        <v>625000</v>
      </c>
      <c r="I7794" s="2">
        <v>166000</v>
      </c>
      <c r="J7794" s="2">
        <f t="shared" si="121"/>
        <v>791000</v>
      </c>
    </row>
    <row r="7795" spans="1:10" x14ac:dyDescent="0.25">
      <c r="A7795" t="s">
        <v>37918</v>
      </c>
      <c r="B7795" t="s">
        <v>37948</v>
      </c>
      <c r="C7795" s="4" t="s">
        <v>2883</v>
      </c>
      <c r="D7795" s="4">
        <v>300471</v>
      </c>
      <c r="E7795" t="s">
        <v>2884</v>
      </c>
      <c r="F7795" t="s">
        <v>4</v>
      </c>
      <c r="G7795" s="2">
        <v>0</v>
      </c>
      <c r="H7795" s="2">
        <v>2105000</v>
      </c>
      <c r="I7795" s="2">
        <v>1050000</v>
      </c>
      <c r="J7795" s="2">
        <f t="shared" si="121"/>
        <v>3155000</v>
      </c>
    </row>
    <row r="7796" spans="1:10" x14ac:dyDescent="0.25">
      <c r="A7796" t="s">
        <v>37918</v>
      </c>
      <c r="B7796" t="s">
        <v>37948</v>
      </c>
      <c r="C7796" s="4" t="s">
        <v>3021</v>
      </c>
      <c r="D7796" s="4">
        <v>300472</v>
      </c>
      <c r="E7796" t="s">
        <v>39895</v>
      </c>
      <c r="F7796" t="s">
        <v>4</v>
      </c>
      <c r="G7796" s="2">
        <v>0</v>
      </c>
      <c r="H7796" s="2">
        <v>968000</v>
      </c>
      <c r="I7796" s="2">
        <v>334000</v>
      </c>
      <c r="J7796" s="2">
        <f t="shared" si="121"/>
        <v>1302000</v>
      </c>
    </row>
    <row r="7797" spans="1:10" x14ac:dyDescent="0.25">
      <c r="A7797" t="s">
        <v>37918</v>
      </c>
      <c r="B7797" t="s">
        <v>37948</v>
      </c>
      <c r="C7797" s="4" t="s">
        <v>2796</v>
      </c>
      <c r="D7797" s="4">
        <v>300473</v>
      </c>
      <c r="E7797" t="s">
        <v>2797</v>
      </c>
      <c r="F7797" t="s">
        <v>4</v>
      </c>
      <c r="G7797" s="2">
        <v>0</v>
      </c>
      <c r="H7797" s="2">
        <v>1580000</v>
      </c>
      <c r="I7797" s="2">
        <v>865000</v>
      </c>
      <c r="J7797" s="2">
        <f t="shared" si="121"/>
        <v>2445000</v>
      </c>
    </row>
    <row r="7798" spans="1:10" x14ac:dyDescent="0.25">
      <c r="A7798" t="s">
        <v>37918</v>
      </c>
      <c r="B7798" t="s">
        <v>37948</v>
      </c>
      <c r="C7798" s="4" t="s">
        <v>2969</v>
      </c>
      <c r="D7798" s="4">
        <v>300474</v>
      </c>
      <c r="E7798" t="s">
        <v>39896</v>
      </c>
      <c r="F7798" t="s">
        <v>4</v>
      </c>
      <c r="G7798" s="2">
        <v>0</v>
      </c>
      <c r="H7798" s="2">
        <v>1231000</v>
      </c>
      <c r="I7798" s="2">
        <v>386000</v>
      </c>
      <c r="J7798" s="2">
        <f t="shared" si="121"/>
        <v>1617000</v>
      </c>
    </row>
    <row r="7799" spans="1:10" x14ac:dyDescent="0.25">
      <c r="A7799" t="s">
        <v>37918</v>
      </c>
      <c r="B7799" t="s">
        <v>37948</v>
      </c>
      <c r="C7799" s="4" t="s">
        <v>3115</v>
      </c>
      <c r="D7799" s="4">
        <v>300475</v>
      </c>
      <c r="E7799" t="s">
        <v>39897</v>
      </c>
      <c r="F7799" t="s">
        <v>4</v>
      </c>
      <c r="G7799" s="2">
        <v>0</v>
      </c>
      <c r="H7799" s="2">
        <v>1136000</v>
      </c>
      <c r="I7799" s="2">
        <v>405000</v>
      </c>
      <c r="J7799" s="2">
        <f t="shared" si="121"/>
        <v>1541000</v>
      </c>
    </row>
    <row r="7800" spans="1:10" x14ac:dyDescent="0.25">
      <c r="A7800" t="s">
        <v>37918</v>
      </c>
      <c r="B7800" t="s">
        <v>37948</v>
      </c>
      <c r="C7800" s="4" t="s">
        <v>3022</v>
      </c>
      <c r="D7800" s="4">
        <v>300476</v>
      </c>
      <c r="E7800" t="s">
        <v>3023</v>
      </c>
      <c r="F7800" t="s">
        <v>4</v>
      </c>
      <c r="G7800" s="2">
        <v>0</v>
      </c>
      <c r="H7800" s="2">
        <v>1034000</v>
      </c>
      <c r="I7800" s="2">
        <v>449000</v>
      </c>
      <c r="J7800" s="2">
        <f t="shared" si="121"/>
        <v>1483000</v>
      </c>
    </row>
    <row r="7801" spans="1:10" x14ac:dyDescent="0.25">
      <c r="A7801" t="s">
        <v>37918</v>
      </c>
      <c r="B7801" t="s">
        <v>37948</v>
      </c>
      <c r="C7801" s="4" t="s">
        <v>2828</v>
      </c>
      <c r="D7801" s="4">
        <v>300477</v>
      </c>
      <c r="E7801" t="s">
        <v>39898</v>
      </c>
      <c r="F7801" t="s">
        <v>4</v>
      </c>
      <c r="G7801" s="2">
        <v>0</v>
      </c>
      <c r="H7801" s="2">
        <v>913000</v>
      </c>
      <c r="I7801" s="2">
        <v>360000</v>
      </c>
      <c r="J7801" s="2">
        <f t="shared" si="121"/>
        <v>1273000</v>
      </c>
    </row>
    <row r="7802" spans="1:10" x14ac:dyDescent="0.25">
      <c r="A7802" t="s">
        <v>37918</v>
      </c>
      <c r="B7802" t="s">
        <v>37948</v>
      </c>
      <c r="C7802" s="4" t="s">
        <v>3195</v>
      </c>
      <c r="D7802" s="4">
        <v>300478</v>
      </c>
      <c r="E7802" t="s">
        <v>39899</v>
      </c>
      <c r="F7802" t="s">
        <v>4</v>
      </c>
      <c r="G7802" s="2">
        <v>0</v>
      </c>
      <c r="H7802" s="2">
        <v>598000</v>
      </c>
      <c r="I7802" s="2">
        <v>38000</v>
      </c>
      <c r="J7802" s="2">
        <f t="shared" si="121"/>
        <v>636000</v>
      </c>
    </row>
    <row r="7803" spans="1:10" x14ac:dyDescent="0.25">
      <c r="A7803" t="s">
        <v>37918</v>
      </c>
      <c r="B7803" t="s">
        <v>37948</v>
      </c>
      <c r="C7803" s="4" t="s">
        <v>3147</v>
      </c>
      <c r="D7803" s="4">
        <v>300479</v>
      </c>
      <c r="E7803" t="s">
        <v>3148</v>
      </c>
      <c r="F7803" t="s">
        <v>17</v>
      </c>
      <c r="G7803" s="2">
        <v>0</v>
      </c>
      <c r="H7803" s="2">
        <v>993000</v>
      </c>
      <c r="I7803" s="2">
        <v>230000</v>
      </c>
      <c r="J7803" s="2">
        <f t="shared" si="121"/>
        <v>1223000</v>
      </c>
    </row>
    <row r="7804" spans="1:10" x14ac:dyDescent="0.25">
      <c r="A7804" t="s">
        <v>37918</v>
      </c>
      <c r="B7804" t="s">
        <v>37948</v>
      </c>
      <c r="C7804" s="4" t="s">
        <v>3421</v>
      </c>
      <c r="D7804" s="4">
        <v>300480</v>
      </c>
      <c r="E7804" t="s">
        <v>39900</v>
      </c>
      <c r="F7804" t="s">
        <v>4</v>
      </c>
      <c r="G7804" s="2">
        <v>0</v>
      </c>
      <c r="H7804" s="2">
        <v>1268000</v>
      </c>
      <c r="I7804" s="2">
        <v>501000</v>
      </c>
      <c r="J7804" s="2">
        <f t="shared" si="121"/>
        <v>1769000</v>
      </c>
    </row>
    <row r="7805" spans="1:10" x14ac:dyDescent="0.25">
      <c r="A7805" t="s">
        <v>37918</v>
      </c>
      <c r="B7805" t="s">
        <v>37948</v>
      </c>
      <c r="C7805" s="4" t="s">
        <v>3179</v>
      </c>
      <c r="D7805" s="4">
        <v>300481</v>
      </c>
      <c r="E7805" t="s">
        <v>39901</v>
      </c>
      <c r="F7805" t="s">
        <v>4</v>
      </c>
      <c r="G7805" s="2">
        <v>0</v>
      </c>
      <c r="H7805" s="2">
        <v>1494000</v>
      </c>
      <c r="I7805" s="2">
        <v>654000</v>
      </c>
      <c r="J7805" s="2">
        <f t="shared" si="121"/>
        <v>2148000</v>
      </c>
    </row>
    <row r="7806" spans="1:10" x14ac:dyDescent="0.25">
      <c r="A7806" t="s">
        <v>37918</v>
      </c>
      <c r="B7806" t="s">
        <v>37948</v>
      </c>
      <c r="C7806" s="4" t="s">
        <v>3078</v>
      </c>
      <c r="D7806" s="4">
        <v>300482</v>
      </c>
      <c r="E7806" t="s">
        <v>39902</v>
      </c>
      <c r="F7806" t="s">
        <v>4</v>
      </c>
      <c r="G7806" s="2">
        <v>0</v>
      </c>
      <c r="H7806" s="2">
        <v>973000</v>
      </c>
      <c r="I7806" s="2">
        <v>207000</v>
      </c>
      <c r="J7806" s="2">
        <f t="shared" si="121"/>
        <v>1180000</v>
      </c>
    </row>
    <row r="7807" spans="1:10" x14ac:dyDescent="0.25">
      <c r="A7807" t="s">
        <v>37918</v>
      </c>
      <c r="B7807" t="s">
        <v>37948</v>
      </c>
      <c r="C7807" s="4" t="s">
        <v>3079</v>
      </c>
      <c r="D7807" s="4">
        <v>300483</v>
      </c>
      <c r="E7807" t="s">
        <v>39903</v>
      </c>
      <c r="F7807" t="s">
        <v>4</v>
      </c>
      <c r="G7807" s="2">
        <v>0</v>
      </c>
      <c r="H7807" s="2">
        <v>1435000</v>
      </c>
      <c r="I7807" s="2">
        <v>675000</v>
      </c>
      <c r="J7807" s="2">
        <f t="shared" si="121"/>
        <v>2110000</v>
      </c>
    </row>
    <row r="7808" spans="1:10" x14ac:dyDescent="0.25">
      <c r="A7808" t="s">
        <v>37918</v>
      </c>
      <c r="B7808" t="s">
        <v>37948</v>
      </c>
      <c r="C7808" s="4" t="s">
        <v>3386</v>
      </c>
      <c r="D7808" s="4">
        <v>300484</v>
      </c>
      <c r="E7808" t="s">
        <v>38825</v>
      </c>
      <c r="F7808" t="s">
        <v>4</v>
      </c>
      <c r="G7808" s="2">
        <v>0</v>
      </c>
      <c r="H7808" s="2">
        <v>1354000</v>
      </c>
      <c r="I7808" s="2">
        <v>452000</v>
      </c>
      <c r="J7808" s="2">
        <f t="shared" si="121"/>
        <v>1806000</v>
      </c>
    </row>
    <row r="7809" spans="1:10" x14ac:dyDescent="0.25">
      <c r="A7809" t="s">
        <v>37918</v>
      </c>
      <c r="B7809" t="s">
        <v>37948</v>
      </c>
      <c r="C7809" s="4" t="s">
        <v>3214</v>
      </c>
      <c r="D7809" s="4">
        <v>300485</v>
      </c>
      <c r="E7809" t="s">
        <v>39904</v>
      </c>
      <c r="F7809" t="s">
        <v>4</v>
      </c>
      <c r="G7809" s="2">
        <v>0</v>
      </c>
      <c r="H7809" s="2">
        <v>909000</v>
      </c>
      <c r="I7809" s="2">
        <v>441000</v>
      </c>
      <c r="J7809" s="2">
        <f t="shared" si="121"/>
        <v>1350000</v>
      </c>
    </row>
    <row r="7810" spans="1:10" x14ac:dyDescent="0.25">
      <c r="A7810" t="s">
        <v>37918</v>
      </c>
      <c r="B7810" t="s">
        <v>37948</v>
      </c>
      <c r="C7810" s="4" t="s">
        <v>3215</v>
      </c>
      <c r="D7810" s="4">
        <v>300486</v>
      </c>
      <c r="E7810" t="s">
        <v>39905</v>
      </c>
      <c r="F7810" t="s">
        <v>17</v>
      </c>
      <c r="G7810" s="2">
        <v>0</v>
      </c>
      <c r="H7810" s="2">
        <v>1954000</v>
      </c>
      <c r="I7810" s="2">
        <v>1206000</v>
      </c>
      <c r="J7810" s="2">
        <f t="shared" si="121"/>
        <v>3160000</v>
      </c>
    </row>
    <row r="7811" spans="1:10" x14ac:dyDescent="0.25">
      <c r="A7811" t="s">
        <v>37918</v>
      </c>
      <c r="B7811" t="s">
        <v>37948</v>
      </c>
      <c r="C7811" s="4" t="s">
        <v>3226</v>
      </c>
      <c r="D7811" s="4">
        <v>300487</v>
      </c>
      <c r="E7811" t="s">
        <v>39906</v>
      </c>
      <c r="F7811" t="s">
        <v>17</v>
      </c>
      <c r="G7811" s="2">
        <v>0</v>
      </c>
      <c r="H7811" s="2">
        <v>1312000</v>
      </c>
      <c r="I7811" s="2">
        <v>409000</v>
      </c>
      <c r="J7811" s="2">
        <f t="shared" si="121"/>
        <v>1721000</v>
      </c>
    </row>
    <row r="7812" spans="1:10" x14ac:dyDescent="0.25">
      <c r="A7812" t="s">
        <v>37918</v>
      </c>
      <c r="B7812" t="s">
        <v>37948</v>
      </c>
      <c r="C7812" s="4" t="s">
        <v>3253</v>
      </c>
      <c r="D7812" s="4">
        <v>300488</v>
      </c>
      <c r="E7812" t="s">
        <v>3254</v>
      </c>
      <c r="F7812" t="s">
        <v>17</v>
      </c>
      <c r="G7812" s="2">
        <v>0</v>
      </c>
      <c r="H7812" s="2">
        <v>2152000</v>
      </c>
      <c r="I7812" s="2">
        <v>967000</v>
      </c>
      <c r="J7812" s="2">
        <f t="shared" si="121"/>
        <v>3119000</v>
      </c>
    </row>
    <row r="7813" spans="1:10" x14ac:dyDescent="0.25">
      <c r="A7813" t="s">
        <v>37918</v>
      </c>
      <c r="B7813" t="s">
        <v>37948</v>
      </c>
      <c r="C7813" s="4" t="s">
        <v>3265</v>
      </c>
      <c r="D7813" s="4">
        <v>300489</v>
      </c>
      <c r="E7813" t="s">
        <v>3266</v>
      </c>
      <c r="F7813" t="s">
        <v>4</v>
      </c>
      <c r="G7813" s="2">
        <v>0</v>
      </c>
      <c r="H7813" s="2">
        <v>653000</v>
      </c>
      <c r="I7813" s="2">
        <v>239000</v>
      </c>
      <c r="J7813" s="2">
        <f t="shared" si="121"/>
        <v>892000</v>
      </c>
    </row>
    <row r="7814" spans="1:10" x14ac:dyDescent="0.25">
      <c r="A7814" t="s">
        <v>37918</v>
      </c>
      <c r="B7814" t="s">
        <v>37948</v>
      </c>
      <c r="C7814" s="4" t="s">
        <v>3275</v>
      </c>
      <c r="D7814" s="4">
        <v>300490</v>
      </c>
      <c r="E7814" t="s">
        <v>3276</v>
      </c>
      <c r="F7814" t="s">
        <v>4</v>
      </c>
      <c r="G7814" s="2">
        <v>0</v>
      </c>
      <c r="H7814" s="2">
        <v>1436000</v>
      </c>
      <c r="I7814" s="2">
        <v>620000</v>
      </c>
      <c r="J7814" s="2">
        <f t="shared" ref="J7814:J7877" si="122">SUM(G7814:I7814)</f>
        <v>2056000</v>
      </c>
    </row>
    <row r="7815" spans="1:10" x14ac:dyDescent="0.25">
      <c r="A7815" t="s">
        <v>37918</v>
      </c>
      <c r="B7815" t="s">
        <v>37948</v>
      </c>
      <c r="C7815" s="4" t="s">
        <v>3299</v>
      </c>
      <c r="D7815" s="4">
        <v>300491</v>
      </c>
      <c r="E7815" t="s">
        <v>3300</v>
      </c>
      <c r="F7815" t="s">
        <v>4</v>
      </c>
      <c r="G7815" s="2">
        <v>0</v>
      </c>
      <c r="H7815" s="2">
        <v>1406000</v>
      </c>
      <c r="I7815" s="2">
        <v>696000</v>
      </c>
      <c r="J7815" s="2">
        <f t="shared" si="122"/>
        <v>2102000</v>
      </c>
    </row>
    <row r="7816" spans="1:10" x14ac:dyDescent="0.25">
      <c r="A7816" t="s">
        <v>37918</v>
      </c>
      <c r="B7816" t="s">
        <v>37948</v>
      </c>
      <c r="C7816" s="4" t="s">
        <v>3313</v>
      </c>
      <c r="D7816" s="4">
        <v>300492</v>
      </c>
      <c r="E7816" t="s">
        <v>39907</v>
      </c>
      <c r="F7816" t="s">
        <v>17</v>
      </c>
      <c r="G7816" s="2">
        <v>0</v>
      </c>
      <c r="H7816" s="2">
        <v>1365000</v>
      </c>
      <c r="I7816" s="2">
        <v>411000</v>
      </c>
      <c r="J7816" s="2">
        <f t="shared" si="122"/>
        <v>1776000</v>
      </c>
    </row>
    <row r="7817" spans="1:10" x14ac:dyDescent="0.25">
      <c r="A7817" t="s">
        <v>37918</v>
      </c>
      <c r="B7817" t="s">
        <v>37948</v>
      </c>
      <c r="C7817" s="4" t="s">
        <v>3314</v>
      </c>
      <c r="D7817" s="4">
        <v>300493</v>
      </c>
      <c r="E7817" t="s">
        <v>39908</v>
      </c>
      <c r="F7817" t="s">
        <v>4</v>
      </c>
      <c r="G7817" s="2">
        <v>0</v>
      </c>
      <c r="H7817" s="2">
        <v>973000</v>
      </c>
      <c r="I7817" s="2">
        <v>352000</v>
      </c>
      <c r="J7817" s="2">
        <f t="shared" si="122"/>
        <v>1325000</v>
      </c>
    </row>
    <row r="7818" spans="1:10" x14ac:dyDescent="0.25">
      <c r="A7818" t="s">
        <v>37918</v>
      </c>
      <c r="B7818" t="s">
        <v>37948</v>
      </c>
      <c r="C7818" s="4" t="s">
        <v>3315</v>
      </c>
      <c r="D7818" s="4">
        <v>300494</v>
      </c>
      <c r="E7818" t="s">
        <v>39909</v>
      </c>
      <c r="F7818" t="s">
        <v>4</v>
      </c>
      <c r="G7818" s="2">
        <v>0</v>
      </c>
      <c r="H7818" s="2">
        <v>504000</v>
      </c>
      <c r="I7818" s="2">
        <v>123000</v>
      </c>
      <c r="J7818" s="2">
        <f t="shared" si="122"/>
        <v>627000</v>
      </c>
    </row>
    <row r="7819" spans="1:10" x14ac:dyDescent="0.25">
      <c r="A7819" t="s">
        <v>37918</v>
      </c>
      <c r="B7819" t="s">
        <v>37948</v>
      </c>
      <c r="C7819" s="4" t="s">
        <v>3129</v>
      </c>
      <c r="D7819" s="4">
        <v>300497</v>
      </c>
      <c r="E7819" t="s">
        <v>39910</v>
      </c>
      <c r="F7819" t="s">
        <v>17</v>
      </c>
      <c r="G7819" s="2">
        <v>0</v>
      </c>
      <c r="H7819" s="2">
        <v>2089000</v>
      </c>
      <c r="I7819" s="2">
        <v>1182000</v>
      </c>
      <c r="J7819" s="2">
        <f t="shared" si="122"/>
        <v>3271000</v>
      </c>
    </row>
    <row r="7820" spans="1:10" x14ac:dyDescent="0.25">
      <c r="A7820" t="s">
        <v>37918</v>
      </c>
      <c r="B7820" t="s">
        <v>37948</v>
      </c>
      <c r="C7820" s="4" t="s">
        <v>3094</v>
      </c>
      <c r="D7820" s="4">
        <v>306001</v>
      </c>
      <c r="E7820" t="s">
        <v>3095</v>
      </c>
      <c r="F7820" t="s">
        <v>4</v>
      </c>
      <c r="G7820" s="2">
        <v>0</v>
      </c>
      <c r="H7820" s="2">
        <v>903000</v>
      </c>
      <c r="I7820" s="2">
        <v>234000</v>
      </c>
      <c r="J7820" s="2">
        <f t="shared" si="122"/>
        <v>1137000</v>
      </c>
    </row>
    <row r="7821" spans="1:10" x14ac:dyDescent="0.25">
      <c r="A7821" t="s">
        <v>37918</v>
      </c>
      <c r="B7821" t="s">
        <v>37948</v>
      </c>
      <c r="C7821" s="4" t="s">
        <v>2918</v>
      </c>
      <c r="D7821" s="4">
        <v>306002</v>
      </c>
      <c r="E7821" t="s">
        <v>39911</v>
      </c>
      <c r="F7821" t="s">
        <v>4</v>
      </c>
      <c r="G7821" s="2">
        <v>0</v>
      </c>
      <c r="H7821" s="2">
        <v>938000</v>
      </c>
      <c r="I7821" s="2">
        <v>334000</v>
      </c>
      <c r="J7821" s="2">
        <f t="shared" si="122"/>
        <v>1272000</v>
      </c>
    </row>
    <row r="7822" spans="1:10" x14ac:dyDescent="0.25">
      <c r="A7822" t="s">
        <v>37918</v>
      </c>
      <c r="B7822" t="s">
        <v>37948</v>
      </c>
      <c r="C7822" s="4" t="s">
        <v>3116</v>
      </c>
      <c r="D7822" s="4">
        <v>306003</v>
      </c>
      <c r="E7822" t="s">
        <v>39912</v>
      </c>
      <c r="F7822" t="s">
        <v>4</v>
      </c>
      <c r="G7822" s="2">
        <v>0</v>
      </c>
      <c r="H7822" s="2">
        <v>532000</v>
      </c>
      <c r="I7822" s="2">
        <v>160000</v>
      </c>
      <c r="J7822" s="2">
        <f t="shared" si="122"/>
        <v>692000</v>
      </c>
    </row>
    <row r="7823" spans="1:10" x14ac:dyDescent="0.25">
      <c r="A7823" t="s">
        <v>37918</v>
      </c>
      <c r="B7823" t="s">
        <v>37948</v>
      </c>
      <c r="C7823" s="4" t="s">
        <v>3117</v>
      </c>
      <c r="D7823" s="4">
        <v>306004</v>
      </c>
      <c r="E7823" t="s">
        <v>39913</v>
      </c>
      <c r="F7823" t="s">
        <v>4</v>
      </c>
      <c r="G7823" s="2">
        <v>0</v>
      </c>
      <c r="H7823" s="2">
        <v>902000</v>
      </c>
      <c r="I7823" s="2">
        <v>260000</v>
      </c>
      <c r="J7823" s="2">
        <f t="shared" si="122"/>
        <v>1162000</v>
      </c>
    </row>
    <row r="7824" spans="1:10" x14ac:dyDescent="0.25">
      <c r="A7824" t="s">
        <v>37918</v>
      </c>
      <c r="B7824" t="s">
        <v>37948</v>
      </c>
      <c r="C7824" s="4" t="s">
        <v>2970</v>
      </c>
      <c r="D7824" s="4">
        <v>306005</v>
      </c>
      <c r="E7824" t="s">
        <v>39914</v>
      </c>
      <c r="F7824" t="s">
        <v>4</v>
      </c>
      <c r="G7824" s="2">
        <v>0</v>
      </c>
      <c r="H7824" s="2">
        <v>522000</v>
      </c>
      <c r="I7824" s="2">
        <v>104000</v>
      </c>
      <c r="J7824" s="2">
        <f t="shared" si="122"/>
        <v>626000</v>
      </c>
    </row>
    <row r="7825" spans="1:10" x14ac:dyDescent="0.25">
      <c r="A7825" t="s">
        <v>37918</v>
      </c>
      <c r="B7825" t="s">
        <v>37948</v>
      </c>
      <c r="C7825" s="4" t="s">
        <v>3301</v>
      </c>
      <c r="D7825" s="4">
        <v>306006</v>
      </c>
      <c r="E7825" t="s">
        <v>39915</v>
      </c>
      <c r="F7825" t="s">
        <v>4</v>
      </c>
      <c r="G7825" s="2">
        <v>0</v>
      </c>
      <c r="H7825" s="2">
        <v>686000</v>
      </c>
      <c r="I7825" s="2">
        <v>192000</v>
      </c>
      <c r="J7825" s="2">
        <f t="shared" si="122"/>
        <v>878000</v>
      </c>
    </row>
    <row r="7826" spans="1:10" x14ac:dyDescent="0.25">
      <c r="A7826" t="s">
        <v>37918</v>
      </c>
      <c r="B7826" t="s">
        <v>37948</v>
      </c>
      <c r="C7826" s="4" t="s">
        <v>2847</v>
      </c>
      <c r="D7826" s="4">
        <v>306008</v>
      </c>
      <c r="E7826" t="s">
        <v>39916</v>
      </c>
      <c r="F7826" t="s">
        <v>4</v>
      </c>
      <c r="G7826" s="2">
        <v>0</v>
      </c>
      <c r="H7826" s="2">
        <v>431000</v>
      </c>
      <c r="I7826" s="2">
        <v>124000</v>
      </c>
      <c r="J7826" s="2">
        <f t="shared" si="122"/>
        <v>555000</v>
      </c>
    </row>
    <row r="7827" spans="1:10" x14ac:dyDescent="0.25">
      <c r="A7827" t="s">
        <v>37918</v>
      </c>
      <c r="B7827" t="s">
        <v>37948</v>
      </c>
      <c r="C7827" s="4" t="s">
        <v>2873</v>
      </c>
      <c r="D7827" s="4">
        <v>306009</v>
      </c>
      <c r="E7827" t="s">
        <v>39917</v>
      </c>
      <c r="F7827" t="s">
        <v>4</v>
      </c>
      <c r="G7827" s="2">
        <v>0</v>
      </c>
      <c r="H7827" s="2">
        <v>490000</v>
      </c>
      <c r="I7827" s="2">
        <v>149000</v>
      </c>
      <c r="J7827" s="2">
        <f t="shared" si="122"/>
        <v>639000</v>
      </c>
    </row>
    <row r="7828" spans="1:10" x14ac:dyDescent="0.25">
      <c r="A7828" t="s">
        <v>37918</v>
      </c>
      <c r="B7828" t="s">
        <v>37948</v>
      </c>
      <c r="C7828" s="4" t="s">
        <v>2874</v>
      </c>
      <c r="D7828" s="4">
        <v>306010</v>
      </c>
      <c r="E7828" t="s">
        <v>39918</v>
      </c>
      <c r="F7828" t="s">
        <v>4</v>
      </c>
      <c r="G7828" s="2">
        <v>0</v>
      </c>
      <c r="H7828" s="2">
        <v>903000</v>
      </c>
      <c r="I7828" s="2">
        <v>266000</v>
      </c>
      <c r="J7828" s="2">
        <f t="shared" si="122"/>
        <v>1169000</v>
      </c>
    </row>
    <row r="7829" spans="1:10" x14ac:dyDescent="0.25">
      <c r="A7829" t="s">
        <v>37918</v>
      </c>
      <c r="B7829" t="s">
        <v>37948</v>
      </c>
      <c r="C7829" s="4" t="s">
        <v>3422</v>
      </c>
      <c r="D7829" s="4">
        <v>306011</v>
      </c>
      <c r="E7829" t="s">
        <v>39919</v>
      </c>
      <c r="F7829" t="s">
        <v>4</v>
      </c>
      <c r="G7829" s="2">
        <v>0</v>
      </c>
      <c r="H7829" s="2">
        <v>502000</v>
      </c>
      <c r="I7829" s="2">
        <v>77000</v>
      </c>
      <c r="J7829" s="2">
        <f t="shared" si="122"/>
        <v>579000</v>
      </c>
    </row>
    <row r="7830" spans="1:10" x14ac:dyDescent="0.25">
      <c r="A7830" t="s">
        <v>37918</v>
      </c>
      <c r="B7830" t="s">
        <v>37948</v>
      </c>
      <c r="C7830" s="4" t="s">
        <v>3423</v>
      </c>
      <c r="D7830" s="4">
        <v>306012</v>
      </c>
      <c r="E7830" t="s">
        <v>39920</v>
      </c>
      <c r="F7830" t="s">
        <v>4</v>
      </c>
      <c r="G7830" s="2">
        <v>0</v>
      </c>
      <c r="H7830" s="2">
        <v>425000</v>
      </c>
      <c r="I7830" s="2">
        <v>111000</v>
      </c>
      <c r="J7830" s="2">
        <f t="shared" si="122"/>
        <v>536000</v>
      </c>
    </row>
    <row r="7831" spans="1:10" x14ac:dyDescent="0.25">
      <c r="A7831" t="s">
        <v>37918</v>
      </c>
      <c r="B7831" t="s">
        <v>37948</v>
      </c>
      <c r="C7831" s="4" t="s">
        <v>3277</v>
      </c>
      <c r="D7831" s="4">
        <v>306013</v>
      </c>
      <c r="E7831" t="s">
        <v>39921</v>
      </c>
      <c r="F7831" t="s">
        <v>4</v>
      </c>
      <c r="G7831" s="2">
        <v>0</v>
      </c>
      <c r="H7831" s="2">
        <v>451000</v>
      </c>
      <c r="I7831" s="2">
        <v>92000</v>
      </c>
      <c r="J7831" s="2">
        <f t="shared" si="122"/>
        <v>543000</v>
      </c>
    </row>
    <row r="7832" spans="1:10" x14ac:dyDescent="0.25">
      <c r="A7832" t="s">
        <v>37918</v>
      </c>
      <c r="B7832" t="s">
        <v>37948</v>
      </c>
      <c r="C7832" s="4" t="s">
        <v>3302</v>
      </c>
      <c r="D7832" s="4">
        <v>306014</v>
      </c>
      <c r="E7832" t="s">
        <v>39922</v>
      </c>
      <c r="F7832" t="s">
        <v>4</v>
      </c>
      <c r="G7832" s="2">
        <v>0</v>
      </c>
      <c r="H7832" s="2">
        <v>547000</v>
      </c>
      <c r="I7832" s="2">
        <v>79000</v>
      </c>
      <c r="J7832" s="2">
        <f t="shared" si="122"/>
        <v>626000</v>
      </c>
    </row>
    <row r="7833" spans="1:10" x14ac:dyDescent="0.25">
      <c r="A7833" t="s">
        <v>37918</v>
      </c>
      <c r="B7833" t="s">
        <v>37948</v>
      </c>
      <c r="C7833" s="4" t="s">
        <v>2981</v>
      </c>
      <c r="D7833" s="4">
        <v>306015</v>
      </c>
      <c r="E7833" t="s">
        <v>39923</v>
      </c>
      <c r="F7833" t="s">
        <v>4</v>
      </c>
      <c r="G7833" s="2">
        <v>0</v>
      </c>
      <c r="H7833" s="2">
        <v>426000</v>
      </c>
      <c r="I7833" s="2">
        <v>0</v>
      </c>
      <c r="J7833" s="2">
        <f t="shared" si="122"/>
        <v>426000</v>
      </c>
    </row>
    <row r="7834" spans="1:10" x14ac:dyDescent="0.25">
      <c r="A7834" t="s">
        <v>37918</v>
      </c>
      <c r="B7834" t="s">
        <v>37948</v>
      </c>
      <c r="C7834" s="4" t="s">
        <v>2848</v>
      </c>
      <c r="D7834" s="4">
        <v>306017</v>
      </c>
      <c r="E7834" t="s">
        <v>2849</v>
      </c>
      <c r="F7834" t="s">
        <v>4</v>
      </c>
      <c r="G7834" s="2">
        <v>0</v>
      </c>
      <c r="H7834" s="2">
        <v>628000</v>
      </c>
      <c r="I7834" s="2">
        <v>166000</v>
      </c>
      <c r="J7834" s="2">
        <f t="shared" si="122"/>
        <v>794000</v>
      </c>
    </row>
    <row r="7835" spans="1:10" x14ac:dyDescent="0.25">
      <c r="A7835" t="s">
        <v>37918</v>
      </c>
      <c r="B7835" t="s">
        <v>37948</v>
      </c>
      <c r="C7835" s="4" t="s">
        <v>3316</v>
      </c>
      <c r="D7835" s="4">
        <v>306019</v>
      </c>
      <c r="E7835" t="s">
        <v>39924</v>
      </c>
      <c r="F7835" t="s">
        <v>4</v>
      </c>
      <c r="G7835" s="2">
        <v>0</v>
      </c>
      <c r="H7835" s="2">
        <v>635000</v>
      </c>
      <c r="I7835" s="2">
        <v>302000</v>
      </c>
      <c r="J7835" s="2">
        <f t="shared" si="122"/>
        <v>937000</v>
      </c>
    </row>
    <row r="7836" spans="1:10" x14ac:dyDescent="0.25">
      <c r="A7836" t="s">
        <v>37918</v>
      </c>
      <c r="B7836" t="s">
        <v>37948</v>
      </c>
      <c r="C7836" s="4" t="s">
        <v>2919</v>
      </c>
      <c r="D7836" s="4">
        <v>306020</v>
      </c>
      <c r="E7836" t="s">
        <v>39925</v>
      </c>
      <c r="F7836" t="s">
        <v>4</v>
      </c>
      <c r="G7836" s="2">
        <v>0</v>
      </c>
      <c r="H7836" s="2">
        <v>789000</v>
      </c>
      <c r="I7836" s="2">
        <v>156000</v>
      </c>
      <c r="J7836" s="2">
        <f t="shared" si="122"/>
        <v>945000</v>
      </c>
    </row>
    <row r="7837" spans="1:10" x14ac:dyDescent="0.25">
      <c r="A7837" t="s">
        <v>37918</v>
      </c>
      <c r="B7837" t="s">
        <v>37948</v>
      </c>
      <c r="C7837" s="4" t="s">
        <v>3096</v>
      </c>
      <c r="D7837" s="4">
        <v>306421</v>
      </c>
      <c r="E7837" t="s">
        <v>39926</v>
      </c>
      <c r="F7837" t="s">
        <v>4</v>
      </c>
      <c r="G7837" s="2">
        <v>0</v>
      </c>
      <c r="H7837" s="2">
        <v>667000</v>
      </c>
      <c r="I7837" s="2">
        <v>168000</v>
      </c>
      <c r="J7837" s="2">
        <f t="shared" si="122"/>
        <v>835000</v>
      </c>
    </row>
    <row r="7838" spans="1:10" x14ac:dyDescent="0.25">
      <c r="A7838" t="s">
        <v>37918</v>
      </c>
      <c r="B7838" t="s">
        <v>37948</v>
      </c>
      <c r="C7838" s="4" t="s">
        <v>3050</v>
      </c>
      <c r="D7838" s="4">
        <v>306422</v>
      </c>
      <c r="E7838" t="s">
        <v>39927</v>
      </c>
      <c r="F7838" t="s">
        <v>4</v>
      </c>
      <c r="G7838" s="2">
        <v>0</v>
      </c>
      <c r="H7838" s="2">
        <v>731000</v>
      </c>
      <c r="I7838" s="2">
        <v>217000</v>
      </c>
      <c r="J7838" s="2">
        <f t="shared" si="122"/>
        <v>948000</v>
      </c>
    </row>
    <row r="7839" spans="1:10" x14ac:dyDescent="0.25">
      <c r="A7839" t="s">
        <v>37918</v>
      </c>
      <c r="B7839" t="s">
        <v>37948</v>
      </c>
      <c r="C7839" s="4" t="s">
        <v>3434</v>
      </c>
      <c r="D7839" s="4">
        <v>306423</v>
      </c>
      <c r="E7839" t="s">
        <v>39928</v>
      </c>
      <c r="F7839" t="s">
        <v>4</v>
      </c>
      <c r="G7839" s="2">
        <v>0</v>
      </c>
      <c r="H7839" s="2">
        <v>593000</v>
      </c>
      <c r="I7839" s="2">
        <v>147000</v>
      </c>
      <c r="J7839" s="2">
        <f t="shared" si="122"/>
        <v>740000</v>
      </c>
    </row>
    <row r="7840" spans="1:10" x14ac:dyDescent="0.25">
      <c r="A7840" t="s">
        <v>37918</v>
      </c>
      <c r="B7840" t="s">
        <v>37948</v>
      </c>
      <c r="C7840" s="4" t="s">
        <v>3236</v>
      </c>
      <c r="D7840" s="4">
        <v>306424</v>
      </c>
      <c r="E7840" t="s">
        <v>39929</v>
      </c>
      <c r="F7840" t="s">
        <v>4</v>
      </c>
      <c r="G7840" s="2">
        <v>0</v>
      </c>
      <c r="H7840" s="2">
        <v>795000</v>
      </c>
      <c r="I7840" s="2">
        <v>294000</v>
      </c>
      <c r="J7840" s="2">
        <f t="shared" si="122"/>
        <v>1089000</v>
      </c>
    </row>
    <row r="7841" spans="1:10" x14ac:dyDescent="0.25">
      <c r="A7841" t="s">
        <v>37918</v>
      </c>
      <c r="B7841" t="s">
        <v>37948</v>
      </c>
      <c r="C7841" s="4" t="s">
        <v>2994</v>
      </c>
      <c r="D7841" s="4">
        <v>306426</v>
      </c>
      <c r="E7841" t="s">
        <v>39930</v>
      </c>
      <c r="F7841" t="s">
        <v>4</v>
      </c>
      <c r="G7841" s="2">
        <v>0</v>
      </c>
      <c r="H7841" s="2">
        <v>500000</v>
      </c>
      <c r="I7841" s="2">
        <v>0</v>
      </c>
      <c r="J7841" s="2">
        <f t="shared" si="122"/>
        <v>500000</v>
      </c>
    </row>
    <row r="7842" spans="1:10" x14ac:dyDescent="0.25">
      <c r="A7842" t="s">
        <v>37918</v>
      </c>
      <c r="B7842" t="s">
        <v>37948</v>
      </c>
      <c r="C7842" s="4" t="s">
        <v>2982</v>
      </c>
      <c r="D7842" s="4">
        <v>306427</v>
      </c>
      <c r="E7842" t="s">
        <v>39931</v>
      </c>
      <c r="F7842" t="s">
        <v>4</v>
      </c>
      <c r="G7842" s="2">
        <v>0</v>
      </c>
      <c r="H7842" s="2">
        <v>392000</v>
      </c>
      <c r="I7842" s="2">
        <v>0</v>
      </c>
      <c r="J7842" s="2">
        <f t="shared" si="122"/>
        <v>392000</v>
      </c>
    </row>
    <row r="7843" spans="1:10" x14ac:dyDescent="0.25">
      <c r="A7843" t="s">
        <v>37918</v>
      </c>
      <c r="B7843" t="s">
        <v>37948</v>
      </c>
      <c r="C7843" s="4" t="s">
        <v>3080</v>
      </c>
      <c r="D7843" s="4">
        <v>306428</v>
      </c>
      <c r="E7843" t="s">
        <v>39932</v>
      </c>
      <c r="F7843" t="s">
        <v>4</v>
      </c>
      <c r="G7843" s="2">
        <v>0</v>
      </c>
      <c r="H7843" s="2">
        <v>468000</v>
      </c>
      <c r="I7843" s="2">
        <v>0</v>
      </c>
      <c r="J7843" s="2">
        <f t="shared" si="122"/>
        <v>468000</v>
      </c>
    </row>
    <row r="7844" spans="1:10" x14ac:dyDescent="0.25">
      <c r="A7844" t="s">
        <v>37918</v>
      </c>
      <c r="B7844" t="s">
        <v>37948</v>
      </c>
      <c r="C7844" s="4" t="s">
        <v>2829</v>
      </c>
      <c r="D7844" s="4">
        <v>500008</v>
      </c>
      <c r="E7844" t="s">
        <v>2830</v>
      </c>
      <c r="F7844" t="s">
        <v>4</v>
      </c>
      <c r="G7844" s="2">
        <v>322000</v>
      </c>
      <c r="H7844" s="2">
        <v>422000</v>
      </c>
      <c r="I7844" s="2">
        <v>75000</v>
      </c>
      <c r="J7844" s="2">
        <f t="shared" si="122"/>
        <v>819000</v>
      </c>
    </row>
    <row r="7845" spans="1:10" x14ac:dyDescent="0.25">
      <c r="A7845" t="s">
        <v>37918</v>
      </c>
      <c r="B7845" t="s">
        <v>37948</v>
      </c>
      <c r="C7845" s="4" t="s">
        <v>3451</v>
      </c>
      <c r="D7845" s="4">
        <v>500009</v>
      </c>
      <c r="E7845" t="s">
        <v>39933</v>
      </c>
      <c r="F7845" t="s">
        <v>4</v>
      </c>
      <c r="G7845" s="2">
        <v>314000</v>
      </c>
      <c r="H7845" s="2">
        <v>521000</v>
      </c>
      <c r="I7845" s="2">
        <v>115000</v>
      </c>
      <c r="J7845" s="2">
        <f t="shared" si="122"/>
        <v>950000</v>
      </c>
    </row>
    <row r="7846" spans="1:10" x14ac:dyDescent="0.25">
      <c r="A7846" t="s">
        <v>37918</v>
      </c>
      <c r="B7846" t="s">
        <v>37948</v>
      </c>
      <c r="C7846" s="4" t="s">
        <v>2920</v>
      </c>
      <c r="D7846" s="4">
        <v>500010</v>
      </c>
      <c r="E7846" t="s">
        <v>2921</v>
      </c>
      <c r="F7846" t="s">
        <v>4</v>
      </c>
      <c r="G7846" s="2">
        <v>216000</v>
      </c>
      <c r="H7846" s="2">
        <v>348000</v>
      </c>
      <c r="I7846" s="2">
        <v>0</v>
      </c>
      <c r="J7846" s="2">
        <f t="shared" si="122"/>
        <v>564000</v>
      </c>
    </row>
    <row r="7847" spans="1:10" x14ac:dyDescent="0.25">
      <c r="A7847" t="s">
        <v>37918</v>
      </c>
      <c r="B7847" t="s">
        <v>37948</v>
      </c>
      <c r="C7847" s="4" t="s">
        <v>3470</v>
      </c>
      <c r="D7847" s="4">
        <v>500064</v>
      </c>
      <c r="E7847" t="s">
        <v>39934</v>
      </c>
      <c r="F7847" t="s">
        <v>4</v>
      </c>
      <c r="G7847" s="2">
        <v>329000</v>
      </c>
      <c r="H7847" s="2">
        <v>477000</v>
      </c>
      <c r="I7847" s="2">
        <v>85000</v>
      </c>
      <c r="J7847" s="2">
        <f t="shared" si="122"/>
        <v>891000</v>
      </c>
    </row>
    <row r="7848" spans="1:10" x14ac:dyDescent="0.25">
      <c r="A7848" t="s">
        <v>37918</v>
      </c>
      <c r="B7848" t="s">
        <v>37948</v>
      </c>
      <c r="C7848" s="4" t="s">
        <v>3452</v>
      </c>
      <c r="D7848" s="4">
        <v>500065</v>
      </c>
      <c r="E7848" t="s">
        <v>39935</v>
      </c>
      <c r="F7848" t="s">
        <v>4</v>
      </c>
      <c r="G7848" s="2">
        <v>310000</v>
      </c>
      <c r="H7848" s="2">
        <v>403000</v>
      </c>
      <c r="I7848" s="2">
        <v>0</v>
      </c>
      <c r="J7848" s="2">
        <f t="shared" si="122"/>
        <v>713000</v>
      </c>
    </row>
    <row r="7849" spans="1:10" x14ac:dyDescent="0.25">
      <c r="A7849" t="s">
        <v>37918</v>
      </c>
      <c r="B7849" t="s">
        <v>37948</v>
      </c>
      <c r="C7849" s="4" t="s">
        <v>3464</v>
      </c>
      <c r="D7849" s="4">
        <v>500066</v>
      </c>
      <c r="E7849" t="s">
        <v>39936</v>
      </c>
      <c r="F7849" t="s">
        <v>4</v>
      </c>
      <c r="G7849" s="2">
        <v>354000</v>
      </c>
      <c r="H7849" s="2">
        <v>536000</v>
      </c>
      <c r="I7849" s="2">
        <v>26000</v>
      </c>
      <c r="J7849" s="2">
        <f t="shared" si="122"/>
        <v>916000</v>
      </c>
    </row>
    <row r="7850" spans="1:10" x14ac:dyDescent="0.25">
      <c r="A7850" t="s">
        <v>37918</v>
      </c>
      <c r="B7850" t="s">
        <v>37948</v>
      </c>
      <c r="C7850" s="4" t="s">
        <v>3303</v>
      </c>
      <c r="D7850" s="4">
        <v>500625</v>
      </c>
      <c r="E7850" t="s">
        <v>3304</v>
      </c>
      <c r="F7850" t="s">
        <v>4</v>
      </c>
      <c r="G7850" s="2">
        <v>280000</v>
      </c>
      <c r="H7850" s="2">
        <v>401000</v>
      </c>
      <c r="I7850" s="2">
        <v>111000</v>
      </c>
      <c r="J7850" s="2">
        <f t="shared" si="122"/>
        <v>792000</v>
      </c>
    </row>
    <row r="7851" spans="1:10" x14ac:dyDescent="0.25">
      <c r="A7851" t="s">
        <v>37918</v>
      </c>
      <c r="B7851" t="s">
        <v>37948</v>
      </c>
      <c r="C7851" s="4" t="s">
        <v>3349</v>
      </c>
      <c r="D7851" s="4">
        <v>500919</v>
      </c>
      <c r="E7851" t="s">
        <v>3350</v>
      </c>
      <c r="F7851" t="s">
        <v>4</v>
      </c>
      <c r="G7851" s="2">
        <v>298000</v>
      </c>
      <c r="H7851" s="2">
        <v>333000</v>
      </c>
      <c r="I7851" s="2">
        <v>0</v>
      </c>
      <c r="J7851" s="2">
        <f t="shared" si="122"/>
        <v>631000</v>
      </c>
    </row>
    <row r="7852" spans="1:10" x14ac:dyDescent="0.25">
      <c r="A7852" t="s">
        <v>37918</v>
      </c>
      <c r="B7852" t="s">
        <v>37948</v>
      </c>
      <c r="C7852" s="4" t="s">
        <v>3471</v>
      </c>
      <c r="D7852" s="4">
        <v>501170</v>
      </c>
      <c r="E7852" t="s">
        <v>3472</v>
      </c>
      <c r="F7852" t="s">
        <v>4</v>
      </c>
      <c r="G7852" s="2">
        <v>262000</v>
      </c>
      <c r="H7852" s="2">
        <v>257000</v>
      </c>
      <c r="I7852" s="2">
        <v>0</v>
      </c>
      <c r="J7852" s="2">
        <f t="shared" si="122"/>
        <v>519000</v>
      </c>
    </row>
    <row r="7853" spans="1:10" x14ac:dyDescent="0.25">
      <c r="A7853" t="s">
        <v>37918</v>
      </c>
      <c r="B7853" t="s">
        <v>37948</v>
      </c>
      <c r="C7853" s="4" t="s">
        <v>2936</v>
      </c>
      <c r="D7853" s="4">
        <v>501171</v>
      </c>
      <c r="E7853" t="s">
        <v>2937</v>
      </c>
      <c r="F7853" t="s">
        <v>4</v>
      </c>
      <c r="G7853" s="2">
        <v>264000</v>
      </c>
      <c r="H7853" s="2">
        <v>202000</v>
      </c>
      <c r="I7853" s="2">
        <v>0</v>
      </c>
      <c r="J7853" s="2">
        <f t="shared" si="122"/>
        <v>466000</v>
      </c>
    </row>
    <row r="7854" spans="1:10" x14ac:dyDescent="0.25">
      <c r="A7854" t="s">
        <v>37918</v>
      </c>
      <c r="B7854" t="s">
        <v>37948</v>
      </c>
      <c r="C7854" s="4" t="s">
        <v>3305</v>
      </c>
      <c r="D7854" s="4">
        <v>501172</v>
      </c>
      <c r="E7854" t="s">
        <v>3306</v>
      </c>
      <c r="F7854" t="s">
        <v>4</v>
      </c>
      <c r="G7854" s="2">
        <v>278000</v>
      </c>
      <c r="H7854" s="2">
        <v>212000</v>
      </c>
      <c r="I7854" s="2">
        <v>0</v>
      </c>
      <c r="J7854" s="2">
        <f t="shared" si="122"/>
        <v>490000</v>
      </c>
    </row>
    <row r="7855" spans="1:10" x14ac:dyDescent="0.25">
      <c r="A7855" t="s">
        <v>37918</v>
      </c>
      <c r="B7855" t="s">
        <v>37948</v>
      </c>
      <c r="D7855" s="4">
        <v>101852</v>
      </c>
      <c r="E7855" t="s">
        <v>3278</v>
      </c>
      <c r="F7855" t="s">
        <v>4</v>
      </c>
      <c r="G7855" s="2">
        <v>172000</v>
      </c>
      <c r="H7855" s="2"/>
      <c r="I7855" s="2"/>
      <c r="J7855" s="2">
        <f t="shared" si="122"/>
        <v>172000</v>
      </c>
    </row>
    <row r="7856" spans="1:10" x14ac:dyDescent="0.25">
      <c r="A7856" t="s">
        <v>37918</v>
      </c>
      <c r="B7856" t="s">
        <v>37948</v>
      </c>
      <c r="D7856" s="4">
        <v>102331</v>
      </c>
      <c r="E7856" t="s">
        <v>2772</v>
      </c>
      <c r="F7856" t="s">
        <v>4</v>
      </c>
      <c r="G7856" s="2">
        <v>505000</v>
      </c>
      <c r="H7856" s="2"/>
      <c r="I7856" s="2"/>
      <c r="J7856" s="2">
        <f t="shared" si="122"/>
        <v>505000</v>
      </c>
    </row>
    <row r="7857" spans="1:10" x14ac:dyDescent="0.25">
      <c r="A7857" t="s">
        <v>37918</v>
      </c>
      <c r="B7857" t="s">
        <v>37948</v>
      </c>
      <c r="D7857" s="4">
        <v>102332</v>
      </c>
      <c r="E7857" t="s">
        <v>2773</v>
      </c>
      <c r="F7857" t="s">
        <v>4</v>
      </c>
      <c r="G7857" s="2">
        <v>298000</v>
      </c>
      <c r="H7857" s="2"/>
      <c r="I7857" s="2"/>
      <c r="J7857" s="2">
        <f t="shared" si="122"/>
        <v>298000</v>
      </c>
    </row>
    <row r="7858" spans="1:10" x14ac:dyDescent="0.25">
      <c r="A7858" t="s">
        <v>37918</v>
      </c>
      <c r="B7858" t="s">
        <v>37948</v>
      </c>
      <c r="D7858" s="4">
        <v>102333</v>
      </c>
      <c r="E7858" t="s">
        <v>2774</v>
      </c>
      <c r="F7858" t="s">
        <v>4</v>
      </c>
      <c r="G7858" s="2">
        <v>303000</v>
      </c>
      <c r="H7858" s="2"/>
      <c r="I7858" s="2"/>
      <c r="J7858" s="2">
        <f t="shared" si="122"/>
        <v>303000</v>
      </c>
    </row>
    <row r="7859" spans="1:10" x14ac:dyDescent="0.25">
      <c r="A7859" t="s">
        <v>37918</v>
      </c>
      <c r="B7859" t="s">
        <v>37948</v>
      </c>
      <c r="D7859" s="4">
        <v>102334</v>
      </c>
      <c r="E7859" t="s">
        <v>2775</v>
      </c>
      <c r="F7859" t="s">
        <v>4</v>
      </c>
      <c r="G7859" s="2">
        <v>305000</v>
      </c>
      <c r="H7859" s="2"/>
      <c r="I7859" s="2"/>
      <c r="J7859" s="2">
        <f t="shared" si="122"/>
        <v>305000</v>
      </c>
    </row>
    <row r="7860" spans="1:10" x14ac:dyDescent="0.25">
      <c r="A7860" t="s">
        <v>37918</v>
      </c>
      <c r="B7860" t="s">
        <v>37948</v>
      </c>
      <c r="D7860" s="4">
        <v>102335</v>
      </c>
      <c r="E7860" t="s">
        <v>2776</v>
      </c>
      <c r="F7860" t="s">
        <v>4</v>
      </c>
      <c r="G7860" s="2">
        <v>277000</v>
      </c>
      <c r="H7860" s="2"/>
      <c r="I7860" s="2"/>
      <c r="J7860" s="2">
        <f t="shared" si="122"/>
        <v>277000</v>
      </c>
    </row>
    <row r="7861" spans="1:10" x14ac:dyDescent="0.25">
      <c r="A7861" t="s">
        <v>37918</v>
      </c>
      <c r="B7861" t="s">
        <v>37948</v>
      </c>
      <c r="D7861" s="4">
        <v>102336</v>
      </c>
      <c r="E7861" t="s">
        <v>2777</v>
      </c>
      <c r="F7861" t="s">
        <v>4</v>
      </c>
      <c r="G7861" s="2">
        <v>446000</v>
      </c>
      <c r="H7861" s="2"/>
      <c r="I7861" s="2"/>
      <c r="J7861" s="2">
        <f t="shared" si="122"/>
        <v>446000</v>
      </c>
    </row>
    <row r="7862" spans="1:10" x14ac:dyDescent="0.25">
      <c r="A7862" t="s">
        <v>37918</v>
      </c>
      <c r="B7862" t="s">
        <v>37948</v>
      </c>
      <c r="D7862" s="4">
        <v>102337</v>
      </c>
      <c r="E7862" t="s">
        <v>2778</v>
      </c>
      <c r="F7862" t="s">
        <v>4</v>
      </c>
      <c r="G7862" s="2">
        <v>296000</v>
      </c>
      <c r="H7862" s="2"/>
      <c r="I7862" s="2"/>
      <c r="J7862" s="2">
        <f t="shared" si="122"/>
        <v>296000</v>
      </c>
    </row>
    <row r="7863" spans="1:10" x14ac:dyDescent="0.25">
      <c r="A7863" t="s">
        <v>37918</v>
      </c>
      <c r="B7863" t="s">
        <v>37948</v>
      </c>
      <c r="D7863" s="4">
        <v>102338</v>
      </c>
      <c r="E7863" t="s">
        <v>2779</v>
      </c>
      <c r="F7863" t="s">
        <v>4</v>
      </c>
      <c r="G7863" s="2">
        <v>323000</v>
      </c>
      <c r="H7863" s="2"/>
      <c r="I7863" s="2"/>
      <c r="J7863" s="2">
        <f t="shared" si="122"/>
        <v>323000</v>
      </c>
    </row>
    <row r="7864" spans="1:10" x14ac:dyDescent="0.25">
      <c r="A7864" t="s">
        <v>37918</v>
      </c>
      <c r="B7864" t="s">
        <v>37948</v>
      </c>
      <c r="D7864" s="4">
        <v>102339</v>
      </c>
      <c r="E7864" t="s">
        <v>2780</v>
      </c>
      <c r="F7864" t="s">
        <v>4</v>
      </c>
      <c r="G7864" s="2">
        <v>275000</v>
      </c>
      <c r="H7864" s="2"/>
      <c r="I7864" s="2"/>
      <c r="J7864" s="2">
        <f t="shared" si="122"/>
        <v>275000</v>
      </c>
    </row>
    <row r="7865" spans="1:10" x14ac:dyDescent="0.25">
      <c r="A7865" t="s">
        <v>37918</v>
      </c>
      <c r="B7865" t="s">
        <v>37948</v>
      </c>
      <c r="D7865" s="4">
        <v>102340</v>
      </c>
      <c r="E7865" t="s">
        <v>2781</v>
      </c>
      <c r="F7865" t="s">
        <v>4</v>
      </c>
      <c r="G7865" s="2">
        <v>378000</v>
      </c>
      <c r="H7865" s="2"/>
      <c r="I7865" s="2"/>
      <c r="J7865" s="2">
        <f t="shared" si="122"/>
        <v>378000</v>
      </c>
    </row>
    <row r="7866" spans="1:10" x14ac:dyDescent="0.25">
      <c r="A7866" t="s">
        <v>37918</v>
      </c>
      <c r="B7866" t="s">
        <v>37948</v>
      </c>
      <c r="D7866" s="4">
        <v>102341</v>
      </c>
      <c r="E7866" t="s">
        <v>2782</v>
      </c>
      <c r="F7866" t="s">
        <v>4</v>
      </c>
      <c r="G7866" s="2">
        <v>529000</v>
      </c>
      <c r="H7866" s="2"/>
      <c r="I7866" s="2"/>
      <c r="J7866" s="2">
        <f t="shared" si="122"/>
        <v>529000</v>
      </c>
    </row>
    <row r="7867" spans="1:10" x14ac:dyDescent="0.25">
      <c r="A7867" t="s">
        <v>37918</v>
      </c>
      <c r="B7867" t="s">
        <v>37948</v>
      </c>
      <c r="D7867" s="4">
        <v>102342</v>
      </c>
      <c r="E7867" t="s">
        <v>2783</v>
      </c>
      <c r="F7867" t="s">
        <v>4</v>
      </c>
      <c r="G7867" s="2">
        <v>519000</v>
      </c>
      <c r="H7867" s="2"/>
      <c r="I7867" s="2"/>
      <c r="J7867" s="2">
        <f t="shared" si="122"/>
        <v>519000</v>
      </c>
    </row>
    <row r="7868" spans="1:10" x14ac:dyDescent="0.25">
      <c r="A7868" t="s">
        <v>37918</v>
      </c>
      <c r="B7868" t="s">
        <v>37948</v>
      </c>
      <c r="D7868" s="4">
        <v>102343</v>
      </c>
      <c r="E7868" t="s">
        <v>2784</v>
      </c>
      <c r="F7868" t="s">
        <v>4</v>
      </c>
      <c r="G7868" s="2">
        <v>261000</v>
      </c>
      <c r="H7868" s="2"/>
      <c r="I7868" s="2"/>
      <c r="J7868" s="2">
        <f t="shared" si="122"/>
        <v>261000</v>
      </c>
    </row>
    <row r="7869" spans="1:10" x14ac:dyDescent="0.25">
      <c r="A7869" t="s">
        <v>37918</v>
      </c>
      <c r="B7869" t="s">
        <v>37948</v>
      </c>
      <c r="D7869" s="4">
        <v>102344</v>
      </c>
      <c r="E7869" t="s">
        <v>2785</v>
      </c>
      <c r="F7869" t="s">
        <v>4</v>
      </c>
      <c r="G7869" s="2">
        <v>217000</v>
      </c>
      <c r="H7869" s="2"/>
      <c r="I7869" s="2"/>
      <c r="J7869" s="2">
        <f t="shared" si="122"/>
        <v>217000</v>
      </c>
    </row>
    <row r="7870" spans="1:10" x14ac:dyDescent="0.25">
      <c r="A7870" t="s">
        <v>37918</v>
      </c>
      <c r="B7870" t="s">
        <v>37948</v>
      </c>
      <c r="D7870" s="4">
        <v>102345</v>
      </c>
      <c r="E7870" t="s">
        <v>2786</v>
      </c>
      <c r="F7870" t="s">
        <v>4</v>
      </c>
      <c r="G7870" s="2">
        <v>263000</v>
      </c>
      <c r="H7870" s="2"/>
      <c r="I7870" s="2"/>
      <c r="J7870" s="2">
        <f t="shared" si="122"/>
        <v>263000</v>
      </c>
    </row>
    <row r="7871" spans="1:10" x14ac:dyDescent="0.25">
      <c r="A7871" t="s">
        <v>37918</v>
      </c>
      <c r="B7871" t="s">
        <v>37948</v>
      </c>
      <c r="D7871" s="4">
        <v>102346</v>
      </c>
      <c r="E7871" t="s">
        <v>29</v>
      </c>
      <c r="F7871" t="s">
        <v>4</v>
      </c>
      <c r="G7871" s="2">
        <v>220000</v>
      </c>
      <c r="H7871" s="2"/>
      <c r="I7871" s="2"/>
      <c r="J7871" s="2">
        <f t="shared" si="122"/>
        <v>220000</v>
      </c>
    </row>
    <row r="7872" spans="1:10" x14ac:dyDescent="0.25">
      <c r="A7872" t="s">
        <v>37918</v>
      </c>
      <c r="B7872" t="s">
        <v>37948</v>
      </c>
      <c r="D7872" s="4">
        <v>102347</v>
      </c>
      <c r="E7872" t="s">
        <v>428</v>
      </c>
      <c r="F7872" t="s">
        <v>4</v>
      </c>
      <c r="G7872" s="2">
        <v>248000</v>
      </c>
      <c r="H7872" s="2"/>
      <c r="I7872" s="2"/>
      <c r="J7872" s="2">
        <f t="shared" si="122"/>
        <v>248000</v>
      </c>
    </row>
    <row r="7873" spans="1:10" x14ac:dyDescent="0.25">
      <c r="A7873" t="s">
        <v>37918</v>
      </c>
      <c r="B7873" t="s">
        <v>37948</v>
      </c>
      <c r="D7873" s="4">
        <v>102348</v>
      </c>
      <c r="E7873" t="s">
        <v>2787</v>
      </c>
      <c r="F7873" t="s">
        <v>4</v>
      </c>
      <c r="G7873" s="2">
        <v>188000</v>
      </c>
      <c r="H7873" s="2"/>
      <c r="I7873" s="2"/>
      <c r="J7873" s="2">
        <f t="shared" si="122"/>
        <v>188000</v>
      </c>
    </row>
    <row r="7874" spans="1:10" x14ac:dyDescent="0.25">
      <c r="A7874" t="s">
        <v>37918</v>
      </c>
      <c r="B7874" t="s">
        <v>37948</v>
      </c>
      <c r="D7874" s="4">
        <v>102349</v>
      </c>
      <c r="E7874" t="s">
        <v>2788</v>
      </c>
      <c r="F7874" t="s">
        <v>4</v>
      </c>
      <c r="G7874" s="2">
        <v>278000</v>
      </c>
      <c r="H7874" s="2"/>
      <c r="I7874" s="2"/>
      <c r="J7874" s="2">
        <f t="shared" si="122"/>
        <v>278000</v>
      </c>
    </row>
    <row r="7875" spans="1:10" x14ac:dyDescent="0.25">
      <c r="A7875" t="s">
        <v>37918</v>
      </c>
      <c r="B7875" t="s">
        <v>37948</v>
      </c>
      <c r="D7875" s="4">
        <v>102350</v>
      </c>
      <c r="E7875" t="s">
        <v>2789</v>
      </c>
      <c r="F7875" t="s">
        <v>4</v>
      </c>
      <c r="G7875" s="2">
        <v>249000</v>
      </c>
      <c r="H7875" s="2"/>
      <c r="I7875" s="2"/>
      <c r="J7875" s="2">
        <f t="shared" si="122"/>
        <v>249000</v>
      </c>
    </row>
    <row r="7876" spans="1:10" x14ac:dyDescent="0.25">
      <c r="A7876" t="s">
        <v>37918</v>
      </c>
      <c r="B7876" t="s">
        <v>37948</v>
      </c>
      <c r="D7876" s="4">
        <v>102351</v>
      </c>
      <c r="E7876" t="s">
        <v>2790</v>
      </c>
      <c r="F7876" t="s">
        <v>4</v>
      </c>
      <c r="G7876" s="2">
        <v>271000</v>
      </c>
      <c r="H7876" s="2"/>
      <c r="I7876" s="2"/>
      <c r="J7876" s="2">
        <f t="shared" si="122"/>
        <v>271000</v>
      </c>
    </row>
    <row r="7877" spans="1:10" x14ac:dyDescent="0.25">
      <c r="A7877" t="s">
        <v>37918</v>
      </c>
      <c r="B7877" t="s">
        <v>37948</v>
      </c>
      <c r="D7877" s="4">
        <v>102352</v>
      </c>
      <c r="E7877" t="s">
        <v>1101</v>
      </c>
      <c r="F7877" t="s">
        <v>4</v>
      </c>
      <c r="G7877" s="2">
        <v>310000</v>
      </c>
      <c r="H7877" s="2"/>
      <c r="I7877" s="2"/>
      <c r="J7877" s="2">
        <f t="shared" si="122"/>
        <v>310000</v>
      </c>
    </row>
    <row r="7878" spans="1:10" x14ac:dyDescent="0.25">
      <c r="A7878" t="s">
        <v>37918</v>
      </c>
      <c r="B7878" t="s">
        <v>37948</v>
      </c>
      <c r="D7878" s="4">
        <v>102353</v>
      </c>
      <c r="E7878" t="s">
        <v>281</v>
      </c>
      <c r="F7878" t="s">
        <v>4</v>
      </c>
      <c r="G7878" s="2">
        <v>293000</v>
      </c>
      <c r="H7878" s="2"/>
      <c r="I7878" s="2"/>
      <c r="J7878" s="2">
        <f t="shared" ref="J7878:J7941" si="123">SUM(G7878:I7878)</f>
        <v>293000</v>
      </c>
    </row>
    <row r="7879" spans="1:10" x14ac:dyDescent="0.25">
      <c r="A7879" t="s">
        <v>37918</v>
      </c>
      <c r="B7879" t="s">
        <v>37948</v>
      </c>
      <c r="D7879" s="4">
        <v>102354</v>
      </c>
      <c r="E7879" t="s">
        <v>2791</v>
      </c>
      <c r="F7879" t="s">
        <v>4</v>
      </c>
      <c r="G7879" s="2">
        <v>183000</v>
      </c>
      <c r="H7879" s="2"/>
      <c r="I7879" s="2"/>
      <c r="J7879" s="2">
        <f t="shared" si="123"/>
        <v>183000</v>
      </c>
    </row>
    <row r="7880" spans="1:10" x14ac:dyDescent="0.25">
      <c r="A7880" t="s">
        <v>37918</v>
      </c>
      <c r="B7880" t="s">
        <v>37948</v>
      </c>
      <c r="D7880" s="4">
        <v>102355</v>
      </c>
      <c r="E7880" t="s">
        <v>3387</v>
      </c>
      <c r="F7880" t="s">
        <v>4</v>
      </c>
      <c r="G7880" s="2">
        <v>237000</v>
      </c>
      <c r="H7880" s="2"/>
      <c r="I7880" s="2"/>
      <c r="J7880" s="2">
        <f t="shared" si="123"/>
        <v>237000</v>
      </c>
    </row>
    <row r="7881" spans="1:10" x14ac:dyDescent="0.25">
      <c r="A7881" t="s">
        <v>37918</v>
      </c>
      <c r="B7881" t="s">
        <v>37948</v>
      </c>
      <c r="D7881" s="4">
        <v>102356</v>
      </c>
      <c r="E7881" t="s">
        <v>3388</v>
      </c>
      <c r="F7881" t="s">
        <v>4</v>
      </c>
      <c r="G7881" s="2">
        <v>465000</v>
      </c>
      <c r="H7881" s="2"/>
      <c r="I7881" s="2"/>
      <c r="J7881" s="2">
        <f t="shared" si="123"/>
        <v>465000</v>
      </c>
    </row>
    <row r="7882" spans="1:10" x14ac:dyDescent="0.25">
      <c r="A7882" t="s">
        <v>37918</v>
      </c>
      <c r="B7882" t="s">
        <v>37948</v>
      </c>
      <c r="D7882" s="4">
        <v>102357</v>
      </c>
      <c r="E7882" t="s">
        <v>3389</v>
      </c>
      <c r="F7882" t="s">
        <v>4</v>
      </c>
      <c r="G7882" s="2">
        <v>143000</v>
      </c>
      <c r="H7882" s="2"/>
      <c r="I7882" s="2"/>
      <c r="J7882" s="2">
        <f t="shared" si="123"/>
        <v>143000</v>
      </c>
    </row>
    <row r="7883" spans="1:10" x14ac:dyDescent="0.25">
      <c r="A7883" t="s">
        <v>37918</v>
      </c>
      <c r="B7883" t="s">
        <v>37948</v>
      </c>
      <c r="D7883" s="4">
        <v>102358</v>
      </c>
      <c r="E7883" t="s">
        <v>2798</v>
      </c>
      <c r="F7883" t="s">
        <v>4</v>
      </c>
      <c r="G7883" s="2">
        <v>309000</v>
      </c>
      <c r="H7883" s="2"/>
      <c r="I7883" s="2"/>
      <c r="J7883" s="2">
        <f t="shared" si="123"/>
        <v>309000</v>
      </c>
    </row>
    <row r="7884" spans="1:10" x14ac:dyDescent="0.25">
      <c r="A7884" t="s">
        <v>37918</v>
      </c>
      <c r="B7884" t="s">
        <v>37948</v>
      </c>
      <c r="D7884" s="4">
        <v>102359</v>
      </c>
      <c r="E7884" t="s">
        <v>2799</v>
      </c>
      <c r="F7884" t="s">
        <v>4</v>
      </c>
      <c r="G7884" s="2">
        <v>488000</v>
      </c>
      <c r="H7884" s="2"/>
      <c r="I7884" s="2"/>
      <c r="J7884" s="2">
        <f t="shared" si="123"/>
        <v>488000</v>
      </c>
    </row>
    <row r="7885" spans="1:10" x14ac:dyDescent="0.25">
      <c r="A7885" t="s">
        <v>37918</v>
      </c>
      <c r="B7885" t="s">
        <v>37948</v>
      </c>
      <c r="D7885" s="4">
        <v>102360</v>
      </c>
      <c r="E7885" t="s">
        <v>2800</v>
      </c>
      <c r="F7885" t="s">
        <v>4</v>
      </c>
      <c r="G7885" s="2">
        <v>379000</v>
      </c>
      <c r="H7885" s="2"/>
      <c r="I7885" s="2"/>
      <c r="J7885" s="2">
        <f t="shared" si="123"/>
        <v>379000</v>
      </c>
    </row>
    <row r="7886" spans="1:10" x14ac:dyDescent="0.25">
      <c r="A7886" t="s">
        <v>37918</v>
      </c>
      <c r="B7886" t="s">
        <v>37948</v>
      </c>
      <c r="D7886" s="4">
        <v>102361</v>
      </c>
      <c r="E7886" t="s">
        <v>2801</v>
      </c>
      <c r="F7886" t="s">
        <v>4</v>
      </c>
      <c r="G7886" s="2">
        <v>316000</v>
      </c>
      <c r="H7886" s="2"/>
      <c r="I7886" s="2"/>
      <c r="J7886" s="2">
        <f t="shared" si="123"/>
        <v>316000</v>
      </c>
    </row>
    <row r="7887" spans="1:10" x14ac:dyDescent="0.25">
      <c r="A7887" t="s">
        <v>37918</v>
      </c>
      <c r="B7887" t="s">
        <v>37948</v>
      </c>
      <c r="D7887" s="4">
        <v>102362</v>
      </c>
      <c r="E7887" t="s">
        <v>2802</v>
      </c>
      <c r="F7887" t="s">
        <v>4</v>
      </c>
      <c r="G7887" s="2">
        <v>382000</v>
      </c>
      <c r="H7887" s="2"/>
      <c r="I7887" s="2"/>
      <c r="J7887" s="2">
        <f t="shared" si="123"/>
        <v>382000</v>
      </c>
    </row>
    <row r="7888" spans="1:10" x14ac:dyDescent="0.25">
      <c r="A7888" t="s">
        <v>37918</v>
      </c>
      <c r="B7888" t="s">
        <v>37948</v>
      </c>
      <c r="D7888" s="4">
        <v>102363</v>
      </c>
      <c r="E7888" t="s">
        <v>2803</v>
      </c>
      <c r="F7888" t="s">
        <v>4</v>
      </c>
      <c r="G7888" s="2">
        <v>476000</v>
      </c>
      <c r="H7888" s="2"/>
      <c r="I7888" s="2"/>
      <c r="J7888" s="2">
        <f t="shared" si="123"/>
        <v>476000</v>
      </c>
    </row>
    <row r="7889" spans="1:10" x14ac:dyDescent="0.25">
      <c r="A7889" t="s">
        <v>37918</v>
      </c>
      <c r="B7889" t="s">
        <v>37948</v>
      </c>
      <c r="D7889" s="4">
        <v>102364</v>
      </c>
      <c r="E7889" t="s">
        <v>2945</v>
      </c>
      <c r="F7889" t="s">
        <v>4</v>
      </c>
      <c r="G7889" s="2">
        <v>252000</v>
      </c>
      <c r="H7889" s="2"/>
      <c r="I7889" s="2"/>
      <c r="J7889" s="2">
        <f t="shared" si="123"/>
        <v>252000</v>
      </c>
    </row>
    <row r="7890" spans="1:10" x14ac:dyDescent="0.25">
      <c r="A7890" t="s">
        <v>37918</v>
      </c>
      <c r="B7890" t="s">
        <v>37948</v>
      </c>
      <c r="D7890" s="4">
        <v>102365</v>
      </c>
      <c r="E7890" t="s">
        <v>2804</v>
      </c>
      <c r="F7890" t="s">
        <v>4</v>
      </c>
      <c r="G7890" s="2">
        <v>310000</v>
      </c>
      <c r="H7890" s="2"/>
      <c r="I7890" s="2"/>
      <c r="J7890" s="2">
        <f t="shared" si="123"/>
        <v>310000</v>
      </c>
    </row>
    <row r="7891" spans="1:10" x14ac:dyDescent="0.25">
      <c r="A7891" t="s">
        <v>37918</v>
      </c>
      <c r="B7891" t="s">
        <v>37948</v>
      </c>
      <c r="D7891" s="4">
        <v>102366</v>
      </c>
      <c r="E7891" t="s">
        <v>3390</v>
      </c>
      <c r="F7891" t="s">
        <v>4</v>
      </c>
      <c r="G7891" s="2">
        <v>260000</v>
      </c>
      <c r="H7891" s="2"/>
      <c r="I7891" s="2"/>
      <c r="J7891" s="2">
        <f t="shared" si="123"/>
        <v>260000</v>
      </c>
    </row>
    <row r="7892" spans="1:10" x14ac:dyDescent="0.25">
      <c r="A7892" t="s">
        <v>37918</v>
      </c>
      <c r="B7892" t="s">
        <v>37948</v>
      </c>
      <c r="D7892" s="4">
        <v>102367</v>
      </c>
      <c r="E7892" t="s">
        <v>2805</v>
      </c>
      <c r="F7892" t="s">
        <v>4</v>
      </c>
      <c r="G7892" s="2">
        <v>341000</v>
      </c>
      <c r="H7892" s="2"/>
      <c r="I7892" s="2"/>
      <c r="J7892" s="2">
        <f t="shared" si="123"/>
        <v>341000</v>
      </c>
    </row>
    <row r="7893" spans="1:10" x14ac:dyDescent="0.25">
      <c r="A7893" t="s">
        <v>37918</v>
      </c>
      <c r="B7893" t="s">
        <v>37948</v>
      </c>
      <c r="D7893" s="4">
        <v>102368</v>
      </c>
      <c r="E7893" t="s">
        <v>2806</v>
      </c>
      <c r="F7893" t="s">
        <v>4</v>
      </c>
      <c r="G7893" s="2">
        <v>278000</v>
      </c>
      <c r="H7893" s="2"/>
      <c r="I7893" s="2"/>
      <c r="J7893" s="2">
        <f t="shared" si="123"/>
        <v>278000</v>
      </c>
    </row>
    <row r="7894" spans="1:10" x14ac:dyDescent="0.25">
      <c r="A7894" t="s">
        <v>37918</v>
      </c>
      <c r="B7894" t="s">
        <v>37948</v>
      </c>
      <c r="D7894" s="4">
        <v>102369</v>
      </c>
      <c r="E7894" t="s">
        <v>2807</v>
      </c>
      <c r="F7894" t="s">
        <v>4</v>
      </c>
      <c r="G7894" s="2">
        <v>338000</v>
      </c>
      <c r="H7894" s="2"/>
      <c r="I7894" s="2"/>
      <c r="J7894" s="2">
        <f t="shared" si="123"/>
        <v>338000</v>
      </c>
    </row>
    <row r="7895" spans="1:10" x14ac:dyDescent="0.25">
      <c r="A7895" t="s">
        <v>37918</v>
      </c>
      <c r="B7895" t="s">
        <v>37948</v>
      </c>
      <c r="D7895" s="4">
        <v>102370</v>
      </c>
      <c r="E7895" t="s">
        <v>3391</v>
      </c>
      <c r="F7895" t="s">
        <v>4</v>
      </c>
      <c r="G7895" s="2">
        <v>263000</v>
      </c>
      <c r="H7895" s="2"/>
      <c r="I7895" s="2"/>
      <c r="J7895" s="2">
        <f t="shared" si="123"/>
        <v>263000</v>
      </c>
    </row>
    <row r="7896" spans="1:10" x14ac:dyDescent="0.25">
      <c r="A7896" t="s">
        <v>37918</v>
      </c>
      <c r="B7896" t="s">
        <v>37948</v>
      </c>
      <c r="D7896" s="4">
        <v>102371</v>
      </c>
      <c r="E7896" t="s">
        <v>2808</v>
      </c>
      <c r="F7896" t="s">
        <v>4</v>
      </c>
      <c r="G7896" s="2">
        <v>287000</v>
      </c>
      <c r="H7896" s="2"/>
      <c r="I7896" s="2"/>
      <c r="J7896" s="2">
        <f t="shared" si="123"/>
        <v>287000</v>
      </c>
    </row>
    <row r="7897" spans="1:10" x14ac:dyDescent="0.25">
      <c r="A7897" t="s">
        <v>37918</v>
      </c>
      <c r="B7897" t="s">
        <v>37948</v>
      </c>
      <c r="D7897" s="4">
        <v>102372</v>
      </c>
      <c r="E7897" t="s">
        <v>2809</v>
      </c>
      <c r="F7897" t="s">
        <v>4</v>
      </c>
      <c r="G7897" s="2">
        <v>261000</v>
      </c>
      <c r="H7897" s="2"/>
      <c r="I7897" s="2"/>
      <c r="J7897" s="2">
        <f t="shared" si="123"/>
        <v>261000</v>
      </c>
    </row>
    <row r="7898" spans="1:10" x14ac:dyDescent="0.25">
      <c r="A7898" t="s">
        <v>37918</v>
      </c>
      <c r="B7898" t="s">
        <v>37948</v>
      </c>
      <c r="D7898" s="4">
        <v>102373</v>
      </c>
      <c r="E7898" t="s">
        <v>2810</v>
      </c>
      <c r="F7898" t="s">
        <v>4</v>
      </c>
      <c r="G7898" s="2">
        <v>285000</v>
      </c>
      <c r="H7898" s="2"/>
      <c r="I7898" s="2"/>
      <c r="J7898" s="2">
        <f t="shared" si="123"/>
        <v>285000</v>
      </c>
    </row>
    <row r="7899" spans="1:10" x14ac:dyDescent="0.25">
      <c r="A7899" t="s">
        <v>37918</v>
      </c>
      <c r="B7899" t="s">
        <v>37948</v>
      </c>
      <c r="D7899" s="4">
        <v>102374</v>
      </c>
      <c r="E7899" t="s">
        <v>2811</v>
      </c>
      <c r="F7899" t="s">
        <v>4</v>
      </c>
      <c r="G7899" s="2">
        <v>321000</v>
      </c>
      <c r="H7899" s="2"/>
      <c r="I7899" s="2"/>
      <c r="J7899" s="2">
        <f t="shared" si="123"/>
        <v>321000</v>
      </c>
    </row>
    <row r="7900" spans="1:10" x14ac:dyDescent="0.25">
      <c r="A7900" t="s">
        <v>37918</v>
      </c>
      <c r="B7900" t="s">
        <v>37948</v>
      </c>
      <c r="D7900" s="4">
        <v>102375</v>
      </c>
      <c r="E7900" t="s">
        <v>2812</v>
      </c>
      <c r="F7900" t="s">
        <v>4</v>
      </c>
      <c r="G7900" s="2">
        <v>278000</v>
      </c>
      <c r="H7900" s="2"/>
      <c r="I7900" s="2"/>
      <c r="J7900" s="2">
        <f t="shared" si="123"/>
        <v>278000</v>
      </c>
    </row>
    <row r="7901" spans="1:10" x14ac:dyDescent="0.25">
      <c r="A7901" t="s">
        <v>37918</v>
      </c>
      <c r="B7901" t="s">
        <v>37948</v>
      </c>
      <c r="D7901" s="4">
        <v>102376</v>
      </c>
      <c r="E7901" t="s">
        <v>146</v>
      </c>
      <c r="F7901" t="s">
        <v>4</v>
      </c>
      <c r="G7901" s="2">
        <v>283000</v>
      </c>
      <c r="H7901" s="2"/>
      <c r="I7901" s="2"/>
      <c r="J7901" s="2">
        <f t="shared" si="123"/>
        <v>283000</v>
      </c>
    </row>
    <row r="7902" spans="1:10" x14ac:dyDescent="0.25">
      <c r="A7902" t="s">
        <v>37918</v>
      </c>
      <c r="B7902" t="s">
        <v>37948</v>
      </c>
      <c r="D7902" s="4">
        <v>102377</v>
      </c>
      <c r="E7902" t="s">
        <v>3392</v>
      </c>
      <c r="F7902" t="s">
        <v>4</v>
      </c>
      <c r="G7902" s="2">
        <v>308000</v>
      </c>
      <c r="H7902" s="2"/>
      <c r="I7902" s="2"/>
      <c r="J7902" s="2">
        <f t="shared" si="123"/>
        <v>308000</v>
      </c>
    </row>
    <row r="7903" spans="1:10" x14ac:dyDescent="0.25">
      <c r="A7903" t="s">
        <v>37918</v>
      </c>
      <c r="B7903" t="s">
        <v>37948</v>
      </c>
      <c r="D7903" s="4">
        <v>102378</v>
      </c>
      <c r="E7903" t="s">
        <v>2813</v>
      </c>
      <c r="F7903" t="s">
        <v>4</v>
      </c>
      <c r="G7903" s="2">
        <v>353000</v>
      </c>
      <c r="H7903" s="2"/>
      <c r="I7903" s="2"/>
      <c r="J7903" s="2">
        <f t="shared" si="123"/>
        <v>353000</v>
      </c>
    </row>
    <row r="7904" spans="1:10" x14ac:dyDescent="0.25">
      <c r="A7904" t="s">
        <v>37918</v>
      </c>
      <c r="B7904" t="s">
        <v>37948</v>
      </c>
      <c r="D7904" s="4">
        <v>102379</v>
      </c>
      <c r="E7904" t="s">
        <v>2818</v>
      </c>
      <c r="F7904" t="s">
        <v>4</v>
      </c>
      <c r="G7904" s="2">
        <v>710000</v>
      </c>
      <c r="H7904" s="2"/>
      <c r="I7904" s="2"/>
      <c r="J7904" s="2">
        <f t="shared" si="123"/>
        <v>710000</v>
      </c>
    </row>
    <row r="7905" spans="1:10" x14ac:dyDescent="0.25">
      <c r="A7905" t="s">
        <v>37918</v>
      </c>
      <c r="B7905" t="s">
        <v>37948</v>
      </c>
      <c r="D7905" s="4">
        <v>102380</v>
      </c>
      <c r="E7905" t="s">
        <v>3440</v>
      </c>
      <c r="F7905" t="s">
        <v>4</v>
      </c>
      <c r="G7905" s="2">
        <v>270000</v>
      </c>
      <c r="H7905" s="2"/>
      <c r="I7905" s="2"/>
      <c r="J7905" s="2">
        <f t="shared" si="123"/>
        <v>270000</v>
      </c>
    </row>
    <row r="7906" spans="1:10" x14ac:dyDescent="0.25">
      <c r="A7906" t="s">
        <v>37918</v>
      </c>
      <c r="B7906" t="s">
        <v>37948</v>
      </c>
      <c r="D7906" s="4">
        <v>102381</v>
      </c>
      <c r="E7906" t="s">
        <v>2819</v>
      </c>
      <c r="F7906" t="s">
        <v>4</v>
      </c>
      <c r="G7906" s="2">
        <v>303000</v>
      </c>
      <c r="H7906" s="2"/>
      <c r="I7906" s="2"/>
      <c r="J7906" s="2">
        <f t="shared" si="123"/>
        <v>303000</v>
      </c>
    </row>
    <row r="7907" spans="1:10" x14ac:dyDescent="0.25">
      <c r="A7907" t="s">
        <v>37918</v>
      </c>
      <c r="B7907" t="s">
        <v>37948</v>
      </c>
      <c r="D7907" s="4">
        <v>102382</v>
      </c>
      <c r="E7907" t="s">
        <v>3441</v>
      </c>
      <c r="F7907" t="s">
        <v>4</v>
      </c>
      <c r="G7907" s="2">
        <v>267000</v>
      </c>
      <c r="H7907" s="2"/>
      <c r="I7907" s="2"/>
      <c r="J7907" s="2">
        <f t="shared" si="123"/>
        <v>267000</v>
      </c>
    </row>
    <row r="7908" spans="1:10" x14ac:dyDescent="0.25">
      <c r="A7908" t="s">
        <v>37918</v>
      </c>
      <c r="B7908" t="s">
        <v>37948</v>
      </c>
      <c r="D7908" s="4">
        <v>102384</v>
      </c>
      <c r="E7908" t="s">
        <v>2820</v>
      </c>
      <c r="F7908" t="s">
        <v>4</v>
      </c>
      <c r="G7908" s="2">
        <v>280000</v>
      </c>
      <c r="H7908" s="2"/>
      <c r="I7908" s="2"/>
      <c r="J7908" s="2">
        <f t="shared" si="123"/>
        <v>280000</v>
      </c>
    </row>
    <row r="7909" spans="1:10" x14ac:dyDescent="0.25">
      <c r="A7909" t="s">
        <v>37918</v>
      </c>
      <c r="B7909" t="s">
        <v>37948</v>
      </c>
      <c r="D7909" s="4">
        <v>102385</v>
      </c>
      <c r="E7909" t="s">
        <v>3442</v>
      </c>
      <c r="F7909" t="s">
        <v>4</v>
      </c>
      <c r="G7909" s="2">
        <v>308000</v>
      </c>
      <c r="H7909" s="2"/>
      <c r="I7909" s="2"/>
      <c r="J7909" s="2">
        <f t="shared" si="123"/>
        <v>308000</v>
      </c>
    </row>
    <row r="7910" spans="1:10" x14ac:dyDescent="0.25">
      <c r="A7910" t="s">
        <v>37918</v>
      </c>
      <c r="B7910" t="s">
        <v>37948</v>
      </c>
      <c r="D7910" s="4">
        <v>102386</v>
      </c>
      <c r="E7910" t="s">
        <v>2271</v>
      </c>
      <c r="F7910" t="s">
        <v>4</v>
      </c>
      <c r="G7910" s="2">
        <v>269000</v>
      </c>
      <c r="H7910" s="2"/>
      <c r="I7910" s="2"/>
      <c r="J7910" s="2">
        <f t="shared" si="123"/>
        <v>269000</v>
      </c>
    </row>
    <row r="7911" spans="1:10" x14ac:dyDescent="0.25">
      <c r="A7911" t="s">
        <v>37918</v>
      </c>
      <c r="B7911" t="s">
        <v>37948</v>
      </c>
      <c r="D7911" s="4">
        <v>102387</v>
      </c>
      <c r="E7911" t="s">
        <v>3443</v>
      </c>
      <c r="F7911" t="s">
        <v>4</v>
      </c>
      <c r="G7911" s="2">
        <v>393000</v>
      </c>
      <c r="H7911" s="2"/>
      <c r="I7911" s="2"/>
      <c r="J7911" s="2">
        <f t="shared" si="123"/>
        <v>393000</v>
      </c>
    </row>
    <row r="7912" spans="1:10" x14ac:dyDescent="0.25">
      <c r="A7912" t="s">
        <v>37918</v>
      </c>
      <c r="B7912" t="s">
        <v>37948</v>
      </c>
      <c r="D7912" s="4">
        <v>102388</v>
      </c>
      <c r="E7912" t="s">
        <v>3444</v>
      </c>
      <c r="F7912" t="s">
        <v>4</v>
      </c>
      <c r="G7912" s="2">
        <v>284000</v>
      </c>
      <c r="H7912" s="2"/>
      <c r="I7912" s="2"/>
      <c r="J7912" s="2">
        <f t="shared" si="123"/>
        <v>284000</v>
      </c>
    </row>
    <row r="7913" spans="1:10" x14ac:dyDescent="0.25">
      <c r="A7913" t="s">
        <v>37918</v>
      </c>
      <c r="B7913" t="s">
        <v>37948</v>
      </c>
      <c r="D7913" s="4">
        <v>102389</v>
      </c>
      <c r="E7913" t="s">
        <v>3445</v>
      </c>
      <c r="F7913" t="s">
        <v>4</v>
      </c>
      <c r="G7913" s="2">
        <v>241000</v>
      </c>
      <c r="H7913" s="2"/>
      <c r="I7913" s="2"/>
      <c r="J7913" s="2">
        <f t="shared" si="123"/>
        <v>241000</v>
      </c>
    </row>
    <row r="7914" spans="1:10" x14ac:dyDescent="0.25">
      <c r="A7914" t="s">
        <v>37918</v>
      </c>
      <c r="B7914" t="s">
        <v>37948</v>
      </c>
      <c r="D7914" s="4">
        <v>102390</v>
      </c>
      <c r="E7914" t="s">
        <v>2821</v>
      </c>
      <c r="F7914" t="s">
        <v>4</v>
      </c>
      <c r="G7914" s="2">
        <v>278000</v>
      </c>
      <c r="H7914" s="2"/>
      <c r="I7914" s="2"/>
      <c r="J7914" s="2">
        <f t="shared" si="123"/>
        <v>278000</v>
      </c>
    </row>
    <row r="7915" spans="1:10" x14ac:dyDescent="0.25">
      <c r="A7915" t="s">
        <v>37918</v>
      </c>
      <c r="B7915" t="s">
        <v>37948</v>
      </c>
      <c r="D7915" s="4">
        <v>102391</v>
      </c>
      <c r="E7915" t="s">
        <v>3446</v>
      </c>
      <c r="F7915" t="s">
        <v>4</v>
      </c>
      <c r="G7915" s="2">
        <v>402000</v>
      </c>
      <c r="H7915" s="2"/>
      <c r="I7915" s="2"/>
      <c r="J7915" s="2">
        <f t="shared" si="123"/>
        <v>402000</v>
      </c>
    </row>
    <row r="7916" spans="1:10" x14ac:dyDescent="0.25">
      <c r="A7916" t="s">
        <v>37918</v>
      </c>
      <c r="B7916" t="s">
        <v>37948</v>
      </c>
      <c r="D7916" s="4">
        <v>102392</v>
      </c>
      <c r="E7916" t="s">
        <v>3447</v>
      </c>
      <c r="F7916" t="s">
        <v>4</v>
      </c>
      <c r="G7916" s="2">
        <v>339000</v>
      </c>
      <c r="H7916" s="2"/>
      <c r="I7916" s="2"/>
      <c r="J7916" s="2">
        <f t="shared" si="123"/>
        <v>339000</v>
      </c>
    </row>
    <row r="7917" spans="1:10" x14ac:dyDescent="0.25">
      <c r="A7917" t="s">
        <v>37918</v>
      </c>
      <c r="B7917" t="s">
        <v>37948</v>
      </c>
      <c r="D7917" s="4">
        <v>102393</v>
      </c>
      <c r="E7917" t="s">
        <v>3448</v>
      </c>
      <c r="F7917" t="s">
        <v>4</v>
      </c>
      <c r="G7917" s="2">
        <v>334000</v>
      </c>
      <c r="H7917" s="2"/>
      <c r="I7917" s="2"/>
      <c r="J7917" s="2">
        <f t="shared" si="123"/>
        <v>334000</v>
      </c>
    </row>
    <row r="7918" spans="1:10" x14ac:dyDescent="0.25">
      <c r="A7918" t="s">
        <v>37918</v>
      </c>
      <c r="B7918" t="s">
        <v>37948</v>
      </c>
      <c r="D7918" s="4">
        <v>102395</v>
      </c>
      <c r="E7918" t="s">
        <v>2822</v>
      </c>
      <c r="F7918" t="s">
        <v>4</v>
      </c>
      <c r="G7918" s="2">
        <v>468000</v>
      </c>
      <c r="H7918" s="2"/>
      <c r="I7918" s="2"/>
      <c r="J7918" s="2">
        <f t="shared" si="123"/>
        <v>468000</v>
      </c>
    </row>
    <row r="7919" spans="1:10" x14ac:dyDescent="0.25">
      <c r="A7919" t="s">
        <v>37918</v>
      </c>
      <c r="B7919" t="s">
        <v>37948</v>
      </c>
      <c r="D7919" s="4">
        <v>102396</v>
      </c>
      <c r="E7919" t="s">
        <v>3139</v>
      </c>
      <c r="F7919" t="s">
        <v>4</v>
      </c>
      <c r="G7919" s="2">
        <v>303000</v>
      </c>
      <c r="H7919" s="2"/>
      <c r="I7919" s="2"/>
      <c r="J7919" s="2">
        <f t="shared" si="123"/>
        <v>303000</v>
      </c>
    </row>
    <row r="7920" spans="1:10" x14ac:dyDescent="0.25">
      <c r="A7920" t="s">
        <v>37918</v>
      </c>
      <c r="B7920" t="s">
        <v>37948</v>
      </c>
      <c r="D7920" s="4">
        <v>102397</v>
      </c>
      <c r="E7920" t="s">
        <v>38163</v>
      </c>
      <c r="F7920" t="s">
        <v>4</v>
      </c>
      <c r="G7920" s="2">
        <v>285000</v>
      </c>
      <c r="H7920" s="2"/>
      <c r="I7920" s="2"/>
      <c r="J7920" s="2">
        <f t="shared" si="123"/>
        <v>285000</v>
      </c>
    </row>
    <row r="7921" spans="1:10" x14ac:dyDescent="0.25">
      <c r="A7921" t="s">
        <v>37918</v>
      </c>
      <c r="B7921" t="s">
        <v>37948</v>
      </c>
      <c r="D7921" s="4">
        <v>102398</v>
      </c>
      <c r="E7921" t="s">
        <v>235</v>
      </c>
      <c r="F7921" t="s">
        <v>4</v>
      </c>
      <c r="G7921" s="2">
        <v>199000</v>
      </c>
      <c r="H7921" s="2"/>
      <c r="I7921" s="2"/>
      <c r="J7921" s="2">
        <f t="shared" si="123"/>
        <v>199000</v>
      </c>
    </row>
    <row r="7922" spans="1:10" x14ac:dyDescent="0.25">
      <c r="A7922" t="s">
        <v>37918</v>
      </c>
      <c r="B7922" t="s">
        <v>37948</v>
      </c>
      <c r="D7922" s="4">
        <v>102399</v>
      </c>
      <c r="E7922" t="s">
        <v>2823</v>
      </c>
      <c r="F7922" t="s">
        <v>4</v>
      </c>
      <c r="G7922" s="2">
        <v>282000</v>
      </c>
      <c r="H7922" s="2"/>
      <c r="I7922" s="2"/>
      <c r="J7922" s="2">
        <f t="shared" si="123"/>
        <v>282000</v>
      </c>
    </row>
    <row r="7923" spans="1:10" x14ac:dyDescent="0.25">
      <c r="A7923" t="s">
        <v>37918</v>
      </c>
      <c r="B7923" t="s">
        <v>37948</v>
      </c>
      <c r="D7923" s="4">
        <v>102400</v>
      </c>
      <c r="E7923" t="s">
        <v>2824</v>
      </c>
      <c r="F7923" t="s">
        <v>4</v>
      </c>
      <c r="G7923" s="2">
        <v>234000</v>
      </c>
      <c r="H7923" s="2"/>
      <c r="I7923" s="2"/>
      <c r="J7923" s="2">
        <f t="shared" si="123"/>
        <v>234000</v>
      </c>
    </row>
    <row r="7924" spans="1:10" x14ac:dyDescent="0.25">
      <c r="A7924" t="s">
        <v>37918</v>
      </c>
      <c r="B7924" t="s">
        <v>37948</v>
      </c>
      <c r="D7924" s="4">
        <v>102402</v>
      </c>
      <c r="E7924" t="s">
        <v>2831</v>
      </c>
      <c r="F7924" t="s">
        <v>4</v>
      </c>
      <c r="G7924" s="2">
        <v>235000</v>
      </c>
      <c r="H7924" s="2"/>
      <c r="I7924" s="2"/>
      <c r="J7924" s="2">
        <f t="shared" si="123"/>
        <v>235000</v>
      </c>
    </row>
    <row r="7925" spans="1:10" x14ac:dyDescent="0.25">
      <c r="A7925" t="s">
        <v>37918</v>
      </c>
      <c r="B7925" t="s">
        <v>37948</v>
      </c>
      <c r="D7925" s="4">
        <v>102403</v>
      </c>
      <c r="E7925" t="s">
        <v>2832</v>
      </c>
      <c r="F7925" t="s">
        <v>4</v>
      </c>
      <c r="G7925" s="2">
        <v>482000</v>
      </c>
      <c r="H7925" s="2"/>
      <c r="I7925" s="2"/>
      <c r="J7925" s="2">
        <f t="shared" si="123"/>
        <v>482000</v>
      </c>
    </row>
    <row r="7926" spans="1:10" x14ac:dyDescent="0.25">
      <c r="A7926" t="s">
        <v>37918</v>
      </c>
      <c r="B7926" t="s">
        <v>37948</v>
      </c>
      <c r="D7926" s="4">
        <v>102404</v>
      </c>
      <c r="E7926" t="s">
        <v>2833</v>
      </c>
      <c r="F7926" t="s">
        <v>4</v>
      </c>
      <c r="G7926" s="2">
        <v>298000</v>
      </c>
      <c r="H7926" s="2"/>
      <c r="I7926" s="2"/>
      <c r="J7926" s="2">
        <f t="shared" si="123"/>
        <v>298000</v>
      </c>
    </row>
    <row r="7927" spans="1:10" x14ac:dyDescent="0.25">
      <c r="A7927" t="s">
        <v>37918</v>
      </c>
      <c r="B7927" t="s">
        <v>37948</v>
      </c>
      <c r="D7927" s="4">
        <v>102405</v>
      </c>
      <c r="E7927" t="s">
        <v>911</v>
      </c>
      <c r="F7927" t="s">
        <v>4</v>
      </c>
      <c r="G7927" s="2">
        <v>258000</v>
      </c>
      <c r="H7927" s="2"/>
      <c r="I7927" s="2"/>
      <c r="J7927" s="2">
        <f t="shared" si="123"/>
        <v>258000</v>
      </c>
    </row>
    <row r="7928" spans="1:10" x14ac:dyDescent="0.25">
      <c r="A7928" t="s">
        <v>37918</v>
      </c>
      <c r="B7928" t="s">
        <v>37948</v>
      </c>
      <c r="D7928" s="4">
        <v>102406</v>
      </c>
      <c r="E7928" t="s">
        <v>2834</v>
      </c>
      <c r="F7928" t="s">
        <v>4</v>
      </c>
      <c r="G7928" s="2">
        <v>323000</v>
      </c>
      <c r="H7928" s="2"/>
      <c r="I7928" s="2"/>
      <c r="J7928" s="2">
        <f t="shared" si="123"/>
        <v>323000</v>
      </c>
    </row>
    <row r="7929" spans="1:10" x14ac:dyDescent="0.25">
      <c r="A7929" t="s">
        <v>37918</v>
      </c>
      <c r="B7929" t="s">
        <v>37948</v>
      </c>
      <c r="D7929" s="4">
        <v>102407</v>
      </c>
      <c r="E7929" t="s">
        <v>2835</v>
      </c>
      <c r="F7929" t="s">
        <v>4</v>
      </c>
      <c r="G7929" s="2">
        <v>301000</v>
      </c>
      <c r="H7929" s="2"/>
      <c r="I7929" s="2"/>
      <c r="J7929" s="2">
        <f t="shared" si="123"/>
        <v>301000</v>
      </c>
    </row>
    <row r="7930" spans="1:10" x14ac:dyDescent="0.25">
      <c r="A7930" t="s">
        <v>37918</v>
      </c>
      <c r="B7930" t="s">
        <v>37948</v>
      </c>
      <c r="D7930" s="4">
        <v>102408</v>
      </c>
      <c r="E7930" t="s">
        <v>582</v>
      </c>
      <c r="F7930" t="s">
        <v>4</v>
      </c>
      <c r="G7930" s="2">
        <v>282000</v>
      </c>
      <c r="H7930" s="2"/>
      <c r="I7930" s="2"/>
      <c r="J7930" s="2">
        <f t="shared" si="123"/>
        <v>282000</v>
      </c>
    </row>
    <row r="7931" spans="1:10" x14ac:dyDescent="0.25">
      <c r="A7931" t="s">
        <v>37918</v>
      </c>
      <c r="B7931" t="s">
        <v>37948</v>
      </c>
      <c r="D7931" s="4">
        <v>102409</v>
      </c>
      <c r="E7931" t="s">
        <v>2836</v>
      </c>
      <c r="F7931" t="s">
        <v>4</v>
      </c>
      <c r="G7931" s="2">
        <v>390000</v>
      </c>
      <c r="H7931" s="2"/>
      <c r="I7931" s="2"/>
      <c r="J7931" s="2">
        <f t="shared" si="123"/>
        <v>390000</v>
      </c>
    </row>
    <row r="7932" spans="1:10" x14ac:dyDescent="0.25">
      <c r="A7932" t="s">
        <v>37918</v>
      </c>
      <c r="B7932" t="s">
        <v>37948</v>
      </c>
      <c r="D7932" s="4">
        <v>102410</v>
      </c>
      <c r="E7932" t="s">
        <v>2837</v>
      </c>
      <c r="F7932" t="s">
        <v>4</v>
      </c>
      <c r="G7932" s="2">
        <v>358000</v>
      </c>
      <c r="H7932" s="2"/>
      <c r="I7932" s="2"/>
      <c r="J7932" s="2">
        <f t="shared" si="123"/>
        <v>358000</v>
      </c>
    </row>
    <row r="7933" spans="1:10" x14ac:dyDescent="0.25">
      <c r="A7933" t="s">
        <v>37918</v>
      </c>
      <c r="B7933" t="s">
        <v>37948</v>
      </c>
      <c r="D7933" s="4">
        <v>102411</v>
      </c>
      <c r="E7933" t="s">
        <v>2838</v>
      </c>
      <c r="F7933" t="s">
        <v>4</v>
      </c>
      <c r="G7933" s="2">
        <v>435000</v>
      </c>
      <c r="H7933" s="2"/>
      <c r="I7933" s="2"/>
      <c r="J7933" s="2">
        <f t="shared" si="123"/>
        <v>435000</v>
      </c>
    </row>
    <row r="7934" spans="1:10" x14ac:dyDescent="0.25">
      <c r="A7934" t="s">
        <v>37918</v>
      </c>
      <c r="B7934" t="s">
        <v>37948</v>
      </c>
      <c r="D7934" s="4">
        <v>102412</v>
      </c>
      <c r="E7934" t="s">
        <v>36</v>
      </c>
      <c r="F7934" t="s">
        <v>4</v>
      </c>
      <c r="G7934" s="2">
        <v>271000</v>
      </c>
      <c r="H7934" s="2"/>
      <c r="I7934" s="2"/>
      <c r="J7934" s="2">
        <f t="shared" si="123"/>
        <v>271000</v>
      </c>
    </row>
    <row r="7935" spans="1:10" x14ac:dyDescent="0.25">
      <c r="A7935" t="s">
        <v>37918</v>
      </c>
      <c r="B7935" t="s">
        <v>37948</v>
      </c>
      <c r="D7935" s="4">
        <v>102413</v>
      </c>
      <c r="E7935" t="s">
        <v>2839</v>
      </c>
      <c r="F7935" t="s">
        <v>4</v>
      </c>
      <c r="G7935" s="2">
        <v>245000</v>
      </c>
      <c r="H7935" s="2"/>
      <c r="I7935" s="2"/>
      <c r="J7935" s="2">
        <f t="shared" si="123"/>
        <v>245000</v>
      </c>
    </row>
    <row r="7936" spans="1:10" x14ac:dyDescent="0.25">
      <c r="A7936" t="s">
        <v>37918</v>
      </c>
      <c r="B7936" t="s">
        <v>37948</v>
      </c>
      <c r="D7936" s="4">
        <v>102414</v>
      </c>
      <c r="E7936" t="s">
        <v>2840</v>
      </c>
      <c r="F7936" t="s">
        <v>4</v>
      </c>
      <c r="G7936" s="2">
        <v>268000</v>
      </c>
      <c r="H7936" s="2"/>
      <c r="I7936" s="2"/>
      <c r="J7936" s="2">
        <f t="shared" si="123"/>
        <v>268000</v>
      </c>
    </row>
    <row r="7937" spans="1:10" x14ac:dyDescent="0.25">
      <c r="A7937" t="s">
        <v>37918</v>
      </c>
      <c r="B7937" t="s">
        <v>37948</v>
      </c>
      <c r="D7937" s="4">
        <v>102415</v>
      </c>
      <c r="E7937" t="s">
        <v>2841</v>
      </c>
      <c r="F7937" t="s">
        <v>4</v>
      </c>
      <c r="G7937" s="2">
        <v>259000</v>
      </c>
      <c r="H7937" s="2"/>
      <c r="I7937" s="2"/>
      <c r="J7937" s="2">
        <f t="shared" si="123"/>
        <v>259000</v>
      </c>
    </row>
    <row r="7938" spans="1:10" x14ac:dyDescent="0.25">
      <c r="A7938" t="s">
        <v>37918</v>
      </c>
      <c r="B7938" t="s">
        <v>37948</v>
      </c>
      <c r="D7938" s="4">
        <v>102416</v>
      </c>
      <c r="E7938" t="s">
        <v>2842</v>
      </c>
      <c r="F7938" t="s">
        <v>4</v>
      </c>
      <c r="G7938" s="2">
        <v>280000</v>
      </c>
      <c r="H7938" s="2"/>
      <c r="I7938" s="2"/>
      <c r="J7938" s="2">
        <f t="shared" si="123"/>
        <v>280000</v>
      </c>
    </row>
    <row r="7939" spans="1:10" x14ac:dyDescent="0.25">
      <c r="A7939" t="s">
        <v>37918</v>
      </c>
      <c r="B7939" t="s">
        <v>37948</v>
      </c>
      <c r="D7939" s="4">
        <v>102417</v>
      </c>
      <c r="E7939" t="s">
        <v>2843</v>
      </c>
      <c r="F7939" t="s">
        <v>4</v>
      </c>
      <c r="G7939" s="2">
        <v>313000</v>
      </c>
      <c r="H7939" s="2"/>
      <c r="I7939" s="2"/>
      <c r="J7939" s="2">
        <f t="shared" si="123"/>
        <v>313000</v>
      </c>
    </row>
    <row r="7940" spans="1:10" x14ac:dyDescent="0.25">
      <c r="A7940" t="s">
        <v>37918</v>
      </c>
      <c r="B7940" t="s">
        <v>37948</v>
      </c>
      <c r="D7940" s="4">
        <v>102418</v>
      </c>
      <c r="E7940" t="s">
        <v>2844</v>
      </c>
      <c r="F7940" t="s">
        <v>4</v>
      </c>
      <c r="G7940" s="2">
        <v>286000</v>
      </c>
      <c r="H7940" s="2"/>
      <c r="I7940" s="2"/>
      <c r="J7940" s="2">
        <f t="shared" si="123"/>
        <v>286000</v>
      </c>
    </row>
    <row r="7941" spans="1:10" x14ac:dyDescent="0.25">
      <c r="A7941" t="s">
        <v>37918</v>
      </c>
      <c r="B7941" t="s">
        <v>37948</v>
      </c>
      <c r="D7941" s="4">
        <v>102419</v>
      </c>
      <c r="E7941" t="s">
        <v>39937</v>
      </c>
      <c r="F7941" t="s">
        <v>4</v>
      </c>
      <c r="G7941" s="2">
        <v>177000</v>
      </c>
      <c r="H7941" s="2"/>
      <c r="I7941" s="2"/>
      <c r="J7941" s="2">
        <f t="shared" si="123"/>
        <v>177000</v>
      </c>
    </row>
    <row r="7942" spans="1:10" x14ac:dyDescent="0.25">
      <c r="A7942" t="s">
        <v>37918</v>
      </c>
      <c r="B7942" t="s">
        <v>37948</v>
      </c>
      <c r="D7942" s="4">
        <v>102420</v>
      </c>
      <c r="E7942" t="s">
        <v>39938</v>
      </c>
      <c r="F7942" t="s">
        <v>4</v>
      </c>
      <c r="G7942" s="2">
        <v>183000</v>
      </c>
      <c r="H7942" s="2"/>
      <c r="I7942" s="2"/>
      <c r="J7942" s="2">
        <f t="shared" ref="J7942:J8005" si="124">SUM(G7942:I7942)</f>
        <v>183000</v>
      </c>
    </row>
    <row r="7943" spans="1:10" x14ac:dyDescent="0.25">
      <c r="A7943" t="s">
        <v>37918</v>
      </c>
      <c r="B7943" t="s">
        <v>37948</v>
      </c>
      <c r="D7943" s="4">
        <v>102421</v>
      </c>
      <c r="E7943" t="s">
        <v>2850</v>
      </c>
      <c r="F7943" t="s">
        <v>4</v>
      </c>
      <c r="G7943" s="2">
        <v>288000</v>
      </c>
      <c r="H7943" s="2"/>
      <c r="I7943" s="2"/>
      <c r="J7943" s="2">
        <f t="shared" si="124"/>
        <v>288000</v>
      </c>
    </row>
    <row r="7944" spans="1:10" x14ac:dyDescent="0.25">
      <c r="A7944" t="s">
        <v>37918</v>
      </c>
      <c r="B7944" t="s">
        <v>37948</v>
      </c>
      <c r="D7944" s="4">
        <v>102422</v>
      </c>
      <c r="E7944" t="s">
        <v>2851</v>
      </c>
      <c r="F7944" t="s">
        <v>4</v>
      </c>
      <c r="G7944" s="2">
        <v>187000</v>
      </c>
      <c r="H7944" s="2"/>
      <c r="I7944" s="2"/>
      <c r="J7944" s="2">
        <f t="shared" si="124"/>
        <v>187000</v>
      </c>
    </row>
    <row r="7945" spans="1:10" x14ac:dyDescent="0.25">
      <c r="A7945" t="s">
        <v>37918</v>
      </c>
      <c r="B7945" t="s">
        <v>37948</v>
      </c>
      <c r="D7945" s="4">
        <v>102423</v>
      </c>
      <c r="E7945" t="s">
        <v>2852</v>
      </c>
      <c r="F7945" t="s">
        <v>4</v>
      </c>
      <c r="G7945" s="2">
        <v>336000</v>
      </c>
      <c r="H7945" s="2"/>
      <c r="I7945" s="2"/>
      <c r="J7945" s="2">
        <f t="shared" si="124"/>
        <v>336000</v>
      </c>
    </row>
    <row r="7946" spans="1:10" x14ac:dyDescent="0.25">
      <c r="A7946" t="s">
        <v>37918</v>
      </c>
      <c r="B7946" t="s">
        <v>37948</v>
      </c>
      <c r="D7946" s="4">
        <v>102424</v>
      </c>
      <c r="E7946" t="s">
        <v>2853</v>
      </c>
      <c r="F7946" t="s">
        <v>4</v>
      </c>
      <c r="G7946" s="2">
        <v>231000</v>
      </c>
      <c r="H7946" s="2"/>
      <c r="I7946" s="2"/>
      <c r="J7946" s="2">
        <f t="shared" si="124"/>
        <v>231000</v>
      </c>
    </row>
    <row r="7947" spans="1:10" x14ac:dyDescent="0.25">
      <c r="A7947" t="s">
        <v>37918</v>
      </c>
      <c r="B7947" t="s">
        <v>37948</v>
      </c>
      <c r="D7947" s="4">
        <v>102425</v>
      </c>
      <c r="E7947" t="s">
        <v>2854</v>
      </c>
      <c r="F7947" t="s">
        <v>4</v>
      </c>
      <c r="G7947" s="2">
        <v>293000</v>
      </c>
      <c r="H7947" s="2"/>
      <c r="I7947" s="2"/>
      <c r="J7947" s="2">
        <f t="shared" si="124"/>
        <v>293000</v>
      </c>
    </row>
    <row r="7948" spans="1:10" x14ac:dyDescent="0.25">
      <c r="A7948" t="s">
        <v>37918</v>
      </c>
      <c r="B7948" t="s">
        <v>37948</v>
      </c>
      <c r="D7948" s="4">
        <v>102426</v>
      </c>
      <c r="E7948" t="s">
        <v>2855</v>
      </c>
      <c r="F7948" t="s">
        <v>4</v>
      </c>
      <c r="G7948" s="2">
        <v>225000</v>
      </c>
      <c r="H7948" s="2"/>
      <c r="I7948" s="2"/>
      <c r="J7948" s="2">
        <f t="shared" si="124"/>
        <v>225000</v>
      </c>
    </row>
    <row r="7949" spans="1:10" x14ac:dyDescent="0.25">
      <c r="A7949" t="s">
        <v>37918</v>
      </c>
      <c r="B7949" t="s">
        <v>37948</v>
      </c>
      <c r="D7949" s="4">
        <v>102427</v>
      </c>
      <c r="E7949" t="s">
        <v>2856</v>
      </c>
      <c r="F7949" t="s">
        <v>4</v>
      </c>
      <c r="G7949" s="2">
        <v>213000</v>
      </c>
      <c r="H7949" s="2"/>
      <c r="I7949" s="2"/>
      <c r="J7949" s="2">
        <f t="shared" si="124"/>
        <v>213000</v>
      </c>
    </row>
    <row r="7950" spans="1:10" x14ac:dyDescent="0.25">
      <c r="A7950" t="s">
        <v>37918</v>
      </c>
      <c r="B7950" t="s">
        <v>37948</v>
      </c>
      <c r="D7950" s="4">
        <v>102428</v>
      </c>
      <c r="E7950" t="s">
        <v>2857</v>
      </c>
      <c r="F7950" t="s">
        <v>4</v>
      </c>
      <c r="G7950" s="2">
        <v>229000</v>
      </c>
      <c r="H7950" s="2"/>
      <c r="I7950" s="2"/>
      <c r="J7950" s="2">
        <f t="shared" si="124"/>
        <v>229000</v>
      </c>
    </row>
    <row r="7951" spans="1:10" x14ac:dyDescent="0.25">
      <c r="A7951" t="s">
        <v>37918</v>
      </c>
      <c r="B7951" t="s">
        <v>37948</v>
      </c>
      <c r="D7951" s="4">
        <v>102429</v>
      </c>
      <c r="E7951" t="s">
        <v>2858</v>
      </c>
      <c r="F7951" t="s">
        <v>4</v>
      </c>
      <c r="G7951" s="2">
        <v>359000</v>
      </c>
      <c r="H7951" s="2"/>
      <c r="I7951" s="2"/>
      <c r="J7951" s="2">
        <f t="shared" si="124"/>
        <v>359000</v>
      </c>
    </row>
    <row r="7952" spans="1:10" x14ac:dyDescent="0.25">
      <c r="A7952" t="s">
        <v>37918</v>
      </c>
      <c r="B7952" t="s">
        <v>37948</v>
      </c>
      <c r="D7952" s="4">
        <v>102430</v>
      </c>
      <c r="E7952" t="s">
        <v>2859</v>
      </c>
      <c r="F7952" t="s">
        <v>4</v>
      </c>
      <c r="G7952" s="2">
        <v>194000</v>
      </c>
      <c r="H7952" s="2"/>
      <c r="I7952" s="2"/>
      <c r="J7952" s="2">
        <f t="shared" si="124"/>
        <v>194000</v>
      </c>
    </row>
    <row r="7953" spans="1:10" x14ac:dyDescent="0.25">
      <c r="A7953" t="s">
        <v>37918</v>
      </c>
      <c r="B7953" t="s">
        <v>37948</v>
      </c>
      <c r="D7953" s="4">
        <v>102431</v>
      </c>
      <c r="E7953" t="s">
        <v>2860</v>
      </c>
      <c r="F7953" t="s">
        <v>4</v>
      </c>
      <c r="G7953" s="2">
        <v>266000</v>
      </c>
      <c r="H7953" s="2"/>
      <c r="I7953" s="2"/>
      <c r="J7953" s="2">
        <f t="shared" si="124"/>
        <v>266000</v>
      </c>
    </row>
    <row r="7954" spans="1:10" x14ac:dyDescent="0.25">
      <c r="A7954" t="s">
        <v>37918</v>
      </c>
      <c r="B7954" t="s">
        <v>37948</v>
      </c>
      <c r="D7954" s="4">
        <v>102432</v>
      </c>
      <c r="E7954" t="s">
        <v>2861</v>
      </c>
      <c r="F7954" t="s">
        <v>4</v>
      </c>
      <c r="G7954" s="2">
        <v>186000</v>
      </c>
      <c r="H7954" s="2"/>
      <c r="I7954" s="2"/>
      <c r="J7954" s="2">
        <f t="shared" si="124"/>
        <v>186000</v>
      </c>
    </row>
    <row r="7955" spans="1:10" x14ac:dyDescent="0.25">
      <c r="A7955" t="s">
        <v>37918</v>
      </c>
      <c r="B7955" t="s">
        <v>37948</v>
      </c>
      <c r="D7955" s="4">
        <v>102433</v>
      </c>
      <c r="E7955" t="s">
        <v>2862</v>
      </c>
      <c r="F7955" t="s">
        <v>4</v>
      </c>
      <c r="G7955" s="2">
        <v>266000</v>
      </c>
      <c r="H7955" s="2"/>
      <c r="I7955" s="2"/>
      <c r="J7955" s="2">
        <f t="shared" si="124"/>
        <v>266000</v>
      </c>
    </row>
    <row r="7956" spans="1:10" x14ac:dyDescent="0.25">
      <c r="A7956" t="s">
        <v>37918</v>
      </c>
      <c r="B7956" t="s">
        <v>37948</v>
      </c>
      <c r="D7956" s="4">
        <v>102434</v>
      </c>
      <c r="E7956" t="s">
        <v>2863</v>
      </c>
      <c r="F7956" t="s">
        <v>4</v>
      </c>
      <c r="G7956" s="2">
        <v>305000</v>
      </c>
      <c r="H7956" s="2"/>
      <c r="I7956" s="2"/>
      <c r="J7956" s="2">
        <f t="shared" si="124"/>
        <v>305000</v>
      </c>
    </row>
    <row r="7957" spans="1:10" x14ac:dyDescent="0.25">
      <c r="A7957" t="s">
        <v>37918</v>
      </c>
      <c r="B7957" t="s">
        <v>37948</v>
      </c>
      <c r="D7957" s="4">
        <v>102435</v>
      </c>
      <c r="E7957" t="s">
        <v>2864</v>
      </c>
      <c r="F7957" t="s">
        <v>4</v>
      </c>
      <c r="G7957" s="2">
        <v>207000</v>
      </c>
      <c r="H7957" s="2"/>
      <c r="I7957" s="2"/>
      <c r="J7957" s="2">
        <f t="shared" si="124"/>
        <v>207000</v>
      </c>
    </row>
    <row r="7958" spans="1:10" x14ac:dyDescent="0.25">
      <c r="A7958" t="s">
        <v>37918</v>
      </c>
      <c r="B7958" t="s">
        <v>37948</v>
      </c>
      <c r="D7958" s="4">
        <v>102436</v>
      </c>
      <c r="E7958" t="s">
        <v>2865</v>
      </c>
      <c r="F7958" t="s">
        <v>4</v>
      </c>
      <c r="G7958" s="2">
        <v>301000</v>
      </c>
      <c r="H7958" s="2"/>
      <c r="I7958" s="2"/>
      <c r="J7958" s="2">
        <f t="shared" si="124"/>
        <v>301000</v>
      </c>
    </row>
    <row r="7959" spans="1:10" x14ac:dyDescent="0.25">
      <c r="A7959" t="s">
        <v>37918</v>
      </c>
      <c r="B7959" t="s">
        <v>37948</v>
      </c>
      <c r="D7959" s="4">
        <v>102437</v>
      </c>
      <c r="E7959" t="s">
        <v>2866</v>
      </c>
      <c r="F7959" t="s">
        <v>4</v>
      </c>
      <c r="G7959" s="2">
        <v>241000</v>
      </c>
      <c r="H7959" s="2"/>
      <c r="I7959" s="2"/>
      <c r="J7959" s="2">
        <f t="shared" si="124"/>
        <v>241000</v>
      </c>
    </row>
    <row r="7960" spans="1:10" x14ac:dyDescent="0.25">
      <c r="A7960" t="s">
        <v>37918</v>
      </c>
      <c r="B7960" t="s">
        <v>37948</v>
      </c>
      <c r="D7960" s="4">
        <v>102438</v>
      </c>
      <c r="E7960" t="s">
        <v>2867</v>
      </c>
      <c r="F7960" t="s">
        <v>4</v>
      </c>
      <c r="G7960" s="2">
        <v>273000</v>
      </c>
      <c r="H7960" s="2"/>
      <c r="I7960" s="2"/>
      <c r="J7960" s="2">
        <f t="shared" si="124"/>
        <v>273000</v>
      </c>
    </row>
    <row r="7961" spans="1:10" x14ac:dyDescent="0.25">
      <c r="A7961" t="s">
        <v>37918</v>
      </c>
      <c r="B7961" t="s">
        <v>37948</v>
      </c>
      <c r="D7961" s="4">
        <v>102439</v>
      </c>
      <c r="E7961" t="s">
        <v>2868</v>
      </c>
      <c r="F7961" t="s">
        <v>4</v>
      </c>
      <c r="G7961" s="2">
        <v>269000</v>
      </c>
      <c r="H7961" s="2"/>
      <c r="I7961" s="2"/>
      <c r="J7961" s="2">
        <f t="shared" si="124"/>
        <v>269000</v>
      </c>
    </row>
    <row r="7962" spans="1:10" x14ac:dyDescent="0.25">
      <c r="A7962" t="s">
        <v>37918</v>
      </c>
      <c r="B7962" t="s">
        <v>37948</v>
      </c>
      <c r="D7962" s="4">
        <v>102440</v>
      </c>
      <c r="E7962" t="s">
        <v>2869</v>
      </c>
      <c r="F7962" t="s">
        <v>4</v>
      </c>
      <c r="G7962" s="2">
        <v>308000</v>
      </c>
      <c r="H7962" s="2"/>
      <c r="I7962" s="2"/>
      <c r="J7962" s="2">
        <f t="shared" si="124"/>
        <v>308000</v>
      </c>
    </row>
    <row r="7963" spans="1:10" x14ac:dyDescent="0.25">
      <c r="A7963" t="s">
        <v>37918</v>
      </c>
      <c r="B7963" t="s">
        <v>37948</v>
      </c>
      <c r="D7963" s="4">
        <v>102441</v>
      </c>
      <c r="E7963" t="s">
        <v>235</v>
      </c>
      <c r="F7963" t="s">
        <v>4</v>
      </c>
      <c r="G7963" s="2">
        <v>238000</v>
      </c>
      <c r="H7963" s="2"/>
      <c r="I7963" s="2"/>
      <c r="J7963" s="2">
        <f t="shared" si="124"/>
        <v>238000</v>
      </c>
    </row>
    <row r="7964" spans="1:10" x14ac:dyDescent="0.25">
      <c r="A7964" t="s">
        <v>37918</v>
      </c>
      <c r="B7964" t="s">
        <v>37948</v>
      </c>
      <c r="D7964" s="4">
        <v>102442</v>
      </c>
      <c r="E7964" t="s">
        <v>2875</v>
      </c>
      <c r="F7964" t="s">
        <v>4</v>
      </c>
      <c r="G7964" s="2">
        <v>1264000</v>
      </c>
      <c r="H7964" s="2"/>
      <c r="I7964" s="2"/>
      <c r="J7964" s="2">
        <f t="shared" si="124"/>
        <v>1264000</v>
      </c>
    </row>
    <row r="7965" spans="1:10" x14ac:dyDescent="0.25">
      <c r="A7965" t="s">
        <v>37918</v>
      </c>
      <c r="B7965" t="s">
        <v>37948</v>
      </c>
      <c r="D7965" s="4">
        <v>102443</v>
      </c>
      <c r="E7965" t="s">
        <v>2876</v>
      </c>
      <c r="F7965" t="s">
        <v>4</v>
      </c>
      <c r="G7965" s="2">
        <v>483000</v>
      </c>
      <c r="H7965" s="2"/>
      <c r="I7965" s="2"/>
      <c r="J7965" s="2">
        <f t="shared" si="124"/>
        <v>483000</v>
      </c>
    </row>
    <row r="7966" spans="1:10" x14ac:dyDescent="0.25">
      <c r="A7966" t="s">
        <v>37918</v>
      </c>
      <c r="B7966" t="s">
        <v>37948</v>
      </c>
      <c r="D7966" s="4">
        <v>102444</v>
      </c>
      <c r="E7966" t="s">
        <v>3395</v>
      </c>
      <c r="F7966" t="s">
        <v>4</v>
      </c>
      <c r="G7966" s="2">
        <v>520000</v>
      </c>
      <c r="H7966" s="2"/>
      <c r="I7966" s="2"/>
      <c r="J7966" s="2">
        <f t="shared" si="124"/>
        <v>520000</v>
      </c>
    </row>
    <row r="7967" spans="1:10" x14ac:dyDescent="0.25">
      <c r="A7967" t="s">
        <v>37918</v>
      </c>
      <c r="B7967" t="s">
        <v>37948</v>
      </c>
      <c r="D7967" s="4">
        <v>102445</v>
      </c>
      <c r="E7967" t="s">
        <v>3396</v>
      </c>
      <c r="F7967" t="s">
        <v>4</v>
      </c>
      <c r="G7967" s="2">
        <v>478000</v>
      </c>
      <c r="H7967" s="2"/>
      <c r="I7967" s="2"/>
      <c r="J7967" s="2">
        <f t="shared" si="124"/>
        <v>478000</v>
      </c>
    </row>
    <row r="7968" spans="1:10" x14ac:dyDescent="0.25">
      <c r="A7968" t="s">
        <v>37918</v>
      </c>
      <c r="B7968" t="s">
        <v>37948</v>
      </c>
      <c r="D7968" s="4">
        <v>102446</v>
      </c>
      <c r="E7968" t="s">
        <v>2877</v>
      </c>
      <c r="F7968" t="s">
        <v>4</v>
      </c>
      <c r="G7968" s="2">
        <v>569000</v>
      </c>
      <c r="H7968" s="2"/>
      <c r="I7968" s="2"/>
      <c r="J7968" s="2">
        <f t="shared" si="124"/>
        <v>569000</v>
      </c>
    </row>
    <row r="7969" spans="1:10" x14ac:dyDescent="0.25">
      <c r="A7969" t="s">
        <v>37918</v>
      </c>
      <c r="B7969" t="s">
        <v>37948</v>
      </c>
      <c r="D7969" s="4">
        <v>102447</v>
      </c>
      <c r="E7969" t="s">
        <v>2962</v>
      </c>
      <c r="F7969" t="s">
        <v>4</v>
      </c>
      <c r="G7969" s="2">
        <v>265000</v>
      </c>
      <c r="H7969" s="2"/>
      <c r="I7969" s="2"/>
      <c r="J7969" s="2">
        <f t="shared" si="124"/>
        <v>265000</v>
      </c>
    </row>
    <row r="7970" spans="1:10" x14ac:dyDescent="0.25">
      <c r="A7970" t="s">
        <v>37918</v>
      </c>
      <c r="B7970" t="s">
        <v>37948</v>
      </c>
      <c r="D7970" s="4">
        <v>102448</v>
      </c>
      <c r="E7970" t="s">
        <v>2878</v>
      </c>
      <c r="F7970" t="s">
        <v>4</v>
      </c>
      <c r="G7970" s="2">
        <v>488000</v>
      </c>
      <c r="H7970" s="2"/>
      <c r="I7970" s="2"/>
      <c r="J7970" s="2">
        <f t="shared" si="124"/>
        <v>488000</v>
      </c>
    </row>
    <row r="7971" spans="1:10" x14ac:dyDescent="0.25">
      <c r="A7971" t="s">
        <v>37918</v>
      </c>
      <c r="B7971" t="s">
        <v>37948</v>
      </c>
      <c r="D7971" s="4">
        <v>102449</v>
      </c>
      <c r="E7971" t="s">
        <v>2879</v>
      </c>
      <c r="F7971" t="s">
        <v>4</v>
      </c>
      <c r="G7971" s="2">
        <v>582000</v>
      </c>
      <c r="H7971" s="2"/>
      <c r="I7971" s="2"/>
      <c r="J7971" s="2">
        <f t="shared" si="124"/>
        <v>582000</v>
      </c>
    </row>
    <row r="7972" spans="1:10" x14ac:dyDescent="0.25">
      <c r="A7972" t="s">
        <v>37918</v>
      </c>
      <c r="B7972" t="s">
        <v>37948</v>
      </c>
      <c r="D7972" s="4">
        <v>102450</v>
      </c>
      <c r="E7972" t="s">
        <v>258</v>
      </c>
      <c r="F7972" t="s">
        <v>4</v>
      </c>
      <c r="G7972" s="2">
        <v>369000</v>
      </c>
      <c r="H7972" s="2"/>
      <c r="I7972" s="2"/>
      <c r="J7972" s="2">
        <f t="shared" si="124"/>
        <v>369000</v>
      </c>
    </row>
    <row r="7973" spans="1:10" x14ac:dyDescent="0.25">
      <c r="A7973" t="s">
        <v>37918</v>
      </c>
      <c r="B7973" t="s">
        <v>37948</v>
      </c>
      <c r="D7973" s="4">
        <v>102451</v>
      </c>
      <c r="E7973" t="s">
        <v>3397</v>
      </c>
      <c r="F7973" t="s">
        <v>4</v>
      </c>
      <c r="G7973" s="2">
        <v>520000</v>
      </c>
      <c r="H7973" s="2"/>
      <c r="I7973" s="2"/>
      <c r="J7973" s="2">
        <f t="shared" si="124"/>
        <v>520000</v>
      </c>
    </row>
    <row r="7974" spans="1:10" x14ac:dyDescent="0.25">
      <c r="A7974" t="s">
        <v>37918</v>
      </c>
      <c r="B7974" t="s">
        <v>37948</v>
      </c>
      <c r="D7974" s="4">
        <v>102452</v>
      </c>
      <c r="E7974" t="s">
        <v>3398</v>
      </c>
      <c r="F7974" t="s">
        <v>4</v>
      </c>
      <c r="G7974" s="2">
        <v>511000</v>
      </c>
      <c r="H7974" s="2"/>
      <c r="I7974" s="2"/>
      <c r="J7974" s="2">
        <f t="shared" si="124"/>
        <v>511000</v>
      </c>
    </row>
    <row r="7975" spans="1:10" x14ac:dyDescent="0.25">
      <c r="A7975" t="s">
        <v>37918</v>
      </c>
      <c r="B7975" t="s">
        <v>37948</v>
      </c>
      <c r="D7975" s="4">
        <v>102453</v>
      </c>
      <c r="E7975" t="s">
        <v>39939</v>
      </c>
      <c r="F7975" t="s">
        <v>4</v>
      </c>
      <c r="G7975" s="2">
        <v>376000</v>
      </c>
      <c r="H7975" s="2"/>
      <c r="I7975" s="2"/>
      <c r="J7975" s="2">
        <f t="shared" si="124"/>
        <v>376000</v>
      </c>
    </row>
    <row r="7976" spans="1:10" x14ac:dyDescent="0.25">
      <c r="A7976" t="s">
        <v>37918</v>
      </c>
      <c r="B7976" t="s">
        <v>37948</v>
      </c>
      <c r="D7976" s="4">
        <v>102454</v>
      </c>
      <c r="E7976" t="s">
        <v>39940</v>
      </c>
      <c r="F7976" t="s">
        <v>4</v>
      </c>
      <c r="G7976" s="2">
        <v>302000</v>
      </c>
      <c r="H7976" s="2"/>
      <c r="I7976" s="2"/>
      <c r="J7976" s="2">
        <f t="shared" si="124"/>
        <v>302000</v>
      </c>
    </row>
    <row r="7977" spans="1:10" x14ac:dyDescent="0.25">
      <c r="A7977" t="s">
        <v>37918</v>
      </c>
      <c r="B7977" t="s">
        <v>37948</v>
      </c>
      <c r="D7977" s="4">
        <v>102455</v>
      </c>
      <c r="E7977" t="s">
        <v>2885</v>
      </c>
      <c r="F7977" t="s">
        <v>4</v>
      </c>
      <c r="G7977" s="2">
        <v>277000</v>
      </c>
      <c r="H7977" s="2"/>
      <c r="I7977" s="2"/>
      <c r="J7977" s="2">
        <f t="shared" si="124"/>
        <v>277000</v>
      </c>
    </row>
    <row r="7978" spans="1:10" x14ac:dyDescent="0.25">
      <c r="A7978" t="s">
        <v>37918</v>
      </c>
      <c r="B7978" t="s">
        <v>37948</v>
      </c>
      <c r="D7978" s="4">
        <v>102456</v>
      </c>
      <c r="E7978" t="s">
        <v>2886</v>
      </c>
      <c r="F7978" t="s">
        <v>4</v>
      </c>
      <c r="G7978" s="2">
        <v>286000</v>
      </c>
      <c r="H7978" s="2"/>
      <c r="I7978" s="2"/>
      <c r="J7978" s="2">
        <f t="shared" si="124"/>
        <v>286000</v>
      </c>
    </row>
    <row r="7979" spans="1:10" x14ac:dyDescent="0.25">
      <c r="A7979" t="s">
        <v>37918</v>
      </c>
      <c r="B7979" t="s">
        <v>37948</v>
      </c>
      <c r="D7979" s="4">
        <v>102457</v>
      </c>
      <c r="E7979" t="s">
        <v>3399</v>
      </c>
      <c r="F7979" t="s">
        <v>4</v>
      </c>
      <c r="G7979" s="2">
        <v>355000</v>
      </c>
      <c r="H7979" s="2"/>
      <c r="I7979" s="2"/>
      <c r="J7979" s="2">
        <f t="shared" si="124"/>
        <v>355000</v>
      </c>
    </row>
    <row r="7980" spans="1:10" x14ac:dyDescent="0.25">
      <c r="A7980" t="s">
        <v>37918</v>
      </c>
      <c r="B7980" t="s">
        <v>37948</v>
      </c>
      <c r="D7980" s="4">
        <v>102458</v>
      </c>
      <c r="E7980" t="s">
        <v>39941</v>
      </c>
      <c r="F7980" t="s">
        <v>4</v>
      </c>
      <c r="G7980" s="2">
        <v>210000</v>
      </c>
      <c r="H7980" s="2"/>
      <c r="I7980" s="2"/>
      <c r="J7980" s="2">
        <f t="shared" si="124"/>
        <v>210000</v>
      </c>
    </row>
    <row r="7981" spans="1:10" x14ac:dyDescent="0.25">
      <c r="A7981" t="s">
        <v>37918</v>
      </c>
      <c r="B7981" t="s">
        <v>37948</v>
      </c>
      <c r="D7981" s="4">
        <v>102459</v>
      </c>
      <c r="E7981" t="s">
        <v>2887</v>
      </c>
      <c r="F7981" t="s">
        <v>4</v>
      </c>
      <c r="G7981" s="2">
        <v>245000</v>
      </c>
      <c r="H7981" s="2"/>
      <c r="I7981" s="2"/>
      <c r="J7981" s="2">
        <f t="shared" si="124"/>
        <v>245000</v>
      </c>
    </row>
    <row r="7982" spans="1:10" x14ac:dyDescent="0.25">
      <c r="A7982" t="s">
        <v>37918</v>
      </c>
      <c r="B7982" t="s">
        <v>37948</v>
      </c>
      <c r="D7982" s="4">
        <v>102460</v>
      </c>
      <c r="E7982" t="s">
        <v>2888</v>
      </c>
      <c r="F7982" t="s">
        <v>4</v>
      </c>
      <c r="G7982" s="2">
        <v>233000</v>
      </c>
      <c r="H7982" s="2"/>
      <c r="I7982" s="2"/>
      <c r="J7982" s="2">
        <f t="shared" si="124"/>
        <v>233000</v>
      </c>
    </row>
    <row r="7983" spans="1:10" x14ac:dyDescent="0.25">
      <c r="A7983" t="s">
        <v>37918</v>
      </c>
      <c r="B7983" t="s">
        <v>37948</v>
      </c>
      <c r="D7983" s="4">
        <v>102461</v>
      </c>
      <c r="E7983" t="s">
        <v>39942</v>
      </c>
      <c r="F7983" t="s">
        <v>4</v>
      </c>
      <c r="G7983" s="2">
        <v>195000</v>
      </c>
      <c r="H7983" s="2"/>
      <c r="I7983" s="2"/>
      <c r="J7983" s="2">
        <f t="shared" si="124"/>
        <v>195000</v>
      </c>
    </row>
    <row r="7984" spans="1:10" x14ac:dyDescent="0.25">
      <c r="A7984" t="s">
        <v>37918</v>
      </c>
      <c r="B7984" t="s">
        <v>37948</v>
      </c>
      <c r="D7984" s="4">
        <v>102462</v>
      </c>
      <c r="E7984" t="s">
        <v>39943</v>
      </c>
      <c r="F7984" t="s">
        <v>4</v>
      </c>
      <c r="G7984" s="2">
        <v>159000</v>
      </c>
      <c r="H7984" s="2"/>
      <c r="I7984" s="2"/>
      <c r="J7984" s="2">
        <f t="shared" si="124"/>
        <v>159000</v>
      </c>
    </row>
    <row r="7985" spans="1:10" x14ac:dyDescent="0.25">
      <c r="A7985" t="s">
        <v>37918</v>
      </c>
      <c r="B7985" t="s">
        <v>37948</v>
      </c>
      <c r="D7985" s="4">
        <v>102463</v>
      </c>
      <c r="E7985" t="s">
        <v>2889</v>
      </c>
      <c r="F7985" t="s">
        <v>4</v>
      </c>
      <c r="G7985" s="2">
        <v>325000</v>
      </c>
      <c r="H7985" s="2"/>
      <c r="I7985" s="2"/>
      <c r="J7985" s="2">
        <f t="shared" si="124"/>
        <v>325000</v>
      </c>
    </row>
    <row r="7986" spans="1:10" x14ac:dyDescent="0.25">
      <c r="A7986" t="s">
        <v>37918</v>
      </c>
      <c r="B7986" t="s">
        <v>37948</v>
      </c>
      <c r="D7986" s="4">
        <v>102464</v>
      </c>
      <c r="E7986" t="s">
        <v>4792</v>
      </c>
      <c r="F7986" t="s">
        <v>4</v>
      </c>
      <c r="G7986" s="2">
        <v>316000</v>
      </c>
      <c r="H7986" s="2"/>
      <c r="I7986" s="2"/>
      <c r="J7986" s="2">
        <f t="shared" si="124"/>
        <v>316000</v>
      </c>
    </row>
    <row r="7987" spans="1:10" x14ac:dyDescent="0.25">
      <c r="A7987" t="s">
        <v>37918</v>
      </c>
      <c r="B7987" t="s">
        <v>37948</v>
      </c>
      <c r="D7987" s="4">
        <v>102465</v>
      </c>
      <c r="E7987" t="s">
        <v>2891</v>
      </c>
      <c r="F7987" t="s">
        <v>4</v>
      </c>
      <c r="G7987" s="2">
        <v>273000</v>
      </c>
      <c r="H7987" s="2"/>
      <c r="I7987" s="2"/>
      <c r="J7987" s="2">
        <f t="shared" si="124"/>
        <v>273000</v>
      </c>
    </row>
    <row r="7988" spans="1:10" x14ac:dyDescent="0.25">
      <c r="A7988" t="s">
        <v>37918</v>
      </c>
      <c r="B7988" t="s">
        <v>37948</v>
      </c>
      <c r="D7988" s="4">
        <v>102466</v>
      </c>
      <c r="E7988" t="s">
        <v>3400</v>
      </c>
      <c r="F7988" t="s">
        <v>4</v>
      </c>
      <c r="G7988" s="2">
        <v>694000</v>
      </c>
      <c r="H7988" s="2"/>
      <c r="I7988" s="2"/>
      <c r="J7988" s="2">
        <f t="shared" si="124"/>
        <v>694000</v>
      </c>
    </row>
    <row r="7989" spans="1:10" x14ac:dyDescent="0.25">
      <c r="A7989" t="s">
        <v>37918</v>
      </c>
      <c r="B7989" t="s">
        <v>37948</v>
      </c>
      <c r="D7989" s="4">
        <v>102467</v>
      </c>
      <c r="E7989" t="s">
        <v>39944</v>
      </c>
      <c r="F7989" t="s">
        <v>4</v>
      </c>
      <c r="G7989" s="2">
        <v>242000</v>
      </c>
      <c r="H7989" s="2"/>
      <c r="I7989" s="2"/>
      <c r="J7989" s="2">
        <f t="shared" si="124"/>
        <v>242000</v>
      </c>
    </row>
    <row r="7990" spans="1:10" x14ac:dyDescent="0.25">
      <c r="A7990" t="s">
        <v>37918</v>
      </c>
      <c r="B7990" t="s">
        <v>37948</v>
      </c>
      <c r="D7990" s="4">
        <v>102468</v>
      </c>
      <c r="E7990" t="s">
        <v>3102</v>
      </c>
      <c r="F7990" t="s">
        <v>4</v>
      </c>
      <c r="G7990" s="2">
        <v>210000</v>
      </c>
      <c r="H7990" s="2"/>
      <c r="I7990" s="2"/>
      <c r="J7990" s="2">
        <f t="shared" si="124"/>
        <v>210000</v>
      </c>
    </row>
    <row r="7991" spans="1:10" x14ac:dyDescent="0.25">
      <c r="A7991" t="s">
        <v>37918</v>
      </c>
      <c r="B7991" t="s">
        <v>37948</v>
      </c>
      <c r="D7991" s="4">
        <v>102469</v>
      </c>
      <c r="E7991" t="s">
        <v>2892</v>
      </c>
      <c r="F7991" t="s">
        <v>4</v>
      </c>
      <c r="G7991" s="2">
        <v>203000</v>
      </c>
      <c r="H7991" s="2"/>
      <c r="I7991" s="2"/>
      <c r="J7991" s="2">
        <f t="shared" si="124"/>
        <v>203000</v>
      </c>
    </row>
    <row r="7992" spans="1:10" x14ac:dyDescent="0.25">
      <c r="A7992" t="s">
        <v>37918</v>
      </c>
      <c r="B7992" t="s">
        <v>37948</v>
      </c>
      <c r="D7992" s="4">
        <v>102470</v>
      </c>
      <c r="E7992" t="s">
        <v>39945</v>
      </c>
      <c r="F7992" t="s">
        <v>4</v>
      </c>
      <c r="G7992" s="2">
        <v>314000</v>
      </c>
      <c r="H7992" s="2"/>
      <c r="I7992" s="2"/>
      <c r="J7992" s="2">
        <f t="shared" si="124"/>
        <v>314000</v>
      </c>
    </row>
    <row r="7993" spans="1:10" x14ac:dyDescent="0.25">
      <c r="A7993" t="s">
        <v>37918</v>
      </c>
      <c r="B7993" t="s">
        <v>37948</v>
      </c>
      <c r="D7993" s="4">
        <v>102471</v>
      </c>
      <c r="E7993" t="s">
        <v>3401</v>
      </c>
      <c r="F7993" t="s">
        <v>4</v>
      </c>
      <c r="G7993" s="2">
        <v>269000</v>
      </c>
      <c r="H7993" s="2"/>
      <c r="I7993" s="2"/>
      <c r="J7993" s="2">
        <f t="shared" si="124"/>
        <v>269000</v>
      </c>
    </row>
    <row r="7994" spans="1:10" x14ac:dyDescent="0.25">
      <c r="A7994" t="s">
        <v>37918</v>
      </c>
      <c r="B7994" t="s">
        <v>37948</v>
      </c>
      <c r="D7994" s="4">
        <v>102472</v>
      </c>
      <c r="E7994" t="s">
        <v>2893</v>
      </c>
      <c r="F7994" t="s">
        <v>4</v>
      </c>
      <c r="G7994" s="2">
        <v>161000</v>
      </c>
      <c r="H7994" s="2"/>
      <c r="I7994" s="2"/>
      <c r="J7994" s="2">
        <f t="shared" si="124"/>
        <v>161000</v>
      </c>
    </row>
    <row r="7995" spans="1:10" x14ac:dyDescent="0.25">
      <c r="A7995" t="s">
        <v>37918</v>
      </c>
      <c r="B7995" t="s">
        <v>37948</v>
      </c>
      <c r="D7995" s="4">
        <v>102473</v>
      </c>
      <c r="E7995" t="s">
        <v>3402</v>
      </c>
      <c r="F7995" t="s">
        <v>4</v>
      </c>
      <c r="G7995" s="2">
        <v>375000</v>
      </c>
      <c r="H7995" s="2"/>
      <c r="I7995" s="2"/>
      <c r="J7995" s="2">
        <f t="shared" si="124"/>
        <v>375000</v>
      </c>
    </row>
    <row r="7996" spans="1:10" x14ac:dyDescent="0.25">
      <c r="A7996" t="s">
        <v>37918</v>
      </c>
      <c r="B7996" t="s">
        <v>37948</v>
      </c>
      <c r="D7996" s="4">
        <v>102474</v>
      </c>
      <c r="E7996" t="s">
        <v>3403</v>
      </c>
      <c r="F7996" t="s">
        <v>4</v>
      </c>
      <c r="G7996" s="2">
        <v>234000</v>
      </c>
      <c r="H7996" s="2"/>
      <c r="I7996" s="2"/>
      <c r="J7996" s="2">
        <f t="shared" si="124"/>
        <v>234000</v>
      </c>
    </row>
    <row r="7997" spans="1:10" x14ac:dyDescent="0.25">
      <c r="A7997" t="s">
        <v>37918</v>
      </c>
      <c r="B7997" t="s">
        <v>37948</v>
      </c>
      <c r="D7997" s="4">
        <v>102475</v>
      </c>
      <c r="E7997" t="s">
        <v>2894</v>
      </c>
      <c r="F7997" t="s">
        <v>4</v>
      </c>
      <c r="G7997" s="2">
        <v>317000</v>
      </c>
      <c r="H7997" s="2"/>
      <c r="I7997" s="2"/>
      <c r="J7997" s="2">
        <f t="shared" si="124"/>
        <v>317000</v>
      </c>
    </row>
    <row r="7998" spans="1:10" x14ac:dyDescent="0.25">
      <c r="A7998" t="s">
        <v>37918</v>
      </c>
      <c r="B7998" t="s">
        <v>37948</v>
      </c>
      <c r="D7998" s="4">
        <v>102476</v>
      </c>
      <c r="E7998" t="s">
        <v>2898</v>
      </c>
      <c r="F7998" t="s">
        <v>4</v>
      </c>
      <c r="G7998" s="2">
        <v>310000</v>
      </c>
      <c r="H7998" s="2"/>
      <c r="I7998" s="2"/>
      <c r="J7998" s="2">
        <f t="shared" si="124"/>
        <v>310000</v>
      </c>
    </row>
    <row r="7999" spans="1:10" x14ac:dyDescent="0.25">
      <c r="A7999" t="s">
        <v>37918</v>
      </c>
      <c r="B7999" t="s">
        <v>37948</v>
      </c>
      <c r="D7999" s="4">
        <v>102477</v>
      </c>
      <c r="E7999" t="s">
        <v>2899</v>
      </c>
      <c r="F7999" t="s">
        <v>4</v>
      </c>
      <c r="G7999" s="2">
        <v>268000</v>
      </c>
      <c r="H7999" s="2"/>
      <c r="I7999" s="2"/>
      <c r="J7999" s="2">
        <f t="shared" si="124"/>
        <v>268000</v>
      </c>
    </row>
    <row r="8000" spans="1:10" x14ac:dyDescent="0.25">
      <c r="A8000" t="s">
        <v>37918</v>
      </c>
      <c r="B8000" t="s">
        <v>37948</v>
      </c>
      <c r="D8000" s="4">
        <v>102478</v>
      </c>
      <c r="E8000" t="s">
        <v>2900</v>
      </c>
      <c r="F8000" t="s">
        <v>4</v>
      </c>
      <c r="G8000" s="2">
        <v>389000</v>
      </c>
      <c r="H8000" s="2"/>
      <c r="I8000" s="2"/>
      <c r="J8000" s="2">
        <f t="shared" si="124"/>
        <v>389000</v>
      </c>
    </row>
    <row r="8001" spans="1:10" x14ac:dyDescent="0.25">
      <c r="A8001" t="s">
        <v>37918</v>
      </c>
      <c r="B8001" t="s">
        <v>37948</v>
      </c>
      <c r="D8001" s="4">
        <v>102479</v>
      </c>
      <c r="E8001" t="s">
        <v>2901</v>
      </c>
      <c r="F8001" t="s">
        <v>4</v>
      </c>
      <c r="G8001" s="2">
        <v>327000</v>
      </c>
      <c r="H8001" s="2"/>
      <c r="I8001" s="2"/>
      <c r="J8001" s="2">
        <f t="shared" si="124"/>
        <v>327000</v>
      </c>
    </row>
    <row r="8002" spans="1:10" x14ac:dyDescent="0.25">
      <c r="A8002" t="s">
        <v>37918</v>
      </c>
      <c r="B8002" t="s">
        <v>37948</v>
      </c>
      <c r="D8002" s="4">
        <v>102480</v>
      </c>
      <c r="E8002" t="s">
        <v>3334</v>
      </c>
      <c r="F8002" t="s">
        <v>4</v>
      </c>
      <c r="G8002" s="2">
        <v>260000</v>
      </c>
      <c r="H8002" s="2"/>
      <c r="I8002" s="2"/>
      <c r="J8002" s="2">
        <f t="shared" si="124"/>
        <v>260000</v>
      </c>
    </row>
    <row r="8003" spans="1:10" x14ac:dyDescent="0.25">
      <c r="A8003" t="s">
        <v>37918</v>
      </c>
      <c r="B8003" t="s">
        <v>37948</v>
      </c>
      <c r="D8003" s="4">
        <v>102481</v>
      </c>
      <c r="E8003" t="s">
        <v>3335</v>
      </c>
      <c r="F8003" t="s">
        <v>4</v>
      </c>
      <c r="G8003" s="2">
        <v>471000</v>
      </c>
      <c r="H8003" s="2"/>
      <c r="I8003" s="2"/>
      <c r="J8003" s="2">
        <f t="shared" si="124"/>
        <v>471000</v>
      </c>
    </row>
    <row r="8004" spans="1:10" x14ac:dyDescent="0.25">
      <c r="A8004" t="s">
        <v>37918</v>
      </c>
      <c r="B8004" t="s">
        <v>37948</v>
      </c>
      <c r="D8004" s="4">
        <v>102482</v>
      </c>
      <c r="E8004" t="s">
        <v>3336</v>
      </c>
      <c r="F8004" t="s">
        <v>4</v>
      </c>
      <c r="G8004" s="2">
        <v>345000</v>
      </c>
      <c r="H8004" s="2"/>
      <c r="I8004" s="2"/>
      <c r="J8004" s="2">
        <f t="shared" si="124"/>
        <v>345000</v>
      </c>
    </row>
    <row r="8005" spans="1:10" x14ac:dyDescent="0.25">
      <c r="A8005" t="s">
        <v>37918</v>
      </c>
      <c r="B8005" t="s">
        <v>37948</v>
      </c>
      <c r="D8005" s="4">
        <v>102483</v>
      </c>
      <c r="E8005" t="s">
        <v>3337</v>
      </c>
      <c r="F8005" t="s">
        <v>4</v>
      </c>
      <c r="G8005" s="2">
        <v>247000</v>
      </c>
      <c r="H8005" s="2"/>
      <c r="I8005" s="2"/>
      <c r="J8005" s="2">
        <f t="shared" si="124"/>
        <v>247000</v>
      </c>
    </row>
    <row r="8006" spans="1:10" x14ac:dyDescent="0.25">
      <c r="A8006" t="s">
        <v>37918</v>
      </c>
      <c r="B8006" t="s">
        <v>37948</v>
      </c>
      <c r="D8006" s="4">
        <v>102484</v>
      </c>
      <c r="E8006" t="s">
        <v>3338</v>
      </c>
      <c r="F8006" t="s">
        <v>4</v>
      </c>
      <c r="G8006" s="2">
        <v>282000</v>
      </c>
      <c r="H8006" s="2"/>
      <c r="I8006" s="2"/>
      <c r="J8006" s="2">
        <f t="shared" ref="J8006:J8069" si="125">SUM(G8006:I8006)</f>
        <v>282000</v>
      </c>
    </row>
    <row r="8007" spans="1:10" x14ac:dyDescent="0.25">
      <c r="A8007" t="s">
        <v>37918</v>
      </c>
      <c r="B8007" t="s">
        <v>37948</v>
      </c>
      <c r="D8007" s="4">
        <v>102485</v>
      </c>
      <c r="E8007" t="s">
        <v>2902</v>
      </c>
      <c r="F8007" t="s">
        <v>4</v>
      </c>
      <c r="G8007" s="2">
        <v>227000</v>
      </c>
      <c r="H8007" s="2"/>
      <c r="I8007" s="2"/>
      <c r="J8007" s="2">
        <f t="shared" si="125"/>
        <v>227000</v>
      </c>
    </row>
    <row r="8008" spans="1:10" x14ac:dyDescent="0.25">
      <c r="A8008" t="s">
        <v>37918</v>
      </c>
      <c r="B8008" t="s">
        <v>37948</v>
      </c>
      <c r="D8008" s="4">
        <v>102486</v>
      </c>
      <c r="E8008" t="s">
        <v>2903</v>
      </c>
      <c r="F8008" t="s">
        <v>4</v>
      </c>
      <c r="G8008" s="2">
        <v>202000</v>
      </c>
      <c r="H8008" s="2"/>
      <c r="I8008" s="2"/>
      <c r="J8008" s="2">
        <f t="shared" si="125"/>
        <v>202000</v>
      </c>
    </row>
    <row r="8009" spans="1:10" x14ac:dyDescent="0.25">
      <c r="A8009" t="s">
        <v>37918</v>
      </c>
      <c r="B8009" t="s">
        <v>37948</v>
      </c>
      <c r="D8009" s="4">
        <v>102487</v>
      </c>
      <c r="E8009" t="s">
        <v>3339</v>
      </c>
      <c r="F8009" t="s">
        <v>4</v>
      </c>
      <c r="G8009" s="2">
        <v>267000</v>
      </c>
      <c r="H8009" s="2"/>
      <c r="I8009" s="2"/>
      <c r="J8009" s="2">
        <f t="shared" si="125"/>
        <v>267000</v>
      </c>
    </row>
    <row r="8010" spans="1:10" x14ac:dyDescent="0.25">
      <c r="A8010" t="s">
        <v>37918</v>
      </c>
      <c r="B8010" t="s">
        <v>37948</v>
      </c>
      <c r="D8010" s="4">
        <v>102488</v>
      </c>
      <c r="E8010" t="s">
        <v>2904</v>
      </c>
      <c r="F8010" t="s">
        <v>4</v>
      </c>
      <c r="G8010" s="2">
        <v>187000</v>
      </c>
      <c r="H8010" s="2"/>
      <c r="I8010" s="2"/>
      <c r="J8010" s="2">
        <f t="shared" si="125"/>
        <v>187000</v>
      </c>
    </row>
    <row r="8011" spans="1:10" x14ac:dyDescent="0.25">
      <c r="A8011" t="s">
        <v>37918</v>
      </c>
      <c r="B8011" t="s">
        <v>37948</v>
      </c>
      <c r="D8011" s="4">
        <v>102489</v>
      </c>
      <c r="E8011" t="s">
        <v>2905</v>
      </c>
      <c r="F8011" t="s">
        <v>4</v>
      </c>
      <c r="G8011" s="2">
        <v>255000</v>
      </c>
      <c r="H8011" s="2"/>
      <c r="I8011" s="2"/>
      <c r="J8011" s="2">
        <f t="shared" si="125"/>
        <v>255000</v>
      </c>
    </row>
    <row r="8012" spans="1:10" x14ac:dyDescent="0.25">
      <c r="A8012" t="s">
        <v>37918</v>
      </c>
      <c r="B8012" t="s">
        <v>37948</v>
      </c>
      <c r="D8012" s="4">
        <v>102490</v>
      </c>
      <c r="E8012" t="s">
        <v>3340</v>
      </c>
      <c r="F8012" t="s">
        <v>4</v>
      </c>
      <c r="G8012" s="2">
        <v>330000</v>
      </c>
      <c r="H8012" s="2"/>
      <c r="I8012" s="2"/>
      <c r="J8012" s="2">
        <f t="shared" si="125"/>
        <v>330000</v>
      </c>
    </row>
    <row r="8013" spans="1:10" x14ac:dyDescent="0.25">
      <c r="A8013" t="s">
        <v>37918</v>
      </c>
      <c r="B8013" t="s">
        <v>37948</v>
      </c>
      <c r="D8013" s="4">
        <v>102491</v>
      </c>
      <c r="E8013" t="s">
        <v>3341</v>
      </c>
      <c r="F8013" t="s">
        <v>4</v>
      </c>
      <c r="G8013" s="2">
        <v>496000</v>
      </c>
      <c r="H8013" s="2"/>
      <c r="I8013" s="2"/>
      <c r="J8013" s="2">
        <f t="shared" si="125"/>
        <v>496000</v>
      </c>
    </row>
    <row r="8014" spans="1:10" x14ac:dyDescent="0.25">
      <c r="A8014" t="s">
        <v>37918</v>
      </c>
      <c r="B8014" t="s">
        <v>37948</v>
      </c>
      <c r="D8014" s="4">
        <v>102492</v>
      </c>
      <c r="E8014" t="s">
        <v>3342</v>
      </c>
      <c r="F8014" t="s">
        <v>4</v>
      </c>
      <c r="G8014" s="2">
        <v>276000</v>
      </c>
      <c r="H8014" s="2"/>
      <c r="I8014" s="2"/>
      <c r="J8014" s="2">
        <f t="shared" si="125"/>
        <v>276000</v>
      </c>
    </row>
    <row r="8015" spans="1:10" x14ac:dyDescent="0.25">
      <c r="A8015" t="s">
        <v>37918</v>
      </c>
      <c r="B8015" t="s">
        <v>37948</v>
      </c>
      <c r="D8015" s="4">
        <v>102493</v>
      </c>
      <c r="E8015" t="s">
        <v>2906</v>
      </c>
      <c r="F8015" t="s">
        <v>4</v>
      </c>
      <c r="G8015" s="2">
        <v>264000</v>
      </c>
      <c r="H8015" s="2"/>
      <c r="I8015" s="2"/>
      <c r="J8015" s="2">
        <f t="shared" si="125"/>
        <v>264000</v>
      </c>
    </row>
    <row r="8016" spans="1:10" x14ac:dyDescent="0.25">
      <c r="A8016" t="s">
        <v>37918</v>
      </c>
      <c r="B8016" t="s">
        <v>37948</v>
      </c>
      <c r="D8016" s="4">
        <v>102494</v>
      </c>
      <c r="E8016" t="s">
        <v>3343</v>
      </c>
      <c r="F8016" t="s">
        <v>4</v>
      </c>
      <c r="G8016" s="2">
        <v>453000</v>
      </c>
      <c r="H8016" s="2"/>
      <c r="I8016" s="2"/>
      <c r="J8016" s="2">
        <f t="shared" si="125"/>
        <v>453000</v>
      </c>
    </row>
    <row r="8017" spans="1:10" x14ac:dyDescent="0.25">
      <c r="A8017" t="s">
        <v>37918</v>
      </c>
      <c r="B8017" t="s">
        <v>37948</v>
      </c>
      <c r="D8017" s="4">
        <v>102495</v>
      </c>
      <c r="E8017" t="s">
        <v>3344</v>
      </c>
      <c r="F8017" t="s">
        <v>4</v>
      </c>
      <c r="G8017" s="2">
        <v>325000</v>
      </c>
      <c r="H8017" s="2"/>
      <c r="I8017" s="2"/>
      <c r="J8017" s="2">
        <f t="shared" si="125"/>
        <v>325000</v>
      </c>
    </row>
    <row r="8018" spans="1:10" x14ac:dyDescent="0.25">
      <c r="A8018" t="s">
        <v>37918</v>
      </c>
      <c r="B8018" t="s">
        <v>37948</v>
      </c>
      <c r="D8018" s="4">
        <v>102496</v>
      </c>
      <c r="E8018" t="s">
        <v>2907</v>
      </c>
      <c r="F8018" t="s">
        <v>4</v>
      </c>
      <c r="G8018" s="2">
        <v>251000</v>
      </c>
      <c r="H8018" s="2"/>
      <c r="I8018" s="2"/>
      <c r="J8018" s="2">
        <f t="shared" si="125"/>
        <v>251000</v>
      </c>
    </row>
    <row r="8019" spans="1:10" x14ac:dyDescent="0.25">
      <c r="A8019" t="s">
        <v>37918</v>
      </c>
      <c r="B8019" t="s">
        <v>37948</v>
      </c>
      <c r="D8019" s="4">
        <v>102497</v>
      </c>
      <c r="E8019" t="s">
        <v>2908</v>
      </c>
      <c r="F8019" t="s">
        <v>4</v>
      </c>
      <c r="G8019" s="2">
        <v>414000</v>
      </c>
      <c r="H8019" s="2"/>
      <c r="I8019" s="2"/>
      <c r="J8019" s="2">
        <f t="shared" si="125"/>
        <v>414000</v>
      </c>
    </row>
    <row r="8020" spans="1:10" x14ac:dyDescent="0.25">
      <c r="A8020" t="s">
        <v>37918</v>
      </c>
      <c r="B8020" t="s">
        <v>37948</v>
      </c>
      <c r="D8020" s="4">
        <v>102498</v>
      </c>
      <c r="E8020" t="s">
        <v>258</v>
      </c>
      <c r="F8020" t="s">
        <v>4</v>
      </c>
      <c r="G8020" s="2">
        <v>216000</v>
      </c>
      <c r="H8020" s="2"/>
      <c r="I8020" s="2"/>
      <c r="J8020" s="2">
        <f t="shared" si="125"/>
        <v>216000</v>
      </c>
    </row>
    <row r="8021" spans="1:10" x14ac:dyDescent="0.25">
      <c r="A8021" t="s">
        <v>37918</v>
      </c>
      <c r="B8021" t="s">
        <v>37948</v>
      </c>
      <c r="D8021" s="4">
        <v>102500</v>
      </c>
      <c r="E8021" t="s">
        <v>3345</v>
      </c>
      <c r="F8021" t="s">
        <v>4</v>
      </c>
      <c r="G8021" s="2">
        <v>273000</v>
      </c>
      <c r="H8021" s="2"/>
      <c r="I8021" s="2"/>
      <c r="J8021" s="2">
        <f t="shared" si="125"/>
        <v>273000</v>
      </c>
    </row>
    <row r="8022" spans="1:10" x14ac:dyDescent="0.25">
      <c r="A8022" t="s">
        <v>37918</v>
      </c>
      <c r="B8022" t="s">
        <v>37948</v>
      </c>
      <c r="D8022" s="4">
        <v>102501</v>
      </c>
      <c r="E8022" t="s">
        <v>2909</v>
      </c>
      <c r="F8022" t="s">
        <v>4</v>
      </c>
      <c r="G8022" s="2">
        <v>389000</v>
      </c>
      <c r="H8022" s="2"/>
      <c r="I8022" s="2"/>
      <c r="J8022" s="2">
        <f t="shared" si="125"/>
        <v>389000</v>
      </c>
    </row>
    <row r="8023" spans="1:10" x14ac:dyDescent="0.25">
      <c r="A8023" t="s">
        <v>37918</v>
      </c>
      <c r="B8023" t="s">
        <v>37948</v>
      </c>
      <c r="D8023" s="4">
        <v>102502</v>
      </c>
      <c r="E8023" t="s">
        <v>2910</v>
      </c>
      <c r="F8023" t="s">
        <v>4</v>
      </c>
      <c r="G8023" s="2">
        <v>371000</v>
      </c>
      <c r="H8023" s="2"/>
      <c r="I8023" s="2"/>
      <c r="J8023" s="2">
        <f t="shared" si="125"/>
        <v>371000</v>
      </c>
    </row>
    <row r="8024" spans="1:10" x14ac:dyDescent="0.25">
      <c r="A8024" t="s">
        <v>37918</v>
      </c>
      <c r="B8024" t="s">
        <v>37948</v>
      </c>
      <c r="D8024" s="4">
        <v>102503</v>
      </c>
      <c r="E8024" t="s">
        <v>2911</v>
      </c>
      <c r="F8024" t="s">
        <v>4</v>
      </c>
      <c r="G8024" s="2">
        <v>179000</v>
      </c>
      <c r="H8024" s="2"/>
      <c r="I8024" s="2"/>
      <c r="J8024" s="2">
        <f t="shared" si="125"/>
        <v>179000</v>
      </c>
    </row>
    <row r="8025" spans="1:10" x14ac:dyDescent="0.25">
      <c r="A8025" t="s">
        <v>37918</v>
      </c>
      <c r="B8025" t="s">
        <v>37948</v>
      </c>
      <c r="D8025" s="4">
        <v>102504</v>
      </c>
      <c r="E8025" t="s">
        <v>2912</v>
      </c>
      <c r="F8025" t="s">
        <v>4</v>
      </c>
      <c r="G8025" s="2">
        <v>322000</v>
      </c>
      <c r="H8025" s="2"/>
      <c r="I8025" s="2"/>
      <c r="J8025" s="2">
        <f t="shared" si="125"/>
        <v>322000</v>
      </c>
    </row>
    <row r="8026" spans="1:10" x14ac:dyDescent="0.25">
      <c r="A8026" t="s">
        <v>37918</v>
      </c>
      <c r="B8026" t="s">
        <v>37948</v>
      </c>
      <c r="D8026" s="4">
        <v>102505</v>
      </c>
      <c r="E8026" t="s">
        <v>2913</v>
      </c>
      <c r="F8026" t="s">
        <v>4</v>
      </c>
      <c r="G8026" s="2">
        <v>460000</v>
      </c>
      <c r="H8026" s="2"/>
      <c r="I8026" s="2"/>
      <c r="J8026" s="2">
        <f t="shared" si="125"/>
        <v>460000</v>
      </c>
    </row>
    <row r="8027" spans="1:10" x14ac:dyDescent="0.25">
      <c r="A8027" t="s">
        <v>37918</v>
      </c>
      <c r="B8027" t="s">
        <v>37948</v>
      </c>
      <c r="D8027" s="4">
        <v>102507</v>
      </c>
      <c r="E8027" t="s">
        <v>2922</v>
      </c>
      <c r="F8027" t="s">
        <v>4</v>
      </c>
      <c r="G8027" s="2">
        <v>232000</v>
      </c>
      <c r="H8027" s="2"/>
      <c r="I8027" s="2"/>
      <c r="J8027" s="2">
        <f t="shared" si="125"/>
        <v>232000</v>
      </c>
    </row>
    <row r="8028" spans="1:10" x14ac:dyDescent="0.25">
      <c r="A8028" t="s">
        <v>37918</v>
      </c>
      <c r="B8028" t="s">
        <v>37948</v>
      </c>
      <c r="D8028" s="4">
        <v>102508</v>
      </c>
      <c r="E8028" t="s">
        <v>3473</v>
      </c>
      <c r="F8028" t="s">
        <v>4</v>
      </c>
      <c r="G8028" s="2">
        <v>321000</v>
      </c>
      <c r="H8028" s="2"/>
      <c r="I8028" s="2"/>
      <c r="J8028" s="2">
        <f t="shared" si="125"/>
        <v>321000</v>
      </c>
    </row>
    <row r="8029" spans="1:10" x14ac:dyDescent="0.25">
      <c r="A8029" t="s">
        <v>37918</v>
      </c>
      <c r="B8029" t="s">
        <v>37948</v>
      </c>
      <c r="D8029" s="4">
        <v>102509</v>
      </c>
      <c r="E8029" t="s">
        <v>2923</v>
      </c>
      <c r="F8029" t="s">
        <v>4</v>
      </c>
      <c r="G8029" s="2">
        <v>350000</v>
      </c>
      <c r="H8029" s="2"/>
      <c r="I8029" s="2"/>
      <c r="J8029" s="2">
        <f t="shared" si="125"/>
        <v>350000</v>
      </c>
    </row>
    <row r="8030" spans="1:10" x14ac:dyDescent="0.25">
      <c r="A8030" t="s">
        <v>37918</v>
      </c>
      <c r="B8030" t="s">
        <v>37948</v>
      </c>
      <c r="D8030" s="4">
        <v>102510</v>
      </c>
      <c r="E8030" t="s">
        <v>3474</v>
      </c>
      <c r="F8030" t="s">
        <v>4</v>
      </c>
      <c r="G8030" s="2">
        <v>317000</v>
      </c>
      <c r="H8030" s="2"/>
      <c r="I8030" s="2"/>
      <c r="J8030" s="2">
        <f t="shared" si="125"/>
        <v>317000</v>
      </c>
    </row>
    <row r="8031" spans="1:10" x14ac:dyDescent="0.25">
      <c r="A8031" t="s">
        <v>37918</v>
      </c>
      <c r="B8031" t="s">
        <v>37948</v>
      </c>
      <c r="D8031" s="4">
        <v>102511</v>
      </c>
      <c r="E8031" t="s">
        <v>2924</v>
      </c>
      <c r="F8031" t="s">
        <v>4</v>
      </c>
      <c r="G8031" s="2">
        <v>631000</v>
      </c>
      <c r="H8031" s="2"/>
      <c r="I8031" s="2"/>
      <c r="J8031" s="2">
        <f t="shared" si="125"/>
        <v>631000</v>
      </c>
    </row>
    <row r="8032" spans="1:10" x14ac:dyDescent="0.25">
      <c r="A8032" t="s">
        <v>37918</v>
      </c>
      <c r="B8032" t="s">
        <v>37948</v>
      </c>
      <c r="D8032" s="4">
        <v>102512</v>
      </c>
      <c r="E8032" t="s">
        <v>2925</v>
      </c>
      <c r="F8032" t="s">
        <v>4</v>
      </c>
      <c r="G8032" s="2">
        <v>294000</v>
      </c>
      <c r="H8032" s="2"/>
      <c r="I8032" s="2"/>
      <c r="J8032" s="2">
        <f t="shared" si="125"/>
        <v>294000</v>
      </c>
    </row>
    <row r="8033" spans="1:10" x14ac:dyDescent="0.25">
      <c r="A8033" t="s">
        <v>37918</v>
      </c>
      <c r="B8033" t="s">
        <v>37948</v>
      </c>
      <c r="D8033" s="4">
        <v>102513</v>
      </c>
      <c r="E8033" t="s">
        <v>2926</v>
      </c>
      <c r="F8033" t="s">
        <v>4</v>
      </c>
      <c r="G8033" s="2">
        <v>370000</v>
      </c>
      <c r="H8033" s="2"/>
      <c r="I8033" s="2"/>
      <c r="J8033" s="2">
        <f t="shared" si="125"/>
        <v>370000</v>
      </c>
    </row>
    <row r="8034" spans="1:10" x14ac:dyDescent="0.25">
      <c r="A8034" t="s">
        <v>37918</v>
      </c>
      <c r="B8034" t="s">
        <v>37948</v>
      </c>
      <c r="D8034" s="4">
        <v>102514</v>
      </c>
      <c r="E8034" t="s">
        <v>3475</v>
      </c>
      <c r="F8034" t="s">
        <v>4</v>
      </c>
      <c r="G8034" s="2">
        <v>386000</v>
      </c>
      <c r="H8034" s="2"/>
      <c r="I8034" s="2"/>
      <c r="J8034" s="2">
        <f t="shared" si="125"/>
        <v>386000</v>
      </c>
    </row>
    <row r="8035" spans="1:10" x14ac:dyDescent="0.25">
      <c r="A8035" t="s">
        <v>37918</v>
      </c>
      <c r="B8035" t="s">
        <v>37948</v>
      </c>
      <c r="D8035" s="4">
        <v>102515</v>
      </c>
      <c r="E8035" t="s">
        <v>2927</v>
      </c>
      <c r="F8035" t="s">
        <v>4</v>
      </c>
      <c r="G8035" s="2">
        <v>290000</v>
      </c>
      <c r="H8035" s="2"/>
      <c r="I8035" s="2"/>
      <c r="J8035" s="2">
        <f t="shared" si="125"/>
        <v>290000</v>
      </c>
    </row>
    <row r="8036" spans="1:10" x14ac:dyDescent="0.25">
      <c r="A8036" t="s">
        <v>37918</v>
      </c>
      <c r="B8036" t="s">
        <v>37948</v>
      </c>
      <c r="D8036" s="4">
        <v>102516</v>
      </c>
      <c r="E8036" t="s">
        <v>2928</v>
      </c>
      <c r="F8036" t="s">
        <v>4</v>
      </c>
      <c r="G8036" s="2">
        <v>250000</v>
      </c>
      <c r="H8036" s="2"/>
      <c r="I8036" s="2"/>
      <c r="J8036" s="2">
        <f t="shared" si="125"/>
        <v>250000</v>
      </c>
    </row>
    <row r="8037" spans="1:10" x14ac:dyDescent="0.25">
      <c r="A8037" t="s">
        <v>37918</v>
      </c>
      <c r="B8037" t="s">
        <v>37948</v>
      </c>
      <c r="D8037" s="4">
        <v>102517</v>
      </c>
      <c r="E8037" t="s">
        <v>2929</v>
      </c>
      <c r="F8037" t="s">
        <v>4</v>
      </c>
      <c r="G8037" s="2">
        <v>174000</v>
      </c>
      <c r="H8037" s="2"/>
      <c r="I8037" s="2"/>
      <c r="J8037" s="2">
        <f t="shared" si="125"/>
        <v>174000</v>
      </c>
    </row>
    <row r="8038" spans="1:10" x14ac:dyDescent="0.25">
      <c r="A8038" t="s">
        <v>37918</v>
      </c>
      <c r="B8038" t="s">
        <v>37948</v>
      </c>
      <c r="D8038" s="4">
        <v>102518</v>
      </c>
      <c r="E8038" t="s">
        <v>3476</v>
      </c>
      <c r="F8038" t="s">
        <v>4</v>
      </c>
      <c r="G8038" s="2">
        <v>260000</v>
      </c>
      <c r="H8038" s="2"/>
      <c r="I8038" s="2"/>
      <c r="J8038" s="2">
        <f t="shared" si="125"/>
        <v>260000</v>
      </c>
    </row>
    <row r="8039" spans="1:10" x14ac:dyDescent="0.25">
      <c r="A8039" t="s">
        <v>37918</v>
      </c>
      <c r="B8039" t="s">
        <v>37948</v>
      </c>
      <c r="D8039" s="4">
        <v>102519</v>
      </c>
      <c r="E8039" t="s">
        <v>3477</v>
      </c>
      <c r="F8039" t="s">
        <v>4</v>
      </c>
      <c r="G8039" s="2">
        <v>243000</v>
      </c>
      <c r="H8039" s="2"/>
      <c r="I8039" s="2"/>
      <c r="J8039" s="2">
        <f t="shared" si="125"/>
        <v>243000</v>
      </c>
    </row>
    <row r="8040" spans="1:10" x14ac:dyDescent="0.25">
      <c r="A8040" t="s">
        <v>37918</v>
      </c>
      <c r="B8040" t="s">
        <v>37948</v>
      </c>
      <c r="D8040" s="4">
        <v>102520</v>
      </c>
      <c r="E8040" t="s">
        <v>2930</v>
      </c>
      <c r="F8040" t="s">
        <v>4</v>
      </c>
      <c r="G8040" s="2">
        <v>138000</v>
      </c>
      <c r="H8040" s="2"/>
      <c r="I8040" s="2"/>
      <c r="J8040" s="2">
        <f t="shared" si="125"/>
        <v>138000</v>
      </c>
    </row>
    <row r="8041" spans="1:10" x14ac:dyDescent="0.25">
      <c r="A8041" t="s">
        <v>37918</v>
      </c>
      <c r="B8041" t="s">
        <v>37948</v>
      </c>
      <c r="D8041" s="4">
        <v>102521</v>
      </c>
      <c r="E8041" t="s">
        <v>3478</v>
      </c>
      <c r="F8041" t="s">
        <v>4</v>
      </c>
      <c r="G8041" s="2">
        <v>555000</v>
      </c>
      <c r="H8041" s="2"/>
      <c r="I8041" s="2"/>
      <c r="J8041" s="2">
        <f t="shared" si="125"/>
        <v>555000</v>
      </c>
    </row>
    <row r="8042" spans="1:10" x14ac:dyDescent="0.25">
      <c r="A8042" t="s">
        <v>37918</v>
      </c>
      <c r="B8042" t="s">
        <v>37948</v>
      </c>
      <c r="D8042" s="4">
        <v>102522</v>
      </c>
      <c r="E8042" t="s">
        <v>1911</v>
      </c>
      <c r="F8042" t="s">
        <v>4</v>
      </c>
      <c r="G8042" s="2">
        <v>289000</v>
      </c>
      <c r="H8042" s="2"/>
      <c r="I8042" s="2"/>
      <c r="J8042" s="2">
        <f t="shared" si="125"/>
        <v>289000</v>
      </c>
    </row>
    <row r="8043" spans="1:10" x14ac:dyDescent="0.25">
      <c r="A8043" t="s">
        <v>37918</v>
      </c>
      <c r="B8043" t="s">
        <v>37948</v>
      </c>
      <c r="D8043" s="4">
        <v>102523</v>
      </c>
      <c r="E8043" t="s">
        <v>2862</v>
      </c>
      <c r="F8043" t="s">
        <v>4</v>
      </c>
      <c r="G8043" s="2">
        <v>267000</v>
      </c>
      <c r="H8043" s="2"/>
      <c r="I8043" s="2"/>
      <c r="J8043" s="2">
        <f t="shared" si="125"/>
        <v>267000</v>
      </c>
    </row>
    <row r="8044" spans="1:10" x14ac:dyDescent="0.25">
      <c r="A8044" t="s">
        <v>37918</v>
      </c>
      <c r="B8044" t="s">
        <v>37948</v>
      </c>
      <c r="D8044" s="4">
        <v>102524</v>
      </c>
      <c r="E8044" t="s">
        <v>3479</v>
      </c>
      <c r="F8044" t="s">
        <v>4</v>
      </c>
      <c r="G8044" s="2">
        <v>504000</v>
      </c>
      <c r="H8044" s="2"/>
      <c r="I8044" s="2"/>
      <c r="J8044" s="2">
        <f t="shared" si="125"/>
        <v>504000</v>
      </c>
    </row>
    <row r="8045" spans="1:10" x14ac:dyDescent="0.25">
      <c r="A8045" t="s">
        <v>37918</v>
      </c>
      <c r="B8045" t="s">
        <v>37948</v>
      </c>
      <c r="D8045" s="4">
        <v>102525</v>
      </c>
      <c r="E8045" t="s">
        <v>2931</v>
      </c>
      <c r="F8045" t="s">
        <v>4</v>
      </c>
      <c r="G8045" s="2">
        <v>319000</v>
      </c>
      <c r="H8045" s="2"/>
      <c r="I8045" s="2"/>
      <c r="J8045" s="2">
        <f t="shared" si="125"/>
        <v>319000</v>
      </c>
    </row>
    <row r="8046" spans="1:10" x14ac:dyDescent="0.25">
      <c r="A8046" t="s">
        <v>37918</v>
      </c>
      <c r="B8046" t="s">
        <v>37948</v>
      </c>
      <c r="D8046" s="4">
        <v>102526</v>
      </c>
      <c r="E8046" t="s">
        <v>1153</v>
      </c>
      <c r="F8046" t="s">
        <v>4</v>
      </c>
      <c r="G8046" s="2">
        <v>388000</v>
      </c>
      <c r="H8046" s="2"/>
      <c r="I8046" s="2"/>
      <c r="J8046" s="2">
        <f t="shared" si="125"/>
        <v>388000</v>
      </c>
    </row>
    <row r="8047" spans="1:10" x14ac:dyDescent="0.25">
      <c r="A8047" t="s">
        <v>37918</v>
      </c>
      <c r="B8047" t="s">
        <v>37948</v>
      </c>
      <c r="D8047" s="4">
        <v>102527</v>
      </c>
      <c r="E8047" t="s">
        <v>3480</v>
      </c>
      <c r="F8047" t="s">
        <v>4</v>
      </c>
      <c r="G8047" s="2">
        <v>681000</v>
      </c>
      <c r="H8047" s="2"/>
      <c r="I8047" s="2"/>
      <c r="J8047" s="2">
        <f t="shared" si="125"/>
        <v>681000</v>
      </c>
    </row>
    <row r="8048" spans="1:10" x14ac:dyDescent="0.25">
      <c r="A8048" t="s">
        <v>37918</v>
      </c>
      <c r="B8048" t="s">
        <v>37948</v>
      </c>
      <c r="D8048" s="4">
        <v>102528</v>
      </c>
      <c r="E8048" t="s">
        <v>1037</v>
      </c>
      <c r="F8048" t="s">
        <v>4</v>
      </c>
      <c r="G8048" s="2">
        <v>275000</v>
      </c>
      <c r="H8048" s="2"/>
      <c r="I8048" s="2"/>
      <c r="J8048" s="2">
        <f t="shared" si="125"/>
        <v>275000</v>
      </c>
    </row>
    <row r="8049" spans="1:10" x14ac:dyDescent="0.25">
      <c r="A8049" t="s">
        <v>37918</v>
      </c>
      <c r="B8049" t="s">
        <v>37948</v>
      </c>
      <c r="D8049" s="4">
        <v>102529</v>
      </c>
      <c r="E8049" t="s">
        <v>770</v>
      </c>
      <c r="F8049" t="s">
        <v>4</v>
      </c>
      <c r="G8049" s="2">
        <v>333000</v>
      </c>
      <c r="H8049" s="2"/>
      <c r="I8049" s="2"/>
      <c r="J8049" s="2">
        <f t="shared" si="125"/>
        <v>333000</v>
      </c>
    </row>
    <row r="8050" spans="1:10" x14ac:dyDescent="0.25">
      <c r="A8050" t="s">
        <v>37918</v>
      </c>
      <c r="B8050" t="s">
        <v>37948</v>
      </c>
      <c r="D8050" s="4">
        <v>102531</v>
      </c>
      <c r="E8050" t="s">
        <v>3346</v>
      </c>
      <c r="F8050" t="s">
        <v>4</v>
      </c>
      <c r="G8050" s="2">
        <v>257000</v>
      </c>
      <c r="H8050" s="2"/>
      <c r="I8050" s="2"/>
      <c r="J8050" s="2">
        <f t="shared" si="125"/>
        <v>257000</v>
      </c>
    </row>
    <row r="8051" spans="1:10" x14ac:dyDescent="0.25">
      <c r="A8051" t="s">
        <v>37918</v>
      </c>
      <c r="B8051" t="s">
        <v>37948</v>
      </c>
      <c r="D8051" s="4">
        <v>102532</v>
      </c>
      <c r="E8051" t="s">
        <v>2932</v>
      </c>
      <c r="F8051" t="s">
        <v>4</v>
      </c>
      <c r="G8051" s="2">
        <v>229000</v>
      </c>
      <c r="H8051" s="2"/>
      <c r="I8051" s="2"/>
      <c r="J8051" s="2">
        <f t="shared" si="125"/>
        <v>229000</v>
      </c>
    </row>
    <row r="8052" spans="1:10" x14ac:dyDescent="0.25">
      <c r="A8052" t="s">
        <v>37918</v>
      </c>
      <c r="B8052" t="s">
        <v>37948</v>
      </c>
      <c r="D8052" s="4">
        <v>102533</v>
      </c>
      <c r="E8052" t="s">
        <v>2933</v>
      </c>
      <c r="F8052" t="s">
        <v>4</v>
      </c>
      <c r="G8052" s="2">
        <v>279000</v>
      </c>
      <c r="H8052" s="2"/>
      <c r="I8052" s="2"/>
      <c r="J8052" s="2">
        <f t="shared" si="125"/>
        <v>279000</v>
      </c>
    </row>
    <row r="8053" spans="1:10" x14ac:dyDescent="0.25">
      <c r="A8053" t="s">
        <v>37918</v>
      </c>
      <c r="B8053" t="s">
        <v>37948</v>
      </c>
      <c r="D8053" s="4">
        <v>102534</v>
      </c>
      <c r="E8053" t="s">
        <v>373</v>
      </c>
      <c r="F8053" t="s">
        <v>4</v>
      </c>
      <c r="G8053" s="2">
        <v>250000</v>
      </c>
      <c r="H8053" s="2"/>
      <c r="I8053" s="2"/>
      <c r="J8053" s="2">
        <f t="shared" si="125"/>
        <v>250000</v>
      </c>
    </row>
    <row r="8054" spans="1:10" x14ac:dyDescent="0.25">
      <c r="A8054" t="s">
        <v>37918</v>
      </c>
      <c r="B8054" t="s">
        <v>37948</v>
      </c>
      <c r="D8054" s="4">
        <v>102535</v>
      </c>
      <c r="E8054" t="s">
        <v>2938</v>
      </c>
      <c r="F8054" t="s">
        <v>4</v>
      </c>
      <c r="G8054" s="2">
        <v>351000</v>
      </c>
      <c r="H8054" s="2"/>
      <c r="I8054" s="2"/>
      <c r="J8054" s="2">
        <f t="shared" si="125"/>
        <v>351000</v>
      </c>
    </row>
    <row r="8055" spans="1:10" x14ac:dyDescent="0.25">
      <c r="A8055" t="s">
        <v>37918</v>
      </c>
      <c r="B8055" t="s">
        <v>37948</v>
      </c>
      <c r="D8055" s="4">
        <v>102536</v>
      </c>
      <c r="E8055" t="s">
        <v>2939</v>
      </c>
      <c r="F8055" t="s">
        <v>4</v>
      </c>
      <c r="G8055" s="2">
        <v>607000</v>
      </c>
      <c r="H8055" s="2"/>
      <c r="I8055" s="2"/>
      <c r="J8055" s="2">
        <f t="shared" si="125"/>
        <v>607000</v>
      </c>
    </row>
    <row r="8056" spans="1:10" x14ac:dyDescent="0.25">
      <c r="A8056" t="s">
        <v>37918</v>
      </c>
      <c r="B8056" t="s">
        <v>37948</v>
      </c>
      <c r="D8056" s="4">
        <v>102537</v>
      </c>
      <c r="E8056" t="s">
        <v>2940</v>
      </c>
      <c r="F8056" t="s">
        <v>4</v>
      </c>
      <c r="G8056" s="2">
        <v>474000</v>
      </c>
      <c r="H8056" s="2"/>
      <c r="I8056" s="2"/>
      <c r="J8056" s="2">
        <f t="shared" si="125"/>
        <v>474000</v>
      </c>
    </row>
    <row r="8057" spans="1:10" x14ac:dyDescent="0.25">
      <c r="A8057" t="s">
        <v>37918</v>
      </c>
      <c r="B8057" t="s">
        <v>37948</v>
      </c>
      <c r="D8057" s="4">
        <v>102538</v>
      </c>
      <c r="E8057" t="s">
        <v>2941</v>
      </c>
      <c r="F8057" t="s">
        <v>4</v>
      </c>
      <c r="G8057" s="2">
        <v>265000</v>
      </c>
      <c r="H8057" s="2"/>
      <c r="I8057" s="2"/>
      <c r="J8057" s="2">
        <f t="shared" si="125"/>
        <v>265000</v>
      </c>
    </row>
    <row r="8058" spans="1:10" x14ac:dyDescent="0.25">
      <c r="A8058" t="s">
        <v>37918</v>
      </c>
      <c r="B8058" t="s">
        <v>37948</v>
      </c>
      <c r="D8058" s="4">
        <v>102539</v>
      </c>
      <c r="E8058" t="s">
        <v>2942</v>
      </c>
      <c r="F8058" t="s">
        <v>4</v>
      </c>
      <c r="G8058" s="2">
        <v>438000</v>
      </c>
      <c r="H8058" s="2"/>
      <c r="I8058" s="2"/>
      <c r="J8058" s="2">
        <f t="shared" si="125"/>
        <v>438000</v>
      </c>
    </row>
    <row r="8059" spans="1:10" x14ac:dyDescent="0.25">
      <c r="A8059" t="s">
        <v>37918</v>
      </c>
      <c r="B8059" t="s">
        <v>37948</v>
      </c>
      <c r="D8059" s="4">
        <v>102540</v>
      </c>
      <c r="E8059" t="s">
        <v>2943</v>
      </c>
      <c r="F8059" t="s">
        <v>4</v>
      </c>
      <c r="G8059" s="2">
        <v>318000</v>
      </c>
      <c r="H8059" s="2"/>
      <c r="I8059" s="2"/>
      <c r="J8059" s="2">
        <f t="shared" si="125"/>
        <v>318000</v>
      </c>
    </row>
    <row r="8060" spans="1:10" x14ac:dyDescent="0.25">
      <c r="A8060" t="s">
        <v>37918</v>
      </c>
      <c r="B8060" t="s">
        <v>37948</v>
      </c>
      <c r="D8060" s="4">
        <v>102541</v>
      </c>
      <c r="E8060" t="s">
        <v>2944</v>
      </c>
      <c r="F8060" t="s">
        <v>4</v>
      </c>
      <c r="G8060" s="2">
        <v>265000</v>
      </c>
      <c r="H8060" s="2"/>
      <c r="I8060" s="2"/>
      <c r="J8060" s="2">
        <f t="shared" si="125"/>
        <v>265000</v>
      </c>
    </row>
    <row r="8061" spans="1:10" x14ac:dyDescent="0.25">
      <c r="A8061" t="s">
        <v>37918</v>
      </c>
      <c r="B8061" t="s">
        <v>37948</v>
      </c>
      <c r="D8061" s="4">
        <v>102542</v>
      </c>
      <c r="E8061" t="s">
        <v>2945</v>
      </c>
      <c r="F8061" t="s">
        <v>4</v>
      </c>
      <c r="G8061" s="2">
        <v>319000</v>
      </c>
      <c r="H8061" s="2"/>
      <c r="I8061" s="2"/>
      <c r="J8061" s="2">
        <f t="shared" si="125"/>
        <v>319000</v>
      </c>
    </row>
    <row r="8062" spans="1:10" x14ac:dyDescent="0.25">
      <c r="A8062" t="s">
        <v>37918</v>
      </c>
      <c r="B8062" t="s">
        <v>37948</v>
      </c>
      <c r="D8062" s="4">
        <v>102543</v>
      </c>
      <c r="E8062" t="s">
        <v>2946</v>
      </c>
      <c r="F8062" t="s">
        <v>4</v>
      </c>
      <c r="G8062" s="2">
        <v>375000</v>
      </c>
      <c r="H8062" s="2"/>
      <c r="I8062" s="2"/>
      <c r="J8062" s="2">
        <f t="shared" si="125"/>
        <v>375000</v>
      </c>
    </row>
    <row r="8063" spans="1:10" x14ac:dyDescent="0.25">
      <c r="A8063" t="s">
        <v>37918</v>
      </c>
      <c r="B8063" t="s">
        <v>37948</v>
      </c>
      <c r="D8063" s="4">
        <v>102544</v>
      </c>
      <c r="E8063" t="s">
        <v>2947</v>
      </c>
      <c r="F8063" t="s">
        <v>4</v>
      </c>
      <c r="G8063" s="2">
        <v>451000</v>
      </c>
      <c r="H8063" s="2"/>
      <c r="I8063" s="2"/>
      <c r="J8063" s="2">
        <f t="shared" si="125"/>
        <v>451000</v>
      </c>
    </row>
    <row r="8064" spans="1:10" x14ac:dyDescent="0.25">
      <c r="A8064" t="s">
        <v>37918</v>
      </c>
      <c r="B8064" t="s">
        <v>37948</v>
      </c>
      <c r="D8064" s="4">
        <v>102545</v>
      </c>
      <c r="E8064" t="s">
        <v>2948</v>
      </c>
      <c r="F8064" t="s">
        <v>4</v>
      </c>
      <c r="G8064" s="2">
        <v>356000</v>
      </c>
      <c r="H8064" s="2"/>
      <c r="I8064" s="2"/>
      <c r="J8064" s="2">
        <f t="shared" si="125"/>
        <v>356000</v>
      </c>
    </row>
    <row r="8065" spans="1:10" x14ac:dyDescent="0.25">
      <c r="A8065" t="s">
        <v>37918</v>
      </c>
      <c r="B8065" t="s">
        <v>37948</v>
      </c>
      <c r="D8065" s="4">
        <v>102546</v>
      </c>
      <c r="E8065" t="s">
        <v>2949</v>
      </c>
      <c r="F8065" t="s">
        <v>4</v>
      </c>
      <c r="G8065" s="2">
        <v>285000</v>
      </c>
      <c r="H8065" s="2"/>
      <c r="I8065" s="2"/>
      <c r="J8065" s="2">
        <f t="shared" si="125"/>
        <v>285000</v>
      </c>
    </row>
    <row r="8066" spans="1:10" x14ac:dyDescent="0.25">
      <c r="A8066" t="s">
        <v>37918</v>
      </c>
      <c r="B8066" t="s">
        <v>37948</v>
      </c>
      <c r="D8066" s="4">
        <v>102547</v>
      </c>
      <c r="E8066" t="s">
        <v>2950</v>
      </c>
      <c r="F8066" t="s">
        <v>4</v>
      </c>
      <c r="G8066" s="2">
        <v>282000</v>
      </c>
      <c r="H8066" s="2"/>
      <c r="I8066" s="2"/>
      <c r="J8066" s="2">
        <f t="shared" si="125"/>
        <v>282000</v>
      </c>
    </row>
    <row r="8067" spans="1:10" x14ac:dyDescent="0.25">
      <c r="A8067" t="s">
        <v>37918</v>
      </c>
      <c r="B8067" t="s">
        <v>37948</v>
      </c>
      <c r="D8067" s="4">
        <v>102548</v>
      </c>
      <c r="E8067" t="s">
        <v>2951</v>
      </c>
      <c r="F8067" t="s">
        <v>4</v>
      </c>
      <c r="G8067" s="2">
        <v>240000</v>
      </c>
      <c r="H8067" s="2"/>
      <c r="I8067" s="2"/>
      <c r="J8067" s="2">
        <f t="shared" si="125"/>
        <v>240000</v>
      </c>
    </row>
    <row r="8068" spans="1:10" x14ac:dyDescent="0.25">
      <c r="A8068" t="s">
        <v>37918</v>
      </c>
      <c r="B8068" t="s">
        <v>37948</v>
      </c>
      <c r="D8068" s="4">
        <v>102549</v>
      </c>
      <c r="E8068" t="s">
        <v>235</v>
      </c>
      <c r="F8068" t="s">
        <v>4</v>
      </c>
      <c r="G8068" s="2">
        <v>269000</v>
      </c>
      <c r="H8068" s="2"/>
      <c r="I8068" s="2"/>
      <c r="J8068" s="2">
        <f t="shared" si="125"/>
        <v>269000</v>
      </c>
    </row>
    <row r="8069" spans="1:10" x14ac:dyDescent="0.25">
      <c r="A8069" t="s">
        <v>37918</v>
      </c>
      <c r="B8069" t="s">
        <v>37948</v>
      </c>
      <c r="D8069" s="4">
        <v>102550</v>
      </c>
      <c r="E8069" t="s">
        <v>47</v>
      </c>
      <c r="F8069" t="s">
        <v>4</v>
      </c>
      <c r="G8069" s="2">
        <v>394000</v>
      </c>
      <c r="H8069" s="2"/>
      <c r="I8069" s="2"/>
      <c r="J8069" s="2">
        <f t="shared" si="125"/>
        <v>394000</v>
      </c>
    </row>
    <row r="8070" spans="1:10" x14ac:dyDescent="0.25">
      <c r="A8070" t="s">
        <v>37918</v>
      </c>
      <c r="B8070" t="s">
        <v>37948</v>
      </c>
      <c r="D8070" s="4">
        <v>102551</v>
      </c>
      <c r="E8070" t="s">
        <v>2952</v>
      </c>
      <c r="F8070" t="s">
        <v>4</v>
      </c>
      <c r="G8070" s="2">
        <v>243000</v>
      </c>
      <c r="H8070" s="2"/>
      <c r="I8070" s="2"/>
      <c r="J8070" s="2">
        <f t="shared" ref="J8070:J8133" si="126">SUM(G8070:I8070)</f>
        <v>243000</v>
      </c>
    </row>
    <row r="8071" spans="1:10" x14ac:dyDescent="0.25">
      <c r="A8071" t="s">
        <v>37918</v>
      </c>
      <c r="B8071" t="s">
        <v>37948</v>
      </c>
      <c r="D8071" s="4">
        <v>102552</v>
      </c>
      <c r="E8071" t="s">
        <v>2953</v>
      </c>
      <c r="F8071" t="s">
        <v>4</v>
      </c>
      <c r="G8071" s="2">
        <v>354000</v>
      </c>
      <c r="H8071" s="2"/>
      <c r="I8071" s="2"/>
      <c r="J8071" s="2">
        <f t="shared" si="126"/>
        <v>354000</v>
      </c>
    </row>
    <row r="8072" spans="1:10" x14ac:dyDescent="0.25">
      <c r="A8072" t="s">
        <v>37918</v>
      </c>
      <c r="B8072" t="s">
        <v>37948</v>
      </c>
      <c r="D8072" s="4">
        <v>102553</v>
      </c>
      <c r="E8072" t="s">
        <v>3404</v>
      </c>
      <c r="F8072" t="s">
        <v>4</v>
      </c>
      <c r="G8072" s="2">
        <v>160000</v>
      </c>
      <c r="H8072" s="2"/>
      <c r="I8072" s="2"/>
      <c r="J8072" s="2">
        <f t="shared" si="126"/>
        <v>160000</v>
      </c>
    </row>
    <row r="8073" spans="1:10" x14ac:dyDescent="0.25">
      <c r="A8073" t="s">
        <v>37918</v>
      </c>
      <c r="B8073" t="s">
        <v>37948</v>
      </c>
      <c r="D8073" s="4">
        <v>102554</v>
      </c>
      <c r="E8073" t="s">
        <v>3405</v>
      </c>
      <c r="F8073" t="s">
        <v>4</v>
      </c>
      <c r="G8073" s="2">
        <v>180000</v>
      </c>
      <c r="H8073" s="2"/>
      <c r="I8073" s="2"/>
      <c r="J8073" s="2">
        <f t="shared" si="126"/>
        <v>180000</v>
      </c>
    </row>
    <row r="8074" spans="1:10" x14ac:dyDescent="0.25">
      <c r="A8074" t="s">
        <v>37918</v>
      </c>
      <c r="B8074" t="s">
        <v>37948</v>
      </c>
      <c r="D8074" s="4">
        <v>102555</v>
      </c>
      <c r="E8074" t="s">
        <v>2957</v>
      </c>
      <c r="F8074" t="s">
        <v>4</v>
      </c>
      <c r="G8074" s="2">
        <v>182000</v>
      </c>
      <c r="H8074" s="2"/>
      <c r="I8074" s="2"/>
      <c r="J8074" s="2">
        <f t="shared" si="126"/>
        <v>182000</v>
      </c>
    </row>
    <row r="8075" spans="1:10" x14ac:dyDescent="0.25">
      <c r="A8075" t="s">
        <v>37918</v>
      </c>
      <c r="B8075" t="s">
        <v>37948</v>
      </c>
      <c r="D8075" s="4">
        <v>102556</v>
      </c>
      <c r="E8075" t="s">
        <v>2958</v>
      </c>
      <c r="F8075" t="s">
        <v>4</v>
      </c>
      <c r="G8075" s="2">
        <v>488000</v>
      </c>
      <c r="H8075" s="2"/>
      <c r="I8075" s="2"/>
      <c r="J8075" s="2">
        <f t="shared" si="126"/>
        <v>488000</v>
      </c>
    </row>
    <row r="8076" spans="1:10" x14ac:dyDescent="0.25">
      <c r="A8076" t="s">
        <v>37918</v>
      </c>
      <c r="B8076" t="s">
        <v>37948</v>
      </c>
      <c r="D8076" s="4">
        <v>102557</v>
      </c>
      <c r="E8076" t="s">
        <v>724</v>
      </c>
      <c r="F8076" t="s">
        <v>4</v>
      </c>
      <c r="G8076" s="2">
        <v>262000</v>
      </c>
      <c r="H8076" s="2"/>
      <c r="I8076" s="2"/>
      <c r="J8076" s="2">
        <f t="shared" si="126"/>
        <v>262000</v>
      </c>
    </row>
    <row r="8077" spans="1:10" x14ac:dyDescent="0.25">
      <c r="A8077" t="s">
        <v>37918</v>
      </c>
      <c r="B8077" t="s">
        <v>37948</v>
      </c>
      <c r="D8077" s="4">
        <v>102558</v>
      </c>
      <c r="E8077" t="s">
        <v>3406</v>
      </c>
      <c r="F8077" t="s">
        <v>4</v>
      </c>
      <c r="G8077" s="2">
        <v>278000</v>
      </c>
      <c r="H8077" s="2"/>
      <c r="I8077" s="2"/>
      <c r="J8077" s="2">
        <f t="shared" si="126"/>
        <v>278000</v>
      </c>
    </row>
    <row r="8078" spans="1:10" x14ac:dyDescent="0.25">
      <c r="A8078" t="s">
        <v>37918</v>
      </c>
      <c r="B8078" t="s">
        <v>37948</v>
      </c>
      <c r="D8078" s="4">
        <v>102559</v>
      </c>
      <c r="E8078" t="s">
        <v>3407</v>
      </c>
      <c r="F8078" t="s">
        <v>4</v>
      </c>
      <c r="G8078" s="2">
        <v>140000</v>
      </c>
      <c r="H8078" s="2"/>
      <c r="I8078" s="2"/>
      <c r="J8078" s="2">
        <f t="shared" si="126"/>
        <v>140000</v>
      </c>
    </row>
    <row r="8079" spans="1:10" x14ac:dyDescent="0.25">
      <c r="A8079" t="s">
        <v>37918</v>
      </c>
      <c r="B8079" t="s">
        <v>37948</v>
      </c>
      <c r="D8079" s="4">
        <v>102560</v>
      </c>
      <c r="E8079" t="s">
        <v>3408</v>
      </c>
      <c r="F8079" t="s">
        <v>4</v>
      </c>
      <c r="G8079" s="2">
        <v>242000</v>
      </c>
      <c r="H8079" s="2"/>
      <c r="I8079" s="2"/>
      <c r="J8079" s="2">
        <f t="shared" si="126"/>
        <v>242000</v>
      </c>
    </row>
    <row r="8080" spans="1:10" x14ac:dyDescent="0.25">
      <c r="A8080" t="s">
        <v>37918</v>
      </c>
      <c r="B8080" t="s">
        <v>37948</v>
      </c>
      <c r="D8080" s="4">
        <v>102561</v>
      </c>
      <c r="E8080" t="s">
        <v>3409</v>
      </c>
      <c r="F8080" t="s">
        <v>4</v>
      </c>
      <c r="G8080" s="2">
        <v>264000</v>
      </c>
      <c r="H8080" s="2"/>
      <c r="I8080" s="2"/>
      <c r="J8080" s="2">
        <f t="shared" si="126"/>
        <v>264000</v>
      </c>
    </row>
    <row r="8081" spans="1:10" x14ac:dyDescent="0.25">
      <c r="A8081" t="s">
        <v>37918</v>
      </c>
      <c r="B8081" t="s">
        <v>37948</v>
      </c>
      <c r="D8081" s="4">
        <v>102562</v>
      </c>
      <c r="E8081" t="s">
        <v>2959</v>
      </c>
      <c r="F8081" t="s">
        <v>4</v>
      </c>
      <c r="G8081" s="2">
        <v>272000</v>
      </c>
      <c r="H8081" s="2"/>
      <c r="I8081" s="2"/>
      <c r="J8081" s="2">
        <f t="shared" si="126"/>
        <v>272000</v>
      </c>
    </row>
    <row r="8082" spans="1:10" x14ac:dyDescent="0.25">
      <c r="A8082" t="s">
        <v>37918</v>
      </c>
      <c r="B8082" t="s">
        <v>37948</v>
      </c>
      <c r="D8082" s="4">
        <v>102563</v>
      </c>
      <c r="E8082" t="s">
        <v>3410</v>
      </c>
      <c r="F8082" t="s">
        <v>4</v>
      </c>
      <c r="G8082" s="2">
        <v>210000</v>
      </c>
      <c r="H8082" s="2"/>
      <c r="I8082" s="2"/>
      <c r="J8082" s="2">
        <f t="shared" si="126"/>
        <v>210000</v>
      </c>
    </row>
    <row r="8083" spans="1:10" x14ac:dyDescent="0.25">
      <c r="A8083" t="s">
        <v>37918</v>
      </c>
      <c r="B8083" t="s">
        <v>37948</v>
      </c>
      <c r="D8083" s="4">
        <v>102564</v>
      </c>
      <c r="E8083" t="s">
        <v>3411</v>
      </c>
      <c r="F8083" t="s">
        <v>4</v>
      </c>
      <c r="G8083" s="2">
        <v>359000</v>
      </c>
      <c r="H8083" s="2"/>
      <c r="I8083" s="2"/>
      <c r="J8083" s="2">
        <f t="shared" si="126"/>
        <v>359000</v>
      </c>
    </row>
    <row r="8084" spans="1:10" x14ac:dyDescent="0.25">
      <c r="A8084" t="s">
        <v>37918</v>
      </c>
      <c r="B8084" t="s">
        <v>37948</v>
      </c>
      <c r="D8084" s="4">
        <v>102565</v>
      </c>
      <c r="E8084" t="s">
        <v>2960</v>
      </c>
      <c r="F8084" t="s">
        <v>4</v>
      </c>
      <c r="G8084" s="2">
        <v>158000</v>
      </c>
      <c r="H8084" s="2"/>
      <c r="I8084" s="2"/>
      <c r="J8084" s="2">
        <f t="shared" si="126"/>
        <v>158000</v>
      </c>
    </row>
    <row r="8085" spans="1:10" x14ac:dyDescent="0.25">
      <c r="A8085" t="s">
        <v>37918</v>
      </c>
      <c r="B8085" t="s">
        <v>37948</v>
      </c>
      <c r="D8085" s="4">
        <v>102566</v>
      </c>
      <c r="E8085" t="s">
        <v>2961</v>
      </c>
      <c r="F8085" t="s">
        <v>4</v>
      </c>
      <c r="G8085" s="2">
        <v>259000</v>
      </c>
      <c r="H8085" s="2"/>
      <c r="I8085" s="2"/>
      <c r="J8085" s="2">
        <f t="shared" si="126"/>
        <v>259000</v>
      </c>
    </row>
    <row r="8086" spans="1:10" x14ac:dyDescent="0.25">
      <c r="A8086" t="s">
        <v>37918</v>
      </c>
      <c r="B8086" t="s">
        <v>37948</v>
      </c>
      <c r="D8086" s="4">
        <v>102567</v>
      </c>
      <c r="E8086" t="s">
        <v>2962</v>
      </c>
      <c r="F8086" t="s">
        <v>4</v>
      </c>
      <c r="G8086" s="2">
        <v>489000</v>
      </c>
      <c r="H8086" s="2"/>
      <c r="I8086" s="2"/>
      <c r="J8086" s="2">
        <f t="shared" si="126"/>
        <v>489000</v>
      </c>
    </row>
    <row r="8087" spans="1:10" x14ac:dyDescent="0.25">
      <c r="A8087" t="s">
        <v>37918</v>
      </c>
      <c r="B8087" t="s">
        <v>37948</v>
      </c>
      <c r="D8087" s="4">
        <v>102568</v>
      </c>
      <c r="E8087" t="s">
        <v>2878</v>
      </c>
      <c r="F8087" t="s">
        <v>4</v>
      </c>
      <c r="G8087" s="2">
        <v>301000</v>
      </c>
      <c r="H8087" s="2"/>
      <c r="I8087" s="2"/>
      <c r="J8087" s="2">
        <f t="shared" si="126"/>
        <v>301000</v>
      </c>
    </row>
    <row r="8088" spans="1:10" x14ac:dyDescent="0.25">
      <c r="A8088" t="s">
        <v>37918</v>
      </c>
      <c r="B8088" t="s">
        <v>37948</v>
      </c>
      <c r="D8088" s="4">
        <v>102569</v>
      </c>
      <c r="E8088" t="s">
        <v>2963</v>
      </c>
      <c r="F8088" t="s">
        <v>4</v>
      </c>
      <c r="G8088" s="2">
        <v>264000</v>
      </c>
      <c r="H8088" s="2"/>
      <c r="I8088" s="2"/>
      <c r="J8088" s="2">
        <f t="shared" si="126"/>
        <v>264000</v>
      </c>
    </row>
    <row r="8089" spans="1:10" x14ac:dyDescent="0.25">
      <c r="A8089" t="s">
        <v>37918</v>
      </c>
      <c r="B8089" t="s">
        <v>37948</v>
      </c>
      <c r="D8089" s="4">
        <v>102570</v>
      </c>
      <c r="E8089" t="s">
        <v>3412</v>
      </c>
      <c r="F8089" t="s">
        <v>4</v>
      </c>
      <c r="G8089" s="2">
        <v>620000</v>
      </c>
      <c r="H8089" s="2"/>
      <c r="I8089" s="2"/>
      <c r="J8089" s="2">
        <f t="shared" si="126"/>
        <v>620000</v>
      </c>
    </row>
    <row r="8090" spans="1:10" x14ac:dyDescent="0.25">
      <c r="A8090" t="s">
        <v>37918</v>
      </c>
      <c r="B8090" t="s">
        <v>37948</v>
      </c>
      <c r="D8090" s="4">
        <v>102571</v>
      </c>
      <c r="E8090" t="s">
        <v>3413</v>
      </c>
      <c r="F8090" t="s">
        <v>4</v>
      </c>
      <c r="G8090" s="2">
        <v>250000</v>
      </c>
      <c r="H8090" s="2"/>
      <c r="I8090" s="2"/>
      <c r="J8090" s="2">
        <f t="shared" si="126"/>
        <v>250000</v>
      </c>
    </row>
    <row r="8091" spans="1:10" x14ac:dyDescent="0.25">
      <c r="A8091" t="s">
        <v>37918</v>
      </c>
      <c r="B8091" t="s">
        <v>37948</v>
      </c>
      <c r="D8091" s="4">
        <v>102572</v>
      </c>
      <c r="E8091" t="s">
        <v>2964</v>
      </c>
      <c r="F8091" t="s">
        <v>4</v>
      </c>
      <c r="G8091" s="2">
        <v>235000</v>
      </c>
      <c r="H8091" s="2"/>
      <c r="I8091" s="2"/>
      <c r="J8091" s="2">
        <f t="shared" si="126"/>
        <v>235000</v>
      </c>
    </row>
    <row r="8092" spans="1:10" x14ac:dyDescent="0.25">
      <c r="A8092" t="s">
        <v>37918</v>
      </c>
      <c r="B8092" t="s">
        <v>37948</v>
      </c>
      <c r="D8092" s="4">
        <v>102573</v>
      </c>
      <c r="E8092" t="s">
        <v>622</v>
      </c>
      <c r="F8092" t="s">
        <v>4</v>
      </c>
      <c r="G8092" s="2">
        <v>245000</v>
      </c>
      <c r="H8092" s="2"/>
      <c r="I8092" s="2"/>
      <c r="J8092" s="2">
        <f t="shared" si="126"/>
        <v>245000</v>
      </c>
    </row>
    <row r="8093" spans="1:10" x14ac:dyDescent="0.25">
      <c r="A8093" t="s">
        <v>37918</v>
      </c>
      <c r="B8093" t="s">
        <v>37948</v>
      </c>
      <c r="D8093" s="4">
        <v>102574</v>
      </c>
      <c r="E8093" t="s">
        <v>235</v>
      </c>
      <c r="F8093" t="s">
        <v>4</v>
      </c>
      <c r="G8093" s="2">
        <v>192000</v>
      </c>
      <c r="H8093" s="2"/>
      <c r="I8093" s="2"/>
      <c r="J8093" s="2">
        <f t="shared" si="126"/>
        <v>192000</v>
      </c>
    </row>
    <row r="8094" spans="1:10" x14ac:dyDescent="0.25">
      <c r="A8094" t="s">
        <v>37918</v>
      </c>
      <c r="B8094" t="s">
        <v>37948</v>
      </c>
      <c r="D8094" s="4">
        <v>102575</v>
      </c>
      <c r="E8094" t="s">
        <v>3414</v>
      </c>
      <c r="F8094" t="s">
        <v>4</v>
      </c>
      <c r="G8094" s="2">
        <v>283000</v>
      </c>
      <c r="H8094" s="2"/>
      <c r="I8094" s="2"/>
      <c r="J8094" s="2">
        <f t="shared" si="126"/>
        <v>283000</v>
      </c>
    </row>
    <row r="8095" spans="1:10" x14ac:dyDescent="0.25">
      <c r="A8095" t="s">
        <v>37918</v>
      </c>
      <c r="B8095" t="s">
        <v>37948</v>
      </c>
      <c r="D8095" s="4">
        <v>102576</v>
      </c>
      <c r="E8095" t="s">
        <v>3415</v>
      </c>
      <c r="F8095" t="s">
        <v>4</v>
      </c>
      <c r="G8095" s="2">
        <v>248000</v>
      </c>
      <c r="H8095" s="2"/>
      <c r="I8095" s="2"/>
      <c r="J8095" s="2">
        <f t="shared" si="126"/>
        <v>248000</v>
      </c>
    </row>
    <row r="8096" spans="1:10" x14ac:dyDescent="0.25">
      <c r="A8096" t="s">
        <v>37918</v>
      </c>
      <c r="B8096" t="s">
        <v>37948</v>
      </c>
      <c r="D8096" s="4">
        <v>102577</v>
      </c>
      <c r="E8096" t="s">
        <v>3416</v>
      </c>
      <c r="F8096" t="s">
        <v>4</v>
      </c>
      <c r="G8096" s="2">
        <v>136000</v>
      </c>
      <c r="H8096" s="2"/>
      <c r="I8096" s="2"/>
      <c r="J8096" s="2">
        <f t="shared" si="126"/>
        <v>136000</v>
      </c>
    </row>
    <row r="8097" spans="1:10" x14ac:dyDescent="0.25">
      <c r="A8097" t="s">
        <v>37918</v>
      </c>
      <c r="B8097" t="s">
        <v>37948</v>
      </c>
      <c r="D8097" s="4">
        <v>102578</v>
      </c>
      <c r="E8097" t="s">
        <v>3417</v>
      </c>
      <c r="F8097" t="s">
        <v>4</v>
      </c>
      <c r="G8097" s="2">
        <v>256000</v>
      </c>
      <c r="H8097" s="2"/>
      <c r="I8097" s="2"/>
      <c r="J8097" s="2">
        <f t="shared" si="126"/>
        <v>256000</v>
      </c>
    </row>
    <row r="8098" spans="1:10" x14ac:dyDescent="0.25">
      <c r="A8098" t="s">
        <v>37918</v>
      </c>
      <c r="B8098" t="s">
        <v>37948</v>
      </c>
      <c r="D8098" s="4">
        <v>102579</v>
      </c>
      <c r="E8098" t="s">
        <v>3418</v>
      </c>
      <c r="F8098" t="s">
        <v>4</v>
      </c>
      <c r="G8098" s="2">
        <v>265000</v>
      </c>
      <c r="H8098" s="2"/>
      <c r="I8098" s="2"/>
      <c r="J8098" s="2">
        <f t="shared" si="126"/>
        <v>265000</v>
      </c>
    </row>
    <row r="8099" spans="1:10" x14ac:dyDescent="0.25">
      <c r="A8099" t="s">
        <v>37918</v>
      </c>
      <c r="B8099" t="s">
        <v>37948</v>
      </c>
      <c r="D8099" s="4">
        <v>102580</v>
      </c>
      <c r="E8099" t="s">
        <v>3419</v>
      </c>
      <c r="F8099" t="s">
        <v>4</v>
      </c>
      <c r="G8099" s="2">
        <v>250000</v>
      </c>
      <c r="H8099" s="2"/>
      <c r="I8099" s="2"/>
      <c r="J8099" s="2">
        <f t="shared" si="126"/>
        <v>250000</v>
      </c>
    </row>
    <row r="8100" spans="1:10" x14ac:dyDescent="0.25">
      <c r="A8100" t="s">
        <v>37918</v>
      </c>
      <c r="B8100" t="s">
        <v>37948</v>
      </c>
      <c r="D8100" s="4">
        <v>102582</v>
      </c>
      <c r="E8100" t="s">
        <v>2971</v>
      </c>
      <c r="F8100" t="s">
        <v>4</v>
      </c>
      <c r="G8100" s="2">
        <v>248000</v>
      </c>
      <c r="H8100" s="2"/>
      <c r="I8100" s="2"/>
      <c r="J8100" s="2">
        <f t="shared" si="126"/>
        <v>248000</v>
      </c>
    </row>
    <row r="8101" spans="1:10" x14ac:dyDescent="0.25">
      <c r="A8101" t="s">
        <v>37918</v>
      </c>
      <c r="B8101" t="s">
        <v>37948</v>
      </c>
      <c r="D8101" s="4">
        <v>102583</v>
      </c>
      <c r="E8101" t="s">
        <v>3465</v>
      </c>
      <c r="F8101" t="s">
        <v>4</v>
      </c>
      <c r="G8101" s="2">
        <v>397000</v>
      </c>
      <c r="H8101" s="2"/>
      <c r="I8101" s="2"/>
      <c r="J8101" s="2">
        <f t="shared" si="126"/>
        <v>397000</v>
      </c>
    </row>
    <row r="8102" spans="1:10" x14ac:dyDescent="0.25">
      <c r="A8102" t="s">
        <v>37918</v>
      </c>
      <c r="B8102" t="s">
        <v>37948</v>
      </c>
      <c r="D8102" s="4">
        <v>102584</v>
      </c>
      <c r="E8102" t="s">
        <v>2972</v>
      </c>
      <c r="F8102" t="s">
        <v>4</v>
      </c>
      <c r="G8102" s="2">
        <v>458000</v>
      </c>
      <c r="H8102" s="2"/>
      <c r="I8102" s="2"/>
      <c r="J8102" s="2">
        <f t="shared" si="126"/>
        <v>458000</v>
      </c>
    </row>
    <row r="8103" spans="1:10" x14ac:dyDescent="0.25">
      <c r="A8103" t="s">
        <v>37918</v>
      </c>
      <c r="B8103" t="s">
        <v>37948</v>
      </c>
      <c r="D8103" s="4">
        <v>102585</v>
      </c>
      <c r="E8103" t="s">
        <v>3466</v>
      </c>
      <c r="F8103" t="s">
        <v>4</v>
      </c>
      <c r="G8103" s="2">
        <v>391000</v>
      </c>
      <c r="H8103" s="2"/>
      <c r="I8103" s="2"/>
      <c r="J8103" s="2">
        <f t="shared" si="126"/>
        <v>391000</v>
      </c>
    </row>
    <row r="8104" spans="1:10" x14ac:dyDescent="0.25">
      <c r="A8104" t="s">
        <v>37918</v>
      </c>
      <c r="B8104" t="s">
        <v>37948</v>
      </c>
      <c r="D8104" s="4">
        <v>102586</v>
      </c>
      <c r="E8104" t="s">
        <v>2973</v>
      </c>
      <c r="F8104" t="s">
        <v>4</v>
      </c>
      <c r="G8104" s="2">
        <v>251000</v>
      </c>
      <c r="H8104" s="2"/>
      <c r="I8104" s="2"/>
      <c r="J8104" s="2">
        <f t="shared" si="126"/>
        <v>251000</v>
      </c>
    </row>
    <row r="8105" spans="1:10" x14ac:dyDescent="0.25">
      <c r="A8105" t="s">
        <v>37918</v>
      </c>
      <c r="B8105" t="s">
        <v>37948</v>
      </c>
      <c r="D8105" s="4">
        <v>102587</v>
      </c>
      <c r="E8105" t="s">
        <v>2974</v>
      </c>
      <c r="F8105" t="s">
        <v>4</v>
      </c>
      <c r="G8105" s="2">
        <v>305000</v>
      </c>
      <c r="H8105" s="2"/>
      <c r="I8105" s="2"/>
      <c r="J8105" s="2">
        <f t="shared" si="126"/>
        <v>305000</v>
      </c>
    </row>
    <row r="8106" spans="1:10" x14ac:dyDescent="0.25">
      <c r="A8106" t="s">
        <v>37918</v>
      </c>
      <c r="B8106" t="s">
        <v>37948</v>
      </c>
      <c r="D8106" s="4">
        <v>102588</v>
      </c>
      <c r="E8106" t="s">
        <v>2975</v>
      </c>
      <c r="F8106" t="s">
        <v>4</v>
      </c>
      <c r="G8106" s="2">
        <v>214000</v>
      </c>
      <c r="H8106" s="2"/>
      <c r="I8106" s="2"/>
      <c r="J8106" s="2">
        <f t="shared" si="126"/>
        <v>214000</v>
      </c>
    </row>
    <row r="8107" spans="1:10" x14ac:dyDescent="0.25">
      <c r="A8107" t="s">
        <v>37918</v>
      </c>
      <c r="B8107" t="s">
        <v>37948</v>
      </c>
      <c r="D8107" s="4">
        <v>102589</v>
      </c>
      <c r="E8107" t="s">
        <v>2976</v>
      </c>
      <c r="F8107" t="s">
        <v>4</v>
      </c>
      <c r="G8107" s="2">
        <v>312000</v>
      </c>
      <c r="H8107" s="2"/>
      <c r="I8107" s="2"/>
      <c r="J8107" s="2">
        <f t="shared" si="126"/>
        <v>312000</v>
      </c>
    </row>
    <row r="8108" spans="1:10" x14ac:dyDescent="0.25">
      <c r="A8108" t="s">
        <v>37918</v>
      </c>
      <c r="B8108" t="s">
        <v>37948</v>
      </c>
      <c r="D8108" s="4">
        <v>102590</v>
      </c>
      <c r="E8108" t="s">
        <v>2977</v>
      </c>
      <c r="F8108" t="s">
        <v>4</v>
      </c>
      <c r="G8108" s="2">
        <v>325000</v>
      </c>
      <c r="H8108" s="2"/>
      <c r="I8108" s="2"/>
      <c r="J8108" s="2">
        <f t="shared" si="126"/>
        <v>325000</v>
      </c>
    </row>
    <row r="8109" spans="1:10" x14ac:dyDescent="0.25">
      <c r="A8109" t="s">
        <v>37918</v>
      </c>
      <c r="B8109" t="s">
        <v>37948</v>
      </c>
      <c r="D8109" s="4">
        <v>102591</v>
      </c>
      <c r="E8109" t="s">
        <v>2978</v>
      </c>
      <c r="F8109" t="s">
        <v>4</v>
      </c>
      <c r="G8109" s="2">
        <v>271000</v>
      </c>
      <c r="H8109" s="2"/>
      <c r="I8109" s="2"/>
      <c r="J8109" s="2">
        <f t="shared" si="126"/>
        <v>271000</v>
      </c>
    </row>
    <row r="8110" spans="1:10" x14ac:dyDescent="0.25">
      <c r="A8110" t="s">
        <v>37918</v>
      </c>
      <c r="B8110" t="s">
        <v>37948</v>
      </c>
      <c r="D8110" s="4">
        <v>102593</v>
      </c>
      <c r="E8110" t="s">
        <v>37751</v>
      </c>
      <c r="F8110" t="s">
        <v>4</v>
      </c>
      <c r="G8110" s="2">
        <v>265000</v>
      </c>
      <c r="H8110" s="2"/>
      <c r="I8110" s="2"/>
      <c r="J8110" s="2">
        <f t="shared" si="126"/>
        <v>265000</v>
      </c>
    </row>
    <row r="8111" spans="1:10" x14ac:dyDescent="0.25">
      <c r="A8111" t="s">
        <v>37918</v>
      </c>
      <c r="B8111" t="s">
        <v>37948</v>
      </c>
      <c r="D8111" s="4">
        <v>102594</v>
      </c>
      <c r="E8111" t="s">
        <v>37752</v>
      </c>
      <c r="F8111" t="s">
        <v>4</v>
      </c>
      <c r="G8111" s="2">
        <v>241000</v>
      </c>
      <c r="H8111" s="2"/>
      <c r="I8111" s="2"/>
      <c r="J8111" s="2">
        <f t="shared" si="126"/>
        <v>241000</v>
      </c>
    </row>
    <row r="8112" spans="1:10" x14ac:dyDescent="0.25">
      <c r="A8112" t="s">
        <v>37918</v>
      </c>
      <c r="B8112" t="s">
        <v>37948</v>
      </c>
      <c r="D8112" s="4">
        <v>102595</v>
      </c>
      <c r="E8112" t="s">
        <v>2983</v>
      </c>
      <c r="F8112" t="s">
        <v>4</v>
      </c>
      <c r="G8112" s="2">
        <v>315000</v>
      </c>
      <c r="H8112" s="2"/>
      <c r="I8112" s="2"/>
      <c r="J8112" s="2">
        <f t="shared" si="126"/>
        <v>315000</v>
      </c>
    </row>
    <row r="8113" spans="1:10" x14ac:dyDescent="0.25">
      <c r="A8113" t="s">
        <v>37918</v>
      </c>
      <c r="B8113" t="s">
        <v>37948</v>
      </c>
      <c r="D8113" s="4">
        <v>102596</v>
      </c>
      <c r="E8113" t="s">
        <v>2984</v>
      </c>
      <c r="F8113" t="s">
        <v>4</v>
      </c>
      <c r="G8113" s="2">
        <v>527000</v>
      </c>
      <c r="H8113" s="2"/>
      <c r="I8113" s="2"/>
      <c r="J8113" s="2">
        <f t="shared" si="126"/>
        <v>527000</v>
      </c>
    </row>
    <row r="8114" spans="1:10" x14ac:dyDescent="0.25">
      <c r="A8114" t="s">
        <v>37918</v>
      </c>
      <c r="B8114" t="s">
        <v>37948</v>
      </c>
      <c r="D8114" s="4">
        <v>102597</v>
      </c>
      <c r="E8114" t="s">
        <v>2985</v>
      </c>
      <c r="F8114" t="s">
        <v>4</v>
      </c>
      <c r="G8114" s="2">
        <v>660000</v>
      </c>
      <c r="H8114" s="2"/>
      <c r="I8114" s="2"/>
      <c r="J8114" s="2">
        <f t="shared" si="126"/>
        <v>660000</v>
      </c>
    </row>
    <row r="8115" spans="1:10" x14ac:dyDescent="0.25">
      <c r="A8115" t="s">
        <v>37918</v>
      </c>
      <c r="B8115" t="s">
        <v>37948</v>
      </c>
      <c r="D8115" s="4">
        <v>102598</v>
      </c>
      <c r="E8115" t="s">
        <v>2986</v>
      </c>
      <c r="F8115" t="s">
        <v>4</v>
      </c>
      <c r="G8115" s="2">
        <v>335000</v>
      </c>
      <c r="H8115" s="2"/>
      <c r="I8115" s="2"/>
      <c r="J8115" s="2">
        <f t="shared" si="126"/>
        <v>335000</v>
      </c>
    </row>
    <row r="8116" spans="1:10" x14ac:dyDescent="0.25">
      <c r="A8116" t="s">
        <v>37918</v>
      </c>
      <c r="B8116" t="s">
        <v>37948</v>
      </c>
      <c r="D8116" s="4">
        <v>102599</v>
      </c>
      <c r="E8116" t="s">
        <v>2987</v>
      </c>
      <c r="F8116" t="s">
        <v>4</v>
      </c>
      <c r="G8116" s="2">
        <v>363000</v>
      </c>
      <c r="H8116" s="2"/>
      <c r="I8116" s="2"/>
      <c r="J8116" s="2">
        <f t="shared" si="126"/>
        <v>363000</v>
      </c>
    </row>
    <row r="8117" spans="1:10" x14ac:dyDescent="0.25">
      <c r="A8117" t="s">
        <v>37918</v>
      </c>
      <c r="B8117" t="s">
        <v>37948</v>
      </c>
      <c r="D8117" s="4">
        <v>102600</v>
      </c>
      <c r="E8117" t="s">
        <v>2988</v>
      </c>
      <c r="F8117" t="s">
        <v>4</v>
      </c>
      <c r="G8117" s="2">
        <v>669000</v>
      </c>
      <c r="H8117" s="2"/>
      <c r="I8117" s="2"/>
      <c r="J8117" s="2">
        <f t="shared" si="126"/>
        <v>669000</v>
      </c>
    </row>
    <row r="8118" spans="1:10" x14ac:dyDescent="0.25">
      <c r="A8118" t="s">
        <v>37918</v>
      </c>
      <c r="B8118" t="s">
        <v>37948</v>
      </c>
      <c r="D8118" s="4">
        <v>102601</v>
      </c>
      <c r="E8118" t="s">
        <v>2962</v>
      </c>
      <c r="F8118" t="s">
        <v>4</v>
      </c>
      <c r="G8118" s="2">
        <v>342000</v>
      </c>
      <c r="H8118" s="2"/>
      <c r="I8118" s="2"/>
      <c r="J8118" s="2">
        <f t="shared" si="126"/>
        <v>342000</v>
      </c>
    </row>
    <row r="8119" spans="1:10" x14ac:dyDescent="0.25">
      <c r="A8119" t="s">
        <v>37918</v>
      </c>
      <c r="B8119" t="s">
        <v>37948</v>
      </c>
      <c r="D8119" s="4">
        <v>102602</v>
      </c>
      <c r="E8119" t="s">
        <v>2989</v>
      </c>
      <c r="F8119" t="s">
        <v>4</v>
      </c>
      <c r="G8119" s="2">
        <v>336000</v>
      </c>
      <c r="H8119" s="2"/>
      <c r="I8119" s="2"/>
      <c r="J8119" s="2">
        <f t="shared" si="126"/>
        <v>336000</v>
      </c>
    </row>
    <row r="8120" spans="1:10" x14ac:dyDescent="0.25">
      <c r="A8120" t="s">
        <v>37918</v>
      </c>
      <c r="B8120" t="s">
        <v>37948</v>
      </c>
      <c r="D8120" s="4">
        <v>102603</v>
      </c>
      <c r="E8120" t="s">
        <v>2995</v>
      </c>
      <c r="F8120" t="s">
        <v>4</v>
      </c>
      <c r="G8120" s="2">
        <v>212000</v>
      </c>
      <c r="H8120" s="2"/>
      <c r="I8120" s="2"/>
      <c r="J8120" s="2">
        <f t="shared" si="126"/>
        <v>212000</v>
      </c>
    </row>
    <row r="8121" spans="1:10" x14ac:dyDescent="0.25">
      <c r="A8121" t="s">
        <v>37918</v>
      </c>
      <c r="B8121" t="s">
        <v>37948</v>
      </c>
      <c r="D8121" s="4">
        <v>102604</v>
      </c>
      <c r="E8121" t="s">
        <v>2996</v>
      </c>
      <c r="F8121" t="s">
        <v>4</v>
      </c>
      <c r="G8121" s="2">
        <v>253000</v>
      </c>
      <c r="H8121" s="2"/>
      <c r="I8121" s="2"/>
      <c r="J8121" s="2">
        <f t="shared" si="126"/>
        <v>253000</v>
      </c>
    </row>
    <row r="8122" spans="1:10" x14ac:dyDescent="0.25">
      <c r="A8122" t="s">
        <v>37918</v>
      </c>
      <c r="B8122" t="s">
        <v>37948</v>
      </c>
      <c r="D8122" s="4">
        <v>102605</v>
      </c>
      <c r="E8122" t="s">
        <v>2997</v>
      </c>
      <c r="F8122" t="s">
        <v>4</v>
      </c>
      <c r="G8122" s="2">
        <v>196000</v>
      </c>
      <c r="H8122" s="2"/>
      <c r="I8122" s="2"/>
      <c r="J8122" s="2">
        <f t="shared" si="126"/>
        <v>196000</v>
      </c>
    </row>
    <row r="8123" spans="1:10" x14ac:dyDescent="0.25">
      <c r="A8123" t="s">
        <v>37918</v>
      </c>
      <c r="B8123" t="s">
        <v>37948</v>
      </c>
      <c r="D8123" s="4">
        <v>102606</v>
      </c>
      <c r="E8123" t="s">
        <v>2998</v>
      </c>
      <c r="F8123" t="s">
        <v>4</v>
      </c>
      <c r="G8123" s="2">
        <v>208000</v>
      </c>
      <c r="H8123" s="2"/>
      <c r="I8123" s="2"/>
      <c r="J8123" s="2">
        <f t="shared" si="126"/>
        <v>208000</v>
      </c>
    </row>
    <row r="8124" spans="1:10" x14ac:dyDescent="0.25">
      <c r="A8124" t="s">
        <v>37918</v>
      </c>
      <c r="B8124" t="s">
        <v>37948</v>
      </c>
      <c r="D8124" s="4">
        <v>102607</v>
      </c>
      <c r="E8124" t="s">
        <v>2999</v>
      </c>
      <c r="F8124" t="s">
        <v>4</v>
      </c>
      <c r="G8124" s="2">
        <v>280000</v>
      </c>
      <c r="H8124" s="2"/>
      <c r="I8124" s="2"/>
      <c r="J8124" s="2">
        <f t="shared" si="126"/>
        <v>280000</v>
      </c>
    </row>
    <row r="8125" spans="1:10" x14ac:dyDescent="0.25">
      <c r="A8125" t="s">
        <v>37918</v>
      </c>
      <c r="B8125" t="s">
        <v>37948</v>
      </c>
      <c r="D8125" s="4">
        <v>102608</v>
      </c>
      <c r="E8125" t="s">
        <v>3000</v>
      </c>
      <c r="F8125" t="s">
        <v>4</v>
      </c>
      <c r="G8125" s="2">
        <v>710000</v>
      </c>
      <c r="H8125" s="2"/>
      <c r="I8125" s="2"/>
      <c r="J8125" s="2">
        <f t="shared" si="126"/>
        <v>710000</v>
      </c>
    </row>
    <row r="8126" spans="1:10" x14ac:dyDescent="0.25">
      <c r="A8126" t="s">
        <v>37918</v>
      </c>
      <c r="B8126" t="s">
        <v>37948</v>
      </c>
      <c r="D8126" s="4">
        <v>102609</v>
      </c>
      <c r="E8126" t="s">
        <v>3001</v>
      </c>
      <c r="F8126" t="s">
        <v>4</v>
      </c>
      <c r="G8126" s="2">
        <v>494000</v>
      </c>
      <c r="H8126" s="2"/>
      <c r="I8126" s="2"/>
      <c r="J8126" s="2">
        <f t="shared" si="126"/>
        <v>494000</v>
      </c>
    </row>
    <row r="8127" spans="1:10" x14ac:dyDescent="0.25">
      <c r="A8127" t="s">
        <v>37918</v>
      </c>
      <c r="B8127" t="s">
        <v>37948</v>
      </c>
      <c r="D8127" s="4">
        <v>102610</v>
      </c>
      <c r="E8127" t="s">
        <v>3002</v>
      </c>
      <c r="F8127" t="s">
        <v>4</v>
      </c>
      <c r="G8127" s="2">
        <v>274000</v>
      </c>
      <c r="H8127" s="2"/>
      <c r="I8127" s="2"/>
      <c r="J8127" s="2">
        <f t="shared" si="126"/>
        <v>274000</v>
      </c>
    </row>
    <row r="8128" spans="1:10" x14ac:dyDescent="0.25">
      <c r="A8128" t="s">
        <v>37918</v>
      </c>
      <c r="B8128" t="s">
        <v>37948</v>
      </c>
      <c r="D8128" s="4">
        <v>102611</v>
      </c>
      <c r="E8128" t="s">
        <v>3003</v>
      </c>
      <c r="F8128" t="s">
        <v>4</v>
      </c>
      <c r="G8128" s="2">
        <v>245000</v>
      </c>
      <c r="H8128" s="2"/>
      <c r="I8128" s="2"/>
      <c r="J8128" s="2">
        <f t="shared" si="126"/>
        <v>245000</v>
      </c>
    </row>
    <row r="8129" spans="1:10" x14ac:dyDescent="0.25">
      <c r="A8129" t="s">
        <v>37918</v>
      </c>
      <c r="B8129" t="s">
        <v>37948</v>
      </c>
      <c r="D8129" s="4">
        <v>102612</v>
      </c>
      <c r="E8129" t="s">
        <v>3004</v>
      </c>
      <c r="F8129" t="s">
        <v>4</v>
      </c>
      <c r="G8129" s="2">
        <v>234000</v>
      </c>
      <c r="H8129" s="2"/>
      <c r="I8129" s="2"/>
      <c r="J8129" s="2">
        <f t="shared" si="126"/>
        <v>234000</v>
      </c>
    </row>
    <row r="8130" spans="1:10" x14ac:dyDescent="0.25">
      <c r="A8130" t="s">
        <v>37918</v>
      </c>
      <c r="B8130" t="s">
        <v>37948</v>
      </c>
      <c r="D8130" s="4">
        <v>102613</v>
      </c>
      <c r="E8130" t="s">
        <v>3005</v>
      </c>
      <c r="F8130" t="s">
        <v>4</v>
      </c>
      <c r="G8130" s="2">
        <v>215000</v>
      </c>
      <c r="H8130" s="2"/>
      <c r="I8130" s="2"/>
      <c r="J8130" s="2">
        <f t="shared" si="126"/>
        <v>215000</v>
      </c>
    </row>
    <row r="8131" spans="1:10" x14ac:dyDescent="0.25">
      <c r="A8131" t="s">
        <v>37918</v>
      </c>
      <c r="B8131" t="s">
        <v>37948</v>
      </c>
      <c r="D8131" s="4">
        <v>102614</v>
      </c>
      <c r="E8131" t="s">
        <v>2048</v>
      </c>
      <c r="F8131" t="s">
        <v>4</v>
      </c>
      <c r="G8131" s="2">
        <v>301000</v>
      </c>
      <c r="H8131" s="2"/>
      <c r="I8131" s="2"/>
      <c r="J8131" s="2">
        <f t="shared" si="126"/>
        <v>301000</v>
      </c>
    </row>
    <row r="8132" spans="1:10" x14ac:dyDescent="0.25">
      <c r="A8132" t="s">
        <v>37918</v>
      </c>
      <c r="B8132" t="s">
        <v>37948</v>
      </c>
      <c r="D8132" s="4">
        <v>102615</v>
      </c>
      <c r="E8132" t="s">
        <v>3006</v>
      </c>
      <c r="F8132" t="s">
        <v>4</v>
      </c>
      <c r="G8132" s="2">
        <v>238000</v>
      </c>
      <c r="H8132" s="2"/>
      <c r="I8132" s="2"/>
      <c r="J8132" s="2">
        <f t="shared" si="126"/>
        <v>238000</v>
      </c>
    </row>
    <row r="8133" spans="1:10" x14ac:dyDescent="0.25">
      <c r="A8133" t="s">
        <v>37918</v>
      </c>
      <c r="B8133" t="s">
        <v>37948</v>
      </c>
      <c r="D8133" s="4">
        <v>102616</v>
      </c>
      <c r="E8133" t="s">
        <v>3007</v>
      </c>
      <c r="F8133" t="s">
        <v>4</v>
      </c>
      <c r="G8133" s="2">
        <v>222000</v>
      </c>
      <c r="H8133" s="2"/>
      <c r="I8133" s="2"/>
      <c r="J8133" s="2">
        <f t="shared" si="126"/>
        <v>222000</v>
      </c>
    </row>
    <row r="8134" spans="1:10" x14ac:dyDescent="0.25">
      <c r="A8134" t="s">
        <v>37918</v>
      </c>
      <c r="B8134" t="s">
        <v>37948</v>
      </c>
      <c r="D8134" s="4">
        <v>102617</v>
      </c>
      <c r="E8134" t="s">
        <v>2864</v>
      </c>
      <c r="F8134" t="s">
        <v>4</v>
      </c>
      <c r="G8134" s="2">
        <v>191000</v>
      </c>
      <c r="H8134" s="2"/>
      <c r="I8134" s="2"/>
      <c r="J8134" s="2">
        <f t="shared" ref="J8134:J8197" si="127">SUM(G8134:I8134)</f>
        <v>191000</v>
      </c>
    </row>
    <row r="8135" spans="1:10" x14ac:dyDescent="0.25">
      <c r="A8135" t="s">
        <v>37918</v>
      </c>
      <c r="B8135" t="s">
        <v>37948</v>
      </c>
      <c r="D8135" s="4">
        <v>102618</v>
      </c>
      <c r="E8135" t="s">
        <v>3310</v>
      </c>
      <c r="F8135" t="s">
        <v>4</v>
      </c>
      <c r="G8135" s="2">
        <v>331000</v>
      </c>
      <c r="H8135" s="2"/>
      <c r="I8135" s="2"/>
      <c r="J8135" s="2">
        <f t="shared" si="127"/>
        <v>331000</v>
      </c>
    </row>
    <row r="8136" spans="1:10" x14ac:dyDescent="0.25">
      <c r="A8136" t="s">
        <v>37918</v>
      </c>
      <c r="B8136" t="s">
        <v>37948</v>
      </c>
      <c r="D8136" s="4">
        <v>102619</v>
      </c>
      <c r="E8136" t="s">
        <v>3008</v>
      </c>
      <c r="F8136" t="s">
        <v>4</v>
      </c>
      <c r="G8136" s="2">
        <v>209000</v>
      </c>
      <c r="H8136" s="2"/>
      <c r="I8136" s="2"/>
      <c r="J8136" s="2">
        <f t="shared" si="127"/>
        <v>209000</v>
      </c>
    </row>
    <row r="8137" spans="1:10" x14ac:dyDescent="0.25">
      <c r="A8137" t="s">
        <v>37918</v>
      </c>
      <c r="B8137" t="s">
        <v>37948</v>
      </c>
      <c r="D8137" s="4">
        <v>102620</v>
      </c>
      <c r="E8137" t="s">
        <v>3009</v>
      </c>
      <c r="F8137" t="s">
        <v>4</v>
      </c>
      <c r="G8137" s="2">
        <v>153000</v>
      </c>
      <c r="H8137" s="2"/>
      <c r="I8137" s="2"/>
      <c r="J8137" s="2">
        <f t="shared" si="127"/>
        <v>153000</v>
      </c>
    </row>
    <row r="8138" spans="1:10" x14ac:dyDescent="0.25">
      <c r="A8138" t="s">
        <v>37918</v>
      </c>
      <c r="B8138" t="s">
        <v>37948</v>
      </c>
      <c r="D8138" s="4">
        <v>102621</v>
      </c>
      <c r="E8138" t="s">
        <v>165</v>
      </c>
      <c r="F8138" t="s">
        <v>4</v>
      </c>
      <c r="G8138" s="2">
        <v>176000</v>
      </c>
      <c r="H8138" s="2"/>
      <c r="I8138" s="2"/>
      <c r="J8138" s="2">
        <f t="shared" si="127"/>
        <v>176000</v>
      </c>
    </row>
    <row r="8139" spans="1:10" x14ac:dyDescent="0.25">
      <c r="A8139" t="s">
        <v>37918</v>
      </c>
      <c r="B8139" t="s">
        <v>37948</v>
      </c>
      <c r="D8139" s="4">
        <v>102622</v>
      </c>
      <c r="E8139" t="s">
        <v>2968</v>
      </c>
      <c r="F8139" t="s">
        <v>4</v>
      </c>
      <c r="G8139" s="2">
        <v>156000</v>
      </c>
      <c r="H8139" s="2"/>
      <c r="I8139" s="2"/>
      <c r="J8139" s="2">
        <f t="shared" si="127"/>
        <v>156000</v>
      </c>
    </row>
    <row r="8140" spans="1:10" x14ac:dyDescent="0.25">
      <c r="A8140" t="s">
        <v>37918</v>
      </c>
      <c r="B8140" t="s">
        <v>37948</v>
      </c>
      <c r="D8140" s="4">
        <v>102623</v>
      </c>
      <c r="E8140" t="s">
        <v>3010</v>
      </c>
      <c r="F8140" t="s">
        <v>4</v>
      </c>
      <c r="G8140" s="2">
        <v>179000</v>
      </c>
      <c r="H8140" s="2"/>
      <c r="I8140" s="2"/>
      <c r="J8140" s="2">
        <f t="shared" si="127"/>
        <v>179000</v>
      </c>
    </row>
    <row r="8141" spans="1:10" x14ac:dyDescent="0.25">
      <c r="A8141" t="s">
        <v>37918</v>
      </c>
      <c r="B8141" t="s">
        <v>37948</v>
      </c>
      <c r="D8141" s="4">
        <v>102625</v>
      </c>
      <c r="E8141" t="s">
        <v>1785</v>
      </c>
      <c r="F8141" t="s">
        <v>4</v>
      </c>
      <c r="G8141" s="2">
        <v>391000</v>
      </c>
      <c r="H8141" s="2"/>
      <c r="I8141" s="2"/>
      <c r="J8141" s="2">
        <f t="shared" si="127"/>
        <v>391000</v>
      </c>
    </row>
    <row r="8142" spans="1:10" x14ac:dyDescent="0.25">
      <c r="A8142" t="s">
        <v>37918</v>
      </c>
      <c r="B8142" t="s">
        <v>37948</v>
      </c>
      <c r="D8142" s="4">
        <v>102626</v>
      </c>
      <c r="E8142" t="s">
        <v>3014</v>
      </c>
      <c r="F8142" t="s">
        <v>4</v>
      </c>
      <c r="G8142" s="2">
        <v>336000</v>
      </c>
      <c r="H8142" s="2"/>
      <c r="I8142" s="2"/>
      <c r="J8142" s="2">
        <f t="shared" si="127"/>
        <v>336000</v>
      </c>
    </row>
    <row r="8143" spans="1:10" x14ac:dyDescent="0.25">
      <c r="A8143" t="s">
        <v>37918</v>
      </c>
      <c r="B8143" t="s">
        <v>37948</v>
      </c>
      <c r="D8143" s="4">
        <v>102627</v>
      </c>
      <c r="E8143" t="s">
        <v>3015</v>
      </c>
      <c r="F8143" t="s">
        <v>4</v>
      </c>
      <c r="G8143" s="2">
        <v>273000</v>
      </c>
      <c r="H8143" s="2"/>
      <c r="I8143" s="2"/>
      <c r="J8143" s="2">
        <f t="shared" si="127"/>
        <v>273000</v>
      </c>
    </row>
    <row r="8144" spans="1:10" x14ac:dyDescent="0.25">
      <c r="A8144" t="s">
        <v>37918</v>
      </c>
      <c r="B8144" t="s">
        <v>37948</v>
      </c>
      <c r="D8144" s="4">
        <v>102628</v>
      </c>
      <c r="E8144" t="s">
        <v>3016</v>
      </c>
      <c r="F8144" t="s">
        <v>4</v>
      </c>
      <c r="G8144" s="2">
        <v>363000</v>
      </c>
      <c r="H8144" s="2"/>
      <c r="I8144" s="2"/>
      <c r="J8144" s="2">
        <f t="shared" si="127"/>
        <v>363000</v>
      </c>
    </row>
    <row r="8145" spans="1:10" x14ac:dyDescent="0.25">
      <c r="A8145" t="s">
        <v>37918</v>
      </c>
      <c r="B8145" t="s">
        <v>37948</v>
      </c>
      <c r="D8145" s="4">
        <v>102629</v>
      </c>
      <c r="E8145" t="s">
        <v>3017</v>
      </c>
      <c r="F8145" t="s">
        <v>4</v>
      </c>
      <c r="G8145" s="2">
        <v>373000</v>
      </c>
      <c r="H8145" s="2"/>
      <c r="I8145" s="2"/>
      <c r="J8145" s="2">
        <f t="shared" si="127"/>
        <v>373000</v>
      </c>
    </row>
    <row r="8146" spans="1:10" x14ac:dyDescent="0.25">
      <c r="A8146" t="s">
        <v>37918</v>
      </c>
      <c r="B8146" t="s">
        <v>37948</v>
      </c>
      <c r="D8146" s="4">
        <v>102630</v>
      </c>
      <c r="E8146" t="s">
        <v>3018</v>
      </c>
      <c r="F8146" t="s">
        <v>4</v>
      </c>
      <c r="G8146" s="2">
        <v>475000</v>
      </c>
      <c r="H8146" s="2"/>
      <c r="I8146" s="2"/>
      <c r="J8146" s="2">
        <f t="shared" si="127"/>
        <v>475000</v>
      </c>
    </row>
    <row r="8147" spans="1:10" x14ac:dyDescent="0.25">
      <c r="A8147" t="s">
        <v>37918</v>
      </c>
      <c r="B8147" t="s">
        <v>37948</v>
      </c>
      <c r="D8147" s="4">
        <v>102631</v>
      </c>
      <c r="E8147" t="s">
        <v>3019</v>
      </c>
      <c r="F8147" t="s">
        <v>4</v>
      </c>
      <c r="G8147" s="2">
        <v>244000</v>
      </c>
      <c r="H8147" s="2"/>
      <c r="I8147" s="2"/>
      <c r="J8147" s="2">
        <f t="shared" si="127"/>
        <v>244000</v>
      </c>
    </row>
    <row r="8148" spans="1:10" x14ac:dyDescent="0.25">
      <c r="A8148" t="s">
        <v>37918</v>
      </c>
      <c r="B8148" t="s">
        <v>37948</v>
      </c>
      <c r="D8148" s="4">
        <v>102632</v>
      </c>
      <c r="E8148" t="s">
        <v>3024</v>
      </c>
      <c r="F8148" t="s">
        <v>4</v>
      </c>
      <c r="G8148" s="2">
        <v>260000</v>
      </c>
      <c r="H8148" s="2"/>
      <c r="I8148" s="2"/>
      <c r="J8148" s="2">
        <f t="shared" si="127"/>
        <v>260000</v>
      </c>
    </row>
    <row r="8149" spans="1:10" x14ac:dyDescent="0.25">
      <c r="A8149" t="s">
        <v>37918</v>
      </c>
      <c r="B8149" t="s">
        <v>37948</v>
      </c>
      <c r="D8149" s="4">
        <v>102633</v>
      </c>
      <c r="E8149" t="s">
        <v>3025</v>
      </c>
      <c r="F8149" t="s">
        <v>4</v>
      </c>
      <c r="G8149" s="2">
        <v>728000</v>
      </c>
      <c r="H8149" s="2"/>
      <c r="I8149" s="2"/>
      <c r="J8149" s="2">
        <f t="shared" si="127"/>
        <v>728000</v>
      </c>
    </row>
    <row r="8150" spans="1:10" x14ac:dyDescent="0.25">
      <c r="A8150" t="s">
        <v>37918</v>
      </c>
      <c r="B8150" t="s">
        <v>37948</v>
      </c>
      <c r="D8150" s="4">
        <v>102634</v>
      </c>
      <c r="E8150" t="s">
        <v>3026</v>
      </c>
      <c r="F8150" t="s">
        <v>4</v>
      </c>
      <c r="G8150" s="2">
        <v>465000</v>
      </c>
      <c r="H8150" s="2"/>
      <c r="I8150" s="2"/>
      <c r="J8150" s="2">
        <f t="shared" si="127"/>
        <v>465000</v>
      </c>
    </row>
    <row r="8151" spans="1:10" x14ac:dyDescent="0.25">
      <c r="A8151" t="s">
        <v>37918</v>
      </c>
      <c r="B8151" t="s">
        <v>37948</v>
      </c>
      <c r="D8151" s="4">
        <v>102635</v>
      </c>
      <c r="E8151" t="s">
        <v>3027</v>
      </c>
      <c r="F8151" t="s">
        <v>4</v>
      </c>
      <c r="G8151" s="2">
        <v>467000</v>
      </c>
      <c r="H8151" s="2"/>
      <c r="I8151" s="2"/>
      <c r="J8151" s="2">
        <f t="shared" si="127"/>
        <v>467000</v>
      </c>
    </row>
    <row r="8152" spans="1:10" x14ac:dyDescent="0.25">
      <c r="A8152" t="s">
        <v>37918</v>
      </c>
      <c r="B8152" t="s">
        <v>37948</v>
      </c>
      <c r="D8152" s="4">
        <v>102636</v>
      </c>
      <c r="E8152" t="s">
        <v>3028</v>
      </c>
      <c r="F8152" t="s">
        <v>4</v>
      </c>
      <c r="G8152" s="2">
        <v>284000</v>
      </c>
      <c r="H8152" s="2"/>
      <c r="I8152" s="2"/>
      <c r="J8152" s="2">
        <f t="shared" si="127"/>
        <v>284000</v>
      </c>
    </row>
    <row r="8153" spans="1:10" x14ac:dyDescent="0.25">
      <c r="A8153" t="s">
        <v>37918</v>
      </c>
      <c r="B8153" t="s">
        <v>37948</v>
      </c>
      <c r="D8153" s="4">
        <v>102637</v>
      </c>
      <c r="E8153" t="s">
        <v>3029</v>
      </c>
      <c r="F8153" t="s">
        <v>4</v>
      </c>
      <c r="G8153" s="2">
        <v>282000</v>
      </c>
      <c r="H8153" s="2"/>
      <c r="I8153" s="2"/>
      <c r="J8153" s="2">
        <f t="shared" si="127"/>
        <v>282000</v>
      </c>
    </row>
    <row r="8154" spans="1:10" x14ac:dyDescent="0.25">
      <c r="A8154" t="s">
        <v>37918</v>
      </c>
      <c r="B8154" t="s">
        <v>37948</v>
      </c>
      <c r="D8154" s="4">
        <v>102638</v>
      </c>
      <c r="E8154" t="s">
        <v>3030</v>
      </c>
      <c r="F8154" t="s">
        <v>4</v>
      </c>
      <c r="G8154" s="2">
        <v>302000</v>
      </c>
      <c r="H8154" s="2"/>
      <c r="I8154" s="2"/>
      <c r="J8154" s="2">
        <f t="shared" si="127"/>
        <v>302000</v>
      </c>
    </row>
    <row r="8155" spans="1:10" x14ac:dyDescent="0.25">
      <c r="A8155" t="s">
        <v>37918</v>
      </c>
      <c r="B8155" t="s">
        <v>37948</v>
      </c>
      <c r="D8155" s="4">
        <v>102639</v>
      </c>
      <c r="E8155" t="s">
        <v>3031</v>
      </c>
      <c r="F8155" t="s">
        <v>4</v>
      </c>
      <c r="G8155" s="2">
        <v>334000</v>
      </c>
      <c r="H8155" s="2"/>
      <c r="I8155" s="2"/>
      <c r="J8155" s="2">
        <f t="shared" si="127"/>
        <v>334000</v>
      </c>
    </row>
    <row r="8156" spans="1:10" x14ac:dyDescent="0.25">
      <c r="A8156" t="s">
        <v>37918</v>
      </c>
      <c r="B8156" t="s">
        <v>37948</v>
      </c>
      <c r="D8156" s="4">
        <v>102640</v>
      </c>
      <c r="E8156" t="s">
        <v>3032</v>
      </c>
      <c r="F8156" t="s">
        <v>4</v>
      </c>
      <c r="G8156" s="2">
        <v>339000</v>
      </c>
      <c r="H8156" s="2"/>
      <c r="I8156" s="2"/>
      <c r="J8156" s="2">
        <f t="shared" si="127"/>
        <v>339000</v>
      </c>
    </row>
    <row r="8157" spans="1:10" x14ac:dyDescent="0.25">
      <c r="A8157" t="s">
        <v>37918</v>
      </c>
      <c r="B8157" t="s">
        <v>37948</v>
      </c>
      <c r="D8157" s="4">
        <v>102641</v>
      </c>
      <c r="E8157" t="s">
        <v>3033</v>
      </c>
      <c r="F8157" t="s">
        <v>4</v>
      </c>
      <c r="G8157" s="2">
        <v>483000</v>
      </c>
      <c r="H8157" s="2"/>
      <c r="I8157" s="2"/>
      <c r="J8157" s="2">
        <f t="shared" si="127"/>
        <v>483000</v>
      </c>
    </row>
    <row r="8158" spans="1:10" x14ac:dyDescent="0.25">
      <c r="A8158" t="s">
        <v>37918</v>
      </c>
      <c r="B8158" t="s">
        <v>37948</v>
      </c>
      <c r="D8158" s="4">
        <v>102642</v>
      </c>
      <c r="E8158" t="s">
        <v>258</v>
      </c>
      <c r="F8158" t="s">
        <v>4</v>
      </c>
      <c r="G8158" s="2">
        <v>236000</v>
      </c>
      <c r="H8158" s="2"/>
      <c r="I8158" s="2"/>
      <c r="J8158" s="2">
        <f t="shared" si="127"/>
        <v>236000</v>
      </c>
    </row>
    <row r="8159" spans="1:10" x14ac:dyDescent="0.25">
      <c r="A8159" t="s">
        <v>37918</v>
      </c>
      <c r="B8159" t="s">
        <v>37948</v>
      </c>
      <c r="D8159" s="4">
        <v>102643</v>
      </c>
      <c r="E8159" t="s">
        <v>3037</v>
      </c>
      <c r="F8159" t="s">
        <v>4</v>
      </c>
      <c r="G8159" s="2">
        <v>287000</v>
      </c>
      <c r="H8159" s="2"/>
      <c r="I8159" s="2"/>
      <c r="J8159" s="2">
        <f t="shared" si="127"/>
        <v>287000</v>
      </c>
    </row>
    <row r="8160" spans="1:10" x14ac:dyDescent="0.25">
      <c r="A8160" t="s">
        <v>37918</v>
      </c>
      <c r="B8160" t="s">
        <v>37948</v>
      </c>
      <c r="D8160" s="4">
        <v>102644</v>
      </c>
      <c r="E8160" t="s">
        <v>3038</v>
      </c>
      <c r="F8160" t="s">
        <v>4</v>
      </c>
      <c r="G8160" s="2">
        <v>199000</v>
      </c>
      <c r="H8160" s="2"/>
      <c r="I8160" s="2"/>
      <c r="J8160" s="2">
        <f t="shared" si="127"/>
        <v>199000</v>
      </c>
    </row>
    <row r="8161" spans="1:10" x14ac:dyDescent="0.25">
      <c r="A8161" t="s">
        <v>37918</v>
      </c>
      <c r="B8161" t="s">
        <v>37948</v>
      </c>
      <c r="D8161" s="4">
        <v>102645</v>
      </c>
      <c r="E8161" t="s">
        <v>3351</v>
      </c>
      <c r="F8161" t="s">
        <v>4</v>
      </c>
      <c r="G8161" s="2">
        <v>251000</v>
      </c>
      <c r="H8161" s="2"/>
      <c r="I8161" s="2"/>
      <c r="J8161" s="2">
        <f t="shared" si="127"/>
        <v>251000</v>
      </c>
    </row>
    <row r="8162" spans="1:10" x14ac:dyDescent="0.25">
      <c r="A8162" t="s">
        <v>37918</v>
      </c>
      <c r="B8162" t="s">
        <v>37948</v>
      </c>
      <c r="D8162" s="4">
        <v>102646</v>
      </c>
      <c r="E8162" t="s">
        <v>3352</v>
      </c>
      <c r="F8162" t="s">
        <v>4</v>
      </c>
      <c r="G8162" s="2">
        <v>295000</v>
      </c>
      <c r="H8162" s="2"/>
      <c r="I8162" s="2"/>
      <c r="J8162" s="2">
        <f t="shared" si="127"/>
        <v>295000</v>
      </c>
    </row>
    <row r="8163" spans="1:10" x14ac:dyDescent="0.25">
      <c r="A8163" t="s">
        <v>37918</v>
      </c>
      <c r="B8163" t="s">
        <v>37948</v>
      </c>
      <c r="D8163" s="4">
        <v>102647</v>
      </c>
      <c r="E8163" t="s">
        <v>3353</v>
      </c>
      <c r="F8163" t="s">
        <v>4</v>
      </c>
      <c r="G8163" s="2">
        <v>263000</v>
      </c>
      <c r="H8163" s="2"/>
      <c r="I8163" s="2"/>
      <c r="J8163" s="2">
        <f t="shared" si="127"/>
        <v>263000</v>
      </c>
    </row>
    <row r="8164" spans="1:10" x14ac:dyDescent="0.25">
      <c r="A8164" t="s">
        <v>37918</v>
      </c>
      <c r="B8164" t="s">
        <v>37948</v>
      </c>
      <c r="D8164" s="4">
        <v>102648</v>
      </c>
      <c r="E8164" t="s">
        <v>3354</v>
      </c>
      <c r="F8164" t="s">
        <v>4</v>
      </c>
      <c r="G8164" s="2">
        <v>363000</v>
      </c>
      <c r="H8164" s="2"/>
      <c r="I8164" s="2"/>
      <c r="J8164" s="2">
        <f t="shared" si="127"/>
        <v>363000</v>
      </c>
    </row>
    <row r="8165" spans="1:10" x14ac:dyDescent="0.25">
      <c r="A8165" t="s">
        <v>37918</v>
      </c>
      <c r="B8165" t="s">
        <v>37948</v>
      </c>
      <c r="D8165" s="4">
        <v>102649</v>
      </c>
      <c r="E8165" t="s">
        <v>3039</v>
      </c>
      <c r="F8165" t="s">
        <v>4</v>
      </c>
      <c r="G8165" s="2">
        <v>274000</v>
      </c>
      <c r="H8165" s="2"/>
      <c r="I8165" s="2"/>
      <c r="J8165" s="2">
        <f t="shared" si="127"/>
        <v>274000</v>
      </c>
    </row>
    <row r="8166" spans="1:10" x14ac:dyDescent="0.25">
      <c r="A8166" t="s">
        <v>37918</v>
      </c>
      <c r="B8166" t="s">
        <v>37948</v>
      </c>
      <c r="D8166" s="4">
        <v>102650</v>
      </c>
      <c r="E8166" t="s">
        <v>3355</v>
      </c>
      <c r="F8166" t="s">
        <v>4</v>
      </c>
      <c r="G8166" s="2">
        <v>257000</v>
      </c>
      <c r="H8166" s="2"/>
      <c r="I8166" s="2"/>
      <c r="J8166" s="2">
        <f t="shared" si="127"/>
        <v>257000</v>
      </c>
    </row>
    <row r="8167" spans="1:10" x14ac:dyDescent="0.25">
      <c r="A8167" t="s">
        <v>37918</v>
      </c>
      <c r="B8167" t="s">
        <v>37948</v>
      </c>
      <c r="D8167" s="4">
        <v>102651</v>
      </c>
      <c r="E8167" t="s">
        <v>3356</v>
      </c>
      <c r="F8167" t="s">
        <v>4</v>
      </c>
      <c r="G8167" s="2">
        <v>243000</v>
      </c>
      <c r="H8167" s="2"/>
      <c r="I8167" s="2"/>
      <c r="J8167" s="2">
        <f t="shared" si="127"/>
        <v>243000</v>
      </c>
    </row>
    <row r="8168" spans="1:10" x14ac:dyDescent="0.25">
      <c r="A8168" t="s">
        <v>37918</v>
      </c>
      <c r="B8168" t="s">
        <v>37948</v>
      </c>
      <c r="D8168" s="4">
        <v>102652</v>
      </c>
      <c r="E8168" t="s">
        <v>3040</v>
      </c>
      <c r="F8168" t="s">
        <v>4</v>
      </c>
      <c r="G8168" s="2">
        <v>351000</v>
      </c>
      <c r="H8168" s="2"/>
      <c r="I8168" s="2"/>
      <c r="J8168" s="2">
        <f t="shared" si="127"/>
        <v>351000</v>
      </c>
    </row>
    <row r="8169" spans="1:10" x14ac:dyDescent="0.25">
      <c r="A8169" t="s">
        <v>37918</v>
      </c>
      <c r="B8169" t="s">
        <v>37948</v>
      </c>
      <c r="D8169" s="4">
        <v>102653</v>
      </c>
      <c r="E8169" t="s">
        <v>3041</v>
      </c>
      <c r="F8169" t="s">
        <v>4</v>
      </c>
      <c r="G8169" s="2">
        <v>264000</v>
      </c>
      <c r="H8169" s="2"/>
      <c r="I8169" s="2"/>
      <c r="J8169" s="2">
        <f t="shared" si="127"/>
        <v>264000</v>
      </c>
    </row>
    <row r="8170" spans="1:10" x14ac:dyDescent="0.25">
      <c r="A8170" t="s">
        <v>37918</v>
      </c>
      <c r="B8170" t="s">
        <v>37948</v>
      </c>
      <c r="D8170" s="4">
        <v>102654</v>
      </c>
      <c r="E8170" t="s">
        <v>3042</v>
      </c>
      <c r="F8170" t="s">
        <v>4</v>
      </c>
      <c r="G8170" s="2">
        <v>298000</v>
      </c>
      <c r="H8170" s="2"/>
      <c r="I8170" s="2"/>
      <c r="J8170" s="2">
        <f t="shared" si="127"/>
        <v>298000</v>
      </c>
    </row>
    <row r="8171" spans="1:10" x14ac:dyDescent="0.25">
      <c r="A8171" t="s">
        <v>37918</v>
      </c>
      <c r="B8171" t="s">
        <v>37948</v>
      </c>
      <c r="D8171" s="4">
        <v>102655</v>
      </c>
      <c r="E8171" t="s">
        <v>3043</v>
      </c>
      <c r="F8171" t="s">
        <v>4</v>
      </c>
      <c r="G8171" s="2">
        <v>507000</v>
      </c>
      <c r="H8171" s="2"/>
      <c r="I8171" s="2"/>
      <c r="J8171" s="2">
        <f t="shared" si="127"/>
        <v>507000</v>
      </c>
    </row>
    <row r="8172" spans="1:10" x14ac:dyDescent="0.25">
      <c r="A8172" t="s">
        <v>37918</v>
      </c>
      <c r="B8172" t="s">
        <v>37948</v>
      </c>
      <c r="D8172" s="4">
        <v>102656</v>
      </c>
      <c r="E8172" t="s">
        <v>3044</v>
      </c>
      <c r="F8172" t="s">
        <v>4</v>
      </c>
      <c r="G8172" s="2">
        <v>379000</v>
      </c>
      <c r="H8172" s="2"/>
      <c r="I8172" s="2"/>
      <c r="J8172" s="2">
        <f t="shared" si="127"/>
        <v>379000</v>
      </c>
    </row>
    <row r="8173" spans="1:10" x14ac:dyDescent="0.25">
      <c r="A8173" t="s">
        <v>37918</v>
      </c>
      <c r="B8173" t="s">
        <v>37948</v>
      </c>
      <c r="D8173" s="4">
        <v>102657</v>
      </c>
      <c r="E8173" t="s">
        <v>3045</v>
      </c>
      <c r="F8173" t="s">
        <v>4</v>
      </c>
      <c r="G8173" s="2">
        <v>162000</v>
      </c>
      <c r="H8173" s="2"/>
      <c r="I8173" s="2"/>
      <c r="J8173" s="2">
        <f t="shared" si="127"/>
        <v>162000</v>
      </c>
    </row>
    <row r="8174" spans="1:10" x14ac:dyDescent="0.25">
      <c r="A8174" t="s">
        <v>37918</v>
      </c>
      <c r="B8174" t="s">
        <v>37948</v>
      </c>
      <c r="D8174" s="4">
        <v>102658</v>
      </c>
      <c r="E8174" t="s">
        <v>3357</v>
      </c>
      <c r="F8174" t="s">
        <v>4</v>
      </c>
      <c r="G8174" s="2">
        <v>337000</v>
      </c>
      <c r="H8174" s="2"/>
      <c r="I8174" s="2"/>
      <c r="J8174" s="2">
        <f t="shared" si="127"/>
        <v>337000</v>
      </c>
    </row>
    <row r="8175" spans="1:10" x14ac:dyDescent="0.25">
      <c r="A8175" t="s">
        <v>37918</v>
      </c>
      <c r="B8175" t="s">
        <v>37948</v>
      </c>
      <c r="D8175" s="4">
        <v>102659</v>
      </c>
      <c r="E8175" t="s">
        <v>3358</v>
      </c>
      <c r="F8175" t="s">
        <v>4</v>
      </c>
      <c r="G8175" s="2">
        <v>339000</v>
      </c>
      <c r="H8175" s="2"/>
      <c r="I8175" s="2"/>
      <c r="J8175" s="2">
        <f t="shared" si="127"/>
        <v>339000</v>
      </c>
    </row>
    <row r="8176" spans="1:10" x14ac:dyDescent="0.25">
      <c r="A8176" t="s">
        <v>37918</v>
      </c>
      <c r="B8176" t="s">
        <v>37948</v>
      </c>
      <c r="D8176" s="4">
        <v>102660</v>
      </c>
      <c r="E8176" t="s">
        <v>3046</v>
      </c>
      <c r="F8176" t="s">
        <v>4</v>
      </c>
      <c r="G8176" s="2">
        <v>284000</v>
      </c>
      <c r="H8176" s="2"/>
      <c r="I8176" s="2"/>
      <c r="J8176" s="2">
        <f t="shared" si="127"/>
        <v>284000</v>
      </c>
    </row>
    <row r="8177" spans="1:10" x14ac:dyDescent="0.25">
      <c r="A8177" t="s">
        <v>37918</v>
      </c>
      <c r="B8177" t="s">
        <v>37948</v>
      </c>
      <c r="D8177" s="4">
        <v>102661</v>
      </c>
      <c r="E8177" t="s">
        <v>39946</v>
      </c>
      <c r="F8177" t="s">
        <v>4</v>
      </c>
      <c r="G8177" s="2">
        <v>318000</v>
      </c>
      <c r="H8177" s="2"/>
      <c r="I8177" s="2"/>
      <c r="J8177" s="2">
        <f t="shared" si="127"/>
        <v>318000</v>
      </c>
    </row>
    <row r="8178" spans="1:10" x14ac:dyDescent="0.25">
      <c r="A8178" t="s">
        <v>37918</v>
      </c>
      <c r="B8178" t="s">
        <v>37948</v>
      </c>
      <c r="D8178" s="4">
        <v>102662</v>
      </c>
      <c r="E8178" t="s">
        <v>3047</v>
      </c>
      <c r="F8178" t="s">
        <v>4</v>
      </c>
      <c r="G8178" s="2">
        <v>261000</v>
      </c>
      <c r="H8178" s="2"/>
      <c r="I8178" s="2"/>
      <c r="J8178" s="2">
        <f t="shared" si="127"/>
        <v>261000</v>
      </c>
    </row>
    <row r="8179" spans="1:10" x14ac:dyDescent="0.25">
      <c r="A8179" t="s">
        <v>37918</v>
      </c>
      <c r="B8179" t="s">
        <v>37948</v>
      </c>
      <c r="D8179" s="4">
        <v>102663</v>
      </c>
      <c r="E8179" t="s">
        <v>958</v>
      </c>
      <c r="F8179" t="s">
        <v>4</v>
      </c>
      <c r="G8179" s="2">
        <v>292000</v>
      </c>
      <c r="H8179" s="2"/>
      <c r="I8179" s="2"/>
      <c r="J8179" s="2">
        <f t="shared" si="127"/>
        <v>292000</v>
      </c>
    </row>
    <row r="8180" spans="1:10" x14ac:dyDescent="0.25">
      <c r="A8180" t="s">
        <v>37918</v>
      </c>
      <c r="B8180" t="s">
        <v>37948</v>
      </c>
      <c r="D8180" s="4">
        <v>102664</v>
      </c>
      <c r="E8180" t="s">
        <v>3048</v>
      </c>
      <c r="F8180" t="s">
        <v>4</v>
      </c>
      <c r="G8180" s="2">
        <v>298000</v>
      </c>
      <c r="H8180" s="2"/>
      <c r="I8180" s="2"/>
      <c r="J8180" s="2">
        <f t="shared" si="127"/>
        <v>298000</v>
      </c>
    </row>
    <row r="8181" spans="1:10" x14ac:dyDescent="0.25">
      <c r="A8181" t="s">
        <v>37918</v>
      </c>
      <c r="B8181" t="s">
        <v>37948</v>
      </c>
      <c r="D8181" s="4">
        <v>102665</v>
      </c>
      <c r="E8181" t="s">
        <v>3051</v>
      </c>
      <c r="F8181" t="s">
        <v>4</v>
      </c>
      <c r="G8181" s="2">
        <v>363000</v>
      </c>
      <c r="H8181" s="2"/>
      <c r="I8181" s="2"/>
      <c r="J8181" s="2">
        <f t="shared" si="127"/>
        <v>363000</v>
      </c>
    </row>
    <row r="8182" spans="1:10" x14ac:dyDescent="0.25">
      <c r="A8182" t="s">
        <v>37918</v>
      </c>
      <c r="B8182" t="s">
        <v>37948</v>
      </c>
      <c r="D8182" s="4">
        <v>102666</v>
      </c>
      <c r="E8182" t="s">
        <v>3052</v>
      </c>
      <c r="F8182" t="s">
        <v>4</v>
      </c>
      <c r="G8182" s="2">
        <v>299000</v>
      </c>
      <c r="H8182" s="2"/>
      <c r="I8182" s="2"/>
      <c r="J8182" s="2">
        <f t="shared" si="127"/>
        <v>299000</v>
      </c>
    </row>
    <row r="8183" spans="1:10" x14ac:dyDescent="0.25">
      <c r="A8183" t="s">
        <v>37918</v>
      </c>
      <c r="B8183" t="s">
        <v>37948</v>
      </c>
      <c r="D8183" s="4">
        <v>102667</v>
      </c>
      <c r="E8183" t="s">
        <v>3359</v>
      </c>
      <c r="F8183" t="s">
        <v>4</v>
      </c>
      <c r="G8183" s="2">
        <v>358000</v>
      </c>
      <c r="H8183" s="2"/>
      <c r="I8183" s="2"/>
      <c r="J8183" s="2">
        <f t="shared" si="127"/>
        <v>358000</v>
      </c>
    </row>
    <row r="8184" spans="1:10" x14ac:dyDescent="0.25">
      <c r="A8184" t="s">
        <v>37918</v>
      </c>
      <c r="B8184" t="s">
        <v>37948</v>
      </c>
      <c r="D8184" s="4">
        <v>102668</v>
      </c>
      <c r="E8184" t="s">
        <v>3053</v>
      </c>
      <c r="F8184" t="s">
        <v>4</v>
      </c>
      <c r="G8184" s="2">
        <v>298000</v>
      </c>
      <c r="H8184" s="2"/>
      <c r="I8184" s="2"/>
      <c r="J8184" s="2">
        <f t="shared" si="127"/>
        <v>298000</v>
      </c>
    </row>
    <row r="8185" spans="1:10" x14ac:dyDescent="0.25">
      <c r="A8185" t="s">
        <v>37918</v>
      </c>
      <c r="B8185" t="s">
        <v>37948</v>
      </c>
      <c r="D8185" s="4">
        <v>102669</v>
      </c>
      <c r="E8185" t="s">
        <v>3098</v>
      </c>
      <c r="F8185" t="s">
        <v>4</v>
      </c>
      <c r="G8185" s="2">
        <v>269000</v>
      </c>
      <c r="H8185" s="2"/>
      <c r="I8185" s="2"/>
      <c r="J8185" s="2">
        <f t="shared" si="127"/>
        <v>269000</v>
      </c>
    </row>
    <row r="8186" spans="1:10" x14ac:dyDescent="0.25">
      <c r="A8186" t="s">
        <v>37918</v>
      </c>
      <c r="B8186" t="s">
        <v>37948</v>
      </c>
      <c r="D8186" s="4">
        <v>102670</v>
      </c>
      <c r="E8186" t="s">
        <v>3054</v>
      </c>
      <c r="F8186" t="s">
        <v>4</v>
      </c>
      <c r="G8186" s="2">
        <v>150000</v>
      </c>
      <c r="H8186" s="2"/>
      <c r="I8186" s="2"/>
      <c r="J8186" s="2">
        <f t="shared" si="127"/>
        <v>150000</v>
      </c>
    </row>
    <row r="8187" spans="1:10" x14ac:dyDescent="0.25">
      <c r="A8187" t="s">
        <v>37918</v>
      </c>
      <c r="B8187" t="s">
        <v>37948</v>
      </c>
      <c r="D8187" s="4">
        <v>102671</v>
      </c>
      <c r="E8187" t="s">
        <v>3055</v>
      </c>
      <c r="F8187" t="s">
        <v>4</v>
      </c>
      <c r="G8187" s="2">
        <v>320000</v>
      </c>
      <c r="H8187" s="2"/>
      <c r="I8187" s="2"/>
      <c r="J8187" s="2">
        <f t="shared" si="127"/>
        <v>320000</v>
      </c>
    </row>
    <row r="8188" spans="1:10" x14ac:dyDescent="0.25">
      <c r="A8188" t="s">
        <v>37918</v>
      </c>
      <c r="B8188" t="s">
        <v>37948</v>
      </c>
      <c r="D8188" s="4">
        <v>102672</v>
      </c>
      <c r="E8188" t="s">
        <v>3056</v>
      </c>
      <c r="F8188" t="s">
        <v>4</v>
      </c>
      <c r="G8188" s="2">
        <v>277000</v>
      </c>
      <c r="H8188" s="2"/>
      <c r="I8188" s="2"/>
      <c r="J8188" s="2">
        <f t="shared" si="127"/>
        <v>277000</v>
      </c>
    </row>
    <row r="8189" spans="1:10" x14ac:dyDescent="0.25">
      <c r="A8189" t="s">
        <v>37918</v>
      </c>
      <c r="B8189" t="s">
        <v>37948</v>
      </c>
      <c r="D8189" s="4">
        <v>102673</v>
      </c>
      <c r="E8189" t="s">
        <v>3057</v>
      </c>
      <c r="F8189" t="s">
        <v>4</v>
      </c>
      <c r="G8189" s="2">
        <v>600000</v>
      </c>
      <c r="H8189" s="2"/>
      <c r="I8189" s="2"/>
      <c r="J8189" s="2">
        <f t="shared" si="127"/>
        <v>600000</v>
      </c>
    </row>
    <row r="8190" spans="1:10" x14ac:dyDescent="0.25">
      <c r="A8190" t="s">
        <v>37918</v>
      </c>
      <c r="B8190" t="s">
        <v>37948</v>
      </c>
      <c r="D8190" s="4">
        <v>102674</v>
      </c>
      <c r="E8190" t="s">
        <v>3058</v>
      </c>
      <c r="F8190" t="s">
        <v>4</v>
      </c>
      <c r="G8190" s="2">
        <v>279000</v>
      </c>
      <c r="H8190" s="2"/>
      <c r="I8190" s="2"/>
      <c r="J8190" s="2">
        <f t="shared" si="127"/>
        <v>279000</v>
      </c>
    </row>
    <row r="8191" spans="1:10" x14ac:dyDescent="0.25">
      <c r="A8191" t="s">
        <v>37918</v>
      </c>
      <c r="B8191" t="s">
        <v>37948</v>
      </c>
      <c r="D8191" s="4">
        <v>102675</v>
      </c>
      <c r="E8191" t="s">
        <v>3059</v>
      </c>
      <c r="F8191" t="s">
        <v>4</v>
      </c>
      <c r="G8191" s="2">
        <v>206000</v>
      </c>
      <c r="H8191" s="2"/>
      <c r="I8191" s="2"/>
      <c r="J8191" s="2">
        <f t="shared" si="127"/>
        <v>206000</v>
      </c>
    </row>
    <row r="8192" spans="1:10" x14ac:dyDescent="0.25">
      <c r="A8192" t="s">
        <v>37918</v>
      </c>
      <c r="B8192" t="s">
        <v>37948</v>
      </c>
      <c r="D8192" s="4">
        <v>102676</v>
      </c>
      <c r="E8192" t="s">
        <v>3060</v>
      </c>
      <c r="F8192" t="s">
        <v>4</v>
      </c>
      <c r="G8192" s="2">
        <v>309000</v>
      </c>
      <c r="H8192" s="2"/>
      <c r="I8192" s="2"/>
      <c r="J8192" s="2">
        <f t="shared" si="127"/>
        <v>309000</v>
      </c>
    </row>
    <row r="8193" spans="1:10" x14ac:dyDescent="0.25">
      <c r="A8193" t="s">
        <v>37918</v>
      </c>
      <c r="B8193" t="s">
        <v>37948</v>
      </c>
      <c r="D8193" s="4">
        <v>102677</v>
      </c>
      <c r="E8193" t="s">
        <v>3061</v>
      </c>
      <c r="F8193" t="s">
        <v>4</v>
      </c>
      <c r="G8193" s="2">
        <v>220000</v>
      </c>
      <c r="H8193" s="2"/>
      <c r="I8193" s="2"/>
      <c r="J8193" s="2">
        <f t="shared" si="127"/>
        <v>220000</v>
      </c>
    </row>
    <row r="8194" spans="1:10" x14ac:dyDescent="0.25">
      <c r="A8194" t="s">
        <v>37918</v>
      </c>
      <c r="B8194" t="s">
        <v>37948</v>
      </c>
      <c r="D8194" s="4">
        <v>102678</v>
      </c>
      <c r="E8194" t="s">
        <v>3062</v>
      </c>
      <c r="F8194" t="s">
        <v>4</v>
      </c>
      <c r="G8194" s="2">
        <v>266000</v>
      </c>
      <c r="H8194" s="2"/>
      <c r="I8194" s="2"/>
      <c r="J8194" s="2">
        <f t="shared" si="127"/>
        <v>266000</v>
      </c>
    </row>
    <row r="8195" spans="1:10" x14ac:dyDescent="0.25">
      <c r="A8195" t="s">
        <v>37918</v>
      </c>
      <c r="B8195" t="s">
        <v>37948</v>
      </c>
      <c r="D8195" s="4">
        <v>102679</v>
      </c>
      <c r="E8195" t="s">
        <v>3360</v>
      </c>
      <c r="F8195" t="s">
        <v>4</v>
      </c>
      <c r="G8195" s="2">
        <v>375000</v>
      </c>
      <c r="H8195" s="2"/>
      <c r="I8195" s="2"/>
      <c r="J8195" s="2">
        <f t="shared" si="127"/>
        <v>375000</v>
      </c>
    </row>
    <row r="8196" spans="1:10" x14ac:dyDescent="0.25">
      <c r="A8196" t="s">
        <v>37918</v>
      </c>
      <c r="B8196" t="s">
        <v>37948</v>
      </c>
      <c r="D8196" s="4">
        <v>102680</v>
      </c>
      <c r="E8196" t="s">
        <v>1290</v>
      </c>
      <c r="F8196" t="s">
        <v>4</v>
      </c>
      <c r="G8196" s="2">
        <v>341000</v>
      </c>
      <c r="H8196" s="2"/>
      <c r="I8196" s="2"/>
      <c r="J8196" s="2">
        <f t="shared" si="127"/>
        <v>341000</v>
      </c>
    </row>
    <row r="8197" spans="1:10" x14ac:dyDescent="0.25">
      <c r="A8197" t="s">
        <v>37918</v>
      </c>
      <c r="B8197" t="s">
        <v>37948</v>
      </c>
      <c r="D8197" s="4">
        <v>102681</v>
      </c>
      <c r="E8197" t="s">
        <v>3361</v>
      </c>
      <c r="F8197" t="s">
        <v>4</v>
      </c>
      <c r="G8197" s="2">
        <v>309000</v>
      </c>
      <c r="H8197" s="2"/>
      <c r="I8197" s="2"/>
      <c r="J8197" s="2">
        <f t="shared" si="127"/>
        <v>309000</v>
      </c>
    </row>
    <row r="8198" spans="1:10" x14ac:dyDescent="0.25">
      <c r="A8198" t="s">
        <v>37918</v>
      </c>
      <c r="B8198" t="s">
        <v>37948</v>
      </c>
      <c r="D8198" s="4">
        <v>102682</v>
      </c>
      <c r="E8198" t="s">
        <v>3362</v>
      </c>
      <c r="F8198" t="s">
        <v>4</v>
      </c>
      <c r="G8198" s="2">
        <v>274000</v>
      </c>
      <c r="H8198" s="2"/>
      <c r="I8198" s="2"/>
      <c r="J8198" s="2">
        <f t="shared" ref="J8198:J8261" si="128">SUM(G8198:I8198)</f>
        <v>274000</v>
      </c>
    </row>
    <row r="8199" spans="1:10" x14ac:dyDescent="0.25">
      <c r="A8199" t="s">
        <v>37918</v>
      </c>
      <c r="B8199" t="s">
        <v>37948</v>
      </c>
      <c r="D8199" s="4">
        <v>102683</v>
      </c>
      <c r="E8199" t="s">
        <v>3363</v>
      </c>
      <c r="F8199" t="s">
        <v>4</v>
      </c>
      <c r="G8199" s="2">
        <v>169000</v>
      </c>
      <c r="H8199" s="2"/>
      <c r="I8199" s="2"/>
      <c r="J8199" s="2">
        <f t="shared" si="128"/>
        <v>169000</v>
      </c>
    </row>
    <row r="8200" spans="1:10" x14ac:dyDescent="0.25">
      <c r="A8200" t="s">
        <v>37918</v>
      </c>
      <c r="B8200" t="s">
        <v>37948</v>
      </c>
      <c r="D8200" s="4">
        <v>102684</v>
      </c>
      <c r="E8200" t="s">
        <v>3424</v>
      </c>
      <c r="F8200" t="s">
        <v>4</v>
      </c>
      <c r="G8200" s="2">
        <v>327000</v>
      </c>
      <c r="H8200" s="2"/>
      <c r="I8200" s="2"/>
      <c r="J8200" s="2">
        <f t="shared" si="128"/>
        <v>327000</v>
      </c>
    </row>
    <row r="8201" spans="1:10" x14ac:dyDescent="0.25">
      <c r="A8201" t="s">
        <v>37918</v>
      </c>
      <c r="B8201" t="s">
        <v>37948</v>
      </c>
      <c r="D8201" s="4">
        <v>102685</v>
      </c>
      <c r="E8201" t="s">
        <v>3065</v>
      </c>
      <c r="F8201" t="s">
        <v>4</v>
      </c>
      <c r="G8201" s="2">
        <v>431000</v>
      </c>
      <c r="H8201" s="2"/>
      <c r="I8201" s="2"/>
      <c r="J8201" s="2">
        <f t="shared" si="128"/>
        <v>431000</v>
      </c>
    </row>
    <row r="8202" spans="1:10" x14ac:dyDescent="0.25">
      <c r="A8202" t="s">
        <v>37918</v>
      </c>
      <c r="B8202" t="s">
        <v>37948</v>
      </c>
      <c r="D8202" s="4">
        <v>102686</v>
      </c>
      <c r="E8202" t="s">
        <v>3425</v>
      </c>
      <c r="F8202" t="s">
        <v>4</v>
      </c>
      <c r="G8202" s="2">
        <v>453000</v>
      </c>
      <c r="H8202" s="2"/>
      <c r="I8202" s="2"/>
      <c r="J8202" s="2">
        <f t="shared" si="128"/>
        <v>453000</v>
      </c>
    </row>
    <row r="8203" spans="1:10" x14ac:dyDescent="0.25">
      <c r="A8203" t="s">
        <v>37918</v>
      </c>
      <c r="B8203" t="s">
        <v>37948</v>
      </c>
      <c r="D8203" s="4">
        <v>102687</v>
      </c>
      <c r="E8203" t="s">
        <v>3426</v>
      </c>
      <c r="F8203" t="s">
        <v>4</v>
      </c>
      <c r="G8203" s="2">
        <v>333000</v>
      </c>
      <c r="H8203" s="2"/>
      <c r="I8203" s="2"/>
      <c r="J8203" s="2">
        <f t="shared" si="128"/>
        <v>333000</v>
      </c>
    </row>
    <row r="8204" spans="1:10" x14ac:dyDescent="0.25">
      <c r="A8204" t="s">
        <v>37918</v>
      </c>
      <c r="B8204" t="s">
        <v>37948</v>
      </c>
      <c r="D8204" s="4">
        <v>102688</v>
      </c>
      <c r="E8204" t="s">
        <v>3066</v>
      </c>
      <c r="F8204" t="s">
        <v>4</v>
      </c>
      <c r="G8204" s="2">
        <v>249000</v>
      </c>
      <c r="H8204" s="2"/>
      <c r="I8204" s="2"/>
      <c r="J8204" s="2">
        <f t="shared" si="128"/>
        <v>249000</v>
      </c>
    </row>
    <row r="8205" spans="1:10" x14ac:dyDescent="0.25">
      <c r="A8205" t="s">
        <v>37918</v>
      </c>
      <c r="B8205" t="s">
        <v>37948</v>
      </c>
      <c r="D8205" s="4">
        <v>102689</v>
      </c>
      <c r="E8205" t="s">
        <v>39947</v>
      </c>
      <c r="F8205" t="s">
        <v>4</v>
      </c>
      <c r="G8205" s="2">
        <v>192000</v>
      </c>
      <c r="H8205" s="2"/>
      <c r="I8205" s="2"/>
      <c r="J8205" s="2">
        <f t="shared" si="128"/>
        <v>192000</v>
      </c>
    </row>
    <row r="8206" spans="1:10" x14ac:dyDescent="0.25">
      <c r="A8206" t="s">
        <v>37918</v>
      </c>
      <c r="B8206" t="s">
        <v>37948</v>
      </c>
      <c r="D8206" s="4">
        <v>102690</v>
      </c>
      <c r="E8206" t="s">
        <v>3427</v>
      </c>
      <c r="F8206" t="s">
        <v>4</v>
      </c>
      <c r="G8206" s="2">
        <v>442000</v>
      </c>
      <c r="H8206" s="2"/>
      <c r="I8206" s="2"/>
      <c r="J8206" s="2">
        <f t="shared" si="128"/>
        <v>442000</v>
      </c>
    </row>
    <row r="8207" spans="1:10" x14ac:dyDescent="0.25">
      <c r="A8207" t="s">
        <v>37918</v>
      </c>
      <c r="B8207" t="s">
        <v>37948</v>
      </c>
      <c r="D8207" s="4">
        <v>102691</v>
      </c>
      <c r="E8207" t="s">
        <v>3067</v>
      </c>
      <c r="F8207" t="s">
        <v>4</v>
      </c>
      <c r="G8207" s="2">
        <v>322000</v>
      </c>
      <c r="H8207" s="2"/>
      <c r="I8207" s="2"/>
      <c r="J8207" s="2">
        <f t="shared" si="128"/>
        <v>322000</v>
      </c>
    </row>
    <row r="8208" spans="1:10" x14ac:dyDescent="0.25">
      <c r="A8208" t="s">
        <v>37918</v>
      </c>
      <c r="B8208" t="s">
        <v>37948</v>
      </c>
      <c r="D8208" s="4">
        <v>102692</v>
      </c>
      <c r="E8208" t="s">
        <v>3068</v>
      </c>
      <c r="F8208" t="s">
        <v>4</v>
      </c>
      <c r="G8208" s="2">
        <v>153000</v>
      </c>
      <c r="H8208" s="2"/>
      <c r="I8208" s="2"/>
      <c r="J8208" s="2">
        <f t="shared" si="128"/>
        <v>153000</v>
      </c>
    </row>
    <row r="8209" spans="1:10" x14ac:dyDescent="0.25">
      <c r="A8209" t="s">
        <v>37918</v>
      </c>
      <c r="B8209" t="s">
        <v>37948</v>
      </c>
      <c r="D8209" s="4">
        <v>102693</v>
      </c>
      <c r="E8209" t="s">
        <v>3069</v>
      </c>
      <c r="F8209" t="s">
        <v>4</v>
      </c>
      <c r="G8209" s="2">
        <v>309000</v>
      </c>
      <c r="H8209" s="2"/>
      <c r="I8209" s="2"/>
      <c r="J8209" s="2">
        <f t="shared" si="128"/>
        <v>309000</v>
      </c>
    </row>
    <row r="8210" spans="1:10" x14ac:dyDescent="0.25">
      <c r="A8210" t="s">
        <v>37918</v>
      </c>
      <c r="B8210" t="s">
        <v>37948</v>
      </c>
      <c r="D8210" s="4">
        <v>102694</v>
      </c>
      <c r="E8210" t="s">
        <v>3070</v>
      </c>
      <c r="F8210" t="s">
        <v>4</v>
      </c>
      <c r="G8210" s="2">
        <v>320000</v>
      </c>
      <c r="H8210" s="2"/>
      <c r="I8210" s="2"/>
      <c r="J8210" s="2">
        <f t="shared" si="128"/>
        <v>320000</v>
      </c>
    </row>
    <row r="8211" spans="1:10" x14ac:dyDescent="0.25">
      <c r="A8211" t="s">
        <v>37918</v>
      </c>
      <c r="B8211" t="s">
        <v>37948</v>
      </c>
      <c r="D8211" s="4">
        <v>102695</v>
      </c>
      <c r="E8211" t="s">
        <v>3071</v>
      </c>
      <c r="F8211" t="s">
        <v>4</v>
      </c>
      <c r="G8211" s="2">
        <v>597000</v>
      </c>
      <c r="H8211" s="2"/>
      <c r="I8211" s="2"/>
      <c r="J8211" s="2">
        <f t="shared" si="128"/>
        <v>597000</v>
      </c>
    </row>
    <row r="8212" spans="1:10" x14ac:dyDescent="0.25">
      <c r="A8212" t="s">
        <v>37918</v>
      </c>
      <c r="B8212" t="s">
        <v>37948</v>
      </c>
      <c r="D8212" s="4">
        <v>102696</v>
      </c>
      <c r="E8212" t="s">
        <v>3072</v>
      </c>
      <c r="F8212" t="s">
        <v>4</v>
      </c>
      <c r="G8212" s="2">
        <v>625000</v>
      </c>
      <c r="H8212" s="2"/>
      <c r="I8212" s="2"/>
      <c r="J8212" s="2">
        <f t="shared" si="128"/>
        <v>625000</v>
      </c>
    </row>
    <row r="8213" spans="1:10" x14ac:dyDescent="0.25">
      <c r="A8213" t="s">
        <v>37918</v>
      </c>
      <c r="B8213" t="s">
        <v>37948</v>
      </c>
      <c r="D8213" s="4">
        <v>102697</v>
      </c>
      <c r="E8213" t="s">
        <v>3428</v>
      </c>
      <c r="F8213" t="s">
        <v>4</v>
      </c>
      <c r="G8213" s="2">
        <v>312000</v>
      </c>
      <c r="H8213" s="2"/>
      <c r="I8213" s="2"/>
      <c r="J8213" s="2">
        <f t="shared" si="128"/>
        <v>312000</v>
      </c>
    </row>
    <row r="8214" spans="1:10" x14ac:dyDescent="0.25">
      <c r="A8214" t="s">
        <v>37918</v>
      </c>
      <c r="B8214" t="s">
        <v>37948</v>
      </c>
      <c r="D8214" s="4">
        <v>102698</v>
      </c>
      <c r="E8214" t="s">
        <v>3073</v>
      </c>
      <c r="F8214" t="s">
        <v>4</v>
      </c>
      <c r="G8214" s="2">
        <v>315000</v>
      </c>
      <c r="H8214" s="2"/>
      <c r="I8214" s="2"/>
      <c r="J8214" s="2">
        <f t="shared" si="128"/>
        <v>315000</v>
      </c>
    </row>
    <row r="8215" spans="1:10" x14ac:dyDescent="0.25">
      <c r="A8215" t="s">
        <v>37918</v>
      </c>
      <c r="B8215" t="s">
        <v>37948</v>
      </c>
      <c r="D8215" s="4">
        <v>102699</v>
      </c>
      <c r="E8215" t="s">
        <v>3429</v>
      </c>
      <c r="F8215" t="s">
        <v>4</v>
      </c>
      <c r="G8215" s="2">
        <v>287000</v>
      </c>
      <c r="H8215" s="2"/>
      <c r="I8215" s="2"/>
      <c r="J8215" s="2">
        <f t="shared" si="128"/>
        <v>287000</v>
      </c>
    </row>
    <row r="8216" spans="1:10" x14ac:dyDescent="0.25">
      <c r="A8216" t="s">
        <v>37918</v>
      </c>
      <c r="B8216" t="s">
        <v>37948</v>
      </c>
      <c r="D8216" s="4">
        <v>102700</v>
      </c>
      <c r="E8216" t="s">
        <v>2962</v>
      </c>
      <c r="F8216" t="s">
        <v>4</v>
      </c>
      <c r="G8216" s="2">
        <v>394000</v>
      </c>
      <c r="H8216" s="2"/>
      <c r="I8216" s="2"/>
      <c r="J8216" s="2">
        <f t="shared" si="128"/>
        <v>394000</v>
      </c>
    </row>
    <row r="8217" spans="1:10" x14ac:dyDescent="0.25">
      <c r="A8217" t="s">
        <v>37918</v>
      </c>
      <c r="B8217" t="s">
        <v>37948</v>
      </c>
      <c r="D8217" s="4">
        <v>102701</v>
      </c>
      <c r="E8217" t="s">
        <v>3074</v>
      </c>
      <c r="F8217" t="s">
        <v>4</v>
      </c>
      <c r="G8217" s="2">
        <v>250000</v>
      </c>
      <c r="H8217" s="2"/>
      <c r="I8217" s="2"/>
      <c r="J8217" s="2">
        <f t="shared" si="128"/>
        <v>250000</v>
      </c>
    </row>
    <row r="8218" spans="1:10" x14ac:dyDescent="0.25">
      <c r="A8218" t="s">
        <v>37918</v>
      </c>
      <c r="B8218" t="s">
        <v>37948</v>
      </c>
      <c r="D8218" s="4">
        <v>102702</v>
      </c>
      <c r="E8218" t="s">
        <v>3075</v>
      </c>
      <c r="F8218" t="s">
        <v>4</v>
      </c>
      <c r="G8218" s="2">
        <v>366000</v>
      </c>
      <c r="H8218" s="2"/>
      <c r="I8218" s="2"/>
      <c r="J8218" s="2">
        <f t="shared" si="128"/>
        <v>366000</v>
      </c>
    </row>
    <row r="8219" spans="1:10" x14ac:dyDescent="0.25">
      <c r="A8219" t="s">
        <v>37918</v>
      </c>
      <c r="B8219" t="s">
        <v>37948</v>
      </c>
      <c r="D8219" s="4">
        <v>102703</v>
      </c>
      <c r="E8219" t="s">
        <v>18088</v>
      </c>
      <c r="F8219" t="s">
        <v>4</v>
      </c>
      <c r="G8219" s="2">
        <v>233000</v>
      </c>
      <c r="H8219" s="2"/>
      <c r="I8219" s="2"/>
      <c r="J8219" s="2">
        <f t="shared" si="128"/>
        <v>233000</v>
      </c>
    </row>
    <row r="8220" spans="1:10" x14ac:dyDescent="0.25">
      <c r="A8220" t="s">
        <v>37918</v>
      </c>
      <c r="B8220" t="s">
        <v>37948</v>
      </c>
      <c r="D8220" s="4">
        <v>102704</v>
      </c>
      <c r="E8220" t="s">
        <v>782</v>
      </c>
      <c r="F8220" t="s">
        <v>4</v>
      </c>
      <c r="G8220" s="2">
        <v>322000</v>
      </c>
      <c r="H8220" s="2"/>
      <c r="I8220" s="2"/>
      <c r="J8220" s="2">
        <f t="shared" si="128"/>
        <v>322000</v>
      </c>
    </row>
    <row r="8221" spans="1:10" x14ac:dyDescent="0.25">
      <c r="A8221" t="s">
        <v>37918</v>
      </c>
      <c r="B8221" t="s">
        <v>37948</v>
      </c>
      <c r="D8221" s="4">
        <v>102705</v>
      </c>
      <c r="E8221" t="s">
        <v>3076</v>
      </c>
      <c r="F8221" t="s">
        <v>4</v>
      </c>
      <c r="G8221" s="2">
        <v>500000</v>
      </c>
      <c r="H8221" s="2"/>
      <c r="I8221" s="2"/>
      <c r="J8221" s="2">
        <f t="shared" si="128"/>
        <v>500000</v>
      </c>
    </row>
    <row r="8222" spans="1:10" x14ac:dyDescent="0.25">
      <c r="A8222" t="s">
        <v>37918</v>
      </c>
      <c r="B8222" t="s">
        <v>37948</v>
      </c>
      <c r="D8222" s="4">
        <v>102706</v>
      </c>
      <c r="E8222" t="s">
        <v>47</v>
      </c>
      <c r="F8222" t="s">
        <v>4</v>
      </c>
      <c r="G8222" s="2">
        <v>293000</v>
      </c>
      <c r="H8222" s="2"/>
      <c r="I8222" s="2"/>
      <c r="J8222" s="2">
        <f t="shared" si="128"/>
        <v>293000</v>
      </c>
    </row>
    <row r="8223" spans="1:10" x14ac:dyDescent="0.25">
      <c r="A8223" t="s">
        <v>37918</v>
      </c>
      <c r="B8223" t="s">
        <v>37948</v>
      </c>
      <c r="D8223" s="4">
        <v>102707</v>
      </c>
      <c r="E8223" t="s">
        <v>3430</v>
      </c>
      <c r="F8223" t="s">
        <v>4</v>
      </c>
      <c r="G8223" s="2">
        <v>265000</v>
      </c>
      <c r="H8223" s="2"/>
      <c r="I8223" s="2"/>
      <c r="J8223" s="2">
        <f t="shared" si="128"/>
        <v>265000</v>
      </c>
    </row>
    <row r="8224" spans="1:10" x14ac:dyDescent="0.25">
      <c r="A8224" t="s">
        <v>37918</v>
      </c>
      <c r="B8224" t="s">
        <v>37948</v>
      </c>
      <c r="D8224" s="4">
        <v>102708</v>
      </c>
      <c r="E8224" t="s">
        <v>2435</v>
      </c>
      <c r="F8224" t="s">
        <v>4</v>
      </c>
      <c r="G8224" s="2">
        <v>320000</v>
      </c>
      <c r="H8224" s="2"/>
      <c r="I8224" s="2"/>
      <c r="J8224" s="2">
        <f t="shared" si="128"/>
        <v>320000</v>
      </c>
    </row>
    <row r="8225" spans="1:10" x14ac:dyDescent="0.25">
      <c r="A8225" t="s">
        <v>37918</v>
      </c>
      <c r="B8225" t="s">
        <v>37948</v>
      </c>
      <c r="D8225" s="4">
        <v>102709</v>
      </c>
      <c r="E8225" t="s">
        <v>3431</v>
      </c>
      <c r="F8225" t="s">
        <v>4</v>
      </c>
      <c r="G8225" s="2">
        <v>351000</v>
      </c>
      <c r="H8225" s="2"/>
      <c r="I8225" s="2"/>
      <c r="J8225" s="2">
        <f t="shared" si="128"/>
        <v>351000</v>
      </c>
    </row>
    <row r="8226" spans="1:10" x14ac:dyDescent="0.25">
      <c r="A8226" t="s">
        <v>37918</v>
      </c>
      <c r="B8226" t="s">
        <v>37948</v>
      </c>
      <c r="D8226" s="4">
        <v>102710</v>
      </c>
      <c r="E8226" t="s">
        <v>2834</v>
      </c>
      <c r="F8226" t="s">
        <v>4</v>
      </c>
      <c r="G8226" s="2">
        <v>344000</v>
      </c>
      <c r="H8226" s="2"/>
      <c r="I8226" s="2"/>
      <c r="J8226" s="2">
        <f t="shared" si="128"/>
        <v>344000</v>
      </c>
    </row>
    <row r="8227" spans="1:10" x14ac:dyDescent="0.25">
      <c r="A8227" t="s">
        <v>37918</v>
      </c>
      <c r="B8227" t="s">
        <v>37948</v>
      </c>
      <c r="D8227" s="4">
        <v>102711</v>
      </c>
      <c r="E8227" t="s">
        <v>3081</v>
      </c>
      <c r="F8227" t="s">
        <v>4</v>
      </c>
      <c r="G8227" s="2">
        <v>361000</v>
      </c>
      <c r="H8227" s="2"/>
      <c r="I8227" s="2"/>
      <c r="J8227" s="2">
        <f t="shared" si="128"/>
        <v>361000</v>
      </c>
    </row>
    <row r="8228" spans="1:10" x14ac:dyDescent="0.25">
      <c r="A8228" t="s">
        <v>37918</v>
      </c>
      <c r="B8228" t="s">
        <v>37948</v>
      </c>
      <c r="D8228" s="4">
        <v>102712</v>
      </c>
      <c r="E8228" t="s">
        <v>3082</v>
      </c>
      <c r="F8228" t="s">
        <v>4</v>
      </c>
      <c r="G8228" s="2">
        <v>275000</v>
      </c>
      <c r="H8228" s="2"/>
      <c r="I8228" s="2"/>
      <c r="J8228" s="2">
        <f t="shared" si="128"/>
        <v>275000</v>
      </c>
    </row>
    <row r="8229" spans="1:10" x14ac:dyDescent="0.25">
      <c r="A8229" t="s">
        <v>37918</v>
      </c>
      <c r="B8229" t="s">
        <v>37948</v>
      </c>
      <c r="D8229" s="4">
        <v>102713</v>
      </c>
      <c r="E8229" t="s">
        <v>3083</v>
      </c>
      <c r="F8229" t="s">
        <v>4</v>
      </c>
      <c r="G8229" s="2">
        <v>298000</v>
      </c>
      <c r="H8229" s="2"/>
      <c r="I8229" s="2"/>
      <c r="J8229" s="2">
        <f t="shared" si="128"/>
        <v>298000</v>
      </c>
    </row>
    <row r="8230" spans="1:10" x14ac:dyDescent="0.25">
      <c r="A8230" t="s">
        <v>37918</v>
      </c>
      <c r="B8230" t="s">
        <v>37948</v>
      </c>
      <c r="D8230" s="4">
        <v>102714</v>
      </c>
      <c r="E8230" t="s">
        <v>3084</v>
      </c>
      <c r="F8230" t="s">
        <v>4</v>
      </c>
      <c r="G8230" s="2">
        <v>357000</v>
      </c>
      <c r="H8230" s="2"/>
      <c r="I8230" s="2"/>
      <c r="J8230" s="2">
        <f t="shared" si="128"/>
        <v>357000</v>
      </c>
    </row>
    <row r="8231" spans="1:10" x14ac:dyDescent="0.25">
      <c r="A8231" t="s">
        <v>37918</v>
      </c>
      <c r="B8231" t="s">
        <v>37948</v>
      </c>
      <c r="D8231" s="4">
        <v>102715</v>
      </c>
      <c r="E8231" t="s">
        <v>3085</v>
      </c>
      <c r="F8231" t="s">
        <v>4</v>
      </c>
      <c r="G8231" s="2">
        <v>221000</v>
      </c>
      <c r="H8231" s="2"/>
      <c r="I8231" s="2"/>
      <c r="J8231" s="2">
        <f t="shared" si="128"/>
        <v>221000</v>
      </c>
    </row>
    <row r="8232" spans="1:10" x14ac:dyDescent="0.25">
      <c r="A8232" t="s">
        <v>37918</v>
      </c>
      <c r="B8232" t="s">
        <v>37948</v>
      </c>
      <c r="D8232" s="4">
        <v>102716</v>
      </c>
      <c r="E8232" t="s">
        <v>3086</v>
      </c>
      <c r="F8232" t="s">
        <v>4</v>
      </c>
      <c r="G8232" s="2">
        <v>631000</v>
      </c>
      <c r="H8232" s="2"/>
      <c r="I8232" s="2"/>
      <c r="J8232" s="2">
        <f t="shared" si="128"/>
        <v>631000</v>
      </c>
    </row>
    <row r="8233" spans="1:10" x14ac:dyDescent="0.25">
      <c r="A8233" t="s">
        <v>37918</v>
      </c>
      <c r="B8233" t="s">
        <v>37948</v>
      </c>
      <c r="D8233" s="4">
        <v>102717</v>
      </c>
      <c r="E8233" t="s">
        <v>3087</v>
      </c>
      <c r="F8233" t="s">
        <v>4</v>
      </c>
      <c r="G8233" s="2">
        <v>493000</v>
      </c>
      <c r="H8233" s="2"/>
      <c r="I8233" s="2"/>
      <c r="J8233" s="2">
        <f t="shared" si="128"/>
        <v>493000</v>
      </c>
    </row>
    <row r="8234" spans="1:10" x14ac:dyDescent="0.25">
      <c r="A8234" t="s">
        <v>37918</v>
      </c>
      <c r="B8234" t="s">
        <v>37948</v>
      </c>
      <c r="D8234" s="4">
        <v>102718</v>
      </c>
      <c r="E8234" t="s">
        <v>3088</v>
      </c>
      <c r="F8234" t="s">
        <v>4</v>
      </c>
      <c r="G8234" s="2">
        <v>291000</v>
      </c>
      <c r="H8234" s="2"/>
      <c r="I8234" s="2"/>
      <c r="J8234" s="2">
        <f t="shared" si="128"/>
        <v>291000</v>
      </c>
    </row>
    <row r="8235" spans="1:10" x14ac:dyDescent="0.25">
      <c r="A8235" t="s">
        <v>37918</v>
      </c>
      <c r="B8235" t="s">
        <v>37948</v>
      </c>
      <c r="D8235" s="4">
        <v>102719</v>
      </c>
      <c r="E8235" t="s">
        <v>3089</v>
      </c>
      <c r="F8235" t="s">
        <v>4</v>
      </c>
      <c r="G8235" s="2">
        <v>238000</v>
      </c>
      <c r="H8235" s="2"/>
      <c r="I8235" s="2"/>
      <c r="J8235" s="2">
        <f t="shared" si="128"/>
        <v>238000</v>
      </c>
    </row>
    <row r="8236" spans="1:10" x14ac:dyDescent="0.25">
      <c r="A8236" t="s">
        <v>37918</v>
      </c>
      <c r="B8236" t="s">
        <v>37948</v>
      </c>
      <c r="D8236" s="4">
        <v>102720</v>
      </c>
      <c r="E8236" t="s">
        <v>3090</v>
      </c>
      <c r="F8236" t="s">
        <v>4</v>
      </c>
      <c r="G8236" s="2">
        <v>280000</v>
      </c>
      <c r="H8236" s="2"/>
      <c r="I8236" s="2"/>
      <c r="J8236" s="2">
        <f t="shared" si="128"/>
        <v>280000</v>
      </c>
    </row>
    <row r="8237" spans="1:10" x14ac:dyDescent="0.25">
      <c r="A8237" t="s">
        <v>37918</v>
      </c>
      <c r="B8237" t="s">
        <v>37948</v>
      </c>
      <c r="D8237" s="4">
        <v>102721</v>
      </c>
      <c r="E8237" t="s">
        <v>3091</v>
      </c>
      <c r="F8237" t="s">
        <v>4</v>
      </c>
      <c r="G8237" s="2">
        <v>296000</v>
      </c>
      <c r="H8237" s="2"/>
      <c r="I8237" s="2"/>
      <c r="J8237" s="2">
        <f t="shared" si="128"/>
        <v>296000</v>
      </c>
    </row>
    <row r="8238" spans="1:10" x14ac:dyDescent="0.25">
      <c r="A8238" t="s">
        <v>37918</v>
      </c>
      <c r="B8238" t="s">
        <v>37948</v>
      </c>
      <c r="D8238" s="4">
        <v>102722</v>
      </c>
      <c r="E8238" t="s">
        <v>1178</v>
      </c>
      <c r="F8238" t="s">
        <v>4</v>
      </c>
      <c r="G8238" s="2">
        <v>301000</v>
      </c>
      <c r="H8238" s="2"/>
      <c r="I8238" s="2"/>
      <c r="J8238" s="2">
        <f t="shared" si="128"/>
        <v>301000</v>
      </c>
    </row>
    <row r="8239" spans="1:10" x14ac:dyDescent="0.25">
      <c r="A8239" t="s">
        <v>37918</v>
      </c>
      <c r="B8239" t="s">
        <v>37948</v>
      </c>
      <c r="D8239" s="4">
        <v>102723</v>
      </c>
      <c r="E8239" t="s">
        <v>3092</v>
      </c>
      <c r="F8239" t="s">
        <v>4</v>
      </c>
      <c r="G8239" s="2">
        <v>502000</v>
      </c>
      <c r="H8239" s="2"/>
      <c r="I8239" s="2"/>
      <c r="J8239" s="2">
        <f t="shared" si="128"/>
        <v>502000</v>
      </c>
    </row>
    <row r="8240" spans="1:10" x14ac:dyDescent="0.25">
      <c r="A8240" t="s">
        <v>37918</v>
      </c>
      <c r="B8240" t="s">
        <v>37948</v>
      </c>
      <c r="D8240" s="4">
        <v>102724</v>
      </c>
      <c r="E8240" t="s">
        <v>3435</v>
      </c>
      <c r="F8240" t="s">
        <v>4</v>
      </c>
      <c r="G8240" s="2">
        <v>428000</v>
      </c>
      <c r="H8240" s="2"/>
      <c r="I8240" s="2"/>
      <c r="J8240" s="2">
        <f t="shared" si="128"/>
        <v>428000</v>
      </c>
    </row>
    <row r="8241" spans="1:10" x14ac:dyDescent="0.25">
      <c r="A8241" t="s">
        <v>37918</v>
      </c>
      <c r="B8241" t="s">
        <v>37948</v>
      </c>
      <c r="D8241" s="4">
        <v>102725</v>
      </c>
      <c r="E8241" t="s">
        <v>3097</v>
      </c>
      <c r="F8241" t="s">
        <v>4</v>
      </c>
      <c r="G8241" s="2">
        <v>306000</v>
      </c>
      <c r="H8241" s="2"/>
      <c r="I8241" s="2"/>
      <c r="J8241" s="2">
        <f t="shared" si="128"/>
        <v>306000</v>
      </c>
    </row>
    <row r="8242" spans="1:10" x14ac:dyDescent="0.25">
      <c r="A8242" t="s">
        <v>37918</v>
      </c>
      <c r="B8242" t="s">
        <v>37948</v>
      </c>
      <c r="D8242" s="4">
        <v>102726</v>
      </c>
      <c r="E8242" t="s">
        <v>39948</v>
      </c>
      <c r="F8242" t="s">
        <v>4</v>
      </c>
      <c r="G8242" s="2">
        <v>272000</v>
      </c>
      <c r="H8242" s="2"/>
      <c r="I8242" s="2"/>
      <c r="J8242" s="2">
        <f t="shared" si="128"/>
        <v>272000</v>
      </c>
    </row>
    <row r="8243" spans="1:10" x14ac:dyDescent="0.25">
      <c r="A8243" t="s">
        <v>37918</v>
      </c>
      <c r="B8243" t="s">
        <v>37948</v>
      </c>
      <c r="D8243" s="4">
        <v>102727</v>
      </c>
      <c r="E8243" t="s">
        <v>3436</v>
      </c>
      <c r="F8243" t="s">
        <v>4</v>
      </c>
      <c r="G8243" s="2">
        <v>204000</v>
      </c>
      <c r="H8243" s="2"/>
      <c r="I8243" s="2"/>
      <c r="J8243" s="2">
        <f t="shared" si="128"/>
        <v>204000</v>
      </c>
    </row>
    <row r="8244" spans="1:10" x14ac:dyDescent="0.25">
      <c r="A8244" t="s">
        <v>37918</v>
      </c>
      <c r="B8244" t="s">
        <v>37948</v>
      </c>
      <c r="D8244" s="4">
        <v>102728</v>
      </c>
      <c r="E8244" t="s">
        <v>3098</v>
      </c>
      <c r="F8244" t="s">
        <v>4</v>
      </c>
      <c r="G8244" s="2">
        <v>286000</v>
      </c>
      <c r="H8244" s="2"/>
      <c r="I8244" s="2"/>
      <c r="J8244" s="2">
        <f t="shared" si="128"/>
        <v>286000</v>
      </c>
    </row>
    <row r="8245" spans="1:10" x14ac:dyDescent="0.25">
      <c r="A8245" t="s">
        <v>37918</v>
      </c>
      <c r="B8245" t="s">
        <v>37948</v>
      </c>
      <c r="D8245" s="4">
        <v>102729</v>
      </c>
      <c r="E8245" t="s">
        <v>3099</v>
      </c>
      <c r="F8245" t="s">
        <v>4</v>
      </c>
      <c r="G8245" s="2">
        <v>321000</v>
      </c>
      <c r="H8245" s="2"/>
      <c r="I8245" s="2"/>
      <c r="J8245" s="2">
        <f t="shared" si="128"/>
        <v>321000</v>
      </c>
    </row>
    <row r="8246" spans="1:10" x14ac:dyDescent="0.25">
      <c r="A8246" t="s">
        <v>37918</v>
      </c>
      <c r="B8246" t="s">
        <v>37948</v>
      </c>
      <c r="D8246" s="4">
        <v>102730</v>
      </c>
      <c r="E8246" t="s">
        <v>2990</v>
      </c>
      <c r="F8246" t="s">
        <v>4</v>
      </c>
      <c r="G8246" s="2">
        <v>229000</v>
      </c>
      <c r="H8246" s="2"/>
      <c r="I8246" s="2"/>
      <c r="J8246" s="2">
        <f t="shared" si="128"/>
        <v>229000</v>
      </c>
    </row>
    <row r="8247" spans="1:10" x14ac:dyDescent="0.25">
      <c r="A8247" t="s">
        <v>37918</v>
      </c>
      <c r="B8247" t="s">
        <v>37948</v>
      </c>
      <c r="D8247" s="4">
        <v>102731</v>
      </c>
      <c r="E8247" t="s">
        <v>3100</v>
      </c>
      <c r="F8247" t="s">
        <v>4</v>
      </c>
      <c r="G8247" s="2">
        <v>471000</v>
      </c>
      <c r="H8247" s="2"/>
      <c r="I8247" s="2"/>
      <c r="J8247" s="2">
        <f t="shared" si="128"/>
        <v>471000</v>
      </c>
    </row>
    <row r="8248" spans="1:10" x14ac:dyDescent="0.25">
      <c r="A8248" t="s">
        <v>37918</v>
      </c>
      <c r="B8248" t="s">
        <v>37948</v>
      </c>
      <c r="D8248" s="4">
        <v>102732</v>
      </c>
      <c r="E8248" t="s">
        <v>3101</v>
      </c>
      <c r="F8248" t="s">
        <v>4</v>
      </c>
      <c r="G8248" s="2">
        <v>404000</v>
      </c>
      <c r="H8248" s="2"/>
      <c r="I8248" s="2"/>
      <c r="J8248" s="2">
        <f t="shared" si="128"/>
        <v>404000</v>
      </c>
    </row>
    <row r="8249" spans="1:10" x14ac:dyDescent="0.25">
      <c r="A8249" t="s">
        <v>37918</v>
      </c>
      <c r="B8249" t="s">
        <v>37948</v>
      </c>
      <c r="D8249" s="4">
        <v>102733</v>
      </c>
      <c r="E8249" t="s">
        <v>3102</v>
      </c>
      <c r="F8249" t="s">
        <v>4</v>
      </c>
      <c r="G8249" s="2">
        <v>357000</v>
      </c>
      <c r="H8249" s="2"/>
      <c r="I8249" s="2"/>
      <c r="J8249" s="2">
        <f t="shared" si="128"/>
        <v>357000</v>
      </c>
    </row>
    <row r="8250" spans="1:10" x14ac:dyDescent="0.25">
      <c r="A8250" t="s">
        <v>37918</v>
      </c>
      <c r="B8250" t="s">
        <v>37948</v>
      </c>
      <c r="D8250" s="4">
        <v>102734</v>
      </c>
      <c r="E8250" t="s">
        <v>258</v>
      </c>
      <c r="F8250" t="s">
        <v>4</v>
      </c>
      <c r="G8250" s="2">
        <v>294000</v>
      </c>
      <c r="H8250" s="2"/>
      <c r="I8250" s="2"/>
      <c r="J8250" s="2">
        <f t="shared" si="128"/>
        <v>294000</v>
      </c>
    </row>
    <row r="8251" spans="1:10" x14ac:dyDescent="0.25">
      <c r="A8251" t="s">
        <v>37918</v>
      </c>
      <c r="B8251" t="s">
        <v>37948</v>
      </c>
      <c r="D8251" s="4">
        <v>102735</v>
      </c>
      <c r="E8251" t="s">
        <v>1178</v>
      </c>
      <c r="F8251" t="s">
        <v>4</v>
      </c>
      <c r="G8251" s="2">
        <v>294000</v>
      </c>
      <c r="H8251" s="2"/>
      <c r="I8251" s="2"/>
      <c r="J8251" s="2">
        <f t="shared" si="128"/>
        <v>294000</v>
      </c>
    </row>
    <row r="8252" spans="1:10" x14ac:dyDescent="0.25">
      <c r="A8252" t="s">
        <v>37918</v>
      </c>
      <c r="B8252" t="s">
        <v>37948</v>
      </c>
      <c r="D8252" s="4">
        <v>102736</v>
      </c>
      <c r="E8252" t="s">
        <v>3438</v>
      </c>
      <c r="F8252" t="s">
        <v>4</v>
      </c>
      <c r="G8252" s="2">
        <v>232000</v>
      </c>
      <c r="H8252" s="2"/>
      <c r="I8252" s="2"/>
      <c r="J8252" s="2">
        <f t="shared" si="128"/>
        <v>232000</v>
      </c>
    </row>
    <row r="8253" spans="1:10" x14ac:dyDescent="0.25">
      <c r="A8253" t="s">
        <v>37918</v>
      </c>
      <c r="B8253" t="s">
        <v>37948</v>
      </c>
      <c r="D8253" s="4">
        <v>102737</v>
      </c>
      <c r="E8253" t="s">
        <v>3104</v>
      </c>
      <c r="F8253" t="s">
        <v>4</v>
      </c>
      <c r="G8253" s="2">
        <v>259000</v>
      </c>
      <c r="H8253" s="2"/>
      <c r="I8253" s="2"/>
      <c r="J8253" s="2">
        <f t="shared" si="128"/>
        <v>259000</v>
      </c>
    </row>
    <row r="8254" spans="1:10" x14ac:dyDescent="0.25">
      <c r="A8254" t="s">
        <v>37918</v>
      </c>
      <c r="B8254" t="s">
        <v>37948</v>
      </c>
      <c r="D8254" s="4">
        <v>102738</v>
      </c>
      <c r="E8254" t="s">
        <v>3105</v>
      </c>
      <c r="F8254" t="s">
        <v>4</v>
      </c>
      <c r="G8254" s="2">
        <v>290000</v>
      </c>
      <c r="H8254" s="2"/>
      <c r="I8254" s="2"/>
      <c r="J8254" s="2">
        <f t="shared" si="128"/>
        <v>290000</v>
      </c>
    </row>
    <row r="8255" spans="1:10" x14ac:dyDescent="0.25">
      <c r="A8255" t="s">
        <v>37918</v>
      </c>
      <c r="B8255" t="s">
        <v>37948</v>
      </c>
      <c r="D8255" s="4">
        <v>102739</v>
      </c>
      <c r="E8255" t="s">
        <v>3106</v>
      </c>
      <c r="F8255" t="s">
        <v>4</v>
      </c>
      <c r="G8255" s="2">
        <v>218000</v>
      </c>
      <c r="H8255" s="2"/>
      <c r="I8255" s="2"/>
      <c r="J8255" s="2">
        <f t="shared" si="128"/>
        <v>218000</v>
      </c>
    </row>
    <row r="8256" spans="1:10" x14ac:dyDescent="0.25">
      <c r="A8256" t="s">
        <v>37918</v>
      </c>
      <c r="B8256" t="s">
        <v>37948</v>
      </c>
      <c r="D8256" s="4">
        <v>102740</v>
      </c>
      <c r="E8256" t="s">
        <v>3107</v>
      </c>
      <c r="F8256" t="s">
        <v>4</v>
      </c>
      <c r="G8256" s="2">
        <v>264000</v>
      </c>
      <c r="H8256" s="2"/>
      <c r="I8256" s="2"/>
      <c r="J8256" s="2">
        <f t="shared" si="128"/>
        <v>264000</v>
      </c>
    </row>
    <row r="8257" spans="1:10" x14ac:dyDescent="0.25">
      <c r="A8257" t="s">
        <v>37918</v>
      </c>
      <c r="B8257" t="s">
        <v>37948</v>
      </c>
      <c r="D8257" s="4">
        <v>102741</v>
      </c>
      <c r="E8257" t="s">
        <v>39949</v>
      </c>
      <c r="F8257" t="s">
        <v>4</v>
      </c>
      <c r="G8257" s="2">
        <v>473000</v>
      </c>
      <c r="H8257" s="2"/>
      <c r="I8257" s="2"/>
      <c r="J8257" s="2">
        <f t="shared" si="128"/>
        <v>473000</v>
      </c>
    </row>
    <row r="8258" spans="1:10" x14ac:dyDescent="0.25">
      <c r="A8258" t="s">
        <v>37918</v>
      </c>
      <c r="B8258" t="s">
        <v>37948</v>
      </c>
      <c r="D8258" s="4">
        <v>102742</v>
      </c>
      <c r="E8258" t="s">
        <v>3108</v>
      </c>
      <c r="F8258" t="s">
        <v>4</v>
      </c>
      <c r="G8258" s="2">
        <v>340000</v>
      </c>
      <c r="H8258" s="2"/>
      <c r="I8258" s="2"/>
      <c r="J8258" s="2">
        <f t="shared" si="128"/>
        <v>340000</v>
      </c>
    </row>
    <row r="8259" spans="1:10" x14ac:dyDescent="0.25">
      <c r="A8259" t="s">
        <v>37918</v>
      </c>
      <c r="B8259" t="s">
        <v>37948</v>
      </c>
      <c r="D8259" s="4">
        <v>102743</v>
      </c>
      <c r="E8259" t="s">
        <v>3442</v>
      </c>
      <c r="F8259" t="s">
        <v>4</v>
      </c>
      <c r="G8259" s="2">
        <v>323000</v>
      </c>
      <c r="H8259" s="2"/>
      <c r="I8259" s="2"/>
      <c r="J8259" s="2">
        <f t="shared" si="128"/>
        <v>323000</v>
      </c>
    </row>
    <row r="8260" spans="1:10" x14ac:dyDescent="0.25">
      <c r="A8260" t="s">
        <v>37918</v>
      </c>
      <c r="B8260" t="s">
        <v>37948</v>
      </c>
      <c r="D8260" s="4">
        <v>102744</v>
      </c>
      <c r="E8260" t="s">
        <v>39950</v>
      </c>
      <c r="F8260" t="s">
        <v>4</v>
      </c>
      <c r="G8260" s="2">
        <v>266000</v>
      </c>
      <c r="H8260" s="2"/>
      <c r="I8260" s="2"/>
      <c r="J8260" s="2">
        <f t="shared" si="128"/>
        <v>266000</v>
      </c>
    </row>
    <row r="8261" spans="1:10" x14ac:dyDescent="0.25">
      <c r="A8261" t="s">
        <v>37918</v>
      </c>
      <c r="B8261" t="s">
        <v>37948</v>
      </c>
      <c r="D8261" s="4">
        <v>102746</v>
      </c>
      <c r="E8261" t="s">
        <v>3109</v>
      </c>
      <c r="F8261" t="s">
        <v>4</v>
      </c>
      <c r="G8261" s="2">
        <v>268000</v>
      </c>
      <c r="H8261" s="2"/>
      <c r="I8261" s="2"/>
      <c r="J8261" s="2">
        <f t="shared" si="128"/>
        <v>268000</v>
      </c>
    </row>
    <row r="8262" spans="1:10" x14ac:dyDescent="0.25">
      <c r="A8262" t="s">
        <v>37918</v>
      </c>
      <c r="B8262" t="s">
        <v>37948</v>
      </c>
      <c r="D8262" s="4">
        <v>102747</v>
      </c>
      <c r="E8262" t="s">
        <v>3110</v>
      </c>
      <c r="F8262" t="s">
        <v>4</v>
      </c>
      <c r="G8262" s="2">
        <v>333000</v>
      </c>
      <c r="H8262" s="2"/>
      <c r="I8262" s="2"/>
      <c r="J8262" s="2">
        <f t="shared" ref="J8262:J8325" si="129">SUM(G8262:I8262)</f>
        <v>333000</v>
      </c>
    </row>
    <row r="8263" spans="1:10" x14ac:dyDescent="0.25">
      <c r="A8263" t="s">
        <v>37918</v>
      </c>
      <c r="B8263" t="s">
        <v>37948</v>
      </c>
      <c r="D8263" s="4">
        <v>102748</v>
      </c>
      <c r="E8263" t="s">
        <v>3111</v>
      </c>
      <c r="F8263" t="s">
        <v>4</v>
      </c>
      <c r="G8263" s="2">
        <v>526000</v>
      </c>
      <c r="H8263" s="2"/>
      <c r="I8263" s="2"/>
      <c r="J8263" s="2">
        <f t="shared" si="129"/>
        <v>526000</v>
      </c>
    </row>
    <row r="8264" spans="1:10" x14ac:dyDescent="0.25">
      <c r="A8264" t="s">
        <v>37918</v>
      </c>
      <c r="B8264" t="s">
        <v>37948</v>
      </c>
      <c r="D8264" s="4">
        <v>102749</v>
      </c>
      <c r="E8264" t="s">
        <v>3112</v>
      </c>
      <c r="F8264" t="s">
        <v>4</v>
      </c>
      <c r="G8264" s="2">
        <v>301000</v>
      </c>
      <c r="H8264" s="2"/>
      <c r="I8264" s="2"/>
      <c r="J8264" s="2">
        <f t="shared" si="129"/>
        <v>301000</v>
      </c>
    </row>
    <row r="8265" spans="1:10" x14ac:dyDescent="0.25">
      <c r="A8265" t="s">
        <v>37918</v>
      </c>
      <c r="B8265" t="s">
        <v>37948</v>
      </c>
      <c r="D8265" s="4">
        <v>102750</v>
      </c>
      <c r="E8265" t="s">
        <v>39951</v>
      </c>
      <c r="F8265" t="s">
        <v>4</v>
      </c>
      <c r="G8265" s="2">
        <v>250000</v>
      </c>
      <c r="H8265" s="2"/>
      <c r="I8265" s="2"/>
      <c r="J8265" s="2">
        <f t="shared" si="129"/>
        <v>250000</v>
      </c>
    </row>
    <row r="8266" spans="1:10" x14ac:dyDescent="0.25">
      <c r="A8266" t="s">
        <v>37918</v>
      </c>
      <c r="B8266" t="s">
        <v>37948</v>
      </c>
      <c r="D8266" s="4">
        <v>102751</v>
      </c>
      <c r="E8266" t="s">
        <v>3113</v>
      </c>
      <c r="F8266" t="s">
        <v>4</v>
      </c>
      <c r="G8266" s="2">
        <v>290000</v>
      </c>
      <c r="H8266" s="2"/>
      <c r="I8266" s="2"/>
      <c r="J8266" s="2">
        <f t="shared" si="129"/>
        <v>290000</v>
      </c>
    </row>
    <row r="8267" spans="1:10" x14ac:dyDescent="0.25">
      <c r="A8267" t="s">
        <v>37918</v>
      </c>
      <c r="B8267" t="s">
        <v>37948</v>
      </c>
      <c r="D8267" s="4">
        <v>102754</v>
      </c>
      <c r="E8267" t="s">
        <v>3114</v>
      </c>
      <c r="F8267" t="s">
        <v>4</v>
      </c>
      <c r="G8267" s="2">
        <v>365000</v>
      </c>
      <c r="H8267" s="2"/>
      <c r="I8267" s="2"/>
      <c r="J8267" s="2">
        <f t="shared" si="129"/>
        <v>365000</v>
      </c>
    </row>
    <row r="8268" spans="1:10" x14ac:dyDescent="0.25">
      <c r="A8268" t="s">
        <v>37918</v>
      </c>
      <c r="B8268" t="s">
        <v>37948</v>
      </c>
      <c r="D8268" s="4">
        <v>102755</v>
      </c>
      <c r="E8268" t="s">
        <v>3118</v>
      </c>
      <c r="F8268" t="s">
        <v>4</v>
      </c>
      <c r="G8268" s="2">
        <v>287000</v>
      </c>
      <c r="H8268" s="2"/>
      <c r="I8268" s="2"/>
      <c r="J8268" s="2">
        <f t="shared" si="129"/>
        <v>287000</v>
      </c>
    </row>
    <row r="8269" spans="1:10" x14ac:dyDescent="0.25">
      <c r="A8269" t="s">
        <v>37918</v>
      </c>
      <c r="B8269" t="s">
        <v>37948</v>
      </c>
      <c r="D8269" s="4">
        <v>102756</v>
      </c>
      <c r="E8269" t="s">
        <v>3453</v>
      </c>
      <c r="F8269" t="s">
        <v>4</v>
      </c>
      <c r="G8269" s="2">
        <v>343000</v>
      </c>
      <c r="H8269" s="2"/>
      <c r="I8269" s="2"/>
      <c r="J8269" s="2">
        <f t="shared" si="129"/>
        <v>343000</v>
      </c>
    </row>
    <row r="8270" spans="1:10" x14ac:dyDescent="0.25">
      <c r="A8270" t="s">
        <v>37918</v>
      </c>
      <c r="B8270" t="s">
        <v>37948</v>
      </c>
      <c r="D8270" s="4">
        <v>102757</v>
      </c>
      <c r="E8270" t="s">
        <v>3454</v>
      </c>
      <c r="F8270" t="s">
        <v>4</v>
      </c>
      <c r="G8270" s="2">
        <v>284000</v>
      </c>
      <c r="H8270" s="2"/>
      <c r="I8270" s="2"/>
      <c r="J8270" s="2">
        <f t="shared" si="129"/>
        <v>284000</v>
      </c>
    </row>
    <row r="8271" spans="1:10" x14ac:dyDescent="0.25">
      <c r="A8271" t="s">
        <v>37918</v>
      </c>
      <c r="B8271" t="s">
        <v>37948</v>
      </c>
      <c r="D8271" s="4">
        <v>102758</v>
      </c>
      <c r="E8271" t="s">
        <v>3455</v>
      </c>
      <c r="F8271" t="s">
        <v>4</v>
      </c>
      <c r="G8271" s="2">
        <v>496000</v>
      </c>
      <c r="H8271" s="2"/>
      <c r="I8271" s="2"/>
      <c r="J8271" s="2">
        <f t="shared" si="129"/>
        <v>496000</v>
      </c>
    </row>
    <row r="8272" spans="1:10" x14ac:dyDescent="0.25">
      <c r="A8272" t="s">
        <v>37918</v>
      </c>
      <c r="B8272" t="s">
        <v>37948</v>
      </c>
      <c r="D8272" s="4">
        <v>102759</v>
      </c>
      <c r="E8272" t="s">
        <v>3119</v>
      </c>
      <c r="F8272" t="s">
        <v>4</v>
      </c>
      <c r="G8272" s="2">
        <v>298000</v>
      </c>
      <c r="H8272" s="2"/>
      <c r="I8272" s="2"/>
      <c r="J8272" s="2">
        <f t="shared" si="129"/>
        <v>298000</v>
      </c>
    </row>
    <row r="8273" spans="1:10" x14ac:dyDescent="0.25">
      <c r="A8273" t="s">
        <v>37918</v>
      </c>
      <c r="B8273" t="s">
        <v>37948</v>
      </c>
      <c r="D8273" s="4">
        <v>102760</v>
      </c>
      <c r="E8273" t="s">
        <v>2928</v>
      </c>
      <c r="F8273" t="s">
        <v>4</v>
      </c>
      <c r="G8273" s="2">
        <v>319000</v>
      </c>
      <c r="H8273" s="2"/>
      <c r="I8273" s="2"/>
      <c r="J8273" s="2">
        <f t="shared" si="129"/>
        <v>319000</v>
      </c>
    </row>
    <row r="8274" spans="1:10" x14ac:dyDescent="0.25">
      <c r="A8274" t="s">
        <v>37918</v>
      </c>
      <c r="B8274" t="s">
        <v>37948</v>
      </c>
      <c r="D8274" s="4">
        <v>102761</v>
      </c>
      <c r="E8274" t="s">
        <v>3120</v>
      </c>
      <c r="F8274" t="s">
        <v>4</v>
      </c>
      <c r="G8274" s="2">
        <v>169000</v>
      </c>
      <c r="H8274" s="2"/>
      <c r="I8274" s="2"/>
      <c r="J8274" s="2">
        <f t="shared" si="129"/>
        <v>169000</v>
      </c>
    </row>
    <row r="8275" spans="1:10" x14ac:dyDescent="0.25">
      <c r="A8275" t="s">
        <v>37918</v>
      </c>
      <c r="B8275" t="s">
        <v>37948</v>
      </c>
      <c r="D8275" s="4">
        <v>102762</v>
      </c>
      <c r="E8275" t="s">
        <v>3121</v>
      </c>
      <c r="F8275" t="s">
        <v>4</v>
      </c>
      <c r="G8275" s="2">
        <v>315000</v>
      </c>
      <c r="H8275" s="2"/>
      <c r="I8275" s="2"/>
      <c r="J8275" s="2">
        <f t="shared" si="129"/>
        <v>315000</v>
      </c>
    </row>
    <row r="8276" spans="1:10" x14ac:dyDescent="0.25">
      <c r="A8276" t="s">
        <v>37918</v>
      </c>
      <c r="B8276" t="s">
        <v>37948</v>
      </c>
      <c r="D8276" s="4">
        <v>102763</v>
      </c>
      <c r="E8276" t="s">
        <v>3122</v>
      </c>
      <c r="F8276" t="s">
        <v>4</v>
      </c>
      <c r="G8276" s="2">
        <v>320000</v>
      </c>
      <c r="H8276" s="2"/>
      <c r="I8276" s="2"/>
      <c r="J8276" s="2">
        <f t="shared" si="129"/>
        <v>320000</v>
      </c>
    </row>
    <row r="8277" spans="1:10" x14ac:dyDescent="0.25">
      <c r="A8277" t="s">
        <v>37918</v>
      </c>
      <c r="B8277" t="s">
        <v>37948</v>
      </c>
      <c r="D8277" s="4">
        <v>102764</v>
      </c>
      <c r="E8277" t="s">
        <v>3123</v>
      </c>
      <c r="F8277" t="s">
        <v>4</v>
      </c>
      <c r="G8277" s="2">
        <v>811000</v>
      </c>
      <c r="H8277" s="2"/>
      <c r="I8277" s="2"/>
      <c r="J8277" s="2">
        <f t="shared" si="129"/>
        <v>811000</v>
      </c>
    </row>
    <row r="8278" spans="1:10" x14ac:dyDescent="0.25">
      <c r="A8278" t="s">
        <v>37918</v>
      </c>
      <c r="B8278" t="s">
        <v>37948</v>
      </c>
      <c r="D8278" s="4">
        <v>102765</v>
      </c>
      <c r="E8278" t="s">
        <v>1312</v>
      </c>
      <c r="F8278" t="s">
        <v>4</v>
      </c>
      <c r="G8278" s="2">
        <v>361000</v>
      </c>
      <c r="H8278" s="2"/>
      <c r="I8278" s="2"/>
      <c r="J8278" s="2">
        <f t="shared" si="129"/>
        <v>361000</v>
      </c>
    </row>
    <row r="8279" spans="1:10" x14ac:dyDescent="0.25">
      <c r="A8279" t="s">
        <v>37918</v>
      </c>
      <c r="B8279" t="s">
        <v>37948</v>
      </c>
      <c r="D8279" s="4">
        <v>102766</v>
      </c>
      <c r="E8279" t="s">
        <v>3124</v>
      </c>
      <c r="F8279" t="s">
        <v>4</v>
      </c>
      <c r="G8279" s="2">
        <v>327000</v>
      </c>
      <c r="H8279" s="2"/>
      <c r="I8279" s="2"/>
      <c r="J8279" s="2">
        <f t="shared" si="129"/>
        <v>327000</v>
      </c>
    </row>
    <row r="8280" spans="1:10" x14ac:dyDescent="0.25">
      <c r="A8280" t="s">
        <v>37918</v>
      </c>
      <c r="B8280" t="s">
        <v>37948</v>
      </c>
      <c r="D8280" s="4">
        <v>102767</v>
      </c>
      <c r="E8280" t="s">
        <v>3089</v>
      </c>
      <c r="F8280" t="s">
        <v>4</v>
      </c>
      <c r="G8280" s="2">
        <v>218000</v>
      </c>
      <c r="H8280" s="2"/>
      <c r="I8280" s="2"/>
      <c r="J8280" s="2">
        <f t="shared" si="129"/>
        <v>218000</v>
      </c>
    </row>
    <row r="8281" spans="1:10" x14ac:dyDescent="0.25">
      <c r="A8281" t="s">
        <v>37918</v>
      </c>
      <c r="B8281" t="s">
        <v>37948</v>
      </c>
      <c r="D8281" s="4">
        <v>102768</v>
      </c>
      <c r="E8281" t="s">
        <v>3125</v>
      </c>
      <c r="F8281" t="s">
        <v>4</v>
      </c>
      <c r="G8281" s="2">
        <v>257000</v>
      </c>
      <c r="H8281" s="2"/>
      <c r="I8281" s="2"/>
      <c r="J8281" s="2">
        <f t="shared" si="129"/>
        <v>257000</v>
      </c>
    </row>
    <row r="8282" spans="1:10" x14ac:dyDescent="0.25">
      <c r="A8282" t="s">
        <v>37918</v>
      </c>
      <c r="B8282" t="s">
        <v>37948</v>
      </c>
      <c r="D8282" s="4">
        <v>102769</v>
      </c>
      <c r="E8282" t="s">
        <v>3456</v>
      </c>
      <c r="F8282" t="s">
        <v>4</v>
      </c>
      <c r="G8282" s="2">
        <v>289000</v>
      </c>
      <c r="H8282" s="2"/>
      <c r="I8282" s="2"/>
      <c r="J8282" s="2">
        <f t="shared" si="129"/>
        <v>289000</v>
      </c>
    </row>
    <row r="8283" spans="1:10" x14ac:dyDescent="0.25">
      <c r="A8283" t="s">
        <v>37918</v>
      </c>
      <c r="B8283" t="s">
        <v>37948</v>
      </c>
      <c r="D8283" s="4">
        <v>102770</v>
      </c>
      <c r="E8283" t="s">
        <v>3457</v>
      </c>
      <c r="F8283" t="s">
        <v>4</v>
      </c>
      <c r="G8283" s="2">
        <v>453000</v>
      </c>
      <c r="H8283" s="2"/>
      <c r="I8283" s="2"/>
      <c r="J8283" s="2">
        <f t="shared" si="129"/>
        <v>453000</v>
      </c>
    </row>
    <row r="8284" spans="1:10" x14ac:dyDescent="0.25">
      <c r="A8284" t="s">
        <v>37918</v>
      </c>
      <c r="B8284" t="s">
        <v>37948</v>
      </c>
      <c r="D8284" s="4">
        <v>102771</v>
      </c>
      <c r="E8284" t="s">
        <v>3458</v>
      </c>
      <c r="F8284" t="s">
        <v>4</v>
      </c>
      <c r="G8284" s="2">
        <v>301000</v>
      </c>
      <c r="H8284" s="2"/>
      <c r="I8284" s="2"/>
      <c r="J8284" s="2">
        <f t="shared" si="129"/>
        <v>301000</v>
      </c>
    </row>
    <row r="8285" spans="1:10" x14ac:dyDescent="0.25">
      <c r="A8285" t="s">
        <v>37918</v>
      </c>
      <c r="B8285" t="s">
        <v>37948</v>
      </c>
      <c r="D8285" s="4">
        <v>102772</v>
      </c>
      <c r="E8285" t="s">
        <v>3126</v>
      </c>
      <c r="F8285" t="s">
        <v>4</v>
      </c>
      <c r="G8285" s="2">
        <v>282000</v>
      </c>
      <c r="H8285" s="2"/>
      <c r="I8285" s="2"/>
      <c r="J8285" s="2">
        <f t="shared" si="129"/>
        <v>282000</v>
      </c>
    </row>
    <row r="8286" spans="1:10" x14ac:dyDescent="0.25">
      <c r="A8286" t="s">
        <v>37918</v>
      </c>
      <c r="B8286" t="s">
        <v>37948</v>
      </c>
      <c r="D8286" s="4">
        <v>102773</v>
      </c>
      <c r="E8286" t="s">
        <v>3459</v>
      </c>
      <c r="F8286" t="s">
        <v>4</v>
      </c>
      <c r="G8286" s="2">
        <v>332000</v>
      </c>
      <c r="H8286" s="2"/>
      <c r="I8286" s="2"/>
      <c r="J8286" s="2">
        <f t="shared" si="129"/>
        <v>332000</v>
      </c>
    </row>
    <row r="8287" spans="1:10" x14ac:dyDescent="0.25">
      <c r="A8287" t="s">
        <v>37918</v>
      </c>
      <c r="B8287" t="s">
        <v>37948</v>
      </c>
      <c r="D8287" s="4">
        <v>102774</v>
      </c>
      <c r="E8287" t="s">
        <v>311</v>
      </c>
      <c r="F8287" t="s">
        <v>4</v>
      </c>
      <c r="G8287" s="2">
        <v>337000</v>
      </c>
      <c r="H8287" s="2"/>
      <c r="I8287" s="2"/>
      <c r="J8287" s="2">
        <f t="shared" si="129"/>
        <v>337000</v>
      </c>
    </row>
    <row r="8288" spans="1:10" x14ac:dyDescent="0.25">
      <c r="A8288" t="s">
        <v>37918</v>
      </c>
      <c r="B8288" t="s">
        <v>37948</v>
      </c>
      <c r="D8288" s="4">
        <v>102776</v>
      </c>
      <c r="E8288" t="s">
        <v>3127</v>
      </c>
      <c r="F8288" t="s">
        <v>4</v>
      </c>
      <c r="G8288" s="2">
        <v>278000</v>
      </c>
      <c r="H8288" s="2"/>
      <c r="I8288" s="2"/>
      <c r="J8288" s="2">
        <f t="shared" si="129"/>
        <v>278000</v>
      </c>
    </row>
    <row r="8289" spans="1:10" x14ac:dyDescent="0.25">
      <c r="A8289" t="s">
        <v>37918</v>
      </c>
      <c r="B8289" t="s">
        <v>37948</v>
      </c>
      <c r="D8289" s="4">
        <v>102777</v>
      </c>
      <c r="E8289" t="s">
        <v>3460</v>
      </c>
      <c r="F8289" t="s">
        <v>4</v>
      </c>
      <c r="G8289" s="2">
        <v>260000</v>
      </c>
      <c r="H8289" s="2"/>
      <c r="I8289" s="2"/>
      <c r="J8289" s="2">
        <f t="shared" si="129"/>
        <v>260000</v>
      </c>
    </row>
    <row r="8290" spans="1:10" x14ac:dyDescent="0.25">
      <c r="A8290" t="s">
        <v>37918</v>
      </c>
      <c r="B8290" t="s">
        <v>37948</v>
      </c>
      <c r="D8290" s="4">
        <v>102778</v>
      </c>
      <c r="E8290" t="s">
        <v>1205</v>
      </c>
      <c r="F8290" t="s">
        <v>4</v>
      </c>
      <c r="G8290" s="2">
        <v>227000</v>
      </c>
      <c r="H8290" s="2"/>
      <c r="I8290" s="2"/>
      <c r="J8290" s="2">
        <f t="shared" si="129"/>
        <v>227000</v>
      </c>
    </row>
    <row r="8291" spans="1:10" x14ac:dyDescent="0.25">
      <c r="A8291" t="s">
        <v>37918</v>
      </c>
      <c r="B8291" t="s">
        <v>37948</v>
      </c>
      <c r="D8291" s="4">
        <v>102779</v>
      </c>
      <c r="E8291" t="s">
        <v>3130</v>
      </c>
      <c r="F8291" t="s">
        <v>4</v>
      </c>
      <c r="G8291" s="2">
        <v>277000</v>
      </c>
      <c r="H8291" s="2"/>
      <c r="I8291" s="2"/>
      <c r="J8291" s="2">
        <f t="shared" si="129"/>
        <v>277000</v>
      </c>
    </row>
    <row r="8292" spans="1:10" x14ac:dyDescent="0.25">
      <c r="A8292" t="s">
        <v>37918</v>
      </c>
      <c r="B8292" t="s">
        <v>37948</v>
      </c>
      <c r="D8292" s="4">
        <v>102780</v>
      </c>
      <c r="E8292" t="s">
        <v>3131</v>
      </c>
      <c r="F8292" t="s">
        <v>4</v>
      </c>
      <c r="G8292" s="2">
        <v>280000</v>
      </c>
      <c r="H8292" s="2"/>
      <c r="I8292" s="2"/>
      <c r="J8292" s="2">
        <f t="shared" si="129"/>
        <v>280000</v>
      </c>
    </row>
    <row r="8293" spans="1:10" x14ac:dyDescent="0.25">
      <c r="A8293" t="s">
        <v>37918</v>
      </c>
      <c r="B8293" t="s">
        <v>37948</v>
      </c>
      <c r="D8293" s="4">
        <v>102781</v>
      </c>
      <c r="E8293" t="s">
        <v>2774</v>
      </c>
      <c r="F8293" t="s">
        <v>4</v>
      </c>
      <c r="G8293" s="2">
        <v>405000</v>
      </c>
      <c r="H8293" s="2"/>
      <c r="I8293" s="2"/>
      <c r="J8293" s="2">
        <f t="shared" si="129"/>
        <v>405000</v>
      </c>
    </row>
    <row r="8294" spans="1:10" x14ac:dyDescent="0.25">
      <c r="A8294" t="s">
        <v>37918</v>
      </c>
      <c r="B8294" t="s">
        <v>37948</v>
      </c>
      <c r="D8294" s="4">
        <v>102782</v>
      </c>
      <c r="E8294" t="s">
        <v>3132</v>
      </c>
      <c r="F8294" t="s">
        <v>4</v>
      </c>
      <c r="G8294" s="2">
        <v>248000</v>
      </c>
      <c r="H8294" s="2"/>
      <c r="I8294" s="2"/>
      <c r="J8294" s="2">
        <f t="shared" si="129"/>
        <v>248000</v>
      </c>
    </row>
    <row r="8295" spans="1:10" x14ac:dyDescent="0.25">
      <c r="A8295" t="s">
        <v>37918</v>
      </c>
      <c r="B8295" t="s">
        <v>37948</v>
      </c>
      <c r="D8295" s="4">
        <v>102784</v>
      </c>
      <c r="E8295" t="s">
        <v>3133</v>
      </c>
      <c r="F8295" t="s">
        <v>4</v>
      </c>
      <c r="G8295" s="2">
        <v>370000</v>
      </c>
      <c r="H8295" s="2"/>
      <c r="I8295" s="2"/>
      <c r="J8295" s="2">
        <f t="shared" si="129"/>
        <v>370000</v>
      </c>
    </row>
    <row r="8296" spans="1:10" x14ac:dyDescent="0.25">
      <c r="A8296" t="s">
        <v>37918</v>
      </c>
      <c r="B8296" t="s">
        <v>37948</v>
      </c>
      <c r="D8296" s="4">
        <v>102785</v>
      </c>
      <c r="E8296" t="s">
        <v>3134</v>
      </c>
      <c r="F8296" t="s">
        <v>4</v>
      </c>
      <c r="G8296" s="2">
        <v>334000</v>
      </c>
      <c r="H8296" s="2"/>
      <c r="I8296" s="2"/>
      <c r="J8296" s="2">
        <f t="shared" si="129"/>
        <v>334000</v>
      </c>
    </row>
    <row r="8297" spans="1:10" x14ac:dyDescent="0.25">
      <c r="A8297" t="s">
        <v>37918</v>
      </c>
      <c r="B8297" t="s">
        <v>37948</v>
      </c>
      <c r="D8297" s="4">
        <v>102786</v>
      </c>
      <c r="E8297" t="s">
        <v>3135</v>
      </c>
      <c r="F8297" t="s">
        <v>4</v>
      </c>
      <c r="G8297" s="2">
        <v>244000</v>
      </c>
      <c r="H8297" s="2"/>
      <c r="I8297" s="2"/>
      <c r="J8297" s="2">
        <f t="shared" si="129"/>
        <v>244000</v>
      </c>
    </row>
    <row r="8298" spans="1:10" x14ac:dyDescent="0.25">
      <c r="A8298" t="s">
        <v>37918</v>
      </c>
      <c r="B8298" t="s">
        <v>37948</v>
      </c>
      <c r="D8298" s="4">
        <v>102787</v>
      </c>
      <c r="E8298" t="s">
        <v>3136</v>
      </c>
      <c r="F8298" t="s">
        <v>4</v>
      </c>
      <c r="G8298" s="2">
        <v>278000</v>
      </c>
      <c r="H8298" s="2"/>
      <c r="I8298" s="2"/>
      <c r="J8298" s="2">
        <f t="shared" si="129"/>
        <v>278000</v>
      </c>
    </row>
    <row r="8299" spans="1:10" x14ac:dyDescent="0.25">
      <c r="A8299" t="s">
        <v>37918</v>
      </c>
      <c r="B8299" t="s">
        <v>37948</v>
      </c>
      <c r="D8299" s="4">
        <v>102788</v>
      </c>
      <c r="E8299" t="s">
        <v>3137</v>
      </c>
      <c r="F8299" t="s">
        <v>4</v>
      </c>
      <c r="G8299" s="2">
        <v>572000</v>
      </c>
      <c r="H8299" s="2"/>
      <c r="I8299" s="2"/>
      <c r="J8299" s="2">
        <f t="shared" si="129"/>
        <v>572000</v>
      </c>
    </row>
    <row r="8300" spans="1:10" x14ac:dyDescent="0.25">
      <c r="A8300" t="s">
        <v>37918</v>
      </c>
      <c r="B8300" t="s">
        <v>37948</v>
      </c>
      <c r="D8300" s="4">
        <v>102789</v>
      </c>
      <c r="E8300" t="s">
        <v>3138</v>
      </c>
      <c r="F8300" t="s">
        <v>4</v>
      </c>
      <c r="G8300" s="2">
        <v>206000</v>
      </c>
      <c r="H8300" s="2"/>
      <c r="I8300" s="2"/>
      <c r="J8300" s="2">
        <f t="shared" si="129"/>
        <v>206000</v>
      </c>
    </row>
    <row r="8301" spans="1:10" x14ac:dyDescent="0.25">
      <c r="A8301" t="s">
        <v>37918</v>
      </c>
      <c r="B8301" t="s">
        <v>37948</v>
      </c>
      <c r="D8301" s="4">
        <v>102790</v>
      </c>
      <c r="E8301" t="s">
        <v>3139</v>
      </c>
      <c r="F8301" t="s">
        <v>4</v>
      </c>
      <c r="G8301" s="2">
        <v>295000</v>
      </c>
      <c r="H8301" s="2"/>
      <c r="I8301" s="2"/>
      <c r="J8301" s="2">
        <f t="shared" si="129"/>
        <v>295000</v>
      </c>
    </row>
    <row r="8302" spans="1:10" x14ac:dyDescent="0.25">
      <c r="A8302" t="s">
        <v>37918</v>
      </c>
      <c r="B8302" t="s">
        <v>37948</v>
      </c>
      <c r="D8302" s="4">
        <v>102791</v>
      </c>
      <c r="E8302" t="s">
        <v>3140</v>
      </c>
      <c r="F8302" t="s">
        <v>4</v>
      </c>
      <c r="G8302" s="2">
        <v>615000</v>
      </c>
      <c r="H8302" s="2"/>
      <c r="I8302" s="2"/>
      <c r="J8302" s="2">
        <f t="shared" si="129"/>
        <v>615000</v>
      </c>
    </row>
    <row r="8303" spans="1:10" x14ac:dyDescent="0.25">
      <c r="A8303" t="s">
        <v>37918</v>
      </c>
      <c r="B8303" t="s">
        <v>37948</v>
      </c>
      <c r="D8303" s="4">
        <v>102792</v>
      </c>
      <c r="E8303" t="s">
        <v>3141</v>
      </c>
      <c r="F8303" t="s">
        <v>4</v>
      </c>
      <c r="G8303" s="2">
        <v>407000</v>
      </c>
      <c r="H8303" s="2"/>
      <c r="I8303" s="2"/>
      <c r="J8303" s="2">
        <f t="shared" si="129"/>
        <v>407000</v>
      </c>
    </row>
    <row r="8304" spans="1:10" x14ac:dyDescent="0.25">
      <c r="A8304" t="s">
        <v>37918</v>
      </c>
      <c r="B8304" t="s">
        <v>37948</v>
      </c>
      <c r="D8304" s="4">
        <v>102793</v>
      </c>
      <c r="E8304" t="s">
        <v>235</v>
      </c>
      <c r="F8304" t="s">
        <v>4</v>
      </c>
      <c r="G8304" s="2">
        <v>304000</v>
      </c>
      <c r="H8304" s="2"/>
      <c r="I8304" s="2"/>
      <c r="J8304" s="2">
        <f t="shared" si="129"/>
        <v>304000</v>
      </c>
    </row>
    <row r="8305" spans="1:10" x14ac:dyDescent="0.25">
      <c r="A8305" t="s">
        <v>37918</v>
      </c>
      <c r="B8305" t="s">
        <v>37948</v>
      </c>
      <c r="D8305" s="4">
        <v>102794</v>
      </c>
      <c r="E8305" t="s">
        <v>3142</v>
      </c>
      <c r="F8305" t="s">
        <v>4</v>
      </c>
      <c r="G8305" s="2">
        <v>253000</v>
      </c>
      <c r="H8305" s="2"/>
      <c r="I8305" s="2"/>
      <c r="J8305" s="2">
        <f t="shared" si="129"/>
        <v>253000</v>
      </c>
    </row>
    <row r="8306" spans="1:10" x14ac:dyDescent="0.25">
      <c r="A8306" t="s">
        <v>37918</v>
      </c>
      <c r="B8306" t="s">
        <v>37948</v>
      </c>
      <c r="D8306" s="4">
        <v>102795</v>
      </c>
      <c r="E8306" t="s">
        <v>3143</v>
      </c>
      <c r="F8306" t="s">
        <v>4</v>
      </c>
      <c r="G8306" s="2">
        <v>231000</v>
      </c>
      <c r="H8306" s="2"/>
      <c r="I8306" s="2"/>
      <c r="J8306" s="2">
        <f t="shared" si="129"/>
        <v>231000</v>
      </c>
    </row>
    <row r="8307" spans="1:10" x14ac:dyDescent="0.25">
      <c r="A8307" t="s">
        <v>37918</v>
      </c>
      <c r="B8307" t="s">
        <v>37948</v>
      </c>
      <c r="D8307" s="4">
        <v>102796</v>
      </c>
      <c r="E8307" t="s">
        <v>246</v>
      </c>
      <c r="F8307" t="s">
        <v>4</v>
      </c>
      <c r="G8307" s="2">
        <v>307000</v>
      </c>
      <c r="H8307" s="2"/>
      <c r="I8307" s="2"/>
      <c r="J8307" s="2">
        <f t="shared" si="129"/>
        <v>307000</v>
      </c>
    </row>
    <row r="8308" spans="1:10" x14ac:dyDescent="0.25">
      <c r="A8308" t="s">
        <v>37918</v>
      </c>
      <c r="B8308" t="s">
        <v>37948</v>
      </c>
      <c r="D8308" s="4">
        <v>102797</v>
      </c>
      <c r="E8308" t="s">
        <v>3149</v>
      </c>
      <c r="F8308" t="s">
        <v>4</v>
      </c>
      <c r="G8308" s="2">
        <v>187000</v>
      </c>
      <c r="H8308" s="2"/>
      <c r="I8308" s="2"/>
      <c r="J8308" s="2">
        <f t="shared" si="129"/>
        <v>187000</v>
      </c>
    </row>
    <row r="8309" spans="1:10" x14ac:dyDescent="0.25">
      <c r="A8309" t="s">
        <v>37918</v>
      </c>
      <c r="B8309" t="s">
        <v>37948</v>
      </c>
      <c r="D8309" s="4">
        <v>102798</v>
      </c>
      <c r="E8309" t="s">
        <v>3150</v>
      </c>
      <c r="F8309" t="s">
        <v>4</v>
      </c>
      <c r="G8309" s="2">
        <v>308000</v>
      </c>
      <c r="H8309" s="2"/>
      <c r="I8309" s="2"/>
      <c r="J8309" s="2">
        <f t="shared" si="129"/>
        <v>308000</v>
      </c>
    </row>
    <row r="8310" spans="1:10" x14ac:dyDescent="0.25">
      <c r="A8310" t="s">
        <v>37918</v>
      </c>
      <c r="B8310" t="s">
        <v>37948</v>
      </c>
      <c r="D8310" s="4">
        <v>102799</v>
      </c>
      <c r="E8310" t="s">
        <v>2928</v>
      </c>
      <c r="F8310" t="s">
        <v>4</v>
      </c>
      <c r="G8310" s="2">
        <v>304000</v>
      </c>
      <c r="H8310" s="2"/>
      <c r="I8310" s="2"/>
      <c r="J8310" s="2">
        <f t="shared" si="129"/>
        <v>304000</v>
      </c>
    </row>
    <row r="8311" spans="1:10" x14ac:dyDescent="0.25">
      <c r="A8311" t="s">
        <v>37918</v>
      </c>
      <c r="B8311" t="s">
        <v>37948</v>
      </c>
      <c r="D8311" s="4">
        <v>102800</v>
      </c>
      <c r="E8311" t="s">
        <v>38164</v>
      </c>
      <c r="F8311" t="s">
        <v>4</v>
      </c>
      <c r="G8311" s="2">
        <v>243000</v>
      </c>
      <c r="H8311" s="2"/>
      <c r="I8311" s="2"/>
      <c r="J8311" s="2">
        <f t="shared" si="129"/>
        <v>243000</v>
      </c>
    </row>
    <row r="8312" spans="1:10" x14ac:dyDescent="0.25">
      <c r="A8312" t="s">
        <v>37918</v>
      </c>
      <c r="B8312" t="s">
        <v>37948</v>
      </c>
      <c r="D8312" s="4">
        <v>102801</v>
      </c>
      <c r="E8312" t="s">
        <v>3151</v>
      </c>
      <c r="F8312" t="s">
        <v>4</v>
      </c>
      <c r="G8312" s="2">
        <v>291000</v>
      </c>
      <c r="H8312" s="2"/>
      <c r="I8312" s="2"/>
      <c r="J8312" s="2">
        <f t="shared" si="129"/>
        <v>291000</v>
      </c>
    </row>
    <row r="8313" spans="1:10" x14ac:dyDescent="0.25">
      <c r="A8313" t="s">
        <v>37918</v>
      </c>
      <c r="B8313" t="s">
        <v>37948</v>
      </c>
      <c r="D8313" s="4">
        <v>102802</v>
      </c>
      <c r="E8313" t="s">
        <v>3152</v>
      </c>
      <c r="F8313" t="s">
        <v>4</v>
      </c>
      <c r="G8313" s="2">
        <v>377000</v>
      </c>
      <c r="H8313" s="2"/>
      <c r="I8313" s="2"/>
      <c r="J8313" s="2">
        <f t="shared" si="129"/>
        <v>377000</v>
      </c>
    </row>
    <row r="8314" spans="1:10" x14ac:dyDescent="0.25">
      <c r="A8314" t="s">
        <v>37918</v>
      </c>
      <c r="B8314" t="s">
        <v>37948</v>
      </c>
      <c r="D8314" s="4">
        <v>102803</v>
      </c>
      <c r="E8314" t="s">
        <v>2962</v>
      </c>
      <c r="F8314" t="s">
        <v>4</v>
      </c>
      <c r="G8314" s="2">
        <v>309000</v>
      </c>
      <c r="H8314" s="2"/>
      <c r="I8314" s="2"/>
      <c r="J8314" s="2">
        <f t="shared" si="129"/>
        <v>309000</v>
      </c>
    </row>
    <row r="8315" spans="1:10" x14ac:dyDescent="0.25">
      <c r="A8315" t="s">
        <v>37918</v>
      </c>
      <c r="B8315" t="s">
        <v>37948</v>
      </c>
      <c r="D8315" s="4">
        <v>102804</v>
      </c>
      <c r="E8315" t="s">
        <v>3153</v>
      </c>
      <c r="F8315" t="s">
        <v>4</v>
      </c>
      <c r="G8315" s="2">
        <v>293000</v>
      </c>
      <c r="H8315" s="2"/>
      <c r="I8315" s="2"/>
      <c r="J8315" s="2">
        <f t="shared" si="129"/>
        <v>293000</v>
      </c>
    </row>
    <row r="8316" spans="1:10" x14ac:dyDescent="0.25">
      <c r="A8316" t="s">
        <v>37918</v>
      </c>
      <c r="B8316" t="s">
        <v>37948</v>
      </c>
      <c r="D8316" s="4">
        <v>102805</v>
      </c>
      <c r="E8316" t="s">
        <v>3154</v>
      </c>
      <c r="F8316" t="s">
        <v>4</v>
      </c>
      <c r="G8316" s="2">
        <v>319000</v>
      </c>
      <c r="H8316" s="2"/>
      <c r="I8316" s="2"/>
      <c r="J8316" s="2">
        <f t="shared" si="129"/>
        <v>319000</v>
      </c>
    </row>
    <row r="8317" spans="1:10" x14ac:dyDescent="0.25">
      <c r="A8317" t="s">
        <v>37918</v>
      </c>
      <c r="B8317" t="s">
        <v>37948</v>
      </c>
      <c r="D8317" s="4">
        <v>102806</v>
      </c>
      <c r="E8317" t="s">
        <v>3155</v>
      </c>
      <c r="F8317" t="s">
        <v>4</v>
      </c>
      <c r="G8317" s="2">
        <v>527000</v>
      </c>
      <c r="H8317" s="2"/>
      <c r="I8317" s="2"/>
      <c r="J8317" s="2">
        <f t="shared" si="129"/>
        <v>527000</v>
      </c>
    </row>
    <row r="8318" spans="1:10" x14ac:dyDescent="0.25">
      <c r="A8318" t="s">
        <v>37918</v>
      </c>
      <c r="B8318" t="s">
        <v>37948</v>
      </c>
      <c r="D8318" s="4">
        <v>102807</v>
      </c>
      <c r="E8318" t="s">
        <v>37753</v>
      </c>
      <c r="F8318" t="s">
        <v>4</v>
      </c>
      <c r="G8318" s="2">
        <v>396000</v>
      </c>
      <c r="H8318" s="2"/>
      <c r="I8318" s="2"/>
      <c r="J8318" s="2">
        <f t="shared" si="129"/>
        <v>396000</v>
      </c>
    </row>
    <row r="8319" spans="1:10" x14ac:dyDescent="0.25">
      <c r="A8319" t="s">
        <v>37918</v>
      </c>
      <c r="B8319" t="s">
        <v>37948</v>
      </c>
      <c r="D8319" s="4">
        <v>102808</v>
      </c>
      <c r="E8319" t="s">
        <v>2145</v>
      </c>
      <c r="F8319" t="s">
        <v>4</v>
      </c>
      <c r="G8319" s="2">
        <v>324000</v>
      </c>
      <c r="H8319" s="2"/>
      <c r="I8319" s="2"/>
      <c r="J8319" s="2">
        <f t="shared" si="129"/>
        <v>324000</v>
      </c>
    </row>
    <row r="8320" spans="1:10" x14ac:dyDescent="0.25">
      <c r="A8320" t="s">
        <v>37918</v>
      </c>
      <c r="B8320" t="s">
        <v>37948</v>
      </c>
      <c r="D8320" s="4">
        <v>102809</v>
      </c>
      <c r="E8320" t="s">
        <v>3160</v>
      </c>
      <c r="F8320" t="s">
        <v>4</v>
      </c>
      <c r="G8320" s="2">
        <v>308000</v>
      </c>
      <c r="H8320" s="2"/>
      <c r="I8320" s="2"/>
      <c r="J8320" s="2">
        <f t="shared" si="129"/>
        <v>308000</v>
      </c>
    </row>
    <row r="8321" spans="1:10" x14ac:dyDescent="0.25">
      <c r="A8321" t="s">
        <v>37918</v>
      </c>
      <c r="B8321" t="s">
        <v>37948</v>
      </c>
      <c r="D8321" s="4">
        <v>102810</v>
      </c>
      <c r="E8321" t="s">
        <v>3161</v>
      </c>
      <c r="F8321" t="s">
        <v>4</v>
      </c>
      <c r="G8321" s="2">
        <v>435000</v>
      </c>
      <c r="H8321" s="2"/>
      <c r="I8321" s="2"/>
      <c r="J8321" s="2">
        <f t="shared" si="129"/>
        <v>435000</v>
      </c>
    </row>
    <row r="8322" spans="1:10" x14ac:dyDescent="0.25">
      <c r="A8322" t="s">
        <v>37918</v>
      </c>
      <c r="B8322" t="s">
        <v>37948</v>
      </c>
      <c r="D8322" s="4">
        <v>102811</v>
      </c>
      <c r="E8322" t="s">
        <v>3097</v>
      </c>
      <c r="F8322" t="s">
        <v>4</v>
      </c>
      <c r="G8322" s="2">
        <v>355000</v>
      </c>
      <c r="H8322" s="2"/>
      <c r="I8322" s="2"/>
      <c r="J8322" s="2">
        <f t="shared" si="129"/>
        <v>355000</v>
      </c>
    </row>
    <row r="8323" spans="1:10" x14ac:dyDescent="0.25">
      <c r="A8323" t="s">
        <v>37918</v>
      </c>
      <c r="B8323" t="s">
        <v>37948</v>
      </c>
      <c r="D8323" s="4">
        <v>102812</v>
      </c>
      <c r="E8323" t="s">
        <v>3162</v>
      </c>
      <c r="F8323" t="s">
        <v>4</v>
      </c>
      <c r="G8323" s="2">
        <v>297000</v>
      </c>
      <c r="H8323" s="2"/>
      <c r="I8323" s="2"/>
      <c r="J8323" s="2">
        <f t="shared" si="129"/>
        <v>297000</v>
      </c>
    </row>
    <row r="8324" spans="1:10" x14ac:dyDescent="0.25">
      <c r="A8324" t="s">
        <v>37918</v>
      </c>
      <c r="B8324" t="s">
        <v>37948</v>
      </c>
      <c r="D8324" s="4">
        <v>102813</v>
      </c>
      <c r="E8324" t="s">
        <v>3163</v>
      </c>
      <c r="F8324" t="s">
        <v>4</v>
      </c>
      <c r="G8324" s="2">
        <v>271000</v>
      </c>
      <c r="H8324" s="2"/>
      <c r="I8324" s="2"/>
      <c r="J8324" s="2">
        <f t="shared" si="129"/>
        <v>271000</v>
      </c>
    </row>
    <row r="8325" spans="1:10" x14ac:dyDescent="0.25">
      <c r="A8325" t="s">
        <v>37918</v>
      </c>
      <c r="B8325" t="s">
        <v>37948</v>
      </c>
      <c r="D8325" s="4">
        <v>102814</v>
      </c>
      <c r="E8325" t="s">
        <v>3164</v>
      </c>
      <c r="F8325" t="s">
        <v>4</v>
      </c>
      <c r="G8325" s="2">
        <v>354000</v>
      </c>
      <c r="H8325" s="2"/>
      <c r="I8325" s="2"/>
      <c r="J8325" s="2">
        <f t="shared" si="129"/>
        <v>354000</v>
      </c>
    </row>
    <row r="8326" spans="1:10" x14ac:dyDescent="0.25">
      <c r="A8326" t="s">
        <v>37918</v>
      </c>
      <c r="B8326" t="s">
        <v>37948</v>
      </c>
      <c r="D8326" s="4">
        <v>102815</v>
      </c>
      <c r="E8326" t="s">
        <v>2876</v>
      </c>
      <c r="F8326" t="s">
        <v>4</v>
      </c>
      <c r="G8326" s="2">
        <v>519000</v>
      </c>
      <c r="H8326" s="2"/>
      <c r="I8326" s="2"/>
      <c r="J8326" s="2">
        <f t="shared" ref="J8326:J8389" si="130">SUM(G8326:I8326)</f>
        <v>519000</v>
      </c>
    </row>
    <row r="8327" spans="1:10" x14ac:dyDescent="0.25">
      <c r="A8327" t="s">
        <v>37918</v>
      </c>
      <c r="B8327" t="s">
        <v>37948</v>
      </c>
      <c r="D8327" s="4">
        <v>102816</v>
      </c>
      <c r="E8327" t="s">
        <v>3165</v>
      </c>
      <c r="F8327" t="s">
        <v>4</v>
      </c>
      <c r="G8327" s="2">
        <v>319000</v>
      </c>
      <c r="H8327" s="2"/>
      <c r="I8327" s="2"/>
      <c r="J8327" s="2">
        <f t="shared" si="130"/>
        <v>319000</v>
      </c>
    </row>
    <row r="8328" spans="1:10" x14ac:dyDescent="0.25">
      <c r="A8328" t="s">
        <v>37918</v>
      </c>
      <c r="B8328" t="s">
        <v>37948</v>
      </c>
      <c r="D8328" s="4">
        <v>102817</v>
      </c>
      <c r="E8328" t="s">
        <v>3166</v>
      </c>
      <c r="F8328" t="s">
        <v>4</v>
      </c>
      <c r="G8328" s="2">
        <v>204000</v>
      </c>
      <c r="H8328" s="2"/>
      <c r="I8328" s="2"/>
      <c r="J8328" s="2">
        <f t="shared" si="130"/>
        <v>204000</v>
      </c>
    </row>
    <row r="8329" spans="1:10" x14ac:dyDescent="0.25">
      <c r="A8329" t="s">
        <v>37918</v>
      </c>
      <c r="B8329" t="s">
        <v>37948</v>
      </c>
      <c r="D8329" s="4">
        <v>102818</v>
      </c>
      <c r="E8329" t="s">
        <v>39952</v>
      </c>
      <c r="F8329" t="s">
        <v>4</v>
      </c>
      <c r="G8329" s="2">
        <v>831000</v>
      </c>
      <c r="H8329" s="2"/>
      <c r="I8329" s="2"/>
      <c r="J8329" s="2">
        <f t="shared" si="130"/>
        <v>831000</v>
      </c>
    </row>
    <row r="8330" spans="1:10" x14ac:dyDescent="0.25">
      <c r="A8330" t="s">
        <v>37918</v>
      </c>
      <c r="B8330" t="s">
        <v>37948</v>
      </c>
      <c r="D8330" s="4">
        <v>102819</v>
      </c>
      <c r="E8330" t="s">
        <v>3167</v>
      </c>
      <c r="F8330" t="s">
        <v>4</v>
      </c>
      <c r="G8330" s="2">
        <v>358000</v>
      </c>
      <c r="H8330" s="2"/>
      <c r="I8330" s="2"/>
      <c r="J8330" s="2">
        <f t="shared" si="130"/>
        <v>358000</v>
      </c>
    </row>
    <row r="8331" spans="1:10" x14ac:dyDescent="0.25">
      <c r="A8331" t="s">
        <v>37918</v>
      </c>
      <c r="B8331" t="s">
        <v>37948</v>
      </c>
      <c r="D8331" s="4">
        <v>102820</v>
      </c>
      <c r="E8331" t="s">
        <v>3170</v>
      </c>
      <c r="F8331" t="s">
        <v>4</v>
      </c>
      <c r="G8331" s="2">
        <v>344000</v>
      </c>
      <c r="H8331" s="2"/>
      <c r="I8331" s="2"/>
      <c r="J8331" s="2">
        <f t="shared" si="130"/>
        <v>344000</v>
      </c>
    </row>
    <row r="8332" spans="1:10" x14ac:dyDescent="0.25">
      <c r="A8332" t="s">
        <v>37918</v>
      </c>
      <c r="B8332" t="s">
        <v>37948</v>
      </c>
      <c r="D8332" s="4">
        <v>102821</v>
      </c>
      <c r="E8332" t="s">
        <v>2857</v>
      </c>
      <c r="F8332" t="s">
        <v>4</v>
      </c>
      <c r="G8332" s="2">
        <v>244000</v>
      </c>
      <c r="H8332" s="2"/>
      <c r="I8332" s="2"/>
      <c r="J8332" s="2">
        <f t="shared" si="130"/>
        <v>244000</v>
      </c>
    </row>
    <row r="8333" spans="1:10" x14ac:dyDescent="0.25">
      <c r="A8333" t="s">
        <v>37918</v>
      </c>
      <c r="B8333" t="s">
        <v>37948</v>
      </c>
      <c r="D8333" s="4">
        <v>102822</v>
      </c>
      <c r="E8333" t="s">
        <v>3171</v>
      </c>
      <c r="F8333" t="s">
        <v>4</v>
      </c>
      <c r="G8333" s="2">
        <v>270000</v>
      </c>
      <c r="H8333" s="2"/>
      <c r="I8333" s="2"/>
      <c r="J8333" s="2">
        <f t="shared" si="130"/>
        <v>270000</v>
      </c>
    </row>
    <row r="8334" spans="1:10" x14ac:dyDescent="0.25">
      <c r="A8334" t="s">
        <v>37918</v>
      </c>
      <c r="B8334" t="s">
        <v>37948</v>
      </c>
      <c r="D8334" s="4">
        <v>102823</v>
      </c>
      <c r="E8334" t="s">
        <v>3172</v>
      </c>
      <c r="F8334" t="s">
        <v>4</v>
      </c>
      <c r="G8334" s="2">
        <v>339000</v>
      </c>
      <c r="H8334" s="2"/>
      <c r="I8334" s="2"/>
      <c r="J8334" s="2">
        <f t="shared" si="130"/>
        <v>339000</v>
      </c>
    </row>
    <row r="8335" spans="1:10" x14ac:dyDescent="0.25">
      <c r="A8335" t="s">
        <v>37918</v>
      </c>
      <c r="B8335" t="s">
        <v>37948</v>
      </c>
      <c r="D8335" s="4">
        <v>102824</v>
      </c>
      <c r="E8335" t="s">
        <v>3173</v>
      </c>
      <c r="F8335" t="s">
        <v>4</v>
      </c>
      <c r="G8335" s="2">
        <v>220000</v>
      </c>
      <c r="H8335" s="2"/>
      <c r="I8335" s="2"/>
      <c r="J8335" s="2">
        <f t="shared" si="130"/>
        <v>220000</v>
      </c>
    </row>
    <row r="8336" spans="1:10" x14ac:dyDescent="0.25">
      <c r="A8336" t="s">
        <v>37918</v>
      </c>
      <c r="B8336" t="s">
        <v>37948</v>
      </c>
      <c r="D8336" s="4">
        <v>102825</v>
      </c>
      <c r="E8336" t="s">
        <v>3174</v>
      </c>
      <c r="F8336" t="s">
        <v>4</v>
      </c>
      <c r="G8336" s="2">
        <v>747000</v>
      </c>
      <c r="H8336" s="2"/>
      <c r="I8336" s="2"/>
      <c r="J8336" s="2">
        <f t="shared" si="130"/>
        <v>747000</v>
      </c>
    </row>
    <row r="8337" spans="1:10" x14ac:dyDescent="0.25">
      <c r="A8337" t="s">
        <v>37918</v>
      </c>
      <c r="B8337" t="s">
        <v>37948</v>
      </c>
      <c r="D8337" s="4">
        <v>102826</v>
      </c>
      <c r="E8337" t="s">
        <v>2962</v>
      </c>
      <c r="F8337" t="s">
        <v>4</v>
      </c>
      <c r="G8337" s="2">
        <v>343000</v>
      </c>
      <c r="H8337" s="2"/>
      <c r="I8337" s="2"/>
      <c r="J8337" s="2">
        <f t="shared" si="130"/>
        <v>343000</v>
      </c>
    </row>
    <row r="8338" spans="1:10" x14ac:dyDescent="0.25">
      <c r="A8338" t="s">
        <v>37918</v>
      </c>
      <c r="B8338" t="s">
        <v>37948</v>
      </c>
      <c r="D8338" s="4">
        <v>102827</v>
      </c>
      <c r="E8338" t="s">
        <v>3175</v>
      </c>
      <c r="F8338" t="s">
        <v>4</v>
      </c>
      <c r="G8338" s="2">
        <v>619000</v>
      </c>
      <c r="H8338" s="2"/>
      <c r="I8338" s="2"/>
      <c r="J8338" s="2">
        <f t="shared" si="130"/>
        <v>619000</v>
      </c>
    </row>
    <row r="8339" spans="1:10" x14ac:dyDescent="0.25">
      <c r="A8339" t="s">
        <v>37918</v>
      </c>
      <c r="B8339" t="s">
        <v>37948</v>
      </c>
      <c r="D8339" s="4">
        <v>102828</v>
      </c>
      <c r="E8339" t="s">
        <v>3176</v>
      </c>
      <c r="F8339" t="s">
        <v>4</v>
      </c>
      <c r="G8339" s="2">
        <v>186000</v>
      </c>
      <c r="H8339" s="2"/>
      <c r="I8339" s="2"/>
      <c r="J8339" s="2">
        <f t="shared" si="130"/>
        <v>186000</v>
      </c>
    </row>
    <row r="8340" spans="1:10" x14ac:dyDescent="0.25">
      <c r="A8340" t="s">
        <v>37918</v>
      </c>
      <c r="B8340" t="s">
        <v>37948</v>
      </c>
      <c r="D8340" s="4">
        <v>102829</v>
      </c>
      <c r="E8340" t="s">
        <v>979</v>
      </c>
      <c r="F8340" t="s">
        <v>4</v>
      </c>
      <c r="G8340" s="2">
        <v>470000</v>
      </c>
      <c r="H8340" s="2"/>
      <c r="I8340" s="2"/>
      <c r="J8340" s="2">
        <f t="shared" si="130"/>
        <v>470000</v>
      </c>
    </row>
    <row r="8341" spans="1:10" x14ac:dyDescent="0.25">
      <c r="A8341" t="s">
        <v>37918</v>
      </c>
      <c r="B8341" t="s">
        <v>37948</v>
      </c>
      <c r="D8341" s="4">
        <v>102830</v>
      </c>
      <c r="E8341" t="s">
        <v>3177</v>
      </c>
      <c r="F8341" t="s">
        <v>4</v>
      </c>
      <c r="G8341" s="2">
        <v>315000</v>
      </c>
      <c r="H8341" s="2"/>
      <c r="I8341" s="2"/>
      <c r="J8341" s="2">
        <f t="shared" si="130"/>
        <v>315000</v>
      </c>
    </row>
    <row r="8342" spans="1:10" x14ac:dyDescent="0.25">
      <c r="A8342" t="s">
        <v>37918</v>
      </c>
      <c r="B8342" t="s">
        <v>37948</v>
      </c>
      <c r="D8342" s="4">
        <v>102831</v>
      </c>
      <c r="E8342" t="s">
        <v>3178</v>
      </c>
      <c r="F8342" t="s">
        <v>4</v>
      </c>
      <c r="G8342" s="2">
        <v>255000</v>
      </c>
      <c r="H8342" s="2"/>
      <c r="I8342" s="2"/>
      <c r="J8342" s="2">
        <f t="shared" si="130"/>
        <v>255000</v>
      </c>
    </row>
    <row r="8343" spans="1:10" x14ac:dyDescent="0.25">
      <c r="A8343" t="s">
        <v>37918</v>
      </c>
      <c r="B8343" t="s">
        <v>37948</v>
      </c>
      <c r="D8343" s="4">
        <v>102833</v>
      </c>
      <c r="E8343" t="s">
        <v>3180</v>
      </c>
      <c r="F8343" t="s">
        <v>4</v>
      </c>
      <c r="G8343" s="2">
        <v>253000</v>
      </c>
      <c r="H8343" s="2"/>
      <c r="I8343" s="2"/>
      <c r="J8343" s="2">
        <f t="shared" si="130"/>
        <v>253000</v>
      </c>
    </row>
    <row r="8344" spans="1:10" x14ac:dyDescent="0.25">
      <c r="A8344" t="s">
        <v>37918</v>
      </c>
      <c r="B8344" t="s">
        <v>37948</v>
      </c>
      <c r="D8344" s="4">
        <v>102834</v>
      </c>
      <c r="E8344" t="s">
        <v>3181</v>
      </c>
      <c r="F8344" t="s">
        <v>4</v>
      </c>
      <c r="G8344" s="2">
        <v>201000</v>
      </c>
      <c r="H8344" s="2"/>
      <c r="I8344" s="2"/>
      <c r="J8344" s="2">
        <f t="shared" si="130"/>
        <v>201000</v>
      </c>
    </row>
    <row r="8345" spans="1:10" x14ac:dyDescent="0.25">
      <c r="A8345" t="s">
        <v>37918</v>
      </c>
      <c r="B8345" t="s">
        <v>37948</v>
      </c>
      <c r="D8345" s="4">
        <v>102835</v>
      </c>
      <c r="E8345" t="s">
        <v>3182</v>
      </c>
      <c r="F8345" t="s">
        <v>4</v>
      </c>
      <c r="G8345" s="2">
        <v>273000</v>
      </c>
      <c r="H8345" s="2"/>
      <c r="I8345" s="2"/>
      <c r="J8345" s="2">
        <f t="shared" si="130"/>
        <v>273000</v>
      </c>
    </row>
    <row r="8346" spans="1:10" x14ac:dyDescent="0.25">
      <c r="A8346" t="s">
        <v>37918</v>
      </c>
      <c r="B8346" t="s">
        <v>37948</v>
      </c>
      <c r="D8346" s="4">
        <v>102836</v>
      </c>
      <c r="E8346" t="s">
        <v>3183</v>
      </c>
      <c r="F8346" t="s">
        <v>4</v>
      </c>
      <c r="G8346" s="2">
        <v>315000</v>
      </c>
      <c r="H8346" s="2"/>
      <c r="I8346" s="2"/>
      <c r="J8346" s="2">
        <f t="shared" si="130"/>
        <v>315000</v>
      </c>
    </row>
    <row r="8347" spans="1:10" x14ac:dyDescent="0.25">
      <c r="A8347" t="s">
        <v>37918</v>
      </c>
      <c r="B8347" t="s">
        <v>37948</v>
      </c>
      <c r="D8347" s="4">
        <v>102837</v>
      </c>
      <c r="E8347" t="s">
        <v>3184</v>
      </c>
      <c r="F8347" t="s">
        <v>4</v>
      </c>
      <c r="G8347" s="2">
        <v>410000</v>
      </c>
      <c r="H8347" s="2"/>
      <c r="I8347" s="2"/>
      <c r="J8347" s="2">
        <f t="shared" si="130"/>
        <v>410000</v>
      </c>
    </row>
    <row r="8348" spans="1:10" x14ac:dyDescent="0.25">
      <c r="A8348" t="s">
        <v>37918</v>
      </c>
      <c r="B8348" t="s">
        <v>37948</v>
      </c>
      <c r="D8348" s="4">
        <v>102838</v>
      </c>
      <c r="E8348" t="s">
        <v>3185</v>
      </c>
      <c r="F8348" t="s">
        <v>4</v>
      </c>
      <c r="G8348" s="2">
        <v>321000</v>
      </c>
      <c r="H8348" s="2"/>
      <c r="I8348" s="2"/>
      <c r="J8348" s="2">
        <f t="shared" si="130"/>
        <v>321000</v>
      </c>
    </row>
    <row r="8349" spans="1:10" x14ac:dyDescent="0.25">
      <c r="A8349" t="s">
        <v>37918</v>
      </c>
      <c r="B8349" t="s">
        <v>37948</v>
      </c>
      <c r="D8349" s="4">
        <v>102839</v>
      </c>
      <c r="E8349" t="s">
        <v>3186</v>
      </c>
      <c r="F8349" t="s">
        <v>4</v>
      </c>
      <c r="G8349" s="2">
        <v>223000</v>
      </c>
      <c r="H8349" s="2"/>
      <c r="I8349" s="2"/>
      <c r="J8349" s="2">
        <f t="shared" si="130"/>
        <v>223000</v>
      </c>
    </row>
    <row r="8350" spans="1:10" x14ac:dyDescent="0.25">
      <c r="A8350" t="s">
        <v>37918</v>
      </c>
      <c r="B8350" t="s">
        <v>37948</v>
      </c>
      <c r="D8350" s="4">
        <v>102840</v>
      </c>
      <c r="E8350" t="s">
        <v>3187</v>
      </c>
      <c r="F8350" t="s">
        <v>4</v>
      </c>
      <c r="G8350" s="2">
        <v>172000</v>
      </c>
      <c r="H8350" s="2"/>
      <c r="I8350" s="2"/>
      <c r="J8350" s="2">
        <f t="shared" si="130"/>
        <v>172000</v>
      </c>
    </row>
    <row r="8351" spans="1:10" x14ac:dyDescent="0.25">
      <c r="A8351" t="s">
        <v>37918</v>
      </c>
      <c r="B8351" t="s">
        <v>37948</v>
      </c>
      <c r="D8351" s="4">
        <v>102841</v>
      </c>
      <c r="E8351" t="s">
        <v>3188</v>
      </c>
      <c r="F8351" t="s">
        <v>4</v>
      </c>
      <c r="G8351" s="2">
        <v>236000</v>
      </c>
      <c r="H8351" s="2"/>
      <c r="I8351" s="2"/>
      <c r="J8351" s="2">
        <f t="shared" si="130"/>
        <v>236000</v>
      </c>
    </row>
    <row r="8352" spans="1:10" x14ac:dyDescent="0.25">
      <c r="A8352" t="s">
        <v>37918</v>
      </c>
      <c r="B8352" t="s">
        <v>37948</v>
      </c>
      <c r="D8352" s="4">
        <v>102842</v>
      </c>
      <c r="E8352" t="s">
        <v>3189</v>
      </c>
      <c r="F8352" t="s">
        <v>4</v>
      </c>
      <c r="G8352" s="2">
        <v>329000</v>
      </c>
      <c r="H8352" s="2"/>
      <c r="I8352" s="2"/>
      <c r="J8352" s="2">
        <f t="shared" si="130"/>
        <v>329000</v>
      </c>
    </row>
    <row r="8353" spans="1:10" x14ac:dyDescent="0.25">
      <c r="A8353" t="s">
        <v>37918</v>
      </c>
      <c r="B8353" t="s">
        <v>37948</v>
      </c>
      <c r="D8353" s="4">
        <v>102843</v>
      </c>
      <c r="E8353" t="s">
        <v>3190</v>
      </c>
      <c r="F8353" t="s">
        <v>4</v>
      </c>
      <c r="G8353" s="2">
        <v>234000</v>
      </c>
      <c r="H8353" s="2"/>
      <c r="I8353" s="2"/>
      <c r="J8353" s="2">
        <f t="shared" si="130"/>
        <v>234000</v>
      </c>
    </row>
    <row r="8354" spans="1:10" x14ac:dyDescent="0.25">
      <c r="A8354" t="s">
        <v>37918</v>
      </c>
      <c r="B8354" t="s">
        <v>37948</v>
      </c>
      <c r="D8354" s="4">
        <v>102844</v>
      </c>
      <c r="E8354" t="s">
        <v>3191</v>
      </c>
      <c r="F8354" t="s">
        <v>4</v>
      </c>
      <c r="G8354" s="2">
        <v>390000</v>
      </c>
      <c r="H8354" s="2"/>
      <c r="I8354" s="2"/>
      <c r="J8354" s="2">
        <f t="shared" si="130"/>
        <v>390000</v>
      </c>
    </row>
    <row r="8355" spans="1:10" x14ac:dyDescent="0.25">
      <c r="A8355" t="s">
        <v>37918</v>
      </c>
      <c r="B8355" t="s">
        <v>37948</v>
      </c>
      <c r="D8355" s="4">
        <v>102846</v>
      </c>
      <c r="E8355" t="s">
        <v>3192</v>
      </c>
      <c r="F8355" t="s">
        <v>4</v>
      </c>
      <c r="G8355" s="2">
        <v>269000</v>
      </c>
      <c r="H8355" s="2"/>
      <c r="I8355" s="2"/>
      <c r="J8355" s="2">
        <f t="shared" si="130"/>
        <v>269000</v>
      </c>
    </row>
    <row r="8356" spans="1:10" x14ac:dyDescent="0.25">
      <c r="A8356" t="s">
        <v>37918</v>
      </c>
      <c r="B8356" t="s">
        <v>37948</v>
      </c>
      <c r="D8356" s="4">
        <v>102847</v>
      </c>
      <c r="E8356" t="s">
        <v>3193</v>
      </c>
      <c r="F8356" t="s">
        <v>4</v>
      </c>
      <c r="G8356" s="2">
        <v>282000</v>
      </c>
      <c r="H8356" s="2"/>
      <c r="I8356" s="2"/>
      <c r="J8356" s="2">
        <f t="shared" si="130"/>
        <v>282000</v>
      </c>
    </row>
    <row r="8357" spans="1:10" x14ac:dyDescent="0.25">
      <c r="A8357" t="s">
        <v>37918</v>
      </c>
      <c r="B8357" t="s">
        <v>37948</v>
      </c>
      <c r="D8357" s="4">
        <v>102848</v>
      </c>
      <c r="E8357" t="s">
        <v>3197</v>
      </c>
      <c r="F8357" t="s">
        <v>4</v>
      </c>
      <c r="G8357" s="2">
        <v>312000</v>
      </c>
      <c r="H8357" s="2"/>
      <c r="I8357" s="2"/>
      <c r="J8357" s="2">
        <f t="shared" si="130"/>
        <v>312000</v>
      </c>
    </row>
    <row r="8358" spans="1:10" x14ac:dyDescent="0.25">
      <c r="A8358" t="s">
        <v>37918</v>
      </c>
      <c r="B8358" t="s">
        <v>37948</v>
      </c>
      <c r="D8358" s="4">
        <v>102849</v>
      </c>
      <c r="E8358" t="s">
        <v>3198</v>
      </c>
      <c r="F8358" t="s">
        <v>4</v>
      </c>
      <c r="G8358" s="2">
        <v>256000</v>
      </c>
      <c r="H8358" s="2"/>
      <c r="I8358" s="2"/>
      <c r="J8358" s="2">
        <f t="shared" si="130"/>
        <v>256000</v>
      </c>
    </row>
    <row r="8359" spans="1:10" x14ac:dyDescent="0.25">
      <c r="A8359" t="s">
        <v>37918</v>
      </c>
      <c r="B8359" t="s">
        <v>37948</v>
      </c>
      <c r="D8359" s="4">
        <v>102850</v>
      </c>
      <c r="E8359" t="s">
        <v>3199</v>
      </c>
      <c r="F8359" t="s">
        <v>4</v>
      </c>
      <c r="G8359" s="2">
        <v>262000</v>
      </c>
      <c r="H8359" s="2"/>
      <c r="I8359" s="2"/>
      <c r="J8359" s="2">
        <f t="shared" si="130"/>
        <v>262000</v>
      </c>
    </row>
    <row r="8360" spans="1:10" x14ac:dyDescent="0.25">
      <c r="A8360" t="s">
        <v>37918</v>
      </c>
      <c r="B8360" t="s">
        <v>37948</v>
      </c>
      <c r="D8360" s="4">
        <v>102851</v>
      </c>
      <c r="E8360" t="s">
        <v>3200</v>
      </c>
      <c r="F8360" t="s">
        <v>4</v>
      </c>
      <c r="G8360" s="2">
        <v>252000</v>
      </c>
      <c r="H8360" s="2"/>
      <c r="I8360" s="2"/>
      <c r="J8360" s="2">
        <f t="shared" si="130"/>
        <v>252000</v>
      </c>
    </row>
    <row r="8361" spans="1:10" x14ac:dyDescent="0.25">
      <c r="A8361" t="s">
        <v>37918</v>
      </c>
      <c r="B8361" t="s">
        <v>37948</v>
      </c>
      <c r="D8361" s="4">
        <v>102852</v>
      </c>
      <c r="E8361" t="s">
        <v>3201</v>
      </c>
      <c r="F8361" t="s">
        <v>4</v>
      </c>
      <c r="G8361" s="2">
        <v>217000</v>
      </c>
      <c r="H8361" s="2"/>
      <c r="I8361" s="2"/>
      <c r="J8361" s="2">
        <f t="shared" si="130"/>
        <v>217000</v>
      </c>
    </row>
    <row r="8362" spans="1:10" x14ac:dyDescent="0.25">
      <c r="A8362" t="s">
        <v>37918</v>
      </c>
      <c r="B8362" t="s">
        <v>37948</v>
      </c>
      <c r="D8362" s="4">
        <v>102853</v>
      </c>
      <c r="E8362" t="s">
        <v>3202</v>
      </c>
      <c r="F8362" t="s">
        <v>4</v>
      </c>
      <c r="G8362" s="2">
        <v>253000</v>
      </c>
      <c r="H8362" s="2"/>
      <c r="I8362" s="2"/>
      <c r="J8362" s="2">
        <f t="shared" si="130"/>
        <v>253000</v>
      </c>
    </row>
    <row r="8363" spans="1:10" x14ac:dyDescent="0.25">
      <c r="A8363" t="s">
        <v>37918</v>
      </c>
      <c r="B8363" t="s">
        <v>37948</v>
      </c>
      <c r="D8363" s="4">
        <v>102854</v>
      </c>
      <c r="E8363" t="s">
        <v>3203</v>
      </c>
      <c r="F8363" t="s">
        <v>4</v>
      </c>
      <c r="G8363" s="2">
        <v>172000</v>
      </c>
      <c r="H8363" s="2"/>
      <c r="I8363" s="2"/>
      <c r="J8363" s="2">
        <f t="shared" si="130"/>
        <v>172000</v>
      </c>
    </row>
    <row r="8364" spans="1:10" x14ac:dyDescent="0.25">
      <c r="A8364" t="s">
        <v>37918</v>
      </c>
      <c r="B8364" t="s">
        <v>37948</v>
      </c>
      <c r="D8364" s="4">
        <v>102855</v>
      </c>
      <c r="E8364" t="s">
        <v>3204</v>
      </c>
      <c r="F8364" t="s">
        <v>4</v>
      </c>
      <c r="G8364" s="2">
        <v>374000</v>
      </c>
      <c r="H8364" s="2"/>
      <c r="I8364" s="2"/>
      <c r="J8364" s="2">
        <f t="shared" si="130"/>
        <v>374000</v>
      </c>
    </row>
    <row r="8365" spans="1:10" x14ac:dyDescent="0.25">
      <c r="A8365" t="s">
        <v>37918</v>
      </c>
      <c r="B8365" t="s">
        <v>37948</v>
      </c>
      <c r="D8365" s="4">
        <v>102856</v>
      </c>
      <c r="E8365" t="s">
        <v>3205</v>
      </c>
      <c r="F8365" t="s">
        <v>4</v>
      </c>
      <c r="G8365" s="2">
        <v>308000</v>
      </c>
      <c r="H8365" s="2"/>
      <c r="I8365" s="2"/>
      <c r="J8365" s="2">
        <f t="shared" si="130"/>
        <v>308000</v>
      </c>
    </row>
    <row r="8366" spans="1:10" x14ac:dyDescent="0.25">
      <c r="A8366" t="s">
        <v>37918</v>
      </c>
      <c r="B8366" t="s">
        <v>37948</v>
      </c>
      <c r="D8366" s="4">
        <v>102857</v>
      </c>
      <c r="E8366" t="s">
        <v>2962</v>
      </c>
      <c r="F8366" t="s">
        <v>4</v>
      </c>
      <c r="G8366" s="2">
        <v>271000</v>
      </c>
      <c r="H8366" s="2"/>
      <c r="I8366" s="2"/>
      <c r="J8366" s="2">
        <f t="shared" si="130"/>
        <v>271000</v>
      </c>
    </row>
    <row r="8367" spans="1:10" x14ac:dyDescent="0.25">
      <c r="A8367" t="s">
        <v>37918</v>
      </c>
      <c r="B8367" t="s">
        <v>37948</v>
      </c>
      <c r="D8367" s="4">
        <v>102858</v>
      </c>
      <c r="E8367" t="s">
        <v>3206</v>
      </c>
      <c r="F8367" t="s">
        <v>4</v>
      </c>
      <c r="G8367" s="2">
        <v>310000</v>
      </c>
      <c r="H8367" s="2"/>
      <c r="I8367" s="2"/>
      <c r="J8367" s="2">
        <f t="shared" si="130"/>
        <v>310000</v>
      </c>
    </row>
    <row r="8368" spans="1:10" x14ac:dyDescent="0.25">
      <c r="A8368" t="s">
        <v>37918</v>
      </c>
      <c r="B8368" t="s">
        <v>37948</v>
      </c>
      <c r="D8368" s="4">
        <v>102859</v>
      </c>
      <c r="E8368" t="s">
        <v>3207</v>
      </c>
      <c r="F8368" t="s">
        <v>4</v>
      </c>
      <c r="G8368" s="2">
        <v>525000</v>
      </c>
      <c r="H8368" s="2"/>
      <c r="I8368" s="2"/>
      <c r="J8368" s="2">
        <f t="shared" si="130"/>
        <v>525000</v>
      </c>
    </row>
    <row r="8369" spans="1:10" x14ac:dyDescent="0.25">
      <c r="A8369" t="s">
        <v>37918</v>
      </c>
      <c r="B8369" t="s">
        <v>37948</v>
      </c>
      <c r="D8369" s="4">
        <v>102860</v>
      </c>
      <c r="E8369" t="s">
        <v>3208</v>
      </c>
      <c r="F8369" t="s">
        <v>4</v>
      </c>
      <c r="G8369" s="2">
        <v>299000</v>
      </c>
      <c r="H8369" s="2"/>
      <c r="I8369" s="2"/>
      <c r="J8369" s="2">
        <f t="shared" si="130"/>
        <v>299000</v>
      </c>
    </row>
    <row r="8370" spans="1:10" x14ac:dyDescent="0.25">
      <c r="A8370" t="s">
        <v>37918</v>
      </c>
      <c r="B8370" t="s">
        <v>37948</v>
      </c>
      <c r="D8370" s="4">
        <v>102861</v>
      </c>
      <c r="E8370" t="s">
        <v>3209</v>
      </c>
      <c r="F8370" t="s">
        <v>4</v>
      </c>
      <c r="G8370" s="2">
        <v>500000</v>
      </c>
      <c r="H8370" s="2"/>
      <c r="I8370" s="2"/>
      <c r="J8370" s="2">
        <f t="shared" si="130"/>
        <v>500000</v>
      </c>
    </row>
    <row r="8371" spans="1:10" x14ac:dyDescent="0.25">
      <c r="A8371" t="s">
        <v>37918</v>
      </c>
      <c r="B8371" t="s">
        <v>37948</v>
      </c>
      <c r="D8371" s="4">
        <v>102862</v>
      </c>
      <c r="E8371" t="s">
        <v>3210</v>
      </c>
      <c r="F8371" t="s">
        <v>4</v>
      </c>
      <c r="G8371" s="2">
        <v>168000</v>
      </c>
      <c r="H8371" s="2"/>
      <c r="I8371" s="2"/>
      <c r="J8371" s="2">
        <f t="shared" si="130"/>
        <v>168000</v>
      </c>
    </row>
    <row r="8372" spans="1:10" x14ac:dyDescent="0.25">
      <c r="A8372" t="s">
        <v>37918</v>
      </c>
      <c r="B8372" t="s">
        <v>37948</v>
      </c>
      <c r="D8372" s="4">
        <v>102863</v>
      </c>
      <c r="E8372" t="s">
        <v>3211</v>
      </c>
      <c r="F8372" t="s">
        <v>4</v>
      </c>
      <c r="G8372" s="2">
        <v>271000</v>
      </c>
      <c r="H8372" s="2"/>
      <c r="I8372" s="2"/>
      <c r="J8372" s="2">
        <f t="shared" si="130"/>
        <v>271000</v>
      </c>
    </row>
    <row r="8373" spans="1:10" x14ac:dyDescent="0.25">
      <c r="A8373" t="s">
        <v>37918</v>
      </c>
      <c r="B8373" t="s">
        <v>37948</v>
      </c>
      <c r="D8373" s="4">
        <v>102864</v>
      </c>
      <c r="E8373" t="s">
        <v>430</v>
      </c>
      <c r="F8373" t="s">
        <v>4</v>
      </c>
      <c r="G8373" s="2">
        <v>191000</v>
      </c>
      <c r="H8373" s="2"/>
      <c r="I8373" s="2"/>
      <c r="J8373" s="2">
        <f t="shared" si="130"/>
        <v>191000</v>
      </c>
    </row>
    <row r="8374" spans="1:10" x14ac:dyDescent="0.25">
      <c r="A8374" t="s">
        <v>37918</v>
      </c>
      <c r="B8374" t="s">
        <v>37948</v>
      </c>
      <c r="D8374" s="4">
        <v>102865</v>
      </c>
      <c r="E8374" t="s">
        <v>3212</v>
      </c>
      <c r="F8374" t="s">
        <v>4</v>
      </c>
      <c r="G8374" s="2">
        <v>232000</v>
      </c>
      <c r="H8374" s="2"/>
      <c r="I8374" s="2"/>
      <c r="J8374" s="2">
        <f t="shared" si="130"/>
        <v>232000</v>
      </c>
    </row>
    <row r="8375" spans="1:10" x14ac:dyDescent="0.25">
      <c r="A8375" t="s">
        <v>37918</v>
      </c>
      <c r="B8375" t="s">
        <v>37948</v>
      </c>
      <c r="D8375" s="4">
        <v>102866</v>
      </c>
      <c r="E8375" t="s">
        <v>3216</v>
      </c>
      <c r="F8375" t="s">
        <v>4</v>
      </c>
      <c r="G8375" s="2">
        <v>699000</v>
      </c>
      <c r="H8375" s="2"/>
      <c r="I8375" s="2"/>
      <c r="J8375" s="2">
        <f t="shared" si="130"/>
        <v>699000</v>
      </c>
    </row>
    <row r="8376" spans="1:10" x14ac:dyDescent="0.25">
      <c r="A8376" t="s">
        <v>37918</v>
      </c>
      <c r="B8376" t="s">
        <v>37948</v>
      </c>
      <c r="D8376" s="4">
        <v>102867</v>
      </c>
      <c r="E8376" t="s">
        <v>3105</v>
      </c>
      <c r="F8376" t="s">
        <v>4</v>
      </c>
      <c r="G8376" s="2">
        <v>615000</v>
      </c>
      <c r="H8376" s="2"/>
      <c r="I8376" s="2"/>
      <c r="J8376" s="2">
        <f t="shared" si="130"/>
        <v>615000</v>
      </c>
    </row>
    <row r="8377" spans="1:10" x14ac:dyDescent="0.25">
      <c r="A8377" t="s">
        <v>37918</v>
      </c>
      <c r="B8377" t="s">
        <v>37948</v>
      </c>
      <c r="D8377" s="4">
        <v>102868</v>
      </c>
      <c r="E8377" t="s">
        <v>3217</v>
      </c>
      <c r="F8377" t="s">
        <v>4</v>
      </c>
      <c r="G8377" s="2">
        <v>656000</v>
      </c>
      <c r="H8377" s="2"/>
      <c r="I8377" s="2"/>
      <c r="J8377" s="2">
        <f t="shared" si="130"/>
        <v>656000</v>
      </c>
    </row>
    <row r="8378" spans="1:10" x14ac:dyDescent="0.25">
      <c r="A8378" t="s">
        <v>37918</v>
      </c>
      <c r="B8378" t="s">
        <v>37948</v>
      </c>
      <c r="D8378" s="4">
        <v>102869</v>
      </c>
      <c r="E8378" t="s">
        <v>3218</v>
      </c>
      <c r="F8378" t="s">
        <v>4</v>
      </c>
      <c r="G8378" s="2">
        <v>443000</v>
      </c>
      <c r="H8378" s="2"/>
      <c r="I8378" s="2"/>
      <c r="J8378" s="2">
        <f t="shared" si="130"/>
        <v>443000</v>
      </c>
    </row>
    <row r="8379" spans="1:10" x14ac:dyDescent="0.25">
      <c r="A8379" t="s">
        <v>37918</v>
      </c>
      <c r="B8379" t="s">
        <v>37948</v>
      </c>
      <c r="D8379" s="4">
        <v>102870</v>
      </c>
      <c r="E8379" t="s">
        <v>3219</v>
      </c>
      <c r="F8379" t="s">
        <v>4</v>
      </c>
      <c r="G8379" s="2">
        <v>598000</v>
      </c>
      <c r="H8379" s="2"/>
      <c r="I8379" s="2"/>
      <c r="J8379" s="2">
        <f t="shared" si="130"/>
        <v>598000</v>
      </c>
    </row>
    <row r="8380" spans="1:10" x14ac:dyDescent="0.25">
      <c r="A8380" t="s">
        <v>37918</v>
      </c>
      <c r="B8380" t="s">
        <v>37948</v>
      </c>
      <c r="D8380" s="4">
        <v>102871</v>
      </c>
      <c r="E8380" t="s">
        <v>3220</v>
      </c>
      <c r="F8380" t="s">
        <v>4</v>
      </c>
      <c r="G8380" s="2">
        <v>384000</v>
      </c>
      <c r="H8380" s="2"/>
      <c r="I8380" s="2"/>
      <c r="J8380" s="2">
        <f t="shared" si="130"/>
        <v>384000</v>
      </c>
    </row>
    <row r="8381" spans="1:10" x14ac:dyDescent="0.25">
      <c r="A8381" t="s">
        <v>37918</v>
      </c>
      <c r="B8381" t="s">
        <v>37948</v>
      </c>
      <c r="D8381" s="4">
        <v>102872</v>
      </c>
      <c r="E8381" t="s">
        <v>3221</v>
      </c>
      <c r="F8381" t="s">
        <v>4</v>
      </c>
      <c r="G8381" s="2">
        <v>600000</v>
      </c>
      <c r="H8381" s="2"/>
      <c r="I8381" s="2"/>
      <c r="J8381" s="2">
        <f t="shared" si="130"/>
        <v>600000</v>
      </c>
    </row>
    <row r="8382" spans="1:10" x14ac:dyDescent="0.25">
      <c r="A8382" t="s">
        <v>37918</v>
      </c>
      <c r="B8382" t="s">
        <v>37948</v>
      </c>
      <c r="D8382" s="4">
        <v>102873</v>
      </c>
      <c r="E8382" t="s">
        <v>3222</v>
      </c>
      <c r="F8382" t="s">
        <v>4</v>
      </c>
      <c r="G8382" s="2">
        <v>309000</v>
      </c>
      <c r="H8382" s="2"/>
      <c r="I8382" s="2"/>
      <c r="J8382" s="2">
        <f t="shared" si="130"/>
        <v>309000</v>
      </c>
    </row>
    <row r="8383" spans="1:10" x14ac:dyDescent="0.25">
      <c r="A8383" t="s">
        <v>37918</v>
      </c>
      <c r="B8383" t="s">
        <v>37948</v>
      </c>
      <c r="D8383" s="4">
        <v>102874</v>
      </c>
      <c r="E8383" t="s">
        <v>3223</v>
      </c>
      <c r="F8383" t="s">
        <v>4</v>
      </c>
      <c r="G8383" s="2">
        <v>255000</v>
      </c>
      <c r="H8383" s="2"/>
      <c r="I8383" s="2"/>
      <c r="J8383" s="2">
        <f t="shared" si="130"/>
        <v>255000</v>
      </c>
    </row>
    <row r="8384" spans="1:10" x14ac:dyDescent="0.25">
      <c r="A8384" t="s">
        <v>37918</v>
      </c>
      <c r="B8384" t="s">
        <v>37948</v>
      </c>
      <c r="D8384" s="4">
        <v>102875</v>
      </c>
      <c r="E8384" t="s">
        <v>3227</v>
      </c>
      <c r="F8384" t="s">
        <v>4</v>
      </c>
      <c r="G8384" s="2">
        <v>661000</v>
      </c>
      <c r="H8384" s="2"/>
      <c r="I8384" s="2"/>
      <c r="J8384" s="2">
        <f t="shared" si="130"/>
        <v>661000</v>
      </c>
    </row>
    <row r="8385" spans="1:10" x14ac:dyDescent="0.25">
      <c r="A8385" t="s">
        <v>37918</v>
      </c>
      <c r="B8385" t="s">
        <v>37948</v>
      </c>
      <c r="D8385" s="4">
        <v>102876</v>
      </c>
      <c r="E8385" t="s">
        <v>48</v>
      </c>
      <c r="F8385" t="s">
        <v>4</v>
      </c>
      <c r="G8385" s="2">
        <v>338000</v>
      </c>
      <c r="H8385" s="2"/>
      <c r="I8385" s="2"/>
      <c r="J8385" s="2">
        <f t="shared" si="130"/>
        <v>338000</v>
      </c>
    </row>
    <row r="8386" spans="1:10" x14ac:dyDescent="0.25">
      <c r="A8386" t="s">
        <v>37918</v>
      </c>
      <c r="B8386" t="s">
        <v>37948</v>
      </c>
      <c r="D8386" s="4">
        <v>102877</v>
      </c>
      <c r="E8386" t="s">
        <v>1737</v>
      </c>
      <c r="F8386" t="s">
        <v>4</v>
      </c>
      <c r="G8386" s="2">
        <v>315000</v>
      </c>
      <c r="H8386" s="2"/>
      <c r="I8386" s="2"/>
      <c r="J8386" s="2">
        <f t="shared" si="130"/>
        <v>315000</v>
      </c>
    </row>
    <row r="8387" spans="1:10" x14ac:dyDescent="0.25">
      <c r="A8387" t="s">
        <v>37918</v>
      </c>
      <c r="B8387" t="s">
        <v>37948</v>
      </c>
      <c r="D8387" s="4">
        <v>102878</v>
      </c>
      <c r="E8387" t="s">
        <v>3228</v>
      </c>
      <c r="F8387" t="s">
        <v>4</v>
      </c>
      <c r="G8387" s="2">
        <v>486000</v>
      </c>
      <c r="H8387" s="2"/>
      <c r="I8387" s="2"/>
      <c r="J8387" s="2">
        <f t="shared" si="130"/>
        <v>486000</v>
      </c>
    </row>
    <row r="8388" spans="1:10" x14ac:dyDescent="0.25">
      <c r="A8388" t="s">
        <v>37918</v>
      </c>
      <c r="B8388" t="s">
        <v>37948</v>
      </c>
      <c r="D8388" s="4">
        <v>102879</v>
      </c>
      <c r="E8388" t="s">
        <v>3229</v>
      </c>
      <c r="F8388" t="s">
        <v>4</v>
      </c>
      <c r="G8388" s="2">
        <v>437000</v>
      </c>
      <c r="H8388" s="2"/>
      <c r="I8388" s="2"/>
      <c r="J8388" s="2">
        <f t="shared" si="130"/>
        <v>437000</v>
      </c>
    </row>
    <row r="8389" spans="1:10" x14ac:dyDescent="0.25">
      <c r="A8389" t="s">
        <v>37918</v>
      </c>
      <c r="B8389" t="s">
        <v>37948</v>
      </c>
      <c r="D8389" s="4">
        <v>102880</v>
      </c>
      <c r="E8389" t="s">
        <v>3371</v>
      </c>
      <c r="F8389" t="s">
        <v>4</v>
      </c>
      <c r="G8389" s="2">
        <v>237000</v>
      </c>
      <c r="H8389" s="2"/>
      <c r="I8389" s="2"/>
      <c r="J8389" s="2">
        <f t="shared" si="130"/>
        <v>237000</v>
      </c>
    </row>
    <row r="8390" spans="1:10" x14ac:dyDescent="0.25">
      <c r="A8390" t="s">
        <v>37918</v>
      </c>
      <c r="B8390" t="s">
        <v>37948</v>
      </c>
      <c r="D8390" s="4">
        <v>102881</v>
      </c>
      <c r="E8390" t="s">
        <v>3372</v>
      </c>
      <c r="F8390" t="s">
        <v>4</v>
      </c>
      <c r="G8390" s="2">
        <v>324000</v>
      </c>
      <c r="H8390" s="2"/>
      <c r="I8390" s="2"/>
      <c r="J8390" s="2">
        <f t="shared" ref="J8390:J8453" si="131">SUM(G8390:I8390)</f>
        <v>324000</v>
      </c>
    </row>
    <row r="8391" spans="1:10" x14ac:dyDescent="0.25">
      <c r="A8391" t="s">
        <v>37918</v>
      </c>
      <c r="B8391" t="s">
        <v>37948</v>
      </c>
      <c r="D8391" s="4">
        <v>102882</v>
      </c>
      <c r="E8391" t="s">
        <v>3373</v>
      </c>
      <c r="F8391" t="s">
        <v>4</v>
      </c>
      <c r="G8391" s="2">
        <v>362000</v>
      </c>
      <c r="H8391" s="2"/>
      <c r="I8391" s="2"/>
      <c r="J8391" s="2">
        <f t="shared" si="131"/>
        <v>362000</v>
      </c>
    </row>
    <row r="8392" spans="1:10" x14ac:dyDescent="0.25">
      <c r="A8392" t="s">
        <v>37918</v>
      </c>
      <c r="B8392" t="s">
        <v>37948</v>
      </c>
      <c r="D8392" s="4">
        <v>102883</v>
      </c>
      <c r="E8392" t="s">
        <v>3374</v>
      </c>
      <c r="F8392" t="s">
        <v>4</v>
      </c>
      <c r="G8392" s="2">
        <v>361000</v>
      </c>
      <c r="H8392" s="2"/>
      <c r="I8392" s="2"/>
      <c r="J8392" s="2">
        <f t="shared" si="131"/>
        <v>361000</v>
      </c>
    </row>
    <row r="8393" spans="1:10" x14ac:dyDescent="0.25">
      <c r="A8393" t="s">
        <v>37918</v>
      </c>
      <c r="B8393" t="s">
        <v>37948</v>
      </c>
      <c r="D8393" s="4">
        <v>102884</v>
      </c>
      <c r="E8393" t="s">
        <v>3375</v>
      </c>
      <c r="F8393" t="s">
        <v>4</v>
      </c>
      <c r="G8393" s="2">
        <v>333000</v>
      </c>
      <c r="H8393" s="2"/>
      <c r="I8393" s="2"/>
      <c r="J8393" s="2">
        <f t="shared" si="131"/>
        <v>333000</v>
      </c>
    </row>
    <row r="8394" spans="1:10" x14ac:dyDescent="0.25">
      <c r="A8394" t="s">
        <v>37918</v>
      </c>
      <c r="B8394" t="s">
        <v>37948</v>
      </c>
      <c r="D8394" s="4">
        <v>102885</v>
      </c>
      <c r="E8394" t="s">
        <v>3230</v>
      </c>
      <c r="F8394" t="s">
        <v>4</v>
      </c>
      <c r="G8394" s="2">
        <v>305000</v>
      </c>
      <c r="H8394" s="2"/>
      <c r="I8394" s="2"/>
      <c r="J8394" s="2">
        <f t="shared" si="131"/>
        <v>305000</v>
      </c>
    </row>
    <row r="8395" spans="1:10" x14ac:dyDescent="0.25">
      <c r="A8395" t="s">
        <v>37918</v>
      </c>
      <c r="B8395" t="s">
        <v>37948</v>
      </c>
      <c r="D8395" s="4">
        <v>102886</v>
      </c>
      <c r="E8395" t="s">
        <v>3231</v>
      </c>
      <c r="F8395" t="s">
        <v>4</v>
      </c>
      <c r="G8395" s="2">
        <v>342000</v>
      </c>
      <c r="H8395" s="2"/>
      <c r="I8395" s="2"/>
      <c r="J8395" s="2">
        <f t="shared" si="131"/>
        <v>342000</v>
      </c>
    </row>
    <row r="8396" spans="1:10" x14ac:dyDescent="0.25">
      <c r="A8396" t="s">
        <v>37918</v>
      </c>
      <c r="B8396" t="s">
        <v>37948</v>
      </c>
      <c r="D8396" s="4">
        <v>102887</v>
      </c>
      <c r="E8396" t="s">
        <v>3232</v>
      </c>
      <c r="F8396" t="s">
        <v>4</v>
      </c>
      <c r="G8396" s="2">
        <v>460000</v>
      </c>
      <c r="H8396" s="2"/>
      <c r="I8396" s="2"/>
      <c r="J8396" s="2">
        <f t="shared" si="131"/>
        <v>460000</v>
      </c>
    </row>
    <row r="8397" spans="1:10" x14ac:dyDescent="0.25">
      <c r="A8397" t="s">
        <v>37918</v>
      </c>
      <c r="B8397" t="s">
        <v>37948</v>
      </c>
      <c r="D8397" s="4">
        <v>102888</v>
      </c>
      <c r="E8397" t="s">
        <v>3376</v>
      </c>
      <c r="F8397" t="s">
        <v>4</v>
      </c>
      <c r="G8397" s="2">
        <v>288000</v>
      </c>
      <c r="H8397" s="2"/>
      <c r="I8397" s="2"/>
      <c r="J8397" s="2">
        <f t="shared" si="131"/>
        <v>288000</v>
      </c>
    </row>
    <row r="8398" spans="1:10" x14ac:dyDescent="0.25">
      <c r="A8398" t="s">
        <v>37918</v>
      </c>
      <c r="B8398" t="s">
        <v>37948</v>
      </c>
      <c r="D8398" s="4">
        <v>102889</v>
      </c>
      <c r="E8398" t="s">
        <v>835</v>
      </c>
      <c r="F8398" t="s">
        <v>4</v>
      </c>
      <c r="G8398" s="2">
        <v>384000</v>
      </c>
      <c r="H8398" s="2"/>
      <c r="I8398" s="2"/>
      <c r="J8398" s="2">
        <f t="shared" si="131"/>
        <v>384000</v>
      </c>
    </row>
    <row r="8399" spans="1:10" x14ac:dyDescent="0.25">
      <c r="A8399" t="s">
        <v>37918</v>
      </c>
      <c r="B8399" t="s">
        <v>37948</v>
      </c>
      <c r="D8399" s="4">
        <v>102890</v>
      </c>
      <c r="E8399" t="s">
        <v>3377</v>
      </c>
      <c r="F8399" t="s">
        <v>4</v>
      </c>
      <c r="G8399" s="2">
        <v>313000</v>
      </c>
      <c r="H8399" s="2"/>
      <c r="I8399" s="2"/>
      <c r="J8399" s="2">
        <f t="shared" si="131"/>
        <v>313000</v>
      </c>
    </row>
    <row r="8400" spans="1:10" x14ac:dyDescent="0.25">
      <c r="A8400" t="s">
        <v>37918</v>
      </c>
      <c r="B8400" t="s">
        <v>37948</v>
      </c>
      <c r="D8400" s="4">
        <v>102891</v>
      </c>
      <c r="E8400" t="s">
        <v>3378</v>
      </c>
      <c r="F8400" t="s">
        <v>4</v>
      </c>
      <c r="G8400" s="2">
        <v>296000</v>
      </c>
      <c r="H8400" s="2"/>
      <c r="I8400" s="2"/>
      <c r="J8400" s="2">
        <f t="shared" si="131"/>
        <v>296000</v>
      </c>
    </row>
    <row r="8401" spans="1:10" x14ac:dyDescent="0.25">
      <c r="A8401" t="s">
        <v>37918</v>
      </c>
      <c r="B8401" t="s">
        <v>37948</v>
      </c>
      <c r="D8401" s="4">
        <v>102892</v>
      </c>
      <c r="E8401" t="s">
        <v>3379</v>
      </c>
      <c r="F8401" t="s">
        <v>4</v>
      </c>
      <c r="G8401" s="2">
        <v>292000</v>
      </c>
      <c r="H8401" s="2"/>
      <c r="I8401" s="2"/>
      <c r="J8401" s="2">
        <f t="shared" si="131"/>
        <v>292000</v>
      </c>
    </row>
    <row r="8402" spans="1:10" x14ac:dyDescent="0.25">
      <c r="A8402" t="s">
        <v>37918</v>
      </c>
      <c r="B8402" t="s">
        <v>37948</v>
      </c>
      <c r="D8402" s="4">
        <v>102893</v>
      </c>
      <c r="E8402" t="s">
        <v>3380</v>
      </c>
      <c r="F8402" t="s">
        <v>4</v>
      </c>
      <c r="G8402" s="2">
        <v>861000</v>
      </c>
      <c r="H8402" s="2"/>
      <c r="I8402" s="2"/>
      <c r="J8402" s="2">
        <f t="shared" si="131"/>
        <v>861000</v>
      </c>
    </row>
    <row r="8403" spans="1:10" x14ac:dyDescent="0.25">
      <c r="A8403" t="s">
        <v>37918</v>
      </c>
      <c r="B8403" t="s">
        <v>37948</v>
      </c>
      <c r="D8403" s="4">
        <v>102894</v>
      </c>
      <c r="E8403" t="s">
        <v>3233</v>
      </c>
      <c r="F8403" t="s">
        <v>4</v>
      </c>
      <c r="G8403" s="2">
        <v>355000</v>
      </c>
      <c r="H8403" s="2"/>
      <c r="I8403" s="2"/>
      <c r="J8403" s="2">
        <f t="shared" si="131"/>
        <v>355000</v>
      </c>
    </row>
    <row r="8404" spans="1:10" x14ac:dyDescent="0.25">
      <c r="A8404" t="s">
        <v>37918</v>
      </c>
      <c r="B8404" t="s">
        <v>37948</v>
      </c>
      <c r="D8404" s="4">
        <v>102895</v>
      </c>
      <c r="E8404" t="s">
        <v>3234</v>
      </c>
      <c r="F8404" t="s">
        <v>4</v>
      </c>
      <c r="G8404" s="2">
        <v>722000</v>
      </c>
      <c r="H8404" s="2"/>
      <c r="I8404" s="2"/>
      <c r="J8404" s="2">
        <f t="shared" si="131"/>
        <v>722000</v>
      </c>
    </row>
    <row r="8405" spans="1:10" x14ac:dyDescent="0.25">
      <c r="A8405" t="s">
        <v>37918</v>
      </c>
      <c r="B8405" t="s">
        <v>37948</v>
      </c>
      <c r="D8405" s="4">
        <v>102896</v>
      </c>
      <c r="E8405" t="s">
        <v>3381</v>
      </c>
      <c r="F8405" t="s">
        <v>4</v>
      </c>
      <c r="G8405" s="2">
        <v>320000</v>
      </c>
      <c r="H8405" s="2"/>
      <c r="I8405" s="2"/>
      <c r="J8405" s="2">
        <f t="shared" si="131"/>
        <v>320000</v>
      </c>
    </row>
    <row r="8406" spans="1:10" x14ac:dyDescent="0.25">
      <c r="A8406" t="s">
        <v>37918</v>
      </c>
      <c r="B8406" t="s">
        <v>37948</v>
      </c>
      <c r="D8406" s="4">
        <v>102897</v>
      </c>
      <c r="E8406" t="s">
        <v>3382</v>
      </c>
      <c r="F8406" t="s">
        <v>4</v>
      </c>
      <c r="G8406" s="2">
        <v>310000</v>
      </c>
      <c r="H8406" s="2"/>
      <c r="I8406" s="2"/>
      <c r="J8406" s="2">
        <f t="shared" si="131"/>
        <v>310000</v>
      </c>
    </row>
    <row r="8407" spans="1:10" x14ac:dyDescent="0.25">
      <c r="A8407" t="s">
        <v>37918</v>
      </c>
      <c r="B8407" t="s">
        <v>37948</v>
      </c>
      <c r="D8407" s="4">
        <v>102898</v>
      </c>
      <c r="E8407" t="s">
        <v>3237</v>
      </c>
      <c r="F8407" t="s">
        <v>4</v>
      </c>
      <c r="G8407" s="2">
        <v>192000</v>
      </c>
      <c r="H8407" s="2"/>
      <c r="I8407" s="2"/>
      <c r="J8407" s="2">
        <f t="shared" si="131"/>
        <v>192000</v>
      </c>
    </row>
    <row r="8408" spans="1:10" x14ac:dyDescent="0.25">
      <c r="A8408" t="s">
        <v>37918</v>
      </c>
      <c r="B8408" t="s">
        <v>37948</v>
      </c>
      <c r="D8408" s="4">
        <v>102899</v>
      </c>
      <c r="E8408" t="s">
        <v>3238</v>
      </c>
      <c r="F8408" t="s">
        <v>4</v>
      </c>
      <c r="G8408" s="2">
        <v>697000</v>
      </c>
      <c r="H8408" s="2"/>
      <c r="I8408" s="2"/>
      <c r="J8408" s="2">
        <f t="shared" si="131"/>
        <v>697000</v>
      </c>
    </row>
    <row r="8409" spans="1:10" x14ac:dyDescent="0.25">
      <c r="A8409" t="s">
        <v>37918</v>
      </c>
      <c r="B8409" t="s">
        <v>37948</v>
      </c>
      <c r="D8409" s="4">
        <v>102900</v>
      </c>
      <c r="E8409" t="s">
        <v>3239</v>
      </c>
      <c r="F8409" t="s">
        <v>4</v>
      </c>
      <c r="G8409" s="2">
        <v>271000</v>
      </c>
      <c r="H8409" s="2"/>
      <c r="I8409" s="2"/>
      <c r="J8409" s="2">
        <f t="shared" si="131"/>
        <v>271000</v>
      </c>
    </row>
    <row r="8410" spans="1:10" x14ac:dyDescent="0.25">
      <c r="A8410" t="s">
        <v>37918</v>
      </c>
      <c r="B8410" t="s">
        <v>37948</v>
      </c>
      <c r="D8410" s="4">
        <v>102901</v>
      </c>
      <c r="E8410" t="s">
        <v>3240</v>
      </c>
      <c r="F8410" t="s">
        <v>4</v>
      </c>
      <c r="G8410" s="2">
        <v>257000</v>
      </c>
      <c r="H8410" s="2"/>
      <c r="I8410" s="2"/>
      <c r="J8410" s="2">
        <f t="shared" si="131"/>
        <v>257000</v>
      </c>
    </row>
    <row r="8411" spans="1:10" x14ac:dyDescent="0.25">
      <c r="A8411" t="s">
        <v>37918</v>
      </c>
      <c r="B8411" t="s">
        <v>37948</v>
      </c>
      <c r="D8411" s="4">
        <v>102902</v>
      </c>
      <c r="E8411" t="s">
        <v>3241</v>
      </c>
      <c r="F8411" t="s">
        <v>4</v>
      </c>
      <c r="G8411" s="2">
        <v>256000</v>
      </c>
      <c r="H8411" s="2"/>
      <c r="I8411" s="2"/>
      <c r="J8411" s="2">
        <f t="shared" si="131"/>
        <v>256000</v>
      </c>
    </row>
    <row r="8412" spans="1:10" x14ac:dyDescent="0.25">
      <c r="A8412" t="s">
        <v>37918</v>
      </c>
      <c r="B8412" t="s">
        <v>37948</v>
      </c>
      <c r="D8412" s="4">
        <v>102903</v>
      </c>
      <c r="E8412" t="s">
        <v>37754</v>
      </c>
      <c r="F8412" t="s">
        <v>4</v>
      </c>
      <c r="G8412" s="2">
        <v>329000</v>
      </c>
      <c r="H8412" s="2"/>
      <c r="I8412" s="2"/>
      <c r="J8412" s="2">
        <f t="shared" si="131"/>
        <v>329000</v>
      </c>
    </row>
    <row r="8413" spans="1:10" x14ac:dyDescent="0.25">
      <c r="A8413" t="s">
        <v>37918</v>
      </c>
      <c r="B8413" t="s">
        <v>37948</v>
      </c>
      <c r="D8413" s="4">
        <v>102904</v>
      </c>
      <c r="E8413" t="s">
        <v>38165</v>
      </c>
      <c r="F8413" t="s">
        <v>4</v>
      </c>
      <c r="G8413" s="2">
        <v>244000</v>
      </c>
      <c r="H8413" s="2"/>
      <c r="I8413" s="2"/>
      <c r="J8413" s="2">
        <f t="shared" si="131"/>
        <v>244000</v>
      </c>
    </row>
    <row r="8414" spans="1:10" x14ac:dyDescent="0.25">
      <c r="A8414" t="s">
        <v>37918</v>
      </c>
      <c r="B8414" t="s">
        <v>37948</v>
      </c>
      <c r="D8414" s="4">
        <v>102905</v>
      </c>
      <c r="E8414" t="s">
        <v>3242</v>
      </c>
      <c r="F8414" t="s">
        <v>4</v>
      </c>
      <c r="G8414" s="2">
        <v>526000</v>
      </c>
      <c r="H8414" s="2"/>
      <c r="I8414" s="2"/>
      <c r="J8414" s="2">
        <f t="shared" si="131"/>
        <v>526000</v>
      </c>
    </row>
    <row r="8415" spans="1:10" x14ac:dyDescent="0.25">
      <c r="A8415" t="s">
        <v>37918</v>
      </c>
      <c r="B8415" t="s">
        <v>37948</v>
      </c>
      <c r="D8415" s="4">
        <v>102906</v>
      </c>
      <c r="E8415" t="s">
        <v>3243</v>
      </c>
      <c r="F8415" t="s">
        <v>4</v>
      </c>
      <c r="G8415" s="2">
        <v>159000</v>
      </c>
      <c r="H8415" s="2"/>
      <c r="I8415" s="2"/>
      <c r="J8415" s="2">
        <f t="shared" si="131"/>
        <v>159000</v>
      </c>
    </row>
    <row r="8416" spans="1:10" x14ac:dyDescent="0.25">
      <c r="A8416" t="s">
        <v>37918</v>
      </c>
      <c r="B8416" t="s">
        <v>37948</v>
      </c>
      <c r="D8416" s="4">
        <v>102907</v>
      </c>
      <c r="E8416" t="s">
        <v>3244</v>
      </c>
      <c r="F8416" t="s">
        <v>4</v>
      </c>
      <c r="G8416" s="2">
        <v>147000</v>
      </c>
      <c r="H8416" s="2"/>
      <c r="I8416" s="2"/>
      <c r="J8416" s="2">
        <f t="shared" si="131"/>
        <v>147000</v>
      </c>
    </row>
    <row r="8417" spans="1:10" x14ac:dyDescent="0.25">
      <c r="A8417" t="s">
        <v>37918</v>
      </c>
      <c r="B8417" t="s">
        <v>37948</v>
      </c>
      <c r="D8417" s="4">
        <v>102908</v>
      </c>
      <c r="E8417" t="s">
        <v>3245</v>
      </c>
      <c r="F8417" t="s">
        <v>4</v>
      </c>
      <c r="G8417" s="2">
        <v>143000</v>
      </c>
      <c r="H8417" s="2"/>
      <c r="I8417" s="2"/>
      <c r="J8417" s="2">
        <f t="shared" si="131"/>
        <v>143000</v>
      </c>
    </row>
    <row r="8418" spans="1:10" x14ac:dyDescent="0.25">
      <c r="A8418" t="s">
        <v>37918</v>
      </c>
      <c r="B8418" t="s">
        <v>37948</v>
      </c>
      <c r="D8418" s="4">
        <v>102909</v>
      </c>
      <c r="E8418" t="s">
        <v>3246</v>
      </c>
      <c r="F8418" t="s">
        <v>4</v>
      </c>
      <c r="G8418" s="2">
        <v>319000</v>
      </c>
      <c r="H8418" s="2"/>
      <c r="I8418" s="2"/>
      <c r="J8418" s="2">
        <f t="shared" si="131"/>
        <v>319000</v>
      </c>
    </row>
    <row r="8419" spans="1:10" x14ac:dyDescent="0.25">
      <c r="A8419" t="s">
        <v>37918</v>
      </c>
      <c r="B8419" t="s">
        <v>37948</v>
      </c>
      <c r="D8419" s="4">
        <v>102910</v>
      </c>
      <c r="E8419" t="s">
        <v>3247</v>
      </c>
      <c r="F8419" t="s">
        <v>4</v>
      </c>
      <c r="G8419" s="2">
        <v>280000</v>
      </c>
      <c r="H8419" s="2"/>
      <c r="I8419" s="2"/>
      <c r="J8419" s="2">
        <f t="shared" si="131"/>
        <v>280000</v>
      </c>
    </row>
    <row r="8420" spans="1:10" x14ac:dyDescent="0.25">
      <c r="A8420" t="s">
        <v>37918</v>
      </c>
      <c r="B8420" t="s">
        <v>37948</v>
      </c>
      <c r="D8420" s="4">
        <v>102911</v>
      </c>
      <c r="E8420" t="s">
        <v>1290</v>
      </c>
      <c r="F8420" t="s">
        <v>4</v>
      </c>
      <c r="G8420" s="2">
        <v>771000</v>
      </c>
      <c r="H8420" s="2"/>
      <c r="I8420" s="2"/>
      <c r="J8420" s="2">
        <f t="shared" si="131"/>
        <v>771000</v>
      </c>
    </row>
    <row r="8421" spans="1:10" x14ac:dyDescent="0.25">
      <c r="A8421" t="s">
        <v>37918</v>
      </c>
      <c r="B8421" t="s">
        <v>37948</v>
      </c>
      <c r="D8421" s="4">
        <v>102912</v>
      </c>
      <c r="E8421" t="s">
        <v>3248</v>
      </c>
      <c r="F8421" t="s">
        <v>4</v>
      </c>
      <c r="G8421" s="2">
        <v>836000</v>
      </c>
      <c r="H8421" s="2"/>
      <c r="I8421" s="2"/>
      <c r="J8421" s="2">
        <f t="shared" si="131"/>
        <v>836000</v>
      </c>
    </row>
    <row r="8422" spans="1:10" x14ac:dyDescent="0.25">
      <c r="A8422" t="s">
        <v>37918</v>
      </c>
      <c r="B8422" t="s">
        <v>37948</v>
      </c>
      <c r="D8422" s="4">
        <v>102913</v>
      </c>
      <c r="E8422" t="s">
        <v>3076</v>
      </c>
      <c r="F8422" t="s">
        <v>4</v>
      </c>
      <c r="G8422" s="2">
        <v>281000</v>
      </c>
      <c r="H8422" s="2"/>
      <c r="I8422" s="2"/>
      <c r="J8422" s="2">
        <f t="shared" si="131"/>
        <v>281000</v>
      </c>
    </row>
    <row r="8423" spans="1:10" x14ac:dyDescent="0.25">
      <c r="A8423" t="s">
        <v>37918</v>
      </c>
      <c r="B8423" t="s">
        <v>37948</v>
      </c>
      <c r="D8423" s="4">
        <v>102914</v>
      </c>
      <c r="E8423" t="s">
        <v>3249</v>
      </c>
      <c r="F8423" t="s">
        <v>4</v>
      </c>
      <c r="G8423" s="2">
        <v>352000</v>
      </c>
      <c r="H8423" s="2"/>
      <c r="I8423" s="2"/>
      <c r="J8423" s="2">
        <f t="shared" si="131"/>
        <v>352000</v>
      </c>
    </row>
    <row r="8424" spans="1:10" x14ac:dyDescent="0.25">
      <c r="A8424" t="s">
        <v>37918</v>
      </c>
      <c r="B8424" t="s">
        <v>37948</v>
      </c>
      <c r="D8424" s="4">
        <v>102915</v>
      </c>
      <c r="E8424" t="s">
        <v>3255</v>
      </c>
      <c r="F8424" t="s">
        <v>4</v>
      </c>
      <c r="G8424" s="2">
        <v>291000</v>
      </c>
      <c r="H8424" s="2"/>
      <c r="I8424" s="2"/>
      <c r="J8424" s="2">
        <f t="shared" si="131"/>
        <v>291000</v>
      </c>
    </row>
    <row r="8425" spans="1:10" x14ac:dyDescent="0.25">
      <c r="A8425" t="s">
        <v>37918</v>
      </c>
      <c r="B8425" t="s">
        <v>37948</v>
      </c>
      <c r="D8425" s="4">
        <v>102916</v>
      </c>
      <c r="E8425" t="s">
        <v>3256</v>
      </c>
      <c r="F8425" t="s">
        <v>4</v>
      </c>
      <c r="G8425" s="2">
        <v>197000</v>
      </c>
      <c r="H8425" s="2"/>
      <c r="I8425" s="2"/>
      <c r="J8425" s="2">
        <f t="shared" si="131"/>
        <v>197000</v>
      </c>
    </row>
    <row r="8426" spans="1:10" x14ac:dyDescent="0.25">
      <c r="A8426" t="s">
        <v>37918</v>
      </c>
      <c r="B8426" t="s">
        <v>37948</v>
      </c>
      <c r="D8426" s="4">
        <v>102917</v>
      </c>
      <c r="E8426" t="s">
        <v>3257</v>
      </c>
      <c r="F8426" t="s">
        <v>4</v>
      </c>
      <c r="G8426" s="2">
        <v>213000</v>
      </c>
      <c r="H8426" s="2"/>
      <c r="I8426" s="2"/>
      <c r="J8426" s="2">
        <f t="shared" si="131"/>
        <v>213000</v>
      </c>
    </row>
    <row r="8427" spans="1:10" x14ac:dyDescent="0.25">
      <c r="A8427" t="s">
        <v>37918</v>
      </c>
      <c r="B8427" t="s">
        <v>37948</v>
      </c>
      <c r="D8427" s="4">
        <v>102918</v>
      </c>
      <c r="E8427" t="s">
        <v>3258</v>
      </c>
      <c r="F8427" t="s">
        <v>4</v>
      </c>
      <c r="G8427" s="2">
        <v>261000</v>
      </c>
      <c r="H8427" s="2"/>
      <c r="I8427" s="2"/>
      <c r="J8427" s="2">
        <f t="shared" si="131"/>
        <v>261000</v>
      </c>
    </row>
    <row r="8428" spans="1:10" x14ac:dyDescent="0.25">
      <c r="A8428" t="s">
        <v>37918</v>
      </c>
      <c r="B8428" t="s">
        <v>37948</v>
      </c>
      <c r="D8428" s="4">
        <v>102919</v>
      </c>
      <c r="E8428" t="s">
        <v>3259</v>
      </c>
      <c r="F8428" t="s">
        <v>4</v>
      </c>
      <c r="G8428" s="2">
        <v>190000</v>
      </c>
      <c r="H8428" s="2"/>
      <c r="I8428" s="2"/>
      <c r="J8428" s="2">
        <f t="shared" si="131"/>
        <v>190000</v>
      </c>
    </row>
    <row r="8429" spans="1:10" x14ac:dyDescent="0.25">
      <c r="A8429" t="s">
        <v>37918</v>
      </c>
      <c r="B8429" t="s">
        <v>37948</v>
      </c>
      <c r="D8429" s="4">
        <v>102920</v>
      </c>
      <c r="E8429" t="s">
        <v>3260</v>
      </c>
      <c r="F8429" t="s">
        <v>4</v>
      </c>
      <c r="G8429" s="2">
        <v>215000</v>
      </c>
      <c r="H8429" s="2"/>
      <c r="I8429" s="2"/>
      <c r="J8429" s="2">
        <f t="shared" si="131"/>
        <v>215000</v>
      </c>
    </row>
    <row r="8430" spans="1:10" x14ac:dyDescent="0.25">
      <c r="A8430" t="s">
        <v>37918</v>
      </c>
      <c r="B8430" t="s">
        <v>37948</v>
      </c>
      <c r="D8430" s="4">
        <v>102921</v>
      </c>
      <c r="E8430" t="s">
        <v>3261</v>
      </c>
      <c r="F8430" t="s">
        <v>4</v>
      </c>
      <c r="G8430" s="2">
        <v>408000</v>
      </c>
      <c r="H8430" s="2"/>
      <c r="I8430" s="2"/>
      <c r="J8430" s="2">
        <f t="shared" si="131"/>
        <v>408000</v>
      </c>
    </row>
    <row r="8431" spans="1:10" x14ac:dyDescent="0.25">
      <c r="A8431" t="s">
        <v>37918</v>
      </c>
      <c r="B8431" t="s">
        <v>37948</v>
      </c>
      <c r="D8431" s="4">
        <v>102922</v>
      </c>
      <c r="E8431" t="s">
        <v>3262</v>
      </c>
      <c r="F8431" t="s">
        <v>4</v>
      </c>
      <c r="G8431" s="2">
        <v>331000</v>
      </c>
      <c r="H8431" s="2"/>
      <c r="I8431" s="2"/>
      <c r="J8431" s="2">
        <f t="shared" si="131"/>
        <v>331000</v>
      </c>
    </row>
    <row r="8432" spans="1:10" x14ac:dyDescent="0.25">
      <c r="A8432" t="s">
        <v>37918</v>
      </c>
      <c r="B8432" t="s">
        <v>37948</v>
      </c>
      <c r="D8432" s="4">
        <v>102923</v>
      </c>
      <c r="E8432" t="s">
        <v>3263</v>
      </c>
      <c r="F8432" t="s">
        <v>4</v>
      </c>
      <c r="G8432" s="2">
        <v>233000</v>
      </c>
      <c r="H8432" s="2"/>
      <c r="I8432" s="2"/>
      <c r="J8432" s="2">
        <f t="shared" si="131"/>
        <v>233000</v>
      </c>
    </row>
    <row r="8433" spans="1:10" x14ac:dyDescent="0.25">
      <c r="A8433" t="s">
        <v>37918</v>
      </c>
      <c r="B8433" t="s">
        <v>37948</v>
      </c>
      <c r="D8433" s="4">
        <v>102924</v>
      </c>
      <c r="E8433" t="s">
        <v>39953</v>
      </c>
      <c r="F8433" t="s">
        <v>4</v>
      </c>
      <c r="G8433" s="2">
        <v>331000</v>
      </c>
      <c r="H8433" s="2"/>
      <c r="I8433" s="2"/>
      <c r="J8433" s="2">
        <f t="shared" si="131"/>
        <v>331000</v>
      </c>
    </row>
    <row r="8434" spans="1:10" x14ac:dyDescent="0.25">
      <c r="A8434" t="s">
        <v>37918</v>
      </c>
      <c r="B8434" t="s">
        <v>37948</v>
      </c>
      <c r="D8434" s="4">
        <v>102925</v>
      </c>
      <c r="E8434" t="s">
        <v>3267</v>
      </c>
      <c r="F8434" t="s">
        <v>4</v>
      </c>
      <c r="G8434" s="2">
        <v>289000</v>
      </c>
      <c r="H8434" s="2"/>
      <c r="I8434" s="2"/>
      <c r="J8434" s="2">
        <f t="shared" si="131"/>
        <v>289000</v>
      </c>
    </row>
    <row r="8435" spans="1:10" x14ac:dyDescent="0.25">
      <c r="A8435" t="s">
        <v>37918</v>
      </c>
      <c r="B8435" t="s">
        <v>37948</v>
      </c>
      <c r="D8435" s="4">
        <v>102926</v>
      </c>
      <c r="E8435" t="s">
        <v>3150</v>
      </c>
      <c r="F8435" t="s">
        <v>4</v>
      </c>
      <c r="G8435" s="2">
        <v>286000</v>
      </c>
      <c r="H8435" s="2"/>
      <c r="I8435" s="2"/>
      <c r="J8435" s="2">
        <f t="shared" si="131"/>
        <v>286000</v>
      </c>
    </row>
    <row r="8436" spans="1:10" x14ac:dyDescent="0.25">
      <c r="A8436" t="s">
        <v>37918</v>
      </c>
      <c r="B8436" t="s">
        <v>37948</v>
      </c>
      <c r="D8436" s="4">
        <v>102927</v>
      </c>
      <c r="E8436" t="s">
        <v>39954</v>
      </c>
      <c r="F8436" t="s">
        <v>4</v>
      </c>
      <c r="G8436" s="2">
        <v>251000</v>
      </c>
      <c r="H8436" s="2"/>
      <c r="I8436" s="2"/>
      <c r="J8436" s="2">
        <f t="shared" si="131"/>
        <v>251000</v>
      </c>
    </row>
    <row r="8437" spans="1:10" x14ac:dyDescent="0.25">
      <c r="A8437" t="s">
        <v>37918</v>
      </c>
      <c r="B8437" t="s">
        <v>37948</v>
      </c>
      <c r="D8437" s="4">
        <v>102928</v>
      </c>
      <c r="E8437" t="s">
        <v>3268</v>
      </c>
      <c r="F8437" t="s">
        <v>4</v>
      </c>
      <c r="G8437" s="2">
        <v>280000</v>
      </c>
      <c r="H8437" s="2"/>
      <c r="I8437" s="2"/>
      <c r="J8437" s="2">
        <f t="shared" si="131"/>
        <v>280000</v>
      </c>
    </row>
    <row r="8438" spans="1:10" x14ac:dyDescent="0.25">
      <c r="A8438" t="s">
        <v>37918</v>
      </c>
      <c r="B8438" t="s">
        <v>37948</v>
      </c>
      <c r="D8438" s="4">
        <v>102929</v>
      </c>
      <c r="E8438" t="s">
        <v>3269</v>
      </c>
      <c r="F8438" t="s">
        <v>4</v>
      </c>
      <c r="G8438" s="2">
        <v>299000</v>
      </c>
      <c r="H8438" s="2"/>
      <c r="I8438" s="2"/>
      <c r="J8438" s="2">
        <f t="shared" si="131"/>
        <v>299000</v>
      </c>
    </row>
    <row r="8439" spans="1:10" x14ac:dyDescent="0.25">
      <c r="A8439" t="s">
        <v>37918</v>
      </c>
      <c r="B8439" t="s">
        <v>37948</v>
      </c>
      <c r="D8439" s="4">
        <v>102930</v>
      </c>
      <c r="E8439" t="s">
        <v>39955</v>
      </c>
      <c r="F8439" t="s">
        <v>4</v>
      </c>
      <c r="G8439" s="2">
        <v>244000</v>
      </c>
      <c r="H8439" s="2"/>
      <c r="I8439" s="2"/>
      <c r="J8439" s="2">
        <f t="shared" si="131"/>
        <v>244000</v>
      </c>
    </row>
    <row r="8440" spans="1:10" x14ac:dyDescent="0.25">
      <c r="A8440" t="s">
        <v>37918</v>
      </c>
      <c r="B8440" t="s">
        <v>37948</v>
      </c>
      <c r="D8440" s="4">
        <v>102931</v>
      </c>
      <c r="E8440" t="s">
        <v>3270</v>
      </c>
      <c r="F8440" t="s">
        <v>4</v>
      </c>
      <c r="G8440" s="2">
        <v>279000</v>
      </c>
      <c r="H8440" s="2"/>
      <c r="I8440" s="2"/>
      <c r="J8440" s="2">
        <f t="shared" si="131"/>
        <v>279000</v>
      </c>
    </row>
    <row r="8441" spans="1:10" x14ac:dyDescent="0.25">
      <c r="A8441" t="s">
        <v>37918</v>
      </c>
      <c r="B8441" t="s">
        <v>37948</v>
      </c>
      <c r="D8441" s="4">
        <v>102932</v>
      </c>
      <c r="E8441" t="s">
        <v>3271</v>
      </c>
      <c r="F8441" t="s">
        <v>4</v>
      </c>
      <c r="G8441" s="2">
        <v>226000</v>
      </c>
      <c r="H8441" s="2"/>
      <c r="I8441" s="2"/>
      <c r="J8441" s="2">
        <f t="shared" si="131"/>
        <v>226000</v>
      </c>
    </row>
    <row r="8442" spans="1:10" x14ac:dyDescent="0.25">
      <c r="A8442" t="s">
        <v>37918</v>
      </c>
      <c r="B8442" t="s">
        <v>37948</v>
      </c>
      <c r="D8442" s="4">
        <v>102933</v>
      </c>
      <c r="E8442" t="s">
        <v>3272</v>
      </c>
      <c r="F8442" t="s">
        <v>4</v>
      </c>
      <c r="G8442" s="2">
        <v>381000</v>
      </c>
      <c r="H8442" s="2"/>
      <c r="I8442" s="2"/>
      <c r="J8442" s="2">
        <f t="shared" si="131"/>
        <v>381000</v>
      </c>
    </row>
    <row r="8443" spans="1:10" x14ac:dyDescent="0.25">
      <c r="A8443" t="s">
        <v>37918</v>
      </c>
      <c r="B8443" t="s">
        <v>37948</v>
      </c>
      <c r="D8443" s="4">
        <v>102934</v>
      </c>
      <c r="E8443" t="s">
        <v>3273</v>
      </c>
      <c r="F8443" t="s">
        <v>4</v>
      </c>
      <c r="G8443" s="2">
        <v>523000</v>
      </c>
      <c r="H8443" s="2"/>
      <c r="I8443" s="2"/>
      <c r="J8443" s="2">
        <f t="shared" si="131"/>
        <v>523000</v>
      </c>
    </row>
    <row r="8444" spans="1:10" x14ac:dyDescent="0.25">
      <c r="A8444" t="s">
        <v>37918</v>
      </c>
      <c r="B8444" t="s">
        <v>37948</v>
      </c>
      <c r="D8444" s="4">
        <v>102935</v>
      </c>
      <c r="E8444" t="s">
        <v>3274</v>
      </c>
      <c r="F8444" t="s">
        <v>4</v>
      </c>
      <c r="G8444" s="2">
        <v>291000</v>
      </c>
      <c r="H8444" s="2"/>
      <c r="I8444" s="2"/>
      <c r="J8444" s="2">
        <f t="shared" si="131"/>
        <v>291000</v>
      </c>
    </row>
    <row r="8445" spans="1:10" x14ac:dyDescent="0.25">
      <c r="A8445" t="s">
        <v>37918</v>
      </c>
      <c r="B8445" t="s">
        <v>37948</v>
      </c>
      <c r="D8445" s="4">
        <v>102936</v>
      </c>
      <c r="E8445" t="s">
        <v>3279</v>
      </c>
      <c r="F8445" t="s">
        <v>4</v>
      </c>
      <c r="G8445" s="2">
        <v>291000</v>
      </c>
      <c r="H8445" s="2"/>
      <c r="I8445" s="2"/>
      <c r="J8445" s="2">
        <f t="shared" si="131"/>
        <v>291000</v>
      </c>
    </row>
    <row r="8446" spans="1:10" x14ac:dyDescent="0.25">
      <c r="A8446" t="s">
        <v>37918</v>
      </c>
      <c r="B8446" t="s">
        <v>37948</v>
      </c>
      <c r="D8446" s="4">
        <v>102937</v>
      </c>
      <c r="E8446" t="s">
        <v>3280</v>
      </c>
      <c r="F8446" t="s">
        <v>4</v>
      </c>
      <c r="G8446" s="2">
        <v>279000</v>
      </c>
      <c r="H8446" s="2"/>
      <c r="I8446" s="2"/>
      <c r="J8446" s="2">
        <f t="shared" si="131"/>
        <v>279000</v>
      </c>
    </row>
    <row r="8447" spans="1:10" x14ac:dyDescent="0.25">
      <c r="A8447" t="s">
        <v>37918</v>
      </c>
      <c r="B8447" t="s">
        <v>37948</v>
      </c>
      <c r="D8447" s="4">
        <v>102938</v>
      </c>
      <c r="E8447" t="s">
        <v>3281</v>
      </c>
      <c r="F8447" t="s">
        <v>4</v>
      </c>
      <c r="G8447" s="2">
        <v>243000</v>
      </c>
      <c r="H8447" s="2"/>
      <c r="I8447" s="2"/>
      <c r="J8447" s="2">
        <f t="shared" si="131"/>
        <v>243000</v>
      </c>
    </row>
    <row r="8448" spans="1:10" x14ac:dyDescent="0.25">
      <c r="A8448" t="s">
        <v>37918</v>
      </c>
      <c r="B8448" t="s">
        <v>37948</v>
      </c>
      <c r="D8448" s="4">
        <v>102939</v>
      </c>
      <c r="E8448" t="s">
        <v>3282</v>
      </c>
      <c r="F8448" t="s">
        <v>4</v>
      </c>
      <c r="G8448" s="2">
        <v>244000</v>
      </c>
      <c r="H8448" s="2"/>
      <c r="I8448" s="2"/>
      <c r="J8448" s="2">
        <f t="shared" si="131"/>
        <v>244000</v>
      </c>
    </row>
    <row r="8449" spans="1:10" x14ac:dyDescent="0.25">
      <c r="A8449" t="s">
        <v>37918</v>
      </c>
      <c r="B8449" t="s">
        <v>37948</v>
      </c>
      <c r="D8449" s="4">
        <v>102940</v>
      </c>
      <c r="E8449" t="s">
        <v>3283</v>
      </c>
      <c r="F8449" t="s">
        <v>4</v>
      </c>
      <c r="G8449" s="2">
        <v>303000</v>
      </c>
      <c r="H8449" s="2"/>
      <c r="I8449" s="2"/>
      <c r="J8449" s="2">
        <f t="shared" si="131"/>
        <v>303000</v>
      </c>
    </row>
    <row r="8450" spans="1:10" x14ac:dyDescent="0.25">
      <c r="A8450" t="s">
        <v>37918</v>
      </c>
      <c r="B8450" t="s">
        <v>37948</v>
      </c>
      <c r="D8450" s="4">
        <v>102941</v>
      </c>
      <c r="E8450" t="s">
        <v>3284</v>
      </c>
      <c r="F8450" t="s">
        <v>4</v>
      </c>
      <c r="G8450" s="2">
        <v>338000</v>
      </c>
      <c r="H8450" s="2"/>
      <c r="I8450" s="2"/>
      <c r="J8450" s="2">
        <f t="shared" si="131"/>
        <v>338000</v>
      </c>
    </row>
    <row r="8451" spans="1:10" x14ac:dyDescent="0.25">
      <c r="A8451" t="s">
        <v>37918</v>
      </c>
      <c r="B8451" t="s">
        <v>37948</v>
      </c>
      <c r="D8451" s="4">
        <v>102943</v>
      </c>
      <c r="E8451" t="s">
        <v>3285</v>
      </c>
      <c r="F8451" t="s">
        <v>4</v>
      </c>
      <c r="G8451" s="2">
        <v>334000</v>
      </c>
      <c r="H8451" s="2"/>
      <c r="I8451" s="2"/>
      <c r="J8451" s="2">
        <f t="shared" si="131"/>
        <v>334000</v>
      </c>
    </row>
    <row r="8452" spans="1:10" x14ac:dyDescent="0.25">
      <c r="A8452" t="s">
        <v>37918</v>
      </c>
      <c r="B8452" t="s">
        <v>37948</v>
      </c>
      <c r="D8452" s="4">
        <v>102945</v>
      </c>
      <c r="E8452" t="s">
        <v>3286</v>
      </c>
      <c r="F8452" t="s">
        <v>4</v>
      </c>
      <c r="G8452" s="2">
        <v>278000</v>
      </c>
      <c r="H8452" s="2"/>
      <c r="I8452" s="2"/>
      <c r="J8452" s="2">
        <f t="shared" si="131"/>
        <v>278000</v>
      </c>
    </row>
    <row r="8453" spans="1:10" x14ac:dyDescent="0.25">
      <c r="A8453" t="s">
        <v>37918</v>
      </c>
      <c r="B8453" t="s">
        <v>37948</v>
      </c>
      <c r="D8453" s="4">
        <v>102946</v>
      </c>
      <c r="E8453" t="s">
        <v>3287</v>
      </c>
      <c r="F8453" t="s">
        <v>4</v>
      </c>
      <c r="G8453" s="2">
        <v>268000</v>
      </c>
      <c r="H8453" s="2"/>
      <c r="I8453" s="2"/>
      <c r="J8453" s="2">
        <f t="shared" si="131"/>
        <v>268000</v>
      </c>
    </row>
    <row r="8454" spans="1:10" x14ac:dyDescent="0.25">
      <c r="A8454" t="s">
        <v>37918</v>
      </c>
      <c r="B8454" t="s">
        <v>37948</v>
      </c>
      <c r="D8454" s="4">
        <v>102947</v>
      </c>
      <c r="E8454" t="s">
        <v>3288</v>
      </c>
      <c r="F8454" t="s">
        <v>4</v>
      </c>
      <c r="G8454" s="2">
        <v>236000</v>
      </c>
      <c r="H8454" s="2"/>
      <c r="I8454" s="2"/>
      <c r="J8454" s="2">
        <f t="shared" ref="J8454:J8517" si="132">SUM(G8454:I8454)</f>
        <v>236000</v>
      </c>
    </row>
    <row r="8455" spans="1:10" x14ac:dyDescent="0.25">
      <c r="A8455" t="s">
        <v>37918</v>
      </c>
      <c r="B8455" t="s">
        <v>37948</v>
      </c>
      <c r="D8455" s="4">
        <v>102949</v>
      </c>
      <c r="E8455" t="s">
        <v>3289</v>
      </c>
      <c r="F8455" t="s">
        <v>4</v>
      </c>
      <c r="G8455" s="2">
        <v>261000</v>
      </c>
      <c r="H8455" s="2"/>
      <c r="I8455" s="2"/>
      <c r="J8455" s="2">
        <f t="shared" si="132"/>
        <v>261000</v>
      </c>
    </row>
    <row r="8456" spans="1:10" x14ac:dyDescent="0.25">
      <c r="A8456" t="s">
        <v>37918</v>
      </c>
      <c r="B8456" t="s">
        <v>37948</v>
      </c>
      <c r="D8456" s="4">
        <v>102950</v>
      </c>
      <c r="E8456" t="s">
        <v>3290</v>
      </c>
      <c r="F8456" t="s">
        <v>4</v>
      </c>
      <c r="G8456" s="2">
        <v>248000</v>
      </c>
      <c r="H8456" s="2"/>
      <c r="I8456" s="2"/>
      <c r="J8456" s="2">
        <f t="shared" si="132"/>
        <v>248000</v>
      </c>
    </row>
    <row r="8457" spans="1:10" x14ac:dyDescent="0.25">
      <c r="A8457" t="s">
        <v>37918</v>
      </c>
      <c r="B8457" t="s">
        <v>37948</v>
      </c>
      <c r="D8457" s="4">
        <v>102951</v>
      </c>
      <c r="E8457" t="s">
        <v>3291</v>
      </c>
      <c r="F8457" t="s">
        <v>4</v>
      </c>
      <c r="G8457" s="2">
        <v>196000</v>
      </c>
      <c r="H8457" s="2"/>
      <c r="I8457" s="2"/>
      <c r="J8457" s="2">
        <f t="shared" si="132"/>
        <v>196000</v>
      </c>
    </row>
    <row r="8458" spans="1:10" x14ac:dyDescent="0.25">
      <c r="A8458" t="s">
        <v>37918</v>
      </c>
      <c r="B8458" t="s">
        <v>37948</v>
      </c>
      <c r="D8458" s="4">
        <v>102952</v>
      </c>
      <c r="E8458" t="s">
        <v>1778</v>
      </c>
      <c r="F8458" t="s">
        <v>4</v>
      </c>
      <c r="G8458" s="2">
        <v>184000</v>
      </c>
      <c r="H8458" s="2"/>
      <c r="I8458" s="2"/>
      <c r="J8458" s="2">
        <f t="shared" si="132"/>
        <v>184000</v>
      </c>
    </row>
    <row r="8459" spans="1:10" x14ac:dyDescent="0.25">
      <c r="A8459" t="s">
        <v>37918</v>
      </c>
      <c r="B8459" t="s">
        <v>37948</v>
      </c>
      <c r="D8459" s="4">
        <v>102953</v>
      </c>
      <c r="E8459" t="s">
        <v>3292</v>
      </c>
      <c r="F8459" t="s">
        <v>4</v>
      </c>
      <c r="G8459" s="2">
        <v>741000</v>
      </c>
      <c r="H8459" s="2"/>
      <c r="I8459" s="2"/>
      <c r="J8459" s="2">
        <f t="shared" si="132"/>
        <v>741000</v>
      </c>
    </row>
    <row r="8460" spans="1:10" x14ac:dyDescent="0.25">
      <c r="A8460" t="s">
        <v>37918</v>
      </c>
      <c r="B8460" t="s">
        <v>37948</v>
      </c>
      <c r="D8460" s="4">
        <v>102954</v>
      </c>
      <c r="E8460" t="s">
        <v>38166</v>
      </c>
      <c r="F8460" t="s">
        <v>4</v>
      </c>
      <c r="G8460" s="2">
        <v>350000</v>
      </c>
      <c r="H8460" s="2"/>
      <c r="I8460" s="2"/>
      <c r="J8460" s="2">
        <f t="shared" si="132"/>
        <v>350000</v>
      </c>
    </row>
    <row r="8461" spans="1:10" x14ac:dyDescent="0.25">
      <c r="A8461" t="s">
        <v>37918</v>
      </c>
      <c r="B8461" t="s">
        <v>37948</v>
      </c>
      <c r="D8461" s="4">
        <v>102955</v>
      </c>
      <c r="E8461" t="s">
        <v>3293</v>
      </c>
      <c r="F8461" t="s">
        <v>4</v>
      </c>
      <c r="G8461" s="2">
        <v>226000</v>
      </c>
      <c r="H8461" s="2"/>
      <c r="I8461" s="2"/>
      <c r="J8461" s="2">
        <f t="shared" si="132"/>
        <v>226000</v>
      </c>
    </row>
    <row r="8462" spans="1:10" x14ac:dyDescent="0.25">
      <c r="A8462" t="s">
        <v>37918</v>
      </c>
      <c r="B8462" t="s">
        <v>37948</v>
      </c>
      <c r="D8462" s="4">
        <v>102956</v>
      </c>
      <c r="E8462" t="s">
        <v>3294</v>
      </c>
      <c r="F8462" t="s">
        <v>4</v>
      </c>
      <c r="G8462" s="2">
        <v>261000</v>
      </c>
      <c r="H8462" s="2"/>
      <c r="I8462" s="2"/>
      <c r="J8462" s="2">
        <f t="shared" si="132"/>
        <v>261000</v>
      </c>
    </row>
    <row r="8463" spans="1:10" x14ac:dyDescent="0.25">
      <c r="A8463" t="s">
        <v>37918</v>
      </c>
      <c r="B8463" t="s">
        <v>37948</v>
      </c>
      <c r="D8463" s="4">
        <v>102957</v>
      </c>
      <c r="E8463" t="s">
        <v>39956</v>
      </c>
      <c r="F8463" t="s">
        <v>4</v>
      </c>
      <c r="G8463" s="2">
        <v>268000</v>
      </c>
      <c r="H8463" s="2"/>
      <c r="I8463" s="2"/>
      <c r="J8463" s="2">
        <f t="shared" si="132"/>
        <v>268000</v>
      </c>
    </row>
    <row r="8464" spans="1:10" x14ac:dyDescent="0.25">
      <c r="A8464" t="s">
        <v>37918</v>
      </c>
      <c r="B8464" t="s">
        <v>37948</v>
      </c>
      <c r="D8464" s="4">
        <v>102958</v>
      </c>
      <c r="E8464" t="s">
        <v>3307</v>
      </c>
      <c r="F8464" t="s">
        <v>4</v>
      </c>
      <c r="G8464" s="2">
        <v>297000</v>
      </c>
      <c r="H8464" s="2"/>
      <c r="I8464" s="2"/>
      <c r="J8464" s="2">
        <f t="shared" si="132"/>
        <v>297000</v>
      </c>
    </row>
    <row r="8465" spans="1:10" x14ac:dyDescent="0.25">
      <c r="A8465" t="s">
        <v>37918</v>
      </c>
      <c r="B8465" t="s">
        <v>37948</v>
      </c>
      <c r="D8465" s="4">
        <v>102959</v>
      </c>
      <c r="E8465" t="s">
        <v>39957</v>
      </c>
      <c r="F8465" t="s">
        <v>4</v>
      </c>
      <c r="G8465" s="2">
        <v>357000</v>
      </c>
      <c r="H8465" s="2"/>
      <c r="I8465" s="2"/>
      <c r="J8465" s="2">
        <f t="shared" si="132"/>
        <v>357000</v>
      </c>
    </row>
    <row r="8466" spans="1:10" x14ac:dyDescent="0.25">
      <c r="A8466" t="s">
        <v>37918</v>
      </c>
      <c r="B8466" t="s">
        <v>37948</v>
      </c>
      <c r="D8466" s="4">
        <v>102960</v>
      </c>
      <c r="E8466" t="s">
        <v>39958</v>
      </c>
      <c r="F8466" t="s">
        <v>4</v>
      </c>
      <c r="G8466" s="2">
        <v>396000</v>
      </c>
      <c r="H8466" s="2"/>
      <c r="I8466" s="2"/>
      <c r="J8466" s="2">
        <f t="shared" si="132"/>
        <v>396000</v>
      </c>
    </row>
    <row r="8467" spans="1:10" x14ac:dyDescent="0.25">
      <c r="A8467" t="s">
        <v>37918</v>
      </c>
      <c r="B8467" t="s">
        <v>37948</v>
      </c>
      <c r="D8467" s="4">
        <v>102961</v>
      </c>
      <c r="E8467" t="s">
        <v>3442</v>
      </c>
      <c r="F8467" t="s">
        <v>4</v>
      </c>
      <c r="G8467" s="2">
        <v>333000</v>
      </c>
      <c r="H8467" s="2"/>
      <c r="I8467" s="2"/>
      <c r="J8467" s="2">
        <f t="shared" si="132"/>
        <v>333000</v>
      </c>
    </row>
    <row r="8468" spans="1:10" x14ac:dyDescent="0.25">
      <c r="A8468" t="s">
        <v>37918</v>
      </c>
      <c r="B8468" t="s">
        <v>37948</v>
      </c>
      <c r="D8468" s="4">
        <v>102962</v>
      </c>
      <c r="E8468" t="s">
        <v>39959</v>
      </c>
      <c r="F8468" t="s">
        <v>4</v>
      </c>
      <c r="G8468" s="2">
        <v>273000</v>
      </c>
      <c r="H8468" s="2"/>
      <c r="I8468" s="2"/>
      <c r="J8468" s="2">
        <f t="shared" si="132"/>
        <v>273000</v>
      </c>
    </row>
    <row r="8469" spans="1:10" x14ac:dyDescent="0.25">
      <c r="A8469" t="s">
        <v>37918</v>
      </c>
      <c r="B8469" t="s">
        <v>37948</v>
      </c>
      <c r="D8469" s="4">
        <v>102963</v>
      </c>
      <c r="E8469" t="s">
        <v>39960</v>
      </c>
      <c r="F8469" t="s">
        <v>4</v>
      </c>
      <c r="G8469" s="2">
        <v>258000</v>
      </c>
      <c r="H8469" s="2"/>
      <c r="I8469" s="2"/>
      <c r="J8469" s="2">
        <f t="shared" si="132"/>
        <v>258000</v>
      </c>
    </row>
    <row r="8470" spans="1:10" x14ac:dyDescent="0.25">
      <c r="A8470" t="s">
        <v>37918</v>
      </c>
      <c r="B8470" t="s">
        <v>37948</v>
      </c>
      <c r="D8470" s="4">
        <v>102964</v>
      </c>
      <c r="E8470" t="s">
        <v>39961</v>
      </c>
      <c r="F8470" t="s">
        <v>4</v>
      </c>
      <c r="G8470" s="2">
        <v>381000</v>
      </c>
      <c r="H8470" s="2"/>
      <c r="I8470" s="2"/>
      <c r="J8470" s="2">
        <f t="shared" si="132"/>
        <v>381000</v>
      </c>
    </row>
    <row r="8471" spans="1:10" x14ac:dyDescent="0.25">
      <c r="A8471" t="s">
        <v>37918</v>
      </c>
      <c r="B8471" t="s">
        <v>37948</v>
      </c>
      <c r="D8471" s="4">
        <v>102965</v>
      </c>
      <c r="E8471" t="s">
        <v>39962</v>
      </c>
      <c r="F8471" t="s">
        <v>4</v>
      </c>
      <c r="G8471" s="2">
        <v>299000</v>
      </c>
      <c r="H8471" s="2"/>
      <c r="I8471" s="2"/>
      <c r="J8471" s="2">
        <f t="shared" si="132"/>
        <v>299000</v>
      </c>
    </row>
    <row r="8472" spans="1:10" x14ac:dyDescent="0.25">
      <c r="A8472" t="s">
        <v>37918</v>
      </c>
      <c r="B8472" t="s">
        <v>37948</v>
      </c>
      <c r="D8472" s="4">
        <v>102966</v>
      </c>
      <c r="E8472" t="s">
        <v>39963</v>
      </c>
      <c r="F8472" t="s">
        <v>4</v>
      </c>
      <c r="G8472" s="2">
        <v>426000</v>
      </c>
      <c r="H8472" s="2"/>
      <c r="I8472" s="2"/>
      <c r="J8472" s="2">
        <f t="shared" si="132"/>
        <v>426000</v>
      </c>
    </row>
    <row r="8473" spans="1:10" x14ac:dyDescent="0.25">
      <c r="A8473" t="s">
        <v>37918</v>
      </c>
      <c r="B8473" t="s">
        <v>37948</v>
      </c>
      <c r="D8473" s="4">
        <v>102967</v>
      </c>
      <c r="E8473" t="s">
        <v>39964</v>
      </c>
      <c r="F8473" t="s">
        <v>4</v>
      </c>
      <c r="G8473" s="2">
        <v>277000</v>
      </c>
      <c r="H8473" s="2"/>
      <c r="I8473" s="2"/>
      <c r="J8473" s="2">
        <f t="shared" si="132"/>
        <v>277000</v>
      </c>
    </row>
    <row r="8474" spans="1:10" x14ac:dyDescent="0.25">
      <c r="A8474" t="s">
        <v>37918</v>
      </c>
      <c r="B8474" t="s">
        <v>37948</v>
      </c>
      <c r="D8474" s="4">
        <v>102968</v>
      </c>
      <c r="E8474" t="s">
        <v>39965</v>
      </c>
      <c r="F8474" t="s">
        <v>4</v>
      </c>
      <c r="G8474" s="2">
        <v>319000</v>
      </c>
      <c r="H8474" s="2"/>
      <c r="I8474" s="2"/>
      <c r="J8474" s="2">
        <f t="shared" si="132"/>
        <v>319000</v>
      </c>
    </row>
    <row r="8475" spans="1:10" x14ac:dyDescent="0.25">
      <c r="A8475" t="s">
        <v>37918</v>
      </c>
      <c r="B8475" t="s">
        <v>37948</v>
      </c>
      <c r="D8475" s="4">
        <v>102969</v>
      </c>
      <c r="E8475" t="s">
        <v>39966</v>
      </c>
      <c r="F8475" t="s">
        <v>4</v>
      </c>
      <c r="G8475" s="2">
        <v>262000</v>
      </c>
      <c r="H8475" s="2"/>
      <c r="I8475" s="2"/>
      <c r="J8475" s="2">
        <f t="shared" si="132"/>
        <v>262000</v>
      </c>
    </row>
    <row r="8476" spans="1:10" x14ac:dyDescent="0.25">
      <c r="A8476" t="s">
        <v>37918</v>
      </c>
      <c r="B8476" t="s">
        <v>37948</v>
      </c>
      <c r="D8476" s="4">
        <v>102970</v>
      </c>
      <c r="E8476" t="s">
        <v>3311</v>
      </c>
      <c r="F8476" t="s">
        <v>4</v>
      </c>
      <c r="G8476" s="2">
        <v>419000</v>
      </c>
      <c r="H8476" s="2"/>
      <c r="I8476" s="2"/>
      <c r="J8476" s="2">
        <f t="shared" si="132"/>
        <v>419000</v>
      </c>
    </row>
    <row r="8477" spans="1:10" x14ac:dyDescent="0.25">
      <c r="A8477" t="s">
        <v>37918</v>
      </c>
      <c r="B8477" t="s">
        <v>37948</v>
      </c>
      <c r="D8477" s="4">
        <v>102971</v>
      </c>
      <c r="E8477" t="s">
        <v>1290</v>
      </c>
      <c r="F8477" t="s">
        <v>4</v>
      </c>
      <c r="G8477" s="2">
        <v>264000</v>
      </c>
      <c r="H8477" s="2"/>
      <c r="I8477" s="2"/>
      <c r="J8477" s="2">
        <f t="shared" si="132"/>
        <v>264000</v>
      </c>
    </row>
    <row r="8478" spans="1:10" x14ac:dyDescent="0.25">
      <c r="A8478" t="s">
        <v>37918</v>
      </c>
      <c r="B8478" t="s">
        <v>37948</v>
      </c>
      <c r="D8478" s="4">
        <v>102972</v>
      </c>
      <c r="E8478" t="s">
        <v>741</v>
      </c>
      <c r="F8478" t="s">
        <v>4</v>
      </c>
      <c r="G8478" s="2">
        <v>296000</v>
      </c>
      <c r="H8478" s="2"/>
      <c r="I8478" s="2"/>
      <c r="J8478" s="2">
        <f t="shared" si="132"/>
        <v>296000</v>
      </c>
    </row>
    <row r="8479" spans="1:10" x14ac:dyDescent="0.25">
      <c r="A8479" t="s">
        <v>37918</v>
      </c>
      <c r="B8479" t="s">
        <v>37948</v>
      </c>
      <c r="D8479" s="4">
        <v>102973</v>
      </c>
      <c r="E8479" t="s">
        <v>39967</v>
      </c>
      <c r="F8479" t="s">
        <v>4</v>
      </c>
      <c r="G8479" s="2">
        <v>305000</v>
      </c>
      <c r="H8479" s="2"/>
      <c r="I8479" s="2"/>
      <c r="J8479" s="2">
        <f t="shared" si="132"/>
        <v>305000</v>
      </c>
    </row>
    <row r="8480" spans="1:10" x14ac:dyDescent="0.25">
      <c r="A8480" t="s">
        <v>37918</v>
      </c>
      <c r="B8480" t="s">
        <v>37948</v>
      </c>
      <c r="D8480" s="4">
        <v>102974</v>
      </c>
      <c r="E8480" t="s">
        <v>3312</v>
      </c>
      <c r="F8480" t="s">
        <v>4</v>
      </c>
      <c r="G8480" s="2">
        <v>269000</v>
      </c>
      <c r="H8480" s="2"/>
      <c r="I8480" s="2"/>
      <c r="J8480" s="2">
        <f t="shared" si="132"/>
        <v>269000</v>
      </c>
    </row>
    <row r="8481" spans="1:10" x14ac:dyDescent="0.25">
      <c r="A8481" t="s">
        <v>37918</v>
      </c>
      <c r="B8481" t="s">
        <v>37948</v>
      </c>
      <c r="D8481" s="4">
        <v>102975</v>
      </c>
      <c r="E8481" t="s">
        <v>3317</v>
      </c>
      <c r="F8481" t="s">
        <v>4</v>
      </c>
      <c r="G8481" s="2">
        <v>267000</v>
      </c>
      <c r="H8481" s="2"/>
      <c r="I8481" s="2"/>
      <c r="J8481" s="2">
        <f t="shared" si="132"/>
        <v>267000</v>
      </c>
    </row>
    <row r="8482" spans="1:10" x14ac:dyDescent="0.25">
      <c r="A8482" t="s">
        <v>37918</v>
      </c>
      <c r="B8482" t="s">
        <v>37948</v>
      </c>
      <c r="D8482" s="4">
        <v>102976</v>
      </c>
      <c r="E8482" t="s">
        <v>3318</v>
      </c>
      <c r="F8482" t="s">
        <v>4</v>
      </c>
      <c r="G8482" s="2">
        <v>383000</v>
      </c>
      <c r="H8482" s="2"/>
      <c r="I8482" s="2"/>
      <c r="J8482" s="2">
        <f t="shared" si="132"/>
        <v>383000</v>
      </c>
    </row>
    <row r="8483" spans="1:10" x14ac:dyDescent="0.25">
      <c r="A8483" t="s">
        <v>37918</v>
      </c>
      <c r="B8483" t="s">
        <v>37948</v>
      </c>
      <c r="D8483" s="4">
        <v>102977</v>
      </c>
      <c r="E8483" t="s">
        <v>3319</v>
      </c>
      <c r="F8483" t="s">
        <v>4</v>
      </c>
      <c r="G8483" s="2">
        <v>197000</v>
      </c>
      <c r="H8483" s="2"/>
      <c r="I8483" s="2"/>
      <c r="J8483" s="2">
        <f t="shared" si="132"/>
        <v>197000</v>
      </c>
    </row>
    <row r="8484" spans="1:10" x14ac:dyDescent="0.25">
      <c r="A8484" t="s">
        <v>37918</v>
      </c>
      <c r="B8484" t="s">
        <v>37948</v>
      </c>
      <c r="D8484" s="4">
        <v>102978</v>
      </c>
      <c r="E8484" t="s">
        <v>3320</v>
      </c>
      <c r="F8484" t="s">
        <v>4</v>
      </c>
      <c r="G8484" s="2">
        <v>500000</v>
      </c>
      <c r="H8484" s="2"/>
      <c r="I8484" s="2"/>
      <c r="J8484" s="2">
        <f t="shared" si="132"/>
        <v>500000</v>
      </c>
    </row>
    <row r="8485" spans="1:10" x14ac:dyDescent="0.25">
      <c r="A8485" t="s">
        <v>37918</v>
      </c>
      <c r="B8485" t="s">
        <v>37948</v>
      </c>
      <c r="D8485" s="4">
        <v>102979</v>
      </c>
      <c r="E8485" t="s">
        <v>3321</v>
      </c>
      <c r="F8485" t="s">
        <v>4</v>
      </c>
      <c r="G8485" s="2">
        <v>297000</v>
      </c>
      <c r="H8485" s="2"/>
      <c r="I8485" s="2"/>
      <c r="J8485" s="2">
        <f t="shared" si="132"/>
        <v>297000</v>
      </c>
    </row>
    <row r="8486" spans="1:10" x14ac:dyDescent="0.25">
      <c r="A8486" t="s">
        <v>37918</v>
      </c>
      <c r="B8486" t="s">
        <v>37948</v>
      </c>
      <c r="D8486" s="4">
        <v>102980</v>
      </c>
      <c r="E8486" t="s">
        <v>3322</v>
      </c>
      <c r="F8486" t="s">
        <v>4</v>
      </c>
      <c r="G8486" s="2">
        <v>328000</v>
      </c>
      <c r="H8486" s="2"/>
      <c r="I8486" s="2"/>
      <c r="J8486" s="2">
        <f t="shared" si="132"/>
        <v>328000</v>
      </c>
    </row>
    <row r="8487" spans="1:10" x14ac:dyDescent="0.25">
      <c r="A8487" t="s">
        <v>37918</v>
      </c>
      <c r="B8487" t="s">
        <v>37948</v>
      </c>
      <c r="D8487" s="4">
        <v>102981</v>
      </c>
      <c r="E8487" t="s">
        <v>3323</v>
      </c>
      <c r="F8487" t="s">
        <v>4</v>
      </c>
      <c r="G8487" s="2">
        <v>494000</v>
      </c>
      <c r="H8487" s="2"/>
      <c r="I8487" s="2"/>
      <c r="J8487" s="2">
        <f t="shared" si="132"/>
        <v>494000</v>
      </c>
    </row>
    <row r="8488" spans="1:10" x14ac:dyDescent="0.25">
      <c r="A8488" t="s">
        <v>37918</v>
      </c>
      <c r="B8488" t="s">
        <v>37948</v>
      </c>
      <c r="D8488" s="4">
        <v>102982</v>
      </c>
      <c r="E8488" t="s">
        <v>3324</v>
      </c>
      <c r="F8488" t="s">
        <v>4</v>
      </c>
      <c r="G8488" s="2">
        <v>272000</v>
      </c>
      <c r="H8488" s="2"/>
      <c r="I8488" s="2"/>
      <c r="J8488" s="2">
        <f t="shared" si="132"/>
        <v>272000</v>
      </c>
    </row>
    <row r="8489" spans="1:10" x14ac:dyDescent="0.25">
      <c r="A8489" t="s">
        <v>37918</v>
      </c>
      <c r="B8489" t="s">
        <v>37948</v>
      </c>
      <c r="D8489" s="4">
        <v>102983</v>
      </c>
      <c r="E8489" t="s">
        <v>3325</v>
      </c>
      <c r="F8489" t="s">
        <v>4</v>
      </c>
      <c r="G8489" s="2">
        <v>193000</v>
      </c>
      <c r="H8489" s="2"/>
      <c r="I8489" s="2"/>
      <c r="J8489" s="2">
        <f t="shared" si="132"/>
        <v>193000</v>
      </c>
    </row>
    <row r="8490" spans="1:10" x14ac:dyDescent="0.25">
      <c r="A8490" t="s">
        <v>37918</v>
      </c>
      <c r="B8490" t="s">
        <v>37948</v>
      </c>
      <c r="D8490" s="4">
        <v>102984</v>
      </c>
      <c r="E8490" t="s">
        <v>3326</v>
      </c>
      <c r="F8490" t="s">
        <v>4</v>
      </c>
      <c r="G8490" s="2">
        <v>460000</v>
      </c>
      <c r="H8490" s="2"/>
      <c r="I8490" s="2"/>
      <c r="J8490" s="2">
        <f t="shared" si="132"/>
        <v>460000</v>
      </c>
    </row>
    <row r="8491" spans="1:10" x14ac:dyDescent="0.25">
      <c r="A8491" t="s">
        <v>37918</v>
      </c>
      <c r="B8491" t="s">
        <v>37948</v>
      </c>
      <c r="D8491" s="4">
        <v>102985</v>
      </c>
      <c r="E8491" t="s">
        <v>3327</v>
      </c>
      <c r="F8491" t="s">
        <v>4</v>
      </c>
      <c r="G8491" s="2">
        <v>469000</v>
      </c>
      <c r="H8491" s="2"/>
      <c r="I8491" s="2"/>
      <c r="J8491" s="2">
        <f t="shared" si="132"/>
        <v>469000</v>
      </c>
    </row>
    <row r="8492" spans="1:10" x14ac:dyDescent="0.25">
      <c r="A8492" t="s">
        <v>37918</v>
      </c>
      <c r="B8492" t="s">
        <v>37948</v>
      </c>
      <c r="D8492" s="4">
        <v>102986</v>
      </c>
      <c r="E8492" t="s">
        <v>3328</v>
      </c>
      <c r="F8492" t="s">
        <v>4</v>
      </c>
      <c r="G8492" s="2">
        <v>423000</v>
      </c>
      <c r="H8492" s="2"/>
      <c r="I8492" s="2"/>
      <c r="J8492" s="2">
        <f t="shared" si="132"/>
        <v>423000</v>
      </c>
    </row>
    <row r="8493" spans="1:10" x14ac:dyDescent="0.25">
      <c r="A8493" t="s">
        <v>37918</v>
      </c>
      <c r="B8493" t="s">
        <v>37948</v>
      </c>
      <c r="D8493" s="4">
        <v>102987</v>
      </c>
      <c r="E8493" t="s">
        <v>3329</v>
      </c>
      <c r="F8493" t="s">
        <v>4</v>
      </c>
      <c r="G8493" s="2">
        <v>1253000</v>
      </c>
      <c r="H8493" s="2"/>
      <c r="I8493" s="2"/>
      <c r="J8493" s="2">
        <f t="shared" si="132"/>
        <v>1253000</v>
      </c>
    </row>
    <row r="8494" spans="1:10" x14ac:dyDescent="0.25">
      <c r="A8494" t="s">
        <v>37918</v>
      </c>
      <c r="B8494" t="s">
        <v>37948</v>
      </c>
      <c r="D8494" s="4">
        <v>155001</v>
      </c>
      <c r="E8494" t="s">
        <v>1290</v>
      </c>
      <c r="F8494" t="s">
        <v>4</v>
      </c>
      <c r="G8494" s="2">
        <v>236000</v>
      </c>
      <c r="H8494" s="2"/>
      <c r="I8494" s="2"/>
      <c r="J8494" s="2">
        <f t="shared" si="132"/>
        <v>236000</v>
      </c>
    </row>
    <row r="8495" spans="1:10" x14ac:dyDescent="0.25">
      <c r="A8495" t="s">
        <v>37918</v>
      </c>
      <c r="B8495" t="s">
        <v>37948</v>
      </c>
      <c r="D8495" s="4">
        <v>155002</v>
      </c>
      <c r="E8495" t="s">
        <v>3364</v>
      </c>
      <c r="F8495" t="s">
        <v>4</v>
      </c>
      <c r="G8495" s="2">
        <v>147000</v>
      </c>
      <c r="H8495" s="2"/>
      <c r="I8495" s="2"/>
      <c r="J8495" s="2">
        <f t="shared" si="132"/>
        <v>147000</v>
      </c>
    </row>
    <row r="8496" spans="1:10" x14ac:dyDescent="0.25">
      <c r="A8496" t="s">
        <v>37918</v>
      </c>
      <c r="B8496" t="s">
        <v>37948</v>
      </c>
      <c r="D8496" s="4">
        <v>155003</v>
      </c>
      <c r="E8496" t="s">
        <v>3295</v>
      </c>
      <c r="F8496" t="s">
        <v>4</v>
      </c>
      <c r="G8496" s="2">
        <v>199000</v>
      </c>
      <c r="H8496" s="2"/>
      <c r="I8496" s="2"/>
      <c r="J8496" s="2">
        <f t="shared" si="132"/>
        <v>199000</v>
      </c>
    </row>
    <row r="8497" spans="1:10" x14ac:dyDescent="0.25">
      <c r="A8497" t="s">
        <v>37918</v>
      </c>
      <c r="B8497" t="s">
        <v>37948</v>
      </c>
      <c r="D8497" s="4">
        <v>155005</v>
      </c>
      <c r="E8497" t="s">
        <v>3296</v>
      </c>
      <c r="F8497" t="s">
        <v>4</v>
      </c>
      <c r="G8497" s="2">
        <v>149000</v>
      </c>
      <c r="H8497" s="2"/>
      <c r="I8497" s="2"/>
      <c r="J8497" s="2">
        <f t="shared" si="132"/>
        <v>149000</v>
      </c>
    </row>
    <row r="8498" spans="1:10" x14ac:dyDescent="0.25">
      <c r="A8498" t="s">
        <v>37918</v>
      </c>
      <c r="B8498" t="s">
        <v>37948</v>
      </c>
      <c r="D8498" s="4">
        <v>155006</v>
      </c>
      <c r="E8498" t="s">
        <v>3297</v>
      </c>
      <c r="F8498" t="s">
        <v>4</v>
      </c>
      <c r="G8498" s="2">
        <v>149000</v>
      </c>
      <c r="H8498" s="2"/>
      <c r="I8498" s="2"/>
      <c r="J8498" s="2">
        <f t="shared" si="132"/>
        <v>149000</v>
      </c>
    </row>
    <row r="8499" spans="1:10" x14ac:dyDescent="0.25">
      <c r="A8499" t="s">
        <v>37918</v>
      </c>
      <c r="B8499" t="s">
        <v>37948</v>
      </c>
      <c r="D8499" s="4">
        <v>155007</v>
      </c>
      <c r="E8499" t="s">
        <v>39968</v>
      </c>
      <c r="F8499" t="s">
        <v>4</v>
      </c>
      <c r="G8499" s="2">
        <v>232000</v>
      </c>
      <c r="H8499" s="2"/>
      <c r="I8499" s="2"/>
      <c r="J8499" s="2">
        <f t="shared" si="132"/>
        <v>232000</v>
      </c>
    </row>
    <row r="8500" spans="1:10" x14ac:dyDescent="0.25">
      <c r="A8500" t="s">
        <v>37918</v>
      </c>
      <c r="B8500" t="s">
        <v>37948</v>
      </c>
      <c r="D8500" s="4">
        <v>155008</v>
      </c>
      <c r="E8500" t="s">
        <v>3049</v>
      </c>
      <c r="F8500" t="s">
        <v>4</v>
      </c>
      <c r="G8500" s="2">
        <v>277000</v>
      </c>
      <c r="H8500" s="2"/>
      <c r="I8500" s="2"/>
      <c r="J8500" s="2">
        <f t="shared" si="132"/>
        <v>277000</v>
      </c>
    </row>
    <row r="8501" spans="1:10" x14ac:dyDescent="0.25">
      <c r="A8501" t="s">
        <v>37918</v>
      </c>
      <c r="B8501" t="s">
        <v>37948</v>
      </c>
      <c r="D8501" s="4">
        <v>155009</v>
      </c>
      <c r="E8501" t="s">
        <v>2792</v>
      </c>
      <c r="F8501" t="s">
        <v>4</v>
      </c>
      <c r="G8501" s="2">
        <v>251000</v>
      </c>
      <c r="H8501" s="2"/>
      <c r="I8501" s="2"/>
      <c r="J8501" s="2">
        <f t="shared" si="132"/>
        <v>251000</v>
      </c>
    </row>
    <row r="8502" spans="1:10" x14ac:dyDescent="0.25">
      <c r="A8502" t="s">
        <v>37918</v>
      </c>
      <c r="B8502" t="s">
        <v>37948</v>
      </c>
      <c r="D8502" s="4">
        <v>155010</v>
      </c>
      <c r="E8502" t="s">
        <v>2914</v>
      </c>
      <c r="F8502" t="s">
        <v>4</v>
      </c>
      <c r="G8502" s="2">
        <v>161000</v>
      </c>
      <c r="H8502" s="2"/>
      <c r="I8502" s="2"/>
      <c r="J8502" s="2">
        <f t="shared" si="132"/>
        <v>161000</v>
      </c>
    </row>
    <row r="8503" spans="1:10" x14ac:dyDescent="0.25">
      <c r="A8503" t="s">
        <v>37918</v>
      </c>
      <c r="B8503" t="s">
        <v>37948</v>
      </c>
      <c r="D8503" s="4">
        <v>155011</v>
      </c>
      <c r="E8503" t="s">
        <v>2915</v>
      </c>
      <c r="F8503" t="s">
        <v>4</v>
      </c>
      <c r="G8503" s="2">
        <v>176000</v>
      </c>
      <c r="H8503" s="2"/>
      <c r="I8503" s="2"/>
      <c r="J8503" s="2">
        <f t="shared" si="132"/>
        <v>176000</v>
      </c>
    </row>
    <row r="8504" spans="1:10" x14ac:dyDescent="0.25">
      <c r="A8504" t="s">
        <v>37918</v>
      </c>
      <c r="B8504" t="s">
        <v>37948</v>
      </c>
      <c r="D8504" s="4">
        <v>155012</v>
      </c>
      <c r="E8504" t="s">
        <v>2979</v>
      </c>
      <c r="F8504" t="s">
        <v>4</v>
      </c>
      <c r="G8504" s="2">
        <v>193000</v>
      </c>
      <c r="H8504" s="2"/>
      <c r="I8504" s="2"/>
      <c r="J8504" s="2">
        <f t="shared" si="132"/>
        <v>193000</v>
      </c>
    </row>
    <row r="8505" spans="1:10" x14ac:dyDescent="0.25">
      <c r="A8505" t="s">
        <v>37918</v>
      </c>
      <c r="B8505" t="s">
        <v>37948</v>
      </c>
      <c r="D8505" s="4">
        <v>155013</v>
      </c>
      <c r="E8505" t="s">
        <v>3365</v>
      </c>
      <c r="F8505" t="s">
        <v>4</v>
      </c>
      <c r="G8505" s="2">
        <v>245000</v>
      </c>
      <c r="H8505" s="2"/>
      <c r="I8505" s="2"/>
      <c r="J8505" s="2">
        <f t="shared" si="132"/>
        <v>245000</v>
      </c>
    </row>
    <row r="8506" spans="1:10" x14ac:dyDescent="0.25">
      <c r="A8506" t="s">
        <v>37918</v>
      </c>
      <c r="B8506" t="s">
        <v>37948</v>
      </c>
      <c r="D8506" s="4">
        <v>155014</v>
      </c>
      <c r="E8506" t="s">
        <v>16991</v>
      </c>
      <c r="F8506" t="s">
        <v>4</v>
      </c>
      <c r="G8506" s="2">
        <v>240000</v>
      </c>
      <c r="H8506" s="2"/>
      <c r="I8506" s="2"/>
      <c r="J8506" s="2">
        <f t="shared" si="132"/>
        <v>240000</v>
      </c>
    </row>
    <row r="8507" spans="1:10" x14ac:dyDescent="0.25">
      <c r="A8507" t="s">
        <v>37918</v>
      </c>
      <c r="B8507" t="s">
        <v>37948</v>
      </c>
      <c r="D8507" s="4">
        <v>155015</v>
      </c>
      <c r="E8507" t="s">
        <v>2965</v>
      </c>
      <c r="F8507" t="s">
        <v>4</v>
      </c>
      <c r="G8507" s="2">
        <v>225000</v>
      </c>
      <c r="H8507" s="2"/>
      <c r="I8507" s="2"/>
      <c r="J8507" s="2">
        <f t="shared" si="132"/>
        <v>225000</v>
      </c>
    </row>
    <row r="8508" spans="1:10" x14ac:dyDescent="0.25">
      <c r="A8508" t="s">
        <v>37918</v>
      </c>
      <c r="B8508" t="s">
        <v>37948</v>
      </c>
      <c r="D8508" s="4">
        <v>155016</v>
      </c>
      <c r="E8508" t="s">
        <v>2966</v>
      </c>
      <c r="F8508" t="s">
        <v>4</v>
      </c>
      <c r="G8508" s="2">
        <v>257000</v>
      </c>
      <c r="H8508" s="2"/>
      <c r="I8508" s="2"/>
      <c r="J8508" s="2">
        <f t="shared" si="132"/>
        <v>257000</v>
      </c>
    </row>
    <row r="8509" spans="1:10" x14ac:dyDescent="0.25">
      <c r="A8509" t="s">
        <v>37918</v>
      </c>
      <c r="B8509" t="s">
        <v>37948</v>
      </c>
      <c r="D8509" s="4">
        <v>155017</v>
      </c>
      <c r="E8509" t="s">
        <v>3156</v>
      </c>
      <c r="F8509" t="s">
        <v>4</v>
      </c>
      <c r="G8509" s="2">
        <v>256000</v>
      </c>
      <c r="H8509" s="2"/>
      <c r="I8509" s="2"/>
      <c r="J8509" s="2">
        <f t="shared" si="132"/>
        <v>256000</v>
      </c>
    </row>
    <row r="8510" spans="1:10" x14ac:dyDescent="0.25">
      <c r="A8510" t="s">
        <v>37918</v>
      </c>
      <c r="B8510" t="s">
        <v>37948</v>
      </c>
      <c r="D8510" s="4">
        <v>155018</v>
      </c>
      <c r="E8510" t="s">
        <v>3250</v>
      </c>
      <c r="F8510" t="s">
        <v>4</v>
      </c>
      <c r="G8510" s="2">
        <v>259000</v>
      </c>
      <c r="H8510" s="2"/>
      <c r="I8510" s="2"/>
      <c r="J8510" s="2">
        <f t="shared" si="132"/>
        <v>259000</v>
      </c>
    </row>
    <row r="8511" spans="1:10" x14ac:dyDescent="0.25">
      <c r="A8511" t="s">
        <v>37918</v>
      </c>
      <c r="B8511" t="s">
        <v>37948</v>
      </c>
      <c r="D8511" s="4">
        <v>155019</v>
      </c>
      <c r="E8511" t="s">
        <v>2967</v>
      </c>
      <c r="F8511" t="s">
        <v>4</v>
      </c>
      <c r="G8511" s="2">
        <v>139000</v>
      </c>
      <c r="H8511" s="2"/>
      <c r="I8511" s="2"/>
      <c r="J8511" s="2">
        <f t="shared" si="132"/>
        <v>139000</v>
      </c>
    </row>
    <row r="8512" spans="1:10" x14ac:dyDescent="0.25">
      <c r="A8512" t="s">
        <v>37918</v>
      </c>
      <c r="B8512" t="s">
        <v>37948</v>
      </c>
      <c r="D8512" s="4">
        <v>155020</v>
      </c>
      <c r="E8512" t="s">
        <v>2968</v>
      </c>
      <c r="F8512" t="s">
        <v>4</v>
      </c>
      <c r="G8512" s="2">
        <v>169000</v>
      </c>
      <c r="H8512" s="2"/>
      <c r="I8512" s="2"/>
      <c r="J8512" s="2">
        <f t="shared" si="132"/>
        <v>169000</v>
      </c>
    </row>
    <row r="8513" spans="1:10" x14ac:dyDescent="0.25">
      <c r="A8513" t="s">
        <v>37918</v>
      </c>
      <c r="B8513" t="s">
        <v>37948</v>
      </c>
      <c r="D8513" s="4">
        <v>155021</v>
      </c>
      <c r="E8513" t="s">
        <v>3063</v>
      </c>
      <c r="F8513" t="s">
        <v>4</v>
      </c>
      <c r="G8513" s="2">
        <v>166000</v>
      </c>
      <c r="H8513" s="2"/>
      <c r="I8513" s="2"/>
      <c r="J8513" s="2">
        <f t="shared" si="132"/>
        <v>166000</v>
      </c>
    </row>
    <row r="8514" spans="1:10" x14ac:dyDescent="0.25">
      <c r="A8514" t="s">
        <v>37918</v>
      </c>
      <c r="B8514" t="s">
        <v>37948</v>
      </c>
      <c r="D8514" s="4">
        <v>155023</v>
      </c>
      <c r="E8514" t="s">
        <v>39969</v>
      </c>
      <c r="F8514" t="s">
        <v>4</v>
      </c>
      <c r="G8514" s="2">
        <v>234000</v>
      </c>
      <c r="H8514" s="2"/>
      <c r="I8514" s="2"/>
      <c r="J8514" s="2">
        <f t="shared" si="132"/>
        <v>234000</v>
      </c>
    </row>
    <row r="8515" spans="1:10" x14ac:dyDescent="0.25">
      <c r="A8515" t="s">
        <v>37918</v>
      </c>
      <c r="B8515" t="s">
        <v>37948</v>
      </c>
      <c r="D8515" s="4">
        <v>155024</v>
      </c>
      <c r="E8515" t="s">
        <v>2954</v>
      </c>
      <c r="F8515" t="s">
        <v>4</v>
      </c>
      <c r="G8515" s="2">
        <v>187000</v>
      </c>
      <c r="H8515" s="2"/>
      <c r="I8515" s="2"/>
      <c r="J8515" s="2">
        <f t="shared" si="132"/>
        <v>187000</v>
      </c>
    </row>
    <row r="8516" spans="1:10" x14ac:dyDescent="0.25">
      <c r="A8516" t="s">
        <v>37918</v>
      </c>
      <c r="B8516" t="s">
        <v>37948</v>
      </c>
      <c r="D8516" s="4">
        <v>155025</v>
      </c>
      <c r="E8516" t="s">
        <v>2955</v>
      </c>
      <c r="F8516" t="s">
        <v>4</v>
      </c>
      <c r="G8516" s="2">
        <v>196000</v>
      </c>
      <c r="H8516" s="2"/>
      <c r="I8516" s="2"/>
      <c r="J8516" s="2">
        <f t="shared" si="132"/>
        <v>196000</v>
      </c>
    </row>
    <row r="8517" spans="1:10" x14ac:dyDescent="0.25">
      <c r="A8517" t="s">
        <v>37918</v>
      </c>
      <c r="B8517" t="s">
        <v>37948</v>
      </c>
      <c r="D8517" s="4">
        <v>155026</v>
      </c>
      <c r="E8517" t="s">
        <v>39970</v>
      </c>
      <c r="F8517" t="s">
        <v>4</v>
      </c>
      <c r="G8517" s="2">
        <v>186000</v>
      </c>
      <c r="H8517" s="2"/>
      <c r="I8517" s="2"/>
      <c r="J8517" s="2">
        <f t="shared" si="132"/>
        <v>186000</v>
      </c>
    </row>
    <row r="8518" spans="1:10" x14ac:dyDescent="0.25">
      <c r="A8518" t="s">
        <v>37918</v>
      </c>
      <c r="B8518" t="s">
        <v>37948</v>
      </c>
      <c r="D8518" s="4">
        <v>155027</v>
      </c>
      <c r="E8518" t="s">
        <v>3298</v>
      </c>
      <c r="F8518" t="s">
        <v>4</v>
      </c>
      <c r="G8518" s="2">
        <v>201000</v>
      </c>
      <c r="H8518" s="2"/>
      <c r="I8518" s="2"/>
      <c r="J8518" s="2">
        <f t="shared" ref="J8518:J8581" si="133">SUM(G8518:I8518)</f>
        <v>201000</v>
      </c>
    </row>
    <row r="8519" spans="1:10" x14ac:dyDescent="0.25">
      <c r="A8519" t="s">
        <v>37918</v>
      </c>
      <c r="B8519" t="s">
        <v>37948</v>
      </c>
      <c r="D8519" s="4">
        <v>155028</v>
      </c>
      <c r="E8519" t="s">
        <v>2870</v>
      </c>
      <c r="F8519" t="s">
        <v>4</v>
      </c>
      <c r="G8519" s="2">
        <v>176000</v>
      </c>
      <c r="H8519" s="2"/>
      <c r="I8519" s="2"/>
      <c r="J8519" s="2">
        <f t="shared" si="133"/>
        <v>176000</v>
      </c>
    </row>
    <row r="8520" spans="1:10" x14ac:dyDescent="0.25">
      <c r="A8520" t="s">
        <v>37918</v>
      </c>
      <c r="B8520" t="s">
        <v>37948</v>
      </c>
      <c r="D8520" s="4">
        <v>155029</v>
      </c>
      <c r="E8520" t="s">
        <v>3157</v>
      </c>
      <c r="F8520" t="s">
        <v>4</v>
      </c>
      <c r="G8520" s="2">
        <v>173000</v>
      </c>
      <c r="H8520" s="2"/>
      <c r="I8520" s="2"/>
      <c r="J8520" s="2">
        <f t="shared" si="133"/>
        <v>173000</v>
      </c>
    </row>
    <row r="8521" spans="1:10" x14ac:dyDescent="0.25">
      <c r="A8521" t="s">
        <v>37918</v>
      </c>
      <c r="B8521" t="s">
        <v>37948</v>
      </c>
      <c r="D8521" s="4">
        <v>155030</v>
      </c>
      <c r="E8521" t="s">
        <v>6248</v>
      </c>
      <c r="F8521" t="s">
        <v>4</v>
      </c>
      <c r="G8521" s="2">
        <v>378000</v>
      </c>
      <c r="H8521" s="2"/>
      <c r="I8521" s="2"/>
      <c r="J8521" s="2">
        <f t="shared" si="133"/>
        <v>378000</v>
      </c>
    </row>
    <row r="8522" spans="1:10" x14ac:dyDescent="0.25">
      <c r="A8522" t="s">
        <v>37918</v>
      </c>
      <c r="B8522" t="s">
        <v>37948</v>
      </c>
      <c r="D8522" s="4">
        <v>155031</v>
      </c>
      <c r="E8522" t="s">
        <v>3420</v>
      </c>
      <c r="F8522" t="s">
        <v>4</v>
      </c>
      <c r="G8522" s="2">
        <v>138000</v>
      </c>
      <c r="H8522" s="2"/>
      <c r="I8522" s="2"/>
      <c r="J8522" s="2">
        <f t="shared" si="133"/>
        <v>138000</v>
      </c>
    </row>
    <row r="8523" spans="1:10" x14ac:dyDescent="0.25">
      <c r="A8523" t="s">
        <v>37918</v>
      </c>
      <c r="B8523" t="s">
        <v>37948</v>
      </c>
      <c r="D8523" s="4">
        <v>155032</v>
      </c>
      <c r="E8523" t="s">
        <v>3264</v>
      </c>
      <c r="F8523" t="s">
        <v>4</v>
      </c>
      <c r="G8523" s="2">
        <v>374000</v>
      </c>
      <c r="H8523" s="2"/>
      <c r="I8523" s="2"/>
      <c r="J8523" s="2">
        <f t="shared" si="133"/>
        <v>374000</v>
      </c>
    </row>
    <row r="8524" spans="1:10" x14ac:dyDescent="0.25">
      <c r="A8524" t="s">
        <v>37918</v>
      </c>
      <c r="B8524" t="s">
        <v>37948</v>
      </c>
      <c r="D8524" s="4">
        <v>155033</v>
      </c>
      <c r="E8524" t="s">
        <v>2990</v>
      </c>
      <c r="F8524" t="s">
        <v>4</v>
      </c>
      <c r="G8524" s="2">
        <v>258000</v>
      </c>
      <c r="H8524" s="2"/>
      <c r="I8524" s="2"/>
      <c r="J8524" s="2">
        <f t="shared" si="133"/>
        <v>258000</v>
      </c>
    </row>
    <row r="8525" spans="1:10" x14ac:dyDescent="0.25">
      <c r="A8525" t="s">
        <v>37918</v>
      </c>
      <c r="B8525" t="s">
        <v>37948</v>
      </c>
      <c r="D8525" s="4">
        <v>155034</v>
      </c>
      <c r="E8525" t="s">
        <v>2934</v>
      </c>
      <c r="F8525" t="s">
        <v>4</v>
      </c>
      <c r="G8525" s="2">
        <v>244000</v>
      </c>
      <c r="H8525" s="2"/>
      <c r="I8525" s="2"/>
      <c r="J8525" s="2">
        <f t="shared" si="133"/>
        <v>244000</v>
      </c>
    </row>
    <row r="8526" spans="1:10" x14ac:dyDescent="0.25">
      <c r="A8526" t="s">
        <v>37918</v>
      </c>
      <c r="B8526" t="s">
        <v>37948</v>
      </c>
      <c r="D8526" s="4">
        <v>155035</v>
      </c>
      <c r="E8526" t="s">
        <v>3467</v>
      </c>
      <c r="F8526" t="s">
        <v>4</v>
      </c>
      <c r="G8526" s="2">
        <v>159000</v>
      </c>
      <c r="H8526" s="2"/>
      <c r="I8526" s="2"/>
      <c r="J8526" s="2">
        <f t="shared" si="133"/>
        <v>159000</v>
      </c>
    </row>
    <row r="8527" spans="1:10" x14ac:dyDescent="0.25">
      <c r="A8527" t="s">
        <v>37918</v>
      </c>
      <c r="B8527" t="s">
        <v>37948</v>
      </c>
      <c r="D8527" s="4">
        <v>155036</v>
      </c>
      <c r="E8527" t="s">
        <v>3461</v>
      </c>
      <c r="F8527" t="s">
        <v>4</v>
      </c>
      <c r="G8527" s="2">
        <v>273000</v>
      </c>
      <c r="H8527" s="2"/>
      <c r="I8527" s="2"/>
      <c r="J8527" s="2">
        <f t="shared" si="133"/>
        <v>273000</v>
      </c>
    </row>
    <row r="8528" spans="1:10" x14ac:dyDescent="0.25">
      <c r="A8528" t="s">
        <v>37918</v>
      </c>
      <c r="B8528" t="s">
        <v>37948</v>
      </c>
      <c r="D8528" s="4">
        <v>155037</v>
      </c>
      <c r="E8528" t="s">
        <v>2880</v>
      </c>
      <c r="F8528" t="s">
        <v>4</v>
      </c>
      <c r="G8528" s="2">
        <v>226000</v>
      </c>
      <c r="H8528" s="2"/>
      <c r="I8528" s="2"/>
      <c r="J8528" s="2">
        <f t="shared" si="133"/>
        <v>226000</v>
      </c>
    </row>
    <row r="8529" spans="1:10" x14ac:dyDescent="0.25">
      <c r="A8529" t="s">
        <v>37918</v>
      </c>
      <c r="B8529" t="s">
        <v>37948</v>
      </c>
      <c r="D8529" s="4">
        <v>155038</v>
      </c>
      <c r="E8529" t="s">
        <v>3251</v>
      </c>
      <c r="F8529" t="s">
        <v>4</v>
      </c>
      <c r="G8529" s="2">
        <v>176000</v>
      </c>
      <c r="H8529" s="2"/>
      <c r="I8529" s="2"/>
      <c r="J8529" s="2">
        <f t="shared" si="133"/>
        <v>176000</v>
      </c>
    </row>
    <row r="8530" spans="1:10" x14ac:dyDescent="0.25">
      <c r="A8530" t="s">
        <v>37918</v>
      </c>
      <c r="B8530" t="s">
        <v>37948</v>
      </c>
      <c r="D8530" s="4">
        <v>155039</v>
      </c>
      <c r="E8530" t="s">
        <v>437</v>
      </c>
      <c r="F8530" t="s">
        <v>4</v>
      </c>
      <c r="G8530" s="2">
        <v>281000</v>
      </c>
      <c r="H8530" s="2"/>
      <c r="I8530" s="2"/>
      <c r="J8530" s="2">
        <f t="shared" si="133"/>
        <v>281000</v>
      </c>
    </row>
    <row r="8531" spans="1:10" x14ac:dyDescent="0.25">
      <c r="A8531" t="s">
        <v>37918</v>
      </c>
      <c r="B8531" t="s">
        <v>37948</v>
      </c>
      <c r="D8531" s="4">
        <v>155040</v>
      </c>
      <c r="E8531" t="s">
        <v>3468</v>
      </c>
      <c r="F8531" t="s">
        <v>4</v>
      </c>
      <c r="G8531" s="2">
        <v>147000</v>
      </c>
      <c r="H8531" s="2"/>
      <c r="I8531" s="2"/>
      <c r="J8531" s="2">
        <f t="shared" si="133"/>
        <v>147000</v>
      </c>
    </row>
    <row r="8532" spans="1:10" x14ac:dyDescent="0.25">
      <c r="A8532" t="s">
        <v>37918</v>
      </c>
      <c r="B8532" t="s">
        <v>37948</v>
      </c>
      <c r="D8532" s="4">
        <v>155041</v>
      </c>
      <c r="E8532" t="s">
        <v>2845</v>
      </c>
      <c r="F8532" t="s">
        <v>4</v>
      </c>
      <c r="G8532" s="2">
        <v>203000</v>
      </c>
      <c r="H8532" s="2"/>
      <c r="I8532" s="2"/>
      <c r="J8532" s="2">
        <f t="shared" si="133"/>
        <v>203000</v>
      </c>
    </row>
    <row r="8533" spans="1:10" x14ac:dyDescent="0.25">
      <c r="A8533" t="s">
        <v>37918</v>
      </c>
      <c r="B8533" t="s">
        <v>37948</v>
      </c>
      <c r="D8533" s="4">
        <v>155042</v>
      </c>
      <c r="E8533" t="s">
        <v>3020</v>
      </c>
      <c r="F8533" t="s">
        <v>4</v>
      </c>
      <c r="G8533" s="2">
        <v>215000</v>
      </c>
      <c r="H8533" s="2"/>
      <c r="I8533" s="2"/>
      <c r="J8533" s="2">
        <f t="shared" si="133"/>
        <v>215000</v>
      </c>
    </row>
    <row r="8534" spans="1:10" x14ac:dyDescent="0.25">
      <c r="A8534" t="s">
        <v>37918</v>
      </c>
      <c r="B8534" t="s">
        <v>37948</v>
      </c>
      <c r="D8534" s="4">
        <v>155043</v>
      </c>
      <c r="E8534" t="s">
        <v>2991</v>
      </c>
      <c r="F8534" t="s">
        <v>4</v>
      </c>
      <c r="G8534" s="2">
        <v>230000</v>
      </c>
      <c r="H8534" s="2"/>
      <c r="I8534" s="2"/>
      <c r="J8534" s="2">
        <f t="shared" si="133"/>
        <v>230000</v>
      </c>
    </row>
    <row r="8535" spans="1:10" x14ac:dyDescent="0.25">
      <c r="A8535" t="s">
        <v>37918</v>
      </c>
      <c r="B8535" t="s">
        <v>37948</v>
      </c>
      <c r="D8535" s="4">
        <v>155044</v>
      </c>
      <c r="E8535" t="s">
        <v>2814</v>
      </c>
      <c r="F8535" t="s">
        <v>4</v>
      </c>
      <c r="G8535" s="2">
        <v>227000</v>
      </c>
      <c r="H8535" s="2"/>
      <c r="I8535" s="2"/>
      <c r="J8535" s="2">
        <f t="shared" si="133"/>
        <v>227000</v>
      </c>
    </row>
    <row r="8536" spans="1:10" x14ac:dyDescent="0.25">
      <c r="A8536" t="s">
        <v>37918</v>
      </c>
      <c r="B8536" t="s">
        <v>37948</v>
      </c>
      <c r="D8536" s="4">
        <v>155045</v>
      </c>
      <c r="E8536" t="s">
        <v>2825</v>
      </c>
      <c r="F8536" t="s">
        <v>4</v>
      </c>
      <c r="G8536" s="2">
        <v>279000</v>
      </c>
      <c r="H8536" s="2"/>
      <c r="I8536" s="2"/>
      <c r="J8536" s="2">
        <f t="shared" si="133"/>
        <v>279000</v>
      </c>
    </row>
    <row r="8537" spans="1:10" x14ac:dyDescent="0.25">
      <c r="A8537" t="s">
        <v>37918</v>
      </c>
      <c r="B8537" t="s">
        <v>37948</v>
      </c>
      <c r="D8537" s="4">
        <v>155046</v>
      </c>
      <c r="E8537" t="s">
        <v>3213</v>
      </c>
      <c r="F8537" t="s">
        <v>4</v>
      </c>
      <c r="G8537" s="2">
        <v>202000</v>
      </c>
      <c r="H8537" s="2"/>
      <c r="I8537" s="2"/>
      <c r="J8537" s="2">
        <f t="shared" si="133"/>
        <v>202000</v>
      </c>
    </row>
    <row r="8538" spans="1:10" x14ac:dyDescent="0.25">
      <c r="A8538" t="s">
        <v>37918</v>
      </c>
      <c r="B8538" t="s">
        <v>37948</v>
      </c>
      <c r="D8538" s="4">
        <v>155047</v>
      </c>
      <c r="E8538" t="s">
        <v>3393</v>
      </c>
      <c r="F8538" t="s">
        <v>4</v>
      </c>
      <c r="G8538" s="2">
        <v>155000</v>
      </c>
      <c r="H8538" s="2"/>
      <c r="I8538" s="2"/>
      <c r="J8538" s="2">
        <f t="shared" si="133"/>
        <v>155000</v>
      </c>
    </row>
    <row r="8539" spans="1:10" x14ac:dyDescent="0.25">
      <c r="A8539" t="s">
        <v>37918</v>
      </c>
      <c r="B8539" t="s">
        <v>37948</v>
      </c>
      <c r="D8539" s="4">
        <v>155048</v>
      </c>
      <c r="E8539" t="s">
        <v>3235</v>
      </c>
      <c r="F8539" t="s">
        <v>4</v>
      </c>
      <c r="G8539" s="2">
        <v>240000</v>
      </c>
      <c r="H8539" s="2"/>
      <c r="I8539" s="2"/>
      <c r="J8539" s="2">
        <f t="shared" si="133"/>
        <v>240000</v>
      </c>
    </row>
    <row r="8540" spans="1:10" x14ac:dyDescent="0.25">
      <c r="A8540" t="s">
        <v>37918</v>
      </c>
      <c r="B8540" t="s">
        <v>37948</v>
      </c>
      <c r="D8540" s="4">
        <v>155049</v>
      </c>
      <c r="E8540" t="s">
        <v>3366</v>
      </c>
      <c r="F8540" t="s">
        <v>4</v>
      </c>
      <c r="G8540" s="2">
        <v>244000</v>
      </c>
      <c r="H8540" s="2"/>
      <c r="I8540" s="2"/>
      <c r="J8540" s="2">
        <f t="shared" si="133"/>
        <v>244000</v>
      </c>
    </row>
    <row r="8541" spans="1:10" x14ac:dyDescent="0.25">
      <c r="A8541" t="s">
        <v>37918</v>
      </c>
      <c r="B8541" t="s">
        <v>37948</v>
      </c>
      <c r="D8541" s="4">
        <v>155050</v>
      </c>
      <c r="E8541" t="s">
        <v>3383</v>
      </c>
      <c r="F8541" t="s">
        <v>4</v>
      </c>
      <c r="G8541" s="2">
        <v>202000</v>
      </c>
      <c r="H8541" s="2"/>
      <c r="I8541" s="2"/>
      <c r="J8541" s="2">
        <f t="shared" si="133"/>
        <v>202000</v>
      </c>
    </row>
    <row r="8542" spans="1:10" x14ac:dyDescent="0.25">
      <c r="A8542" t="s">
        <v>37918</v>
      </c>
      <c r="B8542" t="s">
        <v>37948</v>
      </c>
      <c r="D8542" s="4">
        <v>155051</v>
      </c>
      <c r="E8542" t="s">
        <v>3077</v>
      </c>
      <c r="F8542" t="s">
        <v>4</v>
      </c>
      <c r="G8542" s="2">
        <v>243000</v>
      </c>
      <c r="H8542" s="2"/>
      <c r="I8542" s="2"/>
      <c r="J8542" s="2">
        <f t="shared" si="133"/>
        <v>243000</v>
      </c>
    </row>
    <row r="8543" spans="1:10" x14ac:dyDescent="0.25">
      <c r="A8543" t="s">
        <v>37918</v>
      </c>
      <c r="B8543" t="s">
        <v>37948</v>
      </c>
      <c r="D8543" s="4">
        <v>155052</v>
      </c>
      <c r="E8543" t="s">
        <v>39971</v>
      </c>
      <c r="F8543" t="s">
        <v>4</v>
      </c>
      <c r="G8543" s="2">
        <v>184000</v>
      </c>
      <c r="H8543" s="2"/>
      <c r="I8543" s="2"/>
      <c r="J8543" s="2">
        <f t="shared" si="133"/>
        <v>184000</v>
      </c>
    </row>
    <row r="8544" spans="1:10" x14ac:dyDescent="0.25">
      <c r="A8544" t="s">
        <v>37918</v>
      </c>
      <c r="B8544" t="s">
        <v>37948</v>
      </c>
      <c r="D8544" s="4">
        <v>155053</v>
      </c>
      <c r="E8544" t="s">
        <v>3347</v>
      </c>
      <c r="F8544" t="s">
        <v>4</v>
      </c>
      <c r="G8544" s="2">
        <v>200000</v>
      </c>
      <c r="H8544" s="2"/>
      <c r="I8544" s="2"/>
      <c r="J8544" s="2">
        <f t="shared" si="133"/>
        <v>200000</v>
      </c>
    </row>
    <row r="8545" spans="1:10" x14ac:dyDescent="0.25">
      <c r="A8545" t="s">
        <v>37918</v>
      </c>
      <c r="B8545" t="s">
        <v>37948</v>
      </c>
      <c r="D8545" s="4">
        <v>155054</v>
      </c>
      <c r="E8545" t="s">
        <v>39972</v>
      </c>
      <c r="F8545" t="s">
        <v>4</v>
      </c>
      <c r="G8545" s="2">
        <v>218000</v>
      </c>
      <c r="H8545" s="2"/>
      <c r="I8545" s="2"/>
      <c r="J8545" s="2">
        <f t="shared" si="133"/>
        <v>218000</v>
      </c>
    </row>
    <row r="8546" spans="1:10" x14ac:dyDescent="0.25">
      <c r="A8546" t="s">
        <v>37918</v>
      </c>
      <c r="B8546" t="s">
        <v>37948</v>
      </c>
      <c r="D8546" s="4">
        <v>102944</v>
      </c>
      <c r="E8546" t="s">
        <v>39973</v>
      </c>
      <c r="F8546" t="s">
        <v>4</v>
      </c>
      <c r="G8546" s="2">
        <v>199000</v>
      </c>
      <c r="H8546" s="2"/>
      <c r="I8546" s="2"/>
      <c r="J8546" s="2">
        <f t="shared" si="133"/>
        <v>199000</v>
      </c>
    </row>
    <row r="8547" spans="1:10" x14ac:dyDescent="0.25">
      <c r="A8547" t="s">
        <v>37918</v>
      </c>
      <c r="B8547" t="s">
        <v>37948</v>
      </c>
      <c r="D8547" s="4">
        <v>102845</v>
      </c>
      <c r="E8547" t="s">
        <v>235</v>
      </c>
      <c r="F8547" t="s">
        <v>4</v>
      </c>
      <c r="G8547" s="2">
        <v>272000</v>
      </c>
      <c r="H8547" s="2"/>
      <c r="I8547" s="2"/>
      <c r="J8547" s="2">
        <f t="shared" si="133"/>
        <v>272000</v>
      </c>
    </row>
    <row r="8548" spans="1:10" x14ac:dyDescent="0.25">
      <c r="A8548" t="s">
        <v>37918</v>
      </c>
      <c r="B8548" t="s">
        <v>37948</v>
      </c>
      <c r="D8548" s="4">
        <v>102832</v>
      </c>
      <c r="E8548" t="s">
        <v>39974</v>
      </c>
      <c r="F8548" t="s">
        <v>4</v>
      </c>
      <c r="G8548" s="2">
        <v>257000</v>
      </c>
      <c r="H8548" s="2"/>
      <c r="I8548" s="2"/>
      <c r="J8548" s="2">
        <f t="shared" si="133"/>
        <v>257000</v>
      </c>
    </row>
    <row r="8549" spans="1:10" x14ac:dyDescent="0.25">
      <c r="A8549" t="s">
        <v>37918</v>
      </c>
      <c r="B8549" t="s">
        <v>37953</v>
      </c>
      <c r="C8549" s="4" t="s">
        <v>4831</v>
      </c>
      <c r="D8549" s="4">
        <v>300516</v>
      </c>
      <c r="E8549" t="s">
        <v>39975</v>
      </c>
      <c r="F8549" t="s">
        <v>17</v>
      </c>
      <c r="G8549" s="2">
        <v>0</v>
      </c>
      <c r="H8549" s="2">
        <v>5548000</v>
      </c>
      <c r="I8549" s="2">
        <v>3553000</v>
      </c>
      <c r="J8549" s="2">
        <f t="shared" si="133"/>
        <v>9101000</v>
      </c>
    </row>
    <row r="8550" spans="1:10" x14ac:dyDescent="0.25">
      <c r="A8550" t="s">
        <v>37918</v>
      </c>
      <c r="B8550" t="s">
        <v>37953</v>
      </c>
      <c r="C8550" s="4" t="s">
        <v>4805</v>
      </c>
      <c r="D8550" s="4">
        <v>300538</v>
      </c>
      <c r="E8550" t="s">
        <v>39976</v>
      </c>
      <c r="F8550" t="s">
        <v>4</v>
      </c>
      <c r="G8550" s="2">
        <v>0</v>
      </c>
      <c r="H8550" s="2">
        <v>863000</v>
      </c>
      <c r="I8550" s="2">
        <v>213000</v>
      </c>
      <c r="J8550" s="2">
        <f t="shared" si="133"/>
        <v>1076000</v>
      </c>
    </row>
    <row r="8551" spans="1:10" x14ac:dyDescent="0.25">
      <c r="A8551" t="s">
        <v>37918</v>
      </c>
      <c r="B8551" t="s">
        <v>37953</v>
      </c>
      <c r="C8551" s="4" t="s">
        <v>4806</v>
      </c>
      <c r="D8551" s="4">
        <v>300552</v>
      </c>
      <c r="E8551" t="s">
        <v>39977</v>
      </c>
      <c r="F8551" t="s">
        <v>4</v>
      </c>
      <c r="G8551" s="2">
        <v>0</v>
      </c>
      <c r="H8551" s="2">
        <v>457000</v>
      </c>
      <c r="I8551" s="2">
        <v>55000</v>
      </c>
      <c r="J8551" s="2">
        <f t="shared" si="133"/>
        <v>512000</v>
      </c>
    </row>
    <row r="8552" spans="1:10" x14ac:dyDescent="0.25">
      <c r="A8552" t="s">
        <v>37918</v>
      </c>
      <c r="B8552" t="s">
        <v>37953</v>
      </c>
      <c r="C8552" s="4" t="s">
        <v>4852</v>
      </c>
      <c r="D8552" s="4">
        <v>300567</v>
      </c>
      <c r="E8552" t="s">
        <v>39978</v>
      </c>
      <c r="F8552" t="s">
        <v>4</v>
      </c>
      <c r="G8552" s="2">
        <v>0</v>
      </c>
      <c r="H8552" s="2">
        <v>897000</v>
      </c>
      <c r="I8552" s="2">
        <v>266000</v>
      </c>
      <c r="J8552" s="2">
        <f t="shared" si="133"/>
        <v>1163000</v>
      </c>
    </row>
    <row r="8553" spans="1:10" x14ac:dyDescent="0.25">
      <c r="A8553" t="s">
        <v>37918</v>
      </c>
      <c r="B8553" t="s">
        <v>37953</v>
      </c>
      <c r="C8553" s="4" t="s">
        <v>4832</v>
      </c>
      <c r="D8553" s="4">
        <v>300589</v>
      </c>
      <c r="E8553" t="s">
        <v>2289</v>
      </c>
      <c r="F8553" t="s">
        <v>4</v>
      </c>
      <c r="G8553" s="2">
        <v>0</v>
      </c>
      <c r="H8553" s="2">
        <v>717000</v>
      </c>
      <c r="I8553" s="2">
        <v>132000</v>
      </c>
      <c r="J8553" s="2">
        <f t="shared" si="133"/>
        <v>849000</v>
      </c>
    </row>
    <row r="8554" spans="1:10" x14ac:dyDescent="0.25">
      <c r="A8554" t="s">
        <v>37918</v>
      </c>
      <c r="B8554" t="s">
        <v>37953</v>
      </c>
      <c r="C8554" s="4" t="s">
        <v>4807</v>
      </c>
      <c r="D8554" s="4">
        <v>300613</v>
      </c>
      <c r="E8554" t="s">
        <v>4808</v>
      </c>
      <c r="F8554" t="s">
        <v>4</v>
      </c>
      <c r="G8554" s="2">
        <v>0</v>
      </c>
      <c r="H8554" s="2">
        <v>1480000</v>
      </c>
      <c r="I8554" s="2">
        <v>454000</v>
      </c>
      <c r="J8554" s="2">
        <f t="shared" si="133"/>
        <v>1934000</v>
      </c>
    </row>
    <row r="8555" spans="1:10" x14ac:dyDescent="0.25">
      <c r="A8555" t="s">
        <v>37918</v>
      </c>
      <c r="B8555" t="s">
        <v>37953</v>
      </c>
      <c r="C8555" s="4" t="s">
        <v>4866</v>
      </c>
      <c r="D8555" s="4">
        <v>300614</v>
      </c>
      <c r="E8555" t="s">
        <v>39979</v>
      </c>
      <c r="F8555" t="s">
        <v>17</v>
      </c>
      <c r="G8555" s="2">
        <v>0</v>
      </c>
      <c r="H8555" s="2">
        <v>950000</v>
      </c>
      <c r="I8555" s="2">
        <v>303000</v>
      </c>
      <c r="J8555" s="2">
        <f t="shared" si="133"/>
        <v>1253000</v>
      </c>
    </row>
    <row r="8556" spans="1:10" x14ac:dyDescent="0.25">
      <c r="A8556" t="s">
        <v>37918</v>
      </c>
      <c r="B8556" t="s">
        <v>37953</v>
      </c>
      <c r="C8556" s="4" t="s">
        <v>4833</v>
      </c>
      <c r="D8556" s="4">
        <v>306107</v>
      </c>
      <c r="E8556" t="s">
        <v>39980</v>
      </c>
      <c r="F8556" t="s">
        <v>4</v>
      </c>
      <c r="G8556" s="2">
        <v>0</v>
      </c>
      <c r="H8556" s="2">
        <v>852000</v>
      </c>
      <c r="I8556" s="2">
        <v>268000</v>
      </c>
      <c r="J8556" s="2">
        <f t="shared" si="133"/>
        <v>1120000</v>
      </c>
    </row>
    <row r="8557" spans="1:10" x14ac:dyDescent="0.25">
      <c r="A8557" t="s">
        <v>37918</v>
      </c>
      <c r="B8557" t="s">
        <v>37953</v>
      </c>
      <c r="C8557" s="4" t="s">
        <v>4809</v>
      </c>
      <c r="D8557" s="4">
        <v>306118</v>
      </c>
      <c r="E8557" t="s">
        <v>4810</v>
      </c>
      <c r="F8557" t="s">
        <v>4</v>
      </c>
      <c r="G8557" s="2">
        <v>0</v>
      </c>
      <c r="H8557" s="2">
        <v>758000</v>
      </c>
      <c r="I8557" s="2">
        <v>190000</v>
      </c>
      <c r="J8557" s="2">
        <f t="shared" si="133"/>
        <v>948000</v>
      </c>
    </row>
    <row r="8558" spans="1:10" x14ac:dyDescent="0.25">
      <c r="A8558" t="s">
        <v>37918</v>
      </c>
      <c r="B8558" t="s">
        <v>37953</v>
      </c>
      <c r="C8558" s="4" t="s">
        <v>4853</v>
      </c>
      <c r="D8558" s="4">
        <v>323901</v>
      </c>
      <c r="E8558" t="s">
        <v>39981</v>
      </c>
      <c r="F8558" t="s">
        <v>4</v>
      </c>
      <c r="G8558" s="2">
        <v>0</v>
      </c>
      <c r="H8558" s="2">
        <v>719000</v>
      </c>
      <c r="I8558" s="2">
        <v>202000</v>
      </c>
      <c r="J8558" s="2">
        <f t="shared" si="133"/>
        <v>921000</v>
      </c>
    </row>
    <row r="8559" spans="1:10" x14ac:dyDescent="0.25">
      <c r="A8559" t="s">
        <v>37918</v>
      </c>
      <c r="B8559" t="s">
        <v>37953</v>
      </c>
      <c r="C8559" s="4" t="s">
        <v>4838</v>
      </c>
      <c r="D8559" s="4">
        <v>323902</v>
      </c>
      <c r="E8559" t="s">
        <v>39982</v>
      </c>
      <c r="F8559" t="s">
        <v>4</v>
      </c>
      <c r="G8559" s="2">
        <v>0</v>
      </c>
      <c r="H8559" s="2">
        <v>390000</v>
      </c>
      <c r="I8559" s="2">
        <v>57000</v>
      </c>
      <c r="J8559" s="2">
        <f t="shared" si="133"/>
        <v>447000</v>
      </c>
    </row>
    <row r="8560" spans="1:10" x14ac:dyDescent="0.25">
      <c r="A8560" t="s">
        <v>37918</v>
      </c>
      <c r="B8560" t="s">
        <v>37953</v>
      </c>
      <c r="C8560" s="4" t="s">
        <v>4811</v>
      </c>
      <c r="D8560" s="4">
        <v>323903</v>
      </c>
      <c r="E8560" t="s">
        <v>39983</v>
      </c>
      <c r="F8560" t="s">
        <v>4</v>
      </c>
      <c r="G8560" s="2">
        <v>0</v>
      </c>
      <c r="H8560" s="2">
        <v>474000</v>
      </c>
      <c r="I8560" s="2">
        <v>104000</v>
      </c>
      <c r="J8560" s="2">
        <f t="shared" si="133"/>
        <v>578000</v>
      </c>
    </row>
    <row r="8561" spans="1:10" x14ac:dyDescent="0.25">
      <c r="A8561" t="s">
        <v>37918</v>
      </c>
      <c r="B8561" t="s">
        <v>37953</v>
      </c>
      <c r="C8561" s="4" t="s">
        <v>4812</v>
      </c>
      <c r="D8561" s="4">
        <v>323904</v>
      </c>
      <c r="E8561" t="s">
        <v>39984</v>
      </c>
      <c r="F8561" t="s">
        <v>4</v>
      </c>
      <c r="G8561" s="2">
        <v>0</v>
      </c>
      <c r="H8561" s="2">
        <v>431000</v>
      </c>
      <c r="I8561" s="2">
        <v>0</v>
      </c>
      <c r="J8561" s="2">
        <f t="shared" si="133"/>
        <v>431000</v>
      </c>
    </row>
    <row r="8562" spans="1:10" x14ac:dyDescent="0.25">
      <c r="A8562" t="s">
        <v>37918</v>
      </c>
      <c r="B8562" t="s">
        <v>37953</v>
      </c>
      <c r="C8562" s="4" t="s">
        <v>4854</v>
      </c>
      <c r="D8562" s="4">
        <v>323905</v>
      </c>
      <c r="E8562" t="s">
        <v>39985</v>
      </c>
      <c r="F8562" t="s">
        <v>4</v>
      </c>
      <c r="G8562" s="2">
        <v>0</v>
      </c>
      <c r="H8562" s="2">
        <v>505000</v>
      </c>
      <c r="I8562" s="2">
        <v>100000</v>
      </c>
      <c r="J8562" s="2">
        <f t="shared" si="133"/>
        <v>605000</v>
      </c>
    </row>
    <row r="8563" spans="1:10" x14ac:dyDescent="0.25">
      <c r="A8563" t="s">
        <v>37918</v>
      </c>
      <c r="B8563" t="s">
        <v>37953</v>
      </c>
      <c r="D8563" s="4">
        <v>103180</v>
      </c>
      <c r="E8563" t="s">
        <v>4855</v>
      </c>
      <c r="F8563" t="s">
        <v>4</v>
      </c>
      <c r="G8563" s="2">
        <v>268000</v>
      </c>
      <c r="H8563" s="2"/>
      <c r="I8563" s="2"/>
      <c r="J8563" s="2">
        <f t="shared" si="133"/>
        <v>268000</v>
      </c>
    </row>
    <row r="8564" spans="1:10" x14ac:dyDescent="0.25">
      <c r="A8564" t="s">
        <v>37918</v>
      </c>
      <c r="B8564" t="s">
        <v>37953</v>
      </c>
      <c r="D8564" s="4">
        <v>103181</v>
      </c>
      <c r="E8564" t="s">
        <v>4856</v>
      </c>
      <c r="F8564" t="s">
        <v>4</v>
      </c>
      <c r="G8564" s="2">
        <v>246000</v>
      </c>
      <c r="H8564" s="2"/>
      <c r="I8564" s="2"/>
      <c r="J8564" s="2">
        <f t="shared" si="133"/>
        <v>246000</v>
      </c>
    </row>
    <row r="8565" spans="1:10" x14ac:dyDescent="0.25">
      <c r="A8565" t="s">
        <v>37918</v>
      </c>
      <c r="B8565" t="s">
        <v>37953</v>
      </c>
      <c r="D8565" s="4">
        <v>103182</v>
      </c>
      <c r="E8565" t="s">
        <v>6</v>
      </c>
      <c r="F8565" t="s">
        <v>4</v>
      </c>
      <c r="G8565" s="2">
        <v>307000</v>
      </c>
      <c r="H8565" s="2"/>
      <c r="I8565" s="2"/>
      <c r="J8565" s="2">
        <f t="shared" si="133"/>
        <v>307000</v>
      </c>
    </row>
    <row r="8566" spans="1:10" x14ac:dyDescent="0.25">
      <c r="A8566" t="s">
        <v>37918</v>
      </c>
      <c r="B8566" t="s">
        <v>37953</v>
      </c>
      <c r="D8566" s="4">
        <v>103183</v>
      </c>
      <c r="E8566" t="s">
        <v>4605</v>
      </c>
      <c r="F8566" t="s">
        <v>4</v>
      </c>
      <c r="G8566" s="2">
        <v>244000</v>
      </c>
      <c r="H8566" s="2"/>
      <c r="I8566" s="2"/>
      <c r="J8566" s="2">
        <f t="shared" si="133"/>
        <v>244000</v>
      </c>
    </row>
    <row r="8567" spans="1:10" x14ac:dyDescent="0.25">
      <c r="A8567" t="s">
        <v>37918</v>
      </c>
      <c r="B8567" t="s">
        <v>37953</v>
      </c>
      <c r="D8567" s="4">
        <v>103184</v>
      </c>
      <c r="E8567" t="s">
        <v>4857</v>
      </c>
      <c r="F8567" t="s">
        <v>4</v>
      </c>
      <c r="G8567" s="2">
        <v>237000</v>
      </c>
      <c r="H8567" s="2"/>
      <c r="I8567" s="2"/>
      <c r="J8567" s="2">
        <f t="shared" si="133"/>
        <v>237000</v>
      </c>
    </row>
    <row r="8568" spans="1:10" x14ac:dyDescent="0.25">
      <c r="A8568" t="s">
        <v>37918</v>
      </c>
      <c r="B8568" t="s">
        <v>37953</v>
      </c>
      <c r="D8568" s="4">
        <v>103185</v>
      </c>
      <c r="E8568" t="s">
        <v>4858</v>
      </c>
      <c r="F8568" t="s">
        <v>4</v>
      </c>
      <c r="G8568" s="2">
        <v>187000</v>
      </c>
      <c r="H8568" s="2"/>
      <c r="I8568" s="2"/>
      <c r="J8568" s="2">
        <f t="shared" si="133"/>
        <v>187000</v>
      </c>
    </row>
    <row r="8569" spans="1:10" x14ac:dyDescent="0.25">
      <c r="A8569" t="s">
        <v>37918</v>
      </c>
      <c r="B8569" t="s">
        <v>37953</v>
      </c>
      <c r="D8569" s="4">
        <v>103186</v>
      </c>
      <c r="E8569" t="s">
        <v>39986</v>
      </c>
      <c r="F8569" t="s">
        <v>4</v>
      </c>
      <c r="G8569" s="2">
        <v>589000</v>
      </c>
      <c r="H8569" s="2"/>
      <c r="I8569" s="2"/>
      <c r="J8569" s="2">
        <f t="shared" si="133"/>
        <v>589000</v>
      </c>
    </row>
    <row r="8570" spans="1:10" x14ac:dyDescent="0.25">
      <c r="A8570" t="s">
        <v>37918</v>
      </c>
      <c r="B8570" t="s">
        <v>37953</v>
      </c>
      <c r="D8570" s="4">
        <v>103187</v>
      </c>
      <c r="E8570" t="s">
        <v>4795</v>
      </c>
      <c r="F8570" t="s">
        <v>4</v>
      </c>
      <c r="G8570" s="2">
        <v>185000</v>
      </c>
      <c r="H8570" s="2"/>
      <c r="I8570" s="2"/>
      <c r="J8570" s="2">
        <f t="shared" si="133"/>
        <v>185000</v>
      </c>
    </row>
    <row r="8571" spans="1:10" x14ac:dyDescent="0.25">
      <c r="A8571" t="s">
        <v>37918</v>
      </c>
      <c r="B8571" t="s">
        <v>37953</v>
      </c>
      <c r="D8571" s="4">
        <v>103188</v>
      </c>
      <c r="E8571" t="s">
        <v>4796</v>
      </c>
      <c r="F8571" t="s">
        <v>4</v>
      </c>
      <c r="G8571" s="2">
        <v>260000</v>
      </c>
      <c r="H8571" s="2"/>
      <c r="I8571" s="2"/>
      <c r="J8571" s="2">
        <f t="shared" si="133"/>
        <v>260000</v>
      </c>
    </row>
    <row r="8572" spans="1:10" x14ac:dyDescent="0.25">
      <c r="A8572" t="s">
        <v>37918</v>
      </c>
      <c r="B8572" t="s">
        <v>37953</v>
      </c>
      <c r="D8572" s="4">
        <v>103189</v>
      </c>
      <c r="E8572" t="s">
        <v>4797</v>
      </c>
      <c r="F8572" t="s">
        <v>4</v>
      </c>
      <c r="G8572" s="2">
        <v>228000</v>
      </c>
      <c r="H8572" s="2"/>
      <c r="I8572" s="2"/>
      <c r="J8572" s="2">
        <f t="shared" si="133"/>
        <v>228000</v>
      </c>
    </row>
    <row r="8573" spans="1:10" x14ac:dyDescent="0.25">
      <c r="A8573" t="s">
        <v>37918</v>
      </c>
      <c r="B8573" t="s">
        <v>37953</v>
      </c>
      <c r="D8573" s="4">
        <v>103190</v>
      </c>
      <c r="E8573" t="s">
        <v>4798</v>
      </c>
      <c r="F8573" t="s">
        <v>4</v>
      </c>
      <c r="G8573" s="2">
        <v>266000</v>
      </c>
      <c r="H8573" s="2"/>
      <c r="I8573" s="2"/>
      <c r="J8573" s="2">
        <f t="shared" si="133"/>
        <v>266000</v>
      </c>
    </row>
    <row r="8574" spans="1:10" x14ac:dyDescent="0.25">
      <c r="A8574" t="s">
        <v>37918</v>
      </c>
      <c r="B8574" t="s">
        <v>37953</v>
      </c>
      <c r="D8574" s="4">
        <v>103191</v>
      </c>
      <c r="E8574" t="s">
        <v>4834</v>
      </c>
      <c r="F8574" t="s">
        <v>4</v>
      </c>
      <c r="G8574" s="2">
        <v>323000</v>
      </c>
      <c r="H8574" s="2"/>
      <c r="I8574" s="2"/>
      <c r="J8574" s="2">
        <f t="shared" si="133"/>
        <v>323000</v>
      </c>
    </row>
    <row r="8575" spans="1:10" x14ac:dyDescent="0.25">
      <c r="A8575" t="s">
        <v>37918</v>
      </c>
      <c r="B8575" t="s">
        <v>37953</v>
      </c>
      <c r="D8575" s="4">
        <v>103192</v>
      </c>
      <c r="E8575" t="s">
        <v>4799</v>
      </c>
      <c r="F8575" t="s">
        <v>4</v>
      </c>
      <c r="G8575" s="2">
        <v>450000</v>
      </c>
      <c r="H8575" s="2"/>
      <c r="I8575" s="2"/>
      <c r="J8575" s="2">
        <f t="shared" si="133"/>
        <v>450000</v>
      </c>
    </row>
    <row r="8576" spans="1:10" x14ac:dyDescent="0.25">
      <c r="A8576" t="s">
        <v>37918</v>
      </c>
      <c r="B8576" t="s">
        <v>37953</v>
      </c>
      <c r="D8576" s="4">
        <v>103193</v>
      </c>
      <c r="E8576" t="s">
        <v>4800</v>
      </c>
      <c r="F8576" t="s">
        <v>4</v>
      </c>
      <c r="G8576" s="2">
        <v>267000</v>
      </c>
      <c r="H8576" s="2"/>
      <c r="I8576" s="2"/>
      <c r="J8576" s="2">
        <f t="shared" si="133"/>
        <v>267000</v>
      </c>
    </row>
    <row r="8577" spans="1:10" x14ac:dyDescent="0.25">
      <c r="A8577" t="s">
        <v>37918</v>
      </c>
      <c r="B8577" t="s">
        <v>37953</v>
      </c>
      <c r="D8577" s="4">
        <v>103194</v>
      </c>
      <c r="E8577" t="s">
        <v>4859</v>
      </c>
      <c r="F8577" t="s">
        <v>4</v>
      </c>
      <c r="G8577" s="2">
        <v>324000</v>
      </c>
      <c r="H8577" s="2"/>
      <c r="I8577" s="2"/>
      <c r="J8577" s="2">
        <f t="shared" si="133"/>
        <v>324000</v>
      </c>
    </row>
    <row r="8578" spans="1:10" x14ac:dyDescent="0.25">
      <c r="A8578" t="s">
        <v>37918</v>
      </c>
      <c r="B8578" t="s">
        <v>37953</v>
      </c>
      <c r="D8578" s="4">
        <v>103195</v>
      </c>
      <c r="E8578" t="s">
        <v>4860</v>
      </c>
      <c r="F8578" t="s">
        <v>4</v>
      </c>
      <c r="G8578" s="2">
        <v>301000</v>
      </c>
      <c r="H8578" s="2"/>
      <c r="I8578" s="2"/>
      <c r="J8578" s="2">
        <f t="shared" si="133"/>
        <v>301000</v>
      </c>
    </row>
    <row r="8579" spans="1:10" x14ac:dyDescent="0.25">
      <c r="A8579" t="s">
        <v>37918</v>
      </c>
      <c r="B8579" t="s">
        <v>37953</v>
      </c>
      <c r="D8579" s="4">
        <v>103196</v>
      </c>
      <c r="E8579" t="s">
        <v>3738</v>
      </c>
      <c r="F8579" t="s">
        <v>4</v>
      </c>
      <c r="G8579" s="2">
        <v>393000</v>
      </c>
      <c r="H8579" s="2"/>
      <c r="I8579" s="2"/>
      <c r="J8579" s="2">
        <f t="shared" si="133"/>
        <v>393000</v>
      </c>
    </row>
    <row r="8580" spans="1:10" x14ac:dyDescent="0.25">
      <c r="A8580" t="s">
        <v>37918</v>
      </c>
      <c r="B8580" t="s">
        <v>37953</v>
      </c>
      <c r="D8580" s="4">
        <v>103197</v>
      </c>
      <c r="E8580" t="s">
        <v>3088</v>
      </c>
      <c r="F8580" t="s">
        <v>4</v>
      </c>
      <c r="G8580" s="2">
        <v>313000</v>
      </c>
      <c r="H8580" s="2"/>
      <c r="I8580" s="2"/>
      <c r="J8580" s="2">
        <f t="shared" si="133"/>
        <v>313000</v>
      </c>
    </row>
    <row r="8581" spans="1:10" x14ac:dyDescent="0.25">
      <c r="A8581" t="s">
        <v>37918</v>
      </c>
      <c r="B8581" t="s">
        <v>37953</v>
      </c>
      <c r="D8581" s="4">
        <v>103198</v>
      </c>
      <c r="E8581" t="s">
        <v>4801</v>
      </c>
      <c r="F8581" t="s">
        <v>4</v>
      </c>
      <c r="G8581" s="2">
        <v>306000</v>
      </c>
      <c r="H8581" s="2"/>
      <c r="I8581" s="2"/>
      <c r="J8581" s="2">
        <f t="shared" si="133"/>
        <v>306000</v>
      </c>
    </row>
    <row r="8582" spans="1:10" x14ac:dyDescent="0.25">
      <c r="A8582" t="s">
        <v>37918</v>
      </c>
      <c r="B8582" t="s">
        <v>37953</v>
      </c>
      <c r="D8582" s="4">
        <v>103199</v>
      </c>
      <c r="E8582" t="s">
        <v>4802</v>
      </c>
      <c r="F8582" t="s">
        <v>4</v>
      </c>
      <c r="G8582" s="2">
        <v>435000</v>
      </c>
      <c r="H8582" s="2"/>
      <c r="I8582" s="2"/>
      <c r="J8582" s="2">
        <f t="shared" ref="J8582:J8645" si="134">SUM(G8582:I8582)</f>
        <v>435000</v>
      </c>
    </row>
    <row r="8583" spans="1:10" x14ac:dyDescent="0.25">
      <c r="A8583" t="s">
        <v>37918</v>
      </c>
      <c r="B8583" t="s">
        <v>37953</v>
      </c>
      <c r="D8583" s="4">
        <v>103201</v>
      </c>
      <c r="E8583" t="s">
        <v>4861</v>
      </c>
      <c r="F8583" t="s">
        <v>4</v>
      </c>
      <c r="G8583" s="2">
        <v>262000</v>
      </c>
      <c r="H8583" s="2"/>
      <c r="I8583" s="2"/>
      <c r="J8583" s="2">
        <f t="shared" si="134"/>
        <v>262000</v>
      </c>
    </row>
    <row r="8584" spans="1:10" x14ac:dyDescent="0.25">
      <c r="A8584" t="s">
        <v>37918</v>
      </c>
      <c r="B8584" t="s">
        <v>37953</v>
      </c>
      <c r="D8584" s="4">
        <v>103202</v>
      </c>
      <c r="E8584" t="s">
        <v>4862</v>
      </c>
      <c r="F8584" t="s">
        <v>4</v>
      </c>
      <c r="G8584" s="2">
        <v>181000</v>
      </c>
      <c r="H8584" s="2"/>
      <c r="I8584" s="2"/>
      <c r="J8584" s="2">
        <f t="shared" si="134"/>
        <v>181000</v>
      </c>
    </row>
    <row r="8585" spans="1:10" x14ac:dyDescent="0.25">
      <c r="A8585" t="s">
        <v>37918</v>
      </c>
      <c r="B8585" t="s">
        <v>37953</v>
      </c>
      <c r="D8585" s="4">
        <v>103203</v>
      </c>
      <c r="E8585" t="s">
        <v>1778</v>
      </c>
      <c r="F8585" t="s">
        <v>4</v>
      </c>
      <c r="G8585" s="2">
        <v>276000</v>
      </c>
      <c r="H8585" s="2"/>
      <c r="I8585" s="2"/>
      <c r="J8585" s="2">
        <f t="shared" si="134"/>
        <v>276000</v>
      </c>
    </row>
    <row r="8586" spans="1:10" x14ac:dyDescent="0.25">
      <c r="A8586" t="s">
        <v>37918</v>
      </c>
      <c r="B8586" t="s">
        <v>37953</v>
      </c>
      <c r="D8586" s="4">
        <v>103204</v>
      </c>
      <c r="E8586" t="s">
        <v>4863</v>
      </c>
      <c r="F8586" t="s">
        <v>4</v>
      </c>
      <c r="G8586" s="2">
        <v>291000</v>
      </c>
      <c r="H8586" s="2"/>
      <c r="I8586" s="2"/>
      <c r="J8586" s="2">
        <f t="shared" si="134"/>
        <v>291000</v>
      </c>
    </row>
    <row r="8587" spans="1:10" x14ac:dyDescent="0.25">
      <c r="A8587" t="s">
        <v>37918</v>
      </c>
      <c r="B8587" t="s">
        <v>37953</v>
      </c>
      <c r="D8587" s="4">
        <v>103205</v>
      </c>
      <c r="E8587" t="s">
        <v>4803</v>
      </c>
      <c r="F8587" t="s">
        <v>4</v>
      </c>
      <c r="G8587" s="2">
        <v>195000</v>
      </c>
      <c r="H8587" s="2"/>
      <c r="I8587" s="2"/>
      <c r="J8587" s="2">
        <f t="shared" si="134"/>
        <v>195000</v>
      </c>
    </row>
    <row r="8588" spans="1:10" x14ac:dyDescent="0.25">
      <c r="A8588" t="s">
        <v>37918</v>
      </c>
      <c r="B8588" t="s">
        <v>37953</v>
      </c>
      <c r="D8588" s="4">
        <v>103206</v>
      </c>
      <c r="E8588" t="s">
        <v>4864</v>
      </c>
      <c r="F8588" t="s">
        <v>4</v>
      </c>
      <c r="G8588" s="2">
        <v>280000</v>
      </c>
      <c r="H8588" s="2"/>
      <c r="I8588" s="2"/>
      <c r="J8588" s="2">
        <f t="shared" si="134"/>
        <v>280000</v>
      </c>
    </row>
    <row r="8589" spans="1:10" x14ac:dyDescent="0.25">
      <c r="A8589" t="s">
        <v>37918</v>
      </c>
      <c r="B8589" t="s">
        <v>37953</v>
      </c>
      <c r="D8589" s="4">
        <v>103207</v>
      </c>
      <c r="E8589" t="s">
        <v>4865</v>
      </c>
      <c r="F8589" t="s">
        <v>4</v>
      </c>
      <c r="G8589" s="2">
        <v>203000</v>
      </c>
      <c r="H8589" s="2"/>
      <c r="I8589" s="2"/>
      <c r="J8589" s="2">
        <f t="shared" si="134"/>
        <v>203000</v>
      </c>
    </row>
    <row r="8590" spans="1:10" x14ac:dyDescent="0.25">
      <c r="A8590" t="s">
        <v>37918</v>
      </c>
      <c r="B8590" t="s">
        <v>37953</v>
      </c>
      <c r="D8590" s="4">
        <v>103208</v>
      </c>
      <c r="E8590" t="s">
        <v>4813</v>
      </c>
      <c r="F8590" t="s">
        <v>4</v>
      </c>
      <c r="G8590" s="2">
        <v>304000</v>
      </c>
      <c r="H8590" s="2"/>
      <c r="I8590" s="2"/>
      <c r="J8590" s="2">
        <f t="shared" si="134"/>
        <v>304000</v>
      </c>
    </row>
    <row r="8591" spans="1:10" x14ac:dyDescent="0.25">
      <c r="A8591" t="s">
        <v>37918</v>
      </c>
      <c r="B8591" t="s">
        <v>37953</v>
      </c>
      <c r="D8591" s="4">
        <v>103209</v>
      </c>
      <c r="E8591" t="s">
        <v>4814</v>
      </c>
      <c r="F8591" t="s">
        <v>4</v>
      </c>
      <c r="G8591" s="2">
        <v>277000</v>
      </c>
      <c r="H8591" s="2"/>
      <c r="I8591" s="2"/>
      <c r="J8591" s="2">
        <f t="shared" si="134"/>
        <v>277000</v>
      </c>
    </row>
    <row r="8592" spans="1:10" x14ac:dyDescent="0.25">
      <c r="A8592" t="s">
        <v>37918</v>
      </c>
      <c r="B8592" t="s">
        <v>37953</v>
      </c>
      <c r="D8592" s="4">
        <v>103210</v>
      </c>
      <c r="E8592" t="s">
        <v>4815</v>
      </c>
      <c r="F8592" t="s">
        <v>4</v>
      </c>
      <c r="G8592" s="2">
        <v>288000</v>
      </c>
      <c r="H8592" s="2"/>
      <c r="I8592" s="2"/>
      <c r="J8592" s="2">
        <f t="shared" si="134"/>
        <v>288000</v>
      </c>
    </row>
    <row r="8593" spans="1:10" x14ac:dyDescent="0.25">
      <c r="A8593" t="s">
        <v>37918</v>
      </c>
      <c r="B8593" t="s">
        <v>37953</v>
      </c>
      <c r="D8593" s="4">
        <v>103211</v>
      </c>
      <c r="E8593" t="s">
        <v>4816</v>
      </c>
      <c r="F8593" t="s">
        <v>4</v>
      </c>
      <c r="G8593" s="2">
        <v>1571000</v>
      </c>
      <c r="H8593" s="2"/>
      <c r="I8593" s="2"/>
      <c r="J8593" s="2">
        <f t="shared" si="134"/>
        <v>1571000</v>
      </c>
    </row>
    <row r="8594" spans="1:10" x14ac:dyDescent="0.25">
      <c r="A8594" t="s">
        <v>37918</v>
      </c>
      <c r="B8594" t="s">
        <v>37953</v>
      </c>
      <c r="D8594" s="4">
        <v>103212</v>
      </c>
      <c r="E8594" t="s">
        <v>4817</v>
      </c>
      <c r="F8594" t="s">
        <v>4</v>
      </c>
      <c r="G8594" s="2">
        <v>260000</v>
      </c>
      <c r="H8594" s="2"/>
      <c r="I8594" s="2"/>
      <c r="J8594" s="2">
        <f t="shared" si="134"/>
        <v>260000</v>
      </c>
    </row>
    <row r="8595" spans="1:10" x14ac:dyDescent="0.25">
      <c r="A8595" t="s">
        <v>37918</v>
      </c>
      <c r="B8595" t="s">
        <v>37953</v>
      </c>
      <c r="D8595" s="4">
        <v>103213</v>
      </c>
      <c r="E8595" t="s">
        <v>4818</v>
      </c>
      <c r="F8595" t="s">
        <v>4</v>
      </c>
      <c r="G8595" s="2">
        <v>318000</v>
      </c>
      <c r="H8595" s="2"/>
      <c r="I8595" s="2"/>
      <c r="J8595" s="2">
        <f t="shared" si="134"/>
        <v>318000</v>
      </c>
    </row>
    <row r="8596" spans="1:10" x14ac:dyDescent="0.25">
      <c r="A8596" t="s">
        <v>37918</v>
      </c>
      <c r="B8596" t="s">
        <v>37953</v>
      </c>
      <c r="D8596" s="4">
        <v>103214</v>
      </c>
      <c r="E8596" t="s">
        <v>4819</v>
      </c>
      <c r="F8596" t="s">
        <v>4</v>
      </c>
      <c r="G8596" s="2">
        <v>286000</v>
      </c>
      <c r="H8596" s="2"/>
      <c r="I8596" s="2"/>
      <c r="J8596" s="2">
        <f t="shared" si="134"/>
        <v>286000</v>
      </c>
    </row>
    <row r="8597" spans="1:10" x14ac:dyDescent="0.25">
      <c r="A8597" t="s">
        <v>37918</v>
      </c>
      <c r="B8597" t="s">
        <v>37953</v>
      </c>
      <c r="D8597" s="4">
        <v>103215</v>
      </c>
      <c r="E8597" t="s">
        <v>4820</v>
      </c>
      <c r="F8597" t="s">
        <v>4</v>
      </c>
      <c r="G8597" s="2">
        <v>304000</v>
      </c>
      <c r="H8597" s="2"/>
      <c r="I8597" s="2"/>
      <c r="J8597" s="2">
        <f t="shared" si="134"/>
        <v>304000</v>
      </c>
    </row>
    <row r="8598" spans="1:10" x14ac:dyDescent="0.25">
      <c r="A8598" t="s">
        <v>37918</v>
      </c>
      <c r="B8598" t="s">
        <v>37953</v>
      </c>
      <c r="D8598" s="4">
        <v>103216</v>
      </c>
      <c r="E8598" t="s">
        <v>4821</v>
      </c>
      <c r="F8598" t="s">
        <v>4</v>
      </c>
      <c r="G8598" s="2">
        <v>165000</v>
      </c>
      <c r="H8598" s="2"/>
      <c r="I8598" s="2"/>
      <c r="J8598" s="2">
        <f t="shared" si="134"/>
        <v>165000</v>
      </c>
    </row>
    <row r="8599" spans="1:10" x14ac:dyDescent="0.25">
      <c r="A8599" t="s">
        <v>37918</v>
      </c>
      <c r="B8599" t="s">
        <v>37953</v>
      </c>
      <c r="D8599" s="4">
        <v>103217</v>
      </c>
      <c r="E8599" t="s">
        <v>4822</v>
      </c>
      <c r="F8599" t="s">
        <v>4</v>
      </c>
      <c r="G8599" s="2">
        <v>258000</v>
      </c>
      <c r="H8599" s="2"/>
      <c r="I8599" s="2"/>
      <c r="J8599" s="2">
        <f t="shared" si="134"/>
        <v>258000</v>
      </c>
    </row>
    <row r="8600" spans="1:10" x14ac:dyDescent="0.25">
      <c r="A8600" t="s">
        <v>37918</v>
      </c>
      <c r="B8600" t="s">
        <v>37953</v>
      </c>
      <c r="D8600" s="4">
        <v>103218</v>
      </c>
      <c r="E8600" t="s">
        <v>4823</v>
      </c>
      <c r="F8600" t="s">
        <v>4</v>
      </c>
      <c r="G8600" s="2">
        <v>284000</v>
      </c>
      <c r="H8600" s="2"/>
      <c r="I8600" s="2"/>
      <c r="J8600" s="2">
        <f t="shared" si="134"/>
        <v>284000</v>
      </c>
    </row>
    <row r="8601" spans="1:10" x14ac:dyDescent="0.25">
      <c r="A8601" t="s">
        <v>37918</v>
      </c>
      <c r="B8601" t="s">
        <v>37953</v>
      </c>
      <c r="D8601" s="4">
        <v>103219</v>
      </c>
      <c r="E8601" t="s">
        <v>1177</v>
      </c>
      <c r="F8601" t="s">
        <v>4</v>
      </c>
      <c r="G8601" s="2">
        <v>197000</v>
      </c>
      <c r="H8601" s="2"/>
      <c r="I8601" s="2"/>
      <c r="J8601" s="2">
        <f t="shared" si="134"/>
        <v>197000</v>
      </c>
    </row>
    <row r="8602" spans="1:10" x14ac:dyDescent="0.25">
      <c r="A8602" t="s">
        <v>37918</v>
      </c>
      <c r="B8602" t="s">
        <v>37953</v>
      </c>
      <c r="D8602" s="4">
        <v>103220</v>
      </c>
      <c r="E8602" t="s">
        <v>4824</v>
      </c>
      <c r="F8602" t="s">
        <v>4</v>
      </c>
      <c r="G8602" s="2">
        <v>429000</v>
      </c>
      <c r="H8602" s="2"/>
      <c r="I8602" s="2"/>
      <c r="J8602" s="2">
        <f t="shared" si="134"/>
        <v>429000</v>
      </c>
    </row>
    <row r="8603" spans="1:10" x14ac:dyDescent="0.25">
      <c r="A8603" t="s">
        <v>37918</v>
      </c>
      <c r="B8603" t="s">
        <v>37953</v>
      </c>
      <c r="D8603" s="4">
        <v>103221</v>
      </c>
      <c r="E8603" t="s">
        <v>4825</v>
      </c>
      <c r="F8603" t="s">
        <v>4</v>
      </c>
      <c r="G8603" s="2">
        <v>232000</v>
      </c>
      <c r="H8603" s="2"/>
      <c r="I8603" s="2"/>
      <c r="J8603" s="2">
        <f t="shared" si="134"/>
        <v>232000</v>
      </c>
    </row>
    <row r="8604" spans="1:10" x14ac:dyDescent="0.25">
      <c r="A8604" t="s">
        <v>37918</v>
      </c>
      <c r="B8604" t="s">
        <v>37953</v>
      </c>
      <c r="D8604" s="4">
        <v>103222</v>
      </c>
      <c r="E8604" t="s">
        <v>4835</v>
      </c>
      <c r="F8604" t="s">
        <v>4</v>
      </c>
      <c r="G8604" s="2">
        <v>724000</v>
      </c>
      <c r="H8604" s="2"/>
      <c r="I8604" s="2"/>
      <c r="J8604" s="2">
        <f t="shared" si="134"/>
        <v>724000</v>
      </c>
    </row>
    <row r="8605" spans="1:10" x14ac:dyDescent="0.25">
      <c r="A8605" t="s">
        <v>37918</v>
      </c>
      <c r="B8605" t="s">
        <v>37953</v>
      </c>
      <c r="D8605" s="4">
        <v>103223</v>
      </c>
      <c r="E8605" t="s">
        <v>4826</v>
      </c>
      <c r="F8605" t="s">
        <v>4</v>
      </c>
      <c r="G8605" s="2">
        <v>346000</v>
      </c>
      <c r="H8605" s="2"/>
      <c r="I8605" s="2"/>
      <c r="J8605" s="2">
        <f t="shared" si="134"/>
        <v>346000</v>
      </c>
    </row>
    <row r="8606" spans="1:10" x14ac:dyDescent="0.25">
      <c r="A8606" t="s">
        <v>37918</v>
      </c>
      <c r="B8606" t="s">
        <v>37953</v>
      </c>
      <c r="D8606" s="4">
        <v>103224</v>
      </c>
      <c r="E8606" t="s">
        <v>4827</v>
      </c>
      <c r="F8606" t="s">
        <v>4</v>
      </c>
      <c r="G8606" s="2">
        <v>180000</v>
      </c>
      <c r="H8606" s="2"/>
      <c r="I8606" s="2"/>
      <c r="J8606" s="2">
        <f t="shared" si="134"/>
        <v>180000</v>
      </c>
    </row>
    <row r="8607" spans="1:10" x14ac:dyDescent="0.25">
      <c r="A8607" t="s">
        <v>37918</v>
      </c>
      <c r="B8607" t="s">
        <v>37953</v>
      </c>
      <c r="D8607" s="4">
        <v>103225</v>
      </c>
      <c r="E8607" t="s">
        <v>4828</v>
      </c>
      <c r="F8607" t="s">
        <v>4</v>
      </c>
      <c r="G8607" s="2">
        <v>364000</v>
      </c>
      <c r="H8607" s="2"/>
      <c r="I8607" s="2"/>
      <c r="J8607" s="2">
        <f t="shared" si="134"/>
        <v>364000</v>
      </c>
    </row>
    <row r="8608" spans="1:10" x14ac:dyDescent="0.25">
      <c r="A8608" t="s">
        <v>37918</v>
      </c>
      <c r="B8608" t="s">
        <v>37953</v>
      </c>
      <c r="D8608" s="4">
        <v>103226</v>
      </c>
      <c r="E8608" t="s">
        <v>4829</v>
      </c>
      <c r="F8608" t="s">
        <v>4</v>
      </c>
      <c r="G8608" s="2">
        <v>309000</v>
      </c>
      <c r="H8608" s="2"/>
      <c r="I8608" s="2"/>
      <c r="J8608" s="2">
        <f t="shared" si="134"/>
        <v>309000</v>
      </c>
    </row>
    <row r="8609" spans="1:10" x14ac:dyDescent="0.25">
      <c r="A8609" t="s">
        <v>37918</v>
      </c>
      <c r="B8609" t="s">
        <v>37953</v>
      </c>
      <c r="D8609" s="4">
        <v>103227</v>
      </c>
      <c r="E8609" t="s">
        <v>4839</v>
      </c>
      <c r="F8609" t="s">
        <v>4</v>
      </c>
      <c r="G8609" s="2">
        <v>249000</v>
      </c>
      <c r="H8609" s="2"/>
      <c r="I8609" s="2"/>
      <c r="J8609" s="2">
        <f t="shared" si="134"/>
        <v>249000</v>
      </c>
    </row>
    <row r="8610" spans="1:10" x14ac:dyDescent="0.25">
      <c r="A8610" t="s">
        <v>37918</v>
      </c>
      <c r="B8610" t="s">
        <v>37953</v>
      </c>
      <c r="D8610" s="4">
        <v>103228</v>
      </c>
      <c r="E8610" t="s">
        <v>4836</v>
      </c>
      <c r="F8610" t="s">
        <v>4</v>
      </c>
      <c r="G8610" s="2">
        <v>2444000</v>
      </c>
      <c r="H8610" s="2"/>
      <c r="I8610" s="2"/>
      <c r="J8610" s="2">
        <f t="shared" si="134"/>
        <v>2444000</v>
      </c>
    </row>
    <row r="8611" spans="1:10" x14ac:dyDescent="0.25">
      <c r="A8611" t="s">
        <v>37918</v>
      </c>
      <c r="B8611" t="s">
        <v>37953</v>
      </c>
      <c r="D8611" s="4">
        <v>103229</v>
      </c>
      <c r="E8611" t="s">
        <v>4837</v>
      </c>
      <c r="F8611" t="s">
        <v>4</v>
      </c>
      <c r="G8611" s="2">
        <v>328000</v>
      </c>
      <c r="H8611" s="2"/>
      <c r="I8611" s="2"/>
      <c r="J8611" s="2">
        <f t="shared" si="134"/>
        <v>328000</v>
      </c>
    </row>
    <row r="8612" spans="1:10" x14ac:dyDescent="0.25">
      <c r="A8612" t="s">
        <v>37918</v>
      </c>
      <c r="B8612" t="s">
        <v>37953</v>
      </c>
      <c r="D8612" s="4">
        <v>103230</v>
      </c>
      <c r="E8612" t="s">
        <v>4840</v>
      </c>
      <c r="F8612" t="s">
        <v>4</v>
      </c>
      <c r="G8612" s="2">
        <v>552000</v>
      </c>
      <c r="H8612" s="2"/>
      <c r="I8612" s="2"/>
      <c r="J8612" s="2">
        <f t="shared" si="134"/>
        <v>552000</v>
      </c>
    </row>
    <row r="8613" spans="1:10" x14ac:dyDescent="0.25">
      <c r="A8613" t="s">
        <v>37918</v>
      </c>
      <c r="B8613" t="s">
        <v>37953</v>
      </c>
      <c r="D8613" s="4">
        <v>103231</v>
      </c>
      <c r="E8613" t="s">
        <v>4841</v>
      </c>
      <c r="F8613" t="s">
        <v>4</v>
      </c>
      <c r="G8613" s="2">
        <v>564000</v>
      </c>
      <c r="H8613" s="2"/>
      <c r="I8613" s="2"/>
      <c r="J8613" s="2">
        <f t="shared" si="134"/>
        <v>564000</v>
      </c>
    </row>
    <row r="8614" spans="1:10" x14ac:dyDescent="0.25">
      <c r="A8614" t="s">
        <v>37918</v>
      </c>
      <c r="B8614" t="s">
        <v>37953</v>
      </c>
      <c r="D8614" s="4">
        <v>103232</v>
      </c>
      <c r="E8614" t="s">
        <v>4842</v>
      </c>
      <c r="F8614" t="s">
        <v>4</v>
      </c>
      <c r="G8614" s="2">
        <v>316000</v>
      </c>
      <c r="H8614" s="2"/>
      <c r="I8614" s="2"/>
      <c r="J8614" s="2">
        <f t="shared" si="134"/>
        <v>316000</v>
      </c>
    </row>
    <row r="8615" spans="1:10" x14ac:dyDescent="0.25">
      <c r="A8615" t="s">
        <v>37918</v>
      </c>
      <c r="B8615" t="s">
        <v>37953</v>
      </c>
      <c r="D8615" s="4">
        <v>103233</v>
      </c>
      <c r="E8615" t="s">
        <v>4843</v>
      </c>
      <c r="F8615" t="s">
        <v>4</v>
      </c>
      <c r="G8615" s="2">
        <v>563000</v>
      </c>
      <c r="H8615" s="2"/>
      <c r="I8615" s="2"/>
      <c r="J8615" s="2">
        <f t="shared" si="134"/>
        <v>563000</v>
      </c>
    </row>
    <row r="8616" spans="1:10" x14ac:dyDescent="0.25">
      <c r="A8616" t="s">
        <v>37918</v>
      </c>
      <c r="B8616" t="s">
        <v>37953</v>
      </c>
      <c r="D8616" s="4">
        <v>103234</v>
      </c>
      <c r="E8616" t="s">
        <v>4844</v>
      </c>
      <c r="F8616" t="s">
        <v>4</v>
      </c>
      <c r="G8616" s="2">
        <v>487000</v>
      </c>
      <c r="H8616" s="2"/>
      <c r="I8616" s="2"/>
      <c r="J8616" s="2">
        <f t="shared" si="134"/>
        <v>487000</v>
      </c>
    </row>
    <row r="8617" spans="1:10" x14ac:dyDescent="0.25">
      <c r="A8617" t="s">
        <v>37918</v>
      </c>
      <c r="B8617" t="s">
        <v>37953</v>
      </c>
      <c r="D8617" s="4">
        <v>103235</v>
      </c>
      <c r="E8617" t="s">
        <v>4845</v>
      </c>
      <c r="F8617" t="s">
        <v>4</v>
      </c>
      <c r="G8617" s="2">
        <v>284000</v>
      </c>
      <c r="H8617" s="2"/>
      <c r="I8617" s="2"/>
      <c r="J8617" s="2">
        <f t="shared" si="134"/>
        <v>284000</v>
      </c>
    </row>
    <row r="8618" spans="1:10" x14ac:dyDescent="0.25">
      <c r="A8618" t="s">
        <v>37918</v>
      </c>
      <c r="B8618" t="s">
        <v>37953</v>
      </c>
      <c r="D8618" s="4">
        <v>103236</v>
      </c>
      <c r="E8618" t="s">
        <v>4846</v>
      </c>
      <c r="F8618" t="s">
        <v>4</v>
      </c>
      <c r="G8618" s="2">
        <v>489000</v>
      </c>
      <c r="H8618" s="2"/>
      <c r="I8618" s="2"/>
      <c r="J8618" s="2">
        <f t="shared" si="134"/>
        <v>489000</v>
      </c>
    </row>
    <row r="8619" spans="1:10" x14ac:dyDescent="0.25">
      <c r="A8619" t="s">
        <v>37918</v>
      </c>
      <c r="B8619" t="s">
        <v>37953</v>
      </c>
      <c r="D8619" s="4">
        <v>103237</v>
      </c>
      <c r="E8619" t="s">
        <v>4847</v>
      </c>
      <c r="F8619" t="s">
        <v>4</v>
      </c>
      <c r="G8619" s="2">
        <v>303000</v>
      </c>
      <c r="H8619" s="2"/>
      <c r="I8619" s="2"/>
      <c r="J8619" s="2">
        <f t="shared" si="134"/>
        <v>303000</v>
      </c>
    </row>
    <row r="8620" spans="1:10" x14ac:dyDescent="0.25">
      <c r="A8620" t="s">
        <v>37918</v>
      </c>
      <c r="B8620" t="s">
        <v>37953</v>
      </c>
      <c r="D8620" s="4">
        <v>103238</v>
      </c>
      <c r="E8620" t="s">
        <v>4848</v>
      </c>
      <c r="F8620" t="s">
        <v>4</v>
      </c>
      <c r="G8620" s="2">
        <v>315000</v>
      </c>
      <c r="H8620" s="2"/>
      <c r="I8620" s="2"/>
      <c r="J8620" s="2">
        <f t="shared" si="134"/>
        <v>315000</v>
      </c>
    </row>
    <row r="8621" spans="1:10" x14ac:dyDescent="0.25">
      <c r="A8621" t="s">
        <v>37918</v>
      </c>
      <c r="B8621" t="s">
        <v>37953</v>
      </c>
      <c r="D8621" s="4">
        <v>103239</v>
      </c>
      <c r="E8621" t="s">
        <v>4849</v>
      </c>
      <c r="F8621" t="s">
        <v>4</v>
      </c>
      <c r="G8621" s="2">
        <v>521000</v>
      </c>
      <c r="H8621" s="2"/>
      <c r="I8621" s="2"/>
      <c r="J8621" s="2">
        <f t="shared" si="134"/>
        <v>521000</v>
      </c>
    </row>
    <row r="8622" spans="1:10" x14ac:dyDescent="0.25">
      <c r="A8622" t="s">
        <v>37918</v>
      </c>
      <c r="B8622" t="s">
        <v>37953</v>
      </c>
      <c r="D8622" s="4">
        <v>103240</v>
      </c>
      <c r="E8622" t="s">
        <v>622</v>
      </c>
      <c r="F8622" t="s">
        <v>4</v>
      </c>
      <c r="G8622" s="2">
        <v>260000</v>
      </c>
      <c r="H8622" s="2"/>
      <c r="I8622" s="2"/>
      <c r="J8622" s="2">
        <f t="shared" si="134"/>
        <v>260000</v>
      </c>
    </row>
    <row r="8623" spans="1:10" x14ac:dyDescent="0.25">
      <c r="A8623" t="s">
        <v>37918</v>
      </c>
      <c r="B8623" t="s">
        <v>37953</v>
      </c>
      <c r="D8623" s="4">
        <v>103241</v>
      </c>
      <c r="E8623" t="s">
        <v>4850</v>
      </c>
      <c r="F8623" t="s">
        <v>4</v>
      </c>
      <c r="G8623" s="2">
        <v>449000</v>
      </c>
      <c r="H8623" s="2"/>
      <c r="I8623" s="2"/>
      <c r="J8623" s="2">
        <f t="shared" si="134"/>
        <v>449000</v>
      </c>
    </row>
    <row r="8624" spans="1:10" x14ac:dyDescent="0.25">
      <c r="A8624" t="s">
        <v>37918</v>
      </c>
      <c r="B8624" t="s">
        <v>37953</v>
      </c>
      <c r="D8624" s="4">
        <v>155504</v>
      </c>
      <c r="E8624" t="s">
        <v>4830</v>
      </c>
      <c r="F8624" t="s">
        <v>4</v>
      </c>
      <c r="G8624" s="2">
        <v>182000</v>
      </c>
      <c r="H8624" s="2"/>
      <c r="I8624" s="2"/>
      <c r="J8624" s="2">
        <f t="shared" si="134"/>
        <v>182000</v>
      </c>
    </row>
    <row r="8625" spans="1:10" x14ac:dyDescent="0.25">
      <c r="A8625" t="s">
        <v>37918</v>
      </c>
      <c r="B8625" t="s">
        <v>37953</v>
      </c>
      <c r="D8625" s="4">
        <v>155528</v>
      </c>
      <c r="E8625" t="s">
        <v>4851</v>
      </c>
      <c r="F8625" t="s">
        <v>4</v>
      </c>
      <c r="G8625" s="2">
        <v>186000</v>
      </c>
      <c r="H8625" s="2"/>
      <c r="I8625" s="2"/>
      <c r="J8625" s="2">
        <f t="shared" si="134"/>
        <v>186000</v>
      </c>
    </row>
    <row r="8626" spans="1:10" x14ac:dyDescent="0.25">
      <c r="A8626" t="s">
        <v>37918</v>
      </c>
      <c r="B8626" t="s">
        <v>37953</v>
      </c>
      <c r="D8626" s="4">
        <v>251001</v>
      </c>
      <c r="E8626" t="s">
        <v>4804</v>
      </c>
      <c r="F8626" t="s">
        <v>4</v>
      </c>
      <c r="G8626" s="2">
        <v>207000</v>
      </c>
      <c r="H8626" s="2"/>
      <c r="I8626" s="2"/>
      <c r="J8626" s="2">
        <f t="shared" si="134"/>
        <v>207000</v>
      </c>
    </row>
    <row r="8627" spans="1:10" x14ac:dyDescent="0.25">
      <c r="A8627" t="s">
        <v>37918</v>
      </c>
      <c r="B8627" t="s">
        <v>37953</v>
      </c>
      <c r="D8627" s="4">
        <v>103200</v>
      </c>
      <c r="E8627" t="s">
        <v>1037</v>
      </c>
      <c r="F8627" t="s">
        <v>4</v>
      </c>
      <c r="G8627" s="2">
        <v>366000</v>
      </c>
      <c r="H8627" s="2"/>
      <c r="I8627" s="2"/>
      <c r="J8627" s="2">
        <f t="shared" si="134"/>
        <v>366000</v>
      </c>
    </row>
    <row r="8628" spans="1:10" x14ac:dyDescent="0.25">
      <c r="A8628" t="s">
        <v>37918</v>
      </c>
      <c r="B8628" t="s">
        <v>37955</v>
      </c>
      <c r="C8628" s="4" t="s">
        <v>4964</v>
      </c>
      <c r="D8628" s="4">
        <v>300540</v>
      </c>
      <c r="E8628" t="s">
        <v>39987</v>
      </c>
      <c r="F8628" t="s">
        <v>17</v>
      </c>
      <c r="G8628" s="2">
        <v>0</v>
      </c>
      <c r="H8628" s="2">
        <v>958000</v>
      </c>
      <c r="I8628" s="2">
        <v>0</v>
      </c>
      <c r="J8628" s="2">
        <f t="shared" si="134"/>
        <v>958000</v>
      </c>
    </row>
    <row r="8629" spans="1:10" x14ac:dyDescent="0.25">
      <c r="A8629" t="s">
        <v>37918</v>
      </c>
      <c r="B8629" t="s">
        <v>37955</v>
      </c>
      <c r="C8629" s="4" t="s">
        <v>4936</v>
      </c>
      <c r="D8629" s="4">
        <v>300542</v>
      </c>
      <c r="E8629" t="s">
        <v>4937</v>
      </c>
      <c r="F8629" t="s">
        <v>17</v>
      </c>
      <c r="G8629" s="2">
        <v>0</v>
      </c>
      <c r="H8629" s="2">
        <v>4930000</v>
      </c>
      <c r="I8629" s="2">
        <v>2667000</v>
      </c>
      <c r="J8629" s="2">
        <f t="shared" si="134"/>
        <v>7597000</v>
      </c>
    </row>
    <row r="8630" spans="1:10" x14ac:dyDescent="0.25">
      <c r="A8630" t="s">
        <v>37918</v>
      </c>
      <c r="B8630" t="s">
        <v>37955</v>
      </c>
      <c r="C8630" s="4" t="s">
        <v>4948</v>
      </c>
      <c r="D8630" s="4">
        <v>300543</v>
      </c>
      <c r="E8630" t="s">
        <v>39988</v>
      </c>
      <c r="F8630" t="s">
        <v>4</v>
      </c>
      <c r="G8630" s="2">
        <v>0</v>
      </c>
      <c r="H8630" s="2">
        <v>910000</v>
      </c>
      <c r="I8630" s="2">
        <v>254000</v>
      </c>
      <c r="J8630" s="2">
        <f t="shared" si="134"/>
        <v>1164000</v>
      </c>
    </row>
    <row r="8631" spans="1:10" x14ac:dyDescent="0.25">
      <c r="A8631" t="s">
        <v>37918</v>
      </c>
      <c r="B8631" t="s">
        <v>37955</v>
      </c>
      <c r="C8631" s="4" t="s">
        <v>4938</v>
      </c>
      <c r="D8631" s="4">
        <v>300545</v>
      </c>
      <c r="E8631" t="s">
        <v>39989</v>
      </c>
      <c r="F8631" t="s">
        <v>4</v>
      </c>
      <c r="G8631" s="2">
        <v>0</v>
      </c>
      <c r="H8631" s="2">
        <v>622000</v>
      </c>
      <c r="I8631" s="2">
        <v>0</v>
      </c>
      <c r="J8631" s="2">
        <f t="shared" si="134"/>
        <v>622000</v>
      </c>
    </row>
    <row r="8632" spans="1:10" x14ac:dyDescent="0.25">
      <c r="A8632" t="s">
        <v>37918</v>
      </c>
      <c r="B8632" t="s">
        <v>37955</v>
      </c>
      <c r="C8632" s="4" t="s">
        <v>4977</v>
      </c>
      <c r="D8632" s="4">
        <v>300583</v>
      </c>
      <c r="E8632" t="s">
        <v>39990</v>
      </c>
      <c r="F8632" t="s">
        <v>17</v>
      </c>
      <c r="G8632" s="2">
        <v>0</v>
      </c>
      <c r="H8632" s="2">
        <v>1041000</v>
      </c>
      <c r="I8632" s="2">
        <v>209000</v>
      </c>
      <c r="J8632" s="2">
        <f t="shared" si="134"/>
        <v>1250000</v>
      </c>
    </row>
    <row r="8633" spans="1:10" x14ac:dyDescent="0.25">
      <c r="A8633" t="s">
        <v>37918</v>
      </c>
      <c r="B8633" t="s">
        <v>37955</v>
      </c>
      <c r="C8633" s="4" t="s">
        <v>4978</v>
      </c>
      <c r="D8633" s="4">
        <v>300584</v>
      </c>
      <c r="E8633" t="s">
        <v>39991</v>
      </c>
      <c r="F8633" t="s">
        <v>4</v>
      </c>
      <c r="G8633" s="2">
        <v>0</v>
      </c>
      <c r="H8633" s="2">
        <v>797000</v>
      </c>
      <c r="I8633" s="2">
        <v>264000</v>
      </c>
      <c r="J8633" s="2">
        <f t="shared" si="134"/>
        <v>1061000</v>
      </c>
    </row>
    <row r="8634" spans="1:10" x14ac:dyDescent="0.25">
      <c r="A8634" t="s">
        <v>37918</v>
      </c>
      <c r="B8634" t="s">
        <v>37955</v>
      </c>
      <c r="C8634" s="4" t="s">
        <v>4965</v>
      </c>
      <c r="D8634" s="4">
        <v>300602</v>
      </c>
      <c r="E8634" t="s">
        <v>4966</v>
      </c>
      <c r="F8634" t="s">
        <v>4</v>
      </c>
      <c r="G8634" s="2">
        <v>0</v>
      </c>
      <c r="H8634" s="2">
        <v>1168000</v>
      </c>
      <c r="I8634" s="2">
        <v>392000</v>
      </c>
      <c r="J8634" s="2">
        <f t="shared" si="134"/>
        <v>1560000</v>
      </c>
    </row>
    <row r="8635" spans="1:10" x14ac:dyDescent="0.25">
      <c r="A8635" t="s">
        <v>37918</v>
      </c>
      <c r="B8635" t="s">
        <v>37955</v>
      </c>
      <c r="C8635" s="4" t="s">
        <v>4923</v>
      </c>
      <c r="D8635" s="4">
        <v>306105</v>
      </c>
      <c r="E8635" t="s">
        <v>39992</v>
      </c>
      <c r="F8635" t="s">
        <v>17</v>
      </c>
      <c r="G8635" s="2">
        <v>0</v>
      </c>
      <c r="H8635" s="2">
        <v>3167000</v>
      </c>
      <c r="I8635" s="2">
        <v>1819000</v>
      </c>
      <c r="J8635" s="2">
        <f t="shared" si="134"/>
        <v>4986000</v>
      </c>
    </row>
    <row r="8636" spans="1:10" x14ac:dyDescent="0.25">
      <c r="A8636" t="s">
        <v>37918</v>
      </c>
      <c r="B8636" t="s">
        <v>37955</v>
      </c>
      <c r="C8636" s="4" t="s">
        <v>4967</v>
      </c>
      <c r="D8636" s="4">
        <v>306149</v>
      </c>
      <c r="E8636" t="s">
        <v>39993</v>
      </c>
      <c r="F8636" t="s">
        <v>4</v>
      </c>
      <c r="G8636" s="2">
        <v>0</v>
      </c>
      <c r="H8636" s="2">
        <v>727000</v>
      </c>
      <c r="I8636" s="2">
        <v>185000</v>
      </c>
      <c r="J8636" s="2">
        <f t="shared" si="134"/>
        <v>912000</v>
      </c>
    </row>
    <row r="8637" spans="1:10" x14ac:dyDescent="0.25">
      <c r="A8637" t="s">
        <v>37918</v>
      </c>
      <c r="B8637" t="s">
        <v>37955</v>
      </c>
      <c r="C8637" s="4" t="s">
        <v>4949</v>
      </c>
      <c r="D8637" s="4">
        <v>500018</v>
      </c>
      <c r="E8637" t="s">
        <v>4950</v>
      </c>
      <c r="F8637" t="s">
        <v>4</v>
      </c>
      <c r="G8637" s="2">
        <v>332000</v>
      </c>
      <c r="H8637" s="2">
        <v>785000</v>
      </c>
      <c r="I8637" s="2">
        <v>132000</v>
      </c>
      <c r="J8637" s="2">
        <f t="shared" si="134"/>
        <v>1249000</v>
      </c>
    </row>
    <row r="8638" spans="1:10" x14ac:dyDescent="0.25">
      <c r="A8638" t="s">
        <v>37918</v>
      </c>
      <c r="B8638" t="s">
        <v>37955</v>
      </c>
      <c r="C8638" s="4" t="s">
        <v>4979</v>
      </c>
      <c r="D8638" s="4">
        <v>500074</v>
      </c>
      <c r="E8638" t="s">
        <v>4980</v>
      </c>
      <c r="F8638" t="s">
        <v>4</v>
      </c>
      <c r="G8638" s="2">
        <v>275000</v>
      </c>
      <c r="H8638" s="2">
        <v>440000</v>
      </c>
      <c r="I8638" s="2">
        <v>0</v>
      </c>
      <c r="J8638" s="2">
        <f t="shared" si="134"/>
        <v>715000</v>
      </c>
    </row>
    <row r="8639" spans="1:10" x14ac:dyDescent="0.25">
      <c r="A8639" t="s">
        <v>37918</v>
      </c>
      <c r="B8639" t="s">
        <v>37955</v>
      </c>
      <c r="C8639" s="4" t="s">
        <v>4951</v>
      </c>
      <c r="D8639" s="4">
        <v>500078</v>
      </c>
      <c r="E8639" t="s">
        <v>4952</v>
      </c>
      <c r="F8639" t="s">
        <v>4</v>
      </c>
      <c r="G8639" s="2">
        <v>471000</v>
      </c>
      <c r="H8639" s="2">
        <v>919000</v>
      </c>
      <c r="I8639" s="2">
        <v>123000</v>
      </c>
      <c r="J8639" s="2">
        <f t="shared" si="134"/>
        <v>1513000</v>
      </c>
    </row>
    <row r="8640" spans="1:10" x14ac:dyDescent="0.25">
      <c r="A8640" t="s">
        <v>37918</v>
      </c>
      <c r="B8640" t="s">
        <v>37955</v>
      </c>
      <c r="C8640" s="4" t="s">
        <v>4924</v>
      </c>
      <c r="D8640" s="4">
        <v>500080</v>
      </c>
      <c r="E8640" t="s">
        <v>4925</v>
      </c>
      <c r="F8640" t="s">
        <v>4</v>
      </c>
      <c r="G8640" s="2">
        <v>493000</v>
      </c>
      <c r="H8640" s="2">
        <v>904000</v>
      </c>
      <c r="I8640" s="2">
        <v>164000</v>
      </c>
      <c r="J8640" s="2">
        <f t="shared" si="134"/>
        <v>1561000</v>
      </c>
    </row>
    <row r="8641" spans="1:10" x14ac:dyDescent="0.25">
      <c r="A8641" t="s">
        <v>37918</v>
      </c>
      <c r="B8641" t="s">
        <v>37955</v>
      </c>
      <c r="C8641" s="4" t="s">
        <v>4981</v>
      </c>
      <c r="D8641" s="4">
        <v>500087</v>
      </c>
      <c r="E8641" t="s">
        <v>39994</v>
      </c>
      <c r="F8641" t="s">
        <v>4</v>
      </c>
      <c r="G8641" s="2">
        <v>316000</v>
      </c>
      <c r="H8641" s="2">
        <v>544000</v>
      </c>
      <c r="I8641" s="2">
        <v>111000</v>
      </c>
      <c r="J8641" s="2">
        <f t="shared" si="134"/>
        <v>971000</v>
      </c>
    </row>
    <row r="8642" spans="1:10" x14ac:dyDescent="0.25">
      <c r="A8642" t="s">
        <v>37918</v>
      </c>
      <c r="B8642" t="s">
        <v>37955</v>
      </c>
      <c r="C8642" s="4" t="s">
        <v>4926</v>
      </c>
      <c r="D8642" s="4">
        <v>500731</v>
      </c>
      <c r="E8642" t="s">
        <v>4927</v>
      </c>
      <c r="F8642" t="s">
        <v>4</v>
      </c>
      <c r="G8642" s="2">
        <v>285000</v>
      </c>
      <c r="H8642" s="2">
        <v>331000</v>
      </c>
      <c r="I8642" s="2">
        <v>0</v>
      </c>
      <c r="J8642" s="2">
        <f t="shared" si="134"/>
        <v>616000</v>
      </c>
    </row>
    <row r="8643" spans="1:10" x14ac:dyDescent="0.25">
      <c r="A8643" t="s">
        <v>37918</v>
      </c>
      <c r="B8643" t="s">
        <v>37955</v>
      </c>
      <c r="C8643" s="4" t="s">
        <v>4911</v>
      </c>
      <c r="D8643" s="4">
        <v>500992</v>
      </c>
      <c r="E8643" t="s">
        <v>4912</v>
      </c>
      <c r="F8643" t="s">
        <v>4</v>
      </c>
      <c r="G8643" s="2">
        <v>1140000</v>
      </c>
      <c r="H8643" s="2">
        <v>183000</v>
      </c>
      <c r="I8643" s="2">
        <v>0</v>
      </c>
      <c r="J8643" s="2">
        <f t="shared" si="134"/>
        <v>1323000</v>
      </c>
    </row>
    <row r="8644" spans="1:10" x14ac:dyDescent="0.25">
      <c r="A8644" t="s">
        <v>37918</v>
      </c>
      <c r="B8644" t="s">
        <v>37955</v>
      </c>
      <c r="C8644" s="4" t="s">
        <v>4982</v>
      </c>
      <c r="D8644" s="4">
        <v>501548</v>
      </c>
      <c r="E8644" t="s">
        <v>39995</v>
      </c>
      <c r="F8644" t="s">
        <v>4</v>
      </c>
      <c r="G8644" s="2">
        <v>0</v>
      </c>
      <c r="H8644" s="2">
        <v>607000</v>
      </c>
      <c r="I8644" s="2">
        <v>0</v>
      </c>
      <c r="J8644" s="2">
        <f t="shared" si="134"/>
        <v>607000</v>
      </c>
    </row>
    <row r="8645" spans="1:10" x14ac:dyDescent="0.25">
      <c r="A8645" t="s">
        <v>37918</v>
      </c>
      <c r="B8645" t="s">
        <v>37955</v>
      </c>
      <c r="D8645" s="4">
        <v>103354</v>
      </c>
      <c r="E8645" t="s">
        <v>4906</v>
      </c>
      <c r="F8645" t="s">
        <v>4</v>
      </c>
      <c r="G8645" s="2">
        <v>293000</v>
      </c>
      <c r="H8645" s="2"/>
      <c r="I8645" s="2"/>
      <c r="J8645" s="2">
        <f t="shared" si="134"/>
        <v>293000</v>
      </c>
    </row>
    <row r="8646" spans="1:10" x14ac:dyDescent="0.25">
      <c r="A8646" t="s">
        <v>37918</v>
      </c>
      <c r="B8646" t="s">
        <v>37955</v>
      </c>
      <c r="D8646" s="4">
        <v>103355</v>
      </c>
      <c r="E8646" t="s">
        <v>39996</v>
      </c>
      <c r="F8646" t="s">
        <v>4</v>
      </c>
      <c r="G8646" s="2">
        <v>374000</v>
      </c>
      <c r="H8646" s="2"/>
      <c r="I8646" s="2"/>
      <c r="J8646" s="2">
        <f t="shared" ref="J8646:J8709" si="135">SUM(G8646:I8646)</f>
        <v>374000</v>
      </c>
    </row>
    <row r="8647" spans="1:10" x14ac:dyDescent="0.25">
      <c r="A8647" t="s">
        <v>37918</v>
      </c>
      <c r="B8647" t="s">
        <v>37955</v>
      </c>
      <c r="D8647" s="4">
        <v>103356</v>
      </c>
      <c r="E8647" t="s">
        <v>39997</v>
      </c>
      <c r="F8647" t="s">
        <v>4</v>
      </c>
      <c r="G8647" s="2">
        <v>262000</v>
      </c>
      <c r="H8647" s="2"/>
      <c r="I8647" s="2"/>
      <c r="J8647" s="2">
        <f t="shared" si="135"/>
        <v>262000</v>
      </c>
    </row>
    <row r="8648" spans="1:10" x14ac:dyDescent="0.25">
      <c r="A8648" t="s">
        <v>37918</v>
      </c>
      <c r="B8648" t="s">
        <v>37955</v>
      </c>
      <c r="D8648" s="4">
        <v>103357</v>
      </c>
      <c r="E8648" t="s">
        <v>39998</v>
      </c>
      <c r="F8648" t="s">
        <v>4</v>
      </c>
      <c r="G8648" s="2">
        <v>233000</v>
      </c>
      <c r="H8648" s="2"/>
      <c r="I8648" s="2"/>
      <c r="J8648" s="2">
        <f t="shared" si="135"/>
        <v>233000</v>
      </c>
    </row>
    <row r="8649" spans="1:10" x14ac:dyDescent="0.25">
      <c r="A8649" t="s">
        <v>37918</v>
      </c>
      <c r="B8649" t="s">
        <v>37955</v>
      </c>
      <c r="D8649" s="4">
        <v>103359</v>
      </c>
      <c r="E8649" t="s">
        <v>4913</v>
      </c>
      <c r="F8649" t="s">
        <v>4</v>
      </c>
      <c r="G8649" s="2">
        <v>409000</v>
      </c>
      <c r="H8649" s="2"/>
      <c r="I8649" s="2"/>
      <c r="J8649" s="2">
        <f t="shared" si="135"/>
        <v>409000</v>
      </c>
    </row>
    <row r="8650" spans="1:10" x14ac:dyDescent="0.25">
      <c r="A8650" t="s">
        <v>37918</v>
      </c>
      <c r="B8650" t="s">
        <v>37955</v>
      </c>
      <c r="D8650" s="4">
        <v>103361</v>
      </c>
      <c r="E8650" t="s">
        <v>39999</v>
      </c>
      <c r="F8650" t="s">
        <v>4</v>
      </c>
      <c r="G8650" s="2">
        <v>516000</v>
      </c>
      <c r="H8650" s="2"/>
      <c r="I8650" s="2"/>
      <c r="J8650" s="2">
        <f t="shared" si="135"/>
        <v>516000</v>
      </c>
    </row>
    <row r="8651" spans="1:10" x14ac:dyDescent="0.25">
      <c r="A8651" t="s">
        <v>37918</v>
      </c>
      <c r="B8651" t="s">
        <v>37955</v>
      </c>
      <c r="D8651" s="4">
        <v>103362</v>
      </c>
      <c r="E8651" t="s">
        <v>40000</v>
      </c>
      <c r="F8651" t="s">
        <v>4</v>
      </c>
      <c r="G8651" s="2">
        <v>216000</v>
      </c>
      <c r="H8651" s="2"/>
      <c r="I8651" s="2"/>
      <c r="J8651" s="2">
        <f t="shared" si="135"/>
        <v>216000</v>
      </c>
    </row>
    <row r="8652" spans="1:10" x14ac:dyDescent="0.25">
      <c r="A8652" t="s">
        <v>37918</v>
      </c>
      <c r="B8652" t="s">
        <v>37955</v>
      </c>
      <c r="D8652" s="4">
        <v>103363</v>
      </c>
      <c r="E8652" t="s">
        <v>4939</v>
      </c>
      <c r="F8652" t="s">
        <v>4</v>
      </c>
      <c r="G8652" s="2">
        <v>261000</v>
      </c>
      <c r="H8652" s="2"/>
      <c r="I8652" s="2"/>
      <c r="J8652" s="2">
        <f t="shared" si="135"/>
        <v>261000</v>
      </c>
    </row>
    <row r="8653" spans="1:10" x14ac:dyDescent="0.25">
      <c r="A8653" t="s">
        <v>37918</v>
      </c>
      <c r="B8653" t="s">
        <v>37955</v>
      </c>
      <c r="D8653" s="4">
        <v>103365</v>
      </c>
      <c r="E8653" t="s">
        <v>40001</v>
      </c>
      <c r="F8653" t="s">
        <v>4</v>
      </c>
      <c r="G8653" s="2">
        <v>251000</v>
      </c>
      <c r="H8653" s="2"/>
      <c r="I8653" s="2"/>
      <c r="J8653" s="2">
        <f t="shared" si="135"/>
        <v>251000</v>
      </c>
    </row>
    <row r="8654" spans="1:10" x14ac:dyDescent="0.25">
      <c r="A8654" t="s">
        <v>37918</v>
      </c>
      <c r="B8654" t="s">
        <v>37955</v>
      </c>
      <c r="D8654" s="4">
        <v>103366</v>
      </c>
      <c r="E8654" t="s">
        <v>4908</v>
      </c>
      <c r="F8654" t="s">
        <v>4</v>
      </c>
      <c r="G8654" s="2">
        <v>353000</v>
      </c>
      <c r="H8654" s="2"/>
      <c r="I8654" s="2"/>
      <c r="J8654" s="2">
        <f t="shared" si="135"/>
        <v>353000</v>
      </c>
    </row>
    <row r="8655" spans="1:10" x14ac:dyDescent="0.25">
      <c r="A8655" t="s">
        <v>37918</v>
      </c>
      <c r="B8655" t="s">
        <v>37955</v>
      </c>
      <c r="D8655" s="4">
        <v>103367</v>
      </c>
      <c r="E8655" t="s">
        <v>4909</v>
      </c>
      <c r="F8655" t="s">
        <v>4</v>
      </c>
      <c r="G8655" s="2">
        <v>203000</v>
      </c>
      <c r="H8655" s="2"/>
      <c r="I8655" s="2"/>
      <c r="J8655" s="2">
        <f t="shared" si="135"/>
        <v>203000</v>
      </c>
    </row>
    <row r="8656" spans="1:10" x14ac:dyDescent="0.25">
      <c r="A8656" t="s">
        <v>37918</v>
      </c>
      <c r="B8656" t="s">
        <v>37955</v>
      </c>
      <c r="D8656" s="4">
        <v>103368</v>
      </c>
      <c r="E8656" t="s">
        <v>40002</v>
      </c>
      <c r="F8656" t="s">
        <v>4</v>
      </c>
      <c r="G8656" s="2">
        <v>248000</v>
      </c>
      <c r="H8656" s="2"/>
      <c r="I8656" s="2"/>
      <c r="J8656" s="2">
        <f t="shared" si="135"/>
        <v>248000</v>
      </c>
    </row>
    <row r="8657" spans="1:10" x14ac:dyDescent="0.25">
      <c r="A8657" t="s">
        <v>37918</v>
      </c>
      <c r="B8657" t="s">
        <v>37955</v>
      </c>
      <c r="D8657" s="4">
        <v>103369</v>
      </c>
      <c r="E8657" t="s">
        <v>40003</v>
      </c>
      <c r="F8657" t="s">
        <v>4</v>
      </c>
      <c r="G8657" s="2">
        <v>289000</v>
      </c>
      <c r="H8657" s="2"/>
      <c r="I8657" s="2"/>
      <c r="J8657" s="2">
        <f t="shared" si="135"/>
        <v>289000</v>
      </c>
    </row>
    <row r="8658" spans="1:10" x14ac:dyDescent="0.25">
      <c r="A8658" t="s">
        <v>37918</v>
      </c>
      <c r="B8658" t="s">
        <v>37955</v>
      </c>
      <c r="D8658" s="4">
        <v>103370</v>
      </c>
      <c r="E8658" t="s">
        <v>4940</v>
      </c>
      <c r="F8658" t="s">
        <v>4</v>
      </c>
      <c r="G8658" s="2">
        <v>253000</v>
      </c>
      <c r="H8658" s="2"/>
      <c r="I8658" s="2"/>
      <c r="J8658" s="2">
        <f t="shared" si="135"/>
        <v>253000</v>
      </c>
    </row>
    <row r="8659" spans="1:10" x14ac:dyDescent="0.25">
      <c r="A8659" t="s">
        <v>37918</v>
      </c>
      <c r="B8659" t="s">
        <v>37955</v>
      </c>
      <c r="D8659" s="4">
        <v>103371</v>
      </c>
      <c r="E8659" t="s">
        <v>40004</v>
      </c>
      <c r="F8659" t="s">
        <v>4</v>
      </c>
      <c r="G8659" s="2">
        <v>221000</v>
      </c>
      <c r="H8659" s="2"/>
      <c r="I8659" s="2"/>
      <c r="J8659" s="2">
        <f t="shared" si="135"/>
        <v>221000</v>
      </c>
    </row>
    <row r="8660" spans="1:10" x14ac:dyDescent="0.25">
      <c r="A8660" t="s">
        <v>37918</v>
      </c>
      <c r="B8660" t="s">
        <v>37955</v>
      </c>
      <c r="D8660" s="4">
        <v>103372</v>
      </c>
      <c r="E8660" t="s">
        <v>4941</v>
      </c>
      <c r="F8660" t="s">
        <v>4</v>
      </c>
      <c r="G8660" s="2">
        <v>270000</v>
      </c>
      <c r="H8660" s="2"/>
      <c r="I8660" s="2"/>
      <c r="J8660" s="2">
        <f t="shared" si="135"/>
        <v>270000</v>
      </c>
    </row>
    <row r="8661" spans="1:10" x14ac:dyDescent="0.25">
      <c r="A8661" t="s">
        <v>37918</v>
      </c>
      <c r="B8661" t="s">
        <v>37955</v>
      </c>
      <c r="D8661" s="4">
        <v>103373</v>
      </c>
      <c r="E8661" t="s">
        <v>4942</v>
      </c>
      <c r="F8661" t="s">
        <v>4</v>
      </c>
      <c r="G8661" s="2">
        <v>403000</v>
      </c>
      <c r="H8661" s="2"/>
      <c r="I8661" s="2"/>
      <c r="J8661" s="2">
        <f t="shared" si="135"/>
        <v>403000</v>
      </c>
    </row>
    <row r="8662" spans="1:10" x14ac:dyDescent="0.25">
      <c r="A8662" t="s">
        <v>37918</v>
      </c>
      <c r="B8662" t="s">
        <v>37955</v>
      </c>
      <c r="D8662" s="4">
        <v>103374</v>
      </c>
      <c r="E8662" t="s">
        <v>1914</v>
      </c>
      <c r="F8662" t="s">
        <v>4</v>
      </c>
      <c r="G8662" s="2">
        <v>282000</v>
      </c>
      <c r="H8662" s="2"/>
      <c r="I8662" s="2"/>
      <c r="J8662" s="2">
        <f t="shared" si="135"/>
        <v>282000</v>
      </c>
    </row>
    <row r="8663" spans="1:10" x14ac:dyDescent="0.25">
      <c r="A8663" t="s">
        <v>37918</v>
      </c>
      <c r="B8663" t="s">
        <v>37955</v>
      </c>
      <c r="D8663" s="4">
        <v>103375</v>
      </c>
      <c r="E8663" t="s">
        <v>4943</v>
      </c>
      <c r="F8663" t="s">
        <v>4</v>
      </c>
      <c r="G8663" s="2">
        <v>531000</v>
      </c>
      <c r="H8663" s="2"/>
      <c r="I8663" s="2"/>
      <c r="J8663" s="2">
        <f t="shared" si="135"/>
        <v>531000</v>
      </c>
    </row>
    <row r="8664" spans="1:10" x14ac:dyDescent="0.25">
      <c r="A8664" t="s">
        <v>37918</v>
      </c>
      <c r="B8664" t="s">
        <v>37955</v>
      </c>
      <c r="D8664" s="4">
        <v>103377</v>
      </c>
      <c r="E8664" t="s">
        <v>4944</v>
      </c>
      <c r="F8664" t="s">
        <v>4</v>
      </c>
      <c r="G8664" s="2">
        <v>224000</v>
      </c>
      <c r="H8664" s="2"/>
      <c r="I8664" s="2"/>
      <c r="J8664" s="2">
        <f t="shared" si="135"/>
        <v>224000</v>
      </c>
    </row>
    <row r="8665" spans="1:10" x14ac:dyDescent="0.25">
      <c r="A8665" t="s">
        <v>37918</v>
      </c>
      <c r="B8665" t="s">
        <v>37955</v>
      </c>
      <c r="D8665" s="4">
        <v>103378</v>
      </c>
      <c r="E8665" t="s">
        <v>4910</v>
      </c>
      <c r="F8665" t="s">
        <v>4</v>
      </c>
      <c r="G8665" s="2">
        <v>212000</v>
      </c>
      <c r="H8665" s="2"/>
      <c r="I8665" s="2"/>
      <c r="J8665" s="2">
        <f t="shared" si="135"/>
        <v>212000</v>
      </c>
    </row>
    <row r="8666" spans="1:10" x14ac:dyDescent="0.25">
      <c r="A8666" t="s">
        <v>37918</v>
      </c>
      <c r="B8666" t="s">
        <v>37955</v>
      </c>
      <c r="D8666" s="4">
        <v>103379</v>
      </c>
      <c r="E8666" t="s">
        <v>236</v>
      </c>
      <c r="F8666" t="s">
        <v>4</v>
      </c>
      <c r="G8666" s="2">
        <v>242000</v>
      </c>
      <c r="H8666" s="2"/>
      <c r="I8666" s="2"/>
      <c r="J8666" s="2">
        <f t="shared" si="135"/>
        <v>242000</v>
      </c>
    </row>
    <row r="8667" spans="1:10" x14ac:dyDescent="0.25">
      <c r="A8667" t="s">
        <v>37918</v>
      </c>
      <c r="B8667" t="s">
        <v>37955</v>
      </c>
      <c r="D8667" s="4">
        <v>103380</v>
      </c>
      <c r="E8667" t="s">
        <v>4945</v>
      </c>
      <c r="F8667" t="s">
        <v>4</v>
      </c>
      <c r="G8667" s="2">
        <v>308000</v>
      </c>
      <c r="H8667" s="2"/>
      <c r="I8667" s="2"/>
      <c r="J8667" s="2">
        <f t="shared" si="135"/>
        <v>308000</v>
      </c>
    </row>
    <row r="8668" spans="1:10" x14ac:dyDescent="0.25">
      <c r="A8668" t="s">
        <v>37918</v>
      </c>
      <c r="B8668" t="s">
        <v>37955</v>
      </c>
      <c r="D8668" s="4">
        <v>103381</v>
      </c>
      <c r="E8668" t="s">
        <v>4914</v>
      </c>
      <c r="F8668" t="s">
        <v>4</v>
      </c>
      <c r="G8668" s="2">
        <v>203000</v>
      </c>
      <c r="H8668" s="2"/>
      <c r="I8668" s="2"/>
      <c r="J8668" s="2">
        <f t="shared" si="135"/>
        <v>203000</v>
      </c>
    </row>
    <row r="8669" spans="1:10" x14ac:dyDescent="0.25">
      <c r="A8669" t="s">
        <v>37918</v>
      </c>
      <c r="B8669" t="s">
        <v>37955</v>
      </c>
      <c r="D8669" s="4">
        <v>103382</v>
      </c>
      <c r="E8669" t="s">
        <v>4946</v>
      </c>
      <c r="F8669" t="s">
        <v>4</v>
      </c>
      <c r="G8669" s="2">
        <v>395000</v>
      </c>
      <c r="H8669" s="2"/>
      <c r="I8669" s="2"/>
      <c r="J8669" s="2">
        <f t="shared" si="135"/>
        <v>395000</v>
      </c>
    </row>
    <row r="8670" spans="1:10" x14ac:dyDescent="0.25">
      <c r="A8670" t="s">
        <v>37918</v>
      </c>
      <c r="B8670" t="s">
        <v>37955</v>
      </c>
      <c r="D8670" s="4">
        <v>103383</v>
      </c>
      <c r="E8670" t="s">
        <v>4915</v>
      </c>
      <c r="F8670" t="s">
        <v>4</v>
      </c>
      <c r="G8670" s="2">
        <v>247000</v>
      </c>
      <c r="H8670" s="2"/>
      <c r="I8670" s="2"/>
      <c r="J8670" s="2">
        <f t="shared" si="135"/>
        <v>247000</v>
      </c>
    </row>
    <row r="8671" spans="1:10" x14ac:dyDescent="0.25">
      <c r="A8671" t="s">
        <v>37918</v>
      </c>
      <c r="B8671" t="s">
        <v>37955</v>
      </c>
      <c r="D8671" s="4">
        <v>103384</v>
      </c>
      <c r="E8671" t="s">
        <v>40005</v>
      </c>
      <c r="F8671" t="s">
        <v>4</v>
      </c>
      <c r="G8671" s="2">
        <v>480000</v>
      </c>
      <c r="H8671" s="2"/>
      <c r="I8671" s="2"/>
      <c r="J8671" s="2">
        <f t="shared" si="135"/>
        <v>480000</v>
      </c>
    </row>
    <row r="8672" spans="1:10" x14ac:dyDescent="0.25">
      <c r="A8672" t="s">
        <v>37918</v>
      </c>
      <c r="B8672" t="s">
        <v>37955</v>
      </c>
      <c r="D8672" s="4">
        <v>103385</v>
      </c>
      <c r="E8672" t="s">
        <v>4916</v>
      </c>
      <c r="F8672" t="s">
        <v>4</v>
      </c>
      <c r="G8672" s="2">
        <v>250000</v>
      </c>
      <c r="H8672" s="2"/>
      <c r="I8672" s="2"/>
      <c r="J8672" s="2">
        <f t="shared" si="135"/>
        <v>250000</v>
      </c>
    </row>
    <row r="8673" spans="1:10" x14ac:dyDescent="0.25">
      <c r="A8673" t="s">
        <v>37918</v>
      </c>
      <c r="B8673" t="s">
        <v>37955</v>
      </c>
      <c r="D8673" s="4">
        <v>103386</v>
      </c>
      <c r="E8673" t="s">
        <v>4917</v>
      </c>
      <c r="F8673" t="s">
        <v>4</v>
      </c>
      <c r="G8673" s="2">
        <v>215000</v>
      </c>
      <c r="H8673" s="2"/>
      <c r="I8673" s="2"/>
      <c r="J8673" s="2">
        <f t="shared" si="135"/>
        <v>215000</v>
      </c>
    </row>
    <row r="8674" spans="1:10" x14ac:dyDescent="0.25">
      <c r="A8674" t="s">
        <v>37918</v>
      </c>
      <c r="B8674" t="s">
        <v>37955</v>
      </c>
      <c r="D8674" s="4">
        <v>103387</v>
      </c>
      <c r="E8674" t="s">
        <v>40006</v>
      </c>
      <c r="F8674" t="s">
        <v>4</v>
      </c>
      <c r="G8674" s="2">
        <v>177000</v>
      </c>
      <c r="H8674" s="2"/>
      <c r="I8674" s="2"/>
      <c r="J8674" s="2">
        <f t="shared" si="135"/>
        <v>177000</v>
      </c>
    </row>
    <row r="8675" spans="1:10" x14ac:dyDescent="0.25">
      <c r="A8675" t="s">
        <v>37918</v>
      </c>
      <c r="B8675" t="s">
        <v>37955</v>
      </c>
      <c r="D8675" s="4">
        <v>103388</v>
      </c>
      <c r="E8675" t="s">
        <v>40007</v>
      </c>
      <c r="F8675" t="s">
        <v>4</v>
      </c>
      <c r="G8675" s="2">
        <v>216000</v>
      </c>
      <c r="H8675" s="2"/>
      <c r="I8675" s="2"/>
      <c r="J8675" s="2">
        <f t="shared" si="135"/>
        <v>216000</v>
      </c>
    </row>
    <row r="8676" spans="1:10" x14ac:dyDescent="0.25">
      <c r="A8676" t="s">
        <v>37918</v>
      </c>
      <c r="B8676" t="s">
        <v>37955</v>
      </c>
      <c r="D8676" s="4">
        <v>103389</v>
      </c>
      <c r="E8676" t="s">
        <v>4968</v>
      </c>
      <c r="F8676" t="s">
        <v>4</v>
      </c>
      <c r="G8676" s="2">
        <v>251000</v>
      </c>
      <c r="H8676" s="2"/>
      <c r="I8676" s="2"/>
      <c r="J8676" s="2">
        <f t="shared" si="135"/>
        <v>251000</v>
      </c>
    </row>
    <row r="8677" spans="1:10" x14ac:dyDescent="0.25">
      <c r="A8677" t="s">
        <v>37918</v>
      </c>
      <c r="B8677" t="s">
        <v>37955</v>
      </c>
      <c r="D8677" s="4">
        <v>103390</v>
      </c>
      <c r="E8677" t="s">
        <v>4969</v>
      </c>
      <c r="F8677" t="s">
        <v>4</v>
      </c>
      <c r="G8677" s="2">
        <v>180000</v>
      </c>
      <c r="H8677" s="2"/>
      <c r="I8677" s="2"/>
      <c r="J8677" s="2">
        <f t="shared" si="135"/>
        <v>180000</v>
      </c>
    </row>
    <row r="8678" spans="1:10" x14ac:dyDescent="0.25">
      <c r="A8678" t="s">
        <v>37918</v>
      </c>
      <c r="B8678" t="s">
        <v>37955</v>
      </c>
      <c r="D8678" s="4">
        <v>103391</v>
      </c>
      <c r="E8678" t="s">
        <v>4918</v>
      </c>
      <c r="F8678" t="s">
        <v>4</v>
      </c>
      <c r="G8678" s="2">
        <v>284000</v>
      </c>
      <c r="H8678" s="2"/>
      <c r="I8678" s="2"/>
      <c r="J8678" s="2">
        <f t="shared" si="135"/>
        <v>284000</v>
      </c>
    </row>
    <row r="8679" spans="1:10" x14ac:dyDescent="0.25">
      <c r="A8679" t="s">
        <v>37918</v>
      </c>
      <c r="B8679" t="s">
        <v>37955</v>
      </c>
      <c r="D8679" s="4">
        <v>103392</v>
      </c>
      <c r="E8679" t="s">
        <v>4919</v>
      </c>
      <c r="F8679" t="s">
        <v>4</v>
      </c>
      <c r="G8679" s="2">
        <v>250000</v>
      </c>
      <c r="H8679" s="2"/>
      <c r="I8679" s="2"/>
      <c r="J8679" s="2">
        <f t="shared" si="135"/>
        <v>250000</v>
      </c>
    </row>
    <row r="8680" spans="1:10" x14ac:dyDescent="0.25">
      <c r="A8680" t="s">
        <v>37918</v>
      </c>
      <c r="B8680" t="s">
        <v>37955</v>
      </c>
      <c r="D8680" s="4">
        <v>103393</v>
      </c>
      <c r="E8680" t="s">
        <v>4970</v>
      </c>
      <c r="F8680" t="s">
        <v>4</v>
      </c>
      <c r="G8680" s="2">
        <v>239000</v>
      </c>
      <c r="H8680" s="2"/>
      <c r="I8680" s="2"/>
      <c r="J8680" s="2">
        <f t="shared" si="135"/>
        <v>239000</v>
      </c>
    </row>
    <row r="8681" spans="1:10" x14ac:dyDescent="0.25">
      <c r="A8681" t="s">
        <v>37918</v>
      </c>
      <c r="B8681" t="s">
        <v>37955</v>
      </c>
      <c r="D8681" s="4">
        <v>103394</v>
      </c>
      <c r="E8681" t="s">
        <v>4971</v>
      </c>
      <c r="F8681" t="s">
        <v>4</v>
      </c>
      <c r="G8681" s="2">
        <v>215000</v>
      </c>
      <c r="H8681" s="2"/>
      <c r="I8681" s="2"/>
      <c r="J8681" s="2">
        <f t="shared" si="135"/>
        <v>215000</v>
      </c>
    </row>
    <row r="8682" spans="1:10" x14ac:dyDescent="0.25">
      <c r="A8682" t="s">
        <v>37918</v>
      </c>
      <c r="B8682" t="s">
        <v>37955</v>
      </c>
      <c r="D8682" s="4">
        <v>103395</v>
      </c>
      <c r="E8682" t="s">
        <v>4972</v>
      </c>
      <c r="F8682" t="s">
        <v>4</v>
      </c>
      <c r="G8682" s="2">
        <v>228000</v>
      </c>
      <c r="H8682" s="2"/>
      <c r="I8682" s="2"/>
      <c r="J8682" s="2">
        <f t="shared" si="135"/>
        <v>228000</v>
      </c>
    </row>
    <row r="8683" spans="1:10" x14ac:dyDescent="0.25">
      <c r="A8683" t="s">
        <v>37918</v>
      </c>
      <c r="B8683" t="s">
        <v>37955</v>
      </c>
      <c r="D8683" s="4">
        <v>103396</v>
      </c>
      <c r="E8683" t="s">
        <v>4973</v>
      </c>
      <c r="F8683" t="s">
        <v>4</v>
      </c>
      <c r="G8683" s="2">
        <v>324000</v>
      </c>
      <c r="H8683" s="2"/>
      <c r="I8683" s="2"/>
      <c r="J8683" s="2">
        <f t="shared" si="135"/>
        <v>324000</v>
      </c>
    </row>
    <row r="8684" spans="1:10" x14ac:dyDescent="0.25">
      <c r="A8684" t="s">
        <v>37918</v>
      </c>
      <c r="B8684" t="s">
        <v>37955</v>
      </c>
      <c r="D8684" s="4">
        <v>103397</v>
      </c>
      <c r="E8684" t="s">
        <v>399</v>
      </c>
      <c r="F8684" t="s">
        <v>4</v>
      </c>
      <c r="G8684" s="2">
        <v>347000</v>
      </c>
      <c r="H8684" s="2"/>
      <c r="I8684" s="2"/>
      <c r="J8684" s="2">
        <f t="shared" si="135"/>
        <v>347000</v>
      </c>
    </row>
    <row r="8685" spans="1:10" x14ac:dyDescent="0.25">
      <c r="A8685" t="s">
        <v>37918</v>
      </c>
      <c r="B8685" t="s">
        <v>37955</v>
      </c>
      <c r="D8685" s="4">
        <v>103399</v>
      </c>
      <c r="E8685" t="s">
        <v>2946</v>
      </c>
      <c r="F8685" t="s">
        <v>4</v>
      </c>
      <c r="G8685" s="2">
        <v>324000</v>
      </c>
      <c r="H8685" s="2"/>
      <c r="I8685" s="2"/>
      <c r="J8685" s="2">
        <f t="shared" si="135"/>
        <v>324000</v>
      </c>
    </row>
    <row r="8686" spans="1:10" x14ac:dyDescent="0.25">
      <c r="A8686" t="s">
        <v>37918</v>
      </c>
      <c r="B8686" t="s">
        <v>37955</v>
      </c>
      <c r="D8686" s="4">
        <v>103400</v>
      </c>
      <c r="E8686" t="s">
        <v>4974</v>
      </c>
      <c r="F8686" t="s">
        <v>4</v>
      </c>
      <c r="G8686" s="2">
        <v>240000</v>
      </c>
      <c r="H8686" s="2"/>
      <c r="I8686" s="2"/>
      <c r="J8686" s="2">
        <f t="shared" si="135"/>
        <v>240000</v>
      </c>
    </row>
    <row r="8687" spans="1:10" x14ac:dyDescent="0.25">
      <c r="A8687" t="s">
        <v>37918</v>
      </c>
      <c r="B8687" t="s">
        <v>37955</v>
      </c>
      <c r="D8687" s="4">
        <v>103402</v>
      </c>
      <c r="E8687" t="s">
        <v>4920</v>
      </c>
      <c r="F8687" t="s">
        <v>4</v>
      </c>
      <c r="G8687" s="2">
        <v>1073000</v>
      </c>
      <c r="H8687" s="2"/>
      <c r="I8687" s="2"/>
      <c r="J8687" s="2">
        <f t="shared" si="135"/>
        <v>1073000</v>
      </c>
    </row>
    <row r="8688" spans="1:10" x14ac:dyDescent="0.25">
      <c r="A8688" t="s">
        <v>37918</v>
      </c>
      <c r="B8688" t="s">
        <v>37955</v>
      </c>
      <c r="D8688" s="4">
        <v>103404</v>
      </c>
      <c r="E8688" t="s">
        <v>835</v>
      </c>
      <c r="F8688" t="s">
        <v>4</v>
      </c>
      <c r="G8688" s="2">
        <v>217000</v>
      </c>
      <c r="H8688" s="2"/>
      <c r="I8688" s="2"/>
      <c r="J8688" s="2">
        <f t="shared" si="135"/>
        <v>217000</v>
      </c>
    </row>
    <row r="8689" spans="1:10" x14ac:dyDescent="0.25">
      <c r="A8689" t="s">
        <v>37918</v>
      </c>
      <c r="B8689" t="s">
        <v>37955</v>
      </c>
      <c r="D8689" s="4">
        <v>103405</v>
      </c>
      <c r="E8689" t="s">
        <v>4975</v>
      </c>
      <c r="F8689" t="s">
        <v>4</v>
      </c>
      <c r="G8689" s="2">
        <v>239000</v>
      </c>
      <c r="H8689" s="2"/>
      <c r="I8689" s="2"/>
      <c r="J8689" s="2">
        <f t="shared" si="135"/>
        <v>239000</v>
      </c>
    </row>
    <row r="8690" spans="1:10" x14ac:dyDescent="0.25">
      <c r="A8690" t="s">
        <v>37918</v>
      </c>
      <c r="B8690" t="s">
        <v>37955</v>
      </c>
      <c r="D8690" s="4">
        <v>103406</v>
      </c>
      <c r="E8690" t="s">
        <v>258</v>
      </c>
      <c r="F8690" t="s">
        <v>4</v>
      </c>
      <c r="G8690" s="2">
        <v>654000</v>
      </c>
      <c r="H8690" s="2"/>
      <c r="I8690" s="2"/>
      <c r="J8690" s="2">
        <f t="shared" si="135"/>
        <v>654000</v>
      </c>
    </row>
    <row r="8691" spans="1:10" x14ac:dyDescent="0.25">
      <c r="A8691" t="s">
        <v>37918</v>
      </c>
      <c r="B8691" t="s">
        <v>37955</v>
      </c>
      <c r="D8691" s="4">
        <v>103408</v>
      </c>
      <c r="E8691" t="s">
        <v>2181</v>
      </c>
      <c r="F8691" t="s">
        <v>4</v>
      </c>
      <c r="G8691" s="2">
        <v>281000</v>
      </c>
      <c r="H8691" s="2"/>
      <c r="I8691" s="2"/>
      <c r="J8691" s="2">
        <f t="shared" si="135"/>
        <v>281000</v>
      </c>
    </row>
    <row r="8692" spans="1:10" x14ac:dyDescent="0.25">
      <c r="A8692" t="s">
        <v>37918</v>
      </c>
      <c r="B8692" t="s">
        <v>37955</v>
      </c>
      <c r="D8692" s="4">
        <v>103409</v>
      </c>
      <c r="E8692" t="s">
        <v>2435</v>
      </c>
      <c r="F8692" t="s">
        <v>4</v>
      </c>
      <c r="G8692" s="2">
        <v>264000</v>
      </c>
      <c r="H8692" s="2"/>
      <c r="I8692" s="2"/>
      <c r="J8692" s="2">
        <f t="shared" si="135"/>
        <v>264000</v>
      </c>
    </row>
    <row r="8693" spans="1:10" x14ac:dyDescent="0.25">
      <c r="A8693" t="s">
        <v>37918</v>
      </c>
      <c r="B8693" t="s">
        <v>37955</v>
      </c>
      <c r="D8693" s="4">
        <v>103411</v>
      </c>
      <c r="E8693" t="s">
        <v>4921</v>
      </c>
      <c r="F8693" t="s">
        <v>4</v>
      </c>
      <c r="G8693" s="2">
        <v>242000</v>
      </c>
      <c r="H8693" s="2"/>
      <c r="I8693" s="2"/>
      <c r="J8693" s="2">
        <f t="shared" si="135"/>
        <v>242000</v>
      </c>
    </row>
    <row r="8694" spans="1:10" x14ac:dyDescent="0.25">
      <c r="A8694" t="s">
        <v>37918</v>
      </c>
      <c r="B8694" t="s">
        <v>37955</v>
      </c>
      <c r="D8694" s="4">
        <v>103412</v>
      </c>
      <c r="E8694" t="s">
        <v>4928</v>
      </c>
      <c r="F8694" t="s">
        <v>4</v>
      </c>
      <c r="G8694" s="2">
        <v>613000</v>
      </c>
      <c r="H8694" s="2"/>
      <c r="I8694" s="2"/>
      <c r="J8694" s="2">
        <f t="shared" si="135"/>
        <v>613000</v>
      </c>
    </row>
    <row r="8695" spans="1:10" x14ac:dyDescent="0.25">
      <c r="A8695" t="s">
        <v>37918</v>
      </c>
      <c r="B8695" t="s">
        <v>37955</v>
      </c>
      <c r="D8695" s="4">
        <v>103413</v>
      </c>
      <c r="E8695" t="s">
        <v>40008</v>
      </c>
      <c r="F8695" t="s">
        <v>4</v>
      </c>
      <c r="G8695" s="2">
        <v>247000</v>
      </c>
      <c r="H8695" s="2"/>
      <c r="I8695" s="2"/>
      <c r="J8695" s="2">
        <f t="shared" si="135"/>
        <v>247000</v>
      </c>
    </row>
    <row r="8696" spans="1:10" x14ac:dyDescent="0.25">
      <c r="A8696" t="s">
        <v>37918</v>
      </c>
      <c r="B8696" t="s">
        <v>37955</v>
      </c>
      <c r="D8696" s="4">
        <v>103414</v>
      </c>
      <c r="E8696" t="s">
        <v>4953</v>
      </c>
      <c r="F8696" t="s">
        <v>4</v>
      </c>
      <c r="G8696" s="2">
        <v>336000</v>
      </c>
      <c r="H8696" s="2"/>
      <c r="I8696" s="2"/>
      <c r="J8696" s="2">
        <f t="shared" si="135"/>
        <v>336000</v>
      </c>
    </row>
    <row r="8697" spans="1:10" x14ac:dyDescent="0.25">
      <c r="A8697" t="s">
        <v>37918</v>
      </c>
      <c r="B8697" t="s">
        <v>37955</v>
      </c>
      <c r="D8697" s="4">
        <v>103415</v>
      </c>
      <c r="E8697" t="s">
        <v>4929</v>
      </c>
      <c r="F8697" t="s">
        <v>4</v>
      </c>
      <c r="G8697" s="2">
        <v>358000</v>
      </c>
      <c r="H8697" s="2"/>
      <c r="I8697" s="2"/>
      <c r="J8697" s="2">
        <f t="shared" si="135"/>
        <v>358000</v>
      </c>
    </row>
    <row r="8698" spans="1:10" x14ac:dyDescent="0.25">
      <c r="A8698" t="s">
        <v>37918</v>
      </c>
      <c r="B8698" t="s">
        <v>37955</v>
      </c>
      <c r="D8698" s="4">
        <v>103416</v>
      </c>
      <c r="E8698" t="s">
        <v>4954</v>
      </c>
      <c r="F8698" t="s">
        <v>4</v>
      </c>
      <c r="G8698" s="2">
        <v>307000</v>
      </c>
      <c r="H8698" s="2"/>
      <c r="I8698" s="2"/>
      <c r="J8698" s="2">
        <f t="shared" si="135"/>
        <v>307000</v>
      </c>
    </row>
    <row r="8699" spans="1:10" x14ac:dyDescent="0.25">
      <c r="A8699" t="s">
        <v>37918</v>
      </c>
      <c r="B8699" t="s">
        <v>37955</v>
      </c>
      <c r="D8699" s="4">
        <v>103417</v>
      </c>
      <c r="E8699" t="s">
        <v>4930</v>
      </c>
      <c r="F8699" t="s">
        <v>4</v>
      </c>
      <c r="G8699" s="2">
        <v>522000</v>
      </c>
      <c r="H8699" s="2"/>
      <c r="I8699" s="2"/>
      <c r="J8699" s="2">
        <f t="shared" si="135"/>
        <v>522000</v>
      </c>
    </row>
    <row r="8700" spans="1:10" x14ac:dyDescent="0.25">
      <c r="A8700" t="s">
        <v>37918</v>
      </c>
      <c r="B8700" t="s">
        <v>37955</v>
      </c>
      <c r="D8700" s="4">
        <v>103418</v>
      </c>
      <c r="E8700" t="s">
        <v>40009</v>
      </c>
      <c r="F8700" t="s">
        <v>4</v>
      </c>
      <c r="G8700" s="2">
        <v>269000</v>
      </c>
      <c r="H8700" s="2"/>
      <c r="I8700" s="2"/>
      <c r="J8700" s="2">
        <f t="shared" si="135"/>
        <v>269000</v>
      </c>
    </row>
    <row r="8701" spans="1:10" x14ac:dyDescent="0.25">
      <c r="A8701" t="s">
        <v>37918</v>
      </c>
      <c r="B8701" t="s">
        <v>37955</v>
      </c>
      <c r="D8701" s="4">
        <v>103419</v>
      </c>
      <c r="E8701" t="s">
        <v>4955</v>
      </c>
      <c r="F8701" t="s">
        <v>4</v>
      </c>
      <c r="G8701" s="2">
        <v>309000</v>
      </c>
      <c r="H8701" s="2"/>
      <c r="I8701" s="2"/>
      <c r="J8701" s="2">
        <f t="shared" si="135"/>
        <v>309000</v>
      </c>
    </row>
    <row r="8702" spans="1:10" x14ac:dyDescent="0.25">
      <c r="A8702" t="s">
        <v>37918</v>
      </c>
      <c r="B8702" t="s">
        <v>37955</v>
      </c>
      <c r="D8702" s="4">
        <v>103420</v>
      </c>
      <c r="E8702" t="s">
        <v>4931</v>
      </c>
      <c r="F8702" t="s">
        <v>4</v>
      </c>
      <c r="G8702" s="2">
        <v>225000</v>
      </c>
      <c r="H8702" s="2"/>
      <c r="I8702" s="2"/>
      <c r="J8702" s="2">
        <f t="shared" si="135"/>
        <v>225000</v>
      </c>
    </row>
    <row r="8703" spans="1:10" x14ac:dyDescent="0.25">
      <c r="A8703" t="s">
        <v>37918</v>
      </c>
      <c r="B8703" t="s">
        <v>37955</v>
      </c>
      <c r="D8703" s="4">
        <v>103421</v>
      </c>
      <c r="E8703" t="s">
        <v>4956</v>
      </c>
      <c r="F8703" t="s">
        <v>4</v>
      </c>
      <c r="G8703" s="2">
        <v>221000</v>
      </c>
      <c r="H8703" s="2"/>
      <c r="I8703" s="2"/>
      <c r="J8703" s="2">
        <f t="shared" si="135"/>
        <v>221000</v>
      </c>
    </row>
    <row r="8704" spans="1:10" x14ac:dyDescent="0.25">
      <c r="A8704" t="s">
        <v>37918</v>
      </c>
      <c r="B8704" t="s">
        <v>37955</v>
      </c>
      <c r="D8704" s="4">
        <v>103422</v>
      </c>
      <c r="E8704" t="s">
        <v>4932</v>
      </c>
      <c r="F8704" t="s">
        <v>4</v>
      </c>
      <c r="G8704" s="2">
        <v>221000</v>
      </c>
      <c r="H8704" s="2"/>
      <c r="I8704" s="2"/>
      <c r="J8704" s="2">
        <f t="shared" si="135"/>
        <v>221000</v>
      </c>
    </row>
    <row r="8705" spans="1:10" x14ac:dyDescent="0.25">
      <c r="A8705" t="s">
        <v>37918</v>
      </c>
      <c r="B8705" t="s">
        <v>37955</v>
      </c>
      <c r="D8705" s="4">
        <v>103423</v>
      </c>
      <c r="E8705" t="s">
        <v>4933</v>
      </c>
      <c r="F8705" t="s">
        <v>4</v>
      </c>
      <c r="G8705" s="2">
        <v>520000</v>
      </c>
      <c r="H8705" s="2"/>
      <c r="I8705" s="2"/>
      <c r="J8705" s="2">
        <f t="shared" si="135"/>
        <v>520000</v>
      </c>
    </row>
    <row r="8706" spans="1:10" x14ac:dyDescent="0.25">
      <c r="A8706" t="s">
        <v>37918</v>
      </c>
      <c r="B8706" t="s">
        <v>37955</v>
      </c>
      <c r="D8706" s="4">
        <v>103424</v>
      </c>
      <c r="E8706" t="s">
        <v>40010</v>
      </c>
      <c r="F8706" t="s">
        <v>4</v>
      </c>
      <c r="G8706" s="2">
        <v>364000</v>
      </c>
      <c r="H8706" s="2"/>
      <c r="I8706" s="2"/>
      <c r="J8706" s="2">
        <f t="shared" si="135"/>
        <v>364000</v>
      </c>
    </row>
    <row r="8707" spans="1:10" x14ac:dyDescent="0.25">
      <c r="A8707" t="s">
        <v>37918</v>
      </c>
      <c r="B8707" t="s">
        <v>37955</v>
      </c>
      <c r="D8707" s="4">
        <v>103425</v>
      </c>
      <c r="E8707" t="s">
        <v>4934</v>
      </c>
      <c r="F8707" t="s">
        <v>4</v>
      </c>
      <c r="G8707" s="2">
        <v>333000</v>
      </c>
      <c r="H8707" s="2"/>
      <c r="I8707" s="2"/>
      <c r="J8707" s="2">
        <f t="shared" si="135"/>
        <v>333000</v>
      </c>
    </row>
    <row r="8708" spans="1:10" x14ac:dyDescent="0.25">
      <c r="A8708" t="s">
        <v>37918</v>
      </c>
      <c r="B8708" t="s">
        <v>37955</v>
      </c>
      <c r="D8708" s="4">
        <v>103426</v>
      </c>
      <c r="E8708" t="s">
        <v>2048</v>
      </c>
      <c r="F8708" t="s">
        <v>4</v>
      </c>
      <c r="G8708" s="2">
        <v>234000</v>
      </c>
      <c r="H8708" s="2"/>
      <c r="I8708" s="2"/>
      <c r="J8708" s="2">
        <f t="shared" si="135"/>
        <v>234000</v>
      </c>
    </row>
    <row r="8709" spans="1:10" x14ac:dyDescent="0.25">
      <c r="A8709" t="s">
        <v>37918</v>
      </c>
      <c r="B8709" t="s">
        <v>37955</v>
      </c>
      <c r="D8709" s="4">
        <v>103427</v>
      </c>
      <c r="E8709" t="s">
        <v>4957</v>
      </c>
      <c r="F8709" t="s">
        <v>4</v>
      </c>
      <c r="G8709" s="2">
        <v>274000</v>
      </c>
      <c r="H8709" s="2"/>
      <c r="I8709" s="2"/>
      <c r="J8709" s="2">
        <f t="shared" si="135"/>
        <v>274000</v>
      </c>
    </row>
    <row r="8710" spans="1:10" x14ac:dyDescent="0.25">
      <c r="A8710" t="s">
        <v>37918</v>
      </c>
      <c r="B8710" t="s">
        <v>37955</v>
      </c>
      <c r="D8710" s="4">
        <v>103428</v>
      </c>
      <c r="E8710" t="s">
        <v>4958</v>
      </c>
      <c r="F8710" t="s">
        <v>4</v>
      </c>
      <c r="G8710" s="2">
        <v>647000</v>
      </c>
      <c r="H8710" s="2"/>
      <c r="I8710" s="2"/>
      <c r="J8710" s="2">
        <f t="shared" ref="J8710:J8773" si="136">SUM(G8710:I8710)</f>
        <v>647000</v>
      </c>
    </row>
    <row r="8711" spans="1:10" x14ac:dyDescent="0.25">
      <c r="A8711" t="s">
        <v>37918</v>
      </c>
      <c r="B8711" t="s">
        <v>37955</v>
      </c>
      <c r="D8711" s="4">
        <v>103429</v>
      </c>
      <c r="E8711" t="s">
        <v>28017</v>
      </c>
      <c r="F8711" t="s">
        <v>4</v>
      </c>
      <c r="G8711" s="2">
        <v>286000</v>
      </c>
      <c r="H8711" s="2"/>
      <c r="I8711" s="2"/>
      <c r="J8711" s="2">
        <f t="shared" si="136"/>
        <v>286000</v>
      </c>
    </row>
    <row r="8712" spans="1:10" x14ac:dyDescent="0.25">
      <c r="A8712" t="s">
        <v>37918</v>
      </c>
      <c r="B8712" t="s">
        <v>37955</v>
      </c>
      <c r="D8712" s="4">
        <v>103430</v>
      </c>
      <c r="E8712" t="s">
        <v>1430</v>
      </c>
      <c r="F8712" t="s">
        <v>4</v>
      </c>
      <c r="G8712" s="2">
        <v>266000</v>
      </c>
      <c r="H8712" s="2"/>
      <c r="I8712" s="2"/>
      <c r="J8712" s="2">
        <f t="shared" si="136"/>
        <v>266000</v>
      </c>
    </row>
    <row r="8713" spans="1:10" x14ac:dyDescent="0.25">
      <c r="A8713" t="s">
        <v>37918</v>
      </c>
      <c r="B8713" t="s">
        <v>37955</v>
      </c>
      <c r="D8713" s="4">
        <v>103431</v>
      </c>
      <c r="E8713" t="s">
        <v>4935</v>
      </c>
      <c r="F8713" t="s">
        <v>4</v>
      </c>
      <c r="G8713" s="2">
        <v>283000</v>
      </c>
      <c r="H8713" s="2"/>
      <c r="I8713" s="2"/>
      <c r="J8713" s="2">
        <f t="shared" si="136"/>
        <v>283000</v>
      </c>
    </row>
    <row r="8714" spans="1:10" x14ac:dyDescent="0.25">
      <c r="A8714" t="s">
        <v>37918</v>
      </c>
      <c r="B8714" t="s">
        <v>37955</v>
      </c>
      <c r="D8714" s="4">
        <v>103432</v>
      </c>
      <c r="E8714" t="s">
        <v>1099</v>
      </c>
      <c r="F8714" t="s">
        <v>4</v>
      </c>
      <c r="G8714" s="2">
        <v>209000</v>
      </c>
      <c r="H8714" s="2"/>
      <c r="I8714" s="2"/>
      <c r="J8714" s="2">
        <f t="shared" si="136"/>
        <v>209000</v>
      </c>
    </row>
    <row r="8715" spans="1:10" x14ac:dyDescent="0.25">
      <c r="A8715" t="s">
        <v>37918</v>
      </c>
      <c r="B8715" t="s">
        <v>37955</v>
      </c>
      <c r="D8715" s="4">
        <v>103433</v>
      </c>
      <c r="E8715" t="s">
        <v>4959</v>
      </c>
      <c r="F8715" t="s">
        <v>4</v>
      </c>
      <c r="G8715" s="2">
        <v>408000</v>
      </c>
      <c r="H8715" s="2"/>
      <c r="I8715" s="2"/>
      <c r="J8715" s="2">
        <f t="shared" si="136"/>
        <v>408000</v>
      </c>
    </row>
    <row r="8716" spans="1:10" x14ac:dyDescent="0.25">
      <c r="A8716" t="s">
        <v>37918</v>
      </c>
      <c r="B8716" t="s">
        <v>37955</v>
      </c>
      <c r="D8716" s="4">
        <v>103434</v>
      </c>
      <c r="E8716" t="s">
        <v>4960</v>
      </c>
      <c r="F8716" t="s">
        <v>4</v>
      </c>
      <c r="G8716" s="2">
        <v>310000</v>
      </c>
      <c r="H8716" s="2"/>
      <c r="I8716" s="2"/>
      <c r="J8716" s="2">
        <f t="shared" si="136"/>
        <v>310000</v>
      </c>
    </row>
    <row r="8717" spans="1:10" x14ac:dyDescent="0.25">
      <c r="A8717" t="s">
        <v>37918</v>
      </c>
      <c r="B8717" t="s">
        <v>37955</v>
      </c>
      <c r="D8717" s="4">
        <v>103435</v>
      </c>
      <c r="E8717" t="s">
        <v>4961</v>
      </c>
      <c r="F8717" t="s">
        <v>4</v>
      </c>
      <c r="G8717" s="2">
        <v>362000</v>
      </c>
      <c r="H8717" s="2"/>
      <c r="I8717" s="2"/>
      <c r="J8717" s="2">
        <f t="shared" si="136"/>
        <v>362000</v>
      </c>
    </row>
    <row r="8718" spans="1:10" x14ac:dyDescent="0.25">
      <c r="A8718" t="s">
        <v>37918</v>
      </c>
      <c r="B8718" t="s">
        <v>37955</v>
      </c>
      <c r="D8718" s="4">
        <v>103436</v>
      </c>
      <c r="E8718" t="s">
        <v>4962</v>
      </c>
      <c r="F8718" t="s">
        <v>4</v>
      </c>
      <c r="G8718" s="2">
        <v>589000</v>
      </c>
      <c r="H8718" s="2"/>
      <c r="I8718" s="2"/>
      <c r="J8718" s="2">
        <f t="shared" si="136"/>
        <v>589000</v>
      </c>
    </row>
    <row r="8719" spans="1:10" x14ac:dyDescent="0.25">
      <c r="A8719" t="s">
        <v>37918</v>
      </c>
      <c r="B8719" t="s">
        <v>37955</v>
      </c>
      <c r="D8719" s="4">
        <v>103437</v>
      </c>
      <c r="E8719" t="s">
        <v>281</v>
      </c>
      <c r="F8719" t="s">
        <v>4</v>
      </c>
      <c r="G8719" s="2">
        <v>213000</v>
      </c>
      <c r="H8719" s="2"/>
      <c r="I8719" s="2"/>
      <c r="J8719" s="2">
        <f t="shared" si="136"/>
        <v>213000</v>
      </c>
    </row>
    <row r="8720" spans="1:10" x14ac:dyDescent="0.25">
      <c r="A8720" t="s">
        <v>37918</v>
      </c>
      <c r="B8720" t="s">
        <v>37955</v>
      </c>
      <c r="D8720" s="4">
        <v>103438</v>
      </c>
      <c r="E8720" t="s">
        <v>4963</v>
      </c>
      <c r="F8720" t="s">
        <v>4</v>
      </c>
      <c r="G8720" s="2">
        <v>201000</v>
      </c>
      <c r="H8720" s="2"/>
      <c r="I8720" s="2"/>
      <c r="J8720" s="2">
        <f t="shared" si="136"/>
        <v>201000</v>
      </c>
    </row>
    <row r="8721" spans="1:10" x14ac:dyDescent="0.25">
      <c r="A8721" t="s">
        <v>37918</v>
      </c>
      <c r="B8721" t="s">
        <v>37955</v>
      </c>
      <c r="D8721" s="4">
        <v>155505</v>
      </c>
      <c r="E8721" t="s">
        <v>40011</v>
      </c>
      <c r="F8721" t="s">
        <v>4</v>
      </c>
      <c r="G8721" s="2">
        <v>228000</v>
      </c>
      <c r="H8721" s="2"/>
      <c r="I8721" s="2"/>
      <c r="J8721" s="2">
        <f t="shared" si="136"/>
        <v>228000</v>
      </c>
    </row>
    <row r="8722" spans="1:10" x14ac:dyDescent="0.25">
      <c r="A8722" t="s">
        <v>37918</v>
      </c>
      <c r="B8722" t="s">
        <v>37955</v>
      </c>
      <c r="D8722" s="4">
        <v>155506</v>
      </c>
      <c r="E8722" t="s">
        <v>4976</v>
      </c>
      <c r="F8722" t="s">
        <v>4</v>
      </c>
      <c r="G8722" s="2">
        <v>235000</v>
      </c>
      <c r="H8722" s="2"/>
      <c r="I8722" s="2"/>
      <c r="J8722" s="2">
        <f t="shared" si="136"/>
        <v>235000</v>
      </c>
    </row>
    <row r="8723" spans="1:10" x14ac:dyDescent="0.25">
      <c r="A8723" t="s">
        <v>37918</v>
      </c>
      <c r="B8723" t="s">
        <v>37955</v>
      </c>
      <c r="D8723" s="4">
        <v>155519</v>
      </c>
      <c r="E8723" t="s">
        <v>4947</v>
      </c>
      <c r="F8723" t="s">
        <v>4</v>
      </c>
      <c r="G8723" s="2">
        <v>200000</v>
      </c>
      <c r="H8723" s="2"/>
      <c r="I8723" s="2"/>
      <c r="J8723" s="2">
        <f t="shared" si="136"/>
        <v>200000</v>
      </c>
    </row>
    <row r="8724" spans="1:10" x14ac:dyDescent="0.25">
      <c r="A8724" t="s">
        <v>37918</v>
      </c>
      <c r="B8724" t="s">
        <v>37955</v>
      </c>
      <c r="D8724" s="4">
        <v>155527</v>
      </c>
      <c r="E8724" t="s">
        <v>4922</v>
      </c>
      <c r="F8724" t="s">
        <v>4</v>
      </c>
      <c r="G8724" s="2">
        <v>226000</v>
      </c>
      <c r="H8724" s="2"/>
      <c r="I8724" s="2"/>
      <c r="J8724" s="2">
        <f t="shared" si="136"/>
        <v>226000</v>
      </c>
    </row>
    <row r="8725" spans="1:10" x14ac:dyDescent="0.25">
      <c r="A8725" t="s">
        <v>37918</v>
      </c>
      <c r="B8725" t="s">
        <v>37955</v>
      </c>
      <c r="D8725" s="4">
        <v>103398</v>
      </c>
      <c r="E8725" t="s">
        <v>38176</v>
      </c>
      <c r="F8725" t="s">
        <v>4</v>
      </c>
      <c r="G8725" s="2">
        <v>280000</v>
      </c>
      <c r="H8725" s="2"/>
      <c r="I8725" s="2"/>
      <c r="J8725" s="2">
        <f t="shared" si="136"/>
        <v>280000</v>
      </c>
    </row>
    <row r="8726" spans="1:10" x14ac:dyDescent="0.25">
      <c r="A8726" t="s">
        <v>37918</v>
      </c>
      <c r="B8726" t="s">
        <v>37949</v>
      </c>
      <c r="C8726" s="4" t="s">
        <v>3803</v>
      </c>
      <c r="D8726" s="4">
        <v>300498</v>
      </c>
      <c r="E8726" t="s">
        <v>40012</v>
      </c>
      <c r="F8726" t="s">
        <v>17</v>
      </c>
      <c r="G8726" s="2">
        <v>0</v>
      </c>
      <c r="H8726" s="2">
        <v>489000</v>
      </c>
      <c r="I8726" s="2">
        <v>0</v>
      </c>
      <c r="J8726" s="2">
        <f t="shared" si="136"/>
        <v>489000</v>
      </c>
    </row>
    <row r="8727" spans="1:10" x14ac:dyDescent="0.25">
      <c r="A8727" t="s">
        <v>37918</v>
      </c>
      <c r="B8727" t="s">
        <v>37949</v>
      </c>
      <c r="C8727" s="4" t="s">
        <v>4260</v>
      </c>
      <c r="D8727" s="4">
        <v>300499</v>
      </c>
      <c r="E8727" t="s">
        <v>4261</v>
      </c>
      <c r="F8727" t="s">
        <v>4</v>
      </c>
      <c r="G8727" s="2">
        <v>0</v>
      </c>
      <c r="H8727" s="2">
        <v>1066000</v>
      </c>
      <c r="I8727" s="2">
        <v>379000</v>
      </c>
      <c r="J8727" s="2">
        <f t="shared" si="136"/>
        <v>1445000</v>
      </c>
    </row>
    <row r="8728" spans="1:10" x14ac:dyDescent="0.25">
      <c r="A8728" t="s">
        <v>37918</v>
      </c>
      <c r="B8728" t="s">
        <v>37949</v>
      </c>
      <c r="C8728" s="4" t="s">
        <v>4262</v>
      </c>
      <c r="D8728" s="4">
        <v>300500</v>
      </c>
      <c r="E8728" t="s">
        <v>40013</v>
      </c>
      <c r="F8728" t="s">
        <v>17</v>
      </c>
      <c r="G8728" s="2">
        <v>0</v>
      </c>
      <c r="H8728" s="2">
        <v>2466000</v>
      </c>
      <c r="I8728" s="2">
        <v>1150000</v>
      </c>
      <c r="J8728" s="2">
        <f t="shared" si="136"/>
        <v>3616000</v>
      </c>
    </row>
    <row r="8729" spans="1:10" x14ac:dyDescent="0.25">
      <c r="A8729" t="s">
        <v>37918</v>
      </c>
      <c r="B8729" t="s">
        <v>37949</v>
      </c>
      <c r="C8729" s="4" t="s">
        <v>3545</v>
      </c>
      <c r="D8729" s="4">
        <v>300501</v>
      </c>
      <c r="E8729" t="s">
        <v>3546</v>
      </c>
      <c r="F8729" t="s">
        <v>17</v>
      </c>
      <c r="G8729" s="2">
        <v>0</v>
      </c>
      <c r="H8729" s="2">
        <v>1124000</v>
      </c>
      <c r="I8729" s="2">
        <v>779000</v>
      </c>
      <c r="J8729" s="2">
        <f t="shared" si="136"/>
        <v>1903000</v>
      </c>
    </row>
    <row r="8730" spans="1:10" x14ac:dyDescent="0.25">
      <c r="A8730" t="s">
        <v>37918</v>
      </c>
      <c r="B8730" t="s">
        <v>37949</v>
      </c>
      <c r="C8730" s="4" t="s">
        <v>3547</v>
      </c>
      <c r="D8730" s="4">
        <v>300502</v>
      </c>
      <c r="E8730" t="s">
        <v>40014</v>
      </c>
      <c r="F8730" t="s">
        <v>4</v>
      </c>
      <c r="G8730" s="2">
        <v>0</v>
      </c>
      <c r="H8730" s="2">
        <v>493000</v>
      </c>
      <c r="I8730" s="2">
        <v>60000</v>
      </c>
      <c r="J8730" s="2">
        <f t="shared" si="136"/>
        <v>553000</v>
      </c>
    </row>
    <row r="8731" spans="1:10" x14ac:dyDescent="0.25">
      <c r="A8731" t="s">
        <v>37918</v>
      </c>
      <c r="B8731" t="s">
        <v>37949</v>
      </c>
      <c r="C8731" s="4" t="s">
        <v>3602</v>
      </c>
      <c r="D8731" s="4">
        <v>300503</v>
      </c>
      <c r="E8731" t="s">
        <v>3603</v>
      </c>
      <c r="F8731" t="s">
        <v>17</v>
      </c>
      <c r="G8731" s="2">
        <v>0</v>
      </c>
      <c r="H8731" s="2">
        <v>1572000</v>
      </c>
      <c r="I8731" s="2">
        <v>573000</v>
      </c>
      <c r="J8731" s="2">
        <f t="shared" si="136"/>
        <v>2145000</v>
      </c>
    </row>
    <row r="8732" spans="1:10" x14ac:dyDescent="0.25">
      <c r="A8732" t="s">
        <v>37918</v>
      </c>
      <c r="B8732" t="s">
        <v>37949</v>
      </c>
      <c r="C8732" s="4" t="s">
        <v>4255</v>
      </c>
      <c r="D8732" s="4">
        <v>300504</v>
      </c>
      <c r="E8732" t="s">
        <v>40015</v>
      </c>
      <c r="F8732" t="s">
        <v>17</v>
      </c>
      <c r="G8732" s="2">
        <v>0</v>
      </c>
      <c r="H8732" s="2">
        <v>2118000</v>
      </c>
      <c r="I8732" s="2">
        <v>1146000</v>
      </c>
      <c r="J8732" s="2">
        <f t="shared" si="136"/>
        <v>3264000</v>
      </c>
    </row>
    <row r="8733" spans="1:10" x14ac:dyDescent="0.25">
      <c r="A8733" t="s">
        <v>37918</v>
      </c>
      <c r="B8733" t="s">
        <v>37949</v>
      </c>
      <c r="C8733" s="4" t="s">
        <v>3521</v>
      </c>
      <c r="D8733" s="4">
        <v>300506</v>
      </c>
      <c r="E8733" t="s">
        <v>3522</v>
      </c>
      <c r="F8733" t="s">
        <v>4</v>
      </c>
      <c r="G8733" s="2">
        <v>0</v>
      </c>
      <c r="H8733" s="2">
        <v>897000</v>
      </c>
      <c r="I8733" s="2">
        <v>251000</v>
      </c>
      <c r="J8733" s="2">
        <f t="shared" si="136"/>
        <v>1148000</v>
      </c>
    </row>
    <row r="8734" spans="1:10" x14ac:dyDescent="0.25">
      <c r="A8734" t="s">
        <v>37918</v>
      </c>
      <c r="B8734" t="s">
        <v>37949</v>
      </c>
      <c r="C8734" s="4" t="s">
        <v>4272</v>
      </c>
      <c r="D8734" s="4">
        <v>300508</v>
      </c>
      <c r="E8734" t="s">
        <v>40016</v>
      </c>
      <c r="F8734" t="s">
        <v>17</v>
      </c>
      <c r="G8734" s="2">
        <v>0</v>
      </c>
      <c r="H8734" s="2">
        <v>1072000</v>
      </c>
      <c r="I8734" s="2">
        <v>373000</v>
      </c>
      <c r="J8734" s="2">
        <f t="shared" si="136"/>
        <v>1445000</v>
      </c>
    </row>
    <row r="8735" spans="1:10" x14ac:dyDescent="0.25">
      <c r="A8735" t="s">
        <v>37918</v>
      </c>
      <c r="B8735" t="s">
        <v>37949</v>
      </c>
      <c r="C8735" s="4" t="s">
        <v>3622</v>
      </c>
      <c r="D8735" s="4">
        <v>300509</v>
      </c>
      <c r="E8735" t="s">
        <v>40017</v>
      </c>
      <c r="F8735" t="s">
        <v>17</v>
      </c>
      <c r="G8735" s="2">
        <v>0</v>
      </c>
      <c r="H8735" s="2">
        <v>1114000</v>
      </c>
      <c r="I8735" s="2">
        <v>260000</v>
      </c>
      <c r="J8735" s="2">
        <f t="shared" si="136"/>
        <v>1374000</v>
      </c>
    </row>
    <row r="8736" spans="1:10" x14ac:dyDescent="0.25">
      <c r="A8736" t="s">
        <v>37918</v>
      </c>
      <c r="B8736" t="s">
        <v>37949</v>
      </c>
      <c r="C8736" s="4" t="s">
        <v>3623</v>
      </c>
      <c r="D8736" s="4">
        <v>300510</v>
      </c>
      <c r="E8736" t="s">
        <v>40018</v>
      </c>
      <c r="F8736" t="s">
        <v>4</v>
      </c>
      <c r="G8736" s="2">
        <v>0</v>
      </c>
      <c r="H8736" s="2">
        <v>828000</v>
      </c>
      <c r="I8736" s="2">
        <v>196000</v>
      </c>
      <c r="J8736" s="2">
        <f t="shared" si="136"/>
        <v>1024000</v>
      </c>
    </row>
    <row r="8737" spans="1:10" x14ac:dyDescent="0.25">
      <c r="A8737" t="s">
        <v>37918</v>
      </c>
      <c r="B8737" t="s">
        <v>37949</v>
      </c>
      <c r="C8737" s="4" t="s">
        <v>3624</v>
      </c>
      <c r="D8737" s="4">
        <v>300511</v>
      </c>
      <c r="E8737" t="s">
        <v>3625</v>
      </c>
      <c r="F8737" t="s">
        <v>4</v>
      </c>
      <c r="G8737" s="2">
        <v>0</v>
      </c>
      <c r="H8737" s="2">
        <v>1109000</v>
      </c>
      <c r="I8737" s="2">
        <v>371000</v>
      </c>
      <c r="J8737" s="2">
        <f t="shared" si="136"/>
        <v>1480000</v>
      </c>
    </row>
    <row r="8738" spans="1:10" x14ac:dyDescent="0.25">
      <c r="A8738" t="s">
        <v>37918</v>
      </c>
      <c r="B8738" t="s">
        <v>37949</v>
      </c>
      <c r="C8738" s="4" t="s">
        <v>4072</v>
      </c>
      <c r="D8738" s="4">
        <v>300512</v>
      </c>
      <c r="E8738" t="s">
        <v>40019</v>
      </c>
      <c r="F8738" t="s">
        <v>17</v>
      </c>
      <c r="G8738" s="2">
        <v>0</v>
      </c>
      <c r="H8738" s="2">
        <v>1559000</v>
      </c>
      <c r="I8738" s="2">
        <v>598000</v>
      </c>
      <c r="J8738" s="2">
        <f t="shared" si="136"/>
        <v>2157000</v>
      </c>
    </row>
    <row r="8739" spans="1:10" x14ac:dyDescent="0.25">
      <c r="A8739" t="s">
        <v>37918</v>
      </c>
      <c r="B8739" t="s">
        <v>37949</v>
      </c>
      <c r="C8739" s="4" t="s">
        <v>4073</v>
      </c>
      <c r="D8739" s="4">
        <v>300513</v>
      </c>
      <c r="E8739" t="s">
        <v>40020</v>
      </c>
      <c r="F8739" t="s">
        <v>4</v>
      </c>
      <c r="G8739" s="2">
        <v>0</v>
      </c>
      <c r="H8739" s="2">
        <v>519000</v>
      </c>
      <c r="I8739" s="2">
        <v>113000</v>
      </c>
      <c r="J8739" s="2">
        <f t="shared" si="136"/>
        <v>632000</v>
      </c>
    </row>
    <row r="8740" spans="1:10" x14ac:dyDescent="0.25">
      <c r="A8740" t="s">
        <v>37918</v>
      </c>
      <c r="B8740" t="s">
        <v>37949</v>
      </c>
      <c r="C8740" s="4" t="s">
        <v>4074</v>
      </c>
      <c r="D8740" s="4">
        <v>300514</v>
      </c>
      <c r="E8740" t="s">
        <v>4075</v>
      </c>
      <c r="F8740" t="s">
        <v>17</v>
      </c>
      <c r="G8740" s="2">
        <v>0</v>
      </c>
      <c r="H8740" s="2">
        <v>1054000</v>
      </c>
      <c r="I8740" s="2">
        <v>183000</v>
      </c>
      <c r="J8740" s="2">
        <f t="shared" si="136"/>
        <v>1237000</v>
      </c>
    </row>
    <row r="8741" spans="1:10" x14ac:dyDescent="0.25">
      <c r="A8741" t="s">
        <v>37918</v>
      </c>
      <c r="B8741" t="s">
        <v>37949</v>
      </c>
      <c r="C8741" s="4" t="s">
        <v>4002</v>
      </c>
      <c r="D8741" s="4">
        <v>300518</v>
      </c>
      <c r="E8741" t="s">
        <v>4003</v>
      </c>
      <c r="F8741" t="s">
        <v>4</v>
      </c>
      <c r="G8741" s="2">
        <v>0</v>
      </c>
      <c r="H8741" s="2">
        <v>903000</v>
      </c>
      <c r="I8741" s="2">
        <v>262000</v>
      </c>
      <c r="J8741" s="2">
        <f t="shared" si="136"/>
        <v>1165000</v>
      </c>
    </row>
    <row r="8742" spans="1:10" x14ac:dyDescent="0.25">
      <c r="A8742" t="s">
        <v>37918</v>
      </c>
      <c r="B8742" t="s">
        <v>37949</v>
      </c>
      <c r="C8742" s="4" t="s">
        <v>3649</v>
      </c>
      <c r="D8742" s="4">
        <v>300520</v>
      </c>
      <c r="E8742" t="s">
        <v>40021</v>
      </c>
      <c r="F8742" t="s">
        <v>17</v>
      </c>
      <c r="G8742" s="2">
        <v>0</v>
      </c>
      <c r="H8742" s="2">
        <v>3109000</v>
      </c>
      <c r="I8742" s="2">
        <v>1683000</v>
      </c>
      <c r="J8742" s="2">
        <f t="shared" si="136"/>
        <v>4792000</v>
      </c>
    </row>
    <row r="8743" spans="1:10" x14ac:dyDescent="0.25">
      <c r="A8743" t="s">
        <v>37918</v>
      </c>
      <c r="B8743" t="s">
        <v>37949</v>
      </c>
      <c r="C8743" s="4" t="s">
        <v>3650</v>
      </c>
      <c r="D8743" s="4">
        <v>300521</v>
      </c>
      <c r="E8743" t="s">
        <v>40022</v>
      </c>
      <c r="F8743" t="s">
        <v>17</v>
      </c>
      <c r="G8743" s="2">
        <v>0</v>
      </c>
      <c r="H8743" s="2">
        <v>1617000</v>
      </c>
      <c r="I8743" s="2">
        <v>552000</v>
      </c>
      <c r="J8743" s="2">
        <f t="shared" si="136"/>
        <v>2169000</v>
      </c>
    </row>
    <row r="8744" spans="1:10" x14ac:dyDescent="0.25">
      <c r="A8744" t="s">
        <v>37918</v>
      </c>
      <c r="B8744" t="s">
        <v>37949</v>
      </c>
      <c r="C8744" s="4" t="s">
        <v>3651</v>
      </c>
      <c r="D8744" s="4">
        <v>300522</v>
      </c>
      <c r="E8744" t="s">
        <v>40023</v>
      </c>
      <c r="F8744" t="s">
        <v>4</v>
      </c>
      <c r="G8744" s="2">
        <v>0</v>
      </c>
      <c r="H8744" s="2">
        <v>1082000</v>
      </c>
      <c r="I8744" s="2">
        <v>366000</v>
      </c>
      <c r="J8744" s="2">
        <f t="shared" si="136"/>
        <v>1448000</v>
      </c>
    </row>
    <row r="8745" spans="1:10" x14ac:dyDescent="0.25">
      <c r="A8745" t="s">
        <v>37918</v>
      </c>
      <c r="B8745" t="s">
        <v>37949</v>
      </c>
      <c r="C8745" s="4" t="s">
        <v>3660</v>
      </c>
      <c r="D8745" s="4">
        <v>300523</v>
      </c>
      <c r="E8745" t="s">
        <v>3661</v>
      </c>
      <c r="F8745" t="s">
        <v>4</v>
      </c>
      <c r="G8745" s="2">
        <v>0</v>
      </c>
      <c r="H8745" s="2">
        <v>899000</v>
      </c>
      <c r="I8745" s="2">
        <v>251000</v>
      </c>
      <c r="J8745" s="2">
        <f t="shared" si="136"/>
        <v>1150000</v>
      </c>
    </row>
    <row r="8746" spans="1:10" x14ac:dyDescent="0.25">
      <c r="A8746" t="s">
        <v>37918</v>
      </c>
      <c r="B8746" t="s">
        <v>37949</v>
      </c>
      <c r="C8746" s="4" t="s">
        <v>3780</v>
      </c>
      <c r="D8746" s="4">
        <v>300524</v>
      </c>
      <c r="E8746" t="s">
        <v>3781</v>
      </c>
      <c r="F8746" t="s">
        <v>17</v>
      </c>
      <c r="G8746" s="2">
        <v>0</v>
      </c>
      <c r="H8746" s="2">
        <v>842000</v>
      </c>
      <c r="I8746" s="2">
        <v>194000</v>
      </c>
      <c r="J8746" s="2">
        <f t="shared" si="136"/>
        <v>1036000</v>
      </c>
    </row>
    <row r="8747" spans="1:10" x14ac:dyDescent="0.25">
      <c r="A8747" t="s">
        <v>37918</v>
      </c>
      <c r="B8747" t="s">
        <v>37949</v>
      </c>
      <c r="C8747" s="4" t="s">
        <v>3882</v>
      </c>
      <c r="D8747" s="4">
        <v>300526</v>
      </c>
      <c r="E8747" t="s">
        <v>3883</v>
      </c>
      <c r="F8747" t="s">
        <v>4</v>
      </c>
      <c r="G8747" s="2">
        <v>0</v>
      </c>
      <c r="H8747" s="2">
        <v>888000</v>
      </c>
      <c r="I8747" s="2">
        <v>228000</v>
      </c>
      <c r="J8747" s="2">
        <f t="shared" si="136"/>
        <v>1116000</v>
      </c>
    </row>
    <row r="8748" spans="1:10" x14ac:dyDescent="0.25">
      <c r="A8748" t="s">
        <v>37918</v>
      </c>
      <c r="B8748" t="s">
        <v>37949</v>
      </c>
      <c r="C8748" s="4" t="s">
        <v>3728</v>
      </c>
      <c r="D8748" s="4">
        <v>300529</v>
      </c>
      <c r="E8748" t="s">
        <v>3729</v>
      </c>
      <c r="F8748" t="s">
        <v>17</v>
      </c>
      <c r="G8748" s="2">
        <v>0</v>
      </c>
      <c r="H8748" s="2">
        <v>1431000</v>
      </c>
      <c r="I8748" s="2">
        <v>396000</v>
      </c>
      <c r="J8748" s="2">
        <f t="shared" si="136"/>
        <v>1827000</v>
      </c>
    </row>
    <row r="8749" spans="1:10" x14ac:dyDescent="0.25">
      <c r="A8749" t="s">
        <v>37918</v>
      </c>
      <c r="B8749" t="s">
        <v>37949</v>
      </c>
      <c r="C8749" s="4" t="s">
        <v>3580</v>
      </c>
      <c r="D8749" s="4">
        <v>300530</v>
      </c>
      <c r="E8749" t="s">
        <v>40024</v>
      </c>
      <c r="F8749" t="s">
        <v>17</v>
      </c>
      <c r="G8749" s="2">
        <v>0</v>
      </c>
      <c r="H8749" s="2">
        <v>3639000</v>
      </c>
      <c r="I8749" s="2">
        <v>0</v>
      </c>
      <c r="J8749" s="2">
        <f t="shared" si="136"/>
        <v>3639000</v>
      </c>
    </row>
    <row r="8750" spans="1:10" x14ac:dyDescent="0.25">
      <c r="A8750" t="s">
        <v>37918</v>
      </c>
      <c r="B8750" t="s">
        <v>37949</v>
      </c>
      <c r="C8750" s="4" t="s">
        <v>4273</v>
      </c>
      <c r="D8750" s="4">
        <v>300532</v>
      </c>
      <c r="E8750" t="s">
        <v>40025</v>
      </c>
      <c r="F8750" t="s">
        <v>4</v>
      </c>
      <c r="G8750" s="2">
        <v>0</v>
      </c>
      <c r="H8750" s="2">
        <v>748000</v>
      </c>
      <c r="I8750" s="2">
        <v>179000</v>
      </c>
      <c r="J8750" s="2">
        <f t="shared" si="136"/>
        <v>927000</v>
      </c>
    </row>
    <row r="8751" spans="1:10" x14ac:dyDescent="0.25">
      <c r="A8751" t="s">
        <v>37918</v>
      </c>
      <c r="B8751" t="s">
        <v>37949</v>
      </c>
      <c r="C8751" s="4" t="s">
        <v>3741</v>
      </c>
      <c r="D8751" s="4">
        <v>300533</v>
      </c>
      <c r="E8751" t="s">
        <v>40026</v>
      </c>
      <c r="F8751" t="s">
        <v>4</v>
      </c>
      <c r="G8751" s="2">
        <v>0</v>
      </c>
      <c r="H8751" s="2">
        <v>840000</v>
      </c>
      <c r="I8751" s="2">
        <v>247000</v>
      </c>
      <c r="J8751" s="2">
        <f t="shared" si="136"/>
        <v>1087000</v>
      </c>
    </row>
    <row r="8752" spans="1:10" x14ac:dyDescent="0.25">
      <c r="A8752" t="s">
        <v>37918</v>
      </c>
      <c r="B8752" t="s">
        <v>37949</v>
      </c>
      <c r="C8752" s="4" t="s">
        <v>4004</v>
      </c>
      <c r="D8752" s="4">
        <v>300534</v>
      </c>
      <c r="E8752" t="s">
        <v>4005</v>
      </c>
      <c r="F8752" t="s">
        <v>4</v>
      </c>
      <c r="G8752" s="2">
        <v>0</v>
      </c>
      <c r="H8752" s="2">
        <v>432000</v>
      </c>
      <c r="I8752" s="2">
        <v>0</v>
      </c>
      <c r="J8752" s="2">
        <f t="shared" si="136"/>
        <v>432000</v>
      </c>
    </row>
    <row r="8753" spans="1:10" x14ac:dyDescent="0.25">
      <c r="A8753" t="s">
        <v>37918</v>
      </c>
      <c r="B8753" t="s">
        <v>37949</v>
      </c>
      <c r="C8753" s="4" t="s">
        <v>3529</v>
      </c>
      <c r="D8753" s="4">
        <v>300535</v>
      </c>
      <c r="E8753" t="s">
        <v>3530</v>
      </c>
      <c r="F8753" t="s">
        <v>4</v>
      </c>
      <c r="G8753" s="2">
        <v>0</v>
      </c>
      <c r="H8753" s="2">
        <v>389000</v>
      </c>
      <c r="I8753" s="2">
        <v>0</v>
      </c>
      <c r="J8753" s="2">
        <f t="shared" si="136"/>
        <v>389000</v>
      </c>
    </row>
    <row r="8754" spans="1:10" x14ac:dyDescent="0.25">
      <c r="A8754" t="s">
        <v>37918</v>
      </c>
      <c r="B8754" t="s">
        <v>37949</v>
      </c>
      <c r="C8754" s="4" t="s">
        <v>3758</v>
      </c>
      <c r="D8754" s="4">
        <v>300537</v>
      </c>
      <c r="E8754" t="s">
        <v>40027</v>
      </c>
      <c r="F8754" t="s">
        <v>17</v>
      </c>
      <c r="G8754" s="2">
        <v>0</v>
      </c>
      <c r="H8754" s="2">
        <v>1772000</v>
      </c>
      <c r="I8754" s="2">
        <v>520000</v>
      </c>
      <c r="J8754" s="2">
        <f t="shared" si="136"/>
        <v>2292000</v>
      </c>
    </row>
    <row r="8755" spans="1:10" x14ac:dyDescent="0.25">
      <c r="A8755" t="s">
        <v>37918</v>
      </c>
      <c r="B8755" t="s">
        <v>37949</v>
      </c>
      <c r="C8755" s="4" t="s">
        <v>3742</v>
      </c>
      <c r="D8755" s="4">
        <v>300539</v>
      </c>
      <c r="E8755" t="s">
        <v>40028</v>
      </c>
      <c r="F8755" t="s">
        <v>4</v>
      </c>
      <c r="G8755" s="2">
        <v>0</v>
      </c>
      <c r="H8755" s="2">
        <v>628000</v>
      </c>
      <c r="I8755" s="2">
        <v>147000</v>
      </c>
      <c r="J8755" s="2">
        <f t="shared" si="136"/>
        <v>775000</v>
      </c>
    </row>
    <row r="8756" spans="1:10" x14ac:dyDescent="0.25">
      <c r="A8756" t="s">
        <v>37918</v>
      </c>
      <c r="B8756" t="s">
        <v>37949</v>
      </c>
      <c r="C8756" s="4" t="s">
        <v>3702</v>
      </c>
      <c r="D8756" s="4">
        <v>300541</v>
      </c>
      <c r="E8756" t="s">
        <v>40029</v>
      </c>
      <c r="F8756" t="s">
        <v>4</v>
      </c>
      <c r="G8756" s="2">
        <v>0</v>
      </c>
      <c r="H8756" s="2">
        <v>817000</v>
      </c>
      <c r="I8756" s="2">
        <v>215000</v>
      </c>
      <c r="J8756" s="2">
        <f t="shared" si="136"/>
        <v>1032000</v>
      </c>
    </row>
    <row r="8757" spans="1:10" x14ac:dyDescent="0.25">
      <c r="A8757" t="s">
        <v>37918</v>
      </c>
      <c r="B8757" t="s">
        <v>37949</v>
      </c>
      <c r="C8757" s="4" t="s">
        <v>3604</v>
      </c>
      <c r="D8757" s="4">
        <v>300546</v>
      </c>
      <c r="E8757" t="s">
        <v>40030</v>
      </c>
      <c r="F8757" t="s">
        <v>4</v>
      </c>
      <c r="G8757" s="2">
        <v>0</v>
      </c>
      <c r="H8757" s="2">
        <v>920000</v>
      </c>
      <c r="I8757" s="2">
        <v>177000</v>
      </c>
      <c r="J8757" s="2">
        <f t="shared" si="136"/>
        <v>1097000</v>
      </c>
    </row>
    <row r="8758" spans="1:10" x14ac:dyDescent="0.25">
      <c r="A8758" t="s">
        <v>37918</v>
      </c>
      <c r="B8758" t="s">
        <v>37949</v>
      </c>
      <c r="C8758" s="4" t="s">
        <v>4237</v>
      </c>
      <c r="D8758" s="4">
        <v>300547</v>
      </c>
      <c r="E8758" t="s">
        <v>40031</v>
      </c>
      <c r="F8758" t="s">
        <v>4</v>
      </c>
      <c r="G8758" s="2">
        <v>0</v>
      </c>
      <c r="H8758" s="2">
        <v>757000</v>
      </c>
      <c r="I8758" s="2">
        <v>234000</v>
      </c>
      <c r="J8758" s="2">
        <f t="shared" si="136"/>
        <v>991000</v>
      </c>
    </row>
    <row r="8759" spans="1:10" x14ac:dyDescent="0.25">
      <c r="A8759" t="s">
        <v>37918</v>
      </c>
      <c r="B8759" t="s">
        <v>37949</v>
      </c>
      <c r="C8759" s="4" t="s">
        <v>3884</v>
      </c>
      <c r="D8759" s="4">
        <v>300549</v>
      </c>
      <c r="E8759" t="s">
        <v>40032</v>
      </c>
      <c r="F8759" t="s">
        <v>4</v>
      </c>
      <c r="G8759" s="2">
        <v>0</v>
      </c>
      <c r="H8759" s="2">
        <v>651000</v>
      </c>
      <c r="I8759" s="2">
        <v>149000</v>
      </c>
      <c r="J8759" s="2">
        <f t="shared" si="136"/>
        <v>800000</v>
      </c>
    </row>
    <row r="8760" spans="1:10" x14ac:dyDescent="0.25">
      <c r="A8760" t="s">
        <v>37918</v>
      </c>
      <c r="B8760" t="s">
        <v>37949</v>
      </c>
      <c r="C8760" s="4" t="s">
        <v>3523</v>
      </c>
      <c r="D8760" s="4">
        <v>300550</v>
      </c>
      <c r="E8760" t="s">
        <v>40033</v>
      </c>
      <c r="F8760" t="s">
        <v>4</v>
      </c>
      <c r="G8760" s="2">
        <v>0</v>
      </c>
      <c r="H8760" s="2">
        <v>490000</v>
      </c>
      <c r="I8760" s="2">
        <v>0</v>
      </c>
      <c r="J8760" s="2">
        <f t="shared" si="136"/>
        <v>490000</v>
      </c>
    </row>
    <row r="8761" spans="1:10" x14ac:dyDescent="0.25">
      <c r="A8761" t="s">
        <v>37918</v>
      </c>
      <c r="B8761" t="s">
        <v>37949</v>
      </c>
      <c r="C8761" s="4" t="s">
        <v>4216</v>
      </c>
      <c r="D8761" s="4">
        <v>300551</v>
      </c>
      <c r="E8761" t="s">
        <v>40034</v>
      </c>
      <c r="F8761" t="s">
        <v>4</v>
      </c>
      <c r="G8761" s="2">
        <v>0</v>
      </c>
      <c r="H8761" s="2">
        <v>1071000</v>
      </c>
      <c r="I8761" s="2">
        <v>322000</v>
      </c>
      <c r="J8761" s="2">
        <f t="shared" si="136"/>
        <v>1393000</v>
      </c>
    </row>
    <row r="8762" spans="1:10" x14ac:dyDescent="0.25">
      <c r="A8762" t="s">
        <v>37918</v>
      </c>
      <c r="B8762" t="s">
        <v>37949</v>
      </c>
      <c r="C8762" s="4" t="s">
        <v>3885</v>
      </c>
      <c r="D8762" s="4">
        <v>300554</v>
      </c>
      <c r="E8762" t="s">
        <v>3886</v>
      </c>
      <c r="F8762" t="s">
        <v>17</v>
      </c>
      <c r="G8762" s="2">
        <v>0</v>
      </c>
      <c r="H8762" s="2">
        <v>1249000</v>
      </c>
      <c r="I8762" s="2">
        <v>224000</v>
      </c>
      <c r="J8762" s="2">
        <f t="shared" si="136"/>
        <v>1473000</v>
      </c>
    </row>
    <row r="8763" spans="1:10" x14ac:dyDescent="0.25">
      <c r="A8763" t="s">
        <v>37918</v>
      </c>
      <c r="B8763" t="s">
        <v>37949</v>
      </c>
      <c r="C8763" s="4" t="s">
        <v>3804</v>
      </c>
      <c r="D8763" s="4">
        <v>300555</v>
      </c>
      <c r="E8763" t="s">
        <v>40035</v>
      </c>
      <c r="F8763" t="s">
        <v>17</v>
      </c>
      <c r="G8763" s="2">
        <v>0</v>
      </c>
      <c r="H8763" s="2">
        <v>2248000</v>
      </c>
      <c r="I8763" s="2">
        <v>1367000</v>
      </c>
      <c r="J8763" s="2">
        <f t="shared" si="136"/>
        <v>3615000</v>
      </c>
    </row>
    <row r="8764" spans="1:10" x14ac:dyDescent="0.25">
      <c r="A8764" t="s">
        <v>37918</v>
      </c>
      <c r="B8764" t="s">
        <v>37949</v>
      </c>
      <c r="C8764" s="4" t="s">
        <v>4238</v>
      </c>
      <c r="D8764" s="4">
        <v>300556</v>
      </c>
      <c r="E8764" t="s">
        <v>40036</v>
      </c>
      <c r="F8764" t="s">
        <v>17</v>
      </c>
      <c r="G8764" s="2">
        <v>0</v>
      </c>
      <c r="H8764" s="2">
        <v>1349000</v>
      </c>
      <c r="I8764" s="2">
        <v>345000</v>
      </c>
      <c r="J8764" s="2">
        <f t="shared" si="136"/>
        <v>1694000</v>
      </c>
    </row>
    <row r="8765" spans="1:10" x14ac:dyDescent="0.25">
      <c r="A8765" t="s">
        <v>37918</v>
      </c>
      <c r="B8765" t="s">
        <v>37949</v>
      </c>
      <c r="C8765" s="4" t="s">
        <v>3815</v>
      </c>
      <c r="D8765" s="4">
        <v>300558</v>
      </c>
      <c r="E8765" t="s">
        <v>981</v>
      </c>
      <c r="F8765" t="s">
        <v>17</v>
      </c>
      <c r="G8765" s="2">
        <v>0</v>
      </c>
      <c r="H8765" s="2">
        <v>1541000</v>
      </c>
      <c r="I8765" s="2">
        <v>665000</v>
      </c>
      <c r="J8765" s="2">
        <f t="shared" si="136"/>
        <v>2206000</v>
      </c>
    </row>
    <row r="8766" spans="1:10" x14ac:dyDescent="0.25">
      <c r="A8766" t="s">
        <v>37918</v>
      </c>
      <c r="B8766" t="s">
        <v>37949</v>
      </c>
      <c r="C8766" s="4" t="s">
        <v>3759</v>
      </c>
      <c r="D8766" s="4">
        <v>300559</v>
      </c>
      <c r="E8766" t="s">
        <v>3760</v>
      </c>
      <c r="F8766" t="s">
        <v>17</v>
      </c>
      <c r="G8766" s="2">
        <v>0</v>
      </c>
      <c r="H8766" s="2">
        <v>967000</v>
      </c>
      <c r="I8766" s="2">
        <v>273000</v>
      </c>
      <c r="J8766" s="2">
        <f t="shared" si="136"/>
        <v>1240000</v>
      </c>
    </row>
    <row r="8767" spans="1:10" x14ac:dyDescent="0.25">
      <c r="A8767" t="s">
        <v>37918</v>
      </c>
      <c r="B8767" t="s">
        <v>37949</v>
      </c>
      <c r="C8767" s="4" t="s">
        <v>3887</v>
      </c>
      <c r="D8767" s="4">
        <v>300560</v>
      </c>
      <c r="E8767" t="s">
        <v>3888</v>
      </c>
      <c r="F8767" t="s">
        <v>4</v>
      </c>
      <c r="G8767" s="2">
        <v>0</v>
      </c>
      <c r="H8767" s="2">
        <v>687000</v>
      </c>
      <c r="I8767" s="2">
        <v>183000</v>
      </c>
      <c r="J8767" s="2">
        <f t="shared" si="136"/>
        <v>870000</v>
      </c>
    </row>
    <row r="8768" spans="1:10" x14ac:dyDescent="0.25">
      <c r="A8768" t="s">
        <v>37918</v>
      </c>
      <c r="B8768" t="s">
        <v>37949</v>
      </c>
      <c r="C8768" s="4" t="s">
        <v>3830</v>
      </c>
      <c r="D8768" s="4">
        <v>300561</v>
      </c>
      <c r="E8768" t="s">
        <v>40037</v>
      </c>
      <c r="F8768" t="s">
        <v>4</v>
      </c>
      <c r="G8768" s="2">
        <v>0</v>
      </c>
      <c r="H8768" s="2">
        <v>1337000</v>
      </c>
      <c r="I8768" s="2">
        <v>290000</v>
      </c>
      <c r="J8768" s="2">
        <f t="shared" si="136"/>
        <v>1627000</v>
      </c>
    </row>
    <row r="8769" spans="1:10" x14ac:dyDescent="0.25">
      <c r="A8769" t="s">
        <v>37918</v>
      </c>
      <c r="B8769" t="s">
        <v>37949</v>
      </c>
      <c r="C8769" s="4" t="s">
        <v>3978</v>
      </c>
      <c r="D8769" s="4">
        <v>300562</v>
      </c>
      <c r="E8769" t="s">
        <v>40038</v>
      </c>
      <c r="F8769" t="s">
        <v>17</v>
      </c>
      <c r="G8769" s="2">
        <v>0</v>
      </c>
      <c r="H8769" s="2">
        <v>1412000</v>
      </c>
      <c r="I8769" s="2">
        <v>516000</v>
      </c>
      <c r="J8769" s="2">
        <f t="shared" si="136"/>
        <v>1928000</v>
      </c>
    </row>
    <row r="8770" spans="1:10" x14ac:dyDescent="0.25">
      <c r="A8770" t="s">
        <v>37918</v>
      </c>
      <c r="B8770" t="s">
        <v>37949</v>
      </c>
      <c r="C8770" s="4" t="s">
        <v>3850</v>
      </c>
      <c r="D8770" s="4">
        <v>300563</v>
      </c>
      <c r="E8770" t="s">
        <v>39605</v>
      </c>
      <c r="F8770" t="s">
        <v>17</v>
      </c>
      <c r="G8770" s="2">
        <v>0</v>
      </c>
      <c r="H8770" s="2">
        <v>1899000</v>
      </c>
      <c r="I8770" s="2">
        <v>1033000</v>
      </c>
      <c r="J8770" s="2">
        <f t="shared" si="136"/>
        <v>2932000</v>
      </c>
    </row>
    <row r="8771" spans="1:10" x14ac:dyDescent="0.25">
      <c r="A8771" t="s">
        <v>37918</v>
      </c>
      <c r="B8771" t="s">
        <v>37949</v>
      </c>
      <c r="C8771" s="4" t="s">
        <v>3889</v>
      </c>
      <c r="D8771" s="4">
        <v>300564</v>
      </c>
      <c r="E8771" t="s">
        <v>3890</v>
      </c>
      <c r="F8771" t="s">
        <v>17</v>
      </c>
      <c r="G8771" s="2">
        <v>0</v>
      </c>
      <c r="H8771" s="2">
        <v>1155000</v>
      </c>
      <c r="I8771" s="2">
        <v>622000</v>
      </c>
      <c r="J8771" s="2">
        <f t="shared" si="136"/>
        <v>1777000</v>
      </c>
    </row>
    <row r="8772" spans="1:10" x14ac:dyDescent="0.25">
      <c r="A8772" t="s">
        <v>37918</v>
      </c>
      <c r="B8772" t="s">
        <v>37949</v>
      </c>
      <c r="C8772" s="4" t="s">
        <v>3501</v>
      </c>
      <c r="D8772" s="4">
        <v>300565</v>
      </c>
      <c r="E8772" t="s">
        <v>40039</v>
      </c>
      <c r="F8772" t="s">
        <v>4</v>
      </c>
      <c r="G8772" s="2">
        <v>0</v>
      </c>
      <c r="H8772" s="2">
        <v>1144000</v>
      </c>
      <c r="I8772" s="2">
        <v>258000</v>
      </c>
      <c r="J8772" s="2">
        <f t="shared" si="136"/>
        <v>1402000</v>
      </c>
    </row>
    <row r="8773" spans="1:10" x14ac:dyDescent="0.25">
      <c r="A8773" t="s">
        <v>37918</v>
      </c>
      <c r="B8773" t="s">
        <v>37949</v>
      </c>
      <c r="C8773" s="4" t="s">
        <v>3730</v>
      </c>
      <c r="D8773" s="4">
        <v>300566</v>
      </c>
      <c r="E8773" t="s">
        <v>40040</v>
      </c>
      <c r="F8773" t="s">
        <v>4</v>
      </c>
      <c r="G8773" s="2">
        <v>0</v>
      </c>
      <c r="H8773" s="2">
        <v>637000</v>
      </c>
      <c r="I8773" s="2">
        <v>153000</v>
      </c>
      <c r="J8773" s="2">
        <f t="shared" si="136"/>
        <v>790000</v>
      </c>
    </row>
    <row r="8774" spans="1:10" x14ac:dyDescent="0.25">
      <c r="A8774" t="s">
        <v>37918</v>
      </c>
      <c r="B8774" t="s">
        <v>37949</v>
      </c>
      <c r="C8774" s="4" t="s">
        <v>3902</v>
      </c>
      <c r="D8774" s="4">
        <v>300568</v>
      </c>
      <c r="E8774" t="s">
        <v>40041</v>
      </c>
      <c r="F8774" t="s">
        <v>17</v>
      </c>
      <c r="G8774" s="2">
        <v>0</v>
      </c>
      <c r="H8774" s="2">
        <v>1567000</v>
      </c>
      <c r="I8774" s="2">
        <v>965000</v>
      </c>
      <c r="J8774" s="2">
        <f t="shared" ref="J8774:J8837" si="137">SUM(G8774:I8774)</f>
        <v>2532000</v>
      </c>
    </row>
    <row r="8775" spans="1:10" x14ac:dyDescent="0.25">
      <c r="A8775" t="s">
        <v>37918</v>
      </c>
      <c r="B8775" t="s">
        <v>37949</v>
      </c>
      <c r="C8775" s="4" t="s">
        <v>3917</v>
      </c>
      <c r="D8775" s="4">
        <v>300569</v>
      </c>
      <c r="E8775" t="s">
        <v>40042</v>
      </c>
      <c r="F8775" t="s">
        <v>17</v>
      </c>
      <c r="G8775" s="2">
        <v>0</v>
      </c>
      <c r="H8775" s="2">
        <v>1367000</v>
      </c>
      <c r="I8775" s="2">
        <v>569000</v>
      </c>
      <c r="J8775" s="2">
        <f t="shared" si="137"/>
        <v>1936000</v>
      </c>
    </row>
    <row r="8776" spans="1:10" x14ac:dyDescent="0.25">
      <c r="A8776" t="s">
        <v>37918</v>
      </c>
      <c r="B8776" t="s">
        <v>37949</v>
      </c>
      <c r="C8776" s="4" t="s">
        <v>3918</v>
      </c>
      <c r="D8776" s="4">
        <v>300570</v>
      </c>
      <c r="E8776" t="s">
        <v>3919</v>
      </c>
      <c r="F8776" t="s">
        <v>4</v>
      </c>
      <c r="G8776" s="2">
        <v>0</v>
      </c>
      <c r="H8776" s="2">
        <v>568000</v>
      </c>
      <c r="I8776" s="2">
        <v>0</v>
      </c>
      <c r="J8776" s="2">
        <f t="shared" si="137"/>
        <v>568000</v>
      </c>
    </row>
    <row r="8777" spans="1:10" x14ac:dyDescent="0.25">
      <c r="A8777" t="s">
        <v>37918</v>
      </c>
      <c r="B8777" t="s">
        <v>37949</v>
      </c>
      <c r="C8777" s="4" t="s">
        <v>3940</v>
      </c>
      <c r="D8777" s="4">
        <v>300571</v>
      </c>
      <c r="E8777" t="s">
        <v>3941</v>
      </c>
      <c r="F8777" t="s">
        <v>17</v>
      </c>
      <c r="G8777" s="2">
        <v>0</v>
      </c>
      <c r="H8777" s="2">
        <v>1515000</v>
      </c>
      <c r="I8777" s="2">
        <v>541000</v>
      </c>
      <c r="J8777" s="2">
        <f t="shared" si="137"/>
        <v>2056000</v>
      </c>
    </row>
    <row r="8778" spans="1:10" x14ac:dyDescent="0.25">
      <c r="A8778" t="s">
        <v>37918</v>
      </c>
      <c r="B8778" t="s">
        <v>37949</v>
      </c>
      <c r="C8778" s="4" t="s">
        <v>3942</v>
      </c>
      <c r="D8778" s="4">
        <v>300572</v>
      </c>
      <c r="E8778" t="s">
        <v>3943</v>
      </c>
      <c r="F8778" t="s">
        <v>4</v>
      </c>
      <c r="G8778" s="2">
        <v>0</v>
      </c>
      <c r="H8778" s="2">
        <v>959000</v>
      </c>
      <c r="I8778" s="2">
        <v>294000</v>
      </c>
      <c r="J8778" s="2">
        <f t="shared" si="137"/>
        <v>1253000</v>
      </c>
    </row>
    <row r="8779" spans="1:10" x14ac:dyDescent="0.25">
      <c r="A8779" t="s">
        <v>37918</v>
      </c>
      <c r="B8779" t="s">
        <v>37949</v>
      </c>
      <c r="C8779" s="4" t="s">
        <v>3944</v>
      </c>
      <c r="D8779" s="4">
        <v>300574</v>
      </c>
      <c r="E8779" t="s">
        <v>40043</v>
      </c>
      <c r="F8779" t="s">
        <v>17</v>
      </c>
      <c r="G8779" s="2">
        <v>0</v>
      </c>
      <c r="H8779" s="2">
        <v>1938000</v>
      </c>
      <c r="I8779" s="2">
        <v>680000</v>
      </c>
      <c r="J8779" s="2">
        <f t="shared" si="137"/>
        <v>2618000</v>
      </c>
    </row>
    <row r="8780" spans="1:10" x14ac:dyDescent="0.25">
      <c r="A8780" t="s">
        <v>37918</v>
      </c>
      <c r="B8780" t="s">
        <v>37949</v>
      </c>
      <c r="C8780" s="4" t="s">
        <v>3956</v>
      </c>
      <c r="D8780" s="4">
        <v>300575</v>
      </c>
      <c r="E8780" t="s">
        <v>3957</v>
      </c>
      <c r="F8780" t="s">
        <v>17</v>
      </c>
      <c r="G8780" s="2">
        <v>0</v>
      </c>
      <c r="H8780" s="2">
        <v>2389000</v>
      </c>
      <c r="I8780" s="2">
        <v>856000</v>
      </c>
      <c r="J8780" s="2">
        <f t="shared" si="137"/>
        <v>3245000</v>
      </c>
    </row>
    <row r="8781" spans="1:10" x14ac:dyDescent="0.25">
      <c r="A8781" t="s">
        <v>37918</v>
      </c>
      <c r="B8781" t="s">
        <v>37949</v>
      </c>
      <c r="C8781" s="4" t="s">
        <v>3491</v>
      </c>
      <c r="D8781" s="4">
        <v>300576</v>
      </c>
      <c r="E8781" t="s">
        <v>40044</v>
      </c>
      <c r="F8781" t="s">
        <v>17</v>
      </c>
      <c r="G8781" s="2">
        <v>0</v>
      </c>
      <c r="H8781" s="2">
        <v>1048000</v>
      </c>
      <c r="I8781" s="2">
        <v>324000</v>
      </c>
      <c r="J8781" s="2">
        <f t="shared" si="137"/>
        <v>1372000</v>
      </c>
    </row>
    <row r="8782" spans="1:10" x14ac:dyDescent="0.25">
      <c r="A8782" t="s">
        <v>37918</v>
      </c>
      <c r="B8782" t="s">
        <v>37949</v>
      </c>
      <c r="C8782" s="4" t="s">
        <v>3979</v>
      </c>
      <c r="D8782" s="4">
        <v>300579</v>
      </c>
      <c r="E8782" t="s">
        <v>3980</v>
      </c>
      <c r="F8782" t="s">
        <v>17</v>
      </c>
      <c r="G8782" s="2">
        <v>0</v>
      </c>
      <c r="H8782" s="2">
        <v>3277000</v>
      </c>
      <c r="I8782" s="2">
        <v>1529000</v>
      </c>
      <c r="J8782" s="2">
        <f t="shared" si="137"/>
        <v>4806000</v>
      </c>
    </row>
    <row r="8783" spans="1:10" x14ac:dyDescent="0.25">
      <c r="A8783" t="s">
        <v>37918</v>
      </c>
      <c r="B8783" t="s">
        <v>37949</v>
      </c>
      <c r="C8783" s="4" t="s">
        <v>3971</v>
      </c>
      <c r="D8783" s="4">
        <v>300580</v>
      </c>
      <c r="E8783" t="s">
        <v>40045</v>
      </c>
      <c r="F8783" t="s">
        <v>4</v>
      </c>
      <c r="G8783" s="2">
        <v>0</v>
      </c>
      <c r="H8783" s="2">
        <v>777000</v>
      </c>
      <c r="I8783" s="2">
        <v>253000</v>
      </c>
      <c r="J8783" s="2">
        <f t="shared" si="137"/>
        <v>1030000</v>
      </c>
    </row>
    <row r="8784" spans="1:10" x14ac:dyDescent="0.25">
      <c r="A8784" t="s">
        <v>37918</v>
      </c>
      <c r="B8784" t="s">
        <v>37949</v>
      </c>
      <c r="C8784" s="4" t="s">
        <v>4141</v>
      </c>
      <c r="D8784" s="4">
        <v>300581</v>
      </c>
      <c r="E8784" t="s">
        <v>4142</v>
      </c>
      <c r="F8784" t="s">
        <v>17</v>
      </c>
      <c r="G8784" s="2">
        <v>0</v>
      </c>
      <c r="H8784" s="2">
        <v>2002000</v>
      </c>
      <c r="I8784" s="2">
        <v>703000</v>
      </c>
      <c r="J8784" s="2">
        <f t="shared" si="137"/>
        <v>2705000</v>
      </c>
    </row>
    <row r="8785" spans="1:10" x14ac:dyDescent="0.25">
      <c r="A8785" t="s">
        <v>37918</v>
      </c>
      <c r="B8785" t="s">
        <v>37949</v>
      </c>
      <c r="C8785" s="4" t="s">
        <v>4006</v>
      </c>
      <c r="D8785" s="4">
        <v>300582</v>
      </c>
      <c r="E8785" t="s">
        <v>4007</v>
      </c>
      <c r="F8785" t="s">
        <v>17</v>
      </c>
      <c r="G8785" s="2">
        <v>0</v>
      </c>
      <c r="H8785" s="2">
        <v>809000</v>
      </c>
      <c r="I8785" s="2">
        <v>322000</v>
      </c>
      <c r="J8785" s="2">
        <f t="shared" si="137"/>
        <v>1131000</v>
      </c>
    </row>
    <row r="8786" spans="1:10" x14ac:dyDescent="0.25">
      <c r="A8786" t="s">
        <v>37918</v>
      </c>
      <c r="B8786" t="s">
        <v>37949</v>
      </c>
      <c r="C8786" s="4" t="s">
        <v>3679</v>
      </c>
      <c r="D8786" s="4">
        <v>300585</v>
      </c>
      <c r="E8786" t="s">
        <v>40046</v>
      </c>
      <c r="F8786" t="s">
        <v>17</v>
      </c>
      <c r="G8786" s="2">
        <v>0</v>
      </c>
      <c r="H8786" s="2">
        <v>1440000</v>
      </c>
      <c r="I8786" s="2">
        <v>616000</v>
      </c>
      <c r="J8786" s="2">
        <f t="shared" si="137"/>
        <v>2056000</v>
      </c>
    </row>
    <row r="8787" spans="1:10" x14ac:dyDescent="0.25">
      <c r="A8787" t="s">
        <v>37918</v>
      </c>
      <c r="B8787" t="s">
        <v>37949</v>
      </c>
      <c r="C8787" s="4" t="s">
        <v>4239</v>
      </c>
      <c r="D8787" s="4">
        <v>300586</v>
      </c>
      <c r="E8787" t="s">
        <v>40047</v>
      </c>
      <c r="F8787" t="s">
        <v>4</v>
      </c>
      <c r="G8787" s="2">
        <v>0</v>
      </c>
      <c r="H8787" s="2">
        <v>444000</v>
      </c>
      <c r="I8787" s="2">
        <v>0</v>
      </c>
      <c r="J8787" s="2">
        <f t="shared" si="137"/>
        <v>444000</v>
      </c>
    </row>
    <row r="8788" spans="1:10" x14ac:dyDescent="0.25">
      <c r="A8788" t="s">
        <v>37918</v>
      </c>
      <c r="B8788" t="s">
        <v>37949</v>
      </c>
      <c r="C8788" s="4" t="s">
        <v>3680</v>
      </c>
      <c r="D8788" s="4">
        <v>300587</v>
      </c>
      <c r="E8788" t="s">
        <v>40048</v>
      </c>
      <c r="F8788" t="s">
        <v>4</v>
      </c>
      <c r="G8788" s="2">
        <v>0</v>
      </c>
      <c r="H8788" s="2">
        <v>955000</v>
      </c>
      <c r="I8788" s="2">
        <v>320000</v>
      </c>
      <c r="J8788" s="2">
        <f t="shared" si="137"/>
        <v>1275000</v>
      </c>
    </row>
    <row r="8789" spans="1:10" x14ac:dyDescent="0.25">
      <c r="A8789" t="s">
        <v>37918</v>
      </c>
      <c r="B8789" t="s">
        <v>37949</v>
      </c>
      <c r="C8789" s="4" t="s">
        <v>4033</v>
      </c>
      <c r="D8789" s="4">
        <v>300590</v>
      </c>
      <c r="E8789" t="s">
        <v>40049</v>
      </c>
      <c r="F8789" t="s">
        <v>4</v>
      </c>
      <c r="G8789" s="2">
        <v>0</v>
      </c>
      <c r="H8789" s="2">
        <v>1050000</v>
      </c>
      <c r="I8789" s="2">
        <v>475000</v>
      </c>
      <c r="J8789" s="2">
        <f t="shared" si="137"/>
        <v>1525000</v>
      </c>
    </row>
    <row r="8790" spans="1:10" x14ac:dyDescent="0.25">
      <c r="A8790" t="s">
        <v>37918</v>
      </c>
      <c r="B8790" t="s">
        <v>37949</v>
      </c>
      <c r="C8790" s="4" t="s">
        <v>4056</v>
      </c>
      <c r="D8790" s="4">
        <v>300591</v>
      </c>
      <c r="E8790" t="s">
        <v>2185</v>
      </c>
      <c r="F8790" t="s">
        <v>17</v>
      </c>
      <c r="G8790" s="2">
        <v>0</v>
      </c>
      <c r="H8790" s="2">
        <v>1591000</v>
      </c>
      <c r="I8790" s="2">
        <v>613000</v>
      </c>
      <c r="J8790" s="2">
        <f t="shared" si="137"/>
        <v>2204000</v>
      </c>
    </row>
    <row r="8791" spans="1:10" x14ac:dyDescent="0.25">
      <c r="A8791" t="s">
        <v>37918</v>
      </c>
      <c r="B8791" t="s">
        <v>37949</v>
      </c>
      <c r="C8791" s="4" t="s">
        <v>4089</v>
      </c>
      <c r="D8791" s="4">
        <v>300592</v>
      </c>
      <c r="E8791" t="s">
        <v>4090</v>
      </c>
      <c r="F8791" t="s">
        <v>17</v>
      </c>
      <c r="G8791" s="2">
        <v>0</v>
      </c>
      <c r="H8791" s="2">
        <v>2675000</v>
      </c>
      <c r="I8791" s="2">
        <v>1465000</v>
      </c>
      <c r="J8791" s="2">
        <f t="shared" si="137"/>
        <v>4140000</v>
      </c>
    </row>
    <row r="8792" spans="1:10" x14ac:dyDescent="0.25">
      <c r="A8792" t="s">
        <v>37918</v>
      </c>
      <c r="B8792" t="s">
        <v>37949</v>
      </c>
      <c r="C8792" s="4" t="s">
        <v>4115</v>
      </c>
      <c r="D8792" s="4">
        <v>300593</v>
      </c>
      <c r="E8792" t="s">
        <v>40050</v>
      </c>
      <c r="F8792" t="s">
        <v>4</v>
      </c>
      <c r="G8792" s="2">
        <v>0</v>
      </c>
      <c r="H8792" s="2">
        <v>848000</v>
      </c>
      <c r="I8792" s="2">
        <v>277000</v>
      </c>
      <c r="J8792" s="2">
        <f t="shared" si="137"/>
        <v>1125000</v>
      </c>
    </row>
    <row r="8793" spans="1:10" x14ac:dyDescent="0.25">
      <c r="A8793" t="s">
        <v>37918</v>
      </c>
      <c r="B8793" t="s">
        <v>37949</v>
      </c>
      <c r="C8793" s="4" t="s">
        <v>4091</v>
      </c>
      <c r="D8793" s="4">
        <v>300594</v>
      </c>
      <c r="E8793" t="s">
        <v>40051</v>
      </c>
      <c r="F8793" t="s">
        <v>4</v>
      </c>
      <c r="G8793" s="2">
        <v>0</v>
      </c>
      <c r="H8793" s="2">
        <v>381000</v>
      </c>
      <c r="I8793" s="2">
        <v>0</v>
      </c>
      <c r="J8793" s="2">
        <f t="shared" si="137"/>
        <v>381000</v>
      </c>
    </row>
    <row r="8794" spans="1:10" x14ac:dyDescent="0.25">
      <c r="A8794" t="s">
        <v>37918</v>
      </c>
      <c r="B8794" t="s">
        <v>37949</v>
      </c>
      <c r="C8794" s="4" t="s">
        <v>4092</v>
      </c>
      <c r="D8794" s="4">
        <v>300595</v>
      </c>
      <c r="E8794" t="s">
        <v>4093</v>
      </c>
      <c r="F8794" t="s">
        <v>4</v>
      </c>
      <c r="G8794" s="2">
        <v>0</v>
      </c>
      <c r="H8794" s="2">
        <v>697000</v>
      </c>
      <c r="I8794" s="2">
        <v>219000</v>
      </c>
      <c r="J8794" s="2">
        <f t="shared" si="137"/>
        <v>916000</v>
      </c>
    </row>
    <row r="8795" spans="1:10" x14ac:dyDescent="0.25">
      <c r="A8795" t="s">
        <v>37918</v>
      </c>
      <c r="B8795" t="s">
        <v>37949</v>
      </c>
      <c r="C8795" s="4" t="s">
        <v>4143</v>
      </c>
      <c r="D8795" s="4">
        <v>300596</v>
      </c>
      <c r="E8795" t="s">
        <v>40052</v>
      </c>
      <c r="F8795" t="s">
        <v>17</v>
      </c>
      <c r="G8795" s="2">
        <v>0</v>
      </c>
      <c r="H8795" s="2">
        <v>2396000</v>
      </c>
      <c r="I8795" s="2">
        <v>826000</v>
      </c>
      <c r="J8795" s="2">
        <f t="shared" si="137"/>
        <v>3222000</v>
      </c>
    </row>
    <row r="8796" spans="1:10" x14ac:dyDescent="0.25">
      <c r="A8796" t="s">
        <v>37918</v>
      </c>
      <c r="B8796" t="s">
        <v>37949</v>
      </c>
      <c r="C8796" s="4" t="s">
        <v>4171</v>
      </c>
      <c r="D8796" s="4">
        <v>300597</v>
      </c>
      <c r="E8796" t="s">
        <v>4172</v>
      </c>
      <c r="F8796" t="s">
        <v>17</v>
      </c>
      <c r="G8796" s="2">
        <v>0</v>
      </c>
      <c r="H8796" s="2">
        <v>1231000</v>
      </c>
      <c r="I8796" s="2">
        <v>466000</v>
      </c>
      <c r="J8796" s="2">
        <f t="shared" si="137"/>
        <v>1697000</v>
      </c>
    </row>
    <row r="8797" spans="1:10" x14ac:dyDescent="0.25">
      <c r="A8797" t="s">
        <v>37918</v>
      </c>
      <c r="B8797" t="s">
        <v>37949</v>
      </c>
      <c r="C8797" s="4" t="s">
        <v>3782</v>
      </c>
      <c r="D8797" s="4">
        <v>300600</v>
      </c>
      <c r="E8797" t="s">
        <v>40053</v>
      </c>
      <c r="F8797" t="s">
        <v>4</v>
      </c>
      <c r="G8797" s="2">
        <v>0</v>
      </c>
      <c r="H8797" s="2">
        <v>829000</v>
      </c>
      <c r="I8797" s="2">
        <v>245000</v>
      </c>
      <c r="J8797" s="2">
        <f t="shared" si="137"/>
        <v>1074000</v>
      </c>
    </row>
    <row r="8798" spans="1:10" x14ac:dyDescent="0.25">
      <c r="A8798" t="s">
        <v>37918</v>
      </c>
      <c r="B8798" t="s">
        <v>37949</v>
      </c>
      <c r="C8798" s="4" t="s">
        <v>4173</v>
      </c>
      <c r="D8798" s="4">
        <v>300601</v>
      </c>
      <c r="E8798" t="s">
        <v>4174</v>
      </c>
      <c r="F8798" t="s">
        <v>17</v>
      </c>
      <c r="G8798" s="2">
        <v>0</v>
      </c>
      <c r="H8798" s="2">
        <v>1525000</v>
      </c>
      <c r="I8798" s="2">
        <v>545000</v>
      </c>
      <c r="J8798" s="2">
        <f t="shared" si="137"/>
        <v>2070000</v>
      </c>
    </row>
    <row r="8799" spans="1:10" x14ac:dyDescent="0.25">
      <c r="A8799" t="s">
        <v>37918</v>
      </c>
      <c r="B8799" t="s">
        <v>37949</v>
      </c>
      <c r="C8799" s="4" t="s">
        <v>4188</v>
      </c>
      <c r="D8799" s="4">
        <v>300603</v>
      </c>
      <c r="E8799" t="s">
        <v>40054</v>
      </c>
      <c r="F8799" t="s">
        <v>17</v>
      </c>
      <c r="G8799" s="2">
        <v>0</v>
      </c>
      <c r="H8799" s="2">
        <v>2018000</v>
      </c>
      <c r="I8799" s="2">
        <v>890000</v>
      </c>
      <c r="J8799" s="2">
        <f t="shared" si="137"/>
        <v>2908000</v>
      </c>
    </row>
    <row r="8800" spans="1:10" x14ac:dyDescent="0.25">
      <c r="A8800" t="s">
        <v>37918</v>
      </c>
      <c r="B8800" t="s">
        <v>37949</v>
      </c>
      <c r="C8800" s="4" t="s">
        <v>4189</v>
      </c>
      <c r="D8800" s="4">
        <v>300604</v>
      </c>
      <c r="E8800" t="s">
        <v>40055</v>
      </c>
      <c r="F8800" t="s">
        <v>4</v>
      </c>
      <c r="G8800" s="2">
        <v>0</v>
      </c>
      <c r="H8800" s="2">
        <v>543000</v>
      </c>
      <c r="I8800" s="2">
        <v>0</v>
      </c>
      <c r="J8800" s="2">
        <f t="shared" si="137"/>
        <v>543000</v>
      </c>
    </row>
    <row r="8801" spans="1:10" x14ac:dyDescent="0.25">
      <c r="A8801" t="s">
        <v>37918</v>
      </c>
      <c r="B8801" t="s">
        <v>37949</v>
      </c>
      <c r="C8801" s="4" t="s">
        <v>4190</v>
      </c>
      <c r="D8801" s="4">
        <v>300605</v>
      </c>
      <c r="E8801" t="s">
        <v>4191</v>
      </c>
      <c r="F8801" t="s">
        <v>4</v>
      </c>
      <c r="G8801" s="2">
        <v>0</v>
      </c>
      <c r="H8801" s="2">
        <v>1151000</v>
      </c>
      <c r="I8801" s="2">
        <v>313000</v>
      </c>
      <c r="J8801" s="2">
        <f t="shared" si="137"/>
        <v>1464000</v>
      </c>
    </row>
    <row r="8802" spans="1:10" x14ac:dyDescent="0.25">
      <c r="A8802" t="s">
        <v>37918</v>
      </c>
      <c r="B8802" t="s">
        <v>37949</v>
      </c>
      <c r="C8802" s="4" t="s">
        <v>4207</v>
      </c>
      <c r="D8802" s="4">
        <v>300606</v>
      </c>
      <c r="E8802" t="s">
        <v>1141</v>
      </c>
      <c r="F8802" t="s">
        <v>17</v>
      </c>
      <c r="G8802" s="2">
        <v>0</v>
      </c>
      <c r="H8802" s="2">
        <v>1953000</v>
      </c>
      <c r="I8802" s="2">
        <v>976000</v>
      </c>
      <c r="J8802" s="2">
        <f t="shared" si="137"/>
        <v>2929000</v>
      </c>
    </row>
    <row r="8803" spans="1:10" x14ac:dyDescent="0.25">
      <c r="A8803" t="s">
        <v>37918</v>
      </c>
      <c r="B8803" t="s">
        <v>37949</v>
      </c>
      <c r="C8803" s="4" t="s">
        <v>4240</v>
      </c>
      <c r="D8803" s="4">
        <v>300609</v>
      </c>
      <c r="E8803" t="s">
        <v>4241</v>
      </c>
      <c r="F8803" t="s">
        <v>17</v>
      </c>
      <c r="G8803" s="2">
        <v>0</v>
      </c>
      <c r="H8803" s="2">
        <v>2744000</v>
      </c>
      <c r="I8803" s="2">
        <v>1327000</v>
      </c>
      <c r="J8803" s="2">
        <f t="shared" si="137"/>
        <v>4071000</v>
      </c>
    </row>
    <row r="8804" spans="1:10" x14ac:dyDescent="0.25">
      <c r="A8804" t="s">
        <v>37918</v>
      </c>
      <c r="B8804" t="s">
        <v>37949</v>
      </c>
      <c r="C8804" s="4" t="s">
        <v>4217</v>
      </c>
      <c r="D8804" s="4">
        <v>300610</v>
      </c>
      <c r="E8804" t="s">
        <v>40056</v>
      </c>
      <c r="F8804" t="s">
        <v>17</v>
      </c>
      <c r="G8804" s="2">
        <v>0</v>
      </c>
      <c r="H8804" s="2">
        <v>2435000</v>
      </c>
      <c r="I8804" s="2">
        <v>549000</v>
      </c>
      <c r="J8804" s="2">
        <f t="shared" si="137"/>
        <v>2984000</v>
      </c>
    </row>
    <row r="8805" spans="1:10" x14ac:dyDescent="0.25">
      <c r="A8805" t="s">
        <v>37918</v>
      </c>
      <c r="B8805" t="s">
        <v>37949</v>
      </c>
      <c r="C8805" s="4" t="s">
        <v>3703</v>
      </c>
      <c r="D8805" s="4">
        <v>300611</v>
      </c>
      <c r="E8805" t="s">
        <v>3704</v>
      </c>
      <c r="F8805" t="s">
        <v>17</v>
      </c>
      <c r="G8805" s="2">
        <v>0</v>
      </c>
      <c r="H8805" s="2">
        <v>1590000</v>
      </c>
      <c r="I8805" s="2">
        <v>662000</v>
      </c>
      <c r="J8805" s="2">
        <f t="shared" si="137"/>
        <v>2252000</v>
      </c>
    </row>
    <row r="8806" spans="1:10" x14ac:dyDescent="0.25">
      <c r="A8806" t="s">
        <v>37918</v>
      </c>
      <c r="B8806" t="s">
        <v>37949</v>
      </c>
      <c r="C8806" s="4" t="s">
        <v>3705</v>
      </c>
      <c r="D8806" s="4">
        <v>300612</v>
      </c>
      <c r="E8806" t="s">
        <v>3706</v>
      </c>
      <c r="F8806" t="s">
        <v>4</v>
      </c>
      <c r="G8806" s="2">
        <v>0</v>
      </c>
      <c r="H8806" s="2">
        <v>1593000</v>
      </c>
      <c r="I8806" s="2">
        <v>713000</v>
      </c>
      <c r="J8806" s="2">
        <f t="shared" si="137"/>
        <v>2306000</v>
      </c>
    </row>
    <row r="8807" spans="1:10" x14ac:dyDescent="0.25">
      <c r="A8807" t="s">
        <v>37918</v>
      </c>
      <c r="B8807" t="s">
        <v>37949</v>
      </c>
      <c r="C8807" s="4" t="s">
        <v>4208</v>
      </c>
      <c r="D8807" s="4">
        <v>306101</v>
      </c>
      <c r="E8807" t="s">
        <v>4209</v>
      </c>
      <c r="F8807" t="s">
        <v>17</v>
      </c>
      <c r="G8807" s="2">
        <v>0</v>
      </c>
      <c r="H8807" s="2">
        <v>1051000</v>
      </c>
      <c r="I8807" s="2">
        <v>349000</v>
      </c>
      <c r="J8807" s="2">
        <f t="shared" si="137"/>
        <v>1400000</v>
      </c>
    </row>
    <row r="8808" spans="1:10" x14ac:dyDescent="0.25">
      <c r="A8808" t="s">
        <v>37918</v>
      </c>
      <c r="B8808" t="s">
        <v>37949</v>
      </c>
      <c r="C8808" s="4" t="s">
        <v>4218</v>
      </c>
      <c r="D8808" s="4">
        <v>306109</v>
      </c>
      <c r="E8808" t="s">
        <v>4219</v>
      </c>
      <c r="F8808" t="s">
        <v>4</v>
      </c>
      <c r="G8808" s="2">
        <v>0</v>
      </c>
      <c r="H8808" s="2">
        <v>983000</v>
      </c>
      <c r="I8808" s="2">
        <v>298000</v>
      </c>
      <c r="J8808" s="2">
        <f t="shared" si="137"/>
        <v>1281000</v>
      </c>
    </row>
    <row r="8809" spans="1:10" x14ac:dyDescent="0.25">
      <c r="A8809" t="s">
        <v>37918</v>
      </c>
      <c r="B8809" t="s">
        <v>37949</v>
      </c>
      <c r="C8809" s="4" t="s">
        <v>3831</v>
      </c>
      <c r="D8809" s="4">
        <v>306110</v>
      </c>
      <c r="E8809" t="s">
        <v>966</v>
      </c>
      <c r="F8809" t="s">
        <v>17</v>
      </c>
      <c r="G8809" s="2">
        <v>0</v>
      </c>
      <c r="H8809" s="2">
        <v>1114000</v>
      </c>
      <c r="I8809" s="2">
        <v>398000</v>
      </c>
      <c r="J8809" s="2">
        <f t="shared" si="137"/>
        <v>1512000</v>
      </c>
    </row>
    <row r="8810" spans="1:10" x14ac:dyDescent="0.25">
      <c r="A8810" t="s">
        <v>37918</v>
      </c>
      <c r="B8810" t="s">
        <v>37949</v>
      </c>
      <c r="C8810" s="4" t="s">
        <v>3972</v>
      </c>
      <c r="D8810" s="4">
        <v>306111</v>
      </c>
      <c r="E8810" t="s">
        <v>40057</v>
      </c>
      <c r="F8810" t="s">
        <v>4</v>
      </c>
      <c r="G8810" s="2">
        <v>0</v>
      </c>
      <c r="H8810" s="2">
        <v>627000</v>
      </c>
      <c r="I8810" s="2">
        <v>156000</v>
      </c>
      <c r="J8810" s="2">
        <f t="shared" si="137"/>
        <v>783000</v>
      </c>
    </row>
    <row r="8811" spans="1:10" x14ac:dyDescent="0.25">
      <c r="A8811" t="s">
        <v>37918</v>
      </c>
      <c r="B8811" t="s">
        <v>37949</v>
      </c>
      <c r="C8811" s="4" t="s">
        <v>3904</v>
      </c>
      <c r="D8811" s="4">
        <v>306112</v>
      </c>
      <c r="E8811" t="s">
        <v>3905</v>
      </c>
      <c r="F8811" t="s">
        <v>4</v>
      </c>
      <c r="G8811" s="2">
        <v>0</v>
      </c>
      <c r="H8811" s="2">
        <v>919000</v>
      </c>
      <c r="I8811" s="2">
        <v>238000</v>
      </c>
      <c r="J8811" s="2">
        <f t="shared" si="137"/>
        <v>1157000</v>
      </c>
    </row>
    <row r="8812" spans="1:10" x14ac:dyDescent="0.25">
      <c r="A8812" t="s">
        <v>37918</v>
      </c>
      <c r="B8812" t="s">
        <v>37949</v>
      </c>
      <c r="C8812" s="4" t="s">
        <v>3761</v>
      </c>
      <c r="D8812" s="4">
        <v>306113</v>
      </c>
      <c r="E8812" t="s">
        <v>40058</v>
      </c>
      <c r="F8812" t="s">
        <v>4</v>
      </c>
      <c r="G8812" s="2">
        <v>0</v>
      </c>
      <c r="H8812" s="2">
        <v>636000</v>
      </c>
      <c r="I8812" s="2">
        <v>0</v>
      </c>
      <c r="J8812" s="2">
        <f t="shared" si="137"/>
        <v>636000</v>
      </c>
    </row>
    <row r="8813" spans="1:10" x14ac:dyDescent="0.25">
      <c r="A8813" t="s">
        <v>37918</v>
      </c>
      <c r="B8813" t="s">
        <v>37949</v>
      </c>
      <c r="C8813" s="4" t="s">
        <v>4247</v>
      </c>
      <c r="D8813" s="4">
        <v>306114</v>
      </c>
      <c r="E8813" t="s">
        <v>2323</v>
      </c>
      <c r="F8813" t="s">
        <v>4</v>
      </c>
      <c r="G8813" s="2">
        <v>0</v>
      </c>
      <c r="H8813" s="2">
        <v>706000</v>
      </c>
      <c r="I8813" s="2">
        <v>106000</v>
      </c>
      <c r="J8813" s="2">
        <f t="shared" si="137"/>
        <v>812000</v>
      </c>
    </row>
    <row r="8814" spans="1:10" x14ac:dyDescent="0.25">
      <c r="A8814" t="s">
        <v>37918</v>
      </c>
      <c r="B8814" t="s">
        <v>37949</v>
      </c>
      <c r="C8814" s="4" t="s">
        <v>4248</v>
      </c>
      <c r="D8814" s="4">
        <v>306115</v>
      </c>
      <c r="E8814" t="s">
        <v>40059</v>
      </c>
      <c r="F8814" t="s">
        <v>4</v>
      </c>
      <c r="G8814" s="2">
        <v>0</v>
      </c>
      <c r="H8814" s="2">
        <v>814000</v>
      </c>
      <c r="I8814" s="2">
        <v>185000</v>
      </c>
      <c r="J8814" s="2">
        <f t="shared" si="137"/>
        <v>999000</v>
      </c>
    </row>
    <row r="8815" spans="1:10" x14ac:dyDescent="0.25">
      <c r="A8815" t="s">
        <v>37918</v>
      </c>
      <c r="B8815" t="s">
        <v>37949</v>
      </c>
      <c r="C8815" s="4" t="s">
        <v>3958</v>
      </c>
      <c r="D8815" s="4">
        <v>306116</v>
      </c>
      <c r="E8815" t="s">
        <v>40060</v>
      </c>
      <c r="F8815" t="s">
        <v>4</v>
      </c>
      <c r="G8815" s="2">
        <v>0</v>
      </c>
      <c r="H8815" s="2">
        <v>731000</v>
      </c>
      <c r="I8815" s="2">
        <v>181000</v>
      </c>
      <c r="J8815" s="2">
        <f t="shared" si="137"/>
        <v>912000</v>
      </c>
    </row>
    <row r="8816" spans="1:10" x14ac:dyDescent="0.25">
      <c r="A8816" t="s">
        <v>37918</v>
      </c>
      <c r="B8816" t="s">
        <v>37949</v>
      </c>
      <c r="C8816" s="4" t="s">
        <v>4155</v>
      </c>
      <c r="D8816" s="4">
        <v>306117</v>
      </c>
      <c r="E8816" t="s">
        <v>40061</v>
      </c>
      <c r="F8816" t="s">
        <v>4</v>
      </c>
      <c r="G8816" s="2">
        <v>0</v>
      </c>
      <c r="H8816" s="2">
        <v>534000</v>
      </c>
      <c r="I8816" s="2">
        <v>68000</v>
      </c>
      <c r="J8816" s="2">
        <f t="shared" si="137"/>
        <v>602000</v>
      </c>
    </row>
    <row r="8817" spans="1:10" x14ac:dyDescent="0.25">
      <c r="A8817" t="s">
        <v>37918</v>
      </c>
      <c r="B8817" t="s">
        <v>37949</v>
      </c>
      <c r="C8817" s="4" t="s">
        <v>3805</v>
      </c>
      <c r="D8817" s="4">
        <v>306119</v>
      </c>
      <c r="E8817" t="s">
        <v>40062</v>
      </c>
      <c r="F8817" t="s">
        <v>4</v>
      </c>
      <c r="G8817" s="2">
        <v>0</v>
      </c>
      <c r="H8817" s="2">
        <v>349000</v>
      </c>
      <c r="I8817" s="2">
        <v>0</v>
      </c>
      <c r="J8817" s="2">
        <f t="shared" si="137"/>
        <v>349000</v>
      </c>
    </row>
    <row r="8818" spans="1:10" x14ac:dyDescent="0.25">
      <c r="A8818" t="s">
        <v>37918</v>
      </c>
      <c r="B8818" t="s">
        <v>37949</v>
      </c>
      <c r="C8818" s="4" t="s">
        <v>3707</v>
      </c>
      <c r="D8818" s="4">
        <v>306120</v>
      </c>
      <c r="E8818" t="s">
        <v>40063</v>
      </c>
      <c r="F8818" t="s">
        <v>4</v>
      </c>
      <c r="G8818" s="2">
        <v>0</v>
      </c>
      <c r="H8818" s="2">
        <v>279000</v>
      </c>
      <c r="I8818" s="2">
        <v>0</v>
      </c>
      <c r="J8818" s="2">
        <f t="shared" si="137"/>
        <v>279000</v>
      </c>
    </row>
    <row r="8819" spans="1:10" x14ac:dyDescent="0.25">
      <c r="A8819" t="s">
        <v>37918</v>
      </c>
      <c r="B8819" t="s">
        <v>37949</v>
      </c>
      <c r="C8819" s="4" t="s">
        <v>3806</v>
      </c>
      <c r="D8819" s="4">
        <v>306121</v>
      </c>
      <c r="E8819" t="s">
        <v>38167</v>
      </c>
      <c r="F8819" t="s">
        <v>4</v>
      </c>
      <c r="G8819" s="2">
        <v>0</v>
      </c>
      <c r="H8819" s="2">
        <v>336000</v>
      </c>
      <c r="I8819" s="2">
        <v>0</v>
      </c>
      <c r="J8819" s="2">
        <f t="shared" si="137"/>
        <v>336000</v>
      </c>
    </row>
    <row r="8820" spans="1:10" x14ac:dyDescent="0.25">
      <c r="A8820" t="s">
        <v>37918</v>
      </c>
      <c r="B8820" t="s">
        <v>37949</v>
      </c>
      <c r="C8820" s="4" t="s">
        <v>3783</v>
      </c>
      <c r="D8820" s="4">
        <v>306122</v>
      </c>
      <c r="E8820" t="s">
        <v>40064</v>
      </c>
      <c r="F8820" t="s">
        <v>4</v>
      </c>
      <c r="G8820" s="2">
        <v>0</v>
      </c>
      <c r="H8820" s="2">
        <v>394000</v>
      </c>
      <c r="I8820" s="2">
        <v>0</v>
      </c>
      <c r="J8820" s="2">
        <f t="shared" si="137"/>
        <v>394000</v>
      </c>
    </row>
    <row r="8821" spans="1:10" x14ac:dyDescent="0.25">
      <c r="A8821" t="s">
        <v>37918</v>
      </c>
      <c r="B8821" t="s">
        <v>37949</v>
      </c>
      <c r="C8821" s="4" t="s">
        <v>4057</v>
      </c>
      <c r="D8821" s="4">
        <v>306123</v>
      </c>
      <c r="E8821" t="s">
        <v>40065</v>
      </c>
      <c r="F8821" t="s">
        <v>4</v>
      </c>
      <c r="G8821" s="2">
        <v>0</v>
      </c>
      <c r="H8821" s="2">
        <v>493000</v>
      </c>
      <c r="I8821" s="2">
        <v>28000</v>
      </c>
      <c r="J8821" s="2">
        <f t="shared" si="137"/>
        <v>521000</v>
      </c>
    </row>
    <row r="8822" spans="1:10" x14ac:dyDescent="0.25">
      <c r="A8822" t="s">
        <v>37918</v>
      </c>
      <c r="B8822" t="s">
        <v>37949</v>
      </c>
      <c r="C8822" s="4" t="s">
        <v>4156</v>
      </c>
      <c r="D8822" s="4">
        <v>306127</v>
      </c>
      <c r="E8822" t="s">
        <v>40066</v>
      </c>
      <c r="F8822" t="s">
        <v>4</v>
      </c>
      <c r="G8822" s="2">
        <v>0</v>
      </c>
      <c r="H8822" s="2">
        <v>906000</v>
      </c>
      <c r="I8822" s="2">
        <v>251000</v>
      </c>
      <c r="J8822" s="2">
        <f t="shared" si="137"/>
        <v>1157000</v>
      </c>
    </row>
    <row r="8823" spans="1:10" x14ac:dyDescent="0.25">
      <c r="A8823" t="s">
        <v>37918</v>
      </c>
      <c r="B8823" t="s">
        <v>37949</v>
      </c>
      <c r="C8823" s="4" t="s">
        <v>4175</v>
      </c>
      <c r="D8823" s="4">
        <v>306132</v>
      </c>
      <c r="E8823" t="s">
        <v>40067</v>
      </c>
      <c r="F8823" t="s">
        <v>4</v>
      </c>
      <c r="G8823" s="2">
        <v>0</v>
      </c>
      <c r="H8823" s="2">
        <v>670000</v>
      </c>
      <c r="I8823" s="2">
        <v>155000</v>
      </c>
      <c r="J8823" s="2">
        <f t="shared" si="137"/>
        <v>825000</v>
      </c>
    </row>
    <row r="8824" spans="1:10" x14ac:dyDescent="0.25">
      <c r="A8824" t="s">
        <v>37918</v>
      </c>
      <c r="B8824" t="s">
        <v>37949</v>
      </c>
      <c r="C8824" s="4" t="s">
        <v>3681</v>
      </c>
      <c r="D8824" s="4">
        <v>306133</v>
      </c>
      <c r="E8824" t="s">
        <v>40068</v>
      </c>
      <c r="F8824" t="s">
        <v>4</v>
      </c>
      <c r="G8824" s="2">
        <v>0</v>
      </c>
      <c r="H8824" s="2">
        <v>422000</v>
      </c>
      <c r="I8824" s="2">
        <v>0</v>
      </c>
      <c r="J8824" s="2">
        <f t="shared" si="137"/>
        <v>422000</v>
      </c>
    </row>
    <row r="8825" spans="1:10" x14ac:dyDescent="0.25">
      <c r="A8825" t="s">
        <v>37918</v>
      </c>
      <c r="B8825" t="s">
        <v>37949</v>
      </c>
      <c r="C8825" s="4" t="s">
        <v>3784</v>
      </c>
      <c r="D8825" s="4">
        <v>306134</v>
      </c>
      <c r="E8825" t="s">
        <v>40069</v>
      </c>
      <c r="F8825" t="s">
        <v>4</v>
      </c>
      <c r="G8825" s="2">
        <v>0</v>
      </c>
      <c r="H8825" s="2">
        <v>336000</v>
      </c>
      <c r="I8825" s="2">
        <v>0</v>
      </c>
      <c r="J8825" s="2">
        <f t="shared" si="137"/>
        <v>336000</v>
      </c>
    </row>
    <row r="8826" spans="1:10" x14ac:dyDescent="0.25">
      <c r="A8826" t="s">
        <v>37918</v>
      </c>
      <c r="B8826" t="s">
        <v>37949</v>
      </c>
      <c r="C8826" s="4" t="s">
        <v>3973</v>
      </c>
      <c r="D8826" s="4">
        <v>306135</v>
      </c>
      <c r="E8826" t="s">
        <v>40070</v>
      </c>
      <c r="F8826" t="s">
        <v>4</v>
      </c>
      <c r="G8826" s="2">
        <v>0</v>
      </c>
      <c r="H8826" s="2">
        <v>483000</v>
      </c>
      <c r="I8826" s="2">
        <v>115000</v>
      </c>
      <c r="J8826" s="2">
        <f t="shared" si="137"/>
        <v>598000</v>
      </c>
    </row>
    <row r="8827" spans="1:10" x14ac:dyDescent="0.25">
      <c r="A8827" t="s">
        <v>37918</v>
      </c>
      <c r="B8827" t="s">
        <v>37949</v>
      </c>
      <c r="C8827" s="4" t="s">
        <v>4094</v>
      </c>
      <c r="D8827" s="4">
        <v>306137</v>
      </c>
      <c r="E8827" t="s">
        <v>40071</v>
      </c>
      <c r="F8827" t="s">
        <v>4</v>
      </c>
      <c r="G8827" s="2">
        <v>0</v>
      </c>
      <c r="H8827" s="2">
        <v>569000</v>
      </c>
      <c r="I8827" s="2">
        <v>217000</v>
      </c>
      <c r="J8827" s="2">
        <f t="shared" si="137"/>
        <v>786000</v>
      </c>
    </row>
    <row r="8828" spans="1:10" x14ac:dyDescent="0.25">
      <c r="A8828" t="s">
        <v>37918</v>
      </c>
      <c r="B8828" t="s">
        <v>37949</v>
      </c>
      <c r="C8828" s="4" t="s">
        <v>4274</v>
      </c>
      <c r="D8828" s="4">
        <v>306143</v>
      </c>
      <c r="E8828" t="s">
        <v>40072</v>
      </c>
      <c r="F8828" t="s">
        <v>4</v>
      </c>
      <c r="G8828" s="2">
        <v>0</v>
      </c>
      <c r="H8828" s="2">
        <v>1091000</v>
      </c>
      <c r="I8828" s="2">
        <v>266000</v>
      </c>
      <c r="J8828" s="2">
        <f t="shared" si="137"/>
        <v>1357000</v>
      </c>
    </row>
    <row r="8829" spans="1:10" x14ac:dyDescent="0.25">
      <c r="A8829" t="s">
        <v>37918</v>
      </c>
      <c r="B8829" t="s">
        <v>37949</v>
      </c>
      <c r="C8829" s="4" t="s">
        <v>4095</v>
      </c>
      <c r="D8829" s="4">
        <v>306148</v>
      </c>
      <c r="E8829" t="s">
        <v>40073</v>
      </c>
      <c r="F8829" t="s">
        <v>4</v>
      </c>
      <c r="G8829" s="2">
        <v>0</v>
      </c>
      <c r="H8829" s="2">
        <v>287000</v>
      </c>
      <c r="I8829" s="2">
        <v>0</v>
      </c>
      <c r="J8829" s="2">
        <f t="shared" si="137"/>
        <v>287000</v>
      </c>
    </row>
    <row r="8830" spans="1:10" x14ac:dyDescent="0.25">
      <c r="A8830" t="s">
        <v>37918</v>
      </c>
      <c r="B8830" t="s">
        <v>37949</v>
      </c>
      <c r="C8830" s="4" t="s">
        <v>3816</v>
      </c>
      <c r="D8830" s="4">
        <v>306150</v>
      </c>
      <c r="E8830" t="s">
        <v>40074</v>
      </c>
      <c r="F8830" t="s">
        <v>4</v>
      </c>
      <c r="G8830" s="2">
        <v>0</v>
      </c>
      <c r="H8830" s="2">
        <v>741000</v>
      </c>
      <c r="I8830" s="2">
        <v>149000</v>
      </c>
      <c r="J8830" s="2">
        <f t="shared" si="137"/>
        <v>890000</v>
      </c>
    </row>
    <row r="8831" spans="1:10" x14ac:dyDescent="0.25">
      <c r="A8831" t="s">
        <v>37918</v>
      </c>
      <c r="B8831" t="s">
        <v>37949</v>
      </c>
      <c r="C8831" s="4" t="s">
        <v>3855</v>
      </c>
      <c r="D8831" s="4">
        <v>306157</v>
      </c>
      <c r="E8831" t="s">
        <v>1143</v>
      </c>
      <c r="F8831" t="s">
        <v>4</v>
      </c>
      <c r="G8831" s="2">
        <v>0</v>
      </c>
      <c r="H8831" s="2">
        <v>704000</v>
      </c>
      <c r="I8831" s="2">
        <v>130000</v>
      </c>
      <c r="J8831" s="2">
        <f t="shared" si="137"/>
        <v>834000</v>
      </c>
    </row>
    <row r="8832" spans="1:10" x14ac:dyDescent="0.25">
      <c r="A8832" t="s">
        <v>37918</v>
      </c>
      <c r="B8832" t="s">
        <v>37949</v>
      </c>
      <c r="C8832" s="4" t="s">
        <v>4076</v>
      </c>
      <c r="D8832" s="4">
        <v>306160</v>
      </c>
      <c r="E8832" t="s">
        <v>40075</v>
      </c>
      <c r="F8832" t="s">
        <v>4</v>
      </c>
      <c r="G8832" s="2">
        <v>0</v>
      </c>
      <c r="H8832" s="2">
        <v>398000</v>
      </c>
      <c r="I8832" s="2">
        <v>0</v>
      </c>
      <c r="J8832" s="2">
        <f t="shared" si="137"/>
        <v>398000</v>
      </c>
    </row>
    <row r="8833" spans="1:10" x14ac:dyDescent="0.25">
      <c r="A8833" t="s">
        <v>37918</v>
      </c>
      <c r="B8833" t="s">
        <v>37949</v>
      </c>
      <c r="C8833" s="4" t="s">
        <v>3891</v>
      </c>
      <c r="D8833" s="4">
        <v>306164</v>
      </c>
      <c r="E8833" t="s">
        <v>3892</v>
      </c>
      <c r="F8833" t="s">
        <v>4</v>
      </c>
      <c r="G8833" s="2">
        <v>0</v>
      </c>
      <c r="H8833" s="2">
        <v>684000</v>
      </c>
      <c r="I8833" s="2">
        <v>0</v>
      </c>
      <c r="J8833" s="2">
        <f t="shared" si="137"/>
        <v>684000</v>
      </c>
    </row>
    <row r="8834" spans="1:10" x14ac:dyDescent="0.25">
      <c r="A8834" t="s">
        <v>37918</v>
      </c>
      <c r="B8834" t="s">
        <v>37949</v>
      </c>
      <c r="C8834" s="4" t="s">
        <v>3832</v>
      </c>
      <c r="D8834" s="4">
        <v>306166</v>
      </c>
      <c r="E8834" t="s">
        <v>40076</v>
      </c>
      <c r="F8834" t="s">
        <v>4</v>
      </c>
      <c r="G8834" s="2">
        <v>0</v>
      </c>
      <c r="H8834" s="2">
        <v>616000</v>
      </c>
      <c r="I8834" s="2">
        <v>77000</v>
      </c>
      <c r="J8834" s="2">
        <f t="shared" si="137"/>
        <v>693000</v>
      </c>
    </row>
    <row r="8835" spans="1:10" x14ac:dyDescent="0.25">
      <c r="A8835" t="s">
        <v>37918</v>
      </c>
      <c r="B8835" t="s">
        <v>37949</v>
      </c>
      <c r="C8835" s="4" t="s">
        <v>3652</v>
      </c>
      <c r="D8835" s="4">
        <v>306167</v>
      </c>
      <c r="E8835" t="s">
        <v>40077</v>
      </c>
      <c r="F8835" t="s">
        <v>4</v>
      </c>
      <c r="G8835" s="2">
        <v>0</v>
      </c>
      <c r="H8835" s="2">
        <v>474000</v>
      </c>
      <c r="I8835" s="2">
        <v>0</v>
      </c>
      <c r="J8835" s="2">
        <f t="shared" si="137"/>
        <v>474000</v>
      </c>
    </row>
    <row r="8836" spans="1:10" x14ac:dyDescent="0.25">
      <c r="A8836" t="s">
        <v>37918</v>
      </c>
      <c r="B8836" t="s">
        <v>37949</v>
      </c>
      <c r="C8836" s="4" t="s">
        <v>4008</v>
      </c>
      <c r="D8836" s="4">
        <v>306168</v>
      </c>
      <c r="E8836" t="s">
        <v>4009</v>
      </c>
      <c r="F8836" t="s">
        <v>4</v>
      </c>
      <c r="G8836" s="2">
        <v>0</v>
      </c>
      <c r="H8836" s="2">
        <v>483000</v>
      </c>
      <c r="I8836" s="2">
        <v>0</v>
      </c>
      <c r="J8836" s="2">
        <f t="shared" si="137"/>
        <v>483000</v>
      </c>
    </row>
    <row r="8837" spans="1:10" x14ac:dyDescent="0.25">
      <c r="A8837" t="s">
        <v>37918</v>
      </c>
      <c r="B8837" t="s">
        <v>37949</v>
      </c>
      <c r="C8837" s="4" t="s">
        <v>4176</v>
      </c>
      <c r="D8837" s="4">
        <v>330501</v>
      </c>
      <c r="E8837" t="s">
        <v>4177</v>
      </c>
      <c r="F8837" t="s">
        <v>4</v>
      </c>
      <c r="G8837" s="2">
        <v>0</v>
      </c>
      <c r="H8837" s="2">
        <v>550000</v>
      </c>
      <c r="I8837" s="2">
        <v>0</v>
      </c>
      <c r="J8837" s="2">
        <f t="shared" si="137"/>
        <v>550000</v>
      </c>
    </row>
    <row r="8838" spans="1:10" x14ac:dyDescent="0.25">
      <c r="A8838" t="s">
        <v>37918</v>
      </c>
      <c r="B8838" t="s">
        <v>37949</v>
      </c>
      <c r="D8838" s="4">
        <v>342077</v>
      </c>
      <c r="E8838" t="s">
        <v>3581</v>
      </c>
      <c r="F8838" t="s">
        <v>4</v>
      </c>
      <c r="G8838" s="2">
        <v>0</v>
      </c>
      <c r="H8838" s="2">
        <v>0</v>
      </c>
      <c r="I8838" s="2">
        <v>2276000</v>
      </c>
      <c r="J8838" s="2">
        <f t="shared" ref="J8838:J8901" si="138">SUM(G8838:I8838)</f>
        <v>2276000</v>
      </c>
    </row>
    <row r="8839" spans="1:10" x14ac:dyDescent="0.25">
      <c r="A8839" t="s">
        <v>37918</v>
      </c>
      <c r="B8839" t="s">
        <v>37949</v>
      </c>
      <c r="D8839" s="4">
        <v>342078</v>
      </c>
      <c r="E8839" t="s">
        <v>3762</v>
      </c>
      <c r="F8839" t="s">
        <v>4</v>
      </c>
      <c r="G8839" s="2">
        <v>0</v>
      </c>
      <c r="H8839" s="2">
        <v>0</v>
      </c>
      <c r="I8839" s="2">
        <v>365000</v>
      </c>
      <c r="J8839" s="2">
        <f t="shared" si="138"/>
        <v>365000</v>
      </c>
    </row>
    <row r="8840" spans="1:10" x14ac:dyDescent="0.25">
      <c r="A8840" t="s">
        <v>37918</v>
      </c>
      <c r="B8840" t="s">
        <v>37949</v>
      </c>
      <c r="C8840" s="4" t="s">
        <v>4096</v>
      </c>
      <c r="D8840" s="4">
        <v>500011</v>
      </c>
      <c r="E8840" t="s">
        <v>4097</v>
      </c>
      <c r="F8840" t="s">
        <v>4</v>
      </c>
      <c r="G8840" s="2">
        <v>315000</v>
      </c>
      <c r="H8840" s="2">
        <v>463000</v>
      </c>
      <c r="I8840" s="2">
        <v>0</v>
      </c>
      <c r="J8840" s="2">
        <f t="shared" si="138"/>
        <v>778000</v>
      </c>
    </row>
    <row r="8841" spans="1:10" x14ac:dyDescent="0.25">
      <c r="A8841" t="s">
        <v>37918</v>
      </c>
      <c r="B8841" t="s">
        <v>37949</v>
      </c>
      <c r="C8841" s="4" t="s">
        <v>3548</v>
      </c>
      <c r="D8841" s="4">
        <v>500012</v>
      </c>
      <c r="E8841" t="s">
        <v>3549</v>
      </c>
      <c r="F8841" t="s">
        <v>4</v>
      </c>
      <c r="G8841" s="2">
        <v>257000</v>
      </c>
      <c r="H8841" s="2">
        <v>419000</v>
      </c>
      <c r="I8841" s="2">
        <v>0</v>
      </c>
      <c r="J8841" s="2">
        <f t="shared" si="138"/>
        <v>676000</v>
      </c>
    </row>
    <row r="8842" spans="1:10" x14ac:dyDescent="0.25">
      <c r="A8842" t="s">
        <v>37918</v>
      </c>
      <c r="B8842" t="s">
        <v>37949</v>
      </c>
      <c r="C8842" s="4" t="s">
        <v>4034</v>
      </c>
      <c r="D8842" s="4">
        <v>500013</v>
      </c>
      <c r="E8842" t="s">
        <v>4035</v>
      </c>
      <c r="F8842" t="s">
        <v>4</v>
      </c>
      <c r="G8842" s="2">
        <v>340000</v>
      </c>
      <c r="H8842" s="2">
        <v>533000</v>
      </c>
      <c r="I8842" s="2">
        <v>0</v>
      </c>
      <c r="J8842" s="2">
        <f t="shared" si="138"/>
        <v>873000</v>
      </c>
    </row>
    <row r="8843" spans="1:10" x14ac:dyDescent="0.25">
      <c r="A8843" t="s">
        <v>37918</v>
      </c>
      <c r="B8843" t="s">
        <v>37949</v>
      </c>
      <c r="C8843" s="4" t="s">
        <v>4116</v>
      </c>
      <c r="D8843" s="4">
        <v>500014</v>
      </c>
      <c r="E8843" t="s">
        <v>4117</v>
      </c>
      <c r="F8843" t="s">
        <v>4</v>
      </c>
      <c r="G8843" s="2">
        <v>360000</v>
      </c>
      <c r="H8843" s="2">
        <v>642000</v>
      </c>
      <c r="I8843" s="2">
        <v>25000</v>
      </c>
      <c r="J8843" s="2">
        <f t="shared" si="138"/>
        <v>1027000</v>
      </c>
    </row>
    <row r="8844" spans="1:10" x14ac:dyDescent="0.25">
      <c r="A8844" t="s">
        <v>37918</v>
      </c>
      <c r="B8844" t="s">
        <v>37949</v>
      </c>
      <c r="C8844" s="4" t="s">
        <v>4036</v>
      </c>
      <c r="D8844" s="4">
        <v>500015</v>
      </c>
      <c r="E8844" t="s">
        <v>4037</v>
      </c>
      <c r="F8844" t="s">
        <v>4</v>
      </c>
      <c r="G8844" s="2">
        <v>246000</v>
      </c>
      <c r="H8844" s="2">
        <v>512000</v>
      </c>
      <c r="I8844" s="2">
        <v>0</v>
      </c>
      <c r="J8844" s="2">
        <f t="shared" si="138"/>
        <v>758000</v>
      </c>
    </row>
    <row r="8845" spans="1:10" x14ac:dyDescent="0.25">
      <c r="A8845" t="s">
        <v>37918</v>
      </c>
      <c r="B8845" t="s">
        <v>37949</v>
      </c>
      <c r="C8845" s="4" t="s">
        <v>4038</v>
      </c>
      <c r="D8845" s="4">
        <v>500016</v>
      </c>
      <c r="E8845" t="s">
        <v>4039</v>
      </c>
      <c r="F8845" t="s">
        <v>4</v>
      </c>
      <c r="G8845" s="2">
        <v>336000</v>
      </c>
      <c r="H8845" s="2">
        <v>524000</v>
      </c>
      <c r="I8845" s="2">
        <v>0</v>
      </c>
      <c r="J8845" s="2">
        <f t="shared" si="138"/>
        <v>860000</v>
      </c>
    </row>
    <row r="8846" spans="1:10" x14ac:dyDescent="0.25">
      <c r="A8846" t="s">
        <v>37918</v>
      </c>
      <c r="B8846" t="s">
        <v>37949</v>
      </c>
      <c r="C8846" s="4" t="s">
        <v>3550</v>
      </c>
      <c r="D8846" s="4">
        <v>500017</v>
      </c>
      <c r="E8846" t="s">
        <v>3551</v>
      </c>
      <c r="F8846" t="s">
        <v>4</v>
      </c>
      <c r="G8846" s="2">
        <v>337000</v>
      </c>
      <c r="H8846" s="2">
        <v>446000</v>
      </c>
      <c r="I8846" s="2">
        <v>0</v>
      </c>
      <c r="J8846" s="2">
        <f t="shared" si="138"/>
        <v>783000</v>
      </c>
    </row>
    <row r="8847" spans="1:10" x14ac:dyDescent="0.25">
      <c r="A8847" t="s">
        <v>37918</v>
      </c>
      <c r="B8847" t="s">
        <v>37949</v>
      </c>
      <c r="C8847" s="4" t="s">
        <v>3605</v>
      </c>
      <c r="D8847" s="4">
        <v>500019</v>
      </c>
      <c r="E8847" t="s">
        <v>40078</v>
      </c>
      <c r="F8847" t="s">
        <v>4</v>
      </c>
      <c r="G8847" s="2">
        <v>364000</v>
      </c>
      <c r="H8847" s="2">
        <v>596000</v>
      </c>
      <c r="I8847" s="2">
        <v>0</v>
      </c>
      <c r="J8847" s="2">
        <f t="shared" si="138"/>
        <v>960000</v>
      </c>
    </row>
    <row r="8848" spans="1:10" x14ac:dyDescent="0.25">
      <c r="A8848" t="s">
        <v>37918</v>
      </c>
      <c r="B8848" t="s">
        <v>37949</v>
      </c>
      <c r="C8848" s="4" t="s">
        <v>3552</v>
      </c>
      <c r="D8848" s="4">
        <v>500020</v>
      </c>
      <c r="E8848" t="s">
        <v>3553</v>
      </c>
      <c r="F8848" t="s">
        <v>4</v>
      </c>
      <c r="G8848" s="2">
        <v>262000</v>
      </c>
      <c r="H8848" s="2">
        <v>727000</v>
      </c>
      <c r="I8848" s="2">
        <v>0</v>
      </c>
      <c r="J8848" s="2">
        <f t="shared" si="138"/>
        <v>989000</v>
      </c>
    </row>
    <row r="8849" spans="1:10" x14ac:dyDescent="0.25">
      <c r="A8849" t="s">
        <v>37918</v>
      </c>
      <c r="B8849" t="s">
        <v>37949</v>
      </c>
      <c r="C8849" s="4" t="s">
        <v>3524</v>
      </c>
      <c r="D8849" s="4">
        <v>500021</v>
      </c>
      <c r="E8849" t="s">
        <v>40079</v>
      </c>
      <c r="F8849" t="s">
        <v>4</v>
      </c>
      <c r="G8849" s="2">
        <v>318000</v>
      </c>
      <c r="H8849" s="2">
        <v>433000</v>
      </c>
      <c r="I8849" s="2">
        <v>0</v>
      </c>
      <c r="J8849" s="2">
        <f t="shared" si="138"/>
        <v>751000</v>
      </c>
    </row>
    <row r="8850" spans="1:10" x14ac:dyDescent="0.25">
      <c r="A8850" t="s">
        <v>37918</v>
      </c>
      <c r="B8850" t="s">
        <v>37949</v>
      </c>
      <c r="C8850" s="4" t="s">
        <v>4040</v>
      </c>
      <c r="D8850" s="4">
        <v>500022</v>
      </c>
      <c r="E8850" t="s">
        <v>4041</v>
      </c>
      <c r="F8850" t="s">
        <v>4</v>
      </c>
      <c r="G8850" s="2">
        <v>345000</v>
      </c>
      <c r="H8850" s="2">
        <v>574000</v>
      </c>
      <c r="I8850" s="2">
        <v>74000</v>
      </c>
      <c r="J8850" s="2">
        <f t="shared" si="138"/>
        <v>993000</v>
      </c>
    </row>
    <row r="8851" spans="1:10" x14ac:dyDescent="0.25">
      <c r="A8851" t="s">
        <v>37918</v>
      </c>
      <c r="B8851" t="s">
        <v>37949</v>
      </c>
      <c r="C8851" s="4" t="s">
        <v>3525</v>
      </c>
      <c r="D8851" s="4">
        <v>500023</v>
      </c>
      <c r="E8851" t="s">
        <v>3526</v>
      </c>
      <c r="F8851" t="s">
        <v>4</v>
      </c>
      <c r="G8851" s="2">
        <v>290000</v>
      </c>
      <c r="H8851" s="2">
        <v>646000</v>
      </c>
      <c r="I8851" s="2">
        <v>113000</v>
      </c>
      <c r="J8851" s="2">
        <f t="shared" si="138"/>
        <v>1049000</v>
      </c>
    </row>
    <row r="8852" spans="1:10" x14ac:dyDescent="0.25">
      <c r="A8852" t="s">
        <v>37918</v>
      </c>
      <c r="B8852" t="s">
        <v>37949</v>
      </c>
      <c r="C8852" s="4" t="s">
        <v>3920</v>
      </c>
      <c r="D8852" s="4">
        <v>500067</v>
      </c>
      <c r="E8852" t="s">
        <v>3921</v>
      </c>
      <c r="F8852" t="s">
        <v>4</v>
      </c>
      <c r="G8852" s="2">
        <v>272000</v>
      </c>
      <c r="H8852" s="2">
        <v>425000</v>
      </c>
      <c r="I8852" s="2">
        <v>0</v>
      </c>
      <c r="J8852" s="2">
        <f t="shared" si="138"/>
        <v>697000</v>
      </c>
    </row>
    <row r="8853" spans="1:10" x14ac:dyDescent="0.25">
      <c r="A8853" t="s">
        <v>37918</v>
      </c>
      <c r="B8853" t="s">
        <v>37949</v>
      </c>
      <c r="C8853" s="4" t="s">
        <v>3922</v>
      </c>
      <c r="D8853" s="4">
        <v>500068</v>
      </c>
      <c r="E8853" t="s">
        <v>3923</v>
      </c>
      <c r="F8853" t="s">
        <v>4</v>
      </c>
      <c r="G8853" s="2">
        <v>236000</v>
      </c>
      <c r="H8853" s="2">
        <v>435000</v>
      </c>
      <c r="I8853" s="2">
        <v>89000</v>
      </c>
      <c r="J8853" s="2">
        <f t="shared" si="138"/>
        <v>760000</v>
      </c>
    </row>
    <row r="8854" spans="1:10" x14ac:dyDescent="0.25">
      <c r="A8854" t="s">
        <v>37918</v>
      </c>
      <c r="B8854" t="s">
        <v>37949</v>
      </c>
      <c r="C8854" s="4" t="s">
        <v>4098</v>
      </c>
      <c r="D8854" s="4">
        <v>500069</v>
      </c>
      <c r="E8854" t="s">
        <v>4099</v>
      </c>
      <c r="F8854" t="s">
        <v>4</v>
      </c>
      <c r="G8854" s="2">
        <v>293000</v>
      </c>
      <c r="H8854" s="2">
        <v>438000</v>
      </c>
      <c r="I8854" s="2">
        <v>0</v>
      </c>
      <c r="J8854" s="2">
        <f t="shared" si="138"/>
        <v>731000</v>
      </c>
    </row>
    <row r="8855" spans="1:10" x14ac:dyDescent="0.25">
      <c r="A8855" t="s">
        <v>37918</v>
      </c>
      <c r="B8855" t="s">
        <v>37949</v>
      </c>
      <c r="C8855" s="4" t="s">
        <v>4118</v>
      </c>
      <c r="D8855" s="4">
        <v>500070</v>
      </c>
      <c r="E8855" t="s">
        <v>4119</v>
      </c>
      <c r="F8855" t="s">
        <v>4</v>
      </c>
      <c r="G8855" s="2">
        <v>456000</v>
      </c>
      <c r="H8855" s="2">
        <v>622000</v>
      </c>
      <c r="I8855" s="2">
        <v>0</v>
      </c>
      <c r="J8855" s="2">
        <f t="shared" si="138"/>
        <v>1078000</v>
      </c>
    </row>
    <row r="8856" spans="1:10" x14ac:dyDescent="0.25">
      <c r="A8856" t="s">
        <v>37918</v>
      </c>
      <c r="B8856" t="s">
        <v>37949</v>
      </c>
      <c r="C8856" s="4" t="s">
        <v>3906</v>
      </c>
      <c r="D8856" s="4">
        <v>500071</v>
      </c>
      <c r="E8856" t="s">
        <v>3196</v>
      </c>
      <c r="F8856" t="s">
        <v>4</v>
      </c>
      <c r="G8856" s="2">
        <v>337000</v>
      </c>
      <c r="H8856" s="2">
        <v>448000</v>
      </c>
      <c r="I8856" s="2">
        <v>0</v>
      </c>
      <c r="J8856" s="2">
        <f t="shared" si="138"/>
        <v>785000</v>
      </c>
    </row>
    <row r="8857" spans="1:10" x14ac:dyDescent="0.25">
      <c r="A8857" t="s">
        <v>37918</v>
      </c>
      <c r="B8857" t="s">
        <v>37949</v>
      </c>
      <c r="C8857" s="4" t="s">
        <v>3606</v>
      </c>
      <c r="D8857" s="4">
        <v>500072</v>
      </c>
      <c r="E8857" t="s">
        <v>3607</v>
      </c>
      <c r="F8857" t="s">
        <v>4</v>
      </c>
      <c r="G8857" s="2">
        <v>327000</v>
      </c>
      <c r="H8857" s="2">
        <v>661000</v>
      </c>
      <c r="I8857" s="2">
        <v>0</v>
      </c>
      <c r="J8857" s="2">
        <f t="shared" si="138"/>
        <v>988000</v>
      </c>
    </row>
    <row r="8858" spans="1:10" x14ac:dyDescent="0.25">
      <c r="A8858" t="s">
        <v>37918</v>
      </c>
      <c r="B8858" t="s">
        <v>37949</v>
      </c>
      <c r="C8858" s="4" t="s">
        <v>3662</v>
      </c>
      <c r="D8858" s="4">
        <v>500073</v>
      </c>
      <c r="E8858" t="s">
        <v>3663</v>
      </c>
      <c r="F8858" t="s">
        <v>4</v>
      </c>
      <c r="G8858" s="2">
        <v>482000</v>
      </c>
      <c r="H8858" s="2">
        <v>669000</v>
      </c>
      <c r="I8858" s="2">
        <v>149000</v>
      </c>
      <c r="J8858" s="2">
        <f t="shared" si="138"/>
        <v>1300000</v>
      </c>
    </row>
    <row r="8859" spans="1:10" x14ac:dyDescent="0.25">
      <c r="A8859" t="s">
        <v>37918</v>
      </c>
      <c r="B8859" t="s">
        <v>37949</v>
      </c>
      <c r="C8859" s="4" t="s">
        <v>3959</v>
      </c>
      <c r="D8859" s="4">
        <v>500075</v>
      </c>
      <c r="E8859" t="s">
        <v>3960</v>
      </c>
      <c r="F8859" t="s">
        <v>4</v>
      </c>
      <c r="G8859" s="2">
        <v>389000</v>
      </c>
      <c r="H8859" s="2">
        <v>554000</v>
      </c>
      <c r="I8859" s="2">
        <v>0</v>
      </c>
      <c r="J8859" s="2">
        <f t="shared" si="138"/>
        <v>943000</v>
      </c>
    </row>
    <row r="8860" spans="1:10" x14ac:dyDescent="0.25">
      <c r="A8860" t="s">
        <v>37918</v>
      </c>
      <c r="B8860" t="s">
        <v>37949</v>
      </c>
      <c r="C8860" s="4" t="s">
        <v>3961</v>
      </c>
      <c r="D8860" s="4">
        <v>500076</v>
      </c>
      <c r="E8860" t="s">
        <v>3962</v>
      </c>
      <c r="F8860" t="s">
        <v>4</v>
      </c>
      <c r="G8860" s="2">
        <v>490000</v>
      </c>
      <c r="H8860" s="2">
        <v>671000</v>
      </c>
      <c r="I8860" s="2">
        <v>64000</v>
      </c>
      <c r="J8860" s="2">
        <f t="shared" si="138"/>
        <v>1225000</v>
      </c>
    </row>
    <row r="8861" spans="1:10" x14ac:dyDescent="0.25">
      <c r="A8861" t="s">
        <v>37918</v>
      </c>
      <c r="B8861" t="s">
        <v>37949</v>
      </c>
      <c r="C8861" s="4" t="s">
        <v>3833</v>
      </c>
      <c r="D8861" s="4">
        <v>500077</v>
      </c>
      <c r="E8861" t="s">
        <v>3834</v>
      </c>
      <c r="F8861" t="s">
        <v>4</v>
      </c>
      <c r="G8861" s="2">
        <v>362000</v>
      </c>
      <c r="H8861" s="2">
        <v>526000</v>
      </c>
      <c r="I8861" s="2">
        <v>100000</v>
      </c>
      <c r="J8861" s="2">
        <f t="shared" si="138"/>
        <v>988000</v>
      </c>
    </row>
    <row r="8862" spans="1:10" x14ac:dyDescent="0.25">
      <c r="A8862" t="s">
        <v>37918</v>
      </c>
      <c r="B8862" t="s">
        <v>37949</v>
      </c>
      <c r="C8862" s="4" t="s">
        <v>3608</v>
      </c>
      <c r="D8862" s="4">
        <v>500079</v>
      </c>
      <c r="E8862" t="s">
        <v>3609</v>
      </c>
      <c r="F8862" t="s">
        <v>4</v>
      </c>
      <c r="G8862" s="2">
        <v>293000</v>
      </c>
      <c r="H8862" s="2">
        <v>493000</v>
      </c>
      <c r="I8862" s="2">
        <v>0</v>
      </c>
      <c r="J8862" s="2">
        <f t="shared" si="138"/>
        <v>786000</v>
      </c>
    </row>
    <row r="8863" spans="1:10" x14ac:dyDescent="0.25">
      <c r="A8863" t="s">
        <v>37918</v>
      </c>
      <c r="B8863" t="s">
        <v>37949</v>
      </c>
      <c r="C8863" s="4" t="s">
        <v>3945</v>
      </c>
      <c r="D8863" s="4">
        <v>500081</v>
      </c>
      <c r="E8863" t="s">
        <v>38168</v>
      </c>
      <c r="F8863" t="s">
        <v>4</v>
      </c>
      <c r="G8863" s="2">
        <v>433000</v>
      </c>
      <c r="H8863" s="2">
        <v>778000</v>
      </c>
      <c r="I8863" s="2">
        <v>241000</v>
      </c>
      <c r="J8863" s="2">
        <f t="shared" si="138"/>
        <v>1452000</v>
      </c>
    </row>
    <row r="8864" spans="1:10" x14ac:dyDescent="0.25">
      <c r="A8864" t="s">
        <v>37918</v>
      </c>
      <c r="B8864" t="s">
        <v>37949</v>
      </c>
      <c r="C8864" s="4" t="s">
        <v>3924</v>
      </c>
      <c r="D8864" s="4">
        <v>500082</v>
      </c>
      <c r="E8864" t="s">
        <v>746</v>
      </c>
      <c r="F8864" t="s">
        <v>4</v>
      </c>
      <c r="G8864" s="2">
        <v>389000</v>
      </c>
      <c r="H8864" s="2">
        <v>502000</v>
      </c>
      <c r="I8864" s="2">
        <v>81000</v>
      </c>
      <c r="J8864" s="2">
        <f t="shared" si="138"/>
        <v>972000</v>
      </c>
    </row>
    <row r="8865" spans="1:10" x14ac:dyDescent="0.25">
      <c r="A8865" t="s">
        <v>37918</v>
      </c>
      <c r="B8865" t="s">
        <v>37949</v>
      </c>
      <c r="C8865" s="4" t="s">
        <v>4042</v>
      </c>
      <c r="D8865" s="4">
        <v>500083</v>
      </c>
      <c r="E8865" t="s">
        <v>4043</v>
      </c>
      <c r="F8865" t="s">
        <v>4</v>
      </c>
      <c r="G8865" s="2">
        <v>279000</v>
      </c>
      <c r="H8865" s="2">
        <v>400000</v>
      </c>
      <c r="I8865" s="2">
        <v>0</v>
      </c>
      <c r="J8865" s="2">
        <f t="shared" si="138"/>
        <v>679000</v>
      </c>
    </row>
    <row r="8866" spans="1:10" x14ac:dyDescent="0.25">
      <c r="A8866" t="s">
        <v>37918</v>
      </c>
      <c r="B8866" t="s">
        <v>37949</v>
      </c>
      <c r="C8866" s="4" t="s">
        <v>3527</v>
      </c>
      <c r="D8866" s="4">
        <v>500084</v>
      </c>
      <c r="E8866" t="s">
        <v>3528</v>
      </c>
      <c r="F8866" t="s">
        <v>4</v>
      </c>
      <c r="G8866" s="2">
        <v>232000</v>
      </c>
      <c r="H8866" s="2">
        <v>536000</v>
      </c>
      <c r="I8866" s="2">
        <v>0</v>
      </c>
      <c r="J8866" s="2">
        <f t="shared" si="138"/>
        <v>768000</v>
      </c>
    </row>
    <row r="8867" spans="1:10" x14ac:dyDescent="0.25">
      <c r="A8867" t="s">
        <v>37918</v>
      </c>
      <c r="B8867" t="s">
        <v>37949</v>
      </c>
      <c r="C8867" s="4" t="s">
        <v>4120</v>
      </c>
      <c r="D8867" s="4">
        <v>500085</v>
      </c>
      <c r="E8867" t="s">
        <v>4121</v>
      </c>
      <c r="F8867" t="s">
        <v>4</v>
      </c>
      <c r="G8867" s="2">
        <v>257000</v>
      </c>
      <c r="H8867" s="2">
        <v>408000</v>
      </c>
      <c r="I8867" s="2">
        <v>0</v>
      </c>
      <c r="J8867" s="2">
        <f t="shared" si="138"/>
        <v>665000</v>
      </c>
    </row>
    <row r="8868" spans="1:10" x14ac:dyDescent="0.25">
      <c r="A8868" t="s">
        <v>37918</v>
      </c>
      <c r="B8868" t="s">
        <v>37949</v>
      </c>
      <c r="C8868" s="4" t="s">
        <v>4100</v>
      </c>
      <c r="D8868" s="4">
        <v>500086</v>
      </c>
      <c r="E8868" t="s">
        <v>4101</v>
      </c>
      <c r="F8868" t="s">
        <v>4</v>
      </c>
      <c r="G8868" s="2">
        <v>323000</v>
      </c>
      <c r="H8868" s="2">
        <v>403000</v>
      </c>
      <c r="I8868" s="2">
        <v>30000</v>
      </c>
      <c r="J8868" s="2">
        <f t="shared" si="138"/>
        <v>756000</v>
      </c>
    </row>
    <row r="8869" spans="1:10" x14ac:dyDescent="0.25">
      <c r="A8869" t="s">
        <v>37918</v>
      </c>
      <c r="B8869" t="s">
        <v>37949</v>
      </c>
      <c r="C8869" s="4" t="s">
        <v>4220</v>
      </c>
      <c r="D8869" s="4">
        <v>500088</v>
      </c>
      <c r="E8869" t="s">
        <v>4221</v>
      </c>
      <c r="F8869" t="s">
        <v>4</v>
      </c>
      <c r="G8869" s="2">
        <v>410000</v>
      </c>
      <c r="H8869" s="2">
        <v>976000</v>
      </c>
      <c r="I8869" s="2">
        <v>290000</v>
      </c>
      <c r="J8869" s="2">
        <f t="shared" si="138"/>
        <v>1676000</v>
      </c>
    </row>
    <row r="8870" spans="1:10" x14ac:dyDescent="0.25">
      <c r="A8870" t="s">
        <v>37918</v>
      </c>
      <c r="B8870" t="s">
        <v>37949</v>
      </c>
      <c r="C8870" s="4" t="s">
        <v>3554</v>
      </c>
      <c r="D8870" s="4">
        <v>500089</v>
      </c>
      <c r="E8870" t="s">
        <v>40080</v>
      </c>
      <c r="F8870" t="s">
        <v>4</v>
      </c>
      <c r="G8870" s="2">
        <v>308000</v>
      </c>
      <c r="H8870" s="2">
        <v>483000</v>
      </c>
      <c r="I8870" s="2">
        <v>0</v>
      </c>
      <c r="J8870" s="2">
        <f t="shared" si="138"/>
        <v>791000</v>
      </c>
    </row>
    <row r="8871" spans="1:10" x14ac:dyDescent="0.25">
      <c r="A8871" t="s">
        <v>37918</v>
      </c>
      <c r="B8871" t="s">
        <v>37949</v>
      </c>
      <c r="C8871" s="4" t="s">
        <v>3903</v>
      </c>
      <c r="D8871" s="4">
        <v>500090</v>
      </c>
      <c r="E8871" t="s">
        <v>40081</v>
      </c>
      <c r="F8871" t="s">
        <v>4</v>
      </c>
      <c r="G8871" s="2">
        <v>560000</v>
      </c>
      <c r="H8871" s="2">
        <v>643000</v>
      </c>
      <c r="I8871" s="2">
        <v>0</v>
      </c>
      <c r="J8871" s="2">
        <f t="shared" si="138"/>
        <v>1203000</v>
      </c>
    </row>
    <row r="8872" spans="1:10" x14ac:dyDescent="0.25">
      <c r="A8872" t="s">
        <v>37918</v>
      </c>
      <c r="B8872" t="s">
        <v>37949</v>
      </c>
      <c r="C8872" s="4" t="s">
        <v>4058</v>
      </c>
      <c r="D8872" s="4">
        <v>500091</v>
      </c>
      <c r="E8872" t="s">
        <v>40082</v>
      </c>
      <c r="F8872" t="s">
        <v>4</v>
      </c>
      <c r="G8872" s="2">
        <v>371000</v>
      </c>
      <c r="H8872" s="2">
        <v>503000</v>
      </c>
      <c r="I8872" s="2">
        <v>34000</v>
      </c>
      <c r="J8872" s="2">
        <f t="shared" si="138"/>
        <v>908000</v>
      </c>
    </row>
    <row r="8873" spans="1:10" x14ac:dyDescent="0.25">
      <c r="A8873" t="s">
        <v>37918</v>
      </c>
      <c r="B8873" t="s">
        <v>37949</v>
      </c>
      <c r="C8873" s="4" t="s">
        <v>3946</v>
      </c>
      <c r="D8873" s="4">
        <v>500092</v>
      </c>
      <c r="E8873" t="s">
        <v>3947</v>
      </c>
      <c r="F8873" t="s">
        <v>4</v>
      </c>
      <c r="G8873" s="2">
        <v>656000</v>
      </c>
      <c r="H8873" s="2">
        <v>1017000</v>
      </c>
      <c r="I8873" s="2">
        <v>290000</v>
      </c>
      <c r="J8873" s="2">
        <f t="shared" si="138"/>
        <v>1963000</v>
      </c>
    </row>
    <row r="8874" spans="1:10" x14ac:dyDescent="0.25">
      <c r="A8874" t="s">
        <v>37918</v>
      </c>
      <c r="B8874" t="s">
        <v>37949</v>
      </c>
      <c r="C8874" s="4" t="s">
        <v>4077</v>
      </c>
      <c r="D8874" s="4">
        <v>500093</v>
      </c>
      <c r="E8874" t="s">
        <v>4078</v>
      </c>
      <c r="F8874" t="s">
        <v>4</v>
      </c>
      <c r="G8874" s="2">
        <v>384000</v>
      </c>
      <c r="H8874" s="2">
        <v>438000</v>
      </c>
      <c r="I8874" s="2">
        <v>0</v>
      </c>
      <c r="J8874" s="2">
        <f t="shared" si="138"/>
        <v>822000</v>
      </c>
    </row>
    <row r="8875" spans="1:10" x14ac:dyDescent="0.25">
      <c r="A8875" t="s">
        <v>37918</v>
      </c>
      <c r="B8875" t="s">
        <v>37949</v>
      </c>
      <c r="C8875" s="4" t="s">
        <v>3981</v>
      </c>
      <c r="D8875" s="4">
        <v>500094</v>
      </c>
      <c r="E8875" t="s">
        <v>40083</v>
      </c>
      <c r="F8875" t="s">
        <v>4</v>
      </c>
      <c r="G8875" s="2">
        <v>492000</v>
      </c>
      <c r="H8875" s="2">
        <v>622000</v>
      </c>
      <c r="I8875" s="2">
        <v>121000</v>
      </c>
      <c r="J8875" s="2">
        <f t="shared" si="138"/>
        <v>1235000</v>
      </c>
    </row>
    <row r="8876" spans="1:10" x14ac:dyDescent="0.25">
      <c r="A8876" t="s">
        <v>37918</v>
      </c>
      <c r="B8876" t="s">
        <v>37949</v>
      </c>
      <c r="C8876" s="4" t="s">
        <v>4122</v>
      </c>
      <c r="D8876" s="4">
        <v>500095</v>
      </c>
      <c r="E8876" t="s">
        <v>4123</v>
      </c>
      <c r="F8876" t="s">
        <v>4</v>
      </c>
      <c r="G8876" s="2">
        <v>590000</v>
      </c>
      <c r="H8876" s="2">
        <v>701000</v>
      </c>
      <c r="I8876" s="2">
        <v>0</v>
      </c>
      <c r="J8876" s="2">
        <f t="shared" si="138"/>
        <v>1291000</v>
      </c>
    </row>
    <row r="8877" spans="1:10" x14ac:dyDescent="0.25">
      <c r="A8877" t="s">
        <v>37918</v>
      </c>
      <c r="B8877" t="s">
        <v>37949</v>
      </c>
      <c r="C8877" s="4" t="s">
        <v>3851</v>
      </c>
      <c r="D8877" s="4">
        <v>500467</v>
      </c>
      <c r="E8877" t="s">
        <v>3852</v>
      </c>
      <c r="F8877" t="s">
        <v>4</v>
      </c>
      <c r="G8877" s="2">
        <v>243000</v>
      </c>
      <c r="H8877" s="2">
        <v>310000</v>
      </c>
      <c r="I8877" s="2">
        <v>0</v>
      </c>
      <c r="J8877" s="2">
        <f t="shared" si="138"/>
        <v>553000</v>
      </c>
    </row>
    <row r="8878" spans="1:10" x14ac:dyDescent="0.25">
      <c r="A8878" t="s">
        <v>37918</v>
      </c>
      <c r="B8878" t="s">
        <v>37949</v>
      </c>
      <c r="C8878" s="4" t="s">
        <v>4124</v>
      </c>
      <c r="D8878" s="4">
        <v>500501</v>
      </c>
      <c r="E8878" t="s">
        <v>3350</v>
      </c>
      <c r="F8878" t="s">
        <v>4</v>
      </c>
      <c r="G8878" s="2">
        <v>275000</v>
      </c>
      <c r="H8878" s="2">
        <v>389000</v>
      </c>
      <c r="I8878" s="2">
        <v>0</v>
      </c>
      <c r="J8878" s="2">
        <f t="shared" si="138"/>
        <v>664000</v>
      </c>
    </row>
    <row r="8879" spans="1:10" x14ac:dyDescent="0.25">
      <c r="A8879" t="s">
        <v>37918</v>
      </c>
      <c r="B8879" t="s">
        <v>37949</v>
      </c>
      <c r="C8879" s="4" t="s">
        <v>4125</v>
      </c>
      <c r="D8879" s="4">
        <v>500502</v>
      </c>
      <c r="E8879" t="s">
        <v>4126</v>
      </c>
      <c r="F8879" t="s">
        <v>4</v>
      </c>
      <c r="G8879" s="2">
        <v>290000</v>
      </c>
      <c r="H8879" s="2">
        <v>379000</v>
      </c>
      <c r="I8879" s="2">
        <v>0</v>
      </c>
      <c r="J8879" s="2">
        <f t="shared" si="138"/>
        <v>669000</v>
      </c>
    </row>
    <row r="8880" spans="1:10" x14ac:dyDescent="0.25">
      <c r="A8880" t="s">
        <v>37918</v>
      </c>
      <c r="B8880" t="s">
        <v>37949</v>
      </c>
      <c r="C8880" s="4" t="s">
        <v>3610</v>
      </c>
      <c r="D8880" s="4">
        <v>500732</v>
      </c>
      <c r="E8880" t="s">
        <v>3611</v>
      </c>
      <c r="F8880" t="s">
        <v>4</v>
      </c>
      <c r="G8880" s="2">
        <v>275000</v>
      </c>
      <c r="H8880" s="2">
        <v>276000</v>
      </c>
      <c r="I8880" s="2">
        <v>0</v>
      </c>
      <c r="J8880" s="2">
        <f t="shared" si="138"/>
        <v>551000</v>
      </c>
    </row>
    <row r="8881" spans="1:10" x14ac:dyDescent="0.25">
      <c r="A8881" t="s">
        <v>37918</v>
      </c>
      <c r="B8881" t="s">
        <v>37949</v>
      </c>
      <c r="C8881" s="4" t="s">
        <v>3817</v>
      </c>
      <c r="D8881" s="4">
        <v>500970</v>
      </c>
      <c r="E8881" t="s">
        <v>3818</v>
      </c>
      <c r="F8881" t="s">
        <v>4</v>
      </c>
      <c r="G8881" s="2">
        <v>300000</v>
      </c>
      <c r="H8881" s="2">
        <v>344000</v>
      </c>
      <c r="I8881" s="2">
        <v>0</v>
      </c>
      <c r="J8881" s="2">
        <f t="shared" si="138"/>
        <v>644000</v>
      </c>
    </row>
    <row r="8882" spans="1:10" x14ac:dyDescent="0.25">
      <c r="A8882" t="s">
        <v>37918</v>
      </c>
      <c r="B8882" t="s">
        <v>37949</v>
      </c>
      <c r="C8882" s="4" t="s">
        <v>4127</v>
      </c>
      <c r="D8882" s="4">
        <v>501132</v>
      </c>
      <c r="E8882" t="s">
        <v>4128</v>
      </c>
      <c r="F8882" t="s">
        <v>4</v>
      </c>
      <c r="G8882" s="2">
        <v>223000</v>
      </c>
      <c r="H8882" s="2">
        <v>213000</v>
      </c>
      <c r="I8882" s="2">
        <v>0</v>
      </c>
      <c r="J8882" s="2">
        <f t="shared" si="138"/>
        <v>436000</v>
      </c>
    </row>
    <row r="8883" spans="1:10" x14ac:dyDescent="0.25">
      <c r="A8883" t="s">
        <v>37918</v>
      </c>
      <c r="B8883" t="s">
        <v>37949</v>
      </c>
      <c r="C8883" s="4" t="s">
        <v>3612</v>
      </c>
      <c r="D8883" s="4">
        <v>501133</v>
      </c>
      <c r="E8883" t="s">
        <v>3613</v>
      </c>
      <c r="F8883" t="s">
        <v>4</v>
      </c>
      <c r="G8883" s="2">
        <v>223000</v>
      </c>
      <c r="H8883" s="2">
        <v>195000</v>
      </c>
      <c r="I8883" s="2">
        <v>0</v>
      </c>
      <c r="J8883" s="2">
        <f t="shared" si="138"/>
        <v>418000</v>
      </c>
    </row>
    <row r="8884" spans="1:10" x14ac:dyDescent="0.25">
      <c r="A8884" t="s">
        <v>37918</v>
      </c>
      <c r="B8884" t="s">
        <v>37949</v>
      </c>
      <c r="C8884" s="4" t="s">
        <v>3853</v>
      </c>
      <c r="D8884" s="4">
        <v>501142</v>
      </c>
      <c r="E8884" t="s">
        <v>3854</v>
      </c>
      <c r="F8884" t="s">
        <v>4</v>
      </c>
      <c r="G8884" s="2">
        <v>212000</v>
      </c>
      <c r="H8884" s="2">
        <v>195000</v>
      </c>
      <c r="I8884" s="2">
        <v>0</v>
      </c>
      <c r="J8884" s="2">
        <f t="shared" si="138"/>
        <v>407000</v>
      </c>
    </row>
    <row r="8885" spans="1:10" x14ac:dyDescent="0.25">
      <c r="A8885" t="s">
        <v>37918</v>
      </c>
      <c r="B8885" t="s">
        <v>37949</v>
      </c>
      <c r="C8885" s="4" t="s">
        <v>4102</v>
      </c>
      <c r="D8885" s="4">
        <v>501150</v>
      </c>
      <c r="E8885" t="s">
        <v>4103</v>
      </c>
      <c r="F8885" t="s">
        <v>4</v>
      </c>
      <c r="G8885" s="2">
        <v>253000</v>
      </c>
      <c r="H8885" s="2">
        <v>206000</v>
      </c>
      <c r="I8885" s="2">
        <v>0</v>
      </c>
      <c r="J8885" s="2">
        <f t="shared" si="138"/>
        <v>459000</v>
      </c>
    </row>
    <row r="8886" spans="1:10" x14ac:dyDescent="0.25">
      <c r="A8886" t="s">
        <v>37918</v>
      </c>
      <c r="B8886" t="s">
        <v>37949</v>
      </c>
      <c r="C8886" s="4" t="s">
        <v>3682</v>
      </c>
      <c r="D8886" s="4">
        <v>501180</v>
      </c>
      <c r="E8886" t="s">
        <v>40084</v>
      </c>
      <c r="F8886" t="s">
        <v>4</v>
      </c>
      <c r="G8886" s="2">
        <v>257000</v>
      </c>
      <c r="H8886" s="2">
        <v>459000</v>
      </c>
      <c r="I8886" s="2">
        <v>0</v>
      </c>
      <c r="J8886" s="2">
        <f t="shared" si="138"/>
        <v>716000</v>
      </c>
    </row>
    <row r="8887" spans="1:10" x14ac:dyDescent="0.25">
      <c r="A8887" t="s">
        <v>37918</v>
      </c>
      <c r="B8887" t="s">
        <v>37949</v>
      </c>
      <c r="C8887" s="4" t="s">
        <v>45347</v>
      </c>
      <c r="D8887" s="4">
        <v>501202</v>
      </c>
      <c r="E8887" t="s">
        <v>1143</v>
      </c>
      <c r="F8887" t="s">
        <v>4</v>
      </c>
      <c r="G8887" s="2">
        <v>165000</v>
      </c>
      <c r="H8887" s="2">
        <v>529000</v>
      </c>
      <c r="I8887" s="2">
        <v>0</v>
      </c>
      <c r="J8887" s="2">
        <f t="shared" si="138"/>
        <v>694000</v>
      </c>
    </row>
    <row r="8888" spans="1:10" x14ac:dyDescent="0.25">
      <c r="A8888" t="s">
        <v>37918</v>
      </c>
      <c r="B8888" t="s">
        <v>37949</v>
      </c>
      <c r="C8888" s="4" t="s">
        <v>4104</v>
      </c>
      <c r="D8888" s="4">
        <v>501675</v>
      </c>
      <c r="E8888" t="s">
        <v>40085</v>
      </c>
      <c r="F8888" t="s">
        <v>4</v>
      </c>
      <c r="G8888" s="2">
        <v>0</v>
      </c>
      <c r="H8888" s="2">
        <v>315000</v>
      </c>
      <c r="I8888" s="2">
        <v>0</v>
      </c>
      <c r="J8888" s="2">
        <f t="shared" si="138"/>
        <v>315000</v>
      </c>
    </row>
    <row r="8889" spans="1:10" x14ac:dyDescent="0.25">
      <c r="A8889" t="s">
        <v>37918</v>
      </c>
      <c r="B8889" t="s">
        <v>37949</v>
      </c>
      <c r="D8889" s="4">
        <v>102988</v>
      </c>
      <c r="E8889" t="s">
        <v>3483</v>
      </c>
      <c r="F8889" t="s">
        <v>4</v>
      </c>
      <c r="G8889" s="2">
        <v>766000</v>
      </c>
      <c r="H8889" s="2"/>
      <c r="I8889" s="2"/>
      <c r="J8889" s="2">
        <f t="shared" si="138"/>
        <v>766000</v>
      </c>
    </row>
    <row r="8890" spans="1:10" x14ac:dyDescent="0.25">
      <c r="A8890" t="s">
        <v>37918</v>
      </c>
      <c r="B8890" t="s">
        <v>37949</v>
      </c>
      <c r="D8890" s="4">
        <v>102989</v>
      </c>
      <c r="E8890" t="s">
        <v>3484</v>
      </c>
      <c r="F8890" t="s">
        <v>4</v>
      </c>
      <c r="G8890" s="2">
        <v>327000</v>
      </c>
      <c r="H8890" s="2"/>
      <c r="I8890" s="2"/>
      <c r="J8890" s="2">
        <f t="shared" si="138"/>
        <v>327000</v>
      </c>
    </row>
    <row r="8891" spans="1:10" x14ac:dyDescent="0.25">
      <c r="A8891" t="s">
        <v>37918</v>
      </c>
      <c r="B8891" t="s">
        <v>37949</v>
      </c>
      <c r="D8891" s="4">
        <v>102990</v>
      </c>
      <c r="E8891" t="s">
        <v>3835</v>
      </c>
      <c r="F8891" t="s">
        <v>4</v>
      </c>
      <c r="G8891" s="2">
        <v>326000</v>
      </c>
      <c r="H8891" s="2"/>
      <c r="I8891" s="2"/>
      <c r="J8891" s="2">
        <f t="shared" si="138"/>
        <v>326000</v>
      </c>
    </row>
    <row r="8892" spans="1:10" x14ac:dyDescent="0.25">
      <c r="A8892" t="s">
        <v>37918</v>
      </c>
      <c r="B8892" t="s">
        <v>37949</v>
      </c>
      <c r="D8892" s="4">
        <v>102991</v>
      </c>
      <c r="E8892" t="s">
        <v>3485</v>
      </c>
      <c r="F8892" t="s">
        <v>4</v>
      </c>
      <c r="G8892" s="2">
        <v>295000</v>
      </c>
      <c r="H8892" s="2"/>
      <c r="I8892" s="2"/>
      <c r="J8892" s="2">
        <f t="shared" si="138"/>
        <v>295000</v>
      </c>
    </row>
    <row r="8893" spans="1:10" x14ac:dyDescent="0.25">
      <c r="A8893" t="s">
        <v>37918</v>
      </c>
      <c r="B8893" t="s">
        <v>37949</v>
      </c>
      <c r="D8893" s="4">
        <v>102992</v>
      </c>
      <c r="E8893" t="s">
        <v>3751</v>
      </c>
      <c r="F8893" t="s">
        <v>4</v>
      </c>
      <c r="G8893" s="2">
        <v>420000</v>
      </c>
      <c r="H8893" s="2"/>
      <c r="I8893" s="2"/>
      <c r="J8893" s="2">
        <f t="shared" si="138"/>
        <v>420000</v>
      </c>
    </row>
    <row r="8894" spans="1:10" x14ac:dyDescent="0.25">
      <c r="A8894" t="s">
        <v>37918</v>
      </c>
      <c r="B8894" t="s">
        <v>37949</v>
      </c>
      <c r="D8894" s="4">
        <v>102993</v>
      </c>
      <c r="E8894" t="s">
        <v>3486</v>
      </c>
      <c r="F8894" t="s">
        <v>4</v>
      </c>
      <c r="G8894" s="2">
        <v>231000</v>
      </c>
      <c r="H8894" s="2"/>
      <c r="I8894" s="2"/>
      <c r="J8894" s="2">
        <f t="shared" si="138"/>
        <v>231000</v>
      </c>
    </row>
    <row r="8895" spans="1:10" x14ac:dyDescent="0.25">
      <c r="A8895" t="s">
        <v>37918</v>
      </c>
      <c r="B8895" t="s">
        <v>37949</v>
      </c>
      <c r="D8895" s="4">
        <v>102994</v>
      </c>
      <c r="E8895" t="s">
        <v>4256</v>
      </c>
      <c r="F8895" t="s">
        <v>4</v>
      </c>
      <c r="G8895" s="2">
        <v>654000</v>
      </c>
      <c r="H8895" s="2"/>
      <c r="I8895" s="2"/>
      <c r="J8895" s="2">
        <f t="shared" si="138"/>
        <v>654000</v>
      </c>
    </row>
    <row r="8896" spans="1:10" x14ac:dyDescent="0.25">
      <c r="A8896" t="s">
        <v>37918</v>
      </c>
      <c r="B8896" t="s">
        <v>37949</v>
      </c>
      <c r="D8896" s="4">
        <v>102995</v>
      </c>
      <c r="E8896" t="s">
        <v>4257</v>
      </c>
      <c r="F8896" t="s">
        <v>4</v>
      </c>
      <c r="G8896" s="2">
        <v>646000</v>
      </c>
      <c r="H8896" s="2"/>
      <c r="I8896" s="2"/>
      <c r="J8896" s="2">
        <f t="shared" si="138"/>
        <v>646000</v>
      </c>
    </row>
    <row r="8897" spans="1:10" x14ac:dyDescent="0.25">
      <c r="A8897" t="s">
        <v>37918</v>
      </c>
      <c r="B8897" t="s">
        <v>37949</v>
      </c>
      <c r="D8897" s="4">
        <v>102996</v>
      </c>
      <c r="E8897" t="s">
        <v>2031</v>
      </c>
      <c r="F8897" t="s">
        <v>4</v>
      </c>
      <c r="G8897" s="2">
        <v>521000</v>
      </c>
      <c r="H8897" s="2"/>
      <c r="I8897" s="2"/>
      <c r="J8897" s="2">
        <f t="shared" si="138"/>
        <v>521000</v>
      </c>
    </row>
    <row r="8898" spans="1:10" x14ac:dyDescent="0.25">
      <c r="A8898" t="s">
        <v>37918</v>
      </c>
      <c r="B8898" t="s">
        <v>37949</v>
      </c>
      <c r="D8898" s="4">
        <v>102997</v>
      </c>
      <c r="E8898" t="s">
        <v>3656</v>
      </c>
      <c r="F8898" t="s">
        <v>4</v>
      </c>
      <c r="G8898" s="2">
        <v>286000</v>
      </c>
      <c r="H8898" s="2"/>
      <c r="I8898" s="2"/>
      <c r="J8898" s="2">
        <f t="shared" si="138"/>
        <v>286000</v>
      </c>
    </row>
    <row r="8899" spans="1:10" x14ac:dyDescent="0.25">
      <c r="A8899" t="s">
        <v>37918</v>
      </c>
      <c r="B8899" t="s">
        <v>37949</v>
      </c>
      <c r="D8899" s="4">
        <v>102998</v>
      </c>
      <c r="E8899" t="s">
        <v>25059</v>
      </c>
      <c r="F8899" t="s">
        <v>4</v>
      </c>
      <c r="G8899" s="2">
        <v>335000</v>
      </c>
      <c r="H8899" s="2"/>
      <c r="I8899" s="2"/>
      <c r="J8899" s="2">
        <f t="shared" si="138"/>
        <v>335000</v>
      </c>
    </row>
    <row r="8900" spans="1:10" x14ac:dyDescent="0.25">
      <c r="A8900" t="s">
        <v>37918</v>
      </c>
      <c r="B8900" t="s">
        <v>37949</v>
      </c>
      <c r="D8900" s="4">
        <v>102999</v>
      </c>
      <c r="E8900" t="s">
        <v>813</v>
      </c>
      <c r="F8900" t="s">
        <v>4</v>
      </c>
      <c r="G8900" s="2">
        <v>302000</v>
      </c>
      <c r="H8900" s="2"/>
      <c r="I8900" s="2"/>
      <c r="J8900" s="2">
        <f t="shared" si="138"/>
        <v>302000</v>
      </c>
    </row>
    <row r="8901" spans="1:10" x14ac:dyDescent="0.25">
      <c r="A8901" t="s">
        <v>37918</v>
      </c>
      <c r="B8901" t="s">
        <v>37949</v>
      </c>
      <c r="D8901" s="4">
        <v>103000</v>
      </c>
      <c r="E8901" t="s">
        <v>4258</v>
      </c>
      <c r="F8901" t="s">
        <v>4</v>
      </c>
      <c r="G8901" s="2">
        <v>304000</v>
      </c>
      <c r="H8901" s="2"/>
      <c r="I8901" s="2"/>
      <c r="J8901" s="2">
        <f t="shared" si="138"/>
        <v>304000</v>
      </c>
    </row>
    <row r="8902" spans="1:10" x14ac:dyDescent="0.25">
      <c r="A8902" t="s">
        <v>37918</v>
      </c>
      <c r="B8902" t="s">
        <v>37949</v>
      </c>
      <c r="D8902" s="4">
        <v>103001</v>
      </c>
      <c r="E8902" t="s">
        <v>3487</v>
      </c>
      <c r="F8902" t="s">
        <v>4</v>
      </c>
      <c r="G8902" s="2">
        <v>287000</v>
      </c>
      <c r="H8902" s="2"/>
      <c r="I8902" s="2"/>
      <c r="J8902" s="2">
        <f t="shared" ref="J8902:J8965" si="139">SUM(G8902:I8902)</f>
        <v>287000</v>
      </c>
    </row>
    <row r="8903" spans="1:10" x14ac:dyDescent="0.25">
      <c r="A8903" t="s">
        <v>37918</v>
      </c>
      <c r="B8903" t="s">
        <v>37949</v>
      </c>
      <c r="D8903" s="4">
        <v>103002</v>
      </c>
      <c r="E8903" t="s">
        <v>1203</v>
      </c>
      <c r="F8903" t="s">
        <v>4</v>
      </c>
      <c r="G8903" s="2">
        <v>315000</v>
      </c>
      <c r="H8903" s="2"/>
      <c r="I8903" s="2"/>
      <c r="J8903" s="2">
        <f t="shared" si="139"/>
        <v>315000</v>
      </c>
    </row>
    <row r="8904" spans="1:10" x14ac:dyDescent="0.25">
      <c r="A8904" t="s">
        <v>37918</v>
      </c>
      <c r="B8904" t="s">
        <v>37949</v>
      </c>
      <c r="D8904" s="4">
        <v>103003</v>
      </c>
      <c r="E8904" t="s">
        <v>3488</v>
      </c>
      <c r="F8904" t="s">
        <v>4</v>
      </c>
      <c r="G8904" s="2">
        <v>267000</v>
      </c>
      <c r="H8904" s="2"/>
      <c r="I8904" s="2"/>
      <c r="J8904" s="2">
        <f t="shared" si="139"/>
        <v>267000</v>
      </c>
    </row>
    <row r="8905" spans="1:10" x14ac:dyDescent="0.25">
      <c r="A8905" t="s">
        <v>37918</v>
      </c>
      <c r="B8905" t="s">
        <v>37949</v>
      </c>
      <c r="D8905" s="4">
        <v>103004</v>
      </c>
      <c r="E8905" t="s">
        <v>4087</v>
      </c>
      <c r="F8905" t="s">
        <v>4</v>
      </c>
      <c r="G8905" s="2">
        <v>283000</v>
      </c>
      <c r="H8905" s="2"/>
      <c r="I8905" s="2"/>
      <c r="J8905" s="2">
        <f t="shared" si="139"/>
        <v>283000</v>
      </c>
    </row>
    <row r="8906" spans="1:10" x14ac:dyDescent="0.25">
      <c r="A8906" t="s">
        <v>37918</v>
      </c>
      <c r="B8906" t="s">
        <v>37949</v>
      </c>
      <c r="D8906" s="4">
        <v>103005</v>
      </c>
      <c r="E8906" t="s">
        <v>3492</v>
      </c>
      <c r="F8906" t="s">
        <v>4</v>
      </c>
      <c r="G8906" s="2">
        <v>676000</v>
      </c>
      <c r="H8906" s="2"/>
      <c r="I8906" s="2"/>
      <c r="J8906" s="2">
        <f t="shared" si="139"/>
        <v>676000</v>
      </c>
    </row>
    <row r="8907" spans="1:10" x14ac:dyDescent="0.25">
      <c r="A8907" t="s">
        <v>37918</v>
      </c>
      <c r="B8907" t="s">
        <v>37949</v>
      </c>
      <c r="D8907" s="4">
        <v>103006</v>
      </c>
      <c r="E8907" t="s">
        <v>3493</v>
      </c>
      <c r="F8907" t="s">
        <v>4</v>
      </c>
      <c r="G8907" s="2">
        <v>432000</v>
      </c>
      <c r="H8907" s="2"/>
      <c r="I8907" s="2"/>
      <c r="J8907" s="2">
        <f t="shared" si="139"/>
        <v>432000</v>
      </c>
    </row>
    <row r="8908" spans="1:10" x14ac:dyDescent="0.25">
      <c r="A8908" t="s">
        <v>37918</v>
      </c>
      <c r="B8908" t="s">
        <v>37949</v>
      </c>
      <c r="D8908" s="4">
        <v>103007</v>
      </c>
      <c r="E8908" t="s">
        <v>4259</v>
      </c>
      <c r="F8908" t="s">
        <v>4</v>
      </c>
      <c r="G8908" s="2">
        <v>256000</v>
      </c>
      <c r="H8908" s="2"/>
      <c r="I8908" s="2"/>
      <c r="J8908" s="2">
        <f t="shared" si="139"/>
        <v>256000</v>
      </c>
    </row>
    <row r="8909" spans="1:10" x14ac:dyDescent="0.25">
      <c r="A8909" t="s">
        <v>37918</v>
      </c>
      <c r="B8909" t="s">
        <v>37949</v>
      </c>
      <c r="D8909" s="4">
        <v>103008</v>
      </c>
      <c r="E8909" t="s">
        <v>3494</v>
      </c>
      <c r="F8909" t="s">
        <v>4</v>
      </c>
      <c r="G8909" s="2">
        <v>273000</v>
      </c>
      <c r="H8909" s="2"/>
      <c r="I8909" s="2"/>
      <c r="J8909" s="2">
        <f t="shared" si="139"/>
        <v>273000</v>
      </c>
    </row>
    <row r="8910" spans="1:10" x14ac:dyDescent="0.25">
      <c r="A8910" t="s">
        <v>37918</v>
      </c>
      <c r="B8910" t="s">
        <v>37949</v>
      </c>
      <c r="D8910" s="4">
        <v>103009</v>
      </c>
      <c r="E8910" t="s">
        <v>3495</v>
      </c>
      <c r="F8910" t="s">
        <v>4</v>
      </c>
      <c r="G8910" s="2">
        <v>350000</v>
      </c>
      <c r="H8910" s="2"/>
      <c r="I8910" s="2"/>
      <c r="J8910" s="2">
        <f t="shared" si="139"/>
        <v>350000</v>
      </c>
    </row>
    <row r="8911" spans="1:10" x14ac:dyDescent="0.25">
      <c r="A8911" t="s">
        <v>37918</v>
      </c>
      <c r="B8911" t="s">
        <v>37949</v>
      </c>
      <c r="D8911" s="4">
        <v>103010</v>
      </c>
      <c r="E8911" t="s">
        <v>3496</v>
      </c>
      <c r="F8911" t="s">
        <v>4</v>
      </c>
      <c r="G8911" s="2">
        <v>258000</v>
      </c>
      <c r="H8911" s="2"/>
      <c r="I8911" s="2"/>
      <c r="J8911" s="2">
        <f t="shared" si="139"/>
        <v>258000</v>
      </c>
    </row>
    <row r="8912" spans="1:10" x14ac:dyDescent="0.25">
      <c r="A8912" t="s">
        <v>37918</v>
      </c>
      <c r="B8912" t="s">
        <v>37949</v>
      </c>
      <c r="D8912" s="4">
        <v>103011</v>
      </c>
      <c r="E8912" t="s">
        <v>3497</v>
      </c>
      <c r="F8912" t="s">
        <v>4</v>
      </c>
      <c r="G8912" s="2">
        <v>419000</v>
      </c>
      <c r="H8912" s="2"/>
      <c r="I8912" s="2"/>
      <c r="J8912" s="2">
        <f t="shared" si="139"/>
        <v>419000</v>
      </c>
    </row>
    <row r="8913" spans="1:10" x14ac:dyDescent="0.25">
      <c r="A8913" t="s">
        <v>37918</v>
      </c>
      <c r="B8913" t="s">
        <v>37949</v>
      </c>
      <c r="D8913" s="4">
        <v>103012</v>
      </c>
      <c r="E8913" t="s">
        <v>3498</v>
      </c>
      <c r="F8913" t="s">
        <v>4</v>
      </c>
      <c r="G8913" s="2">
        <v>292000</v>
      </c>
      <c r="H8913" s="2"/>
      <c r="I8913" s="2"/>
      <c r="J8913" s="2">
        <f t="shared" si="139"/>
        <v>292000</v>
      </c>
    </row>
    <row r="8914" spans="1:10" x14ac:dyDescent="0.25">
      <c r="A8914" t="s">
        <v>37918</v>
      </c>
      <c r="B8914" t="s">
        <v>37949</v>
      </c>
      <c r="D8914" s="4">
        <v>103013</v>
      </c>
      <c r="E8914" t="s">
        <v>3499</v>
      </c>
      <c r="F8914" t="s">
        <v>4</v>
      </c>
      <c r="G8914" s="2">
        <v>277000</v>
      </c>
      <c r="H8914" s="2"/>
      <c r="I8914" s="2"/>
      <c r="J8914" s="2">
        <f t="shared" si="139"/>
        <v>277000</v>
      </c>
    </row>
    <row r="8915" spans="1:10" x14ac:dyDescent="0.25">
      <c r="A8915" t="s">
        <v>37918</v>
      </c>
      <c r="B8915" t="s">
        <v>37949</v>
      </c>
      <c r="D8915" s="4">
        <v>103014</v>
      </c>
      <c r="E8915" t="s">
        <v>3308</v>
      </c>
      <c r="F8915" t="s">
        <v>4</v>
      </c>
      <c r="G8915" s="2">
        <v>280000</v>
      </c>
      <c r="H8915" s="2"/>
      <c r="I8915" s="2"/>
      <c r="J8915" s="2">
        <f t="shared" si="139"/>
        <v>280000</v>
      </c>
    </row>
    <row r="8916" spans="1:10" x14ac:dyDescent="0.25">
      <c r="A8916" t="s">
        <v>37918</v>
      </c>
      <c r="B8916" t="s">
        <v>37949</v>
      </c>
      <c r="D8916" s="4">
        <v>103015</v>
      </c>
      <c r="E8916" t="s">
        <v>3500</v>
      </c>
      <c r="F8916" t="s">
        <v>4</v>
      </c>
      <c r="G8916" s="2">
        <v>255000</v>
      </c>
      <c r="H8916" s="2"/>
      <c r="I8916" s="2"/>
      <c r="J8916" s="2">
        <f t="shared" si="139"/>
        <v>255000</v>
      </c>
    </row>
    <row r="8917" spans="1:10" x14ac:dyDescent="0.25">
      <c r="A8917" t="s">
        <v>37918</v>
      </c>
      <c r="B8917" t="s">
        <v>37949</v>
      </c>
      <c r="D8917" s="4">
        <v>103016</v>
      </c>
      <c r="E8917" t="s">
        <v>3489</v>
      </c>
      <c r="F8917" t="s">
        <v>4</v>
      </c>
      <c r="G8917" s="2">
        <v>267000</v>
      </c>
      <c r="H8917" s="2"/>
      <c r="I8917" s="2"/>
      <c r="J8917" s="2">
        <f t="shared" si="139"/>
        <v>267000</v>
      </c>
    </row>
    <row r="8918" spans="1:10" x14ac:dyDescent="0.25">
      <c r="A8918" t="s">
        <v>37918</v>
      </c>
      <c r="B8918" t="s">
        <v>37949</v>
      </c>
      <c r="D8918" s="4">
        <v>103017</v>
      </c>
      <c r="E8918" t="s">
        <v>3490</v>
      </c>
      <c r="F8918" t="s">
        <v>4</v>
      </c>
      <c r="G8918" s="2">
        <v>383000</v>
      </c>
      <c r="H8918" s="2"/>
      <c r="I8918" s="2"/>
      <c r="J8918" s="2">
        <f t="shared" si="139"/>
        <v>383000</v>
      </c>
    </row>
    <row r="8919" spans="1:10" x14ac:dyDescent="0.25">
      <c r="A8919" t="s">
        <v>37918</v>
      </c>
      <c r="B8919" t="s">
        <v>37949</v>
      </c>
      <c r="D8919" s="4">
        <v>103018</v>
      </c>
      <c r="E8919" t="s">
        <v>839</v>
      </c>
      <c r="F8919" t="s">
        <v>4</v>
      </c>
      <c r="G8919" s="2">
        <v>317000</v>
      </c>
      <c r="H8919" s="2"/>
      <c r="I8919" s="2"/>
      <c r="J8919" s="2">
        <f t="shared" si="139"/>
        <v>317000</v>
      </c>
    </row>
    <row r="8920" spans="1:10" x14ac:dyDescent="0.25">
      <c r="A8920" t="s">
        <v>37918</v>
      </c>
      <c r="B8920" t="s">
        <v>37949</v>
      </c>
      <c r="D8920" s="4">
        <v>103019</v>
      </c>
      <c r="E8920" t="s">
        <v>2435</v>
      </c>
      <c r="F8920" t="s">
        <v>4</v>
      </c>
      <c r="G8920" s="2">
        <v>241000</v>
      </c>
      <c r="H8920" s="2"/>
      <c r="I8920" s="2"/>
      <c r="J8920" s="2">
        <f t="shared" si="139"/>
        <v>241000</v>
      </c>
    </row>
    <row r="8921" spans="1:10" x14ac:dyDescent="0.25">
      <c r="A8921" t="s">
        <v>37918</v>
      </c>
      <c r="B8921" t="s">
        <v>37949</v>
      </c>
      <c r="D8921" s="4">
        <v>103020</v>
      </c>
      <c r="E8921" t="s">
        <v>741</v>
      </c>
      <c r="F8921" t="s">
        <v>4</v>
      </c>
      <c r="G8921" s="2">
        <v>349000</v>
      </c>
      <c r="H8921" s="2"/>
      <c r="I8921" s="2"/>
      <c r="J8921" s="2">
        <f t="shared" si="139"/>
        <v>349000</v>
      </c>
    </row>
    <row r="8922" spans="1:10" x14ac:dyDescent="0.25">
      <c r="A8922" t="s">
        <v>37918</v>
      </c>
      <c r="B8922" t="s">
        <v>37949</v>
      </c>
      <c r="D8922" s="4">
        <v>103021</v>
      </c>
      <c r="E8922" t="s">
        <v>3577</v>
      </c>
      <c r="F8922" t="s">
        <v>4</v>
      </c>
      <c r="G8922" s="2">
        <v>327000</v>
      </c>
      <c r="H8922" s="2"/>
      <c r="I8922" s="2"/>
      <c r="J8922" s="2">
        <f t="shared" si="139"/>
        <v>327000</v>
      </c>
    </row>
    <row r="8923" spans="1:10" x14ac:dyDescent="0.25">
      <c r="A8923" t="s">
        <v>37918</v>
      </c>
      <c r="B8923" t="s">
        <v>37949</v>
      </c>
      <c r="D8923" s="4">
        <v>103022</v>
      </c>
      <c r="E8923" t="s">
        <v>3502</v>
      </c>
      <c r="F8923" t="s">
        <v>4</v>
      </c>
      <c r="G8923" s="2">
        <v>416000</v>
      </c>
      <c r="H8923" s="2"/>
      <c r="I8923" s="2"/>
      <c r="J8923" s="2">
        <f t="shared" si="139"/>
        <v>416000</v>
      </c>
    </row>
    <row r="8924" spans="1:10" x14ac:dyDescent="0.25">
      <c r="A8924" t="s">
        <v>37918</v>
      </c>
      <c r="B8924" t="s">
        <v>37949</v>
      </c>
      <c r="D8924" s="4">
        <v>103023</v>
      </c>
      <c r="E8924" t="s">
        <v>3503</v>
      </c>
      <c r="F8924" t="s">
        <v>4</v>
      </c>
      <c r="G8924" s="2">
        <v>216000</v>
      </c>
      <c r="H8924" s="2"/>
      <c r="I8924" s="2"/>
      <c r="J8924" s="2">
        <f t="shared" si="139"/>
        <v>216000</v>
      </c>
    </row>
    <row r="8925" spans="1:10" x14ac:dyDescent="0.25">
      <c r="A8925" t="s">
        <v>37918</v>
      </c>
      <c r="B8925" t="s">
        <v>37949</v>
      </c>
      <c r="D8925" s="4">
        <v>103024</v>
      </c>
      <c r="E8925" t="s">
        <v>3504</v>
      </c>
      <c r="F8925" t="s">
        <v>4</v>
      </c>
      <c r="G8925" s="2">
        <v>153000</v>
      </c>
      <c r="H8925" s="2"/>
      <c r="I8925" s="2"/>
      <c r="J8925" s="2">
        <f t="shared" si="139"/>
        <v>153000</v>
      </c>
    </row>
    <row r="8926" spans="1:10" x14ac:dyDescent="0.25">
      <c r="A8926" t="s">
        <v>37918</v>
      </c>
      <c r="B8926" t="s">
        <v>37949</v>
      </c>
      <c r="D8926" s="4">
        <v>103025</v>
      </c>
      <c r="E8926" t="s">
        <v>3505</v>
      </c>
      <c r="F8926" t="s">
        <v>4</v>
      </c>
      <c r="G8926" s="2">
        <v>173000</v>
      </c>
      <c r="H8926" s="2"/>
      <c r="I8926" s="2"/>
      <c r="J8926" s="2">
        <f t="shared" si="139"/>
        <v>173000</v>
      </c>
    </row>
    <row r="8927" spans="1:10" x14ac:dyDescent="0.25">
      <c r="A8927" t="s">
        <v>37918</v>
      </c>
      <c r="B8927" t="s">
        <v>37949</v>
      </c>
      <c r="D8927" s="4">
        <v>103026</v>
      </c>
      <c r="E8927" t="s">
        <v>3506</v>
      </c>
      <c r="F8927" t="s">
        <v>4</v>
      </c>
      <c r="G8927" s="2">
        <v>241000</v>
      </c>
      <c r="H8927" s="2"/>
      <c r="I8927" s="2"/>
      <c r="J8927" s="2">
        <f t="shared" si="139"/>
        <v>241000</v>
      </c>
    </row>
    <row r="8928" spans="1:10" x14ac:dyDescent="0.25">
      <c r="A8928" t="s">
        <v>37918</v>
      </c>
      <c r="B8928" t="s">
        <v>37949</v>
      </c>
      <c r="D8928" s="4">
        <v>103027</v>
      </c>
      <c r="E8928" t="s">
        <v>3507</v>
      </c>
      <c r="F8928" t="s">
        <v>4</v>
      </c>
      <c r="G8928" s="2">
        <v>192000</v>
      </c>
      <c r="H8928" s="2"/>
      <c r="I8928" s="2"/>
      <c r="J8928" s="2">
        <f t="shared" si="139"/>
        <v>192000</v>
      </c>
    </row>
    <row r="8929" spans="1:10" x14ac:dyDescent="0.25">
      <c r="A8929" t="s">
        <v>37918</v>
      </c>
      <c r="B8929" t="s">
        <v>37949</v>
      </c>
      <c r="D8929" s="4">
        <v>103028</v>
      </c>
      <c r="E8929" t="s">
        <v>3508</v>
      </c>
      <c r="F8929" t="s">
        <v>4</v>
      </c>
      <c r="G8929" s="2">
        <v>273000</v>
      </c>
      <c r="H8929" s="2"/>
      <c r="I8929" s="2"/>
      <c r="J8929" s="2">
        <f t="shared" si="139"/>
        <v>273000</v>
      </c>
    </row>
    <row r="8930" spans="1:10" x14ac:dyDescent="0.25">
      <c r="A8930" t="s">
        <v>37918</v>
      </c>
      <c r="B8930" t="s">
        <v>37949</v>
      </c>
      <c r="D8930" s="4">
        <v>103029</v>
      </c>
      <c r="E8930" t="s">
        <v>3509</v>
      </c>
      <c r="F8930" t="s">
        <v>4</v>
      </c>
      <c r="G8930" s="2">
        <v>268000</v>
      </c>
      <c r="H8930" s="2"/>
      <c r="I8930" s="2"/>
      <c r="J8930" s="2">
        <f t="shared" si="139"/>
        <v>268000</v>
      </c>
    </row>
    <row r="8931" spans="1:10" x14ac:dyDescent="0.25">
      <c r="A8931" t="s">
        <v>37918</v>
      </c>
      <c r="B8931" t="s">
        <v>37949</v>
      </c>
      <c r="D8931" s="4">
        <v>103030</v>
      </c>
      <c r="E8931" t="s">
        <v>40086</v>
      </c>
      <c r="F8931" t="s">
        <v>4</v>
      </c>
      <c r="G8931" s="2">
        <v>173000</v>
      </c>
      <c r="H8931" s="2"/>
      <c r="I8931" s="2"/>
      <c r="J8931" s="2">
        <f t="shared" si="139"/>
        <v>173000</v>
      </c>
    </row>
    <row r="8932" spans="1:10" x14ac:dyDescent="0.25">
      <c r="A8932" t="s">
        <v>37918</v>
      </c>
      <c r="B8932" t="s">
        <v>37949</v>
      </c>
      <c r="D8932" s="4">
        <v>103031</v>
      </c>
      <c r="E8932" t="s">
        <v>3510</v>
      </c>
      <c r="F8932" t="s">
        <v>4</v>
      </c>
      <c r="G8932" s="2">
        <v>303000</v>
      </c>
      <c r="H8932" s="2"/>
      <c r="I8932" s="2"/>
      <c r="J8932" s="2">
        <f t="shared" si="139"/>
        <v>303000</v>
      </c>
    </row>
    <row r="8933" spans="1:10" x14ac:dyDescent="0.25">
      <c r="A8933" t="s">
        <v>37918</v>
      </c>
      <c r="B8933" t="s">
        <v>37949</v>
      </c>
      <c r="D8933" s="4">
        <v>103032</v>
      </c>
      <c r="E8933" t="s">
        <v>3511</v>
      </c>
      <c r="F8933" t="s">
        <v>4</v>
      </c>
      <c r="G8933" s="2">
        <v>166000</v>
      </c>
      <c r="H8933" s="2"/>
      <c r="I8933" s="2"/>
      <c r="J8933" s="2">
        <f t="shared" si="139"/>
        <v>166000</v>
      </c>
    </row>
    <row r="8934" spans="1:10" x14ac:dyDescent="0.25">
      <c r="A8934" t="s">
        <v>37918</v>
      </c>
      <c r="B8934" t="s">
        <v>37949</v>
      </c>
      <c r="D8934" s="4">
        <v>103033</v>
      </c>
      <c r="E8934" t="s">
        <v>3530</v>
      </c>
      <c r="F8934" t="s">
        <v>4</v>
      </c>
      <c r="G8934" s="2">
        <v>222000</v>
      </c>
      <c r="H8934" s="2"/>
      <c r="I8934" s="2"/>
      <c r="J8934" s="2">
        <f t="shared" si="139"/>
        <v>222000</v>
      </c>
    </row>
    <row r="8935" spans="1:10" x14ac:dyDescent="0.25">
      <c r="A8935" t="s">
        <v>37918</v>
      </c>
      <c r="B8935" t="s">
        <v>37949</v>
      </c>
      <c r="D8935" s="4">
        <v>103034</v>
      </c>
      <c r="E8935" t="s">
        <v>3512</v>
      </c>
      <c r="F8935" t="s">
        <v>4</v>
      </c>
      <c r="G8935" s="2">
        <v>417000</v>
      </c>
      <c r="H8935" s="2"/>
      <c r="I8935" s="2"/>
      <c r="J8935" s="2">
        <f t="shared" si="139"/>
        <v>417000</v>
      </c>
    </row>
    <row r="8936" spans="1:10" x14ac:dyDescent="0.25">
      <c r="A8936" t="s">
        <v>37918</v>
      </c>
      <c r="B8936" t="s">
        <v>37949</v>
      </c>
      <c r="D8936" s="4">
        <v>103035</v>
      </c>
      <c r="E8936" t="s">
        <v>3513</v>
      </c>
      <c r="F8936" t="s">
        <v>4</v>
      </c>
      <c r="G8936" s="2">
        <v>155000</v>
      </c>
      <c r="H8936" s="2"/>
      <c r="I8936" s="2"/>
      <c r="J8936" s="2">
        <f t="shared" si="139"/>
        <v>155000</v>
      </c>
    </row>
    <row r="8937" spans="1:10" x14ac:dyDescent="0.25">
      <c r="A8937" t="s">
        <v>37918</v>
      </c>
      <c r="B8937" t="s">
        <v>37949</v>
      </c>
      <c r="D8937" s="4">
        <v>103036</v>
      </c>
      <c r="E8937" t="s">
        <v>3514</v>
      </c>
      <c r="F8937" t="s">
        <v>4</v>
      </c>
      <c r="G8937" s="2">
        <v>257000</v>
      </c>
      <c r="H8937" s="2"/>
      <c r="I8937" s="2"/>
      <c r="J8937" s="2">
        <f t="shared" si="139"/>
        <v>257000</v>
      </c>
    </row>
    <row r="8938" spans="1:10" x14ac:dyDescent="0.25">
      <c r="A8938" t="s">
        <v>37918</v>
      </c>
      <c r="B8938" t="s">
        <v>37949</v>
      </c>
      <c r="D8938" s="4">
        <v>103037</v>
      </c>
      <c r="E8938" t="s">
        <v>3515</v>
      </c>
      <c r="F8938" t="s">
        <v>4</v>
      </c>
      <c r="G8938" s="2">
        <v>184000</v>
      </c>
      <c r="H8938" s="2"/>
      <c r="I8938" s="2"/>
      <c r="J8938" s="2">
        <f t="shared" si="139"/>
        <v>184000</v>
      </c>
    </row>
    <row r="8939" spans="1:10" x14ac:dyDescent="0.25">
      <c r="A8939" t="s">
        <v>37918</v>
      </c>
      <c r="B8939" t="s">
        <v>37949</v>
      </c>
      <c r="D8939" s="4">
        <v>103038</v>
      </c>
      <c r="E8939" t="s">
        <v>3516</v>
      </c>
      <c r="F8939" t="s">
        <v>4</v>
      </c>
      <c r="G8939" s="2">
        <v>202000</v>
      </c>
      <c r="H8939" s="2"/>
      <c r="I8939" s="2"/>
      <c r="J8939" s="2">
        <f t="shared" si="139"/>
        <v>202000</v>
      </c>
    </row>
    <row r="8940" spans="1:10" x14ac:dyDescent="0.25">
      <c r="A8940" t="s">
        <v>37918</v>
      </c>
      <c r="B8940" t="s">
        <v>37949</v>
      </c>
      <c r="D8940" s="4">
        <v>103040</v>
      </c>
      <c r="E8940" t="s">
        <v>3517</v>
      </c>
      <c r="F8940" t="s">
        <v>4</v>
      </c>
      <c r="G8940" s="2">
        <v>178000</v>
      </c>
      <c r="H8940" s="2"/>
      <c r="I8940" s="2"/>
      <c r="J8940" s="2">
        <f t="shared" si="139"/>
        <v>178000</v>
      </c>
    </row>
    <row r="8941" spans="1:10" x14ac:dyDescent="0.25">
      <c r="A8941" t="s">
        <v>37918</v>
      </c>
      <c r="B8941" t="s">
        <v>37949</v>
      </c>
      <c r="D8941" s="4">
        <v>103041</v>
      </c>
      <c r="E8941" t="s">
        <v>3518</v>
      </c>
      <c r="F8941" t="s">
        <v>4</v>
      </c>
      <c r="G8941" s="2">
        <v>146000</v>
      </c>
      <c r="H8941" s="2"/>
      <c r="I8941" s="2"/>
      <c r="J8941" s="2">
        <f t="shared" si="139"/>
        <v>146000</v>
      </c>
    </row>
    <row r="8942" spans="1:10" x14ac:dyDescent="0.25">
      <c r="A8942" t="s">
        <v>37918</v>
      </c>
      <c r="B8942" t="s">
        <v>37949</v>
      </c>
      <c r="D8942" s="4">
        <v>103043</v>
      </c>
      <c r="E8942" t="s">
        <v>3519</v>
      </c>
      <c r="F8942" t="s">
        <v>4</v>
      </c>
      <c r="G8942" s="2">
        <v>306000</v>
      </c>
      <c r="H8942" s="2"/>
      <c r="I8942" s="2"/>
      <c r="J8942" s="2">
        <f t="shared" si="139"/>
        <v>306000</v>
      </c>
    </row>
    <row r="8943" spans="1:10" x14ac:dyDescent="0.25">
      <c r="A8943" t="s">
        <v>37918</v>
      </c>
      <c r="B8943" t="s">
        <v>37949</v>
      </c>
      <c r="D8943" s="4">
        <v>103044</v>
      </c>
      <c r="E8943" t="s">
        <v>68</v>
      </c>
      <c r="F8943" t="s">
        <v>4</v>
      </c>
      <c r="G8943" s="2">
        <v>211000</v>
      </c>
      <c r="H8943" s="2"/>
      <c r="I8943" s="2"/>
      <c r="J8943" s="2">
        <f t="shared" si="139"/>
        <v>211000</v>
      </c>
    </row>
    <row r="8944" spans="1:10" x14ac:dyDescent="0.25">
      <c r="A8944" t="s">
        <v>37918</v>
      </c>
      <c r="B8944" t="s">
        <v>37949</v>
      </c>
      <c r="D8944" s="4">
        <v>103045</v>
      </c>
      <c r="E8944" t="s">
        <v>40087</v>
      </c>
      <c r="F8944" t="s">
        <v>4</v>
      </c>
      <c r="G8944" s="2">
        <v>208000</v>
      </c>
      <c r="H8944" s="2"/>
      <c r="I8944" s="2"/>
      <c r="J8944" s="2">
        <f t="shared" si="139"/>
        <v>208000</v>
      </c>
    </row>
    <row r="8945" spans="1:10" x14ac:dyDescent="0.25">
      <c r="A8945" t="s">
        <v>37918</v>
      </c>
      <c r="B8945" t="s">
        <v>37949</v>
      </c>
      <c r="D8945" s="4">
        <v>103046</v>
      </c>
      <c r="E8945" t="s">
        <v>651</v>
      </c>
      <c r="F8945" t="s">
        <v>4</v>
      </c>
      <c r="G8945" s="2">
        <v>215000</v>
      </c>
      <c r="H8945" s="2"/>
      <c r="I8945" s="2"/>
      <c r="J8945" s="2">
        <f t="shared" si="139"/>
        <v>215000</v>
      </c>
    </row>
    <row r="8946" spans="1:10" x14ac:dyDescent="0.25">
      <c r="A8946" t="s">
        <v>37918</v>
      </c>
      <c r="B8946" t="s">
        <v>37949</v>
      </c>
      <c r="D8946" s="4">
        <v>103047</v>
      </c>
      <c r="E8946" t="s">
        <v>2757</v>
      </c>
      <c r="F8946" t="s">
        <v>4</v>
      </c>
      <c r="G8946" s="2">
        <v>218000</v>
      </c>
      <c r="H8946" s="2"/>
      <c r="I8946" s="2"/>
      <c r="J8946" s="2">
        <f t="shared" si="139"/>
        <v>218000</v>
      </c>
    </row>
    <row r="8947" spans="1:10" x14ac:dyDescent="0.25">
      <c r="A8947" t="s">
        <v>37918</v>
      </c>
      <c r="B8947" t="s">
        <v>37949</v>
      </c>
      <c r="D8947" s="4">
        <v>103048</v>
      </c>
      <c r="E8947" t="s">
        <v>3520</v>
      </c>
      <c r="F8947" t="s">
        <v>4</v>
      </c>
      <c r="G8947" s="2">
        <v>158000</v>
      </c>
      <c r="H8947" s="2"/>
      <c r="I8947" s="2"/>
      <c r="J8947" s="2">
        <f t="shared" si="139"/>
        <v>158000</v>
      </c>
    </row>
    <row r="8948" spans="1:10" x14ac:dyDescent="0.25">
      <c r="A8948" t="s">
        <v>37918</v>
      </c>
      <c r="B8948" t="s">
        <v>37949</v>
      </c>
      <c r="D8948" s="4">
        <v>103050</v>
      </c>
      <c r="E8948" t="s">
        <v>1438</v>
      </c>
      <c r="F8948" t="s">
        <v>4</v>
      </c>
      <c r="G8948" s="2">
        <v>209000</v>
      </c>
      <c r="H8948" s="2"/>
      <c r="I8948" s="2"/>
      <c r="J8948" s="2">
        <f t="shared" si="139"/>
        <v>209000</v>
      </c>
    </row>
    <row r="8949" spans="1:10" x14ac:dyDescent="0.25">
      <c r="A8949" t="s">
        <v>37918</v>
      </c>
      <c r="B8949" t="s">
        <v>37949</v>
      </c>
      <c r="D8949" s="4">
        <v>103051</v>
      </c>
      <c r="E8949" t="s">
        <v>40088</v>
      </c>
      <c r="F8949" t="s">
        <v>4</v>
      </c>
      <c r="G8949" s="2">
        <v>217000</v>
      </c>
      <c r="H8949" s="2"/>
      <c r="I8949" s="2"/>
      <c r="J8949" s="2">
        <f t="shared" si="139"/>
        <v>217000</v>
      </c>
    </row>
    <row r="8950" spans="1:10" x14ac:dyDescent="0.25">
      <c r="A8950" t="s">
        <v>37918</v>
      </c>
      <c r="B8950" t="s">
        <v>37949</v>
      </c>
      <c r="D8950" s="4">
        <v>103052</v>
      </c>
      <c r="E8950" t="s">
        <v>3531</v>
      </c>
      <c r="F8950" t="s">
        <v>4</v>
      </c>
      <c r="G8950" s="2">
        <v>519000</v>
      </c>
      <c r="H8950" s="2"/>
      <c r="I8950" s="2"/>
      <c r="J8950" s="2">
        <f t="shared" si="139"/>
        <v>519000</v>
      </c>
    </row>
    <row r="8951" spans="1:10" x14ac:dyDescent="0.25">
      <c r="A8951" t="s">
        <v>37918</v>
      </c>
      <c r="B8951" t="s">
        <v>37949</v>
      </c>
      <c r="D8951" s="4">
        <v>103053</v>
      </c>
      <c r="E8951" t="s">
        <v>3532</v>
      </c>
      <c r="F8951" t="s">
        <v>4</v>
      </c>
      <c r="G8951" s="2">
        <v>218000</v>
      </c>
      <c r="H8951" s="2"/>
      <c r="I8951" s="2"/>
      <c r="J8951" s="2">
        <f t="shared" si="139"/>
        <v>218000</v>
      </c>
    </row>
    <row r="8952" spans="1:10" x14ac:dyDescent="0.25">
      <c r="A8952" t="s">
        <v>37918</v>
      </c>
      <c r="B8952" t="s">
        <v>37949</v>
      </c>
      <c r="D8952" s="4">
        <v>103054</v>
      </c>
      <c r="E8952" t="s">
        <v>3533</v>
      </c>
      <c r="F8952" t="s">
        <v>4</v>
      </c>
      <c r="G8952" s="2">
        <v>178000</v>
      </c>
      <c r="H8952" s="2"/>
      <c r="I8952" s="2"/>
      <c r="J8952" s="2">
        <f t="shared" si="139"/>
        <v>178000</v>
      </c>
    </row>
    <row r="8953" spans="1:10" x14ac:dyDescent="0.25">
      <c r="A8953" t="s">
        <v>37918</v>
      </c>
      <c r="B8953" t="s">
        <v>37949</v>
      </c>
      <c r="D8953" s="4">
        <v>103055</v>
      </c>
      <c r="E8953" t="s">
        <v>3534</v>
      </c>
      <c r="F8953" t="s">
        <v>4</v>
      </c>
      <c r="G8953" s="2">
        <v>189000</v>
      </c>
      <c r="H8953" s="2"/>
      <c r="I8953" s="2"/>
      <c r="J8953" s="2">
        <f t="shared" si="139"/>
        <v>189000</v>
      </c>
    </row>
    <row r="8954" spans="1:10" x14ac:dyDescent="0.25">
      <c r="A8954" t="s">
        <v>37918</v>
      </c>
      <c r="B8954" t="s">
        <v>37949</v>
      </c>
      <c r="D8954" s="4">
        <v>103056</v>
      </c>
      <c r="E8954" t="s">
        <v>3535</v>
      </c>
      <c r="F8954" t="s">
        <v>4</v>
      </c>
      <c r="G8954" s="2">
        <v>244000</v>
      </c>
      <c r="H8954" s="2"/>
      <c r="I8954" s="2"/>
      <c r="J8954" s="2">
        <f t="shared" si="139"/>
        <v>244000</v>
      </c>
    </row>
    <row r="8955" spans="1:10" x14ac:dyDescent="0.25">
      <c r="A8955" t="s">
        <v>37918</v>
      </c>
      <c r="B8955" t="s">
        <v>37949</v>
      </c>
      <c r="D8955" s="4">
        <v>103058</v>
      </c>
      <c r="E8955" t="s">
        <v>3536</v>
      </c>
      <c r="F8955" t="s">
        <v>4</v>
      </c>
      <c r="G8955" s="2">
        <v>277000</v>
      </c>
      <c r="H8955" s="2"/>
      <c r="I8955" s="2"/>
      <c r="J8955" s="2">
        <f t="shared" si="139"/>
        <v>277000</v>
      </c>
    </row>
    <row r="8956" spans="1:10" x14ac:dyDescent="0.25">
      <c r="A8956" t="s">
        <v>37918</v>
      </c>
      <c r="B8956" t="s">
        <v>37949</v>
      </c>
      <c r="D8956" s="4">
        <v>103063</v>
      </c>
      <c r="E8956" t="s">
        <v>3537</v>
      </c>
      <c r="F8956" t="s">
        <v>4</v>
      </c>
      <c r="G8956" s="2">
        <v>369000</v>
      </c>
      <c r="H8956" s="2"/>
      <c r="I8956" s="2"/>
      <c r="J8956" s="2">
        <f t="shared" si="139"/>
        <v>369000</v>
      </c>
    </row>
    <row r="8957" spans="1:10" x14ac:dyDescent="0.25">
      <c r="A8957" t="s">
        <v>37918</v>
      </c>
      <c r="B8957" t="s">
        <v>37949</v>
      </c>
      <c r="D8957" s="4">
        <v>103064</v>
      </c>
      <c r="E8957" t="s">
        <v>3538</v>
      </c>
      <c r="F8957" t="s">
        <v>4</v>
      </c>
      <c r="G8957" s="2">
        <v>230000</v>
      </c>
      <c r="H8957" s="2"/>
      <c r="I8957" s="2"/>
      <c r="J8957" s="2">
        <f t="shared" si="139"/>
        <v>230000</v>
      </c>
    </row>
    <row r="8958" spans="1:10" x14ac:dyDescent="0.25">
      <c r="A8958" t="s">
        <v>37918</v>
      </c>
      <c r="B8958" t="s">
        <v>37949</v>
      </c>
      <c r="D8958" s="4">
        <v>103065</v>
      </c>
      <c r="E8958" t="s">
        <v>3539</v>
      </c>
      <c r="F8958" t="s">
        <v>4</v>
      </c>
      <c r="G8958" s="2">
        <v>245000</v>
      </c>
      <c r="H8958" s="2"/>
      <c r="I8958" s="2"/>
      <c r="J8958" s="2">
        <f t="shared" si="139"/>
        <v>245000</v>
      </c>
    </row>
    <row r="8959" spans="1:10" x14ac:dyDescent="0.25">
      <c r="A8959" t="s">
        <v>37918</v>
      </c>
      <c r="B8959" t="s">
        <v>37949</v>
      </c>
      <c r="D8959" s="4">
        <v>103066</v>
      </c>
      <c r="E8959" t="s">
        <v>3540</v>
      </c>
      <c r="F8959" t="s">
        <v>4</v>
      </c>
      <c r="G8959" s="2">
        <v>159000</v>
      </c>
      <c r="H8959" s="2"/>
      <c r="I8959" s="2"/>
      <c r="J8959" s="2">
        <f t="shared" si="139"/>
        <v>159000</v>
      </c>
    </row>
    <row r="8960" spans="1:10" x14ac:dyDescent="0.25">
      <c r="A8960" t="s">
        <v>37918</v>
      </c>
      <c r="B8960" t="s">
        <v>37949</v>
      </c>
      <c r="D8960" s="4">
        <v>103067</v>
      </c>
      <c r="E8960" t="s">
        <v>40089</v>
      </c>
      <c r="F8960" t="s">
        <v>4</v>
      </c>
      <c r="G8960" s="2">
        <v>190000</v>
      </c>
      <c r="H8960" s="2"/>
      <c r="I8960" s="2"/>
      <c r="J8960" s="2">
        <f t="shared" si="139"/>
        <v>190000</v>
      </c>
    </row>
    <row r="8961" spans="1:10" x14ac:dyDescent="0.25">
      <c r="A8961" t="s">
        <v>37918</v>
      </c>
      <c r="B8961" t="s">
        <v>37949</v>
      </c>
      <c r="D8961" s="4">
        <v>103068</v>
      </c>
      <c r="E8961" t="s">
        <v>3541</v>
      </c>
      <c r="F8961" t="s">
        <v>4</v>
      </c>
      <c r="G8961" s="2">
        <v>196000</v>
      </c>
      <c r="H8961" s="2"/>
      <c r="I8961" s="2"/>
      <c r="J8961" s="2">
        <f t="shared" si="139"/>
        <v>196000</v>
      </c>
    </row>
    <row r="8962" spans="1:10" x14ac:dyDescent="0.25">
      <c r="A8962" t="s">
        <v>37918</v>
      </c>
      <c r="B8962" t="s">
        <v>37949</v>
      </c>
      <c r="D8962" s="4">
        <v>103069</v>
      </c>
      <c r="E8962" t="s">
        <v>3542</v>
      </c>
      <c r="F8962" t="s">
        <v>4</v>
      </c>
      <c r="G8962" s="2">
        <v>350000</v>
      </c>
      <c r="H8962" s="2"/>
      <c r="I8962" s="2"/>
      <c r="J8962" s="2">
        <f t="shared" si="139"/>
        <v>350000</v>
      </c>
    </row>
    <row r="8963" spans="1:10" x14ac:dyDescent="0.25">
      <c r="A8963" t="s">
        <v>37918</v>
      </c>
      <c r="B8963" t="s">
        <v>37949</v>
      </c>
      <c r="D8963" s="4">
        <v>103070</v>
      </c>
      <c r="E8963" t="s">
        <v>3543</v>
      </c>
      <c r="F8963" t="s">
        <v>4</v>
      </c>
      <c r="G8963" s="2">
        <v>292000</v>
      </c>
      <c r="H8963" s="2"/>
      <c r="I8963" s="2"/>
      <c r="J8963" s="2">
        <f t="shared" si="139"/>
        <v>292000</v>
      </c>
    </row>
    <row r="8964" spans="1:10" x14ac:dyDescent="0.25">
      <c r="A8964" t="s">
        <v>37918</v>
      </c>
      <c r="B8964" t="s">
        <v>37949</v>
      </c>
      <c r="D8964" s="4">
        <v>103071</v>
      </c>
      <c r="E8964" t="s">
        <v>3555</v>
      </c>
      <c r="F8964" t="s">
        <v>4</v>
      </c>
      <c r="G8964" s="2">
        <v>219000</v>
      </c>
      <c r="H8964" s="2"/>
      <c r="I8964" s="2"/>
      <c r="J8964" s="2">
        <f t="shared" si="139"/>
        <v>219000</v>
      </c>
    </row>
    <row r="8965" spans="1:10" x14ac:dyDescent="0.25">
      <c r="A8965" t="s">
        <v>37918</v>
      </c>
      <c r="B8965" t="s">
        <v>37949</v>
      </c>
      <c r="D8965" s="4">
        <v>103072</v>
      </c>
      <c r="E8965" t="s">
        <v>3556</v>
      </c>
      <c r="F8965" t="s">
        <v>4</v>
      </c>
      <c r="G8965" s="2">
        <v>1093000</v>
      </c>
      <c r="H8965" s="2"/>
      <c r="I8965" s="2"/>
      <c r="J8965" s="2">
        <f t="shared" si="139"/>
        <v>1093000</v>
      </c>
    </row>
    <row r="8966" spans="1:10" x14ac:dyDescent="0.25">
      <c r="A8966" t="s">
        <v>37918</v>
      </c>
      <c r="B8966" t="s">
        <v>37949</v>
      </c>
      <c r="D8966" s="4">
        <v>103073</v>
      </c>
      <c r="E8966" t="s">
        <v>3495</v>
      </c>
      <c r="F8966" t="s">
        <v>4</v>
      </c>
      <c r="G8966" s="2">
        <v>251000</v>
      </c>
      <c r="H8966" s="2"/>
      <c r="I8966" s="2"/>
      <c r="J8966" s="2">
        <f t="shared" ref="J8966:J9029" si="140">SUM(G8966:I8966)</f>
        <v>251000</v>
      </c>
    </row>
    <row r="8967" spans="1:10" x14ac:dyDescent="0.25">
      <c r="A8967" t="s">
        <v>37918</v>
      </c>
      <c r="B8967" t="s">
        <v>37949</v>
      </c>
      <c r="D8967" s="4">
        <v>103074</v>
      </c>
      <c r="E8967" t="s">
        <v>3557</v>
      </c>
      <c r="F8967" t="s">
        <v>4</v>
      </c>
      <c r="G8967" s="2">
        <v>235000</v>
      </c>
      <c r="H8967" s="2"/>
      <c r="I8967" s="2"/>
      <c r="J8967" s="2">
        <f t="shared" si="140"/>
        <v>235000</v>
      </c>
    </row>
    <row r="8968" spans="1:10" x14ac:dyDescent="0.25">
      <c r="A8968" t="s">
        <v>37918</v>
      </c>
      <c r="B8968" t="s">
        <v>37949</v>
      </c>
      <c r="D8968" s="4">
        <v>103075</v>
      </c>
      <c r="E8968" t="s">
        <v>3558</v>
      </c>
      <c r="F8968" t="s">
        <v>4</v>
      </c>
      <c r="G8968" s="2">
        <v>475000</v>
      </c>
      <c r="H8968" s="2"/>
      <c r="I8968" s="2"/>
      <c r="J8968" s="2">
        <f t="shared" si="140"/>
        <v>475000</v>
      </c>
    </row>
    <row r="8969" spans="1:10" x14ac:dyDescent="0.25">
      <c r="A8969" t="s">
        <v>37918</v>
      </c>
      <c r="B8969" t="s">
        <v>37949</v>
      </c>
      <c r="D8969" s="4">
        <v>103076</v>
      </c>
      <c r="E8969" t="s">
        <v>3559</v>
      </c>
      <c r="F8969" t="s">
        <v>4</v>
      </c>
      <c r="G8969" s="2">
        <v>271000</v>
      </c>
      <c r="H8969" s="2"/>
      <c r="I8969" s="2"/>
      <c r="J8969" s="2">
        <f t="shared" si="140"/>
        <v>271000</v>
      </c>
    </row>
    <row r="8970" spans="1:10" x14ac:dyDescent="0.25">
      <c r="A8970" t="s">
        <v>37918</v>
      </c>
      <c r="B8970" t="s">
        <v>37949</v>
      </c>
      <c r="D8970" s="4">
        <v>103077</v>
      </c>
      <c r="E8970" t="s">
        <v>3560</v>
      </c>
      <c r="F8970" t="s">
        <v>4</v>
      </c>
      <c r="G8970" s="2">
        <v>263000</v>
      </c>
      <c r="H8970" s="2"/>
      <c r="I8970" s="2"/>
      <c r="J8970" s="2">
        <f t="shared" si="140"/>
        <v>263000</v>
      </c>
    </row>
    <row r="8971" spans="1:10" x14ac:dyDescent="0.25">
      <c r="A8971" t="s">
        <v>37918</v>
      </c>
      <c r="B8971" t="s">
        <v>37949</v>
      </c>
      <c r="D8971" s="4">
        <v>103078</v>
      </c>
      <c r="E8971" t="s">
        <v>3561</v>
      </c>
      <c r="F8971" t="s">
        <v>4</v>
      </c>
      <c r="G8971" s="2">
        <v>177000</v>
      </c>
      <c r="H8971" s="2"/>
      <c r="I8971" s="2"/>
      <c r="J8971" s="2">
        <f t="shared" si="140"/>
        <v>177000</v>
      </c>
    </row>
    <row r="8972" spans="1:10" x14ac:dyDescent="0.25">
      <c r="A8972" t="s">
        <v>37918</v>
      </c>
      <c r="B8972" t="s">
        <v>37949</v>
      </c>
      <c r="D8972" s="4">
        <v>103079</v>
      </c>
      <c r="E8972" t="s">
        <v>3562</v>
      </c>
      <c r="F8972" t="s">
        <v>4</v>
      </c>
      <c r="G8972" s="2">
        <v>273000</v>
      </c>
      <c r="H8972" s="2"/>
      <c r="I8972" s="2"/>
      <c r="J8972" s="2">
        <f t="shared" si="140"/>
        <v>273000</v>
      </c>
    </row>
    <row r="8973" spans="1:10" x14ac:dyDescent="0.25">
      <c r="A8973" t="s">
        <v>37918</v>
      </c>
      <c r="B8973" t="s">
        <v>37949</v>
      </c>
      <c r="D8973" s="4">
        <v>103080</v>
      </c>
      <c r="E8973" t="s">
        <v>3563</v>
      </c>
      <c r="F8973" t="s">
        <v>4</v>
      </c>
      <c r="G8973" s="2">
        <v>275000</v>
      </c>
      <c r="H8973" s="2"/>
      <c r="I8973" s="2"/>
      <c r="J8973" s="2">
        <f t="shared" si="140"/>
        <v>275000</v>
      </c>
    </row>
    <row r="8974" spans="1:10" x14ac:dyDescent="0.25">
      <c r="A8974" t="s">
        <v>37918</v>
      </c>
      <c r="B8974" t="s">
        <v>37949</v>
      </c>
      <c r="D8974" s="4">
        <v>103081</v>
      </c>
      <c r="E8974" t="s">
        <v>3564</v>
      </c>
      <c r="F8974" t="s">
        <v>4</v>
      </c>
      <c r="G8974" s="2">
        <v>279000</v>
      </c>
      <c r="H8974" s="2"/>
      <c r="I8974" s="2"/>
      <c r="J8974" s="2">
        <f t="shared" si="140"/>
        <v>279000</v>
      </c>
    </row>
    <row r="8975" spans="1:10" x14ac:dyDescent="0.25">
      <c r="A8975" t="s">
        <v>37918</v>
      </c>
      <c r="B8975" t="s">
        <v>37949</v>
      </c>
      <c r="D8975" s="4">
        <v>103082</v>
      </c>
      <c r="E8975" t="s">
        <v>3565</v>
      </c>
      <c r="F8975" t="s">
        <v>4</v>
      </c>
      <c r="G8975" s="2">
        <v>257000</v>
      </c>
      <c r="H8975" s="2"/>
      <c r="I8975" s="2"/>
      <c r="J8975" s="2">
        <f t="shared" si="140"/>
        <v>257000</v>
      </c>
    </row>
    <row r="8976" spans="1:10" x14ac:dyDescent="0.25">
      <c r="A8976" t="s">
        <v>37918</v>
      </c>
      <c r="B8976" t="s">
        <v>37949</v>
      </c>
      <c r="D8976" s="4">
        <v>103083</v>
      </c>
      <c r="E8976" t="s">
        <v>3566</v>
      </c>
      <c r="F8976" t="s">
        <v>4</v>
      </c>
      <c r="G8976" s="2">
        <v>220000</v>
      </c>
      <c r="H8976" s="2"/>
      <c r="I8976" s="2"/>
      <c r="J8976" s="2">
        <f t="shared" si="140"/>
        <v>220000</v>
      </c>
    </row>
    <row r="8977" spans="1:10" x14ac:dyDescent="0.25">
      <c r="A8977" t="s">
        <v>37918</v>
      </c>
      <c r="B8977" t="s">
        <v>37949</v>
      </c>
      <c r="D8977" s="4">
        <v>103084</v>
      </c>
      <c r="E8977" t="s">
        <v>3567</v>
      </c>
      <c r="F8977" t="s">
        <v>4</v>
      </c>
      <c r="G8977" s="2">
        <v>303000</v>
      </c>
      <c r="H8977" s="2"/>
      <c r="I8977" s="2"/>
      <c r="J8977" s="2">
        <f t="shared" si="140"/>
        <v>303000</v>
      </c>
    </row>
    <row r="8978" spans="1:10" x14ac:dyDescent="0.25">
      <c r="A8978" t="s">
        <v>37918</v>
      </c>
      <c r="B8978" t="s">
        <v>37949</v>
      </c>
      <c r="D8978" s="4">
        <v>103085</v>
      </c>
      <c r="E8978" t="s">
        <v>3568</v>
      </c>
      <c r="F8978" t="s">
        <v>4</v>
      </c>
      <c r="G8978" s="2">
        <v>184000</v>
      </c>
      <c r="H8978" s="2"/>
      <c r="I8978" s="2"/>
      <c r="J8978" s="2">
        <f t="shared" si="140"/>
        <v>184000</v>
      </c>
    </row>
    <row r="8979" spans="1:10" x14ac:dyDescent="0.25">
      <c r="A8979" t="s">
        <v>37918</v>
      </c>
      <c r="B8979" t="s">
        <v>37949</v>
      </c>
      <c r="D8979" s="4">
        <v>103086</v>
      </c>
      <c r="E8979" t="s">
        <v>3569</v>
      </c>
      <c r="F8979" t="s">
        <v>4</v>
      </c>
      <c r="G8979" s="2">
        <v>303000</v>
      </c>
      <c r="H8979" s="2"/>
      <c r="I8979" s="2"/>
      <c r="J8979" s="2">
        <f t="shared" si="140"/>
        <v>303000</v>
      </c>
    </row>
    <row r="8980" spans="1:10" x14ac:dyDescent="0.25">
      <c r="A8980" t="s">
        <v>37918</v>
      </c>
      <c r="B8980" t="s">
        <v>37949</v>
      </c>
      <c r="D8980" s="4">
        <v>103087</v>
      </c>
      <c r="E8980" t="s">
        <v>3570</v>
      </c>
      <c r="F8980" t="s">
        <v>4</v>
      </c>
      <c r="G8980" s="2">
        <v>274000</v>
      </c>
      <c r="H8980" s="2"/>
      <c r="I8980" s="2"/>
      <c r="J8980" s="2">
        <f t="shared" si="140"/>
        <v>274000</v>
      </c>
    </row>
    <row r="8981" spans="1:10" x14ac:dyDescent="0.25">
      <c r="A8981" t="s">
        <v>37918</v>
      </c>
      <c r="B8981" t="s">
        <v>37949</v>
      </c>
      <c r="D8981" s="4">
        <v>103088</v>
      </c>
      <c r="E8981" t="s">
        <v>3517</v>
      </c>
      <c r="F8981" t="s">
        <v>4</v>
      </c>
      <c r="G8981" s="2">
        <v>323000</v>
      </c>
      <c r="H8981" s="2"/>
      <c r="I8981" s="2"/>
      <c r="J8981" s="2">
        <f t="shared" si="140"/>
        <v>323000</v>
      </c>
    </row>
    <row r="8982" spans="1:10" x14ac:dyDescent="0.25">
      <c r="A8982" t="s">
        <v>37918</v>
      </c>
      <c r="B8982" t="s">
        <v>37949</v>
      </c>
      <c r="D8982" s="4">
        <v>103089</v>
      </c>
      <c r="E8982" t="s">
        <v>3571</v>
      </c>
      <c r="F8982" t="s">
        <v>4</v>
      </c>
      <c r="G8982" s="2">
        <v>229000</v>
      </c>
      <c r="H8982" s="2"/>
      <c r="I8982" s="2"/>
      <c r="J8982" s="2">
        <f t="shared" si="140"/>
        <v>229000</v>
      </c>
    </row>
    <row r="8983" spans="1:10" x14ac:dyDescent="0.25">
      <c r="A8983" t="s">
        <v>37918</v>
      </c>
      <c r="B8983" t="s">
        <v>37949</v>
      </c>
      <c r="D8983" s="4">
        <v>103090</v>
      </c>
      <c r="E8983" t="s">
        <v>3572</v>
      </c>
      <c r="F8983" t="s">
        <v>4</v>
      </c>
      <c r="G8983" s="2">
        <v>186000</v>
      </c>
      <c r="H8983" s="2"/>
      <c r="I8983" s="2"/>
      <c r="J8983" s="2">
        <f t="shared" si="140"/>
        <v>186000</v>
      </c>
    </row>
    <row r="8984" spans="1:10" x14ac:dyDescent="0.25">
      <c r="A8984" t="s">
        <v>37918</v>
      </c>
      <c r="B8984" t="s">
        <v>37949</v>
      </c>
      <c r="D8984" s="4">
        <v>103091</v>
      </c>
      <c r="E8984" t="s">
        <v>3573</v>
      </c>
      <c r="F8984" t="s">
        <v>4</v>
      </c>
      <c r="G8984" s="2">
        <v>296000</v>
      </c>
      <c r="H8984" s="2"/>
      <c r="I8984" s="2"/>
      <c r="J8984" s="2">
        <f t="shared" si="140"/>
        <v>296000</v>
      </c>
    </row>
    <row r="8985" spans="1:10" x14ac:dyDescent="0.25">
      <c r="A8985" t="s">
        <v>37918</v>
      </c>
      <c r="B8985" t="s">
        <v>37949</v>
      </c>
      <c r="D8985" s="4">
        <v>103092</v>
      </c>
      <c r="E8985" t="s">
        <v>3574</v>
      </c>
      <c r="F8985" t="s">
        <v>4</v>
      </c>
      <c r="G8985" s="2">
        <v>203000</v>
      </c>
      <c r="H8985" s="2"/>
      <c r="I8985" s="2"/>
      <c r="J8985" s="2">
        <f t="shared" si="140"/>
        <v>203000</v>
      </c>
    </row>
    <row r="8986" spans="1:10" x14ac:dyDescent="0.25">
      <c r="A8986" t="s">
        <v>37918</v>
      </c>
      <c r="B8986" t="s">
        <v>37949</v>
      </c>
      <c r="D8986" s="4">
        <v>103093</v>
      </c>
      <c r="E8986" t="s">
        <v>3575</v>
      </c>
      <c r="F8986" t="s">
        <v>4</v>
      </c>
      <c r="G8986" s="2">
        <v>350000</v>
      </c>
      <c r="H8986" s="2"/>
      <c r="I8986" s="2"/>
      <c r="J8986" s="2">
        <f t="shared" si="140"/>
        <v>350000</v>
      </c>
    </row>
    <row r="8987" spans="1:10" x14ac:dyDescent="0.25">
      <c r="A8987" t="s">
        <v>37918</v>
      </c>
      <c r="B8987" t="s">
        <v>37949</v>
      </c>
      <c r="D8987" s="4">
        <v>103094</v>
      </c>
      <c r="E8987" t="s">
        <v>3576</v>
      </c>
      <c r="F8987" t="s">
        <v>4</v>
      </c>
      <c r="G8987" s="2">
        <v>201000</v>
      </c>
      <c r="H8987" s="2"/>
      <c r="I8987" s="2"/>
      <c r="J8987" s="2">
        <f t="shared" si="140"/>
        <v>201000</v>
      </c>
    </row>
    <row r="8988" spans="1:10" x14ac:dyDescent="0.25">
      <c r="A8988" t="s">
        <v>37918</v>
      </c>
      <c r="B8988" t="s">
        <v>37949</v>
      </c>
      <c r="D8988" s="4">
        <v>103095</v>
      </c>
      <c r="E8988" t="s">
        <v>3577</v>
      </c>
      <c r="F8988" t="s">
        <v>4</v>
      </c>
      <c r="G8988" s="2">
        <v>215000</v>
      </c>
      <c r="H8988" s="2"/>
      <c r="I8988" s="2"/>
      <c r="J8988" s="2">
        <f t="shared" si="140"/>
        <v>215000</v>
      </c>
    </row>
    <row r="8989" spans="1:10" x14ac:dyDescent="0.25">
      <c r="A8989" t="s">
        <v>37918</v>
      </c>
      <c r="B8989" t="s">
        <v>37949</v>
      </c>
      <c r="D8989" s="4">
        <v>103097</v>
      </c>
      <c r="E8989" t="s">
        <v>3578</v>
      </c>
      <c r="F8989" t="s">
        <v>4</v>
      </c>
      <c r="G8989" s="2">
        <v>145000</v>
      </c>
      <c r="H8989" s="2"/>
      <c r="I8989" s="2"/>
      <c r="J8989" s="2">
        <f t="shared" si="140"/>
        <v>145000</v>
      </c>
    </row>
    <row r="8990" spans="1:10" x14ac:dyDescent="0.25">
      <c r="A8990" t="s">
        <v>37918</v>
      </c>
      <c r="B8990" t="s">
        <v>37949</v>
      </c>
      <c r="D8990" s="4">
        <v>103098</v>
      </c>
      <c r="E8990" t="s">
        <v>3582</v>
      </c>
      <c r="F8990" t="s">
        <v>4</v>
      </c>
      <c r="G8990" s="2">
        <v>330000</v>
      </c>
      <c r="H8990" s="2"/>
      <c r="I8990" s="2"/>
      <c r="J8990" s="2">
        <f t="shared" si="140"/>
        <v>330000</v>
      </c>
    </row>
    <row r="8991" spans="1:10" x14ac:dyDescent="0.25">
      <c r="A8991" t="s">
        <v>37918</v>
      </c>
      <c r="B8991" t="s">
        <v>37949</v>
      </c>
      <c r="D8991" s="4">
        <v>103099</v>
      </c>
      <c r="E8991" t="s">
        <v>3583</v>
      </c>
      <c r="F8991" t="s">
        <v>4</v>
      </c>
      <c r="G8991" s="2">
        <v>294000</v>
      </c>
      <c r="H8991" s="2"/>
      <c r="I8991" s="2"/>
      <c r="J8991" s="2">
        <f t="shared" si="140"/>
        <v>294000</v>
      </c>
    </row>
    <row r="8992" spans="1:10" x14ac:dyDescent="0.25">
      <c r="A8992" t="s">
        <v>37918</v>
      </c>
      <c r="B8992" t="s">
        <v>37949</v>
      </c>
      <c r="D8992" s="4">
        <v>103100</v>
      </c>
      <c r="E8992" t="s">
        <v>3584</v>
      </c>
      <c r="F8992" t="s">
        <v>4</v>
      </c>
      <c r="G8992" s="2">
        <v>236000</v>
      </c>
      <c r="H8992" s="2"/>
      <c r="I8992" s="2"/>
      <c r="J8992" s="2">
        <f t="shared" si="140"/>
        <v>236000</v>
      </c>
    </row>
    <row r="8993" spans="1:10" x14ac:dyDescent="0.25">
      <c r="A8993" t="s">
        <v>37918</v>
      </c>
      <c r="B8993" t="s">
        <v>37949</v>
      </c>
      <c r="D8993" s="4">
        <v>103102</v>
      </c>
      <c r="E8993" t="s">
        <v>3585</v>
      </c>
      <c r="F8993" t="s">
        <v>4</v>
      </c>
      <c r="G8993" s="2">
        <v>823000</v>
      </c>
      <c r="H8993" s="2"/>
      <c r="I8993" s="2"/>
      <c r="J8993" s="2">
        <f t="shared" si="140"/>
        <v>823000</v>
      </c>
    </row>
    <row r="8994" spans="1:10" x14ac:dyDescent="0.25">
      <c r="A8994" t="s">
        <v>37918</v>
      </c>
      <c r="B8994" t="s">
        <v>37949</v>
      </c>
      <c r="D8994" s="4">
        <v>103103</v>
      </c>
      <c r="E8994" t="s">
        <v>3509</v>
      </c>
      <c r="F8994" t="s">
        <v>4</v>
      </c>
      <c r="G8994" s="2">
        <v>384000</v>
      </c>
      <c r="H8994" s="2"/>
      <c r="I8994" s="2"/>
      <c r="J8994" s="2">
        <f t="shared" si="140"/>
        <v>384000</v>
      </c>
    </row>
    <row r="8995" spans="1:10" x14ac:dyDescent="0.25">
      <c r="A8995" t="s">
        <v>37918</v>
      </c>
      <c r="B8995" t="s">
        <v>37949</v>
      </c>
      <c r="D8995" s="4">
        <v>103104</v>
      </c>
      <c r="E8995" t="s">
        <v>3586</v>
      </c>
      <c r="F8995" t="s">
        <v>4</v>
      </c>
      <c r="G8995" s="2">
        <v>273000</v>
      </c>
      <c r="H8995" s="2"/>
      <c r="I8995" s="2"/>
      <c r="J8995" s="2">
        <f t="shared" si="140"/>
        <v>273000</v>
      </c>
    </row>
    <row r="8996" spans="1:10" x14ac:dyDescent="0.25">
      <c r="A8996" t="s">
        <v>37918</v>
      </c>
      <c r="B8996" t="s">
        <v>37949</v>
      </c>
      <c r="D8996" s="4">
        <v>103105</v>
      </c>
      <c r="E8996" t="s">
        <v>3587</v>
      </c>
      <c r="F8996" t="s">
        <v>4</v>
      </c>
      <c r="G8996" s="2">
        <v>228000</v>
      </c>
      <c r="H8996" s="2"/>
      <c r="I8996" s="2"/>
      <c r="J8996" s="2">
        <f t="shared" si="140"/>
        <v>228000</v>
      </c>
    </row>
    <row r="8997" spans="1:10" x14ac:dyDescent="0.25">
      <c r="A8997" t="s">
        <v>37918</v>
      </c>
      <c r="B8997" t="s">
        <v>37949</v>
      </c>
      <c r="D8997" s="4">
        <v>103106</v>
      </c>
      <c r="E8997" t="s">
        <v>3588</v>
      </c>
      <c r="F8997" t="s">
        <v>4</v>
      </c>
      <c r="G8997" s="2">
        <v>256000</v>
      </c>
      <c r="H8997" s="2"/>
      <c r="I8997" s="2"/>
      <c r="J8997" s="2">
        <f t="shared" si="140"/>
        <v>256000</v>
      </c>
    </row>
    <row r="8998" spans="1:10" x14ac:dyDescent="0.25">
      <c r="A8998" t="s">
        <v>37918</v>
      </c>
      <c r="B8998" t="s">
        <v>37949</v>
      </c>
      <c r="D8998" s="4">
        <v>103107</v>
      </c>
      <c r="E8998" t="s">
        <v>3589</v>
      </c>
      <c r="F8998" t="s">
        <v>4</v>
      </c>
      <c r="G8998" s="2">
        <v>234000</v>
      </c>
      <c r="H8998" s="2"/>
      <c r="I8998" s="2"/>
      <c r="J8998" s="2">
        <f t="shared" si="140"/>
        <v>234000</v>
      </c>
    </row>
    <row r="8999" spans="1:10" x14ac:dyDescent="0.25">
      <c r="A8999" t="s">
        <v>37918</v>
      </c>
      <c r="B8999" t="s">
        <v>37949</v>
      </c>
      <c r="D8999" s="4">
        <v>103108</v>
      </c>
      <c r="E8999" t="s">
        <v>3590</v>
      </c>
      <c r="F8999" t="s">
        <v>4</v>
      </c>
      <c r="G8999" s="2">
        <v>213000</v>
      </c>
      <c r="H8999" s="2"/>
      <c r="I8999" s="2"/>
      <c r="J8999" s="2">
        <f t="shared" si="140"/>
        <v>213000</v>
      </c>
    </row>
    <row r="9000" spans="1:10" x14ac:dyDescent="0.25">
      <c r="A9000" t="s">
        <v>37918</v>
      </c>
      <c r="B9000" t="s">
        <v>37949</v>
      </c>
      <c r="D9000" s="4">
        <v>103109</v>
      </c>
      <c r="E9000" t="s">
        <v>3591</v>
      </c>
      <c r="F9000" t="s">
        <v>4</v>
      </c>
      <c r="G9000" s="2">
        <v>210000</v>
      </c>
      <c r="H9000" s="2"/>
      <c r="I9000" s="2"/>
      <c r="J9000" s="2">
        <f t="shared" si="140"/>
        <v>210000</v>
      </c>
    </row>
    <row r="9001" spans="1:10" x14ac:dyDescent="0.25">
      <c r="A9001" t="s">
        <v>37918</v>
      </c>
      <c r="B9001" t="s">
        <v>37949</v>
      </c>
      <c r="D9001" s="4">
        <v>103111</v>
      </c>
      <c r="E9001" t="s">
        <v>3592</v>
      </c>
      <c r="F9001" t="s">
        <v>4</v>
      </c>
      <c r="G9001" s="2">
        <v>231000</v>
      </c>
      <c r="H9001" s="2"/>
      <c r="I9001" s="2"/>
      <c r="J9001" s="2">
        <f t="shared" si="140"/>
        <v>231000</v>
      </c>
    </row>
    <row r="9002" spans="1:10" x14ac:dyDescent="0.25">
      <c r="A9002" t="s">
        <v>37918</v>
      </c>
      <c r="B9002" t="s">
        <v>37949</v>
      </c>
      <c r="D9002" s="4">
        <v>103112</v>
      </c>
      <c r="E9002" t="s">
        <v>3593</v>
      </c>
      <c r="F9002" t="s">
        <v>4</v>
      </c>
      <c r="G9002" s="2">
        <v>140000</v>
      </c>
      <c r="H9002" s="2"/>
      <c r="I9002" s="2"/>
      <c r="J9002" s="2">
        <f t="shared" si="140"/>
        <v>140000</v>
      </c>
    </row>
    <row r="9003" spans="1:10" x14ac:dyDescent="0.25">
      <c r="A9003" t="s">
        <v>37918</v>
      </c>
      <c r="B9003" t="s">
        <v>37949</v>
      </c>
      <c r="D9003" s="4">
        <v>103113</v>
      </c>
      <c r="E9003" t="s">
        <v>3594</v>
      </c>
      <c r="F9003" t="s">
        <v>4</v>
      </c>
      <c r="G9003" s="2">
        <v>280000</v>
      </c>
      <c r="H9003" s="2"/>
      <c r="I9003" s="2"/>
      <c r="J9003" s="2">
        <f t="shared" si="140"/>
        <v>280000</v>
      </c>
    </row>
    <row r="9004" spans="1:10" x14ac:dyDescent="0.25">
      <c r="A9004" t="s">
        <v>37918</v>
      </c>
      <c r="B9004" t="s">
        <v>37949</v>
      </c>
      <c r="D9004" s="4">
        <v>103115</v>
      </c>
      <c r="E9004" t="s">
        <v>3595</v>
      </c>
      <c r="F9004" t="s">
        <v>4</v>
      </c>
      <c r="G9004" s="2">
        <v>218000</v>
      </c>
      <c r="H9004" s="2"/>
      <c r="I9004" s="2"/>
      <c r="J9004" s="2">
        <f t="shared" si="140"/>
        <v>218000</v>
      </c>
    </row>
    <row r="9005" spans="1:10" x14ac:dyDescent="0.25">
      <c r="A9005" t="s">
        <v>37918</v>
      </c>
      <c r="B9005" t="s">
        <v>37949</v>
      </c>
      <c r="D9005" s="4">
        <v>103116</v>
      </c>
      <c r="E9005" t="s">
        <v>40090</v>
      </c>
      <c r="F9005" t="s">
        <v>4</v>
      </c>
      <c r="G9005" s="2">
        <v>230000</v>
      </c>
      <c r="H9005" s="2"/>
      <c r="I9005" s="2"/>
      <c r="J9005" s="2">
        <f t="shared" si="140"/>
        <v>230000</v>
      </c>
    </row>
    <row r="9006" spans="1:10" x14ac:dyDescent="0.25">
      <c r="A9006" t="s">
        <v>37918</v>
      </c>
      <c r="B9006" t="s">
        <v>37949</v>
      </c>
      <c r="D9006" s="4">
        <v>103117</v>
      </c>
      <c r="E9006" t="s">
        <v>3596</v>
      </c>
      <c r="F9006" t="s">
        <v>4</v>
      </c>
      <c r="G9006" s="2">
        <v>153000</v>
      </c>
      <c r="H9006" s="2"/>
      <c r="I9006" s="2"/>
      <c r="J9006" s="2">
        <f t="shared" si="140"/>
        <v>153000</v>
      </c>
    </row>
    <row r="9007" spans="1:10" x14ac:dyDescent="0.25">
      <c r="A9007" t="s">
        <v>37918</v>
      </c>
      <c r="B9007" t="s">
        <v>37949</v>
      </c>
      <c r="D9007" s="4">
        <v>103118</v>
      </c>
      <c r="E9007" t="s">
        <v>3487</v>
      </c>
      <c r="F9007" t="s">
        <v>4</v>
      </c>
      <c r="G9007" s="2">
        <v>217000</v>
      </c>
      <c r="H9007" s="2"/>
      <c r="I9007" s="2"/>
      <c r="J9007" s="2">
        <f t="shared" si="140"/>
        <v>217000</v>
      </c>
    </row>
    <row r="9008" spans="1:10" x14ac:dyDescent="0.25">
      <c r="A9008" t="s">
        <v>37918</v>
      </c>
      <c r="B9008" t="s">
        <v>37949</v>
      </c>
      <c r="D9008" s="4">
        <v>103119</v>
      </c>
      <c r="E9008" t="s">
        <v>3210</v>
      </c>
      <c r="F9008" t="s">
        <v>4</v>
      </c>
      <c r="G9008" s="2">
        <v>182000</v>
      </c>
      <c r="H9008" s="2"/>
      <c r="I9008" s="2"/>
      <c r="J9008" s="2">
        <f t="shared" si="140"/>
        <v>182000</v>
      </c>
    </row>
    <row r="9009" spans="1:10" x14ac:dyDescent="0.25">
      <c r="A9009" t="s">
        <v>37918</v>
      </c>
      <c r="B9009" t="s">
        <v>37949</v>
      </c>
      <c r="D9009" s="4">
        <v>103120</v>
      </c>
      <c r="E9009" t="s">
        <v>3597</v>
      </c>
      <c r="F9009" t="s">
        <v>4</v>
      </c>
      <c r="G9009" s="2">
        <v>167000</v>
      </c>
      <c r="H9009" s="2"/>
      <c r="I9009" s="2"/>
      <c r="J9009" s="2">
        <f t="shared" si="140"/>
        <v>167000</v>
      </c>
    </row>
    <row r="9010" spans="1:10" x14ac:dyDescent="0.25">
      <c r="A9010" t="s">
        <v>37918</v>
      </c>
      <c r="B9010" t="s">
        <v>37949</v>
      </c>
      <c r="D9010" s="4">
        <v>103121</v>
      </c>
      <c r="E9010" t="s">
        <v>3598</v>
      </c>
      <c r="F9010" t="s">
        <v>4</v>
      </c>
      <c r="G9010" s="2">
        <v>234000</v>
      </c>
      <c r="H9010" s="2"/>
      <c r="I9010" s="2"/>
      <c r="J9010" s="2">
        <f t="shared" si="140"/>
        <v>234000</v>
      </c>
    </row>
    <row r="9011" spans="1:10" x14ac:dyDescent="0.25">
      <c r="A9011" t="s">
        <v>37918</v>
      </c>
      <c r="B9011" t="s">
        <v>37949</v>
      </c>
      <c r="D9011" s="4">
        <v>103122</v>
      </c>
      <c r="E9011" t="s">
        <v>839</v>
      </c>
      <c r="F9011" t="s">
        <v>4</v>
      </c>
      <c r="G9011" s="2">
        <v>214000</v>
      </c>
      <c r="H9011" s="2"/>
      <c r="I9011" s="2"/>
      <c r="J9011" s="2">
        <f t="shared" si="140"/>
        <v>214000</v>
      </c>
    </row>
    <row r="9012" spans="1:10" x14ac:dyDescent="0.25">
      <c r="A9012" t="s">
        <v>37918</v>
      </c>
      <c r="B9012" t="s">
        <v>37949</v>
      </c>
      <c r="D9012" s="4">
        <v>103123</v>
      </c>
      <c r="E9012" t="s">
        <v>3599</v>
      </c>
      <c r="F9012" t="s">
        <v>4</v>
      </c>
      <c r="G9012" s="2">
        <v>199000</v>
      </c>
      <c r="H9012" s="2"/>
      <c r="I9012" s="2"/>
      <c r="J9012" s="2">
        <f t="shared" si="140"/>
        <v>199000</v>
      </c>
    </row>
    <row r="9013" spans="1:10" x14ac:dyDescent="0.25">
      <c r="A9013" t="s">
        <v>37918</v>
      </c>
      <c r="B9013" t="s">
        <v>37949</v>
      </c>
      <c r="D9013" s="4">
        <v>103126</v>
      </c>
      <c r="E9013" t="s">
        <v>3600</v>
      </c>
      <c r="F9013" t="s">
        <v>4</v>
      </c>
      <c r="G9013" s="2">
        <v>296000</v>
      </c>
      <c r="H9013" s="2"/>
      <c r="I9013" s="2"/>
      <c r="J9013" s="2">
        <f t="shared" si="140"/>
        <v>296000</v>
      </c>
    </row>
    <row r="9014" spans="1:10" x14ac:dyDescent="0.25">
      <c r="A9014" t="s">
        <v>37918</v>
      </c>
      <c r="B9014" t="s">
        <v>37949</v>
      </c>
      <c r="D9014" s="4">
        <v>103127</v>
      </c>
      <c r="E9014" t="s">
        <v>3614</v>
      </c>
      <c r="F9014" t="s">
        <v>4</v>
      </c>
      <c r="G9014" s="2">
        <v>400000</v>
      </c>
      <c r="H9014" s="2"/>
      <c r="I9014" s="2"/>
      <c r="J9014" s="2">
        <f t="shared" si="140"/>
        <v>400000</v>
      </c>
    </row>
    <row r="9015" spans="1:10" x14ac:dyDescent="0.25">
      <c r="A9015" t="s">
        <v>37918</v>
      </c>
      <c r="B9015" t="s">
        <v>37949</v>
      </c>
      <c r="D9015" s="4">
        <v>103128</v>
      </c>
      <c r="E9015" t="s">
        <v>438</v>
      </c>
      <c r="F9015" t="s">
        <v>4</v>
      </c>
      <c r="G9015" s="2">
        <v>814000</v>
      </c>
      <c r="H9015" s="2"/>
      <c r="I9015" s="2"/>
      <c r="J9015" s="2">
        <f t="shared" si="140"/>
        <v>814000</v>
      </c>
    </row>
    <row r="9016" spans="1:10" x14ac:dyDescent="0.25">
      <c r="A9016" t="s">
        <v>37918</v>
      </c>
      <c r="B9016" t="s">
        <v>37949</v>
      </c>
      <c r="D9016" s="4">
        <v>103129</v>
      </c>
      <c r="E9016" t="s">
        <v>3615</v>
      </c>
      <c r="F9016" t="s">
        <v>4</v>
      </c>
      <c r="G9016" s="2">
        <v>346000</v>
      </c>
      <c r="H9016" s="2"/>
      <c r="I9016" s="2"/>
      <c r="J9016" s="2">
        <f t="shared" si="140"/>
        <v>346000</v>
      </c>
    </row>
    <row r="9017" spans="1:10" x14ac:dyDescent="0.25">
      <c r="A9017" t="s">
        <v>37918</v>
      </c>
      <c r="B9017" t="s">
        <v>37949</v>
      </c>
      <c r="D9017" s="4">
        <v>103130</v>
      </c>
      <c r="E9017" t="s">
        <v>3616</v>
      </c>
      <c r="F9017" t="s">
        <v>4</v>
      </c>
      <c r="G9017" s="2">
        <v>422000</v>
      </c>
      <c r="H9017" s="2"/>
      <c r="I9017" s="2"/>
      <c r="J9017" s="2">
        <f t="shared" si="140"/>
        <v>422000</v>
      </c>
    </row>
    <row r="9018" spans="1:10" x14ac:dyDescent="0.25">
      <c r="A9018" t="s">
        <v>37918</v>
      </c>
      <c r="B9018" t="s">
        <v>37949</v>
      </c>
      <c r="D9018" s="4">
        <v>103131</v>
      </c>
      <c r="E9018" t="s">
        <v>3617</v>
      </c>
      <c r="F9018" t="s">
        <v>4</v>
      </c>
      <c r="G9018" s="2">
        <v>249000</v>
      </c>
      <c r="H9018" s="2"/>
      <c r="I9018" s="2"/>
      <c r="J9018" s="2">
        <f t="shared" si="140"/>
        <v>249000</v>
      </c>
    </row>
    <row r="9019" spans="1:10" x14ac:dyDescent="0.25">
      <c r="A9019" t="s">
        <v>37918</v>
      </c>
      <c r="B9019" t="s">
        <v>37949</v>
      </c>
      <c r="D9019" s="4">
        <v>103132</v>
      </c>
      <c r="E9019" t="s">
        <v>3517</v>
      </c>
      <c r="F9019" t="s">
        <v>4</v>
      </c>
      <c r="G9019" s="2">
        <v>275000</v>
      </c>
      <c r="H9019" s="2"/>
      <c r="I9019" s="2"/>
      <c r="J9019" s="2">
        <f t="shared" si="140"/>
        <v>275000</v>
      </c>
    </row>
    <row r="9020" spans="1:10" x14ac:dyDescent="0.25">
      <c r="A9020" t="s">
        <v>37918</v>
      </c>
      <c r="B9020" t="s">
        <v>37949</v>
      </c>
      <c r="D9020" s="4">
        <v>103133</v>
      </c>
      <c r="E9020" t="s">
        <v>3618</v>
      </c>
      <c r="F9020" t="s">
        <v>4</v>
      </c>
      <c r="G9020" s="2">
        <v>206000</v>
      </c>
      <c r="H9020" s="2"/>
      <c r="I9020" s="2"/>
      <c r="J9020" s="2">
        <f t="shared" si="140"/>
        <v>206000</v>
      </c>
    </row>
    <row r="9021" spans="1:10" x14ac:dyDescent="0.25">
      <c r="A9021" t="s">
        <v>37918</v>
      </c>
      <c r="B9021" t="s">
        <v>37949</v>
      </c>
      <c r="D9021" s="4">
        <v>103134</v>
      </c>
      <c r="E9021" t="s">
        <v>3619</v>
      </c>
      <c r="F9021" t="s">
        <v>4</v>
      </c>
      <c r="G9021" s="2">
        <v>236000</v>
      </c>
      <c r="H9021" s="2"/>
      <c r="I9021" s="2"/>
      <c r="J9021" s="2">
        <f t="shared" si="140"/>
        <v>236000</v>
      </c>
    </row>
    <row r="9022" spans="1:10" x14ac:dyDescent="0.25">
      <c r="A9022" t="s">
        <v>37918</v>
      </c>
      <c r="B9022" t="s">
        <v>37949</v>
      </c>
      <c r="D9022" s="4">
        <v>103135</v>
      </c>
      <c r="E9022" t="s">
        <v>3620</v>
      </c>
      <c r="F9022" t="s">
        <v>4</v>
      </c>
      <c r="G9022" s="2">
        <v>442000</v>
      </c>
      <c r="H9022" s="2"/>
      <c r="I9022" s="2"/>
      <c r="J9022" s="2">
        <f t="shared" si="140"/>
        <v>442000</v>
      </c>
    </row>
    <row r="9023" spans="1:10" x14ac:dyDescent="0.25">
      <c r="A9023" t="s">
        <v>37918</v>
      </c>
      <c r="B9023" t="s">
        <v>37949</v>
      </c>
      <c r="D9023" s="4">
        <v>103136</v>
      </c>
      <c r="E9023" t="s">
        <v>3621</v>
      </c>
      <c r="F9023" t="s">
        <v>4</v>
      </c>
      <c r="G9023" s="2">
        <v>279000</v>
      </c>
      <c r="H9023" s="2"/>
      <c r="I9023" s="2"/>
      <c r="J9023" s="2">
        <f t="shared" si="140"/>
        <v>279000</v>
      </c>
    </row>
    <row r="9024" spans="1:10" x14ac:dyDescent="0.25">
      <c r="A9024" t="s">
        <v>37918</v>
      </c>
      <c r="B9024" t="s">
        <v>37949</v>
      </c>
      <c r="D9024" s="4">
        <v>103137</v>
      </c>
      <c r="E9024" t="s">
        <v>1288</v>
      </c>
      <c r="F9024" t="s">
        <v>4</v>
      </c>
      <c r="G9024" s="2">
        <v>309000</v>
      </c>
      <c r="H9024" s="2"/>
      <c r="I9024" s="2"/>
      <c r="J9024" s="2">
        <f t="shared" si="140"/>
        <v>309000</v>
      </c>
    </row>
    <row r="9025" spans="1:10" x14ac:dyDescent="0.25">
      <c r="A9025" t="s">
        <v>37918</v>
      </c>
      <c r="B9025" t="s">
        <v>37949</v>
      </c>
      <c r="D9025" s="4">
        <v>103138</v>
      </c>
      <c r="E9025" t="s">
        <v>651</v>
      </c>
      <c r="F9025" t="s">
        <v>4</v>
      </c>
      <c r="G9025" s="2">
        <v>397000</v>
      </c>
      <c r="H9025" s="2"/>
      <c r="I9025" s="2"/>
      <c r="J9025" s="2">
        <f t="shared" si="140"/>
        <v>397000</v>
      </c>
    </row>
    <row r="9026" spans="1:10" x14ac:dyDescent="0.25">
      <c r="A9026" t="s">
        <v>37918</v>
      </c>
      <c r="B9026" t="s">
        <v>37949</v>
      </c>
      <c r="D9026" s="4">
        <v>103139</v>
      </c>
      <c r="E9026" t="s">
        <v>3626</v>
      </c>
      <c r="F9026" t="s">
        <v>4</v>
      </c>
      <c r="G9026" s="2">
        <v>366000</v>
      </c>
      <c r="H9026" s="2"/>
      <c r="I9026" s="2"/>
      <c r="J9026" s="2">
        <f t="shared" si="140"/>
        <v>366000</v>
      </c>
    </row>
    <row r="9027" spans="1:10" x14ac:dyDescent="0.25">
      <c r="A9027" t="s">
        <v>37918</v>
      </c>
      <c r="B9027" t="s">
        <v>37949</v>
      </c>
      <c r="D9027" s="4">
        <v>103140</v>
      </c>
      <c r="E9027" t="s">
        <v>3627</v>
      </c>
      <c r="F9027" t="s">
        <v>4</v>
      </c>
      <c r="G9027" s="2">
        <v>327000</v>
      </c>
      <c r="H9027" s="2"/>
      <c r="I9027" s="2"/>
      <c r="J9027" s="2">
        <f t="shared" si="140"/>
        <v>327000</v>
      </c>
    </row>
    <row r="9028" spans="1:10" x14ac:dyDescent="0.25">
      <c r="A9028" t="s">
        <v>37918</v>
      </c>
      <c r="B9028" t="s">
        <v>37949</v>
      </c>
      <c r="D9028" s="4">
        <v>103141</v>
      </c>
      <c r="E9028" t="s">
        <v>3628</v>
      </c>
      <c r="F9028" t="s">
        <v>4</v>
      </c>
      <c r="G9028" s="2">
        <v>287000</v>
      </c>
      <c r="H9028" s="2"/>
      <c r="I9028" s="2"/>
      <c r="J9028" s="2">
        <f t="shared" si="140"/>
        <v>287000</v>
      </c>
    </row>
    <row r="9029" spans="1:10" x14ac:dyDescent="0.25">
      <c r="A9029" t="s">
        <v>37918</v>
      </c>
      <c r="B9029" t="s">
        <v>37949</v>
      </c>
      <c r="D9029" s="4">
        <v>103143</v>
      </c>
      <c r="E9029" t="s">
        <v>3629</v>
      </c>
      <c r="F9029" t="s">
        <v>4</v>
      </c>
      <c r="G9029" s="2">
        <v>407000</v>
      </c>
      <c r="H9029" s="2"/>
      <c r="I9029" s="2"/>
      <c r="J9029" s="2">
        <f t="shared" si="140"/>
        <v>407000</v>
      </c>
    </row>
    <row r="9030" spans="1:10" x14ac:dyDescent="0.25">
      <c r="A9030" t="s">
        <v>37918</v>
      </c>
      <c r="B9030" t="s">
        <v>37949</v>
      </c>
      <c r="D9030" s="4">
        <v>103144</v>
      </c>
      <c r="E9030" t="s">
        <v>3630</v>
      </c>
      <c r="F9030" t="s">
        <v>4</v>
      </c>
      <c r="G9030" s="2">
        <v>300000</v>
      </c>
      <c r="H9030" s="2"/>
      <c r="I9030" s="2"/>
      <c r="J9030" s="2">
        <f t="shared" ref="J9030:J9093" si="141">SUM(G9030:I9030)</f>
        <v>300000</v>
      </c>
    </row>
    <row r="9031" spans="1:10" x14ac:dyDescent="0.25">
      <c r="A9031" t="s">
        <v>37918</v>
      </c>
      <c r="B9031" t="s">
        <v>37949</v>
      </c>
      <c r="D9031" s="4">
        <v>103145</v>
      </c>
      <c r="E9031" t="s">
        <v>3631</v>
      </c>
      <c r="F9031" t="s">
        <v>4</v>
      </c>
      <c r="G9031" s="2">
        <v>1104000</v>
      </c>
      <c r="H9031" s="2"/>
      <c r="I9031" s="2"/>
      <c r="J9031" s="2">
        <f t="shared" si="141"/>
        <v>1104000</v>
      </c>
    </row>
    <row r="9032" spans="1:10" x14ac:dyDescent="0.25">
      <c r="A9032" t="s">
        <v>37918</v>
      </c>
      <c r="B9032" t="s">
        <v>37949</v>
      </c>
      <c r="D9032" s="4">
        <v>103146</v>
      </c>
      <c r="E9032" t="s">
        <v>3632</v>
      </c>
      <c r="F9032" t="s">
        <v>4</v>
      </c>
      <c r="G9032" s="2">
        <v>315000</v>
      </c>
      <c r="H9032" s="2"/>
      <c r="I9032" s="2"/>
      <c r="J9032" s="2">
        <f t="shared" si="141"/>
        <v>315000</v>
      </c>
    </row>
    <row r="9033" spans="1:10" x14ac:dyDescent="0.25">
      <c r="A9033" t="s">
        <v>37918</v>
      </c>
      <c r="B9033" t="s">
        <v>37949</v>
      </c>
      <c r="D9033" s="4">
        <v>103147</v>
      </c>
      <c r="E9033" t="s">
        <v>3633</v>
      </c>
      <c r="F9033" t="s">
        <v>4</v>
      </c>
      <c r="G9033" s="2">
        <v>267000</v>
      </c>
      <c r="H9033" s="2"/>
      <c r="I9033" s="2"/>
      <c r="J9033" s="2">
        <f t="shared" si="141"/>
        <v>267000</v>
      </c>
    </row>
    <row r="9034" spans="1:10" x14ac:dyDescent="0.25">
      <c r="A9034" t="s">
        <v>37918</v>
      </c>
      <c r="B9034" t="s">
        <v>37949</v>
      </c>
      <c r="D9034" s="4">
        <v>103148</v>
      </c>
      <c r="E9034" t="s">
        <v>3634</v>
      </c>
      <c r="F9034" t="s">
        <v>4</v>
      </c>
      <c r="G9034" s="2">
        <v>524000</v>
      </c>
      <c r="H9034" s="2"/>
      <c r="I9034" s="2"/>
      <c r="J9034" s="2">
        <f t="shared" si="141"/>
        <v>524000</v>
      </c>
    </row>
    <row r="9035" spans="1:10" x14ac:dyDescent="0.25">
      <c r="A9035" t="s">
        <v>37918</v>
      </c>
      <c r="B9035" t="s">
        <v>37949</v>
      </c>
      <c r="D9035" s="4">
        <v>103149</v>
      </c>
      <c r="E9035" t="s">
        <v>3635</v>
      </c>
      <c r="F9035" t="s">
        <v>4</v>
      </c>
      <c r="G9035" s="2">
        <v>580000</v>
      </c>
      <c r="H9035" s="2"/>
      <c r="I9035" s="2"/>
      <c r="J9035" s="2">
        <f t="shared" si="141"/>
        <v>580000</v>
      </c>
    </row>
    <row r="9036" spans="1:10" x14ac:dyDescent="0.25">
      <c r="A9036" t="s">
        <v>37918</v>
      </c>
      <c r="B9036" t="s">
        <v>37949</v>
      </c>
      <c r="D9036" s="4">
        <v>103151</v>
      </c>
      <c r="E9036" t="s">
        <v>40091</v>
      </c>
      <c r="F9036" t="s">
        <v>4</v>
      </c>
      <c r="G9036" s="2">
        <v>188000</v>
      </c>
      <c r="H9036" s="2"/>
      <c r="I9036" s="2"/>
      <c r="J9036" s="2">
        <f t="shared" si="141"/>
        <v>188000</v>
      </c>
    </row>
    <row r="9037" spans="1:10" x14ac:dyDescent="0.25">
      <c r="A9037" t="s">
        <v>37918</v>
      </c>
      <c r="B9037" t="s">
        <v>37949</v>
      </c>
      <c r="D9037" s="4">
        <v>103152</v>
      </c>
      <c r="E9037" t="s">
        <v>3636</v>
      </c>
      <c r="F9037" t="s">
        <v>4</v>
      </c>
      <c r="G9037" s="2">
        <v>217000</v>
      </c>
      <c r="H9037" s="2"/>
      <c r="I9037" s="2"/>
      <c r="J9037" s="2">
        <f t="shared" si="141"/>
        <v>217000</v>
      </c>
    </row>
    <row r="9038" spans="1:10" x14ac:dyDescent="0.25">
      <c r="A9038" t="s">
        <v>37918</v>
      </c>
      <c r="B9038" t="s">
        <v>37949</v>
      </c>
      <c r="D9038" s="4">
        <v>103153</v>
      </c>
      <c r="E9038" t="s">
        <v>3637</v>
      </c>
      <c r="F9038" t="s">
        <v>4</v>
      </c>
      <c r="G9038" s="2">
        <v>238000</v>
      </c>
      <c r="H9038" s="2"/>
      <c r="I9038" s="2"/>
      <c r="J9038" s="2">
        <f t="shared" si="141"/>
        <v>238000</v>
      </c>
    </row>
    <row r="9039" spans="1:10" x14ac:dyDescent="0.25">
      <c r="A9039" t="s">
        <v>37918</v>
      </c>
      <c r="B9039" t="s">
        <v>37949</v>
      </c>
      <c r="D9039" s="4">
        <v>103154</v>
      </c>
      <c r="E9039" t="s">
        <v>3638</v>
      </c>
      <c r="F9039" t="s">
        <v>4</v>
      </c>
      <c r="G9039" s="2">
        <v>302000</v>
      </c>
      <c r="H9039" s="2"/>
      <c r="I9039" s="2"/>
      <c r="J9039" s="2">
        <f t="shared" si="141"/>
        <v>302000</v>
      </c>
    </row>
    <row r="9040" spans="1:10" x14ac:dyDescent="0.25">
      <c r="A9040" t="s">
        <v>37918</v>
      </c>
      <c r="B9040" t="s">
        <v>37949</v>
      </c>
      <c r="D9040" s="4">
        <v>103155</v>
      </c>
      <c r="E9040" t="s">
        <v>3639</v>
      </c>
      <c r="F9040" t="s">
        <v>4</v>
      </c>
      <c r="G9040" s="2">
        <v>410000</v>
      </c>
      <c r="H9040" s="2"/>
      <c r="I9040" s="2"/>
      <c r="J9040" s="2">
        <f t="shared" si="141"/>
        <v>410000</v>
      </c>
    </row>
    <row r="9041" spans="1:10" x14ac:dyDescent="0.25">
      <c r="A9041" t="s">
        <v>37918</v>
      </c>
      <c r="B9041" t="s">
        <v>37949</v>
      </c>
      <c r="D9041" s="4">
        <v>103156</v>
      </c>
      <c r="E9041" t="s">
        <v>3640</v>
      </c>
      <c r="F9041" t="s">
        <v>4</v>
      </c>
      <c r="G9041" s="2">
        <v>425000</v>
      </c>
      <c r="H9041" s="2"/>
      <c r="I9041" s="2"/>
      <c r="J9041" s="2">
        <f t="shared" si="141"/>
        <v>425000</v>
      </c>
    </row>
    <row r="9042" spans="1:10" x14ac:dyDescent="0.25">
      <c r="A9042" t="s">
        <v>37918</v>
      </c>
      <c r="B9042" t="s">
        <v>37949</v>
      </c>
      <c r="D9042" s="4">
        <v>103157</v>
      </c>
      <c r="E9042" t="s">
        <v>3641</v>
      </c>
      <c r="F9042" t="s">
        <v>4</v>
      </c>
      <c r="G9042" s="2">
        <v>155000</v>
      </c>
      <c r="H9042" s="2"/>
      <c r="I9042" s="2"/>
      <c r="J9042" s="2">
        <f t="shared" si="141"/>
        <v>155000</v>
      </c>
    </row>
    <row r="9043" spans="1:10" x14ac:dyDescent="0.25">
      <c r="A9043" t="s">
        <v>37918</v>
      </c>
      <c r="B9043" t="s">
        <v>37949</v>
      </c>
      <c r="D9043" s="4">
        <v>103158</v>
      </c>
      <c r="E9043" t="s">
        <v>3642</v>
      </c>
      <c r="F9043" t="s">
        <v>4</v>
      </c>
      <c r="G9043" s="2">
        <v>244000</v>
      </c>
      <c r="H9043" s="2"/>
      <c r="I9043" s="2"/>
      <c r="J9043" s="2">
        <f t="shared" si="141"/>
        <v>244000</v>
      </c>
    </row>
    <row r="9044" spans="1:10" x14ac:dyDescent="0.25">
      <c r="A9044" t="s">
        <v>37918</v>
      </c>
      <c r="B9044" t="s">
        <v>37949</v>
      </c>
      <c r="D9044" s="4">
        <v>103159</v>
      </c>
      <c r="E9044" t="s">
        <v>3643</v>
      </c>
      <c r="F9044" t="s">
        <v>4</v>
      </c>
      <c r="G9044" s="2">
        <v>294000</v>
      </c>
      <c r="H9044" s="2"/>
      <c r="I9044" s="2"/>
      <c r="J9044" s="2">
        <f t="shared" si="141"/>
        <v>294000</v>
      </c>
    </row>
    <row r="9045" spans="1:10" x14ac:dyDescent="0.25">
      <c r="A9045" t="s">
        <v>37918</v>
      </c>
      <c r="B9045" t="s">
        <v>37949</v>
      </c>
      <c r="D9045" s="4">
        <v>103160</v>
      </c>
      <c r="E9045" t="s">
        <v>3644</v>
      </c>
      <c r="F9045" t="s">
        <v>4</v>
      </c>
      <c r="G9045" s="2">
        <v>412000</v>
      </c>
      <c r="H9045" s="2"/>
      <c r="I9045" s="2"/>
      <c r="J9045" s="2">
        <f t="shared" si="141"/>
        <v>412000</v>
      </c>
    </row>
    <row r="9046" spans="1:10" x14ac:dyDescent="0.25">
      <c r="A9046" t="s">
        <v>37918</v>
      </c>
      <c r="B9046" t="s">
        <v>37949</v>
      </c>
      <c r="D9046" s="4">
        <v>103161</v>
      </c>
      <c r="E9046" t="s">
        <v>1203</v>
      </c>
      <c r="F9046" t="s">
        <v>4</v>
      </c>
      <c r="G9046" s="2">
        <v>413000</v>
      </c>
      <c r="H9046" s="2"/>
      <c r="I9046" s="2"/>
      <c r="J9046" s="2">
        <f t="shared" si="141"/>
        <v>413000</v>
      </c>
    </row>
    <row r="9047" spans="1:10" x14ac:dyDescent="0.25">
      <c r="A9047" t="s">
        <v>37918</v>
      </c>
      <c r="B9047" t="s">
        <v>37949</v>
      </c>
      <c r="D9047" s="4">
        <v>103162</v>
      </c>
      <c r="E9047" t="s">
        <v>3645</v>
      </c>
      <c r="F9047" t="s">
        <v>4</v>
      </c>
      <c r="G9047" s="2">
        <v>174000</v>
      </c>
      <c r="H9047" s="2"/>
      <c r="I9047" s="2"/>
      <c r="J9047" s="2">
        <f t="shared" si="141"/>
        <v>174000</v>
      </c>
    </row>
    <row r="9048" spans="1:10" x14ac:dyDescent="0.25">
      <c r="A9048" t="s">
        <v>37918</v>
      </c>
      <c r="B9048" t="s">
        <v>37949</v>
      </c>
      <c r="D9048" s="4">
        <v>103163</v>
      </c>
      <c r="E9048" t="s">
        <v>3646</v>
      </c>
      <c r="F9048" t="s">
        <v>4</v>
      </c>
      <c r="G9048" s="2">
        <v>302000</v>
      </c>
      <c r="H9048" s="2"/>
      <c r="I9048" s="2"/>
      <c r="J9048" s="2">
        <f t="shared" si="141"/>
        <v>302000</v>
      </c>
    </row>
    <row r="9049" spans="1:10" x14ac:dyDescent="0.25">
      <c r="A9049" t="s">
        <v>37918</v>
      </c>
      <c r="B9049" t="s">
        <v>37949</v>
      </c>
      <c r="D9049" s="4">
        <v>103164</v>
      </c>
      <c r="E9049" t="s">
        <v>3647</v>
      </c>
      <c r="F9049" t="s">
        <v>4</v>
      </c>
      <c r="G9049" s="2">
        <v>202000</v>
      </c>
      <c r="H9049" s="2"/>
      <c r="I9049" s="2"/>
      <c r="J9049" s="2">
        <f t="shared" si="141"/>
        <v>202000</v>
      </c>
    </row>
    <row r="9050" spans="1:10" x14ac:dyDescent="0.25">
      <c r="A9050" t="s">
        <v>37918</v>
      </c>
      <c r="B9050" t="s">
        <v>37949</v>
      </c>
      <c r="D9050" s="4">
        <v>103165</v>
      </c>
      <c r="E9050" t="s">
        <v>4242</v>
      </c>
      <c r="F9050" t="s">
        <v>4</v>
      </c>
      <c r="G9050" s="2">
        <v>510000</v>
      </c>
      <c r="H9050" s="2"/>
      <c r="I9050" s="2"/>
      <c r="J9050" s="2">
        <f t="shared" si="141"/>
        <v>510000</v>
      </c>
    </row>
    <row r="9051" spans="1:10" x14ac:dyDescent="0.25">
      <c r="A9051" t="s">
        <v>37918</v>
      </c>
      <c r="B9051" t="s">
        <v>37949</v>
      </c>
      <c r="D9051" s="4">
        <v>103166</v>
      </c>
      <c r="E9051" t="s">
        <v>4249</v>
      </c>
      <c r="F9051" t="s">
        <v>4</v>
      </c>
      <c r="G9051" s="2">
        <v>970000</v>
      </c>
      <c r="H9051" s="2"/>
      <c r="I9051" s="2"/>
      <c r="J9051" s="2">
        <f t="shared" si="141"/>
        <v>970000</v>
      </c>
    </row>
    <row r="9052" spans="1:10" x14ac:dyDescent="0.25">
      <c r="A9052" t="s">
        <v>37918</v>
      </c>
      <c r="B9052" t="s">
        <v>37949</v>
      </c>
      <c r="D9052" s="4">
        <v>103167</v>
      </c>
      <c r="E9052" t="s">
        <v>3509</v>
      </c>
      <c r="F9052" t="s">
        <v>4</v>
      </c>
      <c r="G9052" s="2">
        <v>280000</v>
      </c>
      <c r="H9052" s="2"/>
      <c r="I9052" s="2"/>
      <c r="J9052" s="2">
        <f t="shared" si="141"/>
        <v>280000</v>
      </c>
    </row>
    <row r="9053" spans="1:10" x14ac:dyDescent="0.25">
      <c r="A9053" t="s">
        <v>37918</v>
      </c>
      <c r="B9053" t="s">
        <v>37949</v>
      </c>
      <c r="D9053" s="4">
        <v>103168</v>
      </c>
      <c r="E9053" t="s">
        <v>4243</v>
      </c>
      <c r="F9053" t="s">
        <v>4</v>
      </c>
      <c r="G9053" s="2">
        <v>262000</v>
      </c>
      <c r="H9053" s="2"/>
      <c r="I9053" s="2"/>
      <c r="J9053" s="2">
        <f t="shared" si="141"/>
        <v>262000</v>
      </c>
    </row>
    <row r="9054" spans="1:10" x14ac:dyDescent="0.25">
      <c r="A9054" t="s">
        <v>37918</v>
      </c>
      <c r="B9054" t="s">
        <v>37949</v>
      </c>
      <c r="D9054" s="4">
        <v>103169</v>
      </c>
      <c r="E9054" t="s">
        <v>4250</v>
      </c>
      <c r="F9054" t="s">
        <v>4</v>
      </c>
      <c r="G9054" s="2">
        <v>342000</v>
      </c>
      <c r="H9054" s="2"/>
      <c r="I9054" s="2"/>
      <c r="J9054" s="2">
        <f t="shared" si="141"/>
        <v>342000</v>
      </c>
    </row>
    <row r="9055" spans="1:10" x14ac:dyDescent="0.25">
      <c r="A9055" t="s">
        <v>37918</v>
      </c>
      <c r="B9055" t="s">
        <v>37949</v>
      </c>
      <c r="D9055" s="4">
        <v>103170</v>
      </c>
      <c r="E9055" t="s">
        <v>4244</v>
      </c>
      <c r="F9055" t="s">
        <v>4</v>
      </c>
      <c r="G9055" s="2">
        <v>329000</v>
      </c>
      <c r="H9055" s="2"/>
      <c r="I9055" s="2"/>
      <c r="J9055" s="2">
        <f t="shared" si="141"/>
        <v>329000</v>
      </c>
    </row>
    <row r="9056" spans="1:10" x14ac:dyDescent="0.25">
      <c r="A9056" t="s">
        <v>37918</v>
      </c>
      <c r="B9056" t="s">
        <v>37949</v>
      </c>
      <c r="D9056" s="4">
        <v>103171</v>
      </c>
      <c r="E9056" t="s">
        <v>2369</v>
      </c>
      <c r="F9056" t="s">
        <v>4</v>
      </c>
      <c r="G9056" s="2">
        <v>610000</v>
      </c>
      <c r="H9056" s="2"/>
      <c r="I9056" s="2"/>
      <c r="J9056" s="2">
        <f t="shared" si="141"/>
        <v>610000</v>
      </c>
    </row>
    <row r="9057" spans="1:10" x14ac:dyDescent="0.25">
      <c r="A9057" t="s">
        <v>37918</v>
      </c>
      <c r="B9057" t="s">
        <v>37949</v>
      </c>
      <c r="D9057" s="4">
        <v>103172</v>
      </c>
      <c r="E9057" t="s">
        <v>4251</v>
      </c>
      <c r="F9057" t="s">
        <v>4</v>
      </c>
      <c r="G9057" s="2">
        <v>344000</v>
      </c>
      <c r="H9057" s="2"/>
      <c r="I9057" s="2"/>
      <c r="J9057" s="2">
        <f t="shared" si="141"/>
        <v>344000</v>
      </c>
    </row>
    <row r="9058" spans="1:10" x14ac:dyDescent="0.25">
      <c r="A9058" t="s">
        <v>37918</v>
      </c>
      <c r="B9058" t="s">
        <v>37949</v>
      </c>
      <c r="D9058" s="4">
        <v>103173</v>
      </c>
      <c r="E9058" t="s">
        <v>4252</v>
      </c>
      <c r="F9058" t="s">
        <v>4</v>
      </c>
      <c r="G9058" s="2">
        <v>303000</v>
      </c>
      <c r="H9058" s="2"/>
      <c r="I9058" s="2"/>
      <c r="J9058" s="2">
        <f t="shared" si="141"/>
        <v>303000</v>
      </c>
    </row>
    <row r="9059" spans="1:10" x14ac:dyDescent="0.25">
      <c r="A9059" t="s">
        <v>37918</v>
      </c>
      <c r="B9059" t="s">
        <v>37949</v>
      </c>
      <c r="D9059" s="4">
        <v>103174</v>
      </c>
      <c r="E9059" t="s">
        <v>3773</v>
      </c>
      <c r="F9059" t="s">
        <v>4</v>
      </c>
      <c r="G9059" s="2">
        <v>299000</v>
      </c>
      <c r="H9059" s="2"/>
      <c r="I9059" s="2"/>
      <c r="J9059" s="2">
        <f t="shared" si="141"/>
        <v>299000</v>
      </c>
    </row>
    <row r="9060" spans="1:10" x14ac:dyDescent="0.25">
      <c r="A9060" t="s">
        <v>37918</v>
      </c>
      <c r="B9060" t="s">
        <v>37949</v>
      </c>
      <c r="D9060" s="4">
        <v>103175</v>
      </c>
      <c r="E9060" t="s">
        <v>4063</v>
      </c>
      <c r="F9060" t="s">
        <v>4</v>
      </c>
      <c r="G9060" s="2">
        <v>279000</v>
      </c>
      <c r="H9060" s="2"/>
      <c r="I9060" s="2"/>
      <c r="J9060" s="2">
        <f t="shared" si="141"/>
        <v>279000</v>
      </c>
    </row>
    <row r="9061" spans="1:10" x14ac:dyDescent="0.25">
      <c r="A9061" t="s">
        <v>37918</v>
      </c>
      <c r="B9061" t="s">
        <v>37949</v>
      </c>
      <c r="D9061" s="4">
        <v>103176</v>
      </c>
      <c r="E9061" t="s">
        <v>4253</v>
      </c>
      <c r="F9061" t="s">
        <v>4</v>
      </c>
      <c r="G9061" s="2">
        <v>398000</v>
      </c>
      <c r="H9061" s="2"/>
      <c r="I9061" s="2"/>
      <c r="J9061" s="2">
        <f t="shared" si="141"/>
        <v>398000</v>
      </c>
    </row>
    <row r="9062" spans="1:10" x14ac:dyDescent="0.25">
      <c r="A9062" t="s">
        <v>37918</v>
      </c>
      <c r="B9062" t="s">
        <v>37949</v>
      </c>
      <c r="D9062" s="4">
        <v>103177</v>
      </c>
      <c r="E9062" t="s">
        <v>4254</v>
      </c>
      <c r="F9062" t="s">
        <v>4</v>
      </c>
      <c r="G9062" s="2">
        <v>280000</v>
      </c>
      <c r="H9062" s="2"/>
      <c r="I9062" s="2"/>
      <c r="J9062" s="2">
        <f t="shared" si="141"/>
        <v>280000</v>
      </c>
    </row>
    <row r="9063" spans="1:10" x14ac:dyDescent="0.25">
      <c r="A9063" t="s">
        <v>37918</v>
      </c>
      <c r="B9063" t="s">
        <v>37949</v>
      </c>
      <c r="D9063" s="4">
        <v>103178</v>
      </c>
      <c r="E9063" t="s">
        <v>4245</v>
      </c>
      <c r="F9063" t="s">
        <v>4</v>
      </c>
      <c r="G9063" s="2">
        <v>371000</v>
      </c>
      <c r="H9063" s="2"/>
      <c r="I9063" s="2"/>
      <c r="J9063" s="2">
        <f t="shared" si="141"/>
        <v>371000</v>
      </c>
    </row>
    <row r="9064" spans="1:10" x14ac:dyDescent="0.25">
      <c r="A9064" t="s">
        <v>37918</v>
      </c>
      <c r="B9064" t="s">
        <v>37949</v>
      </c>
      <c r="D9064" s="4">
        <v>103179</v>
      </c>
      <c r="E9064" t="s">
        <v>4246</v>
      </c>
      <c r="F9064" t="s">
        <v>4</v>
      </c>
      <c r="G9064" s="2">
        <v>473000</v>
      </c>
      <c r="H9064" s="2"/>
      <c r="I9064" s="2"/>
      <c r="J9064" s="2">
        <f t="shared" si="141"/>
        <v>473000</v>
      </c>
    </row>
    <row r="9065" spans="1:10" x14ac:dyDescent="0.25">
      <c r="A9065" t="s">
        <v>37918</v>
      </c>
      <c r="B9065" t="s">
        <v>37949</v>
      </c>
      <c r="D9065" s="4">
        <v>103242</v>
      </c>
      <c r="E9065" t="s">
        <v>3653</v>
      </c>
      <c r="F9065" t="s">
        <v>4</v>
      </c>
      <c r="G9065" s="2">
        <v>268000</v>
      </c>
      <c r="H9065" s="2"/>
      <c r="I9065" s="2"/>
      <c r="J9065" s="2">
        <f t="shared" si="141"/>
        <v>268000</v>
      </c>
    </row>
    <row r="9066" spans="1:10" x14ac:dyDescent="0.25">
      <c r="A9066" t="s">
        <v>37918</v>
      </c>
      <c r="B9066" t="s">
        <v>37949</v>
      </c>
      <c r="D9066" s="4">
        <v>103243</v>
      </c>
      <c r="E9066" t="s">
        <v>2125</v>
      </c>
      <c r="F9066" t="s">
        <v>4</v>
      </c>
      <c r="G9066" s="2">
        <v>409000</v>
      </c>
      <c r="H9066" s="2"/>
      <c r="I9066" s="2"/>
      <c r="J9066" s="2">
        <f t="shared" si="141"/>
        <v>409000</v>
      </c>
    </row>
    <row r="9067" spans="1:10" x14ac:dyDescent="0.25">
      <c r="A9067" t="s">
        <v>37918</v>
      </c>
      <c r="B9067" t="s">
        <v>37949</v>
      </c>
      <c r="D9067" s="4">
        <v>103244</v>
      </c>
      <c r="E9067" t="s">
        <v>4263</v>
      </c>
      <c r="F9067" t="s">
        <v>4</v>
      </c>
      <c r="G9067" s="2">
        <v>188000</v>
      </c>
      <c r="H9067" s="2"/>
      <c r="I9067" s="2"/>
      <c r="J9067" s="2">
        <f t="shared" si="141"/>
        <v>188000</v>
      </c>
    </row>
    <row r="9068" spans="1:10" x14ac:dyDescent="0.25">
      <c r="A9068" t="s">
        <v>37918</v>
      </c>
      <c r="B9068" t="s">
        <v>37949</v>
      </c>
      <c r="D9068" s="4">
        <v>103245</v>
      </c>
      <c r="E9068" t="s">
        <v>539</v>
      </c>
      <c r="F9068" t="s">
        <v>4</v>
      </c>
      <c r="G9068" s="2">
        <v>291000</v>
      </c>
      <c r="H9068" s="2"/>
      <c r="I9068" s="2"/>
      <c r="J9068" s="2">
        <f t="shared" si="141"/>
        <v>291000</v>
      </c>
    </row>
    <row r="9069" spans="1:10" x14ac:dyDescent="0.25">
      <c r="A9069" t="s">
        <v>37918</v>
      </c>
      <c r="B9069" t="s">
        <v>37949</v>
      </c>
      <c r="D9069" s="4">
        <v>103246</v>
      </c>
      <c r="E9069" t="s">
        <v>4264</v>
      </c>
      <c r="F9069" t="s">
        <v>4</v>
      </c>
      <c r="G9069" s="2">
        <v>409000</v>
      </c>
      <c r="H9069" s="2"/>
      <c r="I9069" s="2"/>
      <c r="J9069" s="2">
        <f t="shared" si="141"/>
        <v>409000</v>
      </c>
    </row>
    <row r="9070" spans="1:10" x14ac:dyDescent="0.25">
      <c r="A9070" t="s">
        <v>37918</v>
      </c>
      <c r="B9070" t="s">
        <v>37949</v>
      </c>
      <c r="D9070" s="4">
        <v>103247</v>
      </c>
      <c r="E9070" t="s">
        <v>4265</v>
      </c>
      <c r="F9070" t="s">
        <v>4</v>
      </c>
      <c r="G9070" s="2">
        <v>998000</v>
      </c>
      <c r="H9070" s="2"/>
      <c r="I9070" s="2"/>
      <c r="J9070" s="2">
        <f t="shared" si="141"/>
        <v>998000</v>
      </c>
    </row>
    <row r="9071" spans="1:10" x14ac:dyDescent="0.25">
      <c r="A9071" t="s">
        <v>37918</v>
      </c>
      <c r="B9071" t="s">
        <v>37949</v>
      </c>
      <c r="D9071" s="4">
        <v>103248</v>
      </c>
      <c r="E9071" t="s">
        <v>4266</v>
      </c>
      <c r="F9071" t="s">
        <v>4</v>
      </c>
      <c r="G9071" s="2">
        <v>300000</v>
      </c>
      <c r="H9071" s="2"/>
      <c r="I9071" s="2"/>
      <c r="J9071" s="2">
        <f t="shared" si="141"/>
        <v>300000</v>
      </c>
    </row>
    <row r="9072" spans="1:10" x14ac:dyDescent="0.25">
      <c r="A9072" t="s">
        <v>37918</v>
      </c>
      <c r="B9072" t="s">
        <v>37949</v>
      </c>
      <c r="D9072" s="4">
        <v>103249</v>
      </c>
      <c r="E9072" t="s">
        <v>3654</v>
      </c>
      <c r="F9072" t="s">
        <v>4</v>
      </c>
      <c r="G9072" s="2">
        <v>379000</v>
      </c>
      <c r="H9072" s="2"/>
      <c r="I9072" s="2"/>
      <c r="J9072" s="2">
        <f t="shared" si="141"/>
        <v>379000</v>
      </c>
    </row>
    <row r="9073" spans="1:10" x14ac:dyDescent="0.25">
      <c r="A9073" t="s">
        <v>37918</v>
      </c>
      <c r="B9073" t="s">
        <v>37949</v>
      </c>
      <c r="D9073" s="4">
        <v>103250</v>
      </c>
      <c r="E9073" t="s">
        <v>4267</v>
      </c>
      <c r="F9073" t="s">
        <v>4</v>
      </c>
      <c r="G9073" s="2">
        <v>387000</v>
      </c>
      <c r="H9073" s="2"/>
      <c r="I9073" s="2"/>
      <c r="J9073" s="2">
        <f t="shared" si="141"/>
        <v>387000</v>
      </c>
    </row>
    <row r="9074" spans="1:10" x14ac:dyDescent="0.25">
      <c r="A9074" t="s">
        <v>37918</v>
      </c>
      <c r="B9074" t="s">
        <v>37949</v>
      </c>
      <c r="D9074" s="4">
        <v>103251</v>
      </c>
      <c r="E9074" t="s">
        <v>4268</v>
      </c>
      <c r="F9074" t="s">
        <v>4</v>
      </c>
      <c r="G9074" s="2">
        <v>425000</v>
      </c>
      <c r="H9074" s="2"/>
      <c r="I9074" s="2"/>
      <c r="J9074" s="2">
        <f t="shared" si="141"/>
        <v>425000</v>
      </c>
    </row>
    <row r="9075" spans="1:10" x14ac:dyDescent="0.25">
      <c r="A9075" t="s">
        <v>37918</v>
      </c>
      <c r="B9075" t="s">
        <v>37949</v>
      </c>
      <c r="D9075" s="4">
        <v>103252</v>
      </c>
      <c r="E9075" t="s">
        <v>3655</v>
      </c>
      <c r="F9075" t="s">
        <v>4</v>
      </c>
      <c r="G9075" s="2">
        <v>313000</v>
      </c>
      <c r="H9075" s="2"/>
      <c r="I9075" s="2"/>
      <c r="J9075" s="2">
        <f t="shared" si="141"/>
        <v>313000</v>
      </c>
    </row>
    <row r="9076" spans="1:10" x14ac:dyDescent="0.25">
      <c r="A9076" t="s">
        <v>37918</v>
      </c>
      <c r="B9076" t="s">
        <v>37949</v>
      </c>
      <c r="D9076" s="4">
        <v>103253</v>
      </c>
      <c r="E9076" t="s">
        <v>3656</v>
      </c>
      <c r="F9076" t="s">
        <v>4</v>
      </c>
      <c r="G9076" s="2">
        <v>438000</v>
      </c>
      <c r="H9076" s="2"/>
      <c r="I9076" s="2"/>
      <c r="J9076" s="2">
        <f t="shared" si="141"/>
        <v>438000</v>
      </c>
    </row>
    <row r="9077" spans="1:10" x14ac:dyDescent="0.25">
      <c r="A9077" t="s">
        <v>37918</v>
      </c>
      <c r="B9077" t="s">
        <v>37949</v>
      </c>
      <c r="D9077" s="4">
        <v>103254</v>
      </c>
      <c r="E9077" t="s">
        <v>4269</v>
      </c>
      <c r="F9077" t="s">
        <v>4</v>
      </c>
      <c r="G9077" s="2">
        <v>300000</v>
      </c>
      <c r="H9077" s="2"/>
      <c r="I9077" s="2"/>
      <c r="J9077" s="2">
        <f t="shared" si="141"/>
        <v>300000</v>
      </c>
    </row>
    <row r="9078" spans="1:10" x14ac:dyDescent="0.25">
      <c r="A9078" t="s">
        <v>37918</v>
      </c>
      <c r="B9078" t="s">
        <v>37949</v>
      </c>
      <c r="D9078" s="4">
        <v>103255</v>
      </c>
      <c r="E9078" t="s">
        <v>1203</v>
      </c>
      <c r="F9078" t="s">
        <v>4</v>
      </c>
      <c r="G9078" s="2">
        <v>222000</v>
      </c>
      <c r="H9078" s="2"/>
      <c r="I9078" s="2"/>
      <c r="J9078" s="2">
        <f t="shared" si="141"/>
        <v>222000</v>
      </c>
    </row>
    <row r="9079" spans="1:10" x14ac:dyDescent="0.25">
      <c r="A9079" t="s">
        <v>37918</v>
      </c>
      <c r="B9079" t="s">
        <v>37949</v>
      </c>
      <c r="D9079" s="4">
        <v>103257</v>
      </c>
      <c r="E9079" t="s">
        <v>3657</v>
      </c>
      <c r="F9079" t="s">
        <v>4</v>
      </c>
      <c r="G9079" s="2">
        <v>280000</v>
      </c>
      <c r="H9079" s="2"/>
      <c r="I9079" s="2"/>
      <c r="J9079" s="2">
        <f t="shared" si="141"/>
        <v>280000</v>
      </c>
    </row>
    <row r="9080" spans="1:10" x14ac:dyDescent="0.25">
      <c r="A9080" t="s">
        <v>37918</v>
      </c>
      <c r="B9080" t="s">
        <v>37949</v>
      </c>
      <c r="D9080" s="4">
        <v>103258</v>
      </c>
      <c r="E9080" t="s">
        <v>3658</v>
      </c>
      <c r="F9080" t="s">
        <v>4</v>
      </c>
      <c r="G9080" s="2">
        <v>471000</v>
      </c>
      <c r="H9080" s="2"/>
      <c r="I9080" s="2"/>
      <c r="J9080" s="2">
        <f t="shared" si="141"/>
        <v>471000</v>
      </c>
    </row>
    <row r="9081" spans="1:10" x14ac:dyDescent="0.25">
      <c r="A9081" t="s">
        <v>37918</v>
      </c>
      <c r="B9081" t="s">
        <v>37949</v>
      </c>
      <c r="D9081" s="4">
        <v>103259</v>
      </c>
      <c r="E9081" t="s">
        <v>4270</v>
      </c>
      <c r="F9081" t="s">
        <v>4</v>
      </c>
      <c r="G9081" s="2">
        <v>518000</v>
      </c>
      <c r="H9081" s="2"/>
      <c r="I9081" s="2"/>
      <c r="J9081" s="2">
        <f t="shared" si="141"/>
        <v>518000</v>
      </c>
    </row>
    <row r="9082" spans="1:10" x14ac:dyDescent="0.25">
      <c r="A9082" t="s">
        <v>37918</v>
      </c>
      <c r="B9082" t="s">
        <v>37949</v>
      </c>
      <c r="D9082" s="4">
        <v>103260</v>
      </c>
      <c r="E9082" t="s">
        <v>4271</v>
      </c>
      <c r="F9082" t="s">
        <v>4</v>
      </c>
      <c r="G9082" s="2">
        <v>199000</v>
      </c>
      <c r="H9082" s="2"/>
      <c r="I9082" s="2"/>
      <c r="J9082" s="2">
        <f t="shared" si="141"/>
        <v>199000</v>
      </c>
    </row>
    <row r="9083" spans="1:10" x14ac:dyDescent="0.25">
      <c r="A9083" t="s">
        <v>37918</v>
      </c>
      <c r="B9083" t="s">
        <v>37949</v>
      </c>
      <c r="D9083" s="4">
        <v>103261</v>
      </c>
      <c r="E9083" t="s">
        <v>3659</v>
      </c>
      <c r="F9083" t="s">
        <v>4</v>
      </c>
      <c r="G9083" s="2">
        <v>396000</v>
      </c>
      <c r="H9083" s="2"/>
      <c r="I9083" s="2"/>
      <c r="J9083" s="2">
        <f t="shared" si="141"/>
        <v>396000</v>
      </c>
    </row>
    <row r="9084" spans="1:10" x14ac:dyDescent="0.25">
      <c r="A9084" t="s">
        <v>37918</v>
      </c>
      <c r="B9084" t="s">
        <v>37949</v>
      </c>
      <c r="D9084" s="4">
        <v>103263</v>
      </c>
      <c r="E9084" t="s">
        <v>3664</v>
      </c>
      <c r="F9084" t="s">
        <v>4</v>
      </c>
      <c r="G9084" s="2">
        <v>255000</v>
      </c>
      <c r="H9084" s="2"/>
      <c r="I9084" s="2"/>
      <c r="J9084" s="2">
        <f t="shared" si="141"/>
        <v>255000</v>
      </c>
    </row>
    <row r="9085" spans="1:10" x14ac:dyDescent="0.25">
      <c r="A9085" t="s">
        <v>37918</v>
      </c>
      <c r="B9085" t="s">
        <v>37949</v>
      </c>
      <c r="D9085" s="4">
        <v>103264</v>
      </c>
      <c r="E9085" t="s">
        <v>3665</v>
      </c>
      <c r="F9085" t="s">
        <v>4</v>
      </c>
      <c r="G9085" s="2">
        <v>303000</v>
      </c>
      <c r="H9085" s="2"/>
      <c r="I9085" s="2"/>
      <c r="J9085" s="2">
        <f t="shared" si="141"/>
        <v>303000</v>
      </c>
    </row>
    <row r="9086" spans="1:10" x14ac:dyDescent="0.25">
      <c r="A9086" t="s">
        <v>37918</v>
      </c>
      <c r="B9086" t="s">
        <v>37949</v>
      </c>
      <c r="D9086" s="4">
        <v>103265</v>
      </c>
      <c r="E9086" t="s">
        <v>3666</v>
      </c>
      <c r="F9086" t="s">
        <v>4</v>
      </c>
      <c r="G9086" s="2">
        <v>308000</v>
      </c>
      <c r="H9086" s="2"/>
      <c r="I9086" s="2"/>
      <c r="J9086" s="2">
        <f t="shared" si="141"/>
        <v>308000</v>
      </c>
    </row>
    <row r="9087" spans="1:10" x14ac:dyDescent="0.25">
      <c r="A9087" t="s">
        <v>37918</v>
      </c>
      <c r="B9087" t="s">
        <v>37949</v>
      </c>
      <c r="D9087" s="4">
        <v>103267</v>
      </c>
      <c r="E9087" t="s">
        <v>3667</v>
      </c>
      <c r="F9087" t="s">
        <v>4</v>
      </c>
      <c r="G9087" s="2">
        <v>302000</v>
      </c>
      <c r="H9087" s="2"/>
      <c r="I9087" s="2"/>
      <c r="J9087" s="2">
        <f t="shared" si="141"/>
        <v>302000</v>
      </c>
    </row>
    <row r="9088" spans="1:10" x14ac:dyDescent="0.25">
      <c r="A9088" t="s">
        <v>37918</v>
      </c>
      <c r="B9088" t="s">
        <v>37949</v>
      </c>
      <c r="D9088" s="4">
        <v>103268</v>
      </c>
      <c r="E9088" t="s">
        <v>3668</v>
      </c>
      <c r="F9088" t="s">
        <v>4</v>
      </c>
      <c r="G9088" s="2">
        <v>308000</v>
      </c>
      <c r="H9088" s="2"/>
      <c r="I9088" s="2"/>
      <c r="J9088" s="2">
        <f t="shared" si="141"/>
        <v>308000</v>
      </c>
    </row>
    <row r="9089" spans="1:10" x14ac:dyDescent="0.25">
      <c r="A9089" t="s">
        <v>37918</v>
      </c>
      <c r="B9089" t="s">
        <v>37949</v>
      </c>
      <c r="D9089" s="4">
        <v>103269</v>
      </c>
      <c r="E9089" t="s">
        <v>3669</v>
      </c>
      <c r="F9089" t="s">
        <v>4</v>
      </c>
      <c r="G9089" s="2">
        <v>439000</v>
      </c>
      <c r="H9089" s="2"/>
      <c r="I9089" s="2"/>
      <c r="J9089" s="2">
        <f t="shared" si="141"/>
        <v>439000</v>
      </c>
    </row>
    <row r="9090" spans="1:10" x14ac:dyDescent="0.25">
      <c r="A9090" t="s">
        <v>37918</v>
      </c>
      <c r="B9090" t="s">
        <v>37949</v>
      </c>
      <c r="D9090" s="4">
        <v>103270</v>
      </c>
      <c r="E9090" t="s">
        <v>3670</v>
      </c>
      <c r="F9090" t="s">
        <v>4</v>
      </c>
      <c r="G9090" s="2">
        <v>223000</v>
      </c>
      <c r="H9090" s="2"/>
      <c r="I9090" s="2"/>
      <c r="J9090" s="2">
        <f t="shared" si="141"/>
        <v>223000</v>
      </c>
    </row>
    <row r="9091" spans="1:10" x14ac:dyDescent="0.25">
      <c r="A9091" t="s">
        <v>37918</v>
      </c>
      <c r="B9091" t="s">
        <v>37949</v>
      </c>
      <c r="D9091" s="4">
        <v>103271</v>
      </c>
      <c r="E9091" t="s">
        <v>3671</v>
      </c>
      <c r="F9091" t="s">
        <v>4</v>
      </c>
      <c r="G9091" s="2">
        <v>227000</v>
      </c>
      <c r="H9091" s="2"/>
      <c r="I9091" s="2"/>
      <c r="J9091" s="2">
        <f t="shared" si="141"/>
        <v>227000</v>
      </c>
    </row>
    <row r="9092" spans="1:10" x14ac:dyDescent="0.25">
      <c r="A9092" t="s">
        <v>37918</v>
      </c>
      <c r="B9092" t="s">
        <v>37949</v>
      </c>
      <c r="D9092" s="4">
        <v>103272</v>
      </c>
      <c r="E9092" t="s">
        <v>3672</v>
      </c>
      <c r="F9092" t="s">
        <v>4</v>
      </c>
      <c r="G9092" s="2">
        <v>276000</v>
      </c>
      <c r="H9092" s="2"/>
      <c r="I9092" s="2"/>
      <c r="J9092" s="2">
        <f t="shared" si="141"/>
        <v>276000</v>
      </c>
    </row>
    <row r="9093" spans="1:10" x14ac:dyDescent="0.25">
      <c r="A9093" t="s">
        <v>37918</v>
      </c>
      <c r="B9093" t="s">
        <v>37949</v>
      </c>
      <c r="D9093" s="4">
        <v>103273</v>
      </c>
      <c r="E9093" t="s">
        <v>312</v>
      </c>
      <c r="F9093" t="s">
        <v>4</v>
      </c>
      <c r="G9093" s="2">
        <v>293000</v>
      </c>
      <c r="H9093" s="2"/>
      <c r="I9093" s="2"/>
      <c r="J9093" s="2">
        <f t="shared" si="141"/>
        <v>293000</v>
      </c>
    </row>
    <row r="9094" spans="1:10" x14ac:dyDescent="0.25">
      <c r="A9094" t="s">
        <v>37918</v>
      </c>
      <c r="B9094" t="s">
        <v>37949</v>
      </c>
      <c r="D9094" s="4">
        <v>103274</v>
      </c>
      <c r="E9094" t="s">
        <v>813</v>
      </c>
      <c r="F9094" t="s">
        <v>4</v>
      </c>
      <c r="G9094" s="2">
        <v>456000</v>
      </c>
      <c r="H9094" s="2"/>
      <c r="I9094" s="2"/>
      <c r="J9094" s="2">
        <f t="shared" ref="J9094:J9157" si="142">SUM(G9094:I9094)</f>
        <v>456000</v>
      </c>
    </row>
    <row r="9095" spans="1:10" x14ac:dyDescent="0.25">
      <c r="A9095" t="s">
        <v>37918</v>
      </c>
      <c r="B9095" t="s">
        <v>37949</v>
      </c>
      <c r="D9095" s="4">
        <v>103275</v>
      </c>
      <c r="E9095" t="s">
        <v>3673</v>
      </c>
      <c r="F9095" t="s">
        <v>4</v>
      </c>
      <c r="G9095" s="2">
        <v>205000</v>
      </c>
      <c r="H9095" s="2"/>
      <c r="I9095" s="2"/>
      <c r="J9095" s="2">
        <f t="shared" si="142"/>
        <v>205000</v>
      </c>
    </row>
    <row r="9096" spans="1:10" x14ac:dyDescent="0.25">
      <c r="A9096" t="s">
        <v>37918</v>
      </c>
      <c r="B9096" t="s">
        <v>37949</v>
      </c>
      <c r="D9096" s="4">
        <v>103276</v>
      </c>
      <c r="E9096" t="s">
        <v>1203</v>
      </c>
      <c r="F9096" t="s">
        <v>4</v>
      </c>
      <c r="G9096" s="2">
        <v>388000</v>
      </c>
      <c r="H9096" s="2"/>
      <c r="I9096" s="2"/>
      <c r="J9096" s="2">
        <f t="shared" si="142"/>
        <v>388000</v>
      </c>
    </row>
    <row r="9097" spans="1:10" x14ac:dyDescent="0.25">
      <c r="A9097" t="s">
        <v>37918</v>
      </c>
      <c r="B9097" t="s">
        <v>37949</v>
      </c>
      <c r="D9097" s="4">
        <v>103277</v>
      </c>
      <c r="E9097" t="s">
        <v>3674</v>
      </c>
      <c r="F9097" t="s">
        <v>4</v>
      </c>
      <c r="G9097" s="2">
        <v>218000</v>
      </c>
      <c r="H9097" s="2"/>
      <c r="I9097" s="2"/>
      <c r="J9097" s="2">
        <f t="shared" si="142"/>
        <v>218000</v>
      </c>
    </row>
    <row r="9098" spans="1:10" x14ac:dyDescent="0.25">
      <c r="A9098" t="s">
        <v>37918</v>
      </c>
      <c r="B9098" t="s">
        <v>37949</v>
      </c>
      <c r="D9098" s="4">
        <v>103278</v>
      </c>
      <c r="E9098" t="s">
        <v>1249</v>
      </c>
      <c r="F9098" t="s">
        <v>4</v>
      </c>
      <c r="G9098" s="2">
        <v>238000</v>
      </c>
      <c r="H9098" s="2"/>
      <c r="I9098" s="2"/>
      <c r="J9098" s="2">
        <f t="shared" si="142"/>
        <v>238000</v>
      </c>
    </row>
    <row r="9099" spans="1:10" x14ac:dyDescent="0.25">
      <c r="A9099" t="s">
        <v>37918</v>
      </c>
      <c r="B9099" t="s">
        <v>37949</v>
      </c>
      <c r="D9099" s="4">
        <v>103279</v>
      </c>
      <c r="E9099" t="s">
        <v>3675</v>
      </c>
      <c r="F9099" t="s">
        <v>4</v>
      </c>
      <c r="G9099" s="2">
        <v>440000</v>
      </c>
      <c r="H9099" s="2"/>
      <c r="I9099" s="2"/>
      <c r="J9099" s="2">
        <f t="shared" si="142"/>
        <v>440000</v>
      </c>
    </row>
    <row r="9100" spans="1:10" x14ac:dyDescent="0.25">
      <c r="A9100" t="s">
        <v>37918</v>
      </c>
      <c r="B9100" t="s">
        <v>37949</v>
      </c>
      <c r="D9100" s="4">
        <v>103280</v>
      </c>
      <c r="E9100" t="s">
        <v>3676</v>
      </c>
      <c r="F9100" t="s">
        <v>4</v>
      </c>
      <c r="G9100" s="2">
        <v>238000</v>
      </c>
      <c r="H9100" s="2"/>
      <c r="I9100" s="2"/>
      <c r="J9100" s="2">
        <f t="shared" si="142"/>
        <v>238000</v>
      </c>
    </row>
    <row r="9101" spans="1:10" x14ac:dyDescent="0.25">
      <c r="A9101" t="s">
        <v>37918</v>
      </c>
      <c r="B9101" t="s">
        <v>37949</v>
      </c>
      <c r="D9101" s="4">
        <v>103281</v>
      </c>
      <c r="E9101" t="s">
        <v>3677</v>
      </c>
      <c r="F9101" t="s">
        <v>4</v>
      </c>
      <c r="G9101" s="2">
        <v>252000</v>
      </c>
      <c r="H9101" s="2"/>
      <c r="I9101" s="2"/>
      <c r="J9101" s="2">
        <f t="shared" si="142"/>
        <v>252000</v>
      </c>
    </row>
    <row r="9102" spans="1:10" x14ac:dyDescent="0.25">
      <c r="A9102" t="s">
        <v>37918</v>
      </c>
      <c r="B9102" t="s">
        <v>37949</v>
      </c>
      <c r="D9102" s="4">
        <v>103282</v>
      </c>
      <c r="E9102" t="s">
        <v>3683</v>
      </c>
      <c r="F9102" t="s">
        <v>4</v>
      </c>
      <c r="G9102" s="2">
        <v>508000</v>
      </c>
      <c r="H9102" s="2"/>
      <c r="I9102" s="2"/>
      <c r="J9102" s="2">
        <f t="shared" si="142"/>
        <v>508000</v>
      </c>
    </row>
    <row r="9103" spans="1:10" x14ac:dyDescent="0.25">
      <c r="A9103" t="s">
        <v>37918</v>
      </c>
      <c r="B9103" t="s">
        <v>37949</v>
      </c>
      <c r="D9103" s="4">
        <v>103283</v>
      </c>
      <c r="E9103" t="s">
        <v>3684</v>
      </c>
      <c r="F9103" t="s">
        <v>4</v>
      </c>
      <c r="G9103" s="2">
        <v>262000</v>
      </c>
      <c r="H9103" s="2"/>
      <c r="I9103" s="2"/>
      <c r="J9103" s="2">
        <f t="shared" si="142"/>
        <v>262000</v>
      </c>
    </row>
    <row r="9104" spans="1:10" x14ac:dyDescent="0.25">
      <c r="A9104" t="s">
        <v>37918</v>
      </c>
      <c r="B9104" t="s">
        <v>37949</v>
      </c>
      <c r="D9104" s="4">
        <v>103284</v>
      </c>
      <c r="E9104" t="s">
        <v>3685</v>
      </c>
      <c r="F9104" t="s">
        <v>4</v>
      </c>
      <c r="G9104" s="2">
        <v>192000</v>
      </c>
      <c r="H9104" s="2"/>
      <c r="I9104" s="2"/>
      <c r="J9104" s="2">
        <f t="shared" si="142"/>
        <v>192000</v>
      </c>
    </row>
    <row r="9105" spans="1:10" x14ac:dyDescent="0.25">
      <c r="A9105" t="s">
        <v>37918</v>
      </c>
      <c r="B9105" t="s">
        <v>37949</v>
      </c>
      <c r="D9105" s="4">
        <v>103285</v>
      </c>
      <c r="E9105" t="s">
        <v>3686</v>
      </c>
      <c r="F9105" t="s">
        <v>4</v>
      </c>
      <c r="G9105" s="2">
        <v>323000</v>
      </c>
      <c r="H9105" s="2"/>
      <c r="I9105" s="2"/>
      <c r="J9105" s="2">
        <f t="shared" si="142"/>
        <v>323000</v>
      </c>
    </row>
    <row r="9106" spans="1:10" x14ac:dyDescent="0.25">
      <c r="A9106" t="s">
        <v>37918</v>
      </c>
      <c r="B9106" t="s">
        <v>37949</v>
      </c>
      <c r="D9106" s="4">
        <v>103286</v>
      </c>
      <c r="E9106" t="s">
        <v>3687</v>
      </c>
      <c r="F9106" t="s">
        <v>4</v>
      </c>
      <c r="G9106" s="2">
        <v>262000</v>
      </c>
      <c r="H9106" s="2"/>
      <c r="I9106" s="2"/>
      <c r="J9106" s="2">
        <f t="shared" si="142"/>
        <v>262000</v>
      </c>
    </row>
    <row r="9107" spans="1:10" x14ac:dyDescent="0.25">
      <c r="A9107" t="s">
        <v>37918</v>
      </c>
      <c r="B9107" t="s">
        <v>37949</v>
      </c>
      <c r="D9107" s="4">
        <v>103287</v>
      </c>
      <c r="E9107" t="s">
        <v>3688</v>
      </c>
      <c r="F9107" t="s">
        <v>4</v>
      </c>
      <c r="G9107" s="2">
        <v>175000</v>
      </c>
      <c r="H9107" s="2"/>
      <c r="I9107" s="2"/>
      <c r="J9107" s="2">
        <f t="shared" si="142"/>
        <v>175000</v>
      </c>
    </row>
    <row r="9108" spans="1:10" x14ac:dyDescent="0.25">
      <c r="A9108" t="s">
        <v>37918</v>
      </c>
      <c r="B9108" t="s">
        <v>37949</v>
      </c>
      <c r="D9108" s="4">
        <v>103288</v>
      </c>
      <c r="E9108" t="s">
        <v>3689</v>
      </c>
      <c r="F9108" t="s">
        <v>4</v>
      </c>
      <c r="G9108" s="2">
        <v>195000</v>
      </c>
      <c r="H9108" s="2"/>
      <c r="I9108" s="2"/>
      <c r="J9108" s="2">
        <f t="shared" si="142"/>
        <v>195000</v>
      </c>
    </row>
    <row r="9109" spans="1:10" x14ac:dyDescent="0.25">
      <c r="A9109" t="s">
        <v>37918</v>
      </c>
      <c r="B9109" t="s">
        <v>37949</v>
      </c>
      <c r="D9109" s="4">
        <v>103289</v>
      </c>
      <c r="E9109" t="s">
        <v>3690</v>
      </c>
      <c r="F9109" t="s">
        <v>4</v>
      </c>
      <c r="G9109" s="2">
        <v>206000</v>
      </c>
      <c r="H9109" s="2"/>
      <c r="I9109" s="2"/>
      <c r="J9109" s="2">
        <f t="shared" si="142"/>
        <v>206000</v>
      </c>
    </row>
    <row r="9110" spans="1:10" x14ac:dyDescent="0.25">
      <c r="A9110" t="s">
        <v>37918</v>
      </c>
      <c r="B9110" t="s">
        <v>37949</v>
      </c>
      <c r="D9110" s="4">
        <v>103290</v>
      </c>
      <c r="E9110" t="s">
        <v>3691</v>
      </c>
      <c r="F9110" t="s">
        <v>4</v>
      </c>
      <c r="G9110" s="2">
        <v>583000</v>
      </c>
      <c r="H9110" s="2"/>
      <c r="I9110" s="2"/>
      <c r="J9110" s="2">
        <f t="shared" si="142"/>
        <v>583000</v>
      </c>
    </row>
    <row r="9111" spans="1:10" x14ac:dyDescent="0.25">
      <c r="A9111" t="s">
        <v>37918</v>
      </c>
      <c r="B9111" t="s">
        <v>37949</v>
      </c>
      <c r="D9111" s="4">
        <v>103291</v>
      </c>
      <c r="E9111" t="s">
        <v>3692</v>
      </c>
      <c r="F9111" t="s">
        <v>4</v>
      </c>
      <c r="G9111" s="2">
        <v>272000</v>
      </c>
      <c r="H9111" s="2"/>
      <c r="I9111" s="2"/>
      <c r="J9111" s="2">
        <f t="shared" si="142"/>
        <v>272000</v>
      </c>
    </row>
    <row r="9112" spans="1:10" x14ac:dyDescent="0.25">
      <c r="A9112" t="s">
        <v>37918</v>
      </c>
      <c r="B9112" t="s">
        <v>37949</v>
      </c>
      <c r="D9112" s="4">
        <v>103292</v>
      </c>
      <c r="E9112" t="s">
        <v>3693</v>
      </c>
      <c r="F9112" t="s">
        <v>4</v>
      </c>
      <c r="G9112" s="2">
        <v>240000</v>
      </c>
      <c r="H9112" s="2"/>
      <c r="I9112" s="2"/>
      <c r="J9112" s="2">
        <f t="shared" si="142"/>
        <v>240000</v>
      </c>
    </row>
    <row r="9113" spans="1:10" x14ac:dyDescent="0.25">
      <c r="A9113" t="s">
        <v>37918</v>
      </c>
      <c r="B9113" t="s">
        <v>37949</v>
      </c>
      <c r="D9113" s="4">
        <v>103293</v>
      </c>
      <c r="E9113" t="s">
        <v>3694</v>
      </c>
      <c r="F9113" t="s">
        <v>4</v>
      </c>
      <c r="G9113" s="2">
        <v>228000</v>
      </c>
      <c r="H9113" s="2"/>
      <c r="I9113" s="2"/>
      <c r="J9113" s="2">
        <f t="shared" si="142"/>
        <v>228000</v>
      </c>
    </row>
    <row r="9114" spans="1:10" x14ac:dyDescent="0.25">
      <c r="A9114" t="s">
        <v>37918</v>
      </c>
      <c r="B9114" t="s">
        <v>37949</v>
      </c>
      <c r="D9114" s="4">
        <v>103294</v>
      </c>
      <c r="E9114" t="s">
        <v>3695</v>
      </c>
      <c r="F9114" t="s">
        <v>4</v>
      </c>
      <c r="G9114" s="2">
        <v>217000</v>
      </c>
      <c r="H9114" s="2"/>
      <c r="I9114" s="2"/>
      <c r="J9114" s="2">
        <f t="shared" si="142"/>
        <v>217000</v>
      </c>
    </row>
    <row r="9115" spans="1:10" x14ac:dyDescent="0.25">
      <c r="A9115" t="s">
        <v>37918</v>
      </c>
      <c r="B9115" t="s">
        <v>37949</v>
      </c>
      <c r="D9115" s="4">
        <v>103295</v>
      </c>
      <c r="E9115" t="s">
        <v>3696</v>
      </c>
      <c r="F9115" t="s">
        <v>4</v>
      </c>
      <c r="G9115" s="2">
        <v>274000</v>
      </c>
      <c r="H9115" s="2"/>
      <c r="I9115" s="2"/>
      <c r="J9115" s="2">
        <f t="shared" si="142"/>
        <v>274000</v>
      </c>
    </row>
    <row r="9116" spans="1:10" x14ac:dyDescent="0.25">
      <c r="A9116" t="s">
        <v>37918</v>
      </c>
      <c r="B9116" t="s">
        <v>37949</v>
      </c>
      <c r="D9116" s="4">
        <v>103296</v>
      </c>
      <c r="E9116" t="s">
        <v>3697</v>
      </c>
      <c r="F9116" t="s">
        <v>4</v>
      </c>
      <c r="G9116" s="2">
        <v>385000</v>
      </c>
      <c r="H9116" s="2"/>
      <c r="I9116" s="2"/>
      <c r="J9116" s="2">
        <f t="shared" si="142"/>
        <v>385000</v>
      </c>
    </row>
    <row r="9117" spans="1:10" x14ac:dyDescent="0.25">
      <c r="A9117" t="s">
        <v>37918</v>
      </c>
      <c r="B9117" t="s">
        <v>37949</v>
      </c>
      <c r="D9117" s="4">
        <v>103297</v>
      </c>
      <c r="E9117" t="s">
        <v>3698</v>
      </c>
      <c r="F9117" t="s">
        <v>4</v>
      </c>
      <c r="G9117" s="2">
        <v>328000</v>
      </c>
      <c r="H9117" s="2"/>
      <c r="I9117" s="2"/>
      <c r="J9117" s="2">
        <f t="shared" si="142"/>
        <v>328000</v>
      </c>
    </row>
    <row r="9118" spans="1:10" x14ac:dyDescent="0.25">
      <c r="A9118" t="s">
        <v>37918</v>
      </c>
      <c r="B9118" t="s">
        <v>37949</v>
      </c>
      <c r="D9118" s="4">
        <v>103298</v>
      </c>
      <c r="E9118" t="s">
        <v>3519</v>
      </c>
      <c r="F9118" t="s">
        <v>4</v>
      </c>
      <c r="G9118" s="2">
        <v>264000</v>
      </c>
      <c r="H9118" s="2"/>
      <c r="I9118" s="2"/>
      <c r="J9118" s="2">
        <f t="shared" si="142"/>
        <v>264000</v>
      </c>
    </row>
    <row r="9119" spans="1:10" x14ac:dyDescent="0.25">
      <c r="A9119" t="s">
        <v>37918</v>
      </c>
      <c r="B9119" t="s">
        <v>37949</v>
      </c>
      <c r="D9119" s="4">
        <v>103299</v>
      </c>
      <c r="E9119" t="s">
        <v>2100</v>
      </c>
      <c r="F9119" t="s">
        <v>4</v>
      </c>
      <c r="G9119" s="2">
        <v>242000</v>
      </c>
      <c r="H9119" s="2"/>
      <c r="I9119" s="2"/>
      <c r="J9119" s="2">
        <f t="shared" si="142"/>
        <v>242000</v>
      </c>
    </row>
    <row r="9120" spans="1:10" x14ac:dyDescent="0.25">
      <c r="A9120" t="s">
        <v>37918</v>
      </c>
      <c r="B9120" t="s">
        <v>37949</v>
      </c>
      <c r="D9120" s="4">
        <v>103300</v>
      </c>
      <c r="E9120" t="s">
        <v>1288</v>
      </c>
      <c r="F9120" t="s">
        <v>4</v>
      </c>
      <c r="G9120" s="2">
        <v>206000</v>
      </c>
      <c r="H9120" s="2"/>
      <c r="I9120" s="2"/>
      <c r="J9120" s="2">
        <f t="shared" si="142"/>
        <v>206000</v>
      </c>
    </row>
    <row r="9121" spans="1:10" x14ac:dyDescent="0.25">
      <c r="A9121" t="s">
        <v>37918</v>
      </c>
      <c r="B9121" t="s">
        <v>37949</v>
      </c>
      <c r="D9121" s="4">
        <v>103301</v>
      </c>
      <c r="E9121" t="s">
        <v>3541</v>
      </c>
      <c r="F9121" t="s">
        <v>4</v>
      </c>
      <c r="G9121" s="2">
        <v>293000</v>
      </c>
      <c r="H9121" s="2"/>
      <c r="I9121" s="2"/>
      <c r="J9121" s="2">
        <f t="shared" si="142"/>
        <v>293000</v>
      </c>
    </row>
    <row r="9122" spans="1:10" x14ac:dyDescent="0.25">
      <c r="A9122" t="s">
        <v>37918</v>
      </c>
      <c r="B9122" t="s">
        <v>37949</v>
      </c>
      <c r="D9122" s="4">
        <v>103302</v>
      </c>
      <c r="E9122" t="s">
        <v>839</v>
      </c>
      <c r="F9122" t="s">
        <v>4</v>
      </c>
      <c r="G9122" s="2">
        <v>199000</v>
      </c>
      <c r="H9122" s="2"/>
      <c r="I9122" s="2"/>
      <c r="J9122" s="2">
        <f t="shared" si="142"/>
        <v>199000</v>
      </c>
    </row>
    <row r="9123" spans="1:10" x14ac:dyDescent="0.25">
      <c r="A9123" t="s">
        <v>37918</v>
      </c>
      <c r="B9123" t="s">
        <v>37949</v>
      </c>
      <c r="D9123" s="4">
        <v>103303</v>
      </c>
      <c r="E9123" t="s">
        <v>3699</v>
      </c>
      <c r="F9123" t="s">
        <v>4</v>
      </c>
      <c r="G9123" s="2">
        <v>452000</v>
      </c>
      <c r="H9123" s="2"/>
      <c r="I9123" s="2"/>
      <c r="J9123" s="2">
        <f t="shared" si="142"/>
        <v>452000</v>
      </c>
    </row>
    <row r="9124" spans="1:10" x14ac:dyDescent="0.25">
      <c r="A9124" t="s">
        <v>37918</v>
      </c>
      <c r="B9124" t="s">
        <v>37949</v>
      </c>
      <c r="D9124" s="4">
        <v>103304</v>
      </c>
      <c r="E9124" t="s">
        <v>3700</v>
      </c>
      <c r="F9124" t="s">
        <v>4</v>
      </c>
      <c r="G9124" s="2">
        <v>287000</v>
      </c>
      <c r="H9124" s="2"/>
      <c r="I9124" s="2"/>
      <c r="J9124" s="2">
        <f t="shared" si="142"/>
        <v>287000</v>
      </c>
    </row>
    <row r="9125" spans="1:10" x14ac:dyDescent="0.25">
      <c r="A9125" t="s">
        <v>37918</v>
      </c>
      <c r="B9125" t="s">
        <v>37949</v>
      </c>
      <c r="D9125" s="4">
        <v>103305</v>
      </c>
      <c r="E9125" t="s">
        <v>3701</v>
      </c>
      <c r="F9125" t="s">
        <v>4</v>
      </c>
      <c r="G9125" s="2">
        <v>186000</v>
      </c>
      <c r="H9125" s="2"/>
      <c r="I9125" s="2"/>
      <c r="J9125" s="2">
        <f t="shared" si="142"/>
        <v>186000</v>
      </c>
    </row>
    <row r="9126" spans="1:10" x14ac:dyDescent="0.25">
      <c r="A9126" t="s">
        <v>37918</v>
      </c>
      <c r="B9126" t="s">
        <v>37949</v>
      </c>
      <c r="D9126" s="4">
        <v>103306</v>
      </c>
      <c r="E9126" t="s">
        <v>3708</v>
      </c>
      <c r="F9126" t="s">
        <v>4</v>
      </c>
      <c r="G9126" s="2">
        <v>302000</v>
      </c>
      <c r="H9126" s="2"/>
      <c r="I9126" s="2"/>
      <c r="J9126" s="2">
        <f t="shared" si="142"/>
        <v>302000</v>
      </c>
    </row>
    <row r="9127" spans="1:10" x14ac:dyDescent="0.25">
      <c r="A9127" t="s">
        <v>37918</v>
      </c>
      <c r="B9127" t="s">
        <v>37949</v>
      </c>
      <c r="D9127" s="4">
        <v>103307</v>
      </c>
      <c r="E9127" t="s">
        <v>3709</v>
      </c>
      <c r="F9127" t="s">
        <v>4</v>
      </c>
      <c r="G9127" s="2">
        <v>340000</v>
      </c>
      <c r="H9127" s="2"/>
      <c r="I9127" s="2"/>
      <c r="J9127" s="2">
        <f t="shared" si="142"/>
        <v>340000</v>
      </c>
    </row>
    <row r="9128" spans="1:10" x14ac:dyDescent="0.25">
      <c r="A9128" t="s">
        <v>37918</v>
      </c>
      <c r="B9128" t="s">
        <v>37949</v>
      </c>
      <c r="D9128" s="4">
        <v>103308</v>
      </c>
      <c r="E9128" t="s">
        <v>3710</v>
      </c>
      <c r="F9128" t="s">
        <v>4</v>
      </c>
      <c r="G9128" s="2">
        <v>182000</v>
      </c>
      <c r="H9128" s="2"/>
      <c r="I9128" s="2"/>
      <c r="J9128" s="2">
        <f t="shared" si="142"/>
        <v>182000</v>
      </c>
    </row>
    <row r="9129" spans="1:10" x14ac:dyDescent="0.25">
      <c r="A9129" t="s">
        <v>37918</v>
      </c>
      <c r="B9129" t="s">
        <v>37949</v>
      </c>
      <c r="D9129" s="4">
        <v>103309</v>
      </c>
      <c r="E9129" t="s">
        <v>3711</v>
      </c>
      <c r="F9129" t="s">
        <v>4</v>
      </c>
      <c r="G9129" s="2">
        <v>228000</v>
      </c>
      <c r="H9129" s="2"/>
      <c r="I9129" s="2"/>
      <c r="J9129" s="2">
        <f t="shared" si="142"/>
        <v>228000</v>
      </c>
    </row>
    <row r="9130" spans="1:10" x14ac:dyDescent="0.25">
      <c r="A9130" t="s">
        <v>37918</v>
      </c>
      <c r="B9130" t="s">
        <v>37949</v>
      </c>
      <c r="D9130" s="4">
        <v>103310</v>
      </c>
      <c r="E9130" t="s">
        <v>3712</v>
      </c>
      <c r="F9130" t="s">
        <v>4</v>
      </c>
      <c r="G9130" s="2">
        <v>261000</v>
      </c>
      <c r="H9130" s="2"/>
      <c r="I9130" s="2"/>
      <c r="J9130" s="2">
        <f t="shared" si="142"/>
        <v>261000</v>
      </c>
    </row>
    <row r="9131" spans="1:10" x14ac:dyDescent="0.25">
      <c r="A9131" t="s">
        <v>37918</v>
      </c>
      <c r="B9131" t="s">
        <v>37949</v>
      </c>
      <c r="D9131" s="4">
        <v>103311</v>
      </c>
      <c r="E9131" t="s">
        <v>3713</v>
      </c>
      <c r="F9131" t="s">
        <v>4</v>
      </c>
      <c r="G9131" s="2">
        <v>516000</v>
      </c>
      <c r="H9131" s="2"/>
      <c r="I9131" s="2"/>
      <c r="J9131" s="2">
        <f t="shared" si="142"/>
        <v>516000</v>
      </c>
    </row>
    <row r="9132" spans="1:10" x14ac:dyDescent="0.25">
      <c r="A9132" t="s">
        <v>37918</v>
      </c>
      <c r="B9132" t="s">
        <v>37949</v>
      </c>
      <c r="D9132" s="4">
        <v>103312</v>
      </c>
      <c r="E9132" t="s">
        <v>3714</v>
      </c>
      <c r="F9132" t="s">
        <v>4</v>
      </c>
      <c r="G9132" s="2">
        <v>217000</v>
      </c>
      <c r="H9132" s="2"/>
      <c r="I9132" s="2"/>
      <c r="J9132" s="2">
        <f t="shared" si="142"/>
        <v>217000</v>
      </c>
    </row>
    <row r="9133" spans="1:10" x14ac:dyDescent="0.25">
      <c r="A9133" t="s">
        <v>37918</v>
      </c>
      <c r="B9133" t="s">
        <v>37949</v>
      </c>
      <c r="D9133" s="4">
        <v>103313</v>
      </c>
      <c r="E9133" t="s">
        <v>3715</v>
      </c>
      <c r="F9133" t="s">
        <v>4</v>
      </c>
      <c r="G9133" s="2">
        <v>285000</v>
      </c>
      <c r="H9133" s="2"/>
      <c r="I9133" s="2"/>
      <c r="J9133" s="2">
        <f t="shared" si="142"/>
        <v>285000</v>
      </c>
    </row>
    <row r="9134" spans="1:10" x14ac:dyDescent="0.25">
      <c r="A9134" t="s">
        <v>37918</v>
      </c>
      <c r="B9134" t="s">
        <v>37949</v>
      </c>
      <c r="D9134" s="4">
        <v>103314</v>
      </c>
      <c r="E9134" t="s">
        <v>3716</v>
      </c>
      <c r="F9134" t="s">
        <v>4</v>
      </c>
      <c r="G9134" s="2">
        <v>280000</v>
      </c>
      <c r="H9134" s="2"/>
      <c r="I9134" s="2"/>
      <c r="J9134" s="2">
        <f t="shared" si="142"/>
        <v>280000</v>
      </c>
    </row>
    <row r="9135" spans="1:10" x14ac:dyDescent="0.25">
      <c r="A9135" t="s">
        <v>37918</v>
      </c>
      <c r="B9135" t="s">
        <v>37949</v>
      </c>
      <c r="D9135" s="4">
        <v>103315</v>
      </c>
      <c r="E9135" t="s">
        <v>3717</v>
      </c>
      <c r="F9135" t="s">
        <v>4</v>
      </c>
      <c r="G9135" s="2">
        <v>321000</v>
      </c>
      <c r="H9135" s="2"/>
      <c r="I9135" s="2"/>
      <c r="J9135" s="2">
        <f t="shared" si="142"/>
        <v>321000</v>
      </c>
    </row>
    <row r="9136" spans="1:10" x14ac:dyDescent="0.25">
      <c r="A9136" t="s">
        <v>37918</v>
      </c>
      <c r="B9136" t="s">
        <v>37949</v>
      </c>
      <c r="D9136" s="4">
        <v>103316</v>
      </c>
      <c r="E9136" t="s">
        <v>3718</v>
      </c>
      <c r="F9136" t="s">
        <v>4</v>
      </c>
      <c r="G9136" s="2">
        <v>202000</v>
      </c>
      <c r="H9136" s="2"/>
      <c r="I9136" s="2"/>
      <c r="J9136" s="2">
        <f t="shared" si="142"/>
        <v>202000</v>
      </c>
    </row>
    <row r="9137" spans="1:10" x14ac:dyDescent="0.25">
      <c r="A9137" t="s">
        <v>37918</v>
      </c>
      <c r="B9137" t="s">
        <v>37949</v>
      </c>
      <c r="D9137" s="4">
        <v>103317</v>
      </c>
      <c r="E9137" t="s">
        <v>813</v>
      </c>
      <c r="F9137" t="s">
        <v>4</v>
      </c>
      <c r="G9137" s="2">
        <v>236000</v>
      </c>
      <c r="H9137" s="2"/>
      <c r="I9137" s="2"/>
      <c r="J9137" s="2">
        <f t="shared" si="142"/>
        <v>236000</v>
      </c>
    </row>
    <row r="9138" spans="1:10" x14ac:dyDescent="0.25">
      <c r="A9138" t="s">
        <v>37918</v>
      </c>
      <c r="B9138" t="s">
        <v>37949</v>
      </c>
      <c r="D9138" s="4">
        <v>103318</v>
      </c>
      <c r="E9138" t="s">
        <v>3719</v>
      </c>
      <c r="F9138" t="s">
        <v>4</v>
      </c>
      <c r="G9138" s="2">
        <v>242000</v>
      </c>
      <c r="H9138" s="2"/>
      <c r="I9138" s="2"/>
      <c r="J9138" s="2">
        <f t="shared" si="142"/>
        <v>242000</v>
      </c>
    </row>
    <row r="9139" spans="1:10" x14ac:dyDescent="0.25">
      <c r="A9139" t="s">
        <v>37918</v>
      </c>
      <c r="B9139" t="s">
        <v>37949</v>
      </c>
      <c r="D9139" s="4">
        <v>103319</v>
      </c>
      <c r="E9139" t="s">
        <v>3720</v>
      </c>
      <c r="F9139" t="s">
        <v>4</v>
      </c>
      <c r="G9139" s="2">
        <v>297000</v>
      </c>
      <c r="H9139" s="2"/>
      <c r="I9139" s="2"/>
      <c r="J9139" s="2">
        <f t="shared" si="142"/>
        <v>297000</v>
      </c>
    </row>
    <row r="9140" spans="1:10" x14ac:dyDescent="0.25">
      <c r="A9140" t="s">
        <v>37918</v>
      </c>
      <c r="B9140" t="s">
        <v>37949</v>
      </c>
      <c r="D9140" s="4">
        <v>103320</v>
      </c>
      <c r="E9140" t="s">
        <v>1203</v>
      </c>
      <c r="F9140" t="s">
        <v>4</v>
      </c>
      <c r="G9140" s="2">
        <v>262000</v>
      </c>
      <c r="H9140" s="2"/>
      <c r="I9140" s="2"/>
      <c r="J9140" s="2">
        <f t="shared" si="142"/>
        <v>262000</v>
      </c>
    </row>
    <row r="9141" spans="1:10" x14ac:dyDescent="0.25">
      <c r="A9141" t="s">
        <v>37918</v>
      </c>
      <c r="B9141" t="s">
        <v>37949</v>
      </c>
      <c r="D9141" s="4">
        <v>103321</v>
      </c>
      <c r="E9141" t="s">
        <v>3721</v>
      </c>
      <c r="F9141" t="s">
        <v>4</v>
      </c>
      <c r="G9141" s="2">
        <v>263000</v>
      </c>
      <c r="H9141" s="2"/>
      <c r="I9141" s="2"/>
      <c r="J9141" s="2">
        <f t="shared" si="142"/>
        <v>263000</v>
      </c>
    </row>
    <row r="9142" spans="1:10" x14ac:dyDescent="0.25">
      <c r="A9142" t="s">
        <v>37918</v>
      </c>
      <c r="B9142" t="s">
        <v>37949</v>
      </c>
      <c r="D9142" s="4">
        <v>103322</v>
      </c>
      <c r="E9142" t="s">
        <v>3722</v>
      </c>
      <c r="F9142" t="s">
        <v>4</v>
      </c>
      <c r="G9142" s="2">
        <v>213000</v>
      </c>
      <c r="H9142" s="2"/>
      <c r="I9142" s="2"/>
      <c r="J9142" s="2">
        <f t="shared" si="142"/>
        <v>213000</v>
      </c>
    </row>
    <row r="9143" spans="1:10" x14ac:dyDescent="0.25">
      <c r="A9143" t="s">
        <v>37918</v>
      </c>
      <c r="B9143" t="s">
        <v>37949</v>
      </c>
      <c r="D9143" s="4">
        <v>103323</v>
      </c>
      <c r="E9143" t="s">
        <v>3723</v>
      </c>
      <c r="F9143" t="s">
        <v>4</v>
      </c>
      <c r="G9143" s="2">
        <v>247000</v>
      </c>
      <c r="H9143" s="2"/>
      <c r="I9143" s="2"/>
      <c r="J9143" s="2">
        <f t="shared" si="142"/>
        <v>247000</v>
      </c>
    </row>
    <row r="9144" spans="1:10" x14ac:dyDescent="0.25">
      <c r="A9144" t="s">
        <v>37918</v>
      </c>
      <c r="B9144" t="s">
        <v>37949</v>
      </c>
      <c r="D9144" s="4">
        <v>103324</v>
      </c>
      <c r="E9144" t="s">
        <v>2435</v>
      </c>
      <c r="F9144" t="s">
        <v>4</v>
      </c>
      <c r="G9144" s="2">
        <v>293000</v>
      </c>
      <c r="H9144" s="2"/>
      <c r="I9144" s="2"/>
      <c r="J9144" s="2">
        <f t="shared" si="142"/>
        <v>293000</v>
      </c>
    </row>
    <row r="9145" spans="1:10" x14ac:dyDescent="0.25">
      <c r="A9145" t="s">
        <v>37918</v>
      </c>
      <c r="B9145" t="s">
        <v>37949</v>
      </c>
      <c r="D9145" s="4">
        <v>103325</v>
      </c>
      <c r="E9145" t="s">
        <v>3724</v>
      </c>
      <c r="F9145" t="s">
        <v>4</v>
      </c>
      <c r="G9145" s="2">
        <v>260000</v>
      </c>
      <c r="H9145" s="2"/>
      <c r="I9145" s="2"/>
      <c r="J9145" s="2">
        <f t="shared" si="142"/>
        <v>260000</v>
      </c>
    </row>
    <row r="9146" spans="1:10" x14ac:dyDescent="0.25">
      <c r="A9146" t="s">
        <v>37918</v>
      </c>
      <c r="B9146" t="s">
        <v>37949</v>
      </c>
      <c r="D9146" s="4">
        <v>103326</v>
      </c>
      <c r="E9146" t="s">
        <v>3725</v>
      </c>
      <c r="F9146" t="s">
        <v>4</v>
      </c>
      <c r="G9146" s="2">
        <v>258000</v>
      </c>
      <c r="H9146" s="2"/>
      <c r="I9146" s="2"/>
      <c r="J9146" s="2">
        <f t="shared" si="142"/>
        <v>258000</v>
      </c>
    </row>
    <row r="9147" spans="1:10" x14ac:dyDescent="0.25">
      <c r="A9147" t="s">
        <v>37918</v>
      </c>
      <c r="B9147" t="s">
        <v>37949</v>
      </c>
      <c r="D9147" s="4">
        <v>103327</v>
      </c>
      <c r="E9147" t="s">
        <v>3726</v>
      </c>
      <c r="F9147" t="s">
        <v>4</v>
      </c>
      <c r="G9147" s="2">
        <v>207000</v>
      </c>
      <c r="H9147" s="2"/>
      <c r="I9147" s="2"/>
      <c r="J9147" s="2">
        <f t="shared" si="142"/>
        <v>207000</v>
      </c>
    </row>
    <row r="9148" spans="1:10" x14ac:dyDescent="0.25">
      <c r="A9148" t="s">
        <v>37918</v>
      </c>
      <c r="B9148" t="s">
        <v>37949</v>
      </c>
      <c r="D9148" s="4">
        <v>103328</v>
      </c>
      <c r="E9148" t="s">
        <v>3731</v>
      </c>
      <c r="F9148" t="s">
        <v>4</v>
      </c>
      <c r="G9148" s="2">
        <v>229000</v>
      </c>
      <c r="H9148" s="2"/>
      <c r="I9148" s="2"/>
      <c r="J9148" s="2">
        <f t="shared" si="142"/>
        <v>229000</v>
      </c>
    </row>
    <row r="9149" spans="1:10" x14ac:dyDescent="0.25">
      <c r="A9149" t="s">
        <v>37918</v>
      </c>
      <c r="B9149" t="s">
        <v>37949</v>
      </c>
      <c r="D9149" s="4">
        <v>103329</v>
      </c>
      <c r="E9149" t="s">
        <v>3732</v>
      </c>
      <c r="F9149" t="s">
        <v>4</v>
      </c>
      <c r="G9149" s="2">
        <v>266000</v>
      </c>
      <c r="H9149" s="2"/>
      <c r="I9149" s="2"/>
      <c r="J9149" s="2">
        <f t="shared" si="142"/>
        <v>266000</v>
      </c>
    </row>
    <row r="9150" spans="1:10" x14ac:dyDescent="0.25">
      <c r="A9150" t="s">
        <v>37918</v>
      </c>
      <c r="B9150" t="s">
        <v>37949</v>
      </c>
      <c r="D9150" s="4">
        <v>103330</v>
      </c>
      <c r="E9150" t="s">
        <v>3733</v>
      </c>
      <c r="F9150" t="s">
        <v>4</v>
      </c>
      <c r="G9150" s="2">
        <v>326000</v>
      </c>
      <c r="H9150" s="2"/>
      <c r="I9150" s="2"/>
      <c r="J9150" s="2">
        <f t="shared" si="142"/>
        <v>326000</v>
      </c>
    </row>
    <row r="9151" spans="1:10" x14ac:dyDescent="0.25">
      <c r="A9151" t="s">
        <v>37918</v>
      </c>
      <c r="B9151" t="s">
        <v>37949</v>
      </c>
      <c r="D9151" s="4">
        <v>103331</v>
      </c>
      <c r="E9151" t="s">
        <v>3734</v>
      </c>
      <c r="F9151" t="s">
        <v>4</v>
      </c>
      <c r="G9151" s="2">
        <v>1109000</v>
      </c>
      <c r="H9151" s="2"/>
      <c r="I9151" s="2"/>
      <c r="J9151" s="2">
        <f t="shared" si="142"/>
        <v>1109000</v>
      </c>
    </row>
    <row r="9152" spans="1:10" x14ac:dyDescent="0.25">
      <c r="A9152" t="s">
        <v>37918</v>
      </c>
      <c r="B9152" t="s">
        <v>37949</v>
      </c>
      <c r="D9152" s="4">
        <v>103332</v>
      </c>
      <c r="E9152" t="s">
        <v>3735</v>
      </c>
      <c r="F9152" t="s">
        <v>4</v>
      </c>
      <c r="G9152" s="2">
        <v>280000</v>
      </c>
      <c r="H9152" s="2"/>
      <c r="I9152" s="2"/>
      <c r="J9152" s="2">
        <f t="shared" si="142"/>
        <v>280000</v>
      </c>
    </row>
    <row r="9153" spans="1:10" x14ac:dyDescent="0.25">
      <c r="A9153" t="s">
        <v>37918</v>
      </c>
      <c r="B9153" t="s">
        <v>37949</v>
      </c>
      <c r="D9153" s="4">
        <v>103333</v>
      </c>
      <c r="E9153" t="s">
        <v>3736</v>
      </c>
      <c r="F9153" t="s">
        <v>4</v>
      </c>
      <c r="G9153" s="2">
        <v>312000</v>
      </c>
      <c r="H9153" s="2"/>
      <c r="I9153" s="2"/>
      <c r="J9153" s="2">
        <f t="shared" si="142"/>
        <v>312000</v>
      </c>
    </row>
    <row r="9154" spans="1:10" x14ac:dyDescent="0.25">
      <c r="A9154" t="s">
        <v>37918</v>
      </c>
      <c r="B9154" t="s">
        <v>37949</v>
      </c>
      <c r="D9154" s="4">
        <v>103334</v>
      </c>
      <c r="E9154" t="s">
        <v>3737</v>
      </c>
      <c r="F9154" t="s">
        <v>4</v>
      </c>
      <c r="G9154" s="2">
        <v>451000</v>
      </c>
      <c r="H9154" s="2"/>
      <c r="I9154" s="2"/>
      <c r="J9154" s="2">
        <f t="shared" si="142"/>
        <v>451000</v>
      </c>
    </row>
    <row r="9155" spans="1:10" x14ac:dyDescent="0.25">
      <c r="A9155" t="s">
        <v>37918</v>
      </c>
      <c r="B9155" t="s">
        <v>37949</v>
      </c>
      <c r="D9155" s="4">
        <v>103335</v>
      </c>
      <c r="E9155" t="s">
        <v>3738</v>
      </c>
      <c r="F9155" t="s">
        <v>4</v>
      </c>
      <c r="G9155" s="2">
        <v>354000</v>
      </c>
      <c r="H9155" s="2"/>
      <c r="I9155" s="2"/>
      <c r="J9155" s="2">
        <f t="shared" si="142"/>
        <v>354000</v>
      </c>
    </row>
    <row r="9156" spans="1:10" x14ac:dyDescent="0.25">
      <c r="A9156" t="s">
        <v>37918</v>
      </c>
      <c r="B9156" t="s">
        <v>37949</v>
      </c>
      <c r="D9156" s="4">
        <v>103336</v>
      </c>
      <c r="E9156" t="s">
        <v>3739</v>
      </c>
      <c r="F9156" t="s">
        <v>4</v>
      </c>
      <c r="G9156" s="2">
        <v>290000</v>
      </c>
      <c r="H9156" s="2"/>
      <c r="I9156" s="2"/>
      <c r="J9156" s="2">
        <f t="shared" si="142"/>
        <v>290000</v>
      </c>
    </row>
    <row r="9157" spans="1:10" x14ac:dyDescent="0.25">
      <c r="A9157" t="s">
        <v>37918</v>
      </c>
      <c r="B9157" t="s">
        <v>37949</v>
      </c>
      <c r="D9157" s="4">
        <v>103337</v>
      </c>
      <c r="E9157" t="s">
        <v>3740</v>
      </c>
      <c r="F9157" t="s">
        <v>4</v>
      </c>
      <c r="G9157" s="2">
        <v>275000</v>
      </c>
      <c r="H9157" s="2"/>
      <c r="I9157" s="2"/>
      <c r="J9157" s="2">
        <f t="shared" si="142"/>
        <v>275000</v>
      </c>
    </row>
    <row r="9158" spans="1:10" x14ac:dyDescent="0.25">
      <c r="A9158" t="s">
        <v>37918</v>
      </c>
      <c r="B9158" t="s">
        <v>37949</v>
      </c>
      <c r="D9158" s="4">
        <v>103338</v>
      </c>
      <c r="E9158" t="s">
        <v>3743</v>
      </c>
      <c r="F9158" t="s">
        <v>4</v>
      </c>
      <c r="G9158" s="2">
        <v>288000</v>
      </c>
      <c r="H9158" s="2"/>
      <c r="I9158" s="2"/>
      <c r="J9158" s="2">
        <f t="shared" ref="J9158:J9221" si="143">SUM(G9158:I9158)</f>
        <v>288000</v>
      </c>
    </row>
    <row r="9159" spans="1:10" x14ac:dyDescent="0.25">
      <c r="A9159" t="s">
        <v>37918</v>
      </c>
      <c r="B9159" t="s">
        <v>37949</v>
      </c>
      <c r="D9159" s="4">
        <v>103339</v>
      </c>
      <c r="E9159" t="s">
        <v>3744</v>
      </c>
      <c r="F9159" t="s">
        <v>4</v>
      </c>
      <c r="G9159" s="2">
        <v>274000</v>
      </c>
      <c r="H9159" s="2"/>
      <c r="I9159" s="2"/>
      <c r="J9159" s="2">
        <f t="shared" si="143"/>
        <v>274000</v>
      </c>
    </row>
    <row r="9160" spans="1:10" x14ac:dyDescent="0.25">
      <c r="A9160" t="s">
        <v>37918</v>
      </c>
      <c r="B9160" t="s">
        <v>37949</v>
      </c>
      <c r="D9160" s="4">
        <v>103340</v>
      </c>
      <c r="E9160" t="s">
        <v>3745</v>
      </c>
      <c r="F9160" t="s">
        <v>4</v>
      </c>
      <c r="G9160" s="2">
        <v>437000</v>
      </c>
      <c r="H9160" s="2"/>
      <c r="I9160" s="2"/>
      <c r="J9160" s="2">
        <f t="shared" si="143"/>
        <v>437000</v>
      </c>
    </row>
    <row r="9161" spans="1:10" x14ac:dyDescent="0.25">
      <c r="A9161" t="s">
        <v>37918</v>
      </c>
      <c r="B9161" t="s">
        <v>37949</v>
      </c>
      <c r="D9161" s="4">
        <v>103341</v>
      </c>
      <c r="E9161" t="s">
        <v>3746</v>
      </c>
      <c r="F9161" t="s">
        <v>4</v>
      </c>
      <c r="G9161" s="2">
        <v>225000</v>
      </c>
      <c r="H9161" s="2"/>
      <c r="I9161" s="2"/>
      <c r="J9161" s="2">
        <f t="shared" si="143"/>
        <v>225000</v>
      </c>
    </row>
    <row r="9162" spans="1:10" x14ac:dyDescent="0.25">
      <c r="A9162" t="s">
        <v>37918</v>
      </c>
      <c r="B9162" t="s">
        <v>37949</v>
      </c>
      <c r="D9162" s="4">
        <v>103342</v>
      </c>
      <c r="E9162" t="s">
        <v>3747</v>
      </c>
      <c r="F9162" t="s">
        <v>4</v>
      </c>
      <c r="G9162" s="2">
        <v>427000</v>
      </c>
      <c r="H9162" s="2"/>
      <c r="I9162" s="2"/>
      <c r="J9162" s="2">
        <f t="shared" si="143"/>
        <v>427000</v>
      </c>
    </row>
    <row r="9163" spans="1:10" x14ac:dyDescent="0.25">
      <c r="A9163" t="s">
        <v>37918</v>
      </c>
      <c r="B9163" t="s">
        <v>37949</v>
      </c>
      <c r="D9163" s="4">
        <v>103343</v>
      </c>
      <c r="E9163" t="s">
        <v>3748</v>
      </c>
      <c r="F9163" t="s">
        <v>4</v>
      </c>
      <c r="G9163" s="2">
        <v>826000</v>
      </c>
      <c r="H9163" s="2"/>
      <c r="I9163" s="2"/>
      <c r="J9163" s="2">
        <f t="shared" si="143"/>
        <v>826000</v>
      </c>
    </row>
    <row r="9164" spans="1:10" x14ac:dyDescent="0.25">
      <c r="A9164" t="s">
        <v>37918</v>
      </c>
      <c r="B9164" t="s">
        <v>37949</v>
      </c>
      <c r="D9164" s="4">
        <v>103344</v>
      </c>
      <c r="E9164" t="s">
        <v>3749</v>
      </c>
      <c r="F9164" t="s">
        <v>4</v>
      </c>
      <c r="G9164" s="2">
        <v>335000</v>
      </c>
      <c r="H9164" s="2"/>
      <c r="I9164" s="2"/>
      <c r="J9164" s="2">
        <f t="shared" si="143"/>
        <v>335000</v>
      </c>
    </row>
    <row r="9165" spans="1:10" x14ac:dyDescent="0.25">
      <c r="A9165" t="s">
        <v>37918</v>
      </c>
      <c r="B9165" t="s">
        <v>37949</v>
      </c>
      <c r="D9165" s="4">
        <v>103345</v>
      </c>
      <c r="E9165" t="s">
        <v>3750</v>
      </c>
      <c r="F9165" t="s">
        <v>4</v>
      </c>
      <c r="G9165" s="2">
        <v>283000</v>
      </c>
      <c r="H9165" s="2"/>
      <c r="I9165" s="2"/>
      <c r="J9165" s="2">
        <f t="shared" si="143"/>
        <v>283000</v>
      </c>
    </row>
    <row r="9166" spans="1:10" x14ac:dyDescent="0.25">
      <c r="A9166" t="s">
        <v>37918</v>
      </c>
      <c r="B9166" t="s">
        <v>37949</v>
      </c>
      <c r="D9166" s="4">
        <v>103346</v>
      </c>
      <c r="E9166" t="s">
        <v>3485</v>
      </c>
      <c r="F9166" t="s">
        <v>4</v>
      </c>
      <c r="G9166" s="2">
        <v>319000</v>
      </c>
      <c r="H9166" s="2"/>
      <c r="I9166" s="2"/>
      <c r="J9166" s="2">
        <f t="shared" si="143"/>
        <v>319000</v>
      </c>
    </row>
    <row r="9167" spans="1:10" x14ac:dyDescent="0.25">
      <c r="A9167" t="s">
        <v>37918</v>
      </c>
      <c r="B9167" t="s">
        <v>37949</v>
      </c>
      <c r="D9167" s="4">
        <v>103347</v>
      </c>
      <c r="E9167" t="s">
        <v>3751</v>
      </c>
      <c r="F9167" t="s">
        <v>4</v>
      </c>
      <c r="G9167" s="2">
        <v>569000</v>
      </c>
      <c r="H9167" s="2"/>
      <c r="I9167" s="2"/>
      <c r="J9167" s="2">
        <f t="shared" si="143"/>
        <v>569000</v>
      </c>
    </row>
    <row r="9168" spans="1:10" x14ac:dyDescent="0.25">
      <c r="A9168" t="s">
        <v>37918</v>
      </c>
      <c r="B9168" t="s">
        <v>37949</v>
      </c>
      <c r="D9168" s="4">
        <v>103348</v>
      </c>
      <c r="E9168" t="s">
        <v>3752</v>
      </c>
      <c r="F9168" t="s">
        <v>4</v>
      </c>
      <c r="G9168" s="2">
        <v>283000</v>
      </c>
      <c r="H9168" s="2"/>
      <c r="I9168" s="2"/>
      <c r="J9168" s="2">
        <f t="shared" si="143"/>
        <v>283000</v>
      </c>
    </row>
    <row r="9169" spans="1:10" x14ac:dyDescent="0.25">
      <c r="A9169" t="s">
        <v>37918</v>
      </c>
      <c r="B9169" t="s">
        <v>37949</v>
      </c>
      <c r="D9169" s="4">
        <v>103349</v>
      </c>
      <c r="E9169" t="s">
        <v>3753</v>
      </c>
      <c r="F9169" t="s">
        <v>4</v>
      </c>
      <c r="G9169" s="2">
        <v>354000</v>
      </c>
      <c r="H9169" s="2"/>
      <c r="I9169" s="2"/>
      <c r="J9169" s="2">
        <f t="shared" si="143"/>
        <v>354000</v>
      </c>
    </row>
    <row r="9170" spans="1:10" x14ac:dyDescent="0.25">
      <c r="A9170" t="s">
        <v>37918</v>
      </c>
      <c r="B9170" t="s">
        <v>37949</v>
      </c>
      <c r="D9170" s="4">
        <v>103350</v>
      </c>
      <c r="E9170" t="s">
        <v>3754</v>
      </c>
      <c r="F9170" t="s">
        <v>4</v>
      </c>
      <c r="G9170" s="2">
        <v>182000</v>
      </c>
      <c r="H9170" s="2"/>
      <c r="I9170" s="2"/>
      <c r="J9170" s="2">
        <f t="shared" si="143"/>
        <v>182000</v>
      </c>
    </row>
    <row r="9171" spans="1:10" x14ac:dyDescent="0.25">
      <c r="A9171" t="s">
        <v>37918</v>
      </c>
      <c r="B9171" t="s">
        <v>37949</v>
      </c>
      <c r="D9171" s="4">
        <v>103351</v>
      </c>
      <c r="E9171" t="s">
        <v>3755</v>
      </c>
      <c r="F9171" t="s">
        <v>4</v>
      </c>
      <c r="G9171" s="2">
        <v>281000</v>
      </c>
      <c r="H9171" s="2"/>
      <c r="I9171" s="2"/>
      <c r="J9171" s="2">
        <f t="shared" si="143"/>
        <v>281000</v>
      </c>
    </row>
    <row r="9172" spans="1:10" x14ac:dyDescent="0.25">
      <c r="A9172" t="s">
        <v>37918</v>
      </c>
      <c r="B9172" t="s">
        <v>37949</v>
      </c>
      <c r="D9172" s="4">
        <v>103352</v>
      </c>
      <c r="E9172" t="s">
        <v>3756</v>
      </c>
      <c r="F9172" t="s">
        <v>4</v>
      </c>
      <c r="G9172" s="2">
        <v>471000</v>
      </c>
      <c r="H9172" s="2"/>
      <c r="I9172" s="2"/>
      <c r="J9172" s="2">
        <f t="shared" si="143"/>
        <v>471000</v>
      </c>
    </row>
    <row r="9173" spans="1:10" x14ac:dyDescent="0.25">
      <c r="A9173" t="s">
        <v>37918</v>
      </c>
      <c r="B9173" t="s">
        <v>37949</v>
      </c>
      <c r="D9173" s="4">
        <v>103439</v>
      </c>
      <c r="E9173" t="s">
        <v>3763</v>
      </c>
      <c r="F9173" t="s">
        <v>4</v>
      </c>
      <c r="G9173" s="2">
        <v>302000</v>
      </c>
      <c r="H9173" s="2"/>
      <c r="I9173" s="2"/>
      <c r="J9173" s="2">
        <f t="shared" si="143"/>
        <v>302000</v>
      </c>
    </row>
    <row r="9174" spans="1:10" x14ac:dyDescent="0.25">
      <c r="A9174" t="s">
        <v>37918</v>
      </c>
      <c r="B9174" t="s">
        <v>37949</v>
      </c>
      <c r="D9174" s="4">
        <v>103440</v>
      </c>
      <c r="E9174" t="s">
        <v>3561</v>
      </c>
      <c r="F9174" t="s">
        <v>4</v>
      </c>
      <c r="G9174" s="2">
        <v>209000</v>
      </c>
      <c r="H9174" s="2"/>
      <c r="I9174" s="2"/>
      <c r="J9174" s="2">
        <f t="shared" si="143"/>
        <v>209000</v>
      </c>
    </row>
    <row r="9175" spans="1:10" x14ac:dyDescent="0.25">
      <c r="A9175" t="s">
        <v>37918</v>
      </c>
      <c r="B9175" t="s">
        <v>37949</v>
      </c>
      <c r="D9175" s="4">
        <v>103441</v>
      </c>
      <c r="E9175" t="s">
        <v>510</v>
      </c>
      <c r="F9175" t="s">
        <v>4</v>
      </c>
      <c r="G9175" s="2">
        <v>154000</v>
      </c>
      <c r="H9175" s="2"/>
      <c r="I9175" s="2"/>
      <c r="J9175" s="2">
        <f t="shared" si="143"/>
        <v>154000</v>
      </c>
    </row>
    <row r="9176" spans="1:10" x14ac:dyDescent="0.25">
      <c r="A9176" t="s">
        <v>37918</v>
      </c>
      <c r="B9176" t="s">
        <v>37949</v>
      </c>
      <c r="D9176" s="4">
        <v>103442</v>
      </c>
      <c r="E9176" t="s">
        <v>3764</v>
      </c>
      <c r="F9176" t="s">
        <v>4</v>
      </c>
      <c r="G9176" s="2">
        <v>271000</v>
      </c>
      <c r="H9176" s="2"/>
      <c r="I9176" s="2"/>
      <c r="J9176" s="2">
        <f t="shared" si="143"/>
        <v>271000</v>
      </c>
    </row>
    <row r="9177" spans="1:10" x14ac:dyDescent="0.25">
      <c r="A9177" t="s">
        <v>37918</v>
      </c>
      <c r="B9177" t="s">
        <v>37949</v>
      </c>
      <c r="D9177" s="4">
        <v>103443</v>
      </c>
      <c r="E9177" t="s">
        <v>3765</v>
      </c>
      <c r="F9177" t="s">
        <v>4</v>
      </c>
      <c r="G9177" s="2">
        <v>281000</v>
      </c>
      <c r="H9177" s="2"/>
      <c r="I9177" s="2"/>
      <c r="J9177" s="2">
        <f t="shared" si="143"/>
        <v>281000</v>
      </c>
    </row>
    <row r="9178" spans="1:10" x14ac:dyDescent="0.25">
      <c r="A9178" t="s">
        <v>37918</v>
      </c>
      <c r="B9178" t="s">
        <v>37949</v>
      </c>
      <c r="D9178" s="4">
        <v>103444</v>
      </c>
      <c r="E9178" t="s">
        <v>3766</v>
      </c>
      <c r="F9178" t="s">
        <v>4</v>
      </c>
      <c r="G9178" s="2">
        <v>283000</v>
      </c>
      <c r="H9178" s="2"/>
      <c r="I9178" s="2"/>
      <c r="J9178" s="2">
        <f t="shared" si="143"/>
        <v>283000</v>
      </c>
    </row>
    <row r="9179" spans="1:10" x14ac:dyDescent="0.25">
      <c r="A9179" t="s">
        <v>37918</v>
      </c>
      <c r="B9179" t="s">
        <v>37949</v>
      </c>
      <c r="D9179" s="4">
        <v>103445</v>
      </c>
      <c r="E9179" t="s">
        <v>3767</v>
      </c>
      <c r="F9179" t="s">
        <v>4</v>
      </c>
      <c r="G9179" s="2">
        <v>272000</v>
      </c>
      <c r="H9179" s="2"/>
      <c r="I9179" s="2"/>
      <c r="J9179" s="2">
        <f t="shared" si="143"/>
        <v>272000</v>
      </c>
    </row>
    <row r="9180" spans="1:10" x14ac:dyDescent="0.25">
      <c r="A9180" t="s">
        <v>37918</v>
      </c>
      <c r="B9180" t="s">
        <v>37949</v>
      </c>
      <c r="D9180" s="4">
        <v>103446</v>
      </c>
      <c r="E9180" t="s">
        <v>3768</v>
      </c>
      <c r="F9180" t="s">
        <v>4</v>
      </c>
      <c r="G9180" s="2">
        <v>343000</v>
      </c>
      <c r="H9180" s="2"/>
      <c r="I9180" s="2"/>
      <c r="J9180" s="2">
        <f t="shared" si="143"/>
        <v>343000</v>
      </c>
    </row>
    <row r="9181" spans="1:10" x14ac:dyDescent="0.25">
      <c r="A9181" t="s">
        <v>37918</v>
      </c>
      <c r="B9181" t="s">
        <v>37949</v>
      </c>
      <c r="D9181" s="4">
        <v>103447</v>
      </c>
      <c r="E9181" t="s">
        <v>3769</v>
      </c>
      <c r="F9181" t="s">
        <v>4</v>
      </c>
      <c r="G9181" s="2">
        <v>162000</v>
      </c>
      <c r="H9181" s="2"/>
      <c r="I9181" s="2"/>
      <c r="J9181" s="2">
        <f t="shared" si="143"/>
        <v>162000</v>
      </c>
    </row>
    <row r="9182" spans="1:10" x14ac:dyDescent="0.25">
      <c r="A9182" t="s">
        <v>37918</v>
      </c>
      <c r="B9182" t="s">
        <v>37949</v>
      </c>
      <c r="D9182" s="4">
        <v>103448</v>
      </c>
      <c r="E9182" t="s">
        <v>3770</v>
      </c>
      <c r="F9182" t="s">
        <v>4</v>
      </c>
      <c r="G9182" s="2">
        <v>337000</v>
      </c>
      <c r="H9182" s="2"/>
      <c r="I9182" s="2"/>
      <c r="J9182" s="2">
        <f t="shared" si="143"/>
        <v>337000</v>
      </c>
    </row>
    <row r="9183" spans="1:10" x14ac:dyDescent="0.25">
      <c r="A9183" t="s">
        <v>37918</v>
      </c>
      <c r="B9183" t="s">
        <v>37949</v>
      </c>
      <c r="D9183" s="4">
        <v>103449</v>
      </c>
      <c r="E9183" t="s">
        <v>3771</v>
      </c>
      <c r="F9183" t="s">
        <v>4</v>
      </c>
      <c r="G9183" s="2">
        <v>443000</v>
      </c>
      <c r="H9183" s="2"/>
      <c r="I9183" s="2"/>
      <c r="J9183" s="2">
        <f t="shared" si="143"/>
        <v>443000</v>
      </c>
    </row>
    <row r="9184" spans="1:10" x14ac:dyDescent="0.25">
      <c r="A9184" t="s">
        <v>37918</v>
      </c>
      <c r="B9184" t="s">
        <v>37949</v>
      </c>
      <c r="D9184" s="4">
        <v>103450</v>
      </c>
      <c r="E9184" t="s">
        <v>3772</v>
      </c>
      <c r="F9184" t="s">
        <v>4</v>
      </c>
      <c r="G9184" s="2">
        <v>168000</v>
      </c>
      <c r="H9184" s="2"/>
      <c r="I9184" s="2"/>
      <c r="J9184" s="2">
        <f t="shared" si="143"/>
        <v>168000</v>
      </c>
    </row>
    <row r="9185" spans="1:10" x14ac:dyDescent="0.25">
      <c r="A9185" t="s">
        <v>37918</v>
      </c>
      <c r="B9185" t="s">
        <v>37949</v>
      </c>
      <c r="D9185" s="4">
        <v>103451</v>
      </c>
      <c r="E9185" t="s">
        <v>3773</v>
      </c>
      <c r="F9185" t="s">
        <v>4</v>
      </c>
      <c r="G9185" s="2">
        <v>245000</v>
      </c>
      <c r="H9185" s="2"/>
      <c r="I9185" s="2"/>
      <c r="J9185" s="2">
        <f t="shared" si="143"/>
        <v>245000</v>
      </c>
    </row>
    <row r="9186" spans="1:10" x14ac:dyDescent="0.25">
      <c r="A9186" t="s">
        <v>37918</v>
      </c>
      <c r="B9186" t="s">
        <v>37949</v>
      </c>
      <c r="D9186" s="4">
        <v>103452</v>
      </c>
      <c r="E9186" t="s">
        <v>3774</v>
      </c>
      <c r="F9186" t="s">
        <v>4</v>
      </c>
      <c r="G9186" s="2">
        <v>228000</v>
      </c>
      <c r="H9186" s="2"/>
      <c r="I9186" s="2"/>
      <c r="J9186" s="2">
        <f t="shared" si="143"/>
        <v>228000</v>
      </c>
    </row>
    <row r="9187" spans="1:10" x14ac:dyDescent="0.25">
      <c r="A9187" t="s">
        <v>37918</v>
      </c>
      <c r="B9187" t="s">
        <v>37949</v>
      </c>
      <c r="D9187" s="4">
        <v>103453</v>
      </c>
      <c r="E9187" t="s">
        <v>3775</v>
      </c>
      <c r="F9187" t="s">
        <v>4</v>
      </c>
      <c r="G9187" s="2">
        <v>165000</v>
      </c>
      <c r="H9187" s="2"/>
      <c r="I9187" s="2"/>
      <c r="J9187" s="2">
        <f t="shared" si="143"/>
        <v>165000</v>
      </c>
    </row>
    <row r="9188" spans="1:10" x14ac:dyDescent="0.25">
      <c r="A9188" t="s">
        <v>37918</v>
      </c>
      <c r="B9188" t="s">
        <v>37949</v>
      </c>
      <c r="D9188" s="4">
        <v>103454</v>
      </c>
      <c r="E9188" t="s">
        <v>3415</v>
      </c>
      <c r="F9188" t="s">
        <v>4</v>
      </c>
      <c r="G9188" s="2">
        <v>206000</v>
      </c>
      <c r="H9188" s="2"/>
      <c r="I9188" s="2"/>
      <c r="J9188" s="2">
        <f t="shared" si="143"/>
        <v>206000</v>
      </c>
    </row>
    <row r="9189" spans="1:10" x14ac:dyDescent="0.25">
      <c r="A9189" t="s">
        <v>37918</v>
      </c>
      <c r="B9189" t="s">
        <v>37949</v>
      </c>
      <c r="D9189" s="4">
        <v>103455</v>
      </c>
      <c r="E9189" t="s">
        <v>3776</v>
      </c>
      <c r="F9189" t="s">
        <v>4</v>
      </c>
      <c r="G9189" s="2">
        <v>258000</v>
      </c>
      <c r="H9189" s="2"/>
      <c r="I9189" s="2"/>
      <c r="J9189" s="2">
        <f t="shared" si="143"/>
        <v>258000</v>
      </c>
    </row>
    <row r="9190" spans="1:10" x14ac:dyDescent="0.25">
      <c r="A9190" t="s">
        <v>37918</v>
      </c>
      <c r="B9190" t="s">
        <v>37949</v>
      </c>
      <c r="D9190" s="4">
        <v>103456</v>
      </c>
      <c r="E9190" t="s">
        <v>3777</v>
      </c>
      <c r="F9190" t="s">
        <v>4</v>
      </c>
      <c r="G9190" s="2">
        <v>200000</v>
      </c>
      <c r="H9190" s="2"/>
      <c r="I9190" s="2"/>
      <c r="J9190" s="2">
        <f t="shared" si="143"/>
        <v>200000</v>
      </c>
    </row>
    <row r="9191" spans="1:10" x14ac:dyDescent="0.25">
      <c r="A9191" t="s">
        <v>37918</v>
      </c>
      <c r="B9191" t="s">
        <v>37949</v>
      </c>
      <c r="D9191" s="4">
        <v>103457</v>
      </c>
      <c r="E9191" t="s">
        <v>3778</v>
      </c>
      <c r="F9191" t="s">
        <v>4</v>
      </c>
      <c r="G9191" s="2">
        <v>289000</v>
      </c>
      <c r="H9191" s="2"/>
      <c r="I9191" s="2"/>
      <c r="J9191" s="2">
        <f t="shared" si="143"/>
        <v>289000</v>
      </c>
    </row>
    <row r="9192" spans="1:10" x14ac:dyDescent="0.25">
      <c r="A9192" t="s">
        <v>37918</v>
      </c>
      <c r="B9192" t="s">
        <v>37949</v>
      </c>
      <c r="D9192" s="4">
        <v>103458</v>
      </c>
      <c r="E9192" t="s">
        <v>3779</v>
      </c>
      <c r="F9192" t="s">
        <v>4</v>
      </c>
      <c r="G9192" s="2">
        <v>214000</v>
      </c>
      <c r="H9192" s="2"/>
      <c r="I9192" s="2"/>
      <c r="J9192" s="2">
        <f t="shared" si="143"/>
        <v>214000</v>
      </c>
    </row>
    <row r="9193" spans="1:10" x14ac:dyDescent="0.25">
      <c r="A9193" t="s">
        <v>37918</v>
      </c>
      <c r="B9193" t="s">
        <v>37949</v>
      </c>
      <c r="D9193" s="4">
        <v>103459</v>
      </c>
      <c r="E9193" t="s">
        <v>3785</v>
      </c>
      <c r="F9193" t="s">
        <v>4</v>
      </c>
      <c r="G9193" s="2">
        <v>140000</v>
      </c>
      <c r="H9193" s="2"/>
      <c r="I9193" s="2"/>
      <c r="J9193" s="2">
        <f t="shared" si="143"/>
        <v>140000</v>
      </c>
    </row>
    <row r="9194" spans="1:10" x14ac:dyDescent="0.25">
      <c r="A9194" t="s">
        <v>37918</v>
      </c>
      <c r="B9194" t="s">
        <v>37949</v>
      </c>
      <c r="D9194" s="4">
        <v>103460</v>
      </c>
      <c r="E9194" t="s">
        <v>3786</v>
      </c>
      <c r="F9194" t="s">
        <v>4</v>
      </c>
      <c r="G9194" s="2">
        <v>159000</v>
      </c>
      <c r="H9194" s="2"/>
      <c r="I9194" s="2"/>
      <c r="J9194" s="2">
        <f t="shared" si="143"/>
        <v>159000</v>
      </c>
    </row>
    <row r="9195" spans="1:10" x14ac:dyDescent="0.25">
      <c r="A9195" t="s">
        <v>37918</v>
      </c>
      <c r="B9195" t="s">
        <v>37949</v>
      </c>
      <c r="D9195" s="4">
        <v>103461</v>
      </c>
      <c r="E9195" t="s">
        <v>3787</v>
      </c>
      <c r="F9195" t="s">
        <v>4</v>
      </c>
      <c r="G9195" s="2">
        <v>149000</v>
      </c>
      <c r="H9195" s="2"/>
      <c r="I9195" s="2"/>
      <c r="J9195" s="2">
        <f t="shared" si="143"/>
        <v>149000</v>
      </c>
    </row>
    <row r="9196" spans="1:10" x14ac:dyDescent="0.25">
      <c r="A9196" t="s">
        <v>37918</v>
      </c>
      <c r="B9196" t="s">
        <v>37949</v>
      </c>
      <c r="D9196" s="4">
        <v>103462</v>
      </c>
      <c r="E9196" t="s">
        <v>40092</v>
      </c>
      <c r="F9196" t="s">
        <v>4</v>
      </c>
      <c r="G9196" s="2">
        <v>169000</v>
      </c>
      <c r="H9196" s="2"/>
      <c r="I9196" s="2"/>
      <c r="J9196" s="2">
        <f t="shared" si="143"/>
        <v>169000</v>
      </c>
    </row>
    <row r="9197" spans="1:10" x14ac:dyDescent="0.25">
      <c r="A9197" t="s">
        <v>37918</v>
      </c>
      <c r="B9197" t="s">
        <v>37949</v>
      </c>
      <c r="D9197" s="4">
        <v>103463</v>
      </c>
      <c r="E9197" t="s">
        <v>3788</v>
      </c>
      <c r="F9197" t="s">
        <v>4</v>
      </c>
      <c r="G9197" s="2">
        <v>289000</v>
      </c>
      <c r="H9197" s="2"/>
      <c r="I9197" s="2"/>
      <c r="J9197" s="2">
        <f t="shared" si="143"/>
        <v>289000</v>
      </c>
    </row>
    <row r="9198" spans="1:10" x14ac:dyDescent="0.25">
      <c r="A9198" t="s">
        <v>37918</v>
      </c>
      <c r="B9198" t="s">
        <v>37949</v>
      </c>
      <c r="D9198" s="4">
        <v>103464</v>
      </c>
      <c r="E9198" t="s">
        <v>3789</v>
      </c>
      <c r="F9198" t="s">
        <v>4</v>
      </c>
      <c r="G9198" s="2">
        <v>169000</v>
      </c>
      <c r="H9198" s="2"/>
      <c r="I9198" s="2"/>
      <c r="J9198" s="2">
        <f t="shared" si="143"/>
        <v>169000</v>
      </c>
    </row>
    <row r="9199" spans="1:10" x14ac:dyDescent="0.25">
      <c r="A9199" t="s">
        <v>37918</v>
      </c>
      <c r="B9199" t="s">
        <v>37949</v>
      </c>
      <c r="D9199" s="4">
        <v>103465</v>
      </c>
      <c r="E9199" t="s">
        <v>3790</v>
      </c>
      <c r="F9199" t="s">
        <v>4</v>
      </c>
      <c r="G9199" s="2">
        <v>256000</v>
      </c>
      <c r="H9199" s="2"/>
      <c r="I9199" s="2"/>
      <c r="J9199" s="2">
        <f t="shared" si="143"/>
        <v>256000</v>
      </c>
    </row>
    <row r="9200" spans="1:10" x14ac:dyDescent="0.25">
      <c r="A9200" t="s">
        <v>37918</v>
      </c>
      <c r="B9200" t="s">
        <v>37949</v>
      </c>
      <c r="D9200" s="4">
        <v>103467</v>
      </c>
      <c r="E9200" t="s">
        <v>3791</v>
      </c>
      <c r="F9200" t="s">
        <v>4</v>
      </c>
      <c r="G9200" s="2">
        <v>230000</v>
      </c>
      <c r="H9200" s="2"/>
      <c r="I9200" s="2"/>
      <c r="J9200" s="2">
        <f t="shared" si="143"/>
        <v>230000</v>
      </c>
    </row>
    <row r="9201" spans="1:10" x14ac:dyDescent="0.25">
      <c r="A9201" t="s">
        <v>37918</v>
      </c>
      <c r="B9201" t="s">
        <v>37949</v>
      </c>
      <c r="D9201" s="4">
        <v>103468</v>
      </c>
      <c r="E9201" t="s">
        <v>3735</v>
      </c>
      <c r="F9201" t="s">
        <v>4</v>
      </c>
      <c r="G9201" s="2">
        <v>290000</v>
      </c>
      <c r="H9201" s="2"/>
      <c r="I9201" s="2"/>
      <c r="J9201" s="2">
        <f t="shared" si="143"/>
        <v>290000</v>
      </c>
    </row>
    <row r="9202" spans="1:10" x14ac:dyDescent="0.25">
      <c r="A9202" t="s">
        <v>37918</v>
      </c>
      <c r="B9202" t="s">
        <v>37949</v>
      </c>
      <c r="D9202" s="4">
        <v>103469</v>
      </c>
      <c r="E9202" t="s">
        <v>3792</v>
      </c>
      <c r="F9202" t="s">
        <v>4</v>
      </c>
      <c r="G9202" s="2">
        <v>625000</v>
      </c>
      <c r="H9202" s="2"/>
      <c r="I9202" s="2"/>
      <c r="J9202" s="2">
        <f t="shared" si="143"/>
        <v>625000</v>
      </c>
    </row>
    <row r="9203" spans="1:10" x14ac:dyDescent="0.25">
      <c r="A9203" t="s">
        <v>37918</v>
      </c>
      <c r="B9203" t="s">
        <v>37949</v>
      </c>
      <c r="D9203" s="4">
        <v>103470</v>
      </c>
      <c r="E9203" t="s">
        <v>3793</v>
      </c>
      <c r="F9203" t="s">
        <v>4</v>
      </c>
      <c r="G9203" s="2">
        <v>456000</v>
      </c>
      <c r="H9203" s="2"/>
      <c r="I9203" s="2"/>
      <c r="J9203" s="2">
        <f t="shared" si="143"/>
        <v>456000</v>
      </c>
    </row>
    <row r="9204" spans="1:10" x14ac:dyDescent="0.25">
      <c r="A9204" t="s">
        <v>37918</v>
      </c>
      <c r="B9204" t="s">
        <v>37949</v>
      </c>
      <c r="D9204" s="4">
        <v>103471</v>
      </c>
      <c r="E9204" t="s">
        <v>3794</v>
      </c>
      <c r="F9204" t="s">
        <v>4</v>
      </c>
      <c r="G9204" s="2">
        <v>153000</v>
      </c>
      <c r="H9204" s="2"/>
      <c r="I9204" s="2"/>
      <c r="J9204" s="2">
        <f t="shared" si="143"/>
        <v>153000</v>
      </c>
    </row>
    <row r="9205" spans="1:10" x14ac:dyDescent="0.25">
      <c r="A9205" t="s">
        <v>37918</v>
      </c>
      <c r="B9205" t="s">
        <v>37949</v>
      </c>
      <c r="D9205" s="4">
        <v>103472</v>
      </c>
      <c r="E9205" t="s">
        <v>3795</v>
      </c>
      <c r="F9205" t="s">
        <v>4</v>
      </c>
      <c r="G9205" s="2">
        <v>239000</v>
      </c>
      <c r="H9205" s="2"/>
      <c r="I9205" s="2"/>
      <c r="J9205" s="2">
        <f t="shared" si="143"/>
        <v>239000</v>
      </c>
    </row>
    <row r="9206" spans="1:10" x14ac:dyDescent="0.25">
      <c r="A9206" t="s">
        <v>37918</v>
      </c>
      <c r="B9206" t="s">
        <v>37949</v>
      </c>
      <c r="D9206" s="4">
        <v>103473</v>
      </c>
      <c r="E9206" t="s">
        <v>3796</v>
      </c>
      <c r="F9206" t="s">
        <v>4</v>
      </c>
      <c r="G9206" s="2">
        <v>295000</v>
      </c>
      <c r="H9206" s="2"/>
      <c r="I9206" s="2"/>
      <c r="J9206" s="2">
        <f t="shared" si="143"/>
        <v>295000</v>
      </c>
    </row>
    <row r="9207" spans="1:10" x14ac:dyDescent="0.25">
      <c r="A9207" t="s">
        <v>37918</v>
      </c>
      <c r="B9207" t="s">
        <v>37949</v>
      </c>
      <c r="D9207" s="4">
        <v>103474</v>
      </c>
      <c r="E9207" t="s">
        <v>3797</v>
      </c>
      <c r="F9207" t="s">
        <v>4</v>
      </c>
      <c r="G9207" s="2">
        <v>285000</v>
      </c>
      <c r="H9207" s="2"/>
      <c r="I9207" s="2"/>
      <c r="J9207" s="2">
        <f t="shared" si="143"/>
        <v>285000</v>
      </c>
    </row>
    <row r="9208" spans="1:10" x14ac:dyDescent="0.25">
      <c r="A9208" t="s">
        <v>37918</v>
      </c>
      <c r="B9208" t="s">
        <v>37949</v>
      </c>
      <c r="D9208" s="4">
        <v>103475</v>
      </c>
      <c r="E9208" t="s">
        <v>3798</v>
      </c>
      <c r="F9208" t="s">
        <v>4</v>
      </c>
      <c r="G9208" s="2">
        <v>156000</v>
      </c>
      <c r="H9208" s="2"/>
      <c r="I9208" s="2"/>
      <c r="J9208" s="2">
        <f t="shared" si="143"/>
        <v>156000</v>
      </c>
    </row>
    <row r="9209" spans="1:10" x14ac:dyDescent="0.25">
      <c r="A9209" t="s">
        <v>37918</v>
      </c>
      <c r="B9209" t="s">
        <v>37949</v>
      </c>
      <c r="D9209" s="4">
        <v>103476</v>
      </c>
      <c r="E9209" t="s">
        <v>813</v>
      </c>
      <c r="F9209" t="s">
        <v>4</v>
      </c>
      <c r="G9209" s="2">
        <v>250000</v>
      </c>
      <c r="H9209" s="2"/>
      <c r="I9209" s="2"/>
      <c r="J9209" s="2">
        <f t="shared" si="143"/>
        <v>250000</v>
      </c>
    </row>
    <row r="9210" spans="1:10" x14ac:dyDescent="0.25">
      <c r="A9210" t="s">
        <v>37918</v>
      </c>
      <c r="B9210" t="s">
        <v>37949</v>
      </c>
      <c r="D9210" s="4">
        <v>103477</v>
      </c>
      <c r="E9210" t="s">
        <v>68</v>
      </c>
      <c r="F9210" t="s">
        <v>4</v>
      </c>
      <c r="G9210" s="2">
        <v>194000</v>
      </c>
      <c r="H9210" s="2"/>
      <c r="I9210" s="2"/>
      <c r="J9210" s="2">
        <f t="shared" si="143"/>
        <v>194000</v>
      </c>
    </row>
    <row r="9211" spans="1:10" x14ac:dyDescent="0.25">
      <c r="A9211" t="s">
        <v>37918</v>
      </c>
      <c r="B9211" t="s">
        <v>37949</v>
      </c>
      <c r="D9211" s="4">
        <v>103478</v>
      </c>
      <c r="E9211" t="s">
        <v>3799</v>
      </c>
      <c r="F9211" t="s">
        <v>4</v>
      </c>
      <c r="G9211" s="2">
        <v>137000</v>
      </c>
      <c r="H9211" s="2"/>
      <c r="I9211" s="2"/>
      <c r="J9211" s="2">
        <f t="shared" si="143"/>
        <v>137000</v>
      </c>
    </row>
    <row r="9212" spans="1:10" x14ac:dyDescent="0.25">
      <c r="A9212" t="s">
        <v>37918</v>
      </c>
      <c r="B9212" t="s">
        <v>37949</v>
      </c>
      <c r="D9212" s="4">
        <v>103479</v>
      </c>
      <c r="E9212" t="s">
        <v>3800</v>
      </c>
      <c r="F9212" t="s">
        <v>4</v>
      </c>
      <c r="G9212" s="2">
        <v>165000</v>
      </c>
      <c r="H9212" s="2"/>
      <c r="I9212" s="2"/>
      <c r="J9212" s="2">
        <f t="shared" si="143"/>
        <v>165000</v>
      </c>
    </row>
    <row r="9213" spans="1:10" x14ac:dyDescent="0.25">
      <c r="A9213" t="s">
        <v>37918</v>
      </c>
      <c r="B9213" t="s">
        <v>37949</v>
      </c>
      <c r="D9213" s="4">
        <v>103481</v>
      </c>
      <c r="E9213" t="s">
        <v>2757</v>
      </c>
      <c r="F9213" t="s">
        <v>4</v>
      </c>
      <c r="G9213" s="2">
        <v>318000</v>
      </c>
      <c r="H9213" s="2"/>
      <c r="I9213" s="2"/>
      <c r="J9213" s="2">
        <f t="shared" si="143"/>
        <v>318000</v>
      </c>
    </row>
    <row r="9214" spans="1:10" x14ac:dyDescent="0.25">
      <c r="A9214" t="s">
        <v>37918</v>
      </c>
      <c r="B9214" t="s">
        <v>37949</v>
      </c>
      <c r="D9214" s="4">
        <v>103482</v>
      </c>
      <c r="E9214" t="s">
        <v>3801</v>
      </c>
      <c r="F9214" t="s">
        <v>4</v>
      </c>
      <c r="G9214" s="2">
        <v>283000</v>
      </c>
      <c r="H9214" s="2"/>
      <c r="I9214" s="2"/>
      <c r="J9214" s="2">
        <f t="shared" si="143"/>
        <v>283000</v>
      </c>
    </row>
    <row r="9215" spans="1:10" x14ac:dyDescent="0.25">
      <c r="A9215" t="s">
        <v>37918</v>
      </c>
      <c r="B9215" t="s">
        <v>37949</v>
      </c>
      <c r="D9215" s="4">
        <v>103483</v>
      </c>
      <c r="E9215" t="s">
        <v>3802</v>
      </c>
      <c r="F9215" t="s">
        <v>4</v>
      </c>
      <c r="G9215" s="2">
        <v>164000</v>
      </c>
      <c r="H9215" s="2"/>
      <c r="I9215" s="2"/>
      <c r="J9215" s="2">
        <f t="shared" si="143"/>
        <v>164000</v>
      </c>
    </row>
    <row r="9216" spans="1:10" x14ac:dyDescent="0.25">
      <c r="A9216" t="s">
        <v>37918</v>
      </c>
      <c r="B9216" t="s">
        <v>37949</v>
      </c>
      <c r="D9216" s="4">
        <v>103484</v>
      </c>
      <c r="E9216" t="s">
        <v>3807</v>
      </c>
      <c r="F9216" t="s">
        <v>4</v>
      </c>
      <c r="G9216" s="2">
        <v>290000</v>
      </c>
      <c r="H9216" s="2"/>
      <c r="I9216" s="2"/>
      <c r="J9216" s="2">
        <f t="shared" si="143"/>
        <v>290000</v>
      </c>
    </row>
    <row r="9217" spans="1:10" x14ac:dyDescent="0.25">
      <c r="A9217" t="s">
        <v>37918</v>
      </c>
      <c r="B9217" t="s">
        <v>37949</v>
      </c>
      <c r="D9217" s="4">
        <v>103485</v>
      </c>
      <c r="E9217" t="s">
        <v>3808</v>
      </c>
      <c r="F9217" t="s">
        <v>4</v>
      </c>
      <c r="G9217" s="2">
        <v>262000</v>
      </c>
      <c r="H9217" s="2"/>
      <c r="I9217" s="2"/>
      <c r="J9217" s="2">
        <f t="shared" si="143"/>
        <v>262000</v>
      </c>
    </row>
    <row r="9218" spans="1:10" x14ac:dyDescent="0.25">
      <c r="A9218" t="s">
        <v>37918</v>
      </c>
      <c r="B9218" t="s">
        <v>37949</v>
      </c>
      <c r="D9218" s="4">
        <v>103486</v>
      </c>
      <c r="E9218" t="s">
        <v>3809</v>
      </c>
      <c r="F9218" t="s">
        <v>4</v>
      </c>
      <c r="G9218" s="2">
        <v>317000</v>
      </c>
      <c r="H9218" s="2"/>
      <c r="I9218" s="2"/>
      <c r="J9218" s="2">
        <f t="shared" si="143"/>
        <v>317000</v>
      </c>
    </row>
    <row r="9219" spans="1:10" x14ac:dyDescent="0.25">
      <c r="A9219" t="s">
        <v>37918</v>
      </c>
      <c r="B9219" t="s">
        <v>37949</v>
      </c>
      <c r="D9219" s="4">
        <v>103487</v>
      </c>
      <c r="E9219" t="s">
        <v>975</v>
      </c>
      <c r="F9219" t="s">
        <v>4</v>
      </c>
      <c r="G9219" s="2">
        <v>625000</v>
      </c>
      <c r="H9219" s="2"/>
      <c r="I9219" s="2"/>
      <c r="J9219" s="2">
        <f t="shared" si="143"/>
        <v>625000</v>
      </c>
    </row>
    <row r="9220" spans="1:10" x14ac:dyDescent="0.25">
      <c r="A9220" t="s">
        <v>37918</v>
      </c>
      <c r="B9220" t="s">
        <v>37949</v>
      </c>
      <c r="D9220" s="4">
        <v>103488</v>
      </c>
      <c r="E9220" t="s">
        <v>3810</v>
      </c>
      <c r="F9220" t="s">
        <v>4</v>
      </c>
      <c r="G9220" s="2">
        <v>329000</v>
      </c>
      <c r="H9220" s="2"/>
      <c r="I9220" s="2"/>
      <c r="J9220" s="2">
        <f t="shared" si="143"/>
        <v>329000</v>
      </c>
    </row>
    <row r="9221" spans="1:10" x14ac:dyDescent="0.25">
      <c r="A9221" t="s">
        <v>37918</v>
      </c>
      <c r="B9221" t="s">
        <v>37949</v>
      </c>
      <c r="D9221" s="4">
        <v>103489</v>
      </c>
      <c r="E9221" t="s">
        <v>3811</v>
      </c>
      <c r="F9221" t="s">
        <v>4</v>
      </c>
      <c r="G9221" s="2">
        <v>289000</v>
      </c>
      <c r="H9221" s="2"/>
      <c r="I9221" s="2"/>
      <c r="J9221" s="2">
        <f t="shared" si="143"/>
        <v>289000</v>
      </c>
    </row>
    <row r="9222" spans="1:10" x14ac:dyDescent="0.25">
      <c r="A9222" t="s">
        <v>37918</v>
      </c>
      <c r="B9222" t="s">
        <v>37949</v>
      </c>
      <c r="D9222" s="4">
        <v>103490</v>
      </c>
      <c r="E9222" t="s">
        <v>3812</v>
      </c>
      <c r="F9222" t="s">
        <v>4</v>
      </c>
      <c r="G9222" s="2">
        <v>313000</v>
      </c>
      <c r="H9222" s="2"/>
      <c r="I9222" s="2"/>
      <c r="J9222" s="2">
        <f t="shared" ref="J9222:J9285" si="144">SUM(G9222:I9222)</f>
        <v>313000</v>
      </c>
    </row>
    <row r="9223" spans="1:10" x14ac:dyDescent="0.25">
      <c r="A9223" t="s">
        <v>37918</v>
      </c>
      <c r="B9223" t="s">
        <v>37949</v>
      </c>
      <c r="D9223" s="4">
        <v>103491</v>
      </c>
      <c r="E9223" t="s">
        <v>3813</v>
      </c>
      <c r="F9223" t="s">
        <v>4</v>
      </c>
      <c r="G9223" s="2">
        <v>308000</v>
      </c>
      <c r="H9223" s="2"/>
      <c r="I9223" s="2"/>
      <c r="J9223" s="2">
        <f t="shared" si="144"/>
        <v>308000</v>
      </c>
    </row>
    <row r="9224" spans="1:10" x14ac:dyDescent="0.25">
      <c r="A9224" t="s">
        <v>37918</v>
      </c>
      <c r="B9224" t="s">
        <v>37949</v>
      </c>
      <c r="D9224" s="4">
        <v>103494</v>
      </c>
      <c r="E9224" t="s">
        <v>3819</v>
      </c>
      <c r="F9224" t="s">
        <v>4</v>
      </c>
      <c r="G9224" s="2">
        <v>319000</v>
      </c>
      <c r="H9224" s="2"/>
      <c r="I9224" s="2"/>
      <c r="J9224" s="2">
        <f t="shared" si="144"/>
        <v>319000</v>
      </c>
    </row>
    <row r="9225" spans="1:10" x14ac:dyDescent="0.25">
      <c r="A9225" t="s">
        <v>37918</v>
      </c>
      <c r="B9225" t="s">
        <v>37949</v>
      </c>
      <c r="D9225" s="4">
        <v>103495</v>
      </c>
      <c r="E9225" t="s">
        <v>3738</v>
      </c>
      <c r="F9225" t="s">
        <v>4</v>
      </c>
      <c r="G9225" s="2">
        <v>394000</v>
      </c>
      <c r="H9225" s="2"/>
      <c r="I9225" s="2"/>
      <c r="J9225" s="2">
        <f t="shared" si="144"/>
        <v>394000</v>
      </c>
    </row>
    <row r="9226" spans="1:10" x14ac:dyDescent="0.25">
      <c r="A9226" t="s">
        <v>37918</v>
      </c>
      <c r="B9226" t="s">
        <v>37949</v>
      </c>
      <c r="D9226" s="4">
        <v>103496</v>
      </c>
      <c r="E9226" t="s">
        <v>3820</v>
      </c>
      <c r="F9226" t="s">
        <v>4</v>
      </c>
      <c r="G9226" s="2">
        <v>591000</v>
      </c>
      <c r="H9226" s="2"/>
      <c r="I9226" s="2"/>
      <c r="J9226" s="2">
        <f t="shared" si="144"/>
        <v>591000</v>
      </c>
    </row>
    <row r="9227" spans="1:10" x14ac:dyDescent="0.25">
      <c r="A9227" t="s">
        <v>37918</v>
      </c>
      <c r="B9227" t="s">
        <v>37949</v>
      </c>
      <c r="D9227" s="4">
        <v>103497</v>
      </c>
      <c r="E9227" t="s">
        <v>3821</v>
      </c>
      <c r="F9227" t="s">
        <v>4</v>
      </c>
      <c r="G9227" s="2">
        <v>214000</v>
      </c>
      <c r="H9227" s="2"/>
      <c r="I9227" s="2"/>
      <c r="J9227" s="2">
        <f t="shared" si="144"/>
        <v>214000</v>
      </c>
    </row>
    <row r="9228" spans="1:10" x14ac:dyDescent="0.25">
      <c r="A9228" t="s">
        <v>37918</v>
      </c>
      <c r="B9228" t="s">
        <v>37949</v>
      </c>
      <c r="D9228" s="4">
        <v>103498</v>
      </c>
      <c r="E9228" t="s">
        <v>3822</v>
      </c>
      <c r="F9228" t="s">
        <v>4</v>
      </c>
      <c r="G9228" s="2">
        <v>289000</v>
      </c>
      <c r="H9228" s="2"/>
      <c r="I9228" s="2"/>
      <c r="J9228" s="2">
        <f t="shared" si="144"/>
        <v>289000</v>
      </c>
    </row>
    <row r="9229" spans="1:10" x14ac:dyDescent="0.25">
      <c r="A9229" t="s">
        <v>37918</v>
      </c>
      <c r="B9229" t="s">
        <v>37949</v>
      </c>
      <c r="D9229" s="4">
        <v>103499</v>
      </c>
      <c r="E9229" t="s">
        <v>3823</v>
      </c>
      <c r="F9229" t="s">
        <v>4</v>
      </c>
      <c r="G9229" s="2">
        <v>207000</v>
      </c>
      <c r="H9229" s="2"/>
      <c r="I9229" s="2"/>
      <c r="J9229" s="2">
        <f t="shared" si="144"/>
        <v>207000</v>
      </c>
    </row>
    <row r="9230" spans="1:10" x14ac:dyDescent="0.25">
      <c r="A9230" t="s">
        <v>37918</v>
      </c>
      <c r="B9230" t="s">
        <v>37949</v>
      </c>
      <c r="D9230" s="4">
        <v>103500</v>
      </c>
      <c r="E9230" t="s">
        <v>3824</v>
      </c>
      <c r="F9230" t="s">
        <v>4</v>
      </c>
      <c r="G9230" s="2">
        <v>382000</v>
      </c>
      <c r="H9230" s="2"/>
      <c r="I9230" s="2"/>
      <c r="J9230" s="2">
        <f t="shared" si="144"/>
        <v>382000</v>
      </c>
    </row>
    <row r="9231" spans="1:10" x14ac:dyDescent="0.25">
      <c r="A9231" t="s">
        <v>37918</v>
      </c>
      <c r="B9231" t="s">
        <v>37949</v>
      </c>
      <c r="D9231" s="4">
        <v>103501</v>
      </c>
      <c r="E9231" t="s">
        <v>3825</v>
      </c>
      <c r="F9231" t="s">
        <v>4</v>
      </c>
      <c r="G9231" s="2">
        <v>392000</v>
      </c>
      <c r="H9231" s="2"/>
      <c r="I9231" s="2"/>
      <c r="J9231" s="2">
        <f t="shared" si="144"/>
        <v>392000</v>
      </c>
    </row>
    <row r="9232" spans="1:10" x14ac:dyDescent="0.25">
      <c r="A9232" t="s">
        <v>37918</v>
      </c>
      <c r="B9232" t="s">
        <v>37949</v>
      </c>
      <c r="D9232" s="4">
        <v>103502</v>
      </c>
      <c r="E9232" t="s">
        <v>3826</v>
      </c>
      <c r="F9232" t="s">
        <v>4</v>
      </c>
      <c r="G9232" s="2">
        <v>627000</v>
      </c>
      <c r="H9232" s="2"/>
      <c r="I9232" s="2"/>
      <c r="J9232" s="2">
        <f t="shared" si="144"/>
        <v>627000</v>
      </c>
    </row>
    <row r="9233" spans="1:10" x14ac:dyDescent="0.25">
      <c r="A9233" t="s">
        <v>37918</v>
      </c>
      <c r="B9233" t="s">
        <v>37949</v>
      </c>
      <c r="D9233" s="4">
        <v>103503</v>
      </c>
      <c r="E9233" t="s">
        <v>3827</v>
      </c>
      <c r="F9233" t="s">
        <v>4</v>
      </c>
      <c r="G9233" s="2">
        <v>333000</v>
      </c>
      <c r="H9233" s="2"/>
      <c r="I9233" s="2"/>
      <c r="J9233" s="2">
        <f t="shared" si="144"/>
        <v>333000</v>
      </c>
    </row>
    <row r="9234" spans="1:10" x14ac:dyDescent="0.25">
      <c r="A9234" t="s">
        <v>37918</v>
      </c>
      <c r="B9234" t="s">
        <v>37949</v>
      </c>
      <c r="D9234" s="4">
        <v>103504</v>
      </c>
      <c r="E9234" t="s">
        <v>3490</v>
      </c>
      <c r="F9234" t="s">
        <v>4</v>
      </c>
      <c r="G9234" s="2">
        <v>285000</v>
      </c>
      <c r="H9234" s="2"/>
      <c r="I9234" s="2"/>
      <c r="J9234" s="2">
        <f t="shared" si="144"/>
        <v>285000</v>
      </c>
    </row>
    <row r="9235" spans="1:10" x14ac:dyDescent="0.25">
      <c r="A9235" t="s">
        <v>37918</v>
      </c>
      <c r="B9235" t="s">
        <v>37949</v>
      </c>
      <c r="D9235" s="4">
        <v>103505</v>
      </c>
      <c r="E9235" t="s">
        <v>3675</v>
      </c>
      <c r="F9235" t="s">
        <v>4</v>
      </c>
      <c r="G9235" s="2">
        <v>232000</v>
      </c>
      <c r="H9235" s="2"/>
      <c r="I9235" s="2"/>
      <c r="J9235" s="2">
        <f t="shared" si="144"/>
        <v>232000</v>
      </c>
    </row>
    <row r="9236" spans="1:10" x14ac:dyDescent="0.25">
      <c r="A9236" t="s">
        <v>37918</v>
      </c>
      <c r="B9236" t="s">
        <v>37949</v>
      </c>
      <c r="D9236" s="4">
        <v>103506</v>
      </c>
      <c r="E9236" t="s">
        <v>3828</v>
      </c>
      <c r="F9236" t="s">
        <v>4</v>
      </c>
      <c r="G9236" s="2">
        <v>513000</v>
      </c>
      <c r="H9236" s="2"/>
      <c r="I9236" s="2"/>
      <c r="J9236" s="2">
        <f t="shared" si="144"/>
        <v>513000</v>
      </c>
    </row>
    <row r="9237" spans="1:10" x14ac:dyDescent="0.25">
      <c r="A9237" t="s">
        <v>37918</v>
      </c>
      <c r="B9237" t="s">
        <v>37949</v>
      </c>
      <c r="D9237" s="4">
        <v>103507</v>
      </c>
      <c r="E9237" t="s">
        <v>3829</v>
      </c>
      <c r="F9237" t="s">
        <v>4</v>
      </c>
      <c r="G9237" s="2">
        <v>200000</v>
      </c>
      <c r="H9237" s="2"/>
      <c r="I9237" s="2"/>
      <c r="J9237" s="2">
        <f t="shared" si="144"/>
        <v>200000</v>
      </c>
    </row>
    <row r="9238" spans="1:10" x14ac:dyDescent="0.25">
      <c r="A9238" t="s">
        <v>37918</v>
      </c>
      <c r="B9238" t="s">
        <v>37949</v>
      </c>
      <c r="D9238" s="4">
        <v>103508</v>
      </c>
      <c r="E9238" t="s">
        <v>3577</v>
      </c>
      <c r="F9238" t="s">
        <v>4</v>
      </c>
      <c r="G9238" s="2">
        <v>287000</v>
      </c>
      <c r="H9238" s="2"/>
      <c r="I9238" s="2"/>
      <c r="J9238" s="2">
        <f t="shared" si="144"/>
        <v>287000</v>
      </c>
    </row>
    <row r="9239" spans="1:10" x14ac:dyDescent="0.25">
      <c r="A9239" t="s">
        <v>37918</v>
      </c>
      <c r="B9239" t="s">
        <v>37949</v>
      </c>
      <c r="D9239" s="4">
        <v>103509</v>
      </c>
      <c r="E9239" t="s">
        <v>3653</v>
      </c>
      <c r="F9239" t="s">
        <v>4</v>
      </c>
      <c r="G9239" s="2">
        <v>260000</v>
      </c>
      <c r="H9239" s="2"/>
      <c r="I9239" s="2"/>
      <c r="J9239" s="2">
        <f t="shared" si="144"/>
        <v>260000</v>
      </c>
    </row>
    <row r="9240" spans="1:10" x14ac:dyDescent="0.25">
      <c r="A9240" t="s">
        <v>37918</v>
      </c>
      <c r="B9240" t="s">
        <v>37949</v>
      </c>
      <c r="D9240" s="4">
        <v>103510</v>
      </c>
      <c r="E9240" t="s">
        <v>3496</v>
      </c>
      <c r="F9240" t="s">
        <v>4</v>
      </c>
      <c r="G9240" s="2">
        <v>267000</v>
      </c>
      <c r="H9240" s="2"/>
      <c r="I9240" s="2"/>
      <c r="J9240" s="2">
        <f t="shared" si="144"/>
        <v>267000</v>
      </c>
    </row>
    <row r="9241" spans="1:10" x14ac:dyDescent="0.25">
      <c r="A9241" t="s">
        <v>37918</v>
      </c>
      <c r="B9241" t="s">
        <v>37949</v>
      </c>
      <c r="D9241" s="4">
        <v>103511</v>
      </c>
      <c r="E9241" t="s">
        <v>3835</v>
      </c>
      <c r="F9241" t="s">
        <v>4</v>
      </c>
      <c r="G9241" s="2">
        <v>319000</v>
      </c>
      <c r="H9241" s="2"/>
      <c r="I9241" s="2"/>
      <c r="J9241" s="2">
        <f t="shared" si="144"/>
        <v>319000</v>
      </c>
    </row>
    <row r="9242" spans="1:10" x14ac:dyDescent="0.25">
      <c r="A9242" t="s">
        <v>37918</v>
      </c>
      <c r="B9242" t="s">
        <v>37949</v>
      </c>
      <c r="D9242" s="4">
        <v>103513</v>
      </c>
      <c r="E9242" t="s">
        <v>3836</v>
      </c>
      <c r="F9242" t="s">
        <v>4</v>
      </c>
      <c r="G9242" s="2">
        <v>304000</v>
      </c>
      <c r="H9242" s="2"/>
      <c r="I9242" s="2"/>
      <c r="J9242" s="2">
        <f t="shared" si="144"/>
        <v>304000</v>
      </c>
    </row>
    <row r="9243" spans="1:10" x14ac:dyDescent="0.25">
      <c r="A9243" t="s">
        <v>37918</v>
      </c>
      <c r="B9243" t="s">
        <v>37949</v>
      </c>
      <c r="D9243" s="4">
        <v>103514</v>
      </c>
      <c r="E9243" t="s">
        <v>3837</v>
      </c>
      <c r="F9243" t="s">
        <v>4</v>
      </c>
      <c r="G9243" s="2">
        <v>249000</v>
      </c>
      <c r="H9243" s="2"/>
      <c r="I9243" s="2"/>
      <c r="J9243" s="2">
        <f t="shared" si="144"/>
        <v>249000</v>
      </c>
    </row>
    <row r="9244" spans="1:10" x14ac:dyDescent="0.25">
      <c r="A9244" t="s">
        <v>37918</v>
      </c>
      <c r="B9244" t="s">
        <v>37949</v>
      </c>
      <c r="D9244" s="4">
        <v>103515</v>
      </c>
      <c r="E9244" t="s">
        <v>3838</v>
      </c>
      <c r="F9244" t="s">
        <v>4</v>
      </c>
      <c r="G9244" s="2">
        <v>209000</v>
      </c>
      <c r="H9244" s="2"/>
      <c r="I9244" s="2"/>
      <c r="J9244" s="2">
        <f t="shared" si="144"/>
        <v>209000</v>
      </c>
    </row>
    <row r="9245" spans="1:10" x14ac:dyDescent="0.25">
      <c r="A9245" t="s">
        <v>37918</v>
      </c>
      <c r="B9245" t="s">
        <v>37949</v>
      </c>
      <c r="D9245" s="4">
        <v>103516</v>
      </c>
      <c r="E9245" t="s">
        <v>3839</v>
      </c>
      <c r="F9245" t="s">
        <v>4</v>
      </c>
      <c r="G9245" s="2">
        <v>171000</v>
      </c>
      <c r="H9245" s="2"/>
      <c r="I9245" s="2"/>
      <c r="J9245" s="2">
        <f t="shared" si="144"/>
        <v>171000</v>
      </c>
    </row>
    <row r="9246" spans="1:10" x14ac:dyDescent="0.25">
      <c r="A9246" t="s">
        <v>37918</v>
      </c>
      <c r="B9246" t="s">
        <v>37949</v>
      </c>
      <c r="D9246" s="4">
        <v>103517</v>
      </c>
      <c r="E9246" t="s">
        <v>3840</v>
      </c>
      <c r="F9246" t="s">
        <v>4</v>
      </c>
      <c r="G9246" s="2">
        <v>232000</v>
      </c>
      <c r="H9246" s="2"/>
      <c r="I9246" s="2"/>
      <c r="J9246" s="2">
        <f t="shared" si="144"/>
        <v>232000</v>
      </c>
    </row>
    <row r="9247" spans="1:10" x14ac:dyDescent="0.25">
      <c r="A9247" t="s">
        <v>37918</v>
      </c>
      <c r="B9247" t="s">
        <v>37949</v>
      </c>
      <c r="D9247" s="4">
        <v>103518</v>
      </c>
      <c r="E9247" t="s">
        <v>3841</v>
      </c>
      <c r="F9247" t="s">
        <v>4</v>
      </c>
      <c r="G9247" s="2">
        <v>445000</v>
      </c>
      <c r="H9247" s="2"/>
      <c r="I9247" s="2"/>
      <c r="J9247" s="2">
        <f t="shared" si="144"/>
        <v>445000</v>
      </c>
    </row>
    <row r="9248" spans="1:10" x14ac:dyDescent="0.25">
      <c r="A9248" t="s">
        <v>37918</v>
      </c>
      <c r="B9248" t="s">
        <v>37949</v>
      </c>
      <c r="D9248" s="4">
        <v>103519</v>
      </c>
      <c r="E9248" t="s">
        <v>3537</v>
      </c>
      <c r="F9248" t="s">
        <v>4</v>
      </c>
      <c r="G9248" s="2">
        <v>279000</v>
      </c>
      <c r="H9248" s="2"/>
      <c r="I9248" s="2"/>
      <c r="J9248" s="2">
        <f t="shared" si="144"/>
        <v>279000</v>
      </c>
    </row>
    <row r="9249" spans="1:10" x14ac:dyDescent="0.25">
      <c r="A9249" t="s">
        <v>37918</v>
      </c>
      <c r="B9249" t="s">
        <v>37949</v>
      </c>
      <c r="D9249" s="4">
        <v>103520</v>
      </c>
      <c r="E9249" t="s">
        <v>3842</v>
      </c>
      <c r="F9249" t="s">
        <v>4</v>
      </c>
      <c r="G9249" s="2">
        <v>878000</v>
      </c>
      <c r="H9249" s="2"/>
      <c r="I9249" s="2"/>
      <c r="J9249" s="2">
        <f t="shared" si="144"/>
        <v>878000</v>
      </c>
    </row>
    <row r="9250" spans="1:10" x14ac:dyDescent="0.25">
      <c r="A9250" t="s">
        <v>37918</v>
      </c>
      <c r="B9250" t="s">
        <v>37949</v>
      </c>
      <c r="D9250" s="4">
        <v>103521</v>
      </c>
      <c r="E9250" t="s">
        <v>3843</v>
      </c>
      <c r="F9250" t="s">
        <v>4</v>
      </c>
      <c r="G9250" s="2">
        <v>192000</v>
      </c>
      <c r="H9250" s="2"/>
      <c r="I9250" s="2"/>
      <c r="J9250" s="2">
        <f t="shared" si="144"/>
        <v>192000</v>
      </c>
    </row>
    <row r="9251" spans="1:10" x14ac:dyDescent="0.25">
      <c r="A9251" t="s">
        <v>37918</v>
      </c>
      <c r="B9251" t="s">
        <v>37949</v>
      </c>
      <c r="D9251" s="4">
        <v>103522</v>
      </c>
      <c r="E9251" t="s">
        <v>3844</v>
      </c>
      <c r="F9251" t="s">
        <v>4</v>
      </c>
      <c r="G9251" s="2">
        <v>429000</v>
      </c>
      <c r="H9251" s="2"/>
      <c r="I9251" s="2"/>
      <c r="J9251" s="2">
        <f t="shared" si="144"/>
        <v>429000</v>
      </c>
    </row>
    <row r="9252" spans="1:10" x14ac:dyDescent="0.25">
      <c r="A9252" t="s">
        <v>37918</v>
      </c>
      <c r="B9252" t="s">
        <v>37949</v>
      </c>
      <c r="D9252" s="4">
        <v>103523</v>
      </c>
      <c r="E9252" t="s">
        <v>3845</v>
      </c>
      <c r="F9252" t="s">
        <v>4</v>
      </c>
      <c r="G9252" s="2">
        <v>236000</v>
      </c>
      <c r="H9252" s="2"/>
      <c r="I9252" s="2"/>
      <c r="J9252" s="2">
        <f t="shared" si="144"/>
        <v>236000</v>
      </c>
    </row>
    <row r="9253" spans="1:10" x14ac:dyDescent="0.25">
      <c r="A9253" t="s">
        <v>37918</v>
      </c>
      <c r="B9253" t="s">
        <v>37949</v>
      </c>
      <c r="D9253" s="4">
        <v>103524</v>
      </c>
      <c r="E9253" t="s">
        <v>3825</v>
      </c>
      <c r="F9253" t="s">
        <v>4</v>
      </c>
      <c r="G9253" s="2">
        <v>214000</v>
      </c>
      <c r="H9253" s="2"/>
      <c r="I9253" s="2"/>
      <c r="J9253" s="2">
        <f t="shared" si="144"/>
        <v>214000</v>
      </c>
    </row>
    <row r="9254" spans="1:10" x14ac:dyDescent="0.25">
      <c r="A9254" t="s">
        <v>37918</v>
      </c>
      <c r="B9254" t="s">
        <v>37949</v>
      </c>
      <c r="D9254" s="4">
        <v>103525</v>
      </c>
      <c r="E9254" t="s">
        <v>2031</v>
      </c>
      <c r="F9254" t="s">
        <v>4</v>
      </c>
      <c r="G9254" s="2">
        <v>203000</v>
      </c>
      <c r="H9254" s="2"/>
      <c r="I9254" s="2"/>
      <c r="J9254" s="2">
        <f t="shared" si="144"/>
        <v>203000</v>
      </c>
    </row>
    <row r="9255" spans="1:10" x14ac:dyDescent="0.25">
      <c r="A9255" t="s">
        <v>37918</v>
      </c>
      <c r="B9255" t="s">
        <v>37949</v>
      </c>
      <c r="D9255" s="4">
        <v>103526</v>
      </c>
      <c r="E9255" t="s">
        <v>3721</v>
      </c>
      <c r="F9255" t="s">
        <v>4</v>
      </c>
      <c r="G9255" s="2">
        <v>387000</v>
      </c>
      <c r="H9255" s="2"/>
      <c r="I9255" s="2"/>
      <c r="J9255" s="2">
        <f t="shared" si="144"/>
        <v>387000</v>
      </c>
    </row>
    <row r="9256" spans="1:10" x14ac:dyDescent="0.25">
      <c r="A9256" t="s">
        <v>37918</v>
      </c>
      <c r="B9256" t="s">
        <v>37949</v>
      </c>
      <c r="D9256" s="4">
        <v>103527</v>
      </c>
      <c r="E9256" t="s">
        <v>651</v>
      </c>
      <c r="F9256" t="s">
        <v>4</v>
      </c>
      <c r="G9256" s="2">
        <v>325000</v>
      </c>
      <c r="H9256" s="2"/>
      <c r="I9256" s="2"/>
      <c r="J9256" s="2">
        <f t="shared" si="144"/>
        <v>325000</v>
      </c>
    </row>
    <row r="9257" spans="1:10" x14ac:dyDescent="0.25">
      <c r="A9257" t="s">
        <v>37918</v>
      </c>
      <c r="B9257" t="s">
        <v>37949</v>
      </c>
      <c r="D9257" s="4">
        <v>103528</v>
      </c>
      <c r="E9257" t="s">
        <v>3846</v>
      </c>
      <c r="F9257" t="s">
        <v>4</v>
      </c>
      <c r="G9257" s="2">
        <v>201000</v>
      </c>
      <c r="H9257" s="2"/>
      <c r="I9257" s="2"/>
      <c r="J9257" s="2">
        <f t="shared" si="144"/>
        <v>201000</v>
      </c>
    </row>
    <row r="9258" spans="1:10" x14ac:dyDescent="0.25">
      <c r="A9258" t="s">
        <v>37918</v>
      </c>
      <c r="B9258" t="s">
        <v>37949</v>
      </c>
      <c r="D9258" s="4">
        <v>103530</v>
      </c>
      <c r="E9258" t="s">
        <v>3847</v>
      </c>
      <c r="F9258" t="s">
        <v>4</v>
      </c>
      <c r="G9258" s="2">
        <v>235000</v>
      </c>
      <c r="H9258" s="2"/>
      <c r="I9258" s="2"/>
      <c r="J9258" s="2">
        <f t="shared" si="144"/>
        <v>235000</v>
      </c>
    </row>
    <row r="9259" spans="1:10" x14ac:dyDescent="0.25">
      <c r="A9259" t="s">
        <v>37918</v>
      </c>
      <c r="B9259" t="s">
        <v>37949</v>
      </c>
      <c r="D9259" s="4">
        <v>103532</v>
      </c>
      <c r="E9259" t="s">
        <v>3848</v>
      </c>
      <c r="F9259" t="s">
        <v>4</v>
      </c>
      <c r="G9259" s="2">
        <v>174000</v>
      </c>
      <c r="H9259" s="2"/>
      <c r="I9259" s="2"/>
      <c r="J9259" s="2">
        <f t="shared" si="144"/>
        <v>174000</v>
      </c>
    </row>
    <row r="9260" spans="1:10" x14ac:dyDescent="0.25">
      <c r="A9260" t="s">
        <v>37918</v>
      </c>
      <c r="B9260" t="s">
        <v>37949</v>
      </c>
      <c r="D9260" s="4">
        <v>103533</v>
      </c>
      <c r="E9260" t="s">
        <v>3849</v>
      </c>
      <c r="F9260" t="s">
        <v>4</v>
      </c>
      <c r="G9260" s="2">
        <v>307000</v>
      </c>
      <c r="H9260" s="2"/>
      <c r="I9260" s="2"/>
      <c r="J9260" s="2">
        <f t="shared" si="144"/>
        <v>307000</v>
      </c>
    </row>
    <row r="9261" spans="1:10" x14ac:dyDescent="0.25">
      <c r="A9261" t="s">
        <v>37918</v>
      </c>
      <c r="B9261" t="s">
        <v>37949</v>
      </c>
      <c r="D9261" s="4">
        <v>103534</v>
      </c>
      <c r="E9261" t="s">
        <v>40093</v>
      </c>
      <c r="F9261" t="s">
        <v>4</v>
      </c>
      <c r="G9261" s="2">
        <v>227000</v>
      </c>
      <c r="H9261" s="2"/>
      <c r="I9261" s="2"/>
      <c r="J9261" s="2">
        <f t="shared" si="144"/>
        <v>227000</v>
      </c>
    </row>
    <row r="9262" spans="1:10" x14ac:dyDescent="0.25">
      <c r="A9262" t="s">
        <v>37918</v>
      </c>
      <c r="B9262" t="s">
        <v>37949</v>
      </c>
      <c r="D9262" s="4">
        <v>103535</v>
      </c>
      <c r="E9262" t="s">
        <v>3856</v>
      </c>
      <c r="F9262" t="s">
        <v>4</v>
      </c>
      <c r="G9262" s="2">
        <v>236000</v>
      </c>
      <c r="H9262" s="2"/>
      <c r="I9262" s="2"/>
      <c r="J9262" s="2">
        <f t="shared" si="144"/>
        <v>236000</v>
      </c>
    </row>
    <row r="9263" spans="1:10" x14ac:dyDescent="0.25">
      <c r="A9263" t="s">
        <v>37918</v>
      </c>
      <c r="B9263" t="s">
        <v>37949</v>
      </c>
      <c r="D9263" s="4">
        <v>103536</v>
      </c>
      <c r="E9263" t="s">
        <v>3857</v>
      </c>
      <c r="F9263" t="s">
        <v>4</v>
      </c>
      <c r="G9263" s="2">
        <v>263000</v>
      </c>
      <c r="H9263" s="2"/>
      <c r="I9263" s="2"/>
      <c r="J9263" s="2">
        <f t="shared" si="144"/>
        <v>263000</v>
      </c>
    </row>
    <row r="9264" spans="1:10" x14ac:dyDescent="0.25">
      <c r="A9264" t="s">
        <v>37918</v>
      </c>
      <c r="B9264" t="s">
        <v>37949</v>
      </c>
      <c r="D9264" s="4">
        <v>103537</v>
      </c>
      <c r="E9264" t="s">
        <v>3858</v>
      </c>
      <c r="F9264" t="s">
        <v>4</v>
      </c>
      <c r="G9264" s="2">
        <v>280000</v>
      </c>
      <c r="H9264" s="2"/>
      <c r="I9264" s="2"/>
      <c r="J9264" s="2">
        <f t="shared" si="144"/>
        <v>280000</v>
      </c>
    </row>
    <row r="9265" spans="1:10" x14ac:dyDescent="0.25">
      <c r="A9265" t="s">
        <v>37918</v>
      </c>
      <c r="B9265" t="s">
        <v>37949</v>
      </c>
      <c r="D9265" s="4">
        <v>103538</v>
      </c>
      <c r="E9265" t="s">
        <v>3859</v>
      </c>
      <c r="F9265" t="s">
        <v>4</v>
      </c>
      <c r="G9265" s="2">
        <v>267000</v>
      </c>
      <c r="H9265" s="2"/>
      <c r="I9265" s="2"/>
      <c r="J9265" s="2">
        <f t="shared" si="144"/>
        <v>267000</v>
      </c>
    </row>
    <row r="9266" spans="1:10" x14ac:dyDescent="0.25">
      <c r="A9266" t="s">
        <v>37918</v>
      </c>
      <c r="B9266" t="s">
        <v>37949</v>
      </c>
      <c r="D9266" s="4">
        <v>103539</v>
      </c>
      <c r="E9266" t="s">
        <v>3860</v>
      </c>
      <c r="F9266" t="s">
        <v>4</v>
      </c>
      <c r="G9266" s="2">
        <v>269000</v>
      </c>
      <c r="H9266" s="2"/>
      <c r="I9266" s="2"/>
      <c r="J9266" s="2">
        <f t="shared" si="144"/>
        <v>269000</v>
      </c>
    </row>
    <row r="9267" spans="1:10" x14ac:dyDescent="0.25">
      <c r="A9267" t="s">
        <v>37918</v>
      </c>
      <c r="B9267" t="s">
        <v>37949</v>
      </c>
      <c r="D9267" s="4">
        <v>103542</v>
      </c>
      <c r="E9267" t="s">
        <v>3861</v>
      </c>
      <c r="F9267" t="s">
        <v>4</v>
      </c>
      <c r="G9267" s="2">
        <v>169000</v>
      </c>
      <c r="H9267" s="2"/>
      <c r="I9267" s="2"/>
      <c r="J9267" s="2">
        <f t="shared" si="144"/>
        <v>169000</v>
      </c>
    </row>
    <row r="9268" spans="1:10" x14ac:dyDescent="0.25">
      <c r="A9268" t="s">
        <v>37918</v>
      </c>
      <c r="B9268" t="s">
        <v>37949</v>
      </c>
      <c r="D9268" s="4">
        <v>103543</v>
      </c>
      <c r="E9268" t="s">
        <v>3862</v>
      </c>
      <c r="F9268" t="s">
        <v>4</v>
      </c>
      <c r="G9268" s="2">
        <v>260000</v>
      </c>
      <c r="H9268" s="2"/>
      <c r="I9268" s="2"/>
      <c r="J9268" s="2">
        <f t="shared" si="144"/>
        <v>260000</v>
      </c>
    </row>
    <row r="9269" spans="1:10" x14ac:dyDescent="0.25">
      <c r="A9269" t="s">
        <v>37918</v>
      </c>
      <c r="B9269" t="s">
        <v>37949</v>
      </c>
      <c r="D9269" s="4">
        <v>103544</v>
      </c>
      <c r="E9269" t="s">
        <v>3863</v>
      </c>
      <c r="F9269" t="s">
        <v>4</v>
      </c>
      <c r="G9269" s="2">
        <v>237000</v>
      </c>
      <c r="H9269" s="2"/>
      <c r="I9269" s="2"/>
      <c r="J9269" s="2">
        <f t="shared" si="144"/>
        <v>237000</v>
      </c>
    </row>
    <row r="9270" spans="1:10" x14ac:dyDescent="0.25">
      <c r="A9270" t="s">
        <v>37918</v>
      </c>
      <c r="B9270" t="s">
        <v>37949</v>
      </c>
      <c r="D9270" s="4">
        <v>103545</v>
      </c>
      <c r="E9270" t="s">
        <v>3864</v>
      </c>
      <c r="F9270" t="s">
        <v>4</v>
      </c>
      <c r="G9270" s="2">
        <v>285000</v>
      </c>
      <c r="H9270" s="2"/>
      <c r="I9270" s="2"/>
      <c r="J9270" s="2">
        <f t="shared" si="144"/>
        <v>285000</v>
      </c>
    </row>
    <row r="9271" spans="1:10" x14ac:dyDescent="0.25">
      <c r="A9271" t="s">
        <v>37918</v>
      </c>
      <c r="B9271" t="s">
        <v>37949</v>
      </c>
      <c r="D9271" s="4">
        <v>103546</v>
      </c>
      <c r="E9271" t="s">
        <v>3865</v>
      </c>
      <c r="F9271" t="s">
        <v>4</v>
      </c>
      <c r="G9271" s="2">
        <v>234000</v>
      </c>
      <c r="H9271" s="2"/>
      <c r="I9271" s="2"/>
      <c r="J9271" s="2">
        <f t="shared" si="144"/>
        <v>234000</v>
      </c>
    </row>
    <row r="9272" spans="1:10" x14ac:dyDescent="0.25">
      <c r="A9272" t="s">
        <v>37918</v>
      </c>
      <c r="B9272" t="s">
        <v>37949</v>
      </c>
      <c r="D9272" s="4">
        <v>103547</v>
      </c>
      <c r="E9272" t="s">
        <v>3866</v>
      </c>
      <c r="F9272" t="s">
        <v>4</v>
      </c>
      <c r="G9272" s="2">
        <v>138000</v>
      </c>
      <c r="H9272" s="2"/>
      <c r="I9272" s="2"/>
      <c r="J9272" s="2">
        <f t="shared" si="144"/>
        <v>138000</v>
      </c>
    </row>
    <row r="9273" spans="1:10" x14ac:dyDescent="0.25">
      <c r="A9273" t="s">
        <v>37918</v>
      </c>
      <c r="B9273" t="s">
        <v>37949</v>
      </c>
      <c r="D9273" s="4">
        <v>103548</v>
      </c>
      <c r="E9273" t="s">
        <v>3867</v>
      </c>
      <c r="F9273" t="s">
        <v>4</v>
      </c>
      <c r="G9273" s="2">
        <v>205000</v>
      </c>
      <c r="H9273" s="2"/>
      <c r="I9273" s="2"/>
      <c r="J9273" s="2">
        <f t="shared" si="144"/>
        <v>205000</v>
      </c>
    </row>
    <row r="9274" spans="1:10" x14ac:dyDescent="0.25">
      <c r="A9274" t="s">
        <v>37918</v>
      </c>
      <c r="B9274" t="s">
        <v>37949</v>
      </c>
      <c r="D9274" s="4">
        <v>103549</v>
      </c>
      <c r="E9274" t="s">
        <v>3868</v>
      </c>
      <c r="F9274" t="s">
        <v>4</v>
      </c>
      <c r="G9274" s="2">
        <v>247000</v>
      </c>
      <c r="H9274" s="2"/>
      <c r="I9274" s="2"/>
      <c r="J9274" s="2">
        <f t="shared" si="144"/>
        <v>247000</v>
      </c>
    </row>
    <row r="9275" spans="1:10" x14ac:dyDescent="0.25">
      <c r="A9275" t="s">
        <v>37918</v>
      </c>
      <c r="B9275" t="s">
        <v>37949</v>
      </c>
      <c r="D9275" s="4">
        <v>103550</v>
      </c>
      <c r="E9275" t="s">
        <v>3869</v>
      </c>
      <c r="F9275" t="s">
        <v>4</v>
      </c>
      <c r="G9275" s="2">
        <v>236000</v>
      </c>
      <c r="H9275" s="2"/>
      <c r="I9275" s="2"/>
      <c r="J9275" s="2">
        <f t="shared" si="144"/>
        <v>236000</v>
      </c>
    </row>
    <row r="9276" spans="1:10" x14ac:dyDescent="0.25">
      <c r="A9276" t="s">
        <v>37918</v>
      </c>
      <c r="B9276" t="s">
        <v>37949</v>
      </c>
      <c r="D9276" s="4">
        <v>103551</v>
      </c>
      <c r="E9276" t="s">
        <v>3870</v>
      </c>
      <c r="F9276" t="s">
        <v>4</v>
      </c>
      <c r="G9276" s="2">
        <v>547000</v>
      </c>
      <c r="H9276" s="2"/>
      <c r="I9276" s="2"/>
      <c r="J9276" s="2">
        <f t="shared" si="144"/>
        <v>547000</v>
      </c>
    </row>
    <row r="9277" spans="1:10" x14ac:dyDescent="0.25">
      <c r="A9277" t="s">
        <v>37918</v>
      </c>
      <c r="B9277" t="s">
        <v>37949</v>
      </c>
      <c r="D9277" s="4">
        <v>103552</v>
      </c>
      <c r="E9277" t="s">
        <v>3871</v>
      </c>
      <c r="F9277" t="s">
        <v>4</v>
      </c>
      <c r="G9277" s="2">
        <v>271000</v>
      </c>
      <c r="H9277" s="2"/>
      <c r="I9277" s="2"/>
      <c r="J9277" s="2">
        <f t="shared" si="144"/>
        <v>271000</v>
      </c>
    </row>
    <row r="9278" spans="1:10" x14ac:dyDescent="0.25">
      <c r="A9278" t="s">
        <v>37918</v>
      </c>
      <c r="B9278" t="s">
        <v>37949</v>
      </c>
      <c r="D9278" s="4">
        <v>103553</v>
      </c>
      <c r="E9278" t="s">
        <v>3872</v>
      </c>
      <c r="F9278" t="s">
        <v>4</v>
      </c>
      <c r="G9278" s="2">
        <v>247000</v>
      </c>
      <c r="H9278" s="2"/>
      <c r="I9278" s="2"/>
      <c r="J9278" s="2">
        <f t="shared" si="144"/>
        <v>247000</v>
      </c>
    </row>
    <row r="9279" spans="1:10" x14ac:dyDescent="0.25">
      <c r="A9279" t="s">
        <v>37918</v>
      </c>
      <c r="B9279" t="s">
        <v>37949</v>
      </c>
      <c r="D9279" s="4">
        <v>103554</v>
      </c>
      <c r="E9279" t="s">
        <v>3873</v>
      </c>
      <c r="F9279" t="s">
        <v>4</v>
      </c>
      <c r="G9279" s="2">
        <v>502000</v>
      </c>
      <c r="H9279" s="2"/>
      <c r="I9279" s="2"/>
      <c r="J9279" s="2">
        <f t="shared" si="144"/>
        <v>502000</v>
      </c>
    </row>
    <row r="9280" spans="1:10" x14ac:dyDescent="0.25">
      <c r="A9280" t="s">
        <v>37918</v>
      </c>
      <c r="B9280" t="s">
        <v>37949</v>
      </c>
      <c r="D9280" s="4">
        <v>103555</v>
      </c>
      <c r="E9280" t="s">
        <v>3874</v>
      </c>
      <c r="F9280" t="s">
        <v>4</v>
      </c>
      <c r="G9280" s="2">
        <v>474000</v>
      </c>
      <c r="H9280" s="2"/>
      <c r="I9280" s="2"/>
      <c r="J9280" s="2">
        <f t="shared" si="144"/>
        <v>474000</v>
      </c>
    </row>
    <row r="9281" spans="1:10" x14ac:dyDescent="0.25">
      <c r="A9281" t="s">
        <v>37918</v>
      </c>
      <c r="B9281" t="s">
        <v>37949</v>
      </c>
      <c r="D9281" s="4">
        <v>103556</v>
      </c>
      <c r="E9281" t="s">
        <v>3875</v>
      </c>
      <c r="F9281" t="s">
        <v>4</v>
      </c>
      <c r="G9281" s="2">
        <v>207000</v>
      </c>
      <c r="H9281" s="2"/>
      <c r="I9281" s="2"/>
      <c r="J9281" s="2">
        <f t="shared" si="144"/>
        <v>207000</v>
      </c>
    </row>
    <row r="9282" spans="1:10" x14ac:dyDescent="0.25">
      <c r="A9282" t="s">
        <v>37918</v>
      </c>
      <c r="B9282" t="s">
        <v>37949</v>
      </c>
      <c r="D9282" s="4">
        <v>103557</v>
      </c>
      <c r="E9282" t="s">
        <v>3876</v>
      </c>
      <c r="F9282" t="s">
        <v>4</v>
      </c>
      <c r="G9282" s="2">
        <v>498000</v>
      </c>
      <c r="H9282" s="2"/>
      <c r="I9282" s="2"/>
      <c r="J9282" s="2">
        <f t="shared" si="144"/>
        <v>498000</v>
      </c>
    </row>
    <row r="9283" spans="1:10" x14ac:dyDescent="0.25">
      <c r="A9283" t="s">
        <v>37918</v>
      </c>
      <c r="B9283" t="s">
        <v>37949</v>
      </c>
      <c r="D9283" s="4">
        <v>103559</v>
      </c>
      <c r="E9283" t="s">
        <v>68</v>
      </c>
      <c r="F9283" t="s">
        <v>4</v>
      </c>
      <c r="G9283" s="2">
        <v>251000</v>
      </c>
      <c r="H9283" s="2"/>
      <c r="I9283" s="2"/>
      <c r="J9283" s="2">
        <f t="shared" si="144"/>
        <v>251000</v>
      </c>
    </row>
    <row r="9284" spans="1:10" x14ac:dyDescent="0.25">
      <c r="A9284" t="s">
        <v>37918</v>
      </c>
      <c r="B9284" t="s">
        <v>37949</v>
      </c>
      <c r="D9284" s="4">
        <v>103560</v>
      </c>
      <c r="E9284" t="s">
        <v>3877</v>
      </c>
      <c r="F9284" t="s">
        <v>4</v>
      </c>
      <c r="G9284" s="2">
        <v>170000</v>
      </c>
      <c r="H9284" s="2"/>
      <c r="I9284" s="2"/>
      <c r="J9284" s="2">
        <f t="shared" si="144"/>
        <v>170000</v>
      </c>
    </row>
    <row r="9285" spans="1:10" x14ac:dyDescent="0.25">
      <c r="A9285" t="s">
        <v>37918</v>
      </c>
      <c r="B9285" t="s">
        <v>37949</v>
      </c>
      <c r="D9285" s="4">
        <v>103561</v>
      </c>
      <c r="E9285" t="s">
        <v>3878</v>
      </c>
      <c r="F9285" t="s">
        <v>4</v>
      </c>
      <c r="G9285" s="2">
        <v>255000</v>
      </c>
      <c r="H9285" s="2"/>
      <c r="I9285" s="2"/>
      <c r="J9285" s="2">
        <f t="shared" si="144"/>
        <v>255000</v>
      </c>
    </row>
    <row r="9286" spans="1:10" x14ac:dyDescent="0.25">
      <c r="A9286" t="s">
        <v>37918</v>
      </c>
      <c r="B9286" t="s">
        <v>37949</v>
      </c>
      <c r="D9286" s="4">
        <v>103562</v>
      </c>
      <c r="E9286" t="s">
        <v>40094</v>
      </c>
      <c r="F9286" t="s">
        <v>4</v>
      </c>
      <c r="G9286" s="2">
        <v>404000</v>
      </c>
      <c r="H9286" s="2"/>
      <c r="I9286" s="2"/>
      <c r="J9286" s="2">
        <f t="shared" ref="J9286:J9349" si="145">SUM(G9286:I9286)</f>
        <v>404000</v>
      </c>
    </row>
    <row r="9287" spans="1:10" x14ac:dyDescent="0.25">
      <c r="A9287" t="s">
        <v>37918</v>
      </c>
      <c r="B9287" t="s">
        <v>37949</v>
      </c>
      <c r="D9287" s="4">
        <v>103563</v>
      </c>
      <c r="E9287" t="s">
        <v>3494</v>
      </c>
      <c r="F9287" t="s">
        <v>4</v>
      </c>
      <c r="G9287" s="2">
        <v>212000</v>
      </c>
      <c r="H9287" s="2"/>
      <c r="I9287" s="2"/>
      <c r="J9287" s="2">
        <f t="shared" si="145"/>
        <v>212000</v>
      </c>
    </row>
    <row r="9288" spans="1:10" x14ac:dyDescent="0.25">
      <c r="A9288" t="s">
        <v>37918</v>
      </c>
      <c r="B9288" t="s">
        <v>37949</v>
      </c>
      <c r="D9288" s="4">
        <v>103564</v>
      </c>
      <c r="E9288" t="s">
        <v>3893</v>
      </c>
      <c r="F9288" t="s">
        <v>4</v>
      </c>
      <c r="G9288" s="2">
        <v>568000</v>
      </c>
      <c r="H9288" s="2"/>
      <c r="I9288" s="2"/>
      <c r="J9288" s="2">
        <f t="shared" si="145"/>
        <v>568000</v>
      </c>
    </row>
    <row r="9289" spans="1:10" x14ac:dyDescent="0.25">
      <c r="A9289" t="s">
        <v>37918</v>
      </c>
      <c r="B9289" t="s">
        <v>37949</v>
      </c>
      <c r="D9289" s="4">
        <v>103565</v>
      </c>
      <c r="E9289" t="s">
        <v>3894</v>
      </c>
      <c r="F9289" t="s">
        <v>4</v>
      </c>
      <c r="G9289" s="2">
        <v>257000</v>
      </c>
      <c r="H9289" s="2"/>
      <c r="I9289" s="2"/>
      <c r="J9289" s="2">
        <f t="shared" si="145"/>
        <v>257000</v>
      </c>
    </row>
    <row r="9290" spans="1:10" x14ac:dyDescent="0.25">
      <c r="A9290" t="s">
        <v>37918</v>
      </c>
      <c r="B9290" t="s">
        <v>37949</v>
      </c>
      <c r="D9290" s="4">
        <v>103566</v>
      </c>
      <c r="E9290" t="s">
        <v>3895</v>
      </c>
      <c r="F9290" t="s">
        <v>4</v>
      </c>
      <c r="G9290" s="2">
        <v>229000</v>
      </c>
      <c r="H9290" s="2"/>
      <c r="I9290" s="2"/>
      <c r="J9290" s="2">
        <f t="shared" si="145"/>
        <v>229000</v>
      </c>
    </row>
    <row r="9291" spans="1:10" x14ac:dyDescent="0.25">
      <c r="A9291" t="s">
        <v>37918</v>
      </c>
      <c r="B9291" t="s">
        <v>37949</v>
      </c>
      <c r="D9291" s="4">
        <v>103567</v>
      </c>
      <c r="E9291" t="s">
        <v>3896</v>
      </c>
      <c r="F9291" t="s">
        <v>4</v>
      </c>
      <c r="G9291" s="2">
        <v>253000</v>
      </c>
      <c r="H9291" s="2"/>
      <c r="I9291" s="2"/>
      <c r="J9291" s="2">
        <f t="shared" si="145"/>
        <v>253000</v>
      </c>
    </row>
    <row r="9292" spans="1:10" x14ac:dyDescent="0.25">
      <c r="A9292" t="s">
        <v>37918</v>
      </c>
      <c r="B9292" t="s">
        <v>37949</v>
      </c>
      <c r="D9292" s="4">
        <v>103568</v>
      </c>
      <c r="E9292" t="s">
        <v>3897</v>
      </c>
      <c r="F9292" t="s">
        <v>4</v>
      </c>
      <c r="G9292" s="2">
        <v>303000</v>
      </c>
      <c r="H9292" s="2"/>
      <c r="I9292" s="2"/>
      <c r="J9292" s="2">
        <f t="shared" si="145"/>
        <v>303000</v>
      </c>
    </row>
    <row r="9293" spans="1:10" x14ac:dyDescent="0.25">
      <c r="A9293" t="s">
        <v>37918</v>
      </c>
      <c r="B9293" t="s">
        <v>37949</v>
      </c>
      <c r="D9293" s="4">
        <v>103569</v>
      </c>
      <c r="E9293" t="s">
        <v>3898</v>
      </c>
      <c r="F9293" t="s">
        <v>4</v>
      </c>
      <c r="G9293" s="2">
        <v>261000</v>
      </c>
      <c r="H9293" s="2"/>
      <c r="I9293" s="2"/>
      <c r="J9293" s="2">
        <f t="shared" si="145"/>
        <v>261000</v>
      </c>
    </row>
    <row r="9294" spans="1:10" x14ac:dyDescent="0.25">
      <c r="A9294" t="s">
        <v>37918</v>
      </c>
      <c r="B9294" t="s">
        <v>37949</v>
      </c>
      <c r="D9294" s="4">
        <v>103571</v>
      </c>
      <c r="E9294" t="s">
        <v>4439</v>
      </c>
      <c r="F9294" t="s">
        <v>4</v>
      </c>
      <c r="G9294" s="2">
        <v>1028000</v>
      </c>
      <c r="H9294" s="2"/>
      <c r="I9294" s="2"/>
      <c r="J9294" s="2">
        <f t="shared" si="145"/>
        <v>1028000</v>
      </c>
    </row>
    <row r="9295" spans="1:10" x14ac:dyDescent="0.25">
      <c r="A9295" t="s">
        <v>37918</v>
      </c>
      <c r="B9295" t="s">
        <v>37949</v>
      </c>
      <c r="D9295" s="4">
        <v>103573</v>
      </c>
      <c r="E9295" t="s">
        <v>3900</v>
      </c>
      <c r="F9295" t="s">
        <v>4</v>
      </c>
      <c r="G9295" s="2">
        <v>260000</v>
      </c>
      <c r="H9295" s="2"/>
      <c r="I9295" s="2"/>
      <c r="J9295" s="2">
        <f t="shared" si="145"/>
        <v>260000</v>
      </c>
    </row>
    <row r="9296" spans="1:10" x14ac:dyDescent="0.25">
      <c r="A9296" t="s">
        <v>37918</v>
      </c>
      <c r="B9296" t="s">
        <v>37949</v>
      </c>
      <c r="D9296" s="4">
        <v>103574</v>
      </c>
      <c r="E9296" t="s">
        <v>3907</v>
      </c>
      <c r="F9296" t="s">
        <v>4</v>
      </c>
      <c r="G9296" s="2">
        <v>296000</v>
      </c>
      <c r="H9296" s="2"/>
      <c r="I9296" s="2"/>
      <c r="J9296" s="2">
        <f t="shared" si="145"/>
        <v>296000</v>
      </c>
    </row>
    <row r="9297" spans="1:10" x14ac:dyDescent="0.25">
      <c r="A9297" t="s">
        <v>37918</v>
      </c>
      <c r="B9297" t="s">
        <v>37949</v>
      </c>
      <c r="D9297" s="4">
        <v>103575</v>
      </c>
      <c r="E9297" t="s">
        <v>2548</v>
      </c>
      <c r="F9297" t="s">
        <v>4</v>
      </c>
      <c r="G9297" s="2">
        <v>204000</v>
      </c>
      <c r="H9297" s="2"/>
      <c r="I9297" s="2"/>
      <c r="J9297" s="2">
        <f t="shared" si="145"/>
        <v>204000</v>
      </c>
    </row>
    <row r="9298" spans="1:10" x14ac:dyDescent="0.25">
      <c r="A9298" t="s">
        <v>37918</v>
      </c>
      <c r="B9298" t="s">
        <v>37949</v>
      </c>
      <c r="D9298" s="4">
        <v>103576</v>
      </c>
      <c r="E9298" t="s">
        <v>3908</v>
      </c>
      <c r="F9298" t="s">
        <v>4</v>
      </c>
      <c r="G9298" s="2">
        <v>264000</v>
      </c>
      <c r="H9298" s="2"/>
      <c r="I9298" s="2"/>
      <c r="J9298" s="2">
        <f t="shared" si="145"/>
        <v>264000</v>
      </c>
    </row>
    <row r="9299" spans="1:10" x14ac:dyDescent="0.25">
      <c r="A9299" t="s">
        <v>37918</v>
      </c>
      <c r="B9299" t="s">
        <v>37949</v>
      </c>
      <c r="D9299" s="4">
        <v>103578</v>
      </c>
      <c r="E9299" t="s">
        <v>3909</v>
      </c>
      <c r="F9299" t="s">
        <v>4</v>
      </c>
      <c r="G9299" s="2">
        <v>363000</v>
      </c>
      <c r="H9299" s="2"/>
      <c r="I9299" s="2"/>
      <c r="J9299" s="2">
        <f t="shared" si="145"/>
        <v>363000</v>
      </c>
    </row>
    <row r="9300" spans="1:10" x14ac:dyDescent="0.25">
      <c r="A9300" t="s">
        <v>37918</v>
      </c>
      <c r="B9300" t="s">
        <v>37949</v>
      </c>
      <c r="D9300" s="4">
        <v>103579</v>
      </c>
      <c r="E9300" t="s">
        <v>3910</v>
      </c>
      <c r="F9300" t="s">
        <v>4</v>
      </c>
      <c r="G9300" s="2">
        <v>214000</v>
      </c>
      <c r="H9300" s="2"/>
      <c r="I9300" s="2"/>
      <c r="J9300" s="2">
        <f t="shared" si="145"/>
        <v>214000</v>
      </c>
    </row>
    <row r="9301" spans="1:10" x14ac:dyDescent="0.25">
      <c r="A9301" t="s">
        <v>37918</v>
      </c>
      <c r="B9301" t="s">
        <v>37949</v>
      </c>
      <c r="D9301" s="4">
        <v>103580</v>
      </c>
      <c r="E9301" t="s">
        <v>3911</v>
      </c>
      <c r="F9301" t="s">
        <v>4</v>
      </c>
      <c r="G9301" s="2">
        <v>429000</v>
      </c>
      <c r="H9301" s="2"/>
      <c r="I9301" s="2"/>
      <c r="J9301" s="2">
        <f t="shared" si="145"/>
        <v>429000</v>
      </c>
    </row>
    <row r="9302" spans="1:10" x14ac:dyDescent="0.25">
      <c r="A9302" t="s">
        <v>37918</v>
      </c>
      <c r="B9302" t="s">
        <v>37949</v>
      </c>
      <c r="D9302" s="4">
        <v>103581</v>
      </c>
      <c r="E9302" t="s">
        <v>2031</v>
      </c>
      <c r="F9302" t="s">
        <v>4</v>
      </c>
      <c r="G9302" s="2">
        <v>286000</v>
      </c>
      <c r="H9302" s="2"/>
      <c r="I9302" s="2"/>
      <c r="J9302" s="2">
        <f t="shared" si="145"/>
        <v>286000</v>
      </c>
    </row>
    <row r="9303" spans="1:10" x14ac:dyDescent="0.25">
      <c r="A9303" t="s">
        <v>37918</v>
      </c>
      <c r="B9303" t="s">
        <v>37949</v>
      </c>
      <c r="D9303" s="4">
        <v>103583</v>
      </c>
      <c r="E9303" t="s">
        <v>685</v>
      </c>
      <c r="F9303" t="s">
        <v>4</v>
      </c>
      <c r="G9303" s="2">
        <v>253000</v>
      </c>
      <c r="H9303" s="2"/>
      <c r="I9303" s="2"/>
      <c r="J9303" s="2">
        <f t="shared" si="145"/>
        <v>253000</v>
      </c>
    </row>
    <row r="9304" spans="1:10" x14ac:dyDescent="0.25">
      <c r="A9304" t="s">
        <v>37918</v>
      </c>
      <c r="B9304" t="s">
        <v>37949</v>
      </c>
      <c r="D9304" s="4">
        <v>103584</v>
      </c>
      <c r="E9304" t="s">
        <v>1203</v>
      </c>
      <c r="F9304" t="s">
        <v>4</v>
      </c>
      <c r="G9304" s="2">
        <v>346000</v>
      </c>
      <c r="H9304" s="2"/>
      <c r="I9304" s="2"/>
      <c r="J9304" s="2">
        <f t="shared" si="145"/>
        <v>346000</v>
      </c>
    </row>
    <row r="9305" spans="1:10" x14ac:dyDescent="0.25">
      <c r="A9305" t="s">
        <v>37918</v>
      </c>
      <c r="B9305" t="s">
        <v>37949</v>
      </c>
      <c r="D9305" s="4">
        <v>103585</v>
      </c>
      <c r="E9305" t="s">
        <v>3912</v>
      </c>
      <c r="F9305" t="s">
        <v>4</v>
      </c>
      <c r="G9305" s="2">
        <v>267000</v>
      </c>
      <c r="H9305" s="2"/>
      <c r="I9305" s="2"/>
      <c r="J9305" s="2">
        <f t="shared" si="145"/>
        <v>267000</v>
      </c>
    </row>
    <row r="9306" spans="1:10" x14ac:dyDescent="0.25">
      <c r="A9306" t="s">
        <v>37918</v>
      </c>
      <c r="B9306" t="s">
        <v>37949</v>
      </c>
      <c r="D9306" s="4">
        <v>103586</v>
      </c>
      <c r="E9306" t="s">
        <v>2757</v>
      </c>
      <c r="F9306" t="s">
        <v>4</v>
      </c>
      <c r="G9306" s="2">
        <v>241000</v>
      </c>
      <c r="H9306" s="2"/>
      <c r="I9306" s="2"/>
      <c r="J9306" s="2">
        <f t="shared" si="145"/>
        <v>241000</v>
      </c>
    </row>
    <row r="9307" spans="1:10" x14ac:dyDescent="0.25">
      <c r="A9307" t="s">
        <v>37918</v>
      </c>
      <c r="B9307" t="s">
        <v>37949</v>
      </c>
      <c r="D9307" s="4">
        <v>103587</v>
      </c>
      <c r="E9307" t="s">
        <v>3210</v>
      </c>
      <c r="F9307" t="s">
        <v>4</v>
      </c>
      <c r="G9307" s="2">
        <v>290000</v>
      </c>
      <c r="H9307" s="2"/>
      <c r="I9307" s="2"/>
      <c r="J9307" s="2">
        <f t="shared" si="145"/>
        <v>290000</v>
      </c>
    </row>
    <row r="9308" spans="1:10" x14ac:dyDescent="0.25">
      <c r="A9308" t="s">
        <v>37918</v>
      </c>
      <c r="B9308" t="s">
        <v>37949</v>
      </c>
      <c r="D9308" s="4">
        <v>103588</v>
      </c>
      <c r="E9308" t="s">
        <v>3913</v>
      </c>
      <c r="F9308" t="s">
        <v>4</v>
      </c>
      <c r="G9308" s="2">
        <v>170000</v>
      </c>
      <c r="H9308" s="2"/>
      <c r="I9308" s="2"/>
      <c r="J9308" s="2">
        <f t="shared" si="145"/>
        <v>170000</v>
      </c>
    </row>
    <row r="9309" spans="1:10" x14ac:dyDescent="0.25">
      <c r="A9309" t="s">
        <v>37918</v>
      </c>
      <c r="B9309" t="s">
        <v>37949</v>
      </c>
      <c r="D9309" s="4">
        <v>103589</v>
      </c>
      <c r="E9309" t="s">
        <v>3914</v>
      </c>
      <c r="F9309" t="s">
        <v>4</v>
      </c>
      <c r="G9309" s="2">
        <v>228000</v>
      </c>
      <c r="H9309" s="2"/>
      <c r="I9309" s="2"/>
      <c r="J9309" s="2">
        <f t="shared" si="145"/>
        <v>228000</v>
      </c>
    </row>
    <row r="9310" spans="1:10" x14ac:dyDescent="0.25">
      <c r="A9310" t="s">
        <v>37918</v>
      </c>
      <c r="B9310" t="s">
        <v>37949</v>
      </c>
      <c r="D9310" s="4">
        <v>103591</v>
      </c>
      <c r="E9310" t="s">
        <v>3915</v>
      </c>
      <c r="F9310" t="s">
        <v>4</v>
      </c>
      <c r="G9310" s="2">
        <v>204000</v>
      </c>
      <c r="H9310" s="2"/>
      <c r="I9310" s="2"/>
      <c r="J9310" s="2">
        <f t="shared" si="145"/>
        <v>204000</v>
      </c>
    </row>
    <row r="9311" spans="1:10" x14ac:dyDescent="0.25">
      <c r="A9311" t="s">
        <v>37918</v>
      </c>
      <c r="B9311" t="s">
        <v>37949</v>
      </c>
      <c r="D9311" s="4">
        <v>103593</v>
      </c>
      <c r="E9311" t="s">
        <v>40095</v>
      </c>
      <c r="F9311" t="s">
        <v>4</v>
      </c>
      <c r="G9311" s="2">
        <v>187000</v>
      </c>
      <c r="H9311" s="2"/>
      <c r="I9311" s="2"/>
      <c r="J9311" s="2">
        <f t="shared" si="145"/>
        <v>187000</v>
      </c>
    </row>
    <row r="9312" spans="1:10" x14ac:dyDescent="0.25">
      <c r="A9312" t="s">
        <v>37918</v>
      </c>
      <c r="B9312" t="s">
        <v>37949</v>
      </c>
      <c r="D9312" s="4">
        <v>103594</v>
      </c>
      <c r="E9312" t="s">
        <v>3916</v>
      </c>
      <c r="F9312" t="s">
        <v>4</v>
      </c>
      <c r="G9312" s="2">
        <v>255000</v>
      </c>
      <c r="H9312" s="2"/>
      <c r="I9312" s="2"/>
      <c r="J9312" s="2">
        <f t="shared" si="145"/>
        <v>255000</v>
      </c>
    </row>
    <row r="9313" spans="1:10" x14ac:dyDescent="0.25">
      <c r="A9313" t="s">
        <v>37918</v>
      </c>
      <c r="B9313" t="s">
        <v>37949</v>
      </c>
      <c r="D9313" s="4">
        <v>103595</v>
      </c>
      <c r="E9313" t="s">
        <v>3925</v>
      </c>
      <c r="F9313" t="s">
        <v>4</v>
      </c>
      <c r="G9313" s="2">
        <v>457000</v>
      </c>
      <c r="H9313" s="2"/>
      <c r="I9313" s="2"/>
      <c r="J9313" s="2">
        <f t="shared" si="145"/>
        <v>457000</v>
      </c>
    </row>
    <row r="9314" spans="1:10" x14ac:dyDescent="0.25">
      <c r="A9314" t="s">
        <v>37918</v>
      </c>
      <c r="B9314" t="s">
        <v>37949</v>
      </c>
      <c r="D9314" s="4">
        <v>103596</v>
      </c>
      <c r="E9314" t="s">
        <v>3926</v>
      </c>
      <c r="F9314" t="s">
        <v>4</v>
      </c>
      <c r="G9314" s="2">
        <v>264000</v>
      </c>
      <c r="H9314" s="2"/>
      <c r="I9314" s="2"/>
      <c r="J9314" s="2">
        <f t="shared" si="145"/>
        <v>264000</v>
      </c>
    </row>
    <row r="9315" spans="1:10" x14ac:dyDescent="0.25">
      <c r="A9315" t="s">
        <v>37918</v>
      </c>
      <c r="B9315" t="s">
        <v>37949</v>
      </c>
      <c r="D9315" s="4">
        <v>103597</v>
      </c>
      <c r="E9315" t="s">
        <v>3927</v>
      </c>
      <c r="F9315" t="s">
        <v>4</v>
      </c>
      <c r="G9315" s="2">
        <v>517000</v>
      </c>
      <c r="H9315" s="2"/>
      <c r="I9315" s="2"/>
      <c r="J9315" s="2">
        <f t="shared" si="145"/>
        <v>517000</v>
      </c>
    </row>
    <row r="9316" spans="1:10" x14ac:dyDescent="0.25">
      <c r="A9316" t="s">
        <v>37918</v>
      </c>
      <c r="B9316" t="s">
        <v>37949</v>
      </c>
      <c r="D9316" s="4">
        <v>103598</v>
      </c>
      <c r="E9316" t="s">
        <v>3835</v>
      </c>
      <c r="F9316" t="s">
        <v>4</v>
      </c>
      <c r="G9316" s="2">
        <v>509000</v>
      </c>
      <c r="H9316" s="2"/>
      <c r="I9316" s="2"/>
      <c r="J9316" s="2">
        <f t="shared" si="145"/>
        <v>509000</v>
      </c>
    </row>
    <row r="9317" spans="1:10" x14ac:dyDescent="0.25">
      <c r="A9317" t="s">
        <v>37918</v>
      </c>
      <c r="B9317" t="s">
        <v>37949</v>
      </c>
      <c r="D9317" s="4">
        <v>103599</v>
      </c>
      <c r="E9317" t="s">
        <v>3928</v>
      </c>
      <c r="F9317" t="s">
        <v>4</v>
      </c>
      <c r="G9317" s="2">
        <v>682000</v>
      </c>
      <c r="H9317" s="2"/>
      <c r="I9317" s="2"/>
      <c r="J9317" s="2">
        <f t="shared" si="145"/>
        <v>682000</v>
      </c>
    </row>
    <row r="9318" spans="1:10" x14ac:dyDescent="0.25">
      <c r="A9318" t="s">
        <v>37918</v>
      </c>
      <c r="B9318" t="s">
        <v>37949</v>
      </c>
      <c r="D9318" s="4">
        <v>103600</v>
      </c>
      <c r="E9318" t="s">
        <v>3929</v>
      </c>
      <c r="F9318" t="s">
        <v>4</v>
      </c>
      <c r="G9318" s="2">
        <v>190000</v>
      </c>
      <c r="H9318" s="2"/>
      <c r="I9318" s="2"/>
      <c r="J9318" s="2">
        <f t="shared" si="145"/>
        <v>190000</v>
      </c>
    </row>
    <row r="9319" spans="1:10" x14ac:dyDescent="0.25">
      <c r="A9319" t="s">
        <v>37918</v>
      </c>
      <c r="B9319" t="s">
        <v>37949</v>
      </c>
      <c r="D9319" s="4">
        <v>103601</v>
      </c>
      <c r="E9319" t="s">
        <v>3930</v>
      </c>
      <c r="F9319" t="s">
        <v>4</v>
      </c>
      <c r="G9319" s="2">
        <v>287000</v>
      </c>
      <c r="H9319" s="2"/>
      <c r="I9319" s="2"/>
      <c r="J9319" s="2">
        <f t="shared" si="145"/>
        <v>287000</v>
      </c>
    </row>
    <row r="9320" spans="1:10" x14ac:dyDescent="0.25">
      <c r="A9320" t="s">
        <v>37918</v>
      </c>
      <c r="B9320" t="s">
        <v>37949</v>
      </c>
      <c r="D9320" s="4">
        <v>103602</v>
      </c>
      <c r="E9320" t="s">
        <v>3931</v>
      </c>
      <c r="F9320" t="s">
        <v>4</v>
      </c>
      <c r="G9320" s="2">
        <v>533000</v>
      </c>
      <c r="H9320" s="2"/>
      <c r="I9320" s="2"/>
      <c r="J9320" s="2">
        <f t="shared" si="145"/>
        <v>533000</v>
      </c>
    </row>
    <row r="9321" spans="1:10" x14ac:dyDescent="0.25">
      <c r="A9321" t="s">
        <v>37918</v>
      </c>
      <c r="B9321" t="s">
        <v>37949</v>
      </c>
      <c r="D9321" s="4">
        <v>103603</v>
      </c>
      <c r="E9321" t="s">
        <v>3932</v>
      </c>
      <c r="F9321" t="s">
        <v>4</v>
      </c>
      <c r="G9321" s="2">
        <v>199000</v>
      </c>
      <c r="H9321" s="2"/>
      <c r="I9321" s="2"/>
      <c r="J9321" s="2">
        <f t="shared" si="145"/>
        <v>199000</v>
      </c>
    </row>
    <row r="9322" spans="1:10" x14ac:dyDescent="0.25">
      <c r="A9322" t="s">
        <v>37918</v>
      </c>
      <c r="B9322" t="s">
        <v>37949</v>
      </c>
      <c r="D9322" s="4">
        <v>103604</v>
      </c>
      <c r="E9322" t="s">
        <v>3933</v>
      </c>
      <c r="F9322" t="s">
        <v>4</v>
      </c>
      <c r="G9322" s="2">
        <v>467000</v>
      </c>
      <c r="H9322" s="2"/>
      <c r="I9322" s="2"/>
      <c r="J9322" s="2">
        <f t="shared" si="145"/>
        <v>467000</v>
      </c>
    </row>
    <row r="9323" spans="1:10" x14ac:dyDescent="0.25">
      <c r="A9323" t="s">
        <v>37918</v>
      </c>
      <c r="B9323" t="s">
        <v>37949</v>
      </c>
      <c r="D9323" s="4">
        <v>103605</v>
      </c>
      <c r="E9323" t="s">
        <v>3934</v>
      </c>
      <c r="F9323" t="s">
        <v>4</v>
      </c>
      <c r="G9323" s="2">
        <v>552000</v>
      </c>
      <c r="H9323" s="2"/>
      <c r="I9323" s="2"/>
      <c r="J9323" s="2">
        <f t="shared" si="145"/>
        <v>552000</v>
      </c>
    </row>
    <row r="9324" spans="1:10" x14ac:dyDescent="0.25">
      <c r="A9324" t="s">
        <v>37918</v>
      </c>
      <c r="B9324" t="s">
        <v>37949</v>
      </c>
      <c r="D9324" s="4">
        <v>103606</v>
      </c>
      <c r="E9324" t="s">
        <v>3935</v>
      </c>
      <c r="F9324" t="s">
        <v>4</v>
      </c>
      <c r="G9324" s="2">
        <v>220000</v>
      </c>
      <c r="H9324" s="2"/>
      <c r="I9324" s="2"/>
      <c r="J9324" s="2">
        <f t="shared" si="145"/>
        <v>220000</v>
      </c>
    </row>
    <row r="9325" spans="1:10" x14ac:dyDescent="0.25">
      <c r="A9325" t="s">
        <v>37918</v>
      </c>
      <c r="B9325" t="s">
        <v>37949</v>
      </c>
      <c r="D9325" s="4">
        <v>103607</v>
      </c>
      <c r="E9325" t="s">
        <v>3936</v>
      </c>
      <c r="F9325" t="s">
        <v>4</v>
      </c>
      <c r="G9325" s="2">
        <v>880000</v>
      </c>
      <c r="H9325" s="2"/>
      <c r="I9325" s="2"/>
      <c r="J9325" s="2">
        <f t="shared" si="145"/>
        <v>880000</v>
      </c>
    </row>
    <row r="9326" spans="1:10" x14ac:dyDescent="0.25">
      <c r="A9326" t="s">
        <v>37918</v>
      </c>
      <c r="B9326" t="s">
        <v>37949</v>
      </c>
      <c r="D9326" s="4">
        <v>103608</v>
      </c>
      <c r="E9326" t="s">
        <v>3619</v>
      </c>
      <c r="F9326" t="s">
        <v>4</v>
      </c>
      <c r="G9326" s="2">
        <v>714000</v>
      </c>
      <c r="H9326" s="2"/>
      <c r="I9326" s="2"/>
      <c r="J9326" s="2">
        <f t="shared" si="145"/>
        <v>714000</v>
      </c>
    </row>
    <row r="9327" spans="1:10" x14ac:dyDescent="0.25">
      <c r="A9327" t="s">
        <v>37918</v>
      </c>
      <c r="B9327" t="s">
        <v>37949</v>
      </c>
      <c r="D9327" s="4">
        <v>103609</v>
      </c>
      <c r="E9327" t="s">
        <v>813</v>
      </c>
      <c r="F9327" t="s">
        <v>4</v>
      </c>
      <c r="G9327" s="2">
        <v>358000</v>
      </c>
      <c r="H9327" s="2"/>
      <c r="I9327" s="2"/>
      <c r="J9327" s="2">
        <f t="shared" si="145"/>
        <v>358000</v>
      </c>
    </row>
    <row r="9328" spans="1:10" x14ac:dyDescent="0.25">
      <c r="A9328" t="s">
        <v>37918</v>
      </c>
      <c r="B9328" t="s">
        <v>37949</v>
      </c>
      <c r="D9328" s="4">
        <v>103612</v>
      </c>
      <c r="E9328" t="s">
        <v>3937</v>
      </c>
      <c r="F9328" t="s">
        <v>4</v>
      </c>
      <c r="G9328" s="2">
        <v>236000</v>
      </c>
      <c r="H9328" s="2"/>
      <c r="I9328" s="2"/>
      <c r="J9328" s="2">
        <f t="shared" si="145"/>
        <v>236000</v>
      </c>
    </row>
    <row r="9329" spans="1:10" x14ac:dyDescent="0.25">
      <c r="A9329" t="s">
        <v>37918</v>
      </c>
      <c r="B9329" t="s">
        <v>37949</v>
      </c>
      <c r="D9329" s="4">
        <v>103613</v>
      </c>
      <c r="E9329" t="s">
        <v>3938</v>
      </c>
      <c r="F9329" t="s">
        <v>4</v>
      </c>
      <c r="G9329" s="2">
        <v>236000</v>
      </c>
      <c r="H9329" s="2"/>
      <c r="I9329" s="2"/>
      <c r="J9329" s="2">
        <f t="shared" si="145"/>
        <v>236000</v>
      </c>
    </row>
    <row r="9330" spans="1:10" x14ac:dyDescent="0.25">
      <c r="A9330" t="s">
        <v>37918</v>
      </c>
      <c r="B9330" t="s">
        <v>37949</v>
      </c>
      <c r="D9330" s="4">
        <v>103614</v>
      </c>
      <c r="E9330" t="s">
        <v>3939</v>
      </c>
      <c r="F9330" t="s">
        <v>4</v>
      </c>
      <c r="G9330" s="2">
        <v>264000</v>
      </c>
      <c r="H9330" s="2"/>
      <c r="I9330" s="2"/>
      <c r="J9330" s="2">
        <f t="shared" si="145"/>
        <v>264000</v>
      </c>
    </row>
    <row r="9331" spans="1:10" x14ac:dyDescent="0.25">
      <c r="A9331" t="s">
        <v>37918</v>
      </c>
      <c r="B9331" t="s">
        <v>37949</v>
      </c>
      <c r="D9331" s="4">
        <v>103616</v>
      </c>
      <c r="E9331" t="s">
        <v>3948</v>
      </c>
      <c r="F9331" t="s">
        <v>4</v>
      </c>
      <c r="G9331" s="2">
        <v>202000</v>
      </c>
      <c r="H9331" s="2"/>
      <c r="I9331" s="2"/>
      <c r="J9331" s="2">
        <f t="shared" si="145"/>
        <v>202000</v>
      </c>
    </row>
    <row r="9332" spans="1:10" x14ac:dyDescent="0.25">
      <c r="A9332" t="s">
        <v>37918</v>
      </c>
      <c r="B9332" t="s">
        <v>37949</v>
      </c>
      <c r="D9332" s="4">
        <v>103617</v>
      </c>
      <c r="E9332" t="s">
        <v>3949</v>
      </c>
      <c r="F9332" t="s">
        <v>4</v>
      </c>
      <c r="G9332" s="2">
        <v>266000</v>
      </c>
      <c r="H9332" s="2"/>
      <c r="I9332" s="2"/>
      <c r="J9332" s="2">
        <f t="shared" si="145"/>
        <v>266000</v>
      </c>
    </row>
    <row r="9333" spans="1:10" x14ac:dyDescent="0.25">
      <c r="A9333" t="s">
        <v>37918</v>
      </c>
      <c r="B9333" t="s">
        <v>37949</v>
      </c>
      <c r="D9333" s="4">
        <v>103618</v>
      </c>
      <c r="E9333" t="s">
        <v>3950</v>
      </c>
      <c r="F9333" t="s">
        <v>4</v>
      </c>
      <c r="G9333" s="2">
        <v>290000</v>
      </c>
      <c r="H9333" s="2"/>
      <c r="I9333" s="2"/>
      <c r="J9333" s="2">
        <f t="shared" si="145"/>
        <v>290000</v>
      </c>
    </row>
    <row r="9334" spans="1:10" x14ac:dyDescent="0.25">
      <c r="A9334" t="s">
        <v>37918</v>
      </c>
      <c r="B9334" t="s">
        <v>37949</v>
      </c>
      <c r="D9334" s="4">
        <v>103619</v>
      </c>
      <c r="E9334" t="s">
        <v>40096</v>
      </c>
      <c r="F9334" t="s">
        <v>4</v>
      </c>
      <c r="G9334" s="2">
        <v>204000</v>
      </c>
      <c r="H9334" s="2"/>
      <c r="I9334" s="2"/>
      <c r="J9334" s="2">
        <f t="shared" si="145"/>
        <v>204000</v>
      </c>
    </row>
    <row r="9335" spans="1:10" x14ac:dyDescent="0.25">
      <c r="A9335" t="s">
        <v>37918</v>
      </c>
      <c r="B9335" t="s">
        <v>37949</v>
      </c>
      <c r="D9335" s="4">
        <v>103620</v>
      </c>
      <c r="E9335" t="s">
        <v>3951</v>
      </c>
      <c r="F9335" t="s">
        <v>4</v>
      </c>
      <c r="G9335" s="2">
        <v>429000</v>
      </c>
      <c r="H9335" s="2"/>
      <c r="I9335" s="2"/>
      <c r="J9335" s="2">
        <f t="shared" si="145"/>
        <v>429000</v>
      </c>
    </row>
    <row r="9336" spans="1:10" x14ac:dyDescent="0.25">
      <c r="A9336" t="s">
        <v>37918</v>
      </c>
      <c r="B9336" t="s">
        <v>37949</v>
      </c>
      <c r="D9336" s="4">
        <v>103621</v>
      </c>
      <c r="E9336" t="s">
        <v>3952</v>
      </c>
      <c r="F9336" t="s">
        <v>4</v>
      </c>
      <c r="G9336" s="2">
        <v>433000</v>
      </c>
      <c r="H9336" s="2"/>
      <c r="I9336" s="2"/>
      <c r="J9336" s="2">
        <f t="shared" si="145"/>
        <v>433000</v>
      </c>
    </row>
    <row r="9337" spans="1:10" x14ac:dyDescent="0.25">
      <c r="A9337" t="s">
        <v>37918</v>
      </c>
      <c r="B9337" t="s">
        <v>37949</v>
      </c>
      <c r="D9337" s="4">
        <v>103622</v>
      </c>
      <c r="E9337" t="s">
        <v>40097</v>
      </c>
      <c r="F9337" t="s">
        <v>4</v>
      </c>
      <c r="G9337" s="2">
        <v>357000</v>
      </c>
      <c r="H9337" s="2"/>
      <c r="I9337" s="2"/>
      <c r="J9337" s="2">
        <f t="shared" si="145"/>
        <v>357000</v>
      </c>
    </row>
    <row r="9338" spans="1:10" x14ac:dyDescent="0.25">
      <c r="A9338" t="s">
        <v>37918</v>
      </c>
      <c r="B9338" t="s">
        <v>37949</v>
      </c>
      <c r="D9338" s="4">
        <v>103623</v>
      </c>
      <c r="E9338" t="s">
        <v>3953</v>
      </c>
      <c r="F9338" t="s">
        <v>4</v>
      </c>
      <c r="G9338" s="2">
        <v>269000</v>
      </c>
      <c r="H9338" s="2"/>
      <c r="I9338" s="2"/>
      <c r="J9338" s="2">
        <f t="shared" si="145"/>
        <v>269000</v>
      </c>
    </row>
    <row r="9339" spans="1:10" x14ac:dyDescent="0.25">
      <c r="A9339" t="s">
        <v>37918</v>
      </c>
      <c r="B9339" t="s">
        <v>37949</v>
      </c>
      <c r="D9339" s="4">
        <v>103624</v>
      </c>
      <c r="E9339" t="s">
        <v>3954</v>
      </c>
      <c r="F9339" t="s">
        <v>4</v>
      </c>
      <c r="G9339" s="2">
        <v>712000</v>
      </c>
      <c r="H9339" s="2"/>
      <c r="I9339" s="2"/>
      <c r="J9339" s="2">
        <f t="shared" si="145"/>
        <v>712000</v>
      </c>
    </row>
    <row r="9340" spans="1:10" x14ac:dyDescent="0.25">
      <c r="A9340" t="s">
        <v>37918</v>
      </c>
      <c r="B9340" t="s">
        <v>37949</v>
      </c>
      <c r="D9340" s="4">
        <v>103625</v>
      </c>
      <c r="E9340" t="s">
        <v>3955</v>
      </c>
      <c r="F9340" t="s">
        <v>4</v>
      </c>
      <c r="G9340" s="2">
        <v>209000</v>
      </c>
      <c r="H9340" s="2"/>
      <c r="I9340" s="2"/>
      <c r="J9340" s="2">
        <f t="shared" si="145"/>
        <v>209000</v>
      </c>
    </row>
    <row r="9341" spans="1:10" x14ac:dyDescent="0.25">
      <c r="A9341" t="s">
        <v>37918</v>
      </c>
      <c r="B9341" t="s">
        <v>37949</v>
      </c>
      <c r="D9341" s="4">
        <v>103626</v>
      </c>
      <c r="E9341" t="s">
        <v>3210</v>
      </c>
      <c r="F9341" t="s">
        <v>4</v>
      </c>
      <c r="G9341" s="2">
        <v>276000</v>
      </c>
      <c r="H9341" s="2"/>
      <c r="I9341" s="2"/>
      <c r="J9341" s="2">
        <f t="shared" si="145"/>
        <v>276000</v>
      </c>
    </row>
    <row r="9342" spans="1:10" x14ac:dyDescent="0.25">
      <c r="A9342" t="s">
        <v>37918</v>
      </c>
      <c r="B9342" t="s">
        <v>37949</v>
      </c>
      <c r="D9342" s="4">
        <v>103627</v>
      </c>
      <c r="E9342" t="s">
        <v>3211</v>
      </c>
      <c r="F9342" t="s">
        <v>4</v>
      </c>
      <c r="G9342" s="2">
        <v>310000</v>
      </c>
      <c r="H9342" s="2"/>
      <c r="I9342" s="2"/>
      <c r="J9342" s="2">
        <f t="shared" si="145"/>
        <v>310000</v>
      </c>
    </row>
    <row r="9343" spans="1:10" x14ac:dyDescent="0.25">
      <c r="A9343" t="s">
        <v>37918</v>
      </c>
      <c r="B9343" t="s">
        <v>37949</v>
      </c>
      <c r="D9343" s="4">
        <v>103628</v>
      </c>
      <c r="E9343" t="s">
        <v>3397</v>
      </c>
      <c r="F9343" t="s">
        <v>4</v>
      </c>
      <c r="G9343" s="2">
        <v>222000</v>
      </c>
      <c r="H9343" s="2"/>
      <c r="I9343" s="2"/>
      <c r="J9343" s="2">
        <f t="shared" si="145"/>
        <v>222000</v>
      </c>
    </row>
    <row r="9344" spans="1:10" x14ac:dyDescent="0.25">
      <c r="A9344" t="s">
        <v>37918</v>
      </c>
      <c r="B9344" t="s">
        <v>37949</v>
      </c>
      <c r="D9344" s="4">
        <v>103630</v>
      </c>
      <c r="E9344" t="s">
        <v>3963</v>
      </c>
      <c r="F9344" t="s">
        <v>4</v>
      </c>
      <c r="G9344" s="2">
        <v>383000</v>
      </c>
      <c r="H9344" s="2"/>
      <c r="I9344" s="2"/>
      <c r="J9344" s="2">
        <f t="shared" si="145"/>
        <v>383000</v>
      </c>
    </row>
    <row r="9345" spans="1:10" x14ac:dyDescent="0.25">
      <c r="A9345" t="s">
        <v>37918</v>
      </c>
      <c r="B9345" t="s">
        <v>37949</v>
      </c>
      <c r="D9345" s="4">
        <v>103631</v>
      </c>
      <c r="E9345" t="s">
        <v>40098</v>
      </c>
      <c r="F9345" t="s">
        <v>4</v>
      </c>
      <c r="G9345" s="2">
        <v>320000</v>
      </c>
      <c r="H9345" s="2"/>
      <c r="I9345" s="2"/>
      <c r="J9345" s="2">
        <f t="shared" si="145"/>
        <v>320000</v>
      </c>
    </row>
    <row r="9346" spans="1:10" x14ac:dyDescent="0.25">
      <c r="A9346" t="s">
        <v>37918</v>
      </c>
      <c r="B9346" t="s">
        <v>37949</v>
      </c>
      <c r="D9346" s="4">
        <v>103632</v>
      </c>
      <c r="E9346" t="s">
        <v>3964</v>
      </c>
      <c r="F9346" t="s">
        <v>4</v>
      </c>
      <c r="G9346" s="2">
        <v>416000</v>
      </c>
      <c r="H9346" s="2"/>
      <c r="I9346" s="2"/>
      <c r="J9346" s="2">
        <f t="shared" si="145"/>
        <v>416000</v>
      </c>
    </row>
    <row r="9347" spans="1:10" x14ac:dyDescent="0.25">
      <c r="A9347" t="s">
        <v>37918</v>
      </c>
      <c r="B9347" t="s">
        <v>37949</v>
      </c>
      <c r="D9347" s="4">
        <v>103633</v>
      </c>
      <c r="E9347" t="s">
        <v>3965</v>
      </c>
      <c r="F9347" t="s">
        <v>4</v>
      </c>
      <c r="G9347" s="2">
        <v>261000</v>
      </c>
      <c r="H9347" s="2"/>
      <c r="I9347" s="2"/>
      <c r="J9347" s="2">
        <f t="shared" si="145"/>
        <v>261000</v>
      </c>
    </row>
    <row r="9348" spans="1:10" x14ac:dyDescent="0.25">
      <c r="A9348" t="s">
        <v>37918</v>
      </c>
      <c r="B9348" t="s">
        <v>37949</v>
      </c>
      <c r="D9348" s="4">
        <v>103634</v>
      </c>
      <c r="E9348" t="s">
        <v>3966</v>
      </c>
      <c r="F9348" t="s">
        <v>4</v>
      </c>
      <c r="G9348" s="2">
        <v>388000</v>
      </c>
      <c r="H9348" s="2"/>
      <c r="I9348" s="2"/>
      <c r="J9348" s="2">
        <f t="shared" si="145"/>
        <v>388000</v>
      </c>
    </row>
    <row r="9349" spans="1:10" x14ac:dyDescent="0.25">
      <c r="A9349" t="s">
        <v>37918</v>
      </c>
      <c r="B9349" t="s">
        <v>37949</v>
      </c>
      <c r="D9349" s="4">
        <v>103635</v>
      </c>
      <c r="E9349" t="s">
        <v>3967</v>
      </c>
      <c r="F9349" t="s">
        <v>4</v>
      </c>
      <c r="G9349" s="2">
        <v>455000</v>
      </c>
      <c r="H9349" s="2"/>
      <c r="I9349" s="2"/>
      <c r="J9349" s="2">
        <f t="shared" si="145"/>
        <v>455000</v>
      </c>
    </row>
    <row r="9350" spans="1:10" x14ac:dyDescent="0.25">
      <c r="A9350" t="s">
        <v>37918</v>
      </c>
      <c r="B9350" t="s">
        <v>37949</v>
      </c>
      <c r="D9350" s="4">
        <v>103636</v>
      </c>
      <c r="E9350" t="s">
        <v>3968</v>
      </c>
      <c r="F9350" t="s">
        <v>4</v>
      </c>
      <c r="G9350" s="2">
        <v>1941000</v>
      </c>
      <c r="H9350" s="2"/>
      <c r="I9350" s="2"/>
      <c r="J9350" s="2">
        <f t="shared" ref="J9350:J9413" si="146">SUM(G9350:I9350)</f>
        <v>1941000</v>
      </c>
    </row>
    <row r="9351" spans="1:10" x14ac:dyDescent="0.25">
      <c r="A9351" t="s">
        <v>37918</v>
      </c>
      <c r="B9351" t="s">
        <v>37949</v>
      </c>
      <c r="D9351" s="4">
        <v>103637</v>
      </c>
      <c r="E9351" t="s">
        <v>685</v>
      </c>
      <c r="F9351" t="s">
        <v>4</v>
      </c>
      <c r="G9351" s="2">
        <v>314000</v>
      </c>
      <c r="H9351" s="2"/>
      <c r="I9351" s="2"/>
      <c r="J9351" s="2">
        <f t="shared" si="146"/>
        <v>314000</v>
      </c>
    </row>
    <row r="9352" spans="1:10" x14ac:dyDescent="0.25">
      <c r="A9352" t="s">
        <v>37918</v>
      </c>
      <c r="B9352" t="s">
        <v>37949</v>
      </c>
      <c r="D9352" s="4">
        <v>103638</v>
      </c>
      <c r="E9352" t="s">
        <v>3969</v>
      </c>
      <c r="F9352" t="s">
        <v>4</v>
      </c>
      <c r="G9352" s="2">
        <v>347000</v>
      </c>
      <c r="H9352" s="2"/>
      <c r="I9352" s="2"/>
      <c r="J9352" s="2">
        <f t="shared" si="146"/>
        <v>347000</v>
      </c>
    </row>
    <row r="9353" spans="1:10" x14ac:dyDescent="0.25">
      <c r="A9353" t="s">
        <v>37918</v>
      </c>
      <c r="B9353" t="s">
        <v>37949</v>
      </c>
      <c r="D9353" s="4">
        <v>103639</v>
      </c>
      <c r="E9353" t="s">
        <v>3970</v>
      </c>
      <c r="F9353" t="s">
        <v>4</v>
      </c>
      <c r="G9353" s="2">
        <v>222000</v>
      </c>
      <c r="H9353" s="2"/>
      <c r="I9353" s="2"/>
      <c r="J9353" s="2">
        <f t="shared" si="146"/>
        <v>222000</v>
      </c>
    </row>
    <row r="9354" spans="1:10" x14ac:dyDescent="0.25">
      <c r="A9354" t="s">
        <v>37918</v>
      </c>
      <c r="B9354" t="s">
        <v>37949</v>
      </c>
      <c r="D9354" s="4">
        <v>103640</v>
      </c>
      <c r="E9354" t="s">
        <v>3974</v>
      </c>
      <c r="F9354" t="s">
        <v>4</v>
      </c>
      <c r="G9354" s="2">
        <v>582000</v>
      </c>
      <c r="H9354" s="2"/>
      <c r="I9354" s="2"/>
      <c r="J9354" s="2">
        <f t="shared" si="146"/>
        <v>582000</v>
      </c>
    </row>
    <row r="9355" spans="1:10" x14ac:dyDescent="0.25">
      <c r="A9355" t="s">
        <v>37918</v>
      </c>
      <c r="B9355" t="s">
        <v>37949</v>
      </c>
      <c r="D9355" s="4">
        <v>103641</v>
      </c>
      <c r="E9355" t="s">
        <v>1058</v>
      </c>
      <c r="F9355" t="s">
        <v>4</v>
      </c>
      <c r="G9355" s="2">
        <v>336000</v>
      </c>
      <c r="H9355" s="2"/>
      <c r="I9355" s="2"/>
      <c r="J9355" s="2">
        <f t="shared" si="146"/>
        <v>336000</v>
      </c>
    </row>
    <row r="9356" spans="1:10" x14ac:dyDescent="0.25">
      <c r="A9356" t="s">
        <v>37918</v>
      </c>
      <c r="B9356" t="s">
        <v>37949</v>
      </c>
      <c r="D9356" s="4">
        <v>103642</v>
      </c>
      <c r="E9356" t="s">
        <v>3975</v>
      </c>
      <c r="F9356" t="s">
        <v>4</v>
      </c>
      <c r="G9356" s="2">
        <v>417000</v>
      </c>
      <c r="H9356" s="2"/>
      <c r="I9356" s="2"/>
      <c r="J9356" s="2">
        <f t="shared" si="146"/>
        <v>417000</v>
      </c>
    </row>
    <row r="9357" spans="1:10" x14ac:dyDescent="0.25">
      <c r="A9357" t="s">
        <v>37918</v>
      </c>
      <c r="B9357" t="s">
        <v>37949</v>
      </c>
      <c r="D9357" s="4">
        <v>103643</v>
      </c>
      <c r="E9357" t="s">
        <v>3976</v>
      </c>
      <c r="F9357" t="s">
        <v>4</v>
      </c>
      <c r="G9357" s="2">
        <v>641000</v>
      </c>
      <c r="H9357" s="2"/>
      <c r="I9357" s="2"/>
      <c r="J9357" s="2">
        <f t="shared" si="146"/>
        <v>641000</v>
      </c>
    </row>
    <row r="9358" spans="1:10" x14ac:dyDescent="0.25">
      <c r="A9358" t="s">
        <v>37918</v>
      </c>
      <c r="B9358" t="s">
        <v>37949</v>
      </c>
      <c r="D9358" s="4">
        <v>103644</v>
      </c>
      <c r="E9358" t="s">
        <v>813</v>
      </c>
      <c r="F9358" t="s">
        <v>4</v>
      </c>
      <c r="G9358" s="2">
        <v>488000</v>
      </c>
      <c r="H9358" s="2"/>
      <c r="I9358" s="2"/>
      <c r="J9358" s="2">
        <f t="shared" si="146"/>
        <v>488000</v>
      </c>
    </row>
    <row r="9359" spans="1:10" x14ac:dyDescent="0.25">
      <c r="A9359" t="s">
        <v>37918</v>
      </c>
      <c r="B9359" t="s">
        <v>37949</v>
      </c>
      <c r="D9359" s="4">
        <v>103645</v>
      </c>
      <c r="E9359" t="s">
        <v>3487</v>
      </c>
      <c r="F9359" t="s">
        <v>4</v>
      </c>
      <c r="G9359" s="2">
        <v>322000</v>
      </c>
      <c r="H9359" s="2"/>
      <c r="I9359" s="2"/>
      <c r="J9359" s="2">
        <f t="shared" si="146"/>
        <v>322000</v>
      </c>
    </row>
    <row r="9360" spans="1:10" x14ac:dyDescent="0.25">
      <c r="A9360" t="s">
        <v>37918</v>
      </c>
      <c r="B9360" t="s">
        <v>37949</v>
      </c>
      <c r="D9360" s="4">
        <v>103646</v>
      </c>
      <c r="E9360" t="s">
        <v>3574</v>
      </c>
      <c r="F9360" t="s">
        <v>4</v>
      </c>
      <c r="G9360" s="2">
        <v>433000</v>
      </c>
      <c r="H9360" s="2"/>
      <c r="I9360" s="2"/>
      <c r="J9360" s="2">
        <f t="shared" si="146"/>
        <v>433000</v>
      </c>
    </row>
    <row r="9361" spans="1:10" x14ac:dyDescent="0.25">
      <c r="A9361" t="s">
        <v>37918</v>
      </c>
      <c r="B9361" t="s">
        <v>37949</v>
      </c>
      <c r="D9361" s="4">
        <v>103648</v>
      </c>
      <c r="E9361" t="s">
        <v>3977</v>
      </c>
      <c r="F9361" t="s">
        <v>4</v>
      </c>
      <c r="G9361" s="2">
        <v>324000</v>
      </c>
      <c r="H9361" s="2"/>
      <c r="I9361" s="2"/>
      <c r="J9361" s="2">
        <f t="shared" si="146"/>
        <v>324000</v>
      </c>
    </row>
    <row r="9362" spans="1:10" x14ac:dyDescent="0.25">
      <c r="A9362" t="s">
        <v>37918</v>
      </c>
      <c r="B9362" t="s">
        <v>37949</v>
      </c>
      <c r="D9362" s="4">
        <v>103649</v>
      </c>
      <c r="E9362" t="s">
        <v>3982</v>
      </c>
      <c r="F9362" t="s">
        <v>4</v>
      </c>
      <c r="G9362" s="2">
        <v>266000</v>
      </c>
      <c r="H9362" s="2"/>
      <c r="I9362" s="2"/>
      <c r="J9362" s="2">
        <f t="shared" si="146"/>
        <v>266000</v>
      </c>
    </row>
    <row r="9363" spans="1:10" x14ac:dyDescent="0.25">
      <c r="A9363" t="s">
        <v>37918</v>
      </c>
      <c r="B9363" t="s">
        <v>37949</v>
      </c>
      <c r="D9363" s="4">
        <v>103650</v>
      </c>
      <c r="E9363" t="s">
        <v>3983</v>
      </c>
      <c r="F9363" t="s">
        <v>4</v>
      </c>
      <c r="G9363" s="2">
        <v>156000</v>
      </c>
      <c r="H9363" s="2"/>
      <c r="I9363" s="2"/>
      <c r="J9363" s="2">
        <f t="shared" si="146"/>
        <v>156000</v>
      </c>
    </row>
    <row r="9364" spans="1:10" x14ac:dyDescent="0.25">
      <c r="A9364" t="s">
        <v>37918</v>
      </c>
      <c r="B9364" t="s">
        <v>37949</v>
      </c>
      <c r="D9364" s="4">
        <v>103651</v>
      </c>
      <c r="E9364" t="s">
        <v>3984</v>
      </c>
      <c r="F9364" t="s">
        <v>4</v>
      </c>
      <c r="G9364" s="2">
        <v>158000</v>
      </c>
      <c r="H9364" s="2"/>
      <c r="I9364" s="2"/>
      <c r="J9364" s="2">
        <f t="shared" si="146"/>
        <v>158000</v>
      </c>
    </row>
    <row r="9365" spans="1:10" x14ac:dyDescent="0.25">
      <c r="A9365" t="s">
        <v>37918</v>
      </c>
      <c r="B9365" t="s">
        <v>37949</v>
      </c>
      <c r="D9365" s="4">
        <v>103652</v>
      </c>
      <c r="E9365" t="s">
        <v>3985</v>
      </c>
      <c r="F9365" t="s">
        <v>4</v>
      </c>
      <c r="G9365" s="2">
        <v>302000</v>
      </c>
      <c r="H9365" s="2"/>
      <c r="I9365" s="2"/>
      <c r="J9365" s="2">
        <f t="shared" si="146"/>
        <v>302000</v>
      </c>
    </row>
    <row r="9366" spans="1:10" x14ac:dyDescent="0.25">
      <c r="A9366" t="s">
        <v>37918</v>
      </c>
      <c r="B9366" t="s">
        <v>37949</v>
      </c>
      <c r="D9366" s="4">
        <v>103653</v>
      </c>
      <c r="E9366" t="s">
        <v>3986</v>
      </c>
      <c r="F9366" t="s">
        <v>4</v>
      </c>
      <c r="G9366" s="2">
        <v>234000</v>
      </c>
      <c r="H9366" s="2"/>
      <c r="I9366" s="2"/>
      <c r="J9366" s="2">
        <f t="shared" si="146"/>
        <v>234000</v>
      </c>
    </row>
    <row r="9367" spans="1:10" x14ac:dyDescent="0.25">
      <c r="A9367" t="s">
        <v>37918</v>
      </c>
      <c r="B9367" t="s">
        <v>37949</v>
      </c>
      <c r="D9367" s="4">
        <v>103654</v>
      </c>
      <c r="E9367" t="s">
        <v>3987</v>
      </c>
      <c r="F9367" t="s">
        <v>4</v>
      </c>
      <c r="G9367" s="2">
        <v>156000</v>
      </c>
      <c r="H9367" s="2"/>
      <c r="I9367" s="2"/>
      <c r="J9367" s="2">
        <f t="shared" si="146"/>
        <v>156000</v>
      </c>
    </row>
    <row r="9368" spans="1:10" x14ac:dyDescent="0.25">
      <c r="A9368" t="s">
        <v>37918</v>
      </c>
      <c r="B9368" t="s">
        <v>37949</v>
      </c>
      <c r="D9368" s="4">
        <v>103655</v>
      </c>
      <c r="E9368" t="s">
        <v>3988</v>
      </c>
      <c r="F9368" t="s">
        <v>4</v>
      </c>
      <c r="G9368" s="2">
        <v>273000</v>
      </c>
      <c r="H9368" s="2"/>
      <c r="I9368" s="2"/>
      <c r="J9368" s="2">
        <f t="shared" si="146"/>
        <v>273000</v>
      </c>
    </row>
    <row r="9369" spans="1:10" x14ac:dyDescent="0.25">
      <c r="A9369" t="s">
        <v>37918</v>
      </c>
      <c r="B9369" t="s">
        <v>37949</v>
      </c>
      <c r="D9369" s="4">
        <v>103656</v>
      </c>
      <c r="E9369" t="s">
        <v>3989</v>
      </c>
      <c r="F9369" t="s">
        <v>4</v>
      </c>
      <c r="G9369" s="2">
        <v>355000</v>
      </c>
      <c r="H9369" s="2"/>
      <c r="I9369" s="2"/>
      <c r="J9369" s="2">
        <f t="shared" si="146"/>
        <v>355000</v>
      </c>
    </row>
    <row r="9370" spans="1:10" x14ac:dyDescent="0.25">
      <c r="A9370" t="s">
        <v>37918</v>
      </c>
      <c r="B9370" t="s">
        <v>37949</v>
      </c>
      <c r="D9370" s="4">
        <v>103657</v>
      </c>
      <c r="E9370" t="s">
        <v>3990</v>
      </c>
      <c r="F9370" t="s">
        <v>4</v>
      </c>
      <c r="G9370" s="2">
        <v>192000</v>
      </c>
      <c r="H9370" s="2"/>
      <c r="I9370" s="2"/>
      <c r="J9370" s="2">
        <f t="shared" si="146"/>
        <v>192000</v>
      </c>
    </row>
    <row r="9371" spans="1:10" x14ac:dyDescent="0.25">
      <c r="A9371" t="s">
        <v>37918</v>
      </c>
      <c r="B9371" t="s">
        <v>37949</v>
      </c>
      <c r="D9371" s="4">
        <v>103658</v>
      </c>
      <c r="E9371" t="s">
        <v>3991</v>
      </c>
      <c r="F9371" t="s">
        <v>4</v>
      </c>
      <c r="G9371" s="2">
        <v>399000</v>
      </c>
      <c r="H9371" s="2"/>
      <c r="I9371" s="2"/>
      <c r="J9371" s="2">
        <f t="shared" si="146"/>
        <v>399000</v>
      </c>
    </row>
    <row r="9372" spans="1:10" x14ac:dyDescent="0.25">
      <c r="A9372" t="s">
        <v>37918</v>
      </c>
      <c r="B9372" t="s">
        <v>37949</v>
      </c>
      <c r="D9372" s="4">
        <v>103659</v>
      </c>
      <c r="E9372" t="s">
        <v>3992</v>
      </c>
      <c r="F9372" t="s">
        <v>4</v>
      </c>
      <c r="G9372" s="2">
        <v>157000</v>
      </c>
      <c r="H9372" s="2"/>
      <c r="I9372" s="2"/>
      <c r="J9372" s="2">
        <f t="shared" si="146"/>
        <v>157000</v>
      </c>
    </row>
    <row r="9373" spans="1:10" x14ac:dyDescent="0.25">
      <c r="A9373" t="s">
        <v>37918</v>
      </c>
      <c r="B9373" t="s">
        <v>37949</v>
      </c>
      <c r="D9373" s="4">
        <v>103660</v>
      </c>
      <c r="E9373" t="s">
        <v>3993</v>
      </c>
      <c r="F9373" t="s">
        <v>4</v>
      </c>
      <c r="G9373" s="2">
        <v>296000</v>
      </c>
      <c r="H9373" s="2"/>
      <c r="I9373" s="2"/>
      <c r="J9373" s="2">
        <f t="shared" si="146"/>
        <v>296000</v>
      </c>
    </row>
    <row r="9374" spans="1:10" x14ac:dyDescent="0.25">
      <c r="A9374" t="s">
        <v>37918</v>
      </c>
      <c r="B9374" t="s">
        <v>37949</v>
      </c>
      <c r="D9374" s="4">
        <v>103661</v>
      </c>
      <c r="E9374" t="s">
        <v>3994</v>
      </c>
      <c r="F9374" t="s">
        <v>4</v>
      </c>
      <c r="G9374" s="2">
        <v>345000</v>
      </c>
      <c r="H9374" s="2"/>
      <c r="I9374" s="2"/>
      <c r="J9374" s="2">
        <f t="shared" si="146"/>
        <v>345000</v>
      </c>
    </row>
    <row r="9375" spans="1:10" x14ac:dyDescent="0.25">
      <c r="A9375" t="s">
        <v>37918</v>
      </c>
      <c r="B9375" t="s">
        <v>37949</v>
      </c>
      <c r="D9375" s="4">
        <v>103662</v>
      </c>
      <c r="E9375" t="s">
        <v>3995</v>
      </c>
      <c r="F9375" t="s">
        <v>4</v>
      </c>
      <c r="G9375" s="2">
        <v>243000</v>
      </c>
      <c r="H9375" s="2"/>
      <c r="I9375" s="2"/>
      <c r="J9375" s="2">
        <f t="shared" si="146"/>
        <v>243000</v>
      </c>
    </row>
    <row r="9376" spans="1:10" x14ac:dyDescent="0.25">
      <c r="A9376" t="s">
        <v>37918</v>
      </c>
      <c r="B9376" t="s">
        <v>37949</v>
      </c>
      <c r="D9376" s="4">
        <v>103663</v>
      </c>
      <c r="E9376" t="s">
        <v>3996</v>
      </c>
      <c r="F9376" t="s">
        <v>4</v>
      </c>
      <c r="G9376" s="2">
        <v>173000</v>
      </c>
      <c r="H9376" s="2"/>
      <c r="I9376" s="2"/>
      <c r="J9376" s="2">
        <f t="shared" si="146"/>
        <v>173000</v>
      </c>
    </row>
    <row r="9377" spans="1:10" x14ac:dyDescent="0.25">
      <c r="A9377" t="s">
        <v>37918</v>
      </c>
      <c r="B9377" t="s">
        <v>37949</v>
      </c>
      <c r="D9377" s="4">
        <v>103664</v>
      </c>
      <c r="E9377" t="s">
        <v>3519</v>
      </c>
      <c r="F9377" t="s">
        <v>4</v>
      </c>
      <c r="G9377" s="2">
        <v>270000</v>
      </c>
      <c r="H9377" s="2"/>
      <c r="I9377" s="2"/>
      <c r="J9377" s="2">
        <f t="shared" si="146"/>
        <v>270000</v>
      </c>
    </row>
    <row r="9378" spans="1:10" x14ac:dyDescent="0.25">
      <c r="A9378" t="s">
        <v>37918</v>
      </c>
      <c r="B9378" t="s">
        <v>37949</v>
      </c>
      <c r="D9378" s="4">
        <v>103665</v>
      </c>
      <c r="E9378" t="s">
        <v>3997</v>
      </c>
      <c r="F9378" t="s">
        <v>4</v>
      </c>
      <c r="G9378" s="2">
        <v>477000</v>
      </c>
      <c r="H9378" s="2"/>
      <c r="I9378" s="2"/>
      <c r="J9378" s="2">
        <f t="shared" si="146"/>
        <v>477000</v>
      </c>
    </row>
    <row r="9379" spans="1:10" x14ac:dyDescent="0.25">
      <c r="A9379" t="s">
        <v>37918</v>
      </c>
      <c r="B9379" t="s">
        <v>37949</v>
      </c>
      <c r="D9379" s="4">
        <v>103666</v>
      </c>
      <c r="E9379" t="s">
        <v>813</v>
      </c>
      <c r="F9379" t="s">
        <v>4</v>
      </c>
      <c r="G9379" s="2">
        <v>210000</v>
      </c>
      <c r="H9379" s="2"/>
      <c r="I9379" s="2"/>
      <c r="J9379" s="2">
        <f t="shared" si="146"/>
        <v>210000</v>
      </c>
    </row>
    <row r="9380" spans="1:10" x14ac:dyDescent="0.25">
      <c r="A9380" t="s">
        <v>37918</v>
      </c>
      <c r="B9380" t="s">
        <v>37949</v>
      </c>
      <c r="D9380" s="4">
        <v>103667</v>
      </c>
      <c r="E9380" t="s">
        <v>3998</v>
      </c>
      <c r="F9380" t="s">
        <v>4</v>
      </c>
      <c r="G9380" s="2">
        <v>173000</v>
      </c>
      <c r="H9380" s="2"/>
      <c r="I9380" s="2"/>
      <c r="J9380" s="2">
        <f t="shared" si="146"/>
        <v>173000</v>
      </c>
    </row>
    <row r="9381" spans="1:10" x14ac:dyDescent="0.25">
      <c r="A9381" t="s">
        <v>37918</v>
      </c>
      <c r="B9381" t="s">
        <v>37949</v>
      </c>
      <c r="D9381" s="4">
        <v>103668</v>
      </c>
      <c r="E9381" t="s">
        <v>3999</v>
      </c>
      <c r="F9381" t="s">
        <v>4</v>
      </c>
      <c r="G9381" s="2">
        <v>207000</v>
      </c>
      <c r="H9381" s="2"/>
      <c r="I9381" s="2"/>
      <c r="J9381" s="2">
        <f t="shared" si="146"/>
        <v>207000</v>
      </c>
    </row>
    <row r="9382" spans="1:10" x14ac:dyDescent="0.25">
      <c r="A9382" t="s">
        <v>37918</v>
      </c>
      <c r="B9382" t="s">
        <v>37949</v>
      </c>
      <c r="D9382" s="4">
        <v>103669</v>
      </c>
      <c r="E9382" t="s">
        <v>4000</v>
      </c>
      <c r="F9382" t="s">
        <v>4</v>
      </c>
      <c r="G9382" s="2">
        <v>203000</v>
      </c>
      <c r="H9382" s="2"/>
      <c r="I9382" s="2"/>
      <c r="J9382" s="2">
        <f t="shared" si="146"/>
        <v>203000</v>
      </c>
    </row>
    <row r="9383" spans="1:10" x14ac:dyDescent="0.25">
      <c r="A9383" t="s">
        <v>37918</v>
      </c>
      <c r="B9383" t="s">
        <v>37949</v>
      </c>
      <c r="D9383" s="4">
        <v>103670</v>
      </c>
      <c r="E9383" t="s">
        <v>2437</v>
      </c>
      <c r="F9383" t="s">
        <v>4</v>
      </c>
      <c r="G9383" s="2">
        <v>302000</v>
      </c>
      <c r="H9383" s="2"/>
      <c r="I9383" s="2"/>
      <c r="J9383" s="2">
        <f t="shared" si="146"/>
        <v>302000</v>
      </c>
    </row>
    <row r="9384" spans="1:10" x14ac:dyDescent="0.25">
      <c r="A9384" t="s">
        <v>37918</v>
      </c>
      <c r="B9384" t="s">
        <v>37949</v>
      </c>
      <c r="D9384" s="4">
        <v>103671</v>
      </c>
      <c r="E9384" t="s">
        <v>4001</v>
      </c>
      <c r="F9384" t="s">
        <v>4</v>
      </c>
      <c r="G9384" s="2">
        <v>250000</v>
      </c>
      <c r="H9384" s="2"/>
      <c r="I9384" s="2"/>
      <c r="J9384" s="2">
        <f t="shared" si="146"/>
        <v>250000</v>
      </c>
    </row>
    <row r="9385" spans="1:10" x14ac:dyDescent="0.25">
      <c r="A9385" t="s">
        <v>37918</v>
      </c>
      <c r="B9385" t="s">
        <v>37949</v>
      </c>
      <c r="D9385" s="4">
        <v>103672</v>
      </c>
      <c r="E9385" t="s">
        <v>4010</v>
      </c>
      <c r="F9385" t="s">
        <v>4</v>
      </c>
      <c r="G9385" s="2">
        <v>171000</v>
      </c>
      <c r="H9385" s="2"/>
      <c r="I9385" s="2"/>
      <c r="J9385" s="2">
        <f t="shared" si="146"/>
        <v>171000</v>
      </c>
    </row>
    <row r="9386" spans="1:10" x14ac:dyDescent="0.25">
      <c r="A9386" t="s">
        <v>37918</v>
      </c>
      <c r="B9386" t="s">
        <v>37949</v>
      </c>
      <c r="D9386" s="4">
        <v>103673</v>
      </c>
      <c r="E9386" t="s">
        <v>4011</v>
      </c>
      <c r="F9386" t="s">
        <v>4</v>
      </c>
      <c r="G9386" s="2">
        <v>162000</v>
      </c>
      <c r="H9386" s="2"/>
      <c r="I9386" s="2"/>
      <c r="J9386" s="2">
        <f t="shared" si="146"/>
        <v>162000</v>
      </c>
    </row>
    <row r="9387" spans="1:10" x14ac:dyDescent="0.25">
      <c r="A9387" t="s">
        <v>37918</v>
      </c>
      <c r="B9387" t="s">
        <v>37949</v>
      </c>
      <c r="D9387" s="4">
        <v>103674</v>
      </c>
      <c r="E9387" t="s">
        <v>4012</v>
      </c>
      <c r="F9387" t="s">
        <v>4</v>
      </c>
      <c r="G9387" s="2">
        <v>204000</v>
      </c>
      <c r="H9387" s="2"/>
      <c r="I9387" s="2"/>
      <c r="J9387" s="2">
        <f t="shared" si="146"/>
        <v>204000</v>
      </c>
    </row>
    <row r="9388" spans="1:10" x14ac:dyDescent="0.25">
      <c r="A9388" t="s">
        <v>37918</v>
      </c>
      <c r="B9388" t="s">
        <v>37949</v>
      </c>
      <c r="D9388" s="4">
        <v>103675</v>
      </c>
      <c r="E9388" t="s">
        <v>4013</v>
      </c>
      <c r="F9388" t="s">
        <v>4</v>
      </c>
      <c r="G9388" s="2">
        <v>232000</v>
      </c>
      <c r="H9388" s="2"/>
      <c r="I9388" s="2"/>
      <c r="J9388" s="2">
        <f t="shared" si="146"/>
        <v>232000</v>
      </c>
    </row>
    <row r="9389" spans="1:10" x14ac:dyDescent="0.25">
      <c r="A9389" t="s">
        <v>37918</v>
      </c>
      <c r="B9389" t="s">
        <v>37949</v>
      </c>
      <c r="D9389" s="4">
        <v>103676</v>
      </c>
      <c r="E9389" t="s">
        <v>4014</v>
      </c>
      <c r="F9389" t="s">
        <v>4</v>
      </c>
      <c r="G9389" s="2">
        <v>154000</v>
      </c>
      <c r="H9389" s="2"/>
      <c r="I9389" s="2"/>
      <c r="J9389" s="2">
        <f t="shared" si="146"/>
        <v>154000</v>
      </c>
    </row>
    <row r="9390" spans="1:10" x14ac:dyDescent="0.25">
      <c r="A9390" t="s">
        <v>37918</v>
      </c>
      <c r="B9390" t="s">
        <v>37949</v>
      </c>
      <c r="D9390" s="4">
        <v>103680</v>
      </c>
      <c r="E9390" t="s">
        <v>4015</v>
      </c>
      <c r="F9390" t="s">
        <v>4</v>
      </c>
      <c r="G9390" s="2">
        <v>245000</v>
      </c>
      <c r="H9390" s="2"/>
      <c r="I9390" s="2"/>
      <c r="J9390" s="2">
        <f t="shared" si="146"/>
        <v>245000</v>
      </c>
    </row>
    <row r="9391" spans="1:10" x14ac:dyDescent="0.25">
      <c r="A9391" t="s">
        <v>37918</v>
      </c>
      <c r="B9391" t="s">
        <v>37949</v>
      </c>
      <c r="D9391" s="4">
        <v>103681</v>
      </c>
      <c r="E9391" t="s">
        <v>4016</v>
      </c>
      <c r="F9391" t="s">
        <v>4</v>
      </c>
      <c r="G9391" s="2">
        <v>148000</v>
      </c>
      <c r="H9391" s="2"/>
      <c r="I9391" s="2"/>
      <c r="J9391" s="2">
        <f t="shared" si="146"/>
        <v>148000</v>
      </c>
    </row>
    <row r="9392" spans="1:10" x14ac:dyDescent="0.25">
      <c r="A9392" t="s">
        <v>37918</v>
      </c>
      <c r="B9392" t="s">
        <v>37949</v>
      </c>
      <c r="D9392" s="4">
        <v>103682</v>
      </c>
      <c r="E9392" t="s">
        <v>4017</v>
      </c>
      <c r="F9392" t="s">
        <v>4</v>
      </c>
      <c r="G9392" s="2">
        <v>173000</v>
      </c>
      <c r="H9392" s="2"/>
      <c r="I9392" s="2"/>
      <c r="J9392" s="2">
        <f t="shared" si="146"/>
        <v>173000</v>
      </c>
    </row>
    <row r="9393" spans="1:10" x14ac:dyDescent="0.25">
      <c r="A9393" t="s">
        <v>37918</v>
      </c>
      <c r="B9393" t="s">
        <v>37949</v>
      </c>
      <c r="D9393" s="4">
        <v>103683</v>
      </c>
      <c r="E9393" t="s">
        <v>4018</v>
      </c>
      <c r="F9393" t="s">
        <v>4</v>
      </c>
      <c r="G9393" s="2">
        <v>270000</v>
      </c>
      <c r="H9393" s="2"/>
      <c r="I9393" s="2"/>
      <c r="J9393" s="2">
        <f t="shared" si="146"/>
        <v>270000</v>
      </c>
    </row>
    <row r="9394" spans="1:10" x14ac:dyDescent="0.25">
      <c r="A9394" t="s">
        <v>37918</v>
      </c>
      <c r="B9394" t="s">
        <v>37949</v>
      </c>
      <c r="D9394" s="4">
        <v>103684</v>
      </c>
      <c r="E9394" t="s">
        <v>4019</v>
      </c>
      <c r="F9394" t="s">
        <v>4</v>
      </c>
      <c r="G9394" s="2">
        <v>189000</v>
      </c>
      <c r="H9394" s="2"/>
      <c r="I9394" s="2"/>
      <c r="J9394" s="2">
        <f t="shared" si="146"/>
        <v>189000</v>
      </c>
    </row>
    <row r="9395" spans="1:10" x14ac:dyDescent="0.25">
      <c r="A9395" t="s">
        <v>37918</v>
      </c>
      <c r="B9395" t="s">
        <v>37949</v>
      </c>
      <c r="D9395" s="4">
        <v>103686</v>
      </c>
      <c r="E9395" t="s">
        <v>4020</v>
      </c>
      <c r="F9395" t="s">
        <v>4</v>
      </c>
      <c r="G9395" s="2">
        <v>240000</v>
      </c>
      <c r="H9395" s="2"/>
      <c r="I9395" s="2"/>
      <c r="J9395" s="2">
        <f t="shared" si="146"/>
        <v>240000</v>
      </c>
    </row>
    <row r="9396" spans="1:10" x14ac:dyDescent="0.25">
      <c r="A9396" t="s">
        <v>37918</v>
      </c>
      <c r="B9396" t="s">
        <v>37949</v>
      </c>
      <c r="D9396" s="4">
        <v>103688</v>
      </c>
      <c r="E9396" t="s">
        <v>4021</v>
      </c>
      <c r="F9396" t="s">
        <v>4</v>
      </c>
      <c r="G9396" s="2">
        <v>206000</v>
      </c>
      <c r="H9396" s="2"/>
      <c r="I9396" s="2"/>
      <c r="J9396" s="2">
        <f t="shared" si="146"/>
        <v>206000</v>
      </c>
    </row>
    <row r="9397" spans="1:10" x14ac:dyDescent="0.25">
      <c r="A9397" t="s">
        <v>37918</v>
      </c>
      <c r="B9397" t="s">
        <v>37949</v>
      </c>
      <c r="D9397" s="4">
        <v>103689</v>
      </c>
      <c r="E9397" t="s">
        <v>4022</v>
      </c>
      <c r="F9397" t="s">
        <v>4</v>
      </c>
      <c r="G9397" s="2">
        <v>163000</v>
      </c>
      <c r="H9397" s="2"/>
      <c r="I9397" s="2"/>
      <c r="J9397" s="2">
        <f t="shared" si="146"/>
        <v>163000</v>
      </c>
    </row>
    <row r="9398" spans="1:10" x14ac:dyDescent="0.25">
      <c r="A9398" t="s">
        <v>37918</v>
      </c>
      <c r="B9398" t="s">
        <v>37949</v>
      </c>
      <c r="D9398" s="4">
        <v>103690</v>
      </c>
      <c r="E9398" t="s">
        <v>4023</v>
      </c>
      <c r="F9398" t="s">
        <v>4</v>
      </c>
      <c r="G9398" s="2">
        <v>814000</v>
      </c>
      <c r="H9398" s="2"/>
      <c r="I9398" s="2"/>
      <c r="J9398" s="2">
        <f t="shared" si="146"/>
        <v>814000</v>
      </c>
    </row>
    <row r="9399" spans="1:10" x14ac:dyDescent="0.25">
      <c r="A9399" t="s">
        <v>37918</v>
      </c>
      <c r="B9399" t="s">
        <v>37949</v>
      </c>
      <c r="D9399" s="4">
        <v>103691</v>
      </c>
      <c r="E9399" t="s">
        <v>4024</v>
      </c>
      <c r="F9399" t="s">
        <v>4</v>
      </c>
      <c r="G9399" s="2">
        <v>154000</v>
      </c>
      <c r="H9399" s="2"/>
      <c r="I9399" s="2"/>
      <c r="J9399" s="2">
        <f t="shared" si="146"/>
        <v>154000</v>
      </c>
    </row>
    <row r="9400" spans="1:10" x14ac:dyDescent="0.25">
      <c r="A9400" t="s">
        <v>37918</v>
      </c>
      <c r="B9400" t="s">
        <v>37949</v>
      </c>
      <c r="D9400" s="4">
        <v>103692</v>
      </c>
      <c r="E9400" t="s">
        <v>4025</v>
      </c>
      <c r="F9400" t="s">
        <v>4</v>
      </c>
      <c r="G9400" s="2">
        <v>201000</v>
      </c>
      <c r="H9400" s="2"/>
      <c r="I9400" s="2"/>
      <c r="J9400" s="2">
        <f t="shared" si="146"/>
        <v>201000</v>
      </c>
    </row>
    <row r="9401" spans="1:10" x14ac:dyDescent="0.25">
      <c r="A9401" t="s">
        <v>37918</v>
      </c>
      <c r="B9401" t="s">
        <v>37949</v>
      </c>
      <c r="D9401" s="4">
        <v>103693</v>
      </c>
      <c r="E9401" t="s">
        <v>4026</v>
      </c>
      <c r="F9401" t="s">
        <v>4</v>
      </c>
      <c r="G9401" s="2">
        <v>155000</v>
      </c>
      <c r="H9401" s="2"/>
      <c r="I9401" s="2"/>
      <c r="J9401" s="2">
        <f t="shared" si="146"/>
        <v>155000</v>
      </c>
    </row>
    <row r="9402" spans="1:10" x14ac:dyDescent="0.25">
      <c r="A9402" t="s">
        <v>37918</v>
      </c>
      <c r="B9402" t="s">
        <v>37949</v>
      </c>
      <c r="D9402" s="4">
        <v>103694</v>
      </c>
      <c r="E9402" t="s">
        <v>4027</v>
      </c>
      <c r="F9402" t="s">
        <v>4</v>
      </c>
      <c r="G9402" s="2">
        <v>160000</v>
      </c>
      <c r="H9402" s="2"/>
      <c r="I9402" s="2"/>
      <c r="J9402" s="2">
        <f t="shared" si="146"/>
        <v>160000</v>
      </c>
    </row>
    <row r="9403" spans="1:10" x14ac:dyDescent="0.25">
      <c r="A9403" t="s">
        <v>37918</v>
      </c>
      <c r="B9403" t="s">
        <v>37949</v>
      </c>
      <c r="D9403" s="4">
        <v>103695</v>
      </c>
      <c r="E9403" t="s">
        <v>4028</v>
      </c>
      <c r="F9403" t="s">
        <v>4</v>
      </c>
      <c r="G9403" s="2">
        <v>158000</v>
      </c>
      <c r="H9403" s="2"/>
      <c r="I9403" s="2"/>
      <c r="J9403" s="2">
        <f t="shared" si="146"/>
        <v>158000</v>
      </c>
    </row>
    <row r="9404" spans="1:10" x14ac:dyDescent="0.25">
      <c r="A9404" t="s">
        <v>37918</v>
      </c>
      <c r="B9404" t="s">
        <v>37949</v>
      </c>
      <c r="D9404" s="4">
        <v>103696</v>
      </c>
      <c r="E9404" t="s">
        <v>4029</v>
      </c>
      <c r="F9404" t="s">
        <v>4</v>
      </c>
      <c r="G9404" s="2">
        <v>250000</v>
      </c>
      <c r="H9404" s="2"/>
      <c r="I9404" s="2"/>
      <c r="J9404" s="2">
        <f t="shared" si="146"/>
        <v>250000</v>
      </c>
    </row>
    <row r="9405" spans="1:10" x14ac:dyDescent="0.25">
      <c r="A9405" t="s">
        <v>37918</v>
      </c>
      <c r="B9405" t="s">
        <v>37949</v>
      </c>
      <c r="D9405" s="4">
        <v>103697</v>
      </c>
      <c r="E9405" t="s">
        <v>4030</v>
      </c>
      <c r="F9405" t="s">
        <v>4</v>
      </c>
      <c r="G9405" s="2">
        <v>186000</v>
      </c>
      <c r="H9405" s="2"/>
      <c r="I9405" s="2"/>
      <c r="J9405" s="2">
        <f t="shared" si="146"/>
        <v>186000</v>
      </c>
    </row>
    <row r="9406" spans="1:10" x14ac:dyDescent="0.25">
      <c r="A9406" t="s">
        <v>37918</v>
      </c>
      <c r="B9406" t="s">
        <v>37949</v>
      </c>
      <c r="D9406" s="4">
        <v>103698</v>
      </c>
      <c r="E9406" t="s">
        <v>4031</v>
      </c>
      <c r="F9406" t="s">
        <v>4</v>
      </c>
      <c r="G9406" s="2">
        <v>152000</v>
      </c>
      <c r="H9406" s="2"/>
      <c r="I9406" s="2"/>
      <c r="J9406" s="2">
        <f t="shared" si="146"/>
        <v>152000</v>
      </c>
    </row>
    <row r="9407" spans="1:10" x14ac:dyDescent="0.25">
      <c r="A9407" t="s">
        <v>37918</v>
      </c>
      <c r="B9407" t="s">
        <v>37949</v>
      </c>
      <c r="D9407" s="4">
        <v>103699</v>
      </c>
      <c r="E9407" t="s">
        <v>4044</v>
      </c>
      <c r="F9407" t="s">
        <v>4</v>
      </c>
      <c r="G9407" s="2">
        <v>231000</v>
      </c>
      <c r="H9407" s="2"/>
      <c r="I9407" s="2"/>
      <c r="J9407" s="2">
        <f t="shared" si="146"/>
        <v>231000</v>
      </c>
    </row>
    <row r="9408" spans="1:10" x14ac:dyDescent="0.25">
      <c r="A9408" t="s">
        <v>37918</v>
      </c>
      <c r="B9408" t="s">
        <v>37949</v>
      </c>
      <c r="D9408" s="4">
        <v>103700</v>
      </c>
      <c r="E9408" t="s">
        <v>4178</v>
      </c>
      <c r="F9408" t="s">
        <v>4</v>
      </c>
      <c r="G9408" s="2">
        <v>173000</v>
      </c>
      <c r="H9408" s="2"/>
      <c r="I9408" s="2"/>
      <c r="J9408" s="2">
        <f t="shared" si="146"/>
        <v>173000</v>
      </c>
    </row>
    <row r="9409" spans="1:10" x14ac:dyDescent="0.25">
      <c r="A9409" t="s">
        <v>37918</v>
      </c>
      <c r="B9409" t="s">
        <v>37949</v>
      </c>
      <c r="D9409" s="4">
        <v>103701</v>
      </c>
      <c r="E9409" t="s">
        <v>4045</v>
      </c>
      <c r="F9409" t="s">
        <v>4</v>
      </c>
      <c r="G9409" s="2">
        <v>292000</v>
      </c>
      <c r="H9409" s="2"/>
      <c r="I9409" s="2"/>
      <c r="J9409" s="2">
        <f t="shared" si="146"/>
        <v>292000</v>
      </c>
    </row>
    <row r="9410" spans="1:10" x14ac:dyDescent="0.25">
      <c r="A9410" t="s">
        <v>37918</v>
      </c>
      <c r="B9410" t="s">
        <v>37949</v>
      </c>
      <c r="D9410" s="4">
        <v>103702</v>
      </c>
      <c r="E9410" t="s">
        <v>4046</v>
      </c>
      <c r="F9410" t="s">
        <v>4</v>
      </c>
      <c r="G9410" s="2">
        <v>317000</v>
      </c>
      <c r="H9410" s="2"/>
      <c r="I9410" s="2"/>
      <c r="J9410" s="2">
        <f t="shared" si="146"/>
        <v>317000</v>
      </c>
    </row>
    <row r="9411" spans="1:10" x14ac:dyDescent="0.25">
      <c r="A9411" t="s">
        <v>37918</v>
      </c>
      <c r="B9411" t="s">
        <v>37949</v>
      </c>
      <c r="D9411" s="4">
        <v>103703</v>
      </c>
      <c r="E9411" t="s">
        <v>4047</v>
      </c>
      <c r="F9411" t="s">
        <v>4</v>
      </c>
      <c r="G9411" s="2">
        <v>216000</v>
      </c>
      <c r="H9411" s="2"/>
      <c r="I9411" s="2"/>
      <c r="J9411" s="2">
        <f t="shared" si="146"/>
        <v>216000</v>
      </c>
    </row>
    <row r="9412" spans="1:10" x14ac:dyDescent="0.25">
      <c r="A9412" t="s">
        <v>37918</v>
      </c>
      <c r="B9412" t="s">
        <v>37949</v>
      </c>
      <c r="D9412" s="4">
        <v>103704</v>
      </c>
      <c r="E9412" t="s">
        <v>7024</v>
      </c>
      <c r="F9412" t="s">
        <v>4</v>
      </c>
      <c r="G9412" s="2">
        <v>364000</v>
      </c>
      <c r="H9412" s="2"/>
      <c r="I9412" s="2"/>
      <c r="J9412" s="2">
        <f t="shared" si="146"/>
        <v>364000</v>
      </c>
    </row>
    <row r="9413" spans="1:10" x14ac:dyDescent="0.25">
      <c r="A9413" t="s">
        <v>37918</v>
      </c>
      <c r="B9413" t="s">
        <v>37949</v>
      </c>
      <c r="D9413" s="4">
        <v>103705</v>
      </c>
      <c r="E9413" t="s">
        <v>4049</v>
      </c>
      <c r="F9413" t="s">
        <v>4</v>
      </c>
      <c r="G9413" s="2">
        <v>303000</v>
      </c>
      <c r="H9413" s="2"/>
      <c r="I9413" s="2"/>
      <c r="J9413" s="2">
        <f t="shared" si="146"/>
        <v>303000</v>
      </c>
    </row>
    <row r="9414" spans="1:10" x14ac:dyDescent="0.25">
      <c r="A9414" t="s">
        <v>37918</v>
      </c>
      <c r="B9414" t="s">
        <v>37949</v>
      </c>
      <c r="D9414" s="4">
        <v>103706</v>
      </c>
      <c r="E9414" t="s">
        <v>4050</v>
      </c>
      <c r="F9414" t="s">
        <v>4</v>
      </c>
      <c r="G9414" s="2">
        <v>503000</v>
      </c>
      <c r="H9414" s="2"/>
      <c r="I9414" s="2"/>
      <c r="J9414" s="2">
        <f t="shared" ref="J9414:J9477" si="147">SUM(G9414:I9414)</f>
        <v>503000</v>
      </c>
    </row>
    <row r="9415" spans="1:10" x14ac:dyDescent="0.25">
      <c r="A9415" t="s">
        <v>37918</v>
      </c>
      <c r="B9415" t="s">
        <v>37949</v>
      </c>
      <c r="D9415" s="4">
        <v>103707</v>
      </c>
      <c r="E9415" t="s">
        <v>4051</v>
      </c>
      <c r="F9415" t="s">
        <v>4</v>
      </c>
      <c r="G9415" s="2">
        <v>408000</v>
      </c>
      <c r="H9415" s="2"/>
      <c r="I9415" s="2"/>
      <c r="J9415" s="2">
        <f t="shared" si="147"/>
        <v>408000</v>
      </c>
    </row>
    <row r="9416" spans="1:10" x14ac:dyDescent="0.25">
      <c r="A9416" t="s">
        <v>37918</v>
      </c>
      <c r="B9416" t="s">
        <v>37949</v>
      </c>
      <c r="D9416" s="4">
        <v>103708</v>
      </c>
      <c r="E9416" t="s">
        <v>4052</v>
      </c>
      <c r="F9416" t="s">
        <v>4</v>
      </c>
      <c r="G9416" s="2">
        <v>294000</v>
      </c>
      <c r="H9416" s="2"/>
      <c r="I9416" s="2"/>
      <c r="J9416" s="2">
        <f t="shared" si="147"/>
        <v>294000</v>
      </c>
    </row>
    <row r="9417" spans="1:10" x14ac:dyDescent="0.25">
      <c r="A9417" t="s">
        <v>37918</v>
      </c>
      <c r="B9417" t="s">
        <v>37949</v>
      </c>
      <c r="D9417" s="4">
        <v>103709</v>
      </c>
      <c r="E9417" t="s">
        <v>4053</v>
      </c>
      <c r="F9417" t="s">
        <v>4</v>
      </c>
      <c r="G9417" s="2">
        <v>332000</v>
      </c>
      <c r="H9417" s="2"/>
      <c r="I9417" s="2"/>
      <c r="J9417" s="2">
        <f t="shared" si="147"/>
        <v>332000</v>
      </c>
    </row>
    <row r="9418" spans="1:10" x14ac:dyDescent="0.25">
      <c r="A9418" t="s">
        <v>37918</v>
      </c>
      <c r="B9418" t="s">
        <v>37949</v>
      </c>
      <c r="D9418" s="4">
        <v>103710</v>
      </c>
      <c r="E9418" t="s">
        <v>4059</v>
      </c>
      <c r="F9418" t="s">
        <v>4</v>
      </c>
      <c r="G9418" s="2">
        <v>452000</v>
      </c>
      <c r="H9418" s="2"/>
      <c r="I9418" s="2"/>
      <c r="J9418" s="2">
        <f t="shared" si="147"/>
        <v>452000</v>
      </c>
    </row>
    <row r="9419" spans="1:10" x14ac:dyDescent="0.25">
      <c r="A9419" t="s">
        <v>37918</v>
      </c>
      <c r="B9419" t="s">
        <v>37949</v>
      </c>
      <c r="D9419" s="4">
        <v>103712</v>
      </c>
      <c r="E9419" t="s">
        <v>4060</v>
      </c>
      <c r="F9419" t="s">
        <v>4</v>
      </c>
      <c r="G9419" s="2">
        <v>199000</v>
      </c>
      <c r="H9419" s="2"/>
      <c r="I9419" s="2"/>
      <c r="J9419" s="2">
        <f t="shared" si="147"/>
        <v>199000</v>
      </c>
    </row>
    <row r="9420" spans="1:10" x14ac:dyDescent="0.25">
      <c r="A9420" t="s">
        <v>37918</v>
      </c>
      <c r="B9420" t="s">
        <v>37949</v>
      </c>
      <c r="D9420" s="4">
        <v>103713</v>
      </c>
      <c r="E9420" t="s">
        <v>4061</v>
      </c>
      <c r="F9420" t="s">
        <v>4</v>
      </c>
      <c r="G9420" s="2">
        <v>282000</v>
      </c>
      <c r="H9420" s="2"/>
      <c r="I9420" s="2"/>
      <c r="J9420" s="2">
        <f t="shared" si="147"/>
        <v>282000</v>
      </c>
    </row>
    <row r="9421" spans="1:10" x14ac:dyDescent="0.25">
      <c r="A9421" t="s">
        <v>37918</v>
      </c>
      <c r="B9421" t="s">
        <v>37949</v>
      </c>
      <c r="D9421" s="4">
        <v>103715</v>
      </c>
      <c r="E9421" t="s">
        <v>3309</v>
      </c>
      <c r="F9421" t="s">
        <v>4</v>
      </c>
      <c r="G9421" s="2">
        <v>292000</v>
      </c>
      <c r="H9421" s="2"/>
      <c r="I9421" s="2"/>
      <c r="J9421" s="2">
        <f t="shared" si="147"/>
        <v>292000</v>
      </c>
    </row>
    <row r="9422" spans="1:10" x14ac:dyDescent="0.25">
      <c r="A9422" t="s">
        <v>37918</v>
      </c>
      <c r="B9422" t="s">
        <v>37949</v>
      </c>
      <c r="D9422" s="4">
        <v>103716</v>
      </c>
      <c r="E9422" t="s">
        <v>4062</v>
      </c>
      <c r="F9422" t="s">
        <v>4</v>
      </c>
      <c r="G9422" s="2">
        <v>300000</v>
      </c>
      <c r="H9422" s="2"/>
      <c r="I9422" s="2"/>
      <c r="J9422" s="2">
        <f t="shared" si="147"/>
        <v>300000</v>
      </c>
    </row>
    <row r="9423" spans="1:10" x14ac:dyDescent="0.25">
      <c r="A9423" t="s">
        <v>37918</v>
      </c>
      <c r="B9423" t="s">
        <v>37949</v>
      </c>
      <c r="D9423" s="4">
        <v>103717</v>
      </c>
      <c r="E9423" t="s">
        <v>4063</v>
      </c>
      <c r="F9423" t="s">
        <v>4</v>
      </c>
      <c r="G9423" s="2">
        <v>353000</v>
      </c>
      <c r="H9423" s="2"/>
      <c r="I9423" s="2"/>
      <c r="J9423" s="2">
        <f t="shared" si="147"/>
        <v>353000</v>
      </c>
    </row>
    <row r="9424" spans="1:10" x14ac:dyDescent="0.25">
      <c r="A9424" t="s">
        <v>37918</v>
      </c>
      <c r="B9424" t="s">
        <v>37949</v>
      </c>
      <c r="D9424" s="4">
        <v>103718</v>
      </c>
      <c r="E9424" t="s">
        <v>3487</v>
      </c>
      <c r="F9424" t="s">
        <v>4</v>
      </c>
      <c r="G9424" s="2">
        <v>286000</v>
      </c>
      <c r="H9424" s="2"/>
      <c r="I9424" s="2"/>
      <c r="J9424" s="2">
        <f t="shared" si="147"/>
        <v>286000</v>
      </c>
    </row>
    <row r="9425" spans="1:10" x14ac:dyDescent="0.25">
      <c r="A9425" t="s">
        <v>37918</v>
      </c>
      <c r="B9425" t="s">
        <v>37949</v>
      </c>
      <c r="D9425" s="4">
        <v>103719</v>
      </c>
      <c r="E9425" t="s">
        <v>4064</v>
      </c>
      <c r="F9425" t="s">
        <v>4</v>
      </c>
      <c r="G9425" s="2">
        <v>1137000</v>
      </c>
      <c r="H9425" s="2"/>
      <c r="I9425" s="2"/>
      <c r="J9425" s="2">
        <f t="shared" si="147"/>
        <v>1137000</v>
      </c>
    </row>
    <row r="9426" spans="1:10" x14ac:dyDescent="0.25">
      <c r="A9426" t="s">
        <v>37918</v>
      </c>
      <c r="B9426" t="s">
        <v>37949</v>
      </c>
      <c r="D9426" s="4">
        <v>103720</v>
      </c>
      <c r="E9426" t="s">
        <v>4065</v>
      </c>
      <c r="F9426" t="s">
        <v>4</v>
      </c>
      <c r="G9426" s="2">
        <v>258000</v>
      </c>
      <c r="H9426" s="2"/>
      <c r="I9426" s="2"/>
      <c r="J9426" s="2">
        <f t="shared" si="147"/>
        <v>258000</v>
      </c>
    </row>
    <row r="9427" spans="1:10" x14ac:dyDescent="0.25">
      <c r="A9427" t="s">
        <v>37918</v>
      </c>
      <c r="B9427" t="s">
        <v>37949</v>
      </c>
      <c r="D9427" s="4">
        <v>103722</v>
      </c>
      <c r="E9427" t="s">
        <v>4066</v>
      </c>
      <c r="F9427" t="s">
        <v>4</v>
      </c>
      <c r="G9427" s="2">
        <v>548000</v>
      </c>
      <c r="H9427" s="2"/>
      <c r="I9427" s="2"/>
      <c r="J9427" s="2">
        <f t="shared" si="147"/>
        <v>548000</v>
      </c>
    </row>
    <row r="9428" spans="1:10" x14ac:dyDescent="0.25">
      <c r="A9428" t="s">
        <v>37918</v>
      </c>
      <c r="B9428" t="s">
        <v>37949</v>
      </c>
      <c r="D9428" s="4">
        <v>103723</v>
      </c>
      <c r="E9428" t="s">
        <v>4067</v>
      </c>
      <c r="F9428" t="s">
        <v>4</v>
      </c>
      <c r="G9428" s="2">
        <v>281000</v>
      </c>
      <c r="H9428" s="2"/>
      <c r="I9428" s="2"/>
      <c r="J9428" s="2">
        <f t="shared" si="147"/>
        <v>281000</v>
      </c>
    </row>
    <row r="9429" spans="1:10" x14ac:dyDescent="0.25">
      <c r="A9429" t="s">
        <v>37918</v>
      </c>
      <c r="B9429" t="s">
        <v>37949</v>
      </c>
      <c r="D9429" s="4">
        <v>103725</v>
      </c>
      <c r="E9429" t="s">
        <v>1464</v>
      </c>
      <c r="F9429" t="s">
        <v>4</v>
      </c>
      <c r="G9429" s="2">
        <v>215000</v>
      </c>
      <c r="H9429" s="2"/>
      <c r="I9429" s="2"/>
      <c r="J9429" s="2">
        <f t="shared" si="147"/>
        <v>215000</v>
      </c>
    </row>
    <row r="9430" spans="1:10" x14ac:dyDescent="0.25">
      <c r="A9430" t="s">
        <v>37918</v>
      </c>
      <c r="B9430" t="s">
        <v>37949</v>
      </c>
      <c r="D9430" s="4">
        <v>103726</v>
      </c>
      <c r="E9430" t="s">
        <v>4068</v>
      </c>
      <c r="F9430" t="s">
        <v>4</v>
      </c>
      <c r="G9430" s="2">
        <v>246000</v>
      </c>
      <c r="H9430" s="2"/>
      <c r="I9430" s="2"/>
      <c r="J9430" s="2">
        <f t="shared" si="147"/>
        <v>246000</v>
      </c>
    </row>
    <row r="9431" spans="1:10" x14ac:dyDescent="0.25">
      <c r="A9431" t="s">
        <v>37918</v>
      </c>
      <c r="B9431" t="s">
        <v>37949</v>
      </c>
      <c r="D9431" s="4">
        <v>103727</v>
      </c>
      <c r="E9431" t="s">
        <v>4069</v>
      </c>
      <c r="F9431" t="s">
        <v>4</v>
      </c>
      <c r="G9431" s="2">
        <v>186000</v>
      </c>
      <c r="H9431" s="2"/>
      <c r="I9431" s="2"/>
      <c r="J9431" s="2">
        <f t="shared" si="147"/>
        <v>186000</v>
      </c>
    </row>
    <row r="9432" spans="1:10" x14ac:dyDescent="0.25">
      <c r="A9432" t="s">
        <v>37918</v>
      </c>
      <c r="B9432" t="s">
        <v>37949</v>
      </c>
      <c r="D9432" s="4">
        <v>103728</v>
      </c>
      <c r="E9432" t="s">
        <v>4070</v>
      </c>
      <c r="F9432" t="s">
        <v>4</v>
      </c>
      <c r="G9432" s="2">
        <v>358000</v>
      </c>
      <c r="H9432" s="2"/>
      <c r="I9432" s="2"/>
      <c r="J9432" s="2">
        <f t="shared" si="147"/>
        <v>358000</v>
      </c>
    </row>
    <row r="9433" spans="1:10" x14ac:dyDescent="0.25">
      <c r="A9433" t="s">
        <v>37918</v>
      </c>
      <c r="B9433" t="s">
        <v>37949</v>
      </c>
      <c r="D9433" s="4">
        <v>103730</v>
      </c>
      <c r="E9433" t="s">
        <v>4079</v>
      </c>
      <c r="F9433" t="s">
        <v>4</v>
      </c>
      <c r="G9433" s="2">
        <v>356000</v>
      </c>
      <c r="H9433" s="2"/>
      <c r="I9433" s="2"/>
      <c r="J9433" s="2">
        <f t="shared" si="147"/>
        <v>356000</v>
      </c>
    </row>
    <row r="9434" spans="1:10" x14ac:dyDescent="0.25">
      <c r="A9434" t="s">
        <v>37918</v>
      </c>
      <c r="B9434" t="s">
        <v>37949</v>
      </c>
      <c r="D9434" s="4">
        <v>103731</v>
      </c>
      <c r="E9434" t="s">
        <v>40099</v>
      </c>
      <c r="F9434" t="s">
        <v>4</v>
      </c>
      <c r="G9434" s="2">
        <v>252000</v>
      </c>
      <c r="H9434" s="2"/>
      <c r="I9434" s="2"/>
      <c r="J9434" s="2">
        <f t="shared" si="147"/>
        <v>252000</v>
      </c>
    </row>
    <row r="9435" spans="1:10" x14ac:dyDescent="0.25">
      <c r="A9435" t="s">
        <v>37918</v>
      </c>
      <c r="B9435" t="s">
        <v>37949</v>
      </c>
      <c r="D9435" s="4">
        <v>103733</v>
      </c>
      <c r="E9435" t="s">
        <v>183</v>
      </c>
      <c r="F9435" t="s">
        <v>4</v>
      </c>
      <c r="G9435" s="2">
        <v>213000</v>
      </c>
      <c r="H9435" s="2"/>
      <c r="I9435" s="2"/>
      <c r="J9435" s="2">
        <f t="shared" si="147"/>
        <v>213000</v>
      </c>
    </row>
    <row r="9436" spans="1:10" x14ac:dyDescent="0.25">
      <c r="A9436" t="s">
        <v>37918</v>
      </c>
      <c r="B9436" t="s">
        <v>37949</v>
      </c>
      <c r="D9436" s="4">
        <v>103734</v>
      </c>
      <c r="E9436" t="s">
        <v>4080</v>
      </c>
      <c r="F9436" t="s">
        <v>4</v>
      </c>
      <c r="G9436" s="2">
        <v>318000</v>
      </c>
      <c r="H9436" s="2"/>
      <c r="I9436" s="2"/>
      <c r="J9436" s="2">
        <f t="shared" si="147"/>
        <v>318000</v>
      </c>
    </row>
    <row r="9437" spans="1:10" x14ac:dyDescent="0.25">
      <c r="A9437" t="s">
        <v>37918</v>
      </c>
      <c r="B9437" t="s">
        <v>37949</v>
      </c>
      <c r="D9437" s="4">
        <v>103737</v>
      </c>
      <c r="E9437" t="s">
        <v>40100</v>
      </c>
      <c r="F9437" t="s">
        <v>4</v>
      </c>
      <c r="G9437" s="2">
        <v>259000</v>
      </c>
      <c r="H9437" s="2"/>
      <c r="I9437" s="2"/>
      <c r="J9437" s="2">
        <f t="shared" si="147"/>
        <v>259000</v>
      </c>
    </row>
    <row r="9438" spans="1:10" x14ac:dyDescent="0.25">
      <c r="A9438" t="s">
        <v>37918</v>
      </c>
      <c r="B9438" t="s">
        <v>37949</v>
      </c>
      <c r="D9438" s="4">
        <v>103738</v>
      </c>
      <c r="E9438" t="s">
        <v>4081</v>
      </c>
      <c r="F9438" t="s">
        <v>4</v>
      </c>
      <c r="G9438" s="2">
        <v>245000</v>
      </c>
      <c r="H9438" s="2"/>
      <c r="I9438" s="2"/>
      <c r="J9438" s="2">
        <f t="shared" si="147"/>
        <v>245000</v>
      </c>
    </row>
    <row r="9439" spans="1:10" x14ac:dyDescent="0.25">
      <c r="A9439" t="s">
        <v>37918</v>
      </c>
      <c r="B9439" t="s">
        <v>37949</v>
      </c>
      <c r="D9439" s="4">
        <v>103739</v>
      </c>
      <c r="E9439" t="s">
        <v>4082</v>
      </c>
      <c r="F9439" t="s">
        <v>4</v>
      </c>
      <c r="G9439" s="2">
        <v>241000</v>
      </c>
      <c r="H9439" s="2"/>
      <c r="I9439" s="2"/>
      <c r="J9439" s="2">
        <f t="shared" si="147"/>
        <v>241000</v>
      </c>
    </row>
    <row r="9440" spans="1:10" x14ac:dyDescent="0.25">
      <c r="A9440" t="s">
        <v>37918</v>
      </c>
      <c r="B9440" t="s">
        <v>37949</v>
      </c>
      <c r="D9440" s="4">
        <v>103741</v>
      </c>
      <c r="E9440" t="s">
        <v>4083</v>
      </c>
      <c r="F9440" t="s">
        <v>4</v>
      </c>
      <c r="G9440" s="2">
        <v>249000</v>
      </c>
      <c r="H9440" s="2"/>
      <c r="I9440" s="2"/>
      <c r="J9440" s="2">
        <f t="shared" si="147"/>
        <v>249000</v>
      </c>
    </row>
    <row r="9441" spans="1:10" x14ac:dyDescent="0.25">
      <c r="A9441" t="s">
        <v>37918</v>
      </c>
      <c r="B9441" t="s">
        <v>37949</v>
      </c>
      <c r="D9441" s="4">
        <v>103742</v>
      </c>
      <c r="E9441" t="s">
        <v>4084</v>
      </c>
      <c r="F9441" t="s">
        <v>4</v>
      </c>
      <c r="G9441" s="2">
        <v>954000</v>
      </c>
      <c r="H9441" s="2"/>
      <c r="I9441" s="2"/>
      <c r="J9441" s="2">
        <f t="shared" si="147"/>
        <v>954000</v>
      </c>
    </row>
    <row r="9442" spans="1:10" x14ac:dyDescent="0.25">
      <c r="A9442" t="s">
        <v>37918</v>
      </c>
      <c r="B9442" t="s">
        <v>37949</v>
      </c>
      <c r="D9442" s="4">
        <v>103743</v>
      </c>
      <c r="E9442" t="s">
        <v>3489</v>
      </c>
      <c r="F9442" t="s">
        <v>4</v>
      </c>
      <c r="G9442" s="2">
        <v>237000</v>
      </c>
      <c r="H9442" s="2"/>
      <c r="I9442" s="2"/>
      <c r="J9442" s="2">
        <f t="shared" si="147"/>
        <v>237000</v>
      </c>
    </row>
    <row r="9443" spans="1:10" x14ac:dyDescent="0.25">
      <c r="A9443" t="s">
        <v>37918</v>
      </c>
      <c r="B9443" t="s">
        <v>37949</v>
      </c>
      <c r="D9443" s="4">
        <v>103745</v>
      </c>
      <c r="E9443" t="s">
        <v>4085</v>
      </c>
      <c r="F9443" t="s">
        <v>4</v>
      </c>
      <c r="G9443" s="2">
        <v>237000</v>
      </c>
      <c r="H9443" s="2"/>
      <c r="I9443" s="2"/>
      <c r="J9443" s="2">
        <f t="shared" si="147"/>
        <v>237000</v>
      </c>
    </row>
    <row r="9444" spans="1:10" x14ac:dyDescent="0.25">
      <c r="A9444" t="s">
        <v>37918</v>
      </c>
      <c r="B9444" t="s">
        <v>37949</v>
      </c>
      <c r="D9444" s="4">
        <v>103746</v>
      </c>
      <c r="E9444" t="s">
        <v>4086</v>
      </c>
      <c r="F9444" t="s">
        <v>4</v>
      </c>
      <c r="G9444" s="2">
        <v>375000</v>
      </c>
      <c r="H9444" s="2"/>
      <c r="I9444" s="2"/>
      <c r="J9444" s="2">
        <f t="shared" si="147"/>
        <v>375000</v>
      </c>
    </row>
    <row r="9445" spans="1:10" x14ac:dyDescent="0.25">
      <c r="A9445" t="s">
        <v>37918</v>
      </c>
      <c r="B9445" t="s">
        <v>37949</v>
      </c>
      <c r="D9445" s="4">
        <v>103747</v>
      </c>
      <c r="E9445" t="s">
        <v>40101</v>
      </c>
      <c r="F9445" t="s">
        <v>4</v>
      </c>
      <c r="G9445" s="2">
        <v>152000</v>
      </c>
      <c r="H9445" s="2"/>
      <c r="I9445" s="2"/>
      <c r="J9445" s="2">
        <f t="shared" si="147"/>
        <v>152000</v>
      </c>
    </row>
    <row r="9446" spans="1:10" x14ac:dyDescent="0.25">
      <c r="A9446" t="s">
        <v>37918</v>
      </c>
      <c r="B9446" t="s">
        <v>37949</v>
      </c>
      <c r="D9446" s="4">
        <v>103748</v>
      </c>
      <c r="E9446" t="s">
        <v>4105</v>
      </c>
      <c r="F9446" t="s">
        <v>4</v>
      </c>
      <c r="G9446" s="2">
        <v>429000</v>
      </c>
      <c r="H9446" s="2"/>
      <c r="I9446" s="2"/>
      <c r="J9446" s="2">
        <f t="shared" si="147"/>
        <v>429000</v>
      </c>
    </row>
    <row r="9447" spans="1:10" x14ac:dyDescent="0.25">
      <c r="A9447" t="s">
        <v>37918</v>
      </c>
      <c r="B9447" t="s">
        <v>37949</v>
      </c>
      <c r="D9447" s="4">
        <v>103749</v>
      </c>
      <c r="E9447" t="s">
        <v>4106</v>
      </c>
      <c r="F9447" t="s">
        <v>4</v>
      </c>
      <c r="G9447" s="2">
        <v>287000</v>
      </c>
      <c r="H9447" s="2"/>
      <c r="I9447" s="2"/>
      <c r="J9447" s="2">
        <f t="shared" si="147"/>
        <v>287000</v>
      </c>
    </row>
    <row r="9448" spans="1:10" x14ac:dyDescent="0.25">
      <c r="A9448" t="s">
        <v>37918</v>
      </c>
      <c r="B9448" t="s">
        <v>37949</v>
      </c>
      <c r="D9448" s="4">
        <v>103750</v>
      </c>
      <c r="E9448" t="s">
        <v>4107</v>
      </c>
      <c r="F9448" t="s">
        <v>4</v>
      </c>
      <c r="G9448" s="2">
        <v>290000</v>
      </c>
      <c r="H9448" s="2"/>
      <c r="I9448" s="2"/>
      <c r="J9448" s="2">
        <f t="shared" si="147"/>
        <v>290000</v>
      </c>
    </row>
    <row r="9449" spans="1:10" x14ac:dyDescent="0.25">
      <c r="A9449" t="s">
        <v>37918</v>
      </c>
      <c r="B9449" t="s">
        <v>37949</v>
      </c>
      <c r="D9449" s="4">
        <v>103751</v>
      </c>
      <c r="E9449" t="s">
        <v>4108</v>
      </c>
      <c r="F9449" t="s">
        <v>4</v>
      </c>
      <c r="G9449" s="2">
        <v>297000</v>
      </c>
      <c r="H9449" s="2"/>
      <c r="I9449" s="2"/>
      <c r="J9449" s="2">
        <f t="shared" si="147"/>
        <v>297000</v>
      </c>
    </row>
    <row r="9450" spans="1:10" x14ac:dyDescent="0.25">
      <c r="A9450" t="s">
        <v>37918</v>
      </c>
      <c r="B9450" t="s">
        <v>37949</v>
      </c>
      <c r="D9450" s="4">
        <v>103753</v>
      </c>
      <c r="E9450" t="s">
        <v>4109</v>
      </c>
      <c r="F9450" t="s">
        <v>4</v>
      </c>
      <c r="G9450" s="2">
        <v>237000</v>
      </c>
      <c r="H9450" s="2"/>
      <c r="I9450" s="2"/>
      <c r="J9450" s="2">
        <f t="shared" si="147"/>
        <v>237000</v>
      </c>
    </row>
    <row r="9451" spans="1:10" x14ac:dyDescent="0.25">
      <c r="A9451" t="s">
        <v>37918</v>
      </c>
      <c r="B9451" t="s">
        <v>37949</v>
      </c>
      <c r="D9451" s="4">
        <v>103754</v>
      </c>
      <c r="E9451" t="s">
        <v>4110</v>
      </c>
      <c r="F9451" t="s">
        <v>4</v>
      </c>
      <c r="G9451" s="2">
        <v>223000</v>
      </c>
      <c r="H9451" s="2"/>
      <c r="I9451" s="2"/>
      <c r="J9451" s="2">
        <f t="shared" si="147"/>
        <v>223000</v>
      </c>
    </row>
    <row r="9452" spans="1:10" x14ac:dyDescent="0.25">
      <c r="A9452" t="s">
        <v>37918</v>
      </c>
      <c r="B9452" t="s">
        <v>37949</v>
      </c>
      <c r="D9452" s="4">
        <v>103755</v>
      </c>
      <c r="E9452" t="s">
        <v>4111</v>
      </c>
      <c r="F9452" t="s">
        <v>4</v>
      </c>
      <c r="G9452" s="2">
        <v>278000</v>
      </c>
      <c r="H9452" s="2"/>
      <c r="I9452" s="2"/>
      <c r="J9452" s="2">
        <f t="shared" si="147"/>
        <v>278000</v>
      </c>
    </row>
    <row r="9453" spans="1:10" x14ac:dyDescent="0.25">
      <c r="A9453" t="s">
        <v>37918</v>
      </c>
      <c r="B9453" t="s">
        <v>37949</v>
      </c>
      <c r="D9453" s="4">
        <v>103756</v>
      </c>
      <c r="E9453" t="s">
        <v>4112</v>
      </c>
      <c r="F9453" t="s">
        <v>4</v>
      </c>
      <c r="G9453" s="2">
        <v>224000</v>
      </c>
      <c r="H9453" s="2"/>
      <c r="I9453" s="2"/>
      <c r="J9453" s="2">
        <f t="shared" si="147"/>
        <v>224000</v>
      </c>
    </row>
    <row r="9454" spans="1:10" x14ac:dyDescent="0.25">
      <c r="A9454" t="s">
        <v>37918</v>
      </c>
      <c r="B9454" t="s">
        <v>37949</v>
      </c>
      <c r="D9454" s="4">
        <v>103757</v>
      </c>
      <c r="E9454" t="s">
        <v>4113</v>
      </c>
      <c r="F9454" t="s">
        <v>4</v>
      </c>
      <c r="G9454" s="2">
        <v>315000</v>
      </c>
      <c r="H9454" s="2"/>
      <c r="I9454" s="2"/>
      <c r="J9454" s="2">
        <f t="shared" si="147"/>
        <v>315000</v>
      </c>
    </row>
    <row r="9455" spans="1:10" x14ac:dyDescent="0.25">
      <c r="A9455" t="s">
        <v>37918</v>
      </c>
      <c r="B9455" t="s">
        <v>37949</v>
      </c>
      <c r="D9455" s="4">
        <v>103758</v>
      </c>
      <c r="E9455" t="s">
        <v>3714</v>
      </c>
      <c r="F9455" t="s">
        <v>4</v>
      </c>
      <c r="G9455" s="2">
        <v>297000</v>
      </c>
      <c r="H9455" s="2"/>
      <c r="I9455" s="2"/>
      <c r="J9455" s="2">
        <f t="shared" si="147"/>
        <v>297000</v>
      </c>
    </row>
    <row r="9456" spans="1:10" x14ac:dyDescent="0.25">
      <c r="A9456" t="s">
        <v>37918</v>
      </c>
      <c r="B9456" t="s">
        <v>37949</v>
      </c>
      <c r="D9456" s="4">
        <v>103759</v>
      </c>
      <c r="E9456" t="s">
        <v>4114</v>
      </c>
      <c r="F9456" t="s">
        <v>4</v>
      </c>
      <c r="G9456" s="2">
        <v>266000</v>
      </c>
      <c r="H9456" s="2"/>
      <c r="I9456" s="2"/>
      <c r="J9456" s="2">
        <f t="shared" si="147"/>
        <v>266000</v>
      </c>
    </row>
    <row r="9457" spans="1:10" x14ac:dyDescent="0.25">
      <c r="A9457" t="s">
        <v>37918</v>
      </c>
      <c r="B9457" t="s">
        <v>37949</v>
      </c>
      <c r="D9457" s="4">
        <v>103762</v>
      </c>
      <c r="E9457" t="s">
        <v>40102</v>
      </c>
      <c r="F9457" t="s">
        <v>4</v>
      </c>
      <c r="G9457" s="2">
        <v>178000</v>
      </c>
      <c r="H9457" s="2"/>
      <c r="I9457" s="2"/>
      <c r="J9457" s="2">
        <f t="shared" si="147"/>
        <v>178000</v>
      </c>
    </row>
    <row r="9458" spans="1:10" x14ac:dyDescent="0.25">
      <c r="A9458" t="s">
        <v>37918</v>
      </c>
      <c r="B9458" t="s">
        <v>37949</v>
      </c>
      <c r="D9458" s="4">
        <v>103766</v>
      </c>
      <c r="E9458" t="s">
        <v>3490</v>
      </c>
      <c r="F9458" t="s">
        <v>4</v>
      </c>
      <c r="G9458" s="2">
        <v>206000</v>
      </c>
      <c r="H9458" s="2"/>
      <c r="I9458" s="2"/>
      <c r="J9458" s="2">
        <f t="shared" si="147"/>
        <v>206000</v>
      </c>
    </row>
    <row r="9459" spans="1:10" x14ac:dyDescent="0.25">
      <c r="A9459" t="s">
        <v>37918</v>
      </c>
      <c r="B9459" t="s">
        <v>37949</v>
      </c>
      <c r="D9459" s="4">
        <v>103768</v>
      </c>
      <c r="E9459" t="s">
        <v>4129</v>
      </c>
      <c r="F9459" t="s">
        <v>4</v>
      </c>
      <c r="G9459" s="2">
        <v>280000</v>
      </c>
      <c r="H9459" s="2"/>
      <c r="I9459" s="2"/>
      <c r="J9459" s="2">
        <f t="shared" si="147"/>
        <v>280000</v>
      </c>
    </row>
    <row r="9460" spans="1:10" x14ac:dyDescent="0.25">
      <c r="A9460" t="s">
        <v>37918</v>
      </c>
      <c r="B9460" t="s">
        <v>37949</v>
      </c>
      <c r="D9460" s="4">
        <v>103769</v>
      </c>
      <c r="E9460" t="s">
        <v>4130</v>
      </c>
      <c r="F9460" t="s">
        <v>4</v>
      </c>
      <c r="G9460" s="2">
        <v>237000</v>
      </c>
      <c r="H9460" s="2"/>
      <c r="I9460" s="2"/>
      <c r="J9460" s="2">
        <f t="shared" si="147"/>
        <v>237000</v>
      </c>
    </row>
    <row r="9461" spans="1:10" x14ac:dyDescent="0.25">
      <c r="A9461" t="s">
        <v>37918</v>
      </c>
      <c r="B9461" t="s">
        <v>37949</v>
      </c>
      <c r="D9461" s="4">
        <v>103770</v>
      </c>
      <c r="E9461" t="s">
        <v>4131</v>
      </c>
      <c r="F9461" t="s">
        <v>4</v>
      </c>
      <c r="G9461" s="2">
        <v>312000</v>
      </c>
      <c r="H9461" s="2"/>
      <c r="I9461" s="2"/>
      <c r="J9461" s="2">
        <f t="shared" si="147"/>
        <v>312000</v>
      </c>
    </row>
    <row r="9462" spans="1:10" x14ac:dyDescent="0.25">
      <c r="A9462" t="s">
        <v>37918</v>
      </c>
      <c r="B9462" t="s">
        <v>37949</v>
      </c>
      <c r="D9462" s="4">
        <v>103771</v>
      </c>
      <c r="E9462" t="s">
        <v>4132</v>
      </c>
      <c r="F9462" t="s">
        <v>4</v>
      </c>
      <c r="G9462" s="2">
        <v>288000</v>
      </c>
      <c r="H9462" s="2"/>
      <c r="I9462" s="2"/>
      <c r="J9462" s="2">
        <f t="shared" si="147"/>
        <v>288000</v>
      </c>
    </row>
    <row r="9463" spans="1:10" x14ac:dyDescent="0.25">
      <c r="A9463" t="s">
        <v>37918</v>
      </c>
      <c r="B9463" t="s">
        <v>37949</v>
      </c>
      <c r="D9463" s="4">
        <v>103772</v>
      </c>
      <c r="E9463" t="s">
        <v>4133</v>
      </c>
      <c r="F9463" t="s">
        <v>4</v>
      </c>
      <c r="G9463" s="2">
        <v>403000</v>
      </c>
      <c r="H9463" s="2"/>
      <c r="I9463" s="2"/>
      <c r="J9463" s="2">
        <f t="shared" si="147"/>
        <v>403000</v>
      </c>
    </row>
    <row r="9464" spans="1:10" x14ac:dyDescent="0.25">
      <c r="A9464" t="s">
        <v>37918</v>
      </c>
      <c r="B9464" t="s">
        <v>37949</v>
      </c>
      <c r="D9464" s="4">
        <v>103773</v>
      </c>
      <c r="E9464" t="s">
        <v>3517</v>
      </c>
      <c r="F9464" t="s">
        <v>4</v>
      </c>
      <c r="G9464" s="2">
        <v>375000</v>
      </c>
      <c r="H9464" s="2"/>
      <c r="I9464" s="2"/>
      <c r="J9464" s="2">
        <f t="shared" si="147"/>
        <v>375000</v>
      </c>
    </row>
    <row r="9465" spans="1:10" x14ac:dyDescent="0.25">
      <c r="A9465" t="s">
        <v>37918</v>
      </c>
      <c r="B9465" t="s">
        <v>37949</v>
      </c>
      <c r="D9465" s="4">
        <v>103774</v>
      </c>
      <c r="E9465" t="s">
        <v>4134</v>
      </c>
      <c r="F9465" t="s">
        <v>4</v>
      </c>
      <c r="G9465" s="2">
        <v>289000</v>
      </c>
      <c r="H9465" s="2"/>
      <c r="I9465" s="2"/>
      <c r="J9465" s="2">
        <f t="shared" si="147"/>
        <v>289000</v>
      </c>
    </row>
    <row r="9466" spans="1:10" x14ac:dyDescent="0.25">
      <c r="A9466" t="s">
        <v>37918</v>
      </c>
      <c r="B9466" t="s">
        <v>37949</v>
      </c>
      <c r="D9466" s="4">
        <v>103775</v>
      </c>
      <c r="E9466" t="s">
        <v>4135</v>
      </c>
      <c r="F9466" t="s">
        <v>4</v>
      </c>
      <c r="G9466" s="2">
        <v>445000</v>
      </c>
      <c r="H9466" s="2"/>
      <c r="I9466" s="2"/>
      <c r="J9466" s="2">
        <f t="shared" si="147"/>
        <v>445000</v>
      </c>
    </row>
    <row r="9467" spans="1:10" x14ac:dyDescent="0.25">
      <c r="A9467" t="s">
        <v>37918</v>
      </c>
      <c r="B9467" t="s">
        <v>37949</v>
      </c>
      <c r="D9467" s="4">
        <v>103776</v>
      </c>
      <c r="E9467" t="s">
        <v>4136</v>
      </c>
      <c r="F9467" t="s">
        <v>4</v>
      </c>
      <c r="G9467" s="2">
        <v>354000</v>
      </c>
      <c r="H9467" s="2"/>
      <c r="I9467" s="2"/>
      <c r="J9467" s="2">
        <f t="shared" si="147"/>
        <v>354000</v>
      </c>
    </row>
    <row r="9468" spans="1:10" x14ac:dyDescent="0.25">
      <c r="A9468" t="s">
        <v>37918</v>
      </c>
      <c r="B9468" t="s">
        <v>37949</v>
      </c>
      <c r="D9468" s="4">
        <v>103777</v>
      </c>
      <c r="E9468" t="s">
        <v>813</v>
      </c>
      <c r="F9468" t="s">
        <v>4</v>
      </c>
      <c r="G9468" s="2">
        <v>263000</v>
      </c>
      <c r="H9468" s="2"/>
      <c r="I9468" s="2"/>
      <c r="J9468" s="2">
        <f t="shared" si="147"/>
        <v>263000</v>
      </c>
    </row>
    <row r="9469" spans="1:10" x14ac:dyDescent="0.25">
      <c r="A9469" t="s">
        <v>37918</v>
      </c>
      <c r="B9469" t="s">
        <v>37949</v>
      </c>
      <c r="D9469" s="4">
        <v>103778</v>
      </c>
      <c r="E9469" t="s">
        <v>4137</v>
      </c>
      <c r="F9469" t="s">
        <v>4</v>
      </c>
      <c r="G9469" s="2">
        <v>261000</v>
      </c>
      <c r="H9469" s="2"/>
      <c r="I9469" s="2"/>
      <c r="J9469" s="2">
        <f t="shared" si="147"/>
        <v>261000</v>
      </c>
    </row>
    <row r="9470" spans="1:10" x14ac:dyDescent="0.25">
      <c r="A9470" t="s">
        <v>37918</v>
      </c>
      <c r="B9470" t="s">
        <v>37949</v>
      </c>
      <c r="D9470" s="4">
        <v>103779</v>
      </c>
      <c r="E9470" t="s">
        <v>4138</v>
      </c>
      <c r="F9470" t="s">
        <v>4</v>
      </c>
      <c r="G9470" s="2">
        <v>684000</v>
      </c>
      <c r="H9470" s="2"/>
      <c r="I9470" s="2"/>
      <c r="J9470" s="2">
        <f t="shared" si="147"/>
        <v>684000</v>
      </c>
    </row>
    <row r="9471" spans="1:10" x14ac:dyDescent="0.25">
      <c r="A9471" t="s">
        <v>37918</v>
      </c>
      <c r="B9471" t="s">
        <v>37949</v>
      </c>
      <c r="D9471" s="4">
        <v>103780</v>
      </c>
      <c r="E9471" t="s">
        <v>651</v>
      </c>
      <c r="F9471" t="s">
        <v>4</v>
      </c>
      <c r="G9471" s="2">
        <v>281000</v>
      </c>
      <c r="H9471" s="2"/>
      <c r="I9471" s="2"/>
      <c r="J9471" s="2">
        <f t="shared" si="147"/>
        <v>281000</v>
      </c>
    </row>
    <row r="9472" spans="1:10" x14ac:dyDescent="0.25">
      <c r="A9472" t="s">
        <v>37918</v>
      </c>
      <c r="B9472" t="s">
        <v>37949</v>
      </c>
      <c r="D9472" s="4">
        <v>103781</v>
      </c>
      <c r="E9472" t="s">
        <v>3577</v>
      </c>
      <c r="F9472" t="s">
        <v>4</v>
      </c>
      <c r="G9472" s="2">
        <v>543000</v>
      </c>
      <c r="H9472" s="2"/>
      <c r="I9472" s="2"/>
      <c r="J9472" s="2">
        <f t="shared" si="147"/>
        <v>543000</v>
      </c>
    </row>
    <row r="9473" spans="1:10" x14ac:dyDescent="0.25">
      <c r="A9473" t="s">
        <v>37918</v>
      </c>
      <c r="B9473" t="s">
        <v>37949</v>
      </c>
      <c r="D9473" s="4">
        <v>103782</v>
      </c>
      <c r="E9473" t="s">
        <v>4139</v>
      </c>
      <c r="F9473" t="s">
        <v>4</v>
      </c>
      <c r="G9473" s="2">
        <v>210000</v>
      </c>
      <c r="H9473" s="2"/>
      <c r="I9473" s="2"/>
      <c r="J9473" s="2">
        <f t="shared" si="147"/>
        <v>210000</v>
      </c>
    </row>
    <row r="9474" spans="1:10" x14ac:dyDescent="0.25">
      <c r="A9474" t="s">
        <v>37918</v>
      </c>
      <c r="B9474" t="s">
        <v>37949</v>
      </c>
      <c r="D9474" s="4">
        <v>103783</v>
      </c>
      <c r="E9474" t="s">
        <v>3308</v>
      </c>
      <c r="F9474" t="s">
        <v>4</v>
      </c>
      <c r="G9474" s="2">
        <v>259000</v>
      </c>
      <c r="H9474" s="2"/>
      <c r="I9474" s="2"/>
      <c r="J9474" s="2">
        <f t="shared" si="147"/>
        <v>259000</v>
      </c>
    </row>
    <row r="9475" spans="1:10" x14ac:dyDescent="0.25">
      <c r="A9475" t="s">
        <v>37918</v>
      </c>
      <c r="B9475" t="s">
        <v>37949</v>
      </c>
      <c r="D9475" s="4">
        <v>103784</v>
      </c>
      <c r="E9475" t="s">
        <v>4145</v>
      </c>
      <c r="F9475" t="s">
        <v>4</v>
      </c>
      <c r="G9475" s="2">
        <v>271000</v>
      </c>
      <c r="H9475" s="2"/>
      <c r="I9475" s="2"/>
      <c r="J9475" s="2">
        <f t="shared" si="147"/>
        <v>271000</v>
      </c>
    </row>
    <row r="9476" spans="1:10" x14ac:dyDescent="0.25">
      <c r="A9476" t="s">
        <v>37918</v>
      </c>
      <c r="B9476" t="s">
        <v>37949</v>
      </c>
      <c r="D9476" s="4">
        <v>103785</v>
      </c>
      <c r="E9476" t="s">
        <v>4146</v>
      </c>
      <c r="F9476" t="s">
        <v>4</v>
      </c>
      <c r="G9476" s="2">
        <v>305000</v>
      </c>
      <c r="H9476" s="2"/>
      <c r="I9476" s="2"/>
      <c r="J9476" s="2">
        <f t="shared" si="147"/>
        <v>305000</v>
      </c>
    </row>
    <row r="9477" spans="1:10" x14ac:dyDescent="0.25">
      <c r="A9477" t="s">
        <v>37918</v>
      </c>
      <c r="B9477" t="s">
        <v>37949</v>
      </c>
      <c r="D9477" s="4">
        <v>103786</v>
      </c>
      <c r="E9477" t="s">
        <v>3721</v>
      </c>
      <c r="F9477" t="s">
        <v>4</v>
      </c>
      <c r="G9477" s="2">
        <v>283000</v>
      </c>
      <c r="H9477" s="2"/>
      <c r="I9477" s="2"/>
      <c r="J9477" s="2">
        <f t="shared" si="147"/>
        <v>283000</v>
      </c>
    </row>
    <row r="9478" spans="1:10" x14ac:dyDescent="0.25">
      <c r="A9478" t="s">
        <v>37918</v>
      </c>
      <c r="B9478" t="s">
        <v>37949</v>
      </c>
      <c r="D9478" s="4">
        <v>103787</v>
      </c>
      <c r="E9478" t="s">
        <v>4147</v>
      </c>
      <c r="F9478" t="s">
        <v>4</v>
      </c>
      <c r="G9478" s="2">
        <v>317000</v>
      </c>
      <c r="H9478" s="2"/>
      <c r="I9478" s="2"/>
      <c r="J9478" s="2">
        <f t="shared" ref="J9478:J9541" si="148">SUM(G9478:I9478)</f>
        <v>317000</v>
      </c>
    </row>
    <row r="9479" spans="1:10" x14ac:dyDescent="0.25">
      <c r="A9479" t="s">
        <v>37918</v>
      </c>
      <c r="B9479" t="s">
        <v>37949</v>
      </c>
      <c r="D9479" s="4">
        <v>103788</v>
      </c>
      <c r="E9479" t="s">
        <v>4148</v>
      </c>
      <c r="F9479" t="s">
        <v>4</v>
      </c>
      <c r="G9479" s="2">
        <v>1018000</v>
      </c>
      <c r="H9479" s="2"/>
      <c r="I9479" s="2"/>
      <c r="J9479" s="2">
        <f t="shared" si="148"/>
        <v>1018000</v>
      </c>
    </row>
    <row r="9480" spans="1:10" x14ac:dyDescent="0.25">
      <c r="A9480" t="s">
        <v>37918</v>
      </c>
      <c r="B9480" t="s">
        <v>37949</v>
      </c>
      <c r="D9480" s="4">
        <v>103789</v>
      </c>
      <c r="E9480" t="s">
        <v>4149</v>
      </c>
      <c r="F9480" t="s">
        <v>4</v>
      </c>
      <c r="G9480" s="2">
        <v>446000</v>
      </c>
      <c r="H9480" s="2"/>
      <c r="I9480" s="2"/>
      <c r="J9480" s="2">
        <f t="shared" si="148"/>
        <v>446000</v>
      </c>
    </row>
    <row r="9481" spans="1:10" x14ac:dyDescent="0.25">
      <c r="A9481" t="s">
        <v>37918</v>
      </c>
      <c r="B9481" t="s">
        <v>37949</v>
      </c>
      <c r="D9481" s="4">
        <v>103790</v>
      </c>
      <c r="E9481" t="s">
        <v>4150</v>
      </c>
      <c r="F9481" t="s">
        <v>4</v>
      </c>
      <c r="G9481" s="2">
        <v>479000</v>
      </c>
      <c r="H9481" s="2"/>
      <c r="I9481" s="2"/>
      <c r="J9481" s="2">
        <f t="shared" si="148"/>
        <v>479000</v>
      </c>
    </row>
    <row r="9482" spans="1:10" x14ac:dyDescent="0.25">
      <c r="A9482" t="s">
        <v>37918</v>
      </c>
      <c r="B9482" t="s">
        <v>37949</v>
      </c>
      <c r="D9482" s="4">
        <v>103791</v>
      </c>
      <c r="E9482" t="s">
        <v>4151</v>
      </c>
      <c r="F9482" t="s">
        <v>4</v>
      </c>
      <c r="G9482" s="2">
        <v>318000</v>
      </c>
      <c r="H9482" s="2"/>
      <c r="I9482" s="2"/>
      <c r="J9482" s="2">
        <f t="shared" si="148"/>
        <v>318000</v>
      </c>
    </row>
    <row r="9483" spans="1:10" x14ac:dyDescent="0.25">
      <c r="A9483" t="s">
        <v>37918</v>
      </c>
      <c r="B9483" t="s">
        <v>37949</v>
      </c>
      <c r="D9483" s="4">
        <v>103792</v>
      </c>
      <c r="E9483" t="s">
        <v>4152</v>
      </c>
      <c r="F9483" t="s">
        <v>4</v>
      </c>
      <c r="G9483" s="2">
        <v>282000</v>
      </c>
      <c r="H9483" s="2"/>
      <c r="I9483" s="2"/>
      <c r="J9483" s="2">
        <f t="shared" si="148"/>
        <v>282000</v>
      </c>
    </row>
    <row r="9484" spans="1:10" x14ac:dyDescent="0.25">
      <c r="A9484" t="s">
        <v>37918</v>
      </c>
      <c r="B9484" t="s">
        <v>37949</v>
      </c>
      <c r="D9484" s="4">
        <v>103793</v>
      </c>
      <c r="E9484" t="s">
        <v>4153</v>
      </c>
      <c r="F9484" t="s">
        <v>4</v>
      </c>
      <c r="G9484" s="2">
        <v>421000</v>
      </c>
      <c r="H9484" s="2"/>
      <c r="I9484" s="2"/>
      <c r="J9484" s="2">
        <f t="shared" si="148"/>
        <v>421000</v>
      </c>
    </row>
    <row r="9485" spans="1:10" x14ac:dyDescent="0.25">
      <c r="A9485" t="s">
        <v>37918</v>
      </c>
      <c r="B9485" t="s">
        <v>37949</v>
      </c>
      <c r="D9485" s="4">
        <v>103794</v>
      </c>
      <c r="E9485" t="s">
        <v>4154</v>
      </c>
      <c r="F9485" t="s">
        <v>4</v>
      </c>
      <c r="G9485" s="2">
        <v>258000</v>
      </c>
      <c r="H9485" s="2"/>
      <c r="I9485" s="2"/>
      <c r="J9485" s="2">
        <f t="shared" si="148"/>
        <v>258000</v>
      </c>
    </row>
    <row r="9486" spans="1:10" x14ac:dyDescent="0.25">
      <c r="A9486" t="s">
        <v>37918</v>
      </c>
      <c r="B9486" t="s">
        <v>37949</v>
      </c>
      <c r="D9486" s="4">
        <v>103795</v>
      </c>
      <c r="E9486" t="s">
        <v>4158</v>
      </c>
      <c r="F9486" t="s">
        <v>4</v>
      </c>
      <c r="G9486" s="2">
        <v>253000</v>
      </c>
      <c r="H9486" s="2"/>
      <c r="I9486" s="2"/>
      <c r="J9486" s="2">
        <f t="shared" si="148"/>
        <v>253000</v>
      </c>
    </row>
    <row r="9487" spans="1:10" x14ac:dyDescent="0.25">
      <c r="A9487" t="s">
        <v>37918</v>
      </c>
      <c r="B9487" t="s">
        <v>37949</v>
      </c>
      <c r="D9487" s="4">
        <v>103796</v>
      </c>
      <c r="E9487" t="s">
        <v>4159</v>
      </c>
      <c r="F9487" t="s">
        <v>4</v>
      </c>
      <c r="G9487" s="2">
        <v>398000</v>
      </c>
      <c r="H9487" s="2"/>
      <c r="I9487" s="2"/>
      <c r="J9487" s="2">
        <f t="shared" si="148"/>
        <v>398000</v>
      </c>
    </row>
    <row r="9488" spans="1:10" x14ac:dyDescent="0.25">
      <c r="A9488" t="s">
        <v>37918</v>
      </c>
      <c r="B9488" t="s">
        <v>37949</v>
      </c>
      <c r="D9488" s="4">
        <v>103797</v>
      </c>
      <c r="E9488" t="s">
        <v>4160</v>
      </c>
      <c r="F9488" t="s">
        <v>4</v>
      </c>
      <c r="G9488" s="2">
        <v>354000</v>
      </c>
      <c r="H9488" s="2"/>
      <c r="I9488" s="2"/>
      <c r="J9488" s="2">
        <f t="shared" si="148"/>
        <v>354000</v>
      </c>
    </row>
    <row r="9489" spans="1:10" x14ac:dyDescent="0.25">
      <c r="A9489" t="s">
        <v>37918</v>
      </c>
      <c r="B9489" t="s">
        <v>37949</v>
      </c>
      <c r="D9489" s="4">
        <v>103798</v>
      </c>
      <c r="E9489" t="s">
        <v>4161</v>
      </c>
      <c r="F9489" t="s">
        <v>4</v>
      </c>
      <c r="G9489" s="2">
        <v>389000</v>
      </c>
      <c r="H9489" s="2"/>
      <c r="I9489" s="2"/>
      <c r="J9489" s="2">
        <f t="shared" si="148"/>
        <v>389000</v>
      </c>
    </row>
    <row r="9490" spans="1:10" x14ac:dyDescent="0.25">
      <c r="A9490" t="s">
        <v>37918</v>
      </c>
      <c r="B9490" t="s">
        <v>37949</v>
      </c>
      <c r="D9490" s="4">
        <v>103799</v>
      </c>
      <c r="E9490" t="s">
        <v>4162</v>
      </c>
      <c r="F9490" t="s">
        <v>4</v>
      </c>
      <c r="G9490" s="2">
        <v>340000</v>
      </c>
      <c r="H9490" s="2"/>
      <c r="I9490" s="2"/>
      <c r="J9490" s="2">
        <f t="shared" si="148"/>
        <v>340000</v>
      </c>
    </row>
    <row r="9491" spans="1:10" x14ac:dyDescent="0.25">
      <c r="A9491" t="s">
        <v>37918</v>
      </c>
      <c r="B9491" t="s">
        <v>37949</v>
      </c>
      <c r="D9491" s="4">
        <v>103800</v>
      </c>
      <c r="E9491" t="s">
        <v>4163</v>
      </c>
      <c r="F9491" t="s">
        <v>4</v>
      </c>
      <c r="G9491" s="2">
        <v>183000</v>
      </c>
      <c r="H9491" s="2"/>
      <c r="I9491" s="2"/>
      <c r="J9491" s="2">
        <f t="shared" si="148"/>
        <v>183000</v>
      </c>
    </row>
    <row r="9492" spans="1:10" x14ac:dyDescent="0.25">
      <c r="A9492" t="s">
        <v>37918</v>
      </c>
      <c r="B9492" t="s">
        <v>37949</v>
      </c>
      <c r="D9492" s="4">
        <v>103801</v>
      </c>
      <c r="E9492" t="s">
        <v>4164</v>
      </c>
      <c r="F9492" t="s">
        <v>4</v>
      </c>
      <c r="G9492" s="2">
        <v>284000</v>
      </c>
      <c r="H9492" s="2"/>
      <c r="I9492" s="2"/>
      <c r="J9492" s="2">
        <f t="shared" si="148"/>
        <v>284000</v>
      </c>
    </row>
    <row r="9493" spans="1:10" x14ac:dyDescent="0.25">
      <c r="A9493" t="s">
        <v>37918</v>
      </c>
      <c r="B9493" t="s">
        <v>37949</v>
      </c>
      <c r="D9493" s="4">
        <v>103802</v>
      </c>
      <c r="E9493" t="s">
        <v>4165</v>
      </c>
      <c r="F9493" t="s">
        <v>4</v>
      </c>
      <c r="G9493" s="2">
        <v>176000</v>
      </c>
      <c r="H9493" s="2"/>
      <c r="I9493" s="2"/>
      <c r="J9493" s="2">
        <f t="shared" si="148"/>
        <v>176000</v>
      </c>
    </row>
    <row r="9494" spans="1:10" x14ac:dyDescent="0.25">
      <c r="A9494" t="s">
        <v>37918</v>
      </c>
      <c r="B9494" t="s">
        <v>37949</v>
      </c>
      <c r="D9494" s="4">
        <v>103803</v>
      </c>
      <c r="E9494" t="s">
        <v>4166</v>
      </c>
      <c r="F9494" t="s">
        <v>4</v>
      </c>
      <c r="G9494" s="2">
        <v>314000</v>
      </c>
      <c r="H9494" s="2"/>
      <c r="I9494" s="2"/>
      <c r="J9494" s="2">
        <f t="shared" si="148"/>
        <v>314000</v>
      </c>
    </row>
    <row r="9495" spans="1:10" x14ac:dyDescent="0.25">
      <c r="A9495" t="s">
        <v>37918</v>
      </c>
      <c r="B9495" t="s">
        <v>37949</v>
      </c>
      <c r="D9495" s="4">
        <v>103804</v>
      </c>
      <c r="E9495" t="s">
        <v>4167</v>
      </c>
      <c r="F9495" t="s">
        <v>4</v>
      </c>
      <c r="G9495" s="2">
        <v>262000</v>
      </c>
      <c r="H9495" s="2"/>
      <c r="I9495" s="2"/>
      <c r="J9495" s="2">
        <f t="shared" si="148"/>
        <v>262000</v>
      </c>
    </row>
    <row r="9496" spans="1:10" x14ac:dyDescent="0.25">
      <c r="A9496" t="s">
        <v>37918</v>
      </c>
      <c r="B9496" t="s">
        <v>37949</v>
      </c>
      <c r="D9496" s="4">
        <v>103805</v>
      </c>
      <c r="E9496" t="s">
        <v>3537</v>
      </c>
      <c r="F9496" t="s">
        <v>4</v>
      </c>
      <c r="G9496" s="2">
        <v>432000</v>
      </c>
      <c r="H9496" s="2"/>
      <c r="I9496" s="2"/>
      <c r="J9496" s="2">
        <f t="shared" si="148"/>
        <v>432000</v>
      </c>
    </row>
    <row r="9497" spans="1:10" x14ac:dyDescent="0.25">
      <c r="A9497" t="s">
        <v>37918</v>
      </c>
      <c r="B9497" t="s">
        <v>37949</v>
      </c>
      <c r="D9497" s="4">
        <v>103806</v>
      </c>
      <c r="E9497" t="s">
        <v>685</v>
      </c>
      <c r="F9497" t="s">
        <v>4</v>
      </c>
      <c r="G9497" s="2">
        <v>301000</v>
      </c>
      <c r="H9497" s="2"/>
      <c r="I9497" s="2"/>
      <c r="J9497" s="2">
        <f t="shared" si="148"/>
        <v>301000</v>
      </c>
    </row>
    <row r="9498" spans="1:10" x14ac:dyDescent="0.25">
      <c r="A9498" t="s">
        <v>37918</v>
      </c>
      <c r="B9498" t="s">
        <v>37949</v>
      </c>
      <c r="D9498" s="4">
        <v>103807</v>
      </c>
      <c r="E9498" t="s">
        <v>4168</v>
      </c>
      <c r="F9498" t="s">
        <v>4</v>
      </c>
      <c r="G9498" s="2">
        <v>277000</v>
      </c>
      <c r="H9498" s="2"/>
      <c r="I9498" s="2"/>
      <c r="J9498" s="2">
        <f t="shared" si="148"/>
        <v>277000</v>
      </c>
    </row>
    <row r="9499" spans="1:10" x14ac:dyDescent="0.25">
      <c r="A9499" t="s">
        <v>37918</v>
      </c>
      <c r="B9499" t="s">
        <v>37949</v>
      </c>
      <c r="D9499" s="4">
        <v>103808</v>
      </c>
      <c r="E9499" t="s">
        <v>2757</v>
      </c>
      <c r="F9499" t="s">
        <v>4</v>
      </c>
      <c r="G9499" s="2">
        <v>418000</v>
      </c>
      <c r="H9499" s="2"/>
      <c r="I9499" s="2"/>
      <c r="J9499" s="2">
        <f t="shared" si="148"/>
        <v>418000</v>
      </c>
    </row>
    <row r="9500" spans="1:10" x14ac:dyDescent="0.25">
      <c r="A9500" t="s">
        <v>37918</v>
      </c>
      <c r="B9500" t="s">
        <v>37949</v>
      </c>
      <c r="D9500" s="4">
        <v>103809</v>
      </c>
      <c r="E9500" t="s">
        <v>4169</v>
      </c>
      <c r="F9500" t="s">
        <v>4</v>
      </c>
      <c r="G9500" s="2">
        <v>442000</v>
      </c>
      <c r="H9500" s="2"/>
      <c r="I9500" s="2"/>
      <c r="J9500" s="2">
        <f t="shared" si="148"/>
        <v>442000</v>
      </c>
    </row>
    <row r="9501" spans="1:10" x14ac:dyDescent="0.25">
      <c r="A9501" t="s">
        <v>37918</v>
      </c>
      <c r="B9501" t="s">
        <v>37949</v>
      </c>
      <c r="D9501" s="4">
        <v>103810</v>
      </c>
      <c r="E9501" t="s">
        <v>4170</v>
      </c>
      <c r="F9501" t="s">
        <v>4</v>
      </c>
      <c r="G9501" s="2">
        <v>294000</v>
      </c>
      <c r="H9501" s="2"/>
      <c r="I9501" s="2"/>
      <c r="J9501" s="2">
        <f t="shared" si="148"/>
        <v>294000</v>
      </c>
    </row>
    <row r="9502" spans="1:10" x14ac:dyDescent="0.25">
      <c r="A9502" t="s">
        <v>37918</v>
      </c>
      <c r="B9502" t="s">
        <v>37949</v>
      </c>
      <c r="D9502" s="4">
        <v>103843</v>
      </c>
      <c r="E9502" t="s">
        <v>4179</v>
      </c>
      <c r="F9502" t="s">
        <v>4</v>
      </c>
      <c r="G9502" s="2">
        <v>464000</v>
      </c>
      <c r="H9502" s="2"/>
      <c r="I9502" s="2"/>
      <c r="J9502" s="2">
        <f t="shared" si="148"/>
        <v>464000</v>
      </c>
    </row>
    <row r="9503" spans="1:10" x14ac:dyDescent="0.25">
      <c r="A9503" t="s">
        <v>37918</v>
      </c>
      <c r="B9503" t="s">
        <v>37949</v>
      </c>
      <c r="D9503" s="4">
        <v>103844</v>
      </c>
      <c r="E9503" t="s">
        <v>3744</v>
      </c>
      <c r="F9503" t="s">
        <v>4</v>
      </c>
      <c r="G9503" s="2">
        <v>239000</v>
      </c>
      <c r="H9503" s="2"/>
      <c r="I9503" s="2"/>
      <c r="J9503" s="2">
        <f t="shared" si="148"/>
        <v>239000</v>
      </c>
    </row>
    <row r="9504" spans="1:10" x14ac:dyDescent="0.25">
      <c r="A9504" t="s">
        <v>37918</v>
      </c>
      <c r="B9504" t="s">
        <v>37949</v>
      </c>
      <c r="D9504" s="4">
        <v>103845</v>
      </c>
      <c r="E9504" t="s">
        <v>4164</v>
      </c>
      <c r="F9504" t="s">
        <v>4</v>
      </c>
      <c r="G9504" s="2">
        <v>478000</v>
      </c>
      <c r="H9504" s="2"/>
      <c r="I9504" s="2"/>
      <c r="J9504" s="2">
        <f t="shared" si="148"/>
        <v>478000</v>
      </c>
    </row>
    <row r="9505" spans="1:10" x14ac:dyDescent="0.25">
      <c r="A9505" t="s">
        <v>37918</v>
      </c>
      <c r="B9505" t="s">
        <v>37949</v>
      </c>
      <c r="D9505" s="4">
        <v>103846</v>
      </c>
      <c r="E9505" t="s">
        <v>3566</v>
      </c>
      <c r="F9505" t="s">
        <v>4</v>
      </c>
      <c r="G9505" s="2">
        <v>235000</v>
      </c>
      <c r="H9505" s="2"/>
      <c r="I9505" s="2"/>
      <c r="J9505" s="2">
        <f t="shared" si="148"/>
        <v>235000</v>
      </c>
    </row>
    <row r="9506" spans="1:10" x14ac:dyDescent="0.25">
      <c r="A9506" t="s">
        <v>37918</v>
      </c>
      <c r="B9506" t="s">
        <v>37949</v>
      </c>
      <c r="D9506" s="4">
        <v>103847</v>
      </c>
      <c r="E9506" t="s">
        <v>4180</v>
      </c>
      <c r="F9506" t="s">
        <v>4</v>
      </c>
      <c r="G9506" s="2">
        <v>621000</v>
      </c>
      <c r="H9506" s="2"/>
      <c r="I9506" s="2"/>
      <c r="J9506" s="2">
        <f t="shared" si="148"/>
        <v>621000</v>
      </c>
    </row>
    <row r="9507" spans="1:10" x14ac:dyDescent="0.25">
      <c r="A9507" t="s">
        <v>37918</v>
      </c>
      <c r="B9507" t="s">
        <v>37949</v>
      </c>
      <c r="D9507" s="4">
        <v>103848</v>
      </c>
      <c r="E9507" t="s">
        <v>4181</v>
      </c>
      <c r="F9507" t="s">
        <v>4</v>
      </c>
      <c r="G9507" s="2">
        <v>319000</v>
      </c>
      <c r="H9507" s="2"/>
      <c r="I9507" s="2"/>
      <c r="J9507" s="2">
        <f t="shared" si="148"/>
        <v>319000</v>
      </c>
    </row>
    <row r="9508" spans="1:10" x14ac:dyDescent="0.25">
      <c r="A9508" t="s">
        <v>37918</v>
      </c>
      <c r="B9508" t="s">
        <v>37949</v>
      </c>
      <c r="D9508" s="4">
        <v>103849</v>
      </c>
      <c r="E9508" t="s">
        <v>40103</v>
      </c>
      <c r="F9508" t="s">
        <v>4</v>
      </c>
      <c r="G9508" s="2">
        <v>248000</v>
      </c>
      <c r="H9508" s="2"/>
      <c r="I9508" s="2"/>
      <c r="J9508" s="2">
        <f t="shared" si="148"/>
        <v>248000</v>
      </c>
    </row>
    <row r="9509" spans="1:10" x14ac:dyDescent="0.25">
      <c r="A9509" t="s">
        <v>37918</v>
      </c>
      <c r="B9509" t="s">
        <v>37949</v>
      </c>
      <c r="D9509" s="4">
        <v>103850</v>
      </c>
      <c r="E9509" t="s">
        <v>4182</v>
      </c>
      <c r="F9509" t="s">
        <v>4</v>
      </c>
      <c r="G9509" s="2">
        <v>193000</v>
      </c>
      <c r="H9509" s="2"/>
      <c r="I9509" s="2"/>
      <c r="J9509" s="2">
        <f t="shared" si="148"/>
        <v>193000</v>
      </c>
    </row>
    <row r="9510" spans="1:10" x14ac:dyDescent="0.25">
      <c r="A9510" t="s">
        <v>37918</v>
      </c>
      <c r="B9510" t="s">
        <v>37949</v>
      </c>
      <c r="D9510" s="4">
        <v>103851</v>
      </c>
      <c r="E9510" t="s">
        <v>4183</v>
      </c>
      <c r="F9510" t="s">
        <v>4</v>
      </c>
      <c r="G9510" s="2">
        <v>399000</v>
      </c>
      <c r="H9510" s="2"/>
      <c r="I9510" s="2"/>
      <c r="J9510" s="2">
        <f t="shared" si="148"/>
        <v>399000</v>
      </c>
    </row>
    <row r="9511" spans="1:10" x14ac:dyDescent="0.25">
      <c r="A9511" t="s">
        <v>37918</v>
      </c>
      <c r="B9511" t="s">
        <v>37949</v>
      </c>
      <c r="D9511" s="4">
        <v>103852</v>
      </c>
      <c r="E9511" t="s">
        <v>4184</v>
      </c>
      <c r="F9511" t="s">
        <v>4</v>
      </c>
      <c r="G9511" s="2">
        <v>289000</v>
      </c>
      <c r="H9511" s="2"/>
      <c r="I9511" s="2"/>
      <c r="J9511" s="2">
        <f t="shared" si="148"/>
        <v>289000</v>
      </c>
    </row>
    <row r="9512" spans="1:10" x14ac:dyDescent="0.25">
      <c r="A9512" t="s">
        <v>37918</v>
      </c>
      <c r="B9512" t="s">
        <v>37949</v>
      </c>
      <c r="D9512" s="4">
        <v>103853</v>
      </c>
      <c r="E9512" t="s">
        <v>3574</v>
      </c>
      <c r="F9512" t="s">
        <v>4</v>
      </c>
      <c r="G9512" s="2">
        <v>272000</v>
      </c>
      <c r="H9512" s="2"/>
      <c r="I9512" s="2"/>
      <c r="J9512" s="2">
        <f t="shared" si="148"/>
        <v>272000</v>
      </c>
    </row>
    <row r="9513" spans="1:10" x14ac:dyDescent="0.25">
      <c r="A9513" t="s">
        <v>37918</v>
      </c>
      <c r="B9513" t="s">
        <v>37949</v>
      </c>
      <c r="D9513" s="4">
        <v>103854</v>
      </c>
      <c r="E9513" t="s">
        <v>4185</v>
      </c>
      <c r="F9513" t="s">
        <v>4</v>
      </c>
      <c r="G9513" s="2">
        <v>601000</v>
      </c>
      <c r="H9513" s="2"/>
      <c r="I9513" s="2"/>
      <c r="J9513" s="2">
        <f t="shared" si="148"/>
        <v>601000</v>
      </c>
    </row>
    <row r="9514" spans="1:10" x14ac:dyDescent="0.25">
      <c r="A9514" t="s">
        <v>37918</v>
      </c>
      <c r="B9514" t="s">
        <v>37949</v>
      </c>
      <c r="D9514" s="4">
        <v>103855</v>
      </c>
      <c r="E9514" t="s">
        <v>4186</v>
      </c>
      <c r="F9514" t="s">
        <v>4</v>
      </c>
      <c r="G9514" s="2">
        <v>234000</v>
      </c>
      <c r="H9514" s="2"/>
      <c r="I9514" s="2"/>
      <c r="J9514" s="2">
        <f t="shared" si="148"/>
        <v>234000</v>
      </c>
    </row>
    <row r="9515" spans="1:10" x14ac:dyDescent="0.25">
      <c r="A9515" t="s">
        <v>37918</v>
      </c>
      <c r="B9515" t="s">
        <v>37949</v>
      </c>
      <c r="D9515" s="4">
        <v>103856</v>
      </c>
      <c r="E9515" t="s">
        <v>4192</v>
      </c>
      <c r="F9515" t="s">
        <v>4</v>
      </c>
      <c r="G9515" s="2">
        <v>263000</v>
      </c>
      <c r="H9515" s="2"/>
      <c r="I9515" s="2"/>
      <c r="J9515" s="2">
        <f t="shared" si="148"/>
        <v>263000</v>
      </c>
    </row>
    <row r="9516" spans="1:10" x14ac:dyDescent="0.25">
      <c r="A9516" t="s">
        <v>37918</v>
      </c>
      <c r="B9516" t="s">
        <v>37949</v>
      </c>
      <c r="D9516" s="4">
        <v>103857</v>
      </c>
      <c r="E9516" t="s">
        <v>4193</v>
      </c>
      <c r="F9516" t="s">
        <v>4</v>
      </c>
      <c r="G9516" s="2">
        <v>274000</v>
      </c>
      <c r="H9516" s="2"/>
      <c r="I9516" s="2"/>
      <c r="J9516" s="2">
        <f t="shared" si="148"/>
        <v>274000</v>
      </c>
    </row>
    <row r="9517" spans="1:10" x14ac:dyDescent="0.25">
      <c r="A9517" t="s">
        <v>37918</v>
      </c>
      <c r="B9517" t="s">
        <v>37949</v>
      </c>
      <c r="D9517" s="4">
        <v>103858</v>
      </c>
      <c r="E9517" t="s">
        <v>4194</v>
      </c>
      <c r="F9517" t="s">
        <v>4</v>
      </c>
      <c r="G9517" s="2">
        <v>166000</v>
      </c>
      <c r="H9517" s="2"/>
      <c r="I9517" s="2"/>
      <c r="J9517" s="2">
        <f t="shared" si="148"/>
        <v>166000</v>
      </c>
    </row>
    <row r="9518" spans="1:10" x14ac:dyDescent="0.25">
      <c r="A9518" t="s">
        <v>37918</v>
      </c>
      <c r="B9518" t="s">
        <v>37949</v>
      </c>
      <c r="D9518" s="4">
        <v>103859</v>
      </c>
      <c r="E9518" t="s">
        <v>4195</v>
      </c>
      <c r="F9518" t="s">
        <v>4</v>
      </c>
      <c r="G9518" s="2">
        <v>194000</v>
      </c>
      <c r="H9518" s="2"/>
      <c r="I9518" s="2"/>
      <c r="J9518" s="2">
        <f t="shared" si="148"/>
        <v>194000</v>
      </c>
    </row>
    <row r="9519" spans="1:10" x14ac:dyDescent="0.25">
      <c r="A9519" t="s">
        <v>37918</v>
      </c>
      <c r="B9519" t="s">
        <v>37949</v>
      </c>
      <c r="D9519" s="4">
        <v>103860</v>
      </c>
      <c r="E9519" t="s">
        <v>4196</v>
      </c>
      <c r="F9519" t="s">
        <v>4</v>
      </c>
      <c r="G9519" s="2">
        <v>280000</v>
      </c>
      <c r="H9519" s="2"/>
      <c r="I9519" s="2"/>
      <c r="J9519" s="2">
        <f t="shared" si="148"/>
        <v>280000</v>
      </c>
    </row>
    <row r="9520" spans="1:10" x14ac:dyDescent="0.25">
      <c r="A9520" t="s">
        <v>37918</v>
      </c>
      <c r="B9520" t="s">
        <v>37949</v>
      </c>
      <c r="D9520" s="4">
        <v>103861</v>
      </c>
      <c r="E9520" t="s">
        <v>4197</v>
      </c>
      <c r="F9520" t="s">
        <v>4</v>
      </c>
      <c r="G9520" s="2">
        <v>317000</v>
      </c>
      <c r="H9520" s="2"/>
      <c r="I9520" s="2"/>
      <c r="J9520" s="2">
        <f t="shared" si="148"/>
        <v>317000</v>
      </c>
    </row>
    <row r="9521" spans="1:10" x14ac:dyDescent="0.25">
      <c r="A9521" t="s">
        <v>37918</v>
      </c>
      <c r="B9521" t="s">
        <v>37949</v>
      </c>
      <c r="D9521" s="4">
        <v>103862</v>
      </c>
      <c r="E9521" t="s">
        <v>4198</v>
      </c>
      <c r="F9521" t="s">
        <v>4</v>
      </c>
      <c r="G9521" s="2">
        <v>265000</v>
      </c>
      <c r="H9521" s="2"/>
      <c r="I9521" s="2"/>
      <c r="J9521" s="2">
        <f t="shared" si="148"/>
        <v>265000</v>
      </c>
    </row>
    <row r="9522" spans="1:10" x14ac:dyDescent="0.25">
      <c r="A9522" t="s">
        <v>37918</v>
      </c>
      <c r="B9522" t="s">
        <v>37949</v>
      </c>
      <c r="D9522" s="4">
        <v>103864</v>
      </c>
      <c r="E9522" t="s">
        <v>4199</v>
      </c>
      <c r="F9522" t="s">
        <v>4</v>
      </c>
      <c r="G9522" s="2">
        <v>321000</v>
      </c>
      <c r="H9522" s="2"/>
      <c r="I9522" s="2"/>
      <c r="J9522" s="2">
        <f t="shared" si="148"/>
        <v>321000</v>
      </c>
    </row>
    <row r="9523" spans="1:10" x14ac:dyDescent="0.25">
      <c r="A9523" t="s">
        <v>37918</v>
      </c>
      <c r="B9523" t="s">
        <v>37949</v>
      </c>
      <c r="D9523" s="4">
        <v>103865</v>
      </c>
      <c r="E9523" t="s">
        <v>4200</v>
      </c>
      <c r="F9523" t="s">
        <v>4</v>
      </c>
      <c r="G9523" s="2">
        <v>392000</v>
      </c>
      <c r="H9523" s="2"/>
      <c r="I9523" s="2"/>
      <c r="J9523" s="2">
        <f t="shared" si="148"/>
        <v>392000</v>
      </c>
    </row>
    <row r="9524" spans="1:10" x14ac:dyDescent="0.25">
      <c r="A9524" t="s">
        <v>37918</v>
      </c>
      <c r="B9524" t="s">
        <v>37949</v>
      </c>
      <c r="D9524" s="4">
        <v>103866</v>
      </c>
      <c r="E9524" t="s">
        <v>4201</v>
      </c>
      <c r="F9524" t="s">
        <v>4</v>
      </c>
      <c r="G9524" s="2">
        <v>304000</v>
      </c>
      <c r="H9524" s="2"/>
      <c r="I9524" s="2"/>
      <c r="J9524" s="2">
        <f t="shared" si="148"/>
        <v>304000</v>
      </c>
    </row>
    <row r="9525" spans="1:10" x14ac:dyDescent="0.25">
      <c r="A9525" t="s">
        <v>37918</v>
      </c>
      <c r="B9525" t="s">
        <v>37949</v>
      </c>
      <c r="D9525" s="4">
        <v>103867</v>
      </c>
      <c r="E9525" t="s">
        <v>4202</v>
      </c>
      <c r="F9525" t="s">
        <v>4</v>
      </c>
      <c r="G9525" s="2">
        <v>170000</v>
      </c>
      <c r="H9525" s="2"/>
      <c r="I9525" s="2"/>
      <c r="J9525" s="2">
        <f t="shared" si="148"/>
        <v>170000</v>
      </c>
    </row>
    <row r="9526" spans="1:10" x14ac:dyDescent="0.25">
      <c r="A9526" t="s">
        <v>37918</v>
      </c>
      <c r="B9526" t="s">
        <v>37949</v>
      </c>
      <c r="D9526" s="4">
        <v>103868</v>
      </c>
      <c r="E9526" t="s">
        <v>4203</v>
      </c>
      <c r="F9526" t="s">
        <v>4</v>
      </c>
      <c r="G9526" s="2">
        <v>188000</v>
      </c>
      <c r="H9526" s="2"/>
      <c r="I9526" s="2"/>
      <c r="J9526" s="2">
        <f t="shared" si="148"/>
        <v>188000</v>
      </c>
    </row>
    <row r="9527" spans="1:10" x14ac:dyDescent="0.25">
      <c r="A9527" t="s">
        <v>37918</v>
      </c>
      <c r="B9527" t="s">
        <v>37949</v>
      </c>
      <c r="D9527" s="4">
        <v>103869</v>
      </c>
      <c r="E9527" t="s">
        <v>651</v>
      </c>
      <c r="F9527" t="s">
        <v>4</v>
      </c>
      <c r="G9527" s="2">
        <v>264000</v>
      </c>
      <c r="H9527" s="2"/>
      <c r="I9527" s="2"/>
      <c r="J9527" s="2">
        <f t="shared" si="148"/>
        <v>264000</v>
      </c>
    </row>
    <row r="9528" spans="1:10" x14ac:dyDescent="0.25">
      <c r="A9528" t="s">
        <v>37918</v>
      </c>
      <c r="B9528" t="s">
        <v>37949</v>
      </c>
      <c r="D9528" s="4">
        <v>103871</v>
      </c>
      <c r="E9528" t="s">
        <v>4204</v>
      </c>
      <c r="F9528" t="s">
        <v>4</v>
      </c>
      <c r="G9528" s="2">
        <v>692000</v>
      </c>
      <c r="H9528" s="2"/>
      <c r="I9528" s="2"/>
      <c r="J9528" s="2">
        <f t="shared" si="148"/>
        <v>692000</v>
      </c>
    </row>
    <row r="9529" spans="1:10" x14ac:dyDescent="0.25">
      <c r="A9529" t="s">
        <v>37918</v>
      </c>
      <c r="B9529" t="s">
        <v>37949</v>
      </c>
      <c r="D9529" s="4">
        <v>103872</v>
      </c>
      <c r="E9529" t="s">
        <v>4205</v>
      </c>
      <c r="F9529" t="s">
        <v>4</v>
      </c>
      <c r="G9529" s="2">
        <v>151000</v>
      </c>
      <c r="H9529" s="2"/>
      <c r="I9529" s="2"/>
      <c r="J9529" s="2">
        <f t="shared" si="148"/>
        <v>151000</v>
      </c>
    </row>
    <row r="9530" spans="1:10" x14ac:dyDescent="0.25">
      <c r="A9530" t="s">
        <v>37918</v>
      </c>
      <c r="B9530" t="s">
        <v>37949</v>
      </c>
      <c r="D9530" s="4">
        <v>103873</v>
      </c>
      <c r="E9530" t="s">
        <v>4210</v>
      </c>
      <c r="F9530" t="s">
        <v>4</v>
      </c>
      <c r="G9530" s="2">
        <v>279000</v>
      </c>
      <c r="H9530" s="2"/>
      <c r="I9530" s="2"/>
      <c r="J9530" s="2">
        <f t="shared" si="148"/>
        <v>279000</v>
      </c>
    </row>
    <row r="9531" spans="1:10" x14ac:dyDescent="0.25">
      <c r="A9531" t="s">
        <v>37918</v>
      </c>
      <c r="B9531" t="s">
        <v>37949</v>
      </c>
      <c r="D9531" s="4">
        <v>103875</v>
      </c>
      <c r="E9531" t="s">
        <v>3566</v>
      </c>
      <c r="F9531" t="s">
        <v>4</v>
      </c>
      <c r="G9531" s="2">
        <v>290000</v>
      </c>
      <c r="H9531" s="2"/>
      <c r="I9531" s="2"/>
      <c r="J9531" s="2">
        <f t="shared" si="148"/>
        <v>290000</v>
      </c>
    </row>
    <row r="9532" spans="1:10" x14ac:dyDescent="0.25">
      <c r="A9532" t="s">
        <v>37918</v>
      </c>
      <c r="B9532" t="s">
        <v>37949</v>
      </c>
      <c r="D9532" s="4">
        <v>103876</v>
      </c>
      <c r="E9532" t="s">
        <v>4211</v>
      </c>
      <c r="F9532" t="s">
        <v>4</v>
      </c>
      <c r="G9532" s="2">
        <v>304000</v>
      </c>
      <c r="H9532" s="2"/>
      <c r="I9532" s="2"/>
      <c r="J9532" s="2">
        <f t="shared" si="148"/>
        <v>304000</v>
      </c>
    </row>
    <row r="9533" spans="1:10" x14ac:dyDescent="0.25">
      <c r="A9533" t="s">
        <v>37918</v>
      </c>
      <c r="B9533" t="s">
        <v>37949</v>
      </c>
      <c r="D9533" s="4">
        <v>103877</v>
      </c>
      <c r="E9533" t="s">
        <v>3735</v>
      </c>
      <c r="F9533" t="s">
        <v>4</v>
      </c>
      <c r="G9533" s="2">
        <v>328000</v>
      </c>
      <c r="H9533" s="2"/>
      <c r="I9533" s="2"/>
      <c r="J9533" s="2">
        <f t="shared" si="148"/>
        <v>328000</v>
      </c>
    </row>
    <row r="9534" spans="1:10" x14ac:dyDescent="0.25">
      <c r="A9534" t="s">
        <v>37918</v>
      </c>
      <c r="B9534" t="s">
        <v>37949</v>
      </c>
      <c r="D9534" s="4">
        <v>103878</v>
      </c>
      <c r="E9534" t="s">
        <v>3221</v>
      </c>
      <c r="F9534" t="s">
        <v>4</v>
      </c>
      <c r="G9534" s="2">
        <v>419000</v>
      </c>
      <c r="H9534" s="2"/>
      <c r="I9534" s="2"/>
      <c r="J9534" s="2">
        <f t="shared" si="148"/>
        <v>419000</v>
      </c>
    </row>
    <row r="9535" spans="1:10" x14ac:dyDescent="0.25">
      <c r="A9535" t="s">
        <v>37918</v>
      </c>
      <c r="B9535" t="s">
        <v>37949</v>
      </c>
      <c r="D9535" s="4">
        <v>103879</v>
      </c>
      <c r="E9535" t="s">
        <v>4212</v>
      </c>
      <c r="F9535" t="s">
        <v>4</v>
      </c>
      <c r="G9535" s="2">
        <v>309000</v>
      </c>
      <c r="H9535" s="2"/>
      <c r="I9535" s="2"/>
      <c r="J9535" s="2">
        <f t="shared" si="148"/>
        <v>309000</v>
      </c>
    </row>
    <row r="9536" spans="1:10" x14ac:dyDescent="0.25">
      <c r="A9536" t="s">
        <v>37918</v>
      </c>
      <c r="B9536" t="s">
        <v>37949</v>
      </c>
      <c r="D9536" s="4">
        <v>103880</v>
      </c>
      <c r="E9536" t="s">
        <v>3487</v>
      </c>
      <c r="F9536" t="s">
        <v>4</v>
      </c>
      <c r="G9536" s="2">
        <v>572000</v>
      </c>
      <c r="H9536" s="2"/>
      <c r="I9536" s="2"/>
      <c r="J9536" s="2">
        <f t="shared" si="148"/>
        <v>572000</v>
      </c>
    </row>
    <row r="9537" spans="1:10" x14ac:dyDescent="0.25">
      <c r="A9537" t="s">
        <v>37918</v>
      </c>
      <c r="B9537" t="s">
        <v>37949</v>
      </c>
      <c r="D9537" s="4">
        <v>103881</v>
      </c>
      <c r="E9537" t="s">
        <v>2757</v>
      </c>
      <c r="F9537" t="s">
        <v>4</v>
      </c>
      <c r="G9537" s="2">
        <v>230000</v>
      </c>
      <c r="H9537" s="2"/>
      <c r="I9537" s="2"/>
      <c r="J9537" s="2">
        <f t="shared" si="148"/>
        <v>230000</v>
      </c>
    </row>
    <row r="9538" spans="1:10" x14ac:dyDescent="0.25">
      <c r="A9538" t="s">
        <v>37918</v>
      </c>
      <c r="B9538" t="s">
        <v>37949</v>
      </c>
      <c r="D9538" s="4">
        <v>103882</v>
      </c>
      <c r="E9538" t="s">
        <v>4213</v>
      </c>
      <c r="F9538" t="s">
        <v>4</v>
      </c>
      <c r="G9538" s="2">
        <v>281000</v>
      </c>
      <c r="H9538" s="2"/>
      <c r="I9538" s="2"/>
      <c r="J9538" s="2">
        <f t="shared" si="148"/>
        <v>281000</v>
      </c>
    </row>
    <row r="9539" spans="1:10" x14ac:dyDescent="0.25">
      <c r="A9539" t="s">
        <v>37918</v>
      </c>
      <c r="B9539" t="s">
        <v>37949</v>
      </c>
      <c r="D9539" s="4">
        <v>103883</v>
      </c>
      <c r="E9539" t="s">
        <v>3914</v>
      </c>
      <c r="F9539" t="s">
        <v>4</v>
      </c>
      <c r="G9539" s="2">
        <v>236000</v>
      </c>
      <c r="H9539" s="2"/>
      <c r="I9539" s="2"/>
      <c r="J9539" s="2">
        <f t="shared" si="148"/>
        <v>236000</v>
      </c>
    </row>
    <row r="9540" spans="1:10" x14ac:dyDescent="0.25">
      <c r="A9540" t="s">
        <v>37918</v>
      </c>
      <c r="B9540" t="s">
        <v>37949</v>
      </c>
      <c r="D9540" s="4">
        <v>103884</v>
      </c>
      <c r="E9540" t="s">
        <v>4214</v>
      </c>
      <c r="F9540" t="s">
        <v>4</v>
      </c>
      <c r="G9540" s="2">
        <v>1069000</v>
      </c>
      <c r="H9540" s="2"/>
      <c r="I9540" s="2"/>
      <c r="J9540" s="2">
        <f t="shared" si="148"/>
        <v>1069000</v>
      </c>
    </row>
    <row r="9541" spans="1:10" x14ac:dyDescent="0.25">
      <c r="A9541" t="s">
        <v>37918</v>
      </c>
      <c r="B9541" t="s">
        <v>37949</v>
      </c>
      <c r="D9541" s="4">
        <v>103885</v>
      </c>
      <c r="E9541" t="s">
        <v>3912</v>
      </c>
      <c r="F9541" t="s">
        <v>4</v>
      </c>
      <c r="G9541" s="2">
        <v>464000</v>
      </c>
      <c r="H9541" s="2"/>
      <c r="I9541" s="2"/>
      <c r="J9541" s="2">
        <f t="shared" si="148"/>
        <v>464000</v>
      </c>
    </row>
    <row r="9542" spans="1:10" x14ac:dyDescent="0.25">
      <c r="A9542" t="s">
        <v>37918</v>
      </c>
      <c r="B9542" t="s">
        <v>37949</v>
      </c>
      <c r="D9542" s="4">
        <v>103886</v>
      </c>
      <c r="E9542" t="s">
        <v>3646</v>
      </c>
      <c r="F9542" t="s">
        <v>4</v>
      </c>
      <c r="G9542" s="2">
        <v>440000</v>
      </c>
      <c r="H9542" s="2"/>
      <c r="I9542" s="2"/>
      <c r="J9542" s="2">
        <f t="shared" ref="J9542:J9605" si="149">SUM(G9542:I9542)</f>
        <v>440000</v>
      </c>
    </row>
    <row r="9543" spans="1:10" x14ac:dyDescent="0.25">
      <c r="A9543" t="s">
        <v>37918</v>
      </c>
      <c r="B9543" t="s">
        <v>37949</v>
      </c>
      <c r="D9543" s="4">
        <v>103887</v>
      </c>
      <c r="E9543" t="s">
        <v>4222</v>
      </c>
      <c r="F9543" t="s">
        <v>4</v>
      </c>
      <c r="G9543" s="2">
        <v>398000</v>
      </c>
      <c r="H9543" s="2"/>
      <c r="I9543" s="2"/>
      <c r="J9543" s="2">
        <f t="shared" si="149"/>
        <v>398000</v>
      </c>
    </row>
    <row r="9544" spans="1:10" x14ac:dyDescent="0.25">
      <c r="A9544" t="s">
        <v>37918</v>
      </c>
      <c r="B9544" t="s">
        <v>37949</v>
      </c>
      <c r="D9544" s="4">
        <v>103888</v>
      </c>
      <c r="E9544" t="s">
        <v>4223</v>
      </c>
      <c r="F9544" t="s">
        <v>4</v>
      </c>
      <c r="G9544" s="2">
        <v>271000</v>
      </c>
      <c r="H9544" s="2"/>
      <c r="I9544" s="2"/>
      <c r="J9544" s="2">
        <f t="shared" si="149"/>
        <v>271000</v>
      </c>
    </row>
    <row r="9545" spans="1:10" x14ac:dyDescent="0.25">
      <c r="A9545" t="s">
        <v>37918</v>
      </c>
      <c r="B9545" t="s">
        <v>37949</v>
      </c>
      <c r="D9545" s="4">
        <v>103889</v>
      </c>
      <c r="E9545" t="s">
        <v>4224</v>
      </c>
      <c r="F9545" t="s">
        <v>4</v>
      </c>
      <c r="G9545" s="2">
        <v>267000</v>
      </c>
      <c r="H9545" s="2"/>
      <c r="I9545" s="2"/>
      <c r="J9545" s="2">
        <f t="shared" si="149"/>
        <v>267000</v>
      </c>
    </row>
    <row r="9546" spans="1:10" x14ac:dyDescent="0.25">
      <c r="A9546" t="s">
        <v>37918</v>
      </c>
      <c r="B9546" t="s">
        <v>37949</v>
      </c>
      <c r="D9546" s="4">
        <v>103890</v>
      </c>
      <c r="E9546" t="s">
        <v>4225</v>
      </c>
      <c r="F9546" t="s">
        <v>4</v>
      </c>
      <c r="G9546" s="2">
        <v>300000</v>
      </c>
      <c r="H9546" s="2"/>
      <c r="I9546" s="2"/>
      <c r="J9546" s="2">
        <f t="shared" si="149"/>
        <v>300000</v>
      </c>
    </row>
    <row r="9547" spans="1:10" x14ac:dyDescent="0.25">
      <c r="A9547" t="s">
        <v>37918</v>
      </c>
      <c r="B9547" t="s">
        <v>37949</v>
      </c>
      <c r="D9547" s="4">
        <v>103891</v>
      </c>
      <c r="E9547" t="s">
        <v>4226</v>
      </c>
      <c r="F9547" t="s">
        <v>4</v>
      </c>
      <c r="G9547" s="2">
        <v>305000</v>
      </c>
      <c r="H9547" s="2"/>
      <c r="I9547" s="2"/>
      <c r="J9547" s="2">
        <f t="shared" si="149"/>
        <v>305000</v>
      </c>
    </row>
    <row r="9548" spans="1:10" x14ac:dyDescent="0.25">
      <c r="A9548" t="s">
        <v>37918</v>
      </c>
      <c r="B9548" t="s">
        <v>37949</v>
      </c>
      <c r="D9548" s="4">
        <v>103893</v>
      </c>
      <c r="E9548" t="s">
        <v>4227</v>
      </c>
      <c r="F9548" t="s">
        <v>4</v>
      </c>
      <c r="G9548" s="2">
        <v>296000</v>
      </c>
      <c r="H9548" s="2"/>
      <c r="I9548" s="2"/>
      <c r="J9548" s="2">
        <f t="shared" si="149"/>
        <v>296000</v>
      </c>
    </row>
    <row r="9549" spans="1:10" x14ac:dyDescent="0.25">
      <c r="A9549" t="s">
        <v>37918</v>
      </c>
      <c r="B9549" t="s">
        <v>37949</v>
      </c>
      <c r="D9549" s="4">
        <v>103894</v>
      </c>
      <c r="E9549" t="s">
        <v>4228</v>
      </c>
      <c r="F9549" t="s">
        <v>4</v>
      </c>
      <c r="G9549" s="2">
        <v>272000</v>
      </c>
      <c r="H9549" s="2"/>
      <c r="I9549" s="2"/>
      <c r="J9549" s="2">
        <f t="shared" si="149"/>
        <v>272000</v>
      </c>
    </row>
    <row r="9550" spans="1:10" x14ac:dyDescent="0.25">
      <c r="A9550" t="s">
        <v>37918</v>
      </c>
      <c r="B9550" t="s">
        <v>37949</v>
      </c>
      <c r="D9550" s="4">
        <v>103895</v>
      </c>
      <c r="E9550" t="s">
        <v>3926</v>
      </c>
      <c r="F9550" t="s">
        <v>4</v>
      </c>
      <c r="G9550" s="2">
        <v>264000</v>
      </c>
      <c r="H9550" s="2"/>
      <c r="I9550" s="2"/>
      <c r="J9550" s="2">
        <f t="shared" si="149"/>
        <v>264000</v>
      </c>
    </row>
    <row r="9551" spans="1:10" x14ac:dyDescent="0.25">
      <c r="A9551" t="s">
        <v>37918</v>
      </c>
      <c r="B9551" t="s">
        <v>37949</v>
      </c>
      <c r="D9551" s="4">
        <v>103896</v>
      </c>
      <c r="E9551" t="s">
        <v>4229</v>
      </c>
      <c r="F9551" t="s">
        <v>4</v>
      </c>
      <c r="G9551" s="2">
        <v>425000</v>
      </c>
      <c r="H9551" s="2"/>
      <c r="I9551" s="2"/>
      <c r="J9551" s="2">
        <f t="shared" si="149"/>
        <v>425000</v>
      </c>
    </row>
    <row r="9552" spans="1:10" x14ac:dyDescent="0.25">
      <c r="A9552" t="s">
        <v>37918</v>
      </c>
      <c r="B9552" t="s">
        <v>37949</v>
      </c>
      <c r="D9552" s="4">
        <v>103898</v>
      </c>
      <c r="E9552" t="s">
        <v>4230</v>
      </c>
      <c r="F9552" t="s">
        <v>4</v>
      </c>
      <c r="G9552" s="2">
        <v>317000</v>
      </c>
      <c r="H9552" s="2"/>
      <c r="I9552" s="2"/>
      <c r="J9552" s="2">
        <f t="shared" si="149"/>
        <v>317000</v>
      </c>
    </row>
    <row r="9553" spans="1:10" x14ac:dyDescent="0.25">
      <c r="A9553" t="s">
        <v>37918</v>
      </c>
      <c r="B9553" t="s">
        <v>37949</v>
      </c>
      <c r="D9553" s="4">
        <v>103899</v>
      </c>
      <c r="E9553" t="s">
        <v>3773</v>
      </c>
      <c r="F9553" t="s">
        <v>4</v>
      </c>
      <c r="G9553" s="2">
        <v>312000</v>
      </c>
      <c r="H9553" s="2"/>
      <c r="I9553" s="2"/>
      <c r="J9553" s="2">
        <f t="shared" si="149"/>
        <v>312000</v>
      </c>
    </row>
    <row r="9554" spans="1:10" x14ac:dyDescent="0.25">
      <c r="A9554" t="s">
        <v>37918</v>
      </c>
      <c r="B9554" t="s">
        <v>37949</v>
      </c>
      <c r="D9554" s="4">
        <v>103900</v>
      </c>
      <c r="E9554" t="s">
        <v>4231</v>
      </c>
      <c r="F9554" t="s">
        <v>4</v>
      </c>
      <c r="G9554" s="2">
        <v>276000</v>
      </c>
      <c r="H9554" s="2"/>
      <c r="I9554" s="2"/>
      <c r="J9554" s="2">
        <f t="shared" si="149"/>
        <v>276000</v>
      </c>
    </row>
    <row r="9555" spans="1:10" x14ac:dyDescent="0.25">
      <c r="A9555" t="s">
        <v>37918</v>
      </c>
      <c r="B9555" t="s">
        <v>37949</v>
      </c>
      <c r="D9555" s="4">
        <v>103901</v>
      </c>
      <c r="E9555" t="s">
        <v>4232</v>
      </c>
      <c r="F9555" t="s">
        <v>4</v>
      </c>
      <c r="G9555" s="2">
        <v>294000</v>
      </c>
      <c r="H9555" s="2"/>
      <c r="I9555" s="2"/>
      <c r="J9555" s="2">
        <f t="shared" si="149"/>
        <v>294000</v>
      </c>
    </row>
    <row r="9556" spans="1:10" x14ac:dyDescent="0.25">
      <c r="A9556" t="s">
        <v>37918</v>
      </c>
      <c r="B9556" t="s">
        <v>37949</v>
      </c>
      <c r="D9556" s="4">
        <v>103902</v>
      </c>
      <c r="E9556" t="s">
        <v>4233</v>
      </c>
      <c r="F9556" t="s">
        <v>4</v>
      </c>
      <c r="G9556" s="2">
        <v>412000</v>
      </c>
      <c r="H9556" s="2"/>
      <c r="I9556" s="2"/>
      <c r="J9556" s="2">
        <f t="shared" si="149"/>
        <v>412000</v>
      </c>
    </row>
    <row r="9557" spans="1:10" x14ac:dyDescent="0.25">
      <c r="A9557" t="s">
        <v>37918</v>
      </c>
      <c r="B9557" t="s">
        <v>37949</v>
      </c>
      <c r="D9557" s="4">
        <v>103903</v>
      </c>
      <c r="E9557" t="s">
        <v>4234</v>
      </c>
      <c r="F9557" t="s">
        <v>4</v>
      </c>
      <c r="G9557" s="2">
        <v>636000</v>
      </c>
      <c r="H9557" s="2"/>
      <c r="I9557" s="2"/>
      <c r="J9557" s="2">
        <f t="shared" si="149"/>
        <v>636000</v>
      </c>
    </row>
    <row r="9558" spans="1:10" x14ac:dyDescent="0.25">
      <c r="A9558" t="s">
        <v>37918</v>
      </c>
      <c r="B9558" t="s">
        <v>37949</v>
      </c>
      <c r="D9558" s="4">
        <v>103904</v>
      </c>
      <c r="E9558" t="s">
        <v>4235</v>
      </c>
      <c r="F9558" t="s">
        <v>4</v>
      </c>
      <c r="G9558" s="2">
        <v>471000</v>
      </c>
      <c r="H9558" s="2"/>
      <c r="I9558" s="2"/>
      <c r="J9558" s="2">
        <f t="shared" si="149"/>
        <v>471000</v>
      </c>
    </row>
    <row r="9559" spans="1:10" x14ac:dyDescent="0.25">
      <c r="A9559" t="s">
        <v>37918</v>
      </c>
      <c r="B9559" t="s">
        <v>37949</v>
      </c>
      <c r="D9559" s="4">
        <v>155507</v>
      </c>
      <c r="E9559" t="s">
        <v>3814</v>
      </c>
      <c r="F9559" t="s">
        <v>4</v>
      </c>
      <c r="G9559" s="2">
        <v>189000</v>
      </c>
      <c r="H9559" s="2"/>
      <c r="I9559" s="2"/>
      <c r="J9559" s="2">
        <f t="shared" si="149"/>
        <v>189000</v>
      </c>
    </row>
    <row r="9560" spans="1:10" x14ac:dyDescent="0.25">
      <c r="A9560" t="s">
        <v>37918</v>
      </c>
      <c r="B9560" t="s">
        <v>37949</v>
      </c>
      <c r="D9560" s="4">
        <v>155508</v>
      </c>
      <c r="E9560" t="s">
        <v>3901</v>
      </c>
      <c r="F9560" t="s">
        <v>4</v>
      </c>
      <c r="G9560" s="2">
        <v>177000</v>
      </c>
      <c r="H9560" s="2"/>
      <c r="I9560" s="2"/>
      <c r="J9560" s="2">
        <f t="shared" si="149"/>
        <v>177000</v>
      </c>
    </row>
    <row r="9561" spans="1:10" x14ac:dyDescent="0.25">
      <c r="A9561" t="s">
        <v>37918</v>
      </c>
      <c r="B9561" t="s">
        <v>37949</v>
      </c>
      <c r="D9561" s="4">
        <v>155510</v>
      </c>
      <c r="E9561" t="s">
        <v>4054</v>
      </c>
      <c r="F9561" t="s">
        <v>4</v>
      </c>
      <c r="G9561" s="2">
        <v>294000</v>
      </c>
      <c r="H9561" s="2"/>
      <c r="I9561" s="2"/>
      <c r="J9561" s="2">
        <f t="shared" si="149"/>
        <v>294000</v>
      </c>
    </row>
    <row r="9562" spans="1:10" x14ac:dyDescent="0.25">
      <c r="A9562" t="s">
        <v>37918</v>
      </c>
      <c r="B9562" t="s">
        <v>37949</v>
      </c>
      <c r="D9562" s="4">
        <v>155511</v>
      </c>
      <c r="E9562" t="s">
        <v>1062</v>
      </c>
      <c r="F9562" t="s">
        <v>4</v>
      </c>
      <c r="G9562" s="2">
        <v>245000</v>
      </c>
      <c r="H9562" s="2"/>
      <c r="I9562" s="2"/>
      <c r="J9562" s="2">
        <f t="shared" si="149"/>
        <v>245000</v>
      </c>
    </row>
    <row r="9563" spans="1:10" x14ac:dyDescent="0.25">
      <c r="A9563" t="s">
        <v>37918</v>
      </c>
      <c r="B9563" t="s">
        <v>37949</v>
      </c>
      <c r="D9563" s="4">
        <v>155512</v>
      </c>
      <c r="E9563" t="s">
        <v>4140</v>
      </c>
      <c r="F9563" t="s">
        <v>4</v>
      </c>
      <c r="G9563" s="2">
        <v>148000</v>
      </c>
      <c r="H9563" s="2"/>
      <c r="I9563" s="2"/>
      <c r="J9563" s="2">
        <f t="shared" si="149"/>
        <v>148000</v>
      </c>
    </row>
    <row r="9564" spans="1:10" x14ac:dyDescent="0.25">
      <c r="A9564" t="s">
        <v>37918</v>
      </c>
      <c r="B9564" t="s">
        <v>37949</v>
      </c>
      <c r="D9564" s="4">
        <v>155513</v>
      </c>
      <c r="E9564" t="s">
        <v>4206</v>
      </c>
      <c r="F9564" t="s">
        <v>4</v>
      </c>
      <c r="G9564" s="2">
        <v>221000</v>
      </c>
      <c r="H9564" s="2"/>
      <c r="I9564" s="2"/>
      <c r="J9564" s="2">
        <f t="shared" si="149"/>
        <v>221000</v>
      </c>
    </row>
    <row r="9565" spans="1:10" x14ac:dyDescent="0.25">
      <c r="A9565" t="s">
        <v>37918</v>
      </c>
      <c r="B9565" t="s">
        <v>37949</v>
      </c>
      <c r="D9565" s="4">
        <v>155514</v>
      </c>
      <c r="E9565" t="s">
        <v>4088</v>
      </c>
      <c r="F9565" t="s">
        <v>4</v>
      </c>
      <c r="G9565" s="2">
        <v>275000</v>
      </c>
      <c r="H9565" s="2"/>
      <c r="I9565" s="2"/>
      <c r="J9565" s="2">
        <f t="shared" si="149"/>
        <v>275000</v>
      </c>
    </row>
    <row r="9566" spans="1:10" x14ac:dyDescent="0.25">
      <c r="A9566" t="s">
        <v>37918</v>
      </c>
      <c r="B9566" t="s">
        <v>37949</v>
      </c>
      <c r="D9566" s="4">
        <v>155515</v>
      </c>
      <c r="E9566" t="s">
        <v>3757</v>
      </c>
      <c r="F9566" t="s">
        <v>4</v>
      </c>
      <c r="G9566" s="2">
        <v>162000</v>
      </c>
      <c r="H9566" s="2"/>
      <c r="I9566" s="2"/>
      <c r="J9566" s="2">
        <f t="shared" si="149"/>
        <v>162000</v>
      </c>
    </row>
    <row r="9567" spans="1:10" x14ac:dyDescent="0.25">
      <c r="A9567" t="s">
        <v>37918</v>
      </c>
      <c r="B9567" t="s">
        <v>37949</v>
      </c>
      <c r="D9567" s="4">
        <v>155516</v>
      </c>
      <c r="E9567" t="s">
        <v>3544</v>
      </c>
      <c r="F9567" t="s">
        <v>4</v>
      </c>
      <c r="G9567" s="2">
        <v>179000</v>
      </c>
      <c r="H9567" s="2"/>
      <c r="I9567" s="2"/>
      <c r="J9567" s="2">
        <f t="shared" si="149"/>
        <v>179000</v>
      </c>
    </row>
    <row r="9568" spans="1:10" x14ac:dyDescent="0.25">
      <c r="A9568" t="s">
        <v>37918</v>
      </c>
      <c r="B9568" t="s">
        <v>37949</v>
      </c>
      <c r="D9568" s="4">
        <v>155517</v>
      </c>
      <c r="E9568" t="s">
        <v>3601</v>
      </c>
      <c r="F9568" t="s">
        <v>4</v>
      </c>
      <c r="G9568" s="2">
        <v>176000</v>
      </c>
      <c r="H9568" s="2"/>
      <c r="I9568" s="2"/>
      <c r="J9568" s="2">
        <f t="shared" si="149"/>
        <v>176000</v>
      </c>
    </row>
    <row r="9569" spans="1:10" x14ac:dyDescent="0.25">
      <c r="A9569" t="s">
        <v>37918</v>
      </c>
      <c r="B9569" t="s">
        <v>37949</v>
      </c>
      <c r="D9569" s="4">
        <v>155518</v>
      </c>
      <c r="E9569" t="s">
        <v>3308</v>
      </c>
      <c r="F9569" t="s">
        <v>4</v>
      </c>
      <c r="G9569" s="2">
        <v>172000</v>
      </c>
      <c r="H9569" s="2"/>
      <c r="I9569" s="2"/>
      <c r="J9569" s="2">
        <f t="shared" si="149"/>
        <v>172000</v>
      </c>
    </row>
    <row r="9570" spans="1:10" x14ac:dyDescent="0.25">
      <c r="A9570" t="s">
        <v>37918</v>
      </c>
      <c r="B9570" t="s">
        <v>37949</v>
      </c>
      <c r="D9570" s="4">
        <v>155520</v>
      </c>
      <c r="E9570" t="s">
        <v>3879</v>
      </c>
      <c r="F9570" t="s">
        <v>4</v>
      </c>
      <c r="G9570" s="2">
        <v>194000</v>
      </c>
      <c r="H9570" s="2"/>
      <c r="I9570" s="2"/>
      <c r="J9570" s="2">
        <f t="shared" si="149"/>
        <v>194000</v>
      </c>
    </row>
    <row r="9571" spans="1:10" x14ac:dyDescent="0.25">
      <c r="A9571" t="s">
        <v>37918</v>
      </c>
      <c r="B9571" t="s">
        <v>37949</v>
      </c>
      <c r="D9571" s="4">
        <v>155521</v>
      </c>
      <c r="E9571" t="s">
        <v>4055</v>
      </c>
      <c r="F9571" t="s">
        <v>4</v>
      </c>
      <c r="G9571" s="2">
        <v>289000</v>
      </c>
      <c r="H9571" s="2"/>
      <c r="I9571" s="2"/>
      <c r="J9571" s="2">
        <f t="shared" si="149"/>
        <v>289000</v>
      </c>
    </row>
    <row r="9572" spans="1:10" x14ac:dyDescent="0.25">
      <c r="A9572" t="s">
        <v>37918</v>
      </c>
      <c r="B9572" t="s">
        <v>37949</v>
      </c>
      <c r="D9572" s="4">
        <v>155522</v>
      </c>
      <c r="E9572" t="s">
        <v>4071</v>
      </c>
      <c r="F9572" t="s">
        <v>4</v>
      </c>
      <c r="G9572" s="2">
        <v>157000</v>
      </c>
      <c r="H9572" s="2"/>
      <c r="I9572" s="2"/>
      <c r="J9572" s="2">
        <f t="shared" si="149"/>
        <v>157000</v>
      </c>
    </row>
    <row r="9573" spans="1:10" x14ac:dyDescent="0.25">
      <c r="A9573" t="s">
        <v>37918</v>
      </c>
      <c r="B9573" t="s">
        <v>37949</v>
      </c>
      <c r="D9573" s="4">
        <v>155523</v>
      </c>
      <c r="E9573" t="s">
        <v>4187</v>
      </c>
      <c r="F9573" t="s">
        <v>4</v>
      </c>
      <c r="G9573" s="2">
        <v>288000</v>
      </c>
      <c r="H9573" s="2"/>
      <c r="I9573" s="2"/>
      <c r="J9573" s="2">
        <f t="shared" si="149"/>
        <v>288000</v>
      </c>
    </row>
    <row r="9574" spans="1:10" x14ac:dyDescent="0.25">
      <c r="A9574" t="s">
        <v>37918</v>
      </c>
      <c r="B9574" t="s">
        <v>37949</v>
      </c>
      <c r="D9574" s="4">
        <v>155524</v>
      </c>
      <c r="E9574" t="s">
        <v>3579</v>
      </c>
      <c r="F9574" t="s">
        <v>4</v>
      </c>
      <c r="G9574" s="2">
        <v>155000</v>
      </c>
      <c r="H9574" s="2"/>
      <c r="I9574" s="2"/>
      <c r="J9574" s="2">
        <f t="shared" si="149"/>
        <v>155000</v>
      </c>
    </row>
    <row r="9575" spans="1:10" x14ac:dyDescent="0.25">
      <c r="A9575" t="s">
        <v>37918</v>
      </c>
      <c r="B9575" t="s">
        <v>37949</v>
      </c>
      <c r="D9575" s="4">
        <v>155525</v>
      </c>
      <c r="E9575" t="s">
        <v>3880</v>
      </c>
      <c r="F9575" t="s">
        <v>4</v>
      </c>
      <c r="G9575" s="2">
        <v>142000</v>
      </c>
      <c r="H9575" s="2"/>
      <c r="I9575" s="2"/>
      <c r="J9575" s="2">
        <f t="shared" si="149"/>
        <v>142000</v>
      </c>
    </row>
    <row r="9576" spans="1:10" x14ac:dyDescent="0.25">
      <c r="A9576" t="s">
        <v>37918</v>
      </c>
      <c r="B9576" t="s">
        <v>37949</v>
      </c>
      <c r="D9576" s="4">
        <v>155526</v>
      </c>
      <c r="E9576" t="s">
        <v>3678</v>
      </c>
      <c r="F9576" t="s">
        <v>4</v>
      </c>
      <c r="G9576" s="2">
        <v>212000</v>
      </c>
      <c r="H9576" s="2"/>
      <c r="I9576" s="2"/>
      <c r="J9576" s="2">
        <f t="shared" si="149"/>
        <v>212000</v>
      </c>
    </row>
    <row r="9577" spans="1:10" x14ac:dyDescent="0.25">
      <c r="A9577" t="s">
        <v>37918</v>
      </c>
      <c r="B9577" t="s">
        <v>37949</v>
      </c>
      <c r="D9577" s="4">
        <v>155529</v>
      </c>
      <c r="E9577" t="s">
        <v>40104</v>
      </c>
      <c r="F9577" t="s">
        <v>4</v>
      </c>
      <c r="G9577" s="2">
        <v>214000</v>
      </c>
      <c r="H9577" s="2"/>
      <c r="I9577" s="2"/>
      <c r="J9577" s="2">
        <f t="shared" si="149"/>
        <v>214000</v>
      </c>
    </row>
    <row r="9578" spans="1:10" x14ac:dyDescent="0.25">
      <c r="A9578" t="s">
        <v>37918</v>
      </c>
      <c r="B9578" t="s">
        <v>37949</v>
      </c>
      <c r="D9578" s="4">
        <v>155530</v>
      </c>
      <c r="E9578" t="s">
        <v>40105</v>
      </c>
      <c r="F9578" t="s">
        <v>4</v>
      </c>
      <c r="G9578" s="2">
        <v>219000</v>
      </c>
      <c r="H9578" s="2"/>
      <c r="I9578" s="2"/>
      <c r="J9578" s="2">
        <f t="shared" si="149"/>
        <v>219000</v>
      </c>
    </row>
    <row r="9579" spans="1:10" x14ac:dyDescent="0.25">
      <c r="A9579" t="s">
        <v>37918</v>
      </c>
      <c r="B9579" t="s">
        <v>37949</v>
      </c>
      <c r="D9579" s="4">
        <v>155531</v>
      </c>
      <c r="E9579" t="s">
        <v>4032</v>
      </c>
      <c r="F9579" t="s">
        <v>4</v>
      </c>
      <c r="G9579" s="2">
        <v>152000</v>
      </c>
      <c r="H9579" s="2"/>
      <c r="I9579" s="2"/>
      <c r="J9579" s="2">
        <f t="shared" si="149"/>
        <v>152000</v>
      </c>
    </row>
    <row r="9580" spans="1:10" x14ac:dyDescent="0.25">
      <c r="A9580" t="s">
        <v>37918</v>
      </c>
      <c r="B9580" t="s">
        <v>37949</v>
      </c>
      <c r="D9580" s="4">
        <v>155532</v>
      </c>
      <c r="E9580" t="s">
        <v>40106</v>
      </c>
      <c r="F9580" t="s">
        <v>4</v>
      </c>
      <c r="G9580" s="2">
        <v>226000</v>
      </c>
      <c r="H9580" s="2"/>
      <c r="I9580" s="2"/>
      <c r="J9580" s="2">
        <f t="shared" si="149"/>
        <v>226000</v>
      </c>
    </row>
    <row r="9581" spans="1:10" x14ac:dyDescent="0.25">
      <c r="A9581" t="s">
        <v>37918</v>
      </c>
      <c r="B9581" t="s">
        <v>37949</v>
      </c>
      <c r="D9581" s="4">
        <v>155533</v>
      </c>
      <c r="E9581" t="s">
        <v>4215</v>
      </c>
      <c r="F9581" t="s">
        <v>4</v>
      </c>
      <c r="G9581" s="2">
        <v>230000</v>
      </c>
      <c r="H9581" s="2"/>
      <c r="I9581" s="2"/>
      <c r="J9581" s="2">
        <f t="shared" si="149"/>
        <v>230000</v>
      </c>
    </row>
    <row r="9582" spans="1:10" x14ac:dyDescent="0.25">
      <c r="A9582" t="s">
        <v>37918</v>
      </c>
      <c r="B9582" t="s">
        <v>37949</v>
      </c>
      <c r="D9582" s="4">
        <v>155534</v>
      </c>
      <c r="E9582" t="s">
        <v>3727</v>
      </c>
      <c r="F9582" t="s">
        <v>4</v>
      </c>
      <c r="G9582" s="2">
        <v>171000</v>
      </c>
      <c r="H9582" s="2"/>
      <c r="I9582" s="2"/>
      <c r="J9582" s="2">
        <f t="shared" si="149"/>
        <v>171000</v>
      </c>
    </row>
    <row r="9583" spans="1:10" x14ac:dyDescent="0.25">
      <c r="A9583" t="s">
        <v>37918</v>
      </c>
      <c r="B9583" t="s">
        <v>37949</v>
      </c>
      <c r="D9583" s="4">
        <v>155535</v>
      </c>
      <c r="E9583" t="s">
        <v>3648</v>
      </c>
      <c r="F9583" t="s">
        <v>4</v>
      </c>
      <c r="G9583" s="2">
        <v>299000</v>
      </c>
      <c r="H9583" s="2"/>
      <c r="I9583" s="2"/>
      <c r="J9583" s="2">
        <f t="shared" si="149"/>
        <v>299000</v>
      </c>
    </row>
    <row r="9584" spans="1:10" x14ac:dyDescent="0.25">
      <c r="A9584" t="s">
        <v>37918</v>
      </c>
      <c r="B9584" t="s">
        <v>37949</v>
      </c>
      <c r="D9584" s="4">
        <v>155536</v>
      </c>
      <c r="E9584" t="s">
        <v>4236</v>
      </c>
      <c r="F9584" t="s">
        <v>4</v>
      </c>
      <c r="G9584" s="2">
        <v>192000</v>
      </c>
      <c r="H9584" s="2"/>
      <c r="I9584" s="2"/>
      <c r="J9584" s="2">
        <f t="shared" si="149"/>
        <v>192000</v>
      </c>
    </row>
    <row r="9585" spans="1:10" x14ac:dyDescent="0.25">
      <c r="A9585" t="s">
        <v>37918</v>
      </c>
      <c r="B9585" t="s">
        <v>37949</v>
      </c>
      <c r="D9585" s="4">
        <v>155537</v>
      </c>
      <c r="E9585" t="s">
        <v>3881</v>
      </c>
      <c r="F9585" t="s">
        <v>4</v>
      </c>
      <c r="G9585" s="2">
        <v>204000</v>
      </c>
      <c r="H9585" s="2"/>
      <c r="I9585" s="2"/>
      <c r="J9585" s="2">
        <f t="shared" si="149"/>
        <v>204000</v>
      </c>
    </row>
    <row r="9586" spans="1:10" x14ac:dyDescent="0.25">
      <c r="A9586" t="s">
        <v>37918</v>
      </c>
      <c r="B9586" t="s">
        <v>37949</v>
      </c>
      <c r="D9586" s="4">
        <v>103531</v>
      </c>
      <c r="E9586" t="s">
        <v>40107</v>
      </c>
      <c r="F9586" t="s">
        <v>4</v>
      </c>
      <c r="G9586" s="2">
        <v>269000</v>
      </c>
      <c r="H9586" s="2"/>
      <c r="I9586" s="2"/>
      <c r="J9586" s="2">
        <f t="shared" si="149"/>
        <v>269000</v>
      </c>
    </row>
    <row r="9587" spans="1:10" x14ac:dyDescent="0.25">
      <c r="A9587" t="s">
        <v>37918</v>
      </c>
      <c r="B9587" t="s">
        <v>37949</v>
      </c>
      <c r="D9587" s="4">
        <v>103512</v>
      </c>
      <c r="E9587" t="s">
        <v>1143</v>
      </c>
      <c r="F9587" t="s">
        <v>4</v>
      </c>
      <c r="G9587" s="2">
        <v>392000</v>
      </c>
      <c r="H9587" s="2"/>
      <c r="I9587" s="2"/>
      <c r="J9587" s="2">
        <f t="shared" si="149"/>
        <v>392000</v>
      </c>
    </row>
    <row r="9588" spans="1:10" x14ac:dyDescent="0.25">
      <c r="A9588" t="s">
        <v>37918</v>
      </c>
      <c r="B9588" t="s">
        <v>37949</v>
      </c>
      <c r="D9588" s="4">
        <v>103863</v>
      </c>
      <c r="E9588" t="s">
        <v>8355</v>
      </c>
      <c r="F9588" t="s">
        <v>4</v>
      </c>
      <c r="G9588" s="2">
        <v>281000</v>
      </c>
      <c r="H9588" s="2"/>
      <c r="I9588" s="2"/>
      <c r="J9588" s="2">
        <f t="shared" si="149"/>
        <v>281000</v>
      </c>
    </row>
    <row r="9589" spans="1:10" x14ac:dyDescent="0.25">
      <c r="A9589" t="s">
        <v>37918</v>
      </c>
      <c r="B9589" t="s">
        <v>37949</v>
      </c>
      <c r="D9589" s="4">
        <v>112353</v>
      </c>
      <c r="E9589" t="s">
        <v>40108</v>
      </c>
      <c r="F9589" t="s">
        <v>4</v>
      </c>
      <c r="G9589" s="2">
        <v>176000</v>
      </c>
      <c r="H9589" s="2"/>
      <c r="I9589" s="2"/>
      <c r="J9589" s="2">
        <f t="shared" si="149"/>
        <v>176000</v>
      </c>
    </row>
    <row r="9590" spans="1:10" x14ac:dyDescent="0.25">
      <c r="A9590" t="s">
        <v>37918</v>
      </c>
      <c r="B9590" t="s">
        <v>37949</v>
      </c>
      <c r="D9590" s="4">
        <v>103541</v>
      </c>
      <c r="E9590" t="s">
        <v>40109</v>
      </c>
      <c r="F9590" t="s">
        <v>4</v>
      </c>
      <c r="G9590" s="2">
        <v>294000</v>
      </c>
      <c r="H9590" s="2"/>
      <c r="I9590" s="2"/>
      <c r="J9590" s="2">
        <f t="shared" si="149"/>
        <v>294000</v>
      </c>
    </row>
    <row r="9591" spans="1:10" x14ac:dyDescent="0.25">
      <c r="A9591" t="s">
        <v>37918</v>
      </c>
      <c r="B9591" t="s">
        <v>37949</v>
      </c>
      <c r="D9591" s="4">
        <v>103558</v>
      </c>
      <c r="E9591" t="s">
        <v>40110</v>
      </c>
      <c r="F9591" t="s">
        <v>4</v>
      </c>
      <c r="G9591" s="2">
        <v>272000</v>
      </c>
      <c r="H9591" s="2"/>
      <c r="I9591" s="2"/>
      <c r="J9591" s="2">
        <f t="shared" si="149"/>
        <v>272000</v>
      </c>
    </row>
    <row r="9592" spans="1:10" x14ac:dyDescent="0.25">
      <c r="A9592" t="s">
        <v>37918</v>
      </c>
      <c r="B9592" t="s">
        <v>37949</v>
      </c>
      <c r="D9592" s="4">
        <v>103540</v>
      </c>
      <c r="E9592" t="s">
        <v>40111</v>
      </c>
      <c r="F9592" t="s">
        <v>4</v>
      </c>
      <c r="G9592" s="2">
        <v>268000</v>
      </c>
      <c r="H9592" s="2"/>
      <c r="I9592" s="2"/>
      <c r="J9592" s="2">
        <f t="shared" si="149"/>
        <v>268000</v>
      </c>
    </row>
    <row r="9593" spans="1:10" x14ac:dyDescent="0.25">
      <c r="A9593" t="s">
        <v>37918</v>
      </c>
      <c r="B9593" t="s">
        <v>37949</v>
      </c>
      <c r="D9593" s="4">
        <v>103480</v>
      </c>
      <c r="E9593" t="s">
        <v>633</v>
      </c>
      <c r="F9593" t="s">
        <v>4</v>
      </c>
      <c r="G9593" s="2">
        <v>264000</v>
      </c>
      <c r="H9593" s="2"/>
      <c r="I9593" s="2"/>
      <c r="J9593" s="2">
        <f t="shared" si="149"/>
        <v>264000</v>
      </c>
    </row>
    <row r="9594" spans="1:10" x14ac:dyDescent="0.25">
      <c r="A9594" t="s">
        <v>37918</v>
      </c>
      <c r="B9594" t="s">
        <v>37949</v>
      </c>
      <c r="D9594" s="4">
        <v>103256</v>
      </c>
      <c r="E9594" t="s">
        <v>40112</v>
      </c>
      <c r="F9594" t="s">
        <v>4</v>
      </c>
      <c r="G9594" s="2">
        <v>364000</v>
      </c>
      <c r="H9594" s="2"/>
      <c r="I9594" s="2"/>
      <c r="J9594" s="2">
        <f t="shared" si="149"/>
        <v>364000</v>
      </c>
    </row>
    <row r="9595" spans="1:10" x14ac:dyDescent="0.25">
      <c r="A9595" t="s">
        <v>37918</v>
      </c>
      <c r="B9595" t="s">
        <v>37949</v>
      </c>
      <c r="D9595" s="4">
        <v>103892</v>
      </c>
      <c r="E9595" t="s">
        <v>40113</v>
      </c>
      <c r="F9595" t="s">
        <v>4</v>
      </c>
      <c r="G9595" s="2">
        <v>313000</v>
      </c>
      <c r="H9595" s="2"/>
      <c r="I9595" s="2"/>
      <c r="J9595" s="2">
        <f t="shared" si="149"/>
        <v>313000</v>
      </c>
    </row>
    <row r="9596" spans="1:10" x14ac:dyDescent="0.25">
      <c r="A9596" t="s">
        <v>37918</v>
      </c>
      <c r="B9596" t="s">
        <v>37949</v>
      </c>
      <c r="D9596" s="4">
        <v>103897</v>
      </c>
      <c r="E9596" t="s">
        <v>40114</v>
      </c>
      <c r="F9596" t="s">
        <v>4</v>
      </c>
      <c r="G9596" s="2">
        <v>435000</v>
      </c>
      <c r="H9596" s="2"/>
      <c r="I9596" s="2"/>
      <c r="J9596" s="2">
        <f t="shared" si="149"/>
        <v>435000</v>
      </c>
    </row>
    <row r="9597" spans="1:10" x14ac:dyDescent="0.25">
      <c r="A9597" t="s">
        <v>37918</v>
      </c>
      <c r="B9597" t="s">
        <v>37949</v>
      </c>
      <c r="D9597" s="4">
        <v>103870</v>
      </c>
      <c r="E9597" t="s">
        <v>2757</v>
      </c>
      <c r="F9597" t="s">
        <v>4</v>
      </c>
      <c r="G9597" s="2">
        <v>388000</v>
      </c>
      <c r="H9597" s="2"/>
      <c r="I9597" s="2"/>
      <c r="J9597" s="2">
        <f t="shared" si="149"/>
        <v>388000</v>
      </c>
    </row>
    <row r="9598" spans="1:10" x14ac:dyDescent="0.25">
      <c r="A9598" t="s">
        <v>37918</v>
      </c>
      <c r="B9598" t="s">
        <v>37949</v>
      </c>
      <c r="D9598" s="4">
        <v>103150</v>
      </c>
      <c r="E9598" t="s">
        <v>40115</v>
      </c>
      <c r="F9598" t="s">
        <v>4</v>
      </c>
      <c r="G9598" s="2">
        <v>459000</v>
      </c>
      <c r="H9598" s="2"/>
      <c r="I9598" s="2"/>
      <c r="J9598" s="2">
        <f t="shared" si="149"/>
        <v>459000</v>
      </c>
    </row>
    <row r="9599" spans="1:10" x14ac:dyDescent="0.25">
      <c r="A9599" t="s">
        <v>37918</v>
      </c>
      <c r="B9599" t="s">
        <v>37949</v>
      </c>
      <c r="D9599" s="4">
        <v>103729</v>
      </c>
      <c r="E9599" t="s">
        <v>3295</v>
      </c>
      <c r="F9599" t="s">
        <v>4</v>
      </c>
      <c r="G9599" s="2">
        <v>312000</v>
      </c>
      <c r="H9599" s="2"/>
      <c r="I9599" s="2"/>
      <c r="J9599" s="2">
        <f t="shared" si="149"/>
        <v>312000</v>
      </c>
    </row>
    <row r="9600" spans="1:10" x14ac:dyDescent="0.25">
      <c r="A9600" t="s">
        <v>37918</v>
      </c>
      <c r="B9600" t="s">
        <v>37949</v>
      </c>
      <c r="D9600" s="4">
        <v>103724</v>
      </c>
      <c r="E9600" t="s">
        <v>839</v>
      </c>
      <c r="F9600" t="s">
        <v>4</v>
      </c>
      <c r="G9600" s="2">
        <v>299000</v>
      </c>
      <c r="H9600" s="2"/>
      <c r="I9600" s="2"/>
      <c r="J9600" s="2">
        <f t="shared" si="149"/>
        <v>299000</v>
      </c>
    </row>
    <row r="9601" spans="1:10" x14ac:dyDescent="0.25">
      <c r="A9601" t="s">
        <v>37918</v>
      </c>
      <c r="B9601" t="s">
        <v>37949</v>
      </c>
      <c r="D9601" s="4">
        <v>103096</v>
      </c>
      <c r="E9601" t="s">
        <v>40116</v>
      </c>
      <c r="F9601" t="s">
        <v>4</v>
      </c>
      <c r="G9601" s="2">
        <v>272000</v>
      </c>
      <c r="H9601" s="2"/>
      <c r="I9601" s="2"/>
      <c r="J9601" s="2">
        <f t="shared" si="149"/>
        <v>272000</v>
      </c>
    </row>
    <row r="9602" spans="1:10" x14ac:dyDescent="0.25">
      <c r="A9602" t="s">
        <v>37918</v>
      </c>
      <c r="B9602" t="s">
        <v>37949</v>
      </c>
      <c r="D9602" s="4">
        <v>103740</v>
      </c>
      <c r="E9602" t="s">
        <v>40117</v>
      </c>
      <c r="F9602" t="s">
        <v>4</v>
      </c>
      <c r="G9602" s="2">
        <v>341000</v>
      </c>
      <c r="H9602" s="2"/>
      <c r="I9602" s="2"/>
      <c r="J9602" s="2">
        <f t="shared" si="149"/>
        <v>341000</v>
      </c>
    </row>
    <row r="9603" spans="1:10" x14ac:dyDescent="0.25">
      <c r="A9603" t="s">
        <v>37918</v>
      </c>
      <c r="B9603" t="s">
        <v>37949</v>
      </c>
      <c r="D9603" s="4">
        <v>130017</v>
      </c>
      <c r="E9603" t="s">
        <v>37755</v>
      </c>
      <c r="F9603" t="s">
        <v>4</v>
      </c>
      <c r="G9603" s="2">
        <v>120000</v>
      </c>
      <c r="H9603" s="2"/>
      <c r="I9603" s="2"/>
      <c r="J9603" s="2">
        <f t="shared" si="149"/>
        <v>120000</v>
      </c>
    </row>
    <row r="9604" spans="1:10" x14ac:dyDescent="0.25">
      <c r="A9604" t="s">
        <v>37918</v>
      </c>
      <c r="B9604" t="s">
        <v>37949</v>
      </c>
      <c r="D9604" s="4">
        <v>155503</v>
      </c>
      <c r="E9604" t="s">
        <v>40118</v>
      </c>
      <c r="F9604" t="s">
        <v>4</v>
      </c>
      <c r="G9604" s="2">
        <v>122000</v>
      </c>
      <c r="H9604" s="2"/>
      <c r="I9604" s="2"/>
      <c r="J9604" s="2">
        <f t="shared" si="149"/>
        <v>122000</v>
      </c>
    </row>
    <row r="9605" spans="1:10" x14ac:dyDescent="0.25">
      <c r="A9605" t="s">
        <v>37918</v>
      </c>
      <c r="B9605" t="s">
        <v>37950</v>
      </c>
      <c r="C9605" s="4" t="s">
        <v>4509</v>
      </c>
      <c r="D9605" s="4">
        <v>300525</v>
      </c>
      <c r="E9605" t="s">
        <v>4510</v>
      </c>
      <c r="F9605" t="s">
        <v>4</v>
      </c>
      <c r="G9605" s="2">
        <v>0</v>
      </c>
      <c r="H9605" s="2">
        <v>235000</v>
      </c>
      <c r="I9605" s="2">
        <v>0</v>
      </c>
      <c r="J9605" s="2">
        <f t="shared" si="149"/>
        <v>235000</v>
      </c>
    </row>
    <row r="9606" spans="1:10" x14ac:dyDescent="0.25">
      <c r="A9606" t="s">
        <v>37918</v>
      </c>
      <c r="B9606" t="s">
        <v>37950</v>
      </c>
      <c r="C9606" s="4" t="s">
        <v>4523</v>
      </c>
      <c r="D9606" s="4">
        <v>300615</v>
      </c>
      <c r="E9606" t="s">
        <v>40119</v>
      </c>
      <c r="F9606" t="s">
        <v>17</v>
      </c>
      <c r="G9606" s="2">
        <v>0</v>
      </c>
      <c r="H9606" s="2">
        <v>1318000</v>
      </c>
      <c r="I9606" s="2">
        <v>249000</v>
      </c>
      <c r="J9606" s="2">
        <f t="shared" ref="J9606:J9669" si="150">SUM(G9606:I9606)</f>
        <v>1567000</v>
      </c>
    </row>
    <row r="9607" spans="1:10" x14ac:dyDescent="0.25">
      <c r="A9607" t="s">
        <v>37918</v>
      </c>
      <c r="B9607" t="s">
        <v>37950</v>
      </c>
      <c r="C9607" s="4" t="s">
        <v>4524</v>
      </c>
      <c r="D9607" s="4">
        <v>300616</v>
      </c>
      <c r="E9607" t="s">
        <v>4525</v>
      </c>
      <c r="F9607" t="s">
        <v>4</v>
      </c>
      <c r="G9607" s="2">
        <v>0</v>
      </c>
      <c r="H9607" s="2">
        <v>559000</v>
      </c>
      <c r="I9607" s="2">
        <v>62000</v>
      </c>
      <c r="J9607" s="2">
        <f t="shared" si="150"/>
        <v>621000</v>
      </c>
    </row>
    <row r="9608" spans="1:10" x14ac:dyDescent="0.25">
      <c r="A9608" t="s">
        <v>37918</v>
      </c>
      <c r="B9608" t="s">
        <v>37950</v>
      </c>
      <c r="C9608" s="4" t="s">
        <v>4511</v>
      </c>
      <c r="D9608" s="4">
        <v>300617</v>
      </c>
      <c r="E9608" t="s">
        <v>40120</v>
      </c>
      <c r="F9608" t="s">
        <v>4</v>
      </c>
      <c r="G9608" s="2">
        <v>0</v>
      </c>
      <c r="H9608" s="2">
        <v>917000</v>
      </c>
      <c r="I9608" s="2">
        <v>158000</v>
      </c>
      <c r="J9608" s="2">
        <f t="shared" si="150"/>
        <v>1075000</v>
      </c>
    </row>
    <row r="9609" spans="1:10" x14ac:dyDescent="0.25">
      <c r="A9609" t="s">
        <v>37918</v>
      </c>
      <c r="B9609" t="s">
        <v>37950</v>
      </c>
      <c r="C9609" s="4" t="s">
        <v>4580</v>
      </c>
      <c r="D9609" s="4">
        <v>300618</v>
      </c>
      <c r="E9609" t="s">
        <v>4581</v>
      </c>
      <c r="F9609" t="s">
        <v>17</v>
      </c>
      <c r="G9609" s="2">
        <v>0</v>
      </c>
      <c r="H9609" s="2">
        <v>2596000</v>
      </c>
      <c r="I9609" s="2">
        <v>624000</v>
      </c>
      <c r="J9609" s="2">
        <f t="shared" si="150"/>
        <v>3220000</v>
      </c>
    </row>
    <row r="9610" spans="1:10" x14ac:dyDescent="0.25">
      <c r="A9610" t="s">
        <v>37918</v>
      </c>
      <c r="B9610" t="s">
        <v>37950</v>
      </c>
      <c r="C9610" s="4" t="s">
        <v>4294</v>
      </c>
      <c r="D9610" s="4">
        <v>300619</v>
      </c>
      <c r="E9610" t="s">
        <v>40121</v>
      </c>
      <c r="F9610" t="s">
        <v>17</v>
      </c>
      <c r="G9610" s="2">
        <v>0</v>
      </c>
      <c r="H9610" s="2">
        <v>1973000</v>
      </c>
      <c r="I9610" s="2">
        <v>592000</v>
      </c>
      <c r="J9610" s="2">
        <f t="shared" si="150"/>
        <v>2565000</v>
      </c>
    </row>
    <row r="9611" spans="1:10" x14ac:dyDescent="0.25">
      <c r="A9611" t="s">
        <v>37918</v>
      </c>
      <c r="B9611" t="s">
        <v>37950</v>
      </c>
      <c r="C9611" s="4" t="s">
        <v>4308</v>
      </c>
      <c r="D9611" s="4">
        <v>300620</v>
      </c>
      <c r="E9611" t="s">
        <v>40122</v>
      </c>
      <c r="F9611" t="s">
        <v>17</v>
      </c>
      <c r="G9611" s="2">
        <v>0</v>
      </c>
      <c r="H9611" s="2">
        <v>3523000</v>
      </c>
      <c r="I9611" s="2">
        <v>1557000</v>
      </c>
      <c r="J9611" s="2">
        <f t="shared" si="150"/>
        <v>5080000</v>
      </c>
    </row>
    <row r="9612" spans="1:10" x14ac:dyDescent="0.25">
      <c r="A9612" t="s">
        <v>37918</v>
      </c>
      <c r="B9612" t="s">
        <v>37950</v>
      </c>
      <c r="C9612" s="4" t="s">
        <v>4454</v>
      </c>
      <c r="D9612" s="4">
        <v>300621</v>
      </c>
      <c r="E9612" t="s">
        <v>40123</v>
      </c>
      <c r="F9612" t="s">
        <v>4</v>
      </c>
      <c r="G9612" s="2">
        <v>0</v>
      </c>
      <c r="H9612" s="2">
        <v>794000</v>
      </c>
      <c r="I9612" s="2">
        <v>115000</v>
      </c>
      <c r="J9612" s="2">
        <f t="shared" si="150"/>
        <v>909000</v>
      </c>
    </row>
    <row r="9613" spans="1:10" x14ac:dyDescent="0.25">
      <c r="A9613" t="s">
        <v>37918</v>
      </c>
      <c r="B9613" t="s">
        <v>37950</v>
      </c>
      <c r="C9613" s="4" t="s">
        <v>4374</v>
      </c>
      <c r="D9613" s="4">
        <v>300622</v>
      </c>
      <c r="E9613" t="s">
        <v>40124</v>
      </c>
      <c r="F9613" t="s">
        <v>4</v>
      </c>
      <c r="G9613" s="2">
        <v>0</v>
      </c>
      <c r="H9613" s="2">
        <v>1048000</v>
      </c>
      <c r="I9613" s="2">
        <v>339000</v>
      </c>
      <c r="J9613" s="2">
        <f t="shared" si="150"/>
        <v>1387000</v>
      </c>
    </row>
    <row r="9614" spans="1:10" x14ac:dyDescent="0.25">
      <c r="A9614" t="s">
        <v>37918</v>
      </c>
      <c r="B9614" t="s">
        <v>37950</v>
      </c>
      <c r="C9614" s="4" t="s">
        <v>4497</v>
      </c>
      <c r="D9614" s="4">
        <v>300623</v>
      </c>
      <c r="E9614" t="s">
        <v>40125</v>
      </c>
      <c r="F9614" t="s">
        <v>17</v>
      </c>
      <c r="G9614" s="2">
        <v>0</v>
      </c>
      <c r="H9614" s="2">
        <v>1828000</v>
      </c>
      <c r="I9614" s="2">
        <v>569000</v>
      </c>
      <c r="J9614" s="2">
        <f t="shared" si="150"/>
        <v>2397000</v>
      </c>
    </row>
    <row r="9615" spans="1:10" x14ac:dyDescent="0.25">
      <c r="A9615" t="s">
        <v>37918</v>
      </c>
      <c r="B9615" t="s">
        <v>37950</v>
      </c>
      <c r="C9615" s="4" t="s">
        <v>4375</v>
      </c>
      <c r="D9615" s="4">
        <v>300624</v>
      </c>
      <c r="E9615" t="s">
        <v>40126</v>
      </c>
      <c r="F9615" t="s">
        <v>4</v>
      </c>
      <c r="G9615" s="2">
        <v>0</v>
      </c>
      <c r="H9615" s="2">
        <v>379000</v>
      </c>
      <c r="I9615" s="2">
        <v>26000</v>
      </c>
      <c r="J9615" s="2">
        <f t="shared" si="150"/>
        <v>405000</v>
      </c>
    </row>
    <row r="9616" spans="1:10" x14ac:dyDescent="0.25">
      <c r="A9616" t="s">
        <v>37918</v>
      </c>
      <c r="B9616" t="s">
        <v>37950</v>
      </c>
      <c r="C9616" s="4" t="s">
        <v>4393</v>
      </c>
      <c r="D9616" s="4">
        <v>300625</v>
      </c>
      <c r="E9616" t="s">
        <v>40127</v>
      </c>
      <c r="F9616" t="s">
        <v>4</v>
      </c>
      <c r="G9616" s="2">
        <v>0</v>
      </c>
      <c r="H9616" s="2">
        <v>530000</v>
      </c>
      <c r="I9616" s="2">
        <v>66000</v>
      </c>
      <c r="J9616" s="2">
        <f t="shared" si="150"/>
        <v>596000</v>
      </c>
    </row>
    <row r="9617" spans="1:10" x14ac:dyDescent="0.25">
      <c r="A9617" t="s">
        <v>37918</v>
      </c>
      <c r="B9617" t="s">
        <v>37950</v>
      </c>
      <c r="C9617" s="4" t="s">
        <v>4347</v>
      </c>
      <c r="D9617" s="4">
        <v>300626</v>
      </c>
      <c r="E9617" t="s">
        <v>40128</v>
      </c>
      <c r="F9617" t="s">
        <v>4</v>
      </c>
      <c r="G9617" s="2">
        <v>0</v>
      </c>
      <c r="H9617" s="2">
        <v>663000</v>
      </c>
      <c r="I9617" s="2">
        <v>175000</v>
      </c>
      <c r="J9617" s="2">
        <f t="shared" si="150"/>
        <v>838000</v>
      </c>
    </row>
    <row r="9618" spans="1:10" x14ac:dyDescent="0.25">
      <c r="A9618" t="s">
        <v>37918</v>
      </c>
      <c r="B9618" t="s">
        <v>37950</v>
      </c>
      <c r="C9618" s="4" t="s">
        <v>4363</v>
      </c>
      <c r="D9618" s="4">
        <v>300627</v>
      </c>
      <c r="E9618" t="s">
        <v>40129</v>
      </c>
      <c r="F9618" t="s">
        <v>17</v>
      </c>
      <c r="G9618" s="2">
        <v>0</v>
      </c>
      <c r="H9618" s="2">
        <v>1835000</v>
      </c>
      <c r="I9618" s="2">
        <v>628000</v>
      </c>
      <c r="J9618" s="2">
        <f t="shared" si="150"/>
        <v>2463000</v>
      </c>
    </row>
    <row r="9619" spans="1:10" x14ac:dyDescent="0.25">
      <c r="A9619" t="s">
        <v>37918</v>
      </c>
      <c r="B9619" t="s">
        <v>37950</v>
      </c>
      <c r="C9619" s="4" t="s">
        <v>4394</v>
      </c>
      <c r="D9619" s="4">
        <v>300628</v>
      </c>
      <c r="E9619" t="s">
        <v>40130</v>
      </c>
      <c r="F9619" t="s">
        <v>17</v>
      </c>
      <c r="G9619" s="2">
        <v>0</v>
      </c>
      <c r="H9619" s="2">
        <v>981000</v>
      </c>
      <c r="I9619" s="2">
        <v>385000</v>
      </c>
      <c r="J9619" s="2">
        <f t="shared" si="150"/>
        <v>1366000</v>
      </c>
    </row>
    <row r="9620" spans="1:10" x14ac:dyDescent="0.25">
      <c r="A9620" t="s">
        <v>37918</v>
      </c>
      <c r="B9620" t="s">
        <v>37950</v>
      </c>
      <c r="C9620" s="4" t="s">
        <v>4395</v>
      </c>
      <c r="D9620" s="4">
        <v>300629</v>
      </c>
      <c r="E9620" t="s">
        <v>40131</v>
      </c>
      <c r="F9620" t="s">
        <v>4</v>
      </c>
      <c r="G9620" s="2">
        <v>0</v>
      </c>
      <c r="H9620" s="2">
        <v>592000</v>
      </c>
      <c r="I9620" s="2">
        <v>87000</v>
      </c>
      <c r="J9620" s="2">
        <f t="shared" si="150"/>
        <v>679000</v>
      </c>
    </row>
    <row r="9621" spans="1:10" x14ac:dyDescent="0.25">
      <c r="A9621" t="s">
        <v>37918</v>
      </c>
      <c r="B9621" t="s">
        <v>37950</v>
      </c>
      <c r="C9621" s="4" t="s">
        <v>4550</v>
      </c>
      <c r="D9621" s="4">
        <v>300630</v>
      </c>
      <c r="E9621" t="s">
        <v>40132</v>
      </c>
      <c r="F9621" t="s">
        <v>4</v>
      </c>
      <c r="G9621" s="2">
        <v>0</v>
      </c>
      <c r="H9621" s="2">
        <v>492000</v>
      </c>
      <c r="I9621" s="2">
        <v>85000</v>
      </c>
      <c r="J9621" s="2">
        <f t="shared" si="150"/>
        <v>577000</v>
      </c>
    </row>
    <row r="9622" spans="1:10" x14ac:dyDescent="0.25">
      <c r="A9622" t="s">
        <v>37918</v>
      </c>
      <c r="B9622" t="s">
        <v>37950</v>
      </c>
      <c r="C9622" s="4" t="s">
        <v>4551</v>
      </c>
      <c r="D9622" s="4">
        <v>300631</v>
      </c>
      <c r="E9622" t="s">
        <v>4552</v>
      </c>
      <c r="F9622" t="s">
        <v>17</v>
      </c>
      <c r="G9622" s="2">
        <v>0</v>
      </c>
      <c r="H9622" s="2">
        <v>1305000</v>
      </c>
      <c r="I9622" s="2">
        <v>320000</v>
      </c>
      <c r="J9622" s="2">
        <f t="shared" si="150"/>
        <v>1625000</v>
      </c>
    </row>
    <row r="9623" spans="1:10" x14ac:dyDescent="0.25">
      <c r="A9623" t="s">
        <v>37918</v>
      </c>
      <c r="B9623" t="s">
        <v>37950</v>
      </c>
      <c r="C9623" s="4" t="s">
        <v>4567</v>
      </c>
      <c r="D9623" s="4">
        <v>300632</v>
      </c>
      <c r="E9623" t="s">
        <v>40133</v>
      </c>
      <c r="F9623" t="s">
        <v>4</v>
      </c>
      <c r="G9623" s="2">
        <v>0</v>
      </c>
      <c r="H9623" s="2">
        <v>715000</v>
      </c>
      <c r="I9623" s="2">
        <v>138000</v>
      </c>
      <c r="J9623" s="2">
        <f t="shared" si="150"/>
        <v>853000</v>
      </c>
    </row>
    <row r="9624" spans="1:10" x14ac:dyDescent="0.25">
      <c r="A9624" t="s">
        <v>37918</v>
      </c>
      <c r="B9624" t="s">
        <v>37950</v>
      </c>
      <c r="C9624" s="4" t="s">
        <v>4568</v>
      </c>
      <c r="D9624" s="4">
        <v>300633</v>
      </c>
      <c r="E9624" t="s">
        <v>4569</v>
      </c>
      <c r="F9624" t="s">
        <v>4</v>
      </c>
      <c r="G9624" s="2">
        <v>0</v>
      </c>
      <c r="H9624" s="2">
        <v>441000</v>
      </c>
      <c r="I9624" s="2">
        <v>90000</v>
      </c>
      <c r="J9624" s="2">
        <f t="shared" si="150"/>
        <v>531000</v>
      </c>
    </row>
    <row r="9625" spans="1:10" x14ac:dyDescent="0.25">
      <c r="A9625" t="s">
        <v>37918</v>
      </c>
      <c r="B9625" t="s">
        <v>37950</v>
      </c>
      <c r="C9625" s="4" t="s">
        <v>4553</v>
      </c>
      <c r="D9625" s="4">
        <v>300634</v>
      </c>
      <c r="E9625" t="s">
        <v>40134</v>
      </c>
      <c r="F9625" t="s">
        <v>4</v>
      </c>
      <c r="G9625" s="2">
        <v>0</v>
      </c>
      <c r="H9625" s="2">
        <v>1044000</v>
      </c>
      <c r="I9625" s="2">
        <v>283000</v>
      </c>
      <c r="J9625" s="2">
        <f t="shared" si="150"/>
        <v>1327000</v>
      </c>
    </row>
    <row r="9626" spans="1:10" x14ac:dyDescent="0.25">
      <c r="A9626" t="s">
        <v>37918</v>
      </c>
      <c r="B9626" t="s">
        <v>37950</v>
      </c>
      <c r="C9626" s="4" t="s">
        <v>4376</v>
      </c>
      <c r="D9626" s="4">
        <v>300635</v>
      </c>
      <c r="E9626" t="s">
        <v>40135</v>
      </c>
      <c r="F9626" t="s">
        <v>17</v>
      </c>
      <c r="G9626" s="2">
        <v>0</v>
      </c>
      <c r="H9626" s="2">
        <v>1341000</v>
      </c>
      <c r="I9626" s="2">
        <v>288000</v>
      </c>
      <c r="J9626" s="2">
        <f t="shared" si="150"/>
        <v>1629000</v>
      </c>
    </row>
    <row r="9627" spans="1:10" x14ac:dyDescent="0.25">
      <c r="A9627" t="s">
        <v>37918</v>
      </c>
      <c r="B9627" t="s">
        <v>37950</v>
      </c>
      <c r="C9627" s="4" t="s">
        <v>4405</v>
      </c>
      <c r="D9627" s="4">
        <v>300636</v>
      </c>
      <c r="E9627" t="s">
        <v>40136</v>
      </c>
      <c r="F9627" t="s">
        <v>4</v>
      </c>
      <c r="G9627" s="2">
        <v>0</v>
      </c>
      <c r="H9627" s="2">
        <v>644000</v>
      </c>
      <c r="I9627" s="2">
        <v>92000</v>
      </c>
      <c r="J9627" s="2">
        <f t="shared" si="150"/>
        <v>736000</v>
      </c>
    </row>
    <row r="9628" spans="1:10" x14ac:dyDescent="0.25">
      <c r="A9628" t="s">
        <v>37918</v>
      </c>
      <c r="B9628" t="s">
        <v>37950</v>
      </c>
      <c r="C9628" s="4" t="s">
        <v>4377</v>
      </c>
      <c r="D9628" s="4">
        <v>300637</v>
      </c>
      <c r="E9628" t="s">
        <v>40137</v>
      </c>
      <c r="F9628" t="s">
        <v>4</v>
      </c>
      <c r="G9628" s="2">
        <v>0</v>
      </c>
      <c r="H9628" s="2">
        <v>785000</v>
      </c>
      <c r="I9628" s="2">
        <v>162000</v>
      </c>
      <c r="J9628" s="2">
        <f t="shared" si="150"/>
        <v>947000</v>
      </c>
    </row>
    <row r="9629" spans="1:10" x14ac:dyDescent="0.25">
      <c r="A9629" t="s">
        <v>37918</v>
      </c>
      <c r="B9629" t="s">
        <v>37950</v>
      </c>
      <c r="C9629" s="4" t="s">
        <v>4295</v>
      </c>
      <c r="D9629" s="4">
        <v>300638</v>
      </c>
      <c r="E9629" t="s">
        <v>40138</v>
      </c>
      <c r="F9629" t="s">
        <v>4</v>
      </c>
      <c r="G9629" s="2">
        <v>0</v>
      </c>
      <c r="H9629" s="2">
        <v>710000</v>
      </c>
      <c r="I9629" s="2">
        <v>173000</v>
      </c>
      <c r="J9629" s="2">
        <f t="shared" si="150"/>
        <v>883000</v>
      </c>
    </row>
    <row r="9630" spans="1:10" x14ac:dyDescent="0.25">
      <c r="A9630" t="s">
        <v>37918</v>
      </c>
      <c r="B9630" t="s">
        <v>37950</v>
      </c>
      <c r="C9630" s="4" t="s">
        <v>4424</v>
      </c>
      <c r="D9630" s="4">
        <v>300639</v>
      </c>
      <c r="E9630" t="s">
        <v>40139</v>
      </c>
      <c r="F9630" t="s">
        <v>17</v>
      </c>
      <c r="G9630" s="2">
        <v>0</v>
      </c>
      <c r="H9630" s="2">
        <v>687000</v>
      </c>
      <c r="I9630" s="2">
        <v>123000</v>
      </c>
      <c r="J9630" s="2">
        <f t="shared" si="150"/>
        <v>810000</v>
      </c>
    </row>
    <row r="9631" spans="1:10" x14ac:dyDescent="0.25">
      <c r="A9631" t="s">
        <v>37918</v>
      </c>
      <c r="B9631" t="s">
        <v>37950</v>
      </c>
      <c r="C9631" s="4" t="s">
        <v>4334</v>
      </c>
      <c r="D9631" s="4">
        <v>300641</v>
      </c>
      <c r="E9631" t="s">
        <v>40140</v>
      </c>
      <c r="F9631" t="s">
        <v>17</v>
      </c>
      <c r="G9631" s="2">
        <v>0</v>
      </c>
      <c r="H9631" s="2">
        <v>4010000</v>
      </c>
      <c r="I9631" s="2">
        <v>1561000</v>
      </c>
      <c r="J9631" s="2">
        <f t="shared" si="150"/>
        <v>5571000</v>
      </c>
    </row>
    <row r="9632" spans="1:10" x14ac:dyDescent="0.25">
      <c r="A9632" t="s">
        <v>37918</v>
      </c>
      <c r="B9632" t="s">
        <v>37950</v>
      </c>
      <c r="C9632" s="4" t="s">
        <v>4335</v>
      </c>
      <c r="D9632" s="4">
        <v>300642</v>
      </c>
      <c r="E9632" t="s">
        <v>40141</v>
      </c>
      <c r="F9632" t="s">
        <v>4</v>
      </c>
      <c r="G9632" s="2">
        <v>0</v>
      </c>
      <c r="H9632" s="2">
        <v>492000</v>
      </c>
      <c r="I9632" s="2">
        <v>72000</v>
      </c>
      <c r="J9632" s="2">
        <f t="shared" si="150"/>
        <v>564000</v>
      </c>
    </row>
    <row r="9633" spans="1:10" x14ac:dyDescent="0.25">
      <c r="A9633" t="s">
        <v>37918</v>
      </c>
      <c r="B9633" t="s">
        <v>37950</v>
      </c>
      <c r="C9633" s="4" t="s">
        <v>4296</v>
      </c>
      <c r="D9633" s="4">
        <v>300643</v>
      </c>
      <c r="E9633" t="s">
        <v>40142</v>
      </c>
      <c r="F9633" t="s">
        <v>4</v>
      </c>
      <c r="G9633" s="2">
        <v>0</v>
      </c>
      <c r="H9633" s="2">
        <v>597000</v>
      </c>
      <c r="I9633" s="2">
        <v>141000</v>
      </c>
      <c r="J9633" s="2">
        <f t="shared" si="150"/>
        <v>738000</v>
      </c>
    </row>
    <row r="9634" spans="1:10" x14ac:dyDescent="0.25">
      <c r="A9634" t="s">
        <v>37918</v>
      </c>
      <c r="B9634" t="s">
        <v>37950</v>
      </c>
      <c r="C9634" s="4" t="s">
        <v>4442</v>
      </c>
      <c r="D9634" s="4">
        <v>300644</v>
      </c>
      <c r="E9634" t="s">
        <v>4443</v>
      </c>
      <c r="F9634" t="s">
        <v>17</v>
      </c>
      <c r="G9634" s="2">
        <v>0</v>
      </c>
      <c r="H9634" s="2">
        <v>1347000</v>
      </c>
      <c r="I9634" s="2">
        <v>205000</v>
      </c>
      <c r="J9634" s="2">
        <f t="shared" si="150"/>
        <v>1552000</v>
      </c>
    </row>
    <row r="9635" spans="1:10" x14ac:dyDescent="0.25">
      <c r="A9635" t="s">
        <v>37918</v>
      </c>
      <c r="B9635" t="s">
        <v>37950</v>
      </c>
      <c r="C9635" s="4" t="s">
        <v>4309</v>
      </c>
      <c r="D9635" s="4">
        <v>300645</v>
      </c>
      <c r="E9635" t="s">
        <v>40143</v>
      </c>
      <c r="F9635" t="s">
        <v>17</v>
      </c>
      <c r="G9635" s="2">
        <v>0</v>
      </c>
      <c r="H9635" s="2">
        <v>577000</v>
      </c>
      <c r="I9635" s="2">
        <v>145000</v>
      </c>
      <c r="J9635" s="2">
        <f t="shared" si="150"/>
        <v>722000</v>
      </c>
    </row>
    <row r="9636" spans="1:10" x14ac:dyDescent="0.25">
      <c r="A9636" t="s">
        <v>37918</v>
      </c>
      <c r="B9636" t="s">
        <v>37950</v>
      </c>
      <c r="C9636" s="4" t="s">
        <v>4466</v>
      </c>
      <c r="D9636" s="4">
        <v>300646</v>
      </c>
      <c r="E9636" t="s">
        <v>4467</v>
      </c>
      <c r="F9636" t="s">
        <v>17</v>
      </c>
      <c r="G9636" s="2">
        <v>0</v>
      </c>
      <c r="H9636" s="2">
        <v>3358000</v>
      </c>
      <c r="I9636" s="2">
        <v>1286000</v>
      </c>
      <c r="J9636" s="2">
        <f t="shared" si="150"/>
        <v>4644000</v>
      </c>
    </row>
    <row r="9637" spans="1:10" x14ac:dyDescent="0.25">
      <c r="A9637" t="s">
        <v>37918</v>
      </c>
      <c r="B9637" t="s">
        <v>37950</v>
      </c>
      <c r="C9637" s="4" t="s">
        <v>4582</v>
      </c>
      <c r="D9637" s="4">
        <v>300647</v>
      </c>
      <c r="E9637" t="s">
        <v>40144</v>
      </c>
      <c r="F9637" t="s">
        <v>4</v>
      </c>
      <c r="G9637" s="2">
        <v>0</v>
      </c>
      <c r="H9637" s="2">
        <v>711000</v>
      </c>
      <c r="I9637" s="2">
        <v>128000</v>
      </c>
      <c r="J9637" s="2">
        <f t="shared" si="150"/>
        <v>839000</v>
      </c>
    </row>
    <row r="9638" spans="1:10" x14ac:dyDescent="0.25">
      <c r="A9638" t="s">
        <v>37918</v>
      </c>
      <c r="B9638" t="s">
        <v>37950</v>
      </c>
      <c r="C9638" s="4" t="s">
        <v>4425</v>
      </c>
      <c r="D9638" s="4">
        <v>300648</v>
      </c>
      <c r="E9638" t="s">
        <v>40145</v>
      </c>
      <c r="F9638" t="s">
        <v>4</v>
      </c>
      <c r="G9638" s="2">
        <v>0</v>
      </c>
      <c r="H9638" s="2">
        <v>1075000</v>
      </c>
      <c r="I9638" s="2">
        <v>66000</v>
      </c>
      <c r="J9638" s="2">
        <f t="shared" si="150"/>
        <v>1141000</v>
      </c>
    </row>
    <row r="9639" spans="1:10" x14ac:dyDescent="0.25">
      <c r="A9639" t="s">
        <v>37918</v>
      </c>
      <c r="B9639" t="s">
        <v>37950</v>
      </c>
      <c r="C9639" s="4" t="s">
        <v>4483</v>
      </c>
      <c r="D9639" s="4">
        <v>300649</v>
      </c>
      <c r="E9639" t="s">
        <v>40146</v>
      </c>
      <c r="F9639" t="s">
        <v>4</v>
      </c>
      <c r="G9639" s="2">
        <v>0</v>
      </c>
      <c r="H9639" s="2">
        <v>1225000</v>
      </c>
      <c r="I9639" s="2">
        <v>385000</v>
      </c>
      <c r="J9639" s="2">
        <f t="shared" si="150"/>
        <v>1610000</v>
      </c>
    </row>
    <row r="9640" spans="1:10" x14ac:dyDescent="0.25">
      <c r="A9640" t="s">
        <v>37918</v>
      </c>
      <c r="B9640" t="s">
        <v>37950</v>
      </c>
      <c r="C9640" s="4" t="s">
        <v>4593</v>
      </c>
      <c r="D9640" s="4">
        <v>300650</v>
      </c>
      <c r="E9640" t="s">
        <v>40147</v>
      </c>
      <c r="F9640" t="s">
        <v>4</v>
      </c>
      <c r="G9640" s="2">
        <v>0</v>
      </c>
      <c r="H9640" s="2">
        <v>648000</v>
      </c>
      <c r="I9640" s="2">
        <v>102000</v>
      </c>
      <c r="J9640" s="2">
        <f t="shared" si="150"/>
        <v>750000</v>
      </c>
    </row>
    <row r="9641" spans="1:10" x14ac:dyDescent="0.25">
      <c r="A9641" t="s">
        <v>37918</v>
      </c>
      <c r="B9641" t="s">
        <v>37950</v>
      </c>
      <c r="C9641" s="4" t="s">
        <v>4468</v>
      </c>
      <c r="D9641" s="4">
        <v>300651</v>
      </c>
      <c r="E9641" t="s">
        <v>4469</v>
      </c>
      <c r="F9641" t="s">
        <v>17</v>
      </c>
      <c r="G9641" s="2">
        <v>0</v>
      </c>
      <c r="H9641" s="2">
        <v>829000</v>
      </c>
      <c r="I9641" s="2">
        <v>136000</v>
      </c>
      <c r="J9641" s="2">
        <f t="shared" si="150"/>
        <v>965000</v>
      </c>
    </row>
    <row r="9642" spans="1:10" x14ac:dyDescent="0.25">
      <c r="A9642" t="s">
        <v>37918</v>
      </c>
      <c r="B9642" t="s">
        <v>37950</v>
      </c>
      <c r="C9642" s="4" t="s">
        <v>4426</v>
      </c>
      <c r="D9642" s="4">
        <v>304675</v>
      </c>
      <c r="E9642" t="s">
        <v>4427</v>
      </c>
      <c r="F9642" t="s">
        <v>4</v>
      </c>
      <c r="G9642" s="2">
        <v>0</v>
      </c>
      <c r="H9642" s="2">
        <v>319000</v>
      </c>
      <c r="I9642" s="2">
        <v>0</v>
      </c>
      <c r="J9642" s="2">
        <f t="shared" si="150"/>
        <v>319000</v>
      </c>
    </row>
    <row r="9643" spans="1:10" x14ac:dyDescent="0.25">
      <c r="A9643" t="s">
        <v>37918</v>
      </c>
      <c r="B9643" t="s">
        <v>37950</v>
      </c>
      <c r="C9643" s="4" t="s">
        <v>4348</v>
      </c>
      <c r="D9643" s="4">
        <v>306202</v>
      </c>
      <c r="E9643" t="s">
        <v>4349</v>
      </c>
      <c r="F9643" t="s">
        <v>17</v>
      </c>
      <c r="G9643" s="2">
        <v>0</v>
      </c>
      <c r="H9643" s="2">
        <v>1041000</v>
      </c>
      <c r="I9643" s="2">
        <v>268000</v>
      </c>
      <c r="J9643" s="2">
        <f t="shared" si="150"/>
        <v>1309000</v>
      </c>
    </row>
    <row r="9644" spans="1:10" x14ac:dyDescent="0.25">
      <c r="A9644" t="s">
        <v>37918</v>
      </c>
      <c r="B9644" t="s">
        <v>37950</v>
      </c>
      <c r="C9644" s="4" t="s">
        <v>4445</v>
      </c>
      <c r="D9644" s="4">
        <v>306204</v>
      </c>
      <c r="E9644" t="s">
        <v>4446</v>
      </c>
      <c r="F9644" t="s">
        <v>4</v>
      </c>
      <c r="G9644" s="2">
        <v>0</v>
      </c>
      <c r="H9644" s="2">
        <v>802000</v>
      </c>
      <c r="I9644" s="2">
        <v>309000</v>
      </c>
      <c r="J9644" s="2">
        <f t="shared" si="150"/>
        <v>1111000</v>
      </c>
    </row>
    <row r="9645" spans="1:10" x14ac:dyDescent="0.25">
      <c r="A9645" t="s">
        <v>37918</v>
      </c>
      <c r="B9645" t="s">
        <v>37950</v>
      </c>
      <c r="C9645" s="4" t="s">
        <v>4484</v>
      </c>
      <c r="D9645" s="4">
        <v>306205</v>
      </c>
      <c r="E9645" t="s">
        <v>4485</v>
      </c>
      <c r="F9645" t="s">
        <v>4</v>
      </c>
      <c r="G9645" s="2">
        <v>0</v>
      </c>
      <c r="H9645" s="2">
        <v>656000</v>
      </c>
      <c r="I9645" s="2">
        <v>132000</v>
      </c>
      <c r="J9645" s="2">
        <f t="shared" si="150"/>
        <v>788000</v>
      </c>
    </row>
    <row r="9646" spans="1:10" x14ac:dyDescent="0.25">
      <c r="A9646" t="s">
        <v>37918</v>
      </c>
      <c r="B9646" t="s">
        <v>37950</v>
      </c>
      <c r="C9646" s="4" t="s">
        <v>4378</v>
      </c>
      <c r="D9646" s="4">
        <v>306206</v>
      </c>
      <c r="E9646" t="s">
        <v>40148</v>
      </c>
      <c r="F9646" t="s">
        <v>4</v>
      </c>
      <c r="G9646" s="2">
        <v>0</v>
      </c>
      <c r="H9646" s="2">
        <v>908000</v>
      </c>
      <c r="I9646" s="2">
        <v>283000</v>
      </c>
      <c r="J9646" s="2">
        <f t="shared" si="150"/>
        <v>1191000</v>
      </c>
    </row>
    <row r="9647" spans="1:10" x14ac:dyDescent="0.25">
      <c r="A9647" t="s">
        <v>37918</v>
      </c>
      <c r="B9647" t="s">
        <v>37950</v>
      </c>
      <c r="C9647" s="4" t="s">
        <v>4526</v>
      </c>
      <c r="D9647" s="4">
        <v>306207</v>
      </c>
      <c r="E9647" t="s">
        <v>4527</v>
      </c>
      <c r="F9647" t="s">
        <v>4</v>
      </c>
      <c r="G9647" s="2">
        <v>0</v>
      </c>
      <c r="H9647" s="2">
        <v>398000</v>
      </c>
      <c r="I9647" s="2">
        <v>57000</v>
      </c>
      <c r="J9647" s="2">
        <f t="shared" si="150"/>
        <v>455000</v>
      </c>
    </row>
    <row r="9648" spans="1:10" x14ac:dyDescent="0.25">
      <c r="A9648" t="s">
        <v>37918</v>
      </c>
      <c r="B9648" t="s">
        <v>37950</v>
      </c>
      <c r="C9648" s="4" t="s">
        <v>4406</v>
      </c>
      <c r="D9648" s="4">
        <v>306208</v>
      </c>
      <c r="E9648" t="s">
        <v>4407</v>
      </c>
      <c r="F9648" t="s">
        <v>4</v>
      </c>
      <c r="G9648" s="2">
        <v>0</v>
      </c>
      <c r="H9648" s="2">
        <v>691000</v>
      </c>
      <c r="I9648" s="2">
        <v>236000</v>
      </c>
      <c r="J9648" s="2">
        <f t="shared" si="150"/>
        <v>927000</v>
      </c>
    </row>
    <row r="9649" spans="1:10" x14ac:dyDescent="0.25">
      <c r="A9649" t="s">
        <v>37918</v>
      </c>
      <c r="B9649" t="s">
        <v>37950</v>
      </c>
      <c r="C9649" s="4" t="s">
        <v>4570</v>
      </c>
      <c r="D9649" s="4">
        <v>500024</v>
      </c>
      <c r="E9649" t="s">
        <v>40149</v>
      </c>
      <c r="F9649" t="s">
        <v>4</v>
      </c>
      <c r="G9649" s="2">
        <v>202000</v>
      </c>
      <c r="H9649" s="2">
        <v>426000</v>
      </c>
      <c r="I9649" s="2">
        <v>66000</v>
      </c>
      <c r="J9649" s="2">
        <f t="shared" si="150"/>
        <v>694000</v>
      </c>
    </row>
    <row r="9650" spans="1:10" x14ac:dyDescent="0.25">
      <c r="A9650" t="s">
        <v>37918</v>
      </c>
      <c r="B9650" t="s">
        <v>37950</v>
      </c>
      <c r="C9650" s="4" t="s">
        <v>4444</v>
      </c>
      <c r="D9650" s="4">
        <v>500097</v>
      </c>
      <c r="E9650" t="s">
        <v>40150</v>
      </c>
      <c r="F9650" t="s">
        <v>4</v>
      </c>
      <c r="G9650" s="2">
        <v>278000</v>
      </c>
      <c r="H9650" s="2">
        <v>354000</v>
      </c>
      <c r="I9650" s="2">
        <v>0</v>
      </c>
      <c r="J9650" s="2">
        <f t="shared" si="150"/>
        <v>632000</v>
      </c>
    </row>
    <row r="9651" spans="1:10" x14ac:dyDescent="0.25">
      <c r="A9651" t="s">
        <v>37918</v>
      </c>
      <c r="B9651" t="s">
        <v>37950</v>
      </c>
      <c r="C9651" s="4" t="s">
        <v>4428</v>
      </c>
      <c r="D9651" s="4">
        <v>500895</v>
      </c>
      <c r="E9651" t="s">
        <v>40151</v>
      </c>
      <c r="F9651" t="s">
        <v>4</v>
      </c>
      <c r="G9651" s="2">
        <v>222000</v>
      </c>
      <c r="H9651" s="2">
        <v>413000</v>
      </c>
      <c r="I9651" s="2">
        <v>47000</v>
      </c>
      <c r="J9651" s="2">
        <f t="shared" si="150"/>
        <v>682000</v>
      </c>
    </row>
    <row r="9652" spans="1:10" x14ac:dyDescent="0.25">
      <c r="A9652" t="s">
        <v>37918</v>
      </c>
      <c r="B9652" t="s">
        <v>37950</v>
      </c>
      <c r="D9652" s="4">
        <v>103905</v>
      </c>
      <c r="E9652" t="s">
        <v>4275</v>
      </c>
      <c r="F9652" t="s">
        <v>4</v>
      </c>
      <c r="G9652" s="2">
        <v>155000</v>
      </c>
      <c r="H9652" s="2"/>
      <c r="I9652" s="2"/>
      <c r="J9652" s="2">
        <f t="shared" si="150"/>
        <v>155000</v>
      </c>
    </row>
    <row r="9653" spans="1:10" x14ac:dyDescent="0.25">
      <c r="A9653" t="s">
        <v>37918</v>
      </c>
      <c r="B9653" t="s">
        <v>37950</v>
      </c>
      <c r="D9653" s="4">
        <v>103906</v>
      </c>
      <c r="E9653" t="s">
        <v>4571</v>
      </c>
      <c r="F9653" t="s">
        <v>4</v>
      </c>
      <c r="G9653" s="2">
        <v>947000</v>
      </c>
      <c r="H9653" s="2"/>
      <c r="I9653" s="2"/>
      <c r="J9653" s="2">
        <f t="shared" si="150"/>
        <v>947000</v>
      </c>
    </row>
    <row r="9654" spans="1:10" x14ac:dyDescent="0.25">
      <c r="A9654" t="s">
        <v>37918</v>
      </c>
      <c r="B9654" t="s">
        <v>37950</v>
      </c>
      <c r="D9654" s="4">
        <v>103907</v>
      </c>
      <c r="E9654" t="s">
        <v>4572</v>
      </c>
      <c r="F9654" t="s">
        <v>4</v>
      </c>
      <c r="G9654" s="2">
        <v>221000</v>
      </c>
      <c r="H9654" s="2"/>
      <c r="I9654" s="2"/>
      <c r="J9654" s="2">
        <f t="shared" si="150"/>
        <v>221000</v>
      </c>
    </row>
    <row r="9655" spans="1:10" x14ac:dyDescent="0.25">
      <c r="A9655" t="s">
        <v>37918</v>
      </c>
      <c r="B9655" t="s">
        <v>37950</v>
      </c>
      <c r="D9655" s="4">
        <v>103908</v>
      </c>
      <c r="E9655" t="s">
        <v>4276</v>
      </c>
      <c r="F9655" t="s">
        <v>4</v>
      </c>
      <c r="G9655" s="2">
        <v>326000</v>
      </c>
      <c r="H9655" s="2"/>
      <c r="I9655" s="2"/>
      <c r="J9655" s="2">
        <f t="shared" si="150"/>
        <v>326000</v>
      </c>
    </row>
    <row r="9656" spans="1:10" x14ac:dyDescent="0.25">
      <c r="A9656" t="s">
        <v>37918</v>
      </c>
      <c r="B9656" t="s">
        <v>37950</v>
      </c>
      <c r="D9656" s="4">
        <v>103909</v>
      </c>
      <c r="E9656" t="s">
        <v>4277</v>
      </c>
      <c r="F9656" t="s">
        <v>4</v>
      </c>
      <c r="G9656" s="2">
        <v>383000</v>
      </c>
      <c r="H9656" s="2"/>
      <c r="I9656" s="2"/>
      <c r="J9656" s="2">
        <f t="shared" si="150"/>
        <v>383000</v>
      </c>
    </row>
    <row r="9657" spans="1:10" x14ac:dyDescent="0.25">
      <c r="A9657" t="s">
        <v>37918</v>
      </c>
      <c r="B9657" t="s">
        <v>37950</v>
      </c>
      <c r="D9657" s="4">
        <v>103910</v>
      </c>
      <c r="E9657" t="s">
        <v>38173</v>
      </c>
      <c r="F9657" t="s">
        <v>4</v>
      </c>
      <c r="G9657" s="2">
        <v>624000</v>
      </c>
      <c r="H9657" s="2"/>
      <c r="I9657" s="2"/>
      <c r="J9657" s="2">
        <f t="shared" si="150"/>
        <v>624000</v>
      </c>
    </row>
    <row r="9658" spans="1:10" x14ac:dyDescent="0.25">
      <c r="A9658" t="s">
        <v>37918</v>
      </c>
      <c r="B9658" t="s">
        <v>37950</v>
      </c>
      <c r="D9658" s="4">
        <v>103911</v>
      </c>
      <c r="E9658" t="s">
        <v>4573</v>
      </c>
      <c r="F9658" t="s">
        <v>4</v>
      </c>
      <c r="G9658" s="2">
        <v>350000</v>
      </c>
      <c r="H9658" s="2"/>
      <c r="I9658" s="2"/>
      <c r="J9658" s="2">
        <f t="shared" si="150"/>
        <v>350000</v>
      </c>
    </row>
    <row r="9659" spans="1:10" x14ac:dyDescent="0.25">
      <c r="A9659" t="s">
        <v>37918</v>
      </c>
      <c r="B9659" t="s">
        <v>37950</v>
      </c>
      <c r="D9659" s="4">
        <v>103912</v>
      </c>
      <c r="E9659" t="s">
        <v>2310</v>
      </c>
      <c r="F9659" t="s">
        <v>4</v>
      </c>
      <c r="G9659" s="2">
        <v>373000</v>
      </c>
      <c r="H9659" s="2"/>
      <c r="I9659" s="2"/>
      <c r="J9659" s="2">
        <f t="shared" si="150"/>
        <v>373000</v>
      </c>
    </row>
    <row r="9660" spans="1:10" x14ac:dyDescent="0.25">
      <c r="A9660" t="s">
        <v>37918</v>
      </c>
      <c r="B9660" t="s">
        <v>37950</v>
      </c>
      <c r="D9660" s="4">
        <v>103913</v>
      </c>
      <c r="E9660" t="s">
        <v>4278</v>
      </c>
      <c r="F9660" t="s">
        <v>4</v>
      </c>
      <c r="G9660" s="2">
        <v>300000</v>
      </c>
      <c r="H9660" s="2"/>
      <c r="I9660" s="2"/>
      <c r="J9660" s="2">
        <f t="shared" si="150"/>
        <v>300000</v>
      </c>
    </row>
    <row r="9661" spans="1:10" x14ac:dyDescent="0.25">
      <c r="A9661" t="s">
        <v>37918</v>
      </c>
      <c r="B9661" t="s">
        <v>37950</v>
      </c>
      <c r="D9661" s="4">
        <v>103914</v>
      </c>
      <c r="E9661" t="s">
        <v>4279</v>
      </c>
      <c r="F9661" t="s">
        <v>4</v>
      </c>
      <c r="G9661" s="2">
        <v>286000</v>
      </c>
      <c r="H9661" s="2"/>
      <c r="I9661" s="2"/>
      <c r="J9661" s="2">
        <f t="shared" si="150"/>
        <v>286000</v>
      </c>
    </row>
    <row r="9662" spans="1:10" x14ac:dyDescent="0.25">
      <c r="A9662" t="s">
        <v>37918</v>
      </c>
      <c r="B9662" t="s">
        <v>37950</v>
      </c>
      <c r="D9662" s="4">
        <v>103915</v>
      </c>
      <c r="E9662" t="s">
        <v>4280</v>
      </c>
      <c r="F9662" t="s">
        <v>4</v>
      </c>
      <c r="G9662" s="2">
        <v>547000</v>
      </c>
      <c r="H9662" s="2"/>
      <c r="I9662" s="2"/>
      <c r="J9662" s="2">
        <f t="shared" si="150"/>
        <v>547000</v>
      </c>
    </row>
    <row r="9663" spans="1:10" x14ac:dyDescent="0.25">
      <c r="A9663" t="s">
        <v>37918</v>
      </c>
      <c r="B9663" t="s">
        <v>37950</v>
      </c>
      <c r="D9663" s="4">
        <v>103916</v>
      </c>
      <c r="E9663" t="s">
        <v>4574</v>
      </c>
      <c r="F9663" t="s">
        <v>4</v>
      </c>
      <c r="G9663" s="2">
        <v>331000</v>
      </c>
      <c r="H9663" s="2"/>
      <c r="I9663" s="2"/>
      <c r="J9663" s="2">
        <f t="shared" si="150"/>
        <v>331000</v>
      </c>
    </row>
    <row r="9664" spans="1:10" x14ac:dyDescent="0.25">
      <c r="A9664" t="s">
        <v>37918</v>
      </c>
      <c r="B9664" t="s">
        <v>37950</v>
      </c>
      <c r="D9664" s="4">
        <v>103917</v>
      </c>
      <c r="E9664" t="s">
        <v>4281</v>
      </c>
      <c r="F9664" t="s">
        <v>4</v>
      </c>
      <c r="G9664" s="2">
        <v>417000</v>
      </c>
      <c r="H9664" s="2"/>
      <c r="I9664" s="2"/>
      <c r="J9664" s="2">
        <f t="shared" si="150"/>
        <v>417000</v>
      </c>
    </row>
    <row r="9665" spans="1:10" x14ac:dyDescent="0.25">
      <c r="A9665" t="s">
        <v>37918</v>
      </c>
      <c r="B9665" t="s">
        <v>37950</v>
      </c>
      <c r="D9665" s="4">
        <v>103918</v>
      </c>
      <c r="E9665" t="s">
        <v>40152</v>
      </c>
      <c r="F9665" t="s">
        <v>4</v>
      </c>
      <c r="G9665" s="2">
        <v>243000</v>
      </c>
      <c r="H9665" s="2"/>
      <c r="I9665" s="2"/>
      <c r="J9665" s="2">
        <f t="shared" si="150"/>
        <v>243000</v>
      </c>
    </row>
    <row r="9666" spans="1:10" x14ac:dyDescent="0.25">
      <c r="A9666" t="s">
        <v>37918</v>
      </c>
      <c r="B9666" t="s">
        <v>37950</v>
      </c>
      <c r="D9666" s="4">
        <v>103919</v>
      </c>
      <c r="E9666" t="s">
        <v>4575</v>
      </c>
      <c r="F9666" t="s">
        <v>4</v>
      </c>
      <c r="G9666" s="2">
        <v>295000</v>
      </c>
      <c r="H9666" s="2"/>
      <c r="I9666" s="2"/>
      <c r="J9666" s="2">
        <f t="shared" si="150"/>
        <v>295000</v>
      </c>
    </row>
    <row r="9667" spans="1:10" x14ac:dyDescent="0.25">
      <c r="A9667" t="s">
        <v>37918</v>
      </c>
      <c r="B9667" t="s">
        <v>37950</v>
      </c>
      <c r="D9667" s="4">
        <v>103920</v>
      </c>
      <c r="E9667" t="s">
        <v>4576</v>
      </c>
      <c r="F9667" t="s">
        <v>4</v>
      </c>
      <c r="G9667" s="2">
        <v>227000</v>
      </c>
      <c r="H9667" s="2"/>
      <c r="I9667" s="2"/>
      <c r="J9667" s="2">
        <f t="shared" si="150"/>
        <v>227000</v>
      </c>
    </row>
    <row r="9668" spans="1:10" x14ac:dyDescent="0.25">
      <c r="A9668" t="s">
        <v>37918</v>
      </c>
      <c r="B9668" t="s">
        <v>37950</v>
      </c>
      <c r="D9668" s="4">
        <v>103921</v>
      </c>
      <c r="E9668" t="s">
        <v>40153</v>
      </c>
      <c r="F9668" t="s">
        <v>4</v>
      </c>
      <c r="G9668" s="2">
        <v>181000</v>
      </c>
      <c r="H9668" s="2"/>
      <c r="I9668" s="2"/>
      <c r="J9668" s="2">
        <f t="shared" si="150"/>
        <v>181000</v>
      </c>
    </row>
    <row r="9669" spans="1:10" x14ac:dyDescent="0.25">
      <c r="A9669" t="s">
        <v>37918</v>
      </c>
      <c r="B9669" t="s">
        <v>37950</v>
      </c>
      <c r="D9669" s="4">
        <v>103922</v>
      </c>
      <c r="E9669" t="s">
        <v>4577</v>
      </c>
      <c r="F9669" t="s">
        <v>4</v>
      </c>
      <c r="G9669" s="2">
        <v>268000</v>
      </c>
      <c r="H9669" s="2"/>
      <c r="I9669" s="2"/>
      <c r="J9669" s="2">
        <f t="shared" si="150"/>
        <v>268000</v>
      </c>
    </row>
    <row r="9670" spans="1:10" x14ac:dyDescent="0.25">
      <c r="A9670" t="s">
        <v>37918</v>
      </c>
      <c r="B9670" t="s">
        <v>37950</v>
      </c>
      <c r="D9670" s="4">
        <v>103923</v>
      </c>
      <c r="E9670" t="s">
        <v>3076</v>
      </c>
      <c r="F9670" t="s">
        <v>4</v>
      </c>
      <c r="G9670" s="2">
        <v>305000</v>
      </c>
      <c r="H9670" s="2"/>
      <c r="I9670" s="2"/>
      <c r="J9670" s="2">
        <f t="shared" ref="J9670:J9733" si="151">SUM(G9670:I9670)</f>
        <v>305000</v>
      </c>
    </row>
    <row r="9671" spans="1:10" x14ac:dyDescent="0.25">
      <c r="A9671" t="s">
        <v>37918</v>
      </c>
      <c r="B9671" t="s">
        <v>37950</v>
      </c>
      <c r="D9671" s="4">
        <v>103924</v>
      </c>
      <c r="E9671" t="s">
        <v>4282</v>
      </c>
      <c r="F9671" t="s">
        <v>4</v>
      </c>
      <c r="G9671" s="2">
        <v>242000</v>
      </c>
      <c r="H9671" s="2"/>
      <c r="I9671" s="2"/>
      <c r="J9671" s="2">
        <f t="shared" si="151"/>
        <v>242000</v>
      </c>
    </row>
    <row r="9672" spans="1:10" x14ac:dyDescent="0.25">
      <c r="A9672" t="s">
        <v>37918</v>
      </c>
      <c r="B9672" t="s">
        <v>37950</v>
      </c>
      <c r="D9672" s="4">
        <v>103925</v>
      </c>
      <c r="E9672" t="s">
        <v>4283</v>
      </c>
      <c r="F9672" t="s">
        <v>4</v>
      </c>
      <c r="G9672" s="2">
        <v>274000</v>
      </c>
      <c r="H9672" s="2"/>
      <c r="I9672" s="2"/>
      <c r="J9672" s="2">
        <f t="shared" si="151"/>
        <v>274000</v>
      </c>
    </row>
    <row r="9673" spans="1:10" x14ac:dyDescent="0.25">
      <c r="A9673" t="s">
        <v>37918</v>
      </c>
      <c r="B9673" t="s">
        <v>37950</v>
      </c>
      <c r="D9673" s="4">
        <v>103926</v>
      </c>
      <c r="E9673" t="s">
        <v>4578</v>
      </c>
      <c r="F9673" t="s">
        <v>4</v>
      </c>
      <c r="G9673" s="2">
        <v>270000</v>
      </c>
      <c r="H9673" s="2"/>
      <c r="I9673" s="2"/>
      <c r="J9673" s="2">
        <f t="shared" si="151"/>
        <v>270000</v>
      </c>
    </row>
    <row r="9674" spans="1:10" x14ac:dyDescent="0.25">
      <c r="A9674" t="s">
        <v>37918</v>
      </c>
      <c r="B9674" t="s">
        <v>37950</v>
      </c>
      <c r="D9674" s="4">
        <v>103927</v>
      </c>
      <c r="E9674" t="s">
        <v>4284</v>
      </c>
      <c r="F9674" t="s">
        <v>4</v>
      </c>
      <c r="G9674" s="2">
        <v>250000</v>
      </c>
      <c r="H9674" s="2"/>
      <c r="I9674" s="2"/>
      <c r="J9674" s="2">
        <f t="shared" si="151"/>
        <v>250000</v>
      </c>
    </row>
    <row r="9675" spans="1:10" x14ac:dyDescent="0.25">
      <c r="A9675" t="s">
        <v>37918</v>
      </c>
      <c r="B9675" t="s">
        <v>37950</v>
      </c>
      <c r="D9675" s="4">
        <v>103928</v>
      </c>
      <c r="E9675" t="s">
        <v>40154</v>
      </c>
      <c r="F9675" t="s">
        <v>4</v>
      </c>
      <c r="G9675" s="2">
        <v>239000</v>
      </c>
      <c r="H9675" s="2"/>
      <c r="I9675" s="2"/>
      <c r="J9675" s="2">
        <f t="shared" si="151"/>
        <v>239000</v>
      </c>
    </row>
    <row r="9676" spans="1:10" x14ac:dyDescent="0.25">
      <c r="A9676" t="s">
        <v>37918</v>
      </c>
      <c r="B9676" t="s">
        <v>37950</v>
      </c>
      <c r="D9676" s="4">
        <v>103929</v>
      </c>
      <c r="E9676" t="s">
        <v>4583</v>
      </c>
      <c r="F9676" t="s">
        <v>4</v>
      </c>
      <c r="G9676" s="2">
        <v>269000</v>
      </c>
      <c r="H9676" s="2"/>
      <c r="I9676" s="2"/>
      <c r="J9676" s="2">
        <f t="shared" si="151"/>
        <v>269000</v>
      </c>
    </row>
    <row r="9677" spans="1:10" x14ac:dyDescent="0.25">
      <c r="A9677" t="s">
        <v>37918</v>
      </c>
      <c r="B9677" t="s">
        <v>37950</v>
      </c>
      <c r="D9677" s="4">
        <v>103930</v>
      </c>
      <c r="E9677" t="s">
        <v>4286</v>
      </c>
      <c r="F9677" t="s">
        <v>4</v>
      </c>
      <c r="G9677" s="2">
        <v>716000</v>
      </c>
      <c r="H9677" s="2"/>
      <c r="I9677" s="2"/>
      <c r="J9677" s="2">
        <f t="shared" si="151"/>
        <v>716000</v>
      </c>
    </row>
    <row r="9678" spans="1:10" x14ac:dyDescent="0.25">
      <c r="A9678" t="s">
        <v>37918</v>
      </c>
      <c r="B9678" t="s">
        <v>37950</v>
      </c>
      <c r="D9678" s="4">
        <v>103931</v>
      </c>
      <c r="E9678" t="s">
        <v>4287</v>
      </c>
      <c r="F9678" t="s">
        <v>4</v>
      </c>
      <c r="G9678" s="2">
        <v>291000</v>
      </c>
      <c r="H9678" s="2"/>
      <c r="I9678" s="2"/>
      <c r="J9678" s="2">
        <f t="shared" si="151"/>
        <v>291000</v>
      </c>
    </row>
    <row r="9679" spans="1:10" x14ac:dyDescent="0.25">
      <c r="A9679" t="s">
        <v>37918</v>
      </c>
      <c r="B9679" t="s">
        <v>37950</v>
      </c>
      <c r="D9679" s="4">
        <v>103932</v>
      </c>
      <c r="E9679" t="s">
        <v>40155</v>
      </c>
      <c r="F9679" t="s">
        <v>4</v>
      </c>
      <c r="G9679" s="2">
        <v>304000</v>
      </c>
      <c r="H9679" s="2"/>
      <c r="I9679" s="2"/>
      <c r="J9679" s="2">
        <f t="shared" si="151"/>
        <v>304000</v>
      </c>
    </row>
    <row r="9680" spans="1:10" x14ac:dyDescent="0.25">
      <c r="A9680" t="s">
        <v>37918</v>
      </c>
      <c r="B9680" t="s">
        <v>37950</v>
      </c>
      <c r="D9680" s="4">
        <v>103933</v>
      </c>
      <c r="E9680" t="s">
        <v>4288</v>
      </c>
      <c r="F9680" t="s">
        <v>4</v>
      </c>
      <c r="G9680" s="2">
        <v>233000</v>
      </c>
      <c r="H9680" s="2"/>
      <c r="I9680" s="2"/>
      <c r="J9680" s="2">
        <f t="shared" si="151"/>
        <v>233000</v>
      </c>
    </row>
    <row r="9681" spans="1:10" x14ac:dyDescent="0.25">
      <c r="A9681" t="s">
        <v>37918</v>
      </c>
      <c r="B9681" t="s">
        <v>37950</v>
      </c>
      <c r="D9681" s="4">
        <v>103934</v>
      </c>
      <c r="E9681" t="s">
        <v>4584</v>
      </c>
      <c r="F9681" t="s">
        <v>4</v>
      </c>
      <c r="G9681" s="2">
        <v>292000</v>
      </c>
      <c r="H9681" s="2"/>
      <c r="I9681" s="2"/>
      <c r="J9681" s="2">
        <f t="shared" si="151"/>
        <v>292000</v>
      </c>
    </row>
    <row r="9682" spans="1:10" x14ac:dyDescent="0.25">
      <c r="A9682" t="s">
        <v>37918</v>
      </c>
      <c r="B9682" t="s">
        <v>37950</v>
      </c>
      <c r="D9682" s="4">
        <v>103935</v>
      </c>
      <c r="E9682" t="s">
        <v>4289</v>
      </c>
      <c r="F9682" t="s">
        <v>4</v>
      </c>
      <c r="G9682" s="2">
        <v>348000</v>
      </c>
      <c r="H9682" s="2"/>
      <c r="I9682" s="2"/>
      <c r="J9682" s="2">
        <f t="shared" si="151"/>
        <v>348000</v>
      </c>
    </row>
    <row r="9683" spans="1:10" x14ac:dyDescent="0.25">
      <c r="A9683" t="s">
        <v>37918</v>
      </c>
      <c r="B9683" t="s">
        <v>37950</v>
      </c>
      <c r="D9683" s="4">
        <v>103936</v>
      </c>
      <c r="E9683" t="s">
        <v>4585</v>
      </c>
      <c r="F9683" t="s">
        <v>4</v>
      </c>
      <c r="G9683" s="2">
        <v>308000</v>
      </c>
      <c r="H9683" s="2"/>
      <c r="I9683" s="2"/>
      <c r="J9683" s="2">
        <f t="shared" si="151"/>
        <v>308000</v>
      </c>
    </row>
    <row r="9684" spans="1:10" x14ac:dyDescent="0.25">
      <c r="A9684" t="s">
        <v>37918</v>
      </c>
      <c r="B9684" t="s">
        <v>37950</v>
      </c>
      <c r="D9684" s="4">
        <v>103937</v>
      </c>
      <c r="E9684" t="s">
        <v>4290</v>
      </c>
      <c r="F9684" t="s">
        <v>4</v>
      </c>
      <c r="G9684" s="2">
        <v>409000</v>
      </c>
      <c r="H9684" s="2"/>
      <c r="I9684" s="2"/>
      <c r="J9684" s="2">
        <f t="shared" si="151"/>
        <v>409000</v>
      </c>
    </row>
    <row r="9685" spans="1:10" x14ac:dyDescent="0.25">
      <c r="A9685" t="s">
        <v>37918</v>
      </c>
      <c r="B9685" t="s">
        <v>37950</v>
      </c>
      <c r="D9685" s="4">
        <v>103938</v>
      </c>
      <c r="E9685" t="s">
        <v>4291</v>
      </c>
      <c r="F9685" t="s">
        <v>4</v>
      </c>
      <c r="G9685" s="2">
        <v>435000</v>
      </c>
      <c r="H9685" s="2"/>
      <c r="I9685" s="2"/>
      <c r="J9685" s="2">
        <f t="shared" si="151"/>
        <v>435000</v>
      </c>
    </row>
    <row r="9686" spans="1:10" x14ac:dyDescent="0.25">
      <c r="A9686" t="s">
        <v>37918</v>
      </c>
      <c r="B9686" t="s">
        <v>37950</v>
      </c>
      <c r="D9686" s="4">
        <v>103939</v>
      </c>
      <c r="E9686" t="s">
        <v>835</v>
      </c>
      <c r="F9686" t="s">
        <v>4</v>
      </c>
      <c r="G9686" s="2">
        <v>280000</v>
      </c>
      <c r="H9686" s="2"/>
      <c r="I9686" s="2"/>
      <c r="J9686" s="2">
        <f t="shared" si="151"/>
        <v>280000</v>
      </c>
    </row>
    <row r="9687" spans="1:10" x14ac:dyDescent="0.25">
      <c r="A9687" t="s">
        <v>37918</v>
      </c>
      <c r="B9687" t="s">
        <v>37950</v>
      </c>
      <c r="D9687" s="4">
        <v>103940</v>
      </c>
      <c r="E9687" t="s">
        <v>4586</v>
      </c>
      <c r="F9687" t="s">
        <v>4</v>
      </c>
      <c r="G9687" s="2">
        <v>246000</v>
      </c>
      <c r="H9687" s="2"/>
      <c r="I9687" s="2"/>
      <c r="J9687" s="2">
        <f t="shared" si="151"/>
        <v>246000</v>
      </c>
    </row>
    <row r="9688" spans="1:10" x14ac:dyDescent="0.25">
      <c r="A9688" t="s">
        <v>37918</v>
      </c>
      <c r="B9688" t="s">
        <v>37950</v>
      </c>
      <c r="D9688" s="4">
        <v>103941</v>
      </c>
      <c r="E9688" t="s">
        <v>4292</v>
      </c>
      <c r="F9688" t="s">
        <v>4</v>
      </c>
      <c r="G9688" s="2">
        <v>339000</v>
      </c>
      <c r="H9688" s="2"/>
      <c r="I9688" s="2"/>
      <c r="J9688" s="2">
        <f t="shared" si="151"/>
        <v>339000</v>
      </c>
    </row>
    <row r="9689" spans="1:10" x14ac:dyDescent="0.25">
      <c r="A9689" t="s">
        <v>37918</v>
      </c>
      <c r="B9689" t="s">
        <v>37950</v>
      </c>
      <c r="D9689" s="4">
        <v>103942</v>
      </c>
      <c r="E9689" t="s">
        <v>4587</v>
      </c>
      <c r="F9689" t="s">
        <v>4</v>
      </c>
      <c r="G9689" s="2">
        <v>292000</v>
      </c>
      <c r="H9689" s="2"/>
      <c r="I9689" s="2"/>
      <c r="J9689" s="2">
        <f t="shared" si="151"/>
        <v>292000</v>
      </c>
    </row>
    <row r="9690" spans="1:10" x14ac:dyDescent="0.25">
      <c r="A9690" t="s">
        <v>37918</v>
      </c>
      <c r="B9690" t="s">
        <v>37950</v>
      </c>
      <c r="D9690" s="4">
        <v>103943</v>
      </c>
      <c r="E9690" t="s">
        <v>4293</v>
      </c>
      <c r="F9690" t="s">
        <v>4</v>
      </c>
      <c r="G9690" s="2">
        <v>222000</v>
      </c>
      <c r="H9690" s="2"/>
      <c r="I9690" s="2"/>
      <c r="J9690" s="2">
        <f t="shared" si="151"/>
        <v>222000</v>
      </c>
    </row>
    <row r="9691" spans="1:10" x14ac:dyDescent="0.25">
      <c r="A9691" t="s">
        <v>37918</v>
      </c>
      <c r="B9691" t="s">
        <v>37950</v>
      </c>
      <c r="D9691" s="4">
        <v>103944</v>
      </c>
      <c r="E9691" t="s">
        <v>4588</v>
      </c>
      <c r="F9691" t="s">
        <v>4</v>
      </c>
      <c r="G9691" s="2">
        <v>285000</v>
      </c>
      <c r="H9691" s="2"/>
      <c r="I9691" s="2"/>
      <c r="J9691" s="2">
        <f t="shared" si="151"/>
        <v>285000</v>
      </c>
    </row>
    <row r="9692" spans="1:10" x14ac:dyDescent="0.25">
      <c r="A9692" t="s">
        <v>37918</v>
      </c>
      <c r="B9692" t="s">
        <v>37950</v>
      </c>
      <c r="D9692" s="4">
        <v>103945</v>
      </c>
      <c r="E9692" t="s">
        <v>47</v>
      </c>
      <c r="F9692" t="s">
        <v>4</v>
      </c>
      <c r="G9692" s="2">
        <v>280000</v>
      </c>
      <c r="H9692" s="2"/>
      <c r="I9692" s="2"/>
      <c r="J9692" s="2">
        <f t="shared" si="151"/>
        <v>280000</v>
      </c>
    </row>
    <row r="9693" spans="1:10" x14ac:dyDescent="0.25">
      <c r="A9693" t="s">
        <v>37918</v>
      </c>
      <c r="B9693" t="s">
        <v>37950</v>
      </c>
      <c r="D9693" s="4">
        <v>103946</v>
      </c>
      <c r="E9693" t="s">
        <v>2550</v>
      </c>
      <c r="F9693" t="s">
        <v>4</v>
      </c>
      <c r="G9693" s="2">
        <v>396000</v>
      </c>
      <c r="H9693" s="2"/>
      <c r="I9693" s="2"/>
      <c r="J9693" s="2">
        <f t="shared" si="151"/>
        <v>396000</v>
      </c>
    </row>
    <row r="9694" spans="1:10" x14ac:dyDescent="0.25">
      <c r="A9694" t="s">
        <v>37918</v>
      </c>
      <c r="B9694" t="s">
        <v>37950</v>
      </c>
      <c r="D9694" s="4">
        <v>103947</v>
      </c>
      <c r="E9694" t="s">
        <v>40156</v>
      </c>
      <c r="F9694" t="s">
        <v>4</v>
      </c>
      <c r="G9694" s="2">
        <v>169000</v>
      </c>
      <c r="H9694" s="2"/>
      <c r="I9694" s="2"/>
      <c r="J9694" s="2">
        <f t="shared" si="151"/>
        <v>169000</v>
      </c>
    </row>
    <row r="9695" spans="1:10" x14ac:dyDescent="0.25">
      <c r="A9695" t="s">
        <v>37918</v>
      </c>
      <c r="B9695" t="s">
        <v>37950</v>
      </c>
      <c r="D9695" s="4">
        <v>103948</v>
      </c>
      <c r="E9695" t="s">
        <v>4589</v>
      </c>
      <c r="F9695" t="s">
        <v>4</v>
      </c>
      <c r="G9695" s="2">
        <v>291000</v>
      </c>
      <c r="H9695" s="2"/>
      <c r="I9695" s="2"/>
      <c r="J9695" s="2">
        <f t="shared" si="151"/>
        <v>291000</v>
      </c>
    </row>
    <row r="9696" spans="1:10" x14ac:dyDescent="0.25">
      <c r="A9696" t="s">
        <v>37918</v>
      </c>
      <c r="B9696" t="s">
        <v>37950</v>
      </c>
      <c r="D9696" s="4">
        <v>103949</v>
      </c>
      <c r="E9696" t="s">
        <v>4590</v>
      </c>
      <c r="F9696" t="s">
        <v>4</v>
      </c>
      <c r="G9696" s="2">
        <v>319000</v>
      </c>
      <c r="H9696" s="2"/>
      <c r="I9696" s="2"/>
      <c r="J9696" s="2">
        <f t="shared" si="151"/>
        <v>319000</v>
      </c>
    </row>
    <row r="9697" spans="1:10" x14ac:dyDescent="0.25">
      <c r="A9697" t="s">
        <v>37918</v>
      </c>
      <c r="B9697" t="s">
        <v>37950</v>
      </c>
      <c r="D9697" s="4">
        <v>103950</v>
      </c>
      <c r="E9697" t="s">
        <v>4591</v>
      </c>
      <c r="F9697" t="s">
        <v>4</v>
      </c>
      <c r="G9697" s="2">
        <v>365000</v>
      </c>
      <c r="H9697" s="2"/>
      <c r="I9697" s="2"/>
      <c r="J9697" s="2">
        <f t="shared" si="151"/>
        <v>365000</v>
      </c>
    </row>
    <row r="9698" spans="1:10" x14ac:dyDescent="0.25">
      <c r="A9698" t="s">
        <v>37918</v>
      </c>
      <c r="B9698" t="s">
        <v>37950</v>
      </c>
      <c r="D9698" s="4">
        <v>103951</v>
      </c>
      <c r="E9698" t="s">
        <v>1674</v>
      </c>
      <c r="F9698" t="s">
        <v>4</v>
      </c>
      <c r="G9698" s="2">
        <v>290000</v>
      </c>
      <c r="H9698" s="2"/>
      <c r="I9698" s="2"/>
      <c r="J9698" s="2">
        <f t="shared" si="151"/>
        <v>290000</v>
      </c>
    </row>
    <row r="9699" spans="1:10" x14ac:dyDescent="0.25">
      <c r="A9699" t="s">
        <v>37918</v>
      </c>
      <c r="B9699" t="s">
        <v>37950</v>
      </c>
      <c r="D9699" s="4">
        <v>103952</v>
      </c>
      <c r="E9699" t="s">
        <v>37756</v>
      </c>
      <c r="F9699" t="s">
        <v>4</v>
      </c>
      <c r="G9699" s="2">
        <v>792000</v>
      </c>
      <c r="H9699" s="2"/>
      <c r="I9699" s="2"/>
      <c r="J9699" s="2">
        <f t="shared" si="151"/>
        <v>792000</v>
      </c>
    </row>
    <row r="9700" spans="1:10" x14ac:dyDescent="0.25">
      <c r="A9700" t="s">
        <v>37918</v>
      </c>
      <c r="B9700" t="s">
        <v>37950</v>
      </c>
      <c r="D9700" s="4">
        <v>103953</v>
      </c>
      <c r="E9700" t="s">
        <v>4297</v>
      </c>
      <c r="F9700" t="s">
        <v>4</v>
      </c>
      <c r="G9700" s="2">
        <v>435000</v>
      </c>
      <c r="H9700" s="2"/>
      <c r="I9700" s="2"/>
      <c r="J9700" s="2">
        <f t="shared" si="151"/>
        <v>435000</v>
      </c>
    </row>
    <row r="9701" spans="1:10" x14ac:dyDescent="0.25">
      <c r="A9701" t="s">
        <v>37918</v>
      </c>
      <c r="B9701" t="s">
        <v>37950</v>
      </c>
      <c r="D9701" s="4">
        <v>103954</v>
      </c>
      <c r="E9701" t="s">
        <v>2308</v>
      </c>
      <c r="F9701" t="s">
        <v>4</v>
      </c>
      <c r="G9701" s="2">
        <v>304000</v>
      </c>
      <c r="H9701" s="2"/>
      <c r="I9701" s="2"/>
      <c r="J9701" s="2">
        <f t="shared" si="151"/>
        <v>304000</v>
      </c>
    </row>
    <row r="9702" spans="1:10" x14ac:dyDescent="0.25">
      <c r="A9702" t="s">
        <v>37918</v>
      </c>
      <c r="B9702" t="s">
        <v>37950</v>
      </c>
      <c r="D9702" s="4">
        <v>103955</v>
      </c>
      <c r="E9702" t="s">
        <v>4298</v>
      </c>
      <c r="F9702" t="s">
        <v>4</v>
      </c>
      <c r="G9702" s="2">
        <v>285000</v>
      </c>
      <c r="H9702" s="2"/>
      <c r="I9702" s="2"/>
      <c r="J9702" s="2">
        <f t="shared" si="151"/>
        <v>285000</v>
      </c>
    </row>
    <row r="9703" spans="1:10" x14ac:dyDescent="0.25">
      <c r="A9703" t="s">
        <v>37918</v>
      </c>
      <c r="B9703" t="s">
        <v>37950</v>
      </c>
      <c r="D9703" s="4">
        <v>103956</v>
      </c>
      <c r="E9703" t="s">
        <v>37757</v>
      </c>
      <c r="F9703" t="s">
        <v>4</v>
      </c>
      <c r="G9703" s="2">
        <v>415000</v>
      </c>
      <c r="H9703" s="2"/>
      <c r="I9703" s="2"/>
      <c r="J9703" s="2">
        <f t="shared" si="151"/>
        <v>415000</v>
      </c>
    </row>
    <row r="9704" spans="1:10" x14ac:dyDescent="0.25">
      <c r="A9704" t="s">
        <v>37918</v>
      </c>
      <c r="B9704" t="s">
        <v>37950</v>
      </c>
      <c r="D9704" s="4">
        <v>103957</v>
      </c>
      <c r="E9704" t="s">
        <v>4299</v>
      </c>
      <c r="F9704" t="s">
        <v>4</v>
      </c>
      <c r="G9704" s="2">
        <v>300000</v>
      </c>
      <c r="H9704" s="2"/>
      <c r="I9704" s="2"/>
      <c r="J9704" s="2">
        <f t="shared" si="151"/>
        <v>300000</v>
      </c>
    </row>
    <row r="9705" spans="1:10" x14ac:dyDescent="0.25">
      <c r="A9705" t="s">
        <v>37918</v>
      </c>
      <c r="B9705" t="s">
        <v>37950</v>
      </c>
      <c r="D9705" s="4">
        <v>103958</v>
      </c>
      <c r="E9705" t="s">
        <v>4300</v>
      </c>
      <c r="F9705" t="s">
        <v>4</v>
      </c>
      <c r="G9705" s="2">
        <v>231000</v>
      </c>
      <c r="H9705" s="2"/>
      <c r="I9705" s="2"/>
      <c r="J9705" s="2">
        <f t="shared" si="151"/>
        <v>231000</v>
      </c>
    </row>
    <row r="9706" spans="1:10" x14ac:dyDescent="0.25">
      <c r="A9706" t="s">
        <v>37918</v>
      </c>
      <c r="B9706" t="s">
        <v>37950</v>
      </c>
      <c r="D9706" s="4">
        <v>103959</v>
      </c>
      <c r="E9706" t="s">
        <v>4301</v>
      </c>
      <c r="F9706" t="s">
        <v>4</v>
      </c>
      <c r="G9706" s="2">
        <v>301000</v>
      </c>
      <c r="H9706" s="2"/>
      <c r="I9706" s="2"/>
      <c r="J9706" s="2">
        <f t="shared" si="151"/>
        <v>301000</v>
      </c>
    </row>
    <row r="9707" spans="1:10" x14ac:dyDescent="0.25">
      <c r="A9707" t="s">
        <v>37918</v>
      </c>
      <c r="B9707" t="s">
        <v>37950</v>
      </c>
      <c r="D9707" s="4">
        <v>103960</v>
      </c>
      <c r="E9707" t="s">
        <v>4302</v>
      </c>
      <c r="F9707" t="s">
        <v>4</v>
      </c>
      <c r="G9707" s="2">
        <v>179000</v>
      </c>
      <c r="H9707" s="2"/>
      <c r="I9707" s="2"/>
      <c r="J9707" s="2">
        <f t="shared" si="151"/>
        <v>179000</v>
      </c>
    </row>
    <row r="9708" spans="1:10" x14ac:dyDescent="0.25">
      <c r="A9708" t="s">
        <v>37918</v>
      </c>
      <c r="B9708" t="s">
        <v>37950</v>
      </c>
      <c r="D9708" s="4">
        <v>103961</v>
      </c>
      <c r="E9708" t="s">
        <v>4303</v>
      </c>
      <c r="F9708" t="s">
        <v>4</v>
      </c>
      <c r="G9708" s="2">
        <v>247000</v>
      </c>
      <c r="H9708" s="2"/>
      <c r="I9708" s="2"/>
      <c r="J9708" s="2">
        <f t="shared" si="151"/>
        <v>247000</v>
      </c>
    </row>
    <row r="9709" spans="1:10" x14ac:dyDescent="0.25">
      <c r="A9709" t="s">
        <v>37918</v>
      </c>
      <c r="B9709" t="s">
        <v>37950</v>
      </c>
      <c r="D9709" s="4">
        <v>103962</v>
      </c>
      <c r="E9709" t="s">
        <v>4304</v>
      </c>
      <c r="F9709" t="s">
        <v>4</v>
      </c>
      <c r="G9709" s="2">
        <v>214000</v>
      </c>
      <c r="H9709" s="2"/>
      <c r="I9709" s="2"/>
      <c r="J9709" s="2">
        <f t="shared" si="151"/>
        <v>214000</v>
      </c>
    </row>
    <row r="9710" spans="1:10" x14ac:dyDescent="0.25">
      <c r="A9710" t="s">
        <v>37918</v>
      </c>
      <c r="B9710" t="s">
        <v>37950</v>
      </c>
      <c r="D9710" s="4">
        <v>103963</v>
      </c>
      <c r="E9710" t="s">
        <v>4305</v>
      </c>
      <c r="F9710" t="s">
        <v>4</v>
      </c>
      <c r="G9710" s="2">
        <v>397000</v>
      </c>
      <c r="H9710" s="2"/>
      <c r="I9710" s="2"/>
      <c r="J9710" s="2">
        <f t="shared" si="151"/>
        <v>397000</v>
      </c>
    </row>
    <row r="9711" spans="1:10" x14ac:dyDescent="0.25">
      <c r="A9711" t="s">
        <v>37918</v>
      </c>
      <c r="B9711" t="s">
        <v>37950</v>
      </c>
      <c r="D9711" s="4">
        <v>103964</v>
      </c>
      <c r="E9711" t="s">
        <v>4306</v>
      </c>
      <c r="F9711" t="s">
        <v>4</v>
      </c>
      <c r="G9711" s="2">
        <v>272000</v>
      </c>
      <c r="H9711" s="2"/>
      <c r="I9711" s="2"/>
      <c r="J9711" s="2">
        <f t="shared" si="151"/>
        <v>272000</v>
      </c>
    </row>
    <row r="9712" spans="1:10" x14ac:dyDescent="0.25">
      <c r="A9712" t="s">
        <v>37918</v>
      </c>
      <c r="B9712" t="s">
        <v>37950</v>
      </c>
      <c r="D9712" s="4">
        <v>103965</v>
      </c>
      <c r="E9712" t="s">
        <v>979</v>
      </c>
      <c r="F9712" t="s">
        <v>4</v>
      </c>
      <c r="G9712" s="2">
        <v>464000</v>
      </c>
      <c r="H9712" s="2"/>
      <c r="I9712" s="2"/>
      <c r="J9712" s="2">
        <f t="shared" si="151"/>
        <v>464000</v>
      </c>
    </row>
    <row r="9713" spans="1:10" x14ac:dyDescent="0.25">
      <c r="A9713" t="s">
        <v>37918</v>
      </c>
      <c r="B9713" t="s">
        <v>37950</v>
      </c>
      <c r="D9713" s="4">
        <v>103966</v>
      </c>
      <c r="E9713" t="s">
        <v>4310</v>
      </c>
      <c r="F9713" t="s">
        <v>4</v>
      </c>
      <c r="G9713" s="2">
        <v>313000</v>
      </c>
      <c r="H9713" s="2"/>
      <c r="I9713" s="2"/>
      <c r="J9713" s="2">
        <f t="shared" si="151"/>
        <v>313000</v>
      </c>
    </row>
    <row r="9714" spans="1:10" x14ac:dyDescent="0.25">
      <c r="A9714" t="s">
        <v>37918</v>
      </c>
      <c r="B9714" t="s">
        <v>37950</v>
      </c>
      <c r="D9714" s="4">
        <v>103967</v>
      </c>
      <c r="E9714" t="s">
        <v>4311</v>
      </c>
      <c r="F9714" t="s">
        <v>4</v>
      </c>
      <c r="G9714" s="2">
        <v>259000</v>
      </c>
      <c r="H9714" s="2"/>
      <c r="I9714" s="2"/>
      <c r="J9714" s="2">
        <f t="shared" si="151"/>
        <v>259000</v>
      </c>
    </row>
    <row r="9715" spans="1:10" x14ac:dyDescent="0.25">
      <c r="A9715" t="s">
        <v>37918</v>
      </c>
      <c r="B9715" t="s">
        <v>37950</v>
      </c>
      <c r="D9715" s="4">
        <v>103968</v>
      </c>
      <c r="E9715" t="s">
        <v>4312</v>
      </c>
      <c r="F9715" t="s">
        <v>4</v>
      </c>
      <c r="G9715" s="2">
        <v>388000</v>
      </c>
      <c r="H9715" s="2"/>
      <c r="I9715" s="2"/>
      <c r="J9715" s="2">
        <f t="shared" si="151"/>
        <v>388000</v>
      </c>
    </row>
    <row r="9716" spans="1:10" x14ac:dyDescent="0.25">
      <c r="A9716" t="s">
        <v>37918</v>
      </c>
      <c r="B9716" t="s">
        <v>37950</v>
      </c>
      <c r="D9716" s="4">
        <v>103969</v>
      </c>
      <c r="E9716" t="s">
        <v>4313</v>
      </c>
      <c r="F9716" t="s">
        <v>4</v>
      </c>
      <c r="G9716" s="2">
        <v>277000</v>
      </c>
      <c r="H9716" s="2"/>
      <c r="I9716" s="2"/>
      <c r="J9716" s="2">
        <f t="shared" si="151"/>
        <v>277000</v>
      </c>
    </row>
    <row r="9717" spans="1:10" x14ac:dyDescent="0.25">
      <c r="A9717" t="s">
        <v>37918</v>
      </c>
      <c r="B9717" t="s">
        <v>37950</v>
      </c>
      <c r="D9717" s="4">
        <v>103970</v>
      </c>
      <c r="E9717" t="s">
        <v>4314</v>
      </c>
      <c r="F9717" t="s">
        <v>4</v>
      </c>
      <c r="G9717" s="2">
        <v>762000</v>
      </c>
      <c r="H9717" s="2"/>
      <c r="I9717" s="2"/>
      <c r="J9717" s="2">
        <f t="shared" si="151"/>
        <v>762000</v>
      </c>
    </row>
    <row r="9718" spans="1:10" x14ac:dyDescent="0.25">
      <c r="A9718" t="s">
        <v>37918</v>
      </c>
      <c r="B9718" t="s">
        <v>37950</v>
      </c>
      <c r="D9718" s="4">
        <v>103971</v>
      </c>
      <c r="E9718" t="s">
        <v>4315</v>
      </c>
      <c r="F9718" t="s">
        <v>4</v>
      </c>
      <c r="G9718" s="2">
        <v>417000</v>
      </c>
      <c r="H9718" s="2"/>
      <c r="I9718" s="2"/>
      <c r="J9718" s="2">
        <f t="shared" si="151"/>
        <v>417000</v>
      </c>
    </row>
    <row r="9719" spans="1:10" x14ac:dyDescent="0.25">
      <c r="A9719" t="s">
        <v>37918</v>
      </c>
      <c r="B9719" t="s">
        <v>37950</v>
      </c>
      <c r="D9719" s="4">
        <v>103972</v>
      </c>
      <c r="E9719" t="s">
        <v>4316</v>
      </c>
      <c r="F9719" t="s">
        <v>4</v>
      </c>
      <c r="G9719" s="2">
        <v>229000</v>
      </c>
      <c r="H9719" s="2"/>
      <c r="I9719" s="2"/>
      <c r="J9719" s="2">
        <f t="shared" si="151"/>
        <v>229000</v>
      </c>
    </row>
    <row r="9720" spans="1:10" x14ac:dyDescent="0.25">
      <c r="A9720" t="s">
        <v>37918</v>
      </c>
      <c r="B9720" t="s">
        <v>37950</v>
      </c>
      <c r="D9720" s="4">
        <v>103973</v>
      </c>
      <c r="E9720" t="s">
        <v>4317</v>
      </c>
      <c r="F9720" t="s">
        <v>4</v>
      </c>
      <c r="G9720" s="2">
        <v>306000</v>
      </c>
      <c r="H9720" s="2"/>
      <c r="I9720" s="2"/>
      <c r="J9720" s="2">
        <f t="shared" si="151"/>
        <v>306000</v>
      </c>
    </row>
    <row r="9721" spans="1:10" x14ac:dyDescent="0.25">
      <c r="A9721" t="s">
        <v>37918</v>
      </c>
      <c r="B9721" t="s">
        <v>37950</v>
      </c>
      <c r="D9721" s="4">
        <v>103974</v>
      </c>
      <c r="E9721" t="s">
        <v>4318</v>
      </c>
      <c r="F9721" t="s">
        <v>4</v>
      </c>
      <c r="G9721" s="2">
        <v>292000</v>
      </c>
      <c r="H9721" s="2"/>
      <c r="I9721" s="2"/>
      <c r="J9721" s="2">
        <f t="shared" si="151"/>
        <v>292000</v>
      </c>
    </row>
    <row r="9722" spans="1:10" x14ac:dyDescent="0.25">
      <c r="A9722" t="s">
        <v>37918</v>
      </c>
      <c r="B9722" t="s">
        <v>37950</v>
      </c>
      <c r="D9722" s="4">
        <v>103975</v>
      </c>
      <c r="E9722" t="s">
        <v>4319</v>
      </c>
      <c r="F9722" t="s">
        <v>4</v>
      </c>
      <c r="G9722" s="2">
        <v>268000</v>
      </c>
      <c r="H9722" s="2"/>
      <c r="I9722" s="2"/>
      <c r="J9722" s="2">
        <f t="shared" si="151"/>
        <v>268000</v>
      </c>
    </row>
    <row r="9723" spans="1:10" x14ac:dyDescent="0.25">
      <c r="A9723" t="s">
        <v>37918</v>
      </c>
      <c r="B9723" t="s">
        <v>37950</v>
      </c>
      <c r="D9723" s="4">
        <v>103976</v>
      </c>
      <c r="E9723" t="s">
        <v>4320</v>
      </c>
      <c r="F9723" t="s">
        <v>4</v>
      </c>
      <c r="G9723" s="2">
        <v>316000</v>
      </c>
      <c r="H9723" s="2"/>
      <c r="I9723" s="2"/>
      <c r="J9723" s="2">
        <f t="shared" si="151"/>
        <v>316000</v>
      </c>
    </row>
    <row r="9724" spans="1:10" x14ac:dyDescent="0.25">
      <c r="A9724" t="s">
        <v>37918</v>
      </c>
      <c r="B9724" t="s">
        <v>37950</v>
      </c>
      <c r="D9724" s="4">
        <v>103977</v>
      </c>
      <c r="E9724" t="s">
        <v>4321</v>
      </c>
      <c r="F9724" t="s">
        <v>4</v>
      </c>
      <c r="G9724" s="2">
        <v>324000</v>
      </c>
      <c r="H9724" s="2"/>
      <c r="I9724" s="2"/>
      <c r="J9724" s="2">
        <f t="shared" si="151"/>
        <v>324000</v>
      </c>
    </row>
    <row r="9725" spans="1:10" x14ac:dyDescent="0.25">
      <c r="A9725" t="s">
        <v>37918</v>
      </c>
      <c r="B9725" t="s">
        <v>37950</v>
      </c>
      <c r="D9725" s="4">
        <v>103978</v>
      </c>
      <c r="E9725" t="s">
        <v>4322</v>
      </c>
      <c r="F9725" t="s">
        <v>4</v>
      </c>
      <c r="G9725" s="2">
        <v>412000</v>
      </c>
      <c r="H9725" s="2"/>
      <c r="I9725" s="2"/>
      <c r="J9725" s="2">
        <f t="shared" si="151"/>
        <v>412000</v>
      </c>
    </row>
    <row r="9726" spans="1:10" x14ac:dyDescent="0.25">
      <c r="A9726" t="s">
        <v>37918</v>
      </c>
      <c r="B9726" t="s">
        <v>37950</v>
      </c>
      <c r="D9726" s="4">
        <v>103979</v>
      </c>
      <c r="E9726" t="s">
        <v>4323</v>
      </c>
      <c r="F9726" t="s">
        <v>4</v>
      </c>
      <c r="G9726" s="2">
        <v>181000</v>
      </c>
      <c r="H9726" s="2"/>
      <c r="I9726" s="2"/>
      <c r="J9726" s="2">
        <f t="shared" si="151"/>
        <v>181000</v>
      </c>
    </row>
    <row r="9727" spans="1:10" x14ac:dyDescent="0.25">
      <c r="A9727" t="s">
        <v>37918</v>
      </c>
      <c r="B9727" t="s">
        <v>37950</v>
      </c>
      <c r="D9727" s="4">
        <v>103980</v>
      </c>
      <c r="E9727" t="s">
        <v>4498</v>
      </c>
      <c r="F9727" t="s">
        <v>4</v>
      </c>
      <c r="G9727" s="2">
        <v>406000</v>
      </c>
      <c r="H9727" s="2"/>
      <c r="I9727" s="2"/>
      <c r="J9727" s="2">
        <f t="shared" si="151"/>
        <v>406000</v>
      </c>
    </row>
    <row r="9728" spans="1:10" x14ac:dyDescent="0.25">
      <c r="A9728" t="s">
        <v>37918</v>
      </c>
      <c r="B9728" t="s">
        <v>37950</v>
      </c>
      <c r="D9728" s="4">
        <v>103981</v>
      </c>
      <c r="E9728" t="s">
        <v>4324</v>
      </c>
      <c r="F9728" t="s">
        <v>4</v>
      </c>
      <c r="G9728" s="2">
        <v>230000</v>
      </c>
      <c r="H9728" s="2"/>
      <c r="I9728" s="2"/>
      <c r="J9728" s="2">
        <f t="shared" si="151"/>
        <v>230000</v>
      </c>
    </row>
    <row r="9729" spans="1:10" x14ac:dyDescent="0.25">
      <c r="A9729" t="s">
        <v>37918</v>
      </c>
      <c r="B9729" t="s">
        <v>37950</v>
      </c>
      <c r="D9729" s="4">
        <v>103982</v>
      </c>
      <c r="E9729" t="s">
        <v>4499</v>
      </c>
      <c r="F9729" t="s">
        <v>4</v>
      </c>
      <c r="G9729" s="2">
        <v>232000</v>
      </c>
      <c r="H9729" s="2"/>
      <c r="I9729" s="2"/>
      <c r="J9729" s="2">
        <f t="shared" si="151"/>
        <v>232000</v>
      </c>
    </row>
    <row r="9730" spans="1:10" x14ac:dyDescent="0.25">
      <c r="A9730" t="s">
        <v>37918</v>
      </c>
      <c r="B9730" t="s">
        <v>37950</v>
      </c>
      <c r="D9730" s="4">
        <v>103983</v>
      </c>
      <c r="E9730" t="s">
        <v>38170</v>
      </c>
      <c r="F9730" t="s">
        <v>4</v>
      </c>
      <c r="G9730" s="2">
        <v>264000</v>
      </c>
      <c r="H9730" s="2"/>
      <c r="I9730" s="2"/>
      <c r="J9730" s="2">
        <f t="shared" si="151"/>
        <v>264000</v>
      </c>
    </row>
    <row r="9731" spans="1:10" x14ac:dyDescent="0.25">
      <c r="A9731" t="s">
        <v>37918</v>
      </c>
      <c r="B9731" t="s">
        <v>37950</v>
      </c>
      <c r="D9731" s="4">
        <v>103984</v>
      </c>
      <c r="E9731" t="s">
        <v>4325</v>
      </c>
      <c r="F9731" t="s">
        <v>4</v>
      </c>
      <c r="G9731" s="2">
        <v>1503000</v>
      </c>
      <c r="H9731" s="2"/>
      <c r="I9731" s="2"/>
      <c r="J9731" s="2">
        <f t="shared" si="151"/>
        <v>1503000</v>
      </c>
    </row>
    <row r="9732" spans="1:10" x14ac:dyDescent="0.25">
      <c r="A9732" t="s">
        <v>37918</v>
      </c>
      <c r="B9732" t="s">
        <v>37950</v>
      </c>
      <c r="D9732" s="4">
        <v>103985</v>
      </c>
      <c r="E9732" t="s">
        <v>4326</v>
      </c>
      <c r="F9732" t="s">
        <v>4</v>
      </c>
      <c r="G9732" s="2">
        <v>674000</v>
      </c>
      <c r="H9732" s="2"/>
      <c r="I9732" s="2"/>
      <c r="J9732" s="2">
        <f t="shared" si="151"/>
        <v>674000</v>
      </c>
    </row>
    <row r="9733" spans="1:10" x14ac:dyDescent="0.25">
      <c r="A9733" t="s">
        <v>37918</v>
      </c>
      <c r="B9733" t="s">
        <v>37950</v>
      </c>
      <c r="D9733" s="4">
        <v>103986</v>
      </c>
      <c r="E9733" t="s">
        <v>4327</v>
      </c>
      <c r="F9733" t="s">
        <v>4</v>
      </c>
      <c r="G9733" s="2">
        <v>401000</v>
      </c>
      <c r="H9733" s="2"/>
      <c r="I9733" s="2"/>
      <c r="J9733" s="2">
        <f t="shared" si="151"/>
        <v>401000</v>
      </c>
    </row>
    <row r="9734" spans="1:10" x14ac:dyDescent="0.25">
      <c r="A9734" t="s">
        <v>37918</v>
      </c>
      <c r="B9734" t="s">
        <v>37950</v>
      </c>
      <c r="D9734" s="4">
        <v>103987</v>
      </c>
      <c r="E9734" t="s">
        <v>4500</v>
      </c>
      <c r="F9734" t="s">
        <v>4</v>
      </c>
      <c r="G9734" s="2">
        <v>265000</v>
      </c>
      <c r="H9734" s="2"/>
      <c r="I9734" s="2"/>
      <c r="J9734" s="2">
        <f t="shared" ref="J9734:J9797" si="152">SUM(G9734:I9734)</f>
        <v>265000</v>
      </c>
    </row>
    <row r="9735" spans="1:10" x14ac:dyDescent="0.25">
      <c r="A9735" t="s">
        <v>37918</v>
      </c>
      <c r="B9735" t="s">
        <v>37950</v>
      </c>
      <c r="D9735" s="4">
        <v>103988</v>
      </c>
      <c r="E9735" t="s">
        <v>40157</v>
      </c>
      <c r="F9735" t="s">
        <v>4</v>
      </c>
      <c r="G9735" s="2">
        <v>210000</v>
      </c>
      <c r="H9735" s="2"/>
      <c r="I9735" s="2"/>
      <c r="J9735" s="2">
        <f t="shared" si="152"/>
        <v>210000</v>
      </c>
    </row>
    <row r="9736" spans="1:10" x14ac:dyDescent="0.25">
      <c r="A9736" t="s">
        <v>37918</v>
      </c>
      <c r="B9736" t="s">
        <v>37950</v>
      </c>
      <c r="D9736" s="4">
        <v>103989</v>
      </c>
      <c r="E9736" t="s">
        <v>40158</v>
      </c>
      <c r="F9736" t="s">
        <v>4</v>
      </c>
      <c r="G9736" s="2">
        <v>203000</v>
      </c>
      <c r="H9736" s="2"/>
      <c r="I9736" s="2"/>
      <c r="J9736" s="2">
        <f t="shared" si="152"/>
        <v>203000</v>
      </c>
    </row>
    <row r="9737" spans="1:10" x14ac:dyDescent="0.25">
      <c r="A9737" t="s">
        <v>37918</v>
      </c>
      <c r="B9737" t="s">
        <v>37950</v>
      </c>
      <c r="D9737" s="4">
        <v>103990</v>
      </c>
      <c r="E9737" t="s">
        <v>4328</v>
      </c>
      <c r="F9737" t="s">
        <v>4</v>
      </c>
      <c r="G9737" s="2">
        <v>230000</v>
      </c>
      <c r="H9737" s="2"/>
      <c r="I9737" s="2"/>
      <c r="J9737" s="2">
        <f t="shared" si="152"/>
        <v>230000</v>
      </c>
    </row>
    <row r="9738" spans="1:10" x14ac:dyDescent="0.25">
      <c r="A9738" t="s">
        <v>37918</v>
      </c>
      <c r="B9738" t="s">
        <v>37950</v>
      </c>
      <c r="D9738" s="4">
        <v>103991</v>
      </c>
      <c r="E9738" t="s">
        <v>4501</v>
      </c>
      <c r="F9738" t="s">
        <v>4</v>
      </c>
      <c r="G9738" s="2">
        <v>263000</v>
      </c>
      <c r="H9738" s="2"/>
      <c r="I9738" s="2"/>
      <c r="J9738" s="2">
        <f t="shared" si="152"/>
        <v>263000</v>
      </c>
    </row>
    <row r="9739" spans="1:10" x14ac:dyDescent="0.25">
      <c r="A9739" t="s">
        <v>37918</v>
      </c>
      <c r="B9739" t="s">
        <v>37950</v>
      </c>
      <c r="D9739" s="4">
        <v>103992</v>
      </c>
      <c r="E9739" t="s">
        <v>4502</v>
      </c>
      <c r="F9739" t="s">
        <v>4</v>
      </c>
      <c r="G9739" s="2">
        <v>170000</v>
      </c>
      <c r="H9739" s="2"/>
      <c r="I9739" s="2"/>
      <c r="J9739" s="2">
        <f t="shared" si="152"/>
        <v>170000</v>
      </c>
    </row>
    <row r="9740" spans="1:10" x14ac:dyDescent="0.25">
      <c r="A9740" t="s">
        <v>37918</v>
      </c>
      <c r="B9740" t="s">
        <v>37950</v>
      </c>
      <c r="D9740" s="4">
        <v>103993</v>
      </c>
      <c r="E9740" t="s">
        <v>4329</v>
      </c>
      <c r="F9740" t="s">
        <v>4</v>
      </c>
      <c r="G9740" s="2">
        <v>269000</v>
      </c>
      <c r="H9740" s="2"/>
      <c r="I9740" s="2"/>
      <c r="J9740" s="2">
        <f t="shared" si="152"/>
        <v>269000</v>
      </c>
    </row>
    <row r="9741" spans="1:10" x14ac:dyDescent="0.25">
      <c r="A9741" t="s">
        <v>37918</v>
      </c>
      <c r="B9741" t="s">
        <v>37950</v>
      </c>
      <c r="D9741" s="4">
        <v>103994</v>
      </c>
      <c r="E9741" t="s">
        <v>1312</v>
      </c>
      <c r="F9741" t="s">
        <v>4</v>
      </c>
      <c r="G9741" s="2">
        <v>457000</v>
      </c>
      <c r="H9741" s="2"/>
      <c r="I9741" s="2"/>
      <c r="J9741" s="2">
        <f t="shared" si="152"/>
        <v>457000</v>
      </c>
    </row>
    <row r="9742" spans="1:10" x14ac:dyDescent="0.25">
      <c r="A9742" t="s">
        <v>37918</v>
      </c>
      <c r="B9742" t="s">
        <v>37950</v>
      </c>
      <c r="D9742" s="4">
        <v>103995</v>
      </c>
      <c r="E9742" t="s">
        <v>4503</v>
      </c>
      <c r="F9742" t="s">
        <v>4</v>
      </c>
      <c r="G9742" s="2">
        <v>203000</v>
      </c>
      <c r="H9742" s="2"/>
      <c r="I9742" s="2"/>
      <c r="J9742" s="2">
        <f t="shared" si="152"/>
        <v>203000</v>
      </c>
    </row>
    <row r="9743" spans="1:10" x14ac:dyDescent="0.25">
      <c r="A9743" t="s">
        <v>37918</v>
      </c>
      <c r="B9743" t="s">
        <v>37950</v>
      </c>
      <c r="D9743" s="4">
        <v>103996</v>
      </c>
      <c r="E9743" t="s">
        <v>4504</v>
      </c>
      <c r="F9743" t="s">
        <v>4</v>
      </c>
      <c r="G9743" s="2">
        <v>208000</v>
      </c>
      <c r="H9743" s="2"/>
      <c r="I9743" s="2"/>
      <c r="J9743" s="2">
        <f t="shared" si="152"/>
        <v>208000</v>
      </c>
    </row>
    <row r="9744" spans="1:10" x14ac:dyDescent="0.25">
      <c r="A9744" t="s">
        <v>37918</v>
      </c>
      <c r="B9744" t="s">
        <v>37950</v>
      </c>
      <c r="D9744" s="4">
        <v>103997</v>
      </c>
      <c r="E9744" t="s">
        <v>4330</v>
      </c>
      <c r="F9744" t="s">
        <v>4</v>
      </c>
      <c r="G9744" s="2">
        <v>343000</v>
      </c>
      <c r="H9744" s="2"/>
      <c r="I9744" s="2"/>
      <c r="J9744" s="2">
        <f t="shared" si="152"/>
        <v>343000</v>
      </c>
    </row>
    <row r="9745" spans="1:10" x14ac:dyDescent="0.25">
      <c r="A9745" t="s">
        <v>37918</v>
      </c>
      <c r="B9745" t="s">
        <v>37950</v>
      </c>
      <c r="D9745" s="4">
        <v>103998</v>
      </c>
      <c r="E9745" t="s">
        <v>4505</v>
      </c>
      <c r="F9745" t="s">
        <v>4</v>
      </c>
      <c r="G9745" s="2">
        <v>235000</v>
      </c>
      <c r="H9745" s="2"/>
      <c r="I9745" s="2"/>
      <c r="J9745" s="2">
        <f t="shared" si="152"/>
        <v>235000</v>
      </c>
    </row>
    <row r="9746" spans="1:10" x14ac:dyDescent="0.25">
      <c r="A9746" t="s">
        <v>37918</v>
      </c>
      <c r="B9746" t="s">
        <v>37950</v>
      </c>
      <c r="D9746" s="4">
        <v>103999</v>
      </c>
      <c r="E9746" t="s">
        <v>40159</v>
      </c>
      <c r="F9746" t="s">
        <v>4</v>
      </c>
      <c r="G9746" s="2">
        <v>372000</v>
      </c>
      <c r="H9746" s="2"/>
      <c r="I9746" s="2"/>
      <c r="J9746" s="2">
        <f t="shared" si="152"/>
        <v>372000</v>
      </c>
    </row>
    <row r="9747" spans="1:10" x14ac:dyDescent="0.25">
      <c r="A9747" t="s">
        <v>37918</v>
      </c>
      <c r="B9747" t="s">
        <v>37950</v>
      </c>
      <c r="D9747" s="4">
        <v>104000</v>
      </c>
      <c r="E9747" t="s">
        <v>4331</v>
      </c>
      <c r="F9747" t="s">
        <v>4</v>
      </c>
      <c r="G9747" s="2">
        <v>200000</v>
      </c>
      <c r="H9747" s="2"/>
      <c r="I9747" s="2"/>
      <c r="J9747" s="2">
        <f t="shared" si="152"/>
        <v>200000</v>
      </c>
    </row>
    <row r="9748" spans="1:10" x14ac:dyDescent="0.25">
      <c r="A9748" t="s">
        <v>37918</v>
      </c>
      <c r="B9748" t="s">
        <v>37950</v>
      </c>
      <c r="D9748" s="4">
        <v>104001</v>
      </c>
      <c r="E9748" t="s">
        <v>4332</v>
      </c>
      <c r="F9748" t="s">
        <v>4</v>
      </c>
      <c r="G9748" s="2">
        <v>403000</v>
      </c>
      <c r="H9748" s="2"/>
      <c r="I9748" s="2"/>
      <c r="J9748" s="2">
        <f t="shared" si="152"/>
        <v>403000</v>
      </c>
    </row>
    <row r="9749" spans="1:10" x14ac:dyDescent="0.25">
      <c r="A9749" t="s">
        <v>37918</v>
      </c>
      <c r="B9749" t="s">
        <v>37950</v>
      </c>
      <c r="D9749" s="4">
        <v>104002</v>
      </c>
      <c r="E9749" t="s">
        <v>4336</v>
      </c>
      <c r="F9749" t="s">
        <v>4</v>
      </c>
      <c r="G9749" s="2">
        <v>414000</v>
      </c>
      <c r="H9749" s="2"/>
      <c r="I9749" s="2"/>
      <c r="J9749" s="2">
        <f t="shared" si="152"/>
        <v>414000</v>
      </c>
    </row>
    <row r="9750" spans="1:10" x14ac:dyDescent="0.25">
      <c r="A9750" t="s">
        <v>37918</v>
      </c>
      <c r="B9750" t="s">
        <v>37950</v>
      </c>
      <c r="D9750" s="4">
        <v>104003</v>
      </c>
      <c r="E9750" t="s">
        <v>4337</v>
      </c>
      <c r="F9750" t="s">
        <v>4</v>
      </c>
      <c r="G9750" s="2">
        <v>321000</v>
      </c>
      <c r="H9750" s="2"/>
      <c r="I9750" s="2"/>
      <c r="J9750" s="2">
        <f t="shared" si="152"/>
        <v>321000</v>
      </c>
    </row>
    <row r="9751" spans="1:10" x14ac:dyDescent="0.25">
      <c r="A9751" t="s">
        <v>37918</v>
      </c>
      <c r="B9751" t="s">
        <v>37950</v>
      </c>
      <c r="D9751" s="4">
        <v>104004</v>
      </c>
      <c r="E9751" t="s">
        <v>4338</v>
      </c>
      <c r="F9751" t="s">
        <v>4</v>
      </c>
      <c r="G9751" s="2">
        <v>588000</v>
      </c>
      <c r="H9751" s="2"/>
      <c r="I9751" s="2"/>
      <c r="J9751" s="2">
        <f t="shared" si="152"/>
        <v>588000</v>
      </c>
    </row>
    <row r="9752" spans="1:10" x14ac:dyDescent="0.25">
      <c r="A9752" t="s">
        <v>37918</v>
      </c>
      <c r="B9752" t="s">
        <v>37950</v>
      </c>
      <c r="D9752" s="4">
        <v>104005</v>
      </c>
      <c r="E9752" t="s">
        <v>4339</v>
      </c>
      <c r="F9752" t="s">
        <v>4</v>
      </c>
      <c r="G9752" s="2">
        <v>327000</v>
      </c>
      <c r="H9752" s="2"/>
      <c r="I9752" s="2"/>
      <c r="J9752" s="2">
        <f t="shared" si="152"/>
        <v>327000</v>
      </c>
    </row>
    <row r="9753" spans="1:10" x14ac:dyDescent="0.25">
      <c r="A9753" t="s">
        <v>37918</v>
      </c>
      <c r="B9753" t="s">
        <v>37950</v>
      </c>
      <c r="D9753" s="4">
        <v>104006</v>
      </c>
      <c r="E9753" t="s">
        <v>1936</v>
      </c>
      <c r="F9753" t="s">
        <v>4</v>
      </c>
      <c r="G9753" s="2">
        <v>289000</v>
      </c>
      <c r="H9753" s="2"/>
      <c r="I9753" s="2"/>
      <c r="J9753" s="2">
        <f t="shared" si="152"/>
        <v>289000</v>
      </c>
    </row>
    <row r="9754" spans="1:10" x14ac:dyDescent="0.25">
      <c r="A9754" t="s">
        <v>37918</v>
      </c>
      <c r="B9754" t="s">
        <v>37950</v>
      </c>
      <c r="D9754" s="4">
        <v>104007</v>
      </c>
      <c r="E9754" t="s">
        <v>40160</v>
      </c>
      <c r="F9754" t="s">
        <v>4</v>
      </c>
      <c r="G9754" s="2">
        <v>318000</v>
      </c>
      <c r="H9754" s="2"/>
      <c r="I9754" s="2"/>
      <c r="J9754" s="2">
        <f t="shared" si="152"/>
        <v>318000</v>
      </c>
    </row>
    <row r="9755" spans="1:10" x14ac:dyDescent="0.25">
      <c r="A9755" t="s">
        <v>37918</v>
      </c>
      <c r="B9755" t="s">
        <v>37950</v>
      </c>
      <c r="D9755" s="4">
        <v>104008</v>
      </c>
      <c r="E9755" t="s">
        <v>4340</v>
      </c>
      <c r="F9755" t="s">
        <v>4</v>
      </c>
      <c r="G9755" s="2">
        <v>189000</v>
      </c>
      <c r="H9755" s="2"/>
      <c r="I9755" s="2"/>
      <c r="J9755" s="2">
        <f t="shared" si="152"/>
        <v>189000</v>
      </c>
    </row>
    <row r="9756" spans="1:10" x14ac:dyDescent="0.25">
      <c r="A9756" t="s">
        <v>37918</v>
      </c>
      <c r="B9756" t="s">
        <v>37950</v>
      </c>
      <c r="D9756" s="4">
        <v>104009</v>
      </c>
      <c r="E9756" t="s">
        <v>4341</v>
      </c>
      <c r="F9756" t="s">
        <v>4</v>
      </c>
      <c r="G9756" s="2">
        <v>487000</v>
      </c>
      <c r="H9756" s="2"/>
      <c r="I9756" s="2"/>
      <c r="J9756" s="2">
        <f t="shared" si="152"/>
        <v>487000</v>
      </c>
    </row>
    <row r="9757" spans="1:10" x14ac:dyDescent="0.25">
      <c r="A9757" t="s">
        <v>37918</v>
      </c>
      <c r="B9757" t="s">
        <v>37950</v>
      </c>
      <c r="D9757" s="4">
        <v>104010</v>
      </c>
      <c r="E9757" t="s">
        <v>4342</v>
      </c>
      <c r="F9757" t="s">
        <v>4</v>
      </c>
      <c r="G9757" s="2">
        <v>196000</v>
      </c>
      <c r="H9757" s="2"/>
      <c r="I9757" s="2"/>
      <c r="J9757" s="2">
        <f t="shared" si="152"/>
        <v>196000</v>
      </c>
    </row>
    <row r="9758" spans="1:10" x14ac:dyDescent="0.25">
      <c r="A9758" t="s">
        <v>37918</v>
      </c>
      <c r="B9758" t="s">
        <v>37950</v>
      </c>
      <c r="D9758" s="4">
        <v>104011</v>
      </c>
      <c r="E9758" t="s">
        <v>4343</v>
      </c>
      <c r="F9758" t="s">
        <v>4</v>
      </c>
      <c r="G9758" s="2">
        <v>337000</v>
      </c>
      <c r="H9758" s="2"/>
      <c r="I9758" s="2"/>
      <c r="J9758" s="2">
        <f t="shared" si="152"/>
        <v>337000</v>
      </c>
    </row>
    <row r="9759" spans="1:10" x14ac:dyDescent="0.25">
      <c r="A9759" t="s">
        <v>37918</v>
      </c>
      <c r="B9759" t="s">
        <v>37950</v>
      </c>
      <c r="D9759" s="4">
        <v>104012</v>
      </c>
      <c r="E9759" t="s">
        <v>4344</v>
      </c>
      <c r="F9759" t="s">
        <v>4</v>
      </c>
      <c r="G9759" s="2">
        <v>465000</v>
      </c>
      <c r="H9759" s="2"/>
      <c r="I9759" s="2"/>
      <c r="J9759" s="2">
        <f t="shared" si="152"/>
        <v>465000</v>
      </c>
    </row>
    <row r="9760" spans="1:10" x14ac:dyDescent="0.25">
      <c r="A9760" t="s">
        <v>37918</v>
      </c>
      <c r="B9760" t="s">
        <v>37950</v>
      </c>
      <c r="D9760" s="4">
        <v>104013</v>
      </c>
      <c r="E9760" t="s">
        <v>4345</v>
      </c>
      <c r="F9760" t="s">
        <v>4</v>
      </c>
      <c r="G9760" s="2">
        <v>218000</v>
      </c>
      <c r="H9760" s="2"/>
      <c r="I9760" s="2"/>
      <c r="J9760" s="2">
        <f t="shared" si="152"/>
        <v>218000</v>
      </c>
    </row>
    <row r="9761" spans="1:10" x14ac:dyDescent="0.25">
      <c r="A9761" t="s">
        <v>37918</v>
      </c>
      <c r="B9761" t="s">
        <v>37950</v>
      </c>
      <c r="D9761" s="4">
        <v>104014</v>
      </c>
      <c r="E9761" t="s">
        <v>310</v>
      </c>
      <c r="F9761" t="s">
        <v>4</v>
      </c>
      <c r="G9761" s="2">
        <v>286000</v>
      </c>
      <c r="H9761" s="2"/>
      <c r="I9761" s="2"/>
      <c r="J9761" s="2">
        <f t="shared" si="152"/>
        <v>286000</v>
      </c>
    </row>
    <row r="9762" spans="1:10" x14ac:dyDescent="0.25">
      <c r="A9762" t="s">
        <v>37918</v>
      </c>
      <c r="B9762" t="s">
        <v>37950</v>
      </c>
      <c r="D9762" s="4">
        <v>104015</v>
      </c>
      <c r="E9762" t="s">
        <v>4350</v>
      </c>
      <c r="F9762" t="s">
        <v>4</v>
      </c>
      <c r="G9762" s="2">
        <v>277000</v>
      </c>
      <c r="H9762" s="2"/>
      <c r="I9762" s="2"/>
      <c r="J9762" s="2">
        <f t="shared" si="152"/>
        <v>277000</v>
      </c>
    </row>
    <row r="9763" spans="1:10" x14ac:dyDescent="0.25">
      <c r="A9763" t="s">
        <v>37918</v>
      </c>
      <c r="B9763" t="s">
        <v>37950</v>
      </c>
      <c r="D9763" s="4">
        <v>104016</v>
      </c>
      <c r="E9763" t="s">
        <v>1270</v>
      </c>
      <c r="F9763" t="s">
        <v>4</v>
      </c>
      <c r="G9763" s="2">
        <v>249000</v>
      </c>
      <c r="H9763" s="2"/>
      <c r="I9763" s="2"/>
      <c r="J9763" s="2">
        <f t="shared" si="152"/>
        <v>249000</v>
      </c>
    </row>
    <row r="9764" spans="1:10" x14ac:dyDescent="0.25">
      <c r="A9764" t="s">
        <v>37918</v>
      </c>
      <c r="B9764" t="s">
        <v>37950</v>
      </c>
      <c r="D9764" s="4">
        <v>104017</v>
      </c>
      <c r="E9764" t="s">
        <v>4351</v>
      </c>
      <c r="F9764" t="s">
        <v>4</v>
      </c>
      <c r="G9764" s="2">
        <v>290000</v>
      </c>
      <c r="H9764" s="2"/>
      <c r="I9764" s="2"/>
      <c r="J9764" s="2">
        <f t="shared" si="152"/>
        <v>290000</v>
      </c>
    </row>
    <row r="9765" spans="1:10" x14ac:dyDescent="0.25">
      <c r="A9765" t="s">
        <v>37918</v>
      </c>
      <c r="B9765" t="s">
        <v>37950</v>
      </c>
      <c r="D9765" s="4">
        <v>104018</v>
      </c>
      <c r="E9765" t="s">
        <v>289</v>
      </c>
      <c r="F9765" t="s">
        <v>4</v>
      </c>
      <c r="G9765" s="2">
        <v>270000</v>
      </c>
      <c r="H9765" s="2"/>
      <c r="I9765" s="2"/>
      <c r="J9765" s="2">
        <f t="shared" si="152"/>
        <v>270000</v>
      </c>
    </row>
    <row r="9766" spans="1:10" x14ac:dyDescent="0.25">
      <c r="A9766" t="s">
        <v>37918</v>
      </c>
      <c r="B9766" t="s">
        <v>37950</v>
      </c>
      <c r="D9766" s="4">
        <v>104019</v>
      </c>
      <c r="E9766" t="s">
        <v>4352</v>
      </c>
      <c r="F9766" t="s">
        <v>4</v>
      </c>
      <c r="G9766" s="2">
        <v>294000</v>
      </c>
      <c r="H9766" s="2"/>
      <c r="I9766" s="2"/>
      <c r="J9766" s="2">
        <f t="shared" si="152"/>
        <v>294000</v>
      </c>
    </row>
    <row r="9767" spans="1:10" x14ac:dyDescent="0.25">
      <c r="A9767" t="s">
        <v>37918</v>
      </c>
      <c r="B9767" t="s">
        <v>37950</v>
      </c>
      <c r="D9767" s="4">
        <v>104021</v>
      </c>
      <c r="E9767" t="s">
        <v>40161</v>
      </c>
      <c r="F9767" t="s">
        <v>4</v>
      </c>
      <c r="G9767" s="2">
        <v>614000</v>
      </c>
      <c r="H9767" s="2"/>
      <c r="I9767" s="2"/>
      <c r="J9767" s="2">
        <f t="shared" si="152"/>
        <v>614000</v>
      </c>
    </row>
    <row r="9768" spans="1:10" x14ac:dyDescent="0.25">
      <c r="A9768" t="s">
        <v>37918</v>
      </c>
      <c r="B9768" t="s">
        <v>37950</v>
      </c>
      <c r="D9768" s="4">
        <v>104022</v>
      </c>
      <c r="E9768" t="s">
        <v>4353</v>
      </c>
      <c r="F9768" t="s">
        <v>4</v>
      </c>
      <c r="G9768" s="2">
        <v>271000</v>
      </c>
      <c r="H9768" s="2"/>
      <c r="I9768" s="2"/>
      <c r="J9768" s="2">
        <f t="shared" si="152"/>
        <v>271000</v>
      </c>
    </row>
    <row r="9769" spans="1:10" x14ac:dyDescent="0.25">
      <c r="A9769" t="s">
        <v>37918</v>
      </c>
      <c r="B9769" t="s">
        <v>37950</v>
      </c>
      <c r="D9769" s="4">
        <v>104023</v>
      </c>
      <c r="E9769" t="s">
        <v>4354</v>
      </c>
      <c r="F9769" t="s">
        <v>4</v>
      </c>
      <c r="G9769" s="2">
        <v>259000</v>
      </c>
      <c r="H9769" s="2"/>
      <c r="I9769" s="2"/>
      <c r="J9769" s="2">
        <f t="shared" si="152"/>
        <v>259000</v>
      </c>
    </row>
    <row r="9770" spans="1:10" x14ac:dyDescent="0.25">
      <c r="A9770" t="s">
        <v>37918</v>
      </c>
      <c r="B9770" t="s">
        <v>37950</v>
      </c>
      <c r="D9770" s="4">
        <v>104024</v>
      </c>
      <c r="E9770" t="s">
        <v>4355</v>
      </c>
      <c r="F9770" t="s">
        <v>4</v>
      </c>
      <c r="G9770" s="2">
        <v>167000</v>
      </c>
      <c r="H9770" s="2"/>
      <c r="I9770" s="2"/>
      <c r="J9770" s="2">
        <f t="shared" si="152"/>
        <v>167000</v>
      </c>
    </row>
    <row r="9771" spans="1:10" x14ac:dyDescent="0.25">
      <c r="A9771" t="s">
        <v>37918</v>
      </c>
      <c r="B9771" t="s">
        <v>37950</v>
      </c>
      <c r="D9771" s="4">
        <v>104025</v>
      </c>
      <c r="E9771" t="s">
        <v>4356</v>
      </c>
      <c r="F9771" t="s">
        <v>4</v>
      </c>
      <c r="G9771" s="2">
        <v>238000</v>
      </c>
      <c r="H9771" s="2"/>
      <c r="I9771" s="2"/>
      <c r="J9771" s="2">
        <f t="shared" si="152"/>
        <v>238000</v>
      </c>
    </row>
    <row r="9772" spans="1:10" x14ac:dyDescent="0.25">
      <c r="A9772" t="s">
        <v>37918</v>
      </c>
      <c r="B9772" t="s">
        <v>37950</v>
      </c>
      <c r="D9772" s="4">
        <v>104026</v>
      </c>
      <c r="E9772" t="s">
        <v>2864</v>
      </c>
      <c r="F9772" t="s">
        <v>4</v>
      </c>
      <c r="G9772" s="2">
        <v>284000</v>
      </c>
      <c r="H9772" s="2"/>
      <c r="I9772" s="2"/>
      <c r="J9772" s="2">
        <f t="shared" si="152"/>
        <v>284000</v>
      </c>
    </row>
    <row r="9773" spans="1:10" x14ac:dyDescent="0.25">
      <c r="A9773" t="s">
        <v>37918</v>
      </c>
      <c r="B9773" t="s">
        <v>37950</v>
      </c>
      <c r="D9773" s="4">
        <v>104028</v>
      </c>
      <c r="E9773" t="s">
        <v>4357</v>
      </c>
      <c r="F9773" t="s">
        <v>4</v>
      </c>
      <c r="G9773" s="2">
        <v>246000</v>
      </c>
      <c r="H9773" s="2"/>
      <c r="I9773" s="2"/>
      <c r="J9773" s="2">
        <f t="shared" si="152"/>
        <v>246000</v>
      </c>
    </row>
    <row r="9774" spans="1:10" x14ac:dyDescent="0.25">
      <c r="A9774" t="s">
        <v>37918</v>
      </c>
      <c r="B9774" t="s">
        <v>37950</v>
      </c>
      <c r="D9774" s="4">
        <v>104029</v>
      </c>
      <c r="E9774" t="s">
        <v>4358</v>
      </c>
      <c r="F9774" t="s">
        <v>4</v>
      </c>
      <c r="G9774" s="2">
        <v>153000</v>
      </c>
      <c r="H9774" s="2"/>
      <c r="I9774" s="2"/>
      <c r="J9774" s="2">
        <f t="shared" si="152"/>
        <v>153000</v>
      </c>
    </row>
    <row r="9775" spans="1:10" x14ac:dyDescent="0.25">
      <c r="A9775" t="s">
        <v>37918</v>
      </c>
      <c r="B9775" t="s">
        <v>37950</v>
      </c>
      <c r="D9775" s="4">
        <v>104030</v>
      </c>
      <c r="E9775" t="s">
        <v>4359</v>
      </c>
      <c r="F9775" t="s">
        <v>4</v>
      </c>
      <c r="G9775" s="2">
        <v>230000</v>
      </c>
      <c r="H9775" s="2"/>
      <c r="I9775" s="2"/>
      <c r="J9775" s="2">
        <f t="shared" si="152"/>
        <v>230000</v>
      </c>
    </row>
    <row r="9776" spans="1:10" x14ac:dyDescent="0.25">
      <c r="A9776" t="s">
        <v>37918</v>
      </c>
      <c r="B9776" t="s">
        <v>37950</v>
      </c>
      <c r="D9776" s="4">
        <v>104031</v>
      </c>
      <c r="E9776" t="s">
        <v>4360</v>
      </c>
      <c r="F9776" t="s">
        <v>4</v>
      </c>
      <c r="G9776" s="2">
        <v>146000</v>
      </c>
      <c r="H9776" s="2"/>
      <c r="I9776" s="2"/>
      <c r="J9776" s="2">
        <f t="shared" si="152"/>
        <v>146000</v>
      </c>
    </row>
    <row r="9777" spans="1:10" x14ac:dyDescent="0.25">
      <c r="A9777" t="s">
        <v>37918</v>
      </c>
      <c r="B9777" t="s">
        <v>37950</v>
      </c>
      <c r="D9777" s="4">
        <v>104032</v>
      </c>
      <c r="E9777" t="s">
        <v>1037</v>
      </c>
      <c r="F9777" t="s">
        <v>4</v>
      </c>
      <c r="G9777" s="2">
        <v>247000</v>
      </c>
      <c r="H9777" s="2"/>
      <c r="I9777" s="2"/>
      <c r="J9777" s="2">
        <f t="shared" si="152"/>
        <v>247000</v>
      </c>
    </row>
    <row r="9778" spans="1:10" x14ac:dyDescent="0.25">
      <c r="A9778" t="s">
        <v>37918</v>
      </c>
      <c r="B9778" t="s">
        <v>37950</v>
      </c>
      <c r="D9778" s="4">
        <v>104033</v>
      </c>
      <c r="E9778" t="s">
        <v>562</v>
      </c>
      <c r="F9778" t="s">
        <v>4</v>
      </c>
      <c r="G9778" s="2">
        <v>244000</v>
      </c>
      <c r="H9778" s="2"/>
      <c r="I9778" s="2"/>
      <c r="J9778" s="2">
        <f t="shared" si="152"/>
        <v>244000</v>
      </c>
    </row>
    <row r="9779" spans="1:10" x14ac:dyDescent="0.25">
      <c r="A9779" t="s">
        <v>37918</v>
      </c>
      <c r="B9779" t="s">
        <v>37950</v>
      </c>
      <c r="D9779" s="4">
        <v>104034</v>
      </c>
      <c r="E9779" t="s">
        <v>4361</v>
      </c>
      <c r="F9779" t="s">
        <v>4</v>
      </c>
      <c r="G9779" s="2">
        <v>207000</v>
      </c>
      <c r="H9779" s="2"/>
      <c r="I9779" s="2"/>
      <c r="J9779" s="2">
        <f t="shared" si="152"/>
        <v>207000</v>
      </c>
    </row>
    <row r="9780" spans="1:10" x14ac:dyDescent="0.25">
      <c r="A9780" t="s">
        <v>37918</v>
      </c>
      <c r="B9780" t="s">
        <v>37950</v>
      </c>
      <c r="D9780" s="4">
        <v>104035</v>
      </c>
      <c r="E9780" t="s">
        <v>4362</v>
      </c>
      <c r="F9780" t="s">
        <v>4</v>
      </c>
      <c r="G9780" s="2">
        <v>230000</v>
      </c>
      <c r="H9780" s="2"/>
      <c r="I9780" s="2"/>
      <c r="J9780" s="2">
        <f t="shared" si="152"/>
        <v>230000</v>
      </c>
    </row>
    <row r="9781" spans="1:10" x14ac:dyDescent="0.25">
      <c r="A9781" t="s">
        <v>37918</v>
      </c>
      <c r="B9781" t="s">
        <v>37950</v>
      </c>
      <c r="D9781" s="4">
        <v>104036</v>
      </c>
      <c r="E9781" t="s">
        <v>4594</v>
      </c>
      <c r="F9781" t="s">
        <v>4</v>
      </c>
      <c r="G9781" s="2">
        <v>310000</v>
      </c>
      <c r="H9781" s="2"/>
      <c r="I9781" s="2"/>
      <c r="J9781" s="2">
        <f t="shared" si="152"/>
        <v>310000</v>
      </c>
    </row>
    <row r="9782" spans="1:10" x14ac:dyDescent="0.25">
      <c r="A9782" t="s">
        <v>37918</v>
      </c>
      <c r="B9782" t="s">
        <v>37950</v>
      </c>
      <c r="D9782" s="4">
        <v>104037</v>
      </c>
      <c r="E9782" t="s">
        <v>4595</v>
      </c>
      <c r="F9782" t="s">
        <v>4</v>
      </c>
      <c r="G9782" s="2">
        <v>462000</v>
      </c>
      <c r="H9782" s="2"/>
      <c r="I9782" s="2"/>
      <c r="J9782" s="2">
        <f t="shared" si="152"/>
        <v>462000</v>
      </c>
    </row>
    <row r="9783" spans="1:10" x14ac:dyDescent="0.25">
      <c r="A9783" t="s">
        <v>37918</v>
      </c>
      <c r="B9783" t="s">
        <v>37950</v>
      </c>
      <c r="D9783" s="4">
        <v>104038</v>
      </c>
      <c r="E9783" t="s">
        <v>4596</v>
      </c>
      <c r="F9783" t="s">
        <v>4</v>
      </c>
      <c r="G9783" s="2">
        <v>301000</v>
      </c>
      <c r="H9783" s="2"/>
      <c r="I9783" s="2"/>
      <c r="J9783" s="2">
        <f t="shared" si="152"/>
        <v>301000</v>
      </c>
    </row>
    <row r="9784" spans="1:10" x14ac:dyDescent="0.25">
      <c r="A9784" t="s">
        <v>37918</v>
      </c>
      <c r="B9784" t="s">
        <v>37950</v>
      </c>
      <c r="D9784" s="4">
        <v>104039</v>
      </c>
      <c r="E9784" t="s">
        <v>4364</v>
      </c>
      <c r="F9784" t="s">
        <v>4</v>
      </c>
      <c r="G9784" s="2">
        <v>333000</v>
      </c>
      <c r="H9784" s="2"/>
      <c r="I9784" s="2"/>
      <c r="J9784" s="2">
        <f t="shared" si="152"/>
        <v>333000</v>
      </c>
    </row>
    <row r="9785" spans="1:10" x14ac:dyDescent="0.25">
      <c r="A9785" t="s">
        <v>37918</v>
      </c>
      <c r="B9785" t="s">
        <v>37950</v>
      </c>
      <c r="D9785" s="4">
        <v>104040</v>
      </c>
      <c r="E9785" t="s">
        <v>4365</v>
      </c>
      <c r="F9785" t="s">
        <v>4</v>
      </c>
      <c r="G9785" s="2">
        <v>283000</v>
      </c>
      <c r="H9785" s="2"/>
      <c r="I9785" s="2"/>
      <c r="J9785" s="2">
        <f t="shared" si="152"/>
        <v>283000</v>
      </c>
    </row>
    <row r="9786" spans="1:10" x14ac:dyDescent="0.25">
      <c r="A9786" t="s">
        <v>37918</v>
      </c>
      <c r="B9786" t="s">
        <v>37950</v>
      </c>
      <c r="D9786" s="4">
        <v>104041</v>
      </c>
      <c r="E9786" t="s">
        <v>4597</v>
      </c>
      <c r="F9786" t="s">
        <v>4</v>
      </c>
      <c r="G9786" s="2">
        <v>153000</v>
      </c>
      <c r="H9786" s="2"/>
      <c r="I9786" s="2"/>
      <c r="J9786" s="2">
        <f t="shared" si="152"/>
        <v>153000</v>
      </c>
    </row>
    <row r="9787" spans="1:10" x14ac:dyDescent="0.25">
      <c r="A9787" t="s">
        <v>37918</v>
      </c>
      <c r="B9787" t="s">
        <v>37950</v>
      </c>
      <c r="D9787" s="4">
        <v>104042</v>
      </c>
      <c r="E9787" t="s">
        <v>4366</v>
      </c>
      <c r="F9787" t="s">
        <v>4</v>
      </c>
      <c r="G9787" s="2">
        <v>535000</v>
      </c>
      <c r="H9787" s="2"/>
      <c r="I9787" s="2"/>
      <c r="J9787" s="2">
        <f t="shared" si="152"/>
        <v>535000</v>
      </c>
    </row>
    <row r="9788" spans="1:10" x14ac:dyDescent="0.25">
      <c r="A9788" t="s">
        <v>37918</v>
      </c>
      <c r="B9788" t="s">
        <v>37950</v>
      </c>
      <c r="D9788" s="4">
        <v>104043</v>
      </c>
      <c r="E9788" t="s">
        <v>4598</v>
      </c>
      <c r="F9788" t="s">
        <v>4</v>
      </c>
      <c r="G9788" s="2">
        <v>242000</v>
      </c>
      <c r="H9788" s="2"/>
      <c r="I9788" s="2"/>
      <c r="J9788" s="2">
        <f t="shared" si="152"/>
        <v>242000</v>
      </c>
    </row>
    <row r="9789" spans="1:10" x14ac:dyDescent="0.25">
      <c r="A9789" t="s">
        <v>37918</v>
      </c>
      <c r="B9789" t="s">
        <v>37950</v>
      </c>
      <c r="D9789" s="4">
        <v>104044</v>
      </c>
      <c r="E9789" t="s">
        <v>4367</v>
      </c>
      <c r="F9789" t="s">
        <v>4</v>
      </c>
      <c r="G9789" s="2">
        <v>410000</v>
      </c>
      <c r="H9789" s="2"/>
      <c r="I9789" s="2"/>
      <c r="J9789" s="2">
        <f t="shared" si="152"/>
        <v>410000</v>
      </c>
    </row>
    <row r="9790" spans="1:10" x14ac:dyDescent="0.25">
      <c r="A9790" t="s">
        <v>37918</v>
      </c>
      <c r="B9790" t="s">
        <v>37950</v>
      </c>
      <c r="D9790" s="4">
        <v>104045</v>
      </c>
      <c r="E9790" t="s">
        <v>4368</v>
      </c>
      <c r="F9790" t="s">
        <v>4</v>
      </c>
      <c r="G9790" s="2">
        <v>542000</v>
      </c>
      <c r="H9790" s="2"/>
      <c r="I9790" s="2"/>
      <c r="J9790" s="2">
        <f t="shared" si="152"/>
        <v>542000</v>
      </c>
    </row>
    <row r="9791" spans="1:10" x14ac:dyDescent="0.25">
      <c r="A9791" t="s">
        <v>37918</v>
      </c>
      <c r="B9791" t="s">
        <v>37950</v>
      </c>
      <c r="D9791" s="4">
        <v>104046</v>
      </c>
      <c r="E9791" t="s">
        <v>4369</v>
      </c>
      <c r="F9791" t="s">
        <v>4</v>
      </c>
      <c r="G9791" s="2">
        <v>333000</v>
      </c>
      <c r="H9791" s="2"/>
      <c r="I9791" s="2"/>
      <c r="J9791" s="2">
        <f t="shared" si="152"/>
        <v>333000</v>
      </c>
    </row>
    <row r="9792" spans="1:10" x14ac:dyDescent="0.25">
      <c r="A9792" t="s">
        <v>37918</v>
      </c>
      <c r="B9792" t="s">
        <v>37950</v>
      </c>
      <c r="D9792" s="4">
        <v>104047</v>
      </c>
      <c r="E9792" t="s">
        <v>40162</v>
      </c>
      <c r="F9792" t="s">
        <v>4</v>
      </c>
      <c r="G9792" s="2">
        <v>375000</v>
      </c>
      <c r="H9792" s="2"/>
      <c r="I9792" s="2"/>
      <c r="J9792" s="2">
        <f t="shared" si="152"/>
        <v>375000</v>
      </c>
    </row>
    <row r="9793" spans="1:10" x14ac:dyDescent="0.25">
      <c r="A9793" t="s">
        <v>37918</v>
      </c>
      <c r="B9793" t="s">
        <v>37950</v>
      </c>
      <c r="D9793" s="4">
        <v>104048</v>
      </c>
      <c r="E9793" t="s">
        <v>4599</v>
      </c>
      <c r="F9793" t="s">
        <v>4</v>
      </c>
      <c r="G9793" s="2">
        <v>247000</v>
      </c>
      <c r="H9793" s="2"/>
      <c r="I9793" s="2"/>
      <c r="J9793" s="2">
        <f t="shared" si="152"/>
        <v>247000</v>
      </c>
    </row>
    <row r="9794" spans="1:10" x14ac:dyDescent="0.25">
      <c r="A9794" t="s">
        <v>37918</v>
      </c>
      <c r="B9794" t="s">
        <v>37950</v>
      </c>
      <c r="D9794" s="4">
        <v>104049</v>
      </c>
      <c r="E9794" t="s">
        <v>40163</v>
      </c>
      <c r="F9794" t="s">
        <v>4</v>
      </c>
      <c r="G9794" s="2">
        <v>176000</v>
      </c>
      <c r="H9794" s="2"/>
      <c r="I9794" s="2"/>
      <c r="J9794" s="2">
        <f t="shared" si="152"/>
        <v>176000</v>
      </c>
    </row>
    <row r="9795" spans="1:10" x14ac:dyDescent="0.25">
      <c r="A9795" t="s">
        <v>37918</v>
      </c>
      <c r="B9795" t="s">
        <v>37950</v>
      </c>
      <c r="D9795" s="4">
        <v>104050</v>
      </c>
      <c r="E9795" t="s">
        <v>4371</v>
      </c>
      <c r="F9795" t="s">
        <v>4</v>
      </c>
      <c r="G9795" s="2">
        <v>305000</v>
      </c>
      <c r="H9795" s="2"/>
      <c r="I9795" s="2"/>
      <c r="J9795" s="2">
        <f t="shared" si="152"/>
        <v>305000</v>
      </c>
    </row>
    <row r="9796" spans="1:10" x14ac:dyDescent="0.25">
      <c r="A9796" t="s">
        <v>37918</v>
      </c>
      <c r="B9796" t="s">
        <v>37950</v>
      </c>
      <c r="D9796" s="4">
        <v>104051</v>
      </c>
      <c r="E9796" t="s">
        <v>4600</v>
      </c>
      <c r="F9796" t="s">
        <v>4</v>
      </c>
      <c r="G9796" s="2">
        <v>199000</v>
      </c>
      <c r="H9796" s="2"/>
      <c r="I9796" s="2"/>
      <c r="J9796" s="2">
        <f t="shared" si="152"/>
        <v>199000</v>
      </c>
    </row>
    <row r="9797" spans="1:10" x14ac:dyDescent="0.25">
      <c r="A9797" t="s">
        <v>37918</v>
      </c>
      <c r="B9797" t="s">
        <v>37950</v>
      </c>
      <c r="D9797" s="4">
        <v>104052</v>
      </c>
      <c r="E9797" t="s">
        <v>4601</v>
      </c>
      <c r="F9797" t="s">
        <v>4</v>
      </c>
      <c r="G9797" s="2">
        <v>234000</v>
      </c>
      <c r="H9797" s="2"/>
      <c r="I9797" s="2"/>
      <c r="J9797" s="2">
        <f t="shared" si="152"/>
        <v>234000</v>
      </c>
    </row>
    <row r="9798" spans="1:10" x14ac:dyDescent="0.25">
      <c r="A9798" t="s">
        <v>37918</v>
      </c>
      <c r="B9798" t="s">
        <v>37950</v>
      </c>
      <c r="D9798" s="4">
        <v>104053</v>
      </c>
      <c r="E9798" t="s">
        <v>4602</v>
      </c>
      <c r="F9798" t="s">
        <v>4</v>
      </c>
      <c r="G9798" s="2">
        <v>258000</v>
      </c>
      <c r="H9798" s="2"/>
      <c r="I9798" s="2"/>
      <c r="J9798" s="2">
        <f t="shared" ref="J9798:J9861" si="153">SUM(G9798:I9798)</f>
        <v>258000</v>
      </c>
    </row>
    <row r="9799" spans="1:10" x14ac:dyDescent="0.25">
      <c r="A9799" t="s">
        <v>37918</v>
      </c>
      <c r="B9799" t="s">
        <v>37950</v>
      </c>
      <c r="D9799" s="4">
        <v>104054</v>
      </c>
      <c r="E9799" t="s">
        <v>4372</v>
      </c>
      <c r="F9799" t="s">
        <v>4</v>
      </c>
      <c r="G9799" s="2">
        <v>250000</v>
      </c>
      <c r="H9799" s="2"/>
      <c r="I9799" s="2"/>
      <c r="J9799" s="2">
        <f t="shared" si="153"/>
        <v>250000</v>
      </c>
    </row>
    <row r="9800" spans="1:10" x14ac:dyDescent="0.25">
      <c r="A9800" t="s">
        <v>37918</v>
      </c>
      <c r="B9800" t="s">
        <v>37950</v>
      </c>
      <c r="D9800" s="4">
        <v>104055</v>
      </c>
      <c r="E9800" t="s">
        <v>4603</v>
      </c>
      <c r="F9800" t="s">
        <v>4</v>
      </c>
      <c r="G9800" s="2">
        <v>210000</v>
      </c>
      <c r="H9800" s="2"/>
      <c r="I9800" s="2"/>
      <c r="J9800" s="2">
        <f t="shared" si="153"/>
        <v>210000</v>
      </c>
    </row>
    <row r="9801" spans="1:10" x14ac:dyDescent="0.25">
      <c r="A9801" t="s">
        <v>37918</v>
      </c>
      <c r="B9801" t="s">
        <v>37950</v>
      </c>
      <c r="D9801" s="4">
        <v>104056</v>
      </c>
      <c r="E9801" t="s">
        <v>56</v>
      </c>
      <c r="F9801" t="s">
        <v>4</v>
      </c>
      <c r="G9801" s="2">
        <v>219000</v>
      </c>
      <c r="H9801" s="2"/>
      <c r="I9801" s="2"/>
      <c r="J9801" s="2">
        <f t="shared" si="153"/>
        <v>219000</v>
      </c>
    </row>
    <row r="9802" spans="1:10" x14ac:dyDescent="0.25">
      <c r="A9802" t="s">
        <v>37918</v>
      </c>
      <c r="B9802" t="s">
        <v>37950</v>
      </c>
      <c r="D9802" s="4">
        <v>104057</v>
      </c>
      <c r="E9802" t="s">
        <v>4379</v>
      </c>
      <c r="F9802" t="s">
        <v>4</v>
      </c>
      <c r="G9802" s="2">
        <v>220000</v>
      </c>
      <c r="H9802" s="2"/>
      <c r="I9802" s="2"/>
      <c r="J9802" s="2">
        <f t="shared" si="153"/>
        <v>220000</v>
      </c>
    </row>
    <row r="9803" spans="1:10" x14ac:dyDescent="0.25">
      <c r="A9803" t="s">
        <v>37918</v>
      </c>
      <c r="B9803" t="s">
        <v>37950</v>
      </c>
      <c r="D9803" s="4">
        <v>104058</v>
      </c>
      <c r="E9803" t="s">
        <v>4380</v>
      </c>
      <c r="F9803" t="s">
        <v>4</v>
      </c>
      <c r="G9803" s="2">
        <v>200000</v>
      </c>
      <c r="H9803" s="2"/>
      <c r="I9803" s="2"/>
      <c r="J9803" s="2">
        <f t="shared" si="153"/>
        <v>200000</v>
      </c>
    </row>
    <row r="9804" spans="1:10" x14ac:dyDescent="0.25">
      <c r="A9804" t="s">
        <v>37918</v>
      </c>
      <c r="B9804" t="s">
        <v>37950</v>
      </c>
      <c r="D9804" s="4">
        <v>104059</v>
      </c>
      <c r="E9804" t="s">
        <v>4381</v>
      </c>
      <c r="F9804" t="s">
        <v>4</v>
      </c>
      <c r="G9804" s="2">
        <v>261000</v>
      </c>
      <c r="H9804" s="2"/>
      <c r="I9804" s="2"/>
      <c r="J9804" s="2">
        <f t="shared" si="153"/>
        <v>261000</v>
      </c>
    </row>
    <row r="9805" spans="1:10" x14ac:dyDescent="0.25">
      <c r="A9805" t="s">
        <v>37918</v>
      </c>
      <c r="B9805" t="s">
        <v>37950</v>
      </c>
      <c r="D9805" s="4">
        <v>104060</v>
      </c>
      <c r="E9805" t="s">
        <v>4382</v>
      </c>
      <c r="F9805" t="s">
        <v>4</v>
      </c>
      <c r="G9805" s="2">
        <v>283000</v>
      </c>
      <c r="H9805" s="2"/>
      <c r="I9805" s="2"/>
      <c r="J9805" s="2">
        <f t="shared" si="153"/>
        <v>283000</v>
      </c>
    </row>
    <row r="9806" spans="1:10" x14ac:dyDescent="0.25">
      <c r="A9806" t="s">
        <v>37918</v>
      </c>
      <c r="B9806" t="s">
        <v>37950</v>
      </c>
      <c r="D9806" s="4">
        <v>104061</v>
      </c>
      <c r="E9806" t="s">
        <v>1148</v>
      </c>
      <c r="F9806" t="s">
        <v>4</v>
      </c>
      <c r="G9806" s="2">
        <v>267000</v>
      </c>
      <c r="H9806" s="2"/>
      <c r="I9806" s="2"/>
      <c r="J9806" s="2">
        <f t="shared" si="153"/>
        <v>267000</v>
      </c>
    </row>
    <row r="9807" spans="1:10" x14ac:dyDescent="0.25">
      <c r="A9807" t="s">
        <v>37918</v>
      </c>
      <c r="B9807" t="s">
        <v>37950</v>
      </c>
      <c r="D9807" s="4">
        <v>104062</v>
      </c>
      <c r="E9807" t="s">
        <v>4383</v>
      </c>
      <c r="F9807" t="s">
        <v>4</v>
      </c>
      <c r="G9807" s="2">
        <v>467000</v>
      </c>
      <c r="H9807" s="2"/>
      <c r="I9807" s="2"/>
      <c r="J9807" s="2">
        <f t="shared" si="153"/>
        <v>467000</v>
      </c>
    </row>
    <row r="9808" spans="1:10" x14ac:dyDescent="0.25">
      <c r="A9808" t="s">
        <v>37918</v>
      </c>
      <c r="B9808" t="s">
        <v>37950</v>
      </c>
      <c r="D9808" s="4">
        <v>104063</v>
      </c>
      <c r="E9808" t="s">
        <v>4384</v>
      </c>
      <c r="F9808" t="s">
        <v>4</v>
      </c>
      <c r="G9808" s="2">
        <v>273000</v>
      </c>
      <c r="H9808" s="2"/>
      <c r="I9808" s="2"/>
      <c r="J9808" s="2">
        <f t="shared" si="153"/>
        <v>273000</v>
      </c>
    </row>
    <row r="9809" spans="1:10" x14ac:dyDescent="0.25">
      <c r="A9809" t="s">
        <v>37918</v>
      </c>
      <c r="B9809" t="s">
        <v>37950</v>
      </c>
      <c r="D9809" s="4">
        <v>104064</v>
      </c>
      <c r="E9809" t="s">
        <v>36</v>
      </c>
      <c r="F9809" t="s">
        <v>4</v>
      </c>
      <c r="G9809" s="2">
        <v>255000</v>
      </c>
      <c r="H9809" s="2"/>
      <c r="I9809" s="2"/>
      <c r="J9809" s="2">
        <f t="shared" si="153"/>
        <v>255000</v>
      </c>
    </row>
    <row r="9810" spans="1:10" x14ac:dyDescent="0.25">
      <c r="A9810" t="s">
        <v>37918</v>
      </c>
      <c r="B9810" t="s">
        <v>37950</v>
      </c>
      <c r="D9810" s="4">
        <v>104065</v>
      </c>
      <c r="E9810" t="s">
        <v>4385</v>
      </c>
      <c r="F9810" t="s">
        <v>4</v>
      </c>
      <c r="G9810" s="2">
        <v>297000</v>
      </c>
      <c r="H9810" s="2"/>
      <c r="I9810" s="2"/>
      <c r="J9810" s="2">
        <f t="shared" si="153"/>
        <v>297000</v>
      </c>
    </row>
    <row r="9811" spans="1:10" x14ac:dyDescent="0.25">
      <c r="A9811" t="s">
        <v>37918</v>
      </c>
      <c r="B9811" t="s">
        <v>37950</v>
      </c>
      <c r="D9811" s="4">
        <v>104066</v>
      </c>
      <c r="E9811" t="s">
        <v>4386</v>
      </c>
      <c r="F9811" t="s">
        <v>4</v>
      </c>
      <c r="G9811" s="2">
        <v>378000</v>
      </c>
      <c r="H9811" s="2"/>
      <c r="I9811" s="2"/>
      <c r="J9811" s="2">
        <f t="shared" si="153"/>
        <v>378000</v>
      </c>
    </row>
    <row r="9812" spans="1:10" x14ac:dyDescent="0.25">
      <c r="A9812" t="s">
        <v>37918</v>
      </c>
      <c r="B9812" t="s">
        <v>37950</v>
      </c>
      <c r="D9812" s="4">
        <v>104067</v>
      </c>
      <c r="E9812" t="s">
        <v>4387</v>
      </c>
      <c r="F9812" t="s">
        <v>4</v>
      </c>
      <c r="G9812" s="2">
        <v>246000</v>
      </c>
      <c r="H9812" s="2"/>
      <c r="I9812" s="2"/>
      <c r="J9812" s="2">
        <f t="shared" si="153"/>
        <v>246000</v>
      </c>
    </row>
    <row r="9813" spans="1:10" x14ac:dyDescent="0.25">
      <c r="A9813" t="s">
        <v>37918</v>
      </c>
      <c r="B9813" t="s">
        <v>37950</v>
      </c>
      <c r="D9813" s="4">
        <v>104068</v>
      </c>
      <c r="E9813" t="s">
        <v>4388</v>
      </c>
      <c r="F9813" t="s">
        <v>4</v>
      </c>
      <c r="G9813" s="2">
        <v>166000</v>
      </c>
      <c r="H9813" s="2"/>
      <c r="I9813" s="2"/>
      <c r="J9813" s="2">
        <f t="shared" si="153"/>
        <v>166000</v>
      </c>
    </row>
    <row r="9814" spans="1:10" x14ac:dyDescent="0.25">
      <c r="A9814" t="s">
        <v>37918</v>
      </c>
      <c r="B9814" t="s">
        <v>37950</v>
      </c>
      <c r="D9814" s="4">
        <v>104069</v>
      </c>
      <c r="E9814" t="s">
        <v>4389</v>
      </c>
      <c r="F9814" t="s">
        <v>4</v>
      </c>
      <c r="G9814" s="2">
        <v>298000</v>
      </c>
      <c r="H9814" s="2"/>
      <c r="I9814" s="2"/>
      <c r="J9814" s="2">
        <f t="shared" si="153"/>
        <v>298000</v>
      </c>
    </row>
    <row r="9815" spans="1:10" x14ac:dyDescent="0.25">
      <c r="A9815" t="s">
        <v>37918</v>
      </c>
      <c r="B9815" t="s">
        <v>37950</v>
      </c>
      <c r="D9815" s="4">
        <v>104070</v>
      </c>
      <c r="E9815" t="s">
        <v>4390</v>
      </c>
      <c r="F9815" t="s">
        <v>4</v>
      </c>
      <c r="G9815" s="2">
        <v>273000</v>
      </c>
      <c r="H9815" s="2"/>
      <c r="I9815" s="2"/>
      <c r="J9815" s="2">
        <f t="shared" si="153"/>
        <v>273000</v>
      </c>
    </row>
    <row r="9816" spans="1:10" x14ac:dyDescent="0.25">
      <c r="A9816" t="s">
        <v>37918</v>
      </c>
      <c r="B9816" t="s">
        <v>37950</v>
      </c>
      <c r="D9816" s="4">
        <v>104071</v>
      </c>
      <c r="E9816" t="s">
        <v>4391</v>
      </c>
      <c r="F9816" t="s">
        <v>4</v>
      </c>
      <c r="G9816" s="2">
        <v>260000</v>
      </c>
      <c r="H9816" s="2"/>
      <c r="I9816" s="2"/>
      <c r="J9816" s="2">
        <f t="shared" si="153"/>
        <v>260000</v>
      </c>
    </row>
    <row r="9817" spans="1:10" x14ac:dyDescent="0.25">
      <c r="A9817" t="s">
        <v>37918</v>
      </c>
      <c r="B9817" t="s">
        <v>37950</v>
      </c>
      <c r="D9817" s="4">
        <v>104072</v>
      </c>
      <c r="E9817" t="s">
        <v>4392</v>
      </c>
      <c r="F9817" t="s">
        <v>4</v>
      </c>
      <c r="G9817" s="2">
        <v>206000</v>
      </c>
      <c r="H9817" s="2"/>
      <c r="I9817" s="2"/>
      <c r="J9817" s="2">
        <f t="shared" si="153"/>
        <v>206000</v>
      </c>
    </row>
    <row r="9818" spans="1:10" x14ac:dyDescent="0.25">
      <c r="A9818" t="s">
        <v>37918</v>
      </c>
      <c r="B9818" t="s">
        <v>37950</v>
      </c>
      <c r="D9818" s="4">
        <v>104073</v>
      </c>
      <c r="E9818" t="s">
        <v>36230</v>
      </c>
      <c r="F9818" t="s">
        <v>4</v>
      </c>
      <c r="G9818" s="2">
        <v>257000</v>
      </c>
      <c r="H9818" s="2"/>
      <c r="I9818" s="2"/>
      <c r="J9818" s="2">
        <f t="shared" si="153"/>
        <v>257000</v>
      </c>
    </row>
    <row r="9819" spans="1:10" x14ac:dyDescent="0.25">
      <c r="A9819" t="s">
        <v>37918</v>
      </c>
      <c r="B9819" t="s">
        <v>37950</v>
      </c>
      <c r="D9819" s="4">
        <v>104074</v>
      </c>
      <c r="E9819" t="s">
        <v>4528</v>
      </c>
      <c r="F9819" t="s">
        <v>4</v>
      </c>
      <c r="G9819" s="2">
        <v>241000</v>
      </c>
      <c r="H9819" s="2"/>
      <c r="I9819" s="2"/>
      <c r="J9819" s="2">
        <f t="shared" si="153"/>
        <v>241000</v>
      </c>
    </row>
    <row r="9820" spans="1:10" x14ac:dyDescent="0.25">
      <c r="A9820" t="s">
        <v>37918</v>
      </c>
      <c r="B9820" t="s">
        <v>37950</v>
      </c>
      <c r="D9820" s="4">
        <v>104075</v>
      </c>
      <c r="E9820" t="s">
        <v>4529</v>
      </c>
      <c r="F9820" t="s">
        <v>4</v>
      </c>
      <c r="G9820" s="2">
        <v>291000</v>
      </c>
      <c r="H9820" s="2"/>
      <c r="I9820" s="2"/>
      <c r="J9820" s="2">
        <f t="shared" si="153"/>
        <v>291000</v>
      </c>
    </row>
    <row r="9821" spans="1:10" x14ac:dyDescent="0.25">
      <c r="A9821" t="s">
        <v>37918</v>
      </c>
      <c r="B9821" t="s">
        <v>37950</v>
      </c>
      <c r="D9821" s="4">
        <v>104076</v>
      </c>
      <c r="E9821" t="s">
        <v>4396</v>
      </c>
      <c r="F9821" t="s">
        <v>4</v>
      </c>
      <c r="G9821" s="2">
        <v>213000</v>
      </c>
      <c r="H9821" s="2"/>
      <c r="I9821" s="2"/>
      <c r="J9821" s="2">
        <f t="shared" si="153"/>
        <v>213000</v>
      </c>
    </row>
    <row r="9822" spans="1:10" x14ac:dyDescent="0.25">
      <c r="A9822" t="s">
        <v>37918</v>
      </c>
      <c r="B9822" t="s">
        <v>37950</v>
      </c>
      <c r="D9822" s="4">
        <v>104077</v>
      </c>
      <c r="E9822" t="s">
        <v>38169</v>
      </c>
      <c r="F9822" t="s">
        <v>4</v>
      </c>
      <c r="G9822" s="2">
        <v>267000</v>
      </c>
      <c r="H9822" s="2"/>
      <c r="I9822" s="2"/>
      <c r="J9822" s="2">
        <f t="shared" si="153"/>
        <v>267000</v>
      </c>
    </row>
    <row r="9823" spans="1:10" x14ac:dyDescent="0.25">
      <c r="A9823" t="s">
        <v>37918</v>
      </c>
      <c r="B9823" t="s">
        <v>37950</v>
      </c>
      <c r="D9823" s="4">
        <v>104078</v>
      </c>
      <c r="E9823" t="s">
        <v>4530</v>
      </c>
      <c r="F9823" t="s">
        <v>4</v>
      </c>
      <c r="G9823" s="2">
        <v>281000</v>
      </c>
      <c r="H9823" s="2"/>
      <c r="I9823" s="2"/>
      <c r="J9823" s="2">
        <f t="shared" si="153"/>
        <v>281000</v>
      </c>
    </row>
    <row r="9824" spans="1:10" x14ac:dyDescent="0.25">
      <c r="A9824" t="s">
        <v>37918</v>
      </c>
      <c r="B9824" t="s">
        <v>37950</v>
      </c>
      <c r="D9824" s="4">
        <v>104079</v>
      </c>
      <c r="E9824" t="s">
        <v>38171</v>
      </c>
      <c r="F9824" t="s">
        <v>4</v>
      </c>
      <c r="G9824" s="2">
        <v>323000</v>
      </c>
      <c r="H9824" s="2"/>
      <c r="I9824" s="2"/>
      <c r="J9824" s="2">
        <f t="shared" si="153"/>
        <v>323000</v>
      </c>
    </row>
    <row r="9825" spans="1:10" x14ac:dyDescent="0.25">
      <c r="A9825" t="s">
        <v>37918</v>
      </c>
      <c r="B9825" t="s">
        <v>37950</v>
      </c>
      <c r="D9825" s="4">
        <v>104080</v>
      </c>
      <c r="E9825" t="s">
        <v>4397</v>
      </c>
      <c r="F9825" t="s">
        <v>4</v>
      </c>
      <c r="G9825" s="2">
        <v>218000</v>
      </c>
      <c r="H9825" s="2"/>
      <c r="I9825" s="2"/>
      <c r="J9825" s="2">
        <f t="shared" si="153"/>
        <v>218000</v>
      </c>
    </row>
    <row r="9826" spans="1:10" x14ac:dyDescent="0.25">
      <c r="A9826" t="s">
        <v>37918</v>
      </c>
      <c r="B9826" t="s">
        <v>37950</v>
      </c>
      <c r="D9826" s="4">
        <v>104081</v>
      </c>
      <c r="E9826" t="s">
        <v>4398</v>
      </c>
      <c r="F9826" t="s">
        <v>4</v>
      </c>
      <c r="G9826" s="2">
        <v>306000</v>
      </c>
      <c r="H9826" s="2"/>
      <c r="I9826" s="2"/>
      <c r="J9826" s="2">
        <f t="shared" si="153"/>
        <v>306000</v>
      </c>
    </row>
    <row r="9827" spans="1:10" x14ac:dyDescent="0.25">
      <c r="A9827" t="s">
        <v>37918</v>
      </c>
      <c r="B9827" t="s">
        <v>37950</v>
      </c>
      <c r="D9827" s="4">
        <v>104082</v>
      </c>
      <c r="E9827" t="s">
        <v>4531</v>
      </c>
      <c r="F9827" t="s">
        <v>4</v>
      </c>
      <c r="G9827" s="2">
        <v>245000</v>
      </c>
      <c r="H9827" s="2"/>
      <c r="I9827" s="2"/>
      <c r="J9827" s="2">
        <f t="shared" si="153"/>
        <v>245000</v>
      </c>
    </row>
    <row r="9828" spans="1:10" x14ac:dyDescent="0.25">
      <c r="A9828" t="s">
        <v>37918</v>
      </c>
      <c r="B9828" t="s">
        <v>37950</v>
      </c>
      <c r="D9828" s="4">
        <v>104083</v>
      </c>
      <c r="E9828" t="s">
        <v>4532</v>
      </c>
      <c r="F9828" t="s">
        <v>4</v>
      </c>
      <c r="G9828" s="2">
        <v>233000</v>
      </c>
      <c r="H9828" s="2"/>
      <c r="I9828" s="2"/>
      <c r="J9828" s="2">
        <f t="shared" si="153"/>
        <v>233000</v>
      </c>
    </row>
    <row r="9829" spans="1:10" x14ac:dyDescent="0.25">
      <c r="A9829" t="s">
        <v>37918</v>
      </c>
      <c r="B9829" t="s">
        <v>37950</v>
      </c>
      <c r="D9829" s="4">
        <v>104084</v>
      </c>
      <c r="E9829" t="s">
        <v>4399</v>
      </c>
      <c r="F9829" t="s">
        <v>4</v>
      </c>
      <c r="G9829" s="2">
        <v>564000</v>
      </c>
      <c r="H9829" s="2"/>
      <c r="I9829" s="2"/>
      <c r="J9829" s="2">
        <f t="shared" si="153"/>
        <v>564000</v>
      </c>
    </row>
    <row r="9830" spans="1:10" x14ac:dyDescent="0.25">
      <c r="A9830" t="s">
        <v>37918</v>
      </c>
      <c r="B9830" t="s">
        <v>37950</v>
      </c>
      <c r="D9830" s="4">
        <v>104085</v>
      </c>
      <c r="E9830" t="s">
        <v>4533</v>
      </c>
      <c r="F9830" t="s">
        <v>4</v>
      </c>
      <c r="G9830" s="2">
        <v>268000</v>
      </c>
      <c r="H9830" s="2"/>
      <c r="I9830" s="2"/>
      <c r="J9830" s="2">
        <f t="shared" si="153"/>
        <v>268000</v>
      </c>
    </row>
    <row r="9831" spans="1:10" x14ac:dyDescent="0.25">
      <c r="A9831" t="s">
        <v>37918</v>
      </c>
      <c r="B9831" t="s">
        <v>37950</v>
      </c>
      <c r="D9831" s="4">
        <v>104086</v>
      </c>
      <c r="E9831" t="s">
        <v>4534</v>
      </c>
      <c r="F9831" t="s">
        <v>4</v>
      </c>
      <c r="G9831" s="2">
        <v>238000</v>
      </c>
      <c r="H9831" s="2"/>
      <c r="I9831" s="2"/>
      <c r="J9831" s="2">
        <f t="shared" si="153"/>
        <v>238000</v>
      </c>
    </row>
    <row r="9832" spans="1:10" x14ac:dyDescent="0.25">
      <c r="A9832" t="s">
        <v>37918</v>
      </c>
      <c r="B9832" t="s">
        <v>37950</v>
      </c>
      <c r="D9832" s="4">
        <v>104087</v>
      </c>
      <c r="E9832" t="s">
        <v>4535</v>
      </c>
      <c r="F9832" t="s">
        <v>4</v>
      </c>
      <c r="G9832" s="2">
        <v>294000</v>
      </c>
      <c r="H9832" s="2"/>
      <c r="I9832" s="2"/>
      <c r="J9832" s="2">
        <f t="shared" si="153"/>
        <v>294000</v>
      </c>
    </row>
    <row r="9833" spans="1:10" x14ac:dyDescent="0.25">
      <c r="A9833" t="s">
        <v>37918</v>
      </c>
      <c r="B9833" t="s">
        <v>37950</v>
      </c>
      <c r="D9833" s="4">
        <v>104088</v>
      </c>
      <c r="E9833" t="s">
        <v>4536</v>
      </c>
      <c r="F9833" t="s">
        <v>4</v>
      </c>
      <c r="G9833" s="2">
        <v>647000</v>
      </c>
      <c r="H9833" s="2"/>
      <c r="I9833" s="2"/>
      <c r="J9833" s="2">
        <f t="shared" si="153"/>
        <v>647000</v>
      </c>
    </row>
    <row r="9834" spans="1:10" x14ac:dyDescent="0.25">
      <c r="A9834" t="s">
        <v>37918</v>
      </c>
      <c r="B9834" t="s">
        <v>37950</v>
      </c>
      <c r="D9834" s="4">
        <v>104089</v>
      </c>
      <c r="E9834" t="s">
        <v>4537</v>
      </c>
      <c r="F9834" t="s">
        <v>4</v>
      </c>
      <c r="G9834" s="2">
        <v>470000</v>
      </c>
      <c r="H9834" s="2"/>
      <c r="I9834" s="2"/>
      <c r="J9834" s="2">
        <f t="shared" si="153"/>
        <v>470000</v>
      </c>
    </row>
    <row r="9835" spans="1:10" x14ac:dyDescent="0.25">
      <c r="A9835" t="s">
        <v>37918</v>
      </c>
      <c r="B9835" t="s">
        <v>37950</v>
      </c>
      <c r="D9835" s="4">
        <v>104090</v>
      </c>
      <c r="E9835" t="s">
        <v>4538</v>
      </c>
      <c r="F9835" t="s">
        <v>4</v>
      </c>
      <c r="G9835" s="2">
        <v>177000</v>
      </c>
      <c r="H9835" s="2"/>
      <c r="I9835" s="2"/>
      <c r="J9835" s="2">
        <f t="shared" si="153"/>
        <v>177000</v>
      </c>
    </row>
    <row r="9836" spans="1:10" x14ac:dyDescent="0.25">
      <c r="A9836" t="s">
        <v>37918</v>
      </c>
      <c r="B9836" t="s">
        <v>37950</v>
      </c>
      <c r="D9836" s="4">
        <v>104091</v>
      </c>
      <c r="E9836" t="s">
        <v>4539</v>
      </c>
      <c r="F9836" t="s">
        <v>4</v>
      </c>
      <c r="G9836" s="2">
        <v>275000</v>
      </c>
      <c r="H9836" s="2"/>
      <c r="I9836" s="2"/>
      <c r="J9836" s="2">
        <f t="shared" si="153"/>
        <v>275000</v>
      </c>
    </row>
    <row r="9837" spans="1:10" x14ac:dyDescent="0.25">
      <c r="A9837" t="s">
        <v>37918</v>
      </c>
      <c r="B9837" t="s">
        <v>37950</v>
      </c>
      <c r="D9837" s="4">
        <v>104092</v>
      </c>
      <c r="E9837" t="s">
        <v>4540</v>
      </c>
      <c r="F9837" t="s">
        <v>4</v>
      </c>
      <c r="G9837" s="2">
        <v>309000</v>
      </c>
      <c r="H9837" s="2"/>
      <c r="I9837" s="2"/>
      <c r="J9837" s="2">
        <f t="shared" si="153"/>
        <v>309000</v>
      </c>
    </row>
    <row r="9838" spans="1:10" x14ac:dyDescent="0.25">
      <c r="A9838" t="s">
        <v>37918</v>
      </c>
      <c r="B9838" t="s">
        <v>37950</v>
      </c>
      <c r="D9838" s="4">
        <v>104093</v>
      </c>
      <c r="E9838" t="s">
        <v>4541</v>
      </c>
      <c r="F9838" t="s">
        <v>4</v>
      </c>
      <c r="G9838" s="2">
        <v>238000</v>
      </c>
      <c r="H9838" s="2"/>
      <c r="I9838" s="2"/>
      <c r="J9838" s="2">
        <f t="shared" si="153"/>
        <v>238000</v>
      </c>
    </row>
    <row r="9839" spans="1:10" x14ac:dyDescent="0.25">
      <c r="A9839" t="s">
        <v>37918</v>
      </c>
      <c r="B9839" t="s">
        <v>37950</v>
      </c>
      <c r="D9839" s="4">
        <v>104094</v>
      </c>
      <c r="E9839" t="s">
        <v>4400</v>
      </c>
      <c r="F9839" t="s">
        <v>4</v>
      </c>
      <c r="G9839" s="2">
        <v>277000</v>
      </c>
      <c r="H9839" s="2"/>
      <c r="I9839" s="2"/>
      <c r="J9839" s="2">
        <f t="shared" si="153"/>
        <v>277000</v>
      </c>
    </row>
    <row r="9840" spans="1:10" x14ac:dyDescent="0.25">
      <c r="A9840" t="s">
        <v>37918</v>
      </c>
      <c r="B9840" t="s">
        <v>37950</v>
      </c>
      <c r="D9840" s="4">
        <v>104095</v>
      </c>
      <c r="E9840" t="s">
        <v>4542</v>
      </c>
      <c r="F9840" t="s">
        <v>4</v>
      </c>
      <c r="G9840" s="2">
        <v>320000</v>
      </c>
      <c r="H9840" s="2"/>
      <c r="I9840" s="2"/>
      <c r="J9840" s="2">
        <f t="shared" si="153"/>
        <v>320000</v>
      </c>
    </row>
    <row r="9841" spans="1:10" x14ac:dyDescent="0.25">
      <c r="A9841" t="s">
        <v>37918</v>
      </c>
      <c r="B9841" t="s">
        <v>37950</v>
      </c>
      <c r="D9841" s="4">
        <v>104096</v>
      </c>
      <c r="E9841" t="s">
        <v>4543</v>
      </c>
      <c r="F9841" t="s">
        <v>4</v>
      </c>
      <c r="G9841" s="2">
        <v>163000</v>
      </c>
      <c r="H9841" s="2"/>
      <c r="I9841" s="2"/>
      <c r="J9841" s="2">
        <f t="shared" si="153"/>
        <v>163000</v>
      </c>
    </row>
    <row r="9842" spans="1:10" x14ac:dyDescent="0.25">
      <c r="A9842" t="s">
        <v>37918</v>
      </c>
      <c r="B9842" t="s">
        <v>37950</v>
      </c>
      <c r="D9842" s="4">
        <v>104097</v>
      </c>
      <c r="E9842" t="s">
        <v>4544</v>
      </c>
      <c r="F9842" t="s">
        <v>4</v>
      </c>
      <c r="G9842" s="2">
        <v>287000</v>
      </c>
      <c r="H9842" s="2"/>
      <c r="I9842" s="2"/>
      <c r="J9842" s="2">
        <f t="shared" si="153"/>
        <v>287000</v>
      </c>
    </row>
    <row r="9843" spans="1:10" x14ac:dyDescent="0.25">
      <c r="A9843" t="s">
        <v>37918</v>
      </c>
      <c r="B9843" t="s">
        <v>37950</v>
      </c>
      <c r="D9843" s="4">
        <v>104098</v>
      </c>
      <c r="E9843" t="s">
        <v>4545</v>
      </c>
      <c r="F9843" t="s">
        <v>4</v>
      </c>
      <c r="G9843" s="2">
        <v>241000</v>
      </c>
      <c r="H9843" s="2"/>
      <c r="I9843" s="2"/>
      <c r="J9843" s="2">
        <f t="shared" si="153"/>
        <v>241000</v>
      </c>
    </row>
    <row r="9844" spans="1:10" x14ac:dyDescent="0.25">
      <c r="A9844" t="s">
        <v>37918</v>
      </c>
      <c r="B9844" t="s">
        <v>37950</v>
      </c>
      <c r="D9844" s="4">
        <v>104099</v>
      </c>
      <c r="E9844" t="s">
        <v>4401</v>
      </c>
      <c r="F9844" t="s">
        <v>4</v>
      </c>
      <c r="G9844" s="2">
        <v>247000</v>
      </c>
      <c r="H9844" s="2"/>
      <c r="I9844" s="2"/>
      <c r="J9844" s="2">
        <f t="shared" si="153"/>
        <v>247000</v>
      </c>
    </row>
    <row r="9845" spans="1:10" x14ac:dyDescent="0.25">
      <c r="A9845" t="s">
        <v>37918</v>
      </c>
      <c r="B9845" t="s">
        <v>37950</v>
      </c>
      <c r="D9845" s="4">
        <v>104100</v>
      </c>
      <c r="E9845" t="s">
        <v>38172</v>
      </c>
      <c r="F9845" t="s">
        <v>4</v>
      </c>
      <c r="G9845" s="2">
        <v>283000</v>
      </c>
      <c r="H9845" s="2"/>
      <c r="I9845" s="2"/>
      <c r="J9845" s="2">
        <f t="shared" si="153"/>
        <v>283000</v>
      </c>
    </row>
    <row r="9846" spans="1:10" x14ac:dyDescent="0.25">
      <c r="A9846" t="s">
        <v>37918</v>
      </c>
      <c r="B9846" t="s">
        <v>37950</v>
      </c>
      <c r="D9846" s="4">
        <v>104101</v>
      </c>
      <c r="E9846" t="s">
        <v>4546</v>
      </c>
      <c r="F9846" t="s">
        <v>4</v>
      </c>
      <c r="G9846" s="2">
        <v>168000</v>
      </c>
      <c r="H9846" s="2"/>
      <c r="I9846" s="2"/>
      <c r="J9846" s="2">
        <f t="shared" si="153"/>
        <v>168000</v>
      </c>
    </row>
    <row r="9847" spans="1:10" x14ac:dyDescent="0.25">
      <c r="A9847" t="s">
        <v>37918</v>
      </c>
      <c r="B9847" t="s">
        <v>37950</v>
      </c>
      <c r="D9847" s="4">
        <v>104102</v>
      </c>
      <c r="E9847" t="s">
        <v>4547</v>
      </c>
      <c r="F9847" t="s">
        <v>4</v>
      </c>
      <c r="G9847" s="2">
        <v>167000</v>
      </c>
      <c r="H9847" s="2"/>
      <c r="I9847" s="2"/>
      <c r="J9847" s="2">
        <f t="shared" si="153"/>
        <v>167000</v>
      </c>
    </row>
    <row r="9848" spans="1:10" x14ac:dyDescent="0.25">
      <c r="A9848" t="s">
        <v>37918</v>
      </c>
      <c r="B9848" t="s">
        <v>37950</v>
      </c>
      <c r="D9848" s="4">
        <v>104103</v>
      </c>
      <c r="E9848" t="s">
        <v>4548</v>
      </c>
      <c r="F9848" t="s">
        <v>4</v>
      </c>
      <c r="G9848" s="2">
        <v>268000</v>
      </c>
      <c r="H9848" s="2"/>
      <c r="I9848" s="2"/>
      <c r="J9848" s="2">
        <f t="shared" si="153"/>
        <v>268000</v>
      </c>
    </row>
    <row r="9849" spans="1:10" x14ac:dyDescent="0.25">
      <c r="A9849" t="s">
        <v>37918</v>
      </c>
      <c r="B9849" t="s">
        <v>37950</v>
      </c>
      <c r="D9849" s="4">
        <v>104104</v>
      </c>
      <c r="E9849" t="s">
        <v>4402</v>
      </c>
      <c r="F9849" t="s">
        <v>4</v>
      </c>
      <c r="G9849" s="2">
        <v>269000</v>
      </c>
      <c r="H9849" s="2"/>
      <c r="I9849" s="2"/>
      <c r="J9849" s="2">
        <f t="shared" si="153"/>
        <v>269000</v>
      </c>
    </row>
    <row r="9850" spans="1:10" x14ac:dyDescent="0.25">
      <c r="A9850" t="s">
        <v>37918</v>
      </c>
      <c r="B9850" t="s">
        <v>37950</v>
      </c>
      <c r="D9850" s="4">
        <v>104105</v>
      </c>
      <c r="E9850" t="s">
        <v>4403</v>
      </c>
      <c r="F9850" t="s">
        <v>4</v>
      </c>
      <c r="G9850" s="2">
        <v>178000</v>
      </c>
      <c r="H9850" s="2"/>
      <c r="I9850" s="2"/>
      <c r="J9850" s="2">
        <f t="shared" si="153"/>
        <v>178000</v>
      </c>
    </row>
    <row r="9851" spans="1:10" x14ac:dyDescent="0.25">
      <c r="A9851" t="s">
        <v>37918</v>
      </c>
      <c r="B9851" t="s">
        <v>37950</v>
      </c>
      <c r="D9851" s="4">
        <v>104106</v>
      </c>
      <c r="E9851" t="s">
        <v>4404</v>
      </c>
      <c r="F9851" t="s">
        <v>4</v>
      </c>
      <c r="G9851" s="2">
        <v>283000</v>
      </c>
      <c r="H9851" s="2"/>
      <c r="I9851" s="2"/>
      <c r="J9851" s="2">
        <f t="shared" si="153"/>
        <v>283000</v>
      </c>
    </row>
    <row r="9852" spans="1:10" x14ac:dyDescent="0.25">
      <c r="A9852" t="s">
        <v>37918</v>
      </c>
      <c r="B9852" t="s">
        <v>37950</v>
      </c>
      <c r="D9852" s="4">
        <v>104107</v>
      </c>
      <c r="E9852" t="s">
        <v>4549</v>
      </c>
      <c r="F9852" t="s">
        <v>4</v>
      </c>
      <c r="G9852" s="2">
        <v>272000</v>
      </c>
      <c r="H9852" s="2"/>
      <c r="I9852" s="2"/>
      <c r="J9852" s="2">
        <f t="shared" si="153"/>
        <v>272000</v>
      </c>
    </row>
    <row r="9853" spans="1:10" x14ac:dyDescent="0.25">
      <c r="A9853" t="s">
        <v>37918</v>
      </c>
      <c r="B9853" t="s">
        <v>37950</v>
      </c>
      <c r="D9853" s="4">
        <v>104108</v>
      </c>
      <c r="E9853" t="s">
        <v>40164</v>
      </c>
      <c r="F9853" t="s">
        <v>4</v>
      </c>
      <c r="G9853" s="2">
        <v>172000</v>
      </c>
      <c r="H9853" s="2"/>
      <c r="I9853" s="2"/>
      <c r="J9853" s="2">
        <f t="shared" si="153"/>
        <v>172000</v>
      </c>
    </row>
    <row r="9854" spans="1:10" x14ac:dyDescent="0.25">
      <c r="A9854" t="s">
        <v>37918</v>
      </c>
      <c r="B9854" t="s">
        <v>37950</v>
      </c>
      <c r="D9854" s="4">
        <v>104109</v>
      </c>
      <c r="E9854" t="s">
        <v>4408</v>
      </c>
      <c r="F9854" t="s">
        <v>4</v>
      </c>
      <c r="G9854" s="2">
        <v>207000</v>
      </c>
      <c r="H9854" s="2"/>
      <c r="I9854" s="2"/>
      <c r="J9854" s="2">
        <f t="shared" si="153"/>
        <v>207000</v>
      </c>
    </row>
    <row r="9855" spans="1:10" x14ac:dyDescent="0.25">
      <c r="A9855" t="s">
        <v>37918</v>
      </c>
      <c r="B9855" t="s">
        <v>37950</v>
      </c>
      <c r="D9855" s="4">
        <v>104110</v>
      </c>
      <c r="E9855" t="s">
        <v>40165</v>
      </c>
      <c r="F9855" t="s">
        <v>4</v>
      </c>
      <c r="G9855" s="2">
        <v>135000</v>
      </c>
      <c r="H9855" s="2"/>
      <c r="I9855" s="2"/>
      <c r="J9855" s="2">
        <f t="shared" si="153"/>
        <v>135000</v>
      </c>
    </row>
    <row r="9856" spans="1:10" x14ac:dyDescent="0.25">
      <c r="A9856" t="s">
        <v>37918</v>
      </c>
      <c r="B9856" t="s">
        <v>37950</v>
      </c>
      <c r="D9856" s="4">
        <v>104111</v>
      </c>
      <c r="E9856" t="s">
        <v>4409</v>
      </c>
      <c r="F9856" t="s">
        <v>4</v>
      </c>
      <c r="G9856" s="2">
        <v>243000</v>
      </c>
      <c r="H9856" s="2"/>
      <c r="I9856" s="2"/>
      <c r="J9856" s="2">
        <f t="shared" si="153"/>
        <v>243000</v>
      </c>
    </row>
    <row r="9857" spans="1:10" x14ac:dyDescent="0.25">
      <c r="A9857" t="s">
        <v>37918</v>
      </c>
      <c r="B9857" t="s">
        <v>37950</v>
      </c>
      <c r="D9857" s="4">
        <v>104112</v>
      </c>
      <c r="E9857" t="s">
        <v>4554</v>
      </c>
      <c r="F9857" t="s">
        <v>4</v>
      </c>
      <c r="G9857" s="2">
        <v>277000</v>
      </c>
      <c r="H9857" s="2"/>
      <c r="I9857" s="2"/>
      <c r="J9857" s="2">
        <f t="shared" si="153"/>
        <v>277000</v>
      </c>
    </row>
    <row r="9858" spans="1:10" x14ac:dyDescent="0.25">
      <c r="A9858" t="s">
        <v>37918</v>
      </c>
      <c r="B9858" t="s">
        <v>37950</v>
      </c>
      <c r="D9858" s="4">
        <v>104113</v>
      </c>
      <c r="E9858" t="s">
        <v>4555</v>
      </c>
      <c r="F9858" t="s">
        <v>4</v>
      </c>
      <c r="G9858" s="2">
        <v>239000</v>
      </c>
      <c r="H9858" s="2"/>
      <c r="I9858" s="2"/>
      <c r="J9858" s="2">
        <f t="shared" si="153"/>
        <v>239000</v>
      </c>
    </row>
    <row r="9859" spans="1:10" x14ac:dyDescent="0.25">
      <c r="A9859" t="s">
        <v>37918</v>
      </c>
      <c r="B9859" t="s">
        <v>37950</v>
      </c>
      <c r="D9859" s="4">
        <v>104114</v>
      </c>
      <c r="E9859" t="s">
        <v>40166</v>
      </c>
      <c r="F9859" t="s">
        <v>4</v>
      </c>
      <c r="G9859" s="2">
        <v>150000</v>
      </c>
      <c r="H9859" s="2"/>
      <c r="I9859" s="2"/>
      <c r="J9859" s="2">
        <f t="shared" si="153"/>
        <v>150000</v>
      </c>
    </row>
    <row r="9860" spans="1:10" x14ac:dyDescent="0.25">
      <c r="A9860" t="s">
        <v>37918</v>
      </c>
      <c r="B9860" t="s">
        <v>37950</v>
      </c>
      <c r="D9860" s="4">
        <v>104115</v>
      </c>
      <c r="E9860" t="s">
        <v>4556</v>
      </c>
      <c r="F9860" t="s">
        <v>4</v>
      </c>
      <c r="G9860" s="2">
        <v>264000</v>
      </c>
      <c r="H9860" s="2"/>
      <c r="I9860" s="2"/>
      <c r="J9860" s="2">
        <f t="shared" si="153"/>
        <v>264000</v>
      </c>
    </row>
    <row r="9861" spans="1:10" x14ac:dyDescent="0.25">
      <c r="A9861" t="s">
        <v>37918</v>
      </c>
      <c r="B9861" t="s">
        <v>37950</v>
      </c>
      <c r="D9861" s="4">
        <v>104117</v>
      </c>
      <c r="E9861" t="s">
        <v>4557</v>
      </c>
      <c r="F9861" t="s">
        <v>4</v>
      </c>
      <c r="G9861" s="2">
        <v>268000</v>
      </c>
      <c r="H9861" s="2"/>
      <c r="I9861" s="2"/>
      <c r="J9861" s="2">
        <f t="shared" si="153"/>
        <v>268000</v>
      </c>
    </row>
    <row r="9862" spans="1:10" x14ac:dyDescent="0.25">
      <c r="A9862" t="s">
        <v>37918</v>
      </c>
      <c r="B9862" t="s">
        <v>37950</v>
      </c>
      <c r="D9862" s="4">
        <v>104118</v>
      </c>
      <c r="E9862" t="s">
        <v>4410</v>
      </c>
      <c r="F9862" t="s">
        <v>4</v>
      </c>
      <c r="G9862" s="2">
        <v>191000</v>
      </c>
      <c r="H9862" s="2"/>
      <c r="I9862" s="2"/>
      <c r="J9862" s="2">
        <f t="shared" ref="J9862:J9925" si="154">SUM(G9862:I9862)</f>
        <v>191000</v>
      </c>
    </row>
    <row r="9863" spans="1:10" x14ac:dyDescent="0.25">
      <c r="A9863" t="s">
        <v>37918</v>
      </c>
      <c r="B9863" t="s">
        <v>37950</v>
      </c>
      <c r="D9863" s="4">
        <v>104119</v>
      </c>
      <c r="E9863" t="s">
        <v>40167</v>
      </c>
      <c r="F9863" t="s">
        <v>4</v>
      </c>
      <c r="G9863" s="2">
        <v>213000</v>
      </c>
      <c r="H9863" s="2"/>
      <c r="I9863" s="2"/>
      <c r="J9863" s="2">
        <f t="shared" si="154"/>
        <v>213000</v>
      </c>
    </row>
    <row r="9864" spans="1:10" x14ac:dyDescent="0.25">
      <c r="A9864" t="s">
        <v>37918</v>
      </c>
      <c r="B9864" t="s">
        <v>37950</v>
      </c>
      <c r="D9864" s="4">
        <v>104120</v>
      </c>
      <c r="E9864" t="s">
        <v>361</v>
      </c>
      <c r="F9864" t="s">
        <v>4</v>
      </c>
      <c r="G9864" s="2">
        <v>246000</v>
      </c>
      <c r="H9864" s="2"/>
      <c r="I9864" s="2"/>
      <c r="J9864" s="2">
        <f t="shared" si="154"/>
        <v>246000</v>
      </c>
    </row>
    <row r="9865" spans="1:10" x14ac:dyDescent="0.25">
      <c r="A9865" t="s">
        <v>37918</v>
      </c>
      <c r="B9865" t="s">
        <v>37950</v>
      </c>
      <c r="D9865" s="4">
        <v>104121</v>
      </c>
      <c r="E9865" t="s">
        <v>4412</v>
      </c>
      <c r="F9865" t="s">
        <v>4</v>
      </c>
      <c r="G9865" s="2">
        <v>269000</v>
      </c>
      <c r="H9865" s="2"/>
      <c r="I9865" s="2"/>
      <c r="J9865" s="2">
        <f t="shared" si="154"/>
        <v>269000</v>
      </c>
    </row>
    <row r="9866" spans="1:10" x14ac:dyDescent="0.25">
      <c r="A9866" t="s">
        <v>37918</v>
      </c>
      <c r="B9866" t="s">
        <v>37950</v>
      </c>
      <c r="D9866" s="4">
        <v>104122</v>
      </c>
      <c r="E9866" t="s">
        <v>40168</v>
      </c>
      <c r="F9866" t="s">
        <v>4</v>
      </c>
      <c r="G9866" s="2">
        <v>149000</v>
      </c>
      <c r="H9866" s="2"/>
      <c r="I9866" s="2"/>
      <c r="J9866" s="2">
        <f t="shared" si="154"/>
        <v>149000</v>
      </c>
    </row>
    <row r="9867" spans="1:10" x14ac:dyDescent="0.25">
      <c r="A9867" t="s">
        <v>37918</v>
      </c>
      <c r="B9867" t="s">
        <v>37950</v>
      </c>
      <c r="D9867" s="4">
        <v>104123</v>
      </c>
      <c r="E9867" t="s">
        <v>4413</v>
      </c>
      <c r="F9867" t="s">
        <v>4</v>
      </c>
      <c r="G9867" s="2">
        <v>204000</v>
      </c>
      <c r="H9867" s="2"/>
      <c r="I9867" s="2"/>
      <c r="J9867" s="2">
        <f t="shared" si="154"/>
        <v>204000</v>
      </c>
    </row>
    <row r="9868" spans="1:10" x14ac:dyDescent="0.25">
      <c r="A9868" t="s">
        <v>37918</v>
      </c>
      <c r="B9868" t="s">
        <v>37950</v>
      </c>
      <c r="D9868" s="4">
        <v>104124</v>
      </c>
      <c r="E9868" t="s">
        <v>4559</v>
      </c>
      <c r="F9868" t="s">
        <v>4</v>
      </c>
      <c r="G9868" s="2">
        <v>442000</v>
      </c>
      <c r="H9868" s="2"/>
      <c r="I9868" s="2"/>
      <c r="J9868" s="2">
        <f t="shared" si="154"/>
        <v>442000</v>
      </c>
    </row>
    <row r="9869" spans="1:10" x14ac:dyDescent="0.25">
      <c r="A9869" t="s">
        <v>37918</v>
      </c>
      <c r="B9869" t="s">
        <v>37950</v>
      </c>
      <c r="D9869" s="4">
        <v>104125</v>
      </c>
      <c r="E9869" t="s">
        <v>4560</v>
      </c>
      <c r="F9869" t="s">
        <v>4</v>
      </c>
      <c r="G9869" s="2">
        <v>232000</v>
      </c>
      <c r="H9869" s="2"/>
      <c r="I9869" s="2"/>
      <c r="J9869" s="2">
        <f t="shared" si="154"/>
        <v>232000</v>
      </c>
    </row>
    <row r="9870" spans="1:10" x14ac:dyDescent="0.25">
      <c r="A9870" t="s">
        <v>37918</v>
      </c>
      <c r="B9870" t="s">
        <v>37950</v>
      </c>
      <c r="D9870" s="4">
        <v>104126</v>
      </c>
      <c r="E9870" t="s">
        <v>4561</v>
      </c>
      <c r="F9870" t="s">
        <v>4</v>
      </c>
      <c r="G9870" s="2">
        <v>217000</v>
      </c>
      <c r="H9870" s="2"/>
      <c r="I9870" s="2"/>
      <c r="J9870" s="2">
        <f t="shared" si="154"/>
        <v>217000</v>
      </c>
    </row>
    <row r="9871" spans="1:10" x14ac:dyDescent="0.25">
      <c r="A9871" t="s">
        <v>37918</v>
      </c>
      <c r="B9871" t="s">
        <v>37950</v>
      </c>
      <c r="D9871" s="4">
        <v>104127</v>
      </c>
      <c r="E9871" t="s">
        <v>4562</v>
      </c>
      <c r="F9871" t="s">
        <v>4</v>
      </c>
      <c r="G9871" s="2">
        <v>159000</v>
      </c>
      <c r="H9871" s="2"/>
      <c r="I9871" s="2"/>
      <c r="J9871" s="2">
        <f t="shared" si="154"/>
        <v>159000</v>
      </c>
    </row>
    <row r="9872" spans="1:10" x14ac:dyDescent="0.25">
      <c r="A9872" t="s">
        <v>37918</v>
      </c>
      <c r="B9872" t="s">
        <v>37950</v>
      </c>
      <c r="D9872" s="4">
        <v>104128</v>
      </c>
      <c r="E9872" t="s">
        <v>4414</v>
      </c>
      <c r="F9872" t="s">
        <v>4</v>
      </c>
      <c r="G9872" s="2">
        <v>205000</v>
      </c>
      <c r="H9872" s="2"/>
      <c r="I9872" s="2"/>
      <c r="J9872" s="2">
        <f t="shared" si="154"/>
        <v>205000</v>
      </c>
    </row>
    <row r="9873" spans="1:10" x14ac:dyDescent="0.25">
      <c r="A9873" t="s">
        <v>37918</v>
      </c>
      <c r="B9873" t="s">
        <v>37950</v>
      </c>
      <c r="D9873" s="4">
        <v>104129</v>
      </c>
      <c r="E9873" t="s">
        <v>4563</v>
      </c>
      <c r="F9873" t="s">
        <v>4</v>
      </c>
      <c r="G9873" s="2">
        <v>196000</v>
      </c>
      <c r="H9873" s="2"/>
      <c r="I9873" s="2"/>
      <c r="J9873" s="2">
        <f t="shared" si="154"/>
        <v>196000</v>
      </c>
    </row>
    <row r="9874" spans="1:10" x14ac:dyDescent="0.25">
      <c r="A9874" t="s">
        <v>37918</v>
      </c>
      <c r="B9874" t="s">
        <v>37950</v>
      </c>
      <c r="D9874" s="4">
        <v>104130</v>
      </c>
      <c r="E9874" t="s">
        <v>40169</v>
      </c>
      <c r="F9874" t="s">
        <v>4</v>
      </c>
      <c r="G9874" s="2">
        <v>248000</v>
      </c>
      <c r="H9874" s="2"/>
      <c r="I9874" s="2"/>
      <c r="J9874" s="2">
        <f t="shared" si="154"/>
        <v>248000</v>
      </c>
    </row>
    <row r="9875" spans="1:10" x14ac:dyDescent="0.25">
      <c r="A9875" t="s">
        <v>37918</v>
      </c>
      <c r="B9875" t="s">
        <v>37950</v>
      </c>
      <c r="D9875" s="4">
        <v>104131</v>
      </c>
      <c r="E9875" t="s">
        <v>4415</v>
      </c>
      <c r="F9875" t="s">
        <v>4</v>
      </c>
      <c r="G9875" s="2">
        <v>339000</v>
      </c>
      <c r="H9875" s="2"/>
      <c r="I9875" s="2"/>
      <c r="J9875" s="2">
        <f t="shared" si="154"/>
        <v>339000</v>
      </c>
    </row>
    <row r="9876" spans="1:10" x14ac:dyDescent="0.25">
      <c r="A9876" t="s">
        <v>37918</v>
      </c>
      <c r="B9876" t="s">
        <v>37950</v>
      </c>
      <c r="D9876" s="4">
        <v>104132</v>
      </c>
      <c r="E9876" t="s">
        <v>37758</v>
      </c>
      <c r="F9876" t="s">
        <v>4</v>
      </c>
      <c r="G9876" s="2">
        <v>305000</v>
      </c>
      <c r="H9876" s="2"/>
      <c r="I9876" s="2"/>
      <c r="J9876" s="2">
        <f t="shared" si="154"/>
        <v>305000</v>
      </c>
    </row>
    <row r="9877" spans="1:10" x14ac:dyDescent="0.25">
      <c r="A9877" t="s">
        <v>37918</v>
      </c>
      <c r="B9877" t="s">
        <v>37950</v>
      </c>
      <c r="D9877" s="4">
        <v>104133</v>
      </c>
      <c r="E9877" t="s">
        <v>4416</v>
      </c>
      <c r="F9877" t="s">
        <v>4</v>
      </c>
      <c r="G9877" s="2">
        <v>140000</v>
      </c>
      <c r="H9877" s="2"/>
      <c r="I9877" s="2"/>
      <c r="J9877" s="2">
        <f t="shared" si="154"/>
        <v>140000</v>
      </c>
    </row>
    <row r="9878" spans="1:10" x14ac:dyDescent="0.25">
      <c r="A9878" t="s">
        <v>37918</v>
      </c>
      <c r="B9878" t="s">
        <v>37950</v>
      </c>
      <c r="D9878" s="4">
        <v>104134</v>
      </c>
      <c r="E9878" t="s">
        <v>4417</v>
      </c>
      <c r="F9878" t="s">
        <v>4</v>
      </c>
      <c r="G9878" s="2">
        <v>260000</v>
      </c>
      <c r="H9878" s="2"/>
      <c r="I9878" s="2"/>
      <c r="J9878" s="2">
        <f t="shared" si="154"/>
        <v>260000</v>
      </c>
    </row>
    <row r="9879" spans="1:10" x14ac:dyDescent="0.25">
      <c r="A9879" t="s">
        <v>37918</v>
      </c>
      <c r="B9879" t="s">
        <v>37950</v>
      </c>
      <c r="D9879" s="4">
        <v>104137</v>
      </c>
      <c r="E9879" t="s">
        <v>4418</v>
      </c>
      <c r="F9879" t="s">
        <v>4</v>
      </c>
      <c r="G9879" s="2">
        <v>180000</v>
      </c>
      <c r="H9879" s="2"/>
      <c r="I9879" s="2"/>
      <c r="J9879" s="2">
        <f t="shared" si="154"/>
        <v>180000</v>
      </c>
    </row>
    <row r="9880" spans="1:10" x14ac:dyDescent="0.25">
      <c r="A9880" t="s">
        <v>37918</v>
      </c>
      <c r="B9880" t="s">
        <v>37950</v>
      </c>
      <c r="D9880" s="4">
        <v>104138</v>
      </c>
      <c r="E9880" t="s">
        <v>4564</v>
      </c>
      <c r="F9880" t="s">
        <v>4</v>
      </c>
      <c r="G9880" s="2">
        <v>200000</v>
      </c>
      <c r="H9880" s="2"/>
      <c r="I9880" s="2"/>
      <c r="J9880" s="2">
        <f t="shared" si="154"/>
        <v>200000</v>
      </c>
    </row>
    <row r="9881" spans="1:10" x14ac:dyDescent="0.25">
      <c r="A9881" t="s">
        <v>37918</v>
      </c>
      <c r="B9881" t="s">
        <v>37950</v>
      </c>
      <c r="D9881" s="4">
        <v>104139</v>
      </c>
      <c r="E9881" t="s">
        <v>4419</v>
      </c>
      <c r="F9881" t="s">
        <v>4</v>
      </c>
      <c r="G9881" s="2">
        <v>146000</v>
      </c>
      <c r="H9881" s="2"/>
      <c r="I9881" s="2"/>
      <c r="J9881" s="2">
        <f t="shared" si="154"/>
        <v>146000</v>
      </c>
    </row>
    <row r="9882" spans="1:10" x14ac:dyDescent="0.25">
      <c r="A9882" t="s">
        <v>37918</v>
      </c>
      <c r="B9882" t="s">
        <v>37950</v>
      </c>
      <c r="D9882" s="4">
        <v>104140</v>
      </c>
      <c r="E9882" t="s">
        <v>4420</v>
      </c>
      <c r="F9882" t="s">
        <v>4</v>
      </c>
      <c r="G9882" s="2">
        <v>414000</v>
      </c>
      <c r="H9882" s="2"/>
      <c r="I9882" s="2"/>
      <c r="J9882" s="2">
        <f t="shared" si="154"/>
        <v>414000</v>
      </c>
    </row>
    <row r="9883" spans="1:10" x14ac:dyDescent="0.25">
      <c r="A9883" t="s">
        <v>37918</v>
      </c>
      <c r="B9883" t="s">
        <v>37950</v>
      </c>
      <c r="D9883" s="4">
        <v>104141</v>
      </c>
      <c r="E9883" t="s">
        <v>4421</v>
      </c>
      <c r="F9883" t="s">
        <v>4</v>
      </c>
      <c r="G9883" s="2">
        <v>256000</v>
      </c>
      <c r="H9883" s="2"/>
      <c r="I9883" s="2"/>
      <c r="J9883" s="2">
        <f t="shared" si="154"/>
        <v>256000</v>
      </c>
    </row>
    <row r="9884" spans="1:10" x14ac:dyDescent="0.25">
      <c r="A9884" t="s">
        <v>37918</v>
      </c>
      <c r="B9884" t="s">
        <v>37950</v>
      </c>
      <c r="D9884" s="4">
        <v>104142</v>
      </c>
      <c r="E9884" t="s">
        <v>4422</v>
      </c>
      <c r="F9884" t="s">
        <v>4</v>
      </c>
      <c r="G9884" s="2">
        <v>309000</v>
      </c>
      <c r="H9884" s="2"/>
      <c r="I9884" s="2"/>
      <c r="J9884" s="2">
        <f t="shared" si="154"/>
        <v>309000</v>
      </c>
    </row>
    <row r="9885" spans="1:10" x14ac:dyDescent="0.25">
      <c r="A9885" t="s">
        <v>37918</v>
      </c>
      <c r="B9885" t="s">
        <v>37950</v>
      </c>
      <c r="D9885" s="4">
        <v>104143</v>
      </c>
      <c r="E9885" t="s">
        <v>40170</v>
      </c>
      <c r="F9885" t="s">
        <v>4</v>
      </c>
      <c r="G9885" s="2">
        <v>172000</v>
      </c>
      <c r="H9885" s="2"/>
      <c r="I9885" s="2"/>
      <c r="J9885" s="2">
        <f t="shared" si="154"/>
        <v>172000</v>
      </c>
    </row>
    <row r="9886" spans="1:10" x14ac:dyDescent="0.25">
      <c r="A9886" t="s">
        <v>37918</v>
      </c>
      <c r="B9886" t="s">
        <v>37950</v>
      </c>
      <c r="D9886" s="4">
        <v>104144</v>
      </c>
      <c r="E9886" t="s">
        <v>4565</v>
      </c>
      <c r="F9886" t="s">
        <v>4</v>
      </c>
      <c r="G9886" s="2">
        <v>202000</v>
      </c>
      <c r="H9886" s="2"/>
      <c r="I9886" s="2"/>
      <c r="J9886" s="2">
        <f t="shared" si="154"/>
        <v>202000</v>
      </c>
    </row>
    <row r="9887" spans="1:10" x14ac:dyDescent="0.25">
      <c r="A9887" t="s">
        <v>37918</v>
      </c>
      <c r="B9887" t="s">
        <v>37950</v>
      </c>
      <c r="D9887" s="4">
        <v>104145</v>
      </c>
      <c r="E9887" t="s">
        <v>40171</v>
      </c>
      <c r="F9887" t="s">
        <v>4</v>
      </c>
      <c r="G9887" s="2">
        <v>183000</v>
      </c>
      <c r="H9887" s="2"/>
      <c r="I9887" s="2"/>
      <c r="J9887" s="2">
        <f t="shared" si="154"/>
        <v>183000</v>
      </c>
    </row>
    <row r="9888" spans="1:10" x14ac:dyDescent="0.25">
      <c r="A9888" t="s">
        <v>37918</v>
      </c>
      <c r="B9888" t="s">
        <v>37950</v>
      </c>
      <c r="D9888" s="4">
        <v>104146</v>
      </c>
      <c r="E9888" t="s">
        <v>4429</v>
      </c>
      <c r="F9888" t="s">
        <v>4</v>
      </c>
      <c r="G9888" s="2">
        <v>230000</v>
      </c>
      <c r="H9888" s="2"/>
      <c r="I9888" s="2"/>
      <c r="J9888" s="2">
        <f t="shared" si="154"/>
        <v>230000</v>
      </c>
    </row>
    <row r="9889" spans="1:10" x14ac:dyDescent="0.25">
      <c r="A9889" t="s">
        <v>37918</v>
      </c>
      <c r="B9889" t="s">
        <v>37950</v>
      </c>
      <c r="D9889" s="4">
        <v>104147</v>
      </c>
      <c r="E9889" t="s">
        <v>4430</v>
      </c>
      <c r="F9889" t="s">
        <v>4</v>
      </c>
      <c r="G9889" s="2">
        <v>271000</v>
      </c>
      <c r="H9889" s="2"/>
      <c r="I9889" s="2"/>
      <c r="J9889" s="2">
        <f t="shared" si="154"/>
        <v>271000</v>
      </c>
    </row>
    <row r="9890" spans="1:10" x14ac:dyDescent="0.25">
      <c r="A9890" t="s">
        <v>37918</v>
      </c>
      <c r="B9890" t="s">
        <v>37950</v>
      </c>
      <c r="D9890" s="4">
        <v>104148</v>
      </c>
      <c r="E9890" t="s">
        <v>121</v>
      </c>
      <c r="F9890" t="s">
        <v>4</v>
      </c>
      <c r="G9890" s="2">
        <v>380000</v>
      </c>
      <c r="H9890" s="2"/>
      <c r="I9890" s="2"/>
      <c r="J9890" s="2">
        <f t="shared" si="154"/>
        <v>380000</v>
      </c>
    </row>
    <row r="9891" spans="1:10" x14ac:dyDescent="0.25">
      <c r="A9891" t="s">
        <v>37918</v>
      </c>
      <c r="B9891" t="s">
        <v>37950</v>
      </c>
      <c r="D9891" s="4">
        <v>104149</v>
      </c>
      <c r="E9891" t="s">
        <v>3498</v>
      </c>
      <c r="F9891" t="s">
        <v>4</v>
      </c>
      <c r="G9891" s="2">
        <v>196000</v>
      </c>
      <c r="H9891" s="2"/>
      <c r="I9891" s="2"/>
      <c r="J9891" s="2">
        <f t="shared" si="154"/>
        <v>196000</v>
      </c>
    </row>
    <row r="9892" spans="1:10" x14ac:dyDescent="0.25">
      <c r="A9892" t="s">
        <v>37918</v>
      </c>
      <c r="B9892" t="s">
        <v>37950</v>
      </c>
      <c r="D9892" s="4">
        <v>104150</v>
      </c>
      <c r="E9892" t="s">
        <v>4431</v>
      </c>
      <c r="F9892" t="s">
        <v>4</v>
      </c>
      <c r="G9892" s="2">
        <v>332000</v>
      </c>
      <c r="H9892" s="2"/>
      <c r="I9892" s="2"/>
      <c r="J9892" s="2">
        <f t="shared" si="154"/>
        <v>332000</v>
      </c>
    </row>
    <row r="9893" spans="1:10" x14ac:dyDescent="0.25">
      <c r="A9893" t="s">
        <v>37918</v>
      </c>
      <c r="B9893" t="s">
        <v>37950</v>
      </c>
      <c r="D9893" s="4">
        <v>104151</v>
      </c>
      <c r="E9893" t="s">
        <v>4432</v>
      </c>
      <c r="F9893" t="s">
        <v>4</v>
      </c>
      <c r="G9893" s="2">
        <v>200000</v>
      </c>
      <c r="H9893" s="2"/>
      <c r="I9893" s="2"/>
      <c r="J9893" s="2">
        <f t="shared" si="154"/>
        <v>200000</v>
      </c>
    </row>
    <row r="9894" spans="1:10" x14ac:dyDescent="0.25">
      <c r="A9894" t="s">
        <v>37918</v>
      </c>
      <c r="B9894" t="s">
        <v>37950</v>
      </c>
      <c r="D9894" s="4">
        <v>104152</v>
      </c>
      <c r="E9894" t="s">
        <v>4433</v>
      </c>
      <c r="F9894" t="s">
        <v>4</v>
      </c>
      <c r="G9894" s="2">
        <v>174000</v>
      </c>
      <c r="H9894" s="2"/>
      <c r="I9894" s="2"/>
      <c r="J9894" s="2">
        <f t="shared" si="154"/>
        <v>174000</v>
      </c>
    </row>
    <row r="9895" spans="1:10" x14ac:dyDescent="0.25">
      <c r="A9895" t="s">
        <v>37918</v>
      </c>
      <c r="B9895" t="s">
        <v>37950</v>
      </c>
      <c r="D9895" s="4">
        <v>104154</v>
      </c>
      <c r="E9895" t="s">
        <v>4434</v>
      </c>
      <c r="F9895" t="s">
        <v>4</v>
      </c>
      <c r="G9895" s="2">
        <v>361000</v>
      </c>
      <c r="H9895" s="2"/>
      <c r="I9895" s="2"/>
      <c r="J9895" s="2">
        <f t="shared" si="154"/>
        <v>361000</v>
      </c>
    </row>
    <row r="9896" spans="1:10" x14ac:dyDescent="0.25">
      <c r="A9896" t="s">
        <v>37918</v>
      </c>
      <c r="B9896" t="s">
        <v>37950</v>
      </c>
      <c r="D9896" s="4">
        <v>104155</v>
      </c>
      <c r="E9896" t="s">
        <v>4435</v>
      </c>
      <c r="F9896" t="s">
        <v>4</v>
      </c>
      <c r="G9896" s="2">
        <v>248000</v>
      </c>
      <c r="H9896" s="2"/>
      <c r="I9896" s="2"/>
      <c r="J9896" s="2">
        <f t="shared" si="154"/>
        <v>248000</v>
      </c>
    </row>
    <row r="9897" spans="1:10" x14ac:dyDescent="0.25">
      <c r="A9897" t="s">
        <v>37918</v>
      </c>
      <c r="B9897" t="s">
        <v>37950</v>
      </c>
      <c r="D9897" s="4">
        <v>104156</v>
      </c>
      <c r="E9897" t="s">
        <v>4436</v>
      </c>
      <c r="F9897" t="s">
        <v>4</v>
      </c>
      <c r="G9897" s="2">
        <v>278000</v>
      </c>
      <c r="H9897" s="2"/>
      <c r="I9897" s="2"/>
      <c r="J9897" s="2">
        <f t="shared" si="154"/>
        <v>278000</v>
      </c>
    </row>
    <row r="9898" spans="1:10" x14ac:dyDescent="0.25">
      <c r="A9898" t="s">
        <v>37918</v>
      </c>
      <c r="B9898" t="s">
        <v>37950</v>
      </c>
      <c r="D9898" s="4">
        <v>104157</v>
      </c>
      <c r="E9898" t="s">
        <v>2016</v>
      </c>
      <c r="F9898" t="s">
        <v>4</v>
      </c>
      <c r="G9898" s="2">
        <v>294000</v>
      </c>
      <c r="H9898" s="2"/>
      <c r="I9898" s="2"/>
      <c r="J9898" s="2">
        <f t="shared" si="154"/>
        <v>294000</v>
      </c>
    </row>
    <row r="9899" spans="1:10" x14ac:dyDescent="0.25">
      <c r="A9899" t="s">
        <v>37918</v>
      </c>
      <c r="B9899" t="s">
        <v>37950</v>
      </c>
      <c r="D9899" s="4">
        <v>104158</v>
      </c>
      <c r="E9899" t="s">
        <v>4437</v>
      </c>
      <c r="F9899" t="s">
        <v>4</v>
      </c>
      <c r="G9899" s="2">
        <v>389000</v>
      </c>
      <c r="H9899" s="2"/>
      <c r="I9899" s="2"/>
      <c r="J9899" s="2">
        <f t="shared" si="154"/>
        <v>389000</v>
      </c>
    </row>
    <row r="9900" spans="1:10" x14ac:dyDescent="0.25">
      <c r="A9900" t="s">
        <v>37918</v>
      </c>
      <c r="B9900" t="s">
        <v>37950</v>
      </c>
      <c r="D9900" s="4">
        <v>104159</v>
      </c>
      <c r="E9900" t="s">
        <v>4438</v>
      </c>
      <c r="F9900" t="s">
        <v>4</v>
      </c>
      <c r="G9900" s="2">
        <v>277000</v>
      </c>
      <c r="H9900" s="2"/>
      <c r="I9900" s="2"/>
      <c r="J9900" s="2">
        <f t="shared" si="154"/>
        <v>277000</v>
      </c>
    </row>
    <row r="9901" spans="1:10" x14ac:dyDescent="0.25">
      <c r="A9901" t="s">
        <v>37918</v>
      </c>
      <c r="B9901" t="s">
        <v>37950</v>
      </c>
      <c r="D9901" s="4">
        <v>104160</v>
      </c>
      <c r="E9901" t="s">
        <v>4439</v>
      </c>
      <c r="F9901" t="s">
        <v>4</v>
      </c>
      <c r="G9901" s="2">
        <v>378000</v>
      </c>
      <c r="H9901" s="2"/>
      <c r="I9901" s="2"/>
      <c r="J9901" s="2">
        <f t="shared" si="154"/>
        <v>378000</v>
      </c>
    </row>
    <row r="9902" spans="1:10" x14ac:dyDescent="0.25">
      <c r="A9902" t="s">
        <v>37918</v>
      </c>
      <c r="B9902" t="s">
        <v>37950</v>
      </c>
      <c r="D9902" s="4">
        <v>104161</v>
      </c>
      <c r="E9902" t="s">
        <v>4440</v>
      </c>
      <c r="F9902" t="s">
        <v>4</v>
      </c>
      <c r="G9902" s="2">
        <v>541000</v>
      </c>
      <c r="H9902" s="2"/>
      <c r="I9902" s="2"/>
      <c r="J9902" s="2">
        <f t="shared" si="154"/>
        <v>541000</v>
      </c>
    </row>
    <row r="9903" spans="1:10" x14ac:dyDescent="0.25">
      <c r="A9903" t="s">
        <v>37918</v>
      </c>
      <c r="B9903" t="s">
        <v>37950</v>
      </c>
      <c r="D9903" s="4">
        <v>104162</v>
      </c>
      <c r="E9903" t="s">
        <v>235</v>
      </c>
      <c r="F9903" t="s">
        <v>4</v>
      </c>
      <c r="G9903" s="2">
        <v>267000</v>
      </c>
      <c r="H9903" s="2"/>
      <c r="I9903" s="2"/>
      <c r="J9903" s="2">
        <f t="shared" si="154"/>
        <v>267000</v>
      </c>
    </row>
    <row r="9904" spans="1:10" x14ac:dyDescent="0.25">
      <c r="A9904" t="s">
        <v>37918</v>
      </c>
      <c r="B9904" t="s">
        <v>37950</v>
      </c>
      <c r="D9904" s="4">
        <v>104163</v>
      </c>
      <c r="E9904" t="s">
        <v>4441</v>
      </c>
      <c r="F9904" t="s">
        <v>4</v>
      </c>
      <c r="G9904" s="2">
        <v>172000</v>
      </c>
      <c r="H9904" s="2"/>
      <c r="I9904" s="2"/>
      <c r="J9904" s="2">
        <f t="shared" si="154"/>
        <v>172000</v>
      </c>
    </row>
    <row r="9905" spans="1:10" x14ac:dyDescent="0.25">
      <c r="A9905" t="s">
        <v>37918</v>
      </c>
      <c r="B9905" t="s">
        <v>37950</v>
      </c>
      <c r="D9905" s="4">
        <v>104164</v>
      </c>
      <c r="E9905" t="s">
        <v>4447</v>
      </c>
      <c r="F9905" t="s">
        <v>4</v>
      </c>
      <c r="G9905" s="2">
        <v>423000</v>
      </c>
      <c r="H9905" s="2"/>
      <c r="I9905" s="2"/>
      <c r="J9905" s="2">
        <f t="shared" si="154"/>
        <v>423000</v>
      </c>
    </row>
    <row r="9906" spans="1:10" x14ac:dyDescent="0.25">
      <c r="A9906" t="s">
        <v>37918</v>
      </c>
      <c r="B9906" t="s">
        <v>37950</v>
      </c>
      <c r="D9906" s="4">
        <v>104165</v>
      </c>
      <c r="E9906" t="s">
        <v>2191</v>
      </c>
      <c r="F9906" t="s">
        <v>4</v>
      </c>
      <c r="G9906" s="2">
        <v>266000</v>
      </c>
      <c r="H9906" s="2"/>
      <c r="I9906" s="2"/>
      <c r="J9906" s="2">
        <f t="shared" si="154"/>
        <v>266000</v>
      </c>
    </row>
    <row r="9907" spans="1:10" x14ac:dyDescent="0.25">
      <c r="A9907" t="s">
        <v>37918</v>
      </c>
      <c r="B9907" t="s">
        <v>37950</v>
      </c>
      <c r="D9907" s="4">
        <v>104166</v>
      </c>
      <c r="E9907" t="s">
        <v>4448</v>
      </c>
      <c r="F9907" t="s">
        <v>4</v>
      </c>
      <c r="G9907" s="2">
        <v>463000</v>
      </c>
      <c r="H9907" s="2"/>
      <c r="I9907" s="2"/>
      <c r="J9907" s="2">
        <f t="shared" si="154"/>
        <v>463000</v>
      </c>
    </row>
    <row r="9908" spans="1:10" x14ac:dyDescent="0.25">
      <c r="A9908" t="s">
        <v>37918</v>
      </c>
      <c r="B9908" t="s">
        <v>37950</v>
      </c>
      <c r="D9908" s="4">
        <v>104167</v>
      </c>
      <c r="E9908" t="s">
        <v>2332</v>
      </c>
      <c r="F9908" t="s">
        <v>4</v>
      </c>
      <c r="G9908" s="2">
        <v>307000</v>
      </c>
      <c r="H9908" s="2"/>
      <c r="I9908" s="2"/>
      <c r="J9908" s="2">
        <f t="shared" si="154"/>
        <v>307000</v>
      </c>
    </row>
    <row r="9909" spans="1:10" x14ac:dyDescent="0.25">
      <c r="A9909" t="s">
        <v>37918</v>
      </c>
      <c r="B9909" t="s">
        <v>37950</v>
      </c>
      <c r="D9909" s="4">
        <v>104168</v>
      </c>
      <c r="E9909" t="s">
        <v>4449</v>
      </c>
      <c r="F9909" t="s">
        <v>4</v>
      </c>
      <c r="G9909" s="2">
        <v>431000</v>
      </c>
      <c r="H9909" s="2"/>
      <c r="I9909" s="2"/>
      <c r="J9909" s="2">
        <f t="shared" si="154"/>
        <v>431000</v>
      </c>
    </row>
    <row r="9910" spans="1:10" x14ac:dyDescent="0.25">
      <c r="A9910" t="s">
        <v>37918</v>
      </c>
      <c r="B9910" t="s">
        <v>37950</v>
      </c>
      <c r="D9910" s="4">
        <v>104169</v>
      </c>
      <c r="E9910" t="s">
        <v>4450</v>
      </c>
      <c r="F9910" t="s">
        <v>4</v>
      </c>
      <c r="G9910" s="2">
        <v>262000</v>
      </c>
      <c r="H9910" s="2"/>
      <c r="I9910" s="2"/>
      <c r="J9910" s="2">
        <f t="shared" si="154"/>
        <v>262000</v>
      </c>
    </row>
    <row r="9911" spans="1:10" x14ac:dyDescent="0.25">
      <c r="A9911" t="s">
        <v>37918</v>
      </c>
      <c r="B9911" t="s">
        <v>37950</v>
      </c>
      <c r="D9911" s="4">
        <v>104170</v>
      </c>
      <c r="E9911" t="s">
        <v>4451</v>
      </c>
      <c r="F9911" t="s">
        <v>4</v>
      </c>
      <c r="G9911" s="2">
        <v>256000</v>
      </c>
      <c r="H9911" s="2"/>
      <c r="I9911" s="2"/>
      <c r="J9911" s="2">
        <f t="shared" si="154"/>
        <v>256000</v>
      </c>
    </row>
    <row r="9912" spans="1:10" x14ac:dyDescent="0.25">
      <c r="A9912" t="s">
        <v>37918</v>
      </c>
      <c r="B9912" t="s">
        <v>37950</v>
      </c>
      <c r="D9912" s="4">
        <v>104171</v>
      </c>
      <c r="E9912" t="s">
        <v>4452</v>
      </c>
      <c r="F9912" t="s">
        <v>4</v>
      </c>
      <c r="G9912" s="2">
        <v>273000</v>
      </c>
      <c r="H9912" s="2"/>
      <c r="I9912" s="2"/>
      <c r="J9912" s="2">
        <f t="shared" si="154"/>
        <v>273000</v>
      </c>
    </row>
    <row r="9913" spans="1:10" x14ac:dyDescent="0.25">
      <c r="A9913" t="s">
        <v>37918</v>
      </c>
      <c r="B9913" t="s">
        <v>37950</v>
      </c>
      <c r="D9913" s="4">
        <v>104172</v>
      </c>
      <c r="E9913" t="s">
        <v>1037</v>
      </c>
      <c r="F9913" t="s">
        <v>4</v>
      </c>
      <c r="G9913" s="2">
        <v>282000</v>
      </c>
      <c r="H9913" s="2"/>
      <c r="I9913" s="2"/>
      <c r="J9913" s="2">
        <f t="shared" si="154"/>
        <v>282000</v>
      </c>
    </row>
    <row r="9914" spans="1:10" x14ac:dyDescent="0.25">
      <c r="A9914" t="s">
        <v>37918</v>
      </c>
      <c r="B9914" t="s">
        <v>37950</v>
      </c>
      <c r="D9914" s="4">
        <v>104173</v>
      </c>
      <c r="E9914" t="s">
        <v>37759</v>
      </c>
      <c r="F9914" t="s">
        <v>4</v>
      </c>
      <c r="G9914" s="2">
        <v>1576000</v>
      </c>
      <c r="H9914" s="2"/>
      <c r="I9914" s="2"/>
      <c r="J9914" s="2">
        <f t="shared" si="154"/>
        <v>1576000</v>
      </c>
    </row>
    <row r="9915" spans="1:10" x14ac:dyDescent="0.25">
      <c r="A9915" t="s">
        <v>37918</v>
      </c>
      <c r="B9915" t="s">
        <v>37950</v>
      </c>
      <c r="D9915" s="4">
        <v>104174</v>
      </c>
      <c r="E9915" t="s">
        <v>4453</v>
      </c>
      <c r="F9915" t="s">
        <v>4</v>
      </c>
      <c r="G9915" s="2">
        <v>275000</v>
      </c>
      <c r="H9915" s="2"/>
      <c r="I9915" s="2"/>
      <c r="J9915" s="2">
        <f t="shared" si="154"/>
        <v>275000</v>
      </c>
    </row>
    <row r="9916" spans="1:10" x14ac:dyDescent="0.25">
      <c r="A9916" t="s">
        <v>37918</v>
      </c>
      <c r="B9916" t="s">
        <v>37950</v>
      </c>
      <c r="D9916" s="4">
        <v>104175</v>
      </c>
      <c r="E9916" t="s">
        <v>4455</v>
      </c>
      <c r="F9916" t="s">
        <v>4</v>
      </c>
      <c r="G9916" s="2">
        <v>284000</v>
      </c>
      <c r="H9916" s="2"/>
      <c r="I9916" s="2"/>
      <c r="J9916" s="2">
        <f t="shared" si="154"/>
        <v>284000</v>
      </c>
    </row>
    <row r="9917" spans="1:10" x14ac:dyDescent="0.25">
      <c r="A9917" t="s">
        <v>37918</v>
      </c>
      <c r="B9917" t="s">
        <v>37950</v>
      </c>
      <c r="D9917" s="4">
        <v>104176</v>
      </c>
      <c r="E9917" t="s">
        <v>4456</v>
      </c>
      <c r="F9917" t="s">
        <v>4</v>
      </c>
      <c r="G9917" s="2">
        <v>277000</v>
      </c>
      <c r="H9917" s="2"/>
      <c r="I9917" s="2"/>
      <c r="J9917" s="2">
        <f t="shared" si="154"/>
        <v>277000</v>
      </c>
    </row>
    <row r="9918" spans="1:10" x14ac:dyDescent="0.25">
      <c r="A9918" t="s">
        <v>37918</v>
      </c>
      <c r="B9918" t="s">
        <v>37950</v>
      </c>
      <c r="D9918" s="4">
        <v>104177</v>
      </c>
      <c r="E9918" t="s">
        <v>4457</v>
      </c>
      <c r="F9918" t="s">
        <v>4</v>
      </c>
      <c r="G9918" s="2">
        <v>326000</v>
      </c>
      <c r="H9918" s="2"/>
      <c r="I9918" s="2"/>
      <c r="J9918" s="2">
        <f t="shared" si="154"/>
        <v>326000</v>
      </c>
    </row>
    <row r="9919" spans="1:10" x14ac:dyDescent="0.25">
      <c r="A9919" t="s">
        <v>37918</v>
      </c>
      <c r="B9919" t="s">
        <v>37950</v>
      </c>
      <c r="D9919" s="4">
        <v>104178</v>
      </c>
      <c r="E9919" t="s">
        <v>4458</v>
      </c>
      <c r="F9919" t="s">
        <v>4</v>
      </c>
      <c r="G9919" s="2">
        <v>224000</v>
      </c>
      <c r="H9919" s="2"/>
      <c r="I9919" s="2"/>
      <c r="J9919" s="2">
        <f t="shared" si="154"/>
        <v>224000</v>
      </c>
    </row>
    <row r="9920" spans="1:10" x14ac:dyDescent="0.25">
      <c r="A9920" t="s">
        <v>37918</v>
      </c>
      <c r="B9920" t="s">
        <v>37950</v>
      </c>
      <c r="D9920" s="4">
        <v>104179</v>
      </c>
      <c r="E9920" t="s">
        <v>4459</v>
      </c>
      <c r="F9920" t="s">
        <v>4</v>
      </c>
      <c r="G9920" s="2">
        <v>308000</v>
      </c>
      <c r="H9920" s="2"/>
      <c r="I9920" s="2"/>
      <c r="J9920" s="2">
        <f t="shared" si="154"/>
        <v>308000</v>
      </c>
    </row>
    <row r="9921" spans="1:10" x14ac:dyDescent="0.25">
      <c r="A9921" t="s">
        <v>37918</v>
      </c>
      <c r="B9921" t="s">
        <v>37950</v>
      </c>
      <c r="D9921" s="4">
        <v>104180</v>
      </c>
      <c r="E9921" t="s">
        <v>4460</v>
      </c>
      <c r="F9921" t="s">
        <v>4</v>
      </c>
      <c r="G9921" s="2">
        <v>218000</v>
      </c>
      <c r="H9921" s="2"/>
      <c r="I9921" s="2"/>
      <c r="J9921" s="2">
        <f t="shared" si="154"/>
        <v>218000</v>
      </c>
    </row>
    <row r="9922" spans="1:10" x14ac:dyDescent="0.25">
      <c r="A9922" t="s">
        <v>37918</v>
      </c>
      <c r="B9922" t="s">
        <v>37950</v>
      </c>
      <c r="D9922" s="4">
        <v>104181</v>
      </c>
      <c r="E9922" t="s">
        <v>235</v>
      </c>
      <c r="F9922" t="s">
        <v>4</v>
      </c>
      <c r="G9922" s="2">
        <v>249000</v>
      </c>
      <c r="H9922" s="2"/>
      <c r="I9922" s="2"/>
      <c r="J9922" s="2">
        <f t="shared" si="154"/>
        <v>249000</v>
      </c>
    </row>
    <row r="9923" spans="1:10" x14ac:dyDescent="0.25">
      <c r="A9923" t="s">
        <v>37918</v>
      </c>
      <c r="B9923" t="s">
        <v>37950</v>
      </c>
      <c r="D9923" s="4">
        <v>104182</v>
      </c>
      <c r="E9923" t="s">
        <v>4461</v>
      </c>
      <c r="F9923" t="s">
        <v>4</v>
      </c>
      <c r="G9923" s="2">
        <v>559000</v>
      </c>
      <c r="H9923" s="2"/>
      <c r="I9923" s="2"/>
      <c r="J9923" s="2">
        <f t="shared" si="154"/>
        <v>559000</v>
      </c>
    </row>
    <row r="9924" spans="1:10" x14ac:dyDescent="0.25">
      <c r="A9924" t="s">
        <v>37918</v>
      </c>
      <c r="B9924" t="s">
        <v>37950</v>
      </c>
      <c r="D9924" s="4">
        <v>104183</v>
      </c>
      <c r="E9924" t="s">
        <v>4462</v>
      </c>
      <c r="F9924" t="s">
        <v>4</v>
      </c>
      <c r="G9924" s="2">
        <v>1120000</v>
      </c>
      <c r="H9924" s="2"/>
      <c r="I9924" s="2"/>
      <c r="J9924" s="2">
        <f t="shared" si="154"/>
        <v>1120000</v>
      </c>
    </row>
    <row r="9925" spans="1:10" x14ac:dyDescent="0.25">
      <c r="A9925" t="s">
        <v>37918</v>
      </c>
      <c r="B9925" t="s">
        <v>37950</v>
      </c>
      <c r="D9925" s="4">
        <v>104184</v>
      </c>
      <c r="E9925" t="s">
        <v>4463</v>
      </c>
      <c r="F9925" t="s">
        <v>4</v>
      </c>
      <c r="G9925" s="2">
        <v>409000</v>
      </c>
      <c r="H9925" s="2"/>
      <c r="I9925" s="2"/>
      <c r="J9925" s="2">
        <f t="shared" si="154"/>
        <v>409000</v>
      </c>
    </row>
    <row r="9926" spans="1:10" x14ac:dyDescent="0.25">
      <c r="A9926" t="s">
        <v>37918</v>
      </c>
      <c r="B9926" t="s">
        <v>37950</v>
      </c>
      <c r="D9926" s="4">
        <v>104185</v>
      </c>
      <c r="E9926" t="s">
        <v>4464</v>
      </c>
      <c r="F9926" t="s">
        <v>4</v>
      </c>
      <c r="G9926" s="2">
        <v>513000</v>
      </c>
      <c r="H9926" s="2"/>
      <c r="I9926" s="2"/>
      <c r="J9926" s="2">
        <f t="shared" ref="J9926:J9989" si="155">SUM(G9926:I9926)</f>
        <v>513000</v>
      </c>
    </row>
    <row r="9927" spans="1:10" x14ac:dyDescent="0.25">
      <c r="A9927" t="s">
        <v>37918</v>
      </c>
      <c r="B9927" t="s">
        <v>37950</v>
      </c>
      <c r="D9927" s="4">
        <v>104186</v>
      </c>
      <c r="E9927" t="s">
        <v>4465</v>
      </c>
      <c r="F9927" t="s">
        <v>4</v>
      </c>
      <c r="G9927" s="2">
        <v>285000</v>
      </c>
      <c r="H9927" s="2"/>
      <c r="I9927" s="2"/>
      <c r="J9927" s="2">
        <f t="shared" si="155"/>
        <v>285000</v>
      </c>
    </row>
    <row r="9928" spans="1:10" x14ac:dyDescent="0.25">
      <c r="A9928" t="s">
        <v>37918</v>
      </c>
      <c r="B9928" t="s">
        <v>37950</v>
      </c>
      <c r="D9928" s="4">
        <v>104187</v>
      </c>
      <c r="E9928" t="s">
        <v>4512</v>
      </c>
      <c r="F9928" t="s">
        <v>4</v>
      </c>
      <c r="G9928" s="2">
        <v>266000</v>
      </c>
      <c r="H9928" s="2"/>
      <c r="I9928" s="2"/>
      <c r="J9928" s="2">
        <f t="shared" si="155"/>
        <v>266000</v>
      </c>
    </row>
    <row r="9929" spans="1:10" x14ac:dyDescent="0.25">
      <c r="A9929" t="s">
        <v>37918</v>
      </c>
      <c r="B9929" t="s">
        <v>37950</v>
      </c>
      <c r="D9929" s="4">
        <v>104188</v>
      </c>
      <c r="E9929" t="s">
        <v>4513</v>
      </c>
      <c r="F9929" t="s">
        <v>4</v>
      </c>
      <c r="G9929" s="2">
        <v>536000</v>
      </c>
      <c r="H9929" s="2"/>
      <c r="I9929" s="2"/>
      <c r="J9929" s="2">
        <f t="shared" si="155"/>
        <v>536000</v>
      </c>
    </row>
    <row r="9930" spans="1:10" x14ac:dyDescent="0.25">
      <c r="A9930" t="s">
        <v>37918</v>
      </c>
      <c r="B9930" t="s">
        <v>37950</v>
      </c>
      <c r="D9930" s="4">
        <v>104189</v>
      </c>
      <c r="E9930" t="s">
        <v>40172</v>
      </c>
      <c r="F9930" t="s">
        <v>4</v>
      </c>
      <c r="G9930" s="2">
        <v>220000</v>
      </c>
      <c r="H9930" s="2"/>
      <c r="I9930" s="2"/>
      <c r="J9930" s="2">
        <f t="shared" si="155"/>
        <v>220000</v>
      </c>
    </row>
    <row r="9931" spans="1:10" x14ac:dyDescent="0.25">
      <c r="A9931" t="s">
        <v>37918</v>
      </c>
      <c r="B9931" t="s">
        <v>37950</v>
      </c>
      <c r="D9931" s="4">
        <v>104190</v>
      </c>
      <c r="E9931" t="s">
        <v>4470</v>
      </c>
      <c r="F9931" t="s">
        <v>4</v>
      </c>
      <c r="G9931" s="2">
        <v>299000</v>
      </c>
      <c r="H9931" s="2"/>
      <c r="I9931" s="2"/>
      <c r="J9931" s="2">
        <f t="shared" si="155"/>
        <v>299000</v>
      </c>
    </row>
    <row r="9932" spans="1:10" x14ac:dyDescent="0.25">
      <c r="A9932" t="s">
        <v>37918</v>
      </c>
      <c r="B9932" t="s">
        <v>37950</v>
      </c>
      <c r="D9932" s="4">
        <v>104191</v>
      </c>
      <c r="E9932" t="s">
        <v>4471</v>
      </c>
      <c r="F9932" t="s">
        <v>4</v>
      </c>
      <c r="G9932" s="2">
        <v>251000</v>
      </c>
      <c r="H9932" s="2"/>
      <c r="I9932" s="2"/>
      <c r="J9932" s="2">
        <f t="shared" si="155"/>
        <v>251000</v>
      </c>
    </row>
    <row r="9933" spans="1:10" x14ac:dyDescent="0.25">
      <c r="A9933" t="s">
        <v>37918</v>
      </c>
      <c r="B9933" t="s">
        <v>37950</v>
      </c>
      <c r="D9933" s="4">
        <v>104192</v>
      </c>
      <c r="E9933" t="s">
        <v>4472</v>
      </c>
      <c r="F9933" t="s">
        <v>4</v>
      </c>
      <c r="G9933" s="2">
        <v>323000</v>
      </c>
      <c r="H9933" s="2"/>
      <c r="I9933" s="2"/>
      <c r="J9933" s="2">
        <f t="shared" si="155"/>
        <v>323000</v>
      </c>
    </row>
    <row r="9934" spans="1:10" x14ac:dyDescent="0.25">
      <c r="A9934" t="s">
        <v>37918</v>
      </c>
      <c r="B9934" t="s">
        <v>37950</v>
      </c>
      <c r="D9934" s="4">
        <v>104193</v>
      </c>
      <c r="E9934" t="s">
        <v>4514</v>
      </c>
      <c r="F9934" t="s">
        <v>4</v>
      </c>
      <c r="G9934" s="2">
        <v>206000</v>
      </c>
      <c r="H9934" s="2"/>
      <c r="I9934" s="2"/>
      <c r="J9934" s="2">
        <f t="shared" si="155"/>
        <v>206000</v>
      </c>
    </row>
    <row r="9935" spans="1:10" x14ac:dyDescent="0.25">
      <c r="A9935" t="s">
        <v>37918</v>
      </c>
      <c r="B9935" t="s">
        <v>37950</v>
      </c>
      <c r="D9935" s="4">
        <v>104194</v>
      </c>
      <c r="E9935" t="s">
        <v>4473</v>
      </c>
      <c r="F9935" t="s">
        <v>4</v>
      </c>
      <c r="G9935" s="2">
        <v>319000</v>
      </c>
      <c r="H9935" s="2"/>
      <c r="I9935" s="2"/>
      <c r="J9935" s="2">
        <f t="shared" si="155"/>
        <v>319000</v>
      </c>
    </row>
    <row r="9936" spans="1:10" x14ac:dyDescent="0.25">
      <c r="A9936" t="s">
        <v>37918</v>
      </c>
      <c r="B9936" t="s">
        <v>37950</v>
      </c>
      <c r="D9936" s="4">
        <v>104195</v>
      </c>
      <c r="E9936" t="s">
        <v>4474</v>
      </c>
      <c r="F9936" t="s">
        <v>4</v>
      </c>
      <c r="G9936" s="2">
        <v>253000</v>
      </c>
      <c r="H9936" s="2"/>
      <c r="I9936" s="2"/>
      <c r="J9936" s="2">
        <f t="shared" si="155"/>
        <v>253000</v>
      </c>
    </row>
    <row r="9937" spans="1:10" x14ac:dyDescent="0.25">
      <c r="A9937" t="s">
        <v>37918</v>
      </c>
      <c r="B9937" t="s">
        <v>37950</v>
      </c>
      <c r="D9937" s="4">
        <v>104196</v>
      </c>
      <c r="E9937" t="s">
        <v>4475</v>
      </c>
      <c r="F9937" t="s">
        <v>4</v>
      </c>
      <c r="G9937" s="2">
        <v>243000</v>
      </c>
      <c r="H9937" s="2"/>
      <c r="I9937" s="2"/>
      <c r="J9937" s="2">
        <f t="shared" si="155"/>
        <v>243000</v>
      </c>
    </row>
    <row r="9938" spans="1:10" x14ac:dyDescent="0.25">
      <c r="A9938" t="s">
        <v>37918</v>
      </c>
      <c r="B9938" t="s">
        <v>37950</v>
      </c>
      <c r="D9938" s="4">
        <v>104197</v>
      </c>
      <c r="E9938" t="s">
        <v>4476</v>
      </c>
      <c r="F9938" t="s">
        <v>4</v>
      </c>
      <c r="G9938" s="2">
        <v>235000</v>
      </c>
      <c r="H9938" s="2"/>
      <c r="I9938" s="2"/>
      <c r="J9938" s="2">
        <f t="shared" si="155"/>
        <v>235000</v>
      </c>
    </row>
    <row r="9939" spans="1:10" x14ac:dyDescent="0.25">
      <c r="A9939" t="s">
        <v>37918</v>
      </c>
      <c r="B9939" t="s">
        <v>37950</v>
      </c>
      <c r="D9939" s="4">
        <v>104198</v>
      </c>
      <c r="E9939" t="s">
        <v>4515</v>
      </c>
      <c r="F9939" t="s">
        <v>4</v>
      </c>
      <c r="G9939" s="2">
        <v>220000</v>
      </c>
      <c r="H9939" s="2"/>
      <c r="I9939" s="2"/>
      <c r="J9939" s="2">
        <f t="shared" si="155"/>
        <v>220000</v>
      </c>
    </row>
    <row r="9940" spans="1:10" x14ac:dyDescent="0.25">
      <c r="A9940" t="s">
        <v>37918</v>
      </c>
      <c r="B9940" t="s">
        <v>37950</v>
      </c>
      <c r="D9940" s="4">
        <v>104199</v>
      </c>
      <c r="E9940" t="s">
        <v>4516</v>
      </c>
      <c r="F9940" t="s">
        <v>4</v>
      </c>
      <c r="G9940" s="2">
        <v>253000</v>
      </c>
      <c r="H9940" s="2"/>
      <c r="I9940" s="2"/>
      <c r="J9940" s="2">
        <f t="shared" si="155"/>
        <v>253000</v>
      </c>
    </row>
    <row r="9941" spans="1:10" x14ac:dyDescent="0.25">
      <c r="A9941" t="s">
        <v>37918</v>
      </c>
      <c r="B9941" t="s">
        <v>37950</v>
      </c>
      <c r="D9941" s="4">
        <v>104201</v>
      </c>
      <c r="E9941" t="s">
        <v>4477</v>
      </c>
      <c r="F9941" t="s">
        <v>4</v>
      </c>
      <c r="G9941" s="2">
        <v>194000</v>
      </c>
      <c r="H9941" s="2"/>
      <c r="I9941" s="2"/>
      <c r="J9941" s="2">
        <f t="shared" si="155"/>
        <v>194000</v>
      </c>
    </row>
    <row r="9942" spans="1:10" x14ac:dyDescent="0.25">
      <c r="A9942" t="s">
        <v>37918</v>
      </c>
      <c r="B9942" t="s">
        <v>37950</v>
      </c>
      <c r="D9942" s="4">
        <v>104202</v>
      </c>
      <c r="E9942" t="s">
        <v>4478</v>
      </c>
      <c r="F9942" t="s">
        <v>4</v>
      </c>
      <c r="G9942" s="2">
        <v>322000</v>
      </c>
      <c r="H9942" s="2"/>
      <c r="I9942" s="2"/>
      <c r="J9942" s="2">
        <f t="shared" si="155"/>
        <v>322000</v>
      </c>
    </row>
    <row r="9943" spans="1:10" x14ac:dyDescent="0.25">
      <c r="A9943" t="s">
        <v>37918</v>
      </c>
      <c r="B9943" t="s">
        <v>37950</v>
      </c>
      <c r="D9943" s="4">
        <v>104203</v>
      </c>
      <c r="E9943" t="s">
        <v>40173</v>
      </c>
      <c r="F9943" t="s">
        <v>4</v>
      </c>
      <c r="G9943" s="2">
        <v>163000</v>
      </c>
      <c r="H9943" s="2"/>
      <c r="I9943" s="2"/>
      <c r="J9943" s="2">
        <f t="shared" si="155"/>
        <v>163000</v>
      </c>
    </row>
    <row r="9944" spans="1:10" x14ac:dyDescent="0.25">
      <c r="A9944" t="s">
        <v>37918</v>
      </c>
      <c r="B9944" t="s">
        <v>37950</v>
      </c>
      <c r="D9944" s="4">
        <v>104204</v>
      </c>
      <c r="E9944" t="s">
        <v>4517</v>
      </c>
      <c r="F9944" t="s">
        <v>4</v>
      </c>
      <c r="G9944" s="2">
        <v>212000</v>
      </c>
      <c r="H9944" s="2"/>
      <c r="I9944" s="2"/>
      <c r="J9944" s="2">
        <f t="shared" si="155"/>
        <v>212000</v>
      </c>
    </row>
    <row r="9945" spans="1:10" x14ac:dyDescent="0.25">
      <c r="A9945" t="s">
        <v>37918</v>
      </c>
      <c r="B9945" t="s">
        <v>37950</v>
      </c>
      <c r="D9945" s="4">
        <v>104205</v>
      </c>
      <c r="E9945" t="s">
        <v>4518</v>
      </c>
      <c r="F9945" t="s">
        <v>4</v>
      </c>
      <c r="G9945" s="2">
        <v>172000</v>
      </c>
      <c r="H9945" s="2"/>
      <c r="I9945" s="2"/>
      <c r="J9945" s="2">
        <f t="shared" si="155"/>
        <v>172000</v>
      </c>
    </row>
    <row r="9946" spans="1:10" x14ac:dyDescent="0.25">
      <c r="A9946" t="s">
        <v>37918</v>
      </c>
      <c r="B9946" t="s">
        <v>37950</v>
      </c>
      <c r="D9946" s="4">
        <v>104206</v>
      </c>
      <c r="E9946" t="s">
        <v>4519</v>
      </c>
      <c r="F9946" t="s">
        <v>4</v>
      </c>
      <c r="G9946" s="2">
        <v>192000</v>
      </c>
      <c r="H9946" s="2"/>
      <c r="I9946" s="2"/>
      <c r="J9946" s="2">
        <f t="shared" si="155"/>
        <v>192000</v>
      </c>
    </row>
    <row r="9947" spans="1:10" x14ac:dyDescent="0.25">
      <c r="A9947" t="s">
        <v>37918</v>
      </c>
      <c r="B9947" t="s">
        <v>37950</v>
      </c>
      <c r="D9947" s="4">
        <v>104207</v>
      </c>
      <c r="E9947" t="s">
        <v>4520</v>
      </c>
      <c r="F9947" t="s">
        <v>4</v>
      </c>
      <c r="G9947" s="2">
        <v>291000</v>
      </c>
      <c r="H9947" s="2"/>
      <c r="I9947" s="2"/>
      <c r="J9947" s="2">
        <f t="shared" si="155"/>
        <v>291000</v>
      </c>
    </row>
    <row r="9948" spans="1:10" x14ac:dyDescent="0.25">
      <c r="A9948" t="s">
        <v>37918</v>
      </c>
      <c r="B9948" t="s">
        <v>37950</v>
      </c>
      <c r="D9948" s="4">
        <v>104208</v>
      </c>
      <c r="E9948" t="s">
        <v>4479</v>
      </c>
      <c r="F9948" t="s">
        <v>4</v>
      </c>
      <c r="G9948" s="2">
        <v>258000</v>
      </c>
      <c r="H9948" s="2"/>
      <c r="I9948" s="2"/>
      <c r="J9948" s="2">
        <f t="shared" si="155"/>
        <v>258000</v>
      </c>
    </row>
    <row r="9949" spans="1:10" x14ac:dyDescent="0.25">
      <c r="A9949" t="s">
        <v>37918</v>
      </c>
      <c r="B9949" t="s">
        <v>37950</v>
      </c>
      <c r="D9949" s="4">
        <v>104209</v>
      </c>
      <c r="E9949" t="s">
        <v>4480</v>
      </c>
      <c r="F9949" t="s">
        <v>4</v>
      </c>
      <c r="G9949" s="2">
        <v>522000</v>
      </c>
      <c r="H9949" s="2"/>
      <c r="I9949" s="2"/>
      <c r="J9949" s="2">
        <f t="shared" si="155"/>
        <v>522000</v>
      </c>
    </row>
    <row r="9950" spans="1:10" x14ac:dyDescent="0.25">
      <c r="A9950" t="s">
        <v>37918</v>
      </c>
      <c r="B9950" t="s">
        <v>37950</v>
      </c>
      <c r="D9950" s="4">
        <v>104211</v>
      </c>
      <c r="E9950" t="s">
        <v>4481</v>
      </c>
      <c r="F9950" t="s">
        <v>4</v>
      </c>
      <c r="G9950" s="2">
        <v>310000</v>
      </c>
      <c r="H9950" s="2"/>
      <c r="I9950" s="2"/>
      <c r="J9950" s="2">
        <f t="shared" si="155"/>
        <v>310000</v>
      </c>
    </row>
    <row r="9951" spans="1:10" x14ac:dyDescent="0.25">
      <c r="A9951" t="s">
        <v>37918</v>
      </c>
      <c r="B9951" t="s">
        <v>37950</v>
      </c>
      <c r="D9951" s="4">
        <v>104212</v>
      </c>
      <c r="E9951" t="s">
        <v>4482</v>
      </c>
      <c r="F9951" t="s">
        <v>4</v>
      </c>
      <c r="G9951" s="2">
        <v>146000</v>
      </c>
      <c r="H9951" s="2"/>
      <c r="I9951" s="2"/>
      <c r="J9951" s="2">
        <f t="shared" si="155"/>
        <v>146000</v>
      </c>
    </row>
    <row r="9952" spans="1:10" x14ac:dyDescent="0.25">
      <c r="A9952" t="s">
        <v>37918</v>
      </c>
      <c r="B9952" t="s">
        <v>37950</v>
      </c>
      <c r="D9952" s="4">
        <v>104213</v>
      </c>
      <c r="E9952" t="s">
        <v>4486</v>
      </c>
      <c r="F9952" t="s">
        <v>4</v>
      </c>
      <c r="G9952" s="2">
        <v>412000</v>
      </c>
      <c r="H9952" s="2"/>
      <c r="I9952" s="2"/>
      <c r="J9952" s="2">
        <f t="shared" si="155"/>
        <v>412000</v>
      </c>
    </row>
    <row r="9953" spans="1:10" x14ac:dyDescent="0.25">
      <c r="A9953" t="s">
        <v>37918</v>
      </c>
      <c r="B9953" t="s">
        <v>37950</v>
      </c>
      <c r="D9953" s="4">
        <v>104214</v>
      </c>
      <c r="E9953" t="s">
        <v>4487</v>
      </c>
      <c r="F9953" t="s">
        <v>4</v>
      </c>
      <c r="G9953" s="2">
        <v>417000</v>
      </c>
      <c r="H9953" s="2"/>
      <c r="I9953" s="2"/>
      <c r="J9953" s="2">
        <f t="shared" si="155"/>
        <v>417000</v>
      </c>
    </row>
    <row r="9954" spans="1:10" x14ac:dyDescent="0.25">
      <c r="A9954" t="s">
        <v>37918</v>
      </c>
      <c r="B9954" t="s">
        <v>37950</v>
      </c>
      <c r="D9954" s="4">
        <v>104215</v>
      </c>
      <c r="E9954" t="s">
        <v>4488</v>
      </c>
      <c r="F9954" t="s">
        <v>4</v>
      </c>
      <c r="G9954" s="2">
        <v>324000</v>
      </c>
      <c r="H9954" s="2"/>
      <c r="I9954" s="2"/>
      <c r="J9954" s="2">
        <f t="shared" si="155"/>
        <v>324000</v>
      </c>
    </row>
    <row r="9955" spans="1:10" x14ac:dyDescent="0.25">
      <c r="A9955" t="s">
        <v>37918</v>
      </c>
      <c r="B9955" t="s">
        <v>37950</v>
      </c>
      <c r="D9955" s="4">
        <v>104216</v>
      </c>
      <c r="E9955" t="s">
        <v>4489</v>
      </c>
      <c r="F9955" t="s">
        <v>4</v>
      </c>
      <c r="G9955" s="2">
        <v>327000</v>
      </c>
      <c r="H9955" s="2"/>
      <c r="I9955" s="2"/>
      <c r="J9955" s="2">
        <f t="shared" si="155"/>
        <v>327000</v>
      </c>
    </row>
    <row r="9956" spans="1:10" x14ac:dyDescent="0.25">
      <c r="A9956" t="s">
        <v>37918</v>
      </c>
      <c r="B9956" t="s">
        <v>37950</v>
      </c>
      <c r="D9956" s="4">
        <v>104217</v>
      </c>
      <c r="E9956" t="s">
        <v>4490</v>
      </c>
      <c r="F9956" t="s">
        <v>4</v>
      </c>
      <c r="G9956" s="2">
        <v>271000</v>
      </c>
      <c r="H9956" s="2"/>
      <c r="I9956" s="2"/>
      <c r="J9956" s="2">
        <f t="shared" si="155"/>
        <v>271000</v>
      </c>
    </row>
    <row r="9957" spans="1:10" x14ac:dyDescent="0.25">
      <c r="A9957" t="s">
        <v>37918</v>
      </c>
      <c r="B9957" t="s">
        <v>37950</v>
      </c>
      <c r="D9957" s="4">
        <v>104218</v>
      </c>
      <c r="E9957" t="s">
        <v>4491</v>
      </c>
      <c r="F9957" t="s">
        <v>4</v>
      </c>
      <c r="G9957" s="2">
        <v>200000</v>
      </c>
      <c r="H9957" s="2"/>
      <c r="I9957" s="2"/>
      <c r="J9957" s="2">
        <f t="shared" si="155"/>
        <v>200000</v>
      </c>
    </row>
    <row r="9958" spans="1:10" x14ac:dyDescent="0.25">
      <c r="A9958" t="s">
        <v>37918</v>
      </c>
      <c r="B9958" t="s">
        <v>37950</v>
      </c>
      <c r="D9958" s="4">
        <v>104219</v>
      </c>
      <c r="E9958" t="s">
        <v>4492</v>
      </c>
      <c r="F9958" t="s">
        <v>4</v>
      </c>
      <c r="G9958" s="2">
        <v>278000</v>
      </c>
      <c r="H9958" s="2"/>
      <c r="I9958" s="2"/>
      <c r="J9958" s="2">
        <f t="shared" si="155"/>
        <v>278000</v>
      </c>
    </row>
    <row r="9959" spans="1:10" x14ac:dyDescent="0.25">
      <c r="A9959" t="s">
        <v>37918</v>
      </c>
      <c r="B9959" t="s">
        <v>37950</v>
      </c>
      <c r="D9959" s="4">
        <v>104220</v>
      </c>
      <c r="E9959" t="s">
        <v>4493</v>
      </c>
      <c r="F9959" t="s">
        <v>4</v>
      </c>
      <c r="G9959" s="2">
        <v>275000</v>
      </c>
      <c r="H9959" s="2"/>
      <c r="I9959" s="2"/>
      <c r="J9959" s="2">
        <f t="shared" si="155"/>
        <v>275000</v>
      </c>
    </row>
    <row r="9960" spans="1:10" x14ac:dyDescent="0.25">
      <c r="A9960" t="s">
        <v>37918</v>
      </c>
      <c r="B9960" t="s">
        <v>37950</v>
      </c>
      <c r="D9960" s="4">
        <v>104221</v>
      </c>
      <c r="E9960" t="s">
        <v>3900</v>
      </c>
      <c r="F9960" t="s">
        <v>4</v>
      </c>
      <c r="G9960" s="2">
        <v>247000</v>
      </c>
      <c r="H9960" s="2"/>
      <c r="I9960" s="2"/>
      <c r="J9960" s="2">
        <f t="shared" si="155"/>
        <v>247000</v>
      </c>
    </row>
    <row r="9961" spans="1:10" x14ac:dyDescent="0.25">
      <c r="A9961" t="s">
        <v>37918</v>
      </c>
      <c r="B9961" t="s">
        <v>37950</v>
      </c>
      <c r="D9961" s="4">
        <v>104222</v>
      </c>
      <c r="E9961" t="s">
        <v>4494</v>
      </c>
      <c r="F9961" t="s">
        <v>4</v>
      </c>
      <c r="G9961" s="2">
        <v>172000</v>
      </c>
      <c r="H9961" s="2"/>
      <c r="I9961" s="2"/>
      <c r="J9961" s="2">
        <f t="shared" si="155"/>
        <v>172000</v>
      </c>
    </row>
    <row r="9962" spans="1:10" x14ac:dyDescent="0.25">
      <c r="A9962" t="s">
        <v>37918</v>
      </c>
      <c r="B9962" t="s">
        <v>37950</v>
      </c>
      <c r="D9962" s="4">
        <v>104223</v>
      </c>
      <c r="E9962" t="s">
        <v>4495</v>
      </c>
      <c r="F9962" t="s">
        <v>4</v>
      </c>
      <c r="G9962" s="2">
        <v>626000</v>
      </c>
      <c r="H9962" s="2"/>
      <c r="I9962" s="2"/>
      <c r="J9962" s="2">
        <f t="shared" si="155"/>
        <v>626000</v>
      </c>
    </row>
    <row r="9963" spans="1:10" x14ac:dyDescent="0.25">
      <c r="A9963" t="s">
        <v>37918</v>
      </c>
      <c r="B9963" t="s">
        <v>37950</v>
      </c>
      <c r="D9963" s="4">
        <v>156001</v>
      </c>
      <c r="E9963" t="s">
        <v>40174</v>
      </c>
      <c r="F9963" t="s">
        <v>4</v>
      </c>
      <c r="G9963" s="2">
        <v>155000</v>
      </c>
      <c r="H9963" s="2"/>
      <c r="I9963" s="2"/>
      <c r="J9963" s="2">
        <f t="shared" si="155"/>
        <v>155000</v>
      </c>
    </row>
    <row r="9964" spans="1:10" x14ac:dyDescent="0.25">
      <c r="A9964" t="s">
        <v>37918</v>
      </c>
      <c r="B9964" t="s">
        <v>37950</v>
      </c>
      <c r="D9964" s="4">
        <v>156002</v>
      </c>
      <c r="E9964" t="s">
        <v>4285</v>
      </c>
      <c r="F9964" t="s">
        <v>4</v>
      </c>
      <c r="G9964" s="2">
        <v>149000</v>
      </c>
      <c r="H9964" s="2"/>
      <c r="I9964" s="2"/>
      <c r="J9964" s="2">
        <f t="shared" si="155"/>
        <v>149000</v>
      </c>
    </row>
    <row r="9965" spans="1:10" x14ac:dyDescent="0.25">
      <c r="A9965" t="s">
        <v>37918</v>
      </c>
      <c r="B9965" t="s">
        <v>37950</v>
      </c>
      <c r="D9965" s="4">
        <v>156003</v>
      </c>
      <c r="E9965" t="s">
        <v>4506</v>
      </c>
      <c r="F9965" t="s">
        <v>4</v>
      </c>
      <c r="G9965" s="2">
        <v>238000</v>
      </c>
      <c r="H9965" s="2"/>
      <c r="I9965" s="2"/>
      <c r="J9965" s="2">
        <f t="shared" si="155"/>
        <v>238000</v>
      </c>
    </row>
    <row r="9966" spans="1:10" x14ac:dyDescent="0.25">
      <c r="A9966" t="s">
        <v>37918</v>
      </c>
      <c r="B9966" t="s">
        <v>37950</v>
      </c>
      <c r="D9966" s="4">
        <v>156004</v>
      </c>
      <c r="E9966" t="s">
        <v>40175</v>
      </c>
      <c r="F9966" t="s">
        <v>4</v>
      </c>
      <c r="G9966" s="2">
        <v>148000</v>
      </c>
      <c r="H9966" s="2"/>
      <c r="I9966" s="2"/>
      <c r="J9966" s="2">
        <f t="shared" si="155"/>
        <v>148000</v>
      </c>
    </row>
    <row r="9967" spans="1:10" x14ac:dyDescent="0.25">
      <c r="A9967" t="s">
        <v>37918</v>
      </c>
      <c r="B9967" t="s">
        <v>37950</v>
      </c>
      <c r="D9967" s="4">
        <v>156005</v>
      </c>
      <c r="E9967" t="s">
        <v>4423</v>
      </c>
      <c r="F9967" t="s">
        <v>4</v>
      </c>
      <c r="G9967" s="2">
        <v>143000</v>
      </c>
      <c r="H9967" s="2"/>
      <c r="I9967" s="2"/>
      <c r="J9967" s="2">
        <f t="shared" si="155"/>
        <v>143000</v>
      </c>
    </row>
    <row r="9968" spans="1:10" x14ac:dyDescent="0.25">
      <c r="A9968" t="s">
        <v>37918</v>
      </c>
      <c r="B9968" t="s">
        <v>37950</v>
      </c>
      <c r="D9968" s="4">
        <v>156006</v>
      </c>
      <c r="E9968" t="s">
        <v>40176</v>
      </c>
      <c r="F9968" t="s">
        <v>4</v>
      </c>
      <c r="G9968" s="2">
        <v>235000</v>
      </c>
      <c r="H9968" s="2"/>
      <c r="I9968" s="2"/>
      <c r="J9968" s="2">
        <f t="shared" si="155"/>
        <v>235000</v>
      </c>
    </row>
    <row r="9969" spans="1:10" x14ac:dyDescent="0.25">
      <c r="A9969" t="s">
        <v>37918</v>
      </c>
      <c r="B9969" t="s">
        <v>37950</v>
      </c>
      <c r="D9969" s="4">
        <v>156007</v>
      </c>
      <c r="E9969" t="s">
        <v>4373</v>
      </c>
      <c r="F9969" t="s">
        <v>4</v>
      </c>
      <c r="G9969" s="2">
        <v>232000</v>
      </c>
      <c r="H9969" s="2"/>
      <c r="I9969" s="2"/>
      <c r="J9969" s="2">
        <f t="shared" si="155"/>
        <v>232000</v>
      </c>
    </row>
    <row r="9970" spans="1:10" x14ac:dyDescent="0.25">
      <c r="A9970" t="s">
        <v>37918</v>
      </c>
      <c r="B9970" t="s">
        <v>37950</v>
      </c>
      <c r="D9970" s="4">
        <v>156010</v>
      </c>
      <c r="E9970" t="s">
        <v>4496</v>
      </c>
      <c r="F9970" t="s">
        <v>4</v>
      </c>
      <c r="G9970" s="2">
        <v>176000</v>
      </c>
      <c r="H9970" s="2"/>
      <c r="I9970" s="2"/>
      <c r="J9970" s="2">
        <f t="shared" si="155"/>
        <v>176000</v>
      </c>
    </row>
    <row r="9971" spans="1:10" x14ac:dyDescent="0.25">
      <c r="A9971" t="s">
        <v>37918</v>
      </c>
      <c r="B9971" t="s">
        <v>37950</v>
      </c>
      <c r="D9971" s="4">
        <v>156011</v>
      </c>
      <c r="E9971" t="s">
        <v>40177</v>
      </c>
      <c r="F9971" t="s">
        <v>4</v>
      </c>
      <c r="G9971" s="2">
        <v>164000</v>
      </c>
      <c r="H9971" s="2"/>
      <c r="I9971" s="2"/>
      <c r="J9971" s="2">
        <f t="shared" si="155"/>
        <v>164000</v>
      </c>
    </row>
    <row r="9972" spans="1:10" x14ac:dyDescent="0.25">
      <c r="A9972" t="s">
        <v>37918</v>
      </c>
      <c r="B9972" t="s">
        <v>37950</v>
      </c>
      <c r="D9972" s="4">
        <v>156012</v>
      </c>
      <c r="E9972" t="s">
        <v>4507</v>
      </c>
      <c r="F9972" t="s">
        <v>4</v>
      </c>
      <c r="G9972" s="2">
        <v>168000</v>
      </c>
      <c r="H9972" s="2"/>
      <c r="I9972" s="2"/>
      <c r="J9972" s="2">
        <f t="shared" si="155"/>
        <v>168000</v>
      </c>
    </row>
    <row r="9973" spans="1:10" x14ac:dyDescent="0.25">
      <c r="A9973" t="s">
        <v>37918</v>
      </c>
      <c r="B9973" t="s">
        <v>37950</v>
      </c>
      <c r="D9973" s="4">
        <v>156013</v>
      </c>
      <c r="E9973" t="s">
        <v>4333</v>
      </c>
      <c r="F9973" t="s">
        <v>4</v>
      </c>
      <c r="G9973" s="2">
        <v>187000</v>
      </c>
      <c r="H9973" s="2"/>
      <c r="I9973" s="2"/>
      <c r="J9973" s="2">
        <f t="shared" si="155"/>
        <v>187000</v>
      </c>
    </row>
    <row r="9974" spans="1:10" x14ac:dyDescent="0.25">
      <c r="A9974" t="s">
        <v>37918</v>
      </c>
      <c r="B9974" t="s">
        <v>37950</v>
      </c>
      <c r="D9974" s="4">
        <v>156015</v>
      </c>
      <c r="E9974" t="s">
        <v>4521</v>
      </c>
      <c r="F9974" t="s">
        <v>4</v>
      </c>
      <c r="G9974" s="2">
        <v>153000</v>
      </c>
      <c r="H9974" s="2"/>
      <c r="I9974" s="2"/>
      <c r="J9974" s="2">
        <f t="shared" si="155"/>
        <v>153000</v>
      </c>
    </row>
    <row r="9975" spans="1:10" x14ac:dyDescent="0.25">
      <c r="A9975" t="s">
        <v>37918</v>
      </c>
      <c r="B9975" t="s">
        <v>37950</v>
      </c>
      <c r="D9975" s="4">
        <v>156016</v>
      </c>
      <c r="E9975" t="s">
        <v>4346</v>
      </c>
      <c r="F9975" t="s">
        <v>4</v>
      </c>
      <c r="G9975" s="2">
        <v>257000</v>
      </c>
      <c r="H9975" s="2"/>
      <c r="I9975" s="2"/>
      <c r="J9975" s="2">
        <f t="shared" si="155"/>
        <v>257000</v>
      </c>
    </row>
    <row r="9976" spans="1:10" x14ac:dyDescent="0.25">
      <c r="A9976" t="s">
        <v>37918</v>
      </c>
      <c r="B9976" t="s">
        <v>37950</v>
      </c>
      <c r="D9976" s="4">
        <v>156018</v>
      </c>
      <c r="E9976" t="s">
        <v>4307</v>
      </c>
      <c r="F9976" t="s">
        <v>4</v>
      </c>
      <c r="G9976" s="2">
        <v>153000</v>
      </c>
      <c r="H9976" s="2"/>
      <c r="I9976" s="2"/>
      <c r="J9976" s="2">
        <f t="shared" si="155"/>
        <v>153000</v>
      </c>
    </row>
    <row r="9977" spans="1:10" x14ac:dyDescent="0.25">
      <c r="A9977" t="s">
        <v>37918</v>
      </c>
      <c r="B9977" t="s">
        <v>37950</v>
      </c>
      <c r="D9977" s="4">
        <v>156019</v>
      </c>
      <c r="E9977" t="s">
        <v>4592</v>
      </c>
      <c r="F9977" t="s">
        <v>4</v>
      </c>
      <c r="G9977" s="2">
        <v>163000</v>
      </c>
      <c r="H9977" s="2"/>
      <c r="I9977" s="2"/>
      <c r="J9977" s="2">
        <f t="shared" si="155"/>
        <v>163000</v>
      </c>
    </row>
    <row r="9978" spans="1:10" x14ac:dyDescent="0.25">
      <c r="A9978" t="s">
        <v>37918</v>
      </c>
      <c r="B9978" t="s">
        <v>37950</v>
      </c>
      <c r="D9978" s="4">
        <v>156020</v>
      </c>
      <c r="E9978" t="s">
        <v>4522</v>
      </c>
      <c r="F9978" t="s">
        <v>4</v>
      </c>
      <c r="G9978" s="2">
        <v>171000</v>
      </c>
      <c r="H9978" s="2"/>
      <c r="I9978" s="2"/>
      <c r="J9978" s="2">
        <f t="shared" si="155"/>
        <v>171000</v>
      </c>
    </row>
    <row r="9979" spans="1:10" x14ac:dyDescent="0.25">
      <c r="A9979" t="s">
        <v>37918</v>
      </c>
      <c r="B9979" t="s">
        <v>37950</v>
      </c>
      <c r="D9979" s="4">
        <v>156023</v>
      </c>
      <c r="E9979" t="s">
        <v>4579</v>
      </c>
      <c r="F9979" t="s">
        <v>4</v>
      </c>
      <c r="G9979" s="2">
        <v>153000</v>
      </c>
      <c r="H9979" s="2"/>
      <c r="I9979" s="2"/>
      <c r="J9979" s="2">
        <f t="shared" si="155"/>
        <v>153000</v>
      </c>
    </row>
    <row r="9980" spans="1:10" x14ac:dyDescent="0.25">
      <c r="A9980" t="s">
        <v>37918</v>
      </c>
      <c r="B9980" t="s">
        <v>37950</v>
      </c>
      <c r="D9980" s="4">
        <v>281559</v>
      </c>
      <c r="E9980" t="s">
        <v>4508</v>
      </c>
      <c r="F9980" t="s">
        <v>4</v>
      </c>
      <c r="G9980" s="2">
        <v>204000</v>
      </c>
      <c r="H9980" s="2"/>
      <c r="I9980" s="2"/>
      <c r="J9980" s="2">
        <f t="shared" si="155"/>
        <v>204000</v>
      </c>
    </row>
    <row r="9981" spans="1:10" x14ac:dyDescent="0.25">
      <c r="A9981" t="s">
        <v>37918</v>
      </c>
      <c r="B9981" t="s">
        <v>37951</v>
      </c>
      <c r="C9981" s="4" t="s">
        <v>4625</v>
      </c>
      <c r="D9981" s="4">
        <v>300652</v>
      </c>
      <c r="E9981" t="s">
        <v>40178</v>
      </c>
      <c r="F9981" t="s">
        <v>4</v>
      </c>
      <c r="G9981" s="2">
        <v>0</v>
      </c>
      <c r="H9981" s="2">
        <v>924000</v>
      </c>
      <c r="I9981" s="2">
        <v>232000</v>
      </c>
      <c r="J9981" s="2">
        <f t="shared" si="155"/>
        <v>1156000</v>
      </c>
    </row>
    <row r="9982" spans="1:10" x14ac:dyDescent="0.25">
      <c r="A9982" t="s">
        <v>37918</v>
      </c>
      <c r="B9982" t="s">
        <v>37951</v>
      </c>
      <c r="C9982" s="4" t="s">
        <v>4626</v>
      </c>
      <c r="D9982" s="4">
        <v>300653</v>
      </c>
      <c r="E9982" t="s">
        <v>40179</v>
      </c>
      <c r="F9982" t="s">
        <v>17</v>
      </c>
      <c r="G9982" s="2">
        <v>0</v>
      </c>
      <c r="H9982" s="2">
        <v>953000</v>
      </c>
      <c r="I9982" s="2">
        <v>270000</v>
      </c>
      <c r="J9982" s="2">
        <f t="shared" si="155"/>
        <v>1223000</v>
      </c>
    </row>
    <row r="9983" spans="1:10" x14ac:dyDescent="0.25">
      <c r="A9983" t="s">
        <v>37918</v>
      </c>
      <c r="B9983" t="s">
        <v>37951</v>
      </c>
      <c r="C9983" s="4" t="s">
        <v>4762</v>
      </c>
      <c r="D9983" s="4">
        <v>300654</v>
      </c>
      <c r="E9983" t="s">
        <v>40180</v>
      </c>
      <c r="F9983" t="s">
        <v>4</v>
      </c>
      <c r="G9983" s="2">
        <v>0</v>
      </c>
      <c r="H9983" s="2">
        <v>629000</v>
      </c>
      <c r="I9983" s="2">
        <v>170000</v>
      </c>
      <c r="J9983" s="2">
        <f t="shared" si="155"/>
        <v>799000</v>
      </c>
    </row>
    <row r="9984" spans="1:10" x14ac:dyDescent="0.25">
      <c r="A9984" t="s">
        <v>37918</v>
      </c>
      <c r="B9984" t="s">
        <v>37951</v>
      </c>
      <c r="C9984" s="4" t="s">
        <v>4649</v>
      </c>
      <c r="D9984" s="4">
        <v>300655</v>
      </c>
      <c r="E9984" t="s">
        <v>448</v>
      </c>
      <c r="F9984" t="s">
        <v>4</v>
      </c>
      <c r="G9984" s="2">
        <v>0</v>
      </c>
      <c r="H9984" s="2">
        <v>585000</v>
      </c>
      <c r="I9984" s="2">
        <v>57000</v>
      </c>
      <c r="J9984" s="2">
        <f t="shared" si="155"/>
        <v>642000</v>
      </c>
    </row>
    <row r="9985" spans="1:10" x14ac:dyDescent="0.25">
      <c r="A9985" t="s">
        <v>37918</v>
      </c>
      <c r="B9985" t="s">
        <v>37951</v>
      </c>
      <c r="C9985" s="4" t="s">
        <v>4650</v>
      </c>
      <c r="D9985" s="4">
        <v>300656</v>
      </c>
      <c r="E9985" t="s">
        <v>40181</v>
      </c>
      <c r="F9985" t="s">
        <v>17</v>
      </c>
      <c r="G9985" s="2">
        <v>0</v>
      </c>
      <c r="H9985" s="2">
        <v>2316000</v>
      </c>
      <c r="I9985" s="2">
        <v>1016000</v>
      </c>
      <c r="J9985" s="2">
        <f t="shared" si="155"/>
        <v>3332000</v>
      </c>
    </row>
    <row r="9986" spans="1:10" x14ac:dyDescent="0.25">
      <c r="A9986" t="s">
        <v>37918</v>
      </c>
      <c r="B9986" t="s">
        <v>37951</v>
      </c>
      <c r="C9986" s="4" t="s">
        <v>4664</v>
      </c>
      <c r="D9986" s="4">
        <v>300657</v>
      </c>
      <c r="E9986" t="s">
        <v>4665</v>
      </c>
      <c r="F9986" t="s">
        <v>17</v>
      </c>
      <c r="G9986" s="2">
        <v>0</v>
      </c>
      <c r="H9986" s="2">
        <v>2904000</v>
      </c>
      <c r="I9986" s="2">
        <v>1118000</v>
      </c>
      <c r="J9986" s="2">
        <f t="shared" si="155"/>
        <v>4022000</v>
      </c>
    </row>
    <row r="9987" spans="1:10" x14ac:dyDescent="0.25">
      <c r="A9987" t="s">
        <v>37918</v>
      </c>
      <c r="B9987" t="s">
        <v>37951</v>
      </c>
      <c r="C9987" s="4" t="s">
        <v>4763</v>
      </c>
      <c r="D9987" s="4">
        <v>300659</v>
      </c>
      <c r="E9987" t="s">
        <v>4764</v>
      </c>
      <c r="F9987" t="s">
        <v>4</v>
      </c>
      <c r="G9987" s="2">
        <v>0</v>
      </c>
      <c r="H9987" s="2">
        <v>610000</v>
      </c>
      <c r="I9987" s="2">
        <v>89000</v>
      </c>
      <c r="J9987" s="2">
        <f t="shared" si="155"/>
        <v>699000</v>
      </c>
    </row>
    <row r="9988" spans="1:10" x14ac:dyDescent="0.25">
      <c r="A9988" t="s">
        <v>37918</v>
      </c>
      <c r="B9988" t="s">
        <v>37951</v>
      </c>
      <c r="C9988" s="4" t="s">
        <v>4707</v>
      </c>
      <c r="D9988" s="4">
        <v>300660</v>
      </c>
      <c r="E9988" t="s">
        <v>40182</v>
      </c>
      <c r="F9988" t="s">
        <v>17</v>
      </c>
      <c r="G9988" s="2">
        <v>0</v>
      </c>
      <c r="H9988" s="2">
        <v>2592000</v>
      </c>
      <c r="I9988" s="2">
        <v>1582000</v>
      </c>
      <c r="J9988" s="2">
        <f t="shared" si="155"/>
        <v>4174000</v>
      </c>
    </row>
    <row r="9989" spans="1:10" x14ac:dyDescent="0.25">
      <c r="A9989" t="s">
        <v>37918</v>
      </c>
      <c r="B9989" t="s">
        <v>37951</v>
      </c>
      <c r="C9989" s="4" t="s">
        <v>4695</v>
      </c>
      <c r="D9989" s="4">
        <v>300661</v>
      </c>
      <c r="E9989" t="s">
        <v>40183</v>
      </c>
      <c r="F9989" t="s">
        <v>4</v>
      </c>
      <c r="G9989" s="2">
        <v>0</v>
      </c>
      <c r="H9989" s="2">
        <v>662000</v>
      </c>
      <c r="I9989" s="2">
        <v>147000</v>
      </c>
      <c r="J9989" s="2">
        <f t="shared" si="155"/>
        <v>809000</v>
      </c>
    </row>
    <row r="9990" spans="1:10" x14ac:dyDescent="0.25">
      <c r="A9990" t="s">
        <v>37918</v>
      </c>
      <c r="B9990" t="s">
        <v>37951</v>
      </c>
      <c r="C9990" s="4" t="s">
        <v>4729</v>
      </c>
      <c r="D9990" s="4">
        <v>300662</v>
      </c>
      <c r="E9990" t="s">
        <v>4730</v>
      </c>
      <c r="F9990" t="s">
        <v>4</v>
      </c>
      <c r="G9990" s="2">
        <v>0</v>
      </c>
      <c r="H9990" s="2">
        <v>772000</v>
      </c>
      <c r="I9990" s="2">
        <v>256000</v>
      </c>
      <c r="J9990" s="2">
        <f t="shared" ref="J9990:J10053" si="156">SUM(G9990:I9990)</f>
        <v>1028000</v>
      </c>
    </row>
    <row r="9991" spans="1:10" x14ac:dyDescent="0.25">
      <c r="A9991" t="s">
        <v>37918</v>
      </c>
      <c r="B9991" t="s">
        <v>37951</v>
      </c>
      <c r="C9991" s="4" t="s">
        <v>4627</v>
      </c>
      <c r="D9991" s="4">
        <v>300663</v>
      </c>
      <c r="E9991" t="s">
        <v>4628</v>
      </c>
      <c r="F9991" t="s">
        <v>17</v>
      </c>
      <c r="G9991" s="2">
        <v>0</v>
      </c>
      <c r="H9991" s="2">
        <v>1334000</v>
      </c>
      <c r="I9991" s="2">
        <v>434000</v>
      </c>
      <c r="J9991" s="2">
        <f t="shared" si="156"/>
        <v>1768000</v>
      </c>
    </row>
    <row r="9992" spans="1:10" x14ac:dyDescent="0.25">
      <c r="A9992" t="s">
        <v>37918</v>
      </c>
      <c r="B9992" t="s">
        <v>37951</v>
      </c>
      <c r="C9992" s="4" t="s">
        <v>4651</v>
      </c>
      <c r="D9992" s="4">
        <v>300664</v>
      </c>
      <c r="E9992" t="s">
        <v>40184</v>
      </c>
      <c r="F9992" t="s">
        <v>17</v>
      </c>
      <c r="G9992" s="2">
        <v>0</v>
      </c>
      <c r="H9992" s="2">
        <v>1948000</v>
      </c>
      <c r="I9992" s="2">
        <v>1156000</v>
      </c>
      <c r="J9992" s="2">
        <f t="shared" si="156"/>
        <v>3104000</v>
      </c>
    </row>
    <row r="9993" spans="1:10" x14ac:dyDescent="0.25">
      <c r="A9993" t="s">
        <v>37918</v>
      </c>
      <c r="B9993" t="s">
        <v>37951</v>
      </c>
      <c r="C9993" s="4" t="s">
        <v>4747</v>
      </c>
      <c r="D9993" s="4">
        <v>300665</v>
      </c>
      <c r="E9993" t="s">
        <v>40185</v>
      </c>
      <c r="F9993" t="s">
        <v>17</v>
      </c>
      <c r="G9993" s="2">
        <v>0</v>
      </c>
      <c r="H9993" s="2">
        <v>1613000</v>
      </c>
      <c r="I9993" s="2">
        <v>709000</v>
      </c>
      <c r="J9993" s="2">
        <f t="shared" si="156"/>
        <v>2322000</v>
      </c>
    </row>
    <row r="9994" spans="1:10" x14ac:dyDescent="0.25">
      <c r="A9994" t="s">
        <v>37918</v>
      </c>
      <c r="B9994" t="s">
        <v>37951</v>
      </c>
      <c r="C9994" s="4" t="s">
        <v>4629</v>
      </c>
      <c r="D9994" s="4">
        <v>300666</v>
      </c>
      <c r="E9994" t="s">
        <v>40186</v>
      </c>
      <c r="F9994" t="s">
        <v>4</v>
      </c>
      <c r="G9994" s="2">
        <v>0</v>
      </c>
      <c r="H9994" s="2">
        <v>500000</v>
      </c>
      <c r="I9994" s="2">
        <v>81000</v>
      </c>
      <c r="J9994" s="2">
        <f t="shared" si="156"/>
        <v>581000</v>
      </c>
    </row>
    <row r="9995" spans="1:10" x14ac:dyDescent="0.25">
      <c r="A9995" t="s">
        <v>37918</v>
      </c>
      <c r="B9995" t="s">
        <v>37951</v>
      </c>
      <c r="C9995" s="4" t="s">
        <v>4731</v>
      </c>
      <c r="D9995" s="4">
        <v>500025</v>
      </c>
      <c r="E9995" t="s">
        <v>40187</v>
      </c>
      <c r="F9995" t="s">
        <v>4</v>
      </c>
      <c r="G9995" s="2">
        <v>329000</v>
      </c>
      <c r="H9995" s="2">
        <v>479000</v>
      </c>
      <c r="I9995" s="2">
        <v>0</v>
      </c>
      <c r="J9995" s="2">
        <f t="shared" si="156"/>
        <v>808000</v>
      </c>
    </row>
    <row r="9996" spans="1:10" x14ac:dyDescent="0.25">
      <c r="A9996" t="s">
        <v>37918</v>
      </c>
      <c r="B9996" t="s">
        <v>37951</v>
      </c>
      <c r="C9996" s="4" t="s">
        <v>4630</v>
      </c>
      <c r="D9996" s="4">
        <v>500098</v>
      </c>
      <c r="E9996" t="s">
        <v>40188</v>
      </c>
      <c r="F9996" t="s">
        <v>4</v>
      </c>
      <c r="G9996" s="2">
        <v>223000</v>
      </c>
      <c r="H9996" s="2">
        <v>359000</v>
      </c>
      <c r="I9996" s="2">
        <v>0</v>
      </c>
      <c r="J9996" s="2">
        <f t="shared" si="156"/>
        <v>582000</v>
      </c>
    </row>
    <row r="9997" spans="1:10" x14ac:dyDescent="0.25">
      <c r="A9997" t="s">
        <v>37918</v>
      </c>
      <c r="B9997" t="s">
        <v>37951</v>
      </c>
      <c r="C9997" s="4" t="s">
        <v>4666</v>
      </c>
      <c r="D9997" s="4">
        <v>500099</v>
      </c>
      <c r="E9997" t="s">
        <v>40189</v>
      </c>
      <c r="F9997" t="s">
        <v>4</v>
      </c>
      <c r="G9997" s="2">
        <v>419000</v>
      </c>
      <c r="H9997" s="2">
        <v>700000</v>
      </c>
      <c r="I9997" s="2">
        <v>0</v>
      </c>
      <c r="J9997" s="2">
        <f t="shared" si="156"/>
        <v>1119000</v>
      </c>
    </row>
    <row r="9998" spans="1:10" x14ac:dyDescent="0.25">
      <c r="A9998" t="s">
        <v>37918</v>
      </c>
      <c r="B9998" t="s">
        <v>37951</v>
      </c>
      <c r="C9998" s="4" t="s">
        <v>4732</v>
      </c>
      <c r="D9998" s="4">
        <v>500100</v>
      </c>
      <c r="E9998" t="s">
        <v>40190</v>
      </c>
      <c r="F9998" t="s">
        <v>4</v>
      </c>
      <c r="G9998" s="2">
        <v>396000</v>
      </c>
      <c r="H9998" s="2">
        <v>658000</v>
      </c>
      <c r="I9998" s="2">
        <v>168000</v>
      </c>
      <c r="J9998" s="2">
        <f t="shared" si="156"/>
        <v>1222000</v>
      </c>
    </row>
    <row r="9999" spans="1:10" x14ac:dyDescent="0.25">
      <c r="A9999" t="s">
        <v>37918</v>
      </c>
      <c r="B9999" t="s">
        <v>37951</v>
      </c>
      <c r="C9999" s="4" t="s">
        <v>4733</v>
      </c>
      <c r="D9999" s="4">
        <v>500101</v>
      </c>
      <c r="E9999" t="s">
        <v>40191</v>
      </c>
      <c r="F9999" t="s">
        <v>4</v>
      </c>
      <c r="G9999" s="2">
        <v>258000</v>
      </c>
      <c r="H9999" s="2">
        <v>387000</v>
      </c>
      <c r="I9999" s="2">
        <v>0</v>
      </c>
      <c r="J9999" s="2">
        <f t="shared" si="156"/>
        <v>645000</v>
      </c>
    </row>
    <row r="10000" spans="1:10" x14ac:dyDescent="0.25">
      <c r="A10000" t="s">
        <v>37918</v>
      </c>
      <c r="B10000" t="s">
        <v>37951</v>
      </c>
      <c r="C10000" s="4" t="s">
        <v>4652</v>
      </c>
      <c r="D10000" s="4">
        <v>500102</v>
      </c>
      <c r="E10000" t="s">
        <v>40192</v>
      </c>
      <c r="F10000" t="s">
        <v>4</v>
      </c>
      <c r="G10000" s="2">
        <v>238000</v>
      </c>
      <c r="H10000" s="2">
        <v>388000</v>
      </c>
      <c r="I10000" s="2">
        <v>0</v>
      </c>
      <c r="J10000" s="2">
        <f t="shared" si="156"/>
        <v>626000</v>
      </c>
    </row>
    <row r="10001" spans="1:10" x14ac:dyDescent="0.25">
      <c r="A10001" t="s">
        <v>37918</v>
      </c>
      <c r="B10001" t="s">
        <v>37951</v>
      </c>
      <c r="C10001" s="4" t="s">
        <v>4708</v>
      </c>
      <c r="D10001" s="4">
        <v>500103</v>
      </c>
      <c r="E10001" t="s">
        <v>40193</v>
      </c>
      <c r="F10001" t="s">
        <v>4</v>
      </c>
      <c r="G10001" s="2">
        <v>274000</v>
      </c>
      <c r="H10001" s="2">
        <v>438000</v>
      </c>
      <c r="I10001" s="2">
        <v>0</v>
      </c>
      <c r="J10001" s="2">
        <f t="shared" si="156"/>
        <v>712000</v>
      </c>
    </row>
    <row r="10002" spans="1:10" x14ac:dyDescent="0.25">
      <c r="A10002" t="s">
        <v>37918</v>
      </c>
      <c r="B10002" t="s">
        <v>37951</v>
      </c>
      <c r="C10002" s="4" t="s">
        <v>4667</v>
      </c>
      <c r="D10002" s="4">
        <v>500104</v>
      </c>
      <c r="E10002" t="s">
        <v>4668</v>
      </c>
      <c r="F10002" t="s">
        <v>4</v>
      </c>
      <c r="G10002" s="2">
        <v>330000</v>
      </c>
      <c r="H10002" s="2">
        <v>599000</v>
      </c>
      <c r="I10002" s="2">
        <v>0</v>
      </c>
      <c r="J10002" s="2">
        <f t="shared" si="156"/>
        <v>929000</v>
      </c>
    </row>
    <row r="10003" spans="1:10" x14ac:dyDescent="0.25">
      <c r="A10003" t="s">
        <v>37918</v>
      </c>
      <c r="B10003" t="s">
        <v>37951</v>
      </c>
      <c r="C10003" s="4" t="s">
        <v>4709</v>
      </c>
      <c r="D10003" s="4">
        <v>500105</v>
      </c>
      <c r="E10003" t="s">
        <v>40194</v>
      </c>
      <c r="F10003" t="s">
        <v>4</v>
      </c>
      <c r="G10003" s="2">
        <v>262000</v>
      </c>
      <c r="H10003" s="2">
        <v>408000</v>
      </c>
      <c r="I10003" s="2">
        <v>41000</v>
      </c>
      <c r="J10003" s="2">
        <f t="shared" si="156"/>
        <v>711000</v>
      </c>
    </row>
    <row r="10004" spans="1:10" x14ac:dyDescent="0.25">
      <c r="A10004" t="s">
        <v>37918</v>
      </c>
      <c r="B10004" t="s">
        <v>37951</v>
      </c>
      <c r="C10004" s="4" t="s">
        <v>4734</v>
      </c>
      <c r="D10004" s="4">
        <v>500106</v>
      </c>
      <c r="E10004" t="s">
        <v>40195</v>
      </c>
      <c r="F10004" t="s">
        <v>4</v>
      </c>
      <c r="G10004" s="2">
        <v>293000</v>
      </c>
      <c r="H10004" s="2">
        <v>487000</v>
      </c>
      <c r="I10004" s="2">
        <v>66000</v>
      </c>
      <c r="J10004" s="2">
        <f t="shared" si="156"/>
        <v>846000</v>
      </c>
    </row>
    <row r="10005" spans="1:10" x14ac:dyDescent="0.25">
      <c r="A10005" t="s">
        <v>37918</v>
      </c>
      <c r="B10005" t="s">
        <v>37951</v>
      </c>
      <c r="C10005" s="4" t="s">
        <v>4653</v>
      </c>
      <c r="D10005" s="4">
        <v>500107</v>
      </c>
      <c r="E10005" t="s">
        <v>40196</v>
      </c>
      <c r="F10005" t="s">
        <v>4</v>
      </c>
      <c r="G10005" s="2">
        <v>327000</v>
      </c>
      <c r="H10005" s="2">
        <v>595000</v>
      </c>
      <c r="I10005" s="2">
        <v>0</v>
      </c>
      <c r="J10005" s="2">
        <f t="shared" si="156"/>
        <v>922000</v>
      </c>
    </row>
    <row r="10006" spans="1:10" x14ac:dyDescent="0.25">
      <c r="A10006" t="s">
        <v>37918</v>
      </c>
      <c r="B10006" t="s">
        <v>37951</v>
      </c>
      <c r="C10006" s="4" t="s">
        <v>4631</v>
      </c>
      <c r="D10006" s="4">
        <v>500108</v>
      </c>
      <c r="E10006" t="s">
        <v>40197</v>
      </c>
      <c r="F10006" t="s">
        <v>4</v>
      </c>
      <c r="G10006" s="2">
        <v>272000</v>
      </c>
      <c r="H10006" s="2">
        <v>389000</v>
      </c>
      <c r="I10006" s="2">
        <v>0</v>
      </c>
      <c r="J10006" s="2">
        <f t="shared" si="156"/>
        <v>661000</v>
      </c>
    </row>
    <row r="10007" spans="1:10" x14ac:dyDescent="0.25">
      <c r="A10007" t="s">
        <v>37918</v>
      </c>
      <c r="B10007" t="s">
        <v>37951</v>
      </c>
      <c r="C10007" s="4" t="s">
        <v>4697</v>
      </c>
      <c r="D10007" s="4">
        <v>500109</v>
      </c>
      <c r="E10007" t="s">
        <v>40198</v>
      </c>
      <c r="F10007" t="s">
        <v>4</v>
      </c>
      <c r="G10007" s="2">
        <v>272000</v>
      </c>
      <c r="H10007" s="2">
        <v>448000</v>
      </c>
      <c r="I10007" s="2">
        <v>0</v>
      </c>
      <c r="J10007" s="2">
        <f t="shared" si="156"/>
        <v>720000</v>
      </c>
    </row>
    <row r="10008" spans="1:10" x14ac:dyDescent="0.25">
      <c r="A10008" t="s">
        <v>37918</v>
      </c>
      <c r="B10008" t="s">
        <v>37951</v>
      </c>
      <c r="C10008" s="4" t="s">
        <v>4654</v>
      </c>
      <c r="D10008" s="4">
        <v>500110</v>
      </c>
      <c r="E10008" t="s">
        <v>40199</v>
      </c>
      <c r="F10008" t="s">
        <v>4</v>
      </c>
      <c r="G10008" s="2">
        <v>249000</v>
      </c>
      <c r="H10008" s="2">
        <v>381000</v>
      </c>
      <c r="I10008" s="2">
        <v>0</v>
      </c>
      <c r="J10008" s="2">
        <f t="shared" si="156"/>
        <v>630000</v>
      </c>
    </row>
    <row r="10009" spans="1:10" x14ac:dyDescent="0.25">
      <c r="A10009" t="s">
        <v>37918</v>
      </c>
      <c r="B10009" t="s">
        <v>37951</v>
      </c>
      <c r="C10009" s="4" t="s">
        <v>4735</v>
      </c>
      <c r="D10009" s="4">
        <v>500111</v>
      </c>
      <c r="E10009" t="s">
        <v>4736</v>
      </c>
      <c r="F10009" t="s">
        <v>4</v>
      </c>
      <c r="G10009" s="2">
        <v>446000</v>
      </c>
      <c r="H10009" s="2">
        <v>713000</v>
      </c>
      <c r="I10009" s="2">
        <v>173000</v>
      </c>
      <c r="J10009" s="2">
        <f t="shared" si="156"/>
        <v>1332000</v>
      </c>
    </row>
    <row r="10010" spans="1:10" x14ac:dyDescent="0.25">
      <c r="A10010" t="s">
        <v>37918</v>
      </c>
      <c r="B10010" t="s">
        <v>37951</v>
      </c>
      <c r="C10010" s="4" t="s">
        <v>4765</v>
      </c>
      <c r="D10010" s="4">
        <v>500112</v>
      </c>
      <c r="E10010" t="s">
        <v>40200</v>
      </c>
      <c r="F10010" t="s">
        <v>4</v>
      </c>
      <c r="G10010" s="2">
        <v>485000</v>
      </c>
      <c r="H10010" s="2">
        <v>733000</v>
      </c>
      <c r="I10010" s="2">
        <v>151000</v>
      </c>
      <c r="J10010" s="2">
        <f t="shared" si="156"/>
        <v>1369000</v>
      </c>
    </row>
    <row r="10011" spans="1:10" x14ac:dyDescent="0.25">
      <c r="A10011" t="s">
        <v>37918</v>
      </c>
      <c r="B10011" t="s">
        <v>37951</v>
      </c>
      <c r="C10011" s="4" t="s">
        <v>4737</v>
      </c>
      <c r="D10011" s="4">
        <v>500113</v>
      </c>
      <c r="E10011" t="s">
        <v>40201</v>
      </c>
      <c r="F10011" t="s">
        <v>4</v>
      </c>
      <c r="G10011" s="2">
        <v>275000</v>
      </c>
      <c r="H10011" s="2">
        <v>415000</v>
      </c>
      <c r="I10011" s="2">
        <v>0</v>
      </c>
      <c r="J10011" s="2">
        <f t="shared" si="156"/>
        <v>690000</v>
      </c>
    </row>
    <row r="10012" spans="1:10" x14ac:dyDescent="0.25">
      <c r="A10012" t="s">
        <v>37918</v>
      </c>
      <c r="B10012" t="s">
        <v>37951</v>
      </c>
      <c r="C10012" s="4" t="s">
        <v>4669</v>
      </c>
      <c r="D10012" s="4">
        <v>500114</v>
      </c>
      <c r="E10012" t="s">
        <v>3350</v>
      </c>
      <c r="F10012" t="s">
        <v>4</v>
      </c>
      <c r="G10012" s="2">
        <v>312000</v>
      </c>
      <c r="H10012" s="2">
        <v>450000</v>
      </c>
      <c r="I10012" s="2">
        <v>0</v>
      </c>
      <c r="J10012" s="2">
        <f t="shared" si="156"/>
        <v>762000</v>
      </c>
    </row>
    <row r="10013" spans="1:10" x14ac:dyDescent="0.25">
      <c r="A10013" t="s">
        <v>37918</v>
      </c>
      <c r="B10013" t="s">
        <v>37951</v>
      </c>
      <c r="C10013" s="4" t="s">
        <v>4632</v>
      </c>
      <c r="D10013" s="4">
        <v>500115</v>
      </c>
      <c r="E10013" t="s">
        <v>4633</v>
      </c>
      <c r="F10013" t="s">
        <v>4</v>
      </c>
      <c r="G10013" s="2">
        <v>303000</v>
      </c>
      <c r="H10013" s="2">
        <v>450000</v>
      </c>
      <c r="I10013" s="2">
        <v>34000</v>
      </c>
      <c r="J10013" s="2">
        <f t="shared" si="156"/>
        <v>787000</v>
      </c>
    </row>
    <row r="10014" spans="1:10" x14ac:dyDescent="0.25">
      <c r="A10014" t="s">
        <v>37918</v>
      </c>
      <c r="B10014" t="s">
        <v>37951</v>
      </c>
      <c r="C10014" s="4" t="s">
        <v>4766</v>
      </c>
      <c r="D10014" s="4">
        <v>500116</v>
      </c>
      <c r="E10014" t="s">
        <v>1143</v>
      </c>
      <c r="F10014" t="s">
        <v>4</v>
      </c>
      <c r="G10014" s="2">
        <v>372000</v>
      </c>
      <c r="H10014" s="2">
        <v>462000</v>
      </c>
      <c r="I10014" s="2">
        <v>0</v>
      </c>
      <c r="J10014" s="2">
        <f t="shared" si="156"/>
        <v>834000</v>
      </c>
    </row>
    <row r="10015" spans="1:10" x14ac:dyDescent="0.25">
      <c r="A10015" t="s">
        <v>37918</v>
      </c>
      <c r="B10015" t="s">
        <v>37951</v>
      </c>
      <c r="C10015" s="4" t="s">
        <v>4767</v>
      </c>
      <c r="D10015" s="4">
        <v>500626</v>
      </c>
      <c r="E10015" t="s">
        <v>40202</v>
      </c>
      <c r="F10015" t="s">
        <v>4</v>
      </c>
      <c r="G10015" s="2">
        <v>202000</v>
      </c>
      <c r="H10015" s="2">
        <v>317000</v>
      </c>
      <c r="I10015" s="2">
        <v>0</v>
      </c>
      <c r="J10015" s="2">
        <f t="shared" si="156"/>
        <v>519000</v>
      </c>
    </row>
    <row r="10016" spans="1:10" x14ac:dyDescent="0.25">
      <c r="A10016" t="s">
        <v>37918</v>
      </c>
      <c r="B10016" t="s">
        <v>37951</v>
      </c>
      <c r="C10016" s="4" t="s">
        <v>4655</v>
      </c>
      <c r="D10016" s="4">
        <v>500627</v>
      </c>
      <c r="E10016" t="s">
        <v>40203</v>
      </c>
      <c r="F10016" t="s">
        <v>4</v>
      </c>
      <c r="G10016" s="2">
        <v>252000</v>
      </c>
      <c r="H10016" s="2">
        <v>337000</v>
      </c>
      <c r="I10016" s="2">
        <v>0</v>
      </c>
      <c r="J10016" s="2">
        <f t="shared" si="156"/>
        <v>589000</v>
      </c>
    </row>
    <row r="10017" spans="1:10" x14ac:dyDescent="0.25">
      <c r="A10017" t="s">
        <v>37918</v>
      </c>
      <c r="B10017" t="s">
        <v>37951</v>
      </c>
      <c r="C10017" s="4" t="s">
        <v>4738</v>
      </c>
      <c r="D10017" s="4">
        <v>500628</v>
      </c>
      <c r="E10017" t="s">
        <v>40204</v>
      </c>
      <c r="F10017" t="s">
        <v>4</v>
      </c>
      <c r="G10017" s="2">
        <v>188000</v>
      </c>
      <c r="H10017" s="2">
        <v>346000</v>
      </c>
      <c r="I10017" s="2">
        <v>0</v>
      </c>
      <c r="J10017" s="2">
        <f t="shared" si="156"/>
        <v>534000</v>
      </c>
    </row>
    <row r="10018" spans="1:10" x14ac:dyDescent="0.25">
      <c r="A10018" t="s">
        <v>37918</v>
      </c>
      <c r="B10018" t="s">
        <v>37951</v>
      </c>
      <c r="C10018" s="4" t="s">
        <v>4739</v>
      </c>
      <c r="D10018" s="4">
        <v>500629</v>
      </c>
      <c r="E10018" t="s">
        <v>40205</v>
      </c>
      <c r="F10018" t="s">
        <v>4</v>
      </c>
      <c r="G10018" s="2">
        <v>153000</v>
      </c>
      <c r="H10018" s="2">
        <v>302000</v>
      </c>
      <c r="I10018" s="2">
        <v>0</v>
      </c>
      <c r="J10018" s="2">
        <f t="shared" si="156"/>
        <v>455000</v>
      </c>
    </row>
    <row r="10019" spans="1:10" x14ac:dyDescent="0.25">
      <c r="A10019" t="s">
        <v>37918</v>
      </c>
      <c r="B10019" t="s">
        <v>37951</v>
      </c>
      <c r="C10019" s="4" t="s">
        <v>4656</v>
      </c>
      <c r="D10019" s="4">
        <v>500872</v>
      </c>
      <c r="E10019" t="s">
        <v>40206</v>
      </c>
      <c r="F10019" t="s">
        <v>4</v>
      </c>
      <c r="G10019" s="2">
        <v>773000</v>
      </c>
      <c r="H10019" s="2">
        <v>334000</v>
      </c>
      <c r="I10019" s="2">
        <v>0</v>
      </c>
      <c r="J10019" s="2">
        <f t="shared" si="156"/>
        <v>1107000</v>
      </c>
    </row>
    <row r="10020" spans="1:10" x14ac:dyDescent="0.25">
      <c r="A10020" t="s">
        <v>37918</v>
      </c>
      <c r="B10020" t="s">
        <v>37951</v>
      </c>
      <c r="C10020" s="4" t="s">
        <v>4710</v>
      </c>
      <c r="D10020" s="4">
        <v>501221</v>
      </c>
      <c r="E10020" t="s">
        <v>4711</v>
      </c>
      <c r="F10020" t="s">
        <v>4</v>
      </c>
      <c r="G10020" s="2">
        <v>139000</v>
      </c>
      <c r="H10020" s="2">
        <v>186000</v>
      </c>
      <c r="I10020" s="2">
        <v>0</v>
      </c>
      <c r="J10020" s="2">
        <f t="shared" si="156"/>
        <v>325000</v>
      </c>
    </row>
    <row r="10021" spans="1:10" x14ac:dyDescent="0.25">
      <c r="A10021" t="s">
        <v>37918</v>
      </c>
      <c r="B10021" t="s">
        <v>37951</v>
      </c>
      <c r="C10021" s="4" t="s">
        <v>4670</v>
      </c>
      <c r="D10021" s="4">
        <v>501228</v>
      </c>
      <c r="E10021" t="s">
        <v>4671</v>
      </c>
      <c r="F10021" t="s">
        <v>4</v>
      </c>
      <c r="G10021" s="2">
        <v>783000</v>
      </c>
      <c r="H10021" s="2">
        <v>176000</v>
      </c>
      <c r="I10021" s="2">
        <v>0</v>
      </c>
      <c r="J10021" s="2">
        <f t="shared" si="156"/>
        <v>959000</v>
      </c>
    </row>
    <row r="10022" spans="1:10" x14ac:dyDescent="0.25">
      <c r="A10022" t="s">
        <v>37918</v>
      </c>
      <c r="B10022" t="s">
        <v>37951</v>
      </c>
      <c r="D10022" s="4">
        <v>104224</v>
      </c>
      <c r="E10022" t="s">
        <v>4604</v>
      </c>
      <c r="F10022" t="s">
        <v>4</v>
      </c>
      <c r="G10022" s="2">
        <v>545000</v>
      </c>
      <c r="H10022" s="2"/>
      <c r="I10022" s="2"/>
      <c r="J10022" s="2">
        <f t="shared" si="156"/>
        <v>545000</v>
      </c>
    </row>
    <row r="10023" spans="1:10" x14ac:dyDescent="0.25">
      <c r="A10023" t="s">
        <v>37918</v>
      </c>
      <c r="B10023" t="s">
        <v>37951</v>
      </c>
      <c r="D10023" s="4">
        <v>104226</v>
      </c>
      <c r="E10023" t="s">
        <v>4605</v>
      </c>
      <c r="F10023" t="s">
        <v>4</v>
      </c>
      <c r="G10023" s="2">
        <v>179000</v>
      </c>
      <c r="H10023" s="2"/>
      <c r="I10023" s="2"/>
      <c r="J10023" s="2">
        <f t="shared" si="156"/>
        <v>179000</v>
      </c>
    </row>
    <row r="10024" spans="1:10" x14ac:dyDescent="0.25">
      <c r="A10024" t="s">
        <v>37918</v>
      </c>
      <c r="B10024" t="s">
        <v>37951</v>
      </c>
      <c r="D10024" s="4">
        <v>104229</v>
      </c>
      <c r="E10024" t="s">
        <v>4606</v>
      </c>
      <c r="F10024" t="s">
        <v>4</v>
      </c>
      <c r="G10024" s="2">
        <v>253000</v>
      </c>
      <c r="H10024" s="2"/>
      <c r="I10024" s="2"/>
      <c r="J10024" s="2">
        <f t="shared" si="156"/>
        <v>253000</v>
      </c>
    </row>
    <row r="10025" spans="1:10" x14ac:dyDescent="0.25">
      <c r="A10025" t="s">
        <v>37918</v>
      </c>
      <c r="B10025" t="s">
        <v>37951</v>
      </c>
      <c r="D10025" s="4">
        <v>104231</v>
      </c>
      <c r="E10025" t="s">
        <v>4607</v>
      </c>
      <c r="F10025" t="s">
        <v>4</v>
      </c>
      <c r="G10025" s="2">
        <v>354000</v>
      </c>
      <c r="H10025" s="2"/>
      <c r="I10025" s="2"/>
      <c r="J10025" s="2">
        <f t="shared" si="156"/>
        <v>354000</v>
      </c>
    </row>
    <row r="10026" spans="1:10" x14ac:dyDescent="0.25">
      <c r="A10026" t="s">
        <v>37918</v>
      </c>
      <c r="B10026" t="s">
        <v>37951</v>
      </c>
      <c r="D10026" s="4">
        <v>104233</v>
      </c>
      <c r="E10026" t="s">
        <v>4608</v>
      </c>
      <c r="F10026" t="s">
        <v>4</v>
      </c>
      <c r="G10026" s="2">
        <v>272000</v>
      </c>
      <c r="H10026" s="2"/>
      <c r="I10026" s="2"/>
      <c r="J10026" s="2">
        <f t="shared" si="156"/>
        <v>272000</v>
      </c>
    </row>
    <row r="10027" spans="1:10" x14ac:dyDescent="0.25">
      <c r="A10027" t="s">
        <v>37918</v>
      </c>
      <c r="B10027" t="s">
        <v>37951</v>
      </c>
      <c r="D10027" s="4">
        <v>104234</v>
      </c>
      <c r="E10027" t="s">
        <v>4609</v>
      </c>
      <c r="F10027" t="s">
        <v>4</v>
      </c>
      <c r="G10027" s="2">
        <v>137000</v>
      </c>
      <c r="H10027" s="2"/>
      <c r="I10027" s="2"/>
      <c r="J10027" s="2">
        <f t="shared" si="156"/>
        <v>137000</v>
      </c>
    </row>
    <row r="10028" spans="1:10" x14ac:dyDescent="0.25">
      <c r="A10028" t="s">
        <v>37918</v>
      </c>
      <c r="B10028" t="s">
        <v>37951</v>
      </c>
      <c r="D10028" s="4">
        <v>104235</v>
      </c>
      <c r="E10028" t="s">
        <v>4610</v>
      </c>
      <c r="F10028" t="s">
        <v>4</v>
      </c>
      <c r="G10028" s="2">
        <v>270000</v>
      </c>
      <c r="H10028" s="2"/>
      <c r="I10028" s="2"/>
      <c r="J10028" s="2">
        <f t="shared" si="156"/>
        <v>270000</v>
      </c>
    </row>
    <row r="10029" spans="1:10" x14ac:dyDescent="0.25">
      <c r="A10029" t="s">
        <v>37918</v>
      </c>
      <c r="B10029" t="s">
        <v>37951</v>
      </c>
      <c r="D10029" s="4">
        <v>104236</v>
      </c>
      <c r="E10029" t="s">
        <v>4611</v>
      </c>
      <c r="F10029" t="s">
        <v>4</v>
      </c>
      <c r="G10029" s="2">
        <v>274000</v>
      </c>
      <c r="H10029" s="2"/>
      <c r="I10029" s="2"/>
      <c r="J10029" s="2">
        <f t="shared" si="156"/>
        <v>274000</v>
      </c>
    </row>
    <row r="10030" spans="1:10" x14ac:dyDescent="0.25">
      <c r="A10030" t="s">
        <v>37918</v>
      </c>
      <c r="B10030" t="s">
        <v>37951</v>
      </c>
      <c r="D10030" s="4">
        <v>104237</v>
      </c>
      <c r="E10030" t="s">
        <v>4612</v>
      </c>
      <c r="F10030" t="s">
        <v>4</v>
      </c>
      <c r="G10030" s="2">
        <v>266000</v>
      </c>
      <c r="H10030" s="2"/>
      <c r="I10030" s="2"/>
      <c r="J10030" s="2">
        <f t="shared" si="156"/>
        <v>266000</v>
      </c>
    </row>
    <row r="10031" spans="1:10" x14ac:dyDescent="0.25">
      <c r="A10031" t="s">
        <v>37918</v>
      </c>
      <c r="B10031" t="s">
        <v>37951</v>
      </c>
      <c r="D10031" s="4">
        <v>104238</v>
      </c>
      <c r="E10031" t="s">
        <v>4613</v>
      </c>
      <c r="F10031" t="s">
        <v>4</v>
      </c>
      <c r="G10031" s="2">
        <v>349000</v>
      </c>
      <c r="H10031" s="2"/>
      <c r="I10031" s="2"/>
      <c r="J10031" s="2">
        <f t="shared" si="156"/>
        <v>349000</v>
      </c>
    </row>
    <row r="10032" spans="1:10" x14ac:dyDescent="0.25">
      <c r="A10032" t="s">
        <v>37918</v>
      </c>
      <c r="B10032" t="s">
        <v>37951</v>
      </c>
      <c r="D10032" s="4">
        <v>104239</v>
      </c>
      <c r="E10032" t="s">
        <v>4614</v>
      </c>
      <c r="F10032" t="s">
        <v>4</v>
      </c>
      <c r="G10032" s="2">
        <v>260000</v>
      </c>
      <c r="H10032" s="2"/>
      <c r="I10032" s="2"/>
      <c r="J10032" s="2">
        <f t="shared" si="156"/>
        <v>260000</v>
      </c>
    </row>
    <row r="10033" spans="1:10" x14ac:dyDescent="0.25">
      <c r="A10033" t="s">
        <v>37918</v>
      </c>
      <c r="B10033" t="s">
        <v>37951</v>
      </c>
      <c r="D10033" s="4">
        <v>104240</v>
      </c>
      <c r="E10033" t="s">
        <v>4615</v>
      </c>
      <c r="F10033" t="s">
        <v>4</v>
      </c>
      <c r="G10033" s="2">
        <v>167000</v>
      </c>
      <c r="H10033" s="2"/>
      <c r="I10033" s="2"/>
      <c r="J10033" s="2">
        <f t="shared" si="156"/>
        <v>167000</v>
      </c>
    </row>
    <row r="10034" spans="1:10" x14ac:dyDescent="0.25">
      <c r="A10034" t="s">
        <v>37918</v>
      </c>
      <c r="B10034" t="s">
        <v>37951</v>
      </c>
      <c r="D10034" s="4">
        <v>104241</v>
      </c>
      <c r="E10034" t="s">
        <v>258</v>
      </c>
      <c r="F10034" t="s">
        <v>4</v>
      </c>
      <c r="G10034" s="2">
        <v>237000</v>
      </c>
      <c r="H10034" s="2"/>
      <c r="I10034" s="2"/>
      <c r="J10034" s="2">
        <f t="shared" si="156"/>
        <v>237000</v>
      </c>
    </row>
    <row r="10035" spans="1:10" x14ac:dyDescent="0.25">
      <c r="A10035" t="s">
        <v>37918</v>
      </c>
      <c r="B10035" t="s">
        <v>37951</v>
      </c>
      <c r="D10035" s="4">
        <v>104242</v>
      </c>
      <c r="E10035" t="s">
        <v>4616</v>
      </c>
      <c r="F10035" t="s">
        <v>4</v>
      </c>
      <c r="G10035" s="2">
        <v>293000</v>
      </c>
      <c r="H10035" s="2"/>
      <c r="I10035" s="2"/>
      <c r="J10035" s="2">
        <f t="shared" si="156"/>
        <v>293000</v>
      </c>
    </row>
    <row r="10036" spans="1:10" x14ac:dyDescent="0.25">
      <c r="A10036" t="s">
        <v>37918</v>
      </c>
      <c r="B10036" t="s">
        <v>37951</v>
      </c>
      <c r="D10036" s="4">
        <v>104243</v>
      </c>
      <c r="E10036" t="s">
        <v>1153</v>
      </c>
      <c r="F10036" t="s">
        <v>4</v>
      </c>
      <c r="G10036" s="2">
        <v>253000</v>
      </c>
      <c r="H10036" s="2"/>
      <c r="I10036" s="2"/>
      <c r="J10036" s="2">
        <f t="shared" si="156"/>
        <v>253000</v>
      </c>
    </row>
    <row r="10037" spans="1:10" x14ac:dyDescent="0.25">
      <c r="A10037" t="s">
        <v>37918</v>
      </c>
      <c r="B10037" t="s">
        <v>37951</v>
      </c>
      <c r="D10037" s="4">
        <v>104244</v>
      </c>
      <c r="E10037" t="s">
        <v>4617</v>
      </c>
      <c r="F10037" t="s">
        <v>4</v>
      </c>
      <c r="G10037" s="2">
        <v>215000</v>
      </c>
      <c r="H10037" s="2"/>
      <c r="I10037" s="2"/>
      <c r="J10037" s="2">
        <f t="shared" si="156"/>
        <v>215000</v>
      </c>
    </row>
    <row r="10038" spans="1:10" x14ac:dyDescent="0.25">
      <c r="A10038" t="s">
        <v>37918</v>
      </c>
      <c r="B10038" t="s">
        <v>37951</v>
      </c>
      <c r="D10038" s="4">
        <v>104245</v>
      </c>
      <c r="E10038" t="s">
        <v>3290</v>
      </c>
      <c r="F10038" t="s">
        <v>4</v>
      </c>
      <c r="G10038" s="2">
        <v>253000</v>
      </c>
      <c r="H10038" s="2"/>
      <c r="I10038" s="2"/>
      <c r="J10038" s="2">
        <f t="shared" si="156"/>
        <v>253000</v>
      </c>
    </row>
    <row r="10039" spans="1:10" x14ac:dyDescent="0.25">
      <c r="A10039" t="s">
        <v>37918</v>
      </c>
      <c r="B10039" t="s">
        <v>37951</v>
      </c>
      <c r="D10039" s="4">
        <v>104246</v>
      </c>
      <c r="E10039" t="s">
        <v>4618</v>
      </c>
      <c r="F10039" t="s">
        <v>4</v>
      </c>
      <c r="G10039" s="2">
        <v>221000</v>
      </c>
      <c r="H10039" s="2"/>
      <c r="I10039" s="2"/>
      <c r="J10039" s="2">
        <f t="shared" si="156"/>
        <v>221000</v>
      </c>
    </row>
    <row r="10040" spans="1:10" x14ac:dyDescent="0.25">
      <c r="A10040" t="s">
        <v>37918</v>
      </c>
      <c r="B10040" t="s">
        <v>37951</v>
      </c>
      <c r="D10040" s="4">
        <v>104247</v>
      </c>
      <c r="E10040" t="s">
        <v>2667</v>
      </c>
      <c r="F10040" t="s">
        <v>4</v>
      </c>
      <c r="G10040" s="2">
        <v>327000</v>
      </c>
      <c r="H10040" s="2"/>
      <c r="I10040" s="2"/>
      <c r="J10040" s="2">
        <f t="shared" si="156"/>
        <v>327000</v>
      </c>
    </row>
    <row r="10041" spans="1:10" x14ac:dyDescent="0.25">
      <c r="A10041" t="s">
        <v>37918</v>
      </c>
      <c r="B10041" t="s">
        <v>37951</v>
      </c>
      <c r="D10041" s="4">
        <v>104248</v>
      </c>
      <c r="E10041" t="s">
        <v>4619</v>
      </c>
      <c r="F10041" t="s">
        <v>4</v>
      </c>
      <c r="G10041" s="2">
        <v>251000</v>
      </c>
      <c r="H10041" s="2"/>
      <c r="I10041" s="2"/>
      <c r="J10041" s="2">
        <f t="shared" si="156"/>
        <v>251000</v>
      </c>
    </row>
    <row r="10042" spans="1:10" x14ac:dyDescent="0.25">
      <c r="A10042" t="s">
        <v>37918</v>
      </c>
      <c r="B10042" t="s">
        <v>37951</v>
      </c>
      <c r="D10042" s="4">
        <v>104249</v>
      </c>
      <c r="E10042" t="s">
        <v>4620</v>
      </c>
      <c r="F10042" t="s">
        <v>4</v>
      </c>
      <c r="G10042" s="2">
        <v>285000</v>
      </c>
      <c r="H10042" s="2"/>
      <c r="I10042" s="2"/>
      <c r="J10042" s="2">
        <f t="shared" si="156"/>
        <v>285000</v>
      </c>
    </row>
    <row r="10043" spans="1:10" x14ac:dyDescent="0.25">
      <c r="A10043" t="s">
        <v>37918</v>
      </c>
      <c r="B10043" t="s">
        <v>37951</v>
      </c>
      <c r="D10043" s="4">
        <v>104250</v>
      </c>
      <c r="E10043" t="s">
        <v>4621</v>
      </c>
      <c r="F10043" t="s">
        <v>4</v>
      </c>
      <c r="G10043" s="2">
        <v>309000</v>
      </c>
      <c r="H10043" s="2"/>
      <c r="I10043" s="2"/>
      <c r="J10043" s="2">
        <f t="shared" si="156"/>
        <v>309000</v>
      </c>
    </row>
    <row r="10044" spans="1:10" x14ac:dyDescent="0.25">
      <c r="A10044" t="s">
        <v>37918</v>
      </c>
      <c r="B10044" t="s">
        <v>37951</v>
      </c>
      <c r="D10044" s="4">
        <v>104251</v>
      </c>
      <c r="E10044" t="s">
        <v>4622</v>
      </c>
      <c r="F10044" t="s">
        <v>4</v>
      </c>
      <c r="G10044" s="2">
        <v>253000</v>
      </c>
      <c r="H10044" s="2"/>
      <c r="I10044" s="2"/>
      <c r="J10044" s="2">
        <f t="shared" si="156"/>
        <v>253000</v>
      </c>
    </row>
    <row r="10045" spans="1:10" x14ac:dyDescent="0.25">
      <c r="A10045" t="s">
        <v>37918</v>
      </c>
      <c r="B10045" t="s">
        <v>37951</v>
      </c>
      <c r="D10045" s="4">
        <v>104252</v>
      </c>
      <c r="E10045" t="s">
        <v>4634</v>
      </c>
      <c r="F10045" t="s">
        <v>4</v>
      </c>
      <c r="G10045" s="2">
        <v>173000</v>
      </c>
      <c r="H10045" s="2"/>
      <c r="I10045" s="2"/>
      <c r="J10045" s="2">
        <f t="shared" si="156"/>
        <v>173000</v>
      </c>
    </row>
    <row r="10046" spans="1:10" x14ac:dyDescent="0.25">
      <c r="A10046" t="s">
        <v>37918</v>
      </c>
      <c r="B10046" t="s">
        <v>37951</v>
      </c>
      <c r="D10046" s="4">
        <v>104253</v>
      </c>
      <c r="E10046" t="s">
        <v>4635</v>
      </c>
      <c r="F10046" t="s">
        <v>4</v>
      </c>
      <c r="G10046" s="2">
        <v>207000</v>
      </c>
      <c r="H10046" s="2"/>
      <c r="I10046" s="2"/>
      <c r="J10046" s="2">
        <f t="shared" si="156"/>
        <v>207000</v>
      </c>
    </row>
    <row r="10047" spans="1:10" x14ac:dyDescent="0.25">
      <c r="A10047" t="s">
        <v>37918</v>
      </c>
      <c r="B10047" t="s">
        <v>37951</v>
      </c>
      <c r="D10047" s="4">
        <v>104254</v>
      </c>
      <c r="E10047" t="s">
        <v>3835</v>
      </c>
      <c r="F10047" t="s">
        <v>4</v>
      </c>
      <c r="G10047" s="2">
        <v>489000</v>
      </c>
      <c r="H10047" s="2"/>
      <c r="I10047" s="2"/>
      <c r="J10047" s="2">
        <f t="shared" si="156"/>
        <v>489000</v>
      </c>
    </row>
    <row r="10048" spans="1:10" x14ac:dyDescent="0.25">
      <c r="A10048" t="s">
        <v>37918</v>
      </c>
      <c r="B10048" t="s">
        <v>37951</v>
      </c>
      <c r="D10048" s="4">
        <v>104257</v>
      </c>
      <c r="E10048" t="s">
        <v>4636</v>
      </c>
      <c r="F10048" t="s">
        <v>4</v>
      </c>
      <c r="G10048" s="2">
        <v>184000</v>
      </c>
      <c r="H10048" s="2"/>
      <c r="I10048" s="2"/>
      <c r="J10048" s="2">
        <f t="shared" si="156"/>
        <v>184000</v>
      </c>
    </row>
    <row r="10049" spans="1:10" x14ac:dyDescent="0.25">
      <c r="A10049" t="s">
        <v>37918</v>
      </c>
      <c r="B10049" t="s">
        <v>37951</v>
      </c>
      <c r="D10049" s="4">
        <v>104261</v>
      </c>
      <c r="E10049" t="s">
        <v>4637</v>
      </c>
      <c r="F10049" t="s">
        <v>4</v>
      </c>
      <c r="G10049" s="2">
        <v>270000</v>
      </c>
      <c r="H10049" s="2"/>
      <c r="I10049" s="2"/>
      <c r="J10049" s="2">
        <f t="shared" si="156"/>
        <v>270000</v>
      </c>
    </row>
    <row r="10050" spans="1:10" x14ac:dyDescent="0.25">
      <c r="A10050" t="s">
        <v>37918</v>
      </c>
      <c r="B10050" t="s">
        <v>37951</v>
      </c>
      <c r="D10050" s="4">
        <v>104262</v>
      </c>
      <c r="E10050" t="s">
        <v>4638</v>
      </c>
      <c r="F10050" t="s">
        <v>4</v>
      </c>
      <c r="G10050" s="2">
        <v>260000</v>
      </c>
      <c r="H10050" s="2"/>
      <c r="I10050" s="2"/>
      <c r="J10050" s="2">
        <f t="shared" si="156"/>
        <v>260000</v>
      </c>
    </row>
    <row r="10051" spans="1:10" x14ac:dyDescent="0.25">
      <c r="A10051" t="s">
        <v>37918</v>
      </c>
      <c r="B10051" t="s">
        <v>37951</v>
      </c>
      <c r="D10051" s="4">
        <v>104263</v>
      </c>
      <c r="E10051" t="s">
        <v>4639</v>
      </c>
      <c r="F10051" t="s">
        <v>4</v>
      </c>
      <c r="G10051" s="2">
        <v>225000</v>
      </c>
      <c r="H10051" s="2"/>
      <c r="I10051" s="2"/>
      <c r="J10051" s="2">
        <f t="shared" si="156"/>
        <v>225000</v>
      </c>
    </row>
    <row r="10052" spans="1:10" x14ac:dyDescent="0.25">
      <c r="A10052" t="s">
        <v>37918</v>
      </c>
      <c r="B10052" t="s">
        <v>37951</v>
      </c>
      <c r="D10052" s="4">
        <v>104264</v>
      </c>
      <c r="E10052" t="s">
        <v>4640</v>
      </c>
      <c r="F10052" t="s">
        <v>4</v>
      </c>
      <c r="G10052" s="2">
        <v>544000</v>
      </c>
      <c r="H10052" s="2"/>
      <c r="I10052" s="2"/>
      <c r="J10052" s="2">
        <f t="shared" si="156"/>
        <v>544000</v>
      </c>
    </row>
    <row r="10053" spans="1:10" x14ac:dyDescent="0.25">
      <c r="A10053" t="s">
        <v>37918</v>
      </c>
      <c r="B10053" t="s">
        <v>37951</v>
      </c>
      <c r="D10053" s="4">
        <v>104265</v>
      </c>
      <c r="E10053" t="s">
        <v>4641</v>
      </c>
      <c r="F10053" t="s">
        <v>4</v>
      </c>
      <c r="G10053" s="2">
        <v>259000</v>
      </c>
      <c r="H10053" s="2"/>
      <c r="I10053" s="2"/>
      <c r="J10053" s="2">
        <f t="shared" si="156"/>
        <v>259000</v>
      </c>
    </row>
    <row r="10054" spans="1:10" x14ac:dyDescent="0.25">
      <c r="A10054" t="s">
        <v>37918</v>
      </c>
      <c r="B10054" t="s">
        <v>37951</v>
      </c>
      <c r="D10054" s="4">
        <v>104266</v>
      </c>
      <c r="E10054" t="s">
        <v>148</v>
      </c>
      <c r="F10054" t="s">
        <v>4</v>
      </c>
      <c r="G10054" s="2">
        <v>453000</v>
      </c>
      <c r="H10054" s="2"/>
      <c r="I10054" s="2"/>
      <c r="J10054" s="2">
        <f t="shared" ref="J10054:J10117" si="157">SUM(G10054:I10054)</f>
        <v>453000</v>
      </c>
    </row>
    <row r="10055" spans="1:10" x14ac:dyDescent="0.25">
      <c r="A10055" t="s">
        <v>37918</v>
      </c>
      <c r="B10055" t="s">
        <v>37951</v>
      </c>
      <c r="D10055" s="4">
        <v>104267</v>
      </c>
      <c r="E10055" t="s">
        <v>979</v>
      </c>
      <c r="F10055" t="s">
        <v>4</v>
      </c>
      <c r="G10055" s="2">
        <v>285000</v>
      </c>
      <c r="H10055" s="2"/>
      <c r="I10055" s="2"/>
      <c r="J10055" s="2">
        <f t="shared" si="157"/>
        <v>285000</v>
      </c>
    </row>
    <row r="10056" spans="1:10" x14ac:dyDescent="0.25">
      <c r="A10056" t="s">
        <v>37918</v>
      </c>
      <c r="B10056" t="s">
        <v>37951</v>
      </c>
      <c r="D10056" s="4">
        <v>104268</v>
      </c>
      <c r="E10056" t="s">
        <v>4642</v>
      </c>
      <c r="F10056" t="s">
        <v>4</v>
      </c>
      <c r="G10056" s="2">
        <v>316000</v>
      </c>
      <c r="H10056" s="2"/>
      <c r="I10056" s="2"/>
      <c r="J10056" s="2">
        <f t="shared" si="157"/>
        <v>316000</v>
      </c>
    </row>
    <row r="10057" spans="1:10" x14ac:dyDescent="0.25">
      <c r="A10057" t="s">
        <v>37918</v>
      </c>
      <c r="B10057" t="s">
        <v>37951</v>
      </c>
      <c r="D10057" s="4">
        <v>104269</v>
      </c>
      <c r="E10057" t="s">
        <v>4643</v>
      </c>
      <c r="F10057" t="s">
        <v>4</v>
      </c>
      <c r="G10057" s="2">
        <v>175000</v>
      </c>
      <c r="H10057" s="2"/>
      <c r="I10057" s="2"/>
      <c r="J10057" s="2">
        <f t="shared" si="157"/>
        <v>175000</v>
      </c>
    </row>
    <row r="10058" spans="1:10" x14ac:dyDescent="0.25">
      <c r="A10058" t="s">
        <v>37918</v>
      </c>
      <c r="B10058" t="s">
        <v>37951</v>
      </c>
      <c r="D10058" s="4">
        <v>104270</v>
      </c>
      <c r="E10058" t="s">
        <v>4644</v>
      </c>
      <c r="F10058" t="s">
        <v>4</v>
      </c>
      <c r="G10058" s="2">
        <v>211000</v>
      </c>
      <c r="H10058" s="2"/>
      <c r="I10058" s="2"/>
      <c r="J10058" s="2">
        <f t="shared" si="157"/>
        <v>211000</v>
      </c>
    </row>
    <row r="10059" spans="1:10" x14ac:dyDescent="0.25">
      <c r="A10059" t="s">
        <v>37918</v>
      </c>
      <c r="B10059" t="s">
        <v>37951</v>
      </c>
      <c r="D10059" s="4">
        <v>104271</v>
      </c>
      <c r="E10059" t="s">
        <v>4645</v>
      </c>
      <c r="F10059" t="s">
        <v>4</v>
      </c>
      <c r="G10059" s="2">
        <v>212000</v>
      </c>
      <c r="H10059" s="2"/>
      <c r="I10059" s="2"/>
      <c r="J10059" s="2">
        <f t="shared" si="157"/>
        <v>212000</v>
      </c>
    </row>
    <row r="10060" spans="1:10" x14ac:dyDescent="0.25">
      <c r="A10060" t="s">
        <v>37918</v>
      </c>
      <c r="B10060" t="s">
        <v>37951</v>
      </c>
      <c r="D10060" s="4">
        <v>104272</v>
      </c>
      <c r="E10060" t="s">
        <v>4646</v>
      </c>
      <c r="F10060" t="s">
        <v>4</v>
      </c>
      <c r="G10060" s="2">
        <v>469000</v>
      </c>
      <c r="H10060" s="2"/>
      <c r="I10060" s="2"/>
      <c r="J10060" s="2">
        <f t="shared" si="157"/>
        <v>469000</v>
      </c>
    </row>
    <row r="10061" spans="1:10" x14ac:dyDescent="0.25">
      <c r="A10061" t="s">
        <v>37918</v>
      </c>
      <c r="B10061" t="s">
        <v>37951</v>
      </c>
      <c r="D10061" s="4">
        <v>104274</v>
      </c>
      <c r="E10061" t="s">
        <v>4647</v>
      </c>
      <c r="F10061" t="s">
        <v>4</v>
      </c>
      <c r="G10061" s="2">
        <v>170000</v>
      </c>
      <c r="H10061" s="2"/>
      <c r="I10061" s="2"/>
      <c r="J10061" s="2">
        <f t="shared" si="157"/>
        <v>170000</v>
      </c>
    </row>
    <row r="10062" spans="1:10" x14ac:dyDescent="0.25">
      <c r="A10062" t="s">
        <v>37918</v>
      </c>
      <c r="B10062" t="s">
        <v>37951</v>
      </c>
      <c r="D10062" s="4">
        <v>104275</v>
      </c>
      <c r="E10062" t="s">
        <v>2304</v>
      </c>
      <c r="F10062" t="s">
        <v>4</v>
      </c>
      <c r="G10062" s="2">
        <v>268000</v>
      </c>
      <c r="H10062" s="2"/>
      <c r="I10062" s="2"/>
      <c r="J10062" s="2">
        <f t="shared" si="157"/>
        <v>268000</v>
      </c>
    </row>
    <row r="10063" spans="1:10" x14ac:dyDescent="0.25">
      <c r="A10063" t="s">
        <v>37918</v>
      </c>
      <c r="B10063" t="s">
        <v>37951</v>
      </c>
      <c r="D10063" s="4">
        <v>104276</v>
      </c>
      <c r="E10063" t="s">
        <v>4657</v>
      </c>
      <c r="F10063" t="s">
        <v>4</v>
      </c>
      <c r="G10063" s="2">
        <v>383000</v>
      </c>
      <c r="H10063" s="2"/>
      <c r="I10063" s="2"/>
      <c r="J10063" s="2">
        <f t="shared" si="157"/>
        <v>383000</v>
      </c>
    </row>
    <row r="10064" spans="1:10" x14ac:dyDescent="0.25">
      <c r="A10064" t="s">
        <v>37918</v>
      </c>
      <c r="B10064" t="s">
        <v>37951</v>
      </c>
      <c r="D10064" s="4">
        <v>104279</v>
      </c>
      <c r="E10064" t="s">
        <v>4658</v>
      </c>
      <c r="F10064" t="s">
        <v>4</v>
      </c>
      <c r="G10064" s="2">
        <v>320000</v>
      </c>
      <c r="H10064" s="2"/>
      <c r="I10064" s="2"/>
      <c r="J10064" s="2">
        <f t="shared" si="157"/>
        <v>320000</v>
      </c>
    </row>
    <row r="10065" spans="1:10" x14ac:dyDescent="0.25">
      <c r="A10065" t="s">
        <v>37918</v>
      </c>
      <c r="B10065" t="s">
        <v>37951</v>
      </c>
      <c r="D10065" s="4">
        <v>104282</v>
      </c>
      <c r="E10065" t="s">
        <v>4659</v>
      </c>
      <c r="F10065" t="s">
        <v>4</v>
      </c>
      <c r="G10065" s="2">
        <v>176000</v>
      </c>
      <c r="H10065" s="2"/>
      <c r="I10065" s="2"/>
      <c r="J10065" s="2">
        <f t="shared" si="157"/>
        <v>176000</v>
      </c>
    </row>
    <row r="10066" spans="1:10" x14ac:dyDescent="0.25">
      <c r="A10066" t="s">
        <v>37918</v>
      </c>
      <c r="B10066" t="s">
        <v>37951</v>
      </c>
      <c r="D10066" s="4">
        <v>104283</v>
      </c>
      <c r="E10066" t="s">
        <v>4660</v>
      </c>
      <c r="F10066" t="s">
        <v>4</v>
      </c>
      <c r="G10066" s="2">
        <v>324000</v>
      </c>
      <c r="H10066" s="2"/>
      <c r="I10066" s="2"/>
      <c r="J10066" s="2">
        <f t="shared" si="157"/>
        <v>324000</v>
      </c>
    </row>
    <row r="10067" spans="1:10" x14ac:dyDescent="0.25">
      <c r="A10067" t="s">
        <v>37918</v>
      </c>
      <c r="B10067" t="s">
        <v>37951</v>
      </c>
      <c r="D10067" s="4">
        <v>104284</v>
      </c>
      <c r="E10067" t="s">
        <v>4661</v>
      </c>
      <c r="F10067" t="s">
        <v>4</v>
      </c>
      <c r="G10067" s="2">
        <v>249000</v>
      </c>
      <c r="H10067" s="2"/>
      <c r="I10067" s="2"/>
      <c r="J10067" s="2">
        <f t="shared" si="157"/>
        <v>249000</v>
      </c>
    </row>
    <row r="10068" spans="1:10" x14ac:dyDescent="0.25">
      <c r="A10068" t="s">
        <v>37918</v>
      </c>
      <c r="B10068" t="s">
        <v>37951</v>
      </c>
      <c r="D10068" s="4">
        <v>104285</v>
      </c>
      <c r="E10068" t="s">
        <v>4662</v>
      </c>
      <c r="F10068" t="s">
        <v>4</v>
      </c>
      <c r="G10068" s="2">
        <v>288000</v>
      </c>
      <c r="H10068" s="2"/>
      <c r="I10068" s="2"/>
      <c r="J10068" s="2">
        <f t="shared" si="157"/>
        <v>288000</v>
      </c>
    </row>
    <row r="10069" spans="1:10" x14ac:dyDescent="0.25">
      <c r="A10069" t="s">
        <v>37918</v>
      </c>
      <c r="B10069" t="s">
        <v>37951</v>
      </c>
      <c r="D10069" s="4">
        <v>104289</v>
      </c>
      <c r="E10069" t="s">
        <v>4663</v>
      </c>
      <c r="F10069" t="s">
        <v>4</v>
      </c>
      <c r="G10069" s="2">
        <v>278000</v>
      </c>
      <c r="H10069" s="2"/>
      <c r="I10069" s="2"/>
      <c r="J10069" s="2">
        <f t="shared" si="157"/>
        <v>278000</v>
      </c>
    </row>
    <row r="10070" spans="1:10" x14ac:dyDescent="0.25">
      <c r="A10070" t="s">
        <v>37918</v>
      </c>
      <c r="B10070" t="s">
        <v>37951</v>
      </c>
      <c r="D10070" s="4">
        <v>104290</v>
      </c>
      <c r="E10070" t="s">
        <v>4672</v>
      </c>
      <c r="F10070" t="s">
        <v>4</v>
      </c>
      <c r="G10070" s="2">
        <v>276000</v>
      </c>
      <c r="H10070" s="2"/>
      <c r="I10070" s="2"/>
      <c r="J10070" s="2">
        <f t="shared" si="157"/>
        <v>276000</v>
      </c>
    </row>
    <row r="10071" spans="1:10" x14ac:dyDescent="0.25">
      <c r="A10071" t="s">
        <v>37918</v>
      </c>
      <c r="B10071" t="s">
        <v>37951</v>
      </c>
      <c r="D10071" s="4">
        <v>104291</v>
      </c>
      <c r="E10071" t="s">
        <v>4673</v>
      </c>
      <c r="F10071" t="s">
        <v>4</v>
      </c>
      <c r="G10071" s="2">
        <v>200000</v>
      </c>
      <c r="H10071" s="2"/>
      <c r="I10071" s="2"/>
      <c r="J10071" s="2">
        <f t="shared" si="157"/>
        <v>200000</v>
      </c>
    </row>
    <row r="10072" spans="1:10" x14ac:dyDescent="0.25">
      <c r="A10072" t="s">
        <v>37918</v>
      </c>
      <c r="B10072" t="s">
        <v>37951</v>
      </c>
      <c r="D10072" s="4">
        <v>104292</v>
      </c>
      <c r="E10072" t="s">
        <v>4674</v>
      </c>
      <c r="F10072" t="s">
        <v>4</v>
      </c>
      <c r="G10072" s="2">
        <v>257000</v>
      </c>
      <c r="H10072" s="2"/>
      <c r="I10072" s="2"/>
      <c r="J10072" s="2">
        <f t="shared" si="157"/>
        <v>257000</v>
      </c>
    </row>
    <row r="10073" spans="1:10" x14ac:dyDescent="0.25">
      <c r="A10073" t="s">
        <v>37918</v>
      </c>
      <c r="B10073" t="s">
        <v>37951</v>
      </c>
      <c r="D10073" s="4">
        <v>104293</v>
      </c>
      <c r="E10073" t="s">
        <v>4675</v>
      </c>
      <c r="F10073" t="s">
        <v>4</v>
      </c>
      <c r="G10073" s="2">
        <v>346000</v>
      </c>
      <c r="H10073" s="2"/>
      <c r="I10073" s="2"/>
      <c r="J10073" s="2">
        <f t="shared" si="157"/>
        <v>346000</v>
      </c>
    </row>
    <row r="10074" spans="1:10" x14ac:dyDescent="0.25">
      <c r="A10074" t="s">
        <v>37918</v>
      </c>
      <c r="B10074" t="s">
        <v>37951</v>
      </c>
      <c r="D10074" s="4">
        <v>104294</v>
      </c>
      <c r="E10074" t="s">
        <v>4676</v>
      </c>
      <c r="F10074" t="s">
        <v>4</v>
      </c>
      <c r="G10074" s="2">
        <v>246000</v>
      </c>
      <c r="H10074" s="2"/>
      <c r="I10074" s="2"/>
      <c r="J10074" s="2">
        <f t="shared" si="157"/>
        <v>246000</v>
      </c>
    </row>
    <row r="10075" spans="1:10" x14ac:dyDescent="0.25">
      <c r="A10075" t="s">
        <v>37918</v>
      </c>
      <c r="B10075" t="s">
        <v>37951</v>
      </c>
      <c r="D10075" s="4">
        <v>104295</v>
      </c>
      <c r="E10075" t="s">
        <v>4677</v>
      </c>
      <c r="F10075" t="s">
        <v>4</v>
      </c>
      <c r="G10075" s="2">
        <v>308000</v>
      </c>
      <c r="H10075" s="2"/>
      <c r="I10075" s="2"/>
      <c r="J10075" s="2">
        <f t="shared" si="157"/>
        <v>308000</v>
      </c>
    </row>
    <row r="10076" spans="1:10" x14ac:dyDescent="0.25">
      <c r="A10076" t="s">
        <v>37918</v>
      </c>
      <c r="B10076" t="s">
        <v>37951</v>
      </c>
      <c r="D10076" s="4">
        <v>104296</v>
      </c>
      <c r="E10076" t="s">
        <v>4678</v>
      </c>
      <c r="F10076" t="s">
        <v>4</v>
      </c>
      <c r="G10076" s="2">
        <v>258000</v>
      </c>
      <c r="H10076" s="2"/>
      <c r="I10076" s="2"/>
      <c r="J10076" s="2">
        <f t="shared" si="157"/>
        <v>258000</v>
      </c>
    </row>
    <row r="10077" spans="1:10" x14ac:dyDescent="0.25">
      <c r="A10077" t="s">
        <v>37918</v>
      </c>
      <c r="B10077" t="s">
        <v>37951</v>
      </c>
      <c r="D10077" s="4">
        <v>104297</v>
      </c>
      <c r="E10077" t="s">
        <v>40207</v>
      </c>
      <c r="F10077" t="s">
        <v>4</v>
      </c>
      <c r="G10077" s="2">
        <v>157000</v>
      </c>
      <c r="H10077" s="2"/>
      <c r="I10077" s="2"/>
      <c r="J10077" s="2">
        <f t="shared" si="157"/>
        <v>157000</v>
      </c>
    </row>
    <row r="10078" spans="1:10" x14ac:dyDescent="0.25">
      <c r="A10078" t="s">
        <v>37918</v>
      </c>
      <c r="B10078" t="s">
        <v>37951</v>
      </c>
      <c r="D10078" s="4">
        <v>104298</v>
      </c>
      <c r="E10078" t="s">
        <v>4679</v>
      </c>
      <c r="F10078" t="s">
        <v>4</v>
      </c>
      <c r="G10078" s="2">
        <v>165000</v>
      </c>
      <c r="H10078" s="2"/>
      <c r="I10078" s="2"/>
      <c r="J10078" s="2">
        <f t="shared" si="157"/>
        <v>165000</v>
      </c>
    </row>
    <row r="10079" spans="1:10" x14ac:dyDescent="0.25">
      <c r="A10079" t="s">
        <v>37918</v>
      </c>
      <c r="B10079" t="s">
        <v>37951</v>
      </c>
      <c r="D10079" s="4">
        <v>104299</v>
      </c>
      <c r="E10079" t="s">
        <v>4680</v>
      </c>
      <c r="F10079" t="s">
        <v>4</v>
      </c>
      <c r="G10079" s="2">
        <v>169000</v>
      </c>
      <c r="H10079" s="2"/>
      <c r="I10079" s="2"/>
      <c r="J10079" s="2">
        <f t="shared" si="157"/>
        <v>169000</v>
      </c>
    </row>
    <row r="10080" spans="1:10" x14ac:dyDescent="0.25">
      <c r="A10080" t="s">
        <v>37918</v>
      </c>
      <c r="B10080" t="s">
        <v>37951</v>
      </c>
      <c r="D10080" s="4">
        <v>104300</v>
      </c>
      <c r="E10080" t="s">
        <v>4681</v>
      </c>
      <c r="F10080" t="s">
        <v>4</v>
      </c>
      <c r="G10080" s="2">
        <v>433000</v>
      </c>
      <c r="H10080" s="2"/>
      <c r="I10080" s="2"/>
      <c r="J10080" s="2">
        <f t="shared" si="157"/>
        <v>433000</v>
      </c>
    </row>
    <row r="10081" spans="1:10" x14ac:dyDescent="0.25">
      <c r="A10081" t="s">
        <v>37918</v>
      </c>
      <c r="B10081" t="s">
        <v>37951</v>
      </c>
      <c r="D10081" s="4">
        <v>104301</v>
      </c>
      <c r="E10081" t="s">
        <v>4682</v>
      </c>
      <c r="F10081" t="s">
        <v>4</v>
      </c>
      <c r="G10081" s="2">
        <v>219000</v>
      </c>
      <c r="H10081" s="2"/>
      <c r="I10081" s="2"/>
      <c r="J10081" s="2">
        <f t="shared" si="157"/>
        <v>219000</v>
      </c>
    </row>
    <row r="10082" spans="1:10" x14ac:dyDescent="0.25">
      <c r="A10082" t="s">
        <v>37918</v>
      </c>
      <c r="B10082" t="s">
        <v>37951</v>
      </c>
      <c r="D10082" s="4">
        <v>104303</v>
      </c>
      <c r="E10082" t="s">
        <v>4683</v>
      </c>
      <c r="F10082" t="s">
        <v>4</v>
      </c>
      <c r="G10082" s="2">
        <v>205000</v>
      </c>
      <c r="H10082" s="2"/>
      <c r="I10082" s="2"/>
      <c r="J10082" s="2">
        <f t="shared" si="157"/>
        <v>205000</v>
      </c>
    </row>
    <row r="10083" spans="1:10" x14ac:dyDescent="0.25">
      <c r="A10083" t="s">
        <v>37918</v>
      </c>
      <c r="B10083" t="s">
        <v>37951</v>
      </c>
      <c r="D10083" s="4">
        <v>104305</v>
      </c>
      <c r="E10083" t="s">
        <v>40208</v>
      </c>
      <c r="F10083" t="s">
        <v>4</v>
      </c>
      <c r="G10083" s="2">
        <v>180000</v>
      </c>
      <c r="H10083" s="2"/>
      <c r="I10083" s="2"/>
      <c r="J10083" s="2">
        <f t="shared" si="157"/>
        <v>180000</v>
      </c>
    </row>
    <row r="10084" spans="1:10" x14ac:dyDescent="0.25">
      <c r="A10084" t="s">
        <v>37918</v>
      </c>
      <c r="B10084" t="s">
        <v>37951</v>
      </c>
      <c r="D10084" s="4">
        <v>104306</v>
      </c>
      <c r="E10084" t="s">
        <v>4684</v>
      </c>
      <c r="F10084" t="s">
        <v>4</v>
      </c>
      <c r="G10084" s="2">
        <v>410000</v>
      </c>
      <c r="H10084" s="2"/>
      <c r="I10084" s="2"/>
      <c r="J10084" s="2">
        <f t="shared" si="157"/>
        <v>410000</v>
      </c>
    </row>
    <row r="10085" spans="1:10" x14ac:dyDescent="0.25">
      <c r="A10085" t="s">
        <v>37918</v>
      </c>
      <c r="B10085" t="s">
        <v>37951</v>
      </c>
      <c r="D10085" s="4">
        <v>104307</v>
      </c>
      <c r="E10085" t="s">
        <v>4685</v>
      </c>
      <c r="F10085" t="s">
        <v>4</v>
      </c>
      <c r="G10085" s="2">
        <v>359000</v>
      </c>
      <c r="H10085" s="2"/>
      <c r="I10085" s="2"/>
      <c r="J10085" s="2">
        <f t="shared" si="157"/>
        <v>359000</v>
      </c>
    </row>
    <row r="10086" spans="1:10" x14ac:dyDescent="0.25">
      <c r="A10086" t="s">
        <v>37918</v>
      </c>
      <c r="B10086" t="s">
        <v>37951</v>
      </c>
      <c r="D10086" s="4">
        <v>104308</v>
      </c>
      <c r="E10086" t="s">
        <v>4319</v>
      </c>
      <c r="F10086" t="s">
        <v>4</v>
      </c>
      <c r="G10086" s="2">
        <v>224000</v>
      </c>
      <c r="H10086" s="2"/>
      <c r="I10086" s="2"/>
      <c r="J10086" s="2">
        <f t="shared" si="157"/>
        <v>224000</v>
      </c>
    </row>
    <row r="10087" spans="1:10" x14ac:dyDescent="0.25">
      <c r="A10087" t="s">
        <v>37918</v>
      </c>
      <c r="B10087" t="s">
        <v>37951</v>
      </c>
      <c r="D10087" s="4">
        <v>104309</v>
      </c>
      <c r="E10087" t="s">
        <v>1466</v>
      </c>
      <c r="F10087" t="s">
        <v>4</v>
      </c>
      <c r="G10087" s="2">
        <v>259000</v>
      </c>
      <c r="H10087" s="2"/>
      <c r="I10087" s="2"/>
      <c r="J10087" s="2">
        <f t="shared" si="157"/>
        <v>259000</v>
      </c>
    </row>
    <row r="10088" spans="1:10" x14ac:dyDescent="0.25">
      <c r="A10088" t="s">
        <v>37918</v>
      </c>
      <c r="B10088" t="s">
        <v>37951</v>
      </c>
      <c r="D10088" s="4">
        <v>104310</v>
      </c>
      <c r="E10088" t="s">
        <v>4686</v>
      </c>
      <c r="F10088" t="s">
        <v>4</v>
      </c>
      <c r="G10088" s="2">
        <v>172000</v>
      </c>
      <c r="H10088" s="2"/>
      <c r="I10088" s="2"/>
      <c r="J10088" s="2">
        <f t="shared" si="157"/>
        <v>172000</v>
      </c>
    </row>
    <row r="10089" spans="1:10" x14ac:dyDescent="0.25">
      <c r="A10089" t="s">
        <v>37918</v>
      </c>
      <c r="B10089" t="s">
        <v>37951</v>
      </c>
      <c r="D10089" s="4">
        <v>104311</v>
      </c>
      <c r="E10089" t="s">
        <v>4687</v>
      </c>
      <c r="F10089" t="s">
        <v>4</v>
      </c>
      <c r="G10089" s="2">
        <v>189000</v>
      </c>
      <c r="H10089" s="2"/>
      <c r="I10089" s="2"/>
      <c r="J10089" s="2">
        <f t="shared" si="157"/>
        <v>189000</v>
      </c>
    </row>
    <row r="10090" spans="1:10" x14ac:dyDescent="0.25">
      <c r="A10090" t="s">
        <v>37918</v>
      </c>
      <c r="B10090" t="s">
        <v>37951</v>
      </c>
      <c r="D10090" s="4">
        <v>104312</v>
      </c>
      <c r="E10090" t="s">
        <v>4688</v>
      </c>
      <c r="F10090" t="s">
        <v>4</v>
      </c>
      <c r="G10090" s="2">
        <v>260000</v>
      </c>
      <c r="H10090" s="2"/>
      <c r="I10090" s="2"/>
      <c r="J10090" s="2">
        <f t="shared" si="157"/>
        <v>260000</v>
      </c>
    </row>
    <row r="10091" spans="1:10" x14ac:dyDescent="0.25">
      <c r="A10091" t="s">
        <v>37918</v>
      </c>
      <c r="B10091" t="s">
        <v>37951</v>
      </c>
      <c r="D10091" s="4">
        <v>104313</v>
      </c>
      <c r="E10091" t="s">
        <v>4689</v>
      </c>
      <c r="F10091" t="s">
        <v>4</v>
      </c>
      <c r="G10091" s="2">
        <v>230000</v>
      </c>
      <c r="H10091" s="2"/>
      <c r="I10091" s="2"/>
      <c r="J10091" s="2">
        <f t="shared" si="157"/>
        <v>230000</v>
      </c>
    </row>
    <row r="10092" spans="1:10" x14ac:dyDescent="0.25">
      <c r="A10092" t="s">
        <v>37918</v>
      </c>
      <c r="B10092" t="s">
        <v>37951</v>
      </c>
      <c r="D10092" s="4">
        <v>104314</v>
      </c>
      <c r="E10092" t="s">
        <v>4690</v>
      </c>
      <c r="F10092" t="s">
        <v>4</v>
      </c>
      <c r="G10092" s="2">
        <v>327000</v>
      </c>
      <c r="H10092" s="2"/>
      <c r="I10092" s="2"/>
      <c r="J10092" s="2">
        <f t="shared" si="157"/>
        <v>327000</v>
      </c>
    </row>
    <row r="10093" spans="1:10" x14ac:dyDescent="0.25">
      <c r="A10093" t="s">
        <v>37918</v>
      </c>
      <c r="B10093" t="s">
        <v>37951</v>
      </c>
      <c r="D10093" s="4">
        <v>104315</v>
      </c>
      <c r="E10093" t="s">
        <v>4691</v>
      </c>
      <c r="F10093" t="s">
        <v>4</v>
      </c>
      <c r="G10093" s="2">
        <v>249000</v>
      </c>
      <c r="H10093" s="2"/>
      <c r="I10093" s="2"/>
      <c r="J10093" s="2">
        <f t="shared" si="157"/>
        <v>249000</v>
      </c>
    </row>
    <row r="10094" spans="1:10" x14ac:dyDescent="0.25">
      <c r="A10094" t="s">
        <v>37918</v>
      </c>
      <c r="B10094" t="s">
        <v>37951</v>
      </c>
      <c r="D10094" s="4">
        <v>104316</v>
      </c>
      <c r="E10094" t="s">
        <v>4692</v>
      </c>
      <c r="F10094" t="s">
        <v>4</v>
      </c>
      <c r="G10094" s="2">
        <v>235000</v>
      </c>
      <c r="H10094" s="2"/>
      <c r="I10094" s="2"/>
      <c r="J10094" s="2">
        <f t="shared" si="157"/>
        <v>235000</v>
      </c>
    </row>
    <row r="10095" spans="1:10" x14ac:dyDescent="0.25">
      <c r="A10095" t="s">
        <v>37918</v>
      </c>
      <c r="B10095" t="s">
        <v>37951</v>
      </c>
      <c r="D10095" s="4">
        <v>104317</v>
      </c>
      <c r="E10095" t="s">
        <v>4748</v>
      </c>
      <c r="F10095" t="s">
        <v>4</v>
      </c>
      <c r="G10095" s="2">
        <v>267000</v>
      </c>
      <c r="H10095" s="2"/>
      <c r="I10095" s="2"/>
      <c r="J10095" s="2">
        <f t="shared" si="157"/>
        <v>267000</v>
      </c>
    </row>
    <row r="10096" spans="1:10" x14ac:dyDescent="0.25">
      <c r="A10096" t="s">
        <v>37918</v>
      </c>
      <c r="B10096" t="s">
        <v>37951</v>
      </c>
      <c r="D10096" s="4">
        <v>104318</v>
      </c>
      <c r="E10096" t="s">
        <v>4749</v>
      </c>
      <c r="F10096" t="s">
        <v>4</v>
      </c>
      <c r="G10096" s="2">
        <v>354000</v>
      </c>
      <c r="H10096" s="2"/>
      <c r="I10096" s="2"/>
      <c r="J10096" s="2">
        <f t="shared" si="157"/>
        <v>354000</v>
      </c>
    </row>
    <row r="10097" spans="1:10" x14ac:dyDescent="0.25">
      <c r="A10097" t="s">
        <v>37918</v>
      </c>
      <c r="B10097" t="s">
        <v>37951</v>
      </c>
      <c r="D10097" s="4">
        <v>104321</v>
      </c>
      <c r="E10097" t="s">
        <v>4750</v>
      </c>
      <c r="F10097" t="s">
        <v>4</v>
      </c>
      <c r="G10097" s="2">
        <v>177000</v>
      </c>
      <c r="H10097" s="2"/>
      <c r="I10097" s="2"/>
      <c r="J10097" s="2">
        <f t="shared" si="157"/>
        <v>177000</v>
      </c>
    </row>
    <row r="10098" spans="1:10" x14ac:dyDescent="0.25">
      <c r="A10098" t="s">
        <v>37918</v>
      </c>
      <c r="B10098" t="s">
        <v>37951</v>
      </c>
      <c r="D10098" s="4">
        <v>104322</v>
      </c>
      <c r="E10098" t="s">
        <v>4751</v>
      </c>
      <c r="F10098" t="s">
        <v>4</v>
      </c>
      <c r="G10098" s="2">
        <v>262000</v>
      </c>
      <c r="H10098" s="2"/>
      <c r="I10098" s="2"/>
      <c r="J10098" s="2">
        <f t="shared" si="157"/>
        <v>262000</v>
      </c>
    </row>
    <row r="10099" spans="1:10" x14ac:dyDescent="0.25">
      <c r="A10099" t="s">
        <v>37918</v>
      </c>
      <c r="B10099" t="s">
        <v>37951</v>
      </c>
      <c r="D10099" s="4">
        <v>104323</v>
      </c>
      <c r="E10099" t="s">
        <v>4752</v>
      </c>
      <c r="F10099" t="s">
        <v>4</v>
      </c>
      <c r="G10099" s="2">
        <v>453000</v>
      </c>
      <c r="H10099" s="2"/>
      <c r="I10099" s="2"/>
      <c r="J10099" s="2">
        <f t="shared" si="157"/>
        <v>453000</v>
      </c>
    </row>
    <row r="10100" spans="1:10" x14ac:dyDescent="0.25">
      <c r="A10100" t="s">
        <v>37918</v>
      </c>
      <c r="B10100" t="s">
        <v>37951</v>
      </c>
      <c r="D10100" s="4">
        <v>104325</v>
      </c>
      <c r="E10100" t="s">
        <v>4698</v>
      </c>
      <c r="F10100" t="s">
        <v>4</v>
      </c>
      <c r="G10100" s="2">
        <v>232000</v>
      </c>
      <c r="H10100" s="2"/>
      <c r="I10100" s="2"/>
      <c r="J10100" s="2">
        <f t="shared" si="157"/>
        <v>232000</v>
      </c>
    </row>
    <row r="10101" spans="1:10" x14ac:dyDescent="0.25">
      <c r="A10101" t="s">
        <v>37918</v>
      </c>
      <c r="B10101" t="s">
        <v>37951</v>
      </c>
      <c r="D10101" s="4">
        <v>104327</v>
      </c>
      <c r="E10101" t="s">
        <v>4753</v>
      </c>
      <c r="F10101" t="s">
        <v>4</v>
      </c>
      <c r="G10101" s="2">
        <v>266000</v>
      </c>
      <c r="H10101" s="2"/>
      <c r="I10101" s="2"/>
      <c r="J10101" s="2">
        <f t="shared" si="157"/>
        <v>266000</v>
      </c>
    </row>
    <row r="10102" spans="1:10" x14ac:dyDescent="0.25">
      <c r="A10102" t="s">
        <v>37918</v>
      </c>
      <c r="B10102" t="s">
        <v>37951</v>
      </c>
      <c r="D10102" s="4">
        <v>104328</v>
      </c>
      <c r="E10102" t="s">
        <v>4754</v>
      </c>
      <c r="F10102" t="s">
        <v>4</v>
      </c>
      <c r="G10102" s="2">
        <v>303000</v>
      </c>
      <c r="H10102" s="2"/>
      <c r="I10102" s="2"/>
      <c r="J10102" s="2">
        <f t="shared" si="157"/>
        <v>303000</v>
      </c>
    </row>
    <row r="10103" spans="1:10" x14ac:dyDescent="0.25">
      <c r="A10103" t="s">
        <v>37918</v>
      </c>
      <c r="B10103" t="s">
        <v>37951</v>
      </c>
      <c r="D10103" s="4">
        <v>104329</v>
      </c>
      <c r="E10103" t="s">
        <v>4699</v>
      </c>
      <c r="F10103" t="s">
        <v>4</v>
      </c>
      <c r="G10103" s="2">
        <v>284000</v>
      </c>
      <c r="H10103" s="2"/>
      <c r="I10103" s="2"/>
      <c r="J10103" s="2">
        <f t="shared" si="157"/>
        <v>284000</v>
      </c>
    </row>
    <row r="10104" spans="1:10" x14ac:dyDescent="0.25">
      <c r="A10104" t="s">
        <v>37918</v>
      </c>
      <c r="B10104" t="s">
        <v>37951</v>
      </c>
      <c r="D10104" s="4">
        <v>104330</v>
      </c>
      <c r="E10104" t="s">
        <v>40209</v>
      </c>
      <c r="F10104" t="s">
        <v>4</v>
      </c>
      <c r="G10104" s="2">
        <v>686000</v>
      </c>
      <c r="H10104" s="2"/>
      <c r="I10104" s="2"/>
      <c r="J10104" s="2">
        <f t="shared" si="157"/>
        <v>686000</v>
      </c>
    </row>
    <row r="10105" spans="1:10" x14ac:dyDescent="0.25">
      <c r="A10105" t="s">
        <v>37918</v>
      </c>
      <c r="B10105" t="s">
        <v>37951</v>
      </c>
      <c r="D10105" s="4">
        <v>104331</v>
      </c>
      <c r="E10105" t="s">
        <v>4755</v>
      </c>
      <c r="F10105" t="s">
        <v>4</v>
      </c>
      <c r="G10105" s="2">
        <v>215000</v>
      </c>
      <c r="H10105" s="2"/>
      <c r="I10105" s="2"/>
      <c r="J10105" s="2">
        <f t="shared" si="157"/>
        <v>215000</v>
      </c>
    </row>
    <row r="10106" spans="1:10" x14ac:dyDescent="0.25">
      <c r="A10106" t="s">
        <v>37918</v>
      </c>
      <c r="B10106" t="s">
        <v>37951</v>
      </c>
      <c r="D10106" s="4">
        <v>104332</v>
      </c>
      <c r="E10106" t="s">
        <v>4756</v>
      </c>
      <c r="F10106" t="s">
        <v>4</v>
      </c>
      <c r="G10106" s="2">
        <v>272000</v>
      </c>
      <c r="H10106" s="2"/>
      <c r="I10106" s="2"/>
      <c r="J10106" s="2">
        <f t="shared" si="157"/>
        <v>272000</v>
      </c>
    </row>
    <row r="10107" spans="1:10" x14ac:dyDescent="0.25">
      <c r="A10107" t="s">
        <v>37918</v>
      </c>
      <c r="B10107" t="s">
        <v>37951</v>
      </c>
      <c r="D10107" s="4">
        <v>104333</v>
      </c>
      <c r="E10107" t="s">
        <v>4757</v>
      </c>
      <c r="F10107" t="s">
        <v>4</v>
      </c>
      <c r="G10107" s="2">
        <v>250000</v>
      </c>
      <c r="H10107" s="2"/>
      <c r="I10107" s="2"/>
      <c r="J10107" s="2">
        <f t="shared" si="157"/>
        <v>250000</v>
      </c>
    </row>
    <row r="10108" spans="1:10" x14ac:dyDescent="0.25">
      <c r="A10108" t="s">
        <v>37918</v>
      </c>
      <c r="B10108" t="s">
        <v>37951</v>
      </c>
      <c r="D10108" s="4">
        <v>104334</v>
      </c>
      <c r="E10108" t="s">
        <v>307</v>
      </c>
      <c r="F10108" t="s">
        <v>4</v>
      </c>
      <c r="G10108" s="2">
        <v>277000</v>
      </c>
      <c r="H10108" s="2"/>
      <c r="I10108" s="2"/>
      <c r="J10108" s="2">
        <f t="shared" si="157"/>
        <v>277000</v>
      </c>
    </row>
    <row r="10109" spans="1:10" x14ac:dyDescent="0.25">
      <c r="A10109" t="s">
        <v>37918</v>
      </c>
      <c r="B10109" t="s">
        <v>37951</v>
      </c>
      <c r="D10109" s="4">
        <v>104335</v>
      </c>
      <c r="E10109" t="s">
        <v>4700</v>
      </c>
      <c r="F10109" t="s">
        <v>4</v>
      </c>
      <c r="G10109" s="2">
        <v>195000</v>
      </c>
      <c r="H10109" s="2"/>
      <c r="I10109" s="2"/>
      <c r="J10109" s="2">
        <f t="shared" si="157"/>
        <v>195000</v>
      </c>
    </row>
    <row r="10110" spans="1:10" x14ac:dyDescent="0.25">
      <c r="A10110" t="s">
        <v>37918</v>
      </c>
      <c r="B10110" t="s">
        <v>37951</v>
      </c>
      <c r="D10110" s="4">
        <v>104337</v>
      </c>
      <c r="E10110" t="s">
        <v>311</v>
      </c>
      <c r="F10110" t="s">
        <v>4</v>
      </c>
      <c r="G10110" s="2">
        <v>272000</v>
      </c>
      <c r="H10110" s="2"/>
      <c r="I10110" s="2"/>
      <c r="J10110" s="2">
        <f t="shared" si="157"/>
        <v>272000</v>
      </c>
    </row>
    <row r="10111" spans="1:10" x14ac:dyDescent="0.25">
      <c r="A10111" t="s">
        <v>37918</v>
      </c>
      <c r="B10111" t="s">
        <v>37951</v>
      </c>
      <c r="D10111" s="4">
        <v>104338</v>
      </c>
      <c r="E10111" t="s">
        <v>4701</v>
      </c>
      <c r="F10111" t="s">
        <v>4</v>
      </c>
      <c r="G10111" s="2">
        <v>256000</v>
      </c>
      <c r="H10111" s="2"/>
      <c r="I10111" s="2"/>
      <c r="J10111" s="2">
        <f t="shared" si="157"/>
        <v>256000</v>
      </c>
    </row>
    <row r="10112" spans="1:10" x14ac:dyDescent="0.25">
      <c r="A10112" t="s">
        <v>37918</v>
      </c>
      <c r="B10112" t="s">
        <v>37951</v>
      </c>
      <c r="D10112" s="4">
        <v>104339</v>
      </c>
      <c r="E10112" t="s">
        <v>4758</v>
      </c>
      <c r="F10112" t="s">
        <v>4</v>
      </c>
      <c r="G10112" s="2">
        <v>169000</v>
      </c>
      <c r="H10112" s="2"/>
      <c r="I10112" s="2"/>
      <c r="J10112" s="2">
        <f t="shared" si="157"/>
        <v>169000</v>
      </c>
    </row>
    <row r="10113" spans="1:10" x14ac:dyDescent="0.25">
      <c r="A10113" t="s">
        <v>37918</v>
      </c>
      <c r="B10113" t="s">
        <v>37951</v>
      </c>
      <c r="D10113" s="4">
        <v>104340</v>
      </c>
      <c r="E10113" t="s">
        <v>4759</v>
      </c>
      <c r="F10113" t="s">
        <v>4</v>
      </c>
      <c r="G10113" s="2">
        <v>279000</v>
      </c>
      <c r="H10113" s="2"/>
      <c r="I10113" s="2"/>
      <c r="J10113" s="2">
        <f t="shared" si="157"/>
        <v>279000</v>
      </c>
    </row>
    <row r="10114" spans="1:10" x14ac:dyDescent="0.25">
      <c r="A10114" t="s">
        <v>37918</v>
      </c>
      <c r="B10114" t="s">
        <v>37951</v>
      </c>
      <c r="D10114" s="4">
        <v>104341</v>
      </c>
      <c r="E10114" t="s">
        <v>281</v>
      </c>
      <c r="F10114" t="s">
        <v>4</v>
      </c>
      <c r="G10114" s="2">
        <v>247000</v>
      </c>
      <c r="H10114" s="2"/>
      <c r="I10114" s="2"/>
      <c r="J10114" s="2">
        <f t="shared" si="157"/>
        <v>247000</v>
      </c>
    </row>
    <row r="10115" spans="1:10" x14ac:dyDescent="0.25">
      <c r="A10115" t="s">
        <v>37918</v>
      </c>
      <c r="B10115" t="s">
        <v>37951</v>
      </c>
      <c r="D10115" s="4">
        <v>104342</v>
      </c>
      <c r="E10115" t="s">
        <v>4702</v>
      </c>
      <c r="F10115" t="s">
        <v>4</v>
      </c>
      <c r="G10115" s="2">
        <v>193000</v>
      </c>
      <c r="H10115" s="2"/>
      <c r="I10115" s="2"/>
      <c r="J10115" s="2">
        <f t="shared" si="157"/>
        <v>193000</v>
      </c>
    </row>
    <row r="10116" spans="1:10" x14ac:dyDescent="0.25">
      <c r="A10116" t="s">
        <v>37918</v>
      </c>
      <c r="B10116" t="s">
        <v>37951</v>
      </c>
      <c r="D10116" s="4">
        <v>104344</v>
      </c>
      <c r="E10116" t="s">
        <v>4703</v>
      </c>
      <c r="F10116" t="s">
        <v>4</v>
      </c>
      <c r="G10116" s="2">
        <v>297000</v>
      </c>
      <c r="H10116" s="2"/>
      <c r="I10116" s="2"/>
      <c r="J10116" s="2">
        <f t="shared" si="157"/>
        <v>297000</v>
      </c>
    </row>
    <row r="10117" spans="1:10" x14ac:dyDescent="0.25">
      <c r="A10117" t="s">
        <v>37918</v>
      </c>
      <c r="B10117" t="s">
        <v>37951</v>
      </c>
      <c r="D10117" s="4">
        <v>104345</v>
      </c>
      <c r="E10117" t="s">
        <v>4704</v>
      </c>
      <c r="F10117" t="s">
        <v>4</v>
      </c>
      <c r="G10117" s="2">
        <v>223000</v>
      </c>
      <c r="H10117" s="2"/>
      <c r="I10117" s="2"/>
      <c r="J10117" s="2">
        <f t="shared" si="157"/>
        <v>223000</v>
      </c>
    </row>
    <row r="10118" spans="1:10" x14ac:dyDescent="0.25">
      <c r="A10118" t="s">
        <v>37918</v>
      </c>
      <c r="B10118" t="s">
        <v>37951</v>
      </c>
      <c r="D10118" s="4">
        <v>104346</v>
      </c>
      <c r="E10118" t="s">
        <v>4760</v>
      </c>
      <c r="F10118" t="s">
        <v>4</v>
      </c>
      <c r="G10118" s="2">
        <v>196000</v>
      </c>
      <c r="H10118" s="2"/>
      <c r="I10118" s="2"/>
      <c r="J10118" s="2">
        <f t="shared" ref="J10118:J10181" si="158">SUM(G10118:I10118)</f>
        <v>196000</v>
      </c>
    </row>
    <row r="10119" spans="1:10" x14ac:dyDescent="0.25">
      <c r="A10119" t="s">
        <v>37918</v>
      </c>
      <c r="B10119" t="s">
        <v>37951</v>
      </c>
      <c r="D10119" s="4">
        <v>104348</v>
      </c>
      <c r="E10119" t="s">
        <v>38174</v>
      </c>
      <c r="F10119" t="s">
        <v>4</v>
      </c>
      <c r="G10119" s="2">
        <v>314000</v>
      </c>
      <c r="H10119" s="2"/>
      <c r="I10119" s="2"/>
      <c r="J10119" s="2">
        <f t="shared" si="158"/>
        <v>314000</v>
      </c>
    </row>
    <row r="10120" spans="1:10" x14ac:dyDescent="0.25">
      <c r="A10120" t="s">
        <v>37918</v>
      </c>
      <c r="B10120" t="s">
        <v>37951</v>
      </c>
      <c r="D10120" s="4">
        <v>104349</v>
      </c>
      <c r="E10120" t="s">
        <v>4712</v>
      </c>
      <c r="F10120" t="s">
        <v>4</v>
      </c>
      <c r="G10120" s="2">
        <v>217000</v>
      </c>
      <c r="H10120" s="2"/>
      <c r="I10120" s="2"/>
      <c r="J10120" s="2">
        <f t="shared" si="158"/>
        <v>217000</v>
      </c>
    </row>
    <row r="10121" spans="1:10" x14ac:dyDescent="0.25">
      <c r="A10121" t="s">
        <v>37918</v>
      </c>
      <c r="B10121" t="s">
        <v>37951</v>
      </c>
      <c r="D10121" s="4">
        <v>104351</v>
      </c>
      <c r="E10121" t="s">
        <v>4713</v>
      </c>
      <c r="F10121" t="s">
        <v>4</v>
      </c>
      <c r="G10121" s="2">
        <v>286000</v>
      </c>
      <c r="H10121" s="2"/>
      <c r="I10121" s="2"/>
      <c r="J10121" s="2">
        <f t="shared" si="158"/>
        <v>286000</v>
      </c>
    </row>
    <row r="10122" spans="1:10" x14ac:dyDescent="0.25">
      <c r="A10122" t="s">
        <v>37918</v>
      </c>
      <c r="B10122" t="s">
        <v>37951</v>
      </c>
      <c r="D10122" s="4">
        <v>104354</v>
      </c>
      <c r="E10122" t="s">
        <v>4714</v>
      </c>
      <c r="F10122" t="s">
        <v>4</v>
      </c>
      <c r="G10122" s="2">
        <v>190000</v>
      </c>
      <c r="H10122" s="2"/>
      <c r="I10122" s="2"/>
      <c r="J10122" s="2">
        <f t="shared" si="158"/>
        <v>190000</v>
      </c>
    </row>
    <row r="10123" spans="1:10" x14ac:dyDescent="0.25">
      <c r="A10123" t="s">
        <v>37918</v>
      </c>
      <c r="B10123" t="s">
        <v>37951</v>
      </c>
      <c r="D10123" s="4">
        <v>104355</v>
      </c>
      <c r="E10123" t="s">
        <v>40210</v>
      </c>
      <c r="F10123" t="s">
        <v>4</v>
      </c>
      <c r="G10123" s="2">
        <v>262000</v>
      </c>
      <c r="H10123" s="2"/>
      <c r="I10123" s="2"/>
      <c r="J10123" s="2">
        <f t="shared" si="158"/>
        <v>262000</v>
      </c>
    </row>
    <row r="10124" spans="1:10" x14ac:dyDescent="0.25">
      <c r="A10124" t="s">
        <v>37918</v>
      </c>
      <c r="B10124" t="s">
        <v>37951</v>
      </c>
      <c r="D10124" s="4">
        <v>104356</v>
      </c>
      <c r="E10124" t="s">
        <v>4715</v>
      </c>
      <c r="F10124" t="s">
        <v>4</v>
      </c>
      <c r="G10124" s="2">
        <v>197000</v>
      </c>
      <c r="H10124" s="2"/>
      <c r="I10124" s="2"/>
      <c r="J10124" s="2">
        <f t="shared" si="158"/>
        <v>197000</v>
      </c>
    </row>
    <row r="10125" spans="1:10" x14ac:dyDescent="0.25">
      <c r="A10125" t="s">
        <v>37918</v>
      </c>
      <c r="B10125" t="s">
        <v>37951</v>
      </c>
      <c r="D10125" s="4">
        <v>104359</v>
      </c>
      <c r="E10125" t="s">
        <v>4716</v>
      </c>
      <c r="F10125" t="s">
        <v>4</v>
      </c>
      <c r="G10125" s="2">
        <v>179000</v>
      </c>
      <c r="H10125" s="2"/>
      <c r="I10125" s="2"/>
      <c r="J10125" s="2">
        <f t="shared" si="158"/>
        <v>179000</v>
      </c>
    </row>
    <row r="10126" spans="1:10" x14ac:dyDescent="0.25">
      <c r="A10126" t="s">
        <v>37918</v>
      </c>
      <c r="B10126" t="s">
        <v>37951</v>
      </c>
      <c r="D10126" s="4">
        <v>104360</v>
      </c>
      <c r="E10126" t="s">
        <v>4717</v>
      </c>
      <c r="F10126" t="s">
        <v>4</v>
      </c>
      <c r="G10126" s="2">
        <v>149000</v>
      </c>
      <c r="H10126" s="2"/>
      <c r="I10126" s="2"/>
      <c r="J10126" s="2">
        <f t="shared" si="158"/>
        <v>149000</v>
      </c>
    </row>
    <row r="10127" spans="1:10" x14ac:dyDescent="0.25">
      <c r="A10127" t="s">
        <v>37918</v>
      </c>
      <c r="B10127" t="s">
        <v>37951</v>
      </c>
      <c r="D10127" s="4">
        <v>104362</v>
      </c>
      <c r="E10127" t="s">
        <v>38175</v>
      </c>
      <c r="F10127" t="s">
        <v>4</v>
      </c>
      <c r="G10127" s="2">
        <v>187000</v>
      </c>
      <c r="H10127" s="2"/>
      <c r="I10127" s="2"/>
      <c r="J10127" s="2">
        <f t="shared" si="158"/>
        <v>187000</v>
      </c>
    </row>
    <row r="10128" spans="1:10" x14ac:dyDescent="0.25">
      <c r="A10128" t="s">
        <v>37918</v>
      </c>
      <c r="B10128" t="s">
        <v>37951</v>
      </c>
      <c r="D10128" s="4">
        <v>104363</v>
      </c>
      <c r="E10128" t="s">
        <v>40211</v>
      </c>
      <c r="F10128" t="s">
        <v>4</v>
      </c>
      <c r="G10128" s="2">
        <v>623000</v>
      </c>
      <c r="H10128" s="2"/>
      <c r="I10128" s="2"/>
      <c r="J10128" s="2">
        <f t="shared" si="158"/>
        <v>623000</v>
      </c>
    </row>
    <row r="10129" spans="1:10" x14ac:dyDescent="0.25">
      <c r="A10129" t="s">
        <v>37918</v>
      </c>
      <c r="B10129" t="s">
        <v>37951</v>
      </c>
      <c r="D10129" s="4">
        <v>104364</v>
      </c>
      <c r="E10129" t="s">
        <v>4718</v>
      </c>
      <c r="F10129" t="s">
        <v>4</v>
      </c>
      <c r="G10129" s="2">
        <v>205000</v>
      </c>
      <c r="H10129" s="2"/>
      <c r="I10129" s="2"/>
      <c r="J10129" s="2">
        <f t="shared" si="158"/>
        <v>205000</v>
      </c>
    </row>
    <row r="10130" spans="1:10" x14ac:dyDescent="0.25">
      <c r="A10130" t="s">
        <v>37918</v>
      </c>
      <c r="B10130" t="s">
        <v>37951</v>
      </c>
      <c r="D10130" s="4">
        <v>104365</v>
      </c>
      <c r="E10130" t="s">
        <v>4719</v>
      </c>
      <c r="F10130" t="s">
        <v>4</v>
      </c>
      <c r="G10130" s="2">
        <v>230000</v>
      </c>
      <c r="H10130" s="2"/>
      <c r="I10130" s="2"/>
      <c r="J10130" s="2">
        <f t="shared" si="158"/>
        <v>230000</v>
      </c>
    </row>
    <row r="10131" spans="1:10" x14ac:dyDescent="0.25">
      <c r="A10131" t="s">
        <v>37918</v>
      </c>
      <c r="B10131" t="s">
        <v>37951</v>
      </c>
      <c r="D10131" s="4">
        <v>104368</v>
      </c>
      <c r="E10131" t="s">
        <v>4720</v>
      </c>
      <c r="F10131" t="s">
        <v>4</v>
      </c>
      <c r="G10131" s="2">
        <v>148000</v>
      </c>
      <c r="H10131" s="2"/>
      <c r="I10131" s="2"/>
      <c r="J10131" s="2">
        <f t="shared" si="158"/>
        <v>148000</v>
      </c>
    </row>
    <row r="10132" spans="1:10" x14ac:dyDescent="0.25">
      <c r="A10132" t="s">
        <v>37918</v>
      </c>
      <c r="B10132" t="s">
        <v>37951</v>
      </c>
      <c r="D10132" s="4">
        <v>104369</v>
      </c>
      <c r="E10132" t="s">
        <v>4721</v>
      </c>
      <c r="F10132" t="s">
        <v>4</v>
      </c>
      <c r="G10132" s="2">
        <v>209000</v>
      </c>
      <c r="H10132" s="2"/>
      <c r="I10132" s="2"/>
      <c r="J10132" s="2">
        <f t="shared" si="158"/>
        <v>209000</v>
      </c>
    </row>
    <row r="10133" spans="1:10" x14ac:dyDescent="0.25">
      <c r="A10133" t="s">
        <v>37918</v>
      </c>
      <c r="B10133" t="s">
        <v>37951</v>
      </c>
      <c r="D10133" s="4">
        <v>104370</v>
      </c>
      <c r="E10133" t="s">
        <v>4722</v>
      </c>
      <c r="F10133" t="s">
        <v>4</v>
      </c>
      <c r="G10133" s="2">
        <v>184000</v>
      </c>
      <c r="H10133" s="2"/>
      <c r="I10133" s="2"/>
      <c r="J10133" s="2">
        <f t="shared" si="158"/>
        <v>184000</v>
      </c>
    </row>
    <row r="10134" spans="1:10" x14ac:dyDescent="0.25">
      <c r="A10134" t="s">
        <v>37918</v>
      </c>
      <c r="B10134" t="s">
        <v>37951</v>
      </c>
      <c r="D10134" s="4">
        <v>104372</v>
      </c>
      <c r="E10134" t="s">
        <v>4740</v>
      </c>
      <c r="F10134" t="s">
        <v>4</v>
      </c>
      <c r="G10134" s="2">
        <v>267000</v>
      </c>
      <c r="H10134" s="2"/>
      <c r="I10134" s="2"/>
      <c r="J10134" s="2">
        <f t="shared" si="158"/>
        <v>267000</v>
      </c>
    </row>
    <row r="10135" spans="1:10" x14ac:dyDescent="0.25">
      <c r="A10135" t="s">
        <v>37918</v>
      </c>
      <c r="B10135" t="s">
        <v>37951</v>
      </c>
      <c r="D10135" s="4">
        <v>104373</v>
      </c>
      <c r="E10135" t="s">
        <v>4741</v>
      </c>
      <c r="F10135" t="s">
        <v>4</v>
      </c>
      <c r="G10135" s="2">
        <v>294000</v>
      </c>
      <c r="H10135" s="2"/>
      <c r="I10135" s="2"/>
      <c r="J10135" s="2">
        <f t="shared" si="158"/>
        <v>294000</v>
      </c>
    </row>
    <row r="10136" spans="1:10" x14ac:dyDescent="0.25">
      <c r="A10136" t="s">
        <v>37918</v>
      </c>
      <c r="B10136" t="s">
        <v>37951</v>
      </c>
      <c r="D10136" s="4">
        <v>104374</v>
      </c>
      <c r="E10136" t="s">
        <v>4742</v>
      </c>
      <c r="F10136" t="s">
        <v>4</v>
      </c>
      <c r="G10136" s="2">
        <v>268000</v>
      </c>
      <c r="H10136" s="2"/>
      <c r="I10136" s="2"/>
      <c r="J10136" s="2">
        <f t="shared" si="158"/>
        <v>268000</v>
      </c>
    </row>
    <row r="10137" spans="1:10" x14ac:dyDescent="0.25">
      <c r="A10137" t="s">
        <v>37918</v>
      </c>
      <c r="B10137" t="s">
        <v>37951</v>
      </c>
      <c r="D10137" s="4">
        <v>104375</v>
      </c>
      <c r="E10137" t="s">
        <v>2314</v>
      </c>
      <c r="F10137" t="s">
        <v>4</v>
      </c>
      <c r="G10137" s="2">
        <v>403000</v>
      </c>
      <c r="H10137" s="2"/>
      <c r="I10137" s="2"/>
      <c r="J10137" s="2">
        <f t="shared" si="158"/>
        <v>403000</v>
      </c>
    </row>
    <row r="10138" spans="1:10" x14ac:dyDescent="0.25">
      <c r="A10138" t="s">
        <v>37918</v>
      </c>
      <c r="B10138" t="s">
        <v>37951</v>
      </c>
      <c r="D10138" s="4">
        <v>104376</v>
      </c>
      <c r="E10138" t="s">
        <v>1312</v>
      </c>
      <c r="F10138" t="s">
        <v>4</v>
      </c>
      <c r="G10138" s="2">
        <v>431000</v>
      </c>
      <c r="H10138" s="2"/>
      <c r="I10138" s="2"/>
      <c r="J10138" s="2">
        <f t="shared" si="158"/>
        <v>431000</v>
      </c>
    </row>
    <row r="10139" spans="1:10" x14ac:dyDescent="0.25">
      <c r="A10139" t="s">
        <v>37918</v>
      </c>
      <c r="B10139" t="s">
        <v>37951</v>
      </c>
      <c r="D10139" s="4">
        <v>104377</v>
      </c>
      <c r="E10139" t="s">
        <v>4743</v>
      </c>
      <c r="F10139" t="s">
        <v>4</v>
      </c>
      <c r="G10139" s="2">
        <v>520000</v>
      </c>
      <c r="H10139" s="2"/>
      <c r="I10139" s="2"/>
      <c r="J10139" s="2">
        <f t="shared" si="158"/>
        <v>520000</v>
      </c>
    </row>
    <row r="10140" spans="1:10" x14ac:dyDescent="0.25">
      <c r="A10140" t="s">
        <v>37918</v>
      </c>
      <c r="B10140" t="s">
        <v>37951</v>
      </c>
      <c r="D10140" s="4">
        <v>104379</v>
      </c>
      <c r="E10140" t="s">
        <v>281</v>
      </c>
      <c r="F10140" t="s">
        <v>4</v>
      </c>
      <c r="G10140" s="2">
        <v>320000</v>
      </c>
      <c r="H10140" s="2"/>
      <c r="I10140" s="2"/>
      <c r="J10140" s="2">
        <f t="shared" si="158"/>
        <v>320000</v>
      </c>
    </row>
    <row r="10141" spans="1:10" x14ac:dyDescent="0.25">
      <c r="A10141" t="s">
        <v>37918</v>
      </c>
      <c r="B10141" t="s">
        <v>37951</v>
      </c>
      <c r="D10141" s="4">
        <v>104380</v>
      </c>
      <c r="E10141" t="s">
        <v>4744</v>
      </c>
      <c r="F10141" t="s">
        <v>4</v>
      </c>
      <c r="G10141" s="2">
        <v>259000</v>
      </c>
      <c r="H10141" s="2"/>
      <c r="I10141" s="2"/>
      <c r="J10141" s="2">
        <f t="shared" si="158"/>
        <v>259000</v>
      </c>
    </row>
    <row r="10142" spans="1:10" x14ac:dyDescent="0.25">
      <c r="A10142" t="s">
        <v>37918</v>
      </c>
      <c r="B10142" t="s">
        <v>37951</v>
      </c>
      <c r="D10142" s="4">
        <v>104381</v>
      </c>
      <c r="E10142" t="s">
        <v>4745</v>
      </c>
      <c r="F10142" t="s">
        <v>4</v>
      </c>
      <c r="G10142" s="2">
        <v>203000</v>
      </c>
      <c r="H10142" s="2"/>
      <c r="I10142" s="2"/>
      <c r="J10142" s="2">
        <f t="shared" si="158"/>
        <v>203000</v>
      </c>
    </row>
    <row r="10143" spans="1:10" x14ac:dyDescent="0.25">
      <c r="A10143" t="s">
        <v>37918</v>
      </c>
      <c r="B10143" t="s">
        <v>37951</v>
      </c>
      <c r="D10143" s="4">
        <v>156501</v>
      </c>
      <c r="E10143" t="s">
        <v>4623</v>
      </c>
      <c r="F10143" t="s">
        <v>4</v>
      </c>
      <c r="G10143" s="2">
        <v>180000</v>
      </c>
      <c r="H10143" s="2"/>
      <c r="I10143" s="2"/>
      <c r="J10143" s="2">
        <f t="shared" si="158"/>
        <v>180000</v>
      </c>
    </row>
    <row r="10144" spans="1:10" x14ac:dyDescent="0.25">
      <c r="A10144" t="s">
        <v>37918</v>
      </c>
      <c r="B10144" t="s">
        <v>37951</v>
      </c>
      <c r="D10144" s="4">
        <v>156502</v>
      </c>
      <c r="E10144" t="s">
        <v>4761</v>
      </c>
      <c r="F10144" t="s">
        <v>4</v>
      </c>
      <c r="G10144" s="2">
        <v>196000</v>
      </c>
      <c r="H10144" s="2"/>
      <c r="I10144" s="2"/>
      <c r="J10144" s="2">
        <f t="shared" si="158"/>
        <v>196000</v>
      </c>
    </row>
    <row r="10145" spans="1:10" x14ac:dyDescent="0.25">
      <c r="A10145" t="s">
        <v>37918</v>
      </c>
      <c r="B10145" t="s">
        <v>37951</v>
      </c>
      <c r="D10145" s="4">
        <v>156505</v>
      </c>
      <c r="E10145" t="s">
        <v>4705</v>
      </c>
      <c r="F10145" t="s">
        <v>4</v>
      </c>
      <c r="G10145" s="2">
        <v>319000</v>
      </c>
      <c r="H10145" s="2"/>
      <c r="I10145" s="2"/>
      <c r="J10145" s="2">
        <f t="shared" si="158"/>
        <v>319000</v>
      </c>
    </row>
    <row r="10146" spans="1:10" x14ac:dyDescent="0.25">
      <c r="A10146" t="s">
        <v>37918</v>
      </c>
      <c r="B10146" t="s">
        <v>37951</v>
      </c>
      <c r="D10146" s="4">
        <v>156506</v>
      </c>
      <c r="E10146" t="s">
        <v>1177</v>
      </c>
      <c r="F10146" t="s">
        <v>4</v>
      </c>
      <c r="G10146" s="2">
        <v>255000</v>
      </c>
      <c r="H10146" s="2"/>
      <c r="I10146" s="2"/>
      <c r="J10146" s="2">
        <f t="shared" si="158"/>
        <v>255000</v>
      </c>
    </row>
    <row r="10147" spans="1:10" x14ac:dyDescent="0.25">
      <c r="A10147" t="s">
        <v>37918</v>
      </c>
      <c r="B10147" t="s">
        <v>37951</v>
      </c>
      <c r="D10147" s="4">
        <v>156507</v>
      </c>
      <c r="E10147" t="s">
        <v>4693</v>
      </c>
      <c r="F10147" t="s">
        <v>4</v>
      </c>
      <c r="G10147" s="2">
        <v>177000</v>
      </c>
      <c r="H10147" s="2"/>
      <c r="I10147" s="2"/>
      <c r="J10147" s="2">
        <f t="shared" si="158"/>
        <v>177000</v>
      </c>
    </row>
    <row r="10148" spans="1:10" x14ac:dyDescent="0.25">
      <c r="A10148" t="s">
        <v>37918</v>
      </c>
      <c r="B10148" t="s">
        <v>37951</v>
      </c>
      <c r="D10148" s="4">
        <v>156508</v>
      </c>
      <c r="E10148" t="s">
        <v>4723</v>
      </c>
      <c r="F10148" t="s">
        <v>4</v>
      </c>
      <c r="G10148" s="2">
        <v>210000</v>
      </c>
      <c r="H10148" s="2"/>
      <c r="I10148" s="2"/>
      <c r="J10148" s="2">
        <f t="shared" si="158"/>
        <v>210000</v>
      </c>
    </row>
    <row r="10149" spans="1:10" x14ac:dyDescent="0.25">
      <c r="A10149" t="s">
        <v>37918</v>
      </c>
      <c r="B10149" t="s">
        <v>37951</v>
      </c>
      <c r="D10149" s="4">
        <v>156509</v>
      </c>
      <c r="E10149" t="s">
        <v>4694</v>
      </c>
      <c r="F10149" t="s">
        <v>4</v>
      </c>
      <c r="G10149" s="2">
        <v>171000</v>
      </c>
      <c r="H10149" s="2"/>
      <c r="I10149" s="2"/>
      <c r="J10149" s="2">
        <f t="shared" si="158"/>
        <v>171000</v>
      </c>
    </row>
    <row r="10150" spans="1:10" x14ac:dyDescent="0.25">
      <c r="A10150" t="s">
        <v>37918</v>
      </c>
      <c r="B10150" t="s">
        <v>37951</v>
      </c>
      <c r="D10150" s="4">
        <v>156510</v>
      </c>
      <c r="E10150" t="s">
        <v>4724</v>
      </c>
      <c r="F10150" t="s">
        <v>4</v>
      </c>
      <c r="G10150" s="2">
        <v>151000</v>
      </c>
      <c r="H10150" s="2"/>
      <c r="I10150" s="2"/>
      <c r="J10150" s="2">
        <f t="shared" si="158"/>
        <v>151000</v>
      </c>
    </row>
    <row r="10151" spans="1:10" x14ac:dyDescent="0.25">
      <c r="A10151" t="s">
        <v>37918</v>
      </c>
      <c r="B10151" t="s">
        <v>37951</v>
      </c>
      <c r="D10151" s="4">
        <v>156511</v>
      </c>
      <c r="E10151" t="s">
        <v>4725</v>
      </c>
      <c r="F10151" t="s">
        <v>4</v>
      </c>
      <c r="G10151" s="2">
        <v>158000</v>
      </c>
      <c r="H10151" s="2"/>
      <c r="I10151" s="2"/>
      <c r="J10151" s="2">
        <f t="shared" si="158"/>
        <v>158000</v>
      </c>
    </row>
    <row r="10152" spans="1:10" x14ac:dyDescent="0.25">
      <c r="A10152" t="s">
        <v>37918</v>
      </c>
      <c r="B10152" t="s">
        <v>37951</v>
      </c>
      <c r="D10152" s="4">
        <v>156512</v>
      </c>
      <c r="E10152" t="s">
        <v>4726</v>
      </c>
      <c r="F10152" t="s">
        <v>4</v>
      </c>
      <c r="G10152" s="2">
        <v>170000</v>
      </c>
      <c r="H10152" s="2"/>
      <c r="I10152" s="2"/>
      <c r="J10152" s="2">
        <f t="shared" si="158"/>
        <v>170000</v>
      </c>
    </row>
    <row r="10153" spans="1:10" x14ac:dyDescent="0.25">
      <c r="A10153" t="s">
        <v>37918</v>
      </c>
      <c r="B10153" t="s">
        <v>37951</v>
      </c>
      <c r="D10153" s="4">
        <v>156513</v>
      </c>
      <c r="E10153" t="s">
        <v>4624</v>
      </c>
      <c r="F10153" t="s">
        <v>4</v>
      </c>
      <c r="G10153" s="2">
        <v>160000</v>
      </c>
      <c r="H10153" s="2"/>
      <c r="I10153" s="2"/>
      <c r="J10153" s="2">
        <f t="shared" si="158"/>
        <v>160000</v>
      </c>
    </row>
    <row r="10154" spans="1:10" x14ac:dyDescent="0.25">
      <c r="A10154" t="s">
        <v>37918</v>
      </c>
      <c r="B10154" t="s">
        <v>37951</v>
      </c>
      <c r="D10154" s="4">
        <v>156514</v>
      </c>
      <c r="E10154" t="s">
        <v>4727</v>
      </c>
      <c r="F10154" t="s">
        <v>4</v>
      </c>
      <c r="G10154" s="2">
        <v>155000</v>
      </c>
      <c r="H10154" s="2"/>
      <c r="I10154" s="2"/>
      <c r="J10154" s="2">
        <f t="shared" si="158"/>
        <v>155000</v>
      </c>
    </row>
    <row r="10155" spans="1:10" x14ac:dyDescent="0.25">
      <c r="A10155" t="s">
        <v>37918</v>
      </c>
      <c r="B10155" t="s">
        <v>37951</v>
      </c>
      <c r="D10155" s="4">
        <v>156515</v>
      </c>
      <c r="E10155" t="s">
        <v>4728</v>
      </c>
      <c r="F10155" t="s">
        <v>4</v>
      </c>
      <c r="G10155" s="2">
        <v>135000</v>
      </c>
      <c r="H10155" s="2"/>
      <c r="I10155" s="2"/>
      <c r="J10155" s="2">
        <f t="shared" si="158"/>
        <v>135000</v>
      </c>
    </row>
    <row r="10156" spans="1:10" x14ac:dyDescent="0.25">
      <c r="A10156" t="s">
        <v>37918</v>
      </c>
      <c r="B10156" t="s">
        <v>37951</v>
      </c>
      <c r="D10156" s="4">
        <v>156516</v>
      </c>
      <c r="E10156" t="s">
        <v>4648</v>
      </c>
      <c r="F10156" t="s">
        <v>4</v>
      </c>
      <c r="G10156" s="2">
        <v>176000</v>
      </c>
      <c r="H10156" s="2"/>
      <c r="I10156" s="2"/>
      <c r="J10156" s="2">
        <f t="shared" si="158"/>
        <v>176000</v>
      </c>
    </row>
    <row r="10157" spans="1:10" x14ac:dyDescent="0.25">
      <c r="A10157" t="s">
        <v>37918</v>
      </c>
      <c r="B10157" t="s">
        <v>37951</v>
      </c>
      <c r="D10157" s="4">
        <v>156517</v>
      </c>
      <c r="E10157" t="s">
        <v>4706</v>
      </c>
      <c r="F10157" t="s">
        <v>4</v>
      </c>
      <c r="G10157" s="2">
        <v>150000</v>
      </c>
      <c r="H10157" s="2"/>
      <c r="I10157" s="2"/>
      <c r="J10157" s="2">
        <f t="shared" si="158"/>
        <v>150000</v>
      </c>
    </row>
    <row r="10158" spans="1:10" x14ac:dyDescent="0.25">
      <c r="A10158" t="s">
        <v>37918</v>
      </c>
      <c r="B10158" t="s">
        <v>37951</v>
      </c>
      <c r="D10158" s="4">
        <v>156518</v>
      </c>
      <c r="E10158" t="s">
        <v>4746</v>
      </c>
      <c r="F10158" t="s">
        <v>4</v>
      </c>
      <c r="G10158" s="2">
        <v>154000</v>
      </c>
      <c r="H10158" s="2"/>
      <c r="I10158" s="2"/>
      <c r="J10158" s="2">
        <f t="shared" si="158"/>
        <v>154000</v>
      </c>
    </row>
    <row r="10159" spans="1:10" x14ac:dyDescent="0.25">
      <c r="A10159" t="s">
        <v>37918</v>
      </c>
      <c r="B10159" t="s">
        <v>37951</v>
      </c>
      <c r="D10159" s="4">
        <v>104320</v>
      </c>
      <c r="E10159" t="s">
        <v>40212</v>
      </c>
      <c r="F10159" t="s">
        <v>4</v>
      </c>
      <c r="G10159" s="2">
        <v>212000</v>
      </c>
      <c r="H10159" s="2"/>
      <c r="I10159" s="2"/>
      <c r="J10159" s="2">
        <f t="shared" si="158"/>
        <v>212000</v>
      </c>
    </row>
    <row r="10160" spans="1:10" x14ac:dyDescent="0.25">
      <c r="A10160" t="s">
        <v>37918</v>
      </c>
      <c r="B10160" t="s">
        <v>37951</v>
      </c>
      <c r="D10160" s="4">
        <v>104302</v>
      </c>
      <c r="E10160" t="s">
        <v>40213</v>
      </c>
      <c r="F10160" t="s">
        <v>4</v>
      </c>
      <c r="G10160" s="2">
        <v>310000</v>
      </c>
      <c r="H10160" s="2"/>
      <c r="I10160" s="2"/>
      <c r="J10160" s="2">
        <f t="shared" si="158"/>
        <v>310000</v>
      </c>
    </row>
    <row r="10161" spans="1:10" x14ac:dyDescent="0.25">
      <c r="A10161" t="s">
        <v>37918</v>
      </c>
      <c r="B10161" t="s">
        <v>37951</v>
      </c>
      <c r="D10161" s="4">
        <v>104281</v>
      </c>
      <c r="E10161" t="s">
        <v>40214</v>
      </c>
      <c r="F10161" t="s">
        <v>4</v>
      </c>
      <c r="G10161" s="2">
        <v>352000</v>
      </c>
      <c r="H10161" s="2"/>
      <c r="I10161" s="2"/>
      <c r="J10161" s="2">
        <f t="shared" si="158"/>
        <v>352000</v>
      </c>
    </row>
    <row r="10162" spans="1:10" x14ac:dyDescent="0.25">
      <c r="A10162" t="s">
        <v>37918</v>
      </c>
      <c r="B10162" t="s">
        <v>37951</v>
      </c>
      <c r="D10162" s="4">
        <v>104278</v>
      </c>
      <c r="E10162" t="s">
        <v>40215</v>
      </c>
      <c r="F10162" t="s">
        <v>4</v>
      </c>
      <c r="G10162" s="2">
        <v>285000</v>
      </c>
      <c r="H10162" s="2"/>
      <c r="I10162" s="2"/>
      <c r="J10162" s="2">
        <f t="shared" si="158"/>
        <v>285000</v>
      </c>
    </row>
    <row r="10163" spans="1:10" x14ac:dyDescent="0.25">
      <c r="A10163" t="s">
        <v>37918</v>
      </c>
      <c r="B10163" t="s">
        <v>37951</v>
      </c>
      <c r="D10163" s="4">
        <v>104378</v>
      </c>
      <c r="E10163" t="s">
        <v>2285</v>
      </c>
      <c r="F10163" t="s">
        <v>4</v>
      </c>
      <c r="G10163" s="2">
        <v>310000</v>
      </c>
      <c r="H10163" s="2"/>
      <c r="I10163" s="2"/>
      <c r="J10163" s="2">
        <f t="shared" si="158"/>
        <v>310000</v>
      </c>
    </row>
    <row r="10164" spans="1:10" x14ac:dyDescent="0.25">
      <c r="A10164" t="s">
        <v>37918</v>
      </c>
      <c r="B10164" t="s">
        <v>37951</v>
      </c>
      <c r="D10164" s="4">
        <v>104288</v>
      </c>
      <c r="E10164" t="s">
        <v>40216</v>
      </c>
      <c r="F10164" t="s">
        <v>4</v>
      </c>
      <c r="G10164" s="2">
        <v>248000</v>
      </c>
      <c r="H10164" s="2"/>
      <c r="I10164" s="2"/>
      <c r="J10164" s="2">
        <f t="shared" si="158"/>
        <v>248000</v>
      </c>
    </row>
    <row r="10165" spans="1:10" x14ac:dyDescent="0.25">
      <c r="A10165" t="s">
        <v>37918</v>
      </c>
      <c r="B10165" t="s">
        <v>37951</v>
      </c>
      <c r="D10165" s="4">
        <v>104347</v>
      </c>
      <c r="E10165" t="s">
        <v>40217</v>
      </c>
      <c r="F10165" t="s">
        <v>4</v>
      </c>
      <c r="G10165" s="2">
        <v>309000</v>
      </c>
      <c r="H10165" s="2"/>
      <c r="I10165" s="2"/>
      <c r="J10165" s="2">
        <f t="shared" si="158"/>
        <v>309000</v>
      </c>
    </row>
    <row r="10166" spans="1:10" x14ac:dyDescent="0.25">
      <c r="A10166" t="s">
        <v>37918</v>
      </c>
      <c r="B10166" t="s">
        <v>37951</v>
      </c>
      <c r="D10166" s="4">
        <v>104227</v>
      </c>
      <c r="E10166" t="s">
        <v>3442</v>
      </c>
      <c r="F10166" t="s">
        <v>4</v>
      </c>
      <c r="G10166" s="2">
        <v>279000</v>
      </c>
      <c r="H10166" s="2"/>
      <c r="I10166" s="2"/>
      <c r="J10166" s="2">
        <f t="shared" si="158"/>
        <v>279000</v>
      </c>
    </row>
    <row r="10167" spans="1:10" x14ac:dyDescent="0.25">
      <c r="A10167" t="s">
        <v>37918</v>
      </c>
      <c r="B10167" t="s">
        <v>37951</v>
      </c>
      <c r="D10167" s="4">
        <v>104260</v>
      </c>
      <c r="E10167" t="s">
        <v>6700</v>
      </c>
      <c r="F10167" t="s">
        <v>4</v>
      </c>
      <c r="G10167" s="2">
        <v>297000</v>
      </c>
      <c r="H10167" s="2"/>
      <c r="I10167" s="2"/>
      <c r="J10167" s="2">
        <f t="shared" si="158"/>
        <v>297000</v>
      </c>
    </row>
    <row r="10168" spans="1:10" x14ac:dyDescent="0.25">
      <c r="A10168" t="s">
        <v>37918</v>
      </c>
      <c r="B10168" t="s">
        <v>37954</v>
      </c>
      <c r="C10168" s="4" t="s">
        <v>4885</v>
      </c>
      <c r="D10168" s="4">
        <v>300505</v>
      </c>
      <c r="E10168" t="s">
        <v>4886</v>
      </c>
      <c r="F10168" t="s">
        <v>17</v>
      </c>
      <c r="G10168" s="2">
        <v>0</v>
      </c>
      <c r="H10168" s="2">
        <v>979000</v>
      </c>
      <c r="I10168" s="2">
        <v>247000</v>
      </c>
      <c r="J10168" s="2">
        <f t="shared" si="158"/>
        <v>1226000</v>
      </c>
    </row>
    <row r="10169" spans="1:10" x14ac:dyDescent="0.25">
      <c r="A10169" t="s">
        <v>37918</v>
      </c>
      <c r="B10169" t="s">
        <v>37954</v>
      </c>
      <c r="C10169" s="4" t="s">
        <v>4870</v>
      </c>
      <c r="D10169" s="4">
        <v>300528</v>
      </c>
      <c r="E10169" t="s">
        <v>4871</v>
      </c>
      <c r="F10169" t="s">
        <v>17</v>
      </c>
      <c r="G10169" s="2">
        <v>0</v>
      </c>
      <c r="H10169" s="2">
        <v>1637000</v>
      </c>
      <c r="I10169" s="2">
        <v>424000</v>
      </c>
      <c r="J10169" s="2">
        <f t="shared" si="158"/>
        <v>2061000</v>
      </c>
    </row>
    <row r="10170" spans="1:10" x14ac:dyDescent="0.25">
      <c r="A10170" t="s">
        <v>37918</v>
      </c>
      <c r="B10170" t="s">
        <v>37954</v>
      </c>
      <c r="C10170" s="4" t="s">
        <v>4872</v>
      </c>
      <c r="D10170" s="4">
        <v>300578</v>
      </c>
      <c r="E10170" t="s">
        <v>4873</v>
      </c>
      <c r="F10170" t="s">
        <v>17</v>
      </c>
      <c r="G10170" s="2">
        <v>0</v>
      </c>
      <c r="H10170" s="2">
        <v>1645000</v>
      </c>
      <c r="I10170" s="2">
        <v>379000</v>
      </c>
      <c r="J10170" s="2">
        <f t="shared" si="158"/>
        <v>2024000</v>
      </c>
    </row>
    <row r="10171" spans="1:10" x14ac:dyDescent="0.25">
      <c r="A10171" t="s">
        <v>37918</v>
      </c>
      <c r="B10171" t="s">
        <v>37954</v>
      </c>
      <c r="C10171" s="4" t="s">
        <v>4891</v>
      </c>
      <c r="D10171" s="4">
        <v>300599</v>
      </c>
      <c r="E10171" t="s">
        <v>4892</v>
      </c>
      <c r="F10171" t="s">
        <v>17</v>
      </c>
      <c r="G10171" s="2">
        <v>0</v>
      </c>
      <c r="H10171" s="2">
        <v>4941000</v>
      </c>
      <c r="I10171" s="2">
        <v>1340000</v>
      </c>
      <c r="J10171" s="2">
        <f t="shared" si="158"/>
        <v>6281000</v>
      </c>
    </row>
    <row r="10172" spans="1:10" x14ac:dyDescent="0.25">
      <c r="A10172" t="s">
        <v>37918</v>
      </c>
      <c r="B10172" t="s">
        <v>37954</v>
      </c>
      <c r="C10172" s="4" t="s">
        <v>4902</v>
      </c>
      <c r="D10172" s="4">
        <v>306124</v>
      </c>
      <c r="E10172" t="s">
        <v>40218</v>
      </c>
      <c r="F10172" t="s">
        <v>4</v>
      </c>
      <c r="G10172" s="2">
        <v>0</v>
      </c>
      <c r="H10172" s="2">
        <v>1081000</v>
      </c>
      <c r="I10172" s="2">
        <v>181000</v>
      </c>
      <c r="J10172" s="2">
        <f t="shared" si="158"/>
        <v>1262000</v>
      </c>
    </row>
    <row r="10173" spans="1:10" x14ac:dyDescent="0.25">
      <c r="A10173" t="s">
        <v>37918</v>
      </c>
      <c r="B10173" t="s">
        <v>37954</v>
      </c>
      <c r="C10173" s="4" t="s">
        <v>4903</v>
      </c>
      <c r="D10173" s="4">
        <v>325201</v>
      </c>
      <c r="E10173" t="s">
        <v>40219</v>
      </c>
      <c r="F10173" t="s">
        <v>4</v>
      </c>
      <c r="G10173" s="2">
        <v>0</v>
      </c>
      <c r="H10173" s="2">
        <v>535000</v>
      </c>
      <c r="I10173" s="2">
        <v>151000</v>
      </c>
      <c r="J10173" s="2">
        <f t="shared" si="158"/>
        <v>686000</v>
      </c>
    </row>
    <row r="10174" spans="1:10" x14ac:dyDescent="0.25">
      <c r="A10174" t="s">
        <v>37918</v>
      </c>
      <c r="B10174" t="s">
        <v>37954</v>
      </c>
      <c r="C10174" s="4" t="s">
        <v>4887</v>
      </c>
      <c r="D10174" s="4">
        <v>325202</v>
      </c>
      <c r="E10174" t="s">
        <v>40220</v>
      </c>
      <c r="F10174" t="s">
        <v>4</v>
      </c>
      <c r="G10174" s="2">
        <v>0</v>
      </c>
      <c r="H10174" s="2">
        <v>730000</v>
      </c>
      <c r="I10174" s="2">
        <v>187000</v>
      </c>
      <c r="J10174" s="2">
        <f t="shared" si="158"/>
        <v>917000</v>
      </c>
    </row>
    <row r="10175" spans="1:10" x14ac:dyDescent="0.25">
      <c r="A10175" t="s">
        <v>37918</v>
      </c>
      <c r="B10175" t="s">
        <v>37954</v>
      </c>
      <c r="C10175" s="4" t="s">
        <v>4893</v>
      </c>
      <c r="D10175" s="4">
        <v>325203</v>
      </c>
      <c r="E10175" t="s">
        <v>2059</v>
      </c>
      <c r="F10175" t="s">
        <v>4</v>
      </c>
      <c r="G10175" s="2">
        <v>0</v>
      </c>
      <c r="H10175" s="2">
        <v>955000</v>
      </c>
      <c r="I10175" s="2">
        <v>207000</v>
      </c>
      <c r="J10175" s="2">
        <f t="shared" si="158"/>
        <v>1162000</v>
      </c>
    </row>
    <row r="10176" spans="1:10" x14ac:dyDescent="0.25">
      <c r="A10176" t="s">
        <v>37918</v>
      </c>
      <c r="B10176" t="s">
        <v>37954</v>
      </c>
      <c r="C10176" s="4" t="s">
        <v>4874</v>
      </c>
      <c r="D10176" s="4">
        <v>325204</v>
      </c>
      <c r="E10176" t="s">
        <v>4875</v>
      </c>
      <c r="F10176" t="s">
        <v>4</v>
      </c>
      <c r="G10176" s="2">
        <v>0</v>
      </c>
      <c r="H10176" s="2">
        <v>486000</v>
      </c>
      <c r="I10176" s="2">
        <v>0</v>
      </c>
      <c r="J10176" s="2">
        <f t="shared" si="158"/>
        <v>486000</v>
      </c>
    </row>
    <row r="10177" spans="1:10" x14ac:dyDescent="0.25">
      <c r="A10177" t="s">
        <v>37918</v>
      </c>
      <c r="B10177" t="s">
        <v>37954</v>
      </c>
      <c r="C10177" s="4" t="s">
        <v>4894</v>
      </c>
      <c r="D10177" s="4">
        <v>500936</v>
      </c>
      <c r="E10177" t="s">
        <v>4895</v>
      </c>
      <c r="F10177" t="s">
        <v>4</v>
      </c>
      <c r="G10177" s="2">
        <v>503000</v>
      </c>
      <c r="H10177" s="2">
        <v>314000</v>
      </c>
      <c r="I10177" s="2">
        <v>0</v>
      </c>
      <c r="J10177" s="2">
        <f t="shared" si="158"/>
        <v>817000</v>
      </c>
    </row>
    <row r="10178" spans="1:10" x14ac:dyDescent="0.25">
      <c r="A10178" t="s">
        <v>37918</v>
      </c>
      <c r="B10178" t="s">
        <v>37954</v>
      </c>
      <c r="C10178" s="4" t="s">
        <v>4876</v>
      </c>
      <c r="D10178" s="4">
        <v>500937</v>
      </c>
      <c r="E10178" t="s">
        <v>4877</v>
      </c>
      <c r="F10178" t="s">
        <v>4</v>
      </c>
      <c r="G10178" s="2">
        <v>330000</v>
      </c>
      <c r="H10178" s="2">
        <v>271000</v>
      </c>
      <c r="I10178" s="2">
        <v>0</v>
      </c>
      <c r="J10178" s="2">
        <f t="shared" si="158"/>
        <v>601000</v>
      </c>
    </row>
    <row r="10179" spans="1:10" x14ac:dyDescent="0.25">
      <c r="A10179" t="s">
        <v>37918</v>
      </c>
      <c r="B10179" t="s">
        <v>37954</v>
      </c>
      <c r="C10179" s="4" t="s">
        <v>4904</v>
      </c>
      <c r="D10179" s="4">
        <v>500938</v>
      </c>
      <c r="E10179" t="s">
        <v>4905</v>
      </c>
      <c r="F10179" t="s">
        <v>4</v>
      </c>
      <c r="G10179" s="2">
        <v>292000</v>
      </c>
      <c r="H10179" s="2">
        <v>253000</v>
      </c>
      <c r="I10179" s="2">
        <v>0</v>
      </c>
      <c r="J10179" s="2">
        <f t="shared" si="158"/>
        <v>545000</v>
      </c>
    </row>
    <row r="10180" spans="1:10" x14ac:dyDescent="0.25">
      <c r="A10180" t="s">
        <v>37918</v>
      </c>
      <c r="B10180" t="s">
        <v>37954</v>
      </c>
      <c r="C10180" s="4" t="s">
        <v>4896</v>
      </c>
      <c r="D10180" s="4">
        <v>501147</v>
      </c>
      <c r="E10180" t="s">
        <v>4119</v>
      </c>
      <c r="F10180" t="s">
        <v>4</v>
      </c>
      <c r="G10180" s="2">
        <v>120000</v>
      </c>
      <c r="H10180" s="2">
        <v>191000</v>
      </c>
      <c r="I10180" s="2">
        <v>0</v>
      </c>
      <c r="J10180" s="2">
        <f t="shared" si="158"/>
        <v>311000</v>
      </c>
    </row>
    <row r="10181" spans="1:10" x14ac:dyDescent="0.25">
      <c r="A10181" t="s">
        <v>37918</v>
      </c>
      <c r="B10181" t="s">
        <v>37954</v>
      </c>
      <c r="D10181" s="4">
        <v>103811</v>
      </c>
      <c r="E10181" t="s">
        <v>4878</v>
      </c>
      <c r="F10181" t="s">
        <v>4</v>
      </c>
      <c r="G10181" s="2">
        <v>310000</v>
      </c>
      <c r="H10181" s="2"/>
      <c r="I10181" s="2"/>
      <c r="J10181" s="2">
        <f t="shared" si="158"/>
        <v>310000</v>
      </c>
    </row>
    <row r="10182" spans="1:10" x14ac:dyDescent="0.25">
      <c r="A10182" t="s">
        <v>37918</v>
      </c>
      <c r="B10182" t="s">
        <v>37954</v>
      </c>
      <c r="D10182" s="4">
        <v>103812</v>
      </c>
      <c r="E10182" t="s">
        <v>4867</v>
      </c>
      <c r="F10182" t="s">
        <v>4</v>
      </c>
      <c r="G10182" s="2">
        <v>475000</v>
      </c>
      <c r="H10182" s="2"/>
      <c r="I10182" s="2"/>
      <c r="J10182" s="2">
        <f t="shared" ref="J10182:J10245" si="159">SUM(G10182:I10182)</f>
        <v>475000</v>
      </c>
    </row>
    <row r="10183" spans="1:10" x14ac:dyDescent="0.25">
      <c r="A10183" t="s">
        <v>37918</v>
      </c>
      <c r="B10183" t="s">
        <v>37954</v>
      </c>
      <c r="D10183" s="4">
        <v>103813</v>
      </c>
      <c r="E10183" t="s">
        <v>3014</v>
      </c>
      <c r="F10183" t="s">
        <v>4</v>
      </c>
      <c r="G10183" s="2">
        <v>708000</v>
      </c>
      <c r="H10183" s="2"/>
      <c r="I10183" s="2"/>
      <c r="J10183" s="2">
        <f t="shared" si="159"/>
        <v>708000</v>
      </c>
    </row>
    <row r="10184" spans="1:10" x14ac:dyDescent="0.25">
      <c r="A10184" t="s">
        <v>37918</v>
      </c>
      <c r="B10184" t="s">
        <v>37954</v>
      </c>
      <c r="D10184" s="4">
        <v>103814</v>
      </c>
      <c r="E10184" t="s">
        <v>1628</v>
      </c>
      <c r="F10184" t="s">
        <v>4</v>
      </c>
      <c r="G10184" s="2">
        <v>264000</v>
      </c>
      <c r="H10184" s="2"/>
      <c r="I10184" s="2"/>
      <c r="J10184" s="2">
        <f t="shared" si="159"/>
        <v>264000</v>
      </c>
    </row>
    <row r="10185" spans="1:10" x14ac:dyDescent="0.25">
      <c r="A10185" t="s">
        <v>37918</v>
      </c>
      <c r="B10185" t="s">
        <v>37954</v>
      </c>
      <c r="D10185" s="4">
        <v>103815</v>
      </c>
      <c r="E10185" t="s">
        <v>1911</v>
      </c>
      <c r="F10185" t="s">
        <v>4</v>
      </c>
      <c r="G10185" s="2">
        <v>556000</v>
      </c>
      <c r="H10185" s="2"/>
      <c r="I10185" s="2"/>
      <c r="J10185" s="2">
        <f t="shared" si="159"/>
        <v>556000</v>
      </c>
    </row>
    <row r="10186" spans="1:10" x14ac:dyDescent="0.25">
      <c r="A10186" t="s">
        <v>37918</v>
      </c>
      <c r="B10186" t="s">
        <v>37954</v>
      </c>
      <c r="D10186" s="4">
        <v>103816</v>
      </c>
      <c r="E10186" t="s">
        <v>4879</v>
      </c>
      <c r="F10186" t="s">
        <v>4</v>
      </c>
      <c r="G10186" s="2">
        <v>316000</v>
      </c>
      <c r="H10186" s="2"/>
      <c r="I10186" s="2"/>
      <c r="J10186" s="2">
        <f t="shared" si="159"/>
        <v>316000</v>
      </c>
    </row>
    <row r="10187" spans="1:10" x14ac:dyDescent="0.25">
      <c r="A10187" t="s">
        <v>37918</v>
      </c>
      <c r="B10187" t="s">
        <v>37954</v>
      </c>
      <c r="D10187" s="4">
        <v>103817</v>
      </c>
      <c r="E10187" t="s">
        <v>37760</v>
      </c>
      <c r="F10187" t="s">
        <v>4</v>
      </c>
      <c r="G10187" s="2">
        <v>296000</v>
      </c>
      <c r="H10187" s="2"/>
      <c r="I10187" s="2"/>
      <c r="J10187" s="2">
        <f t="shared" si="159"/>
        <v>296000</v>
      </c>
    </row>
    <row r="10188" spans="1:10" x14ac:dyDescent="0.25">
      <c r="A10188" t="s">
        <v>37918</v>
      </c>
      <c r="B10188" t="s">
        <v>37954</v>
      </c>
      <c r="D10188" s="4">
        <v>103818</v>
      </c>
      <c r="E10188" t="s">
        <v>4868</v>
      </c>
      <c r="F10188" t="s">
        <v>4</v>
      </c>
      <c r="G10188" s="2">
        <v>638000</v>
      </c>
      <c r="H10188" s="2"/>
      <c r="I10188" s="2"/>
      <c r="J10188" s="2">
        <f t="shared" si="159"/>
        <v>638000</v>
      </c>
    </row>
    <row r="10189" spans="1:10" x14ac:dyDescent="0.25">
      <c r="A10189" t="s">
        <v>37918</v>
      </c>
      <c r="B10189" t="s">
        <v>37954</v>
      </c>
      <c r="D10189" s="4">
        <v>103819</v>
      </c>
      <c r="E10189" t="s">
        <v>4880</v>
      </c>
      <c r="F10189" t="s">
        <v>4</v>
      </c>
      <c r="G10189" s="2">
        <v>574000</v>
      </c>
      <c r="H10189" s="2"/>
      <c r="I10189" s="2"/>
      <c r="J10189" s="2">
        <f t="shared" si="159"/>
        <v>574000</v>
      </c>
    </row>
    <row r="10190" spans="1:10" x14ac:dyDescent="0.25">
      <c r="A10190" t="s">
        <v>37918</v>
      </c>
      <c r="B10190" t="s">
        <v>37954</v>
      </c>
      <c r="D10190" s="4">
        <v>103821</v>
      </c>
      <c r="E10190" t="s">
        <v>1914</v>
      </c>
      <c r="F10190" t="s">
        <v>4</v>
      </c>
      <c r="G10190" s="2">
        <v>423000</v>
      </c>
      <c r="H10190" s="2"/>
      <c r="I10190" s="2"/>
      <c r="J10190" s="2">
        <f t="shared" si="159"/>
        <v>423000</v>
      </c>
    </row>
    <row r="10191" spans="1:10" x14ac:dyDescent="0.25">
      <c r="A10191" t="s">
        <v>37918</v>
      </c>
      <c r="B10191" t="s">
        <v>37954</v>
      </c>
      <c r="D10191" s="4">
        <v>103822</v>
      </c>
      <c r="E10191" t="s">
        <v>4869</v>
      </c>
      <c r="F10191" t="s">
        <v>4</v>
      </c>
      <c r="G10191" s="2">
        <v>1238000</v>
      </c>
      <c r="H10191" s="2"/>
      <c r="I10191" s="2"/>
      <c r="J10191" s="2">
        <f t="shared" si="159"/>
        <v>1238000</v>
      </c>
    </row>
    <row r="10192" spans="1:10" x14ac:dyDescent="0.25">
      <c r="A10192" t="s">
        <v>37918</v>
      </c>
      <c r="B10192" t="s">
        <v>37954</v>
      </c>
      <c r="D10192" s="4">
        <v>103823</v>
      </c>
      <c r="E10192" t="s">
        <v>4881</v>
      </c>
      <c r="F10192" t="s">
        <v>4</v>
      </c>
      <c r="G10192" s="2">
        <v>288000</v>
      </c>
      <c r="H10192" s="2"/>
      <c r="I10192" s="2"/>
      <c r="J10192" s="2">
        <f t="shared" si="159"/>
        <v>288000</v>
      </c>
    </row>
    <row r="10193" spans="1:10" x14ac:dyDescent="0.25">
      <c r="A10193" t="s">
        <v>37918</v>
      </c>
      <c r="B10193" t="s">
        <v>37954</v>
      </c>
      <c r="D10193" s="4">
        <v>103824</v>
      </c>
      <c r="E10193" t="s">
        <v>4882</v>
      </c>
      <c r="F10193" t="s">
        <v>4</v>
      </c>
      <c r="G10193" s="2">
        <v>251000</v>
      </c>
      <c r="H10193" s="2"/>
      <c r="I10193" s="2"/>
      <c r="J10193" s="2">
        <f t="shared" si="159"/>
        <v>251000</v>
      </c>
    </row>
    <row r="10194" spans="1:10" x14ac:dyDescent="0.25">
      <c r="A10194" t="s">
        <v>37918</v>
      </c>
      <c r="B10194" t="s">
        <v>37954</v>
      </c>
      <c r="D10194" s="4">
        <v>103825</v>
      </c>
      <c r="E10194" t="s">
        <v>3744</v>
      </c>
      <c r="F10194" t="s">
        <v>4</v>
      </c>
      <c r="G10194" s="2">
        <v>339000</v>
      </c>
      <c r="H10194" s="2"/>
      <c r="I10194" s="2"/>
      <c r="J10194" s="2">
        <f t="shared" si="159"/>
        <v>339000</v>
      </c>
    </row>
    <row r="10195" spans="1:10" x14ac:dyDescent="0.25">
      <c r="A10195" t="s">
        <v>37918</v>
      </c>
      <c r="B10195" t="s">
        <v>37954</v>
      </c>
      <c r="D10195" s="4">
        <v>103826</v>
      </c>
      <c r="E10195" t="s">
        <v>4883</v>
      </c>
      <c r="F10195" t="s">
        <v>4</v>
      </c>
      <c r="G10195" s="2">
        <v>522000</v>
      </c>
      <c r="H10195" s="2"/>
      <c r="I10195" s="2"/>
      <c r="J10195" s="2">
        <f t="shared" si="159"/>
        <v>522000</v>
      </c>
    </row>
    <row r="10196" spans="1:10" x14ac:dyDescent="0.25">
      <c r="A10196" t="s">
        <v>37918</v>
      </c>
      <c r="B10196" t="s">
        <v>37954</v>
      </c>
      <c r="D10196" s="4">
        <v>103827</v>
      </c>
      <c r="E10196" t="s">
        <v>4897</v>
      </c>
      <c r="F10196" t="s">
        <v>4</v>
      </c>
      <c r="G10196" s="2">
        <v>764000</v>
      </c>
      <c r="H10196" s="2"/>
      <c r="I10196" s="2"/>
      <c r="J10196" s="2">
        <f t="shared" si="159"/>
        <v>764000</v>
      </c>
    </row>
    <row r="10197" spans="1:10" x14ac:dyDescent="0.25">
      <c r="A10197" t="s">
        <v>37918</v>
      </c>
      <c r="B10197" t="s">
        <v>37954</v>
      </c>
      <c r="D10197" s="4">
        <v>103828</v>
      </c>
      <c r="E10197" t="s">
        <v>4898</v>
      </c>
      <c r="F10197" t="s">
        <v>4</v>
      </c>
      <c r="G10197" s="2">
        <v>725000</v>
      </c>
      <c r="H10197" s="2"/>
      <c r="I10197" s="2"/>
      <c r="J10197" s="2">
        <f t="shared" si="159"/>
        <v>725000</v>
      </c>
    </row>
    <row r="10198" spans="1:10" x14ac:dyDescent="0.25">
      <c r="A10198" t="s">
        <v>37918</v>
      </c>
      <c r="B10198" t="s">
        <v>37954</v>
      </c>
      <c r="D10198" s="4">
        <v>103829</v>
      </c>
      <c r="E10198" t="s">
        <v>622</v>
      </c>
      <c r="F10198" t="s">
        <v>4</v>
      </c>
      <c r="G10198" s="2">
        <v>322000</v>
      </c>
      <c r="H10198" s="2"/>
      <c r="I10198" s="2"/>
      <c r="J10198" s="2">
        <f t="shared" si="159"/>
        <v>322000</v>
      </c>
    </row>
    <row r="10199" spans="1:10" x14ac:dyDescent="0.25">
      <c r="A10199" t="s">
        <v>37918</v>
      </c>
      <c r="B10199" t="s">
        <v>37954</v>
      </c>
      <c r="D10199" s="4">
        <v>103830</v>
      </c>
      <c r="E10199" t="s">
        <v>4884</v>
      </c>
      <c r="F10199" t="s">
        <v>4</v>
      </c>
      <c r="G10199" s="2">
        <v>1822000</v>
      </c>
      <c r="H10199" s="2"/>
      <c r="I10199" s="2"/>
      <c r="J10199" s="2">
        <f t="shared" si="159"/>
        <v>1822000</v>
      </c>
    </row>
    <row r="10200" spans="1:10" x14ac:dyDescent="0.25">
      <c r="A10200" t="s">
        <v>37918</v>
      </c>
      <c r="B10200" t="s">
        <v>37954</v>
      </c>
      <c r="D10200" s="4">
        <v>103832</v>
      </c>
      <c r="E10200" t="s">
        <v>4899</v>
      </c>
      <c r="F10200" t="s">
        <v>4</v>
      </c>
      <c r="G10200" s="2">
        <v>499000</v>
      </c>
      <c r="H10200" s="2"/>
      <c r="I10200" s="2"/>
      <c r="J10200" s="2">
        <f t="shared" si="159"/>
        <v>499000</v>
      </c>
    </row>
    <row r="10201" spans="1:10" x14ac:dyDescent="0.25">
      <c r="A10201" t="s">
        <v>37918</v>
      </c>
      <c r="B10201" t="s">
        <v>37954</v>
      </c>
      <c r="D10201" s="4">
        <v>103833</v>
      </c>
      <c r="E10201" t="s">
        <v>4900</v>
      </c>
      <c r="F10201" t="s">
        <v>4</v>
      </c>
      <c r="G10201" s="2">
        <v>393000</v>
      </c>
      <c r="H10201" s="2"/>
      <c r="I10201" s="2"/>
      <c r="J10201" s="2">
        <f t="shared" si="159"/>
        <v>393000</v>
      </c>
    </row>
    <row r="10202" spans="1:10" x14ac:dyDescent="0.25">
      <c r="A10202" t="s">
        <v>37918</v>
      </c>
      <c r="B10202" t="s">
        <v>37954</v>
      </c>
      <c r="D10202" s="4">
        <v>103835</v>
      </c>
      <c r="E10202" t="s">
        <v>576</v>
      </c>
      <c r="F10202" t="s">
        <v>4</v>
      </c>
      <c r="G10202" s="2">
        <v>545000</v>
      </c>
      <c r="H10202" s="2"/>
      <c r="I10202" s="2"/>
      <c r="J10202" s="2">
        <f t="shared" si="159"/>
        <v>545000</v>
      </c>
    </row>
    <row r="10203" spans="1:10" x14ac:dyDescent="0.25">
      <c r="A10203" t="s">
        <v>37918</v>
      </c>
      <c r="B10203" t="s">
        <v>37954</v>
      </c>
      <c r="D10203" s="4">
        <v>103836</v>
      </c>
      <c r="E10203" t="s">
        <v>4888</v>
      </c>
      <c r="F10203" t="s">
        <v>4</v>
      </c>
      <c r="G10203" s="2">
        <v>303000</v>
      </c>
      <c r="H10203" s="2"/>
      <c r="I10203" s="2"/>
      <c r="J10203" s="2">
        <f t="shared" si="159"/>
        <v>303000</v>
      </c>
    </row>
    <row r="10204" spans="1:10" x14ac:dyDescent="0.25">
      <c r="A10204" t="s">
        <v>37918</v>
      </c>
      <c r="B10204" t="s">
        <v>37954</v>
      </c>
      <c r="D10204" s="4">
        <v>103837</v>
      </c>
      <c r="E10204" t="s">
        <v>2194</v>
      </c>
      <c r="F10204" t="s">
        <v>4</v>
      </c>
      <c r="G10204" s="2">
        <v>653000</v>
      </c>
      <c r="H10204" s="2"/>
      <c r="I10204" s="2"/>
      <c r="J10204" s="2">
        <f t="shared" si="159"/>
        <v>653000</v>
      </c>
    </row>
    <row r="10205" spans="1:10" x14ac:dyDescent="0.25">
      <c r="A10205" t="s">
        <v>37918</v>
      </c>
      <c r="B10205" t="s">
        <v>37954</v>
      </c>
      <c r="D10205" s="4">
        <v>103838</v>
      </c>
      <c r="E10205" t="s">
        <v>4889</v>
      </c>
      <c r="F10205" t="s">
        <v>4</v>
      </c>
      <c r="G10205" s="2">
        <v>565000</v>
      </c>
      <c r="H10205" s="2"/>
      <c r="I10205" s="2"/>
      <c r="J10205" s="2">
        <f t="shared" si="159"/>
        <v>565000</v>
      </c>
    </row>
    <row r="10206" spans="1:10" x14ac:dyDescent="0.25">
      <c r="A10206" t="s">
        <v>37918</v>
      </c>
      <c r="B10206" t="s">
        <v>37954</v>
      </c>
      <c r="D10206" s="4">
        <v>103839</v>
      </c>
      <c r="E10206" t="s">
        <v>782</v>
      </c>
      <c r="F10206" t="s">
        <v>4</v>
      </c>
      <c r="G10206" s="2">
        <v>273000</v>
      </c>
      <c r="H10206" s="2"/>
      <c r="I10206" s="2"/>
      <c r="J10206" s="2">
        <f t="shared" si="159"/>
        <v>273000</v>
      </c>
    </row>
    <row r="10207" spans="1:10" x14ac:dyDescent="0.25">
      <c r="A10207" t="s">
        <v>37918</v>
      </c>
      <c r="B10207" t="s">
        <v>37954</v>
      </c>
      <c r="D10207" s="4">
        <v>103840</v>
      </c>
      <c r="E10207" t="s">
        <v>4890</v>
      </c>
      <c r="F10207" t="s">
        <v>4</v>
      </c>
      <c r="G10207" s="2">
        <v>1941000</v>
      </c>
      <c r="H10207" s="2"/>
      <c r="I10207" s="2"/>
      <c r="J10207" s="2">
        <f t="shared" si="159"/>
        <v>1941000</v>
      </c>
    </row>
    <row r="10208" spans="1:10" x14ac:dyDescent="0.25">
      <c r="A10208" t="s">
        <v>37918</v>
      </c>
      <c r="B10208" t="s">
        <v>37954</v>
      </c>
      <c r="D10208" s="4">
        <v>103841</v>
      </c>
      <c r="E10208" t="s">
        <v>310</v>
      </c>
      <c r="F10208" t="s">
        <v>4</v>
      </c>
      <c r="G10208" s="2">
        <v>245000</v>
      </c>
      <c r="H10208" s="2"/>
      <c r="I10208" s="2"/>
      <c r="J10208" s="2">
        <f t="shared" si="159"/>
        <v>245000</v>
      </c>
    </row>
    <row r="10209" spans="1:10" x14ac:dyDescent="0.25">
      <c r="A10209" t="s">
        <v>37918</v>
      </c>
      <c r="B10209" t="s">
        <v>37954</v>
      </c>
      <c r="D10209" s="4">
        <v>103842</v>
      </c>
      <c r="E10209" t="s">
        <v>4901</v>
      </c>
      <c r="F10209" t="s">
        <v>4</v>
      </c>
      <c r="G10209" s="2">
        <v>840000</v>
      </c>
      <c r="H10209" s="2"/>
      <c r="I10209" s="2"/>
      <c r="J10209" s="2">
        <f t="shared" si="159"/>
        <v>840000</v>
      </c>
    </row>
    <row r="10210" spans="1:10" x14ac:dyDescent="0.25">
      <c r="A10210" t="s">
        <v>37918</v>
      </c>
      <c r="B10210" t="s">
        <v>37952</v>
      </c>
      <c r="C10210" s="4" t="s">
        <v>4781</v>
      </c>
      <c r="D10210" s="4">
        <v>300668</v>
      </c>
      <c r="E10210" t="s">
        <v>40221</v>
      </c>
      <c r="F10210" t="s">
        <v>17</v>
      </c>
      <c r="G10210" s="2">
        <v>0</v>
      </c>
      <c r="H10210" s="2">
        <v>8448000</v>
      </c>
      <c r="I10210" s="2">
        <v>5101000</v>
      </c>
      <c r="J10210" s="2">
        <f t="shared" si="159"/>
        <v>13549000</v>
      </c>
    </row>
    <row r="10211" spans="1:10" x14ac:dyDescent="0.25">
      <c r="A10211" t="s">
        <v>37918</v>
      </c>
      <c r="B10211" t="s">
        <v>37952</v>
      </c>
      <c r="C10211" s="4" t="s">
        <v>4782</v>
      </c>
      <c r="D10211" s="4">
        <v>300669</v>
      </c>
      <c r="E10211" t="s">
        <v>40222</v>
      </c>
      <c r="F10211" t="s">
        <v>4</v>
      </c>
      <c r="G10211" s="2">
        <v>0</v>
      </c>
      <c r="H10211" s="2">
        <v>1417000</v>
      </c>
      <c r="I10211" s="2">
        <v>541000</v>
      </c>
      <c r="J10211" s="2">
        <f t="shared" si="159"/>
        <v>1958000</v>
      </c>
    </row>
    <row r="10212" spans="1:10" x14ac:dyDescent="0.25">
      <c r="A10212" t="s">
        <v>37918</v>
      </c>
      <c r="B10212" t="s">
        <v>37952</v>
      </c>
      <c r="C10212" s="4" t="s">
        <v>4793</v>
      </c>
      <c r="D10212" s="4">
        <v>300670</v>
      </c>
      <c r="E10212" t="s">
        <v>4794</v>
      </c>
      <c r="F10212" t="s">
        <v>17</v>
      </c>
      <c r="G10212" s="2">
        <v>0</v>
      </c>
      <c r="H10212" s="2">
        <v>1603000</v>
      </c>
      <c r="I10212" s="2">
        <v>383000</v>
      </c>
      <c r="J10212" s="2">
        <f t="shared" si="159"/>
        <v>1986000</v>
      </c>
    </row>
    <row r="10213" spans="1:10" x14ac:dyDescent="0.25">
      <c r="A10213" t="s">
        <v>37918</v>
      </c>
      <c r="B10213" t="s">
        <v>37952</v>
      </c>
      <c r="C10213" s="4" t="s">
        <v>4771</v>
      </c>
      <c r="D10213" s="4">
        <v>300671</v>
      </c>
      <c r="E10213" t="s">
        <v>4772</v>
      </c>
      <c r="F10213" t="s">
        <v>17</v>
      </c>
      <c r="G10213" s="2">
        <v>0</v>
      </c>
      <c r="H10213" s="2">
        <v>1215000</v>
      </c>
      <c r="I10213" s="2">
        <v>394000</v>
      </c>
      <c r="J10213" s="2">
        <f t="shared" si="159"/>
        <v>1609000</v>
      </c>
    </row>
    <row r="10214" spans="1:10" x14ac:dyDescent="0.25">
      <c r="A10214" t="s">
        <v>37918</v>
      </c>
      <c r="B10214" t="s">
        <v>37952</v>
      </c>
      <c r="C10214" s="4" t="s">
        <v>4783</v>
      </c>
      <c r="D10214" s="4">
        <v>306401</v>
      </c>
      <c r="E10214" t="s">
        <v>4784</v>
      </c>
      <c r="F10214" t="s">
        <v>4</v>
      </c>
      <c r="G10214" s="2">
        <v>0</v>
      </c>
      <c r="H10214" s="2">
        <v>1048000</v>
      </c>
      <c r="I10214" s="2">
        <v>434000</v>
      </c>
      <c r="J10214" s="2">
        <f t="shared" si="159"/>
        <v>1482000</v>
      </c>
    </row>
    <row r="10215" spans="1:10" x14ac:dyDescent="0.25">
      <c r="A10215" t="s">
        <v>37918</v>
      </c>
      <c r="B10215" t="s">
        <v>37952</v>
      </c>
      <c r="C10215" s="4" t="s">
        <v>4785</v>
      </c>
      <c r="D10215" s="4">
        <v>306402</v>
      </c>
      <c r="E10215" t="s">
        <v>4786</v>
      </c>
      <c r="F10215" t="s">
        <v>4</v>
      </c>
      <c r="G10215" s="2">
        <v>0</v>
      </c>
      <c r="H10215" s="2">
        <v>736000</v>
      </c>
      <c r="I10215" s="2">
        <v>0</v>
      </c>
      <c r="J10215" s="2">
        <f t="shared" si="159"/>
        <v>736000</v>
      </c>
    </row>
    <row r="10216" spans="1:10" x14ac:dyDescent="0.25">
      <c r="A10216" t="s">
        <v>37918</v>
      </c>
      <c r="B10216" t="s">
        <v>37952</v>
      </c>
      <c r="D10216" s="4">
        <v>104382</v>
      </c>
      <c r="E10216" t="s">
        <v>37763</v>
      </c>
      <c r="F10216" t="s">
        <v>4</v>
      </c>
      <c r="G10216" s="2">
        <v>1312000</v>
      </c>
      <c r="H10216" s="2"/>
      <c r="I10216" s="2"/>
      <c r="J10216" s="2">
        <f t="shared" si="159"/>
        <v>1312000</v>
      </c>
    </row>
    <row r="10217" spans="1:10" x14ac:dyDescent="0.25">
      <c r="A10217" t="s">
        <v>37918</v>
      </c>
      <c r="B10217" t="s">
        <v>37952</v>
      </c>
      <c r="D10217" s="4">
        <v>104383</v>
      </c>
      <c r="E10217" t="s">
        <v>40223</v>
      </c>
      <c r="F10217" t="s">
        <v>4</v>
      </c>
      <c r="G10217" s="2">
        <v>488000</v>
      </c>
      <c r="H10217" s="2"/>
      <c r="I10217" s="2"/>
      <c r="J10217" s="2">
        <f t="shared" si="159"/>
        <v>488000</v>
      </c>
    </row>
    <row r="10218" spans="1:10" x14ac:dyDescent="0.25">
      <c r="A10218" t="s">
        <v>37918</v>
      </c>
      <c r="B10218" t="s">
        <v>37952</v>
      </c>
      <c r="D10218" s="4">
        <v>104384</v>
      </c>
      <c r="E10218" t="s">
        <v>4787</v>
      </c>
      <c r="F10218" t="s">
        <v>4</v>
      </c>
      <c r="G10218" s="2">
        <v>462000</v>
      </c>
      <c r="H10218" s="2"/>
      <c r="I10218" s="2"/>
      <c r="J10218" s="2">
        <f t="shared" si="159"/>
        <v>462000</v>
      </c>
    </row>
    <row r="10219" spans="1:10" x14ac:dyDescent="0.25">
      <c r="A10219" t="s">
        <v>37918</v>
      </c>
      <c r="B10219" t="s">
        <v>37952</v>
      </c>
      <c r="D10219" s="4">
        <v>104385</v>
      </c>
      <c r="E10219" t="s">
        <v>4768</v>
      </c>
      <c r="F10219" t="s">
        <v>4</v>
      </c>
      <c r="G10219" s="2">
        <v>345000</v>
      </c>
      <c r="H10219" s="2"/>
      <c r="I10219" s="2"/>
      <c r="J10219" s="2">
        <f t="shared" si="159"/>
        <v>345000</v>
      </c>
    </row>
    <row r="10220" spans="1:10" x14ac:dyDescent="0.25">
      <c r="A10220" t="s">
        <v>37918</v>
      </c>
      <c r="B10220" t="s">
        <v>37952</v>
      </c>
      <c r="D10220" s="4">
        <v>104386</v>
      </c>
      <c r="E10220" t="s">
        <v>4788</v>
      </c>
      <c r="F10220" t="s">
        <v>4</v>
      </c>
      <c r="G10220" s="2">
        <v>278000</v>
      </c>
      <c r="H10220" s="2"/>
      <c r="I10220" s="2"/>
      <c r="J10220" s="2">
        <f t="shared" si="159"/>
        <v>278000</v>
      </c>
    </row>
    <row r="10221" spans="1:10" x14ac:dyDescent="0.25">
      <c r="A10221" t="s">
        <v>37918</v>
      </c>
      <c r="B10221" t="s">
        <v>37952</v>
      </c>
      <c r="D10221" s="4">
        <v>104387</v>
      </c>
      <c r="E10221" t="s">
        <v>4789</v>
      </c>
      <c r="F10221" t="s">
        <v>4</v>
      </c>
      <c r="G10221" s="2">
        <v>360000</v>
      </c>
      <c r="H10221" s="2"/>
      <c r="I10221" s="2"/>
      <c r="J10221" s="2">
        <f t="shared" si="159"/>
        <v>360000</v>
      </c>
    </row>
    <row r="10222" spans="1:10" x14ac:dyDescent="0.25">
      <c r="A10222" t="s">
        <v>37918</v>
      </c>
      <c r="B10222" t="s">
        <v>37952</v>
      </c>
      <c r="D10222" s="4">
        <v>104388</v>
      </c>
      <c r="E10222" t="s">
        <v>40224</v>
      </c>
      <c r="F10222" t="s">
        <v>4</v>
      </c>
      <c r="G10222" s="2">
        <v>604000</v>
      </c>
      <c r="H10222" s="2"/>
      <c r="I10222" s="2"/>
      <c r="J10222" s="2">
        <f t="shared" si="159"/>
        <v>604000</v>
      </c>
    </row>
    <row r="10223" spans="1:10" x14ac:dyDescent="0.25">
      <c r="A10223" t="s">
        <v>37918</v>
      </c>
      <c r="B10223" t="s">
        <v>37952</v>
      </c>
      <c r="D10223" s="4">
        <v>104389</v>
      </c>
      <c r="E10223" t="s">
        <v>40225</v>
      </c>
      <c r="F10223" t="s">
        <v>4</v>
      </c>
      <c r="G10223" s="2">
        <v>299000</v>
      </c>
      <c r="H10223" s="2"/>
      <c r="I10223" s="2"/>
      <c r="J10223" s="2">
        <f t="shared" si="159"/>
        <v>299000</v>
      </c>
    </row>
    <row r="10224" spans="1:10" x14ac:dyDescent="0.25">
      <c r="A10224" t="s">
        <v>37918</v>
      </c>
      <c r="B10224" t="s">
        <v>37952</v>
      </c>
      <c r="D10224" s="4">
        <v>104390</v>
      </c>
      <c r="E10224" t="s">
        <v>4790</v>
      </c>
      <c r="F10224" t="s">
        <v>4</v>
      </c>
      <c r="G10224" s="2">
        <v>446000</v>
      </c>
      <c r="H10224" s="2"/>
      <c r="I10224" s="2"/>
      <c r="J10224" s="2">
        <f t="shared" si="159"/>
        <v>446000</v>
      </c>
    </row>
    <row r="10225" spans="1:10" x14ac:dyDescent="0.25">
      <c r="A10225" t="s">
        <v>37918</v>
      </c>
      <c r="B10225" t="s">
        <v>37952</v>
      </c>
      <c r="D10225" s="4">
        <v>104391</v>
      </c>
      <c r="E10225" t="s">
        <v>4769</v>
      </c>
      <c r="F10225" t="s">
        <v>4</v>
      </c>
      <c r="G10225" s="2">
        <v>318000</v>
      </c>
      <c r="H10225" s="2"/>
      <c r="I10225" s="2"/>
      <c r="J10225" s="2">
        <f t="shared" si="159"/>
        <v>318000</v>
      </c>
    </row>
    <row r="10226" spans="1:10" x14ac:dyDescent="0.25">
      <c r="A10226" t="s">
        <v>37918</v>
      </c>
      <c r="B10226" t="s">
        <v>37952</v>
      </c>
      <c r="D10226" s="4">
        <v>104392</v>
      </c>
      <c r="E10226" t="s">
        <v>4770</v>
      </c>
      <c r="F10226" t="s">
        <v>4</v>
      </c>
      <c r="G10226" s="2">
        <v>1642000</v>
      </c>
      <c r="H10226" s="2"/>
      <c r="I10226" s="2"/>
      <c r="J10226" s="2">
        <f t="shared" si="159"/>
        <v>1642000</v>
      </c>
    </row>
    <row r="10227" spans="1:10" x14ac:dyDescent="0.25">
      <c r="A10227" t="s">
        <v>37918</v>
      </c>
      <c r="B10227" t="s">
        <v>37952</v>
      </c>
      <c r="D10227" s="4">
        <v>104393</v>
      </c>
      <c r="E10227" t="s">
        <v>40226</v>
      </c>
      <c r="F10227" t="s">
        <v>4</v>
      </c>
      <c r="G10227" s="2">
        <v>1153000</v>
      </c>
      <c r="H10227" s="2"/>
      <c r="I10227" s="2"/>
      <c r="J10227" s="2">
        <f t="shared" si="159"/>
        <v>1153000</v>
      </c>
    </row>
    <row r="10228" spans="1:10" x14ac:dyDescent="0.25">
      <c r="A10228" t="s">
        <v>37918</v>
      </c>
      <c r="B10228" t="s">
        <v>37952</v>
      </c>
      <c r="D10228" s="4">
        <v>104394</v>
      </c>
      <c r="E10228" t="s">
        <v>4773</v>
      </c>
      <c r="F10228" t="s">
        <v>4</v>
      </c>
      <c r="G10228" s="2">
        <v>513000</v>
      </c>
      <c r="H10228" s="2"/>
      <c r="I10228" s="2"/>
      <c r="J10228" s="2">
        <f t="shared" si="159"/>
        <v>513000</v>
      </c>
    </row>
    <row r="10229" spans="1:10" x14ac:dyDescent="0.25">
      <c r="A10229" t="s">
        <v>37918</v>
      </c>
      <c r="B10229" t="s">
        <v>37952</v>
      </c>
      <c r="D10229" s="4">
        <v>104395</v>
      </c>
      <c r="E10229" t="s">
        <v>37761</v>
      </c>
      <c r="F10229" t="s">
        <v>4</v>
      </c>
      <c r="G10229" s="2">
        <v>626000</v>
      </c>
      <c r="H10229" s="2"/>
      <c r="I10229" s="2"/>
      <c r="J10229" s="2">
        <f t="shared" si="159"/>
        <v>626000</v>
      </c>
    </row>
    <row r="10230" spans="1:10" x14ac:dyDescent="0.25">
      <c r="A10230" t="s">
        <v>37918</v>
      </c>
      <c r="B10230" t="s">
        <v>37952</v>
      </c>
      <c r="D10230" s="4">
        <v>104397</v>
      </c>
      <c r="E10230" t="s">
        <v>4791</v>
      </c>
      <c r="F10230" t="s">
        <v>4</v>
      </c>
      <c r="G10230" s="2">
        <v>280000</v>
      </c>
      <c r="H10230" s="2"/>
      <c r="I10230" s="2"/>
      <c r="J10230" s="2">
        <f t="shared" si="159"/>
        <v>280000</v>
      </c>
    </row>
    <row r="10231" spans="1:10" x14ac:dyDescent="0.25">
      <c r="A10231" t="s">
        <v>37918</v>
      </c>
      <c r="B10231" t="s">
        <v>37952</v>
      </c>
      <c r="D10231" s="4">
        <v>104398</v>
      </c>
      <c r="E10231" t="s">
        <v>4774</v>
      </c>
      <c r="F10231" t="s">
        <v>4</v>
      </c>
      <c r="G10231" s="2">
        <v>420000</v>
      </c>
      <c r="H10231" s="2"/>
      <c r="I10231" s="2"/>
      <c r="J10231" s="2">
        <f t="shared" si="159"/>
        <v>420000</v>
      </c>
    </row>
    <row r="10232" spans="1:10" x14ac:dyDescent="0.25">
      <c r="A10232" t="s">
        <v>37918</v>
      </c>
      <c r="B10232" t="s">
        <v>37952</v>
      </c>
      <c r="D10232" s="4">
        <v>104399</v>
      </c>
      <c r="E10232" t="s">
        <v>4792</v>
      </c>
      <c r="F10232" t="s">
        <v>4</v>
      </c>
      <c r="G10232" s="2">
        <v>1012000</v>
      </c>
      <c r="H10232" s="2"/>
      <c r="I10232" s="2"/>
      <c r="J10232" s="2">
        <f t="shared" si="159"/>
        <v>1012000</v>
      </c>
    </row>
    <row r="10233" spans="1:10" x14ac:dyDescent="0.25">
      <c r="A10233" t="s">
        <v>37918</v>
      </c>
      <c r="B10233" t="s">
        <v>37952</v>
      </c>
      <c r="D10233" s="4">
        <v>104400</v>
      </c>
      <c r="E10233" t="s">
        <v>4775</v>
      </c>
      <c r="F10233" t="s">
        <v>4</v>
      </c>
      <c r="G10233" s="2">
        <v>1517000</v>
      </c>
      <c r="H10233" s="2"/>
      <c r="I10233" s="2"/>
      <c r="J10233" s="2">
        <f t="shared" si="159"/>
        <v>1517000</v>
      </c>
    </row>
    <row r="10234" spans="1:10" x14ac:dyDescent="0.25">
      <c r="A10234" t="s">
        <v>37918</v>
      </c>
      <c r="B10234" t="s">
        <v>37952</v>
      </c>
      <c r="D10234" s="4">
        <v>104401</v>
      </c>
      <c r="E10234" t="s">
        <v>4776</v>
      </c>
      <c r="F10234" t="s">
        <v>4</v>
      </c>
      <c r="G10234" s="2">
        <v>455000</v>
      </c>
      <c r="H10234" s="2"/>
      <c r="I10234" s="2"/>
      <c r="J10234" s="2">
        <f t="shared" si="159"/>
        <v>455000</v>
      </c>
    </row>
    <row r="10235" spans="1:10" x14ac:dyDescent="0.25">
      <c r="A10235" t="s">
        <v>37918</v>
      </c>
      <c r="B10235" t="s">
        <v>37952</v>
      </c>
      <c r="D10235" s="4">
        <v>104402</v>
      </c>
      <c r="E10235" t="s">
        <v>40227</v>
      </c>
      <c r="F10235" t="s">
        <v>4</v>
      </c>
      <c r="G10235" s="2">
        <v>1162000</v>
      </c>
      <c r="H10235" s="2"/>
      <c r="I10235" s="2"/>
      <c r="J10235" s="2">
        <f t="shared" si="159"/>
        <v>1162000</v>
      </c>
    </row>
    <row r="10236" spans="1:10" x14ac:dyDescent="0.25">
      <c r="A10236" t="s">
        <v>37918</v>
      </c>
      <c r="B10236" t="s">
        <v>37952</v>
      </c>
      <c r="D10236" s="4">
        <v>104403</v>
      </c>
      <c r="E10236" t="s">
        <v>37762</v>
      </c>
      <c r="F10236" t="s">
        <v>4</v>
      </c>
      <c r="G10236" s="2">
        <v>490000</v>
      </c>
      <c r="H10236" s="2"/>
      <c r="I10236" s="2"/>
      <c r="J10236" s="2">
        <f t="shared" si="159"/>
        <v>490000</v>
      </c>
    </row>
    <row r="10237" spans="1:10" x14ac:dyDescent="0.25">
      <c r="A10237" t="s">
        <v>37918</v>
      </c>
      <c r="B10237" t="s">
        <v>37952</v>
      </c>
      <c r="D10237" s="4">
        <v>104404</v>
      </c>
      <c r="E10237" t="s">
        <v>4777</v>
      </c>
      <c r="F10237" t="s">
        <v>4</v>
      </c>
      <c r="G10237" s="2">
        <v>401000</v>
      </c>
      <c r="H10237" s="2"/>
      <c r="I10237" s="2"/>
      <c r="J10237" s="2">
        <f t="shared" si="159"/>
        <v>401000</v>
      </c>
    </row>
    <row r="10238" spans="1:10" x14ac:dyDescent="0.25">
      <c r="A10238" t="s">
        <v>37918</v>
      </c>
      <c r="B10238" t="s">
        <v>37952</v>
      </c>
      <c r="D10238" s="4">
        <v>104405</v>
      </c>
      <c r="E10238" t="s">
        <v>4778</v>
      </c>
      <c r="F10238" t="s">
        <v>4</v>
      </c>
      <c r="G10238" s="2">
        <v>321000</v>
      </c>
      <c r="H10238" s="2"/>
      <c r="I10238" s="2"/>
      <c r="J10238" s="2">
        <f t="shared" si="159"/>
        <v>321000</v>
      </c>
    </row>
    <row r="10239" spans="1:10" x14ac:dyDescent="0.25">
      <c r="A10239" t="s">
        <v>37918</v>
      </c>
      <c r="B10239" t="s">
        <v>37952</v>
      </c>
      <c r="D10239" s="4">
        <v>104406</v>
      </c>
      <c r="E10239" t="s">
        <v>4779</v>
      </c>
      <c r="F10239" t="s">
        <v>4</v>
      </c>
      <c r="G10239" s="2">
        <v>2248000</v>
      </c>
      <c r="H10239" s="2"/>
      <c r="I10239" s="2"/>
      <c r="J10239" s="2">
        <f t="shared" si="159"/>
        <v>2248000</v>
      </c>
    </row>
    <row r="10240" spans="1:10" x14ac:dyDescent="0.25">
      <c r="A10240" t="s">
        <v>37918</v>
      </c>
      <c r="B10240" t="s">
        <v>37952</v>
      </c>
      <c r="D10240" s="4">
        <v>104407</v>
      </c>
      <c r="E10240" t="s">
        <v>37764</v>
      </c>
      <c r="F10240" t="s">
        <v>4</v>
      </c>
      <c r="G10240" s="2">
        <v>480000</v>
      </c>
      <c r="H10240" s="2"/>
      <c r="I10240" s="2"/>
      <c r="J10240" s="2">
        <f t="shared" si="159"/>
        <v>480000</v>
      </c>
    </row>
    <row r="10241" spans="1:10" x14ac:dyDescent="0.25">
      <c r="A10241" t="s">
        <v>37918</v>
      </c>
      <c r="B10241" t="s">
        <v>37952</v>
      </c>
      <c r="D10241" s="4">
        <v>157001</v>
      </c>
      <c r="E10241" t="s">
        <v>2836</v>
      </c>
      <c r="F10241" t="s">
        <v>4</v>
      </c>
      <c r="G10241" s="2">
        <v>293000</v>
      </c>
      <c r="H10241" s="2"/>
      <c r="I10241" s="2"/>
      <c r="J10241" s="2">
        <f t="shared" si="159"/>
        <v>293000</v>
      </c>
    </row>
    <row r="10242" spans="1:10" x14ac:dyDescent="0.25">
      <c r="A10242" t="s">
        <v>37918</v>
      </c>
      <c r="B10242" t="s">
        <v>37952</v>
      </c>
      <c r="D10242" s="4">
        <v>157002</v>
      </c>
      <c r="E10242" t="s">
        <v>4780</v>
      </c>
      <c r="F10242" t="s">
        <v>4</v>
      </c>
      <c r="G10242" s="2">
        <v>341000</v>
      </c>
      <c r="H10242" s="2"/>
      <c r="I10242" s="2"/>
      <c r="J10242" s="2">
        <f t="shared" si="159"/>
        <v>341000</v>
      </c>
    </row>
    <row r="10243" spans="1:10" x14ac:dyDescent="0.25">
      <c r="A10243" t="s">
        <v>37918</v>
      </c>
      <c r="B10243" t="s">
        <v>37952</v>
      </c>
      <c r="D10243" s="4">
        <v>104396</v>
      </c>
      <c r="E10243" t="s">
        <v>40228</v>
      </c>
      <c r="F10243" t="s">
        <v>4</v>
      </c>
      <c r="G10243" s="2">
        <v>512000</v>
      </c>
      <c r="H10243" s="2"/>
      <c r="I10243" s="2"/>
      <c r="J10243" s="2">
        <f t="shared" si="159"/>
        <v>512000</v>
      </c>
    </row>
    <row r="10244" spans="1:10" x14ac:dyDescent="0.25">
      <c r="A10244" t="s">
        <v>37919</v>
      </c>
      <c r="B10244" t="s">
        <v>37964</v>
      </c>
      <c r="C10244" s="4" t="s">
        <v>7591</v>
      </c>
      <c r="D10244" s="4">
        <v>301038</v>
      </c>
      <c r="E10244" t="s">
        <v>40229</v>
      </c>
      <c r="F10244" t="s">
        <v>17</v>
      </c>
      <c r="G10244" s="2">
        <v>0</v>
      </c>
      <c r="H10244" s="2">
        <v>5770000</v>
      </c>
      <c r="I10244" s="2">
        <v>2068000</v>
      </c>
      <c r="J10244" s="2">
        <f t="shared" si="159"/>
        <v>7838000</v>
      </c>
    </row>
    <row r="10245" spans="1:10" x14ac:dyDescent="0.25">
      <c r="A10245" t="s">
        <v>37919</v>
      </c>
      <c r="B10245" t="s">
        <v>37964</v>
      </c>
      <c r="C10245" s="4" t="s">
        <v>7600</v>
      </c>
      <c r="D10245" s="4">
        <v>301039</v>
      </c>
      <c r="E10245" t="s">
        <v>40230</v>
      </c>
      <c r="F10245" t="s">
        <v>17</v>
      </c>
      <c r="G10245" s="2">
        <v>0</v>
      </c>
      <c r="H10245" s="2">
        <v>5907000</v>
      </c>
      <c r="I10245" s="2">
        <v>1889000</v>
      </c>
      <c r="J10245" s="2">
        <f t="shared" si="159"/>
        <v>7796000</v>
      </c>
    </row>
    <row r="10246" spans="1:10" x14ac:dyDescent="0.25">
      <c r="A10246" t="s">
        <v>37919</v>
      </c>
      <c r="B10246" t="s">
        <v>37964</v>
      </c>
      <c r="C10246" s="4" t="s">
        <v>7580</v>
      </c>
      <c r="D10246" s="4">
        <v>301040</v>
      </c>
      <c r="E10246" t="s">
        <v>40231</v>
      </c>
      <c r="F10246" t="s">
        <v>17</v>
      </c>
      <c r="G10246" s="2">
        <v>0</v>
      </c>
      <c r="H10246" s="2">
        <v>6488000</v>
      </c>
      <c r="I10246" s="2">
        <v>824000</v>
      </c>
      <c r="J10246" s="2">
        <f t="shared" ref="J10246:J10309" si="160">SUM(G10246:I10246)</f>
        <v>7312000</v>
      </c>
    </row>
    <row r="10247" spans="1:10" x14ac:dyDescent="0.25">
      <c r="A10247" t="s">
        <v>37919</v>
      </c>
      <c r="B10247" t="s">
        <v>37964</v>
      </c>
      <c r="C10247" s="4" t="s">
        <v>7565</v>
      </c>
      <c r="D10247" s="4">
        <v>301042</v>
      </c>
      <c r="E10247" t="s">
        <v>40232</v>
      </c>
      <c r="F10247" t="s">
        <v>17</v>
      </c>
      <c r="G10247" s="2">
        <v>0</v>
      </c>
      <c r="H10247" s="2">
        <v>2043000</v>
      </c>
      <c r="I10247" s="2">
        <v>722000</v>
      </c>
      <c r="J10247" s="2">
        <f t="shared" si="160"/>
        <v>2765000</v>
      </c>
    </row>
    <row r="10248" spans="1:10" x14ac:dyDescent="0.25">
      <c r="A10248" t="s">
        <v>37919</v>
      </c>
      <c r="B10248" t="s">
        <v>37964</v>
      </c>
      <c r="C10248" s="4" t="s">
        <v>7601</v>
      </c>
      <c r="D10248" s="4">
        <v>301043</v>
      </c>
      <c r="E10248" t="s">
        <v>7602</v>
      </c>
      <c r="F10248" t="s">
        <v>4</v>
      </c>
      <c r="G10248" s="2">
        <v>0</v>
      </c>
      <c r="H10248" s="2">
        <v>1699000</v>
      </c>
      <c r="I10248" s="2">
        <v>554000</v>
      </c>
      <c r="J10248" s="2">
        <f t="shared" si="160"/>
        <v>2253000</v>
      </c>
    </row>
    <row r="10249" spans="1:10" x14ac:dyDescent="0.25">
      <c r="A10249" t="s">
        <v>37919</v>
      </c>
      <c r="B10249" t="s">
        <v>37964</v>
      </c>
      <c r="C10249" s="4" t="s">
        <v>7566</v>
      </c>
      <c r="D10249" s="4">
        <v>305554</v>
      </c>
      <c r="E10249" t="s">
        <v>40233</v>
      </c>
      <c r="F10249" t="s">
        <v>4</v>
      </c>
      <c r="G10249" s="2">
        <v>0</v>
      </c>
      <c r="H10249" s="2">
        <v>905000</v>
      </c>
      <c r="I10249" s="2">
        <v>0</v>
      </c>
      <c r="J10249" s="2">
        <f t="shared" si="160"/>
        <v>905000</v>
      </c>
    </row>
    <row r="10250" spans="1:10" x14ac:dyDescent="0.25">
      <c r="A10250" t="s">
        <v>37919</v>
      </c>
      <c r="B10250" t="s">
        <v>37964</v>
      </c>
      <c r="C10250" s="4" t="s">
        <v>7603</v>
      </c>
      <c r="D10250" s="4">
        <v>307201</v>
      </c>
      <c r="E10250" t="s">
        <v>40234</v>
      </c>
      <c r="F10250" t="s">
        <v>17</v>
      </c>
      <c r="G10250" s="2">
        <v>0</v>
      </c>
      <c r="H10250" s="2">
        <v>3816000</v>
      </c>
      <c r="I10250" s="2">
        <v>469000</v>
      </c>
      <c r="J10250" s="2">
        <f t="shared" si="160"/>
        <v>4285000</v>
      </c>
    </row>
    <row r="10251" spans="1:10" x14ac:dyDescent="0.25">
      <c r="A10251" t="s">
        <v>37919</v>
      </c>
      <c r="B10251" t="s">
        <v>37964</v>
      </c>
      <c r="C10251" s="4" t="s">
        <v>7567</v>
      </c>
      <c r="D10251" s="4">
        <v>307202</v>
      </c>
      <c r="E10251" t="s">
        <v>40235</v>
      </c>
      <c r="F10251" t="s">
        <v>17</v>
      </c>
      <c r="G10251" s="2">
        <v>0</v>
      </c>
      <c r="H10251" s="2">
        <v>1313000</v>
      </c>
      <c r="I10251" s="2">
        <v>1091000</v>
      </c>
      <c r="J10251" s="2">
        <f t="shared" si="160"/>
        <v>2404000</v>
      </c>
    </row>
    <row r="10252" spans="1:10" x14ac:dyDescent="0.25">
      <c r="A10252" t="s">
        <v>37919</v>
      </c>
      <c r="B10252" t="s">
        <v>37964</v>
      </c>
      <c r="C10252" s="4" t="s">
        <v>7568</v>
      </c>
      <c r="D10252" s="4">
        <v>307203</v>
      </c>
      <c r="E10252" t="s">
        <v>40236</v>
      </c>
      <c r="F10252" t="s">
        <v>4</v>
      </c>
      <c r="G10252" s="2">
        <v>0</v>
      </c>
      <c r="H10252" s="2">
        <v>1036000</v>
      </c>
      <c r="I10252" s="2">
        <v>0</v>
      </c>
      <c r="J10252" s="2">
        <f t="shared" si="160"/>
        <v>1036000</v>
      </c>
    </row>
    <row r="10253" spans="1:10" x14ac:dyDescent="0.25">
      <c r="A10253" t="s">
        <v>37919</v>
      </c>
      <c r="B10253" t="s">
        <v>37964</v>
      </c>
      <c r="D10253" s="4">
        <v>345279</v>
      </c>
      <c r="E10253" t="s">
        <v>7569</v>
      </c>
      <c r="F10253" t="s">
        <v>4</v>
      </c>
      <c r="G10253" s="2">
        <v>0</v>
      </c>
      <c r="H10253" s="2">
        <v>0</v>
      </c>
      <c r="I10253" s="2">
        <v>1475000</v>
      </c>
      <c r="J10253" s="2">
        <f t="shared" si="160"/>
        <v>1475000</v>
      </c>
    </row>
    <row r="10254" spans="1:10" x14ac:dyDescent="0.25">
      <c r="A10254" t="s">
        <v>37919</v>
      </c>
      <c r="B10254" t="s">
        <v>37964</v>
      </c>
      <c r="C10254" s="4" t="s">
        <v>7581</v>
      </c>
      <c r="D10254" s="4">
        <v>500129</v>
      </c>
      <c r="E10254" t="s">
        <v>40237</v>
      </c>
      <c r="F10254" t="s">
        <v>4</v>
      </c>
      <c r="G10254" s="2">
        <v>688000</v>
      </c>
      <c r="H10254" s="2">
        <v>1384000</v>
      </c>
      <c r="I10254" s="2">
        <v>271000</v>
      </c>
      <c r="J10254" s="2">
        <f t="shared" si="160"/>
        <v>2343000</v>
      </c>
    </row>
    <row r="10255" spans="1:10" x14ac:dyDescent="0.25">
      <c r="A10255" t="s">
        <v>37919</v>
      </c>
      <c r="B10255" t="s">
        <v>37964</v>
      </c>
      <c r="C10255" s="4" t="s">
        <v>7582</v>
      </c>
      <c r="D10255" s="4">
        <v>500130</v>
      </c>
      <c r="E10255" t="s">
        <v>40238</v>
      </c>
      <c r="F10255" t="s">
        <v>4</v>
      </c>
      <c r="G10255" s="2">
        <v>1700000</v>
      </c>
      <c r="H10255" s="2">
        <v>1730000</v>
      </c>
      <c r="I10255" s="2">
        <v>469000</v>
      </c>
      <c r="J10255" s="2">
        <f t="shared" si="160"/>
        <v>3899000</v>
      </c>
    </row>
    <row r="10256" spans="1:10" x14ac:dyDescent="0.25">
      <c r="A10256" t="s">
        <v>37919</v>
      </c>
      <c r="B10256" t="s">
        <v>37964</v>
      </c>
      <c r="C10256" s="4" t="s">
        <v>7604</v>
      </c>
      <c r="D10256" s="4">
        <v>500131</v>
      </c>
      <c r="E10256" t="s">
        <v>40239</v>
      </c>
      <c r="F10256" t="s">
        <v>4</v>
      </c>
      <c r="G10256" s="2">
        <v>1405000</v>
      </c>
      <c r="H10256" s="2">
        <v>1114000</v>
      </c>
      <c r="I10256" s="2">
        <v>215000</v>
      </c>
      <c r="J10256" s="2">
        <f t="shared" si="160"/>
        <v>2734000</v>
      </c>
    </row>
    <row r="10257" spans="1:10" x14ac:dyDescent="0.25">
      <c r="A10257" t="s">
        <v>37919</v>
      </c>
      <c r="B10257" t="s">
        <v>37964</v>
      </c>
      <c r="C10257" s="4" t="s">
        <v>7605</v>
      </c>
      <c r="D10257" s="4">
        <v>500132</v>
      </c>
      <c r="E10257" t="s">
        <v>40240</v>
      </c>
      <c r="F10257" t="s">
        <v>4</v>
      </c>
      <c r="G10257" s="2">
        <v>1446000</v>
      </c>
      <c r="H10257" s="2">
        <v>1282000</v>
      </c>
      <c r="I10257" s="2">
        <v>300000</v>
      </c>
      <c r="J10257" s="2">
        <f t="shared" si="160"/>
        <v>3028000</v>
      </c>
    </row>
    <row r="10258" spans="1:10" x14ac:dyDescent="0.25">
      <c r="A10258" t="s">
        <v>37919</v>
      </c>
      <c r="B10258" t="s">
        <v>37964</v>
      </c>
      <c r="C10258" s="4" t="s">
        <v>7583</v>
      </c>
      <c r="D10258" s="4">
        <v>500133</v>
      </c>
      <c r="E10258" t="s">
        <v>746</v>
      </c>
      <c r="F10258" t="s">
        <v>4</v>
      </c>
      <c r="G10258" s="2">
        <v>823000</v>
      </c>
      <c r="H10258" s="2">
        <v>1350000</v>
      </c>
      <c r="I10258" s="2">
        <v>369000</v>
      </c>
      <c r="J10258" s="2">
        <f t="shared" si="160"/>
        <v>2542000</v>
      </c>
    </row>
    <row r="10259" spans="1:10" x14ac:dyDescent="0.25">
      <c r="A10259" t="s">
        <v>37919</v>
      </c>
      <c r="B10259" t="s">
        <v>37964</v>
      </c>
      <c r="C10259" s="4" t="s">
        <v>7606</v>
      </c>
      <c r="D10259" s="4">
        <v>500766</v>
      </c>
      <c r="E10259" t="s">
        <v>7607</v>
      </c>
      <c r="F10259" t="s">
        <v>4</v>
      </c>
      <c r="G10259" s="2">
        <v>270000</v>
      </c>
      <c r="H10259" s="2">
        <v>238000</v>
      </c>
      <c r="I10259" s="2">
        <v>0</v>
      </c>
      <c r="J10259" s="2">
        <f t="shared" si="160"/>
        <v>508000</v>
      </c>
    </row>
    <row r="10260" spans="1:10" x14ac:dyDescent="0.25">
      <c r="A10260" t="s">
        <v>37919</v>
      </c>
      <c r="B10260" t="s">
        <v>37964</v>
      </c>
      <c r="C10260" s="4" t="s">
        <v>7584</v>
      </c>
      <c r="D10260" s="4">
        <v>501022</v>
      </c>
      <c r="E10260" t="s">
        <v>40241</v>
      </c>
      <c r="F10260" t="s">
        <v>4</v>
      </c>
      <c r="G10260" s="2">
        <v>262000</v>
      </c>
      <c r="H10260" s="2">
        <v>211000</v>
      </c>
      <c r="I10260" s="2">
        <v>0</v>
      </c>
      <c r="J10260" s="2">
        <f t="shared" si="160"/>
        <v>473000</v>
      </c>
    </row>
    <row r="10261" spans="1:10" x14ac:dyDescent="0.25">
      <c r="A10261" t="s">
        <v>37919</v>
      </c>
      <c r="B10261" t="s">
        <v>37964</v>
      </c>
      <c r="D10261" s="4">
        <v>107022</v>
      </c>
      <c r="E10261" t="s">
        <v>7570</v>
      </c>
      <c r="F10261" t="s">
        <v>4</v>
      </c>
      <c r="G10261" s="2">
        <v>908000</v>
      </c>
      <c r="H10261" s="2"/>
      <c r="I10261" s="2"/>
      <c r="J10261" s="2">
        <f t="shared" si="160"/>
        <v>908000</v>
      </c>
    </row>
    <row r="10262" spans="1:10" x14ac:dyDescent="0.25">
      <c r="A10262" t="s">
        <v>37919</v>
      </c>
      <c r="B10262" t="s">
        <v>37964</v>
      </c>
      <c r="D10262" s="4">
        <v>107023</v>
      </c>
      <c r="E10262" t="s">
        <v>7571</v>
      </c>
      <c r="F10262" t="s">
        <v>4</v>
      </c>
      <c r="G10262" s="2">
        <v>2334000</v>
      </c>
      <c r="H10262" s="2"/>
      <c r="I10262" s="2"/>
      <c r="J10262" s="2">
        <f t="shared" si="160"/>
        <v>2334000</v>
      </c>
    </row>
    <row r="10263" spans="1:10" x14ac:dyDescent="0.25">
      <c r="A10263" t="s">
        <v>37919</v>
      </c>
      <c r="B10263" t="s">
        <v>37964</v>
      </c>
      <c r="D10263" s="4">
        <v>107024</v>
      </c>
      <c r="E10263" t="s">
        <v>7572</v>
      </c>
      <c r="F10263" t="s">
        <v>4</v>
      </c>
      <c r="G10263" s="2">
        <v>322000</v>
      </c>
      <c r="H10263" s="2"/>
      <c r="I10263" s="2"/>
      <c r="J10263" s="2">
        <f t="shared" si="160"/>
        <v>322000</v>
      </c>
    </row>
    <row r="10264" spans="1:10" x14ac:dyDescent="0.25">
      <c r="A10264" t="s">
        <v>37919</v>
      </c>
      <c r="B10264" t="s">
        <v>37964</v>
      </c>
      <c r="D10264" s="4">
        <v>107025</v>
      </c>
      <c r="E10264" t="s">
        <v>7573</v>
      </c>
      <c r="F10264" t="s">
        <v>4</v>
      </c>
      <c r="G10264" s="2">
        <v>809000</v>
      </c>
      <c r="H10264" s="2"/>
      <c r="I10264" s="2"/>
      <c r="J10264" s="2">
        <f t="shared" si="160"/>
        <v>809000</v>
      </c>
    </row>
    <row r="10265" spans="1:10" x14ac:dyDescent="0.25">
      <c r="A10265" t="s">
        <v>37919</v>
      </c>
      <c r="B10265" t="s">
        <v>37964</v>
      </c>
      <c r="D10265" s="4">
        <v>107027</v>
      </c>
      <c r="E10265" t="s">
        <v>7558</v>
      </c>
      <c r="F10265" t="s">
        <v>4</v>
      </c>
      <c r="G10265" s="2">
        <v>1130000</v>
      </c>
      <c r="H10265" s="2"/>
      <c r="I10265" s="2"/>
      <c r="J10265" s="2">
        <f t="shared" si="160"/>
        <v>1130000</v>
      </c>
    </row>
    <row r="10266" spans="1:10" x14ac:dyDescent="0.25">
      <c r="A10266" t="s">
        <v>37919</v>
      </c>
      <c r="B10266" t="s">
        <v>37964</v>
      </c>
      <c r="D10266" s="4">
        <v>107028</v>
      </c>
      <c r="E10266" t="s">
        <v>7574</v>
      </c>
      <c r="F10266" t="s">
        <v>4</v>
      </c>
      <c r="G10266" s="2">
        <v>584000</v>
      </c>
      <c r="H10266" s="2"/>
      <c r="I10266" s="2"/>
      <c r="J10266" s="2">
        <f t="shared" si="160"/>
        <v>584000</v>
      </c>
    </row>
    <row r="10267" spans="1:10" x14ac:dyDescent="0.25">
      <c r="A10267" t="s">
        <v>37919</v>
      </c>
      <c r="B10267" t="s">
        <v>37964</v>
      </c>
      <c r="D10267" s="4">
        <v>107029</v>
      </c>
      <c r="E10267" t="s">
        <v>7559</v>
      </c>
      <c r="F10267" t="s">
        <v>4</v>
      </c>
      <c r="G10267" s="2">
        <v>1871000</v>
      </c>
      <c r="H10267" s="2"/>
      <c r="I10267" s="2"/>
      <c r="J10267" s="2">
        <f t="shared" si="160"/>
        <v>1871000</v>
      </c>
    </row>
    <row r="10268" spans="1:10" x14ac:dyDescent="0.25">
      <c r="A10268" t="s">
        <v>37919</v>
      </c>
      <c r="B10268" t="s">
        <v>37964</v>
      </c>
      <c r="D10268" s="4">
        <v>107030</v>
      </c>
      <c r="E10268" t="s">
        <v>7575</v>
      </c>
      <c r="F10268" t="s">
        <v>4</v>
      </c>
      <c r="G10268" s="2">
        <v>374000</v>
      </c>
      <c r="H10268" s="2"/>
      <c r="I10268" s="2"/>
      <c r="J10268" s="2">
        <f t="shared" si="160"/>
        <v>374000</v>
      </c>
    </row>
    <row r="10269" spans="1:10" x14ac:dyDescent="0.25">
      <c r="A10269" t="s">
        <v>37919</v>
      </c>
      <c r="B10269" t="s">
        <v>37964</v>
      </c>
      <c r="D10269" s="4">
        <v>107031</v>
      </c>
      <c r="E10269" t="s">
        <v>7576</v>
      </c>
      <c r="F10269" t="s">
        <v>4</v>
      </c>
      <c r="G10269" s="2">
        <v>1268000</v>
      </c>
      <c r="H10269" s="2"/>
      <c r="I10269" s="2"/>
      <c r="J10269" s="2">
        <f t="shared" si="160"/>
        <v>1268000</v>
      </c>
    </row>
    <row r="10270" spans="1:10" x14ac:dyDescent="0.25">
      <c r="A10270" t="s">
        <v>37919</v>
      </c>
      <c r="B10270" t="s">
        <v>37964</v>
      </c>
      <c r="D10270" s="4">
        <v>107032</v>
      </c>
      <c r="E10270" t="s">
        <v>7577</v>
      </c>
      <c r="F10270" t="s">
        <v>4</v>
      </c>
      <c r="G10270" s="2">
        <v>1056000</v>
      </c>
      <c r="H10270" s="2"/>
      <c r="I10270" s="2"/>
      <c r="J10270" s="2">
        <f t="shared" si="160"/>
        <v>1056000</v>
      </c>
    </row>
    <row r="10271" spans="1:10" x14ac:dyDescent="0.25">
      <c r="A10271" t="s">
        <v>37919</v>
      </c>
      <c r="B10271" t="s">
        <v>37964</v>
      </c>
      <c r="D10271" s="4">
        <v>107033</v>
      </c>
      <c r="E10271" t="s">
        <v>7560</v>
      </c>
      <c r="F10271" t="s">
        <v>4</v>
      </c>
      <c r="G10271" s="2">
        <v>576000</v>
      </c>
      <c r="H10271" s="2"/>
      <c r="I10271" s="2"/>
      <c r="J10271" s="2">
        <f t="shared" si="160"/>
        <v>576000</v>
      </c>
    </row>
    <row r="10272" spans="1:10" x14ac:dyDescent="0.25">
      <c r="A10272" t="s">
        <v>37919</v>
      </c>
      <c r="B10272" t="s">
        <v>37964</v>
      </c>
      <c r="D10272" s="4">
        <v>107034</v>
      </c>
      <c r="E10272" t="s">
        <v>7578</v>
      </c>
      <c r="F10272" t="s">
        <v>4</v>
      </c>
      <c r="G10272" s="2">
        <v>745000</v>
      </c>
      <c r="H10272" s="2"/>
      <c r="I10272" s="2"/>
      <c r="J10272" s="2">
        <f t="shared" si="160"/>
        <v>745000</v>
      </c>
    </row>
    <row r="10273" spans="1:10" x14ac:dyDescent="0.25">
      <c r="A10273" t="s">
        <v>37919</v>
      </c>
      <c r="B10273" t="s">
        <v>37964</v>
      </c>
      <c r="D10273" s="4">
        <v>107035</v>
      </c>
      <c r="E10273" t="s">
        <v>5772</v>
      </c>
      <c r="F10273" t="s">
        <v>4</v>
      </c>
      <c r="G10273" s="2">
        <v>927000</v>
      </c>
      <c r="H10273" s="2"/>
      <c r="I10273" s="2"/>
      <c r="J10273" s="2">
        <f t="shared" si="160"/>
        <v>927000</v>
      </c>
    </row>
    <row r="10274" spans="1:10" x14ac:dyDescent="0.25">
      <c r="A10274" t="s">
        <v>37919</v>
      </c>
      <c r="B10274" t="s">
        <v>37964</v>
      </c>
      <c r="D10274" s="4">
        <v>107036</v>
      </c>
      <c r="E10274" t="s">
        <v>4959</v>
      </c>
      <c r="F10274" t="s">
        <v>4</v>
      </c>
      <c r="G10274" s="2">
        <v>352000</v>
      </c>
      <c r="H10274" s="2"/>
      <c r="I10274" s="2"/>
      <c r="J10274" s="2">
        <f t="shared" si="160"/>
        <v>352000</v>
      </c>
    </row>
    <row r="10275" spans="1:10" x14ac:dyDescent="0.25">
      <c r="A10275" t="s">
        <v>37919</v>
      </c>
      <c r="B10275" t="s">
        <v>37964</v>
      </c>
      <c r="D10275" s="4">
        <v>107037</v>
      </c>
      <c r="E10275" t="s">
        <v>7579</v>
      </c>
      <c r="F10275" t="s">
        <v>4</v>
      </c>
      <c r="G10275" s="2">
        <v>1146000</v>
      </c>
      <c r="H10275" s="2"/>
      <c r="I10275" s="2"/>
      <c r="J10275" s="2">
        <f t="shared" si="160"/>
        <v>1146000</v>
      </c>
    </row>
    <row r="10276" spans="1:10" x14ac:dyDescent="0.25">
      <c r="A10276" t="s">
        <v>37919</v>
      </c>
      <c r="B10276" t="s">
        <v>37964</v>
      </c>
      <c r="D10276" s="4">
        <v>107038</v>
      </c>
      <c r="E10276" t="s">
        <v>7592</v>
      </c>
      <c r="F10276" t="s">
        <v>4</v>
      </c>
      <c r="G10276" s="2">
        <v>314000</v>
      </c>
      <c r="H10276" s="2"/>
      <c r="I10276" s="2"/>
      <c r="J10276" s="2">
        <f t="shared" si="160"/>
        <v>314000</v>
      </c>
    </row>
    <row r="10277" spans="1:10" x14ac:dyDescent="0.25">
      <c r="A10277" t="s">
        <v>37919</v>
      </c>
      <c r="B10277" t="s">
        <v>37964</v>
      </c>
      <c r="D10277" s="4">
        <v>107040</v>
      </c>
      <c r="E10277" t="s">
        <v>40242</v>
      </c>
      <c r="F10277" t="s">
        <v>4</v>
      </c>
      <c r="G10277" s="2">
        <v>1809000</v>
      </c>
      <c r="H10277" s="2"/>
      <c r="I10277" s="2"/>
      <c r="J10277" s="2">
        <f t="shared" si="160"/>
        <v>1809000</v>
      </c>
    </row>
    <row r="10278" spans="1:10" x14ac:dyDescent="0.25">
      <c r="A10278" t="s">
        <v>37919</v>
      </c>
      <c r="B10278" t="s">
        <v>37964</v>
      </c>
      <c r="D10278" s="4">
        <v>107041</v>
      </c>
      <c r="E10278" t="s">
        <v>7593</v>
      </c>
      <c r="F10278" t="s">
        <v>4</v>
      </c>
      <c r="G10278" s="2">
        <v>2551000</v>
      </c>
      <c r="H10278" s="2"/>
      <c r="I10278" s="2"/>
      <c r="J10278" s="2">
        <f t="shared" si="160"/>
        <v>2551000</v>
      </c>
    </row>
    <row r="10279" spans="1:10" x14ac:dyDescent="0.25">
      <c r="A10279" t="s">
        <v>37919</v>
      </c>
      <c r="B10279" t="s">
        <v>37964</v>
      </c>
      <c r="D10279" s="4">
        <v>107043</v>
      </c>
      <c r="E10279" t="s">
        <v>7561</v>
      </c>
      <c r="F10279" t="s">
        <v>4</v>
      </c>
      <c r="G10279" s="2">
        <v>916000</v>
      </c>
      <c r="H10279" s="2"/>
      <c r="I10279" s="2"/>
      <c r="J10279" s="2">
        <f t="shared" si="160"/>
        <v>916000</v>
      </c>
    </row>
    <row r="10280" spans="1:10" x14ac:dyDescent="0.25">
      <c r="A10280" t="s">
        <v>37919</v>
      </c>
      <c r="B10280" t="s">
        <v>37964</v>
      </c>
      <c r="D10280" s="4">
        <v>107044</v>
      </c>
      <c r="E10280" t="s">
        <v>7594</v>
      </c>
      <c r="F10280" t="s">
        <v>4</v>
      </c>
      <c r="G10280" s="2">
        <v>1300000</v>
      </c>
      <c r="H10280" s="2"/>
      <c r="I10280" s="2"/>
      <c r="J10280" s="2">
        <f t="shared" si="160"/>
        <v>1300000</v>
      </c>
    </row>
    <row r="10281" spans="1:10" x14ac:dyDescent="0.25">
      <c r="A10281" t="s">
        <v>37919</v>
      </c>
      <c r="B10281" t="s">
        <v>37964</v>
      </c>
      <c r="D10281" s="4">
        <v>107046</v>
      </c>
      <c r="E10281" t="s">
        <v>7562</v>
      </c>
      <c r="F10281" t="s">
        <v>4</v>
      </c>
      <c r="G10281" s="2">
        <v>542000</v>
      </c>
      <c r="H10281" s="2"/>
      <c r="I10281" s="2"/>
      <c r="J10281" s="2">
        <f t="shared" si="160"/>
        <v>542000</v>
      </c>
    </row>
    <row r="10282" spans="1:10" x14ac:dyDescent="0.25">
      <c r="A10282" t="s">
        <v>37919</v>
      </c>
      <c r="B10282" t="s">
        <v>37964</v>
      </c>
      <c r="D10282" s="4">
        <v>107047</v>
      </c>
      <c r="E10282" t="s">
        <v>1778</v>
      </c>
      <c r="F10282" t="s">
        <v>4</v>
      </c>
      <c r="G10282" s="2">
        <v>894000</v>
      </c>
      <c r="H10282" s="2"/>
      <c r="I10282" s="2"/>
      <c r="J10282" s="2">
        <f t="shared" si="160"/>
        <v>894000</v>
      </c>
    </row>
    <row r="10283" spans="1:10" x14ac:dyDescent="0.25">
      <c r="A10283" t="s">
        <v>37919</v>
      </c>
      <c r="B10283" t="s">
        <v>37964</v>
      </c>
      <c r="D10283" s="4">
        <v>107048</v>
      </c>
      <c r="E10283" t="s">
        <v>7595</v>
      </c>
      <c r="F10283" t="s">
        <v>4</v>
      </c>
      <c r="G10283" s="2">
        <v>2419000</v>
      </c>
      <c r="H10283" s="2"/>
      <c r="I10283" s="2"/>
      <c r="J10283" s="2">
        <f t="shared" si="160"/>
        <v>2419000</v>
      </c>
    </row>
    <row r="10284" spans="1:10" x14ac:dyDescent="0.25">
      <c r="A10284" t="s">
        <v>37919</v>
      </c>
      <c r="B10284" t="s">
        <v>37964</v>
      </c>
      <c r="D10284" s="4">
        <v>107049</v>
      </c>
      <c r="E10284" t="s">
        <v>7596</v>
      </c>
      <c r="F10284" t="s">
        <v>4</v>
      </c>
      <c r="G10284" s="2">
        <v>816000</v>
      </c>
      <c r="H10284" s="2"/>
      <c r="I10284" s="2"/>
      <c r="J10284" s="2">
        <f t="shared" si="160"/>
        <v>816000</v>
      </c>
    </row>
    <row r="10285" spans="1:10" x14ac:dyDescent="0.25">
      <c r="A10285" t="s">
        <v>37919</v>
      </c>
      <c r="B10285" t="s">
        <v>37964</v>
      </c>
      <c r="D10285" s="4">
        <v>107050</v>
      </c>
      <c r="E10285" t="s">
        <v>7563</v>
      </c>
      <c r="F10285" t="s">
        <v>4</v>
      </c>
      <c r="G10285" s="2">
        <v>953000</v>
      </c>
      <c r="H10285" s="2"/>
      <c r="I10285" s="2"/>
      <c r="J10285" s="2">
        <f t="shared" si="160"/>
        <v>953000</v>
      </c>
    </row>
    <row r="10286" spans="1:10" x14ac:dyDescent="0.25">
      <c r="A10286" t="s">
        <v>37919</v>
      </c>
      <c r="B10286" t="s">
        <v>37964</v>
      </c>
      <c r="D10286" s="4">
        <v>107051</v>
      </c>
      <c r="E10286" t="s">
        <v>7564</v>
      </c>
      <c r="F10286" t="s">
        <v>4</v>
      </c>
      <c r="G10286" s="2">
        <v>621000</v>
      </c>
      <c r="H10286" s="2"/>
      <c r="I10286" s="2"/>
      <c r="J10286" s="2">
        <f t="shared" si="160"/>
        <v>621000</v>
      </c>
    </row>
    <row r="10287" spans="1:10" x14ac:dyDescent="0.25">
      <c r="A10287" t="s">
        <v>37919</v>
      </c>
      <c r="B10287" t="s">
        <v>37964</v>
      </c>
      <c r="D10287" s="4">
        <v>107052</v>
      </c>
      <c r="E10287" t="s">
        <v>7585</v>
      </c>
      <c r="F10287" t="s">
        <v>4</v>
      </c>
      <c r="G10287" s="2">
        <v>524000</v>
      </c>
      <c r="H10287" s="2"/>
      <c r="I10287" s="2"/>
      <c r="J10287" s="2">
        <f t="shared" si="160"/>
        <v>524000</v>
      </c>
    </row>
    <row r="10288" spans="1:10" x14ac:dyDescent="0.25">
      <c r="A10288" t="s">
        <v>37919</v>
      </c>
      <c r="B10288" t="s">
        <v>37964</v>
      </c>
      <c r="D10288" s="4">
        <v>107053</v>
      </c>
      <c r="E10288" t="s">
        <v>7597</v>
      </c>
      <c r="F10288" t="s">
        <v>4</v>
      </c>
      <c r="G10288" s="2">
        <v>1195000</v>
      </c>
      <c r="H10288" s="2"/>
      <c r="I10288" s="2"/>
      <c r="J10288" s="2">
        <f t="shared" si="160"/>
        <v>1195000</v>
      </c>
    </row>
    <row r="10289" spans="1:10" x14ac:dyDescent="0.25">
      <c r="A10289" t="s">
        <v>37919</v>
      </c>
      <c r="B10289" t="s">
        <v>37964</v>
      </c>
      <c r="D10289" s="4">
        <v>107054</v>
      </c>
      <c r="E10289" t="s">
        <v>7586</v>
      </c>
      <c r="F10289" t="s">
        <v>4</v>
      </c>
      <c r="G10289" s="2">
        <v>860000</v>
      </c>
      <c r="H10289" s="2"/>
      <c r="I10289" s="2"/>
      <c r="J10289" s="2">
        <f t="shared" si="160"/>
        <v>860000</v>
      </c>
    </row>
    <row r="10290" spans="1:10" x14ac:dyDescent="0.25">
      <c r="A10290" t="s">
        <v>37919</v>
      </c>
      <c r="B10290" t="s">
        <v>37964</v>
      </c>
      <c r="D10290" s="4">
        <v>107055</v>
      </c>
      <c r="E10290" t="s">
        <v>7587</v>
      </c>
      <c r="F10290" t="s">
        <v>4</v>
      </c>
      <c r="G10290" s="2">
        <v>497000</v>
      </c>
      <c r="H10290" s="2"/>
      <c r="I10290" s="2"/>
      <c r="J10290" s="2">
        <f t="shared" si="160"/>
        <v>497000</v>
      </c>
    </row>
    <row r="10291" spans="1:10" x14ac:dyDescent="0.25">
      <c r="A10291" t="s">
        <v>37919</v>
      </c>
      <c r="B10291" t="s">
        <v>37964</v>
      </c>
      <c r="D10291" s="4">
        <v>107056</v>
      </c>
      <c r="E10291" t="s">
        <v>7588</v>
      </c>
      <c r="F10291" t="s">
        <v>4</v>
      </c>
      <c r="G10291" s="2">
        <v>335000</v>
      </c>
      <c r="H10291" s="2"/>
      <c r="I10291" s="2"/>
      <c r="J10291" s="2">
        <f t="shared" si="160"/>
        <v>335000</v>
      </c>
    </row>
    <row r="10292" spans="1:10" x14ac:dyDescent="0.25">
      <c r="A10292" t="s">
        <v>37919</v>
      </c>
      <c r="B10292" t="s">
        <v>37964</v>
      </c>
      <c r="D10292" s="4">
        <v>107057</v>
      </c>
      <c r="E10292" t="s">
        <v>7589</v>
      </c>
      <c r="F10292" t="s">
        <v>4</v>
      </c>
      <c r="G10292" s="2">
        <v>1704000</v>
      </c>
      <c r="H10292" s="2"/>
      <c r="I10292" s="2"/>
      <c r="J10292" s="2">
        <f t="shared" si="160"/>
        <v>1704000</v>
      </c>
    </row>
    <row r="10293" spans="1:10" x14ac:dyDescent="0.25">
      <c r="A10293" t="s">
        <v>37919</v>
      </c>
      <c r="B10293" t="s">
        <v>37964</v>
      </c>
      <c r="D10293" s="4">
        <v>107058</v>
      </c>
      <c r="E10293" t="s">
        <v>7590</v>
      </c>
      <c r="F10293" t="s">
        <v>4</v>
      </c>
      <c r="G10293" s="2">
        <v>1322000</v>
      </c>
      <c r="H10293" s="2"/>
      <c r="I10293" s="2"/>
      <c r="J10293" s="2">
        <f t="shared" si="160"/>
        <v>1322000</v>
      </c>
    </row>
    <row r="10294" spans="1:10" x14ac:dyDescent="0.25">
      <c r="A10294" t="s">
        <v>37919</v>
      </c>
      <c r="B10294" t="s">
        <v>37964</v>
      </c>
      <c r="D10294" s="4">
        <v>107059</v>
      </c>
      <c r="E10294" t="s">
        <v>7598</v>
      </c>
      <c r="F10294" t="s">
        <v>4</v>
      </c>
      <c r="G10294" s="2">
        <v>1320000</v>
      </c>
      <c r="H10294" s="2"/>
      <c r="I10294" s="2"/>
      <c r="J10294" s="2">
        <f t="shared" si="160"/>
        <v>1320000</v>
      </c>
    </row>
    <row r="10295" spans="1:10" x14ac:dyDescent="0.25">
      <c r="A10295" t="s">
        <v>37919</v>
      </c>
      <c r="B10295" t="s">
        <v>37964</v>
      </c>
      <c r="D10295" s="4">
        <v>107061</v>
      </c>
      <c r="E10295" t="s">
        <v>596</v>
      </c>
      <c r="F10295" t="s">
        <v>4</v>
      </c>
      <c r="G10295" s="2">
        <v>2923000</v>
      </c>
      <c r="H10295" s="2"/>
      <c r="I10295" s="2"/>
      <c r="J10295" s="2">
        <f t="shared" si="160"/>
        <v>2923000</v>
      </c>
    </row>
    <row r="10296" spans="1:10" x14ac:dyDescent="0.25">
      <c r="A10296" t="s">
        <v>37919</v>
      </c>
      <c r="B10296" t="s">
        <v>37964</v>
      </c>
      <c r="D10296" s="4">
        <v>161001</v>
      </c>
      <c r="E10296" t="s">
        <v>7599</v>
      </c>
      <c r="F10296" t="s">
        <v>4</v>
      </c>
      <c r="G10296" s="2">
        <v>315000</v>
      </c>
      <c r="H10296" s="2"/>
      <c r="I10296" s="2"/>
      <c r="J10296" s="2">
        <f t="shared" si="160"/>
        <v>315000</v>
      </c>
    </row>
    <row r="10297" spans="1:10" x14ac:dyDescent="0.25">
      <c r="A10297" t="s">
        <v>37919</v>
      </c>
      <c r="B10297" t="s">
        <v>37957</v>
      </c>
      <c r="C10297" s="4" t="s">
        <v>5082</v>
      </c>
      <c r="D10297" s="4">
        <v>300515</v>
      </c>
      <c r="E10297" t="s">
        <v>40243</v>
      </c>
      <c r="F10297" t="s">
        <v>4</v>
      </c>
      <c r="G10297" s="2">
        <v>0</v>
      </c>
      <c r="H10297" s="2">
        <v>347000</v>
      </c>
      <c r="I10297" s="2">
        <v>0</v>
      </c>
      <c r="J10297" s="2">
        <f t="shared" si="160"/>
        <v>347000</v>
      </c>
    </row>
    <row r="10298" spans="1:10" x14ac:dyDescent="0.25">
      <c r="A10298" t="s">
        <v>37919</v>
      </c>
      <c r="B10298" t="s">
        <v>37957</v>
      </c>
      <c r="C10298" s="4" t="s">
        <v>5045</v>
      </c>
      <c r="D10298" s="4">
        <v>300672</v>
      </c>
      <c r="E10298" t="s">
        <v>40244</v>
      </c>
      <c r="F10298" t="s">
        <v>4</v>
      </c>
      <c r="G10298" s="2">
        <v>0</v>
      </c>
      <c r="H10298" s="2">
        <v>741000</v>
      </c>
      <c r="I10298" s="2">
        <v>309000</v>
      </c>
      <c r="J10298" s="2">
        <f t="shared" si="160"/>
        <v>1050000</v>
      </c>
    </row>
    <row r="10299" spans="1:10" x14ac:dyDescent="0.25">
      <c r="A10299" t="s">
        <v>37919</v>
      </c>
      <c r="B10299" t="s">
        <v>37957</v>
      </c>
      <c r="C10299" s="4" t="s">
        <v>5046</v>
      </c>
      <c r="D10299" s="4">
        <v>300673</v>
      </c>
      <c r="E10299" t="s">
        <v>5047</v>
      </c>
      <c r="F10299" t="s">
        <v>17</v>
      </c>
      <c r="G10299" s="2">
        <v>0</v>
      </c>
      <c r="H10299" s="2">
        <v>1110000</v>
      </c>
      <c r="I10299" s="2">
        <v>285000</v>
      </c>
      <c r="J10299" s="2">
        <f t="shared" si="160"/>
        <v>1395000</v>
      </c>
    </row>
    <row r="10300" spans="1:10" x14ac:dyDescent="0.25">
      <c r="A10300" t="s">
        <v>37919</v>
      </c>
      <c r="B10300" t="s">
        <v>37957</v>
      </c>
      <c r="C10300" s="4" t="s">
        <v>5165</v>
      </c>
      <c r="D10300" s="4">
        <v>300674</v>
      </c>
      <c r="E10300" t="s">
        <v>40245</v>
      </c>
      <c r="F10300" t="s">
        <v>4</v>
      </c>
      <c r="G10300" s="2">
        <v>0</v>
      </c>
      <c r="H10300" s="2">
        <v>585000</v>
      </c>
      <c r="I10300" s="2">
        <v>0</v>
      </c>
      <c r="J10300" s="2">
        <f t="shared" si="160"/>
        <v>585000</v>
      </c>
    </row>
    <row r="10301" spans="1:10" x14ac:dyDescent="0.25">
      <c r="A10301" t="s">
        <v>37919</v>
      </c>
      <c r="B10301" t="s">
        <v>37957</v>
      </c>
      <c r="C10301" s="4" t="s">
        <v>5133</v>
      </c>
      <c r="D10301" s="4">
        <v>300675</v>
      </c>
      <c r="E10301" t="s">
        <v>40246</v>
      </c>
      <c r="F10301" t="s">
        <v>4</v>
      </c>
      <c r="G10301" s="2">
        <v>0</v>
      </c>
      <c r="H10301" s="2">
        <v>563000</v>
      </c>
      <c r="I10301" s="2">
        <v>0</v>
      </c>
      <c r="J10301" s="2">
        <f t="shared" si="160"/>
        <v>563000</v>
      </c>
    </row>
    <row r="10302" spans="1:10" x14ac:dyDescent="0.25">
      <c r="A10302" t="s">
        <v>37919</v>
      </c>
      <c r="B10302" t="s">
        <v>37957</v>
      </c>
      <c r="C10302" s="4" t="s">
        <v>5134</v>
      </c>
      <c r="D10302" s="4">
        <v>300676</v>
      </c>
      <c r="E10302" t="s">
        <v>40247</v>
      </c>
      <c r="F10302" t="s">
        <v>4</v>
      </c>
      <c r="G10302" s="2">
        <v>0</v>
      </c>
      <c r="H10302" s="2">
        <v>557000</v>
      </c>
      <c r="I10302" s="2">
        <v>0</v>
      </c>
      <c r="J10302" s="2">
        <f t="shared" si="160"/>
        <v>557000</v>
      </c>
    </row>
    <row r="10303" spans="1:10" x14ac:dyDescent="0.25">
      <c r="A10303" t="s">
        <v>37919</v>
      </c>
      <c r="B10303" t="s">
        <v>37957</v>
      </c>
      <c r="C10303" s="4" t="s">
        <v>5048</v>
      </c>
      <c r="D10303" s="4">
        <v>300677</v>
      </c>
      <c r="E10303" t="s">
        <v>40248</v>
      </c>
      <c r="F10303" t="s">
        <v>17</v>
      </c>
      <c r="G10303" s="2">
        <v>0</v>
      </c>
      <c r="H10303" s="2">
        <v>2105000</v>
      </c>
      <c r="I10303" s="2">
        <v>0</v>
      </c>
      <c r="J10303" s="2">
        <f t="shared" si="160"/>
        <v>2105000</v>
      </c>
    </row>
    <row r="10304" spans="1:10" x14ac:dyDescent="0.25">
      <c r="A10304" t="s">
        <v>37919</v>
      </c>
      <c r="B10304" t="s">
        <v>37957</v>
      </c>
      <c r="C10304" s="4" t="s">
        <v>5049</v>
      </c>
      <c r="D10304" s="4">
        <v>300678</v>
      </c>
      <c r="E10304" t="s">
        <v>40249</v>
      </c>
      <c r="F10304" t="s">
        <v>4</v>
      </c>
      <c r="G10304" s="2">
        <v>0</v>
      </c>
      <c r="H10304" s="2">
        <v>632000</v>
      </c>
      <c r="I10304" s="2">
        <v>0</v>
      </c>
      <c r="J10304" s="2">
        <f t="shared" si="160"/>
        <v>632000</v>
      </c>
    </row>
    <row r="10305" spans="1:10" x14ac:dyDescent="0.25">
      <c r="A10305" t="s">
        <v>37919</v>
      </c>
      <c r="B10305" t="s">
        <v>37957</v>
      </c>
      <c r="C10305" s="4" t="s">
        <v>5166</v>
      </c>
      <c r="D10305" s="4">
        <v>300679</v>
      </c>
      <c r="E10305" t="s">
        <v>40250</v>
      </c>
      <c r="F10305" t="s">
        <v>4</v>
      </c>
      <c r="G10305" s="2">
        <v>0</v>
      </c>
      <c r="H10305" s="2">
        <v>712000</v>
      </c>
      <c r="I10305" s="2">
        <v>136000</v>
      </c>
      <c r="J10305" s="2">
        <f t="shared" si="160"/>
        <v>848000</v>
      </c>
    </row>
    <row r="10306" spans="1:10" x14ac:dyDescent="0.25">
      <c r="A10306" t="s">
        <v>37919</v>
      </c>
      <c r="B10306" t="s">
        <v>37957</v>
      </c>
      <c r="C10306" s="4" t="s">
        <v>5065</v>
      </c>
      <c r="D10306" s="4">
        <v>300680</v>
      </c>
      <c r="E10306" t="s">
        <v>40251</v>
      </c>
      <c r="F10306" t="s">
        <v>17</v>
      </c>
      <c r="G10306" s="2">
        <v>0</v>
      </c>
      <c r="H10306" s="2">
        <v>1511000</v>
      </c>
      <c r="I10306" s="2">
        <v>613000</v>
      </c>
      <c r="J10306" s="2">
        <f t="shared" si="160"/>
        <v>2124000</v>
      </c>
    </row>
    <row r="10307" spans="1:10" x14ac:dyDescent="0.25">
      <c r="A10307" t="s">
        <v>37919</v>
      </c>
      <c r="B10307" t="s">
        <v>37957</v>
      </c>
      <c r="C10307" s="4" t="s">
        <v>5191</v>
      </c>
      <c r="D10307" s="4">
        <v>300681</v>
      </c>
      <c r="E10307" t="s">
        <v>40252</v>
      </c>
      <c r="F10307" t="s">
        <v>4</v>
      </c>
      <c r="G10307" s="2">
        <v>0</v>
      </c>
      <c r="H10307" s="2">
        <v>716000</v>
      </c>
      <c r="I10307" s="2">
        <v>124000</v>
      </c>
      <c r="J10307" s="2">
        <f t="shared" si="160"/>
        <v>840000</v>
      </c>
    </row>
    <row r="10308" spans="1:10" x14ac:dyDescent="0.25">
      <c r="A10308" t="s">
        <v>37919</v>
      </c>
      <c r="B10308" t="s">
        <v>37957</v>
      </c>
      <c r="C10308" s="4" t="s">
        <v>5083</v>
      </c>
      <c r="D10308" s="4">
        <v>300682</v>
      </c>
      <c r="E10308" t="s">
        <v>40253</v>
      </c>
      <c r="F10308" t="s">
        <v>17</v>
      </c>
      <c r="G10308" s="2">
        <v>0</v>
      </c>
      <c r="H10308" s="2">
        <v>1093000</v>
      </c>
      <c r="I10308" s="2">
        <v>435000</v>
      </c>
      <c r="J10308" s="2">
        <f t="shared" si="160"/>
        <v>1528000</v>
      </c>
    </row>
    <row r="10309" spans="1:10" x14ac:dyDescent="0.25">
      <c r="A10309" t="s">
        <v>37919</v>
      </c>
      <c r="B10309" t="s">
        <v>37957</v>
      </c>
      <c r="C10309" s="4" t="s">
        <v>5167</v>
      </c>
      <c r="D10309" s="4">
        <v>300683</v>
      </c>
      <c r="E10309" t="s">
        <v>40254</v>
      </c>
      <c r="F10309" t="s">
        <v>4</v>
      </c>
      <c r="G10309" s="2">
        <v>0</v>
      </c>
      <c r="H10309" s="2">
        <v>394000</v>
      </c>
      <c r="I10309" s="2">
        <v>0</v>
      </c>
      <c r="J10309" s="2">
        <f t="shared" si="160"/>
        <v>394000</v>
      </c>
    </row>
    <row r="10310" spans="1:10" x14ac:dyDescent="0.25">
      <c r="A10310" t="s">
        <v>37919</v>
      </c>
      <c r="B10310" t="s">
        <v>37957</v>
      </c>
      <c r="C10310" s="4" t="s">
        <v>5135</v>
      </c>
      <c r="D10310" s="4">
        <v>300684</v>
      </c>
      <c r="E10310" t="s">
        <v>40255</v>
      </c>
      <c r="F10310" t="s">
        <v>4</v>
      </c>
      <c r="G10310" s="2">
        <v>0</v>
      </c>
      <c r="H10310" s="2">
        <v>892000</v>
      </c>
      <c r="I10310" s="2">
        <v>232000</v>
      </c>
      <c r="J10310" s="2">
        <f t="shared" ref="J10310:J10373" si="161">SUM(G10310:I10310)</f>
        <v>1124000</v>
      </c>
    </row>
    <row r="10311" spans="1:10" x14ac:dyDescent="0.25">
      <c r="A10311" t="s">
        <v>37919</v>
      </c>
      <c r="B10311" t="s">
        <v>37957</v>
      </c>
      <c r="C10311" s="4" t="s">
        <v>5110</v>
      </c>
      <c r="D10311" s="4">
        <v>300685</v>
      </c>
      <c r="E10311" t="s">
        <v>40256</v>
      </c>
      <c r="F10311" t="s">
        <v>17</v>
      </c>
      <c r="G10311" s="2">
        <v>0</v>
      </c>
      <c r="H10311" s="2">
        <v>1564000</v>
      </c>
      <c r="I10311" s="2">
        <v>490000</v>
      </c>
      <c r="J10311" s="2">
        <f t="shared" si="161"/>
        <v>2054000</v>
      </c>
    </row>
    <row r="10312" spans="1:10" x14ac:dyDescent="0.25">
      <c r="A10312" t="s">
        <v>37919</v>
      </c>
      <c r="B10312" t="s">
        <v>37957</v>
      </c>
      <c r="C10312" s="4" t="s">
        <v>5192</v>
      </c>
      <c r="D10312" s="4">
        <v>300686</v>
      </c>
      <c r="E10312" t="s">
        <v>40257</v>
      </c>
      <c r="F10312" t="s">
        <v>17</v>
      </c>
      <c r="G10312" s="2">
        <v>0</v>
      </c>
      <c r="H10312" s="2">
        <v>1181000</v>
      </c>
      <c r="I10312" s="2">
        <v>662000</v>
      </c>
      <c r="J10312" s="2">
        <f t="shared" si="161"/>
        <v>1843000</v>
      </c>
    </row>
    <row r="10313" spans="1:10" x14ac:dyDescent="0.25">
      <c r="A10313" t="s">
        <v>37919</v>
      </c>
      <c r="B10313" t="s">
        <v>37957</v>
      </c>
      <c r="C10313" s="4" t="s">
        <v>5168</v>
      </c>
      <c r="D10313" s="4">
        <v>300687</v>
      </c>
      <c r="E10313" t="s">
        <v>40258</v>
      </c>
      <c r="F10313" t="s">
        <v>4</v>
      </c>
      <c r="G10313" s="2">
        <v>0</v>
      </c>
      <c r="H10313" s="2">
        <v>1042000</v>
      </c>
      <c r="I10313" s="2">
        <v>339000</v>
      </c>
      <c r="J10313" s="2">
        <f t="shared" si="161"/>
        <v>1381000</v>
      </c>
    </row>
    <row r="10314" spans="1:10" x14ac:dyDescent="0.25">
      <c r="A10314" t="s">
        <v>37919</v>
      </c>
      <c r="B10314" t="s">
        <v>37957</v>
      </c>
      <c r="C10314" s="4" t="s">
        <v>5111</v>
      </c>
      <c r="D10314" s="4">
        <v>300688</v>
      </c>
      <c r="E10314" t="s">
        <v>40259</v>
      </c>
      <c r="F10314" t="s">
        <v>4</v>
      </c>
      <c r="G10314" s="2">
        <v>0</v>
      </c>
      <c r="H10314" s="2">
        <v>949000</v>
      </c>
      <c r="I10314" s="2">
        <v>364000</v>
      </c>
      <c r="J10314" s="2">
        <f t="shared" si="161"/>
        <v>1313000</v>
      </c>
    </row>
    <row r="10315" spans="1:10" x14ac:dyDescent="0.25">
      <c r="A10315" t="s">
        <v>37919</v>
      </c>
      <c r="B10315" t="s">
        <v>37957</v>
      </c>
      <c r="C10315" s="4" t="s">
        <v>5095</v>
      </c>
      <c r="D10315" s="4">
        <v>300689</v>
      </c>
      <c r="E10315" t="s">
        <v>40260</v>
      </c>
      <c r="F10315" t="s">
        <v>17</v>
      </c>
      <c r="G10315" s="2">
        <v>0</v>
      </c>
      <c r="H10315" s="2">
        <v>1470000</v>
      </c>
      <c r="I10315" s="2">
        <v>407000</v>
      </c>
      <c r="J10315" s="2">
        <f t="shared" si="161"/>
        <v>1877000</v>
      </c>
    </row>
    <row r="10316" spans="1:10" x14ac:dyDescent="0.25">
      <c r="A10316" t="s">
        <v>37919</v>
      </c>
      <c r="B10316" t="s">
        <v>37957</v>
      </c>
      <c r="C10316" s="4" t="s">
        <v>5066</v>
      </c>
      <c r="D10316" s="4">
        <v>300690</v>
      </c>
      <c r="E10316" t="s">
        <v>40261</v>
      </c>
      <c r="F10316" t="s">
        <v>17</v>
      </c>
      <c r="G10316" s="2">
        <v>0</v>
      </c>
      <c r="H10316" s="2">
        <v>1507000</v>
      </c>
      <c r="I10316" s="2">
        <v>475000</v>
      </c>
      <c r="J10316" s="2">
        <f t="shared" si="161"/>
        <v>1982000</v>
      </c>
    </row>
    <row r="10317" spans="1:10" x14ac:dyDescent="0.25">
      <c r="A10317" t="s">
        <v>37919</v>
      </c>
      <c r="B10317" t="s">
        <v>37957</v>
      </c>
      <c r="C10317" s="4" t="s">
        <v>5169</v>
      </c>
      <c r="D10317" s="4">
        <v>300691</v>
      </c>
      <c r="E10317" t="s">
        <v>40262</v>
      </c>
      <c r="F10317" t="s">
        <v>17</v>
      </c>
      <c r="G10317" s="2">
        <v>0</v>
      </c>
      <c r="H10317" s="2">
        <v>1468000</v>
      </c>
      <c r="I10317" s="2">
        <v>492000</v>
      </c>
      <c r="J10317" s="2">
        <f t="shared" si="161"/>
        <v>1960000</v>
      </c>
    </row>
    <row r="10318" spans="1:10" x14ac:dyDescent="0.25">
      <c r="A10318" t="s">
        <v>37919</v>
      </c>
      <c r="B10318" t="s">
        <v>37957</v>
      </c>
      <c r="C10318" s="4" t="s">
        <v>5084</v>
      </c>
      <c r="D10318" s="4">
        <v>300692</v>
      </c>
      <c r="E10318" t="s">
        <v>40263</v>
      </c>
      <c r="F10318" t="s">
        <v>4</v>
      </c>
      <c r="G10318" s="2">
        <v>0</v>
      </c>
      <c r="H10318" s="2">
        <v>834000</v>
      </c>
      <c r="I10318" s="2">
        <v>264000</v>
      </c>
      <c r="J10318" s="2">
        <f t="shared" si="161"/>
        <v>1098000</v>
      </c>
    </row>
    <row r="10319" spans="1:10" x14ac:dyDescent="0.25">
      <c r="A10319" t="s">
        <v>37919</v>
      </c>
      <c r="B10319" t="s">
        <v>37957</v>
      </c>
      <c r="C10319" s="4" t="s">
        <v>5136</v>
      </c>
      <c r="D10319" s="4">
        <v>300693</v>
      </c>
      <c r="E10319" t="s">
        <v>40264</v>
      </c>
      <c r="F10319" t="s">
        <v>17</v>
      </c>
      <c r="G10319" s="2">
        <v>0</v>
      </c>
      <c r="H10319" s="2">
        <v>1502000</v>
      </c>
      <c r="I10319" s="2">
        <v>500000</v>
      </c>
      <c r="J10319" s="2">
        <f t="shared" si="161"/>
        <v>2002000</v>
      </c>
    </row>
    <row r="10320" spans="1:10" x14ac:dyDescent="0.25">
      <c r="A10320" t="s">
        <v>37919</v>
      </c>
      <c r="B10320" t="s">
        <v>37957</v>
      </c>
      <c r="C10320" s="4" t="s">
        <v>5193</v>
      </c>
      <c r="D10320" s="4">
        <v>300694</v>
      </c>
      <c r="E10320" t="s">
        <v>1048</v>
      </c>
      <c r="F10320" t="s">
        <v>4</v>
      </c>
      <c r="G10320" s="2">
        <v>0</v>
      </c>
      <c r="H10320" s="2">
        <v>1140000</v>
      </c>
      <c r="I10320" s="2">
        <v>0</v>
      </c>
      <c r="J10320" s="2">
        <f t="shared" si="161"/>
        <v>1140000</v>
      </c>
    </row>
    <row r="10321" spans="1:10" x14ac:dyDescent="0.25">
      <c r="A10321" t="s">
        <v>37919</v>
      </c>
      <c r="B10321" t="s">
        <v>37957</v>
      </c>
      <c r="C10321" s="4" t="s">
        <v>5112</v>
      </c>
      <c r="D10321" s="4">
        <v>300695</v>
      </c>
      <c r="E10321" t="s">
        <v>40265</v>
      </c>
      <c r="F10321" t="s">
        <v>4</v>
      </c>
      <c r="G10321" s="2">
        <v>0</v>
      </c>
      <c r="H10321" s="2">
        <v>716000</v>
      </c>
      <c r="I10321" s="2">
        <v>0</v>
      </c>
      <c r="J10321" s="2">
        <f t="shared" si="161"/>
        <v>716000</v>
      </c>
    </row>
    <row r="10322" spans="1:10" x14ac:dyDescent="0.25">
      <c r="A10322" t="s">
        <v>37919</v>
      </c>
      <c r="B10322" t="s">
        <v>37957</v>
      </c>
      <c r="C10322" s="4" t="s">
        <v>5170</v>
      </c>
      <c r="D10322" s="4">
        <v>300696</v>
      </c>
      <c r="E10322" t="s">
        <v>968</v>
      </c>
      <c r="F10322" t="s">
        <v>4</v>
      </c>
      <c r="G10322" s="2">
        <v>0</v>
      </c>
      <c r="H10322" s="2">
        <v>476000</v>
      </c>
      <c r="I10322" s="2">
        <v>0</v>
      </c>
      <c r="J10322" s="2">
        <f t="shared" si="161"/>
        <v>476000</v>
      </c>
    </row>
    <row r="10323" spans="1:10" x14ac:dyDescent="0.25">
      <c r="A10323" t="s">
        <v>37919</v>
      </c>
      <c r="B10323" t="s">
        <v>37957</v>
      </c>
      <c r="C10323" s="4" t="s">
        <v>5171</v>
      </c>
      <c r="D10323" s="4">
        <v>302766</v>
      </c>
      <c r="E10323" t="s">
        <v>40266</v>
      </c>
      <c r="F10323" t="s">
        <v>4</v>
      </c>
      <c r="G10323" s="2">
        <v>0</v>
      </c>
      <c r="H10323" s="2">
        <v>306000</v>
      </c>
      <c r="I10323" s="2">
        <v>0</v>
      </c>
      <c r="J10323" s="2">
        <f t="shared" si="161"/>
        <v>306000</v>
      </c>
    </row>
    <row r="10324" spans="1:10" x14ac:dyDescent="0.25">
      <c r="A10324" t="s">
        <v>37919</v>
      </c>
      <c r="B10324" t="s">
        <v>37957</v>
      </c>
      <c r="D10324" s="4">
        <v>305191</v>
      </c>
      <c r="E10324" t="s">
        <v>37765</v>
      </c>
      <c r="F10324" t="s">
        <v>4</v>
      </c>
      <c r="G10324" s="2">
        <v>0</v>
      </c>
      <c r="H10324" s="2">
        <v>0</v>
      </c>
      <c r="I10324" s="2">
        <v>456000</v>
      </c>
      <c r="J10324" s="2">
        <f t="shared" si="161"/>
        <v>456000</v>
      </c>
    </row>
    <row r="10325" spans="1:10" x14ac:dyDescent="0.25">
      <c r="A10325" t="s">
        <v>37919</v>
      </c>
      <c r="B10325" t="s">
        <v>37957</v>
      </c>
      <c r="C10325" s="4" t="s">
        <v>5137</v>
      </c>
      <c r="D10325" s="4">
        <v>305397</v>
      </c>
      <c r="E10325" t="s">
        <v>40267</v>
      </c>
      <c r="F10325" t="s">
        <v>4</v>
      </c>
      <c r="G10325" s="2">
        <v>0</v>
      </c>
      <c r="H10325" s="2">
        <v>461000</v>
      </c>
      <c r="I10325" s="2">
        <v>0</v>
      </c>
      <c r="J10325" s="2">
        <f t="shared" si="161"/>
        <v>461000</v>
      </c>
    </row>
    <row r="10326" spans="1:10" x14ac:dyDescent="0.25">
      <c r="A10326" t="s">
        <v>37919</v>
      </c>
      <c r="B10326" t="s">
        <v>37957</v>
      </c>
      <c r="C10326" s="4" t="s">
        <v>5096</v>
      </c>
      <c r="D10326" s="4">
        <v>306501</v>
      </c>
      <c r="E10326" t="s">
        <v>40268</v>
      </c>
      <c r="F10326" t="s">
        <v>4</v>
      </c>
      <c r="G10326" s="2">
        <v>0</v>
      </c>
      <c r="H10326" s="2">
        <v>717000</v>
      </c>
      <c r="I10326" s="2">
        <v>147000</v>
      </c>
      <c r="J10326" s="2">
        <f t="shared" si="161"/>
        <v>864000</v>
      </c>
    </row>
    <row r="10327" spans="1:10" x14ac:dyDescent="0.25">
      <c r="A10327" t="s">
        <v>37919</v>
      </c>
      <c r="B10327" t="s">
        <v>37957</v>
      </c>
      <c r="C10327" s="4" t="s">
        <v>5067</v>
      </c>
      <c r="D10327" s="4">
        <v>306502</v>
      </c>
      <c r="E10327" t="s">
        <v>40269</v>
      </c>
      <c r="F10327" t="s">
        <v>4</v>
      </c>
      <c r="G10327" s="2">
        <v>0</v>
      </c>
      <c r="H10327" s="2">
        <v>571000</v>
      </c>
      <c r="I10327" s="2">
        <v>0</v>
      </c>
      <c r="J10327" s="2">
        <f t="shared" si="161"/>
        <v>571000</v>
      </c>
    </row>
    <row r="10328" spans="1:10" x14ac:dyDescent="0.25">
      <c r="A10328" t="s">
        <v>37919</v>
      </c>
      <c r="B10328" t="s">
        <v>37957</v>
      </c>
      <c r="C10328" s="4" t="s">
        <v>5172</v>
      </c>
      <c r="D10328" s="4">
        <v>306503</v>
      </c>
      <c r="E10328" t="s">
        <v>40270</v>
      </c>
      <c r="F10328" t="s">
        <v>4</v>
      </c>
      <c r="G10328" s="2">
        <v>0</v>
      </c>
      <c r="H10328" s="2">
        <v>498000</v>
      </c>
      <c r="I10328" s="2">
        <v>0</v>
      </c>
      <c r="J10328" s="2">
        <f t="shared" si="161"/>
        <v>498000</v>
      </c>
    </row>
    <row r="10329" spans="1:10" x14ac:dyDescent="0.25">
      <c r="A10329" t="s">
        <v>37919</v>
      </c>
      <c r="B10329" t="s">
        <v>37957</v>
      </c>
      <c r="C10329" s="4" t="s">
        <v>5085</v>
      </c>
      <c r="D10329" s="4">
        <v>306504</v>
      </c>
      <c r="E10329" t="s">
        <v>40271</v>
      </c>
      <c r="F10329" t="s">
        <v>4</v>
      </c>
      <c r="G10329" s="2">
        <v>0</v>
      </c>
      <c r="H10329" s="2">
        <v>720000</v>
      </c>
      <c r="I10329" s="2">
        <v>187000</v>
      </c>
      <c r="J10329" s="2">
        <f t="shared" si="161"/>
        <v>907000</v>
      </c>
    </row>
    <row r="10330" spans="1:10" x14ac:dyDescent="0.25">
      <c r="A10330" t="s">
        <v>37919</v>
      </c>
      <c r="B10330" t="s">
        <v>37957</v>
      </c>
      <c r="C10330" s="4" t="s">
        <v>5173</v>
      </c>
      <c r="D10330" s="4">
        <v>306505</v>
      </c>
      <c r="E10330" t="s">
        <v>40272</v>
      </c>
      <c r="F10330" t="s">
        <v>4</v>
      </c>
      <c r="G10330" s="2">
        <v>0</v>
      </c>
      <c r="H10330" s="2">
        <v>355000</v>
      </c>
      <c r="I10330" s="2">
        <v>0</v>
      </c>
      <c r="J10330" s="2">
        <f t="shared" si="161"/>
        <v>355000</v>
      </c>
    </row>
    <row r="10331" spans="1:10" x14ac:dyDescent="0.25">
      <c r="A10331" t="s">
        <v>37919</v>
      </c>
      <c r="B10331" t="s">
        <v>37957</v>
      </c>
      <c r="C10331" s="4" t="s">
        <v>5174</v>
      </c>
      <c r="D10331" s="4">
        <v>306506</v>
      </c>
      <c r="E10331" t="s">
        <v>40273</v>
      </c>
      <c r="F10331" t="s">
        <v>4</v>
      </c>
      <c r="G10331" s="2">
        <v>0</v>
      </c>
      <c r="H10331" s="2">
        <v>430000</v>
      </c>
      <c r="I10331" s="2">
        <v>0</v>
      </c>
      <c r="J10331" s="2">
        <f t="shared" si="161"/>
        <v>430000</v>
      </c>
    </row>
    <row r="10332" spans="1:10" x14ac:dyDescent="0.25">
      <c r="A10332" t="s">
        <v>37919</v>
      </c>
      <c r="B10332" t="s">
        <v>37957</v>
      </c>
      <c r="C10332" s="4" t="s">
        <v>5138</v>
      </c>
      <c r="D10332" s="4">
        <v>306507</v>
      </c>
      <c r="E10332" t="s">
        <v>40274</v>
      </c>
      <c r="F10332" t="s">
        <v>4</v>
      </c>
      <c r="G10332" s="2">
        <v>0</v>
      </c>
      <c r="H10332" s="2">
        <v>520000</v>
      </c>
      <c r="I10332" s="2">
        <v>0</v>
      </c>
      <c r="J10332" s="2">
        <f t="shared" si="161"/>
        <v>520000</v>
      </c>
    </row>
    <row r="10333" spans="1:10" x14ac:dyDescent="0.25">
      <c r="A10333" t="s">
        <v>37919</v>
      </c>
      <c r="B10333" t="s">
        <v>37957</v>
      </c>
      <c r="C10333" s="4" t="s">
        <v>5194</v>
      </c>
      <c r="D10333" s="4">
        <v>306508</v>
      </c>
      <c r="E10333" t="s">
        <v>2185</v>
      </c>
      <c r="F10333" t="s">
        <v>4</v>
      </c>
      <c r="G10333" s="2">
        <v>0</v>
      </c>
      <c r="H10333" s="2">
        <v>668000</v>
      </c>
      <c r="I10333" s="2">
        <v>189000</v>
      </c>
      <c r="J10333" s="2">
        <f t="shared" si="161"/>
        <v>857000</v>
      </c>
    </row>
    <row r="10334" spans="1:10" x14ac:dyDescent="0.25">
      <c r="A10334" t="s">
        <v>37919</v>
      </c>
      <c r="B10334" t="s">
        <v>37957</v>
      </c>
      <c r="C10334" s="4" t="s">
        <v>5086</v>
      </c>
      <c r="D10334" s="4">
        <v>306509</v>
      </c>
      <c r="E10334" t="s">
        <v>40275</v>
      </c>
      <c r="F10334" t="s">
        <v>4</v>
      </c>
      <c r="G10334" s="2">
        <v>0</v>
      </c>
      <c r="H10334" s="2">
        <v>445000</v>
      </c>
      <c r="I10334" s="2">
        <v>0</v>
      </c>
      <c r="J10334" s="2">
        <f t="shared" si="161"/>
        <v>445000</v>
      </c>
    </row>
    <row r="10335" spans="1:10" x14ac:dyDescent="0.25">
      <c r="A10335" t="s">
        <v>37919</v>
      </c>
      <c r="B10335" t="s">
        <v>37957</v>
      </c>
      <c r="C10335" s="4" t="s">
        <v>5050</v>
      </c>
      <c r="D10335" s="4">
        <v>500117</v>
      </c>
      <c r="E10335" t="s">
        <v>40276</v>
      </c>
      <c r="F10335" t="s">
        <v>4</v>
      </c>
      <c r="G10335" s="2">
        <v>298000</v>
      </c>
      <c r="H10335" s="2">
        <v>430000</v>
      </c>
      <c r="I10335" s="2">
        <v>0</v>
      </c>
      <c r="J10335" s="2">
        <f t="shared" si="161"/>
        <v>728000</v>
      </c>
    </row>
    <row r="10336" spans="1:10" x14ac:dyDescent="0.25">
      <c r="A10336" t="s">
        <v>37919</v>
      </c>
      <c r="B10336" t="s">
        <v>37957</v>
      </c>
      <c r="C10336" s="4" t="s">
        <v>5051</v>
      </c>
      <c r="D10336" s="4">
        <v>500118</v>
      </c>
      <c r="E10336" t="s">
        <v>40277</v>
      </c>
      <c r="F10336" t="s">
        <v>4</v>
      </c>
      <c r="G10336" s="2">
        <v>303000</v>
      </c>
      <c r="H10336" s="2">
        <v>433000</v>
      </c>
      <c r="I10336" s="2">
        <v>0</v>
      </c>
      <c r="J10336" s="2">
        <f t="shared" si="161"/>
        <v>736000</v>
      </c>
    </row>
    <row r="10337" spans="1:10" x14ac:dyDescent="0.25">
      <c r="A10337" t="s">
        <v>37919</v>
      </c>
      <c r="B10337" t="s">
        <v>37957</v>
      </c>
      <c r="C10337" s="4" t="s">
        <v>5052</v>
      </c>
      <c r="D10337" s="4">
        <v>500729</v>
      </c>
      <c r="E10337" t="s">
        <v>40278</v>
      </c>
      <c r="F10337" t="s">
        <v>4</v>
      </c>
      <c r="G10337" s="2">
        <v>393000</v>
      </c>
      <c r="H10337" s="2">
        <v>520000</v>
      </c>
      <c r="I10337" s="2">
        <v>0</v>
      </c>
      <c r="J10337" s="2">
        <f t="shared" si="161"/>
        <v>913000</v>
      </c>
    </row>
    <row r="10338" spans="1:10" x14ac:dyDescent="0.25">
      <c r="A10338" t="s">
        <v>37919</v>
      </c>
      <c r="B10338" t="s">
        <v>37957</v>
      </c>
      <c r="C10338" s="4" t="s">
        <v>5068</v>
      </c>
      <c r="D10338" s="4">
        <v>500738</v>
      </c>
      <c r="E10338" t="s">
        <v>40279</v>
      </c>
      <c r="F10338" t="s">
        <v>4</v>
      </c>
      <c r="G10338" s="2">
        <v>356000</v>
      </c>
      <c r="H10338" s="2">
        <v>619000</v>
      </c>
      <c r="I10338" s="2">
        <v>0</v>
      </c>
      <c r="J10338" s="2">
        <f t="shared" si="161"/>
        <v>975000</v>
      </c>
    </row>
    <row r="10339" spans="1:10" x14ac:dyDescent="0.25">
      <c r="A10339" t="s">
        <v>37919</v>
      </c>
      <c r="B10339" t="s">
        <v>37957</v>
      </c>
      <c r="C10339" s="4" t="s">
        <v>5195</v>
      </c>
      <c r="D10339" s="4">
        <v>500739</v>
      </c>
      <c r="E10339" t="s">
        <v>40280</v>
      </c>
      <c r="F10339" t="s">
        <v>4</v>
      </c>
      <c r="G10339" s="2">
        <v>269000</v>
      </c>
      <c r="H10339" s="2">
        <v>395000</v>
      </c>
      <c r="I10339" s="2">
        <v>0</v>
      </c>
      <c r="J10339" s="2">
        <f t="shared" si="161"/>
        <v>664000</v>
      </c>
    </row>
    <row r="10340" spans="1:10" x14ac:dyDescent="0.25">
      <c r="A10340" t="s">
        <v>37919</v>
      </c>
      <c r="B10340" t="s">
        <v>37957</v>
      </c>
      <c r="C10340" s="4" t="s">
        <v>5113</v>
      </c>
      <c r="D10340" s="4">
        <v>500751</v>
      </c>
      <c r="E10340" t="s">
        <v>40281</v>
      </c>
      <c r="F10340" t="s">
        <v>4</v>
      </c>
      <c r="G10340" s="2">
        <v>300000</v>
      </c>
      <c r="H10340" s="2">
        <v>545000</v>
      </c>
      <c r="I10340" s="2">
        <v>0</v>
      </c>
      <c r="J10340" s="2">
        <f t="shared" si="161"/>
        <v>845000</v>
      </c>
    </row>
    <row r="10341" spans="1:10" x14ac:dyDescent="0.25">
      <c r="A10341" t="s">
        <v>37919</v>
      </c>
      <c r="B10341" t="s">
        <v>37957</v>
      </c>
      <c r="D10341" s="4">
        <v>104408</v>
      </c>
      <c r="E10341" t="s">
        <v>5037</v>
      </c>
      <c r="F10341" t="s">
        <v>4</v>
      </c>
      <c r="G10341" s="2">
        <v>593000</v>
      </c>
      <c r="H10341" s="2"/>
      <c r="I10341" s="2"/>
      <c r="J10341" s="2">
        <f t="shared" si="161"/>
        <v>593000</v>
      </c>
    </row>
    <row r="10342" spans="1:10" x14ac:dyDescent="0.25">
      <c r="A10342" t="s">
        <v>37919</v>
      </c>
      <c r="B10342" t="s">
        <v>37957</v>
      </c>
      <c r="D10342" s="4">
        <v>104409</v>
      </c>
      <c r="E10342" t="s">
        <v>5038</v>
      </c>
      <c r="F10342" t="s">
        <v>4</v>
      </c>
      <c r="G10342" s="2">
        <v>1434000</v>
      </c>
      <c r="H10342" s="2"/>
      <c r="I10342" s="2"/>
      <c r="J10342" s="2">
        <f t="shared" si="161"/>
        <v>1434000</v>
      </c>
    </row>
    <row r="10343" spans="1:10" x14ac:dyDescent="0.25">
      <c r="A10343" t="s">
        <v>37919</v>
      </c>
      <c r="B10343" t="s">
        <v>37957</v>
      </c>
      <c r="D10343" s="4">
        <v>104410</v>
      </c>
      <c r="E10343" t="s">
        <v>5039</v>
      </c>
      <c r="F10343" t="s">
        <v>4</v>
      </c>
      <c r="G10343" s="2">
        <v>530000</v>
      </c>
      <c r="H10343" s="2"/>
      <c r="I10343" s="2"/>
      <c r="J10343" s="2">
        <f t="shared" si="161"/>
        <v>530000</v>
      </c>
    </row>
    <row r="10344" spans="1:10" x14ac:dyDescent="0.25">
      <c r="A10344" t="s">
        <v>37919</v>
      </c>
      <c r="B10344" t="s">
        <v>37957</v>
      </c>
      <c r="D10344" s="4">
        <v>104412</v>
      </c>
      <c r="E10344" t="s">
        <v>5040</v>
      </c>
      <c r="F10344" t="s">
        <v>4</v>
      </c>
      <c r="G10344" s="2">
        <v>614000</v>
      </c>
      <c r="H10344" s="2"/>
      <c r="I10344" s="2"/>
      <c r="J10344" s="2">
        <f t="shared" si="161"/>
        <v>614000</v>
      </c>
    </row>
    <row r="10345" spans="1:10" x14ac:dyDescent="0.25">
      <c r="A10345" t="s">
        <v>37919</v>
      </c>
      <c r="B10345" t="s">
        <v>37957</v>
      </c>
      <c r="D10345" s="4">
        <v>104415</v>
      </c>
      <c r="E10345" t="s">
        <v>5041</v>
      </c>
      <c r="F10345" t="s">
        <v>4</v>
      </c>
      <c r="G10345" s="2">
        <v>563000</v>
      </c>
      <c r="H10345" s="2"/>
      <c r="I10345" s="2"/>
      <c r="J10345" s="2">
        <f t="shared" si="161"/>
        <v>563000</v>
      </c>
    </row>
    <row r="10346" spans="1:10" x14ac:dyDescent="0.25">
      <c r="A10346" t="s">
        <v>37919</v>
      </c>
      <c r="B10346" t="s">
        <v>37957</v>
      </c>
      <c r="D10346" s="4">
        <v>104416</v>
      </c>
      <c r="E10346" t="s">
        <v>5042</v>
      </c>
      <c r="F10346" t="s">
        <v>4</v>
      </c>
      <c r="G10346" s="2">
        <v>648000</v>
      </c>
      <c r="H10346" s="2"/>
      <c r="I10346" s="2"/>
      <c r="J10346" s="2">
        <f t="shared" si="161"/>
        <v>648000</v>
      </c>
    </row>
    <row r="10347" spans="1:10" x14ac:dyDescent="0.25">
      <c r="A10347" t="s">
        <v>37919</v>
      </c>
      <c r="B10347" t="s">
        <v>37957</v>
      </c>
      <c r="D10347" s="4">
        <v>104417</v>
      </c>
      <c r="E10347" t="s">
        <v>5043</v>
      </c>
      <c r="F10347" t="s">
        <v>4</v>
      </c>
      <c r="G10347" s="2">
        <v>309000</v>
      </c>
      <c r="H10347" s="2"/>
      <c r="I10347" s="2"/>
      <c r="J10347" s="2">
        <f t="shared" si="161"/>
        <v>309000</v>
      </c>
    </row>
    <row r="10348" spans="1:10" x14ac:dyDescent="0.25">
      <c r="A10348" t="s">
        <v>37919</v>
      </c>
      <c r="B10348" t="s">
        <v>37957</v>
      </c>
      <c r="D10348" s="4">
        <v>104418</v>
      </c>
      <c r="E10348" t="s">
        <v>5044</v>
      </c>
      <c r="F10348" t="s">
        <v>4</v>
      </c>
      <c r="G10348" s="2">
        <v>709000</v>
      </c>
      <c r="H10348" s="2"/>
      <c r="I10348" s="2"/>
      <c r="J10348" s="2">
        <f t="shared" si="161"/>
        <v>709000</v>
      </c>
    </row>
    <row r="10349" spans="1:10" x14ac:dyDescent="0.25">
      <c r="A10349" t="s">
        <v>37919</v>
      </c>
      <c r="B10349" t="s">
        <v>37957</v>
      </c>
      <c r="D10349" s="4">
        <v>104419</v>
      </c>
      <c r="E10349" t="s">
        <v>5053</v>
      </c>
      <c r="F10349" t="s">
        <v>4</v>
      </c>
      <c r="G10349" s="2">
        <v>169000</v>
      </c>
      <c r="H10349" s="2"/>
      <c r="I10349" s="2"/>
      <c r="J10349" s="2">
        <f t="shared" si="161"/>
        <v>169000</v>
      </c>
    </row>
    <row r="10350" spans="1:10" x14ac:dyDescent="0.25">
      <c r="A10350" t="s">
        <v>37919</v>
      </c>
      <c r="B10350" t="s">
        <v>37957</v>
      </c>
      <c r="D10350" s="4">
        <v>104420</v>
      </c>
      <c r="E10350" t="s">
        <v>5054</v>
      </c>
      <c r="F10350" t="s">
        <v>4</v>
      </c>
      <c r="G10350" s="2">
        <v>773000</v>
      </c>
      <c r="H10350" s="2"/>
      <c r="I10350" s="2"/>
      <c r="J10350" s="2">
        <f t="shared" si="161"/>
        <v>773000</v>
      </c>
    </row>
    <row r="10351" spans="1:10" x14ac:dyDescent="0.25">
      <c r="A10351" t="s">
        <v>37919</v>
      </c>
      <c r="B10351" t="s">
        <v>37957</v>
      </c>
      <c r="D10351" s="4">
        <v>104421</v>
      </c>
      <c r="E10351" t="s">
        <v>40282</v>
      </c>
      <c r="F10351" t="s">
        <v>4</v>
      </c>
      <c r="G10351" s="2">
        <v>294000</v>
      </c>
      <c r="H10351" s="2"/>
      <c r="I10351" s="2"/>
      <c r="J10351" s="2">
        <f t="shared" si="161"/>
        <v>294000</v>
      </c>
    </row>
    <row r="10352" spans="1:10" x14ac:dyDescent="0.25">
      <c r="A10352" t="s">
        <v>37919</v>
      </c>
      <c r="B10352" t="s">
        <v>37957</v>
      </c>
      <c r="D10352" s="4">
        <v>104422</v>
      </c>
      <c r="E10352" t="s">
        <v>5055</v>
      </c>
      <c r="F10352" t="s">
        <v>4</v>
      </c>
      <c r="G10352" s="2">
        <v>253000</v>
      </c>
      <c r="H10352" s="2"/>
      <c r="I10352" s="2"/>
      <c r="J10352" s="2">
        <f t="shared" si="161"/>
        <v>253000</v>
      </c>
    </row>
    <row r="10353" spans="1:10" x14ac:dyDescent="0.25">
      <c r="A10353" t="s">
        <v>37919</v>
      </c>
      <c r="B10353" t="s">
        <v>37957</v>
      </c>
      <c r="D10353" s="4">
        <v>104423</v>
      </c>
      <c r="E10353" t="s">
        <v>5056</v>
      </c>
      <c r="F10353" t="s">
        <v>4</v>
      </c>
      <c r="G10353" s="2">
        <v>1115000</v>
      </c>
      <c r="H10353" s="2"/>
      <c r="I10353" s="2"/>
      <c r="J10353" s="2">
        <f t="shared" si="161"/>
        <v>1115000</v>
      </c>
    </row>
    <row r="10354" spans="1:10" x14ac:dyDescent="0.25">
      <c r="A10354" t="s">
        <v>37919</v>
      </c>
      <c r="B10354" t="s">
        <v>37957</v>
      </c>
      <c r="D10354" s="4">
        <v>104424</v>
      </c>
      <c r="E10354" t="s">
        <v>5057</v>
      </c>
      <c r="F10354" t="s">
        <v>4</v>
      </c>
      <c r="G10354" s="2">
        <v>463000</v>
      </c>
      <c r="H10354" s="2"/>
      <c r="I10354" s="2"/>
      <c r="J10354" s="2">
        <f t="shared" si="161"/>
        <v>463000</v>
      </c>
    </row>
    <row r="10355" spans="1:10" x14ac:dyDescent="0.25">
      <c r="A10355" t="s">
        <v>37919</v>
      </c>
      <c r="B10355" t="s">
        <v>37957</v>
      </c>
      <c r="D10355" s="4">
        <v>104425</v>
      </c>
      <c r="E10355" t="s">
        <v>5058</v>
      </c>
      <c r="F10355" t="s">
        <v>4</v>
      </c>
      <c r="G10355" s="2">
        <v>213000</v>
      </c>
      <c r="H10355" s="2"/>
      <c r="I10355" s="2"/>
      <c r="J10355" s="2">
        <f t="shared" si="161"/>
        <v>213000</v>
      </c>
    </row>
    <row r="10356" spans="1:10" x14ac:dyDescent="0.25">
      <c r="A10356" t="s">
        <v>37919</v>
      </c>
      <c r="B10356" t="s">
        <v>37957</v>
      </c>
      <c r="D10356" s="4">
        <v>104426</v>
      </c>
      <c r="E10356" t="s">
        <v>5059</v>
      </c>
      <c r="F10356" t="s">
        <v>4</v>
      </c>
      <c r="G10356" s="2">
        <v>232000</v>
      </c>
      <c r="H10356" s="2"/>
      <c r="I10356" s="2"/>
      <c r="J10356" s="2">
        <f t="shared" si="161"/>
        <v>232000</v>
      </c>
    </row>
    <row r="10357" spans="1:10" x14ac:dyDescent="0.25">
      <c r="A10357" t="s">
        <v>37919</v>
      </c>
      <c r="B10357" t="s">
        <v>37957</v>
      </c>
      <c r="D10357" s="4">
        <v>104427</v>
      </c>
      <c r="E10357" t="s">
        <v>5060</v>
      </c>
      <c r="F10357" t="s">
        <v>4</v>
      </c>
      <c r="G10357" s="2">
        <v>249000</v>
      </c>
      <c r="H10357" s="2"/>
      <c r="I10357" s="2"/>
      <c r="J10357" s="2">
        <f t="shared" si="161"/>
        <v>249000</v>
      </c>
    </row>
    <row r="10358" spans="1:10" x14ac:dyDescent="0.25">
      <c r="A10358" t="s">
        <v>37919</v>
      </c>
      <c r="B10358" t="s">
        <v>37957</v>
      </c>
      <c r="D10358" s="4">
        <v>104428</v>
      </c>
      <c r="E10358" t="s">
        <v>5061</v>
      </c>
      <c r="F10358" t="s">
        <v>4</v>
      </c>
      <c r="G10358" s="2">
        <v>324000</v>
      </c>
      <c r="H10358" s="2"/>
      <c r="I10358" s="2"/>
      <c r="J10358" s="2">
        <f t="shared" si="161"/>
        <v>324000</v>
      </c>
    </row>
    <row r="10359" spans="1:10" x14ac:dyDescent="0.25">
      <c r="A10359" t="s">
        <v>37919</v>
      </c>
      <c r="B10359" t="s">
        <v>37957</v>
      </c>
      <c r="D10359" s="4">
        <v>104429</v>
      </c>
      <c r="E10359" t="s">
        <v>5062</v>
      </c>
      <c r="F10359" t="s">
        <v>4</v>
      </c>
      <c r="G10359" s="2">
        <v>249000</v>
      </c>
      <c r="H10359" s="2"/>
      <c r="I10359" s="2"/>
      <c r="J10359" s="2">
        <f t="shared" si="161"/>
        <v>249000</v>
      </c>
    </row>
    <row r="10360" spans="1:10" x14ac:dyDescent="0.25">
      <c r="A10360" t="s">
        <v>37919</v>
      </c>
      <c r="B10360" t="s">
        <v>37957</v>
      </c>
      <c r="D10360" s="4">
        <v>104431</v>
      </c>
      <c r="E10360" t="s">
        <v>5069</v>
      </c>
      <c r="F10360" t="s">
        <v>4</v>
      </c>
      <c r="G10360" s="2">
        <v>350000</v>
      </c>
      <c r="H10360" s="2"/>
      <c r="I10360" s="2"/>
      <c r="J10360" s="2">
        <f t="shared" si="161"/>
        <v>350000</v>
      </c>
    </row>
    <row r="10361" spans="1:10" x14ac:dyDescent="0.25">
      <c r="A10361" t="s">
        <v>37919</v>
      </c>
      <c r="B10361" t="s">
        <v>37957</v>
      </c>
      <c r="D10361" s="4">
        <v>104432</v>
      </c>
      <c r="E10361" t="s">
        <v>5070</v>
      </c>
      <c r="F10361" t="s">
        <v>4</v>
      </c>
      <c r="G10361" s="2">
        <v>443000</v>
      </c>
      <c r="H10361" s="2"/>
      <c r="I10361" s="2"/>
      <c r="J10361" s="2">
        <f t="shared" si="161"/>
        <v>443000</v>
      </c>
    </row>
    <row r="10362" spans="1:10" x14ac:dyDescent="0.25">
      <c r="A10362" t="s">
        <v>37919</v>
      </c>
      <c r="B10362" t="s">
        <v>37957</v>
      </c>
      <c r="D10362" s="4">
        <v>104433</v>
      </c>
      <c r="E10362" t="s">
        <v>5071</v>
      </c>
      <c r="F10362" t="s">
        <v>4</v>
      </c>
      <c r="G10362" s="2">
        <v>225000</v>
      </c>
      <c r="H10362" s="2"/>
      <c r="I10362" s="2"/>
      <c r="J10362" s="2">
        <f t="shared" si="161"/>
        <v>225000</v>
      </c>
    </row>
    <row r="10363" spans="1:10" x14ac:dyDescent="0.25">
      <c r="A10363" t="s">
        <v>37919</v>
      </c>
      <c r="B10363" t="s">
        <v>37957</v>
      </c>
      <c r="D10363" s="4">
        <v>104434</v>
      </c>
      <c r="E10363" t="s">
        <v>5072</v>
      </c>
      <c r="F10363" t="s">
        <v>4</v>
      </c>
      <c r="G10363" s="2">
        <v>289000</v>
      </c>
      <c r="H10363" s="2"/>
      <c r="I10363" s="2"/>
      <c r="J10363" s="2">
        <f t="shared" si="161"/>
        <v>289000</v>
      </c>
    </row>
    <row r="10364" spans="1:10" x14ac:dyDescent="0.25">
      <c r="A10364" t="s">
        <v>37919</v>
      </c>
      <c r="B10364" t="s">
        <v>37957</v>
      </c>
      <c r="D10364" s="4">
        <v>104435</v>
      </c>
      <c r="E10364" t="s">
        <v>5073</v>
      </c>
      <c r="F10364" t="s">
        <v>4</v>
      </c>
      <c r="G10364" s="2">
        <v>778000</v>
      </c>
      <c r="H10364" s="2"/>
      <c r="I10364" s="2"/>
      <c r="J10364" s="2">
        <f t="shared" si="161"/>
        <v>778000</v>
      </c>
    </row>
    <row r="10365" spans="1:10" x14ac:dyDescent="0.25">
      <c r="A10365" t="s">
        <v>37919</v>
      </c>
      <c r="B10365" t="s">
        <v>37957</v>
      </c>
      <c r="D10365" s="4">
        <v>104436</v>
      </c>
      <c r="E10365" t="s">
        <v>5074</v>
      </c>
      <c r="F10365" t="s">
        <v>4</v>
      </c>
      <c r="G10365" s="2">
        <v>343000</v>
      </c>
      <c r="H10365" s="2"/>
      <c r="I10365" s="2"/>
      <c r="J10365" s="2">
        <f t="shared" si="161"/>
        <v>343000</v>
      </c>
    </row>
    <row r="10366" spans="1:10" x14ac:dyDescent="0.25">
      <c r="A10366" t="s">
        <v>37919</v>
      </c>
      <c r="B10366" t="s">
        <v>37957</v>
      </c>
      <c r="D10366" s="4">
        <v>104437</v>
      </c>
      <c r="E10366" t="s">
        <v>5075</v>
      </c>
      <c r="F10366" t="s">
        <v>4</v>
      </c>
      <c r="G10366" s="2">
        <v>348000</v>
      </c>
      <c r="H10366" s="2"/>
      <c r="I10366" s="2"/>
      <c r="J10366" s="2">
        <f t="shared" si="161"/>
        <v>348000</v>
      </c>
    </row>
    <row r="10367" spans="1:10" x14ac:dyDescent="0.25">
      <c r="A10367" t="s">
        <v>37919</v>
      </c>
      <c r="B10367" t="s">
        <v>37957</v>
      </c>
      <c r="D10367" s="4">
        <v>104438</v>
      </c>
      <c r="E10367" t="s">
        <v>5076</v>
      </c>
      <c r="F10367" t="s">
        <v>4</v>
      </c>
      <c r="G10367" s="2">
        <v>186000</v>
      </c>
      <c r="H10367" s="2"/>
      <c r="I10367" s="2"/>
      <c r="J10367" s="2">
        <f t="shared" si="161"/>
        <v>186000</v>
      </c>
    </row>
    <row r="10368" spans="1:10" x14ac:dyDescent="0.25">
      <c r="A10368" t="s">
        <v>37919</v>
      </c>
      <c r="B10368" t="s">
        <v>37957</v>
      </c>
      <c r="D10368" s="4">
        <v>104439</v>
      </c>
      <c r="E10368" t="s">
        <v>5077</v>
      </c>
      <c r="F10368" t="s">
        <v>4</v>
      </c>
      <c r="G10368" s="2">
        <v>169000</v>
      </c>
      <c r="H10368" s="2"/>
      <c r="I10368" s="2"/>
      <c r="J10368" s="2">
        <f t="shared" si="161"/>
        <v>169000</v>
      </c>
    </row>
    <row r="10369" spans="1:10" x14ac:dyDescent="0.25">
      <c r="A10369" t="s">
        <v>37919</v>
      </c>
      <c r="B10369" t="s">
        <v>37957</v>
      </c>
      <c r="D10369" s="4">
        <v>104440</v>
      </c>
      <c r="E10369" t="s">
        <v>5078</v>
      </c>
      <c r="F10369" t="s">
        <v>4</v>
      </c>
      <c r="G10369" s="2">
        <v>351000</v>
      </c>
      <c r="H10369" s="2"/>
      <c r="I10369" s="2"/>
      <c r="J10369" s="2">
        <f t="shared" si="161"/>
        <v>351000</v>
      </c>
    </row>
    <row r="10370" spans="1:10" x14ac:dyDescent="0.25">
      <c r="A10370" t="s">
        <v>37919</v>
      </c>
      <c r="B10370" t="s">
        <v>37957</v>
      </c>
      <c r="D10370" s="4">
        <v>104441</v>
      </c>
      <c r="E10370" t="s">
        <v>5079</v>
      </c>
      <c r="F10370" t="s">
        <v>4</v>
      </c>
      <c r="G10370" s="2">
        <v>223000</v>
      </c>
      <c r="H10370" s="2"/>
      <c r="I10370" s="2"/>
      <c r="J10370" s="2">
        <f t="shared" si="161"/>
        <v>223000</v>
      </c>
    </row>
    <row r="10371" spans="1:10" x14ac:dyDescent="0.25">
      <c r="A10371" t="s">
        <v>37919</v>
      </c>
      <c r="B10371" t="s">
        <v>37957</v>
      </c>
      <c r="D10371" s="4">
        <v>104442</v>
      </c>
      <c r="E10371" t="s">
        <v>5080</v>
      </c>
      <c r="F10371" t="s">
        <v>4</v>
      </c>
      <c r="G10371" s="2">
        <v>241000</v>
      </c>
      <c r="H10371" s="2"/>
      <c r="I10371" s="2"/>
      <c r="J10371" s="2">
        <f t="shared" si="161"/>
        <v>241000</v>
      </c>
    </row>
    <row r="10372" spans="1:10" x14ac:dyDescent="0.25">
      <c r="A10372" t="s">
        <v>37919</v>
      </c>
      <c r="B10372" t="s">
        <v>37957</v>
      </c>
      <c r="D10372" s="4">
        <v>104443</v>
      </c>
      <c r="E10372" t="s">
        <v>5087</v>
      </c>
      <c r="F10372" t="s">
        <v>4</v>
      </c>
      <c r="G10372" s="2">
        <v>292000</v>
      </c>
      <c r="H10372" s="2"/>
      <c r="I10372" s="2"/>
      <c r="J10372" s="2">
        <f t="shared" si="161"/>
        <v>292000</v>
      </c>
    </row>
    <row r="10373" spans="1:10" x14ac:dyDescent="0.25">
      <c r="A10373" t="s">
        <v>37919</v>
      </c>
      <c r="B10373" t="s">
        <v>37957</v>
      </c>
      <c r="D10373" s="4">
        <v>104444</v>
      </c>
      <c r="E10373" t="s">
        <v>5088</v>
      </c>
      <c r="F10373" t="s">
        <v>4</v>
      </c>
      <c r="G10373" s="2">
        <v>305000</v>
      </c>
      <c r="H10373" s="2"/>
      <c r="I10373" s="2"/>
      <c r="J10373" s="2">
        <f t="shared" si="161"/>
        <v>305000</v>
      </c>
    </row>
    <row r="10374" spans="1:10" x14ac:dyDescent="0.25">
      <c r="A10374" t="s">
        <v>37919</v>
      </c>
      <c r="B10374" t="s">
        <v>37957</v>
      </c>
      <c r="D10374" s="4">
        <v>104445</v>
      </c>
      <c r="E10374" t="s">
        <v>5089</v>
      </c>
      <c r="F10374" t="s">
        <v>4</v>
      </c>
      <c r="G10374" s="2">
        <v>655000</v>
      </c>
      <c r="H10374" s="2"/>
      <c r="I10374" s="2"/>
      <c r="J10374" s="2">
        <f t="shared" ref="J10374:J10437" si="162">SUM(G10374:I10374)</f>
        <v>655000</v>
      </c>
    </row>
    <row r="10375" spans="1:10" x14ac:dyDescent="0.25">
      <c r="A10375" t="s">
        <v>37919</v>
      </c>
      <c r="B10375" t="s">
        <v>37957</v>
      </c>
      <c r="D10375" s="4">
        <v>104446</v>
      </c>
      <c r="E10375" t="s">
        <v>5090</v>
      </c>
      <c r="F10375" t="s">
        <v>4</v>
      </c>
      <c r="G10375" s="2">
        <v>253000</v>
      </c>
      <c r="H10375" s="2"/>
      <c r="I10375" s="2"/>
      <c r="J10375" s="2">
        <f t="shared" si="162"/>
        <v>253000</v>
      </c>
    </row>
    <row r="10376" spans="1:10" x14ac:dyDescent="0.25">
      <c r="A10376" t="s">
        <v>37919</v>
      </c>
      <c r="B10376" t="s">
        <v>37957</v>
      </c>
      <c r="D10376" s="4">
        <v>104447</v>
      </c>
      <c r="E10376" t="s">
        <v>5091</v>
      </c>
      <c r="F10376" t="s">
        <v>4</v>
      </c>
      <c r="G10376" s="2">
        <v>243000</v>
      </c>
      <c r="H10376" s="2"/>
      <c r="I10376" s="2"/>
      <c r="J10376" s="2">
        <f t="shared" si="162"/>
        <v>243000</v>
      </c>
    </row>
    <row r="10377" spans="1:10" x14ac:dyDescent="0.25">
      <c r="A10377" t="s">
        <v>37919</v>
      </c>
      <c r="B10377" t="s">
        <v>37957</v>
      </c>
      <c r="D10377" s="4">
        <v>104448</v>
      </c>
      <c r="E10377" t="s">
        <v>5092</v>
      </c>
      <c r="F10377" t="s">
        <v>4</v>
      </c>
      <c r="G10377" s="2">
        <v>299000</v>
      </c>
      <c r="H10377" s="2"/>
      <c r="I10377" s="2"/>
      <c r="J10377" s="2">
        <f t="shared" si="162"/>
        <v>299000</v>
      </c>
    </row>
    <row r="10378" spans="1:10" x14ac:dyDescent="0.25">
      <c r="A10378" t="s">
        <v>37919</v>
      </c>
      <c r="B10378" t="s">
        <v>37957</v>
      </c>
      <c r="D10378" s="4">
        <v>104449</v>
      </c>
      <c r="E10378" t="s">
        <v>5093</v>
      </c>
      <c r="F10378" t="s">
        <v>4</v>
      </c>
      <c r="G10378" s="2">
        <v>323000</v>
      </c>
      <c r="H10378" s="2"/>
      <c r="I10378" s="2"/>
      <c r="J10378" s="2">
        <f t="shared" si="162"/>
        <v>323000</v>
      </c>
    </row>
    <row r="10379" spans="1:10" x14ac:dyDescent="0.25">
      <c r="A10379" t="s">
        <v>37919</v>
      </c>
      <c r="B10379" t="s">
        <v>37957</v>
      </c>
      <c r="D10379" s="4">
        <v>104450</v>
      </c>
      <c r="E10379" t="s">
        <v>5094</v>
      </c>
      <c r="F10379" t="s">
        <v>4</v>
      </c>
      <c r="G10379" s="2">
        <v>375000</v>
      </c>
      <c r="H10379" s="2"/>
      <c r="I10379" s="2"/>
      <c r="J10379" s="2">
        <f t="shared" si="162"/>
        <v>375000</v>
      </c>
    </row>
    <row r="10380" spans="1:10" x14ac:dyDescent="0.25">
      <c r="A10380" t="s">
        <v>37919</v>
      </c>
      <c r="B10380" t="s">
        <v>37957</v>
      </c>
      <c r="D10380" s="4">
        <v>104451</v>
      </c>
      <c r="E10380" t="s">
        <v>5097</v>
      </c>
      <c r="F10380" t="s">
        <v>4</v>
      </c>
      <c r="G10380" s="2">
        <v>175000</v>
      </c>
      <c r="H10380" s="2"/>
      <c r="I10380" s="2"/>
      <c r="J10380" s="2">
        <f t="shared" si="162"/>
        <v>175000</v>
      </c>
    </row>
    <row r="10381" spans="1:10" x14ac:dyDescent="0.25">
      <c r="A10381" t="s">
        <v>37919</v>
      </c>
      <c r="B10381" t="s">
        <v>37957</v>
      </c>
      <c r="D10381" s="4">
        <v>104453</v>
      </c>
      <c r="E10381" t="s">
        <v>5098</v>
      </c>
      <c r="F10381" t="s">
        <v>4</v>
      </c>
      <c r="G10381" s="2">
        <v>351000</v>
      </c>
      <c r="H10381" s="2"/>
      <c r="I10381" s="2"/>
      <c r="J10381" s="2">
        <f t="shared" si="162"/>
        <v>351000</v>
      </c>
    </row>
    <row r="10382" spans="1:10" x14ac:dyDescent="0.25">
      <c r="A10382" t="s">
        <v>37919</v>
      </c>
      <c r="B10382" t="s">
        <v>37957</v>
      </c>
      <c r="D10382" s="4">
        <v>104454</v>
      </c>
      <c r="E10382" t="s">
        <v>5099</v>
      </c>
      <c r="F10382" t="s">
        <v>4</v>
      </c>
      <c r="G10382" s="2">
        <v>209000</v>
      </c>
      <c r="H10382" s="2"/>
      <c r="I10382" s="2"/>
      <c r="J10382" s="2">
        <f t="shared" si="162"/>
        <v>209000</v>
      </c>
    </row>
    <row r="10383" spans="1:10" x14ac:dyDescent="0.25">
      <c r="A10383" t="s">
        <v>37919</v>
      </c>
      <c r="B10383" t="s">
        <v>37957</v>
      </c>
      <c r="D10383" s="4">
        <v>104455</v>
      </c>
      <c r="E10383" t="s">
        <v>5100</v>
      </c>
      <c r="F10383" t="s">
        <v>4</v>
      </c>
      <c r="G10383" s="2">
        <v>735000</v>
      </c>
      <c r="H10383" s="2"/>
      <c r="I10383" s="2"/>
      <c r="J10383" s="2">
        <f t="shared" si="162"/>
        <v>735000</v>
      </c>
    </row>
    <row r="10384" spans="1:10" x14ac:dyDescent="0.25">
      <c r="A10384" t="s">
        <v>37919</v>
      </c>
      <c r="B10384" t="s">
        <v>37957</v>
      </c>
      <c r="D10384" s="4">
        <v>104457</v>
      </c>
      <c r="E10384" t="s">
        <v>5101</v>
      </c>
      <c r="F10384" t="s">
        <v>4</v>
      </c>
      <c r="G10384" s="2">
        <v>687000</v>
      </c>
      <c r="H10384" s="2"/>
      <c r="I10384" s="2"/>
      <c r="J10384" s="2">
        <f t="shared" si="162"/>
        <v>687000</v>
      </c>
    </row>
    <row r="10385" spans="1:10" x14ac:dyDescent="0.25">
      <c r="A10385" t="s">
        <v>37919</v>
      </c>
      <c r="B10385" t="s">
        <v>37957</v>
      </c>
      <c r="D10385" s="4">
        <v>104458</v>
      </c>
      <c r="E10385" t="s">
        <v>5102</v>
      </c>
      <c r="F10385" t="s">
        <v>4</v>
      </c>
      <c r="G10385" s="2">
        <v>253000</v>
      </c>
      <c r="H10385" s="2"/>
      <c r="I10385" s="2"/>
      <c r="J10385" s="2">
        <f t="shared" si="162"/>
        <v>253000</v>
      </c>
    </row>
    <row r="10386" spans="1:10" x14ac:dyDescent="0.25">
      <c r="A10386" t="s">
        <v>37919</v>
      </c>
      <c r="B10386" t="s">
        <v>37957</v>
      </c>
      <c r="D10386" s="4">
        <v>104459</v>
      </c>
      <c r="E10386" t="s">
        <v>5103</v>
      </c>
      <c r="F10386" t="s">
        <v>4</v>
      </c>
      <c r="G10386" s="2">
        <v>421000</v>
      </c>
      <c r="H10386" s="2"/>
      <c r="I10386" s="2"/>
      <c r="J10386" s="2">
        <f t="shared" si="162"/>
        <v>421000</v>
      </c>
    </row>
    <row r="10387" spans="1:10" x14ac:dyDescent="0.25">
      <c r="A10387" t="s">
        <v>37919</v>
      </c>
      <c r="B10387" t="s">
        <v>37957</v>
      </c>
      <c r="D10387" s="4">
        <v>104460</v>
      </c>
      <c r="E10387" t="s">
        <v>5104</v>
      </c>
      <c r="F10387" t="s">
        <v>4</v>
      </c>
      <c r="G10387" s="2">
        <v>699000</v>
      </c>
      <c r="H10387" s="2"/>
      <c r="I10387" s="2"/>
      <c r="J10387" s="2">
        <f t="shared" si="162"/>
        <v>699000</v>
      </c>
    </row>
    <row r="10388" spans="1:10" x14ac:dyDescent="0.25">
      <c r="A10388" t="s">
        <v>37919</v>
      </c>
      <c r="B10388" t="s">
        <v>37957</v>
      </c>
      <c r="D10388" s="4">
        <v>104461</v>
      </c>
      <c r="E10388" t="s">
        <v>5105</v>
      </c>
      <c r="F10388" t="s">
        <v>4</v>
      </c>
      <c r="G10388" s="2">
        <v>220000</v>
      </c>
      <c r="H10388" s="2"/>
      <c r="I10388" s="2"/>
      <c r="J10388" s="2">
        <f t="shared" si="162"/>
        <v>220000</v>
      </c>
    </row>
    <row r="10389" spans="1:10" x14ac:dyDescent="0.25">
      <c r="A10389" t="s">
        <v>37919</v>
      </c>
      <c r="B10389" t="s">
        <v>37957</v>
      </c>
      <c r="D10389" s="4">
        <v>104462</v>
      </c>
      <c r="E10389" t="s">
        <v>5106</v>
      </c>
      <c r="F10389" t="s">
        <v>4</v>
      </c>
      <c r="G10389" s="2">
        <v>525000</v>
      </c>
      <c r="H10389" s="2"/>
      <c r="I10389" s="2"/>
      <c r="J10389" s="2">
        <f t="shared" si="162"/>
        <v>525000</v>
      </c>
    </row>
    <row r="10390" spans="1:10" x14ac:dyDescent="0.25">
      <c r="A10390" t="s">
        <v>37919</v>
      </c>
      <c r="B10390" t="s">
        <v>37957</v>
      </c>
      <c r="D10390" s="4">
        <v>104463</v>
      </c>
      <c r="E10390" t="s">
        <v>1075</v>
      </c>
      <c r="F10390" t="s">
        <v>4</v>
      </c>
      <c r="G10390" s="2">
        <v>245000</v>
      </c>
      <c r="H10390" s="2"/>
      <c r="I10390" s="2"/>
      <c r="J10390" s="2">
        <f t="shared" si="162"/>
        <v>245000</v>
      </c>
    </row>
    <row r="10391" spans="1:10" x14ac:dyDescent="0.25">
      <c r="A10391" t="s">
        <v>37919</v>
      </c>
      <c r="B10391" t="s">
        <v>37957</v>
      </c>
      <c r="D10391" s="4">
        <v>104464</v>
      </c>
      <c r="E10391" t="s">
        <v>5114</v>
      </c>
      <c r="F10391" t="s">
        <v>4</v>
      </c>
      <c r="G10391" s="2">
        <v>494000</v>
      </c>
      <c r="H10391" s="2"/>
      <c r="I10391" s="2"/>
      <c r="J10391" s="2">
        <f t="shared" si="162"/>
        <v>494000</v>
      </c>
    </row>
    <row r="10392" spans="1:10" x14ac:dyDescent="0.25">
      <c r="A10392" t="s">
        <v>37919</v>
      </c>
      <c r="B10392" t="s">
        <v>37957</v>
      </c>
      <c r="D10392" s="4">
        <v>104465</v>
      </c>
      <c r="E10392" t="s">
        <v>2194</v>
      </c>
      <c r="F10392" t="s">
        <v>4</v>
      </c>
      <c r="G10392" s="2">
        <v>241000</v>
      </c>
      <c r="H10392" s="2"/>
      <c r="I10392" s="2"/>
      <c r="J10392" s="2">
        <f t="shared" si="162"/>
        <v>241000</v>
      </c>
    </row>
    <row r="10393" spans="1:10" x14ac:dyDescent="0.25">
      <c r="A10393" t="s">
        <v>37919</v>
      </c>
      <c r="B10393" t="s">
        <v>37957</v>
      </c>
      <c r="D10393" s="4">
        <v>104466</v>
      </c>
      <c r="E10393" t="s">
        <v>5115</v>
      </c>
      <c r="F10393" t="s">
        <v>4</v>
      </c>
      <c r="G10393" s="2">
        <v>246000</v>
      </c>
      <c r="H10393" s="2"/>
      <c r="I10393" s="2"/>
      <c r="J10393" s="2">
        <f t="shared" si="162"/>
        <v>246000</v>
      </c>
    </row>
    <row r="10394" spans="1:10" x14ac:dyDescent="0.25">
      <c r="A10394" t="s">
        <v>37919</v>
      </c>
      <c r="B10394" t="s">
        <v>37957</v>
      </c>
      <c r="D10394" s="4">
        <v>104467</v>
      </c>
      <c r="E10394" t="s">
        <v>5116</v>
      </c>
      <c r="F10394" t="s">
        <v>4</v>
      </c>
      <c r="G10394" s="2">
        <v>323000</v>
      </c>
      <c r="H10394" s="2"/>
      <c r="I10394" s="2"/>
      <c r="J10394" s="2">
        <f t="shared" si="162"/>
        <v>323000</v>
      </c>
    </row>
    <row r="10395" spans="1:10" x14ac:dyDescent="0.25">
      <c r="A10395" t="s">
        <v>37919</v>
      </c>
      <c r="B10395" t="s">
        <v>37957</v>
      </c>
      <c r="D10395" s="4">
        <v>104468</v>
      </c>
      <c r="E10395" t="s">
        <v>5117</v>
      </c>
      <c r="F10395" t="s">
        <v>4</v>
      </c>
      <c r="G10395" s="2">
        <v>274000</v>
      </c>
      <c r="H10395" s="2"/>
      <c r="I10395" s="2"/>
      <c r="J10395" s="2">
        <f t="shared" si="162"/>
        <v>274000</v>
      </c>
    </row>
    <row r="10396" spans="1:10" x14ac:dyDescent="0.25">
      <c r="A10396" t="s">
        <v>37919</v>
      </c>
      <c r="B10396" t="s">
        <v>37957</v>
      </c>
      <c r="D10396" s="4">
        <v>104469</v>
      </c>
      <c r="E10396" t="s">
        <v>5118</v>
      </c>
      <c r="F10396" t="s">
        <v>4</v>
      </c>
      <c r="G10396" s="2">
        <v>777000</v>
      </c>
      <c r="H10396" s="2"/>
      <c r="I10396" s="2"/>
      <c r="J10396" s="2">
        <f t="shared" si="162"/>
        <v>777000</v>
      </c>
    </row>
    <row r="10397" spans="1:10" x14ac:dyDescent="0.25">
      <c r="A10397" t="s">
        <v>37919</v>
      </c>
      <c r="B10397" t="s">
        <v>37957</v>
      </c>
      <c r="D10397" s="4">
        <v>104470</v>
      </c>
      <c r="E10397" t="s">
        <v>5119</v>
      </c>
      <c r="F10397" t="s">
        <v>4</v>
      </c>
      <c r="G10397" s="2">
        <v>770000</v>
      </c>
      <c r="H10397" s="2"/>
      <c r="I10397" s="2"/>
      <c r="J10397" s="2">
        <f t="shared" si="162"/>
        <v>770000</v>
      </c>
    </row>
    <row r="10398" spans="1:10" x14ac:dyDescent="0.25">
      <c r="A10398" t="s">
        <v>37919</v>
      </c>
      <c r="B10398" t="s">
        <v>37957</v>
      </c>
      <c r="D10398" s="4">
        <v>104471</v>
      </c>
      <c r="E10398" t="s">
        <v>5120</v>
      </c>
      <c r="F10398" t="s">
        <v>4</v>
      </c>
      <c r="G10398" s="2">
        <v>319000</v>
      </c>
      <c r="H10398" s="2"/>
      <c r="I10398" s="2"/>
      <c r="J10398" s="2">
        <f t="shared" si="162"/>
        <v>319000</v>
      </c>
    </row>
    <row r="10399" spans="1:10" x14ac:dyDescent="0.25">
      <c r="A10399" t="s">
        <v>37919</v>
      </c>
      <c r="B10399" t="s">
        <v>37957</v>
      </c>
      <c r="D10399" s="4">
        <v>104472</v>
      </c>
      <c r="E10399" t="s">
        <v>5121</v>
      </c>
      <c r="F10399" t="s">
        <v>4</v>
      </c>
      <c r="G10399" s="2">
        <v>263000</v>
      </c>
      <c r="H10399" s="2"/>
      <c r="I10399" s="2"/>
      <c r="J10399" s="2">
        <f t="shared" si="162"/>
        <v>263000</v>
      </c>
    </row>
    <row r="10400" spans="1:10" x14ac:dyDescent="0.25">
      <c r="A10400" t="s">
        <v>37919</v>
      </c>
      <c r="B10400" t="s">
        <v>37957</v>
      </c>
      <c r="D10400" s="4">
        <v>104473</v>
      </c>
      <c r="E10400" t="s">
        <v>3428</v>
      </c>
      <c r="F10400" t="s">
        <v>4</v>
      </c>
      <c r="G10400" s="2">
        <v>313000</v>
      </c>
      <c r="H10400" s="2"/>
      <c r="I10400" s="2"/>
      <c r="J10400" s="2">
        <f t="shared" si="162"/>
        <v>313000</v>
      </c>
    </row>
    <row r="10401" spans="1:10" x14ac:dyDescent="0.25">
      <c r="A10401" t="s">
        <v>37919</v>
      </c>
      <c r="B10401" t="s">
        <v>37957</v>
      </c>
      <c r="D10401" s="4">
        <v>104474</v>
      </c>
      <c r="E10401" t="s">
        <v>5122</v>
      </c>
      <c r="F10401" t="s">
        <v>4</v>
      </c>
      <c r="G10401" s="2">
        <v>204000</v>
      </c>
      <c r="H10401" s="2"/>
      <c r="I10401" s="2"/>
      <c r="J10401" s="2">
        <f t="shared" si="162"/>
        <v>204000</v>
      </c>
    </row>
    <row r="10402" spans="1:10" x14ac:dyDescent="0.25">
      <c r="A10402" t="s">
        <v>37919</v>
      </c>
      <c r="B10402" t="s">
        <v>37957</v>
      </c>
      <c r="D10402" s="4">
        <v>104475</v>
      </c>
      <c r="E10402" t="s">
        <v>37766</v>
      </c>
      <c r="F10402" t="s">
        <v>4</v>
      </c>
      <c r="G10402" s="2">
        <v>287000</v>
      </c>
      <c r="H10402" s="2"/>
      <c r="I10402" s="2"/>
      <c r="J10402" s="2">
        <f t="shared" si="162"/>
        <v>287000</v>
      </c>
    </row>
    <row r="10403" spans="1:10" x14ac:dyDescent="0.25">
      <c r="A10403" t="s">
        <v>37919</v>
      </c>
      <c r="B10403" t="s">
        <v>37957</v>
      </c>
      <c r="D10403" s="4">
        <v>104476</v>
      </c>
      <c r="E10403" t="s">
        <v>5123</v>
      </c>
      <c r="F10403" t="s">
        <v>4</v>
      </c>
      <c r="G10403" s="2">
        <v>242000</v>
      </c>
      <c r="H10403" s="2"/>
      <c r="I10403" s="2"/>
      <c r="J10403" s="2">
        <f t="shared" si="162"/>
        <v>242000</v>
      </c>
    </row>
    <row r="10404" spans="1:10" x14ac:dyDescent="0.25">
      <c r="A10404" t="s">
        <v>37919</v>
      </c>
      <c r="B10404" t="s">
        <v>37957</v>
      </c>
      <c r="D10404" s="4">
        <v>104477</v>
      </c>
      <c r="E10404" t="s">
        <v>5124</v>
      </c>
      <c r="F10404" t="s">
        <v>4</v>
      </c>
      <c r="G10404" s="2">
        <v>273000</v>
      </c>
      <c r="H10404" s="2"/>
      <c r="I10404" s="2"/>
      <c r="J10404" s="2">
        <f t="shared" si="162"/>
        <v>273000</v>
      </c>
    </row>
    <row r="10405" spans="1:10" x14ac:dyDescent="0.25">
      <c r="A10405" t="s">
        <v>37919</v>
      </c>
      <c r="B10405" t="s">
        <v>37957</v>
      </c>
      <c r="D10405" s="4">
        <v>104478</v>
      </c>
      <c r="E10405" t="s">
        <v>5125</v>
      </c>
      <c r="F10405" t="s">
        <v>4</v>
      </c>
      <c r="G10405" s="2">
        <v>340000</v>
      </c>
      <c r="H10405" s="2"/>
      <c r="I10405" s="2"/>
      <c r="J10405" s="2">
        <f t="shared" si="162"/>
        <v>340000</v>
      </c>
    </row>
    <row r="10406" spans="1:10" x14ac:dyDescent="0.25">
      <c r="A10406" t="s">
        <v>37919</v>
      </c>
      <c r="B10406" t="s">
        <v>37957</v>
      </c>
      <c r="D10406" s="4">
        <v>104479</v>
      </c>
      <c r="E10406" t="s">
        <v>5126</v>
      </c>
      <c r="F10406" t="s">
        <v>4</v>
      </c>
      <c r="G10406" s="2">
        <v>325000</v>
      </c>
      <c r="H10406" s="2"/>
      <c r="I10406" s="2"/>
      <c r="J10406" s="2">
        <f t="shared" si="162"/>
        <v>325000</v>
      </c>
    </row>
    <row r="10407" spans="1:10" x14ac:dyDescent="0.25">
      <c r="A10407" t="s">
        <v>37919</v>
      </c>
      <c r="B10407" t="s">
        <v>37957</v>
      </c>
      <c r="D10407" s="4">
        <v>104480</v>
      </c>
      <c r="E10407" t="s">
        <v>5127</v>
      </c>
      <c r="F10407" t="s">
        <v>4</v>
      </c>
      <c r="G10407" s="2">
        <v>321000</v>
      </c>
      <c r="H10407" s="2"/>
      <c r="I10407" s="2"/>
      <c r="J10407" s="2">
        <f t="shared" si="162"/>
        <v>321000</v>
      </c>
    </row>
    <row r="10408" spans="1:10" x14ac:dyDescent="0.25">
      <c r="A10408" t="s">
        <v>37919</v>
      </c>
      <c r="B10408" t="s">
        <v>37957</v>
      </c>
      <c r="D10408" s="4">
        <v>104481</v>
      </c>
      <c r="E10408" t="s">
        <v>5128</v>
      </c>
      <c r="F10408" t="s">
        <v>4</v>
      </c>
      <c r="G10408" s="2">
        <v>202000</v>
      </c>
      <c r="H10408" s="2"/>
      <c r="I10408" s="2"/>
      <c r="J10408" s="2">
        <f t="shared" si="162"/>
        <v>202000</v>
      </c>
    </row>
    <row r="10409" spans="1:10" x14ac:dyDescent="0.25">
      <c r="A10409" t="s">
        <v>37919</v>
      </c>
      <c r="B10409" t="s">
        <v>37957</v>
      </c>
      <c r="D10409" s="4">
        <v>104482</v>
      </c>
      <c r="E10409" t="s">
        <v>5129</v>
      </c>
      <c r="F10409" t="s">
        <v>4</v>
      </c>
      <c r="G10409" s="2">
        <v>323000</v>
      </c>
      <c r="H10409" s="2"/>
      <c r="I10409" s="2"/>
      <c r="J10409" s="2">
        <f t="shared" si="162"/>
        <v>323000</v>
      </c>
    </row>
    <row r="10410" spans="1:10" x14ac:dyDescent="0.25">
      <c r="A10410" t="s">
        <v>37919</v>
      </c>
      <c r="B10410" t="s">
        <v>37957</v>
      </c>
      <c r="D10410" s="4">
        <v>104483</v>
      </c>
      <c r="E10410" t="s">
        <v>5130</v>
      </c>
      <c r="F10410" t="s">
        <v>4</v>
      </c>
      <c r="G10410" s="2">
        <v>253000</v>
      </c>
      <c r="H10410" s="2"/>
      <c r="I10410" s="2"/>
      <c r="J10410" s="2">
        <f t="shared" si="162"/>
        <v>253000</v>
      </c>
    </row>
    <row r="10411" spans="1:10" x14ac:dyDescent="0.25">
      <c r="A10411" t="s">
        <v>37919</v>
      </c>
      <c r="B10411" t="s">
        <v>37957</v>
      </c>
      <c r="D10411" s="4">
        <v>104484</v>
      </c>
      <c r="E10411" t="s">
        <v>5139</v>
      </c>
      <c r="F10411" t="s">
        <v>4</v>
      </c>
      <c r="G10411" s="2">
        <v>249000</v>
      </c>
      <c r="H10411" s="2"/>
      <c r="I10411" s="2"/>
      <c r="J10411" s="2">
        <f t="shared" si="162"/>
        <v>249000</v>
      </c>
    </row>
    <row r="10412" spans="1:10" x14ac:dyDescent="0.25">
      <c r="A10412" t="s">
        <v>37919</v>
      </c>
      <c r="B10412" t="s">
        <v>37957</v>
      </c>
      <c r="D10412" s="4">
        <v>104485</v>
      </c>
      <c r="E10412" t="s">
        <v>5140</v>
      </c>
      <c r="F10412" t="s">
        <v>4</v>
      </c>
      <c r="G10412" s="2">
        <v>223000</v>
      </c>
      <c r="H10412" s="2"/>
      <c r="I10412" s="2"/>
      <c r="J10412" s="2">
        <f t="shared" si="162"/>
        <v>223000</v>
      </c>
    </row>
    <row r="10413" spans="1:10" x14ac:dyDescent="0.25">
      <c r="A10413" t="s">
        <v>37919</v>
      </c>
      <c r="B10413" t="s">
        <v>37957</v>
      </c>
      <c r="D10413" s="4">
        <v>104486</v>
      </c>
      <c r="E10413" t="s">
        <v>5141</v>
      </c>
      <c r="F10413" t="s">
        <v>4</v>
      </c>
      <c r="G10413" s="2">
        <v>239000</v>
      </c>
      <c r="H10413" s="2"/>
      <c r="I10413" s="2"/>
      <c r="J10413" s="2">
        <f t="shared" si="162"/>
        <v>239000</v>
      </c>
    </row>
    <row r="10414" spans="1:10" x14ac:dyDescent="0.25">
      <c r="A10414" t="s">
        <v>37919</v>
      </c>
      <c r="B10414" t="s">
        <v>37957</v>
      </c>
      <c r="D10414" s="4">
        <v>104487</v>
      </c>
      <c r="E10414" t="s">
        <v>5142</v>
      </c>
      <c r="F10414" t="s">
        <v>4</v>
      </c>
      <c r="G10414" s="2">
        <v>350000</v>
      </c>
      <c r="H10414" s="2"/>
      <c r="I10414" s="2"/>
      <c r="J10414" s="2">
        <f t="shared" si="162"/>
        <v>350000</v>
      </c>
    </row>
    <row r="10415" spans="1:10" x14ac:dyDescent="0.25">
      <c r="A10415" t="s">
        <v>37919</v>
      </c>
      <c r="B10415" t="s">
        <v>37957</v>
      </c>
      <c r="D10415" s="4">
        <v>104488</v>
      </c>
      <c r="E10415" t="s">
        <v>5143</v>
      </c>
      <c r="F10415" t="s">
        <v>4</v>
      </c>
      <c r="G10415" s="2">
        <v>286000</v>
      </c>
      <c r="H10415" s="2"/>
      <c r="I10415" s="2"/>
      <c r="J10415" s="2">
        <f t="shared" si="162"/>
        <v>286000</v>
      </c>
    </row>
    <row r="10416" spans="1:10" x14ac:dyDescent="0.25">
      <c r="A10416" t="s">
        <v>37919</v>
      </c>
      <c r="B10416" t="s">
        <v>37957</v>
      </c>
      <c r="D10416" s="4">
        <v>104489</v>
      </c>
      <c r="E10416" t="s">
        <v>5144</v>
      </c>
      <c r="F10416" t="s">
        <v>4</v>
      </c>
      <c r="G10416" s="2">
        <v>263000</v>
      </c>
      <c r="H10416" s="2"/>
      <c r="I10416" s="2"/>
      <c r="J10416" s="2">
        <f t="shared" si="162"/>
        <v>263000</v>
      </c>
    </row>
    <row r="10417" spans="1:10" x14ac:dyDescent="0.25">
      <c r="A10417" t="s">
        <v>37919</v>
      </c>
      <c r="B10417" t="s">
        <v>37957</v>
      </c>
      <c r="D10417" s="4">
        <v>104490</v>
      </c>
      <c r="E10417" t="s">
        <v>5145</v>
      </c>
      <c r="F10417" t="s">
        <v>4</v>
      </c>
      <c r="G10417" s="2">
        <v>335000</v>
      </c>
      <c r="H10417" s="2"/>
      <c r="I10417" s="2"/>
      <c r="J10417" s="2">
        <f t="shared" si="162"/>
        <v>335000</v>
      </c>
    </row>
    <row r="10418" spans="1:10" x14ac:dyDescent="0.25">
      <c r="A10418" t="s">
        <v>37919</v>
      </c>
      <c r="B10418" t="s">
        <v>37957</v>
      </c>
      <c r="D10418" s="4">
        <v>104491</v>
      </c>
      <c r="E10418" t="s">
        <v>5146</v>
      </c>
      <c r="F10418" t="s">
        <v>4</v>
      </c>
      <c r="G10418" s="2">
        <v>205000</v>
      </c>
      <c r="H10418" s="2"/>
      <c r="I10418" s="2"/>
      <c r="J10418" s="2">
        <f t="shared" si="162"/>
        <v>205000</v>
      </c>
    </row>
    <row r="10419" spans="1:10" x14ac:dyDescent="0.25">
      <c r="A10419" t="s">
        <v>37919</v>
      </c>
      <c r="B10419" t="s">
        <v>37957</v>
      </c>
      <c r="D10419" s="4">
        <v>104492</v>
      </c>
      <c r="E10419" t="s">
        <v>5147</v>
      </c>
      <c r="F10419" t="s">
        <v>4</v>
      </c>
      <c r="G10419" s="2">
        <v>206000</v>
      </c>
      <c r="H10419" s="2"/>
      <c r="I10419" s="2"/>
      <c r="J10419" s="2">
        <f t="shared" si="162"/>
        <v>206000</v>
      </c>
    </row>
    <row r="10420" spans="1:10" x14ac:dyDescent="0.25">
      <c r="A10420" t="s">
        <v>37919</v>
      </c>
      <c r="B10420" t="s">
        <v>37957</v>
      </c>
      <c r="D10420" s="4">
        <v>104493</v>
      </c>
      <c r="E10420" t="s">
        <v>5148</v>
      </c>
      <c r="F10420" t="s">
        <v>4</v>
      </c>
      <c r="G10420" s="2">
        <v>350000</v>
      </c>
      <c r="H10420" s="2"/>
      <c r="I10420" s="2"/>
      <c r="J10420" s="2">
        <f t="shared" si="162"/>
        <v>350000</v>
      </c>
    </row>
    <row r="10421" spans="1:10" x14ac:dyDescent="0.25">
      <c r="A10421" t="s">
        <v>37919</v>
      </c>
      <c r="B10421" t="s">
        <v>37957</v>
      </c>
      <c r="D10421" s="4">
        <v>104494</v>
      </c>
      <c r="E10421" t="s">
        <v>5149</v>
      </c>
      <c r="F10421" t="s">
        <v>4</v>
      </c>
      <c r="G10421" s="2">
        <v>195000</v>
      </c>
      <c r="H10421" s="2"/>
      <c r="I10421" s="2"/>
      <c r="J10421" s="2">
        <f t="shared" si="162"/>
        <v>195000</v>
      </c>
    </row>
    <row r="10422" spans="1:10" x14ac:dyDescent="0.25">
      <c r="A10422" t="s">
        <v>37919</v>
      </c>
      <c r="B10422" t="s">
        <v>37957</v>
      </c>
      <c r="D10422" s="4">
        <v>104495</v>
      </c>
      <c r="E10422" t="s">
        <v>5150</v>
      </c>
      <c r="F10422" t="s">
        <v>4</v>
      </c>
      <c r="G10422" s="2">
        <v>292000</v>
      </c>
      <c r="H10422" s="2"/>
      <c r="I10422" s="2"/>
      <c r="J10422" s="2">
        <f t="shared" si="162"/>
        <v>292000</v>
      </c>
    </row>
    <row r="10423" spans="1:10" x14ac:dyDescent="0.25">
      <c r="A10423" t="s">
        <v>37919</v>
      </c>
      <c r="B10423" t="s">
        <v>37957</v>
      </c>
      <c r="D10423" s="4">
        <v>104496</v>
      </c>
      <c r="E10423" t="s">
        <v>5151</v>
      </c>
      <c r="F10423" t="s">
        <v>4</v>
      </c>
      <c r="G10423" s="2">
        <v>642000</v>
      </c>
      <c r="H10423" s="2"/>
      <c r="I10423" s="2"/>
      <c r="J10423" s="2">
        <f t="shared" si="162"/>
        <v>642000</v>
      </c>
    </row>
    <row r="10424" spans="1:10" x14ac:dyDescent="0.25">
      <c r="A10424" t="s">
        <v>37919</v>
      </c>
      <c r="B10424" t="s">
        <v>37957</v>
      </c>
      <c r="D10424" s="4">
        <v>104497</v>
      </c>
      <c r="E10424" t="s">
        <v>5152</v>
      </c>
      <c r="F10424" t="s">
        <v>4</v>
      </c>
      <c r="G10424" s="2">
        <v>193000</v>
      </c>
      <c r="H10424" s="2"/>
      <c r="I10424" s="2"/>
      <c r="J10424" s="2">
        <f t="shared" si="162"/>
        <v>193000</v>
      </c>
    </row>
    <row r="10425" spans="1:10" x14ac:dyDescent="0.25">
      <c r="A10425" t="s">
        <v>37919</v>
      </c>
      <c r="B10425" t="s">
        <v>37957</v>
      </c>
      <c r="D10425" s="4">
        <v>104498</v>
      </c>
      <c r="E10425" t="s">
        <v>5153</v>
      </c>
      <c r="F10425" t="s">
        <v>4</v>
      </c>
      <c r="G10425" s="2">
        <v>262000</v>
      </c>
      <c r="H10425" s="2"/>
      <c r="I10425" s="2"/>
      <c r="J10425" s="2">
        <f t="shared" si="162"/>
        <v>262000</v>
      </c>
    </row>
    <row r="10426" spans="1:10" x14ac:dyDescent="0.25">
      <c r="A10426" t="s">
        <v>37919</v>
      </c>
      <c r="B10426" t="s">
        <v>37957</v>
      </c>
      <c r="D10426" s="4">
        <v>104499</v>
      </c>
      <c r="E10426" t="s">
        <v>5154</v>
      </c>
      <c r="F10426" t="s">
        <v>4</v>
      </c>
      <c r="G10426" s="2">
        <v>269000</v>
      </c>
      <c r="H10426" s="2"/>
      <c r="I10426" s="2"/>
      <c r="J10426" s="2">
        <f t="shared" si="162"/>
        <v>269000</v>
      </c>
    </row>
    <row r="10427" spans="1:10" x14ac:dyDescent="0.25">
      <c r="A10427" t="s">
        <v>37919</v>
      </c>
      <c r="B10427" t="s">
        <v>37957</v>
      </c>
      <c r="D10427" s="4">
        <v>104500</v>
      </c>
      <c r="E10427" t="s">
        <v>5155</v>
      </c>
      <c r="F10427" t="s">
        <v>4</v>
      </c>
      <c r="G10427" s="2">
        <v>275000</v>
      </c>
      <c r="H10427" s="2"/>
      <c r="I10427" s="2"/>
      <c r="J10427" s="2">
        <f t="shared" si="162"/>
        <v>275000</v>
      </c>
    </row>
    <row r="10428" spans="1:10" x14ac:dyDescent="0.25">
      <c r="A10428" t="s">
        <v>37919</v>
      </c>
      <c r="B10428" t="s">
        <v>37957</v>
      </c>
      <c r="D10428" s="4">
        <v>104501</v>
      </c>
      <c r="E10428" t="s">
        <v>4516</v>
      </c>
      <c r="F10428" t="s">
        <v>4</v>
      </c>
      <c r="G10428" s="2">
        <v>214000</v>
      </c>
      <c r="H10428" s="2"/>
      <c r="I10428" s="2"/>
      <c r="J10428" s="2">
        <f t="shared" si="162"/>
        <v>214000</v>
      </c>
    </row>
    <row r="10429" spans="1:10" x14ac:dyDescent="0.25">
      <c r="A10429" t="s">
        <v>37919</v>
      </c>
      <c r="B10429" t="s">
        <v>37957</v>
      </c>
      <c r="D10429" s="4">
        <v>104502</v>
      </c>
      <c r="E10429" t="s">
        <v>5156</v>
      </c>
      <c r="F10429" t="s">
        <v>4</v>
      </c>
      <c r="G10429" s="2">
        <v>478000</v>
      </c>
      <c r="H10429" s="2"/>
      <c r="I10429" s="2"/>
      <c r="J10429" s="2">
        <f t="shared" si="162"/>
        <v>478000</v>
      </c>
    </row>
    <row r="10430" spans="1:10" x14ac:dyDescent="0.25">
      <c r="A10430" t="s">
        <v>37919</v>
      </c>
      <c r="B10430" t="s">
        <v>37957</v>
      </c>
      <c r="D10430" s="4">
        <v>104503</v>
      </c>
      <c r="E10430" t="s">
        <v>5157</v>
      </c>
      <c r="F10430" t="s">
        <v>4</v>
      </c>
      <c r="G10430" s="2">
        <v>372000</v>
      </c>
      <c r="H10430" s="2"/>
      <c r="I10430" s="2"/>
      <c r="J10430" s="2">
        <f t="shared" si="162"/>
        <v>372000</v>
      </c>
    </row>
    <row r="10431" spans="1:10" x14ac:dyDescent="0.25">
      <c r="A10431" t="s">
        <v>37919</v>
      </c>
      <c r="B10431" t="s">
        <v>37957</v>
      </c>
      <c r="D10431" s="4">
        <v>104504</v>
      </c>
      <c r="E10431" t="s">
        <v>5158</v>
      </c>
      <c r="F10431" t="s">
        <v>4</v>
      </c>
      <c r="G10431" s="2">
        <v>1054000</v>
      </c>
      <c r="H10431" s="2"/>
      <c r="I10431" s="2"/>
      <c r="J10431" s="2">
        <f t="shared" si="162"/>
        <v>1054000</v>
      </c>
    </row>
    <row r="10432" spans="1:10" x14ac:dyDescent="0.25">
      <c r="A10432" t="s">
        <v>37919</v>
      </c>
      <c r="B10432" t="s">
        <v>37957</v>
      </c>
      <c r="D10432" s="4">
        <v>104505</v>
      </c>
      <c r="E10432" t="s">
        <v>5159</v>
      </c>
      <c r="F10432" t="s">
        <v>4</v>
      </c>
      <c r="G10432" s="2">
        <v>213000</v>
      </c>
      <c r="H10432" s="2"/>
      <c r="I10432" s="2"/>
      <c r="J10432" s="2">
        <f t="shared" si="162"/>
        <v>213000</v>
      </c>
    </row>
    <row r="10433" spans="1:10" x14ac:dyDescent="0.25">
      <c r="A10433" t="s">
        <v>37919</v>
      </c>
      <c r="B10433" t="s">
        <v>37957</v>
      </c>
      <c r="D10433" s="4">
        <v>104506</v>
      </c>
      <c r="E10433" t="s">
        <v>5160</v>
      </c>
      <c r="F10433" t="s">
        <v>4</v>
      </c>
      <c r="G10433" s="2">
        <v>448000</v>
      </c>
      <c r="H10433" s="2"/>
      <c r="I10433" s="2"/>
      <c r="J10433" s="2">
        <f t="shared" si="162"/>
        <v>448000</v>
      </c>
    </row>
    <row r="10434" spans="1:10" x14ac:dyDescent="0.25">
      <c r="A10434" t="s">
        <v>37919</v>
      </c>
      <c r="B10434" t="s">
        <v>37957</v>
      </c>
      <c r="D10434" s="4">
        <v>104507</v>
      </c>
      <c r="E10434" t="s">
        <v>782</v>
      </c>
      <c r="F10434" t="s">
        <v>4</v>
      </c>
      <c r="G10434" s="2">
        <v>324000</v>
      </c>
      <c r="H10434" s="2"/>
      <c r="I10434" s="2"/>
      <c r="J10434" s="2">
        <f t="shared" si="162"/>
        <v>324000</v>
      </c>
    </row>
    <row r="10435" spans="1:10" x14ac:dyDescent="0.25">
      <c r="A10435" t="s">
        <v>37919</v>
      </c>
      <c r="B10435" t="s">
        <v>37957</v>
      </c>
      <c r="D10435" s="4">
        <v>104508</v>
      </c>
      <c r="E10435" t="s">
        <v>235</v>
      </c>
      <c r="F10435" t="s">
        <v>4</v>
      </c>
      <c r="G10435" s="2">
        <v>297000</v>
      </c>
      <c r="H10435" s="2"/>
      <c r="I10435" s="2"/>
      <c r="J10435" s="2">
        <f t="shared" si="162"/>
        <v>297000</v>
      </c>
    </row>
    <row r="10436" spans="1:10" x14ac:dyDescent="0.25">
      <c r="A10436" t="s">
        <v>37919</v>
      </c>
      <c r="B10436" t="s">
        <v>37957</v>
      </c>
      <c r="D10436" s="4">
        <v>104509</v>
      </c>
      <c r="E10436" t="s">
        <v>4306</v>
      </c>
      <c r="F10436" t="s">
        <v>4</v>
      </c>
      <c r="G10436" s="2">
        <v>217000</v>
      </c>
      <c r="H10436" s="2"/>
      <c r="I10436" s="2"/>
      <c r="J10436" s="2">
        <f t="shared" si="162"/>
        <v>217000</v>
      </c>
    </row>
    <row r="10437" spans="1:10" x14ac:dyDescent="0.25">
      <c r="A10437" t="s">
        <v>37919</v>
      </c>
      <c r="B10437" t="s">
        <v>37957</v>
      </c>
      <c r="D10437" s="4">
        <v>104510</v>
      </c>
      <c r="E10437" t="s">
        <v>5161</v>
      </c>
      <c r="F10437" t="s">
        <v>4</v>
      </c>
      <c r="G10437" s="2">
        <v>244000</v>
      </c>
      <c r="H10437" s="2"/>
      <c r="I10437" s="2"/>
      <c r="J10437" s="2">
        <f t="shared" si="162"/>
        <v>244000</v>
      </c>
    </row>
    <row r="10438" spans="1:10" x14ac:dyDescent="0.25">
      <c r="A10438" t="s">
        <v>37919</v>
      </c>
      <c r="B10438" t="s">
        <v>37957</v>
      </c>
      <c r="D10438" s="4">
        <v>104511</v>
      </c>
      <c r="E10438" t="s">
        <v>5162</v>
      </c>
      <c r="F10438" t="s">
        <v>4</v>
      </c>
      <c r="G10438" s="2">
        <v>272000</v>
      </c>
      <c r="H10438" s="2"/>
      <c r="I10438" s="2"/>
      <c r="J10438" s="2">
        <f t="shared" ref="J10438:J10501" si="163">SUM(G10438:I10438)</f>
        <v>272000</v>
      </c>
    </row>
    <row r="10439" spans="1:10" x14ac:dyDescent="0.25">
      <c r="A10439" t="s">
        <v>37919</v>
      </c>
      <c r="B10439" t="s">
        <v>37957</v>
      </c>
      <c r="D10439" s="4">
        <v>104512</v>
      </c>
      <c r="E10439" t="s">
        <v>961</v>
      </c>
      <c r="F10439" t="s">
        <v>4</v>
      </c>
      <c r="G10439" s="2">
        <v>306000</v>
      </c>
      <c r="H10439" s="2"/>
      <c r="I10439" s="2"/>
      <c r="J10439" s="2">
        <f t="shared" si="163"/>
        <v>306000</v>
      </c>
    </row>
    <row r="10440" spans="1:10" x14ac:dyDescent="0.25">
      <c r="A10440" t="s">
        <v>37919</v>
      </c>
      <c r="B10440" t="s">
        <v>37957</v>
      </c>
      <c r="D10440" s="4">
        <v>104513</v>
      </c>
      <c r="E10440" t="s">
        <v>5175</v>
      </c>
      <c r="F10440" t="s">
        <v>4</v>
      </c>
      <c r="G10440" s="2">
        <v>217000</v>
      </c>
      <c r="H10440" s="2"/>
      <c r="I10440" s="2"/>
      <c r="J10440" s="2">
        <f t="shared" si="163"/>
        <v>217000</v>
      </c>
    </row>
    <row r="10441" spans="1:10" x14ac:dyDescent="0.25">
      <c r="A10441" t="s">
        <v>37919</v>
      </c>
      <c r="B10441" t="s">
        <v>37957</v>
      </c>
      <c r="D10441" s="4">
        <v>104514</v>
      </c>
      <c r="E10441" t="s">
        <v>5176</v>
      </c>
      <c r="F10441" t="s">
        <v>4</v>
      </c>
      <c r="G10441" s="2">
        <v>212000</v>
      </c>
      <c r="H10441" s="2"/>
      <c r="I10441" s="2"/>
      <c r="J10441" s="2">
        <f t="shared" si="163"/>
        <v>212000</v>
      </c>
    </row>
    <row r="10442" spans="1:10" x14ac:dyDescent="0.25">
      <c r="A10442" t="s">
        <v>37919</v>
      </c>
      <c r="B10442" t="s">
        <v>37957</v>
      </c>
      <c r="D10442" s="4">
        <v>104515</v>
      </c>
      <c r="E10442" t="s">
        <v>5177</v>
      </c>
      <c r="F10442" t="s">
        <v>4</v>
      </c>
      <c r="G10442" s="2">
        <v>289000</v>
      </c>
      <c r="H10442" s="2"/>
      <c r="I10442" s="2"/>
      <c r="J10442" s="2">
        <f t="shared" si="163"/>
        <v>289000</v>
      </c>
    </row>
    <row r="10443" spans="1:10" x14ac:dyDescent="0.25">
      <c r="A10443" t="s">
        <v>37919</v>
      </c>
      <c r="B10443" t="s">
        <v>37957</v>
      </c>
      <c r="D10443" s="4">
        <v>104516</v>
      </c>
      <c r="E10443" t="s">
        <v>5178</v>
      </c>
      <c r="F10443" t="s">
        <v>4</v>
      </c>
      <c r="G10443" s="2">
        <v>448000</v>
      </c>
      <c r="H10443" s="2"/>
      <c r="I10443" s="2"/>
      <c r="J10443" s="2">
        <f t="shared" si="163"/>
        <v>448000</v>
      </c>
    </row>
    <row r="10444" spans="1:10" x14ac:dyDescent="0.25">
      <c r="A10444" t="s">
        <v>37919</v>
      </c>
      <c r="B10444" t="s">
        <v>37957</v>
      </c>
      <c r="D10444" s="4">
        <v>104518</v>
      </c>
      <c r="E10444" t="s">
        <v>5179</v>
      </c>
      <c r="F10444" t="s">
        <v>4</v>
      </c>
      <c r="G10444" s="2">
        <v>241000</v>
      </c>
      <c r="H10444" s="2"/>
      <c r="I10444" s="2"/>
      <c r="J10444" s="2">
        <f t="shared" si="163"/>
        <v>241000</v>
      </c>
    </row>
    <row r="10445" spans="1:10" x14ac:dyDescent="0.25">
      <c r="A10445" t="s">
        <v>37919</v>
      </c>
      <c r="B10445" t="s">
        <v>37957</v>
      </c>
      <c r="D10445" s="4">
        <v>104519</v>
      </c>
      <c r="E10445" t="s">
        <v>5180</v>
      </c>
      <c r="F10445" t="s">
        <v>4</v>
      </c>
      <c r="G10445" s="2">
        <v>338000</v>
      </c>
      <c r="H10445" s="2"/>
      <c r="I10445" s="2"/>
      <c r="J10445" s="2">
        <f t="shared" si="163"/>
        <v>338000</v>
      </c>
    </row>
    <row r="10446" spans="1:10" x14ac:dyDescent="0.25">
      <c r="A10446" t="s">
        <v>37919</v>
      </c>
      <c r="B10446" t="s">
        <v>37957</v>
      </c>
      <c r="D10446" s="4">
        <v>104520</v>
      </c>
      <c r="E10446" t="s">
        <v>5181</v>
      </c>
      <c r="F10446" t="s">
        <v>4</v>
      </c>
      <c r="G10446" s="2">
        <v>709000</v>
      </c>
      <c r="H10446" s="2"/>
      <c r="I10446" s="2"/>
      <c r="J10446" s="2">
        <f t="shared" si="163"/>
        <v>709000</v>
      </c>
    </row>
    <row r="10447" spans="1:10" x14ac:dyDescent="0.25">
      <c r="A10447" t="s">
        <v>37919</v>
      </c>
      <c r="B10447" t="s">
        <v>37957</v>
      </c>
      <c r="D10447" s="4">
        <v>104521</v>
      </c>
      <c r="E10447" t="s">
        <v>5182</v>
      </c>
      <c r="F10447" t="s">
        <v>4</v>
      </c>
      <c r="G10447" s="2">
        <v>168000</v>
      </c>
      <c r="H10447" s="2"/>
      <c r="I10447" s="2"/>
      <c r="J10447" s="2">
        <f t="shared" si="163"/>
        <v>168000</v>
      </c>
    </row>
    <row r="10448" spans="1:10" x14ac:dyDescent="0.25">
      <c r="A10448" t="s">
        <v>37919</v>
      </c>
      <c r="B10448" t="s">
        <v>37957</v>
      </c>
      <c r="D10448" s="4">
        <v>104522</v>
      </c>
      <c r="E10448" t="s">
        <v>5183</v>
      </c>
      <c r="F10448" t="s">
        <v>4</v>
      </c>
      <c r="G10448" s="2">
        <v>227000</v>
      </c>
      <c r="H10448" s="2"/>
      <c r="I10448" s="2"/>
      <c r="J10448" s="2">
        <f t="shared" si="163"/>
        <v>227000</v>
      </c>
    </row>
    <row r="10449" spans="1:10" x14ac:dyDescent="0.25">
      <c r="A10449" t="s">
        <v>37919</v>
      </c>
      <c r="B10449" t="s">
        <v>37957</v>
      </c>
      <c r="D10449" s="4">
        <v>104523</v>
      </c>
      <c r="E10449" t="s">
        <v>5184</v>
      </c>
      <c r="F10449" t="s">
        <v>4</v>
      </c>
      <c r="G10449" s="2">
        <v>270000</v>
      </c>
      <c r="H10449" s="2"/>
      <c r="I10449" s="2"/>
      <c r="J10449" s="2">
        <f t="shared" si="163"/>
        <v>270000</v>
      </c>
    </row>
    <row r="10450" spans="1:10" x14ac:dyDescent="0.25">
      <c r="A10450" t="s">
        <v>37919</v>
      </c>
      <c r="B10450" t="s">
        <v>37957</v>
      </c>
      <c r="D10450" s="4">
        <v>104524</v>
      </c>
      <c r="E10450" t="s">
        <v>5185</v>
      </c>
      <c r="F10450" t="s">
        <v>4</v>
      </c>
      <c r="G10450" s="2">
        <v>463000</v>
      </c>
      <c r="H10450" s="2"/>
      <c r="I10450" s="2"/>
      <c r="J10450" s="2">
        <f t="shared" si="163"/>
        <v>463000</v>
      </c>
    </row>
    <row r="10451" spans="1:10" x14ac:dyDescent="0.25">
      <c r="A10451" t="s">
        <v>37919</v>
      </c>
      <c r="B10451" t="s">
        <v>37957</v>
      </c>
      <c r="D10451" s="4">
        <v>104525</v>
      </c>
      <c r="E10451" t="s">
        <v>5186</v>
      </c>
      <c r="F10451" t="s">
        <v>4</v>
      </c>
      <c r="G10451" s="2">
        <v>172000</v>
      </c>
      <c r="H10451" s="2"/>
      <c r="I10451" s="2"/>
      <c r="J10451" s="2">
        <f t="shared" si="163"/>
        <v>172000</v>
      </c>
    </row>
    <row r="10452" spans="1:10" x14ac:dyDescent="0.25">
      <c r="A10452" t="s">
        <v>37919</v>
      </c>
      <c r="B10452" t="s">
        <v>37957</v>
      </c>
      <c r="D10452" s="4">
        <v>104526</v>
      </c>
      <c r="E10452" t="s">
        <v>5187</v>
      </c>
      <c r="F10452" t="s">
        <v>4</v>
      </c>
      <c r="G10452" s="2">
        <v>304000</v>
      </c>
      <c r="H10452" s="2"/>
      <c r="I10452" s="2"/>
      <c r="J10452" s="2">
        <f t="shared" si="163"/>
        <v>304000</v>
      </c>
    </row>
    <row r="10453" spans="1:10" x14ac:dyDescent="0.25">
      <c r="A10453" t="s">
        <v>37919</v>
      </c>
      <c r="B10453" t="s">
        <v>37957</v>
      </c>
      <c r="D10453" s="4">
        <v>104527</v>
      </c>
      <c r="E10453" t="s">
        <v>622</v>
      </c>
      <c r="F10453" t="s">
        <v>4</v>
      </c>
      <c r="G10453" s="2">
        <v>466000</v>
      </c>
      <c r="H10453" s="2"/>
      <c r="I10453" s="2"/>
      <c r="J10453" s="2">
        <f t="shared" si="163"/>
        <v>466000</v>
      </c>
    </row>
    <row r="10454" spans="1:10" x14ac:dyDescent="0.25">
      <c r="A10454" t="s">
        <v>37919</v>
      </c>
      <c r="B10454" t="s">
        <v>37957</v>
      </c>
      <c r="D10454" s="4">
        <v>104528</v>
      </c>
      <c r="E10454" t="s">
        <v>5188</v>
      </c>
      <c r="F10454" t="s">
        <v>4</v>
      </c>
      <c r="G10454" s="2">
        <v>690000</v>
      </c>
      <c r="H10454" s="2"/>
      <c r="I10454" s="2"/>
      <c r="J10454" s="2">
        <f t="shared" si="163"/>
        <v>690000</v>
      </c>
    </row>
    <row r="10455" spans="1:10" x14ac:dyDescent="0.25">
      <c r="A10455" t="s">
        <v>37919</v>
      </c>
      <c r="B10455" t="s">
        <v>37957</v>
      </c>
      <c r="D10455" s="4">
        <v>104529</v>
      </c>
      <c r="E10455" t="s">
        <v>5189</v>
      </c>
      <c r="F10455" t="s">
        <v>4</v>
      </c>
      <c r="G10455" s="2">
        <v>282000</v>
      </c>
      <c r="H10455" s="2"/>
      <c r="I10455" s="2"/>
      <c r="J10455" s="2">
        <f t="shared" si="163"/>
        <v>282000</v>
      </c>
    </row>
    <row r="10456" spans="1:10" x14ac:dyDescent="0.25">
      <c r="A10456" t="s">
        <v>37919</v>
      </c>
      <c r="B10456" t="s">
        <v>37957</v>
      </c>
      <c r="D10456" s="4">
        <v>157501</v>
      </c>
      <c r="E10456" t="s">
        <v>344</v>
      </c>
      <c r="F10456" t="s">
        <v>4</v>
      </c>
      <c r="G10456" s="2">
        <v>240000</v>
      </c>
      <c r="H10456" s="2"/>
      <c r="I10456" s="2"/>
      <c r="J10456" s="2">
        <f t="shared" si="163"/>
        <v>240000</v>
      </c>
    </row>
    <row r="10457" spans="1:10" x14ac:dyDescent="0.25">
      <c r="A10457" t="s">
        <v>37919</v>
      </c>
      <c r="B10457" t="s">
        <v>37957</v>
      </c>
      <c r="D10457" s="4">
        <v>157503</v>
      </c>
      <c r="E10457" t="s">
        <v>5107</v>
      </c>
      <c r="F10457" t="s">
        <v>4</v>
      </c>
      <c r="G10457" s="2">
        <v>259000</v>
      </c>
      <c r="H10457" s="2"/>
      <c r="I10457" s="2"/>
      <c r="J10457" s="2">
        <f t="shared" si="163"/>
        <v>259000</v>
      </c>
    </row>
    <row r="10458" spans="1:10" x14ac:dyDescent="0.25">
      <c r="A10458" t="s">
        <v>37919</v>
      </c>
      <c r="B10458" t="s">
        <v>37957</v>
      </c>
      <c r="D10458" s="4">
        <v>157504</v>
      </c>
      <c r="E10458" t="s">
        <v>5131</v>
      </c>
      <c r="F10458" t="s">
        <v>4</v>
      </c>
      <c r="G10458" s="2">
        <v>208000</v>
      </c>
      <c r="H10458" s="2"/>
      <c r="I10458" s="2"/>
      <c r="J10458" s="2">
        <f t="shared" si="163"/>
        <v>208000</v>
      </c>
    </row>
    <row r="10459" spans="1:10" x14ac:dyDescent="0.25">
      <c r="A10459" t="s">
        <v>37919</v>
      </c>
      <c r="B10459" t="s">
        <v>37957</v>
      </c>
      <c r="D10459" s="4">
        <v>157505</v>
      </c>
      <c r="E10459" t="s">
        <v>281</v>
      </c>
      <c r="F10459" t="s">
        <v>4</v>
      </c>
      <c r="G10459" s="2">
        <v>220000</v>
      </c>
      <c r="H10459" s="2"/>
      <c r="I10459" s="2"/>
      <c r="J10459" s="2">
        <f t="shared" si="163"/>
        <v>220000</v>
      </c>
    </row>
    <row r="10460" spans="1:10" x14ac:dyDescent="0.25">
      <c r="A10460" t="s">
        <v>37919</v>
      </c>
      <c r="B10460" t="s">
        <v>37957</v>
      </c>
      <c r="D10460" s="4">
        <v>157506</v>
      </c>
      <c r="E10460" t="s">
        <v>5163</v>
      </c>
      <c r="F10460" t="s">
        <v>4</v>
      </c>
      <c r="G10460" s="2">
        <v>267000</v>
      </c>
      <c r="H10460" s="2"/>
      <c r="I10460" s="2"/>
      <c r="J10460" s="2">
        <f t="shared" si="163"/>
        <v>267000</v>
      </c>
    </row>
    <row r="10461" spans="1:10" x14ac:dyDescent="0.25">
      <c r="A10461" t="s">
        <v>37919</v>
      </c>
      <c r="B10461" t="s">
        <v>37957</v>
      </c>
      <c r="D10461" s="4">
        <v>157507</v>
      </c>
      <c r="E10461" t="s">
        <v>5063</v>
      </c>
      <c r="F10461" t="s">
        <v>4</v>
      </c>
      <c r="G10461" s="2">
        <v>196000</v>
      </c>
      <c r="H10461" s="2"/>
      <c r="I10461" s="2"/>
      <c r="J10461" s="2">
        <f t="shared" si="163"/>
        <v>196000</v>
      </c>
    </row>
    <row r="10462" spans="1:10" x14ac:dyDescent="0.25">
      <c r="A10462" t="s">
        <v>37919</v>
      </c>
      <c r="B10462" t="s">
        <v>37957</v>
      </c>
      <c r="D10462" s="4">
        <v>157508</v>
      </c>
      <c r="E10462" t="s">
        <v>5064</v>
      </c>
      <c r="F10462" t="s">
        <v>4</v>
      </c>
      <c r="G10462" s="2">
        <v>217000</v>
      </c>
      <c r="H10462" s="2"/>
      <c r="I10462" s="2"/>
      <c r="J10462" s="2">
        <f t="shared" si="163"/>
        <v>217000</v>
      </c>
    </row>
    <row r="10463" spans="1:10" x14ac:dyDescent="0.25">
      <c r="A10463" t="s">
        <v>37919</v>
      </c>
      <c r="B10463" t="s">
        <v>37957</v>
      </c>
      <c r="D10463" s="4">
        <v>157509</v>
      </c>
      <c r="E10463" t="s">
        <v>4797</v>
      </c>
      <c r="F10463" t="s">
        <v>4</v>
      </c>
      <c r="G10463" s="2">
        <v>174000</v>
      </c>
      <c r="H10463" s="2"/>
      <c r="I10463" s="2"/>
      <c r="J10463" s="2">
        <f t="shared" si="163"/>
        <v>174000</v>
      </c>
    </row>
    <row r="10464" spans="1:10" x14ac:dyDescent="0.25">
      <c r="A10464" t="s">
        <v>37919</v>
      </c>
      <c r="B10464" t="s">
        <v>37957</v>
      </c>
      <c r="D10464" s="4">
        <v>157510</v>
      </c>
      <c r="E10464" t="s">
        <v>5164</v>
      </c>
      <c r="F10464" t="s">
        <v>4</v>
      </c>
      <c r="G10464" s="2">
        <v>261000</v>
      </c>
      <c r="H10464" s="2"/>
      <c r="I10464" s="2"/>
      <c r="J10464" s="2">
        <f t="shared" si="163"/>
        <v>261000</v>
      </c>
    </row>
    <row r="10465" spans="1:10" x14ac:dyDescent="0.25">
      <c r="A10465" t="s">
        <v>37919</v>
      </c>
      <c r="B10465" t="s">
        <v>37957</v>
      </c>
      <c r="D10465" s="4">
        <v>157511</v>
      </c>
      <c r="E10465" t="s">
        <v>5190</v>
      </c>
      <c r="F10465" t="s">
        <v>4</v>
      </c>
      <c r="G10465" s="2">
        <v>223000</v>
      </c>
      <c r="H10465" s="2"/>
      <c r="I10465" s="2"/>
      <c r="J10465" s="2">
        <f t="shared" si="163"/>
        <v>223000</v>
      </c>
    </row>
    <row r="10466" spans="1:10" x14ac:dyDescent="0.25">
      <c r="A10466" t="s">
        <v>37919</v>
      </c>
      <c r="B10466" t="s">
        <v>37957</v>
      </c>
      <c r="D10466" s="4">
        <v>157512</v>
      </c>
      <c r="E10466" t="s">
        <v>5108</v>
      </c>
      <c r="F10466" t="s">
        <v>4</v>
      </c>
      <c r="G10466" s="2">
        <v>295000</v>
      </c>
      <c r="H10466" s="2"/>
      <c r="I10466" s="2"/>
      <c r="J10466" s="2">
        <f t="shared" si="163"/>
        <v>295000</v>
      </c>
    </row>
    <row r="10467" spans="1:10" x14ac:dyDescent="0.25">
      <c r="A10467" t="s">
        <v>37919</v>
      </c>
      <c r="B10467" t="s">
        <v>37957</v>
      </c>
      <c r="D10467" s="4">
        <v>157513</v>
      </c>
      <c r="E10467" t="s">
        <v>5109</v>
      </c>
      <c r="F10467" t="s">
        <v>4</v>
      </c>
      <c r="G10467" s="2">
        <v>255000</v>
      </c>
      <c r="H10467" s="2"/>
      <c r="I10467" s="2"/>
      <c r="J10467" s="2">
        <f t="shared" si="163"/>
        <v>255000</v>
      </c>
    </row>
    <row r="10468" spans="1:10" x14ac:dyDescent="0.25">
      <c r="A10468" t="s">
        <v>37919</v>
      </c>
      <c r="B10468" t="s">
        <v>37957</v>
      </c>
      <c r="D10468" s="4">
        <v>157514</v>
      </c>
      <c r="E10468" t="s">
        <v>5081</v>
      </c>
      <c r="F10468" t="s">
        <v>4</v>
      </c>
      <c r="G10468" s="2">
        <v>201000</v>
      </c>
      <c r="H10468" s="2"/>
      <c r="I10468" s="2"/>
      <c r="J10468" s="2">
        <f t="shared" si="163"/>
        <v>201000</v>
      </c>
    </row>
    <row r="10469" spans="1:10" x14ac:dyDescent="0.25">
      <c r="A10469" t="s">
        <v>37919</v>
      </c>
      <c r="B10469" t="s">
        <v>37957</v>
      </c>
      <c r="D10469" s="4">
        <v>157515</v>
      </c>
      <c r="E10469" t="s">
        <v>817</v>
      </c>
      <c r="F10469" t="s">
        <v>4</v>
      </c>
      <c r="G10469" s="2">
        <v>246000</v>
      </c>
      <c r="H10469" s="2"/>
      <c r="I10469" s="2"/>
      <c r="J10469" s="2">
        <f t="shared" si="163"/>
        <v>246000</v>
      </c>
    </row>
    <row r="10470" spans="1:10" x14ac:dyDescent="0.25">
      <c r="A10470" t="s">
        <v>37919</v>
      </c>
      <c r="B10470" t="s">
        <v>37957</v>
      </c>
      <c r="D10470" s="4">
        <v>157516</v>
      </c>
      <c r="E10470" t="s">
        <v>5132</v>
      </c>
      <c r="F10470" t="s">
        <v>4</v>
      </c>
      <c r="G10470" s="2">
        <v>184000</v>
      </c>
      <c r="H10470" s="2"/>
      <c r="I10470" s="2"/>
      <c r="J10470" s="2">
        <f t="shared" si="163"/>
        <v>184000</v>
      </c>
    </row>
    <row r="10471" spans="1:10" x14ac:dyDescent="0.25">
      <c r="A10471" t="s">
        <v>37919</v>
      </c>
      <c r="B10471" t="s">
        <v>37971</v>
      </c>
      <c r="C10471" s="4" t="s">
        <v>7956</v>
      </c>
      <c r="D10471" s="4">
        <v>300702</v>
      </c>
      <c r="E10471" t="s">
        <v>7957</v>
      </c>
      <c r="F10471" t="s">
        <v>17</v>
      </c>
      <c r="G10471" s="2">
        <v>0</v>
      </c>
      <c r="H10471" s="2">
        <v>7169000</v>
      </c>
      <c r="I10471" s="2">
        <v>4854000</v>
      </c>
      <c r="J10471" s="2">
        <f t="shared" si="163"/>
        <v>12023000</v>
      </c>
    </row>
    <row r="10472" spans="1:10" x14ac:dyDescent="0.25">
      <c r="A10472" t="s">
        <v>37919</v>
      </c>
      <c r="B10472" t="s">
        <v>37971</v>
      </c>
      <c r="C10472" s="4" t="s">
        <v>7950</v>
      </c>
      <c r="D10472" s="4">
        <v>305619</v>
      </c>
      <c r="E10472" t="s">
        <v>7951</v>
      </c>
      <c r="F10472" t="s">
        <v>4</v>
      </c>
      <c r="G10472" s="2">
        <v>0</v>
      </c>
      <c r="H10472" s="2">
        <v>280000</v>
      </c>
      <c r="I10472" s="2">
        <v>0</v>
      </c>
      <c r="J10472" s="2">
        <f t="shared" si="163"/>
        <v>280000</v>
      </c>
    </row>
    <row r="10473" spans="1:10" x14ac:dyDescent="0.25">
      <c r="A10473" t="s">
        <v>37919</v>
      </c>
      <c r="B10473" t="s">
        <v>37971</v>
      </c>
      <c r="C10473" s="4" t="s">
        <v>7952</v>
      </c>
      <c r="D10473" s="4">
        <v>322901</v>
      </c>
      <c r="E10473" t="s">
        <v>7953</v>
      </c>
      <c r="F10473" t="s">
        <v>17</v>
      </c>
      <c r="G10473" s="2">
        <v>0</v>
      </c>
      <c r="H10473" s="2">
        <v>2680000</v>
      </c>
      <c r="I10473" s="2">
        <v>799000</v>
      </c>
      <c r="J10473" s="2">
        <f t="shared" si="163"/>
        <v>3479000</v>
      </c>
    </row>
    <row r="10474" spans="1:10" x14ac:dyDescent="0.25">
      <c r="A10474" t="s">
        <v>37919</v>
      </c>
      <c r="B10474" t="s">
        <v>37971</v>
      </c>
      <c r="D10474" s="4">
        <v>104551</v>
      </c>
      <c r="E10474" t="s">
        <v>4953</v>
      </c>
      <c r="F10474" t="s">
        <v>4</v>
      </c>
      <c r="G10474" s="2">
        <v>582000</v>
      </c>
      <c r="H10474" s="2"/>
      <c r="I10474" s="2"/>
      <c r="J10474" s="2">
        <f t="shared" si="163"/>
        <v>582000</v>
      </c>
    </row>
    <row r="10475" spans="1:10" x14ac:dyDescent="0.25">
      <c r="A10475" t="s">
        <v>37919</v>
      </c>
      <c r="B10475" t="s">
        <v>37971</v>
      </c>
      <c r="D10475" s="4">
        <v>104552</v>
      </c>
      <c r="E10475" t="s">
        <v>7944</v>
      </c>
      <c r="F10475" t="s">
        <v>4</v>
      </c>
      <c r="G10475" s="2">
        <v>1907000</v>
      </c>
      <c r="H10475" s="2"/>
      <c r="I10475" s="2"/>
      <c r="J10475" s="2">
        <f t="shared" si="163"/>
        <v>1907000</v>
      </c>
    </row>
    <row r="10476" spans="1:10" x14ac:dyDescent="0.25">
      <c r="A10476" t="s">
        <v>37919</v>
      </c>
      <c r="B10476" t="s">
        <v>37971</v>
      </c>
      <c r="D10476" s="4">
        <v>104553</v>
      </c>
      <c r="E10476" t="s">
        <v>2521</v>
      </c>
      <c r="F10476" t="s">
        <v>4</v>
      </c>
      <c r="G10476" s="2">
        <v>342000</v>
      </c>
      <c r="H10476" s="2"/>
      <c r="I10476" s="2"/>
      <c r="J10476" s="2">
        <f t="shared" si="163"/>
        <v>342000</v>
      </c>
    </row>
    <row r="10477" spans="1:10" x14ac:dyDescent="0.25">
      <c r="A10477" t="s">
        <v>37919</v>
      </c>
      <c r="B10477" t="s">
        <v>37971</v>
      </c>
      <c r="D10477" s="4">
        <v>104554</v>
      </c>
      <c r="E10477" t="s">
        <v>7954</v>
      </c>
      <c r="F10477" t="s">
        <v>4</v>
      </c>
      <c r="G10477" s="2">
        <v>592000</v>
      </c>
      <c r="H10477" s="2"/>
      <c r="I10477" s="2"/>
      <c r="J10477" s="2">
        <f t="shared" si="163"/>
        <v>592000</v>
      </c>
    </row>
    <row r="10478" spans="1:10" x14ac:dyDescent="0.25">
      <c r="A10478" t="s">
        <v>37919</v>
      </c>
      <c r="B10478" t="s">
        <v>37971</v>
      </c>
      <c r="D10478" s="4">
        <v>104555</v>
      </c>
      <c r="E10478" t="s">
        <v>38207</v>
      </c>
      <c r="F10478" t="s">
        <v>4</v>
      </c>
      <c r="G10478" s="2">
        <v>408000</v>
      </c>
      <c r="H10478" s="2"/>
      <c r="I10478" s="2"/>
      <c r="J10478" s="2">
        <f t="shared" si="163"/>
        <v>408000</v>
      </c>
    </row>
    <row r="10479" spans="1:10" x14ac:dyDescent="0.25">
      <c r="A10479" t="s">
        <v>37919</v>
      </c>
      <c r="B10479" t="s">
        <v>37971</v>
      </c>
      <c r="D10479" s="4">
        <v>104556</v>
      </c>
      <c r="E10479" t="s">
        <v>37767</v>
      </c>
      <c r="F10479" t="s">
        <v>4</v>
      </c>
      <c r="G10479" s="2">
        <v>1239000</v>
      </c>
      <c r="H10479" s="2"/>
      <c r="I10479" s="2"/>
      <c r="J10479" s="2">
        <f t="shared" si="163"/>
        <v>1239000</v>
      </c>
    </row>
    <row r="10480" spans="1:10" x14ac:dyDescent="0.25">
      <c r="A10480" t="s">
        <v>37919</v>
      </c>
      <c r="B10480" t="s">
        <v>37971</v>
      </c>
      <c r="D10480" s="4">
        <v>104557</v>
      </c>
      <c r="E10480" t="s">
        <v>6480</v>
      </c>
      <c r="F10480" t="s">
        <v>4</v>
      </c>
      <c r="G10480" s="2">
        <v>1366000</v>
      </c>
      <c r="H10480" s="2"/>
      <c r="I10480" s="2"/>
      <c r="J10480" s="2">
        <f t="shared" si="163"/>
        <v>1366000</v>
      </c>
    </row>
    <row r="10481" spans="1:10" x14ac:dyDescent="0.25">
      <c r="A10481" t="s">
        <v>37919</v>
      </c>
      <c r="B10481" t="s">
        <v>37971</v>
      </c>
      <c r="D10481" s="4">
        <v>104559</v>
      </c>
      <c r="E10481" t="s">
        <v>7955</v>
      </c>
      <c r="F10481" t="s">
        <v>4</v>
      </c>
      <c r="G10481" s="2">
        <v>365000</v>
      </c>
      <c r="H10481" s="2"/>
      <c r="I10481" s="2"/>
      <c r="J10481" s="2">
        <f t="shared" si="163"/>
        <v>365000</v>
      </c>
    </row>
    <row r="10482" spans="1:10" x14ac:dyDescent="0.25">
      <c r="A10482" t="s">
        <v>37919</v>
      </c>
      <c r="B10482" t="s">
        <v>37971</v>
      </c>
      <c r="D10482" s="4">
        <v>104560</v>
      </c>
      <c r="E10482" t="s">
        <v>38204</v>
      </c>
      <c r="F10482" t="s">
        <v>4</v>
      </c>
      <c r="G10482" s="2">
        <v>470000</v>
      </c>
      <c r="H10482" s="2"/>
      <c r="I10482" s="2"/>
      <c r="J10482" s="2">
        <f t="shared" si="163"/>
        <v>470000</v>
      </c>
    </row>
    <row r="10483" spans="1:10" x14ac:dyDescent="0.25">
      <c r="A10483" t="s">
        <v>37919</v>
      </c>
      <c r="B10483" t="s">
        <v>37971</v>
      </c>
      <c r="D10483" s="4">
        <v>104561</v>
      </c>
      <c r="E10483" t="s">
        <v>7945</v>
      </c>
      <c r="F10483" t="s">
        <v>4</v>
      </c>
      <c r="G10483" s="2">
        <v>632000</v>
      </c>
      <c r="H10483" s="2"/>
      <c r="I10483" s="2"/>
      <c r="J10483" s="2">
        <f t="shared" si="163"/>
        <v>632000</v>
      </c>
    </row>
    <row r="10484" spans="1:10" x14ac:dyDescent="0.25">
      <c r="A10484" t="s">
        <v>37919</v>
      </c>
      <c r="B10484" t="s">
        <v>37971</v>
      </c>
      <c r="D10484" s="4">
        <v>104562</v>
      </c>
      <c r="E10484" t="s">
        <v>7946</v>
      </c>
      <c r="F10484" t="s">
        <v>4</v>
      </c>
      <c r="G10484" s="2">
        <v>347000</v>
      </c>
      <c r="H10484" s="2"/>
      <c r="I10484" s="2"/>
      <c r="J10484" s="2">
        <f t="shared" si="163"/>
        <v>347000</v>
      </c>
    </row>
    <row r="10485" spans="1:10" x14ac:dyDescent="0.25">
      <c r="A10485" t="s">
        <v>37919</v>
      </c>
      <c r="B10485" t="s">
        <v>37971</v>
      </c>
      <c r="D10485" s="4">
        <v>104563</v>
      </c>
      <c r="E10485" t="s">
        <v>7947</v>
      </c>
      <c r="F10485" t="s">
        <v>4</v>
      </c>
      <c r="G10485" s="2">
        <v>345000</v>
      </c>
      <c r="H10485" s="2"/>
      <c r="I10485" s="2"/>
      <c r="J10485" s="2">
        <f t="shared" si="163"/>
        <v>345000</v>
      </c>
    </row>
    <row r="10486" spans="1:10" x14ac:dyDescent="0.25">
      <c r="A10486" t="s">
        <v>37919</v>
      </c>
      <c r="B10486" t="s">
        <v>37971</v>
      </c>
      <c r="D10486" s="4">
        <v>104564</v>
      </c>
      <c r="E10486" t="s">
        <v>7948</v>
      </c>
      <c r="F10486" t="s">
        <v>4</v>
      </c>
      <c r="G10486" s="2">
        <v>480000</v>
      </c>
      <c r="H10486" s="2"/>
      <c r="I10486" s="2"/>
      <c r="J10486" s="2">
        <f t="shared" si="163"/>
        <v>480000</v>
      </c>
    </row>
    <row r="10487" spans="1:10" x14ac:dyDescent="0.25">
      <c r="A10487" t="s">
        <v>37919</v>
      </c>
      <c r="B10487" t="s">
        <v>37971</v>
      </c>
      <c r="D10487" s="4">
        <v>104565</v>
      </c>
      <c r="E10487" t="s">
        <v>7949</v>
      </c>
      <c r="F10487" t="s">
        <v>4</v>
      </c>
      <c r="G10487" s="2">
        <v>727000</v>
      </c>
      <c r="H10487" s="2"/>
      <c r="I10487" s="2"/>
      <c r="J10487" s="2">
        <f t="shared" si="163"/>
        <v>727000</v>
      </c>
    </row>
    <row r="10488" spans="1:10" x14ac:dyDescent="0.25">
      <c r="A10488" t="s">
        <v>37919</v>
      </c>
      <c r="B10488" t="s">
        <v>37971</v>
      </c>
      <c r="D10488" s="4">
        <v>104566</v>
      </c>
      <c r="E10488" t="s">
        <v>37768</v>
      </c>
      <c r="F10488" t="s">
        <v>4</v>
      </c>
      <c r="G10488" s="2">
        <v>277000</v>
      </c>
      <c r="H10488" s="2"/>
      <c r="I10488" s="2"/>
      <c r="J10488" s="2">
        <f t="shared" si="163"/>
        <v>277000</v>
      </c>
    </row>
    <row r="10489" spans="1:10" x14ac:dyDescent="0.25">
      <c r="A10489" t="s">
        <v>37919</v>
      </c>
      <c r="B10489" t="s">
        <v>37971</v>
      </c>
      <c r="D10489" s="4">
        <v>104567</v>
      </c>
      <c r="E10489" t="s">
        <v>37769</v>
      </c>
      <c r="F10489" t="s">
        <v>4</v>
      </c>
      <c r="G10489" s="2">
        <v>967000</v>
      </c>
      <c r="H10489" s="2"/>
      <c r="I10489" s="2"/>
      <c r="J10489" s="2">
        <f t="shared" si="163"/>
        <v>967000</v>
      </c>
    </row>
    <row r="10490" spans="1:10" x14ac:dyDescent="0.25">
      <c r="A10490" t="s">
        <v>37919</v>
      </c>
      <c r="B10490" t="s">
        <v>37971</v>
      </c>
      <c r="D10490" s="4">
        <v>104568</v>
      </c>
      <c r="E10490" t="s">
        <v>38205</v>
      </c>
      <c r="F10490" t="s">
        <v>4</v>
      </c>
      <c r="G10490" s="2">
        <v>375000</v>
      </c>
      <c r="H10490" s="2"/>
      <c r="I10490" s="2"/>
      <c r="J10490" s="2">
        <f t="shared" si="163"/>
        <v>375000</v>
      </c>
    </row>
    <row r="10491" spans="1:10" x14ac:dyDescent="0.25">
      <c r="A10491" t="s">
        <v>37919</v>
      </c>
      <c r="B10491" t="s">
        <v>37971</v>
      </c>
      <c r="D10491" s="4">
        <v>104569</v>
      </c>
      <c r="E10491" t="s">
        <v>38206</v>
      </c>
      <c r="F10491" t="s">
        <v>4</v>
      </c>
      <c r="G10491" s="2">
        <v>539000</v>
      </c>
      <c r="H10491" s="2"/>
      <c r="I10491" s="2"/>
      <c r="J10491" s="2">
        <f t="shared" si="163"/>
        <v>539000</v>
      </c>
    </row>
    <row r="10492" spans="1:10" x14ac:dyDescent="0.25">
      <c r="A10492" t="s">
        <v>37919</v>
      </c>
      <c r="B10492" t="s">
        <v>37958</v>
      </c>
      <c r="C10492" s="4" t="s">
        <v>5206</v>
      </c>
      <c r="D10492" s="4">
        <v>300697</v>
      </c>
      <c r="E10492" t="s">
        <v>40283</v>
      </c>
      <c r="F10492" t="s">
        <v>17</v>
      </c>
      <c r="G10492" s="2">
        <v>0</v>
      </c>
      <c r="H10492" s="2">
        <v>2464000</v>
      </c>
      <c r="I10492" s="2">
        <v>937000</v>
      </c>
      <c r="J10492" s="2">
        <f t="shared" si="163"/>
        <v>3401000</v>
      </c>
    </row>
    <row r="10493" spans="1:10" x14ac:dyDescent="0.25">
      <c r="A10493" t="s">
        <v>37919</v>
      </c>
      <c r="B10493" t="s">
        <v>37958</v>
      </c>
      <c r="C10493" s="4" t="s">
        <v>5217</v>
      </c>
      <c r="D10493" s="4">
        <v>300698</v>
      </c>
      <c r="E10493" t="s">
        <v>40284</v>
      </c>
      <c r="F10493" t="s">
        <v>4</v>
      </c>
      <c r="G10493" s="2">
        <v>0</v>
      </c>
      <c r="H10493" s="2">
        <v>934000</v>
      </c>
      <c r="I10493" s="2">
        <v>215000</v>
      </c>
      <c r="J10493" s="2">
        <f t="shared" si="163"/>
        <v>1149000</v>
      </c>
    </row>
    <row r="10494" spans="1:10" x14ac:dyDescent="0.25">
      <c r="A10494" t="s">
        <v>37919</v>
      </c>
      <c r="B10494" t="s">
        <v>37958</v>
      </c>
      <c r="C10494" s="4" t="s">
        <v>5218</v>
      </c>
      <c r="D10494" s="4">
        <v>300699</v>
      </c>
      <c r="E10494" t="s">
        <v>40285</v>
      </c>
      <c r="F10494" t="s">
        <v>17</v>
      </c>
      <c r="G10494" s="2">
        <v>0</v>
      </c>
      <c r="H10494" s="2">
        <v>1626000</v>
      </c>
      <c r="I10494" s="2">
        <v>914000</v>
      </c>
      <c r="J10494" s="2">
        <f t="shared" si="163"/>
        <v>2540000</v>
      </c>
    </row>
    <row r="10495" spans="1:10" x14ac:dyDescent="0.25">
      <c r="A10495" t="s">
        <v>37919</v>
      </c>
      <c r="B10495" t="s">
        <v>37958</v>
      </c>
      <c r="C10495" s="4" t="s">
        <v>5219</v>
      </c>
      <c r="D10495" s="4">
        <v>300700</v>
      </c>
      <c r="E10495" t="s">
        <v>40286</v>
      </c>
      <c r="F10495" t="s">
        <v>4</v>
      </c>
      <c r="G10495" s="2">
        <v>0</v>
      </c>
      <c r="H10495" s="2">
        <v>736000</v>
      </c>
      <c r="I10495" s="2">
        <v>0</v>
      </c>
      <c r="J10495" s="2">
        <f t="shared" si="163"/>
        <v>736000</v>
      </c>
    </row>
    <row r="10496" spans="1:10" x14ac:dyDescent="0.25">
      <c r="A10496" t="s">
        <v>37919</v>
      </c>
      <c r="B10496" t="s">
        <v>37958</v>
      </c>
      <c r="C10496" s="4" t="s">
        <v>5251</v>
      </c>
      <c r="D10496" s="4">
        <v>300701</v>
      </c>
      <c r="E10496" t="s">
        <v>40287</v>
      </c>
      <c r="F10496" t="s">
        <v>17</v>
      </c>
      <c r="G10496" s="2">
        <v>0</v>
      </c>
      <c r="H10496" s="2">
        <v>1871000</v>
      </c>
      <c r="I10496" s="2">
        <v>309000</v>
      </c>
      <c r="J10496" s="2">
        <f t="shared" si="163"/>
        <v>2180000</v>
      </c>
    </row>
    <row r="10497" spans="1:10" x14ac:dyDescent="0.25">
      <c r="A10497" t="s">
        <v>37919</v>
      </c>
      <c r="B10497" t="s">
        <v>37958</v>
      </c>
      <c r="C10497" s="4" t="s">
        <v>5331</v>
      </c>
      <c r="D10497" s="4">
        <v>300703</v>
      </c>
      <c r="E10497" t="s">
        <v>5332</v>
      </c>
      <c r="F10497" t="s">
        <v>17</v>
      </c>
      <c r="G10497" s="2">
        <v>0</v>
      </c>
      <c r="H10497" s="2">
        <v>3271000</v>
      </c>
      <c r="I10497" s="2">
        <v>731000</v>
      </c>
      <c r="J10497" s="2">
        <f t="shared" si="163"/>
        <v>4002000</v>
      </c>
    </row>
    <row r="10498" spans="1:10" x14ac:dyDescent="0.25">
      <c r="A10498" t="s">
        <v>37919</v>
      </c>
      <c r="B10498" t="s">
        <v>37958</v>
      </c>
      <c r="C10498" s="4" t="s">
        <v>5366</v>
      </c>
      <c r="D10498" s="4">
        <v>300704</v>
      </c>
      <c r="E10498" t="s">
        <v>40288</v>
      </c>
      <c r="F10498" t="s">
        <v>17</v>
      </c>
      <c r="G10498" s="2">
        <v>0</v>
      </c>
      <c r="H10498" s="2">
        <v>1991000</v>
      </c>
      <c r="I10498" s="2">
        <v>596000</v>
      </c>
      <c r="J10498" s="2">
        <f t="shared" si="163"/>
        <v>2587000</v>
      </c>
    </row>
    <row r="10499" spans="1:10" x14ac:dyDescent="0.25">
      <c r="A10499" t="s">
        <v>37919</v>
      </c>
      <c r="B10499" t="s">
        <v>37958</v>
      </c>
      <c r="C10499" s="4" t="s">
        <v>5252</v>
      </c>
      <c r="D10499" s="4">
        <v>300705</v>
      </c>
      <c r="E10499" t="s">
        <v>39665</v>
      </c>
      <c r="F10499" t="s">
        <v>17</v>
      </c>
      <c r="G10499" s="2">
        <v>0</v>
      </c>
      <c r="H10499" s="2">
        <v>2608000</v>
      </c>
      <c r="I10499" s="2">
        <v>1380000</v>
      </c>
      <c r="J10499" s="2">
        <f t="shared" si="163"/>
        <v>3988000</v>
      </c>
    </row>
    <row r="10500" spans="1:10" x14ac:dyDescent="0.25">
      <c r="A10500" t="s">
        <v>37919</v>
      </c>
      <c r="B10500" t="s">
        <v>37958</v>
      </c>
      <c r="C10500" s="4" t="s">
        <v>5264</v>
      </c>
      <c r="D10500" s="4">
        <v>300706</v>
      </c>
      <c r="E10500" t="s">
        <v>40289</v>
      </c>
      <c r="F10500" t="s">
        <v>17</v>
      </c>
      <c r="G10500" s="2">
        <v>0</v>
      </c>
      <c r="H10500" s="2">
        <v>2046000</v>
      </c>
      <c r="I10500" s="2">
        <v>1372000</v>
      </c>
      <c r="J10500" s="2">
        <f t="shared" si="163"/>
        <v>3418000</v>
      </c>
    </row>
    <row r="10501" spans="1:10" x14ac:dyDescent="0.25">
      <c r="A10501" t="s">
        <v>37919</v>
      </c>
      <c r="B10501" t="s">
        <v>37958</v>
      </c>
      <c r="C10501" s="4" t="s">
        <v>5265</v>
      </c>
      <c r="D10501" s="4">
        <v>300707</v>
      </c>
      <c r="E10501" t="s">
        <v>40290</v>
      </c>
      <c r="F10501" t="s">
        <v>17</v>
      </c>
      <c r="G10501" s="2">
        <v>0</v>
      </c>
      <c r="H10501" s="2">
        <v>3668000</v>
      </c>
      <c r="I10501" s="2">
        <v>2328000</v>
      </c>
      <c r="J10501" s="2">
        <f t="shared" si="163"/>
        <v>5996000</v>
      </c>
    </row>
    <row r="10502" spans="1:10" x14ac:dyDescent="0.25">
      <c r="A10502" t="s">
        <v>37919</v>
      </c>
      <c r="B10502" t="s">
        <v>37958</v>
      </c>
      <c r="C10502" s="4" t="s">
        <v>5367</v>
      </c>
      <c r="D10502" s="4">
        <v>300708</v>
      </c>
      <c r="E10502" t="s">
        <v>40291</v>
      </c>
      <c r="F10502" t="s">
        <v>17</v>
      </c>
      <c r="G10502" s="2">
        <v>0</v>
      </c>
      <c r="H10502" s="2">
        <v>2587000</v>
      </c>
      <c r="I10502" s="2">
        <v>952000</v>
      </c>
      <c r="J10502" s="2">
        <f t="shared" ref="J10502:J10565" si="164">SUM(G10502:I10502)</f>
        <v>3539000</v>
      </c>
    </row>
    <row r="10503" spans="1:10" x14ac:dyDescent="0.25">
      <c r="A10503" t="s">
        <v>37919</v>
      </c>
      <c r="B10503" t="s">
        <v>37958</v>
      </c>
      <c r="C10503" s="4" t="s">
        <v>5207</v>
      </c>
      <c r="D10503" s="4">
        <v>300709</v>
      </c>
      <c r="E10503" t="s">
        <v>40292</v>
      </c>
      <c r="F10503" t="s">
        <v>4</v>
      </c>
      <c r="G10503" s="2">
        <v>0</v>
      </c>
      <c r="H10503" s="2">
        <v>533000</v>
      </c>
      <c r="I10503" s="2">
        <v>70000</v>
      </c>
      <c r="J10503" s="2">
        <f t="shared" si="164"/>
        <v>603000</v>
      </c>
    </row>
    <row r="10504" spans="1:10" x14ac:dyDescent="0.25">
      <c r="A10504" t="s">
        <v>37919</v>
      </c>
      <c r="B10504" t="s">
        <v>37958</v>
      </c>
      <c r="C10504" s="4" t="s">
        <v>5283</v>
      </c>
      <c r="D10504" s="4">
        <v>300710</v>
      </c>
      <c r="E10504" t="s">
        <v>40293</v>
      </c>
      <c r="F10504" t="s">
        <v>17</v>
      </c>
      <c r="G10504" s="2">
        <v>0</v>
      </c>
      <c r="H10504" s="2">
        <v>3768000</v>
      </c>
      <c r="I10504" s="2">
        <v>0</v>
      </c>
      <c r="J10504" s="2">
        <f t="shared" si="164"/>
        <v>3768000</v>
      </c>
    </row>
    <row r="10505" spans="1:10" x14ac:dyDescent="0.25">
      <c r="A10505" t="s">
        <v>37919</v>
      </c>
      <c r="B10505" t="s">
        <v>37958</v>
      </c>
      <c r="C10505" s="4" t="s">
        <v>5284</v>
      </c>
      <c r="D10505" s="4">
        <v>300711</v>
      </c>
      <c r="E10505" t="s">
        <v>40294</v>
      </c>
      <c r="F10505" t="s">
        <v>17</v>
      </c>
      <c r="G10505" s="2">
        <v>0</v>
      </c>
      <c r="H10505" s="2">
        <v>5269000</v>
      </c>
      <c r="I10505" s="2">
        <v>0</v>
      </c>
      <c r="J10505" s="2">
        <f t="shared" si="164"/>
        <v>5269000</v>
      </c>
    </row>
    <row r="10506" spans="1:10" x14ac:dyDescent="0.25">
      <c r="A10506" t="s">
        <v>37919</v>
      </c>
      <c r="B10506" t="s">
        <v>37958</v>
      </c>
      <c r="C10506" s="4" t="s">
        <v>5285</v>
      </c>
      <c r="D10506" s="4">
        <v>300712</v>
      </c>
      <c r="E10506" t="s">
        <v>40295</v>
      </c>
      <c r="F10506" t="s">
        <v>4</v>
      </c>
      <c r="G10506" s="2">
        <v>0</v>
      </c>
      <c r="H10506" s="2">
        <v>904000</v>
      </c>
      <c r="I10506" s="2">
        <v>196000</v>
      </c>
      <c r="J10506" s="2">
        <f t="shared" si="164"/>
        <v>1100000</v>
      </c>
    </row>
    <row r="10507" spans="1:10" x14ac:dyDescent="0.25">
      <c r="A10507" t="s">
        <v>37919</v>
      </c>
      <c r="B10507" t="s">
        <v>37958</v>
      </c>
      <c r="C10507" s="4" t="s">
        <v>5297</v>
      </c>
      <c r="D10507" s="4">
        <v>300713</v>
      </c>
      <c r="E10507" t="s">
        <v>5298</v>
      </c>
      <c r="F10507" t="s">
        <v>17</v>
      </c>
      <c r="G10507" s="2">
        <v>0</v>
      </c>
      <c r="H10507" s="2">
        <v>2107000</v>
      </c>
      <c r="I10507" s="2">
        <v>1012000</v>
      </c>
      <c r="J10507" s="2">
        <f t="shared" si="164"/>
        <v>3119000</v>
      </c>
    </row>
    <row r="10508" spans="1:10" x14ac:dyDescent="0.25">
      <c r="A10508" t="s">
        <v>37919</v>
      </c>
      <c r="B10508" t="s">
        <v>37958</v>
      </c>
      <c r="C10508" s="4" t="s">
        <v>5299</v>
      </c>
      <c r="D10508" s="4">
        <v>300714</v>
      </c>
      <c r="E10508" t="s">
        <v>40296</v>
      </c>
      <c r="F10508" t="s">
        <v>4</v>
      </c>
      <c r="G10508" s="2">
        <v>0</v>
      </c>
      <c r="H10508" s="2">
        <v>858000</v>
      </c>
      <c r="I10508" s="2">
        <v>209000</v>
      </c>
      <c r="J10508" s="2">
        <f t="shared" si="164"/>
        <v>1067000</v>
      </c>
    </row>
    <row r="10509" spans="1:10" x14ac:dyDescent="0.25">
      <c r="A10509" t="s">
        <v>37919</v>
      </c>
      <c r="B10509" t="s">
        <v>37958</v>
      </c>
      <c r="C10509" s="4" t="s">
        <v>5315</v>
      </c>
      <c r="D10509" s="4">
        <v>300715</v>
      </c>
      <c r="E10509" t="s">
        <v>40297</v>
      </c>
      <c r="F10509" t="s">
        <v>17</v>
      </c>
      <c r="G10509" s="2">
        <v>0</v>
      </c>
      <c r="H10509" s="2">
        <v>3140000</v>
      </c>
      <c r="I10509" s="2">
        <v>1218000</v>
      </c>
      <c r="J10509" s="2">
        <f t="shared" si="164"/>
        <v>4358000</v>
      </c>
    </row>
    <row r="10510" spans="1:10" x14ac:dyDescent="0.25">
      <c r="A10510" t="s">
        <v>37919</v>
      </c>
      <c r="B10510" t="s">
        <v>37958</v>
      </c>
      <c r="C10510" s="4" t="s">
        <v>5343</v>
      </c>
      <c r="D10510" s="4">
        <v>300716</v>
      </c>
      <c r="E10510" t="s">
        <v>40298</v>
      </c>
      <c r="F10510" t="s">
        <v>17</v>
      </c>
      <c r="G10510" s="2">
        <v>0</v>
      </c>
      <c r="H10510" s="2">
        <v>3168000</v>
      </c>
      <c r="I10510" s="2">
        <v>1257000</v>
      </c>
      <c r="J10510" s="2">
        <f t="shared" si="164"/>
        <v>4425000</v>
      </c>
    </row>
    <row r="10511" spans="1:10" x14ac:dyDescent="0.25">
      <c r="A10511" t="s">
        <v>37919</v>
      </c>
      <c r="B10511" t="s">
        <v>37958</v>
      </c>
      <c r="C10511" s="4" t="s">
        <v>5344</v>
      </c>
      <c r="D10511" s="4">
        <v>300717</v>
      </c>
      <c r="E10511" t="s">
        <v>40299</v>
      </c>
      <c r="F10511" t="s">
        <v>4</v>
      </c>
      <c r="G10511" s="2">
        <v>0</v>
      </c>
      <c r="H10511" s="2">
        <v>824000</v>
      </c>
      <c r="I10511" s="2">
        <v>64000</v>
      </c>
      <c r="J10511" s="2">
        <f t="shared" si="164"/>
        <v>888000</v>
      </c>
    </row>
    <row r="10512" spans="1:10" x14ac:dyDescent="0.25">
      <c r="A10512" t="s">
        <v>37919</v>
      </c>
      <c r="B10512" t="s">
        <v>37958</v>
      </c>
      <c r="C10512" s="4" t="s">
        <v>5234</v>
      </c>
      <c r="D10512" s="4">
        <v>300718</v>
      </c>
      <c r="E10512" t="s">
        <v>40300</v>
      </c>
      <c r="F10512" t="s">
        <v>17</v>
      </c>
      <c r="G10512" s="2">
        <v>0</v>
      </c>
      <c r="H10512" s="2">
        <v>2013000</v>
      </c>
      <c r="I10512" s="2">
        <v>673000</v>
      </c>
      <c r="J10512" s="2">
        <f t="shared" si="164"/>
        <v>2686000</v>
      </c>
    </row>
    <row r="10513" spans="1:10" x14ac:dyDescent="0.25">
      <c r="A10513" t="s">
        <v>37919</v>
      </c>
      <c r="B10513" t="s">
        <v>37958</v>
      </c>
      <c r="C10513" s="4" t="s">
        <v>5353</v>
      </c>
      <c r="D10513" s="4">
        <v>300719</v>
      </c>
      <c r="E10513" t="s">
        <v>5354</v>
      </c>
      <c r="F10513" t="s">
        <v>17</v>
      </c>
      <c r="G10513" s="2">
        <v>0</v>
      </c>
      <c r="H10513" s="2">
        <v>1604000</v>
      </c>
      <c r="I10513" s="2">
        <v>675000</v>
      </c>
      <c r="J10513" s="2">
        <f t="shared" si="164"/>
        <v>2279000</v>
      </c>
    </row>
    <row r="10514" spans="1:10" x14ac:dyDescent="0.25">
      <c r="A10514" t="s">
        <v>37919</v>
      </c>
      <c r="B10514" t="s">
        <v>37958</v>
      </c>
      <c r="C10514" s="4" t="s">
        <v>5333</v>
      </c>
      <c r="D10514" s="4">
        <v>306601</v>
      </c>
      <c r="E10514" t="s">
        <v>40301</v>
      </c>
      <c r="F10514" t="s">
        <v>17</v>
      </c>
      <c r="G10514" s="2">
        <v>0</v>
      </c>
      <c r="H10514" s="2">
        <v>1956000</v>
      </c>
      <c r="I10514" s="2">
        <v>1071000</v>
      </c>
      <c r="J10514" s="2">
        <f t="shared" si="164"/>
        <v>3027000</v>
      </c>
    </row>
    <row r="10515" spans="1:10" x14ac:dyDescent="0.25">
      <c r="A10515" t="s">
        <v>37919</v>
      </c>
      <c r="B10515" t="s">
        <v>37958</v>
      </c>
      <c r="C10515" s="4" t="s">
        <v>5300</v>
      </c>
      <c r="D10515" s="4">
        <v>306602</v>
      </c>
      <c r="E10515" t="s">
        <v>40302</v>
      </c>
      <c r="F10515" t="s">
        <v>4</v>
      </c>
      <c r="G10515" s="2">
        <v>0</v>
      </c>
      <c r="H10515" s="2">
        <v>587000</v>
      </c>
      <c r="I10515" s="2">
        <v>36000</v>
      </c>
      <c r="J10515" s="2">
        <f t="shared" si="164"/>
        <v>623000</v>
      </c>
    </row>
    <row r="10516" spans="1:10" x14ac:dyDescent="0.25">
      <c r="A10516" t="s">
        <v>37919</v>
      </c>
      <c r="B10516" t="s">
        <v>37958</v>
      </c>
      <c r="C10516" s="4" t="s">
        <v>5235</v>
      </c>
      <c r="D10516" s="4">
        <v>306603</v>
      </c>
      <c r="E10516" t="s">
        <v>40303</v>
      </c>
      <c r="F10516" t="s">
        <v>4</v>
      </c>
      <c r="G10516" s="2">
        <v>0</v>
      </c>
      <c r="H10516" s="2">
        <v>891000</v>
      </c>
      <c r="I10516" s="2">
        <v>192000</v>
      </c>
      <c r="J10516" s="2">
        <f t="shared" si="164"/>
        <v>1083000</v>
      </c>
    </row>
    <row r="10517" spans="1:10" x14ac:dyDescent="0.25">
      <c r="A10517" t="s">
        <v>37919</v>
      </c>
      <c r="B10517" t="s">
        <v>37958</v>
      </c>
      <c r="C10517" s="4" t="s">
        <v>5368</v>
      </c>
      <c r="D10517" s="4">
        <v>306604</v>
      </c>
      <c r="E10517" t="s">
        <v>5369</v>
      </c>
      <c r="F10517" t="s">
        <v>17</v>
      </c>
      <c r="G10517" s="2">
        <v>0</v>
      </c>
      <c r="H10517" s="2">
        <v>1656000</v>
      </c>
      <c r="I10517" s="2">
        <v>692000</v>
      </c>
      <c r="J10517" s="2">
        <f t="shared" si="164"/>
        <v>2348000</v>
      </c>
    </row>
    <row r="10518" spans="1:10" x14ac:dyDescent="0.25">
      <c r="A10518" t="s">
        <v>37919</v>
      </c>
      <c r="B10518" t="s">
        <v>37958</v>
      </c>
      <c r="C10518" s="4" t="s">
        <v>5355</v>
      </c>
      <c r="D10518" s="4">
        <v>306605</v>
      </c>
      <c r="E10518" t="s">
        <v>40304</v>
      </c>
      <c r="F10518" t="s">
        <v>4</v>
      </c>
      <c r="G10518" s="2">
        <v>0</v>
      </c>
      <c r="H10518" s="2">
        <v>930000</v>
      </c>
      <c r="I10518" s="2">
        <v>0</v>
      </c>
      <c r="J10518" s="2">
        <f t="shared" si="164"/>
        <v>930000</v>
      </c>
    </row>
    <row r="10519" spans="1:10" x14ac:dyDescent="0.25">
      <c r="A10519" t="s">
        <v>37919</v>
      </c>
      <c r="B10519" t="s">
        <v>37958</v>
      </c>
      <c r="C10519" s="4" t="s">
        <v>5316</v>
      </c>
      <c r="D10519" s="4">
        <v>306606</v>
      </c>
      <c r="E10519" t="s">
        <v>40305</v>
      </c>
      <c r="F10519" t="s">
        <v>4</v>
      </c>
      <c r="G10519" s="2">
        <v>0</v>
      </c>
      <c r="H10519" s="2">
        <v>1974000</v>
      </c>
      <c r="I10519" s="2">
        <v>650000</v>
      </c>
      <c r="J10519" s="2">
        <f t="shared" si="164"/>
        <v>2624000</v>
      </c>
    </row>
    <row r="10520" spans="1:10" x14ac:dyDescent="0.25">
      <c r="A10520" t="s">
        <v>37919</v>
      </c>
      <c r="B10520" t="s">
        <v>37958</v>
      </c>
      <c r="C10520" s="4" t="s">
        <v>5286</v>
      </c>
      <c r="D10520" s="4">
        <v>306607</v>
      </c>
      <c r="E10520" t="s">
        <v>40306</v>
      </c>
      <c r="F10520" t="s">
        <v>4</v>
      </c>
      <c r="G10520" s="2">
        <v>0</v>
      </c>
      <c r="H10520" s="2">
        <v>659000</v>
      </c>
      <c r="I10520" s="2">
        <v>151000</v>
      </c>
      <c r="J10520" s="2">
        <f t="shared" si="164"/>
        <v>810000</v>
      </c>
    </row>
    <row r="10521" spans="1:10" x14ac:dyDescent="0.25">
      <c r="A10521" t="s">
        <v>37919</v>
      </c>
      <c r="B10521" t="s">
        <v>37958</v>
      </c>
      <c r="C10521" s="4" t="s">
        <v>5317</v>
      </c>
      <c r="D10521" s="4">
        <v>306608</v>
      </c>
      <c r="E10521" t="s">
        <v>40307</v>
      </c>
      <c r="F10521" t="s">
        <v>4</v>
      </c>
      <c r="G10521" s="2">
        <v>0</v>
      </c>
      <c r="H10521" s="2">
        <v>444000</v>
      </c>
      <c r="I10521" s="2">
        <v>26000</v>
      </c>
      <c r="J10521" s="2">
        <f t="shared" si="164"/>
        <v>470000</v>
      </c>
    </row>
    <row r="10522" spans="1:10" x14ac:dyDescent="0.25">
      <c r="A10522" t="s">
        <v>37919</v>
      </c>
      <c r="B10522" t="s">
        <v>37958</v>
      </c>
      <c r="C10522" s="4" t="s">
        <v>5287</v>
      </c>
      <c r="D10522" s="4">
        <v>306610</v>
      </c>
      <c r="E10522" t="s">
        <v>40308</v>
      </c>
      <c r="F10522" t="s">
        <v>4</v>
      </c>
      <c r="G10522" s="2">
        <v>0</v>
      </c>
      <c r="H10522" s="2">
        <v>829000</v>
      </c>
      <c r="I10522" s="2">
        <v>166000</v>
      </c>
      <c r="J10522" s="2">
        <f t="shared" si="164"/>
        <v>995000</v>
      </c>
    </row>
    <row r="10523" spans="1:10" x14ac:dyDescent="0.25">
      <c r="A10523" t="s">
        <v>37919</v>
      </c>
      <c r="B10523" t="s">
        <v>37958</v>
      </c>
      <c r="C10523" s="4" t="s">
        <v>5370</v>
      </c>
      <c r="D10523" s="4">
        <v>306611</v>
      </c>
      <c r="E10523" t="s">
        <v>40309</v>
      </c>
      <c r="F10523" t="s">
        <v>4</v>
      </c>
      <c r="G10523" s="2">
        <v>0</v>
      </c>
      <c r="H10523" s="2">
        <v>1419000</v>
      </c>
      <c r="I10523" s="2">
        <v>0</v>
      </c>
      <c r="J10523" s="2">
        <f t="shared" si="164"/>
        <v>1419000</v>
      </c>
    </row>
    <row r="10524" spans="1:10" x14ac:dyDescent="0.25">
      <c r="A10524" t="s">
        <v>37919</v>
      </c>
      <c r="B10524" t="s">
        <v>37958</v>
      </c>
      <c r="C10524" s="4" t="s">
        <v>5371</v>
      </c>
      <c r="D10524" s="4">
        <v>306612</v>
      </c>
      <c r="E10524" t="s">
        <v>5372</v>
      </c>
      <c r="F10524" t="s">
        <v>4</v>
      </c>
      <c r="G10524" s="2">
        <v>0</v>
      </c>
      <c r="H10524" s="2">
        <v>503000</v>
      </c>
      <c r="I10524" s="2">
        <v>53000</v>
      </c>
      <c r="J10524" s="2">
        <f t="shared" si="164"/>
        <v>556000</v>
      </c>
    </row>
    <row r="10525" spans="1:10" x14ac:dyDescent="0.25">
      <c r="A10525" t="s">
        <v>37919</v>
      </c>
      <c r="B10525" t="s">
        <v>37958</v>
      </c>
      <c r="C10525" s="4" t="s">
        <v>5253</v>
      </c>
      <c r="D10525" s="4">
        <v>306613</v>
      </c>
      <c r="E10525" t="s">
        <v>40310</v>
      </c>
      <c r="F10525" t="s">
        <v>4</v>
      </c>
      <c r="G10525" s="2">
        <v>0</v>
      </c>
      <c r="H10525" s="2">
        <v>671000</v>
      </c>
      <c r="I10525" s="2">
        <v>0</v>
      </c>
      <c r="J10525" s="2">
        <f t="shared" si="164"/>
        <v>671000</v>
      </c>
    </row>
    <row r="10526" spans="1:10" x14ac:dyDescent="0.25">
      <c r="A10526" t="s">
        <v>37919</v>
      </c>
      <c r="B10526" t="s">
        <v>37958</v>
      </c>
      <c r="C10526" s="4" t="s">
        <v>5301</v>
      </c>
      <c r="D10526" s="4">
        <v>306614</v>
      </c>
      <c r="E10526" t="s">
        <v>5292</v>
      </c>
      <c r="F10526" t="s">
        <v>4</v>
      </c>
      <c r="G10526" s="2">
        <v>0</v>
      </c>
      <c r="H10526" s="2">
        <v>394000</v>
      </c>
      <c r="I10526" s="2">
        <v>13000</v>
      </c>
      <c r="J10526" s="2">
        <f t="shared" si="164"/>
        <v>407000</v>
      </c>
    </row>
    <row r="10527" spans="1:10" x14ac:dyDescent="0.25">
      <c r="A10527" t="s">
        <v>37919</v>
      </c>
      <c r="B10527" t="s">
        <v>37958</v>
      </c>
      <c r="C10527" s="4" t="s">
        <v>5288</v>
      </c>
      <c r="D10527" s="4">
        <v>306615</v>
      </c>
      <c r="E10527" t="s">
        <v>40311</v>
      </c>
      <c r="F10527" t="s">
        <v>4</v>
      </c>
      <c r="G10527" s="2">
        <v>0</v>
      </c>
      <c r="H10527" s="2">
        <v>565000</v>
      </c>
      <c r="I10527" s="2">
        <v>0</v>
      </c>
      <c r="J10527" s="2">
        <f t="shared" si="164"/>
        <v>565000</v>
      </c>
    </row>
    <row r="10528" spans="1:10" x14ac:dyDescent="0.25">
      <c r="A10528" t="s">
        <v>37919</v>
      </c>
      <c r="B10528" t="s">
        <v>37958</v>
      </c>
      <c r="C10528" s="4" t="s">
        <v>5266</v>
      </c>
      <c r="D10528" s="4">
        <v>306616</v>
      </c>
      <c r="E10528" t="s">
        <v>40312</v>
      </c>
      <c r="F10528" t="s">
        <v>4</v>
      </c>
      <c r="G10528" s="2">
        <v>0</v>
      </c>
      <c r="H10528" s="2">
        <v>1179000</v>
      </c>
      <c r="I10528" s="2">
        <v>319000</v>
      </c>
      <c r="J10528" s="2">
        <f t="shared" si="164"/>
        <v>1498000</v>
      </c>
    </row>
    <row r="10529" spans="1:10" x14ac:dyDescent="0.25">
      <c r="A10529" t="s">
        <v>37919</v>
      </c>
      <c r="B10529" t="s">
        <v>37958</v>
      </c>
      <c r="C10529" s="4" t="s">
        <v>5289</v>
      </c>
      <c r="D10529" s="4">
        <v>306617</v>
      </c>
      <c r="E10529" t="s">
        <v>40313</v>
      </c>
      <c r="F10529" t="s">
        <v>4</v>
      </c>
      <c r="G10529" s="2">
        <v>0</v>
      </c>
      <c r="H10529" s="2">
        <v>1025000</v>
      </c>
      <c r="I10529" s="2">
        <v>0</v>
      </c>
      <c r="J10529" s="2">
        <f t="shared" si="164"/>
        <v>1025000</v>
      </c>
    </row>
    <row r="10530" spans="1:10" x14ac:dyDescent="0.25">
      <c r="A10530" t="s">
        <v>37919</v>
      </c>
      <c r="B10530" t="s">
        <v>37958</v>
      </c>
      <c r="D10530" s="4">
        <v>306618</v>
      </c>
      <c r="E10530" t="s">
        <v>38178</v>
      </c>
      <c r="F10530" t="s">
        <v>4</v>
      </c>
      <c r="G10530" s="2">
        <v>0</v>
      </c>
      <c r="H10530" s="2">
        <v>0</v>
      </c>
      <c r="I10530" s="2">
        <v>2250000</v>
      </c>
      <c r="J10530" s="2">
        <f t="shared" si="164"/>
        <v>2250000</v>
      </c>
    </row>
    <row r="10531" spans="1:10" x14ac:dyDescent="0.25">
      <c r="A10531" t="s">
        <v>37919</v>
      </c>
      <c r="B10531" t="s">
        <v>37958</v>
      </c>
      <c r="D10531" s="4">
        <v>361011</v>
      </c>
      <c r="E10531" t="s">
        <v>38179</v>
      </c>
      <c r="F10531" t="s">
        <v>4</v>
      </c>
      <c r="G10531" s="2">
        <v>0</v>
      </c>
      <c r="H10531" s="2">
        <v>0</v>
      </c>
      <c r="I10531" s="2">
        <v>2045000</v>
      </c>
      <c r="J10531" s="2">
        <f t="shared" si="164"/>
        <v>2045000</v>
      </c>
    </row>
    <row r="10532" spans="1:10" x14ac:dyDescent="0.25">
      <c r="A10532" t="s">
        <v>37919</v>
      </c>
      <c r="B10532" t="s">
        <v>37958</v>
      </c>
      <c r="C10532" s="4" t="s">
        <v>5290</v>
      </c>
      <c r="D10532" s="4">
        <v>500119</v>
      </c>
      <c r="E10532" t="s">
        <v>40314</v>
      </c>
      <c r="F10532" t="s">
        <v>4</v>
      </c>
      <c r="G10532" s="2">
        <v>224000</v>
      </c>
      <c r="H10532" s="2">
        <v>371000</v>
      </c>
      <c r="I10532" s="2">
        <v>0</v>
      </c>
      <c r="J10532" s="2">
        <f t="shared" si="164"/>
        <v>595000</v>
      </c>
    </row>
    <row r="10533" spans="1:10" x14ac:dyDescent="0.25">
      <c r="A10533" t="s">
        <v>37919</v>
      </c>
      <c r="B10533" t="s">
        <v>37958</v>
      </c>
      <c r="C10533" s="4" t="s">
        <v>5220</v>
      </c>
      <c r="D10533" s="4">
        <v>305899</v>
      </c>
      <c r="E10533" t="s">
        <v>5221</v>
      </c>
      <c r="F10533" t="s">
        <v>4</v>
      </c>
      <c r="G10533" s="2">
        <v>0</v>
      </c>
      <c r="H10533" s="2">
        <v>344000</v>
      </c>
      <c r="I10533" s="2">
        <v>0</v>
      </c>
      <c r="J10533" s="2">
        <f t="shared" si="164"/>
        <v>344000</v>
      </c>
    </row>
    <row r="10534" spans="1:10" x14ac:dyDescent="0.25">
      <c r="A10534" t="s">
        <v>37919</v>
      </c>
      <c r="B10534" t="s">
        <v>37958</v>
      </c>
      <c r="D10534" s="4">
        <v>104530</v>
      </c>
      <c r="E10534" t="s">
        <v>5196</v>
      </c>
      <c r="F10534" t="s">
        <v>4</v>
      </c>
      <c r="G10534" s="2">
        <v>647000</v>
      </c>
      <c r="H10534" s="2"/>
      <c r="I10534" s="2"/>
      <c r="J10534" s="2">
        <f t="shared" si="164"/>
        <v>647000</v>
      </c>
    </row>
    <row r="10535" spans="1:10" x14ac:dyDescent="0.25">
      <c r="A10535" t="s">
        <v>37919</v>
      </c>
      <c r="B10535" t="s">
        <v>37958</v>
      </c>
      <c r="D10535" s="4">
        <v>104531</v>
      </c>
      <c r="E10535" t="s">
        <v>5197</v>
      </c>
      <c r="F10535" t="s">
        <v>4</v>
      </c>
      <c r="G10535" s="2">
        <v>298000</v>
      </c>
      <c r="H10535" s="2"/>
      <c r="I10535" s="2"/>
      <c r="J10535" s="2">
        <f t="shared" si="164"/>
        <v>298000</v>
      </c>
    </row>
    <row r="10536" spans="1:10" x14ac:dyDescent="0.25">
      <c r="A10536" t="s">
        <v>37919</v>
      </c>
      <c r="B10536" t="s">
        <v>37958</v>
      </c>
      <c r="D10536" s="4">
        <v>104532</v>
      </c>
      <c r="E10536" t="s">
        <v>5198</v>
      </c>
      <c r="F10536" t="s">
        <v>4</v>
      </c>
      <c r="G10536" s="2">
        <v>557000</v>
      </c>
      <c r="H10536" s="2"/>
      <c r="I10536" s="2"/>
      <c r="J10536" s="2">
        <f t="shared" si="164"/>
        <v>557000</v>
      </c>
    </row>
    <row r="10537" spans="1:10" x14ac:dyDescent="0.25">
      <c r="A10537" t="s">
        <v>37919</v>
      </c>
      <c r="B10537" t="s">
        <v>37958</v>
      </c>
      <c r="D10537" s="4">
        <v>104533</v>
      </c>
      <c r="E10537" t="s">
        <v>5190</v>
      </c>
      <c r="F10537" t="s">
        <v>4</v>
      </c>
      <c r="G10537" s="2">
        <v>225000</v>
      </c>
      <c r="H10537" s="2"/>
      <c r="I10537" s="2"/>
      <c r="J10537" s="2">
        <f t="shared" si="164"/>
        <v>225000</v>
      </c>
    </row>
    <row r="10538" spans="1:10" x14ac:dyDescent="0.25">
      <c r="A10538" t="s">
        <v>37919</v>
      </c>
      <c r="B10538" t="s">
        <v>37958</v>
      </c>
      <c r="D10538" s="4">
        <v>104534</v>
      </c>
      <c r="E10538" t="s">
        <v>5199</v>
      </c>
      <c r="F10538" t="s">
        <v>4</v>
      </c>
      <c r="G10538" s="2">
        <v>272000</v>
      </c>
      <c r="H10538" s="2"/>
      <c r="I10538" s="2"/>
      <c r="J10538" s="2">
        <f t="shared" si="164"/>
        <v>272000</v>
      </c>
    </row>
    <row r="10539" spans="1:10" x14ac:dyDescent="0.25">
      <c r="A10539" t="s">
        <v>37919</v>
      </c>
      <c r="B10539" t="s">
        <v>37958</v>
      </c>
      <c r="D10539" s="4">
        <v>104535</v>
      </c>
      <c r="E10539" t="s">
        <v>5200</v>
      </c>
      <c r="F10539" t="s">
        <v>4</v>
      </c>
      <c r="G10539" s="2">
        <v>737000</v>
      </c>
      <c r="H10539" s="2"/>
      <c r="I10539" s="2"/>
      <c r="J10539" s="2">
        <f t="shared" si="164"/>
        <v>737000</v>
      </c>
    </row>
    <row r="10540" spans="1:10" x14ac:dyDescent="0.25">
      <c r="A10540" t="s">
        <v>37919</v>
      </c>
      <c r="B10540" t="s">
        <v>37958</v>
      </c>
      <c r="D10540" s="4">
        <v>104536</v>
      </c>
      <c r="E10540" t="s">
        <v>5201</v>
      </c>
      <c r="F10540" t="s">
        <v>4</v>
      </c>
      <c r="G10540" s="2">
        <v>248000</v>
      </c>
      <c r="H10540" s="2"/>
      <c r="I10540" s="2"/>
      <c r="J10540" s="2">
        <f t="shared" si="164"/>
        <v>248000</v>
      </c>
    </row>
    <row r="10541" spans="1:10" x14ac:dyDescent="0.25">
      <c r="A10541" t="s">
        <v>37919</v>
      </c>
      <c r="B10541" t="s">
        <v>37958</v>
      </c>
      <c r="D10541" s="4">
        <v>104537</v>
      </c>
      <c r="E10541" t="s">
        <v>5202</v>
      </c>
      <c r="F10541" t="s">
        <v>4</v>
      </c>
      <c r="G10541" s="2">
        <v>270000</v>
      </c>
      <c r="H10541" s="2"/>
      <c r="I10541" s="2"/>
      <c r="J10541" s="2">
        <f t="shared" si="164"/>
        <v>270000</v>
      </c>
    </row>
    <row r="10542" spans="1:10" x14ac:dyDescent="0.25">
      <c r="A10542" t="s">
        <v>37919</v>
      </c>
      <c r="B10542" t="s">
        <v>37958</v>
      </c>
      <c r="D10542" s="4">
        <v>104538</v>
      </c>
      <c r="E10542" t="s">
        <v>5203</v>
      </c>
      <c r="F10542" t="s">
        <v>4</v>
      </c>
      <c r="G10542" s="2">
        <v>308000</v>
      </c>
      <c r="H10542" s="2"/>
      <c r="I10542" s="2"/>
      <c r="J10542" s="2">
        <f t="shared" si="164"/>
        <v>308000</v>
      </c>
    </row>
    <row r="10543" spans="1:10" x14ac:dyDescent="0.25">
      <c r="A10543" t="s">
        <v>37919</v>
      </c>
      <c r="B10543" t="s">
        <v>37958</v>
      </c>
      <c r="D10543" s="4">
        <v>104539</v>
      </c>
      <c r="E10543" t="s">
        <v>5204</v>
      </c>
      <c r="F10543" t="s">
        <v>4</v>
      </c>
      <c r="G10543" s="2">
        <v>1643000</v>
      </c>
      <c r="H10543" s="2"/>
      <c r="I10543" s="2"/>
      <c r="J10543" s="2">
        <f t="shared" si="164"/>
        <v>1643000</v>
      </c>
    </row>
    <row r="10544" spans="1:10" x14ac:dyDescent="0.25">
      <c r="A10544" t="s">
        <v>37919</v>
      </c>
      <c r="B10544" t="s">
        <v>37958</v>
      </c>
      <c r="D10544" s="4">
        <v>104540</v>
      </c>
      <c r="E10544" t="s">
        <v>1371</v>
      </c>
      <c r="F10544" t="s">
        <v>4</v>
      </c>
      <c r="G10544" s="2">
        <v>363000</v>
      </c>
      <c r="H10544" s="2"/>
      <c r="I10544" s="2"/>
      <c r="J10544" s="2">
        <f t="shared" si="164"/>
        <v>363000</v>
      </c>
    </row>
    <row r="10545" spans="1:10" x14ac:dyDescent="0.25">
      <c r="A10545" t="s">
        <v>37919</v>
      </c>
      <c r="B10545" t="s">
        <v>37958</v>
      </c>
      <c r="D10545" s="4">
        <v>104541</v>
      </c>
      <c r="E10545" t="s">
        <v>5209</v>
      </c>
      <c r="F10545" t="s">
        <v>4</v>
      </c>
      <c r="G10545" s="2">
        <v>1267000</v>
      </c>
      <c r="H10545" s="2"/>
      <c r="I10545" s="2"/>
      <c r="J10545" s="2">
        <f t="shared" si="164"/>
        <v>1267000</v>
      </c>
    </row>
    <row r="10546" spans="1:10" x14ac:dyDescent="0.25">
      <c r="A10546" t="s">
        <v>37919</v>
      </c>
      <c r="B10546" t="s">
        <v>37958</v>
      </c>
      <c r="D10546" s="4">
        <v>104542</v>
      </c>
      <c r="E10546" t="s">
        <v>5210</v>
      </c>
      <c r="F10546" t="s">
        <v>4</v>
      </c>
      <c r="G10546" s="2">
        <v>413000</v>
      </c>
      <c r="H10546" s="2"/>
      <c r="I10546" s="2"/>
      <c r="J10546" s="2">
        <f t="shared" si="164"/>
        <v>413000</v>
      </c>
    </row>
    <row r="10547" spans="1:10" x14ac:dyDescent="0.25">
      <c r="A10547" t="s">
        <v>37919</v>
      </c>
      <c r="B10547" t="s">
        <v>37958</v>
      </c>
      <c r="D10547" s="4">
        <v>104543</v>
      </c>
      <c r="E10547" t="s">
        <v>5211</v>
      </c>
      <c r="F10547" t="s">
        <v>4</v>
      </c>
      <c r="G10547" s="2">
        <v>270000</v>
      </c>
      <c r="H10547" s="2"/>
      <c r="I10547" s="2"/>
      <c r="J10547" s="2">
        <f t="shared" si="164"/>
        <v>270000</v>
      </c>
    </row>
    <row r="10548" spans="1:10" x14ac:dyDescent="0.25">
      <c r="A10548" t="s">
        <v>37919</v>
      </c>
      <c r="B10548" t="s">
        <v>37958</v>
      </c>
      <c r="D10548" s="4">
        <v>104544</v>
      </c>
      <c r="E10548" t="s">
        <v>5212</v>
      </c>
      <c r="F10548" t="s">
        <v>4</v>
      </c>
      <c r="G10548" s="2">
        <v>395000</v>
      </c>
      <c r="H10548" s="2"/>
      <c r="I10548" s="2"/>
      <c r="J10548" s="2">
        <f t="shared" si="164"/>
        <v>395000</v>
      </c>
    </row>
    <row r="10549" spans="1:10" x14ac:dyDescent="0.25">
      <c r="A10549" t="s">
        <v>37919</v>
      </c>
      <c r="B10549" t="s">
        <v>37958</v>
      </c>
      <c r="D10549" s="4">
        <v>104545</v>
      </c>
      <c r="E10549" t="s">
        <v>5213</v>
      </c>
      <c r="F10549" t="s">
        <v>4</v>
      </c>
      <c r="G10549" s="2">
        <v>365000</v>
      </c>
      <c r="H10549" s="2"/>
      <c r="I10549" s="2"/>
      <c r="J10549" s="2">
        <f t="shared" si="164"/>
        <v>365000</v>
      </c>
    </row>
    <row r="10550" spans="1:10" x14ac:dyDescent="0.25">
      <c r="A10550" t="s">
        <v>37919</v>
      </c>
      <c r="B10550" t="s">
        <v>37958</v>
      </c>
      <c r="D10550" s="4">
        <v>104546</v>
      </c>
      <c r="E10550" t="s">
        <v>304</v>
      </c>
      <c r="F10550" t="s">
        <v>4</v>
      </c>
      <c r="G10550" s="2">
        <v>536000</v>
      </c>
      <c r="H10550" s="2"/>
      <c r="I10550" s="2"/>
      <c r="J10550" s="2">
        <f t="shared" si="164"/>
        <v>536000</v>
      </c>
    </row>
    <row r="10551" spans="1:10" x14ac:dyDescent="0.25">
      <c r="A10551" t="s">
        <v>37919</v>
      </c>
      <c r="B10551" t="s">
        <v>37958</v>
      </c>
      <c r="D10551" s="4">
        <v>104547</v>
      </c>
      <c r="E10551" t="s">
        <v>5214</v>
      </c>
      <c r="F10551" t="s">
        <v>4</v>
      </c>
      <c r="G10551" s="2">
        <v>261000</v>
      </c>
      <c r="H10551" s="2"/>
      <c r="I10551" s="2"/>
      <c r="J10551" s="2">
        <f t="shared" si="164"/>
        <v>261000</v>
      </c>
    </row>
    <row r="10552" spans="1:10" x14ac:dyDescent="0.25">
      <c r="A10552" t="s">
        <v>37919</v>
      </c>
      <c r="B10552" t="s">
        <v>37958</v>
      </c>
      <c r="D10552" s="4">
        <v>104548</v>
      </c>
      <c r="E10552" t="s">
        <v>5215</v>
      </c>
      <c r="F10552" t="s">
        <v>4</v>
      </c>
      <c r="G10552" s="2">
        <v>299000</v>
      </c>
      <c r="H10552" s="2"/>
      <c r="I10552" s="2"/>
      <c r="J10552" s="2">
        <f t="shared" si="164"/>
        <v>299000</v>
      </c>
    </row>
    <row r="10553" spans="1:10" x14ac:dyDescent="0.25">
      <c r="A10553" t="s">
        <v>37919</v>
      </c>
      <c r="B10553" t="s">
        <v>37958</v>
      </c>
      <c r="D10553" s="4">
        <v>104549</v>
      </c>
      <c r="E10553" t="s">
        <v>38177</v>
      </c>
      <c r="F10553" t="s">
        <v>4</v>
      </c>
      <c r="G10553" s="2">
        <v>233000</v>
      </c>
      <c r="H10553" s="2"/>
      <c r="I10553" s="2"/>
      <c r="J10553" s="2">
        <f t="shared" si="164"/>
        <v>233000</v>
      </c>
    </row>
    <row r="10554" spans="1:10" x14ac:dyDescent="0.25">
      <c r="A10554" t="s">
        <v>37919</v>
      </c>
      <c r="B10554" t="s">
        <v>37958</v>
      </c>
      <c r="D10554" s="4">
        <v>104550</v>
      </c>
      <c r="E10554" t="s">
        <v>5216</v>
      </c>
      <c r="F10554" t="s">
        <v>4</v>
      </c>
      <c r="G10554" s="2">
        <v>567000</v>
      </c>
      <c r="H10554" s="2"/>
      <c r="I10554" s="2"/>
      <c r="J10554" s="2">
        <f t="shared" si="164"/>
        <v>567000</v>
      </c>
    </row>
    <row r="10555" spans="1:10" x14ac:dyDescent="0.25">
      <c r="A10555" t="s">
        <v>37919</v>
      </c>
      <c r="B10555" t="s">
        <v>37958</v>
      </c>
      <c r="D10555" s="4">
        <v>104570</v>
      </c>
      <c r="E10555" t="s">
        <v>5356</v>
      </c>
      <c r="F10555" t="s">
        <v>4</v>
      </c>
      <c r="G10555" s="2">
        <v>621000</v>
      </c>
      <c r="H10555" s="2"/>
      <c r="I10555" s="2"/>
      <c r="J10555" s="2">
        <f t="shared" si="164"/>
        <v>621000</v>
      </c>
    </row>
    <row r="10556" spans="1:10" x14ac:dyDescent="0.25">
      <c r="A10556" t="s">
        <v>37919</v>
      </c>
      <c r="B10556" t="s">
        <v>37958</v>
      </c>
      <c r="D10556" s="4">
        <v>104571</v>
      </c>
      <c r="E10556" t="s">
        <v>5222</v>
      </c>
      <c r="F10556" t="s">
        <v>4</v>
      </c>
      <c r="G10556" s="2">
        <v>292000</v>
      </c>
      <c r="H10556" s="2"/>
      <c r="I10556" s="2"/>
      <c r="J10556" s="2">
        <f t="shared" si="164"/>
        <v>292000</v>
      </c>
    </row>
    <row r="10557" spans="1:10" x14ac:dyDescent="0.25">
      <c r="A10557" t="s">
        <v>37919</v>
      </c>
      <c r="B10557" t="s">
        <v>37958</v>
      </c>
      <c r="D10557" s="4">
        <v>104572</v>
      </c>
      <c r="E10557" t="s">
        <v>5357</v>
      </c>
      <c r="F10557" t="s">
        <v>4</v>
      </c>
      <c r="G10557" s="2">
        <v>667000</v>
      </c>
      <c r="H10557" s="2"/>
      <c r="I10557" s="2"/>
      <c r="J10557" s="2">
        <f t="shared" si="164"/>
        <v>667000</v>
      </c>
    </row>
    <row r="10558" spans="1:10" x14ac:dyDescent="0.25">
      <c r="A10558" t="s">
        <v>37919</v>
      </c>
      <c r="B10558" t="s">
        <v>37958</v>
      </c>
      <c r="D10558" s="4">
        <v>104573</v>
      </c>
      <c r="E10558" t="s">
        <v>5223</v>
      </c>
      <c r="F10558" t="s">
        <v>4</v>
      </c>
      <c r="G10558" s="2">
        <v>476000</v>
      </c>
      <c r="H10558" s="2"/>
      <c r="I10558" s="2"/>
      <c r="J10558" s="2">
        <f t="shared" si="164"/>
        <v>476000</v>
      </c>
    </row>
    <row r="10559" spans="1:10" x14ac:dyDescent="0.25">
      <c r="A10559" t="s">
        <v>37919</v>
      </c>
      <c r="B10559" t="s">
        <v>37958</v>
      </c>
      <c r="D10559" s="4">
        <v>104574</v>
      </c>
      <c r="E10559" t="s">
        <v>5224</v>
      </c>
      <c r="F10559" t="s">
        <v>4</v>
      </c>
      <c r="G10559" s="2">
        <v>352000</v>
      </c>
      <c r="H10559" s="2"/>
      <c r="I10559" s="2"/>
      <c r="J10559" s="2">
        <f t="shared" si="164"/>
        <v>352000</v>
      </c>
    </row>
    <row r="10560" spans="1:10" x14ac:dyDescent="0.25">
      <c r="A10560" t="s">
        <v>37919</v>
      </c>
      <c r="B10560" t="s">
        <v>37958</v>
      </c>
      <c r="D10560" s="4">
        <v>104575</v>
      </c>
      <c r="E10560" t="s">
        <v>5225</v>
      </c>
      <c r="F10560" t="s">
        <v>4</v>
      </c>
      <c r="G10560" s="2">
        <v>1563000</v>
      </c>
      <c r="H10560" s="2"/>
      <c r="I10560" s="2"/>
      <c r="J10560" s="2">
        <f t="shared" si="164"/>
        <v>1563000</v>
      </c>
    </row>
    <row r="10561" spans="1:10" x14ac:dyDescent="0.25">
      <c r="A10561" t="s">
        <v>37919</v>
      </c>
      <c r="B10561" t="s">
        <v>37958</v>
      </c>
      <c r="D10561" s="4">
        <v>104576</v>
      </c>
      <c r="E10561" t="s">
        <v>5358</v>
      </c>
      <c r="F10561" t="s">
        <v>4</v>
      </c>
      <c r="G10561" s="2">
        <v>331000</v>
      </c>
      <c r="H10561" s="2"/>
      <c r="I10561" s="2"/>
      <c r="J10561" s="2">
        <f t="shared" si="164"/>
        <v>331000</v>
      </c>
    </row>
    <row r="10562" spans="1:10" x14ac:dyDescent="0.25">
      <c r="A10562" t="s">
        <v>37919</v>
      </c>
      <c r="B10562" t="s">
        <v>37958</v>
      </c>
      <c r="D10562" s="4">
        <v>104577</v>
      </c>
      <c r="E10562" t="s">
        <v>5359</v>
      </c>
      <c r="F10562" t="s">
        <v>4</v>
      </c>
      <c r="G10562" s="2">
        <v>688000</v>
      </c>
      <c r="H10562" s="2"/>
      <c r="I10562" s="2"/>
      <c r="J10562" s="2">
        <f t="shared" si="164"/>
        <v>688000</v>
      </c>
    </row>
    <row r="10563" spans="1:10" x14ac:dyDescent="0.25">
      <c r="A10563" t="s">
        <v>37919</v>
      </c>
      <c r="B10563" t="s">
        <v>37958</v>
      </c>
      <c r="D10563" s="4">
        <v>104578</v>
      </c>
      <c r="E10563" t="s">
        <v>5360</v>
      </c>
      <c r="F10563" t="s">
        <v>4</v>
      </c>
      <c r="G10563" s="2">
        <v>303000</v>
      </c>
      <c r="H10563" s="2"/>
      <c r="I10563" s="2"/>
      <c r="J10563" s="2">
        <f t="shared" si="164"/>
        <v>303000</v>
      </c>
    </row>
    <row r="10564" spans="1:10" x14ac:dyDescent="0.25">
      <c r="A10564" t="s">
        <v>37919</v>
      </c>
      <c r="B10564" t="s">
        <v>37958</v>
      </c>
      <c r="D10564" s="4">
        <v>104579</v>
      </c>
      <c r="E10564" t="s">
        <v>5226</v>
      </c>
      <c r="F10564" t="s">
        <v>4</v>
      </c>
      <c r="G10564" s="2">
        <v>310000</v>
      </c>
      <c r="H10564" s="2"/>
      <c r="I10564" s="2"/>
      <c r="J10564" s="2">
        <f t="shared" si="164"/>
        <v>310000</v>
      </c>
    </row>
    <row r="10565" spans="1:10" x14ac:dyDescent="0.25">
      <c r="A10565" t="s">
        <v>37919</v>
      </c>
      <c r="B10565" t="s">
        <v>37958</v>
      </c>
      <c r="D10565" s="4">
        <v>104580</v>
      </c>
      <c r="E10565" t="s">
        <v>5361</v>
      </c>
      <c r="F10565" t="s">
        <v>4</v>
      </c>
      <c r="G10565" s="2">
        <v>603000</v>
      </c>
      <c r="H10565" s="2"/>
      <c r="I10565" s="2"/>
      <c r="J10565" s="2">
        <f t="shared" si="164"/>
        <v>603000</v>
      </c>
    </row>
    <row r="10566" spans="1:10" x14ac:dyDescent="0.25">
      <c r="A10566" t="s">
        <v>37919</v>
      </c>
      <c r="B10566" t="s">
        <v>37958</v>
      </c>
      <c r="D10566" s="4">
        <v>104581</v>
      </c>
      <c r="E10566" t="s">
        <v>1312</v>
      </c>
      <c r="F10566" t="s">
        <v>4</v>
      </c>
      <c r="G10566" s="2">
        <v>458000</v>
      </c>
      <c r="H10566" s="2"/>
      <c r="I10566" s="2"/>
      <c r="J10566" s="2">
        <f t="shared" ref="J10566:J10629" si="165">SUM(G10566:I10566)</f>
        <v>458000</v>
      </c>
    </row>
    <row r="10567" spans="1:10" x14ac:dyDescent="0.25">
      <c r="A10567" t="s">
        <v>37919</v>
      </c>
      <c r="B10567" t="s">
        <v>37958</v>
      </c>
      <c r="D10567" s="4">
        <v>104582</v>
      </c>
      <c r="E10567" t="s">
        <v>5123</v>
      </c>
      <c r="F10567" t="s">
        <v>4</v>
      </c>
      <c r="G10567" s="2">
        <v>330000</v>
      </c>
      <c r="H10567" s="2"/>
      <c r="I10567" s="2"/>
      <c r="J10567" s="2">
        <f t="shared" si="165"/>
        <v>330000</v>
      </c>
    </row>
    <row r="10568" spans="1:10" x14ac:dyDescent="0.25">
      <c r="A10568" t="s">
        <v>37919</v>
      </c>
      <c r="B10568" t="s">
        <v>37958</v>
      </c>
      <c r="D10568" s="4">
        <v>104583</v>
      </c>
      <c r="E10568" t="s">
        <v>5227</v>
      </c>
      <c r="F10568" t="s">
        <v>4</v>
      </c>
      <c r="G10568" s="2">
        <v>677000</v>
      </c>
      <c r="H10568" s="2"/>
      <c r="I10568" s="2"/>
      <c r="J10568" s="2">
        <f t="shared" si="165"/>
        <v>677000</v>
      </c>
    </row>
    <row r="10569" spans="1:10" x14ac:dyDescent="0.25">
      <c r="A10569" t="s">
        <v>37919</v>
      </c>
      <c r="B10569" t="s">
        <v>37958</v>
      </c>
      <c r="D10569" s="4">
        <v>104584</v>
      </c>
      <c r="E10569" t="s">
        <v>5228</v>
      </c>
      <c r="F10569" t="s">
        <v>4</v>
      </c>
      <c r="G10569" s="2">
        <v>429000</v>
      </c>
      <c r="H10569" s="2"/>
      <c r="I10569" s="2"/>
      <c r="J10569" s="2">
        <f t="shared" si="165"/>
        <v>429000</v>
      </c>
    </row>
    <row r="10570" spans="1:10" x14ac:dyDescent="0.25">
      <c r="A10570" t="s">
        <v>37919</v>
      </c>
      <c r="B10570" t="s">
        <v>37958</v>
      </c>
      <c r="D10570" s="4">
        <v>104585</v>
      </c>
      <c r="E10570" t="s">
        <v>5229</v>
      </c>
      <c r="F10570" t="s">
        <v>4</v>
      </c>
      <c r="G10570" s="2">
        <v>686000</v>
      </c>
      <c r="H10570" s="2"/>
      <c r="I10570" s="2"/>
      <c r="J10570" s="2">
        <f t="shared" si="165"/>
        <v>686000</v>
      </c>
    </row>
    <row r="10571" spans="1:10" x14ac:dyDescent="0.25">
      <c r="A10571" t="s">
        <v>37919</v>
      </c>
      <c r="B10571" t="s">
        <v>37958</v>
      </c>
      <c r="D10571" s="4">
        <v>104586</v>
      </c>
      <c r="E10571" t="s">
        <v>5308</v>
      </c>
      <c r="F10571" t="s">
        <v>4</v>
      </c>
      <c r="G10571" s="2">
        <v>297000</v>
      </c>
      <c r="H10571" s="2"/>
      <c r="I10571" s="2"/>
      <c r="J10571" s="2">
        <f t="shared" si="165"/>
        <v>297000</v>
      </c>
    </row>
    <row r="10572" spans="1:10" x14ac:dyDescent="0.25">
      <c r="A10572" t="s">
        <v>37919</v>
      </c>
      <c r="B10572" t="s">
        <v>37958</v>
      </c>
      <c r="D10572" s="4">
        <v>104587</v>
      </c>
      <c r="E10572" t="s">
        <v>38181</v>
      </c>
      <c r="F10572" t="s">
        <v>4</v>
      </c>
      <c r="G10572" s="2">
        <v>298000</v>
      </c>
      <c r="H10572" s="2"/>
      <c r="I10572" s="2"/>
      <c r="J10572" s="2">
        <f t="shared" si="165"/>
        <v>298000</v>
      </c>
    </row>
    <row r="10573" spans="1:10" x14ac:dyDescent="0.25">
      <c r="A10573" t="s">
        <v>37919</v>
      </c>
      <c r="B10573" t="s">
        <v>37958</v>
      </c>
      <c r="D10573" s="4">
        <v>104588</v>
      </c>
      <c r="E10573" t="s">
        <v>5230</v>
      </c>
      <c r="F10573" t="s">
        <v>4</v>
      </c>
      <c r="G10573" s="2">
        <v>383000</v>
      </c>
      <c r="H10573" s="2"/>
      <c r="I10573" s="2"/>
      <c r="J10573" s="2">
        <f t="shared" si="165"/>
        <v>383000</v>
      </c>
    </row>
    <row r="10574" spans="1:10" x14ac:dyDescent="0.25">
      <c r="A10574" t="s">
        <v>37919</v>
      </c>
      <c r="B10574" t="s">
        <v>37958</v>
      </c>
      <c r="D10574" s="4">
        <v>104589</v>
      </c>
      <c r="E10574" t="s">
        <v>5362</v>
      </c>
      <c r="F10574" t="s">
        <v>4</v>
      </c>
      <c r="G10574" s="2">
        <v>709000</v>
      </c>
      <c r="H10574" s="2"/>
      <c r="I10574" s="2"/>
      <c r="J10574" s="2">
        <f t="shared" si="165"/>
        <v>709000</v>
      </c>
    </row>
    <row r="10575" spans="1:10" x14ac:dyDescent="0.25">
      <c r="A10575" t="s">
        <v>37919</v>
      </c>
      <c r="B10575" t="s">
        <v>37958</v>
      </c>
      <c r="D10575" s="4">
        <v>104590</v>
      </c>
      <c r="E10575" t="s">
        <v>5231</v>
      </c>
      <c r="F10575" t="s">
        <v>4</v>
      </c>
      <c r="G10575" s="2">
        <v>517000</v>
      </c>
      <c r="H10575" s="2"/>
      <c r="I10575" s="2"/>
      <c r="J10575" s="2">
        <f t="shared" si="165"/>
        <v>517000</v>
      </c>
    </row>
    <row r="10576" spans="1:10" x14ac:dyDescent="0.25">
      <c r="A10576" t="s">
        <v>37919</v>
      </c>
      <c r="B10576" t="s">
        <v>37958</v>
      </c>
      <c r="D10576" s="4">
        <v>104591</v>
      </c>
      <c r="E10576" t="s">
        <v>5363</v>
      </c>
      <c r="F10576" t="s">
        <v>4</v>
      </c>
      <c r="G10576" s="2">
        <v>720000</v>
      </c>
      <c r="H10576" s="2"/>
      <c r="I10576" s="2"/>
      <c r="J10576" s="2">
        <f t="shared" si="165"/>
        <v>720000</v>
      </c>
    </row>
    <row r="10577" spans="1:10" x14ac:dyDescent="0.25">
      <c r="A10577" t="s">
        <v>37919</v>
      </c>
      <c r="B10577" t="s">
        <v>37958</v>
      </c>
      <c r="D10577" s="4">
        <v>104592</v>
      </c>
      <c r="E10577" t="s">
        <v>5364</v>
      </c>
      <c r="F10577" t="s">
        <v>4</v>
      </c>
      <c r="G10577" s="2">
        <v>616000</v>
      </c>
      <c r="H10577" s="2"/>
      <c r="I10577" s="2"/>
      <c r="J10577" s="2">
        <f t="shared" si="165"/>
        <v>616000</v>
      </c>
    </row>
    <row r="10578" spans="1:10" x14ac:dyDescent="0.25">
      <c r="A10578" t="s">
        <v>37919</v>
      </c>
      <c r="B10578" t="s">
        <v>37958</v>
      </c>
      <c r="D10578" s="4">
        <v>104593</v>
      </c>
      <c r="E10578" t="s">
        <v>814</v>
      </c>
      <c r="F10578" t="s">
        <v>4</v>
      </c>
      <c r="G10578" s="2">
        <v>571000</v>
      </c>
      <c r="H10578" s="2"/>
      <c r="I10578" s="2"/>
      <c r="J10578" s="2">
        <f t="shared" si="165"/>
        <v>571000</v>
      </c>
    </row>
    <row r="10579" spans="1:10" x14ac:dyDescent="0.25">
      <c r="A10579" t="s">
        <v>37919</v>
      </c>
      <c r="B10579" t="s">
        <v>37958</v>
      </c>
      <c r="D10579" s="4">
        <v>104594</v>
      </c>
      <c r="E10579" t="s">
        <v>562</v>
      </c>
      <c r="F10579" t="s">
        <v>4</v>
      </c>
      <c r="G10579" s="2">
        <v>705000</v>
      </c>
      <c r="H10579" s="2"/>
      <c r="I10579" s="2"/>
      <c r="J10579" s="2">
        <f t="shared" si="165"/>
        <v>705000</v>
      </c>
    </row>
    <row r="10580" spans="1:10" x14ac:dyDescent="0.25">
      <c r="A10580" t="s">
        <v>37919</v>
      </c>
      <c r="B10580" t="s">
        <v>37958</v>
      </c>
      <c r="D10580" s="4">
        <v>104595</v>
      </c>
      <c r="E10580" t="s">
        <v>4618</v>
      </c>
      <c r="F10580" t="s">
        <v>4</v>
      </c>
      <c r="G10580" s="2">
        <v>1022000</v>
      </c>
      <c r="H10580" s="2"/>
      <c r="I10580" s="2"/>
      <c r="J10580" s="2">
        <f t="shared" si="165"/>
        <v>1022000</v>
      </c>
    </row>
    <row r="10581" spans="1:10" x14ac:dyDescent="0.25">
      <c r="A10581" t="s">
        <v>37919</v>
      </c>
      <c r="B10581" t="s">
        <v>37958</v>
      </c>
      <c r="D10581" s="4">
        <v>104597</v>
      </c>
      <c r="E10581" t="s">
        <v>1289</v>
      </c>
      <c r="F10581" t="s">
        <v>4</v>
      </c>
      <c r="G10581" s="2">
        <v>445000</v>
      </c>
      <c r="H10581" s="2"/>
      <c r="I10581" s="2"/>
      <c r="J10581" s="2">
        <f t="shared" si="165"/>
        <v>445000</v>
      </c>
    </row>
    <row r="10582" spans="1:10" x14ac:dyDescent="0.25">
      <c r="A10582" t="s">
        <v>37919</v>
      </c>
      <c r="B10582" t="s">
        <v>37958</v>
      </c>
      <c r="D10582" s="4">
        <v>104598</v>
      </c>
      <c r="E10582" t="s">
        <v>5232</v>
      </c>
      <c r="F10582" t="s">
        <v>4</v>
      </c>
      <c r="G10582" s="2">
        <v>309000</v>
      </c>
      <c r="H10582" s="2"/>
      <c r="I10582" s="2"/>
      <c r="J10582" s="2">
        <f t="shared" si="165"/>
        <v>309000</v>
      </c>
    </row>
    <row r="10583" spans="1:10" x14ac:dyDescent="0.25">
      <c r="A10583" t="s">
        <v>37919</v>
      </c>
      <c r="B10583" t="s">
        <v>37958</v>
      </c>
      <c r="D10583" s="4">
        <v>104600</v>
      </c>
      <c r="E10583" t="s">
        <v>3430</v>
      </c>
      <c r="F10583" t="s">
        <v>4</v>
      </c>
      <c r="G10583" s="2">
        <v>437000</v>
      </c>
      <c r="H10583" s="2"/>
      <c r="I10583" s="2"/>
      <c r="J10583" s="2">
        <f t="shared" si="165"/>
        <v>437000</v>
      </c>
    </row>
    <row r="10584" spans="1:10" x14ac:dyDescent="0.25">
      <c r="A10584" t="s">
        <v>37919</v>
      </c>
      <c r="B10584" t="s">
        <v>37958</v>
      </c>
      <c r="D10584" s="4">
        <v>104601</v>
      </c>
      <c r="E10584" t="s">
        <v>5233</v>
      </c>
      <c r="F10584" t="s">
        <v>4</v>
      </c>
      <c r="G10584" s="2">
        <v>370000</v>
      </c>
      <c r="H10584" s="2"/>
      <c r="I10584" s="2"/>
      <c r="J10584" s="2">
        <f t="shared" si="165"/>
        <v>370000</v>
      </c>
    </row>
    <row r="10585" spans="1:10" x14ac:dyDescent="0.25">
      <c r="A10585" t="s">
        <v>37919</v>
      </c>
      <c r="B10585" t="s">
        <v>37958</v>
      </c>
      <c r="D10585" s="4">
        <v>104602</v>
      </c>
      <c r="E10585" t="s">
        <v>30568</v>
      </c>
      <c r="F10585" t="s">
        <v>4</v>
      </c>
      <c r="G10585" s="2">
        <v>256000</v>
      </c>
      <c r="H10585" s="2"/>
      <c r="I10585" s="2"/>
      <c r="J10585" s="2">
        <f t="shared" si="165"/>
        <v>256000</v>
      </c>
    </row>
    <row r="10586" spans="1:10" x14ac:dyDescent="0.25">
      <c r="A10586" t="s">
        <v>37919</v>
      </c>
      <c r="B10586" t="s">
        <v>37958</v>
      </c>
      <c r="D10586" s="4">
        <v>104604</v>
      </c>
      <c r="E10586" t="s">
        <v>5236</v>
      </c>
      <c r="F10586" t="s">
        <v>4</v>
      </c>
      <c r="G10586" s="2">
        <v>486000</v>
      </c>
      <c r="H10586" s="2"/>
      <c r="I10586" s="2"/>
      <c r="J10586" s="2">
        <f t="shared" si="165"/>
        <v>486000</v>
      </c>
    </row>
    <row r="10587" spans="1:10" x14ac:dyDescent="0.25">
      <c r="A10587" t="s">
        <v>37919</v>
      </c>
      <c r="B10587" t="s">
        <v>37958</v>
      </c>
      <c r="D10587" s="4">
        <v>104605</v>
      </c>
      <c r="E10587" t="s">
        <v>5175</v>
      </c>
      <c r="F10587" t="s">
        <v>4</v>
      </c>
      <c r="G10587" s="2">
        <v>468000</v>
      </c>
      <c r="H10587" s="2"/>
      <c r="I10587" s="2"/>
      <c r="J10587" s="2">
        <f t="shared" si="165"/>
        <v>468000</v>
      </c>
    </row>
    <row r="10588" spans="1:10" x14ac:dyDescent="0.25">
      <c r="A10588" t="s">
        <v>37919</v>
      </c>
      <c r="B10588" t="s">
        <v>37958</v>
      </c>
      <c r="D10588" s="4">
        <v>104606</v>
      </c>
      <c r="E10588" t="s">
        <v>5237</v>
      </c>
      <c r="F10588" t="s">
        <v>4</v>
      </c>
      <c r="G10588" s="2">
        <v>656000</v>
      </c>
      <c r="H10588" s="2"/>
      <c r="I10588" s="2"/>
      <c r="J10588" s="2">
        <f t="shared" si="165"/>
        <v>656000</v>
      </c>
    </row>
    <row r="10589" spans="1:10" x14ac:dyDescent="0.25">
      <c r="A10589" t="s">
        <v>37919</v>
      </c>
      <c r="B10589" t="s">
        <v>37958</v>
      </c>
      <c r="D10589" s="4">
        <v>104607</v>
      </c>
      <c r="E10589" t="s">
        <v>5238</v>
      </c>
      <c r="F10589" t="s">
        <v>4</v>
      </c>
      <c r="G10589" s="2">
        <v>390000</v>
      </c>
      <c r="H10589" s="2"/>
      <c r="I10589" s="2"/>
      <c r="J10589" s="2">
        <f t="shared" si="165"/>
        <v>390000</v>
      </c>
    </row>
    <row r="10590" spans="1:10" x14ac:dyDescent="0.25">
      <c r="A10590" t="s">
        <v>37919</v>
      </c>
      <c r="B10590" t="s">
        <v>37958</v>
      </c>
      <c r="D10590" s="4">
        <v>104608</v>
      </c>
      <c r="E10590" t="s">
        <v>5239</v>
      </c>
      <c r="F10590" t="s">
        <v>4</v>
      </c>
      <c r="G10590" s="2">
        <v>1116000</v>
      </c>
      <c r="H10590" s="2"/>
      <c r="I10590" s="2"/>
      <c r="J10590" s="2">
        <f t="shared" si="165"/>
        <v>1116000</v>
      </c>
    </row>
    <row r="10591" spans="1:10" x14ac:dyDescent="0.25">
      <c r="A10591" t="s">
        <v>37919</v>
      </c>
      <c r="B10591" t="s">
        <v>37958</v>
      </c>
      <c r="D10591" s="4">
        <v>104609</v>
      </c>
      <c r="E10591" t="s">
        <v>5240</v>
      </c>
      <c r="F10591" t="s">
        <v>4</v>
      </c>
      <c r="G10591" s="2">
        <v>718000</v>
      </c>
      <c r="H10591" s="2"/>
      <c r="I10591" s="2"/>
      <c r="J10591" s="2">
        <f t="shared" si="165"/>
        <v>718000</v>
      </c>
    </row>
    <row r="10592" spans="1:10" x14ac:dyDescent="0.25">
      <c r="A10592" t="s">
        <v>37919</v>
      </c>
      <c r="B10592" t="s">
        <v>37958</v>
      </c>
      <c r="D10592" s="4">
        <v>104610</v>
      </c>
      <c r="E10592" t="s">
        <v>5241</v>
      </c>
      <c r="F10592" t="s">
        <v>4</v>
      </c>
      <c r="G10592" s="2">
        <v>1166000</v>
      </c>
      <c r="H10592" s="2"/>
      <c r="I10592" s="2"/>
      <c r="J10592" s="2">
        <f t="shared" si="165"/>
        <v>1166000</v>
      </c>
    </row>
    <row r="10593" spans="1:10" x14ac:dyDescent="0.25">
      <c r="A10593" t="s">
        <v>37919</v>
      </c>
      <c r="B10593" t="s">
        <v>37958</v>
      </c>
      <c r="D10593" s="4">
        <v>104611</v>
      </c>
      <c r="E10593" t="s">
        <v>5242</v>
      </c>
      <c r="F10593" t="s">
        <v>4</v>
      </c>
      <c r="G10593" s="2">
        <v>367000</v>
      </c>
      <c r="H10593" s="2"/>
      <c r="I10593" s="2"/>
      <c r="J10593" s="2">
        <f t="shared" si="165"/>
        <v>367000</v>
      </c>
    </row>
    <row r="10594" spans="1:10" x14ac:dyDescent="0.25">
      <c r="A10594" t="s">
        <v>37919</v>
      </c>
      <c r="B10594" t="s">
        <v>37958</v>
      </c>
      <c r="D10594" s="4">
        <v>104612</v>
      </c>
      <c r="E10594" t="s">
        <v>5243</v>
      </c>
      <c r="F10594" t="s">
        <v>4</v>
      </c>
      <c r="G10594" s="2">
        <v>291000</v>
      </c>
      <c r="H10594" s="2"/>
      <c r="I10594" s="2"/>
      <c r="J10594" s="2">
        <f t="shared" si="165"/>
        <v>291000</v>
      </c>
    </row>
    <row r="10595" spans="1:10" x14ac:dyDescent="0.25">
      <c r="A10595" t="s">
        <v>37919</v>
      </c>
      <c r="B10595" t="s">
        <v>37958</v>
      </c>
      <c r="D10595" s="4">
        <v>104613</v>
      </c>
      <c r="E10595" t="s">
        <v>5244</v>
      </c>
      <c r="F10595" t="s">
        <v>4</v>
      </c>
      <c r="G10595" s="2">
        <v>687000</v>
      </c>
      <c r="H10595" s="2"/>
      <c r="I10595" s="2"/>
      <c r="J10595" s="2">
        <f t="shared" si="165"/>
        <v>687000</v>
      </c>
    </row>
    <row r="10596" spans="1:10" x14ac:dyDescent="0.25">
      <c r="A10596" t="s">
        <v>37919</v>
      </c>
      <c r="B10596" t="s">
        <v>37958</v>
      </c>
      <c r="D10596" s="4">
        <v>104615</v>
      </c>
      <c r="E10596" t="s">
        <v>5245</v>
      </c>
      <c r="F10596" t="s">
        <v>4</v>
      </c>
      <c r="G10596" s="2">
        <v>491000</v>
      </c>
      <c r="H10596" s="2"/>
      <c r="I10596" s="2"/>
      <c r="J10596" s="2">
        <f t="shared" si="165"/>
        <v>491000</v>
      </c>
    </row>
    <row r="10597" spans="1:10" x14ac:dyDescent="0.25">
      <c r="A10597" t="s">
        <v>37919</v>
      </c>
      <c r="B10597" t="s">
        <v>37958</v>
      </c>
      <c r="D10597" s="4">
        <v>104616</v>
      </c>
      <c r="E10597" t="s">
        <v>5246</v>
      </c>
      <c r="F10597" t="s">
        <v>4</v>
      </c>
      <c r="G10597" s="2">
        <v>266000</v>
      </c>
      <c r="H10597" s="2"/>
      <c r="I10597" s="2"/>
      <c r="J10597" s="2">
        <f t="shared" si="165"/>
        <v>266000</v>
      </c>
    </row>
    <row r="10598" spans="1:10" x14ac:dyDescent="0.25">
      <c r="A10598" t="s">
        <v>37919</v>
      </c>
      <c r="B10598" t="s">
        <v>37958</v>
      </c>
      <c r="D10598" s="4">
        <v>104617</v>
      </c>
      <c r="E10598" t="s">
        <v>5247</v>
      </c>
      <c r="F10598" t="s">
        <v>4</v>
      </c>
      <c r="G10598" s="2">
        <v>342000</v>
      </c>
      <c r="H10598" s="2"/>
      <c r="I10598" s="2"/>
      <c r="J10598" s="2">
        <f t="shared" si="165"/>
        <v>342000</v>
      </c>
    </row>
    <row r="10599" spans="1:10" x14ac:dyDescent="0.25">
      <c r="A10599" t="s">
        <v>37919</v>
      </c>
      <c r="B10599" t="s">
        <v>37958</v>
      </c>
      <c r="D10599" s="4">
        <v>104618</v>
      </c>
      <c r="E10599" t="s">
        <v>5248</v>
      </c>
      <c r="F10599" t="s">
        <v>4</v>
      </c>
      <c r="G10599" s="2">
        <v>300000</v>
      </c>
      <c r="H10599" s="2"/>
      <c r="I10599" s="2"/>
      <c r="J10599" s="2">
        <f t="shared" si="165"/>
        <v>300000</v>
      </c>
    </row>
    <row r="10600" spans="1:10" x14ac:dyDescent="0.25">
      <c r="A10600" t="s">
        <v>37919</v>
      </c>
      <c r="B10600" t="s">
        <v>37958</v>
      </c>
      <c r="D10600" s="4">
        <v>104619</v>
      </c>
      <c r="E10600" t="s">
        <v>5249</v>
      </c>
      <c r="F10600" t="s">
        <v>4</v>
      </c>
      <c r="G10600" s="2">
        <v>303000</v>
      </c>
      <c r="H10600" s="2"/>
      <c r="I10600" s="2"/>
      <c r="J10600" s="2">
        <f t="shared" si="165"/>
        <v>303000</v>
      </c>
    </row>
    <row r="10601" spans="1:10" x14ac:dyDescent="0.25">
      <c r="A10601" t="s">
        <v>37919</v>
      </c>
      <c r="B10601" t="s">
        <v>37958</v>
      </c>
      <c r="D10601" s="4">
        <v>104621</v>
      </c>
      <c r="E10601" t="s">
        <v>5250</v>
      </c>
      <c r="F10601" t="s">
        <v>4</v>
      </c>
      <c r="G10601" s="2">
        <v>1121000</v>
      </c>
      <c r="H10601" s="2"/>
      <c r="I10601" s="2"/>
      <c r="J10601" s="2">
        <f t="shared" si="165"/>
        <v>1121000</v>
      </c>
    </row>
    <row r="10602" spans="1:10" x14ac:dyDescent="0.25">
      <c r="A10602" t="s">
        <v>37919</v>
      </c>
      <c r="B10602" t="s">
        <v>37958</v>
      </c>
      <c r="D10602" s="4">
        <v>104622</v>
      </c>
      <c r="E10602" t="s">
        <v>5254</v>
      </c>
      <c r="F10602" t="s">
        <v>4</v>
      </c>
      <c r="G10602" s="2">
        <v>719000</v>
      </c>
      <c r="H10602" s="2"/>
      <c r="I10602" s="2"/>
      <c r="J10602" s="2">
        <f t="shared" si="165"/>
        <v>719000</v>
      </c>
    </row>
    <row r="10603" spans="1:10" x14ac:dyDescent="0.25">
      <c r="A10603" t="s">
        <v>37919</v>
      </c>
      <c r="B10603" t="s">
        <v>37958</v>
      </c>
      <c r="D10603" s="4">
        <v>104623</v>
      </c>
      <c r="E10603" t="s">
        <v>5255</v>
      </c>
      <c r="F10603" t="s">
        <v>4</v>
      </c>
      <c r="G10603" s="2">
        <v>446000</v>
      </c>
      <c r="H10603" s="2"/>
      <c r="I10603" s="2"/>
      <c r="J10603" s="2">
        <f t="shared" si="165"/>
        <v>446000</v>
      </c>
    </row>
    <row r="10604" spans="1:10" x14ac:dyDescent="0.25">
      <c r="A10604" t="s">
        <v>37919</v>
      </c>
      <c r="B10604" t="s">
        <v>37958</v>
      </c>
      <c r="D10604" s="4">
        <v>104624</v>
      </c>
      <c r="E10604" t="s">
        <v>5256</v>
      </c>
      <c r="F10604" t="s">
        <v>4</v>
      </c>
      <c r="G10604" s="2">
        <v>1356000</v>
      </c>
      <c r="H10604" s="2"/>
      <c r="I10604" s="2"/>
      <c r="J10604" s="2">
        <f t="shared" si="165"/>
        <v>1356000</v>
      </c>
    </row>
    <row r="10605" spans="1:10" x14ac:dyDescent="0.25">
      <c r="A10605" t="s">
        <v>37919</v>
      </c>
      <c r="B10605" t="s">
        <v>37958</v>
      </c>
      <c r="D10605" s="4">
        <v>104625</v>
      </c>
      <c r="E10605" t="s">
        <v>2391</v>
      </c>
      <c r="F10605" t="s">
        <v>4</v>
      </c>
      <c r="G10605" s="2">
        <v>359000</v>
      </c>
      <c r="H10605" s="2"/>
      <c r="I10605" s="2"/>
      <c r="J10605" s="2">
        <f t="shared" si="165"/>
        <v>359000</v>
      </c>
    </row>
    <row r="10606" spans="1:10" x14ac:dyDescent="0.25">
      <c r="A10606" t="s">
        <v>37919</v>
      </c>
      <c r="B10606" t="s">
        <v>37958</v>
      </c>
      <c r="D10606" s="4">
        <v>104626</v>
      </c>
      <c r="E10606" t="s">
        <v>5257</v>
      </c>
      <c r="F10606" t="s">
        <v>4</v>
      </c>
      <c r="G10606" s="2">
        <v>421000</v>
      </c>
      <c r="H10606" s="2"/>
      <c r="I10606" s="2"/>
      <c r="J10606" s="2">
        <f t="shared" si="165"/>
        <v>421000</v>
      </c>
    </row>
    <row r="10607" spans="1:10" x14ac:dyDescent="0.25">
      <c r="A10607" t="s">
        <v>37919</v>
      </c>
      <c r="B10607" t="s">
        <v>37958</v>
      </c>
      <c r="D10607" s="4">
        <v>104627</v>
      </c>
      <c r="E10607" t="s">
        <v>5258</v>
      </c>
      <c r="F10607" t="s">
        <v>4</v>
      </c>
      <c r="G10607" s="2">
        <v>493000</v>
      </c>
      <c r="H10607" s="2"/>
      <c r="I10607" s="2"/>
      <c r="J10607" s="2">
        <f t="shared" si="165"/>
        <v>493000</v>
      </c>
    </row>
    <row r="10608" spans="1:10" x14ac:dyDescent="0.25">
      <c r="A10608" t="s">
        <v>37919</v>
      </c>
      <c r="B10608" t="s">
        <v>37958</v>
      </c>
      <c r="D10608" s="4">
        <v>104628</v>
      </c>
      <c r="E10608" t="s">
        <v>228</v>
      </c>
      <c r="F10608" t="s">
        <v>4</v>
      </c>
      <c r="G10608" s="2">
        <v>418000</v>
      </c>
      <c r="H10608" s="2"/>
      <c r="I10608" s="2"/>
      <c r="J10608" s="2">
        <f t="shared" si="165"/>
        <v>418000</v>
      </c>
    </row>
    <row r="10609" spans="1:10" x14ac:dyDescent="0.25">
      <c r="A10609" t="s">
        <v>37919</v>
      </c>
      <c r="B10609" t="s">
        <v>37958</v>
      </c>
      <c r="D10609" s="4">
        <v>104629</v>
      </c>
      <c r="E10609" t="s">
        <v>37770</v>
      </c>
      <c r="F10609" t="s">
        <v>4</v>
      </c>
      <c r="G10609" s="2">
        <v>269000</v>
      </c>
      <c r="H10609" s="2"/>
      <c r="I10609" s="2"/>
      <c r="J10609" s="2">
        <f t="shared" si="165"/>
        <v>269000</v>
      </c>
    </row>
    <row r="10610" spans="1:10" x14ac:dyDescent="0.25">
      <c r="A10610" t="s">
        <v>37919</v>
      </c>
      <c r="B10610" t="s">
        <v>37958</v>
      </c>
      <c r="D10610" s="4">
        <v>104630</v>
      </c>
      <c r="E10610" t="s">
        <v>5259</v>
      </c>
      <c r="F10610" t="s">
        <v>4</v>
      </c>
      <c r="G10610" s="2">
        <v>393000</v>
      </c>
      <c r="H10610" s="2"/>
      <c r="I10610" s="2"/>
      <c r="J10610" s="2">
        <f t="shared" si="165"/>
        <v>393000</v>
      </c>
    </row>
    <row r="10611" spans="1:10" x14ac:dyDescent="0.25">
      <c r="A10611" t="s">
        <v>37919</v>
      </c>
      <c r="B10611" t="s">
        <v>37958</v>
      </c>
      <c r="D10611" s="4">
        <v>104631</v>
      </c>
      <c r="E10611" t="s">
        <v>5260</v>
      </c>
      <c r="F10611" t="s">
        <v>4</v>
      </c>
      <c r="G10611" s="2">
        <v>1493000</v>
      </c>
      <c r="H10611" s="2"/>
      <c r="I10611" s="2"/>
      <c r="J10611" s="2">
        <f t="shared" si="165"/>
        <v>1493000</v>
      </c>
    </row>
    <row r="10612" spans="1:10" x14ac:dyDescent="0.25">
      <c r="A10612" t="s">
        <v>37919</v>
      </c>
      <c r="B10612" t="s">
        <v>37958</v>
      </c>
      <c r="D10612" s="4">
        <v>104632</v>
      </c>
      <c r="E10612" t="s">
        <v>5261</v>
      </c>
      <c r="F10612" t="s">
        <v>4</v>
      </c>
      <c r="G10612" s="2">
        <v>1455000</v>
      </c>
      <c r="H10612" s="2"/>
      <c r="I10612" s="2"/>
      <c r="J10612" s="2">
        <f t="shared" si="165"/>
        <v>1455000</v>
      </c>
    </row>
    <row r="10613" spans="1:10" x14ac:dyDescent="0.25">
      <c r="A10613" t="s">
        <v>37919</v>
      </c>
      <c r="B10613" t="s">
        <v>37958</v>
      </c>
      <c r="D10613" s="4">
        <v>104633</v>
      </c>
      <c r="E10613" t="s">
        <v>5262</v>
      </c>
      <c r="F10613" t="s">
        <v>4</v>
      </c>
      <c r="G10613" s="2">
        <v>687000</v>
      </c>
      <c r="H10613" s="2"/>
      <c r="I10613" s="2"/>
      <c r="J10613" s="2">
        <f t="shared" si="165"/>
        <v>687000</v>
      </c>
    </row>
    <row r="10614" spans="1:10" x14ac:dyDescent="0.25">
      <c r="A10614" t="s">
        <v>37919</v>
      </c>
      <c r="B10614" t="s">
        <v>37958</v>
      </c>
      <c r="D10614" s="4">
        <v>104634</v>
      </c>
      <c r="E10614" t="s">
        <v>5263</v>
      </c>
      <c r="F10614" t="s">
        <v>4</v>
      </c>
      <c r="G10614" s="2">
        <v>298000</v>
      </c>
      <c r="H10614" s="2"/>
      <c r="I10614" s="2"/>
      <c r="J10614" s="2">
        <f t="shared" si="165"/>
        <v>298000</v>
      </c>
    </row>
    <row r="10615" spans="1:10" x14ac:dyDescent="0.25">
      <c r="A10615" t="s">
        <v>37919</v>
      </c>
      <c r="B10615" t="s">
        <v>37958</v>
      </c>
      <c r="D10615" s="4">
        <v>104635</v>
      </c>
      <c r="E10615" t="s">
        <v>5267</v>
      </c>
      <c r="F10615" t="s">
        <v>4</v>
      </c>
      <c r="G10615" s="2">
        <v>2972000</v>
      </c>
      <c r="H10615" s="2"/>
      <c r="I10615" s="2"/>
      <c r="J10615" s="2">
        <f t="shared" si="165"/>
        <v>2972000</v>
      </c>
    </row>
    <row r="10616" spans="1:10" x14ac:dyDescent="0.25">
      <c r="A10616" t="s">
        <v>37919</v>
      </c>
      <c r="B10616" t="s">
        <v>37958</v>
      </c>
      <c r="D10616" s="4">
        <v>104636</v>
      </c>
      <c r="E10616" t="s">
        <v>5268</v>
      </c>
      <c r="F10616" t="s">
        <v>4</v>
      </c>
      <c r="G10616" s="2">
        <v>1291000</v>
      </c>
      <c r="H10616" s="2"/>
      <c r="I10616" s="2"/>
      <c r="J10616" s="2">
        <f t="shared" si="165"/>
        <v>1291000</v>
      </c>
    </row>
    <row r="10617" spans="1:10" x14ac:dyDescent="0.25">
      <c r="A10617" t="s">
        <v>37919</v>
      </c>
      <c r="B10617" t="s">
        <v>37958</v>
      </c>
      <c r="D10617" s="4">
        <v>104637</v>
      </c>
      <c r="E10617" t="s">
        <v>5269</v>
      </c>
      <c r="F10617" t="s">
        <v>4</v>
      </c>
      <c r="G10617" s="2">
        <v>1109000</v>
      </c>
      <c r="H10617" s="2"/>
      <c r="I10617" s="2"/>
      <c r="J10617" s="2">
        <f t="shared" si="165"/>
        <v>1109000</v>
      </c>
    </row>
    <row r="10618" spans="1:10" x14ac:dyDescent="0.25">
      <c r="A10618" t="s">
        <v>37919</v>
      </c>
      <c r="B10618" t="s">
        <v>37958</v>
      </c>
      <c r="D10618" s="4">
        <v>104638</v>
      </c>
      <c r="E10618" t="s">
        <v>5270</v>
      </c>
      <c r="F10618" t="s">
        <v>4</v>
      </c>
      <c r="G10618" s="2">
        <v>515000</v>
      </c>
      <c r="H10618" s="2"/>
      <c r="I10618" s="2"/>
      <c r="J10618" s="2">
        <f t="shared" si="165"/>
        <v>515000</v>
      </c>
    </row>
    <row r="10619" spans="1:10" x14ac:dyDescent="0.25">
      <c r="A10619" t="s">
        <v>37919</v>
      </c>
      <c r="B10619" t="s">
        <v>37958</v>
      </c>
      <c r="D10619" s="4">
        <v>104639</v>
      </c>
      <c r="E10619" t="s">
        <v>5271</v>
      </c>
      <c r="F10619" t="s">
        <v>4</v>
      </c>
      <c r="G10619" s="2">
        <v>366000</v>
      </c>
      <c r="H10619" s="2"/>
      <c r="I10619" s="2"/>
      <c r="J10619" s="2">
        <f t="shared" si="165"/>
        <v>366000</v>
      </c>
    </row>
    <row r="10620" spans="1:10" x14ac:dyDescent="0.25">
      <c r="A10620" t="s">
        <v>37919</v>
      </c>
      <c r="B10620" t="s">
        <v>37958</v>
      </c>
      <c r="D10620" s="4">
        <v>104640</v>
      </c>
      <c r="E10620" t="s">
        <v>5272</v>
      </c>
      <c r="F10620" t="s">
        <v>4</v>
      </c>
      <c r="G10620" s="2">
        <v>555000</v>
      </c>
      <c r="H10620" s="2"/>
      <c r="I10620" s="2"/>
      <c r="J10620" s="2">
        <f t="shared" si="165"/>
        <v>555000</v>
      </c>
    </row>
    <row r="10621" spans="1:10" x14ac:dyDescent="0.25">
      <c r="A10621" t="s">
        <v>37919</v>
      </c>
      <c r="B10621" t="s">
        <v>37958</v>
      </c>
      <c r="D10621" s="4">
        <v>104641</v>
      </c>
      <c r="E10621" t="s">
        <v>5273</v>
      </c>
      <c r="F10621" t="s">
        <v>4</v>
      </c>
      <c r="G10621" s="2">
        <v>735000</v>
      </c>
      <c r="H10621" s="2"/>
      <c r="I10621" s="2"/>
      <c r="J10621" s="2">
        <f t="shared" si="165"/>
        <v>735000</v>
      </c>
    </row>
    <row r="10622" spans="1:10" x14ac:dyDescent="0.25">
      <c r="A10622" t="s">
        <v>37919</v>
      </c>
      <c r="B10622" t="s">
        <v>37958</v>
      </c>
      <c r="D10622" s="4">
        <v>104642</v>
      </c>
      <c r="E10622" t="s">
        <v>5274</v>
      </c>
      <c r="F10622" t="s">
        <v>4</v>
      </c>
      <c r="G10622" s="2">
        <v>1721000</v>
      </c>
      <c r="H10622" s="2"/>
      <c r="I10622" s="2"/>
      <c r="J10622" s="2">
        <f t="shared" si="165"/>
        <v>1721000</v>
      </c>
    </row>
    <row r="10623" spans="1:10" x14ac:dyDescent="0.25">
      <c r="A10623" t="s">
        <v>37919</v>
      </c>
      <c r="B10623" t="s">
        <v>37958</v>
      </c>
      <c r="D10623" s="4">
        <v>104643</v>
      </c>
      <c r="E10623" t="s">
        <v>5275</v>
      </c>
      <c r="F10623" t="s">
        <v>4</v>
      </c>
      <c r="G10623" s="2">
        <v>889000</v>
      </c>
      <c r="H10623" s="2"/>
      <c r="I10623" s="2"/>
      <c r="J10623" s="2">
        <f t="shared" si="165"/>
        <v>889000</v>
      </c>
    </row>
    <row r="10624" spans="1:10" x14ac:dyDescent="0.25">
      <c r="A10624" t="s">
        <v>37919</v>
      </c>
      <c r="B10624" t="s">
        <v>37958</v>
      </c>
      <c r="D10624" s="4">
        <v>104644</v>
      </c>
      <c r="E10624" t="s">
        <v>5276</v>
      </c>
      <c r="F10624" t="s">
        <v>4</v>
      </c>
      <c r="G10624" s="2">
        <v>659000</v>
      </c>
      <c r="H10624" s="2"/>
      <c r="I10624" s="2"/>
      <c r="J10624" s="2">
        <f t="shared" si="165"/>
        <v>659000</v>
      </c>
    </row>
    <row r="10625" spans="1:10" x14ac:dyDescent="0.25">
      <c r="A10625" t="s">
        <v>37919</v>
      </c>
      <c r="B10625" t="s">
        <v>37958</v>
      </c>
      <c r="D10625" s="4">
        <v>104645</v>
      </c>
      <c r="E10625" t="s">
        <v>38395</v>
      </c>
      <c r="F10625" t="s">
        <v>4</v>
      </c>
      <c r="G10625" s="2">
        <v>252000</v>
      </c>
      <c r="H10625" s="2"/>
      <c r="I10625" s="2"/>
      <c r="J10625" s="2">
        <f t="shared" si="165"/>
        <v>252000</v>
      </c>
    </row>
    <row r="10626" spans="1:10" x14ac:dyDescent="0.25">
      <c r="A10626" t="s">
        <v>37919</v>
      </c>
      <c r="B10626" t="s">
        <v>37958</v>
      </c>
      <c r="D10626" s="4">
        <v>104646</v>
      </c>
      <c r="E10626" t="s">
        <v>40315</v>
      </c>
      <c r="F10626" t="s">
        <v>4</v>
      </c>
      <c r="G10626" s="2">
        <v>366000</v>
      </c>
      <c r="H10626" s="2"/>
      <c r="I10626" s="2"/>
      <c r="J10626" s="2">
        <f t="shared" si="165"/>
        <v>366000</v>
      </c>
    </row>
    <row r="10627" spans="1:10" x14ac:dyDescent="0.25">
      <c r="A10627" t="s">
        <v>37919</v>
      </c>
      <c r="B10627" t="s">
        <v>37958</v>
      </c>
      <c r="D10627" s="4">
        <v>104647</v>
      </c>
      <c r="E10627" t="s">
        <v>5277</v>
      </c>
      <c r="F10627" t="s">
        <v>4</v>
      </c>
      <c r="G10627" s="2">
        <v>906000</v>
      </c>
      <c r="H10627" s="2"/>
      <c r="I10627" s="2"/>
      <c r="J10627" s="2">
        <f t="shared" si="165"/>
        <v>906000</v>
      </c>
    </row>
    <row r="10628" spans="1:10" x14ac:dyDescent="0.25">
      <c r="A10628" t="s">
        <v>37919</v>
      </c>
      <c r="B10628" t="s">
        <v>37958</v>
      </c>
      <c r="D10628" s="4">
        <v>104648</v>
      </c>
      <c r="E10628" t="s">
        <v>5278</v>
      </c>
      <c r="F10628" t="s">
        <v>4</v>
      </c>
      <c r="G10628" s="2">
        <v>534000</v>
      </c>
      <c r="H10628" s="2"/>
      <c r="I10628" s="2"/>
      <c r="J10628" s="2">
        <f t="shared" si="165"/>
        <v>534000</v>
      </c>
    </row>
    <row r="10629" spans="1:10" x14ac:dyDescent="0.25">
      <c r="A10629" t="s">
        <v>37919</v>
      </c>
      <c r="B10629" t="s">
        <v>37958</v>
      </c>
      <c r="D10629" s="4">
        <v>104649</v>
      </c>
      <c r="E10629" t="s">
        <v>5279</v>
      </c>
      <c r="F10629" t="s">
        <v>4</v>
      </c>
      <c r="G10629" s="2">
        <v>667000</v>
      </c>
      <c r="H10629" s="2"/>
      <c r="I10629" s="2"/>
      <c r="J10629" s="2">
        <f t="shared" si="165"/>
        <v>667000</v>
      </c>
    </row>
    <row r="10630" spans="1:10" x14ac:dyDescent="0.25">
      <c r="A10630" t="s">
        <v>37919</v>
      </c>
      <c r="B10630" t="s">
        <v>37958</v>
      </c>
      <c r="D10630" s="4">
        <v>104650</v>
      </c>
      <c r="E10630" t="s">
        <v>5291</v>
      </c>
      <c r="F10630" t="s">
        <v>4</v>
      </c>
      <c r="G10630" s="2">
        <v>512000</v>
      </c>
      <c r="H10630" s="2"/>
      <c r="I10630" s="2"/>
      <c r="J10630" s="2">
        <f t="shared" ref="J10630:J10693" si="166">SUM(G10630:I10630)</f>
        <v>512000</v>
      </c>
    </row>
    <row r="10631" spans="1:10" x14ac:dyDescent="0.25">
      <c r="A10631" t="s">
        <v>37919</v>
      </c>
      <c r="B10631" t="s">
        <v>37958</v>
      </c>
      <c r="D10631" s="4">
        <v>104651</v>
      </c>
      <c r="E10631" t="s">
        <v>5292</v>
      </c>
      <c r="F10631" t="s">
        <v>4</v>
      </c>
      <c r="G10631" s="2">
        <v>300000</v>
      </c>
      <c r="H10631" s="2"/>
      <c r="I10631" s="2"/>
      <c r="J10631" s="2">
        <f t="shared" si="166"/>
        <v>300000</v>
      </c>
    </row>
    <row r="10632" spans="1:10" x14ac:dyDescent="0.25">
      <c r="A10632" t="s">
        <v>37919</v>
      </c>
      <c r="B10632" t="s">
        <v>37958</v>
      </c>
      <c r="D10632" s="4">
        <v>104652</v>
      </c>
      <c r="E10632" t="s">
        <v>5293</v>
      </c>
      <c r="F10632" t="s">
        <v>4</v>
      </c>
      <c r="G10632" s="2">
        <v>604000</v>
      </c>
      <c r="H10632" s="2"/>
      <c r="I10632" s="2"/>
      <c r="J10632" s="2">
        <f t="shared" si="166"/>
        <v>604000</v>
      </c>
    </row>
    <row r="10633" spans="1:10" x14ac:dyDescent="0.25">
      <c r="A10633" t="s">
        <v>37919</v>
      </c>
      <c r="B10633" t="s">
        <v>37958</v>
      </c>
      <c r="D10633" s="4">
        <v>104653</v>
      </c>
      <c r="E10633" t="s">
        <v>2962</v>
      </c>
      <c r="F10633" t="s">
        <v>4</v>
      </c>
      <c r="G10633" s="2">
        <v>305000</v>
      </c>
      <c r="H10633" s="2"/>
      <c r="I10633" s="2"/>
      <c r="J10633" s="2">
        <f t="shared" si="166"/>
        <v>305000</v>
      </c>
    </row>
    <row r="10634" spans="1:10" x14ac:dyDescent="0.25">
      <c r="A10634" t="s">
        <v>37919</v>
      </c>
      <c r="B10634" t="s">
        <v>37958</v>
      </c>
      <c r="D10634" s="4">
        <v>104654</v>
      </c>
      <c r="E10634" t="s">
        <v>41</v>
      </c>
      <c r="F10634" t="s">
        <v>4</v>
      </c>
      <c r="G10634" s="2">
        <v>1213000</v>
      </c>
      <c r="H10634" s="2"/>
      <c r="I10634" s="2"/>
      <c r="J10634" s="2">
        <f t="shared" si="166"/>
        <v>1213000</v>
      </c>
    </row>
    <row r="10635" spans="1:10" x14ac:dyDescent="0.25">
      <c r="A10635" t="s">
        <v>37919</v>
      </c>
      <c r="B10635" t="s">
        <v>37958</v>
      </c>
      <c r="D10635" s="4">
        <v>104655</v>
      </c>
      <c r="E10635" t="s">
        <v>5294</v>
      </c>
      <c r="F10635" t="s">
        <v>4</v>
      </c>
      <c r="G10635" s="2">
        <v>671000</v>
      </c>
      <c r="H10635" s="2"/>
      <c r="I10635" s="2"/>
      <c r="J10635" s="2">
        <f t="shared" si="166"/>
        <v>671000</v>
      </c>
    </row>
    <row r="10636" spans="1:10" x14ac:dyDescent="0.25">
      <c r="A10636" t="s">
        <v>37919</v>
      </c>
      <c r="B10636" t="s">
        <v>37958</v>
      </c>
      <c r="D10636" s="4">
        <v>104656</v>
      </c>
      <c r="E10636" t="s">
        <v>5295</v>
      </c>
      <c r="F10636" t="s">
        <v>4</v>
      </c>
      <c r="G10636" s="2">
        <v>553000</v>
      </c>
      <c r="H10636" s="2"/>
      <c r="I10636" s="2"/>
      <c r="J10636" s="2">
        <f t="shared" si="166"/>
        <v>553000</v>
      </c>
    </row>
    <row r="10637" spans="1:10" x14ac:dyDescent="0.25">
      <c r="A10637" t="s">
        <v>37919</v>
      </c>
      <c r="B10637" t="s">
        <v>37958</v>
      </c>
      <c r="D10637" s="4">
        <v>104658</v>
      </c>
      <c r="E10637" t="s">
        <v>5302</v>
      </c>
      <c r="F10637" t="s">
        <v>4</v>
      </c>
      <c r="G10637" s="2">
        <v>533000</v>
      </c>
      <c r="H10637" s="2"/>
      <c r="I10637" s="2"/>
      <c r="J10637" s="2">
        <f t="shared" si="166"/>
        <v>533000</v>
      </c>
    </row>
    <row r="10638" spans="1:10" x14ac:dyDescent="0.25">
      <c r="A10638" t="s">
        <v>37919</v>
      </c>
      <c r="B10638" t="s">
        <v>37958</v>
      </c>
      <c r="D10638" s="4">
        <v>104659</v>
      </c>
      <c r="E10638" t="s">
        <v>5303</v>
      </c>
      <c r="F10638" t="s">
        <v>4</v>
      </c>
      <c r="G10638" s="2">
        <v>470000</v>
      </c>
      <c r="H10638" s="2"/>
      <c r="I10638" s="2"/>
      <c r="J10638" s="2">
        <f t="shared" si="166"/>
        <v>470000</v>
      </c>
    </row>
    <row r="10639" spans="1:10" x14ac:dyDescent="0.25">
      <c r="A10639" t="s">
        <v>37919</v>
      </c>
      <c r="B10639" t="s">
        <v>37958</v>
      </c>
      <c r="D10639" s="4">
        <v>104660</v>
      </c>
      <c r="E10639" t="s">
        <v>5304</v>
      </c>
      <c r="F10639" t="s">
        <v>4</v>
      </c>
      <c r="G10639" s="2">
        <v>260000</v>
      </c>
      <c r="H10639" s="2"/>
      <c r="I10639" s="2"/>
      <c r="J10639" s="2">
        <f t="shared" si="166"/>
        <v>260000</v>
      </c>
    </row>
    <row r="10640" spans="1:10" x14ac:dyDescent="0.25">
      <c r="A10640" t="s">
        <v>37919</v>
      </c>
      <c r="B10640" t="s">
        <v>37958</v>
      </c>
      <c r="D10640" s="4">
        <v>104661</v>
      </c>
      <c r="E10640" t="s">
        <v>5305</v>
      </c>
      <c r="F10640" t="s">
        <v>4</v>
      </c>
      <c r="G10640" s="2">
        <v>674000</v>
      </c>
      <c r="H10640" s="2"/>
      <c r="I10640" s="2"/>
      <c r="J10640" s="2">
        <f t="shared" si="166"/>
        <v>674000</v>
      </c>
    </row>
    <row r="10641" spans="1:10" x14ac:dyDescent="0.25">
      <c r="A10641" t="s">
        <v>37919</v>
      </c>
      <c r="B10641" t="s">
        <v>37958</v>
      </c>
      <c r="D10641" s="4">
        <v>104663</v>
      </c>
      <c r="E10641" t="s">
        <v>5306</v>
      </c>
      <c r="F10641" t="s">
        <v>4</v>
      </c>
      <c r="G10641" s="2">
        <v>2154000</v>
      </c>
      <c r="H10641" s="2"/>
      <c r="I10641" s="2"/>
      <c r="J10641" s="2">
        <f t="shared" si="166"/>
        <v>2154000</v>
      </c>
    </row>
    <row r="10642" spans="1:10" x14ac:dyDescent="0.25">
      <c r="A10642" t="s">
        <v>37919</v>
      </c>
      <c r="B10642" t="s">
        <v>37958</v>
      </c>
      <c r="D10642" s="4">
        <v>104664</v>
      </c>
      <c r="E10642" t="s">
        <v>5307</v>
      </c>
      <c r="F10642" t="s">
        <v>4</v>
      </c>
      <c r="G10642" s="2">
        <v>891000</v>
      </c>
      <c r="H10642" s="2"/>
      <c r="I10642" s="2"/>
      <c r="J10642" s="2">
        <f t="shared" si="166"/>
        <v>891000</v>
      </c>
    </row>
    <row r="10643" spans="1:10" x14ac:dyDescent="0.25">
      <c r="A10643" t="s">
        <v>37919</v>
      </c>
      <c r="B10643" t="s">
        <v>37958</v>
      </c>
      <c r="D10643" s="4">
        <v>104665</v>
      </c>
      <c r="E10643" t="s">
        <v>5308</v>
      </c>
      <c r="F10643" t="s">
        <v>4</v>
      </c>
      <c r="G10643" s="2">
        <v>478000</v>
      </c>
      <c r="H10643" s="2"/>
      <c r="I10643" s="2"/>
      <c r="J10643" s="2">
        <f t="shared" si="166"/>
        <v>478000</v>
      </c>
    </row>
    <row r="10644" spans="1:10" x14ac:dyDescent="0.25">
      <c r="A10644" t="s">
        <v>37919</v>
      </c>
      <c r="B10644" t="s">
        <v>37958</v>
      </c>
      <c r="D10644" s="4">
        <v>104666</v>
      </c>
      <c r="E10644" t="s">
        <v>5309</v>
      </c>
      <c r="F10644" t="s">
        <v>4</v>
      </c>
      <c r="G10644" s="2">
        <v>336000</v>
      </c>
      <c r="H10644" s="2"/>
      <c r="I10644" s="2"/>
      <c r="J10644" s="2">
        <f t="shared" si="166"/>
        <v>336000</v>
      </c>
    </row>
    <row r="10645" spans="1:10" x14ac:dyDescent="0.25">
      <c r="A10645" t="s">
        <v>37919</v>
      </c>
      <c r="B10645" t="s">
        <v>37958</v>
      </c>
      <c r="D10645" s="4">
        <v>104667</v>
      </c>
      <c r="E10645" t="s">
        <v>5310</v>
      </c>
      <c r="F10645" t="s">
        <v>4</v>
      </c>
      <c r="G10645" s="2">
        <v>686000</v>
      </c>
      <c r="H10645" s="2"/>
      <c r="I10645" s="2"/>
      <c r="J10645" s="2">
        <f t="shared" si="166"/>
        <v>686000</v>
      </c>
    </row>
    <row r="10646" spans="1:10" x14ac:dyDescent="0.25">
      <c r="A10646" t="s">
        <v>37919</v>
      </c>
      <c r="B10646" t="s">
        <v>37958</v>
      </c>
      <c r="D10646" s="4">
        <v>104668</v>
      </c>
      <c r="E10646" t="s">
        <v>5064</v>
      </c>
      <c r="F10646" t="s">
        <v>4</v>
      </c>
      <c r="G10646" s="2">
        <v>697000</v>
      </c>
      <c r="H10646" s="2"/>
      <c r="I10646" s="2"/>
      <c r="J10646" s="2">
        <f t="shared" si="166"/>
        <v>697000</v>
      </c>
    </row>
    <row r="10647" spans="1:10" x14ac:dyDescent="0.25">
      <c r="A10647" t="s">
        <v>37919</v>
      </c>
      <c r="B10647" t="s">
        <v>37958</v>
      </c>
      <c r="D10647" s="4">
        <v>104669</v>
      </c>
      <c r="E10647" t="s">
        <v>5248</v>
      </c>
      <c r="F10647" t="s">
        <v>4</v>
      </c>
      <c r="G10647" s="2">
        <v>365000</v>
      </c>
      <c r="H10647" s="2"/>
      <c r="I10647" s="2"/>
      <c r="J10647" s="2">
        <f t="shared" si="166"/>
        <v>365000</v>
      </c>
    </row>
    <row r="10648" spans="1:10" x14ac:dyDescent="0.25">
      <c r="A10648" t="s">
        <v>37919</v>
      </c>
      <c r="B10648" t="s">
        <v>37958</v>
      </c>
      <c r="D10648" s="4">
        <v>104670</v>
      </c>
      <c r="E10648" t="s">
        <v>5311</v>
      </c>
      <c r="F10648" t="s">
        <v>4</v>
      </c>
      <c r="G10648" s="2">
        <v>287000</v>
      </c>
      <c r="H10648" s="2"/>
      <c r="I10648" s="2"/>
      <c r="J10648" s="2">
        <f t="shared" si="166"/>
        <v>287000</v>
      </c>
    </row>
    <row r="10649" spans="1:10" x14ac:dyDescent="0.25">
      <c r="A10649" t="s">
        <v>37919</v>
      </c>
      <c r="B10649" t="s">
        <v>37958</v>
      </c>
      <c r="D10649" s="4">
        <v>104671</v>
      </c>
      <c r="E10649" t="s">
        <v>5312</v>
      </c>
      <c r="F10649" t="s">
        <v>4</v>
      </c>
      <c r="G10649" s="2">
        <v>318000</v>
      </c>
      <c r="H10649" s="2"/>
      <c r="I10649" s="2"/>
      <c r="J10649" s="2">
        <f t="shared" si="166"/>
        <v>318000</v>
      </c>
    </row>
    <row r="10650" spans="1:10" x14ac:dyDescent="0.25">
      <c r="A10650" t="s">
        <v>37919</v>
      </c>
      <c r="B10650" t="s">
        <v>37958</v>
      </c>
      <c r="D10650" s="4">
        <v>104672</v>
      </c>
      <c r="E10650" t="s">
        <v>5313</v>
      </c>
      <c r="F10650" t="s">
        <v>4</v>
      </c>
      <c r="G10650" s="2">
        <v>326000</v>
      </c>
      <c r="H10650" s="2"/>
      <c r="I10650" s="2"/>
      <c r="J10650" s="2">
        <f t="shared" si="166"/>
        <v>326000</v>
      </c>
    </row>
    <row r="10651" spans="1:10" x14ac:dyDescent="0.25">
      <c r="A10651" t="s">
        <v>37919</v>
      </c>
      <c r="B10651" t="s">
        <v>37958</v>
      </c>
      <c r="D10651" s="4">
        <v>104673</v>
      </c>
      <c r="E10651" t="s">
        <v>5314</v>
      </c>
      <c r="F10651" t="s">
        <v>4</v>
      </c>
      <c r="G10651" s="2">
        <v>766000</v>
      </c>
      <c r="H10651" s="2"/>
      <c r="I10651" s="2"/>
      <c r="J10651" s="2">
        <f t="shared" si="166"/>
        <v>766000</v>
      </c>
    </row>
    <row r="10652" spans="1:10" x14ac:dyDescent="0.25">
      <c r="A10652" t="s">
        <v>37919</v>
      </c>
      <c r="B10652" t="s">
        <v>37958</v>
      </c>
      <c r="D10652" s="4">
        <v>104674</v>
      </c>
      <c r="E10652" t="s">
        <v>5318</v>
      </c>
      <c r="F10652" t="s">
        <v>4</v>
      </c>
      <c r="G10652" s="2">
        <v>262000</v>
      </c>
      <c r="H10652" s="2"/>
      <c r="I10652" s="2"/>
      <c r="J10652" s="2">
        <f t="shared" si="166"/>
        <v>262000</v>
      </c>
    </row>
    <row r="10653" spans="1:10" x14ac:dyDescent="0.25">
      <c r="A10653" t="s">
        <v>37919</v>
      </c>
      <c r="B10653" t="s">
        <v>37958</v>
      </c>
      <c r="D10653" s="4">
        <v>104675</v>
      </c>
      <c r="E10653" t="s">
        <v>5319</v>
      </c>
      <c r="F10653" t="s">
        <v>4</v>
      </c>
      <c r="G10653" s="2">
        <v>651000</v>
      </c>
      <c r="H10653" s="2"/>
      <c r="I10653" s="2"/>
      <c r="J10653" s="2">
        <f t="shared" si="166"/>
        <v>651000</v>
      </c>
    </row>
    <row r="10654" spans="1:10" x14ac:dyDescent="0.25">
      <c r="A10654" t="s">
        <v>37919</v>
      </c>
      <c r="B10654" t="s">
        <v>37958</v>
      </c>
      <c r="D10654" s="4">
        <v>104676</v>
      </c>
      <c r="E10654" t="s">
        <v>5320</v>
      </c>
      <c r="F10654" t="s">
        <v>4</v>
      </c>
      <c r="G10654" s="2">
        <v>307000</v>
      </c>
      <c r="H10654" s="2"/>
      <c r="I10654" s="2"/>
      <c r="J10654" s="2">
        <f t="shared" si="166"/>
        <v>307000</v>
      </c>
    </row>
    <row r="10655" spans="1:10" x14ac:dyDescent="0.25">
      <c r="A10655" t="s">
        <v>37919</v>
      </c>
      <c r="B10655" t="s">
        <v>37958</v>
      </c>
      <c r="D10655" s="4">
        <v>104677</v>
      </c>
      <c r="E10655" t="s">
        <v>5321</v>
      </c>
      <c r="F10655" t="s">
        <v>4</v>
      </c>
      <c r="G10655" s="2">
        <v>239000</v>
      </c>
      <c r="H10655" s="2"/>
      <c r="I10655" s="2"/>
      <c r="J10655" s="2">
        <f t="shared" si="166"/>
        <v>239000</v>
      </c>
    </row>
    <row r="10656" spans="1:10" x14ac:dyDescent="0.25">
      <c r="A10656" t="s">
        <v>37919</v>
      </c>
      <c r="B10656" t="s">
        <v>37958</v>
      </c>
      <c r="D10656" s="4">
        <v>104678</v>
      </c>
      <c r="E10656" t="s">
        <v>5322</v>
      </c>
      <c r="F10656" t="s">
        <v>4</v>
      </c>
      <c r="G10656" s="2">
        <v>819000</v>
      </c>
      <c r="H10656" s="2"/>
      <c r="I10656" s="2"/>
      <c r="J10656" s="2">
        <f t="shared" si="166"/>
        <v>819000</v>
      </c>
    </row>
    <row r="10657" spans="1:10" x14ac:dyDescent="0.25">
      <c r="A10657" t="s">
        <v>37919</v>
      </c>
      <c r="B10657" t="s">
        <v>37958</v>
      </c>
      <c r="D10657" s="4">
        <v>104679</v>
      </c>
      <c r="E10657" t="s">
        <v>5323</v>
      </c>
      <c r="F10657" t="s">
        <v>4</v>
      </c>
      <c r="G10657" s="2">
        <v>684000</v>
      </c>
      <c r="H10657" s="2"/>
      <c r="I10657" s="2"/>
      <c r="J10657" s="2">
        <f t="shared" si="166"/>
        <v>684000</v>
      </c>
    </row>
    <row r="10658" spans="1:10" x14ac:dyDescent="0.25">
      <c r="A10658" t="s">
        <v>37919</v>
      </c>
      <c r="B10658" t="s">
        <v>37958</v>
      </c>
      <c r="D10658" s="4">
        <v>104680</v>
      </c>
      <c r="E10658" t="s">
        <v>5324</v>
      </c>
      <c r="F10658" t="s">
        <v>4</v>
      </c>
      <c r="G10658" s="2">
        <v>228000</v>
      </c>
      <c r="H10658" s="2"/>
      <c r="I10658" s="2"/>
      <c r="J10658" s="2">
        <f t="shared" si="166"/>
        <v>228000</v>
      </c>
    </row>
    <row r="10659" spans="1:10" x14ac:dyDescent="0.25">
      <c r="A10659" t="s">
        <v>37919</v>
      </c>
      <c r="B10659" t="s">
        <v>37958</v>
      </c>
      <c r="D10659" s="4">
        <v>104681</v>
      </c>
      <c r="E10659" t="s">
        <v>5325</v>
      </c>
      <c r="F10659" t="s">
        <v>4</v>
      </c>
      <c r="G10659" s="2">
        <v>634000</v>
      </c>
      <c r="H10659" s="2"/>
      <c r="I10659" s="2"/>
      <c r="J10659" s="2">
        <f t="shared" si="166"/>
        <v>634000</v>
      </c>
    </row>
    <row r="10660" spans="1:10" x14ac:dyDescent="0.25">
      <c r="A10660" t="s">
        <v>37919</v>
      </c>
      <c r="B10660" t="s">
        <v>37958</v>
      </c>
      <c r="D10660" s="4">
        <v>104682</v>
      </c>
      <c r="E10660" t="s">
        <v>40316</v>
      </c>
      <c r="F10660" t="s">
        <v>4</v>
      </c>
      <c r="G10660" s="2">
        <v>1618000</v>
      </c>
      <c r="H10660" s="2"/>
      <c r="I10660" s="2"/>
      <c r="J10660" s="2">
        <f t="shared" si="166"/>
        <v>1618000</v>
      </c>
    </row>
    <row r="10661" spans="1:10" x14ac:dyDescent="0.25">
      <c r="A10661" t="s">
        <v>37919</v>
      </c>
      <c r="B10661" t="s">
        <v>37958</v>
      </c>
      <c r="D10661" s="4">
        <v>104683</v>
      </c>
      <c r="E10661" t="s">
        <v>5327</v>
      </c>
      <c r="F10661" t="s">
        <v>4</v>
      </c>
      <c r="G10661" s="2">
        <v>487000</v>
      </c>
      <c r="H10661" s="2"/>
      <c r="I10661" s="2"/>
      <c r="J10661" s="2">
        <f t="shared" si="166"/>
        <v>487000</v>
      </c>
    </row>
    <row r="10662" spans="1:10" x14ac:dyDescent="0.25">
      <c r="A10662" t="s">
        <v>37919</v>
      </c>
      <c r="B10662" t="s">
        <v>37958</v>
      </c>
      <c r="D10662" s="4">
        <v>104684</v>
      </c>
      <c r="E10662" t="s">
        <v>5328</v>
      </c>
      <c r="F10662" t="s">
        <v>4</v>
      </c>
      <c r="G10662" s="2">
        <v>451000</v>
      </c>
      <c r="H10662" s="2"/>
      <c r="I10662" s="2"/>
      <c r="J10662" s="2">
        <f t="shared" si="166"/>
        <v>451000</v>
      </c>
    </row>
    <row r="10663" spans="1:10" x14ac:dyDescent="0.25">
      <c r="A10663" t="s">
        <v>37919</v>
      </c>
      <c r="B10663" t="s">
        <v>37958</v>
      </c>
      <c r="D10663" s="4">
        <v>104685</v>
      </c>
      <c r="E10663" t="s">
        <v>5329</v>
      </c>
      <c r="F10663" t="s">
        <v>4</v>
      </c>
      <c r="G10663" s="2">
        <v>547000</v>
      </c>
      <c r="H10663" s="2"/>
      <c r="I10663" s="2"/>
      <c r="J10663" s="2">
        <f t="shared" si="166"/>
        <v>547000</v>
      </c>
    </row>
    <row r="10664" spans="1:10" x14ac:dyDescent="0.25">
      <c r="A10664" t="s">
        <v>37919</v>
      </c>
      <c r="B10664" t="s">
        <v>37958</v>
      </c>
      <c r="D10664" s="4">
        <v>104686</v>
      </c>
      <c r="E10664" t="s">
        <v>5330</v>
      </c>
      <c r="F10664" t="s">
        <v>4</v>
      </c>
      <c r="G10664" s="2">
        <v>304000</v>
      </c>
      <c r="H10664" s="2"/>
      <c r="I10664" s="2"/>
      <c r="J10664" s="2">
        <f t="shared" si="166"/>
        <v>304000</v>
      </c>
    </row>
    <row r="10665" spans="1:10" x14ac:dyDescent="0.25">
      <c r="A10665" t="s">
        <v>37919</v>
      </c>
      <c r="B10665" t="s">
        <v>37958</v>
      </c>
      <c r="D10665" s="4">
        <v>104687</v>
      </c>
      <c r="E10665" t="s">
        <v>979</v>
      </c>
      <c r="F10665" t="s">
        <v>4</v>
      </c>
      <c r="G10665" s="2">
        <v>523000</v>
      </c>
      <c r="H10665" s="2"/>
      <c r="I10665" s="2"/>
      <c r="J10665" s="2">
        <f t="shared" si="166"/>
        <v>523000</v>
      </c>
    </row>
    <row r="10666" spans="1:10" x14ac:dyDescent="0.25">
      <c r="A10666" t="s">
        <v>37919</v>
      </c>
      <c r="B10666" t="s">
        <v>37958</v>
      </c>
      <c r="D10666" s="4">
        <v>104688</v>
      </c>
      <c r="E10666" t="s">
        <v>5334</v>
      </c>
      <c r="F10666" t="s">
        <v>4</v>
      </c>
      <c r="G10666" s="2">
        <v>767000</v>
      </c>
      <c r="H10666" s="2"/>
      <c r="I10666" s="2"/>
      <c r="J10666" s="2">
        <f t="shared" si="166"/>
        <v>767000</v>
      </c>
    </row>
    <row r="10667" spans="1:10" x14ac:dyDescent="0.25">
      <c r="A10667" t="s">
        <v>37919</v>
      </c>
      <c r="B10667" t="s">
        <v>37958</v>
      </c>
      <c r="D10667" s="4">
        <v>104689</v>
      </c>
      <c r="E10667" t="s">
        <v>3320</v>
      </c>
      <c r="F10667" t="s">
        <v>4</v>
      </c>
      <c r="G10667" s="2">
        <v>458000</v>
      </c>
      <c r="H10667" s="2"/>
      <c r="I10667" s="2"/>
      <c r="J10667" s="2">
        <f t="shared" si="166"/>
        <v>458000</v>
      </c>
    </row>
    <row r="10668" spans="1:10" x14ac:dyDescent="0.25">
      <c r="A10668" t="s">
        <v>37919</v>
      </c>
      <c r="B10668" t="s">
        <v>37958</v>
      </c>
      <c r="D10668" s="4">
        <v>104690</v>
      </c>
      <c r="E10668" t="s">
        <v>5335</v>
      </c>
      <c r="F10668" t="s">
        <v>4</v>
      </c>
      <c r="G10668" s="2">
        <v>423000</v>
      </c>
      <c r="H10668" s="2"/>
      <c r="I10668" s="2"/>
      <c r="J10668" s="2">
        <f t="shared" si="166"/>
        <v>423000</v>
      </c>
    </row>
    <row r="10669" spans="1:10" x14ac:dyDescent="0.25">
      <c r="A10669" t="s">
        <v>37919</v>
      </c>
      <c r="B10669" t="s">
        <v>37958</v>
      </c>
      <c r="D10669" s="4">
        <v>104691</v>
      </c>
      <c r="E10669" t="s">
        <v>5336</v>
      </c>
      <c r="F10669" t="s">
        <v>4</v>
      </c>
      <c r="G10669" s="2">
        <v>362000</v>
      </c>
      <c r="H10669" s="2"/>
      <c r="I10669" s="2"/>
      <c r="J10669" s="2">
        <f t="shared" si="166"/>
        <v>362000</v>
      </c>
    </row>
    <row r="10670" spans="1:10" x14ac:dyDescent="0.25">
      <c r="A10670" t="s">
        <v>37919</v>
      </c>
      <c r="B10670" t="s">
        <v>37958</v>
      </c>
      <c r="D10670" s="4">
        <v>104692</v>
      </c>
      <c r="E10670" t="s">
        <v>5337</v>
      </c>
      <c r="F10670" t="s">
        <v>4</v>
      </c>
      <c r="G10670" s="2">
        <v>290000</v>
      </c>
      <c r="H10670" s="2"/>
      <c r="I10670" s="2"/>
      <c r="J10670" s="2">
        <f t="shared" si="166"/>
        <v>290000</v>
      </c>
    </row>
    <row r="10671" spans="1:10" x14ac:dyDescent="0.25">
      <c r="A10671" t="s">
        <v>37919</v>
      </c>
      <c r="B10671" t="s">
        <v>37958</v>
      </c>
      <c r="D10671" s="4">
        <v>104693</v>
      </c>
      <c r="E10671" t="s">
        <v>5338</v>
      </c>
      <c r="F10671" t="s">
        <v>4</v>
      </c>
      <c r="G10671" s="2">
        <v>455000</v>
      </c>
      <c r="H10671" s="2"/>
      <c r="I10671" s="2"/>
      <c r="J10671" s="2">
        <f t="shared" si="166"/>
        <v>455000</v>
      </c>
    </row>
    <row r="10672" spans="1:10" x14ac:dyDescent="0.25">
      <c r="A10672" t="s">
        <v>37919</v>
      </c>
      <c r="B10672" t="s">
        <v>37958</v>
      </c>
      <c r="D10672" s="4">
        <v>104694</v>
      </c>
      <c r="E10672" t="s">
        <v>5339</v>
      </c>
      <c r="F10672" t="s">
        <v>4</v>
      </c>
      <c r="G10672" s="2">
        <v>500000</v>
      </c>
      <c r="H10672" s="2"/>
      <c r="I10672" s="2"/>
      <c r="J10672" s="2">
        <f t="shared" si="166"/>
        <v>500000</v>
      </c>
    </row>
    <row r="10673" spans="1:10" x14ac:dyDescent="0.25">
      <c r="A10673" t="s">
        <v>37919</v>
      </c>
      <c r="B10673" t="s">
        <v>37958</v>
      </c>
      <c r="D10673" s="4">
        <v>104695</v>
      </c>
      <c r="E10673" t="s">
        <v>5340</v>
      </c>
      <c r="F10673" t="s">
        <v>4</v>
      </c>
      <c r="G10673" s="2">
        <v>704000</v>
      </c>
      <c r="H10673" s="2"/>
      <c r="I10673" s="2"/>
      <c r="J10673" s="2">
        <f t="shared" si="166"/>
        <v>704000</v>
      </c>
    </row>
    <row r="10674" spans="1:10" x14ac:dyDescent="0.25">
      <c r="A10674" t="s">
        <v>37919</v>
      </c>
      <c r="B10674" t="s">
        <v>37958</v>
      </c>
      <c r="D10674" s="4">
        <v>104696</v>
      </c>
      <c r="E10674" t="s">
        <v>5341</v>
      </c>
      <c r="F10674" t="s">
        <v>4</v>
      </c>
      <c r="G10674" s="2">
        <v>288000</v>
      </c>
      <c r="H10674" s="2"/>
      <c r="I10674" s="2"/>
      <c r="J10674" s="2">
        <f t="shared" si="166"/>
        <v>288000</v>
      </c>
    </row>
    <row r="10675" spans="1:10" x14ac:dyDescent="0.25">
      <c r="A10675" t="s">
        <v>37919</v>
      </c>
      <c r="B10675" t="s">
        <v>37958</v>
      </c>
      <c r="D10675" s="4">
        <v>104697</v>
      </c>
      <c r="E10675" t="s">
        <v>1430</v>
      </c>
      <c r="F10675" t="s">
        <v>4</v>
      </c>
      <c r="G10675" s="2">
        <v>909000</v>
      </c>
      <c r="H10675" s="2"/>
      <c r="I10675" s="2"/>
      <c r="J10675" s="2">
        <f t="shared" si="166"/>
        <v>909000</v>
      </c>
    </row>
    <row r="10676" spans="1:10" x14ac:dyDescent="0.25">
      <c r="A10676" t="s">
        <v>37919</v>
      </c>
      <c r="B10676" t="s">
        <v>37958</v>
      </c>
      <c r="D10676" s="4">
        <v>104698</v>
      </c>
      <c r="E10676" t="s">
        <v>310</v>
      </c>
      <c r="F10676" t="s">
        <v>4</v>
      </c>
      <c r="G10676" s="2">
        <v>497000</v>
      </c>
      <c r="H10676" s="2"/>
      <c r="I10676" s="2"/>
      <c r="J10676" s="2">
        <f t="shared" si="166"/>
        <v>497000</v>
      </c>
    </row>
    <row r="10677" spans="1:10" x14ac:dyDescent="0.25">
      <c r="A10677" t="s">
        <v>37919</v>
      </c>
      <c r="B10677" t="s">
        <v>37958</v>
      </c>
      <c r="D10677" s="4">
        <v>104699</v>
      </c>
      <c r="E10677" t="s">
        <v>5342</v>
      </c>
      <c r="F10677" t="s">
        <v>4</v>
      </c>
      <c r="G10677" s="2">
        <v>495000</v>
      </c>
      <c r="H10677" s="2"/>
      <c r="I10677" s="2"/>
      <c r="J10677" s="2">
        <f t="shared" si="166"/>
        <v>495000</v>
      </c>
    </row>
    <row r="10678" spans="1:10" x14ac:dyDescent="0.25">
      <c r="A10678" t="s">
        <v>37919</v>
      </c>
      <c r="B10678" t="s">
        <v>37958</v>
      </c>
      <c r="D10678" s="4">
        <v>104700</v>
      </c>
      <c r="E10678" t="s">
        <v>5345</v>
      </c>
      <c r="F10678" t="s">
        <v>4</v>
      </c>
      <c r="G10678" s="2">
        <v>417000</v>
      </c>
      <c r="H10678" s="2"/>
      <c r="I10678" s="2"/>
      <c r="J10678" s="2">
        <f t="shared" si="166"/>
        <v>417000</v>
      </c>
    </row>
    <row r="10679" spans="1:10" x14ac:dyDescent="0.25">
      <c r="A10679" t="s">
        <v>37919</v>
      </c>
      <c r="B10679" t="s">
        <v>37958</v>
      </c>
      <c r="D10679" s="4">
        <v>104701</v>
      </c>
      <c r="E10679" t="s">
        <v>5346</v>
      </c>
      <c r="F10679" t="s">
        <v>4</v>
      </c>
      <c r="G10679" s="2">
        <v>493000</v>
      </c>
      <c r="H10679" s="2"/>
      <c r="I10679" s="2"/>
      <c r="J10679" s="2">
        <f t="shared" si="166"/>
        <v>493000</v>
      </c>
    </row>
    <row r="10680" spans="1:10" x14ac:dyDescent="0.25">
      <c r="A10680" t="s">
        <v>37919</v>
      </c>
      <c r="B10680" t="s">
        <v>37958</v>
      </c>
      <c r="D10680" s="4">
        <v>104702</v>
      </c>
      <c r="E10680" t="s">
        <v>38180</v>
      </c>
      <c r="F10680" t="s">
        <v>4</v>
      </c>
      <c r="G10680" s="2">
        <v>299000</v>
      </c>
      <c r="H10680" s="2"/>
      <c r="I10680" s="2"/>
      <c r="J10680" s="2">
        <f t="shared" si="166"/>
        <v>299000</v>
      </c>
    </row>
    <row r="10681" spans="1:10" x14ac:dyDescent="0.25">
      <c r="A10681" t="s">
        <v>37919</v>
      </c>
      <c r="B10681" t="s">
        <v>37958</v>
      </c>
      <c r="D10681" s="4">
        <v>104703</v>
      </c>
      <c r="E10681" t="s">
        <v>5347</v>
      </c>
      <c r="F10681" t="s">
        <v>4</v>
      </c>
      <c r="G10681" s="2">
        <v>494000</v>
      </c>
      <c r="H10681" s="2"/>
      <c r="I10681" s="2"/>
      <c r="J10681" s="2">
        <f t="shared" si="166"/>
        <v>494000</v>
      </c>
    </row>
    <row r="10682" spans="1:10" x14ac:dyDescent="0.25">
      <c r="A10682" t="s">
        <v>37919</v>
      </c>
      <c r="B10682" t="s">
        <v>37958</v>
      </c>
      <c r="D10682" s="4">
        <v>104704</v>
      </c>
      <c r="E10682" t="s">
        <v>5348</v>
      </c>
      <c r="F10682" t="s">
        <v>4</v>
      </c>
      <c r="G10682" s="2">
        <v>320000</v>
      </c>
      <c r="H10682" s="2"/>
      <c r="I10682" s="2"/>
      <c r="J10682" s="2">
        <f t="shared" si="166"/>
        <v>320000</v>
      </c>
    </row>
    <row r="10683" spans="1:10" x14ac:dyDescent="0.25">
      <c r="A10683" t="s">
        <v>37919</v>
      </c>
      <c r="B10683" t="s">
        <v>37958</v>
      </c>
      <c r="D10683" s="4">
        <v>104705</v>
      </c>
      <c r="E10683" t="s">
        <v>5349</v>
      </c>
      <c r="F10683" t="s">
        <v>4</v>
      </c>
      <c r="G10683" s="2">
        <v>373000</v>
      </c>
      <c r="H10683" s="2"/>
      <c r="I10683" s="2"/>
      <c r="J10683" s="2">
        <f t="shared" si="166"/>
        <v>373000</v>
      </c>
    </row>
    <row r="10684" spans="1:10" x14ac:dyDescent="0.25">
      <c r="A10684" t="s">
        <v>37919</v>
      </c>
      <c r="B10684" t="s">
        <v>37958</v>
      </c>
      <c r="D10684" s="4">
        <v>104706</v>
      </c>
      <c r="E10684" t="s">
        <v>27427</v>
      </c>
      <c r="F10684" t="s">
        <v>4</v>
      </c>
      <c r="G10684" s="2">
        <v>299000</v>
      </c>
      <c r="H10684" s="2"/>
      <c r="I10684" s="2"/>
      <c r="J10684" s="2">
        <f t="shared" si="166"/>
        <v>299000</v>
      </c>
    </row>
    <row r="10685" spans="1:10" x14ac:dyDescent="0.25">
      <c r="A10685" t="s">
        <v>37919</v>
      </c>
      <c r="B10685" t="s">
        <v>37958</v>
      </c>
      <c r="D10685" s="4">
        <v>104707</v>
      </c>
      <c r="E10685" t="s">
        <v>5350</v>
      </c>
      <c r="F10685" t="s">
        <v>4</v>
      </c>
      <c r="G10685" s="2">
        <v>1043000</v>
      </c>
      <c r="H10685" s="2"/>
      <c r="I10685" s="2"/>
      <c r="J10685" s="2">
        <f t="shared" si="166"/>
        <v>1043000</v>
      </c>
    </row>
    <row r="10686" spans="1:10" x14ac:dyDescent="0.25">
      <c r="A10686" t="s">
        <v>37919</v>
      </c>
      <c r="B10686" t="s">
        <v>37958</v>
      </c>
      <c r="D10686" s="4">
        <v>104708</v>
      </c>
      <c r="E10686" t="s">
        <v>5351</v>
      </c>
      <c r="F10686" t="s">
        <v>4</v>
      </c>
      <c r="G10686" s="2">
        <v>628000</v>
      </c>
      <c r="H10686" s="2"/>
      <c r="I10686" s="2"/>
      <c r="J10686" s="2">
        <f t="shared" si="166"/>
        <v>628000</v>
      </c>
    </row>
    <row r="10687" spans="1:10" x14ac:dyDescent="0.25">
      <c r="A10687" t="s">
        <v>37919</v>
      </c>
      <c r="B10687" t="s">
        <v>37958</v>
      </c>
      <c r="D10687" s="4">
        <v>104709</v>
      </c>
      <c r="E10687" t="s">
        <v>5352</v>
      </c>
      <c r="F10687" t="s">
        <v>4</v>
      </c>
      <c r="G10687" s="2">
        <v>473000</v>
      </c>
      <c r="H10687" s="2"/>
      <c r="I10687" s="2"/>
      <c r="J10687" s="2">
        <f t="shared" si="166"/>
        <v>473000</v>
      </c>
    </row>
    <row r="10688" spans="1:10" x14ac:dyDescent="0.25">
      <c r="A10688" t="s">
        <v>37919</v>
      </c>
      <c r="B10688" t="s">
        <v>37958</v>
      </c>
      <c r="D10688" s="4">
        <v>158001</v>
      </c>
      <c r="E10688" t="s">
        <v>5365</v>
      </c>
      <c r="F10688" t="s">
        <v>4</v>
      </c>
      <c r="G10688" s="2">
        <v>468000</v>
      </c>
      <c r="H10688" s="2"/>
      <c r="I10688" s="2"/>
      <c r="J10688" s="2">
        <f t="shared" si="166"/>
        <v>468000</v>
      </c>
    </row>
    <row r="10689" spans="1:10" x14ac:dyDescent="0.25">
      <c r="A10689" t="s">
        <v>37919</v>
      </c>
      <c r="B10689" t="s">
        <v>37958</v>
      </c>
      <c r="D10689" s="4">
        <v>158004</v>
      </c>
      <c r="E10689" t="s">
        <v>5205</v>
      </c>
      <c r="F10689" t="s">
        <v>4</v>
      </c>
      <c r="G10689" s="2">
        <v>241000</v>
      </c>
      <c r="H10689" s="2"/>
      <c r="I10689" s="2"/>
      <c r="J10689" s="2">
        <f t="shared" si="166"/>
        <v>241000</v>
      </c>
    </row>
    <row r="10690" spans="1:10" x14ac:dyDescent="0.25">
      <c r="A10690" t="s">
        <v>37919</v>
      </c>
      <c r="B10690" t="s">
        <v>37958</v>
      </c>
      <c r="D10690" s="4">
        <v>158006</v>
      </c>
      <c r="E10690" t="s">
        <v>5280</v>
      </c>
      <c r="F10690" t="s">
        <v>4</v>
      </c>
      <c r="G10690" s="2">
        <v>500000</v>
      </c>
      <c r="H10690" s="2"/>
      <c r="I10690" s="2"/>
      <c r="J10690" s="2">
        <f t="shared" si="166"/>
        <v>500000</v>
      </c>
    </row>
    <row r="10691" spans="1:10" x14ac:dyDescent="0.25">
      <c r="A10691" t="s">
        <v>37919</v>
      </c>
      <c r="B10691" t="s">
        <v>37958</v>
      </c>
      <c r="D10691" s="4">
        <v>158007</v>
      </c>
      <c r="E10691" t="s">
        <v>5296</v>
      </c>
      <c r="F10691" t="s">
        <v>4</v>
      </c>
      <c r="G10691" s="2">
        <v>491000</v>
      </c>
      <c r="H10691" s="2"/>
      <c r="I10691" s="2"/>
      <c r="J10691" s="2">
        <f t="shared" si="166"/>
        <v>491000</v>
      </c>
    </row>
    <row r="10692" spans="1:10" x14ac:dyDescent="0.25">
      <c r="A10692" t="s">
        <v>37919</v>
      </c>
      <c r="B10692" t="s">
        <v>37958</v>
      </c>
      <c r="D10692" s="4">
        <v>158008</v>
      </c>
      <c r="E10692" t="s">
        <v>5281</v>
      </c>
      <c r="F10692" t="s">
        <v>4</v>
      </c>
      <c r="G10692" s="2">
        <v>330000</v>
      </c>
      <c r="H10692" s="2"/>
      <c r="I10692" s="2"/>
      <c r="J10692" s="2">
        <f t="shared" si="166"/>
        <v>330000</v>
      </c>
    </row>
    <row r="10693" spans="1:10" x14ac:dyDescent="0.25">
      <c r="A10693" t="s">
        <v>37919</v>
      </c>
      <c r="B10693" t="s">
        <v>37958</v>
      </c>
      <c r="D10693" s="4">
        <v>158009</v>
      </c>
      <c r="E10693" t="s">
        <v>5282</v>
      </c>
      <c r="F10693" t="s">
        <v>4</v>
      </c>
      <c r="G10693" s="2">
        <v>648000</v>
      </c>
      <c r="H10693" s="2"/>
      <c r="I10693" s="2"/>
      <c r="J10693" s="2">
        <f t="shared" si="166"/>
        <v>648000</v>
      </c>
    </row>
    <row r="10694" spans="1:10" x14ac:dyDescent="0.25">
      <c r="A10694" t="s">
        <v>37919</v>
      </c>
      <c r="B10694" t="s">
        <v>37958</v>
      </c>
      <c r="D10694" s="4">
        <v>104620</v>
      </c>
      <c r="E10694" t="s">
        <v>40317</v>
      </c>
      <c r="F10694" t="s">
        <v>4</v>
      </c>
      <c r="G10694" s="2">
        <v>384000</v>
      </c>
      <c r="H10694" s="2"/>
      <c r="I10694" s="2"/>
      <c r="J10694" s="2">
        <f t="shared" ref="J10694:J10757" si="167">SUM(G10694:I10694)</f>
        <v>384000</v>
      </c>
    </row>
    <row r="10695" spans="1:10" x14ac:dyDescent="0.25">
      <c r="A10695" t="s">
        <v>37919</v>
      </c>
      <c r="B10695" t="s">
        <v>37958</v>
      </c>
      <c r="D10695" s="4">
        <v>104657</v>
      </c>
      <c r="E10695" t="s">
        <v>5773</v>
      </c>
      <c r="F10695" t="s">
        <v>4</v>
      </c>
      <c r="G10695" s="2">
        <v>373000</v>
      </c>
      <c r="H10695" s="2"/>
      <c r="I10695" s="2"/>
      <c r="J10695" s="2">
        <f t="shared" si="167"/>
        <v>373000</v>
      </c>
    </row>
    <row r="10696" spans="1:10" x14ac:dyDescent="0.25">
      <c r="A10696" t="s">
        <v>37919</v>
      </c>
      <c r="B10696" t="s">
        <v>37958</v>
      </c>
      <c r="D10696" s="4">
        <v>104662</v>
      </c>
      <c r="E10696" t="s">
        <v>40318</v>
      </c>
      <c r="F10696" t="s">
        <v>4</v>
      </c>
      <c r="G10696" s="2">
        <v>284000</v>
      </c>
      <c r="H10696" s="2"/>
      <c r="I10696" s="2"/>
      <c r="J10696" s="2">
        <f t="shared" si="167"/>
        <v>284000</v>
      </c>
    </row>
    <row r="10697" spans="1:10" x14ac:dyDescent="0.25">
      <c r="A10697" t="s">
        <v>37919</v>
      </c>
      <c r="B10697" t="s">
        <v>37958</v>
      </c>
      <c r="D10697" s="4">
        <v>104603</v>
      </c>
      <c r="E10697" t="s">
        <v>40319</v>
      </c>
      <c r="F10697" t="s">
        <v>4</v>
      </c>
      <c r="G10697" s="2">
        <v>415000</v>
      </c>
      <c r="H10697" s="2"/>
      <c r="I10697" s="2"/>
      <c r="J10697" s="2">
        <f t="shared" si="167"/>
        <v>415000</v>
      </c>
    </row>
    <row r="10698" spans="1:10" x14ac:dyDescent="0.25">
      <c r="A10698" t="s">
        <v>37919</v>
      </c>
      <c r="B10698" t="s">
        <v>37958</v>
      </c>
      <c r="D10698" s="4">
        <v>104599</v>
      </c>
      <c r="E10698" t="s">
        <v>6427</v>
      </c>
      <c r="F10698" t="s">
        <v>4</v>
      </c>
      <c r="G10698" s="2">
        <v>123000</v>
      </c>
      <c r="H10698" s="2"/>
      <c r="I10698" s="2"/>
      <c r="J10698" s="2">
        <f t="shared" si="167"/>
        <v>123000</v>
      </c>
    </row>
    <row r="10699" spans="1:10" x14ac:dyDescent="0.25">
      <c r="A10699" t="s">
        <v>37919</v>
      </c>
      <c r="B10699" t="s">
        <v>37958</v>
      </c>
      <c r="D10699" s="4">
        <v>158002</v>
      </c>
      <c r="E10699" t="s">
        <v>40320</v>
      </c>
      <c r="F10699" t="s">
        <v>4</v>
      </c>
      <c r="G10699" s="2">
        <v>528000</v>
      </c>
      <c r="H10699" s="2"/>
      <c r="I10699" s="2"/>
      <c r="J10699" s="2">
        <f t="shared" si="167"/>
        <v>528000</v>
      </c>
    </row>
    <row r="10700" spans="1:10" x14ac:dyDescent="0.25">
      <c r="A10700" t="s">
        <v>37919</v>
      </c>
      <c r="B10700" t="s">
        <v>37958</v>
      </c>
      <c r="D10700" s="4">
        <v>158010</v>
      </c>
      <c r="E10700" t="s">
        <v>40321</v>
      </c>
      <c r="F10700" t="s">
        <v>4</v>
      </c>
      <c r="G10700" s="2">
        <v>124000</v>
      </c>
      <c r="H10700" s="2"/>
      <c r="I10700" s="2"/>
      <c r="J10700" s="2">
        <f t="shared" si="167"/>
        <v>124000</v>
      </c>
    </row>
    <row r="10701" spans="1:10" x14ac:dyDescent="0.25">
      <c r="A10701" t="s">
        <v>37919</v>
      </c>
      <c r="B10701" t="s">
        <v>37959</v>
      </c>
      <c r="C10701" s="4" t="s">
        <v>5471</v>
      </c>
      <c r="D10701" s="4">
        <v>300720</v>
      </c>
      <c r="E10701" t="s">
        <v>5472</v>
      </c>
      <c r="F10701" t="s">
        <v>17</v>
      </c>
      <c r="G10701" s="2">
        <v>0</v>
      </c>
      <c r="H10701" s="2">
        <v>2562000</v>
      </c>
      <c r="I10701" s="2">
        <v>667000</v>
      </c>
      <c r="J10701" s="2">
        <f t="shared" si="167"/>
        <v>3229000</v>
      </c>
    </row>
    <row r="10702" spans="1:10" x14ac:dyDescent="0.25">
      <c r="A10702" t="s">
        <v>37919</v>
      </c>
      <c r="B10702" t="s">
        <v>37959</v>
      </c>
      <c r="C10702" s="4" t="s">
        <v>5398</v>
      </c>
      <c r="D10702" s="4">
        <v>300721</v>
      </c>
      <c r="E10702" t="s">
        <v>40322</v>
      </c>
      <c r="F10702" t="s">
        <v>17</v>
      </c>
      <c r="G10702" s="2">
        <v>0</v>
      </c>
      <c r="H10702" s="2">
        <v>3959000</v>
      </c>
      <c r="I10702" s="2">
        <v>1229000</v>
      </c>
      <c r="J10702" s="2">
        <f t="shared" si="167"/>
        <v>5188000</v>
      </c>
    </row>
    <row r="10703" spans="1:10" x14ac:dyDescent="0.25">
      <c r="A10703" t="s">
        <v>37919</v>
      </c>
      <c r="B10703" t="s">
        <v>37959</v>
      </c>
      <c r="C10703" s="4" t="s">
        <v>5385</v>
      </c>
      <c r="D10703" s="4">
        <v>300722</v>
      </c>
      <c r="E10703" t="s">
        <v>40323</v>
      </c>
      <c r="F10703" t="s">
        <v>17</v>
      </c>
      <c r="G10703" s="2">
        <v>0</v>
      </c>
      <c r="H10703" s="2">
        <v>1124000</v>
      </c>
      <c r="I10703" s="2">
        <v>319000</v>
      </c>
      <c r="J10703" s="2">
        <f t="shared" si="167"/>
        <v>1443000</v>
      </c>
    </row>
    <row r="10704" spans="1:10" x14ac:dyDescent="0.25">
      <c r="A10704" t="s">
        <v>37919</v>
      </c>
      <c r="B10704" t="s">
        <v>37959</v>
      </c>
      <c r="C10704" s="4" t="s">
        <v>5842</v>
      </c>
      <c r="D10704" s="4">
        <v>300723</v>
      </c>
      <c r="E10704" t="s">
        <v>40324</v>
      </c>
      <c r="F10704" t="s">
        <v>17</v>
      </c>
      <c r="G10704" s="2">
        <v>0</v>
      </c>
      <c r="H10704" s="2">
        <v>1330000</v>
      </c>
      <c r="I10704" s="2">
        <v>428000</v>
      </c>
      <c r="J10704" s="2">
        <f t="shared" si="167"/>
        <v>1758000</v>
      </c>
    </row>
    <row r="10705" spans="1:10" x14ac:dyDescent="0.25">
      <c r="A10705" t="s">
        <v>37919</v>
      </c>
      <c r="B10705" t="s">
        <v>37959</v>
      </c>
      <c r="C10705" s="4" t="s">
        <v>5843</v>
      </c>
      <c r="D10705" s="4">
        <v>300724</v>
      </c>
      <c r="E10705" t="s">
        <v>40325</v>
      </c>
      <c r="F10705" t="s">
        <v>4</v>
      </c>
      <c r="G10705" s="2">
        <v>0</v>
      </c>
      <c r="H10705" s="2">
        <v>555000</v>
      </c>
      <c r="I10705" s="2">
        <v>121000</v>
      </c>
      <c r="J10705" s="2">
        <f t="shared" si="167"/>
        <v>676000</v>
      </c>
    </row>
    <row r="10706" spans="1:10" x14ac:dyDescent="0.25">
      <c r="A10706" t="s">
        <v>37919</v>
      </c>
      <c r="B10706" t="s">
        <v>37959</v>
      </c>
      <c r="C10706" s="4" t="s">
        <v>5844</v>
      </c>
      <c r="D10706" s="4">
        <v>300725</v>
      </c>
      <c r="E10706" t="s">
        <v>40326</v>
      </c>
      <c r="F10706" t="s">
        <v>4</v>
      </c>
      <c r="G10706" s="2">
        <v>0</v>
      </c>
      <c r="H10706" s="2">
        <v>407000</v>
      </c>
      <c r="I10706" s="2">
        <v>58000</v>
      </c>
      <c r="J10706" s="2">
        <f t="shared" si="167"/>
        <v>465000</v>
      </c>
    </row>
    <row r="10707" spans="1:10" x14ac:dyDescent="0.25">
      <c r="A10707" t="s">
        <v>37919</v>
      </c>
      <c r="B10707" t="s">
        <v>37959</v>
      </c>
      <c r="C10707" s="4" t="s">
        <v>5652</v>
      </c>
      <c r="D10707" s="4">
        <v>300726</v>
      </c>
      <c r="E10707" t="s">
        <v>40327</v>
      </c>
      <c r="F10707" t="s">
        <v>17</v>
      </c>
      <c r="G10707" s="2">
        <v>0</v>
      </c>
      <c r="H10707" s="2">
        <v>1493000</v>
      </c>
      <c r="I10707" s="2">
        <v>352000</v>
      </c>
      <c r="J10707" s="2">
        <f t="shared" si="167"/>
        <v>1845000</v>
      </c>
    </row>
    <row r="10708" spans="1:10" x14ac:dyDescent="0.25">
      <c r="A10708" t="s">
        <v>37919</v>
      </c>
      <c r="B10708" t="s">
        <v>37959</v>
      </c>
      <c r="C10708" s="4" t="s">
        <v>5653</v>
      </c>
      <c r="D10708" s="4">
        <v>300727</v>
      </c>
      <c r="E10708" t="s">
        <v>40328</v>
      </c>
      <c r="F10708" t="s">
        <v>17</v>
      </c>
      <c r="G10708" s="2">
        <v>0</v>
      </c>
      <c r="H10708" s="2">
        <v>2668000</v>
      </c>
      <c r="I10708" s="2">
        <v>0</v>
      </c>
      <c r="J10708" s="2">
        <f t="shared" si="167"/>
        <v>2668000</v>
      </c>
    </row>
    <row r="10709" spans="1:10" x14ac:dyDescent="0.25">
      <c r="A10709" t="s">
        <v>37919</v>
      </c>
      <c r="B10709" t="s">
        <v>37959</v>
      </c>
      <c r="C10709" s="4" t="s">
        <v>5621</v>
      </c>
      <c r="D10709" s="4">
        <v>300728</v>
      </c>
      <c r="E10709" t="s">
        <v>40329</v>
      </c>
      <c r="F10709" t="s">
        <v>17</v>
      </c>
      <c r="G10709" s="2">
        <v>0</v>
      </c>
      <c r="H10709" s="2">
        <v>3622000</v>
      </c>
      <c r="I10709" s="2">
        <v>782000</v>
      </c>
      <c r="J10709" s="2">
        <f t="shared" si="167"/>
        <v>4404000</v>
      </c>
    </row>
    <row r="10710" spans="1:10" x14ac:dyDescent="0.25">
      <c r="A10710" t="s">
        <v>37919</v>
      </c>
      <c r="B10710" t="s">
        <v>37959</v>
      </c>
      <c r="C10710" s="4" t="s">
        <v>5622</v>
      </c>
      <c r="D10710" s="4">
        <v>300729</v>
      </c>
      <c r="E10710" t="s">
        <v>40330</v>
      </c>
      <c r="F10710" t="s">
        <v>17</v>
      </c>
      <c r="G10710" s="2">
        <v>0</v>
      </c>
      <c r="H10710" s="2">
        <v>1401000</v>
      </c>
      <c r="I10710" s="2">
        <v>260000</v>
      </c>
      <c r="J10710" s="2">
        <f t="shared" si="167"/>
        <v>1661000</v>
      </c>
    </row>
    <row r="10711" spans="1:10" x14ac:dyDescent="0.25">
      <c r="A10711" t="s">
        <v>37919</v>
      </c>
      <c r="B10711" t="s">
        <v>37959</v>
      </c>
      <c r="C10711" s="4" t="s">
        <v>5696</v>
      </c>
      <c r="D10711" s="4">
        <v>300730</v>
      </c>
      <c r="E10711" t="s">
        <v>40331</v>
      </c>
      <c r="F10711" t="s">
        <v>17</v>
      </c>
      <c r="G10711" s="2">
        <v>0</v>
      </c>
      <c r="H10711" s="2">
        <v>1016000</v>
      </c>
      <c r="I10711" s="2">
        <v>241000</v>
      </c>
      <c r="J10711" s="2">
        <f t="shared" si="167"/>
        <v>1257000</v>
      </c>
    </row>
    <row r="10712" spans="1:10" x14ac:dyDescent="0.25">
      <c r="A10712" t="s">
        <v>37919</v>
      </c>
      <c r="B10712" t="s">
        <v>37959</v>
      </c>
      <c r="C10712" s="4" t="s">
        <v>5717</v>
      </c>
      <c r="D10712" s="4">
        <v>300731</v>
      </c>
      <c r="E10712" t="s">
        <v>40332</v>
      </c>
      <c r="F10712" t="s">
        <v>17</v>
      </c>
      <c r="G10712" s="2">
        <v>0</v>
      </c>
      <c r="H10712" s="2">
        <v>1149000</v>
      </c>
      <c r="I10712" s="2">
        <v>290000</v>
      </c>
      <c r="J10712" s="2">
        <f t="shared" si="167"/>
        <v>1439000</v>
      </c>
    </row>
    <row r="10713" spans="1:10" x14ac:dyDescent="0.25">
      <c r="A10713" t="s">
        <v>37919</v>
      </c>
      <c r="B10713" t="s">
        <v>37959</v>
      </c>
      <c r="C10713" s="4" t="s">
        <v>5697</v>
      </c>
      <c r="D10713" s="4">
        <v>300732</v>
      </c>
      <c r="E10713" t="s">
        <v>5698</v>
      </c>
      <c r="F10713" t="s">
        <v>17</v>
      </c>
      <c r="G10713" s="2">
        <v>0</v>
      </c>
      <c r="H10713" s="2">
        <v>3892000</v>
      </c>
      <c r="I10713" s="2">
        <v>1467000</v>
      </c>
      <c r="J10713" s="2">
        <f t="shared" si="167"/>
        <v>5359000</v>
      </c>
    </row>
    <row r="10714" spans="1:10" x14ac:dyDescent="0.25">
      <c r="A10714" t="s">
        <v>37919</v>
      </c>
      <c r="B10714" t="s">
        <v>37959</v>
      </c>
      <c r="C10714" s="4" t="s">
        <v>5473</v>
      </c>
      <c r="D10714" s="4">
        <v>300733</v>
      </c>
      <c r="E10714" t="s">
        <v>40333</v>
      </c>
      <c r="F10714" t="s">
        <v>17</v>
      </c>
      <c r="G10714" s="2">
        <v>0</v>
      </c>
      <c r="H10714" s="2">
        <v>1297000</v>
      </c>
      <c r="I10714" s="2">
        <v>375000</v>
      </c>
      <c r="J10714" s="2">
        <f t="shared" si="167"/>
        <v>1672000</v>
      </c>
    </row>
    <row r="10715" spans="1:10" x14ac:dyDescent="0.25">
      <c r="A10715" t="s">
        <v>37919</v>
      </c>
      <c r="B10715" t="s">
        <v>37959</v>
      </c>
      <c r="C10715" s="4" t="s">
        <v>5654</v>
      </c>
      <c r="D10715" s="4">
        <v>300734</v>
      </c>
      <c r="E10715" t="s">
        <v>5655</v>
      </c>
      <c r="F10715" t="s">
        <v>17</v>
      </c>
      <c r="G10715" s="2">
        <v>0</v>
      </c>
      <c r="H10715" s="2">
        <v>1755000</v>
      </c>
      <c r="I10715" s="2">
        <v>390000</v>
      </c>
      <c r="J10715" s="2">
        <f t="shared" si="167"/>
        <v>2145000</v>
      </c>
    </row>
    <row r="10716" spans="1:10" x14ac:dyDescent="0.25">
      <c r="A10716" t="s">
        <v>37919</v>
      </c>
      <c r="B10716" t="s">
        <v>37959</v>
      </c>
      <c r="C10716" s="4" t="s">
        <v>5673</v>
      </c>
      <c r="D10716" s="4">
        <v>300735</v>
      </c>
      <c r="E10716" t="s">
        <v>40334</v>
      </c>
      <c r="F10716" t="s">
        <v>17</v>
      </c>
      <c r="G10716" s="2">
        <v>0</v>
      </c>
      <c r="H10716" s="2">
        <v>1993000</v>
      </c>
      <c r="I10716" s="2">
        <v>590000</v>
      </c>
      <c r="J10716" s="2">
        <f t="shared" si="167"/>
        <v>2583000</v>
      </c>
    </row>
    <row r="10717" spans="1:10" x14ac:dyDescent="0.25">
      <c r="A10717" t="s">
        <v>37919</v>
      </c>
      <c r="B10717" t="s">
        <v>37959</v>
      </c>
      <c r="C10717" s="4" t="s">
        <v>5498</v>
      </c>
      <c r="D10717" s="4">
        <v>300736</v>
      </c>
      <c r="E10717" t="s">
        <v>40335</v>
      </c>
      <c r="F10717" t="s">
        <v>17</v>
      </c>
      <c r="G10717" s="2">
        <v>0</v>
      </c>
      <c r="H10717" s="2">
        <v>1932000</v>
      </c>
      <c r="I10717" s="2">
        <v>711000</v>
      </c>
      <c r="J10717" s="2">
        <f t="shared" si="167"/>
        <v>2643000</v>
      </c>
    </row>
    <row r="10718" spans="1:10" x14ac:dyDescent="0.25">
      <c r="A10718" t="s">
        <v>37919</v>
      </c>
      <c r="B10718" t="s">
        <v>37959</v>
      </c>
      <c r="C10718" s="4" t="s">
        <v>5674</v>
      </c>
      <c r="D10718" s="4">
        <v>300737</v>
      </c>
      <c r="E10718" t="s">
        <v>40336</v>
      </c>
      <c r="F10718" t="s">
        <v>17</v>
      </c>
      <c r="G10718" s="2">
        <v>0</v>
      </c>
      <c r="H10718" s="2">
        <v>2007000</v>
      </c>
      <c r="I10718" s="2">
        <v>935000</v>
      </c>
      <c r="J10718" s="2">
        <f t="shared" si="167"/>
        <v>2942000</v>
      </c>
    </row>
    <row r="10719" spans="1:10" x14ac:dyDescent="0.25">
      <c r="A10719" t="s">
        <v>37919</v>
      </c>
      <c r="B10719" t="s">
        <v>37959</v>
      </c>
      <c r="C10719" s="4" t="s">
        <v>5454</v>
      </c>
      <c r="D10719" s="4">
        <v>300738</v>
      </c>
      <c r="E10719" t="s">
        <v>40337</v>
      </c>
      <c r="F10719" t="s">
        <v>17</v>
      </c>
      <c r="G10719" s="2">
        <v>0</v>
      </c>
      <c r="H10719" s="2">
        <v>1629000</v>
      </c>
      <c r="I10719" s="2">
        <v>411000</v>
      </c>
      <c r="J10719" s="2">
        <f t="shared" si="167"/>
        <v>2040000</v>
      </c>
    </row>
    <row r="10720" spans="1:10" x14ac:dyDescent="0.25">
      <c r="A10720" t="s">
        <v>37919</v>
      </c>
      <c r="B10720" t="s">
        <v>37959</v>
      </c>
      <c r="C10720" s="4" t="s">
        <v>5811</v>
      </c>
      <c r="D10720" s="4">
        <v>300739</v>
      </c>
      <c r="E10720" t="s">
        <v>40338</v>
      </c>
      <c r="F10720" t="s">
        <v>17</v>
      </c>
      <c r="G10720" s="2">
        <v>0</v>
      </c>
      <c r="H10720" s="2">
        <v>3420000</v>
      </c>
      <c r="I10720" s="2">
        <v>986000</v>
      </c>
      <c r="J10720" s="2">
        <f t="shared" si="167"/>
        <v>4406000</v>
      </c>
    </row>
    <row r="10721" spans="1:10" x14ac:dyDescent="0.25">
      <c r="A10721" t="s">
        <v>37919</v>
      </c>
      <c r="B10721" t="s">
        <v>37959</v>
      </c>
      <c r="C10721" s="4" t="s">
        <v>5560</v>
      </c>
      <c r="D10721" s="4">
        <v>300740</v>
      </c>
      <c r="E10721" t="s">
        <v>40339</v>
      </c>
      <c r="F10721" t="s">
        <v>17</v>
      </c>
      <c r="G10721" s="2">
        <v>0</v>
      </c>
      <c r="H10721" s="2">
        <v>8820000</v>
      </c>
      <c r="I10721" s="2">
        <v>3811000</v>
      </c>
      <c r="J10721" s="2">
        <f t="shared" si="167"/>
        <v>12631000</v>
      </c>
    </row>
    <row r="10722" spans="1:10" x14ac:dyDescent="0.25">
      <c r="A10722" t="s">
        <v>37919</v>
      </c>
      <c r="B10722" t="s">
        <v>37959</v>
      </c>
      <c r="C10722" s="4" t="s">
        <v>5514</v>
      </c>
      <c r="D10722" s="4">
        <v>300741</v>
      </c>
      <c r="E10722" t="s">
        <v>40340</v>
      </c>
      <c r="F10722" t="s">
        <v>17</v>
      </c>
      <c r="G10722" s="2">
        <v>0</v>
      </c>
      <c r="H10722" s="2">
        <v>2826000</v>
      </c>
      <c r="I10722" s="2">
        <v>390000</v>
      </c>
      <c r="J10722" s="2">
        <f t="shared" si="167"/>
        <v>3216000</v>
      </c>
    </row>
    <row r="10723" spans="1:10" x14ac:dyDescent="0.25">
      <c r="A10723" t="s">
        <v>37919</v>
      </c>
      <c r="B10723" t="s">
        <v>37959</v>
      </c>
      <c r="C10723" s="4" t="s">
        <v>5515</v>
      </c>
      <c r="D10723" s="4">
        <v>300742</v>
      </c>
      <c r="E10723" t="s">
        <v>40341</v>
      </c>
      <c r="F10723" t="s">
        <v>17</v>
      </c>
      <c r="G10723" s="2">
        <v>0</v>
      </c>
      <c r="H10723" s="2">
        <v>5553000</v>
      </c>
      <c r="I10723" s="2">
        <v>2839000</v>
      </c>
      <c r="J10723" s="2">
        <f t="shared" si="167"/>
        <v>8392000</v>
      </c>
    </row>
    <row r="10724" spans="1:10" x14ac:dyDescent="0.25">
      <c r="A10724" t="s">
        <v>37919</v>
      </c>
      <c r="B10724" t="s">
        <v>37959</v>
      </c>
      <c r="C10724" s="4" t="s">
        <v>5528</v>
      </c>
      <c r="D10724" s="4">
        <v>300743</v>
      </c>
      <c r="E10724" t="s">
        <v>5529</v>
      </c>
      <c r="F10724" t="s">
        <v>17</v>
      </c>
      <c r="G10724" s="2">
        <v>0</v>
      </c>
      <c r="H10724" s="2">
        <v>2049000</v>
      </c>
      <c r="I10724" s="2">
        <v>775000</v>
      </c>
      <c r="J10724" s="2">
        <f t="shared" si="167"/>
        <v>2824000</v>
      </c>
    </row>
    <row r="10725" spans="1:10" x14ac:dyDescent="0.25">
      <c r="A10725" t="s">
        <v>37919</v>
      </c>
      <c r="B10725" t="s">
        <v>37959</v>
      </c>
      <c r="C10725" s="4" t="s">
        <v>5632</v>
      </c>
      <c r="D10725" s="4">
        <v>300744</v>
      </c>
      <c r="E10725" t="s">
        <v>5633</v>
      </c>
      <c r="F10725" t="s">
        <v>4</v>
      </c>
      <c r="G10725" s="2">
        <v>0</v>
      </c>
      <c r="H10725" s="2">
        <v>674000</v>
      </c>
      <c r="I10725" s="2">
        <v>162000</v>
      </c>
      <c r="J10725" s="2">
        <f t="shared" si="167"/>
        <v>836000</v>
      </c>
    </row>
    <row r="10726" spans="1:10" x14ac:dyDescent="0.25">
      <c r="A10726" t="s">
        <v>37919</v>
      </c>
      <c r="B10726" t="s">
        <v>37959</v>
      </c>
      <c r="C10726" s="4" t="s">
        <v>5634</v>
      </c>
      <c r="D10726" s="4">
        <v>300745</v>
      </c>
      <c r="E10726" t="s">
        <v>40342</v>
      </c>
      <c r="F10726" t="s">
        <v>17</v>
      </c>
      <c r="G10726" s="2">
        <v>0</v>
      </c>
      <c r="H10726" s="2">
        <v>2000000</v>
      </c>
      <c r="I10726" s="2">
        <v>588000</v>
      </c>
      <c r="J10726" s="2">
        <f t="shared" si="167"/>
        <v>2588000</v>
      </c>
    </row>
    <row r="10727" spans="1:10" x14ac:dyDescent="0.25">
      <c r="A10727" t="s">
        <v>37919</v>
      </c>
      <c r="B10727" t="s">
        <v>37959</v>
      </c>
      <c r="C10727" s="4" t="s">
        <v>5438</v>
      </c>
      <c r="D10727" s="4">
        <v>300746</v>
      </c>
      <c r="E10727" t="s">
        <v>40343</v>
      </c>
      <c r="F10727" t="s">
        <v>17</v>
      </c>
      <c r="G10727" s="2">
        <v>0</v>
      </c>
      <c r="H10727" s="2">
        <v>2634000</v>
      </c>
      <c r="I10727" s="2">
        <v>598000</v>
      </c>
      <c r="J10727" s="2">
        <f t="shared" si="167"/>
        <v>3232000</v>
      </c>
    </row>
    <row r="10728" spans="1:10" x14ac:dyDescent="0.25">
      <c r="A10728" t="s">
        <v>37919</v>
      </c>
      <c r="B10728" t="s">
        <v>37959</v>
      </c>
      <c r="C10728" s="4" t="s">
        <v>5439</v>
      </c>
      <c r="D10728" s="4">
        <v>300747</v>
      </c>
      <c r="E10728" t="s">
        <v>5440</v>
      </c>
      <c r="F10728" t="s">
        <v>17</v>
      </c>
      <c r="G10728" s="2">
        <v>0</v>
      </c>
      <c r="H10728" s="2">
        <v>3611000</v>
      </c>
      <c r="I10728" s="2">
        <v>1054000</v>
      </c>
      <c r="J10728" s="2">
        <f t="shared" si="167"/>
        <v>4665000</v>
      </c>
    </row>
    <row r="10729" spans="1:10" x14ac:dyDescent="0.25">
      <c r="A10729" t="s">
        <v>37919</v>
      </c>
      <c r="B10729" t="s">
        <v>37959</v>
      </c>
      <c r="C10729" s="4" t="s">
        <v>5780</v>
      </c>
      <c r="D10729" s="4">
        <v>300748</v>
      </c>
      <c r="E10729" t="s">
        <v>40344</v>
      </c>
      <c r="F10729" t="s">
        <v>17</v>
      </c>
      <c r="G10729" s="2">
        <v>0</v>
      </c>
      <c r="H10729" s="2">
        <v>4223000</v>
      </c>
      <c r="I10729" s="2">
        <v>2352000</v>
      </c>
      <c r="J10729" s="2">
        <f t="shared" si="167"/>
        <v>6575000</v>
      </c>
    </row>
    <row r="10730" spans="1:10" x14ac:dyDescent="0.25">
      <c r="A10730" t="s">
        <v>37919</v>
      </c>
      <c r="B10730" t="s">
        <v>37959</v>
      </c>
      <c r="C10730" s="4" t="s">
        <v>5781</v>
      </c>
      <c r="D10730" s="4">
        <v>300749</v>
      </c>
      <c r="E10730" t="s">
        <v>40345</v>
      </c>
      <c r="F10730" t="s">
        <v>17</v>
      </c>
      <c r="G10730" s="2">
        <v>0</v>
      </c>
      <c r="H10730" s="2">
        <v>1041000</v>
      </c>
      <c r="I10730" s="2">
        <v>311000</v>
      </c>
      <c r="J10730" s="2">
        <f t="shared" si="167"/>
        <v>1352000</v>
      </c>
    </row>
    <row r="10731" spans="1:10" x14ac:dyDescent="0.25">
      <c r="A10731" t="s">
        <v>37919</v>
      </c>
      <c r="B10731" t="s">
        <v>37959</v>
      </c>
      <c r="C10731" s="4" t="s">
        <v>5409</v>
      </c>
      <c r="D10731" s="4">
        <v>300753</v>
      </c>
      <c r="E10731" t="s">
        <v>40346</v>
      </c>
      <c r="F10731" t="s">
        <v>17</v>
      </c>
      <c r="G10731" s="2">
        <v>0</v>
      </c>
      <c r="H10731" s="2">
        <v>4891000</v>
      </c>
      <c r="I10731" s="2">
        <v>0</v>
      </c>
      <c r="J10731" s="2">
        <f t="shared" si="167"/>
        <v>4891000</v>
      </c>
    </row>
    <row r="10732" spans="1:10" x14ac:dyDescent="0.25">
      <c r="A10732" t="s">
        <v>37919</v>
      </c>
      <c r="B10732" t="s">
        <v>37959</v>
      </c>
      <c r="C10732" s="4" t="s">
        <v>5541</v>
      </c>
      <c r="D10732" s="4">
        <v>300754</v>
      </c>
      <c r="E10732" t="s">
        <v>40347</v>
      </c>
      <c r="F10732" t="s">
        <v>17</v>
      </c>
      <c r="G10732" s="2">
        <v>0</v>
      </c>
      <c r="H10732" s="2">
        <v>3501000</v>
      </c>
      <c r="I10732" s="2">
        <v>982000</v>
      </c>
      <c r="J10732" s="2">
        <f t="shared" si="167"/>
        <v>4483000</v>
      </c>
    </row>
    <row r="10733" spans="1:10" x14ac:dyDescent="0.25">
      <c r="A10733" t="s">
        <v>37919</v>
      </c>
      <c r="B10733" t="s">
        <v>37959</v>
      </c>
      <c r="C10733" s="4" t="s">
        <v>5530</v>
      </c>
      <c r="D10733" s="4">
        <v>300755</v>
      </c>
      <c r="E10733" t="s">
        <v>40348</v>
      </c>
      <c r="F10733" t="s">
        <v>17</v>
      </c>
      <c r="G10733" s="2">
        <v>0</v>
      </c>
      <c r="H10733" s="2">
        <v>3555000</v>
      </c>
      <c r="I10733" s="2">
        <v>927000</v>
      </c>
      <c r="J10733" s="2">
        <f t="shared" si="167"/>
        <v>4482000</v>
      </c>
    </row>
    <row r="10734" spans="1:10" x14ac:dyDescent="0.25">
      <c r="A10734" t="s">
        <v>37919</v>
      </c>
      <c r="B10734" t="s">
        <v>37959</v>
      </c>
      <c r="C10734" s="4" t="s">
        <v>5542</v>
      </c>
      <c r="D10734" s="4">
        <v>300756</v>
      </c>
      <c r="E10734" t="s">
        <v>40349</v>
      </c>
      <c r="F10734" t="s">
        <v>17</v>
      </c>
      <c r="G10734" s="2">
        <v>0</v>
      </c>
      <c r="H10734" s="2">
        <v>2249000</v>
      </c>
      <c r="I10734" s="2">
        <v>692000</v>
      </c>
      <c r="J10734" s="2">
        <f t="shared" si="167"/>
        <v>2941000</v>
      </c>
    </row>
    <row r="10735" spans="1:10" x14ac:dyDescent="0.25">
      <c r="A10735" t="s">
        <v>37919</v>
      </c>
      <c r="B10735" t="s">
        <v>37959</v>
      </c>
      <c r="C10735" s="4" t="s">
        <v>5584</v>
      </c>
      <c r="D10735" s="4">
        <v>300758</v>
      </c>
      <c r="E10735" t="s">
        <v>40350</v>
      </c>
      <c r="F10735" t="s">
        <v>17</v>
      </c>
      <c r="G10735" s="2">
        <v>0</v>
      </c>
      <c r="H10735" s="2">
        <v>2734000</v>
      </c>
      <c r="I10735" s="2">
        <v>394000</v>
      </c>
      <c r="J10735" s="2">
        <f t="shared" si="167"/>
        <v>3128000</v>
      </c>
    </row>
    <row r="10736" spans="1:10" x14ac:dyDescent="0.25">
      <c r="A10736" t="s">
        <v>37919</v>
      </c>
      <c r="B10736" t="s">
        <v>37959</v>
      </c>
      <c r="C10736" s="4" t="s">
        <v>5585</v>
      </c>
      <c r="D10736" s="4">
        <v>300759</v>
      </c>
      <c r="E10736" t="s">
        <v>40351</v>
      </c>
      <c r="F10736" t="s">
        <v>4</v>
      </c>
      <c r="G10736" s="2">
        <v>0</v>
      </c>
      <c r="H10736" s="2">
        <v>503000</v>
      </c>
      <c r="I10736" s="2">
        <v>0</v>
      </c>
      <c r="J10736" s="2">
        <f t="shared" si="167"/>
        <v>503000</v>
      </c>
    </row>
    <row r="10737" spans="1:10" x14ac:dyDescent="0.25">
      <c r="A10737" t="s">
        <v>37919</v>
      </c>
      <c r="B10737" t="s">
        <v>37959</v>
      </c>
      <c r="C10737" s="4" t="s">
        <v>5586</v>
      </c>
      <c r="D10737" s="4">
        <v>300760</v>
      </c>
      <c r="E10737" t="s">
        <v>5587</v>
      </c>
      <c r="F10737" t="s">
        <v>17</v>
      </c>
      <c r="G10737" s="2">
        <v>0</v>
      </c>
      <c r="H10737" s="2">
        <v>3411000</v>
      </c>
      <c r="I10737" s="2">
        <v>1135000</v>
      </c>
      <c r="J10737" s="2">
        <f t="shared" si="167"/>
        <v>4546000</v>
      </c>
    </row>
    <row r="10738" spans="1:10" x14ac:dyDescent="0.25">
      <c r="A10738" t="s">
        <v>37919</v>
      </c>
      <c r="B10738" t="s">
        <v>37959</v>
      </c>
      <c r="C10738" s="4" t="s">
        <v>5588</v>
      </c>
      <c r="D10738" s="4">
        <v>300761</v>
      </c>
      <c r="E10738" t="s">
        <v>40352</v>
      </c>
      <c r="F10738" t="s">
        <v>17</v>
      </c>
      <c r="G10738" s="2">
        <v>0</v>
      </c>
      <c r="H10738" s="2">
        <v>1801000</v>
      </c>
      <c r="I10738" s="2">
        <v>0</v>
      </c>
      <c r="J10738" s="2">
        <f t="shared" si="167"/>
        <v>1801000</v>
      </c>
    </row>
    <row r="10739" spans="1:10" x14ac:dyDescent="0.25">
      <c r="A10739" t="s">
        <v>37919</v>
      </c>
      <c r="B10739" t="s">
        <v>37959</v>
      </c>
      <c r="C10739" s="4" t="s">
        <v>5589</v>
      </c>
      <c r="D10739" s="4">
        <v>300762</v>
      </c>
      <c r="E10739" t="s">
        <v>40353</v>
      </c>
      <c r="F10739" t="s">
        <v>17</v>
      </c>
      <c r="G10739" s="2">
        <v>0</v>
      </c>
      <c r="H10739" s="2">
        <v>1907000</v>
      </c>
      <c r="I10739" s="2">
        <v>0</v>
      </c>
      <c r="J10739" s="2">
        <f t="shared" si="167"/>
        <v>1907000</v>
      </c>
    </row>
    <row r="10740" spans="1:10" x14ac:dyDescent="0.25">
      <c r="A10740" t="s">
        <v>37919</v>
      </c>
      <c r="B10740" t="s">
        <v>37959</v>
      </c>
      <c r="C10740" s="4" t="s">
        <v>5598</v>
      </c>
      <c r="D10740" s="4">
        <v>300763</v>
      </c>
      <c r="E10740" t="s">
        <v>40354</v>
      </c>
      <c r="F10740" t="s">
        <v>17</v>
      </c>
      <c r="G10740" s="2">
        <v>0</v>
      </c>
      <c r="H10740" s="2">
        <v>2661000</v>
      </c>
      <c r="I10740" s="2">
        <v>0</v>
      </c>
      <c r="J10740" s="2">
        <f t="shared" si="167"/>
        <v>2661000</v>
      </c>
    </row>
    <row r="10741" spans="1:10" x14ac:dyDescent="0.25">
      <c r="A10741" t="s">
        <v>37919</v>
      </c>
      <c r="B10741" t="s">
        <v>37959</v>
      </c>
      <c r="C10741" s="4" t="s">
        <v>5599</v>
      </c>
      <c r="D10741" s="4">
        <v>300764</v>
      </c>
      <c r="E10741" t="s">
        <v>5600</v>
      </c>
      <c r="F10741" t="s">
        <v>17</v>
      </c>
      <c r="G10741" s="2">
        <v>0</v>
      </c>
      <c r="H10741" s="2">
        <v>1643000</v>
      </c>
      <c r="I10741" s="2">
        <v>64000</v>
      </c>
      <c r="J10741" s="2">
        <f t="shared" si="167"/>
        <v>1707000</v>
      </c>
    </row>
    <row r="10742" spans="1:10" x14ac:dyDescent="0.25">
      <c r="A10742" t="s">
        <v>37919</v>
      </c>
      <c r="B10742" t="s">
        <v>37959</v>
      </c>
      <c r="C10742" s="4" t="s">
        <v>5812</v>
      </c>
      <c r="D10742" s="4">
        <v>300765</v>
      </c>
      <c r="E10742" t="s">
        <v>39405</v>
      </c>
      <c r="F10742" t="s">
        <v>17</v>
      </c>
      <c r="G10742" s="2">
        <v>0</v>
      </c>
      <c r="H10742" s="2">
        <v>4369000</v>
      </c>
      <c r="I10742" s="2">
        <v>667000</v>
      </c>
      <c r="J10742" s="2">
        <f t="shared" si="167"/>
        <v>5036000</v>
      </c>
    </row>
    <row r="10743" spans="1:10" x14ac:dyDescent="0.25">
      <c r="A10743" t="s">
        <v>37919</v>
      </c>
      <c r="B10743" t="s">
        <v>37959</v>
      </c>
      <c r="C10743" s="4" t="s">
        <v>5561</v>
      </c>
      <c r="D10743" s="4">
        <v>300766</v>
      </c>
      <c r="E10743" t="s">
        <v>40355</v>
      </c>
      <c r="F10743" t="s">
        <v>17</v>
      </c>
      <c r="G10743" s="2">
        <v>0</v>
      </c>
      <c r="H10743" s="2">
        <v>6369000</v>
      </c>
      <c r="I10743" s="2">
        <v>2032000</v>
      </c>
      <c r="J10743" s="2">
        <f t="shared" si="167"/>
        <v>8401000</v>
      </c>
    </row>
    <row r="10744" spans="1:10" x14ac:dyDescent="0.25">
      <c r="A10744" t="s">
        <v>37919</v>
      </c>
      <c r="B10744" t="s">
        <v>37959</v>
      </c>
      <c r="C10744" s="4" t="s">
        <v>5813</v>
      </c>
      <c r="D10744" s="4">
        <v>300767</v>
      </c>
      <c r="E10744" t="s">
        <v>40356</v>
      </c>
      <c r="F10744" t="s">
        <v>17</v>
      </c>
      <c r="G10744" s="2">
        <v>0</v>
      </c>
      <c r="H10744" s="2">
        <v>5386000</v>
      </c>
      <c r="I10744" s="2">
        <v>1480000</v>
      </c>
      <c r="J10744" s="2">
        <f t="shared" si="167"/>
        <v>6866000</v>
      </c>
    </row>
    <row r="10745" spans="1:10" x14ac:dyDescent="0.25">
      <c r="A10745" t="s">
        <v>37919</v>
      </c>
      <c r="B10745" t="s">
        <v>37959</v>
      </c>
      <c r="C10745" s="4" t="s">
        <v>5499</v>
      </c>
      <c r="D10745" s="4">
        <v>300768</v>
      </c>
      <c r="E10745" t="s">
        <v>40357</v>
      </c>
      <c r="F10745" t="s">
        <v>17</v>
      </c>
      <c r="G10745" s="2">
        <v>0</v>
      </c>
      <c r="H10745" s="2">
        <v>3457000</v>
      </c>
      <c r="I10745" s="2">
        <v>961000</v>
      </c>
      <c r="J10745" s="2">
        <f t="shared" si="167"/>
        <v>4418000</v>
      </c>
    </row>
    <row r="10746" spans="1:10" x14ac:dyDescent="0.25">
      <c r="A10746" t="s">
        <v>37919</v>
      </c>
      <c r="B10746" t="s">
        <v>37959</v>
      </c>
      <c r="C10746" s="4" t="s">
        <v>5500</v>
      </c>
      <c r="D10746" s="4">
        <v>300769</v>
      </c>
      <c r="E10746" t="s">
        <v>40358</v>
      </c>
      <c r="F10746" t="s">
        <v>17</v>
      </c>
      <c r="G10746" s="2">
        <v>0</v>
      </c>
      <c r="H10746" s="2">
        <v>1000000</v>
      </c>
      <c r="I10746" s="2">
        <v>173000</v>
      </c>
      <c r="J10746" s="2">
        <f t="shared" si="167"/>
        <v>1173000</v>
      </c>
    </row>
    <row r="10747" spans="1:10" x14ac:dyDescent="0.25">
      <c r="A10747" t="s">
        <v>37919</v>
      </c>
      <c r="B10747" t="s">
        <v>37959</v>
      </c>
      <c r="C10747" s="4" t="s">
        <v>5501</v>
      </c>
      <c r="D10747" s="4">
        <v>300770</v>
      </c>
      <c r="E10747" t="s">
        <v>40359</v>
      </c>
      <c r="F10747" t="s">
        <v>17</v>
      </c>
      <c r="G10747" s="2">
        <v>0</v>
      </c>
      <c r="H10747" s="2">
        <v>1803000</v>
      </c>
      <c r="I10747" s="2">
        <v>273000</v>
      </c>
      <c r="J10747" s="2">
        <f t="shared" si="167"/>
        <v>2076000</v>
      </c>
    </row>
    <row r="10748" spans="1:10" x14ac:dyDescent="0.25">
      <c r="A10748" t="s">
        <v>37919</v>
      </c>
      <c r="B10748" t="s">
        <v>37959</v>
      </c>
      <c r="C10748" s="4" t="s">
        <v>5759</v>
      </c>
      <c r="D10748" s="4">
        <v>300771</v>
      </c>
      <c r="E10748" t="s">
        <v>2041</v>
      </c>
      <c r="F10748" t="s">
        <v>17</v>
      </c>
      <c r="G10748" s="2">
        <v>0</v>
      </c>
      <c r="H10748" s="2">
        <v>8753000</v>
      </c>
      <c r="I10748" s="2">
        <v>4999000</v>
      </c>
      <c r="J10748" s="2">
        <f t="shared" si="167"/>
        <v>13752000</v>
      </c>
    </row>
    <row r="10749" spans="1:10" x14ac:dyDescent="0.25">
      <c r="A10749" t="s">
        <v>37919</v>
      </c>
      <c r="B10749" t="s">
        <v>37959</v>
      </c>
      <c r="C10749" s="4" t="s">
        <v>5736</v>
      </c>
      <c r="D10749" s="4">
        <v>300772</v>
      </c>
      <c r="E10749" t="s">
        <v>40360</v>
      </c>
      <c r="F10749" t="s">
        <v>17</v>
      </c>
      <c r="G10749" s="2">
        <v>0</v>
      </c>
      <c r="H10749" s="2">
        <v>1424000</v>
      </c>
      <c r="I10749" s="2">
        <v>358000</v>
      </c>
      <c r="J10749" s="2">
        <f t="shared" si="167"/>
        <v>1782000</v>
      </c>
    </row>
    <row r="10750" spans="1:10" x14ac:dyDescent="0.25">
      <c r="A10750" t="s">
        <v>37919</v>
      </c>
      <c r="B10750" t="s">
        <v>37959</v>
      </c>
      <c r="C10750" s="4" t="s">
        <v>5782</v>
      </c>
      <c r="D10750" s="4">
        <v>300773</v>
      </c>
      <c r="E10750" t="s">
        <v>40361</v>
      </c>
      <c r="F10750" t="s">
        <v>17</v>
      </c>
      <c r="G10750" s="2">
        <v>0</v>
      </c>
      <c r="H10750" s="2">
        <v>2072000</v>
      </c>
      <c r="I10750" s="2">
        <v>903000</v>
      </c>
      <c r="J10750" s="2">
        <f t="shared" si="167"/>
        <v>2975000</v>
      </c>
    </row>
    <row r="10751" spans="1:10" x14ac:dyDescent="0.25">
      <c r="A10751" t="s">
        <v>37919</v>
      </c>
      <c r="B10751" t="s">
        <v>37959</v>
      </c>
      <c r="C10751" s="4" t="s">
        <v>5737</v>
      </c>
      <c r="D10751" s="4">
        <v>300774</v>
      </c>
      <c r="E10751" t="s">
        <v>40362</v>
      </c>
      <c r="F10751" t="s">
        <v>17</v>
      </c>
      <c r="G10751" s="2">
        <v>0</v>
      </c>
      <c r="H10751" s="2">
        <v>2522000</v>
      </c>
      <c r="I10751" s="2">
        <v>750000</v>
      </c>
      <c r="J10751" s="2">
        <f t="shared" si="167"/>
        <v>3272000</v>
      </c>
    </row>
    <row r="10752" spans="1:10" x14ac:dyDescent="0.25">
      <c r="A10752" t="s">
        <v>37919</v>
      </c>
      <c r="B10752" t="s">
        <v>37959</v>
      </c>
      <c r="C10752" s="4" t="s">
        <v>5623</v>
      </c>
      <c r="D10752" s="4">
        <v>300775</v>
      </c>
      <c r="E10752" t="s">
        <v>40363</v>
      </c>
      <c r="F10752" t="s">
        <v>17</v>
      </c>
      <c r="G10752" s="2">
        <v>0</v>
      </c>
      <c r="H10752" s="2">
        <v>4487000</v>
      </c>
      <c r="I10752" s="2">
        <v>0</v>
      </c>
      <c r="J10752" s="2">
        <f t="shared" si="167"/>
        <v>4487000</v>
      </c>
    </row>
    <row r="10753" spans="1:10" x14ac:dyDescent="0.25">
      <c r="A10753" t="s">
        <v>37919</v>
      </c>
      <c r="B10753" t="s">
        <v>37959</v>
      </c>
      <c r="C10753" s="4" t="s">
        <v>5635</v>
      </c>
      <c r="D10753" s="4">
        <v>300776</v>
      </c>
      <c r="E10753" t="s">
        <v>5636</v>
      </c>
      <c r="F10753" t="s">
        <v>4</v>
      </c>
      <c r="G10753" s="2">
        <v>0</v>
      </c>
      <c r="H10753" s="2">
        <v>528000</v>
      </c>
      <c r="I10753" s="2">
        <v>66000</v>
      </c>
      <c r="J10753" s="2">
        <f t="shared" si="167"/>
        <v>594000</v>
      </c>
    </row>
    <row r="10754" spans="1:10" x14ac:dyDescent="0.25">
      <c r="A10754" t="s">
        <v>37919</v>
      </c>
      <c r="B10754" t="s">
        <v>37959</v>
      </c>
      <c r="C10754" s="4" t="s">
        <v>5814</v>
      </c>
      <c r="D10754" s="4">
        <v>300777</v>
      </c>
      <c r="E10754" t="s">
        <v>40364</v>
      </c>
      <c r="F10754" t="s">
        <v>17</v>
      </c>
      <c r="G10754" s="2">
        <v>0</v>
      </c>
      <c r="H10754" s="2">
        <v>3137000</v>
      </c>
      <c r="I10754" s="2">
        <v>824000</v>
      </c>
      <c r="J10754" s="2">
        <f t="shared" si="167"/>
        <v>3961000</v>
      </c>
    </row>
    <row r="10755" spans="1:10" x14ac:dyDescent="0.25">
      <c r="A10755" t="s">
        <v>37919</v>
      </c>
      <c r="B10755" t="s">
        <v>37959</v>
      </c>
      <c r="C10755" s="4" t="s">
        <v>5410</v>
      </c>
      <c r="D10755" s="4">
        <v>300778</v>
      </c>
      <c r="E10755" t="s">
        <v>40365</v>
      </c>
      <c r="F10755" t="s">
        <v>17</v>
      </c>
      <c r="G10755" s="2">
        <v>0</v>
      </c>
      <c r="H10755" s="2">
        <v>1641000</v>
      </c>
      <c r="I10755" s="2">
        <v>381000</v>
      </c>
      <c r="J10755" s="2">
        <f t="shared" si="167"/>
        <v>2022000</v>
      </c>
    </row>
    <row r="10756" spans="1:10" x14ac:dyDescent="0.25">
      <c r="A10756" t="s">
        <v>37919</v>
      </c>
      <c r="B10756" t="s">
        <v>37959</v>
      </c>
      <c r="C10756" s="4" t="s">
        <v>5455</v>
      </c>
      <c r="D10756" s="4">
        <v>300779</v>
      </c>
      <c r="E10756" t="s">
        <v>40366</v>
      </c>
      <c r="F10756" t="s">
        <v>17</v>
      </c>
      <c r="G10756" s="2">
        <v>0</v>
      </c>
      <c r="H10756" s="2">
        <v>1637000</v>
      </c>
      <c r="I10756" s="2">
        <v>403000</v>
      </c>
      <c r="J10756" s="2">
        <f t="shared" si="167"/>
        <v>2040000</v>
      </c>
    </row>
    <row r="10757" spans="1:10" x14ac:dyDescent="0.25">
      <c r="A10757" t="s">
        <v>37919</v>
      </c>
      <c r="B10757" t="s">
        <v>37959</v>
      </c>
      <c r="C10757" s="4" t="s">
        <v>5516</v>
      </c>
      <c r="D10757" s="4">
        <v>300780</v>
      </c>
      <c r="E10757" t="s">
        <v>40367</v>
      </c>
      <c r="F10757" t="s">
        <v>17</v>
      </c>
      <c r="G10757" s="2">
        <v>0</v>
      </c>
      <c r="H10757" s="2">
        <v>1095000</v>
      </c>
      <c r="I10757" s="2">
        <v>228000</v>
      </c>
      <c r="J10757" s="2">
        <f t="shared" si="167"/>
        <v>1323000</v>
      </c>
    </row>
    <row r="10758" spans="1:10" x14ac:dyDescent="0.25">
      <c r="A10758" t="s">
        <v>37919</v>
      </c>
      <c r="B10758" t="s">
        <v>37959</v>
      </c>
      <c r="C10758" s="4" t="s">
        <v>5474</v>
      </c>
      <c r="D10758" s="4">
        <v>300781</v>
      </c>
      <c r="E10758" t="s">
        <v>40368</v>
      </c>
      <c r="F10758" t="s">
        <v>17</v>
      </c>
      <c r="G10758" s="2">
        <v>0</v>
      </c>
      <c r="H10758" s="2">
        <v>1619000</v>
      </c>
      <c r="I10758" s="2">
        <v>746000</v>
      </c>
      <c r="J10758" s="2">
        <f t="shared" ref="J10758:J10821" si="168">SUM(G10758:I10758)</f>
        <v>2365000</v>
      </c>
    </row>
    <row r="10759" spans="1:10" x14ac:dyDescent="0.25">
      <c r="A10759" t="s">
        <v>37919</v>
      </c>
      <c r="B10759" t="s">
        <v>37959</v>
      </c>
      <c r="C10759" s="4" t="s">
        <v>5656</v>
      </c>
      <c r="D10759" s="4">
        <v>305548</v>
      </c>
      <c r="E10759" t="s">
        <v>5657</v>
      </c>
      <c r="F10759" t="s">
        <v>4</v>
      </c>
      <c r="G10759" s="2">
        <v>0</v>
      </c>
      <c r="H10759" s="2">
        <v>241000</v>
      </c>
      <c r="I10759" s="2">
        <v>0</v>
      </c>
      <c r="J10759" s="2">
        <f t="shared" si="168"/>
        <v>241000</v>
      </c>
    </row>
    <row r="10760" spans="1:10" x14ac:dyDescent="0.25">
      <c r="A10760" t="s">
        <v>37919</v>
      </c>
      <c r="B10760" t="s">
        <v>37959</v>
      </c>
      <c r="C10760" s="4" t="s">
        <v>5815</v>
      </c>
      <c r="D10760" s="4">
        <v>305572</v>
      </c>
      <c r="E10760" t="s">
        <v>5816</v>
      </c>
      <c r="F10760" t="s">
        <v>4</v>
      </c>
      <c r="G10760" s="2">
        <v>0</v>
      </c>
      <c r="H10760" s="2">
        <v>675000</v>
      </c>
      <c r="I10760" s="2">
        <v>0</v>
      </c>
      <c r="J10760" s="2">
        <f t="shared" si="168"/>
        <v>675000</v>
      </c>
    </row>
    <row r="10761" spans="1:10" x14ac:dyDescent="0.25">
      <c r="A10761" t="s">
        <v>37919</v>
      </c>
      <c r="B10761" t="s">
        <v>37959</v>
      </c>
      <c r="C10761" s="4" t="s">
        <v>5817</v>
      </c>
      <c r="D10761" s="4">
        <v>305573</v>
      </c>
      <c r="E10761" t="s">
        <v>40369</v>
      </c>
      <c r="F10761" t="s">
        <v>4</v>
      </c>
      <c r="G10761" s="2">
        <v>0</v>
      </c>
      <c r="H10761" s="2">
        <v>250000</v>
      </c>
      <c r="I10761" s="2">
        <v>0</v>
      </c>
      <c r="J10761" s="2">
        <f t="shared" si="168"/>
        <v>250000</v>
      </c>
    </row>
    <row r="10762" spans="1:10" x14ac:dyDescent="0.25">
      <c r="A10762" t="s">
        <v>37919</v>
      </c>
      <c r="B10762" t="s">
        <v>37959</v>
      </c>
      <c r="C10762" s="4" t="s">
        <v>5658</v>
      </c>
      <c r="D10762" s="4">
        <v>306701</v>
      </c>
      <c r="E10762" t="s">
        <v>5659</v>
      </c>
      <c r="F10762" t="s">
        <v>17</v>
      </c>
      <c r="G10762" s="2">
        <v>0</v>
      </c>
      <c r="H10762" s="2">
        <v>973000</v>
      </c>
      <c r="I10762" s="2">
        <v>36000</v>
      </c>
      <c r="J10762" s="2">
        <f t="shared" si="168"/>
        <v>1009000</v>
      </c>
    </row>
    <row r="10763" spans="1:10" x14ac:dyDescent="0.25">
      <c r="A10763" t="s">
        <v>37919</v>
      </c>
      <c r="B10763" t="s">
        <v>37959</v>
      </c>
      <c r="C10763" s="4" t="s">
        <v>5386</v>
      </c>
      <c r="D10763" s="4">
        <v>306702</v>
      </c>
      <c r="E10763" t="s">
        <v>40370</v>
      </c>
      <c r="F10763" t="s">
        <v>17</v>
      </c>
      <c r="G10763" s="2">
        <v>0</v>
      </c>
      <c r="H10763" s="2">
        <v>1023000</v>
      </c>
      <c r="I10763" s="2">
        <v>313000</v>
      </c>
      <c r="J10763" s="2">
        <f t="shared" si="168"/>
        <v>1336000</v>
      </c>
    </row>
    <row r="10764" spans="1:10" x14ac:dyDescent="0.25">
      <c r="A10764" t="s">
        <v>37919</v>
      </c>
      <c r="B10764" t="s">
        <v>37959</v>
      </c>
      <c r="C10764" s="4" t="s">
        <v>5590</v>
      </c>
      <c r="D10764" s="4">
        <v>306703</v>
      </c>
      <c r="E10764" t="s">
        <v>40371</v>
      </c>
      <c r="F10764" t="s">
        <v>4</v>
      </c>
      <c r="G10764" s="2">
        <v>0</v>
      </c>
      <c r="H10764" s="2">
        <v>1048000</v>
      </c>
      <c r="I10764" s="2">
        <v>243000</v>
      </c>
      <c r="J10764" s="2">
        <f t="shared" si="168"/>
        <v>1291000</v>
      </c>
    </row>
    <row r="10765" spans="1:10" x14ac:dyDescent="0.25">
      <c r="A10765" t="s">
        <v>37919</v>
      </c>
      <c r="B10765" t="s">
        <v>37959</v>
      </c>
      <c r="C10765" s="4" t="s">
        <v>5738</v>
      </c>
      <c r="D10765" s="4">
        <v>306704</v>
      </c>
      <c r="E10765" t="s">
        <v>40372</v>
      </c>
      <c r="F10765" t="s">
        <v>17</v>
      </c>
      <c r="G10765" s="2">
        <v>0</v>
      </c>
      <c r="H10765" s="2">
        <v>3080000</v>
      </c>
      <c r="I10765" s="2">
        <v>873000</v>
      </c>
      <c r="J10765" s="2">
        <f t="shared" si="168"/>
        <v>3953000</v>
      </c>
    </row>
    <row r="10766" spans="1:10" x14ac:dyDescent="0.25">
      <c r="A10766" t="s">
        <v>37919</v>
      </c>
      <c r="B10766" t="s">
        <v>37959</v>
      </c>
      <c r="C10766" s="4" t="s">
        <v>5423</v>
      </c>
      <c r="D10766" s="4">
        <v>306705</v>
      </c>
      <c r="E10766" t="s">
        <v>40373</v>
      </c>
      <c r="F10766" t="s">
        <v>17</v>
      </c>
      <c r="G10766" s="2">
        <v>0</v>
      </c>
      <c r="H10766" s="2">
        <v>1921000</v>
      </c>
      <c r="I10766" s="2">
        <v>0</v>
      </c>
      <c r="J10766" s="2">
        <f t="shared" si="168"/>
        <v>1921000</v>
      </c>
    </row>
    <row r="10767" spans="1:10" x14ac:dyDescent="0.25">
      <c r="A10767" t="s">
        <v>37919</v>
      </c>
      <c r="B10767" t="s">
        <v>37959</v>
      </c>
      <c r="C10767" s="4" t="s">
        <v>5387</v>
      </c>
      <c r="D10767" s="4">
        <v>306706</v>
      </c>
      <c r="E10767" t="s">
        <v>40374</v>
      </c>
      <c r="F10767" t="s">
        <v>17</v>
      </c>
      <c r="G10767" s="2">
        <v>0</v>
      </c>
      <c r="H10767" s="2">
        <v>1917000</v>
      </c>
      <c r="I10767" s="2">
        <v>720000</v>
      </c>
      <c r="J10767" s="2">
        <f t="shared" si="168"/>
        <v>2637000</v>
      </c>
    </row>
    <row r="10768" spans="1:10" x14ac:dyDescent="0.25">
      <c r="A10768" t="s">
        <v>37919</v>
      </c>
      <c r="B10768" t="s">
        <v>37959</v>
      </c>
      <c r="C10768" s="4" t="s">
        <v>5388</v>
      </c>
      <c r="D10768" s="4">
        <v>306707</v>
      </c>
      <c r="E10768" t="s">
        <v>40375</v>
      </c>
      <c r="F10768" t="s">
        <v>4</v>
      </c>
      <c r="G10768" s="2">
        <v>0</v>
      </c>
      <c r="H10768" s="2">
        <v>922000</v>
      </c>
      <c r="I10768" s="2">
        <v>109000</v>
      </c>
      <c r="J10768" s="2">
        <f t="shared" si="168"/>
        <v>1031000</v>
      </c>
    </row>
    <row r="10769" spans="1:10" x14ac:dyDescent="0.25">
      <c r="A10769" t="s">
        <v>37919</v>
      </c>
      <c r="B10769" t="s">
        <v>37959</v>
      </c>
      <c r="C10769" s="4" t="s">
        <v>5783</v>
      </c>
      <c r="D10769" s="4">
        <v>306708</v>
      </c>
      <c r="E10769" t="s">
        <v>5784</v>
      </c>
      <c r="F10769" t="s">
        <v>17</v>
      </c>
      <c r="G10769" s="2">
        <v>0</v>
      </c>
      <c r="H10769" s="2">
        <v>1136000</v>
      </c>
      <c r="I10769" s="2">
        <v>115000</v>
      </c>
      <c r="J10769" s="2">
        <f t="shared" si="168"/>
        <v>1251000</v>
      </c>
    </row>
    <row r="10770" spans="1:10" x14ac:dyDescent="0.25">
      <c r="A10770" t="s">
        <v>37919</v>
      </c>
      <c r="B10770" t="s">
        <v>37959</v>
      </c>
      <c r="C10770" s="4" t="s">
        <v>5675</v>
      </c>
      <c r="D10770" s="4">
        <v>306709</v>
      </c>
      <c r="E10770" t="s">
        <v>40376</v>
      </c>
      <c r="F10770" t="s">
        <v>4</v>
      </c>
      <c r="G10770" s="2">
        <v>0</v>
      </c>
      <c r="H10770" s="2">
        <v>1525000</v>
      </c>
      <c r="I10770" s="2">
        <v>94000</v>
      </c>
      <c r="J10770" s="2">
        <f t="shared" si="168"/>
        <v>1619000</v>
      </c>
    </row>
    <row r="10771" spans="1:10" x14ac:dyDescent="0.25">
      <c r="A10771" t="s">
        <v>37919</v>
      </c>
      <c r="B10771" t="s">
        <v>37959</v>
      </c>
      <c r="C10771" s="4" t="s">
        <v>5637</v>
      </c>
      <c r="D10771" s="4">
        <v>306710</v>
      </c>
      <c r="E10771" t="s">
        <v>5638</v>
      </c>
      <c r="F10771" t="s">
        <v>4</v>
      </c>
      <c r="G10771" s="2">
        <v>0</v>
      </c>
      <c r="H10771" s="2">
        <v>446000</v>
      </c>
      <c r="I10771" s="2">
        <v>0</v>
      </c>
      <c r="J10771" s="2">
        <f t="shared" si="168"/>
        <v>446000</v>
      </c>
    </row>
    <row r="10772" spans="1:10" x14ac:dyDescent="0.25">
      <c r="A10772" t="s">
        <v>37919</v>
      </c>
      <c r="B10772" t="s">
        <v>37959</v>
      </c>
      <c r="C10772" s="4" t="s">
        <v>5456</v>
      </c>
      <c r="D10772" s="4">
        <v>306711</v>
      </c>
      <c r="E10772" t="s">
        <v>5457</v>
      </c>
      <c r="F10772" t="s">
        <v>17</v>
      </c>
      <c r="G10772" s="2">
        <v>0</v>
      </c>
      <c r="H10772" s="2">
        <v>1482000</v>
      </c>
      <c r="I10772" s="2">
        <v>377000</v>
      </c>
      <c r="J10772" s="2">
        <f t="shared" si="168"/>
        <v>1859000</v>
      </c>
    </row>
    <row r="10773" spans="1:10" x14ac:dyDescent="0.25">
      <c r="A10773" t="s">
        <v>37919</v>
      </c>
      <c r="B10773" t="s">
        <v>37959</v>
      </c>
      <c r="C10773" s="4" t="s">
        <v>5411</v>
      </c>
      <c r="D10773" s="4">
        <v>306712</v>
      </c>
      <c r="E10773" t="s">
        <v>5412</v>
      </c>
      <c r="F10773" t="s">
        <v>17</v>
      </c>
      <c r="G10773" s="2">
        <v>0</v>
      </c>
      <c r="H10773" s="2">
        <v>1374000</v>
      </c>
      <c r="I10773" s="2">
        <v>107000</v>
      </c>
      <c r="J10773" s="2">
        <f t="shared" si="168"/>
        <v>1481000</v>
      </c>
    </row>
    <row r="10774" spans="1:10" x14ac:dyDescent="0.25">
      <c r="A10774" t="s">
        <v>37919</v>
      </c>
      <c r="B10774" t="s">
        <v>37959</v>
      </c>
      <c r="C10774" s="4" t="s">
        <v>5676</v>
      </c>
      <c r="D10774" s="4">
        <v>306713</v>
      </c>
      <c r="E10774" t="s">
        <v>5677</v>
      </c>
      <c r="F10774" t="s">
        <v>17</v>
      </c>
      <c r="G10774" s="2">
        <v>0</v>
      </c>
      <c r="H10774" s="2">
        <v>3048000</v>
      </c>
      <c r="I10774" s="2">
        <v>300000</v>
      </c>
      <c r="J10774" s="2">
        <f t="shared" si="168"/>
        <v>3348000</v>
      </c>
    </row>
    <row r="10775" spans="1:10" x14ac:dyDescent="0.25">
      <c r="A10775" t="s">
        <v>37919</v>
      </c>
      <c r="B10775" t="s">
        <v>37959</v>
      </c>
      <c r="C10775" s="4" t="s">
        <v>5818</v>
      </c>
      <c r="D10775" s="4">
        <v>306714</v>
      </c>
      <c r="E10775" t="s">
        <v>5819</v>
      </c>
      <c r="F10775" t="s">
        <v>17</v>
      </c>
      <c r="G10775" s="2">
        <v>0</v>
      </c>
      <c r="H10775" s="2">
        <v>2209000</v>
      </c>
      <c r="I10775" s="2">
        <v>458000</v>
      </c>
      <c r="J10775" s="2">
        <f t="shared" si="168"/>
        <v>2667000</v>
      </c>
    </row>
    <row r="10776" spans="1:10" x14ac:dyDescent="0.25">
      <c r="A10776" t="s">
        <v>37919</v>
      </c>
      <c r="B10776" t="s">
        <v>37959</v>
      </c>
      <c r="C10776" s="4" t="s">
        <v>5441</v>
      </c>
      <c r="D10776" s="4">
        <v>306715</v>
      </c>
      <c r="E10776" t="s">
        <v>40377</v>
      </c>
      <c r="F10776" t="s">
        <v>17</v>
      </c>
      <c r="G10776" s="2">
        <v>0</v>
      </c>
      <c r="H10776" s="2">
        <v>1262000</v>
      </c>
      <c r="I10776" s="2">
        <v>347000</v>
      </c>
      <c r="J10776" s="2">
        <f t="shared" si="168"/>
        <v>1609000</v>
      </c>
    </row>
    <row r="10777" spans="1:10" x14ac:dyDescent="0.25">
      <c r="A10777" t="s">
        <v>37919</v>
      </c>
      <c r="B10777" t="s">
        <v>37959</v>
      </c>
      <c r="C10777" s="4" t="s">
        <v>5718</v>
      </c>
      <c r="D10777" s="4">
        <v>306716</v>
      </c>
      <c r="E10777" t="s">
        <v>5719</v>
      </c>
      <c r="F10777" t="s">
        <v>4</v>
      </c>
      <c r="G10777" s="2">
        <v>0</v>
      </c>
      <c r="H10777" s="2">
        <v>503000</v>
      </c>
      <c r="I10777" s="2">
        <v>0</v>
      </c>
      <c r="J10777" s="2">
        <f t="shared" si="168"/>
        <v>503000</v>
      </c>
    </row>
    <row r="10778" spans="1:10" x14ac:dyDescent="0.25">
      <c r="A10778" t="s">
        <v>37919</v>
      </c>
      <c r="B10778" t="s">
        <v>37959</v>
      </c>
      <c r="C10778" s="4" t="s">
        <v>5413</v>
      </c>
      <c r="D10778" s="4">
        <v>306717</v>
      </c>
      <c r="E10778" t="s">
        <v>40378</v>
      </c>
      <c r="F10778" t="s">
        <v>4</v>
      </c>
      <c r="G10778" s="2">
        <v>0</v>
      </c>
      <c r="H10778" s="2">
        <v>686000</v>
      </c>
      <c r="I10778" s="2">
        <v>0</v>
      </c>
      <c r="J10778" s="2">
        <f t="shared" si="168"/>
        <v>686000</v>
      </c>
    </row>
    <row r="10779" spans="1:10" x14ac:dyDescent="0.25">
      <c r="A10779" t="s">
        <v>37919</v>
      </c>
      <c r="B10779" t="s">
        <v>37959</v>
      </c>
      <c r="C10779" s="4" t="s">
        <v>5785</v>
      </c>
      <c r="D10779" s="4">
        <v>306718</v>
      </c>
      <c r="E10779" t="s">
        <v>5786</v>
      </c>
      <c r="F10779" t="s">
        <v>4</v>
      </c>
      <c r="G10779" s="2">
        <v>0</v>
      </c>
      <c r="H10779" s="2">
        <v>1037000</v>
      </c>
      <c r="I10779" s="2">
        <v>187000</v>
      </c>
      <c r="J10779" s="2">
        <f t="shared" si="168"/>
        <v>1224000</v>
      </c>
    </row>
    <row r="10780" spans="1:10" x14ac:dyDescent="0.25">
      <c r="A10780" t="s">
        <v>37919</v>
      </c>
      <c r="B10780" t="s">
        <v>37959</v>
      </c>
      <c r="C10780" s="4" t="s">
        <v>5845</v>
      </c>
      <c r="D10780" s="4">
        <v>306720</v>
      </c>
      <c r="E10780" t="s">
        <v>40379</v>
      </c>
      <c r="F10780" t="s">
        <v>4</v>
      </c>
      <c r="G10780" s="2">
        <v>0</v>
      </c>
      <c r="H10780" s="2">
        <v>460000</v>
      </c>
      <c r="I10780" s="2">
        <v>96000</v>
      </c>
      <c r="J10780" s="2">
        <f t="shared" si="168"/>
        <v>556000</v>
      </c>
    </row>
    <row r="10781" spans="1:10" x14ac:dyDescent="0.25">
      <c r="A10781" t="s">
        <v>37919</v>
      </c>
      <c r="B10781" t="s">
        <v>37959</v>
      </c>
      <c r="C10781" s="4" t="s">
        <v>5739</v>
      </c>
      <c r="D10781" s="4">
        <v>306721</v>
      </c>
      <c r="E10781" t="s">
        <v>39361</v>
      </c>
      <c r="F10781" t="s">
        <v>4</v>
      </c>
      <c r="G10781" s="2">
        <v>0</v>
      </c>
      <c r="H10781" s="2">
        <v>430000</v>
      </c>
      <c r="I10781" s="2">
        <v>81000</v>
      </c>
      <c r="J10781" s="2">
        <f t="shared" si="168"/>
        <v>511000</v>
      </c>
    </row>
    <row r="10782" spans="1:10" x14ac:dyDescent="0.25">
      <c r="A10782" t="s">
        <v>37919</v>
      </c>
      <c r="B10782" t="s">
        <v>37959</v>
      </c>
      <c r="C10782" s="4" t="s">
        <v>5517</v>
      </c>
      <c r="D10782" s="4">
        <v>306722</v>
      </c>
      <c r="E10782" t="s">
        <v>40380</v>
      </c>
      <c r="F10782" t="s">
        <v>4</v>
      </c>
      <c r="G10782" s="2">
        <v>0</v>
      </c>
      <c r="H10782" s="2">
        <v>941000</v>
      </c>
      <c r="I10782" s="2">
        <v>0</v>
      </c>
      <c r="J10782" s="2">
        <f t="shared" si="168"/>
        <v>941000</v>
      </c>
    </row>
    <row r="10783" spans="1:10" x14ac:dyDescent="0.25">
      <c r="A10783" t="s">
        <v>37919</v>
      </c>
      <c r="B10783" t="s">
        <v>37959</v>
      </c>
      <c r="C10783" s="4" t="s">
        <v>5502</v>
      </c>
      <c r="D10783" s="4">
        <v>306723</v>
      </c>
      <c r="E10783" t="s">
        <v>40381</v>
      </c>
      <c r="F10783" t="s">
        <v>4</v>
      </c>
      <c r="G10783" s="2">
        <v>0</v>
      </c>
      <c r="H10783" s="2">
        <v>653000</v>
      </c>
      <c r="I10783" s="2">
        <v>158000</v>
      </c>
      <c r="J10783" s="2">
        <f t="shared" si="168"/>
        <v>811000</v>
      </c>
    </row>
    <row r="10784" spans="1:10" x14ac:dyDescent="0.25">
      <c r="A10784" t="s">
        <v>37919</v>
      </c>
      <c r="B10784" t="s">
        <v>37959</v>
      </c>
      <c r="C10784" s="4" t="s">
        <v>5458</v>
      </c>
      <c r="D10784" s="4">
        <v>306724</v>
      </c>
      <c r="E10784" t="s">
        <v>5459</v>
      </c>
      <c r="F10784" t="s">
        <v>4</v>
      </c>
      <c r="G10784" s="2">
        <v>0</v>
      </c>
      <c r="H10784" s="2">
        <v>841000</v>
      </c>
      <c r="I10784" s="2">
        <v>0</v>
      </c>
      <c r="J10784" s="2">
        <f t="shared" si="168"/>
        <v>841000</v>
      </c>
    </row>
    <row r="10785" spans="1:10" x14ac:dyDescent="0.25">
      <c r="A10785" t="s">
        <v>37919</v>
      </c>
      <c r="B10785" t="s">
        <v>37959</v>
      </c>
      <c r="C10785" s="4" t="s">
        <v>5820</v>
      </c>
      <c r="D10785" s="4">
        <v>306725</v>
      </c>
      <c r="E10785" t="s">
        <v>40382</v>
      </c>
      <c r="F10785" t="s">
        <v>4</v>
      </c>
      <c r="G10785" s="2">
        <v>0</v>
      </c>
      <c r="H10785" s="2">
        <v>365000</v>
      </c>
      <c r="I10785" s="2">
        <v>0</v>
      </c>
      <c r="J10785" s="2">
        <f t="shared" si="168"/>
        <v>365000</v>
      </c>
    </row>
    <row r="10786" spans="1:10" x14ac:dyDescent="0.25">
      <c r="A10786" t="s">
        <v>37919</v>
      </c>
      <c r="B10786" t="s">
        <v>37959</v>
      </c>
      <c r="C10786" s="4" t="s">
        <v>5821</v>
      </c>
      <c r="D10786" s="4">
        <v>306726</v>
      </c>
      <c r="E10786" t="s">
        <v>40383</v>
      </c>
      <c r="F10786" t="s">
        <v>4</v>
      </c>
      <c r="G10786" s="2">
        <v>0</v>
      </c>
      <c r="H10786" s="2">
        <v>858000</v>
      </c>
      <c r="I10786" s="2">
        <v>196000</v>
      </c>
      <c r="J10786" s="2">
        <f t="shared" si="168"/>
        <v>1054000</v>
      </c>
    </row>
    <row r="10787" spans="1:10" x14ac:dyDescent="0.25">
      <c r="A10787" t="s">
        <v>37919</v>
      </c>
      <c r="B10787" t="s">
        <v>37959</v>
      </c>
      <c r="C10787" s="4" t="s">
        <v>5475</v>
      </c>
      <c r="D10787" s="4">
        <v>306727</v>
      </c>
      <c r="E10787" t="s">
        <v>40384</v>
      </c>
      <c r="F10787" t="s">
        <v>4</v>
      </c>
      <c r="G10787" s="2">
        <v>0</v>
      </c>
      <c r="H10787" s="2">
        <v>1118000</v>
      </c>
      <c r="I10787" s="2">
        <v>300000</v>
      </c>
      <c r="J10787" s="2">
        <f t="shared" si="168"/>
        <v>1418000</v>
      </c>
    </row>
    <row r="10788" spans="1:10" x14ac:dyDescent="0.25">
      <c r="A10788" t="s">
        <v>37919</v>
      </c>
      <c r="B10788" t="s">
        <v>37959</v>
      </c>
      <c r="C10788" s="4" t="s">
        <v>5699</v>
      </c>
      <c r="D10788" s="4">
        <v>306728</v>
      </c>
      <c r="E10788" t="s">
        <v>5700</v>
      </c>
      <c r="F10788" t="s">
        <v>4</v>
      </c>
      <c r="G10788" s="2">
        <v>0</v>
      </c>
      <c r="H10788" s="2">
        <v>618000</v>
      </c>
      <c r="I10788" s="2">
        <v>198000</v>
      </c>
      <c r="J10788" s="2">
        <f t="shared" si="168"/>
        <v>816000</v>
      </c>
    </row>
    <row r="10789" spans="1:10" x14ac:dyDescent="0.25">
      <c r="A10789" t="s">
        <v>37919</v>
      </c>
      <c r="B10789" t="s">
        <v>37959</v>
      </c>
      <c r="C10789" s="4" t="s">
        <v>5442</v>
      </c>
      <c r="D10789" s="4">
        <v>306729</v>
      </c>
      <c r="E10789" t="s">
        <v>5443</v>
      </c>
      <c r="F10789" t="s">
        <v>4</v>
      </c>
      <c r="G10789" s="2">
        <v>0</v>
      </c>
      <c r="H10789" s="2">
        <v>1047000</v>
      </c>
      <c r="I10789" s="2">
        <v>0</v>
      </c>
      <c r="J10789" s="2">
        <f t="shared" si="168"/>
        <v>1047000</v>
      </c>
    </row>
    <row r="10790" spans="1:10" x14ac:dyDescent="0.25">
      <c r="A10790" t="s">
        <v>37919</v>
      </c>
      <c r="B10790" t="s">
        <v>37959</v>
      </c>
      <c r="C10790" s="4" t="s">
        <v>5660</v>
      </c>
      <c r="D10790" s="4">
        <v>306730</v>
      </c>
      <c r="E10790" t="s">
        <v>5661</v>
      </c>
      <c r="F10790" t="s">
        <v>4</v>
      </c>
      <c r="G10790" s="2">
        <v>0</v>
      </c>
      <c r="H10790" s="2">
        <v>1687000</v>
      </c>
      <c r="I10790" s="2">
        <v>264000</v>
      </c>
      <c r="J10790" s="2">
        <f t="shared" si="168"/>
        <v>1951000</v>
      </c>
    </row>
    <row r="10791" spans="1:10" x14ac:dyDescent="0.25">
      <c r="A10791" t="s">
        <v>37919</v>
      </c>
      <c r="B10791" t="s">
        <v>37959</v>
      </c>
      <c r="D10791" s="4">
        <v>345180</v>
      </c>
      <c r="E10791" t="s">
        <v>38184</v>
      </c>
      <c r="F10791" t="s">
        <v>4</v>
      </c>
      <c r="G10791" s="2">
        <v>0</v>
      </c>
      <c r="H10791" s="2">
        <v>0</v>
      </c>
      <c r="I10791" s="2">
        <v>288000</v>
      </c>
      <c r="J10791" s="2">
        <f t="shared" si="168"/>
        <v>288000</v>
      </c>
    </row>
    <row r="10792" spans="1:10" x14ac:dyDescent="0.25">
      <c r="A10792" t="s">
        <v>37919</v>
      </c>
      <c r="B10792" t="s">
        <v>37959</v>
      </c>
      <c r="D10792" s="4">
        <v>345213</v>
      </c>
      <c r="E10792" t="s">
        <v>40385</v>
      </c>
      <c r="F10792" t="s">
        <v>4</v>
      </c>
      <c r="G10792" s="2">
        <v>0</v>
      </c>
      <c r="H10792" s="2">
        <v>0</v>
      </c>
      <c r="I10792" s="2">
        <v>292000</v>
      </c>
      <c r="J10792" s="2">
        <f t="shared" si="168"/>
        <v>292000</v>
      </c>
    </row>
    <row r="10793" spans="1:10" x14ac:dyDescent="0.25">
      <c r="A10793" t="s">
        <v>37919</v>
      </c>
      <c r="B10793" t="s">
        <v>37959</v>
      </c>
      <c r="D10793" s="4">
        <v>345214</v>
      </c>
      <c r="E10793" t="s">
        <v>40386</v>
      </c>
      <c r="F10793" t="s">
        <v>4</v>
      </c>
      <c r="G10793" s="2">
        <v>0</v>
      </c>
      <c r="H10793" s="2">
        <v>0</v>
      </c>
      <c r="I10793" s="2">
        <v>478000</v>
      </c>
      <c r="J10793" s="2">
        <f t="shared" si="168"/>
        <v>478000</v>
      </c>
    </row>
    <row r="10794" spans="1:10" x14ac:dyDescent="0.25">
      <c r="A10794" t="s">
        <v>37919</v>
      </c>
      <c r="B10794" t="s">
        <v>37959</v>
      </c>
      <c r="D10794" s="4">
        <v>102184</v>
      </c>
      <c r="E10794" t="s">
        <v>5460</v>
      </c>
      <c r="F10794" t="s">
        <v>4</v>
      </c>
      <c r="G10794" s="2">
        <v>689000</v>
      </c>
      <c r="H10794" s="2"/>
      <c r="I10794" s="2"/>
      <c r="J10794" s="2">
        <f t="shared" si="168"/>
        <v>689000</v>
      </c>
    </row>
    <row r="10795" spans="1:10" x14ac:dyDescent="0.25">
      <c r="A10795" t="s">
        <v>37919</v>
      </c>
      <c r="B10795" t="s">
        <v>37959</v>
      </c>
      <c r="D10795" s="4">
        <v>102226</v>
      </c>
      <c r="E10795" t="s">
        <v>8915</v>
      </c>
      <c r="F10795" t="s">
        <v>4</v>
      </c>
      <c r="G10795" s="2">
        <v>149000</v>
      </c>
      <c r="H10795" s="2"/>
      <c r="I10795" s="2"/>
      <c r="J10795" s="2">
        <f t="shared" si="168"/>
        <v>149000</v>
      </c>
    </row>
    <row r="10796" spans="1:10" x14ac:dyDescent="0.25">
      <c r="A10796" t="s">
        <v>37919</v>
      </c>
      <c r="B10796" t="s">
        <v>37959</v>
      </c>
      <c r="D10796" s="4">
        <v>104710</v>
      </c>
      <c r="E10796" t="s">
        <v>5373</v>
      </c>
      <c r="F10796" t="s">
        <v>4</v>
      </c>
      <c r="G10796" s="2">
        <v>1528000</v>
      </c>
      <c r="H10796" s="2"/>
      <c r="I10796" s="2"/>
      <c r="J10796" s="2">
        <f t="shared" si="168"/>
        <v>1528000</v>
      </c>
    </row>
    <row r="10797" spans="1:10" x14ac:dyDescent="0.25">
      <c r="A10797" t="s">
        <v>37919</v>
      </c>
      <c r="B10797" t="s">
        <v>37959</v>
      </c>
      <c r="D10797" s="4">
        <v>104711</v>
      </c>
      <c r="E10797" t="s">
        <v>5374</v>
      </c>
      <c r="F10797" t="s">
        <v>4</v>
      </c>
      <c r="G10797" s="2">
        <v>345000</v>
      </c>
      <c r="H10797" s="2"/>
      <c r="I10797" s="2"/>
      <c r="J10797" s="2">
        <f t="shared" si="168"/>
        <v>345000</v>
      </c>
    </row>
    <row r="10798" spans="1:10" x14ac:dyDescent="0.25">
      <c r="A10798" t="s">
        <v>37919</v>
      </c>
      <c r="B10798" t="s">
        <v>37959</v>
      </c>
      <c r="D10798" s="4">
        <v>104712</v>
      </c>
      <c r="E10798" t="s">
        <v>5822</v>
      </c>
      <c r="F10798" t="s">
        <v>4</v>
      </c>
      <c r="G10798" s="2">
        <v>243000</v>
      </c>
      <c r="H10798" s="2"/>
      <c r="I10798" s="2"/>
      <c r="J10798" s="2">
        <f t="shared" si="168"/>
        <v>243000</v>
      </c>
    </row>
    <row r="10799" spans="1:10" x14ac:dyDescent="0.25">
      <c r="A10799" t="s">
        <v>37919</v>
      </c>
      <c r="B10799" t="s">
        <v>37959</v>
      </c>
      <c r="D10799" s="4">
        <v>104713</v>
      </c>
      <c r="E10799" t="s">
        <v>1213</v>
      </c>
      <c r="F10799" t="s">
        <v>4</v>
      </c>
      <c r="G10799" s="2">
        <v>289000</v>
      </c>
      <c r="H10799" s="2"/>
      <c r="I10799" s="2"/>
      <c r="J10799" s="2">
        <f t="shared" si="168"/>
        <v>289000</v>
      </c>
    </row>
    <row r="10800" spans="1:10" x14ac:dyDescent="0.25">
      <c r="A10800" t="s">
        <v>37919</v>
      </c>
      <c r="B10800" t="s">
        <v>37959</v>
      </c>
      <c r="D10800" s="4">
        <v>104714</v>
      </c>
      <c r="E10800" t="s">
        <v>5823</v>
      </c>
      <c r="F10800" t="s">
        <v>4</v>
      </c>
      <c r="G10800" s="2">
        <v>487000</v>
      </c>
      <c r="H10800" s="2"/>
      <c r="I10800" s="2"/>
      <c r="J10800" s="2">
        <f t="shared" si="168"/>
        <v>487000</v>
      </c>
    </row>
    <row r="10801" spans="1:10" x14ac:dyDescent="0.25">
      <c r="A10801" t="s">
        <v>37919</v>
      </c>
      <c r="B10801" t="s">
        <v>37959</v>
      </c>
      <c r="D10801" s="4">
        <v>104715</v>
      </c>
      <c r="E10801" t="s">
        <v>5375</v>
      </c>
      <c r="F10801" t="s">
        <v>4</v>
      </c>
      <c r="G10801" s="2">
        <v>299000</v>
      </c>
      <c r="H10801" s="2"/>
      <c r="I10801" s="2"/>
      <c r="J10801" s="2">
        <f t="shared" si="168"/>
        <v>299000</v>
      </c>
    </row>
    <row r="10802" spans="1:10" x14ac:dyDescent="0.25">
      <c r="A10802" t="s">
        <v>37919</v>
      </c>
      <c r="B10802" t="s">
        <v>37959</v>
      </c>
      <c r="D10802" s="4">
        <v>104716</v>
      </c>
      <c r="E10802" t="s">
        <v>5376</v>
      </c>
      <c r="F10802" t="s">
        <v>4</v>
      </c>
      <c r="G10802" s="2">
        <v>565000</v>
      </c>
      <c r="H10802" s="2"/>
      <c r="I10802" s="2"/>
      <c r="J10802" s="2">
        <f t="shared" si="168"/>
        <v>565000</v>
      </c>
    </row>
    <row r="10803" spans="1:10" x14ac:dyDescent="0.25">
      <c r="A10803" t="s">
        <v>37919</v>
      </c>
      <c r="B10803" t="s">
        <v>37959</v>
      </c>
      <c r="D10803" s="4">
        <v>104717</v>
      </c>
      <c r="E10803" t="s">
        <v>5377</v>
      </c>
      <c r="F10803" t="s">
        <v>4</v>
      </c>
      <c r="G10803" s="2">
        <v>461000</v>
      </c>
      <c r="H10803" s="2"/>
      <c r="I10803" s="2"/>
      <c r="J10803" s="2">
        <f t="shared" si="168"/>
        <v>461000</v>
      </c>
    </row>
    <row r="10804" spans="1:10" x14ac:dyDescent="0.25">
      <c r="A10804" t="s">
        <v>37919</v>
      </c>
      <c r="B10804" t="s">
        <v>37959</v>
      </c>
      <c r="D10804" s="4">
        <v>104718</v>
      </c>
      <c r="E10804" t="s">
        <v>5378</v>
      </c>
      <c r="F10804" t="s">
        <v>4</v>
      </c>
      <c r="G10804" s="2">
        <v>534000</v>
      </c>
      <c r="H10804" s="2"/>
      <c r="I10804" s="2"/>
      <c r="J10804" s="2">
        <f t="shared" si="168"/>
        <v>534000</v>
      </c>
    </row>
    <row r="10805" spans="1:10" x14ac:dyDescent="0.25">
      <c r="A10805" t="s">
        <v>37919</v>
      </c>
      <c r="B10805" t="s">
        <v>37959</v>
      </c>
      <c r="D10805" s="4">
        <v>104719</v>
      </c>
      <c r="E10805" t="s">
        <v>5379</v>
      </c>
      <c r="F10805" t="s">
        <v>4</v>
      </c>
      <c r="G10805" s="2">
        <v>730000</v>
      </c>
      <c r="H10805" s="2"/>
      <c r="I10805" s="2"/>
      <c r="J10805" s="2">
        <f t="shared" si="168"/>
        <v>730000</v>
      </c>
    </row>
    <row r="10806" spans="1:10" x14ac:dyDescent="0.25">
      <c r="A10806" t="s">
        <v>37919</v>
      </c>
      <c r="B10806" t="s">
        <v>37959</v>
      </c>
      <c r="D10806" s="4">
        <v>104720</v>
      </c>
      <c r="E10806" t="s">
        <v>5380</v>
      </c>
      <c r="F10806" t="s">
        <v>4</v>
      </c>
      <c r="G10806" s="2">
        <v>568000</v>
      </c>
      <c r="H10806" s="2"/>
      <c r="I10806" s="2"/>
      <c r="J10806" s="2">
        <f t="shared" si="168"/>
        <v>568000</v>
      </c>
    </row>
    <row r="10807" spans="1:10" x14ac:dyDescent="0.25">
      <c r="A10807" t="s">
        <v>37919</v>
      </c>
      <c r="B10807" t="s">
        <v>37959</v>
      </c>
      <c r="D10807" s="4">
        <v>104721</v>
      </c>
      <c r="E10807" t="s">
        <v>5381</v>
      </c>
      <c r="F10807" t="s">
        <v>4</v>
      </c>
      <c r="G10807" s="2">
        <v>329000</v>
      </c>
      <c r="H10807" s="2"/>
      <c r="I10807" s="2"/>
      <c r="J10807" s="2">
        <f t="shared" si="168"/>
        <v>329000</v>
      </c>
    </row>
    <row r="10808" spans="1:10" x14ac:dyDescent="0.25">
      <c r="A10808" t="s">
        <v>37919</v>
      </c>
      <c r="B10808" t="s">
        <v>37959</v>
      </c>
      <c r="D10808" s="4">
        <v>104722</v>
      </c>
      <c r="E10808" t="s">
        <v>5824</v>
      </c>
      <c r="F10808" t="s">
        <v>4</v>
      </c>
      <c r="G10808" s="2">
        <v>428000</v>
      </c>
      <c r="H10808" s="2"/>
      <c r="I10808" s="2"/>
      <c r="J10808" s="2">
        <f t="shared" si="168"/>
        <v>428000</v>
      </c>
    </row>
    <row r="10809" spans="1:10" x14ac:dyDescent="0.25">
      <c r="A10809" t="s">
        <v>37919</v>
      </c>
      <c r="B10809" t="s">
        <v>37959</v>
      </c>
      <c r="D10809" s="4">
        <v>104723</v>
      </c>
      <c r="E10809" t="s">
        <v>5382</v>
      </c>
      <c r="F10809" t="s">
        <v>4</v>
      </c>
      <c r="G10809" s="2">
        <v>805000</v>
      </c>
      <c r="H10809" s="2"/>
      <c r="I10809" s="2"/>
      <c r="J10809" s="2">
        <f t="shared" si="168"/>
        <v>805000</v>
      </c>
    </row>
    <row r="10810" spans="1:10" x14ac:dyDescent="0.25">
      <c r="A10810" t="s">
        <v>37919</v>
      </c>
      <c r="B10810" t="s">
        <v>37959</v>
      </c>
      <c r="D10810" s="4">
        <v>104724</v>
      </c>
      <c r="E10810" t="s">
        <v>5825</v>
      </c>
      <c r="F10810" t="s">
        <v>4</v>
      </c>
      <c r="G10810" s="2">
        <v>412000</v>
      </c>
      <c r="H10810" s="2"/>
      <c r="I10810" s="2"/>
      <c r="J10810" s="2">
        <f t="shared" si="168"/>
        <v>412000</v>
      </c>
    </row>
    <row r="10811" spans="1:10" x14ac:dyDescent="0.25">
      <c r="A10811" t="s">
        <v>37919</v>
      </c>
      <c r="B10811" t="s">
        <v>37959</v>
      </c>
      <c r="D10811" s="4">
        <v>104725</v>
      </c>
      <c r="E10811" t="s">
        <v>5383</v>
      </c>
      <c r="F10811" t="s">
        <v>4</v>
      </c>
      <c r="G10811" s="2">
        <v>387000</v>
      </c>
      <c r="H10811" s="2"/>
      <c r="I10811" s="2"/>
      <c r="J10811" s="2">
        <f t="shared" si="168"/>
        <v>387000</v>
      </c>
    </row>
    <row r="10812" spans="1:10" x14ac:dyDescent="0.25">
      <c r="A10812" t="s">
        <v>37919</v>
      </c>
      <c r="B10812" t="s">
        <v>37959</v>
      </c>
      <c r="D10812" s="4">
        <v>104726</v>
      </c>
      <c r="E10812" t="s">
        <v>40387</v>
      </c>
      <c r="F10812" t="s">
        <v>4</v>
      </c>
      <c r="G10812" s="2">
        <v>620000</v>
      </c>
      <c r="H10812" s="2"/>
      <c r="I10812" s="2"/>
      <c r="J10812" s="2">
        <f t="shared" si="168"/>
        <v>620000</v>
      </c>
    </row>
    <row r="10813" spans="1:10" x14ac:dyDescent="0.25">
      <c r="A10813" t="s">
        <v>37919</v>
      </c>
      <c r="B10813" t="s">
        <v>37959</v>
      </c>
      <c r="D10813" s="4">
        <v>104727</v>
      </c>
      <c r="E10813" t="s">
        <v>5384</v>
      </c>
      <c r="F10813" t="s">
        <v>4</v>
      </c>
      <c r="G10813" s="2">
        <v>458000</v>
      </c>
      <c r="H10813" s="2"/>
      <c r="I10813" s="2"/>
      <c r="J10813" s="2">
        <f t="shared" si="168"/>
        <v>458000</v>
      </c>
    </row>
    <row r="10814" spans="1:10" x14ac:dyDescent="0.25">
      <c r="A10814" t="s">
        <v>37919</v>
      </c>
      <c r="B10814" t="s">
        <v>37959</v>
      </c>
      <c r="D10814" s="4">
        <v>104728</v>
      </c>
      <c r="E10814" t="s">
        <v>5389</v>
      </c>
      <c r="F10814" t="s">
        <v>4</v>
      </c>
      <c r="G10814" s="2">
        <v>1219000</v>
      </c>
      <c r="H10814" s="2"/>
      <c r="I10814" s="2"/>
      <c r="J10814" s="2">
        <f t="shared" si="168"/>
        <v>1219000</v>
      </c>
    </row>
    <row r="10815" spans="1:10" x14ac:dyDescent="0.25">
      <c r="A10815" t="s">
        <v>37919</v>
      </c>
      <c r="B10815" t="s">
        <v>37959</v>
      </c>
      <c r="D10815" s="4">
        <v>104729</v>
      </c>
      <c r="E10815" t="s">
        <v>5390</v>
      </c>
      <c r="F10815" t="s">
        <v>4</v>
      </c>
      <c r="G10815" s="2">
        <v>846000</v>
      </c>
      <c r="H10815" s="2"/>
      <c r="I10815" s="2"/>
      <c r="J10815" s="2">
        <f t="shared" si="168"/>
        <v>846000</v>
      </c>
    </row>
    <row r="10816" spans="1:10" x14ac:dyDescent="0.25">
      <c r="A10816" t="s">
        <v>37919</v>
      </c>
      <c r="B10816" t="s">
        <v>37959</v>
      </c>
      <c r="D10816" s="4">
        <v>104730</v>
      </c>
      <c r="E10816" t="s">
        <v>5391</v>
      </c>
      <c r="F10816" t="s">
        <v>4</v>
      </c>
      <c r="G10816" s="2">
        <v>496000</v>
      </c>
      <c r="H10816" s="2"/>
      <c r="I10816" s="2"/>
      <c r="J10816" s="2">
        <f t="shared" si="168"/>
        <v>496000</v>
      </c>
    </row>
    <row r="10817" spans="1:10" x14ac:dyDescent="0.25">
      <c r="A10817" t="s">
        <v>37919</v>
      </c>
      <c r="B10817" t="s">
        <v>37959</v>
      </c>
      <c r="D10817" s="4">
        <v>104731</v>
      </c>
      <c r="E10817" t="s">
        <v>3617</v>
      </c>
      <c r="F10817" t="s">
        <v>4</v>
      </c>
      <c r="G10817" s="2">
        <v>309000</v>
      </c>
      <c r="H10817" s="2"/>
      <c r="I10817" s="2"/>
      <c r="J10817" s="2">
        <f t="shared" si="168"/>
        <v>309000</v>
      </c>
    </row>
    <row r="10818" spans="1:10" x14ac:dyDescent="0.25">
      <c r="A10818" t="s">
        <v>37919</v>
      </c>
      <c r="B10818" t="s">
        <v>37959</v>
      </c>
      <c r="D10818" s="4">
        <v>104732</v>
      </c>
      <c r="E10818" t="s">
        <v>5392</v>
      </c>
      <c r="F10818" t="s">
        <v>4</v>
      </c>
      <c r="G10818" s="2">
        <v>898000</v>
      </c>
      <c r="H10818" s="2"/>
      <c r="I10818" s="2"/>
      <c r="J10818" s="2">
        <f t="shared" si="168"/>
        <v>898000</v>
      </c>
    </row>
    <row r="10819" spans="1:10" x14ac:dyDescent="0.25">
      <c r="A10819" t="s">
        <v>37919</v>
      </c>
      <c r="B10819" t="s">
        <v>37959</v>
      </c>
      <c r="D10819" s="4">
        <v>104733</v>
      </c>
      <c r="E10819" t="s">
        <v>2132</v>
      </c>
      <c r="F10819" t="s">
        <v>4</v>
      </c>
      <c r="G10819" s="2">
        <v>429000</v>
      </c>
      <c r="H10819" s="2"/>
      <c r="I10819" s="2"/>
      <c r="J10819" s="2">
        <f t="shared" si="168"/>
        <v>429000</v>
      </c>
    </row>
    <row r="10820" spans="1:10" x14ac:dyDescent="0.25">
      <c r="A10820" t="s">
        <v>37919</v>
      </c>
      <c r="B10820" t="s">
        <v>37959</v>
      </c>
      <c r="D10820" s="4">
        <v>104734</v>
      </c>
      <c r="E10820" t="s">
        <v>5393</v>
      </c>
      <c r="F10820" t="s">
        <v>4</v>
      </c>
      <c r="G10820" s="2">
        <v>816000</v>
      </c>
      <c r="H10820" s="2"/>
      <c r="I10820" s="2"/>
      <c r="J10820" s="2">
        <f t="shared" si="168"/>
        <v>816000</v>
      </c>
    </row>
    <row r="10821" spans="1:10" x14ac:dyDescent="0.25">
      <c r="A10821" t="s">
        <v>37919</v>
      </c>
      <c r="B10821" t="s">
        <v>37959</v>
      </c>
      <c r="D10821" s="4">
        <v>104735</v>
      </c>
      <c r="E10821" t="s">
        <v>5394</v>
      </c>
      <c r="F10821" t="s">
        <v>4</v>
      </c>
      <c r="G10821" s="2">
        <v>862000</v>
      </c>
      <c r="H10821" s="2"/>
      <c r="I10821" s="2"/>
      <c r="J10821" s="2">
        <f t="shared" si="168"/>
        <v>862000</v>
      </c>
    </row>
    <row r="10822" spans="1:10" x14ac:dyDescent="0.25">
      <c r="A10822" t="s">
        <v>37919</v>
      </c>
      <c r="B10822" t="s">
        <v>37959</v>
      </c>
      <c r="D10822" s="4">
        <v>104736</v>
      </c>
      <c r="E10822" t="s">
        <v>5395</v>
      </c>
      <c r="F10822" t="s">
        <v>4</v>
      </c>
      <c r="G10822" s="2">
        <v>558000</v>
      </c>
      <c r="H10822" s="2"/>
      <c r="I10822" s="2"/>
      <c r="J10822" s="2">
        <f t="shared" ref="J10822:J10885" si="169">SUM(G10822:I10822)</f>
        <v>558000</v>
      </c>
    </row>
    <row r="10823" spans="1:10" x14ac:dyDescent="0.25">
      <c r="A10823" t="s">
        <v>37919</v>
      </c>
      <c r="B10823" t="s">
        <v>37959</v>
      </c>
      <c r="D10823" s="4">
        <v>104737</v>
      </c>
      <c r="E10823" t="s">
        <v>5399</v>
      </c>
      <c r="F10823" t="s">
        <v>4</v>
      </c>
      <c r="G10823" s="2">
        <v>1282000</v>
      </c>
      <c r="H10823" s="2"/>
      <c r="I10823" s="2"/>
      <c r="J10823" s="2">
        <f t="shared" si="169"/>
        <v>1282000</v>
      </c>
    </row>
    <row r="10824" spans="1:10" x14ac:dyDescent="0.25">
      <c r="A10824" t="s">
        <v>37919</v>
      </c>
      <c r="B10824" t="s">
        <v>37959</v>
      </c>
      <c r="D10824" s="4">
        <v>104738</v>
      </c>
      <c r="E10824" t="s">
        <v>5400</v>
      </c>
      <c r="F10824" t="s">
        <v>4</v>
      </c>
      <c r="G10824" s="2">
        <v>364000</v>
      </c>
      <c r="H10824" s="2"/>
      <c r="I10824" s="2"/>
      <c r="J10824" s="2">
        <f t="shared" si="169"/>
        <v>364000</v>
      </c>
    </row>
    <row r="10825" spans="1:10" x14ac:dyDescent="0.25">
      <c r="A10825" t="s">
        <v>37919</v>
      </c>
      <c r="B10825" t="s">
        <v>37959</v>
      </c>
      <c r="D10825" s="4">
        <v>104739</v>
      </c>
      <c r="E10825" t="s">
        <v>5401</v>
      </c>
      <c r="F10825" t="s">
        <v>4</v>
      </c>
      <c r="G10825" s="2">
        <v>800000</v>
      </c>
      <c r="H10825" s="2"/>
      <c r="I10825" s="2"/>
      <c r="J10825" s="2">
        <f t="shared" si="169"/>
        <v>800000</v>
      </c>
    </row>
    <row r="10826" spans="1:10" x14ac:dyDescent="0.25">
      <c r="A10826" t="s">
        <v>37919</v>
      </c>
      <c r="B10826" t="s">
        <v>37959</v>
      </c>
      <c r="D10826" s="4">
        <v>104740</v>
      </c>
      <c r="E10826" t="s">
        <v>5402</v>
      </c>
      <c r="F10826" t="s">
        <v>4</v>
      </c>
      <c r="G10826" s="2">
        <v>474000</v>
      </c>
      <c r="H10826" s="2"/>
      <c r="I10826" s="2"/>
      <c r="J10826" s="2">
        <f t="shared" si="169"/>
        <v>474000</v>
      </c>
    </row>
    <row r="10827" spans="1:10" x14ac:dyDescent="0.25">
      <c r="A10827" t="s">
        <v>37919</v>
      </c>
      <c r="B10827" t="s">
        <v>37959</v>
      </c>
      <c r="D10827" s="4">
        <v>104741</v>
      </c>
      <c r="E10827" t="s">
        <v>5403</v>
      </c>
      <c r="F10827" t="s">
        <v>4</v>
      </c>
      <c r="G10827" s="2">
        <v>939000</v>
      </c>
      <c r="H10827" s="2"/>
      <c r="I10827" s="2"/>
      <c r="J10827" s="2">
        <f t="shared" si="169"/>
        <v>939000</v>
      </c>
    </row>
    <row r="10828" spans="1:10" x14ac:dyDescent="0.25">
      <c r="A10828" t="s">
        <v>37919</v>
      </c>
      <c r="B10828" t="s">
        <v>37959</v>
      </c>
      <c r="D10828" s="4">
        <v>104742</v>
      </c>
      <c r="E10828" t="s">
        <v>5404</v>
      </c>
      <c r="F10828" t="s">
        <v>4</v>
      </c>
      <c r="G10828" s="2">
        <v>378000</v>
      </c>
      <c r="H10828" s="2"/>
      <c r="I10828" s="2"/>
      <c r="J10828" s="2">
        <f t="shared" si="169"/>
        <v>378000</v>
      </c>
    </row>
    <row r="10829" spans="1:10" x14ac:dyDescent="0.25">
      <c r="A10829" t="s">
        <v>37919</v>
      </c>
      <c r="B10829" t="s">
        <v>37959</v>
      </c>
      <c r="D10829" s="4">
        <v>104743</v>
      </c>
      <c r="E10829" t="s">
        <v>5405</v>
      </c>
      <c r="F10829" t="s">
        <v>4</v>
      </c>
      <c r="G10829" s="2">
        <v>1011000</v>
      </c>
      <c r="H10829" s="2"/>
      <c r="I10829" s="2"/>
      <c r="J10829" s="2">
        <f t="shared" si="169"/>
        <v>1011000</v>
      </c>
    </row>
    <row r="10830" spans="1:10" x14ac:dyDescent="0.25">
      <c r="A10830" t="s">
        <v>37919</v>
      </c>
      <c r="B10830" t="s">
        <v>37959</v>
      </c>
      <c r="D10830" s="4">
        <v>104744</v>
      </c>
      <c r="E10830" t="s">
        <v>5406</v>
      </c>
      <c r="F10830" t="s">
        <v>4</v>
      </c>
      <c r="G10830" s="2">
        <v>576000</v>
      </c>
      <c r="H10830" s="2"/>
      <c r="I10830" s="2"/>
      <c r="J10830" s="2">
        <f t="shared" si="169"/>
        <v>576000</v>
      </c>
    </row>
    <row r="10831" spans="1:10" x14ac:dyDescent="0.25">
      <c r="A10831" t="s">
        <v>37919</v>
      </c>
      <c r="B10831" t="s">
        <v>37959</v>
      </c>
      <c r="D10831" s="4">
        <v>104745</v>
      </c>
      <c r="E10831" t="s">
        <v>4330</v>
      </c>
      <c r="F10831" t="s">
        <v>4</v>
      </c>
      <c r="G10831" s="2">
        <v>336000</v>
      </c>
      <c r="H10831" s="2"/>
      <c r="I10831" s="2"/>
      <c r="J10831" s="2">
        <f t="shared" si="169"/>
        <v>336000</v>
      </c>
    </row>
    <row r="10832" spans="1:10" x14ac:dyDescent="0.25">
      <c r="A10832" t="s">
        <v>37919</v>
      </c>
      <c r="B10832" t="s">
        <v>37959</v>
      </c>
      <c r="D10832" s="4">
        <v>104746</v>
      </c>
      <c r="E10832" t="s">
        <v>468</v>
      </c>
      <c r="F10832" t="s">
        <v>4</v>
      </c>
      <c r="G10832" s="2">
        <v>1231000</v>
      </c>
      <c r="H10832" s="2"/>
      <c r="I10832" s="2"/>
      <c r="J10832" s="2">
        <f t="shared" si="169"/>
        <v>1231000</v>
      </c>
    </row>
    <row r="10833" spans="1:10" x14ac:dyDescent="0.25">
      <c r="A10833" t="s">
        <v>37919</v>
      </c>
      <c r="B10833" t="s">
        <v>37959</v>
      </c>
      <c r="D10833" s="4">
        <v>104748</v>
      </c>
      <c r="E10833" t="s">
        <v>5407</v>
      </c>
      <c r="F10833" t="s">
        <v>4</v>
      </c>
      <c r="G10833" s="2">
        <v>444000</v>
      </c>
      <c r="H10833" s="2"/>
      <c r="I10833" s="2"/>
      <c r="J10833" s="2">
        <f t="shared" si="169"/>
        <v>444000</v>
      </c>
    </row>
    <row r="10834" spans="1:10" x14ac:dyDescent="0.25">
      <c r="A10834" t="s">
        <v>37919</v>
      </c>
      <c r="B10834" t="s">
        <v>37959</v>
      </c>
      <c r="D10834" s="4">
        <v>104749</v>
      </c>
      <c r="E10834" t="s">
        <v>5408</v>
      </c>
      <c r="F10834" t="s">
        <v>4</v>
      </c>
      <c r="G10834" s="2">
        <v>942000</v>
      </c>
      <c r="H10834" s="2"/>
      <c r="I10834" s="2"/>
      <c r="J10834" s="2">
        <f t="shared" si="169"/>
        <v>942000</v>
      </c>
    </row>
    <row r="10835" spans="1:10" x14ac:dyDescent="0.25">
      <c r="A10835" t="s">
        <v>37919</v>
      </c>
      <c r="B10835" t="s">
        <v>37959</v>
      </c>
      <c r="D10835" s="4">
        <v>104750</v>
      </c>
      <c r="E10835" t="s">
        <v>5414</v>
      </c>
      <c r="F10835" t="s">
        <v>4</v>
      </c>
      <c r="G10835" s="2">
        <v>1242000</v>
      </c>
      <c r="H10835" s="2"/>
      <c r="I10835" s="2"/>
      <c r="J10835" s="2">
        <f t="shared" si="169"/>
        <v>1242000</v>
      </c>
    </row>
    <row r="10836" spans="1:10" x14ac:dyDescent="0.25">
      <c r="A10836" t="s">
        <v>37919</v>
      </c>
      <c r="B10836" t="s">
        <v>37959</v>
      </c>
      <c r="D10836" s="4">
        <v>104751</v>
      </c>
      <c r="E10836" t="s">
        <v>5415</v>
      </c>
      <c r="F10836" t="s">
        <v>4</v>
      </c>
      <c r="G10836" s="2">
        <v>501000</v>
      </c>
      <c r="H10836" s="2"/>
      <c r="I10836" s="2"/>
      <c r="J10836" s="2">
        <f t="shared" si="169"/>
        <v>501000</v>
      </c>
    </row>
    <row r="10837" spans="1:10" x14ac:dyDescent="0.25">
      <c r="A10837" t="s">
        <v>37919</v>
      </c>
      <c r="B10837" t="s">
        <v>37959</v>
      </c>
      <c r="D10837" s="4">
        <v>104752</v>
      </c>
      <c r="E10837" t="s">
        <v>2332</v>
      </c>
      <c r="F10837" t="s">
        <v>4</v>
      </c>
      <c r="G10837" s="2">
        <v>1033000</v>
      </c>
      <c r="H10837" s="2"/>
      <c r="I10837" s="2"/>
      <c r="J10837" s="2">
        <f t="shared" si="169"/>
        <v>1033000</v>
      </c>
    </row>
    <row r="10838" spans="1:10" x14ac:dyDescent="0.25">
      <c r="A10838" t="s">
        <v>37919</v>
      </c>
      <c r="B10838" t="s">
        <v>37959</v>
      </c>
      <c r="D10838" s="4">
        <v>104753</v>
      </c>
      <c r="E10838" t="s">
        <v>5416</v>
      </c>
      <c r="F10838" t="s">
        <v>4</v>
      </c>
      <c r="G10838" s="2">
        <v>1104000</v>
      </c>
      <c r="H10838" s="2"/>
      <c r="I10838" s="2"/>
      <c r="J10838" s="2">
        <f t="shared" si="169"/>
        <v>1104000</v>
      </c>
    </row>
    <row r="10839" spans="1:10" x14ac:dyDescent="0.25">
      <c r="A10839" t="s">
        <v>37919</v>
      </c>
      <c r="B10839" t="s">
        <v>37959</v>
      </c>
      <c r="D10839" s="4">
        <v>104754</v>
      </c>
      <c r="E10839" t="s">
        <v>5417</v>
      </c>
      <c r="F10839" t="s">
        <v>4</v>
      </c>
      <c r="G10839" s="2">
        <v>434000</v>
      </c>
      <c r="H10839" s="2"/>
      <c r="I10839" s="2"/>
      <c r="J10839" s="2">
        <f t="shared" si="169"/>
        <v>434000</v>
      </c>
    </row>
    <row r="10840" spans="1:10" x14ac:dyDescent="0.25">
      <c r="A10840" t="s">
        <v>37919</v>
      </c>
      <c r="B10840" t="s">
        <v>37959</v>
      </c>
      <c r="D10840" s="4">
        <v>104755</v>
      </c>
      <c r="E10840" t="s">
        <v>5418</v>
      </c>
      <c r="F10840" t="s">
        <v>4</v>
      </c>
      <c r="G10840" s="2">
        <v>700000</v>
      </c>
      <c r="H10840" s="2"/>
      <c r="I10840" s="2"/>
      <c r="J10840" s="2">
        <f t="shared" si="169"/>
        <v>700000</v>
      </c>
    </row>
    <row r="10841" spans="1:10" x14ac:dyDescent="0.25">
      <c r="A10841" t="s">
        <v>37919</v>
      </c>
      <c r="B10841" t="s">
        <v>37959</v>
      </c>
      <c r="D10841" s="4">
        <v>104756</v>
      </c>
      <c r="E10841" t="s">
        <v>782</v>
      </c>
      <c r="F10841" t="s">
        <v>4</v>
      </c>
      <c r="G10841" s="2">
        <v>487000</v>
      </c>
      <c r="H10841" s="2"/>
      <c r="I10841" s="2"/>
      <c r="J10841" s="2">
        <f t="shared" si="169"/>
        <v>487000</v>
      </c>
    </row>
    <row r="10842" spans="1:10" x14ac:dyDescent="0.25">
      <c r="A10842" t="s">
        <v>37919</v>
      </c>
      <c r="B10842" t="s">
        <v>37959</v>
      </c>
      <c r="D10842" s="4">
        <v>104757</v>
      </c>
      <c r="E10842" t="s">
        <v>5419</v>
      </c>
      <c r="F10842" t="s">
        <v>4</v>
      </c>
      <c r="G10842" s="2">
        <v>1379000</v>
      </c>
      <c r="H10842" s="2"/>
      <c r="I10842" s="2"/>
      <c r="J10842" s="2">
        <f t="shared" si="169"/>
        <v>1379000</v>
      </c>
    </row>
    <row r="10843" spans="1:10" x14ac:dyDescent="0.25">
      <c r="A10843" t="s">
        <v>37919</v>
      </c>
      <c r="B10843" t="s">
        <v>37959</v>
      </c>
      <c r="D10843" s="4">
        <v>104758</v>
      </c>
      <c r="E10843" t="s">
        <v>5420</v>
      </c>
      <c r="F10843" t="s">
        <v>4</v>
      </c>
      <c r="G10843" s="2">
        <v>899000</v>
      </c>
      <c r="H10843" s="2"/>
      <c r="I10843" s="2"/>
      <c r="J10843" s="2">
        <f t="shared" si="169"/>
        <v>899000</v>
      </c>
    </row>
    <row r="10844" spans="1:10" x14ac:dyDescent="0.25">
      <c r="A10844" t="s">
        <v>37919</v>
      </c>
      <c r="B10844" t="s">
        <v>37959</v>
      </c>
      <c r="D10844" s="4">
        <v>104759</v>
      </c>
      <c r="E10844" t="s">
        <v>5421</v>
      </c>
      <c r="F10844" t="s">
        <v>4</v>
      </c>
      <c r="G10844" s="2">
        <v>449000</v>
      </c>
      <c r="H10844" s="2"/>
      <c r="I10844" s="2"/>
      <c r="J10844" s="2">
        <f t="shared" si="169"/>
        <v>449000</v>
      </c>
    </row>
    <row r="10845" spans="1:10" x14ac:dyDescent="0.25">
      <c r="A10845" t="s">
        <v>37919</v>
      </c>
      <c r="B10845" t="s">
        <v>37959</v>
      </c>
      <c r="D10845" s="4">
        <v>104760</v>
      </c>
      <c r="E10845" t="s">
        <v>5422</v>
      </c>
      <c r="F10845" t="s">
        <v>4</v>
      </c>
      <c r="G10845" s="2">
        <v>529000</v>
      </c>
      <c r="H10845" s="2"/>
      <c r="I10845" s="2"/>
      <c r="J10845" s="2">
        <f t="shared" si="169"/>
        <v>529000</v>
      </c>
    </row>
    <row r="10846" spans="1:10" x14ac:dyDescent="0.25">
      <c r="A10846" t="s">
        <v>37919</v>
      </c>
      <c r="B10846" t="s">
        <v>37959</v>
      </c>
      <c r="D10846" s="4">
        <v>104761</v>
      </c>
      <c r="E10846" t="s">
        <v>5424</v>
      </c>
      <c r="F10846" t="s">
        <v>4</v>
      </c>
      <c r="G10846" s="2">
        <v>896000</v>
      </c>
      <c r="H10846" s="2"/>
      <c r="I10846" s="2"/>
      <c r="J10846" s="2">
        <f t="shared" si="169"/>
        <v>896000</v>
      </c>
    </row>
    <row r="10847" spans="1:10" x14ac:dyDescent="0.25">
      <c r="A10847" t="s">
        <v>37919</v>
      </c>
      <c r="B10847" t="s">
        <v>37959</v>
      </c>
      <c r="D10847" s="4">
        <v>104762</v>
      </c>
      <c r="E10847" t="s">
        <v>5425</v>
      </c>
      <c r="F10847" t="s">
        <v>4</v>
      </c>
      <c r="G10847" s="2">
        <v>879000</v>
      </c>
      <c r="H10847" s="2"/>
      <c r="I10847" s="2"/>
      <c r="J10847" s="2">
        <f t="shared" si="169"/>
        <v>879000</v>
      </c>
    </row>
    <row r="10848" spans="1:10" x14ac:dyDescent="0.25">
      <c r="A10848" t="s">
        <v>37919</v>
      </c>
      <c r="B10848" t="s">
        <v>37959</v>
      </c>
      <c r="D10848" s="4">
        <v>104763</v>
      </c>
      <c r="E10848" t="s">
        <v>40388</v>
      </c>
      <c r="F10848" t="s">
        <v>4</v>
      </c>
      <c r="G10848" s="2">
        <v>608000</v>
      </c>
      <c r="H10848" s="2"/>
      <c r="I10848" s="2"/>
      <c r="J10848" s="2">
        <f t="shared" si="169"/>
        <v>608000</v>
      </c>
    </row>
    <row r="10849" spans="1:10" x14ac:dyDescent="0.25">
      <c r="A10849" t="s">
        <v>37919</v>
      </c>
      <c r="B10849" t="s">
        <v>37959</v>
      </c>
      <c r="D10849" s="4">
        <v>104764</v>
      </c>
      <c r="E10849" t="s">
        <v>5426</v>
      </c>
      <c r="F10849" t="s">
        <v>4</v>
      </c>
      <c r="G10849" s="2">
        <v>1045000</v>
      </c>
      <c r="H10849" s="2"/>
      <c r="I10849" s="2"/>
      <c r="J10849" s="2">
        <f t="shared" si="169"/>
        <v>1045000</v>
      </c>
    </row>
    <row r="10850" spans="1:10" x14ac:dyDescent="0.25">
      <c r="A10850" t="s">
        <v>37919</v>
      </c>
      <c r="B10850" t="s">
        <v>37959</v>
      </c>
      <c r="D10850" s="4">
        <v>104765</v>
      </c>
      <c r="E10850" t="s">
        <v>5427</v>
      </c>
      <c r="F10850" t="s">
        <v>4</v>
      </c>
      <c r="G10850" s="2">
        <v>520000</v>
      </c>
      <c r="H10850" s="2"/>
      <c r="I10850" s="2"/>
      <c r="J10850" s="2">
        <f t="shared" si="169"/>
        <v>520000</v>
      </c>
    </row>
    <row r="10851" spans="1:10" x14ac:dyDescent="0.25">
      <c r="A10851" t="s">
        <v>37919</v>
      </c>
      <c r="B10851" t="s">
        <v>37959</v>
      </c>
      <c r="D10851" s="4">
        <v>104766</v>
      </c>
      <c r="E10851" t="s">
        <v>5428</v>
      </c>
      <c r="F10851" t="s">
        <v>4</v>
      </c>
      <c r="G10851" s="2">
        <v>1467000</v>
      </c>
      <c r="H10851" s="2"/>
      <c r="I10851" s="2"/>
      <c r="J10851" s="2">
        <f t="shared" si="169"/>
        <v>1467000</v>
      </c>
    </row>
    <row r="10852" spans="1:10" x14ac:dyDescent="0.25">
      <c r="A10852" t="s">
        <v>37919</v>
      </c>
      <c r="B10852" t="s">
        <v>37959</v>
      </c>
      <c r="D10852" s="4">
        <v>104767</v>
      </c>
      <c r="E10852" t="s">
        <v>5429</v>
      </c>
      <c r="F10852" t="s">
        <v>4</v>
      </c>
      <c r="G10852" s="2">
        <v>901000</v>
      </c>
      <c r="H10852" s="2"/>
      <c r="I10852" s="2"/>
      <c r="J10852" s="2">
        <f t="shared" si="169"/>
        <v>901000</v>
      </c>
    </row>
    <row r="10853" spans="1:10" x14ac:dyDescent="0.25">
      <c r="A10853" t="s">
        <v>37919</v>
      </c>
      <c r="B10853" t="s">
        <v>37959</v>
      </c>
      <c r="D10853" s="4">
        <v>104768</v>
      </c>
      <c r="E10853" t="s">
        <v>5430</v>
      </c>
      <c r="F10853" t="s">
        <v>4</v>
      </c>
      <c r="G10853" s="2">
        <v>1483000</v>
      </c>
      <c r="H10853" s="2"/>
      <c r="I10853" s="2"/>
      <c r="J10853" s="2">
        <f t="shared" si="169"/>
        <v>1483000</v>
      </c>
    </row>
    <row r="10854" spans="1:10" x14ac:dyDescent="0.25">
      <c r="A10854" t="s">
        <v>37919</v>
      </c>
      <c r="B10854" t="s">
        <v>37959</v>
      </c>
      <c r="D10854" s="4">
        <v>104769</v>
      </c>
      <c r="E10854" t="s">
        <v>5431</v>
      </c>
      <c r="F10854" t="s">
        <v>4</v>
      </c>
      <c r="G10854" s="2">
        <v>926000</v>
      </c>
      <c r="H10854" s="2"/>
      <c r="I10854" s="2"/>
      <c r="J10854" s="2">
        <f t="shared" si="169"/>
        <v>926000</v>
      </c>
    </row>
    <row r="10855" spans="1:10" x14ac:dyDescent="0.25">
      <c r="A10855" t="s">
        <v>37919</v>
      </c>
      <c r="B10855" t="s">
        <v>37959</v>
      </c>
      <c r="D10855" s="4">
        <v>104770</v>
      </c>
      <c r="E10855" t="s">
        <v>5432</v>
      </c>
      <c r="F10855" t="s">
        <v>4</v>
      </c>
      <c r="G10855" s="2">
        <v>717000</v>
      </c>
      <c r="H10855" s="2"/>
      <c r="I10855" s="2"/>
      <c r="J10855" s="2">
        <f t="shared" si="169"/>
        <v>717000</v>
      </c>
    </row>
    <row r="10856" spans="1:10" x14ac:dyDescent="0.25">
      <c r="A10856" t="s">
        <v>37919</v>
      </c>
      <c r="B10856" t="s">
        <v>37959</v>
      </c>
      <c r="D10856" s="4">
        <v>104771</v>
      </c>
      <c r="E10856" t="s">
        <v>5433</v>
      </c>
      <c r="F10856" t="s">
        <v>4</v>
      </c>
      <c r="G10856" s="2">
        <v>683000</v>
      </c>
      <c r="H10856" s="2"/>
      <c r="I10856" s="2"/>
      <c r="J10856" s="2">
        <f t="shared" si="169"/>
        <v>683000</v>
      </c>
    </row>
    <row r="10857" spans="1:10" x14ac:dyDescent="0.25">
      <c r="A10857" t="s">
        <v>37919</v>
      </c>
      <c r="B10857" t="s">
        <v>37959</v>
      </c>
      <c r="D10857" s="4">
        <v>104772</v>
      </c>
      <c r="E10857" t="s">
        <v>5424</v>
      </c>
      <c r="F10857" t="s">
        <v>4</v>
      </c>
      <c r="G10857" s="2">
        <v>942000</v>
      </c>
      <c r="H10857" s="2"/>
      <c r="I10857" s="2"/>
      <c r="J10857" s="2">
        <f t="shared" si="169"/>
        <v>942000</v>
      </c>
    </row>
    <row r="10858" spans="1:10" x14ac:dyDescent="0.25">
      <c r="A10858" t="s">
        <v>37919</v>
      </c>
      <c r="B10858" t="s">
        <v>37959</v>
      </c>
      <c r="D10858" s="4">
        <v>104773</v>
      </c>
      <c r="E10858" t="s">
        <v>5444</v>
      </c>
      <c r="F10858" t="s">
        <v>4</v>
      </c>
      <c r="G10858" s="2">
        <v>376000</v>
      </c>
      <c r="H10858" s="2"/>
      <c r="I10858" s="2"/>
      <c r="J10858" s="2">
        <f t="shared" si="169"/>
        <v>376000</v>
      </c>
    </row>
    <row r="10859" spans="1:10" x14ac:dyDescent="0.25">
      <c r="A10859" t="s">
        <v>37919</v>
      </c>
      <c r="B10859" t="s">
        <v>37959</v>
      </c>
      <c r="D10859" s="4">
        <v>104775</v>
      </c>
      <c r="E10859" t="s">
        <v>5445</v>
      </c>
      <c r="F10859" t="s">
        <v>4</v>
      </c>
      <c r="G10859" s="2">
        <v>425000</v>
      </c>
      <c r="H10859" s="2"/>
      <c r="I10859" s="2"/>
      <c r="J10859" s="2">
        <f t="shared" si="169"/>
        <v>425000</v>
      </c>
    </row>
    <row r="10860" spans="1:10" x14ac:dyDescent="0.25">
      <c r="A10860" t="s">
        <v>37919</v>
      </c>
      <c r="B10860" t="s">
        <v>37959</v>
      </c>
      <c r="D10860" s="4">
        <v>104776</v>
      </c>
      <c r="E10860" t="s">
        <v>5446</v>
      </c>
      <c r="F10860" t="s">
        <v>4</v>
      </c>
      <c r="G10860" s="2">
        <v>800000</v>
      </c>
      <c r="H10860" s="2"/>
      <c r="I10860" s="2"/>
      <c r="J10860" s="2">
        <f t="shared" si="169"/>
        <v>800000</v>
      </c>
    </row>
    <row r="10861" spans="1:10" x14ac:dyDescent="0.25">
      <c r="A10861" t="s">
        <v>37919</v>
      </c>
      <c r="B10861" t="s">
        <v>37959</v>
      </c>
      <c r="D10861" s="4">
        <v>104777</v>
      </c>
      <c r="E10861" t="s">
        <v>5447</v>
      </c>
      <c r="F10861" t="s">
        <v>4</v>
      </c>
      <c r="G10861" s="2">
        <v>716000</v>
      </c>
      <c r="H10861" s="2"/>
      <c r="I10861" s="2"/>
      <c r="J10861" s="2">
        <f t="shared" si="169"/>
        <v>716000</v>
      </c>
    </row>
    <row r="10862" spans="1:10" x14ac:dyDescent="0.25">
      <c r="A10862" t="s">
        <v>37919</v>
      </c>
      <c r="B10862" t="s">
        <v>37959</v>
      </c>
      <c r="D10862" s="4">
        <v>104779</v>
      </c>
      <c r="E10862" t="s">
        <v>5448</v>
      </c>
      <c r="F10862" t="s">
        <v>4</v>
      </c>
      <c r="G10862" s="2">
        <v>496000</v>
      </c>
      <c r="H10862" s="2"/>
      <c r="I10862" s="2"/>
      <c r="J10862" s="2">
        <f t="shared" si="169"/>
        <v>496000</v>
      </c>
    </row>
    <row r="10863" spans="1:10" x14ac:dyDescent="0.25">
      <c r="A10863" t="s">
        <v>37919</v>
      </c>
      <c r="B10863" t="s">
        <v>37959</v>
      </c>
      <c r="D10863" s="4">
        <v>104780</v>
      </c>
      <c r="E10863" t="s">
        <v>329</v>
      </c>
      <c r="F10863" t="s">
        <v>4</v>
      </c>
      <c r="G10863" s="2">
        <v>317000</v>
      </c>
      <c r="H10863" s="2"/>
      <c r="I10863" s="2"/>
      <c r="J10863" s="2">
        <f t="shared" si="169"/>
        <v>317000</v>
      </c>
    </row>
    <row r="10864" spans="1:10" x14ac:dyDescent="0.25">
      <c r="A10864" t="s">
        <v>37919</v>
      </c>
      <c r="B10864" t="s">
        <v>37959</v>
      </c>
      <c r="D10864" s="4">
        <v>104781</v>
      </c>
      <c r="E10864" t="s">
        <v>5449</v>
      </c>
      <c r="F10864" t="s">
        <v>4</v>
      </c>
      <c r="G10864" s="2">
        <v>462000</v>
      </c>
      <c r="H10864" s="2"/>
      <c r="I10864" s="2"/>
      <c r="J10864" s="2">
        <f t="shared" si="169"/>
        <v>462000</v>
      </c>
    </row>
    <row r="10865" spans="1:10" x14ac:dyDescent="0.25">
      <c r="A10865" t="s">
        <v>37919</v>
      </c>
      <c r="B10865" t="s">
        <v>37959</v>
      </c>
      <c r="D10865" s="4">
        <v>104782</v>
      </c>
      <c r="E10865" t="s">
        <v>5450</v>
      </c>
      <c r="F10865" t="s">
        <v>4</v>
      </c>
      <c r="G10865" s="2">
        <v>718000</v>
      </c>
      <c r="H10865" s="2"/>
      <c r="I10865" s="2"/>
      <c r="J10865" s="2">
        <f t="shared" si="169"/>
        <v>718000</v>
      </c>
    </row>
    <row r="10866" spans="1:10" x14ac:dyDescent="0.25">
      <c r="A10866" t="s">
        <v>37919</v>
      </c>
      <c r="B10866" t="s">
        <v>37959</v>
      </c>
      <c r="D10866" s="4">
        <v>104783</v>
      </c>
      <c r="E10866" t="s">
        <v>5451</v>
      </c>
      <c r="F10866" t="s">
        <v>4</v>
      </c>
      <c r="G10866" s="2">
        <v>685000</v>
      </c>
      <c r="H10866" s="2"/>
      <c r="I10866" s="2"/>
      <c r="J10866" s="2">
        <f t="shared" si="169"/>
        <v>685000</v>
      </c>
    </row>
    <row r="10867" spans="1:10" x14ac:dyDescent="0.25">
      <c r="A10867" t="s">
        <v>37919</v>
      </c>
      <c r="B10867" t="s">
        <v>37959</v>
      </c>
      <c r="D10867" s="4">
        <v>104784</v>
      </c>
      <c r="E10867" t="s">
        <v>5461</v>
      </c>
      <c r="F10867" t="s">
        <v>4</v>
      </c>
      <c r="G10867" s="2">
        <v>517000</v>
      </c>
      <c r="H10867" s="2"/>
      <c r="I10867" s="2"/>
      <c r="J10867" s="2">
        <f t="shared" si="169"/>
        <v>517000</v>
      </c>
    </row>
    <row r="10868" spans="1:10" x14ac:dyDescent="0.25">
      <c r="A10868" t="s">
        <v>37919</v>
      </c>
      <c r="B10868" t="s">
        <v>37959</v>
      </c>
      <c r="D10868" s="4">
        <v>104785</v>
      </c>
      <c r="E10868" t="s">
        <v>5462</v>
      </c>
      <c r="F10868" t="s">
        <v>4</v>
      </c>
      <c r="G10868" s="2">
        <v>604000</v>
      </c>
      <c r="H10868" s="2"/>
      <c r="I10868" s="2"/>
      <c r="J10868" s="2">
        <f t="shared" si="169"/>
        <v>604000</v>
      </c>
    </row>
    <row r="10869" spans="1:10" x14ac:dyDescent="0.25">
      <c r="A10869" t="s">
        <v>37919</v>
      </c>
      <c r="B10869" t="s">
        <v>37959</v>
      </c>
      <c r="D10869" s="4">
        <v>104786</v>
      </c>
      <c r="E10869" t="s">
        <v>5463</v>
      </c>
      <c r="F10869" t="s">
        <v>4</v>
      </c>
      <c r="G10869" s="2">
        <v>1393000</v>
      </c>
      <c r="H10869" s="2"/>
      <c r="I10869" s="2"/>
      <c r="J10869" s="2">
        <f t="shared" si="169"/>
        <v>1393000</v>
      </c>
    </row>
    <row r="10870" spans="1:10" x14ac:dyDescent="0.25">
      <c r="A10870" t="s">
        <v>37919</v>
      </c>
      <c r="B10870" t="s">
        <v>37959</v>
      </c>
      <c r="D10870" s="4">
        <v>104787</v>
      </c>
      <c r="E10870" t="s">
        <v>5464</v>
      </c>
      <c r="F10870" t="s">
        <v>4</v>
      </c>
      <c r="G10870" s="2">
        <v>488000</v>
      </c>
      <c r="H10870" s="2"/>
      <c r="I10870" s="2"/>
      <c r="J10870" s="2">
        <f t="shared" si="169"/>
        <v>488000</v>
      </c>
    </row>
    <row r="10871" spans="1:10" x14ac:dyDescent="0.25">
      <c r="A10871" t="s">
        <v>37919</v>
      </c>
      <c r="B10871" t="s">
        <v>37959</v>
      </c>
      <c r="D10871" s="4">
        <v>104788</v>
      </c>
      <c r="E10871" t="s">
        <v>5465</v>
      </c>
      <c r="F10871" t="s">
        <v>4</v>
      </c>
      <c r="G10871" s="2">
        <v>596000</v>
      </c>
      <c r="H10871" s="2"/>
      <c r="I10871" s="2"/>
      <c r="J10871" s="2">
        <f t="shared" si="169"/>
        <v>596000</v>
      </c>
    </row>
    <row r="10872" spans="1:10" x14ac:dyDescent="0.25">
      <c r="A10872" t="s">
        <v>37919</v>
      </c>
      <c r="B10872" t="s">
        <v>37959</v>
      </c>
      <c r="D10872" s="4">
        <v>104789</v>
      </c>
      <c r="E10872" t="s">
        <v>5466</v>
      </c>
      <c r="F10872" t="s">
        <v>4</v>
      </c>
      <c r="G10872" s="2">
        <v>653000</v>
      </c>
      <c r="H10872" s="2"/>
      <c r="I10872" s="2"/>
      <c r="J10872" s="2">
        <f t="shared" si="169"/>
        <v>653000</v>
      </c>
    </row>
    <row r="10873" spans="1:10" x14ac:dyDescent="0.25">
      <c r="A10873" t="s">
        <v>37919</v>
      </c>
      <c r="B10873" t="s">
        <v>37959</v>
      </c>
      <c r="D10873" s="4">
        <v>104790</v>
      </c>
      <c r="E10873" t="s">
        <v>5467</v>
      </c>
      <c r="F10873" t="s">
        <v>4</v>
      </c>
      <c r="G10873" s="2">
        <v>434000</v>
      </c>
      <c r="H10873" s="2"/>
      <c r="I10873" s="2"/>
      <c r="J10873" s="2">
        <f t="shared" si="169"/>
        <v>434000</v>
      </c>
    </row>
    <row r="10874" spans="1:10" x14ac:dyDescent="0.25">
      <c r="A10874" t="s">
        <v>37919</v>
      </c>
      <c r="B10874" t="s">
        <v>37959</v>
      </c>
      <c r="D10874" s="4">
        <v>104791</v>
      </c>
      <c r="E10874" t="s">
        <v>5468</v>
      </c>
      <c r="F10874" t="s">
        <v>4</v>
      </c>
      <c r="G10874" s="2">
        <v>979000</v>
      </c>
      <c r="H10874" s="2"/>
      <c r="I10874" s="2"/>
      <c r="J10874" s="2">
        <f t="shared" si="169"/>
        <v>979000</v>
      </c>
    </row>
    <row r="10875" spans="1:10" x14ac:dyDescent="0.25">
      <c r="A10875" t="s">
        <v>37919</v>
      </c>
      <c r="B10875" t="s">
        <v>37959</v>
      </c>
      <c r="D10875" s="4">
        <v>104792</v>
      </c>
      <c r="E10875" t="s">
        <v>5102</v>
      </c>
      <c r="F10875" t="s">
        <v>4</v>
      </c>
      <c r="G10875" s="2">
        <v>430000</v>
      </c>
      <c r="H10875" s="2"/>
      <c r="I10875" s="2"/>
      <c r="J10875" s="2">
        <f t="shared" si="169"/>
        <v>430000</v>
      </c>
    </row>
    <row r="10876" spans="1:10" x14ac:dyDescent="0.25">
      <c r="A10876" t="s">
        <v>37919</v>
      </c>
      <c r="B10876" t="s">
        <v>37959</v>
      </c>
      <c r="D10876" s="4">
        <v>104793</v>
      </c>
      <c r="E10876" t="s">
        <v>5469</v>
      </c>
      <c r="F10876" t="s">
        <v>4</v>
      </c>
      <c r="G10876" s="2">
        <v>502000</v>
      </c>
      <c r="H10876" s="2"/>
      <c r="I10876" s="2"/>
      <c r="J10876" s="2">
        <f t="shared" si="169"/>
        <v>502000</v>
      </c>
    </row>
    <row r="10877" spans="1:10" x14ac:dyDescent="0.25">
      <c r="A10877" t="s">
        <v>37919</v>
      </c>
      <c r="B10877" t="s">
        <v>37959</v>
      </c>
      <c r="D10877" s="4">
        <v>104794</v>
      </c>
      <c r="E10877" t="s">
        <v>311</v>
      </c>
      <c r="F10877" t="s">
        <v>4</v>
      </c>
      <c r="G10877" s="2">
        <v>506000</v>
      </c>
      <c r="H10877" s="2"/>
      <c r="I10877" s="2"/>
      <c r="J10877" s="2">
        <f t="shared" si="169"/>
        <v>506000</v>
      </c>
    </row>
    <row r="10878" spans="1:10" x14ac:dyDescent="0.25">
      <c r="A10878" t="s">
        <v>37919</v>
      </c>
      <c r="B10878" t="s">
        <v>37959</v>
      </c>
      <c r="D10878" s="4">
        <v>104795</v>
      </c>
      <c r="E10878" t="s">
        <v>5470</v>
      </c>
      <c r="F10878" t="s">
        <v>4</v>
      </c>
      <c r="G10878" s="2">
        <v>837000</v>
      </c>
      <c r="H10878" s="2"/>
      <c r="I10878" s="2"/>
      <c r="J10878" s="2">
        <f t="shared" si="169"/>
        <v>837000</v>
      </c>
    </row>
    <row r="10879" spans="1:10" x14ac:dyDescent="0.25">
      <c r="A10879" t="s">
        <v>37919</v>
      </c>
      <c r="B10879" t="s">
        <v>37959</v>
      </c>
      <c r="D10879" s="4">
        <v>104796</v>
      </c>
      <c r="E10879" t="s">
        <v>5476</v>
      </c>
      <c r="F10879" t="s">
        <v>4</v>
      </c>
      <c r="G10879" s="2">
        <v>321000</v>
      </c>
      <c r="H10879" s="2"/>
      <c r="I10879" s="2"/>
      <c r="J10879" s="2">
        <f t="shared" si="169"/>
        <v>321000</v>
      </c>
    </row>
    <row r="10880" spans="1:10" x14ac:dyDescent="0.25">
      <c r="A10880" t="s">
        <v>37919</v>
      </c>
      <c r="B10880" t="s">
        <v>37959</v>
      </c>
      <c r="D10880" s="4">
        <v>104797</v>
      </c>
      <c r="E10880" t="s">
        <v>5477</v>
      </c>
      <c r="F10880" t="s">
        <v>4</v>
      </c>
      <c r="G10880" s="2">
        <v>528000</v>
      </c>
      <c r="H10880" s="2"/>
      <c r="I10880" s="2"/>
      <c r="J10880" s="2">
        <f t="shared" si="169"/>
        <v>528000</v>
      </c>
    </row>
    <row r="10881" spans="1:10" x14ac:dyDescent="0.25">
      <c r="A10881" t="s">
        <v>37919</v>
      </c>
      <c r="B10881" t="s">
        <v>37959</v>
      </c>
      <c r="D10881" s="4">
        <v>104798</v>
      </c>
      <c r="E10881" t="s">
        <v>5478</v>
      </c>
      <c r="F10881" t="s">
        <v>4</v>
      </c>
      <c r="G10881" s="2">
        <v>333000</v>
      </c>
      <c r="H10881" s="2"/>
      <c r="I10881" s="2"/>
      <c r="J10881" s="2">
        <f t="shared" si="169"/>
        <v>333000</v>
      </c>
    </row>
    <row r="10882" spans="1:10" x14ac:dyDescent="0.25">
      <c r="A10882" t="s">
        <v>37919</v>
      </c>
      <c r="B10882" t="s">
        <v>37959</v>
      </c>
      <c r="D10882" s="4">
        <v>104799</v>
      </c>
      <c r="E10882" t="s">
        <v>5479</v>
      </c>
      <c r="F10882" t="s">
        <v>4</v>
      </c>
      <c r="G10882" s="2">
        <v>305000</v>
      </c>
      <c r="H10882" s="2"/>
      <c r="I10882" s="2"/>
      <c r="J10882" s="2">
        <f t="shared" si="169"/>
        <v>305000</v>
      </c>
    </row>
    <row r="10883" spans="1:10" x14ac:dyDescent="0.25">
      <c r="A10883" t="s">
        <v>37919</v>
      </c>
      <c r="B10883" t="s">
        <v>37959</v>
      </c>
      <c r="D10883" s="4">
        <v>104800</v>
      </c>
      <c r="E10883" t="s">
        <v>5480</v>
      </c>
      <c r="F10883" t="s">
        <v>4</v>
      </c>
      <c r="G10883" s="2">
        <v>474000</v>
      </c>
      <c r="H10883" s="2"/>
      <c r="I10883" s="2"/>
      <c r="J10883" s="2">
        <f t="shared" si="169"/>
        <v>474000</v>
      </c>
    </row>
    <row r="10884" spans="1:10" x14ac:dyDescent="0.25">
      <c r="A10884" t="s">
        <v>37919</v>
      </c>
      <c r="B10884" t="s">
        <v>37959</v>
      </c>
      <c r="D10884" s="4">
        <v>104801</v>
      </c>
      <c r="E10884" t="s">
        <v>5481</v>
      </c>
      <c r="F10884" t="s">
        <v>4</v>
      </c>
      <c r="G10884" s="2">
        <v>728000</v>
      </c>
      <c r="H10884" s="2"/>
      <c r="I10884" s="2"/>
      <c r="J10884" s="2">
        <f t="shared" si="169"/>
        <v>728000</v>
      </c>
    </row>
    <row r="10885" spans="1:10" x14ac:dyDescent="0.25">
      <c r="A10885" t="s">
        <v>37919</v>
      </c>
      <c r="B10885" t="s">
        <v>37959</v>
      </c>
      <c r="D10885" s="4">
        <v>104802</v>
      </c>
      <c r="E10885" t="s">
        <v>5482</v>
      </c>
      <c r="F10885" t="s">
        <v>4</v>
      </c>
      <c r="G10885" s="2">
        <v>480000</v>
      </c>
      <c r="H10885" s="2"/>
      <c r="I10885" s="2"/>
      <c r="J10885" s="2">
        <f t="shared" si="169"/>
        <v>480000</v>
      </c>
    </row>
    <row r="10886" spans="1:10" x14ac:dyDescent="0.25">
      <c r="A10886" t="s">
        <v>37919</v>
      </c>
      <c r="B10886" t="s">
        <v>37959</v>
      </c>
      <c r="D10886" s="4">
        <v>104803</v>
      </c>
      <c r="E10886" t="s">
        <v>5483</v>
      </c>
      <c r="F10886" t="s">
        <v>4</v>
      </c>
      <c r="G10886" s="2">
        <v>629000</v>
      </c>
      <c r="H10886" s="2"/>
      <c r="I10886" s="2"/>
      <c r="J10886" s="2">
        <f t="shared" ref="J10886:J10949" si="170">SUM(G10886:I10886)</f>
        <v>629000</v>
      </c>
    </row>
    <row r="10887" spans="1:10" x14ac:dyDescent="0.25">
      <c r="A10887" t="s">
        <v>37919</v>
      </c>
      <c r="B10887" t="s">
        <v>37959</v>
      </c>
      <c r="D10887" s="4">
        <v>104804</v>
      </c>
      <c r="E10887" t="s">
        <v>5484</v>
      </c>
      <c r="F10887" t="s">
        <v>4</v>
      </c>
      <c r="G10887" s="2">
        <v>1347000</v>
      </c>
      <c r="H10887" s="2"/>
      <c r="I10887" s="2"/>
      <c r="J10887" s="2">
        <f t="shared" si="170"/>
        <v>1347000</v>
      </c>
    </row>
    <row r="10888" spans="1:10" x14ac:dyDescent="0.25">
      <c r="A10888" t="s">
        <v>37919</v>
      </c>
      <c r="B10888" t="s">
        <v>37959</v>
      </c>
      <c r="D10888" s="4">
        <v>104805</v>
      </c>
      <c r="E10888" t="s">
        <v>5485</v>
      </c>
      <c r="F10888" t="s">
        <v>4</v>
      </c>
      <c r="G10888" s="2">
        <v>518000</v>
      </c>
      <c r="H10888" s="2"/>
      <c r="I10888" s="2"/>
      <c r="J10888" s="2">
        <f t="shared" si="170"/>
        <v>518000</v>
      </c>
    </row>
    <row r="10889" spans="1:10" x14ac:dyDescent="0.25">
      <c r="A10889" t="s">
        <v>37919</v>
      </c>
      <c r="B10889" t="s">
        <v>37959</v>
      </c>
      <c r="D10889" s="4">
        <v>104806</v>
      </c>
      <c r="E10889" t="s">
        <v>5347</v>
      </c>
      <c r="F10889" t="s">
        <v>4</v>
      </c>
      <c r="G10889" s="2">
        <v>319000</v>
      </c>
      <c r="H10889" s="2"/>
      <c r="I10889" s="2"/>
      <c r="J10889" s="2">
        <f t="shared" si="170"/>
        <v>319000</v>
      </c>
    </row>
    <row r="10890" spans="1:10" x14ac:dyDescent="0.25">
      <c r="A10890" t="s">
        <v>37919</v>
      </c>
      <c r="B10890" t="s">
        <v>37959</v>
      </c>
      <c r="D10890" s="4">
        <v>104807</v>
      </c>
      <c r="E10890" t="s">
        <v>5486</v>
      </c>
      <c r="F10890" t="s">
        <v>4</v>
      </c>
      <c r="G10890" s="2">
        <v>332000</v>
      </c>
      <c r="H10890" s="2"/>
      <c r="I10890" s="2"/>
      <c r="J10890" s="2">
        <f t="shared" si="170"/>
        <v>332000</v>
      </c>
    </row>
    <row r="10891" spans="1:10" x14ac:dyDescent="0.25">
      <c r="A10891" t="s">
        <v>37919</v>
      </c>
      <c r="B10891" t="s">
        <v>37959</v>
      </c>
      <c r="D10891" s="4">
        <v>104808</v>
      </c>
      <c r="E10891" t="s">
        <v>5487</v>
      </c>
      <c r="F10891" t="s">
        <v>4</v>
      </c>
      <c r="G10891" s="2">
        <v>284000</v>
      </c>
      <c r="H10891" s="2"/>
      <c r="I10891" s="2"/>
      <c r="J10891" s="2">
        <f t="shared" si="170"/>
        <v>284000</v>
      </c>
    </row>
    <row r="10892" spans="1:10" x14ac:dyDescent="0.25">
      <c r="A10892" t="s">
        <v>37919</v>
      </c>
      <c r="B10892" t="s">
        <v>37959</v>
      </c>
      <c r="D10892" s="4">
        <v>104809</v>
      </c>
      <c r="E10892" t="s">
        <v>5488</v>
      </c>
      <c r="F10892" t="s">
        <v>4</v>
      </c>
      <c r="G10892" s="2">
        <v>322000</v>
      </c>
      <c r="H10892" s="2"/>
      <c r="I10892" s="2"/>
      <c r="J10892" s="2">
        <f t="shared" si="170"/>
        <v>322000</v>
      </c>
    </row>
    <row r="10893" spans="1:10" x14ac:dyDescent="0.25">
      <c r="A10893" t="s">
        <v>37919</v>
      </c>
      <c r="B10893" t="s">
        <v>37959</v>
      </c>
      <c r="D10893" s="4">
        <v>104810</v>
      </c>
      <c r="E10893" t="s">
        <v>5489</v>
      </c>
      <c r="F10893" t="s">
        <v>4</v>
      </c>
      <c r="G10893" s="2">
        <v>242000</v>
      </c>
      <c r="H10893" s="2"/>
      <c r="I10893" s="2"/>
      <c r="J10893" s="2">
        <f t="shared" si="170"/>
        <v>242000</v>
      </c>
    </row>
    <row r="10894" spans="1:10" x14ac:dyDescent="0.25">
      <c r="A10894" t="s">
        <v>37919</v>
      </c>
      <c r="B10894" t="s">
        <v>37959</v>
      </c>
      <c r="D10894" s="4">
        <v>104811</v>
      </c>
      <c r="E10894" t="s">
        <v>2132</v>
      </c>
      <c r="F10894" t="s">
        <v>4</v>
      </c>
      <c r="G10894" s="2">
        <v>464000</v>
      </c>
      <c r="H10894" s="2"/>
      <c r="I10894" s="2"/>
      <c r="J10894" s="2">
        <f t="shared" si="170"/>
        <v>464000</v>
      </c>
    </row>
    <row r="10895" spans="1:10" x14ac:dyDescent="0.25">
      <c r="A10895" t="s">
        <v>37919</v>
      </c>
      <c r="B10895" t="s">
        <v>37959</v>
      </c>
      <c r="D10895" s="4">
        <v>104812</v>
      </c>
      <c r="E10895" t="s">
        <v>5490</v>
      </c>
      <c r="F10895" t="s">
        <v>4</v>
      </c>
      <c r="G10895" s="2">
        <v>427000</v>
      </c>
      <c r="H10895" s="2"/>
      <c r="I10895" s="2"/>
      <c r="J10895" s="2">
        <f t="shared" si="170"/>
        <v>427000</v>
      </c>
    </row>
    <row r="10896" spans="1:10" x14ac:dyDescent="0.25">
      <c r="A10896" t="s">
        <v>37919</v>
      </c>
      <c r="B10896" t="s">
        <v>37959</v>
      </c>
      <c r="D10896" s="4">
        <v>104813</v>
      </c>
      <c r="E10896" t="s">
        <v>5491</v>
      </c>
      <c r="F10896" t="s">
        <v>4</v>
      </c>
      <c r="G10896" s="2">
        <v>380000</v>
      </c>
      <c r="H10896" s="2"/>
      <c r="I10896" s="2"/>
      <c r="J10896" s="2">
        <f t="shared" si="170"/>
        <v>380000</v>
      </c>
    </row>
    <row r="10897" spans="1:10" x14ac:dyDescent="0.25">
      <c r="A10897" t="s">
        <v>37919</v>
      </c>
      <c r="B10897" t="s">
        <v>37959</v>
      </c>
      <c r="D10897" s="4">
        <v>104814</v>
      </c>
      <c r="E10897" t="s">
        <v>5492</v>
      </c>
      <c r="F10897" t="s">
        <v>4</v>
      </c>
      <c r="G10897" s="2">
        <v>301000</v>
      </c>
      <c r="H10897" s="2"/>
      <c r="I10897" s="2"/>
      <c r="J10897" s="2">
        <f t="shared" si="170"/>
        <v>301000</v>
      </c>
    </row>
    <row r="10898" spans="1:10" x14ac:dyDescent="0.25">
      <c r="A10898" t="s">
        <v>37919</v>
      </c>
      <c r="B10898" t="s">
        <v>37959</v>
      </c>
      <c r="D10898" s="4">
        <v>104815</v>
      </c>
      <c r="E10898" t="s">
        <v>5493</v>
      </c>
      <c r="F10898" t="s">
        <v>4</v>
      </c>
      <c r="G10898" s="2">
        <v>300000</v>
      </c>
      <c r="H10898" s="2"/>
      <c r="I10898" s="2"/>
      <c r="J10898" s="2">
        <f t="shared" si="170"/>
        <v>300000</v>
      </c>
    </row>
    <row r="10899" spans="1:10" x14ac:dyDescent="0.25">
      <c r="A10899" t="s">
        <v>37919</v>
      </c>
      <c r="B10899" t="s">
        <v>37959</v>
      </c>
      <c r="D10899" s="4">
        <v>104816</v>
      </c>
      <c r="E10899" t="s">
        <v>5494</v>
      </c>
      <c r="F10899" t="s">
        <v>4</v>
      </c>
      <c r="G10899" s="2">
        <v>854000</v>
      </c>
      <c r="H10899" s="2"/>
      <c r="I10899" s="2"/>
      <c r="J10899" s="2">
        <f t="shared" si="170"/>
        <v>854000</v>
      </c>
    </row>
    <row r="10900" spans="1:10" x14ac:dyDescent="0.25">
      <c r="A10900" t="s">
        <v>37919</v>
      </c>
      <c r="B10900" t="s">
        <v>37959</v>
      </c>
      <c r="D10900" s="4">
        <v>104817</v>
      </c>
      <c r="E10900" t="s">
        <v>782</v>
      </c>
      <c r="F10900" t="s">
        <v>4</v>
      </c>
      <c r="G10900" s="2">
        <v>588000</v>
      </c>
      <c r="H10900" s="2"/>
      <c r="I10900" s="2"/>
      <c r="J10900" s="2">
        <f t="shared" si="170"/>
        <v>588000</v>
      </c>
    </row>
    <row r="10901" spans="1:10" x14ac:dyDescent="0.25">
      <c r="A10901" t="s">
        <v>37919</v>
      </c>
      <c r="B10901" t="s">
        <v>37959</v>
      </c>
      <c r="D10901" s="4">
        <v>104818</v>
      </c>
      <c r="E10901" t="s">
        <v>4147</v>
      </c>
      <c r="F10901" t="s">
        <v>4</v>
      </c>
      <c r="G10901" s="2">
        <v>1124000</v>
      </c>
      <c r="H10901" s="2"/>
      <c r="I10901" s="2"/>
      <c r="J10901" s="2">
        <f t="shared" si="170"/>
        <v>1124000</v>
      </c>
    </row>
    <row r="10902" spans="1:10" x14ac:dyDescent="0.25">
      <c r="A10902" t="s">
        <v>37919</v>
      </c>
      <c r="B10902" t="s">
        <v>37959</v>
      </c>
      <c r="D10902" s="4">
        <v>104819</v>
      </c>
      <c r="E10902" t="s">
        <v>5495</v>
      </c>
      <c r="F10902" t="s">
        <v>4</v>
      </c>
      <c r="G10902" s="2">
        <v>728000</v>
      </c>
      <c r="H10902" s="2"/>
      <c r="I10902" s="2"/>
      <c r="J10902" s="2">
        <f t="shared" si="170"/>
        <v>728000</v>
      </c>
    </row>
    <row r="10903" spans="1:10" x14ac:dyDescent="0.25">
      <c r="A10903" t="s">
        <v>37919</v>
      </c>
      <c r="B10903" t="s">
        <v>37959</v>
      </c>
      <c r="D10903" s="4">
        <v>104820</v>
      </c>
      <c r="E10903" t="s">
        <v>5503</v>
      </c>
      <c r="F10903" t="s">
        <v>4</v>
      </c>
      <c r="G10903" s="2">
        <v>430000</v>
      </c>
      <c r="H10903" s="2"/>
      <c r="I10903" s="2"/>
      <c r="J10903" s="2">
        <f t="shared" si="170"/>
        <v>430000</v>
      </c>
    </row>
    <row r="10904" spans="1:10" x14ac:dyDescent="0.25">
      <c r="A10904" t="s">
        <v>37919</v>
      </c>
      <c r="B10904" t="s">
        <v>37959</v>
      </c>
      <c r="D10904" s="4">
        <v>104821</v>
      </c>
      <c r="E10904" t="s">
        <v>5504</v>
      </c>
      <c r="F10904" t="s">
        <v>4</v>
      </c>
      <c r="G10904" s="2">
        <v>328000</v>
      </c>
      <c r="H10904" s="2"/>
      <c r="I10904" s="2"/>
      <c r="J10904" s="2">
        <f t="shared" si="170"/>
        <v>328000</v>
      </c>
    </row>
    <row r="10905" spans="1:10" x14ac:dyDescent="0.25">
      <c r="A10905" t="s">
        <v>37919</v>
      </c>
      <c r="B10905" t="s">
        <v>37959</v>
      </c>
      <c r="D10905" s="4">
        <v>104822</v>
      </c>
      <c r="E10905" t="s">
        <v>40389</v>
      </c>
      <c r="F10905" t="s">
        <v>4</v>
      </c>
      <c r="G10905" s="2">
        <v>461000</v>
      </c>
      <c r="H10905" s="2"/>
      <c r="I10905" s="2"/>
      <c r="J10905" s="2">
        <f t="shared" si="170"/>
        <v>461000</v>
      </c>
    </row>
    <row r="10906" spans="1:10" x14ac:dyDescent="0.25">
      <c r="A10906" t="s">
        <v>37919</v>
      </c>
      <c r="B10906" t="s">
        <v>37959</v>
      </c>
      <c r="D10906" s="4">
        <v>104823</v>
      </c>
      <c r="E10906" t="s">
        <v>5505</v>
      </c>
      <c r="F10906" t="s">
        <v>4</v>
      </c>
      <c r="G10906" s="2">
        <v>1511000</v>
      </c>
      <c r="H10906" s="2"/>
      <c r="I10906" s="2"/>
      <c r="J10906" s="2">
        <f t="shared" si="170"/>
        <v>1511000</v>
      </c>
    </row>
    <row r="10907" spans="1:10" x14ac:dyDescent="0.25">
      <c r="A10907" t="s">
        <v>37919</v>
      </c>
      <c r="B10907" t="s">
        <v>37959</v>
      </c>
      <c r="D10907" s="4">
        <v>104824</v>
      </c>
      <c r="E10907" t="s">
        <v>5506</v>
      </c>
      <c r="F10907" t="s">
        <v>4</v>
      </c>
      <c r="G10907" s="2">
        <v>574000</v>
      </c>
      <c r="H10907" s="2"/>
      <c r="I10907" s="2"/>
      <c r="J10907" s="2">
        <f t="shared" si="170"/>
        <v>574000</v>
      </c>
    </row>
    <row r="10908" spans="1:10" x14ac:dyDescent="0.25">
      <c r="A10908" t="s">
        <v>37919</v>
      </c>
      <c r="B10908" t="s">
        <v>37959</v>
      </c>
      <c r="D10908" s="4">
        <v>104825</v>
      </c>
      <c r="E10908" t="s">
        <v>5507</v>
      </c>
      <c r="F10908" t="s">
        <v>4</v>
      </c>
      <c r="G10908" s="2">
        <v>1557000</v>
      </c>
      <c r="H10908" s="2"/>
      <c r="I10908" s="2"/>
      <c r="J10908" s="2">
        <f t="shared" si="170"/>
        <v>1557000</v>
      </c>
    </row>
    <row r="10909" spans="1:10" x14ac:dyDescent="0.25">
      <c r="A10909" t="s">
        <v>37919</v>
      </c>
      <c r="B10909" t="s">
        <v>37959</v>
      </c>
      <c r="D10909" s="4">
        <v>104826</v>
      </c>
      <c r="E10909" t="s">
        <v>5508</v>
      </c>
      <c r="F10909" t="s">
        <v>4</v>
      </c>
      <c r="G10909" s="2">
        <v>505000</v>
      </c>
      <c r="H10909" s="2"/>
      <c r="I10909" s="2"/>
      <c r="J10909" s="2">
        <f t="shared" si="170"/>
        <v>505000</v>
      </c>
    </row>
    <row r="10910" spans="1:10" x14ac:dyDescent="0.25">
      <c r="A10910" t="s">
        <v>37919</v>
      </c>
      <c r="B10910" t="s">
        <v>37959</v>
      </c>
      <c r="D10910" s="4">
        <v>104827</v>
      </c>
      <c r="E10910" t="s">
        <v>5509</v>
      </c>
      <c r="F10910" t="s">
        <v>4</v>
      </c>
      <c r="G10910" s="2">
        <v>323000</v>
      </c>
      <c r="H10910" s="2"/>
      <c r="I10910" s="2"/>
      <c r="J10910" s="2">
        <f t="shared" si="170"/>
        <v>323000</v>
      </c>
    </row>
    <row r="10911" spans="1:10" x14ac:dyDescent="0.25">
      <c r="A10911" t="s">
        <v>37919</v>
      </c>
      <c r="B10911" t="s">
        <v>37959</v>
      </c>
      <c r="D10911" s="4">
        <v>104828</v>
      </c>
      <c r="E10911" t="s">
        <v>5510</v>
      </c>
      <c r="F10911" t="s">
        <v>4</v>
      </c>
      <c r="G10911" s="2">
        <v>750000</v>
      </c>
      <c r="H10911" s="2"/>
      <c r="I10911" s="2"/>
      <c r="J10911" s="2">
        <f t="shared" si="170"/>
        <v>750000</v>
      </c>
    </row>
    <row r="10912" spans="1:10" x14ac:dyDescent="0.25">
      <c r="A10912" t="s">
        <v>37919</v>
      </c>
      <c r="B10912" t="s">
        <v>37959</v>
      </c>
      <c r="D10912" s="4">
        <v>104829</v>
      </c>
      <c r="E10912" t="s">
        <v>818</v>
      </c>
      <c r="F10912" t="s">
        <v>4</v>
      </c>
      <c r="G10912" s="2">
        <v>1201000</v>
      </c>
      <c r="H10912" s="2"/>
      <c r="I10912" s="2"/>
      <c r="J10912" s="2">
        <f t="shared" si="170"/>
        <v>1201000</v>
      </c>
    </row>
    <row r="10913" spans="1:10" x14ac:dyDescent="0.25">
      <c r="A10913" t="s">
        <v>37919</v>
      </c>
      <c r="B10913" t="s">
        <v>37959</v>
      </c>
      <c r="D10913" s="4">
        <v>104830</v>
      </c>
      <c r="E10913" t="s">
        <v>5450</v>
      </c>
      <c r="F10913" t="s">
        <v>4</v>
      </c>
      <c r="G10913" s="2">
        <v>704000</v>
      </c>
      <c r="H10913" s="2"/>
      <c r="I10913" s="2"/>
      <c r="J10913" s="2">
        <f t="shared" si="170"/>
        <v>704000</v>
      </c>
    </row>
    <row r="10914" spans="1:10" x14ac:dyDescent="0.25">
      <c r="A10914" t="s">
        <v>37919</v>
      </c>
      <c r="B10914" t="s">
        <v>37959</v>
      </c>
      <c r="D10914" s="4">
        <v>104831</v>
      </c>
      <c r="E10914" t="s">
        <v>5511</v>
      </c>
      <c r="F10914" t="s">
        <v>4</v>
      </c>
      <c r="G10914" s="2">
        <v>519000</v>
      </c>
      <c r="H10914" s="2"/>
      <c r="I10914" s="2"/>
      <c r="J10914" s="2">
        <f t="shared" si="170"/>
        <v>519000</v>
      </c>
    </row>
    <row r="10915" spans="1:10" x14ac:dyDescent="0.25">
      <c r="A10915" t="s">
        <v>37919</v>
      </c>
      <c r="B10915" t="s">
        <v>37959</v>
      </c>
      <c r="D10915" s="4">
        <v>104832</v>
      </c>
      <c r="E10915" t="s">
        <v>5512</v>
      </c>
      <c r="F10915" t="s">
        <v>4</v>
      </c>
      <c r="G10915" s="2">
        <v>750000</v>
      </c>
      <c r="H10915" s="2"/>
      <c r="I10915" s="2"/>
      <c r="J10915" s="2">
        <f t="shared" si="170"/>
        <v>750000</v>
      </c>
    </row>
    <row r="10916" spans="1:10" x14ac:dyDescent="0.25">
      <c r="A10916" t="s">
        <v>37919</v>
      </c>
      <c r="B10916" t="s">
        <v>37959</v>
      </c>
      <c r="D10916" s="4">
        <v>104833</v>
      </c>
      <c r="E10916" t="s">
        <v>5513</v>
      </c>
      <c r="F10916" t="s">
        <v>4</v>
      </c>
      <c r="G10916" s="2">
        <v>951000</v>
      </c>
      <c r="H10916" s="2"/>
      <c r="I10916" s="2"/>
      <c r="J10916" s="2">
        <f t="shared" si="170"/>
        <v>951000</v>
      </c>
    </row>
    <row r="10917" spans="1:10" x14ac:dyDescent="0.25">
      <c r="A10917" t="s">
        <v>37919</v>
      </c>
      <c r="B10917" t="s">
        <v>37959</v>
      </c>
      <c r="D10917" s="4">
        <v>104834</v>
      </c>
      <c r="E10917" t="s">
        <v>5518</v>
      </c>
      <c r="F10917" t="s">
        <v>4</v>
      </c>
      <c r="G10917" s="2">
        <v>514000</v>
      </c>
      <c r="H10917" s="2"/>
      <c r="I10917" s="2"/>
      <c r="J10917" s="2">
        <f t="shared" si="170"/>
        <v>514000</v>
      </c>
    </row>
    <row r="10918" spans="1:10" x14ac:dyDescent="0.25">
      <c r="A10918" t="s">
        <v>37919</v>
      </c>
      <c r="B10918" t="s">
        <v>37959</v>
      </c>
      <c r="D10918" s="4">
        <v>104835</v>
      </c>
      <c r="E10918" t="s">
        <v>5519</v>
      </c>
      <c r="F10918" t="s">
        <v>4</v>
      </c>
      <c r="G10918" s="2">
        <v>303000</v>
      </c>
      <c r="H10918" s="2"/>
      <c r="I10918" s="2"/>
      <c r="J10918" s="2">
        <f t="shared" si="170"/>
        <v>303000</v>
      </c>
    </row>
    <row r="10919" spans="1:10" x14ac:dyDescent="0.25">
      <c r="A10919" t="s">
        <v>37919</v>
      </c>
      <c r="B10919" t="s">
        <v>37959</v>
      </c>
      <c r="D10919" s="4">
        <v>104836</v>
      </c>
      <c r="E10919" t="s">
        <v>5520</v>
      </c>
      <c r="F10919" t="s">
        <v>4</v>
      </c>
      <c r="G10919" s="2">
        <v>1325000</v>
      </c>
      <c r="H10919" s="2"/>
      <c r="I10919" s="2"/>
      <c r="J10919" s="2">
        <f t="shared" si="170"/>
        <v>1325000</v>
      </c>
    </row>
    <row r="10920" spans="1:10" x14ac:dyDescent="0.25">
      <c r="A10920" t="s">
        <v>37919</v>
      </c>
      <c r="B10920" t="s">
        <v>37959</v>
      </c>
      <c r="D10920" s="4">
        <v>104837</v>
      </c>
      <c r="E10920" t="s">
        <v>5521</v>
      </c>
      <c r="F10920" t="s">
        <v>4</v>
      </c>
      <c r="G10920" s="2">
        <v>1340000</v>
      </c>
      <c r="H10920" s="2"/>
      <c r="I10920" s="2"/>
      <c r="J10920" s="2">
        <f t="shared" si="170"/>
        <v>1340000</v>
      </c>
    </row>
    <row r="10921" spans="1:10" x14ac:dyDescent="0.25">
      <c r="A10921" t="s">
        <v>37919</v>
      </c>
      <c r="B10921" t="s">
        <v>37959</v>
      </c>
      <c r="D10921" s="4">
        <v>104838</v>
      </c>
      <c r="E10921" t="s">
        <v>1684</v>
      </c>
      <c r="F10921" t="s">
        <v>4</v>
      </c>
      <c r="G10921" s="2">
        <v>754000</v>
      </c>
      <c r="H10921" s="2"/>
      <c r="I10921" s="2"/>
      <c r="J10921" s="2">
        <f t="shared" si="170"/>
        <v>754000</v>
      </c>
    </row>
    <row r="10922" spans="1:10" x14ac:dyDescent="0.25">
      <c r="A10922" t="s">
        <v>37919</v>
      </c>
      <c r="B10922" t="s">
        <v>37959</v>
      </c>
      <c r="D10922" s="4">
        <v>104839</v>
      </c>
      <c r="E10922" t="s">
        <v>5522</v>
      </c>
      <c r="F10922" t="s">
        <v>4</v>
      </c>
      <c r="G10922" s="2">
        <v>358000</v>
      </c>
      <c r="H10922" s="2"/>
      <c r="I10922" s="2"/>
      <c r="J10922" s="2">
        <f t="shared" si="170"/>
        <v>358000</v>
      </c>
    </row>
    <row r="10923" spans="1:10" x14ac:dyDescent="0.25">
      <c r="A10923" t="s">
        <v>37919</v>
      </c>
      <c r="B10923" t="s">
        <v>37959</v>
      </c>
      <c r="D10923" s="4">
        <v>104840</v>
      </c>
      <c r="E10923" t="s">
        <v>5523</v>
      </c>
      <c r="F10923" t="s">
        <v>4</v>
      </c>
      <c r="G10923" s="2">
        <v>341000</v>
      </c>
      <c r="H10923" s="2"/>
      <c r="I10923" s="2"/>
      <c r="J10923" s="2">
        <f t="shared" si="170"/>
        <v>341000</v>
      </c>
    </row>
    <row r="10924" spans="1:10" x14ac:dyDescent="0.25">
      <c r="A10924" t="s">
        <v>37919</v>
      </c>
      <c r="B10924" t="s">
        <v>37959</v>
      </c>
      <c r="D10924" s="4">
        <v>104841</v>
      </c>
      <c r="E10924" t="s">
        <v>40390</v>
      </c>
      <c r="F10924" t="s">
        <v>4</v>
      </c>
      <c r="G10924" s="2">
        <v>330000</v>
      </c>
      <c r="H10924" s="2"/>
      <c r="I10924" s="2"/>
      <c r="J10924" s="2">
        <f t="shared" si="170"/>
        <v>330000</v>
      </c>
    </row>
    <row r="10925" spans="1:10" x14ac:dyDescent="0.25">
      <c r="A10925" t="s">
        <v>37919</v>
      </c>
      <c r="B10925" t="s">
        <v>37959</v>
      </c>
      <c r="D10925" s="4">
        <v>104842</v>
      </c>
      <c r="E10925" t="s">
        <v>29</v>
      </c>
      <c r="F10925" t="s">
        <v>4</v>
      </c>
      <c r="G10925" s="2">
        <v>927000</v>
      </c>
      <c r="H10925" s="2"/>
      <c r="I10925" s="2"/>
      <c r="J10925" s="2">
        <f t="shared" si="170"/>
        <v>927000</v>
      </c>
    </row>
    <row r="10926" spans="1:10" x14ac:dyDescent="0.25">
      <c r="A10926" t="s">
        <v>37919</v>
      </c>
      <c r="B10926" t="s">
        <v>37959</v>
      </c>
      <c r="D10926" s="4">
        <v>104843</v>
      </c>
      <c r="E10926" t="s">
        <v>5524</v>
      </c>
      <c r="F10926" t="s">
        <v>4</v>
      </c>
      <c r="G10926" s="2">
        <v>465000</v>
      </c>
      <c r="H10926" s="2"/>
      <c r="I10926" s="2"/>
      <c r="J10926" s="2">
        <f t="shared" si="170"/>
        <v>465000</v>
      </c>
    </row>
    <row r="10927" spans="1:10" x14ac:dyDescent="0.25">
      <c r="A10927" t="s">
        <v>37919</v>
      </c>
      <c r="B10927" t="s">
        <v>37959</v>
      </c>
      <c r="D10927" s="4">
        <v>104844</v>
      </c>
      <c r="E10927" t="s">
        <v>5525</v>
      </c>
      <c r="F10927" t="s">
        <v>4</v>
      </c>
      <c r="G10927" s="2">
        <v>690000</v>
      </c>
      <c r="H10927" s="2"/>
      <c r="I10927" s="2"/>
      <c r="J10927" s="2">
        <f t="shared" si="170"/>
        <v>690000</v>
      </c>
    </row>
    <row r="10928" spans="1:10" x14ac:dyDescent="0.25">
      <c r="A10928" t="s">
        <v>37919</v>
      </c>
      <c r="B10928" t="s">
        <v>37959</v>
      </c>
      <c r="D10928" s="4">
        <v>104845</v>
      </c>
      <c r="E10928" t="s">
        <v>562</v>
      </c>
      <c r="F10928" t="s">
        <v>4</v>
      </c>
      <c r="G10928" s="2">
        <v>414000</v>
      </c>
      <c r="H10928" s="2"/>
      <c r="I10928" s="2"/>
      <c r="J10928" s="2">
        <f t="shared" si="170"/>
        <v>414000</v>
      </c>
    </row>
    <row r="10929" spans="1:10" x14ac:dyDescent="0.25">
      <c r="A10929" t="s">
        <v>37919</v>
      </c>
      <c r="B10929" t="s">
        <v>37959</v>
      </c>
      <c r="D10929" s="4">
        <v>104846</v>
      </c>
      <c r="E10929" t="s">
        <v>5526</v>
      </c>
      <c r="F10929" t="s">
        <v>4</v>
      </c>
      <c r="G10929" s="2">
        <v>574000</v>
      </c>
      <c r="H10929" s="2"/>
      <c r="I10929" s="2"/>
      <c r="J10929" s="2">
        <f t="shared" si="170"/>
        <v>574000</v>
      </c>
    </row>
    <row r="10930" spans="1:10" x14ac:dyDescent="0.25">
      <c r="A10930" t="s">
        <v>37919</v>
      </c>
      <c r="B10930" t="s">
        <v>37959</v>
      </c>
      <c r="D10930" s="4">
        <v>104847</v>
      </c>
      <c r="E10930" t="s">
        <v>5527</v>
      </c>
      <c r="F10930" t="s">
        <v>4</v>
      </c>
      <c r="G10930" s="2">
        <v>760000</v>
      </c>
      <c r="H10930" s="2"/>
      <c r="I10930" s="2"/>
      <c r="J10930" s="2">
        <f t="shared" si="170"/>
        <v>760000</v>
      </c>
    </row>
    <row r="10931" spans="1:10" x14ac:dyDescent="0.25">
      <c r="A10931" t="s">
        <v>37919</v>
      </c>
      <c r="B10931" t="s">
        <v>37959</v>
      </c>
      <c r="D10931" s="4">
        <v>104848</v>
      </c>
      <c r="E10931" t="s">
        <v>5531</v>
      </c>
      <c r="F10931" t="s">
        <v>4</v>
      </c>
      <c r="G10931" s="2">
        <v>314000</v>
      </c>
      <c r="H10931" s="2"/>
      <c r="I10931" s="2"/>
      <c r="J10931" s="2">
        <f t="shared" si="170"/>
        <v>314000</v>
      </c>
    </row>
    <row r="10932" spans="1:10" x14ac:dyDescent="0.25">
      <c r="A10932" t="s">
        <v>37919</v>
      </c>
      <c r="B10932" t="s">
        <v>37959</v>
      </c>
      <c r="D10932" s="4">
        <v>104849</v>
      </c>
      <c r="E10932" t="s">
        <v>5532</v>
      </c>
      <c r="F10932" t="s">
        <v>4</v>
      </c>
      <c r="G10932" s="2">
        <v>981000</v>
      </c>
      <c r="H10932" s="2"/>
      <c r="I10932" s="2"/>
      <c r="J10932" s="2">
        <f t="shared" si="170"/>
        <v>981000</v>
      </c>
    </row>
    <row r="10933" spans="1:10" x14ac:dyDescent="0.25">
      <c r="A10933" t="s">
        <v>37919</v>
      </c>
      <c r="B10933" t="s">
        <v>37959</v>
      </c>
      <c r="D10933" s="4">
        <v>104850</v>
      </c>
      <c r="E10933" t="s">
        <v>5533</v>
      </c>
      <c r="F10933" t="s">
        <v>4</v>
      </c>
      <c r="G10933" s="2">
        <v>860000</v>
      </c>
      <c r="H10933" s="2"/>
      <c r="I10933" s="2"/>
      <c r="J10933" s="2">
        <f t="shared" si="170"/>
        <v>860000</v>
      </c>
    </row>
    <row r="10934" spans="1:10" x14ac:dyDescent="0.25">
      <c r="A10934" t="s">
        <v>37919</v>
      </c>
      <c r="B10934" t="s">
        <v>37959</v>
      </c>
      <c r="D10934" s="4">
        <v>104851</v>
      </c>
      <c r="E10934" t="s">
        <v>5534</v>
      </c>
      <c r="F10934" t="s">
        <v>4</v>
      </c>
      <c r="G10934" s="2">
        <v>310000</v>
      </c>
      <c r="H10934" s="2"/>
      <c r="I10934" s="2"/>
      <c r="J10934" s="2">
        <f t="shared" si="170"/>
        <v>310000</v>
      </c>
    </row>
    <row r="10935" spans="1:10" x14ac:dyDescent="0.25">
      <c r="A10935" t="s">
        <v>37919</v>
      </c>
      <c r="B10935" t="s">
        <v>37959</v>
      </c>
      <c r="D10935" s="4">
        <v>104852</v>
      </c>
      <c r="E10935" t="s">
        <v>5535</v>
      </c>
      <c r="F10935" t="s">
        <v>4</v>
      </c>
      <c r="G10935" s="2">
        <v>516000</v>
      </c>
      <c r="H10935" s="2"/>
      <c r="I10935" s="2"/>
      <c r="J10935" s="2">
        <f t="shared" si="170"/>
        <v>516000</v>
      </c>
    </row>
    <row r="10936" spans="1:10" x14ac:dyDescent="0.25">
      <c r="A10936" t="s">
        <v>37919</v>
      </c>
      <c r="B10936" t="s">
        <v>37959</v>
      </c>
      <c r="D10936" s="4">
        <v>104853</v>
      </c>
      <c r="E10936" t="s">
        <v>782</v>
      </c>
      <c r="F10936" t="s">
        <v>4</v>
      </c>
      <c r="G10936" s="2">
        <v>447000</v>
      </c>
      <c r="H10936" s="2"/>
      <c r="I10936" s="2"/>
      <c r="J10936" s="2">
        <f t="shared" si="170"/>
        <v>447000</v>
      </c>
    </row>
    <row r="10937" spans="1:10" x14ac:dyDescent="0.25">
      <c r="A10937" t="s">
        <v>37919</v>
      </c>
      <c r="B10937" t="s">
        <v>37959</v>
      </c>
      <c r="D10937" s="4">
        <v>104854</v>
      </c>
      <c r="E10937" t="s">
        <v>295</v>
      </c>
      <c r="F10937" t="s">
        <v>4</v>
      </c>
      <c r="G10937" s="2">
        <v>599000</v>
      </c>
      <c r="H10937" s="2"/>
      <c r="I10937" s="2"/>
      <c r="J10937" s="2">
        <f t="shared" si="170"/>
        <v>599000</v>
      </c>
    </row>
    <row r="10938" spans="1:10" x14ac:dyDescent="0.25">
      <c r="A10938" t="s">
        <v>37919</v>
      </c>
      <c r="B10938" t="s">
        <v>37959</v>
      </c>
      <c r="D10938" s="4">
        <v>104855</v>
      </c>
      <c r="E10938" t="s">
        <v>5536</v>
      </c>
      <c r="F10938" t="s">
        <v>4</v>
      </c>
      <c r="G10938" s="2">
        <v>788000</v>
      </c>
      <c r="H10938" s="2"/>
      <c r="I10938" s="2"/>
      <c r="J10938" s="2">
        <f t="shared" si="170"/>
        <v>788000</v>
      </c>
    </row>
    <row r="10939" spans="1:10" x14ac:dyDescent="0.25">
      <c r="A10939" t="s">
        <v>37919</v>
      </c>
      <c r="B10939" t="s">
        <v>37959</v>
      </c>
      <c r="D10939" s="4">
        <v>104856</v>
      </c>
      <c r="E10939" t="s">
        <v>2145</v>
      </c>
      <c r="F10939" t="s">
        <v>4</v>
      </c>
      <c r="G10939" s="2">
        <v>649000</v>
      </c>
      <c r="H10939" s="2"/>
      <c r="I10939" s="2"/>
      <c r="J10939" s="2">
        <f t="shared" si="170"/>
        <v>649000</v>
      </c>
    </row>
    <row r="10940" spans="1:10" x14ac:dyDescent="0.25">
      <c r="A10940" t="s">
        <v>37919</v>
      </c>
      <c r="B10940" t="s">
        <v>37959</v>
      </c>
      <c r="D10940" s="4">
        <v>104857</v>
      </c>
      <c r="E10940" t="s">
        <v>5330</v>
      </c>
      <c r="F10940" t="s">
        <v>4</v>
      </c>
      <c r="G10940" s="2">
        <v>469000</v>
      </c>
      <c r="H10940" s="2"/>
      <c r="I10940" s="2"/>
      <c r="J10940" s="2">
        <f t="shared" si="170"/>
        <v>469000</v>
      </c>
    </row>
    <row r="10941" spans="1:10" x14ac:dyDescent="0.25">
      <c r="A10941" t="s">
        <v>37919</v>
      </c>
      <c r="B10941" t="s">
        <v>37959</v>
      </c>
      <c r="D10941" s="4">
        <v>104858</v>
      </c>
      <c r="E10941" t="s">
        <v>939</v>
      </c>
      <c r="F10941" t="s">
        <v>4</v>
      </c>
      <c r="G10941" s="2">
        <v>615000</v>
      </c>
      <c r="H10941" s="2"/>
      <c r="I10941" s="2"/>
      <c r="J10941" s="2">
        <f t="shared" si="170"/>
        <v>615000</v>
      </c>
    </row>
    <row r="10942" spans="1:10" x14ac:dyDescent="0.25">
      <c r="A10942" t="s">
        <v>37919</v>
      </c>
      <c r="B10942" t="s">
        <v>37959</v>
      </c>
      <c r="D10942" s="4">
        <v>104859</v>
      </c>
      <c r="E10942" t="s">
        <v>5537</v>
      </c>
      <c r="F10942" t="s">
        <v>4</v>
      </c>
      <c r="G10942" s="2">
        <v>465000</v>
      </c>
      <c r="H10942" s="2"/>
      <c r="I10942" s="2"/>
      <c r="J10942" s="2">
        <f t="shared" si="170"/>
        <v>465000</v>
      </c>
    </row>
    <row r="10943" spans="1:10" x14ac:dyDescent="0.25">
      <c r="A10943" t="s">
        <v>37919</v>
      </c>
      <c r="B10943" t="s">
        <v>37959</v>
      </c>
      <c r="D10943" s="4">
        <v>104860</v>
      </c>
      <c r="E10943" t="s">
        <v>5538</v>
      </c>
      <c r="F10943" t="s">
        <v>4</v>
      </c>
      <c r="G10943" s="2">
        <v>430000</v>
      </c>
      <c r="H10943" s="2"/>
      <c r="I10943" s="2"/>
      <c r="J10943" s="2">
        <f t="shared" si="170"/>
        <v>430000</v>
      </c>
    </row>
    <row r="10944" spans="1:10" x14ac:dyDescent="0.25">
      <c r="A10944" t="s">
        <v>37919</v>
      </c>
      <c r="B10944" t="s">
        <v>37959</v>
      </c>
      <c r="D10944" s="4">
        <v>104861</v>
      </c>
      <c r="E10944" t="s">
        <v>5539</v>
      </c>
      <c r="F10944" t="s">
        <v>4</v>
      </c>
      <c r="G10944" s="2">
        <v>284000</v>
      </c>
      <c r="H10944" s="2"/>
      <c r="I10944" s="2"/>
      <c r="J10944" s="2">
        <f t="shared" si="170"/>
        <v>284000</v>
      </c>
    </row>
    <row r="10945" spans="1:10" x14ac:dyDescent="0.25">
      <c r="A10945" t="s">
        <v>37919</v>
      </c>
      <c r="B10945" t="s">
        <v>37959</v>
      </c>
      <c r="D10945" s="4">
        <v>104900</v>
      </c>
      <c r="E10945" t="s">
        <v>5544</v>
      </c>
      <c r="F10945" t="s">
        <v>4</v>
      </c>
      <c r="G10945" s="2">
        <v>786000</v>
      </c>
      <c r="H10945" s="2"/>
      <c r="I10945" s="2"/>
      <c r="J10945" s="2">
        <f t="shared" si="170"/>
        <v>786000</v>
      </c>
    </row>
    <row r="10946" spans="1:10" x14ac:dyDescent="0.25">
      <c r="A10946" t="s">
        <v>37919</v>
      </c>
      <c r="B10946" t="s">
        <v>37959</v>
      </c>
      <c r="D10946" s="4">
        <v>104901</v>
      </c>
      <c r="E10946" t="s">
        <v>5545</v>
      </c>
      <c r="F10946" t="s">
        <v>4</v>
      </c>
      <c r="G10946" s="2">
        <v>910000</v>
      </c>
      <c r="H10946" s="2"/>
      <c r="I10946" s="2"/>
      <c r="J10946" s="2">
        <f t="shared" si="170"/>
        <v>910000</v>
      </c>
    </row>
    <row r="10947" spans="1:10" x14ac:dyDescent="0.25">
      <c r="A10947" t="s">
        <v>37919</v>
      </c>
      <c r="B10947" t="s">
        <v>37959</v>
      </c>
      <c r="D10947" s="4">
        <v>104902</v>
      </c>
      <c r="E10947" t="s">
        <v>5546</v>
      </c>
      <c r="F10947" t="s">
        <v>4</v>
      </c>
      <c r="G10947" s="2">
        <v>1806000</v>
      </c>
      <c r="H10947" s="2"/>
      <c r="I10947" s="2"/>
      <c r="J10947" s="2">
        <f t="shared" si="170"/>
        <v>1806000</v>
      </c>
    </row>
    <row r="10948" spans="1:10" x14ac:dyDescent="0.25">
      <c r="A10948" t="s">
        <v>37919</v>
      </c>
      <c r="B10948" t="s">
        <v>37959</v>
      </c>
      <c r="D10948" s="4">
        <v>104903</v>
      </c>
      <c r="E10948" t="s">
        <v>5547</v>
      </c>
      <c r="F10948" t="s">
        <v>4</v>
      </c>
      <c r="G10948" s="2">
        <v>353000</v>
      </c>
      <c r="H10948" s="2"/>
      <c r="I10948" s="2"/>
      <c r="J10948" s="2">
        <f t="shared" si="170"/>
        <v>353000</v>
      </c>
    </row>
    <row r="10949" spans="1:10" x14ac:dyDescent="0.25">
      <c r="A10949" t="s">
        <v>37919</v>
      </c>
      <c r="B10949" t="s">
        <v>37959</v>
      </c>
      <c r="D10949" s="4">
        <v>104904</v>
      </c>
      <c r="E10949" t="s">
        <v>5548</v>
      </c>
      <c r="F10949" t="s">
        <v>4</v>
      </c>
      <c r="G10949" s="2">
        <v>847000</v>
      </c>
      <c r="H10949" s="2"/>
      <c r="I10949" s="2"/>
      <c r="J10949" s="2">
        <f t="shared" si="170"/>
        <v>847000</v>
      </c>
    </row>
    <row r="10950" spans="1:10" x14ac:dyDescent="0.25">
      <c r="A10950" t="s">
        <v>37919</v>
      </c>
      <c r="B10950" t="s">
        <v>37959</v>
      </c>
      <c r="D10950" s="4">
        <v>104905</v>
      </c>
      <c r="E10950" t="s">
        <v>5549</v>
      </c>
      <c r="F10950" t="s">
        <v>4</v>
      </c>
      <c r="G10950" s="2">
        <v>665000</v>
      </c>
      <c r="H10950" s="2"/>
      <c r="I10950" s="2"/>
      <c r="J10950" s="2">
        <f t="shared" ref="J10950:J11013" si="171">SUM(G10950:I10950)</f>
        <v>665000</v>
      </c>
    </row>
    <row r="10951" spans="1:10" x14ac:dyDescent="0.25">
      <c r="A10951" t="s">
        <v>37919</v>
      </c>
      <c r="B10951" t="s">
        <v>37959</v>
      </c>
      <c r="D10951" s="4">
        <v>104906</v>
      </c>
      <c r="E10951" t="s">
        <v>5550</v>
      </c>
      <c r="F10951" t="s">
        <v>4</v>
      </c>
      <c r="G10951" s="2">
        <v>1182000</v>
      </c>
      <c r="H10951" s="2"/>
      <c r="I10951" s="2"/>
      <c r="J10951" s="2">
        <f t="shared" si="171"/>
        <v>1182000</v>
      </c>
    </row>
    <row r="10952" spans="1:10" x14ac:dyDescent="0.25">
      <c r="A10952" t="s">
        <v>37919</v>
      </c>
      <c r="B10952" t="s">
        <v>37959</v>
      </c>
      <c r="D10952" s="4">
        <v>104907</v>
      </c>
      <c r="E10952" t="s">
        <v>5551</v>
      </c>
      <c r="F10952" t="s">
        <v>4</v>
      </c>
      <c r="G10952" s="2">
        <v>1740000</v>
      </c>
      <c r="H10952" s="2"/>
      <c r="I10952" s="2"/>
      <c r="J10952" s="2">
        <f t="shared" si="171"/>
        <v>1740000</v>
      </c>
    </row>
    <row r="10953" spans="1:10" x14ac:dyDescent="0.25">
      <c r="A10953" t="s">
        <v>37919</v>
      </c>
      <c r="B10953" t="s">
        <v>37959</v>
      </c>
      <c r="D10953" s="4">
        <v>104908</v>
      </c>
      <c r="E10953" t="s">
        <v>38182</v>
      </c>
      <c r="F10953" t="s">
        <v>4</v>
      </c>
      <c r="G10953" s="2">
        <v>1281000</v>
      </c>
      <c r="H10953" s="2"/>
      <c r="I10953" s="2"/>
      <c r="J10953" s="2">
        <f t="shared" si="171"/>
        <v>1281000</v>
      </c>
    </row>
    <row r="10954" spans="1:10" x14ac:dyDescent="0.25">
      <c r="A10954" t="s">
        <v>37919</v>
      </c>
      <c r="B10954" t="s">
        <v>37959</v>
      </c>
      <c r="D10954" s="4">
        <v>104909</v>
      </c>
      <c r="E10954" t="s">
        <v>5552</v>
      </c>
      <c r="F10954" t="s">
        <v>4</v>
      </c>
      <c r="G10954" s="2">
        <v>930000</v>
      </c>
      <c r="H10954" s="2"/>
      <c r="I10954" s="2"/>
      <c r="J10954" s="2">
        <f t="shared" si="171"/>
        <v>930000</v>
      </c>
    </row>
    <row r="10955" spans="1:10" x14ac:dyDescent="0.25">
      <c r="A10955" t="s">
        <v>37919</v>
      </c>
      <c r="B10955" t="s">
        <v>37959</v>
      </c>
      <c r="D10955" s="4">
        <v>104910</v>
      </c>
      <c r="E10955" t="s">
        <v>5553</v>
      </c>
      <c r="F10955" t="s">
        <v>4</v>
      </c>
      <c r="G10955" s="2">
        <v>1691000</v>
      </c>
      <c r="H10955" s="2"/>
      <c r="I10955" s="2"/>
      <c r="J10955" s="2">
        <f t="shared" si="171"/>
        <v>1691000</v>
      </c>
    </row>
    <row r="10956" spans="1:10" x14ac:dyDescent="0.25">
      <c r="A10956" t="s">
        <v>37919</v>
      </c>
      <c r="B10956" t="s">
        <v>37959</v>
      </c>
      <c r="D10956" s="4">
        <v>104911</v>
      </c>
      <c r="E10956" t="s">
        <v>5554</v>
      </c>
      <c r="F10956" t="s">
        <v>4</v>
      </c>
      <c r="G10956" s="2">
        <v>846000</v>
      </c>
      <c r="H10956" s="2"/>
      <c r="I10956" s="2"/>
      <c r="J10956" s="2">
        <f t="shared" si="171"/>
        <v>846000</v>
      </c>
    </row>
    <row r="10957" spans="1:10" x14ac:dyDescent="0.25">
      <c r="A10957" t="s">
        <v>37919</v>
      </c>
      <c r="B10957" t="s">
        <v>37959</v>
      </c>
      <c r="D10957" s="4">
        <v>104912</v>
      </c>
      <c r="E10957" t="s">
        <v>5555</v>
      </c>
      <c r="F10957" t="s">
        <v>4</v>
      </c>
      <c r="G10957" s="2">
        <v>1279000</v>
      </c>
      <c r="H10957" s="2"/>
      <c r="I10957" s="2"/>
      <c r="J10957" s="2">
        <f t="shared" si="171"/>
        <v>1279000</v>
      </c>
    </row>
    <row r="10958" spans="1:10" x14ac:dyDescent="0.25">
      <c r="A10958" t="s">
        <v>37919</v>
      </c>
      <c r="B10958" t="s">
        <v>37959</v>
      </c>
      <c r="D10958" s="4">
        <v>104913</v>
      </c>
      <c r="E10958" t="s">
        <v>5556</v>
      </c>
      <c r="F10958" t="s">
        <v>4</v>
      </c>
      <c r="G10958" s="2">
        <v>873000</v>
      </c>
      <c r="H10958" s="2"/>
      <c r="I10958" s="2"/>
      <c r="J10958" s="2">
        <f t="shared" si="171"/>
        <v>873000</v>
      </c>
    </row>
    <row r="10959" spans="1:10" x14ac:dyDescent="0.25">
      <c r="A10959" t="s">
        <v>37919</v>
      </c>
      <c r="B10959" t="s">
        <v>37959</v>
      </c>
      <c r="D10959" s="4">
        <v>104914</v>
      </c>
      <c r="E10959" t="s">
        <v>5557</v>
      </c>
      <c r="F10959" t="s">
        <v>4</v>
      </c>
      <c r="G10959" s="2">
        <v>500000</v>
      </c>
      <c r="H10959" s="2"/>
      <c r="I10959" s="2"/>
      <c r="J10959" s="2">
        <f t="shared" si="171"/>
        <v>500000</v>
      </c>
    </row>
    <row r="10960" spans="1:10" x14ac:dyDescent="0.25">
      <c r="A10960" t="s">
        <v>37919</v>
      </c>
      <c r="B10960" t="s">
        <v>37959</v>
      </c>
      <c r="D10960" s="4">
        <v>104939</v>
      </c>
      <c r="E10960" t="s">
        <v>5562</v>
      </c>
      <c r="F10960" t="s">
        <v>4</v>
      </c>
      <c r="G10960" s="2">
        <v>502000</v>
      </c>
      <c r="H10960" s="2"/>
      <c r="I10960" s="2"/>
      <c r="J10960" s="2">
        <f t="shared" si="171"/>
        <v>502000</v>
      </c>
    </row>
    <row r="10961" spans="1:10" x14ac:dyDescent="0.25">
      <c r="A10961" t="s">
        <v>37919</v>
      </c>
      <c r="B10961" t="s">
        <v>37959</v>
      </c>
      <c r="D10961" s="4">
        <v>104940</v>
      </c>
      <c r="E10961" t="s">
        <v>5563</v>
      </c>
      <c r="F10961" t="s">
        <v>4</v>
      </c>
      <c r="G10961" s="2">
        <v>263000</v>
      </c>
      <c r="H10961" s="2"/>
      <c r="I10961" s="2"/>
      <c r="J10961" s="2">
        <f t="shared" si="171"/>
        <v>263000</v>
      </c>
    </row>
    <row r="10962" spans="1:10" x14ac:dyDescent="0.25">
      <c r="A10962" t="s">
        <v>37919</v>
      </c>
      <c r="B10962" t="s">
        <v>37959</v>
      </c>
      <c r="D10962" s="4">
        <v>104941</v>
      </c>
      <c r="E10962" t="s">
        <v>5564</v>
      </c>
      <c r="F10962" t="s">
        <v>4</v>
      </c>
      <c r="G10962" s="2">
        <v>377000</v>
      </c>
      <c r="H10962" s="2"/>
      <c r="I10962" s="2"/>
      <c r="J10962" s="2">
        <f t="shared" si="171"/>
        <v>377000</v>
      </c>
    </row>
    <row r="10963" spans="1:10" x14ac:dyDescent="0.25">
      <c r="A10963" t="s">
        <v>37919</v>
      </c>
      <c r="B10963" t="s">
        <v>37959</v>
      </c>
      <c r="D10963" s="4">
        <v>104942</v>
      </c>
      <c r="E10963" t="s">
        <v>5565</v>
      </c>
      <c r="F10963" t="s">
        <v>4</v>
      </c>
      <c r="G10963" s="2">
        <v>217000</v>
      </c>
      <c r="H10963" s="2"/>
      <c r="I10963" s="2"/>
      <c r="J10963" s="2">
        <f t="shared" si="171"/>
        <v>217000</v>
      </c>
    </row>
    <row r="10964" spans="1:10" x14ac:dyDescent="0.25">
      <c r="A10964" t="s">
        <v>37919</v>
      </c>
      <c r="B10964" t="s">
        <v>37959</v>
      </c>
      <c r="D10964" s="4">
        <v>104943</v>
      </c>
      <c r="E10964" t="s">
        <v>5826</v>
      </c>
      <c r="F10964" t="s">
        <v>4</v>
      </c>
      <c r="G10964" s="2">
        <v>320000</v>
      </c>
      <c r="H10964" s="2"/>
      <c r="I10964" s="2"/>
      <c r="J10964" s="2">
        <f t="shared" si="171"/>
        <v>320000</v>
      </c>
    </row>
    <row r="10965" spans="1:10" x14ac:dyDescent="0.25">
      <c r="A10965" t="s">
        <v>37919</v>
      </c>
      <c r="B10965" t="s">
        <v>37959</v>
      </c>
      <c r="D10965" s="4">
        <v>104944</v>
      </c>
      <c r="E10965" t="s">
        <v>5566</v>
      </c>
      <c r="F10965" t="s">
        <v>4</v>
      </c>
      <c r="G10965" s="2">
        <v>520000</v>
      </c>
      <c r="H10965" s="2"/>
      <c r="I10965" s="2"/>
      <c r="J10965" s="2">
        <f t="shared" si="171"/>
        <v>520000</v>
      </c>
    </row>
    <row r="10966" spans="1:10" x14ac:dyDescent="0.25">
      <c r="A10966" t="s">
        <v>37919</v>
      </c>
      <c r="B10966" t="s">
        <v>37959</v>
      </c>
      <c r="D10966" s="4">
        <v>104945</v>
      </c>
      <c r="E10966" t="s">
        <v>5827</v>
      </c>
      <c r="F10966" t="s">
        <v>4</v>
      </c>
      <c r="G10966" s="2">
        <v>167000</v>
      </c>
      <c r="H10966" s="2"/>
      <c r="I10966" s="2"/>
      <c r="J10966" s="2">
        <f t="shared" si="171"/>
        <v>167000</v>
      </c>
    </row>
    <row r="10967" spans="1:10" x14ac:dyDescent="0.25">
      <c r="A10967" t="s">
        <v>37919</v>
      </c>
      <c r="B10967" t="s">
        <v>37959</v>
      </c>
      <c r="D10967" s="4">
        <v>104946</v>
      </c>
      <c r="E10967" t="s">
        <v>5567</v>
      </c>
      <c r="F10967" t="s">
        <v>4</v>
      </c>
      <c r="G10967" s="2">
        <v>401000</v>
      </c>
      <c r="H10967" s="2"/>
      <c r="I10967" s="2"/>
      <c r="J10967" s="2">
        <f t="shared" si="171"/>
        <v>401000</v>
      </c>
    </row>
    <row r="10968" spans="1:10" x14ac:dyDescent="0.25">
      <c r="A10968" t="s">
        <v>37919</v>
      </c>
      <c r="B10968" t="s">
        <v>37959</v>
      </c>
      <c r="D10968" s="4">
        <v>104947</v>
      </c>
      <c r="E10968" t="s">
        <v>5568</v>
      </c>
      <c r="F10968" t="s">
        <v>4</v>
      </c>
      <c r="G10968" s="2">
        <v>938000</v>
      </c>
      <c r="H10968" s="2"/>
      <c r="I10968" s="2"/>
      <c r="J10968" s="2">
        <f t="shared" si="171"/>
        <v>938000</v>
      </c>
    </row>
    <row r="10969" spans="1:10" x14ac:dyDescent="0.25">
      <c r="A10969" t="s">
        <v>37919</v>
      </c>
      <c r="B10969" t="s">
        <v>37959</v>
      </c>
      <c r="D10969" s="4">
        <v>104948</v>
      </c>
      <c r="E10969" t="s">
        <v>5569</v>
      </c>
      <c r="F10969" t="s">
        <v>4</v>
      </c>
      <c r="G10969" s="2">
        <v>428000</v>
      </c>
      <c r="H10969" s="2"/>
      <c r="I10969" s="2"/>
      <c r="J10969" s="2">
        <f t="shared" si="171"/>
        <v>428000</v>
      </c>
    </row>
    <row r="10970" spans="1:10" x14ac:dyDescent="0.25">
      <c r="A10970" t="s">
        <v>37919</v>
      </c>
      <c r="B10970" t="s">
        <v>37959</v>
      </c>
      <c r="D10970" s="4">
        <v>104949</v>
      </c>
      <c r="E10970" t="s">
        <v>5570</v>
      </c>
      <c r="F10970" t="s">
        <v>4</v>
      </c>
      <c r="G10970" s="2">
        <v>241000</v>
      </c>
      <c r="H10970" s="2"/>
      <c r="I10970" s="2"/>
      <c r="J10970" s="2">
        <f t="shared" si="171"/>
        <v>241000</v>
      </c>
    </row>
    <row r="10971" spans="1:10" x14ac:dyDescent="0.25">
      <c r="A10971" t="s">
        <v>37919</v>
      </c>
      <c r="B10971" t="s">
        <v>37959</v>
      </c>
      <c r="D10971" s="4">
        <v>104950</v>
      </c>
      <c r="E10971" t="s">
        <v>38183</v>
      </c>
      <c r="F10971" t="s">
        <v>4</v>
      </c>
      <c r="G10971" s="2">
        <v>595000</v>
      </c>
      <c r="H10971" s="2"/>
      <c r="I10971" s="2"/>
      <c r="J10971" s="2">
        <f t="shared" si="171"/>
        <v>595000</v>
      </c>
    </row>
    <row r="10972" spans="1:10" x14ac:dyDescent="0.25">
      <c r="A10972" t="s">
        <v>37919</v>
      </c>
      <c r="B10972" t="s">
        <v>37959</v>
      </c>
      <c r="D10972" s="4">
        <v>104951</v>
      </c>
      <c r="E10972" t="s">
        <v>5571</v>
      </c>
      <c r="F10972" t="s">
        <v>4</v>
      </c>
      <c r="G10972" s="2">
        <v>1807000</v>
      </c>
      <c r="H10972" s="2"/>
      <c r="I10972" s="2"/>
      <c r="J10972" s="2">
        <f t="shared" si="171"/>
        <v>1807000</v>
      </c>
    </row>
    <row r="10973" spans="1:10" x14ac:dyDescent="0.25">
      <c r="A10973" t="s">
        <v>37919</v>
      </c>
      <c r="B10973" t="s">
        <v>37959</v>
      </c>
      <c r="D10973" s="4">
        <v>104952</v>
      </c>
      <c r="E10973" t="s">
        <v>5572</v>
      </c>
      <c r="F10973" t="s">
        <v>4</v>
      </c>
      <c r="G10973" s="2">
        <v>1915000</v>
      </c>
      <c r="H10973" s="2"/>
      <c r="I10973" s="2"/>
      <c r="J10973" s="2">
        <f t="shared" si="171"/>
        <v>1915000</v>
      </c>
    </row>
    <row r="10974" spans="1:10" x14ac:dyDescent="0.25">
      <c r="A10974" t="s">
        <v>37919</v>
      </c>
      <c r="B10974" t="s">
        <v>37959</v>
      </c>
      <c r="D10974" s="4">
        <v>104953</v>
      </c>
      <c r="E10974" t="s">
        <v>40391</v>
      </c>
      <c r="F10974" t="s">
        <v>4</v>
      </c>
      <c r="G10974" s="2">
        <v>365000</v>
      </c>
      <c r="H10974" s="2"/>
      <c r="I10974" s="2"/>
      <c r="J10974" s="2">
        <f t="shared" si="171"/>
        <v>365000</v>
      </c>
    </row>
    <row r="10975" spans="1:10" x14ac:dyDescent="0.25">
      <c r="A10975" t="s">
        <v>37919</v>
      </c>
      <c r="B10975" t="s">
        <v>37959</v>
      </c>
      <c r="D10975" s="4">
        <v>104954</v>
      </c>
      <c r="E10975" t="s">
        <v>5573</v>
      </c>
      <c r="F10975" t="s">
        <v>4</v>
      </c>
      <c r="G10975" s="2">
        <v>332000</v>
      </c>
      <c r="H10975" s="2"/>
      <c r="I10975" s="2"/>
      <c r="J10975" s="2">
        <f t="shared" si="171"/>
        <v>332000</v>
      </c>
    </row>
    <row r="10976" spans="1:10" x14ac:dyDescent="0.25">
      <c r="A10976" t="s">
        <v>37919</v>
      </c>
      <c r="B10976" t="s">
        <v>37959</v>
      </c>
      <c r="D10976" s="4">
        <v>104955</v>
      </c>
      <c r="E10976" t="s">
        <v>5574</v>
      </c>
      <c r="F10976" t="s">
        <v>4</v>
      </c>
      <c r="G10976" s="2">
        <v>383000</v>
      </c>
      <c r="H10976" s="2"/>
      <c r="I10976" s="2"/>
      <c r="J10976" s="2">
        <f t="shared" si="171"/>
        <v>383000</v>
      </c>
    </row>
    <row r="10977" spans="1:10" x14ac:dyDescent="0.25">
      <c r="A10977" t="s">
        <v>37919</v>
      </c>
      <c r="B10977" t="s">
        <v>37959</v>
      </c>
      <c r="D10977" s="4">
        <v>104956</v>
      </c>
      <c r="E10977" t="s">
        <v>5575</v>
      </c>
      <c r="F10977" t="s">
        <v>4</v>
      </c>
      <c r="G10977" s="2">
        <v>369000</v>
      </c>
      <c r="H10977" s="2"/>
      <c r="I10977" s="2"/>
      <c r="J10977" s="2">
        <f t="shared" si="171"/>
        <v>369000</v>
      </c>
    </row>
    <row r="10978" spans="1:10" x14ac:dyDescent="0.25">
      <c r="A10978" t="s">
        <v>37919</v>
      </c>
      <c r="B10978" t="s">
        <v>37959</v>
      </c>
      <c r="D10978" s="4">
        <v>104957</v>
      </c>
      <c r="E10978" t="s">
        <v>3912</v>
      </c>
      <c r="F10978" t="s">
        <v>4</v>
      </c>
      <c r="G10978" s="2">
        <v>862000</v>
      </c>
      <c r="H10978" s="2"/>
      <c r="I10978" s="2"/>
      <c r="J10978" s="2">
        <f t="shared" si="171"/>
        <v>862000</v>
      </c>
    </row>
    <row r="10979" spans="1:10" x14ac:dyDescent="0.25">
      <c r="A10979" t="s">
        <v>37919</v>
      </c>
      <c r="B10979" t="s">
        <v>37959</v>
      </c>
      <c r="D10979" s="4">
        <v>104958</v>
      </c>
      <c r="E10979" t="s">
        <v>5576</v>
      </c>
      <c r="F10979" t="s">
        <v>4</v>
      </c>
      <c r="G10979" s="2">
        <v>596000</v>
      </c>
      <c r="H10979" s="2"/>
      <c r="I10979" s="2"/>
      <c r="J10979" s="2">
        <f t="shared" si="171"/>
        <v>596000</v>
      </c>
    </row>
    <row r="10980" spans="1:10" x14ac:dyDescent="0.25">
      <c r="A10980" t="s">
        <v>37919</v>
      </c>
      <c r="B10980" t="s">
        <v>37959</v>
      </c>
      <c r="D10980" s="4">
        <v>104959</v>
      </c>
      <c r="E10980" t="s">
        <v>5577</v>
      </c>
      <c r="F10980" t="s">
        <v>4</v>
      </c>
      <c r="G10980" s="2">
        <v>1777000</v>
      </c>
      <c r="H10980" s="2"/>
      <c r="I10980" s="2"/>
      <c r="J10980" s="2">
        <f t="shared" si="171"/>
        <v>1777000</v>
      </c>
    </row>
    <row r="10981" spans="1:10" x14ac:dyDescent="0.25">
      <c r="A10981" t="s">
        <v>37919</v>
      </c>
      <c r="B10981" t="s">
        <v>37959</v>
      </c>
      <c r="D10981" s="4">
        <v>104960</v>
      </c>
      <c r="E10981" t="s">
        <v>5578</v>
      </c>
      <c r="F10981" t="s">
        <v>4</v>
      </c>
      <c r="G10981" s="2">
        <v>776000</v>
      </c>
      <c r="H10981" s="2"/>
      <c r="I10981" s="2"/>
      <c r="J10981" s="2">
        <f t="shared" si="171"/>
        <v>776000</v>
      </c>
    </row>
    <row r="10982" spans="1:10" x14ac:dyDescent="0.25">
      <c r="A10982" t="s">
        <v>37919</v>
      </c>
      <c r="B10982" t="s">
        <v>37959</v>
      </c>
      <c r="D10982" s="4">
        <v>104961</v>
      </c>
      <c r="E10982" t="s">
        <v>5211</v>
      </c>
      <c r="F10982" t="s">
        <v>4</v>
      </c>
      <c r="G10982" s="2">
        <v>637000</v>
      </c>
      <c r="H10982" s="2"/>
      <c r="I10982" s="2"/>
      <c r="J10982" s="2">
        <f t="shared" si="171"/>
        <v>637000</v>
      </c>
    </row>
    <row r="10983" spans="1:10" x14ac:dyDescent="0.25">
      <c r="A10983" t="s">
        <v>37919</v>
      </c>
      <c r="B10983" t="s">
        <v>37959</v>
      </c>
      <c r="D10983" s="4">
        <v>104962</v>
      </c>
      <c r="E10983" t="s">
        <v>5591</v>
      </c>
      <c r="F10983" t="s">
        <v>4</v>
      </c>
      <c r="G10983" s="2">
        <v>347000</v>
      </c>
      <c r="H10983" s="2"/>
      <c r="I10983" s="2"/>
      <c r="J10983" s="2">
        <f t="shared" si="171"/>
        <v>347000</v>
      </c>
    </row>
    <row r="10984" spans="1:10" x14ac:dyDescent="0.25">
      <c r="A10984" t="s">
        <v>37919</v>
      </c>
      <c r="B10984" t="s">
        <v>37959</v>
      </c>
      <c r="D10984" s="4">
        <v>104963</v>
      </c>
      <c r="E10984" t="s">
        <v>5592</v>
      </c>
      <c r="F10984" t="s">
        <v>4</v>
      </c>
      <c r="G10984" s="2">
        <v>349000</v>
      </c>
      <c r="H10984" s="2"/>
      <c r="I10984" s="2"/>
      <c r="J10984" s="2">
        <f t="shared" si="171"/>
        <v>349000</v>
      </c>
    </row>
    <row r="10985" spans="1:10" x14ac:dyDescent="0.25">
      <c r="A10985" t="s">
        <v>37919</v>
      </c>
      <c r="B10985" t="s">
        <v>37959</v>
      </c>
      <c r="D10985" s="4">
        <v>104964</v>
      </c>
      <c r="E10985" t="s">
        <v>5593</v>
      </c>
      <c r="F10985" t="s">
        <v>4</v>
      </c>
      <c r="G10985" s="2">
        <v>1335000</v>
      </c>
      <c r="H10985" s="2"/>
      <c r="I10985" s="2"/>
      <c r="J10985" s="2">
        <f t="shared" si="171"/>
        <v>1335000</v>
      </c>
    </row>
    <row r="10986" spans="1:10" x14ac:dyDescent="0.25">
      <c r="A10986" t="s">
        <v>37919</v>
      </c>
      <c r="B10986" t="s">
        <v>37959</v>
      </c>
      <c r="D10986" s="4">
        <v>104965</v>
      </c>
      <c r="E10986" t="s">
        <v>5594</v>
      </c>
      <c r="F10986" t="s">
        <v>4</v>
      </c>
      <c r="G10986" s="2">
        <v>951000</v>
      </c>
      <c r="H10986" s="2"/>
      <c r="I10986" s="2"/>
      <c r="J10986" s="2">
        <f t="shared" si="171"/>
        <v>951000</v>
      </c>
    </row>
    <row r="10987" spans="1:10" x14ac:dyDescent="0.25">
      <c r="A10987" t="s">
        <v>37919</v>
      </c>
      <c r="B10987" t="s">
        <v>37959</v>
      </c>
      <c r="D10987" s="4">
        <v>104966</v>
      </c>
      <c r="E10987" t="s">
        <v>5595</v>
      </c>
      <c r="F10987" t="s">
        <v>4</v>
      </c>
      <c r="G10987" s="2">
        <v>653000</v>
      </c>
      <c r="H10987" s="2"/>
      <c r="I10987" s="2"/>
      <c r="J10987" s="2">
        <f t="shared" si="171"/>
        <v>653000</v>
      </c>
    </row>
    <row r="10988" spans="1:10" x14ac:dyDescent="0.25">
      <c r="A10988" t="s">
        <v>37919</v>
      </c>
      <c r="B10988" t="s">
        <v>37959</v>
      </c>
      <c r="D10988" s="4">
        <v>104967</v>
      </c>
      <c r="E10988" t="s">
        <v>4692</v>
      </c>
      <c r="F10988" t="s">
        <v>4</v>
      </c>
      <c r="G10988" s="2">
        <v>665000</v>
      </c>
      <c r="H10988" s="2"/>
      <c r="I10988" s="2"/>
      <c r="J10988" s="2">
        <f t="shared" si="171"/>
        <v>665000</v>
      </c>
    </row>
    <row r="10989" spans="1:10" x14ac:dyDescent="0.25">
      <c r="A10989" t="s">
        <v>37919</v>
      </c>
      <c r="B10989" t="s">
        <v>37959</v>
      </c>
      <c r="D10989" s="4">
        <v>104968</v>
      </c>
      <c r="E10989" t="s">
        <v>5596</v>
      </c>
      <c r="F10989" t="s">
        <v>4</v>
      </c>
      <c r="G10989" s="2">
        <v>322000</v>
      </c>
      <c r="H10989" s="2"/>
      <c r="I10989" s="2"/>
      <c r="J10989" s="2">
        <f t="shared" si="171"/>
        <v>322000</v>
      </c>
    </row>
    <row r="10990" spans="1:10" x14ac:dyDescent="0.25">
      <c r="A10990" t="s">
        <v>37919</v>
      </c>
      <c r="B10990" t="s">
        <v>37959</v>
      </c>
      <c r="D10990" s="4">
        <v>104969</v>
      </c>
      <c r="E10990" t="s">
        <v>5601</v>
      </c>
      <c r="F10990" t="s">
        <v>4</v>
      </c>
      <c r="G10990" s="2">
        <v>392000</v>
      </c>
      <c r="H10990" s="2"/>
      <c r="I10990" s="2"/>
      <c r="J10990" s="2">
        <f t="shared" si="171"/>
        <v>392000</v>
      </c>
    </row>
    <row r="10991" spans="1:10" x14ac:dyDescent="0.25">
      <c r="A10991" t="s">
        <v>37919</v>
      </c>
      <c r="B10991" t="s">
        <v>37959</v>
      </c>
      <c r="D10991" s="4">
        <v>104970</v>
      </c>
      <c r="E10991" t="s">
        <v>5602</v>
      </c>
      <c r="F10991" t="s">
        <v>4</v>
      </c>
      <c r="G10991" s="2">
        <v>649000</v>
      </c>
      <c r="H10991" s="2"/>
      <c r="I10991" s="2"/>
      <c r="J10991" s="2">
        <f t="shared" si="171"/>
        <v>649000</v>
      </c>
    </row>
    <row r="10992" spans="1:10" x14ac:dyDescent="0.25">
      <c r="A10992" t="s">
        <v>37919</v>
      </c>
      <c r="B10992" t="s">
        <v>37959</v>
      </c>
      <c r="D10992" s="4">
        <v>104971</v>
      </c>
      <c r="E10992" t="s">
        <v>40392</v>
      </c>
      <c r="F10992" t="s">
        <v>4</v>
      </c>
      <c r="G10992" s="2">
        <v>253000</v>
      </c>
      <c r="H10992" s="2"/>
      <c r="I10992" s="2"/>
      <c r="J10992" s="2">
        <f t="shared" si="171"/>
        <v>253000</v>
      </c>
    </row>
    <row r="10993" spans="1:10" x14ac:dyDescent="0.25">
      <c r="A10993" t="s">
        <v>37919</v>
      </c>
      <c r="B10993" t="s">
        <v>37959</v>
      </c>
      <c r="D10993" s="4">
        <v>104972</v>
      </c>
      <c r="E10993" t="s">
        <v>5603</v>
      </c>
      <c r="F10993" t="s">
        <v>4</v>
      </c>
      <c r="G10993" s="2">
        <v>1147000</v>
      </c>
      <c r="H10993" s="2"/>
      <c r="I10993" s="2"/>
      <c r="J10993" s="2">
        <f t="shared" si="171"/>
        <v>1147000</v>
      </c>
    </row>
    <row r="10994" spans="1:10" x14ac:dyDescent="0.25">
      <c r="A10994" t="s">
        <v>37919</v>
      </c>
      <c r="B10994" t="s">
        <v>37959</v>
      </c>
      <c r="D10994" s="4">
        <v>104973</v>
      </c>
      <c r="E10994" t="s">
        <v>5604</v>
      </c>
      <c r="F10994" t="s">
        <v>4</v>
      </c>
      <c r="G10994" s="2">
        <v>1073000</v>
      </c>
      <c r="H10994" s="2"/>
      <c r="I10994" s="2"/>
      <c r="J10994" s="2">
        <f t="shared" si="171"/>
        <v>1073000</v>
      </c>
    </row>
    <row r="10995" spans="1:10" x14ac:dyDescent="0.25">
      <c r="A10995" t="s">
        <v>37919</v>
      </c>
      <c r="B10995" t="s">
        <v>37959</v>
      </c>
      <c r="D10995" s="4">
        <v>104974</v>
      </c>
      <c r="E10995" t="s">
        <v>5605</v>
      </c>
      <c r="F10995" t="s">
        <v>4</v>
      </c>
      <c r="G10995" s="2">
        <v>441000</v>
      </c>
      <c r="H10995" s="2"/>
      <c r="I10995" s="2"/>
      <c r="J10995" s="2">
        <f t="shared" si="171"/>
        <v>441000</v>
      </c>
    </row>
    <row r="10996" spans="1:10" x14ac:dyDescent="0.25">
      <c r="A10996" t="s">
        <v>37919</v>
      </c>
      <c r="B10996" t="s">
        <v>37959</v>
      </c>
      <c r="D10996" s="4">
        <v>104975</v>
      </c>
      <c r="E10996" t="s">
        <v>5606</v>
      </c>
      <c r="F10996" t="s">
        <v>4</v>
      </c>
      <c r="G10996" s="2">
        <v>913000</v>
      </c>
      <c r="H10996" s="2"/>
      <c r="I10996" s="2"/>
      <c r="J10996" s="2">
        <f t="shared" si="171"/>
        <v>913000</v>
      </c>
    </row>
    <row r="10997" spans="1:10" x14ac:dyDescent="0.25">
      <c r="A10997" t="s">
        <v>37919</v>
      </c>
      <c r="B10997" t="s">
        <v>37959</v>
      </c>
      <c r="D10997" s="4">
        <v>104976</v>
      </c>
      <c r="E10997" t="s">
        <v>5607</v>
      </c>
      <c r="F10997" t="s">
        <v>4</v>
      </c>
      <c r="G10997" s="2">
        <v>989000</v>
      </c>
      <c r="H10997" s="2"/>
      <c r="I10997" s="2"/>
      <c r="J10997" s="2">
        <f t="shared" si="171"/>
        <v>989000</v>
      </c>
    </row>
    <row r="10998" spans="1:10" x14ac:dyDescent="0.25">
      <c r="A10998" t="s">
        <v>37919</v>
      </c>
      <c r="B10998" t="s">
        <v>37959</v>
      </c>
      <c r="D10998" s="4">
        <v>104977</v>
      </c>
      <c r="E10998" t="s">
        <v>5608</v>
      </c>
      <c r="F10998" t="s">
        <v>4</v>
      </c>
      <c r="G10998" s="2">
        <v>493000</v>
      </c>
      <c r="H10998" s="2"/>
      <c r="I10998" s="2"/>
      <c r="J10998" s="2">
        <f t="shared" si="171"/>
        <v>493000</v>
      </c>
    </row>
    <row r="10999" spans="1:10" x14ac:dyDescent="0.25">
      <c r="A10999" t="s">
        <v>37919</v>
      </c>
      <c r="B10999" t="s">
        <v>37959</v>
      </c>
      <c r="D10999" s="4">
        <v>104978</v>
      </c>
      <c r="E10999" t="s">
        <v>5609</v>
      </c>
      <c r="F10999" t="s">
        <v>4</v>
      </c>
      <c r="G10999" s="2">
        <v>463000</v>
      </c>
      <c r="H10999" s="2"/>
      <c r="I10999" s="2"/>
      <c r="J10999" s="2">
        <f t="shared" si="171"/>
        <v>463000</v>
      </c>
    </row>
    <row r="11000" spans="1:10" x14ac:dyDescent="0.25">
      <c r="A11000" t="s">
        <v>37919</v>
      </c>
      <c r="B11000" t="s">
        <v>37959</v>
      </c>
      <c r="D11000" s="4">
        <v>104979</v>
      </c>
      <c r="E11000" t="s">
        <v>5610</v>
      </c>
      <c r="F11000" t="s">
        <v>4</v>
      </c>
      <c r="G11000" s="2">
        <v>387000</v>
      </c>
      <c r="H11000" s="2"/>
      <c r="I11000" s="2"/>
      <c r="J11000" s="2">
        <f t="shared" si="171"/>
        <v>387000</v>
      </c>
    </row>
    <row r="11001" spans="1:10" x14ac:dyDescent="0.25">
      <c r="A11001" t="s">
        <v>37919</v>
      </c>
      <c r="B11001" t="s">
        <v>37959</v>
      </c>
      <c r="D11001" s="4">
        <v>104980</v>
      </c>
      <c r="E11001" t="s">
        <v>5611</v>
      </c>
      <c r="F11001" t="s">
        <v>4</v>
      </c>
      <c r="G11001" s="2">
        <v>826000</v>
      </c>
      <c r="H11001" s="2"/>
      <c r="I11001" s="2"/>
      <c r="J11001" s="2">
        <f t="shared" si="171"/>
        <v>826000</v>
      </c>
    </row>
    <row r="11002" spans="1:10" x14ac:dyDescent="0.25">
      <c r="A11002" t="s">
        <v>37919</v>
      </c>
      <c r="B11002" t="s">
        <v>37959</v>
      </c>
      <c r="D11002" s="4">
        <v>104981</v>
      </c>
      <c r="E11002" t="s">
        <v>5612</v>
      </c>
      <c r="F11002" t="s">
        <v>4</v>
      </c>
      <c r="G11002" s="2">
        <v>475000</v>
      </c>
      <c r="H11002" s="2"/>
      <c r="I11002" s="2"/>
      <c r="J11002" s="2">
        <f t="shared" si="171"/>
        <v>475000</v>
      </c>
    </row>
    <row r="11003" spans="1:10" x14ac:dyDescent="0.25">
      <c r="A11003" t="s">
        <v>37919</v>
      </c>
      <c r="B11003" t="s">
        <v>37959</v>
      </c>
      <c r="D11003" s="4">
        <v>104982</v>
      </c>
      <c r="E11003" t="s">
        <v>5613</v>
      </c>
      <c r="F11003" t="s">
        <v>4</v>
      </c>
      <c r="G11003" s="2">
        <v>817000</v>
      </c>
      <c r="H11003" s="2"/>
      <c r="I11003" s="2"/>
      <c r="J11003" s="2">
        <f t="shared" si="171"/>
        <v>817000</v>
      </c>
    </row>
    <row r="11004" spans="1:10" x14ac:dyDescent="0.25">
      <c r="A11004" t="s">
        <v>37919</v>
      </c>
      <c r="B11004" t="s">
        <v>37959</v>
      </c>
      <c r="D11004" s="4">
        <v>104983</v>
      </c>
      <c r="E11004" t="s">
        <v>37772</v>
      </c>
      <c r="F11004" t="s">
        <v>4</v>
      </c>
      <c r="G11004" s="2">
        <v>617000</v>
      </c>
      <c r="H11004" s="2"/>
      <c r="I11004" s="2"/>
      <c r="J11004" s="2">
        <f t="shared" si="171"/>
        <v>617000</v>
      </c>
    </row>
    <row r="11005" spans="1:10" x14ac:dyDescent="0.25">
      <c r="A11005" t="s">
        <v>37919</v>
      </c>
      <c r="B11005" t="s">
        <v>37959</v>
      </c>
      <c r="D11005" s="4">
        <v>104984</v>
      </c>
      <c r="E11005" t="s">
        <v>5614</v>
      </c>
      <c r="F11005" t="s">
        <v>4</v>
      </c>
      <c r="G11005" s="2">
        <v>332000</v>
      </c>
      <c r="H11005" s="2"/>
      <c r="I11005" s="2"/>
      <c r="J11005" s="2">
        <f t="shared" si="171"/>
        <v>332000</v>
      </c>
    </row>
    <row r="11006" spans="1:10" x14ac:dyDescent="0.25">
      <c r="A11006" t="s">
        <v>37919</v>
      </c>
      <c r="B11006" t="s">
        <v>37959</v>
      </c>
      <c r="D11006" s="4">
        <v>104985</v>
      </c>
      <c r="E11006" t="s">
        <v>2145</v>
      </c>
      <c r="F11006" t="s">
        <v>4</v>
      </c>
      <c r="G11006" s="2">
        <v>426000</v>
      </c>
      <c r="H11006" s="2"/>
      <c r="I11006" s="2"/>
      <c r="J11006" s="2">
        <f t="shared" si="171"/>
        <v>426000</v>
      </c>
    </row>
    <row r="11007" spans="1:10" x14ac:dyDescent="0.25">
      <c r="A11007" t="s">
        <v>37919</v>
      </c>
      <c r="B11007" t="s">
        <v>37959</v>
      </c>
      <c r="D11007" s="4">
        <v>104986</v>
      </c>
      <c r="E11007" t="s">
        <v>5615</v>
      </c>
      <c r="F11007" t="s">
        <v>4</v>
      </c>
      <c r="G11007" s="2">
        <v>479000</v>
      </c>
      <c r="H11007" s="2"/>
      <c r="I11007" s="2"/>
      <c r="J11007" s="2">
        <f t="shared" si="171"/>
        <v>479000</v>
      </c>
    </row>
    <row r="11008" spans="1:10" x14ac:dyDescent="0.25">
      <c r="A11008" t="s">
        <v>37919</v>
      </c>
      <c r="B11008" t="s">
        <v>37959</v>
      </c>
      <c r="D11008" s="4">
        <v>104987</v>
      </c>
      <c r="E11008" t="s">
        <v>5624</v>
      </c>
      <c r="F11008" t="s">
        <v>4</v>
      </c>
      <c r="G11008" s="2">
        <v>189000</v>
      </c>
      <c r="H11008" s="2"/>
      <c r="I11008" s="2"/>
      <c r="J11008" s="2">
        <f t="shared" si="171"/>
        <v>189000</v>
      </c>
    </row>
    <row r="11009" spans="1:10" x14ac:dyDescent="0.25">
      <c r="A11009" t="s">
        <v>37919</v>
      </c>
      <c r="B11009" t="s">
        <v>37959</v>
      </c>
      <c r="D11009" s="4">
        <v>104988</v>
      </c>
      <c r="E11009" t="s">
        <v>5625</v>
      </c>
      <c r="F11009" t="s">
        <v>4</v>
      </c>
      <c r="G11009" s="2">
        <v>573000</v>
      </c>
      <c r="H11009" s="2"/>
      <c r="I11009" s="2"/>
      <c r="J11009" s="2">
        <f t="shared" si="171"/>
        <v>573000</v>
      </c>
    </row>
    <row r="11010" spans="1:10" x14ac:dyDescent="0.25">
      <c r="A11010" t="s">
        <v>37919</v>
      </c>
      <c r="B11010" t="s">
        <v>37959</v>
      </c>
      <c r="D11010" s="4">
        <v>104989</v>
      </c>
      <c r="E11010" t="s">
        <v>5626</v>
      </c>
      <c r="F11010" t="s">
        <v>4</v>
      </c>
      <c r="G11010" s="2">
        <v>289000</v>
      </c>
      <c r="H11010" s="2"/>
      <c r="I11010" s="2"/>
      <c r="J11010" s="2">
        <f t="shared" si="171"/>
        <v>289000</v>
      </c>
    </row>
    <row r="11011" spans="1:10" x14ac:dyDescent="0.25">
      <c r="A11011" t="s">
        <v>37919</v>
      </c>
      <c r="B11011" t="s">
        <v>37959</v>
      </c>
      <c r="D11011" s="4">
        <v>104990</v>
      </c>
      <c r="E11011" t="s">
        <v>5627</v>
      </c>
      <c r="F11011" t="s">
        <v>4</v>
      </c>
      <c r="G11011" s="2">
        <v>306000</v>
      </c>
      <c r="H11011" s="2"/>
      <c r="I11011" s="2"/>
      <c r="J11011" s="2">
        <f t="shared" si="171"/>
        <v>306000</v>
      </c>
    </row>
    <row r="11012" spans="1:10" x14ac:dyDescent="0.25">
      <c r="A11012" t="s">
        <v>37919</v>
      </c>
      <c r="B11012" t="s">
        <v>37959</v>
      </c>
      <c r="D11012" s="4">
        <v>104991</v>
      </c>
      <c r="E11012" t="s">
        <v>5628</v>
      </c>
      <c r="F11012" t="s">
        <v>4</v>
      </c>
      <c r="G11012" s="2">
        <v>1419000</v>
      </c>
      <c r="H11012" s="2"/>
      <c r="I11012" s="2"/>
      <c r="J11012" s="2">
        <f t="shared" si="171"/>
        <v>1419000</v>
      </c>
    </row>
    <row r="11013" spans="1:10" x14ac:dyDescent="0.25">
      <c r="A11013" t="s">
        <v>37919</v>
      </c>
      <c r="B11013" t="s">
        <v>37959</v>
      </c>
      <c r="D11013" s="4">
        <v>104992</v>
      </c>
      <c r="E11013" t="s">
        <v>5629</v>
      </c>
      <c r="F11013" t="s">
        <v>4</v>
      </c>
      <c r="G11013" s="2">
        <v>429000</v>
      </c>
      <c r="H11013" s="2"/>
      <c r="I11013" s="2"/>
      <c r="J11013" s="2">
        <f t="shared" si="171"/>
        <v>429000</v>
      </c>
    </row>
    <row r="11014" spans="1:10" x14ac:dyDescent="0.25">
      <c r="A11014" t="s">
        <v>37919</v>
      </c>
      <c r="B11014" t="s">
        <v>37959</v>
      </c>
      <c r="D11014" s="4">
        <v>104993</v>
      </c>
      <c r="E11014" t="s">
        <v>5630</v>
      </c>
      <c r="F11014" t="s">
        <v>4</v>
      </c>
      <c r="G11014" s="2">
        <v>403000</v>
      </c>
      <c r="H11014" s="2"/>
      <c r="I11014" s="2"/>
      <c r="J11014" s="2">
        <f t="shared" ref="J11014:J11077" si="172">SUM(G11014:I11014)</f>
        <v>403000</v>
      </c>
    </row>
    <row r="11015" spans="1:10" x14ac:dyDescent="0.25">
      <c r="A11015" t="s">
        <v>37919</v>
      </c>
      <c r="B11015" t="s">
        <v>37959</v>
      </c>
      <c r="D11015" s="4">
        <v>104994</v>
      </c>
      <c r="E11015" t="s">
        <v>5248</v>
      </c>
      <c r="F11015" t="s">
        <v>4</v>
      </c>
      <c r="G11015" s="2">
        <v>541000</v>
      </c>
      <c r="H11015" s="2"/>
      <c r="I11015" s="2"/>
      <c r="J11015" s="2">
        <f t="shared" si="172"/>
        <v>541000</v>
      </c>
    </row>
    <row r="11016" spans="1:10" x14ac:dyDescent="0.25">
      <c r="A11016" t="s">
        <v>37919</v>
      </c>
      <c r="B11016" t="s">
        <v>37959</v>
      </c>
      <c r="D11016" s="4">
        <v>104995</v>
      </c>
      <c r="E11016" t="s">
        <v>685</v>
      </c>
      <c r="F11016" t="s">
        <v>4</v>
      </c>
      <c r="G11016" s="2">
        <v>465000</v>
      </c>
      <c r="H11016" s="2"/>
      <c r="I11016" s="2"/>
      <c r="J11016" s="2">
        <f t="shared" si="172"/>
        <v>465000</v>
      </c>
    </row>
    <row r="11017" spans="1:10" x14ac:dyDescent="0.25">
      <c r="A11017" t="s">
        <v>37919</v>
      </c>
      <c r="B11017" t="s">
        <v>37959</v>
      </c>
      <c r="D11017" s="4">
        <v>104996</v>
      </c>
      <c r="E11017" t="s">
        <v>47</v>
      </c>
      <c r="F11017" t="s">
        <v>4</v>
      </c>
      <c r="G11017" s="2">
        <v>239000</v>
      </c>
      <c r="H11017" s="2"/>
      <c r="I11017" s="2"/>
      <c r="J11017" s="2">
        <f t="shared" si="172"/>
        <v>239000</v>
      </c>
    </row>
    <row r="11018" spans="1:10" x14ac:dyDescent="0.25">
      <c r="A11018" t="s">
        <v>37919</v>
      </c>
      <c r="B11018" t="s">
        <v>37959</v>
      </c>
      <c r="D11018" s="4">
        <v>104997</v>
      </c>
      <c r="E11018" t="s">
        <v>3576</v>
      </c>
      <c r="F11018" t="s">
        <v>4</v>
      </c>
      <c r="G11018" s="2">
        <v>524000</v>
      </c>
      <c r="H11018" s="2"/>
      <c r="I11018" s="2"/>
      <c r="J11018" s="2">
        <f t="shared" si="172"/>
        <v>524000</v>
      </c>
    </row>
    <row r="11019" spans="1:10" x14ac:dyDescent="0.25">
      <c r="A11019" t="s">
        <v>37919</v>
      </c>
      <c r="B11019" t="s">
        <v>37959</v>
      </c>
      <c r="D11019" s="4">
        <v>104998</v>
      </c>
      <c r="E11019" t="s">
        <v>5631</v>
      </c>
      <c r="F11019" t="s">
        <v>4</v>
      </c>
      <c r="G11019" s="2">
        <v>472000</v>
      </c>
      <c r="H11019" s="2"/>
      <c r="I11019" s="2"/>
      <c r="J11019" s="2">
        <f t="shared" si="172"/>
        <v>472000</v>
      </c>
    </row>
    <row r="11020" spans="1:10" x14ac:dyDescent="0.25">
      <c r="A11020" t="s">
        <v>37919</v>
      </c>
      <c r="B11020" t="s">
        <v>37959</v>
      </c>
      <c r="D11020" s="4">
        <v>104999</v>
      </c>
      <c r="E11020" t="s">
        <v>5639</v>
      </c>
      <c r="F11020" t="s">
        <v>4</v>
      </c>
      <c r="G11020" s="2">
        <v>523000</v>
      </c>
      <c r="H11020" s="2"/>
      <c r="I11020" s="2"/>
      <c r="J11020" s="2">
        <f t="shared" si="172"/>
        <v>523000</v>
      </c>
    </row>
    <row r="11021" spans="1:10" x14ac:dyDescent="0.25">
      <c r="A11021" t="s">
        <v>37919</v>
      </c>
      <c r="B11021" t="s">
        <v>37959</v>
      </c>
      <c r="D11021" s="4">
        <v>105000</v>
      </c>
      <c r="E11021" t="s">
        <v>5640</v>
      </c>
      <c r="F11021" t="s">
        <v>4</v>
      </c>
      <c r="G11021" s="2">
        <v>1396000</v>
      </c>
      <c r="H11021" s="2"/>
      <c r="I11021" s="2"/>
      <c r="J11021" s="2">
        <f t="shared" si="172"/>
        <v>1396000</v>
      </c>
    </row>
    <row r="11022" spans="1:10" x14ac:dyDescent="0.25">
      <c r="A11022" t="s">
        <v>37919</v>
      </c>
      <c r="B11022" t="s">
        <v>37959</v>
      </c>
      <c r="D11022" s="4">
        <v>105001</v>
      </c>
      <c r="E11022" t="s">
        <v>5641</v>
      </c>
      <c r="F11022" t="s">
        <v>4</v>
      </c>
      <c r="G11022" s="2">
        <v>545000</v>
      </c>
      <c r="H11022" s="2"/>
      <c r="I11022" s="2"/>
      <c r="J11022" s="2">
        <f t="shared" si="172"/>
        <v>545000</v>
      </c>
    </row>
    <row r="11023" spans="1:10" x14ac:dyDescent="0.25">
      <c r="A11023" t="s">
        <v>37919</v>
      </c>
      <c r="B11023" t="s">
        <v>37959</v>
      </c>
      <c r="D11023" s="4">
        <v>105002</v>
      </c>
      <c r="E11023" t="s">
        <v>5642</v>
      </c>
      <c r="F11023" t="s">
        <v>4</v>
      </c>
      <c r="G11023" s="2">
        <v>515000</v>
      </c>
      <c r="H11023" s="2"/>
      <c r="I11023" s="2"/>
      <c r="J11023" s="2">
        <f t="shared" si="172"/>
        <v>515000</v>
      </c>
    </row>
    <row r="11024" spans="1:10" x14ac:dyDescent="0.25">
      <c r="A11024" t="s">
        <v>37919</v>
      </c>
      <c r="B11024" t="s">
        <v>37959</v>
      </c>
      <c r="D11024" s="4">
        <v>105003</v>
      </c>
      <c r="E11024" t="s">
        <v>5643</v>
      </c>
      <c r="F11024" t="s">
        <v>4</v>
      </c>
      <c r="G11024" s="2">
        <v>648000</v>
      </c>
      <c r="H11024" s="2"/>
      <c r="I11024" s="2"/>
      <c r="J11024" s="2">
        <f t="shared" si="172"/>
        <v>648000</v>
      </c>
    </row>
    <row r="11025" spans="1:10" x14ac:dyDescent="0.25">
      <c r="A11025" t="s">
        <v>37919</v>
      </c>
      <c r="B11025" t="s">
        <v>37959</v>
      </c>
      <c r="D11025" s="4">
        <v>105004</v>
      </c>
      <c r="E11025" t="s">
        <v>5644</v>
      </c>
      <c r="F11025" t="s">
        <v>4</v>
      </c>
      <c r="G11025" s="2">
        <v>505000</v>
      </c>
      <c r="H11025" s="2"/>
      <c r="I11025" s="2"/>
      <c r="J11025" s="2">
        <f t="shared" si="172"/>
        <v>505000</v>
      </c>
    </row>
    <row r="11026" spans="1:10" x14ac:dyDescent="0.25">
      <c r="A11026" t="s">
        <v>37919</v>
      </c>
      <c r="B11026" t="s">
        <v>37959</v>
      </c>
      <c r="D11026" s="4">
        <v>105005</v>
      </c>
      <c r="E11026" t="s">
        <v>5645</v>
      </c>
      <c r="F11026" t="s">
        <v>4</v>
      </c>
      <c r="G11026" s="2">
        <v>598000</v>
      </c>
      <c r="H11026" s="2"/>
      <c r="I11026" s="2"/>
      <c r="J11026" s="2">
        <f t="shared" si="172"/>
        <v>598000</v>
      </c>
    </row>
    <row r="11027" spans="1:10" x14ac:dyDescent="0.25">
      <c r="A11027" t="s">
        <v>37919</v>
      </c>
      <c r="B11027" t="s">
        <v>37959</v>
      </c>
      <c r="D11027" s="4">
        <v>105006</v>
      </c>
      <c r="E11027" t="s">
        <v>5646</v>
      </c>
      <c r="F11027" t="s">
        <v>4</v>
      </c>
      <c r="G11027" s="2">
        <v>321000</v>
      </c>
      <c r="H11027" s="2"/>
      <c r="I11027" s="2"/>
      <c r="J11027" s="2">
        <f t="shared" si="172"/>
        <v>321000</v>
      </c>
    </row>
    <row r="11028" spans="1:10" x14ac:dyDescent="0.25">
      <c r="A11028" t="s">
        <v>37919</v>
      </c>
      <c r="B11028" t="s">
        <v>37959</v>
      </c>
      <c r="D11028" s="4">
        <v>105007</v>
      </c>
      <c r="E11028" t="s">
        <v>5647</v>
      </c>
      <c r="F11028" t="s">
        <v>4</v>
      </c>
      <c r="G11028" s="2">
        <v>530000</v>
      </c>
      <c r="H11028" s="2"/>
      <c r="I11028" s="2"/>
      <c r="J11028" s="2">
        <f t="shared" si="172"/>
        <v>530000</v>
      </c>
    </row>
    <row r="11029" spans="1:10" x14ac:dyDescent="0.25">
      <c r="A11029" t="s">
        <v>37919</v>
      </c>
      <c r="B11029" t="s">
        <v>37959</v>
      </c>
      <c r="D11029" s="4">
        <v>105008</v>
      </c>
      <c r="E11029" t="s">
        <v>5648</v>
      </c>
      <c r="F11029" t="s">
        <v>4</v>
      </c>
      <c r="G11029" s="2">
        <v>775000</v>
      </c>
      <c r="H11029" s="2"/>
      <c r="I11029" s="2"/>
      <c r="J11029" s="2">
        <f t="shared" si="172"/>
        <v>775000</v>
      </c>
    </row>
    <row r="11030" spans="1:10" x14ac:dyDescent="0.25">
      <c r="A11030" t="s">
        <v>37919</v>
      </c>
      <c r="B11030" t="s">
        <v>37959</v>
      </c>
      <c r="D11030" s="4">
        <v>105009</v>
      </c>
      <c r="E11030" t="s">
        <v>5649</v>
      </c>
      <c r="F11030" t="s">
        <v>4</v>
      </c>
      <c r="G11030" s="2">
        <v>1786000</v>
      </c>
      <c r="H11030" s="2"/>
      <c r="I11030" s="2"/>
      <c r="J11030" s="2">
        <f t="shared" si="172"/>
        <v>1786000</v>
      </c>
    </row>
    <row r="11031" spans="1:10" x14ac:dyDescent="0.25">
      <c r="A11031" t="s">
        <v>37919</v>
      </c>
      <c r="B11031" t="s">
        <v>37959</v>
      </c>
      <c r="D11031" s="4">
        <v>105010</v>
      </c>
      <c r="E11031" t="s">
        <v>5650</v>
      </c>
      <c r="F11031" t="s">
        <v>4</v>
      </c>
      <c r="G11031" s="2">
        <v>325000</v>
      </c>
      <c r="H11031" s="2"/>
      <c r="I11031" s="2"/>
      <c r="J11031" s="2">
        <f t="shared" si="172"/>
        <v>325000</v>
      </c>
    </row>
    <row r="11032" spans="1:10" x14ac:dyDescent="0.25">
      <c r="A11032" t="s">
        <v>37919</v>
      </c>
      <c r="B11032" t="s">
        <v>37959</v>
      </c>
      <c r="D11032" s="4">
        <v>105011</v>
      </c>
      <c r="E11032" t="s">
        <v>782</v>
      </c>
      <c r="F11032" t="s">
        <v>4</v>
      </c>
      <c r="G11032" s="2">
        <v>691000</v>
      </c>
      <c r="H11032" s="2"/>
      <c r="I11032" s="2"/>
      <c r="J11032" s="2">
        <f t="shared" si="172"/>
        <v>691000</v>
      </c>
    </row>
    <row r="11033" spans="1:10" x14ac:dyDescent="0.25">
      <c r="A11033" t="s">
        <v>37919</v>
      </c>
      <c r="B11033" t="s">
        <v>37959</v>
      </c>
      <c r="D11033" s="4">
        <v>105012</v>
      </c>
      <c r="E11033" t="s">
        <v>5651</v>
      </c>
      <c r="F11033" t="s">
        <v>4</v>
      </c>
      <c r="G11033" s="2">
        <v>568000</v>
      </c>
      <c r="H11033" s="2"/>
      <c r="I11033" s="2"/>
      <c r="J11033" s="2">
        <f t="shared" si="172"/>
        <v>568000</v>
      </c>
    </row>
    <row r="11034" spans="1:10" x14ac:dyDescent="0.25">
      <c r="A11034" t="s">
        <v>37919</v>
      </c>
      <c r="B11034" t="s">
        <v>37959</v>
      </c>
      <c r="D11034" s="4">
        <v>105013</v>
      </c>
      <c r="E11034" t="s">
        <v>5233</v>
      </c>
      <c r="F11034" t="s">
        <v>4</v>
      </c>
      <c r="G11034" s="2">
        <v>908000</v>
      </c>
      <c r="H11034" s="2"/>
      <c r="I11034" s="2"/>
      <c r="J11034" s="2">
        <f t="shared" si="172"/>
        <v>908000</v>
      </c>
    </row>
    <row r="11035" spans="1:10" x14ac:dyDescent="0.25">
      <c r="A11035" t="s">
        <v>37919</v>
      </c>
      <c r="B11035" t="s">
        <v>37959</v>
      </c>
      <c r="D11035" s="4">
        <v>105014</v>
      </c>
      <c r="E11035" t="s">
        <v>5450</v>
      </c>
      <c r="F11035" t="s">
        <v>4</v>
      </c>
      <c r="G11035" s="2">
        <v>929000</v>
      </c>
      <c r="H11035" s="2"/>
      <c r="I11035" s="2"/>
      <c r="J11035" s="2">
        <f t="shared" si="172"/>
        <v>929000</v>
      </c>
    </row>
    <row r="11036" spans="1:10" x14ac:dyDescent="0.25">
      <c r="A11036" t="s">
        <v>37919</v>
      </c>
      <c r="B11036" t="s">
        <v>37959</v>
      </c>
      <c r="D11036" s="4">
        <v>105015</v>
      </c>
      <c r="E11036" t="s">
        <v>5662</v>
      </c>
      <c r="F11036" t="s">
        <v>4</v>
      </c>
      <c r="G11036" s="2">
        <v>919000</v>
      </c>
      <c r="H11036" s="2"/>
      <c r="I11036" s="2"/>
      <c r="J11036" s="2">
        <f t="shared" si="172"/>
        <v>919000</v>
      </c>
    </row>
    <row r="11037" spans="1:10" x14ac:dyDescent="0.25">
      <c r="A11037" t="s">
        <v>37919</v>
      </c>
      <c r="B11037" t="s">
        <v>37959</v>
      </c>
      <c r="D11037" s="4">
        <v>105016</v>
      </c>
      <c r="E11037" t="s">
        <v>5663</v>
      </c>
      <c r="F11037" t="s">
        <v>4</v>
      </c>
      <c r="G11037" s="2">
        <v>513000</v>
      </c>
      <c r="H11037" s="2"/>
      <c r="I11037" s="2"/>
      <c r="J11037" s="2">
        <f t="shared" si="172"/>
        <v>513000</v>
      </c>
    </row>
    <row r="11038" spans="1:10" x14ac:dyDescent="0.25">
      <c r="A11038" t="s">
        <v>37919</v>
      </c>
      <c r="B11038" t="s">
        <v>37959</v>
      </c>
      <c r="D11038" s="4">
        <v>105019</v>
      </c>
      <c r="E11038" t="s">
        <v>5664</v>
      </c>
      <c r="F11038" t="s">
        <v>4</v>
      </c>
      <c r="G11038" s="2">
        <v>964000</v>
      </c>
      <c r="H11038" s="2"/>
      <c r="I11038" s="2"/>
      <c r="J11038" s="2">
        <f t="shared" si="172"/>
        <v>964000</v>
      </c>
    </row>
    <row r="11039" spans="1:10" x14ac:dyDescent="0.25">
      <c r="A11039" t="s">
        <v>37919</v>
      </c>
      <c r="B11039" t="s">
        <v>37959</v>
      </c>
      <c r="D11039" s="4">
        <v>105020</v>
      </c>
      <c r="E11039" t="s">
        <v>5665</v>
      </c>
      <c r="F11039" t="s">
        <v>4</v>
      </c>
      <c r="G11039" s="2">
        <v>2840000</v>
      </c>
      <c r="H11039" s="2"/>
      <c r="I11039" s="2"/>
      <c r="J11039" s="2">
        <f t="shared" si="172"/>
        <v>2840000</v>
      </c>
    </row>
    <row r="11040" spans="1:10" x14ac:dyDescent="0.25">
      <c r="A11040" t="s">
        <v>37919</v>
      </c>
      <c r="B11040" t="s">
        <v>37959</v>
      </c>
      <c r="D11040" s="4">
        <v>105021</v>
      </c>
      <c r="E11040" t="s">
        <v>5666</v>
      </c>
      <c r="F11040" t="s">
        <v>4</v>
      </c>
      <c r="G11040" s="2">
        <v>542000</v>
      </c>
      <c r="H11040" s="2"/>
      <c r="I11040" s="2"/>
      <c r="J11040" s="2">
        <f t="shared" si="172"/>
        <v>542000</v>
      </c>
    </row>
    <row r="11041" spans="1:10" x14ac:dyDescent="0.25">
      <c r="A11041" t="s">
        <v>37919</v>
      </c>
      <c r="B11041" t="s">
        <v>37959</v>
      </c>
      <c r="D11041" s="4">
        <v>105022</v>
      </c>
      <c r="E11041" t="s">
        <v>5667</v>
      </c>
      <c r="F11041" t="s">
        <v>4</v>
      </c>
      <c r="G11041" s="2">
        <v>1008000</v>
      </c>
      <c r="H11041" s="2"/>
      <c r="I11041" s="2"/>
      <c r="J11041" s="2">
        <f t="shared" si="172"/>
        <v>1008000</v>
      </c>
    </row>
    <row r="11042" spans="1:10" x14ac:dyDescent="0.25">
      <c r="A11042" t="s">
        <v>37919</v>
      </c>
      <c r="B11042" t="s">
        <v>37959</v>
      </c>
      <c r="D11042" s="4">
        <v>105023</v>
      </c>
      <c r="E11042" t="s">
        <v>5668</v>
      </c>
      <c r="F11042" t="s">
        <v>4</v>
      </c>
      <c r="G11042" s="2">
        <v>379000</v>
      </c>
      <c r="H11042" s="2"/>
      <c r="I11042" s="2"/>
      <c r="J11042" s="2">
        <f t="shared" si="172"/>
        <v>379000</v>
      </c>
    </row>
    <row r="11043" spans="1:10" x14ac:dyDescent="0.25">
      <c r="A11043" t="s">
        <v>37919</v>
      </c>
      <c r="B11043" t="s">
        <v>37959</v>
      </c>
      <c r="D11043" s="4">
        <v>105024</v>
      </c>
      <c r="E11043" t="s">
        <v>5669</v>
      </c>
      <c r="F11043" t="s">
        <v>4</v>
      </c>
      <c r="G11043" s="2">
        <v>415000</v>
      </c>
      <c r="H11043" s="2"/>
      <c r="I11043" s="2"/>
      <c r="J11043" s="2">
        <f t="shared" si="172"/>
        <v>415000</v>
      </c>
    </row>
    <row r="11044" spans="1:10" x14ac:dyDescent="0.25">
      <c r="A11044" t="s">
        <v>37919</v>
      </c>
      <c r="B11044" t="s">
        <v>37959</v>
      </c>
      <c r="D11044" s="4">
        <v>105025</v>
      </c>
      <c r="E11044" t="s">
        <v>5670</v>
      </c>
      <c r="F11044" t="s">
        <v>4</v>
      </c>
      <c r="G11044" s="2">
        <v>1041000</v>
      </c>
      <c r="H11044" s="2"/>
      <c r="I11044" s="2"/>
      <c r="J11044" s="2">
        <f t="shared" si="172"/>
        <v>1041000</v>
      </c>
    </row>
    <row r="11045" spans="1:10" x14ac:dyDescent="0.25">
      <c r="A11045" t="s">
        <v>37919</v>
      </c>
      <c r="B11045" t="s">
        <v>37959</v>
      </c>
      <c r="D11045" s="4">
        <v>105026</v>
      </c>
      <c r="E11045" t="s">
        <v>5671</v>
      </c>
      <c r="F11045" t="s">
        <v>4</v>
      </c>
      <c r="G11045" s="2">
        <v>495000</v>
      </c>
      <c r="H11045" s="2"/>
      <c r="I11045" s="2"/>
      <c r="J11045" s="2">
        <f t="shared" si="172"/>
        <v>495000</v>
      </c>
    </row>
    <row r="11046" spans="1:10" x14ac:dyDescent="0.25">
      <c r="A11046" t="s">
        <v>37919</v>
      </c>
      <c r="B11046" t="s">
        <v>37959</v>
      </c>
      <c r="D11046" s="4">
        <v>105027</v>
      </c>
      <c r="E11046" t="s">
        <v>5672</v>
      </c>
      <c r="F11046" t="s">
        <v>4</v>
      </c>
      <c r="G11046" s="2">
        <v>511000</v>
      </c>
      <c r="H11046" s="2"/>
      <c r="I11046" s="2"/>
      <c r="J11046" s="2">
        <f t="shared" si="172"/>
        <v>511000</v>
      </c>
    </row>
    <row r="11047" spans="1:10" x14ac:dyDescent="0.25">
      <c r="A11047" t="s">
        <v>37919</v>
      </c>
      <c r="B11047" t="s">
        <v>37959</v>
      </c>
      <c r="D11047" s="4">
        <v>105028</v>
      </c>
      <c r="E11047" t="s">
        <v>5678</v>
      </c>
      <c r="F11047" t="s">
        <v>4</v>
      </c>
      <c r="G11047" s="2">
        <v>604000</v>
      </c>
      <c r="H11047" s="2"/>
      <c r="I11047" s="2"/>
      <c r="J11047" s="2">
        <f t="shared" si="172"/>
        <v>604000</v>
      </c>
    </row>
    <row r="11048" spans="1:10" x14ac:dyDescent="0.25">
      <c r="A11048" t="s">
        <v>37919</v>
      </c>
      <c r="B11048" t="s">
        <v>37959</v>
      </c>
      <c r="D11048" s="4">
        <v>105029</v>
      </c>
      <c r="E11048" t="s">
        <v>5679</v>
      </c>
      <c r="F11048" t="s">
        <v>4</v>
      </c>
      <c r="G11048" s="2">
        <v>374000</v>
      </c>
      <c r="H11048" s="2"/>
      <c r="I11048" s="2"/>
      <c r="J11048" s="2">
        <f t="shared" si="172"/>
        <v>374000</v>
      </c>
    </row>
    <row r="11049" spans="1:10" x14ac:dyDescent="0.25">
      <c r="A11049" t="s">
        <v>37919</v>
      </c>
      <c r="B11049" t="s">
        <v>37959</v>
      </c>
      <c r="D11049" s="4">
        <v>105030</v>
      </c>
      <c r="E11049" t="s">
        <v>5680</v>
      </c>
      <c r="F11049" t="s">
        <v>4</v>
      </c>
      <c r="G11049" s="2">
        <v>422000</v>
      </c>
      <c r="H11049" s="2"/>
      <c r="I11049" s="2"/>
      <c r="J11049" s="2">
        <f t="shared" si="172"/>
        <v>422000</v>
      </c>
    </row>
    <row r="11050" spans="1:10" x14ac:dyDescent="0.25">
      <c r="A11050" t="s">
        <v>37919</v>
      </c>
      <c r="B11050" t="s">
        <v>37959</v>
      </c>
      <c r="D11050" s="4">
        <v>105031</v>
      </c>
      <c r="E11050" t="s">
        <v>5681</v>
      </c>
      <c r="F11050" t="s">
        <v>4</v>
      </c>
      <c r="G11050" s="2">
        <v>258000</v>
      </c>
      <c r="H11050" s="2"/>
      <c r="I11050" s="2"/>
      <c r="J11050" s="2">
        <f t="shared" si="172"/>
        <v>258000</v>
      </c>
    </row>
    <row r="11051" spans="1:10" x14ac:dyDescent="0.25">
      <c r="A11051" t="s">
        <v>37919</v>
      </c>
      <c r="B11051" t="s">
        <v>37959</v>
      </c>
      <c r="D11051" s="4">
        <v>105032</v>
      </c>
      <c r="E11051" t="s">
        <v>5682</v>
      </c>
      <c r="F11051" t="s">
        <v>4</v>
      </c>
      <c r="G11051" s="2">
        <v>418000</v>
      </c>
      <c r="H11051" s="2"/>
      <c r="I11051" s="2"/>
      <c r="J11051" s="2">
        <f t="shared" si="172"/>
        <v>418000</v>
      </c>
    </row>
    <row r="11052" spans="1:10" x14ac:dyDescent="0.25">
      <c r="A11052" t="s">
        <v>37919</v>
      </c>
      <c r="B11052" t="s">
        <v>37959</v>
      </c>
      <c r="D11052" s="4">
        <v>105033</v>
      </c>
      <c r="E11052" t="s">
        <v>5683</v>
      </c>
      <c r="F11052" t="s">
        <v>4</v>
      </c>
      <c r="G11052" s="2">
        <v>449000</v>
      </c>
      <c r="H11052" s="2"/>
      <c r="I11052" s="2"/>
      <c r="J11052" s="2">
        <f t="shared" si="172"/>
        <v>449000</v>
      </c>
    </row>
    <row r="11053" spans="1:10" x14ac:dyDescent="0.25">
      <c r="A11053" t="s">
        <v>37919</v>
      </c>
      <c r="B11053" t="s">
        <v>37959</v>
      </c>
      <c r="D11053" s="4">
        <v>105034</v>
      </c>
      <c r="E11053" t="s">
        <v>5684</v>
      </c>
      <c r="F11053" t="s">
        <v>4</v>
      </c>
      <c r="G11053" s="2">
        <v>449000</v>
      </c>
      <c r="H11053" s="2"/>
      <c r="I11053" s="2"/>
      <c r="J11053" s="2">
        <f t="shared" si="172"/>
        <v>449000</v>
      </c>
    </row>
    <row r="11054" spans="1:10" x14ac:dyDescent="0.25">
      <c r="A11054" t="s">
        <v>37919</v>
      </c>
      <c r="B11054" t="s">
        <v>37959</v>
      </c>
      <c r="D11054" s="4">
        <v>105035</v>
      </c>
      <c r="E11054" t="s">
        <v>5685</v>
      </c>
      <c r="F11054" t="s">
        <v>4</v>
      </c>
      <c r="G11054" s="2">
        <v>297000</v>
      </c>
      <c r="H11054" s="2"/>
      <c r="I11054" s="2"/>
      <c r="J11054" s="2">
        <f t="shared" si="172"/>
        <v>297000</v>
      </c>
    </row>
    <row r="11055" spans="1:10" x14ac:dyDescent="0.25">
      <c r="A11055" t="s">
        <v>37919</v>
      </c>
      <c r="B11055" t="s">
        <v>37959</v>
      </c>
      <c r="D11055" s="4">
        <v>105036</v>
      </c>
      <c r="E11055" t="s">
        <v>5686</v>
      </c>
      <c r="F11055" t="s">
        <v>4</v>
      </c>
      <c r="G11055" s="2">
        <v>358000</v>
      </c>
      <c r="H11055" s="2"/>
      <c r="I11055" s="2"/>
      <c r="J11055" s="2">
        <f t="shared" si="172"/>
        <v>358000</v>
      </c>
    </row>
    <row r="11056" spans="1:10" x14ac:dyDescent="0.25">
      <c r="A11056" t="s">
        <v>37919</v>
      </c>
      <c r="B11056" t="s">
        <v>37959</v>
      </c>
      <c r="D11056" s="4">
        <v>105037</v>
      </c>
      <c r="E11056" t="s">
        <v>5687</v>
      </c>
      <c r="F11056" t="s">
        <v>4</v>
      </c>
      <c r="G11056" s="2">
        <v>431000</v>
      </c>
      <c r="H11056" s="2"/>
      <c r="I11056" s="2"/>
      <c r="J11056" s="2">
        <f t="shared" si="172"/>
        <v>431000</v>
      </c>
    </row>
    <row r="11057" spans="1:10" x14ac:dyDescent="0.25">
      <c r="A11057" t="s">
        <v>37919</v>
      </c>
      <c r="B11057" t="s">
        <v>37959</v>
      </c>
      <c r="D11057" s="4">
        <v>105038</v>
      </c>
      <c r="E11057" t="s">
        <v>5688</v>
      </c>
      <c r="F11057" t="s">
        <v>4</v>
      </c>
      <c r="G11057" s="2">
        <v>335000</v>
      </c>
      <c r="H11057" s="2"/>
      <c r="I11057" s="2"/>
      <c r="J11057" s="2">
        <f t="shared" si="172"/>
        <v>335000</v>
      </c>
    </row>
    <row r="11058" spans="1:10" x14ac:dyDescent="0.25">
      <c r="A11058" t="s">
        <v>37919</v>
      </c>
      <c r="B11058" t="s">
        <v>37959</v>
      </c>
      <c r="D11058" s="4">
        <v>105039</v>
      </c>
      <c r="E11058" t="s">
        <v>5689</v>
      </c>
      <c r="F11058" t="s">
        <v>4</v>
      </c>
      <c r="G11058" s="2">
        <v>371000</v>
      </c>
      <c r="H11058" s="2"/>
      <c r="I11058" s="2"/>
      <c r="J11058" s="2">
        <f t="shared" si="172"/>
        <v>371000</v>
      </c>
    </row>
    <row r="11059" spans="1:10" x14ac:dyDescent="0.25">
      <c r="A11059" t="s">
        <v>37919</v>
      </c>
      <c r="B11059" t="s">
        <v>37959</v>
      </c>
      <c r="D11059" s="4">
        <v>105040</v>
      </c>
      <c r="E11059" t="s">
        <v>5690</v>
      </c>
      <c r="F11059" t="s">
        <v>4</v>
      </c>
      <c r="G11059" s="2">
        <v>355000</v>
      </c>
      <c r="H11059" s="2"/>
      <c r="I11059" s="2"/>
      <c r="J11059" s="2">
        <f t="shared" si="172"/>
        <v>355000</v>
      </c>
    </row>
    <row r="11060" spans="1:10" x14ac:dyDescent="0.25">
      <c r="A11060" t="s">
        <v>37919</v>
      </c>
      <c r="B11060" t="s">
        <v>37959</v>
      </c>
      <c r="D11060" s="4">
        <v>105041</v>
      </c>
      <c r="E11060" t="s">
        <v>5062</v>
      </c>
      <c r="F11060" t="s">
        <v>4</v>
      </c>
      <c r="G11060" s="2">
        <v>1102000</v>
      </c>
      <c r="H11060" s="2"/>
      <c r="I11060" s="2"/>
      <c r="J11060" s="2">
        <f t="shared" si="172"/>
        <v>1102000</v>
      </c>
    </row>
    <row r="11061" spans="1:10" x14ac:dyDescent="0.25">
      <c r="A11061" t="s">
        <v>37919</v>
      </c>
      <c r="B11061" t="s">
        <v>37959</v>
      </c>
      <c r="D11061" s="4">
        <v>105042</v>
      </c>
      <c r="E11061" t="s">
        <v>1203</v>
      </c>
      <c r="F11061" t="s">
        <v>4</v>
      </c>
      <c r="G11061" s="2">
        <v>390000</v>
      </c>
      <c r="H11061" s="2"/>
      <c r="I11061" s="2"/>
      <c r="J11061" s="2">
        <f t="shared" si="172"/>
        <v>390000</v>
      </c>
    </row>
    <row r="11062" spans="1:10" x14ac:dyDescent="0.25">
      <c r="A11062" t="s">
        <v>37919</v>
      </c>
      <c r="B11062" t="s">
        <v>37959</v>
      </c>
      <c r="D11062" s="4">
        <v>105043</v>
      </c>
      <c r="E11062" t="s">
        <v>5691</v>
      </c>
      <c r="F11062" t="s">
        <v>4</v>
      </c>
      <c r="G11062" s="2">
        <v>399000</v>
      </c>
      <c r="H11062" s="2"/>
      <c r="I11062" s="2"/>
      <c r="J11062" s="2">
        <f t="shared" si="172"/>
        <v>399000</v>
      </c>
    </row>
    <row r="11063" spans="1:10" x14ac:dyDescent="0.25">
      <c r="A11063" t="s">
        <v>37919</v>
      </c>
      <c r="B11063" t="s">
        <v>37959</v>
      </c>
      <c r="D11063" s="4">
        <v>105044</v>
      </c>
      <c r="E11063" t="s">
        <v>5692</v>
      </c>
      <c r="F11063" t="s">
        <v>4</v>
      </c>
      <c r="G11063" s="2">
        <v>413000</v>
      </c>
      <c r="H11063" s="2"/>
      <c r="I11063" s="2"/>
      <c r="J11063" s="2">
        <f t="shared" si="172"/>
        <v>413000</v>
      </c>
    </row>
    <row r="11064" spans="1:10" x14ac:dyDescent="0.25">
      <c r="A11064" t="s">
        <v>37919</v>
      </c>
      <c r="B11064" t="s">
        <v>37959</v>
      </c>
      <c r="D11064" s="4">
        <v>105045</v>
      </c>
      <c r="E11064" t="s">
        <v>5693</v>
      </c>
      <c r="F11064" t="s">
        <v>4</v>
      </c>
      <c r="G11064" s="2">
        <v>323000</v>
      </c>
      <c r="H11064" s="2"/>
      <c r="I11064" s="2"/>
      <c r="J11064" s="2">
        <f t="shared" si="172"/>
        <v>323000</v>
      </c>
    </row>
    <row r="11065" spans="1:10" x14ac:dyDescent="0.25">
      <c r="A11065" t="s">
        <v>37919</v>
      </c>
      <c r="B11065" t="s">
        <v>37959</v>
      </c>
      <c r="D11065" s="4">
        <v>105046</v>
      </c>
      <c r="E11065" t="s">
        <v>5694</v>
      </c>
      <c r="F11065" t="s">
        <v>4</v>
      </c>
      <c r="G11065" s="2">
        <v>259000</v>
      </c>
      <c r="H11065" s="2"/>
      <c r="I11065" s="2"/>
      <c r="J11065" s="2">
        <f t="shared" si="172"/>
        <v>259000</v>
      </c>
    </row>
    <row r="11066" spans="1:10" x14ac:dyDescent="0.25">
      <c r="A11066" t="s">
        <v>37919</v>
      </c>
      <c r="B11066" t="s">
        <v>37959</v>
      </c>
      <c r="D11066" s="4">
        <v>105047</v>
      </c>
      <c r="E11066" t="s">
        <v>5695</v>
      </c>
      <c r="F11066" t="s">
        <v>4</v>
      </c>
      <c r="G11066" s="2">
        <v>392000</v>
      </c>
      <c r="H11066" s="2"/>
      <c r="I11066" s="2"/>
      <c r="J11066" s="2">
        <f t="shared" si="172"/>
        <v>392000</v>
      </c>
    </row>
    <row r="11067" spans="1:10" x14ac:dyDescent="0.25">
      <c r="A11067" t="s">
        <v>37919</v>
      </c>
      <c r="B11067" t="s">
        <v>37959</v>
      </c>
      <c r="D11067" s="4">
        <v>105048</v>
      </c>
      <c r="E11067" t="s">
        <v>5701</v>
      </c>
      <c r="F11067" t="s">
        <v>4</v>
      </c>
      <c r="G11067" s="2">
        <v>696000</v>
      </c>
      <c r="H11067" s="2"/>
      <c r="I11067" s="2"/>
      <c r="J11067" s="2">
        <f t="shared" si="172"/>
        <v>696000</v>
      </c>
    </row>
    <row r="11068" spans="1:10" x14ac:dyDescent="0.25">
      <c r="A11068" t="s">
        <v>37919</v>
      </c>
      <c r="B11068" t="s">
        <v>37959</v>
      </c>
      <c r="D11068" s="4">
        <v>105049</v>
      </c>
      <c r="E11068" t="s">
        <v>5702</v>
      </c>
      <c r="F11068" t="s">
        <v>4</v>
      </c>
      <c r="G11068" s="2">
        <v>383000</v>
      </c>
      <c r="H11068" s="2"/>
      <c r="I11068" s="2"/>
      <c r="J11068" s="2">
        <f t="shared" si="172"/>
        <v>383000</v>
      </c>
    </row>
    <row r="11069" spans="1:10" x14ac:dyDescent="0.25">
      <c r="A11069" t="s">
        <v>37919</v>
      </c>
      <c r="B11069" t="s">
        <v>37959</v>
      </c>
      <c r="D11069" s="4">
        <v>105050</v>
      </c>
      <c r="E11069" t="s">
        <v>5703</v>
      </c>
      <c r="F11069" t="s">
        <v>4</v>
      </c>
      <c r="G11069" s="2">
        <v>369000</v>
      </c>
      <c r="H11069" s="2"/>
      <c r="I11069" s="2"/>
      <c r="J11069" s="2">
        <f t="shared" si="172"/>
        <v>369000</v>
      </c>
    </row>
    <row r="11070" spans="1:10" x14ac:dyDescent="0.25">
      <c r="A11070" t="s">
        <v>37919</v>
      </c>
      <c r="B11070" t="s">
        <v>37959</v>
      </c>
      <c r="D11070" s="4">
        <v>105051</v>
      </c>
      <c r="E11070" t="s">
        <v>5704</v>
      </c>
      <c r="F11070" t="s">
        <v>4</v>
      </c>
      <c r="G11070" s="2">
        <v>329000</v>
      </c>
      <c r="H11070" s="2"/>
      <c r="I11070" s="2"/>
      <c r="J11070" s="2">
        <f t="shared" si="172"/>
        <v>329000</v>
      </c>
    </row>
    <row r="11071" spans="1:10" x14ac:dyDescent="0.25">
      <c r="A11071" t="s">
        <v>37919</v>
      </c>
      <c r="B11071" t="s">
        <v>37959</v>
      </c>
      <c r="D11071" s="4">
        <v>105052</v>
      </c>
      <c r="E11071" t="s">
        <v>5705</v>
      </c>
      <c r="F11071" t="s">
        <v>4</v>
      </c>
      <c r="G11071" s="2">
        <v>310000</v>
      </c>
      <c r="H11071" s="2"/>
      <c r="I11071" s="2"/>
      <c r="J11071" s="2">
        <f t="shared" si="172"/>
        <v>310000</v>
      </c>
    </row>
    <row r="11072" spans="1:10" x14ac:dyDescent="0.25">
      <c r="A11072" t="s">
        <v>37919</v>
      </c>
      <c r="B11072" t="s">
        <v>37959</v>
      </c>
      <c r="D11072" s="4">
        <v>105053</v>
      </c>
      <c r="E11072" t="s">
        <v>5706</v>
      </c>
      <c r="F11072" t="s">
        <v>4</v>
      </c>
      <c r="G11072" s="2">
        <v>614000</v>
      </c>
      <c r="H11072" s="2"/>
      <c r="I11072" s="2"/>
      <c r="J11072" s="2">
        <f t="shared" si="172"/>
        <v>614000</v>
      </c>
    </row>
    <row r="11073" spans="1:10" x14ac:dyDescent="0.25">
      <c r="A11073" t="s">
        <v>37919</v>
      </c>
      <c r="B11073" t="s">
        <v>37959</v>
      </c>
      <c r="D11073" s="4">
        <v>105054</v>
      </c>
      <c r="E11073" t="s">
        <v>5707</v>
      </c>
      <c r="F11073" t="s">
        <v>4</v>
      </c>
      <c r="G11073" s="2">
        <v>512000</v>
      </c>
      <c r="H11073" s="2"/>
      <c r="I11073" s="2"/>
      <c r="J11073" s="2">
        <f t="shared" si="172"/>
        <v>512000</v>
      </c>
    </row>
    <row r="11074" spans="1:10" x14ac:dyDescent="0.25">
      <c r="A11074" t="s">
        <v>37919</v>
      </c>
      <c r="B11074" t="s">
        <v>37959</v>
      </c>
      <c r="D11074" s="4">
        <v>105055</v>
      </c>
      <c r="E11074" t="s">
        <v>5708</v>
      </c>
      <c r="F11074" t="s">
        <v>4</v>
      </c>
      <c r="G11074" s="2">
        <v>747000</v>
      </c>
      <c r="H11074" s="2"/>
      <c r="I11074" s="2"/>
      <c r="J11074" s="2">
        <f t="shared" si="172"/>
        <v>747000</v>
      </c>
    </row>
    <row r="11075" spans="1:10" x14ac:dyDescent="0.25">
      <c r="A11075" t="s">
        <v>37919</v>
      </c>
      <c r="B11075" t="s">
        <v>37959</v>
      </c>
      <c r="D11075" s="4">
        <v>105056</v>
      </c>
      <c r="E11075" t="s">
        <v>5709</v>
      </c>
      <c r="F11075" t="s">
        <v>4</v>
      </c>
      <c r="G11075" s="2">
        <v>339000</v>
      </c>
      <c r="H11075" s="2"/>
      <c r="I11075" s="2"/>
      <c r="J11075" s="2">
        <f t="shared" si="172"/>
        <v>339000</v>
      </c>
    </row>
    <row r="11076" spans="1:10" x14ac:dyDescent="0.25">
      <c r="A11076" t="s">
        <v>37919</v>
      </c>
      <c r="B11076" t="s">
        <v>37959</v>
      </c>
      <c r="D11076" s="4">
        <v>105057</v>
      </c>
      <c r="E11076" t="s">
        <v>3697</v>
      </c>
      <c r="F11076" t="s">
        <v>4</v>
      </c>
      <c r="G11076" s="2">
        <v>343000</v>
      </c>
      <c r="H11076" s="2"/>
      <c r="I11076" s="2"/>
      <c r="J11076" s="2">
        <f t="shared" si="172"/>
        <v>343000</v>
      </c>
    </row>
    <row r="11077" spans="1:10" x14ac:dyDescent="0.25">
      <c r="A11077" t="s">
        <v>37919</v>
      </c>
      <c r="B11077" t="s">
        <v>37959</v>
      </c>
      <c r="D11077" s="4">
        <v>105058</v>
      </c>
      <c r="E11077" t="s">
        <v>5710</v>
      </c>
      <c r="F11077" t="s">
        <v>4</v>
      </c>
      <c r="G11077" s="2">
        <v>661000</v>
      </c>
      <c r="H11077" s="2"/>
      <c r="I11077" s="2"/>
      <c r="J11077" s="2">
        <f t="shared" si="172"/>
        <v>661000</v>
      </c>
    </row>
    <row r="11078" spans="1:10" x14ac:dyDescent="0.25">
      <c r="A11078" t="s">
        <v>37919</v>
      </c>
      <c r="B11078" t="s">
        <v>37959</v>
      </c>
      <c r="D11078" s="4">
        <v>105059</v>
      </c>
      <c r="E11078" t="s">
        <v>5711</v>
      </c>
      <c r="F11078" t="s">
        <v>4</v>
      </c>
      <c r="G11078" s="2">
        <v>257000</v>
      </c>
      <c r="H11078" s="2"/>
      <c r="I11078" s="2"/>
      <c r="J11078" s="2">
        <f t="shared" ref="J11078:J11141" si="173">SUM(G11078:I11078)</f>
        <v>257000</v>
      </c>
    </row>
    <row r="11079" spans="1:10" x14ac:dyDescent="0.25">
      <c r="A11079" t="s">
        <v>37919</v>
      </c>
      <c r="B11079" t="s">
        <v>37959</v>
      </c>
      <c r="D11079" s="4">
        <v>105060</v>
      </c>
      <c r="E11079" t="s">
        <v>40393</v>
      </c>
      <c r="F11079" t="s">
        <v>4</v>
      </c>
      <c r="G11079" s="2">
        <v>1040000</v>
      </c>
      <c r="H11079" s="2"/>
      <c r="I11079" s="2"/>
      <c r="J11079" s="2">
        <f t="shared" si="173"/>
        <v>1040000</v>
      </c>
    </row>
    <row r="11080" spans="1:10" x14ac:dyDescent="0.25">
      <c r="A11080" t="s">
        <v>37919</v>
      </c>
      <c r="B11080" t="s">
        <v>37959</v>
      </c>
      <c r="D11080" s="4">
        <v>105061</v>
      </c>
      <c r="E11080" t="s">
        <v>5712</v>
      </c>
      <c r="F11080" t="s">
        <v>4</v>
      </c>
      <c r="G11080" s="2">
        <v>258000</v>
      </c>
      <c r="H11080" s="2"/>
      <c r="I11080" s="2"/>
      <c r="J11080" s="2">
        <f t="shared" si="173"/>
        <v>258000</v>
      </c>
    </row>
    <row r="11081" spans="1:10" x14ac:dyDescent="0.25">
      <c r="A11081" t="s">
        <v>37919</v>
      </c>
      <c r="B11081" t="s">
        <v>37959</v>
      </c>
      <c r="D11081" s="4">
        <v>105062</v>
      </c>
      <c r="E11081" t="s">
        <v>5713</v>
      </c>
      <c r="F11081" t="s">
        <v>4</v>
      </c>
      <c r="G11081" s="2">
        <v>504000</v>
      </c>
      <c r="H11081" s="2"/>
      <c r="I11081" s="2"/>
      <c r="J11081" s="2">
        <f t="shared" si="173"/>
        <v>504000</v>
      </c>
    </row>
    <row r="11082" spans="1:10" x14ac:dyDescent="0.25">
      <c r="A11082" t="s">
        <v>37919</v>
      </c>
      <c r="B11082" t="s">
        <v>37959</v>
      </c>
      <c r="D11082" s="4">
        <v>105063</v>
      </c>
      <c r="E11082" t="s">
        <v>5714</v>
      </c>
      <c r="F11082" t="s">
        <v>4</v>
      </c>
      <c r="G11082" s="2">
        <v>282000</v>
      </c>
      <c r="H11082" s="2"/>
      <c r="I11082" s="2"/>
      <c r="J11082" s="2">
        <f t="shared" si="173"/>
        <v>282000</v>
      </c>
    </row>
    <row r="11083" spans="1:10" x14ac:dyDescent="0.25">
      <c r="A11083" t="s">
        <v>37919</v>
      </c>
      <c r="B11083" t="s">
        <v>37959</v>
      </c>
      <c r="D11083" s="4">
        <v>105064</v>
      </c>
      <c r="E11083" t="s">
        <v>5715</v>
      </c>
      <c r="F11083" t="s">
        <v>4</v>
      </c>
      <c r="G11083" s="2">
        <v>350000</v>
      </c>
      <c r="H11083" s="2"/>
      <c r="I11083" s="2"/>
      <c r="J11083" s="2">
        <f t="shared" si="173"/>
        <v>350000</v>
      </c>
    </row>
    <row r="11084" spans="1:10" x14ac:dyDescent="0.25">
      <c r="A11084" t="s">
        <v>37919</v>
      </c>
      <c r="B11084" t="s">
        <v>37959</v>
      </c>
      <c r="D11084" s="4">
        <v>105065</v>
      </c>
      <c r="E11084" t="s">
        <v>5720</v>
      </c>
      <c r="F11084" t="s">
        <v>4</v>
      </c>
      <c r="G11084" s="2">
        <v>516000</v>
      </c>
      <c r="H11084" s="2"/>
      <c r="I11084" s="2"/>
      <c r="J11084" s="2">
        <f t="shared" si="173"/>
        <v>516000</v>
      </c>
    </row>
    <row r="11085" spans="1:10" x14ac:dyDescent="0.25">
      <c r="A11085" t="s">
        <v>37919</v>
      </c>
      <c r="B11085" t="s">
        <v>37959</v>
      </c>
      <c r="D11085" s="4">
        <v>105066</v>
      </c>
      <c r="E11085" t="s">
        <v>5721</v>
      </c>
      <c r="F11085" t="s">
        <v>4</v>
      </c>
      <c r="G11085" s="2">
        <v>310000</v>
      </c>
      <c r="H11085" s="2"/>
      <c r="I11085" s="2"/>
      <c r="J11085" s="2">
        <f t="shared" si="173"/>
        <v>310000</v>
      </c>
    </row>
    <row r="11086" spans="1:10" x14ac:dyDescent="0.25">
      <c r="A11086" t="s">
        <v>37919</v>
      </c>
      <c r="B11086" t="s">
        <v>37959</v>
      </c>
      <c r="D11086" s="4">
        <v>105067</v>
      </c>
      <c r="E11086" t="s">
        <v>5540</v>
      </c>
      <c r="F11086" t="s">
        <v>4</v>
      </c>
      <c r="G11086" s="2">
        <v>300000</v>
      </c>
      <c r="H11086" s="2"/>
      <c r="I11086" s="2"/>
      <c r="J11086" s="2">
        <f t="shared" si="173"/>
        <v>300000</v>
      </c>
    </row>
    <row r="11087" spans="1:10" x14ac:dyDescent="0.25">
      <c r="A11087" t="s">
        <v>37919</v>
      </c>
      <c r="B11087" t="s">
        <v>37959</v>
      </c>
      <c r="D11087" s="4">
        <v>105068</v>
      </c>
      <c r="E11087" t="s">
        <v>5722</v>
      </c>
      <c r="F11087" t="s">
        <v>4</v>
      </c>
      <c r="G11087" s="2">
        <v>685000</v>
      </c>
      <c r="H11087" s="2"/>
      <c r="I11087" s="2"/>
      <c r="J11087" s="2">
        <f t="shared" si="173"/>
        <v>685000</v>
      </c>
    </row>
    <row r="11088" spans="1:10" x14ac:dyDescent="0.25">
      <c r="A11088" t="s">
        <v>37919</v>
      </c>
      <c r="B11088" t="s">
        <v>37959</v>
      </c>
      <c r="D11088" s="4">
        <v>105069</v>
      </c>
      <c r="E11088" t="s">
        <v>5723</v>
      </c>
      <c r="F11088" t="s">
        <v>4</v>
      </c>
      <c r="G11088" s="2">
        <v>438000</v>
      </c>
      <c r="H11088" s="2"/>
      <c r="I11088" s="2"/>
      <c r="J11088" s="2">
        <f t="shared" si="173"/>
        <v>438000</v>
      </c>
    </row>
    <row r="11089" spans="1:10" x14ac:dyDescent="0.25">
      <c r="A11089" t="s">
        <v>37919</v>
      </c>
      <c r="B11089" t="s">
        <v>37959</v>
      </c>
      <c r="D11089" s="4">
        <v>105070</v>
      </c>
      <c r="E11089" t="s">
        <v>5480</v>
      </c>
      <c r="F11089" t="s">
        <v>4</v>
      </c>
      <c r="G11089" s="2">
        <v>564000</v>
      </c>
      <c r="H11089" s="2"/>
      <c r="I11089" s="2"/>
      <c r="J11089" s="2">
        <f t="shared" si="173"/>
        <v>564000</v>
      </c>
    </row>
    <row r="11090" spans="1:10" x14ac:dyDescent="0.25">
      <c r="A11090" t="s">
        <v>37919</v>
      </c>
      <c r="B11090" t="s">
        <v>37959</v>
      </c>
      <c r="D11090" s="4">
        <v>105071</v>
      </c>
      <c r="E11090" t="s">
        <v>5828</v>
      </c>
      <c r="F11090" t="s">
        <v>4</v>
      </c>
      <c r="G11090" s="2">
        <v>188000</v>
      </c>
      <c r="H11090" s="2"/>
      <c r="I11090" s="2"/>
      <c r="J11090" s="2">
        <f t="shared" si="173"/>
        <v>188000</v>
      </c>
    </row>
    <row r="11091" spans="1:10" x14ac:dyDescent="0.25">
      <c r="A11091" t="s">
        <v>37919</v>
      </c>
      <c r="B11091" t="s">
        <v>37959</v>
      </c>
      <c r="D11091" s="4">
        <v>105072</v>
      </c>
      <c r="E11091" t="s">
        <v>5829</v>
      </c>
      <c r="F11091" t="s">
        <v>4</v>
      </c>
      <c r="G11091" s="2">
        <v>219000</v>
      </c>
      <c r="H11091" s="2"/>
      <c r="I11091" s="2"/>
      <c r="J11091" s="2">
        <f t="shared" si="173"/>
        <v>219000</v>
      </c>
    </row>
    <row r="11092" spans="1:10" x14ac:dyDescent="0.25">
      <c r="A11092" t="s">
        <v>37919</v>
      </c>
      <c r="B11092" t="s">
        <v>37959</v>
      </c>
      <c r="D11092" s="4">
        <v>105073</v>
      </c>
      <c r="E11092" t="s">
        <v>5724</v>
      </c>
      <c r="F11092" t="s">
        <v>4</v>
      </c>
      <c r="G11092" s="2">
        <v>1005000</v>
      </c>
      <c r="H11092" s="2"/>
      <c r="I11092" s="2"/>
      <c r="J11092" s="2">
        <f t="shared" si="173"/>
        <v>1005000</v>
      </c>
    </row>
    <row r="11093" spans="1:10" x14ac:dyDescent="0.25">
      <c r="A11093" t="s">
        <v>37919</v>
      </c>
      <c r="B11093" t="s">
        <v>37959</v>
      </c>
      <c r="D11093" s="4">
        <v>105074</v>
      </c>
      <c r="E11093" t="s">
        <v>5830</v>
      </c>
      <c r="F11093" t="s">
        <v>4</v>
      </c>
      <c r="G11093" s="2">
        <v>282000</v>
      </c>
      <c r="H11093" s="2"/>
      <c r="I11093" s="2"/>
      <c r="J11093" s="2">
        <f t="shared" si="173"/>
        <v>282000</v>
      </c>
    </row>
    <row r="11094" spans="1:10" x14ac:dyDescent="0.25">
      <c r="A11094" t="s">
        <v>37919</v>
      </c>
      <c r="B11094" t="s">
        <v>37959</v>
      </c>
      <c r="D11094" s="4">
        <v>105075</v>
      </c>
      <c r="E11094" t="s">
        <v>5831</v>
      </c>
      <c r="F11094" t="s">
        <v>4</v>
      </c>
      <c r="G11094" s="2">
        <v>249000</v>
      </c>
      <c r="H11094" s="2"/>
      <c r="I11094" s="2"/>
      <c r="J11094" s="2">
        <f t="shared" si="173"/>
        <v>249000</v>
      </c>
    </row>
    <row r="11095" spans="1:10" x14ac:dyDescent="0.25">
      <c r="A11095" t="s">
        <v>37919</v>
      </c>
      <c r="B11095" t="s">
        <v>37959</v>
      </c>
      <c r="D11095" s="4">
        <v>105076</v>
      </c>
      <c r="E11095" t="s">
        <v>5832</v>
      </c>
      <c r="F11095" t="s">
        <v>4</v>
      </c>
      <c r="G11095" s="2">
        <v>327000</v>
      </c>
      <c r="H11095" s="2"/>
      <c r="I11095" s="2"/>
      <c r="J11095" s="2">
        <f t="shared" si="173"/>
        <v>327000</v>
      </c>
    </row>
    <row r="11096" spans="1:10" x14ac:dyDescent="0.25">
      <c r="A11096" t="s">
        <v>37919</v>
      </c>
      <c r="B11096" t="s">
        <v>37959</v>
      </c>
      <c r="D11096" s="4">
        <v>105077</v>
      </c>
      <c r="E11096" t="s">
        <v>5725</v>
      </c>
      <c r="F11096" t="s">
        <v>4</v>
      </c>
      <c r="G11096" s="2">
        <v>423000</v>
      </c>
      <c r="H11096" s="2"/>
      <c r="I11096" s="2"/>
      <c r="J11096" s="2">
        <f t="shared" si="173"/>
        <v>423000</v>
      </c>
    </row>
    <row r="11097" spans="1:10" x14ac:dyDescent="0.25">
      <c r="A11097" t="s">
        <v>37919</v>
      </c>
      <c r="B11097" t="s">
        <v>37959</v>
      </c>
      <c r="D11097" s="4">
        <v>105078</v>
      </c>
      <c r="E11097" t="s">
        <v>5548</v>
      </c>
      <c r="F11097" t="s">
        <v>4</v>
      </c>
      <c r="G11097" s="2">
        <v>502000</v>
      </c>
      <c r="H11097" s="2"/>
      <c r="I11097" s="2"/>
      <c r="J11097" s="2">
        <f t="shared" si="173"/>
        <v>502000</v>
      </c>
    </row>
    <row r="11098" spans="1:10" x14ac:dyDescent="0.25">
      <c r="A11098" t="s">
        <v>37919</v>
      </c>
      <c r="B11098" t="s">
        <v>37959</v>
      </c>
      <c r="D11098" s="4">
        <v>105079</v>
      </c>
      <c r="E11098" t="s">
        <v>5726</v>
      </c>
      <c r="F11098" t="s">
        <v>4</v>
      </c>
      <c r="G11098" s="2">
        <v>453000</v>
      </c>
      <c r="H11098" s="2"/>
      <c r="I11098" s="2"/>
      <c r="J11098" s="2">
        <f t="shared" si="173"/>
        <v>453000</v>
      </c>
    </row>
    <row r="11099" spans="1:10" x14ac:dyDescent="0.25">
      <c r="A11099" t="s">
        <v>37919</v>
      </c>
      <c r="B11099" t="s">
        <v>37959</v>
      </c>
      <c r="D11099" s="4">
        <v>105080</v>
      </c>
      <c r="E11099" t="s">
        <v>5123</v>
      </c>
      <c r="F11099" t="s">
        <v>4</v>
      </c>
      <c r="G11099" s="2">
        <v>448000</v>
      </c>
      <c r="H11099" s="2"/>
      <c r="I11099" s="2"/>
      <c r="J11099" s="2">
        <f t="shared" si="173"/>
        <v>448000</v>
      </c>
    </row>
    <row r="11100" spans="1:10" x14ac:dyDescent="0.25">
      <c r="A11100" t="s">
        <v>37919</v>
      </c>
      <c r="B11100" t="s">
        <v>37959</v>
      </c>
      <c r="D11100" s="4">
        <v>105081</v>
      </c>
      <c r="E11100" t="s">
        <v>5727</v>
      </c>
      <c r="F11100" t="s">
        <v>4</v>
      </c>
      <c r="G11100" s="2">
        <v>329000</v>
      </c>
      <c r="H11100" s="2"/>
      <c r="I11100" s="2"/>
      <c r="J11100" s="2">
        <f t="shared" si="173"/>
        <v>329000</v>
      </c>
    </row>
    <row r="11101" spans="1:10" x14ac:dyDescent="0.25">
      <c r="A11101" t="s">
        <v>37919</v>
      </c>
      <c r="B11101" t="s">
        <v>37959</v>
      </c>
      <c r="D11101" s="4">
        <v>105082</v>
      </c>
      <c r="E11101" t="s">
        <v>5728</v>
      </c>
      <c r="F11101" t="s">
        <v>4</v>
      </c>
      <c r="G11101" s="2">
        <v>543000</v>
      </c>
      <c r="H11101" s="2"/>
      <c r="I11101" s="2"/>
      <c r="J11101" s="2">
        <f t="shared" si="173"/>
        <v>543000</v>
      </c>
    </row>
    <row r="11102" spans="1:10" x14ac:dyDescent="0.25">
      <c r="A11102" t="s">
        <v>37919</v>
      </c>
      <c r="B11102" t="s">
        <v>37959</v>
      </c>
      <c r="D11102" s="4">
        <v>105083</v>
      </c>
      <c r="E11102" t="s">
        <v>5729</v>
      </c>
      <c r="F11102" t="s">
        <v>4</v>
      </c>
      <c r="G11102" s="2">
        <v>577000</v>
      </c>
      <c r="H11102" s="2"/>
      <c r="I11102" s="2"/>
      <c r="J11102" s="2">
        <f t="shared" si="173"/>
        <v>577000</v>
      </c>
    </row>
    <row r="11103" spans="1:10" x14ac:dyDescent="0.25">
      <c r="A11103" t="s">
        <v>37919</v>
      </c>
      <c r="B11103" t="s">
        <v>37959</v>
      </c>
      <c r="D11103" s="4">
        <v>105084</v>
      </c>
      <c r="E11103" t="s">
        <v>5730</v>
      </c>
      <c r="F11103" t="s">
        <v>4</v>
      </c>
      <c r="G11103" s="2">
        <v>157000</v>
      </c>
      <c r="H11103" s="2"/>
      <c r="I11103" s="2"/>
      <c r="J11103" s="2">
        <f t="shared" si="173"/>
        <v>157000</v>
      </c>
    </row>
    <row r="11104" spans="1:10" x14ac:dyDescent="0.25">
      <c r="A11104" t="s">
        <v>37919</v>
      </c>
      <c r="B11104" t="s">
        <v>37959</v>
      </c>
      <c r="D11104" s="4">
        <v>105085</v>
      </c>
      <c r="E11104" t="s">
        <v>5731</v>
      </c>
      <c r="F11104" t="s">
        <v>4</v>
      </c>
      <c r="G11104" s="2">
        <v>364000</v>
      </c>
      <c r="H11104" s="2"/>
      <c r="I11104" s="2"/>
      <c r="J11104" s="2">
        <f t="shared" si="173"/>
        <v>364000</v>
      </c>
    </row>
    <row r="11105" spans="1:10" x14ac:dyDescent="0.25">
      <c r="A11105" t="s">
        <v>37919</v>
      </c>
      <c r="B11105" t="s">
        <v>37959</v>
      </c>
      <c r="D11105" s="4">
        <v>105086</v>
      </c>
      <c r="E11105" t="s">
        <v>5732</v>
      </c>
      <c r="F11105" t="s">
        <v>4</v>
      </c>
      <c r="G11105" s="2">
        <v>316000</v>
      </c>
      <c r="H11105" s="2"/>
      <c r="I11105" s="2"/>
      <c r="J11105" s="2">
        <f t="shared" si="173"/>
        <v>316000</v>
      </c>
    </row>
    <row r="11106" spans="1:10" x14ac:dyDescent="0.25">
      <c r="A11106" t="s">
        <v>37919</v>
      </c>
      <c r="B11106" t="s">
        <v>37959</v>
      </c>
      <c r="D11106" s="4">
        <v>105087</v>
      </c>
      <c r="E11106" t="s">
        <v>5733</v>
      </c>
      <c r="F11106" t="s">
        <v>4</v>
      </c>
      <c r="G11106" s="2">
        <v>1457000</v>
      </c>
      <c r="H11106" s="2"/>
      <c r="I11106" s="2"/>
      <c r="J11106" s="2">
        <f t="shared" si="173"/>
        <v>1457000</v>
      </c>
    </row>
    <row r="11107" spans="1:10" x14ac:dyDescent="0.25">
      <c r="A11107" t="s">
        <v>37919</v>
      </c>
      <c r="B11107" t="s">
        <v>37959</v>
      </c>
      <c r="D11107" s="4">
        <v>105088</v>
      </c>
      <c r="E11107" t="s">
        <v>5734</v>
      </c>
      <c r="F11107" t="s">
        <v>4</v>
      </c>
      <c r="G11107" s="2">
        <v>720000</v>
      </c>
      <c r="H11107" s="2"/>
      <c r="I11107" s="2"/>
      <c r="J11107" s="2">
        <f t="shared" si="173"/>
        <v>720000</v>
      </c>
    </row>
    <row r="11108" spans="1:10" x14ac:dyDescent="0.25">
      <c r="A11108" t="s">
        <v>37919</v>
      </c>
      <c r="B11108" t="s">
        <v>37959</v>
      </c>
      <c r="D11108" s="4">
        <v>105089</v>
      </c>
      <c r="E11108" t="s">
        <v>817</v>
      </c>
      <c r="F11108" t="s">
        <v>4</v>
      </c>
      <c r="G11108" s="2">
        <v>475000</v>
      </c>
      <c r="H11108" s="2"/>
      <c r="I11108" s="2"/>
      <c r="J11108" s="2">
        <f t="shared" si="173"/>
        <v>475000</v>
      </c>
    </row>
    <row r="11109" spans="1:10" x14ac:dyDescent="0.25">
      <c r="A11109" t="s">
        <v>37919</v>
      </c>
      <c r="B11109" t="s">
        <v>37959</v>
      </c>
      <c r="D11109" s="4">
        <v>105090</v>
      </c>
      <c r="E11109" t="s">
        <v>5735</v>
      </c>
      <c r="F11109" t="s">
        <v>4</v>
      </c>
      <c r="G11109" s="2">
        <v>807000</v>
      </c>
      <c r="H11109" s="2"/>
      <c r="I11109" s="2"/>
      <c r="J11109" s="2">
        <f t="shared" si="173"/>
        <v>807000</v>
      </c>
    </row>
    <row r="11110" spans="1:10" x14ac:dyDescent="0.25">
      <c r="A11110" t="s">
        <v>37919</v>
      </c>
      <c r="B11110" t="s">
        <v>37959</v>
      </c>
      <c r="D11110" s="4">
        <v>105091</v>
      </c>
      <c r="E11110" t="s">
        <v>5740</v>
      </c>
      <c r="F11110" t="s">
        <v>4</v>
      </c>
      <c r="G11110" s="2">
        <v>296000</v>
      </c>
      <c r="H11110" s="2"/>
      <c r="I11110" s="2"/>
      <c r="J11110" s="2">
        <f t="shared" si="173"/>
        <v>296000</v>
      </c>
    </row>
    <row r="11111" spans="1:10" x14ac:dyDescent="0.25">
      <c r="A11111" t="s">
        <v>37919</v>
      </c>
      <c r="B11111" t="s">
        <v>37959</v>
      </c>
      <c r="D11111" s="4">
        <v>105092</v>
      </c>
      <c r="E11111" t="s">
        <v>5741</v>
      </c>
      <c r="F11111" t="s">
        <v>4</v>
      </c>
      <c r="G11111" s="2">
        <v>291000</v>
      </c>
      <c r="H11111" s="2"/>
      <c r="I11111" s="2"/>
      <c r="J11111" s="2">
        <f t="shared" si="173"/>
        <v>291000</v>
      </c>
    </row>
    <row r="11112" spans="1:10" x14ac:dyDescent="0.25">
      <c r="A11112" t="s">
        <v>37919</v>
      </c>
      <c r="B11112" t="s">
        <v>37959</v>
      </c>
      <c r="D11112" s="4">
        <v>105093</v>
      </c>
      <c r="E11112" t="s">
        <v>5742</v>
      </c>
      <c r="F11112" t="s">
        <v>4</v>
      </c>
      <c r="G11112" s="2">
        <v>439000</v>
      </c>
      <c r="H11112" s="2"/>
      <c r="I11112" s="2"/>
      <c r="J11112" s="2">
        <f t="shared" si="173"/>
        <v>439000</v>
      </c>
    </row>
    <row r="11113" spans="1:10" x14ac:dyDescent="0.25">
      <c r="A11113" t="s">
        <v>37919</v>
      </c>
      <c r="B11113" t="s">
        <v>37959</v>
      </c>
      <c r="D11113" s="4">
        <v>105094</v>
      </c>
      <c r="E11113" t="s">
        <v>1648</v>
      </c>
      <c r="F11113" t="s">
        <v>4</v>
      </c>
      <c r="G11113" s="2">
        <v>304000</v>
      </c>
      <c r="H11113" s="2"/>
      <c r="I11113" s="2"/>
      <c r="J11113" s="2">
        <f t="shared" si="173"/>
        <v>304000</v>
      </c>
    </row>
    <row r="11114" spans="1:10" x14ac:dyDescent="0.25">
      <c r="A11114" t="s">
        <v>37919</v>
      </c>
      <c r="B11114" t="s">
        <v>37959</v>
      </c>
      <c r="D11114" s="4">
        <v>105095</v>
      </c>
      <c r="E11114" t="s">
        <v>5743</v>
      </c>
      <c r="F11114" t="s">
        <v>4</v>
      </c>
      <c r="G11114" s="2">
        <v>695000</v>
      </c>
      <c r="H11114" s="2"/>
      <c r="I11114" s="2"/>
      <c r="J11114" s="2">
        <f t="shared" si="173"/>
        <v>695000</v>
      </c>
    </row>
    <row r="11115" spans="1:10" x14ac:dyDescent="0.25">
      <c r="A11115" t="s">
        <v>37919</v>
      </c>
      <c r="B11115" t="s">
        <v>37959</v>
      </c>
      <c r="D11115" s="4">
        <v>105096</v>
      </c>
      <c r="E11115" t="s">
        <v>5744</v>
      </c>
      <c r="F11115" t="s">
        <v>4</v>
      </c>
      <c r="G11115" s="2">
        <v>379000</v>
      </c>
      <c r="H11115" s="2"/>
      <c r="I11115" s="2"/>
      <c r="J11115" s="2">
        <f t="shared" si="173"/>
        <v>379000</v>
      </c>
    </row>
    <row r="11116" spans="1:10" x14ac:dyDescent="0.25">
      <c r="A11116" t="s">
        <v>37919</v>
      </c>
      <c r="B11116" t="s">
        <v>37959</v>
      </c>
      <c r="D11116" s="4">
        <v>105097</v>
      </c>
      <c r="E11116" t="s">
        <v>5745</v>
      </c>
      <c r="F11116" t="s">
        <v>4</v>
      </c>
      <c r="G11116" s="2">
        <v>335000</v>
      </c>
      <c r="H11116" s="2"/>
      <c r="I11116" s="2"/>
      <c r="J11116" s="2">
        <f t="shared" si="173"/>
        <v>335000</v>
      </c>
    </row>
    <row r="11117" spans="1:10" x14ac:dyDescent="0.25">
      <c r="A11117" t="s">
        <v>37919</v>
      </c>
      <c r="B11117" t="s">
        <v>37959</v>
      </c>
      <c r="D11117" s="4">
        <v>105098</v>
      </c>
      <c r="E11117" t="s">
        <v>5746</v>
      </c>
      <c r="F11117" t="s">
        <v>4</v>
      </c>
      <c r="G11117" s="2">
        <v>554000</v>
      </c>
      <c r="H11117" s="2"/>
      <c r="I11117" s="2"/>
      <c r="J11117" s="2">
        <f t="shared" si="173"/>
        <v>554000</v>
      </c>
    </row>
    <row r="11118" spans="1:10" x14ac:dyDescent="0.25">
      <c r="A11118" t="s">
        <v>37919</v>
      </c>
      <c r="B11118" t="s">
        <v>37959</v>
      </c>
      <c r="D11118" s="4">
        <v>105099</v>
      </c>
      <c r="E11118" t="s">
        <v>5747</v>
      </c>
      <c r="F11118" t="s">
        <v>4</v>
      </c>
      <c r="G11118" s="2">
        <v>740000</v>
      </c>
      <c r="H11118" s="2"/>
      <c r="I11118" s="2"/>
      <c r="J11118" s="2">
        <f t="shared" si="173"/>
        <v>740000</v>
      </c>
    </row>
    <row r="11119" spans="1:10" x14ac:dyDescent="0.25">
      <c r="A11119" t="s">
        <v>37919</v>
      </c>
      <c r="B11119" t="s">
        <v>37959</v>
      </c>
      <c r="D11119" s="4">
        <v>105100</v>
      </c>
      <c r="E11119" t="s">
        <v>5748</v>
      </c>
      <c r="F11119" t="s">
        <v>4</v>
      </c>
      <c r="G11119" s="2">
        <v>191000</v>
      </c>
      <c r="H11119" s="2"/>
      <c r="I11119" s="2"/>
      <c r="J11119" s="2">
        <f t="shared" si="173"/>
        <v>191000</v>
      </c>
    </row>
    <row r="11120" spans="1:10" x14ac:dyDescent="0.25">
      <c r="A11120" t="s">
        <v>37919</v>
      </c>
      <c r="B11120" t="s">
        <v>37959</v>
      </c>
      <c r="D11120" s="4">
        <v>105101</v>
      </c>
      <c r="E11120" t="s">
        <v>5749</v>
      </c>
      <c r="F11120" t="s">
        <v>4</v>
      </c>
      <c r="G11120" s="2">
        <v>317000</v>
      </c>
      <c r="H11120" s="2"/>
      <c r="I11120" s="2"/>
      <c r="J11120" s="2">
        <f t="shared" si="173"/>
        <v>317000</v>
      </c>
    </row>
    <row r="11121" spans="1:10" x14ac:dyDescent="0.25">
      <c r="A11121" t="s">
        <v>37919</v>
      </c>
      <c r="B11121" t="s">
        <v>37959</v>
      </c>
      <c r="D11121" s="4">
        <v>105102</v>
      </c>
      <c r="E11121" t="s">
        <v>5750</v>
      </c>
      <c r="F11121" t="s">
        <v>4</v>
      </c>
      <c r="G11121" s="2">
        <v>357000</v>
      </c>
      <c r="H11121" s="2"/>
      <c r="I11121" s="2"/>
      <c r="J11121" s="2">
        <f t="shared" si="173"/>
        <v>357000</v>
      </c>
    </row>
    <row r="11122" spans="1:10" x14ac:dyDescent="0.25">
      <c r="A11122" t="s">
        <v>37919</v>
      </c>
      <c r="B11122" t="s">
        <v>37959</v>
      </c>
      <c r="D11122" s="4">
        <v>105103</v>
      </c>
      <c r="E11122" t="s">
        <v>40394</v>
      </c>
      <c r="F11122" t="s">
        <v>4</v>
      </c>
      <c r="G11122" s="2">
        <v>503000</v>
      </c>
      <c r="H11122" s="2"/>
      <c r="I11122" s="2"/>
      <c r="J11122" s="2">
        <f t="shared" si="173"/>
        <v>503000</v>
      </c>
    </row>
    <row r="11123" spans="1:10" x14ac:dyDescent="0.25">
      <c r="A11123" t="s">
        <v>37919</v>
      </c>
      <c r="B11123" t="s">
        <v>37959</v>
      </c>
      <c r="D11123" s="4">
        <v>105104</v>
      </c>
      <c r="E11123" t="s">
        <v>5751</v>
      </c>
      <c r="F11123" t="s">
        <v>4</v>
      </c>
      <c r="G11123" s="2">
        <v>438000</v>
      </c>
      <c r="H11123" s="2"/>
      <c r="I11123" s="2"/>
      <c r="J11123" s="2">
        <f t="shared" si="173"/>
        <v>438000</v>
      </c>
    </row>
    <row r="11124" spans="1:10" x14ac:dyDescent="0.25">
      <c r="A11124" t="s">
        <v>37919</v>
      </c>
      <c r="B11124" t="s">
        <v>37959</v>
      </c>
      <c r="D11124" s="4">
        <v>105105</v>
      </c>
      <c r="E11124" t="s">
        <v>5752</v>
      </c>
      <c r="F11124" t="s">
        <v>4</v>
      </c>
      <c r="G11124" s="2">
        <v>306000</v>
      </c>
      <c r="H11124" s="2"/>
      <c r="I11124" s="2"/>
      <c r="J11124" s="2">
        <f t="shared" si="173"/>
        <v>306000</v>
      </c>
    </row>
    <row r="11125" spans="1:10" x14ac:dyDescent="0.25">
      <c r="A11125" t="s">
        <v>37919</v>
      </c>
      <c r="B11125" t="s">
        <v>37959</v>
      </c>
      <c r="D11125" s="4">
        <v>105106</v>
      </c>
      <c r="E11125" t="s">
        <v>5753</v>
      </c>
      <c r="F11125" t="s">
        <v>4</v>
      </c>
      <c r="G11125" s="2">
        <v>442000</v>
      </c>
      <c r="H11125" s="2"/>
      <c r="I11125" s="2"/>
      <c r="J11125" s="2">
        <f t="shared" si="173"/>
        <v>442000</v>
      </c>
    </row>
    <row r="11126" spans="1:10" x14ac:dyDescent="0.25">
      <c r="A11126" t="s">
        <v>37919</v>
      </c>
      <c r="B11126" t="s">
        <v>37959</v>
      </c>
      <c r="D11126" s="4">
        <v>105107</v>
      </c>
      <c r="E11126" t="s">
        <v>5754</v>
      </c>
      <c r="F11126" t="s">
        <v>4</v>
      </c>
      <c r="G11126" s="2">
        <v>391000</v>
      </c>
      <c r="H11126" s="2"/>
      <c r="I11126" s="2"/>
      <c r="J11126" s="2">
        <f t="shared" si="173"/>
        <v>391000</v>
      </c>
    </row>
    <row r="11127" spans="1:10" x14ac:dyDescent="0.25">
      <c r="A11127" t="s">
        <v>37919</v>
      </c>
      <c r="B11127" t="s">
        <v>37959</v>
      </c>
      <c r="D11127" s="4">
        <v>105108</v>
      </c>
      <c r="E11127" t="s">
        <v>5755</v>
      </c>
      <c r="F11127" t="s">
        <v>4</v>
      </c>
      <c r="G11127" s="2">
        <v>698000</v>
      </c>
      <c r="H11127" s="2"/>
      <c r="I11127" s="2"/>
      <c r="J11127" s="2">
        <f t="shared" si="173"/>
        <v>698000</v>
      </c>
    </row>
    <row r="11128" spans="1:10" x14ac:dyDescent="0.25">
      <c r="A11128" t="s">
        <v>37919</v>
      </c>
      <c r="B11128" t="s">
        <v>37959</v>
      </c>
      <c r="D11128" s="4">
        <v>105109</v>
      </c>
      <c r="E11128" t="s">
        <v>782</v>
      </c>
      <c r="F11128" t="s">
        <v>4</v>
      </c>
      <c r="G11128" s="2">
        <v>711000</v>
      </c>
      <c r="H11128" s="2"/>
      <c r="I11128" s="2"/>
      <c r="J11128" s="2">
        <f t="shared" si="173"/>
        <v>711000</v>
      </c>
    </row>
    <row r="11129" spans="1:10" x14ac:dyDescent="0.25">
      <c r="A11129" t="s">
        <v>37919</v>
      </c>
      <c r="B11129" t="s">
        <v>37959</v>
      </c>
      <c r="D11129" s="4">
        <v>105110</v>
      </c>
      <c r="E11129" t="s">
        <v>235</v>
      </c>
      <c r="F11129" t="s">
        <v>4</v>
      </c>
      <c r="G11129" s="2">
        <v>382000</v>
      </c>
      <c r="H11129" s="2"/>
      <c r="I11129" s="2"/>
      <c r="J11129" s="2">
        <f t="shared" si="173"/>
        <v>382000</v>
      </c>
    </row>
    <row r="11130" spans="1:10" x14ac:dyDescent="0.25">
      <c r="A11130" t="s">
        <v>37919</v>
      </c>
      <c r="B11130" t="s">
        <v>37959</v>
      </c>
      <c r="D11130" s="4">
        <v>105111</v>
      </c>
      <c r="E11130" t="s">
        <v>5756</v>
      </c>
      <c r="F11130" t="s">
        <v>4</v>
      </c>
      <c r="G11130" s="2">
        <v>1798000</v>
      </c>
      <c r="H11130" s="2"/>
      <c r="I11130" s="2"/>
      <c r="J11130" s="2">
        <f t="shared" si="173"/>
        <v>1798000</v>
      </c>
    </row>
    <row r="11131" spans="1:10" x14ac:dyDescent="0.25">
      <c r="A11131" t="s">
        <v>37919</v>
      </c>
      <c r="B11131" t="s">
        <v>37959</v>
      </c>
      <c r="D11131" s="4">
        <v>105112</v>
      </c>
      <c r="E11131" t="s">
        <v>1632</v>
      </c>
      <c r="F11131" t="s">
        <v>4</v>
      </c>
      <c r="G11131" s="2">
        <v>313000</v>
      </c>
      <c r="H11131" s="2"/>
      <c r="I11131" s="2"/>
      <c r="J11131" s="2">
        <f t="shared" si="173"/>
        <v>313000</v>
      </c>
    </row>
    <row r="11132" spans="1:10" x14ac:dyDescent="0.25">
      <c r="A11132" t="s">
        <v>37919</v>
      </c>
      <c r="B11132" t="s">
        <v>37959</v>
      </c>
      <c r="D11132" s="4">
        <v>105113</v>
      </c>
      <c r="E11132" t="s">
        <v>5833</v>
      </c>
      <c r="F11132" t="s">
        <v>4</v>
      </c>
      <c r="G11132" s="2">
        <v>300000</v>
      </c>
      <c r="H11132" s="2"/>
      <c r="I11132" s="2"/>
      <c r="J11132" s="2">
        <f t="shared" si="173"/>
        <v>300000</v>
      </c>
    </row>
    <row r="11133" spans="1:10" x14ac:dyDescent="0.25">
      <c r="A11133" t="s">
        <v>37919</v>
      </c>
      <c r="B11133" t="s">
        <v>37959</v>
      </c>
      <c r="D11133" s="4">
        <v>105114</v>
      </c>
      <c r="E11133" t="s">
        <v>5470</v>
      </c>
      <c r="F11133" t="s">
        <v>4</v>
      </c>
      <c r="G11133" s="2">
        <v>529000</v>
      </c>
      <c r="H11133" s="2"/>
      <c r="I11133" s="2"/>
      <c r="J11133" s="2">
        <f t="shared" si="173"/>
        <v>529000</v>
      </c>
    </row>
    <row r="11134" spans="1:10" x14ac:dyDescent="0.25">
      <c r="A11134" t="s">
        <v>37919</v>
      </c>
      <c r="B11134" t="s">
        <v>37959</v>
      </c>
      <c r="D11134" s="4">
        <v>105115</v>
      </c>
      <c r="E11134" t="s">
        <v>5760</v>
      </c>
      <c r="F11134" t="s">
        <v>4</v>
      </c>
      <c r="G11134" s="2">
        <v>992000</v>
      </c>
      <c r="H11134" s="2"/>
      <c r="I11134" s="2"/>
      <c r="J11134" s="2">
        <f t="shared" si="173"/>
        <v>992000</v>
      </c>
    </row>
    <row r="11135" spans="1:10" x14ac:dyDescent="0.25">
      <c r="A11135" t="s">
        <v>37919</v>
      </c>
      <c r="B11135" t="s">
        <v>37959</v>
      </c>
      <c r="D11135" s="4">
        <v>105116</v>
      </c>
      <c r="E11135" t="s">
        <v>5761</v>
      </c>
      <c r="F11135" t="s">
        <v>4</v>
      </c>
      <c r="G11135" s="2">
        <v>533000</v>
      </c>
      <c r="H11135" s="2"/>
      <c r="I11135" s="2"/>
      <c r="J11135" s="2">
        <f t="shared" si="173"/>
        <v>533000</v>
      </c>
    </row>
    <row r="11136" spans="1:10" x14ac:dyDescent="0.25">
      <c r="A11136" t="s">
        <v>37919</v>
      </c>
      <c r="B11136" t="s">
        <v>37959</v>
      </c>
      <c r="D11136" s="4">
        <v>105117</v>
      </c>
      <c r="E11136" t="s">
        <v>5762</v>
      </c>
      <c r="F11136" t="s">
        <v>4</v>
      </c>
      <c r="G11136" s="2">
        <v>343000</v>
      </c>
      <c r="H11136" s="2"/>
      <c r="I11136" s="2"/>
      <c r="J11136" s="2">
        <f t="shared" si="173"/>
        <v>343000</v>
      </c>
    </row>
    <row r="11137" spans="1:10" x14ac:dyDescent="0.25">
      <c r="A11137" t="s">
        <v>37919</v>
      </c>
      <c r="B11137" t="s">
        <v>37959</v>
      </c>
      <c r="D11137" s="4">
        <v>105118</v>
      </c>
      <c r="E11137" t="s">
        <v>5763</v>
      </c>
      <c r="F11137" t="s">
        <v>4</v>
      </c>
      <c r="G11137" s="2">
        <v>347000</v>
      </c>
      <c r="H11137" s="2"/>
      <c r="I11137" s="2"/>
      <c r="J11137" s="2">
        <f t="shared" si="173"/>
        <v>347000</v>
      </c>
    </row>
    <row r="11138" spans="1:10" x14ac:dyDescent="0.25">
      <c r="A11138" t="s">
        <v>37919</v>
      </c>
      <c r="B11138" t="s">
        <v>37959</v>
      </c>
      <c r="D11138" s="4">
        <v>105119</v>
      </c>
      <c r="E11138" t="s">
        <v>5764</v>
      </c>
      <c r="F11138" t="s">
        <v>4</v>
      </c>
      <c r="G11138" s="2">
        <v>504000</v>
      </c>
      <c r="H11138" s="2"/>
      <c r="I11138" s="2"/>
      <c r="J11138" s="2">
        <f t="shared" si="173"/>
        <v>504000</v>
      </c>
    </row>
    <row r="11139" spans="1:10" x14ac:dyDescent="0.25">
      <c r="A11139" t="s">
        <v>37919</v>
      </c>
      <c r="B11139" t="s">
        <v>37959</v>
      </c>
      <c r="D11139" s="4">
        <v>105120</v>
      </c>
      <c r="E11139" t="s">
        <v>5765</v>
      </c>
      <c r="F11139" t="s">
        <v>4</v>
      </c>
      <c r="G11139" s="2">
        <v>1440000</v>
      </c>
      <c r="H11139" s="2"/>
      <c r="I11139" s="2"/>
      <c r="J11139" s="2">
        <f t="shared" si="173"/>
        <v>1440000</v>
      </c>
    </row>
    <row r="11140" spans="1:10" x14ac:dyDescent="0.25">
      <c r="A11140" t="s">
        <v>37919</v>
      </c>
      <c r="B11140" t="s">
        <v>37959</v>
      </c>
      <c r="D11140" s="4">
        <v>105121</v>
      </c>
      <c r="E11140" t="s">
        <v>5766</v>
      </c>
      <c r="F11140" t="s">
        <v>4</v>
      </c>
      <c r="G11140" s="2">
        <v>519000</v>
      </c>
      <c r="H11140" s="2"/>
      <c r="I11140" s="2"/>
      <c r="J11140" s="2">
        <f t="shared" si="173"/>
        <v>519000</v>
      </c>
    </row>
    <row r="11141" spans="1:10" x14ac:dyDescent="0.25">
      <c r="A11141" t="s">
        <v>37919</v>
      </c>
      <c r="B11141" t="s">
        <v>37959</v>
      </c>
      <c r="D11141" s="4">
        <v>105122</v>
      </c>
      <c r="E11141" t="s">
        <v>5594</v>
      </c>
      <c r="F11141" t="s">
        <v>4</v>
      </c>
      <c r="G11141" s="2">
        <v>242000</v>
      </c>
      <c r="H11141" s="2"/>
      <c r="I11141" s="2"/>
      <c r="J11141" s="2">
        <f t="shared" si="173"/>
        <v>242000</v>
      </c>
    </row>
    <row r="11142" spans="1:10" x14ac:dyDescent="0.25">
      <c r="A11142" t="s">
        <v>37919</v>
      </c>
      <c r="B11142" t="s">
        <v>37959</v>
      </c>
      <c r="D11142" s="4">
        <v>105123</v>
      </c>
      <c r="E11142" t="s">
        <v>5767</v>
      </c>
      <c r="F11142" t="s">
        <v>4</v>
      </c>
      <c r="G11142" s="2">
        <v>560000</v>
      </c>
      <c r="H11142" s="2"/>
      <c r="I11142" s="2"/>
      <c r="J11142" s="2">
        <f t="shared" ref="J11142:J11205" si="174">SUM(G11142:I11142)</f>
        <v>560000</v>
      </c>
    </row>
    <row r="11143" spans="1:10" x14ac:dyDescent="0.25">
      <c r="A11143" t="s">
        <v>37919</v>
      </c>
      <c r="B11143" t="s">
        <v>37959</v>
      </c>
      <c r="D11143" s="4">
        <v>105124</v>
      </c>
      <c r="E11143" t="s">
        <v>5768</v>
      </c>
      <c r="F11143" t="s">
        <v>4</v>
      </c>
      <c r="G11143" s="2">
        <v>269000</v>
      </c>
      <c r="H11143" s="2"/>
      <c r="I11143" s="2"/>
      <c r="J11143" s="2">
        <f t="shared" si="174"/>
        <v>269000</v>
      </c>
    </row>
    <row r="11144" spans="1:10" x14ac:dyDescent="0.25">
      <c r="A11144" t="s">
        <v>37919</v>
      </c>
      <c r="B11144" t="s">
        <v>37959</v>
      </c>
      <c r="D11144" s="4">
        <v>105125</v>
      </c>
      <c r="E11144" t="s">
        <v>5769</v>
      </c>
      <c r="F11144" t="s">
        <v>4</v>
      </c>
      <c r="G11144" s="2">
        <v>273000</v>
      </c>
      <c r="H11144" s="2"/>
      <c r="I11144" s="2"/>
      <c r="J11144" s="2">
        <f t="shared" si="174"/>
        <v>273000</v>
      </c>
    </row>
    <row r="11145" spans="1:10" x14ac:dyDescent="0.25">
      <c r="A11145" t="s">
        <v>37919</v>
      </c>
      <c r="B11145" t="s">
        <v>37959</v>
      </c>
      <c r="D11145" s="4">
        <v>105126</v>
      </c>
      <c r="E11145" t="s">
        <v>5770</v>
      </c>
      <c r="F11145" t="s">
        <v>4</v>
      </c>
      <c r="G11145" s="2">
        <v>295000</v>
      </c>
      <c r="H11145" s="2"/>
      <c r="I11145" s="2"/>
      <c r="J11145" s="2">
        <f t="shared" si="174"/>
        <v>295000</v>
      </c>
    </row>
    <row r="11146" spans="1:10" x14ac:dyDescent="0.25">
      <c r="A11146" t="s">
        <v>37919</v>
      </c>
      <c r="B11146" t="s">
        <v>37959</v>
      </c>
      <c r="D11146" s="4">
        <v>105127</v>
      </c>
      <c r="E11146" t="s">
        <v>5771</v>
      </c>
      <c r="F11146" t="s">
        <v>4</v>
      </c>
      <c r="G11146" s="2">
        <v>291000</v>
      </c>
      <c r="H11146" s="2"/>
      <c r="I11146" s="2"/>
      <c r="J11146" s="2">
        <f t="shared" si="174"/>
        <v>291000</v>
      </c>
    </row>
    <row r="11147" spans="1:10" x14ac:dyDescent="0.25">
      <c r="A11147" t="s">
        <v>37919</v>
      </c>
      <c r="B11147" t="s">
        <v>37959</v>
      </c>
      <c r="D11147" s="4">
        <v>105128</v>
      </c>
      <c r="E11147" t="s">
        <v>5248</v>
      </c>
      <c r="F11147" t="s">
        <v>4</v>
      </c>
      <c r="G11147" s="2">
        <v>488000</v>
      </c>
      <c r="H11147" s="2"/>
      <c r="I11147" s="2"/>
      <c r="J11147" s="2">
        <f t="shared" si="174"/>
        <v>488000</v>
      </c>
    </row>
    <row r="11148" spans="1:10" x14ac:dyDescent="0.25">
      <c r="A11148" t="s">
        <v>37919</v>
      </c>
      <c r="B11148" t="s">
        <v>37959</v>
      </c>
      <c r="D11148" s="4">
        <v>105129</v>
      </c>
      <c r="E11148" t="s">
        <v>5754</v>
      </c>
      <c r="F11148" t="s">
        <v>4</v>
      </c>
      <c r="G11148" s="2">
        <v>318000</v>
      </c>
      <c r="H11148" s="2"/>
      <c r="I11148" s="2"/>
      <c r="J11148" s="2">
        <f t="shared" si="174"/>
        <v>318000</v>
      </c>
    </row>
    <row r="11149" spans="1:10" x14ac:dyDescent="0.25">
      <c r="A11149" t="s">
        <v>37919</v>
      </c>
      <c r="B11149" t="s">
        <v>37959</v>
      </c>
      <c r="D11149" s="4">
        <v>105130</v>
      </c>
      <c r="E11149" t="s">
        <v>5772</v>
      </c>
      <c r="F11149" t="s">
        <v>4</v>
      </c>
      <c r="G11149" s="2">
        <v>404000</v>
      </c>
      <c r="H11149" s="2"/>
      <c r="I11149" s="2"/>
      <c r="J11149" s="2">
        <f t="shared" si="174"/>
        <v>404000</v>
      </c>
    </row>
    <row r="11150" spans="1:10" x14ac:dyDescent="0.25">
      <c r="A11150" t="s">
        <v>37919</v>
      </c>
      <c r="B11150" t="s">
        <v>37959</v>
      </c>
      <c r="D11150" s="4">
        <v>105131</v>
      </c>
      <c r="E11150" t="s">
        <v>40395</v>
      </c>
      <c r="F11150" t="s">
        <v>4</v>
      </c>
      <c r="G11150" s="2">
        <v>460000</v>
      </c>
      <c r="H11150" s="2"/>
      <c r="I11150" s="2"/>
      <c r="J11150" s="2">
        <f t="shared" si="174"/>
        <v>460000</v>
      </c>
    </row>
    <row r="11151" spans="1:10" x14ac:dyDescent="0.25">
      <c r="A11151" t="s">
        <v>37919</v>
      </c>
      <c r="B11151" t="s">
        <v>37959</v>
      </c>
      <c r="D11151" s="4">
        <v>105132</v>
      </c>
      <c r="E11151" t="s">
        <v>29</v>
      </c>
      <c r="F11151" t="s">
        <v>4</v>
      </c>
      <c r="G11151" s="2">
        <v>330000</v>
      </c>
      <c r="H11151" s="2"/>
      <c r="I11151" s="2"/>
      <c r="J11151" s="2">
        <f t="shared" si="174"/>
        <v>330000</v>
      </c>
    </row>
    <row r="11152" spans="1:10" x14ac:dyDescent="0.25">
      <c r="A11152" t="s">
        <v>37919</v>
      </c>
      <c r="B11152" t="s">
        <v>37959</v>
      </c>
      <c r="D11152" s="4">
        <v>105133</v>
      </c>
      <c r="E11152" t="s">
        <v>5774</v>
      </c>
      <c r="F11152" t="s">
        <v>4</v>
      </c>
      <c r="G11152" s="2">
        <v>784000</v>
      </c>
      <c r="H11152" s="2"/>
      <c r="I11152" s="2"/>
      <c r="J11152" s="2">
        <f t="shared" si="174"/>
        <v>784000</v>
      </c>
    </row>
    <row r="11153" spans="1:10" x14ac:dyDescent="0.25">
      <c r="A11153" t="s">
        <v>37919</v>
      </c>
      <c r="B11153" t="s">
        <v>37959</v>
      </c>
      <c r="D11153" s="4">
        <v>105134</v>
      </c>
      <c r="E11153" t="s">
        <v>2145</v>
      </c>
      <c r="F11153" t="s">
        <v>4</v>
      </c>
      <c r="G11153" s="2">
        <v>832000</v>
      </c>
      <c r="H11153" s="2"/>
      <c r="I11153" s="2"/>
      <c r="J11153" s="2">
        <f t="shared" si="174"/>
        <v>832000</v>
      </c>
    </row>
    <row r="11154" spans="1:10" x14ac:dyDescent="0.25">
      <c r="A11154" t="s">
        <v>37919</v>
      </c>
      <c r="B11154" t="s">
        <v>37959</v>
      </c>
      <c r="D11154" s="4">
        <v>105135</v>
      </c>
      <c r="E11154" t="s">
        <v>5775</v>
      </c>
      <c r="F11154" t="s">
        <v>4</v>
      </c>
      <c r="G11154" s="2">
        <v>256000</v>
      </c>
      <c r="H11154" s="2"/>
      <c r="I11154" s="2"/>
      <c r="J11154" s="2">
        <f t="shared" si="174"/>
        <v>256000</v>
      </c>
    </row>
    <row r="11155" spans="1:10" x14ac:dyDescent="0.25">
      <c r="A11155" t="s">
        <v>37919</v>
      </c>
      <c r="B11155" t="s">
        <v>37959</v>
      </c>
      <c r="D11155" s="4">
        <v>105136</v>
      </c>
      <c r="E11155" t="s">
        <v>5776</v>
      </c>
      <c r="F11155" t="s">
        <v>4</v>
      </c>
      <c r="G11155" s="2">
        <v>448000</v>
      </c>
      <c r="H11155" s="2"/>
      <c r="I11155" s="2"/>
      <c r="J11155" s="2">
        <f t="shared" si="174"/>
        <v>448000</v>
      </c>
    </row>
    <row r="11156" spans="1:10" x14ac:dyDescent="0.25">
      <c r="A11156" t="s">
        <v>37919</v>
      </c>
      <c r="B11156" t="s">
        <v>37959</v>
      </c>
      <c r="D11156" s="4">
        <v>105137</v>
      </c>
      <c r="E11156" t="s">
        <v>5777</v>
      </c>
      <c r="F11156" t="s">
        <v>4</v>
      </c>
      <c r="G11156" s="2">
        <v>566000</v>
      </c>
      <c r="H11156" s="2"/>
      <c r="I11156" s="2"/>
      <c r="J11156" s="2">
        <f t="shared" si="174"/>
        <v>566000</v>
      </c>
    </row>
    <row r="11157" spans="1:10" x14ac:dyDescent="0.25">
      <c r="A11157" t="s">
        <v>37919</v>
      </c>
      <c r="B11157" t="s">
        <v>37959</v>
      </c>
      <c r="D11157" s="4">
        <v>105138</v>
      </c>
      <c r="E11157" t="s">
        <v>5778</v>
      </c>
      <c r="F11157" t="s">
        <v>4</v>
      </c>
      <c r="G11157" s="2">
        <v>469000</v>
      </c>
      <c r="H11157" s="2"/>
      <c r="I11157" s="2"/>
      <c r="J11157" s="2">
        <f t="shared" si="174"/>
        <v>469000</v>
      </c>
    </row>
    <row r="11158" spans="1:10" x14ac:dyDescent="0.25">
      <c r="A11158" t="s">
        <v>37919</v>
      </c>
      <c r="B11158" t="s">
        <v>37959</v>
      </c>
      <c r="D11158" s="4">
        <v>105139</v>
      </c>
      <c r="E11158" t="s">
        <v>5779</v>
      </c>
      <c r="F11158" t="s">
        <v>4</v>
      </c>
      <c r="G11158" s="2">
        <v>465000</v>
      </c>
      <c r="H11158" s="2"/>
      <c r="I11158" s="2"/>
      <c r="J11158" s="2">
        <f t="shared" si="174"/>
        <v>465000</v>
      </c>
    </row>
    <row r="11159" spans="1:10" x14ac:dyDescent="0.25">
      <c r="A11159" t="s">
        <v>37919</v>
      </c>
      <c r="B11159" t="s">
        <v>37959</v>
      </c>
      <c r="D11159" s="4">
        <v>105140</v>
      </c>
      <c r="E11159" t="s">
        <v>5601</v>
      </c>
      <c r="F11159" t="s">
        <v>4</v>
      </c>
      <c r="G11159" s="2">
        <v>724000</v>
      </c>
      <c r="H11159" s="2"/>
      <c r="I11159" s="2"/>
      <c r="J11159" s="2">
        <f t="shared" si="174"/>
        <v>724000</v>
      </c>
    </row>
    <row r="11160" spans="1:10" x14ac:dyDescent="0.25">
      <c r="A11160" t="s">
        <v>37919</v>
      </c>
      <c r="B11160" t="s">
        <v>37959</v>
      </c>
      <c r="D11160" s="4">
        <v>105141</v>
      </c>
      <c r="E11160" t="s">
        <v>5787</v>
      </c>
      <c r="F11160" t="s">
        <v>4</v>
      </c>
      <c r="G11160" s="2">
        <v>714000</v>
      </c>
      <c r="H11160" s="2"/>
      <c r="I11160" s="2"/>
      <c r="J11160" s="2">
        <f t="shared" si="174"/>
        <v>714000</v>
      </c>
    </row>
    <row r="11161" spans="1:10" x14ac:dyDescent="0.25">
      <c r="A11161" t="s">
        <v>37919</v>
      </c>
      <c r="B11161" t="s">
        <v>37959</v>
      </c>
      <c r="D11161" s="4">
        <v>105142</v>
      </c>
      <c r="E11161" t="s">
        <v>5788</v>
      </c>
      <c r="F11161" t="s">
        <v>4</v>
      </c>
      <c r="G11161" s="2">
        <v>472000</v>
      </c>
      <c r="H11161" s="2"/>
      <c r="I11161" s="2"/>
      <c r="J11161" s="2">
        <f t="shared" si="174"/>
        <v>472000</v>
      </c>
    </row>
    <row r="11162" spans="1:10" x14ac:dyDescent="0.25">
      <c r="A11162" t="s">
        <v>37919</v>
      </c>
      <c r="B11162" t="s">
        <v>37959</v>
      </c>
      <c r="D11162" s="4">
        <v>105143</v>
      </c>
      <c r="E11162" t="s">
        <v>3744</v>
      </c>
      <c r="F11162" t="s">
        <v>4</v>
      </c>
      <c r="G11162" s="2">
        <v>331000</v>
      </c>
      <c r="H11162" s="2"/>
      <c r="I11162" s="2"/>
      <c r="J11162" s="2">
        <f t="shared" si="174"/>
        <v>331000</v>
      </c>
    </row>
    <row r="11163" spans="1:10" x14ac:dyDescent="0.25">
      <c r="A11163" t="s">
        <v>37919</v>
      </c>
      <c r="B11163" t="s">
        <v>37959</v>
      </c>
      <c r="D11163" s="4">
        <v>105144</v>
      </c>
      <c r="E11163" t="s">
        <v>5789</v>
      </c>
      <c r="F11163" t="s">
        <v>4</v>
      </c>
      <c r="G11163" s="2">
        <v>2341000</v>
      </c>
      <c r="H11163" s="2"/>
      <c r="I11163" s="2"/>
      <c r="J11163" s="2">
        <f t="shared" si="174"/>
        <v>2341000</v>
      </c>
    </row>
    <row r="11164" spans="1:10" x14ac:dyDescent="0.25">
      <c r="A11164" t="s">
        <v>37919</v>
      </c>
      <c r="B11164" t="s">
        <v>37959</v>
      </c>
      <c r="D11164" s="4">
        <v>105145</v>
      </c>
      <c r="E11164" t="s">
        <v>5790</v>
      </c>
      <c r="F11164" t="s">
        <v>4</v>
      </c>
      <c r="G11164" s="2">
        <v>338000</v>
      </c>
      <c r="H11164" s="2"/>
      <c r="I11164" s="2"/>
      <c r="J11164" s="2">
        <f t="shared" si="174"/>
        <v>338000</v>
      </c>
    </row>
    <row r="11165" spans="1:10" x14ac:dyDescent="0.25">
      <c r="A11165" t="s">
        <v>37919</v>
      </c>
      <c r="B11165" t="s">
        <v>37959</v>
      </c>
      <c r="D11165" s="4">
        <v>105146</v>
      </c>
      <c r="E11165" t="s">
        <v>5791</v>
      </c>
      <c r="F11165" t="s">
        <v>4</v>
      </c>
      <c r="G11165" s="2">
        <v>631000</v>
      </c>
      <c r="H11165" s="2"/>
      <c r="I11165" s="2"/>
      <c r="J11165" s="2">
        <f t="shared" si="174"/>
        <v>631000</v>
      </c>
    </row>
    <row r="11166" spans="1:10" x14ac:dyDescent="0.25">
      <c r="A11166" t="s">
        <v>37919</v>
      </c>
      <c r="B11166" t="s">
        <v>37959</v>
      </c>
      <c r="D11166" s="4">
        <v>105147</v>
      </c>
      <c r="E11166" t="s">
        <v>5792</v>
      </c>
      <c r="F11166" t="s">
        <v>4</v>
      </c>
      <c r="G11166" s="2">
        <v>2370000</v>
      </c>
      <c r="H11166" s="2"/>
      <c r="I11166" s="2"/>
      <c r="J11166" s="2">
        <f t="shared" si="174"/>
        <v>2370000</v>
      </c>
    </row>
    <row r="11167" spans="1:10" x14ac:dyDescent="0.25">
      <c r="A11167" t="s">
        <v>37919</v>
      </c>
      <c r="B11167" t="s">
        <v>37959</v>
      </c>
      <c r="D11167" s="4">
        <v>105149</v>
      </c>
      <c r="E11167" t="s">
        <v>5793</v>
      </c>
      <c r="F11167" t="s">
        <v>4</v>
      </c>
      <c r="G11167" s="2">
        <v>628000</v>
      </c>
      <c r="H11167" s="2"/>
      <c r="I11167" s="2"/>
      <c r="J11167" s="2">
        <f t="shared" si="174"/>
        <v>628000</v>
      </c>
    </row>
    <row r="11168" spans="1:10" x14ac:dyDescent="0.25">
      <c r="A11168" t="s">
        <v>37919</v>
      </c>
      <c r="B11168" t="s">
        <v>37959</v>
      </c>
      <c r="D11168" s="4">
        <v>105150</v>
      </c>
      <c r="E11168" t="s">
        <v>5794</v>
      </c>
      <c r="F11168" t="s">
        <v>4</v>
      </c>
      <c r="G11168" s="2">
        <v>585000</v>
      </c>
      <c r="H11168" s="2"/>
      <c r="I11168" s="2"/>
      <c r="J11168" s="2">
        <f t="shared" si="174"/>
        <v>585000</v>
      </c>
    </row>
    <row r="11169" spans="1:10" x14ac:dyDescent="0.25">
      <c r="A11169" t="s">
        <v>37919</v>
      </c>
      <c r="B11169" t="s">
        <v>37959</v>
      </c>
      <c r="D11169" s="4">
        <v>105151</v>
      </c>
      <c r="E11169" t="s">
        <v>5795</v>
      </c>
      <c r="F11169" t="s">
        <v>4</v>
      </c>
      <c r="G11169" s="2">
        <v>1263000</v>
      </c>
      <c r="H11169" s="2"/>
      <c r="I11169" s="2"/>
      <c r="J11169" s="2">
        <f t="shared" si="174"/>
        <v>1263000</v>
      </c>
    </row>
    <row r="11170" spans="1:10" x14ac:dyDescent="0.25">
      <c r="A11170" t="s">
        <v>37919</v>
      </c>
      <c r="B11170" t="s">
        <v>37959</v>
      </c>
      <c r="D11170" s="4">
        <v>105152</v>
      </c>
      <c r="E11170" t="s">
        <v>5796</v>
      </c>
      <c r="F11170" t="s">
        <v>4</v>
      </c>
      <c r="G11170" s="2">
        <v>1043000</v>
      </c>
      <c r="H11170" s="2"/>
      <c r="I11170" s="2"/>
      <c r="J11170" s="2">
        <f t="shared" si="174"/>
        <v>1043000</v>
      </c>
    </row>
    <row r="11171" spans="1:10" x14ac:dyDescent="0.25">
      <c r="A11171" t="s">
        <v>37919</v>
      </c>
      <c r="B11171" t="s">
        <v>37959</v>
      </c>
      <c r="D11171" s="4">
        <v>105153</v>
      </c>
      <c r="E11171" t="s">
        <v>5797</v>
      </c>
      <c r="F11171" t="s">
        <v>4</v>
      </c>
      <c r="G11171" s="2">
        <v>340000</v>
      </c>
      <c r="H11171" s="2"/>
      <c r="I11171" s="2"/>
      <c r="J11171" s="2">
        <f t="shared" si="174"/>
        <v>340000</v>
      </c>
    </row>
    <row r="11172" spans="1:10" x14ac:dyDescent="0.25">
      <c r="A11172" t="s">
        <v>37919</v>
      </c>
      <c r="B11172" t="s">
        <v>37959</v>
      </c>
      <c r="D11172" s="4">
        <v>105154</v>
      </c>
      <c r="E11172" t="s">
        <v>5798</v>
      </c>
      <c r="F11172" t="s">
        <v>4</v>
      </c>
      <c r="G11172" s="2">
        <v>339000</v>
      </c>
      <c r="H11172" s="2"/>
      <c r="I11172" s="2"/>
      <c r="J11172" s="2">
        <f t="shared" si="174"/>
        <v>339000</v>
      </c>
    </row>
    <row r="11173" spans="1:10" x14ac:dyDescent="0.25">
      <c r="A11173" t="s">
        <v>37919</v>
      </c>
      <c r="B11173" t="s">
        <v>37959</v>
      </c>
      <c r="D11173" s="4">
        <v>105155</v>
      </c>
      <c r="E11173" t="s">
        <v>5799</v>
      </c>
      <c r="F11173" t="s">
        <v>4</v>
      </c>
      <c r="G11173" s="2">
        <v>467000</v>
      </c>
      <c r="H11173" s="2"/>
      <c r="I11173" s="2"/>
      <c r="J11173" s="2">
        <f t="shared" si="174"/>
        <v>467000</v>
      </c>
    </row>
    <row r="11174" spans="1:10" x14ac:dyDescent="0.25">
      <c r="A11174" t="s">
        <v>37919</v>
      </c>
      <c r="B11174" t="s">
        <v>37959</v>
      </c>
      <c r="D11174" s="4">
        <v>105156</v>
      </c>
      <c r="E11174" t="s">
        <v>5800</v>
      </c>
      <c r="F11174" t="s">
        <v>4</v>
      </c>
      <c r="G11174" s="2">
        <v>774000</v>
      </c>
      <c r="H11174" s="2"/>
      <c r="I11174" s="2"/>
      <c r="J11174" s="2">
        <f t="shared" si="174"/>
        <v>774000</v>
      </c>
    </row>
    <row r="11175" spans="1:10" x14ac:dyDescent="0.25">
      <c r="A11175" t="s">
        <v>37919</v>
      </c>
      <c r="B11175" t="s">
        <v>37959</v>
      </c>
      <c r="D11175" s="4">
        <v>105157</v>
      </c>
      <c r="E11175" t="s">
        <v>5801</v>
      </c>
      <c r="F11175" t="s">
        <v>4</v>
      </c>
      <c r="G11175" s="2">
        <v>1062000</v>
      </c>
      <c r="H11175" s="2"/>
      <c r="I11175" s="2"/>
      <c r="J11175" s="2">
        <f t="shared" si="174"/>
        <v>1062000</v>
      </c>
    </row>
    <row r="11176" spans="1:10" x14ac:dyDescent="0.25">
      <c r="A11176" t="s">
        <v>37919</v>
      </c>
      <c r="B11176" t="s">
        <v>37959</v>
      </c>
      <c r="D11176" s="4">
        <v>105158</v>
      </c>
      <c r="E11176" t="s">
        <v>5802</v>
      </c>
      <c r="F11176" t="s">
        <v>4</v>
      </c>
      <c r="G11176" s="2">
        <v>1020000</v>
      </c>
      <c r="H11176" s="2"/>
      <c r="I11176" s="2"/>
      <c r="J11176" s="2">
        <f t="shared" si="174"/>
        <v>1020000</v>
      </c>
    </row>
    <row r="11177" spans="1:10" x14ac:dyDescent="0.25">
      <c r="A11177" t="s">
        <v>37919</v>
      </c>
      <c r="B11177" t="s">
        <v>37959</v>
      </c>
      <c r="D11177" s="4">
        <v>105159</v>
      </c>
      <c r="E11177" t="s">
        <v>5803</v>
      </c>
      <c r="F11177" t="s">
        <v>4</v>
      </c>
      <c r="G11177" s="2">
        <v>414000</v>
      </c>
      <c r="H11177" s="2"/>
      <c r="I11177" s="2"/>
      <c r="J11177" s="2">
        <f t="shared" si="174"/>
        <v>414000</v>
      </c>
    </row>
    <row r="11178" spans="1:10" x14ac:dyDescent="0.25">
      <c r="A11178" t="s">
        <v>37919</v>
      </c>
      <c r="B11178" t="s">
        <v>37959</v>
      </c>
      <c r="D11178" s="4">
        <v>105160</v>
      </c>
      <c r="E11178" t="s">
        <v>2433</v>
      </c>
      <c r="F11178" t="s">
        <v>4</v>
      </c>
      <c r="G11178" s="2">
        <v>407000</v>
      </c>
      <c r="H11178" s="2"/>
      <c r="I11178" s="2"/>
      <c r="J11178" s="2">
        <f t="shared" si="174"/>
        <v>407000</v>
      </c>
    </row>
    <row r="11179" spans="1:10" x14ac:dyDescent="0.25">
      <c r="A11179" t="s">
        <v>37919</v>
      </c>
      <c r="B11179" t="s">
        <v>37959</v>
      </c>
      <c r="D11179" s="4">
        <v>105161</v>
      </c>
      <c r="E11179" t="s">
        <v>4778</v>
      </c>
      <c r="F11179" t="s">
        <v>4</v>
      </c>
      <c r="G11179" s="2">
        <v>822000</v>
      </c>
      <c r="H11179" s="2"/>
      <c r="I11179" s="2"/>
      <c r="J11179" s="2">
        <f t="shared" si="174"/>
        <v>822000</v>
      </c>
    </row>
    <row r="11180" spans="1:10" x14ac:dyDescent="0.25">
      <c r="A11180" t="s">
        <v>37919</v>
      </c>
      <c r="B11180" t="s">
        <v>37959</v>
      </c>
      <c r="D11180" s="4">
        <v>105162</v>
      </c>
      <c r="E11180" t="s">
        <v>5804</v>
      </c>
      <c r="F11180" t="s">
        <v>4</v>
      </c>
      <c r="G11180" s="2">
        <v>1035000</v>
      </c>
      <c r="H11180" s="2"/>
      <c r="I11180" s="2"/>
      <c r="J11180" s="2">
        <f t="shared" si="174"/>
        <v>1035000</v>
      </c>
    </row>
    <row r="11181" spans="1:10" x14ac:dyDescent="0.25">
      <c r="A11181" t="s">
        <v>37919</v>
      </c>
      <c r="B11181" t="s">
        <v>37959</v>
      </c>
      <c r="D11181" s="4">
        <v>105163</v>
      </c>
      <c r="E11181" t="s">
        <v>5805</v>
      </c>
      <c r="F11181" t="s">
        <v>4</v>
      </c>
      <c r="G11181" s="2">
        <v>963000</v>
      </c>
      <c r="H11181" s="2"/>
      <c r="I11181" s="2"/>
      <c r="J11181" s="2">
        <f t="shared" si="174"/>
        <v>963000</v>
      </c>
    </row>
    <row r="11182" spans="1:10" x14ac:dyDescent="0.25">
      <c r="A11182" t="s">
        <v>37919</v>
      </c>
      <c r="B11182" t="s">
        <v>37959</v>
      </c>
      <c r="D11182" s="4">
        <v>105164</v>
      </c>
      <c r="E11182" t="s">
        <v>2757</v>
      </c>
      <c r="F11182" t="s">
        <v>4</v>
      </c>
      <c r="G11182" s="2">
        <v>1014000</v>
      </c>
      <c r="H11182" s="2"/>
      <c r="I11182" s="2"/>
      <c r="J11182" s="2">
        <f t="shared" si="174"/>
        <v>1014000</v>
      </c>
    </row>
    <row r="11183" spans="1:10" x14ac:dyDescent="0.25">
      <c r="A11183" t="s">
        <v>37919</v>
      </c>
      <c r="B11183" t="s">
        <v>37959</v>
      </c>
      <c r="D11183" s="4">
        <v>105165</v>
      </c>
      <c r="E11183" t="s">
        <v>5806</v>
      </c>
      <c r="F11183" t="s">
        <v>4</v>
      </c>
      <c r="G11183" s="2">
        <v>341000</v>
      </c>
      <c r="H11183" s="2"/>
      <c r="I11183" s="2"/>
      <c r="J11183" s="2">
        <f t="shared" si="174"/>
        <v>341000</v>
      </c>
    </row>
    <row r="11184" spans="1:10" x14ac:dyDescent="0.25">
      <c r="A11184" t="s">
        <v>37919</v>
      </c>
      <c r="B11184" t="s">
        <v>37959</v>
      </c>
      <c r="D11184" s="4">
        <v>105166</v>
      </c>
      <c r="E11184" t="s">
        <v>3076</v>
      </c>
      <c r="F11184" t="s">
        <v>4</v>
      </c>
      <c r="G11184" s="2">
        <v>955000</v>
      </c>
      <c r="H11184" s="2"/>
      <c r="I11184" s="2"/>
      <c r="J11184" s="2">
        <f t="shared" si="174"/>
        <v>955000</v>
      </c>
    </row>
    <row r="11185" spans="1:10" x14ac:dyDescent="0.25">
      <c r="A11185" t="s">
        <v>37919</v>
      </c>
      <c r="B11185" t="s">
        <v>37959</v>
      </c>
      <c r="D11185" s="4">
        <v>105167</v>
      </c>
      <c r="E11185" t="s">
        <v>47</v>
      </c>
      <c r="F11185" t="s">
        <v>4</v>
      </c>
      <c r="G11185" s="2">
        <v>925000</v>
      </c>
      <c r="H11185" s="2"/>
      <c r="I11185" s="2"/>
      <c r="J11185" s="2">
        <f t="shared" si="174"/>
        <v>925000</v>
      </c>
    </row>
    <row r="11186" spans="1:10" x14ac:dyDescent="0.25">
      <c r="A11186" t="s">
        <v>37919</v>
      </c>
      <c r="B11186" t="s">
        <v>37959</v>
      </c>
      <c r="D11186" s="4">
        <v>105168</v>
      </c>
      <c r="E11186" t="s">
        <v>2435</v>
      </c>
      <c r="F11186" t="s">
        <v>4</v>
      </c>
      <c r="G11186" s="2">
        <v>1712000</v>
      </c>
      <c r="H11186" s="2"/>
      <c r="I11186" s="2"/>
      <c r="J11186" s="2">
        <f t="shared" si="174"/>
        <v>1712000</v>
      </c>
    </row>
    <row r="11187" spans="1:10" x14ac:dyDescent="0.25">
      <c r="A11187" t="s">
        <v>37919</v>
      </c>
      <c r="B11187" t="s">
        <v>37959</v>
      </c>
      <c r="D11187" s="4">
        <v>105169</v>
      </c>
      <c r="E11187" t="s">
        <v>5807</v>
      </c>
      <c r="F11187" t="s">
        <v>4</v>
      </c>
      <c r="G11187" s="2">
        <v>557000</v>
      </c>
      <c r="H11187" s="2"/>
      <c r="I11187" s="2"/>
      <c r="J11187" s="2">
        <f t="shared" si="174"/>
        <v>557000</v>
      </c>
    </row>
    <row r="11188" spans="1:10" x14ac:dyDescent="0.25">
      <c r="A11188" t="s">
        <v>37919</v>
      </c>
      <c r="B11188" t="s">
        <v>37959</v>
      </c>
      <c r="D11188" s="4">
        <v>105170</v>
      </c>
      <c r="E11188" t="s">
        <v>5808</v>
      </c>
      <c r="F11188" t="s">
        <v>4</v>
      </c>
      <c r="G11188" s="2">
        <v>895000</v>
      </c>
      <c r="H11188" s="2"/>
      <c r="I11188" s="2"/>
      <c r="J11188" s="2">
        <f t="shared" si="174"/>
        <v>895000</v>
      </c>
    </row>
    <row r="11189" spans="1:10" x14ac:dyDescent="0.25">
      <c r="A11189" t="s">
        <v>37919</v>
      </c>
      <c r="B11189" t="s">
        <v>37959</v>
      </c>
      <c r="D11189" s="4">
        <v>127616</v>
      </c>
      <c r="E11189" t="s">
        <v>5616</v>
      </c>
      <c r="F11189" t="s">
        <v>4</v>
      </c>
      <c r="G11189" s="2">
        <v>765000</v>
      </c>
      <c r="H11189" s="2"/>
      <c r="I11189" s="2"/>
      <c r="J11189" s="2">
        <f t="shared" si="174"/>
        <v>765000</v>
      </c>
    </row>
    <row r="11190" spans="1:10" x14ac:dyDescent="0.25">
      <c r="A11190" t="s">
        <v>37919</v>
      </c>
      <c r="B11190" t="s">
        <v>37959</v>
      </c>
      <c r="D11190" s="4">
        <v>158501</v>
      </c>
      <c r="E11190" t="s">
        <v>235</v>
      </c>
      <c r="F11190" t="s">
        <v>4</v>
      </c>
      <c r="G11190" s="2">
        <v>478000</v>
      </c>
      <c r="H11190" s="2"/>
      <c r="I11190" s="2"/>
      <c r="J11190" s="2">
        <f t="shared" si="174"/>
        <v>478000</v>
      </c>
    </row>
    <row r="11191" spans="1:10" x14ac:dyDescent="0.25">
      <c r="A11191" t="s">
        <v>37919</v>
      </c>
      <c r="B11191" t="s">
        <v>37959</v>
      </c>
      <c r="D11191" s="4">
        <v>158502</v>
      </c>
      <c r="E11191" t="s">
        <v>1290</v>
      </c>
      <c r="F11191" t="s">
        <v>4</v>
      </c>
      <c r="G11191" s="2">
        <v>444000</v>
      </c>
      <c r="H11191" s="2"/>
      <c r="I11191" s="2"/>
      <c r="J11191" s="2">
        <f t="shared" si="174"/>
        <v>444000</v>
      </c>
    </row>
    <row r="11192" spans="1:10" x14ac:dyDescent="0.25">
      <c r="A11192" t="s">
        <v>37919</v>
      </c>
      <c r="B11192" t="s">
        <v>37959</v>
      </c>
      <c r="D11192" s="4">
        <v>158503</v>
      </c>
      <c r="E11192" t="s">
        <v>5579</v>
      </c>
      <c r="F11192" t="s">
        <v>4</v>
      </c>
      <c r="G11192" s="2">
        <v>220000</v>
      </c>
      <c r="H11192" s="2"/>
      <c r="I11192" s="2"/>
      <c r="J11192" s="2">
        <f t="shared" si="174"/>
        <v>220000</v>
      </c>
    </row>
    <row r="11193" spans="1:10" x14ac:dyDescent="0.25">
      <c r="A11193" t="s">
        <v>37919</v>
      </c>
      <c r="B11193" t="s">
        <v>37959</v>
      </c>
      <c r="D11193" s="4">
        <v>158504</v>
      </c>
      <c r="E11193" t="s">
        <v>5834</v>
      </c>
      <c r="F11193" t="s">
        <v>4</v>
      </c>
      <c r="G11193" s="2">
        <v>178000</v>
      </c>
      <c r="H11193" s="2"/>
      <c r="I11193" s="2"/>
      <c r="J11193" s="2">
        <f t="shared" si="174"/>
        <v>178000</v>
      </c>
    </row>
    <row r="11194" spans="1:10" x14ac:dyDescent="0.25">
      <c r="A11194" t="s">
        <v>37919</v>
      </c>
      <c r="B11194" t="s">
        <v>37959</v>
      </c>
      <c r="D11194" s="4">
        <v>158505</v>
      </c>
      <c r="E11194" t="s">
        <v>1006</v>
      </c>
      <c r="F11194" t="s">
        <v>4</v>
      </c>
      <c r="G11194" s="2">
        <v>175000</v>
      </c>
      <c r="H11194" s="2"/>
      <c r="I11194" s="2"/>
      <c r="J11194" s="2">
        <f t="shared" si="174"/>
        <v>175000</v>
      </c>
    </row>
    <row r="11195" spans="1:10" x14ac:dyDescent="0.25">
      <c r="A11195" t="s">
        <v>37919</v>
      </c>
      <c r="B11195" t="s">
        <v>37959</v>
      </c>
      <c r="D11195" s="4">
        <v>158506</v>
      </c>
      <c r="E11195" t="s">
        <v>5835</v>
      </c>
      <c r="F11195" t="s">
        <v>4</v>
      </c>
      <c r="G11195" s="2">
        <v>178000</v>
      </c>
      <c r="H11195" s="2"/>
      <c r="I11195" s="2"/>
      <c r="J11195" s="2">
        <f t="shared" si="174"/>
        <v>178000</v>
      </c>
    </row>
    <row r="11196" spans="1:10" x14ac:dyDescent="0.25">
      <c r="A11196" t="s">
        <v>37919</v>
      </c>
      <c r="B11196" t="s">
        <v>37959</v>
      </c>
      <c r="D11196" s="4">
        <v>158507</v>
      </c>
      <c r="E11196" t="s">
        <v>1149</v>
      </c>
      <c r="F11196" t="s">
        <v>4</v>
      </c>
      <c r="G11196" s="2">
        <v>358000</v>
      </c>
      <c r="H11196" s="2"/>
      <c r="I11196" s="2"/>
      <c r="J11196" s="2">
        <f t="shared" si="174"/>
        <v>358000</v>
      </c>
    </row>
    <row r="11197" spans="1:10" x14ac:dyDescent="0.25">
      <c r="A11197" t="s">
        <v>37919</v>
      </c>
      <c r="B11197" t="s">
        <v>37959</v>
      </c>
      <c r="D11197" s="4">
        <v>158509</v>
      </c>
      <c r="E11197" t="s">
        <v>5836</v>
      </c>
      <c r="F11197" t="s">
        <v>4</v>
      </c>
      <c r="G11197" s="2">
        <v>180000</v>
      </c>
      <c r="H11197" s="2"/>
      <c r="I11197" s="2"/>
      <c r="J11197" s="2">
        <f t="shared" si="174"/>
        <v>180000</v>
      </c>
    </row>
    <row r="11198" spans="1:10" x14ac:dyDescent="0.25">
      <c r="A11198" t="s">
        <v>37919</v>
      </c>
      <c r="B11198" t="s">
        <v>37959</v>
      </c>
      <c r="D11198" s="4">
        <v>158510</v>
      </c>
      <c r="E11198" t="s">
        <v>37771</v>
      </c>
      <c r="F11198" t="s">
        <v>4</v>
      </c>
      <c r="G11198" s="2">
        <v>162000</v>
      </c>
      <c r="H11198" s="2"/>
      <c r="I11198" s="2"/>
      <c r="J11198" s="2">
        <f t="shared" si="174"/>
        <v>162000</v>
      </c>
    </row>
    <row r="11199" spans="1:10" x14ac:dyDescent="0.25">
      <c r="A11199" t="s">
        <v>37919</v>
      </c>
      <c r="B11199" t="s">
        <v>37959</v>
      </c>
      <c r="D11199" s="4">
        <v>158511</v>
      </c>
      <c r="E11199" t="s">
        <v>5837</v>
      </c>
      <c r="F11199" t="s">
        <v>4</v>
      </c>
      <c r="G11199" s="2">
        <v>157000</v>
      </c>
      <c r="H11199" s="2"/>
      <c r="I11199" s="2"/>
      <c r="J11199" s="2">
        <f t="shared" si="174"/>
        <v>157000</v>
      </c>
    </row>
    <row r="11200" spans="1:10" x14ac:dyDescent="0.25">
      <c r="A11200" t="s">
        <v>37919</v>
      </c>
      <c r="B11200" t="s">
        <v>37959</v>
      </c>
      <c r="D11200" s="4">
        <v>158512</v>
      </c>
      <c r="E11200" t="s">
        <v>5580</v>
      </c>
      <c r="F11200" t="s">
        <v>4</v>
      </c>
      <c r="G11200" s="2">
        <v>219000</v>
      </c>
      <c r="H11200" s="2"/>
      <c r="I11200" s="2"/>
      <c r="J11200" s="2">
        <f t="shared" si="174"/>
        <v>219000</v>
      </c>
    </row>
    <row r="11201" spans="1:10" x14ac:dyDescent="0.25">
      <c r="A11201" t="s">
        <v>37919</v>
      </c>
      <c r="B11201" t="s">
        <v>37959</v>
      </c>
      <c r="D11201" s="4">
        <v>158513</v>
      </c>
      <c r="E11201" t="s">
        <v>5452</v>
      </c>
      <c r="F11201" t="s">
        <v>4</v>
      </c>
      <c r="G11201" s="2">
        <v>269000</v>
      </c>
      <c r="H11201" s="2"/>
      <c r="I11201" s="2"/>
      <c r="J11201" s="2">
        <f t="shared" si="174"/>
        <v>269000</v>
      </c>
    </row>
    <row r="11202" spans="1:10" x14ac:dyDescent="0.25">
      <c r="A11202" t="s">
        <v>37919</v>
      </c>
      <c r="B11202" t="s">
        <v>37959</v>
      </c>
      <c r="D11202" s="4">
        <v>158515</v>
      </c>
      <c r="E11202" t="s">
        <v>5233</v>
      </c>
      <c r="F11202" t="s">
        <v>4</v>
      </c>
      <c r="G11202" s="2">
        <v>323000</v>
      </c>
      <c r="H11202" s="2"/>
      <c r="I11202" s="2"/>
      <c r="J11202" s="2">
        <f t="shared" si="174"/>
        <v>323000</v>
      </c>
    </row>
    <row r="11203" spans="1:10" x14ac:dyDescent="0.25">
      <c r="A11203" t="s">
        <v>37919</v>
      </c>
      <c r="B11203" t="s">
        <v>37959</v>
      </c>
      <c r="D11203" s="4">
        <v>158516</v>
      </c>
      <c r="E11203" t="s">
        <v>5581</v>
      </c>
      <c r="F11203" t="s">
        <v>4</v>
      </c>
      <c r="G11203" s="2">
        <v>805000</v>
      </c>
      <c r="H11203" s="2"/>
      <c r="I11203" s="2"/>
      <c r="J11203" s="2">
        <f t="shared" si="174"/>
        <v>805000</v>
      </c>
    </row>
    <row r="11204" spans="1:10" x14ac:dyDescent="0.25">
      <c r="A11204" t="s">
        <v>37919</v>
      </c>
      <c r="B11204" t="s">
        <v>37959</v>
      </c>
      <c r="D11204" s="4">
        <v>158517</v>
      </c>
      <c r="E11204" t="s">
        <v>5540</v>
      </c>
      <c r="F11204" t="s">
        <v>4</v>
      </c>
      <c r="G11204" s="2">
        <v>373000</v>
      </c>
      <c r="H11204" s="2"/>
      <c r="I11204" s="2"/>
      <c r="J11204" s="2">
        <f t="shared" si="174"/>
        <v>373000</v>
      </c>
    </row>
    <row r="11205" spans="1:10" x14ac:dyDescent="0.25">
      <c r="A11205" t="s">
        <v>37919</v>
      </c>
      <c r="B11205" t="s">
        <v>37959</v>
      </c>
      <c r="D11205" s="4">
        <v>158518</v>
      </c>
      <c r="E11205" t="s">
        <v>5434</v>
      </c>
      <c r="F11205" t="s">
        <v>4</v>
      </c>
      <c r="G11205" s="2">
        <v>331000</v>
      </c>
      <c r="H11205" s="2"/>
      <c r="I11205" s="2"/>
      <c r="J11205" s="2">
        <f t="shared" si="174"/>
        <v>331000</v>
      </c>
    </row>
    <row r="11206" spans="1:10" x14ac:dyDescent="0.25">
      <c r="A11206" t="s">
        <v>37919</v>
      </c>
      <c r="B11206" t="s">
        <v>37959</v>
      </c>
      <c r="D11206" s="4">
        <v>158519</v>
      </c>
      <c r="E11206" t="s">
        <v>5838</v>
      </c>
      <c r="F11206" t="s">
        <v>4</v>
      </c>
      <c r="G11206" s="2">
        <v>166000</v>
      </c>
      <c r="H11206" s="2"/>
      <c r="I11206" s="2"/>
      <c r="J11206" s="2">
        <f t="shared" ref="J11206:J11269" si="175">SUM(G11206:I11206)</f>
        <v>166000</v>
      </c>
    </row>
    <row r="11207" spans="1:10" x14ac:dyDescent="0.25">
      <c r="A11207" t="s">
        <v>37919</v>
      </c>
      <c r="B11207" t="s">
        <v>37959</v>
      </c>
      <c r="D11207" s="4">
        <v>158520</v>
      </c>
      <c r="E11207" t="s">
        <v>5757</v>
      </c>
      <c r="F11207" t="s">
        <v>4</v>
      </c>
      <c r="G11207" s="2">
        <v>208000</v>
      </c>
      <c r="H11207" s="2"/>
      <c r="I11207" s="2"/>
      <c r="J11207" s="2">
        <f t="shared" si="175"/>
        <v>208000</v>
      </c>
    </row>
    <row r="11208" spans="1:10" x14ac:dyDescent="0.25">
      <c r="A11208" t="s">
        <v>37919</v>
      </c>
      <c r="B11208" t="s">
        <v>37959</v>
      </c>
      <c r="D11208" s="4">
        <v>158521</v>
      </c>
      <c r="E11208" t="s">
        <v>5809</v>
      </c>
      <c r="F11208" t="s">
        <v>4</v>
      </c>
      <c r="G11208" s="2">
        <v>325000</v>
      </c>
      <c r="H11208" s="2"/>
      <c r="I11208" s="2"/>
      <c r="J11208" s="2">
        <f t="shared" si="175"/>
        <v>325000</v>
      </c>
    </row>
    <row r="11209" spans="1:10" x14ac:dyDescent="0.25">
      <c r="A11209" t="s">
        <v>37919</v>
      </c>
      <c r="B11209" t="s">
        <v>37959</v>
      </c>
      <c r="D11209" s="4">
        <v>158522</v>
      </c>
      <c r="E11209" t="s">
        <v>5453</v>
      </c>
      <c r="F11209" t="s">
        <v>4</v>
      </c>
      <c r="G11209" s="2">
        <v>430000</v>
      </c>
      <c r="H11209" s="2"/>
      <c r="I11209" s="2"/>
      <c r="J11209" s="2">
        <f t="shared" si="175"/>
        <v>430000</v>
      </c>
    </row>
    <row r="11210" spans="1:10" x14ac:dyDescent="0.25">
      <c r="A11210" t="s">
        <v>37919</v>
      </c>
      <c r="B11210" t="s">
        <v>37959</v>
      </c>
      <c r="D11210" s="4">
        <v>158523</v>
      </c>
      <c r="E11210" t="s">
        <v>5496</v>
      </c>
      <c r="F11210" t="s">
        <v>4</v>
      </c>
      <c r="G11210" s="2">
        <v>143000</v>
      </c>
      <c r="H11210" s="2"/>
      <c r="I11210" s="2"/>
      <c r="J11210" s="2">
        <f t="shared" si="175"/>
        <v>143000</v>
      </c>
    </row>
    <row r="11211" spans="1:10" x14ac:dyDescent="0.25">
      <c r="A11211" t="s">
        <v>37919</v>
      </c>
      <c r="B11211" t="s">
        <v>37959</v>
      </c>
      <c r="D11211" s="4">
        <v>158524</v>
      </c>
      <c r="E11211" t="s">
        <v>5396</v>
      </c>
      <c r="F11211" t="s">
        <v>4</v>
      </c>
      <c r="G11211" s="2">
        <v>784000</v>
      </c>
      <c r="H11211" s="2"/>
      <c r="I11211" s="2"/>
      <c r="J11211" s="2">
        <f t="shared" si="175"/>
        <v>784000</v>
      </c>
    </row>
    <row r="11212" spans="1:10" x14ac:dyDescent="0.25">
      <c r="A11212" t="s">
        <v>37919</v>
      </c>
      <c r="B11212" t="s">
        <v>37959</v>
      </c>
      <c r="D11212" s="4">
        <v>158525</v>
      </c>
      <c r="E11212" t="s">
        <v>5839</v>
      </c>
      <c r="F11212" t="s">
        <v>4</v>
      </c>
      <c r="G11212" s="2">
        <v>171000</v>
      </c>
      <c r="H11212" s="2"/>
      <c r="I11212" s="2"/>
      <c r="J11212" s="2">
        <f t="shared" si="175"/>
        <v>171000</v>
      </c>
    </row>
    <row r="11213" spans="1:10" x14ac:dyDescent="0.25">
      <c r="A11213" t="s">
        <v>37919</v>
      </c>
      <c r="B11213" t="s">
        <v>37959</v>
      </c>
      <c r="D11213" s="4">
        <v>158526</v>
      </c>
      <c r="E11213" t="s">
        <v>5582</v>
      </c>
      <c r="F11213" t="s">
        <v>4</v>
      </c>
      <c r="G11213" s="2">
        <v>280000</v>
      </c>
      <c r="H11213" s="2"/>
      <c r="I11213" s="2"/>
      <c r="J11213" s="2">
        <f t="shared" si="175"/>
        <v>280000</v>
      </c>
    </row>
    <row r="11214" spans="1:10" x14ac:dyDescent="0.25">
      <c r="A11214" t="s">
        <v>37919</v>
      </c>
      <c r="B11214" t="s">
        <v>37959</v>
      </c>
      <c r="D11214" s="4">
        <v>158528</v>
      </c>
      <c r="E11214" t="s">
        <v>5435</v>
      </c>
      <c r="F11214" t="s">
        <v>4</v>
      </c>
      <c r="G11214" s="2">
        <v>1591000</v>
      </c>
      <c r="H11214" s="2"/>
      <c r="I11214" s="2"/>
      <c r="J11214" s="2">
        <f t="shared" si="175"/>
        <v>1591000</v>
      </c>
    </row>
    <row r="11215" spans="1:10" x14ac:dyDescent="0.25">
      <c r="A11215" t="s">
        <v>37919</v>
      </c>
      <c r="B11215" t="s">
        <v>37959</v>
      </c>
      <c r="D11215" s="4">
        <v>158529</v>
      </c>
      <c r="E11215" t="s">
        <v>5840</v>
      </c>
      <c r="F11215" t="s">
        <v>4</v>
      </c>
      <c r="G11215" s="2">
        <v>181000</v>
      </c>
      <c r="H11215" s="2"/>
      <c r="I11215" s="2"/>
      <c r="J11215" s="2">
        <f t="shared" si="175"/>
        <v>181000</v>
      </c>
    </row>
    <row r="11216" spans="1:10" x14ac:dyDescent="0.25">
      <c r="A11216" t="s">
        <v>37919</v>
      </c>
      <c r="B11216" t="s">
        <v>37959</v>
      </c>
      <c r="D11216" s="4">
        <v>158530</v>
      </c>
      <c r="E11216" t="s">
        <v>5597</v>
      </c>
      <c r="F11216" t="s">
        <v>4</v>
      </c>
      <c r="G11216" s="2">
        <v>306000</v>
      </c>
      <c r="H11216" s="2"/>
      <c r="I11216" s="2"/>
      <c r="J11216" s="2">
        <f t="shared" si="175"/>
        <v>306000</v>
      </c>
    </row>
    <row r="11217" spans="1:10" x14ac:dyDescent="0.25">
      <c r="A11217" t="s">
        <v>37919</v>
      </c>
      <c r="B11217" t="s">
        <v>37959</v>
      </c>
      <c r="D11217" s="4">
        <v>158531</v>
      </c>
      <c r="E11217" t="s">
        <v>5558</v>
      </c>
      <c r="F11217" t="s">
        <v>4</v>
      </c>
      <c r="G11217" s="2">
        <v>2094000</v>
      </c>
      <c r="H11217" s="2"/>
      <c r="I11217" s="2"/>
      <c r="J11217" s="2">
        <f t="shared" si="175"/>
        <v>2094000</v>
      </c>
    </row>
    <row r="11218" spans="1:10" x14ac:dyDescent="0.25">
      <c r="A11218" t="s">
        <v>37919</v>
      </c>
      <c r="B11218" t="s">
        <v>37959</v>
      </c>
      <c r="D11218" s="4">
        <v>158532</v>
      </c>
      <c r="E11218" t="s">
        <v>5583</v>
      </c>
      <c r="F11218" t="s">
        <v>4</v>
      </c>
      <c r="G11218" s="2">
        <v>533000</v>
      </c>
      <c r="H11218" s="2"/>
      <c r="I11218" s="2"/>
      <c r="J11218" s="2">
        <f t="shared" si="175"/>
        <v>533000</v>
      </c>
    </row>
    <row r="11219" spans="1:10" x14ac:dyDescent="0.25">
      <c r="A11219" t="s">
        <v>37919</v>
      </c>
      <c r="B11219" t="s">
        <v>37959</v>
      </c>
      <c r="D11219" s="4">
        <v>158533</v>
      </c>
      <c r="E11219" t="s">
        <v>5497</v>
      </c>
      <c r="F11219" t="s">
        <v>4</v>
      </c>
      <c r="G11219" s="2">
        <v>967000</v>
      </c>
      <c r="H11219" s="2"/>
      <c r="I11219" s="2"/>
      <c r="J11219" s="2">
        <f t="shared" si="175"/>
        <v>967000</v>
      </c>
    </row>
    <row r="11220" spans="1:10" x14ac:dyDescent="0.25">
      <c r="A11220" t="s">
        <v>37919</v>
      </c>
      <c r="B11220" t="s">
        <v>37959</v>
      </c>
      <c r="D11220" s="4">
        <v>158534</v>
      </c>
      <c r="E11220" t="s">
        <v>5716</v>
      </c>
      <c r="F11220" t="s">
        <v>4</v>
      </c>
      <c r="G11220" s="2">
        <v>324000</v>
      </c>
      <c r="H11220" s="2"/>
      <c r="I11220" s="2"/>
      <c r="J11220" s="2">
        <f t="shared" si="175"/>
        <v>324000</v>
      </c>
    </row>
    <row r="11221" spans="1:10" x14ac:dyDescent="0.25">
      <c r="A11221" t="s">
        <v>37919</v>
      </c>
      <c r="B11221" t="s">
        <v>37959</v>
      </c>
      <c r="D11221" s="4">
        <v>158535</v>
      </c>
      <c r="E11221" t="s">
        <v>5810</v>
      </c>
      <c r="F11221" t="s">
        <v>4</v>
      </c>
      <c r="G11221" s="2">
        <v>1035000</v>
      </c>
      <c r="H11221" s="2"/>
      <c r="I11221" s="2"/>
      <c r="J11221" s="2">
        <f t="shared" si="175"/>
        <v>1035000</v>
      </c>
    </row>
    <row r="11222" spans="1:10" x14ac:dyDescent="0.25">
      <c r="A11222" t="s">
        <v>37919</v>
      </c>
      <c r="B11222" t="s">
        <v>37959</v>
      </c>
      <c r="D11222" s="4">
        <v>158536</v>
      </c>
      <c r="E11222" t="s">
        <v>5758</v>
      </c>
      <c r="F11222" t="s">
        <v>4</v>
      </c>
      <c r="G11222" s="2">
        <v>294000</v>
      </c>
      <c r="H11222" s="2"/>
      <c r="I11222" s="2"/>
      <c r="J11222" s="2">
        <f t="shared" si="175"/>
        <v>294000</v>
      </c>
    </row>
    <row r="11223" spans="1:10" x14ac:dyDescent="0.25">
      <c r="A11223" t="s">
        <v>37919</v>
      </c>
      <c r="B11223" t="s">
        <v>37959</v>
      </c>
      <c r="D11223" s="4">
        <v>158537</v>
      </c>
      <c r="E11223" t="s">
        <v>5559</v>
      </c>
      <c r="F11223" t="s">
        <v>4</v>
      </c>
      <c r="G11223" s="2">
        <v>863000</v>
      </c>
      <c r="H11223" s="2"/>
      <c r="I11223" s="2"/>
      <c r="J11223" s="2">
        <f t="shared" si="175"/>
        <v>863000</v>
      </c>
    </row>
    <row r="11224" spans="1:10" x14ac:dyDescent="0.25">
      <c r="A11224" t="s">
        <v>37919</v>
      </c>
      <c r="B11224" t="s">
        <v>37959</v>
      </c>
      <c r="D11224" s="4">
        <v>158538</v>
      </c>
      <c r="E11224" t="s">
        <v>5436</v>
      </c>
      <c r="F11224" t="s">
        <v>4</v>
      </c>
      <c r="G11224" s="2">
        <v>783000</v>
      </c>
      <c r="H11224" s="2"/>
      <c r="I11224" s="2"/>
      <c r="J11224" s="2">
        <f t="shared" si="175"/>
        <v>783000</v>
      </c>
    </row>
    <row r="11225" spans="1:10" x14ac:dyDescent="0.25">
      <c r="A11225" t="s">
        <v>37919</v>
      </c>
      <c r="B11225" t="s">
        <v>37959</v>
      </c>
      <c r="D11225" s="4">
        <v>158539</v>
      </c>
      <c r="E11225" t="s">
        <v>5617</v>
      </c>
      <c r="F11225" t="s">
        <v>4</v>
      </c>
      <c r="G11225" s="2">
        <v>1557000</v>
      </c>
      <c r="H11225" s="2"/>
      <c r="I11225" s="2"/>
      <c r="J11225" s="2">
        <f t="shared" si="175"/>
        <v>1557000</v>
      </c>
    </row>
    <row r="11226" spans="1:10" x14ac:dyDescent="0.25">
      <c r="A11226" t="s">
        <v>37919</v>
      </c>
      <c r="B11226" t="s">
        <v>37959</v>
      </c>
      <c r="D11226" s="4">
        <v>158540</v>
      </c>
      <c r="E11226" t="s">
        <v>5618</v>
      </c>
      <c r="F11226" t="s">
        <v>4</v>
      </c>
      <c r="G11226" s="2">
        <v>1101000</v>
      </c>
      <c r="H11226" s="2"/>
      <c r="I11226" s="2"/>
      <c r="J11226" s="2">
        <f t="shared" si="175"/>
        <v>1101000</v>
      </c>
    </row>
    <row r="11227" spans="1:10" x14ac:dyDescent="0.25">
      <c r="A11227" t="s">
        <v>37919</v>
      </c>
      <c r="B11227" t="s">
        <v>37959</v>
      </c>
      <c r="D11227" s="4">
        <v>158541</v>
      </c>
      <c r="E11227" t="s">
        <v>5841</v>
      </c>
      <c r="F11227" t="s">
        <v>4</v>
      </c>
      <c r="G11227" s="2">
        <v>284000</v>
      </c>
      <c r="H11227" s="2"/>
      <c r="I11227" s="2"/>
      <c r="J11227" s="2">
        <f t="shared" si="175"/>
        <v>284000</v>
      </c>
    </row>
    <row r="11228" spans="1:10" x14ac:dyDescent="0.25">
      <c r="A11228" t="s">
        <v>37919</v>
      </c>
      <c r="B11228" t="s">
        <v>37959</v>
      </c>
      <c r="D11228" s="4">
        <v>158542</v>
      </c>
      <c r="E11228" t="s">
        <v>5437</v>
      </c>
      <c r="F11228" t="s">
        <v>4</v>
      </c>
      <c r="G11228" s="2">
        <v>1379000</v>
      </c>
      <c r="H11228" s="2"/>
      <c r="I11228" s="2"/>
      <c r="J11228" s="2">
        <f t="shared" si="175"/>
        <v>1379000</v>
      </c>
    </row>
    <row r="11229" spans="1:10" x14ac:dyDescent="0.25">
      <c r="A11229" t="s">
        <v>37919</v>
      </c>
      <c r="B11229" t="s">
        <v>37959</v>
      </c>
      <c r="D11229" s="4">
        <v>158543</v>
      </c>
      <c r="E11229" t="s">
        <v>5397</v>
      </c>
      <c r="F11229" t="s">
        <v>4</v>
      </c>
      <c r="G11229" s="2">
        <v>519000</v>
      </c>
      <c r="H11229" s="2"/>
      <c r="I11229" s="2"/>
      <c r="J11229" s="2">
        <f t="shared" si="175"/>
        <v>519000</v>
      </c>
    </row>
    <row r="11230" spans="1:10" x14ac:dyDescent="0.25">
      <c r="A11230" t="s">
        <v>37919</v>
      </c>
      <c r="B11230" t="s">
        <v>37959</v>
      </c>
      <c r="D11230" s="4">
        <v>158544</v>
      </c>
      <c r="E11230" t="s">
        <v>5619</v>
      </c>
      <c r="F11230" t="s">
        <v>4</v>
      </c>
      <c r="G11230" s="2">
        <v>502000</v>
      </c>
      <c r="H11230" s="2"/>
      <c r="I11230" s="2"/>
      <c r="J11230" s="2">
        <f t="shared" si="175"/>
        <v>502000</v>
      </c>
    </row>
    <row r="11231" spans="1:10" x14ac:dyDescent="0.25">
      <c r="A11231" t="s">
        <v>37919</v>
      </c>
      <c r="B11231" t="s">
        <v>37959</v>
      </c>
      <c r="D11231" s="4">
        <v>158545</v>
      </c>
      <c r="E11231" t="s">
        <v>5620</v>
      </c>
      <c r="F11231" t="s">
        <v>4</v>
      </c>
      <c r="G11231" s="2">
        <v>1161000</v>
      </c>
      <c r="H11231" s="2"/>
      <c r="I11231" s="2"/>
      <c r="J11231" s="2">
        <f t="shared" si="175"/>
        <v>1161000</v>
      </c>
    </row>
    <row r="11232" spans="1:10" x14ac:dyDescent="0.25">
      <c r="A11232" t="s">
        <v>37919</v>
      </c>
      <c r="B11232" t="s">
        <v>37959</v>
      </c>
      <c r="D11232" s="4">
        <v>104774</v>
      </c>
      <c r="E11232" t="s">
        <v>40396</v>
      </c>
      <c r="F11232" t="s">
        <v>4</v>
      </c>
      <c r="G11232" s="2">
        <v>956000</v>
      </c>
      <c r="H11232" s="2"/>
      <c r="I11232" s="2"/>
      <c r="J11232" s="2">
        <f t="shared" si="175"/>
        <v>956000</v>
      </c>
    </row>
    <row r="11233" spans="1:10" x14ac:dyDescent="0.25">
      <c r="A11233" t="s">
        <v>37919</v>
      </c>
      <c r="B11233" t="s">
        <v>37959</v>
      </c>
      <c r="D11233" s="4">
        <v>158514</v>
      </c>
      <c r="E11233" t="s">
        <v>40397</v>
      </c>
      <c r="F11233" t="s">
        <v>4</v>
      </c>
      <c r="G11233" s="2">
        <v>1081000</v>
      </c>
      <c r="H11233" s="2"/>
      <c r="I11233" s="2"/>
      <c r="J11233" s="2">
        <f t="shared" si="175"/>
        <v>1081000</v>
      </c>
    </row>
    <row r="11234" spans="1:10" x14ac:dyDescent="0.25">
      <c r="A11234" t="s">
        <v>37919</v>
      </c>
      <c r="B11234" t="s">
        <v>37959</v>
      </c>
      <c r="D11234" s="4">
        <v>105017</v>
      </c>
      <c r="E11234" t="s">
        <v>40398</v>
      </c>
      <c r="F11234" t="s">
        <v>4</v>
      </c>
      <c r="G11234" s="2">
        <v>577000</v>
      </c>
      <c r="H11234" s="2"/>
      <c r="I11234" s="2"/>
      <c r="J11234" s="2">
        <f t="shared" si="175"/>
        <v>577000</v>
      </c>
    </row>
    <row r="11235" spans="1:10" x14ac:dyDescent="0.25">
      <c r="A11235" t="s">
        <v>37919</v>
      </c>
      <c r="B11235" t="s">
        <v>37959</v>
      </c>
      <c r="D11235" s="4">
        <v>105018</v>
      </c>
      <c r="E11235" t="s">
        <v>40399</v>
      </c>
      <c r="F11235" t="s">
        <v>4</v>
      </c>
      <c r="G11235" s="2">
        <v>1164000</v>
      </c>
      <c r="H11235" s="2"/>
      <c r="I11235" s="2"/>
      <c r="J11235" s="2">
        <f t="shared" si="175"/>
        <v>1164000</v>
      </c>
    </row>
    <row r="11236" spans="1:10" x14ac:dyDescent="0.25">
      <c r="A11236" t="s">
        <v>37919</v>
      </c>
      <c r="B11236" t="s">
        <v>37965</v>
      </c>
      <c r="C11236" s="4" t="s">
        <v>7614</v>
      </c>
      <c r="D11236" s="4">
        <v>301044</v>
      </c>
      <c r="E11236" t="s">
        <v>40400</v>
      </c>
      <c r="F11236" t="s">
        <v>17</v>
      </c>
      <c r="G11236" s="2">
        <v>0</v>
      </c>
      <c r="H11236" s="2">
        <v>1606000</v>
      </c>
      <c r="I11236" s="2">
        <v>1216000</v>
      </c>
      <c r="J11236" s="2">
        <f t="shared" si="175"/>
        <v>2822000</v>
      </c>
    </row>
    <row r="11237" spans="1:10" x14ac:dyDescent="0.25">
      <c r="A11237" t="s">
        <v>37919</v>
      </c>
      <c r="B11237" t="s">
        <v>37965</v>
      </c>
      <c r="C11237" s="4" t="s">
        <v>7665</v>
      </c>
      <c r="D11237" s="4">
        <v>301045</v>
      </c>
      <c r="E11237" t="s">
        <v>7666</v>
      </c>
      <c r="F11237" t="s">
        <v>17</v>
      </c>
      <c r="G11237" s="2">
        <v>0</v>
      </c>
      <c r="H11237" s="2">
        <v>2669000</v>
      </c>
      <c r="I11237" s="2">
        <v>944000</v>
      </c>
      <c r="J11237" s="2">
        <f t="shared" si="175"/>
        <v>3613000</v>
      </c>
    </row>
    <row r="11238" spans="1:10" x14ac:dyDescent="0.25">
      <c r="A11238" t="s">
        <v>37919</v>
      </c>
      <c r="B11238" t="s">
        <v>37965</v>
      </c>
      <c r="C11238" s="4" t="s">
        <v>7644</v>
      </c>
      <c r="D11238" s="4">
        <v>301046</v>
      </c>
      <c r="E11238" t="s">
        <v>7645</v>
      </c>
      <c r="F11238" t="s">
        <v>17</v>
      </c>
      <c r="G11238" s="2">
        <v>0</v>
      </c>
      <c r="H11238" s="2">
        <v>2246000</v>
      </c>
      <c r="I11238" s="2">
        <v>839000</v>
      </c>
      <c r="J11238" s="2">
        <f t="shared" si="175"/>
        <v>3085000</v>
      </c>
    </row>
    <row r="11239" spans="1:10" x14ac:dyDescent="0.25">
      <c r="A11239" t="s">
        <v>37919</v>
      </c>
      <c r="B11239" t="s">
        <v>37965</v>
      </c>
      <c r="C11239" s="4" t="s">
        <v>7646</v>
      </c>
      <c r="D11239" s="4">
        <v>301047</v>
      </c>
      <c r="E11239" t="s">
        <v>40401</v>
      </c>
      <c r="F11239" t="s">
        <v>17</v>
      </c>
      <c r="G11239" s="2">
        <v>0</v>
      </c>
      <c r="H11239" s="2">
        <v>2707000</v>
      </c>
      <c r="I11239" s="2">
        <v>645000</v>
      </c>
      <c r="J11239" s="2">
        <f t="shared" si="175"/>
        <v>3352000</v>
      </c>
    </row>
    <row r="11240" spans="1:10" x14ac:dyDescent="0.25">
      <c r="A11240" t="s">
        <v>37919</v>
      </c>
      <c r="B11240" t="s">
        <v>37965</v>
      </c>
      <c r="C11240" s="4" t="s">
        <v>7625</v>
      </c>
      <c r="D11240" s="4">
        <v>301048</v>
      </c>
      <c r="E11240" t="s">
        <v>7626</v>
      </c>
      <c r="F11240" t="s">
        <v>17</v>
      </c>
      <c r="G11240" s="2">
        <v>0</v>
      </c>
      <c r="H11240" s="2">
        <v>3322000</v>
      </c>
      <c r="I11240" s="2">
        <v>598000</v>
      </c>
      <c r="J11240" s="2">
        <f t="shared" si="175"/>
        <v>3920000</v>
      </c>
    </row>
    <row r="11241" spans="1:10" x14ac:dyDescent="0.25">
      <c r="A11241" t="s">
        <v>37919</v>
      </c>
      <c r="B11241" t="s">
        <v>37965</v>
      </c>
      <c r="C11241" s="4" t="s">
        <v>7667</v>
      </c>
      <c r="D11241" s="4">
        <v>301049</v>
      </c>
      <c r="E11241" t="s">
        <v>40402</v>
      </c>
      <c r="F11241" t="s">
        <v>17</v>
      </c>
      <c r="G11241" s="2">
        <v>0</v>
      </c>
      <c r="H11241" s="2">
        <v>1610000</v>
      </c>
      <c r="I11241" s="2">
        <v>245000</v>
      </c>
      <c r="J11241" s="2">
        <f t="shared" si="175"/>
        <v>1855000</v>
      </c>
    </row>
    <row r="11242" spans="1:10" x14ac:dyDescent="0.25">
      <c r="A11242" t="s">
        <v>37919</v>
      </c>
      <c r="B11242" t="s">
        <v>37965</v>
      </c>
      <c r="C11242" s="4" t="s">
        <v>7668</v>
      </c>
      <c r="D11242" s="4">
        <v>307301</v>
      </c>
      <c r="E11242" t="s">
        <v>7669</v>
      </c>
      <c r="F11242" t="s">
        <v>17</v>
      </c>
      <c r="G11242" s="2">
        <v>0</v>
      </c>
      <c r="H11242" s="2">
        <v>1130000</v>
      </c>
      <c r="I11242" s="2">
        <v>285000</v>
      </c>
      <c r="J11242" s="2">
        <f t="shared" si="175"/>
        <v>1415000</v>
      </c>
    </row>
    <row r="11243" spans="1:10" x14ac:dyDescent="0.25">
      <c r="A11243" t="s">
        <v>37919</v>
      </c>
      <c r="B11243" t="s">
        <v>37965</v>
      </c>
      <c r="C11243" s="4" t="s">
        <v>7627</v>
      </c>
      <c r="D11243" s="4">
        <v>500473</v>
      </c>
      <c r="E11243" t="s">
        <v>7628</v>
      </c>
      <c r="F11243" t="s">
        <v>4</v>
      </c>
      <c r="G11243" s="2">
        <v>946000</v>
      </c>
      <c r="H11243" s="2">
        <v>755000</v>
      </c>
      <c r="I11243" s="2">
        <v>0</v>
      </c>
      <c r="J11243" s="2">
        <f t="shared" si="175"/>
        <v>1701000</v>
      </c>
    </row>
    <row r="11244" spans="1:10" x14ac:dyDescent="0.25">
      <c r="A11244" t="s">
        <v>37919</v>
      </c>
      <c r="B11244" t="s">
        <v>37965</v>
      </c>
      <c r="C11244" s="4" t="s">
        <v>7647</v>
      </c>
      <c r="D11244" s="4">
        <v>500474</v>
      </c>
      <c r="E11244" t="s">
        <v>7648</v>
      </c>
      <c r="F11244" t="s">
        <v>4</v>
      </c>
      <c r="G11244" s="2">
        <v>378000</v>
      </c>
      <c r="H11244" s="2">
        <v>347000</v>
      </c>
      <c r="I11244" s="2">
        <v>0</v>
      </c>
      <c r="J11244" s="2">
        <f t="shared" si="175"/>
        <v>725000</v>
      </c>
    </row>
    <row r="11245" spans="1:10" x14ac:dyDescent="0.25">
      <c r="A11245" t="s">
        <v>37919</v>
      </c>
      <c r="B11245" t="s">
        <v>37965</v>
      </c>
      <c r="C11245" s="4" t="s">
        <v>7615</v>
      </c>
      <c r="D11245" s="4">
        <v>500475</v>
      </c>
      <c r="E11245" t="s">
        <v>7616</v>
      </c>
      <c r="F11245" t="s">
        <v>4</v>
      </c>
      <c r="G11245" s="2">
        <v>719000</v>
      </c>
      <c r="H11245" s="2">
        <v>518000</v>
      </c>
      <c r="I11245" s="2">
        <v>0</v>
      </c>
      <c r="J11245" s="2">
        <f t="shared" si="175"/>
        <v>1237000</v>
      </c>
    </row>
    <row r="11246" spans="1:10" x14ac:dyDescent="0.25">
      <c r="A11246" t="s">
        <v>37919</v>
      </c>
      <c r="B11246" t="s">
        <v>37965</v>
      </c>
      <c r="C11246" s="4" t="s">
        <v>7649</v>
      </c>
      <c r="D11246" s="4">
        <v>500476</v>
      </c>
      <c r="E11246" t="s">
        <v>7650</v>
      </c>
      <c r="F11246" t="s">
        <v>4</v>
      </c>
      <c r="G11246" s="2">
        <v>1061000</v>
      </c>
      <c r="H11246" s="2">
        <v>586000</v>
      </c>
      <c r="I11246" s="2">
        <v>0</v>
      </c>
      <c r="J11246" s="2">
        <f t="shared" si="175"/>
        <v>1647000</v>
      </c>
    </row>
    <row r="11247" spans="1:10" x14ac:dyDescent="0.25">
      <c r="A11247" t="s">
        <v>37919</v>
      </c>
      <c r="B11247" t="s">
        <v>37965</v>
      </c>
      <c r="C11247" s="4" t="s">
        <v>7629</v>
      </c>
      <c r="D11247" s="4">
        <v>500477</v>
      </c>
      <c r="E11247" t="s">
        <v>7630</v>
      </c>
      <c r="F11247" t="s">
        <v>4</v>
      </c>
      <c r="G11247" s="2">
        <v>2420000</v>
      </c>
      <c r="H11247" s="2">
        <v>1339000</v>
      </c>
      <c r="I11247" s="2">
        <v>0</v>
      </c>
      <c r="J11247" s="2">
        <f t="shared" si="175"/>
        <v>3759000</v>
      </c>
    </row>
    <row r="11248" spans="1:10" x14ac:dyDescent="0.25">
      <c r="A11248" t="s">
        <v>37919</v>
      </c>
      <c r="B11248" t="s">
        <v>37965</v>
      </c>
      <c r="C11248" s="4" t="s">
        <v>7617</v>
      </c>
      <c r="D11248" s="4">
        <v>500558</v>
      </c>
      <c r="E11248" t="s">
        <v>7618</v>
      </c>
      <c r="F11248" t="s">
        <v>4</v>
      </c>
      <c r="G11248" s="2">
        <v>882000</v>
      </c>
      <c r="H11248" s="2">
        <v>1049000</v>
      </c>
      <c r="I11248" s="2">
        <v>0</v>
      </c>
      <c r="J11248" s="2">
        <f t="shared" si="175"/>
        <v>1931000</v>
      </c>
    </row>
    <row r="11249" spans="1:10" x14ac:dyDescent="0.25">
      <c r="A11249" t="s">
        <v>37919</v>
      </c>
      <c r="B11249" t="s">
        <v>37965</v>
      </c>
      <c r="C11249" s="4" t="s">
        <v>7651</v>
      </c>
      <c r="D11249" s="4">
        <v>500559</v>
      </c>
      <c r="E11249" t="s">
        <v>7652</v>
      </c>
      <c r="F11249" t="s">
        <v>4</v>
      </c>
      <c r="G11249" s="2">
        <v>401000</v>
      </c>
      <c r="H11249" s="2">
        <v>427000</v>
      </c>
      <c r="I11249" s="2">
        <v>0</v>
      </c>
      <c r="J11249" s="2">
        <f t="shared" si="175"/>
        <v>828000</v>
      </c>
    </row>
    <row r="11250" spans="1:10" x14ac:dyDescent="0.25">
      <c r="A11250" t="s">
        <v>37919</v>
      </c>
      <c r="B11250" t="s">
        <v>37965</v>
      </c>
      <c r="C11250" s="4" t="s">
        <v>7653</v>
      </c>
      <c r="D11250" s="4">
        <v>500561</v>
      </c>
      <c r="E11250" t="s">
        <v>7654</v>
      </c>
      <c r="F11250" t="s">
        <v>4</v>
      </c>
      <c r="G11250" s="2">
        <v>631000</v>
      </c>
      <c r="H11250" s="2">
        <v>752000</v>
      </c>
      <c r="I11250" s="2">
        <v>0</v>
      </c>
      <c r="J11250" s="2">
        <f t="shared" si="175"/>
        <v>1383000</v>
      </c>
    </row>
    <row r="11251" spans="1:10" x14ac:dyDescent="0.25">
      <c r="A11251" t="s">
        <v>37919</v>
      </c>
      <c r="B11251" t="s">
        <v>37965</v>
      </c>
      <c r="C11251" s="4" t="s">
        <v>7670</v>
      </c>
      <c r="D11251" s="4">
        <v>500735</v>
      </c>
      <c r="E11251" t="s">
        <v>3350</v>
      </c>
      <c r="F11251" t="s">
        <v>4</v>
      </c>
      <c r="G11251" s="2">
        <v>667000</v>
      </c>
      <c r="H11251" s="2">
        <v>874000</v>
      </c>
      <c r="I11251" s="2">
        <v>0</v>
      </c>
      <c r="J11251" s="2">
        <f t="shared" si="175"/>
        <v>1541000</v>
      </c>
    </row>
    <row r="11252" spans="1:10" x14ac:dyDescent="0.25">
      <c r="A11252" t="s">
        <v>37919</v>
      </c>
      <c r="B11252" t="s">
        <v>37965</v>
      </c>
      <c r="D11252" s="4">
        <v>107062</v>
      </c>
      <c r="E11252" t="s">
        <v>40403</v>
      </c>
      <c r="F11252" t="s">
        <v>4</v>
      </c>
      <c r="G11252" s="2">
        <v>762000</v>
      </c>
      <c r="H11252" s="2"/>
      <c r="I11252" s="2"/>
      <c r="J11252" s="2">
        <f t="shared" si="175"/>
        <v>762000</v>
      </c>
    </row>
    <row r="11253" spans="1:10" x14ac:dyDescent="0.25">
      <c r="A11253" t="s">
        <v>37919</v>
      </c>
      <c r="B11253" t="s">
        <v>37965</v>
      </c>
      <c r="D11253" s="4">
        <v>107063</v>
      </c>
      <c r="E11253" t="s">
        <v>6496</v>
      </c>
      <c r="F11253" t="s">
        <v>4</v>
      </c>
      <c r="G11253" s="2">
        <v>490000</v>
      </c>
      <c r="H11253" s="2"/>
      <c r="I11253" s="2"/>
      <c r="J11253" s="2">
        <f t="shared" si="175"/>
        <v>490000</v>
      </c>
    </row>
    <row r="11254" spans="1:10" x14ac:dyDescent="0.25">
      <c r="A11254" t="s">
        <v>37919</v>
      </c>
      <c r="B11254" t="s">
        <v>37965</v>
      </c>
      <c r="D11254" s="4">
        <v>107064</v>
      </c>
      <c r="E11254" t="s">
        <v>7608</v>
      </c>
      <c r="F11254" t="s">
        <v>4</v>
      </c>
      <c r="G11254" s="2">
        <v>2592000</v>
      </c>
      <c r="H11254" s="2"/>
      <c r="I11254" s="2"/>
      <c r="J11254" s="2">
        <f t="shared" si="175"/>
        <v>2592000</v>
      </c>
    </row>
    <row r="11255" spans="1:10" x14ac:dyDescent="0.25">
      <c r="A11255" t="s">
        <v>37919</v>
      </c>
      <c r="B11255" t="s">
        <v>37965</v>
      </c>
      <c r="D11255" s="4">
        <v>107065</v>
      </c>
      <c r="E11255" t="s">
        <v>7609</v>
      </c>
      <c r="F11255" t="s">
        <v>4</v>
      </c>
      <c r="G11255" s="2">
        <v>781000</v>
      </c>
      <c r="H11255" s="2"/>
      <c r="I11255" s="2"/>
      <c r="J11255" s="2">
        <f t="shared" si="175"/>
        <v>781000</v>
      </c>
    </row>
    <row r="11256" spans="1:10" x14ac:dyDescent="0.25">
      <c r="A11256" t="s">
        <v>37919</v>
      </c>
      <c r="B11256" t="s">
        <v>37965</v>
      </c>
      <c r="D11256" s="4">
        <v>107067</v>
      </c>
      <c r="E11256" t="s">
        <v>7610</v>
      </c>
      <c r="F11256" t="s">
        <v>4</v>
      </c>
      <c r="G11256" s="2">
        <v>785000</v>
      </c>
      <c r="H11256" s="2"/>
      <c r="I11256" s="2"/>
      <c r="J11256" s="2">
        <f t="shared" si="175"/>
        <v>785000</v>
      </c>
    </row>
    <row r="11257" spans="1:10" x14ac:dyDescent="0.25">
      <c r="A11257" t="s">
        <v>37919</v>
      </c>
      <c r="B11257" t="s">
        <v>37965</v>
      </c>
      <c r="D11257" s="4">
        <v>107068</v>
      </c>
      <c r="E11257" t="s">
        <v>7611</v>
      </c>
      <c r="F11257" t="s">
        <v>4</v>
      </c>
      <c r="G11257" s="2">
        <v>468000</v>
      </c>
      <c r="H11257" s="2"/>
      <c r="I11257" s="2"/>
      <c r="J11257" s="2">
        <f t="shared" si="175"/>
        <v>468000</v>
      </c>
    </row>
    <row r="11258" spans="1:10" x14ac:dyDescent="0.25">
      <c r="A11258" t="s">
        <v>37919</v>
      </c>
      <c r="B11258" t="s">
        <v>37965</v>
      </c>
      <c r="D11258" s="4">
        <v>107070</v>
      </c>
      <c r="E11258" t="s">
        <v>7612</v>
      </c>
      <c r="F11258" t="s">
        <v>4</v>
      </c>
      <c r="G11258" s="2">
        <v>546000</v>
      </c>
      <c r="H11258" s="2"/>
      <c r="I11258" s="2"/>
      <c r="J11258" s="2">
        <f t="shared" si="175"/>
        <v>546000</v>
      </c>
    </row>
    <row r="11259" spans="1:10" x14ac:dyDescent="0.25">
      <c r="A11259" t="s">
        <v>37919</v>
      </c>
      <c r="B11259" t="s">
        <v>37965</v>
      </c>
      <c r="D11259" s="4">
        <v>107072</v>
      </c>
      <c r="E11259" t="s">
        <v>7631</v>
      </c>
      <c r="F11259" t="s">
        <v>4</v>
      </c>
      <c r="G11259" s="2">
        <v>319000</v>
      </c>
      <c r="H11259" s="2"/>
      <c r="I11259" s="2"/>
      <c r="J11259" s="2">
        <f t="shared" si="175"/>
        <v>319000</v>
      </c>
    </row>
    <row r="11260" spans="1:10" x14ac:dyDescent="0.25">
      <c r="A11260" t="s">
        <v>37919</v>
      </c>
      <c r="B11260" t="s">
        <v>37965</v>
      </c>
      <c r="D11260" s="4">
        <v>107073</v>
      </c>
      <c r="E11260" t="s">
        <v>7632</v>
      </c>
      <c r="F11260" t="s">
        <v>4</v>
      </c>
      <c r="G11260" s="2">
        <v>426000</v>
      </c>
      <c r="H11260" s="2"/>
      <c r="I11260" s="2"/>
      <c r="J11260" s="2">
        <f t="shared" si="175"/>
        <v>426000</v>
      </c>
    </row>
    <row r="11261" spans="1:10" x14ac:dyDescent="0.25">
      <c r="A11261" t="s">
        <v>37919</v>
      </c>
      <c r="B11261" t="s">
        <v>37965</v>
      </c>
      <c r="D11261" s="4">
        <v>107075</v>
      </c>
      <c r="E11261" t="s">
        <v>7633</v>
      </c>
      <c r="F11261" t="s">
        <v>4</v>
      </c>
      <c r="G11261" s="2">
        <v>307000</v>
      </c>
      <c r="H11261" s="2"/>
      <c r="I11261" s="2"/>
      <c r="J11261" s="2">
        <f t="shared" si="175"/>
        <v>307000</v>
      </c>
    </row>
    <row r="11262" spans="1:10" x14ac:dyDescent="0.25">
      <c r="A11262" t="s">
        <v>37919</v>
      </c>
      <c r="B11262" t="s">
        <v>37965</v>
      </c>
      <c r="D11262" s="4">
        <v>107076</v>
      </c>
      <c r="E11262" t="s">
        <v>40404</v>
      </c>
      <c r="F11262" t="s">
        <v>4</v>
      </c>
      <c r="G11262" s="2">
        <v>296000</v>
      </c>
      <c r="H11262" s="2"/>
      <c r="I11262" s="2"/>
      <c r="J11262" s="2">
        <f t="shared" si="175"/>
        <v>296000</v>
      </c>
    </row>
    <row r="11263" spans="1:10" x14ac:dyDescent="0.25">
      <c r="A11263" t="s">
        <v>37919</v>
      </c>
      <c r="B11263" t="s">
        <v>37965</v>
      </c>
      <c r="D11263" s="4">
        <v>107077</v>
      </c>
      <c r="E11263" t="s">
        <v>7634</v>
      </c>
      <c r="F11263" t="s">
        <v>4</v>
      </c>
      <c r="G11263" s="2">
        <v>570000</v>
      </c>
      <c r="H11263" s="2"/>
      <c r="I11263" s="2"/>
      <c r="J11263" s="2">
        <f t="shared" si="175"/>
        <v>570000</v>
      </c>
    </row>
    <row r="11264" spans="1:10" x14ac:dyDescent="0.25">
      <c r="A11264" t="s">
        <v>37919</v>
      </c>
      <c r="B11264" t="s">
        <v>37965</v>
      </c>
      <c r="D11264" s="4">
        <v>107079</v>
      </c>
      <c r="E11264" t="s">
        <v>7635</v>
      </c>
      <c r="F11264" t="s">
        <v>4</v>
      </c>
      <c r="G11264" s="2">
        <v>337000</v>
      </c>
      <c r="H11264" s="2"/>
      <c r="I11264" s="2"/>
      <c r="J11264" s="2">
        <f t="shared" si="175"/>
        <v>337000</v>
      </c>
    </row>
    <row r="11265" spans="1:10" x14ac:dyDescent="0.25">
      <c r="A11265" t="s">
        <v>37919</v>
      </c>
      <c r="B11265" t="s">
        <v>37965</v>
      </c>
      <c r="D11265" s="4">
        <v>107080</v>
      </c>
      <c r="E11265" t="s">
        <v>7636</v>
      </c>
      <c r="F11265" t="s">
        <v>4</v>
      </c>
      <c r="G11265" s="2">
        <v>202000</v>
      </c>
      <c r="H11265" s="2"/>
      <c r="I11265" s="2"/>
      <c r="J11265" s="2">
        <f t="shared" si="175"/>
        <v>202000</v>
      </c>
    </row>
    <row r="11266" spans="1:10" x14ac:dyDescent="0.25">
      <c r="A11266" t="s">
        <v>37919</v>
      </c>
      <c r="B11266" t="s">
        <v>37965</v>
      </c>
      <c r="D11266" s="4">
        <v>107081</v>
      </c>
      <c r="E11266" t="s">
        <v>7637</v>
      </c>
      <c r="F11266" t="s">
        <v>4</v>
      </c>
      <c r="G11266" s="2">
        <v>370000</v>
      </c>
      <c r="H11266" s="2"/>
      <c r="I11266" s="2"/>
      <c r="J11266" s="2">
        <f t="shared" si="175"/>
        <v>370000</v>
      </c>
    </row>
    <row r="11267" spans="1:10" x14ac:dyDescent="0.25">
      <c r="A11267" t="s">
        <v>37919</v>
      </c>
      <c r="B11267" t="s">
        <v>37965</v>
      </c>
      <c r="D11267" s="4">
        <v>107082</v>
      </c>
      <c r="E11267" t="s">
        <v>40405</v>
      </c>
      <c r="F11267" t="s">
        <v>4</v>
      </c>
      <c r="G11267" s="2">
        <v>669000</v>
      </c>
      <c r="H11267" s="2"/>
      <c r="I11267" s="2"/>
      <c r="J11267" s="2">
        <f t="shared" si="175"/>
        <v>669000</v>
      </c>
    </row>
    <row r="11268" spans="1:10" x14ac:dyDescent="0.25">
      <c r="A11268" t="s">
        <v>37919</v>
      </c>
      <c r="B11268" t="s">
        <v>37965</v>
      </c>
      <c r="D11268" s="4">
        <v>107083</v>
      </c>
      <c r="E11268" t="s">
        <v>7638</v>
      </c>
      <c r="F11268" t="s">
        <v>4</v>
      </c>
      <c r="G11268" s="2">
        <v>1049000</v>
      </c>
      <c r="H11268" s="2"/>
      <c r="I11268" s="2"/>
      <c r="J11268" s="2">
        <f t="shared" si="175"/>
        <v>1049000</v>
      </c>
    </row>
    <row r="11269" spans="1:10" x14ac:dyDescent="0.25">
      <c r="A11269" t="s">
        <v>37919</v>
      </c>
      <c r="B11269" t="s">
        <v>37965</v>
      </c>
      <c r="D11269" s="4">
        <v>107084</v>
      </c>
      <c r="E11269" t="s">
        <v>7639</v>
      </c>
      <c r="F11269" t="s">
        <v>4</v>
      </c>
      <c r="G11269" s="2">
        <v>709000</v>
      </c>
      <c r="H11269" s="2"/>
      <c r="I11269" s="2"/>
      <c r="J11269" s="2">
        <f t="shared" si="175"/>
        <v>709000</v>
      </c>
    </row>
    <row r="11270" spans="1:10" x14ac:dyDescent="0.25">
      <c r="A11270" t="s">
        <v>37919</v>
      </c>
      <c r="B11270" t="s">
        <v>37965</v>
      </c>
      <c r="D11270" s="4">
        <v>107086</v>
      </c>
      <c r="E11270" t="s">
        <v>40406</v>
      </c>
      <c r="F11270" t="s">
        <v>4</v>
      </c>
      <c r="G11270" s="2">
        <v>403000</v>
      </c>
      <c r="H11270" s="2"/>
      <c r="I11270" s="2"/>
      <c r="J11270" s="2">
        <f t="shared" ref="J11270:J11333" si="176">SUM(G11270:I11270)</f>
        <v>403000</v>
      </c>
    </row>
    <row r="11271" spans="1:10" x14ac:dyDescent="0.25">
      <c r="A11271" t="s">
        <v>37919</v>
      </c>
      <c r="B11271" t="s">
        <v>37965</v>
      </c>
      <c r="D11271" s="4">
        <v>107087</v>
      </c>
      <c r="E11271" t="s">
        <v>7640</v>
      </c>
      <c r="F11271" t="s">
        <v>4</v>
      </c>
      <c r="G11271" s="2">
        <v>349000</v>
      </c>
      <c r="H11271" s="2"/>
      <c r="I11271" s="2"/>
      <c r="J11271" s="2">
        <f t="shared" si="176"/>
        <v>349000</v>
      </c>
    </row>
    <row r="11272" spans="1:10" x14ac:dyDescent="0.25">
      <c r="A11272" t="s">
        <v>37919</v>
      </c>
      <c r="B11272" t="s">
        <v>37965</v>
      </c>
      <c r="D11272" s="4">
        <v>107088</v>
      </c>
      <c r="E11272" t="s">
        <v>7641</v>
      </c>
      <c r="F11272" t="s">
        <v>4</v>
      </c>
      <c r="G11272" s="2">
        <v>306000</v>
      </c>
      <c r="H11272" s="2"/>
      <c r="I11272" s="2"/>
      <c r="J11272" s="2">
        <f t="shared" si="176"/>
        <v>306000</v>
      </c>
    </row>
    <row r="11273" spans="1:10" x14ac:dyDescent="0.25">
      <c r="A11273" t="s">
        <v>37919</v>
      </c>
      <c r="B11273" t="s">
        <v>37965</v>
      </c>
      <c r="D11273" s="4">
        <v>107089</v>
      </c>
      <c r="E11273" t="s">
        <v>1339</v>
      </c>
      <c r="F11273" t="s">
        <v>4</v>
      </c>
      <c r="G11273" s="2">
        <v>263000</v>
      </c>
      <c r="H11273" s="2"/>
      <c r="I11273" s="2"/>
      <c r="J11273" s="2">
        <f t="shared" si="176"/>
        <v>263000</v>
      </c>
    </row>
    <row r="11274" spans="1:10" x14ac:dyDescent="0.25">
      <c r="A11274" t="s">
        <v>37919</v>
      </c>
      <c r="B11274" t="s">
        <v>37965</v>
      </c>
      <c r="D11274" s="4">
        <v>107090</v>
      </c>
      <c r="E11274" t="s">
        <v>5233</v>
      </c>
      <c r="F11274" t="s">
        <v>4</v>
      </c>
      <c r="G11274" s="2">
        <v>338000</v>
      </c>
      <c r="H11274" s="2"/>
      <c r="I11274" s="2"/>
      <c r="J11274" s="2">
        <f t="shared" si="176"/>
        <v>338000</v>
      </c>
    </row>
    <row r="11275" spans="1:10" x14ac:dyDescent="0.25">
      <c r="A11275" t="s">
        <v>37919</v>
      </c>
      <c r="B11275" t="s">
        <v>37965</v>
      </c>
      <c r="D11275" s="4">
        <v>107091</v>
      </c>
      <c r="E11275" t="s">
        <v>7642</v>
      </c>
      <c r="F11275" t="s">
        <v>4</v>
      </c>
      <c r="G11275" s="2">
        <v>415000</v>
      </c>
      <c r="H11275" s="2"/>
      <c r="I11275" s="2"/>
      <c r="J11275" s="2">
        <f t="shared" si="176"/>
        <v>415000</v>
      </c>
    </row>
    <row r="11276" spans="1:10" x14ac:dyDescent="0.25">
      <c r="A11276" t="s">
        <v>37919</v>
      </c>
      <c r="B11276" t="s">
        <v>37965</v>
      </c>
      <c r="D11276" s="4">
        <v>107092</v>
      </c>
      <c r="E11276" t="s">
        <v>7643</v>
      </c>
      <c r="F11276" t="s">
        <v>4</v>
      </c>
      <c r="G11276" s="2">
        <v>517000</v>
      </c>
      <c r="H11276" s="2"/>
      <c r="I11276" s="2"/>
      <c r="J11276" s="2">
        <f t="shared" si="176"/>
        <v>517000</v>
      </c>
    </row>
    <row r="11277" spans="1:10" x14ac:dyDescent="0.25">
      <c r="A11277" t="s">
        <v>37919</v>
      </c>
      <c r="B11277" t="s">
        <v>37965</v>
      </c>
      <c r="D11277" s="4">
        <v>107093</v>
      </c>
      <c r="E11277" t="s">
        <v>40407</v>
      </c>
      <c r="F11277" t="s">
        <v>4</v>
      </c>
      <c r="G11277" s="2">
        <v>251000</v>
      </c>
      <c r="H11277" s="2"/>
      <c r="I11277" s="2"/>
      <c r="J11277" s="2">
        <f t="shared" si="176"/>
        <v>251000</v>
      </c>
    </row>
    <row r="11278" spans="1:10" x14ac:dyDescent="0.25">
      <c r="A11278" t="s">
        <v>37919</v>
      </c>
      <c r="B11278" t="s">
        <v>37965</v>
      </c>
      <c r="D11278" s="4">
        <v>107094</v>
      </c>
      <c r="E11278" t="s">
        <v>5897</v>
      </c>
      <c r="F11278" t="s">
        <v>4</v>
      </c>
      <c r="G11278" s="2">
        <v>574000</v>
      </c>
      <c r="H11278" s="2"/>
      <c r="I11278" s="2"/>
      <c r="J11278" s="2">
        <f t="shared" si="176"/>
        <v>574000</v>
      </c>
    </row>
    <row r="11279" spans="1:10" x14ac:dyDescent="0.25">
      <c r="A11279" t="s">
        <v>37919</v>
      </c>
      <c r="B11279" t="s">
        <v>37965</v>
      </c>
      <c r="D11279" s="4">
        <v>107095</v>
      </c>
      <c r="E11279" t="s">
        <v>7655</v>
      </c>
      <c r="F11279" t="s">
        <v>4</v>
      </c>
      <c r="G11279" s="2">
        <v>334000</v>
      </c>
      <c r="H11279" s="2"/>
      <c r="I11279" s="2"/>
      <c r="J11279" s="2">
        <f t="shared" si="176"/>
        <v>334000</v>
      </c>
    </row>
    <row r="11280" spans="1:10" x14ac:dyDescent="0.25">
      <c r="A11280" t="s">
        <v>37919</v>
      </c>
      <c r="B11280" t="s">
        <v>37965</v>
      </c>
      <c r="D11280" s="4">
        <v>107097</v>
      </c>
      <c r="E11280" t="s">
        <v>7656</v>
      </c>
      <c r="F11280" t="s">
        <v>4</v>
      </c>
      <c r="G11280" s="2">
        <v>757000</v>
      </c>
      <c r="H11280" s="2"/>
      <c r="I11280" s="2"/>
      <c r="J11280" s="2">
        <f t="shared" si="176"/>
        <v>757000</v>
      </c>
    </row>
    <row r="11281" spans="1:10" x14ac:dyDescent="0.25">
      <c r="A11281" t="s">
        <v>37919</v>
      </c>
      <c r="B11281" t="s">
        <v>37965</v>
      </c>
      <c r="D11281" s="4">
        <v>107098</v>
      </c>
      <c r="E11281" t="s">
        <v>7657</v>
      </c>
      <c r="F11281" t="s">
        <v>4</v>
      </c>
      <c r="G11281" s="2">
        <v>313000</v>
      </c>
      <c r="H11281" s="2"/>
      <c r="I11281" s="2"/>
      <c r="J11281" s="2">
        <f t="shared" si="176"/>
        <v>313000</v>
      </c>
    </row>
    <row r="11282" spans="1:10" x14ac:dyDescent="0.25">
      <c r="A11282" t="s">
        <v>37919</v>
      </c>
      <c r="B11282" t="s">
        <v>37965</v>
      </c>
      <c r="D11282" s="4">
        <v>107099</v>
      </c>
      <c r="E11282" t="s">
        <v>7658</v>
      </c>
      <c r="F11282" t="s">
        <v>4</v>
      </c>
      <c r="G11282" s="2">
        <v>499000</v>
      </c>
      <c r="H11282" s="2"/>
      <c r="I11282" s="2"/>
      <c r="J11282" s="2">
        <f t="shared" si="176"/>
        <v>499000</v>
      </c>
    </row>
    <row r="11283" spans="1:10" x14ac:dyDescent="0.25">
      <c r="A11283" t="s">
        <v>37919</v>
      </c>
      <c r="B11283" t="s">
        <v>37965</v>
      </c>
      <c r="D11283" s="4">
        <v>107100</v>
      </c>
      <c r="E11283" t="s">
        <v>7659</v>
      </c>
      <c r="F11283" t="s">
        <v>4</v>
      </c>
      <c r="G11283" s="2">
        <v>1410000</v>
      </c>
      <c r="H11283" s="2"/>
      <c r="I11283" s="2"/>
      <c r="J11283" s="2">
        <f t="shared" si="176"/>
        <v>1410000</v>
      </c>
    </row>
    <row r="11284" spans="1:10" x14ac:dyDescent="0.25">
      <c r="A11284" t="s">
        <v>37919</v>
      </c>
      <c r="B11284" t="s">
        <v>37965</v>
      </c>
      <c r="D11284" s="4">
        <v>107101</v>
      </c>
      <c r="E11284" t="s">
        <v>7660</v>
      </c>
      <c r="F11284" t="s">
        <v>4</v>
      </c>
      <c r="G11284" s="2">
        <v>308000</v>
      </c>
      <c r="H11284" s="2"/>
      <c r="I11284" s="2"/>
      <c r="J11284" s="2">
        <f t="shared" si="176"/>
        <v>308000</v>
      </c>
    </row>
    <row r="11285" spans="1:10" x14ac:dyDescent="0.25">
      <c r="A11285" t="s">
        <v>37919</v>
      </c>
      <c r="B11285" t="s">
        <v>37965</v>
      </c>
      <c r="D11285" s="4">
        <v>107102</v>
      </c>
      <c r="E11285" t="s">
        <v>7661</v>
      </c>
      <c r="F11285" t="s">
        <v>4</v>
      </c>
      <c r="G11285" s="2">
        <v>473000</v>
      </c>
      <c r="H11285" s="2"/>
      <c r="I11285" s="2"/>
      <c r="J11285" s="2">
        <f t="shared" si="176"/>
        <v>473000</v>
      </c>
    </row>
    <row r="11286" spans="1:10" x14ac:dyDescent="0.25">
      <c r="A11286" t="s">
        <v>37919</v>
      </c>
      <c r="B11286" t="s">
        <v>37965</v>
      </c>
      <c r="D11286" s="4">
        <v>107103</v>
      </c>
      <c r="E11286" t="s">
        <v>7662</v>
      </c>
      <c r="F11286" t="s">
        <v>4</v>
      </c>
      <c r="G11286" s="2">
        <v>487000</v>
      </c>
      <c r="H11286" s="2"/>
      <c r="I11286" s="2"/>
      <c r="J11286" s="2">
        <f t="shared" si="176"/>
        <v>487000</v>
      </c>
    </row>
    <row r="11287" spans="1:10" x14ac:dyDescent="0.25">
      <c r="A11287" t="s">
        <v>37919</v>
      </c>
      <c r="B11287" t="s">
        <v>37965</v>
      </c>
      <c r="D11287" s="4">
        <v>107105</v>
      </c>
      <c r="E11287" t="s">
        <v>38200</v>
      </c>
      <c r="F11287" t="s">
        <v>4</v>
      </c>
      <c r="G11287" s="2">
        <v>520000</v>
      </c>
      <c r="H11287" s="2"/>
      <c r="I11287" s="2"/>
      <c r="J11287" s="2">
        <f t="shared" si="176"/>
        <v>520000</v>
      </c>
    </row>
    <row r="11288" spans="1:10" x14ac:dyDescent="0.25">
      <c r="A11288" t="s">
        <v>37919</v>
      </c>
      <c r="B11288" t="s">
        <v>37965</v>
      </c>
      <c r="D11288" s="4">
        <v>107106</v>
      </c>
      <c r="E11288" t="s">
        <v>7663</v>
      </c>
      <c r="F11288" t="s">
        <v>4</v>
      </c>
      <c r="G11288" s="2">
        <v>372000</v>
      </c>
      <c r="H11288" s="2"/>
      <c r="I11288" s="2"/>
      <c r="J11288" s="2">
        <f t="shared" si="176"/>
        <v>372000</v>
      </c>
    </row>
    <row r="11289" spans="1:10" x14ac:dyDescent="0.25">
      <c r="A11289" t="s">
        <v>37919</v>
      </c>
      <c r="B11289" t="s">
        <v>37965</v>
      </c>
      <c r="D11289" s="4">
        <v>107108</v>
      </c>
      <c r="E11289" t="s">
        <v>7664</v>
      </c>
      <c r="F11289" t="s">
        <v>4</v>
      </c>
      <c r="G11289" s="2">
        <v>668000</v>
      </c>
      <c r="H11289" s="2"/>
      <c r="I11289" s="2"/>
      <c r="J11289" s="2">
        <f t="shared" si="176"/>
        <v>668000</v>
      </c>
    </row>
    <row r="11290" spans="1:10" x14ac:dyDescent="0.25">
      <c r="A11290" t="s">
        <v>37919</v>
      </c>
      <c r="B11290" t="s">
        <v>37965</v>
      </c>
      <c r="D11290" s="4">
        <v>107109</v>
      </c>
      <c r="E11290" t="s">
        <v>7619</v>
      </c>
      <c r="F11290" t="s">
        <v>4</v>
      </c>
      <c r="G11290" s="2">
        <v>528000</v>
      </c>
      <c r="H11290" s="2"/>
      <c r="I11290" s="2"/>
      <c r="J11290" s="2">
        <f t="shared" si="176"/>
        <v>528000</v>
      </c>
    </row>
    <row r="11291" spans="1:10" x14ac:dyDescent="0.25">
      <c r="A11291" t="s">
        <v>37919</v>
      </c>
      <c r="B11291" t="s">
        <v>37965</v>
      </c>
      <c r="D11291" s="4">
        <v>107110</v>
      </c>
      <c r="E11291" t="s">
        <v>7620</v>
      </c>
      <c r="F11291" t="s">
        <v>4</v>
      </c>
      <c r="G11291" s="2">
        <v>277000</v>
      </c>
      <c r="H11291" s="2"/>
      <c r="I11291" s="2"/>
      <c r="J11291" s="2">
        <f t="shared" si="176"/>
        <v>277000</v>
      </c>
    </row>
    <row r="11292" spans="1:10" x14ac:dyDescent="0.25">
      <c r="A11292" t="s">
        <v>37919</v>
      </c>
      <c r="B11292" t="s">
        <v>37965</v>
      </c>
      <c r="D11292" s="4">
        <v>107111</v>
      </c>
      <c r="E11292" t="s">
        <v>40408</v>
      </c>
      <c r="F11292" t="s">
        <v>4</v>
      </c>
      <c r="G11292" s="2">
        <v>291000</v>
      </c>
      <c r="H11292" s="2"/>
      <c r="I11292" s="2"/>
      <c r="J11292" s="2">
        <f t="shared" si="176"/>
        <v>291000</v>
      </c>
    </row>
    <row r="11293" spans="1:10" x14ac:dyDescent="0.25">
      <c r="A11293" t="s">
        <v>37919</v>
      </c>
      <c r="B11293" t="s">
        <v>37965</v>
      </c>
      <c r="D11293" s="4">
        <v>107114</v>
      </c>
      <c r="E11293" t="s">
        <v>7622</v>
      </c>
      <c r="F11293" t="s">
        <v>4</v>
      </c>
      <c r="G11293" s="2">
        <v>394000</v>
      </c>
      <c r="H11293" s="2"/>
      <c r="I11293" s="2"/>
      <c r="J11293" s="2">
        <f t="shared" si="176"/>
        <v>394000</v>
      </c>
    </row>
    <row r="11294" spans="1:10" x14ac:dyDescent="0.25">
      <c r="A11294" t="s">
        <v>37919</v>
      </c>
      <c r="B11294" t="s">
        <v>37965</v>
      </c>
      <c r="D11294" s="4">
        <v>107115</v>
      </c>
      <c r="E11294" t="s">
        <v>6113</v>
      </c>
      <c r="F11294" t="s">
        <v>4</v>
      </c>
      <c r="G11294" s="2">
        <v>969000</v>
      </c>
      <c r="H11294" s="2"/>
      <c r="I11294" s="2"/>
      <c r="J11294" s="2">
        <f t="shared" si="176"/>
        <v>969000</v>
      </c>
    </row>
    <row r="11295" spans="1:10" x14ac:dyDescent="0.25">
      <c r="A11295" t="s">
        <v>37919</v>
      </c>
      <c r="B11295" t="s">
        <v>37965</v>
      </c>
      <c r="D11295" s="4">
        <v>107116</v>
      </c>
      <c r="E11295" t="s">
        <v>7623</v>
      </c>
      <c r="F11295" t="s">
        <v>4</v>
      </c>
      <c r="G11295" s="2">
        <v>805000</v>
      </c>
      <c r="H11295" s="2"/>
      <c r="I11295" s="2"/>
      <c r="J11295" s="2">
        <f t="shared" si="176"/>
        <v>805000</v>
      </c>
    </row>
    <row r="11296" spans="1:10" x14ac:dyDescent="0.25">
      <c r="A11296" t="s">
        <v>37919</v>
      </c>
      <c r="B11296" t="s">
        <v>37965</v>
      </c>
      <c r="D11296" s="4">
        <v>107117</v>
      </c>
      <c r="E11296" t="s">
        <v>7624</v>
      </c>
      <c r="F11296" t="s">
        <v>4</v>
      </c>
      <c r="G11296" s="2">
        <v>381000</v>
      </c>
      <c r="H11296" s="2"/>
      <c r="I11296" s="2"/>
      <c r="J11296" s="2">
        <f t="shared" si="176"/>
        <v>381000</v>
      </c>
    </row>
    <row r="11297" spans="1:10" x14ac:dyDescent="0.25">
      <c r="A11297" t="s">
        <v>37919</v>
      </c>
      <c r="B11297" t="s">
        <v>37965</v>
      </c>
      <c r="D11297" s="4">
        <v>161501</v>
      </c>
      <c r="E11297" t="s">
        <v>7613</v>
      </c>
      <c r="F11297" t="s">
        <v>4</v>
      </c>
      <c r="G11297" s="2">
        <v>437000</v>
      </c>
      <c r="H11297" s="2"/>
      <c r="I11297" s="2"/>
      <c r="J11297" s="2">
        <f t="shared" si="176"/>
        <v>437000</v>
      </c>
    </row>
    <row r="11298" spans="1:10" x14ac:dyDescent="0.25">
      <c r="A11298" t="s">
        <v>37919</v>
      </c>
      <c r="B11298" t="s">
        <v>37965</v>
      </c>
      <c r="D11298" s="4">
        <v>107096</v>
      </c>
      <c r="E11298" t="s">
        <v>40409</v>
      </c>
      <c r="F11298" t="s">
        <v>4</v>
      </c>
      <c r="G11298" s="2">
        <v>905000</v>
      </c>
      <c r="H11298" s="2"/>
      <c r="I11298" s="2"/>
      <c r="J11298" s="2">
        <f t="shared" si="176"/>
        <v>905000</v>
      </c>
    </row>
    <row r="11299" spans="1:10" x14ac:dyDescent="0.25">
      <c r="A11299" t="s">
        <v>37919</v>
      </c>
      <c r="B11299" t="s">
        <v>37965</v>
      </c>
      <c r="D11299" s="4">
        <v>107104</v>
      </c>
      <c r="E11299" t="s">
        <v>40410</v>
      </c>
      <c r="F11299" t="s">
        <v>4</v>
      </c>
      <c r="G11299" s="2">
        <v>543000</v>
      </c>
      <c r="H11299" s="2"/>
      <c r="I11299" s="2"/>
      <c r="J11299" s="2">
        <f t="shared" si="176"/>
        <v>543000</v>
      </c>
    </row>
    <row r="11300" spans="1:10" x14ac:dyDescent="0.25">
      <c r="A11300" t="s">
        <v>37919</v>
      </c>
      <c r="B11300" t="s">
        <v>37968</v>
      </c>
      <c r="C11300" s="4" t="s">
        <v>7838</v>
      </c>
      <c r="D11300" s="4">
        <v>300812</v>
      </c>
      <c r="E11300" t="s">
        <v>40411</v>
      </c>
      <c r="F11300" t="s">
        <v>17</v>
      </c>
      <c r="G11300" s="2">
        <v>0</v>
      </c>
      <c r="H11300" s="2">
        <v>6198000</v>
      </c>
      <c r="I11300" s="2">
        <v>2567000</v>
      </c>
      <c r="J11300" s="2">
        <f t="shared" si="176"/>
        <v>8765000</v>
      </c>
    </row>
    <row r="11301" spans="1:10" x14ac:dyDescent="0.25">
      <c r="A11301" t="s">
        <v>37919</v>
      </c>
      <c r="B11301" t="s">
        <v>37968</v>
      </c>
      <c r="C11301" s="4" t="s">
        <v>7820</v>
      </c>
      <c r="D11301" s="4">
        <v>300813</v>
      </c>
      <c r="E11301" t="s">
        <v>5636</v>
      </c>
      <c r="F11301" t="s">
        <v>17</v>
      </c>
      <c r="G11301" s="2">
        <v>0</v>
      </c>
      <c r="H11301" s="2">
        <v>1492000</v>
      </c>
      <c r="I11301" s="2">
        <v>462000</v>
      </c>
      <c r="J11301" s="2">
        <f t="shared" si="176"/>
        <v>1954000</v>
      </c>
    </row>
    <row r="11302" spans="1:10" x14ac:dyDescent="0.25">
      <c r="A11302" t="s">
        <v>37919</v>
      </c>
      <c r="B11302" t="s">
        <v>37968</v>
      </c>
      <c r="C11302" s="4" t="s">
        <v>7821</v>
      </c>
      <c r="D11302" s="4">
        <v>300815</v>
      </c>
      <c r="E11302" t="s">
        <v>40412</v>
      </c>
      <c r="F11302" t="s">
        <v>4</v>
      </c>
      <c r="G11302" s="2">
        <v>0</v>
      </c>
      <c r="H11302" s="2">
        <v>524000</v>
      </c>
      <c r="I11302" s="2">
        <v>58000</v>
      </c>
      <c r="J11302" s="2">
        <f t="shared" si="176"/>
        <v>582000</v>
      </c>
    </row>
    <row r="11303" spans="1:10" x14ac:dyDescent="0.25">
      <c r="A11303" t="s">
        <v>37919</v>
      </c>
      <c r="B11303" t="s">
        <v>37968</v>
      </c>
      <c r="C11303" s="4" t="s">
        <v>7822</v>
      </c>
      <c r="D11303" s="4">
        <v>300822</v>
      </c>
      <c r="E11303" t="s">
        <v>40413</v>
      </c>
      <c r="F11303" t="s">
        <v>4</v>
      </c>
      <c r="G11303" s="2">
        <v>0</v>
      </c>
      <c r="H11303" s="2">
        <v>673000</v>
      </c>
      <c r="I11303" s="2">
        <v>170000</v>
      </c>
      <c r="J11303" s="2">
        <f t="shared" si="176"/>
        <v>843000</v>
      </c>
    </row>
    <row r="11304" spans="1:10" x14ac:dyDescent="0.25">
      <c r="A11304" t="s">
        <v>37919</v>
      </c>
      <c r="B11304" t="s">
        <v>37968</v>
      </c>
      <c r="C11304" s="4" t="s">
        <v>7823</v>
      </c>
      <c r="D11304" s="4">
        <v>300829</v>
      </c>
      <c r="E11304" t="s">
        <v>40414</v>
      </c>
      <c r="F11304" t="s">
        <v>17</v>
      </c>
      <c r="G11304" s="2">
        <v>0</v>
      </c>
      <c r="H11304" s="2">
        <v>944000</v>
      </c>
      <c r="I11304" s="2">
        <v>143000</v>
      </c>
      <c r="J11304" s="2">
        <f t="shared" si="176"/>
        <v>1087000</v>
      </c>
    </row>
    <row r="11305" spans="1:10" x14ac:dyDescent="0.25">
      <c r="A11305" t="s">
        <v>37919</v>
      </c>
      <c r="B11305" t="s">
        <v>37968</v>
      </c>
      <c r="C11305" s="4" t="s">
        <v>7839</v>
      </c>
      <c r="D11305" s="4">
        <v>300849</v>
      </c>
      <c r="E11305" t="s">
        <v>40415</v>
      </c>
      <c r="F11305" t="s">
        <v>17</v>
      </c>
      <c r="G11305" s="2">
        <v>0</v>
      </c>
      <c r="H11305" s="2">
        <v>1197000</v>
      </c>
      <c r="I11305" s="2">
        <v>204000</v>
      </c>
      <c r="J11305" s="2">
        <f t="shared" si="176"/>
        <v>1401000</v>
      </c>
    </row>
    <row r="11306" spans="1:10" x14ac:dyDescent="0.25">
      <c r="A11306" t="s">
        <v>37919</v>
      </c>
      <c r="B11306" t="s">
        <v>37968</v>
      </c>
      <c r="C11306" s="4" t="s">
        <v>7840</v>
      </c>
      <c r="D11306" s="4">
        <v>300851</v>
      </c>
      <c r="E11306" t="s">
        <v>6891</v>
      </c>
      <c r="F11306" t="s">
        <v>17</v>
      </c>
      <c r="G11306" s="2">
        <v>0</v>
      </c>
      <c r="H11306" s="2">
        <v>1707000</v>
      </c>
      <c r="I11306" s="2">
        <v>549000</v>
      </c>
      <c r="J11306" s="2">
        <f t="shared" si="176"/>
        <v>2256000</v>
      </c>
    </row>
    <row r="11307" spans="1:10" x14ac:dyDescent="0.25">
      <c r="A11307" t="s">
        <v>37919</v>
      </c>
      <c r="B11307" t="s">
        <v>37968</v>
      </c>
      <c r="C11307" s="4" t="s">
        <v>7824</v>
      </c>
      <c r="D11307" s="4">
        <v>321301</v>
      </c>
      <c r="E11307" t="s">
        <v>7825</v>
      </c>
      <c r="F11307" t="s">
        <v>4</v>
      </c>
      <c r="G11307" s="2">
        <v>0</v>
      </c>
      <c r="H11307" s="2">
        <v>793000</v>
      </c>
      <c r="I11307" s="2">
        <v>268000</v>
      </c>
      <c r="J11307" s="2">
        <f t="shared" si="176"/>
        <v>1061000</v>
      </c>
    </row>
    <row r="11308" spans="1:10" x14ac:dyDescent="0.25">
      <c r="A11308" t="s">
        <v>37919</v>
      </c>
      <c r="B11308" t="s">
        <v>37968</v>
      </c>
      <c r="C11308" s="4" t="s">
        <v>7841</v>
      </c>
      <c r="D11308" s="4">
        <v>500727</v>
      </c>
      <c r="E11308" t="s">
        <v>7842</v>
      </c>
      <c r="F11308" t="s">
        <v>4</v>
      </c>
      <c r="G11308" s="2">
        <v>289000</v>
      </c>
      <c r="H11308" s="2">
        <v>272000</v>
      </c>
      <c r="I11308" s="2">
        <v>0</v>
      </c>
      <c r="J11308" s="2">
        <f t="shared" si="176"/>
        <v>561000</v>
      </c>
    </row>
    <row r="11309" spans="1:10" x14ac:dyDescent="0.25">
      <c r="A11309" t="s">
        <v>37919</v>
      </c>
      <c r="B11309" t="s">
        <v>37968</v>
      </c>
      <c r="C11309" s="4" t="s">
        <v>7826</v>
      </c>
      <c r="D11309" s="4">
        <v>500728</v>
      </c>
      <c r="E11309" t="s">
        <v>7827</v>
      </c>
      <c r="F11309" t="s">
        <v>4</v>
      </c>
      <c r="G11309" s="2">
        <v>770000</v>
      </c>
      <c r="H11309" s="2">
        <v>334000</v>
      </c>
      <c r="I11309" s="2">
        <v>0</v>
      </c>
      <c r="J11309" s="2">
        <f t="shared" si="176"/>
        <v>1104000</v>
      </c>
    </row>
    <row r="11310" spans="1:10" x14ac:dyDescent="0.25">
      <c r="A11310" t="s">
        <v>37919</v>
      </c>
      <c r="B11310" t="s">
        <v>37968</v>
      </c>
      <c r="C11310" s="4" t="s">
        <v>7843</v>
      </c>
      <c r="D11310" s="4">
        <v>501200</v>
      </c>
      <c r="E11310" t="s">
        <v>7844</v>
      </c>
      <c r="F11310" t="s">
        <v>4</v>
      </c>
      <c r="G11310" s="2">
        <v>280000</v>
      </c>
      <c r="H11310" s="2">
        <v>204000</v>
      </c>
      <c r="I11310" s="2">
        <v>0</v>
      </c>
      <c r="J11310" s="2">
        <f t="shared" si="176"/>
        <v>484000</v>
      </c>
    </row>
    <row r="11311" spans="1:10" x14ac:dyDescent="0.25">
      <c r="A11311" t="s">
        <v>37919</v>
      </c>
      <c r="B11311" t="s">
        <v>37968</v>
      </c>
      <c r="D11311" s="4">
        <v>105314</v>
      </c>
      <c r="E11311" t="s">
        <v>5898</v>
      </c>
      <c r="F11311" t="s">
        <v>4</v>
      </c>
      <c r="G11311" s="2">
        <v>288000</v>
      </c>
      <c r="H11311" s="2"/>
      <c r="I11311" s="2"/>
      <c r="J11311" s="2">
        <f t="shared" si="176"/>
        <v>288000</v>
      </c>
    </row>
    <row r="11312" spans="1:10" x14ac:dyDescent="0.25">
      <c r="A11312" t="s">
        <v>37919</v>
      </c>
      <c r="B11312" t="s">
        <v>37968</v>
      </c>
      <c r="D11312" s="4">
        <v>105315</v>
      </c>
      <c r="E11312" t="s">
        <v>7808</v>
      </c>
      <c r="F11312" t="s">
        <v>4</v>
      </c>
      <c r="G11312" s="2">
        <v>319000</v>
      </c>
      <c r="H11312" s="2"/>
      <c r="I11312" s="2"/>
      <c r="J11312" s="2">
        <f t="shared" si="176"/>
        <v>319000</v>
      </c>
    </row>
    <row r="11313" spans="1:10" x14ac:dyDescent="0.25">
      <c r="A11313" t="s">
        <v>37919</v>
      </c>
      <c r="B11313" t="s">
        <v>37968</v>
      </c>
      <c r="D11313" s="4">
        <v>105316</v>
      </c>
      <c r="E11313" t="s">
        <v>7809</v>
      </c>
      <c r="F11313" t="s">
        <v>4</v>
      </c>
      <c r="G11313" s="2">
        <v>406000</v>
      </c>
      <c r="H11313" s="2"/>
      <c r="I11313" s="2"/>
      <c r="J11313" s="2">
        <f t="shared" si="176"/>
        <v>406000</v>
      </c>
    </row>
    <row r="11314" spans="1:10" x14ac:dyDescent="0.25">
      <c r="A11314" t="s">
        <v>37919</v>
      </c>
      <c r="B11314" t="s">
        <v>37968</v>
      </c>
      <c r="D11314" s="4">
        <v>105317</v>
      </c>
      <c r="E11314" t="s">
        <v>4740</v>
      </c>
      <c r="F11314" t="s">
        <v>4</v>
      </c>
      <c r="G11314" s="2">
        <v>279000</v>
      </c>
      <c r="H11314" s="2"/>
      <c r="I11314" s="2"/>
      <c r="J11314" s="2">
        <f t="shared" si="176"/>
        <v>279000</v>
      </c>
    </row>
    <row r="11315" spans="1:10" x14ac:dyDescent="0.25">
      <c r="A11315" t="s">
        <v>37919</v>
      </c>
      <c r="B11315" t="s">
        <v>37968</v>
      </c>
      <c r="D11315" s="4">
        <v>105319</v>
      </c>
      <c r="E11315" t="s">
        <v>7810</v>
      </c>
      <c r="F11315" t="s">
        <v>4</v>
      </c>
      <c r="G11315" s="2">
        <v>1288000</v>
      </c>
      <c r="H11315" s="2"/>
      <c r="I11315" s="2"/>
      <c r="J11315" s="2">
        <f t="shared" si="176"/>
        <v>1288000</v>
      </c>
    </row>
    <row r="11316" spans="1:10" x14ac:dyDescent="0.25">
      <c r="A11316" t="s">
        <v>37919</v>
      </c>
      <c r="B11316" t="s">
        <v>37968</v>
      </c>
      <c r="D11316" s="4">
        <v>105320</v>
      </c>
      <c r="E11316" t="s">
        <v>7811</v>
      </c>
      <c r="F11316" t="s">
        <v>4</v>
      </c>
      <c r="G11316" s="2">
        <v>453000</v>
      </c>
      <c r="H11316" s="2"/>
      <c r="I11316" s="2"/>
      <c r="J11316" s="2">
        <f t="shared" si="176"/>
        <v>453000</v>
      </c>
    </row>
    <row r="11317" spans="1:10" x14ac:dyDescent="0.25">
      <c r="A11317" t="s">
        <v>37919</v>
      </c>
      <c r="B11317" t="s">
        <v>37968</v>
      </c>
      <c r="D11317" s="4">
        <v>105321</v>
      </c>
      <c r="E11317" t="s">
        <v>7812</v>
      </c>
      <c r="F11317" t="s">
        <v>4</v>
      </c>
      <c r="G11317" s="2">
        <v>257000</v>
      </c>
      <c r="H11317" s="2"/>
      <c r="I11317" s="2"/>
      <c r="J11317" s="2">
        <f t="shared" si="176"/>
        <v>257000</v>
      </c>
    </row>
    <row r="11318" spans="1:10" x14ac:dyDescent="0.25">
      <c r="A11318" t="s">
        <v>37919</v>
      </c>
      <c r="B11318" t="s">
        <v>37968</v>
      </c>
      <c r="D11318" s="4">
        <v>105322</v>
      </c>
      <c r="E11318" t="s">
        <v>7813</v>
      </c>
      <c r="F11318" t="s">
        <v>4</v>
      </c>
      <c r="G11318" s="2">
        <v>224000</v>
      </c>
      <c r="H11318" s="2"/>
      <c r="I11318" s="2"/>
      <c r="J11318" s="2">
        <f t="shared" si="176"/>
        <v>224000</v>
      </c>
    </row>
    <row r="11319" spans="1:10" x14ac:dyDescent="0.25">
      <c r="A11319" t="s">
        <v>37919</v>
      </c>
      <c r="B11319" t="s">
        <v>37968</v>
      </c>
      <c r="D11319" s="4">
        <v>105323</v>
      </c>
      <c r="E11319" t="s">
        <v>7814</v>
      </c>
      <c r="F11319" t="s">
        <v>4</v>
      </c>
      <c r="G11319" s="2">
        <v>479000</v>
      </c>
      <c r="H11319" s="2"/>
      <c r="I11319" s="2"/>
      <c r="J11319" s="2">
        <f t="shared" si="176"/>
        <v>479000</v>
      </c>
    </row>
    <row r="11320" spans="1:10" x14ac:dyDescent="0.25">
      <c r="A11320" t="s">
        <v>37919</v>
      </c>
      <c r="B11320" t="s">
        <v>37968</v>
      </c>
      <c r="D11320" s="4">
        <v>105325</v>
      </c>
      <c r="E11320" t="s">
        <v>7815</v>
      </c>
      <c r="F11320" t="s">
        <v>4</v>
      </c>
      <c r="G11320" s="2">
        <v>422000</v>
      </c>
      <c r="H11320" s="2"/>
      <c r="I11320" s="2"/>
      <c r="J11320" s="2">
        <f t="shared" si="176"/>
        <v>422000</v>
      </c>
    </row>
    <row r="11321" spans="1:10" x14ac:dyDescent="0.25">
      <c r="A11321" t="s">
        <v>37919</v>
      </c>
      <c r="B11321" t="s">
        <v>37968</v>
      </c>
      <c r="D11321" s="4">
        <v>105326</v>
      </c>
      <c r="E11321" t="s">
        <v>7816</v>
      </c>
      <c r="F11321" t="s">
        <v>4</v>
      </c>
      <c r="G11321" s="2">
        <v>869000</v>
      </c>
      <c r="H11321" s="2"/>
      <c r="I11321" s="2"/>
      <c r="J11321" s="2">
        <f t="shared" si="176"/>
        <v>869000</v>
      </c>
    </row>
    <row r="11322" spans="1:10" x14ac:dyDescent="0.25">
      <c r="A11322" t="s">
        <v>37919</v>
      </c>
      <c r="B11322" t="s">
        <v>37968</v>
      </c>
      <c r="D11322" s="4">
        <v>105327</v>
      </c>
      <c r="E11322" t="s">
        <v>40416</v>
      </c>
      <c r="F11322" t="s">
        <v>4</v>
      </c>
      <c r="G11322" s="2">
        <v>898000</v>
      </c>
      <c r="H11322" s="2"/>
      <c r="I11322" s="2"/>
      <c r="J11322" s="2">
        <f t="shared" si="176"/>
        <v>898000</v>
      </c>
    </row>
    <row r="11323" spans="1:10" x14ac:dyDescent="0.25">
      <c r="A11323" t="s">
        <v>37919</v>
      </c>
      <c r="B11323" t="s">
        <v>37968</v>
      </c>
      <c r="D11323" s="4">
        <v>105328</v>
      </c>
      <c r="E11323" t="s">
        <v>7817</v>
      </c>
      <c r="F11323" t="s">
        <v>4</v>
      </c>
      <c r="G11323" s="2">
        <v>378000</v>
      </c>
      <c r="H11323" s="2"/>
      <c r="I11323" s="2"/>
      <c r="J11323" s="2">
        <f t="shared" si="176"/>
        <v>378000</v>
      </c>
    </row>
    <row r="11324" spans="1:10" x14ac:dyDescent="0.25">
      <c r="A11324" t="s">
        <v>37919</v>
      </c>
      <c r="B11324" t="s">
        <v>37968</v>
      </c>
      <c r="D11324" s="4">
        <v>105329</v>
      </c>
      <c r="E11324" t="s">
        <v>5907</v>
      </c>
      <c r="F11324" t="s">
        <v>4</v>
      </c>
      <c r="G11324" s="2">
        <v>320000</v>
      </c>
      <c r="H11324" s="2"/>
      <c r="I11324" s="2"/>
      <c r="J11324" s="2">
        <f t="shared" si="176"/>
        <v>320000</v>
      </c>
    </row>
    <row r="11325" spans="1:10" x14ac:dyDescent="0.25">
      <c r="A11325" t="s">
        <v>37919</v>
      </c>
      <c r="B11325" t="s">
        <v>37968</v>
      </c>
      <c r="D11325" s="4">
        <v>105330</v>
      </c>
      <c r="E11325" t="s">
        <v>47</v>
      </c>
      <c r="F11325" t="s">
        <v>4</v>
      </c>
      <c r="G11325" s="2">
        <v>595000</v>
      </c>
      <c r="H11325" s="2"/>
      <c r="I11325" s="2"/>
      <c r="J11325" s="2">
        <f t="shared" si="176"/>
        <v>595000</v>
      </c>
    </row>
    <row r="11326" spans="1:10" x14ac:dyDescent="0.25">
      <c r="A11326" t="s">
        <v>37919</v>
      </c>
      <c r="B11326" t="s">
        <v>37968</v>
      </c>
      <c r="D11326" s="4">
        <v>105331</v>
      </c>
      <c r="E11326" t="s">
        <v>7818</v>
      </c>
      <c r="F11326" t="s">
        <v>4</v>
      </c>
      <c r="G11326" s="2">
        <v>243000</v>
      </c>
      <c r="H11326" s="2"/>
      <c r="I11326" s="2"/>
      <c r="J11326" s="2">
        <f t="shared" si="176"/>
        <v>243000</v>
      </c>
    </row>
    <row r="11327" spans="1:10" x14ac:dyDescent="0.25">
      <c r="A11327" t="s">
        <v>37919</v>
      </c>
      <c r="B11327" t="s">
        <v>37968</v>
      </c>
      <c r="D11327" s="4">
        <v>105332</v>
      </c>
      <c r="E11327" t="s">
        <v>7828</v>
      </c>
      <c r="F11327" t="s">
        <v>4</v>
      </c>
      <c r="G11327" s="2">
        <v>334000</v>
      </c>
      <c r="H11327" s="2"/>
      <c r="I11327" s="2"/>
      <c r="J11327" s="2">
        <f t="shared" si="176"/>
        <v>334000</v>
      </c>
    </row>
    <row r="11328" spans="1:10" x14ac:dyDescent="0.25">
      <c r="A11328" t="s">
        <v>37919</v>
      </c>
      <c r="B11328" t="s">
        <v>37968</v>
      </c>
      <c r="D11328" s="4">
        <v>105333</v>
      </c>
      <c r="E11328" t="s">
        <v>7829</v>
      </c>
      <c r="F11328" t="s">
        <v>4</v>
      </c>
      <c r="G11328" s="2">
        <v>352000</v>
      </c>
      <c r="H11328" s="2"/>
      <c r="I11328" s="2"/>
      <c r="J11328" s="2">
        <f t="shared" si="176"/>
        <v>352000</v>
      </c>
    </row>
    <row r="11329" spans="1:10" x14ac:dyDescent="0.25">
      <c r="A11329" t="s">
        <v>37919</v>
      </c>
      <c r="B11329" t="s">
        <v>37968</v>
      </c>
      <c r="D11329" s="4">
        <v>105334</v>
      </c>
      <c r="E11329" t="s">
        <v>7830</v>
      </c>
      <c r="F11329" t="s">
        <v>4</v>
      </c>
      <c r="G11329" s="2">
        <v>1746000</v>
      </c>
      <c r="H11329" s="2"/>
      <c r="I11329" s="2"/>
      <c r="J11329" s="2">
        <f t="shared" si="176"/>
        <v>1746000</v>
      </c>
    </row>
    <row r="11330" spans="1:10" x14ac:dyDescent="0.25">
      <c r="A11330" t="s">
        <v>37919</v>
      </c>
      <c r="B11330" t="s">
        <v>37968</v>
      </c>
      <c r="D11330" s="4">
        <v>105335</v>
      </c>
      <c r="E11330" t="s">
        <v>7831</v>
      </c>
      <c r="F11330" t="s">
        <v>4</v>
      </c>
      <c r="G11330" s="2">
        <v>548000</v>
      </c>
      <c r="H11330" s="2"/>
      <c r="I11330" s="2"/>
      <c r="J11330" s="2">
        <f t="shared" si="176"/>
        <v>548000</v>
      </c>
    </row>
    <row r="11331" spans="1:10" x14ac:dyDescent="0.25">
      <c r="A11331" t="s">
        <v>37919</v>
      </c>
      <c r="B11331" t="s">
        <v>37968</v>
      </c>
      <c r="D11331" s="4">
        <v>105337</v>
      </c>
      <c r="E11331" t="s">
        <v>7832</v>
      </c>
      <c r="F11331" t="s">
        <v>4</v>
      </c>
      <c r="G11331" s="2">
        <v>284000</v>
      </c>
      <c r="H11331" s="2"/>
      <c r="I11331" s="2"/>
      <c r="J11331" s="2">
        <f t="shared" si="176"/>
        <v>284000</v>
      </c>
    </row>
    <row r="11332" spans="1:10" x14ac:dyDescent="0.25">
      <c r="A11332" t="s">
        <v>37919</v>
      </c>
      <c r="B11332" t="s">
        <v>37968</v>
      </c>
      <c r="D11332" s="4">
        <v>105338</v>
      </c>
      <c r="E11332" t="s">
        <v>7833</v>
      </c>
      <c r="F11332" t="s">
        <v>4</v>
      </c>
      <c r="G11332" s="2">
        <v>298000</v>
      </c>
      <c r="H11332" s="2"/>
      <c r="I11332" s="2"/>
      <c r="J11332" s="2">
        <f t="shared" si="176"/>
        <v>298000</v>
      </c>
    </row>
    <row r="11333" spans="1:10" x14ac:dyDescent="0.25">
      <c r="A11333" t="s">
        <v>37919</v>
      </c>
      <c r="B11333" t="s">
        <v>37968</v>
      </c>
      <c r="D11333" s="4">
        <v>105339</v>
      </c>
      <c r="E11333" t="s">
        <v>7834</v>
      </c>
      <c r="F11333" t="s">
        <v>4</v>
      </c>
      <c r="G11333" s="2">
        <v>1240000</v>
      </c>
      <c r="H11333" s="2"/>
      <c r="I11333" s="2"/>
      <c r="J11333" s="2">
        <f t="shared" si="176"/>
        <v>1240000</v>
      </c>
    </row>
    <row r="11334" spans="1:10" x14ac:dyDescent="0.25">
      <c r="A11334" t="s">
        <v>37919</v>
      </c>
      <c r="B11334" t="s">
        <v>37968</v>
      </c>
      <c r="D11334" s="4">
        <v>105340</v>
      </c>
      <c r="E11334" t="s">
        <v>7835</v>
      </c>
      <c r="F11334" t="s">
        <v>4</v>
      </c>
      <c r="G11334" s="2">
        <v>387000</v>
      </c>
      <c r="H11334" s="2"/>
      <c r="I11334" s="2"/>
      <c r="J11334" s="2">
        <f t="shared" ref="J11334:J11397" si="177">SUM(G11334:I11334)</f>
        <v>387000</v>
      </c>
    </row>
    <row r="11335" spans="1:10" x14ac:dyDescent="0.25">
      <c r="A11335" t="s">
        <v>37919</v>
      </c>
      <c r="B11335" t="s">
        <v>37968</v>
      </c>
      <c r="D11335" s="4">
        <v>105341</v>
      </c>
      <c r="E11335" t="s">
        <v>2145</v>
      </c>
      <c r="F11335" t="s">
        <v>4</v>
      </c>
      <c r="G11335" s="2">
        <v>1041000</v>
      </c>
      <c r="H11335" s="2"/>
      <c r="I11335" s="2"/>
      <c r="J11335" s="2">
        <f t="shared" si="177"/>
        <v>1041000</v>
      </c>
    </row>
    <row r="11336" spans="1:10" x14ac:dyDescent="0.25">
      <c r="A11336" t="s">
        <v>37919</v>
      </c>
      <c r="B11336" t="s">
        <v>37968</v>
      </c>
      <c r="D11336" s="4">
        <v>105342</v>
      </c>
      <c r="E11336" t="s">
        <v>7836</v>
      </c>
      <c r="F11336" t="s">
        <v>4</v>
      </c>
      <c r="G11336" s="2">
        <v>547000</v>
      </c>
      <c r="H11336" s="2"/>
      <c r="I11336" s="2"/>
      <c r="J11336" s="2">
        <f t="shared" si="177"/>
        <v>547000</v>
      </c>
    </row>
    <row r="11337" spans="1:10" x14ac:dyDescent="0.25">
      <c r="A11337" t="s">
        <v>37919</v>
      </c>
      <c r="B11337" t="s">
        <v>37968</v>
      </c>
      <c r="D11337" s="4">
        <v>105344</v>
      </c>
      <c r="E11337" t="s">
        <v>7837</v>
      </c>
      <c r="F11337" t="s">
        <v>4</v>
      </c>
      <c r="G11337" s="2">
        <v>484000</v>
      </c>
      <c r="H11337" s="2"/>
      <c r="I11337" s="2"/>
      <c r="J11337" s="2">
        <f t="shared" si="177"/>
        <v>484000</v>
      </c>
    </row>
    <row r="11338" spans="1:10" x14ac:dyDescent="0.25">
      <c r="A11338" t="s">
        <v>37919</v>
      </c>
      <c r="B11338" t="s">
        <v>37968</v>
      </c>
      <c r="D11338" s="4">
        <v>105345</v>
      </c>
      <c r="E11338" t="s">
        <v>5233</v>
      </c>
      <c r="F11338" t="s">
        <v>4</v>
      </c>
      <c r="G11338" s="2">
        <v>348000</v>
      </c>
      <c r="H11338" s="2"/>
      <c r="I11338" s="2"/>
      <c r="J11338" s="2">
        <f t="shared" si="177"/>
        <v>348000</v>
      </c>
    </row>
    <row r="11339" spans="1:10" x14ac:dyDescent="0.25">
      <c r="A11339" t="s">
        <v>37919</v>
      </c>
      <c r="B11339" t="s">
        <v>37968</v>
      </c>
      <c r="D11339" s="4">
        <v>229001</v>
      </c>
      <c r="E11339" t="s">
        <v>6865</v>
      </c>
      <c r="F11339" t="s">
        <v>4</v>
      </c>
      <c r="G11339" s="2">
        <v>258000</v>
      </c>
      <c r="H11339" s="2"/>
      <c r="I11339" s="2"/>
      <c r="J11339" s="2">
        <f t="shared" si="177"/>
        <v>258000</v>
      </c>
    </row>
    <row r="11340" spans="1:10" x14ac:dyDescent="0.25">
      <c r="A11340" t="s">
        <v>37919</v>
      </c>
      <c r="B11340" t="s">
        <v>37968</v>
      </c>
      <c r="D11340" s="4">
        <v>229002</v>
      </c>
      <c r="E11340" t="s">
        <v>7819</v>
      </c>
      <c r="F11340" t="s">
        <v>4</v>
      </c>
      <c r="G11340" s="2">
        <v>288000</v>
      </c>
      <c r="H11340" s="2"/>
      <c r="I11340" s="2"/>
      <c r="J11340" s="2">
        <f t="shared" si="177"/>
        <v>288000</v>
      </c>
    </row>
    <row r="11341" spans="1:10" x14ac:dyDescent="0.25">
      <c r="A11341" t="s">
        <v>37919</v>
      </c>
      <c r="B11341" t="s">
        <v>37974</v>
      </c>
      <c r="C11341" s="4" t="s">
        <v>8070</v>
      </c>
      <c r="D11341" s="4">
        <v>300889</v>
      </c>
      <c r="E11341" t="s">
        <v>40417</v>
      </c>
      <c r="F11341" t="s">
        <v>17</v>
      </c>
      <c r="G11341" s="2">
        <v>0</v>
      </c>
      <c r="H11341" s="2">
        <v>2819000</v>
      </c>
      <c r="I11341" s="2">
        <v>754000</v>
      </c>
      <c r="J11341" s="2">
        <f t="shared" si="177"/>
        <v>3573000</v>
      </c>
    </row>
    <row r="11342" spans="1:10" x14ac:dyDescent="0.25">
      <c r="A11342" t="s">
        <v>37919</v>
      </c>
      <c r="B11342" t="s">
        <v>37974</v>
      </c>
      <c r="C11342" s="4" t="s">
        <v>8058</v>
      </c>
      <c r="D11342" s="4">
        <v>300895</v>
      </c>
      <c r="E11342" t="s">
        <v>40418</v>
      </c>
      <c r="F11342" t="s">
        <v>17</v>
      </c>
      <c r="G11342" s="2">
        <v>0</v>
      </c>
      <c r="H11342" s="2">
        <v>2579000</v>
      </c>
      <c r="I11342" s="2">
        <v>667000</v>
      </c>
      <c r="J11342" s="2">
        <f t="shared" si="177"/>
        <v>3246000</v>
      </c>
    </row>
    <row r="11343" spans="1:10" x14ac:dyDescent="0.25">
      <c r="A11343" t="s">
        <v>37919</v>
      </c>
      <c r="B11343" t="s">
        <v>37974</v>
      </c>
      <c r="C11343" s="4" t="s">
        <v>8071</v>
      </c>
      <c r="D11343" s="4">
        <v>300900</v>
      </c>
      <c r="E11343" t="s">
        <v>40419</v>
      </c>
      <c r="F11343" t="s">
        <v>17</v>
      </c>
      <c r="G11343" s="2">
        <v>0</v>
      </c>
      <c r="H11343" s="2">
        <v>2609000</v>
      </c>
      <c r="I11343" s="2">
        <v>0</v>
      </c>
      <c r="J11343" s="2">
        <f t="shared" si="177"/>
        <v>2609000</v>
      </c>
    </row>
    <row r="11344" spans="1:10" x14ac:dyDescent="0.25">
      <c r="A11344" t="s">
        <v>37919</v>
      </c>
      <c r="B11344" t="s">
        <v>37974</v>
      </c>
      <c r="C11344" s="4" t="s">
        <v>8072</v>
      </c>
      <c r="D11344" s="4">
        <v>300931</v>
      </c>
      <c r="E11344" t="s">
        <v>40420</v>
      </c>
      <c r="F11344" t="s">
        <v>17</v>
      </c>
      <c r="G11344" s="2">
        <v>0</v>
      </c>
      <c r="H11344" s="2">
        <v>3020000</v>
      </c>
      <c r="I11344" s="2">
        <v>0</v>
      </c>
      <c r="J11344" s="2">
        <f t="shared" si="177"/>
        <v>3020000</v>
      </c>
    </row>
    <row r="11345" spans="1:10" x14ac:dyDescent="0.25">
      <c r="A11345" t="s">
        <v>37919</v>
      </c>
      <c r="B11345" t="s">
        <v>37974</v>
      </c>
      <c r="C11345" s="4" t="s">
        <v>8044</v>
      </c>
      <c r="D11345" s="4">
        <v>306909</v>
      </c>
      <c r="E11345" t="s">
        <v>40421</v>
      </c>
      <c r="F11345" t="s">
        <v>4</v>
      </c>
      <c r="G11345" s="2">
        <v>0</v>
      </c>
      <c r="H11345" s="2">
        <v>1323000</v>
      </c>
      <c r="I11345" s="2">
        <v>192000</v>
      </c>
      <c r="J11345" s="2">
        <f t="shared" si="177"/>
        <v>1515000</v>
      </c>
    </row>
    <row r="11346" spans="1:10" x14ac:dyDescent="0.25">
      <c r="A11346" t="s">
        <v>37919</v>
      </c>
      <c r="B11346" t="s">
        <v>37974</v>
      </c>
      <c r="C11346" s="4" t="s">
        <v>8073</v>
      </c>
      <c r="D11346" s="4">
        <v>306910</v>
      </c>
      <c r="E11346" t="s">
        <v>40422</v>
      </c>
      <c r="F11346" t="s">
        <v>4</v>
      </c>
      <c r="G11346" s="2">
        <v>0</v>
      </c>
      <c r="H11346" s="2">
        <v>231000</v>
      </c>
      <c r="I11346" s="2">
        <v>0</v>
      </c>
      <c r="J11346" s="2">
        <f t="shared" si="177"/>
        <v>231000</v>
      </c>
    </row>
    <row r="11347" spans="1:10" x14ac:dyDescent="0.25">
      <c r="A11347" t="s">
        <v>37919</v>
      </c>
      <c r="B11347" t="s">
        <v>37974</v>
      </c>
      <c r="C11347" s="4" t="s">
        <v>8074</v>
      </c>
      <c r="D11347" s="4">
        <v>306916</v>
      </c>
      <c r="E11347" t="s">
        <v>40423</v>
      </c>
      <c r="F11347" t="s">
        <v>17</v>
      </c>
      <c r="G11347" s="2">
        <v>0</v>
      </c>
      <c r="H11347" s="2">
        <v>1925000</v>
      </c>
      <c r="I11347" s="2">
        <v>0</v>
      </c>
      <c r="J11347" s="2">
        <f t="shared" si="177"/>
        <v>1925000</v>
      </c>
    </row>
    <row r="11348" spans="1:10" x14ac:dyDescent="0.25">
      <c r="A11348" t="s">
        <v>37919</v>
      </c>
      <c r="B11348" t="s">
        <v>37974</v>
      </c>
      <c r="C11348" s="4" t="s">
        <v>8059</v>
      </c>
      <c r="D11348" s="4">
        <v>306922</v>
      </c>
      <c r="E11348" t="s">
        <v>8060</v>
      </c>
      <c r="F11348" t="s">
        <v>4</v>
      </c>
      <c r="G11348" s="2">
        <v>0</v>
      </c>
      <c r="H11348" s="2">
        <v>1909000</v>
      </c>
      <c r="I11348" s="2">
        <v>0</v>
      </c>
      <c r="J11348" s="2">
        <f t="shared" si="177"/>
        <v>1909000</v>
      </c>
    </row>
    <row r="11349" spans="1:10" x14ac:dyDescent="0.25">
      <c r="A11349" t="s">
        <v>37919</v>
      </c>
      <c r="B11349" t="s">
        <v>37974</v>
      </c>
      <c r="C11349" s="4" t="s">
        <v>8061</v>
      </c>
      <c r="D11349" s="4">
        <v>306930</v>
      </c>
      <c r="E11349" t="s">
        <v>8062</v>
      </c>
      <c r="F11349" t="s">
        <v>4</v>
      </c>
      <c r="G11349" s="2">
        <v>0</v>
      </c>
      <c r="H11349" s="2">
        <v>571000</v>
      </c>
      <c r="I11349" s="2">
        <v>0</v>
      </c>
      <c r="J11349" s="2">
        <f t="shared" si="177"/>
        <v>571000</v>
      </c>
    </row>
    <row r="11350" spans="1:10" x14ac:dyDescent="0.25">
      <c r="A11350" t="s">
        <v>37919</v>
      </c>
      <c r="B11350" t="s">
        <v>37974</v>
      </c>
      <c r="C11350" s="4" t="s">
        <v>8075</v>
      </c>
      <c r="D11350" s="4">
        <v>306931</v>
      </c>
      <c r="E11350" t="s">
        <v>8076</v>
      </c>
      <c r="F11350" t="s">
        <v>4</v>
      </c>
      <c r="G11350" s="2">
        <v>0</v>
      </c>
      <c r="H11350" s="2">
        <v>745000</v>
      </c>
      <c r="I11350" s="2">
        <v>0</v>
      </c>
      <c r="J11350" s="2">
        <f t="shared" si="177"/>
        <v>745000</v>
      </c>
    </row>
    <row r="11351" spans="1:10" x14ac:dyDescent="0.25">
      <c r="A11351" t="s">
        <v>37919</v>
      </c>
      <c r="B11351" t="s">
        <v>37974</v>
      </c>
      <c r="C11351" s="4" t="s">
        <v>8045</v>
      </c>
      <c r="D11351" s="4">
        <v>306940</v>
      </c>
      <c r="E11351" t="s">
        <v>40424</v>
      </c>
      <c r="F11351" t="s">
        <v>4</v>
      </c>
      <c r="G11351" s="2">
        <v>0</v>
      </c>
      <c r="H11351" s="2">
        <v>1170000</v>
      </c>
      <c r="I11351" s="2">
        <v>0</v>
      </c>
      <c r="J11351" s="2">
        <f t="shared" si="177"/>
        <v>1170000</v>
      </c>
    </row>
    <row r="11352" spans="1:10" x14ac:dyDescent="0.25">
      <c r="A11352" t="s">
        <v>37919</v>
      </c>
      <c r="B11352" t="s">
        <v>37974</v>
      </c>
      <c r="C11352" s="4" t="s">
        <v>8046</v>
      </c>
      <c r="D11352" s="4">
        <v>306941</v>
      </c>
      <c r="E11352" t="s">
        <v>40425</v>
      </c>
      <c r="F11352" t="s">
        <v>4</v>
      </c>
      <c r="G11352" s="2">
        <v>0</v>
      </c>
      <c r="H11352" s="2">
        <v>683000</v>
      </c>
      <c r="I11352" s="2">
        <v>0</v>
      </c>
      <c r="J11352" s="2">
        <f t="shared" si="177"/>
        <v>683000</v>
      </c>
    </row>
    <row r="11353" spans="1:10" x14ac:dyDescent="0.25">
      <c r="A11353" t="s">
        <v>37919</v>
      </c>
      <c r="B11353" t="s">
        <v>37974</v>
      </c>
      <c r="C11353" s="4" t="s">
        <v>8047</v>
      </c>
      <c r="D11353" s="4">
        <v>306942</v>
      </c>
      <c r="E11353" t="s">
        <v>8048</v>
      </c>
      <c r="F11353" t="s">
        <v>4</v>
      </c>
      <c r="G11353" s="2">
        <v>0</v>
      </c>
      <c r="H11353" s="2">
        <v>1072000</v>
      </c>
      <c r="I11353" s="2">
        <v>511000</v>
      </c>
      <c r="J11353" s="2">
        <f t="shared" si="177"/>
        <v>1583000</v>
      </c>
    </row>
    <row r="11354" spans="1:10" x14ac:dyDescent="0.25">
      <c r="A11354" t="s">
        <v>37919</v>
      </c>
      <c r="B11354" t="s">
        <v>37974</v>
      </c>
      <c r="D11354" s="4">
        <v>345342</v>
      </c>
      <c r="E11354" t="s">
        <v>38210</v>
      </c>
      <c r="F11354" t="s">
        <v>4</v>
      </c>
      <c r="G11354" s="2">
        <v>0</v>
      </c>
      <c r="H11354" s="2">
        <v>0</v>
      </c>
      <c r="I11354" s="2">
        <v>1445000</v>
      </c>
      <c r="J11354" s="2">
        <f t="shared" si="177"/>
        <v>1445000</v>
      </c>
    </row>
    <row r="11355" spans="1:10" x14ac:dyDescent="0.25">
      <c r="A11355" t="s">
        <v>37919</v>
      </c>
      <c r="B11355" t="s">
        <v>37974</v>
      </c>
      <c r="C11355" s="4" t="s">
        <v>8049</v>
      </c>
      <c r="D11355" s="4">
        <v>500631</v>
      </c>
      <c r="E11355" t="s">
        <v>40426</v>
      </c>
      <c r="F11355" t="s">
        <v>17</v>
      </c>
      <c r="G11355" s="2">
        <v>987000</v>
      </c>
      <c r="H11355" s="2">
        <v>2677000</v>
      </c>
      <c r="I11355" s="2">
        <v>0</v>
      </c>
      <c r="J11355" s="2">
        <f t="shared" si="177"/>
        <v>3664000</v>
      </c>
    </row>
    <row r="11356" spans="1:10" x14ac:dyDescent="0.25">
      <c r="A11356" t="s">
        <v>37919</v>
      </c>
      <c r="B11356" t="s">
        <v>37974</v>
      </c>
      <c r="D11356" s="4">
        <v>106061</v>
      </c>
      <c r="E11356" t="s">
        <v>8034</v>
      </c>
      <c r="F11356" t="s">
        <v>4</v>
      </c>
      <c r="G11356" s="2">
        <v>266000</v>
      </c>
      <c r="H11356" s="2"/>
      <c r="I11356" s="2"/>
      <c r="J11356" s="2">
        <f t="shared" si="177"/>
        <v>266000</v>
      </c>
    </row>
    <row r="11357" spans="1:10" x14ac:dyDescent="0.25">
      <c r="A11357" t="s">
        <v>37919</v>
      </c>
      <c r="B11357" t="s">
        <v>37974</v>
      </c>
      <c r="D11357" s="4">
        <v>106062</v>
      </c>
      <c r="E11357" t="s">
        <v>6498</v>
      </c>
      <c r="F11357" t="s">
        <v>4</v>
      </c>
      <c r="G11357" s="2">
        <v>301000</v>
      </c>
      <c r="H11357" s="2"/>
      <c r="I11357" s="2"/>
      <c r="J11357" s="2">
        <f t="shared" si="177"/>
        <v>301000</v>
      </c>
    </row>
    <row r="11358" spans="1:10" x14ac:dyDescent="0.25">
      <c r="A11358" t="s">
        <v>37919</v>
      </c>
      <c r="B11358" t="s">
        <v>37974</v>
      </c>
      <c r="D11358" s="4">
        <v>106063</v>
      </c>
      <c r="E11358" t="s">
        <v>8035</v>
      </c>
      <c r="F11358" t="s">
        <v>4</v>
      </c>
      <c r="G11358" s="2">
        <v>192000</v>
      </c>
      <c r="H11358" s="2"/>
      <c r="I11358" s="2"/>
      <c r="J11358" s="2">
        <f t="shared" si="177"/>
        <v>192000</v>
      </c>
    </row>
    <row r="11359" spans="1:10" x14ac:dyDescent="0.25">
      <c r="A11359" t="s">
        <v>37919</v>
      </c>
      <c r="B11359" t="s">
        <v>37974</v>
      </c>
      <c r="D11359" s="4">
        <v>106064</v>
      </c>
      <c r="E11359" t="s">
        <v>5480</v>
      </c>
      <c r="F11359" t="s">
        <v>4</v>
      </c>
      <c r="G11359" s="2">
        <v>230000</v>
      </c>
      <c r="H11359" s="2"/>
      <c r="I11359" s="2"/>
      <c r="J11359" s="2">
        <f t="shared" si="177"/>
        <v>230000</v>
      </c>
    </row>
    <row r="11360" spans="1:10" x14ac:dyDescent="0.25">
      <c r="A11360" t="s">
        <v>37919</v>
      </c>
      <c r="B11360" t="s">
        <v>37974</v>
      </c>
      <c r="D11360" s="4">
        <v>106065</v>
      </c>
      <c r="E11360" t="s">
        <v>37775</v>
      </c>
      <c r="F11360" t="s">
        <v>4</v>
      </c>
      <c r="G11360" s="2">
        <v>192000</v>
      </c>
      <c r="H11360" s="2"/>
      <c r="I11360" s="2"/>
      <c r="J11360" s="2">
        <f t="shared" si="177"/>
        <v>192000</v>
      </c>
    </row>
    <row r="11361" spans="1:10" x14ac:dyDescent="0.25">
      <c r="A11361" t="s">
        <v>37919</v>
      </c>
      <c r="B11361" t="s">
        <v>37974</v>
      </c>
      <c r="D11361" s="4">
        <v>106066</v>
      </c>
      <c r="E11361" t="s">
        <v>8036</v>
      </c>
      <c r="F11361" t="s">
        <v>4</v>
      </c>
      <c r="G11361" s="2">
        <v>1013000</v>
      </c>
      <c r="H11361" s="2"/>
      <c r="I11361" s="2"/>
      <c r="J11361" s="2">
        <f t="shared" si="177"/>
        <v>1013000</v>
      </c>
    </row>
    <row r="11362" spans="1:10" x14ac:dyDescent="0.25">
      <c r="A11362" t="s">
        <v>37919</v>
      </c>
      <c r="B11362" t="s">
        <v>37974</v>
      </c>
      <c r="D11362" s="4">
        <v>106067</v>
      </c>
      <c r="E11362" t="s">
        <v>8037</v>
      </c>
      <c r="F11362" t="s">
        <v>4</v>
      </c>
      <c r="G11362" s="2">
        <v>585000</v>
      </c>
      <c r="H11362" s="2"/>
      <c r="I11362" s="2"/>
      <c r="J11362" s="2">
        <f t="shared" si="177"/>
        <v>585000</v>
      </c>
    </row>
    <row r="11363" spans="1:10" x14ac:dyDescent="0.25">
      <c r="A11363" t="s">
        <v>37919</v>
      </c>
      <c r="B11363" t="s">
        <v>37974</v>
      </c>
      <c r="D11363" s="4">
        <v>106068</v>
      </c>
      <c r="E11363" t="s">
        <v>8063</v>
      </c>
      <c r="F11363" t="s">
        <v>4</v>
      </c>
      <c r="G11363" s="2">
        <v>271000</v>
      </c>
      <c r="H11363" s="2"/>
      <c r="I11363" s="2"/>
      <c r="J11363" s="2">
        <f t="shared" si="177"/>
        <v>271000</v>
      </c>
    </row>
    <row r="11364" spans="1:10" x14ac:dyDescent="0.25">
      <c r="A11364" t="s">
        <v>37919</v>
      </c>
      <c r="B11364" t="s">
        <v>37974</v>
      </c>
      <c r="D11364" s="4">
        <v>106069</v>
      </c>
      <c r="E11364" t="s">
        <v>8064</v>
      </c>
      <c r="F11364" t="s">
        <v>4</v>
      </c>
      <c r="G11364" s="2">
        <v>1651000</v>
      </c>
      <c r="H11364" s="2"/>
      <c r="I11364" s="2"/>
      <c r="J11364" s="2">
        <f t="shared" si="177"/>
        <v>1651000</v>
      </c>
    </row>
    <row r="11365" spans="1:10" x14ac:dyDescent="0.25">
      <c r="A11365" t="s">
        <v>37919</v>
      </c>
      <c r="B11365" t="s">
        <v>37974</v>
      </c>
      <c r="D11365" s="4">
        <v>106070</v>
      </c>
      <c r="E11365" t="s">
        <v>793</v>
      </c>
      <c r="F11365" t="s">
        <v>4</v>
      </c>
      <c r="G11365" s="2">
        <v>721000</v>
      </c>
      <c r="H11365" s="2"/>
      <c r="I11365" s="2"/>
      <c r="J11365" s="2">
        <f t="shared" si="177"/>
        <v>721000</v>
      </c>
    </row>
    <row r="11366" spans="1:10" x14ac:dyDescent="0.25">
      <c r="A11366" t="s">
        <v>37919</v>
      </c>
      <c r="B11366" t="s">
        <v>37974</v>
      </c>
      <c r="D11366" s="4">
        <v>106071</v>
      </c>
      <c r="E11366" t="s">
        <v>8065</v>
      </c>
      <c r="F11366" t="s">
        <v>4</v>
      </c>
      <c r="G11366" s="2">
        <v>1168000</v>
      </c>
      <c r="H11366" s="2"/>
      <c r="I11366" s="2"/>
      <c r="J11366" s="2">
        <f t="shared" si="177"/>
        <v>1168000</v>
      </c>
    </row>
    <row r="11367" spans="1:10" x14ac:dyDescent="0.25">
      <c r="A11367" t="s">
        <v>37919</v>
      </c>
      <c r="B11367" t="s">
        <v>37974</v>
      </c>
      <c r="D11367" s="4">
        <v>106072</v>
      </c>
      <c r="E11367" t="s">
        <v>5449</v>
      </c>
      <c r="F11367" t="s">
        <v>4</v>
      </c>
      <c r="G11367" s="2">
        <v>1061000</v>
      </c>
      <c r="H11367" s="2"/>
      <c r="I11367" s="2"/>
      <c r="J11367" s="2">
        <f t="shared" si="177"/>
        <v>1061000</v>
      </c>
    </row>
    <row r="11368" spans="1:10" x14ac:dyDescent="0.25">
      <c r="A11368" t="s">
        <v>37919</v>
      </c>
      <c r="B11368" t="s">
        <v>37974</v>
      </c>
      <c r="D11368" s="4">
        <v>106073</v>
      </c>
      <c r="E11368" t="s">
        <v>3097</v>
      </c>
      <c r="F11368" t="s">
        <v>4</v>
      </c>
      <c r="G11368" s="2">
        <v>590000</v>
      </c>
      <c r="H11368" s="2"/>
      <c r="I11368" s="2"/>
      <c r="J11368" s="2">
        <f t="shared" si="177"/>
        <v>590000</v>
      </c>
    </row>
    <row r="11369" spans="1:10" x14ac:dyDescent="0.25">
      <c r="A11369" t="s">
        <v>37919</v>
      </c>
      <c r="B11369" t="s">
        <v>37974</v>
      </c>
      <c r="D11369" s="4">
        <v>106074</v>
      </c>
      <c r="E11369" t="s">
        <v>8066</v>
      </c>
      <c r="F11369" t="s">
        <v>4</v>
      </c>
      <c r="G11369" s="2">
        <v>615000</v>
      </c>
      <c r="H11369" s="2"/>
      <c r="I11369" s="2"/>
      <c r="J11369" s="2">
        <f t="shared" si="177"/>
        <v>615000</v>
      </c>
    </row>
    <row r="11370" spans="1:10" x14ac:dyDescent="0.25">
      <c r="A11370" t="s">
        <v>37919</v>
      </c>
      <c r="B11370" t="s">
        <v>37974</v>
      </c>
      <c r="D11370" s="4">
        <v>106075</v>
      </c>
      <c r="E11370" t="s">
        <v>7132</v>
      </c>
      <c r="F11370" t="s">
        <v>4</v>
      </c>
      <c r="G11370" s="2">
        <v>1203000</v>
      </c>
      <c r="H11370" s="2"/>
      <c r="I11370" s="2"/>
      <c r="J11370" s="2">
        <f t="shared" si="177"/>
        <v>1203000</v>
      </c>
    </row>
    <row r="11371" spans="1:10" x14ac:dyDescent="0.25">
      <c r="A11371" t="s">
        <v>37919</v>
      </c>
      <c r="B11371" t="s">
        <v>37974</v>
      </c>
      <c r="D11371" s="4">
        <v>106076</v>
      </c>
      <c r="E11371" t="s">
        <v>8050</v>
      </c>
      <c r="F11371" t="s">
        <v>4</v>
      </c>
      <c r="G11371" s="2">
        <v>2555000</v>
      </c>
      <c r="H11371" s="2"/>
      <c r="I11371" s="2"/>
      <c r="J11371" s="2">
        <f t="shared" si="177"/>
        <v>2555000</v>
      </c>
    </row>
    <row r="11372" spans="1:10" x14ac:dyDescent="0.25">
      <c r="A11372" t="s">
        <v>37919</v>
      </c>
      <c r="B11372" t="s">
        <v>37974</v>
      </c>
      <c r="D11372" s="4">
        <v>106077</v>
      </c>
      <c r="E11372" t="s">
        <v>8051</v>
      </c>
      <c r="F11372" t="s">
        <v>4</v>
      </c>
      <c r="G11372" s="2">
        <v>1106000</v>
      </c>
      <c r="H11372" s="2"/>
      <c r="I11372" s="2"/>
      <c r="J11372" s="2">
        <f t="shared" si="177"/>
        <v>1106000</v>
      </c>
    </row>
    <row r="11373" spans="1:10" x14ac:dyDescent="0.25">
      <c r="A11373" t="s">
        <v>37919</v>
      </c>
      <c r="B11373" t="s">
        <v>37974</v>
      </c>
      <c r="D11373" s="4">
        <v>106078</v>
      </c>
      <c r="E11373" t="s">
        <v>8052</v>
      </c>
      <c r="F11373" t="s">
        <v>4</v>
      </c>
      <c r="G11373" s="2">
        <v>916000</v>
      </c>
      <c r="H11373" s="2"/>
      <c r="I11373" s="2"/>
      <c r="J11373" s="2">
        <f t="shared" si="177"/>
        <v>916000</v>
      </c>
    </row>
    <row r="11374" spans="1:10" x14ac:dyDescent="0.25">
      <c r="A11374" t="s">
        <v>37919</v>
      </c>
      <c r="B11374" t="s">
        <v>37974</v>
      </c>
      <c r="D11374" s="4">
        <v>106079</v>
      </c>
      <c r="E11374" t="s">
        <v>8053</v>
      </c>
      <c r="F11374" t="s">
        <v>4</v>
      </c>
      <c r="G11374" s="2">
        <v>417000</v>
      </c>
      <c r="H11374" s="2"/>
      <c r="I11374" s="2"/>
      <c r="J11374" s="2">
        <f t="shared" si="177"/>
        <v>417000</v>
      </c>
    </row>
    <row r="11375" spans="1:10" x14ac:dyDescent="0.25">
      <c r="A11375" t="s">
        <v>37919</v>
      </c>
      <c r="B11375" t="s">
        <v>37974</v>
      </c>
      <c r="D11375" s="4">
        <v>106080</v>
      </c>
      <c r="E11375" t="s">
        <v>8054</v>
      </c>
      <c r="F11375" t="s">
        <v>4</v>
      </c>
      <c r="G11375" s="2">
        <v>623000</v>
      </c>
      <c r="H11375" s="2"/>
      <c r="I11375" s="2"/>
      <c r="J11375" s="2">
        <f t="shared" si="177"/>
        <v>623000</v>
      </c>
    </row>
    <row r="11376" spans="1:10" x14ac:dyDescent="0.25">
      <c r="A11376" t="s">
        <v>37919</v>
      </c>
      <c r="B11376" t="s">
        <v>37974</v>
      </c>
      <c r="D11376" s="4">
        <v>106081</v>
      </c>
      <c r="E11376" t="s">
        <v>8055</v>
      </c>
      <c r="F11376" t="s">
        <v>4</v>
      </c>
      <c r="G11376" s="2">
        <v>399000</v>
      </c>
      <c r="H11376" s="2"/>
      <c r="I11376" s="2"/>
      <c r="J11376" s="2">
        <f t="shared" si="177"/>
        <v>399000</v>
      </c>
    </row>
    <row r="11377" spans="1:10" x14ac:dyDescent="0.25">
      <c r="A11377" t="s">
        <v>37919</v>
      </c>
      <c r="B11377" t="s">
        <v>37974</v>
      </c>
      <c r="D11377" s="4">
        <v>106082</v>
      </c>
      <c r="E11377" t="s">
        <v>5242</v>
      </c>
      <c r="F11377" t="s">
        <v>4</v>
      </c>
      <c r="G11377" s="2">
        <v>1050000</v>
      </c>
      <c r="H11377" s="2"/>
      <c r="I11377" s="2"/>
      <c r="J11377" s="2">
        <f t="shared" si="177"/>
        <v>1050000</v>
      </c>
    </row>
    <row r="11378" spans="1:10" x14ac:dyDescent="0.25">
      <c r="A11378" t="s">
        <v>37919</v>
      </c>
      <c r="B11378" t="s">
        <v>37974</v>
      </c>
      <c r="D11378" s="4">
        <v>106083</v>
      </c>
      <c r="E11378" t="s">
        <v>1312</v>
      </c>
      <c r="F11378" t="s">
        <v>4</v>
      </c>
      <c r="G11378" s="2">
        <v>322000</v>
      </c>
      <c r="H11378" s="2"/>
      <c r="I11378" s="2"/>
      <c r="J11378" s="2">
        <f t="shared" si="177"/>
        <v>322000</v>
      </c>
    </row>
    <row r="11379" spans="1:10" x14ac:dyDescent="0.25">
      <c r="A11379" t="s">
        <v>37919</v>
      </c>
      <c r="B11379" t="s">
        <v>37974</v>
      </c>
      <c r="D11379" s="4">
        <v>106084</v>
      </c>
      <c r="E11379" t="s">
        <v>8067</v>
      </c>
      <c r="F11379" t="s">
        <v>4</v>
      </c>
      <c r="G11379" s="2">
        <v>360000</v>
      </c>
      <c r="H11379" s="2"/>
      <c r="I11379" s="2"/>
      <c r="J11379" s="2">
        <f t="shared" si="177"/>
        <v>360000</v>
      </c>
    </row>
    <row r="11380" spans="1:10" x14ac:dyDescent="0.25">
      <c r="A11380" t="s">
        <v>37919</v>
      </c>
      <c r="B11380" t="s">
        <v>37974</v>
      </c>
      <c r="D11380" s="4">
        <v>106085</v>
      </c>
      <c r="E11380" t="s">
        <v>8038</v>
      </c>
      <c r="F11380" t="s">
        <v>4</v>
      </c>
      <c r="G11380" s="2">
        <v>348000</v>
      </c>
      <c r="H11380" s="2"/>
      <c r="I11380" s="2"/>
      <c r="J11380" s="2">
        <f t="shared" si="177"/>
        <v>348000</v>
      </c>
    </row>
    <row r="11381" spans="1:10" x14ac:dyDescent="0.25">
      <c r="A11381" t="s">
        <v>37919</v>
      </c>
      <c r="B11381" t="s">
        <v>37974</v>
      </c>
      <c r="D11381" s="4">
        <v>106086</v>
      </c>
      <c r="E11381" t="s">
        <v>1153</v>
      </c>
      <c r="F11381" t="s">
        <v>4</v>
      </c>
      <c r="G11381" s="2">
        <v>1298000</v>
      </c>
      <c r="H11381" s="2"/>
      <c r="I11381" s="2"/>
      <c r="J11381" s="2">
        <f t="shared" si="177"/>
        <v>1298000</v>
      </c>
    </row>
    <row r="11382" spans="1:10" x14ac:dyDescent="0.25">
      <c r="A11382" t="s">
        <v>37919</v>
      </c>
      <c r="B11382" t="s">
        <v>37974</v>
      </c>
      <c r="D11382" s="4">
        <v>106087</v>
      </c>
      <c r="E11382" t="s">
        <v>8068</v>
      </c>
      <c r="F11382" t="s">
        <v>4</v>
      </c>
      <c r="G11382" s="2">
        <v>634000</v>
      </c>
      <c r="H11382" s="2"/>
      <c r="I11382" s="2"/>
      <c r="J11382" s="2">
        <f t="shared" si="177"/>
        <v>634000</v>
      </c>
    </row>
    <row r="11383" spans="1:10" x14ac:dyDescent="0.25">
      <c r="A11383" t="s">
        <v>37919</v>
      </c>
      <c r="B11383" t="s">
        <v>37974</v>
      </c>
      <c r="D11383" s="4">
        <v>106088</v>
      </c>
      <c r="E11383" t="s">
        <v>8056</v>
      </c>
      <c r="F11383" t="s">
        <v>4</v>
      </c>
      <c r="G11383" s="2">
        <v>985000</v>
      </c>
      <c r="H11383" s="2"/>
      <c r="I11383" s="2"/>
      <c r="J11383" s="2">
        <f t="shared" si="177"/>
        <v>985000</v>
      </c>
    </row>
    <row r="11384" spans="1:10" x14ac:dyDescent="0.25">
      <c r="A11384" t="s">
        <v>37919</v>
      </c>
      <c r="B11384" t="s">
        <v>37974</v>
      </c>
      <c r="D11384" s="4">
        <v>106089</v>
      </c>
      <c r="E11384" t="s">
        <v>8057</v>
      </c>
      <c r="F11384" t="s">
        <v>4</v>
      </c>
      <c r="G11384" s="2">
        <v>1153000</v>
      </c>
      <c r="H11384" s="2"/>
      <c r="I11384" s="2"/>
      <c r="J11384" s="2">
        <f t="shared" si="177"/>
        <v>1153000</v>
      </c>
    </row>
    <row r="11385" spans="1:10" x14ac:dyDescent="0.25">
      <c r="A11385" t="s">
        <v>37919</v>
      </c>
      <c r="B11385" t="s">
        <v>37974</v>
      </c>
      <c r="D11385" s="4">
        <v>159505</v>
      </c>
      <c r="E11385" t="s">
        <v>6215</v>
      </c>
      <c r="F11385" t="s">
        <v>4</v>
      </c>
      <c r="G11385" s="2">
        <v>570000</v>
      </c>
      <c r="H11385" s="2"/>
      <c r="I11385" s="2"/>
      <c r="J11385" s="2">
        <f t="shared" si="177"/>
        <v>570000</v>
      </c>
    </row>
    <row r="11386" spans="1:10" x14ac:dyDescent="0.25">
      <c r="A11386" t="s">
        <v>37919</v>
      </c>
      <c r="B11386" t="s">
        <v>37974</v>
      </c>
      <c r="D11386" s="4">
        <v>159529</v>
      </c>
      <c r="E11386" t="s">
        <v>37776</v>
      </c>
      <c r="F11386" t="s">
        <v>4</v>
      </c>
      <c r="G11386" s="2">
        <v>286000</v>
      </c>
      <c r="H11386" s="2"/>
      <c r="I11386" s="2"/>
      <c r="J11386" s="2">
        <f t="shared" si="177"/>
        <v>286000</v>
      </c>
    </row>
    <row r="11387" spans="1:10" x14ac:dyDescent="0.25">
      <c r="A11387" t="s">
        <v>37919</v>
      </c>
      <c r="B11387" t="s">
        <v>37974</v>
      </c>
      <c r="D11387" s="4">
        <v>159534</v>
      </c>
      <c r="E11387" t="s">
        <v>8069</v>
      </c>
      <c r="F11387" t="s">
        <v>4</v>
      </c>
      <c r="G11387" s="2">
        <v>205000</v>
      </c>
      <c r="H11387" s="2"/>
      <c r="I11387" s="2"/>
      <c r="J11387" s="2">
        <f t="shared" si="177"/>
        <v>205000</v>
      </c>
    </row>
    <row r="11388" spans="1:10" x14ac:dyDescent="0.25">
      <c r="A11388" t="s">
        <v>37919</v>
      </c>
      <c r="B11388" t="s">
        <v>37974</v>
      </c>
      <c r="D11388" s="4">
        <v>159535</v>
      </c>
      <c r="E11388" t="s">
        <v>8039</v>
      </c>
      <c r="F11388" t="s">
        <v>4</v>
      </c>
      <c r="G11388" s="2">
        <v>1266000</v>
      </c>
      <c r="H11388" s="2"/>
      <c r="I11388" s="2"/>
      <c r="J11388" s="2">
        <f t="shared" si="177"/>
        <v>1266000</v>
      </c>
    </row>
    <row r="11389" spans="1:10" x14ac:dyDescent="0.25">
      <c r="A11389" t="s">
        <v>37919</v>
      </c>
      <c r="B11389" t="s">
        <v>37974</v>
      </c>
      <c r="D11389" s="4">
        <v>159536</v>
      </c>
      <c r="E11389" t="s">
        <v>8040</v>
      </c>
      <c r="F11389" t="s">
        <v>4</v>
      </c>
      <c r="G11389" s="2">
        <v>179000</v>
      </c>
      <c r="H11389" s="2"/>
      <c r="I11389" s="2"/>
      <c r="J11389" s="2">
        <f t="shared" si="177"/>
        <v>179000</v>
      </c>
    </row>
    <row r="11390" spans="1:10" x14ac:dyDescent="0.25">
      <c r="A11390" t="s">
        <v>37919</v>
      </c>
      <c r="B11390" t="s">
        <v>37974</v>
      </c>
      <c r="D11390" s="4">
        <v>159542</v>
      </c>
      <c r="E11390" t="s">
        <v>8041</v>
      </c>
      <c r="F11390" t="s">
        <v>4</v>
      </c>
      <c r="G11390" s="2">
        <v>212000</v>
      </c>
      <c r="H11390" s="2"/>
      <c r="I11390" s="2"/>
      <c r="J11390" s="2">
        <f t="shared" si="177"/>
        <v>212000</v>
      </c>
    </row>
    <row r="11391" spans="1:10" x14ac:dyDescent="0.25">
      <c r="A11391" t="s">
        <v>37919</v>
      </c>
      <c r="B11391" t="s">
        <v>37974</v>
      </c>
      <c r="D11391" s="4">
        <v>159544</v>
      </c>
      <c r="E11391" t="s">
        <v>2433</v>
      </c>
      <c r="F11391" t="s">
        <v>4</v>
      </c>
      <c r="G11391" s="2">
        <v>399000</v>
      </c>
      <c r="H11391" s="2"/>
      <c r="I11391" s="2"/>
      <c r="J11391" s="2">
        <f t="shared" si="177"/>
        <v>399000</v>
      </c>
    </row>
    <row r="11392" spans="1:10" x14ac:dyDescent="0.25">
      <c r="A11392" t="s">
        <v>37919</v>
      </c>
      <c r="B11392" t="s">
        <v>37974</v>
      </c>
      <c r="D11392" s="4">
        <v>159545</v>
      </c>
      <c r="E11392" t="s">
        <v>2435</v>
      </c>
      <c r="F11392" t="s">
        <v>4</v>
      </c>
      <c r="G11392" s="2">
        <v>257000</v>
      </c>
      <c r="H11392" s="2"/>
      <c r="I11392" s="2"/>
      <c r="J11392" s="2">
        <f t="shared" si="177"/>
        <v>257000</v>
      </c>
    </row>
    <row r="11393" spans="1:10" x14ac:dyDescent="0.25">
      <c r="A11393" t="s">
        <v>37919</v>
      </c>
      <c r="B11393" t="s">
        <v>37974</v>
      </c>
      <c r="D11393" s="4">
        <v>159547</v>
      </c>
      <c r="E11393" t="s">
        <v>8042</v>
      </c>
      <c r="F11393" t="s">
        <v>4</v>
      </c>
      <c r="G11393" s="2">
        <v>699000</v>
      </c>
      <c r="H11393" s="2"/>
      <c r="I11393" s="2"/>
      <c r="J11393" s="2">
        <f t="shared" si="177"/>
        <v>699000</v>
      </c>
    </row>
    <row r="11394" spans="1:10" x14ac:dyDescent="0.25">
      <c r="A11394" t="s">
        <v>37919</v>
      </c>
      <c r="B11394" t="s">
        <v>37974</v>
      </c>
      <c r="D11394" s="4">
        <v>264501</v>
      </c>
      <c r="E11394" t="s">
        <v>8043</v>
      </c>
      <c r="F11394" t="s">
        <v>4</v>
      </c>
      <c r="G11394" s="2">
        <v>234000</v>
      </c>
      <c r="H11394" s="2"/>
      <c r="I11394" s="2"/>
      <c r="J11394" s="2">
        <f t="shared" si="177"/>
        <v>234000</v>
      </c>
    </row>
    <row r="11395" spans="1:10" x14ac:dyDescent="0.25">
      <c r="A11395" t="s">
        <v>37919</v>
      </c>
      <c r="B11395" t="s">
        <v>37972</v>
      </c>
      <c r="C11395" s="4" t="s">
        <v>7973</v>
      </c>
      <c r="D11395" s="4">
        <v>300750</v>
      </c>
      <c r="E11395" t="s">
        <v>40427</v>
      </c>
      <c r="F11395" t="s">
        <v>17</v>
      </c>
      <c r="G11395" s="2">
        <v>0</v>
      </c>
      <c r="H11395" s="2">
        <v>1997000</v>
      </c>
      <c r="I11395" s="2">
        <v>679000</v>
      </c>
      <c r="J11395" s="2">
        <f t="shared" si="177"/>
        <v>2676000</v>
      </c>
    </row>
    <row r="11396" spans="1:10" x14ac:dyDescent="0.25">
      <c r="A11396" t="s">
        <v>37919</v>
      </c>
      <c r="B11396" t="s">
        <v>37972</v>
      </c>
      <c r="C11396" s="4" t="s">
        <v>7974</v>
      </c>
      <c r="D11396" s="4">
        <v>300751</v>
      </c>
      <c r="E11396" t="s">
        <v>40428</v>
      </c>
      <c r="F11396" t="s">
        <v>17</v>
      </c>
      <c r="G11396" s="2">
        <v>0</v>
      </c>
      <c r="H11396" s="2">
        <v>8185000</v>
      </c>
      <c r="I11396" s="2">
        <v>2230000</v>
      </c>
      <c r="J11396" s="2">
        <f t="shared" si="177"/>
        <v>10415000</v>
      </c>
    </row>
    <row r="11397" spans="1:10" x14ac:dyDescent="0.25">
      <c r="A11397" t="s">
        <v>37919</v>
      </c>
      <c r="B11397" t="s">
        <v>37972</v>
      </c>
      <c r="C11397" s="4" t="s">
        <v>7997</v>
      </c>
      <c r="D11397" s="4">
        <v>300752</v>
      </c>
      <c r="E11397" t="s">
        <v>40429</v>
      </c>
      <c r="F11397" t="s">
        <v>4</v>
      </c>
      <c r="G11397" s="2">
        <v>0</v>
      </c>
      <c r="H11397" s="2">
        <v>520000</v>
      </c>
      <c r="I11397" s="2">
        <v>0</v>
      </c>
      <c r="J11397" s="2">
        <f t="shared" si="177"/>
        <v>520000</v>
      </c>
    </row>
    <row r="11398" spans="1:10" x14ac:dyDescent="0.25">
      <c r="A11398" t="s">
        <v>37919</v>
      </c>
      <c r="B11398" t="s">
        <v>37972</v>
      </c>
      <c r="C11398" s="4" t="s">
        <v>7975</v>
      </c>
      <c r="D11398" s="4">
        <v>323601</v>
      </c>
      <c r="E11398" t="s">
        <v>40430</v>
      </c>
      <c r="F11398" t="s">
        <v>17</v>
      </c>
      <c r="G11398" s="2">
        <v>0</v>
      </c>
      <c r="H11398" s="2">
        <v>1219000</v>
      </c>
      <c r="I11398" s="2">
        <v>34000</v>
      </c>
      <c r="J11398" s="2">
        <f t="shared" ref="J11398:J11461" si="178">SUM(G11398:I11398)</f>
        <v>1253000</v>
      </c>
    </row>
    <row r="11399" spans="1:10" x14ac:dyDescent="0.25">
      <c r="A11399" t="s">
        <v>37919</v>
      </c>
      <c r="B11399" t="s">
        <v>37972</v>
      </c>
      <c r="C11399" s="4" t="s">
        <v>7976</v>
      </c>
      <c r="D11399" s="4">
        <v>323602</v>
      </c>
      <c r="E11399" t="s">
        <v>7977</v>
      </c>
      <c r="F11399" t="s">
        <v>4</v>
      </c>
      <c r="G11399" s="2">
        <v>0</v>
      </c>
      <c r="H11399" s="2">
        <v>983000</v>
      </c>
      <c r="I11399" s="2">
        <v>0</v>
      </c>
      <c r="J11399" s="2">
        <f t="shared" si="178"/>
        <v>983000</v>
      </c>
    </row>
    <row r="11400" spans="1:10" x14ac:dyDescent="0.25">
      <c r="A11400" t="s">
        <v>37919</v>
      </c>
      <c r="B11400" t="s">
        <v>37972</v>
      </c>
      <c r="C11400" s="4" t="s">
        <v>7978</v>
      </c>
      <c r="D11400" s="4">
        <v>323603</v>
      </c>
      <c r="E11400" t="s">
        <v>7979</v>
      </c>
      <c r="F11400" t="s">
        <v>4</v>
      </c>
      <c r="G11400" s="2">
        <v>0</v>
      </c>
      <c r="H11400" s="2">
        <v>899000</v>
      </c>
      <c r="I11400" s="2">
        <v>0</v>
      </c>
      <c r="J11400" s="2">
        <f t="shared" si="178"/>
        <v>899000</v>
      </c>
    </row>
    <row r="11401" spans="1:10" x14ac:dyDescent="0.25">
      <c r="A11401" t="s">
        <v>37919</v>
      </c>
      <c r="B11401" t="s">
        <v>37972</v>
      </c>
      <c r="C11401" s="4" t="s">
        <v>7980</v>
      </c>
      <c r="D11401" s="4">
        <v>323604</v>
      </c>
      <c r="E11401" t="s">
        <v>7981</v>
      </c>
      <c r="F11401" t="s">
        <v>4</v>
      </c>
      <c r="G11401" s="2">
        <v>0</v>
      </c>
      <c r="H11401" s="2">
        <v>1300000</v>
      </c>
      <c r="I11401" s="2">
        <v>0</v>
      </c>
      <c r="J11401" s="2">
        <f t="shared" si="178"/>
        <v>1300000</v>
      </c>
    </row>
    <row r="11402" spans="1:10" x14ac:dyDescent="0.25">
      <c r="A11402" t="s">
        <v>37919</v>
      </c>
      <c r="B11402" t="s">
        <v>37972</v>
      </c>
      <c r="C11402" s="4" t="s">
        <v>7998</v>
      </c>
      <c r="D11402" s="4">
        <v>323605</v>
      </c>
      <c r="E11402" t="s">
        <v>7999</v>
      </c>
      <c r="F11402" t="s">
        <v>4</v>
      </c>
      <c r="G11402" s="2">
        <v>0</v>
      </c>
      <c r="H11402" s="2">
        <v>962000</v>
      </c>
      <c r="I11402" s="2">
        <v>0</v>
      </c>
      <c r="J11402" s="2">
        <f t="shared" si="178"/>
        <v>962000</v>
      </c>
    </row>
    <row r="11403" spans="1:10" x14ac:dyDescent="0.25">
      <c r="A11403" t="s">
        <v>37919</v>
      </c>
      <c r="B11403" t="s">
        <v>37972</v>
      </c>
      <c r="C11403" s="4" t="s">
        <v>8000</v>
      </c>
      <c r="D11403" s="4">
        <v>323607</v>
      </c>
      <c r="E11403" t="s">
        <v>8001</v>
      </c>
      <c r="F11403" t="s">
        <v>4</v>
      </c>
      <c r="G11403" s="2">
        <v>0</v>
      </c>
      <c r="H11403" s="2">
        <v>486000</v>
      </c>
      <c r="I11403" s="2">
        <v>0</v>
      </c>
      <c r="J11403" s="2">
        <f t="shared" si="178"/>
        <v>486000</v>
      </c>
    </row>
    <row r="11404" spans="1:10" x14ac:dyDescent="0.25">
      <c r="A11404" t="s">
        <v>37919</v>
      </c>
      <c r="B11404" t="s">
        <v>37972</v>
      </c>
      <c r="D11404" s="4">
        <v>345345</v>
      </c>
      <c r="E11404" t="s">
        <v>38209</v>
      </c>
      <c r="F11404" t="s">
        <v>4</v>
      </c>
      <c r="G11404" s="2">
        <v>0</v>
      </c>
      <c r="H11404" s="2">
        <v>0</v>
      </c>
      <c r="I11404" s="2">
        <v>339000</v>
      </c>
      <c r="J11404" s="2">
        <f t="shared" si="178"/>
        <v>339000</v>
      </c>
    </row>
    <row r="11405" spans="1:10" x14ac:dyDescent="0.25">
      <c r="A11405" t="s">
        <v>37919</v>
      </c>
      <c r="B11405" t="s">
        <v>37972</v>
      </c>
      <c r="C11405" s="4" t="s">
        <v>8002</v>
      </c>
      <c r="D11405" s="4">
        <v>500404</v>
      </c>
      <c r="E11405" t="s">
        <v>40431</v>
      </c>
      <c r="F11405" t="s">
        <v>4</v>
      </c>
      <c r="G11405" s="2">
        <v>665000</v>
      </c>
      <c r="H11405" s="2">
        <v>1114000</v>
      </c>
      <c r="I11405" s="2">
        <v>254000</v>
      </c>
      <c r="J11405" s="2">
        <f t="shared" si="178"/>
        <v>2033000</v>
      </c>
    </row>
    <row r="11406" spans="1:10" x14ac:dyDescent="0.25">
      <c r="A11406" t="s">
        <v>37919</v>
      </c>
      <c r="B11406" t="s">
        <v>37972</v>
      </c>
      <c r="C11406" s="4" t="s">
        <v>7982</v>
      </c>
      <c r="D11406" s="4">
        <v>500405</v>
      </c>
      <c r="E11406" t="s">
        <v>40432</v>
      </c>
      <c r="F11406" t="s">
        <v>4</v>
      </c>
      <c r="G11406" s="2">
        <v>451000</v>
      </c>
      <c r="H11406" s="2">
        <v>735000</v>
      </c>
      <c r="I11406" s="2">
        <v>0</v>
      </c>
      <c r="J11406" s="2">
        <f t="shared" si="178"/>
        <v>1186000</v>
      </c>
    </row>
    <row r="11407" spans="1:10" x14ac:dyDescent="0.25">
      <c r="A11407" t="s">
        <v>37919</v>
      </c>
      <c r="B11407" t="s">
        <v>37972</v>
      </c>
      <c r="C11407" s="4" t="s">
        <v>8003</v>
      </c>
      <c r="D11407" s="4">
        <v>500406</v>
      </c>
      <c r="E11407" t="s">
        <v>8004</v>
      </c>
      <c r="F11407" t="s">
        <v>4</v>
      </c>
      <c r="G11407" s="2">
        <v>274000</v>
      </c>
      <c r="H11407" s="2">
        <v>409000</v>
      </c>
      <c r="I11407" s="2">
        <v>0</v>
      </c>
      <c r="J11407" s="2">
        <f t="shared" si="178"/>
        <v>683000</v>
      </c>
    </row>
    <row r="11408" spans="1:10" x14ac:dyDescent="0.25">
      <c r="A11408" t="s">
        <v>37919</v>
      </c>
      <c r="B11408" t="s">
        <v>37972</v>
      </c>
      <c r="C11408" s="4" t="s">
        <v>8005</v>
      </c>
      <c r="D11408" s="4">
        <v>500636</v>
      </c>
      <c r="E11408" t="s">
        <v>40433</v>
      </c>
      <c r="F11408" t="s">
        <v>4</v>
      </c>
      <c r="G11408" s="2">
        <v>1730000</v>
      </c>
      <c r="H11408" s="2">
        <v>2336000</v>
      </c>
      <c r="I11408" s="2">
        <v>0</v>
      </c>
      <c r="J11408" s="2">
        <f t="shared" si="178"/>
        <v>4066000</v>
      </c>
    </row>
    <row r="11409" spans="1:10" x14ac:dyDescent="0.25">
      <c r="A11409" t="s">
        <v>37919</v>
      </c>
      <c r="B11409" t="s">
        <v>37972</v>
      </c>
      <c r="C11409" s="4" t="s">
        <v>7983</v>
      </c>
      <c r="D11409" s="4">
        <v>501231</v>
      </c>
      <c r="E11409" t="s">
        <v>7984</v>
      </c>
      <c r="F11409" t="s">
        <v>4</v>
      </c>
      <c r="G11409" s="2">
        <v>1471000</v>
      </c>
      <c r="H11409" s="2">
        <v>354000</v>
      </c>
      <c r="I11409" s="2">
        <v>0</v>
      </c>
      <c r="J11409" s="2">
        <f t="shared" si="178"/>
        <v>1825000</v>
      </c>
    </row>
    <row r="11410" spans="1:10" x14ac:dyDescent="0.25">
      <c r="A11410" t="s">
        <v>37919</v>
      </c>
      <c r="B11410" t="s">
        <v>37972</v>
      </c>
      <c r="D11410" s="4">
        <v>104862</v>
      </c>
      <c r="E11410" t="s">
        <v>1648</v>
      </c>
      <c r="F11410" t="s">
        <v>4</v>
      </c>
      <c r="G11410" s="2">
        <v>412000</v>
      </c>
      <c r="H11410" s="2"/>
      <c r="I11410" s="2"/>
      <c r="J11410" s="2">
        <f t="shared" si="178"/>
        <v>412000</v>
      </c>
    </row>
    <row r="11411" spans="1:10" x14ac:dyDescent="0.25">
      <c r="A11411" t="s">
        <v>37919</v>
      </c>
      <c r="B11411" t="s">
        <v>37972</v>
      </c>
      <c r="D11411" s="4">
        <v>104864</v>
      </c>
      <c r="E11411" t="s">
        <v>7958</v>
      </c>
      <c r="F11411" t="s">
        <v>4</v>
      </c>
      <c r="G11411" s="2">
        <v>399000</v>
      </c>
      <c r="H11411" s="2"/>
      <c r="I11411" s="2"/>
      <c r="J11411" s="2">
        <f t="shared" si="178"/>
        <v>399000</v>
      </c>
    </row>
    <row r="11412" spans="1:10" x14ac:dyDescent="0.25">
      <c r="A11412" t="s">
        <v>37919</v>
      </c>
      <c r="B11412" t="s">
        <v>37972</v>
      </c>
      <c r="D11412" s="4">
        <v>104865</v>
      </c>
      <c r="E11412" t="s">
        <v>7959</v>
      </c>
      <c r="F11412" t="s">
        <v>4</v>
      </c>
      <c r="G11412" s="2">
        <v>936000</v>
      </c>
      <c r="H11412" s="2"/>
      <c r="I11412" s="2"/>
      <c r="J11412" s="2">
        <f t="shared" si="178"/>
        <v>936000</v>
      </c>
    </row>
    <row r="11413" spans="1:10" x14ac:dyDescent="0.25">
      <c r="A11413" t="s">
        <v>37919</v>
      </c>
      <c r="B11413" t="s">
        <v>37972</v>
      </c>
      <c r="D11413" s="4">
        <v>104866</v>
      </c>
      <c r="E11413" t="s">
        <v>7960</v>
      </c>
      <c r="F11413" t="s">
        <v>4</v>
      </c>
      <c r="G11413" s="2">
        <v>414000</v>
      </c>
      <c r="H11413" s="2"/>
      <c r="I11413" s="2"/>
      <c r="J11413" s="2">
        <f t="shared" si="178"/>
        <v>414000</v>
      </c>
    </row>
    <row r="11414" spans="1:10" x14ac:dyDescent="0.25">
      <c r="A11414" t="s">
        <v>37919</v>
      </c>
      <c r="B11414" t="s">
        <v>37972</v>
      </c>
      <c r="D11414" s="4">
        <v>104867</v>
      </c>
      <c r="E11414" t="s">
        <v>5760</v>
      </c>
      <c r="F11414" t="s">
        <v>4</v>
      </c>
      <c r="G11414" s="2">
        <v>520000</v>
      </c>
      <c r="H11414" s="2"/>
      <c r="I11414" s="2"/>
      <c r="J11414" s="2">
        <f t="shared" si="178"/>
        <v>520000</v>
      </c>
    </row>
    <row r="11415" spans="1:10" x14ac:dyDescent="0.25">
      <c r="A11415" t="s">
        <v>37919</v>
      </c>
      <c r="B11415" t="s">
        <v>37972</v>
      </c>
      <c r="D11415" s="4">
        <v>104869</v>
      </c>
      <c r="E11415" t="s">
        <v>7961</v>
      </c>
      <c r="F11415" t="s">
        <v>4</v>
      </c>
      <c r="G11415" s="2">
        <v>512000</v>
      </c>
      <c r="H11415" s="2"/>
      <c r="I11415" s="2"/>
      <c r="J11415" s="2">
        <f t="shared" si="178"/>
        <v>512000</v>
      </c>
    </row>
    <row r="11416" spans="1:10" x14ac:dyDescent="0.25">
      <c r="A11416" t="s">
        <v>37919</v>
      </c>
      <c r="B11416" t="s">
        <v>37972</v>
      </c>
      <c r="D11416" s="4">
        <v>104870</v>
      </c>
      <c r="E11416" t="s">
        <v>7962</v>
      </c>
      <c r="F11416" t="s">
        <v>4</v>
      </c>
      <c r="G11416" s="2">
        <v>783000</v>
      </c>
      <c r="H11416" s="2"/>
      <c r="I11416" s="2"/>
      <c r="J11416" s="2">
        <f t="shared" si="178"/>
        <v>783000</v>
      </c>
    </row>
    <row r="11417" spans="1:10" x14ac:dyDescent="0.25">
      <c r="A11417" t="s">
        <v>37919</v>
      </c>
      <c r="B11417" t="s">
        <v>37972</v>
      </c>
      <c r="D11417" s="4">
        <v>104871</v>
      </c>
      <c r="E11417" t="s">
        <v>2132</v>
      </c>
      <c r="F11417" t="s">
        <v>4</v>
      </c>
      <c r="G11417" s="2">
        <v>616000</v>
      </c>
      <c r="H11417" s="2"/>
      <c r="I11417" s="2"/>
      <c r="J11417" s="2">
        <f t="shared" si="178"/>
        <v>616000</v>
      </c>
    </row>
    <row r="11418" spans="1:10" x14ac:dyDescent="0.25">
      <c r="A11418" t="s">
        <v>37919</v>
      </c>
      <c r="B11418" t="s">
        <v>37972</v>
      </c>
      <c r="D11418" s="4">
        <v>104872</v>
      </c>
      <c r="E11418" t="s">
        <v>38208</v>
      </c>
      <c r="F11418" t="s">
        <v>4</v>
      </c>
      <c r="G11418" s="2">
        <v>327000</v>
      </c>
      <c r="H11418" s="2"/>
      <c r="I11418" s="2"/>
      <c r="J11418" s="2">
        <f t="shared" si="178"/>
        <v>327000</v>
      </c>
    </row>
    <row r="11419" spans="1:10" x14ac:dyDescent="0.25">
      <c r="A11419" t="s">
        <v>37919</v>
      </c>
      <c r="B11419" t="s">
        <v>37972</v>
      </c>
      <c r="D11419" s="4">
        <v>104873</v>
      </c>
      <c r="E11419" t="s">
        <v>7963</v>
      </c>
      <c r="F11419" t="s">
        <v>4</v>
      </c>
      <c r="G11419" s="2">
        <v>670000</v>
      </c>
      <c r="H11419" s="2"/>
      <c r="I11419" s="2"/>
      <c r="J11419" s="2">
        <f t="shared" si="178"/>
        <v>670000</v>
      </c>
    </row>
    <row r="11420" spans="1:10" x14ac:dyDescent="0.25">
      <c r="A11420" t="s">
        <v>37919</v>
      </c>
      <c r="B11420" t="s">
        <v>37972</v>
      </c>
      <c r="D11420" s="4">
        <v>104874</v>
      </c>
      <c r="E11420" t="s">
        <v>7964</v>
      </c>
      <c r="F11420" t="s">
        <v>4</v>
      </c>
      <c r="G11420" s="2">
        <v>464000</v>
      </c>
      <c r="H11420" s="2"/>
      <c r="I11420" s="2"/>
      <c r="J11420" s="2">
        <f t="shared" si="178"/>
        <v>464000</v>
      </c>
    </row>
    <row r="11421" spans="1:10" x14ac:dyDescent="0.25">
      <c r="A11421" t="s">
        <v>37919</v>
      </c>
      <c r="B11421" t="s">
        <v>37972</v>
      </c>
      <c r="D11421" s="4">
        <v>104875</v>
      </c>
      <c r="E11421" t="s">
        <v>7965</v>
      </c>
      <c r="F11421" t="s">
        <v>4</v>
      </c>
      <c r="G11421" s="2">
        <v>441000</v>
      </c>
      <c r="H11421" s="2"/>
      <c r="I11421" s="2"/>
      <c r="J11421" s="2">
        <f t="shared" si="178"/>
        <v>441000</v>
      </c>
    </row>
    <row r="11422" spans="1:10" x14ac:dyDescent="0.25">
      <c r="A11422" t="s">
        <v>37919</v>
      </c>
      <c r="B11422" t="s">
        <v>37972</v>
      </c>
      <c r="D11422" s="4">
        <v>104876</v>
      </c>
      <c r="E11422" t="s">
        <v>562</v>
      </c>
      <c r="F11422" t="s">
        <v>4</v>
      </c>
      <c r="G11422" s="2">
        <v>340000</v>
      </c>
      <c r="H11422" s="2"/>
      <c r="I11422" s="2"/>
      <c r="J11422" s="2">
        <f t="shared" si="178"/>
        <v>340000</v>
      </c>
    </row>
    <row r="11423" spans="1:10" x14ac:dyDescent="0.25">
      <c r="A11423" t="s">
        <v>37919</v>
      </c>
      <c r="B11423" t="s">
        <v>37972</v>
      </c>
      <c r="D11423" s="4">
        <v>104877</v>
      </c>
      <c r="E11423" t="s">
        <v>5886</v>
      </c>
      <c r="F11423" t="s">
        <v>4</v>
      </c>
      <c r="G11423" s="2">
        <v>663000</v>
      </c>
      <c r="H11423" s="2"/>
      <c r="I11423" s="2"/>
      <c r="J11423" s="2">
        <f t="shared" si="178"/>
        <v>663000</v>
      </c>
    </row>
    <row r="11424" spans="1:10" x14ac:dyDescent="0.25">
      <c r="A11424" t="s">
        <v>37919</v>
      </c>
      <c r="B11424" t="s">
        <v>37972</v>
      </c>
      <c r="D11424" s="4">
        <v>104878</v>
      </c>
      <c r="E11424" t="s">
        <v>3430</v>
      </c>
      <c r="F11424" t="s">
        <v>4</v>
      </c>
      <c r="G11424" s="2">
        <v>736000</v>
      </c>
      <c r="H11424" s="2"/>
      <c r="I11424" s="2"/>
      <c r="J11424" s="2">
        <f t="shared" si="178"/>
        <v>736000</v>
      </c>
    </row>
    <row r="11425" spans="1:10" x14ac:dyDescent="0.25">
      <c r="A11425" t="s">
        <v>37919</v>
      </c>
      <c r="B11425" t="s">
        <v>37972</v>
      </c>
      <c r="D11425" s="4">
        <v>104879</v>
      </c>
      <c r="E11425" t="s">
        <v>7966</v>
      </c>
      <c r="F11425" t="s">
        <v>4</v>
      </c>
      <c r="G11425" s="2">
        <v>1037000</v>
      </c>
      <c r="H11425" s="2"/>
      <c r="I11425" s="2"/>
      <c r="J11425" s="2">
        <f t="shared" si="178"/>
        <v>1037000</v>
      </c>
    </row>
    <row r="11426" spans="1:10" x14ac:dyDescent="0.25">
      <c r="A11426" t="s">
        <v>37919</v>
      </c>
      <c r="B11426" t="s">
        <v>37972</v>
      </c>
      <c r="D11426" s="4">
        <v>104880</v>
      </c>
      <c r="E11426" t="s">
        <v>7967</v>
      </c>
      <c r="F11426" t="s">
        <v>4</v>
      </c>
      <c r="G11426" s="2">
        <v>283000</v>
      </c>
      <c r="H11426" s="2"/>
      <c r="I11426" s="2"/>
      <c r="J11426" s="2">
        <f t="shared" si="178"/>
        <v>283000</v>
      </c>
    </row>
    <row r="11427" spans="1:10" x14ac:dyDescent="0.25">
      <c r="A11427" t="s">
        <v>37919</v>
      </c>
      <c r="B11427" t="s">
        <v>37972</v>
      </c>
      <c r="D11427" s="4">
        <v>104881</v>
      </c>
      <c r="E11427" t="s">
        <v>7968</v>
      </c>
      <c r="F11427" t="s">
        <v>4</v>
      </c>
      <c r="G11427" s="2">
        <v>341000</v>
      </c>
      <c r="H11427" s="2"/>
      <c r="I11427" s="2"/>
      <c r="J11427" s="2">
        <f t="shared" si="178"/>
        <v>341000</v>
      </c>
    </row>
    <row r="11428" spans="1:10" x14ac:dyDescent="0.25">
      <c r="A11428" t="s">
        <v>37919</v>
      </c>
      <c r="B11428" t="s">
        <v>37972</v>
      </c>
      <c r="D11428" s="4">
        <v>104882</v>
      </c>
      <c r="E11428" t="s">
        <v>7969</v>
      </c>
      <c r="F11428" t="s">
        <v>4</v>
      </c>
      <c r="G11428" s="2">
        <v>829000</v>
      </c>
      <c r="H11428" s="2"/>
      <c r="I11428" s="2"/>
      <c r="J11428" s="2">
        <f t="shared" si="178"/>
        <v>829000</v>
      </c>
    </row>
    <row r="11429" spans="1:10" x14ac:dyDescent="0.25">
      <c r="A11429" t="s">
        <v>37919</v>
      </c>
      <c r="B11429" t="s">
        <v>37972</v>
      </c>
      <c r="D11429" s="4">
        <v>104883</v>
      </c>
      <c r="E11429" t="s">
        <v>7985</v>
      </c>
      <c r="F11429" t="s">
        <v>4</v>
      </c>
      <c r="G11429" s="2">
        <v>327000</v>
      </c>
      <c r="H11429" s="2"/>
      <c r="I11429" s="2"/>
      <c r="J11429" s="2">
        <f t="shared" si="178"/>
        <v>327000</v>
      </c>
    </row>
    <row r="11430" spans="1:10" x14ac:dyDescent="0.25">
      <c r="A11430" t="s">
        <v>37919</v>
      </c>
      <c r="B11430" t="s">
        <v>37972</v>
      </c>
      <c r="D11430" s="4">
        <v>104886</v>
      </c>
      <c r="E11430" t="s">
        <v>7986</v>
      </c>
      <c r="F11430" t="s">
        <v>4</v>
      </c>
      <c r="G11430" s="2">
        <v>380000</v>
      </c>
      <c r="H11430" s="2"/>
      <c r="I11430" s="2"/>
      <c r="J11430" s="2">
        <f t="shared" si="178"/>
        <v>380000</v>
      </c>
    </row>
    <row r="11431" spans="1:10" x14ac:dyDescent="0.25">
      <c r="A11431" t="s">
        <v>37919</v>
      </c>
      <c r="B11431" t="s">
        <v>37972</v>
      </c>
      <c r="D11431" s="4">
        <v>104887</v>
      </c>
      <c r="E11431" t="s">
        <v>7987</v>
      </c>
      <c r="F11431" t="s">
        <v>4</v>
      </c>
      <c r="G11431" s="2">
        <v>334000</v>
      </c>
      <c r="H11431" s="2"/>
      <c r="I11431" s="2"/>
      <c r="J11431" s="2">
        <f t="shared" si="178"/>
        <v>334000</v>
      </c>
    </row>
    <row r="11432" spans="1:10" x14ac:dyDescent="0.25">
      <c r="A11432" t="s">
        <v>37919</v>
      </c>
      <c r="B11432" t="s">
        <v>37972</v>
      </c>
      <c r="D11432" s="4">
        <v>104888</v>
      </c>
      <c r="E11432" t="s">
        <v>7988</v>
      </c>
      <c r="F11432" t="s">
        <v>4</v>
      </c>
      <c r="G11432" s="2">
        <v>219000</v>
      </c>
      <c r="H11432" s="2"/>
      <c r="I11432" s="2"/>
      <c r="J11432" s="2">
        <f t="shared" si="178"/>
        <v>219000</v>
      </c>
    </row>
    <row r="11433" spans="1:10" x14ac:dyDescent="0.25">
      <c r="A11433" t="s">
        <v>37919</v>
      </c>
      <c r="B11433" t="s">
        <v>37972</v>
      </c>
      <c r="D11433" s="4">
        <v>104889</v>
      </c>
      <c r="E11433" t="s">
        <v>7989</v>
      </c>
      <c r="F11433" t="s">
        <v>4</v>
      </c>
      <c r="G11433" s="2">
        <v>451000</v>
      </c>
      <c r="H11433" s="2"/>
      <c r="I11433" s="2"/>
      <c r="J11433" s="2">
        <f t="shared" si="178"/>
        <v>451000</v>
      </c>
    </row>
    <row r="11434" spans="1:10" x14ac:dyDescent="0.25">
      <c r="A11434" t="s">
        <v>37919</v>
      </c>
      <c r="B11434" t="s">
        <v>37972</v>
      </c>
      <c r="D11434" s="4">
        <v>104890</v>
      </c>
      <c r="E11434" t="s">
        <v>5482</v>
      </c>
      <c r="F11434" t="s">
        <v>4</v>
      </c>
      <c r="G11434" s="2">
        <v>738000</v>
      </c>
      <c r="H11434" s="2"/>
      <c r="I11434" s="2"/>
      <c r="J11434" s="2">
        <f t="shared" si="178"/>
        <v>738000</v>
      </c>
    </row>
    <row r="11435" spans="1:10" x14ac:dyDescent="0.25">
      <c r="A11435" t="s">
        <v>37919</v>
      </c>
      <c r="B11435" t="s">
        <v>37972</v>
      </c>
      <c r="D11435" s="4">
        <v>104891</v>
      </c>
      <c r="E11435" t="s">
        <v>7990</v>
      </c>
      <c r="F11435" t="s">
        <v>4</v>
      </c>
      <c r="G11435" s="2">
        <v>922000</v>
      </c>
      <c r="H11435" s="2"/>
      <c r="I11435" s="2"/>
      <c r="J11435" s="2">
        <f t="shared" si="178"/>
        <v>922000</v>
      </c>
    </row>
    <row r="11436" spans="1:10" x14ac:dyDescent="0.25">
      <c r="A11436" t="s">
        <v>37919</v>
      </c>
      <c r="B11436" t="s">
        <v>37972</v>
      </c>
      <c r="D11436" s="4">
        <v>104893</v>
      </c>
      <c r="E11436" t="s">
        <v>5244</v>
      </c>
      <c r="F11436" t="s">
        <v>4</v>
      </c>
      <c r="G11436" s="2">
        <v>403000</v>
      </c>
      <c r="H11436" s="2"/>
      <c r="I11436" s="2"/>
      <c r="J11436" s="2">
        <f t="shared" si="178"/>
        <v>403000</v>
      </c>
    </row>
    <row r="11437" spans="1:10" x14ac:dyDescent="0.25">
      <c r="A11437" t="s">
        <v>37919</v>
      </c>
      <c r="B11437" t="s">
        <v>37972</v>
      </c>
      <c r="D11437" s="4">
        <v>104894</v>
      </c>
      <c r="E11437" t="s">
        <v>7991</v>
      </c>
      <c r="F11437" t="s">
        <v>4</v>
      </c>
      <c r="G11437" s="2">
        <v>240000</v>
      </c>
      <c r="H11437" s="2"/>
      <c r="I11437" s="2"/>
      <c r="J11437" s="2">
        <f t="shared" si="178"/>
        <v>240000</v>
      </c>
    </row>
    <row r="11438" spans="1:10" x14ac:dyDescent="0.25">
      <c r="A11438" t="s">
        <v>37919</v>
      </c>
      <c r="B11438" t="s">
        <v>37972</v>
      </c>
      <c r="D11438" s="4">
        <v>104895</v>
      </c>
      <c r="E11438" t="s">
        <v>7992</v>
      </c>
      <c r="F11438" t="s">
        <v>4</v>
      </c>
      <c r="G11438" s="2">
        <v>265000</v>
      </c>
      <c r="H11438" s="2"/>
      <c r="I11438" s="2"/>
      <c r="J11438" s="2">
        <f t="shared" si="178"/>
        <v>265000</v>
      </c>
    </row>
    <row r="11439" spans="1:10" x14ac:dyDescent="0.25">
      <c r="A11439" t="s">
        <v>37919</v>
      </c>
      <c r="B11439" t="s">
        <v>37972</v>
      </c>
      <c r="D11439" s="4">
        <v>104896</v>
      </c>
      <c r="E11439" t="s">
        <v>7993</v>
      </c>
      <c r="F11439" t="s">
        <v>4</v>
      </c>
      <c r="G11439" s="2">
        <v>444000</v>
      </c>
      <c r="H11439" s="2"/>
      <c r="I11439" s="2"/>
      <c r="J11439" s="2">
        <f t="shared" si="178"/>
        <v>444000</v>
      </c>
    </row>
    <row r="11440" spans="1:10" x14ac:dyDescent="0.25">
      <c r="A11440" t="s">
        <v>37919</v>
      </c>
      <c r="B11440" t="s">
        <v>37972</v>
      </c>
      <c r="D11440" s="4">
        <v>104897</v>
      </c>
      <c r="E11440" t="s">
        <v>7994</v>
      </c>
      <c r="F11440" t="s">
        <v>4</v>
      </c>
      <c r="G11440" s="2">
        <v>871000</v>
      </c>
      <c r="H11440" s="2"/>
      <c r="I11440" s="2"/>
      <c r="J11440" s="2">
        <f t="shared" si="178"/>
        <v>871000</v>
      </c>
    </row>
    <row r="11441" spans="1:10" x14ac:dyDescent="0.25">
      <c r="A11441" t="s">
        <v>37919</v>
      </c>
      <c r="B11441" t="s">
        <v>37972</v>
      </c>
      <c r="D11441" s="4">
        <v>104898</v>
      </c>
      <c r="E11441" t="s">
        <v>1203</v>
      </c>
      <c r="F11441" t="s">
        <v>4</v>
      </c>
      <c r="G11441" s="2">
        <v>259000</v>
      </c>
      <c r="H11441" s="2"/>
      <c r="I11441" s="2"/>
      <c r="J11441" s="2">
        <f t="shared" si="178"/>
        <v>259000</v>
      </c>
    </row>
    <row r="11442" spans="1:10" x14ac:dyDescent="0.25">
      <c r="A11442" t="s">
        <v>37919</v>
      </c>
      <c r="B11442" t="s">
        <v>37972</v>
      </c>
      <c r="D11442" s="4">
        <v>104899</v>
      </c>
      <c r="E11442" t="s">
        <v>7995</v>
      </c>
      <c r="F11442" t="s">
        <v>4</v>
      </c>
      <c r="G11442" s="2">
        <v>351000</v>
      </c>
      <c r="H11442" s="2"/>
      <c r="I11442" s="2"/>
      <c r="J11442" s="2">
        <f t="shared" si="178"/>
        <v>351000</v>
      </c>
    </row>
    <row r="11443" spans="1:10" x14ac:dyDescent="0.25">
      <c r="A11443" t="s">
        <v>37919</v>
      </c>
      <c r="B11443" t="s">
        <v>37972</v>
      </c>
      <c r="D11443" s="4">
        <v>240001</v>
      </c>
      <c r="E11443" t="s">
        <v>5197</v>
      </c>
      <c r="F11443" t="s">
        <v>4</v>
      </c>
      <c r="G11443" s="2">
        <v>1814000</v>
      </c>
      <c r="H11443" s="2"/>
      <c r="I11443" s="2"/>
      <c r="J11443" s="2">
        <f t="shared" si="178"/>
        <v>1814000</v>
      </c>
    </row>
    <row r="11444" spans="1:10" x14ac:dyDescent="0.25">
      <c r="A11444" t="s">
        <v>37919</v>
      </c>
      <c r="B11444" t="s">
        <v>37972</v>
      </c>
      <c r="D11444" s="4">
        <v>240002</v>
      </c>
      <c r="E11444" t="s">
        <v>7970</v>
      </c>
      <c r="F11444" t="s">
        <v>4</v>
      </c>
      <c r="G11444" s="2">
        <v>324000</v>
      </c>
      <c r="H11444" s="2"/>
      <c r="I11444" s="2"/>
      <c r="J11444" s="2">
        <f t="shared" si="178"/>
        <v>324000</v>
      </c>
    </row>
    <row r="11445" spans="1:10" x14ac:dyDescent="0.25">
      <c r="A11445" t="s">
        <v>37919</v>
      </c>
      <c r="B11445" t="s">
        <v>37972</v>
      </c>
      <c r="D11445" s="4">
        <v>240003</v>
      </c>
      <c r="E11445" t="s">
        <v>7971</v>
      </c>
      <c r="F11445" t="s">
        <v>4</v>
      </c>
      <c r="G11445" s="2">
        <v>274000</v>
      </c>
      <c r="H11445" s="2"/>
      <c r="I11445" s="2"/>
      <c r="J11445" s="2">
        <f t="shared" si="178"/>
        <v>274000</v>
      </c>
    </row>
    <row r="11446" spans="1:10" x14ac:dyDescent="0.25">
      <c r="A11446" t="s">
        <v>37919</v>
      </c>
      <c r="B11446" t="s">
        <v>37972</v>
      </c>
      <c r="D11446" s="4">
        <v>240004</v>
      </c>
      <c r="E11446" t="s">
        <v>6616</v>
      </c>
      <c r="F11446" t="s">
        <v>4</v>
      </c>
      <c r="G11446" s="2">
        <v>245000</v>
      </c>
      <c r="H11446" s="2"/>
      <c r="I11446" s="2"/>
      <c r="J11446" s="2">
        <f t="shared" si="178"/>
        <v>245000</v>
      </c>
    </row>
    <row r="11447" spans="1:10" x14ac:dyDescent="0.25">
      <c r="A11447" t="s">
        <v>37919</v>
      </c>
      <c r="B11447" t="s">
        <v>37972</v>
      </c>
      <c r="D11447" s="4">
        <v>240005</v>
      </c>
      <c r="E11447" t="s">
        <v>919</v>
      </c>
      <c r="F11447" t="s">
        <v>4</v>
      </c>
      <c r="G11447" s="2">
        <v>350000</v>
      </c>
      <c r="H11447" s="2"/>
      <c r="I11447" s="2"/>
      <c r="J11447" s="2">
        <f t="shared" si="178"/>
        <v>350000</v>
      </c>
    </row>
    <row r="11448" spans="1:10" x14ac:dyDescent="0.25">
      <c r="A11448" t="s">
        <v>37919</v>
      </c>
      <c r="B11448" t="s">
        <v>37972</v>
      </c>
      <c r="D11448" s="4">
        <v>240006</v>
      </c>
      <c r="E11448" t="s">
        <v>7996</v>
      </c>
      <c r="F11448" t="s">
        <v>4</v>
      </c>
      <c r="G11448" s="2">
        <v>249000</v>
      </c>
      <c r="H11448" s="2"/>
      <c r="I11448" s="2"/>
      <c r="J11448" s="2">
        <f t="shared" si="178"/>
        <v>249000</v>
      </c>
    </row>
    <row r="11449" spans="1:10" x14ac:dyDescent="0.25">
      <c r="A11449" t="s">
        <v>37919</v>
      </c>
      <c r="B11449" t="s">
        <v>37972</v>
      </c>
      <c r="D11449" s="4">
        <v>240007</v>
      </c>
      <c r="E11449" t="s">
        <v>7972</v>
      </c>
      <c r="F11449" t="s">
        <v>4</v>
      </c>
      <c r="G11449" s="2">
        <v>302000</v>
      </c>
      <c r="H11449" s="2"/>
      <c r="I11449" s="2"/>
      <c r="J11449" s="2">
        <f t="shared" si="178"/>
        <v>302000</v>
      </c>
    </row>
    <row r="11450" spans="1:10" x14ac:dyDescent="0.25">
      <c r="A11450" t="s">
        <v>37919</v>
      </c>
      <c r="B11450" t="s">
        <v>37973</v>
      </c>
      <c r="C11450" s="4" t="s">
        <v>8013</v>
      </c>
      <c r="D11450" s="4">
        <v>300757</v>
      </c>
      <c r="E11450" t="s">
        <v>40434</v>
      </c>
      <c r="F11450" t="s">
        <v>17</v>
      </c>
      <c r="G11450" s="2">
        <v>0</v>
      </c>
      <c r="H11450" s="2">
        <v>7888000</v>
      </c>
      <c r="I11450" s="2">
        <v>1159000</v>
      </c>
      <c r="J11450" s="2">
        <f t="shared" si="178"/>
        <v>9047000</v>
      </c>
    </row>
    <row r="11451" spans="1:10" x14ac:dyDescent="0.25">
      <c r="A11451" t="s">
        <v>37919</v>
      </c>
      <c r="B11451" t="s">
        <v>37973</v>
      </c>
      <c r="C11451" s="4" t="s">
        <v>8029</v>
      </c>
      <c r="D11451" s="4">
        <v>306719</v>
      </c>
      <c r="E11451" t="s">
        <v>8030</v>
      </c>
      <c r="F11451" t="s">
        <v>4</v>
      </c>
      <c r="G11451" s="2">
        <v>0</v>
      </c>
      <c r="H11451" s="2">
        <v>438000</v>
      </c>
      <c r="I11451" s="2">
        <v>72000</v>
      </c>
      <c r="J11451" s="2">
        <f t="shared" si="178"/>
        <v>510000</v>
      </c>
    </row>
    <row r="11452" spans="1:10" x14ac:dyDescent="0.25">
      <c r="A11452" t="s">
        <v>37919</v>
      </c>
      <c r="B11452" t="s">
        <v>37973</v>
      </c>
      <c r="C11452" s="4" t="s">
        <v>8014</v>
      </c>
      <c r="D11452" s="4">
        <v>327001</v>
      </c>
      <c r="E11452" t="s">
        <v>40435</v>
      </c>
      <c r="F11452" t="s">
        <v>4</v>
      </c>
      <c r="G11452" s="2">
        <v>0</v>
      </c>
      <c r="H11452" s="2">
        <v>1157000</v>
      </c>
      <c r="I11452" s="2">
        <v>0</v>
      </c>
      <c r="J11452" s="2">
        <f t="shared" si="178"/>
        <v>1157000</v>
      </c>
    </row>
    <row r="11453" spans="1:10" x14ac:dyDescent="0.25">
      <c r="A11453" t="s">
        <v>37919</v>
      </c>
      <c r="B11453" t="s">
        <v>37973</v>
      </c>
      <c r="D11453" s="4">
        <v>345349</v>
      </c>
      <c r="E11453" t="s">
        <v>8015</v>
      </c>
      <c r="F11453" t="s">
        <v>4</v>
      </c>
      <c r="G11453" s="2">
        <v>0</v>
      </c>
      <c r="H11453" s="2">
        <v>0</v>
      </c>
      <c r="I11453" s="2">
        <v>390000</v>
      </c>
      <c r="J11453" s="2">
        <f t="shared" si="178"/>
        <v>390000</v>
      </c>
    </row>
    <row r="11454" spans="1:10" x14ac:dyDescent="0.25">
      <c r="A11454" t="s">
        <v>37919</v>
      </c>
      <c r="B11454" t="s">
        <v>37973</v>
      </c>
      <c r="D11454" s="4">
        <v>345350</v>
      </c>
      <c r="E11454" t="s">
        <v>8031</v>
      </c>
      <c r="F11454" t="s">
        <v>4</v>
      </c>
      <c r="G11454" s="2">
        <v>0</v>
      </c>
      <c r="H11454" s="2">
        <v>0</v>
      </c>
      <c r="I11454" s="2">
        <v>571000</v>
      </c>
      <c r="J11454" s="2">
        <f t="shared" si="178"/>
        <v>571000</v>
      </c>
    </row>
    <row r="11455" spans="1:10" x14ac:dyDescent="0.25">
      <c r="A11455" t="s">
        <v>37919</v>
      </c>
      <c r="B11455" t="s">
        <v>37973</v>
      </c>
      <c r="C11455" s="4" t="s">
        <v>8016</v>
      </c>
      <c r="D11455" s="4">
        <v>500439</v>
      </c>
      <c r="E11455" t="s">
        <v>7283</v>
      </c>
      <c r="F11455" t="s">
        <v>4</v>
      </c>
      <c r="G11455" s="2">
        <v>870000</v>
      </c>
      <c r="H11455" s="2">
        <v>2308000</v>
      </c>
      <c r="I11455" s="2">
        <v>0</v>
      </c>
      <c r="J11455" s="2">
        <f t="shared" si="178"/>
        <v>3178000</v>
      </c>
    </row>
    <row r="11456" spans="1:10" x14ac:dyDescent="0.25">
      <c r="A11456" t="s">
        <v>37919</v>
      </c>
      <c r="B11456" t="s">
        <v>37973</v>
      </c>
      <c r="C11456" s="4" t="s">
        <v>8017</v>
      </c>
      <c r="D11456" s="4">
        <v>500965</v>
      </c>
      <c r="E11456" t="s">
        <v>8018</v>
      </c>
      <c r="F11456" t="s">
        <v>4</v>
      </c>
      <c r="G11456" s="2">
        <v>1141000</v>
      </c>
      <c r="H11456" s="2">
        <v>551000</v>
      </c>
      <c r="I11456" s="2">
        <v>0</v>
      </c>
      <c r="J11456" s="2">
        <f t="shared" si="178"/>
        <v>1692000</v>
      </c>
    </row>
    <row r="11457" spans="1:10" x14ac:dyDescent="0.25">
      <c r="A11457" t="s">
        <v>37919</v>
      </c>
      <c r="B11457" t="s">
        <v>37973</v>
      </c>
      <c r="C11457" s="4" t="s">
        <v>8019</v>
      </c>
      <c r="D11457" s="4">
        <v>500966</v>
      </c>
      <c r="E11457" t="s">
        <v>8020</v>
      </c>
      <c r="F11457" t="s">
        <v>4</v>
      </c>
      <c r="G11457" s="2">
        <v>524000</v>
      </c>
      <c r="H11457" s="2">
        <v>308000</v>
      </c>
      <c r="I11457" s="2">
        <v>0</v>
      </c>
      <c r="J11457" s="2">
        <f t="shared" si="178"/>
        <v>832000</v>
      </c>
    </row>
    <row r="11458" spans="1:10" x14ac:dyDescent="0.25">
      <c r="A11458" t="s">
        <v>37919</v>
      </c>
      <c r="B11458" t="s">
        <v>37973</v>
      </c>
      <c r="C11458" s="4" t="s">
        <v>8021</v>
      </c>
      <c r="D11458" s="4">
        <v>500967</v>
      </c>
      <c r="E11458" t="s">
        <v>8022</v>
      </c>
      <c r="F11458" t="s">
        <v>4</v>
      </c>
      <c r="G11458" s="2">
        <v>1060000</v>
      </c>
      <c r="H11458" s="2">
        <v>410000</v>
      </c>
      <c r="I11458" s="2">
        <v>0</v>
      </c>
      <c r="J11458" s="2">
        <f t="shared" si="178"/>
        <v>1470000</v>
      </c>
    </row>
    <row r="11459" spans="1:10" x14ac:dyDescent="0.25">
      <c r="A11459" t="s">
        <v>37919</v>
      </c>
      <c r="B11459" t="s">
        <v>37973</v>
      </c>
      <c r="C11459" s="4" t="s">
        <v>8032</v>
      </c>
      <c r="D11459" s="4">
        <v>501138</v>
      </c>
      <c r="E11459" t="s">
        <v>8033</v>
      </c>
      <c r="F11459" t="s">
        <v>4</v>
      </c>
      <c r="G11459" s="2">
        <v>1093000</v>
      </c>
      <c r="H11459" s="2">
        <v>550000</v>
      </c>
      <c r="I11459" s="2">
        <v>0</v>
      </c>
      <c r="J11459" s="2">
        <f t="shared" si="178"/>
        <v>1643000</v>
      </c>
    </row>
    <row r="11460" spans="1:10" x14ac:dyDescent="0.25">
      <c r="A11460" t="s">
        <v>37919</v>
      </c>
      <c r="B11460" t="s">
        <v>37973</v>
      </c>
      <c r="D11460" s="4">
        <v>104915</v>
      </c>
      <c r="E11460" t="s">
        <v>5601</v>
      </c>
      <c r="F11460" t="s">
        <v>4</v>
      </c>
      <c r="G11460" s="2">
        <v>1371000</v>
      </c>
      <c r="H11460" s="2"/>
      <c r="I11460" s="2"/>
      <c r="J11460" s="2">
        <f t="shared" si="178"/>
        <v>1371000</v>
      </c>
    </row>
    <row r="11461" spans="1:10" x14ac:dyDescent="0.25">
      <c r="A11461" t="s">
        <v>37919</v>
      </c>
      <c r="B11461" t="s">
        <v>37973</v>
      </c>
      <c r="D11461" s="4">
        <v>104916</v>
      </c>
      <c r="E11461" t="s">
        <v>8006</v>
      </c>
      <c r="F11461" t="s">
        <v>4</v>
      </c>
      <c r="G11461" s="2">
        <v>627000</v>
      </c>
      <c r="H11461" s="2"/>
      <c r="I11461" s="2"/>
      <c r="J11461" s="2">
        <f t="shared" si="178"/>
        <v>627000</v>
      </c>
    </row>
    <row r="11462" spans="1:10" x14ac:dyDescent="0.25">
      <c r="A11462" t="s">
        <v>37919</v>
      </c>
      <c r="B11462" t="s">
        <v>37973</v>
      </c>
      <c r="D11462" s="4">
        <v>104918</v>
      </c>
      <c r="E11462" t="s">
        <v>8007</v>
      </c>
      <c r="F11462" t="s">
        <v>4</v>
      </c>
      <c r="G11462" s="2">
        <v>314000</v>
      </c>
      <c r="H11462" s="2"/>
      <c r="I11462" s="2"/>
      <c r="J11462" s="2">
        <f t="shared" ref="J11462:J11525" si="179">SUM(G11462:I11462)</f>
        <v>314000</v>
      </c>
    </row>
    <row r="11463" spans="1:10" x14ac:dyDescent="0.25">
      <c r="A11463" t="s">
        <v>37919</v>
      </c>
      <c r="B11463" t="s">
        <v>37973</v>
      </c>
      <c r="D11463" s="4">
        <v>104919</v>
      </c>
      <c r="E11463" t="s">
        <v>8008</v>
      </c>
      <c r="F11463" t="s">
        <v>4</v>
      </c>
      <c r="G11463" s="2">
        <v>856000</v>
      </c>
      <c r="H11463" s="2"/>
      <c r="I11463" s="2"/>
      <c r="J11463" s="2">
        <f t="shared" si="179"/>
        <v>856000</v>
      </c>
    </row>
    <row r="11464" spans="1:10" x14ac:dyDescent="0.25">
      <c r="A11464" t="s">
        <v>37919</v>
      </c>
      <c r="B11464" t="s">
        <v>37973</v>
      </c>
      <c r="D11464" s="4">
        <v>104920</v>
      </c>
      <c r="E11464" t="s">
        <v>1684</v>
      </c>
      <c r="F11464" t="s">
        <v>4</v>
      </c>
      <c r="G11464" s="2">
        <v>1157000</v>
      </c>
      <c r="H11464" s="2"/>
      <c r="I11464" s="2"/>
      <c r="J11464" s="2">
        <f t="shared" si="179"/>
        <v>1157000</v>
      </c>
    </row>
    <row r="11465" spans="1:10" x14ac:dyDescent="0.25">
      <c r="A11465" t="s">
        <v>37919</v>
      </c>
      <c r="B11465" t="s">
        <v>37973</v>
      </c>
      <c r="D11465" s="4">
        <v>104922</v>
      </c>
      <c r="E11465" t="s">
        <v>8009</v>
      </c>
      <c r="F11465" t="s">
        <v>4</v>
      </c>
      <c r="G11465" s="2">
        <v>1089000</v>
      </c>
      <c r="H11465" s="2"/>
      <c r="I11465" s="2"/>
      <c r="J11465" s="2">
        <f t="shared" si="179"/>
        <v>1089000</v>
      </c>
    </row>
    <row r="11466" spans="1:10" x14ac:dyDescent="0.25">
      <c r="A11466" t="s">
        <v>37919</v>
      </c>
      <c r="B11466" t="s">
        <v>37973</v>
      </c>
      <c r="D11466" s="4">
        <v>104923</v>
      </c>
      <c r="E11466" t="s">
        <v>8010</v>
      </c>
      <c r="F11466" t="s">
        <v>4</v>
      </c>
      <c r="G11466" s="2">
        <v>949000</v>
      </c>
      <c r="H11466" s="2"/>
      <c r="I11466" s="2"/>
      <c r="J11466" s="2">
        <f t="shared" si="179"/>
        <v>949000</v>
      </c>
    </row>
    <row r="11467" spans="1:10" x14ac:dyDescent="0.25">
      <c r="A11467" t="s">
        <v>37919</v>
      </c>
      <c r="B11467" t="s">
        <v>37973</v>
      </c>
      <c r="D11467" s="4">
        <v>104925</v>
      </c>
      <c r="E11467" t="s">
        <v>8011</v>
      </c>
      <c r="F11467" t="s">
        <v>4</v>
      </c>
      <c r="G11467" s="2">
        <v>764000</v>
      </c>
      <c r="H11467" s="2"/>
      <c r="I11467" s="2"/>
      <c r="J11467" s="2">
        <f t="shared" si="179"/>
        <v>764000</v>
      </c>
    </row>
    <row r="11468" spans="1:10" x14ac:dyDescent="0.25">
      <c r="A11468" t="s">
        <v>37919</v>
      </c>
      <c r="B11468" t="s">
        <v>37973</v>
      </c>
      <c r="D11468" s="4">
        <v>104926</v>
      </c>
      <c r="E11468" t="s">
        <v>8012</v>
      </c>
      <c r="F11468" t="s">
        <v>4</v>
      </c>
      <c r="G11468" s="2">
        <v>797000</v>
      </c>
      <c r="H11468" s="2"/>
      <c r="I11468" s="2"/>
      <c r="J11468" s="2">
        <f t="shared" si="179"/>
        <v>797000</v>
      </c>
    </row>
    <row r="11469" spans="1:10" x14ac:dyDescent="0.25">
      <c r="A11469" t="s">
        <v>37919</v>
      </c>
      <c r="B11469" t="s">
        <v>37973</v>
      </c>
      <c r="D11469" s="4">
        <v>104927</v>
      </c>
      <c r="E11469" t="s">
        <v>5988</v>
      </c>
      <c r="F11469" t="s">
        <v>4</v>
      </c>
      <c r="G11469" s="2">
        <v>838000</v>
      </c>
      <c r="H11469" s="2"/>
      <c r="I11469" s="2"/>
      <c r="J11469" s="2">
        <f t="shared" si="179"/>
        <v>838000</v>
      </c>
    </row>
    <row r="11470" spans="1:10" x14ac:dyDescent="0.25">
      <c r="A11470" t="s">
        <v>37919</v>
      </c>
      <c r="B11470" t="s">
        <v>37973</v>
      </c>
      <c r="D11470" s="4">
        <v>104928</v>
      </c>
      <c r="E11470" t="s">
        <v>1315</v>
      </c>
      <c r="F11470" t="s">
        <v>4</v>
      </c>
      <c r="G11470" s="2">
        <v>1475000</v>
      </c>
      <c r="H11470" s="2"/>
      <c r="I11470" s="2"/>
      <c r="J11470" s="2">
        <f t="shared" si="179"/>
        <v>1475000</v>
      </c>
    </row>
    <row r="11471" spans="1:10" x14ac:dyDescent="0.25">
      <c r="A11471" t="s">
        <v>37919</v>
      </c>
      <c r="B11471" t="s">
        <v>37973</v>
      </c>
      <c r="D11471" s="4">
        <v>104930</v>
      </c>
      <c r="E11471" t="s">
        <v>5640</v>
      </c>
      <c r="F11471" t="s">
        <v>4</v>
      </c>
      <c r="G11471" s="2">
        <v>573000</v>
      </c>
      <c r="H11471" s="2"/>
      <c r="I11471" s="2"/>
      <c r="J11471" s="2">
        <f t="shared" si="179"/>
        <v>573000</v>
      </c>
    </row>
    <row r="11472" spans="1:10" x14ac:dyDescent="0.25">
      <c r="A11472" t="s">
        <v>37919</v>
      </c>
      <c r="B11472" t="s">
        <v>37973</v>
      </c>
      <c r="D11472" s="4">
        <v>104931</v>
      </c>
      <c r="E11472" t="s">
        <v>8023</v>
      </c>
      <c r="F11472" t="s">
        <v>4</v>
      </c>
      <c r="G11472" s="2">
        <v>1018000</v>
      </c>
      <c r="H11472" s="2"/>
      <c r="I11472" s="2"/>
      <c r="J11472" s="2">
        <f t="shared" si="179"/>
        <v>1018000</v>
      </c>
    </row>
    <row r="11473" spans="1:10" x14ac:dyDescent="0.25">
      <c r="A11473" t="s">
        <v>37919</v>
      </c>
      <c r="B11473" t="s">
        <v>37973</v>
      </c>
      <c r="D11473" s="4">
        <v>104932</v>
      </c>
      <c r="E11473" t="s">
        <v>8024</v>
      </c>
      <c r="F11473" t="s">
        <v>4</v>
      </c>
      <c r="G11473" s="2">
        <v>1034000</v>
      </c>
      <c r="H11473" s="2"/>
      <c r="I11473" s="2"/>
      <c r="J11473" s="2">
        <f t="shared" si="179"/>
        <v>1034000</v>
      </c>
    </row>
    <row r="11474" spans="1:10" x14ac:dyDescent="0.25">
      <c r="A11474" t="s">
        <v>37919</v>
      </c>
      <c r="B11474" t="s">
        <v>37973</v>
      </c>
      <c r="D11474" s="4">
        <v>104933</v>
      </c>
      <c r="E11474" t="s">
        <v>8025</v>
      </c>
      <c r="F11474" t="s">
        <v>4</v>
      </c>
      <c r="G11474" s="2">
        <v>301000</v>
      </c>
      <c r="H11474" s="2"/>
      <c r="I11474" s="2"/>
      <c r="J11474" s="2">
        <f t="shared" si="179"/>
        <v>301000</v>
      </c>
    </row>
    <row r="11475" spans="1:10" x14ac:dyDescent="0.25">
      <c r="A11475" t="s">
        <v>37919</v>
      </c>
      <c r="B11475" t="s">
        <v>37973</v>
      </c>
      <c r="D11475" s="4">
        <v>104934</v>
      </c>
      <c r="E11475" t="s">
        <v>2132</v>
      </c>
      <c r="F11475" t="s">
        <v>4</v>
      </c>
      <c r="G11475" s="2">
        <v>510000</v>
      </c>
      <c r="H11475" s="2"/>
      <c r="I11475" s="2"/>
      <c r="J11475" s="2">
        <f t="shared" si="179"/>
        <v>510000</v>
      </c>
    </row>
    <row r="11476" spans="1:10" x14ac:dyDescent="0.25">
      <c r="A11476" t="s">
        <v>37919</v>
      </c>
      <c r="B11476" t="s">
        <v>37973</v>
      </c>
      <c r="D11476" s="4">
        <v>104936</v>
      </c>
      <c r="E11476" t="s">
        <v>8026</v>
      </c>
      <c r="F11476" t="s">
        <v>4</v>
      </c>
      <c r="G11476" s="2">
        <v>520000</v>
      </c>
      <c r="H11476" s="2"/>
      <c r="I11476" s="2"/>
      <c r="J11476" s="2">
        <f t="shared" si="179"/>
        <v>520000</v>
      </c>
    </row>
    <row r="11477" spans="1:10" x14ac:dyDescent="0.25">
      <c r="A11477" t="s">
        <v>37919</v>
      </c>
      <c r="B11477" t="s">
        <v>37973</v>
      </c>
      <c r="D11477" s="4">
        <v>104937</v>
      </c>
      <c r="E11477" t="s">
        <v>8027</v>
      </c>
      <c r="F11477" t="s">
        <v>4</v>
      </c>
      <c r="G11477" s="2">
        <v>319000</v>
      </c>
      <c r="H11477" s="2"/>
      <c r="I11477" s="2"/>
      <c r="J11477" s="2">
        <f t="shared" si="179"/>
        <v>319000</v>
      </c>
    </row>
    <row r="11478" spans="1:10" x14ac:dyDescent="0.25">
      <c r="A11478" t="s">
        <v>37919</v>
      </c>
      <c r="B11478" t="s">
        <v>37973</v>
      </c>
      <c r="D11478" s="4">
        <v>104938</v>
      </c>
      <c r="E11478" t="s">
        <v>4087</v>
      </c>
      <c r="F11478" t="s">
        <v>4</v>
      </c>
      <c r="G11478" s="2">
        <v>305000</v>
      </c>
      <c r="H11478" s="2"/>
      <c r="I11478" s="2"/>
      <c r="J11478" s="2">
        <f t="shared" si="179"/>
        <v>305000</v>
      </c>
    </row>
    <row r="11479" spans="1:10" x14ac:dyDescent="0.25">
      <c r="A11479" t="s">
        <v>37919</v>
      </c>
      <c r="B11479" t="s">
        <v>37973</v>
      </c>
      <c r="D11479" s="4">
        <v>265001</v>
      </c>
      <c r="E11479" t="s">
        <v>8028</v>
      </c>
      <c r="F11479" t="s">
        <v>4</v>
      </c>
      <c r="G11479" s="2">
        <v>365000</v>
      </c>
      <c r="H11479" s="2"/>
      <c r="I11479" s="2"/>
      <c r="J11479" s="2">
        <f t="shared" si="179"/>
        <v>365000</v>
      </c>
    </row>
    <row r="11480" spans="1:10" x14ac:dyDescent="0.25">
      <c r="A11480" t="s">
        <v>37919</v>
      </c>
      <c r="B11480" t="s">
        <v>37973</v>
      </c>
      <c r="D11480" s="4">
        <v>104935</v>
      </c>
      <c r="E11480" t="s">
        <v>8033</v>
      </c>
      <c r="F11480" t="s">
        <v>4</v>
      </c>
      <c r="G11480" s="2">
        <v>1588000</v>
      </c>
      <c r="H11480" s="2"/>
      <c r="I11480" s="2"/>
      <c r="J11480" s="2">
        <f t="shared" si="179"/>
        <v>1588000</v>
      </c>
    </row>
    <row r="11481" spans="1:10" x14ac:dyDescent="0.25">
      <c r="A11481" t="s">
        <v>37919</v>
      </c>
      <c r="B11481" t="s">
        <v>37970</v>
      </c>
      <c r="C11481" s="4" t="s">
        <v>7937</v>
      </c>
      <c r="D11481" s="4">
        <v>300824</v>
      </c>
      <c r="E11481" t="s">
        <v>40436</v>
      </c>
      <c r="F11481" t="s">
        <v>17</v>
      </c>
      <c r="G11481" s="2">
        <v>0</v>
      </c>
      <c r="H11481" s="2">
        <v>5711000</v>
      </c>
      <c r="I11481" s="2">
        <v>3416000</v>
      </c>
      <c r="J11481" s="2">
        <f t="shared" si="179"/>
        <v>9127000</v>
      </c>
    </row>
    <row r="11482" spans="1:10" x14ac:dyDescent="0.25">
      <c r="A11482" t="s">
        <v>37919</v>
      </c>
      <c r="B11482" t="s">
        <v>37970</v>
      </c>
      <c r="C11482" s="4" t="s">
        <v>7938</v>
      </c>
      <c r="D11482" s="4">
        <v>322801</v>
      </c>
      <c r="E11482" t="s">
        <v>40437</v>
      </c>
      <c r="F11482" t="s">
        <v>17</v>
      </c>
      <c r="G11482" s="2">
        <v>0</v>
      </c>
      <c r="H11482" s="2">
        <v>1723000</v>
      </c>
      <c r="I11482" s="2">
        <v>620000</v>
      </c>
      <c r="J11482" s="2">
        <f t="shared" si="179"/>
        <v>2343000</v>
      </c>
    </row>
    <row r="11483" spans="1:10" x14ac:dyDescent="0.25">
      <c r="A11483" t="s">
        <v>37919</v>
      </c>
      <c r="B11483" t="s">
        <v>37970</v>
      </c>
      <c r="C11483" s="4" t="s">
        <v>7939</v>
      </c>
      <c r="D11483" s="4">
        <v>500395</v>
      </c>
      <c r="E11483" t="s">
        <v>40438</v>
      </c>
      <c r="F11483" t="s">
        <v>4</v>
      </c>
      <c r="G11483" s="2">
        <v>360000</v>
      </c>
      <c r="H11483" s="2">
        <v>571000</v>
      </c>
      <c r="I11483" s="2">
        <v>0</v>
      </c>
      <c r="J11483" s="2">
        <f t="shared" si="179"/>
        <v>931000</v>
      </c>
    </row>
    <row r="11484" spans="1:10" x14ac:dyDescent="0.25">
      <c r="A11484" t="s">
        <v>37919</v>
      </c>
      <c r="B11484" t="s">
        <v>37970</v>
      </c>
      <c r="C11484" s="4" t="s">
        <v>7940</v>
      </c>
      <c r="D11484" s="4">
        <v>500396</v>
      </c>
      <c r="E11484" t="s">
        <v>40439</v>
      </c>
      <c r="F11484" t="s">
        <v>4</v>
      </c>
      <c r="G11484" s="2">
        <v>386000</v>
      </c>
      <c r="H11484" s="2">
        <v>484000</v>
      </c>
      <c r="I11484" s="2">
        <v>0</v>
      </c>
      <c r="J11484" s="2">
        <f t="shared" si="179"/>
        <v>870000</v>
      </c>
    </row>
    <row r="11485" spans="1:10" x14ac:dyDescent="0.25">
      <c r="A11485" t="s">
        <v>37919</v>
      </c>
      <c r="B11485" t="s">
        <v>37970</v>
      </c>
      <c r="C11485" s="4" t="s">
        <v>7941</v>
      </c>
      <c r="D11485" s="4">
        <v>500397</v>
      </c>
      <c r="E11485" t="s">
        <v>40440</v>
      </c>
      <c r="F11485" t="s">
        <v>4</v>
      </c>
      <c r="G11485" s="2">
        <v>409000</v>
      </c>
      <c r="H11485" s="2">
        <v>571000</v>
      </c>
      <c r="I11485" s="2">
        <v>0</v>
      </c>
      <c r="J11485" s="2">
        <f t="shared" si="179"/>
        <v>980000</v>
      </c>
    </row>
    <row r="11486" spans="1:10" x14ac:dyDescent="0.25">
      <c r="A11486" t="s">
        <v>37919</v>
      </c>
      <c r="B11486" t="s">
        <v>37970</v>
      </c>
      <c r="C11486" s="4" t="s">
        <v>7942</v>
      </c>
      <c r="D11486" s="4">
        <v>500398</v>
      </c>
      <c r="E11486" t="s">
        <v>40441</v>
      </c>
      <c r="F11486" t="s">
        <v>4</v>
      </c>
      <c r="G11486" s="2">
        <v>432000</v>
      </c>
      <c r="H11486" s="2">
        <v>547000</v>
      </c>
      <c r="I11486" s="2">
        <v>111000</v>
      </c>
      <c r="J11486" s="2">
        <f t="shared" si="179"/>
        <v>1090000</v>
      </c>
    </row>
    <row r="11487" spans="1:10" x14ac:dyDescent="0.25">
      <c r="A11487" t="s">
        <v>37919</v>
      </c>
      <c r="B11487" t="s">
        <v>37970</v>
      </c>
      <c r="C11487" s="4" t="s">
        <v>7943</v>
      </c>
      <c r="D11487" s="4">
        <v>500630</v>
      </c>
      <c r="E11487" t="s">
        <v>4668</v>
      </c>
      <c r="F11487" t="s">
        <v>4</v>
      </c>
      <c r="G11487" s="2">
        <v>340000</v>
      </c>
      <c r="H11487" s="2">
        <v>725000</v>
      </c>
      <c r="I11487" s="2">
        <v>177000</v>
      </c>
      <c r="J11487" s="2">
        <f t="shared" si="179"/>
        <v>1242000</v>
      </c>
    </row>
    <row r="11488" spans="1:10" x14ac:dyDescent="0.25">
      <c r="A11488" t="s">
        <v>37919</v>
      </c>
      <c r="B11488" t="s">
        <v>37970</v>
      </c>
      <c r="D11488" s="4">
        <v>105533</v>
      </c>
      <c r="E11488" t="s">
        <v>5897</v>
      </c>
      <c r="F11488" t="s">
        <v>4</v>
      </c>
      <c r="G11488" s="2">
        <v>376000</v>
      </c>
      <c r="H11488" s="2"/>
      <c r="I11488" s="2"/>
      <c r="J11488" s="2">
        <f t="shared" si="179"/>
        <v>376000</v>
      </c>
    </row>
    <row r="11489" spans="1:10" x14ac:dyDescent="0.25">
      <c r="A11489" t="s">
        <v>37919</v>
      </c>
      <c r="B11489" t="s">
        <v>37970</v>
      </c>
      <c r="D11489" s="4">
        <v>105534</v>
      </c>
      <c r="E11489" t="s">
        <v>7917</v>
      </c>
      <c r="F11489" t="s">
        <v>4</v>
      </c>
      <c r="G11489" s="2">
        <v>249000</v>
      </c>
      <c r="H11489" s="2"/>
      <c r="I11489" s="2"/>
      <c r="J11489" s="2">
        <f t="shared" si="179"/>
        <v>249000</v>
      </c>
    </row>
    <row r="11490" spans="1:10" x14ac:dyDescent="0.25">
      <c r="A11490" t="s">
        <v>37919</v>
      </c>
      <c r="B11490" t="s">
        <v>37970</v>
      </c>
      <c r="D11490" s="4">
        <v>105535</v>
      </c>
      <c r="E11490" t="s">
        <v>2327</v>
      </c>
      <c r="F11490" t="s">
        <v>4</v>
      </c>
      <c r="G11490" s="2">
        <v>574000</v>
      </c>
      <c r="H11490" s="2"/>
      <c r="I11490" s="2"/>
      <c r="J11490" s="2">
        <f t="shared" si="179"/>
        <v>574000</v>
      </c>
    </row>
    <row r="11491" spans="1:10" x14ac:dyDescent="0.25">
      <c r="A11491" t="s">
        <v>37919</v>
      </c>
      <c r="B11491" t="s">
        <v>37970</v>
      </c>
      <c r="D11491" s="4">
        <v>105536</v>
      </c>
      <c r="E11491" t="s">
        <v>3097</v>
      </c>
      <c r="F11491" t="s">
        <v>4</v>
      </c>
      <c r="G11491" s="2">
        <v>335000</v>
      </c>
      <c r="H11491" s="2"/>
      <c r="I11491" s="2"/>
      <c r="J11491" s="2">
        <f t="shared" si="179"/>
        <v>335000</v>
      </c>
    </row>
    <row r="11492" spans="1:10" x14ac:dyDescent="0.25">
      <c r="A11492" t="s">
        <v>37919</v>
      </c>
      <c r="B11492" t="s">
        <v>37970</v>
      </c>
      <c r="D11492" s="4">
        <v>105537</v>
      </c>
      <c r="E11492" t="s">
        <v>7918</v>
      </c>
      <c r="F11492" t="s">
        <v>4</v>
      </c>
      <c r="G11492" s="2">
        <v>292000</v>
      </c>
      <c r="H11492" s="2"/>
      <c r="I11492" s="2"/>
      <c r="J11492" s="2">
        <f t="shared" si="179"/>
        <v>292000</v>
      </c>
    </row>
    <row r="11493" spans="1:10" x14ac:dyDescent="0.25">
      <c r="A11493" t="s">
        <v>37919</v>
      </c>
      <c r="B11493" t="s">
        <v>37970</v>
      </c>
      <c r="D11493" s="4">
        <v>105538</v>
      </c>
      <c r="E11493" t="s">
        <v>7919</v>
      </c>
      <c r="F11493" t="s">
        <v>4</v>
      </c>
      <c r="G11493" s="2">
        <v>284000</v>
      </c>
      <c r="H11493" s="2"/>
      <c r="I11493" s="2"/>
      <c r="J11493" s="2">
        <f t="shared" si="179"/>
        <v>284000</v>
      </c>
    </row>
    <row r="11494" spans="1:10" x14ac:dyDescent="0.25">
      <c r="A11494" t="s">
        <v>37919</v>
      </c>
      <c r="B11494" t="s">
        <v>37970</v>
      </c>
      <c r="D11494" s="4">
        <v>105539</v>
      </c>
      <c r="E11494" t="s">
        <v>7920</v>
      </c>
      <c r="F11494" t="s">
        <v>4</v>
      </c>
      <c r="G11494" s="2">
        <v>280000</v>
      </c>
      <c r="H11494" s="2"/>
      <c r="I11494" s="2"/>
      <c r="J11494" s="2">
        <f t="shared" si="179"/>
        <v>280000</v>
      </c>
    </row>
    <row r="11495" spans="1:10" x14ac:dyDescent="0.25">
      <c r="A11495" t="s">
        <v>37919</v>
      </c>
      <c r="B11495" t="s">
        <v>37970</v>
      </c>
      <c r="D11495" s="4">
        <v>105540</v>
      </c>
      <c r="E11495" t="s">
        <v>7921</v>
      </c>
      <c r="F11495" t="s">
        <v>4</v>
      </c>
      <c r="G11495" s="2">
        <v>288000</v>
      </c>
      <c r="H11495" s="2"/>
      <c r="I11495" s="2"/>
      <c r="J11495" s="2">
        <f t="shared" si="179"/>
        <v>288000</v>
      </c>
    </row>
    <row r="11496" spans="1:10" x14ac:dyDescent="0.25">
      <c r="A11496" t="s">
        <v>37919</v>
      </c>
      <c r="B11496" t="s">
        <v>37970</v>
      </c>
      <c r="D11496" s="4">
        <v>105541</v>
      </c>
      <c r="E11496" t="s">
        <v>7922</v>
      </c>
      <c r="F11496" t="s">
        <v>4</v>
      </c>
      <c r="G11496" s="2">
        <v>351000</v>
      </c>
      <c r="H11496" s="2"/>
      <c r="I11496" s="2"/>
      <c r="J11496" s="2">
        <f t="shared" si="179"/>
        <v>351000</v>
      </c>
    </row>
    <row r="11497" spans="1:10" x14ac:dyDescent="0.25">
      <c r="A11497" t="s">
        <v>37919</v>
      </c>
      <c r="B11497" t="s">
        <v>37970</v>
      </c>
      <c r="D11497" s="4">
        <v>105542</v>
      </c>
      <c r="E11497" t="s">
        <v>7923</v>
      </c>
      <c r="F11497" t="s">
        <v>4</v>
      </c>
      <c r="G11497" s="2">
        <v>577000</v>
      </c>
      <c r="H11497" s="2"/>
      <c r="I11497" s="2"/>
      <c r="J11497" s="2">
        <f t="shared" si="179"/>
        <v>577000</v>
      </c>
    </row>
    <row r="11498" spans="1:10" x14ac:dyDescent="0.25">
      <c r="A11498" t="s">
        <v>37919</v>
      </c>
      <c r="B11498" t="s">
        <v>37970</v>
      </c>
      <c r="D11498" s="4">
        <v>105543</v>
      </c>
      <c r="E11498" t="s">
        <v>7924</v>
      </c>
      <c r="F11498" t="s">
        <v>4</v>
      </c>
      <c r="G11498" s="2">
        <v>299000</v>
      </c>
      <c r="H11498" s="2"/>
      <c r="I11498" s="2"/>
      <c r="J11498" s="2">
        <f t="shared" si="179"/>
        <v>299000</v>
      </c>
    </row>
    <row r="11499" spans="1:10" x14ac:dyDescent="0.25">
      <c r="A11499" t="s">
        <v>37919</v>
      </c>
      <c r="B11499" t="s">
        <v>37970</v>
      </c>
      <c r="D11499" s="4">
        <v>105545</v>
      </c>
      <c r="E11499" t="s">
        <v>7925</v>
      </c>
      <c r="F11499" t="s">
        <v>4</v>
      </c>
      <c r="G11499" s="2">
        <v>308000</v>
      </c>
      <c r="H11499" s="2"/>
      <c r="I11499" s="2"/>
      <c r="J11499" s="2">
        <f t="shared" si="179"/>
        <v>308000</v>
      </c>
    </row>
    <row r="11500" spans="1:10" x14ac:dyDescent="0.25">
      <c r="A11500" t="s">
        <v>37919</v>
      </c>
      <c r="B11500" t="s">
        <v>37970</v>
      </c>
      <c r="D11500" s="4">
        <v>105546</v>
      </c>
      <c r="E11500" t="s">
        <v>4800</v>
      </c>
      <c r="F11500" t="s">
        <v>4</v>
      </c>
      <c r="G11500" s="2">
        <v>564000</v>
      </c>
      <c r="H11500" s="2"/>
      <c r="I11500" s="2"/>
      <c r="J11500" s="2">
        <f t="shared" si="179"/>
        <v>564000</v>
      </c>
    </row>
    <row r="11501" spans="1:10" x14ac:dyDescent="0.25">
      <c r="A11501" t="s">
        <v>37919</v>
      </c>
      <c r="B11501" t="s">
        <v>37970</v>
      </c>
      <c r="D11501" s="4">
        <v>105548</v>
      </c>
      <c r="E11501" t="s">
        <v>5123</v>
      </c>
      <c r="F11501" t="s">
        <v>4</v>
      </c>
      <c r="G11501" s="2">
        <v>636000</v>
      </c>
      <c r="H11501" s="2"/>
      <c r="I11501" s="2"/>
      <c r="J11501" s="2">
        <f t="shared" si="179"/>
        <v>636000</v>
      </c>
    </row>
    <row r="11502" spans="1:10" x14ac:dyDescent="0.25">
      <c r="A11502" t="s">
        <v>37919</v>
      </c>
      <c r="B11502" t="s">
        <v>37970</v>
      </c>
      <c r="D11502" s="4">
        <v>105549</v>
      </c>
      <c r="E11502" t="s">
        <v>7926</v>
      </c>
      <c r="F11502" t="s">
        <v>4</v>
      </c>
      <c r="G11502" s="2">
        <v>339000</v>
      </c>
      <c r="H11502" s="2"/>
      <c r="I11502" s="2"/>
      <c r="J11502" s="2">
        <f t="shared" si="179"/>
        <v>339000</v>
      </c>
    </row>
    <row r="11503" spans="1:10" x14ac:dyDescent="0.25">
      <c r="A11503" t="s">
        <v>37919</v>
      </c>
      <c r="B11503" t="s">
        <v>37970</v>
      </c>
      <c r="D11503" s="4">
        <v>105550</v>
      </c>
      <c r="E11503" t="s">
        <v>6185</v>
      </c>
      <c r="F11503" t="s">
        <v>4</v>
      </c>
      <c r="G11503" s="2">
        <v>208000</v>
      </c>
      <c r="H11503" s="2"/>
      <c r="I11503" s="2"/>
      <c r="J11503" s="2">
        <f t="shared" si="179"/>
        <v>208000</v>
      </c>
    </row>
    <row r="11504" spans="1:10" x14ac:dyDescent="0.25">
      <c r="A11504" t="s">
        <v>37919</v>
      </c>
      <c r="B11504" t="s">
        <v>37970</v>
      </c>
      <c r="D11504" s="4">
        <v>105552</v>
      </c>
      <c r="E11504" t="s">
        <v>7927</v>
      </c>
      <c r="F11504" t="s">
        <v>4</v>
      </c>
      <c r="G11504" s="2">
        <v>1981000</v>
      </c>
      <c r="H11504" s="2"/>
      <c r="I11504" s="2"/>
      <c r="J11504" s="2">
        <f t="shared" si="179"/>
        <v>1981000</v>
      </c>
    </row>
    <row r="11505" spans="1:10" x14ac:dyDescent="0.25">
      <c r="A11505" t="s">
        <v>37919</v>
      </c>
      <c r="B11505" t="s">
        <v>37970</v>
      </c>
      <c r="D11505" s="4">
        <v>105553</v>
      </c>
      <c r="E11505" t="s">
        <v>7928</v>
      </c>
      <c r="F11505" t="s">
        <v>4</v>
      </c>
      <c r="G11505" s="2">
        <v>722000</v>
      </c>
      <c r="H11505" s="2"/>
      <c r="I11505" s="2"/>
      <c r="J11505" s="2">
        <f t="shared" si="179"/>
        <v>722000</v>
      </c>
    </row>
    <row r="11506" spans="1:10" x14ac:dyDescent="0.25">
      <c r="A11506" t="s">
        <v>37919</v>
      </c>
      <c r="B11506" t="s">
        <v>37970</v>
      </c>
      <c r="D11506" s="4">
        <v>105555</v>
      </c>
      <c r="E11506" t="s">
        <v>7929</v>
      </c>
      <c r="F11506" t="s">
        <v>4</v>
      </c>
      <c r="G11506" s="2">
        <v>245000</v>
      </c>
      <c r="H11506" s="2"/>
      <c r="I11506" s="2"/>
      <c r="J11506" s="2">
        <f t="shared" si="179"/>
        <v>245000</v>
      </c>
    </row>
    <row r="11507" spans="1:10" x14ac:dyDescent="0.25">
      <c r="A11507" t="s">
        <v>37919</v>
      </c>
      <c r="B11507" t="s">
        <v>37970</v>
      </c>
      <c r="D11507" s="4">
        <v>105556</v>
      </c>
      <c r="E11507" t="s">
        <v>7930</v>
      </c>
      <c r="F11507" t="s">
        <v>4</v>
      </c>
      <c r="G11507" s="2">
        <v>377000</v>
      </c>
      <c r="H11507" s="2"/>
      <c r="I11507" s="2"/>
      <c r="J11507" s="2">
        <f t="shared" si="179"/>
        <v>377000</v>
      </c>
    </row>
    <row r="11508" spans="1:10" x14ac:dyDescent="0.25">
      <c r="A11508" t="s">
        <v>37919</v>
      </c>
      <c r="B11508" t="s">
        <v>37970</v>
      </c>
      <c r="D11508" s="4">
        <v>105557</v>
      </c>
      <c r="E11508" t="s">
        <v>1177</v>
      </c>
      <c r="F11508" t="s">
        <v>4</v>
      </c>
      <c r="G11508" s="2">
        <v>351000</v>
      </c>
      <c r="H11508" s="2"/>
      <c r="I11508" s="2"/>
      <c r="J11508" s="2">
        <f t="shared" si="179"/>
        <v>351000</v>
      </c>
    </row>
    <row r="11509" spans="1:10" x14ac:dyDescent="0.25">
      <c r="A11509" t="s">
        <v>37919</v>
      </c>
      <c r="B11509" t="s">
        <v>37970</v>
      </c>
      <c r="D11509" s="4">
        <v>105558</v>
      </c>
      <c r="E11509" t="s">
        <v>1914</v>
      </c>
      <c r="F11509" t="s">
        <v>4</v>
      </c>
      <c r="G11509" s="2">
        <v>314000</v>
      </c>
      <c r="H11509" s="2"/>
      <c r="I11509" s="2"/>
      <c r="J11509" s="2">
        <f t="shared" si="179"/>
        <v>314000</v>
      </c>
    </row>
    <row r="11510" spans="1:10" x14ac:dyDescent="0.25">
      <c r="A11510" t="s">
        <v>37919</v>
      </c>
      <c r="B11510" t="s">
        <v>37970</v>
      </c>
      <c r="D11510" s="4">
        <v>105560</v>
      </c>
      <c r="E11510" t="s">
        <v>1099</v>
      </c>
      <c r="F11510" t="s">
        <v>4</v>
      </c>
      <c r="G11510" s="2">
        <v>350000</v>
      </c>
      <c r="H11510" s="2"/>
      <c r="I11510" s="2"/>
      <c r="J11510" s="2">
        <f t="shared" si="179"/>
        <v>350000</v>
      </c>
    </row>
    <row r="11511" spans="1:10" x14ac:dyDescent="0.25">
      <c r="A11511" t="s">
        <v>37919</v>
      </c>
      <c r="B11511" t="s">
        <v>37970</v>
      </c>
      <c r="D11511" s="4">
        <v>105561</v>
      </c>
      <c r="E11511" t="s">
        <v>7931</v>
      </c>
      <c r="F11511" t="s">
        <v>4</v>
      </c>
      <c r="G11511" s="2">
        <v>289000</v>
      </c>
      <c r="H11511" s="2"/>
      <c r="I11511" s="2"/>
      <c r="J11511" s="2">
        <f t="shared" si="179"/>
        <v>289000</v>
      </c>
    </row>
    <row r="11512" spans="1:10" x14ac:dyDescent="0.25">
      <c r="A11512" t="s">
        <v>37919</v>
      </c>
      <c r="B11512" t="s">
        <v>37970</v>
      </c>
      <c r="D11512" s="4">
        <v>105562</v>
      </c>
      <c r="E11512" t="s">
        <v>7932</v>
      </c>
      <c r="F11512" t="s">
        <v>4</v>
      </c>
      <c r="G11512" s="2">
        <v>320000</v>
      </c>
      <c r="H11512" s="2"/>
      <c r="I11512" s="2"/>
      <c r="J11512" s="2">
        <f t="shared" si="179"/>
        <v>320000</v>
      </c>
    </row>
    <row r="11513" spans="1:10" x14ac:dyDescent="0.25">
      <c r="A11513" t="s">
        <v>37919</v>
      </c>
      <c r="B11513" t="s">
        <v>37970</v>
      </c>
      <c r="D11513" s="4">
        <v>105563</v>
      </c>
      <c r="E11513" t="s">
        <v>7933</v>
      </c>
      <c r="F11513" t="s">
        <v>4</v>
      </c>
      <c r="G11513" s="2">
        <v>473000</v>
      </c>
      <c r="H11513" s="2"/>
      <c r="I11513" s="2"/>
      <c r="J11513" s="2">
        <f t="shared" si="179"/>
        <v>473000</v>
      </c>
    </row>
    <row r="11514" spans="1:10" x14ac:dyDescent="0.25">
      <c r="A11514" t="s">
        <v>37919</v>
      </c>
      <c r="B11514" t="s">
        <v>37970</v>
      </c>
      <c r="D11514" s="4">
        <v>105564</v>
      </c>
      <c r="E11514" t="s">
        <v>7934</v>
      </c>
      <c r="F11514" t="s">
        <v>4</v>
      </c>
      <c r="G11514" s="2">
        <v>292000</v>
      </c>
      <c r="H11514" s="2"/>
      <c r="I11514" s="2"/>
      <c r="J11514" s="2">
        <f t="shared" si="179"/>
        <v>292000</v>
      </c>
    </row>
    <row r="11515" spans="1:10" x14ac:dyDescent="0.25">
      <c r="A11515" t="s">
        <v>37919</v>
      </c>
      <c r="B11515" t="s">
        <v>37970</v>
      </c>
      <c r="D11515" s="4">
        <v>105565</v>
      </c>
      <c r="E11515" t="s">
        <v>7935</v>
      </c>
      <c r="F11515" t="s">
        <v>4</v>
      </c>
      <c r="G11515" s="2">
        <v>307000</v>
      </c>
      <c r="H11515" s="2"/>
      <c r="I11515" s="2"/>
      <c r="J11515" s="2">
        <f t="shared" si="179"/>
        <v>307000</v>
      </c>
    </row>
    <row r="11516" spans="1:10" x14ac:dyDescent="0.25">
      <c r="A11516" t="s">
        <v>37919</v>
      </c>
      <c r="B11516" t="s">
        <v>37970</v>
      </c>
      <c r="D11516" s="4">
        <v>236501</v>
      </c>
      <c r="E11516" t="s">
        <v>7936</v>
      </c>
      <c r="F11516" t="s">
        <v>4</v>
      </c>
      <c r="G11516" s="2">
        <v>281000</v>
      </c>
      <c r="H11516" s="2"/>
      <c r="I11516" s="2"/>
      <c r="J11516" s="2">
        <f t="shared" si="179"/>
        <v>281000</v>
      </c>
    </row>
    <row r="11517" spans="1:10" x14ac:dyDescent="0.25">
      <c r="A11517" t="s">
        <v>37919</v>
      </c>
      <c r="B11517" t="s">
        <v>37960</v>
      </c>
      <c r="C11517" s="4" t="s">
        <v>5909</v>
      </c>
      <c r="D11517" s="4">
        <v>300517</v>
      </c>
      <c r="E11517" t="s">
        <v>40442</v>
      </c>
      <c r="F11517" t="s">
        <v>4</v>
      </c>
      <c r="G11517" s="2">
        <v>0</v>
      </c>
      <c r="H11517" s="2">
        <v>510000</v>
      </c>
      <c r="I11517" s="2">
        <v>0</v>
      </c>
      <c r="J11517" s="2">
        <f t="shared" si="179"/>
        <v>510000</v>
      </c>
    </row>
    <row r="11518" spans="1:10" x14ac:dyDescent="0.25">
      <c r="A11518" t="s">
        <v>37919</v>
      </c>
      <c r="B11518" t="s">
        <v>37960</v>
      </c>
      <c r="C11518" s="4" t="s">
        <v>6283</v>
      </c>
      <c r="D11518" s="4">
        <v>300782</v>
      </c>
      <c r="E11518" t="s">
        <v>40443</v>
      </c>
      <c r="F11518" t="s">
        <v>17</v>
      </c>
      <c r="G11518" s="2">
        <v>0</v>
      </c>
      <c r="H11518" s="2">
        <v>911000</v>
      </c>
      <c r="I11518" s="2">
        <v>245000</v>
      </c>
      <c r="J11518" s="2">
        <f t="shared" si="179"/>
        <v>1156000</v>
      </c>
    </row>
    <row r="11519" spans="1:10" x14ac:dyDescent="0.25">
      <c r="A11519" t="s">
        <v>37919</v>
      </c>
      <c r="B11519" t="s">
        <v>37960</v>
      </c>
      <c r="C11519" s="4" t="s">
        <v>5862</v>
      </c>
      <c r="D11519" s="4">
        <v>300783</v>
      </c>
      <c r="E11519" t="s">
        <v>5863</v>
      </c>
      <c r="F11519" t="s">
        <v>17</v>
      </c>
      <c r="G11519" s="2">
        <v>0</v>
      </c>
      <c r="H11519" s="2">
        <v>3457000</v>
      </c>
      <c r="I11519" s="2">
        <v>1531000</v>
      </c>
      <c r="J11519" s="2">
        <f t="shared" si="179"/>
        <v>4988000</v>
      </c>
    </row>
    <row r="11520" spans="1:10" x14ac:dyDescent="0.25">
      <c r="A11520" t="s">
        <v>37919</v>
      </c>
      <c r="B11520" t="s">
        <v>37960</v>
      </c>
      <c r="C11520" s="4" t="s">
        <v>6169</v>
      </c>
      <c r="D11520" s="4">
        <v>300784</v>
      </c>
      <c r="E11520" t="s">
        <v>40444</v>
      </c>
      <c r="F11520" t="s">
        <v>4</v>
      </c>
      <c r="G11520" s="2">
        <v>0</v>
      </c>
      <c r="H11520" s="2">
        <v>599000</v>
      </c>
      <c r="I11520" s="2">
        <v>124000</v>
      </c>
      <c r="J11520" s="2">
        <f t="shared" si="179"/>
        <v>723000</v>
      </c>
    </row>
    <row r="11521" spans="1:10" x14ac:dyDescent="0.25">
      <c r="A11521" t="s">
        <v>37919</v>
      </c>
      <c r="B11521" t="s">
        <v>37960</v>
      </c>
      <c r="C11521" s="4" t="s">
        <v>6039</v>
      </c>
      <c r="D11521" s="4">
        <v>300785</v>
      </c>
      <c r="E11521" t="s">
        <v>40445</v>
      </c>
      <c r="F11521" t="s">
        <v>17</v>
      </c>
      <c r="G11521" s="2">
        <v>0</v>
      </c>
      <c r="H11521" s="2">
        <v>1029000</v>
      </c>
      <c r="I11521" s="2">
        <v>394000</v>
      </c>
      <c r="J11521" s="2">
        <f t="shared" si="179"/>
        <v>1423000</v>
      </c>
    </row>
    <row r="11522" spans="1:10" x14ac:dyDescent="0.25">
      <c r="A11522" t="s">
        <v>37919</v>
      </c>
      <c r="B11522" t="s">
        <v>37960</v>
      </c>
      <c r="C11522" s="4" t="s">
        <v>5971</v>
      </c>
      <c r="D11522" s="4">
        <v>300786</v>
      </c>
      <c r="E11522" t="s">
        <v>40446</v>
      </c>
      <c r="F11522" t="s">
        <v>4</v>
      </c>
      <c r="G11522" s="2">
        <v>0</v>
      </c>
      <c r="H11522" s="2">
        <v>464000</v>
      </c>
      <c r="I11522" s="2">
        <v>102000</v>
      </c>
      <c r="J11522" s="2">
        <f t="shared" si="179"/>
        <v>566000</v>
      </c>
    </row>
    <row r="11523" spans="1:10" x14ac:dyDescent="0.25">
      <c r="A11523" t="s">
        <v>37919</v>
      </c>
      <c r="B11523" t="s">
        <v>37960</v>
      </c>
      <c r="C11523" s="4" t="s">
        <v>6223</v>
      </c>
      <c r="D11523" s="4">
        <v>300787</v>
      </c>
      <c r="E11523" t="s">
        <v>40447</v>
      </c>
      <c r="F11523" t="s">
        <v>4</v>
      </c>
      <c r="G11523" s="2">
        <v>0</v>
      </c>
      <c r="H11523" s="2">
        <v>801000</v>
      </c>
      <c r="I11523" s="2">
        <v>243000</v>
      </c>
      <c r="J11523" s="2">
        <f t="shared" si="179"/>
        <v>1044000</v>
      </c>
    </row>
    <row r="11524" spans="1:10" x14ac:dyDescent="0.25">
      <c r="A11524" t="s">
        <v>37919</v>
      </c>
      <c r="B11524" t="s">
        <v>37960</v>
      </c>
      <c r="C11524" s="4" t="s">
        <v>6450</v>
      </c>
      <c r="D11524" s="4">
        <v>300788</v>
      </c>
      <c r="E11524" t="s">
        <v>6451</v>
      </c>
      <c r="F11524" t="s">
        <v>4</v>
      </c>
      <c r="G11524" s="2">
        <v>0</v>
      </c>
      <c r="H11524" s="2">
        <v>862000</v>
      </c>
      <c r="I11524" s="2">
        <v>226000</v>
      </c>
      <c r="J11524" s="2">
        <f t="shared" si="179"/>
        <v>1088000</v>
      </c>
    </row>
    <row r="11525" spans="1:10" x14ac:dyDescent="0.25">
      <c r="A11525" t="s">
        <v>37919</v>
      </c>
      <c r="B11525" t="s">
        <v>37960</v>
      </c>
      <c r="C11525" s="4" t="s">
        <v>6284</v>
      </c>
      <c r="D11525" s="4">
        <v>300789</v>
      </c>
      <c r="E11525" t="s">
        <v>40448</v>
      </c>
      <c r="F11525" t="s">
        <v>4</v>
      </c>
      <c r="G11525" s="2">
        <v>0</v>
      </c>
      <c r="H11525" s="2">
        <v>1014000</v>
      </c>
      <c r="I11525" s="2">
        <v>232000</v>
      </c>
      <c r="J11525" s="2">
        <f t="shared" si="179"/>
        <v>1246000</v>
      </c>
    </row>
    <row r="11526" spans="1:10" x14ac:dyDescent="0.25">
      <c r="A11526" t="s">
        <v>37919</v>
      </c>
      <c r="B11526" t="s">
        <v>37960</v>
      </c>
      <c r="C11526" s="4" t="s">
        <v>5891</v>
      </c>
      <c r="D11526" s="4">
        <v>300790</v>
      </c>
      <c r="E11526" t="s">
        <v>40449</v>
      </c>
      <c r="F11526" t="s">
        <v>17</v>
      </c>
      <c r="G11526" s="2">
        <v>0</v>
      </c>
      <c r="H11526" s="2">
        <v>5856000</v>
      </c>
      <c r="I11526" s="2">
        <v>2556000</v>
      </c>
      <c r="J11526" s="2">
        <f t="shared" ref="J11526:J11589" si="180">SUM(G11526:I11526)</f>
        <v>8412000</v>
      </c>
    </row>
    <row r="11527" spans="1:10" x14ac:dyDescent="0.25">
      <c r="A11527" t="s">
        <v>37919</v>
      </c>
      <c r="B11527" t="s">
        <v>37960</v>
      </c>
      <c r="C11527" s="4" t="s">
        <v>6393</v>
      </c>
      <c r="D11527" s="4">
        <v>300791</v>
      </c>
      <c r="E11527" t="s">
        <v>40450</v>
      </c>
      <c r="F11527" t="s">
        <v>4</v>
      </c>
      <c r="G11527" s="2">
        <v>0</v>
      </c>
      <c r="H11527" s="2">
        <v>635000</v>
      </c>
      <c r="I11527" s="2">
        <v>166000</v>
      </c>
      <c r="J11527" s="2">
        <f t="shared" si="180"/>
        <v>801000</v>
      </c>
    </row>
    <row r="11528" spans="1:10" x14ac:dyDescent="0.25">
      <c r="A11528" t="s">
        <v>37919</v>
      </c>
      <c r="B11528" t="s">
        <v>37960</v>
      </c>
      <c r="C11528" s="4" t="s">
        <v>5910</v>
      </c>
      <c r="D11528" s="4">
        <v>300792</v>
      </c>
      <c r="E11528" t="s">
        <v>5911</v>
      </c>
      <c r="F11528" t="s">
        <v>17</v>
      </c>
      <c r="G11528" s="2">
        <v>0</v>
      </c>
      <c r="H11528" s="2">
        <v>5770000</v>
      </c>
      <c r="I11528" s="2">
        <v>2931000</v>
      </c>
      <c r="J11528" s="2">
        <f t="shared" si="180"/>
        <v>8701000</v>
      </c>
    </row>
    <row r="11529" spans="1:10" x14ac:dyDescent="0.25">
      <c r="A11529" t="s">
        <v>37919</v>
      </c>
      <c r="B11529" t="s">
        <v>37960</v>
      </c>
      <c r="C11529" s="4" t="s">
        <v>6285</v>
      </c>
      <c r="D11529" s="4">
        <v>300793</v>
      </c>
      <c r="E11529" t="s">
        <v>40451</v>
      </c>
      <c r="F11529" t="s">
        <v>17</v>
      </c>
      <c r="G11529" s="2">
        <v>0</v>
      </c>
      <c r="H11529" s="2">
        <v>1006000</v>
      </c>
      <c r="I11529" s="2">
        <v>183000</v>
      </c>
      <c r="J11529" s="2">
        <f t="shared" si="180"/>
        <v>1189000</v>
      </c>
    </row>
    <row r="11530" spans="1:10" x14ac:dyDescent="0.25">
      <c r="A11530" t="s">
        <v>37919</v>
      </c>
      <c r="B11530" t="s">
        <v>37960</v>
      </c>
      <c r="C11530" s="4" t="s">
        <v>6316</v>
      </c>
      <c r="D11530" s="4">
        <v>300794</v>
      </c>
      <c r="E11530" t="s">
        <v>6317</v>
      </c>
      <c r="F11530" t="s">
        <v>17</v>
      </c>
      <c r="G11530" s="2">
        <v>0</v>
      </c>
      <c r="H11530" s="2">
        <v>1311000</v>
      </c>
      <c r="I11530" s="2">
        <v>232000</v>
      </c>
      <c r="J11530" s="2">
        <f t="shared" si="180"/>
        <v>1543000</v>
      </c>
    </row>
    <row r="11531" spans="1:10" x14ac:dyDescent="0.25">
      <c r="A11531" t="s">
        <v>37919</v>
      </c>
      <c r="B11531" t="s">
        <v>37960</v>
      </c>
      <c r="C11531" s="4" t="s">
        <v>6286</v>
      </c>
      <c r="D11531" s="4">
        <v>300795</v>
      </c>
      <c r="E11531" t="s">
        <v>40452</v>
      </c>
      <c r="F11531" t="s">
        <v>17</v>
      </c>
      <c r="G11531" s="2">
        <v>0</v>
      </c>
      <c r="H11531" s="2">
        <v>979000</v>
      </c>
      <c r="I11531" s="2">
        <v>241000</v>
      </c>
      <c r="J11531" s="2">
        <f t="shared" si="180"/>
        <v>1220000</v>
      </c>
    </row>
    <row r="11532" spans="1:10" x14ac:dyDescent="0.25">
      <c r="A11532" t="s">
        <v>37919</v>
      </c>
      <c r="B11532" t="s">
        <v>37960</v>
      </c>
      <c r="C11532" s="4" t="s">
        <v>6452</v>
      </c>
      <c r="D11532" s="4">
        <v>300796</v>
      </c>
      <c r="E11532" t="s">
        <v>6453</v>
      </c>
      <c r="F11532" t="s">
        <v>17</v>
      </c>
      <c r="G11532" s="2">
        <v>0</v>
      </c>
      <c r="H11532" s="2">
        <v>1274000</v>
      </c>
      <c r="I11532" s="2">
        <v>320000</v>
      </c>
      <c r="J11532" s="2">
        <f t="shared" si="180"/>
        <v>1594000</v>
      </c>
    </row>
    <row r="11533" spans="1:10" x14ac:dyDescent="0.25">
      <c r="A11533" t="s">
        <v>37919</v>
      </c>
      <c r="B11533" t="s">
        <v>37960</v>
      </c>
      <c r="C11533" s="4" t="s">
        <v>5929</v>
      </c>
      <c r="D11533" s="4">
        <v>300797</v>
      </c>
      <c r="E11533" t="s">
        <v>40453</v>
      </c>
      <c r="F11533" t="s">
        <v>17</v>
      </c>
      <c r="G11533" s="2">
        <v>0</v>
      </c>
      <c r="H11533" s="2">
        <v>1356000</v>
      </c>
      <c r="I11533" s="2">
        <v>458000</v>
      </c>
      <c r="J11533" s="2">
        <f t="shared" si="180"/>
        <v>1814000</v>
      </c>
    </row>
    <row r="11534" spans="1:10" x14ac:dyDescent="0.25">
      <c r="A11534" t="s">
        <v>37919</v>
      </c>
      <c r="B11534" t="s">
        <v>37960</v>
      </c>
      <c r="C11534" s="4" t="s">
        <v>5930</v>
      </c>
      <c r="D11534" s="4">
        <v>300798</v>
      </c>
      <c r="E11534" t="s">
        <v>40454</v>
      </c>
      <c r="F11534" t="s">
        <v>4</v>
      </c>
      <c r="G11534" s="2">
        <v>0</v>
      </c>
      <c r="H11534" s="2">
        <v>800000</v>
      </c>
      <c r="I11534" s="2">
        <v>213000</v>
      </c>
      <c r="J11534" s="2">
        <f t="shared" si="180"/>
        <v>1013000</v>
      </c>
    </row>
    <row r="11535" spans="1:10" x14ac:dyDescent="0.25">
      <c r="A11535" t="s">
        <v>37919</v>
      </c>
      <c r="B11535" t="s">
        <v>37960</v>
      </c>
      <c r="C11535" s="4" t="s">
        <v>5931</v>
      </c>
      <c r="D11535" s="4">
        <v>300799</v>
      </c>
      <c r="E11535" t="s">
        <v>40455</v>
      </c>
      <c r="F11535" t="s">
        <v>17</v>
      </c>
      <c r="G11535" s="2">
        <v>0</v>
      </c>
      <c r="H11535" s="2">
        <v>1095000</v>
      </c>
      <c r="I11535" s="2">
        <v>262000</v>
      </c>
      <c r="J11535" s="2">
        <f t="shared" si="180"/>
        <v>1357000</v>
      </c>
    </row>
    <row r="11536" spans="1:10" x14ac:dyDescent="0.25">
      <c r="A11536" t="s">
        <v>37919</v>
      </c>
      <c r="B11536" t="s">
        <v>37960</v>
      </c>
      <c r="C11536" s="4" t="s">
        <v>5972</v>
      </c>
      <c r="D11536" s="4">
        <v>300801</v>
      </c>
      <c r="E11536" t="s">
        <v>5973</v>
      </c>
      <c r="F11536" t="s">
        <v>17</v>
      </c>
      <c r="G11536" s="2">
        <v>0</v>
      </c>
      <c r="H11536" s="2">
        <v>2291000</v>
      </c>
      <c r="I11536" s="2">
        <v>1048000</v>
      </c>
      <c r="J11536" s="2">
        <f t="shared" si="180"/>
        <v>3339000</v>
      </c>
    </row>
    <row r="11537" spans="1:10" x14ac:dyDescent="0.25">
      <c r="A11537" t="s">
        <v>37919</v>
      </c>
      <c r="B11537" t="s">
        <v>37960</v>
      </c>
      <c r="C11537" s="4" t="s">
        <v>6191</v>
      </c>
      <c r="D11537" s="4">
        <v>300802</v>
      </c>
      <c r="E11537" t="s">
        <v>6192</v>
      </c>
      <c r="F11537" t="s">
        <v>17</v>
      </c>
      <c r="G11537" s="2">
        <v>0</v>
      </c>
      <c r="H11537" s="2">
        <v>3161000</v>
      </c>
      <c r="I11537" s="2">
        <v>1382000</v>
      </c>
      <c r="J11537" s="2">
        <f t="shared" si="180"/>
        <v>4543000</v>
      </c>
    </row>
    <row r="11538" spans="1:10" x14ac:dyDescent="0.25">
      <c r="A11538" t="s">
        <v>37919</v>
      </c>
      <c r="B11538" t="s">
        <v>37960</v>
      </c>
      <c r="C11538" s="4" t="s">
        <v>5974</v>
      </c>
      <c r="D11538" s="4">
        <v>300803</v>
      </c>
      <c r="E11538" t="s">
        <v>40456</v>
      </c>
      <c r="F11538" t="s">
        <v>17</v>
      </c>
      <c r="G11538" s="2">
        <v>0</v>
      </c>
      <c r="H11538" s="2">
        <v>2244000</v>
      </c>
      <c r="I11538" s="2">
        <v>1122000</v>
      </c>
      <c r="J11538" s="2">
        <f t="shared" si="180"/>
        <v>3366000</v>
      </c>
    </row>
    <row r="11539" spans="1:10" x14ac:dyDescent="0.25">
      <c r="A11539" t="s">
        <v>37919</v>
      </c>
      <c r="B11539" t="s">
        <v>37960</v>
      </c>
      <c r="C11539" s="4" t="s">
        <v>6263</v>
      </c>
      <c r="D11539" s="4">
        <v>300804</v>
      </c>
      <c r="E11539" t="s">
        <v>40457</v>
      </c>
      <c r="F11539" t="s">
        <v>17</v>
      </c>
      <c r="G11539" s="2">
        <v>0</v>
      </c>
      <c r="H11539" s="2">
        <v>2364000</v>
      </c>
      <c r="I11539" s="2">
        <v>1065000</v>
      </c>
      <c r="J11539" s="2">
        <f t="shared" si="180"/>
        <v>3429000</v>
      </c>
    </row>
    <row r="11540" spans="1:10" x14ac:dyDescent="0.25">
      <c r="A11540" t="s">
        <v>37919</v>
      </c>
      <c r="B11540" t="s">
        <v>37960</v>
      </c>
      <c r="C11540" s="4" t="s">
        <v>5996</v>
      </c>
      <c r="D11540" s="4">
        <v>300805</v>
      </c>
      <c r="E11540" t="s">
        <v>40458</v>
      </c>
      <c r="F11540" t="s">
        <v>17</v>
      </c>
      <c r="G11540" s="2">
        <v>0</v>
      </c>
      <c r="H11540" s="2">
        <v>2105000</v>
      </c>
      <c r="I11540" s="2">
        <v>635000</v>
      </c>
      <c r="J11540" s="2">
        <f t="shared" si="180"/>
        <v>2740000</v>
      </c>
    </row>
    <row r="11541" spans="1:10" x14ac:dyDescent="0.25">
      <c r="A11541" t="s">
        <v>37919</v>
      </c>
      <c r="B11541" t="s">
        <v>37960</v>
      </c>
      <c r="C11541" s="4" t="s">
        <v>6064</v>
      </c>
      <c r="D11541" s="4">
        <v>300806</v>
      </c>
      <c r="E11541" t="s">
        <v>40459</v>
      </c>
      <c r="F11541" t="s">
        <v>17</v>
      </c>
      <c r="G11541" s="2">
        <v>0</v>
      </c>
      <c r="H11541" s="2">
        <v>1327000</v>
      </c>
      <c r="I11541" s="2">
        <v>464000</v>
      </c>
      <c r="J11541" s="2">
        <f t="shared" si="180"/>
        <v>1791000</v>
      </c>
    </row>
    <row r="11542" spans="1:10" x14ac:dyDescent="0.25">
      <c r="A11542" t="s">
        <v>37919</v>
      </c>
      <c r="B11542" t="s">
        <v>37960</v>
      </c>
      <c r="C11542" s="4" t="s">
        <v>6170</v>
      </c>
      <c r="D11542" s="4">
        <v>300807</v>
      </c>
      <c r="E11542" t="s">
        <v>6171</v>
      </c>
      <c r="F11542" t="s">
        <v>17</v>
      </c>
      <c r="G11542" s="2">
        <v>0</v>
      </c>
      <c r="H11542" s="2">
        <v>968000</v>
      </c>
      <c r="I11542" s="2">
        <v>251000</v>
      </c>
      <c r="J11542" s="2">
        <f t="shared" si="180"/>
        <v>1219000</v>
      </c>
    </row>
    <row r="11543" spans="1:10" x14ac:dyDescent="0.25">
      <c r="A11543" t="s">
        <v>37919</v>
      </c>
      <c r="B11543" t="s">
        <v>37960</v>
      </c>
      <c r="C11543" s="4" t="s">
        <v>6040</v>
      </c>
      <c r="D11543" s="4">
        <v>300808</v>
      </c>
      <c r="E11543" t="s">
        <v>40460</v>
      </c>
      <c r="F11543" t="s">
        <v>17</v>
      </c>
      <c r="G11543" s="2">
        <v>0</v>
      </c>
      <c r="H11543" s="2">
        <v>3029000</v>
      </c>
      <c r="I11543" s="2">
        <v>1406000</v>
      </c>
      <c r="J11543" s="2">
        <f t="shared" si="180"/>
        <v>4435000</v>
      </c>
    </row>
    <row r="11544" spans="1:10" x14ac:dyDescent="0.25">
      <c r="A11544" t="s">
        <v>37919</v>
      </c>
      <c r="B11544" t="s">
        <v>37960</v>
      </c>
      <c r="C11544" s="4" t="s">
        <v>6065</v>
      </c>
      <c r="D11544" s="4">
        <v>300809</v>
      </c>
      <c r="E11544" t="s">
        <v>6066</v>
      </c>
      <c r="F11544" t="s">
        <v>17</v>
      </c>
      <c r="G11544" s="2">
        <v>0</v>
      </c>
      <c r="H11544" s="2">
        <v>4076000</v>
      </c>
      <c r="I11544" s="2">
        <v>1591000</v>
      </c>
      <c r="J11544" s="2">
        <f t="shared" si="180"/>
        <v>5667000</v>
      </c>
    </row>
    <row r="11545" spans="1:10" x14ac:dyDescent="0.25">
      <c r="A11545" t="s">
        <v>37919</v>
      </c>
      <c r="B11545" t="s">
        <v>37960</v>
      </c>
      <c r="C11545" s="4" t="s">
        <v>6134</v>
      </c>
      <c r="D11545" s="4">
        <v>300810</v>
      </c>
      <c r="E11545" t="s">
        <v>40461</v>
      </c>
      <c r="F11545" t="s">
        <v>17</v>
      </c>
      <c r="G11545" s="2">
        <v>0</v>
      </c>
      <c r="H11545" s="2">
        <v>1532000</v>
      </c>
      <c r="I11545" s="2">
        <v>475000</v>
      </c>
      <c r="J11545" s="2">
        <f t="shared" si="180"/>
        <v>2007000</v>
      </c>
    </row>
    <row r="11546" spans="1:10" x14ac:dyDescent="0.25">
      <c r="A11546" t="s">
        <v>37919</v>
      </c>
      <c r="B11546" t="s">
        <v>37960</v>
      </c>
      <c r="C11546" s="4" t="s">
        <v>6135</v>
      </c>
      <c r="D11546" s="4">
        <v>300811</v>
      </c>
      <c r="E11546" t="s">
        <v>40462</v>
      </c>
      <c r="F11546" t="s">
        <v>17</v>
      </c>
      <c r="G11546" s="2">
        <v>0</v>
      </c>
      <c r="H11546" s="2">
        <v>1044000</v>
      </c>
      <c r="I11546" s="2">
        <v>179000</v>
      </c>
      <c r="J11546" s="2">
        <f t="shared" si="180"/>
        <v>1223000</v>
      </c>
    </row>
    <row r="11547" spans="1:10" x14ac:dyDescent="0.25">
      <c r="A11547" t="s">
        <v>37919</v>
      </c>
      <c r="B11547" t="s">
        <v>37960</v>
      </c>
      <c r="C11547" s="4" t="s">
        <v>6375</v>
      </c>
      <c r="D11547" s="4">
        <v>300814</v>
      </c>
      <c r="E11547" t="s">
        <v>40463</v>
      </c>
      <c r="F11547" t="s">
        <v>17</v>
      </c>
      <c r="G11547" s="2">
        <v>0</v>
      </c>
      <c r="H11547" s="2">
        <v>2869000</v>
      </c>
      <c r="I11547" s="2">
        <v>1178000</v>
      </c>
      <c r="J11547" s="2">
        <f t="shared" si="180"/>
        <v>4047000</v>
      </c>
    </row>
    <row r="11548" spans="1:10" x14ac:dyDescent="0.25">
      <c r="A11548" t="s">
        <v>37919</v>
      </c>
      <c r="B11548" t="s">
        <v>37960</v>
      </c>
      <c r="C11548" s="4" t="s">
        <v>5892</v>
      </c>
      <c r="D11548" s="4">
        <v>300816</v>
      </c>
      <c r="E11548" t="s">
        <v>5893</v>
      </c>
      <c r="F11548" t="s">
        <v>17</v>
      </c>
      <c r="G11548" s="2">
        <v>0</v>
      </c>
      <c r="H11548" s="2">
        <v>1124000</v>
      </c>
      <c r="I11548" s="2">
        <v>371000</v>
      </c>
      <c r="J11548" s="2">
        <f t="shared" si="180"/>
        <v>1495000</v>
      </c>
    </row>
    <row r="11549" spans="1:10" x14ac:dyDescent="0.25">
      <c r="A11549" t="s">
        <v>37919</v>
      </c>
      <c r="B11549" t="s">
        <v>37960</v>
      </c>
      <c r="C11549" s="4" t="s">
        <v>6330</v>
      </c>
      <c r="D11549" s="4">
        <v>300817</v>
      </c>
      <c r="E11549" t="s">
        <v>40464</v>
      </c>
      <c r="F11549" t="s">
        <v>17</v>
      </c>
      <c r="G11549" s="2">
        <v>0</v>
      </c>
      <c r="H11549" s="2">
        <v>938000</v>
      </c>
      <c r="I11549" s="2">
        <v>205000</v>
      </c>
      <c r="J11549" s="2">
        <f t="shared" si="180"/>
        <v>1143000</v>
      </c>
    </row>
    <row r="11550" spans="1:10" x14ac:dyDescent="0.25">
      <c r="A11550" t="s">
        <v>37919</v>
      </c>
      <c r="B11550" t="s">
        <v>37960</v>
      </c>
      <c r="C11550" s="4" t="s">
        <v>6356</v>
      </c>
      <c r="D11550" s="4">
        <v>300818</v>
      </c>
      <c r="E11550" t="s">
        <v>2491</v>
      </c>
      <c r="F11550" t="s">
        <v>4</v>
      </c>
      <c r="G11550" s="2">
        <v>0</v>
      </c>
      <c r="H11550" s="2">
        <v>644000</v>
      </c>
      <c r="I11550" s="2">
        <v>130000</v>
      </c>
      <c r="J11550" s="2">
        <f t="shared" si="180"/>
        <v>774000</v>
      </c>
    </row>
    <row r="11551" spans="1:10" x14ac:dyDescent="0.25">
      <c r="A11551" t="s">
        <v>37919</v>
      </c>
      <c r="B11551" t="s">
        <v>37960</v>
      </c>
      <c r="C11551" s="4" t="s">
        <v>6224</v>
      </c>
      <c r="D11551" s="4">
        <v>300819</v>
      </c>
      <c r="E11551" t="s">
        <v>6225</v>
      </c>
      <c r="F11551" t="s">
        <v>17</v>
      </c>
      <c r="G11551" s="2">
        <v>0</v>
      </c>
      <c r="H11551" s="2">
        <v>1142000</v>
      </c>
      <c r="I11551" s="2">
        <v>292000</v>
      </c>
      <c r="J11551" s="2">
        <f t="shared" si="180"/>
        <v>1434000</v>
      </c>
    </row>
    <row r="11552" spans="1:10" x14ac:dyDescent="0.25">
      <c r="A11552" t="s">
        <v>37919</v>
      </c>
      <c r="B11552" t="s">
        <v>37960</v>
      </c>
      <c r="C11552" s="4" t="s">
        <v>6331</v>
      </c>
      <c r="D11552" s="4">
        <v>300820</v>
      </c>
      <c r="E11552" t="s">
        <v>6332</v>
      </c>
      <c r="F11552" t="s">
        <v>17</v>
      </c>
      <c r="G11552" s="2">
        <v>0</v>
      </c>
      <c r="H11552" s="2">
        <v>1665000</v>
      </c>
      <c r="I11552" s="2">
        <v>605000</v>
      </c>
      <c r="J11552" s="2">
        <f t="shared" si="180"/>
        <v>2270000</v>
      </c>
    </row>
    <row r="11553" spans="1:10" x14ac:dyDescent="0.25">
      <c r="A11553" t="s">
        <v>37919</v>
      </c>
      <c r="B11553" t="s">
        <v>37960</v>
      </c>
      <c r="C11553" s="4" t="s">
        <v>6333</v>
      </c>
      <c r="D11553" s="4">
        <v>300821</v>
      </c>
      <c r="E11553" t="s">
        <v>6334</v>
      </c>
      <c r="F11553" t="s">
        <v>4</v>
      </c>
      <c r="G11553" s="2">
        <v>0</v>
      </c>
      <c r="H11553" s="2">
        <v>1231000</v>
      </c>
      <c r="I11553" s="2">
        <v>275000</v>
      </c>
      <c r="J11553" s="2">
        <f t="shared" si="180"/>
        <v>1506000</v>
      </c>
    </row>
    <row r="11554" spans="1:10" x14ac:dyDescent="0.25">
      <c r="A11554" t="s">
        <v>37919</v>
      </c>
      <c r="B11554" t="s">
        <v>37960</v>
      </c>
      <c r="C11554" s="4" t="s">
        <v>6016</v>
      </c>
      <c r="D11554" s="4">
        <v>300823</v>
      </c>
      <c r="E11554" t="s">
        <v>6017</v>
      </c>
      <c r="F11554" t="s">
        <v>4</v>
      </c>
      <c r="G11554" s="2">
        <v>0</v>
      </c>
      <c r="H11554" s="2">
        <v>759000</v>
      </c>
      <c r="I11554" s="2">
        <v>145000</v>
      </c>
      <c r="J11554" s="2">
        <f t="shared" si="180"/>
        <v>904000</v>
      </c>
    </row>
    <row r="11555" spans="1:10" x14ac:dyDescent="0.25">
      <c r="A11555" t="s">
        <v>37919</v>
      </c>
      <c r="B11555" t="s">
        <v>37960</v>
      </c>
      <c r="C11555" s="4" t="s">
        <v>6067</v>
      </c>
      <c r="D11555" s="4">
        <v>300825</v>
      </c>
      <c r="E11555" t="s">
        <v>40465</v>
      </c>
      <c r="F11555" t="s">
        <v>4</v>
      </c>
      <c r="G11555" s="2">
        <v>0</v>
      </c>
      <c r="H11555" s="2">
        <v>700000</v>
      </c>
      <c r="I11555" s="2">
        <v>115000</v>
      </c>
      <c r="J11555" s="2">
        <f t="shared" si="180"/>
        <v>815000</v>
      </c>
    </row>
    <row r="11556" spans="1:10" x14ac:dyDescent="0.25">
      <c r="A11556" t="s">
        <v>37919</v>
      </c>
      <c r="B11556" t="s">
        <v>37960</v>
      </c>
      <c r="C11556" s="4" t="s">
        <v>6357</v>
      </c>
      <c r="D11556" s="4">
        <v>300826</v>
      </c>
      <c r="E11556" t="s">
        <v>40466</v>
      </c>
      <c r="F11556" t="s">
        <v>17</v>
      </c>
      <c r="G11556" s="2">
        <v>0</v>
      </c>
      <c r="H11556" s="2">
        <v>7387000</v>
      </c>
      <c r="I11556" s="2">
        <v>2530000</v>
      </c>
      <c r="J11556" s="2">
        <f t="shared" si="180"/>
        <v>9917000</v>
      </c>
    </row>
    <row r="11557" spans="1:10" x14ac:dyDescent="0.25">
      <c r="A11557" t="s">
        <v>37919</v>
      </c>
      <c r="B11557" t="s">
        <v>37960</v>
      </c>
      <c r="C11557" s="4" t="s">
        <v>5975</v>
      </c>
      <c r="D11557" s="4">
        <v>300827</v>
      </c>
      <c r="E11557" t="s">
        <v>40467</v>
      </c>
      <c r="F11557" t="s">
        <v>4</v>
      </c>
      <c r="G11557" s="2">
        <v>0</v>
      </c>
      <c r="H11557" s="2">
        <v>871000</v>
      </c>
      <c r="I11557" s="2">
        <v>245000</v>
      </c>
      <c r="J11557" s="2">
        <f t="shared" si="180"/>
        <v>1116000</v>
      </c>
    </row>
    <row r="11558" spans="1:10" x14ac:dyDescent="0.25">
      <c r="A11558" t="s">
        <v>37919</v>
      </c>
      <c r="B11558" t="s">
        <v>37960</v>
      </c>
      <c r="C11558" s="4" t="s">
        <v>6226</v>
      </c>
      <c r="D11558" s="4">
        <v>300828</v>
      </c>
      <c r="E11558" t="s">
        <v>6227</v>
      </c>
      <c r="F11558" t="s">
        <v>17</v>
      </c>
      <c r="G11558" s="2">
        <v>0</v>
      </c>
      <c r="H11558" s="2">
        <v>3676000</v>
      </c>
      <c r="I11558" s="2">
        <v>1653000</v>
      </c>
      <c r="J11558" s="2">
        <f t="shared" si="180"/>
        <v>5329000</v>
      </c>
    </row>
    <row r="11559" spans="1:10" x14ac:dyDescent="0.25">
      <c r="A11559" t="s">
        <v>37919</v>
      </c>
      <c r="B11559" t="s">
        <v>37960</v>
      </c>
      <c r="C11559" s="4" t="s">
        <v>6240</v>
      </c>
      <c r="D11559" s="4">
        <v>300830</v>
      </c>
      <c r="E11559" t="s">
        <v>40468</v>
      </c>
      <c r="F11559" t="s">
        <v>17</v>
      </c>
      <c r="G11559" s="2">
        <v>0</v>
      </c>
      <c r="H11559" s="2">
        <v>1846000</v>
      </c>
      <c r="I11559" s="2">
        <v>392000</v>
      </c>
      <c r="J11559" s="2">
        <f t="shared" si="180"/>
        <v>2238000</v>
      </c>
    </row>
    <row r="11560" spans="1:10" x14ac:dyDescent="0.25">
      <c r="A11560" t="s">
        <v>37919</v>
      </c>
      <c r="B11560" t="s">
        <v>37960</v>
      </c>
      <c r="C11560" s="4" t="s">
        <v>6241</v>
      </c>
      <c r="D11560" s="4">
        <v>300831</v>
      </c>
      <c r="E11560" t="s">
        <v>40469</v>
      </c>
      <c r="F11560" t="s">
        <v>4</v>
      </c>
      <c r="G11560" s="2">
        <v>0</v>
      </c>
      <c r="H11560" s="2">
        <v>528000</v>
      </c>
      <c r="I11560" s="2">
        <v>141000</v>
      </c>
      <c r="J11560" s="2">
        <f t="shared" si="180"/>
        <v>669000</v>
      </c>
    </row>
    <row r="11561" spans="1:10" x14ac:dyDescent="0.25">
      <c r="A11561" t="s">
        <v>37919</v>
      </c>
      <c r="B11561" t="s">
        <v>37960</v>
      </c>
      <c r="C11561" s="4" t="s">
        <v>6249</v>
      </c>
      <c r="D11561" s="4">
        <v>300832</v>
      </c>
      <c r="E11561" t="s">
        <v>6250</v>
      </c>
      <c r="F11561" t="s">
        <v>17</v>
      </c>
      <c r="G11561" s="2">
        <v>0</v>
      </c>
      <c r="H11561" s="2">
        <v>2651000</v>
      </c>
      <c r="I11561" s="2">
        <v>1074000</v>
      </c>
      <c r="J11561" s="2">
        <f t="shared" si="180"/>
        <v>3725000</v>
      </c>
    </row>
    <row r="11562" spans="1:10" x14ac:dyDescent="0.25">
      <c r="A11562" t="s">
        <v>37919</v>
      </c>
      <c r="B11562" t="s">
        <v>37960</v>
      </c>
      <c r="C11562" s="4" t="s">
        <v>6318</v>
      </c>
      <c r="D11562" s="4">
        <v>300834</v>
      </c>
      <c r="E11562" t="s">
        <v>6319</v>
      </c>
      <c r="F11562" t="s">
        <v>4</v>
      </c>
      <c r="G11562" s="2">
        <v>0</v>
      </c>
      <c r="H11562" s="2">
        <v>843000</v>
      </c>
      <c r="I11562" s="2">
        <v>232000</v>
      </c>
      <c r="J11562" s="2">
        <f t="shared" si="180"/>
        <v>1075000</v>
      </c>
    </row>
    <row r="11563" spans="1:10" x14ac:dyDescent="0.25">
      <c r="A11563" t="s">
        <v>37919</v>
      </c>
      <c r="B11563" t="s">
        <v>37960</v>
      </c>
      <c r="C11563" s="4" t="s">
        <v>6117</v>
      </c>
      <c r="D11563" s="4">
        <v>300835</v>
      </c>
      <c r="E11563" t="s">
        <v>40470</v>
      </c>
      <c r="F11563" t="s">
        <v>17</v>
      </c>
      <c r="G11563" s="2">
        <v>0</v>
      </c>
      <c r="H11563" s="2">
        <v>1653000</v>
      </c>
      <c r="I11563" s="2">
        <v>494000</v>
      </c>
      <c r="J11563" s="2">
        <f t="shared" si="180"/>
        <v>2147000</v>
      </c>
    </row>
    <row r="11564" spans="1:10" x14ac:dyDescent="0.25">
      <c r="A11564" t="s">
        <v>37919</v>
      </c>
      <c r="B11564" t="s">
        <v>37960</v>
      </c>
      <c r="C11564" s="4" t="s">
        <v>6118</v>
      </c>
      <c r="D11564" s="4">
        <v>300836</v>
      </c>
      <c r="E11564" t="s">
        <v>40471</v>
      </c>
      <c r="F11564" t="s">
        <v>4</v>
      </c>
      <c r="G11564" s="2">
        <v>0</v>
      </c>
      <c r="H11564" s="2">
        <v>1025000</v>
      </c>
      <c r="I11564" s="2">
        <v>281000</v>
      </c>
      <c r="J11564" s="2">
        <f t="shared" si="180"/>
        <v>1306000</v>
      </c>
    </row>
    <row r="11565" spans="1:10" x14ac:dyDescent="0.25">
      <c r="A11565" t="s">
        <v>37919</v>
      </c>
      <c r="B11565" t="s">
        <v>37960</v>
      </c>
      <c r="C11565" s="4" t="s">
        <v>6203</v>
      </c>
      <c r="D11565" s="4">
        <v>300837</v>
      </c>
      <c r="E11565" t="s">
        <v>40472</v>
      </c>
      <c r="F11565" t="s">
        <v>4</v>
      </c>
      <c r="G11565" s="2">
        <v>0</v>
      </c>
      <c r="H11565" s="2">
        <v>586000</v>
      </c>
      <c r="I11565" s="2">
        <v>107000</v>
      </c>
      <c r="J11565" s="2">
        <f t="shared" si="180"/>
        <v>693000</v>
      </c>
    </row>
    <row r="11566" spans="1:10" x14ac:dyDescent="0.25">
      <c r="A11566" t="s">
        <v>37919</v>
      </c>
      <c r="B11566" t="s">
        <v>37960</v>
      </c>
      <c r="C11566" s="4" t="s">
        <v>6204</v>
      </c>
      <c r="D11566" s="4">
        <v>300838</v>
      </c>
      <c r="E11566" t="s">
        <v>40473</v>
      </c>
      <c r="F11566" t="s">
        <v>4</v>
      </c>
      <c r="G11566" s="2">
        <v>0</v>
      </c>
      <c r="H11566" s="2">
        <v>929000</v>
      </c>
      <c r="I11566" s="2">
        <v>287000</v>
      </c>
      <c r="J11566" s="2">
        <f t="shared" si="180"/>
        <v>1216000</v>
      </c>
    </row>
    <row r="11567" spans="1:10" x14ac:dyDescent="0.25">
      <c r="A11567" t="s">
        <v>37919</v>
      </c>
      <c r="B11567" t="s">
        <v>37960</v>
      </c>
      <c r="C11567" s="4" t="s">
        <v>5864</v>
      </c>
      <c r="D11567" s="4">
        <v>300839</v>
      </c>
      <c r="E11567" t="s">
        <v>40474</v>
      </c>
      <c r="F11567" t="s">
        <v>17</v>
      </c>
      <c r="G11567" s="2">
        <v>0</v>
      </c>
      <c r="H11567" s="2">
        <v>1096000</v>
      </c>
      <c r="I11567" s="2">
        <v>275000</v>
      </c>
      <c r="J11567" s="2">
        <f t="shared" si="180"/>
        <v>1371000</v>
      </c>
    </row>
    <row r="11568" spans="1:10" x14ac:dyDescent="0.25">
      <c r="A11568" t="s">
        <v>37919</v>
      </c>
      <c r="B11568" t="s">
        <v>37960</v>
      </c>
      <c r="C11568" s="4" t="s">
        <v>6041</v>
      </c>
      <c r="D11568" s="4">
        <v>300840</v>
      </c>
      <c r="E11568" t="s">
        <v>40475</v>
      </c>
      <c r="F11568" t="s">
        <v>17</v>
      </c>
      <c r="G11568" s="2">
        <v>0</v>
      </c>
      <c r="H11568" s="2">
        <v>1180000</v>
      </c>
      <c r="I11568" s="2">
        <v>360000</v>
      </c>
      <c r="J11568" s="2">
        <f t="shared" si="180"/>
        <v>1540000</v>
      </c>
    </row>
    <row r="11569" spans="1:10" x14ac:dyDescent="0.25">
      <c r="A11569" t="s">
        <v>37919</v>
      </c>
      <c r="B11569" t="s">
        <v>37960</v>
      </c>
      <c r="C11569" s="4" t="s">
        <v>6287</v>
      </c>
      <c r="D11569" s="4">
        <v>300841</v>
      </c>
      <c r="E11569" t="s">
        <v>4873</v>
      </c>
      <c r="F11569" t="s">
        <v>17</v>
      </c>
      <c r="G11569" s="2">
        <v>0</v>
      </c>
      <c r="H11569" s="2">
        <v>2696000</v>
      </c>
      <c r="I11569" s="2">
        <v>1195000</v>
      </c>
      <c r="J11569" s="2">
        <f t="shared" si="180"/>
        <v>3891000</v>
      </c>
    </row>
    <row r="11570" spans="1:10" x14ac:dyDescent="0.25">
      <c r="A11570" t="s">
        <v>37919</v>
      </c>
      <c r="B11570" t="s">
        <v>37960</v>
      </c>
      <c r="C11570" s="4" t="s">
        <v>5976</v>
      </c>
      <c r="D11570" s="4">
        <v>300842</v>
      </c>
      <c r="E11570" t="s">
        <v>5977</v>
      </c>
      <c r="F11570" t="s">
        <v>4</v>
      </c>
      <c r="G11570" s="2">
        <v>0</v>
      </c>
      <c r="H11570" s="2">
        <v>662000</v>
      </c>
      <c r="I11570" s="2">
        <v>136000</v>
      </c>
      <c r="J11570" s="2">
        <f t="shared" si="180"/>
        <v>798000</v>
      </c>
    </row>
    <row r="11571" spans="1:10" x14ac:dyDescent="0.25">
      <c r="A11571" t="s">
        <v>37919</v>
      </c>
      <c r="B11571" t="s">
        <v>37960</v>
      </c>
      <c r="C11571" s="4" t="s">
        <v>6068</v>
      </c>
      <c r="D11571" s="4">
        <v>300843</v>
      </c>
      <c r="E11571" t="s">
        <v>40476</v>
      </c>
      <c r="F11571" t="s">
        <v>4</v>
      </c>
      <c r="G11571" s="2">
        <v>0</v>
      </c>
      <c r="H11571" s="2">
        <v>735000</v>
      </c>
      <c r="I11571" s="2">
        <v>115000</v>
      </c>
      <c r="J11571" s="2">
        <f t="shared" si="180"/>
        <v>850000</v>
      </c>
    </row>
    <row r="11572" spans="1:10" x14ac:dyDescent="0.25">
      <c r="A11572" t="s">
        <v>37919</v>
      </c>
      <c r="B11572" t="s">
        <v>37960</v>
      </c>
      <c r="C11572" s="4" t="s">
        <v>6335</v>
      </c>
      <c r="D11572" s="4">
        <v>300844</v>
      </c>
      <c r="E11572" t="s">
        <v>40477</v>
      </c>
      <c r="F11572" t="s">
        <v>17</v>
      </c>
      <c r="G11572" s="2">
        <v>0</v>
      </c>
      <c r="H11572" s="2">
        <v>1114000</v>
      </c>
      <c r="I11572" s="2">
        <v>224000</v>
      </c>
      <c r="J11572" s="2">
        <f t="shared" si="180"/>
        <v>1338000</v>
      </c>
    </row>
    <row r="11573" spans="1:10" x14ac:dyDescent="0.25">
      <c r="A11573" t="s">
        <v>37919</v>
      </c>
      <c r="B11573" t="s">
        <v>37960</v>
      </c>
      <c r="C11573" s="4" t="s">
        <v>6147</v>
      </c>
      <c r="D11573" s="4">
        <v>300845</v>
      </c>
      <c r="E11573" t="s">
        <v>6148</v>
      </c>
      <c r="F11573" t="s">
        <v>17</v>
      </c>
      <c r="G11573" s="2">
        <v>0</v>
      </c>
      <c r="H11573" s="2">
        <v>1890000</v>
      </c>
      <c r="I11573" s="2">
        <v>675000</v>
      </c>
      <c r="J11573" s="2">
        <f t="shared" si="180"/>
        <v>2565000</v>
      </c>
    </row>
    <row r="11574" spans="1:10" x14ac:dyDescent="0.25">
      <c r="A11574" t="s">
        <v>37919</v>
      </c>
      <c r="B11574" t="s">
        <v>37960</v>
      </c>
      <c r="C11574" s="4" t="s">
        <v>6303</v>
      </c>
      <c r="D11574" s="4">
        <v>300846</v>
      </c>
      <c r="E11574" t="s">
        <v>1162</v>
      </c>
      <c r="F11574" t="s">
        <v>17</v>
      </c>
      <c r="G11574" s="2">
        <v>0</v>
      </c>
      <c r="H11574" s="2">
        <v>1804000</v>
      </c>
      <c r="I11574" s="2">
        <v>533000</v>
      </c>
      <c r="J11574" s="2">
        <f t="shared" si="180"/>
        <v>2337000</v>
      </c>
    </row>
    <row r="11575" spans="1:10" x14ac:dyDescent="0.25">
      <c r="A11575" t="s">
        <v>37919</v>
      </c>
      <c r="B11575" t="s">
        <v>37960</v>
      </c>
      <c r="C11575" s="4" t="s">
        <v>6193</v>
      </c>
      <c r="D11575" s="4">
        <v>300847</v>
      </c>
      <c r="E11575" t="s">
        <v>2185</v>
      </c>
      <c r="F11575" t="s">
        <v>4</v>
      </c>
      <c r="G11575" s="2">
        <v>0</v>
      </c>
      <c r="H11575" s="2">
        <v>973000</v>
      </c>
      <c r="I11575" s="2">
        <v>326000</v>
      </c>
      <c r="J11575" s="2">
        <f t="shared" si="180"/>
        <v>1299000</v>
      </c>
    </row>
    <row r="11576" spans="1:10" x14ac:dyDescent="0.25">
      <c r="A11576" t="s">
        <v>37919</v>
      </c>
      <c r="B11576" t="s">
        <v>37960</v>
      </c>
      <c r="C11576" s="4" t="s">
        <v>6304</v>
      </c>
      <c r="D11576" s="4">
        <v>300848</v>
      </c>
      <c r="E11576" t="s">
        <v>40478</v>
      </c>
      <c r="F11576" t="s">
        <v>17</v>
      </c>
      <c r="G11576" s="2">
        <v>0</v>
      </c>
      <c r="H11576" s="2">
        <v>1380000</v>
      </c>
      <c r="I11576" s="2">
        <v>490000</v>
      </c>
      <c r="J11576" s="2">
        <f t="shared" si="180"/>
        <v>1870000</v>
      </c>
    </row>
    <row r="11577" spans="1:10" x14ac:dyDescent="0.25">
      <c r="A11577" t="s">
        <v>37919</v>
      </c>
      <c r="B11577" t="s">
        <v>37960</v>
      </c>
      <c r="C11577" s="4" t="s">
        <v>6394</v>
      </c>
      <c r="D11577" s="4">
        <v>300850</v>
      </c>
      <c r="E11577" t="s">
        <v>6395</v>
      </c>
      <c r="F11577" t="s">
        <v>17</v>
      </c>
      <c r="G11577" s="2">
        <v>0</v>
      </c>
      <c r="H11577" s="2">
        <v>2450000</v>
      </c>
      <c r="I11577" s="2">
        <v>897000</v>
      </c>
      <c r="J11577" s="2">
        <f t="shared" si="180"/>
        <v>3347000</v>
      </c>
    </row>
    <row r="11578" spans="1:10" x14ac:dyDescent="0.25">
      <c r="A11578" t="s">
        <v>37919</v>
      </c>
      <c r="B11578" t="s">
        <v>37960</v>
      </c>
      <c r="C11578" s="4" t="s">
        <v>6396</v>
      </c>
      <c r="D11578" s="4">
        <v>300852</v>
      </c>
      <c r="E11578" t="s">
        <v>6397</v>
      </c>
      <c r="F11578" t="s">
        <v>17</v>
      </c>
      <c r="G11578" s="2">
        <v>0</v>
      </c>
      <c r="H11578" s="2">
        <v>1306000</v>
      </c>
      <c r="I11578" s="2">
        <v>356000</v>
      </c>
      <c r="J11578" s="2">
        <f t="shared" si="180"/>
        <v>1662000</v>
      </c>
    </row>
    <row r="11579" spans="1:10" x14ac:dyDescent="0.25">
      <c r="A11579" t="s">
        <v>37919</v>
      </c>
      <c r="B11579" t="s">
        <v>37960</v>
      </c>
      <c r="C11579" s="4" t="s">
        <v>6305</v>
      </c>
      <c r="D11579" s="4">
        <v>300853</v>
      </c>
      <c r="E11579" t="s">
        <v>6306</v>
      </c>
      <c r="F11579" t="s">
        <v>4</v>
      </c>
      <c r="G11579" s="2">
        <v>0</v>
      </c>
      <c r="H11579" s="2">
        <v>943000</v>
      </c>
      <c r="I11579" s="2">
        <v>258000</v>
      </c>
      <c r="J11579" s="2">
        <f t="shared" si="180"/>
        <v>1201000</v>
      </c>
    </row>
    <row r="11580" spans="1:10" x14ac:dyDescent="0.25">
      <c r="A11580" t="s">
        <v>37919</v>
      </c>
      <c r="B11580" t="s">
        <v>37960</v>
      </c>
      <c r="C11580" s="4" t="s">
        <v>6307</v>
      </c>
      <c r="D11580" s="4">
        <v>300854</v>
      </c>
      <c r="E11580" t="s">
        <v>40479</v>
      </c>
      <c r="F11580" t="s">
        <v>4</v>
      </c>
      <c r="G11580" s="2">
        <v>0</v>
      </c>
      <c r="H11580" s="2">
        <v>671000</v>
      </c>
      <c r="I11580" s="2">
        <v>145000</v>
      </c>
      <c r="J11580" s="2">
        <f t="shared" si="180"/>
        <v>816000</v>
      </c>
    </row>
    <row r="11581" spans="1:10" x14ac:dyDescent="0.25">
      <c r="A11581" t="s">
        <v>37919</v>
      </c>
      <c r="B11581" t="s">
        <v>37960</v>
      </c>
      <c r="C11581" s="4" t="s">
        <v>6149</v>
      </c>
      <c r="D11581" s="4">
        <v>300855</v>
      </c>
      <c r="E11581" t="s">
        <v>6150</v>
      </c>
      <c r="F11581" t="s">
        <v>4</v>
      </c>
      <c r="G11581" s="2">
        <v>0</v>
      </c>
      <c r="H11581" s="2">
        <v>850000</v>
      </c>
      <c r="I11581" s="2">
        <v>190000</v>
      </c>
      <c r="J11581" s="2">
        <f t="shared" si="180"/>
        <v>1040000</v>
      </c>
    </row>
    <row r="11582" spans="1:10" x14ac:dyDescent="0.25">
      <c r="A11582" t="s">
        <v>37919</v>
      </c>
      <c r="B11582" t="s">
        <v>37960</v>
      </c>
      <c r="C11582" s="4" t="s">
        <v>5912</v>
      </c>
      <c r="D11582" s="4">
        <v>300856</v>
      </c>
      <c r="E11582" t="s">
        <v>5913</v>
      </c>
      <c r="F11582" t="s">
        <v>17</v>
      </c>
      <c r="G11582" s="2">
        <v>0</v>
      </c>
      <c r="H11582" s="2">
        <v>1038000</v>
      </c>
      <c r="I11582" s="2">
        <v>164000</v>
      </c>
      <c r="J11582" s="2">
        <f t="shared" si="180"/>
        <v>1202000</v>
      </c>
    </row>
    <row r="11583" spans="1:10" x14ac:dyDescent="0.25">
      <c r="A11583" t="s">
        <v>37919</v>
      </c>
      <c r="B11583" t="s">
        <v>37960</v>
      </c>
      <c r="C11583" s="4" t="s">
        <v>6376</v>
      </c>
      <c r="D11583" s="4">
        <v>300857</v>
      </c>
      <c r="E11583" t="s">
        <v>40480</v>
      </c>
      <c r="F11583" t="s">
        <v>17</v>
      </c>
      <c r="G11583" s="2">
        <v>0</v>
      </c>
      <c r="H11583" s="2">
        <v>3006000</v>
      </c>
      <c r="I11583" s="2">
        <v>1453000</v>
      </c>
      <c r="J11583" s="2">
        <f t="shared" si="180"/>
        <v>4459000</v>
      </c>
    </row>
    <row r="11584" spans="1:10" x14ac:dyDescent="0.25">
      <c r="A11584" t="s">
        <v>37919</v>
      </c>
      <c r="B11584" t="s">
        <v>37960</v>
      </c>
      <c r="C11584" s="4" t="s">
        <v>6358</v>
      </c>
      <c r="D11584" s="4">
        <v>300858</v>
      </c>
      <c r="E11584" t="s">
        <v>40481</v>
      </c>
      <c r="F11584" t="s">
        <v>17</v>
      </c>
      <c r="G11584" s="2">
        <v>0</v>
      </c>
      <c r="H11584" s="2">
        <v>1659000</v>
      </c>
      <c r="I11584" s="2">
        <v>226000</v>
      </c>
      <c r="J11584" s="2">
        <f t="shared" si="180"/>
        <v>1885000</v>
      </c>
    </row>
    <row r="11585" spans="1:10" x14ac:dyDescent="0.25">
      <c r="A11585" t="s">
        <v>37919</v>
      </c>
      <c r="B11585" t="s">
        <v>37960</v>
      </c>
      <c r="C11585" s="4" t="s">
        <v>6377</v>
      </c>
      <c r="D11585" s="4">
        <v>300859</v>
      </c>
      <c r="E11585" t="s">
        <v>40482</v>
      </c>
      <c r="F11585" t="s">
        <v>4</v>
      </c>
      <c r="G11585" s="2">
        <v>0</v>
      </c>
      <c r="H11585" s="2">
        <v>932000</v>
      </c>
      <c r="I11585" s="2">
        <v>249000</v>
      </c>
      <c r="J11585" s="2">
        <f t="shared" si="180"/>
        <v>1181000</v>
      </c>
    </row>
    <row r="11586" spans="1:10" x14ac:dyDescent="0.25">
      <c r="A11586" t="s">
        <v>37919</v>
      </c>
      <c r="B11586" t="s">
        <v>37960</v>
      </c>
      <c r="C11586" s="4" t="s">
        <v>5865</v>
      </c>
      <c r="D11586" s="4">
        <v>300860</v>
      </c>
      <c r="E11586" t="s">
        <v>40483</v>
      </c>
      <c r="F11586" t="s">
        <v>17</v>
      </c>
      <c r="G11586" s="2">
        <v>0</v>
      </c>
      <c r="H11586" s="2">
        <v>1025000</v>
      </c>
      <c r="I11586" s="2">
        <v>254000</v>
      </c>
      <c r="J11586" s="2">
        <f t="shared" si="180"/>
        <v>1279000</v>
      </c>
    </row>
    <row r="11587" spans="1:10" x14ac:dyDescent="0.25">
      <c r="A11587" t="s">
        <v>37919</v>
      </c>
      <c r="B11587" t="s">
        <v>37960</v>
      </c>
      <c r="C11587" s="4" t="s">
        <v>6018</v>
      </c>
      <c r="D11587" s="4">
        <v>300861</v>
      </c>
      <c r="E11587" t="s">
        <v>6019</v>
      </c>
      <c r="F11587" t="s">
        <v>4</v>
      </c>
      <c r="G11587" s="2">
        <v>0</v>
      </c>
      <c r="H11587" s="2">
        <v>1097000</v>
      </c>
      <c r="I11587" s="2">
        <v>198000</v>
      </c>
      <c r="J11587" s="2">
        <f t="shared" si="180"/>
        <v>1295000</v>
      </c>
    </row>
    <row r="11588" spans="1:10" x14ac:dyDescent="0.25">
      <c r="A11588" t="s">
        <v>37919</v>
      </c>
      <c r="B11588" t="s">
        <v>37960</v>
      </c>
      <c r="C11588" s="4" t="s">
        <v>6020</v>
      </c>
      <c r="D11588" s="4">
        <v>300862</v>
      </c>
      <c r="E11588" t="s">
        <v>40484</v>
      </c>
      <c r="F11588" t="s">
        <v>17</v>
      </c>
      <c r="G11588" s="2">
        <v>0</v>
      </c>
      <c r="H11588" s="2">
        <v>1745000</v>
      </c>
      <c r="I11588" s="2">
        <v>560000</v>
      </c>
      <c r="J11588" s="2">
        <f t="shared" si="180"/>
        <v>2305000</v>
      </c>
    </row>
    <row r="11589" spans="1:10" x14ac:dyDescent="0.25">
      <c r="A11589" t="s">
        <v>37919</v>
      </c>
      <c r="B11589" t="s">
        <v>37960</v>
      </c>
      <c r="C11589" s="4" t="s">
        <v>6021</v>
      </c>
      <c r="D11589" s="4">
        <v>300863</v>
      </c>
      <c r="E11589" t="s">
        <v>40485</v>
      </c>
      <c r="F11589" t="s">
        <v>4</v>
      </c>
      <c r="G11589" s="2">
        <v>0</v>
      </c>
      <c r="H11589" s="2">
        <v>797000</v>
      </c>
      <c r="I11589" s="2">
        <v>175000</v>
      </c>
      <c r="J11589" s="2">
        <f t="shared" si="180"/>
        <v>972000</v>
      </c>
    </row>
    <row r="11590" spans="1:10" x14ac:dyDescent="0.25">
      <c r="A11590" t="s">
        <v>37919</v>
      </c>
      <c r="B11590" t="s">
        <v>37960</v>
      </c>
      <c r="C11590" s="4" t="s">
        <v>6398</v>
      </c>
      <c r="D11590" s="4">
        <v>300864</v>
      </c>
      <c r="E11590" t="s">
        <v>6399</v>
      </c>
      <c r="F11590" t="s">
        <v>17</v>
      </c>
      <c r="G11590" s="2">
        <v>0</v>
      </c>
      <c r="H11590" s="2">
        <v>5125000</v>
      </c>
      <c r="I11590" s="2">
        <v>2590000</v>
      </c>
      <c r="J11590" s="2">
        <f t="shared" ref="J11590:J11653" si="181">SUM(G11590:I11590)</f>
        <v>7715000</v>
      </c>
    </row>
    <row r="11591" spans="1:10" x14ac:dyDescent="0.25">
      <c r="A11591" t="s">
        <v>37919</v>
      </c>
      <c r="B11591" t="s">
        <v>37960</v>
      </c>
      <c r="C11591" s="4" t="s">
        <v>6400</v>
      </c>
      <c r="D11591" s="4">
        <v>300865</v>
      </c>
      <c r="E11591" t="s">
        <v>40486</v>
      </c>
      <c r="F11591" t="s">
        <v>4</v>
      </c>
      <c r="G11591" s="2">
        <v>0</v>
      </c>
      <c r="H11591" s="2">
        <v>952000</v>
      </c>
      <c r="I11591" s="2">
        <v>309000</v>
      </c>
      <c r="J11591" s="2">
        <f t="shared" si="181"/>
        <v>1261000</v>
      </c>
    </row>
    <row r="11592" spans="1:10" x14ac:dyDescent="0.25">
      <c r="A11592" t="s">
        <v>37919</v>
      </c>
      <c r="B11592" t="s">
        <v>37960</v>
      </c>
      <c r="C11592" s="4" t="s">
        <v>6435</v>
      </c>
      <c r="D11592" s="4">
        <v>300866</v>
      </c>
      <c r="E11592" t="s">
        <v>40487</v>
      </c>
      <c r="F11592" t="s">
        <v>17</v>
      </c>
      <c r="G11592" s="2">
        <v>0</v>
      </c>
      <c r="H11592" s="2">
        <v>1538000</v>
      </c>
      <c r="I11592" s="2">
        <v>594000</v>
      </c>
      <c r="J11592" s="2">
        <f t="shared" si="181"/>
        <v>2132000</v>
      </c>
    </row>
    <row r="11593" spans="1:10" x14ac:dyDescent="0.25">
      <c r="A11593" t="s">
        <v>37919</v>
      </c>
      <c r="B11593" t="s">
        <v>37960</v>
      </c>
      <c r="C11593" s="4" t="s">
        <v>6320</v>
      </c>
      <c r="D11593" s="4">
        <v>300867</v>
      </c>
      <c r="E11593" t="s">
        <v>40488</v>
      </c>
      <c r="F11593" t="s">
        <v>17</v>
      </c>
      <c r="G11593" s="2">
        <v>0</v>
      </c>
      <c r="H11593" s="2">
        <v>1208000</v>
      </c>
      <c r="I11593" s="2">
        <v>292000</v>
      </c>
      <c r="J11593" s="2">
        <f t="shared" si="181"/>
        <v>1500000</v>
      </c>
    </row>
    <row r="11594" spans="1:10" x14ac:dyDescent="0.25">
      <c r="A11594" t="s">
        <v>37919</v>
      </c>
      <c r="B11594" t="s">
        <v>37960</v>
      </c>
      <c r="C11594" s="4" t="s">
        <v>6069</v>
      </c>
      <c r="D11594" s="4">
        <v>300869</v>
      </c>
      <c r="E11594" t="s">
        <v>40489</v>
      </c>
      <c r="F11594" t="s">
        <v>17</v>
      </c>
      <c r="G11594" s="2">
        <v>0</v>
      </c>
      <c r="H11594" s="2">
        <v>1223000</v>
      </c>
      <c r="I11594" s="2">
        <v>296000</v>
      </c>
      <c r="J11594" s="2">
        <f t="shared" si="181"/>
        <v>1519000</v>
      </c>
    </row>
    <row r="11595" spans="1:10" x14ac:dyDescent="0.25">
      <c r="A11595" t="s">
        <v>37919</v>
      </c>
      <c r="B11595" t="s">
        <v>37960</v>
      </c>
      <c r="C11595" s="4" t="s">
        <v>6172</v>
      </c>
      <c r="D11595" s="4">
        <v>300870</v>
      </c>
      <c r="E11595" t="s">
        <v>40490</v>
      </c>
      <c r="F11595" t="s">
        <v>17</v>
      </c>
      <c r="G11595" s="2">
        <v>0</v>
      </c>
      <c r="H11595" s="2">
        <v>1345000</v>
      </c>
      <c r="I11595" s="2">
        <v>303000</v>
      </c>
      <c r="J11595" s="2">
        <f t="shared" si="181"/>
        <v>1648000</v>
      </c>
    </row>
    <row r="11596" spans="1:10" x14ac:dyDescent="0.25">
      <c r="A11596" t="s">
        <v>37919</v>
      </c>
      <c r="B11596" t="s">
        <v>37960</v>
      </c>
      <c r="C11596" s="4" t="s">
        <v>6454</v>
      </c>
      <c r="D11596" s="4">
        <v>300871</v>
      </c>
      <c r="E11596" t="s">
        <v>1455</v>
      </c>
      <c r="F11596" t="s">
        <v>17</v>
      </c>
      <c r="G11596" s="2">
        <v>0</v>
      </c>
      <c r="H11596" s="2">
        <v>3148000</v>
      </c>
      <c r="I11596" s="2">
        <v>1614000</v>
      </c>
      <c r="J11596" s="2">
        <f t="shared" si="181"/>
        <v>4762000</v>
      </c>
    </row>
    <row r="11597" spans="1:10" x14ac:dyDescent="0.25">
      <c r="A11597" t="s">
        <v>37919</v>
      </c>
      <c r="B11597" t="s">
        <v>37960</v>
      </c>
      <c r="C11597" s="4" t="s">
        <v>6336</v>
      </c>
      <c r="D11597" s="4">
        <v>305564</v>
      </c>
      <c r="E11597" t="s">
        <v>6337</v>
      </c>
      <c r="F11597" t="s">
        <v>4</v>
      </c>
      <c r="G11597" s="2">
        <v>0</v>
      </c>
      <c r="H11597" s="2">
        <v>394000</v>
      </c>
      <c r="I11597" s="2">
        <v>0</v>
      </c>
      <c r="J11597" s="2">
        <f t="shared" si="181"/>
        <v>394000</v>
      </c>
    </row>
    <row r="11598" spans="1:10" x14ac:dyDescent="0.25">
      <c r="A11598" t="s">
        <v>37919</v>
      </c>
      <c r="B11598" t="s">
        <v>37960</v>
      </c>
      <c r="C11598" s="4" t="s">
        <v>6042</v>
      </c>
      <c r="D11598" s="4">
        <v>305569</v>
      </c>
      <c r="E11598" t="s">
        <v>6043</v>
      </c>
      <c r="F11598" t="s">
        <v>4</v>
      </c>
      <c r="G11598" s="2">
        <v>0</v>
      </c>
      <c r="H11598" s="2">
        <v>240000</v>
      </c>
      <c r="I11598" s="2">
        <v>0</v>
      </c>
      <c r="J11598" s="2">
        <f t="shared" si="181"/>
        <v>240000</v>
      </c>
    </row>
    <row r="11599" spans="1:10" x14ac:dyDescent="0.25">
      <c r="A11599" t="s">
        <v>37919</v>
      </c>
      <c r="B11599" t="s">
        <v>37960</v>
      </c>
      <c r="C11599" s="4" t="s">
        <v>6044</v>
      </c>
      <c r="D11599" s="4">
        <v>305588</v>
      </c>
      <c r="E11599" t="s">
        <v>6045</v>
      </c>
      <c r="F11599" t="s">
        <v>4</v>
      </c>
      <c r="G11599" s="2">
        <v>0</v>
      </c>
      <c r="H11599" s="2">
        <v>238000</v>
      </c>
      <c r="I11599" s="2">
        <v>0</v>
      </c>
      <c r="J11599" s="2">
        <f t="shared" si="181"/>
        <v>238000</v>
      </c>
    </row>
    <row r="11600" spans="1:10" x14ac:dyDescent="0.25">
      <c r="A11600" t="s">
        <v>37919</v>
      </c>
      <c r="B11600" t="s">
        <v>37960</v>
      </c>
      <c r="C11600" s="4" t="s">
        <v>5997</v>
      </c>
      <c r="D11600" s="4">
        <v>306287</v>
      </c>
      <c r="E11600" t="s">
        <v>40491</v>
      </c>
      <c r="F11600" t="s">
        <v>4</v>
      </c>
      <c r="G11600" s="2">
        <v>0</v>
      </c>
      <c r="H11600" s="2">
        <v>595000</v>
      </c>
      <c r="I11600" s="2">
        <v>166000</v>
      </c>
      <c r="J11600" s="2">
        <f t="shared" si="181"/>
        <v>761000</v>
      </c>
    </row>
    <row r="11601" spans="1:10" x14ac:dyDescent="0.25">
      <c r="A11601" t="s">
        <v>37919</v>
      </c>
      <c r="B11601" t="s">
        <v>37960</v>
      </c>
      <c r="C11601" s="4" t="s">
        <v>6359</v>
      </c>
      <c r="D11601" s="4">
        <v>306801</v>
      </c>
      <c r="E11601" t="s">
        <v>40492</v>
      </c>
      <c r="F11601" t="s">
        <v>17</v>
      </c>
      <c r="G11601" s="2">
        <v>0</v>
      </c>
      <c r="H11601" s="2">
        <v>2357000</v>
      </c>
      <c r="I11601" s="2">
        <v>628000</v>
      </c>
      <c r="J11601" s="2">
        <f t="shared" si="181"/>
        <v>2985000</v>
      </c>
    </row>
    <row r="11602" spans="1:10" x14ac:dyDescent="0.25">
      <c r="A11602" t="s">
        <v>37919</v>
      </c>
      <c r="B11602" t="s">
        <v>37960</v>
      </c>
      <c r="C11602" s="4" t="s">
        <v>6173</v>
      </c>
      <c r="D11602" s="4">
        <v>306802</v>
      </c>
      <c r="E11602" t="s">
        <v>40493</v>
      </c>
      <c r="F11602" t="s">
        <v>4</v>
      </c>
      <c r="G11602" s="2">
        <v>0</v>
      </c>
      <c r="H11602" s="2">
        <v>448000</v>
      </c>
      <c r="I11602" s="2">
        <v>41000</v>
      </c>
      <c r="J11602" s="2">
        <f t="shared" si="181"/>
        <v>489000</v>
      </c>
    </row>
    <row r="11603" spans="1:10" x14ac:dyDescent="0.25">
      <c r="A11603" t="s">
        <v>37919</v>
      </c>
      <c r="B11603" t="s">
        <v>37960</v>
      </c>
      <c r="C11603" s="4" t="s">
        <v>6228</v>
      </c>
      <c r="D11603" s="4">
        <v>306803</v>
      </c>
      <c r="E11603" t="s">
        <v>40494</v>
      </c>
      <c r="F11603" t="s">
        <v>4</v>
      </c>
      <c r="G11603" s="2">
        <v>0</v>
      </c>
      <c r="H11603" s="2">
        <v>425000</v>
      </c>
      <c r="I11603" s="2">
        <v>49000</v>
      </c>
      <c r="J11603" s="2">
        <f t="shared" si="181"/>
        <v>474000</v>
      </c>
    </row>
    <row r="11604" spans="1:10" x14ac:dyDescent="0.25">
      <c r="A11604" t="s">
        <v>37919</v>
      </c>
      <c r="B11604" t="s">
        <v>37960</v>
      </c>
      <c r="C11604" s="4" t="s">
        <v>5932</v>
      </c>
      <c r="D11604" s="4">
        <v>306804</v>
      </c>
      <c r="E11604" t="s">
        <v>448</v>
      </c>
      <c r="F11604" t="s">
        <v>4</v>
      </c>
      <c r="G11604" s="2">
        <v>0</v>
      </c>
      <c r="H11604" s="2">
        <v>713000</v>
      </c>
      <c r="I11604" s="2">
        <v>164000</v>
      </c>
      <c r="J11604" s="2">
        <f t="shared" si="181"/>
        <v>877000</v>
      </c>
    </row>
    <row r="11605" spans="1:10" x14ac:dyDescent="0.25">
      <c r="A11605" t="s">
        <v>37919</v>
      </c>
      <c r="B11605" t="s">
        <v>37960</v>
      </c>
      <c r="C11605" s="4" t="s">
        <v>6194</v>
      </c>
      <c r="D11605" s="4">
        <v>306806</v>
      </c>
      <c r="E11605" t="s">
        <v>40495</v>
      </c>
      <c r="F11605" t="s">
        <v>4</v>
      </c>
      <c r="G11605" s="2">
        <v>0</v>
      </c>
      <c r="H11605" s="2">
        <v>638000</v>
      </c>
      <c r="I11605" s="2">
        <v>170000</v>
      </c>
      <c r="J11605" s="2">
        <f t="shared" si="181"/>
        <v>808000</v>
      </c>
    </row>
    <row r="11606" spans="1:10" x14ac:dyDescent="0.25">
      <c r="A11606" t="s">
        <v>37919</v>
      </c>
      <c r="B11606" t="s">
        <v>37960</v>
      </c>
      <c r="C11606" s="4" t="s">
        <v>5866</v>
      </c>
      <c r="D11606" s="4">
        <v>306807</v>
      </c>
      <c r="E11606" t="s">
        <v>40496</v>
      </c>
      <c r="F11606" t="s">
        <v>4</v>
      </c>
      <c r="G11606" s="2">
        <v>0</v>
      </c>
      <c r="H11606" s="2">
        <v>545000</v>
      </c>
      <c r="I11606" s="2">
        <v>98000</v>
      </c>
      <c r="J11606" s="2">
        <f t="shared" si="181"/>
        <v>643000</v>
      </c>
    </row>
    <row r="11607" spans="1:10" x14ac:dyDescent="0.25">
      <c r="A11607" t="s">
        <v>37919</v>
      </c>
      <c r="B11607" t="s">
        <v>37960</v>
      </c>
      <c r="C11607" s="4" t="s">
        <v>6242</v>
      </c>
      <c r="D11607" s="4">
        <v>306808</v>
      </c>
      <c r="E11607" t="s">
        <v>40497</v>
      </c>
      <c r="F11607" t="s">
        <v>4</v>
      </c>
      <c r="G11607" s="2">
        <v>0</v>
      </c>
      <c r="H11607" s="2">
        <v>919000</v>
      </c>
      <c r="I11607" s="2">
        <v>222000</v>
      </c>
      <c r="J11607" s="2">
        <f t="shared" si="181"/>
        <v>1141000</v>
      </c>
    </row>
    <row r="11608" spans="1:10" x14ac:dyDescent="0.25">
      <c r="A11608" t="s">
        <v>37919</v>
      </c>
      <c r="B11608" t="s">
        <v>37960</v>
      </c>
      <c r="C11608" s="4" t="s">
        <v>6046</v>
      </c>
      <c r="D11608" s="4">
        <v>306809</v>
      </c>
      <c r="E11608" t="s">
        <v>40498</v>
      </c>
      <c r="F11608" t="s">
        <v>4</v>
      </c>
      <c r="G11608" s="2">
        <v>0</v>
      </c>
      <c r="H11608" s="2">
        <v>868000</v>
      </c>
      <c r="I11608" s="2">
        <v>172000</v>
      </c>
      <c r="J11608" s="2">
        <f t="shared" si="181"/>
        <v>1040000</v>
      </c>
    </row>
    <row r="11609" spans="1:10" x14ac:dyDescent="0.25">
      <c r="A11609" t="s">
        <v>37919</v>
      </c>
      <c r="B11609" t="s">
        <v>37960</v>
      </c>
      <c r="C11609" s="4" t="s">
        <v>6070</v>
      </c>
      <c r="D11609" s="4">
        <v>306810</v>
      </c>
      <c r="E11609" t="s">
        <v>40499</v>
      </c>
      <c r="F11609" t="s">
        <v>4</v>
      </c>
      <c r="G11609" s="2">
        <v>0</v>
      </c>
      <c r="H11609" s="2">
        <v>725000</v>
      </c>
      <c r="I11609" s="2">
        <v>132000</v>
      </c>
      <c r="J11609" s="2">
        <f t="shared" si="181"/>
        <v>857000</v>
      </c>
    </row>
    <row r="11610" spans="1:10" x14ac:dyDescent="0.25">
      <c r="A11610" t="s">
        <v>37919</v>
      </c>
      <c r="B11610" t="s">
        <v>37960</v>
      </c>
      <c r="C11610" s="4" t="s">
        <v>5867</v>
      </c>
      <c r="D11610" s="4">
        <v>306811</v>
      </c>
      <c r="E11610" t="s">
        <v>40500</v>
      </c>
      <c r="F11610" t="s">
        <v>4</v>
      </c>
      <c r="G11610" s="2">
        <v>0</v>
      </c>
      <c r="H11610" s="2">
        <v>711000</v>
      </c>
      <c r="I11610" s="2">
        <v>53000</v>
      </c>
      <c r="J11610" s="2">
        <f t="shared" si="181"/>
        <v>764000</v>
      </c>
    </row>
    <row r="11611" spans="1:10" x14ac:dyDescent="0.25">
      <c r="A11611" t="s">
        <v>37919</v>
      </c>
      <c r="B11611" t="s">
        <v>37960</v>
      </c>
      <c r="C11611" s="4" t="s">
        <v>6136</v>
      </c>
      <c r="D11611" s="4">
        <v>306812</v>
      </c>
      <c r="E11611" t="s">
        <v>40501</v>
      </c>
      <c r="F11611" t="s">
        <v>17</v>
      </c>
      <c r="G11611" s="2">
        <v>0</v>
      </c>
      <c r="H11611" s="2">
        <v>997000</v>
      </c>
      <c r="I11611" s="2">
        <v>356000</v>
      </c>
      <c r="J11611" s="2">
        <f t="shared" si="181"/>
        <v>1353000</v>
      </c>
    </row>
    <row r="11612" spans="1:10" x14ac:dyDescent="0.25">
      <c r="A11612" t="s">
        <v>37919</v>
      </c>
      <c r="B11612" t="s">
        <v>37960</v>
      </c>
      <c r="C11612" s="4" t="s">
        <v>5895</v>
      </c>
      <c r="D11612" s="4">
        <v>306813</v>
      </c>
      <c r="E11612" t="s">
        <v>5896</v>
      </c>
      <c r="F11612" t="s">
        <v>4</v>
      </c>
      <c r="G11612" s="2">
        <v>0</v>
      </c>
      <c r="H11612" s="2">
        <v>837000</v>
      </c>
      <c r="I11612" s="2">
        <v>132000</v>
      </c>
      <c r="J11612" s="2">
        <f t="shared" si="181"/>
        <v>969000</v>
      </c>
    </row>
    <row r="11613" spans="1:10" x14ac:dyDescent="0.25">
      <c r="A11613" t="s">
        <v>37919</v>
      </c>
      <c r="B11613" t="s">
        <v>37960</v>
      </c>
      <c r="C11613" s="4" t="s">
        <v>5998</v>
      </c>
      <c r="D11613" s="4">
        <v>306814</v>
      </c>
      <c r="E11613" t="s">
        <v>40502</v>
      </c>
      <c r="F11613" t="s">
        <v>4</v>
      </c>
      <c r="G11613" s="2">
        <v>0</v>
      </c>
      <c r="H11613" s="2">
        <v>1036000</v>
      </c>
      <c r="I11613" s="2">
        <v>266000</v>
      </c>
      <c r="J11613" s="2">
        <f t="shared" si="181"/>
        <v>1302000</v>
      </c>
    </row>
    <row r="11614" spans="1:10" x14ac:dyDescent="0.25">
      <c r="A11614" t="s">
        <v>37919</v>
      </c>
      <c r="B11614" t="s">
        <v>37960</v>
      </c>
      <c r="C11614" s="4" t="s">
        <v>6071</v>
      </c>
      <c r="D11614" s="4">
        <v>306815</v>
      </c>
      <c r="E11614" t="s">
        <v>40503</v>
      </c>
      <c r="F11614" t="s">
        <v>4</v>
      </c>
      <c r="G11614" s="2">
        <v>0</v>
      </c>
      <c r="H11614" s="2">
        <v>689000</v>
      </c>
      <c r="I11614" s="2">
        <v>151000</v>
      </c>
      <c r="J11614" s="2">
        <f t="shared" si="181"/>
        <v>840000</v>
      </c>
    </row>
    <row r="11615" spans="1:10" x14ac:dyDescent="0.25">
      <c r="A11615" t="s">
        <v>37919</v>
      </c>
      <c r="B11615" t="s">
        <v>37960</v>
      </c>
      <c r="C11615" s="4" t="s">
        <v>6119</v>
      </c>
      <c r="D11615" s="4">
        <v>306816</v>
      </c>
      <c r="E11615" t="s">
        <v>40504</v>
      </c>
      <c r="F11615" t="s">
        <v>4</v>
      </c>
      <c r="G11615" s="2">
        <v>0</v>
      </c>
      <c r="H11615" s="2">
        <v>1600000</v>
      </c>
      <c r="I11615" s="2">
        <v>296000</v>
      </c>
      <c r="J11615" s="2">
        <f t="shared" si="181"/>
        <v>1896000</v>
      </c>
    </row>
    <row r="11616" spans="1:10" x14ac:dyDescent="0.25">
      <c r="A11616" t="s">
        <v>37919</v>
      </c>
      <c r="B11616" t="s">
        <v>37960</v>
      </c>
      <c r="C11616" s="4" t="s">
        <v>6308</v>
      </c>
      <c r="D11616" s="4">
        <v>306821</v>
      </c>
      <c r="E11616" t="s">
        <v>40505</v>
      </c>
      <c r="F11616" t="s">
        <v>4</v>
      </c>
      <c r="G11616" s="2">
        <v>0</v>
      </c>
      <c r="H11616" s="2">
        <v>1270000</v>
      </c>
      <c r="I11616" s="2">
        <v>398000</v>
      </c>
      <c r="J11616" s="2">
        <f t="shared" si="181"/>
        <v>1668000</v>
      </c>
    </row>
    <row r="11617" spans="1:10" x14ac:dyDescent="0.25">
      <c r="A11617" t="s">
        <v>37919</v>
      </c>
      <c r="B11617" t="s">
        <v>37960</v>
      </c>
      <c r="C11617" s="4" t="s">
        <v>5914</v>
      </c>
      <c r="D11617" s="4">
        <v>306823</v>
      </c>
      <c r="E11617" t="s">
        <v>40506</v>
      </c>
      <c r="F11617" t="s">
        <v>4</v>
      </c>
      <c r="G11617" s="2">
        <v>0</v>
      </c>
      <c r="H11617" s="2">
        <v>420000</v>
      </c>
      <c r="I11617" s="2">
        <v>40000</v>
      </c>
      <c r="J11617" s="2">
        <f t="shared" si="181"/>
        <v>460000</v>
      </c>
    </row>
    <row r="11618" spans="1:10" x14ac:dyDescent="0.25">
      <c r="A11618" t="s">
        <v>37919</v>
      </c>
      <c r="B11618" t="s">
        <v>37960</v>
      </c>
      <c r="C11618" s="4" t="s">
        <v>5978</v>
      </c>
      <c r="D11618" s="4">
        <v>306824</v>
      </c>
      <c r="E11618" t="s">
        <v>40507</v>
      </c>
      <c r="F11618" t="s">
        <v>4</v>
      </c>
      <c r="G11618" s="2">
        <v>0</v>
      </c>
      <c r="H11618" s="2">
        <v>501000</v>
      </c>
      <c r="I11618" s="2">
        <v>96000</v>
      </c>
      <c r="J11618" s="2">
        <f t="shared" si="181"/>
        <v>597000</v>
      </c>
    </row>
    <row r="11619" spans="1:10" x14ac:dyDescent="0.25">
      <c r="A11619" t="s">
        <v>37919</v>
      </c>
      <c r="B11619" t="s">
        <v>37960</v>
      </c>
      <c r="C11619" s="4" t="s">
        <v>6120</v>
      </c>
      <c r="D11619" s="4">
        <v>306825</v>
      </c>
      <c r="E11619" t="s">
        <v>40508</v>
      </c>
      <c r="F11619" t="s">
        <v>4</v>
      </c>
      <c r="G11619" s="2">
        <v>0</v>
      </c>
      <c r="H11619" s="2">
        <v>742000</v>
      </c>
      <c r="I11619" s="2">
        <v>123000</v>
      </c>
      <c r="J11619" s="2">
        <f t="shared" si="181"/>
        <v>865000</v>
      </c>
    </row>
    <row r="11620" spans="1:10" x14ac:dyDescent="0.25">
      <c r="A11620" t="s">
        <v>37919</v>
      </c>
      <c r="B11620" t="s">
        <v>37960</v>
      </c>
      <c r="C11620" s="4" t="s">
        <v>6455</v>
      </c>
      <c r="D11620" s="4">
        <v>306826</v>
      </c>
      <c r="E11620" t="s">
        <v>40509</v>
      </c>
      <c r="F11620" t="s">
        <v>4</v>
      </c>
      <c r="G11620" s="2">
        <v>0</v>
      </c>
      <c r="H11620" s="2">
        <v>776000</v>
      </c>
      <c r="I11620" s="2">
        <v>219000</v>
      </c>
      <c r="J11620" s="2">
        <f t="shared" si="181"/>
        <v>995000</v>
      </c>
    </row>
    <row r="11621" spans="1:10" x14ac:dyDescent="0.25">
      <c r="A11621" t="s">
        <v>37919</v>
      </c>
      <c r="B11621" t="s">
        <v>37960</v>
      </c>
      <c r="C11621" s="4" t="s">
        <v>6436</v>
      </c>
      <c r="D11621" s="4">
        <v>306828</v>
      </c>
      <c r="E11621" t="s">
        <v>40510</v>
      </c>
      <c r="F11621" t="s">
        <v>4</v>
      </c>
      <c r="G11621" s="2">
        <v>0</v>
      </c>
      <c r="H11621" s="2">
        <v>434000</v>
      </c>
      <c r="I11621" s="2">
        <v>126000</v>
      </c>
      <c r="J11621" s="2">
        <f t="shared" si="181"/>
        <v>560000</v>
      </c>
    </row>
    <row r="11622" spans="1:10" x14ac:dyDescent="0.25">
      <c r="A11622" t="s">
        <v>37919</v>
      </c>
      <c r="B11622" t="s">
        <v>37960</v>
      </c>
      <c r="C11622" s="4" t="s">
        <v>6097</v>
      </c>
      <c r="D11622" s="4">
        <v>306829</v>
      </c>
      <c r="E11622" t="s">
        <v>40511</v>
      </c>
      <c r="F11622" t="s">
        <v>4</v>
      </c>
      <c r="G11622" s="2">
        <v>0</v>
      </c>
      <c r="H11622" s="2">
        <v>492000</v>
      </c>
      <c r="I11622" s="2">
        <v>58000</v>
      </c>
      <c r="J11622" s="2">
        <f t="shared" si="181"/>
        <v>550000</v>
      </c>
    </row>
    <row r="11623" spans="1:10" x14ac:dyDescent="0.25">
      <c r="A11623" t="s">
        <v>37919</v>
      </c>
      <c r="B11623" t="s">
        <v>37960</v>
      </c>
      <c r="C11623" s="4" t="s">
        <v>6243</v>
      </c>
      <c r="D11623" s="4">
        <v>306830</v>
      </c>
      <c r="E11623" t="s">
        <v>40512</v>
      </c>
      <c r="F11623" t="s">
        <v>4</v>
      </c>
      <c r="G11623" s="2">
        <v>0</v>
      </c>
      <c r="H11623" s="2">
        <v>310000</v>
      </c>
      <c r="I11623" s="2">
        <v>68000</v>
      </c>
      <c r="J11623" s="2">
        <f t="shared" si="181"/>
        <v>378000</v>
      </c>
    </row>
    <row r="11624" spans="1:10" x14ac:dyDescent="0.25">
      <c r="A11624" t="s">
        <v>37919</v>
      </c>
      <c r="B11624" t="s">
        <v>37960</v>
      </c>
      <c r="C11624" s="4" t="s">
        <v>6121</v>
      </c>
      <c r="D11624" s="4">
        <v>306831</v>
      </c>
      <c r="E11624" t="s">
        <v>40513</v>
      </c>
      <c r="F11624" t="s">
        <v>4</v>
      </c>
      <c r="G11624" s="2">
        <v>0</v>
      </c>
      <c r="H11624" s="2">
        <v>721000</v>
      </c>
      <c r="I11624" s="2">
        <v>268000</v>
      </c>
      <c r="J11624" s="2">
        <f t="shared" si="181"/>
        <v>989000</v>
      </c>
    </row>
    <row r="11625" spans="1:10" x14ac:dyDescent="0.25">
      <c r="A11625" t="s">
        <v>37919</v>
      </c>
      <c r="B11625" t="s">
        <v>37960</v>
      </c>
      <c r="C11625" s="4" t="s">
        <v>6244</v>
      </c>
      <c r="D11625" s="4">
        <v>306832</v>
      </c>
      <c r="E11625" t="s">
        <v>40514</v>
      </c>
      <c r="F11625" t="s">
        <v>4</v>
      </c>
      <c r="G11625" s="2">
        <v>0</v>
      </c>
      <c r="H11625" s="2">
        <v>462000</v>
      </c>
      <c r="I11625" s="2">
        <v>113000</v>
      </c>
      <c r="J11625" s="2">
        <f t="shared" si="181"/>
        <v>575000</v>
      </c>
    </row>
    <row r="11626" spans="1:10" x14ac:dyDescent="0.25">
      <c r="A11626" t="s">
        <v>37919</v>
      </c>
      <c r="B11626" t="s">
        <v>37960</v>
      </c>
      <c r="C11626" s="4" t="s">
        <v>6338</v>
      </c>
      <c r="D11626" s="4">
        <v>306833</v>
      </c>
      <c r="E11626" t="s">
        <v>40515</v>
      </c>
      <c r="F11626" t="s">
        <v>4</v>
      </c>
      <c r="G11626" s="2">
        <v>0</v>
      </c>
      <c r="H11626" s="2">
        <v>571000</v>
      </c>
      <c r="I11626" s="2">
        <v>90000</v>
      </c>
      <c r="J11626" s="2">
        <f t="shared" si="181"/>
        <v>661000</v>
      </c>
    </row>
    <row r="11627" spans="1:10" x14ac:dyDescent="0.25">
      <c r="A11627" t="s">
        <v>37919</v>
      </c>
      <c r="B11627" t="s">
        <v>37960</v>
      </c>
      <c r="C11627" s="4" t="s">
        <v>5933</v>
      </c>
      <c r="D11627" s="4">
        <v>500120</v>
      </c>
      <c r="E11627" t="s">
        <v>40516</v>
      </c>
      <c r="F11627" t="s">
        <v>4</v>
      </c>
      <c r="G11627" s="2">
        <v>314000</v>
      </c>
      <c r="H11627" s="2">
        <v>513000</v>
      </c>
      <c r="I11627" s="2">
        <v>77000</v>
      </c>
      <c r="J11627" s="2">
        <f t="shared" si="181"/>
        <v>904000</v>
      </c>
    </row>
    <row r="11628" spans="1:10" x14ac:dyDescent="0.25">
      <c r="A11628" t="s">
        <v>37919</v>
      </c>
      <c r="B11628" t="s">
        <v>37960</v>
      </c>
      <c r="C11628" s="4" t="s">
        <v>5934</v>
      </c>
      <c r="D11628" s="4">
        <v>500121</v>
      </c>
      <c r="E11628" t="s">
        <v>5935</v>
      </c>
      <c r="F11628" t="s">
        <v>4</v>
      </c>
      <c r="G11628" s="2">
        <v>395000</v>
      </c>
      <c r="H11628" s="2">
        <v>550000</v>
      </c>
      <c r="I11628" s="2">
        <v>115000</v>
      </c>
      <c r="J11628" s="2">
        <f t="shared" si="181"/>
        <v>1060000</v>
      </c>
    </row>
    <row r="11629" spans="1:10" x14ac:dyDescent="0.25">
      <c r="A11629" t="s">
        <v>37919</v>
      </c>
      <c r="B11629" t="s">
        <v>37960</v>
      </c>
      <c r="C11629" s="4" t="s">
        <v>6174</v>
      </c>
      <c r="D11629" s="4">
        <v>500122</v>
      </c>
      <c r="E11629" t="s">
        <v>6175</v>
      </c>
      <c r="F11629" t="s">
        <v>4</v>
      </c>
      <c r="G11629" s="2">
        <v>267000</v>
      </c>
      <c r="H11629" s="2">
        <v>448000</v>
      </c>
      <c r="I11629" s="2">
        <v>28000</v>
      </c>
      <c r="J11629" s="2">
        <f t="shared" si="181"/>
        <v>743000</v>
      </c>
    </row>
    <row r="11630" spans="1:10" x14ac:dyDescent="0.25">
      <c r="A11630" t="s">
        <v>37919</v>
      </c>
      <c r="B11630" t="s">
        <v>37960</v>
      </c>
      <c r="C11630" s="4" t="s">
        <v>6022</v>
      </c>
      <c r="D11630" s="4">
        <v>501167</v>
      </c>
      <c r="E11630" t="s">
        <v>37779</v>
      </c>
      <c r="F11630" t="s">
        <v>4</v>
      </c>
      <c r="G11630" s="2">
        <v>275000</v>
      </c>
      <c r="H11630" s="2">
        <v>208000</v>
      </c>
      <c r="I11630" s="2">
        <v>0</v>
      </c>
      <c r="J11630" s="2">
        <f t="shared" si="181"/>
        <v>483000</v>
      </c>
    </row>
    <row r="11631" spans="1:10" x14ac:dyDescent="0.25">
      <c r="A11631" t="s">
        <v>37919</v>
      </c>
      <c r="B11631" t="s">
        <v>37960</v>
      </c>
      <c r="C11631" s="4" t="s">
        <v>6023</v>
      </c>
      <c r="D11631" s="4">
        <v>501168</v>
      </c>
      <c r="E11631" t="s">
        <v>6024</v>
      </c>
      <c r="F11631" t="s">
        <v>4</v>
      </c>
      <c r="G11631" s="2">
        <v>280000</v>
      </c>
      <c r="H11631" s="2">
        <v>196000</v>
      </c>
      <c r="I11631" s="2">
        <v>0</v>
      </c>
      <c r="J11631" s="2">
        <f t="shared" si="181"/>
        <v>476000</v>
      </c>
    </row>
    <row r="11632" spans="1:10" x14ac:dyDescent="0.25">
      <c r="A11632" t="s">
        <v>37919</v>
      </c>
      <c r="B11632" t="s">
        <v>37960</v>
      </c>
      <c r="C11632" s="4" t="s">
        <v>6437</v>
      </c>
      <c r="D11632" s="4">
        <v>501211</v>
      </c>
      <c r="E11632" t="s">
        <v>6438</v>
      </c>
      <c r="F11632" t="s">
        <v>4</v>
      </c>
      <c r="G11632" s="2">
        <v>228000</v>
      </c>
      <c r="H11632" s="2">
        <v>224000</v>
      </c>
      <c r="I11632" s="2">
        <v>0</v>
      </c>
      <c r="J11632" s="2">
        <f t="shared" si="181"/>
        <v>452000</v>
      </c>
    </row>
    <row r="11633" spans="1:10" x14ac:dyDescent="0.25">
      <c r="A11633" t="s">
        <v>37919</v>
      </c>
      <c r="B11633" t="s">
        <v>37960</v>
      </c>
      <c r="C11633" s="4" t="s">
        <v>6251</v>
      </c>
      <c r="D11633" s="4">
        <v>501214</v>
      </c>
      <c r="E11633" t="s">
        <v>6252</v>
      </c>
      <c r="F11633" t="s">
        <v>4</v>
      </c>
      <c r="G11633" s="2">
        <v>422000</v>
      </c>
      <c r="H11633" s="2">
        <v>199000</v>
      </c>
      <c r="I11633" s="2">
        <v>0</v>
      </c>
      <c r="J11633" s="2">
        <f t="shared" si="181"/>
        <v>621000</v>
      </c>
    </row>
    <row r="11634" spans="1:10" x14ac:dyDescent="0.25">
      <c r="A11634" t="s">
        <v>37919</v>
      </c>
      <c r="B11634" t="s">
        <v>37960</v>
      </c>
      <c r="C11634" s="4" t="s">
        <v>6253</v>
      </c>
      <c r="D11634" s="4">
        <v>501239</v>
      </c>
      <c r="E11634" t="s">
        <v>6254</v>
      </c>
      <c r="F11634" t="s">
        <v>4</v>
      </c>
      <c r="G11634" s="2">
        <v>416000</v>
      </c>
      <c r="H11634" s="2">
        <v>193000</v>
      </c>
      <c r="I11634" s="2">
        <v>0</v>
      </c>
      <c r="J11634" s="2">
        <f t="shared" si="181"/>
        <v>609000</v>
      </c>
    </row>
    <row r="11635" spans="1:10" x14ac:dyDescent="0.25">
      <c r="A11635" t="s">
        <v>37919</v>
      </c>
      <c r="B11635" t="s">
        <v>37960</v>
      </c>
      <c r="C11635" s="4" t="s">
        <v>5936</v>
      </c>
      <c r="D11635" s="4">
        <v>501242</v>
      </c>
      <c r="E11635" t="s">
        <v>5937</v>
      </c>
      <c r="F11635" t="s">
        <v>4</v>
      </c>
      <c r="G11635" s="2">
        <v>239000</v>
      </c>
      <c r="H11635" s="2">
        <v>211000</v>
      </c>
      <c r="I11635" s="2">
        <v>0</v>
      </c>
      <c r="J11635" s="2">
        <f t="shared" si="181"/>
        <v>450000</v>
      </c>
    </row>
    <row r="11636" spans="1:10" x14ac:dyDescent="0.25">
      <c r="A11636" t="s">
        <v>37919</v>
      </c>
      <c r="B11636" t="s">
        <v>37960</v>
      </c>
      <c r="D11636" s="4">
        <v>102318</v>
      </c>
      <c r="E11636" t="s">
        <v>5938</v>
      </c>
      <c r="F11636" t="s">
        <v>4</v>
      </c>
      <c r="G11636" s="2">
        <v>230000</v>
      </c>
      <c r="H11636" s="2"/>
      <c r="I11636" s="2"/>
      <c r="J11636" s="2">
        <f t="shared" si="181"/>
        <v>230000</v>
      </c>
    </row>
    <row r="11637" spans="1:10" x14ac:dyDescent="0.25">
      <c r="A11637" t="s">
        <v>37919</v>
      </c>
      <c r="B11637" t="s">
        <v>37960</v>
      </c>
      <c r="D11637" s="4">
        <v>105171</v>
      </c>
      <c r="E11637" t="s">
        <v>5846</v>
      </c>
      <c r="F11637" t="s">
        <v>4</v>
      </c>
      <c r="G11637" s="2">
        <v>719000</v>
      </c>
      <c r="H11637" s="2"/>
      <c r="I11637" s="2"/>
      <c r="J11637" s="2">
        <f t="shared" si="181"/>
        <v>719000</v>
      </c>
    </row>
    <row r="11638" spans="1:10" x14ac:dyDescent="0.25">
      <c r="A11638" t="s">
        <v>37919</v>
      </c>
      <c r="B11638" t="s">
        <v>37960</v>
      </c>
      <c r="D11638" s="4">
        <v>105172</v>
      </c>
      <c r="E11638" t="s">
        <v>5847</v>
      </c>
      <c r="F11638" t="s">
        <v>4</v>
      </c>
      <c r="G11638" s="2">
        <v>338000</v>
      </c>
      <c r="H11638" s="2"/>
      <c r="I11638" s="2"/>
      <c r="J11638" s="2">
        <f t="shared" si="181"/>
        <v>338000</v>
      </c>
    </row>
    <row r="11639" spans="1:10" x14ac:dyDescent="0.25">
      <c r="A11639" t="s">
        <v>37919</v>
      </c>
      <c r="B11639" t="s">
        <v>37960</v>
      </c>
      <c r="D11639" s="4">
        <v>105173</v>
      </c>
      <c r="E11639" t="s">
        <v>5848</v>
      </c>
      <c r="F11639" t="s">
        <v>4</v>
      </c>
      <c r="G11639" s="2">
        <v>761000</v>
      </c>
      <c r="H11639" s="2"/>
      <c r="I11639" s="2"/>
      <c r="J11639" s="2">
        <f t="shared" si="181"/>
        <v>761000</v>
      </c>
    </row>
    <row r="11640" spans="1:10" x14ac:dyDescent="0.25">
      <c r="A11640" t="s">
        <v>37919</v>
      </c>
      <c r="B11640" t="s">
        <v>37960</v>
      </c>
      <c r="D11640" s="4">
        <v>105174</v>
      </c>
      <c r="E11640" t="s">
        <v>5849</v>
      </c>
      <c r="F11640" t="s">
        <v>4</v>
      </c>
      <c r="G11640" s="2">
        <v>664000</v>
      </c>
      <c r="H11640" s="2"/>
      <c r="I11640" s="2"/>
      <c r="J11640" s="2">
        <f t="shared" si="181"/>
        <v>664000</v>
      </c>
    </row>
    <row r="11641" spans="1:10" x14ac:dyDescent="0.25">
      <c r="A11641" t="s">
        <v>37919</v>
      </c>
      <c r="B11641" t="s">
        <v>37960</v>
      </c>
      <c r="D11641" s="4">
        <v>105175</v>
      </c>
      <c r="E11641" t="s">
        <v>5850</v>
      </c>
      <c r="F11641" t="s">
        <v>4</v>
      </c>
      <c r="G11641" s="2">
        <v>306000</v>
      </c>
      <c r="H11641" s="2"/>
      <c r="I11641" s="2"/>
      <c r="J11641" s="2">
        <f t="shared" si="181"/>
        <v>306000</v>
      </c>
    </row>
    <row r="11642" spans="1:10" x14ac:dyDescent="0.25">
      <c r="A11642" t="s">
        <v>37919</v>
      </c>
      <c r="B11642" t="s">
        <v>37960</v>
      </c>
      <c r="D11642" s="4">
        <v>105176</v>
      </c>
      <c r="E11642" t="s">
        <v>5851</v>
      </c>
      <c r="F11642" t="s">
        <v>4</v>
      </c>
      <c r="G11642" s="2">
        <v>314000</v>
      </c>
      <c r="H11642" s="2"/>
      <c r="I11642" s="2"/>
      <c r="J11642" s="2">
        <f t="shared" si="181"/>
        <v>314000</v>
      </c>
    </row>
    <row r="11643" spans="1:10" x14ac:dyDescent="0.25">
      <c r="A11643" t="s">
        <v>37919</v>
      </c>
      <c r="B11643" t="s">
        <v>37960</v>
      </c>
      <c r="D11643" s="4">
        <v>105177</v>
      </c>
      <c r="E11643" t="s">
        <v>5852</v>
      </c>
      <c r="F11643" t="s">
        <v>4</v>
      </c>
      <c r="G11643" s="2">
        <v>329000</v>
      </c>
      <c r="H11643" s="2"/>
      <c r="I11643" s="2"/>
      <c r="J11643" s="2">
        <f t="shared" si="181"/>
        <v>329000</v>
      </c>
    </row>
    <row r="11644" spans="1:10" x14ac:dyDescent="0.25">
      <c r="A11644" t="s">
        <v>37919</v>
      </c>
      <c r="B11644" t="s">
        <v>37960</v>
      </c>
      <c r="D11644" s="4">
        <v>105178</v>
      </c>
      <c r="E11644" t="s">
        <v>5853</v>
      </c>
      <c r="F11644" t="s">
        <v>4</v>
      </c>
      <c r="G11644" s="2">
        <v>327000</v>
      </c>
      <c r="H11644" s="2"/>
      <c r="I11644" s="2"/>
      <c r="J11644" s="2">
        <f t="shared" si="181"/>
        <v>327000</v>
      </c>
    </row>
    <row r="11645" spans="1:10" x14ac:dyDescent="0.25">
      <c r="A11645" t="s">
        <v>37919</v>
      </c>
      <c r="B11645" t="s">
        <v>37960</v>
      </c>
      <c r="D11645" s="4">
        <v>105179</v>
      </c>
      <c r="E11645" t="s">
        <v>5854</v>
      </c>
      <c r="F11645" t="s">
        <v>4</v>
      </c>
      <c r="G11645" s="2">
        <v>412000</v>
      </c>
      <c r="H11645" s="2"/>
      <c r="I11645" s="2"/>
      <c r="J11645" s="2">
        <f t="shared" si="181"/>
        <v>412000</v>
      </c>
    </row>
    <row r="11646" spans="1:10" x14ac:dyDescent="0.25">
      <c r="A11646" t="s">
        <v>37919</v>
      </c>
      <c r="B11646" t="s">
        <v>37960</v>
      </c>
      <c r="D11646" s="4">
        <v>105180</v>
      </c>
      <c r="E11646" t="s">
        <v>5855</v>
      </c>
      <c r="F11646" t="s">
        <v>4</v>
      </c>
      <c r="G11646" s="2">
        <v>366000</v>
      </c>
      <c r="H11646" s="2"/>
      <c r="I11646" s="2"/>
      <c r="J11646" s="2">
        <f t="shared" si="181"/>
        <v>366000</v>
      </c>
    </row>
    <row r="11647" spans="1:10" x14ac:dyDescent="0.25">
      <c r="A11647" t="s">
        <v>37919</v>
      </c>
      <c r="B11647" t="s">
        <v>37960</v>
      </c>
      <c r="D11647" s="4">
        <v>105181</v>
      </c>
      <c r="E11647" t="s">
        <v>958</v>
      </c>
      <c r="F11647" t="s">
        <v>4</v>
      </c>
      <c r="G11647" s="2">
        <v>462000</v>
      </c>
      <c r="H11647" s="2"/>
      <c r="I11647" s="2"/>
      <c r="J11647" s="2">
        <f t="shared" si="181"/>
        <v>462000</v>
      </c>
    </row>
    <row r="11648" spans="1:10" x14ac:dyDescent="0.25">
      <c r="A11648" t="s">
        <v>37919</v>
      </c>
      <c r="B11648" t="s">
        <v>37960</v>
      </c>
      <c r="D11648" s="4">
        <v>105182</v>
      </c>
      <c r="E11648" t="s">
        <v>5856</v>
      </c>
      <c r="F11648" t="s">
        <v>4</v>
      </c>
      <c r="G11648" s="2">
        <v>285000</v>
      </c>
      <c r="H11648" s="2"/>
      <c r="I11648" s="2"/>
      <c r="J11648" s="2">
        <f t="shared" si="181"/>
        <v>285000</v>
      </c>
    </row>
    <row r="11649" spans="1:10" x14ac:dyDescent="0.25">
      <c r="A11649" t="s">
        <v>37919</v>
      </c>
      <c r="B11649" t="s">
        <v>37960</v>
      </c>
      <c r="D11649" s="4">
        <v>105183</v>
      </c>
      <c r="E11649" t="s">
        <v>5857</v>
      </c>
      <c r="F11649" t="s">
        <v>4</v>
      </c>
      <c r="G11649" s="2">
        <v>340000</v>
      </c>
      <c r="H11649" s="2"/>
      <c r="I11649" s="2"/>
      <c r="J11649" s="2">
        <f t="shared" si="181"/>
        <v>340000</v>
      </c>
    </row>
    <row r="11650" spans="1:10" x14ac:dyDescent="0.25">
      <c r="A11650" t="s">
        <v>37919</v>
      </c>
      <c r="B11650" t="s">
        <v>37960</v>
      </c>
      <c r="D11650" s="4">
        <v>105184</v>
      </c>
      <c r="E11650" t="s">
        <v>1099</v>
      </c>
      <c r="F11650" t="s">
        <v>4</v>
      </c>
      <c r="G11650" s="2">
        <v>399000</v>
      </c>
      <c r="H11650" s="2"/>
      <c r="I11650" s="2"/>
      <c r="J11650" s="2">
        <f t="shared" si="181"/>
        <v>399000</v>
      </c>
    </row>
    <row r="11651" spans="1:10" x14ac:dyDescent="0.25">
      <c r="A11651" t="s">
        <v>37919</v>
      </c>
      <c r="B11651" t="s">
        <v>37960</v>
      </c>
      <c r="D11651" s="4">
        <v>105185</v>
      </c>
      <c r="E11651" t="s">
        <v>235</v>
      </c>
      <c r="F11651" t="s">
        <v>4</v>
      </c>
      <c r="G11651" s="2">
        <v>683000</v>
      </c>
      <c r="H11651" s="2"/>
      <c r="I11651" s="2"/>
      <c r="J11651" s="2">
        <f t="shared" si="181"/>
        <v>683000</v>
      </c>
    </row>
    <row r="11652" spans="1:10" x14ac:dyDescent="0.25">
      <c r="A11652" t="s">
        <v>37919</v>
      </c>
      <c r="B11652" t="s">
        <v>37960</v>
      </c>
      <c r="D11652" s="4">
        <v>105186</v>
      </c>
      <c r="E11652" t="s">
        <v>5858</v>
      </c>
      <c r="F11652" t="s">
        <v>4</v>
      </c>
      <c r="G11652" s="2">
        <v>393000</v>
      </c>
      <c r="H11652" s="2"/>
      <c r="I11652" s="2"/>
      <c r="J11652" s="2">
        <f t="shared" si="181"/>
        <v>393000</v>
      </c>
    </row>
    <row r="11653" spans="1:10" x14ac:dyDescent="0.25">
      <c r="A11653" t="s">
        <v>37919</v>
      </c>
      <c r="B11653" t="s">
        <v>37960</v>
      </c>
      <c r="D11653" s="4">
        <v>105187</v>
      </c>
      <c r="E11653" t="s">
        <v>5859</v>
      </c>
      <c r="F11653" t="s">
        <v>4</v>
      </c>
      <c r="G11653" s="2">
        <v>283000</v>
      </c>
      <c r="H11653" s="2"/>
      <c r="I11653" s="2"/>
      <c r="J11653" s="2">
        <f t="shared" si="181"/>
        <v>283000</v>
      </c>
    </row>
    <row r="11654" spans="1:10" x14ac:dyDescent="0.25">
      <c r="A11654" t="s">
        <v>37919</v>
      </c>
      <c r="B11654" t="s">
        <v>37960</v>
      </c>
      <c r="D11654" s="4">
        <v>105188</v>
      </c>
      <c r="E11654" t="s">
        <v>165</v>
      </c>
      <c r="F11654" t="s">
        <v>4</v>
      </c>
      <c r="G11654" s="2">
        <v>372000</v>
      </c>
      <c r="H11654" s="2"/>
      <c r="I11654" s="2"/>
      <c r="J11654" s="2">
        <f t="shared" ref="J11654:J11717" si="182">SUM(G11654:I11654)</f>
        <v>372000</v>
      </c>
    </row>
    <row r="11655" spans="1:10" x14ac:dyDescent="0.25">
      <c r="A11655" t="s">
        <v>37919</v>
      </c>
      <c r="B11655" t="s">
        <v>37960</v>
      </c>
      <c r="D11655" s="4">
        <v>105189</v>
      </c>
      <c r="E11655" t="s">
        <v>5860</v>
      </c>
      <c r="F11655" t="s">
        <v>4</v>
      </c>
      <c r="G11655" s="2">
        <v>263000</v>
      </c>
      <c r="H11655" s="2"/>
      <c r="I11655" s="2"/>
      <c r="J11655" s="2">
        <f t="shared" si="182"/>
        <v>263000</v>
      </c>
    </row>
    <row r="11656" spans="1:10" x14ac:dyDescent="0.25">
      <c r="A11656" t="s">
        <v>37919</v>
      </c>
      <c r="B11656" t="s">
        <v>37960</v>
      </c>
      <c r="D11656" s="4">
        <v>105190</v>
      </c>
      <c r="E11656" t="s">
        <v>596</v>
      </c>
      <c r="F11656" t="s">
        <v>4</v>
      </c>
      <c r="G11656" s="2">
        <v>490000</v>
      </c>
      <c r="H11656" s="2"/>
      <c r="I11656" s="2"/>
      <c r="J11656" s="2">
        <f t="shared" si="182"/>
        <v>490000</v>
      </c>
    </row>
    <row r="11657" spans="1:10" x14ac:dyDescent="0.25">
      <c r="A11657" t="s">
        <v>37919</v>
      </c>
      <c r="B11657" t="s">
        <v>37960</v>
      </c>
      <c r="D11657" s="4">
        <v>105191</v>
      </c>
      <c r="E11657" t="s">
        <v>281</v>
      </c>
      <c r="F11657" t="s">
        <v>4</v>
      </c>
      <c r="G11657" s="2">
        <v>652000</v>
      </c>
      <c r="H11657" s="2"/>
      <c r="I11657" s="2"/>
      <c r="J11657" s="2">
        <f t="shared" si="182"/>
        <v>652000</v>
      </c>
    </row>
    <row r="11658" spans="1:10" x14ac:dyDescent="0.25">
      <c r="A11658" t="s">
        <v>37919</v>
      </c>
      <c r="B11658" t="s">
        <v>37960</v>
      </c>
      <c r="D11658" s="4">
        <v>105192</v>
      </c>
      <c r="E11658" t="s">
        <v>5861</v>
      </c>
      <c r="F11658" t="s">
        <v>4</v>
      </c>
      <c r="G11658" s="2">
        <v>243000</v>
      </c>
      <c r="H11658" s="2"/>
      <c r="I11658" s="2"/>
      <c r="J11658" s="2">
        <f t="shared" si="182"/>
        <v>243000</v>
      </c>
    </row>
    <row r="11659" spans="1:10" x14ac:dyDescent="0.25">
      <c r="A11659" t="s">
        <v>37919</v>
      </c>
      <c r="B11659" t="s">
        <v>37960</v>
      </c>
      <c r="D11659" s="4">
        <v>105193</v>
      </c>
      <c r="E11659" t="s">
        <v>1755</v>
      </c>
      <c r="F11659" t="s">
        <v>4</v>
      </c>
      <c r="G11659" s="2">
        <v>516000</v>
      </c>
      <c r="H11659" s="2"/>
      <c r="I11659" s="2"/>
      <c r="J11659" s="2">
        <f t="shared" si="182"/>
        <v>516000</v>
      </c>
    </row>
    <row r="11660" spans="1:10" x14ac:dyDescent="0.25">
      <c r="A11660" t="s">
        <v>37919</v>
      </c>
      <c r="B11660" t="s">
        <v>37960</v>
      </c>
      <c r="D11660" s="4">
        <v>105194</v>
      </c>
      <c r="E11660" t="s">
        <v>5868</v>
      </c>
      <c r="F11660" t="s">
        <v>4</v>
      </c>
      <c r="G11660" s="2">
        <v>553000</v>
      </c>
      <c r="H11660" s="2"/>
      <c r="I11660" s="2"/>
      <c r="J11660" s="2">
        <f t="shared" si="182"/>
        <v>553000</v>
      </c>
    </row>
    <row r="11661" spans="1:10" x14ac:dyDescent="0.25">
      <c r="A11661" t="s">
        <v>37919</v>
      </c>
      <c r="B11661" t="s">
        <v>37960</v>
      </c>
      <c r="D11661" s="4">
        <v>105195</v>
      </c>
      <c r="E11661" t="s">
        <v>5869</v>
      </c>
      <c r="F11661" t="s">
        <v>4</v>
      </c>
      <c r="G11661" s="2">
        <v>278000</v>
      </c>
      <c r="H11661" s="2"/>
      <c r="I11661" s="2"/>
      <c r="J11661" s="2">
        <f t="shared" si="182"/>
        <v>278000</v>
      </c>
    </row>
    <row r="11662" spans="1:10" x14ac:dyDescent="0.25">
      <c r="A11662" t="s">
        <v>37919</v>
      </c>
      <c r="B11662" t="s">
        <v>37960</v>
      </c>
      <c r="D11662" s="4">
        <v>105196</v>
      </c>
      <c r="E11662" t="s">
        <v>5870</v>
      </c>
      <c r="F11662" t="s">
        <v>4</v>
      </c>
      <c r="G11662" s="2">
        <v>263000</v>
      </c>
      <c r="H11662" s="2"/>
      <c r="I11662" s="2"/>
      <c r="J11662" s="2">
        <f t="shared" si="182"/>
        <v>263000</v>
      </c>
    </row>
    <row r="11663" spans="1:10" x14ac:dyDescent="0.25">
      <c r="A11663" t="s">
        <v>37919</v>
      </c>
      <c r="B11663" t="s">
        <v>37960</v>
      </c>
      <c r="D11663" s="4">
        <v>105197</v>
      </c>
      <c r="E11663" t="s">
        <v>5871</v>
      </c>
      <c r="F11663" t="s">
        <v>4</v>
      </c>
      <c r="G11663" s="2">
        <v>1138000</v>
      </c>
      <c r="H11663" s="2"/>
      <c r="I11663" s="2"/>
      <c r="J11663" s="2">
        <f t="shared" si="182"/>
        <v>1138000</v>
      </c>
    </row>
    <row r="11664" spans="1:10" x14ac:dyDescent="0.25">
      <c r="A11664" t="s">
        <v>37919</v>
      </c>
      <c r="B11664" t="s">
        <v>37960</v>
      </c>
      <c r="D11664" s="4">
        <v>105198</v>
      </c>
      <c r="E11664" t="s">
        <v>5872</v>
      </c>
      <c r="F11664" t="s">
        <v>4</v>
      </c>
      <c r="G11664" s="2">
        <v>496000</v>
      </c>
      <c r="H11664" s="2"/>
      <c r="I11664" s="2"/>
      <c r="J11664" s="2">
        <f t="shared" si="182"/>
        <v>496000</v>
      </c>
    </row>
    <row r="11665" spans="1:10" x14ac:dyDescent="0.25">
      <c r="A11665" t="s">
        <v>37919</v>
      </c>
      <c r="B11665" t="s">
        <v>37960</v>
      </c>
      <c r="D11665" s="4">
        <v>105199</v>
      </c>
      <c r="E11665" t="s">
        <v>5873</v>
      </c>
      <c r="F11665" t="s">
        <v>4</v>
      </c>
      <c r="G11665" s="2">
        <v>563000</v>
      </c>
      <c r="H11665" s="2"/>
      <c r="I11665" s="2"/>
      <c r="J11665" s="2">
        <f t="shared" si="182"/>
        <v>563000</v>
      </c>
    </row>
    <row r="11666" spans="1:10" x14ac:dyDescent="0.25">
      <c r="A11666" t="s">
        <v>37919</v>
      </c>
      <c r="B11666" t="s">
        <v>37960</v>
      </c>
      <c r="D11666" s="4">
        <v>105200</v>
      </c>
      <c r="E11666" t="s">
        <v>5874</v>
      </c>
      <c r="F11666" t="s">
        <v>4</v>
      </c>
      <c r="G11666" s="2">
        <v>363000</v>
      </c>
      <c r="H11666" s="2"/>
      <c r="I11666" s="2"/>
      <c r="J11666" s="2">
        <f t="shared" si="182"/>
        <v>363000</v>
      </c>
    </row>
    <row r="11667" spans="1:10" x14ac:dyDescent="0.25">
      <c r="A11667" t="s">
        <v>37919</v>
      </c>
      <c r="B11667" t="s">
        <v>37960</v>
      </c>
      <c r="D11667" s="4">
        <v>105201</v>
      </c>
      <c r="E11667" t="s">
        <v>5875</v>
      </c>
      <c r="F11667" t="s">
        <v>4</v>
      </c>
      <c r="G11667" s="2">
        <v>194000</v>
      </c>
      <c r="H11667" s="2"/>
      <c r="I11667" s="2"/>
      <c r="J11667" s="2">
        <f t="shared" si="182"/>
        <v>194000</v>
      </c>
    </row>
    <row r="11668" spans="1:10" x14ac:dyDescent="0.25">
      <c r="A11668" t="s">
        <v>37919</v>
      </c>
      <c r="B11668" t="s">
        <v>37960</v>
      </c>
      <c r="D11668" s="4">
        <v>105202</v>
      </c>
      <c r="E11668" t="s">
        <v>5876</v>
      </c>
      <c r="F11668" t="s">
        <v>4</v>
      </c>
      <c r="G11668" s="2">
        <v>299000</v>
      </c>
      <c r="H11668" s="2"/>
      <c r="I11668" s="2"/>
      <c r="J11668" s="2">
        <f t="shared" si="182"/>
        <v>299000</v>
      </c>
    </row>
    <row r="11669" spans="1:10" x14ac:dyDescent="0.25">
      <c r="A11669" t="s">
        <v>37919</v>
      </c>
      <c r="B11669" t="s">
        <v>37960</v>
      </c>
      <c r="D11669" s="4">
        <v>105203</v>
      </c>
      <c r="E11669" t="s">
        <v>5877</v>
      </c>
      <c r="F11669" t="s">
        <v>4</v>
      </c>
      <c r="G11669" s="2">
        <v>333000</v>
      </c>
      <c r="H11669" s="2"/>
      <c r="I11669" s="2"/>
      <c r="J11669" s="2">
        <f t="shared" si="182"/>
        <v>333000</v>
      </c>
    </row>
    <row r="11670" spans="1:10" x14ac:dyDescent="0.25">
      <c r="A11670" t="s">
        <v>37919</v>
      </c>
      <c r="B11670" t="s">
        <v>37960</v>
      </c>
      <c r="D11670" s="4">
        <v>105204</v>
      </c>
      <c r="E11670" t="s">
        <v>5878</v>
      </c>
      <c r="F11670" t="s">
        <v>4</v>
      </c>
      <c r="G11670" s="2">
        <v>401000</v>
      </c>
      <c r="H11670" s="2"/>
      <c r="I11670" s="2"/>
      <c r="J11670" s="2">
        <f t="shared" si="182"/>
        <v>401000</v>
      </c>
    </row>
    <row r="11671" spans="1:10" x14ac:dyDescent="0.25">
      <c r="A11671" t="s">
        <v>37919</v>
      </c>
      <c r="B11671" t="s">
        <v>37960</v>
      </c>
      <c r="D11671" s="4">
        <v>105205</v>
      </c>
      <c r="E11671" t="s">
        <v>5879</v>
      </c>
      <c r="F11671" t="s">
        <v>4</v>
      </c>
      <c r="G11671" s="2">
        <v>490000</v>
      </c>
      <c r="H11671" s="2"/>
      <c r="I11671" s="2"/>
      <c r="J11671" s="2">
        <f t="shared" si="182"/>
        <v>490000</v>
      </c>
    </row>
    <row r="11672" spans="1:10" x14ac:dyDescent="0.25">
      <c r="A11672" t="s">
        <v>37919</v>
      </c>
      <c r="B11672" t="s">
        <v>37960</v>
      </c>
      <c r="D11672" s="4">
        <v>105206</v>
      </c>
      <c r="E11672" t="s">
        <v>5880</v>
      </c>
      <c r="F11672" t="s">
        <v>4</v>
      </c>
      <c r="G11672" s="2">
        <v>303000</v>
      </c>
      <c r="H11672" s="2"/>
      <c r="I11672" s="2"/>
      <c r="J11672" s="2">
        <f t="shared" si="182"/>
        <v>303000</v>
      </c>
    </row>
    <row r="11673" spans="1:10" x14ac:dyDescent="0.25">
      <c r="A11673" t="s">
        <v>37919</v>
      </c>
      <c r="B11673" t="s">
        <v>37960</v>
      </c>
      <c r="D11673" s="4">
        <v>105207</v>
      </c>
      <c r="E11673" t="s">
        <v>5881</v>
      </c>
      <c r="F11673" t="s">
        <v>4</v>
      </c>
      <c r="G11673" s="2">
        <v>342000</v>
      </c>
      <c r="H11673" s="2"/>
      <c r="I11673" s="2"/>
      <c r="J11673" s="2">
        <f t="shared" si="182"/>
        <v>342000</v>
      </c>
    </row>
    <row r="11674" spans="1:10" x14ac:dyDescent="0.25">
      <c r="A11674" t="s">
        <v>37919</v>
      </c>
      <c r="B11674" t="s">
        <v>37960</v>
      </c>
      <c r="D11674" s="4">
        <v>105208</v>
      </c>
      <c r="E11674" t="s">
        <v>5882</v>
      </c>
      <c r="F11674" t="s">
        <v>4</v>
      </c>
      <c r="G11674" s="2">
        <v>337000</v>
      </c>
      <c r="H11674" s="2"/>
      <c r="I11674" s="2"/>
      <c r="J11674" s="2">
        <f t="shared" si="182"/>
        <v>337000</v>
      </c>
    </row>
    <row r="11675" spans="1:10" x14ac:dyDescent="0.25">
      <c r="A11675" t="s">
        <v>37919</v>
      </c>
      <c r="B11675" t="s">
        <v>37960</v>
      </c>
      <c r="D11675" s="4">
        <v>105209</v>
      </c>
      <c r="E11675" t="s">
        <v>5883</v>
      </c>
      <c r="F11675" t="s">
        <v>4</v>
      </c>
      <c r="G11675" s="2">
        <v>490000</v>
      </c>
      <c r="H11675" s="2"/>
      <c r="I11675" s="2"/>
      <c r="J11675" s="2">
        <f t="shared" si="182"/>
        <v>490000</v>
      </c>
    </row>
    <row r="11676" spans="1:10" x14ac:dyDescent="0.25">
      <c r="A11676" t="s">
        <v>37919</v>
      </c>
      <c r="B11676" t="s">
        <v>37960</v>
      </c>
      <c r="D11676" s="4">
        <v>105210</v>
      </c>
      <c r="E11676" t="s">
        <v>5884</v>
      </c>
      <c r="F11676" t="s">
        <v>4</v>
      </c>
      <c r="G11676" s="2">
        <v>383000</v>
      </c>
      <c r="H11676" s="2"/>
      <c r="I11676" s="2"/>
      <c r="J11676" s="2">
        <f t="shared" si="182"/>
        <v>383000</v>
      </c>
    </row>
    <row r="11677" spans="1:10" x14ac:dyDescent="0.25">
      <c r="A11677" t="s">
        <v>37919</v>
      </c>
      <c r="B11677" t="s">
        <v>37960</v>
      </c>
      <c r="D11677" s="4">
        <v>105211</v>
      </c>
      <c r="E11677" t="s">
        <v>5885</v>
      </c>
      <c r="F11677" t="s">
        <v>4</v>
      </c>
      <c r="G11677" s="2">
        <v>300000</v>
      </c>
      <c r="H11677" s="2"/>
      <c r="I11677" s="2"/>
      <c r="J11677" s="2">
        <f t="shared" si="182"/>
        <v>300000</v>
      </c>
    </row>
    <row r="11678" spans="1:10" x14ac:dyDescent="0.25">
      <c r="A11678" t="s">
        <v>37919</v>
      </c>
      <c r="B11678" t="s">
        <v>37960</v>
      </c>
      <c r="D11678" s="4">
        <v>105212</v>
      </c>
      <c r="E11678" t="s">
        <v>5886</v>
      </c>
      <c r="F11678" t="s">
        <v>4</v>
      </c>
      <c r="G11678" s="2">
        <v>766000</v>
      </c>
      <c r="H11678" s="2"/>
      <c r="I11678" s="2"/>
      <c r="J11678" s="2">
        <f t="shared" si="182"/>
        <v>766000</v>
      </c>
    </row>
    <row r="11679" spans="1:10" x14ac:dyDescent="0.25">
      <c r="A11679" t="s">
        <v>37919</v>
      </c>
      <c r="B11679" t="s">
        <v>37960</v>
      </c>
      <c r="D11679" s="4">
        <v>105213</v>
      </c>
      <c r="E11679" t="s">
        <v>5887</v>
      </c>
      <c r="F11679" t="s">
        <v>4</v>
      </c>
      <c r="G11679" s="2">
        <v>727000</v>
      </c>
      <c r="H11679" s="2"/>
      <c r="I11679" s="2"/>
      <c r="J11679" s="2">
        <f t="shared" si="182"/>
        <v>727000</v>
      </c>
    </row>
    <row r="11680" spans="1:10" x14ac:dyDescent="0.25">
      <c r="A11680" t="s">
        <v>37919</v>
      </c>
      <c r="B11680" t="s">
        <v>37960</v>
      </c>
      <c r="D11680" s="4">
        <v>105214</v>
      </c>
      <c r="E11680" t="s">
        <v>5897</v>
      </c>
      <c r="F11680" t="s">
        <v>4</v>
      </c>
      <c r="G11680" s="2">
        <v>297000</v>
      </c>
      <c r="H11680" s="2"/>
      <c r="I11680" s="2"/>
      <c r="J11680" s="2">
        <f t="shared" si="182"/>
        <v>297000</v>
      </c>
    </row>
    <row r="11681" spans="1:10" x14ac:dyDescent="0.25">
      <c r="A11681" t="s">
        <v>37919</v>
      </c>
      <c r="B11681" t="s">
        <v>37960</v>
      </c>
      <c r="D11681" s="4">
        <v>105215</v>
      </c>
      <c r="E11681" t="s">
        <v>5898</v>
      </c>
      <c r="F11681" t="s">
        <v>4</v>
      </c>
      <c r="G11681" s="2">
        <v>504000</v>
      </c>
      <c r="H11681" s="2"/>
      <c r="I11681" s="2"/>
      <c r="J11681" s="2">
        <f t="shared" si="182"/>
        <v>504000</v>
      </c>
    </row>
    <row r="11682" spans="1:10" x14ac:dyDescent="0.25">
      <c r="A11682" t="s">
        <v>37919</v>
      </c>
      <c r="B11682" t="s">
        <v>37960</v>
      </c>
      <c r="D11682" s="4">
        <v>105216</v>
      </c>
      <c r="E11682" t="s">
        <v>5899</v>
      </c>
      <c r="F11682" t="s">
        <v>4</v>
      </c>
      <c r="G11682" s="2">
        <v>1007000</v>
      </c>
      <c r="H11682" s="2"/>
      <c r="I11682" s="2"/>
      <c r="J11682" s="2">
        <f t="shared" si="182"/>
        <v>1007000</v>
      </c>
    </row>
    <row r="11683" spans="1:10" x14ac:dyDescent="0.25">
      <c r="A11683" t="s">
        <v>37919</v>
      </c>
      <c r="B11683" t="s">
        <v>37960</v>
      </c>
      <c r="D11683" s="4">
        <v>105217</v>
      </c>
      <c r="E11683" t="s">
        <v>2332</v>
      </c>
      <c r="F11683" t="s">
        <v>4</v>
      </c>
      <c r="G11683" s="2">
        <v>566000</v>
      </c>
      <c r="H11683" s="2"/>
      <c r="I11683" s="2"/>
      <c r="J11683" s="2">
        <f t="shared" si="182"/>
        <v>566000</v>
      </c>
    </row>
    <row r="11684" spans="1:10" x14ac:dyDescent="0.25">
      <c r="A11684" t="s">
        <v>37919</v>
      </c>
      <c r="B11684" t="s">
        <v>37960</v>
      </c>
      <c r="D11684" s="4">
        <v>105218</v>
      </c>
      <c r="E11684" t="s">
        <v>5900</v>
      </c>
      <c r="F11684" t="s">
        <v>4</v>
      </c>
      <c r="G11684" s="2">
        <v>568000</v>
      </c>
      <c r="H11684" s="2"/>
      <c r="I11684" s="2"/>
      <c r="J11684" s="2">
        <f t="shared" si="182"/>
        <v>568000</v>
      </c>
    </row>
    <row r="11685" spans="1:10" x14ac:dyDescent="0.25">
      <c r="A11685" t="s">
        <v>37919</v>
      </c>
      <c r="B11685" t="s">
        <v>37960</v>
      </c>
      <c r="D11685" s="4">
        <v>105219</v>
      </c>
      <c r="E11685" t="s">
        <v>5123</v>
      </c>
      <c r="F11685" t="s">
        <v>4</v>
      </c>
      <c r="G11685" s="2">
        <v>329000</v>
      </c>
      <c r="H11685" s="2"/>
      <c r="I11685" s="2"/>
      <c r="J11685" s="2">
        <f t="shared" si="182"/>
        <v>329000</v>
      </c>
    </row>
    <row r="11686" spans="1:10" x14ac:dyDescent="0.25">
      <c r="A11686" t="s">
        <v>37919</v>
      </c>
      <c r="B11686" t="s">
        <v>37960</v>
      </c>
      <c r="D11686" s="4">
        <v>105220</v>
      </c>
      <c r="E11686" t="s">
        <v>5901</v>
      </c>
      <c r="F11686" t="s">
        <v>4</v>
      </c>
      <c r="G11686" s="2">
        <v>585000</v>
      </c>
      <c r="H11686" s="2"/>
      <c r="I11686" s="2"/>
      <c r="J11686" s="2">
        <f t="shared" si="182"/>
        <v>585000</v>
      </c>
    </row>
    <row r="11687" spans="1:10" x14ac:dyDescent="0.25">
      <c r="A11687" t="s">
        <v>37919</v>
      </c>
      <c r="B11687" t="s">
        <v>37960</v>
      </c>
      <c r="D11687" s="4">
        <v>105221</v>
      </c>
      <c r="E11687" t="s">
        <v>5902</v>
      </c>
      <c r="F11687" t="s">
        <v>4</v>
      </c>
      <c r="G11687" s="2">
        <v>297000</v>
      </c>
      <c r="H11687" s="2"/>
      <c r="I11687" s="2"/>
      <c r="J11687" s="2">
        <f t="shared" si="182"/>
        <v>297000</v>
      </c>
    </row>
    <row r="11688" spans="1:10" x14ac:dyDescent="0.25">
      <c r="A11688" t="s">
        <v>37919</v>
      </c>
      <c r="B11688" t="s">
        <v>37960</v>
      </c>
      <c r="D11688" s="4">
        <v>105222</v>
      </c>
      <c r="E11688" t="s">
        <v>5903</v>
      </c>
      <c r="F11688" t="s">
        <v>4</v>
      </c>
      <c r="G11688" s="2">
        <v>633000</v>
      </c>
      <c r="H11688" s="2"/>
      <c r="I11688" s="2"/>
      <c r="J11688" s="2">
        <f t="shared" si="182"/>
        <v>633000</v>
      </c>
    </row>
    <row r="11689" spans="1:10" x14ac:dyDescent="0.25">
      <c r="A11689" t="s">
        <v>37919</v>
      </c>
      <c r="B11689" t="s">
        <v>37960</v>
      </c>
      <c r="D11689" s="4">
        <v>105223</v>
      </c>
      <c r="E11689" t="s">
        <v>958</v>
      </c>
      <c r="F11689" t="s">
        <v>4</v>
      </c>
      <c r="G11689" s="2">
        <v>322000</v>
      </c>
      <c r="H11689" s="2"/>
      <c r="I11689" s="2"/>
      <c r="J11689" s="2">
        <f t="shared" si="182"/>
        <v>322000</v>
      </c>
    </row>
    <row r="11690" spans="1:10" x14ac:dyDescent="0.25">
      <c r="A11690" t="s">
        <v>37919</v>
      </c>
      <c r="B11690" t="s">
        <v>37960</v>
      </c>
      <c r="D11690" s="4">
        <v>105224</v>
      </c>
      <c r="E11690" t="s">
        <v>5904</v>
      </c>
      <c r="F11690" t="s">
        <v>4</v>
      </c>
      <c r="G11690" s="2">
        <v>451000</v>
      </c>
      <c r="H11690" s="2"/>
      <c r="I11690" s="2"/>
      <c r="J11690" s="2">
        <f t="shared" si="182"/>
        <v>451000</v>
      </c>
    </row>
    <row r="11691" spans="1:10" x14ac:dyDescent="0.25">
      <c r="A11691" t="s">
        <v>37919</v>
      </c>
      <c r="B11691" t="s">
        <v>37960</v>
      </c>
      <c r="D11691" s="4">
        <v>105225</v>
      </c>
      <c r="E11691" t="s">
        <v>5905</v>
      </c>
      <c r="F11691" t="s">
        <v>4</v>
      </c>
      <c r="G11691" s="2">
        <v>967000</v>
      </c>
      <c r="H11691" s="2"/>
      <c r="I11691" s="2"/>
      <c r="J11691" s="2">
        <f t="shared" si="182"/>
        <v>967000</v>
      </c>
    </row>
    <row r="11692" spans="1:10" x14ac:dyDescent="0.25">
      <c r="A11692" t="s">
        <v>37919</v>
      </c>
      <c r="B11692" t="s">
        <v>37960</v>
      </c>
      <c r="D11692" s="4">
        <v>105226</v>
      </c>
      <c r="E11692" t="s">
        <v>960</v>
      </c>
      <c r="F11692" t="s">
        <v>4</v>
      </c>
      <c r="G11692" s="2">
        <v>323000</v>
      </c>
      <c r="H11692" s="2"/>
      <c r="I11692" s="2"/>
      <c r="J11692" s="2">
        <f t="shared" si="182"/>
        <v>323000</v>
      </c>
    </row>
    <row r="11693" spans="1:10" x14ac:dyDescent="0.25">
      <c r="A11693" t="s">
        <v>37919</v>
      </c>
      <c r="B11693" t="s">
        <v>37960</v>
      </c>
      <c r="D11693" s="4">
        <v>105227</v>
      </c>
      <c r="E11693" t="s">
        <v>2145</v>
      </c>
      <c r="F11693" t="s">
        <v>4</v>
      </c>
      <c r="G11693" s="2">
        <v>449000</v>
      </c>
      <c r="H11693" s="2"/>
      <c r="I11693" s="2"/>
      <c r="J11693" s="2">
        <f t="shared" si="182"/>
        <v>449000</v>
      </c>
    </row>
    <row r="11694" spans="1:10" x14ac:dyDescent="0.25">
      <c r="A11694" t="s">
        <v>37919</v>
      </c>
      <c r="B11694" t="s">
        <v>37960</v>
      </c>
      <c r="D11694" s="4">
        <v>105228</v>
      </c>
      <c r="E11694" t="s">
        <v>2757</v>
      </c>
      <c r="F11694" t="s">
        <v>4</v>
      </c>
      <c r="G11694" s="2">
        <v>944000</v>
      </c>
      <c r="H11694" s="2"/>
      <c r="I11694" s="2"/>
      <c r="J11694" s="2">
        <f t="shared" si="182"/>
        <v>944000</v>
      </c>
    </row>
    <row r="11695" spans="1:10" x14ac:dyDescent="0.25">
      <c r="A11695" t="s">
        <v>37919</v>
      </c>
      <c r="B11695" t="s">
        <v>37960</v>
      </c>
      <c r="D11695" s="4">
        <v>105229</v>
      </c>
      <c r="E11695" t="s">
        <v>5906</v>
      </c>
      <c r="F11695" t="s">
        <v>4</v>
      </c>
      <c r="G11695" s="2">
        <v>561000</v>
      </c>
      <c r="H11695" s="2"/>
      <c r="I11695" s="2"/>
      <c r="J11695" s="2">
        <f t="shared" si="182"/>
        <v>561000</v>
      </c>
    </row>
    <row r="11696" spans="1:10" x14ac:dyDescent="0.25">
      <c r="A11696" t="s">
        <v>37919</v>
      </c>
      <c r="B11696" t="s">
        <v>37960</v>
      </c>
      <c r="D11696" s="4">
        <v>105230</v>
      </c>
      <c r="E11696" t="s">
        <v>5907</v>
      </c>
      <c r="F11696" t="s">
        <v>4</v>
      </c>
      <c r="G11696" s="2">
        <v>324000</v>
      </c>
      <c r="H11696" s="2"/>
      <c r="I11696" s="2"/>
      <c r="J11696" s="2">
        <f t="shared" si="182"/>
        <v>324000</v>
      </c>
    </row>
    <row r="11697" spans="1:10" x14ac:dyDescent="0.25">
      <c r="A11697" t="s">
        <v>37919</v>
      </c>
      <c r="B11697" t="s">
        <v>37960</v>
      </c>
      <c r="D11697" s="4">
        <v>105231</v>
      </c>
      <c r="E11697" t="s">
        <v>5908</v>
      </c>
      <c r="F11697" t="s">
        <v>4</v>
      </c>
      <c r="G11697" s="2">
        <v>276000</v>
      </c>
      <c r="H11697" s="2"/>
      <c r="I11697" s="2"/>
      <c r="J11697" s="2">
        <f t="shared" si="182"/>
        <v>276000</v>
      </c>
    </row>
    <row r="11698" spans="1:10" x14ac:dyDescent="0.25">
      <c r="A11698" t="s">
        <v>37919</v>
      </c>
      <c r="B11698" t="s">
        <v>37960</v>
      </c>
      <c r="D11698" s="4">
        <v>105232</v>
      </c>
      <c r="E11698" t="s">
        <v>3415</v>
      </c>
      <c r="F11698" t="s">
        <v>4</v>
      </c>
      <c r="G11698" s="2">
        <v>322000</v>
      </c>
      <c r="H11698" s="2"/>
      <c r="I11698" s="2"/>
      <c r="J11698" s="2">
        <f t="shared" si="182"/>
        <v>322000</v>
      </c>
    </row>
    <row r="11699" spans="1:10" x14ac:dyDescent="0.25">
      <c r="A11699" t="s">
        <v>37919</v>
      </c>
      <c r="B11699" t="s">
        <v>37960</v>
      </c>
      <c r="D11699" s="4">
        <v>105233</v>
      </c>
      <c r="E11699" t="s">
        <v>818</v>
      </c>
      <c r="F11699" t="s">
        <v>4</v>
      </c>
      <c r="G11699" s="2">
        <v>762000</v>
      </c>
      <c r="H11699" s="2"/>
      <c r="I11699" s="2"/>
      <c r="J11699" s="2">
        <f t="shared" si="182"/>
        <v>762000</v>
      </c>
    </row>
    <row r="11700" spans="1:10" x14ac:dyDescent="0.25">
      <c r="A11700" t="s">
        <v>37919</v>
      </c>
      <c r="B11700" t="s">
        <v>37960</v>
      </c>
      <c r="D11700" s="4">
        <v>105234</v>
      </c>
      <c r="E11700" t="s">
        <v>5915</v>
      </c>
      <c r="F11700" t="s">
        <v>4</v>
      </c>
      <c r="G11700" s="2">
        <v>246000</v>
      </c>
      <c r="H11700" s="2"/>
      <c r="I11700" s="2"/>
      <c r="J11700" s="2">
        <f t="shared" si="182"/>
        <v>246000</v>
      </c>
    </row>
    <row r="11701" spans="1:10" x14ac:dyDescent="0.25">
      <c r="A11701" t="s">
        <v>37919</v>
      </c>
      <c r="B11701" t="s">
        <v>37960</v>
      </c>
      <c r="D11701" s="4">
        <v>105235</v>
      </c>
      <c r="E11701" t="s">
        <v>576</v>
      </c>
      <c r="F11701" t="s">
        <v>4</v>
      </c>
      <c r="G11701" s="2">
        <v>304000</v>
      </c>
      <c r="H11701" s="2"/>
      <c r="I11701" s="2"/>
      <c r="J11701" s="2">
        <f t="shared" si="182"/>
        <v>304000</v>
      </c>
    </row>
    <row r="11702" spans="1:10" x14ac:dyDescent="0.25">
      <c r="A11702" t="s">
        <v>37919</v>
      </c>
      <c r="B11702" t="s">
        <v>37960</v>
      </c>
      <c r="D11702" s="4">
        <v>105236</v>
      </c>
      <c r="E11702" t="s">
        <v>2327</v>
      </c>
      <c r="F11702" t="s">
        <v>4</v>
      </c>
      <c r="G11702" s="2">
        <v>278000</v>
      </c>
      <c r="H11702" s="2"/>
      <c r="I11702" s="2"/>
      <c r="J11702" s="2">
        <f t="shared" si="182"/>
        <v>278000</v>
      </c>
    </row>
    <row r="11703" spans="1:10" x14ac:dyDescent="0.25">
      <c r="A11703" t="s">
        <v>37919</v>
      </c>
      <c r="B11703" t="s">
        <v>37960</v>
      </c>
      <c r="D11703" s="4">
        <v>105239</v>
      </c>
      <c r="E11703" t="s">
        <v>5916</v>
      </c>
      <c r="F11703" t="s">
        <v>4</v>
      </c>
      <c r="G11703" s="2">
        <v>615000</v>
      </c>
      <c r="H11703" s="2"/>
      <c r="I11703" s="2"/>
      <c r="J11703" s="2">
        <f t="shared" si="182"/>
        <v>615000</v>
      </c>
    </row>
    <row r="11704" spans="1:10" x14ac:dyDescent="0.25">
      <c r="A11704" t="s">
        <v>37919</v>
      </c>
      <c r="B11704" t="s">
        <v>37960</v>
      </c>
      <c r="D11704" s="4">
        <v>105240</v>
      </c>
      <c r="E11704" t="s">
        <v>5917</v>
      </c>
      <c r="F11704" t="s">
        <v>4</v>
      </c>
      <c r="G11704" s="2">
        <v>283000</v>
      </c>
      <c r="H11704" s="2"/>
      <c r="I11704" s="2"/>
      <c r="J11704" s="2">
        <f t="shared" si="182"/>
        <v>283000</v>
      </c>
    </row>
    <row r="11705" spans="1:10" x14ac:dyDescent="0.25">
      <c r="A11705" t="s">
        <v>37919</v>
      </c>
      <c r="B11705" t="s">
        <v>37960</v>
      </c>
      <c r="D11705" s="4">
        <v>105241</v>
      </c>
      <c r="E11705" t="s">
        <v>5918</v>
      </c>
      <c r="F11705" t="s">
        <v>4</v>
      </c>
      <c r="G11705" s="2">
        <v>425000</v>
      </c>
      <c r="H11705" s="2"/>
      <c r="I11705" s="2"/>
      <c r="J11705" s="2">
        <f t="shared" si="182"/>
        <v>425000</v>
      </c>
    </row>
    <row r="11706" spans="1:10" x14ac:dyDescent="0.25">
      <c r="A11706" t="s">
        <v>37919</v>
      </c>
      <c r="B11706" t="s">
        <v>37960</v>
      </c>
      <c r="D11706" s="4">
        <v>105242</v>
      </c>
      <c r="E11706" t="s">
        <v>5919</v>
      </c>
      <c r="F11706" t="s">
        <v>4</v>
      </c>
      <c r="G11706" s="2">
        <v>989000</v>
      </c>
      <c r="H11706" s="2"/>
      <c r="I11706" s="2"/>
      <c r="J11706" s="2">
        <f t="shared" si="182"/>
        <v>989000</v>
      </c>
    </row>
    <row r="11707" spans="1:10" x14ac:dyDescent="0.25">
      <c r="A11707" t="s">
        <v>37919</v>
      </c>
      <c r="B11707" t="s">
        <v>37960</v>
      </c>
      <c r="D11707" s="4">
        <v>105243</v>
      </c>
      <c r="E11707" t="s">
        <v>5920</v>
      </c>
      <c r="F11707" t="s">
        <v>4</v>
      </c>
      <c r="G11707" s="2">
        <v>352000</v>
      </c>
      <c r="H11707" s="2"/>
      <c r="I11707" s="2"/>
      <c r="J11707" s="2">
        <f t="shared" si="182"/>
        <v>352000</v>
      </c>
    </row>
    <row r="11708" spans="1:10" x14ac:dyDescent="0.25">
      <c r="A11708" t="s">
        <v>37919</v>
      </c>
      <c r="B11708" t="s">
        <v>37960</v>
      </c>
      <c r="D11708" s="4">
        <v>105244</v>
      </c>
      <c r="E11708" t="s">
        <v>5921</v>
      </c>
      <c r="F11708" t="s">
        <v>4</v>
      </c>
      <c r="G11708" s="2">
        <v>507000</v>
      </c>
      <c r="H11708" s="2"/>
      <c r="I11708" s="2"/>
      <c r="J11708" s="2">
        <f t="shared" si="182"/>
        <v>507000</v>
      </c>
    </row>
    <row r="11709" spans="1:10" x14ac:dyDescent="0.25">
      <c r="A11709" t="s">
        <v>37919</v>
      </c>
      <c r="B11709" t="s">
        <v>37960</v>
      </c>
      <c r="D11709" s="4">
        <v>105246</v>
      </c>
      <c r="E11709" t="s">
        <v>5922</v>
      </c>
      <c r="F11709" t="s">
        <v>4</v>
      </c>
      <c r="G11709" s="2">
        <v>284000</v>
      </c>
      <c r="H11709" s="2"/>
      <c r="I11709" s="2"/>
      <c r="J11709" s="2">
        <f t="shared" si="182"/>
        <v>284000</v>
      </c>
    </row>
    <row r="11710" spans="1:10" x14ac:dyDescent="0.25">
      <c r="A11710" t="s">
        <v>37919</v>
      </c>
      <c r="B11710" t="s">
        <v>37960</v>
      </c>
      <c r="D11710" s="4">
        <v>105247</v>
      </c>
      <c r="E11710" t="s">
        <v>5923</v>
      </c>
      <c r="F11710" t="s">
        <v>4</v>
      </c>
      <c r="G11710" s="2">
        <v>302000</v>
      </c>
      <c r="H11710" s="2"/>
      <c r="I11710" s="2"/>
      <c r="J11710" s="2">
        <f t="shared" si="182"/>
        <v>302000</v>
      </c>
    </row>
    <row r="11711" spans="1:10" x14ac:dyDescent="0.25">
      <c r="A11711" t="s">
        <v>37919</v>
      </c>
      <c r="B11711" t="s">
        <v>37960</v>
      </c>
      <c r="D11711" s="4">
        <v>105248</v>
      </c>
      <c r="E11711" t="s">
        <v>5924</v>
      </c>
      <c r="F11711" t="s">
        <v>4</v>
      </c>
      <c r="G11711" s="2">
        <v>276000</v>
      </c>
      <c r="H11711" s="2"/>
      <c r="I11711" s="2"/>
      <c r="J11711" s="2">
        <f t="shared" si="182"/>
        <v>276000</v>
      </c>
    </row>
    <row r="11712" spans="1:10" x14ac:dyDescent="0.25">
      <c r="A11712" t="s">
        <v>37919</v>
      </c>
      <c r="B11712" t="s">
        <v>37960</v>
      </c>
      <c r="D11712" s="4">
        <v>105249</v>
      </c>
      <c r="E11712" t="s">
        <v>5925</v>
      </c>
      <c r="F11712" t="s">
        <v>4</v>
      </c>
      <c r="G11712" s="2">
        <v>289000</v>
      </c>
      <c r="H11712" s="2"/>
      <c r="I11712" s="2"/>
      <c r="J11712" s="2">
        <f t="shared" si="182"/>
        <v>289000</v>
      </c>
    </row>
    <row r="11713" spans="1:10" x14ac:dyDescent="0.25">
      <c r="A11713" t="s">
        <v>37919</v>
      </c>
      <c r="B11713" t="s">
        <v>37960</v>
      </c>
      <c r="D11713" s="4">
        <v>105250</v>
      </c>
      <c r="E11713" t="s">
        <v>5926</v>
      </c>
      <c r="F11713" t="s">
        <v>4</v>
      </c>
      <c r="G11713" s="2">
        <v>386000</v>
      </c>
      <c r="H11713" s="2"/>
      <c r="I11713" s="2"/>
      <c r="J11713" s="2">
        <f t="shared" si="182"/>
        <v>386000</v>
      </c>
    </row>
    <row r="11714" spans="1:10" x14ac:dyDescent="0.25">
      <c r="A11714" t="s">
        <v>37919</v>
      </c>
      <c r="B11714" t="s">
        <v>37960</v>
      </c>
      <c r="D11714" s="4">
        <v>105251</v>
      </c>
      <c r="E11714" t="s">
        <v>37777</v>
      </c>
      <c r="F11714" t="s">
        <v>4</v>
      </c>
      <c r="G11714" s="2">
        <v>574000</v>
      </c>
      <c r="H11714" s="2"/>
      <c r="I11714" s="2"/>
      <c r="J11714" s="2">
        <f t="shared" si="182"/>
        <v>574000</v>
      </c>
    </row>
    <row r="11715" spans="1:10" x14ac:dyDescent="0.25">
      <c r="A11715" t="s">
        <v>37919</v>
      </c>
      <c r="B11715" t="s">
        <v>37960</v>
      </c>
      <c r="D11715" s="4">
        <v>105252</v>
      </c>
      <c r="E11715" t="s">
        <v>5927</v>
      </c>
      <c r="F11715" t="s">
        <v>4</v>
      </c>
      <c r="G11715" s="2">
        <v>375000</v>
      </c>
      <c r="H11715" s="2"/>
      <c r="I11715" s="2"/>
      <c r="J11715" s="2">
        <f t="shared" si="182"/>
        <v>375000</v>
      </c>
    </row>
    <row r="11716" spans="1:10" x14ac:dyDescent="0.25">
      <c r="A11716" t="s">
        <v>37919</v>
      </c>
      <c r="B11716" t="s">
        <v>37960</v>
      </c>
      <c r="D11716" s="4">
        <v>105253</v>
      </c>
      <c r="E11716" t="s">
        <v>5928</v>
      </c>
      <c r="F11716" t="s">
        <v>4</v>
      </c>
      <c r="G11716" s="2">
        <v>238000</v>
      </c>
      <c r="H11716" s="2"/>
      <c r="I11716" s="2"/>
      <c r="J11716" s="2">
        <f t="shared" si="182"/>
        <v>238000</v>
      </c>
    </row>
    <row r="11717" spans="1:10" x14ac:dyDescent="0.25">
      <c r="A11717" t="s">
        <v>37919</v>
      </c>
      <c r="B11717" t="s">
        <v>37960</v>
      </c>
      <c r="D11717" s="4">
        <v>105254</v>
      </c>
      <c r="E11717" t="s">
        <v>29</v>
      </c>
      <c r="F11717" t="s">
        <v>4</v>
      </c>
      <c r="G11717" s="2">
        <v>335000</v>
      </c>
      <c r="H11717" s="2"/>
      <c r="I11717" s="2"/>
      <c r="J11717" s="2">
        <f t="shared" si="182"/>
        <v>335000</v>
      </c>
    </row>
    <row r="11718" spans="1:10" x14ac:dyDescent="0.25">
      <c r="A11718" t="s">
        <v>37919</v>
      </c>
      <c r="B11718" t="s">
        <v>37960</v>
      </c>
      <c r="D11718" s="4">
        <v>105255</v>
      </c>
      <c r="E11718" t="s">
        <v>5939</v>
      </c>
      <c r="F11718" t="s">
        <v>4</v>
      </c>
      <c r="G11718" s="2">
        <v>437000</v>
      </c>
      <c r="H11718" s="2"/>
      <c r="I11718" s="2"/>
      <c r="J11718" s="2">
        <f t="shared" ref="J11718:J11781" si="183">SUM(G11718:I11718)</f>
        <v>437000</v>
      </c>
    </row>
    <row r="11719" spans="1:10" x14ac:dyDescent="0.25">
      <c r="A11719" t="s">
        <v>37919</v>
      </c>
      <c r="B11719" t="s">
        <v>37960</v>
      </c>
      <c r="D11719" s="4">
        <v>105256</v>
      </c>
      <c r="E11719" t="s">
        <v>5940</v>
      </c>
      <c r="F11719" t="s">
        <v>4</v>
      </c>
      <c r="G11719" s="2">
        <v>335000</v>
      </c>
      <c r="H11719" s="2"/>
      <c r="I11719" s="2"/>
      <c r="J11719" s="2">
        <f t="shared" si="183"/>
        <v>335000</v>
      </c>
    </row>
    <row r="11720" spans="1:10" x14ac:dyDescent="0.25">
      <c r="A11720" t="s">
        <v>37919</v>
      </c>
      <c r="B11720" t="s">
        <v>37960</v>
      </c>
      <c r="D11720" s="4">
        <v>105257</v>
      </c>
      <c r="E11720" t="s">
        <v>5941</v>
      </c>
      <c r="F11720" t="s">
        <v>4</v>
      </c>
      <c r="G11720" s="2">
        <v>273000</v>
      </c>
      <c r="H11720" s="2"/>
      <c r="I11720" s="2"/>
      <c r="J11720" s="2">
        <f t="shared" si="183"/>
        <v>273000</v>
      </c>
    </row>
    <row r="11721" spans="1:10" x14ac:dyDescent="0.25">
      <c r="A11721" t="s">
        <v>37919</v>
      </c>
      <c r="B11721" t="s">
        <v>37960</v>
      </c>
      <c r="D11721" s="4">
        <v>105258</v>
      </c>
      <c r="E11721" t="s">
        <v>5848</v>
      </c>
      <c r="F11721" t="s">
        <v>4</v>
      </c>
      <c r="G11721" s="2">
        <v>244000</v>
      </c>
      <c r="H11721" s="2"/>
      <c r="I11721" s="2"/>
      <c r="J11721" s="2">
        <f t="shared" si="183"/>
        <v>244000</v>
      </c>
    </row>
    <row r="11722" spans="1:10" x14ac:dyDescent="0.25">
      <c r="A11722" t="s">
        <v>37919</v>
      </c>
      <c r="B11722" t="s">
        <v>37960</v>
      </c>
      <c r="D11722" s="4">
        <v>105259</v>
      </c>
      <c r="E11722" t="s">
        <v>5942</v>
      </c>
      <c r="F11722" t="s">
        <v>4</v>
      </c>
      <c r="G11722" s="2">
        <v>268000</v>
      </c>
      <c r="H11722" s="2"/>
      <c r="I11722" s="2"/>
      <c r="J11722" s="2">
        <f t="shared" si="183"/>
        <v>268000</v>
      </c>
    </row>
    <row r="11723" spans="1:10" x14ac:dyDescent="0.25">
      <c r="A11723" t="s">
        <v>37919</v>
      </c>
      <c r="B11723" t="s">
        <v>37960</v>
      </c>
      <c r="D11723" s="4">
        <v>105260</v>
      </c>
      <c r="E11723" t="s">
        <v>1511</v>
      </c>
      <c r="F11723" t="s">
        <v>4</v>
      </c>
      <c r="G11723" s="2">
        <v>192000</v>
      </c>
      <c r="H11723" s="2"/>
      <c r="I11723" s="2"/>
      <c r="J11723" s="2">
        <f t="shared" si="183"/>
        <v>192000</v>
      </c>
    </row>
    <row r="11724" spans="1:10" x14ac:dyDescent="0.25">
      <c r="A11724" t="s">
        <v>37919</v>
      </c>
      <c r="B11724" t="s">
        <v>37960</v>
      </c>
      <c r="D11724" s="4">
        <v>105261</v>
      </c>
      <c r="E11724" t="s">
        <v>5916</v>
      </c>
      <c r="F11724" t="s">
        <v>4</v>
      </c>
      <c r="G11724" s="2">
        <v>289000</v>
      </c>
      <c r="H11724" s="2"/>
      <c r="I11724" s="2"/>
      <c r="J11724" s="2">
        <f t="shared" si="183"/>
        <v>289000</v>
      </c>
    </row>
    <row r="11725" spans="1:10" x14ac:dyDescent="0.25">
      <c r="A11725" t="s">
        <v>37919</v>
      </c>
      <c r="B11725" t="s">
        <v>37960</v>
      </c>
      <c r="D11725" s="4">
        <v>105262</v>
      </c>
      <c r="E11725" t="s">
        <v>5943</v>
      </c>
      <c r="F11725" t="s">
        <v>4</v>
      </c>
      <c r="G11725" s="2">
        <v>143000</v>
      </c>
      <c r="H11725" s="2"/>
      <c r="I11725" s="2"/>
      <c r="J11725" s="2">
        <f t="shared" si="183"/>
        <v>143000</v>
      </c>
    </row>
    <row r="11726" spans="1:10" x14ac:dyDescent="0.25">
      <c r="A11726" t="s">
        <v>37919</v>
      </c>
      <c r="B11726" t="s">
        <v>37960</v>
      </c>
      <c r="D11726" s="4">
        <v>105263</v>
      </c>
      <c r="E11726" t="s">
        <v>5944</v>
      </c>
      <c r="F11726" t="s">
        <v>4</v>
      </c>
      <c r="G11726" s="2">
        <v>263000</v>
      </c>
      <c r="H11726" s="2"/>
      <c r="I11726" s="2"/>
      <c r="J11726" s="2">
        <f t="shared" si="183"/>
        <v>263000</v>
      </c>
    </row>
    <row r="11727" spans="1:10" x14ac:dyDescent="0.25">
      <c r="A11727" t="s">
        <v>37919</v>
      </c>
      <c r="B11727" t="s">
        <v>37960</v>
      </c>
      <c r="D11727" s="4">
        <v>105264</v>
      </c>
      <c r="E11727" t="s">
        <v>5945</v>
      </c>
      <c r="F11727" t="s">
        <v>4</v>
      </c>
      <c r="G11727" s="2">
        <v>237000</v>
      </c>
      <c r="H11727" s="2"/>
      <c r="I11727" s="2"/>
      <c r="J11727" s="2">
        <f t="shared" si="183"/>
        <v>237000</v>
      </c>
    </row>
    <row r="11728" spans="1:10" x14ac:dyDescent="0.25">
      <c r="A11728" t="s">
        <v>37919</v>
      </c>
      <c r="B11728" t="s">
        <v>37960</v>
      </c>
      <c r="D11728" s="4">
        <v>105265</v>
      </c>
      <c r="E11728" t="s">
        <v>5946</v>
      </c>
      <c r="F11728" t="s">
        <v>4</v>
      </c>
      <c r="G11728" s="2">
        <v>318000</v>
      </c>
      <c r="H11728" s="2"/>
      <c r="I11728" s="2"/>
      <c r="J11728" s="2">
        <f t="shared" si="183"/>
        <v>318000</v>
      </c>
    </row>
    <row r="11729" spans="1:10" x14ac:dyDescent="0.25">
      <c r="A11729" t="s">
        <v>37919</v>
      </c>
      <c r="B11729" t="s">
        <v>37960</v>
      </c>
      <c r="D11729" s="4">
        <v>105266</v>
      </c>
      <c r="E11729" t="s">
        <v>5947</v>
      </c>
      <c r="F11729" t="s">
        <v>4</v>
      </c>
      <c r="G11729" s="2">
        <v>172000</v>
      </c>
      <c r="H11729" s="2"/>
      <c r="I11729" s="2"/>
      <c r="J11729" s="2">
        <f t="shared" si="183"/>
        <v>172000</v>
      </c>
    </row>
    <row r="11730" spans="1:10" x14ac:dyDescent="0.25">
      <c r="A11730" t="s">
        <v>37919</v>
      </c>
      <c r="B11730" t="s">
        <v>37960</v>
      </c>
      <c r="D11730" s="4">
        <v>105267</v>
      </c>
      <c r="E11730" t="s">
        <v>5948</v>
      </c>
      <c r="F11730" t="s">
        <v>4</v>
      </c>
      <c r="G11730" s="2">
        <v>225000</v>
      </c>
      <c r="H11730" s="2"/>
      <c r="I11730" s="2"/>
      <c r="J11730" s="2">
        <f t="shared" si="183"/>
        <v>225000</v>
      </c>
    </row>
    <row r="11731" spans="1:10" x14ac:dyDescent="0.25">
      <c r="A11731" t="s">
        <v>37919</v>
      </c>
      <c r="B11731" t="s">
        <v>37960</v>
      </c>
      <c r="D11731" s="4">
        <v>105268</v>
      </c>
      <c r="E11731" t="s">
        <v>5949</v>
      </c>
      <c r="F11731" t="s">
        <v>4</v>
      </c>
      <c r="G11731" s="2">
        <v>293000</v>
      </c>
      <c r="H11731" s="2"/>
      <c r="I11731" s="2"/>
      <c r="J11731" s="2">
        <f t="shared" si="183"/>
        <v>293000</v>
      </c>
    </row>
    <row r="11732" spans="1:10" x14ac:dyDescent="0.25">
      <c r="A11732" t="s">
        <v>37919</v>
      </c>
      <c r="B11732" t="s">
        <v>37960</v>
      </c>
      <c r="D11732" s="4">
        <v>105269</v>
      </c>
      <c r="E11732" t="s">
        <v>5950</v>
      </c>
      <c r="F11732" t="s">
        <v>4</v>
      </c>
      <c r="G11732" s="2">
        <v>886000</v>
      </c>
      <c r="H11732" s="2"/>
      <c r="I11732" s="2"/>
      <c r="J11732" s="2">
        <f t="shared" si="183"/>
        <v>886000</v>
      </c>
    </row>
    <row r="11733" spans="1:10" x14ac:dyDescent="0.25">
      <c r="A11733" t="s">
        <v>37919</v>
      </c>
      <c r="B11733" t="s">
        <v>37960</v>
      </c>
      <c r="D11733" s="4">
        <v>105270</v>
      </c>
      <c r="E11733" t="s">
        <v>5951</v>
      </c>
      <c r="F11733" t="s">
        <v>4</v>
      </c>
      <c r="G11733" s="2">
        <v>431000</v>
      </c>
      <c r="H11733" s="2"/>
      <c r="I11733" s="2"/>
      <c r="J11733" s="2">
        <f t="shared" si="183"/>
        <v>431000</v>
      </c>
    </row>
    <row r="11734" spans="1:10" x14ac:dyDescent="0.25">
      <c r="A11734" t="s">
        <v>37919</v>
      </c>
      <c r="B11734" t="s">
        <v>37960</v>
      </c>
      <c r="D11734" s="4">
        <v>105271</v>
      </c>
      <c r="E11734" t="s">
        <v>5952</v>
      </c>
      <c r="F11734" t="s">
        <v>4</v>
      </c>
      <c r="G11734" s="2">
        <v>253000</v>
      </c>
      <c r="H11734" s="2"/>
      <c r="I11734" s="2"/>
      <c r="J11734" s="2">
        <f t="shared" si="183"/>
        <v>253000</v>
      </c>
    </row>
    <row r="11735" spans="1:10" x14ac:dyDescent="0.25">
      <c r="A11735" t="s">
        <v>37919</v>
      </c>
      <c r="B11735" t="s">
        <v>37960</v>
      </c>
      <c r="D11735" s="4">
        <v>105272</v>
      </c>
      <c r="E11735" t="s">
        <v>5953</v>
      </c>
      <c r="F11735" t="s">
        <v>4</v>
      </c>
      <c r="G11735" s="2">
        <v>275000</v>
      </c>
      <c r="H11735" s="2"/>
      <c r="I11735" s="2"/>
      <c r="J11735" s="2">
        <f t="shared" si="183"/>
        <v>275000</v>
      </c>
    </row>
    <row r="11736" spans="1:10" x14ac:dyDescent="0.25">
      <c r="A11736" t="s">
        <v>37919</v>
      </c>
      <c r="B11736" t="s">
        <v>37960</v>
      </c>
      <c r="D11736" s="4">
        <v>105273</v>
      </c>
      <c r="E11736" t="s">
        <v>5954</v>
      </c>
      <c r="F11736" t="s">
        <v>4</v>
      </c>
      <c r="G11736" s="2">
        <v>317000</v>
      </c>
      <c r="H11736" s="2"/>
      <c r="I11736" s="2"/>
      <c r="J11736" s="2">
        <f t="shared" si="183"/>
        <v>317000</v>
      </c>
    </row>
    <row r="11737" spans="1:10" x14ac:dyDescent="0.25">
      <c r="A11737" t="s">
        <v>37919</v>
      </c>
      <c r="B11737" t="s">
        <v>37960</v>
      </c>
      <c r="D11737" s="4">
        <v>105274</v>
      </c>
      <c r="E11737" t="s">
        <v>5955</v>
      </c>
      <c r="F11737" t="s">
        <v>4</v>
      </c>
      <c r="G11737" s="2">
        <v>151000</v>
      </c>
      <c r="H11737" s="2"/>
      <c r="I11737" s="2"/>
      <c r="J11737" s="2">
        <f t="shared" si="183"/>
        <v>151000</v>
      </c>
    </row>
    <row r="11738" spans="1:10" x14ac:dyDescent="0.25">
      <c r="A11738" t="s">
        <v>37919</v>
      </c>
      <c r="B11738" t="s">
        <v>37960</v>
      </c>
      <c r="D11738" s="4">
        <v>105275</v>
      </c>
      <c r="E11738" t="s">
        <v>5956</v>
      </c>
      <c r="F11738" t="s">
        <v>4</v>
      </c>
      <c r="G11738" s="2">
        <v>253000</v>
      </c>
      <c r="H11738" s="2"/>
      <c r="I11738" s="2"/>
      <c r="J11738" s="2">
        <f t="shared" si="183"/>
        <v>253000</v>
      </c>
    </row>
    <row r="11739" spans="1:10" x14ac:dyDescent="0.25">
      <c r="A11739" t="s">
        <v>37919</v>
      </c>
      <c r="B11739" t="s">
        <v>37960</v>
      </c>
      <c r="D11739" s="4">
        <v>105276</v>
      </c>
      <c r="E11739" t="s">
        <v>1628</v>
      </c>
      <c r="F11739" t="s">
        <v>4</v>
      </c>
      <c r="G11739" s="2">
        <v>271000</v>
      </c>
      <c r="H11739" s="2"/>
      <c r="I11739" s="2"/>
      <c r="J11739" s="2">
        <f t="shared" si="183"/>
        <v>271000</v>
      </c>
    </row>
    <row r="11740" spans="1:10" x14ac:dyDescent="0.25">
      <c r="A11740" t="s">
        <v>37919</v>
      </c>
      <c r="B11740" t="s">
        <v>37960</v>
      </c>
      <c r="D11740" s="4">
        <v>105277</v>
      </c>
      <c r="E11740" t="s">
        <v>5957</v>
      </c>
      <c r="F11740" t="s">
        <v>4</v>
      </c>
      <c r="G11740" s="2">
        <v>196000</v>
      </c>
      <c r="H11740" s="2"/>
      <c r="I11740" s="2"/>
      <c r="J11740" s="2">
        <f t="shared" si="183"/>
        <v>196000</v>
      </c>
    </row>
    <row r="11741" spans="1:10" x14ac:dyDescent="0.25">
      <c r="A11741" t="s">
        <v>37919</v>
      </c>
      <c r="B11741" t="s">
        <v>37960</v>
      </c>
      <c r="D11741" s="4">
        <v>105278</v>
      </c>
      <c r="E11741" t="s">
        <v>5958</v>
      </c>
      <c r="F11741" t="s">
        <v>4</v>
      </c>
      <c r="G11741" s="2">
        <v>294000</v>
      </c>
      <c r="H11741" s="2"/>
      <c r="I11741" s="2"/>
      <c r="J11741" s="2">
        <f t="shared" si="183"/>
        <v>294000</v>
      </c>
    </row>
    <row r="11742" spans="1:10" x14ac:dyDescent="0.25">
      <c r="A11742" t="s">
        <v>37919</v>
      </c>
      <c r="B11742" t="s">
        <v>37960</v>
      </c>
      <c r="D11742" s="4">
        <v>105279</v>
      </c>
      <c r="E11742" t="s">
        <v>5959</v>
      </c>
      <c r="F11742" t="s">
        <v>4</v>
      </c>
      <c r="G11742" s="2">
        <v>200000</v>
      </c>
      <c r="H11742" s="2"/>
      <c r="I11742" s="2"/>
      <c r="J11742" s="2">
        <f t="shared" si="183"/>
        <v>200000</v>
      </c>
    </row>
    <row r="11743" spans="1:10" x14ac:dyDescent="0.25">
      <c r="A11743" t="s">
        <v>37919</v>
      </c>
      <c r="B11743" t="s">
        <v>37960</v>
      </c>
      <c r="D11743" s="4">
        <v>105280</v>
      </c>
      <c r="E11743" t="s">
        <v>5960</v>
      </c>
      <c r="F11743" t="s">
        <v>4</v>
      </c>
      <c r="G11743" s="2">
        <v>274000</v>
      </c>
      <c r="H11743" s="2"/>
      <c r="I11743" s="2"/>
      <c r="J11743" s="2">
        <f t="shared" si="183"/>
        <v>274000</v>
      </c>
    </row>
    <row r="11744" spans="1:10" x14ac:dyDescent="0.25">
      <c r="A11744" t="s">
        <v>37919</v>
      </c>
      <c r="B11744" t="s">
        <v>37960</v>
      </c>
      <c r="D11744" s="4">
        <v>105281</v>
      </c>
      <c r="E11744" t="s">
        <v>5961</v>
      </c>
      <c r="F11744" t="s">
        <v>4</v>
      </c>
      <c r="G11744" s="2">
        <v>306000</v>
      </c>
      <c r="H11744" s="2"/>
      <c r="I11744" s="2"/>
      <c r="J11744" s="2">
        <f t="shared" si="183"/>
        <v>306000</v>
      </c>
    </row>
    <row r="11745" spans="1:10" x14ac:dyDescent="0.25">
      <c r="A11745" t="s">
        <v>37919</v>
      </c>
      <c r="B11745" t="s">
        <v>37960</v>
      </c>
      <c r="D11745" s="4">
        <v>105282</v>
      </c>
      <c r="E11745" t="s">
        <v>5962</v>
      </c>
      <c r="F11745" t="s">
        <v>4</v>
      </c>
      <c r="G11745" s="2">
        <v>303000</v>
      </c>
      <c r="H11745" s="2"/>
      <c r="I11745" s="2"/>
      <c r="J11745" s="2">
        <f t="shared" si="183"/>
        <v>303000</v>
      </c>
    </row>
    <row r="11746" spans="1:10" x14ac:dyDescent="0.25">
      <c r="A11746" t="s">
        <v>37919</v>
      </c>
      <c r="B11746" t="s">
        <v>37960</v>
      </c>
      <c r="D11746" s="4">
        <v>105283</v>
      </c>
      <c r="E11746" t="s">
        <v>5963</v>
      </c>
      <c r="F11746" t="s">
        <v>4</v>
      </c>
      <c r="G11746" s="2">
        <v>319000</v>
      </c>
      <c r="H11746" s="2"/>
      <c r="I11746" s="2"/>
      <c r="J11746" s="2">
        <f t="shared" si="183"/>
        <v>319000</v>
      </c>
    </row>
    <row r="11747" spans="1:10" x14ac:dyDescent="0.25">
      <c r="A11747" t="s">
        <v>37919</v>
      </c>
      <c r="B11747" t="s">
        <v>37960</v>
      </c>
      <c r="D11747" s="4">
        <v>105284</v>
      </c>
      <c r="E11747" t="s">
        <v>5964</v>
      </c>
      <c r="F11747" t="s">
        <v>4</v>
      </c>
      <c r="G11747" s="2">
        <v>261000</v>
      </c>
      <c r="H11747" s="2"/>
      <c r="I11747" s="2"/>
      <c r="J11747" s="2">
        <f t="shared" si="183"/>
        <v>261000</v>
      </c>
    </row>
    <row r="11748" spans="1:10" x14ac:dyDescent="0.25">
      <c r="A11748" t="s">
        <v>37919</v>
      </c>
      <c r="B11748" t="s">
        <v>37960</v>
      </c>
      <c r="D11748" s="4">
        <v>105285</v>
      </c>
      <c r="E11748" t="s">
        <v>5965</v>
      </c>
      <c r="F11748" t="s">
        <v>4</v>
      </c>
      <c r="G11748" s="2">
        <v>282000</v>
      </c>
      <c r="H11748" s="2"/>
      <c r="I11748" s="2"/>
      <c r="J11748" s="2">
        <f t="shared" si="183"/>
        <v>282000</v>
      </c>
    </row>
    <row r="11749" spans="1:10" x14ac:dyDescent="0.25">
      <c r="A11749" t="s">
        <v>37919</v>
      </c>
      <c r="B11749" t="s">
        <v>37960</v>
      </c>
      <c r="D11749" s="4">
        <v>105286</v>
      </c>
      <c r="E11749" t="s">
        <v>5966</v>
      </c>
      <c r="F11749" t="s">
        <v>4</v>
      </c>
      <c r="G11749" s="2">
        <v>150000</v>
      </c>
      <c r="H11749" s="2"/>
      <c r="I11749" s="2"/>
      <c r="J11749" s="2">
        <f t="shared" si="183"/>
        <v>150000</v>
      </c>
    </row>
    <row r="11750" spans="1:10" x14ac:dyDescent="0.25">
      <c r="A11750" t="s">
        <v>37919</v>
      </c>
      <c r="B11750" t="s">
        <v>37960</v>
      </c>
      <c r="D11750" s="4">
        <v>105287</v>
      </c>
      <c r="E11750" t="s">
        <v>2031</v>
      </c>
      <c r="F11750" t="s">
        <v>4</v>
      </c>
      <c r="G11750" s="2">
        <v>231000</v>
      </c>
      <c r="H11750" s="2"/>
      <c r="I11750" s="2"/>
      <c r="J11750" s="2">
        <f t="shared" si="183"/>
        <v>231000</v>
      </c>
    </row>
    <row r="11751" spans="1:10" x14ac:dyDescent="0.25">
      <c r="A11751" t="s">
        <v>37919</v>
      </c>
      <c r="B11751" t="s">
        <v>37960</v>
      </c>
      <c r="D11751" s="4">
        <v>105288</v>
      </c>
      <c r="E11751" t="s">
        <v>5967</v>
      </c>
      <c r="F11751" t="s">
        <v>4</v>
      </c>
      <c r="G11751" s="2">
        <v>293000</v>
      </c>
      <c r="H11751" s="2"/>
      <c r="I11751" s="2"/>
      <c r="J11751" s="2">
        <f t="shared" si="183"/>
        <v>293000</v>
      </c>
    </row>
    <row r="11752" spans="1:10" x14ac:dyDescent="0.25">
      <c r="A11752" t="s">
        <v>37919</v>
      </c>
      <c r="B11752" t="s">
        <v>37960</v>
      </c>
      <c r="D11752" s="4">
        <v>105289</v>
      </c>
      <c r="E11752" t="s">
        <v>5968</v>
      </c>
      <c r="F11752" t="s">
        <v>4</v>
      </c>
      <c r="G11752" s="2">
        <v>384000</v>
      </c>
      <c r="H11752" s="2"/>
      <c r="I11752" s="2"/>
      <c r="J11752" s="2">
        <f t="shared" si="183"/>
        <v>384000</v>
      </c>
    </row>
    <row r="11753" spans="1:10" x14ac:dyDescent="0.25">
      <c r="A11753" t="s">
        <v>37919</v>
      </c>
      <c r="B11753" t="s">
        <v>37960</v>
      </c>
      <c r="D11753" s="4">
        <v>105290</v>
      </c>
      <c r="E11753" t="s">
        <v>258</v>
      </c>
      <c r="F11753" t="s">
        <v>4</v>
      </c>
      <c r="G11753" s="2">
        <v>565000</v>
      </c>
      <c r="H11753" s="2"/>
      <c r="I11753" s="2"/>
      <c r="J11753" s="2">
        <f t="shared" si="183"/>
        <v>565000</v>
      </c>
    </row>
    <row r="11754" spans="1:10" x14ac:dyDescent="0.25">
      <c r="A11754" t="s">
        <v>37919</v>
      </c>
      <c r="B11754" t="s">
        <v>37960</v>
      </c>
      <c r="D11754" s="4">
        <v>105291</v>
      </c>
      <c r="E11754" t="s">
        <v>782</v>
      </c>
      <c r="F11754" t="s">
        <v>4</v>
      </c>
      <c r="G11754" s="2">
        <v>437000</v>
      </c>
      <c r="H11754" s="2"/>
      <c r="I11754" s="2"/>
      <c r="J11754" s="2">
        <f t="shared" si="183"/>
        <v>437000</v>
      </c>
    </row>
    <row r="11755" spans="1:10" x14ac:dyDescent="0.25">
      <c r="A11755" t="s">
        <v>37919</v>
      </c>
      <c r="B11755" t="s">
        <v>37960</v>
      </c>
      <c r="D11755" s="4">
        <v>105292</v>
      </c>
      <c r="E11755" t="s">
        <v>235</v>
      </c>
      <c r="F11755" t="s">
        <v>4</v>
      </c>
      <c r="G11755" s="2">
        <v>208000</v>
      </c>
      <c r="H11755" s="2"/>
      <c r="I11755" s="2"/>
      <c r="J11755" s="2">
        <f t="shared" si="183"/>
        <v>208000</v>
      </c>
    </row>
    <row r="11756" spans="1:10" x14ac:dyDescent="0.25">
      <c r="A11756" t="s">
        <v>37919</v>
      </c>
      <c r="B11756" t="s">
        <v>37960</v>
      </c>
      <c r="D11756" s="4">
        <v>105293</v>
      </c>
      <c r="E11756" t="s">
        <v>5969</v>
      </c>
      <c r="F11756" t="s">
        <v>4</v>
      </c>
      <c r="G11756" s="2">
        <v>262000</v>
      </c>
      <c r="H11756" s="2"/>
      <c r="I11756" s="2"/>
      <c r="J11756" s="2">
        <f t="shared" si="183"/>
        <v>262000</v>
      </c>
    </row>
    <row r="11757" spans="1:10" x14ac:dyDescent="0.25">
      <c r="A11757" t="s">
        <v>37919</v>
      </c>
      <c r="B11757" t="s">
        <v>37960</v>
      </c>
      <c r="D11757" s="4">
        <v>105294</v>
      </c>
      <c r="E11757" t="s">
        <v>3076</v>
      </c>
      <c r="F11757" t="s">
        <v>4</v>
      </c>
      <c r="G11757" s="2">
        <v>282000</v>
      </c>
      <c r="H11757" s="2"/>
      <c r="I11757" s="2"/>
      <c r="J11757" s="2">
        <f t="shared" si="183"/>
        <v>282000</v>
      </c>
    </row>
    <row r="11758" spans="1:10" x14ac:dyDescent="0.25">
      <c r="A11758" t="s">
        <v>37919</v>
      </c>
      <c r="B11758" t="s">
        <v>37960</v>
      </c>
      <c r="D11758" s="4">
        <v>105295</v>
      </c>
      <c r="E11758" t="s">
        <v>47</v>
      </c>
      <c r="F11758" t="s">
        <v>4</v>
      </c>
      <c r="G11758" s="2">
        <v>266000</v>
      </c>
      <c r="H11758" s="2"/>
      <c r="I11758" s="2"/>
      <c r="J11758" s="2">
        <f t="shared" si="183"/>
        <v>266000</v>
      </c>
    </row>
    <row r="11759" spans="1:10" x14ac:dyDescent="0.25">
      <c r="A11759" t="s">
        <v>37919</v>
      </c>
      <c r="B11759" t="s">
        <v>37960</v>
      </c>
      <c r="D11759" s="4">
        <v>105296</v>
      </c>
      <c r="E11759" t="s">
        <v>40517</v>
      </c>
      <c r="F11759" t="s">
        <v>4</v>
      </c>
      <c r="G11759" s="2">
        <v>231000</v>
      </c>
      <c r="H11759" s="2"/>
      <c r="I11759" s="2"/>
      <c r="J11759" s="2">
        <f t="shared" si="183"/>
        <v>231000</v>
      </c>
    </row>
    <row r="11760" spans="1:10" x14ac:dyDescent="0.25">
      <c r="A11760" t="s">
        <v>37919</v>
      </c>
      <c r="B11760" t="s">
        <v>37960</v>
      </c>
      <c r="D11760" s="4">
        <v>105297</v>
      </c>
      <c r="E11760" t="s">
        <v>25290</v>
      </c>
      <c r="F11760" t="s">
        <v>4</v>
      </c>
      <c r="G11760" s="2">
        <v>275000</v>
      </c>
      <c r="H11760" s="2"/>
      <c r="I11760" s="2"/>
      <c r="J11760" s="2">
        <f t="shared" si="183"/>
        <v>275000</v>
      </c>
    </row>
    <row r="11761" spans="1:10" x14ac:dyDescent="0.25">
      <c r="A11761" t="s">
        <v>37919</v>
      </c>
      <c r="B11761" t="s">
        <v>37960</v>
      </c>
      <c r="D11761" s="4">
        <v>105298</v>
      </c>
      <c r="E11761" t="s">
        <v>5897</v>
      </c>
      <c r="F11761" t="s">
        <v>4</v>
      </c>
      <c r="G11761" s="2">
        <v>437000</v>
      </c>
      <c r="H11761" s="2"/>
      <c r="I11761" s="2"/>
      <c r="J11761" s="2">
        <f t="shared" si="183"/>
        <v>437000</v>
      </c>
    </row>
    <row r="11762" spans="1:10" x14ac:dyDescent="0.25">
      <c r="A11762" t="s">
        <v>37919</v>
      </c>
      <c r="B11762" t="s">
        <v>37960</v>
      </c>
      <c r="D11762" s="4">
        <v>105299</v>
      </c>
      <c r="E11762" t="s">
        <v>5979</v>
      </c>
      <c r="F11762" t="s">
        <v>4</v>
      </c>
      <c r="G11762" s="2">
        <v>413000</v>
      </c>
      <c r="H11762" s="2"/>
      <c r="I11762" s="2"/>
      <c r="J11762" s="2">
        <f t="shared" si="183"/>
        <v>413000</v>
      </c>
    </row>
    <row r="11763" spans="1:10" x14ac:dyDescent="0.25">
      <c r="A11763" t="s">
        <v>37919</v>
      </c>
      <c r="B11763" t="s">
        <v>37960</v>
      </c>
      <c r="D11763" s="4">
        <v>105300</v>
      </c>
      <c r="E11763" t="s">
        <v>2327</v>
      </c>
      <c r="F11763" t="s">
        <v>4</v>
      </c>
      <c r="G11763" s="2">
        <v>267000</v>
      </c>
      <c r="H11763" s="2"/>
      <c r="I11763" s="2"/>
      <c r="J11763" s="2">
        <f t="shared" si="183"/>
        <v>267000</v>
      </c>
    </row>
    <row r="11764" spans="1:10" x14ac:dyDescent="0.25">
      <c r="A11764" t="s">
        <v>37919</v>
      </c>
      <c r="B11764" t="s">
        <v>37960</v>
      </c>
      <c r="D11764" s="4">
        <v>105301</v>
      </c>
      <c r="E11764" t="s">
        <v>5980</v>
      </c>
      <c r="F11764" t="s">
        <v>4</v>
      </c>
      <c r="G11764" s="2">
        <v>259000</v>
      </c>
      <c r="H11764" s="2"/>
      <c r="I11764" s="2"/>
      <c r="J11764" s="2">
        <f t="shared" si="183"/>
        <v>259000</v>
      </c>
    </row>
    <row r="11765" spans="1:10" x14ac:dyDescent="0.25">
      <c r="A11765" t="s">
        <v>37919</v>
      </c>
      <c r="B11765" t="s">
        <v>37960</v>
      </c>
      <c r="D11765" s="4">
        <v>105302</v>
      </c>
      <c r="E11765" t="s">
        <v>5981</v>
      </c>
      <c r="F11765" t="s">
        <v>4</v>
      </c>
      <c r="G11765" s="2">
        <v>455000</v>
      </c>
      <c r="H11765" s="2"/>
      <c r="I11765" s="2"/>
      <c r="J11765" s="2">
        <f t="shared" si="183"/>
        <v>455000</v>
      </c>
    </row>
    <row r="11766" spans="1:10" x14ac:dyDescent="0.25">
      <c r="A11766" t="s">
        <v>37919</v>
      </c>
      <c r="B11766" t="s">
        <v>37960</v>
      </c>
      <c r="D11766" s="4">
        <v>105303</v>
      </c>
      <c r="E11766" t="s">
        <v>5982</v>
      </c>
      <c r="F11766" t="s">
        <v>4</v>
      </c>
      <c r="G11766" s="2">
        <v>264000</v>
      </c>
      <c r="H11766" s="2"/>
      <c r="I11766" s="2"/>
      <c r="J11766" s="2">
        <f t="shared" si="183"/>
        <v>264000</v>
      </c>
    </row>
    <row r="11767" spans="1:10" x14ac:dyDescent="0.25">
      <c r="A11767" t="s">
        <v>37919</v>
      </c>
      <c r="B11767" t="s">
        <v>37960</v>
      </c>
      <c r="D11767" s="4">
        <v>105304</v>
      </c>
      <c r="E11767" t="s">
        <v>5983</v>
      </c>
      <c r="F11767" t="s">
        <v>4</v>
      </c>
      <c r="G11767" s="2">
        <v>223000</v>
      </c>
      <c r="H11767" s="2"/>
      <c r="I11767" s="2"/>
      <c r="J11767" s="2">
        <f t="shared" si="183"/>
        <v>223000</v>
      </c>
    </row>
    <row r="11768" spans="1:10" x14ac:dyDescent="0.25">
      <c r="A11768" t="s">
        <v>37919</v>
      </c>
      <c r="B11768" t="s">
        <v>37960</v>
      </c>
      <c r="D11768" s="4">
        <v>105305</v>
      </c>
      <c r="E11768" t="s">
        <v>5984</v>
      </c>
      <c r="F11768" t="s">
        <v>4</v>
      </c>
      <c r="G11768" s="2">
        <v>376000</v>
      </c>
      <c r="H11768" s="2"/>
      <c r="I11768" s="2"/>
      <c r="J11768" s="2">
        <f t="shared" si="183"/>
        <v>376000</v>
      </c>
    </row>
    <row r="11769" spans="1:10" x14ac:dyDescent="0.25">
      <c r="A11769" t="s">
        <v>37919</v>
      </c>
      <c r="B11769" t="s">
        <v>37960</v>
      </c>
      <c r="D11769" s="4">
        <v>105306</v>
      </c>
      <c r="E11769" t="s">
        <v>5985</v>
      </c>
      <c r="F11769" t="s">
        <v>4</v>
      </c>
      <c r="G11769" s="2">
        <v>284000</v>
      </c>
      <c r="H11769" s="2"/>
      <c r="I11769" s="2"/>
      <c r="J11769" s="2">
        <f t="shared" si="183"/>
        <v>284000</v>
      </c>
    </row>
    <row r="11770" spans="1:10" x14ac:dyDescent="0.25">
      <c r="A11770" t="s">
        <v>37919</v>
      </c>
      <c r="B11770" t="s">
        <v>37960</v>
      </c>
      <c r="D11770" s="4">
        <v>105307</v>
      </c>
      <c r="E11770" t="s">
        <v>5986</v>
      </c>
      <c r="F11770" t="s">
        <v>4</v>
      </c>
      <c r="G11770" s="2">
        <v>819000</v>
      </c>
      <c r="H11770" s="2"/>
      <c r="I11770" s="2"/>
      <c r="J11770" s="2">
        <f t="shared" si="183"/>
        <v>819000</v>
      </c>
    </row>
    <row r="11771" spans="1:10" x14ac:dyDescent="0.25">
      <c r="A11771" t="s">
        <v>37919</v>
      </c>
      <c r="B11771" t="s">
        <v>37960</v>
      </c>
      <c r="D11771" s="4">
        <v>105308</v>
      </c>
      <c r="E11771" t="s">
        <v>5987</v>
      </c>
      <c r="F11771" t="s">
        <v>4</v>
      </c>
      <c r="G11771" s="2">
        <v>482000</v>
      </c>
      <c r="H11771" s="2"/>
      <c r="I11771" s="2"/>
      <c r="J11771" s="2">
        <f t="shared" si="183"/>
        <v>482000</v>
      </c>
    </row>
    <row r="11772" spans="1:10" x14ac:dyDescent="0.25">
      <c r="A11772" t="s">
        <v>37919</v>
      </c>
      <c r="B11772" t="s">
        <v>37960</v>
      </c>
      <c r="D11772" s="4">
        <v>105309</v>
      </c>
      <c r="E11772" t="s">
        <v>4607</v>
      </c>
      <c r="F11772" t="s">
        <v>4</v>
      </c>
      <c r="G11772" s="2">
        <v>744000</v>
      </c>
      <c r="H11772" s="2"/>
      <c r="I11772" s="2"/>
      <c r="J11772" s="2">
        <f t="shared" si="183"/>
        <v>744000</v>
      </c>
    </row>
    <row r="11773" spans="1:10" x14ac:dyDescent="0.25">
      <c r="A11773" t="s">
        <v>37919</v>
      </c>
      <c r="B11773" t="s">
        <v>37960</v>
      </c>
      <c r="D11773" s="4">
        <v>105310</v>
      </c>
      <c r="E11773" t="s">
        <v>5727</v>
      </c>
      <c r="F11773" t="s">
        <v>4</v>
      </c>
      <c r="G11773" s="2">
        <v>390000</v>
      </c>
      <c r="H11773" s="2"/>
      <c r="I11773" s="2"/>
      <c r="J11773" s="2">
        <f t="shared" si="183"/>
        <v>390000</v>
      </c>
    </row>
    <row r="11774" spans="1:10" x14ac:dyDescent="0.25">
      <c r="A11774" t="s">
        <v>37919</v>
      </c>
      <c r="B11774" t="s">
        <v>37960</v>
      </c>
      <c r="D11774" s="4">
        <v>105311</v>
      </c>
      <c r="E11774" t="s">
        <v>5988</v>
      </c>
      <c r="F11774" t="s">
        <v>4</v>
      </c>
      <c r="G11774" s="2">
        <v>316000</v>
      </c>
      <c r="H11774" s="2"/>
      <c r="I11774" s="2"/>
      <c r="J11774" s="2">
        <f t="shared" si="183"/>
        <v>316000</v>
      </c>
    </row>
    <row r="11775" spans="1:10" x14ac:dyDescent="0.25">
      <c r="A11775" t="s">
        <v>37919</v>
      </c>
      <c r="B11775" t="s">
        <v>37960</v>
      </c>
      <c r="D11775" s="4">
        <v>105312</v>
      </c>
      <c r="E11775" t="s">
        <v>5989</v>
      </c>
      <c r="F11775" t="s">
        <v>4</v>
      </c>
      <c r="G11775" s="2">
        <v>237000</v>
      </c>
      <c r="H11775" s="2"/>
      <c r="I11775" s="2"/>
      <c r="J11775" s="2">
        <f t="shared" si="183"/>
        <v>237000</v>
      </c>
    </row>
    <row r="11776" spans="1:10" x14ac:dyDescent="0.25">
      <c r="A11776" t="s">
        <v>37919</v>
      </c>
      <c r="B11776" t="s">
        <v>37960</v>
      </c>
      <c r="D11776" s="4">
        <v>105313</v>
      </c>
      <c r="E11776" t="s">
        <v>5990</v>
      </c>
      <c r="F11776" t="s">
        <v>4</v>
      </c>
      <c r="G11776" s="2">
        <v>361000</v>
      </c>
      <c r="H11776" s="2"/>
      <c r="I11776" s="2"/>
      <c r="J11776" s="2">
        <f t="shared" si="183"/>
        <v>361000</v>
      </c>
    </row>
    <row r="11777" spans="1:10" x14ac:dyDescent="0.25">
      <c r="A11777" t="s">
        <v>37919</v>
      </c>
      <c r="B11777" t="s">
        <v>37960</v>
      </c>
      <c r="D11777" s="4">
        <v>105347</v>
      </c>
      <c r="E11777" t="s">
        <v>5999</v>
      </c>
      <c r="F11777" t="s">
        <v>4</v>
      </c>
      <c r="G11777" s="2">
        <v>423000</v>
      </c>
      <c r="H11777" s="2"/>
      <c r="I11777" s="2"/>
      <c r="J11777" s="2">
        <f t="shared" si="183"/>
        <v>423000</v>
      </c>
    </row>
    <row r="11778" spans="1:10" x14ac:dyDescent="0.25">
      <c r="A11778" t="s">
        <v>37919</v>
      </c>
      <c r="B11778" t="s">
        <v>37960</v>
      </c>
      <c r="D11778" s="4">
        <v>105348</v>
      </c>
      <c r="E11778" t="s">
        <v>6000</v>
      </c>
      <c r="F11778" t="s">
        <v>4</v>
      </c>
      <c r="G11778" s="2">
        <v>256000</v>
      </c>
      <c r="H11778" s="2"/>
      <c r="I11778" s="2"/>
      <c r="J11778" s="2">
        <f t="shared" si="183"/>
        <v>256000</v>
      </c>
    </row>
    <row r="11779" spans="1:10" x14ac:dyDescent="0.25">
      <c r="A11779" t="s">
        <v>37919</v>
      </c>
      <c r="B11779" t="s">
        <v>37960</v>
      </c>
      <c r="D11779" s="4">
        <v>105349</v>
      </c>
      <c r="E11779" t="s">
        <v>6001</v>
      </c>
      <c r="F11779" t="s">
        <v>4</v>
      </c>
      <c r="G11779" s="2">
        <v>267000</v>
      </c>
      <c r="H11779" s="2"/>
      <c r="I11779" s="2"/>
      <c r="J11779" s="2">
        <f t="shared" si="183"/>
        <v>267000</v>
      </c>
    </row>
    <row r="11780" spans="1:10" x14ac:dyDescent="0.25">
      <c r="A11780" t="s">
        <v>37919</v>
      </c>
      <c r="B11780" t="s">
        <v>37960</v>
      </c>
      <c r="D11780" s="4">
        <v>105350</v>
      </c>
      <c r="E11780" t="s">
        <v>6002</v>
      </c>
      <c r="F11780" t="s">
        <v>4</v>
      </c>
      <c r="G11780" s="2">
        <v>373000</v>
      </c>
      <c r="H11780" s="2"/>
      <c r="I11780" s="2"/>
      <c r="J11780" s="2">
        <f t="shared" si="183"/>
        <v>373000</v>
      </c>
    </row>
    <row r="11781" spans="1:10" x14ac:dyDescent="0.25">
      <c r="A11781" t="s">
        <v>37919</v>
      </c>
      <c r="B11781" t="s">
        <v>37960</v>
      </c>
      <c r="D11781" s="4">
        <v>105351</v>
      </c>
      <c r="E11781" t="s">
        <v>6003</v>
      </c>
      <c r="F11781" t="s">
        <v>4</v>
      </c>
      <c r="G11781" s="2">
        <v>260000</v>
      </c>
      <c r="H11781" s="2"/>
      <c r="I11781" s="2"/>
      <c r="J11781" s="2">
        <f t="shared" si="183"/>
        <v>260000</v>
      </c>
    </row>
    <row r="11782" spans="1:10" x14ac:dyDescent="0.25">
      <c r="A11782" t="s">
        <v>37919</v>
      </c>
      <c r="B11782" t="s">
        <v>37960</v>
      </c>
      <c r="D11782" s="4">
        <v>105352</v>
      </c>
      <c r="E11782" t="s">
        <v>6004</v>
      </c>
      <c r="F11782" t="s">
        <v>4</v>
      </c>
      <c r="G11782" s="2">
        <v>630000</v>
      </c>
      <c r="H11782" s="2"/>
      <c r="I11782" s="2"/>
      <c r="J11782" s="2">
        <f t="shared" ref="J11782:J11845" si="184">SUM(G11782:I11782)</f>
        <v>630000</v>
      </c>
    </row>
    <row r="11783" spans="1:10" x14ac:dyDescent="0.25">
      <c r="A11783" t="s">
        <v>37919</v>
      </c>
      <c r="B11783" t="s">
        <v>37960</v>
      </c>
      <c r="D11783" s="4">
        <v>105353</v>
      </c>
      <c r="E11783" t="s">
        <v>6005</v>
      </c>
      <c r="F11783" t="s">
        <v>4</v>
      </c>
      <c r="G11783" s="2">
        <v>356000</v>
      </c>
      <c r="H11783" s="2"/>
      <c r="I11783" s="2"/>
      <c r="J11783" s="2">
        <f t="shared" si="184"/>
        <v>356000</v>
      </c>
    </row>
    <row r="11784" spans="1:10" x14ac:dyDescent="0.25">
      <c r="A11784" t="s">
        <v>37919</v>
      </c>
      <c r="B11784" t="s">
        <v>37960</v>
      </c>
      <c r="D11784" s="4">
        <v>105354</v>
      </c>
      <c r="E11784" t="s">
        <v>6006</v>
      </c>
      <c r="F11784" t="s">
        <v>4</v>
      </c>
      <c r="G11784" s="2">
        <v>322000</v>
      </c>
      <c r="H11784" s="2"/>
      <c r="I11784" s="2"/>
      <c r="J11784" s="2">
        <f t="shared" si="184"/>
        <v>322000</v>
      </c>
    </row>
    <row r="11785" spans="1:10" x14ac:dyDescent="0.25">
      <c r="A11785" t="s">
        <v>37919</v>
      </c>
      <c r="B11785" t="s">
        <v>37960</v>
      </c>
      <c r="D11785" s="4">
        <v>105355</v>
      </c>
      <c r="E11785" t="s">
        <v>6007</v>
      </c>
      <c r="F11785" t="s">
        <v>4</v>
      </c>
      <c r="G11785" s="2">
        <v>284000</v>
      </c>
      <c r="H11785" s="2"/>
      <c r="I11785" s="2"/>
      <c r="J11785" s="2">
        <f t="shared" si="184"/>
        <v>284000</v>
      </c>
    </row>
    <row r="11786" spans="1:10" x14ac:dyDescent="0.25">
      <c r="A11786" t="s">
        <v>37919</v>
      </c>
      <c r="B11786" t="s">
        <v>37960</v>
      </c>
      <c r="D11786" s="4">
        <v>105356</v>
      </c>
      <c r="E11786" t="s">
        <v>6008</v>
      </c>
      <c r="F11786" t="s">
        <v>4</v>
      </c>
      <c r="G11786" s="2">
        <v>735000</v>
      </c>
      <c r="H11786" s="2"/>
      <c r="I11786" s="2"/>
      <c r="J11786" s="2">
        <f t="shared" si="184"/>
        <v>735000</v>
      </c>
    </row>
    <row r="11787" spans="1:10" x14ac:dyDescent="0.25">
      <c r="A11787" t="s">
        <v>37919</v>
      </c>
      <c r="B11787" t="s">
        <v>37960</v>
      </c>
      <c r="D11787" s="4">
        <v>105357</v>
      </c>
      <c r="E11787" t="s">
        <v>6009</v>
      </c>
      <c r="F11787" t="s">
        <v>4</v>
      </c>
      <c r="G11787" s="2">
        <v>295000</v>
      </c>
      <c r="H11787" s="2"/>
      <c r="I11787" s="2"/>
      <c r="J11787" s="2">
        <f t="shared" si="184"/>
        <v>295000</v>
      </c>
    </row>
    <row r="11788" spans="1:10" x14ac:dyDescent="0.25">
      <c r="A11788" t="s">
        <v>37919</v>
      </c>
      <c r="B11788" t="s">
        <v>37960</v>
      </c>
      <c r="D11788" s="4">
        <v>105358</v>
      </c>
      <c r="E11788" t="s">
        <v>6010</v>
      </c>
      <c r="F11788" t="s">
        <v>4</v>
      </c>
      <c r="G11788" s="2">
        <v>238000</v>
      </c>
      <c r="H11788" s="2"/>
      <c r="I11788" s="2"/>
      <c r="J11788" s="2">
        <f t="shared" si="184"/>
        <v>238000</v>
      </c>
    </row>
    <row r="11789" spans="1:10" x14ac:dyDescent="0.25">
      <c r="A11789" t="s">
        <v>37919</v>
      </c>
      <c r="B11789" t="s">
        <v>37960</v>
      </c>
      <c r="D11789" s="4">
        <v>105359</v>
      </c>
      <c r="E11789" t="s">
        <v>6011</v>
      </c>
      <c r="F11789" t="s">
        <v>4</v>
      </c>
      <c r="G11789" s="2">
        <v>520000</v>
      </c>
      <c r="H11789" s="2"/>
      <c r="I11789" s="2"/>
      <c r="J11789" s="2">
        <f t="shared" si="184"/>
        <v>520000</v>
      </c>
    </row>
    <row r="11790" spans="1:10" x14ac:dyDescent="0.25">
      <c r="A11790" t="s">
        <v>37919</v>
      </c>
      <c r="B11790" t="s">
        <v>37960</v>
      </c>
      <c r="D11790" s="4">
        <v>105360</v>
      </c>
      <c r="E11790" t="s">
        <v>6012</v>
      </c>
      <c r="F11790" t="s">
        <v>4</v>
      </c>
      <c r="G11790" s="2">
        <v>503000</v>
      </c>
      <c r="H11790" s="2"/>
      <c r="I11790" s="2"/>
      <c r="J11790" s="2">
        <f t="shared" si="184"/>
        <v>503000</v>
      </c>
    </row>
    <row r="11791" spans="1:10" x14ac:dyDescent="0.25">
      <c r="A11791" t="s">
        <v>37919</v>
      </c>
      <c r="B11791" t="s">
        <v>37960</v>
      </c>
      <c r="D11791" s="4">
        <v>105361</v>
      </c>
      <c r="E11791" t="s">
        <v>6013</v>
      </c>
      <c r="F11791" t="s">
        <v>4</v>
      </c>
      <c r="G11791" s="2">
        <v>232000</v>
      </c>
      <c r="H11791" s="2"/>
      <c r="I11791" s="2"/>
      <c r="J11791" s="2">
        <f t="shared" si="184"/>
        <v>232000</v>
      </c>
    </row>
    <row r="11792" spans="1:10" x14ac:dyDescent="0.25">
      <c r="A11792" t="s">
        <v>37919</v>
      </c>
      <c r="B11792" t="s">
        <v>37960</v>
      </c>
      <c r="D11792" s="4">
        <v>105363</v>
      </c>
      <c r="E11792" t="s">
        <v>6014</v>
      </c>
      <c r="F11792" t="s">
        <v>4</v>
      </c>
      <c r="G11792" s="2">
        <v>406000</v>
      </c>
      <c r="H11792" s="2"/>
      <c r="I11792" s="2"/>
      <c r="J11792" s="2">
        <f t="shared" si="184"/>
        <v>406000</v>
      </c>
    </row>
    <row r="11793" spans="1:10" x14ac:dyDescent="0.25">
      <c r="A11793" t="s">
        <v>37919</v>
      </c>
      <c r="B11793" t="s">
        <v>37960</v>
      </c>
      <c r="D11793" s="4">
        <v>105364</v>
      </c>
      <c r="E11793" t="s">
        <v>6015</v>
      </c>
      <c r="F11793" t="s">
        <v>4</v>
      </c>
      <c r="G11793" s="2">
        <v>407000</v>
      </c>
      <c r="H11793" s="2"/>
      <c r="I11793" s="2"/>
      <c r="J11793" s="2">
        <f t="shared" si="184"/>
        <v>407000</v>
      </c>
    </row>
    <row r="11794" spans="1:10" x14ac:dyDescent="0.25">
      <c r="A11794" t="s">
        <v>37919</v>
      </c>
      <c r="B11794" t="s">
        <v>37960</v>
      </c>
      <c r="D11794" s="4">
        <v>105365</v>
      </c>
      <c r="E11794" t="s">
        <v>338</v>
      </c>
      <c r="F11794" t="s">
        <v>4</v>
      </c>
      <c r="G11794" s="2">
        <v>503000</v>
      </c>
      <c r="H11794" s="2"/>
      <c r="I11794" s="2"/>
      <c r="J11794" s="2">
        <f t="shared" si="184"/>
        <v>503000</v>
      </c>
    </row>
    <row r="11795" spans="1:10" x14ac:dyDescent="0.25">
      <c r="A11795" t="s">
        <v>37919</v>
      </c>
      <c r="B11795" t="s">
        <v>37960</v>
      </c>
      <c r="D11795" s="4">
        <v>105366</v>
      </c>
      <c r="E11795" t="s">
        <v>6025</v>
      </c>
      <c r="F11795" t="s">
        <v>4</v>
      </c>
      <c r="G11795" s="2">
        <v>1037000</v>
      </c>
      <c r="H11795" s="2"/>
      <c r="I11795" s="2"/>
      <c r="J11795" s="2">
        <f t="shared" si="184"/>
        <v>1037000</v>
      </c>
    </row>
    <row r="11796" spans="1:10" x14ac:dyDescent="0.25">
      <c r="A11796" t="s">
        <v>37919</v>
      </c>
      <c r="B11796" t="s">
        <v>37960</v>
      </c>
      <c r="D11796" s="4">
        <v>105367</v>
      </c>
      <c r="E11796" t="s">
        <v>6026</v>
      </c>
      <c r="F11796" t="s">
        <v>4</v>
      </c>
      <c r="G11796" s="2">
        <v>691000</v>
      </c>
      <c r="H11796" s="2"/>
      <c r="I11796" s="2"/>
      <c r="J11796" s="2">
        <f t="shared" si="184"/>
        <v>691000</v>
      </c>
    </row>
    <row r="11797" spans="1:10" x14ac:dyDescent="0.25">
      <c r="A11797" t="s">
        <v>37919</v>
      </c>
      <c r="B11797" t="s">
        <v>37960</v>
      </c>
      <c r="D11797" s="4">
        <v>105368</v>
      </c>
      <c r="E11797" t="s">
        <v>6027</v>
      </c>
      <c r="F11797" t="s">
        <v>4</v>
      </c>
      <c r="G11797" s="2">
        <v>535000</v>
      </c>
      <c r="H11797" s="2"/>
      <c r="I11797" s="2"/>
      <c r="J11797" s="2">
        <f t="shared" si="184"/>
        <v>535000</v>
      </c>
    </row>
    <row r="11798" spans="1:10" x14ac:dyDescent="0.25">
      <c r="A11798" t="s">
        <v>37919</v>
      </c>
      <c r="B11798" t="s">
        <v>37960</v>
      </c>
      <c r="D11798" s="4">
        <v>105369</v>
      </c>
      <c r="E11798" t="s">
        <v>6028</v>
      </c>
      <c r="F11798" t="s">
        <v>4</v>
      </c>
      <c r="G11798" s="2">
        <v>619000</v>
      </c>
      <c r="H11798" s="2"/>
      <c r="I11798" s="2"/>
      <c r="J11798" s="2">
        <f t="shared" si="184"/>
        <v>619000</v>
      </c>
    </row>
    <row r="11799" spans="1:10" x14ac:dyDescent="0.25">
      <c r="A11799" t="s">
        <v>37919</v>
      </c>
      <c r="B11799" t="s">
        <v>37960</v>
      </c>
      <c r="D11799" s="4">
        <v>105370</v>
      </c>
      <c r="E11799" t="s">
        <v>6029</v>
      </c>
      <c r="F11799" t="s">
        <v>4</v>
      </c>
      <c r="G11799" s="2">
        <v>485000</v>
      </c>
      <c r="H11799" s="2"/>
      <c r="I11799" s="2"/>
      <c r="J11799" s="2">
        <f t="shared" si="184"/>
        <v>485000</v>
      </c>
    </row>
    <row r="11800" spans="1:10" x14ac:dyDescent="0.25">
      <c r="A11800" t="s">
        <v>37919</v>
      </c>
      <c r="B11800" t="s">
        <v>37960</v>
      </c>
      <c r="D11800" s="4">
        <v>105371</v>
      </c>
      <c r="E11800" t="s">
        <v>6030</v>
      </c>
      <c r="F11800" t="s">
        <v>4</v>
      </c>
      <c r="G11800" s="2">
        <v>435000</v>
      </c>
      <c r="H11800" s="2"/>
      <c r="I11800" s="2"/>
      <c r="J11800" s="2">
        <f t="shared" si="184"/>
        <v>435000</v>
      </c>
    </row>
    <row r="11801" spans="1:10" x14ac:dyDescent="0.25">
      <c r="A11801" t="s">
        <v>37919</v>
      </c>
      <c r="B11801" t="s">
        <v>37960</v>
      </c>
      <c r="D11801" s="4">
        <v>105372</v>
      </c>
      <c r="E11801" t="s">
        <v>590</v>
      </c>
      <c r="F11801" t="s">
        <v>4</v>
      </c>
      <c r="G11801" s="2">
        <v>551000</v>
      </c>
      <c r="H11801" s="2"/>
      <c r="I11801" s="2"/>
      <c r="J11801" s="2">
        <f t="shared" si="184"/>
        <v>551000</v>
      </c>
    </row>
    <row r="11802" spans="1:10" x14ac:dyDescent="0.25">
      <c r="A11802" t="s">
        <v>37919</v>
      </c>
      <c r="B11802" t="s">
        <v>37960</v>
      </c>
      <c r="D11802" s="4">
        <v>105373</v>
      </c>
      <c r="E11802" t="s">
        <v>6031</v>
      </c>
      <c r="F11802" t="s">
        <v>4</v>
      </c>
      <c r="G11802" s="2">
        <v>856000</v>
      </c>
      <c r="H11802" s="2"/>
      <c r="I11802" s="2"/>
      <c r="J11802" s="2">
        <f t="shared" si="184"/>
        <v>856000</v>
      </c>
    </row>
    <row r="11803" spans="1:10" x14ac:dyDescent="0.25">
      <c r="A11803" t="s">
        <v>37919</v>
      </c>
      <c r="B11803" t="s">
        <v>37960</v>
      </c>
      <c r="D11803" s="4">
        <v>105374</v>
      </c>
      <c r="E11803" t="s">
        <v>6032</v>
      </c>
      <c r="F11803" t="s">
        <v>4</v>
      </c>
      <c r="G11803" s="2">
        <v>306000</v>
      </c>
      <c r="H11803" s="2"/>
      <c r="I11803" s="2"/>
      <c r="J11803" s="2">
        <f t="shared" si="184"/>
        <v>306000</v>
      </c>
    </row>
    <row r="11804" spans="1:10" x14ac:dyDescent="0.25">
      <c r="A11804" t="s">
        <v>37919</v>
      </c>
      <c r="B11804" t="s">
        <v>37960</v>
      </c>
      <c r="D11804" s="4">
        <v>105375</v>
      </c>
      <c r="E11804" t="s">
        <v>2327</v>
      </c>
      <c r="F11804" t="s">
        <v>4</v>
      </c>
      <c r="G11804" s="2">
        <v>406000</v>
      </c>
      <c r="H11804" s="2"/>
      <c r="I11804" s="2"/>
      <c r="J11804" s="2">
        <f t="shared" si="184"/>
        <v>406000</v>
      </c>
    </row>
    <row r="11805" spans="1:10" x14ac:dyDescent="0.25">
      <c r="A11805" t="s">
        <v>37919</v>
      </c>
      <c r="B11805" t="s">
        <v>37960</v>
      </c>
      <c r="D11805" s="4">
        <v>105376</v>
      </c>
      <c r="E11805" t="s">
        <v>40518</v>
      </c>
      <c r="F11805" t="s">
        <v>4</v>
      </c>
      <c r="G11805" s="2">
        <v>372000</v>
      </c>
      <c r="H11805" s="2"/>
      <c r="I11805" s="2"/>
      <c r="J11805" s="2">
        <f t="shared" si="184"/>
        <v>372000</v>
      </c>
    </row>
    <row r="11806" spans="1:10" x14ac:dyDescent="0.25">
      <c r="A11806" t="s">
        <v>37919</v>
      </c>
      <c r="B11806" t="s">
        <v>37960</v>
      </c>
      <c r="D11806" s="4">
        <v>105377</v>
      </c>
      <c r="E11806" t="s">
        <v>6047</v>
      </c>
      <c r="F11806" t="s">
        <v>4</v>
      </c>
      <c r="G11806" s="2">
        <v>398000</v>
      </c>
      <c r="H11806" s="2"/>
      <c r="I11806" s="2"/>
      <c r="J11806" s="2">
        <f t="shared" si="184"/>
        <v>398000</v>
      </c>
    </row>
    <row r="11807" spans="1:10" x14ac:dyDescent="0.25">
      <c r="A11807" t="s">
        <v>37919</v>
      </c>
      <c r="B11807" t="s">
        <v>37960</v>
      </c>
      <c r="D11807" s="4">
        <v>105378</v>
      </c>
      <c r="E11807" t="s">
        <v>21</v>
      </c>
      <c r="F11807" t="s">
        <v>4</v>
      </c>
      <c r="G11807" s="2">
        <v>330000</v>
      </c>
      <c r="H11807" s="2"/>
      <c r="I11807" s="2"/>
      <c r="J11807" s="2">
        <f t="shared" si="184"/>
        <v>330000</v>
      </c>
    </row>
    <row r="11808" spans="1:10" x14ac:dyDescent="0.25">
      <c r="A11808" t="s">
        <v>37919</v>
      </c>
      <c r="B11808" t="s">
        <v>37960</v>
      </c>
      <c r="D11808" s="4">
        <v>105379</v>
      </c>
      <c r="E11808" t="s">
        <v>6048</v>
      </c>
      <c r="F11808" t="s">
        <v>4</v>
      </c>
      <c r="G11808" s="2">
        <v>346000</v>
      </c>
      <c r="H11808" s="2"/>
      <c r="I11808" s="2"/>
      <c r="J11808" s="2">
        <f t="shared" si="184"/>
        <v>346000</v>
      </c>
    </row>
    <row r="11809" spans="1:10" x14ac:dyDescent="0.25">
      <c r="A11809" t="s">
        <v>37919</v>
      </c>
      <c r="B11809" t="s">
        <v>37960</v>
      </c>
      <c r="D11809" s="4">
        <v>105380</v>
      </c>
      <c r="E11809" t="s">
        <v>6049</v>
      </c>
      <c r="F11809" t="s">
        <v>4</v>
      </c>
      <c r="G11809" s="2">
        <v>282000</v>
      </c>
      <c r="H11809" s="2"/>
      <c r="I11809" s="2"/>
      <c r="J11809" s="2">
        <f t="shared" si="184"/>
        <v>282000</v>
      </c>
    </row>
    <row r="11810" spans="1:10" x14ac:dyDescent="0.25">
      <c r="A11810" t="s">
        <v>37919</v>
      </c>
      <c r="B11810" t="s">
        <v>37960</v>
      </c>
      <c r="D11810" s="4">
        <v>105381</v>
      </c>
      <c r="E11810" t="s">
        <v>6050</v>
      </c>
      <c r="F11810" t="s">
        <v>4</v>
      </c>
      <c r="G11810" s="2">
        <v>356000</v>
      </c>
      <c r="H11810" s="2"/>
      <c r="I11810" s="2"/>
      <c r="J11810" s="2">
        <f t="shared" si="184"/>
        <v>356000</v>
      </c>
    </row>
    <row r="11811" spans="1:10" x14ac:dyDescent="0.25">
      <c r="A11811" t="s">
        <v>37919</v>
      </c>
      <c r="B11811" t="s">
        <v>37960</v>
      </c>
      <c r="D11811" s="4">
        <v>105382</v>
      </c>
      <c r="E11811" t="s">
        <v>6051</v>
      </c>
      <c r="F11811" t="s">
        <v>4</v>
      </c>
      <c r="G11811" s="2">
        <v>206000</v>
      </c>
      <c r="H11811" s="2"/>
      <c r="I11811" s="2"/>
      <c r="J11811" s="2">
        <f t="shared" si="184"/>
        <v>206000</v>
      </c>
    </row>
    <row r="11812" spans="1:10" x14ac:dyDescent="0.25">
      <c r="A11812" t="s">
        <v>37919</v>
      </c>
      <c r="B11812" t="s">
        <v>37960</v>
      </c>
      <c r="D11812" s="4">
        <v>105383</v>
      </c>
      <c r="E11812" t="s">
        <v>6052</v>
      </c>
      <c r="F11812" t="s">
        <v>4</v>
      </c>
      <c r="G11812" s="2">
        <v>338000</v>
      </c>
      <c r="H11812" s="2"/>
      <c r="I11812" s="2"/>
      <c r="J11812" s="2">
        <f t="shared" si="184"/>
        <v>338000</v>
      </c>
    </row>
    <row r="11813" spans="1:10" x14ac:dyDescent="0.25">
      <c r="A11813" t="s">
        <v>37919</v>
      </c>
      <c r="B11813" t="s">
        <v>37960</v>
      </c>
      <c r="D11813" s="4">
        <v>105385</v>
      </c>
      <c r="E11813" t="s">
        <v>6053</v>
      </c>
      <c r="F11813" t="s">
        <v>4</v>
      </c>
      <c r="G11813" s="2">
        <v>333000</v>
      </c>
      <c r="H11813" s="2"/>
      <c r="I11813" s="2"/>
      <c r="J11813" s="2">
        <f t="shared" si="184"/>
        <v>333000</v>
      </c>
    </row>
    <row r="11814" spans="1:10" x14ac:dyDescent="0.25">
      <c r="A11814" t="s">
        <v>37919</v>
      </c>
      <c r="B11814" t="s">
        <v>37960</v>
      </c>
      <c r="D11814" s="4">
        <v>105386</v>
      </c>
      <c r="E11814" t="s">
        <v>6054</v>
      </c>
      <c r="F11814" t="s">
        <v>4</v>
      </c>
      <c r="G11814" s="2">
        <v>270000</v>
      </c>
      <c r="H11814" s="2"/>
      <c r="I11814" s="2"/>
      <c r="J11814" s="2">
        <f t="shared" si="184"/>
        <v>270000</v>
      </c>
    </row>
    <row r="11815" spans="1:10" x14ac:dyDescent="0.25">
      <c r="A11815" t="s">
        <v>37919</v>
      </c>
      <c r="B11815" t="s">
        <v>37960</v>
      </c>
      <c r="D11815" s="4">
        <v>105387</v>
      </c>
      <c r="E11815" t="s">
        <v>6055</v>
      </c>
      <c r="F11815" t="s">
        <v>4</v>
      </c>
      <c r="G11815" s="2">
        <v>1034000</v>
      </c>
      <c r="H11815" s="2"/>
      <c r="I11815" s="2"/>
      <c r="J11815" s="2">
        <f t="shared" si="184"/>
        <v>1034000</v>
      </c>
    </row>
    <row r="11816" spans="1:10" x14ac:dyDescent="0.25">
      <c r="A11816" t="s">
        <v>37919</v>
      </c>
      <c r="B11816" t="s">
        <v>37960</v>
      </c>
      <c r="D11816" s="4">
        <v>105388</v>
      </c>
      <c r="E11816" t="s">
        <v>6056</v>
      </c>
      <c r="F11816" t="s">
        <v>4</v>
      </c>
      <c r="G11816" s="2">
        <v>304000</v>
      </c>
      <c r="H11816" s="2"/>
      <c r="I11816" s="2"/>
      <c r="J11816" s="2">
        <f t="shared" si="184"/>
        <v>304000</v>
      </c>
    </row>
    <row r="11817" spans="1:10" x14ac:dyDescent="0.25">
      <c r="A11817" t="s">
        <v>37919</v>
      </c>
      <c r="B11817" t="s">
        <v>37960</v>
      </c>
      <c r="D11817" s="4">
        <v>105389</v>
      </c>
      <c r="E11817" t="s">
        <v>6057</v>
      </c>
      <c r="F11817" t="s">
        <v>4</v>
      </c>
      <c r="G11817" s="2">
        <v>466000</v>
      </c>
      <c r="H11817" s="2"/>
      <c r="I11817" s="2"/>
      <c r="J11817" s="2">
        <f t="shared" si="184"/>
        <v>466000</v>
      </c>
    </row>
    <row r="11818" spans="1:10" x14ac:dyDescent="0.25">
      <c r="A11818" t="s">
        <v>37919</v>
      </c>
      <c r="B11818" t="s">
        <v>37960</v>
      </c>
      <c r="D11818" s="4">
        <v>105390</v>
      </c>
      <c r="E11818" t="s">
        <v>6058</v>
      </c>
      <c r="F11818" t="s">
        <v>4</v>
      </c>
      <c r="G11818" s="2">
        <v>495000</v>
      </c>
      <c r="H11818" s="2"/>
      <c r="I11818" s="2"/>
      <c r="J11818" s="2">
        <f t="shared" si="184"/>
        <v>495000</v>
      </c>
    </row>
    <row r="11819" spans="1:10" x14ac:dyDescent="0.25">
      <c r="A11819" t="s">
        <v>37919</v>
      </c>
      <c r="B11819" t="s">
        <v>37960</v>
      </c>
      <c r="D11819" s="4">
        <v>105391</v>
      </c>
      <c r="E11819" t="s">
        <v>6059</v>
      </c>
      <c r="F11819" t="s">
        <v>4</v>
      </c>
      <c r="G11819" s="2">
        <v>262000</v>
      </c>
      <c r="H11819" s="2"/>
      <c r="I11819" s="2"/>
      <c r="J11819" s="2">
        <f t="shared" si="184"/>
        <v>262000</v>
      </c>
    </row>
    <row r="11820" spans="1:10" x14ac:dyDescent="0.25">
      <c r="A11820" t="s">
        <v>37919</v>
      </c>
      <c r="B11820" t="s">
        <v>37960</v>
      </c>
      <c r="D11820" s="4">
        <v>105392</v>
      </c>
      <c r="E11820" t="s">
        <v>6060</v>
      </c>
      <c r="F11820" t="s">
        <v>4</v>
      </c>
      <c r="G11820" s="2">
        <v>466000</v>
      </c>
      <c r="H11820" s="2"/>
      <c r="I11820" s="2"/>
      <c r="J11820" s="2">
        <f t="shared" si="184"/>
        <v>466000</v>
      </c>
    </row>
    <row r="11821" spans="1:10" x14ac:dyDescent="0.25">
      <c r="A11821" t="s">
        <v>37919</v>
      </c>
      <c r="B11821" t="s">
        <v>37960</v>
      </c>
      <c r="D11821" s="4">
        <v>105393</v>
      </c>
      <c r="E11821" t="s">
        <v>1914</v>
      </c>
      <c r="F11821" t="s">
        <v>4</v>
      </c>
      <c r="G11821" s="2">
        <v>326000</v>
      </c>
      <c r="H11821" s="2"/>
      <c r="I11821" s="2"/>
      <c r="J11821" s="2">
        <f t="shared" si="184"/>
        <v>326000</v>
      </c>
    </row>
    <row r="11822" spans="1:10" x14ac:dyDescent="0.25">
      <c r="A11822" t="s">
        <v>37919</v>
      </c>
      <c r="B11822" t="s">
        <v>37960</v>
      </c>
      <c r="D11822" s="4">
        <v>105394</v>
      </c>
      <c r="E11822" t="s">
        <v>14143</v>
      </c>
      <c r="F11822" t="s">
        <v>4</v>
      </c>
      <c r="G11822" s="2">
        <v>305000</v>
      </c>
      <c r="H11822" s="2"/>
      <c r="I11822" s="2"/>
      <c r="J11822" s="2">
        <f t="shared" si="184"/>
        <v>305000</v>
      </c>
    </row>
    <row r="11823" spans="1:10" x14ac:dyDescent="0.25">
      <c r="A11823" t="s">
        <v>37919</v>
      </c>
      <c r="B11823" t="s">
        <v>37960</v>
      </c>
      <c r="D11823" s="4">
        <v>105395</v>
      </c>
      <c r="E11823" t="s">
        <v>6061</v>
      </c>
      <c r="F11823" t="s">
        <v>4</v>
      </c>
      <c r="G11823" s="2">
        <v>225000</v>
      </c>
      <c r="H11823" s="2"/>
      <c r="I11823" s="2"/>
      <c r="J11823" s="2">
        <f t="shared" si="184"/>
        <v>225000</v>
      </c>
    </row>
    <row r="11824" spans="1:10" x14ac:dyDescent="0.25">
      <c r="A11824" t="s">
        <v>37919</v>
      </c>
      <c r="B11824" t="s">
        <v>37960</v>
      </c>
      <c r="D11824" s="4">
        <v>105396</v>
      </c>
      <c r="E11824" t="s">
        <v>2145</v>
      </c>
      <c r="F11824" t="s">
        <v>4</v>
      </c>
      <c r="G11824" s="2">
        <v>643000</v>
      </c>
      <c r="H11824" s="2"/>
      <c r="I11824" s="2"/>
      <c r="J11824" s="2">
        <f t="shared" si="184"/>
        <v>643000</v>
      </c>
    </row>
    <row r="11825" spans="1:10" x14ac:dyDescent="0.25">
      <c r="A11825" t="s">
        <v>37919</v>
      </c>
      <c r="B11825" t="s">
        <v>37960</v>
      </c>
      <c r="D11825" s="4">
        <v>105397</v>
      </c>
      <c r="E11825" t="s">
        <v>6062</v>
      </c>
      <c r="F11825" t="s">
        <v>4</v>
      </c>
      <c r="G11825" s="2">
        <v>303000</v>
      </c>
      <c r="H11825" s="2"/>
      <c r="I11825" s="2"/>
      <c r="J11825" s="2">
        <f t="shared" si="184"/>
        <v>303000</v>
      </c>
    </row>
    <row r="11826" spans="1:10" x14ac:dyDescent="0.25">
      <c r="A11826" t="s">
        <v>37919</v>
      </c>
      <c r="B11826" t="s">
        <v>37960</v>
      </c>
      <c r="D11826" s="4">
        <v>105398</v>
      </c>
      <c r="E11826" t="s">
        <v>329</v>
      </c>
      <c r="F11826" t="s">
        <v>4</v>
      </c>
      <c r="G11826" s="2">
        <v>302000</v>
      </c>
      <c r="H11826" s="2"/>
      <c r="I11826" s="2"/>
      <c r="J11826" s="2">
        <f t="shared" si="184"/>
        <v>302000</v>
      </c>
    </row>
    <row r="11827" spans="1:10" x14ac:dyDescent="0.25">
      <c r="A11827" t="s">
        <v>37919</v>
      </c>
      <c r="B11827" t="s">
        <v>37960</v>
      </c>
      <c r="D11827" s="4">
        <v>105399</v>
      </c>
      <c r="E11827" t="s">
        <v>47</v>
      </c>
      <c r="F11827" t="s">
        <v>4</v>
      </c>
      <c r="G11827" s="2">
        <v>291000</v>
      </c>
      <c r="H11827" s="2"/>
      <c r="I11827" s="2"/>
      <c r="J11827" s="2">
        <f t="shared" si="184"/>
        <v>291000</v>
      </c>
    </row>
    <row r="11828" spans="1:10" x14ac:dyDescent="0.25">
      <c r="A11828" t="s">
        <v>37919</v>
      </c>
      <c r="B11828" t="s">
        <v>37960</v>
      </c>
      <c r="D11828" s="4">
        <v>105403</v>
      </c>
      <c r="E11828" t="s">
        <v>6063</v>
      </c>
      <c r="F11828" t="s">
        <v>4</v>
      </c>
      <c r="G11828" s="2">
        <v>464000</v>
      </c>
      <c r="H11828" s="2"/>
      <c r="I11828" s="2"/>
      <c r="J11828" s="2">
        <f t="shared" si="184"/>
        <v>464000</v>
      </c>
    </row>
    <row r="11829" spans="1:10" x14ac:dyDescent="0.25">
      <c r="A11829" t="s">
        <v>37919</v>
      </c>
      <c r="B11829" t="s">
        <v>37960</v>
      </c>
      <c r="D11829" s="4">
        <v>105404</v>
      </c>
      <c r="E11829" t="s">
        <v>6072</v>
      </c>
      <c r="F11829" t="s">
        <v>4</v>
      </c>
      <c r="G11829" s="2">
        <v>304000</v>
      </c>
      <c r="H11829" s="2"/>
      <c r="I11829" s="2"/>
      <c r="J11829" s="2">
        <f t="shared" si="184"/>
        <v>304000</v>
      </c>
    </row>
    <row r="11830" spans="1:10" x14ac:dyDescent="0.25">
      <c r="A11830" t="s">
        <v>37919</v>
      </c>
      <c r="B11830" t="s">
        <v>37960</v>
      </c>
      <c r="D11830" s="4">
        <v>105405</v>
      </c>
      <c r="E11830" t="s">
        <v>5602</v>
      </c>
      <c r="F11830" t="s">
        <v>4</v>
      </c>
      <c r="G11830" s="2">
        <v>244000</v>
      </c>
      <c r="H11830" s="2"/>
      <c r="I11830" s="2"/>
      <c r="J11830" s="2">
        <f t="shared" si="184"/>
        <v>244000</v>
      </c>
    </row>
    <row r="11831" spans="1:10" x14ac:dyDescent="0.25">
      <c r="A11831" t="s">
        <v>37919</v>
      </c>
      <c r="B11831" t="s">
        <v>37960</v>
      </c>
      <c r="D11831" s="4">
        <v>105406</v>
      </c>
      <c r="E11831" t="s">
        <v>6073</v>
      </c>
      <c r="F11831" t="s">
        <v>4</v>
      </c>
      <c r="G11831" s="2">
        <v>323000</v>
      </c>
      <c r="H11831" s="2"/>
      <c r="I11831" s="2"/>
      <c r="J11831" s="2">
        <f t="shared" si="184"/>
        <v>323000</v>
      </c>
    </row>
    <row r="11832" spans="1:10" x14ac:dyDescent="0.25">
      <c r="A11832" t="s">
        <v>37919</v>
      </c>
      <c r="B11832" t="s">
        <v>37960</v>
      </c>
      <c r="D11832" s="4">
        <v>105407</v>
      </c>
      <c r="E11832" t="s">
        <v>6074</v>
      </c>
      <c r="F11832" t="s">
        <v>4</v>
      </c>
      <c r="G11832" s="2">
        <v>225000</v>
      </c>
      <c r="H11832" s="2"/>
      <c r="I11832" s="2"/>
      <c r="J11832" s="2">
        <f t="shared" si="184"/>
        <v>225000</v>
      </c>
    </row>
    <row r="11833" spans="1:10" x14ac:dyDescent="0.25">
      <c r="A11833" t="s">
        <v>37919</v>
      </c>
      <c r="B11833" t="s">
        <v>37960</v>
      </c>
      <c r="D11833" s="4">
        <v>105408</v>
      </c>
      <c r="E11833" t="s">
        <v>6075</v>
      </c>
      <c r="F11833" t="s">
        <v>4</v>
      </c>
      <c r="G11833" s="2">
        <v>356000</v>
      </c>
      <c r="H11833" s="2"/>
      <c r="I11833" s="2"/>
      <c r="J11833" s="2">
        <f t="shared" si="184"/>
        <v>356000</v>
      </c>
    </row>
    <row r="11834" spans="1:10" x14ac:dyDescent="0.25">
      <c r="A11834" t="s">
        <v>37919</v>
      </c>
      <c r="B11834" t="s">
        <v>37960</v>
      </c>
      <c r="D11834" s="4">
        <v>105409</v>
      </c>
      <c r="E11834" t="s">
        <v>6076</v>
      </c>
      <c r="F11834" t="s">
        <v>4</v>
      </c>
      <c r="G11834" s="2">
        <v>236000</v>
      </c>
      <c r="H11834" s="2"/>
      <c r="I11834" s="2"/>
      <c r="J11834" s="2">
        <f t="shared" si="184"/>
        <v>236000</v>
      </c>
    </row>
    <row r="11835" spans="1:10" x14ac:dyDescent="0.25">
      <c r="A11835" t="s">
        <v>37919</v>
      </c>
      <c r="B11835" t="s">
        <v>37960</v>
      </c>
      <c r="D11835" s="4">
        <v>105410</v>
      </c>
      <c r="E11835" t="s">
        <v>6077</v>
      </c>
      <c r="F11835" t="s">
        <v>4</v>
      </c>
      <c r="G11835" s="2">
        <v>201000</v>
      </c>
      <c r="H11835" s="2"/>
      <c r="I11835" s="2"/>
      <c r="J11835" s="2">
        <f t="shared" si="184"/>
        <v>201000</v>
      </c>
    </row>
    <row r="11836" spans="1:10" x14ac:dyDescent="0.25">
      <c r="A11836" t="s">
        <v>37919</v>
      </c>
      <c r="B11836" t="s">
        <v>37960</v>
      </c>
      <c r="D11836" s="4">
        <v>105411</v>
      </c>
      <c r="E11836" t="s">
        <v>6078</v>
      </c>
      <c r="F11836" t="s">
        <v>4</v>
      </c>
      <c r="G11836" s="2">
        <v>314000</v>
      </c>
      <c r="H11836" s="2"/>
      <c r="I11836" s="2"/>
      <c r="J11836" s="2">
        <f t="shared" si="184"/>
        <v>314000</v>
      </c>
    </row>
    <row r="11837" spans="1:10" x14ac:dyDescent="0.25">
      <c r="A11837" t="s">
        <v>37919</v>
      </c>
      <c r="B11837" t="s">
        <v>37960</v>
      </c>
      <c r="D11837" s="4">
        <v>105412</v>
      </c>
      <c r="E11837" t="s">
        <v>6079</v>
      </c>
      <c r="F11837" t="s">
        <v>4</v>
      </c>
      <c r="G11837" s="2">
        <v>291000</v>
      </c>
      <c r="H11837" s="2"/>
      <c r="I11837" s="2"/>
      <c r="J11837" s="2">
        <f t="shared" si="184"/>
        <v>291000</v>
      </c>
    </row>
    <row r="11838" spans="1:10" x14ac:dyDescent="0.25">
      <c r="A11838" t="s">
        <v>37919</v>
      </c>
      <c r="B11838" t="s">
        <v>37960</v>
      </c>
      <c r="D11838" s="4">
        <v>105413</v>
      </c>
      <c r="E11838" t="s">
        <v>6080</v>
      </c>
      <c r="F11838" t="s">
        <v>4</v>
      </c>
      <c r="G11838" s="2">
        <v>175000</v>
      </c>
      <c r="H11838" s="2"/>
      <c r="I11838" s="2"/>
      <c r="J11838" s="2">
        <f t="shared" si="184"/>
        <v>175000</v>
      </c>
    </row>
    <row r="11839" spans="1:10" x14ac:dyDescent="0.25">
      <c r="A11839" t="s">
        <v>37919</v>
      </c>
      <c r="B11839" t="s">
        <v>37960</v>
      </c>
      <c r="D11839" s="4">
        <v>105414</v>
      </c>
      <c r="E11839" t="s">
        <v>6081</v>
      </c>
      <c r="F11839" t="s">
        <v>4</v>
      </c>
      <c r="G11839" s="2">
        <v>343000</v>
      </c>
      <c r="H11839" s="2"/>
      <c r="I11839" s="2"/>
      <c r="J11839" s="2">
        <f t="shared" si="184"/>
        <v>343000</v>
      </c>
    </row>
    <row r="11840" spans="1:10" x14ac:dyDescent="0.25">
      <c r="A11840" t="s">
        <v>37919</v>
      </c>
      <c r="B11840" t="s">
        <v>37960</v>
      </c>
      <c r="D11840" s="4">
        <v>105415</v>
      </c>
      <c r="E11840" t="s">
        <v>6082</v>
      </c>
      <c r="F11840" t="s">
        <v>4</v>
      </c>
      <c r="G11840" s="2">
        <v>995000</v>
      </c>
      <c r="H11840" s="2"/>
      <c r="I11840" s="2"/>
      <c r="J11840" s="2">
        <f t="shared" si="184"/>
        <v>995000</v>
      </c>
    </row>
    <row r="11841" spans="1:10" x14ac:dyDescent="0.25">
      <c r="A11841" t="s">
        <v>37919</v>
      </c>
      <c r="B11841" t="s">
        <v>37960</v>
      </c>
      <c r="D11841" s="4">
        <v>105416</v>
      </c>
      <c r="E11841" t="s">
        <v>6083</v>
      </c>
      <c r="F11841" t="s">
        <v>4</v>
      </c>
      <c r="G11841" s="2">
        <v>259000</v>
      </c>
      <c r="H11841" s="2"/>
      <c r="I11841" s="2"/>
      <c r="J11841" s="2">
        <f t="shared" si="184"/>
        <v>259000</v>
      </c>
    </row>
    <row r="11842" spans="1:10" x14ac:dyDescent="0.25">
      <c r="A11842" t="s">
        <v>37919</v>
      </c>
      <c r="B11842" t="s">
        <v>37960</v>
      </c>
      <c r="D11842" s="4">
        <v>105417</v>
      </c>
      <c r="E11842" t="s">
        <v>6084</v>
      </c>
      <c r="F11842" t="s">
        <v>4</v>
      </c>
      <c r="G11842" s="2">
        <v>431000</v>
      </c>
      <c r="H11842" s="2"/>
      <c r="I11842" s="2"/>
      <c r="J11842" s="2">
        <f t="shared" si="184"/>
        <v>431000</v>
      </c>
    </row>
    <row r="11843" spans="1:10" x14ac:dyDescent="0.25">
      <c r="A11843" t="s">
        <v>37919</v>
      </c>
      <c r="B11843" t="s">
        <v>37960</v>
      </c>
      <c r="D11843" s="4">
        <v>105418</v>
      </c>
      <c r="E11843" t="s">
        <v>6085</v>
      </c>
      <c r="F11843" t="s">
        <v>4</v>
      </c>
      <c r="G11843" s="2">
        <v>387000</v>
      </c>
      <c r="H11843" s="2"/>
      <c r="I11843" s="2"/>
      <c r="J11843" s="2">
        <f t="shared" si="184"/>
        <v>387000</v>
      </c>
    </row>
    <row r="11844" spans="1:10" x14ac:dyDescent="0.25">
      <c r="A11844" t="s">
        <v>37919</v>
      </c>
      <c r="B11844" t="s">
        <v>37960</v>
      </c>
      <c r="D11844" s="4">
        <v>105419</v>
      </c>
      <c r="E11844" t="s">
        <v>6086</v>
      </c>
      <c r="F11844" t="s">
        <v>4</v>
      </c>
      <c r="G11844" s="2">
        <v>265000</v>
      </c>
      <c r="H11844" s="2"/>
      <c r="I11844" s="2"/>
      <c r="J11844" s="2">
        <f t="shared" si="184"/>
        <v>265000</v>
      </c>
    </row>
    <row r="11845" spans="1:10" x14ac:dyDescent="0.25">
      <c r="A11845" t="s">
        <v>37919</v>
      </c>
      <c r="B11845" t="s">
        <v>37960</v>
      </c>
      <c r="D11845" s="4">
        <v>105420</v>
      </c>
      <c r="E11845" t="s">
        <v>6087</v>
      </c>
      <c r="F11845" t="s">
        <v>4</v>
      </c>
      <c r="G11845" s="2">
        <v>410000</v>
      </c>
      <c r="H11845" s="2"/>
      <c r="I11845" s="2"/>
      <c r="J11845" s="2">
        <f t="shared" si="184"/>
        <v>410000</v>
      </c>
    </row>
    <row r="11846" spans="1:10" x14ac:dyDescent="0.25">
      <c r="A11846" t="s">
        <v>37919</v>
      </c>
      <c r="B11846" t="s">
        <v>37960</v>
      </c>
      <c r="D11846" s="4">
        <v>105422</v>
      </c>
      <c r="E11846" t="s">
        <v>6088</v>
      </c>
      <c r="F11846" t="s">
        <v>4</v>
      </c>
      <c r="G11846" s="2">
        <v>230000</v>
      </c>
      <c r="H11846" s="2"/>
      <c r="I11846" s="2"/>
      <c r="J11846" s="2">
        <f t="shared" ref="J11846:J11909" si="185">SUM(G11846:I11846)</f>
        <v>230000</v>
      </c>
    </row>
    <row r="11847" spans="1:10" x14ac:dyDescent="0.25">
      <c r="A11847" t="s">
        <v>37919</v>
      </c>
      <c r="B11847" t="s">
        <v>37960</v>
      </c>
      <c r="D11847" s="4">
        <v>105423</v>
      </c>
      <c r="E11847" t="s">
        <v>6089</v>
      </c>
      <c r="F11847" t="s">
        <v>4</v>
      </c>
      <c r="G11847" s="2">
        <v>375000</v>
      </c>
      <c r="H11847" s="2"/>
      <c r="I11847" s="2"/>
      <c r="J11847" s="2">
        <f t="shared" si="185"/>
        <v>375000</v>
      </c>
    </row>
    <row r="11848" spans="1:10" x14ac:dyDescent="0.25">
      <c r="A11848" t="s">
        <v>37919</v>
      </c>
      <c r="B11848" t="s">
        <v>37960</v>
      </c>
      <c r="D11848" s="4">
        <v>105424</v>
      </c>
      <c r="E11848" t="s">
        <v>6090</v>
      </c>
      <c r="F11848" t="s">
        <v>4</v>
      </c>
      <c r="G11848" s="2">
        <v>426000</v>
      </c>
      <c r="H11848" s="2"/>
      <c r="I11848" s="2"/>
      <c r="J11848" s="2">
        <f t="shared" si="185"/>
        <v>426000</v>
      </c>
    </row>
    <row r="11849" spans="1:10" x14ac:dyDescent="0.25">
      <c r="A11849" t="s">
        <v>37919</v>
      </c>
      <c r="B11849" t="s">
        <v>37960</v>
      </c>
      <c r="D11849" s="4">
        <v>105425</v>
      </c>
      <c r="E11849" t="s">
        <v>6091</v>
      </c>
      <c r="F11849" t="s">
        <v>4</v>
      </c>
      <c r="G11849" s="2">
        <v>286000</v>
      </c>
      <c r="H11849" s="2"/>
      <c r="I11849" s="2"/>
      <c r="J11849" s="2">
        <f t="shared" si="185"/>
        <v>286000</v>
      </c>
    </row>
    <row r="11850" spans="1:10" x14ac:dyDescent="0.25">
      <c r="A11850" t="s">
        <v>37919</v>
      </c>
      <c r="B11850" t="s">
        <v>37960</v>
      </c>
      <c r="D11850" s="4">
        <v>105426</v>
      </c>
      <c r="E11850" t="s">
        <v>6092</v>
      </c>
      <c r="F11850" t="s">
        <v>4</v>
      </c>
      <c r="G11850" s="2">
        <v>245000</v>
      </c>
      <c r="H11850" s="2"/>
      <c r="I11850" s="2"/>
      <c r="J11850" s="2">
        <f t="shared" si="185"/>
        <v>245000</v>
      </c>
    </row>
    <row r="11851" spans="1:10" x14ac:dyDescent="0.25">
      <c r="A11851" t="s">
        <v>37919</v>
      </c>
      <c r="B11851" t="s">
        <v>37960</v>
      </c>
      <c r="D11851" s="4">
        <v>105427</v>
      </c>
      <c r="E11851" t="s">
        <v>6093</v>
      </c>
      <c r="F11851" t="s">
        <v>4</v>
      </c>
      <c r="G11851" s="2">
        <v>417000</v>
      </c>
      <c r="H11851" s="2"/>
      <c r="I11851" s="2"/>
      <c r="J11851" s="2">
        <f t="shared" si="185"/>
        <v>417000</v>
      </c>
    </row>
    <row r="11852" spans="1:10" x14ac:dyDescent="0.25">
      <c r="A11852" t="s">
        <v>37919</v>
      </c>
      <c r="B11852" t="s">
        <v>37960</v>
      </c>
      <c r="D11852" s="4">
        <v>105428</v>
      </c>
      <c r="E11852" t="s">
        <v>29</v>
      </c>
      <c r="F11852" t="s">
        <v>4</v>
      </c>
      <c r="G11852" s="2">
        <v>257000</v>
      </c>
      <c r="H11852" s="2"/>
      <c r="I11852" s="2"/>
      <c r="J11852" s="2">
        <f t="shared" si="185"/>
        <v>257000</v>
      </c>
    </row>
    <row r="11853" spans="1:10" x14ac:dyDescent="0.25">
      <c r="A11853" t="s">
        <v>37919</v>
      </c>
      <c r="B11853" t="s">
        <v>37960</v>
      </c>
      <c r="D11853" s="4">
        <v>105429</v>
      </c>
      <c r="E11853" t="s">
        <v>770</v>
      </c>
      <c r="F11853" t="s">
        <v>4</v>
      </c>
      <c r="G11853" s="2">
        <v>301000</v>
      </c>
      <c r="H11853" s="2"/>
      <c r="I11853" s="2"/>
      <c r="J11853" s="2">
        <f t="shared" si="185"/>
        <v>301000</v>
      </c>
    </row>
    <row r="11854" spans="1:10" x14ac:dyDescent="0.25">
      <c r="A11854" t="s">
        <v>37919</v>
      </c>
      <c r="B11854" t="s">
        <v>37960</v>
      </c>
      <c r="D11854" s="4">
        <v>105430</v>
      </c>
      <c r="E11854" t="s">
        <v>6094</v>
      </c>
      <c r="F11854" t="s">
        <v>4</v>
      </c>
      <c r="G11854" s="2">
        <v>354000</v>
      </c>
      <c r="H11854" s="2"/>
      <c r="I11854" s="2"/>
      <c r="J11854" s="2">
        <f t="shared" si="185"/>
        <v>354000</v>
      </c>
    </row>
    <row r="11855" spans="1:10" x14ac:dyDescent="0.25">
      <c r="A11855" t="s">
        <v>37919</v>
      </c>
      <c r="B11855" t="s">
        <v>37960</v>
      </c>
      <c r="D11855" s="4">
        <v>105431</v>
      </c>
      <c r="E11855" t="s">
        <v>5670</v>
      </c>
      <c r="F11855" t="s">
        <v>4</v>
      </c>
      <c r="G11855" s="2">
        <v>358000</v>
      </c>
      <c r="H11855" s="2"/>
      <c r="I11855" s="2"/>
      <c r="J11855" s="2">
        <f t="shared" si="185"/>
        <v>358000</v>
      </c>
    </row>
    <row r="11856" spans="1:10" x14ac:dyDescent="0.25">
      <c r="A11856" t="s">
        <v>37919</v>
      </c>
      <c r="B11856" t="s">
        <v>37960</v>
      </c>
      <c r="D11856" s="4">
        <v>105432</v>
      </c>
      <c r="E11856" t="s">
        <v>6095</v>
      </c>
      <c r="F11856" t="s">
        <v>4</v>
      </c>
      <c r="G11856" s="2">
        <v>324000</v>
      </c>
      <c r="H11856" s="2"/>
      <c r="I11856" s="2"/>
      <c r="J11856" s="2">
        <f t="shared" si="185"/>
        <v>324000</v>
      </c>
    </row>
    <row r="11857" spans="1:10" x14ac:dyDescent="0.25">
      <c r="A11857" t="s">
        <v>37919</v>
      </c>
      <c r="B11857" t="s">
        <v>37960</v>
      </c>
      <c r="D11857" s="4">
        <v>105433</v>
      </c>
      <c r="E11857" t="s">
        <v>6096</v>
      </c>
      <c r="F11857" t="s">
        <v>4</v>
      </c>
      <c r="G11857" s="2">
        <v>246000</v>
      </c>
      <c r="H11857" s="2"/>
      <c r="I11857" s="2"/>
      <c r="J11857" s="2">
        <f t="shared" si="185"/>
        <v>246000</v>
      </c>
    </row>
    <row r="11858" spans="1:10" x14ac:dyDescent="0.25">
      <c r="A11858" t="s">
        <v>37919</v>
      </c>
      <c r="B11858" t="s">
        <v>37960</v>
      </c>
      <c r="D11858" s="4">
        <v>105434</v>
      </c>
      <c r="E11858" t="s">
        <v>5982</v>
      </c>
      <c r="F11858" t="s">
        <v>4</v>
      </c>
      <c r="G11858" s="2">
        <v>262000</v>
      </c>
      <c r="H11858" s="2"/>
      <c r="I11858" s="2"/>
      <c r="J11858" s="2">
        <f t="shared" si="185"/>
        <v>262000</v>
      </c>
    </row>
    <row r="11859" spans="1:10" x14ac:dyDescent="0.25">
      <c r="A11859" t="s">
        <v>37919</v>
      </c>
      <c r="B11859" t="s">
        <v>37960</v>
      </c>
      <c r="D11859" s="4">
        <v>105435</v>
      </c>
      <c r="E11859" t="s">
        <v>6098</v>
      </c>
      <c r="F11859" t="s">
        <v>4</v>
      </c>
      <c r="G11859" s="2">
        <v>322000</v>
      </c>
      <c r="H11859" s="2"/>
      <c r="I11859" s="2"/>
      <c r="J11859" s="2">
        <f t="shared" si="185"/>
        <v>322000</v>
      </c>
    </row>
    <row r="11860" spans="1:10" x14ac:dyDescent="0.25">
      <c r="A11860" t="s">
        <v>37919</v>
      </c>
      <c r="B11860" t="s">
        <v>37960</v>
      </c>
      <c r="D11860" s="4">
        <v>105436</v>
      </c>
      <c r="E11860" t="s">
        <v>6099</v>
      </c>
      <c r="F11860" t="s">
        <v>4</v>
      </c>
      <c r="G11860" s="2">
        <v>378000</v>
      </c>
      <c r="H11860" s="2"/>
      <c r="I11860" s="2"/>
      <c r="J11860" s="2">
        <f t="shared" si="185"/>
        <v>378000</v>
      </c>
    </row>
    <row r="11861" spans="1:10" x14ac:dyDescent="0.25">
      <c r="A11861" t="s">
        <v>37919</v>
      </c>
      <c r="B11861" t="s">
        <v>37960</v>
      </c>
      <c r="D11861" s="4">
        <v>105437</v>
      </c>
      <c r="E11861" t="s">
        <v>6100</v>
      </c>
      <c r="F11861" t="s">
        <v>4</v>
      </c>
      <c r="G11861" s="2">
        <v>897000</v>
      </c>
      <c r="H11861" s="2"/>
      <c r="I11861" s="2"/>
      <c r="J11861" s="2">
        <f t="shared" si="185"/>
        <v>897000</v>
      </c>
    </row>
    <row r="11862" spans="1:10" x14ac:dyDescent="0.25">
      <c r="A11862" t="s">
        <v>37919</v>
      </c>
      <c r="B11862" t="s">
        <v>37960</v>
      </c>
      <c r="D11862" s="4">
        <v>105438</v>
      </c>
      <c r="E11862" t="s">
        <v>6101</v>
      </c>
      <c r="F11862" t="s">
        <v>4</v>
      </c>
      <c r="G11862" s="2">
        <v>544000</v>
      </c>
      <c r="H11862" s="2"/>
      <c r="I11862" s="2"/>
      <c r="J11862" s="2">
        <f t="shared" si="185"/>
        <v>544000</v>
      </c>
    </row>
    <row r="11863" spans="1:10" x14ac:dyDescent="0.25">
      <c r="A11863" t="s">
        <v>37919</v>
      </c>
      <c r="B11863" t="s">
        <v>37960</v>
      </c>
      <c r="D11863" s="4">
        <v>105439</v>
      </c>
      <c r="E11863" t="s">
        <v>5548</v>
      </c>
      <c r="F11863" t="s">
        <v>4</v>
      </c>
      <c r="G11863" s="2">
        <v>565000</v>
      </c>
      <c r="H11863" s="2"/>
      <c r="I11863" s="2"/>
      <c r="J11863" s="2">
        <f t="shared" si="185"/>
        <v>565000</v>
      </c>
    </row>
    <row r="11864" spans="1:10" x14ac:dyDescent="0.25">
      <c r="A11864" t="s">
        <v>37919</v>
      </c>
      <c r="B11864" t="s">
        <v>37960</v>
      </c>
      <c r="D11864" s="4">
        <v>105440</v>
      </c>
      <c r="E11864" t="s">
        <v>6102</v>
      </c>
      <c r="F11864" t="s">
        <v>4</v>
      </c>
      <c r="G11864" s="2">
        <v>452000</v>
      </c>
      <c r="H11864" s="2"/>
      <c r="I11864" s="2"/>
      <c r="J11864" s="2">
        <f t="shared" si="185"/>
        <v>452000</v>
      </c>
    </row>
    <row r="11865" spans="1:10" x14ac:dyDescent="0.25">
      <c r="A11865" t="s">
        <v>37919</v>
      </c>
      <c r="B11865" t="s">
        <v>37960</v>
      </c>
      <c r="D11865" s="4">
        <v>105441</v>
      </c>
      <c r="E11865" t="s">
        <v>6103</v>
      </c>
      <c r="F11865" t="s">
        <v>4</v>
      </c>
      <c r="G11865" s="2">
        <v>373000</v>
      </c>
      <c r="H11865" s="2"/>
      <c r="I11865" s="2"/>
      <c r="J11865" s="2">
        <f t="shared" si="185"/>
        <v>373000</v>
      </c>
    </row>
    <row r="11866" spans="1:10" x14ac:dyDescent="0.25">
      <c r="A11866" t="s">
        <v>37919</v>
      </c>
      <c r="B11866" t="s">
        <v>37960</v>
      </c>
      <c r="D11866" s="4">
        <v>105442</v>
      </c>
      <c r="E11866" t="s">
        <v>6104</v>
      </c>
      <c r="F11866" t="s">
        <v>4</v>
      </c>
      <c r="G11866" s="2">
        <v>258000</v>
      </c>
      <c r="H11866" s="2"/>
      <c r="I11866" s="2"/>
      <c r="J11866" s="2">
        <f t="shared" si="185"/>
        <v>258000</v>
      </c>
    </row>
    <row r="11867" spans="1:10" x14ac:dyDescent="0.25">
      <c r="A11867" t="s">
        <v>37919</v>
      </c>
      <c r="B11867" t="s">
        <v>37960</v>
      </c>
      <c r="D11867" s="4">
        <v>105443</v>
      </c>
      <c r="E11867" t="s">
        <v>6105</v>
      </c>
      <c r="F11867" t="s">
        <v>4</v>
      </c>
      <c r="G11867" s="2">
        <v>271000</v>
      </c>
      <c r="H11867" s="2"/>
      <c r="I11867" s="2"/>
      <c r="J11867" s="2">
        <f t="shared" si="185"/>
        <v>271000</v>
      </c>
    </row>
    <row r="11868" spans="1:10" x14ac:dyDescent="0.25">
      <c r="A11868" t="s">
        <v>37919</v>
      </c>
      <c r="B11868" t="s">
        <v>37960</v>
      </c>
      <c r="D11868" s="4">
        <v>105444</v>
      </c>
      <c r="E11868" t="s">
        <v>6106</v>
      </c>
      <c r="F11868" t="s">
        <v>4</v>
      </c>
      <c r="G11868" s="2">
        <v>546000</v>
      </c>
      <c r="H11868" s="2"/>
      <c r="I11868" s="2"/>
      <c r="J11868" s="2">
        <f t="shared" si="185"/>
        <v>546000</v>
      </c>
    </row>
    <row r="11869" spans="1:10" x14ac:dyDescent="0.25">
      <c r="A11869" t="s">
        <v>37919</v>
      </c>
      <c r="B11869" t="s">
        <v>37960</v>
      </c>
      <c r="D11869" s="4">
        <v>105445</v>
      </c>
      <c r="E11869" t="s">
        <v>6107</v>
      </c>
      <c r="F11869" t="s">
        <v>4</v>
      </c>
      <c r="G11869" s="2">
        <v>512000</v>
      </c>
      <c r="H11869" s="2"/>
      <c r="I11869" s="2"/>
      <c r="J11869" s="2">
        <f t="shared" si="185"/>
        <v>512000</v>
      </c>
    </row>
    <row r="11870" spans="1:10" x14ac:dyDescent="0.25">
      <c r="A11870" t="s">
        <v>37919</v>
      </c>
      <c r="B11870" t="s">
        <v>37960</v>
      </c>
      <c r="D11870" s="4">
        <v>105446</v>
      </c>
      <c r="E11870" t="s">
        <v>6108</v>
      </c>
      <c r="F11870" t="s">
        <v>4</v>
      </c>
      <c r="G11870" s="2">
        <v>278000</v>
      </c>
      <c r="H11870" s="2"/>
      <c r="I11870" s="2"/>
      <c r="J11870" s="2">
        <f t="shared" si="185"/>
        <v>278000</v>
      </c>
    </row>
    <row r="11871" spans="1:10" x14ac:dyDescent="0.25">
      <c r="A11871" t="s">
        <v>37919</v>
      </c>
      <c r="B11871" t="s">
        <v>37960</v>
      </c>
      <c r="D11871" s="4">
        <v>105447</v>
      </c>
      <c r="E11871" t="s">
        <v>6109</v>
      </c>
      <c r="F11871" t="s">
        <v>4</v>
      </c>
      <c r="G11871" s="2">
        <v>407000</v>
      </c>
      <c r="H11871" s="2"/>
      <c r="I11871" s="2"/>
      <c r="J11871" s="2">
        <f t="shared" si="185"/>
        <v>407000</v>
      </c>
    </row>
    <row r="11872" spans="1:10" x14ac:dyDescent="0.25">
      <c r="A11872" t="s">
        <v>37919</v>
      </c>
      <c r="B11872" t="s">
        <v>37960</v>
      </c>
      <c r="D11872" s="4">
        <v>105448</v>
      </c>
      <c r="E11872" t="s">
        <v>6110</v>
      </c>
      <c r="F11872" t="s">
        <v>4</v>
      </c>
      <c r="G11872" s="2">
        <v>520000</v>
      </c>
      <c r="H11872" s="2"/>
      <c r="I11872" s="2"/>
      <c r="J11872" s="2">
        <f t="shared" si="185"/>
        <v>520000</v>
      </c>
    </row>
    <row r="11873" spans="1:10" x14ac:dyDescent="0.25">
      <c r="A11873" t="s">
        <v>37919</v>
      </c>
      <c r="B11873" t="s">
        <v>37960</v>
      </c>
      <c r="D11873" s="4">
        <v>105449</v>
      </c>
      <c r="E11873" t="s">
        <v>6111</v>
      </c>
      <c r="F11873" t="s">
        <v>4</v>
      </c>
      <c r="G11873" s="2">
        <v>571000</v>
      </c>
      <c r="H11873" s="2"/>
      <c r="I11873" s="2"/>
      <c r="J11873" s="2">
        <f t="shared" si="185"/>
        <v>571000</v>
      </c>
    </row>
    <row r="11874" spans="1:10" x14ac:dyDescent="0.25">
      <c r="A11874" t="s">
        <v>37919</v>
      </c>
      <c r="B11874" t="s">
        <v>37960</v>
      </c>
      <c r="D11874" s="4">
        <v>105450</v>
      </c>
      <c r="E11874" t="s">
        <v>6112</v>
      </c>
      <c r="F11874" t="s">
        <v>4</v>
      </c>
      <c r="G11874" s="2">
        <v>257000</v>
      </c>
      <c r="H11874" s="2"/>
      <c r="I11874" s="2"/>
      <c r="J11874" s="2">
        <f t="shared" si="185"/>
        <v>257000</v>
      </c>
    </row>
    <row r="11875" spans="1:10" x14ac:dyDescent="0.25">
      <c r="A11875" t="s">
        <v>37919</v>
      </c>
      <c r="B11875" t="s">
        <v>37960</v>
      </c>
      <c r="D11875" s="4">
        <v>105451</v>
      </c>
      <c r="E11875" t="s">
        <v>782</v>
      </c>
      <c r="F11875" t="s">
        <v>4</v>
      </c>
      <c r="G11875" s="2">
        <v>411000</v>
      </c>
      <c r="H11875" s="2"/>
      <c r="I11875" s="2"/>
      <c r="J11875" s="2">
        <f t="shared" si="185"/>
        <v>411000</v>
      </c>
    </row>
    <row r="11876" spans="1:10" x14ac:dyDescent="0.25">
      <c r="A11876" t="s">
        <v>37919</v>
      </c>
      <c r="B11876" t="s">
        <v>37960</v>
      </c>
      <c r="D11876" s="4">
        <v>105452</v>
      </c>
      <c r="E11876" t="s">
        <v>6113</v>
      </c>
      <c r="F11876" t="s">
        <v>4</v>
      </c>
      <c r="G11876" s="2">
        <v>310000</v>
      </c>
      <c r="H11876" s="2"/>
      <c r="I11876" s="2"/>
      <c r="J11876" s="2">
        <f t="shared" si="185"/>
        <v>310000</v>
      </c>
    </row>
    <row r="11877" spans="1:10" x14ac:dyDescent="0.25">
      <c r="A11877" t="s">
        <v>37919</v>
      </c>
      <c r="B11877" t="s">
        <v>37960</v>
      </c>
      <c r="D11877" s="4">
        <v>105453</v>
      </c>
      <c r="E11877" t="s">
        <v>562</v>
      </c>
      <c r="F11877" t="s">
        <v>4</v>
      </c>
      <c r="G11877" s="2">
        <v>335000</v>
      </c>
      <c r="H11877" s="2"/>
      <c r="I11877" s="2"/>
      <c r="J11877" s="2">
        <f t="shared" si="185"/>
        <v>335000</v>
      </c>
    </row>
    <row r="11878" spans="1:10" x14ac:dyDescent="0.25">
      <c r="A11878" t="s">
        <v>37919</v>
      </c>
      <c r="B11878" t="s">
        <v>37960</v>
      </c>
      <c r="D11878" s="4">
        <v>105454</v>
      </c>
      <c r="E11878" t="s">
        <v>1290</v>
      </c>
      <c r="F11878" t="s">
        <v>4</v>
      </c>
      <c r="G11878" s="2">
        <v>351000</v>
      </c>
      <c r="H11878" s="2"/>
      <c r="I11878" s="2"/>
      <c r="J11878" s="2">
        <f t="shared" si="185"/>
        <v>351000</v>
      </c>
    </row>
    <row r="11879" spans="1:10" x14ac:dyDescent="0.25">
      <c r="A11879" t="s">
        <v>37919</v>
      </c>
      <c r="B11879" t="s">
        <v>37960</v>
      </c>
      <c r="D11879" s="4">
        <v>105455</v>
      </c>
      <c r="E11879" t="s">
        <v>1339</v>
      </c>
      <c r="F11879" t="s">
        <v>4</v>
      </c>
      <c r="G11879" s="2">
        <v>302000</v>
      </c>
      <c r="H11879" s="2"/>
      <c r="I11879" s="2"/>
      <c r="J11879" s="2">
        <f t="shared" si="185"/>
        <v>302000</v>
      </c>
    </row>
    <row r="11880" spans="1:10" x14ac:dyDescent="0.25">
      <c r="A11880" t="s">
        <v>37919</v>
      </c>
      <c r="B11880" t="s">
        <v>37960</v>
      </c>
      <c r="D11880" s="4">
        <v>105456</v>
      </c>
      <c r="E11880" t="s">
        <v>818</v>
      </c>
      <c r="F11880" t="s">
        <v>4</v>
      </c>
      <c r="G11880" s="2">
        <v>283000</v>
      </c>
      <c r="H11880" s="2"/>
      <c r="I11880" s="2"/>
      <c r="J11880" s="2">
        <f t="shared" si="185"/>
        <v>283000</v>
      </c>
    </row>
    <row r="11881" spans="1:10" x14ac:dyDescent="0.25">
      <c r="A11881" t="s">
        <v>37919</v>
      </c>
      <c r="B11881" t="s">
        <v>37960</v>
      </c>
      <c r="D11881" s="4">
        <v>105457</v>
      </c>
      <c r="E11881" t="s">
        <v>6114</v>
      </c>
      <c r="F11881" t="s">
        <v>4</v>
      </c>
      <c r="G11881" s="2">
        <v>446000</v>
      </c>
      <c r="H11881" s="2"/>
      <c r="I11881" s="2"/>
      <c r="J11881" s="2">
        <f t="shared" si="185"/>
        <v>446000</v>
      </c>
    </row>
    <row r="11882" spans="1:10" x14ac:dyDescent="0.25">
      <c r="A11882" t="s">
        <v>37919</v>
      </c>
      <c r="B11882" t="s">
        <v>37960</v>
      </c>
      <c r="D11882" s="4">
        <v>105458</v>
      </c>
      <c r="E11882" t="s">
        <v>6115</v>
      </c>
      <c r="F11882" t="s">
        <v>4</v>
      </c>
      <c r="G11882" s="2">
        <v>463000</v>
      </c>
      <c r="H11882" s="2"/>
      <c r="I11882" s="2"/>
      <c r="J11882" s="2">
        <f t="shared" si="185"/>
        <v>463000</v>
      </c>
    </row>
    <row r="11883" spans="1:10" x14ac:dyDescent="0.25">
      <c r="A11883" t="s">
        <v>37919</v>
      </c>
      <c r="B11883" t="s">
        <v>37960</v>
      </c>
      <c r="D11883" s="4">
        <v>105459</v>
      </c>
      <c r="E11883" t="s">
        <v>6116</v>
      </c>
      <c r="F11883" t="s">
        <v>4</v>
      </c>
      <c r="G11883" s="2">
        <v>392000</v>
      </c>
      <c r="H11883" s="2"/>
      <c r="I11883" s="2"/>
      <c r="J11883" s="2">
        <f t="shared" si="185"/>
        <v>392000</v>
      </c>
    </row>
    <row r="11884" spans="1:10" x14ac:dyDescent="0.25">
      <c r="A11884" t="s">
        <v>37919</v>
      </c>
      <c r="B11884" t="s">
        <v>37960</v>
      </c>
      <c r="D11884" s="4">
        <v>105460</v>
      </c>
      <c r="E11884" t="s">
        <v>6122</v>
      </c>
      <c r="F11884" t="s">
        <v>4</v>
      </c>
      <c r="G11884" s="2">
        <v>215000</v>
      </c>
      <c r="H11884" s="2"/>
      <c r="I11884" s="2"/>
      <c r="J11884" s="2">
        <f t="shared" si="185"/>
        <v>215000</v>
      </c>
    </row>
    <row r="11885" spans="1:10" x14ac:dyDescent="0.25">
      <c r="A11885" t="s">
        <v>37919</v>
      </c>
      <c r="B11885" t="s">
        <v>37960</v>
      </c>
      <c r="D11885" s="4">
        <v>105461</v>
      </c>
      <c r="E11885" t="s">
        <v>6123</v>
      </c>
      <c r="F11885" t="s">
        <v>4</v>
      </c>
      <c r="G11885" s="2">
        <v>373000</v>
      </c>
      <c r="H11885" s="2"/>
      <c r="I11885" s="2"/>
      <c r="J11885" s="2">
        <f t="shared" si="185"/>
        <v>373000</v>
      </c>
    </row>
    <row r="11886" spans="1:10" x14ac:dyDescent="0.25">
      <c r="A11886" t="s">
        <v>37919</v>
      </c>
      <c r="B11886" t="s">
        <v>37960</v>
      </c>
      <c r="D11886" s="4">
        <v>105462</v>
      </c>
      <c r="E11886" t="s">
        <v>6124</v>
      </c>
      <c r="F11886" t="s">
        <v>4</v>
      </c>
      <c r="G11886" s="2">
        <v>241000</v>
      </c>
      <c r="H11886" s="2"/>
      <c r="I11886" s="2"/>
      <c r="J11886" s="2">
        <f t="shared" si="185"/>
        <v>241000</v>
      </c>
    </row>
    <row r="11887" spans="1:10" x14ac:dyDescent="0.25">
      <c r="A11887" t="s">
        <v>37919</v>
      </c>
      <c r="B11887" t="s">
        <v>37960</v>
      </c>
      <c r="D11887" s="4">
        <v>105463</v>
      </c>
      <c r="E11887" t="s">
        <v>6125</v>
      </c>
      <c r="F11887" t="s">
        <v>4</v>
      </c>
      <c r="G11887" s="2">
        <v>723000</v>
      </c>
      <c r="H11887" s="2"/>
      <c r="I11887" s="2"/>
      <c r="J11887" s="2">
        <f t="shared" si="185"/>
        <v>723000</v>
      </c>
    </row>
    <row r="11888" spans="1:10" x14ac:dyDescent="0.25">
      <c r="A11888" t="s">
        <v>37919</v>
      </c>
      <c r="B11888" t="s">
        <v>37960</v>
      </c>
      <c r="D11888" s="4">
        <v>105464</v>
      </c>
      <c r="E11888" t="s">
        <v>6126</v>
      </c>
      <c r="F11888" t="s">
        <v>4</v>
      </c>
      <c r="G11888" s="2">
        <v>348000</v>
      </c>
      <c r="H11888" s="2"/>
      <c r="I11888" s="2"/>
      <c r="J11888" s="2">
        <f t="shared" si="185"/>
        <v>348000</v>
      </c>
    </row>
    <row r="11889" spans="1:10" x14ac:dyDescent="0.25">
      <c r="A11889" t="s">
        <v>37919</v>
      </c>
      <c r="B11889" t="s">
        <v>37960</v>
      </c>
      <c r="D11889" s="4">
        <v>105465</v>
      </c>
      <c r="E11889" t="s">
        <v>6127</v>
      </c>
      <c r="F11889" t="s">
        <v>4</v>
      </c>
      <c r="G11889" s="2">
        <v>183000</v>
      </c>
      <c r="H11889" s="2"/>
      <c r="I11889" s="2"/>
      <c r="J11889" s="2">
        <f t="shared" si="185"/>
        <v>183000</v>
      </c>
    </row>
    <row r="11890" spans="1:10" x14ac:dyDescent="0.25">
      <c r="A11890" t="s">
        <v>37919</v>
      </c>
      <c r="B11890" t="s">
        <v>37960</v>
      </c>
      <c r="D11890" s="4">
        <v>105466</v>
      </c>
      <c r="E11890" t="s">
        <v>6128</v>
      </c>
      <c r="F11890" t="s">
        <v>4</v>
      </c>
      <c r="G11890" s="2">
        <v>244000</v>
      </c>
      <c r="H11890" s="2"/>
      <c r="I11890" s="2"/>
      <c r="J11890" s="2">
        <f t="shared" si="185"/>
        <v>244000</v>
      </c>
    </row>
    <row r="11891" spans="1:10" x14ac:dyDescent="0.25">
      <c r="A11891" t="s">
        <v>37919</v>
      </c>
      <c r="B11891" t="s">
        <v>37960</v>
      </c>
      <c r="D11891" s="4">
        <v>105467</v>
      </c>
      <c r="E11891" t="s">
        <v>6129</v>
      </c>
      <c r="F11891" t="s">
        <v>4</v>
      </c>
      <c r="G11891" s="2">
        <v>334000</v>
      </c>
      <c r="H11891" s="2"/>
      <c r="I11891" s="2"/>
      <c r="J11891" s="2">
        <f t="shared" si="185"/>
        <v>334000</v>
      </c>
    </row>
    <row r="11892" spans="1:10" x14ac:dyDescent="0.25">
      <c r="A11892" t="s">
        <v>37919</v>
      </c>
      <c r="B11892" t="s">
        <v>37960</v>
      </c>
      <c r="D11892" s="4">
        <v>105468</v>
      </c>
      <c r="E11892" t="s">
        <v>6130</v>
      </c>
      <c r="F11892" t="s">
        <v>4</v>
      </c>
      <c r="G11892" s="2">
        <v>465000</v>
      </c>
      <c r="H11892" s="2"/>
      <c r="I11892" s="2"/>
      <c r="J11892" s="2">
        <f t="shared" si="185"/>
        <v>465000</v>
      </c>
    </row>
    <row r="11893" spans="1:10" x14ac:dyDescent="0.25">
      <c r="A11893" t="s">
        <v>37919</v>
      </c>
      <c r="B11893" t="s">
        <v>37960</v>
      </c>
      <c r="D11893" s="4">
        <v>105469</v>
      </c>
      <c r="E11893" t="s">
        <v>258</v>
      </c>
      <c r="F11893" t="s">
        <v>4</v>
      </c>
      <c r="G11893" s="2">
        <v>187000</v>
      </c>
      <c r="H11893" s="2"/>
      <c r="I11893" s="2"/>
      <c r="J11893" s="2">
        <f t="shared" si="185"/>
        <v>187000</v>
      </c>
    </row>
    <row r="11894" spans="1:10" x14ac:dyDescent="0.25">
      <c r="A11894" t="s">
        <v>37919</v>
      </c>
      <c r="B11894" t="s">
        <v>37960</v>
      </c>
      <c r="D11894" s="4">
        <v>105470</v>
      </c>
      <c r="E11894" t="s">
        <v>1099</v>
      </c>
      <c r="F11894" t="s">
        <v>4</v>
      </c>
      <c r="G11894" s="2">
        <v>343000</v>
      </c>
      <c r="H11894" s="2"/>
      <c r="I11894" s="2"/>
      <c r="J11894" s="2">
        <f t="shared" si="185"/>
        <v>343000</v>
      </c>
    </row>
    <row r="11895" spans="1:10" x14ac:dyDescent="0.25">
      <c r="A11895" t="s">
        <v>37919</v>
      </c>
      <c r="B11895" t="s">
        <v>37960</v>
      </c>
      <c r="D11895" s="4">
        <v>105471</v>
      </c>
      <c r="E11895" t="s">
        <v>4322</v>
      </c>
      <c r="F11895" t="s">
        <v>4</v>
      </c>
      <c r="G11895" s="2">
        <v>477000</v>
      </c>
      <c r="H11895" s="2"/>
      <c r="I11895" s="2"/>
      <c r="J11895" s="2">
        <f t="shared" si="185"/>
        <v>477000</v>
      </c>
    </row>
    <row r="11896" spans="1:10" x14ac:dyDescent="0.25">
      <c r="A11896" t="s">
        <v>37919</v>
      </c>
      <c r="B11896" t="s">
        <v>37960</v>
      </c>
      <c r="D11896" s="4">
        <v>105472</v>
      </c>
      <c r="E11896" t="s">
        <v>622</v>
      </c>
      <c r="F11896" t="s">
        <v>4</v>
      </c>
      <c r="G11896" s="2">
        <v>434000</v>
      </c>
      <c r="H11896" s="2"/>
      <c r="I11896" s="2"/>
      <c r="J11896" s="2">
        <f t="shared" si="185"/>
        <v>434000</v>
      </c>
    </row>
    <row r="11897" spans="1:10" x14ac:dyDescent="0.25">
      <c r="A11897" t="s">
        <v>37919</v>
      </c>
      <c r="B11897" t="s">
        <v>37960</v>
      </c>
      <c r="D11897" s="4">
        <v>105473</v>
      </c>
      <c r="E11897" t="s">
        <v>6131</v>
      </c>
      <c r="F11897" t="s">
        <v>4</v>
      </c>
      <c r="G11897" s="2">
        <v>344000</v>
      </c>
      <c r="H11897" s="2"/>
      <c r="I11897" s="2"/>
      <c r="J11897" s="2">
        <f t="shared" si="185"/>
        <v>344000</v>
      </c>
    </row>
    <row r="11898" spans="1:10" x14ac:dyDescent="0.25">
      <c r="A11898" t="s">
        <v>37919</v>
      </c>
      <c r="B11898" t="s">
        <v>37960</v>
      </c>
      <c r="D11898" s="4">
        <v>105474</v>
      </c>
      <c r="E11898" t="s">
        <v>235</v>
      </c>
      <c r="F11898" t="s">
        <v>4</v>
      </c>
      <c r="G11898" s="2">
        <v>446000</v>
      </c>
      <c r="H11898" s="2"/>
      <c r="I11898" s="2"/>
      <c r="J11898" s="2">
        <f t="shared" si="185"/>
        <v>446000</v>
      </c>
    </row>
    <row r="11899" spans="1:10" x14ac:dyDescent="0.25">
      <c r="A11899" t="s">
        <v>37919</v>
      </c>
      <c r="B11899" t="s">
        <v>37960</v>
      </c>
      <c r="D11899" s="4">
        <v>105475</v>
      </c>
      <c r="E11899" t="s">
        <v>2757</v>
      </c>
      <c r="F11899" t="s">
        <v>4</v>
      </c>
      <c r="G11899" s="2">
        <v>318000</v>
      </c>
      <c r="H11899" s="2"/>
      <c r="I11899" s="2"/>
      <c r="J11899" s="2">
        <f t="shared" si="185"/>
        <v>318000</v>
      </c>
    </row>
    <row r="11900" spans="1:10" x14ac:dyDescent="0.25">
      <c r="A11900" t="s">
        <v>37919</v>
      </c>
      <c r="B11900" t="s">
        <v>37960</v>
      </c>
      <c r="D11900" s="4">
        <v>105476</v>
      </c>
      <c r="E11900" t="s">
        <v>6132</v>
      </c>
      <c r="F11900" t="s">
        <v>4</v>
      </c>
      <c r="G11900" s="2">
        <v>445000</v>
      </c>
      <c r="H11900" s="2"/>
      <c r="I11900" s="2"/>
      <c r="J11900" s="2">
        <f t="shared" si="185"/>
        <v>445000</v>
      </c>
    </row>
    <row r="11901" spans="1:10" x14ac:dyDescent="0.25">
      <c r="A11901" t="s">
        <v>37919</v>
      </c>
      <c r="B11901" t="s">
        <v>37960</v>
      </c>
      <c r="D11901" s="4">
        <v>105477</v>
      </c>
      <c r="E11901" t="s">
        <v>6137</v>
      </c>
      <c r="F11901" t="s">
        <v>4</v>
      </c>
      <c r="G11901" s="2">
        <v>277000</v>
      </c>
      <c r="H11901" s="2"/>
      <c r="I11901" s="2"/>
      <c r="J11901" s="2">
        <f t="shared" si="185"/>
        <v>277000</v>
      </c>
    </row>
    <row r="11902" spans="1:10" x14ac:dyDescent="0.25">
      <c r="A11902" t="s">
        <v>37919</v>
      </c>
      <c r="B11902" t="s">
        <v>37960</v>
      </c>
      <c r="D11902" s="4">
        <v>105478</v>
      </c>
      <c r="E11902" t="s">
        <v>6138</v>
      </c>
      <c r="F11902" t="s">
        <v>4</v>
      </c>
      <c r="G11902" s="2">
        <v>194000</v>
      </c>
      <c r="H11902" s="2"/>
      <c r="I11902" s="2"/>
      <c r="J11902" s="2">
        <f t="shared" si="185"/>
        <v>194000</v>
      </c>
    </row>
    <row r="11903" spans="1:10" x14ac:dyDescent="0.25">
      <c r="A11903" t="s">
        <v>37919</v>
      </c>
      <c r="B11903" t="s">
        <v>37960</v>
      </c>
      <c r="D11903" s="4">
        <v>105479</v>
      </c>
      <c r="E11903" t="s">
        <v>6139</v>
      </c>
      <c r="F11903" t="s">
        <v>4</v>
      </c>
      <c r="G11903" s="2">
        <v>384000</v>
      </c>
      <c r="H11903" s="2"/>
      <c r="I11903" s="2"/>
      <c r="J11903" s="2">
        <f t="shared" si="185"/>
        <v>384000</v>
      </c>
    </row>
    <row r="11904" spans="1:10" x14ac:dyDescent="0.25">
      <c r="A11904" t="s">
        <v>37919</v>
      </c>
      <c r="B11904" t="s">
        <v>37960</v>
      </c>
      <c r="D11904" s="4">
        <v>105480</v>
      </c>
      <c r="E11904" t="s">
        <v>6140</v>
      </c>
      <c r="F11904" t="s">
        <v>4</v>
      </c>
      <c r="G11904" s="2">
        <v>850000</v>
      </c>
      <c r="H11904" s="2"/>
      <c r="I11904" s="2"/>
      <c r="J11904" s="2">
        <f t="shared" si="185"/>
        <v>850000</v>
      </c>
    </row>
    <row r="11905" spans="1:10" x14ac:dyDescent="0.25">
      <c r="A11905" t="s">
        <v>37919</v>
      </c>
      <c r="B11905" t="s">
        <v>37960</v>
      </c>
      <c r="D11905" s="4">
        <v>105481</v>
      </c>
      <c r="E11905" t="s">
        <v>4792</v>
      </c>
      <c r="F11905" t="s">
        <v>4</v>
      </c>
      <c r="G11905" s="2">
        <v>271000</v>
      </c>
      <c r="H11905" s="2"/>
      <c r="I11905" s="2"/>
      <c r="J11905" s="2">
        <f t="shared" si="185"/>
        <v>271000</v>
      </c>
    </row>
    <row r="11906" spans="1:10" x14ac:dyDescent="0.25">
      <c r="A11906" t="s">
        <v>37919</v>
      </c>
      <c r="B11906" t="s">
        <v>37960</v>
      </c>
      <c r="D11906" s="4">
        <v>105482</v>
      </c>
      <c r="E11906" t="s">
        <v>6141</v>
      </c>
      <c r="F11906" t="s">
        <v>4</v>
      </c>
      <c r="G11906" s="2">
        <v>285000</v>
      </c>
      <c r="H11906" s="2"/>
      <c r="I11906" s="2"/>
      <c r="J11906" s="2">
        <f t="shared" si="185"/>
        <v>285000</v>
      </c>
    </row>
    <row r="11907" spans="1:10" x14ac:dyDescent="0.25">
      <c r="A11907" t="s">
        <v>37919</v>
      </c>
      <c r="B11907" t="s">
        <v>37960</v>
      </c>
      <c r="D11907" s="4">
        <v>105483</v>
      </c>
      <c r="E11907" t="s">
        <v>6142</v>
      </c>
      <c r="F11907" t="s">
        <v>4</v>
      </c>
      <c r="G11907" s="2">
        <v>451000</v>
      </c>
      <c r="H11907" s="2"/>
      <c r="I11907" s="2"/>
      <c r="J11907" s="2">
        <f t="shared" si="185"/>
        <v>451000</v>
      </c>
    </row>
    <row r="11908" spans="1:10" x14ac:dyDescent="0.25">
      <c r="A11908" t="s">
        <v>37919</v>
      </c>
      <c r="B11908" t="s">
        <v>37960</v>
      </c>
      <c r="D11908" s="4">
        <v>105484</v>
      </c>
      <c r="E11908" t="s">
        <v>6143</v>
      </c>
      <c r="F11908" t="s">
        <v>4</v>
      </c>
      <c r="G11908" s="2">
        <v>464000</v>
      </c>
      <c r="H11908" s="2"/>
      <c r="I11908" s="2"/>
      <c r="J11908" s="2">
        <f t="shared" si="185"/>
        <v>464000</v>
      </c>
    </row>
    <row r="11909" spans="1:10" x14ac:dyDescent="0.25">
      <c r="A11909" t="s">
        <v>37919</v>
      </c>
      <c r="B11909" t="s">
        <v>37960</v>
      </c>
      <c r="D11909" s="4">
        <v>105485</v>
      </c>
      <c r="E11909" t="s">
        <v>782</v>
      </c>
      <c r="F11909" t="s">
        <v>4</v>
      </c>
      <c r="G11909" s="2">
        <v>263000</v>
      </c>
      <c r="H11909" s="2"/>
      <c r="I11909" s="2"/>
      <c r="J11909" s="2">
        <f t="shared" si="185"/>
        <v>263000</v>
      </c>
    </row>
    <row r="11910" spans="1:10" x14ac:dyDescent="0.25">
      <c r="A11910" t="s">
        <v>37919</v>
      </c>
      <c r="B11910" t="s">
        <v>37960</v>
      </c>
      <c r="D11910" s="4">
        <v>105486</v>
      </c>
      <c r="E11910" t="s">
        <v>2435</v>
      </c>
      <c r="F11910" t="s">
        <v>4</v>
      </c>
      <c r="G11910" s="2">
        <v>503000</v>
      </c>
      <c r="H11910" s="2"/>
      <c r="I11910" s="2"/>
      <c r="J11910" s="2">
        <f t="shared" ref="J11910:J11973" si="186">SUM(G11910:I11910)</f>
        <v>503000</v>
      </c>
    </row>
    <row r="11911" spans="1:10" x14ac:dyDescent="0.25">
      <c r="A11911" t="s">
        <v>37919</v>
      </c>
      <c r="B11911" t="s">
        <v>37960</v>
      </c>
      <c r="D11911" s="4">
        <v>105487</v>
      </c>
      <c r="E11911" t="s">
        <v>6144</v>
      </c>
      <c r="F11911" t="s">
        <v>4</v>
      </c>
      <c r="G11911" s="2">
        <v>280000</v>
      </c>
      <c r="H11911" s="2"/>
      <c r="I11911" s="2"/>
      <c r="J11911" s="2">
        <f t="shared" si="186"/>
        <v>280000</v>
      </c>
    </row>
    <row r="11912" spans="1:10" x14ac:dyDescent="0.25">
      <c r="A11912" t="s">
        <v>37919</v>
      </c>
      <c r="B11912" t="s">
        <v>37960</v>
      </c>
      <c r="D11912" s="4">
        <v>105488</v>
      </c>
      <c r="E11912" t="s">
        <v>6145</v>
      </c>
      <c r="F11912" t="s">
        <v>4</v>
      </c>
      <c r="G11912" s="2">
        <v>420000</v>
      </c>
      <c r="H11912" s="2"/>
      <c r="I11912" s="2"/>
      <c r="J11912" s="2">
        <f t="shared" si="186"/>
        <v>420000</v>
      </c>
    </row>
    <row r="11913" spans="1:10" x14ac:dyDescent="0.25">
      <c r="A11913" t="s">
        <v>37919</v>
      </c>
      <c r="B11913" t="s">
        <v>37960</v>
      </c>
      <c r="D11913" s="4">
        <v>105489</v>
      </c>
      <c r="E11913" t="s">
        <v>6151</v>
      </c>
      <c r="F11913" t="s">
        <v>4</v>
      </c>
      <c r="G11913" s="2">
        <v>410000</v>
      </c>
      <c r="H11913" s="2"/>
      <c r="I11913" s="2"/>
      <c r="J11913" s="2">
        <f t="shared" si="186"/>
        <v>410000</v>
      </c>
    </row>
    <row r="11914" spans="1:10" x14ac:dyDescent="0.25">
      <c r="A11914" t="s">
        <v>37919</v>
      </c>
      <c r="B11914" t="s">
        <v>37960</v>
      </c>
      <c r="D11914" s="4">
        <v>105490</v>
      </c>
      <c r="E11914" t="s">
        <v>6152</v>
      </c>
      <c r="F11914" t="s">
        <v>4</v>
      </c>
      <c r="G11914" s="2">
        <v>316000</v>
      </c>
      <c r="H11914" s="2"/>
      <c r="I11914" s="2"/>
      <c r="J11914" s="2">
        <f t="shared" si="186"/>
        <v>316000</v>
      </c>
    </row>
    <row r="11915" spans="1:10" x14ac:dyDescent="0.25">
      <c r="A11915" t="s">
        <v>37919</v>
      </c>
      <c r="B11915" t="s">
        <v>37960</v>
      </c>
      <c r="D11915" s="4">
        <v>105491</v>
      </c>
      <c r="E11915" t="s">
        <v>6153</v>
      </c>
      <c r="F11915" t="s">
        <v>4</v>
      </c>
      <c r="G11915" s="2">
        <v>249000</v>
      </c>
      <c r="H11915" s="2"/>
      <c r="I11915" s="2"/>
      <c r="J11915" s="2">
        <f t="shared" si="186"/>
        <v>249000</v>
      </c>
    </row>
    <row r="11916" spans="1:10" x14ac:dyDescent="0.25">
      <c r="A11916" t="s">
        <v>37919</v>
      </c>
      <c r="B11916" t="s">
        <v>37960</v>
      </c>
      <c r="D11916" s="4">
        <v>105492</v>
      </c>
      <c r="E11916" t="s">
        <v>6154</v>
      </c>
      <c r="F11916" t="s">
        <v>4</v>
      </c>
      <c r="G11916" s="2">
        <v>215000</v>
      </c>
      <c r="H11916" s="2"/>
      <c r="I11916" s="2"/>
      <c r="J11916" s="2">
        <f t="shared" si="186"/>
        <v>215000</v>
      </c>
    </row>
    <row r="11917" spans="1:10" x14ac:dyDescent="0.25">
      <c r="A11917" t="s">
        <v>37919</v>
      </c>
      <c r="B11917" t="s">
        <v>37960</v>
      </c>
      <c r="D11917" s="4">
        <v>105493</v>
      </c>
      <c r="E11917" t="s">
        <v>6155</v>
      </c>
      <c r="F11917" t="s">
        <v>4</v>
      </c>
      <c r="G11917" s="2">
        <v>293000</v>
      </c>
      <c r="H11917" s="2"/>
      <c r="I11917" s="2"/>
      <c r="J11917" s="2">
        <f t="shared" si="186"/>
        <v>293000</v>
      </c>
    </row>
    <row r="11918" spans="1:10" x14ac:dyDescent="0.25">
      <c r="A11918" t="s">
        <v>37919</v>
      </c>
      <c r="B11918" t="s">
        <v>37960</v>
      </c>
      <c r="D11918" s="4">
        <v>105494</v>
      </c>
      <c r="E11918" t="s">
        <v>37780</v>
      </c>
      <c r="F11918" t="s">
        <v>4</v>
      </c>
      <c r="G11918" s="2">
        <v>291000</v>
      </c>
      <c r="H11918" s="2"/>
      <c r="I11918" s="2"/>
      <c r="J11918" s="2">
        <f t="shared" si="186"/>
        <v>291000</v>
      </c>
    </row>
    <row r="11919" spans="1:10" x14ac:dyDescent="0.25">
      <c r="A11919" t="s">
        <v>37919</v>
      </c>
      <c r="B11919" t="s">
        <v>37960</v>
      </c>
      <c r="D11919" s="4">
        <v>105495</v>
      </c>
      <c r="E11919" t="s">
        <v>6156</v>
      </c>
      <c r="F11919" t="s">
        <v>4</v>
      </c>
      <c r="G11919" s="2">
        <v>363000</v>
      </c>
      <c r="H11919" s="2"/>
      <c r="I11919" s="2"/>
      <c r="J11919" s="2">
        <f t="shared" si="186"/>
        <v>363000</v>
      </c>
    </row>
    <row r="11920" spans="1:10" x14ac:dyDescent="0.25">
      <c r="A11920" t="s">
        <v>37919</v>
      </c>
      <c r="B11920" t="s">
        <v>37960</v>
      </c>
      <c r="D11920" s="4">
        <v>105496</v>
      </c>
      <c r="E11920" t="s">
        <v>6157</v>
      </c>
      <c r="F11920" t="s">
        <v>4</v>
      </c>
      <c r="G11920" s="2">
        <v>237000</v>
      </c>
      <c r="H11920" s="2"/>
      <c r="I11920" s="2"/>
      <c r="J11920" s="2">
        <f t="shared" si="186"/>
        <v>237000</v>
      </c>
    </row>
    <row r="11921" spans="1:10" x14ac:dyDescent="0.25">
      <c r="A11921" t="s">
        <v>37919</v>
      </c>
      <c r="B11921" t="s">
        <v>37960</v>
      </c>
      <c r="D11921" s="4">
        <v>105497</v>
      </c>
      <c r="E11921" t="s">
        <v>6158</v>
      </c>
      <c r="F11921" t="s">
        <v>4</v>
      </c>
      <c r="G11921" s="2">
        <v>444000</v>
      </c>
      <c r="H11921" s="2"/>
      <c r="I11921" s="2"/>
      <c r="J11921" s="2">
        <f t="shared" si="186"/>
        <v>444000</v>
      </c>
    </row>
    <row r="11922" spans="1:10" x14ac:dyDescent="0.25">
      <c r="A11922" t="s">
        <v>37919</v>
      </c>
      <c r="B11922" t="s">
        <v>37960</v>
      </c>
      <c r="D11922" s="4">
        <v>105498</v>
      </c>
      <c r="E11922" t="s">
        <v>6159</v>
      </c>
      <c r="F11922" t="s">
        <v>4</v>
      </c>
      <c r="G11922" s="2">
        <v>386000</v>
      </c>
      <c r="H11922" s="2"/>
      <c r="I11922" s="2"/>
      <c r="J11922" s="2">
        <f t="shared" si="186"/>
        <v>386000</v>
      </c>
    </row>
    <row r="11923" spans="1:10" x14ac:dyDescent="0.25">
      <c r="A11923" t="s">
        <v>37919</v>
      </c>
      <c r="B11923" t="s">
        <v>37960</v>
      </c>
      <c r="D11923" s="4">
        <v>105499</v>
      </c>
      <c r="E11923" t="s">
        <v>4638</v>
      </c>
      <c r="F11923" t="s">
        <v>4</v>
      </c>
      <c r="G11923" s="2">
        <v>268000</v>
      </c>
      <c r="H11923" s="2"/>
      <c r="I11923" s="2"/>
      <c r="J11923" s="2">
        <f t="shared" si="186"/>
        <v>268000</v>
      </c>
    </row>
    <row r="11924" spans="1:10" x14ac:dyDescent="0.25">
      <c r="A11924" t="s">
        <v>37919</v>
      </c>
      <c r="B11924" t="s">
        <v>37960</v>
      </c>
      <c r="D11924" s="4">
        <v>105500</v>
      </c>
      <c r="E11924" t="s">
        <v>6160</v>
      </c>
      <c r="F11924" t="s">
        <v>4</v>
      </c>
      <c r="G11924" s="2">
        <v>260000</v>
      </c>
      <c r="H11924" s="2"/>
      <c r="I11924" s="2"/>
      <c r="J11924" s="2">
        <f t="shared" si="186"/>
        <v>260000</v>
      </c>
    </row>
    <row r="11925" spans="1:10" x14ac:dyDescent="0.25">
      <c r="A11925" t="s">
        <v>37919</v>
      </c>
      <c r="B11925" t="s">
        <v>37960</v>
      </c>
      <c r="D11925" s="4">
        <v>105501</v>
      </c>
      <c r="E11925" t="s">
        <v>4607</v>
      </c>
      <c r="F11925" t="s">
        <v>4</v>
      </c>
      <c r="G11925" s="2">
        <v>225000</v>
      </c>
      <c r="H11925" s="2"/>
      <c r="I11925" s="2"/>
      <c r="J11925" s="2">
        <f t="shared" si="186"/>
        <v>225000</v>
      </c>
    </row>
    <row r="11926" spans="1:10" x14ac:dyDescent="0.25">
      <c r="A11926" t="s">
        <v>37919</v>
      </c>
      <c r="B11926" t="s">
        <v>37960</v>
      </c>
      <c r="D11926" s="4">
        <v>105502</v>
      </c>
      <c r="E11926" t="s">
        <v>6161</v>
      </c>
      <c r="F11926" t="s">
        <v>4</v>
      </c>
      <c r="G11926" s="2">
        <v>1037000</v>
      </c>
      <c r="H11926" s="2"/>
      <c r="I11926" s="2"/>
      <c r="J11926" s="2">
        <f t="shared" si="186"/>
        <v>1037000</v>
      </c>
    </row>
    <row r="11927" spans="1:10" x14ac:dyDescent="0.25">
      <c r="A11927" t="s">
        <v>37919</v>
      </c>
      <c r="B11927" t="s">
        <v>37960</v>
      </c>
      <c r="D11927" s="4">
        <v>105503</v>
      </c>
      <c r="E11927" t="s">
        <v>1911</v>
      </c>
      <c r="F11927" t="s">
        <v>4</v>
      </c>
      <c r="G11927" s="2">
        <v>314000</v>
      </c>
      <c r="H11927" s="2"/>
      <c r="I11927" s="2"/>
      <c r="J11927" s="2">
        <f t="shared" si="186"/>
        <v>314000</v>
      </c>
    </row>
    <row r="11928" spans="1:10" x14ac:dyDescent="0.25">
      <c r="A11928" t="s">
        <v>37919</v>
      </c>
      <c r="B11928" t="s">
        <v>37960</v>
      </c>
      <c r="D11928" s="4">
        <v>105504</v>
      </c>
      <c r="E11928" t="s">
        <v>6162</v>
      </c>
      <c r="F11928" t="s">
        <v>4</v>
      </c>
      <c r="G11928" s="2">
        <v>293000</v>
      </c>
      <c r="H11928" s="2"/>
      <c r="I11928" s="2"/>
      <c r="J11928" s="2">
        <f t="shared" si="186"/>
        <v>293000</v>
      </c>
    </row>
    <row r="11929" spans="1:10" x14ac:dyDescent="0.25">
      <c r="A11929" t="s">
        <v>37919</v>
      </c>
      <c r="B11929" t="s">
        <v>37960</v>
      </c>
      <c r="D11929" s="4">
        <v>105505</v>
      </c>
      <c r="E11929" t="s">
        <v>6163</v>
      </c>
      <c r="F11929" t="s">
        <v>4</v>
      </c>
      <c r="G11929" s="2">
        <v>205000</v>
      </c>
      <c r="H11929" s="2"/>
      <c r="I11929" s="2"/>
      <c r="J11929" s="2">
        <f t="shared" si="186"/>
        <v>205000</v>
      </c>
    </row>
    <row r="11930" spans="1:10" x14ac:dyDescent="0.25">
      <c r="A11930" t="s">
        <v>37919</v>
      </c>
      <c r="B11930" t="s">
        <v>37960</v>
      </c>
      <c r="D11930" s="4">
        <v>105506</v>
      </c>
      <c r="E11930" t="s">
        <v>6164</v>
      </c>
      <c r="F11930" t="s">
        <v>4</v>
      </c>
      <c r="G11930" s="2">
        <v>209000</v>
      </c>
      <c r="H11930" s="2"/>
      <c r="I11930" s="2"/>
      <c r="J11930" s="2">
        <f t="shared" si="186"/>
        <v>209000</v>
      </c>
    </row>
    <row r="11931" spans="1:10" x14ac:dyDescent="0.25">
      <c r="A11931" t="s">
        <v>37919</v>
      </c>
      <c r="B11931" t="s">
        <v>37960</v>
      </c>
      <c r="D11931" s="4">
        <v>105507</v>
      </c>
      <c r="E11931" t="s">
        <v>6165</v>
      </c>
      <c r="F11931" t="s">
        <v>4</v>
      </c>
      <c r="G11931" s="2">
        <v>323000</v>
      </c>
      <c r="H11931" s="2"/>
      <c r="I11931" s="2"/>
      <c r="J11931" s="2">
        <f t="shared" si="186"/>
        <v>323000</v>
      </c>
    </row>
    <row r="11932" spans="1:10" x14ac:dyDescent="0.25">
      <c r="A11932" t="s">
        <v>37919</v>
      </c>
      <c r="B11932" t="s">
        <v>37960</v>
      </c>
      <c r="D11932" s="4">
        <v>105508</v>
      </c>
      <c r="E11932" t="s">
        <v>6166</v>
      </c>
      <c r="F11932" t="s">
        <v>4</v>
      </c>
      <c r="G11932" s="2">
        <v>188000</v>
      </c>
      <c r="H11932" s="2"/>
      <c r="I11932" s="2"/>
      <c r="J11932" s="2">
        <f t="shared" si="186"/>
        <v>188000</v>
      </c>
    </row>
    <row r="11933" spans="1:10" x14ac:dyDescent="0.25">
      <c r="A11933" t="s">
        <v>37919</v>
      </c>
      <c r="B11933" t="s">
        <v>37960</v>
      </c>
      <c r="D11933" s="4">
        <v>105509</v>
      </c>
      <c r="E11933" t="s">
        <v>1290</v>
      </c>
      <c r="F11933" t="s">
        <v>4</v>
      </c>
      <c r="G11933" s="2">
        <v>296000</v>
      </c>
      <c r="H11933" s="2"/>
      <c r="I11933" s="2"/>
      <c r="J11933" s="2">
        <f t="shared" si="186"/>
        <v>296000</v>
      </c>
    </row>
    <row r="11934" spans="1:10" x14ac:dyDescent="0.25">
      <c r="A11934" t="s">
        <v>37919</v>
      </c>
      <c r="B11934" t="s">
        <v>37960</v>
      </c>
      <c r="D11934" s="4">
        <v>105511</v>
      </c>
      <c r="E11934" t="s">
        <v>6167</v>
      </c>
      <c r="F11934" t="s">
        <v>4</v>
      </c>
      <c r="G11934" s="2">
        <v>268000</v>
      </c>
      <c r="H11934" s="2"/>
      <c r="I11934" s="2"/>
      <c r="J11934" s="2">
        <f t="shared" si="186"/>
        <v>268000</v>
      </c>
    </row>
    <row r="11935" spans="1:10" x14ac:dyDescent="0.25">
      <c r="A11935" t="s">
        <v>37919</v>
      </c>
      <c r="B11935" t="s">
        <v>37960</v>
      </c>
      <c r="D11935" s="4">
        <v>105512</v>
      </c>
      <c r="E11935" t="s">
        <v>6176</v>
      </c>
      <c r="F11935" t="s">
        <v>4</v>
      </c>
      <c r="G11935" s="2">
        <v>255000</v>
      </c>
      <c r="H11935" s="2"/>
      <c r="I11935" s="2"/>
      <c r="J11935" s="2">
        <f t="shared" si="186"/>
        <v>255000</v>
      </c>
    </row>
    <row r="11936" spans="1:10" x14ac:dyDescent="0.25">
      <c r="A11936" t="s">
        <v>37919</v>
      </c>
      <c r="B11936" t="s">
        <v>37960</v>
      </c>
      <c r="D11936" s="4">
        <v>105513</v>
      </c>
      <c r="E11936" t="s">
        <v>6177</v>
      </c>
      <c r="F11936" t="s">
        <v>4</v>
      </c>
      <c r="G11936" s="2">
        <v>334000</v>
      </c>
      <c r="H11936" s="2"/>
      <c r="I11936" s="2"/>
      <c r="J11936" s="2">
        <f t="shared" si="186"/>
        <v>334000</v>
      </c>
    </row>
    <row r="11937" spans="1:10" x14ac:dyDescent="0.25">
      <c r="A11937" t="s">
        <v>37919</v>
      </c>
      <c r="B11937" t="s">
        <v>37960</v>
      </c>
      <c r="D11937" s="4">
        <v>105514</v>
      </c>
      <c r="E11937" t="s">
        <v>6178</v>
      </c>
      <c r="F11937" t="s">
        <v>4</v>
      </c>
      <c r="G11937" s="2">
        <v>225000</v>
      </c>
      <c r="H11937" s="2"/>
      <c r="I11937" s="2"/>
      <c r="J11937" s="2">
        <f t="shared" si="186"/>
        <v>225000</v>
      </c>
    </row>
    <row r="11938" spans="1:10" x14ac:dyDescent="0.25">
      <c r="A11938" t="s">
        <v>37919</v>
      </c>
      <c r="B11938" t="s">
        <v>37960</v>
      </c>
      <c r="D11938" s="4">
        <v>105515</v>
      </c>
      <c r="E11938" t="s">
        <v>6179</v>
      </c>
      <c r="F11938" t="s">
        <v>4</v>
      </c>
      <c r="G11938" s="2">
        <v>333000</v>
      </c>
      <c r="H11938" s="2"/>
      <c r="I11938" s="2"/>
      <c r="J11938" s="2">
        <f t="shared" si="186"/>
        <v>333000</v>
      </c>
    </row>
    <row r="11939" spans="1:10" x14ac:dyDescent="0.25">
      <c r="A11939" t="s">
        <v>37919</v>
      </c>
      <c r="B11939" t="s">
        <v>37960</v>
      </c>
      <c r="D11939" s="4">
        <v>105516</v>
      </c>
      <c r="E11939" t="s">
        <v>6180</v>
      </c>
      <c r="F11939" t="s">
        <v>4</v>
      </c>
      <c r="G11939" s="2">
        <v>256000</v>
      </c>
      <c r="H11939" s="2"/>
      <c r="I11939" s="2"/>
      <c r="J11939" s="2">
        <f t="shared" si="186"/>
        <v>256000</v>
      </c>
    </row>
    <row r="11940" spans="1:10" x14ac:dyDescent="0.25">
      <c r="A11940" t="s">
        <v>37919</v>
      </c>
      <c r="B11940" t="s">
        <v>37960</v>
      </c>
      <c r="D11940" s="4">
        <v>105517</v>
      </c>
      <c r="E11940" t="s">
        <v>6181</v>
      </c>
      <c r="F11940" t="s">
        <v>4</v>
      </c>
      <c r="G11940" s="2">
        <v>333000</v>
      </c>
      <c r="H11940" s="2"/>
      <c r="I11940" s="2"/>
      <c r="J11940" s="2">
        <f t="shared" si="186"/>
        <v>333000</v>
      </c>
    </row>
    <row r="11941" spans="1:10" x14ac:dyDescent="0.25">
      <c r="A11941" t="s">
        <v>37919</v>
      </c>
      <c r="B11941" t="s">
        <v>37960</v>
      </c>
      <c r="D11941" s="4">
        <v>105518</v>
      </c>
      <c r="E11941" t="s">
        <v>6182</v>
      </c>
      <c r="F11941" t="s">
        <v>4</v>
      </c>
      <c r="G11941" s="2">
        <v>386000</v>
      </c>
      <c r="H11941" s="2"/>
      <c r="I11941" s="2"/>
      <c r="J11941" s="2">
        <f t="shared" si="186"/>
        <v>386000</v>
      </c>
    </row>
    <row r="11942" spans="1:10" x14ac:dyDescent="0.25">
      <c r="A11942" t="s">
        <v>37919</v>
      </c>
      <c r="B11942" t="s">
        <v>37960</v>
      </c>
      <c r="D11942" s="4">
        <v>105519</v>
      </c>
      <c r="E11942" t="s">
        <v>5916</v>
      </c>
      <c r="F11942" t="s">
        <v>4</v>
      </c>
      <c r="G11942" s="2">
        <v>317000</v>
      </c>
      <c r="H11942" s="2"/>
      <c r="I11942" s="2"/>
      <c r="J11942" s="2">
        <f t="shared" si="186"/>
        <v>317000</v>
      </c>
    </row>
    <row r="11943" spans="1:10" x14ac:dyDescent="0.25">
      <c r="A11943" t="s">
        <v>37919</v>
      </c>
      <c r="B11943" t="s">
        <v>37960</v>
      </c>
      <c r="D11943" s="4">
        <v>105520</v>
      </c>
      <c r="E11943" t="s">
        <v>6183</v>
      </c>
      <c r="F11943" t="s">
        <v>4</v>
      </c>
      <c r="G11943" s="2">
        <v>260000</v>
      </c>
      <c r="H11943" s="2"/>
      <c r="I11943" s="2"/>
      <c r="J11943" s="2">
        <f t="shared" si="186"/>
        <v>260000</v>
      </c>
    </row>
    <row r="11944" spans="1:10" x14ac:dyDescent="0.25">
      <c r="A11944" t="s">
        <v>37919</v>
      </c>
      <c r="B11944" t="s">
        <v>37960</v>
      </c>
      <c r="D11944" s="4">
        <v>105521</v>
      </c>
      <c r="E11944" t="s">
        <v>6184</v>
      </c>
      <c r="F11944" t="s">
        <v>4</v>
      </c>
      <c r="G11944" s="2">
        <v>930000</v>
      </c>
      <c r="H11944" s="2"/>
      <c r="I11944" s="2"/>
      <c r="J11944" s="2">
        <f t="shared" si="186"/>
        <v>930000</v>
      </c>
    </row>
    <row r="11945" spans="1:10" x14ac:dyDescent="0.25">
      <c r="A11945" t="s">
        <v>37919</v>
      </c>
      <c r="B11945" t="s">
        <v>37960</v>
      </c>
      <c r="D11945" s="4">
        <v>105522</v>
      </c>
      <c r="E11945" t="s">
        <v>6185</v>
      </c>
      <c r="F11945" t="s">
        <v>4</v>
      </c>
      <c r="G11945" s="2">
        <v>269000</v>
      </c>
      <c r="H11945" s="2"/>
      <c r="I11945" s="2"/>
      <c r="J11945" s="2">
        <f t="shared" si="186"/>
        <v>269000</v>
      </c>
    </row>
    <row r="11946" spans="1:10" x14ac:dyDescent="0.25">
      <c r="A11946" t="s">
        <v>37919</v>
      </c>
      <c r="B11946" t="s">
        <v>37960</v>
      </c>
      <c r="D11946" s="4">
        <v>105523</v>
      </c>
      <c r="E11946" t="s">
        <v>6186</v>
      </c>
      <c r="F11946" t="s">
        <v>4</v>
      </c>
      <c r="G11946" s="2">
        <v>316000</v>
      </c>
      <c r="H11946" s="2"/>
      <c r="I11946" s="2"/>
      <c r="J11946" s="2">
        <f t="shared" si="186"/>
        <v>316000</v>
      </c>
    </row>
    <row r="11947" spans="1:10" x14ac:dyDescent="0.25">
      <c r="A11947" t="s">
        <v>37919</v>
      </c>
      <c r="B11947" t="s">
        <v>37960</v>
      </c>
      <c r="D11947" s="4">
        <v>105524</v>
      </c>
      <c r="E11947" t="s">
        <v>6187</v>
      </c>
      <c r="F11947" t="s">
        <v>4</v>
      </c>
      <c r="G11947" s="2">
        <v>552000</v>
      </c>
      <c r="H11947" s="2"/>
      <c r="I11947" s="2"/>
      <c r="J11947" s="2">
        <f t="shared" si="186"/>
        <v>552000</v>
      </c>
    </row>
    <row r="11948" spans="1:10" x14ac:dyDescent="0.25">
      <c r="A11948" t="s">
        <v>37919</v>
      </c>
      <c r="B11948" t="s">
        <v>37960</v>
      </c>
      <c r="D11948" s="4">
        <v>105525</v>
      </c>
      <c r="E11948" t="s">
        <v>6188</v>
      </c>
      <c r="F11948" t="s">
        <v>4</v>
      </c>
      <c r="G11948" s="2">
        <v>313000</v>
      </c>
      <c r="H11948" s="2"/>
      <c r="I11948" s="2"/>
      <c r="J11948" s="2">
        <f t="shared" si="186"/>
        <v>313000</v>
      </c>
    </row>
    <row r="11949" spans="1:10" x14ac:dyDescent="0.25">
      <c r="A11949" t="s">
        <v>37919</v>
      </c>
      <c r="B11949" t="s">
        <v>37960</v>
      </c>
      <c r="D11949" s="4">
        <v>105526</v>
      </c>
      <c r="E11949" t="s">
        <v>37781</v>
      </c>
      <c r="F11949" t="s">
        <v>4</v>
      </c>
      <c r="G11949" s="2">
        <v>279000</v>
      </c>
      <c r="H11949" s="2"/>
      <c r="I11949" s="2"/>
      <c r="J11949" s="2">
        <f t="shared" si="186"/>
        <v>279000</v>
      </c>
    </row>
    <row r="11950" spans="1:10" x14ac:dyDescent="0.25">
      <c r="A11950" t="s">
        <v>37919</v>
      </c>
      <c r="B11950" t="s">
        <v>37960</v>
      </c>
      <c r="D11950" s="4">
        <v>105527</v>
      </c>
      <c r="E11950" t="s">
        <v>6189</v>
      </c>
      <c r="F11950" t="s">
        <v>4</v>
      </c>
      <c r="G11950" s="2">
        <v>275000</v>
      </c>
      <c r="H11950" s="2"/>
      <c r="I11950" s="2"/>
      <c r="J11950" s="2">
        <f t="shared" si="186"/>
        <v>275000</v>
      </c>
    </row>
    <row r="11951" spans="1:10" x14ac:dyDescent="0.25">
      <c r="A11951" t="s">
        <v>37919</v>
      </c>
      <c r="B11951" t="s">
        <v>37960</v>
      </c>
      <c r="D11951" s="4">
        <v>105528</v>
      </c>
      <c r="E11951" t="s">
        <v>6190</v>
      </c>
      <c r="F11951" t="s">
        <v>4</v>
      </c>
      <c r="G11951" s="2">
        <v>272000</v>
      </c>
      <c r="H11951" s="2"/>
      <c r="I11951" s="2"/>
      <c r="J11951" s="2">
        <f t="shared" si="186"/>
        <v>272000</v>
      </c>
    </row>
    <row r="11952" spans="1:10" x14ac:dyDescent="0.25">
      <c r="A11952" t="s">
        <v>37919</v>
      </c>
      <c r="B11952" t="s">
        <v>37960</v>
      </c>
      <c r="D11952" s="4">
        <v>105529</v>
      </c>
      <c r="E11952" t="s">
        <v>622</v>
      </c>
      <c r="F11952" t="s">
        <v>4</v>
      </c>
      <c r="G11952" s="2">
        <v>676000</v>
      </c>
      <c r="H11952" s="2"/>
      <c r="I11952" s="2"/>
      <c r="J11952" s="2">
        <f t="shared" si="186"/>
        <v>676000</v>
      </c>
    </row>
    <row r="11953" spans="1:10" x14ac:dyDescent="0.25">
      <c r="A11953" t="s">
        <v>37919</v>
      </c>
      <c r="B11953" t="s">
        <v>37960</v>
      </c>
      <c r="D11953" s="4">
        <v>105530</v>
      </c>
      <c r="E11953" t="s">
        <v>311</v>
      </c>
      <c r="F11953" t="s">
        <v>4</v>
      </c>
      <c r="G11953" s="2">
        <v>291000</v>
      </c>
      <c r="H11953" s="2"/>
      <c r="I11953" s="2"/>
      <c r="J11953" s="2">
        <f t="shared" si="186"/>
        <v>291000</v>
      </c>
    </row>
    <row r="11954" spans="1:10" x14ac:dyDescent="0.25">
      <c r="A11954" t="s">
        <v>37919</v>
      </c>
      <c r="B11954" t="s">
        <v>37960</v>
      </c>
      <c r="D11954" s="4">
        <v>105531</v>
      </c>
      <c r="E11954" t="s">
        <v>651</v>
      </c>
      <c r="F11954" t="s">
        <v>4</v>
      </c>
      <c r="G11954" s="2">
        <v>334000</v>
      </c>
      <c r="H11954" s="2"/>
      <c r="I11954" s="2"/>
      <c r="J11954" s="2">
        <f t="shared" si="186"/>
        <v>334000</v>
      </c>
    </row>
    <row r="11955" spans="1:10" x14ac:dyDescent="0.25">
      <c r="A11955" t="s">
        <v>37919</v>
      </c>
      <c r="B11955" t="s">
        <v>37960</v>
      </c>
      <c r="D11955" s="4">
        <v>105532</v>
      </c>
      <c r="E11955" t="s">
        <v>979</v>
      </c>
      <c r="F11955" t="s">
        <v>4</v>
      </c>
      <c r="G11955" s="2">
        <v>219000</v>
      </c>
      <c r="H11955" s="2"/>
      <c r="I11955" s="2"/>
      <c r="J11955" s="2">
        <f t="shared" si="186"/>
        <v>219000</v>
      </c>
    </row>
    <row r="11956" spans="1:10" x14ac:dyDescent="0.25">
      <c r="A11956" t="s">
        <v>37919</v>
      </c>
      <c r="B11956" t="s">
        <v>37960</v>
      </c>
      <c r="D11956" s="4">
        <v>105566</v>
      </c>
      <c r="E11956" t="s">
        <v>6195</v>
      </c>
      <c r="F11956" t="s">
        <v>4</v>
      </c>
      <c r="G11956" s="2">
        <v>447000</v>
      </c>
      <c r="H11956" s="2"/>
      <c r="I11956" s="2"/>
      <c r="J11956" s="2">
        <f t="shared" si="186"/>
        <v>447000</v>
      </c>
    </row>
    <row r="11957" spans="1:10" x14ac:dyDescent="0.25">
      <c r="A11957" t="s">
        <v>37919</v>
      </c>
      <c r="B11957" t="s">
        <v>37960</v>
      </c>
      <c r="D11957" s="4">
        <v>105567</v>
      </c>
      <c r="E11957" t="s">
        <v>6196</v>
      </c>
      <c r="F11957" t="s">
        <v>4</v>
      </c>
      <c r="G11957" s="2">
        <v>220000</v>
      </c>
      <c r="H11957" s="2"/>
      <c r="I11957" s="2"/>
      <c r="J11957" s="2">
        <f t="shared" si="186"/>
        <v>220000</v>
      </c>
    </row>
    <row r="11958" spans="1:10" x14ac:dyDescent="0.25">
      <c r="A11958" t="s">
        <v>37919</v>
      </c>
      <c r="B11958" t="s">
        <v>37960</v>
      </c>
      <c r="D11958" s="4">
        <v>105568</v>
      </c>
      <c r="E11958" t="s">
        <v>6197</v>
      </c>
      <c r="F11958" t="s">
        <v>4</v>
      </c>
      <c r="G11958" s="2">
        <v>205000</v>
      </c>
      <c r="H11958" s="2"/>
      <c r="I11958" s="2"/>
      <c r="J11958" s="2">
        <f t="shared" si="186"/>
        <v>205000</v>
      </c>
    </row>
    <row r="11959" spans="1:10" x14ac:dyDescent="0.25">
      <c r="A11959" t="s">
        <v>37919</v>
      </c>
      <c r="B11959" t="s">
        <v>37960</v>
      </c>
      <c r="D11959" s="4">
        <v>105569</v>
      </c>
      <c r="E11959" t="s">
        <v>6198</v>
      </c>
      <c r="F11959" t="s">
        <v>4</v>
      </c>
      <c r="G11959" s="2">
        <v>290000</v>
      </c>
      <c r="H11959" s="2"/>
      <c r="I11959" s="2"/>
      <c r="J11959" s="2">
        <f t="shared" si="186"/>
        <v>290000</v>
      </c>
    </row>
    <row r="11960" spans="1:10" x14ac:dyDescent="0.25">
      <c r="A11960" t="s">
        <v>37919</v>
      </c>
      <c r="B11960" t="s">
        <v>37960</v>
      </c>
      <c r="D11960" s="4">
        <v>105570</v>
      </c>
      <c r="E11960" t="s">
        <v>6199</v>
      </c>
      <c r="F11960" t="s">
        <v>4</v>
      </c>
      <c r="G11960" s="2">
        <v>217000</v>
      </c>
      <c r="H11960" s="2"/>
      <c r="I11960" s="2"/>
      <c r="J11960" s="2">
        <f t="shared" si="186"/>
        <v>217000</v>
      </c>
    </row>
    <row r="11961" spans="1:10" x14ac:dyDescent="0.25">
      <c r="A11961" t="s">
        <v>37919</v>
      </c>
      <c r="B11961" t="s">
        <v>37960</v>
      </c>
      <c r="D11961" s="4">
        <v>105571</v>
      </c>
      <c r="E11961" t="s">
        <v>6200</v>
      </c>
      <c r="F11961" t="s">
        <v>4</v>
      </c>
      <c r="G11961" s="2">
        <v>282000</v>
      </c>
      <c r="H11961" s="2"/>
      <c r="I11961" s="2"/>
      <c r="J11961" s="2">
        <f t="shared" si="186"/>
        <v>282000</v>
      </c>
    </row>
    <row r="11962" spans="1:10" x14ac:dyDescent="0.25">
      <c r="A11962" t="s">
        <v>37919</v>
      </c>
      <c r="B11962" t="s">
        <v>37960</v>
      </c>
      <c r="D11962" s="4">
        <v>105572</v>
      </c>
      <c r="E11962" t="s">
        <v>6201</v>
      </c>
      <c r="F11962" t="s">
        <v>4</v>
      </c>
      <c r="G11962" s="2">
        <v>543000</v>
      </c>
      <c r="H11962" s="2"/>
      <c r="I11962" s="2"/>
      <c r="J11962" s="2">
        <f t="shared" si="186"/>
        <v>543000</v>
      </c>
    </row>
    <row r="11963" spans="1:10" x14ac:dyDescent="0.25">
      <c r="A11963" t="s">
        <v>37919</v>
      </c>
      <c r="B11963" t="s">
        <v>37960</v>
      </c>
      <c r="D11963" s="4">
        <v>105573</v>
      </c>
      <c r="E11963" t="s">
        <v>6202</v>
      </c>
      <c r="F11963" t="s">
        <v>4</v>
      </c>
      <c r="G11963" s="2">
        <v>286000</v>
      </c>
      <c r="H11963" s="2"/>
      <c r="I11963" s="2"/>
      <c r="J11963" s="2">
        <f t="shared" si="186"/>
        <v>286000</v>
      </c>
    </row>
    <row r="11964" spans="1:10" x14ac:dyDescent="0.25">
      <c r="A11964" t="s">
        <v>37919</v>
      </c>
      <c r="B11964" t="s">
        <v>37960</v>
      </c>
      <c r="D11964" s="4">
        <v>105574</v>
      </c>
      <c r="E11964" t="s">
        <v>6205</v>
      </c>
      <c r="F11964" t="s">
        <v>4</v>
      </c>
      <c r="G11964" s="2">
        <v>474000</v>
      </c>
      <c r="H11964" s="2"/>
      <c r="I11964" s="2"/>
      <c r="J11964" s="2">
        <f t="shared" si="186"/>
        <v>474000</v>
      </c>
    </row>
    <row r="11965" spans="1:10" x14ac:dyDescent="0.25">
      <c r="A11965" t="s">
        <v>37919</v>
      </c>
      <c r="B11965" t="s">
        <v>37960</v>
      </c>
      <c r="D11965" s="4">
        <v>105575</v>
      </c>
      <c r="E11965" t="s">
        <v>6206</v>
      </c>
      <c r="F11965" t="s">
        <v>4</v>
      </c>
      <c r="G11965" s="2">
        <v>301000</v>
      </c>
      <c r="H11965" s="2"/>
      <c r="I11965" s="2"/>
      <c r="J11965" s="2">
        <f t="shared" si="186"/>
        <v>301000</v>
      </c>
    </row>
    <row r="11966" spans="1:10" x14ac:dyDescent="0.25">
      <c r="A11966" t="s">
        <v>37919</v>
      </c>
      <c r="B11966" t="s">
        <v>37960</v>
      </c>
      <c r="D11966" s="4">
        <v>105576</v>
      </c>
      <c r="E11966" t="s">
        <v>6207</v>
      </c>
      <c r="F11966" t="s">
        <v>4</v>
      </c>
      <c r="G11966" s="2">
        <v>284000</v>
      </c>
      <c r="H11966" s="2"/>
      <c r="I11966" s="2"/>
      <c r="J11966" s="2">
        <f t="shared" si="186"/>
        <v>284000</v>
      </c>
    </row>
    <row r="11967" spans="1:10" x14ac:dyDescent="0.25">
      <c r="A11967" t="s">
        <v>37919</v>
      </c>
      <c r="B11967" t="s">
        <v>37960</v>
      </c>
      <c r="D11967" s="4">
        <v>105577</v>
      </c>
      <c r="E11967" t="s">
        <v>6208</v>
      </c>
      <c r="F11967" t="s">
        <v>4</v>
      </c>
      <c r="G11967" s="2">
        <v>300000</v>
      </c>
      <c r="H11967" s="2"/>
      <c r="I11967" s="2"/>
      <c r="J11967" s="2">
        <f t="shared" si="186"/>
        <v>300000</v>
      </c>
    </row>
    <row r="11968" spans="1:10" x14ac:dyDescent="0.25">
      <c r="A11968" t="s">
        <v>37919</v>
      </c>
      <c r="B11968" t="s">
        <v>37960</v>
      </c>
      <c r="D11968" s="4">
        <v>105578</v>
      </c>
      <c r="E11968" t="s">
        <v>6209</v>
      </c>
      <c r="F11968" t="s">
        <v>4</v>
      </c>
      <c r="G11968" s="2">
        <v>250000</v>
      </c>
      <c r="H11968" s="2"/>
      <c r="I11968" s="2"/>
      <c r="J11968" s="2">
        <f t="shared" si="186"/>
        <v>250000</v>
      </c>
    </row>
    <row r="11969" spans="1:10" x14ac:dyDescent="0.25">
      <c r="A11969" t="s">
        <v>37919</v>
      </c>
      <c r="B11969" t="s">
        <v>37960</v>
      </c>
      <c r="D11969" s="4">
        <v>105580</v>
      </c>
      <c r="E11969" t="s">
        <v>6210</v>
      </c>
      <c r="F11969" t="s">
        <v>4</v>
      </c>
      <c r="G11969" s="2">
        <v>656000</v>
      </c>
      <c r="H11969" s="2"/>
      <c r="I11969" s="2"/>
      <c r="J11969" s="2">
        <f t="shared" si="186"/>
        <v>656000</v>
      </c>
    </row>
    <row r="11970" spans="1:10" x14ac:dyDescent="0.25">
      <c r="A11970" t="s">
        <v>37919</v>
      </c>
      <c r="B11970" t="s">
        <v>37960</v>
      </c>
      <c r="D11970" s="4">
        <v>105581</v>
      </c>
      <c r="E11970" t="s">
        <v>6211</v>
      </c>
      <c r="F11970" t="s">
        <v>4</v>
      </c>
      <c r="G11970" s="2">
        <v>280000</v>
      </c>
      <c r="H11970" s="2"/>
      <c r="I11970" s="2"/>
      <c r="J11970" s="2">
        <f t="shared" si="186"/>
        <v>280000</v>
      </c>
    </row>
    <row r="11971" spans="1:10" x14ac:dyDescent="0.25">
      <c r="A11971" t="s">
        <v>37919</v>
      </c>
      <c r="B11971" t="s">
        <v>37960</v>
      </c>
      <c r="D11971" s="4">
        <v>105582</v>
      </c>
      <c r="E11971" t="s">
        <v>6212</v>
      </c>
      <c r="F11971" t="s">
        <v>4</v>
      </c>
      <c r="G11971" s="2">
        <v>286000</v>
      </c>
      <c r="H11971" s="2"/>
      <c r="I11971" s="2"/>
      <c r="J11971" s="2">
        <f t="shared" si="186"/>
        <v>286000</v>
      </c>
    </row>
    <row r="11972" spans="1:10" x14ac:dyDescent="0.25">
      <c r="A11972" t="s">
        <v>37919</v>
      </c>
      <c r="B11972" t="s">
        <v>37960</v>
      </c>
      <c r="D11972" s="4">
        <v>105583</v>
      </c>
      <c r="E11972" t="s">
        <v>6213</v>
      </c>
      <c r="F11972" t="s">
        <v>4</v>
      </c>
      <c r="G11972" s="2">
        <v>359000</v>
      </c>
      <c r="H11972" s="2"/>
      <c r="I11972" s="2"/>
      <c r="J11972" s="2">
        <f t="shared" si="186"/>
        <v>359000</v>
      </c>
    </row>
    <row r="11973" spans="1:10" x14ac:dyDescent="0.25">
      <c r="A11973" t="s">
        <v>37919</v>
      </c>
      <c r="B11973" t="s">
        <v>37960</v>
      </c>
      <c r="D11973" s="4">
        <v>105584</v>
      </c>
      <c r="E11973" t="s">
        <v>5123</v>
      </c>
      <c r="F11973" t="s">
        <v>4</v>
      </c>
      <c r="G11973" s="2">
        <v>307000</v>
      </c>
      <c r="H11973" s="2"/>
      <c r="I11973" s="2"/>
      <c r="J11973" s="2">
        <f t="shared" si="186"/>
        <v>307000</v>
      </c>
    </row>
    <row r="11974" spans="1:10" x14ac:dyDescent="0.25">
      <c r="A11974" t="s">
        <v>37919</v>
      </c>
      <c r="B11974" t="s">
        <v>37960</v>
      </c>
      <c r="D11974" s="4">
        <v>105585</v>
      </c>
      <c r="E11974" t="s">
        <v>6214</v>
      </c>
      <c r="F11974" t="s">
        <v>4</v>
      </c>
      <c r="G11974" s="2">
        <v>499000</v>
      </c>
      <c r="H11974" s="2"/>
      <c r="I11974" s="2"/>
      <c r="J11974" s="2">
        <f t="shared" ref="J11974:J12037" si="187">SUM(G11974:I11974)</f>
        <v>499000</v>
      </c>
    </row>
    <row r="11975" spans="1:10" x14ac:dyDescent="0.25">
      <c r="A11975" t="s">
        <v>37919</v>
      </c>
      <c r="B11975" t="s">
        <v>37960</v>
      </c>
      <c r="D11975" s="4">
        <v>105586</v>
      </c>
      <c r="E11975" t="s">
        <v>5809</v>
      </c>
      <c r="F11975" t="s">
        <v>4</v>
      </c>
      <c r="G11975" s="2">
        <v>245000</v>
      </c>
      <c r="H11975" s="2"/>
      <c r="I11975" s="2"/>
      <c r="J11975" s="2">
        <f t="shared" si="187"/>
        <v>245000</v>
      </c>
    </row>
    <row r="11976" spans="1:10" x14ac:dyDescent="0.25">
      <c r="A11976" t="s">
        <v>37919</v>
      </c>
      <c r="B11976" t="s">
        <v>37960</v>
      </c>
      <c r="D11976" s="4">
        <v>105587</v>
      </c>
      <c r="E11976" t="s">
        <v>6215</v>
      </c>
      <c r="F11976" t="s">
        <v>4</v>
      </c>
      <c r="G11976" s="2">
        <v>429000</v>
      </c>
      <c r="H11976" s="2"/>
      <c r="I11976" s="2"/>
      <c r="J11976" s="2">
        <f t="shared" si="187"/>
        <v>429000</v>
      </c>
    </row>
    <row r="11977" spans="1:10" x14ac:dyDescent="0.25">
      <c r="A11977" t="s">
        <v>37919</v>
      </c>
      <c r="B11977" t="s">
        <v>37960</v>
      </c>
      <c r="D11977" s="4">
        <v>105588</v>
      </c>
      <c r="E11977" t="s">
        <v>6033</v>
      </c>
      <c r="F11977" t="s">
        <v>4</v>
      </c>
      <c r="G11977" s="2">
        <v>285000</v>
      </c>
      <c r="H11977" s="2"/>
      <c r="I11977" s="2"/>
      <c r="J11977" s="2">
        <f t="shared" si="187"/>
        <v>285000</v>
      </c>
    </row>
    <row r="11978" spans="1:10" x14ac:dyDescent="0.25">
      <c r="A11978" t="s">
        <v>37919</v>
      </c>
      <c r="B11978" t="s">
        <v>37960</v>
      </c>
      <c r="D11978" s="4">
        <v>105589</v>
      </c>
      <c r="E11978" t="s">
        <v>6216</v>
      </c>
      <c r="F11978" t="s">
        <v>4</v>
      </c>
      <c r="G11978" s="2">
        <v>832000</v>
      </c>
      <c r="H11978" s="2"/>
      <c r="I11978" s="2"/>
      <c r="J11978" s="2">
        <f t="shared" si="187"/>
        <v>832000</v>
      </c>
    </row>
    <row r="11979" spans="1:10" x14ac:dyDescent="0.25">
      <c r="A11979" t="s">
        <v>37919</v>
      </c>
      <c r="B11979" t="s">
        <v>37960</v>
      </c>
      <c r="D11979" s="4">
        <v>105590</v>
      </c>
      <c r="E11979" t="s">
        <v>6217</v>
      </c>
      <c r="F11979" t="s">
        <v>4</v>
      </c>
      <c r="G11979" s="2">
        <v>209000</v>
      </c>
      <c r="H11979" s="2"/>
      <c r="I11979" s="2"/>
      <c r="J11979" s="2">
        <f t="shared" si="187"/>
        <v>209000</v>
      </c>
    </row>
    <row r="11980" spans="1:10" x14ac:dyDescent="0.25">
      <c r="A11980" t="s">
        <v>37919</v>
      </c>
      <c r="B11980" t="s">
        <v>37960</v>
      </c>
      <c r="D11980" s="4">
        <v>105591</v>
      </c>
      <c r="E11980" t="s">
        <v>6218</v>
      </c>
      <c r="F11980" t="s">
        <v>4</v>
      </c>
      <c r="G11980" s="2">
        <v>243000</v>
      </c>
      <c r="H11980" s="2"/>
      <c r="I11980" s="2"/>
      <c r="J11980" s="2">
        <f t="shared" si="187"/>
        <v>243000</v>
      </c>
    </row>
    <row r="11981" spans="1:10" x14ac:dyDescent="0.25">
      <c r="A11981" t="s">
        <v>37919</v>
      </c>
      <c r="B11981" t="s">
        <v>37960</v>
      </c>
      <c r="D11981" s="4">
        <v>105592</v>
      </c>
      <c r="E11981" t="s">
        <v>6219</v>
      </c>
      <c r="F11981" t="s">
        <v>4</v>
      </c>
      <c r="G11981" s="2">
        <v>241000</v>
      </c>
      <c r="H11981" s="2"/>
      <c r="I11981" s="2"/>
      <c r="J11981" s="2">
        <f t="shared" si="187"/>
        <v>241000</v>
      </c>
    </row>
    <row r="11982" spans="1:10" x14ac:dyDescent="0.25">
      <c r="A11982" t="s">
        <v>37919</v>
      </c>
      <c r="B11982" t="s">
        <v>37960</v>
      </c>
      <c r="D11982" s="4">
        <v>105593</v>
      </c>
      <c r="E11982" t="s">
        <v>6220</v>
      </c>
      <c r="F11982" t="s">
        <v>4</v>
      </c>
      <c r="G11982" s="2">
        <v>633000</v>
      </c>
      <c r="H11982" s="2"/>
      <c r="I11982" s="2"/>
      <c r="J11982" s="2">
        <f t="shared" si="187"/>
        <v>633000</v>
      </c>
    </row>
    <row r="11983" spans="1:10" x14ac:dyDescent="0.25">
      <c r="A11983" t="s">
        <v>37919</v>
      </c>
      <c r="B11983" t="s">
        <v>37960</v>
      </c>
      <c r="D11983" s="4">
        <v>105594</v>
      </c>
      <c r="E11983" t="s">
        <v>6221</v>
      </c>
      <c r="F11983" t="s">
        <v>4</v>
      </c>
      <c r="G11983" s="2">
        <v>385000</v>
      </c>
      <c r="H11983" s="2"/>
      <c r="I11983" s="2"/>
      <c r="J11983" s="2">
        <f t="shared" si="187"/>
        <v>385000</v>
      </c>
    </row>
    <row r="11984" spans="1:10" x14ac:dyDescent="0.25">
      <c r="A11984" t="s">
        <v>37919</v>
      </c>
      <c r="B11984" t="s">
        <v>37960</v>
      </c>
      <c r="D11984" s="4">
        <v>105595</v>
      </c>
      <c r="E11984" t="s">
        <v>6229</v>
      </c>
      <c r="F11984" t="s">
        <v>4</v>
      </c>
      <c r="G11984" s="2">
        <v>343000</v>
      </c>
      <c r="H11984" s="2"/>
      <c r="I11984" s="2"/>
      <c r="J11984" s="2">
        <f t="shared" si="187"/>
        <v>343000</v>
      </c>
    </row>
    <row r="11985" spans="1:10" x14ac:dyDescent="0.25">
      <c r="A11985" t="s">
        <v>37919</v>
      </c>
      <c r="B11985" t="s">
        <v>37960</v>
      </c>
      <c r="D11985" s="4">
        <v>105596</v>
      </c>
      <c r="E11985" t="s">
        <v>6230</v>
      </c>
      <c r="F11985" t="s">
        <v>4</v>
      </c>
      <c r="G11985" s="2">
        <v>428000</v>
      </c>
      <c r="H11985" s="2"/>
      <c r="I11985" s="2"/>
      <c r="J11985" s="2">
        <f t="shared" si="187"/>
        <v>428000</v>
      </c>
    </row>
    <row r="11986" spans="1:10" x14ac:dyDescent="0.25">
      <c r="A11986" t="s">
        <v>37919</v>
      </c>
      <c r="B11986" t="s">
        <v>37960</v>
      </c>
      <c r="D11986" s="4">
        <v>105597</v>
      </c>
      <c r="E11986" t="s">
        <v>2685</v>
      </c>
      <c r="F11986" t="s">
        <v>4</v>
      </c>
      <c r="G11986" s="2">
        <v>435000</v>
      </c>
      <c r="H11986" s="2"/>
      <c r="I11986" s="2"/>
      <c r="J11986" s="2">
        <f t="shared" si="187"/>
        <v>435000</v>
      </c>
    </row>
    <row r="11987" spans="1:10" x14ac:dyDescent="0.25">
      <c r="A11987" t="s">
        <v>37919</v>
      </c>
      <c r="B11987" t="s">
        <v>37960</v>
      </c>
      <c r="D11987" s="4">
        <v>105598</v>
      </c>
      <c r="E11987" t="s">
        <v>6231</v>
      </c>
      <c r="F11987" t="s">
        <v>4</v>
      </c>
      <c r="G11987" s="2">
        <v>401000</v>
      </c>
      <c r="H11987" s="2"/>
      <c r="I11987" s="2"/>
      <c r="J11987" s="2">
        <f t="shared" si="187"/>
        <v>401000</v>
      </c>
    </row>
    <row r="11988" spans="1:10" x14ac:dyDescent="0.25">
      <c r="A11988" t="s">
        <v>37919</v>
      </c>
      <c r="B11988" t="s">
        <v>37960</v>
      </c>
      <c r="D11988" s="4">
        <v>105599</v>
      </c>
      <c r="E11988" t="s">
        <v>6232</v>
      </c>
      <c r="F11988" t="s">
        <v>4</v>
      </c>
      <c r="G11988" s="2">
        <v>250000</v>
      </c>
      <c r="H11988" s="2"/>
      <c r="I11988" s="2"/>
      <c r="J11988" s="2">
        <f t="shared" si="187"/>
        <v>250000</v>
      </c>
    </row>
    <row r="11989" spans="1:10" x14ac:dyDescent="0.25">
      <c r="A11989" t="s">
        <v>37919</v>
      </c>
      <c r="B11989" t="s">
        <v>37960</v>
      </c>
      <c r="D11989" s="4">
        <v>105600</v>
      </c>
      <c r="E11989" t="s">
        <v>6233</v>
      </c>
      <c r="F11989" t="s">
        <v>4</v>
      </c>
      <c r="G11989" s="2">
        <v>272000</v>
      </c>
      <c r="H11989" s="2"/>
      <c r="I11989" s="2"/>
      <c r="J11989" s="2">
        <f t="shared" si="187"/>
        <v>272000</v>
      </c>
    </row>
    <row r="11990" spans="1:10" x14ac:dyDescent="0.25">
      <c r="A11990" t="s">
        <v>37919</v>
      </c>
      <c r="B11990" t="s">
        <v>37960</v>
      </c>
      <c r="D11990" s="4">
        <v>105601</v>
      </c>
      <c r="E11990" t="s">
        <v>40519</v>
      </c>
      <c r="F11990" t="s">
        <v>4</v>
      </c>
      <c r="G11990" s="2">
        <v>415000</v>
      </c>
      <c r="H11990" s="2"/>
      <c r="I11990" s="2"/>
      <c r="J11990" s="2">
        <f t="shared" si="187"/>
        <v>415000</v>
      </c>
    </row>
    <row r="11991" spans="1:10" x14ac:dyDescent="0.25">
      <c r="A11991" t="s">
        <v>37919</v>
      </c>
      <c r="B11991" t="s">
        <v>37960</v>
      </c>
      <c r="D11991" s="4">
        <v>105602</v>
      </c>
      <c r="E11991" t="s">
        <v>6234</v>
      </c>
      <c r="F11991" t="s">
        <v>4</v>
      </c>
      <c r="G11991" s="2">
        <v>323000</v>
      </c>
      <c r="H11991" s="2"/>
      <c r="I11991" s="2"/>
      <c r="J11991" s="2">
        <f t="shared" si="187"/>
        <v>323000</v>
      </c>
    </row>
    <row r="11992" spans="1:10" x14ac:dyDescent="0.25">
      <c r="A11992" t="s">
        <v>37919</v>
      </c>
      <c r="B11992" t="s">
        <v>37960</v>
      </c>
      <c r="D11992" s="4">
        <v>105603</v>
      </c>
      <c r="E11992" t="s">
        <v>6235</v>
      </c>
      <c r="F11992" t="s">
        <v>4</v>
      </c>
      <c r="G11992" s="2">
        <v>158000</v>
      </c>
      <c r="H11992" s="2"/>
      <c r="I11992" s="2"/>
      <c r="J11992" s="2">
        <f t="shared" si="187"/>
        <v>158000</v>
      </c>
    </row>
    <row r="11993" spans="1:10" x14ac:dyDescent="0.25">
      <c r="A11993" t="s">
        <v>37919</v>
      </c>
      <c r="B11993" t="s">
        <v>37960</v>
      </c>
      <c r="D11993" s="4">
        <v>105604</v>
      </c>
      <c r="E11993" t="s">
        <v>6236</v>
      </c>
      <c r="F11993" t="s">
        <v>4</v>
      </c>
      <c r="G11993" s="2">
        <v>698000</v>
      </c>
      <c r="H11993" s="2"/>
      <c r="I11993" s="2"/>
      <c r="J11993" s="2">
        <f t="shared" si="187"/>
        <v>698000</v>
      </c>
    </row>
    <row r="11994" spans="1:10" x14ac:dyDescent="0.25">
      <c r="A11994" t="s">
        <v>37919</v>
      </c>
      <c r="B11994" t="s">
        <v>37960</v>
      </c>
      <c r="D11994" s="4">
        <v>105605</v>
      </c>
      <c r="E11994" t="s">
        <v>37782</v>
      </c>
      <c r="F11994" t="s">
        <v>4</v>
      </c>
      <c r="G11994" s="2">
        <v>295000</v>
      </c>
      <c r="H11994" s="2"/>
      <c r="I11994" s="2"/>
      <c r="J11994" s="2">
        <f t="shared" si="187"/>
        <v>295000</v>
      </c>
    </row>
    <row r="11995" spans="1:10" x14ac:dyDescent="0.25">
      <c r="A11995" t="s">
        <v>37919</v>
      </c>
      <c r="B11995" t="s">
        <v>37960</v>
      </c>
      <c r="D11995" s="4">
        <v>105606</v>
      </c>
      <c r="E11995" t="s">
        <v>2100</v>
      </c>
      <c r="F11995" t="s">
        <v>4</v>
      </c>
      <c r="G11995" s="2">
        <v>192000</v>
      </c>
      <c r="H11995" s="2"/>
      <c r="I11995" s="2"/>
      <c r="J11995" s="2">
        <f t="shared" si="187"/>
        <v>192000</v>
      </c>
    </row>
    <row r="11996" spans="1:10" x14ac:dyDescent="0.25">
      <c r="A11996" t="s">
        <v>37919</v>
      </c>
      <c r="B11996" t="s">
        <v>37960</v>
      </c>
      <c r="D11996" s="4">
        <v>105607</v>
      </c>
      <c r="E11996" t="s">
        <v>5773</v>
      </c>
      <c r="F11996" t="s">
        <v>4</v>
      </c>
      <c r="G11996" s="2">
        <v>336000</v>
      </c>
      <c r="H11996" s="2"/>
      <c r="I11996" s="2"/>
      <c r="J11996" s="2">
        <f t="shared" si="187"/>
        <v>336000</v>
      </c>
    </row>
    <row r="11997" spans="1:10" x14ac:dyDescent="0.25">
      <c r="A11997" t="s">
        <v>37919</v>
      </c>
      <c r="B11997" t="s">
        <v>37960</v>
      </c>
      <c r="D11997" s="4">
        <v>105608</v>
      </c>
      <c r="E11997" t="s">
        <v>235</v>
      </c>
      <c r="F11997" t="s">
        <v>4</v>
      </c>
      <c r="G11997" s="2">
        <v>442000</v>
      </c>
      <c r="H11997" s="2"/>
      <c r="I11997" s="2"/>
      <c r="J11997" s="2">
        <f t="shared" si="187"/>
        <v>442000</v>
      </c>
    </row>
    <row r="11998" spans="1:10" x14ac:dyDescent="0.25">
      <c r="A11998" t="s">
        <v>37919</v>
      </c>
      <c r="B11998" t="s">
        <v>37960</v>
      </c>
      <c r="D11998" s="4">
        <v>105609</v>
      </c>
      <c r="E11998" t="s">
        <v>6237</v>
      </c>
      <c r="F11998" t="s">
        <v>4</v>
      </c>
      <c r="G11998" s="2">
        <v>606000</v>
      </c>
      <c r="H11998" s="2"/>
      <c r="I11998" s="2"/>
      <c r="J11998" s="2">
        <f t="shared" si="187"/>
        <v>606000</v>
      </c>
    </row>
    <row r="11999" spans="1:10" x14ac:dyDescent="0.25">
      <c r="A11999" t="s">
        <v>37919</v>
      </c>
      <c r="B11999" t="s">
        <v>37960</v>
      </c>
      <c r="D11999" s="4">
        <v>105610</v>
      </c>
      <c r="E11999" t="s">
        <v>6238</v>
      </c>
      <c r="F11999" t="s">
        <v>4</v>
      </c>
      <c r="G11999" s="2">
        <v>255000</v>
      </c>
      <c r="H11999" s="2"/>
      <c r="I11999" s="2"/>
      <c r="J11999" s="2">
        <f t="shared" si="187"/>
        <v>255000</v>
      </c>
    </row>
    <row r="12000" spans="1:10" x14ac:dyDescent="0.25">
      <c r="A12000" t="s">
        <v>37919</v>
      </c>
      <c r="B12000" t="s">
        <v>37960</v>
      </c>
      <c r="D12000" s="4">
        <v>105612</v>
      </c>
      <c r="E12000" t="s">
        <v>6245</v>
      </c>
      <c r="F12000" t="s">
        <v>4</v>
      </c>
      <c r="G12000" s="2">
        <v>448000</v>
      </c>
      <c r="H12000" s="2"/>
      <c r="I12000" s="2"/>
      <c r="J12000" s="2">
        <f t="shared" si="187"/>
        <v>448000</v>
      </c>
    </row>
    <row r="12001" spans="1:10" x14ac:dyDescent="0.25">
      <c r="A12001" t="s">
        <v>37919</v>
      </c>
      <c r="B12001" t="s">
        <v>37960</v>
      </c>
      <c r="D12001" s="4">
        <v>105614</v>
      </c>
      <c r="E12001" t="s">
        <v>6246</v>
      </c>
      <c r="F12001" t="s">
        <v>4</v>
      </c>
      <c r="G12001" s="2">
        <v>793000</v>
      </c>
      <c r="H12001" s="2"/>
      <c r="I12001" s="2"/>
      <c r="J12001" s="2">
        <f t="shared" si="187"/>
        <v>793000</v>
      </c>
    </row>
    <row r="12002" spans="1:10" x14ac:dyDescent="0.25">
      <c r="A12002" t="s">
        <v>37919</v>
      </c>
      <c r="B12002" t="s">
        <v>37960</v>
      </c>
      <c r="D12002" s="4">
        <v>105615</v>
      </c>
      <c r="E12002" t="s">
        <v>6247</v>
      </c>
      <c r="F12002" t="s">
        <v>4</v>
      </c>
      <c r="G12002" s="2">
        <v>274000</v>
      </c>
      <c r="H12002" s="2"/>
      <c r="I12002" s="2"/>
      <c r="J12002" s="2">
        <f t="shared" si="187"/>
        <v>274000</v>
      </c>
    </row>
    <row r="12003" spans="1:10" x14ac:dyDescent="0.25">
      <c r="A12003" t="s">
        <v>37919</v>
      </c>
      <c r="B12003" t="s">
        <v>37960</v>
      </c>
      <c r="D12003" s="4">
        <v>105616</v>
      </c>
      <c r="E12003" t="s">
        <v>6113</v>
      </c>
      <c r="F12003" t="s">
        <v>4</v>
      </c>
      <c r="G12003" s="2">
        <v>480000</v>
      </c>
      <c r="H12003" s="2"/>
      <c r="I12003" s="2"/>
      <c r="J12003" s="2">
        <f t="shared" si="187"/>
        <v>480000</v>
      </c>
    </row>
    <row r="12004" spans="1:10" x14ac:dyDescent="0.25">
      <c r="A12004" t="s">
        <v>37919</v>
      </c>
      <c r="B12004" t="s">
        <v>37960</v>
      </c>
      <c r="D12004" s="4">
        <v>105617</v>
      </c>
      <c r="E12004" t="s">
        <v>6248</v>
      </c>
      <c r="F12004" t="s">
        <v>4</v>
      </c>
      <c r="G12004" s="2">
        <v>284000</v>
      </c>
      <c r="H12004" s="2"/>
      <c r="I12004" s="2"/>
      <c r="J12004" s="2">
        <f t="shared" si="187"/>
        <v>284000</v>
      </c>
    </row>
    <row r="12005" spans="1:10" x14ac:dyDescent="0.25">
      <c r="A12005" t="s">
        <v>37919</v>
      </c>
      <c r="B12005" t="s">
        <v>37960</v>
      </c>
      <c r="D12005" s="4">
        <v>105618</v>
      </c>
      <c r="E12005" t="s">
        <v>281</v>
      </c>
      <c r="F12005" t="s">
        <v>4</v>
      </c>
      <c r="G12005" s="2">
        <v>817000</v>
      </c>
      <c r="H12005" s="2"/>
      <c r="I12005" s="2"/>
      <c r="J12005" s="2">
        <f t="shared" si="187"/>
        <v>817000</v>
      </c>
    </row>
    <row r="12006" spans="1:10" x14ac:dyDescent="0.25">
      <c r="A12006" t="s">
        <v>37919</v>
      </c>
      <c r="B12006" t="s">
        <v>37960</v>
      </c>
      <c r="D12006" s="4">
        <v>105619</v>
      </c>
      <c r="E12006" t="s">
        <v>6076</v>
      </c>
      <c r="F12006" t="s">
        <v>4</v>
      </c>
      <c r="G12006" s="2">
        <v>450000</v>
      </c>
      <c r="H12006" s="2"/>
      <c r="I12006" s="2"/>
      <c r="J12006" s="2">
        <f t="shared" si="187"/>
        <v>450000</v>
      </c>
    </row>
    <row r="12007" spans="1:10" x14ac:dyDescent="0.25">
      <c r="A12007" t="s">
        <v>37919</v>
      </c>
      <c r="B12007" t="s">
        <v>37960</v>
      </c>
      <c r="D12007" s="4">
        <v>105620</v>
      </c>
      <c r="E12007" t="s">
        <v>6255</v>
      </c>
      <c r="F12007" t="s">
        <v>4</v>
      </c>
      <c r="G12007" s="2">
        <v>399000</v>
      </c>
      <c r="H12007" s="2"/>
      <c r="I12007" s="2"/>
      <c r="J12007" s="2">
        <f t="shared" si="187"/>
        <v>399000</v>
      </c>
    </row>
    <row r="12008" spans="1:10" x14ac:dyDescent="0.25">
      <c r="A12008" t="s">
        <v>37919</v>
      </c>
      <c r="B12008" t="s">
        <v>37960</v>
      </c>
      <c r="D12008" s="4">
        <v>105621</v>
      </c>
      <c r="E12008" t="s">
        <v>6256</v>
      </c>
      <c r="F12008" t="s">
        <v>4</v>
      </c>
      <c r="G12008" s="2">
        <v>270000</v>
      </c>
      <c r="H12008" s="2"/>
      <c r="I12008" s="2"/>
      <c r="J12008" s="2">
        <f t="shared" si="187"/>
        <v>270000</v>
      </c>
    </row>
    <row r="12009" spans="1:10" x14ac:dyDescent="0.25">
      <c r="A12009" t="s">
        <v>37919</v>
      </c>
      <c r="B12009" t="s">
        <v>37960</v>
      </c>
      <c r="D12009" s="4">
        <v>105622</v>
      </c>
      <c r="E12009" t="s">
        <v>6257</v>
      </c>
      <c r="F12009" t="s">
        <v>4</v>
      </c>
      <c r="G12009" s="2">
        <v>325000</v>
      </c>
      <c r="H12009" s="2"/>
      <c r="I12009" s="2"/>
      <c r="J12009" s="2">
        <f t="shared" si="187"/>
        <v>325000</v>
      </c>
    </row>
    <row r="12010" spans="1:10" x14ac:dyDescent="0.25">
      <c r="A12010" t="s">
        <v>37919</v>
      </c>
      <c r="B12010" t="s">
        <v>37960</v>
      </c>
      <c r="D12010" s="4">
        <v>105623</v>
      </c>
      <c r="E12010" t="s">
        <v>6258</v>
      </c>
      <c r="F12010" t="s">
        <v>4</v>
      </c>
      <c r="G12010" s="2">
        <v>320000</v>
      </c>
      <c r="H12010" s="2"/>
      <c r="I12010" s="2"/>
      <c r="J12010" s="2">
        <f t="shared" si="187"/>
        <v>320000</v>
      </c>
    </row>
    <row r="12011" spans="1:10" x14ac:dyDescent="0.25">
      <c r="A12011" t="s">
        <v>37919</v>
      </c>
      <c r="B12011" t="s">
        <v>37960</v>
      </c>
      <c r="D12011" s="4">
        <v>105624</v>
      </c>
      <c r="E12011" t="s">
        <v>4439</v>
      </c>
      <c r="F12011" t="s">
        <v>4</v>
      </c>
      <c r="G12011" s="2">
        <v>721000</v>
      </c>
      <c r="H12011" s="2"/>
      <c r="I12011" s="2"/>
      <c r="J12011" s="2">
        <f t="shared" si="187"/>
        <v>721000</v>
      </c>
    </row>
    <row r="12012" spans="1:10" x14ac:dyDescent="0.25">
      <c r="A12012" t="s">
        <v>37919</v>
      </c>
      <c r="B12012" t="s">
        <v>37960</v>
      </c>
      <c r="D12012" s="4">
        <v>105625</v>
      </c>
      <c r="E12012" t="s">
        <v>6259</v>
      </c>
      <c r="F12012" t="s">
        <v>4</v>
      </c>
      <c r="G12012" s="2">
        <v>331000</v>
      </c>
      <c r="H12012" s="2"/>
      <c r="I12012" s="2"/>
      <c r="J12012" s="2">
        <f t="shared" si="187"/>
        <v>331000</v>
      </c>
    </row>
    <row r="12013" spans="1:10" x14ac:dyDescent="0.25">
      <c r="A12013" t="s">
        <v>37919</v>
      </c>
      <c r="B12013" t="s">
        <v>37960</v>
      </c>
      <c r="D12013" s="4">
        <v>105626</v>
      </c>
      <c r="E12013" t="s">
        <v>40520</v>
      </c>
      <c r="F12013" t="s">
        <v>4</v>
      </c>
      <c r="G12013" s="2">
        <v>476000</v>
      </c>
      <c r="H12013" s="2"/>
      <c r="I12013" s="2"/>
      <c r="J12013" s="2">
        <f t="shared" si="187"/>
        <v>476000</v>
      </c>
    </row>
    <row r="12014" spans="1:10" x14ac:dyDescent="0.25">
      <c r="A12014" t="s">
        <v>37919</v>
      </c>
      <c r="B12014" t="s">
        <v>37960</v>
      </c>
      <c r="D12014" s="4">
        <v>105627</v>
      </c>
      <c r="E12014" t="s">
        <v>40521</v>
      </c>
      <c r="F12014" t="s">
        <v>4</v>
      </c>
      <c r="G12014" s="2">
        <v>418000</v>
      </c>
      <c r="H12014" s="2"/>
      <c r="I12014" s="2"/>
      <c r="J12014" s="2">
        <f t="shared" si="187"/>
        <v>418000</v>
      </c>
    </row>
    <row r="12015" spans="1:10" x14ac:dyDescent="0.25">
      <c r="A12015" t="s">
        <v>37919</v>
      </c>
      <c r="B12015" t="s">
        <v>37960</v>
      </c>
      <c r="D12015" s="4">
        <v>105628</v>
      </c>
      <c r="E12015" t="s">
        <v>6260</v>
      </c>
      <c r="F12015" t="s">
        <v>4</v>
      </c>
      <c r="G12015" s="2">
        <v>294000</v>
      </c>
      <c r="H12015" s="2"/>
      <c r="I12015" s="2"/>
      <c r="J12015" s="2">
        <f t="shared" si="187"/>
        <v>294000</v>
      </c>
    </row>
    <row r="12016" spans="1:10" x14ac:dyDescent="0.25">
      <c r="A12016" t="s">
        <v>37919</v>
      </c>
      <c r="B12016" t="s">
        <v>37960</v>
      </c>
      <c r="D12016" s="4">
        <v>105629</v>
      </c>
      <c r="E12016" t="s">
        <v>3290</v>
      </c>
      <c r="F12016" t="s">
        <v>4</v>
      </c>
      <c r="G12016" s="2">
        <v>310000</v>
      </c>
      <c r="H12016" s="2"/>
      <c r="I12016" s="2"/>
      <c r="J12016" s="2">
        <f t="shared" si="187"/>
        <v>310000</v>
      </c>
    </row>
    <row r="12017" spans="1:10" x14ac:dyDescent="0.25">
      <c r="A12017" t="s">
        <v>37919</v>
      </c>
      <c r="B12017" t="s">
        <v>37960</v>
      </c>
      <c r="D12017" s="4">
        <v>105630</v>
      </c>
      <c r="E12017" t="s">
        <v>770</v>
      </c>
      <c r="F12017" t="s">
        <v>4</v>
      </c>
      <c r="G12017" s="2">
        <v>360000</v>
      </c>
      <c r="H12017" s="2"/>
      <c r="I12017" s="2"/>
      <c r="J12017" s="2">
        <f t="shared" si="187"/>
        <v>360000</v>
      </c>
    </row>
    <row r="12018" spans="1:10" x14ac:dyDescent="0.25">
      <c r="A12018" t="s">
        <v>37919</v>
      </c>
      <c r="B12018" t="s">
        <v>37960</v>
      </c>
      <c r="D12018" s="4">
        <v>105631</v>
      </c>
      <c r="E12018" t="s">
        <v>818</v>
      </c>
      <c r="F12018" t="s">
        <v>4</v>
      </c>
      <c r="G12018" s="2">
        <v>391000</v>
      </c>
      <c r="H12018" s="2"/>
      <c r="I12018" s="2"/>
      <c r="J12018" s="2">
        <f t="shared" si="187"/>
        <v>391000</v>
      </c>
    </row>
    <row r="12019" spans="1:10" x14ac:dyDescent="0.25">
      <c r="A12019" t="s">
        <v>37919</v>
      </c>
      <c r="B12019" t="s">
        <v>37960</v>
      </c>
      <c r="D12019" s="4">
        <v>105632</v>
      </c>
      <c r="E12019" t="s">
        <v>5670</v>
      </c>
      <c r="F12019" t="s">
        <v>4</v>
      </c>
      <c r="G12019" s="2">
        <v>269000</v>
      </c>
      <c r="H12019" s="2"/>
      <c r="I12019" s="2"/>
      <c r="J12019" s="2">
        <f t="shared" si="187"/>
        <v>269000</v>
      </c>
    </row>
    <row r="12020" spans="1:10" x14ac:dyDescent="0.25">
      <c r="A12020" t="s">
        <v>37919</v>
      </c>
      <c r="B12020" t="s">
        <v>37960</v>
      </c>
      <c r="D12020" s="4">
        <v>105633</v>
      </c>
      <c r="E12020" t="s">
        <v>6261</v>
      </c>
      <c r="F12020" t="s">
        <v>4</v>
      </c>
      <c r="G12020" s="2">
        <v>359000</v>
      </c>
      <c r="H12020" s="2"/>
      <c r="I12020" s="2"/>
      <c r="J12020" s="2">
        <f t="shared" si="187"/>
        <v>359000</v>
      </c>
    </row>
    <row r="12021" spans="1:10" x14ac:dyDescent="0.25">
      <c r="A12021" t="s">
        <v>37919</v>
      </c>
      <c r="B12021" t="s">
        <v>37960</v>
      </c>
      <c r="D12021" s="4">
        <v>105634</v>
      </c>
      <c r="E12021" t="s">
        <v>6262</v>
      </c>
      <c r="F12021" t="s">
        <v>4</v>
      </c>
      <c r="G12021" s="2">
        <v>674000</v>
      </c>
      <c r="H12021" s="2"/>
      <c r="I12021" s="2"/>
      <c r="J12021" s="2">
        <f t="shared" si="187"/>
        <v>674000</v>
      </c>
    </row>
    <row r="12022" spans="1:10" x14ac:dyDescent="0.25">
      <c r="A12022" t="s">
        <v>37919</v>
      </c>
      <c r="B12022" t="s">
        <v>37960</v>
      </c>
      <c r="D12022" s="4">
        <v>105635</v>
      </c>
      <c r="E12022" t="s">
        <v>6265</v>
      </c>
      <c r="F12022" t="s">
        <v>4</v>
      </c>
      <c r="G12022" s="2">
        <v>430000</v>
      </c>
      <c r="H12022" s="2"/>
      <c r="I12022" s="2"/>
      <c r="J12022" s="2">
        <f t="shared" si="187"/>
        <v>430000</v>
      </c>
    </row>
    <row r="12023" spans="1:10" x14ac:dyDescent="0.25">
      <c r="A12023" t="s">
        <v>37919</v>
      </c>
      <c r="B12023" t="s">
        <v>37960</v>
      </c>
      <c r="D12023" s="4">
        <v>105636</v>
      </c>
      <c r="E12023" t="s">
        <v>6266</v>
      </c>
      <c r="F12023" t="s">
        <v>4</v>
      </c>
      <c r="G12023" s="2">
        <v>403000</v>
      </c>
      <c r="H12023" s="2"/>
      <c r="I12023" s="2"/>
      <c r="J12023" s="2">
        <f t="shared" si="187"/>
        <v>403000</v>
      </c>
    </row>
    <row r="12024" spans="1:10" x14ac:dyDescent="0.25">
      <c r="A12024" t="s">
        <v>37919</v>
      </c>
      <c r="B12024" t="s">
        <v>37960</v>
      </c>
      <c r="D12024" s="4">
        <v>105637</v>
      </c>
      <c r="E12024" t="s">
        <v>6267</v>
      </c>
      <c r="F12024" t="s">
        <v>4</v>
      </c>
      <c r="G12024" s="2">
        <v>225000</v>
      </c>
      <c r="H12024" s="2"/>
      <c r="I12024" s="2"/>
      <c r="J12024" s="2">
        <f t="shared" si="187"/>
        <v>225000</v>
      </c>
    </row>
    <row r="12025" spans="1:10" x14ac:dyDescent="0.25">
      <c r="A12025" t="s">
        <v>37919</v>
      </c>
      <c r="B12025" t="s">
        <v>37960</v>
      </c>
      <c r="D12025" s="4">
        <v>105638</v>
      </c>
      <c r="E12025" t="s">
        <v>6268</v>
      </c>
      <c r="F12025" t="s">
        <v>4</v>
      </c>
      <c r="G12025" s="2">
        <v>606000</v>
      </c>
      <c r="H12025" s="2"/>
      <c r="I12025" s="2"/>
      <c r="J12025" s="2">
        <f t="shared" si="187"/>
        <v>606000</v>
      </c>
    </row>
    <row r="12026" spans="1:10" x14ac:dyDescent="0.25">
      <c r="A12026" t="s">
        <v>37919</v>
      </c>
      <c r="B12026" t="s">
        <v>37960</v>
      </c>
      <c r="D12026" s="4">
        <v>105639</v>
      </c>
      <c r="E12026" t="s">
        <v>6269</v>
      </c>
      <c r="F12026" t="s">
        <v>4</v>
      </c>
      <c r="G12026" s="2">
        <v>554000</v>
      </c>
      <c r="H12026" s="2"/>
      <c r="I12026" s="2"/>
      <c r="J12026" s="2">
        <f t="shared" si="187"/>
        <v>554000</v>
      </c>
    </row>
    <row r="12027" spans="1:10" x14ac:dyDescent="0.25">
      <c r="A12027" t="s">
        <v>37919</v>
      </c>
      <c r="B12027" t="s">
        <v>37960</v>
      </c>
      <c r="D12027" s="4">
        <v>105640</v>
      </c>
      <c r="E12027" t="s">
        <v>6270</v>
      </c>
      <c r="F12027" t="s">
        <v>4</v>
      </c>
      <c r="G12027" s="2">
        <v>381000</v>
      </c>
      <c r="H12027" s="2"/>
      <c r="I12027" s="2"/>
      <c r="J12027" s="2">
        <f t="shared" si="187"/>
        <v>381000</v>
      </c>
    </row>
    <row r="12028" spans="1:10" x14ac:dyDescent="0.25">
      <c r="A12028" t="s">
        <v>37919</v>
      </c>
      <c r="B12028" t="s">
        <v>37960</v>
      </c>
      <c r="D12028" s="4">
        <v>105641</v>
      </c>
      <c r="E12028" t="s">
        <v>6271</v>
      </c>
      <c r="F12028" t="s">
        <v>4</v>
      </c>
      <c r="G12028" s="2">
        <v>297000</v>
      </c>
      <c r="H12028" s="2"/>
      <c r="I12028" s="2"/>
      <c r="J12028" s="2">
        <f t="shared" si="187"/>
        <v>297000</v>
      </c>
    </row>
    <row r="12029" spans="1:10" x14ac:dyDescent="0.25">
      <c r="A12029" t="s">
        <v>37919</v>
      </c>
      <c r="B12029" t="s">
        <v>37960</v>
      </c>
      <c r="D12029" s="4">
        <v>105642</v>
      </c>
      <c r="E12029" t="s">
        <v>399</v>
      </c>
      <c r="F12029" t="s">
        <v>4</v>
      </c>
      <c r="G12029" s="2">
        <v>238000</v>
      </c>
      <c r="H12029" s="2"/>
      <c r="I12029" s="2"/>
      <c r="J12029" s="2">
        <f t="shared" si="187"/>
        <v>238000</v>
      </c>
    </row>
    <row r="12030" spans="1:10" x14ac:dyDescent="0.25">
      <c r="A12030" t="s">
        <v>37919</v>
      </c>
      <c r="B12030" t="s">
        <v>37960</v>
      </c>
      <c r="D12030" s="4">
        <v>105643</v>
      </c>
      <c r="E12030" t="s">
        <v>6272</v>
      </c>
      <c r="F12030" t="s">
        <v>4</v>
      </c>
      <c r="G12030" s="2">
        <v>274000</v>
      </c>
      <c r="H12030" s="2"/>
      <c r="I12030" s="2"/>
      <c r="J12030" s="2">
        <f t="shared" si="187"/>
        <v>274000</v>
      </c>
    </row>
    <row r="12031" spans="1:10" x14ac:dyDescent="0.25">
      <c r="A12031" t="s">
        <v>37919</v>
      </c>
      <c r="B12031" t="s">
        <v>37960</v>
      </c>
      <c r="D12031" s="4">
        <v>105644</v>
      </c>
      <c r="E12031" t="s">
        <v>6273</v>
      </c>
      <c r="F12031" t="s">
        <v>4</v>
      </c>
      <c r="G12031" s="2">
        <v>507000</v>
      </c>
      <c r="H12031" s="2"/>
      <c r="I12031" s="2"/>
      <c r="J12031" s="2">
        <f t="shared" si="187"/>
        <v>507000</v>
      </c>
    </row>
    <row r="12032" spans="1:10" x14ac:dyDescent="0.25">
      <c r="A12032" t="s">
        <v>37919</v>
      </c>
      <c r="B12032" t="s">
        <v>37960</v>
      </c>
      <c r="D12032" s="4">
        <v>105645</v>
      </c>
      <c r="E12032" t="s">
        <v>6274</v>
      </c>
      <c r="F12032" t="s">
        <v>4</v>
      </c>
      <c r="G12032" s="2">
        <v>637000</v>
      </c>
      <c r="H12032" s="2"/>
      <c r="I12032" s="2"/>
      <c r="J12032" s="2">
        <f t="shared" si="187"/>
        <v>637000</v>
      </c>
    </row>
    <row r="12033" spans="1:10" x14ac:dyDescent="0.25">
      <c r="A12033" t="s">
        <v>37919</v>
      </c>
      <c r="B12033" t="s">
        <v>37960</v>
      </c>
      <c r="D12033" s="4">
        <v>105646</v>
      </c>
      <c r="E12033" t="s">
        <v>4637</v>
      </c>
      <c r="F12033" t="s">
        <v>4</v>
      </c>
      <c r="G12033" s="2">
        <v>408000</v>
      </c>
      <c r="H12033" s="2"/>
      <c r="I12033" s="2"/>
      <c r="J12033" s="2">
        <f t="shared" si="187"/>
        <v>408000</v>
      </c>
    </row>
    <row r="12034" spans="1:10" x14ac:dyDescent="0.25">
      <c r="A12034" t="s">
        <v>37919</v>
      </c>
      <c r="B12034" t="s">
        <v>37960</v>
      </c>
      <c r="D12034" s="4">
        <v>105647</v>
      </c>
      <c r="E12034" t="s">
        <v>6275</v>
      </c>
      <c r="F12034" t="s">
        <v>4</v>
      </c>
      <c r="G12034" s="2">
        <v>252000</v>
      </c>
      <c r="H12034" s="2"/>
      <c r="I12034" s="2"/>
      <c r="J12034" s="2">
        <f t="shared" si="187"/>
        <v>252000</v>
      </c>
    </row>
    <row r="12035" spans="1:10" x14ac:dyDescent="0.25">
      <c r="A12035" t="s">
        <v>37919</v>
      </c>
      <c r="B12035" t="s">
        <v>37960</v>
      </c>
      <c r="D12035" s="4">
        <v>105648</v>
      </c>
      <c r="E12035" t="s">
        <v>6276</v>
      </c>
      <c r="F12035" t="s">
        <v>4</v>
      </c>
      <c r="G12035" s="2">
        <v>323000</v>
      </c>
      <c r="H12035" s="2"/>
      <c r="I12035" s="2"/>
      <c r="J12035" s="2">
        <f t="shared" si="187"/>
        <v>323000</v>
      </c>
    </row>
    <row r="12036" spans="1:10" x14ac:dyDescent="0.25">
      <c r="A12036" t="s">
        <v>37919</v>
      </c>
      <c r="B12036" t="s">
        <v>37960</v>
      </c>
      <c r="D12036" s="4">
        <v>105649</v>
      </c>
      <c r="E12036" t="s">
        <v>5123</v>
      </c>
      <c r="F12036" t="s">
        <v>4</v>
      </c>
      <c r="G12036" s="2">
        <v>286000</v>
      </c>
      <c r="H12036" s="2"/>
      <c r="I12036" s="2"/>
      <c r="J12036" s="2">
        <f t="shared" si="187"/>
        <v>286000</v>
      </c>
    </row>
    <row r="12037" spans="1:10" x14ac:dyDescent="0.25">
      <c r="A12037" t="s">
        <v>37919</v>
      </c>
      <c r="B12037" t="s">
        <v>37960</v>
      </c>
      <c r="D12037" s="4">
        <v>105650</v>
      </c>
      <c r="E12037" t="s">
        <v>6277</v>
      </c>
      <c r="F12037" t="s">
        <v>4</v>
      </c>
      <c r="G12037" s="2">
        <v>404000</v>
      </c>
      <c r="H12037" s="2"/>
      <c r="I12037" s="2"/>
      <c r="J12037" s="2">
        <f t="shared" si="187"/>
        <v>404000</v>
      </c>
    </row>
    <row r="12038" spans="1:10" x14ac:dyDescent="0.25">
      <c r="A12038" t="s">
        <v>37919</v>
      </c>
      <c r="B12038" t="s">
        <v>37960</v>
      </c>
      <c r="D12038" s="4">
        <v>105651</v>
      </c>
      <c r="E12038" t="s">
        <v>6278</v>
      </c>
      <c r="F12038" t="s">
        <v>4</v>
      </c>
      <c r="G12038" s="2">
        <v>294000</v>
      </c>
      <c r="H12038" s="2"/>
      <c r="I12038" s="2"/>
      <c r="J12038" s="2">
        <f t="shared" ref="J12038:J12101" si="188">SUM(G12038:I12038)</f>
        <v>294000</v>
      </c>
    </row>
    <row r="12039" spans="1:10" x14ac:dyDescent="0.25">
      <c r="A12039" t="s">
        <v>37919</v>
      </c>
      <c r="B12039" t="s">
        <v>37960</v>
      </c>
      <c r="D12039" s="4">
        <v>105652</v>
      </c>
      <c r="E12039" t="s">
        <v>6279</v>
      </c>
      <c r="F12039" t="s">
        <v>4</v>
      </c>
      <c r="G12039" s="2">
        <v>296000</v>
      </c>
      <c r="H12039" s="2"/>
      <c r="I12039" s="2"/>
      <c r="J12039" s="2">
        <f t="shared" si="188"/>
        <v>296000</v>
      </c>
    </row>
    <row r="12040" spans="1:10" x14ac:dyDescent="0.25">
      <c r="A12040" t="s">
        <v>37919</v>
      </c>
      <c r="B12040" t="s">
        <v>37960</v>
      </c>
      <c r="D12040" s="4">
        <v>105653</v>
      </c>
      <c r="E12040" t="s">
        <v>3191</v>
      </c>
      <c r="F12040" t="s">
        <v>4</v>
      </c>
      <c r="G12040" s="2">
        <v>1138000</v>
      </c>
      <c r="H12040" s="2"/>
      <c r="I12040" s="2"/>
      <c r="J12040" s="2">
        <f t="shared" si="188"/>
        <v>1138000</v>
      </c>
    </row>
    <row r="12041" spans="1:10" x14ac:dyDescent="0.25">
      <c r="A12041" t="s">
        <v>37919</v>
      </c>
      <c r="B12041" t="s">
        <v>37960</v>
      </c>
      <c r="D12041" s="4">
        <v>105654</v>
      </c>
      <c r="E12041" t="s">
        <v>6280</v>
      </c>
      <c r="F12041" t="s">
        <v>4</v>
      </c>
      <c r="G12041" s="2">
        <v>407000</v>
      </c>
      <c r="H12041" s="2"/>
      <c r="I12041" s="2"/>
      <c r="J12041" s="2">
        <f t="shared" si="188"/>
        <v>407000</v>
      </c>
    </row>
    <row r="12042" spans="1:10" x14ac:dyDescent="0.25">
      <c r="A12042" t="s">
        <v>37919</v>
      </c>
      <c r="B12042" t="s">
        <v>37960</v>
      </c>
      <c r="D12042" s="4">
        <v>105655</v>
      </c>
      <c r="E12042" t="s">
        <v>146</v>
      </c>
      <c r="F12042" t="s">
        <v>4</v>
      </c>
      <c r="G12042" s="2">
        <v>294000</v>
      </c>
      <c r="H12042" s="2"/>
      <c r="I12042" s="2"/>
      <c r="J12042" s="2">
        <f t="shared" si="188"/>
        <v>294000</v>
      </c>
    </row>
    <row r="12043" spans="1:10" x14ac:dyDescent="0.25">
      <c r="A12043" t="s">
        <v>37919</v>
      </c>
      <c r="B12043" t="s">
        <v>37960</v>
      </c>
      <c r="D12043" s="4">
        <v>105656</v>
      </c>
      <c r="E12043" t="s">
        <v>960</v>
      </c>
      <c r="F12043" t="s">
        <v>4</v>
      </c>
      <c r="G12043" s="2">
        <v>319000</v>
      </c>
      <c r="H12043" s="2"/>
      <c r="I12043" s="2"/>
      <c r="J12043" s="2">
        <f t="shared" si="188"/>
        <v>319000</v>
      </c>
    </row>
    <row r="12044" spans="1:10" x14ac:dyDescent="0.25">
      <c r="A12044" t="s">
        <v>37919</v>
      </c>
      <c r="B12044" t="s">
        <v>37960</v>
      </c>
      <c r="D12044" s="4">
        <v>105657</v>
      </c>
      <c r="E12044" t="s">
        <v>5860</v>
      </c>
      <c r="F12044" t="s">
        <v>4</v>
      </c>
      <c r="G12044" s="2">
        <v>355000</v>
      </c>
      <c r="H12044" s="2"/>
      <c r="I12044" s="2"/>
      <c r="J12044" s="2">
        <f t="shared" si="188"/>
        <v>355000</v>
      </c>
    </row>
    <row r="12045" spans="1:10" x14ac:dyDescent="0.25">
      <c r="A12045" t="s">
        <v>37919</v>
      </c>
      <c r="B12045" t="s">
        <v>37960</v>
      </c>
      <c r="D12045" s="4">
        <v>105658</v>
      </c>
      <c r="E12045" t="s">
        <v>6281</v>
      </c>
      <c r="F12045" t="s">
        <v>4</v>
      </c>
      <c r="G12045" s="2">
        <v>290000</v>
      </c>
      <c r="H12045" s="2"/>
      <c r="I12045" s="2"/>
      <c r="J12045" s="2">
        <f t="shared" si="188"/>
        <v>290000</v>
      </c>
    </row>
    <row r="12046" spans="1:10" x14ac:dyDescent="0.25">
      <c r="A12046" t="s">
        <v>37919</v>
      </c>
      <c r="B12046" t="s">
        <v>37960</v>
      </c>
      <c r="D12046" s="4">
        <v>105659</v>
      </c>
      <c r="E12046" t="s">
        <v>6282</v>
      </c>
      <c r="F12046" t="s">
        <v>4</v>
      </c>
      <c r="G12046" s="2">
        <v>234000</v>
      </c>
      <c r="H12046" s="2"/>
      <c r="I12046" s="2"/>
      <c r="J12046" s="2">
        <f t="shared" si="188"/>
        <v>234000</v>
      </c>
    </row>
    <row r="12047" spans="1:10" x14ac:dyDescent="0.25">
      <c r="A12047" t="s">
        <v>37919</v>
      </c>
      <c r="B12047" t="s">
        <v>37960</v>
      </c>
      <c r="D12047" s="4">
        <v>105660</v>
      </c>
      <c r="E12047" t="s">
        <v>5722</v>
      </c>
      <c r="F12047" t="s">
        <v>4</v>
      </c>
      <c r="G12047" s="2">
        <v>476000</v>
      </c>
      <c r="H12047" s="2"/>
      <c r="I12047" s="2"/>
      <c r="J12047" s="2">
        <f t="shared" si="188"/>
        <v>476000</v>
      </c>
    </row>
    <row r="12048" spans="1:10" x14ac:dyDescent="0.25">
      <c r="A12048" t="s">
        <v>37919</v>
      </c>
      <c r="B12048" t="s">
        <v>37960</v>
      </c>
      <c r="D12048" s="4">
        <v>105661</v>
      </c>
      <c r="E12048" t="s">
        <v>6288</v>
      </c>
      <c r="F12048" t="s">
        <v>4</v>
      </c>
      <c r="G12048" s="2">
        <v>460000</v>
      </c>
      <c r="H12048" s="2"/>
      <c r="I12048" s="2"/>
      <c r="J12048" s="2">
        <f t="shared" si="188"/>
        <v>460000</v>
      </c>
    </row>
    <row r="12049" spans="1:10" x14ac:dyDescent="0.25">
      <c r="A12049" t="s">
        <v>37919</v>
      </c>
      <c r="B12049" t="s">
        <v>37960</v>
      </c>
      <c r="D12049" s="4">
        <v>105662</v>
      </c>
      <c r="E12049" t="s">
        <v>5190</v>
      </c>
      <c r="F12049" t="s">
        <v>4</v>
      </c>
      <c r="G12049" s="2">
        <v>304000</v>
      </c>
      <c r="H12049" s="2"/>
      <c r="I12049" s="2"/>
      <c r="J12049" s="2">
        <f t="shared" si="188"/>
        <v>304000</v>
      </c>
    </row>
    <row r="12050" spans="1:10" x14ac:dyDescent="0.25">
      <c r="A12050" t="s">
        <v>37919</v>
      </c>
      <c r="B12050" t="s">
        <v>37960</v>
      </c>
      <c r="D12050" s="4">
        <v>105663</v>
      </c>
      <c r="E12050" t="s">
        <v>6289</v>
      </c>
      <c r="F12050" t="s">
        <v>4</v>
      </c>
      <c r="G12050" s="2">
        <v>462000</v>
      </c>
      <c r="H12050" s="2"/>
      <c r="I12050" s="2"/>
      <c r="J12050" s="2">
        <f t="shared" si="188"/>
        <v>462000</v>
      </c>
    </row>
    <row r="12051" spans="1:10" x14ac:dyDescent="0.25">
      <c r="A12051" t="s">
        <v>37919</v>
      </c>
      <c r="B12051" t="s">
        <v>37960</v>
      </c>
      <c r="D12051" s="4">
        <v>105664</v>
      </c>
      <c r="E12051" t="s">
        <v>6290</v>
      </c>
      <c r="F12051" t="s">
        <v>4</v>
      </c>
      <c r="G12051" s="2">
        <v>517000</v>
      </c>
      <c r="H12051" s="2"/>
      <c r="I12051" s="2"/>
      <c r="J12051" s="2">
        <f t="shared" si="188"/>
        <v>517000</v>
      </c>
    </row>
    <row r="12052" spans="1:10" x14ac:dyDescent="0.25">
      <c r="A12052" t="s">
        <v>37919</v>
      </c>
      <c r="B12052" t="s">
        <v>37960</v>
      </c>
      <c r="D12052" s="4">
        <v>105665</v>
      </c>
      <c r="E12052" t="s">
        <v>6291</v>
      </c>
      <c r="F12052" t="s">
        <v>4</v>
      </c>
      <c r="G12052" s="2">
        <v>417000</v>
      </c>
      <c r="H12052" s="2"/>
      <c r="I12052" s="2"/>
      <c r="J12052" s="2">
        <f t="shared" si="188"/>
        <v>417000</v>
      </c>
    </row>
    <row r="12053" spans="1:10" x14ac:dyDescent="0.25">
      <c r="A12053" t="s">
        <v>37919</v>
      </c>
      <c r="B12053" t="s">
        <v>37960</v>
      </c>
      <c r="D12053" s="4">
        <v>105666</v>
      </c>
      <c r="E12053" t="s">
        <v>6292</v>
      </c>
      <c r="F12053" t="s">
        <v>4</v>
      </c>
      <c r="G12053" s="2">
        <v>423000</v>
      </c>
      <c r="H12053" s="2"/>
      <c r="I12053" s="2"/>
      <c r="J12053" s="2">
        <f t="shared" si="188"/>
        <v>423000</v>
      </c>
    </row>
    <row r="12054" spans="1:10" x14ac:dyDescent="0.25">
      <c r="A12054" t="s">
        <v>37919</v>
      </c>
      <c r="B12054" t="s">
        <v>37960</v>
      </c>
      <c r="D12054" s="4">
        <v>105667</v>
      </c>
      <c r="E12054" t="s">
        <v>6293</v>
      </c>
      <c r="F12054" t="s">
        <v>4</v>
      </c>
      <c r="G12054" s="2">
        <v>336000</v>
      </c>
      <c r="H12054" s="2"/>
      <c r="I12054" s="2"/>
      <c r="J12054" s="2">
        <f t="shared" si="188"/>
        <v>336000</v>
      </c>
    </row>
    <row r="12055" spans="1:10" x14ac:dyDescent="0.25">
      <c r="A12055" t="s">
        <v>37919</v>
      </c>
      <c r="B12055" t="s">
        <v>37960</v>
      </c>
      <c r="D12055" s="4">
        <v>105668</v>
      </c>
      <c r="E12055" t="s">
        <v>6294</v>
      </c>
      <c r="F12055" t="s">
        <v>4</v>
      </c>
      <c r="G12055" s="2">
        <v>443000</v>
      </c>
      <c r="H12055" s="2"/>
      <c r="I12055" s="2"/>
      <c r="J12055" s="2">
        <f t="shared" si="188"/>
        <v>443000</v>
      </c>
    </row>
    <row r="12056" spans="1:10" x14ac:dyDescent="0.25">
      <c r="A12056" t="s">
        <v>37919</v>
      </c>
      <c r="B12056" t="s">
        <v>37960</v>
      </c>
      <c r="D12056" s="4">
        <v>105669</v>
      </c>
      <c r="E12056" t="s">
        <v>4401</v>
      </c>
      <c r="F12056" t="s">
        <v>4</v>
      </c>
      <c r="G12056" s="2">
        <v>730000</v>
      </c>
      <c r="H12056" s="2"/>
      <c r="I12056" s="2"/>
      <c r="J12056" s="2">
        <f t="shared" si="188"/>
        <v>730000</v>
      </c>
    </row>
    <row r="12057" spans="1:10" x14ac:dyDescent="0.25">
      <c r="A12057" t="s">
        <v>37919</v>
      </c>
      <c r="B12057" t="s">
        <v>37960</v>
      </c>
      <c r="D12057" s="4">
        <v>105670</v>
      </c>
      <c r="E12057" t="s">
        <v>6295</v>
      </c>
      <c r="F12057" t="s">
        <v>4</v>
      </c>
      <c r="G12057" s="2">
        <v>1102000</v>
      </c>
      <c r="H12057" s="2"/>
      <c r="I12057" s="2"/>
      <c r="J12057" s="2">
        <f t="shared" si="188"/>
        <v>1102000</v>
      </c>
    </row>
    <row r="12058" spans="1:10" x14ac:dyDescent="0.25">
      <c r="A12058" t="s">
        <v>37919</v>
      </c>
      <c r="B12058" t="s">
        <v>37960</v>
      </c>
      <c r="D12058" s="4">
        <v>105671</v>
      </c>
      <c r="E12058" t="s">
        <v>1153</v>
      </c>
      <c r="F12058" t="s">
        <v>4</v>
      </c>
      <c r="G12058" s="2">
        <v>1302000</v>
      </c>
      <c r="H12058" s="2"/>
      <c r="I12058" s="2"/>
      <c r="J12058" s="2">
        <f t="shared" si="188"/>
        <v>1302000</v>
      </c>
    </row>
    <row r="12059" spans="1:10" x14ac:dyDescent="0.25">
      <c r="A12059" t="s">
        <v>37919</v>
      </c>
      <c r="B12059" t="s">
        <v>37960</v>
      </c>
      <c r="D12059" s="4">
        <v>105672</v>
      </c>
      <c r="E12059" t="s">
        <v>6296</v>
      </c>
      <c r="F12059" t="s">
        <v>4</v>
      </c>
      <c r="G12059" s="2">
        <v>638000</v>
      </c>
      <c r="H12059" s="2"/>
      <c r="I12059" s="2"/>
      <c r="J12059" s="2">
        <f t="shared" si="188"/>
        <v>638000</v>
      </c>
    </row>
    <row r="12060" spans="1:10" x14ac:dyDescent="0.25">
      <c r="A12060" t="s">
        <v>37919</v>
      </c>
      <c r="B12060" t="s">
        <v>37960</v>
      </c>
      <c r="D12060" s="4">
        <v>105673</v>
      </c>
      <c r="E12060" t="s">
        <v>6297</v>
      </c>
      <c r="F12060" t="s">
        <v>4</v>
      </c>
      <c r="G12060" s="2">
        <v>270000</v>
      </c>
      <c r="H12060" s="2"/>
      <c r="I12060" s="2"/>
      <c r="J12060" s="2">
        <f t="shared" si="188"/>
        <v>270000</v>
      </c>
    </row>
    <row r="12061" spans="1:10" x14ac:dyDescent="0.25">
      <c r="A12061" t="s">
        <v>37919</v>
      </c>
      <c r="B12061" t="s">
        <v>37960</v>
      </c>
      <c r="D12061" s="4">
        <v>105674</v>
      </c>
      <c r="E12061" t="s">
        <v>6298</v>
      </c>
      <c r="F12061" t="s">
        <v>4</v>
      </c>
      <c r="G12061" s="2">
        <v>679000</v>
      </c>
      <c r="H12061" s="2"/>
      <c r="I12061" s="2"/>
      <c r="J12061" s="2">
        <f t="shared" si="188"/>
        <v>679000</v>
      </c>
    </row>
    <row r="12062" spans="1:10" x14ac:dyDescent="0.25">
      <c r="A12062" t="s">
        <v>37919</v>
      </c>
      <c r="B12062" t="s">
        <v>37960</v>
      </c>
      <c r="D12062" s="4">
        <v>105675</v>
      </c>
      <c r="E12062" t="s">
        <v>6299</v>
      </c>
      <c r="F12062" t="s">
        <v>4</v>
      </c>
      <c r="G12062" s="2">
        <v>524000</v>
      </c>
      <c r="H12062" s="2"/>
      <c r="I12062" s="2"/>
      <c r="J12062" s="2">
        <f t="shared" si="188"/>
        <v>524000</v>
      </c>
    </row>
    <row r="12063" spans="1:10" x14ac:dyDescent="0.25">
      <c r="A12063" t="s">
        <v>37919</v>
      </c>
      <c r="B12063" t="s">
        <v>37960</v>
      </c>
      <c r="D12063" s="4">
        <v>105676</v>
      </c>
      <c r="E12063" t="s">
        <v>6300</v>
      </c>
      <c r="F12063" t="s">
        <v>4</v>
      </c>
      <c r="G12063" s="2">
        <v>549000</v>
      </c>
      <c r="H12063" s="2"/>
      <c r="I12063" s="2"/>
      <c r="J12063" s="2">
        <f t="shared" si="188"/>
        <v>549000</v>
      </c>
    </row>
    <row r="12064" spans="1:10" x14ac:dyDescent="0.25">
      <c r="A12064" t="s">
        <v>37919</v>
      </c>
      <c r="B12064" t="s">
        <v>37960</v>
      </c>
      <c r="D12064" s="4">
        <v>105677</v>
      </c>
      <c r="E12064" t="s">
        <v>6301</v>
      </c>
      <c r="F12064" t="s">
        <v>4</v>
      </c>
      <c r="G12064" s="2">
        <v>451000</v>
      </c>
      <c r="H12064" s="2"/>
      <c r="I12064" s="2"/>
      <c r="J12064" s="2">
        <f t="shared" si="188"/>
        <v>451000</v>
      </c>
    </row>
    <row r="12065" spans="1:10" x14ac:dyDescent="0.25">
      <c r="A12065" t="s">
        <v>37919</v>
      </c>
      <c r="B12065" t="s">
        <v>37960</v>
      </c>
      <c r="D12065" s="4">
        <v>105678</v>
      </c>
      <c r="E12065" t="s">
        <v>6302</v>
      </c>
      <c r="F12065" t="s">
        <v>4</v>
      </c>
      <c r="G12065" s="2">
        <v>264000</v>
      </c>
      <c r="H12065" s="2"/>
      <c r="I12065" s="2"/>
      <c r="J12065" s="2">
        <f t="shared" si="188"/>
        <v>264000</v>
      </c>
    </row>
    <row r="12066" spans="1:10" x14ac:dyDescent="0.25">
      <c r="A12066" t="s">
        <v>37919</v>
      </c>
      <c r="B12066" t="s">
        <v>37960</v>
      </c>
      <c r="D12066" s="4">
        <v>105679</v>
      </c>
      <c r="E12066" t="s">
        <v>6309</v>
      </c>
      <c r="F12066" t="s">
        <v>4</v>
      </c>
      <c r="G12066" s="2">
        <v>443000</v>
      </c>
      <c r="H12066" s="2"/>
      <c r="I12066" s="2"/>
      <c r="J12066" s="2">
        <f t="shared" si="188"/>
        <v>443000</v>
      </c>
    </row>
    <row r="12067" spans="1:10" x14ac:dyDescent="0.25">
      <c r="A12067" t="s">
        <v>37919</v>
      </c>
      <c r="B12067" t="s">
        <v>37960</v>
      </c>
      <c r="D12067" s="4">
        <v>105680</v>
      </c>
      <c r="E12067" t="s">
        <v>6310</v>
      </c>
      <c r="F12067" t="s">
        <v>4</v>
      </c>
      <c r="G12067" s="2">
        <v>260000</v>
      </c>
      <c r="H12067" s="2"/>
      <c r="I12067" s="2"/>
      <c r="J12067" s="2">
        <f t="shared" si="188"/>
        <v>260000</v>
      </c>
    </row>
    <row r="12068" spans="1:10" x14ac:dyDescent="0.25">
      <c r="A12068" t="s">
        <v>37919</v>
      </c>
      <c r="B12068" t="s">
        <v>37960</v>
      </c>
      <c r="D12068" s="4">
        <v>105681</v>
      </c>
      <c r="E12068" t="s">
        <v>6311</v>
      </c>
      <c r="F12068" t="s">
        <v>4</v>
      </c>
      <c r="G12068" s="2">
        <v>685000</v>
      </c>
      <c r="H12068" s="2"/>
      <c r="I12068" s="2"/>
      <c r="J12068" s="2">
        <f t="shared" si="188"/>
        <v>685000</v>
      </c>
    </row>
    <row r="12069" spans="1:10" x14ac:dyDescent="0.25">
      <c r="A12069" t="s">
        <v>37919</v>
      </c>
      <c r="B12069" t="s">
        <v>37960</v>
      </c>
      <c r="D12069" s="4">
        <v>105682</v>
      </c>
      <c r="E12069" t="s">
        <v>38185</v>
      </c>
      <c r="F12069" t="s">
        <v>4</v>
      </c>
      <c r="G12069" s="2">
        <v>297000</v>
      </c>
      <c r="H12069" s="2"/>
      <c r="I12069" s="2"/>
      <c r="J12069" s="2">
        <f t="shared" si="188"/>
        <v>297000</v>
      </c>
    </row>
    <row r="12070" spans="1:10" x14ac:dyDescent="0.25">
      <c r="A12070" t="s">
        <v>37919</v>
      </c>
      <c r="B12070" t="s">
        <v>37960</v>
      </c>
      <c r="D12070" s="4">
        <v>105683</v>
      </c>
      <c r="E12070" t="s">
        <v>6312</v>
      </c>
      <c r="F12070" t="s">
        <v>4</v>
      </c>
      <c r="G12070" s="2">
        <v>508000</v>
      </c>
      <c r="H12070" s="2"/>
      <c r="I12070" s="2"/>
      <c r="J12070" s="2">
        <f t="shared" si="188"/>
        <v>508000</v>
      </c>
    </row>
    <row r="12071" spans="1:10" x14ac:dyDescent="0.25">
      <c r="A12071" t="s">
        <v>37919</v>
      </c>
      <c r="B12071" t="s">
        <v>37960</v>
      </c>
      <c r="D12071" s="4">
        <v>105684</v>
      </c>
      <c r="E12071" t="s">
        <v>6313</v>
      </c>
      <c r="F12071" t="s">
        <v>4</v>
      </c>
      <c r="G12071" s="2">
        <v>444000</v>
      </c>
      <c r="H12071" s="2"/>
      <c r="I12071" s="2"/>
      <c r="J12071" s="2">
        <f t="shared" si="188"/>
        <v>444000</v>
      </c>
    </row>
    <row r="12072" spans="1:10" x14ac:dyDescent="0.25">
      <c r="A12072" t="s">
        <v>37919</v>
      </c>
      <c r="B12072" t="s">
        <v>37960</v>
      </c>
      <c r="D12072" s="4">
        <v>105685</v>
      </c>
      <c r="E12072" t="s">
        <v>3152</v>
      </c>
      <c r="F12072" t="s">
        <v>4</v>
      </c>
      <c r="G12072" s="2">
        <v>376000</v>
      </c>
      <c r="H12072" s="2"/>
      <c r="I12072" s="2"/>
      <c r="J12072" s="2">
        <f t="shared" si="188"/>
        <v>376000</v>
      </c>
    </row>
    <row r="12073" spans="1:10" x14ac:dyDescent="0.25">
      <c r="A12073" t="s">
        <v>37919</v>
      </c>
      <c r="B12073" t="s">
        <v>37960</v>
      </c>
      <c r="D12073" s="4">
        <v>105686</v>
      </c>
      <c r="E12073" t="s">
        <v>6314</v>
      </c>
      <c r="F12073" t="s">
        <v>4</v>
      </c>
      <c r="G12073" s="2">
        <v>541000</v>
      </c>
      <c r="H12073" s="2"/>
      <c r="I12073" s="2"/>
      <c r="J12073" s="2">
        <f t="shared" si="188"/>
        <v>541000</v>
      </c>
    </row>
    <row r="12074" spans="1:10" x14ac:dyDescent="0.25">
      <c r="A12074" t="s">
        <v>37919</v>
      </c>
      <c r="B12074" t="s">
        <v>37960</v>
      </c>
      <c r="D12074" s="4">
        <v>105687</v>
      </c>
      <c r="E12074" t="s">
        <v>6315</v>
      </c>
      <c r="F12074" t="s">
        <v>4</v>
      </c>
      <c r="G12074" s="2">
        <v>1396000</v>
      </c>
      <c r="H12074" s="2"/>
      <c r="I12074" s="2"/>
      <c r="J12074" s="2">
        <f t="shared" si="188"/>
        <v>1396000</v>
      </c>
    </row>
    <row r="12075" spans="1:10" x14ac:dyDescent="0.25">
      <c r="A12075" t="s">
        <v>37919</v>
      </c>
      <c r="B12075" t="s">
        <v>37960</v>
      </c>
      <c r="D12075" s="4">
        <v>105688</v>
      </c>
      <c r="E12075" t="s">
        <v>2145</v>
      </c>
      <c r="F12075" t="s">
        <v>4</v>
      </c>
      <c r="G12075" s="2">
        <v>729000</v>
      </c>
      <c r="H12075" s="2"/>
      <c r="I12075" s="2"/>
      <c r="J12075" s="2">
        <f t="shared" si="188"/>
        <v>729000</v>
      </c>
    </row>
    <row r="12076" spans="1:10" x14ac:dyDescent="0.25">
      <c r="A12076" t="s">
        <v>37919</v>
      </c>
      <c r="B12076" t="s">
        <v>37960</v>
      </c>
      <c r="D12076" s="4">
        <v>105689</v>
      </c>
      <c r="E12076" t="s">
        <v>5670</v>
      </c>
      <c r="F12076" t="s">
        <v>4</v>
      </c>
      <c r="G12076" s="2">
        <v>627000</v>
      </c>
      <c r="H12076" s="2"/>
      <c r="I12076" s="2"/>
      <c r="J12076" s="2">
        <f t="shared" si="188"/>
        <v>627000</v>
      </c>
    </row>
    <row r="12077" spans="1:10" x14ac:dyDescent="0.25">
      <c r="A12077" t="s">
        <v>37919</v>
      </c>
      <c r="B12077" t="s">
        <v>37960</v>
      </c>
      <c r="D12077" s="4">
        <v>105690</v>
      </c>
      <c r="E12077" t="s">
        <v>5672</v>
      </c>
      <c r="F12077" t="s">
        <v>4</v>
      </c>
      <c r="G12077" s="2">
        <v>397000</v>
      </c>
      <c r="H12077" s="2"/>
      <c r="I12077" s="2"/>
      <c r="J12077" s="2">
        <f t="shared" si="188"/>
        <v>397000</v>
      </c>
    </row>
    <row r="12078" spans="1:10" x14ac:dyDescent="0.25">
      <c r="A12078" t="s">
        <v>37919</v>
      </c>
      <c r="B12078" t="s">
        <v>37960</v>
      </c>
      <c r="D12078" s="4">
        <v>105735</v>
      </c>
      <c r="E12078" t="s">
        <v>6321</v>
      </c>
      <c r="F12078" t="s">
        <v>4</v>
      </c>
      <c r="G12078" s="2">
        <v>490000</v>
      </c>
      <c r="H12078" s="2"/>
      <c r="I12078" s="2"/>
      <c r="J12078" s="2">
        <f t="shared" si="188"/>
        <v>490000</v>
      </c>
    </row>
    <row r="12079" spans="1:10" x14ac:dyDescent="0.25">
      <c r="A12079" t="s">
        <v>37919</v>
      </c>
      <c r="B12079" t="s">
        <v>37960</v>
      </c>
      <c r="D12079" s="4">
        <v>105736</v>
      </c>
      <c r="E12079" t="s">
        <v>6322</v>
      </c>
      <c r="F12079" t="s">
        <v>4</v>
      </c>
      <c r="G12079" s="2">
        <v>727000</v>
      </c>
      <c r="H12079" s="2"/>
      <c r="I12079" s="2"/>
      <c r="J12079" s="2">
        <f t="shared" si="188"/>
        <v>727000</v>
      </c>
    </row>
    <row r="12080" spans="1:10" x14ac:dyDescent="0.25">
      <c r="A12080" t="s">
        <v>37919</v>
      </c>
      <c r="B12080" t="s">
        <v>37960</v>
      </c>
      <c r="D12080" s="4">
        <v>105737</v>
      </c>
      <c r="E12080" t="s">
        <v>6323</v>
      </c>
      <c r="F12080" t="s">
        <v>4</v>
      </c>
      <c r="G12080" s="2">
        <v>835000</v>
      </c>
      <c r="H12080" s="2"/>
      <c r="I12080" s="2"/>
      <c r="J12080" s="2">
        <f t="shared" si="188"/>
        <v>835000</v>
      </c>
    </row>
    <row r="12081" spans="1:10" x14ac:dyDescent="0.25">
      <c r="A12081" t="s">
        <v>37919</v>
      </c>
      <c r="B12081" t="s">
        <v>37960</v>
      </c>
      <c r="D12081" s="4">
        <v>105738</v>
      </c>
      <c r="E12081" t="s">
        <v>6324</v>
      </c>
      <c r="F12081" t="s">
        <v>4</v>
      </c>
      <c r="G12081" s="2">
        <v>839000</v>
      </c>
      <c r="H12081" s="2"/>
      <c r="I12081" s="2"/>
      <c r="J12081" s="2">
        <f t="shared" si="188"/>
        <v>839000</v>
      </c>
    </row>
    <row r="12082" spans="1:10" x14ac:dyDescent="0.25">
      <c r="A12082" t="s">
        <v>37919</v>
      </c>
      <c r="B12082" t="s">
        <v>37960</v>
      </c>
      <c r="D12082" s="4">
        <v>105739</v>
      </c>
      <c r="E12082" t="s">
        <v>6325</v>
      </c>
      <c r="F12082" t="s">
        <v>4</v>
      </c>
      <c r="G12082" s="2">
        <v>474000</v>
      </c>
      <c r="H12082" s="2"/>
      <c r="I12082" s="2"/>
      <c r="J12082" s="2">
        <f t="shared" si="188"/>
        <v>474000</v>
      </c>
    </row>
    <row r="12083" spans="1:10" x14ac:dyDescent="0.25">
      <c r="A12083" t="s">
        <v>37919</v>
      </c>
      <c r="B12083" t="s">
        <v>37960</v>
      </c>
      <c r="D12083" s="4">
        <v>105740</v>
      </c>
      <c r="E12083" t="s">
        <v>6326</v>
      </c>
      <c r="F12083" t="s">
        <v>4</v>
      </c>
      <c r="G12083" s="2">
        <v>528000</v>
      </c>
      <c r="H12083" s="2"/>
      <c r="I12083" s="2"/>
      <c r="J12083" s="2">
        <f t="shared" si="188"/>
        <v>528000</v>
      </c>
    </row>
    <row r="12084" spans="1:10" x14ac:dyDescent="0.25">
      <c r="A12084" t="s">
        <v>37919</v>
      </c>
      <c r="B12084" t="s">
        <v>37960</v>
      </c>
      <c r="D12084" s="4">
        <v>105741</v>
      </c>
      <c r="E12084" t="s">
        <v>6327</v>
      </c>
      <c r="F12084" t="s">
        <v>4</v>
      </c>
      <c r="G12084" s="2">
        <v>1057000</v>
      </c>
      <c r="H12084" s="2"/>
      <c r="I12084" s="2"/>
      <c r="J12084" s="2">
        <f t="shared" si="188"/>
        <v>1057000</v>
      </c>
    </row>
    <row r="12085" spans="1:10" x14ac:dyDescent="0.25">
      <c r="A12085" t="s">
        <v>37919</v>
      </c>
      <c r="B12085" t="s">
        <v>37960</v>
      </c>
      <c r="D12085" s="4">
        <v>105742</v>
      </c>
      <c r="E12085" t="s">
        <v>2145</v>
      </c>
      <c r="F12085" t="s">
        <v>4</v>
      </c>
      <c r="G12085" s="2">
        <v>385000</v>
      </c>
      <c r="H12085" s="2"/>
      <c r="I12085" s="2"/>
      <c r="J12085" s="2">
        <f t="shared" si="188"/>
        <v>385000</v>
      </c>
    </row>
    <row r="12086" spans="1:10" x14ac:dyDescent="0.25">
      <c r="A12086" t="s">
        <v>37919</v>
      </c>
      <c r="B12086" t="s">
        <v>37960</v>
      </c>
      <c r="D12086" s="4">
        <v>105744</v>
      </c>
      <c r="E12086" t="s">
        <v>6328</v>
      </c>
      <c r="F12086" t="s">
        <v>4</v>
      </c>
      <c r="G12086" s="2">
        <v>511000</v>
      </c>
      <c r="H12086" s="2"/>
      <c r="I12086" s="2"/>
      <c r="J12086" s="2">
        <f t="shared" si="188"/>
        <v>511000</v>
      </c>
    </row>
    <row r="12087" spans="1:10" x14ac:dyDescent="0.25">
      <c r="A12087" t="s">
        <v>37919</v>
      </c>
      <c r="B12087" t="s">
        <v>37960</v>
      </c>
      <c r="D12087" s="4">
        <v>105745</v>
      </c>
      <c r="E12087" t="s">
        <v>6329</v>
      </c>
      <c r="F12087" t="s">
        <v>4</v>
      </c>
      <c r="G12087" s="2">
        <v>708000</v>
      </c>
      <c r="H12087" s="2"/>
      <c r="I12087" s="2"/>
      <c r="J12087" s="2">
        <f t="shared" si="188"/>
        <v>708000</v>
      </c>
    </row>
    <row r="12088" spans="1:10" x14ac:dyDescent="0.25">
      <c r="A12088" t="s">
        <v>37919</v>
      </c>
      <c r="B12088" t="s">
        <v>37960</v>
      </c>
      <c r="D12088" s="4">
        <v>105746</v>
      </c>
      <c r="E12088" t="s">
        <v>6339</v>
      </c>
      <c r="F12088" t="s">
        <v>4</v>
      </c>
      <c r="G12088" s="2">
        <v>440000</v>
      </c>
      <c r="H12088" s="2"/>
      <c r="I12088" s="2"/>
      <c r="J12088" s="2">
        <f t="shared" si="188"/>
        <v>440000</v>
      </c>
    </row>
    <row r="12089" spans="1:10" x14ac:dyDescent="0.25">
      <c r="A12089" t="s">
        <v>37919</v>
      </c>
      <c r="B12089" t="s">
        <v>37960</v>
      </c>
      <c r="D12089" s="4">
        <v>105747</v>
      </c>
      <c r="E12089" t="s">
        <v>6340</v>
      </c>
      <c r="F12089" t="s">
        <v>4</v>
      </c>
      <c r="G12089" s="2">
        <v>220000</v>
      </c>
      <c r="H12089" s="2"/>
      <c r="I12089" s="2"/>
      <c r="J12089" s="2">
        <f t="shared" si="188"/>
        <v>220000</v>
      </c>
    </row>
    <row r="12090" spans="1:10" x14ac:dyDescent="0.25">
      <c r="A12090" t="s">
        <v>37919</v>
      </c>
      <c r="B12090" t="s">
        <v>37960</v>
      </c>
      <c r="D12090" s="4">
        <v>105748</v>
      </c>
      <c r="E12090" t="s">
        <v>6341</v>
      </c>
      <c r="F12090" t="s">
        <v>4</v>
      </c>
      <c r="G12090" s="2">
        <v>319000</v>
      </c>
      <c r="H12090" s="2"/>
      <c r="I12090" s="2"/>
      <c r="J12090" s="2">
        <f t="shared" si="188"/>
        <v>319000</v>
      </c>
    </row>
    <row r="12091" spans="1:10" x14ac:dyDescent="0.25">
      <c r="A12091" t="s">
        <v>37919</v>
      </c>
      <c r="B12091" t="s">
        <v>37960</v>
      </c>
      <c r="D12091" s="4">
        <v>105749</v>
      </c>
      <c r="E12091" t="s">
        <v>38186</v>
      </c>
      <c r="F12091" t="s">
        <v>4</v>
      </c>
      <c r="G12091" s="2">
        <v>618000</v>
      </c>
      <c r="H12091" s="2"/>
      <c r="I12091" s="2"/>
      <c r="J12091" s="2">
        <f t="shared" si="188"/>
        <v>618000</v>
      </c>
    </row>
    <row r="12092" spans="1:10" x14ac:dyDescent="0.25">
      <c r="A12092" t="s">
        <v>37919</v>
      </c>
      <c r="B12092" t="s">
        <v>37960</v>
      </c>
      <c r="D12092" s="4">
        <v>105750</v>
      </c>
      <c r="E12092" t="s">
        <v>6342</v>
      </c>
      <c r="F12092" t="s">
        <v>4</v>
      </c>
      <c r="G12092" s="2">
        <v>515000</v>
      </c>
      <c r="H12092" s="2"/>
      <c r="I12092" s="2"/>
      <c r="J12092" s="2">
        <f t="shared" si="188"/>
        <v>515000</v>
      </c>
    </row>
    <row r="12093" spans="1:10" x14ac:dyDescent="0.25">
      <c r="A12093" t="s">
        <v>37919</v>
      </c>
      <c r="B12093" t="s">
        <v>37960</v>
      </c>
      <c r="D12093" s="4">
        <v>105751</v>
      </c>
      <c r="E12093" t="s">
        <v>38187</v>
      </c>
      <c r="F12093" t="s">
        <v>4</v>
      </c>
      <c r="G12093" s="2">
        <v>310000</v>
      </c>
      <c r="H12093" s="2"/>
      <c r="I12093" s="2"/>
      <c r="J12093" s="2">
        <f t="shared" si="188"/>
        <v>310000</v>
      </c>
    </row>
    <row r="12094" spans="1:10" x14ac:dyDescent="0.25">
      <c r="A12094" t="s">
        <v>37919</v>
      </c>
      <c r="B12094" t="s">
        <v>37960</v>
      </c>
      <c r="D12094" s="4">
        <v>105752</v>
      </c>
      <c r="E12094" t="s">
        <v>6343</v>
      </c>
      <c r="F12094" t="s">
        <v>4</v>
      </c>
      <c r="G12094" s="2">
        <v>630000</v>
      </c>
      <c r="H12094" s="2"/>
      <c r="I12094" s="2"/>
      <c r="J12094" s="2">
        <f t="shared" si="188"/>
        <v>630000</v>
      </c>
    </row>
    <row r="12095" spans="1:10" x14ac:dyDescent="0.25">
      <c r="A12095" t="s">
        <v>37919</v>
      </c>
      <c r="B12095" t="s">
        <v>37960</v>
      </c>
      <c r="D12095" s="4">
        <v>105753</v>
      </c>
      <c r="E12095" t="s">
        <v>6344</v>
      </c>
      <c r="F12095" t="s">
        <v>4</v>
      </c>
      <c r="G12095" s="2">
        <v>309000</v>
      </c>
      <c r="H12095" s="2"/>
      <c r="I12095" s="2"/>
      <c r="J12095" s="2">
        <f t="shared" si="188"/>
        <v>309000</v>
      </c>
    </row>
    <row r="12096" spans="1:10" x14ac:dyDescent="0.25">
      <c r="A12096" t="s">
        <v>37919</v>
      </c>
      <c r="B12096" t="s">
        <v>37960</v>
      </c>
      <c r="D12096" s="4">
        <v>105754</v>
      </c>
      <c r="E12096" t="s">
        <v>6345</v>
      </c>
      <c r="F12096" t="s">
        <v>4</v>
      </c>
      <c r="G12096" s="2">
        <v>367000</v>
      </c>
      <c r="H12096" s="2"/>
      <c r="I12096" s="2"/>
      <c r="J12096" s="2">
        <f t="shared" si="188"/>
        <v>367000</v>
      </c>
    </row>
    <row r="12097" spans="1:10" x14ac:dyDescent="0.25">
      <c r="A12097" t="s">
        <v>37919</v>
      </c>
      <c r="B12097" t="s">
        <v>37960</v>
      </c>
      <c r="D12097" s="4">
        <v>105755</v>
      </c>
      <c r="E12097" t="s">
        <v>6346</v>
      </c>
      <c r="F12097" t="s">
        <v>4</v>
      </c>
      <c r="G12097" s="2">
        <v>276000</v>
      </c>
      <c r="H12097" s="2"/>
      <c r="I12097" s="2"/>
      <c r="J12097" s="2">
        <f t="shared" si="188"/>
        <v>276000</v>
      </c>
    </row>
    <row r="12098" spans="1:10" x14ac:dyDescent="0.25">
      <c r="A12098" t="s">
        <v>37919</v>
      </c>
      <c r="B12098" t="s">
        <v>37960</v>
      </c>
      <c r="D12098" s="4">
        <v>105756</v>
      </c>
      <c r="E12098" t="s">
        <v>6347</v>
      </c>
      <c r="F12098" t="s">
        <v>4</v>
      </c>
      <c r="G12098" s="2">
        <v>284000</v>
      </c>
      <c r="H12098" s="2"/>
      <c r="I12098" s="2"/>
      <c r="J12098" s="2">
        <f t="shared" si="188"/>
        <v>284000</v>
      </c>
    </row>
    <row r="12099" spans="1:10" x14ac:dyDescent="0.25">
      <c r="A12099" t="s">
        <v>37919</v>
      </c>
      <c r="B12099" t="s">
        <v>37960</v>
      </c>
      <c r="D12099" s="4">
        <v>105757</v>
      </c>
      <c r="E12099" t="s">
        <v>6348</v>
      </c>
      <c r="F12099" t="s">
        <v>4</v>
      </c>
      <c r="G12099" s="2">
        <v>346000</v>
      </c>
      <c r="H12099" s="2"/>
      <c r="I12099" s="2"/>
      <c r="J12099" s="2">
        <f t="shared" si="188"/>
        <v>346000</v>
      </c>
    </row>
    <row r="12100" spans="1:10" x14ac:dyDescent="0.25">
      <c r="A12100" t="s">
        <v>37919</v>
      </c>
      <c r="B12100" t="s">
        <v>37960</v>
      </c>
      <c r="D12100" s="4">
        <v>105758</v>
      </c>
      <c r="E12100" t="s">
        <v>6349</v>
      </c>
      <c r="F12100" t="s">
        <v>4</v>
      </c>
      <c r="G12100" s="2">
        <v>268000</v>
      </c>
      <c r="H12100" s="2"/>
      <c r="I12100" s="2"/>
      <c r="J12100" s="2">
        <f t="shared" si="188"/>
        <v>268000</v>
      </c>
    </row>
    <row r="12101" spans="1:10" x14ac:dyDescent="0.25">
      <c r="A12101" t="s">
        <v>37919</v>
      </c>
      <c r="B12101" t="s">
        <v>37960</v>
      </c>
      <c r="D12101" s="4">
        <v>105759</v>
      </c>
      <c r="E12101" t="s">
        <v>6350</v>
      </c>
      <c r="F12101" t="s">
        <v>4</v>
      </c>
      <c r="G12101" s="2">
        <v>373000</v>
      </c>
      <c r="H12101" s="2"/>
      <c r="I12101" s="2"/>
      <c r="J12101" s="2">
        <f t="shared" si="188"/>
        <v>373000</v>
      </c>
    </row>
    <row r="12102" spans="1:10" x14ac:dyDescent="0.25">
      <c r="A12102" t="s">
        <v>37919</v>
      </c>
      <c r="B12102" t="s">
        <v>37960</v>
      </c>
      <c r="D12102" s="4">
        <v>105760</v>
      </c>
      <c r="E12102" t="s">
        <v>960</v>
      </c>
      <c r="F12102" t="s">
        <v>4</v>
      </c>
      <c r="G12102" s="2">
        <v>924000</v>
      </c>
      <c r="H12102" s="2"/>
      <c r="I12102" s="2"/>
      <c r="J12102" s="2">
        <f t="shared" ref="J12102:J12165" si="189">SUM(G12102:I12102)</f>
        <v>924000</v>
      </c>
    </row>
    <row r="12103" spans="1:10" x14ac:dyDescent="0.25">
      <c r="A12103" t="s">
        <v>37919</v>
      </c>
      <c r="B12103" t="s">
        <v>37960</v>
      </c>
      <c r="D12103" s="4">
        <v>105761</v>
      </c>
      <c r="E12103" t="s">
        <v>311</v>
      </c>
      <c r="F12103" t="s">
        <v>4</v>
      </c>
      <c r="G12103" s="2">
        <v>345000</v>
      </c>
      <c r="H12103" s="2"/>
      <c r="I12103" s="2"/>
      <c r="J12103" s="2">
        <f t="shared" si="189"/>
        <v>345000</v>
      </c>
    </row>
    <row r="12104" spans="1:10" x14ac:dyDescent="0.25">
      <c r="A12104" t="s">
        <v>37919</v>
      </c>
      <c r="B12104" t="s">
        <v>37960</v>
      </c>
      <c r="D12104" s="4">
        <v>105762</v>
      </c>
      <c r="E12104" t="s">
        <v>6351</v>
      </c>
      <c r="F12104" t="s">
        <v>4</v>
      </c>
      <c r="G12104" s="2">
        <v>259000</v>
      </c>
      <c r="H12104" s="2"/>
      <c r="I12104" s="2"/>
      <c r="J12104" s="2">
        <f t="shared" si="189"/>
        <v>259000</v>
      </c>
    </row>
    <row r="12105" spans="1:10" x14ac:dyDescent="0.25">
      <c r="A12105" t="s">
        <v>37919</v>
      </c>
      <c r="B12105" t="s">
        <v>37960</v>
      </c>
      <c r="D12105" s="4">
        <v>105763</v>
      </c>
      <c r="E12105" t="s">
        <v>6352</v>
      </c>
      <c r="F12105" t="s">
        <v>4</v>
      </c>
      <c r="G12105" s="2">
        <v>324000</v>
      </c>
      <c r="H12105" s="2"/>
      <c r="I12105" s="2"/>
      <c r="J12105" s="2">
        <f t="shared" si="189"/>
        <v>324000</v>
      </c>
    </row>
    <row r="12106" spans="1:10" x14ac:dyDescent="0.25">
      <c r="A12106" t="s">
        <v>37919</v>
      </c>
      <c r="B12106" t="s">
        <v>37960</v>
      </c>
      <c r="D12106" s="4">
        <v>105764</v>
      </c>
      <c r="E12106" t="s">
        <v>6353</v>
      </c>
      <c r="F12106" t="s">
        <v>4</v>
      </c>
      <c r="G12106" s="2">
        <v>551000</v>
      </c>
      <c r="H12106" s="2"/>
      <c r="I12106" s="2"/>
      <c r="J12106" s="2">
        <f t="shared" si="189"/>
        <v>551000</v>
      </c>
    </row>
    <row r="12107" spans="1:10" x14ac:dyDescent="0.25">
      <c r="A12107" t="s">
        <v>37919</v>
      </c>
      <c r="B12107" t="s">
        <v>37960</v>
      </c>
      <c r="D12107" s="4">
        <v>105765</v>
      </c>
      <c r="E12107" t="s">
        <v>40522</v>
      </c>
      <c r="F12107" t="s">
        <v>4</v>
      </c>
      <c r="G12107" s="2">
        <v>1211000</v>
      </c>
      <c r="H12107" s="2"/>
      <c r="I12107" s="2"/>
      <c r="J12107" s="2">
        <f t="shared" si="189"/>
        <v>1211000</v>
      </c>
    </row>
    <row r="12108" spans="1:10" x14ac:dyDescent="0.25">
      <c r="A12108" t="s">
        <v>37919</v>
      </c>
      <c r="B12108" t="s">
        <v>37960</v>
      </c>
      <c r="D12108" s="4">
        <v>105766</v>
      </c>
      <c r="E12108" t="s">
        <v>596</v>
      </c>
      <c r="F12108" t="s">
        <v>4</v>
      </c>
      <c r="G12108" s="2">
        <v>535000</v>
      </c>
      <c r="H12108" s="2"/>
      <c r="I12108" s="2"/>
      <c r="J12108" s="2">
        <f t="shared" si="189"/>
        <v>535000</v>
      </c>
    </row>
    <row r="12109" spans="1:10" x14ac:dyDescent="0.25">
      <c r="A12109" t="s">
        <v>37919</v>
      </c>
      <c r="B12109" t="s">
        <v>37960</v>
      </c>
      <c r="D12109" s="4">
        <v>105767</v>
      </c>
      <c r="E12109" t="s">
        <v>6354</v>
      </c>
      <c r="F12109" t="s">
        <v>4</v>
      </c>
      <c r="G12109" s="2">
        <v>331000</v>
      </c>
      <c r="H12109" s="2"/>
      <c r="I12109" s="2"/>
      <c r="J12109" s="2">
        <f t="shared" si="189"/>
        <v>331000</v>
      </c>
    </row>
    <row r="12110" spans="1:10" x14ac:dyDescent="0.25">
      <c r="A12110" t="s">
        <v>37919</v>
      </c>
      <c r="B12110" t="s">
        <v>37960</v>
      </c>
      <c r="D12110" s="4">
        <v>105768</v>
      </c>
      <c r="E12110" t="s">
        <v>6360</v>
      </c>
      <c r="F12110" t="s">
        <v>4</v>
      </c>
      <c r="G12110" s="2">
        <v>1035000</v>
      </c>
      <c r="H12110" s="2"/>
      <c r="I12110" s="2"/>
      <c r="J12110" s="2">
        <f t="shared" si="189"/>
        <v>1035000</v>
      </c>
    </row>
    <row r="12111" spans="1:10" x14ac:dyDescent="0.25">
      <c r="A12111" t="s">
        <v>37919</v>
      </c>
      <c r="B12111" t="s">
        <v>37960</v>
      </c>
      <c r="D12111" s="4">
        <v>105769</v>
      </c>
      <c r="E12111" t="s">
        <v>6361</v>
      </c>
      <c r="F12111" t="s">
        <v>4</v>
      </c>
      <c r="G12111" s="2">
        <v>258000</v>
      </c>
      <c r="H12111" s="2"/>
      <c r="I12111" s="2"/>
      <c r="J12111" s="2">
        <f t="shared" si="189"/>
        <v>258000</v>
      </c>
    </row>
    <row r="12112" spans="1:10" x14ac:dyDescent="0.25">
      <c r="A12112" t="s">
        <v>37919</v>
      </c>
      <c r="B12112" t="s">
        <v>37960</v>
      </c>
      <c r="D12112" s="4">
        <v>105770</v>
      </c>
      <c r="E12112" t="s">
        <v>5916</v>
      </c>
      <c r="F12112" t="s">
        <v>4</v>
      </c>
      <c r="G12112" s="2">
        <v>322000</v>
      </c>
      <c r="H12112" s="2"/>
      <c r="I12112" s="2"/>
      <c r="J12112" s="2">
        <f t="shared" si="189"/>
        <v>322000</v>
      </c>
    </row>
    <row r="12113" spans="1:10" x14ac:dyDescent="0.25">
      <c r="A12113" t="s">
        <v>37919</v>
      </c>
      <c r="B12113" t="s">
        <v>37960</v>
      </c>
      <c r="D12113" s="4">
        <v>105771</v>
      </c>
      <c r="E12113" t="s">
        <v>4605</v>
      </c>
      <c r="F12113" t="s">
        <v>4</v>
      </c>
      <c r="G12113" s="2">
        <v>288000</v>
      </c>
      <c r="H12113" s="2"/>
      <c r="I12113" s="2"/>
      <c r="J12113" s="2">
        <f t="shared" si="189"/>
        <v>288000</v>
      </c>
    </row>
    <row r="12114" spans="1:10" x14ac:dyDescent="0.25">
      <c r="A12114" t="s">
        <v>37919</v>
      </c>
      <c r="B12114" t="s">
        <v>37960</v>
      </c>
      <c r="D12114" s="4">
        <v>105772</v>
      </c>
      <c r="E12114" t="s">
        <v>6362</v>
      </c>
      <c r="F12114" t="s">
        <v>4</v>
      </c>
      <c r="G12114" s="2">
        <v>287000</v>
      </c>
      <c r="H12114" s="2"/>
      <c r="I12114" s="2"/>
      <c r="J12114" s="2">
        <f t="shared" si="189"/>
        <v>287000</v>
      </c>
    </row>
    <row r="12115" spans="1:10" x14ac:dyDescent="0.25">
      <c r="A12115" t="s">
        <v>37919</v>
      </c>
      <c r="B12115" t="s">
        <v>37960</v>
      </c>
      <c r="D12115" s="4">
        <v>105773</v>
      </c>
      <c r="E12115" t="s">
        <v>6363</v>
      </c>
      <c r="F12115" t="s">
        <v>4</v>
      </c>
      <c r="G12115" s="2">
        <v>343000</v>
      </c>
      <c r="H12115" s="2"/>
      <c r="I12115" s="2"/>
      <c r="J12115" s="2">
        <f t="shared" si="189"/>
        <v>343000</v>
      </c>
    </row>
    <row r="12116" spans="1:10" x14ac:dyDescent="0.25">
      <c r="A12116" t="s">
        <v>37919</v>
      </c>
      <c r="B12116" t="s">
        <v>37960</v>
      </c>
      <c r="D12116" s="4">
        <v>105774</v>
      </c>
      <c r="E12116" t="s">
        <v>2332</v>
      </c>
      <c r="F12116" t="s">
        <v>4</v>
      </c>
      <c r="G12116" s="2">
        <v>335000</v>
      </c>
      <c r="H12116" s="2"/>
      <c r="I12116" s="2"/>
      <c r="J12116" s="2">
        <f t="shared" si="189"/>
        <v>335000</v>
      </c>
    </row>
    <row r="12117" spans="1:10" x14ac:dyDescent="0.25">
      <c r="A12117" t="s">
        <v>37919</v>
      </c>
      <c r="B12117" t="s">
        <v>37960</v>
      </c>
      <c r="D12117" s="4">
        <v>105775</v>
      </c>
      <c r="E12117" t="s">
        <v>6364</v>
      </c>
      <c r="F12117" t="s">
        <v>4</v>
      </c>
      <c r="G12117" s="2">
        <v>348000</v>
      </c>
      <c r="H12117" s="2"/>
      <c r="I12117" s="2"/>
      <c r="J12117" s="2">
        <f t="shared" si="189"/>
        <v>348000</v>
      </c>
    </row>
    <row r="12118" spans="1:10" x14ac:dyDescent="0.25">
      <c r="A12118" t="s">
        <v>37919</v>
      </c>
      <c r="B12118" t="s">
        <v>37960</v>
      </c>
      <c r="D12118" s="4">
        <v>105776</v>
      </c>
      <c r="E12118" t="s">
        <v>6365</v>
      </c>
      <c r="F12118" t="s">
        <v>4</v>
      </c>
      <c r="G12118" s="2">
        <v>320000</v>
      </c>
      <c r="H12118" s="2"/>
      <c r="I12118" s="2"/>
      <c r="J12118" s="2">
        <f t="shared" si="189"/>
        <v>320000</v>
      </c>
    </row>
    <row r="12119" spans="1:10" x14ac:dyDescent="0.25">
      <c r="A12119" t="s">
        <v>37919</v>
      </c>
      <c r="B12119" t="s">
        <v>37960</v>
      </c>
      <c r="D12119" s="4">
        <v>105777</v>
      </c>
      <c r="E12119" t="s">
        <v>4637</v>
      </c>
      <c r="F12119" t="s">
        <v>4</v>
      </c>
      <c r="G12119" s="2">
        <v>285000</v>
      </c>
      <c r="H12119" s="2"/>
      <c r="I12119" s="2"/>
      <c r="J12119" s="2">
        <f t="shared" si="189"/>
        <v>285000</v>
      </c>
    </row>
    <row r="12120" spans="1:10" x14ac:dyDescent="0.25">
      <c r="A12120" t="s">
        <v>37919</v>
      </c>
      <c r="B12120" t="s">
        <v>37960</v>
      </c>
      <c r="D12120" s="4">
        <v>105778</v>
      </c>
      <c r="E12120" t="s">
        <v>3751</v>
      </c>
      <c r="F12120" t="s">
        <v>4</v>
      </c>
      <c r="G12120" s="2">
        <v>286000</v>
      </c>
      <c r="H12120" s="2"/>
      <c r="I12120" s="2"/>
      <c r="J12120" s="2">
        <f t="shared" si="189"/>
        <v>286000</v>
      </c>
    </row>
    <row r="12121" spans="1:10" x14ac:dyDescent="0.25">
      <c r="A12121" t="s">
        <v>37919</v>
      </c>
      <c r="B12121" t="s">
        <v>37960</v>
      </c>
      <c r="D12121" s="4">
        <v>105779</v>
      </c>
      <c r="E12121" t="s">
        <v>6366</v>
      </c>
      <c r="F12121" t="s">
        <v>4</v>
      </c>
      <c r="G12121" s="2">
        <v>413000</v>
      </c>
      <c r="H12121" s="2"/>
      <c r="I12121" s="2"/>
      <c r="J12121" s="2">
        <f t="shared" si="189"/>
        <v>413000</v>
      </c>
    </row>
    <row r="12122" spans="1:10" x14ac:dyDescent="0.25">
      <c r="A12122" t="s">
        <v>37919</v>
      </c>
      <c r="B12122" t="s">
        <v>37960</v>
      </c>
      <c r="D12122" s="4">
        <v>105780</v>
      </c>
      <c r="E12122" t="s">
        <v>6367</v>
      </c>
      <c r="F12122" t="s">
        <v>4</v>
      </c>
      <c r="G12122" s="2">
        <v>264000</v>
      </c>
      <c r="H12122" s="2"/>
      <c r="I12122" s="2"/>
      <c r="J12122" s="2">
        <f t="shared" si="189"/>
        <v>264000</v>
      </c>
    </row>
    <row r="12123" spans="1:10" x14ac:dyDescent="0.25">
      <c r="A12123" t="s">
        <v>37919</v>
      </c>
      <c r="B12123" t="s">
        <v>37960</v>
      </c>
      <c r="D12123" s="4">
        <v>105781</v>
      </c>
      <c r="E12123" t="s">
        <v>6368</v>
      </c>
      <c r="F12123" t="s">
        <v>4</v>
      </c>
      <c r="G12123" s="2">
        <v>366000</v>
      </c>
      <c r="H12123" s="2"/>
      <c r="I12123" s="2"/>
      <c r="J12123" s="2">
        <f t="shared" si="189"/>
        <v>366000</v>
      </c>
    </row>
    <row r="12124" spans="1:10" x14ac:dyDescent="0.25">
      <c r="A12124" t="s">
        <v>37919</v>
      </c>
      <c r="B12124" t="s">
        <v>37960</v>
      </c>
      <c r="D12124" s="4">
        <v>105782</v>
      </c>
      <c r="E12124" t="s">
        <v>4422</v>
      </c>
      <c r="F12124" t="s">
        <v>4</v>
      </c>
      <c r="G12124" s="2">
        <v>498000</v>
      </c>
      <c r="H12124" s="2"/>
      <c r="I12124" s="2"/>
      <c r="J12124" s="2">
        <f t="shared" si="189"/>
        <v>498000</v>
      </c>
    </row>
    <row r="12125" spans="1:10" x14ac:dyDescent="0.25">
      <c r="A12125" t="s">
        <v>37919</v>
      </c>
      <c r="B12125" t="s">
        <v>37960</v>
      </c>
      <c r="D12125" s="4">
        <v>105783</v>
      </c>
      <c r="E12125" t="s">
        <v>1153</v>
      </c>
      <c r="F12125" t="s">
        <v>4</v>
      </c>
      <c r="G12125" s="2">
        <v>302000</v>
      </c>
      <c r="H12125" s="2"/>
      <c r="I12125" s="2"/>
      <c r="J12125" s="2">
        <f t="shared" si="189"/>
        <v>302000</v>
      </c>
    </row>
    <row r="12126" spans="1:10" x14ac:dyDescent="0.25">
      <c r="A12126" t="s">
        <v>37919</v>
      </c>
      <c r="B12126" t="s">
        <v>37960</v>
      </c>
      <c r="D12126" s="4">
        <v>105784</v>
      </c>
      <c r="E12126" t="s">
        <v>4692</v>
      </c>
      <c r="F12126" t="s">
        <v>4</v>
      </c>
      <c r="G12126" s="2">
        <v>502000</v>
      </c>
      <c r="H12126" s="2"/>
      <c r="I12126" s="2"/>
      <c r="J12126" s="2">
        <f t="shared" si="189"/>
        <v>502000</v>
      </c>
    </row>
    <row r="12127" spans="1:10" x14ac:dyDescent="0.25">
      <c r="A12127" t="s">
        <v>37919</v>
      </c>
      <c r="B12127" t="s">
        <v>37960</v>
      </c>
      <c r="D12127" s="4">
        <v>105785</v>
      </c>
      <c r="E12127" t="s">
        <v>818</v>
      </c>
      <c r="F12127" t="s">
        <v>4</v>
      </c>
      <c r="G12127" s="2">
        <v>271000</v>
      </c>
      <c r="H12127" s="2"/>
      <c r="I12127" s="2"/>
      <c r="J12127" s="2">
        <f t="shared" si="189"/>
        <v>271000</v>
      </c>
    </row>
    <row r="12128" spans="1:10" x14ac:dyDescent="0.25">
      <c r="A12128" t="s">
        <v>37919</v>
      </c>
      <c r="B12128" t="s">
        <v>37960</v>
      </c>
      <c r="D12128" s="4">
        <v>105786</v>
      </c>
      <c r="E12128" t="s">
        <v>6369</v>
      </c>
      <c r="F12128" t="s">
        <v>4</v>
      </c>
      <c r="G12128" s="2">
        <v>747000</v>
      </c>
      <c r="H12128" s="2"/>
      <c r="I12128" s="2"/>
      <c r="J12128" s="2">
        <f t="shared" si="189"/>
        <v>747000</v>
      </c>
    </row>
    <row r="12129" spans="1:10" x14ac:dyDescent="0.25">
      <c r="A12129" t="s">
        <v>37919</v>
      </c>
      <c r="B12129" t="s">
        <v>37960</v>
      </c>
      <c r="D12129" s="4">
        <v>105787</v>
      </c>
      <c r="E12129" t="s">
        <v>596</v>
      </c>
      <c r="F12129" t="s">
        <v>4</v>
      </c>
      <c r="G12129" s="2">
        <v>636000</v>
      </c>
      <c r="H12129" s="2"/>
      <c r="I12129" s="2"/>
      <c r="J12129" s="2">
        <f t="shared" si="189"/>
        <v>636000</v>
      </c>
    </row>
    <row r="12130" spans="1:10" x14ac:dyDescent="0.25">
      <c r="A12130" t="s">
        <v>37919</v>
      </c>
      <c r="B12130" t="s">
        <v>37960</v>
      </c>
      <c r="D12130" s="4">
        <v>105788</v>
      </c>
      <c r="E12130" t="s">
        <v>6370</v>
      </c>
      <c r="F12130" t="s">
        <v>4</v>
      </c>
      <c r="G12130" s="2">
        <v>325000</v>
      </c>
      <c r="H12130" s="2"/>
      <c r="I12130" s="2"/>
      <c r="J12130" s="2">
        <f t="shared" si="189"/>
        <v>325000</v>
      </c>
    </row>
    <row r="12131" spans="1:10" x14ac:dyDescent="0.25">
      <c r="A12131" t="s">
        <v>37919</v>
      </c>
      <c r="B12131" t="s">
        <v>37960</v>
      </c>
      <c r="D12131" s="4">
        <v>105789</v>
      </c>
      <c r="E12131" t="s">
        <v>5898</v>
      </c>
      <c r="F12131" t="s">
        <v>4</v>
      </c>
      <c r="G12131" s="2">
        <v>282000</v>
      </c>
      <c r="H12131" s="2"/>
      <c r="I12131" s="2"/>
      <c r="J12131" s="2">
        <f t="shared" si="189"/>
        <v>282000</v>
      </c>
    </row>
    <row r="12132" spans="1:10" x14ac:dyDescent="0.25">
      <c r="A12132" t="s">
        <v>37919</v>
      </c>
      <c r="B12132" t="s">
        <v>37960</v>
      </c>
      <c r="D12132" s="4">
        <v>105790</v>
      </c>
      <c r="E12132" t="s">
        <v>6378</v>
      </c>
      <c r="F12132" t="s">
        <v>4</v>
      </c>
      <c r="G12132" s="2">
        <v>359000</v>
      </c>
      <c r="H12132" s="2"/>
      <c r="I12132" s="2"/>
      <c r="J12132" s="2">
        <f t="shared" si="189"/>
        <v>359000</v>
      </c>
    </row>
    <row r="12133" spans="1:10" x14ac:dyDescent="0.25">
      <c r="A12133" t="s">
        <v>37919</v>
      </c>
      <c r="B12133" t="s">
        <v>37960</v>
      </c>
      <c r="D12133" s="4">
        <v>105791</v>
      </c>
      <c r="E12133" t="s">
        <v>40523</v>
      </c>
      <c r="F12133" t="s">
        <v>4</v>
      </c>
      <c r="G12133" s="2">
        <v>503000</v>
      </c>
      <c r="H12133" s="2"/>
      <c r="I12133" s="2"/>
      <c r="J12133" s="2">
        <f t="shared" si="189"/>
        <v>503000</v>
      </c>
    </row>
    <row r="12134" spans="1:10" x14ac:dyDescent="0.25">
      <c r="A12134" t="s">
        <v>37919</v>
      </c>
      <c r="B12134" t="s">
        <v>37960</v>
      </c>
      <c r="D12134" s="4">
        <v>105792</v>
      </c>
      <c r="E12134" t="s">
        <v>6379</v>
      </c>
      <c r="F12134" t="s">
        <v>4</v>
      </c>
      <c r="G12134" s="2">
        <v>337000</v>
      </c>
      <c r="H12134" s="2"/>
      <c r="I12134" s="2"/>
      <c r="J12134" s="2">
        <f t="shared" si="189"/>
        <v>337000</v>
      </c>
    </row>
    <row r="12135" spans="1:10" x14ac:dyDescent="0.25">
      <c r="A12135" t="s">
        <v>37919</v>
      </c>
      <c r="B12135" t="s">
        <v>37960</v>
      </c>
      <c r="D12135" s="4">
        <v>105793</v>
      </c>
      <c r="E12135" t="s">
        <v>6380</v>
      </c>
      <c r="F12135" t="s">
        <v>4</v>
      </c>
      <c r="G12135" s="2">
        <v>309000</v>
      </c>
      <c r="H12135" s="2"/>
      <c r="I12135" s="2"/>
      <c r="J12135" s="2">
        <f t="shared" si="189"/>
        <v>309000</v>
      </c>
    </row>
    <row r="12136" spans="1:10" x14ac:dyDescent="0.25">
      <c r="A12136" t="s">
        <v>37919</v>
      </c>
      <c r="B12136" t="s">
        <v>37960</v>
      </c>
      <c r="D12136" s="4">
        <v>105794</v>
      </c>
      <c r="E12136" t="s">
        <v>6381</v>
      </c>
      <c r="F12136" t="s">
        <v>4</v>
      </c>
      <c r="G12136" s="2">
        <v>320000</v>
      </c>
      <c r="H12136" s="2"/>
      <c r="I12136" s="2"/>
      <c r="J12136" s="2">
        <f t="shared" si="189"/>
        <v>320000</v>
      </c>
    </row>
    <row r="12137" spans="1:10" x14ac:dyDescent="0.25">
      <c r="A12137" t="s">
        <v>37919</v>
      </c>
      <c r="B12137" t="s">
        <v>37960</v>
      </c>
      <c r="D12137" s="4">
        <v>105795</v>
      </c>
      <c r="E12137" t="s">
        <v>6382</v>
      </c>
      <c r="F12137" t="s">
        <v>4</v>
      </c>
      <c r="G12137" s="2">
        <v>428000</v>
      </c>
      <c r="H12137" s="2"/>
      <c r="I12137" s="2"/>
      <c r="J12137" s="2">
        <f t="shared" si="189"/>
        <v>428000</v>
      </c>
    </row>
    <row r="12138" spans="1:10" x14ac:dyDescent="0.25">
      <c r="A12138" t="s">
        <v>37919</v>
      </c>
      <c r="B12138" t="s">
        <v>37960</v>
      </c>
      <c r="D12138" s="4">
        <v>105796</v>
      </c>
      <c r="E12138" t="s">
        <v>6383</v>
      </c>
      <c r="F12138" t="s">
        <v>4</v>
      </c>
      <c r="G12138" s="2">
        <v>766000</v>
      </c>
      <c r="H12138" s="2"/>
      <c r="I12138" s="2"/>
      <c r="J12138" s="2">
        <f t="shared" si="189"/>
        <v>766000</v>
      </c>
    </row>
    <row r="12139" spans="1:10" x14ac:dyDescent="0.25">
      <c r="A12139" t="s">
        <v>37919</v>
      </c>
      <c r="B12139" t="s">
        <v>37960</v>
      </c>
      <c r="D12139" s="4">
        <v>105797</v>
      </c>
      <c r="E12139" t="s">
        <v>6384</v>
      </c>
      <c r="F12139" t="s">
        <v>4</v>
      </c>
      <c r="G12139" s="2">
        <v>295000</v>
      </c>
      <c r="H12139" s="2"/>
      <c r="I12139" s="2"/>
      <c r="J12139" s="2">
        <f t="shared" si="189"/>
        <v>295000</v>
      </c>
    </row>
    <row r="12140" spans="1:10" x14ac:dyDescent="0.25">
      <c r="A12140" t="s">
        <v>37919</v>
      </c>
      <c r="B12140" t="s">
        <v>37960</v>
      </c>
      <c r="D12140" s="4">
        <v>105798</v>
      </c>
      <c r="E12140" t="s">
        <v>6385</v>
      </c>
      <c r="F12140" t="s">
        <v>4</v>
      </c>
      <c r="G12140" s="2">
        <v>277000</v>
      </c>
      <c r="H12140" s="2"/>
      <c r="I12140" s="2"/>
      <c r="J12140" s="2">
        <f t="shared" si="189"/>
        <v>277000</v>
      </c>
    </row>
    <row r="12141" spans="1:10" x14ac:dyDescent="0.25">
      <c r="A12141" t="s">
        <v>37919</v>
      </c>
      <c r="B12141" t="s">
        <v>37960</v>
      </c>
      <c r="D12141" s="4">
        <v>105799</v>
      </c>
      <c r="E12141" t="s">
        <v>6386</v>
      </c>
      <c r="F12141" t="s">
        <v>4</v>
      </c>
      <c r="G12141" s="2">
        <v>275000</v>
      </c>
      <c r="H12141" s="2"/>
      <c r="I12141" s="2"/>
      <c r="J12141" s="2">
        <f t="shared" si="189"/>
        <v>275000</v>
      </c>
    </row>
    <row r="12142" spans="1:10" x14ac:dyDescent="0.25">
      <c r="A12142" t="s">
        <v>37919</v>
      </c>
      <c r="B12142" t="s">
        <v>37960</v>
      </c>
      <c r="D12142" s="4">
        <v>105800</v>
      </c>
      <c r="E12142" t="s">
        <v>6387</v>
      </c>
      <c r="F12142" t="s">
        <v>4</v>
      </c>
      <c r="G12142" s="2">
        <v>245000</v>
      </c>
      <c r="H12142" s="2"/>
      <c r="I12142" s="2"/>
      <c r="J12142" s="2">
        <f t="shared" si="189"/>
        <v>245000</v>
      </c>
    </row>
    <row r="12143" spans="1:10" x14ac:dyDescent="0.25">
      <c r="A12143" t="s">
        <v>37919</v>
      </c>
      <c r="B12143" t="s">
        <v>37960</v>
      </c>
      <c r="D12143" s="4">
        <v>105801</v>
      </c>
      <c r="E12143" t="s">
        <v>1434</v>
      </c>
      <c r="F12143" t="s">
        <v>4</v>
      </c>
      <c r="G12143" s="2">
        <v>305000</v>
      </c>
      <c r="H12143" s="2"/>
      <c r="I12143" s="2"/>
      <c r="J12143" s="2">
        <f t="shared" si="189"/>
        <v>305000</v>
      </c>
    </row>
    <row r="12144" spans="1:10" x14ac:dyDescent="0.25">
      <c r="A12144" t="s">
        <v>37919</v>
      </c>
      <c r="B12144" t="s">
        <v>37960</v>
      </c>
      <c r="D12144" s="4">
        <v>105802</v>
      </c>
      <c r="E12144" t="s">
        <v>782</v>
      </c>
      <c r="F12144" t="s">
        <v>4</v>
      </c>
      <c r="G12144" s="2">
        <v>558000</v>
      </c>
      <c r="H12144" s="2"/>
      <c r="I12144" s="2"/>
      <c r="J12144" s="2">
        <f t="shared" si="189"/>
        <v>558000</v>
      </c>
    </row>
    <row r="12145" spans="1:10" x14ac:dyDescent="0.25">
      <c r="A12145" t="s">
        <v>37919</v>
      </c>
      <c r="B12145" t="s">
        <v>37960</v>
      </c>
      <c r="D12145" s="4">
        <v>105803</v>
      </c>
      <c r="E12145" t="s">
        <v>4692</v>
      </c>
      <c r="F12145" t="s">
        <v>4</v>
      </c>
      <c r="G12145" s="2">
        <v>738000</v>
      </c>
      <c r="H12145" s="2"/>
      <c r="I12145" s="2"/>
      <c r="J12145" s="2">
        <f t="shared" si="189"/>
        <v>738000</v>
      </c>
    </row>
    <row r="12146" spans="1:10" x14ac:dyDescent="0.25">
      <c r="A12146" t="s">
        <v>37919</v>
      </c>
      <c r="B12146" t="s">
        <v>37960</v>
      </c>
      <c r="D12146" s="4">
        <v>105804</v>
      </c>
      <c r="E12146" t="s">
        <v>6388</v>
      </c>
      <c r="F12146" t="s">
        <v>4</v>
      </c>
      <c r="G12146" s="2">
        <v>315000</v>
      </c>
      <c r="H12146" s="2"/>
      <c r="I12146" s="2"/>
      <c r="J12146" s="2">
        <f t="shared" si="189"/>
        <v>315000</v>
      </c>
    </row>
    <row r="12147" spans="1:10" x14ac:dyDescent="0.25">
      <c r="A12147" t="s">
        <v>37919</v>
      </c>
      <c r="B12147" t="s">
        <v>37960</v>
      </c>
      <c r="D12147" s="4">
        <v>105805</v>
      </c>
      <c r="E12147" t="s">
        <v>6389</v>
      </c>
      <c r="F12147" t="s">
        <v>4</v>
      </c>
      <c r="G12147" s="2">
        <v>322000</v>
      </c>
      <c r="H12147" s="2"/>
      <c r="I12147" s="2"/>
      <c r="J12147" s="2">
        <f t="shared" si="189"/>
        <v>322000</v>
      </c>
    </row>
    <row r="12148" spans="1:10" x14ac:dyDescent="0.25">
      <c r="A12148" t="s">
        <v>37919</v>
      </c>
      <c r="B12148" t="s">
        <v>37960</v>
      </c>
      <c r="D12148" s="4">
        <v>105806</v>
      </c>
      <c r="E12148" t="s">
        <v>6390</v>
      </c>
      <c r="F12148" t="s">
        <v>4</v>
      </c>
      <c r="G12148" s="2">
        <v>1965000</v>
      </c>
      <c r="H12148" s="2"/>
      <c r="I12148" s="2"/>
      <c r="J12148" s="2">
        <f t="shared" si="189"/>
        <v>1965000</v>
      </c>
    </row>
    <row r="12149" spans="1:10" x14ac:dyDescent="0.25">
      <c r="A12149" t="s">
        <v>37919</v>
      </c>
      <c r="B12149" t="s">
        <v>37960</v>
      </c>
      <c r="D12149" s="4">
        <v>105807</v>
      </c>
      <c r="E12149" t="s">
        <v>6391</v>
      </c>
      <c r="F12149" t="s">
        <v>4</v>
      </c>
      <c r="G12149" s="2">
        <v>643000</v>
      </c>
      <c r="H12149" s="2"/>
      <c r="I12149" s="2"/>
      <c r="J12149" s="2">
        <f t="shared" si="189"/>
        <v>643000</v>
      </c>
    </row>
    <row r="12150" spans="1:10" x14ac:dyDescent="0.25">
      <c r="A12150" t="s">
        <v>37919</v>
      </c>
      <c r="B12150" t="s">
        <v>37960</v>
      </c>
      <c r="D12150" s="4">
        <v>105808</v>
      </c>
      <c r="E12150" t="s">
        <v>6392</v>
      </c>
      <c r="F12150" t="s">
        <v>4</v>
      </c>
      <c r="G12150" s="2">
        <v>283000</v>
      </c>
      <c r="H12150" s="2"/>
      <c r="I12150" s="2"/>
      <c r="J12150" s="2">
        <f t="shared" si="189"/>
        <v>283000</v>
      </c>
    </row>
    <row r="12151" spans="1:10" x14ac:dyDescent="0.25">
      <c r="A12151" t="s">
        <v>37919</v>
      </c>
      <c r="B12151" t="s">
        <v>37960</v>
      </c>
      <c r="D12151" s="4">
        <v>105809</v>
      </c>
      <c r="E12151" t="s">
        <v>5897</v>
      </c>
      <c r="F12151" t="s">
        <v>4</v>
      </c>
      <c r="G12151" s="2">
        <v>334000</v>
      </c>
      <c r="H12151" s="2"/>
      <c r="I12151" s="2"/>
      <c r="J12151" s="2">
        <f t="shared" si="189"/>
        <v>334000</v>
      </c>
    </row>
    <row r="12152" spans="1:10" x14ac:dyDescent="0.25">
      <c r="A12152" t="s">
        <v>37919</v>
      </c>
      <c r="B12152" t="s">
        <v>37960</v>
      </c>
      <c r="D12152" s="4">
        <v>105810</v>
      </c>
      <c r="E12152" t="s">
        <v>2327</v>
      </c>
      <c r="F12152" t="s">
        <v>4</v>
      </c>
      <c r="G12152" s="2">
        <v>562000</v>
      </c>
      <c r="H12152" s="2"/>
      <c r="I12152" s="2"/>
      <c r="J12152" s="2">
        <f t="shared" si="189"/>
        <v>562000</v>
      </c>
    </row>
    <row r="12153" spans="1:10" x14ac:dyDescent="0.25">
      <c r="A12153" t="s">
        <v>37919</v>
      </c>
      <c r="B12153" t="s">
        <v>37960</v>
      </c>
      <c r="D12153" s="4">
        <v>105811</v>
      </c>
      <c r="E12153" t="s">
        <v>6402</v>
      </c>
      <c r="F12153" t="s">
        <v>4</v>
      </c>
      <c r="G12153" s="2">
        <v>291000</v>
      </c>
      <c r="H12153" s="2"/>
      <c r="I12153" s="2"/>
      <c r="J12153" s="2">
        <f t="shared" si="189"/>
        <v>291000</v>
      </c>
    </row>
    <row r="12154" spans="1:10" x14ac:dyDescent="0.25">
      <c r="A12154" t="s">
        <v>37919</v>
      </c>
      <c r="B12154" t="s">
        <v>37960</v>
      </c>
      <c r="D12154" s="4">
        <v>105812</v>
      </c>
      <c r="E12154" t="s">
        <v>6403</v>
      </c>
      <c r="F12154" t="s">
        <v>4</v>
      </c>
      <c r="G12154" s="2">
        <v>168000</v>
      </c>
      <c r="H12154" s="2"/>
      <c r="I12154" s="2"/>
      <c r="J12154" s="2">
        <f t="shared" si="189"/>
        <v>168000</v>
      </c>
    </row>
    <row r="12155" spans="1:10" x14ac:dyDescent="0.25">
      <c r="A12155" t="s">
        <v>37919</v>
      </c>
      <c r="B12155" t="s">
        <v>37960</v>
      </c>
      <c r="D12155" s="4">
        <v>105813</v>
      </c>
      <c r="E12155" t="s">
        <v>6404</v>
      </c>
      <c r="F12155" t="s">
        <v>4</v>
      </c>
      <c r="G12155" s="2">
        <v>239000</v>
      </c>
      <c r="H12155" s="2"/>
      <c r="I12155" s="2"/>
      <c r="J12155" s="2">
        <f t="shared" si="189"/>
        <v>239000</v>
      </c>
    </row>
    <row r="12156" spans="1:10" x14ac:dyDescent="0.25">
      <c r="A12156" t="s">
        <v>37919</v>
      </c>
      <c r="B12156" t="s">
        <v>37960</v>
      </c>
      <c r="D12156" s="4">
        <v>105814</v>
      </c>
      <c r="E12156" t="s">
        <v>6405</v>
      </c>
      <c r="F12156" t="s">
        <v>4</v>
      </c>
      <c r="G12156" s="2">
        <v>497000</v>
      </c>
      <c r="H12156" s="2"/>
      <c r="I12156" s="2"/>
      <c r="J12156" s="2">
        <f t="shared" si="189"/>
        <v>497000</v>
      </c>
    </row>
    <row r="12157" spans="1:10" x14ac:dyDescent="0.25">
      <c r="A12157" t="s">
        <v>37919</v>
      </c>
      <c r="B12157" t="s">
        <v>37960</v>
      </c>
      <c r="D12157" s="4">
        <v>105815</v>
      </c>
      <c r="E12157" t="s">
        <v>6406</v>
      </c>
      <c r="F12157" t="s">
        <v>4</v>
      </c>
      <c r="G12157" s="2">
        <v>308000</v>
      </c>
      <c r="H12157" s="2"/>
      <c r="I12157" s="2"/>
      <c r="J12157" s="2">
        <f t="shared" si="189"/>
        <v>308000</v>
      </c>
    </row>
    <row r="12158" spans="1:10" x14ac:dyDescent="0.25">
      <c r="A12158" t="s">
        <v>37919</v>
      </c>
      <c r="B12158" t="s">
        <v>37960</v>
      </c>
      <c r="D12158" s="4">
        <v>105816</v>
      </c>
      <c r="E12158" t="s">
        <v>6407</v>
      </c>
      <c r="F12158" t="s">
        <v>4</v>
      </c>
      <c r="G12158" s="2">
        <v>294000</v>
      </c>
      <c r="H12158" s="2"/>
      <c r="I12158" s="2"/>
      <c r="J12158" s="2">
        <f t="shared" si="189"/>
        <v>294000</v>
      </c>
    </row>
    <row r="12159" spans="1:10" x14ac:dyDescent="0.25">
      <c r="A12159" t="s">
        <v>37919</v>
      </c>
      <c r="B12159" t="s">
        <v>37960</v>
      </c>
      <c r="D12159" s="4">
        <v>105817</v>
      </c>
      <c r="E12159" t="s">
        <v>6408</v>
      </c>
      <c r="F12159" t="s">
        <v>4</v>
      </c>
      <c r="G12159" s="2">
        <v>315000</v>
      </c>
      <c r="H12159" s="2"/>
      <c r="I12159" s="2"/>
      <c r="J12159" s="2">
        <f t="shared" si="189"/>
        <v>315000</v>
      </c>
    </row>
    <row r="12160" spans="1:10" x14ac:dyDescent="0.25">
      <c r="A12160" t="s">
        <v>37919</v>
      </c>
      <c r="B12160" t="s">
        <v>37960</v>
      </c>
      <c r="D12160" s="4">
        <v>105818</v>
      </c>
      <c r="E12160" t="s">
        <v>40524</v>
      </c>
      <c r="F12160" t="s">
        <v>4</v>
      </c>
      <c r="G12160" s="2">
        <v>195000</v>
      </c>
      <c r="H12160" s="2"/>
      <c r="I12160" s="2"/>
      <c r="J12160" s="2">
        <f t="shared" si="189"/>
        <v>195000</v>
      </c>
    </row>
    <row r="12161" spans="1:10" x14ac:dyDescent="0.25">
      <c r="A12161" t="s">
        <v>37919</v>
      </c>
      <c r="B12161" t="s">
        <v>37960</v>
      </c>
      <c r="D12161" s="4">
        <v>105819</v>
      </c>
      <c r="E12161" t="s">
        <v>6409</v>
      </c>
      <c r="F12161" t="s">
        <v>4</v>
      </c>
      <c r="G12161" s="2">
        <v>250000</v>
      </c>
      <c r="H12161" s="2"/>
      <c r="I12161" s="2"/>
      <c r="J12161" s="2">
        <f t="shared" si="189"/>
        <v>250000</v>
      </c>
    </row>
    <row r="12162" spans="1:10" x14ac:dyDescent="0.25">
      <c r="A12162" t="s">
        <v>37919</v>
      </c>
      <c r="B12162" t="s">
        <v>37960</v>
      </c>
      <c r="D12162" s="4">
        <v>105820</v>
      </c>
      <c r="E12162" t="s">
        <v>6410</v>
      </c>
      <c r="F12162" t="s">
        <v>4</v>
      </c>
      <c r="G12162" s="2">
        <v>576000</v>
      </c>
      <c r="H12162" s="2"/>
      <c r="I12162" s="2"/>
      <c r="J12162" s="2">
        <f t="shared" si="189"/>
        <v>576000</v>
      </c>
    </row>
    <row r="12163" spans="1:10" x14ac:dyDescent="0.25">
      <c r="A12163" t="s">
        <v>37919</v>
      </c>
      <c r="B12163" t="s">
        <v>37960</v>
      </c>
      <c r="D12163" s="4">
        <v>105821</v>
      </c>
      <c r="E12163" t="s">
        <v>6411</v>
      </c>
      <c r="F12163" t="s">
        <v>4</v>
      </c>
      <c r="G12163" s="2">
        <v>266000</v>
      </c>
      <c r="H12163" s="2"/>
      <c r="I12163" s="2"/>
      <c r="J12163" s="2">
        <f t="shared" si="189"/>
        <v>266000</v>
      </c>
    </row>
    <row r="12164" spans="1:10" x14ac:dyDescent="0.25">
      <c r="A12164" t="s">
        <v>37919</v>
      </c>
      <c r="B12164" t="s">
        <v>37960</v>
      </c>
      <c r="D12164" s="4">
        <v>105822</v>
      </c>
      <c r="E12164" t="s">
        <v>40525</v>
      </c>
      <c r="F12164" t="s">
        <v>4</v>
      </c>
      <c r="G12164" s="2">
        <v>239000</v>
      </c>
      <c r="H12164" s="2"/>
      <c r="I12164" s="2"/>
      <c r="J12164" s="2">
        <f t="shared" si="189"/>
        <v>239000</v>
      </c>
    </row>
    <row r="12165" spans="1:10" x14ac:dyDescent="0.25">
      <c r="A12165" t="s">
        <v>37919</v>
      </c>
      <c r="B12165" t="s">
        <v>37960</v>
      </c>
      <c r="D12165" s="4">
        <v>105823</v>
      </c>
      <c r="E12165" t="s">
        <v>4341</v>
      </c>
      <c r="F12165" t="s">
        <v>4</v>
      </c>
      <c r="G12165" s="2">
        <v>567000</v>
      </c>
      <c r="H12165" s="2"/>
      <c r="I12165" s="2"/>
      <c r="J12165" s="2">
        <f t="shared" si="189"/>
        <v>567000</v>
      </c>
    </row>
    <row r="12166" spans="1:10" x14ac:dyDescent="0.25">
      <c r="A12166" t="s">
        <v>37919</v>
      </c>
      <c r="B12166" t="s">
        <v>37960</v>
      </c>
      <c r="D12166" s="4">
        <v>105824</v>
      </c>
      <c r="E12166" t="s">
        <v>6412</v>
      </c>
      <c r="F12166" t="s">
        <v>4</v>
      </c>
      <c r="G12166" s="2">
        <v>247000</v>
      </c>
      <c r="H12166" s="2"/>
      <c r="I12166" s="2"/>
      <c r="J12166" s="2">
        <f t="shared" ref="J12166:J12229" si="190">SUM(G12166:I12166)</f>
        <v>247000</v>
      </c>
    </row>
    <row r="12167" spans="1:10" x14ac:dyDescent="0.25">
      <c r="A12167" t="s">
        <v>37919</v>
      </c>
      <c r="B12167" t="s">
        <v>37960</v>
      </c>
      <c r="D12167" s="4">
        <v>105825</v>
      </c>
      <c r="E12167" t="s">
        <v>40526</v>
      </c>
      <c r="F12167" t="s">
        <v>4</v>
      </c>
      <c r="G12167" s="2">
        <v>217000</v>
      </c>
      <c r="H12167" s="2"/>
      <c r="I12167" s="2"/>
      <c r="J12167" s="2">
        <f t="shared" si="190"/>
        <v>217000</v>
      </c>
    </row>
    <row r="12168" spans="1:10" x14ac:dyDescent="0.25">
      <c r="A12168" t="s">
        <v>37919</v>
      </c>
      <c r="B12168" t="s">
        <v>37960</v>
      </c>
      <c r="D12168" s="4">
        <v>105826</v>
      </c>
      <c r="E12168" t="s">
        <v>6413</v>
      </c>
      <c r="F12168" t="s">
        <v>4</v>
      </c>
      <c r="G12168" s="2">
        <v>345000</v>
      </c>
      <c r="H12168" s="2"/>
      <c r="I12168" s="2"/>
      <c r="J12168" s="2">
        <f t="shared" si="190"/>
        <v>345000</v>
      </c>
    </row>
    <row r="12169" spans="1:10" x14ac:dyDescent="0.25">
      <c r="A12169" t="s">
        <v>37919</v>
      </c>
      <c r="B12169" t="s">
        <v>37960</v>
      </c>
      <c r="D12169" s="4">
        <v>105827</v>
      </c>
      <c r="E12169" t="s">
        <v>6414</v>
      </c>
      <c r="F12169" t="s">
        <v>4</v>
      </c>
      <c r="G12169" s="2">
        <v>267000</v>
      </c>
      <c r="H12169" s="2"/>
      <c r="I12169" s="2"/>
      <c r="J12169" s="2">
        <f t="shared" si="190"/>
        <v>267000</v>
      </c>
    </row>
    <row r="12170" spans="1:10" x14ac:dyDescent="0.25">
      <c r="A12170" t="s">
        <v>37919</v>
      </c>
      <c r="B12170" t="s">
        <v>37960</v>
      </c>
      <c r="D12170" s="4">
        <v>105828</v>
      </c>
      <c r="E12170" t="s">
        <v>6415</v>
      </c>
      <c r="F12170" t="s">
        <v>4</v>
      </c>
      <c r="G12170" s="2">
        <v>284000</v>
      </c>
      <c r="H12170" s="2"/>
      <c r="I12170" s="2"/>
      <c r="J12170" s="2">
        <f t="shared" si="190"/>
        <v>284000</v>
      </c>
    </row>
    <row r="12171" spans="1:10" x14ac:dyDescent="0.25">
      <c r="A12171" t="s">
        <v>37919</v>
      </c>
      <c r="B12171" t="s">
        <v>37960</v>
      </c>
      <c r="D12171" s="4">
        <v>105829</v>
      </c>
      <c r="E12171" t="s">
        <v>6416</v>
      </c>
      <c r="F12171" t="s">
        <v>4</v>
      </c>
      <c r="G12171" s="2">
        <v>495000</v>
      </c>
      <c r="H12171" s="2"/>
      <c r="I12171" s="2"/>
      <c r="J12171" s="2">
        <f t="shared" si="190"/>
        <v>495000</v>
      </c>
    </row>
    <row r="12172" spans="1:10" x14ac:dyDescent="0.25">
      <c r="A12172" t="s">
        <v>37919</v>
      </c>
      <c r="B12172" t="s">
        <v>37960</v>
      </c>
      <c r="D12172" s="4">
        <v>105830</v>
      </c>
      <c r="E12172" t="s">
        <v>6417</v>
      </c>
      <c r="F12172" t="s">
        <v>4</v>
      </c>
      <c r="G12172" s="2">
        <v>510000</v>
      </c>
      <c r="H12172" s="2"/>
      <c r="I12172" s="2"/>
      <c r="J12172" s="2">
        <f t="shared" si="190"/>
        <v>510000</v>
      </c>
    </row>
    <row r="12173" spans="1:10" x14ac:dyDescent="0.25">
      <c r="A12173" t="s">
        <v>37919</v>
      </c>
      <c r="B12173" t="s">
        <v>37960</v>
      </c>
      <c r="D12173" s="4">
        <v>105831</v>
      </c>
      <c r="E12173" t="s">
        <v>5311</v>
      </c>
      <c r="F12173" t="s">
        <v>4</v>
      </c>
      <c r="G12173" s="2">
        <v>518000</v>
      </c>
      <c r="H12173" s="2"/>
      <c r="I12173" s="2"/>
      <c r="J12173" s="2">
        <f t="shared" si="190"/>
        <v>518000</v>
      </c>
    </row>
    <row r="12174" spans="1:10" x14ac:dyDescent="0.25">
      <c r="A12174" t="s">
        <v>37919</v>
      </c>
      <c r="B12174" t="s">
        <v>37960</v>
      </c>
      <c r="D12174" s="4">
        <v>105832</v>
      </c>
      <c r="E12174" t="s">
        <v>6418</v>
      </c>
      <c r="F12174" t="s">
        <v>4</v>
      </c>
      <c r="G12174" s="2">
        <v>542000</v>
      </c>
      <c r="H12174" s="2"/>
      <c r="I12174" s="2"/>
      <c r="J12174" s="2">
        <f t="shared" si="190"/>
        <v>542000</v>
      </c>
    </row>
    <row r="12175" spans="1:10" x14ac:dyDescent="0.25">
      <c r="A12175" t="s">
        <v>37919</v>
      </c>
      <c r="B12175" t="s">
        <v>37960</v>
      </c>
      <c r="D12175" s="4">
        <v>105833</v>
      </c>
      <c r="E12175" t="s">
        <v>6419</v>
      </c>
      <c r="F12175" t="s">
        <v>4</v>
      </c>
      <c r="G12175" s="2">
        <v>279000</v>
      </c>
      <c r="H12175" s="2"/>
      <c r="I12175" s="2"/>
      <c r="J12175" s="2">
        <f t="shared" si="190"/>
        <v>279000</v>
      </c>
    </row>
    <row r="12176" spans="1:10" x14ac:dyDescent="0.25">
      <c r="A12176" t="s">
        <v>37919</v>
      </c>
      <c r="B12176" t="s">
        <v>37960</v>
      </c>
      <c r="D12176" s="4">
        <v>105834</v>
      </c>
      <c r="E12176" t="s">
        <v>6420</v>
      </c>
      <c r="F12176" t="s">
        <v>4</v>
      </c>
      <c r="G12176" s="2">
        <v>321000</v>
      </c>
      <c r="H12176" s="2"/>
      <c r="I12176" s="2"/>
      <c r="J12176" s="2">
        <f t="shared" si="190"/>
        <v>321000</v>
      </c>
    </row>
    <row r="12177" spans="1:10" x14ac:dyDescent="0.25">
      <c r="A12177" t="s">
        <v>37919</v>
      </c>
      <c r="B12177" t="s">
        <v>37960</v>
      </c>
      <c r="D12177" s="4">
        <v>105835</v>
      </c>
      <c r="E12177" t="s">
        <v>6421</v>
      </c>
      <c r="F12177" t="s">
        <v>4</v>
      </c>
      <c r="G12177" s="2">
        <v>218000</v>
      </c>
      <c r="H12177" s="2"/>
      <c r="I12177" s="2"/>
      <c r="J12177" s="2">
        <f t="shared" si="190"/>
        <v>218000</v>
      </c>
    </row>
    <row r="12178" spans="1:10" x14ac:dyDescent="0.25">
      <c r="A12178" t="s">
        <v>37919</v>
      </c>
      <c r="B12178" t="s">
        <v>37960</v>
      </c>
      <c r="D12178" s="4">
        <v>105837</v>
      </c>
      <c r="E12178" t="s">
        <v>6422</v>
      </c>
      <c r="F12178" t="s">
        <v>4</v>
      </c>
      <c r="G12178" s="2">
        <v>249000</v>
      </c>
      <c r="H12178" s="2"/>
      <c r="I12178" s="2"/>
      <c r="J12178" s="2">
        <f t="shared" si="190"/>
        <v>249000</v>
      </c>
    </row>
    <row r="12179" spans="1:10" x14ac:dyDescent="0.25">
      <c r="A12179" t="s">
        <v>37919</v>
      </c>
      <c r="B12179" t="s">
        <v>37960</v>
      </c>
      <c r="D12179" s="4">
        <v>105838</v>
      </c>
      <c r="E12179" t="s">
        <v>2016</v>
      </c>
      <c r="F12179" t="s">
        <v>4</v>
      </c>
      <c r="G12179" s="2">
        <v>274000</v>
      </c>
      <c r="H12179" s="2"/>
      <c r="I12179" s="2"/>
      <c r="J12179" s="2">
        <f t="shared" si="190"/>
        <v>274000</v>
      </c>
    </row>
    <row r="12180" spans="1:10" x14ac:dyDescent="0.25">
      <c r="A12180" t="s">
        <v>37919</v>
      </c>
      <c r="B12180" t="s">
        <v>37960</v>
      </c>
      <c r="D12180" s="4">
        <v>105839</v>
      </c>
      <c r="E12180" t="s">
        <v>6423</v>
      </c>
      <c r="F12180" t="s">
        <v>4</v>
      </c>
      <c r="G12180" s="2">
        <v>244000</v>
      </c>
      <c r="H12180" s="2"/>
      <c r="I12180" s="2"/>
      <c r="J12180" s="2">
        <f t="shared" si="190"/>
        <v>244000</v>
      </c>
    </row>
    <row r="12181" spans="1:10" x14ac:dyDescent="0.25">
      <c r="A12181" t="s">
        <v>37919</v>
      </c>
      <c r="B12181" t="s">
        <v>37960</v>
      </c>
      <c r="D12181" s="4">
        <v>105840</v>
      </c>
      <c r="E12181" t="s">
        <v>6424</v>
      </c>
      <c r="F12181" t="s">
        <v>4</v>
      </c>
      <c r="G12181" s="2">
        <v>242000</v>
      </c>
      <c r="H12181" s="2"/>
      <c r="I12181" s="2"/>
      <c r="J12181" s="2">
        <f t="shared" si="190"/>
        <v>242000</v>
      </c>
    </row>
    <row r="12182" spans="1:10" x14ac:dyDescent="0.25">
      <c r="A12182" t="s">
        <v>37919</v>
      </c>
      <c r="B12182" t="s">
        <v>37960</v>
      </c>
      <c r="D12182" s="4">
        <v>105841</v>
      </c>
      <c r="E12182" t="s">
        <v>38188</v>
      </c>
      <c r="F12182" t="s">
        <v>4</v>
      </c>
      <c r="G12182" s="2">
        <v>272000</v>
      </c>
      <c r="H12182" s="2"/>
      <c r="I12182" s="2"/>
      <c r="J12182" s="2">
        <f t="shared" si="190"/>
        <v>272000</v>
      </c>
    </row>
    <row r="12183" spans="1:10" x14ac:dyDescent="0.25">
      <c r="A12183" t="s">
        <v>37919</v>
      </c>
      <c r="B12183" t="s">
        <v>37960</v>
      </c>
      <c r="D12183" s="4">
        <v>105842</v>
      </c>
      <c r="E12183" t="s">
        <v>6425</v>
      </c>
      <c r="F12183" t="s">
        <v>4</v>
      </c>
      <c r="G12183" s="2">
        <v>280000</v>
      </c>
      <c r="H12183" s="2"/>
      <c r="I12183" s="2"/>
      <c r="J12183" s="2">
        <f t="shared" si="190"/>
        <v>280000</v>
      </c>
    </row>
    <row r="12184" spans="1:10" x14ac:dyDescent="0.25">
      <c r="A12184" t="s">
        <v>37919</v>
      </c>
      <c r="B12184" t="s">
        <v>37960</v>
      </c>
      <c r="D12184" s="4">
        <v>105843</v>
      </c>
      <c r="E12184" t="s">
        <v>6426</v>
      </c>
      <c r="F12184" t="s">
        <v>4</v>
      </c>
      <c r="G12184" s="2">
        <v>313000</v>
      </c>
      <c r="H12184" s="2"/>
      <c r="I12184" s="2"/>
      <c r="J12184" s="2">
        <f t="shared" si="190"/>
        <v>313000</v>
      </c>
    </row>
    <row r="12185" spans="1:10" x14ac:dyDescent="0.25">
      <c r="A12185" t="s">
        <v>37919</v>
      </c>
      <c r="B12185" t="s">
        <v>37960</v>
      </c>
      <c r="D12185" s="4">
        <v>105844</v>
      </c>
      <c r="E12185" t="s">
        <v>6427</v>
      </c>
      <c r="F12185" t="s">
        <v>4</v>
      </c>
      <c r="G12185" s="2">
        <v>233000</v>
      </c>
      <c r="H12185" s="2"/>
      <c r="I12185" s="2"/>
      <c r="J12185" s="2">
        <f t="shared" si="190"/>
        <v>233000</v>
      </c>
    </row>
    <row r="12186" spans="1:10" x14ac:dyDescent="0.25">
      <c r="A12186" t="s">
        <v>37919</v>
      </c>
      <c r="B12186" t="s">
        <v>37960</v>
      </c>
      <c r="D12186" s="4">
        <v>105845</v>
      </c>
      <c r="E12186" t="s">
        <v>3488</v>
      </c>
      <c r="F12186" t="s">
        <v>4</v>
      </c>
      <c r="G12186" s="2">
        <v>231000</v>
      </c>
      <c r="H12186" s="2"/>
      <c r="I12186" s="2"/>
      <c r="J12186" s="2">
        <f t="shared" si="190"/>
        <v>231000</v>
      </c>
    </row>
    <row r="12187" spans="1:10" x14ac:dyDescent="0.25">
      <c r="A12187" t="s">
        <v>37919</v>
      </c>
      <c r="B12187" t="s">
        <v>37960</v>
      </c>
      <c r="D12187" s="4">
        <v>105846</v>
      </c>
      <c r="E12187" t="s">
        <v>6428</v>
      </c>
      <c r="F12187" t="s">
        <v>4</v>
      </c>
      <c r="G12187" s="2">
        <v>448000</v>
      </c>
      <c r="H12187" s="2"/>
      <c r="I12187" s="2"/>
      <c r="J12187" s="2">
        <f t="shared" si="190"/>
        <v>448000</v>
      </c>
    </row>
    <row r="12188" spans="1:10" x14ac:dyDescent="0.25">
      <c r="A12188" t="s">
        <v>37919</v>
      </c>
      <c r="B12188" t="s">
        <v>37960</v>
      </c>
      <c r="D12188" s="4">
        <v>105847</v>
      </c>
      <c r="E12188" t="s">
        <v>6429</v>
      </c>
      <c r="F12188" t="s">
        <v>4</v>
      </c>
      <c r="G12188" s="2">
        <v>419000</v>
      </c>
      <c r="H12188" s="2"/>
      <c r="I12188" s="2"/>
      <c r="J12188" s="2">
        <f t="shared" si="190"/>
        <v>419000</v>
      </c>
    </row>
    <row r="12189" spans="1:10" x14ac:dyDescent="0.25">
      <c r="A12189" t="s">
        <v>37919</v>
      </c>
      <c r="B12189" t="s">
        <v>37960</v>
      </c>
      <c r="D12189" s="4">
        <v>105848</v>
      </c>
      <c r="E12189" t="s">
        <v>6430</v>
      </c>
      <c r="F12189" t="s">
        <v>4</v>
      </c>
      <c r="G12189" s="2">
        <v>275000</v>
      </c>
      <c r="H12189" s="2"/>
      <c r="I12189" s="2"/>
      <c r="J12189" s="2">
        <f t="shared" si="190"/>
        <v>275000</v>
      </c>
    </row>
    <row r="12190" spans="1:10" x14ac:dyDescent="0.25">
      <c r="A12190" t="s">
        <v>37919</v>
      </c>
      <c r="B12190" t="s">
        <v>37960</v>
      </c>
      <c r="D12190" s="4">
        <v>105849</v>
      </c>
      <c r="E12190" t="s">
        <v>6431</v>
      </c>
      <c r="F12190" t="s">
        <v>4</v>
      </c>
      <c r="G12190" s="2">
        <v>258000</v>
      </c>
      <c r="H12190" s="2"/>
      <c r="I12190" s="2"/>
      <c r="J12190" s="2">
        <f t="shared" si="190"/>
        <v>258000</v>
      </c>
    </row>
    <row r="12191" spans="1:10" x14ac:dyDescent="0.25">
      <c r="A12191" t="s">
        <v>37919</v>
      </c>
      <c r="B12191" t="s">
        <v>37960</v>
      </c>
      <c r="D12191" s="4">
        <v>105850</v>
      </c>
      <c r="E12191" t="s">
        <v>6432</v>
      </c>
      <c r="F12191" t="s">
        <v>4</v>
      </c>
      <c r="G12191" s="2">
        <v>278000</v>
      </c>
      <c r="H12191" s="2"/>
      <c r="I12191" s="2"/>
      <c r="J12191" s="2">
        <f t="shared" si="190"/>
        <v>278000</v>
      </c>
    </row>
    <row r="12192" spans="1:10" x14ac:dyDescent="0.25">
      <c r="A12192" t="s">
        <v>37919</v>
      </c>
      <c r="B12192" t="s">
        <v>37960</v>
      </c>
      <c r="D12192" s="4">
        <v>105851</v>
      </c>
      <c r="E12192" t="s">
        <v>6433</v>
      </c>
      <c r="F12192" t="s">
        <v>4</v>
      </c>
      <c r="G12192" s="2">
        <v>235000</v>
      </c>
      <c r="H12192" s="2"/>
      <c r="I12192" s="2"/>
      <c r="J12192" s="2">
        <f t="shared" si="190"/>
        <v>235000</v>
      </c>
    </row>
    <row r="12193" spans="1:10" x14ac:dyDescent="0.25">
      <c r="A12193" t="s">
        <v>37919</v>
      </c>
      <c r="B12193" t="s">
        <v>37960</v>
      </c>
      <c r="D12193" s="4">
        <v>105852</v>
      </c>
      <c r="E12193" t="s">
        <v>6434</v>
      </c>
      <c r="F12193" t="s">
        <v>4</v>
      </c>
      <c r="G12193" s="2">
        <v>267000</v>
      </c>
      <c r="H12193" s="2"/>
      <c r="I12193" s="2"/>
      <c r="J12193" s="2">
        <f t="shared" si="190"/>
        <v>267000</v>
      </c>
    </row>
    <row r="12194" spans="1:10" x14ac:dyDescent="0.25">
      <c r="A12194" t="s">
        <v>37919</v>
      </c>
      <c r="B12194" t="s">
        <v>37960</v>
      </c>
      <c r="D12194" s="4">
        <v>105853</v>
      </c>
      <c r="E12194" t="s">
        <v>6439</v>
      </c>
      <c r="F12194" t="s">
        <v>4</v>
      </c>
      <c r="G12194" s="2">
        <v>556000</v>
      </c>
      <c r="H12194" s="2"/>
      <c r="I12194" s="2"/>
      <c r="J12194" s="2">
        <f t="shared" si="190"/>
        <v>556000</v>
      </c>
    </row>
    <row r="12195" spans="1:10" x14ac:dyDescent="0.25">
      <c r="A12195" t="s">
        <v>37919</v>
      </c>
      <c r="B12195" t="s">
        <v>37960</v>
      </c>
      <c r="D12195" s="4">
        <v>105854</v>
      </c>
      <c r="E12195" t="s">
        <v>2080</v>
      </c>
      <c r="F12195" t="s">
        <v>4</v>
      </c>
      <c r="G12195" s="2">
        <v>700000</v>
      </c>
      <c r="H12195" s="2"/>
      <c r="I12195" s="2"/>
      <c r="J12195" s="2">
        <f t="shared" si="190"/>
        <v>700000</v>
      </c>
    </row>
    <row r="12196" spans="1:10" x14ac:dyDescent="0.25">
      <c r="A12196" t="s">
        <v>37919</v>
      </c>
      <c r="B12196" t="s">
        <v>37960</v>
      </c>
      <c r="D12196" s="4">
        <v>105855</v>
      </c>
      <c r="E12196" t="s">
        <v>6440</v>
      </c>
      <c r="F12196" t="s">
        <v>4</v>
      </c>
      <c r="G12196" s="2">
        <v>298000</v>
      </c>
      <c r="H12196" s="2"/>
      <c r="I12196" s="2"/>
      <c r="J12196" s="2">
        <f t="shared" si="190"/>
        <v>298000</v>
      </c>
    </row>
    <row r="12197" spans="1:10" x14ac:dyDescent="0.25">
      <c r="A12197" t="s">
        <v>37919</v>
      </c>
      <c r="B12197" t="s">
        <v>37960</v>
      </c>
      <c r="D12197" s="4">
        <v>105856</v>
      </c>
      <c r="E12197" t="s">
        <v>6441</v>
      </c>
      <c r="F12197" t="s">
        <v>4</v>
      </c>
      <c r="G12197" s="2">
        <v>371000</v>
      </c>
      <c r="H12197" s="2"/>
      <c r="I12197" s="2"/>
      <c r="J12197" s="2">
        <f t="shared" si="190"/>
        <v>371000</v>
      </c>
    </row>
    <row r="12198" spans="1:10" x14ac:dyDescent="0.25">
      <c r="A12198" t="s">
        <v>37919</v>
      </c>
      <c r="B12198" t="s">
        <v>37960</v>
      </c>
      <c r="D12198" s="4">
        <v>105857</v>
      </c>
      <c r="E12198" t="s">
        <v>6442</v>
      </c>
      <c r="F12198" t="s">
        <v>4</v>
      </c>
      <c r="G12198" s="2">
        <v>467000</v>
      </c>
      <c r="H12198" s="2"/>
      <c r="I12198" s="2"/>
      <c r="J12198" s="2">
        <f t="shared" si="190"/>
        <v>467000</v>
      </c>
    </row>
    <row r="12199" spans="1:10" x14ac:dyDescent="0.25">
      <c r="A12199" t="s">
        <v>37919</v>
      </c>
      <c r="B12199" t="s">
        <v>37960</v>
      </c>
      <c r="D12199" s="4">
        <v>105858</v>
      </c>
      <c r="E12199" t="s">
        <v>6443</v>
      </c>
      <c r="F12199" t="s">
        <v>4</v>
      </c>
      <c r="G12199" s="2">
        <v>477000</v>
      </c>
      <c r="H12199" s="2"/>
      <c r="I12199" s="2"/>
      <c r="J12199" s="2">
        <f t="shared" si="190"/>
        <v>477000</v>
      </c>
    </row>
    <row r="12200" spans="1:10" x14ac:dyDescent="0.25">
      <c r="A12200" t="s">
        <v>37919</v>
      </c>
      <c r="B12200" t="s">
        <v>37960</v>
      </c>
      <c r="D12200" s="4">
        <v>105859</v>
      </c>
      <c r="E12200" t="s">
        <v>4637</v>
      </c>
      <c r="F12200" t="s">
        <v>4</v>
      </c>
      <c r="G12200" s="2">
        <v>375000</v>
      </c>
      <c r="H12200" s="2"/>
      <c r="I12200" s="2"/>
      <c r="J12200" s="2">
        <f t="shared" si="190"/>
        <v>375000</v>
      </c>
    </row>
    <row r="12201" spans="1:10" x14ac:dyDescent="0.25">
      <c r="A12201" t="s">
        <v>37919</v>
      </c>
      <c r="B12201" t="s">
        <v>37960</v>
      </c>
      <c r="D12201" s="4">
        <v>105860</v>
      </c>
      <c r="E12201" t="s">
        <v>6444</v>
      </c>
      <c r="F12201" t="s">
        <v>4</v>
      </c>
      <c r="G12201" s="2">
        <v>279000</v>
      </c>
      <c r="H12201" s="2"/>
      <c r="I12201" s="2"/>
      <c r="J12201" s="2">
        <f t="shared" si="190"/>
        <v>279000</v>
      </c>
    </row>
    <row r="12202" spans="1:10" x14ac:dyDescent="0.25">
      <c r="A12202" t="s">
        <v>37919</v>
      </c>
      <c r="B12202" t="s">
        <v>37960</v>
      </c>
      <c r="D12202" s="4">
        <v>105861</v>
      </c>
      <c r="E12202" t="s">
        <v>68</v>
      </c>
      <c r="F12202" t="s">
        <v>4</v>
      </c>
      <c r="G12202" s="2">
        <v>839000</v>
      </c>
      <c r="H12202" s="2"/>
      <c r="I12202" s="2"/>
      <c r="J12202" s="2">
        <f t="shared" si="190"/>
        <v>839000</v>
      </c>
    </row>
    <row r="12203" spans="1:10" x14ac:dyDescent="0.25">
      <c r="A12203" t="s">
        <v>37919</v>
      </c>
      <c r="B12203" t="s">
        <v>37960</v>
      </c>
      <c r="D12203" s="4">
        <v>105862</v>
      </c>
      <c r="E12203" t="s">
        <v>47</v>
      </c>
      <c r="F12203" t="s">
        <v>4</v>
      </c>
      <c r="G12203" s="2">
        <v>276000</v>
      </c>
      <c r="H12203" s="2"/>
      <c r="I12203" s="2"/>
      <c r="J12203" s="2">
        <f t="shared" si="190"/>
        <v>276000</v>
      </c>
    </row>
    <row r="12204" spans="1:10" x14ac:dyDescent="0.25">
      <c r="A12204" t="s">
        <v>37919</v>
      </c>
      <c r="B12204" t="s">
        <v>37960</v>
      </c>
      <c r="D12204" s="4">
        <v>105863</v>
      </c>
      <c r="E12204" t="s">
        <v>6445</v>
      </c>
      <c r="F12204" t="s">
        <v>4</v>
      </c>
      <c r="G12204" s="2">
        <v>314000</v>
      </c>
      <c r="H12204" s="2"/>
      <c r="I12204" s="2"/>
      <c r="J12204" s="2">
        <f t="shared" si="190"/>
        <v>314000</v>
      </c>
    </row>
    <row r="12205" spans="1:10" x14ac:dyDescent="0.25">
      <c r="A12205" t="s">
        <v>37919</v>
      </c>
      <c r="B12205" t="s">
        <v>37960</v>
      </c>
      <c r="D12205" s="4">
        <v>105864</v>
      </c>
      <c r="E12205" t="s">
        <v>6446</v>
      </c>
      <c r="F12205" t="s">
        <v>4</v>
      </c>
      <c r="G12205" s="2">
        <v>384000</v>
      </c>
      <c r="H12205" s="2"/>
      <c r="I12205" s="2"/>
      <c r="J12205" s="2">
        <f t="shared" si="190"/>
        <v>384000</v>
      </c>
    </row>
    <row r="12206" spans="1:10" x14ac:dyDescent="0.25">
      <c r="A12206" t="s">
        <v>37919</v>
      </c>
      <c r="B12206" t="s">
        <v>37960</v>
      </c>
      <c r="D12206" s="4">
        <v>105865</v>
      </c>
      <c r="E12206" t="s">
        <v>6447</v>
      </c>
      <c r="F12206" t="s">
        <v>4</v>
      </c>
      <c r="G12206" s="2">
        <v>475000</v>
      </c>
      <c r="H12206" s="2"/>
      <c r="I12206" s="2"/>
      <c r="J12206" s="2">
        <f t="shared" si="190"/>
        <v>475000</v>
      </c>
    </row>
    <row r="12207" spans="1:10" x14ac:dyDescent="0.25">
      <c r="A12207" t="s">
        <v>37919</v>
      </c>
      <c r="B12207" t="s">
        <v>37960</v>
      </c>
      <c r="D12207" s="4">
        <v>105866</v>
      </c>
      <c r="E12207" t="s">
        <v>6448</v>
      </c>
      <c r="F12207" t="s">
        <v>4</v>
      </c>
      <c r="G12207" s="2">
        <v>1037000</v>
      </c>
      <c r="H12207" s="2"/>
      <c r="I12207" s="2"/>
      <c r="J12207" s="2">
        <f t="shared" si="190"/>
        <v>1037000</v>
      </c>
    </row>
    <row r="12208" spans="1:10" x14ac:dyDescent="0.25">
      <c r="A12208" t="s">
        <v>37919</v>
      </c>
      <c r="B12208" t="s">
        <v>37960</v>
      </c>
      <c r="D12208" s="4">
        <v>128367</v>
      </c>
      <c r="E12208" t="s">
        <v>5970</v>
      </c>
      <c r="F12208" t="s">
        <v>4</v>
      </c>
      <c r="G12208" s="2">
        <v>142000</v>
      </c>
      <c r="H12208" s="2"/>
      <c r="I12208" s="2"/>
      <c r="J12208" s="2">
        <f t="shared" si="190"/>
        <v>142000</v>
      </c>
    </row>
    <row r="12209" spans="1:10" x14ac:dyDescent="0.25">
      <c r="A12209" t="s">
        <v>37919</v>
      </c>
      <c r="B12209" t="s">
        <v>37960</v>
      </c>
      <c r="D12209" s="4">
        <v>128721</v>
      </c>
      <c r="E12209" t="s">
        <v>6034</v>
      </c>
      <c r="F12209" t="s">
        <v>4</v>
      </c>
      <c r="G12209" s="2">
        <v>145000</v>
      </c>
      <c r="H12209" s="2"/>
      <c r="I12209" s="2"/>
      <c r="J12209" s="2">
        <f t="shared" si="190"/>
        <v>145000</v>
      </c>
    </row>
    <row r="12210" spans="1:10" x14ac:dyDescent="0.25">
      <c r="A12210" t="s">
        <v>37919</v>
      </c>
      <c r="B12210" t="s">
        <v>37960</v>
      </c>
      <c r="D12210" s="4">
        <v>128986</v>
      </c>
      <c r="E12210" t="s">
        <v>5991</v>
      </c>
      <c r="F12210" t="s">
        <v>4</v>
      </c>
      <c r="G12210" s="2">
        <v>129000</v>
      </c>
      <c r="H12210" s="2"/>
      <c r="I12210" s="2"/>
      <c r="J12210" s="2">
        <f t="shared" si="190"/>
        <v>129000</v>
      </c>
    </row>
    <row r="12211" spans="1:10" x14ac:dyDescent="0.25">
      <c r="A12211" t="s">
        <v>37919</v>
      </c>
      <c r="B12211" t="s">
        <v>37960</v>
      </c>
      <c r="D12211" s="4">
        <v>159002</v>
      </c>
      <c r="E12211" t="s">
        <v>1387</v>
      </c>
      <c r="F12211" t="s">
        <v>4</v>
      </c>
      <c r="G12211" s="2">
        <v>351000</v>
      </c>
      <c r="H12211" s="2"/>
      <c r="I12211" s="2"/>
      <c r="J12211" s="2">
        <f t="shared" si="190"/>
        <v>351000</v>
      </c>
    </row>
    <row r="12212" spans="1:10" x14ac:dyDescent="0.25">
      <c r="A12212" t="s">
        <v>37919</v>
      </c>
      <c r="B12212" t="s">
        <v>37960</v>
      </c>
      <c r="D12212" s="4">
        <v>159003</v>
      </c>
      <c r="E12212" t="s">
        <v>500</v>
      </c>
      <c r="F12212" t="s">
        <v>4</v>
      </c>
      <c r="G12212" s="2">
        <v>318000</v>
      </c>
      <c r="H12212" s="2"/>
      <c r="I12212" s="2"/>
      <c r="J12212" s="2">
        <f t="shared" si="190"/>
        <v>318000</v>
      </c>
    </row>
    <row r="12213" spans="1:10" x14ac:dyDescent="0.25">
      <c r="A12213" t="s">
        <v>37919</v>
      </c>
      <c r="B12213" t="s">
        <v>37960</v>
      </c>
      <c r="D12213" s="4">
        <v>159004</v>
      </c>
      <c r="E12213" t="s">
        <v>5992</v>
      </c>
      <c r="F12213" t="s">
        <v>4</v>
      </c>
      <c r="G12213" s="2">
        <v>167000</v>
      </c>
      <c r="H12213" s="2"/>
      <c r="I12213" s="2"/>
      <c r="J12213" s="2">
        <f t="shared" si="190"/>
        <v>167000</v>
      </c>
    </row>
    <row r="12214" spans="1:10" x14ac:dyDescent="0.25">
      <c r="A12214" t="s">
        <v>37919</v>
      </c>
      <c r="B12214" t="s">
        <v>37960</v>
      </c>
      <c r="D12214" s="4">
        <v>159005</v>
      </c>
      <c r="E12214" t="s">
        <v>5993</v>
      </c>
      <c r="F12214" t="s">
        <v>4</v>
      </c>
      <c r="G12214" s="2">
        <v>162000</v>
      </c>
      <c r="H12214" s="2"/>
      <c r="I12214" s="2"/>
      <c r="J12214" s="2">
        <f t="shared" si="190"/>
        <v>162000</v>
      </c>
    </row>
    <row r="12215" spans="1:10" x14ac:dyDescent="0.25">
      <c r="A12215" t="s">
        <v>37919</v>
      </c>
      <c r="B12215" t="s">
        <v>37960</v>
      </c>
      <c r="D12215" s="4">
        <v>159006</v>
      </c>
      <c r="E12215" t="s">
        <v>6371</v>
      </c>
      <c r="F12215" t="s">
        <v>4</v>
      </c>
      <c r="G12215" s="2">
        <v>276000</v>
      </c>
      <c r="H12215" s="2"/>
      <c r="I12215" s="2"/>
      <c r="J12215" s="2">
        <f t="shared" si="190"/>
        <v>276000</v>
      </c>
    </row>
    <row r="12216" spans="1:10" x14ac:dyDescent="0.25">
      <c r="A12216" t="s">
        <v>37919</v>
      </c>
      <c r="B12216" t="s">
        <v>37960</v>
      </c>
      <c r="D12216" s="4">
        <v>159007</v>
      </c>
      <c r="E12216" t="s">
        <v>6239</v>
      </c>
      <c r="F12216" t="s">
        <v>4</v>
      </c>
      <c r="G12216" s="2">
        <v>220000</v>
      </c>
      <c r="H12216" s="2"/>
      <c r="I12216" s="2"/>
      <c r="J12216" s="2">
        <f t="shared" si="190"/>
        <v>220000</v>
      </c>
    </row>
    <row r="12217" spans="1:10" x14ac:dyDescent="0.25">
      <c r="A12217" t="s">
        <v>37919</v>
      </c>
      <c r="B12217" t="s">
        <v>37960</v>
      </c>
      <c r="D12217" s="4">
        <v>159008</v>
      </c>
      <c r="E12217" t="s">
        <v>6222</v>
      </c>
      <c r="F12217" t="s">
        <v>4</v>
      </c>
      <c r="G12217" s="2">
        <v>379000</v>
      </c>
      <c r="H12217" s="2"/>
      <c r="I12217" s="2"/>
      <c r="J12217" s="2">
        <f t="shared" si="190"/>
        <v>379000</v>
      </c>
    </row>
    <row r="12218" spans="1:10" x14ac:dyDescent="0.25">
      <c r="A12218" t="s">
        <v>37919</v>
      </c>
      <c r="B12218" t="s">
        <v>37960</v>
      </c>
      <c r="D12218" s="4">
        <v>159009</v>
      </c>
      <c r="E12218" t="s">
        <v>6035</v>
      </c>
      <c r="F12218" t="s">
        <v>4</v>
      </c>
      <c r="G12218" s="2">
        <v>241000</v>
      </c>
      <c r="H12218" s="2"/>
      <c r="I12218" s="2"/>
      <c r="J12218" s="2">
        <f t="shared" si="190"/>
        <v>241000</v>
      </c>
    </row>
    <row r="12219" spans="1:10" x14ac:dyDescent="0.25">
      <c r="A12219" t="s">
        <v>37919</v>
      </c>
      <c r="B12219" t="s">
        <v>37960</v>
      </c>
      <c r="D12219" s="4">
        <v>159010</v>
      </c>
      <c r="E12219" t="s">
        <v>2049</v>
      </c>
      <c r="F12219" t="s">
        <v>4</v>
      </c>
      <c r="G12219" s="2">
        <v>272000</v>
      </c>
      <c r="H12219" s="2"/>
      <c r="I12219" s="2"/>
      <c r="J12219" s="2">
        <f t="shared" si="190"/>
        <v>272000</v>
      </c>
    </row>
    <row r="12220" spans="1:10" x14ac:dyDescent="0.25">
      <c r="A12220" t="s">
        <v>37919</v>
      </c>
      <c r="B12220" t="s">
        <v>37960</v>
      </c>
      <c r="D12220" s="4">
        <v>159012</v>
      </c>
      <c r="E12220" t="s">
        <v>3949</v>
      </c>
      <c r="F12220" t="s">
        <v>4</v>
      </c>
      <c r="G12220" s="2">
        <v>283000</v>
      </c>
      <c r="H12220" s="2"/>
      <c r="I12220" s="2"/>
      <c r="J12220" s="2">
        <f t="shared" si="190"/>
        <v>283000</v>
      </c>
    </row>
    <row r="12221" spans="1:10" x14ac:dyDescent="0.25">
      <c r="A12221" t="s">
        <v>37919</v>
      </c>
      <c r="B12221" t="s">
        <v>37960</v>
      </c>
      <c r="D12221" s="4">
        <v>159013</v>
      </c>
      <c r="E12221" t="s">
        <v>37778</v>
      </c>
      <c r="F12221" t="s">
        <v>4</v>
      </c>
      <c r="G12221" s="2">
        <v>176000</v>
      </c>
      <c r="H12221" s="2"/>
      <c r="I12221" s="2"/>
      <c r="J12221" s="2">
        <f t="shared" si="190"/>
        <v>176000</v>
      </c>
    </row>
    <row r="12222" spans="1:10" x14ac:dyDescent="0.25">
      <c r="A12222" t="s">
        <v>37919</v>
      </c>
      <c r="B12222" t="s">
        <v>37960</v>
      </c>
      <c r="D12222" s="4">
        <v>159014</v>
      </c>
      <c r="E12222" t="s">
        <v>6036</v>
      </c>
      <c r="F12222" t="s">
        <v>4</v>
      </c>
      <c r="G12222" s="2">
        <v>228000</v>
      </c>
      <c r="H12222" s="2"/>
      <c r="I12222" s="2"/>
      <c r="J12222" s="2">
        <f t="shared" si="190"/>
        <v>228000</v>
      </c>
    </row>
    <row r="12223" spans="1:10" x14ac:dyDescent="0.25">
      <c r="A12223" t="s">
        <v>37919</v>
      </c>
      <c r="B12223" t="s">
        <v>37960</v>
      </c>
      <c r="D12223" s="4">
        <v>159015</v>
      </c>
      <c r="E12223" t="s">
        <v>4608</v>
      </c>
      <c r="F12223" t="s">
        <v>4</v>
      </c>
      <c r="G12223" s="2">
        <v>283000</v>
      </c>
      <c r="H12223" s="2"/>
      <c r="I12223" s="2"/>
      <c r="J12223" s="2">
        <f t="shared" si="190"/>
        <v>283000</v>
      </c>
    </row>
    <row r="12224" spans="1:10" x14ac:dyDescent="0.25">
      <c r="A12224" t="s">
        <v>37919</v>
      </c>
      <c r="B12224" t="s">
        <v>37960</v>
      </c>
      <c r="D12224" s="4">
        <v>159016</v>
      </c>
      <c r="E12224" t="s">
        <v>6449</v>
      </c>
      <c r="F12224" t="s">
        <v>4</v>
      </c>
      <c r="G12224" s="2">
        <v>285000</v>
      </c>
      <c r="H12224" s="2"/>
      <c r="I12224" s="2"/>
      <c r="J12224" s="2">
        <f t="shared" si="190"/>
        <v>285000</v>
      </c>
    </row>
    <row r="12225" spans="1:10" x14ac:dyDescent="0.25">
      <c r="A12225" t="s">
        <v>37919</v>
      </c>
      <c r="B12225" t="s">
        <v>37960</v>
      </c>
      <c r="D12225" s="4">
        <v>159017</v>
      </c>
      <c r="E12225" t="s">
        <v>5888</v>
      </c>
      <c r="F12225" t="s">
        <v>4</v>
      </c>
      <c r="G12225" s="2">
        <v>313000</v>
      </c>
      <c r="H12225" s="2"/>
      <c r="I12225" s="2"/>
      <c r="J12225" s="2">
        <f t="shared" si="190"/>
        <v>313000</v>
      </c>
    </row>
    <row r="12226" spans="1:10" x14ac:dyDescent="0.25">
      <c r="A12226" t="s">
        <v>37919</v>
      </c>
      <c r="B12226" t="s">
        <v>37960</v>
      </c>
      <c r="D12226" s="4">
        <v>159018</v>
      </c>
      <c r="E12226" t="s">
        <v>5994</v>
      </c>
      <c r="F12226" t="s">
        <v>4</v>
      </c>
      <c r="G12226" s="2">
        <v>300000</v>
      </c>
      <c r="H12226" s="2"/>
      <c r="I12226" s="2"/>
      <c r="J12226" s="2">
        <f t="shared" si="190"/>
        <v>300000</v>
      </c>
    </row>
    <row r="12227" spans="1:10" x14ac:dyDescent="0.25">
      <c r="A12227" t="s">
        <v>37919</v>
      </c>
      <c r="B12227" t="s">
        <v>37960</v>
      </c>
      <c r="D12227" s="4">
        <v>159019</v>
      </c>
      <c r="E12227" t="s">
        <v>6037</v>
      </c>
      <c r="F12227" t="s">
        <v>4</v>
      </c>
      <c r="G12227" s="2">
        <v>247000</v>
      </c>
      <c r="H12227" s="2"/>
      <c r="I12227" s="2"/>
      <c r="J12227" s="2">
        <f t="shared" si="190"/>
        <v>247000</v>
      </c>
    </row>
    <row r="12228" spans="1:10" x14ac:dyDescent="0.25">
      <c r="A12228" t="s">
        <v>37919</v>
      </c>
      <c r="B12228" t="s">
        <v>37960</v>
      </c>
      <c r="D12228" s="4">
        <v>159020</v>
      </c>
      <c r="E12228" t="s">
        <v>5889</v>
      </c>
      <c r="F12228" t="s">
        <v>4</v>
      </c>
      <c r="G12228" s="2">
        <v>183000</v>
      </c>
      <c r="H12228" s="2"/>
      <c r="I12228" s="2"/>
      <c r="J12228" s="2">
        <f t="shared" si="190"/>
        <v>183000</v>
      </c>
    </row>
    <row r="12229" spans="1:10" x14ac:dyDescent="0.25">
      <c r="A12229" t="s">
        <v>37919</v>
      </c>
      <c r="B12229" t="s">
        <v>37960</v>
      </c>
      <c r="D12229" s="4">
        <v>159021</v>
      </c>
      <c r="E12229" t="s">
        <v>6372</v>
      </c>
      <c r="F12229" t="s">
        <v>4</v>
      </c>
      <c r="G12229" s="2">
        <v>267000</v>
      </c>
      <c r="H12229" s="2"/>
      <c r="I12229" s="2"/>
      <c r="J12229" s="2">
        <f t="shared" si="190"/>
        <v>267000</v>
      </c>
    </row>
    <row r="12230" spans="1:10" x14ac:dyDescent="0.25">
      <c r="A12230" t="s">
        <v>37919</v>
      </c>
      <c r="B12230" t="s">
        <v>37960</v>
      </c>
      <c r="D12230" s="4">
        <v>159022</v>
      </c>
      <c r="E12230" t="s">
        <v>6146</v>
      </c>
      <c r="F12230" t="s">
        <v>4</v>
      </c>
      <c r="G12230" s="2">
        <v>155000</v>
      </c>
      <c r="H12230" s="2"/>
      <c r="I12230" s="2"/>
      <c r="J12230" s="2">
        <f t="shared" ref="J12230:J12293" si="191">SUM(G12230:I12230)</f>
        <v>155000</v>
      </c>
    </row>
    <row r="12231" spans="1:10" x14ac:dyDescent="0.25">
      <c r="A12231" t="s">
        <v>37919</v>
      </c>
      <c r="B12231" t="s">
        <v>37960</v>
      </c>
      <c r="D12231" s="4">
        <v>159024</v>
      </c>
      <c r="E12231" t="s">
        <v>6038</v>
      </c>
      <c r="F12231" t="s">
        <v>4</v>
      </c>
      <c r="G12231" s="2">
        <v>278000</v>
      </c>
      <c r="H12231" s="2"/>
      <c r="I12231" s="2"/>
      <c r="J12231" s="2">
        <f t="shared" si="191"/>
        <v>278000</v>
      </c>
    </row>
    <row r="12232" spans="1:10" x14ac:dyDescent="0.25">
      <c r="A12232" t="s">
        <v>37919</v>
      </c>
      <c r="B12232" t="s">
        <v>37960</v>
      </c>
      <c r="D12232" s="4">
        <v>159026</v>
      </c>
      <c r="E12232" t="s">
        <v>38396</v>
      </c>
      <c r="F12232" t="s">
        <v>4</v>
      </c>
      <c r="G12232" s="2">
        <v>312000</v>
      </c>
      <c r="H12232" s="2"/>
      <c r="I12232" s="2"/>
      <c r="J12232" s="2">
        <f t="shared" si="191"/>
        <v>312000</v>
      </c>
    </row>
    <row r="12233" spans="1:10" x14ac:dyDescent="0.25">
      <c r="A12233" t="s">
        <v>37919</v>
      </c>
      <c r="B12233" t="s">
        <v>37960</v>
      </c>
      <c r="D12233" s="4">
        <v>159027</v>
      </c>
      <c r="E12233" t="s">
        <v>40527</v>
      </c>
      <c r="F12233" t="s">
        <v>4</v>
      </c>
      <c r="G12233" s="2">
        <v>343000</v>
      </c>
      <c r="H12233" s="2"/>
      <c r="I12233" s="2"/>
      <c r="J12233" s="2">
        <f t="shared" si="191"/>
        <v>343000</v>
      </c>
    </row>
    <row r="12234" spans="1:10" x14ac:dyDescent="0.25">
      <c r="A12234" t="s">
        <v>37919</v>
      </c>
      <c r="B12234" t="s">
        <v>37960</v>
      </c>
      <c r="D12234" s="4">
        <v>159028</v>
      </c>
      <c r="E12234" t="s">
        <v>5890</v>
      </c>
      <c r="F12234" t="s">
        <v>4</v>
      </c>
      <c r="G12234" s="2">
        <v>277000</v>
      </c>
      <c r="H12234" s="2"/>
      <c r="I12234" s="2"/>
      <c r="J12234" s="2">
        <f t="shared" si="191"/>
        <v>277000</v>
      </c>
    </row>
    <row r="12235" spans="1:10" x14ac:dyDescent="0.25">
      <c r="A12235" t="s">
        <v>37919</v>
      </c>
      <c r="B12235" t="s">
        <v>37960</v>
      </c>
      <c r="D12235" s="4">
        <v>159029</v>
      </c>
      <c r="E12235" t="s">
        <v>5995</v>
      </c>
      <c r="F12235" t="s">
        <v>4</v>
      </c>
      <c r="G12235" s="2">
        <v>240000</v>
      </c>
      <c r="H12235" s="2"/>
      <c r="I12235" s="2"/>
      <c r="J12235" s="2">
        <f t="shared" si="191"/>
        <v>240000</v>
      </c>
    </row>
    <row r="12236" spans="1:10" x14ac:dyDescent="0.25">
      <c r="A12236" t="s">
        <v>37919</v>
      </c>
      <c r="B12236" t="s">
        <v>37960</v>
      </c>
      <c r="D12236" s="4">
        <v>159030</v>
      </c>
      <c r="E12236" t="s">
        <v>6373</v>
      </c>
      <c r="F12236" t="s">
        <v>4</v>
      </c>
      <c r="G12236" s="2">
        <v>255000</v>
      </c>
      <c r="H12236" s="2"/>
      <c r="I12236" s="2"/>
      <c r="J12236" s="2">
        <f t="shared" si="191"/>
        <v>255000</v>
      </c>
    </row>
    <row r="12237" spans="1:10" x14ac:dyDescent="0.25">
      <c r="A12237" t="s">
        <v>37919</v>
      </c>
      <c r="B12237" t="s">
        <v>37960</v>
      </c>
      <c r="D12237" s="4">
        <v>159031</v>
      </c>
      <c r="E12237" t="s">
        <v>6005</v>
      </c>
      <c r="F12237" t="s">
        <v>4</v>
      </c>
      <c r="G12237" s="2">
        <v>239000</v>
      </c>
      <c r="H12237" s="2"/>
      <c r="I12237" s="2"/>
      <c r="J12237" s="2">
        <f t="shared" si="191"/>
        <v>239000</v>
      </c>
    </row>
    <row r="12238" spans="1:10" x14ac:dyDescent="0.25">
      <c r="A12238" t="s">
        <v>37919</v>
      </c>
      <c r="B12238" t="s">
        <v>37960</v>
      </c>
      <c r="D12238" s="4">
        <v>159032</v>
      </c>
      <c r="E12238" t="s">
        <v>6374</v>
      </c>
      <c r="F12238" t="s">
        <v>4</v>
      </c>
      <c r="G12238" s="2">
        <v>261000</v>
      </c>
      <c r="H12238" s="2"/>
      <c r="I12238" s="2"/>
      <c r="J12238" s="2">
        <f t="shared" si="191"/>
        <v>261000</v>
      </c>
    </row>
    <row r="12239" spans="1:10" x14ac:dyDescent="0.25">
      <c r="A12239" t="s">
        <v>37919</v>
      </c>
      <c r="B12239" t="s">
        <v>37960</v>
      </c>
      <c r="D12239" s="4">
        <v>159034</v>
      </c>
      <c r="E12239" t="s">
        <v>6355</v>
      </c>
      <c r="F12239" t="s">
        <v>4</v>
      </c>
      <c r="G12239" s="2">
        <v>291000</v>
      </c>
      <c r="H12239" s="2"/>
      <c r="I12239" s="2"/>
      <c r="J12239" s="2">
        <f t="shared" si="191"/>
        <v>291000</v>
      </c>
    </row>
    <row r="12240" spans="1:10" x14ac:dyDescent="0.25">
      <c r="A12240" t="s">
        <v>37919</v>
      </c>
      <c r="B12240" t="s">
        <v>37960</v>
      </c>
      <c r="D12240" s="4">
        <v>105743</v>
      </c>
      <c r="E12240" t="s">
        <v>10340</v>
      </c>
      <c r="F12240" t="s">
        <v>4</v>
      </c>
      <c r="G12240" s="2">
        <v>276000</v>
      </c>
      <c r="H12240" s="2"/>
      <c r="I12240" s="2"/>
      <c r="J12240" s="2">
        <f t="shared" si="191"/>
        <v>276000</v>
      </c>
    </row>
    <row r="12241" spans="1:10" x14ac:dyDescent="0.25">
      <c r="A12241" t="s">
        <v>37919</v>
      </c>
      <c r="B12241" t="s">
        <v>37960</v>
      </c>
      <c r="D12241" s="4">
        <v>105421</v>
      </c>
      <c r="E12241" t="s">
        <v>40528</v>
      </c>
      <c r="F12241" t="s">
        <v>4</v>
      </c>
      <c r="G12241" s="2">
        <v>403000</v>
      </c>
      <c r="H12241" s="2"/>
      <c r="I12241" s="2"/>
      <c r="J12241" s="2">
        <f t="shared" si="191"/>
        <v>403000</v>
      </c>
    </row>
    <row r="12242" spans="1:10" x14ac:dyDescent="0.25">
      <c r="A12242" t="s">
        <v>37919</v>
      </c>
      <c r="B12242" t="s">
        <v>37960</v>
      </c>
      <c r="D12242" s="4">
        <v>159001</v>
      </c>
      <c r="E12242" t="s">
        <v>661</v>
      </c>
      <c r="F12242" t="s">
        <v>4</v>
      </c>
      <c r="G12242" s="2">
        <v>131000</v>
      </c>
      <c r="H12242" s="2"/>
      <c r="I12242" s="2"/>
      <c r="J12242" s="2">
        <f t="shared" si="191"/>
        <v>131000</v>
      </c>
    </row>
    <row r="12243" spans="1:10" x14ac:dyDescent="0.25">
      <c r="A12243" t="s">
        <v>37919</v>
      </c>
      <c r="B12243" t="s">
        <v>37966</v>
      </c>
      <c r="C12243" s="4" t="s">
        <v>7680</v>
      </c>
      <c r="D12243" s="4">
        <v>301050</v>
      </c>
      <c r="E12243" t="s">
        <v>40529</v>
      </c>
      <c r="F12243" t="s">
        <v>17</v>
      </c>
      <c r="G12243" s="2">
        <v>0</v>
      </c>
      <c r="H12243" s="2">
        <v>1585000</v>
      </c>
      <c r="I12243" s="2">
        <v>0</v>
      </c>
      <c r="J12243" s="2">
        <f t="shared" si="191"/>
        <v>1585000</v>
      </c>
    </row>
    <row r="12244" spans="1:10" x14ac:dyDescent="0.25">
      <c r="A12244" t="s">
        <v>37919</v>
      </c>
      <c r="B12244" t="s">
        <v>37966</v>
      </c>
      <c r="C12244" s="4" t="s">
        <v>7705</v>
      </c>
      <c r="D12244" s="4">
        <v>301051</v>
      </c>
      <c r="E12244" t="s">
        <v>40530</v>
      </c>
      <c r="F12244" t="s">
        <v>17</v>
      </c>
      <c r="G12244" s="2">
        <v>0</v>
      </c>
      <c r="H12244" s="2">
        <v>7299000</v>
      </c>
      <c r="I12244" s="2">
        <v>0</v>
      </c>
      <c r="J12244" s="2">
        <f t="shared" si="191"/>
        <v>7299000</v>
      </c>
    </row>
    <row r="12245" spans="1:10" x14ac:dyDescent="0.25">
      <c r="A12245" t="s">
        <v>37919</v>
      </c>
      <c r="B12245" t="s">
        <v>37966</v>
      </c>
      <c r="C12245" s="4" t="s">
        <v>7681</v>
      </c>
      <c r="D12245" s="4">
        <v>301053</v>
      </c>
      <c r="E12245" t="s">
        <v>40531</v>
      </c>
      <c r="F12245" t="s">
        <v>17</v>
      </c>
      <c r="G12245" s="2">
        <v>0</v>
      </c>
      <c r="H12245" s="2">
        <v>3284000</v>
      </c>
      <c r="I12245" s="2">
        <v>0</v>
      </c>
      <c r="J12245" s="2">
        <f t="shared" si="191"/>
        <v>3284000</v>
      </c>
    </row>
    <row r="12246" spans="1:10" x14ac:dyDescent="0.25">
      <c r="A12246" t="s">
        <v>37919</v>
      </c>
      <c r="B12246" t="s">
        <v>37966</v>
      </c>
      <c r="C12246" s="4" t="s">
        <v>7682</v>
      </c>
      <c r="D12246" s="4">
        <v>301054</v>
      </c>
      <c r="E12246" t="s">
        <v>40532</v>
      </c>
      <c r="F12246" t="s">
        <v>4</v>
      </c>
      <c r="G12246" s="2">
        <v>0</v>
      </c>
      <c r="H12246" s="2">
        <v>1119000</v>
      </c>
      <c r="I12246" s="2">
        <v>0</v>
      </c>
      <c r="J12246" s="2">
        <f t="shared" si="191"/>
        <v>1119000</v>
      </c>
    </row>
    <row r="12247" spans="1:10" x14ac:dyDescent="0.25">
      <c r="A12247" t="s">
        <v>37919</v>
      </c>
      <c r="B12247" t="s">
        <v>37966</v>
      </c>
      <c r="C12247" s="4" t="s">
        <v>7683</v>
      </c>
      <c r="D12247" s="4">
        <v>301055</v>
      </c>
      <c r="E12247" t="s">
        <v>40533</v>
      </c>
      <c r="F12247" t="s">
        <v>4</v>
      </c>
      <c r="G12247" s="2">
        <v>0</v>
      </c>
      <c r="H12247" s="2">
        <v>690000</v>
      </c>
      <c r="I12247" s="2">
        <v>0</v>
      </c>
      <c r="J12247" s="2">
        <f t="shared" si="191"/>
        <v>690000</v>
      </c>
    </row>
    <row r="12248" spans="1:10" x14ac:dyDescent="0.25">
      <c r="A12248" t="s">
        <v>37919</v>
      </c>
      <c r="B12248" t="s">
        <v>37966</v>
      </c>
      <c r="C12248" s="4" t="s">
        <v>7684</v>
      </c>
      <c r="D12248" s="4">
        <v>301056</v>
      </c>
      <c r="E12248" t="s">
        <v>40534</v>
      </c>
      <c r="F12248" t="s">
        <v>17</v>
      </c>
      <c r="G12248" s="2">
        <v>0</v>
      </c>
      <c r="H12248" s="2">
        <v>1741000</v>
      </c>
      <c r="I12248" s="2">
        <v>507000</v>
      </c>
      <c r="J12248" s="2">
        <f t="shared" si="191"/>
        <v>2248000</v>
      </c>
    </row>
    <row r="12249" spans="1:10" x14ac:dyDescent="0.25">
      <c r="A12249" t="s">
        <v>37919</v>
      </c>
      <c r="B12249" t="s">
        <v>37966</v>
      </c>
      <c r="C12249" s="4" t="s">
        <v>7685</v>
      </c>
      <c r="D12249" s="4">
        <v>301057</v>
      </c>
      <c r="E12249" t="s">
        <v>7686</v>
      </c>
      <c r="F12249" t="s">
        <v>17</v>
      </c>
      <c r="G12249" s="2">
        <v>0</v>
      </c>
      <c r="H12249" s="2">
        <v>2717000</v>
      </c>
      <c r="I12249" s="2">
        <v>1169000</v>
      </c>
      <c r="J12249" s="2">
        <f t="shared" si="191"/>
        <v>3886000</v>
      </c>
    </row>
    <row r="12250" spans="1:10" x14ac:dyDescent="0.25">
      <c r="A12250" t="s">
        <v>37919</v>
      </c>
      <c r="B12250" t="s">
        <v>37966</v>
      </c>
      <c r="C12250" s="4" t="s">
        <v>7706</v>
      </c>
      <c r="D12250" s="4">
        <v>301058</v>
      </c>
      <c r="E12250" t="s">
        <v>7707</v>
      </c>
      <c r="F12250" t="s">
        <v>17</v>
      </c>
      <c r="G12250" s="2">
        <v>0</v>
      </c>
      <c r="H12250" s="2">
        <v>2555000</v>
      </c>
      <c r="I12250" s="2">
        <v>490000</v>
      </c>
      <c r="J12250" s="2">
        <f t="shared" si="191"/>
        <v>3045000</v>
      </c>
    </row>
    <row r="12251" spans="1:10" x14ac:dyDescent="0.25">
      <c r="A12251" t="s">
        <v>37919</v>
      </c>
      <c r="B12251" t="s">
        <v>37966</v>
      </c>
      <c r="D12251" s="4">
        <v>345223</v>
      </c>
      <c r="E12251" t="s">
        <v>38202</v>
      </c>
      <c r="F12251" t="s">
        <v>4</v>
      </c>
      <c r="G12251" s="2">
        <v>0</v>
      </c>
      <c r="H12251" s="2">
        <v>0</v>
      </c>
      <c r="I12251" s="2">
        <v>616000</v>
      </c>
      <c r="J12251" s="2">
        <f t="shared" si="191"/>
        <v>616000</v>
      </c>
    </row>
    <row r="12252" spans="1:10" x14ac:dyDescent="0.25">
      <c r="A12252" t="s">
        <v>37919</v>
      </c>
      <c r="B12252" t="s">
        <v>37966</v>
      </c>
      <c r="D12252" s="4">
        <v>345224</v>
      </c>
      <c r="E12252" t="s">
        <v>37783</v>
      </c>
      <c r="F12252" t="s">
        <v>4</v>
      </c>
      <c r="G12252" s="2">
        <v>0</v>
      </c>
      <c r="H12252" s="2">
        <v>0</v>
      </c>
      <c r="I12252" s="2">
        <v>908000</v>
      </c>
      <c r="J12252" s="2">
        <f t="shared" si="191"/>
        <v>908000</v>
      </c>
    </row>
    <row r="12253" spans="1:10" x14ac:dyDescent="0.25">
      <c r="A12253" t="s">
        <v>37919</v>
      </c>
      <c r="B12253" t="s">
        <v>37966</v>
      </c>
      <c r="D12253" s="4">
        <v>361079</v>
      </c>
      <c r="E12253" t="s">
        <v>38201</v>
      </c>
      <c r="F12253" t="s">
        <v>4</v>
      </c>
      <c r="G12253" s="2">
        <v>0</v>
      </c>
      <c r="H12253" s="2">
        <v>0</v>
      </c>
      <c r="I12253" s="2">
        <v>1311000</v>
      </c>
      <c r="J12253" s="2">
        <f t="shared" si="191"/>
        <v>1311000</v>
      </c>
    </row>
    <row r="12254" spans="1:10" x14ac:dyDescent="0.25">
      <c r="A12254" t="s">
        <v>37919</v>
      </c>
      <c r="B12254" t="s">
        <v>37966</v>
      </c>
      <c r="C12254" s="4" t="s">
        <v>7697</v>
      </c>
      <c r="D12254" s="4">
        <v>500027</v>
      </c>
      <c r="E12254" t="s">
        <v>40535</v>
      </c>
      <c r="F12254" t="s">
        <v>4</v>
      </c>
      <c r="G12254" s="2">
        <v>748000</v>
      </c>
      <c r="H12254" s="2">
        <v>1097000</v>
      </c>
      <c r="I12254" s="2">
        <v>0</v>
      </c>
      <c r="J12254" s="2">
        <f t="shared" si="191"/>
        <v>1845000</v>
      </c>
    </row>
    <row r="12255" spans="1:10" x14ac:dyDescent="0.25">
      <c r="A12255" t="s">
        <v>37919</v>
      </c>
      <c r="B12255" t="s">
        <v>37966</v>
      </c>
      <c r="C12255" s="4" t="s">
        <v>7698</v>
      </c>
      <c r="D12255" s="4">
        <v>500134</v>
      </c>
      <c r="E12255" t="s">
        <v>40536</v>
      </c>
      <c r="F12255" t="s">
        <v>4</v>
      </c>
      <c r="G12255" s="2">
        <v>871000</v>
      </c>
      <c r="H12255" s="2">
        <v>1052000</v>
      </c>
      <c r="I12255" s="2">
        <v>0</v>
      </c>
      <c r="J12255" s="2">
        <f t="shared" si="191"/>
        <v>1923000</v>
      </c>
    </row>
    <row r="12256" spans="1:10" x14ac:dyDescent="0.25">
      <c r="A12256" t="s">
        <v>37919</v>
      </c>
      <c r="B12256" t="s">
        <v>37966</v>
      </c>
      <c r="C12256" s="4" t="s">
        <v>7699</v>
      </c>
      <c r="D12256" s="4">
        <v>500135</v>
      </c>
      <c r="E12256" t="s">
        <v>40537</v>
      </c>
      <c r="F12256" t="s">
        <v>4</v>
      </c>
      <c r="G12256" s="2">
        <v>378000</v>
      </c>
      <c r="H12256" s="2">
        <v>407000</v>
      </c>
      <c r="I12256" s="2">
        <v>0</v>
      </c>
      <c r="J12256" s="2">
        <f t="shared" si="191"/>
        <v>785000</v>
      </c>
    </row>
    <row r="12257" spans="1:10" x14ac:dyDescent="0.25">
      <c r="A12257" t="s">
        <v>37919</v>
      </c>
      <c r="B12257" t="s">
        <v>37966</v>
      </c>
      <c r="C12257" s="4" t="s">
        <v>7687</v>
      </c>
      <c r="D12257" s="4">
        <v>500756</v>
      </c>
      <c r="E12257" t="s">
        <v>40538</v>
      </c>
      <c r="F12257" t="s">
        <v>4</v>
      </c>
      <c r="G12257" s="2">
        <v>1289000</v>
      </c>
      <c r="H12257" s="2">
        <v>1558000</v>
      </c>
      <c r="I12257" s="2">
        <v>0</v>
      </c>
      <c r="J12257" s="2">
        <f t="shared" si="191"/>
        <v>2847000</v>
      </c>
    </row>
    <row r="12258" spans="1:10" x14ac:dyDescent="0.25">
      <c r="A12258" t="s">
        <v>37919</v>
      </c>
      <c r="B12258" t="s">
        <v>37966</v>
      </c>
      <c r="D12258" s="4">
        <v>107118</v>
      </c>
      <c r="E12258" t="s">
        <v>7671</v>
      </c>
      <c r="F12258" t="s">
        <v>4</v>
      </c>
      <c r="G12258" s="2">
        <v>404000</v>
      </c>
      <c r="H12258" s="2"/>
      <c r="I12258" s="2"/>
      <c r="J12258" s="2">
        <f t="shared" si="191"/>
        <v>404000</v>
      </c>
    </row>
    <row r="12259" spans="1:10" x14ac:dyDescent="0.25">
      <c r="A12259" t="s">
        <v>37919</v>
      </c>
      <c r="B12259" t="s">
        <v>37966</v>
      </c>
      <c r="D12259" s="4">
        <v>107119</v>
      </c>
      <c r="E12259" t="s">
        <v>7672</v>
      </c>
      <c r="F12259" t="s">
        <v>4</v>
      </c>
      <c r="G12259" s="2">
        <v>1250000</v>
      </c>
      <c r="H12259" s="2"/>
      <c r="I12259" s="2"/>
      <c r="J12259" s="2">
        <f t="shared" si="191"/>
        <v>1250000</v>
      </c>
    </row>
    <row r="12260" spans="1:10" x14ac:dyDescent="0.25">
      <c r="A12260" t="s">
        <v>37919</v>
      </c>
      <c r="B12260" t="s">
        <v>37966</v>
      </c>
      <c r="D12260" s="4">
        <v>107120</v>
      </c>
      <c r="E12260" t="s">
        <v>7673</v>
      </c>
      <c r="F12260" t="s">
        <v>4</v>
      </c>
      <c r="G12260" s="2">
        <v>523000</v>
      </c>
      <c r="H12260" s="2"/>
      <c r="I12260" s="2"/>
      <c r="J12260" s="2">
        <f t="shared" si="191"/>
        <v>523000</v>
      </c>
    </row>
    <row r="12261" spans="1:10" x14ac:dyDescent="0.25">
      <c r="A12261" t="s">
        <v>37919</v>
      </c>
      <c r="B12261" t="s">
        <v>37966</v>
      </c>
      <c r="D12261" s="4">
        <v>107121</v>
      </c>
      <c r="E12261" t="s">
        <v>7674</v>
      </c>
      <c r="F12261" t="s">
        <v>4</v>
      </c>
      <c r="G12261" s="2">
        <v>625000</v>
      </c>
      <c r="H12261" s="2"/>
      <c r="I12261" s="2"/>
      <c r="J12261" s="2">
        <f t="shared" si="191"/>
        <v>625000</v>
      </c>
    </row>
    <row r="12262" spans="1:10" x14ac:dyDescent="0.25">
      <c r="A12262" t="s">
        <v>37919</v>
      </c>
      <c r="B12262" t="s">
        <v>37966</v>
      </c>
      <c r="D12262" s="4">
        <v>107122</v>
      </c>
      <c r="E12262" t="s">
        <v>7675</v>
      </c>
      <c r="F12262" t="s">
        <v>4</v>
      </c>
      <c r="G12262" s="2">
        <v>1308000</v>
      </c>
      <c r="H12262" s="2"/>
      <c r="I12262" s="2"/>
      <c r="J12262" s="2">
        <f t="shared" si="191"/>
        <v>1308000</v>
      </c>
    </row>
    <row r="12263" spans="1:10" x14ac:dyDescent="0.25">
      <c r="A12263" t="s">
        <v>37919</v>
      </c>
      <c r="B12263" t="s">
        <v>37966</v>
      </c>
      <c r="D12263" s="4">
        <v>107124</v>
      </c>
      <c r="E12263" t="s">
        <v>7676</v>
      </c>
      <c r="F12263" t="s">
        <v>4</v>
      </c>
      <c r="G12263" s="2">
        <v>2593000</v>
      </c>
      <c r="H12263" s="2"/>
      <c r="I12263" s="2"/>
      <c r="J12263" s="2">
        <f t="shared" si="191"/>
        <v>2593000</v>
      </c>
    </row>
    <row r="12264" spans="1:10" x14ac:dyDescent="0.25">
      <c r="A12264" t="s">
        <v>37919</v>
      </c>
      <c r="B12264" t="s">
        <v>37966</v>
      </c>
      <c r="D12264" s="4">
        <v>107125</v>
      </c>
      <c r="E12264" t="s">
        <v>7688</v>
      </c>
      <c r="F12264" t="s">
        <v>4</v>
      </c>
      <c r="G12264" s="2">
        <v>1185000</v>
      </c>
      <c r="H12264" s="2"/>
      <c r="I12264" s="2"/>
      <c r="J12264" s="2">
        <f t="shared" si="191"/>
        <v>1185000</v>
      </c>
    </row>
    <row r="12265" spans="1:10" x14ac:dyDescent="0.25">
      <c r="A12265" t="s">
        <v>37919</v>
      </c>
      <c r="B12265" t="s">
        <v>37966</v>
      </c>
      <c r="D12265" s="4">
        <v>107126</v>
      </c>
      <c r="E12265" t="s">
        <v>7689</v>
      </c>
      <c r="F12265" t="s">
        <v>4</v>
      </c>
      <c r="G12265" s="2">
        <v>1858000</v>
      </c>
      <c r="H12265" s="2"/>
      <c r="I12265" s="2"/>
      <c r="J12265" s="2">
        <f t="shared" si="191"/>
        <v>1858000</v>
      </c>
    </row>
    <row r="12266" spans="1:10" x14ac:dyDescent="0.25">
      <c r="A12266" t="s">
        <v>37919</v>
      </c>
      <c r="B12266" t="s">
        <v>37966</v>
      </c>
      <c r="D12266" s="4">
        <v>107127</v>
      </c>
      <c r="E12266" t="s">
        <v>7690</v>
      </c>
      <c r="F12266" t="s">
        <v>4</v>
      </c>
      <c r="G12266" s="2">
        <v>1026000</v>
      </c>
      <c r="H12266" s="2"/>
      <c r="I12266" s="2"/>
      <c r="J12266" s="2">
        <f t="shared" si="191"/>
        <v>1026000</v>
      </c>
    </row>
    <row r="12267" spans="1:10" x14ac:dyDescent="0.25">
      <c r="A12267" t="s">
        <v>37919</v>
      </c>
      <c r="B12267" t="s">
        <v>37966</v>
      </c>
      <c r="D12267" s="4">
        <v>107128</v>
      </c>
      <c r="E12267" t="s">
        <v>7691</v>
      </c>
      <c r="F12267" t="s">
        <v>4</v>
      </c>
      <c r="G12267" s="2">
        <v>1073000</v>
      </c>
      <c r="H12267" s="2"/>
      <c r="I12267" s="2"/>
      <c r="J12267" s="2">
        <f t="shared" si="191"/>
        <v>1073000</v>
      </c>
    </row>
    <row r="12268" spans="1:10" x14ac:dyDescent="0.25">
      <c r="A12268" t="s">
        <v>37919</v>
      </c>
      <c r="B12268" t="s">
        <v>37966</v>
      </c>
      <c r="D12268" s="4">
        <v>107129</v>
      </c>
      <c r="E12268" t="s">
        <v>818</v>
      </c>
      <c r="F12268" t="s">
        <v>4</v>
      </c>
      <c r="G12268" s="2">
        <v>1567000</v>
      </c>
      <c r="H12268" s="2"/>
      <c r="I12268" s="2"/>
      <c r="J12268" s="2">
        <f t="shared" si="191"/>
        <v>1567000</v>
      </c>
    </row>
    <row r="12269" spans="1:10" x14ac:dyDescent="0.25">
      <c r="A12269" t="s">
        <v>37919</v>
      </c>
      <c r="B12269" t="s">
        <v>37966</v>
      </c>
      <c r="D12269" s="4">
        <v>107130</v>
      </c>
      <c r="E12269" t="s">
        <v>7692</v>
      </c>
      <c r="F12269" t="s">
        <v>4</v>
      </c>
      <c r="G12269" s="2">
        <v>1054000</v>
      </c>
      <c r="H12269" s="2"/>
      <c r="I12269" s="2"/>
      <c r="J12269" s="2">
        <f t="shared" si="191"/>
        <v>1054000</v>
      </c>
    </row>
    <row r="12270" spans="1:10" x14ac:dyDescent="0.25">
      <c r="A12270" t="s">
        <v>37919</v>
      </c>
      <c r="B12270" t="s">
        <v>37966</v>
      </c>
      <c r="D12270" s="4">
        <v>107131</v>
      </c>
      <c r="E12270" t="s">
        <v>7693</v>
      </c>
      <c r="F12270" t="s">
        <v>4</v>
      </c>
      <c r="G12270" s="2">
        <v>720000</v>
      </c>
      <c r="H12270" s="2"/>
      <c r="I12270" s="2"/>
      <c r="J12270" s="2">
        <f t="shared" si="191"/>
        <v>720000</v>
      </c>
    </row>
    <row r="12271" spans="1:10" x14ac:dyDescent="0.25">
      <c r="A12271" t="s">
        <v>37919</v>
      </c>
      <c r="B12271" t="s">
        <v>37966</v>
      </c>
      <c r="D12271" s="4">
        <v>107132</v>
      </c>
      <c r="E12271" t="s">
        <v>7694</v>
      </c>
      <c r="F12271" t="s">
        <v>4</v>
      </c>
      <c r="G12271" s="2">
        <v>1277000</v>
      </c>
      <c r="H12271" s="2"/>
      <c r="I12271" s="2"/>
      <c r="J12271" s="2">
        <f t="shared" si="191"/>
        <v>1277000</v>
      </c>
    </row>
    <row r="12272" spans="1:10" x14ac:dyDescent="0.25">
      <c r="A12272" t="s">
        <v>37919</v>
      </c>
      <c r="B12272" t="s">
        <v>37966</v>
      </c>
      <c r="D12272" s="4">
        <v>107133</v>
      </c>
      <c r="E12272" t="s">
        <v>7695</v>
      </c>
      <c r="F12272" t="s">
        <v>4</v>
      </c>
      <c r="G12272" s="2">
        <v>821000</v>
      </c>
      <c r="H12272" s="2"/>
      <c r="I12272" s="2"/>
      <c r="J12272" s="2">
        <f t="shared" si="191"/>
        <v>821000</v>
      </c>
    </row>
    <row r="12273" spans="1:10" x14ac:dyDescent="0.25">
      <c r="A12273" t="s">
        <v>37919</v>
      </c>
      <c r="B12273" t="s">
        <v>37966</v>
      </c>
      <c r="D12273" s="4">
        <v>107136</v>
      </c>
      <c r="E12273" t="s">
        <v>7696</v>
      </c>
      <c r="F12273" t="s">
        <v>4</v>
      </c>
      <c r="G12273" s="2">
        <v>855000</v>
      </c>
      <c r="H12273" s="2"/>
      <c r="I12273" s="2"/>
      <c r="J12273" s="2">
        <f t="shared" si="191"/>
        <v>855000</v>
      </c>
    </row>
    <row r="12274" spans="1:10" x14ac:dyDescent="0.25">
      <c r="A12274" t="s">
        <v>37919</v>
      </c>
      <c r="B12274" t="s">
        <v>37966</v>
      </c>
      <c r="D12274" s="4">
        <v>107137</v>
      </c>
      <c r="E12274" t="s">
        <v>7700</v>
      </c>
      <c r="F12274" t="s">
        <v>4</v>
      </c>
      <c r="G12274" s="2">
        <v>674000</v>
      </c>
      <c r="H12274" s="2"/>
      <c r="I12274" s="2"/>
      <c r="J12274" s="2">
        <f t="shared" si="191"/>
        <v>674000</v>
      </c>
    </row>
    <row r="12275" spans="1:10" x14ac:dyDescent="0.25">
      <c r="A12275" t="s">
        <v>37919</v>
      </c>
      <c r="B12275" t="s">
        <v>37966</v>
      </c>
      <c r="D12275" s="4">
        <v>107138</v>
      </c>
      <c r="E12275" t="s">
        <v>7701</v>
      </c>
      <c r="F12275" t="s">
        <v>4</v>
      </c>
      <c r="G12275" s="2">
        <v>409000</v>
      </c>
      <c r="H12275" s="2"/>
      <c r="I12275" s="2"/>
      <c r="J12275" s="2">
        <f t="shared" si="191"/>
        <v>409000</v>
      </c>
    </row>
    <row r="12276" spans="1:10" x14ac:dyDescent="0.25">
      <c r="A12276" t="s">
        <v>37919</v>
      </c>
      <c r="B12276" t="s">
        <v>37966</v>
      </c>
      <c r="D12276" s="4">
        <v>107139</v>
      </c>
      <c r="E12276" t="s">
        <v>7702</v>
      </c>
      <c r="F12276" t="s">
        <v>4</v>
      </c>
      <c r="G12276" s="2">
        <v>1538000</v>
      </c>
      <c r="H12276" s="2"/>
      <c r="I12276" s="2"/>
      <c r="J12276" s="2">
        <f t="shared" si="191"/>
        <v>1538000</v>
      </c>
    </row>
    <row r="12277" spans="1:10" x14ac:dyDescent="0.25">
      <c r="A12277" t="s">
        <v>37919</v>
      </c>
      <c r="B12277" t="s">
        <v>37966</v>
      </c>
      <c r="D12277" s="4">
        <v>107140</v>
      </c>
      <c r="E12277" t="s">
        <v>7703</v>
      </c>
      <c r="F12277" t="s">
        <v>4</v>
      </c>
      <c r="G12277" s="2">
        <v>413000</v>
      </c>
      <c r="H12277" s="2"/>
      <c r="I12277" s="2"/>
      <c r="J12277" s="2">
        <f t="shared" si="191"/>
        <v>413000</v>
      </c>
    </row>
    <row r="12278" spans="1:10" x14ac:dyDescent="0.25">
      <c r="A12278" t="s">
        <v>37919</v>
      </c>
      <c r="B12278" t="s">
        <v>37966</v>
      </c>
      <c r="D12278" s="4">
        <v>107141</v>
      </c>
      <c r="E12278" t="s">
        <v>7704</v>
      </c>
      <c r="F12278" t="s">
        <v>4</v>
      </c>
      <c r="G12278" s="2">
        <v>773000</v>
      </c>
      <c r="H12278" s="2"/>
      <c r="I12278" s="2"/>
      <c r="J12278" s="2">
        <f t="shared" si="191"/>
        <v>773000</v>
      </c>
    </row>
    <row r="12279" spans="1:10" x14ac:dyDescent="0.25">
      <c r="A12279" t="s">
        <v>37919</v>
      </c>
      <c r="B12279" t="s">
        <v>37966</v>
      </c>
      <c r="D12279" s="4">
        <v>162002</v>
      </c>
      <c r="E12279" t="s">
        <v>7677</v>
      </c>
      <c r="F12279" t="s">
        <v>4</v>
      </c>
      <c r="G12279" s="2">
        <v>321000</v>
      </c>
      <c r="H12279" s="2"/>
      <c r="I12279" s="2"/>
      <c r="J12279" s="2">
        <f t="shared" si="191"/>
        <v>321000</v>
      </c>
    </row>
    <row r="12280" spans="1:10" x14ac:dyDescent="0.25">
      <c r="A12280" t="s">
        <v>37919</v>
      </c>
      <c r="B12280" t="s">
        <v>37966</v>
      </c>
      <c r="D12280" s="4">
        <v>162003</v>
      </c>
      <c r="E12280" t="s">
        <v>7678</v>
      </c>
      <c r="F12280" t="s">
        <v>4</v>
      </c>
      <c r="G12280" s="2">
        <v>251000</v>
      </c>
      <c r="H12280" s="2"/>
      <c r="I12280" s="2"/>
      <c r="J12280" s="2">
        <f t="shared" si="191"/>
        <v>251000</v>
      </c>
    </row>
    <row r="12281" spans="1:10" x14ac:dyDescent="0.25">
      <c r="A12281" t="s">
        <v>37919</v>
      </c>
      <c r="B12281" t="s">
        <v>37966</v>
      </c>
      <c r="D12281" s="4">
        <v>162004</v>
      </c>
      <c r="E12281" t="s">
        <v>7679</v>
      </c>
      <c r="F12281" t="s">
        <v>4</v>
      </c>
      <c r="G12281" s="2">
        <v>283000</v>
      </c>
      <c r="H12281" s="2"/>
      <c r="I12281" s="2"/>
      <c r="J12281" s="2">
        <f t="shared" si="191"/>
        <v>283000</v>
      </c>
    </row>
    <row r="12282" spans="1:10" x14ac:dyDescent="0.25">
      <c r="A12282" t="s">
        <v>37919</v>
      </c>
      <c r="B12282" t="s">
        <v>37961</v>
      </c>
      <c r="C12282" s="4" t="s">
        <v>6635</v>
      </c>
      <c r="D12282" s="4">
        <v>300527</v>
      </c>
      <c r="E12282" t="s">
        <v>40539</v>
      </c>
      <c r="F12282" t="s">
        <v>4</v>
      </c>
      <c r="G12282" s="2">
        <v>0</v>
      </c>
      <c r="H12282" s="2">
        <v>674000</v>
      </c>
      <c r="I12282" s="2">
        <v>0</v>
      </c>
      <c r="J12282" s="2">
        <f t="shared" si="191"/>
        <v>674000</v>
      </c>
    </row>
    <row r="12283" spans="1:10" x14ac:dyDescent="0.25">
      <c r="A12283" t="s">
        <v>37919</v>
      </c>
      <c r="B12283" t="s">
        <v>37961</v>
      </c>
      <c r="C12283" s="4" t="s">
        <v>6708</v>
      </c>
      <c r="D12283" s="4">
        <v>300872</v>
      </c>
      <c r="E12283" t="s">
        <v>40540</v>
      </c>
      <c r="F12283" t="s">
        <v>17</v>
      </c>
      <c r="G12283" s="2">
        <v>0</v>
      </c>
      <c r="H12283" s="2">
        <v>1521000</v>
      </c>
      <c r="I12283" s="2">
        <v>351000</v>
      </c>
      <c r="J12283" s="2">
        <f t="shared" si="191"/>
        <v>1872000</v>
      </c>
    </row>
    <row r="12284" spans="1:10" x14ac:dyDescent="0.25">
      <c r="A12284" t="s">
        <v>37919</v>
      </c>
      <c r="B12284" t="s">
        <v>37961</v>
      </c>
      <c r="C12284" s="4" t="s">
        <v>6505</v>
      </c>
      <c r="D12284" s="4">
        <v>300873</v>
      </c>
      <c r="E12284" t="s">
        <v>6506</v>
      </c>
      <c r="F12284" t="s">
        <v>17</v>
      </c>
      <c r="G12284" s="2">
        <v>0</v>
      </c>
      <c r="H12284" s="2">
        <v>1296000</v>
      </c>
      <c r="I12284" s="2">
        <v>0</v>
      </c>
      <c r="J12284" s="2">
        <f t="shared" si="191"/>
        <v>1296000</v>
      </c>
    </row>
    <row r="12285" spans="1:10" x14ac:dyDescent="0.25">
      <c r="A12285" t="s">
        <v>37919</v>
      </c>
      <c r="B12285" t="s">
        <v>37961</v>
      </c>
      <c r="C12285" s="4" t="s">
        <v>6538</v>
      </c>
      <c r="D12285" s="4">
        <v>300874</v>
      </c>
      <c r="E12285" t="s">
        <v>40541</v>
      </c>
      <c r="F12285" t="s">
        <v>17</v>
      </c>
      <c r="G12285" s="2">
        <v>0</v>
      </c>
      <c r="H12285" s="2">
        <v>2429000</v>
      </c>
      <c r="I12285" s="2">
        <v>892000</v>
      </c>
      <c r="J12285" s="2">
        <f t="shared" si="191"/>
        <v>3321000</v>
      </c>
    </row>
    <row r="12286" spans="1:10" x14ac:dyDescent="0.25">
      <c r="A12286" t="s">
        <v>37919</v>
      </c>
      <c r="B12286" t="s">
        <v>37961</v>
      </c>
      <c r="C12286" s="4" t="s">
        <v>6679</v>
      </c>
      <c r="D12286" s="4">
        <v>300875</v>
      </c>
      <c r="E12286" t="s">
        <v>6680</v>
      </c>
      <c r="F12286" t="s">
        <v>17</v>
      </c>
      <c r="G12286" s="2">
        <v>0</v>
      </c>
      <c r="H12286" s="2">
        <v>1404000</v>
      </c>
      <c r="I12286" s="2">
        <v>581000</v>
      </c>
      <c r="J12286" s="2">
        <f t="shared" si="191"/>
        <v>1985000</v>
      </c>
    </row>
    <row r="12287" spans="1:10" x14ac:dyDescent="0.25">
      <c r="A12287" t="s">
        <v>37919</v>
      </c>
      <c r="B12287" t="s">
        <v>37961</v>
      </c>
      <c r="C12287" s="4" t="s">
        <v>6681</v>
      </c>
      <c r="D12287" s="4">
        <v>300876</v>
      </c>
      <c r="E12287" t="s">
        <v>40542</v>
      </c>
      <c r="F12287" t="s">
        <v>17</v>
      </c>
      <c r="G12287" s="2">
        <v>0</v>
      </c>
      <c r="H12287" s="2">
        <v>2629000</v>
      </c>
      <c r="I12287" s="2">
        <v>0</v>
      </c>
      <c r="J12287" s="2">
        <f t="shared" si="191"/>
        <v>2629000</v>
      </c>
    </row>
    <row r="12288" spans="1:10" x14ac:dyDescent="0.25">
      <c r="A12288" t="s">
        <v>37919</v>
      </c>
      <c r="B12288" t="s">
        <v>37961</v>
      </c>
      <c r="C12288" s="4" t="s">
        <v>6469</v>
      </c>
      <c r="D12288" s="4">
        <v>300877</v>
      </c>
      <c r="E12288" t="s">
        <v>40543</v>
      </c>
      <c r="F12288" t="s">
        <v>17</v>
      </c>
      <c r="G12288" s="2">
        <v>0</v>
      </c>
      <c r="H12288" s="2">
        <v>1257000</v>
      </c>
      <c r="I12288" s="2">
        <v>481000</v>
      </c>
      <c r="J12288" s="2">
        <f t="shared" si="191"/>
        <v>1738000</v>
      </c>
    </row>
    <row r="12289" spans="1:10" x14ac:dyDescent="0.25">
      <c r="A12289" t="s">
        <v>37919</v>
      </c>
      <c r="B12289" t="s">
        <v>37961</v>
      </c>
      <c r="C12289" s="4" t="s">
        <v>6636</v>
      </c>
      <c r="D12289" s="4">
        <v>300878</v>
      </c>
      <c r="E12289" t="s">
        <v>40544</v>
      </c>
      <c r="F12289" t="s">
        <v>4</v>
      </c>
      <c r="G12289" s="2">
        <v>0</v>
      </c>
      <c r="H12289" s="2">
        <v>821000</v>
      </c>
      <c r="I12289" s="2">
        <v>0</v>
      </c>
      <c r="J12289" s="2">
        <f t="shared" si="191"/>
        <v>821000</v>
      </c>
    </row>
    <row r="12290" spans="1:10" x14ac:dyDescent="0.25">
      <c r="A12290" t="s">
        <v>37919</v>
      </c>
      <c r="B12290" t="s">
        <v>37961</v>
      </c>
      <c r="C12290" s="4" t="s">
        <v>6583</v>
      </c>
      <c r="D12290" s="4">
        <v>300879</v>
      </c>
      <c r="E12290" t="s">
        <v>40545</v>
      </c>
      <c r="F12290" t="s">
        <v>17</v>
      </c>
      <c r="G12290" s="2">
        <v>0</v>
      </c>
      <c r="H12290" s="2">
        <v>1958000</v>
      </c>
      <c r="I12290" s="2">
        <v>1146000</v>
      </c>
      <c r="J12290" s="2">
        <f t="shared" si="191"/>
        <v>3104000</v>
      </c>
    </row>
    <row r="12291" spans="1:10" x14ac:dyDescent="0.25">
      <c r="A12291" t="s">
        <v>37919</v>
      </c>
      <c r="B12291" t="s">
        <v>37961</v>
      </c>
      <c r="C12291" s="4" t="s">
        <v>6792</v>
      </c>
      <c r="D12291" s="4">
        <v>300880</v>
      </c>
      <c r="E12291" t="s">
        <v>6793</v>
      </c>
      <c r="F12291" t="s">
        <v>17</v>
      </c>
      <c r="G12291" s="2">
        <v>0</v>
      </c>
      <c r="H12291" s="2">
        <v>3013000</v>
      </c>
      <c r="I12291" s="2">
        <v>899000</v>
      </c>
      <c r="J12291" s="2">
        <f t="shared" si="191"/>
        <v>3912000</v>
      </c>
    </row>
    <row r="12292" spans="1:10" x14ac:dyDescent="0.25">
      <c r="A12292" t="s">
        <v>37919</v>
      </c>
      <c r="B12292" t="s">
        <v>37961</v>
      </c>
      <c r="C12292" s="4" t="s">
        <v>6794</v>
      </c>
      <c r="D12292" s="4">
        <v>300881</v>
      </c>
      <c r="E12292" t="s">
        <v>40546</v>
      </c>
      <c r="F12292" t="s">
        <v>4</v>
      </c>
      <c r="G12292" s="2">
        <v>0</v>
      </c>
      <c r="H12292" s="2">
        <v>995000</v>
      </c>
      <c r="I12292" s="2">
        <v>200000</v>
      </c>
      <c r="J12292" s="2">
        <f t="shared" si="191"/>
        <v>1195000</v>
      </c>
    </row>
    <row r="12293" spans="1:10" x14ac:dyDescent="0.25">
      <c r="A12293" t="s">
        <v>37919</v>
      </c>
      <c r="B12293" t="s">
        <v>37961</v>
      </c>
      <c r="C12293" s="4" t="s">
        <v>6594</v>
      </c>
      <c r="D12293" s="4">
        <v>300882</v>
      </c>
      <c r="E12293" t="s">
        <v>40547</v>
      </c>
      <c r="F12293" t="s">
        <v>17</v>
      </c>
      <c r="G12293" s="2">
        <v>0</v>
      </c>
      <c r="H12293" s="2">
        <v>2833000</v>
      </c>
      <c r="I12293" s="2">
        <v>466000</v>
      </c>
      <c r="J12293" s="2">
        <f t="shared" si="191"/>
        <v>3299000</v>
      </c>
    </row>
    <row r="12294" spans="1:10" x14ac:dyDescent="0.25">
      <c r="A12294" t="s">
        <v>37919</v>
      </c>
      <c r="B12294" t="s">
        <v>37961</v>
      </c>
      <c r="C12294" s="4" t="s">
        <v>6653</v>
      </c>
      <c r="D12294" s="4">
        <v>300883</v>
      </c>
      <c r="E12294" t="s">
        <v>40548</v>
      </c>
      <c r="F12294" t="s">
        <v>17</v>
      </c>
      <c r="G12294" s="2">
        <v>0</v>
      </c>
      <c r="H12294" s="2">
        <v>1946000</v>
      </c>
      <c r="I12294" s="2">
        <v>959000</v>
      </c>
      <c r="J12294" s="2">
        <f t="shared" ref="J12294:J12357" si="192">SUM(G12294:I12294)</f>
        <v>2905000</v>
      </c>
    </row>
    <row r="12295" spans="1:10" x14ac:dyDescent="0.25">
      <c r="A12295" t="s">
        <v>37919</v>
      </c>
      <c r="B12295" t="s">
        <v>37961</v>
      </c>
      <c r="C12295" s="4" t="s">
        <v>6490</v>
      </c>
      <c r="D12295" s="4">
        <v>300884</v>
      </c>
      <c r="E12295" t="s">
        <v>40549</v>
      </c>
      <c r="F12295" t="s">
        <v>17</v>
      </c>
      <c r="G12295" s="2">
        <v>0</v>
      </c>
      <c r="H12295" s="2">
        <v>3176000</v>
      </c>
      <c r="I12295" s="2">
        <v>1071000</v>
      </c>
      <c r="J12295" s="2">
        <f t="shared" si="192"/>
        <v>4247000</v>
      </c>
    </row>
    <row r="12296" spans="1:10" x14ac:dyDescent="0.25">
      <c r="A12296" t="s">
        <v>37919</v>
      </c>
      <c r="B12296" t="s">
        <v>37961</v>
      </c>
      <c r="C12296" s="4" t="s">
        <v>6470</v>
      </c>
      <c r="D12296" s="4">
        <v>300885</v>
      </c>
      <c r="E12296" t="s">
        <v>40550</v>
      </c>
      <c r="F12296" t="s">
        <v>17</v>
      </c>
      <c r="G12296" s="2">
        <v>0</v>
      </c>
      <c r="H12296" s="2">
        <v>1001000</v>
      </c>
      <c r="I12296" s="2">
        <v>236000</v>
      </c>
      <c r="J12296" s="2">
        <f t="shared" si="192"/>
        <v>1237000</v>
      </c>
    </row>
    <row r="12297" spans="1:10" x14ac:dyDescent="0.25">
      <c r="A12297" t="s">
        <v>37919</v>
      </c>
      <c r="B12297" t="s">
        <v>37961</v>
      </c>
      <c r="C12297" s="4" t="s">
        <v>6617</v>
      </c>
      <c r="D12297" s="4">
        <v>300886</v>
      </c>
      <c r="E12297" t="s">
        <v>6618</v>
      </c>
      <c r="F12297" t="s">
        <v>4</v>
      </c>
      <c r="G12297" s="2">
        <v>0</v>
      </c>
      <c r="H12297" s="2">
        <v>956000</v>
      </c>
      <c r="I12297" s="2">
        <v>281000</v>
      </c>
      <c r="J12297" s="2">
        <f t="shared" si="192"/>
        <v>1237000</v>
      </c>
    </row>
    <row r="12298" spans="1:10" x14ac:dyDescent="0.25">
      <c r="A12298" t="s">
        <v>37919</v>
      </c>
      <c r="B12298" t="s">
        <v>37961</v>
      </c>
      <c r="C12298" s="4" t="s">
        <v>6764</v>
      </c>
      <c r="D12298" s="4">
        <v>300887</v>
      </c>
      <c r="E12298" t="s">
        <v>40551</v>
      </c>
      <c r="F12298" t="s">
        <v>17</v>
      </c>
      <c r="G12298" s="2">
        <v>0</v>
      </c>
      <c r="H12298" s="2">
        <v>1379000</v>
      </c>
      <c r="I12298" s="2">
        <v>204000</v>
      </c>
      <c r="J12298" s="2">
        <f t="shared" si="192"/>
        <v>1583000</v>
      </c>
    </row>
    <row r="12299" spans="1:10" x14ac:dyDescent="0.25">
      <c r="A12299" t="s">
        <v>37919</v>
      </c>
      <c r="B12299" t="s">
        <v>37961</v>
      </c>
      <c r="C12299" s="4" t="s">
        <v>6682</v>
      </c>
      <c r="D12299" s="4">
        <v>300888</v>
      </c>
      <c r="E12299" t="s">
        <v>40552</v>
      </c>
      <c r="F12299" t="s">
        <v>17</v>
      </c>
      <c r="G12299" s="2">
        <v>0</v>
      </c>
      <c r="H12299" s="2">
        <v>1719000</v>
      </c>
      <c r="I12299" s="2">
        <v>0</v>
      </c>
      <c r="J12299" s="2">
        <f t="shared" si="192"/>
        <v>1719000</v>
      </c>
    </row>
    <row r="12300" spans="1:10" x14ac:dyDescent="0.25">
      <c r="A12300" t="s">
        <v>37919</v>
      </c>
      <c r="B12300" t="s">
        <v>37961</v>
      </c>
      <c r="C12300" s="4" t="s">
        <v>6584</v>
      </c>
      <c r="D12300" s="4">
        <v>300890</v>
      </c>
      <c r="E12300" t="s">
        <v>40553</v>
      </c>
      <c r="F12300" t="s">
        <v>17</v>
      </c>
      <c r="G12300" s="2">
        <v>0</v>
      </c>
      <c r="H12300" s="2">
        <v>2182000</v>
      </c>
      <c r="I12300" s="2">
        <v>816000</v>
      </c>
      <c r="J12300" s="2">
        <f t="shared" si="192"/>
        <v>2998000</v>
      </c>
    </row>
    <row r="12301" spans="1:10" x14ac:dyDescent="0.25">
      <c r="A12301" t="s">
        <v>37919</v>
      </c>
      <c r="B12301" t="s">
        <v>37961</v>
      </c>
      <c r="C12301" s="4" t="s">
        <v>6595</v>
      </c>
      <c r="D12301" s="4">
        <v>300891</v>
      </c>
      <c r="E12301" t="s">
        <v>40554</v>
      </c>
      <c r="F12301" t="s">
        <v>17</v>
      </c>
      <c r="G12301" s="2">
        <v>0</v>
      </c>
      <c r="H12301" s="2">
        <v>1615000</v>
      </c>
      <c r="I12301" s="2">
        <v>366000</v>
      </c>
      <c r="J12301" s="2">
        <f t="shared" si="192"/>
        <v>1981000</v>
      </c>
    </row>
    <row r="12302" spans="1:10" x14ac:dyDescent="0.25">
      <c r="A12302" t="s">
        <v>37919</v>
      </c>
      <c r="B12302" t="s">
        <v>37961</v>
      </c>
      <c r="C12302" s="4" t="s">
        <v>6569</v>
      </c>
      <c r="D12302" s="4">
        <v>300892</v>
      </c>
      <c r="E12302" t="s">
        <v>40555</v>
      </c>
      <c r="F12302" t="s">
        <v>17</v>
      </c>
      <c r="G12302" s="2">
        <v>0</v>
      </c>
      <c r="H12302" s="2">
        <v>1686000</v>
      </c>
      <c r="I12302" s="2">
        <v>575000</v>
      </c>
      <c r="J12302" s="2">
        <f t="shared" si="192"/>
        <v>2261000</v>
      </c>
    </row>
    <row r="12303" spans="1:10" x14ac:dyDescent="0.25">
      <c r="A12303" t="s">
        <v>37919</v>
      </c>
      <c r="B12303" t="s">
        <v>37961</v>
      </c>
      <c r="C12303" s="4" t="s">
        <v>6585</v>
      </c>
      <c r="D12303" s="4">
        <v>300893</v>
      </c>
      <c r="E12303" t="s">
        <v>40556</v>
      </c>
      <c r="F12303" t="s">
        <v>17</v>
      </c>
      <c r="G12303" s="2">
        <v>0</v>
      </c>
      <c r="H12303" s="2">
        <v>2195000</v>
      </c>
      <c r="I12303" s="2">
        <v>916000</v>
      </c>
      <c r="J12303" s="2">
        <f t="shared" si="192"/>
        <v>3111000</v>
      </c>
    </row>
    <row r="12304" spans="1:10" x14ac:dyDescent="0.25">
      <c r="A12304" t="s">
        <v>37919</v>
      </c>
      <c r="B12304" t="s">
        <v>37961</v>
      </c>
      <c r="C12304" s="4" t="s">
        <v>6637</v>
      </c>
      <c r="D12304" s="4">
        <v>300894</v>
      </c>
      <c r="E12304" t="s">
        <v>40557</v>
      </c>
      <c r="F12304" t="s">
        <v>17</v>
      </c>
      <c r="G12304" s="2">
        <v>0</v>
      </c>
      <c r="H12304" s="2">
        <v>2718000</v>
      </c>
      <c r="I12304" s="2">
        <v>1178000</v>
      </c>
      <c r="J12304" s="2">
        <f t="shared" si="192"/>
        <v>3896000</v>
      </c>
    </row>
    <row r="12305" spans="1:10" x14ac:dyDescent="0.25">
      <c r="A12305" t="s">
        <v>37919</v>
      </c>
      <c r="B12305" t="s">
        <v>37961</v>
      </c>
      <c r="C12305" s="4" t="s">
        <v>6709</v>
      </c>
      <c r="D12305" s="4">
        <v>300896</v>
      </c>
      <c r="E12305" t="s">
        <v>40558</v>
      </c>
      <c r="F12305" t="s">
        <v>17</v>
      </c>
      <c r="G12305" s="2">
        <v>0</v>
      </c>
      <c r="H12305" s="2">
        <v>1594000</v>
      </c>
      <c r="I12305" s="2">
        <v>190000</v>
      </c>
      <c r="J12305" s="2">
        <f t="shared" si="192"/>
        <v>1784000</v>
      </c>
    </row>
    <row r="12306" spans="1:10" x14ac:dyDescent="0.25">
      <c r="A12306" t="s">
        <v>37919</v>
      </c>
      <c r="B12306" t="s">
        <v>37961</v>
      </c>
      <c r="C12306" s="4" t="s">
        <v>6776</v>
      </c>
      <c r="D12306" s="4">
        <v>300897</v>
      </c>
      <c r="E12306" t="s">
        <v>40559</v>
      </c>
      <c r="F12306" t="s">
        <v>4</v>
      </c>
      <c r="G12306" s="2">
        <v>0</v>
      </c>
      <c r="H12306" s="2">
        <v>507000</v>
      </c>
      <c r="I12306" s="2">
        <v>81000</v>
      </c>
      <c r="J12306" s="2">
        <f t="shared" si="192"/>
        <v>588000</v>
      </c>
    </row>
    <row r="12307" spans="1:10" x14ac:dyDescent="0.25">
      <c r="A12307" t="s">
        <v>37919</v>
      </c>
      <c r="B12307" t="s">
        <v>37961</v>
      </c>
      <c r="C12307" s="4" t="s">
        <v>6507</v>
      </c>
      <c r="D12307" s="4">
        <v>300898</v>
      </c>
      <c r="E12307" t="s">
        <v>40560</v>
      </c>
      <c r="F12307" t="s">
        <v>17</v>
      </c>
      <c r="G12307" s="2">
        <v>0</v>
      </c>
      <c r="H12307" s="2">
        <v>4445000</v>
      </c>
      <c r="I12307" s="2">
        <v>1808000</v>
      </c>
      <c r="J12307" s="2">
        <f t="shared" si="192"/>
        <v>6253000</v>
      </c>
    </row>
    <row r="12308" spans="1:10" x14ac:dyDescent="0.25">
      <c r="A12308" t="s">
        <v>37919</v>
      </c>
      <c r="B12308" t="s">
        <v>37961</v>
      </c>
      <c r="C12308" s="4" t="s">
        <v>6539</v>
      </c>
      <c r="D12308" s="4">
        <v>300899</v>
      </c>
      <c r="E12308" t="s">
        <v>40561</v>
      </c>
      <c r="F12308" t="s">
        <v>4</v>
      </c>
      <c r="G12308" s="2">
        <v>0</v>
      </c>
      <c r="H12308" s="2">
        <v>839000</v>
      </c>
      <c r="I12308" s="2">
        <v>251000</v>
      </c>
      <c r="J12308" s="2">
        <f t="shared" si="192"/>
        <v>1090000</v>
      </c>
    </row>
    <row r="12309" spans="1:10" x14ac:dyDescent="0.25">
      <c r="A12309" t="s">
        <v>37919</v>
      </c>
      <c r="B12309" t="s">
        <v>37961</v>
      </c>
      <c r="C12309" s="4" t="s">
        <v>6710</v>
      </c>
      <c r="D12309" s="4">
        <v>300901</v>
      </c>
      <c r="E12309" t="s">
        <v>6711</v>
      </c>
      <c r="F12309" t="s">
        <v>17</v>
      </c>
      <c r="G12309" s="2">
        <v>0</v>
      </c>
      <c r="H12309" s="2">
        <v>1430000</v>
      </c>
      <c r="I12309" s="2">
        <v>488000</v>
      </c>
      <c r="J12309" s="2">
        <f t="shared" si="192"/>
        <v>1918000</v>
      </c>
    </row>
    <row r="12310" spans="1:10" x14ac:dyDescent="0.25">
      <c r="A12310" t="s">
        <v>37919</v>
      </c>
      <c r="B12310" t="s">
        <v>37961</v>
      </c>
      <c r="C12310" s="4" t="s">
        <v>6605</v>
      </c>
      <c r="D12310" s="4">
        <v>300902</v>
      </c>
      <c r="E12310" t="s">
        <v>39761</v>
      </c>
      <c r="F12310" t="s">
        <v>17</v>
      </c>
      <c r="G12310" s="2">
        <v>0</v>
      </c>
      <c r="H12310" s="2">
        <v>1518000</v>
      </c>
      <c r="I12310" s="2">
        <v>456000</v>
      </c>
      <c r="J12310" s="2">
        <f t="shared" si="192"/>
        <v>1974000</v>
      </c>
    </row>
    <row r="12311" spans="1:10" x14ac:dyDescent="0.25">
      <c r="A12311" t="s">
        <v>37919</v>
      </c>
      <c r="B12311" t="s">
        <v>37961</v>
      </c>
      <c r="C12311" s="4" t="s">
        <v>6606</v>
      </c>
      <c r="D12311" s="4">
        <v>300903</v>
      </c>
      <c r="E12311" t="s">
        <v>40562</v>
      </c>
      <c r="F12311" t="s">
        <v>17</v>
      </c>
      <c r="G12311" s="2">
        <v>0</v>
      </c>
      <c r="H12311" s="2">
        <v>1509000</v>
      </c>
      <c r="I12311" s="2">
        <v>430000</v>
      </c>
      <c r="J12311" s="2">
        <f t="shared" si="192"/>
        <v>1939000</v>
      </c>
    </row>
    <row r="12312" spans="1:10" x14ac:dyDescent="0.25">
      <c r="A12312" t="s">
        <v>37919</v>
      </c>
      <c r="B12312" t="s">
        <v>37961</v>
      </c>
      <c r="C12312" s="4" t="s">
        <v>6570</v>
      </c>
      <c r="D12312" s="4">
        <v>300904</v>
      </c>
      <c r="E12312" t="s">
        <v>40563</v>
      </c>
      <c r="F12312" t="s">
        <v>17</v>
      </c>
      <c r="G12312" s="2">
        <v>0</v>
      </c>
      <c r="H12312" s="2">
        <v>1235000</v>
      </c>
      <c r="I12312" s="2">
        <v>260000</v>
      </c>
      <c r="J12312" s="2">
        <f t="shared" si="192"/>
        <v>1495000</v>
      </c>
    </row>
    <row r="12313" spans="1:10" x14ac:dyDescent="0.25">
      <c r="A12313" t="s">
        <v>37919</v>
      </c>
      <c r="B12313" t="s">
        <v>37961</v>
      </c>
      <c r="C12313" s="4" t="s">
        <v>6721</v>
      </c>
      <c r="D12313" s="4">
        <v>300905</v>
      </c>
      <c r="E12313" t="s">
        <v>40564</v>
      </c>
      <c r="F12313" t="s">
        <v>17</v>
      </c>
      <c r="G12313" s="2">
        <v>0</v>
      </c>
      <c r="H12313" s="2">
        <v>4167000</v>
      </c>
      <c r="I12313" s="2">
        <v>1591000</v>
      </c>
      <c r="J12313" s="2">
        <f t="shared" si="192"/>
        <v>5758000</v>
      </c>
    </row>
    <row r="12314" spans="1:10" x14ac:dyDescent="0.25">
      <c r="A12314" t="s">
        <v>37919</v>
      </c>
      <c r="B12314" t="s">
        <v>37961</v>
      </c>
      <c r="C12314" s="4" t="s">
        <v>6557</v>
      </c>
      <c r="D12314" s="4">
        <v>300906</v>
      </c>
      <c r="E12314" t="s">
        <v>40565</v>
      </c>
      <c r="F12314" t="s">
        <v>17</v>
      </c>
      <c r="G12314" s="2">
        <v>0</v>
      </c>
      <c r="H12314" s="2">
        <v>2781000</v>
      </c>
      <c r="I12314" s="2">
        <v>1346000</v>
      </c>
      <c r="J12314" s="2">
        <f t="shared" si="192"/>
        <v>4127000</v>
      </c>
    </row>
    <row r="12315" spans="1:10" x14ac:dyDescent="0.25">
      <c r="A12315" t="s">
        <v>37919</v>
      </c>
      <c r="B12315" t="s">
        <v>37961</v>
      </c>
      <c r="C12315" s="4" t="s">
        <v>6814</v>
      </c>
      <c r="D12315" s="4">
        <v>300907</v>
      </c>
      <c r="E12315" t="s">
        <v>40566</v>
      </c>
      <c r="F12315" t="s">
        <v>17</v>
      </c>
      <c r="G12315" s="2">
        <v>0</v>
      </c>
      <c r="H12315" s="2">
        <v>2564000</v>
      </c>
      <c r="I12315" s="2">
        <v>1218000</v>
      </c>
      <c r="J12315" s="2">
        <f t="shared" si="192"/>
        <v>3782000</v>
      </c>
    </row>
    <row r="12316" spans="1:10" x14ac:dyDescent="0.25">
      <c r="A12316" t="s">
        <v>37919</v>
      </c>
      <c r="B12316" t="s">
        <v>37961</v>
      </c>
      <c r="C12316" s="4" t="s">
        <v>6745</v>
      </c>
      <c r="D12316" s="4">
        <v>300908</v>
      </c>
      <c r="E12316" t="s">
        <v>40567</v>
      </c>
      <c r="F12316" t="s">
        <v>4</v>
      </c>
      <c r="G12316" s="2">
        <v>0</v>
      </c>
      <c r="H12316" s="2">
        <v>488000</v>
      </c>
      <c r="I12316" s="2">
        <v>62000</v>
      </c>
      <c r="J12316" s="2">
        <f t="shared" si="192"/>
        <v>550000</v>
      </c>
    </row>
    <row r="12317" spans="1:10" x14ac:dyDescent="0.25">
      <c r="A12317" t="s">
        <v>37919</v>
      </c>
      <c r="B12317" t="s">
        <v>37961</v>
      </c>
      <c r="C12317" s="4" t="s">
        <v>6815</v>
      </c>
      <c r="D12317" s="4">
        <v>300909</v>
      </c>
      <c r="E12317" t="s">
        <v>40568</v>
      </c>
      <c r="F12317" t="s">
        <v>17</v>
      </c>
      <c r="G12317" s="2">
        <v>0</v>
      </c>
      <c r="H12317" s="2">
        <v>2633000</v>
      </c>
      <c r="I12317" s="2">
        <v>995000</v>
      </c>
      <c r="J12317" s="2">
        <f t="shared" si="192"/>
        <v>3628000</v>
      </c>
    </row>
    <row r="12318" spans="1:10" x14ac:dyDescent="0.25">
      <c r="A12318" t="s">
        <v>37919</v>
      </c>
      <c r="B12318" t="s">
        <v>37961</v>
      </c>
      <c r="C12318" s="4" t="s">
        <v>6816</v>
      </c>
      <c r="D12318" s="4">
        <v>300910</v>
      </c>
      <c r="E12318" t="s">
        <v>40569</v>
      </c>
      <c r="F12318" t="s">
        <v>17</v>
      </c>
      <c r="G12318" s="2">
        <v>0</v>
      </c>
      <c r="H12318" s="2">
        <v>1477000</v>
      </c>
      <c r="I12318" s="2">
        <v>635000</v>
      </c>
      <c r="J12318" s="2">
        <f t="shared" si="192"/>
        <v>2112000</v>
      </c>
    </row>
    <row r="12319" spans="1:10" x14ac:dyDescent="0.25">
      <c r="A12319" t="s">
        <v>37919</v>
      </c>
      <c r="B12319" t="s">
        <v>37961</v>
      </c>
      <c r="C12319" s="4" t="s">
        <v>6746</v>
      </c>
      <c r="D12319" s="4">
        <v>300911</v>
      </c>
      <c r="E12319" t="s">
        <v>40570</v>
      </c>
      <c r="F12319" t="s">
        <v>17</v>
      </c>
      <c r="G12319" s="2">
        <v>0</v>
      </c>
      <c r="H12319" s="2">
        <v>1824000</v>
      </c>
      <c r="I12319" s="2">
        <v>537000</v>
      </c>
      <c r="J12319" s="2">
        <f t="shared" si="192"/>
        <v>2361000</v>
      </c>
    </row>
    <row r="12320" spans="1:10" x14ac:dyDescent="0.25">
      <c r="A12320" t="s">
        <v>37919</v>
      </c>
      <c r="B12320" t="s">
        <v>37961</v>
      </c>
      <c r="C12320" s="4" t="s">
        <v>6638</v>
      </c>
      <c r="D12320" s="4">
        <v>300912</v>
      </c>
      <c r="E12320" t="s">
        <v>40571</v>
      </c>
      <c r="F12320" t="s">
        <v>17</v>
      </c>
      <c r="G12320" s="2">
        <v>0</v>
      </c>
      <c r="H12320" s="2">
        <v>1146000</v>
      </c>
      <c r="I12320" s="2">
        <v>369000</v>
      </c>
      <c r="J12320" s="2">
        <f t="shared" si="192"/>
        <v>1515000</v>
      </c>
    </row>
    <row r="12321" spans="1:10" x14ac:dyDescent="0.25">
      <c r="A12321" t="s">
        <v>37919</v>
      </c>
      <c r="B12321" t="s">
        <v>37961</v>
      </c>
      <c r="C12321" s="4" t="s">
        <v>6540</v>
      </c>
      <c r="D12321" s="4">
        <v>300913</v>
      </c>
      <c r="E12321" t="s">
        <v>40345</v>
      </c>
      <c r="F12321" t="s">
        <v>17</v>
      </c>
      <c r="G12321" s="2">
        <v>0</v>
      </c>
      <c r="H12321" s="2">
        <v>1158000</v>
      </c>
      <c r="I12321" s="2">
        <v>462000</v>
      </c>
      <c r="J12321" s="2">
        <f t="shared" si="192"/>
        <v>1620000</v>
      </c>
    </row>
    <row r="12322" spans="1:10" x14ac:dyDescent="0.25">
      <c r="A12322" t="s">
        <v>37919</v>
      </c>
      <c r="B12322" t="s">
        <v>37961</v>
      </c>
      <c r="C12322" s="4" t="s">
        <v>6541</v>
      </c>
      <c r="D12322" s="4">
        <v>300914</v>
      </c>
      <c r="E12322" t="s">
        <v>40572</v>
      </c>
      <c r="F12322" t="s">
        <v>4</v>
      </c>
      <c r="G12322" s="2">
        <v>0</v>
      </c>
      <c r="H12322" s="2">
        <v>845000</v>
      </c>
      <c r="I12322" s="2">
        <v>313000</v>
      </c>
      <c r="J12322" s="2">
        <f t="shared" si="192"/>
        <v>1158000</v>
      </c>
    </row>
    <row r="12323" spans="1:10" x14ac:dyDescent="0.25">
      <c r="A12323" t="s">
        <v>37919</v>
      </c>
      <c r="B12323" t="s">
        <v>37961</v>
      </c>
      <c r="C12323" s="4" t="s">
        <v>6664</v>
      </c>
      <c r="D12323" s="4">
        <v>300915</v>
      </c>
      <c r="E12323" t="s">
        <v>39484</v>
      </c>
      <c r="F12323" t="s">
        <v>4</v>
      </c>
      <c r="G12323" s="2">
        <v>0</v>
      </c>
      <c r="H12323" s="2">
        <v>604000</v>
      </c>
      <c r="I12323" s="2">
        <v>60000</v>
      </c>
      <c r="J12323" s="2">
        <f t="shared" si="192"/>
        <v>664000</v>
      </c>
    </row>
    <row r="12324" spans="1:10" x14ac:dyDescent="0.25">
      <c r="A12324" t="s">
        <v>37919</v>
      </c>
      <c r="B12324" t="s">
        <v>37961</v>
      </c>
      <c r="C12324" s="4" t="s">
        <v>6665</v>
      </c>
      <c r="D12324" s="4">
        <v>300916</v>
      </c>
      <c r="E12324" t="s">
        <v>40573</v>
      </c>
      <c r="F12324" t="s">
        <v>4</v>
      </c>
      <c r="G12324" s="2">
        <v>0</v>
      </c>
      <c r="H12324" s="2">
        <v>294000</v>
      </c>
      <c r="I12324" s="2">
        <v>36000</v>
      </c>
      <c r="J12324" s="2">
        <f t="shared" si="192"/>
        <v>330000</v>
      </c>
    </row>
    <row r="12325" spans="1:10" x14ac:dyDescent="0.25">
      <c r="A12325" t="s">
        <v>37919</v>
      </c>
      <c r="B12325" t="s">
        <v>37961</v>
      </c>
      <c r="C12325" s="4" t="s">
        <v>6518</v>
      </c>
      <c r="D12325" s="4">
        <v>300917</v>
      </c>
      <c r="E12325" t="s">
        <v>40574</v>
      </c>
      <c r="F12325" t="s">
        <v>4</v>
      </c>
      <c r="G12325" s="2">
        <v>0</v>
      </c>
      <c r="H12325" s="2">
        <v>978000</v>
      </c>
      <c r="I12325" s="2">
        <v>166000</v>
      </c>
      <c r="J12325" s="2">
        <f t="shared" si="192"/>
        <v>1144000</v>
      </c>
    </row>
    <row r="12326" spans="1:10" x14ac:dyDescent="0.25">
      <c r="A12326" t="s">
        <v>37919</v>
      </c>
      <c r="B12326" t="s">
        <v>37961</v>
      </c>
      <c r="C12326" s="4" t="s">
        <v>6753</v>
      </c>
      <c r="D12326" s="4">
        <v>300918</v>
      </c>
      <c r="E12326" t="s">
        <v>40575</v>
      </c>
      <c r="F12326" t="s">
        <v>17</v>
      </c>
      <c r="G12326" s="2">
        <v>0</v>
      </c>
      <c r="H12326" s="2">
        <v>1206000</v>
      </c>
      <c r="I12326" s="2">
        <v>398000</v>
      </c>
      <c r="J12326" s="2">
        <f t="shared" si="192"/>
        <v>1604000</v>
      </c>
    </row>
    <row r="12327" spans="1:10" x14ac:dyDescent="0.25">
      <c r="A12327" t="s">
        <v>37919</v>
      </c>
      <c r="B12327" t="s">
        <v>37961</v>
      </c>
      <c r="C12327" s="4" t="s">
        <v>6781</v>
      </c>
      <c r="D12327" s="4">
        <v>300919</v>
      </c>
      <c r="E12327" t="s">
        <v>40576</v>
      </c>
      <c r="F12327" t="s">
        <v>17</v>
      </c>
      <c r="G12327" s="2">
        <v>0</v>
      </c>
      <c r="H12327" s="2">
        <v>1715000</v>
      </c>
      <c r="I12327" s="2">
        <v>0</v>
      </c>
      <c r="J12327" s="2">
        <f t="shared" si="192"/>
        <v>1715000</v>
      </c>
    </row>
    <row r="12328" spans="1:10" x14ac:dyDescent="0.25">
      <c r="A12328" t="s">
        <v>37919</v>
      </c>
      <c r="B12328" t="s">
        <v>37961</v>
      </c>
      <c r="C12328" s="4" t="s">
        <v>6586</v>
      </c>
      <c r="D12328" s="4">
        <v>300920</v>
      </c>
      <c r="E12328" t="s">
        <v>966</v>
      </c>
      <c r="F12328" t="s">
        <v>4</v>
      </c>
      <c r="G12328" s="2">
        <v>0</v>
      </c>
      <c r="H12328" s="2">
        <v>853000</v>
      </c>
      <c r="I12328" s="2">
        <v>204000</v>
      </c>
      <c r="J12328" s="2">
        <f t="shared" si="192"/>
        <v>1057000</v>
      </c>
    </row>
    <row r="12329" spans="1:10" x14ac:dyDescent="0.25">
      <c r="A12329" t="s">
        <v>37919</v>
      </c>
      <c r="B12329" t="s">
        <v>37961</v>
      </c>
      <c r="C12329" s="4" t="s">
        <v>6712</v>
      </c>
      <c r="D12329" s="4">
        <v>300921</v>
      </c>
      <c r="E12329" t="s">
        <v>40577</v>
      </c>
      <c r="F12329" t="s">
        <v>17</v>
      </c>
      <c r="G12329" s="2">
        <v>0</v>
      </c>
      <c r="H12329" s="2">
        <v>3088000</v>
      </c>
      <c r="I12329" s="2">
        <v>1433000</v>
      </c>
      <c r="J12329" s="2">
        <f t="shared" si="192"/>
        <v>4521000</v>
      </c>
    </row>
    <row r="12330" spans="1:10" x14ac:dyDescent="0.25">
      <c r="A12330" t="s">
        <v>37919</v>
      </c>
      <c r="B12330" t="s">
        <v>37961</v>
      </c>
      <c r="C12330" s="4" t="s">
        <v>6754</v>
      </c>
      <c r="D12330" s="4">
        <v>300922</v>
      </c>
      <c r="E12330" t="s">
        <v>40578</v>
      </c>
      <c r="F12330" t="s">
        <v>4</v>
      </c>
      <c r="G12330" s="2">
        <v>0</v>
      </c>
      <c r="H12330" s="2">
        <v>954000</v>
      </c>
      <c r="I12330" s="2">
        <v>268000</v>
      </c>
      <c r="J12330" s="2">
        <f t="shared" si="192"/>
        <v>1222000</v>
      </c>
    </row>
    <row r="12331" spans="1:10" x14ac:dyDescent="0.25">
      <c r="A12331" t="s">
        <v>37919</v>
      </c>
      <c r="B12331" t="s">
        <v>37961</v>
      </c>
      <c r="C12331" s="4" t="s">
        <v>6755</v>
      </c>
      <c r="D12331" s="4">
        <v>300923</v>
      </c>
      <c r="E12331" t="s">
        <v>6756</v>
      </c>
      <c r="F12331" t="s">
        <v>17</v>
      </c>
      <c r="G12331" s="2">
        <v>0</v>
      </c>
      <c r="H12331" s="2">
        <v>1482000</v>
      </c>
      <c r="I12331" s="2">
        <v>562000</v>
      </c>
      <c r="J12331" s="2">
        <f t="shared" si="192"/>
        <v>2044000</v>
      </c>
    </row>
    <row r="12332" spans="1:10" x14ac:dyDescent="0.25">
      <c r="A12332" t="s">
        <v>37919</v>
      </c>
      <c r="B12332" t="s">
        <v>37961</v>
      </c>
      <c r="C12332" s="4" t="s">
        <v>6799</v>
      </c>
      <c r="D12332" s="4">
        <v>300924</v>
      </c>
      <c r="E12332" t="s">
        <v>40579</v>
      </c>
      <c r="F12332" t="s">
        <v>17</v>
      </c>
      <c r="G12332" s="2">
        <v>0</v>
      </c>
      <c r="H12332" s="2">
        <v>3623000</v>
      </c>
      <c r="I12332" s="2">
        <v>1734000</v>
      </c>
      <c r="J12332" s="2">
        <f t="shared" si="192"/>
        <v>5357000</v>
      </c>
    </row>
    <row r="12333" spans="1:10" x14ac:dyDescent="0.25">
      <c r="A12333" t="s">
        <v>37919</v>
      </c>
      <c r="B12333" t="s">
        <v>37961</v>
      </c>
      <c r="C12333" s="4" t="s">
        <v>6639</v>
      </c>
      <c r="D12333" s="4">
        <v>300925</v>
      </c>
      <c r="E12333" t="s">
        <v>6640</v>
      </c>
      <c r="F12333" t="s">
        <v>17</v>
      </c>
      <c r="G12333" s="2">
        <v>0</v>
      </c>
      <c r="H12333" s="2">
        <v>2423000</v>
      </c>
      <c r="I12333" s="2">
        <v>912000</v>
      </c>
      <c r="J12333" s="2">
        <f t="shared" si="192"/>
        <v>3335000</v>
      </c>
    </row>
    <row r="12334" spans="1:10" x14ac:dyDescent="0.25">
      <c r="A12334" t="s">
        <v>37919</v>
      </c>
      <c r="B12334" t="s">
        <v>37961</v>
      </c>
      <c r="C12334" s="4" t="s">
        <v>6765</v>
      </c>
      <c r="D12334" s="4">
        <v>300926</v>
      </c>
      <c r="E12334" t="s">
        <v>570</v>
      </c>
      <c r="F12334" t="s">
        <v>17</v>
      </c>
      <c r="G12334" s="2">
        <v>0</v>
      </c>
      <c r="H12334" s="2">
        <v>1032000</v>
      </c>
      <c r="I12334" s="2">
        <v>273000</v>
      </c>
      <c r="J12334" s="2">
        <f t="shared" si="192"/>
        <v>1305000</v>
      </c>
    </row>
    <row r="12335" spans="1:10" x14ac:dyDescent="0.25">
      <c r="A12335" t="s">
        <v>37919</v>
      </c>
      <c r="B12335" t="s">
        <v>37961</v>
      </c>
      <c r="C12335" s="4" t="s">
        <v>6619</v>
      </c>
      <c r="D12335" s="4">
        <v>300928</v>
      </c>
      <c r="E12335" t="s">
        <v>40580</v>
      </c>
      <c r="F12335" t="s">
        <v>17</v>
      </c>
      <c r="G12335" s="2">
        <v>0</v>
      </c>
      <c r="H12335" s="2">
        <v>2417000</v>
      </c>
      <c r="I12335" s="2">
        <v>696000</v>
      </c>
      <c r="J12335" s="2">
        <f t="shared" si="192"/>
        <v>3113000</v>
      </c>
    </row>
    <row r="12336" spans="1:10" x14ac:dyDescent="0.25">
      <c r="A12336" t="s">
        <v>37919</v>
      </c>
      <c r="B12336" t="s">
        <v>37961</v>
      </c>
      <c r="C12336" s="4" t="s">
        <v>6620</v>
      </c>
      <c r="D12336" s="4">
        <v>300929</v>
      </c>
      <c r="E12336" t="s">
        <v>2646</v>
      </c>
      <c r="F12336" t="s">
        <v>17</v>
      </c>
      <c r="G12336" s="2">
        <v>0</v>
      </c>
      <c r="H12336" s="2">
        <v>2511000</v>
      </c>
      <c r="I12336" s="2">
        <v>863000</v>
      </c>
      <c r="J12336" s="2">
        <f t="shared" si="192"/>
        <v>3374000</v>
      </c>
    </row>
    <row r="12337" spans="1:10" x14ac:dyDescent="0.25">
      <c r="A12337" t="s">
        <v>37919</v>
      </c>
      <c r="B12337" t="s">
        <v>37961</v>
      </c>
      <c r="C12337" s="4" t="s">
        <v>6654</v>
      </c>
      <c r="D12337" s="4">
        <v>300930</v>
      </c>
      <c r="E12337" t="s">
        <v>40581</v>
      </c>
      <c r="F12337" t="s">
        <v>17</v>
      </c>
      <c r="G12337" s="2">
        <v>0</v>
      </c>
      <c r="H12337" s="2">
        <v>1580000</v>
      </c>
      <c r="I12337" s="2">
        <v>598000</v>
      </c>
      <c r="J12337" s="2">
        <f t="shared" si="192"/>
        <v>2178000</v>
      </c>
    </row>
    <row r="12338" spans="1:10" x14ac:dyDescent="0.25">
      <c r="A12338" t="s">
        <v>37919</v>
      </c>
      <c r="B12338" t="s">
        <v>37961</v>
      </c>
      <c r="C12338" s="4" t="s">
        <v>6782</v>
      </c>
      <c r="D12338" s="4">
        <v>300932</v>
      </c>
      <c r="E12338" t="s">
        <v>6783</v>
      </c>
      <c r="F12338" t="s">
        <v>17</v>
      </c>
      <c r="G12338" s="2">
        <v>0</v>
      </c>
      <c r="H12338" s="2">
        <v>1463000</v>
      </c>
      <c r="I12338" s="2">
        <v>464000</v>
      </c>
      <c r="J12338" s="2">
        <f t="shared" si="192"/>
        <v>1927000</v>
      </c>
    </row>
    <row r="12339" spans="1:10" x14ac:dyDescent="0.25">
      <c r="A12339" t="s">
        <v>37919</v>
      </c>
      <c r="B12339" t="s">
        <v>37961</v>
      </c>
      <c r="C12339" s="4" t="s">
        <v>6690</v>
      </c>
      <c r="D12339" s="4">
        <v>300933</v>
      </c>
      <c r="E12339" t="s">
        <v>40582</v>
      </c>
      <c r="F12339" t="s">
        <v>17</v>
      </c>
      <c r="G12339" s="2">
        <v>0</v>
      </c>
      <c r="H12339" s="2">
        <v>2717000</v>
      </c>
      <c r="I12339" s="2">
        <v>984000</v>
      </c>
      <c r="J12339" s="2">
        <f t="shared" si="192"/>
        <v>3701000</v>
      </c>
    </row>
    <row r="12340" spans="1:10" x14ac:dyDescent="0.25">
      <c r="A12340" t="s">
        <v>37919</v>
      </c>
      <c r="B12340" t="s">
        <v>37961</v>
      </c>
      <c r="C12340" s="4" t="s">
        <v>6666</v>
      </c>
      <c r="D12340" s="4">
        <v>300934</v>
      </c>
      <c r="E12340" t="s">
        <v>40583</v>
      </c>
      <c r="F12340" t="s">
        <v>17</v>
      </c>
      <c r="G12340" s="2">
        <v>0</v>
      </c>
      <c r="H12340" s="2">
        <v>1680000</v>
      </c>
      <c r="I12340" s="2">
        <v>552000</v>
      </c>
      <c r="J12340" s="2">
        <f t="shared" si="192"/>
        <v>2232000</v>
      </c>
    </row>
    <row r="12341" spans="1:10" x14ac:dyDescent="0.25">
      <c r="A12341" t="s">
        <v>37919</v>
      </c>
      <c r="B12341" t="s">
        <v>37961</v>
      </c>
      <c r="C12341" s="4" t="s">
        <v>6728</v>
      </c>
      <c r="D12341" s="4">
        <v>300935</v>
      </c>
      <c r="E12341" t="s">
        <v>40584</v>
      </c>
      <c r="F12341" t="s">
        <v>17</v>
      </c>
      <c r="G12341" s="2">
        <v>0</v>
      </c>
      <c r="H12341" s="2">
        <v>1665000</v>
      </c>
      <c r="I12341" s="2">
        <v>699000</v>
      </c>
      <c r="J12341" s="2">
        <f t="shared" si="192"/>
        <v>2364000</v>
      </c>
    </row>
    <row r="12342" spans="1:10" x14ac:dyDescent="0.25">
      <c r="A12342" t="s">
        <v>37919</v>
      </c>
      <c r="B12342" t="s">
        <v>37961</v>
      </c>
      <c r="C12342" s="4" t="s">
        <v>6729</v>
      </c>
      <c r="D12342" s="4">
        <v>300936</v>
      </c>
      <c r="E12342" t="s">
        <v>1105</v>
      </c>
      <c r="F12342" t="s">
        <v>17</v>
      </c>
      <c r="G12342" s="2">
        <v>0</v>
      </c>
      <c r="H12342" s="2">
        <v>1397000</v>
      </c>
      <c r="I12342" s="2">
        <v>562000</v>
      </c>
      <c r="J12342" s="2">
        <f t="shared" si="192"/>
        <v>1959000</v>
      </c>
    </row>
    <row r="12343" spans="1:10" x14ac:dyDescent="0.25">
      <c r="A12343" t="s">
        <v>37919</v>
      </c>
      <c r="B12343" t="s">
        <v>37961</v>
      </c>
      <c r="C12343" s="4" t="s">
        <v>6777</v>
      </c>
      <c r="D12343" s="4">
        <v>300937</v>
      </c>
      <c r="E12343" t="s">
        <v>40585</v>
      </c>
      <c r="F12343" t="s">
        <v>17</v>
      </c>
      <c r="G12343" s="2">
        <v>0</v>
      </c>
      <c r="H12343" s="2">
        <v>1907000</v>
      </c>
      <c r="I12343" s="2">
        <v>326000</v>
      </c>
      <c r="J12343" s="2">
        <f t="shared" si="192"/>
        <v>2233000</v>
      </c>
    </row>
    <row r="12344" spans="1:10" x14ac:dyDescent="0.25">
      <c r="A12344" t="s">
        <v>37919</v>
      </c>
      <c r="B12344" t="s">
        <v>37961</v>
      </c>
      <c r="C12344" s="4" t="s">
        <v>6800</v>
      </c>
      <c r="D12344" s="4">
        <v>300938</v>
      </c>
      <c r="E12344" t="s">
        <v>40586</v>
      </c>
      <c r="F12344" t="s">
        <v>4</v>
      </c>
      <c r="G12344" s="2">
        <v>0</v>
      </c>
      <c r="H12344" s="2">
        <v>778000</v>
      </c>
      <c r="I12344" s="2">
        <v>273000</v>
      </c>
      <c r="J12344" s="2">
        <f t="shared" si="192"/>
        <v>1051000</v>
      </c>
    </row>
    <row r="12345" spans="1:10" x14ac:dyDescent="0.25">
      <c r="A12345" t="s">
        <v>37919</v>
      </c>
      <c r="B12345" t="s">
        <v>37961</v>
      </c>
      <c r="C12345" s="4" t="s">
        <v>6542</v>
      </c>
      <c r="D12345" s="4">
        <v>300939</v>
      </c>
      <c r="E12345" t="s">
        <v>40587</v>
      </c>
      <c r="F12345" t="s">
        <v>4</v>
      </c>
      <c r="G12345" s="2">
        <v>0</v>
      </c>
      <c r="H12345" s="2">
        <v>634000</v>
      </c>
      <c r="I12345" s="2">
        <v>145000</v>
      </c>
      <c r="J12345" s="2">
        <f t="shared" si="192"/>
        <v>779000</v>
      </c>
    </row>
    <row r="12346" spans="1:10" x14ac:dyDescent="0.25">
      <c r="A12346" t="s">
        <v>37919</v>
      </c>
      <c r="B12346" t="s">
        <v>37961</v>
      </c>
      <c r="C12346" s="4" t="s">
        <v>6543</v>
      </c>
      <c r="D12346" s="4">
        <v>300940</v>
      </c>
      <c r="E12346" t="s">
        <v>40588</v>
      </c>
      <c r="F12346" t="s">
        <v>17</v>
      </c>
      <c r="G12346" s="2">
        <v>0</v>
      </c>
      <c r="H12346" s="2">
        <v>1055000</v>
      </c>
      <c r="I12346" s="2">
        <v>0</v>
      </c>
      <c r="J12346" s="2">
        <f t="shared" si="192"/>
        <v>1055000</v>
      </c>
    </row>
    <row r="12347" spans="1:10" x14ac:dyDescent="0.25">
      <c r="A12347" t="s">
        <v>37919</v>
      </c>
      <c r="B12347" t="s">
        <v>37961</v>
      </c>
      <c r="C12347" s="4" t="s">
        <v>6655</v>
      </c>
      <c r="D12347" s="4">
        <v>300941</v>
      </c>
      <c r="E12347" t="s">
        <v>40589</v>
      </c>
      <c r="F12347" t="s">
        <v>4</v>
      </c>
      <c r="G12347" s="2">
        <v>0</v>
      </c>
      <c r="H12347" s="2">
        <v>999000</v>
      </c>
      <c r="I12347" s="2">
        <v>320000</v>
      </c>
      <c r="J12347" s="2">
        <f t="shared" si="192"/>
        <v>1319000</v>
      </c>
    </row>
    <row r="12348" spans="1:10" x14ac:dyDescent="0.25">
      <c r="A12348" t="s">
        <v>37919</v>
      </c>
      <c r="B12348" t="s">
        <v>37961</v>
      </c>
      <c r="C12348" s="4" t="s">
        <v>6683</v>
      </c>
      <c r="D12348" s="4">
        <v>300942</v>
      </c>
      <c r="E12348" t="s">
        <v>40590</v>
      </c>
      <c r="F12348" t="s">
        <v>17</v>
      </c>
      <c r="G12348" s="2">
        <v>0</v>
      </c>
      <c r="H12348" s="2">
        <v>1207000</v>
      </c>
      <c r="I12348" s="2">
        <v>0</v>
      </c>
      <c r="J12348" s="2">
        <f t="shared" si="192"/>
        <v>1207000</v>
      </c>
    </row>
    <row r="12349" spans="1:10" x14ac:dyDescent="0.25">
      <c r="A12349" t="s">
        <v>37919</v>
      </c>
      <c r="B12349" t="s">
        <v>37961</v>
      </c>
      <c r="C12349" s="4" t="s">
        <v>6519</v>
      </c>
      <c r="D12349" s="4">
        <v>300943</v>
      </c>
      <c r="E12349" t="s">
        <v>40591</v>
      </c>
      <c r="F12349" t="s">
        <v>17</v>
      </c>
      <c r="G12349" s="2">
        <v>0</v>
      </c>
      <c r="H12349" s="2">
        <v>2868000</v>
      </c>
      <c r="I12349" s="2">
        <v>799000</v>
      </c>
      <c r="J12349" s="2">
        <f t="shared" si="192"/>
        <v>3667000</v>
      </c>
    </row>
    <row r="12350" spans="1:10" x14ac:dyDescent="0.25">
      <c r="A12350" t="s">
        <v>37919</v>
      </c>
      <c r="B12350" t="s">
        <v>37961</v>
      </c>
      <c r="C12350" s="4" t="s">
        <v>6520</v>
      </c>
      <c r="D12350" s="4">
        <v>301065</v>
      </c>
      <c r="E12350" t="s">
        <v>39253</v>
      </c>
      <c r="F12350" t="s">
        <v>17</v>
      </c>
      <c r="G12350" s="2">
        <v>0</v>
      </c>
      <c r="H12350" s="2">
        <v>1868000</v>
      </c>
      <c r="I12350" s="2">
        <v>515000</v>
      </c>
      <c r="J12350" s="2">
        <f t="shared" si="192"/>
        <v>2383000</v>
      </c>
    </row>
    <row r="12351" spans="1:10" x14ac:dyDescent="0.25">
      <c r="A12351" t="s">
        <v>37919</v>
      </c>
      <c r="B12351" t="s">
        <v>37961</v>
      </c>
      <c r="C12351" s="4" t="s">
        <v>6817</v>
      </c>
      <c r="D12351" s="4">
        <v>305618</v>
      </c>
      <c r="E12351" t="s">
        <v>6818</v>
      </c>
      <c r="F12351" t="s">
        <v>4</v>
      </c>
      <c r="G12351" s="2">
        <v>0</v>
      </c>
      <c r="H12351" s="2">
        <v>276000</v>
      </c>
      <c r="I12351" s="2">
        <v>0</v>
      </c>
      <c r="J12351" s="2">
        <f t="shared" si="192"/>
        <v>276000</v>
      </c>
    </row>
    <row r="12352" spans="1:10" x14ac:dyDescent="0.25">
      <c r="A12352" t="s">
        <v>37919</v>
      </c>
      <c r="B12352" t="s">
        <v>37961</v>
      </c>
      <c r="C12352" s="4" t="s">
        <v>6521</v>
      </c>
      <c r="D12352" s="4">
        <v>306901</v>
      </c>
      <c r="E12352" t="s">
        <v>6522</v>
      </c>
      <c r="F12352" t="s">
        <v>17</v>
      </c>
      <c r="G12352" s="2">
        <v>0</v>
      </c>
      <c r="H12352" s="2">
        <v>1898000</v>
      </c>
      <c r="I12352" s="2">
        <v>490000</v>
      </c>
      <c r="J12352" s="2">
        <f t="shared" si="192"/>
        <v>2388000</v>
      </c>
    </row>
    <row r="12353" spans="1:10" x14ac:dyDescent="0.25">
      <c r="A12353" t="s">
        <v>37919</v>
      </c>
      <c r="B12353" t="s">
        <v>37961</v>
      </c>
      <c r="C12353" s="4" t="s">
        <v>6757</v>
      </c>
      <c r="D12353" s="4">
        <v>306902</v>
      </c>
      <c r="E12353" t="s">
        <v>40592</v>
      </c>
      <c r="F12353" t="s">
        <v>4</v>
      </c>
      <c r="G12353" s="2">
        <v>0</v>
      </c>
      <c r="H12353" s="2">
        <v>560000</v>
      </c>
      <c r="I12353" s="2">
        <v>0</v>
      </c>
      <c r="J12353" s="2">
        <f t="shared" si="192"/>
        <v>560000</v>
      </c>
    </row>
    <row r="12354" spans="1:10" x14ac:dyDescent="0.25">
      <c r="A12354" t="s">
        <v>37919</v>
      </c>
      <c r="B12354" t="s">
        <v>37961</v>
      </c>
      <c r="C12354" s="4" t="s">
        <v>6471</v>
      </c>
      <c r="D12354" s="4">
        <v>306903</v>
      </c>
      <c r="E12354" t="s">
        <v>40593</v>
      </c>
      <c r="F12354" t="s">
        <v>17</v>
      </c>
      <c r="G12354" s="2">
        <v>0</v>
      </c>
      <c r="H12354" s="2">
        <v>2251000</v>
      </c>
      <c r="I12354" s="2">
        <v>0</v>
      </c>
      <c r="J12354" s="2">
        <f t="shared" si="192"/>
        <v>2251000</v>
      </c>
    </row>
    <row r="12355" spans="1:10" x14ac:dyDescent="0.25">
      <c r="A12355" t="s">
        <v>37919</v>
      </c>
      <c r="B12355" t="s">
        <v>37961</v>
      </c>
      <c r="C12355" s="4" t="s">
        <v>6621</v>
      </c>
      <c r="D12355" s="4">
        <v>306904</v>
      </c>
      <c r="E12355" t="s">
        <v>40594</v>
      </c>
      <c r="F12355" t="s">
        <v>4</v>
      </c>
      <c r="G12355" s="2">
        <v>0</v>
      </c>
      <c r="H12355" s="2">
        <v>512000</v>
      </c>
      <c r="I12355" s="2">
        <v>0</v>
      </c>
      <c r="J12355" s="2">
        <f t="shared" si="192"/>
        <v>512000</v>
      </c>
    </row>
    <row r="12356" spans="1:10" x14ac:dyDescent="0.25">
      <c r="A12356" t="s">
        <v>37919</v>
      </c>
      <c r="B12356" t="s">
        <v>37961</v>
      </c>
      <c r="C12356" s="4" t="s">
        <v>6641</v>
      </c>
      <c r="D12356" s="4">
        <v>306905</v>
      </c>
      <c r="E12356" t="s">
        <v>40595</v>
      </c>
      <c r="F12356" t="s">
        <v>4</v>
      </c>
      <c r="G12356" s="2">
        <v>0</v>
      </c>
      <c r="H12356" s="2">
        <v>447000</v>
      </c>
      <c r="I12356" s="2">
        <v>0</v>
      </c>
      <c r="J12356" s="2">
        <f t="shared" si="192"/>
        <v>447000</v>
      </c>
    </row>
    <row r="12357" spans="1:10" x14ac:dyDescent="0.25">
      <c r="A12357" t="s">
        <v>37919</v>
      </c>
      <c r="B12357" t="s">
        <v>37961</v>
      </c>
      <c r="C12357" s="4" t="s">
        <v>6691</v>
      </c>
      <c r="D12357" s="4">
        <v>306906</v>
      </c>
      <c r="E12357" t="s">
        <v>40596</v>
      </c>
      <c r="F12357" t="s">
        <v>4</v>
      </c>
      <c r="G12357" s="2">
        <v>0</v>
      </c>
      <c r="H12357" s="2">
        <v>1009000</v>
      </c>
      <c r="I12357" s="2">
        <v>313000</v>
      </c>
      <c r="J12357" s="2">
        <f t="shared" si="192"/>
        <v>1322000</v>
      </c>
    </row>
    <row r="12358" spans="1:10" x14ac:dyDescent="0.25">
      <c r="A12358" t="s">
        <v>37919</v>
      </c>
      <c r="B12358" t="s">
        <v>37961</v>
      </c>
      <c r="C12358" s="4" t="s">
        <v>6491</v>
      </c>
      <c r="D12358" s="4">
        <v>306907</v>
      </c>
      <c r="E12358" t="s">
        <v>40597</v>
      </c>
      <c r="F12358" t="s">
        <v>4</v>
      </c>
      <c r="G12358" s="2">
        <v>0</v>
      </c>
      <c r="H12358" s="2">
        <v>691000</v>
      </c>
      <c r="I12358" s="2">
        <v>0</v>
      </c>
      <c r="J12358" s="2">
        <f t="shared" ref="J12358:J12421" si="193">SUM(G12358:I12358)</f>
        <v>691000</v>
      </c>
    </row>
    <row r="12359" spans="1:10" x14ac:dyDescent="0.25">
      <c r="A12359" t="s">
        <v>37919</v>
      </c>
      <c r="B12359" t="s">
        <v>37961</v>
      </c>
      <c r="C12359" s="4" t="s">
        <v>6722</v>
      </c>
      <c r="D12359" s="4">
        <v>306908</v>
      </c>
      <c r="E12359" t="s">
        <v>40598</v>
      </c>
      <c r="F12359" t="s">
        <v>17</v>
      </c>
      <c r="G12359" s="2">
        <v>0</v>
      </c>
      <c r="H12359" s="2">
        <v>2275000</v>
      </c>
      <c r="I12359" s="2">
        <v>596000</v>
      </c>
      <c r="J12359" s="2">
        <f t="shared" si="193"/>
        <v>2871000</v>
      </c>
    </row>
    <row r="12360" spans="1:10" x14ac:dyDescent="0.25">
      <c r="A12360" t="s">
        <v>37919</v>
      </c>
      <c r="B12360" t="s">
        <v>37961</v>
      </c>
      <c r="C12360" s="4" t="s">
        <v>6795</v>
      </c>
      <c r="D12360" s="4">
        <v>306911</v>
      </c>
      <c r="E12360" t="s">
        <v>40599</v>
      </c>
      <c r="F12360" t="s">
        <v>4</v>
      </c>
      <c r="G12360" s="2">
        <v>0</v>
      </c>
      <c r="H12360" s="2">
        <v>767000</v>
      </c>
      <c r="I12360" s="2">
        <v>258000</v>
      </c>
      <c r="J12360" s="2">
        <f t="shared" si="193"/>
        <v>1025000</v>
      </c>
    </row>
    <row r="12361" spans="1:10" x14ac:dyDescent="0.25">
      <c r="A12361" t="s">
        <v>37919</v>
      </c>
      <c r="B12361" t="s">
        <v>37961</v>
      </c>
      <c r="C12361" s="4" t="s">
        <v>6642</v>
      </c>
      <c r="D12361" s="4">
        <v>306912</v>
      </c>
      <c r="E12361" t="s">
        <v>2280</v>
      </c>
      <c r="F12361" t="s">
        <v>17</v>
      </c>
      <c r="G12361" s="2">
        <v>0</v>
      </c>
      <c r="H12361" s="2">
        <v>1752000</v>
      </c>
      <c r="I12361" s="2">
        <v>513000</v>
      </c>
      <c r="J12361" s="2">
        <f t="shared" si="193"/>
        <v>2265000</v>
      </c>
    </row>
    <row r="12362" spans="1:10" x14ac:dyDescent="0.25">
      <c r="A12362" t="s">
        <v>37919</v>
      </c>
      <c r="B12362" t="s">
        <v>37961</v>
      </c>
      <c r="C12362" s="4" t="s">
        <v>6747</v>
      </c>
      <c r="D12362" s="4">
        <v>306913</v>
      </c>
      <c r="E12362" t="s">
        <v>6748</v>
      </c>
      <c r="F12362" t="s">
        <v>4</v>
      </c>
      <c r="G12362" s="2">
        <v>0</v>
      </c>
      <c r="H12362" s="2">
        <v>384000</v>
      </c>
      <c r="I12362" s="2">
        <v>53000</v>
      </c>
      <c r="J12362" s="2">
        <f t="shared" si="193"/>
        <v>437000</v>
      </c>
    </row>
    <row r="12363" spans="1:10" x14ac:dyDescent="0.25">
      <c r="A12363" t="s">
        <v>37919</v>
      </c>
      <c r="B12363" t="s">
        <v>37961</v>
      </c>
      <c r="C12363" s="4" t="s">
        <v>6472</v>
      </c>
      <c r="D12363" s="4">
        <v>306915</v>
      </c>
      <c r="E12363" t="s">
        <v>40600</v>
      </c>
      <c r="F12363" t="s">
        <v>17</v>
      </c>
      <c r="G12363" s="2">
        <v>0</v>
      </c>
      <c r="H12363" s="2">
        <v>1641000</v>
      </c>
      <c r="I12363" s="2">
        <v>451000</v>
      </c>
      <c r="J12363" s="2">
        <f t="shared" si="193"/>
        <v>2092000</v>
      </c>
    </row>
    <row r="12364" spans="1:10" x14ac:dyDescent="0.25">
      <c r="A12364" t="s">
        <v>37919</v>
      </c>
      <c r="B12364" t="s">
        <v>37961</v>
      </c>
      <c r="C12364" s="4" t="s">
        <v>6766</v>
      </c>
      <c r="D12364" s="4">
        <v>306917</v>
      </c>
      <c r="E12364" t="s">
        <v>6767</v>
      </c>
      <c r="F12364" t="s">
        <v>4</v>
      </c>
      <c r="G12364" s="2">
        <v>0</v>
      </c>
      <c r="H12364" s="2">
        <v>625000</v>
      </c>
      <c r="I12364" s="2">
        <v>0</v>
      </c>
      <c r="J12364" s="2">
        <f t="shared" si="193"/>
        <v>625000</v>
      </c>
    </row>
    <row r="12365" spans="1:10" x14ac:dyDescent="0.25">
      <c r="A12365" t="s">
        <v>37919</v>
      </c>
      <c r="B12365" t="s">
        <v>37961</v>
      </c>
      <c r="C12365" s="4" t="s">
        <v>6768</v>
      </c>
      <c r="D12365" s="4">
        <v>306918</v>
      </c>
      <c r="E12365" t="s">
        <v>6769</v>
      </c>
      <c r="F12365" t="s">
        <v>4</v>
      </c>
      <c r="G12365" s="2">
        <v>0</v>
      </c>
      <c r="H12365" s="2">
        <v>1717000</v>
      </c>
      <c r="I12365" s="2">
        <v>550000</v>
      </c>
      <c r="J12365" s="2">
        <f t="shared" si="193"/>
        <v>2267000</v>
      </c>
    </row>
    <row r="12366" spans="1:10" x14ac:dyDescent="0.25">
      <c r="A12366" t="s">
        <v>37919</v>
      </c>
      <c r="B12366" t="s">
        <v>37961</v>
      </c>
      <c r="C12366" s="4" t="s">
        <v>6473</v>
      </c>
      <c r="D12366" s="4">
        <v>306919</v>
      </c>
      <c r="E12366" t="s">
        <v>6474</v>
      </c>
      <c r="F12366" t="s">
        <v>4</v>
      </c>
      <c r="G12366" s="2">
        <v>0</v>
      </c>
      <c r="H12366" s="2">
        <v>910000</v>
      </c>
      <c r="I12366" s="2">
        <v>0</v>
      </c>
      <c r="J12366" s="2">
        <f t="shared" si="193"/>
        <v>910000</v>
      </c>
    </row>
    <row r="12367" spans="1:10" x14ac:dyDescent="0.25">
      <c r="A12367" t="s">
        <v>37919</v>
      </c>
      <c r="B12367" t="s">
        <v>37961</v>
      </c>
      <c r="C12367" s="4" t="s">
        <v>6656</v>
      </c>
      <c r="D12367" s="4">
        <v>306920</v>
      </c>
      <c r="E12367" t="s">
        <v>6657</v>
      </c>
      <c r="F12367" t="s">
        <v>4</v>
      </c>
      <c r="G12367" s="2">
        <v>0</v>
      </c>
      <c r="H12367" s="2">
        <v>1243000</v>
      </c>
      <c r="I12367" s="2">
        <v>0</v>
      </c>
      <c r="J12367" s="2">
        <f t="shared" si="193"/>
        <v>1243000</v>
      </c>
    </row>
    <row r="12368" spans="1:10" x14ac:dyDescent="0.25">
      <c r="A12368" t="s">
        <v>37919</v>
      </c>
      <c r="B12368" t="s">
        <v>37961</v>
      </c>
      <c r="C12368" s="4" t="s">
        <v>6508</v>
      </c>
      <c r="D12368" s="4">
        <v>306921</v>
      </c>
      <c r="E12368" t="s">
        <v>40601</v>
      </c>
      <c r="F12368" t="s">
        <v>4</v>
      </c>
      <c r="G12368" s="2">
        <v>0</v>
      </c>
      <c r="H12368" s="2">
        <v>784000</v>
      </c>
      <c r="I12368" s="2">
        <v>0</v>
      </c>
      <c r="J12368" s="2">
        <f t="shared" si="193"/>
        <v>784000</v>
      </c>
    </row>
    <row r="12369" spans="1:10" x14ac:dyDescent="0.25">
      <c r="A12369" t="s">
        <v>37919</v>
      </c>
      <c r="B12369" t="s">
        <v>37961</v>
      </c>
      <c r="C12369" s="4" t="s">
        <v>6692</v>
      </c>
      <c r="D12369" s="4">
        <v>306923</v>
      </c>
      <c r="E12369" t="s">
        <v>6693</v>
      </c>
      <c r="F12369" t="s">
        <v>4</v>
      </c>
      <c r="G12369" s="2">
        <v>0</v>
      </c>
      <c r="H12369" s="2">
        <v>451000</v>
      </c>
      <c r="I12369" s="2">
        <v>79000</v>
      </c>
      <c r="J12369" s="2">
        <f t="shared" si="193"/>
        <v>530000</v>
      </c>
    </row>
    <row r="12370" spans="1:10" x14ac:dyDescent="0.25">
      <c r="A12370" t="s">
        <v>37919</v>
      </c>
      <c r="B12370" t="s">
        <v>37961</v>
      </c>
      <c r="C12370" s="4" t="s">
        <v>6713</v>
      </c>
      <c r="D12370" s="4">
        <v>306924</v>
      </c>
      <c r="E12370" t="s">
        <v>40602</v>
      </c>
      <c r="F12370" t="s">
        <v>4</v>
      </c>
      <c r="G12370" s="2">
        <v>0</v>
      </c>
      <c r="H12370" s="2">
        <v>1029000</v>
      </c>
      <c r="I12370" s="2">
        <v>253000</v>
      </c>
      <c r="J12370" s="2">
        <f t="shared" si="193"/>
        <v>1282000</v>
      </c>
    </row>
    <row r="12371" spans="1:10" x14ac:dyDescent="0.25">
      <c r="A12371" t="s">
        <v>37919</v>
      </c>
      <c r="B12371" t="s">
        <v>37961</v>
      </c>
      <c r="C12371" s="4" t="s">
        <v>6523</v>
      </c>
      <c r="D12371" s="4">
        <v>306925</v>
      </c>
      <c r="E12371" t="s">
        <v>40603</v>
      </c>
      <c r="F12371" t="s">
        <v>4</v>
      </c>
      <c r="G12371" s="2">
        <v>0</v>
      </c>
      <c r="H12371" s="2">
        <v>973000</v>
      </c>
      <c r="I12371" s="2">
        <v>128000</v>
      </c>
      <c r="J12371" s="2">
        <f t="shared" si="193"/>
        <v>1101000</v>
      </c>
    </row>
    <row r="12372" spans="1:10" x14ac:dyDescent="0.25">
      <c r="A12372" t="s">
        <v>37919</v>
      </c>
      <c r="B12372" t="s">
        <v>37961</v>
      </c>
      <c r="C12372" s="4" t="s">
        <v>6694</v>
      </c>
      <c r="D12372" s="4">
        <v>306926</v>
      </c>
      <c r="E12372" t="s">
        <v>6695</v>
      </c>
      <c r="F12372" t="s">
        <v>4</v>
      </c>
      <c r="G12372" s="2">
        <v>0</v>
      </c>
      <c r="H12372" s="2">
        <v>605000</v>
      </c>
      <c r="I12372" s="2">
        <v>81000</v>
      </c>
      <c r="J12372" s="2">
        <f t="shared" si="193"/>
        <v>686000</v>
      </c>
    </row>
    <row r="12373" spans="1:10" x14ac:dyDescent="0.25">
      <c r="A12373" t="s">
        <v>37919</v>
      </c>
      <c r="B12373" t="s">
        <v>37961</v>
      </c>
      <c r="C12373" s="4" t="s">
        <v>6758</v>
      </c>
      <c r="D12373" s="4">
        <v>306929</v>
      </c>
      <c r="E12373" t="s">
        <v>6759</v>
      </c>
      <c r="F12373" t="s">
        <v>4</v>
      </c>
      <c r="G12373" s="2">
        <v>0</v>
      </c>
      <c r="H12373" s="2">
        <v>624000</v>
      </c>
      <c r="I12373" s="2">
        <v>0</v>
      </c>
      <c r="J12373" s="2">
        <f t="shared" si="193"/>
        <v>624000</v>
      </c>
    </row>
    <row r="12374" spans="1:10" x14ac:dyDescent="0.25">
      <c r="A12374" t="s">
        <v>37919</v>
      </c>
      <c r="B12374" t="s">
        <v>37961</v>
      </c>
      <c r="C12374" s="4" t="s">
        <v>6558</v>
      </c>
      <c r="D12374" s="4">
        <v>306932</v>
      </c>
      <c r="E12374" t="s">
        <v>40604</v>
      </c>
      <c r="F12374" t="s">
        <v>4</v>
      </c>
      <c r="G12374" s="2">
        <v>0</v>
      </c>
      <c r="H12374" s="2">
        <v>1166000</v>
      </c>
      <c r="I12374" s="2">
        <v>0</v>
      </c>
      <c r="J12374" s="2">
        <f t="shared" si="193"/>
        <v>1166000</v>
      </c>
    </row>
    <row r="12375" spans="1:10" x14ac:dyDescent="0.25">
      <c r="A12375" t="s">
        <v>37919</v>
      </c>
      <c r="B12375" t="s">
        <v>37961</v>
      </c>
      <c r="C12375" s="4" t="s">
        <v>6819</v>
      </c>
      <c r="D12375" s="4">
        <v>306933</v>
      </c>
      <c r="E12375" t="s">
        <v>6820</v>
      </c>
      <c r="F12375" t="s">
        <v>4</v>
      </c>
      <c r="G12375" s="2">
        <v>0</v>
      </c>
      <c r="H12375" s="2">
        <v>817000</v>
      </c>
      <c r="I12375" s="2">
        <v>196000</v>
      </c>
      <c r="J12375" s="2">
        <f t="shared" si="193"/>
        <v>1013000</v>
      </c>
    </row>
    <row r="12376" spans="1:10" x14ac:dyDescent="0.25">
      <c r="A12376" t="s">
        <v>37919</v>
      </c>
      <c r="B12376" t="s">
        <v>37961</v>
      </c>
      <c r="C12376" s="4" t="s">
        <v>6760</v>
      </c>
      <c r="D12376" s="4">
        <v>306934</v>
      </c>
      <c r="E12376" t="s">
        <v>40605</v>
      </c>
      <c r="F12376" t="s">
        <v>4</v>
      </c>
      <c r="G12376" s="2">
        <v>0</v>
      </c>
      <c r="H12376" s="2">
        <v>962000</v>
      </c>
      <c r="I12376" s="2">
        <v>479000</v>
      </c>
      <c r="J12376" s="2">
        <f t="shared" si="193"/>
        <v>1441000</v>
      </c>
    </row>
    <row r="12377" spans="1:10" x14ac:dyDescent="0.25">
      <c r="A12377" t="s">
        <v>37919</v>
      </c>
      <c r="B12377" t="s">
        <v>37961</v>
      </c>
      <c r="C12377" s="4" t="s">
        <v>6524</v>
      </c>
      <c r="D12377" s="4">
        <v>306935</v>
      </c>
      <c r="E12377" t="s">
        <v>40606</v>
      </c>
      <c r="F12377" t="s">
        <v>4</v>
      </c>
      <c r="G12377" s="2">
        <v>0</v>
      </c>
      <c r="H12377" s="2">
        <v>676000</v>
      </c>
      <c r="I12377" s="2">
        <v>62000</v>
      </c>
      <c r="J12377" s="2">
        <f t="shared" si="193"/>
        <v>738000</v>
      </c>
    </row>
    <row r="12378" spans="1:10" x14ac:dyDescent="0.25">
      <c r="A12378" t="s">
        <v>37919</v>
      </c>
      <c r="B12378" t="s">
        <v>37961</v>
      </c>
      <c r="C12378" s="4" t="s">
        <v>6475</v>
      </c>
      <c r="D12378" s="4">
        <v>306936</v>
      </c>
      <c r="E12378" t="s">
        <v>40607</v>
      </c>
      <c r="F12378" t="s">
        <v>4</v>
      </c>
      <c r="G12378" s="2">
        <v>0</v>
      </c>
      <c r="H12378" s="2">
        <v>848000</v>
      </c>
      <c r="I12378" s="2">
        <v>228000</v>
      </c>
      <c r="J12378" s="2">
        <f t="shared" si="193"/>
        <v>1076000</v>
      </c>
    </row>
    <row r="12379" spans="1:10" x14ac:dyDescent="0.25">
      <c r="A12379" t="s">
        <v>37919</v>
      </c>
      <c r="B12379" t="s">
        <v>37961</v>
      </c>
      <c r="C12379" s="4" t="s">
        <v>6667</v>
      </c>
      <c r="D12379" s="4">
        <v>306937</v>
      </c>
      <c r="E12379" t="s">
        <v>40608</v>
      </c>
      <c r="F12379" t="s">
        <v>4</v>
      </c>
      <c r="G12379" s="2">
        <v>0</v>
      </c>
      <c r="H12379" s="2">
        <v>436000</v>
      </c>
      <c r="I12379" s="2">
        <v>81000</v>
      </c>
      <c r="J12379" s="2">
        <f t="shared" si="193"/>
        <v>517000</v>
      </c>
    </row>
    <row r="12380" spans="1:10" x14ac:dyDescent="0.25">
      <c r="A12380" t="s">
        <v>37919</v>
      </c>
      <c r="B12380" t="s">
        <v>37961</v>
      </c>
      <c r="C12380" s="4" t="s">
        <v>6826</v>
      </c>
      <c r="D12380" s="4">
        <v>306938</v>
      </c>
      <c r="E12380" t="s">
        <v>40609</v>
      </c>
      <c r="F12380" t="s">
        <v>4</v>
      </c>
      <c r="G12380" s="2">
        <v>0</v>
      </c>
      <c r="H12380" s="2">
        <v>1352000</v>
      </c>
      <c r="I12380" s="2">
        <v>558000</v>
      </c>
      <c r="J12380" s="2">
        <f t="shared" si="193"/>
        <v>1910000</v>
      </c>
    </row>
    <row r="12381" spans="1:10" x14ac:dyDescent="0.25">
      <c r="A12381" t="s">
        <v>37919</v>
      </c>
      <c r="B12381" t="s">
        <v>37961</v>
      </c>
      <c r="C12381" s="4" t="s">
        <v>6730</v>
      </c>
      <c r="D12381" s="4">
        <v>306939</v>
      </c>
      <c r="E12381" t="s">
        <v>40610</v>
      </c>
      <c r="F12381" t="s">
        <v>4</v>
      </c>
      <c r="G12381" s="2">
        <v>0</v>
      </c>
      <c r="H12381" s="2">
        <v>448000</v>
      </c>
      <c r="I12381" s="2">
        <v>0</v>
      </c>
      <c r="J12381" s="2">
        <f t="shared" si="193"/>
        <v>448000</v>
      </c>
    </row>
    <row r="12382" spans="1:10" x14ac:dyDescent="0.25">
      <c r="A12382" t="s">
        <v>37919</v>
      </c>
      <c r="B12382" t="s">
        <v>37961</v>
      </c>
      <c r="C12382" s="4" t="s">
        <v>6761</v>
      </c>
      <c r="D12382" s="4">
        <v>306944</v>
      </c>
      <c r="E12382" t="s">
        <v>1048</v>
      </c>
      <c r="F12382" t="s">
        <v>4</v>
      </c>
      <c r="G12382" s="2">
        <v>0</v>
      </c>
      <c r="H12382" s="2">
        <v>1755000</v>
      </c>
      <c r="I12382" s="2">
        <v>837000</v>
      </c>
      <c r="J12382" s="2">
        <f t="shared" si="193"/>
        <v>2592000</v>
      </c>
    </row>
    <row r="12383" spans="1:10" x14ac:dyDescent="0.25">
      <c r="A12383" t="s">
        <v>37919</v>
      </c>
      <c r="B12383" t="s">
        <v>37961</v>
      </c>
      <c r="C12383" s="4" t="s">
        <v>6784</v>
      </c>
      <c r="D12383" s="4">
        <v>306945</v>
      </c>
      <c r="E12383" t="s">
        <v>40611</v>
      </c>
      <c r="F12383" t="s">
        <v>4</v>
      </c>
      <c r="G12383" s="2">
        <v>0</v>
      </c>
      <c r="H12383" s="2">
        <v>1000000</v>
      </c>
      <c r="I12383" s="2">
        <v>311000</v>
      </c>
      <c r="J12383" s="2">
        <f t="shared" si="193"/>
        <v>1311000</v>
      </c>
    </row>
    <row r="12384" spans="1:10" x14ac:dyDescent="0.25">
      <c r="A12384" t="s">
        <v>37919</v>
      </c>
      <c r="B12384" t="s">
        <v>37961</v>
      </c>
      <c r="C12384" s="4" t="s">
        <v>6731</v>
      </c>
      <c r="D12384" s="4">
        <v>306946</v>
      </c>
      <c r="E12384" t="s">
        <v>40612</v>
      </c>
      <c r="F12384" t="s">
        <v>4</v>
      </c>
      <c r="G12384" s="2">
        <v>0</v>
      </c>
      <c r="H12384" s="2">
        <v>518000</v>
      </c>
      <c r="I12384" s="2">
        <v>0</v>
      </c>
      <c r="J12384" s="2">
        <f t="shared" si="193"/>
        <v>518000</v>
      </c>
    </row>
    <row r="12385" spans="1:10" x14ac:dyDescent="0.25">
      <c r="A12385" t="s">
        <v>37919</v>
      </c>
      <c r="B12385" t="s">
        <v>37961</v>
      </c>
      <c r="C12385" s="4" t="s">
        <v>6643</v>
      </c>
      <c r="D12385" s="4">
        <v>306947</v>
      </c>
      <c r="E12385" t="s">
        <v>6610</v>
      </c>
      <c r="F12385" t="s">
        <v>4</v>
      </c>
      <c r="G12385" s="2">
        <v>0</v>
      </c>
      <c r="H12385" s="2">
        <v>380000</v>
      </c>
      <c r="I12385" s="2">
        <v>0</v>
      </c>
      <c r="J12385" s="2">
        <f t="shared" si="193"/>
        <v>380000</v>
      </c>
    </row>
    <row r="12386" spans="1:10" x14ac:dyDescent="0.25">
      <c r="A12386" t="s">
        <v>37919</v>
      </c>
      <c r="B12386" t="s">
        <v>37961</v>
      </c>
      <c r="C12386" s="4" t="s">
        <v>6778</v>
      </c>
      <c r="D12386" s="4">
        <v>306948</v>
      </c>
      <c r="E12386" t="s">
        <v>40613</v>
      </c>
      <c r="F12386" t="s">
        <v>4</v>
      </c>
      <c r="G12386" s="2">
        <v>0</v>
      </c>
      <c r="H12386" s="2">
        <v>452000</v>
      </c>
      <c r="I12386" s="2">
        <v>57000</v>
      </c>
      <c r="J12386" s="2">
        <f t="shared" si="193"/>
        <v>509000</v>
      </c>
    </row>
    <row r="12387" spans="1:10" x14ac:dyDescent="0.25">
      <c r="A12387" t="s">
        <v>37919</v>
      </c>
      <c r="B12387" t="s">
        <v>37961</v>
      </c>
      <c r="C12387" s="4" t="s">
        <v>6644</v>
      </c>
      <c r="D12387" s="4">
        <v>306949</v>
      </c>
      <c r="E12387" t="s">
        <v>6613</v>
      </c>
      <c r="F12387" t="s">
        <v>4</v>
      </c>
      <c r="G12387" s="2">
        <v>0</v>
      </c>
      <c r="H12387" s="2">
        <v>429000</v>
      </c>
      <c r="I12387" s="2">
        <v>0</v>
      </c>
      <c r="J12387" s="2">
        <f t="shared" si="193"/>
        <v>429000</v>
      </c>
    </row>
    <row r="12388" spans="1:10" x14ac:dyDescent="0.25">
      <c r="A12388" t="s">
        <v>37919</v>
      </c>
      <c r="B12388" t="s">
        <v>37961</v>
      </c>
      <c r="C12388" s="4" t="s">
        <v>6827</v>
      </c>
      <c r="D12388" s="4">
        <v>306950</v>
      </c>
      <c r="E12388" t="s">
        <v>6828</v>
      </c>
      <c r="F12388" t="s">
        <v>4</v>
      </c>
      <c r="G12388" s="2">
        <v>0</v>
      </c>
      <c r="H12388" s="2">
        <v>978000</v>
      </c>
      <c r="I12388" s="2">
        <v>0</v>
      </c>
      <c r="J12388" s="2">
        <f t="shared" si="193"/>
        <v>978000</v>
      </c>
    </row>
    <row r="12389" spans="1:10" x14ac:dyDescent="0.25">
      <c r="A12389" t="s">
        <v>37919</v>
      </c>
      <c r="B12389" t="s">
        <v>37961</v>
      </c>
      <c r="C12389" s="4" t="s">
        <v>6544</v>
      </c>
      <c r="D12389" s="4">
        <v>306951</v>
      </c>
      <c r="E12389" t="s">
        <v>6545</v>
      </c>
      <c r="F12389" t="s">
        <v>4</v>
      </c>
      <c r="G12389" s="2">
        <v>0</v>
      </c>
      <c r="H12389" s="2">
        <v>393000</v>
      </c>
      <c r="I12389" s="2">
        <v>0</v>
      </c>
      <c r="J12389" s="2">
        <f t="shared" si="193"/>
        <v>393000</v>
      </c>
    </row>
    <row r="12390" spans="1:10" x14ac:dyDescent="0.25">
      <c r="A12390" t="s">
        <v>37919</v>
      </c>
      <c r="B12390" t="s">
        <v>37961</v>
      </c>
      <c r="C12390" s="4" t="s">
        <v>6546</v>
      </c>
      <c r="D12390" s="4">
        <v>306952</v>
      </c>
      <c r="E12390" t="s">
        <v>6547</v>
      </c>
      <c r="F12390" t="s">
        <v>4</v>
      </c>
      <c r="G12390" s="2">
        <v>0</v>
      </c>
      <c r="H12390" s="2">
        <v>445000</v>
      </c>
      <c r="I12390" s="2">
        <v>0</v>
      </c>
      <c r="J12390" s="2">
        <f t="shared" si="193"/>
        <v>445000</v>
      </c>
    </row>
    <row r="12391" spans="1:10" x14ac:dyDescent="0.25">
      <c r="A12391" t="s">
        <v>37919</v>
      </c>
      <c r="B12391" t="s">
        <v>37961</v>
      </c>
      <c r="C12391" s="4" t="s">
        <v>6622</v>
      </c>
      <c r="D12391" s="4">
        <v>306953</v>
      </c>
      <c r="E12391" t="s">
        <v>6623</v>
      </c>
      <c r="F12391" t="s">
        <v>4</v>
      </c>
      <c r="G12391" s="2">
        <v>0</v>
      </c>
      <c r="H12391" s="2">
        <v>617000</v>
      </c>
      <c r="I12391" s="2">
        <v>130000</v>
      </c>
      <c r="J12391" s="2">
        <f t="shared" si="193"/>
        <v>747000</v>
      </c>
    </row>
    <row r="12392" spans="1:10" x14ac:dyDescent="0.25">
      <c r="A12392" t="s">
        <v>37919</v>
      </c>
      <c r="B12392" t="s">
        <v>37961</v>
      </c>
      <c r="C12392" s="4" t="s">
        <v>6476</v>
      </c>
      <c r="D12392" s="4">
        <v>306954</v>
      </c>
      <c r="E12392" t="s">
        <v>6477</v>
      </c>
      <c r="F12392" t="s">
        <v>4</v>
      </c>
      <c r="G12392" s="2">
        <v>0</v>
      </c>
      <c r="H12392" s="2">
        <v>523000</v>
      </c>
      <c r="I12392" s="2">
        <v>0</v>
      </c>
      <c r="J12392" s="2">
        <f t="shared" si="193"/>
        <v>523000</v>
      </c>
    </row>
    <row r="12393" spans="1:10" x14ac:dyDescent="0.25">
      <c r="A12393" t="s">
        <v>37919</v>
      </c>
      <c r="B12393" t="s">
        <v>37961</v>
      </c>
      <c r="C12393" s="4" t="s">
        <v>6548</v>
      </c>
      <c r="D12393" s="4">
        <v>306955</v>
      </c>
      <c r="E12393" t="s">
        <v>6549</v>
      </c>
      <c r="F12393" t="s">
        <v>4</v>
      </c>
      <c r="G12393" s="2">
        <v>0</v>
      </c>
      <c r="H12393" s="2">
        <v>601000</v>
      </c>
      <c r="I12393" s="2">
        <v>121000</v>
      </c>
      <c r="J12393" s="2">
        <f t="shared" si="193"/>
        <v>722000</v>
      </c>
    </row>
    <row r="12394" spans="1:10" x14ac:dyDescent="0.25">
      <c r="A12394" t="s">
        <v>37919</v>
      </c>
      <c r="B12394" t="s">
        <v>37961</v>
      </c>
      <c r="D12394" s="4">
        <v>345530</v>
      </c>
      <c r="E12394" t="s">
        <v>38189</v>
      </c>
      <c r="F12394" t="s">
        <v>4</v>
      </c>
      <c r="G12394" s="2">
        <v>0</v>
      </c>
      <c r="H12394" s="2">
        <v>0</v>
      </c>
      <c r="I12394" s="2">
        <v>1083000</v>
      </c>
      <c r="J12394" s="2">
        <f t="shared" si="193"/>
        <v>1083000</v>
      </c>
    </row>
    <row r="12395" spans="1:10" x14ac:dyDescent="0.25">
      <c r="A12395" t="s">
        <v>37919</v>
      </c>
      <c r="B12395" t="s">
        <v>37961</v>
      </c>
      <c r="D12395" s="4">
        <v>345531</v>
      </c>
      <c r="E12395" t="s">
        <v>38190</v>
      </c>
      <c r="F12395" t="s">
        <v>4</v>
      </c>
      <c r="G12395" s="2">
        <v>0</v>
      </c>
      <c r="H12395" s="2">
        <v>0</v>
      </c>
      <c r="I12395" s="2">
        <v>1326000</v>
      </c>
      <c r="J12395" s="2">
        <f t="shared" si="193"/>
        <v>1326000</v>
      </c>
    </row>
    <row r="12396" spans="1:10" x14ac:dyDescent="0.25">
      <c r="A12396" t="s">
        <v>37919</v>
      </c>
      <c r="B12396" t="s">
        <v>37961</v>
      </c>
      <c r="C12396" s="4" t="s">
        <v>6770</v>
      </c>
      <c r="D12396" s="4">
        <v>500026</v>
      </c>
      <c r="E12396" t="s">
        <v>40614</v>
      </c>
      <c r="F12396" t="s">
        <v>4</v>
      </c>
      <c r="G12396" s="2">
        <v>775000</v>
      </c>
      <c r="H12396" s="2">
        <v>841000</v>
      </c>
      <c r="I12396" s="2">
        <v>183000</v>
      </c>
      <c r="J12396" s="2">
        <f t="shared" si="193"/>
        <v>1799000</v>
      </c>
    </row>
    <row r="12397" spans="1:10" x14ac:dyDescent="0.25">
      <c r="A12397" t="s">
        <v>37919</v>
      </c>
      <c r="B12397" t="s">
        <v>37961</v>
      </c>
      <c r="C12397" s="4" t="s">
        <v>6762</v>
      </c>
      <c r="D12397" s="4">
        <v>500123</v>
      </c>
      <c r="E12397" t="s">
        <v>40615</v>
      </c>
      <c r="F12397" t="s">
        <v>4</v>
      </c>
      <c r="G12397" s="2">
        <v>286000</v>
      </c>
      <c r="H12397" s="2">
        <v>407000</v>
      </c>
      <c r="I12397" s="2">
        <v>0</v>
      </c>
      <c r="J12397" s="2">
        <f t="shared" si="193"/>
        <v>693000</v>
      </c>
    </row>
    <row r="12398" spans="1:10" x14ac:dyDescent="0.25">
      <c r="A12398" t="s">
        <v>37919</v>
      </c>
      <c r="B12398" t="s">
        <v>37961</v>
      </c>
      <c r="D12398" s="4">
        <v>102292</v>
      </c>
      <c r="E12398" t="s">
        <v>6732</v>
      </c>
      <c r="F12398" t="s">
        <v>4</v>
      </c>
      <c r="G12398" s="2">
        <v>583000</v>
      </c>
      <c r="H12398" s="2"/>
      <c r="I12398" s="2"/>
      <c r="J12398" s="2">
        <f t="shared" si="193"/>
        <v>583000</v>
      </c>
    </row>
    <row r="12399" spans="1:10" x14ac:dyDescent="0.25">
      <c r="A12399" t="s">
        <v>37919</v>
      </c>
      <c r="B12399" t="s">
        <v>37961</v>
      </c>
      <c r="D12399" s="4">
        <v>105867</v>
      </c>
      <c r="E12399" t="s">
        <v>6456</v>
      </c>
      <c r="F12399" t="s">
        <v>4</v>
      </c>
      <c r="G12399" s="2">
        <v>736000</v>
      </c>
      <c r="H12399" s="2"/>
      <c r="I12399" s="2"/>
      <c r="J12399" s="2">
        <f t="shared" si="193"/>
        <v>736000</v>
      </c>
    </row>
    <row r="12400" spans="1:10" x14ac:dyDescent="0.25">
      <c r="A12400" t="s">
        <v>37919</v>
      </c>
      <c r="B12400" t="s">
        <v>37961</v>
      </c>
      <c r="D12400" s="4">
        <v>105868</v>
      </c>
      <c r="E12400" t="s">
        <v>6457</v>
      </c>
      <c r="F12400" t="s">
        <v>4</v>
      </c>
      <c r="G12400" s="2">
        <v>305000</v>
      </c>
      <c r="H12400" s="2"/>
      <c r="I12400" s="2"/>
      <c r="J12400" s="2">
        <f t="shared" si="193"/>
        <v>305000</v>
      </c>
    </row>
    <row r="12401" spans="1:10" x14ac:dyDescent="0.25">
      <c r="A12401" t="s">
        <v>37919</v>
      </c>
      <c r="B12401" t="s">
        <v>37961</v>
      </c>
      <c r="D12401" s="4">
        <v>105869</v>
      </c>
      <c r="E12401" t="s">
        <v>6458</v>
      </c>
      <c r="F12401" t="s">
        <v>4</v>
      </c>
      <c r="G12401" s="2">
        <v>1043000</v>
      </c>
      <c r="H12401" s="2"/>
      <c r="I12401" s="2"/>
      <c r="J12401" s="2">
        <f t="shared" si="193"/>
        <v>1043000</v>
      </c>
    </row>
    <row r="12402" spans="1:10" x14ac:dyDescent="0.25">
      <c r="A12402" t="s">
        <v>37919</v>
      </c>
      <c r="B12402" t="s">
        <v>37961</v>
      </c>
      <c r="D12402" s="4">
        <v>105870</v>
      </c>
      <c r="E12402" t="s">
        <v>6459</v>
      </c>
      <c r="F12402" t="s">
        <v>4</v>
      </c>
      <c r="G12402" s="2">
        <v>1147000</v>
      </c>
      <c r="H12402" s="2"/>
      <c r="I12402" s="2"/>
      <c r="J12402" s="2">
        <f t="shared" si="193"/>
        <v>1147000</v>
      </c>
    </row>
    <row r="12403" spans="1:10" x14ac:dyDescent="0.25">
      <c r="A12403" t="s">
        <v>37919</v>
      </c>
      <c r="B12403" t="s">
        <v>37961</v>
      </c>
      <c r="D12403" s="4">
        <v>105871</v>
      </c>
      <c r="E12403" t="s">
        <v>6460</v>
      </c>
      <c r="F12403" t="s">
        <v>4</v>
      </c>
      <c r="G12403" s="2">
        <v>379000</v>
      </c>
      <c r="H12403" s="2"/>
      <c r="I12403" s="2"/>
      <c r="J12403" s="2">
        <f t="shared" si="193"/>
        <v>379000</v>
      </c>
    </row>
    <row r="12404" spans="1:10" x14ac:dyDescent="0.25">
      <c r="A12404" t="s">
        <v>37919</v>
      </c>
      <c r="B12404" t="s">
        <v>37961</v>
      </c>
      <c r="D12404" s="4">
        <v>105872</v>
      </c>
      <c r="E12404" t="s">
        <v>6461</v>
      </c>
      <c r="F12404" t="s">
        <v>4</v>
      </c>
      <c r="G12404" s="2">
        <v>792000</v>
      </c>
      <c r="H12404" s="2"/>
      <c r="I12404" s="2"/>
      <c r="J12404" s="2">
        <f t="shared" si="193"/>
        <v>792000</v>
      </c>
    </row>
    <row r="12405" spans="1:10" x14ac:dyDescent="0.25">
      <c r="A12405" t="s">
        <v>37919</v>
      </c>
      <c r="B12405" t="s">
        <v>37961</v>
      </c>
      <c r="D12405" s="4">
        <v>105873</v>
      </c>
      <c r="E12405" t="s">
        <v>6462</v>
      </c>
      <c r="F12405" t="s">
        <v>4</v>
      </c>
      <c r="G12405" s="2">
        <v>627000</v>
      </c>
      <c r="H12405" s="2"/>
      <c r="I12405" s="2"/>
      <c r="J12405" s="2">
        <f t="shared" si="193"/>
        <v>627000</v>
      </c>
    </row>
    <row r="12406" spans="1:10" x14ac:dyDescent="0.25">
      <c r="A12406" t="s">
        <v>37919</v>
      </c>
      <c r="B12406" t="s">
        <v>37961</v>
      </c>
      <c r="D12406" s="4">
        <v>105874</v>
      </c>
      <c r="E12406" t="s">
        <v>6463</v>
      </c>
      <c r="F12406" t="s">
        <v>4</v>
      </c>
      <c r="G12406" s="2">
        <v>342000</v>
      </c>
      <c r="H12406" s="2"/>
      <c r="I12406" s="2"/>
      <c r="J12406" s="2">
        <f t="shared" si="193"/>
        <v>342000</v>
      </c>
    </row>
    <row r="12407" spans="1:10" x14ac:dyDescent="0.25">
      <c r="A12407" t="s">
        <v>37919</v>
      </c>
      <c r="B12407" t="s">
        <v>37961</v>
      </c>
      <c r="D12407" s="4">
        <v>105875</v>
      </c>
      <c r="E12407" t="s">
        <v>6464</v>
      </c>
      <c r="F12407" t="s">
        <v>4</v>
      </c>
      <c r="G12407" s="2">
        <v>925000</v>
      </c>
      <c r="H12407" s="2"/>
      <c r="I12407" s="2"/>
      <c r="J12407" s="2">
        <f t="shared" si="193"/>
        <v>925000</v>
      </c>
    </row>
    <row r="12408" spans="1:10" x14ac:dyDescent="0.25">
      <c r="A12408" t="s">
        <v>37919</v>
      </c>
      <c r="B12408" t="s">
        <v>37961</v>
      </c>
      <c r="D12408" s="4">
        <v>105876</v>
      </c>
      <c r="E12408" t="s">
        <v>6465</v>
      </c>
      <c r="F12408" t="s">
        <v>4</v>
      </c>
      <c r="G12408" s="2">
        <v>817000</v>
      </c>
      <c r="H12408" s="2"/>
      <c r="I12408" s="2"/>
      <c r="J12408" s="2">
        <f t="shared" si="193"/>
        <v>817000</v>
      </c>
    </row>
    <row r="12409" spans="1:10" x14ac:dyDescent="0.25">
      <c r="A12409" t="s">
        <v>37919</v>
      </c>
      <c r="B12409" t="s">
        <v>37961</v>
      </c>
      <c r="D12409" s="4">
        <v>105877</v>
      </c>
      <c r="E12409" t="s">
        <v>1290</v>
      </c>
      <c r="F12409" t="s">
        <v>4</v>
      </c>
      <c r="G12409" s="2">
        <v>1577000</v>
      </c>
      <c r="H12409" s="2"/>
      <c r="I12409" s="2"/>
      <c r="J12409" s="2">
        <f t="shared" si="193"/>
        <v>1577000</v>
      </c>
    </row>
    <row r="12410" spans="1:10" x14ac:dyDescent="0.25">
      <c r="A12410" t="s">
        <v>37919</v>
      </c>
      <c r="B12410" t="s">
        <v>37961</v>
      </c>
      <c r="D12410" s="4">
        <v>105878</v>
      </c>
      <c r="E12410" t="s">
        <v>596</v>
      </c>
      <c r="F12410" t="s">
        <v>4</v>
      </c>
      <c r="G12410" s="2">
        <v>915000</v>
      </c>
      <c r="H12410" s="2"/>
      <c r="I12410" s="2"/>
      <c r="J12410" s="2">
        <f t="shared" si="193"/>
        <v>915000</v>
      </c>
    </row>
    <row r="12411" spans="1:10" x14ac:dyDescent="0.25">
      <c r="A12411" t="s">
        <v>37919</v>
      </c>
      <c r="B12411" t="s">
        <v>37961</v>
      </c>
      <c r="D12411" s="4">
        <v>105879</v>
      </c>
      <c r="E12411" t="s">
        <v>6466</v>
      </c>
      <c r="F12411" t="s">
        <v>4</v>
      </c>
      <c r="G12411" s="2">
        <v>711000</v>
      </c>
      <c r="H12411" s="2"/>
      <c r="I12411" s="2"/>
      <c r="J12411" s="2">
        <f t="shared" si="193"/>
        <v>711000</v>
      </c>
    </row>
    <row r="12412" spans="1:10" x14ac:dyDescent="0.25">
      <c r="A12412" t="s">
        <v>37919</v>
      </c>
      <c r="B12412" t="s">
        <v>37961</v>
      </c>
      <c r="D12412" s="4">
        <v>105880</v>
      </c>
      <c r="E12412" t="s">
        <v>6467</v>
      </c>
      <c r="F12412" t="s">
        <v>4</v>
      </c>
      <c r="G12412" s="2">
        <v>714000</v>
      </c>
      <c r="H12412" s="2"/>
      <c r="I12412" s="2"/>
      <c r="J12412" s="2">
        <f t="shared" si="193"/>
        <v>714000</v>
      </c>
    </row>
    <row r="12413" spans="1:10" x14ac:dyDescent="0.25">
      <c r="A12413" t="s">
        <v>37919</v>
      </c>
      <c r="B12413" t="s">
        <v>37961</v>
      </c>
      <c r="D12413" s="4">
        <v>105881</v>
      </c>
      <c r="E12413" t="s">
        <v>5743</v>
      </c>
      <c r="F12413" t="s">
        <v>4</v>
      </c>
      <c r="G12413" s="2">
        <v>375000</v>
      </c>
      <c r="H12413" s="2"/>
      <c r="I12413" s="2"/>
      <c r="J12413" s="2">
        <f t="shared" si="193"/>
        <v>375000</v>
      </c>
    </row>
    <row r="12414" spans="1:10" x14ac:dyDescent="0.25">
      <c r="A12414" t="s">
        <v>37919</v>
      </c>
      <c r="B12414" t="s">
        <v>37961</v>
      </c>
      <c r="D12414" s="4">
        <v>105882</v>
      </c>
      <c r="E12414" t="s">
        <v>6478</v>
      </c>
      <c r="F12414" t="s">
        <v>4</v>
      </c>
      <c r="G12414" s="2">
        <v>802000</v>
      </c>
      <c r="H12414" s="2"/>
      <c r="I12414" s="2"/>
      <c r="J12414" s="2">
        <f t="shared" si="193"/>
        <v>802000</v>
      </c>
    </row>
    <row r="12415" spans="1:10" x14ac:dyDescent="0.25">
      <c r="A12415" t="s">
        <v>37919</v>
      </c>
      <c r="B12415" t="s">
        <v>37961</v>
      </c>
      <c r="D12415" s="4">
        <v>105883</v>
      </c>
      <c r="E12415" t="s">
        <v>6479</v>
      </c>
      <c r="F12415" t="s">
        <v>4</v>
      </c>
      <c r="G12415" s="2">
        <v>637000</v>
      </c>
      <c r="H12415" s="2"/>
      <c r="I12415" s="2"/>
      <c r="J12415" s="2">
        <f t="shared" si="193"/>
        <v>637000</v>
      </c>
    </row>
    <row r="12416" spans="1:10" x14ac:dyDescent="0.25">
      <c r="A12416" t="s">
        <v>37919</v>
      </c>
      <c r="B12416" t="s">
        <v>37961</v>
      </c>
      <c r="D12416" s="4">
        <v>105884</v>
      </c>
      <c r="E12416" t="s">
        <v>6480</v>
      </c>
      <c r="F12416" t="s">
        <v>4</v>
      </c>
      <c r="G12416" s="2">
        <v>501000</v>
      </c>
      <c r="H12416" s="2"/>
      <c r="I12416" s="2"/>
      <c r="J12416" s="2">
        <f t="shared" si="193"/>
        <v>501000</v>
      </c>
    </row>
    <row r="12417" spans="1:10" x14ac:dyDescent="0.25">
      <c r="A12417" t="s">
        <v>37919</v>
      </c>
      <c r="B12417" t="s">
        <v>37961</v>
      </c>
      <c r="D12417" s="4">
        <v>105885</v>
      </c>
      <c r="E12417" t="s">
        <v>6481</v>
      </c>
      <c r="F12417" t="s">
        <v>4</v>
      </c>
      <c r="G12417" s="2">
        <v>352000</v>
      </c>
      <c r="H12417" s="2"/>
      <c r="I12417" s="2"/>
      <c r="J12417" s="2">
        <f t="shared" si="193"/>
        <v>352000</v>
      </c>
    </row>
    <row r="12418" spans="1:10" x14ac:dyDescent="0.25">
      <c r="A12418" t="s">
        <v>37919</v>
      </c>
      <c r="B12418" t="s">
        <v>37961</v>
      </c>
      <c r="D12418" s="4">
        <v>105886</v>
      </c>
      <c r="E12418" t="s">
        <v>6482</v>
      </c>
      <c r="F12418" t="s">
        <v>4</v>
      </c>
      <c r="G12418" s="2">
        <v>543000</v>
      </c>
      <c r="H12418" s="2"/>
      <c r="I12418" s="2"/>
      <c r="J12418" s="2">
        <f t="shared" si="193"/>
        <v>543000</v>
      </c>
    </row>
    <row r="12419" spans="1:10" x14ac:dyDescent="0.25">
      <c r="A12419" t="s">
        <v>37919</v>
      </c>
      <c r="B12419" t="s">
        <v>37961</v>
      </c>
      <c r="D12419" s="4">
        <v>105887</v>
      </c>
      <c r="E12419" t="s">
        <v>5091</v>
      </c>
      <c r="F12419" t="s">
        <v>4</v>
      </c>
      <c r="G12419" s="2">
        <v>581000</v>
      </c>
      <c r="H12419" s="2"/>
      <c r="I12419" s="2"/>
      <c r="J12419" s="2">
        <f t="shared" si="193"/>
        <v>581000</v>
      </c>
    </row>
    <row r="12420" spans="1:10" x14ac:dyDescent="0.25">
      <c r="A12420" t="s">
        <v>37919</v>
      </c>
      <c r="B12420" t="s">
        <v>37961</v>
      </c>
      <c r="D12420" s="4">
        <v>105888</v>
      </c>
      <c r="E12420" t="s">
        <v>6483</v>
      </c>
      <c r="F12420" t="s">
        <v>4</v>
      </c>
      <c r="G12420" s="2">
        <v>455000</v>
      </c>
      <c r="H12420" s="2"/>
      <c r="I12420" s="2"/>
      <c r="J12420" s="2">
        <f t="shared" si="193"/>
        <v>455000</v>
      </c>
    </row>
    <row r="12421" spans="1:10" x14ac:dyDescent="0.25">
      <c r="A12421" t="s">
        <v>37919</v>
      </c>
      <c r="B12421" t="s">
        <v>37961</v>
      </c>
      <c r="D12421" s="4">
        <v>105889</v>
      </c>
      <c r="E12421" t="s">
        <v>6484</v>
      </c>
      <c r="F12421" t="s">
        <v>4</v>
      </c>
      <c r="G12421" s="2">
        <v>255000</v>
      </c>
      <c r="H12421" s="2"/>
      <c r="I12421" s="2"/>
      <c r="J12421" s="2">
        <f t="shared" si="193"/>
        <v>255000</v>
      </c>
    </row>
    <row r="12422" spans="1:10" x14ac:dyDescent="0.25">
      <c r="A12422" t="s">
        <v>37919</v>
      </c>
      <c r="B12422" t="s">
        <v>37961</v>
      </c>
      <c r="D12422" s="4">
        <v>105890</v>
      </c>
      <c r="E12422" t="s">
        <v>29</v>
      </c>
      <c r="F12422" t="s">
        <v>4</v>
      </c>
      <c r="G12422" s="2">
        <v>604000</v>
      </c>
      <c r="H12422" s="2"/>
      <c r="I12422" s="2"/>
      <c r="J12422" s="2">
        <f t="shared" ref="J12422:J12485" si="194">SUM(G12422:I12422)</f>
        <v>604000</v>
      </c>
    </row>
    <row r="12423" spans="1:10" x14ac:dyDescent="0.25">
      <c r="A12423" t="s">
        <v>37919</v>
      </c>
      <c r="B12423" t="s">
        <v>37961</v>
      </c>
      <c r="D12423" s="4">
        <v>105891</v>
      </c>
      <c r="E12423" t="s">
        <v>6485</v>
      </c>
      <c r="F12423" t="s">
        <v>4</v>
      </c>
      <c r="G12423" s="2">
        <v>1251000</v>
      </c>
      <c r="H12423" s="2"/>
      <c r="I12423" s="2"/>
      <c r="J12423" s="2">
        <f t="shared" si="194"/>
        <v>1251000</v>
      </c>
    </row>
    <row r="12424" spans="1:10" x14ac:dyDescent="0.25">
      <c r="A12424" t="s">
        <v>37919</v>
      </c>
      <c r="B12424" t="s">
        <v>37961</v>
      </c>
      <c r="D12424" s="4">
        <v>105892</v>
      </c>
      <c r="E12424" t="s">
        <v>2742</v>
      </c>
      <c r="F12424" t="s">
        <v>4</v>
      </c>
      <c r="G12424" s="2">
        <v>895000</v>
      </c>
      <c r="H12424" s="2"/>
      <c r="I12424" s="2"/>
      <c r="J12424" s="2">
        <f t="shared" si="194"/>
        <v>895000</v>
      </c>
    </row>
    <row r="12425" spans="1:10" x14ac:dyDescent="0.25">
      <c r="A12425" t="s">
        <v>37919</v>
      </c>
      <c r="B12425" t="s">
        <v>37961</v>
      </c>
      <c r="D12425" s="4">
        <v>105893</v>
      </c>
      <c r="E12425" t="s">
        <v>295</v>
      </c>
      <c r="F12425" t="s">
        <v>4</v>
      </c>
      <c r="G12425" s="2">
        <v>1011000</v>
      </c>
      <c r="H12425" s="2"/>
      <c r="I12425" s="2"/>
      <c r="J12425" s="2">
        <f t="shared" si="194"/>
        <v>1011000</v>
      </c>
    </row>
    <row r="12426" spans="1:10" x14ac:dyDescent="0.25">
      <c r="A12426" t="s">
        <v>37919</v>
      </c>
      <c r="B12426" t="s">
        <v>37961</v>
      </c>
      <c r="D12426" s="4">
        <v>105894</v>
      </c>
      <c r="E12426" t="s">
        <v>6486</v>
      </c>
      <c r="F12426" t="s">
        <v>4</v>
      </c>
      <c r="G12426" s="2">
        <v>155000</v>
      </c>
      <c r="H12426" s="2"/>
      <c r="I12426" s="2"/>
      <c r="J12426" s="2">
        <f t="shared" si="194"/>
        <v>155000</v>
      </c>
    </row>
    <row r="12427" spans="1:10" x14ac:dyDescent="0.25">
      <c r="A12427" t="s">
        <v>37919</v>
      </c>
      <c r="B12427" t="s">
        <v>37961</v>
      </c>
      <c r="D12427" s="4">
        <v>105895</v>
      </c>
      <c r="E12427" t="s">
        <v>6487</v>
      </c>
      <c r="F12427" t="s">
        <v>4</v>
      </c>
      <c r="G12427" s="2">
        <v>360000</v>
      </c>
      <c r="H12427" s="2"/>
      <c r="I12427" s="2"/>
      <c r="J12427" s="2">
        <f t="shared" si="194"/>
        <v>360000</v>
      </c>
    </row>
    <row r="12428" spans="1:10" x14ac:dyDescent="0.25">
      <c r="A12428" t="s">
        <v>37919</v>
      </c>
      <c r="B12428" t="s">
        <v>37961</v>
      </c>
      <c r="D12428" s="4">
        <v>105896</v>
      </c>
      <c r="E12428" t="s">
        <v>6488</v>
      </c>
      <c r="F12428" t="s">
        <v>4</v>
      </c>
      <c r="G12428" s="2">
        <v>422000</v>
      </c>
      <c r="H12428" s="2"/>
      <c r="I12428" s="2"/>
      <c r="J12428" s="2">
        <f t="shared" si="194"/>
        <v>422000</v>
      </c>
    </row>
    <row r="12429" spans="1:10" x14ac:dyDescent="0.25">
      <c r="A12429" t="s">
        <v>37919</v>
      </c>
      <c r="B12429" t="s">
        <v>37961</v>
      </c>
      <c r="D12429" s="4">
        <v>105897</v>
      </c>
      <c r="E12429" t="s">
        <v>6492</v>
      </c>
      <c r="F12429" t="s">
        <v>4</v>
      </c>
      <c r="G12429" s="2">
        <v>1018000</v>
      </c>
      <c r="H12429" s="2"/>
      <c r="I12429" s="2"/>
      <c r="J12429" s="2">
        <f t="shared" si="194"/>
        <v>1018000</v>
      </c>
    </row>
    <row r="12430" spans="1:10" x14ac:dyDescent="0.25">
      <c r="A12430" t="s">
        <v>37919</v>
      </c>
      <c r="B12430" t="s">
        <v>37961</v>
      </c>
      <c r="D12430" s="4">
        <v>105898</v>
      </c>
      <c r="E12430" t="s">
        <v>6493</v>
      </c>
      <c r="F12430" t="s">
        <v>4</v>
      </c>
      <c r="G12430" s="2">
        <v>1290000</v>
      </c>
      <c r="H12430" s="2"/>
      <c r="I12430" s="2"/>
      <c r="J12430" s="2">
        <f t="shared" si="194"/>
        <v>1290000</v>
      </c>
    </row>
    <row r="12431" spans="1:10" x14ac:dyDescent="0.25">
      <c r="A12431" t="s">
        <v>37919</v>
      </c>
      <c r="B12431" t="s">
        <v>37961</v>
      </c>
      <c r="D12431" s="4">
        <v>105899</v>
      </c>
      <c r="E12431" t="s">
        <v>6494</v>
      </c>
      <c r="F12431" t="s">
        <v>4</v>
      </c>
      <c r="G12431" s="2">
        <v>620000</v>
      </c>
      <c r="H12431" s="2"/>
      <c r="I12431" s="2"/>
      <c r="J12431" s="2">
        <f t="shared" si="194"/>
        <v>620000</v>
      </c>
    </row>
    <row r="12432" spans="1:10" x14ac:dyDescent="0.25">
      <c r="A12432" t="s">
        <v>37919</v>
      </c>
      <c r="B12432" t="s">
        <v>37961</v>
      </c>
      <c r="D12432" s="4">
        <v>105900</v>
      </c>
      <c r="E12432" t="s">
        <v>6495</v>
      </c>
      <c r="F12432" t="s">
        <v>4</v>
      </c>
      <c r="G12432" s="2">
        <v>422000</v>
      </c>
      <c r="H12432" s="2"/>
      <c r="I12432" s="2"/>
      <c r="J12432" s="2">
        <f t="shared" si="194"/>
        <v>422000</v>
      </c>
    </row>
    <row r="12433" spans="1:10" x14ac:dyDescent="0.25">
      <c r="A12433" t="s">
        <v>37919</v>
      </c>
      <c r="B12433" t="s">
        <v>37961</v>
      </c>
      <c r="D12433" s="4">
        <v>105901</v>
      </c>
      <c r="E12433" t="s">
        <v>6496</v>
      </c>
      <c r="F12433" t="s">
        <v>4</v>
      </c>
      <c r="G12433" s="2">
        <v>806000</v>
      </c>
      <c r="H12433" s="2"/>
      <c r="I12433" s="2"/>
      <c r="J12433" s="2">
        <f t="shared" si="194"/>
        <v>806000</v>
      </c>
    </row>
    <row r="12434" spans="1:10" x14ac:dyDescent="0.25">
      <c r="A12434" t="s">
        <v>37919</v>
      </c>
      <c r="B12434" t="s">
        <v>37961</v>
      </c>
      <c r="D12434" s="4">
        <v>105902</v>
      </c>
      <c r="E12434" t="s">
        <v>6497</v>
      </c>
      <c r="F12434" t="s">
        <v>4</v>
      </c>
      <c r="G12434" s="2">
        <v>646000</v>
      </c>
      <c r="H12434" s="2"/>
      <c r="I12434" s="2"/>
      <c r="J12434" s="2">
        <f t="shared" si="194"/>
        <v>646000</v>
      </c>
    </row>
    <row r="12435" spans="1:10" x14ac:dyDescent="0.25">
      <c r="A12435" t="s">
        <v>37919</v>
      </c>
      <c r="B12435" t="s">
        <v>37961</v>
      </c>
      <c r="D12435" s="4">
        <v>105903</v>
      </c>
      <c r="E12435" t="s">
        <v>6498</v>
      </c>
      <c r="F12435" t="s">
        <v>4</v>
      </c>
      <c r="G12435" s="2">
        <v>1006000</v>
      </c>
      <c r="H12435" s="2"/>
      <c r="I12435" s="2"/>
      <c r="J12435" s="2">
        <f t="shared" si="194"/>
        <v>1006000</v>
      </c>
    </row>
    <row r="12436" spans="1:10" x14ac:dyDescent="0.25">
      <c r="A12436" t="s">
        <v>37919</v>
      </c>
      <c r="B12436" t="s">
        <v>37961</v>
      </c>
      <c r="D12436" s="4">
        <v>105904</v>
      </c>
      <c r="E12436" t="s">
        <v>6499</v>
      </c>
      <c r="F12436" t="s">
        <v>4</v>
      </c>
      <c r="G12436" s="2">
        <v>715000</v>
      </c>
      <c r="H12436" s="2"/>
      <c r="I12436" s="2"/>
      <c r="J12436" s="2">
        <f t="shared" si="194"/>
        <v>715000</v>
      </c>
    </row>
    <row r="12437" spans="1:10" x14ac:dyDescent="0.25">
      <c r="A12437" t="s">
        <v>37919</v>
      </c>
      <c r="B12437" t="s">
        <v>37961</v>
      </c>
      <c r="D12437" s="4">
        <v>105905</v>
      </c>
      <c r="E12437" t="s">
        <v>6500</v>
      </c>
      <c r="F12437" t="s">
        <v>4</v>
      </c>
      <c r="G12437" s="2">
        <v>648000</v>
      </c>
      <c r="H12437" s="2"/>
      <c r="I12437" s="2"/>
      <c r="J12437" s="2">
        <f t="shared" si="194"/>
        <v>648000</v>
      </c>
    </row>
    <row r="12438" spans="1:10" x14ac:dyDescent="0.25">
      <c r="A12438" t="s">
        <v>37919</v>
      </c>
      <c r="B12438" t="s">
        <v>37961</v>
      </c>
      <c r="D12438" s="4">
        <v>105906</v>
      </c>
      <c r="E12438" t="s">
        <v>6501</v>
      </c>
      <c r="F12438" t="s">
        <v>4</v>
      </c>
      <c r="G12438" s="2">
        <v>319000</v>
      </c>
      <c r="H12438" s="2"/>
      <c r="I12438" s="2"/>
      <c r="J12438" s="2">
        <f t="shared" si="194"/>
        <v>319000</v>
      </c>
    </row>
    <row r="12439" spans="1:10" x14ac:dyDescent="0.25">
      <c r="A12439" t="s">
        <v>37919</v>
      </c>
      <c r="B12439" t="s">
        <v>37961</v>
      </c>
      <c r="D12439" s="4">
        <v>105907</v>
      </c>
      <c r="E12439" t="s">
        <v>6502</v>
      </c>
      <c r="F12439" t="s">
        <v>4</v>
      </c>
      <c r="G12439" s="2">
        <v>463000</v>
      </c>
      <c r="H12439" s="2"/>
      <c r="I12439" s="2"/>
      <c r="J12439" s="2">
        <f t="shared" si="194"/>
        <v>463000</v>
      </c>
    </row>
    <row r="12440" spans="1:10" x14ac:dyDescent="0.25">
      <c r="A12440" t="s">
        <v>37919</v>
      </c>
      <c r="B12440" t="s">
        <v>37961</v>
      </c>
      <c r="D12440" s="4">
        <v>105908</v>
      </c>
      <c r="E12440" t="s">
        <v>6503</v>
      </c>
      <c r="F12440" t="s">
        <v>4</v>
      </c>
      <c r="G12440" s="2">
        <v>328000</v>
      </c>
      <c r="H12440" s="2"/>
      <c r="I12440" s="2"/>
      <c r="J12440" s="2">
        <f t="shared" si="194"/>
        <v>328000</v>
      </c>
    </row>
    <row r="12441" spans="1:10" x14ac:dyDescent="0.25">
      <c r="A12441" t="s">
        <v>37919</v>
      </c>
      <c r="B12441" t="s">
        <v>37961</v>
      </c>
      <c r="D12441" s="4">
        <v>105909</v>
      </c>
      <c r="E12441" t="s">
        <v>258</v>
      </c>
      <c r="F12441" t="s">
        <v>4</v>
      </c>
      <c r="G12441" s="2">
        <v>417000</v>
      </c>
      <c r="H12441" s="2"/>
      <c r="I12441" s="2"/>
      <c r="J12441" s="2">
        <f t="shared" si="194"/>
        <v>417000</v>
      </c>
    </row>
    <row r="12442" spans="1:10" x14ac:dyDescent="0.25">
      <c r="A12442" t="s">
        <v>37919</v>
      </c>
      <c r="B12442" t="s">
        <v>37961</v>
      </c>
      <c r="D12442" s="4">
        <v>105910</v>
      </c>
      <c r="E12442" t="s">
        <v>6504</v>
      </c>
      <c r="F12442" t="s">
        <v>4</v>
      </c>
      <c r="G12442" s="2">
        <v>287000</v>
      </c>
      <c r="H12442" s="2"/>
      <c r="I12442" s="2"/>
      <c r="J12442" s="2">
        <f t="shared" si="194"/>
        <v>287000</v>
      </c>
    </row>
    <row r="12443" spans="1:10" x14ac:dyDescent="0.25">
      <c r="A12443" t="s">
        <v>37919</v>
      </c>
      <c r="B12443" t="s">
        <v>37961</v>
      </c>
      <c r="D12443" s="4">
        <v>105911</v>
      </c>
      <c r="E12443" t="s">
        <v>6829</v>
      </c>
      <c r="F12443" t="s">
        <v>4</v>
      </c>
      <c r="G12443" s="2">
        <v>606000</v>
      </c>
      <c r="H12443" s="2"/>
      <c r="I12443" s="2"/>
      <c r="J12443" s="2">
        <f t="shared" si="194"/>
        <v>606000</v>
      </c>
    </row>
    <row r="12444" spans="1:10" x14ac:dyDescent="0.25">
      <c r="A12444" t="s">
        <v>37919</v>
      </c>
      <c r="B12444" t="s">
        <v>37961</v>
      </c>
      <c r="D12444" s="4">
        <v>105912</v>
      </c>
      <c r="E12444" t="s">
        <v>6697</v>
      </c>
      <c r="F12444" t="s">
        <v>4</v>
      </c>
      <c r="G12444" s="2">
        <v>239000</v>
      </c>
      <c r="H12444" s="2"/>
      <c r="I12444" s="2"/>
      <c r="J12444" s="2">
        <f t="shared" si="194"/>
        <v>239000</v>
      </c>
    </row>
    <row r="12445" spans="1:10" x14ac:dyDescent="0.25">
      <c r="A12445" t="s">
        <v>37919</v>
      </c>
      <c r="B12445" t="s">
        <v>37961</v>
      </c>
      <c r="D12445" s="4">
        <v>105913</v>
      </c>
      <c r="E12445" t="s">
        <v>6509</v>
      </c>
      <c r="F12445" t="s">
        <v>4</v>
      </c>
      <c r="G12445" s="2">
        <v>1327000</v>
      </c>
      <c r="H12445" s="2"/>
      <c r="I12445" s="2"/>
      <c r="J12445" s="2">
        <f t="shared" si="194"/>
        <v>1327000</v>
      </c>
    </row>
    <row r="12446" spans="1:10" x14ac:dyDescent="0.25">
      <c r="A12446" t="s">
        <v>37919</v>
      </c>
      <c r="B12446" t="s">
        <v>37961</v>
      </c>
      <c r="D12446" s="4">
        <v>105914</v>
      </c>
      <c r="E12446" t="s">
        <v>6830</v>
      </c>
      <c r="F12446" t="s">
        <v>4</v>
      </c>
      <c r="G12446" s="2">
        <v>426000</v>
      </c>
      <c r="H12446" s="2"/>
      <c r="I12446" s="2"/>
      <c r="J12446" s="2">
        <f t="shared" si="194"/>
        <v>426000</v>
      </c>
    </row>
    <row r="12447" spans="1:10" x14ac:dyDescent="0.25">
      <c r="A12447" t="s">
        <v>37919</v>
      </c>
      <c r="B12447" t="s">
        <v>37961</v>
      </c>
      <c r="D12447" s="4">
        <v>105915</v>
      </c>
      <c r="E12447" t="s">
        <v>6831</v>
      </c>
      <c r="F12447" t="s">
        <v>4</v>
      </c>
      <c r="G12447" s="2">
        <v>385000</v>
      </c>
      <c r="H12447" s="2"/>
      <c r="I12447" s="2"/>
      <c r="J12447" s="2">
        <f t="shared" si="194"/>
        <v>385000</v>
      </c>
    </row>
    <row r="12448" spans="1:10" x14ac:dyDescent="0.25">
      <c r="A12448" t="s">
        <v>37919</v>
      </c>
      <c r="B12448" t="s">
        <v>37961</v>
      </c>
      <c r="D12448" s="4">
        <v>105916</v>
      </c>
      <c r="E12448" t="s">
        <v>6510</v>
      </c>
      <c r="F12448" t="s">
        <v>4</v>
      </c>
      <c r="G12448" s="2">
        <v>416000</v>
      </c>
      <c r="H12448" s="2"/>
      <c r="I12448" s="2"/>
      <c r="J12448" s="2">
        <f t="shared" si="194"/>
        <v>416000</v>
      </c>
    </row>
    <row r="12449" spans="1:10" x14ac:dyDescent="0.25">
      <c r="A12449" t="s">
        <v>37919</v>
      </c>
      <c r="B12449" t="s">
        <v>37961</v>
      </c>
      <c r="D12449" s="4">
        <v>105917</v>
      </c>
      <c r="E12449" t="s">
        <v>6364</v>
      </c>
      <c r="F12449" t="s">
        <v>4</v>
      </c>
      <c r="G12449" s="2">
        <v>298000</v>
      </c>
      <c r="H12449" s="2"/>
      <c r="I12449" s="2"/>
      <c r="J12449" s="2">
        <f t="shared" si="194"/>
        <v>298000</v>
      </c>
    </row>
    <row r="12450" spans="1:10" x14ac:dyDescent="0.25">
      <c r="A12450" t="s">
        <v>37919</v>
      </c>
      <c r="B12450" t="s">
        <v>37961</v>
      </c>
      <c r="D12450" s="4">
        <v>105918</v>
      </c>
      <c r="E12450" t="s">
        <v>6832</v>
      </c>
      <c r="F12450" t="s">
        <v>4</v>
      </c>
      <c r="G12450" s="2">
        <v>260000</v>
      </c>
      <c r="H12450" s="2"/>
      <c r="I12450" s="2"/>
      <c r="J12450" s="2">
        <f t="shared" si="194"/>
        <v>260000</v>
      </c>
    </row>
    <row r="12451" spans="1:10" x14ac:dyDescent="0.25">
      <c r="A12451" t="s">
        <v>37919</v>
      </c>
      <c r="B12451" t="s">
        <v>37961</v>
      </c>
      <c r="D12451" s="4">
        <v>105919</v>
      </c>
      <c r="E12451" t="s">
        <v>6833</v>
      </c>
      <c r="F12451" t="s">
        <v>4</v>
      </c>
      <c r="G12451" s="2">
        <v>332000</v>
      </c>
      <c r="H12451" s="2"/>
      <c r="I12451" s="2"/>
      <c r="J12451" s="2">
        <f t="shared" si="194"/>
        <v>332000</v>
      </c>
    </row>
    <row r="12452" spans="1:10" x14ac:dyDescent="0.25">
      <c r="A12452" t="s">
        <v>37919</v>
      </c>
      <c r="B12452" t="s">
        <v>37961</v>
      </c>
      <c r="D12452" s="4">
        <v>105920</v>
      </c>
      <c r="E12452" t="s">
        <v>6511</v>
      </c>
      <c r="F12452" t="s">
        <v>4</v>
      </c>
      <c r="G12452" s="2">
        <v>402000</v>
      </c>
      <c r="H12452" s="2"/>
      <c r="I12452" s="2"/>
      <c r="J12452" s="2">
        <f t="shared" si="194"/>
        <v>402000</v>
      </c>
    </row>
    <row r="12453" spans="1:10" x14ac:dyDescent="0.25">
      <c r="A12453" t="s">
        <v>37919</v>
      </c>
      <c r="B12453" t="s">
        <v>37961</v>
      </c>
      <c r="D12453" s="4">
        <v>105921</v>
      </c>
      <c r="E12453" t="s">
        <v>6512</v>
      </c>
      <c r="F12453" t="s">
        <v>4</v>
      </c>
      <c r="G12453" s="2">
        <v>183000</v>
      </c>
      <c r="H12453" s="2"/>
      <c r="I12453" s="2"/>
      <c r="J12453" s="2">
        <f t="shared" si="194"/>
        <v>183000</v>
      </c>
    </row>
    <row r="12454" spans="1:10" x14ac:dyDescent="0.25">
      <c r="A12454" t="s">
        <v>37919</v>
      </c>
      <c r="B12454" t="s">
        <v>37961</v>
      </c>
      <c r="D12454" s="4">
        <v>105922</v>
      </c>
      <c r="E12454" t="s">
        <v>6834</v>
      </c>
      <c r="F12454" t="s">
        <v>4</v>
      </c>
      <c r="G12454" s="2">
        <v>563000</v>
      </c>
      <c r="H12454" s="2"/>
      <c r="I12454" s="2"/>
      <c r="J12454" s="2">
        <f t="shared" si="194"/>
        <v>563000</v>
      </c>
    </row>
    <row r="12455" spans="1:10" x14ac:dyDescent="0.25">
      <c r="A12455" t="s">
        <v>37919</v>
      </c>
      <c r="B12455" t="s">
        <v>37961</v>
      </c>
      <c r="D12455" s="4">
        <v>105923</v>
      </c>
      <c r="E12455" t="s">
        <v>6835</v>
      </c>
      <c r="F12455" t="s">
        <v>4</v>
      </c>
      <c r="G12455" s="2">
        <v>448000</v>
      </c>
      <c r="H12455" s="2"/>
      <c r="I12455" s="2"/>
      <c r="J12455" s="2">
        <f t="shared" si="194"/>
        <v>448000</v>
      </c>
    </row>
    <row r="12456" spans="1:10" x14ac:dyDescent="0.25">
      <c r="A12456" t="s">
        <v>37919</v>
      </c>
      <c r="B12456" t="s">
        <v>37961</v>
      </c>
      <c r="D12456" s="4">
        <v>105924</v>
      </c>
      <c r="E12456" t="s">
        <v>6836</v>
      </c>
      <c r="F12456" t="s">
        <v>4</v>
      </c>
      <c r="G12456" s="2">
        <v>865000</v>
      </c>
      <c r="H12456" s="2"/>
      <c r="I12456" s="2"/>
      <c r="J12456" s="2">
        <f t="shared" si="194"/>
        <v>865000</v>
      </c>
    </row>
    <row r="12457" spans="1:10" x14ac:dyDescent="0.25">
      <c r="A12457" t="s">
        <v>37919</v>
      </c>
      <c r="B12457" t="s">
        <v>37961</v>
      </c>
      <c r="D12457" s="4">
        <v>105925</v>
      </c>
      <c r="E12457" t="s">
        <v>622</v>
      </c>
      <c r="F12457" t="s">
        <v>4</v>
      </c>
      <c r="G12457" s="2">
        <v>608000</v>
      </c>
      <c r="H12457" s="2"/>
      <c r="I12457" s="2"/>
      <c r="J12457" s="2">
        <f t="shared" si="194"/>
        <v>608000</v>
      </c>
    </row>
    <row r="12458" spans="1:10" x14ac:dyDescent="0.25">
      <c r="A12458" t="s">
        <v>37919</v>
      </c>
      <c r="B12458" t="s">
        <v>37961</v>
      </c>
      <c r="D12458" s="4">
        <v>105926</v>
      </c>
      <c r="E12458" t="s">
        <v>6837</v>
      </c>
      <c r="F12458" t="s">
        <v>4</v>
      </c>
      <c r="G12458" s="2">
        <v>255000</v>
      </c>
      <c r="H12458" s="2"/>
      <c r="I12458" s="2"/>
      <c r="J12458" s="2">
        <f t="shared" si="194"/>
        <v>255000</v>
      </c>
    </row>
    <row r="12459" spans="1:10" x14ac:dyDescent="0.25">
      <c r="A12459" t="s">
        <v>37919</v>
      </c>
      <c r="B12459" t="s">
        <v>37961</v>
      </c>
      <c r="D12459" s="4">
        <v>105927</v>
      </c>
      <c r="E12459" t="s">
        <v>6513</v>
      </c>
      <c r="F12459" t="s">
        <v>4</v>
      </c>
      <c r="G12459" s="2">
        <v>440000</v>
      </c>
      <c r="H12459" s="2"/>
      <c r="I12459" s="2"/>
      <c r="J12459" s="2">
        <f t="shared" si="194"/>
        <v>440000</v>
      </c>
    </row>
    <row r="12460" spans="1:10" x14ac:dyDescent="0.25">
      <c r="A12460" t="s">
        <v>37919</v>
      </c>
      <c r="B12460" t="s">
        <v>37961</v>
      </c>
      <c r="D12460" s="4">
        <v>105928</v>
      </c>
      <c r="E12460" t="s">
        <v>6838</v>
      </c>
      <c r="F12460" t="s">
        <v>4</v>
      </c>
      <c r="G12460" s="2">
        <v>338000</v>
      </c>
      <c r="H12460" s="2"/>
      <c r="I12460" s="2"/>
      <c r="J12460" s="2">
        <f t="shared" si="194"/>
        <v>338000</v>
      </c>
    </row>
    <row r="12461" spans="1:10" x14ac:dyDescent="0.25">
      <c r="A12461" t="s">
        <v>37919</v>
      </c>
      <c r="B12461" t="s">
        <v>37961</v>
      </c>
      <c r="D12461" s="4">
        <v>105929</v>
      </c>
      <c r="E12461" t="s">
        <v>6525</v>
      </c>
      <c r="F12461" t="s">
        <v>4</v>
      </c>
      <c r="G12461" s="2">
        <v>1211000</v>
      </c>
      <c r="H12461" s="2"/>
      <c r="I12461" s="2"/>
      <c r="J12461" s="2">
        <f t="shared" si="194"/>
        <v>1211000</v>
      </c>
    </row>
    <row r="12462" spans="1:10" x14ac:dyDescent="0.25">
      <c r="A12462" t="s">
        <v>37919</v>
      </c>
      <c r="B12462" t="s">
        <v>37961</v>
      </c>
      <c r="D12462" s="4">
        <v>105930</v>
      </c>
      <c r="E12462" t="s">
        <v>6845</v>
      </c>
      <c r="F12462" t="s">
        <v>4</v>
      </c>
      <c r="G12462" s="2">
        <v>446000</v>
      </c>
      <c r="H12462" s="2"/>
      <c r="I12462" s="2"/>
      <c r="J12462" s="2">
        <f t="shared" si="194"/>
        <v>446000</v>
      </c>
    </row>
    <row r="12463" spans="1:10" x14ac:dyDescent="0.25">
      <c r="A12463" t="s">
        <v>37919</v>
      </c>
      <c r="B12463" t="s">
        <v>37961</v>
      </c>
      <c r="D12463" s="4">
        <v>105931</v>
      </c>
      <c r="E12463" t="s">
        <v>6526</v>
      </c>
      <c r="F12463" t="s">
        <v>4</v>
      </c>
      <c r="G12463" s="2">
        <v>379000</v>
      </c>
      <c r="H12463" s="2"/>
      <c r="I12463" s="2"/>
      <c r="J12463" s="2">
        <f t="shared" si="194"/>
        <v>379000</v>
      </c>
    </row>
    <row r="12464" spans="1:10" x14ac:dyDescent="0.25">
      <c r="A12464" t="s">
        <v>37919</v>
      </c>
      <c r="B12464" t="s">
        <v>37961</v>
      </c>
      <c r="D12464" s="4">
        <v>105932</v>
      </c>
      <c r="E12464" t="s">
        <v>6846</v>
      </c>
      <c r="F12464" t="s">
        <v>4</v>
      </c>
      <c r="G12464" s="2">
        <v>336000</v>
      </c>
      <c r="H12464" s="2"/>
      <c r="I12464" s="2"/>
      <c r="J12464" s="2">
        <f t="shared" si="194"/>
        <v>336000</v>
      </c>
    </row>
    <row r="12465" spans="1:10" x14ac:dyDescent="0.25">
      <c r="A12465" t="s">
        <v>37919</v>
      </c>
      <c r="B12465" t="s">
        <v>37961</v>
      </c>
      <c r="D12465" s="4">
        <v>105933</v>
      </c>
      <c r="E12465" t="s">
        <v>2271</v>
      </c>
      <c r="F12465" t="s">
        <v>4</v>
      </c>
      <c r="G12465" s="2">
        <v>297000</v>
      </c>
      <c r="H12465" s="2"/>
      <c r="I12465" s="2"/>
      <c r="J12465" s="2">
        <f t="shared" si="194"/>
        <v>297000</v>
      </c>
    </row>
    <row r="12466" spans="1:10" x14ac:dyDescent="0.25">
      <c r="A12466" t="s">
        <v>37919</v>
      </c>
      <c r="B12466" t="s">
        <v>37961</v>
      </c>
      <c r="D12466" s="4">
        <v>105934</v>
      </c>
      <c r="E12466" t="s">
        <v>6527</v>
      </c>
      <c r="F12466" t="s">
        <v>4</v>
      </c>
      <c r="G12466" s="2">
        <v>533000</v>
      </c>
      <c r="H12466" s="2"/>
      <c r="I12466" s="2"/>
      <c r="J12466" s="2">
        <f t="shared" si="194"/>
        <v>533000</v>
      </c>
    </row>
    <row r="12467" spans="1:10" x14ac:dyDescent="0.25">
      <c r="A12467" t="s">
        <v>37919</v>
      </c>
      <c r="B12467" t="s">
        <v>37961</v>
      </c>
      <c r="D12467" s="4">
        <v>105935</v>
      </c>
      <c r="E12467" t="s">
        <v>6724</v>
      </c>
      <c r="F12467" t="s">
        <v>4</v>
      </c>
      <c r="G12467" s="2">
        <v>300000</v>
      </c>
      <c r="H12467" s="2"/>
      <c r="I12467" s="2"/>
      <c r="J12467" s="2">
        <f t="shared" si="194"/>
        <v>300000</v>
      </c>
    </row>
    <row r="12468" spans="1:10" x14ac:dyDescent="0.25">
      <c r="A12468" t="s">
        <v>37919</v>
      </c>
      <c r="B12468" t="s">
        <v>37961</v>
      </c>
      <c r="D12468" s="4">
        <v>105936</v>
      </c>
      <c r="E12468" t="s">
        <v>6847</v>
      </c>
      <c r="F12468" t="s">
        <v>4</v>
      </c>
      <c r="G12468" s="2">
        <v>389000</v>
      </c>
      <c r="H12468" s="2"/>
      <c r="I12468" s="2"/>
      <c r="J12468" s="2">
        <f t="shared" si="194"/>
        <v>389000</v>
      </c>
    </row>
    <row r="12469" spans="1:10" x14ac:dyDescent="0.25">
      <c r="A12469" t="s">
        <v>37919</v>
      </c>
      <c r="B12469" t="s">
        <v>37961</v>
      </c>
      <c r="D12469" s="4">
        <v>105937</v>
      </c>
      <c r="E12469" t="s">
        <v>6848</v>
      </c>
      <c r="F12469" t="s">
        <v>4</v>
      </c>
      <c r="G12469" s="2">
        <v>297000</v>
      </c>
      <c r="H12469" s="2"/>
      <c r="I12469" s="2"/>
      <c r="J12469" s="2">
        <f t="shared" si="194"/>
        <v>297000</v>
      </c>
    </row>
    <row r="12470" spans="1:10" x14ac:dyDescent="0.25">
      <c r="A12470" t="s">
        <v>37919</v>
      </c>
      <c r="B12470" t="s">
        <v>37961</v>
      </c>
      <c r="D12470" s="4">
        <v>105938</v>
      </c>
      <c r="E12470" t="s">
        <v>6849</v>
      </c>
      <c r="F12470" t="s">
        <v>4</v>
      </c>
      <c r="G12470" s="2">
        <v>456000</v>
      </c>
      <c r="H12470" s="2"/>
      <c r="I12470" s="2"/>
      <c r="J12470" s="2">
        <f t="shared" si="194"/>
        <v>456000</v>
      </c>
    </row>
    <row r="12471" spans="1:10" x14ac:dyDescent="0.25">
      <c r="A12471" t="s">
        <v>37919</v>
      </c>
      <c r="B12471" t="s">
        <v>37961</v>
      </c>
      <c r="D12471" s="4">
        <v>105939</v>
      </c>
      <c r="E12471" t="s">
        <v>3152</v>
      </c>
      <c r="F12471" t="s">
        <v>4</v>
      </c>
      <c r="G12471" s="2">
        <v>399000</v>
      </c>
      <c r="H12471" s="2"/>
      <c r="I12471" s="2"/>
      <c r="J12471" s="2">
        <f t="shared" si="194"/>
        <v>399000</v>
      </c>
    </row>
    <row r="12472" spans="1:10" x14ac:dyDescent="0.25">
      <c r="A12472" t="s">
        <v>37919</v>
      </c>
      <c r="B12472" t="s">
        <v>37961</v>
      </c>
      <c r="D12472" s="4">
        <v>105940</v>
      </c>
      <c r="E12472" t="s">
        <v>6850</v>
      </c>
      <c r="F12472" t="s">
        <v>4</v>
      </c>
      <c r="G12472" s="2">
        <v>610000</v>
      </c>
      <c r="H12472" s="2"/>
      <c r="I12472" s="2"/>
      <c r="J12472" s="2">
        <f t="shared" si="194"/>
        <v>610000</v>
      </c>
    </row>
    <row r="12473" spans="1:10" x14ac:dyDescent="0.25">
      <c r="A12473" t="s">
        <v>37919</v>
      </c>
      <c r="B12473" t="s">
        <v>37961</v>
      </c>
      <c r="D12473" s="4">
        <v>105941</v>
      </c>
      <c r="E12473" t="s">
        <v>6528</v>
      </c>
      <c r="F12473" t="s">
        <v>4</v>
      </c>
      <c r="G12473" s="2">
        <v>305000</v>
      </c>
      <c r="H12473" s="2"/>
      <c r="I12473" s="2"/>
      <c r="J12473" s="2">
        <f t="shared" si="194"/>
        <v>305000</v>
      </c>
    </row>
    <row r="12474" spans="1:10" x14ac:dyDescent="0.25">
      <c r="A12474" t="s">
        <v>37919</v>
      </c>
      <c r="B12474" t="s">
        <v>37961</v>
      </c>
      <c r="D12474" s="4">
        <v>105942</v>
      </c>
      <c r="E12474" t="s">
        <v>6529</v>
      </c>
      <c r="F12474" t="s">
        <v>4</v>
      </c>
      <c r="G12474" s="2">
        <v>338000</v>
      </c>
      <c r="H12474" s="2"/>
      <c r="I12474" s="2"/>
      <c r="J12474" s="2">
        <f t="shared" si="194"/>
        <v>338000</v>
      </c>
    </row>
    <row r="12475" spans="1:10" x14ac:dyDescent="0.25">
      <c r="A12475" t="s">
        <v>37919</v>
      </c>
      <c r="B12475" t="s">
        <v>37961</v>
      </c>
      <c r="D12475" s="4">
        <v>105943</v>
      </c>
      <c r="E12475" t="s">
        <v>6530</v>
      </c>
      <c r="F12475" t="s">
        <v>4</v>
      </c>
      <c r="G12475" s="2">
        <v>286000</v>
      </c>
      <c r="H12475" s="2"/>
      <c r="I12475" s="2"/>
      <c r="J12475" s="2">
        <f t="shared" si="194"/>
        <v>286000</v>
      </c>
    </row>
    <row r="12476" spans="1:10" x14ac:dyDescent="0.25">
      <c r="A12476" t="s">
        <v>37919</v>
      </c>
      <c r="B12476" t="s">
        <v>37961</v>
      </c>
      <c r="D12476" s="4">
        <v>105944</v>
      </c>
      <c r="E12476" t="s">
        <v>6531</v>
      </c>
      <c r="F12476" t="s">
        <v>4</v>
      </c>
      <c r="G12476" s="2">
        <v>655000</v>
      </c>
      <c r="H12476" s="2"/>
      <c r="I12476" s="2"/>
      <c r="J12476" s="2">
        <f t="shared" si="194"/>
        <v>655000</v>
      </c>
    </row>
    <row r="12477" spans="1:10" x14ac:dyDescent="0.25">
      <c r="A12477" t="s">
        <v>37919</v>
      </c>
      <c r="B12477" t="s">
        <v>37961</v>
      </c>
      <c r="D12477" s="4">
        <v>105945</v>
      </c>
      <c r="E12477" t="s">
        <v>5772</v>
      </c>
      <c r="F12477" t="s">
        <v>4</v>
      </c>
      <c r="G12477" s="2">
        <v>483000</v>
      </c>
      <c r="H12477" s="2"/>
      <c r="I12477" s="2"/>
      <c r="J12477" s="2">
        <f t="shared" si="194"/>
        <v>483000</v>
      </c>
    </row>
    <row r="12478" spans="1:10" x14ac:dyDescent="0.25">
      <c r="A12478" t="s">
        <v>37919</v>
      </c>
      <c r="B12478" t="s">
        <v>37961</v>
      </c>
      <c r="D12478" s="4">
        <v>105946</v>
      </c>
      <c r="E12478" t="s">
        <v>6851</v>
      </c>
      <c r="F12478" t="s">
        <v>4</v>
      </c>
      <c r="G12478" s="2">
        <v>429000</v>
      </c>
      <c r="H12478" s="2"/>
      <c r="I12478" s="2"/>
      <c r="J12478" s="2">
        <f t="shared" si="194"/>
        <v>429000</v>
      </c>
    </row>
    <row r="12479" spans="1:10" x14ac:dyDescent="0.25">
      <c r="A12479" t="s">
        <v>37919</v>
      </c>
      <c r="B12479" t="s">
        <v>37961</v>
      </c>
      <c r="D12479" s="4">
        <v>105947</v>
      </c>
      <c r="E12479" t="s">
        <v>6532</v>
      </c>
      <c r="F12479" t="s">
        <v>4</v>
      </c>
      <c r="G12479" s="2">
        <v>521000</v>
      </c>
      <c r="H12479" s="2"/>
      <c r="I12479" s="2"/>
      <c r="J12479" s="2">
        <f t="shared" si="194"/>
        <v>521000</v>
      </c>
    </row>
    <row r="12480" spans="1:10" x14ac:dyDescent="0.25">
      <c r="A12480" t="s">
        <v>37919</v>
      </c>
      <c r="B12480" t="s">
        <v>37961</v>
      </c>
      <c r="D12480" s="4">
        <v>105948</v>
      </c>
      <c r="E12480" t="s">
        <v>6533</v>
      </c>
      <c r="F12480" t="s">
        <v>4</v>
      </c>
      <c r="G12480" s="2">
        <v>342000</v>
      </c>
      <c r="H12480" s="2"/>
      <c r="I12480" s="2"/>
      <c r="J12480" s="2">
        <f t="shared" si="194"/>
        <v>342000</v>
      </c>
    </row>
    <row r="12481" spans="1:10" x14ac:dyDescent="0.25">
      <c r="A12481" t="s">
        <v>37919</v>
      </c>
      <c r="B12481" t="s">
        <v>37961</v>
      </c>
      <c r="D12481" s="4">
        <v>105949</v>
      </c>
      <c r="E12481" t="s">
        <v>6534</v>
      </c>
      <c r="F12481" t="s">
        <v>4</v>
      </c>
      <c r="G12481" s="2">
        <v>300000</v>
      </c>
      <c r="H12481" s="2"/>
      <c r="I12481" s="2"/>
      <c r="J12481" s="2">
        <f t="shared" si="194"/>
        <v>300000</v>
      </c>
    </row>
    <row r="12482" spans="1:10" x14ac:dyDescent="0.25">
      <c r="A12482" t="s">
        <v>37919</v>
      </c>
      <c r="B12482" t="s">
        <v>37961</v>
      </c>
      <c r="D12482" s="4">
        <v>105950</v>
      </c>
      <c r="E12482" t="s">
        <v>6535</v>
      </c>
      <c r="F12482" t="s">
        <v>4</v>
      </c>
      <c r="G12482" s="2">
        <v>287000</v>
      </c>
      <c r="H12482" s="2"/>
      <c r="I12482" s="2"/>
      <c r="J12482" s="2">
        <f t="shared" si="194"/>
        <v>287000</v>
      </c>
    </row>
    <row r="12483" spans="1:10" x14ac:dyDescent="0.25">
      <c r="A12483" t="s">
        <v>37919</v>
      </c>
      <c r="B12483" t="s">
        <v>37961</v>
      </c>
      <c r="D12483" s="4">
        <v>105951</v>
      </c>
      <c r="E12483" t="s">
        <v>6536</v>
      </c>
      <c r="F12483" t="s">
        <v>4</v>
      </c>
      <c r="G12483" s="2">
        <v>294000</v>
      </c>
      <c r="H12483" s="2"/>
      <c r="I12483" s="2"/>
      <c r="J12483" s="2">
        <f t="shared" si="194"/>
        <v>294000</v>
      </c>
    </row>
    <row r="12484" spans="1:10" x14ac:dyDescent="0.25">
      <c r="A12484" t="s">
        <v>37919</v>
      </c>
      <c r="B12484" t="s">
        <v>37961</v>
      </c>
      <c r="D12484" s="4">
        <v>105952</v>
      </c>
      <c r="E12484" t="s">
        <v>6537</v>
      </c>
      <c r="F12484" t="s">
        <v>4</v>
      </c>
      <c r="G12484" s="2">
        <v>310000</v>
      </c>
      <c r="H12484" s="2"/>
      <c r="I12484" s="2"/>
      <c r="J12484" s="2">
        <f t="shared" si="194"/>
        <v>310000</v>
      </c>
    </row>
    <row r="12485" spans="1:10" x14ac:dyDescent="0.25">
      <c r="A12485" t="s">
        <v>37919</v>
      </c>
      <c r="B12485" t="s">
        <v>37961</v>
      </c>
      <c r="D12485" s="4">
        <v>105953</v>
      </c>
      <c r="E12485" t="s">
        <v>5424</v>
      </c>
      <c r="F12485" t="s">
        <v>4</v>
      </c>
      <c r="G12485" s="2">
        <v>436000</v>
      </c>
      <c r="H12485" s="2"/>
      <c r="I12485" s="2"/>
      <c r="J12485" s="2">
        <f t="shared" si="194"/>
        <v>436000</v>
      </c>
    </row>
    <row r="12486" spans="1:10" x14ac:dyDescent="0.25">
      <c r="A12486" t="s">
        <v>37919</v>
      </c>
      <c r="B12486" t="s">
        <v>37961</v>
      </c>
      <c r="D12486" s="4">
        <v>105954</v>
      </c>
      <c r="E12486" t="s">
        <v>6550</v>
      </c>
      <c r="F12486" t="s">
        <v>4</v>
      </c>
      <c r="G12486" s="2">
        <v>1289000</v>
      </c>
      <c r="H12486" s="2"/>
      <c r="I12486" s="2"/>
      <c r="J12486" s="2">
        <f t="shared" ref="J12486:J12549" si="195">SUM(G12486:I12486)</f>
        <v>1289000</v>
      </c>
    </row>
    <row r="12487" spans="1:10" x14ac:dyDescent="0.25">
      <c r="A12487" t="s">
        <v>37919</v>
      </c>
      <c r="B12487" t="s">
        <v>37961</v>
      </c>
      <c r="D12487" s="4">
        <v>105955</v>
      </c>
      <c r="E12487" t="s">
        <v>6551</v>
      </c>
      <c r="F12487" t="s">
        <v>4</v>
      </c>
      <c r="G12487" s="2">
        <v>422000</v>
      </c>
      <c r="H12487" s="2"/>
      <c r="I12487" s="2"/>
      <c r="J12487" s="2">
        <f t="shared" si="195"/>
        <v>422000</v>
      </c>
    </row>
    <row r="12488" spans="1:10" x14ac:dyDescent="0.25">
      <c r="A12488" t="s">
        <v>37919</v>
      </c>
      <c r="B12488" t="s">
        <v>37961</v>
      </c>
      <c r="D12488" s="4">
        <v>105956</v>
      </c>
      <c r="E12488" t="s">
        <v>6552</v>
      </c>
      <c r="F12488" t="s">
        <v>4</v>
      </c>
      <c r="G12488" s="2">
        <v>410000</v>
      </c>
      <c r="H12488" s="2"/>
      <c r="I12488" s="2"/>
      <c r="J12488" s="2">
        <f t="shared" si="195"/>
        <v>410000</v>
      </c>
    </row>
    <row r="12489" spans="1:10" x14ac:dyDescent="0.25">
      <c r="A12489" t="s">
        <v>37919</v>
      </c>
      <c r="B12489" t="s">
        <v>37961</v>
      </c>
      <c r="D12489" s="4">
        <v>105957</v>
      </c>
      <c r="E12489" t="s">
        <v>6553</v>
      </c>
      <c r="F12489" t="s">
        <v>4</v>
      </c>
      <c r="G12489" s="2">
        <v>412000</v>
      </c>
      <c r="H12489" s="2"/>
      <c r="I12489" s="2"/>
      <c r="J12489" s="2">
        <f t="shared" si="195"/>
        <v>412000</v>
      </c>
    </row>
    <row r="12490" spans="1:10" x14ac:dyDescent="0.25">
      <c r="A12490" t="s">
        <v>37919</v>
      </c>
      <c r="B12490" t="s">
        <v>37961</v>
      </c>
      <c r="D12490" s="4">
        <v>105958</v>
      </c>
      <c r="E12490" t="s">
        <v>6554</v>
      </c>
      <c r="F12490" t="s">
        <v>4</v>
      </c>
      <c r="G12490" s="2">
        <v>507000</v>
      </c>
      <c r="H12490" s="2"/>
      <c r="I12490" s="2"/>
      <c r="J12490" s="2">
        <f t="shared" si="195"/>
        <v>507000</v>
      </c>
    </row>
    <row r="12491" spans="1:10" x14ac:dyDescent="0.25">
      <c r="A12491" t="s">
        <v>37919</v>
      </c>
      <c r="B12491" t="s">
        <v>37961</v>
      </c>
      <c r="D12491" s="4">
        <v>105959</v>
      </c>
      <c r="E12491" t="s">
        <v>6555</v>
      </c>
      <c r="F12491" t="s">
        <v>4</v>
      </c>
      <c r="G12491" s="2">
        <v>505000</v>
      </c>
      <c r="H12491" s="2"/>
      <c r="I12491" s="2"/>
      <c r="J12491" s="2">
        <f t="shared" si="195"/>
        <v>505000</v>
      </c>
    </row>
    <row r="12492" spans="1:10" x14ac:dyDescent="0.25">
      <c r="A12492" t="s">
        <v>37919</v>
      </c>
      <c r="B12492" t="s">
        <v>37961</v>
      </c>
      <c r="D12492" s="4">
        <v>105960</v>
      </c>
      <c r="E12492" t="s">
        <v>6556</v>
      </c>
      <c r="F12492" t="s">
        <v>4</v>
      </c>
      <c r="G12492" s="2">
        <v>671000</v>
      </c>
      <c r="H12492" s="2"/>
      <c r="I12492" s="2"/>
      <c r="J12492" s="2">
        <f t="shared" si="195"/>
        <v>671000</v>
      </c>
    </row>
    <row r="12493" spans="1:10" x14ac:dyDescent="0.25">
      <c r="A12493" t="s">
        <v>37919</v>
      </c>
      <c r="B12493" t="s">
        <v>37961</v>
      </c>
      <c r="D12493" s="4">
        <v>105961</v>
      </c>
      <c r="E12493" t="s">
        <v>29</v>
      </c>
      <c r="F12493" t="s">
        <v>4</v>
      </c>
      <c r="G12493" s="2">
        <v>390000</v>
      </c>
      <c r="H12493" s="2"/>
      <c r="I12493" s="2"/>
      <c r="J12493" s="2">
        <f t="shared" si="195"/>
        <v>390000</v>
      </c>
    </row>
    <row r="12494" spans="1:10" x14ac:dyDescent="0.25">
      <c r="A12494" t="s">
        <v>37919</v>
      </c>
      <c r="B12494" t="s">
        <v>37961</v>
      </c>
      <c r="D12494" s="4">
        <v>105962</v>
      </c>
      <c r="E12494" t="s">
        <v>596</v>
      </c>
      <c r="F12494" t="s">
        <v>4</v>
      </c>
      <c r="G12494" s="2">
        <v>294000</v>
      </c>
      <c r="H12494" s="2"/>
      <c r="I12494" s="2"/>
      <c r="J12494" s="2">
        <f t="shared" si="195"/>
        <v>294000</v>
      </c>
    </row>
    <row r="12495" spans="1:10" x14ac:dyDescent="0.25">
      <c r="A12495" t="s">
        <v>37919</v>
      </c>
      <c r="B12495" t="s">
        <v>37961</v>
      </c>
      <c r="D12495" s="4">
        <v>105963</v>
      </c>
      <c r="E12495" t="s">
        <v>6559</v>
      </c>
      <c r="F12495" t="s">
        <v>4</v>
      </c>
      <c r="G12495" s="2">
        <v>402000</v>
      </c>
      <c r="H12495" s="2"/>
      <c r="I12495" s="2"/>
      <c r="J12495" s="2">
        <f t="shared" si="195"/>
        <v>402000</v>
      </c>
    </row>
    <row r="12496" spans="1:10" x14ac:dyDescent="0.25">
      <c r="A12496" t="s">
        <v>37919</v>
      </c>
      <c r="B12496" t="s">
        <v>37961</v>
      </c>
      <c r="D12496" s="4">
        <v>105964</v>
      </c>
      <c r="E12496" t="s">
        <v>6560</v>
      </c>
      <c r="F12496" t="s">
        <v>4</v>
      </c>
      <c r="G12496" s="2">
        <v>417000</v>
      </c>
      <c r="H12496" s="2"/>
      <c r="I12496" s="2"/>
      <c r="J12496" s="2">
        <f t="shared" si="195"/>
        <v>417000</v>
      </c>
    </row>
    <row r="12497" spans="1:10" x14ac:dyDescent="0.25">
      <c r="A12497" t="s">
        <v>37919</v>
      </c>
      <c r="B12497" t="s">
        <v>37961</v>
      </c>
      <c r="D12497" s="4">
        <v>105965</v>
      </c>
      <c r="E12497" t="s">
        <v>6561</v>
      </c>
      <c r="F12497" t="s">
        <v>4</v>
      </c>
      <c r="G12497" s="2">
        <v>344000</v>
      </c>
      <c r="H12497" s="2"/>
      <c r="I12497" s="2"/>
      <c r="J12497" s="2">
        <f t="shared" si="195"/>
        <v>344000</v>
      </c>
    </row>
    <row r="12498" spans="1:10" x14ac:dyDescent="0.25">
      <c r="A12498" t="s">
        <v>37919</v>
      </c>
      <c r="B12498" t="s">
        <v>37961</v>
      </c>
      <c r="D12498" s="4">
        <v>105966</v>
      </c>
      <c r="E12498" t="s">
        <v>6562</v>
      </c>
      <c r="F12498" t="s">
        <v>4</v>
      </c>
      <c r="G12498" s="2">
        <v>1774000</v>
      </c>
      <c r="H12498" s="2"/>
      <c r="I12498" s="2"/>
      <c r="J12498" s="2">
        <f t="shared" si="195"/>
        <v>1774000</v>
      </c>
    </row>
    <row r="12499" spans="1:10" x14ac:dyDescent="0.25">
      <c r="A12499" t="s">
        <v>37919</v>
      </c>
      <c r="B12499" t="s">
        <v>37961</v>
      </c>
      <c r="D12499" s="4">
        <v>105967</v>
      </c>
      <c r="E12499" t="s">
        <v>6563</v>
      </c>
      <c r="F12499" t="s">
        <v>4</v>
      </c>
      <c r="G12499" s="2">
        <v>461000</v>
      </c>
      <c r="H12499" s="2"/>
      <c r="I12499" s="2"/>
      <c r="J12499" s="2">
        <f t="shared" si="195"/>
        <v>461000</v>
      </c>
    </row>
    <row r="12500" spans="1:10" x14ac:dyDescent="0.25">
      <c r="A12500" t="s">
        <v>37919</v>
      </c>
      <c r="B12500" t="s">
        <v>37961</v>
      </c>
      <c r="D12500" s="4">
        <v>105968</v>
      </c>
      <c r="E12500" t="s">
        <v>6564</v>
      </c>
      <c r="F12500" t="s">
        <v>4</v>
      </c>
      <c r="G12500" s="2">
        <v>369000</v>
      </c>
      <c r="H12500" s="2"/>
      <c r="I12500" s="2"/>
      <c r="J12500" s="2">
        <f t="shared" si="195"/>
        <v>369000</v>
      </c>
    </row>
    <row r="12501" spans="1:10" x14ac:dyDescent="0.25">
      <c r="A12501" t="s">
        <v>37919</v>
      </c>
      <c r="B12501" t="s">
        <v>37961</v>
      </c>
      <c r="D12501" s="4">
        <v>105969</v>
      </c>
      <c r="E12501" t="s">
        <v>6565</v>
      </c>
      <c r="F12501" t="s">
        <v>4</v>
      </c>
      <c r="G12501" s="2">
        <v>670000</v>
      </c>
      <c r="H12501" s="2"/>
      <c r="I12501" s="2"/>
      <c r="J12501" s="2">
        <f t="shared" si="195"/>
        <v>670000</v>
      </c>
    </row>
    <row r="12502" spans="1:10" x14ac:dyDescent="0.25">
      <c r="A12502" t="s">
        <v>37919</v>
      </c>
      <c r="B12502" t="s">
        <v>37961</v>
      </c>
      <c r="D12502" s="4">
        <v>105970</v>
      </c>
      <c r="E12502" t="s">
        <v>6566</v>
      </c>
      <c r="F12502" t="s">
        <v>4</v>
      </c>
      <c r="G12502" s="2">
        <v>284000</v>
      </c>
      <c r="H12502" s="2"/>
      <c r="I12502" s="2"/>
      <c r="J12502" s="2">
        <f t="shared" si="195"/>
        <v>284000</v>
      </c>
    </row>
    <row r="12503" spans="1:10" x14ac:dyDescent="0.25">
      <c r="A12503" t="s">
        <v>37919</v>
      </c>
      <c r="B12503" t="s">
        <v>37961</v>
      </c>
      <c r="D12503" s="4">
        <v>105971</v>
      </c>
      <c r="E12503" t="s">
        <v>622</v>
      </c>
      <c r="F12503" t="s">
        <v>4</v>
      </c>
      <c r="G12503" s="2">
        <v>313000</v>
      </c>
      <c r="H12503" s="2"/>
      <c r="I12503" s="2"/>
      <c r="J12503" s="2">
        <f t="shared" si="195"/>
        <v>313000</v>
      </c>
    </row>
    <row r="12504" spans="1:10" x14ac:dyDescent="0.25">
      <c r="A12504" t="s">
        <v>37919</v>
      </c>
      <c r="B12504" t="s">
        <v>37961</v>
      </c>
      <c r="D12504" s="4">
        <v>105972</v>
      </c>
      <c r="E12504" t="s">
        <v>295</v>
      </c>
      <c r="F12504" t="s">
        <v>4</v>
      </c>
      <c r="G12504" s="2">
        <v>375000</v>
      </c>
      <c r="H12504" s="2"/>
      <c r="I12504" s="2"/>
      <c r="J12504" s="2">
        <f t="shared" si="195"/>
        <v>375000</v>
      </c>
    </row>
    <row r="12505" spans="1:10" x14ac:dyDescent="0.25">
      <c r="A12505" t="s">
        <v>37919</v>
      </c>
      <c r="B12505" t="s">
        <v>37961</v>
      </c>
      <c r="D12505" s="4">
        <v>105973</v>
      </c>
      <c r="E12505" t="s">
        <v>311</v>
      </c>
      <c r="F12505" t="s">
        <v>4</v>
      </c>
      <c r="G12505" s="2">
        <v>514000</v>
      </c>
      <c r="H12505" s="2"/>
      <c r="I12505" s="2"/>
      <c r="J12505" s="2">
        <f t="shared" si="195"/>
        <v>514000</v>
      </c>
    </row>
    <row r="12506" spans="1:10" x14ac:dyDescent="0.25">
      <c r="A12506" t="s">
        <v>37919</v>
      </c>
      <c r="B12506" t="s">
        <v>37961</v>
      </c>
      <c r="D12506" s="4">
        <v>105974</v>
      </c>
      <c r="E12506" t="s">
        <v>651</v>
      </c>
      <c r="F12506" t="s">
        <v>4</v>
      </c>
      <c r="G12506" s="2">
        <v>334000</v>
      </c>
      <c r="H12506" s="2"/>
      <c r="I12506" s="2"/>
      <c r="J12506" s="2">
        <f t="shared" si="195"/>
        <v>334000</v>
      </c>
    </row>
    <row r="12507" spans="1:10" x14ac:dyDescent="0.25">
      <c r="A12507" t="s">
        <v>37919</v>
      </c>
      <c r="B12507" t="s">
        <v>37961</v>
      </c>
      <c r="D12507" s="4">
        <v>105975</v>
      </c>
      <c r="E12507" t="s">
        <v>5860</v>
      </c>
      <c r="F12507" t="s">
        <v>4</v>
      </c>
      <c r="G12507" s="2">
        <v>392000</v>
      </c>
      <c r="H12507" s="2"/>
      <c r="I12507" s="2"/>
      <c r="J12507" s="2">
        <f t="shared" si="195"/>
        <v>392000</v>
      </c>
    </row>
    <row r="12508" spans="1:10" x14ac:dyDescent="0.25">
      <c r="A12508" t="s">
        <v>37919</v>
      </c>
      <c r="B12508" t="s">
        <v>37961</v>
      </c>
      <c r="D12508" s="4">
        <v>105976</v>
      </c>
      <c r="E12508" t="s">
        <v>596</v>
      </c>
      <c r="F12508" t="s">
        <v>4</v>
      </c>
      <c r="G12508" s="2">
        <v>300000</v>
      </c>
      <c r="H12508" s="2"/>
      <c r="I12508" s="2"/>
      <c r="J12508" s="2">
        <f t="shared" si="195"/>
        <v>300000</v>
      </c>
    </row>
    <row r="12509" spans="1:10" x14ac:dyDescent="0.25">
      <c r="A12509" t="s">
        <v>37919</v>
      </c>
      <c r="B12509" t="s">
        <v>37961</v>
      </c>
      <c r="D12509" s="4">
        <v>105977</v>
      </c>
      <c r="E12509" t="s">
        <v>6567</v>
      </c>
      <c r="F12509" t="s">
        <v>4</v>
      </c>
      <c r="G12509" s="2">
        <v>621000</v>
      </c>
      <c r="H12509" s="2"/>
      <c r="I12509" s="2"/>
      <c r="J12509" s="2">
        <f t="shared" si="195"/>
        <v>621000</v>
      </c>
    </row>
    <row r="12510" spans="1:10" x14ac:dyDescent="0.25">
      <c r="A12510" t="s">
        <v>37919</v>
      </c>
      <c r="B12510" t="s">
        <v>37961</v>
      </c>
      <c r="D12510" s="4">
        <v>105978</v>
      </c>
      <c r="E12510" t="s">
        <v>6571</v>
      </c>
      <c r="F12510" t="s">
        <v>4</v>
      </c>
      <c r="G12510" s="2">
        <v>406000</v>
      </c>
      <c r="H12510" s="2"/>
      <c r="I12510" s="2"/>
      <c r="J12510" s="2">
        <f t="shared" si="195"/>
        <v>406000</v>
      </c>
    </row>
    <row r="12511" spans="1:10" x14ac:dyDescent="0.25">
      <c r="A12511" t="s">
        <v>37919</v>
      </c>
      <c r="B12511" t="s">
        <v>37961</v>
      </c>
      <c r="D12511" s="4">
        <v>105979</v>
      </c>
      <c r="E12511" t="s">
        <v>6572</v>
      </c>
      <c r="F12511" t="s">
        <v>4</v>
      </c>
      <c r="G12511" s="2">
        <v>903000</v>
      </c>
      <c r="H12511" s="2"/>
      <c r="I12511" s="2"/>
      <c r="J12511" s="2">
        <f t="shared" si="195"/>
        <v>903000</v>
      </c>
    </row>
    <row r="12512" spans="1:10" x14ac:dyDescent="0.25">
      <c r="A12512" t="s">
        <v>37919</v>
      </c>
      <c r="B12512" t="s">
        <v>37961</v>
      </c>
      <c r="D12512" s="4">
        <v>105980</v>
      </c>
      <c r="E12512" t="s">
        <v>6573</v>
      </c>
      <c r="F12512" t="s">
        <v>4</v>
      </c>
      <c r="G12512" s="2">
        <v>301000</v>
      </c>
      <c r="H12512" s="2"/>
      <c r="I12512" s="2"/>
      <c r="J12512" s="2">
        <f t="shared" si="195"/>
        <v>301000</v>
      </c>
    </row>
    <row r="12513" spans="1:10" x14ac:dyDescent="0.25">
      <c r="A12513" t="s">
        <v>37919</v>
      </c>
      <c r="B12513" t="s">
        <v>37961</v>
      </c>
      <c r="D12513" s="4">
        <v>105981</v>
      </c>
      <c r="E12513" t="s">
        <v>5055</v>
      </c>
      <c r="F12513" t="s">
        <v>4</v>
      </c>
      <c r="G12513" s="2">
        <v>685000</v>
      </c>
      <c r="H12513" s="2"/>
      <c r="I12513" s="2"/>
      <c r="J12513" s="2">
        <f t="shared" si="195"/>
        <v>685000</v>
      </c>
    </row>
    <row r="12514" spans="1:10" x14ac:dyDescent="0.25">
      <c r="A12514" t="s">
        <v>37919</v>
      </c>
      <c r="B12514" t="s">
        <v>37961</v>
      </c>
      <c r="D12514" s="4">
        <v>105982</v>
      </c>
      <c r="E12514" t="s">
        <v>6574</v>
      </c>
      <c r="F12514" t="s">
        <v>4</v>
      </c>
      <c r="G12514" s="2">
        <v>250000</v>
      </c>
      <c r="H12514" s="2"/>
      <c r="I12514" s="2"/>
      <c r="J12514" s="2">
        <f t="shared" si="195"/>
        <v>250000</v>
      </c>
    </row>
    <row r="12515" spans="1:10" x14ac:dyDescent="0.25">
      <c r="A12515" t="s">
        <v>37919</v>
      </c>
      <c r="B12515" t="s">
        <v>37961</v>
      </c>
      <c r="D12515" s="4">
        <v>105983</v>
      </c>
      <c r="E12515" t="s">
        <v>6575</v>
      </c>
      <c r="F12515" t="s">
        <v>4</v>
      </c>
      <c r="G12515" s="2">
        <v>430000</v>
      </c>
      <c r="H12515" s="2"/>
      <c r="I12515" s="2"/>
      <c r="J12515" s="2">
        <f t="shared" si="195"/>
        <v>430000</v>
      </c>
    </row>
    <row r="12516" spans="1:10" x14ac:dyDescent="0.25">
      <c r="A12516" t="s">
        <v>37919</v>
      </c>
      <c r="B12516" t="s">
        <v>37961</v>
      </c>
      <c r="D12516" s="4">
        <v>105984</v>
      </c>
      <c r="E12516" t="s">
        <v>6051</v>
      </c>
      <c r="F12516" t="s">
        <v>4</v>
      </c>
      <c r="G12516" s="2">
        <v>322000</v>
      </c>
      <c r="H12516" s="2"/>
      <c r="I12516" s="2"/>
      <c r="J12516" s="2">
        <f t="shared" si="195"/>
        <v>322000</v>
      </c>
    </row>
    <row r="12517" spans="1:10" x14ac:dyDescent="0.25">
      <c r="A12517" t="s">
        <v>37919</v>
      </c>
      <c r="B12517" t="s">
        <v>37961</v>
      </c>
      <c r="D12517" s="4">
        <v>105985</v>
      </c>
      <c r="E12517" t="s">
        <v>6576</v>
      </c>
      <c r="F12517" t="s">
        <v>4</v>
      </c>
      <c r="G12517" s="2">
        <v>363000</v>
      </c>
      <c r="H12517" s="2"/>
      <c r="I12517" s="2"/>
      <c r="J12517" s="2">
        <f t="shared" si="195"/>
        <v>363000</v>
      </c>
    </row>
    <row r="12518" spans="1:10" x14ac:dyDescent="0.25">
      <c r="A12518" t="s">
        <v>37919</v>
      </c>
      <c r="B12518" t="s">
        <v>37961</v>
      </c>
      <c r="D12518" s="4">
        <v>105986</v>
      </c>
      <c r="E12518" t="s">
        <v>6577</v>
      </c>
      <c r="F12518" t="s">
        <v>4</v>
      </c>
      <c r="G12518" s="2">
        <v>407000</v>
      </c>
      <c r="H12518" s="2"/>
      <c r="I12518" s="2"/>
      <c r="J12518" s="2">
        <f t="shared" si="195"/>
        <v>407000</v>
      </c>
    </row>
    <row r="12519" spans="1:10" x14ac:dyDescent="0.25">
      <c r="A12519" t="s">
        <v>37919</v>
      </c>
      <c r="B12519" t="s">
        <v>37961</v>
      </c>
      <c r="D12519" s="4">
        <v>105987</v>
      </c>
      <c r="E12519" t="s">
        <v>6578</v>
      </c>
      <c r="F12519" t="s">
        <v>4</v>
      </c>
      <c r="G12519" s="2">
        <v>939000</v>
      </c>
      <c r="H12519" s="2"/>
      <c r="I12519" s="2"/>
      <c r="J12519" s="2">
        <f t="shared" si="195"/>
        <v>939000</v>
      </c>
    </row>
    <row r="12520" spans="1:10" x14ac:dyDescent="0.25">
      <c r="A12520" t="s">
        <v>37919</v>
      </c>
      <c r="B12520" t="s">
        <v>37961</v>
      </c>
      <c r="D12520" s="4">
        <v>105988</v>
      </c>
      <c r="E12520" t="s">
        <v>159</v>
      </c>
      <c r="F12520" t="s">
        <v>4</v>
      </c>
      <c r="G12520" s="2">
        <v>391000</v>
      </c>
      <c r="H12520" s="2"/>
      <c r="I12520" s="2"/>
      <c r="J12520" s="2">
        <f t="shared" si="195"/>
        <v>391000</v>
      </c>
    </row>
    <row r="12521" spans="1:10" x14ac:dyDescent="0.25">
      <c r="A12521" t="s">
        <v>37919</v>
      </c>
      <c r="B12521" t="s">
        <v>37961</v>
      </c>
      <c r="D12521" s="4">
        <v>105989</v>
      </c>
      <c r="E12521" t="s">
        <v>6579</v>
      </c>
      <c r="F12521" t="s">
        <v>4</v>
      </c>
      <c r="G12521" s="2">
        <v>263000</v>
      </c>
      <c r="H12521" s="2"/>
      <c r="I12521" s="2"/>
      <c r="J12521" s="2">
        <f t="shared" si="195"/>
        <v>263000</v>
      </c>
    </row>
    <row r="12522" spans="1:10" x14ac:dyDescent="0.25">
      <c r="A12522" t="s">
        <v>37919</v>
      </c>
      <c r="B12522" t="s">
        <v>37961</v>
      </c>
      <c r="D12522" s="4">
        <v>105990</v>
      </c>
      <c r="E12522" t="s">
        <v>40616</v>
      </c>
      <c r="F12522" t="s">
        <v>4</v>
      </c>
      <c r="G12522" s="2">
        <v>431000</v>
      </c>
      <c r="H12522" s="2"/>
      <c r="I12522" s="2"/>
      <c r="J12522" s="2">
        <f t="shared" si="195"/>
        <v>431000</v>
      </c>
    </row>
    <row r="12523" spans="1:10" x14ac:dyDescent="0.25">
      <c r="A12523" t="s">
        <v>37919</v>
      </c>
      <c r="B12523" t="s">
        <v>37961</v>
      </c>
      <c r="D12523" s="4">
        <v>105991</v>
      </c>
      <c r="E12523" t="s">
        <v>6580</v>
      </c>
      <c r="F12523" t="s">
        <v>4</v>
      </c>
      <c r="G12523" s="2">
        <v>354000</v>
      </c>
      <c r="H12523" s="2"/>
      <c r="I12523" s="2"/>
      <c r="J12523" s="2">
        <f t="shared" si="195"/>
        <v>354000</v>
      </c>
    </row>
    <row r="12524" spans="1:10" x14ac:dyDescent="0.25">
      <c r="A12524" t="s">
        <v>37919</v>
      </c>
      <c r="B12524" t="s">
        <v>37961</v>
      </c>
      <c r="D12524" s="4">
        <v>105992</v>
      </c>
      <c r="E12524" t="s">
        <v>6581</v>
      </c>
      <c r="F12524" t="s">
        <v>4</v>
      </c>
      <c r="G12524" s="2">
        <v>329000</v>
      </c>
      <c r="H12524" s="2"/>
      <c r="I12524" s="2"/>
      <c r="J12524" s="2">
        <f t="shared" si="195"/>
        <v>329000</v>
      </c>
    </row>
    <row r="12525" spans="1:10" x14ac:dyDescent="0.25">
      <c r="A12525" t="s">
        <v>37919</v>
      </c>
      <c r="B12525" t="s">
        <v>37961</v>
      </c>
      <c r="D12525" s="4">
        <v>105993</v>
      </c>
      <c r="E12525" t="s">
        <v>782</v>
      </c>
      <c r="F12525" t="s">
        <v>4</v>
      </c>
      <c r="G12525" s="2">
        <v>808000</v>
      </c>
      <c r="H12525" s="2"/>
      <c r="I12525" s="2"/>
      <c r="J12525" s="2">
        <f t="shared" si="195"/>
        <v>808000</v>
      </c>
    </row>
    <row r="12526" spans="1:10" x14ac:dyDescent="0.25">
      <c r="A12526" t="s">
        <v>37919</v>
      </c>
      <c r="B12526" t="s">
        <v>37961</v>
      </c>
      <c r="D12526" s="4">
        <v>105994</v>
      </c>
      <c r="E12526" t="s">
        <v>4618</v>
      </c>
      <c r="F12526" t="s">
        <v>4</v>
      </c>
      <c r="G12526" s="2">
        <v>327000</v>
      </c>
      <c r="H12526" s="2"/>
      <c r="I12526" s="2"/>
      <c r="J12526" s="2">
        <f t="shared" si="195"/>
        <v>327000</v>
      </c>
    </row>
    <row r="12527" spans="1:10" x14ac:dyDescent="0.25">
      <c r="A12527" t="s">
        <v>37919</v>
      </c>
      <c r="B12527" t="s">
        <v>37961</v>
      </c>
      <c r="D12527" s="4">
        <v>105995</v>
      </c>
      <c r="E12527" t="s">
        <v>6589</v>
      </c>
      <c r="F12527" t="s">
        <v>4</v>
      </c>
      <c r="G12527" s="2">
        <v>699000</v>
      </c>
      <c r="H12527" s="2"/>
      <c r="I12527" s="2"/>
      <c r="J12527" s="2">
        <f t="shared" si="195"/>
        <v>699000</v>
      </c>
    </row>
    <row r="12528" spans="1:10" x14ac:dyDescent="0.25">
      <c r="A12528" t="s">
        <v>37919</v>
      </c>
      <c r="B12528" t="s">
        <v>37961</v>
      </c>
      <c r="D12528" s="4">
        <v>105996</v>
      </c>
      <c r="E12528" t="s">
        <v>6590</v>
      </c>
      <c r="F12528" t="s">
        <v>4</v>
      </c>
      <c r="G12528" s="2">
        <v>696000</v>
      </c>
      <c r="H12528" s="2"/>
      <c r="I12528" s="2"/>
      <c r="J12528" s="2">
        <f t="shared" si="195"/>
        <v>696000</v>
      </c>
    </row>
    <row r="12529" spans="1:10" x14ac:dyDescent="0.25">
      <c r="A12529" t="s">
        <v>37919</v>
      </c>
      <c r="B12529" t="s">
        <v>37961</v>
      </c>
      <c r="D12529" s="4">
        <v>105997</v>
      </c>
      <c r="E12529" t="s">
        <v>6591</v>
      </c>
      <c r="F12529" t="s">
        <v>4</v>
      </c>
      <c r="G12529" s="2">
        <v>1625000</v>
      </c>
      <c r="H12529" s="2"/>
      <c r="I12529" s="2"/>
      <c r="J12529" s="2">
        <f t="shared" si="195"/>
        <v>1625000</v>
      </c>
    </row>
    <row r="12530" spans="1:10" x14ac:dyDescent="0.25">
      <c r="A12530" t="s">
        <v>37919</v>
      </c>
      <c r="B12530" t="s">
        <v>37961</v>
      </c>
      <c r="D12530" s="4">
        <v>105998</v>
      </c>
      <c r="E12530" t="s">
        <v>29</v>
      </c>
      <c r="F12530" t="s">
        <v>4</v>
      </c>
      <c r="G12530" s="2">
        <v>445000</v>
      </c>
      <c r="H12530" s="2"/>
      <c r="I12530" s="2"/>
      <c r="J12530" s="2">
        <f t="shared" si="195"/>
        <v>445000</v>
      </c>
    </row>
    <row r="12531" spans="1:10" x14ac:dyDescent="0.25">
      <c r="A12531" t="s">
        <v>37919</v>
      </c>
      <c r="B12531" t="s">
        <v>37961</v>
      </c>
      <c r="D12531" s="4">
        <v>105999</v>
      </c>
      <c r="E12531" t="s">
        <v>6592</v>
      </c>
      <c r="F12531" t="s">
        <v>4</v>
      </c>
      <c r="G12531" s="2">
        <v>639000</v>
      </c>
      <c r="H12531" s="2"/>
      <c r="I12531" s="2"/>
      <c r="J12531" s="2">
        <f t="shared" si="195"/>
        <v>639000</v>
      </c>
    </row>
    <row r="12532" spans="1:10" x14ac:dyDescent="0.25">
      <c r="A12532" t="s">
        <v>37919</v>
      </c>
      <c r="B12532" t="s">
        <v>37961</v>
      </c>
      <c r="D12532" s="4">
        <v>106000</v>
      </c>
      <c r="E12532" t="s">
        <v>1288</v>
      </c>
      <c r="F12532" t="s">
        <v>4</v>
      </c>
      <c r="G12532" s="2">
        <v>358000</v>
      </c>
      <c r="H12532" s="2"/>
      <c r="I12532" s="2"/>
      <c r="J12532" s="2">
        <f t="shared" si="195"/>
        <v>358000</v>
      </c>
    </row>
    <row r="12533" spans="1:10" x14ac:dyDescent="0.25">
      <c r="A12533" t="s">
        <v>37919</v>
      </c>
      <c r="B12533" t="s">
        <v>37961</v>
      </c>
      <c r="D12533" s="4">
        <v>106001</v>
      </c>
      <c r="E12533" t="s">
        <v>311</v>
      </c>
      <c r="F12533" t="s">
        <v>4</v>
      </c>
      <c r="G12533" s="2">
        <v>307000</v>
      </c>
      <c r="H12533" s="2"/>
      <c r="I12533" s="2"/>
      <c r="J12533" s="2">
        <f t="shared" si="195"/>
        <v>307000</v>
      </c>
    </row>
    <row r="12534" spans="1:10" x14ac:dyDescent="0.25">
      <c r="A12534" t="s">
        <v>37919</v>
      </c>
      <c r="B12534" t="s">
        <v>37961</v>
      </c>
      <c r="D12534" s="4">
        <v>106002</v>
      </c>
      <c r="E12534" t="s">
        <v>3574</v>
      </c>
      <c r="F12534" t="s">
        <v>4</v>
      </c>
      <c r="G12534" s="2">
        <v>432000</v>
      </c>
      <c r="H12534" s="2"/>
      <c r="I12534" s="2"/>
      <c r="J12534" s="2">
        <f t="shared" si="195"/>
        <v>432000</v>
      </c>
    </row>
    <row r="12535" spans="1:10" x14ac:dyDescent="0.25">
      <c r="A12535" t="s">
        <v>37919</v>
      </c>
      <c r="B12535" t="s">
        <v>37961</v>
      </c>
      <c r="D12535" s="4">
        <v>106003</v>
      </c>
      <c r="E12535" t="s">
        <v>5734</v>
      </c>
      <c r="F12535" t="s">
        <v>4</v>
      </c>
      <c r="G12535" s="2">
        <v>473000</v>
      </c>
      <c r="H12535" s="2"/>
      <c r="I12535" s="2"/>
      <c r="J12535" s="2">
        <f t="shared" si="195"/>
        <v>473000</v>
      </c>
    </row>
    <row r="12536" spans="1:10" x14ac:dyDescent="0.25">
      <c r="A12536" t="s">
        <v>37919</v>
      </c>
      <c r="B12536" t="s">
        <v>37961</v>
      </c>
      <c r="D12536" s="4">
        <v>106004</v>
      </c>
      <c r="E12536" t="s">
        <v>6593</v>
      </c>
      <c r="F12536" t="s">
        <v>4</v>
      </c>
      <c r="G12536" s="2">
        <v>701000</v>
      </c>
      <c r="H12536" s="2"/>
      <c r="I12536" s="2"/>
      <c r="J12536" s="2">
        <f t="shared" si="195"/>
        <v>701000</v>
      </c>
    </row>
    <row r="12537" spans="1:10" x14ac:dyDescent="0.25">
      <c r="A12537" t="s">
        <v>37919</v>
      </c>
      <c r="B12537" t="s">
        <v>37961</v>
      </c>
      <c r="D12537" s="4">
        <v>106005</v>
      </c>
      <c r="E12537" t="s">
        <v>6596</v>
      </c>
      <c r="F12537" t="s">
        <v>4</v>
      </c>
      <c r="G12537" s="2">
        <v>518000</v>
      </c>
      <c r="H12537" s="2"/>
      <c r="I12537" s="2"/>
      <c r="J12537" s="2">
        <f t="shared" si="195"/>
        <v>518000</v>
      </c>
    </row>
    <row r="12538" spans="1:10" x14ac:dyDescent="0.25">
      <c r="A12538" t="s">
        <v>37919</v>
      </c>
      <c r="B12538" t="s">
        <v>37961</v>
      </c>
      <c r="D12538" s="4">
        <v>106006</v>
      </c>
      <c r="E12538" t="s">
        <v>6597</v>
      </c>
      <c r="F12538" t="s">
        <v>4</v>
      </c>
      <c r="G12538" s="2">
        <v>359000</v>
      </c>
      <c r="H12538" s="2"/>
      <c r="I12538" s="2"/>
      <c r="J12538" s="2">
        <f t="shared" si="195"/>
        <v>359000</v>
      </c>
    </row>
    <row r="12539" spans="1:10" x14ac:dyDescent="0.25">
      <c r="A12539" t="s">
        <v>37919</v>
      </c>
      <c r="B12539" t="s">
        <v>37961</v>
      </c>
      <c r="D12539" s="4">
        <v>106007</v>
      </c>
      <c r="E12539" t="s">
        <v>1312</v>
      </c>
      <c r="F12539" t="s">
        <v>4</v>
      </c>
      <c r="G12539" s="2">
        <v>574000</v>
      </c>
      <c r="H12539" s="2"/>
      <c r="I12539" s="2"/>
      <c r="J12539" s="2">
        <f t="shared" si="195"/>
        <v>574000</v>
      </c>
    </row>
    <row r="12540" spans="1:10" x14ac:dyDescent="0.25">
      <c r="A12540" t="s">
        <v>37919</v>
      </c>
      <c r="B12540" t="s">
        <v>37961</v>
      </c>
      <c r="D12540" s="4">
        <v>106008</v>
      </c>
      <c r="E12540" t="s">
        <v>6598</v>
      </c>
      <c r="F12540" t="s">
        <v>4</v>
      </c>
      <c r="G12540" s="2">
        <v>560000</v>
      </c>
      <c r="H12540" s="2"/>
      <c r="I12540" s="2"/>
      <c r="J12540" s="2">
        <f t="shared" si="195"/>
        <v>560000</v>
      </c>
    </row>
    <row r="12541" spans="1:10" x14ac:dyDescent="0.25">
      <c r="A12541" t="s">
        <v>37919</v>
      </c>
      <c r="B12541" t="s">
        <v>37961</v>
      </c>
      <c r="D12541" s="4">
        <v>106009</v>
      </c>
      <c r="E12541" t="s">
        <v>6599</v>
      </c>
      <c r="F12541" t="s">
        <v>4</v>
      </c>
      <c r="G12541" s="2">
        <v>453000</v>
      </c>
      <c r="H12541" s="2"/>
      <c r="I12541" s="2"/>
      <c r="J12541" s="2">
        <f t="shared" si="195"/>
        <v>453000</v>
      </c>
    </row>
    <row r="12542" spans="1:10" x14ac:dyDescent="0.25">
      <c r="A12542" t="s">
        <v>37919</v>
      </c>
      <c r="B12542" t="s">
        <v>37961</v>
      </c>
      <c r="D12542" s="4">
        <v>106010</v>
      </c>
      <c r="E12542" t="s">
        <v>6600</v>
      </c>
      <c r="F12542" t="s">
        <v>4</v>
      </c>
      <c r="G12542" s="2">
        <v>842000</v>
      </c>
      <c r="H12542" s="2"/>
      <c r="I12542" s="2"/>
      <c r="J12542" s="2">
        <f t="shared" si="195"/>
        <v>842000</v>
      </c>
    </row>
    <row r="12543" spans="1:10" x14ac:dyDescent="0.25">
      <c r="A12543" t="s">
        <v>37919</v>
      </c>
      <c r="B12543" t="s">
        <v>37961</v>
      </c>
      <c r="D12543" s="4">
        <v>106011</v>
      </c>
      <c r="E12543" t="s">
        <v>6601</v>
      </c>
      <c r="F12543" t="s">
        <v>4</v>
      </c>
      <c r="G12543" s="2">
        <v>357000</v>
      </c>
      <c r="H12543" s="2"/>
      <c r="I12543" s="2"/>
      <c r="J12543" s="2">
        <f t="shared" si="195"/>
        <v>357000</v>
      </c>
    </row>
    <row r="12544" spans="1:10" x14ac:dyDescent="0.25">
      <c r="A12544" t="s">
        <v>37919</v>
      </c>
      <c r="B12544" t="s">
        <v>37961</v>
      </c>
      <c r="D12544" s="4">
        <v>106012</v>
      </c>
      <c r="E12544" t="s">
        <v>1177</v>
      </c>
      <c r="F12544" t="s">
        <v>4</v>
      </c>
      <c r="G12544" s="2">
        <v>582000</v>
      </c>
      <c r="H12544" s="2"/>
      <c r="I12544" s="2"/>
      <c r="J12544" s="2">
        <f t="shared" si="195"/>
        <v>582000</v>
      </c>
    </row>
    <row r="12545" spans="1:10" x14ac:dyDescent="0.25">
      <c r="A12545" t="s">
        <v>37919</v>
      </c>
      <c r="B12545" t="s">
        <v>37961</v>
      </c>
      <c r="D12545" s="4">
        <v>106013</v>
      </c>
      <c r="E12545" t="s">
        <v>258</v>
      </c>
      <c r="F12545" t="s">
        <v>4</v>
      </c>
      <c r="G12545" s="2">
        <v>785000</v>
      </c>
      <c r="H12545" s="2"/>
      <c r="I12545" s="2"/>
      <c r="J12545" s="2">
        <f t="shared" si="195"/>
        <v>785000</v>
      </c>
    </row>
    <row r="12546" spans="1:10" x14ac:dyDescent="0.25">
      <c r="A12546" t="s">
        <v>37919</v>
      </c>
      <c r="B12546" t="s">
        <v>37961</v>
      </c>
      <c r="D12546" s="4">
        <v>106014</v>
      </c>
      <c r="E12546" t="s">
        <v>6602</v>
      </c>
      <c r="F12546" t="s">
        <v>4</v>
      </c>
      <c r="G12546" s="2">
        <v>218000</v>
      </c>
      <c r="H12546" s="2"/>
      <c r="I12546" s="2"/>
      <c r="J12546" s="2">
        <f t="shared" si="195"/>
        <v>218000</v>
      </c>
    </row>
    <row r="12547" spans="1:10" x14ac:dyDescent="0.25">
      <c r="A12547" t="s">
        <v>37919</v>
      </c>
      <c r="B12547" t="s">
        <v>37961</v>
      </c>
      <c r="D12547" s="4">
        <v>106015</v>
      </c>
      <c r="E12547" t="s">
        <v>235</v>
      </c>
      <c r="F12547" t="s">
        <v>4</v>
      </c>
      <c r="G12547" s="2">
        <v>513000</v>
      </c>
      <c r="H12547" s="2"/>
      <c r="I12547" s="2"/>
      <c r="J12547" s="2">
        <f t="shared" si="195"/>
        <v>513000</v>
      </c>
    </row>
    <row r="12548" spans="1:10" x14ac:dyDescent="0.25">
      <c r="A12548" t="s">
        <v>37919</v>
      </c>
      <c r="B12548" t="s">
        <v>37961</v>
      </c>
      <c r="D12548" s="4">
        <v>106016</v>
      </c>
      <c r="E12548" t="s">
        <v>6603</v>
      </c>
      <c r="F12548" t="s">
        <v>4</v>
      </c>
      <c r="G12548" s="2">
        <v>344000</v>
      </c>
      <c r="H12548" s="2"/>
      <c r="I12548" s="2"/>
      <c r="J12548" s="2">
        <f t="shared" si="195"/>
        <v>344000</v>
      </c>
    </row>
    <row r="12549" spans="1:10" x14ac:dyDescent="0.25">
      <c r="A12549" t="s">
        <v>37919</v>
      </c>
      <c r="B12549" t="s">
        <v>37961</v>
      </c>
      <c r="D12549" s="4">
        <v>106017</v>
      </c>
      <c r="E12549" t="s">
        <v>1290</v>
      </c>
      <c r="F12549" t="s">
        <v>4</v>
      </c>
      <c r="G12549" s="2">
        <v>592000</v>
      </c>
      <c r="H12549" s="2"/>
      <c r="I12549" s="2"/>
      <c r="J12549" s="2">
        <f t="shared" si="195"/>
        <v>592000</v>
      </c>
    </row>
    <row r="12550" spans="1:10" x14ac:dyDescent="0.25">
      <c r="A12550" t="s">
        <v>37919</v>
      </c>
      <c r="B12550" t="s">
        <v>37961</v>
      </c>
      <c r="D12550" s="4">
        <v>106018</v>
      </c>
      <c r="E12550" t="s">
        <v>6604</v>
      </c>
      <c r="F12550" t="s">
        <v>4</v>
      </c>
      <c r="G12550" s="2">
        <v>372000</v>
      </c>
      <c r="H12550" s="2"/>
      <c r="I12550" s="2"/>
      <c r="J12550" s="2">
        <f t="shared" ref="J12550:J12613" si="196">SUM(G12550:I12550)</f>
        <v>372000</v>
      </c>
    </row>
    <row r="12551" spans="1:10" x14ac:dyDescent="0.25">
      <c r="A12551" t="s">
        <v>37919</v>
      </c>
      <c r="B12551" t="s">
        <v>37961</v>
      </c>
      <c r="D12551" s="4">
        <v>106019</v>
      </c>
      <c r="E12551" t="s">
        <v>6532</v>
      </c>
      <c r="F12551" t="s">
        <v>4</v>
      </c>
      <c r="G12551" s="2">
        <v>503000</v>
      </c>
      <c r="H12551" s="2"/>
      <c r="I12551" s="2"/>
      <c r="J12551" s="2">
        <f t="shared" si="196"/>
        <v>503000</v>
      </c>
    </row>
    <row r="12552" spans="1:10" x14ac:dyDescent="0.25">
      <c r="A12552" t="s">
        <v>37919</v>
      </c>
      <c r="B12552" t="s">
        <v>37961</v>
      </c>
      <c r="D12552" s="4">
        <v>106020</v>
      </c>
      <c r="E12552" t="s">
        <v>6577</v>
      </c>
      <c r="F12552" t="s">
        <v>4</v>
      </c>
      <c r="G12552" s="2">
        <v>482000</v>
      </c>
      <c r="H12552" s="2"/>
      <c r="I12552" s="2"/>
      <c r="J12552" s="2">
        <f t="shared" si="196"/>
        <v>482000</v>
      </c>
    </row>
    <row r="12553" spans="1:10" x14ac:dyDescent="0.25">
      <c r="A12553" t="s">
        <v>37919</v>
      </c>
      <c r="B12553" t="s">
        <v>37961</v>
      </c>
      <c r="D12553" s="4">
        <v>106021</v>
      </c>
      <c r="E12553" t="s">
        <v>6852</v>
      </c>
      <c r="F12553" t="s">
        <v>4</v>
      </c>
      <c r="G12553" s="2">
        <v>534000</v>
      </c>
      <c r="H12553" s="2"/>
      <c r="I12553" s="2"/>
      <c r="J12553" s="2">
        <f t="shared" si="196"/>
        <v>534000</v>
      </c>
    </row>
    <row r="12554" spans="1:10" x14ac:dyDescent="0.25">
      <c r="A12554" t="s">
        <v>37919</v>
      </c>
      <c r="B12554" t="s">
        <v>37961</v>
      </c>
      <c r="D12554" s="4">
        <v>106022</v>
      </c>
      <c r="E12554" t="s">
        <v>6607</v>
      </c>
      <c r="F12554" t="s">
        <v>4</v>
      </c>
      <c r="G12554" s="2">
        <v>541000</v>
      </c>
      <c r="H12554" s="2"/>
      <c r="I12554" s="2"/>
      <c r="J12554" s="2">
        <f t="shared" si="196"/>
        <v>541000</v>
      </c>
    </row>
    <row r="12555" spans="1:10" x14ac:dyDescent="0.25">
      <c r="A12555" t="s">
        <v>37919</v>
      </c>
      <c r="B12555" t="s">
        <v>37961</v>
      </c>
      <c r="D12555" s="4">
        <v>106023</v>
      </c>
      <c r="E12555" t="s">
        <v>6608</v>
      </c>
      <c r="F12555" t="s">
        <v>4</v>
      </c>
      <c r="G12555" s="2">
        <v>1162000</v>
      </c>
      <c r="H12555" s="2"/>
      <c r="I12555" s="2"/>
      <c r="J12555" s="2">
        <f t="shared" si="196"/>
        <v>1162000</v>
      </c>
    </row>
    <row r="12556" spans="1:10" x14ac:dyDescent="0.25">
      <c r="A12556" t="s">
        <v>37919</v>
      </c>
      <c r="B12556" t="s">
        <v>37961</v>
      </c>
      <c r="D12556" s="4">
        <v>106024</v>
      </c>
      <c r="E12556" t="s">
        <v>6853</v>
      </c>
      <c r="F12556" t="s">
        <v>4</v>
      </c>
      <c r="G12556" s="2">
        <v>496000</v>
      </c>
      <c r="H12556" s="2"/>
      <c r="I12556" s="2"/>
      <c r="J12556" s="2">
        <f t="shared" si="196"/>
        <v>496000</v>
      </c>
    </row>
    <row r="12557" spans="1:10" x14ac:dyDescent="0.25">
      <c r="A12557" t="s">
        <v>37919</v>
      </c>
      <c r="B12557" t="s">
        <v>37961</v>
      </c>
      <c r="D12557" s="4">
        <v>106025</v>
      </c>
      <c r="E12557" t="s">
        <v>29</v>
      </c>
      <c r="F12557" t="s">
        <v>4</v>
      </c>
      <c r="G12557" s="2">
        <v>321000</v>
      </c>
      <c r="H12557" s="2"/>
      <c r="I12557" s="2"/>
      <c r="J12557" s="2">
        <f t="shared" si="196"/>
        <v>321000</v>
      </c>
    </row>
    <row r="12558" spans="1:10" x14ac:dyDescent="0.25">
      <c r="A12558" t="s">
        <v>37919</v>
      </c>
      <c r="B12558" t="s">
        <v>37961</v>
      </c>
      <c r="D12558" s="4">
        <v>106026</v>
      </c>
      <c r="E12558" t="s">
        <v>258</v>
      </c>
      <c r="F12558" t="s">
        <v>4</v>
      </c>
      <c r="G12558" s="2">
        <v>514000</v>
      </c>
      <c r="H12558" s="2"/>
      <c r="I12558" s="2"/>
      <c r="J12558" s="2">
        <f t="shared" si="196"/>
        <v>514000</v>
      </c>
    </row>
    <row r="12559" spans="1:10" x14ac:dyDescent="0.25">
      <c r="A12559" t="s">
        <v>37919</v>
      </c>
      <c r="B12559" t="s">
        <v>37961</v>
      </c>
      <c r="D12559" s="4">
        <v>106027</v>
      </c>
      <c r="E12559" t="s">
        <v>1153</v>
      </c>
      <c r="F12559" t="s">
        <v>4</v>
      </c>
      <c r="G12559" s="2">
        <v>396000</v>
      </c>
      <c r="H12559" s="2"/>
      <c r="I12559" s="2"/>
      <c r="J12559" s="2">
        <f t="shared" si="196"/>
        <v>396000</v>
      </c>
    </row>
    <row r="12560" spans="1:10" x14ac:dyDescent="0.25">
      <c r="A12560" t="s">
        <v>37919</v>
      </c>
      <c r="B12560" t="s">
        <v>37961</v>
      </c>
      <c r="D12560" s="4">
        <v>106028</v>
      </c>
      <c r="E12560" t="s">
        <v>6854</v>
      </c>
      <c r="F12560" t="s">
        <v>4</v>
      </c>
      <c r="G12560" s="2">
        <v>278000</v>
      </c>
      <c r="H12560" s="2"/>
      <c r="I12560" s="2"/>
      <c r="J12560" s="2">
        <f t="shared" si="196"/>
        <v>278000</v>
      </c>
    </row>
    <row r="12561" spans="1:10" x14ac:dyDescent="0.25">
      <c r="A12561" t="s">
        <v>37919</v>
      </c>
      <c r="B12561" t="s">
        <v>37961</v>
      </c>
      <c r="D12561" s="4">
        <v>106029</v>
      </c>
      <c r="E12561" t="s">
        <v>6789</v>
      </c>
      <c r="F12561" t="s">
        <v>4</v>
      </c>
      <c r="G12561" s="2">
        <v>291000</v>
      </c>
      <c r="H12561" s="2"/>
      <c r="I12561" s="2"/>
      <c r="J12561" s="2">
        <f t="shared" si="196"/>
        <v>291000</v>
      </c>
    </row>
    <row r="12562" spans="1:10" x14ac:dyDescent="0.25">
      <c r="A12562" t="s">
        <v>37919</v>
      </c>
      <c r="B12562" t="s">
        <v>37961</v>
      </c>
      <c r="D12562" s="4">
        <v>106030</v>
      </c>
      <c r="E12562" t="s">
        <v>770</v>
      </c>
      <c r="F12562" t="s">
        <v>4</v>
      </c>
      <c r="G12562" s="2">
        <v>428000</v>
      </c>
      <c r="H12562" s="2"/>
      <c r="I12562" s="2"/>
      <c r="J12562" s="2">
        <f t="shared" si="196"/>
        <v>428000</v>
      </c>
    </row>
    <row r="12563" spans="1:10" x14ac:dyDescent="0.25">
      <c r="A12563" t="s">
        <v>37919</v>
      </c>
      <c r="B12563" t="s">
        <v>37961</v>
      </c>
      <c r="D12563" s="4">
        <v>106031</v>
      </c>
      <c r="E12563" t="s">
        <v>6855</v>
      </c>
      <c r="F12563" t="s">
        <v>4</v>
      </c>
      <c r="G12563" s="2">
        <v>830000</v>
      </c>
      <c r="H12563" s="2"/>
      <c r="I12563" s="2"/>
      <c r="J12563" s="2">
        <f t="shared" si="196"/>
        <v>830000</v>
      </c>
    </row>
    <row r="12564" spans="1:10" x14ac:dyDescent="0.25">
      <c r="A12564" t="s">
        <v>37919</v>
      </c>
      <c r="B12564" t="s">
        <v>37961</v>
      </c>
      <c r="D12564" s="4">
        <v>106032</v>
      </c>
      <c r="E12564" t="s">
        <v>1290</v>
      </c>
      <c r="F12564" t="s">
        <v>4</v>
      </c>
      <c r="G12564" s="2">
        <v>733000</v>
      </c>
      <c r="H12564" s="2"/>
      <c r="I12564" s="2"/>
      <c r="J12564" s="2">
        <f t="shared" si="196"/>
        <v>733000</v>
      </c>
    </row>
    <row r="12565" spans="1:10" x14ac:dyDescent="0.25">
      <c r="A12565" t="s">
        <v>37919</v>
      </c>
      <c r="B12565" t="s">
        <v>37961</v>
      </c>
      <c r="D12565" s="4">
        <v>106033</v>
      </c>
      <c r="E12565" t="s">
        <v>5419</v>
      </c>
      <c r="F12565" t="s">
        <v>4</v>
      </c>
      <c r="G12565" s="2">
        <v>292000</v>
      </c>
      <c r="H12565" s="2"/>
      <c r="I12565" s="2"/>
      <c r="J12565" s="2">
        <f t="shared" si="196"/>
        <v>292000</v>
      </c>
    </row>
    <row r="12566" spans="1:10" x14ac:dyDescent="0.25">
      <c r="A12566" t="s">
        <v>37919</v>
      </c>
      <c r="B12566" t="s">
        <v>37961</v>
      </c>
      <c r="D12566" s="4">
        <v>106034</v>
      </c>
      <c r="E12566" t="s">
        <v>817</v>
      </c>
      <c r="F12566" t="s">
        <v>4</v>
      </c>
      <c r="G12566" s="2">
        <v>272000</v>
      </c>
      <c r="H12566" s="2"/>
      <c r="I12566" s="2"/>
      <c r="J12566" s="2">
        <f t="shared" si="196"/>
        <v>272000</v>
      </c>
    </row>
    <row r="12567" spans="1:10" x14ac:dyDescent="0.25">
      <c r="A12567" t="s">
        <v>37919</v>
      </c>
      <c r="B12567" t="s">
        <v>37961</v>
      </c>
      <c r="D12567" s="4">
        <v>106035</v>
      </c>
      <c r="E12567" t="s">
        <v>1778</v>
      </c>
      <c r="F12567" t="s">
        <v>4</v>
      </c>
      <c r="G12567" s="2">
        <v>261000</v>
      </c>
      <c r="H12567" s="2"/>
      <c r="I12567" s="2"/>
      <c r="J12567" s="2">
        <f t="shared" si="196"/>
        <v>261000</v>
      </c>
    </row>
    <row r="12568" spans="1:10" x14ac:dyDescent="0.25">
      <c r="A12568" t="s">
        <v>37919</v>
      </c>
      <c r="B12568" t="s">
        <v>37961</v>
      </c>
      <c r="D12568" s="4">
        <v>106036</v>
      </c>
      <c r="E12568" t="s">
        <v>939</v>
      </c>
      <c r="F12568" t="s">
        <v>4</v>
      </c>
      <c r="G12568" s="2">
        <v>600000</v>
      </c>
      <c r="H12568" s="2"/>
      <c r="I12568" s="2"/>
      <c r="J12568" s="2">
        <f t="shared" si="196"/>
        <v>600000</v>
      </c>
    </row>
    <row r="12569" spans="1:10" x14ac:dyDescent="0.25">
      <c r="A12569" t="s">
        <v>37919</v>
      </c>
      <c r="B12569" t="s">
        <v>37961</v>
      </c>
      <c r="D12569" s="4">
        <v>106037</v>
      </c>
      <c r="E12569" t="s">
        <v>6609</v>
      </c>
      <c r="F12569" t="s">
        <v>4</v>
      </c>
      <c r="G12569" s="2">
        <v>443000</v>
      </c>
      <c r="H12569" s="2"/>
      <c r="I12569" s="2"/>
      <c r="J12569" s="2">
        <f t="shared" si="196"/>
        <v>443000</v>
      </c>
    </row>
    <row r="12570" spans="1:10" x14ac:dyDescent="0.25">
      <c r="A12570" t="s">
        <v>37919</v>
      </c>
      <c r="B12570" t="s">
        <v>37961</v>
      </c>
      <c r="D12570" s="4">
        <v>106038</v>
      </c>
      <c r="E12570" t="s">
        <v>979</v>
      </c>
      <c r="F12570" t="s">
        <v>4</v>
      </c>
      <c r="G12570" s="2">
        <v>559000</v>
      </c>
      <c r="H12570" s="2"/>
      <c r="I12570" s="2"/>
      <c r="J12570" s="2">
        <f t="shared" si="196"/>
        <v>559000</v>
      </c>
    </row>
    <row r="12571" spans="1:10" x14ac:dyDescent="0.25">
      <c r="A12571" t="s">
        <v>37919</v>
      </c>
      <c r="B12571" t="s">
        <v>37961</v>
      </c>
      <c r="D12571" s="4">
        <v>106039</v>
      </c>
      <c r="E12571" t="s">
        <v>281</v>
      </c>
      <c r="F12571" t="s">
        <v>4</v>
      </c>
      <c r="G12571" s="2">
        <v>545000</v>
      </c>
      <c r="H12571" s="2"/>
      <c r="I12571" s="2"/>
      <c r="J12571" s="2">
        <f t="shared" si="196"/>
        <v>545000</v>
      </c>
    </row>
    <row r="12572" spans="1:10" x14ac:dyDescent="0.25">
      <c r="A12572" t="s">
        <v>37919</v>
      </c>
      <c r="B12572" t="s">
        <v>37961</v>
      </c>
      <c r="D12572" s="4">
        <v>106040</v>
      </c>
      <c r="E12572" t="s">
        <v>6856</v>
      </c>
      <c r="F12572" t="s">
        <v>4</v>
      </c>
      <c r="G12572" s="2">
        <v>461000</v>
      </c>
      <c r="H12572" s="2"/>
      <c r="I12572" s="2"/>
      <c r="J12572" s="2">
        <f t="shared" si="196"/>
        <v>461000</v>
      </c>
    </row>
    <row r="12573" spans="1:10" x14ac:dyDescent="0.25">
      <c r="A12573" t="s">
        <v>37919</v>
      </c>
      <c r="B12573" t="s">
        <v>37961</v>
      </c>
      <c r="D12573" s="4">
        <v>106041</v>
      </c>
      <c r="E12573" t="s">
        <v>6624</v>
      </c>
      <c r="F12573" t="s">
        <v>4</v>
      </c>
      <c r="G12573" s="2">
        <v>446000</v>
      </c>
      <c r="H12573" s="2"/>
      <c r="I12573" s="2"/>
      <c r="J12573" s="2">
        <f t="shared" si="196"/>
        <v>446000</v>
      </c>
    </row>
    <row r="12574" spans="1:10" x14ac:dyDescent="0.25">
      <c r="A12574" t="s">
        <v>37919</v>
      </c>
      <c r="B12574" t="s">
        <v>37961</v>
      </c>
      <c r="D12574" s="4">
        <v>106042</v>
      </c>
      <c r="E12574" t="s">
        <v>6610</v>
      </c>
      <c r="F12574" t="s">
        <v>4</v>
      </c>
      <c r="G12574" s="2">
        <v>218000</v>
      </c>
      <c r="H12574" s="2"/>
      <c r="I12574" s="2"/>
      <c r="J12574" s="2">
        <f t="shared" si="196"/>
        <v>218000</v>
      </c>
    </row>
    <row r="12575" spans="1:10" x14ac:dyDescent="0.25">
      <c r="A12575" t="s">
        <v>37919</v>
      </c>
      <c r="B12575" t="s">
        <v>37961</v>
      </c>
      <c r="D12575" s="4">
        <v>106043</v>
      </c>
      <c r="E12575" t="s">
        <v>6611</v>
      </c>
      <c r="F12575" t="s">
        <v>4</v>
      </c>
      <c r="G12575" s="2">
        <v>193000</v>
      </c>
      <c r="H12575" s="2"/>
      <c r="I12575" s="2"/>
      <c r="J12575" s="2">
        <f t="shared" si="196"/>
        <v>193000</v>
      </c>
    </row>
    <row r="12576" spans="1:10" x14ac:dyDescent="0.25">
      <c r="A12576" t="s">
        <v>37919</v>
      </c>
      <c r="B12576" t="s">
        <v>37961</v>
      </c>
      <c r="D12576" s="4">
        <v>106044</v>
      </c>
      <c r="E12576" t="s">
        <v>6625</v>
      </c>
      <c r="F12576" t="s">
        <v>4</v>
      </c>
      <c r="G12576" s="2">
        <v>648000</v>
      </c>
      <c r="H12576" s="2"/>
      <c r="I12576" s="2"/>
      <c r="J12576" s="2">
        <f t="shared" si="196"/>
        <v>648000</v>
      </c>
    </row>
    <row r="12577" spans="1:10" x14ac:dyDescent="0.25">
      <c r="A12577" t="s">
        <v>37919</v>
      </c>
      <c r="B12577" t="s">
        <v>37961</v>
      </c>
      <c r="D12577" s="4">
        <v>106045</v>
      </c>
      <c r="E12577" t="s">
        <v>6626</v>
      </c>
      <c r="F12577" t="s">
        <v>4</v>
      </c>
      <c r="G12577" s="2">
        <v>428000</v>
      </c>
      <c r="H12577" s="2"/>
      <c r="I12577" s="2"/>
      <c r="J12577" s="2">
        <f t="shared" si="196"/>
        <v>428000</v>
      </c>
    </row>
    <row r="12578" spans="1:10" x14ac:dyDescent="0.25">
      <c r="A12578" t="s">
        <v>37919</v>
      </c>
      <c r="B12578" t="s">
        <v>37961</v>
      </c>
      <c r="D12578" s="4">
        <v>106046</v>
      </c>
      <c r="E12578" t="s">
        <v>6627</v>
      </c>
      <c r="F12578" t="s">
        <v>4</v>
      </c>
      <c r="G12578" s="2">
        <v>291000</v>
      </c>
      <c r="H12578" s="2"/>
      <c r="I12578" s="2"/>
      <c r="J12578" s="2">
        <f t="shared" si="196"/>
        <v>291000</v>
      </c>
    </row>
    <row r="12579" spans="1:10" x14ac:dyDescent="0.25">
      <c r="A12579" t="s">
        <v>37919</v>
      </c>
      <c r="B12579" t="s">
        <v>37961</v>
      </c>
      <c r="D12579" s="4">
        <v>106047</v>
      </c>
      <c r="E12579" t="s">
        <v>6628</v>
      </c>
      <c r="F12579" t="s">
        <v>4</v>
      </c>
      <c r="G12579" s="2">
        <v>873000</v>
      </c>
      <c r="H12579" s="2"/>
      <c r="I12579" s="2"/>
      <c r="J12579" s="2">
        <f t="shared" si="196"/>
        <v>873000</v>
      </c>
    </row>
    <row r="12580" spans="1:10" x14ac:dyDescent="0.25">
      <c r="A12580" t="s">
        <v>37919</v>
      </c>
      <c r="B12580" t="s">
        <v>37961</v>
      </c>
      <c r="D12580" s="4">
        <v>106048</v>
      </c>
      <c r="E12580" t="s">
        <v>6629</v>
      </c>
      <c r="F12580" t="s">
        <v>4</v>
      </c>
      <c r="G12580" s="2">
        <v>454000</v>
      </c>
      <c r="H12580" s="2"/>
      <c r="I12580" s="2"/>
      <c r="J12580" s="2">
        <f t="shared" si="196"/>
        <v>454000</v>
      </c>
    </row>
    <row r="12581" spans="1:10" x14ac:dyDescent="0.25">
      <c r="A12581" t="s">
        <v>37919</v>
      </c>
      <c r="B12581" t="s">
        <v>37961</v>
      </c>
      <c r="D12581" s="4">
        <v>106049</v>
      </c>
      <c r="E12581" t="s">
        <v>6630</v>
      </c>
      <c r="F12581" t="s">
        <v>4</v>
      </c>
      <c r="G12581" s="2">
        <v>535000</v>
      </c>
      <c r="H12581" s="2"/>
      <c r="I12581" s="2"/>
      <c r="J12581" s="2">
        <f t="shared" si="196"/>
        <v>535000</v>
      </c>
    </row>
    <row r="12582" spans="1:10" x14ac:dyDescent="0.25">
      <c r="A12582" t="s">
        <v>37919</v>
      </c>
      <c r="B12582" t="s">
        <v>37961</v>
      </c>
      <c r="D12582" s="4">
        <v>106050</v>
      </c>
      <c r="E12582" t="s">
        <v>6612</v>
      </c>
      <c r="F12582" t="s">
        <v>4</v>
      </c>
      <c r="G12582" s="2">
        <v>692000</v>
      </c>
      <c r="H12582" s="2"/>
      <c r="I12582" s="2"/>
      <c r="J12582" s="2">
        <f t="shared" si="196"/>
        <v>692000</v>
      </c>
    </row>
    <row r="12583" spans="1:10" x14ac:dyDescent="0.25">
      <c r="A12583" t="s">
        <v>37919</v>
      </c>
      <c r="B12583" t="s">
        <v>37961</v>
      </c>
      <c r="D12583" s="4">
        <v>106051</v>
      </c>
      <c r="E12583" t="s">
        <v>6613</v>
      </c>
      <c r="F12583" t="s">
        <v>4</v>
      </c>
      <c r="G12583" s="2">
        <v>346000</v>
      </c>
      <c r="H12583" s="2"/>
      <c r="I12583" s="2"/>
      <c r="J12583" s="2">
        <f t="shared" si="196"/>
        <v>346000</v>
      </c>
    </row>
    <row r="12584" spans="1:10" x14ac:dyDescent="0.25">
      <c r="A12584" t="s">
        <v>37919</v>
      </c>
      <c r="B12584" t="s">
        <v>37961</v>
      </c>
      <c r="D12584" s="4">
        <v>106052</v>
      </c>
      <c r="E12584" t="s">
        <v>6614</v>
      </c>
      <c r="F12584" t="s">
        <v>4</v>
      </c>
      <c r="G12584" s="2">
        <v>273000</v>
      </c>
      <c r="H12584" s="2"/>
      <c r="I12584" s="2"/>
      <c r="J12584" s="2">
        <f t="shared" si="196"/>
        <v>273000</v>
      </c>
    </row>
    <row r="12585" spans="1:10" x14ac:dyDescent="0.25">
      <c r="A12585" t="s">
        <v>37919</v>
      </c>
      <c r="B12585" t="s">
        <v>37961</v>
      </c>
      <c r="D12585" s="4">
        <v>106053</v>
      </c>
      <c r="E12585" t="s">
        <v>6615</v>
      </c>
      <c r="F12585" t="s">
        <v>4</v>
      </c>
      <c r="G12585" s="2">
        <v>876000</v>
      </c>
      <c r="H12585" s="2"/>
      <c r="I12585" s="2"/>
      <c r="J12585" s="2">
        <f t="shared" si="196"/>
        <v>876000</v>
      </c>
    </row>
    <row r="12586" spans="1:10" x14ac:dyDescent="0.25">
      <c r="A12586" t="s">
        <v>37919</v>
      </c>
      <c r="B12586" t="s">
        <v>37961</v>
      </c>
      <c r="D12586" s="4">
        <v>106054</v>
      </c>
      <c r="E12586" t="s">
        <v>6631</v>
      </c>
      <c r="F12586" t="s">
        <v>4</v>
      </c>
      <c r="G12586" s="2">
        <v>473000</v>
      </c>
      <c r="H12586" s="2"/>
      <c r="I12586" s="2"/>
      <c r="J12586" s="2">
        <f t="shared" si="196"/>
        <v>473000</v>
      </c>
    </row>
    <row r="12587" spans="1:10" x14ac:dyDescent="0.25">
      <c r="A12587" t="s">
        <v>37919</v>
      </c>
      <c r="B12587" t="s">
        <v>37961</v>
      </c>
      <c r="D12587" s="4">
        <v>106055</v>
      </c>
      <c r="E12587" t="s">
        <v>6632</v>
      </c>
      <c r="F12587" t="s">
        <v>4</v>
      </c>
      <c r="G12587" s="2">
        <v>344000</v>
      </c>
      <c r="H12587" s="2"/>
      <c r="I12587" s="2"/>
      <c r="J12587" s="2">
        <f t="shared" si="196"/>
        <v>344000</v>
      </c>
    </row>
    <row r="12588" spans="1:10" x14ac:dyDescent="0.25">
      <c r="A12588" t="s">
        <v>37919</v>
      </c>
      <c r="B12588" t="s">
        <v>37961</v>
      </c>
      <c r="D12588" s="4">
        <v>106056</v>
      </c>
      <c r="E12588" t="s">
        <v>6633</v>
      </c>
      <c r="F12588" t="s">
        <v>4</v>
      </c>
      <c r="G12588" s="2">
        <v>433000</v>
      </c>
      <c r="H12588" s="2"/>
      <c r="I12588" s="2"/>
      <c r="J12588" s="2">
        <f t="shared" si="196"/>
        <v>433000</v>
      </c>
    </row>
    <row r="12589" spans="1:10" x14ac:dyDescent="0.25">
      <c r="A12589" t="s">
        <v>37919</v>
      </c>
      <c r="B12589" t="s">
        <v>37961</v>
      </c>
      <c r="D12589" s="4">
        <v>106057</v>
      </c>
      <c r="E12589" t="s">
        <v>165</v>
      </c>
      <c r="F12589" t="s">
        <v>4</v>
      </c>
      <c r="G12589" s="2">
        <v>548000</v>
      </c>
      <c r="H12589" s="2"/>
      <c r="I12589" s="2"/>
      <c r="J12589" s="2">
        <f t="shared" si="196"/>
        <v>548000</v>
      </c>
    </row>
    <row r="12590" spans="1:10" x14ac:dyDescent="0.25">
      <c r="A12590" t="s">
        <v>37919</v>
      </c>
      <c r="B12590" t="s">
        <v>37961</v>
      </c>
      <c r="D12590" s="4">
        <v>106058</v>
      </c>
      <c r="E12590" t="s">
        <v>688</v>
      </c>
      <c r="F12590" t="s">
        <v>4</v>
      </c>
      <c r="G12590" s="2">
        <v>1810000</v>
      </c>
      <c r="H12590" s="2"/>
      <c r="I12590" s="2"/>
      <c r="J12590" s="2">
        <f t="shared" si="196"/>
        <v>1810000</v>
      </c>
    </row>
    <row r="12591" spans="1:10" x14ac:dyDescent="0.25">
      <c r="A12591" t="s">
        <v>37919</v>
      </c>
      <c r="B12591" t="s">
        <v>37961</v>
      </c>
      <c r="D12591" s="4">
        <v>106059</v>
      </c>
      <c r="E12591" t="s">
        <v>818</v>
      </c>
      <c r="F12591" t="s">
        <v>4</v>
      </c>
      <c r="G12591" s="2">
        <v>274000</v>
      </c>
      <c r="H12591" s="2"/>
      <c r="I12591" s="2"/>
      <c r="J12591" s="2">
        <f t="shared" si="196"/>
        <v>274000</v>
      </c>
    </row>
    <row r="12592" spans="1:10" x14ac:dyDescent="0.25">
      <c r="A12592" t="s">
        <v>37919</v>
      </c>
      <c r="B12592" t="s">
        <v>37961</v>
      </c>
      <c r="D12592" s="4">
        <v>106060</v>
      </c>
      <c r="E12592" t="s">
        <v>6634</v>
      </c>
      <c r="F12592" t="s">
        <v>4</v>
      </c>
      <c r="G12592" s="2">
        <v>486000</v>
      </c>
      <c r="H12592" s="2"/>
      <c r="I12592" s="2"/>
      <c r="J12592" s="2">
        <f t="shared" si="196"/>
        <v>486000</v>
      </c>
    </row>
    <row r="12593" spans="1:10" x14ac:dyDescent="0.25">
      <c r="A12593" t="s">
        <v>37919</v>
      </c>
      <c r="B12593" t="s">
        <v>37961</v>
      </c>
      <c r="D12593" s="4">
        <v>106090</v>
      </c>
      <c r="E12593" t="s">
        <v>5743</v>
      </c>
      <c r="F12593" t="s">
        <v>4</v>
      </c>
      <c r="G12593" s="2">
        <v>627000</v>
      </c>
      <c r="H12593" s="2"/>
      <c r="I12593" s="2"/>
      <c r="J12593" s="2">
        <f t="shared" si="196"/>
        <v>627000</v>
      </c>
    </row>
    <row r="12594" spans="1:10" x14ac:dyDescent="0.25">
      <c r="A12594" t="s">
        <v>37919</v>
      </c>
      <c r="B12594" t="s">
        <v>37961</v>
      </c>
      <c r="D12594" s="4">
        <v>106091</v>
      </c>
      <c r="E12594" t="s">
        <v>6645</v>
      </c>
      <c r="F12594" t="s">
        <v>4</v>
      </c>
      <c r="G12594" s="2">
        <v>891000</v>
      </c>
      <c r="H12594" s="2"/>
      <c r="I12594" s="2"/>
      <c r="J12594" s="2">
        <f t="shared" si="196"/>
        <v>891000</v>
      </c>
    </row>
    <row r="12595" spans="1:10" x14ac:dyDescent="0.25">
      <c r="A12595" t="s">
        <v>37919</v>
      </c>
      <c r="B12595" t="s">
        <v>37961</v>
      </c>
      <c r="D12595" s="4">
        <v>106092</v>
      </c>
      <c r="E12595" t="s">
        <v>6646</v>
      </c>
      <c r="F12595" t="s">
        <v>4</v>
      </c>
      <c r="G12595" s="2">
        <v>277000</v>
      </c>
      <c r="H12595" s="2"/>
      <c r="I12595" s="2"/>
      <c r="J12595" s="2">
        <f t="shared" si="196"/>
        <v>277000</v>
      </c>
    </row>
    <row r="12596" spans="1:10" x14ac:dyDescent="0.25">
      <c r="A12596" t="s">
        <v>37919</v>
      </c>
      <c r="B12596" t="s">
        <v>37961</v>
      </c>
      <c r="D12596" s="4">
        <v>106093</v>
      </c>
      <c r="E12596" t="s">
        <v>6647</v>
      </c>
      <c r="F12596" t="s">
        <v>4</v>
      </c>
      <c r="G12596" s="2">
        <v>1039000</v>
      </c>
      <c r="H12596" s="2"/>
      <c r="I12596" s="2"/>
      <c r="J12596" s="2">
        <f t="shared" si="196"/>
        <v>1039000</v>
      </c>
    </row>
    <row r="12597" spans="1:10" x14ac:dyDescent="0.25">
      <c r="A12597" t="s">
        <v>37919</v>
      </c>
      <c r="B12597" t="s">
        <v>37961</v>
      </c>
      <c r="D12597" s="4">
        <v>106094</v>
      </c>
      <c r="E12597" t="s">
        <v>4778</v>
      </c>
      <c r="F12597" t="s">
        <v>4</v>
      </c>
      <c r="G12597" s="2">
        <v>276000</v>
      </c>
      <c r="H12597" s="2"/>
      <c r="I12597" s="2"/>
      <c r="J12597" s="2">
        <f t="shared" si="196"/>
        <v>276000</v>
      </c>
    </row>
    <row r="12598" spans="1:10" x14ac:dyDescent="0.25">
      <c r="A12598" t="s">
        <v>37919</v>
      </c>
      <c r="B12598" t="s">
        <v>37961</v>
      </c>
      <c r="D12598" s="4">
        <v>106095</v>
      </c>
      <c r="E12598" t="s">
        <v>622</v>
      </c>
      <c r="F12598" t="s">
        <v>4</v>
      </c>
      <c r="G12598" s="2">
        <v>228000</v>
      </c>
      <c r="H12598" s="2"/>
      <c r="I12598" s="2"/>
      <c r="J12598" s="2">
        <f t="shared" si="196"/>
        <v>228000</v>
      </c>
    </row>
    <row r="12599" spans="1:10" x14ac:dyDescent="0.25">
      <c r="A12599" t="s">
        <v>37919</v>
      </c>
      <c r="B12599" t="s">
        <v>37961</v>
      </c>
      <c r="D12599" s="4">
        <v>106096</v>
      </c>
      <c r="E12599" t="s">
        <v>2145</v>
      </c>
      <c r="F12599" t="s">
        <v>4</v>
      </c>
      <c r="G12599" s="2">
        <v>427000</v>
      </c>
      <c r="H12599" s="2"/>
      <c r="I12599" s="2"/>
      <c r="J12599" s="2">
        <f t="shared" si="196"/>
        <v>427000</v>
      </c>
    </row>
    <row r="12600" spans="1:10" x14ac:dyDescent="0.25">
      <c r="A12600" t="s">
        <v>37919</v>
      </c>
      <c r="B12600" t="s">
        <v>37961</v>
      </c>
      <c r="D12600" s="4">
        <v>106097</v>
      </c>
      <c r="E12600" t="s">
        <v>6648</v>
      </c>
      <c r="F12600" t="s">
        <v>4</v>
      </c>
      <c r="G12600" s="2">
        <v>538000</v>
      </c>
      <c r="H12600" s="2"/>
      <c r="I12600" s="2"/>
      <c r="J12600" s="2">
        <f t="shared" si="196"/>
        <v>538000</v>
      </c>
    </row>
    <row r="12601" spans="1:10" x14ac:dyDescent="0.25">
      <c r="A12601" t="s">
        <v>37919</v>
      </c>
      <c r="B12601" t="s">
        <v>37961</v>
      </c>
      <c r="D12601" s="4">
        <v>106098</v>
      </c>
      <c r="E12601" t="s">
        <v>6649</v>
      </c>
      <c r="F12601" t="s">
        <v>4</v>
      </c>
      <c r="G12601" s="2">
        <v>376000</v>
      </c>
      <c r="H12601" s="2"/>
      <c r="I12601" s="2"/>
      <c r="J12601" s="2">
        <f t="shared" si="196"/>
        <v>376000</v>
      </c>
    </row>
    <row r="12602" spans="1:10" x14ac:dyDescent="0.25">
      <c r="A12602" t="s">
        <v>37919</v>
      </c>
      <c r="B12602" t="s">
        <v>37961</v>
      </c>
      <c r="D12602" s="4">
        <v>106099</v>
      </c>
      <c r="E12602" t="s">
        <v>6650</v>
      </c>
      <c r="F12602" t="s">
        <v>4</v>
      </c>
      <c r="G12602" s="2">
        <v>284000</v>
      </c>
      <c r="H12602" s="2"/>
      <c r="I12602" s="2"/>
      <c r="J12602" s="2">
        <f t="shared" si="196"/>
        <v>284000</v>
      </c>
    </row>
    <row r="12603" spans="1:10" x14ac:dyDescent="0.25">
      <c r="A12603" t="s">
        <v>37919</v>
      </c>
      <c r="B12603" t="s">
        <v>37961</v>
      </c>
      <c r="D12603" s="4">
        <v>106100</v>
      </c>
      <c r="E12603" t="s">
        <v>818</v>
      </c>
      <c r="F12603" t="s">
        <v>4</v>
      </c>
      <c r="G12603" s="2">
        <v>327000</v>
      </c>
      <c r="H12603" s="2"/>
      <c r="I12603" s="2"/>
      <c r="J12603" s="2">
        <f t="shared" si="196"/>
        <v>327000</v>
      </c>
    </row>
    <row r="12604" spans="1:10" x14ac:dyDescent="0.25">
      <c r="A12604" t="s">
        <v>37919</v>
      </c>
      <c r="B12604" t="s">
        <v>37961</v>
      </c>
      <c r="D12604" s="4">
        <v>106101</v>
      </c>
      <c r="E12604" t="s">
        <v>6651</v>
      </c>
      <c r="F12604" t="s">
        <v>4</v>
      </c>
      <c r="G12604" s="2">
        <v>350000</v>
      </c>
      <c r="H12604" s="2"/>
      <c r="I12604" s="2"/>
      <c r="J12604" s="2">
        <f t="shared" si="196"/>
        <v>350000</v>
      </c>
    </row>
    <row r="12605" spans="1:10" x14ac:dyDescent="0.25">
      <c r="A12605" t="s">
        <v>37919</v>
      </c>
      <c r="B12605" t="s">
        <v>37961</v>
      </c>
      <c r="D12605" s="4">
        <v>106102</v>
      </c>
      <c r="E12605" t="s">
        <v>6652</v>
      </c>
      <c r="F12605" t="s">
        <v>4</v>
      </c>
      <c r="G12605" s="2">
        <v>567000</v>
      </c>
      <c r="H12605" s="2"/>
      <c r="I12605" s="2"/>
      <c r="J12605" s="2">
        <f t="shared" si="196"/>
        <v>567000</v>
      </c>
    </row>
    <row r="12606" spans="1:10" x14ac:dyDescent="0.25">
      <c r="A12606" t="s">
        <v>37919</v>
      </c>
      <c r="B12606" t="s">
        <v>37961</v>
      </c>
      <c r="D12606" s="4">
        <v>106103</v>
      </c>
      <c r="E12606" t="s">
        <v>6658</v>
      </c>
      <c r="F12606" t="s">
        <v>4</v>
      </c>
      <c r="G12606" s="2">
        <v>268000</v>
      </c>
      <c r="H12606" s="2"/>
      <c r="I12606" s="2"/>
      <c r="J12606" s="2">
        <f t="shared" si="196"/>
        <v>268000</v>
      </c>
    </row>
    <row r="12607" spans="1:10" x14ac:dyDescent="0.25">
      <c r="A12607" t="s">
        <v>37919</v>
      </c>
      <c r="B12607" t="s">
        <v>37961</v>
      </c>
      <c r="D12607" s="4">
        <v>106104</v>
      </c>
      <c r="E12607" t="s">
        <v>6659</v>
      </c>
      <c r="F12607" t="s">
        <v>4</v>
      </c>
      <c r="G12607" s="2">
        <v>387000</v>
      </c>
      <c r="H12607" s="2"/>
      <c r="I12607" s="2"/>
      <c r="J12607" s="2">
        <f t="shared" si="196"/>
        <v>387000</v>
      </c>
    </row>
    <row r="12608" spans="1:10" x14ac:dyDescent="0.25">
      <c r="A12608" t="s">
        <v>37919</v>
      </c>
      <c r="B12608" t="s">
        <v>37961</v>
      </c>
      <c r="D12608" s="4">
        <v>106105</v>
      </c>
      <c r="E12608" t="s">
        <v>6660</v>
      </c>
      <c r="F12608" t="s">
        <v>4</v>
      </c>
      <c r="G12608" s="2">
        <v>235000</v>
      </c>
      <c r="H12608" s="2"/>
      <c r="I12608" s="2"/>
      <c r="J12608" s="2">
        <f t="shared" si="196"/>
        <v>235000</v>
      </c>
    </row>
    <row r="12609" spans="1:10" x14ac:dyDescent="0.25">
      <c r="A12609" t="s">
        <v>37919</v>
      </c>
      <c r="B12609" t="s">
        <v>37961</v>
      </c>
      <c r="D12609" s="4">
        <v>106106</v>
      </c>
      <c r="E12609" t="s">
        <v>2271</v>
      </c>
      <c r="F12609" t="s">
        <v>4</v>
      </c>
      <c r="G12609" s="2">
        <v>396000</v>
      </c>
      <c r="H12609" s="2"/>
      <c r="I12609" s="2"/>
      <c r="J12609" s="2">
        <f t="shared" si="196"/>
        <v>396000</v>
      </c>
    </row>
    <row r="12610" spans="1:10" x14ac:dyDescent="0.25">
      <c r="A12610" t="s">
        <v>37919</v>
      </c>
      <c r="B12610" t="s">
        <v>37961</v>
      </c>
      <c r="D12610" s="4">
        <v>106107</v>
      </c>
      <c r="E12610" t="s">
        <v>6661</v>
      </c>
      <c r="F12610" t="s">
        <v>4</v>
      </c>
      <c r="G12610" s="2">
        <v>286000</v>
      </c>
      <c r="H12610" s="2"/>
      <c r="I12610" s="2"/>
      <c r="J12610" s="2">
        <f t="shared" si="196"/>
        <v>286000</v>
      </c>
    </row>
    <row r="12611" spans="1:10" x14ac:dyDescent="0.25">
      <c r="A12611" t="s">
        <v>37919</v>
      </c>
      <c r="B12611" t="s">
        <v>37961</v>
      </c>
      <c r="D12611" s="4">
        <v>106108</v>
      </c>
      <c r="E12611" t="s">
        <v>146</v>
      </c>
      <c r="F12611" t="s">
        <v>4</v>
      </c>
      <c r="G12611" s="2">
        <v>625000</v>
      </c>
      <c r="H12611" s="2"/>
      <c r="I12611" s="2"/>
      <c r="J12611" s="2">
        <f t="shared" si="196"/>
        <v>625000</v>
      </c>
    </row>
    <row r="12612" spans="1:10" x14ac:dyDescent="0.25">
      <c r="A12612" t="s">
        <v>37919</v>
      </c>
      <c r="B12612" t="s">
        <v>37961</v>
      </c>
      <c r="D12612" s="4">
        <v>106109</v>
      </c>
      <c r="E12612" t="s">
        <v>782</v>
      </c>
      <c r="F12612" t="s">
        <v>4</v>
      </c>
      <c r="G12612" s="2">
        <v>455000</v>
      </c>
      <c r="H12612" s="2"/>
      <c r="I12612" s="2"/>
      <c r="J12612" s="2">
        <f t="shared" si="196"/>
        <v>455000</v>
      </c>
    </row>
    <row r="12613" spans="1:10" x14ac:dyDescent="0.25">
      <c r="A12613" t="s">
        <v>37919</v>
      </c>
      <c r="B12613" t="s">
        <v>37961</v>
      </c>
      <c r="D12613" s="4">
        <v>106110</v>
      </c>
      <c r="E12613" t="s">
        <v>235</v>
      </c>
      <c r="F12613" t="s">
        <v>4</v>
      </c>
      <c r="G12613" s="2">
        <v>282000</v>
      </c>
      <c r="H12613" s="2"/>
      <c r="I12613" s="2"/>
      <c r="J12613" s="2">
        <f t="shared" si="196"/>
        <v>282000</v>
      </c>
    </row>
    <row r="12614" spans="1:10" x14ac:dyDescent="0.25">
      <c r="A12614" t="s">
        <v>37919</v>
      </c>
      <c r="B12614" t="s">
        <v>37961</v>
      </c>
      <c r="D12614" s="4">
        <v>106111</v>
      </c>
      <c r="E12614" t="s">
        <v>3574</v>
      </c>
      <c r="F12614" t="s">
        <v>4</v>
      </c>
      <c r="G12614" s="2">
        <v>399000</v>
      </c>
      <c r="H12614" s="2"/>
      <c r="I12614" s="2"/>
      <c r="J12614" s="2">
        <f t="shared" ref="J12614:J12677" si="197">SUM(G12614:I12614)</f>
        <v>399000</v>
      </c>
    </row>
    <row r="12615" spans="1:10" x14ac:dyDescent="0.25">
      <c r="A12615" t="s">
        <v>37919</v>
      </c>
      <c r="B12615" t="s">
        <v>37961</v>
      </c>
      <c r="D12615" s="4">
        <v>106112</v>
      </c>
      <c r="E12615" t="s">
        <v>6662</v>
      </c>
      <c r="F12615" t="s">
        <v>4</v>
      </c>
      <c r="G12615" s="2">
        <v>232000</v>
      </c>
      <c r="H12615" s="2"/>
      <c r="I12615" s="2"/>
      <c r="J12615" s="2">
        <f t="shared" si="197"/>
        <v>232000</v>
      </c>
    </row>
    <row r="12616" spans="1:10" x14ac:dyDescent="0.25">
      <c r="A12616" t="s">
        <v>37919</v>
      </c>
      <c r="B12616" t="s">
        <v>37961</v>
      </c>
      <c r="D12616" s="4">
        <v>106113</v>
      </c>
      <c r="E12616" t="s">
        <v>6663</v>
      </c>
      <c r="F12616" t="s">
        <v>4</v>
      </c>
      <c r="G12616" s="2">
        <v>312000</v>
      </c>
      <c r="H12616" s="2"/>
      <c r="I12616" s="2"/>
      <c r="J12616" s="2">
        <f t="shared" si="197"/>
        <v>312000</v>
      </c>
    </row>
    <row r="12617" spans="1:10" x14ac:dyDescent="0.25">
      <c r="A12617" t="s">
        <v>37919</v>
      </c>
      <c r="B12617" t="s">
        <v>37961</v>
      </c>
      <c r="D12617" s="4">
        <v>106114</v>
      </c>
      <c r="E12617" t="s">
        <v>3114</v>
      </c>
      <c r="F12617" t="s">
        <v>4</v>
      </c>
      <c r="G12617" s="2">
        <v>776000</v>
      </c>
      <c r="H12617" s="2"/>
      <c r="I12617" s="2"/>
      <c r="J12617" s="2">
        <f t="shared" si="197"/>
        <v>776000</v>
      </c>
    </row>
    <row r="12618" spans="1:10" x14ac:dyDescent="0.25">
      <c r="A12618" t="s">
        <v>37919</v>
      </c>
      <c r="B12618" t="s">
        <v>37961</v>
      </c>
      <c r="D12618" s="4">
        <v>106115</v>
      </c>
      <c r="E12618" t="s">
        <v>5233</v>
      </c>
      <c r="F12618" t="s">
        <v>4</v>
      </c>
      <c r="G12618" s="2">
        <v>352000</v>
      </c>
      <c r="H12618" s="2"/>
      <c r="I12618" s="2"/>
      <c r="J12618" s="2">
        <f t="shared" si="197"/>
        <v>352000</v>
      </c>
    </row>
    <row r="12619" spans="1:10" x14ac:dyDescent="0.25">
      <c r="A12619" t="s">
        <v>37919</v>
      </c>
      <c r="B12619" t="s">
        <v>37961</v>
      </c>
      <c r="D12619" s="4">
        <v>106116</v>
      </c>
      <c r="E12619" t="s">
        <v>5631</v>
      </c>
      <c r="F12619" t="s">
        <v>4</v>
      </c>
      <c r="G12619" s="2">
        <v>330000</v>
      </c>
      <c r="H12619" s="2"/>
      <c r="I12619" s="2"/>
      <c r="J12619" s="2">
        <f t="shared" si="197"/>
        <v>330000</v>
      </c>
    </row>
    <row r="12620" spans="1:10" x14ac:dyDescent="0.25">
      <c r="A12620" t="s">
        <v>37919</v>
      </c>
      <c r="B12620" t="s">
        <v>37961</v>
      </c>
      <c r="D12620" s="4">
        <v>106117</v>
      </c>
      <c r="E12620" t="s">
        <v>6821</v>
      </c>
      <c r="F12620" t="s">
        <v>4</v>
      </c>
      <c r="G12620" s="2">
        <v>485000</v>
      </c>
      <c r="H12620" s="2"/>
      <c r="I12620" s="2"/>
      <c r="J12620" s="2">
        <f t="shared" si="197"/>
        <v>485000</v>
      </c>
    </row>
    <row r="12621" spans="1:10" x14ac:dyDescent="0.25">
      <c r="A12621" t="s">
        <v>37919</v>
      </c>
      <c r="B12621" t="s">
        <v>37961</v>
      </c>
      <c r="D12621" s="4">
        <v>106118</v>
      </c>
      <c r="E12621" t="s">
        <v>6668</v>
      </c>
      <c r="F12621" t="s">
        <v>4</v>
      </c>
      <c r="G12621" s="2">
        <v>560000</v>
      </c>
      <c r="H12621" s="2"/>
      <c r="I12621" s="2"/>
      <c r="J12621" s="2">
        <f t="shared" si="197"/>
        <v>560000</v>
      </c>
    </row>
    <row r="12622" spans="1:10" x14ac:dyDescent="0.25">
      <c r="A12622" t="s">
        <v>37919</v>
      </c>
      <c r="B12622" t="s">
        <v>37961</v>
      </c>
      <c r="D12622" s="4">
        <v>106119</v>
      </c>
      <c r="E12622" t="s">
        <v>6669</v>
      </c>
      <c r="F12622" t="s">
        <v>4</v>
      </c>
      <c r="G12622" s="2">
        <v>358000</v>
      </c>
      <c r="H12622" s="2"/>
      <c r="I12622" s="2"/>
      <c r="J12622" s="2">
        <f t="shared" si="197"/>
        <v>358000</v>
      </c>
    </row>
    <row r="12623" spans="1:10" x14ac:dyDescent="0.25">
      <c r="A12623" t="s">
        <v>37919</v>
      </c>
      <c r="B12623" t="s">
        <v>37961</v>
      </c>
      <c r="D12623" s="4">
        <v>106120</v>
      </c>
      <c r="E12623" t="s">
        <v>6133</v>
      </c>
      <c r="F12623" t="s">
        <v>4</v>
      </c>
      <c r="G12623" s="2">
        <v>444000</v>
      </c>
      <c r="H12623" s="2"/>
      <c r="I12623" s="2"/>
      <c r="J12623" s="2">
        <f t="shared" si="197"/>
        <v>444000</v>
      </c>
    </row>
    <row r="12624" spans="1:10" x14ac:dyDescent="0.25">
      <c r="A12624" t="s">
        <v>37919</v>
      </c>
      <c r="B12624" t="s">
        <v>37961</v>
      </c>
      <c r="D12624" s="4">
        <v>106121</v>
      </c>
      <c r="E12624" t="s">
        <v>6670</v>
      </c>
      <c r="F12624" t="s">
        <v>4</v>
      </c>
      <c r="G12624" s="2">
        <v>367000</v>
      </c>
      <c r="H12624" s="2"/>
      <c r="I12624" s="2"/>
      <c r="J12624" s="2">
        <f t="shared" si="197"/>
        <v>367000</v>
      </c>
    </row>
    <row r="12625" spans="1:10" x14ac:dyDescent="0.25">
      <c r="A12625" t="s">
        <v>37919</v>
      </c>
      <c r="B12625" t="s">
        <v>37961</v>
      </c>
      <c r="D12625" s="4">
        <v>106122</v>
      </c>
      <c r="E12625" t="s">
        <v>6671</v>
      </c>
      <c r="F12625" t="s">
        <v>4</v>
      </c>
      <c r="G12625" s="2">
        <v>410000</v>
      </c>
      <c r="H12625" s="2"/>
      <c r="I12625" s="2"/>
      <c r="J12625" s="2">
        <f t="shared" si="197"/>
        <v>410000</v>
      </c>
    </row>
    <row r="12626" spans="1:10" x14ac:dyDescent="0.25">
      <c r="A12626" t="s">
        <v>37919</v>
      </c>
      <c r="B12626" t="s">
        <v>37961</v>
      </c>
      <c r="D12626" s="4">
        <v>106123</v>
      </c>
      <c r="E12626" t="s">
        <v>6822</v>
      </c>
      <c r="F12626" t="s">
        <v>4</v>
      </c>
      <c r="G12626" s="2">
        <v>1646000</v>
      </c>
      <c r="H12626" s="2"/>
      <c r="I12626" s="2"/>
      <c r="J12626" s="2">
        <f t="shared" si="197"/>
        <v>1646000</v>
      </c>
    </row>
    <row r="12627" spans="1:10" x14ac:dyDescent="0.25">
      <c r="A12627" t="s">
        <v>37919</v>
      </c>
      <c r="B12627" t="s">
        <v>37961</v>
      </c>
      <c r="D12627" s="4">
        <v>106124</v>
      </c>
      <c r="E12627" t="s">
        <v>6672</v>
      </c>
      <c r="F12627" t="s">
        <v>4</v>
      </c>
      <c r="G12627" s="2">
        <v>263000</v>
      </c>
      <c r="H12627" s="2"/>
      <c r="I12627" s="2"/>
      <c r="J12627" s="2">
        <f t="shared" si="197"/>
        <v>263000</v>
      </c>
    </row>
    <row r="12628" spans="1:10" x14ac:dyDescent="0.25">
      <c r="A12628" t="s">
        <v>37919</v>
      </c>
      <c r="B12628" t="s">
        <v>37961</v>
      </c>
      <c r="D12628" s="4">
        <v>106125</v>
      </c>
      <c r="E12628" t="s">
        <v>6673</v>
      </c>
      <c r="F12628" t="s">
        <v>4</v>
      </c>
      <c r="G12628" s="2">
        <v>296000</v>
      </c>
      <c r="H12628" s="2"/>
      <c r="I12628" s="2"/>
      <c r="J12628" s="2">
        <f t="shared" si="197"/>
        <v>296000</v>
      </c>
    </row>
    <row r="12629" spans="1:10" x14ac:dyDescent="0.25">
      <c r="A12629" t="s">
        <v>37919</v>
      </c>
      <c r="B12629" t="s">
        <v>37961</v>
      </c>
      <c r="D12629" s="4">
        <v>106126</v>
      </c>
      <c r="E12629" t="s">
        <v>6674</v>
      </c>
      <c r="F12629" t="s">
        <v>4</v>
      </c>
      <c r="G12629" s="2">
        <v>278000</v>
      </c>
      <c r="H12629" s="2"/>
      <c r="I12629" s="2"/>
      <c r="J12629" s="2">
        <f t="shared" si="197"/>
        <v>278000</v>
      </c>
    </row>
    <row r="12630" spans="1:10" x14ac:dyDescent="0.25">
      <c r="A12630" t="s">
        <v>37919</v>
      </c>
      <c r="B12630" t="s">
        <v>37961</v>
      </c>
      <c r="D12630" s="4">
        <v>106127</v>
      </c>
      <c r="E12630" t="s">
        <v>29</v>
      </c>
      <c r="F12630" t="s">
        <v>4</v>
      </c>
      <c r="G12630" s="2">
        <v>496000</v>
      </c>
      <c r="H12630" s="2"/>
      <c r="I12630" s="2"/>
      <c r="J12630" s="2">
        <f t="shared" si="197"/>
        <v>496000</v>
      </c>
    </row>
    <row r="12631" spans="1:10" x14ac:dyDescent="0.25">
      <c r="A12631" t="s">
        <v>37919</v>
      </c>
      <c r="B12631" t="s">
        <v>37961</v>
      </c>
      <c r="D12631" s="4">
        <v>106128</v>
      </c>
      <c r="E12631" t="s">
        <v>1153</v>
      </c>
      <c r="F12631" t="s">
        <v>4</v>
      </c>
      <c r="G12631" s="2">
        <v>502000</v>
      </c>
      <c r="H12631" s="2"/>
      <c r="I12631" s="2"/>
      <c r="J12631" s="2">
        <f t="shared" si="197"/>
        <v>502000</v>
      </c>
    </row>
    <row r="12632" spans="1:10" x14ac:dyDescent="0.25">
      <c r="A12632" t="s">
        <v>37919</v>
      </c>
      <c r="B12632" t="s">
        <v>37961</v>
      </c>
      <c r="D12632" s="4">
        <v>106129</v>
      </c>
      <c r="E12632" t="s">
        <v>6675</v>
      </c>
      <c r="F12632" t="s">
        <v>4</v>
      </c>
      <c r="G12632" s="2">
        <v>364000</v>
      </c>
      <c r="H12632" s="2"/>
      <c r="I12632" s="2"/>
      <c r="J12632" s="2">
        <f t="shared" si="197"/>
        <v>364000</v>
      </c>
    </row>
    <row r="12633" spans="1:10" x14ac:dyDescent="0.25">
      <c r="A12633" t="s">
        <v>37919</v>
      </c>
      <c r="B12633" t="s">
        <v>37961</v>
      </c>
      <c r="D12633" s="4">
        <v>106130</v>
      </c>
      <c r="E12633" t="s">
        <v>782</v>
      </c>
      <c r="F12633" t="s">
        <v>4</v>
      </c>
      <c r="G12633" s="2">
        <v>382000</v>
      </c>
      <c r="H12633" s="2"/>
      <c r="I12633" s="2"/>
      <c r="J12633" s="2">
        <f t="shared" si="197"/>
        <v>382000</v>
      </c>
    </row>
    <row r="12634" spans="1:10" x14ac:dyDescent="0.25">
      <c r="A12634" t="s">
        <v>37919</v>
      </c>
      <c r="B12634" t="s">
        <v>37961</v>
      </c>
      <c r="D12634" s="4">
        <v>106131</v>
      </c>
      <c r="E12634" t="s">
        <v>770</v>
      </c>
      <c r="F12634" t="s">
        <v>4</v>
      </c>
      <c r="G12634" s="2">
        <v>644000</v>
      </c>
      <c r="H12634" s="2"/>
      <c r="I12634" s="2"/>
      <c r="J12634" s="2">
        <f t="shared" si="197"/>
        <v>644000</v>
      </c>
    </row>
    <row r="12635" spans="1:10" x14ac:dyDescent="0.25">
      <c r="A12635" t="s">
        <v>37919</v>
      </c>
      <c r="B12635" t="s">
        <v>37961</v>
      </c>
      <c r="D12635" s="4">
        <v>106132</v>
      </c>
      <c r="E12635" t="s">
        <v>562</v>
      </c>
      <c r="F12635" t="s">
        <v>4</v>
      </c>
      <c r="G12635" s="2">
        <v>343000</v>
      </c>
      <c r="H12635" s="2"/>
      <c r="I12635" s="2"/>
      <c r="J12635" s="2">
        <f t="shared" si="197"/>
        <v>343000</v>
      </c>
    </row>
    <row r="12636" spans="1:10" x14ac:dyDescent="0.25">
      <c r="A12636" t="s">
        <v>37919</v>
      </c>
      <c r="B12636" t="s">
        <v>37961</v>
      </c>
      <c r="D12636" s="4">
        <v>106133</v>
      </c>
      <c r="E12636" t="s">
        <v>6823</v>
      </c>
      <c r="F12636" t="s">
        <v>4</v>
      </c>
      <c r="G12636" s="2">
        <v>405000</v>
      </c>
      <c r="H12636" s="2"/>
      <c r="I12636" s="2"/>
      <c r="J12636" s="2">
        <f t="shared" si="197"/>
        <v>405000</v>
      </c>
    </row>
    <row r="12637" spans="1:10" x14ac:dyDescent="0.25">
      <c r="A12637" t="s">
        <v>37919</v>
      </c>
      <c r="B12637" t="s">
        <v>37961</v>
      </c>
      <c r="D12637" s="4">
        <v>106134</v>
      </c>
      <c r="E12637" t="s">
        <v>2145</v>
      </c>
      <c r="F12637" t="s">
        <v>4</v>
      </c>
      <c r="G12637" s="2">
        <v>413000</v>
      </c>
      <c r="H12637" s="2"/>
      <c r="I12637" s="2"/>
      <c r="J12637" s="2">
        <f t="shared" si="197"/>
        <v>413000</v>
      </c>
    </row>
    <row r="12638" spans="1:10" x14ac:dyDescent="0.25">
      <c r="A12638" t="s">
        <v>37919</v>
      </c>
      <c r="B12638" t="s">
        <v>37961</v>
      </c>
      <c r="D12638" s="4">
        <v>106135</v>
      </c>
      <c r="E12638" t="s">
        <v>1290</v>
      </c>
      <c r="F12638" t="s">
        <v>4</v>
      </c>
      <c r="G12638" s="2">
        <v>510000</v>
      </c>
      <c r="H12638" s="2"/>
      <c r="I12638" s="2"/>
      <c r="J12638" s="2">
        <f t="shared" si="197"/>
        <v>510000</v>
      </c>
    </row>
    <row r="12639" spans="1:10" x14ac:dyDescent="0.25">
      <c r="A12639" t="s">
        <v>37919</v>
      </c>
      <c r="B12639" t="s">
        <v>37961</v>
      </c>
      <c r="D12639" s="4">
        <v>106136</v>
      </c>
      <c r="E12639" t="s">
        <v>47</v>
      </c>
      <c r="F12639" t="s">
        <v>4</v>
      </c>
      <c r="G12639" s="2">
        <v>590000</v>
      </c>
      <c r="H12639" s="2"/>
      <c r="I12639" s="2"/>
      <c r="J12639" s="2">
        <f t="shared" si="197"/>
        <v>590000</v>
      </c>
    </row>
    <row r="12640" spans="1:10" x14ac:dyDescent="0.25">
      <c r="A12640" t="s">
        <v>37919</v>
      </c>
      <c r="B12640" t="s">
        <v>37961</v>
      </c>
      <c r="D12640" s="4">
        <v>106137</v>
      </c>
      <c r="E12640" t="s">
        <v>817</v>
      </c>
      <c r="F12640" t="s">
        <v>4</v>
      </c>
      <c r="G12640" s="2">
        <v>264000</v>
      </c>
      <c r="H12640" s="2"/>
      <c r="I12640" s="2"/>
      <c r="J12640" s="2">
        <f t="shared" si="197"/>
        <v>264000</v>
      </c>
    </row>
    <row r="12641" spans="1:10" x14ac:dyDescent="0.25">
      <c r="A12641" t="s">
        <v>37919</v>
      </c>
      <c r="B12641" t="s">
        <v>37961</v>
      </c>
      <c r="D12641" s="4">
        <v>106138</v>
      </c>
      <c r="E12641" t="s">
        <v>1778</v>
      </c>
      <c r="F12641" t="s">
        <v>4</v>
      </c>
      <c r="G12641" s="2">
        <v>293000</v>
      </c>
      <c r="H12641" s="2"/>
      <c r="I12641" s="2"/>
      <c r="J12641" s="2">
        <f t="shared" si="197"/>
        <v>293000</v>
      </c>
    </row>
    <row r="12642" spans="1:10" x14ac:dyDescent="0.25">
      <c r="A12642" t="s">
        <v>37919</v>
      </c>
      <c r="B12642" t="s">
        <v>37961</v>
      </c>
      <c r="D12642" s="4">
        <v>106139</v>
      </c>
      <c r="E12642" t="s">
        <v>5233</v>
      </c>
      <c r="F12642" t="s">
        <v>4</v>
      </c>
      <c r="G12642" s="2">
        <v>533000</v>
      </c>
      <c r="H12642" s="2"/>
      <c r="I12642" s="2"/>
      <c r="J12642" s="2">
        <f t="shared" si="197"/>
        <v>533000</v>
      </c>
    </row>
    <row r="12643" spans="1:10" x14ac:dyDescent="0.25">
      <c r="A12643" t="s">
        <v>37919</v>
      </c>
      <c r="B12643" t="s">
        <v>37961</v>
      </c>
      <c r="D12643" s="4">
        <v>106140</v>
      </c>
      <c r="E12643" t="s">
        <v>596</v>
      </c>
      <c r="F12643" t="s">
        <v>4</v>
      </c>
      <c r="G12643" s="2">
        <v>504000</v>
      </c>
      <c r="H12643" s="2"/>
      <c r="I12643" s="2"/>
      <c r="J12643" s="2">
        <f t="shared" si="197"/>
        <v>504000</v>
      </c>
    </row>
    <row r="12644" spans="1:10" x14ac:dyDescent="0.25">
      <c r="A12644" t="s">
        <v>37919</v>
      </c>
      <c r="B12644" t="s">
        <v>37961</v>
      </c>
      <c r="D12644" s="4">
        <v>106141</v>
      </c>
      <c r="E12644" t="s">
        <v>6676</v>
      </c>
      <c r="F12644" t="s">
        <v>4</v>
      </c>
      <c r="G12644" s="2">
        <v>304000</v>
      </c>
      <c r="H12644" s="2"/>
      <c r="I12644" s="2"/>
      <c r="J12644" s="2">
        <f t="shared" si="197"/>
        <v>304000</v>
      </c>
    </row>
    <row r="12645" spans="1:10" x14ac:dyDescent="0.25">
      <c r="A12645" t="s">
        <v>37919</v>
      </c>
      <c r="B12645" t="s">
        <v>37961</v>
      </c>
      <c r="D12645" s="4">
        <v>106142</v>
      </c>
      <c r="E12645" t="s">
        <v>6824</v>
      </c>
      <c r="F12645" t="s">
        <v>4</v>
      </c>
      <c r="G12645" s="2">
        <v>453000</v>
      </c>
      <c r="H12645" s="2"/>
      <c r="I12645" s="2"/>
      <c r="J12645" s="2">
        <f t="shared" si="197"/>
        <v>453000</v>
      </c>
    </row>
    <row r="12646" spans="1:10" x14ac:dyDescent="0.25">
      <c r="A12646" t="s">
        <v>37919</v>
      </c>
      <c r="B12646" t="s">
        <v>37961</v>
      </c>
      <c r="D12646" s="4">
        <v>106143</v>
      </c>
      <c r="E12646" t="s">
        <v>5334</v>
      </c>
      <c r="F12646" t="s">
        <v>4</v>
      </c>
      <c r="G12646" s="2">
        <v>300000</v>
      </c>
      <c r="H12646" s="2"/>
      <c r="I12646" s="2"/>
      <c r="J12646" s="2">
        <f t="shared" si="197"/>
        <v>300000</v>
      </c>
    </row>
    <row r="12647" spans="1:10" x14ac:dyDescent="0.25">
      <c r="A12647" t="s">
        <v>37919</v>
      </c>
      <c r="B12647" t="s">
        <v>37961</v>
      </c>
      <c r="D12647" s="4">
        <v>106144</v>
      </c>
      <c r="E12647" t="s">
        <v>6857</v>
      </c>
      <c r="F12647" t="s">
        <v>4</v>
      </c>
      <c r="G12647" s="2">
        <v>302000</v>
      </c>
      <c r="H12647" s="2"/>
      <c r="I12647" s="2"/>
      <c r="J12647" s="2">
        <f t="shared" si="197"/>
        <v>302000</v>
      </c>
    </row>
    <row r="12648" spans="1:10" x14ac:dyDescent="0.25">
      <c r="A12648" t="s">
        <v>37919</v>
      </c>
      <c r="B12648" t="s">
        <v>37961</v>
      </c>
      <c r="D12648" s="4">
        <v>106145</v>
      </c>
      <c r="E12648" t="s">
        <v>6858</v>
      </c>
      <c r="F12648" t="s">
        <v>4</v>
      </c>
      <c r="G12648" s="2">
        <v>378000</v>
      </c>
      <c r="H12648" s="2"/>
      <c r="I12648" s="2"/>
      <c r="J12648" s="2">
        <f t="shared" si="197"/>
        <v>378000</v>
      </c>
    </row>
    <row r="12649" spans="1:10" x14ac:dyDescent="0.25">
      <c r="A12649" t="s">
        <v>37919</v>
      </c>
      <c r="B12649" t="s">
        <v>37961</v>
      </c>
      <c r="D12649" s="4">
        <v>106146</v>
      </c>
      <c r="E12649" t="s">
        <v>6859</v>
      </c>
      <c r="F12649" t="s">
        <v>4</v>
      </c>
      <c r="G12649" s="2">
        <v>749000</v>
      </c>
      <c r="H12649" s="2"/>
      <c r="I12649" s="2"/>
      <c r="J12649" s="2">
        <f t="shared" si="197"/>
        <v>749000</v>
      </c>
    </row>
    <row r="12650" spans="1:10" x14ac:dyDescent="0.25">
      <c r="A12650" t="s">
        <v>37919</v>
      </c>
      <c r="B12650" t="s">
        <v>37961</v>
      </c>
      <c r="D12650" s="4">
        <v>106147</v>
      </c>
      <c r="E12650" t="s">
        <v>6860</v>
      </c>
      <c r="F12650" t="s">
        <v>4</v>
      </c>
      <c r="G12650" s="2">
        <v>292000</v>
      </c>
      <c r="H12650" s="2"/>
      <c r="I12650" s="2"/>
      <c r="J12650" s="2">
        <f t="shared" si="197"/>
        <v>292000</v>
      </c>
    </row>
    <row r="12651" spans="1:10" x14ac:dyDescent="0.25">
      <c r="A12651" t="s">
        <v>37919</v>
      </c>
      <c r="B12651" t="s">
        <v>37961</v>
      </c>
      <c r="D12651" s="4">
        <v>106148</v>
      </c>
      <c r="E12651" t="s">
        <v>6861</v>
      </c>
      <c r="F12651" t="s">
        <v>4</v>
      </c>
      <c r="G12651" s="2">
        <v>313000</v>
      </c>
      <c r="H12651" s="2"/>
      <c r="I12651" s="2"/>
      <c r="J12651" s="2">
        <f t="shared" si="197"/>
        <v>313000</v>
      </c>
    </row>
    <row r="12652" spans="1:10" x14ac:dyDescent="0.25">
      <c r="A12652" t="s">
        <v>37919</v>
      </c>
      <c r="B12652" t="s">
        <v>37961</v>
      </c>
      <c r="D12652" s="4">
        <v>106149</v>
      </c>
      <c r="E12652" t="s">
        <v>5760</v>
      </c>
      <c r="F12652" t="s">
        <v>4</v>
      </c>
      <c r="G12652" s="2">
        <v>445000</v>
      </c>
      <c r="H12652" s="2"/>
      <c r="I12652" s="2"/>
      <c r="J12652" s="2">
        <f t="shared" si="197"/>
        <v>445000</v>
      </c>
    </row>
    <row r="12653" spans="1:10" x14ac:dyDescent="0.25">
      <c r="A12653" t="s">
        <v>37919</v>
      </c>
      <c r="B12653" t="s">
        <v>37961</v>
      </c>
      <c r="D12653" s="4">
        <v>106150</v>
      </c>
      <c r="E12653" t="s">
        <v>6684</v>
      </c>
      <c r="F12653" t="s">
        <v>4</v>
      </c>
      <c r="G12653" s="2">
        <v>285000</v>
      </c>
      <c r="H12653" s="2"/>
      <c r="I12653" s="2"/>
      <c r="J12653" s="2">
        <f t="shared" si="197"/>
        <v>285000</v>
      </c>
    </row>
    <row r="12654" spans="1:10" x14ac:dyDescent="0.25">
      <c r="A12654" t="s">
        <v>37919</v>
      </c>
      <c r="B12654" t="s">
        <v>37961</v>
      </c>
      <c r="D12654" s="4">
        <v>106151</v>
      </c>
      <c r="E12654" t="s">
        <v>6862</v>
      </c>
      <c r="F12654" t="s">
        <v>4</v>
      </c>
      <c r="G12654" s="2">
        <v>376000</v>
      </c>
      <c r="H12654" s="2"/>
      <c r="I12654" s="2"/>
      <c r="J12654" s="2">
        <f t="shared" si="197"/>
        <v>376000</v>
      </c>
    </row>
    <row r="12655" spans="1:10" x14ac:dyDescent="0.25">
      <c r="A12655" t="s">
        <v>37919</v>
      </c>
      <c r="B12655" t="s">
        <v>37961</v>
      </c>
      <c r="D12655" s="4">
        <v>106152</v>
      </c>
      <c r="E12655" t="s">
        <v>6685</v>
      </c>
      <c r="F12655" t="s">
        <v>4</v>
      </c>
      <c r="G12655" s="2">
        <v>1217000</v>
      </c>
      <c r="H12655" s="2"/>
      <c r="I12655" s="2"/>
      <c r="J12655" s="2">
        <f t="shared" si="197"/>
        <v>1217000</v>
      </c>
    </row>
    <row r="12656" spans="1:10" x14ac:dyDescent="0.25">
      <c r="A12656" t="s">
        <v>37919</v>
      </c>
      <c r="B12656" t="s">
        <v>37961</v>
      </c>
      <c r="D12656" s="4">
        <v>106153</v>
      </c>
      <c r="E12656" t="s">
        <v>6863</v>
      </c>
      <c r="F12656" t="s">
        <v>4</v>
      </c>
      <c r="G12656" s="2">
        <v>378000</v>
      </c>
      <c r="H12656" s="2"/>
      <c r="I12656" s="2"/>
      <c r="J12656" s="2">
        <f t="shared" si="197"/>
        <v>378000</v>
      </c>
    </row>
    <row r="12657" spans="1:10" x14ac:dyDescent="0.25">
      <c r="A12657" t="s">
        <v>37919</v>
      </c>
      <c r="B12657" t="s">
        <v>37961</v>
      </c>
      <c r="D12657" s="4">
        <v>106154</v>
      </c>
      <c r="E12657" t="s">
        <v>6686</v>
      </c>
      <c r="F12657" t="s">
        <v>4</v>
      </c>
      <c r="G12657" s="2">
        <v>441000</v>
      </c>
      <c r="H12657" s="2"/>
      <c r="I12657" s="2"/>
      <c r="J12657" s="2">
        <f t="shared" si="197"/>
        <v>441000</v>
      </c>
    </row>
    <row r="12658" spans="1:10" x14ac:dyDescent="0.25">
      <c r="A12658" t="s">
        <v>37919</v>
      </c>
      <c r="B12658" t="s">
        <v>37961</v>
      </c>
      <c r="D12658" s="4">
        <v>106155</v>
      </c>
      <c r="E12658" t="s">
        <v>6864</v>
      </c>
      <c r="F12658" t="s">
        <v>4</v>
      </c>
      <c r="G12658" s="2">
        <v>304000</v>
      </c>
      <c r="H12658" s="2"/>
      <c r="I12658" s="2"/>
      <c r="J12658" s="2">
        <f t="shared" si="197"/>
        <v>304000</v>
      </c>
    </row>
    <row r="12659" spans="1:10" x14ac:dyDescent="0.25">
      <c r="A12659" t="s">
        <v>37919</v>
      </c>
      <c r="B12659" t="s">
        <v>37961</v>
      </c>
      <c r="D12659" s="4">
        <v>106156</v>
      </c>
      <c r="E12659" t="s">
        <v>622</v>
      </c>
      <c r="F12659" t="s">
        <v>4</v>
      </c>
      <c r="G12659" s="2">
        <v>569000</v>
      </c>
      <c r="H12659" s="2"/>
      <c r="I12659" s="2"/>
      <c r="J12659" s="2">
        <f t="shared" si="197"/>
        <v>569000</v>
      </c>
    </row>
    <row r="12660" spans="1:10" x14ac:dyDescent="0.25">
      <c r="A12660" t="s">
        <v>37919</v>
      </c>
      <c r="B12660" t="s">
        <v>37961</v>
      </c>
      <c r="D12660" s="4">
        <v>106157</v>
      </c>
      <c r="E12660" t="s">
        <v>1249</v>
      </c>
      <c r="F12660" t="s">
        <v>4</v>
      </c>
      <c r="G12660" s="2">
        <v>305000</v>
      </c>
      <c r="H12660" s="2"/>
      <c r="I12660" s="2"/>
      <c r="J12660" s="2">
        <f t="shared" si="197"/>
        <v>305000</v>
      </c>
    </row>
    <row r="12661" spans="1:10" x14ac:dyDescent="0.25">
      <c r="A12661" t="s">
        <v>37919</v>
      </c>
      <c r="B12661" t="s">
        <v>37961</v>
      </c>
      <c r="D12661" s="4">
        <v>106158</v>
      </c>
      <c r="E12661" t="s">
        <v>6865</v>
      </c>
      <c r="F12661" t="s">
        <v>4</v>
      </c>
      <c r="G12661" s="2">
        <v>434000</v>
      </c>
      <c r="H12661" s="2"/>
      <c r="I12661" s="2"/>
      <c r="J12661" s="2">
        <f t="shared" si="197"/>
        <v>434000</v>
      </c>
    </row>
    <row r="12662" spans="1:10" x14ac:dyDescent="0.25">
      <c r="A12662" t="s">
        <v>37919</v>
      </c>
      <c r="B12662" t="s">
        <v>37961</v>
      </c>
      <c r="D12662" s="4">
        <v>106159</v>
      </c>
      <c r="E12662" t="s">
        <v>6687</v>
      </c>
      <c r="F12662" t="s">
        <v>4</v>
      </c>
      <c r="G12662" s="2">
        <v>249000</v>
      </c>
      <c r="H12662" s="2"/>
      <c r="I12662" s="2"/>
      <c r="J12662" s="2">
        <f t="shared" si="197"/>
        <v>249000</v>
      </c>
    </row>
    <row r="12663" spans="1:10" x14ac:dyDescent="0.25">
      <c r="A12663" t="s">
        <v>37919</v>
      </c>
      <c r="B12663" t="s">
        <v>37961</v>
      </c>
      <c r="D12663" s="4">
        <v>106160</v>
      </c>
      <c r="E12663" t="s">
        <v>817</v>
      </c>
      <c r="F12663" t="s">
        <v>4</v>
      </c>
      <c r="G12663" s="2">
        <v>733000</v>
      </c>
      <c r="H12663" s="2"/>
      <c r="I12663" s="2"/>
      <c r="J12663" s="2">
        <f t="shared" si="197"/>
        <v>733000</v>
      </c>
    </row>
    <row r="12664" spans="1:10" x14ac:dyDescent="0.25">
      <c r="A12664" t="s">
        <v>37919</v>
      </c>
      <c r="B12664" t="s">
        <v>37961</v>
      </c>
      <c r="D12664" s="4">
        <v>106161</v>
      </c>
      <c r="E12664" t="s">
        <v>6688</v>
      </c>
      <c r="F12664" t="s">
        <v>4</v>
      </c>
      <c r="G12664" s="2">
        <v>305000</v>
      </c>
      <c r="H12664" s="2"/>
      <c r="I12664" s="2"/>
      <c r="J12664" s="2">
        <f t="shared" si="197"/>
        <v>305000</v>
      </c>
    </row>
    <row r="12665" spans="1:10" x14ac:dyDescent="0.25">
      <c r="A12665" t="s">
        <v>37919</v>
      </c>
      <c r="B12665" t="s">
        <v>37961</v>
      </c>
      <c r="D12665" s="4">
        <v>106162</v>
      </c>
      <c r="E12665" t="s">
        <v>6696</v>
      </c>
      <c r="F12665" t="s">
        <v>4</v>
      </c>
      <c r="G12665" s="2">
        <v>275000</v>
      </c>
      <c r="H12665" s="2"/>
      <c r="I12665" s="2"/>
      <c r="J12665" s="2">
        <f t="shared" si="197"/>
        <v>275000</v>
      </c>
    </row>
    <row r="12666" spans="1:10" x14ac:dyDescent="0.25">
      <c r="A12666" t="s">
        <v>37919</v>
      </c>
      <c r="B12666" t="s">
        <v>37961</v>
      </c>
      <c r="D12666" s="4">
        <v>106163</v>
      </c>
      <c r="E12666" t="s">
        <v>6867</v>
      </c>
      <c r="F12666" t="s">
        <v>4</v>
      </c>
      <c r="G12666" s="2">
        <v>619000</v>
      </c>
      <c r="H12666" s="2"/>
      <c r="I12666" s="2"/>
      <c r="J12666" s="2">
        <f t="shared" si="197"/>
        <v>619000</v>
      </c>
    </row>
    <row r="12667" spans="1:10" x14ac:dyDescent="0.25">
      <c r="A12667" t="s">
        <v>37919</v>
      </c>
      <c r="B12667" t="s">
        <v>37961</v>
      </c>
      <c r="D12667" s="4">
        <v>106164</v>
      </c>
      <c r="E12667" t="s">
        <v>6697</v>
      </c>
      <c r="F12667" t="s">
        <v>4</v>
      </c>
      <c r="G12667" s="2">
        <v>269000</v>
      </c>
      <c r="H12667" s="2"/>
      <c r="I12667" s="2"/>
      <c r="J12667" s="2">
        <f t="shared" si="197"/>
        <v>269000</v>
      </c>
    </row>
    <row r="12668" spans="1:10" x14ac:dyDescent="0.25">
      <c r="A12668" t="s">
        <v>37919</v>
      </c>
      <c r="B12668" t="s">
        <v>37961</v>
      </c>
      <c r="D12668" s="4">
        <v>106165</v>
      </c>
      <c r="E12668" t="s">
        <v>4488</v>
      </c>
      <c r="F12668" t="s">
        <v>4</v>
      </c>
      <c r="G12668" s="2">
        <v>304000</v>
      </c>
      <c r="H12668" s="2"/>
      <c r="I12668" s="2"/>
      <c r="J12668" s="2">
        <f t="shared" si="197"/>
        <v>304000</v>
      </c>
    </row>
    <row r="12669" spans="1:10" x14ac:dyDescent="0.25">
      <c r="A12669" t="s">
        <v>37919</v>
      </c>
      <c r="B12669" t="s">
        <v>37961</v>
      </c>
      <c r="D12669" s="4">
        <v>106166</v>
      </c>
      <c r="E12669" t="s">
        <v>6698</v>
      </c>
      <c r="F12669" t="s">
        <v>4</v>
      </c>
      <c r="G12669" s="2">
        <v>428000</v>
      </c>
      <c r="H12669" s="2"/>
      <c r="I12669" s="2"/>
      <c r="J12669" s="2">
        <f t="shared" si="197"/>
        <v>428000</v>
      </c>
    </row>
    <row r="12670" spans="1:10" x14ac:dyDescent="0.25">
      <c r="A12670" t="s">
        <v>37919</v>
      </c>
      <c r="B12670" t="s">
        <v>37961</v>
      </c>
      <c r="D12670" s="4">
        <v>106167</v>
      </c>
      <c r="E12670" t="s">
        <v>4515</v>
      </c>
      <c r="F12670" t="s">
        <v>4</v>
      </c>
      <c r="G12670" s="2">
        <v>281000</v>
      </c>
      <c r="H12670" s="2"/>
      <c r="I12670" s="2"/>
      <c r="J12670" s="2">
        <f t="shared" si="197"/>
        <v>281000</v>
      </c>
    </row>
    <row r="12671" spans="1:10" x14ac:dyDescent="0.25">
      <c r="A12671" t="s">
        <v>37919</v>
      </c>
      <c r="B12671" t="s">
        <v>37961</v>
      </c>
      <c r="D12671" s="4">
        <v>106168</v>
      </c>
      <c r="E12671" t="s">
        <v>2332</v>
      </c>
      <c r="F12671" t="s">
        <v>4</v>
      </c>
      <c r="G12671" s="2">
        <v>342000</v>
      </c>
      <c r="H12671" s="2"/>
      <c r="I12671" s="2"/>
      <c r="J12671" s="2">
        <f t="shared" si="197"/>
        <v>342000</v>
      </c>
    </row>
    <row r="12672" spans="1:10" x14ac:dyDescent="0.25">
      <c r="A12672" t="s">
        <v>37919</v>
      </c>
      <c r="B12672" t="s">
        <v>37961</v>
      </c>
      <c r="D12672" s="4">
        <v>106169</v>
      </c>
      <c r="E12672" t="s">
        <v>6699</v>
      </c>
      <c r="F12672" t="s">
        <v>4</v>
      </c>
      <c r="G12672" s="2">
        <v>377000</v>
      </c>
      <c r="H12672" s="2"/>
      <c r="I12672" s="2"/>
      <c r="J12672" s="2">
        <f t="shared" si="197"/>
        <v>377000</v>
      </c>
    </row>
    <row r="12673" spans="1:10" x14ac:dyDescent="0.25">
      <c r="A12673" t="s">
        <v>37919</v>
      </c>
      <c r="B12673" t="s">
        <v>37961</v>
      </c>
      <c r="D12673" s="4">
        <v>106170</v>
      </c>
      <c r="E12673" t="s">
        <v>6700</v>
      </c>
      <c r="F12673" t="s">
        <v>4</v>
      </c>
      <c r="G12673" s="2">
        <v>250000</v>
      </c>
      <c r="H12673" s="2"/>
      <c r="I12673" s="2"/>
      <c r="J12673" s="2">
        <f t="shared" si="197"/>
        <v>250000</v>
      </c>
    </row>
    <row r="12674" spans="1:10" x14ac:dyDescent="0.25">
      <c r="A12674" t="s">
        <v>37919</v>
      </c>
      <c r="B12674" t="s">
        <v>37961</v>
      </c>
      <c r="D12674" s="4">
        <v>106171</v>
      </c>
      <c r="E12674" t="s">
        <v>6701</v>
      </c>
      <c r="F12674" t="s">
        <v>4</v>
      </c>
      <c r="G12674" s="2">
        <v>461000</v>
      </c>
      <c r="H12674" s="2"/>
      <c r="I12674" s="2"/>
      <c r="J12674" s="2">
        <f t="shared" si="197"/>
        <v>461000</v>
      </c>
    </row>
    <row r="12675" spans="1:10" x14ac:dyDescent="0.25">
      <c r="A12675" t="s">
        <v>37919</v>
      </c>
      <c r="B12675" t="s">
        <v>37961</v>
      </c>
      <c r="D12675" s="4">
        <v>106172</v>
      </c>
      <c r="E12675" t="s">
        <v>6702</v>
      </c>
      <c r="F12675" t="s">
        <v>4</v>
      </c>
      <c r="G12675" s="2">
        <v>929000</v>
      </c>
      <c r="H12675" s="2"/>
      <c r="I12675" s="2"/>
      <c r="J12675" s="2">
        <f t="shared" si="197"/>
        <v>929000</v>
      </c>
    </row>
    <row r="12676" spans="1:10" x14ac:dyDescent="0.25">
      <c r="A12676" t="s">
        <v>37919</v>
      </c>
      <c r="B12676" t="s">
        <v>37961</v>
      </c>
      <c r="D12676" s="4">
        <v>106173</v>
      </c>
      <c r="E12676" t="s">
        <v>6703</v>
      </c>
      <c r="F12676" t="s">
        <v>4</v>
      </c>
      <c r="G12676" s="2">
        <v>374000</v>
      </c>
      <c r="H12676" s="2"/>
      <c r="I12676" s="2"/>
      <c r="J12676" s="2">
        <f t="shared" si="197"/>
        <v>374000</v>
      </c>
    </row>
    <row r="12677" spans="1:10" x14ac:dyDescent="0.25">
      <c r="A12677" t="s">
        <v>37919</v>
      </c>
      <c r="B12677" t="s">
        <v>37961</v>
      </c>
      <c r="D12677" s="4">
        <v>106174</v>
      </c>
      <c r="E12677" t="s">
        <v>6704</v>
      </c>
      <c r="F12677" t="s">
        <v>4</v>
      </c>
      <c r="G12677" s="2">
        <v>310000</v>
      </c>
      <c r="H12677" s="2"/>
      <c r="I12677" s="2"/>
      <c r="J12677" s="2">
        <f t="shared" si="197"/>
        <v>310000</v>
      </c>
    </row>
    <row r="12678" spans="1:10" x14ac:dyDescent="0.25">
      <c r="A12678" t="s">
        <v>37919</v>
      </c>
      <c r="B12678" t="s">
        <v>37961</v>
      </c>
      <c r="D12678" s="4">
        <v>106175</v>
      </c>
      <c r="E12678" t="s">
        <v>235</v>
      </c>
      <c r="F12678" t="s">
        <v>4</v>
      </c>
      <c r="G12678" s="2">
        <v>580000</v>
      </c>
      <c r="H12678" s="2"/>
      <c r="I12678" s="2"/>
      <c r="J12678" s="2">
        <f t="shared" ref="J12678:J12741" si="198">SUM(G12678:I12678)</f>
        <v>580000</v>
      </c>
    </row>
    <row r="12679" spans="1:10" x14ac:dyDescent="0.25">
      <c r="A12679" t="s">
        <v>37919</v>
      </c>
      <c r="B12679" t="s">
        <v>37961</v>
      </c>
      <c r="D12679" s="4">
        <v>106176</v>
      </c>
      <c r="E12679" t="s">
        <v>6705</v>
      </c>
      <c r="F12679" t="s">
        <v>4</v>
      </c>
      <c r="G12679" s="2">
        <v>541000</v>
      </c>
      <c r="H12679" s="2"/>
      <c r="I12679" s="2"/>
      <c r="J12679" s="2">
        <f t="shared" si="198"/>
        <v>541000</v>
      </c>
    </row>
    <row r="12680" spans="1:10" x14ac:dyDescent="0.25">
      <c r="A12680" t="s">
        <v>37919</v>
      </c>
      <c r="B12680" t="s">
        <v>37961</v>
      </c>
      <c r="D12680" s="4">
        <v>106177</v>
      </c>
      <c r="E12680" t="s">
        <v>2181</v>
      </c>
      <c r="F12680" t="s">
        <v>4</v>
      </c>
      <c r="G12680" s="2">
        <v>286000</v>
      </c>
      <c r="H12680" s="2"/>
      <c r="I12680" s="2"/>
      <c r="J12680" s="2">
        <f t="shared" si="198"/>
        <v>286000</v>
      </c>
    </row>
    <row r="12681" spans="1:10" x14ac:dyDescent="0.25">
      <c r="A12681" t="s">
        <v>37919</v>
      </c>
      <c r="B12681" t="s">
        <v>37961</v>
      </c>
      <c r="D12681" s="4">
        <v>106178</v>
      </c>
      <c r="E12681" t="s">
        <v>47</v>
      </c>
      <c r="F12681" t="s">
        <v>4</v>
      </c>
      <c r="G12681" s="2">
        <v>313000</v>
      </c>
      <c r="H12681" s="2"/>
      <c r="I12681" s="2"/>
      <c r="J12681" s="2">
        <f t="shared" si="198"/>
        <v>313000</v>
      </c>
    </row>
    <row r="12682" spans="1:10" x14ac:dyDescent="0.25">
      <c r="A12682" t="s">
        <v>37919</v>
      </c>
      <c r="B12682" t="s">
        <v>37961</v>
      </c>
      <c r="D12682" s="4">
        <v>106179</v>
      </c>
      <c r="E12682" t="s">
        <v>596</v>
      </c>
      <c r="F12682" t="s">
        <v>4</v>
      </c>
      <c r="G12682" s="2">
        <v>701000</v>
      </c>
      <c r="H12682" s="2"/>
      <c r="I12682" s="2"/>
      <c r="J12682" s="2">
        <f t="shared" si="198"/>
        <v>701000</v>
      </c>
    </row>
    <row r="12683" spans="1:10" x14ac:dyDescent="0.25">
      <c r="A12683" t="s">
        <v>37919</v>
      </c>
      <c r="B12683" t="s">
        <v>37961</v>
      </c>
      <c r="D12683" s="4">
        <v>106180</v>
      </c>
      <c r="E12683" t="s">
        <v>6706</v>
      </c>
      <c r="F12683" t="s">
        <v>4</v>
      </c>
      <c r="G12683" s="2">
        <v>271000</v>
      </c>
      <c r="H12683" s="2"/>
      <c r="I12683" s="2"/>
      <c r="J12683" s="2">
        <f t="shared" si="198"/>
        <v>271000</v>
      </c>
    </row>
    <row r="12684" spans="1:10" x14ac:dyDescent="0.25">
      <c r="A12684" t="s">
        <v>37919</v>
      </c>
      <c r="B12684" t="s">
        <v>37961</v>
      </c>
      <c r="D12684" s="4">
        <v>106181</v>
      </c>
      <c r="E12684" t="s">
        <v>6868</v>
      </c>
      <c r="F12684" t="s">
        <v>4</v>
      </c>
      <c r="G12684" s="2">
        <v>337000</v>
      </c>
      <c r="H12684" s="2"/>
      <c r="I12684" s="2"/>
      <c r="J12684" s="2">
        <f t="shared" si="198"/>
        <v>337000</v>
      </c>
    </row>
    <row r="12685" spans="1:10" x14ac:dyDescent="0.25">
      <c r="A12685" t="s">
        <v>37919</v>
      </c>
      <c r="B12685" t="s">
        <v>37961</v>
      </c>
      <c r="D12685" s="4">
        <v>106182</v>
      </c>
      <c r="E12685" t="s">
        <v>3014</v>
      </c>
      <c r="F12685" t="s">
        <v>4</v>
      </c>
      <c r="G12685" s="2">
        <v>444000</v>
      </c>
      <c r="H12685" s="2"/>
      <c r="I12685" s="2"/>
      <c r="J12685" s="2">
        <f t="shared" si="198"/>
        <v>444000</v>
      </c>
    </row>
    <row r="12686" spans="1:10" x14ac:dyDescent="0.25">
      <c r="A12686" t="s">
        <v>37919</v>
      </c>
      <c r="B12686" t="s">
        <v>37961</v>
      </c>
      <c r="D12686" s="4">
        <v>106183</v>
      </c>
      <c r="E12686" t="s">
        <v>6714</v>
      </c>
      <c r="F12686" t="s">
        <v>4</v>
      </c>
      <c r="G12686" s="2">
        <v>340000</v>
      </c>
      <c r="H12686" s="2"/>
      <c r="I12686" s="2"/>
      <c r="J12686" s="2">
        <f t="shared" si="198"/>
        <v>340000</v>
      </c>
    </row>
    <row r="12687" spans="1:10" x14ac:dyDescent="0.25">
      <c r="A12687" t="s">
        <v>37919</v>
      </c>
      <c r="B12687" t="s">
        <v>37961</v>
      </c>
      <c r="D12687" s="4">
        <v>106184</v>
      </c>
      <c r="E12687" t="s">
        <v>5645</v>
      </c>
      <c r="F12687" t="s">
        <v>4</v>
      </c>
      <c r="G12687" s="2">
        <v>488000</v>
      </c>
      <c r="H12687" s="2"/>
      <c r="I12687" s="2"/>
      <c r="J12687" s="2">
        <f t="shared" si="198"/>
        <v>488000</v>
      </c>
    </row>
    <row r="12688" spans="1:10" x14ac:dyDescent="0.25">
      <c r="A12688" t="s">
        <v>37919</v>
      </c>
      <c r="B12688" t="s">
        <v>37961</v>
      </c>
      <c r="D12688" s="4">
        <v>106185</v>
      </c>
      <c r="E12688" t="s">
        <v>6715</v>
      </c>
      <c r="F12688" t="s">
        <v>4</v>
      </c>
      <c r="G12688" s="2">
        <v>476000</v>
      </c>
      <c r="H12688" s="2"/>
      <c r="I12688" s="2"/>
      <c r="J12688" s="2">
        <f t="shared" si="198"/>
        <v>476000</v>
      </c>
    </row>
    <row r="12689" spans="1:10" x14ac:dyDescent="0.25">
      <c r="A12689" t="s">
        <v>37919</v>
      </c>
      <c r="B12689" t="s">
        <v>37961</v>
      </c>
      <c r="D12689" s="4">
        <v>106186</v>
      </c>
      <c r="E12689" t="s">
        <v>6716</v>
      </c>
      <c r="F12689" t="s">
        <v>4</v>
      </c>
      <c r="G12689" s="2">
        <v>338000</v>
      </c>
      <c r="H12689" s="2"/>
      <c r="I12689" s="2"/>
      <c r="J12689" s="2">
        <f t="shared" si="198"/>
        <v>338000</v>
      </c>
    </row>
    <row r="12690" spans="1:10" x14ac:dyDescent="0.25">
      <c r="A12690" t="s">
        <v>37919</v>
      </c>
      <c r="B12690" t="s">
        <v>37961</v>
      </c>
      <c r="D12690" s="4">
        <v>106187</v>
      </c>
      <c r="E12690" t="s">
        <v>6717</v>
      </c>
      <c r="F12690" t="s">
        <v>4</v>
      </c>
      <c r="G12690" s="2">
        <v>1468000</v>
      </c>
      <c r="H12690" s="2"/>
      <c r="I12690" s="2"/>
      <c r="J12690" s="2">
        <f t="shared" si="198"/>
        <v>1468000</v>
      </c>
    </row>
    <row r="12691" spans="1:10" x14ac:dyDescent="0.25">
      <c r="A12691" t="s">
        <v>37919</v>
      </c>
      <c r="B12691" t="s">
        <v>37961</v>
      </c>
      <c r="D12691" s="4">
        <v>106188</v>
      </c>
      <c r="E12691" t="s">
        <v>6869</v>
      </c>
      <c r="F12691" t="s">
        <v>4</v>
      </c>
      <c r="G12691" s="2">
        <v>653000</v>
      </c>
      <c r="H12691" s="2"/>
      <c r="I12691" s="2"/>
      <c r="J12691" s="2">
        <f t="shared" si="198"/>
        <v>653000</v>
      </c>
    </row>
    <row r="12692" spans="1:10" x14ac:dyDescent="0.25">
      <c r="A12692" t="s">
        <v>37919</v>
      </c>
      <c r="B12692" t="s">
        <v>37961</v>
      </c>
      <c r="D12692" s="4">
        <v>106189</v>
      </c>
      <c r="E12692" t="s">
        <v>6870</v>
      </c>
      <c r="F12692" t="s">
        <v>4</v>
      </c>
      <c r="G12692" s="2">
        <v>2469000</v>
      </c>
      <c r="H12692" s="2"/>
      <c r="I12692" s="2"/>
      <c r="J12692" s="2">
        <f t="shared" si="198"/>
        <v>2469000</v>
      </c>
    </row>
    <row r="12693" spans="1:10" x14ac:dyDescent="0.25">
      <c r="A12693" t="s">
        <v>37919</v>
      </c>
      <c r="B12693" t="s">
        <v>37961</v>
      </c>
      <c r="D12693" s="4">
        <v>106190</v>
      </c>
      <c r="E12693" t="s">
        <v>6718</v>
      </c>
      <c r="F12693" t="s">
        <v>4</v>
      </c>
      <c r="G12693" s="2">
        <v>472000</v>
      </c>
      <c r="H12693" s="2"/>
      <c r="I12693" s="2"/>
      <c r="J12693" s="2">
        <f t="shared" si="198"/>
        <v>472000</v>
      </c>
    </row>
    <row r="12694" spans="1:10" x14ac:dyDescent="0.25">
      <c r="A12694" t="s">
        <v>37919</v>
      </c>
      <c r="B12694" t="s">
        <v>37961</v>
      </c>
      <c r="D12694" s="4">
        <v>106191</v>
      </c>
      <c r="E12694" t="s">
        <v>258</v>
      </c>
      <c r="F12694" t="s">
        <v>4</v>
      </c>
      <c r="G12694" s="2">
        <v>724000</v>
      </c>
      <c r="H12694" s="2"/>
      <c r="I12694" s="2"/>
      <c r="J12694" s="2">
        <f t="shared" si="198"/>
        <v>724000</v>
      </c>
    </row>
    <row r="12695" spans="1:10" x14ac:dyDescent="0.25">
      <c r="A12695" t="s">
        <v>37919</v>
      </c>
      <c r="B12695" t="s">
        <v>37961</v>
      </c>
      <c r="D12695" s="4">
        <v>106192</v>
      </c>
      <c r="E12695" t="s">
        <v>6719</v>
      </c>
      <c r="F12695" t="s">
        <v>4</v>
      </c>
      <c r="G12695" s="2">
        <v>544000</v>
      </c>
      <c r="H12695" s="2"/>
      <c r="I12695" s="2"/>
      <c r="J12695" s="2">
        <f t="shared" si="198"/>
        <v>544000</v>
      </c>
    </row>
    <row r="12696" spans="1:10" x14ac:dyDescent="0.25">
      <c r="A12696" t="s">
        <v>37919</v>
      </c>
      <c r="B12696" t="s">
        <v>37961</v>
      </c>
      <c r="D12696" s="4">
        <v>106193</v>
      </c>
      <c r="E12696" t="s">
        <v>3113</v>
      </c>
      <c r="F12696" t="s">
        <v>4</v>
      </c>
      <c r="G12696" s="2">
        <v>434000</v>
      </c>
      <c r="H12696" s="2"/>
      <c r="I12696" s="2"/>
      <c r="J12696" s="2">
        <f t="shared" si="198"/>
        <v>434000</v>
      </c>
    </row>
    <row r="12697" spans="1:10" x14ac:dyDescent="0.25">
      <c r="A12697" t="s">
        <v>37919</v>
      </c>
      <c r="B12697" t="s">
        <v>37961</v>
      </c>
      <c r="D12697" s="4">
        <v>106194</v>
      </c>
      <c r="E12697" t="s">
        <v>770</v>
      </c>
      <c r="F12697" t="s">
        <v>4</v>
      </c>
      <c r="G12697" s="2">
        <v>279000</v>
      </c>
      <c r="H12697" s="2"/>
      <c r="I12697" s="2"/>
      <c r="J12697" s="2">
        <f t="shared" si="198"/>
        <v>279000</v>
      </c>
    </row>
    <row r="12698" spans="1:10" x14ac:dyDescent="0.25">
      <c r="A12698" t="s">
        <v>37919</v>
      </c>
      <c r="B12698" t="s">
        <v>37961</v>
      </c>
      <c r="D12698" s="4">
        <v>106195</v>
      </c>
      <c r="E12698" t="s">
        <v>1290</v>
      </c>
      <c r="F12698" t="s">
        <v>4</v>
      </c>
      <c r="G12698" s="2">
        <v>512000</v>
      </c>
      <c r="H12698" s="2"/>
      <c r="I12698" s="2"/>
      <c r="J12698" s="2">
        <f t="shared" si="198"/>
        <v>512000</v>
      </c>
    </row>
    <row r="12699" spans="1:10" x14ac:dyDescent="0.25">
      <c r="A12699" t="s">
        <v>37919</v>
      </c>
      <c r="B12699" t="s">
        <v>37961</v>
      </c>
      <c r="D12699" s="4">
        <v>106196</v>
      </c>
      <c r="E12699" t="s">
        <v>6871</v>
      </c>
      <c r="F12699" t="s">
        <v>4</v>
      </c>
      <c r="G12699" s="2">
        <v>827000</v>
      </c>
      <c r="H12699" s="2"/>
      <c r="I12699" s="2"/>
      <c r="J12699" s="2">
        <f t="shared" si="198"/>
        <v>827000</v>
      </c>
    </row>
    <row r="12700" spans="1:10" x14ac:dyDescent="0.25">
      <c r="A12700" t="s">
        <v>37919</v>
      </c>
      <c r="B12700" t="s">
        <v>37961</v>
      </c>
      <c r="D12700" s="4">
        <v>106197</v>
      </c>
      <c r="E12700" t="s">
        <v>6720</v>
      </c>
      <c r="F12700" t="s">
        <v>4</v>
      </c>
      <c r="G12700" s="2">
        <v>329000</v>
      </c>
      <c r="H12700" s="2"/>
      <c r="I12700" s="2"/>
      <c r="J12700" s="2">
        <f t="shared" si="198"/>
        <v>329000</v>
      </c>
    </row>
    <row r="12701" spans="1:10" x14ac:dyDescent="0.25">
      <c r="A12701" t="s">
        <v>37919</v>
      </c>
      <c r="B12701" t="s">
        <v>37961</v>
      </c>
      <c r="D12701" s="4">
        <v>106198</v>
      </c>
      <c r="E12701" t="s">
        <v>1778</v>
      </c>
      <c r="F12701" t="s">
        <v>4</v>
      </c>
      <c r="G12701" s="2">
        <v>392000</v>
      </c>
      <c r="H12701" s="2"/>
      <c r="I12701" s="2"/>
      <c r="J12701" s="2">
        <f t="shared" si="198"/>
        <v>392000</v>
      </c>
    </row>
    <row r="12702" spans="1:10" x14ac:dyDescent="0.25">
      <c r="A12702" t="s">
        <v>37919</v>
      </c>
      <c r="B12702" t="s">
        <v>37961</v>
      </c>
      <c r="D12702" s="4">
        <v>106199</v>
      </c>
      <c r="E12702" t="s">
        <v>979</v>
      </c>
      <c r="F12702" t="s">
        <v>4</v>
      </c>
      <c r="G12702" s="2">
        <v>465000</v>
      </c>
      <c r="H12702" s="2"/>
      <c r="I12702" s="2"/>
      <c r="J12702" s="2">
        <f t="shared" si="198"/>
        <v>465000</v>
      </c>
    </row>
    <row r="12703" spans="1:10" x14ac:dyDescent="0.25">
      <c r="A12703" t="s">
        <v>37919</v>
      </c>
      <c r="B12703" t="s">
        <v>37961</v>
      </c>
      <c r="D12703" s="4">
        <v>106200</v>
      </c>
      <c r="E12703" t="s">
        <v>6381</v>
      </c>
      <c r="F12703" t="s">
        <v>4</v>
      </c>
      <c r="G12703" s="2">
        <v>304000</v>
      </c>
      <c r="H12703" s="2"/>
      <c r="I12703" s="2"/>
      <c r="J12703" s="2">
        <f t="shared" si="198"/>
        <v>304000</v>
      </c>
    </row>
    <row r="12704" spans="1:10" x14ac:dyDescent="0.25">
      <c r="A12704" t="s">
        <v>37919</v>
      </c>
      <c r="B12704" t="s">
        <v>37961</v>
      </c>
      <c r="D12704" s="4">
        <v>106201</v>
      </c>
      <c r="E12704" t="s">
        <v>6723</v>
      </c>
      <c r="F12704" t="s">
        <v>4</v>
      </c>
      <c r="G12704" s="2">
        <v>238000</v>
      </c>
      <c r="H12704" s="2"/>
      <c r="I12704" s="2"/>
      <c r="J12704" s="2">
        <f t="shared" si="198"/>
        <v>238000</v>
      </c>
    </row>
    <row r="12705" spans="1:10" x14ac:dyDescent="0.25">
      <c r="A12705" t="s">
        <v>37919</v>
      </c>
      <c r="B12705" t="s">
        <v>37961</v>
      </c>
      <c r="D12705" s="4">
        <v>106202</v>
      </c>
      <c r="E12705" t="s">
        <v>6724</v>
      </c>
      <c r="F12705" t="s">
        <v>4</v>
      </c>
      <c r="G12705" s="2">
        <v>849000</v>
      </c>
      <c r="H12705" s="2"/>
      <c r="I12705" s="2"/>
      <c r="J12705" s="2">
        <f t="shared" si="198"/>
        <v>849000</v>
      </c>
    </row>
    <row r="12706" spans="1:10" x14ac:dyDescent="0.25">
      <c r="A12706" t="s">
        <v>37919</v>
      </c>
      <c r="B12706" t="s">
        <v>37961</v>
      </c>
      <c r="D12706" s="4">
        <v>106203</v>
      </c>
      <c r="E12706" t="s">
        <v>6725</v>
      </c>
      <c r="F12706" t="s">
        <v>4</v>
      </c>
      <c r="G12706" s="2">
        <v>330000</v>
      </c>
      <c r="H12706" s="2"/>
      <c r="I12706" s="2"/>
      <c r="J12706" s="2">
        <f t="shared" si="198"/>
        <v>330000</v>
      </c>
    </row>
    <row r="12707" spans="1:10" x14ac:dyDescent="0.25">
      <c r="A12707" t="s">
        <v>37919</v>
      </c>
      <c r="B12707" t="s">
        <v>37961</v>
      </c>
      <c r="D12707" s="4">
        <v>106204</v>
      </c>
      <c r="E12707" t="s">
        <v>6726</v>
      </c>
      <c r="F12707" t="s">
        <v>4</v>
      </c>
      <c r="G12707" s="2">
        <v>932000</v>
      </c>
      <c r="H12707" s="2"/>
      <c r="I12707" s="2"/>
      <c r="J12707" s="2">
        <f t="shared" si="198"/>
        <v>932000</v>
      </c>
    </row>
    <row r="12708" spans="1:10" x14ac:dyDescent="0.25">
      <c r="A12708" t="s">
        <v>37919</v>
      </c>
      <c r="B12708" t="s">
        <v>37961</v>
      </c>
      <c r="D12708" s="4">
        <v>106205</v>
      </c>
      <c r="E12708" t="s">
        <v>3487</v>
      </c>
      <c r="F12708" t="s">
        <v>4</v>
      </c>
      <c r="G12708" s="2">
        <v>542000</v>
      </c>
      <c r="H12708" s="2"/>
      <c r="I12708" s="2"/>
      <c r="J12708" s="2">
        <f t="shared" si="198"/>
        <v>542000</v>
      </c>
    </row>
    <row r="12709" spans="1:10" x14ac:dyDescent="0.25">
      <c r="A12709" t="s">
        <v>37919</v>
      </c>
      <c r="B12709" t="s">
        <v>37961</v>
      </c>
      <c r="D12709" s="4">
        <v>106206</v>
      </c>
      <c r="E12709" t="s">
        <v>622</v>
      </c>
      <c r="F12709" t="s">
        <v>4</v>
      </c>
      <c r="G12709" s="2">
        <v>553000</v>
      </c>
      <c r="H12709" s="2"/>
      <c r="I12709" s="2"/>
      <c r="J12709" s="2">
        <f t="shared" si="198"/>
        <v>553000</v>
      </c>
    </row>
    <row r="12710" spans="1:10" x14ac:dyDescent="0.25">
      <c r="A12710" t="s">
        <v>37919</v>
      </c>
      <c r="B12710" t="s">
        <v>37961</v>
      </c>
      <c r="D12710" s="4">
        <v>106207</v>
      </c>
      <c r="E12710" t="s">
        <v>311</v>
      </c>
      <c r="F12710" t="s">
        <v>4</v>
      </c>
      <c r="G12710" s="2">
        <v>341000</v>
      </c>
      <c r="H12710" s="2"/>
      <c r="I12710" s="2"/>
      <c r="J12710" s="2">
        <f t="shared" si="198"/>
        <v>341000</v>
      </c>
    </row>
    <row r="12711" spans="1:10" x14ac:dyDescent="0.25">
      <c r="A12711" t="s">
        <v>37919</v>
      </c>
      <c r="B12711" t="s">
        <v>37961</v>
      </c>
      <c r="D12711" s="4">
        <v>106208</v>
      </c>
      <c r="E12711" t="s">
        <v>6727</v>
      </c>
      <c r="F12711" t="s">
        <v>4</v>
      </c>
      <c r="G12711" s="2">
        <v>286000</v>
      </c>
      <c r="H12711" s="2"/>
      <c r="I12711" s="2"/>
      <c r="J12711" s="2">
        <f t="shared" si="198"/>
        <v>286000</v>
      </c>
    </row>
    <row r="12712" spans="1:10" x14ac:dyDescent="0.25">
      <c r="A12712" t="s">
        <v>37919</v>
      </c>
      <c r="B12712" t="s">
        <v>37961</v>
      </c>
      <c r="D12712" s="4">
        <v>106209</v>
      </c>
      <c r="E12712" t="s">
        <v>2435</v>
      </c>
      <c r="F12712" t="s">
        <v>4</v>
      </c>
      <c r="G12712" s="2">
        <v>516000</v>
      </c>
      <c r="H12712" s="2"/>
      <c r="I12712" s="2"/>
      <c r="J12712" s="2">
        <f t="shared" si="198"/>
        <v>516000</v>
      </c>
    </row>
    <row r="12713" spans="1:10" x14ac:dyDescent="0.25">
      <c r="A12713" t="s">
        <v>37919</v>
      </c>
      <c r="B12713" t="s">
        <v>37961</v>
      </c>
      <c r="D12713" s="4">
        <v>106210</v>
      </c>
      <c r="E12713" t="s">
        <v>818</v>
      </c>
      <c r="F12713" t="s">
        <v>4</v>
      </c>
      <c r="G12713" s="2">
        <v>548000</v>
      </c>
      <c r="H12713" s="2"/>
      <c r="I12713" s="2"/>
      <c r="J12713" s="2">
        <f t="shared" si="198"/>
        <v>548000</v>
      </c>
    </row>
    <row r="12714" spans="1:10" x14ac:dyDescent="0.25">
      <c r="A12714" t="s">
        <v>37919</v>
      </c>
      <c r="B12714" t="s">
        <v>37961</v>
      </c>
      <c r="D12714" s="4">
        <v>106211</v>
      </c>
      <c r="E12714" t="s">
        <v>979</v>
      </c>
      <c r="F12714" t="s">
        <v>4</v>
      </c>
      <c r="G12714" s="2">
        <v>791000</v>
      </c>
      <c r="H12714" s="2"/>
      <c r="I12714" s="2"/>
      <c r="J12714" s="2">
        <f t="shared" si="198"/>
        <v>791000</v>
      </c>
    </row>
    <row r="12715" spans="1:10" x14ac:dyDescent="0.25">
      <c r="A12715" t="s">
        <v>37919</v>
      </c>
      <c r="B12715" t="s">
        <v>37961</v>
      </c>
      <c r="D12715" s="4">
        <v>106212</v>
      </c>
      <c r="E12715" t="s">
        <v>6733</v>
      </c>
      <c r="F12715" t="s">
        <v>4</v>
      </c>
      <c r="G12715" s="2">
        <v>477000</v>
      </c>
      <c r="H12715" s="2"/>
      <c r="I12715" s="2"/>
      <c r="J12715" s="2">
        <f t="shared" si="198"/>
        <v>477000</v>
      </c>
    </row>
    <row r="12716" spans="1:10" x14ac:dyDescent="0.25">
      <c r="A12716" t="s">
        <v>37919</v>
      </c>
      <c r="B12716" t="s">
        <v>37961</v>
      </c>
      <c r="D12716" s="4">
        <v>106213</v>
      </c>
      <c r="E12716" t="s">
        <v>6734</v>
      </c>
      <c r="F12716" t="s">
        <v>4</v>
      </c>
      <c r="G12716" s="2">
        <v>541000</v>
      </c>
      <c r="H12716" s="2"/>
      <c r="I12716" s="2"/>
      <c r="J12716" s="2">
        <f t="shared" si="198"/>
        <v>541000</v>
      </c>
    </row>
    <row r="12717" spans="1:10" x14ac:dyDescent="0.25">
      <c r="A12717" t="s">
        <v>37919</v>
      </c>
      <c r="B12717" t="s">
        <v>37961</v>
      </c>
      <c r="D12717" s="4">
        <v>106214</v>
      </c>
      <c r="E12717" t="s">
        <v>6801</v>
      </c>
      <c r="F12717" t="s">
        <v>4</v>
      </c>
      <c r="G12717" s="2">
        <v>310000</v>
      </c>
      <c r="H12717" s="2"/>
      <c r="I12717" s="2"/>
      <c r="J12717" s="2">
        <f t="shared" si="198"/>
        <v>310000</v>
      </c>
    </row>
    <row r="12718" spans="1:10" x14ac:dyDescent="0.25">
      <c r="A12718" t="s">
        <v>37919</v>
      </c>
      <c r="B12718" t="s">
        <v>37961</v>
      </c>
      <c r="D12718" s="4">
        <v>106215</v>
      </c>
      <c r="E12718" t="s">
        <v>6735</v>
      </c>
      <c r="F12718" t="s">
        <v>4</v>
      </c>
      <c r="G12718" s="2">
        <v>818000</v>
      </c>
      <c r="H12718" s="2"/>
      <c r="I12718" s="2"/>
      <c r="J12718" s="2">
        <f t="shared" si="198"/>
        <v>818000</v>
      </c>
    </row>
    <row r="12719" spans="1:10" x14ac:dyDescent="0.25">
      <c r="A12719" t="s">
        <v>37919</v>
      </c>
      <c r="B12719" t="s">
        <v>37961</v>
      </c>
      <c r="D12719" s="4">
        <v>106216</v>
      </c>
      <c r="E12719" t="s">
        <v>6802</v>
      </c>
      <c r="F12719" t="s">
        <v>4</v>
      </c>
      <c r="G12719" s="2">
        <v>321000</v>
      </c>
      <c r="H12719" s="2"/>
      <c r="I12719" s="2"/>
      <c r="J12719" s="2">
        <f t="shared" si="198"/>
        <v>321000</v>
      </c>
    </row>
    <row r="12720" spans="1:10" x14ac:dyDescent="0.25">
      <c r="A12720" t="s">
        <v>37919</v>
      </c>
      <c r="B12720" t="s">
        <v>37961</v>
      </c>
      <c r="D12720" s="4">
        <v>106217</v>
      </c>
      <c r="E12720" t="s">
        <v>6364</v>
      </c>
      <c r="F12720" t="s">
        <v>4</v>
      </c>
      <c r="G12720" s="2">
        <v>696000</v>
      </c>
      <c r="H12720" s="2"/>
      <c r="I12720" s="2"/>
      <c r="J12720" s="2">
        <f t="shared" si="198"/>
        <v>696000</v>
      </c>
    </row>
    <row r="12721" spans="1:10" x14ac:dyDescent="0.25">
      <c r="A12721" t="s">
        <v>37919</v>
      </c>
      <c r="B12721" t="s">
        <v>37961</v>
      </c>
      <c r="D12721" s="4">
        <v>106218</v>
      </c>
      <c r="E12721" t="s">
        <v>6803</v>
      </c>
      <c r="F12721" t="s">
        <v>4</v>
      </c>
      <c r="G12721" s="2">
        <v>510000</v>
      </c>
      <c r="H12721" s="2"/>
      <c r="I12721" s="2"/>
      <c r="J12721" s="2">
        <f t="shared" si="198"/>
        <v>510000</v>
      </c>
    </row>
    <row r="12722" spans="1:10" x14ac:dyDescent="0.25">
      <c r="A12722" t="s">
        <v>37919</v>
      </c>
      <c r="B12722" t="s">
        <v>37961</v>
      </c>
      <c r="D12722" s="4">
        <v>106219</v>
      </c>
      <c r="E12722" t="s">
        <v>6804</v>
      </c>
      <c r="F12722" t="s">
        <v>4</v>
      </c>
      <c r="G12722" s="2">
        <v>318000</v>
      </c>
      <c r="H12722" s="2"/>
      <c r="I12722" s="2"/>
      <c r="J12722" s="2">
        <f t="shared" si="198"/>
        <v>318000</v>
      </c>
    </row>
    <row r="12723" spans="1:10" x14ac:dyDescent="0.25">
      <c r="A12723" t="s">
        <v>37919</v>
      </c>
      <c r="B12723" t="s">
        <v>37961</v>
      </c>
      <c r="D12723" s="4">
        <v>106220</v>
      </c>
      <c r="E12723" t="s">
        <v>6805</v>
      </c>
      <c r="F12723" t="s">
        <v>4</v>
      </c>
      <c r="G12723" s="2">
        <v>667000</v>
      </c>
      <c r="H12723" s="2"/>
      <c r="I12723" s="2"/>
      <c r="J12723" s="2">
        <f t="shared" si="198"/>
        <v>667000</v>
      </c>
    </row>
    <row r="12724" spans="1:10" x14ac:dyDescent="0.25">
      <c r="A12724" t="s">
        <v>37919</v>
      </c>
      <c r="B12724" t="s">
        <v>37961</v>
      </c>
      <c r="D12724" s="4">
        <v>106221</v>
      </c>
      <c r="E12724" t="s">
        <v>6736</v>
      </c>
      <c r="F12724" t="s">
        <v>4</v>
      </c>
      <c r="G12724" s="2">
        <v>772000</v>
      </c>
      <c r="H12724" s="2"/>
      <c r="I12724" s="2"/>
      <c r="J12724" s="2">
        <f t="shared" si="198"/>
        <v>772000</v>
      </c>
    </row>
    <row r="12725" spans="1:10" x14ac:dyDescent="0.25">
      <c r="A12725" t="s">
        <v>37919</v>
      </c>
      <c r="B12725" t="s">
        <v>37961</v>
      </c>
      <c r="D12725" s="4">
        <v>106222</v>
      </c>
      <c r="E12725" t="s">
        <v>6737</v>
      </c>
      <c r="F12725" t="s">
        <v>4</v>
      </c>
      <c r="G12725" s="2">
        <v>1081000</v>
      </c>
      <c r="H12725" s="2"/>
      <c r="I12725" s="2"/>
      <c r="J12725" s="2">
        <f t="shared" si="198"/>
        <v>1081000</v>
      </c>
    </row>
    <row r="12726" spans="1:10" x14ac:dyDescent="0.25">
      <c r="A12726" t="s">
        <v>37919</v>
      </c>
      <c r="B12726" t="s">
        <v>37961</v>
      </c>
      <c r="D12726" s="4">
        <v>106223</v>
      </c>
      <c r="E12726" t="s">
        <v>6738</v>
      </c>
      <c r="F12726" t="s">
        <v>4</v>
      </c>
      <c r="G12726" s="2">
        <v>437000</v>
      </c>
      <c r="H12726" s="2"/>
      <c r="I12726" s="2"/>
      <c r="J12726" s="2">
        <f t="shared" si="198"/>
        <v>437000</v>
      </c>
    </row>
    <row r="12727" spans="1:10" x14ac:dyDescent="0.25">
      <c r="A12727" t="s">
        <v>37919</v>
      </c>
      <c r="B12727" t="s">
        <v>37961</v>
      </c>
      <c r="D12727" s="4">
        <v>106224</v>
      </c>
      <c r="E12727" t="s">
        <v>6806</v>
      </c>
      <c r="F12727" t="s">
        <v>4</v>
      </c>
      <c r="G12727" s="2">
        <v>881000</v>
      </c>
      <c r="H12727" s="2"/>
      <c r="I12727" s="2"/>
      <c r="J12727" s="2">
        <f t="shared" si="198"/>
        <v>881000</v>
      </c>
    </row>
    <row r="12728" spans="1:10" x14ac:dyDescent="0.25">
      <c r="A12728" t="s">
        <v>37919</v>
      </c>
      <c r="B12728" t="s">
        <v>37961</v>
      </c>
      <c r="D12728" s="4">
        <v>106225</v>
      </c>
      <c r="E12728" t="s">
        <v>6807</v>
      </c>
      <c r="F12728" t="s">
        <v>4</v>
      </c>
      <c r="G12728" s="2">
        <v>449000</v>
      </c>
      <c r="H12728" s="2"/>
      <c r="I12728" s="2"/>
      <c r="J12728" s="2">
        <f t="shared" si="198"/>
        <v>449000</v>
      </c>
    </row>
    <row r="12729" spans="1:10" x14ac:dyDescent="0.25">
      <c r="A12729" t="s">
        <v>37919</v>
      </c>
      <c r="B12729" t="s">
        <v>37961</v>
      </c>
      <c r="D12729" s="4">
        <v>106227</v>
      </c>
      <c r="E12729" t="s">
        <v>590</v>
      </c>
      <c r="F12729" t="s">
        <v>4</v>
      </c>
      <c r="G12729" s="2">
        <v>522000</v>
      </c>
      <c r="H12729" s="2"/>
      <c r="I12729" s="2"/>
      <c r="J12729" s="2">
        <f t="shared" si="198"/>
        <v>522000</v>
      </c>
    </row>
    <row r="12730" spans="1:10" x14ac:dyDescent="0.25">
      <c r="A12730" t="s">
        <v>37919</v>
      </c>
      <c r="B12730" t="s">
        <v>37961</v>
      </c>
      <c r="D12730" s="4">
        <v>106228</v>
      </c>
      <c r="E12730" t="s">
        <v>6808</v>
      </c>
      <c r="F12730" t="s">
        <v>4</v>
      </c>
      <c r="G12730" s="2">
        <v>554000</v>
      </c>
      <c r="H12730" s="2"/>
      <c r="I12730" s="2"/>
      <c r="J12730" s="2">
        <f t="shared" si="198"/>
        <v>554000</v>
      </c>
    </row>
    <row r="12731" spans="1:10" x14ac:dyDescent="0.25">
      <c r="A12731" t="s">
        <v>37919</v>
      </c>
      <c r="B12731" t="s">
        <v>37961</v>
      </c>
      <c r="D12731" s="4">
        <v>106229</v>
      </c>
      <c r="E12731" t="s">
        <v>3934</v>
      </c>
      <c r="F12731" t="s">
        <v>4</v>
      </c>
      <c r="G12731" s="2">
        <v>622000</v>
      </c>
      <c r="H12731" s="2"/>
      <c r="I12731" s="2"/>
      <c r="J12731" s="2">
        <f t="shared" si="198"/>
        <v>622000</v>
      </c>
    </row>
    <row r="12732" spans="1:10" x14ac:dyDescent="0.25">
      <c r="A12732" t="s">
        <v>37919</v>
      </c>
      <c r="B12732" t="s">
        <v>37961</v>
      </c>
      <c r="D12732" s="4">
        <v>106230</v>
      </c>
      <c r="E12732" t="s">
        <v>6739</v>
      </c>
      <c r="F12732" t="s">
        <v>4</v>
      </c>
      <c r="G12732" s="2">
        <v>623000</v>
      </c>
      <c r="H12732" s="2"/>
      <c r="I12732" s="2"/>
      <c r="J12732" s="2">
        <f t="shared" si="198"/>
        <v>623000</v>
      </c>
    </row>
    <row r="12733" spans="1:10" x14ac:dyDescent="0.25">
      <c r="A12733" t="s">
        <v>37919</v>
      </c>
      <c r="B12733" t="s">
        <v>37961</v>
      </c>
      <c r="D12733" s="4">
        <v>106231</v>
      </c>
      <c r="E12733" t="s">
        <v>6809</v>
      </c>
      <c r="F12733" t="s">
        <v>4</v>
      </c>
      <c r="G12733" s="2">
        <v>1056000</v>
      </c>
      <c r="H12733" s="2"/>
      <c r="I12733" s="2"/>
      <c r="J12733" s="2">
        <f t="shared" si="198"/>
        <v>1056000</v>
      </c>
    </row>
    <row r="12734" spans="1:10" x14ac:dyDescent="0.25">
      <c r="A12734" t="s">
        <v>37919</v>
      </c>
      <c r="B12734" t="s">
        <v>37961</v>
      </c>
      <c r="D12734" s="4">
        <v>106232</v>
      </c>
      <c r="E12734" t="s">
        <v>6810</v>
      </c>
      <c r="F12734" t="s">
        <v>4</v>
      </c>
      <c r="G12734" s="2">
        <v>250000</v>
      </c>
      <c r="H12734" s="2"/>
      <c r="I12734" s="2"/>
      <c r="J12734" s="2">
        <f t="shared" si="198"/>
        <v>250000</v>
      </c>
    </row>
    <row r="12735" spans="1:10" x14ac:dyDescent="0.25">
      <c r="A12735" t="s">
        <v>37919</v>
      </c>
      <c r="B12735" t="s">
        <v>37961</v>
      </c>
      <c r="D12735" s="4">
        <v>106233</v>
      </c>
      <c r="E12735" t="s">
        <v>6740</v>
      </c>
      <c r="F12735" t="s">
        <v>4</v>
      </c>
      <c r="G12735" s="2">
        <v>278000</v>
      </c>
      <c r="H12735" s="2"/>
      <c r="I12735" s="2"/>
      <c r="J12735" s="2">
        <f t="shared" si="198"/>
        <v>278000</v>
      </c>
    </row>
    <row r="12736" spans="1:10" x14ac:dyDescent="0.25">
      <c r="A12736" t="s">
        <v>37919</v>
      </c>
      <c r="B12736" t="s">
        <v>37961</v>
      </c>
      <c r="D12736" s="4">
        <v>106234</v>
      </c>
      <c r="E12736" t="s">
        <v>6811</v>
      </c>
      <c r="F12736" t="s">
        <v>4</v>
      </c>
      <c r="G12736" s="2">
        <v>518000</v>
      </c>
      <c r="H12736" s="2"/>
      <c r="I12736" s="2"/>
      <c r="J12736" s="2">
        <f t="shared" si="198"/>
        <v>518000</v>
      </c>
    </row>
    <row r="12737" spans="1:10" x14ac:dyDescent="0.25">
      <c r="A12737" t="s">
        <v>37919</v>
      </c>
      <c r="B12737" t="s">
        <v>37961</v>
      </c>
      <c r="D12737" s="4">
        <v>106235</v>
      </c>
      <c r="E12737" t="s">
        <v>6741</v>
      </c>
      <c r="F12737" t="s">
        <v>4</v>
      </c>
      <c r="G12737" s="2">
        <v>464000</v>
      </c>
      <c r="H12737" s="2"/>
      <c r="I12737" s="2"/>
      <c r="J12737" s="2">
        <f t="shared" si="198"/>
        <v>464000</v>
      </c>
    </row>
    <row r="12738" spans="1:10" x14ac:dyDescent="0.25">
      <c r="A12738" t="s">
        <v>37919</v>
      </c>
      <c r="B12738" t="s">
        <v>37961</v>
      </c>
      <c r="D12738" s="4">
        <v>106236</v>
      </c>
      <c r="E12738" t="s">
        <v>47</v>
      </c>
      <c r="F12738" t="s">
        <v>4</v>
      </c>
      <c r="G12738" s="2">
        <v>738000</v>
      </c>
      <c r="H12738" s="2"/>
      <c r="I12738" s="2"/>
      <c r="J12738" s="2">
        <f t="shared" si="198"/>
        <v>738000</v>
      </c>
    </row>
    <row r="12739" spans="1:10" x14ac:dyDescent="0.25">
      <c r="A12739" t="s">
        <v>37919</v>
      </c>
      <c r="B12739" t="s">
        <v>37961</v>
      </c>
      <c r="D12739" s="4">
        <v>106237</v>
      </c>
      <c r="E12739" t="s">
        <v>6742</v>
      </c>
      <c r="F12739" t="s">
        <v>4</v>
      </c>
      <c r="G12739" s="2">
        <v>382000</v>
      </c>
      <c r="H12739" s="2"/>
      <c r="I12739" s="2"/>
      <c r="J12739" s="2">
        <f t="shared" si="198"/>
        <v>382000</v>
      </c>
    </row>
    <row r="12740" spans="1:10" x14ac:dyDescent="0.25">
      <c r="A12740" t="s">
        <v>37919</v>
      </c>
      <c r="B12740" t="s">
        <v>37961</v>
      </c>
      <c r="D12740" s="4">
        <v>106238</v>
      </c>
      <c r="E12740" t="s">
        <v>6749</v>
      </c>
      <c r="F12740" t="s">
        <v>4</v>
      </c>
      <c r="G12740" s="2">
        <v>362000</v>
      </c>
      <c r="H12740" s="2"/>
      <c r="I12740" s="2"/>
      <c r="J12740" s="2">
        <f t="shared" si="198"/>
        <v>362000</v>
      </c>
    </row>
    <row r="12741" spans="1:10" x14ac:dyDescent="0.25">
      <c r="A12741" t="s">
        <v>37919</v>
      </c>
      <c r="B12741" t="s">
        <v>37961</v>
      </c>
      <c r="D12741" s="4">
        <v>106239</v>
      </c>
      <c r="E12741" t="s">
        <v>919</v>
      </c>
      <c r="F12741" t="s">
        <v>4</v>
      </c>
      <c r="G12741" s="2">
        <v>294000</v>
      </c>
      <c r="H12741" s="2"/>
      <c r="I12741" s="2"/>
      <c r="J12741" s="2">
        <f t="shared" si="198"/>
        <v>294000</v>
      </c>
    </row>
    <row r="12742" spans="1:10" x14ac:dyDescent="0.25">
      <c r="A12742" t="s">
        <v>37919</v>
      </c>
      <c r="B12742" t="s">
        <v>37961</v>
      </c>
      <c r="D12742" s="4">
        <v>106240</v>
      </c>
      <c r="E12742" t="s">
        <v>958</v>
      </c>
      <c r="F12742" t="s">
        <v>4</v>
      </c>
      <c r="G12742" s="2">
        <v>908000</v>
      </c>
      <c r="H12742" s="2"/>
      <c r="I12742" s="2"/>
      <c r="J12742" s="2">
        <f t="shared" ref="J12742:J12805" si="199">SUM(G12742:I12742)</f>
        <v>908000</v>
      </c>
    </row>
    <row r="12743" spans="1:10" x14ac:dyDescent="0.25">
      <c r="A12743" t="s">
        <v>37919</v>
      </c>
      <c r="B12743" t="s">
        <v>37961</v>
      </c>
      <c r="D12743" s="4">
        <v>106241</v>
      </c>
      <c r="E12743" t="s">
        <v>622</v>
      </c>
      <c r="F12743" t="s">
        <v>4</v>
      </c>
      <c r="G12743" s="2">
        <v>629000</v>
      </c>
      <c r="H12743" s="2"/>
      <c r="I12743" s="2"/>
      <c r="J12743" s="2">
        <f t="shared" si="199"/>
        <v>629000</v>
      </c>
    </row>
    <row r="12744" spans="1:10" x14ac:dyDescent="0.25">
      <c r="A12744" t="s">
        <v>37919</v>
      </c>
      <c r="B12744" t="s">
        <v>37961</v>
      </c>
      <c r="D12744" s="4">
        <v>106242</v>
      </c>
      <c r="E12744" t="s">
        <v>782</v>
      </c>
      <c r="F12744" t="s">
        <v>4</v>
      </c>
      <c r="G12744" s="2">
        <v>465000</v>
      </c>
      <c r="H12744" s="2"/>
      <c r="I12744" s="2"/>
      <c r="J12744" s="2">
        <f t="shared" si="199"/>
        <v>465000</v>
      </c>
    </row>
    <row r="12745" spans="1:10" x14ac:dyDescent="0.25">
      <c r="A12745" t="s">
        <v>37919</v>
      </c>
      <c r="B12745" t="s">
        <v>37961</v>
      </c>
      <c r="D12745" s="4">
        <v>106243</v>
      </c>
      <c r="E12745" t="s">
        <v>6750</v>
      </c>
      <c r="F12745" t="s">
        <v>4</v>
      </c>
      <c r="G12745" s="2">
        <v>297000</v>
      </c>
      <c r="H12745" s="2"/>
      <c r="I12745" s="2"/>
      <c r="J12745" s="2">
        <f t="shared" si="199"/>
        <v>297000</v>
      </c>
    </row>
    <row r="12746" spans="1:10" x14ac:dyDescent="0.25">
      <c r="A12746" t="s">
        <v>37919</v>
      </c>
      <c r="B12746" t="s">
        <v>37961</v>
      </c>
      <c r="D12746" s="4">
        <v>106244</v>
      </c>
      <c r="E12746" t="s">
        <v>235</v>
      </c>
      <c r="F12746" t="s">
        <v>4</v>
      </c>
      <c r="G12746" s="2">
        <v>688000</v>
      </c>
      <c r="H12746" s="2"/>
      <c r="I12746" s="2"/>
      <c r="J12746" s="2">
        <f t="shared" si="199"/>
        <v>688000</v>
      </c>
    </row>
    <row r="12747" spans="1:10" x14ac:dyDescent="0.25">
      <c r="A12747" t="s">
        <v>37919</v>
      </c>
      <c r="B12747" t="s">
        <v>37961</v>
      </c>
      <c r="D12747" s="4">
        <v>106245</v>
      </c>
      <c r="E12747" t="s">
        <v>5188</v>
      </c>
      <c r="F12747" t="s">
        <v>4</v>
      </c>
      <c r="G12747" s="2">
        <v>867000</v>
      </c>
      <c r="H12747" s="2"/>
      <c r="I12747" s="2"/>
      <c r="J12747" s="2">
        <f t="shared" si="199"/>
        <v>867000</v>
      </c>
    </row>
    <row r="12748" spans="1:10" x14ac:dyDescent="0.25">
      <c r="A12748" t="s">
        <v>37919</v>
      </c>
      <c r="B12748" t="s">
        <v>37961</v>
      </c>
      <c r="D12748" s="4">
        <v>106247</v>
      </c>
      <c r="E12748" t="s">
        <v>2145</v>
      </c>
      <c r="F12748" t="s">
        <v>4</v>
      </c>
      <c r="G12748" s="2">
        <v>610000</v>
      </c>
      <c r="H12748" s="2"/>
      <c r="I12748" s="2"/>
      <c r="J12748" s="2">
        <f t="shared" si="199"/>
        <v>610000</v>
      </c>
    </row>
    <row r="12749" spans="1:10" x14ac:dyDescent="0.25">
      <c r="A12749" t="s">
        <v>37919</v>
      </c>
      <c r="B12749" t="s">
        <v>37961</v>
      </c>
      <c r="D12749" s="4">
        <v>106248</v>
      </c>
      <c r="E12749" t="s">
        <v>236</v>
      </c>
      <c r="F12749" t="s">
        <v>4</v>
      </c>
      <c r="G12749" s="2">
        <v>471000</v>
      </c>
      <c r="H12749" s="2"/>
      <c r="I12749" s="2"/>
      <c r="J12749" s="2">
        <f t="shared" si="199"/>
        <v>471000</v>
      </c>
    </row>
    <row r="12750" spans="1:10" x14ac:dyDescent="0.25">
      <c r="A12750" t="s">
        <v>37919</v>
      </c>
      <c r="B12750" t="s">
        <v>37961</v>
      </c>
      <c r="D12750" s="4">
        <v>106249</v>
      </c>
      <c r="E12750" t="s">
        <v>6751</v>
      </c>
      <c r="F12750" t="s">
        <v>4</v>
      </c>
      <c r="G12750" s="2">
        <v>281000</v>
      </c>
      <c r="H12750" s="2"/>
      <c r="I12750" s="2"/>
      <c r="J12750" s="2">
        <f t="shared" si="199"/>
        <v>281000</v>
      </c>
    </row>
    <row r="12751" spans="1:10" x14ac:dyDescent="0.25">
      <c r="A12751" t="s">
        <v>37919</v>
      </c>
      <c r="B12751" t="s">
        <v>37961</v>
      </c>
      <c r="D12751" s="4">
        <v>106250</v>
      </c>
      <c r="E12751" t="s">
        <v>5860</v>
      </c>
      <c r="F12751" t="s">
        <v>4</v>
      </c>
      <c r="G12751" s="2">
        <v>438000</v>
      </c>
      <c r="H12751" s="2"/>
      <c r="I12751" s="2"/>
      <c r="J12751" s="2">
        <f t="shared" si="199"/>
        <v>438000</v>
      </c>
    </row>
    <row r="12752" spans="1:10" x14ac:dyDescent="0.25">
      <c r="A12752" t="s">
        <v>37919</v>
      </c>
      <c r="B12752" t="s">
        <v>37961</v>
      </c>
      <c r="D12752" s="4">
        <v>106251</v>
      </c>
      <c r="E12752" t="s">
        <v>818</v>
      </c>
      <c r="F12752" t="s">
        <v>4</v>
      </c>
      <c r="G12752" s="2">
        <v>359000</v>
      </c>
      <c r="H12752" s="2"/>
      <c r="I12752" s="2"/>
      <c r="J12752" s="2">
        <f t="shared" si="199"/>
        <v>359000</v>
      </c>
    </row>
    <row r="12753" spans="1:10" x14ac:dyDescent="0.25">
      <c r="A12753" t="s">
        <v>37919</v>
      </c>
      <c r="B12753" t="s">
        <v>37961</v>
      </c>
      <c r="D12753" s="4">
        <v>106252</v>
      </c>
      <c r="E12753" t="s">
        <v>5233</v>
      </c>
      <c r="F12753" t="s">
        <v>4</v>
      </c>
      <c r="G12753" s="2">
        <v>419000</v>
      </c>
      <c r="H12753" s="2"/>
      <c r="I12753" s="2"/>
      <c r="J12753" s="2">
        <f t="shared" si="199"/>
        <v>419000</v>
      </c>
    </row>
    <row r="12754" spans="1:10" x14ac:dyDescent="0.25">
      <c r="A12754" t="s">
        <v>37919</v>
      </c>
      <c r="B12754" t="s">
        <v>37961</v>
      </c>
      <c r="D12754" s="4">
        <v>106253</v>
      </c>
      <c r="E12754" t="s">
        <v>596</v>
      </c>
      <c r="F12754" t="s">
        <v>4</v>
      </c>
      <c r="G12754" s="2">
        <v>334000</v>
      </c>
      <c r="H12754" s="2"/>
      <c r="I12754" s="2"/>
      <c r="J12754" s="2">
        <f t="shared" si="199"/>
        <v>334000</v>
      </c>
    </row>
    <row r="12755" spans="1:10" x14ac:dyDescent="0.25">
      <c r="A12755" t="s">
        <v>37919</v>
      </c>
      <c r="B12755" t="s">
        <v>37961</v>
      </c>
      <c r="D12755" s="4">
        <v>106255</v>
      </c>
      <c r="E12755" t="s">
        <v>6627</v>
      </c>
      <c r="F12755" t="s">
        <v>4</v>
      </c>
      <c r="G12755" s="2">
        <v>754000</v>
      </c>
      <c r="H12755" s="2"/>
      <c r="I12755" s="2"/>
      <c r="J12755" s="2">
        <f t="shared" si="199"/>
        <v>754000</v>
      </c>
    </row>
    <row r="12756" spans="1:10" x14ac:dyDescent="0.25">
      <c r="A12756" t="s">
        <v>37919</v>
      </c>
      <c r="B12756" t="s">
        <v>37961</v>
      </c>
      <c r="D12756" s="4">
        <v>106256</v>
      </c>
      <c r="E12756" t="s">
        <v>29</v>
      </c>
      <c r="F12756" t="s">
        <v>4</v>
      </c>
      <c r="G12756" s="2">
        <v>391000</v>
      </c>
      <c r="H12756" s="2"/>
      <c r="I12756" s="2"/>
      <c r="J12756" s="2">
        <f t="shared" si="199"/>
        <v>391000</v>
      </c>
    </row>
    <row r="12757" spans="1:10" x14ac:dyDescent="0.25">
      <c r="A12757" t="s">
        <v>37919</v>
      </c>
      <c r="B12757" t="s">
        <v>37961</v>
      </c>
      <c r="D12757" s="4">
        <v>106257</v>
      </c>
      <c r="E12757" t="s">
        <v>622</v>
      </c>
      <c r="F12757" t="s">
        <v>4</v>
      </c>
      <c r="G12757" s="2">
        <v>425000</v>
      </c>
      <c r="H12757" s="2"/>
      <c r="I12757" s="2"/>
      <c r="J12757" s="2">
        <f t="shared" si="199"/>
        <v>425000</v>
      </c>
    </row>
    <row r="12758" spans="1:10" x14ac:dyDescent="0.25">
      <c r="A12758" t="s">
        <v>37919</v>
      </c>
      <c r="B12758" t="s">
        <v>37961</v>
      </c>
      <c r="D12758" s="4">
        <v>106258</v>
      </c>
      <c r="E12758" t="s">
        <v>782</v>
      </c>
      <c r="F12758" t="s">
        <v>4</v>
      </c>
      <c r="G12758" s="2">
        <v>325000</v>
      </c>
      <c r="H12758" s="2"/>
      <c r="I12758" s="2"/>
      <c r="J12758" s="2">
        <f t="shared" si="199"/>
        <v>325000</v>
      </c>
    </row>
    <row r="12759" spans="1:10" x14ac:dyDescent="0.25">
      <c r="A12759" t="s">
        <v>37919</v>
      </c>
      <c r="B12759" t="s">
        <v>37961</v>
      </c>
      <c r="D12759" s="4">
        <v>106259</v>
      </c>
      <c r="E12759" t="s">
        <v>770</v>
      </c>
      <c r="F12759" t="s">
        <v>4</v>
      </c>
      <c r="G12759" s="2">
        <v>509000</v>
      </c>
      <c r="H12759" s="2"/>
      <c r="I12759" s="2"/>
      <c r="J12759" s="2">
        <f t="shared" si="199"/>
        <v>509000</v>
      </c>
    </row>
    <row r="12760" spans="1:10" x14ac:dyDescent="0.25">
      <c r="A12760" t="s">
        <v>37919</v>
      </c>
      <c r="B12760" t="s">
        <v>37961</v>
      </c>
      <c r="D12760" s="4">
        <v>106260</v>
      </c>
      <c r="E12760" t="s">
        <v>295</v>
      </c>
      <c r="F12760" t="s">
        <v>4</v>
      </c>
      <c r="G12760" s="2">
        <v>388000</v>
      </c>
      <c r="H12760" s="2"/>
      <c r="I12760" s="2"/>
      <c r="J12760" s="2">
        <f t="shared" si="199"/>
        <v>388000</v>
      </c>
    </row>
    <row r="12761" spans="1:10" x14ac:dyDescent="0.25">
      <c r="A12761" t="s">
        <v>37919</v>
      </c>
      <c r="B12761" t="s">
        <v>37961</v>
      </c>
      <c r="D12761" s="4">
        <v>106261</v>
      </c>
      <c r="E12761" t="s">
        <v>562</v>
      </c>
      <c r="F12761" t="s">
        <v>4</v>
      </c>
      <c r="G12761" s="2">
        <v>581000</v>
      </c>
      <c r="H12761" s="2"/>
      <c r="I12761" s="2"/>
      <c r="J12761" s="2">
        <f t="shared" si="199"/>
        <v>581000</v>
      </c>
    </row>
    <row r="12762" spans="1:10" x14ac:dyDescent="0.25">
      <c r="A12762" t="s">
        <v>37919</v>
      </c>
      <c r="B12762" t="s">
        <v>37961</v>
      </c>
      <c r="D12762" s="4">
        <v>106262</v>
      </c>
      <c r="E12762" t="s">
        <v>311</v>
      </c>
      <c r="F12762" t="s">
        <v>4</v>
      </c>
      <c r="G12762" s="2">
        <v>792000</v>
      </c>
      <c r="H12762" s="2"/>
      <c r="I12762" s="2"/>
      <c r="J12762" s="2">
        <f t="shared" si="199"/>
        <v>792000</v>
      </c>
    </row>
    <row r="12763" spans="1:10" x14ac:dyDescent="0.25">
      <c r="A12763" t="s">
        <v>37919</v>
      </c>
      <c r="B12763" t="s">
        <v>37961</v>
      </c>
      <c r="D12763" s="4">
        <v>106263</v>
      </c>
      <c r="E12763" t="s">
        <v>6763</v>
      </c>
      <c r="F12763" t="s">
        <v>4</v>
      </c>
      <c r="G12763" s="2">
        <v>693000</v>
      </c>
      <c r="H12763" s="2"/>
      <c r="I12763" s="2"/>
      <c r="J12763" s="2">
        <f t="shared" si="199"/>
        <v>693000</v>
      </c>
    </row>
    <row r="12764" spans="1:10" x14ac:dyDescent="0.25">
      <c r="A12764" t="s">
        <v>37919</v>
      </c>
      <c r="B12764" t="s">
        <v>37961</v>
      </c>
      <c r="D12764" s="4">
        <v>106264</v>
      </c>
      <c r="E12764" t="s">
        <v>47</v>
      </c>
      <c r="F12764" t="s">
        <v>4</v>
      </c>
      <c r="G12764" s="2">
        <v>298000</v>
      </c>
      <c r="H12764" s="2"/>
      <c r="I12764" s="2"/>
      <c r="J12764" s="2">
        <f t="shared" si="199"/>
        <v>298000</v>
      </c>
    </row>
    <row r="12765" spans="1:10" x14ac:dyDescent="0.25">
      <c r="A12765" t="s">
        <v>37919</v>
      </c>
      <c r="B12765" t="s">
        <v>37961</v>
      </c>
      <c r="D12765" s="4">
        <v>106265</v>
      </c>
      <c r="E12765" t="s">
        <v>5860</v>
      </c>
      <c r="F12765" t="s">
        <v>4</v>
      </c>
      <c r="G12765" s="2">
        <v>513000</v>
      </c>
      <c r="H12765" s="2"/>
      <c r="I12765" s="2"/>
      <c r="J12765" s="2">
        <f t="shared" si="199"/>
        <v>513000</v>
      </c>
    </row>
    <row r="12766" spans="1:10" x14ac:dyDescent="0.25">
      <c r="A12766" t="s">
        <v>37919</v>
      </c>
      <c r="B12766" t="s">
        <v>37961</v>
      </c>
      <c r="D12766" s="4">
        <v>106266</v>
      </c>
      <c r="E12766" t="s">
        <v>5233</v>
      </c>
      <c r="F12766" t="s">
        <v>4</v>
      </c>
      <c r="G12766" s="2">
        <v>465000</v>
      </c>
      <c r="H12766" s="2"/>
      <c r="I12766" s="2"/>
      <c r="J12766" s="2">
        <f t="shared" si="199"/>
        <v>465000</v>
      </c>
    </row>
    <row r="12767" spans="1:10" x14ac:dyDescent="0.25">
      <c r="A12767" t="s">
        <v>37919</v>
      </c>
      <c r="B12767" t="s">
        <v>37961</v>
      </c>
      <c r="D12767" s="4">
        <v>106267</v>
      </c>
      <c r="E12767" t="s">
        <v>38191</v>
      </c>
      <c r="F12767" t="s">
        <v>4</v>
      </c>
      <c r="G12767" s="2">
        <v>284000</v>
      </c>
      <c r="H12767" s="2"/>
      <c r="I12767" s="2"/>
      <c r="J12767" s="2">
        <f t="shared" si="199"/>
        <v>284000</v>
      </c>
    </row>
    <row r="12768" spans="1:10" x14ac:dyDescent="0.25">
      <c r="A12768" t="s">
        <v>37919</v>
      </c>
      <c r="B12768" t="s">
        <v>37961</v>
      </c>
      <c r="D12768" s="4">
        <v>106268</v>
      </c>
      <c r="E12768" t="s">
        <v>6771</v>
      </c>
      <c r="F12768" t="s">
        <v>4</v>
      </c>
      <c r="G12768" s="2">
        <v>250000</v>
      </c>
      <c r="H12768" s="2"/>
      <c r="I12768" s="2"/>
      <c r="J12768" s="2">
        <f t="shared" si="199"/>
        <v>250000</v>
      </c>
    </row>
    <row r="12769" spans="1:10" x14ac:dyDescent="0.25">
      <c r="A12769" t="s">
        <v>37919</v>
      </c>
      <c r="B12769" t="s">
        <v>37961</v>
      </c>
      <c r="D12769" s="4">
        <v>106269</v>
      </c>
      <c r="E12769" t="s">
        <v>6772</v>
      </c>
      <c r="F12769" t="s">
        <v>4</v>
      </c>
      <c r="G12769" s="2">
        <v>459000</v>
      </c>
      <c r="H12769" s="2"/>
      <c r="I12769" s="2"/>
      <c r="J12769" s="2">
        <f t="shared" si="199"/>
        <v>459000</v>
      </c>
    </row>
    <row r="12770" spans="1:10" x14ac:dyDescent="0.25">
      <c r="A12770" t="s">
        <v>37919</v>
      </c>
      <c r="B12770" t="s">
        <v>37961</v>
      </c>
      <c r="D12770" s="4">
        <v>106270</v>
      </c>
      <c r="E12770" t="s">
        <v>6773</v>
      </c>
      <c r="F12770" t="s">
        <v>4</v>
      </c>
      <c r="G12770" s="2">
        <v>341000</v>
      </c>
      <c r="H12770" s="2"/>
      <c r="I12770" s="2"/>
      <c r="J12770" s="2">
        <f t="shared" si="199"/>
        <v>341000</v>
      </c>
    </row>
    <row r="12771" spans="1:10" x14ac:dyDescent="0.25">
      <c r="A12771" t="s">
        <v>37919</v>
      </c>
      <c r="B12771" t="s">
        <v>37961</v>
      </c>
      <c r="D12771" s="4">
        <v>106271</v>
      </c>
      <c r="E12771" t="s">
        <v>311</v>
      </c>
      <c r="F12771" t="s">
        <v>4</v>
      </c>
      <c r="G12771" s="2">
        <v>487000</v>
      </c>
      <c r="H12771" s="2"/>
      <c r="I12771" s="2"/>
      <c r="J12771" s="2">
        <f t="shared" si="199"/>
        <v>487000</v>
      </c>
    </row>
    <row r="12772" spans="1:10" x14ac:dyDescent="0.25">
      <c r="A12772" t="s">
        <v>37919</v>
      </c>
      <c r="B12772" t="s">
        <v>37961</v>
      </c>
      <c r="D12772" s="4">
        <v>106272</v>
      </c>
      <c r="E12772" t="s">
        <v>6774</v>
      </c>
      <c r="F12772" t="s">
        <v>4</v>
      </c>
      <c r="G12772" s="2">
        <v>1004000</v>
      </c>
      <c r="H12772" s="2"/>
      <c r="I12772" s="2"/>
      <c r="J12772" s="2">
        <f t="shared" si="199"/>
        <v>1004000</v>
      </c>
    </row>
    <row r="12773" spans="1:10" x14ac:dyDescent="0.25">
      <c r="A12773" t="s">
        <v>37919</v>
      </c>
      <c r="B12773" t="s">
        <v>37961</v>
      </c>
      <c r="D12773" s="4">
        <v>106273</v>
      </c>
      <c r="E12773" t="s">
        <v>38192</v>
      </c>
      <c r="F12773" t="s">
        <v>4</v>
      </c>
      <c r="G12773" s="2">
        <v>280000</v>
      </c>
      <c r="H12773" s="2"/>
      <c r="I12773" s="2"/>
      <c r="J12773" s="2">
        <f t="shared" si="199"/>
        <v>280000</v>
      </c>
    </row>
    <row r="12774" spans="1:10" x14ac:dyDescent="0.25">
      <c r="A12774" t="s">
        <v>37919</v>
      </c>
      <c r="B12774" t="s">
        <v>37961</v>
      </c>
      <c r="D12774" s="4">
        <v>106274</v>
      </c>
      <c r="E12774" t="s">
        <v>6775</v>
      </c>
      <c r="F12774" t="s">
        <v>4</v>
      </c>
      <c r="G12774" s="2">
        <v>317000</v>
      </c>
      <c r="H12774" s="2"/>
      <c r="I12774" s="2"/>
      <c r="J12774" s="2">
        <f t="shared" si="199"/>
        <v>317000</v>
      </c>
    </row>
    <row r="12775" spans="1:10" x14ac:dyDescent="0.25">
      <c r="A12775" t="s">
        <v>37919</v>
      </c>
      <c r="B12775" t="s">
        <v>37961</v>
      </c>
      <c r="D12775" s="4">
        <v>106275</v>
      </c>
      <c r="E12775" t="s">
        <v>281</v>
      </c>
      <c r="F12775" t="s">
        <v>4</v>
      </c>
      <c r="G12775" s="2">
        <v>678000</v>
      </c>
      <c r="H12775" s="2"/>
      <c r="I12775" s="2"/>
      <c r="J12775" s="2">
        <f t="shared" si="199"/>
        <v>678000</v>
      </c>
    </row>
    <row r="12776" spans="1:10" x14ac:dyDescent="0.25">
      <c r="A12776" t="s">
        <v>37919</v>
      </c>
      <c r="B12776" t="s">
        <v>37961</v>
      </c>
      <c r="D12776" s="4">
        <v>106276</v>
      </c>
      <c r="E12776" t="s">
        <v>29</v>
      </c>
      <c r="F12776" t="s">
        <v>4</v>
      </c>
      <c r="G12776" s="2">
        <v>436000</v>
      </c>
      <c r="H12776" s="2"/>
      <c r="I12776" s="2"/>
      <c r="J12776" s="2">
        <f t="shared" si="199"/>
        <v>436000</v>
      </c>
    </row>
    <row r="12777" spans="1:10" x14ac:dyDescent="0.25">
      <c r="A12777" t="s">
        <v>37919</v>
      </c>
      <c r="B12777" t="s">
        <v>37961</v>
      </c>
      <c r="D12777" s="4">
        <v>106277</v>
      </c>
      <c r="E12777" t="s">
        <v>622</v>
      </c>
      <c r="F12777" t="s">
        <v>4</v>
      </c>
      <c r="G12777" s="2">
        <v>640000</v>
      </c>
      <c r="H12777" s="2"/>
      <c r="I12777" s="2"/>
      <c r="J12777" s="2">
        <f t="shared" si="199"/>
        <v>640000</v>
      </c>
    </row>
    <row r="12778" spans="1:10" x14ac:dyDescent="0.25">
      <c r="A12778" t="s">
        <v>37919</v>
      </c>
      <c r="B12778" t="s">
        <v>37961</v>
      </c>
      <c r="D12778" s="4">
        <v>106278</v>
      </c>
      <c r="E12778" t="s">
        <v>6779</v>
      </c>
      <c r="F12778" t="s">
        <v>4</v>
      </c>
      <c r="G12778" s="2">
        <v>408000</v>
      </c>
      <c r="H12778" s="2"/>
      <c r="I12778" s="2"/>
      <c r="J12778" s="2">
        <f t="shared" si="199"/>
        <v>408000</v>
      </c>
    </row>
    <row r="12779" spans="1:10" x14ac:dyDescent="0.25">
      <c r="A12779" t="s">
        <v>37919</v>
      </c>
      <c r="B12779" t="s">
        <v>37961</v>
      </c>
      <c r="D12779" s="4">
        <v>106279</v>
      </c>
      <c r="E12779" t="s">
        <v>235</v>
      </c>
      <c r="F12779" t="s">
        <v>4</v>
      </c>
      <c r="G12779" s="2">
        <v>310000</v>
      </c>
      <c r="H12779" s="2"/>
      <c r="I12779" s="2"/>
      <c r="J12779" s="2">
        <f t="shared" si="199"/>
        <v>310000</v>
      </c>
    </row>
    <row r="12780" spans="1:10" x14ac:dyDescent="0.25">
      <c r="A12780" t="s">
        <v>37919</v>
      </c>
      <c r="B12780" t="s">
        <v>37961</v>
      </c>
      <c r="D12780" s="4">
        <v>106280</v>
      </c>
      <c r="E12780" t="s">
        <v>1249</v>
      </c>
      <c r="F12780" t="s">
        <v>4</v>
      </c>
      <c r="G12780" s="2">
        <v>590000</v>
      </c>
      <c r="H12780" s="2"/>
      <c r="I12780" s="2"/>
      <c r="J12780" s="2">
        <f t="shared" si="199"/>
        <v>590000</v>
      </c>
    </row>
    <row r="12781" spans="1:10" x14ac:dyDescent="0.25">
      <c r="A12781" t="s">
        <v>37919</v>
      </c>
      <c r="B12781" t="s">
        <v>37961</v>
      </c>
      <c r="D12781" s="4">
        <v>106281</v>
      </c>
      <c r="E12781" t="s">
        <v>562</v>
      </c>
      <c r="F12781" t="s">
        <v>4</v>
      </c>
      <c r="G12781" s="2">
        <v>651000</v>
      </c>
      <c r="H12781" s="2"/>
      <c r="I12781" s="2"/>
      <c r="J12781" s="2">
        <f t="shared" si="199"/>
        <v>651000</v>
      </c>
    </row>
    <row r="12782" spans="1:10" x14ac:dyDescent="0.25">
      <c r="A12782" t="s">
        <v>37919</v>
      </c>
      <c r="B12782" t="s">
        <v>37961</v>
      </c>
      <c r="D12782" s="4">
        <v>106282</v>
      </c>
      <c r="E12782" t="s">
        <v>2145</v>
      </c>
      <c r="F12782" t="s">
        <v>4</v>
      </c>
      <c r="G12782" s="2">
        <v>589000</v>
      </c>
      <c r="H12782" s="2"/>
      <c r="I12782" s="2"/>
      <c r="J12782" s="2">
        <f t="shared" si="199"/>
        <v>589000</v>
      </c>
    </row>
    <row r="12783" spans="1:10" x14ac:dyDescent="0.25">
      <c r="A12783" t="s">
        <v>37919</v>
      </c>
      <c r="B12783" t="s">
        <v>37961</v>
      </c>
      <c r="D12783" s="4">
        <v>106283</v>
      </c>
      <c r="E12783" t="s">
        <v>165</v>
      </c>
      <c r="F12783" t="s">
        <v>4</v>
      </c>
      <c r="G12783" s="2">
        <v>687000</v>
      </c>
      <c r="H12783" s="2"/>
      <c r="I12783" s="2"/>
      <c r="J12783" s="2">
        <f t="shared" si="199"/>
        <v>687000</v>
      </c>
    </row>
    <row r="12784" spans="1:10" x14ac:dyDescent="0.25">
      <c r="A12784" t="s">
        <v>37919</v>
      </c>
      <c r="B12784" t="s">
        <v>37961</v>
      </c>
      <c r="D12784" s="4">
        <v>106284</v>
      </c>
      <c r="E12784" t="s">
        <v>6780</v>
      </c>
      <c r="F12784" t="s">
        <v>4</v>
      </c>
      <c r="G12784" s="2">
        <v>1077000</v>
      </c>
      <c r="H12784" s="2"/>
      <c r="I12784" s="2"/>
      <c r="J12784" s="2">
        <f t="shared" si="199"/>
        <v>1077000</v>
      </c>
    </row>
    <row r="12785" spans="1:10" x14ac:dyDescent="0.25">
      <c r="A12785" t="s">
        <v>37919</v>
      </c>
      <c r="B12785" t="s">
        <v>37961</v>
      </c>
      <c r="D12785" s="4">
        <v>106285</v>
      </c>
      <c r="E12785" t="s">
        <v>817</v>
      </c>
      <c r="F12785" t="s">
        <v>4</v>
      </c>
      <c r="G12785" s="2">
        <v>555000</v>
      </c>
      <c r="H12785" s="2"/>
      <c r="I12785" s="2"/>
      <c r="J12785" s="2">
        <f t="shared" si="199"/>
        <v>555000</v>
      </c>
    </row>
    <row r="12786" spans="1:10" x14ac:dyDescent="0.25">
      <c r="A12786" t="s">
        <v>37919</v>
      </c>
      <c r="B12786" t="s">
        <v>37961</v>
      </c>
      <c r="D12786" s="4">
        <v>106286</v>
      </c>
      <c r="E12786" t="s">
        <v>1778</v>
      </c>
      <c r="F12786" t="s">
        <v>4</v>
      </c>
      <c r="G12786" s="2">
        <v>830000</v>
      </c>
      <c r="H12786" s="2"/>
      <c r="I12786" s="2"/>
      <c r="J12786" s="2">
        <f t="shared" si="199"/>
        <v>830000</v>
      </c>
    </row>
    <row r="12787" spans="1:10" x14ac:dyDescent="0.25">
      <c r="A12787" t="s">
        <v>37919</v>
      </c>
      <c r="B12787" t="s">
        <v>37961</v>
      </c>
      <c r="D12787" s="4">
        <v>106287</v>
      </c>
      <c r="E12787" t="s">
        <v>596</v>
      </c>
      <c r="F12787" t="s">
        <v>4</v>
      </c>
      <c r="G12787" s="2">
        <v>312000</v>
      </c>
      <c r="H12787" s="2"/>
      <c r="I12787" s="2"/>
      <c r="J12787" s="2">
        <f t="shared" si="199"/>
        <v>312000</v>
      </c>
    </row>
    <row r="12788" spans="1:10" x14ac:dyDescent="0.25">
      <c r="A12788" t="s">
        <v>37919</v>
      </c>
      <c r="B12788" t="s">
        <v>37961</v>
      </c>
      <c r="D12788" s="4">
        <v>106288</v>
      </c>
      <c r="E12788" t="s">
        <v>6785</v>
      </c>
      <c r="F12788" t="s">
        <v>4</v>
      </c>
      <c r="G12788" s="2">
        <v>628000</v>
      </c>
      <c r="H12788" s="2"/>
      <c r="I12788" s="2"/>
      <c r="J12788" s="2">
        <f t="shared" si="199"/>
        <v>628000</v>
      </c>
    </row>
    <row r="12789" spans="1:10" x14ac:dyDescent="0.25">
      <c r="A12789" t="s">
        <v>37919</v>
      </c>
      <c r="B12789" t="s">
        <v>37961</v>
      </c>
      <c r="D12789" s="4">
        <v>106289</v>
      </c>
      <c r="E12789" t="s">
        <v>6786</v>
      </c>
      <c r="F12789" t="s">
        <v>4</v>
      </c>
      <c r="G12789" s="2">
        <v>767000</v>
      </c>
      <c r="H12789" s="2"/>
      <c r="I12789" s="2"/>
      <c r="J12789" s="2">
        <f t="shared" si="199"/>
        <v>767000</v>
      </c>
    </row>
    <row r="12790" spans="1:10" x14ac:dyDescent="0.25">
      <c r="A12790" t="s">
        <v>37919</v>
      </c>
      <c r="B12790" t="s">
        <v>37961</v>
      </c>
      <c r="D12790" s="4">
        <v>106290</v>
      </c>
      <c r="E12790" t="s">
        <v>6787</v>
      </c>
      <c r="F12790" t="s">
        <v>4</v>
      </c>
      <c r="G12790" s="2">
        <v>422000</v>
      </c>
      <c r="H12790" s="2"/>
      <c r="I12790" s="2"/>
      <c r="J12790" s="2">
        <f t="shared" si="199"/>
        <v>422000</v>
      </c>
    </row>
    <row r="12791" spans="1:10" x14ac:dyDescent="0.25">
      <c r="A12791" t="s">
        <v>37919</v>
      </c>
      <c r="B12791" t="s">
        <v>37961</v>
      </c>
      <c r="D12791" s="4">
        <v>106291</v>
      </c>
      <c r="E12791" t="s">
        <v>6788</v>
      </c>
      <c r="F12791" t="s">
        <v>4</v>
      </c>
      <c r="G12791" s="2">
        <v>1069000</v>
      </c>
      <c r="H12791" s="2"/>
      <c r="I12791" s="2"/>
      <c r="J12791" s="2">
        <f t="shared" si="199"/>
        <v>1069000</v>
      </c>
    </row>
    <row r="12792" spans="1:10" x14ac:dyDescent="0.25">
      <c r="A12792" t="s">
        <v>37919</v>
      </c>
      <c r="B12792" t="s">
        <v>37961</v>
      </c>
      <c r="D12792" s="4">
        <v>106292</v>
      </c>
      <c r="E12792" t="s">
        <v>622</v>
      </c>
      <c r="F12792" t="s">
        <v>4</v>
      </c>
      <c r="G12792" s="2">
        <v>489000</v>
      </c>
      <c r="H12792" s="2"/>
      <c r="I12792" s="2"/>
      <c r="J12792" s="2">
        <f t="shared" si="199"/>
        <v>489000</v>
      </c>
    </row>
    <row r="12793" spans="1:10" x14ac:dyDescent="0.25">
      <c r="A12793" t="s">
        <v>37919</v>
      </c>
      <c r="B12793" t="s">
        <v>37961</v>
      </c>
      <c r="D12793" s="4">
        <v>106293</v>
      </c>
      <c r="E12793" t="s">
        <v>235</v>
      </c>
      <c r="F12793" t="s">
        <v>4</v>
      </c>
      <c r="G12793" s="2">
        <v>314000</v>
      </c>
      <c r="H12793" s="2"/>
      <c r="I12793" s="2"/>
      <c r="J12793" s="2">
        <f t="shared" si="199"/>
        <v>314000</v>
      </c>
    </row>
    <row r="12794" spans="1:10" x14ac:dyDescent="0.25">
      <c r="A12794" t="s">
        <v>37919</v>
      </c>
      <c r="B12794" t="s">
        <v>37961</v>
      </c>
      <c r="D12794" s="4">
        <v>106294</v>
      </c>
      <c r="E12794" t="s">
        <v>6789</v>
      </c>
      <c r="F12794" t="s">
        <v>4</v>
      </c>
      <c r="G12794" s="2">
        <v>315000</v>
      </c>
      <c r="H12794" s="2"/>
      <c r="I12794" s="2"/>
      <c r="J12794" s="2">
        <f t="shared" si="199"/>
        <v>315000</v>
      </c>
    </row>
    <row r="12795" spans="1:10" x14ac:dyDescent="0.25">
      <c r="A12795" t="s">
        <v>37919</v>
      </c>
      <c r="B12795" t="s">
        <v>37961</v>
      </c>
      <c r="D12795" s="4">
        <v>106295</v>
      </c>
      <c r="E12795" t="s">
        <v>6790</v>
      </c>
      <c r="F12795" t="s">
        <v>4</v>
      </c>
      <c r="G12795" s="2">
        <v>830000</v>
      </c>
      <c r="H12795" s="2"/>
      <c r="I12795" s="2"/>
      <c r="J12795" s="2">
        <f t="shared" si="199"/>
        <v>830000</v>
      </c>
    </row>
    <row r="12796" spans="1:10" x14ac:dyDescent="0.25">
      <c r="A12796" t="s">
        <v>37919</v>
      </c>
      <c r="B12796" t="s">
        <v>37961</v>
      </c>
      <c r="D12796" s="4">
        <v>106296</v>
      </c>
      <c r="E12796" t="s">
        <v>6791</v>
      </c>
      <c r="F12796" t="s">
        <v>4</v>
      </c>
      <c r="G12796" s="2">
        <v>759000</v>
      </c>
      <c r="H12796" s="2"/>
      <c r="I12796" s="2"/>
      <c r="J12796" s="2">
        <f t="shared" si="199"/>
        <v>759000</v>
      </c>
    </row>
    <row r="12797" spans="1:10" x14ac:dyDescent="0.25">
      <c r="A12797" t="s">
        <v>37919</v>
      </c>
      <c r="B12797" t="s">
        <v>37961</v>
      </c>
      <c r="D12797" s="4">
        <v>106297</v>
      </c>
      <c r="E12797" t="s">
        <v>6796</v>
      </c>
      <c r="F12797" t="s">
        <v>4</v>
      </c>
      <c r="G12797" s="2">
        <v>283000</v>
      </c>
      <c r="H12797" s="2"/>
      <c r="I12797" s="2"/>
      <c r="J12797" s="2">
        <f t="shared" si="199"/>
        <v>283000</v>
      </c>
    </row>
    <row r="12798" spans="1:10" x14ac:dyDescent="0.25">
      <c r="A12798" t="s">
        <v>37919</v>
      </c>
      <c r="B12798" t="s">
        <v>37961</v>
      </c>
      <c r="D12798" s="4">
        <v>106298</v>
      </c>
      <c r="E12798" t="s">
        <v>6797</v>
      </c>
      <c r="F12798" t="s">
        <v>4</v>
      </c>
      <c r="G12798" s="2">
        <v>386000</v>
      </c>
      <c r="H12798" s="2"/>
      <c r="I12798" s="2"/>
      <c r="J12798" s="2">
        <f t="shared" si="199"/>
        <v>386000</v>
      </c>
    </row>
    <row r="12799" spans="1:10" x14ac:dyDescent="0.25">
      <c r="A12799" t="s">
        <v>37919</v>
      </c>
      <c r="B12799" t="s">
        <v>37961</v>
      </c>
      <c r="D12799" s="4">
        <v>106299</v>
      </c>
      <c r="E12799" t="s">
        <v>6798</v>
      </c>
      <c r="F12799" t="s">
        <v>4</v>
      </c>
      <c r="G12799" s="2">
        <v>521000</v>
      </c>
      <c r="H12799" s="2"/>
      <c r="I12799" s="2"/>
      <c r="J12799" s="2">
        <f t="shared" si="199"/>
        <v>521000</v>
      </c>
    </row>
    <row r="12800" spans="1:10" x14ac:dyDescent="0.25">
      <c r="A12800" t="s">
        <v>37919</v>
      </c>
      <c r="B12800" t="s">
        <v>37961</v>
      </c>
      <c r="D12800" s="4">
        <v>106300</v>
      </c>
      <c r="E12800" t="s">
        <v>6789</v>
      </c>
      <c r="F12800" t="s">
        <v>4</v>
      </c>
      <c r="G12800" s="2">
        <v>1375000</v>
      </c>
      <c r="H12800" s="2"/>
      <c r="I12800" s="2"/>
      <c r="J12800" s="2">
        <f t="shared" si="199"/>
        <v>1375000</v>
      </c>
    </row>
    <row r="12801" spans="1:10" x14ac:dyDescent="0.25">
      <c r="A12801" t="s">
        <v>37919</v>
      </c>
      <c r="B12801" t="s">
        <v>37961</v>
      </c>
      <c r="D12801" s="4">
        <v>106301</v>
      </c>
      <c r="E12801" t="s">
        <v>1290</v>
      </c>
      <c r="F12801" t="s">
        <v>4</v>
      </c>
      <c r="G12801" s="2">
        <v>740000</v>
      </c>
      <c r="H12801" s="2"/>
      <c r="I12801" s="2"/>
      <c r="J12801" s="2">
        <f t="shared" si="199"/>
        <v>740000</v>
      </c>
    </row>
    <row r="12802" spans="1:10" x14ac:dyDescent="0.25">
      <c r="A12802" t="s">
        <v>37919</v>
      </c>
      <c r="B12802" t="s">
        <v>37961</v>
      </c>
      <c r="D12802" s="4">
        <v>106302</v>
      </c>
      <c r="E12802" t="s">
        <v>5352</v>
      </c>
      <c r="F12802" t="s">
        <v>4</v>
      </c>
      <c r="G12802" s="2">
        <v>448000</v>
      </c>
      <c r="H12802" s="2"/>
      <c r="I12802" s="2"/>
      <c r="J12802" s="2">
        <f t="shared" si="199"/>
        <v>448000</v>
      </c>
    </row>
    <row r="12803" spans="1:10" x14ac:dyDescent="0.25">
      <c r="A12803" t="s">
        <v>37919</v>
      </c>
      <c r="B12803" t="s">
        <v>37961</v>
      </c>
      <c r="D12803" s="4">
        <v>106303</v>
      </c>
      <c r="E12803" t="s">
        <v>596</v>
      </c>
      <c r="F12803" t="s">
        <v>4</v>
      </c>
      <c r="G12803" s="2">
        <v>336000</v>
      </c>
      <c r="H12803" s="2"/>
      <c r="I12803" s="2"/>
      <c r="J12803" s="2">
        <f t="shared" si="199"/>
        <v>336000</v>
      </c>
    </row>
    <row r="12804" spans="1:10" x14ac:dyDescent="0.25">
      <c r="A12804" t="s">
        <v>37919</v>
      </c>
      <c r="B12804" t="s">
        <v>37961</v>
      </c>
      <c r="D12804" s="4">
        <v>106304</v>
      </c>
      <c r="E12804" t="s">
        <v>281</v>
      </c>
      <c r="F12804" t="s">
        <v>4</v>
      </c>
      <c r="G12804" s="2">
        <v>479000</v>
      </c>
      <c r="H12804" s="2"/>
      <c r="I12804" s="2"/>
      <c r="J12804" s="2">
        <f t="shared" si="199"/>
        <v>479000</v>
      </c>
    </row>
    <row r="12805" spans="1:10" x14ac:dyDescent="0.25">
      <c r="A12805" t="s">
        <v>37919</v>
      </c>
      <c r="B12805" t="s">
        <v>37961</v>
      </c>
      <c r="D12805" s="4">
        <v>159501</v>
      </c>
      <c r="E12805" t="s">
        <v>6839</v>
      </c>
      <c r="F12805" t="s">
        <v>4</v>
      </c>
      <c r="G12805" s="2">
        <v>719000</v>
      </c>
      <c r="H12805" s="2"/>
      <c r="I12805" s="2"/>
      <c r="J12805" s="2">
        <f t="shared" si="199"/>
        <v>719000</v>
      </c>
    </row>
    <row r="12806" spans="1:10" x14ac:dyDescent="0.25">
      <c r="A12806" t="s">
        <v>37919</v>
      </c>
      <c r="B12806" t="s">
        <v>37961</v>
      </c>
      <c r="D12806" s="4">
        <v>159502</v>
      </c>
      <c r="E12806" t="s">
        <v>6514</v>
      </c>
      <c r="F12806" t="s">
        <v>4</v>
      </c>
      <c r="G12806" s="2">
        <v>489000</v>
      </c>
      <c r="H12806" s="2"/>
      <c r="I12806" s="2"/>
      <c r="J12806" s="2">
        <f t="shared" ref="J12806:J12869" si="200">SUM(G12806:I12806)</f>
        <v>489000</v>
      </c>
    </row>
    <row r="12807" spans="1:10" x14ac:dyDescent="0.25">
      <c r="A12807" t="s">
        <v>37919</v>
      </c>
      <c r="B12807" t="s">
        <v>37961</v>
      </c>
      <c r="D12807" s="4">
        <v>159503</v>
      </c>
      <c r="E12807" t="s">
        <v>235</v>
      </c>
      <c r="F12807" t="s">
        <v>4</v>
      </c>
      <c r="G12807" s="2">
        <v>321000</v>
      </c>
      <c r="H12807" s="2"/>
      <c r="I12807" s="2"/>
      <c r="J12807" s="2">
        <f t="shared" si="200"/>
        <v>321000</v>
      </c>
    </row>
    <row r="12808" spans="1:10" x14ac:dyDescent="0.25">
      <c r="A12808" t="s">
        <v>37919</v>
      </c>
      <c r="B12808" t="s">
        <v>37961</v>
      </c>
      <c r="D12808" s="4">
        <v>159504</v>
      </c>
      <c r="E12808" t="s">
        <v>6515</v>
      </c>
      <c r="F12808" t="s">
        <v>4</v>
      </c>
      <c r="G12808" s="2">
        <v>548000</v>
      </c>
      <c r="H12808" s="2"/>
      <c r="I12808" s="2"/>
      <c r="J12808" s="2">
        <f t="shared" si="200"/>
        <v>548000</v>
      </c>
    </row>
    <row r="12809" spans="1:10" x14ac:dyDescent="0.25">
      <c r="A12809" t="s">
        <v>37919</v>
      </c>
      <c r="B12809" t="s">
        <v>37961</v>
      </c>
      <c r="D12809" s="4">
        <v>159506</v>
      </c>
      <c r="E12809" t="s">
        <v>6516</v>
      </c>
      <c r="F12809" t="s">
        <v>4</v>
      </c>
      <c r="G12809" s="2">
        <v>1048000</v>
      </c>
      <c r="H12809" s="2"/>
      <c r="I12809" s="2"/>
      <c r="J12809" s="2">
        <f t="shared" si="200"/>
        <v>1048000</v>
      </c>
    </row>
    <row r="12810" spans="1:10" x14ac:dyDescent="0.25">
      <c r="A12810" t="s">
        <v>37919</v>
      </c>
      <c r="B12810" t="s">
        <v>37961</v>
      </c>
      <c r="D12810" s="4">
        <v>159507</v>
      </c>
      <c r="E12810" t="s">
        <v>6517</v>
      </c>
      <c r="F12810" t="s">
        <v>4</v>
      </c>
      <c r="G12810" s="2">
        <v>460000</v>
      </c>
      <c r="H12810" s="2"/>
      <c r="I12810" s="2"/>
      <c r="J12810" s="2">
        <f t="shared" si="200"/>
        <v>460000</v>
      </c>
    </row>
    <row r="12811" spans="1:10" x14ac:dyDescent="0.25">
      <c r="A12811" t="s">
        <v>37919</v>
      </c>
      <c r="B12811" t="s">
        <v>37961</v>
      </c>
      <c r="D12811" s="4">
        <v>159509</v>
      </c>
      <c r="E12811" t="s">
        <v>240</v>
      </c>
      <c r="F12811" t="s">
        <v>4</v>
      </c>
      <c r="G12811" s="2">
        <v>463000</v>
      </c>
      <c r="H12811" s="2"/>
      <c r="I12811" s="2"/>
      <c r="J12811" s="2">
        <f t="shared" si="200"/>
        <v>463000</v>
      </c>
    </row>
    <row r="12812" spans="1:10" x14ac:dyDescent="0.25">
      <c r="A12812" t="s">
        <v>37919</v>
      </c>
      <c r="B12812" t="s">
        <v>37961</v>
      </c>
      <c r="D12812" s="4">
        <v>159513</v>
      </c>
      <c r="E12812" t="s">
        <v>6840</v>
      </c>
      <c r="F12812" t="s">
        <v>4</v>
      </c>
      <c r="G12812" s="2">
        <v>278000</v>
      </c>
      <c r="H12812" s="2"/>
      <c r="I12812" s="2"/>
      <c r="J12812" s="2">
        <f t="shared" si="200"/>
        <v>278000</v>
      </c>
    </row>
    <row r="12813" spans="1:10" x14ac:dyDescent="0.25">
      <c r="A12813" t="s">
        <v>37919</v>
      </c>
      <c r="B12813" t="s">
        <v>37961</v>
      </c>
      <c r="D12813" s="4">
        <v>159514</v>
      </c>
      <c r="E12813" t="s">
        <v>6752</v>
      </c>
      <c r="F12813" t="s">
        <v>4</v>
      </c>
      <c r="G12813" s="2">
        <v>262000</v>
      </c>
      <c r="H12813" s="2"/>
      <c r="I12813" s="2"/>
      <c r="J12813" s="2">
        <f t="shared" si="200"/>
        <v>262000</v>
      </c>
    </row>
    <row r="12814" spans="1:10" x14ac:dyDescent="0.25">
      <c r="A12814" t="s">
        <v>37919</v>
      </c>
      <c r="B12814" t="s">
        <v>37961</v>
      </c>
      <c r="D12814" s="4">
        <v>159515</v>
      </c>
      <c r="E12814" t="s">
        <v>6825</v>
      </c>
      <c r="F12814" t="s">
        <v>4</v>
      </c>
      <c r="G12814" s="2">
        <v>296000</v>
      </c>
      <c r="H12814" s="2"/>
      <c r="I12814" s="2"/>
      <c r="J12814" s="2">
        <f t="shared" si="200"/>
        <v>296000</v>
      </c>
    </row>
    <row r="12815" spans="1:10" x14ac:dyDescent="0.25">
      <c r="A12815" t="s">
        <v>37919</v>
      </c>
      <c r="B12815" t="s">
        <v>37961</v>
      </c>
      <c r="D12815" s="4">
        <v>159516</v>
      </c>
      <c r="E12815" t="s">
        <v>6582</v>
      </c>
      <c r="F12815" t="s">
        <v>4</v>
      </c>
      <c r="G12815" s="2">
        <v>352000</v>
      </c>
      <c r="H12815" s="2"/>
      <c r="I12815" s="2"/>
      <c r="J12815" s="2">
        <f t="shared" si="200"/>
        <v>352000</v>
      </c>
    </row>
    <row r="12816" spans="1:10" x14ac:dyDescent="0.25">
      <c r="A12816" t="s">
        <v>37919</v>
      </c>
      <c r="B12816" t="s">
        <v>37961</v>
      </c>
      <c r="D12816" s="4">
        <v>159518</v>
      </c>
      <c r="E12816" t="s">
        <v>6841</v>
      </c>
      <c r="F12816" t="s">
        <v>4</v>
      </c>
      <c r="G12816" s="2">
        <v>237000</v>
      </c>
      <c r="H12816" s="2"/>
      <c r="I12816" s="2"/>
      <c r="J12816" s="2">
        <f t="shared" si="200"/>
        <v>237000</v>
      </c>
    </row>
    <row r="12817" spans="1:10" x14ac:dyDescent="0.25">
      <c r="A12817" t="s">
        <v>37919</v>
      </c>
      <c r="B12817" t="s">
        <v>37961</v>
      </c>
      <c r="D12817" s="4">
        <v>159519</v>
      </c>
      <c r="E12817" t="s">
        <v>40617</v>
      </c>
      <c r="F12817" t="s">
        <v>4</v>
      </c>
      <c r="G12817" s="2">
        <v>293000</v>
      </c>
      <c r="H12817" s="2"/>
      <c r="I12817" s="2"/>
      <c r="J12817" s="2">
        <f t="shared" si="200"/>
        <v>293000</v>
      </c>
    </row>
    <row r="12818" spans="1:10" x14ac:dyDescent="0.25">
      <c r="A12818" t="s">
        <v>37919</v>
      </c>
      <c r="B12818" t="s">
        <v>37961</v>
      </c>
      <c r="D12818" s="4">
        <v>159520</v>
      </c>
      <c r="E12818" t="s">
        <v>6743</v>
      </c>
      <c r="F12818" t="s">
        <v>4</v>
      </c>
      <c r="G12818" s="2">
        <v>468000</v>
      </c>
      <c r="H12818" s="2"/>
      <c r="I12818" s="2"/>
      <c r="J12818" s="2">
        <f t="shared" si="200"/>
        <v>468000</v>
      </c>
    </row>
    <row r="12819" spans="1:10" x14ac:dyDescent="0.25">
      <c r="A12819" t="s">
        <v>37919</v>
      </c>
      <c r="B12819" t="s">
        <v>37961</v>
      </c>
      <c r="D12819" s="4">
        <v>159521</v>
      </c>
      <c r="E12819" t="s">
        <v>6489</v>
      </c>
      <c r="F12819" t="s">
        <v>4</v>
      </c>
      <c r="G12819" s="2">
        <v>134000</v>
      </c>
      <c r="H12819" s="2"/>
      <c r="I12819" s="2"/>
      <c r="J12819" s="2">
        <f t="shared" si="200"/>
        <v>134000</v>
      </c>
    </row>
    <row r="12820" spans="1:10" x14ac:dyDescent="0.25">
      <c r="A12820" t="s">
        <v>37919</v>
      </c>
      <c r="B12820" t="s">
        <v>37961</v>
      </c>
      <c r="D12820" s="4">
        <v>159523</v>
      </c>
      <c r="E12820" t="s">
        <v>6842</v>
      </c>
      <c r="F12820" t="s">
        <v>4</v>
      </c>
      <c r="G12820" s="2">
        <v>267000</v>
      </c>
      <c r="H12820" s="2"/>
      <c r="I12820" s="2"/>
      <c r="J12820" s="2">
        <f t="shared" si="200"/>
        <v>267000</v>
      </c>
    </row>
    <row r="12821" spans="1:10" x14ac:dyDescent="0.25">
      <c r="A12821" t="s">
        <v>37919</v>
      </c>
      <c r="B12821" t="s">
        <v>37961</v>
      </c>
      <c r="D12821" s="4">
        <v>159524</v>
      </c>
      <c r="E12821" t="s">
        <v>6843</v>
      </c>
      <c r="F12821" t="s">
        <v>4</v>
      </c>
      <c r="G12821" s="2">
        <v>737000</v>
      </c>
      <c r="H12821" s="2"/>
      <c r="I12821" s="2"/>
      <c r="J12821" s="2">
        <f t="shared" si="200"/>
        <v>737000</v>
      </c>
    </row>
    <row r="12822" spans="1:10" x14ac:dyDescent="0.25">
      <c r="A12822" t="s">
        <v>37919</v>
      </c>
      <c r="B12822" t="s">
        <v>37961</v>
      </c>
      <c r="D12822" s="4">
        <v>159527</v>
      </c>
      <c r="E12822" t="s">
        <v>6677</v>
      </c>
      <c r="F12822" t="s">
        <v>4</v>
      </c>
      <c r="G12822" s="2">
        <v>245000</v>
      </c>
      <c r="H12822" s="2"/>
      <c r="I12822" s="2"/>
      <c r="J12822" s="2">
        <f t="shared" si="200"/>
        <v>245000</v>
      </c>
    </row>
    <row r="12823" spans="1:10" x14ac:dyDescent="0.25">
      <c r="A12823" t="s">
        <v>37919</v>
      </c>
      <c r="B12823" t="s">
        <v>37961</v>
      </c>
      <c r="D12823" s="4">
        <v>159528</v>
      </c>
      <c r="E12823" t="s">
        <v>6568</v>
      </c>
      <c r="F12823" t="s">
        <v>4</v>
      </c>
      <c r="G12823" s="2">
        <v>291000</v>
      </c>
      <c r="H12823" s="2"/>
      <c r="I12823" s="2"/>
      <c r="J12823" s="2">
        <f t="shared" si="200"/>
        <v>291000</v>
      </c>
    </row>
    <row r="12824" spans="1:10" x14ac:dyDescent="0.25">
      <c r="A12824" t="s">
        <v>37919</v>
      </c>
      <c r="B12824" t="s">
        <v>37961</v>
      </c>
      <c r="D12824" s="4">
        <v>159530</v>
      </c>
      <c r="E12824" t="s">
        <v>6689</v>
      </c>
      <c r="F12824" t="s">
        <v>4</v>
      </c>
      <c r="G12824" s="2">
        <v>298000</v>
      </c>
      <c r="H12824" s="2"/>
      <c r="I12824" s="2"/>
      <c r="J12824" s="2">
        <f t="shared" si="200"/>
        <v>298000</v>
      </c>
    </row>
    <row r="12825" spans="1:10" x14ac:dyDescent="0.25">
      <c r="A12825" t="s">
        <v>37919</v>
      </c>
      <c r="B12825" t="s">
        <v>37961</v>
      </c>
      <c r="D12825" s="4">
        <v>159531</v>
      </c>
      <c r="E12825" t="s">
        <v>5535</v>
      </c>
      <c r="F12825" t="s">
        <v>4</v>
      </c>
      <c r="G12825" s="2">
        <v>275000</v>
      </c>
      <c r="H12825" s="2"/>
      <c r="I12825" s="2"/>
      <c r="J12825" s="2">
        <f t="shared" si="200"/>
        <v>275000</v>
      </c>
    </row>
    <row r="12826" spans="1:10" x14ac:dyDescent="0.25">
      <c r="A12826" t="s">
        <v>37919</v>
      </c>
      <c r="B12826" t="s">
        <v>37961</v>
      </c>
      <c r="D12826" s="4">
        <v>159532</v>
      </c>
      <c r="E12826" t="s">
        <v>6468</v>
      </c>
      <c r="F12826" t="s">
        <v>4</v>
      </c>
      <c r="G12826" s="2">
        <v>251000</v>
      </c>
      <c r="H12826" s="2"/>
      <c r="I12826" s="2"/>
      <c r="J12826" s="2">
        <f t="shared" si="200"/>
        <v>251000</v>
      </c>
    </row>
    <row r="12827" spans="1:10" x14ac:dyDescent="0.25">
      <c r="A12827" t="s">
        <v>37919</v>
      </c>
      <c r="B12827" t="s">
        <v>37961</v>
      </c>
      <c r="D12827" s="4">
        <v>159537</v>
      </c>
      <c r="E12827" t="s">
        <v>6744</v>
      </c>
      <c r="F12827" t="s">
        <v>4</v>
      </c>
      <c r="G12827" s="2">
        <v>179000</v>
      </c>
      <c r="H12827" s="2"/>
      <c r="I12827" s="2"/>
      <c r="J12827" s="2">
        <f t="shared" si="200"/>
        <v>179000</v>
      </c>
    </row>
    <row r="12828" spans="1:10" x14ac:dyDescent="0.25">
      <c r="A12828" t="s">
        <v>37919</v>
      </c>
      <c r="B12828" t="s">
        <v>37961</v>
      </c>
      <c r="D12828" s="4">
        <v>159538</v>
      </c>
      <c r="E12828" t="s">
        <v>6812</v>
      </c>
      <c r="F12828" t="s">
        <v>4</v>
      </c>
      <c r="G12828" s="2">
        <v>392000</v>
      </c>
      <c r="H12828" s="2"/>
      <c r="I12828" s="2"/>
      <c r="J12828" s="2">
        <f t="shared" si="200"/>
        <v>392000</v>
      </c>
    </row>
    <row r="12829" spans="1:10" x14ac:dyDescent="0.25">
      <c r="A12829" t="s">
        <v>37919</v>
      </c>
      <c r="B12829" t="s">
        <v>37961</v>
      </c>
      <c r="D12829" s="4">
        <v>159539</v>
      </c>
      <c r="E12829" t="s">
        <v>6813</v>
      </c>
      <c r="F12829" t="s">
        <v>4</v>
      </c>
      <c r="G12829" s="2">
        <v>270000</v>
      </c>
      <c r="H12829" s="2"/>
      <c r="I12829" s="2"/>
      <c r="J12829" s="2">
        <f t="shared" si="200"/>
        <v>270000</v>
      </c>
    </row>
    <row r="12830" spans="1:10" x14ac:dyDescent="0.25">
      <c r="A12830" t="s">
        <v>37919</v>
      </c>
      <c r="B12830" t="s">
        <v>37961</v>
      </c>
      <c r="D12830" s="4">
        <v>159540</v>
      </c>
      <c r="E12830" t="s">
        <v>6707</v>
      </c>
      <c r="F12830" t="s">
        <v>4</v>
      </c>
      <c r="G12830" s="2">
        <v>211000</v>
      </c>
      <c r="H12830" s="2"/>
      <c r="I12830" s="2"/>
      <c r="J12830" s="2">
        <f t="shared" si="200"/>
        <v>211000</v>
      </c>
    </row>
    <row r="12831" spans="1:10" x14ac:dyDescent="0.25">
      <c r="A12831" t="s">
        <v>37919</v>
      </c>
      <c r="B12831" t="s">
        <v>37961</v>
      </c>
      <c r="D12831" s="4">
        <v>159541</v>
      </c>
      <c r="E12831" t="s">
        <v>6866</v>
      </c>
      <c r="F12831" t="s">
        <v>4</v>
      </c>
      <c r="G12831" s="2">
        <v>272000</v>
      </c>
      <c r="H12831" s="2"/>
      <c r="I12831" s="2"/>
      <c r="J12831" s="2">
        <f t="shared" si="200"/>
        <v>272000</v>
      </c>
    </row>
    <row r="12832" spans="1:10" x14ac:dyDescent="0.25">
      <c r="A12832" t="s">
        <v>37919</v>
      </c>
      <c r="B12832" t="s">
        <v>37961</v>
      </c>
      <c r="D12832" s="4">
        <v>159546</v>
      </c>
      <c r="E12832" t="s">
        <v>6678</v>
      </c>
      <c r="F12832" t="s">
        <v>4</v>
      </c>
      <c r="G12832" s="2">
        <v>1042000</v>
      </c>
      <c r="H12832" s="2"/>
      <c r="I12832" s="2"/>
      <c r="J12832" s="2">
        <f t="shared" si="200"/>
        <v>1042000</v>
      </c>
    </row>
    <row r="12833" spans="1:10" x14ac:dyDescent="0.25">
      <c r="A12833" t="s">
        <v>37919</v>
      </c>
      <c r="B12833" t="s">
        <v>37961</v>
      </c>
      <c r="D12833" s="4">
        <v>159548</v>
      </c>
      <c r="E12833" t="s">
        <v>6844</v>
      </c>
      <c r="F12833" t="s">
        <v>4</v>
      </c>
      <c r="G12833" s="2">
        <v>276000</v>
      </c>
      <c r="H12833" s="2"/>
      <c r="I12833" s="2"/>
      <c r="J12833" s="2">
        <f t="shared" si="200"/>
        <v>276000</v>
      </c>
    </row>
    <row r="12834" spans="1:10" x14ac:dyDescent="0.25">
      <c r="A12834" t="s">
        <v>37919</v>
      </c>
      <c r="B12834" t="s">
        <v>37945</v>
      </c>
      <c r="C12834" s="4" t="s">
        <v>7803</v>
      </c>
      <c r="D12834" s="4">
        <v>301064</v>
      </c>
      <c r="E12834" t="s">
        <v>40618</v>
      </c>
      <c r="F12834" t="s">
        <v>17</v>
      </c>
      <c r="G12834" s="2">
        <v>0</v>
      </c>
      <c r="H12834" s="2">
        <v>11843000</v>
      </c>
      <c r="I12834" s="2">
        <v>4128000</v>
      </c>
      <c r="J12834" s="2">
        <f t="shared" si="200"/>
        <v>15971000</v>
      </c>
    </row>
    <row r="12835" spans="1:10" x14ac:dyDescent="0.25">
      <c r="A12835" t="s">
        <v>37919</v>
      </c>
      <c r="B12835" t="s">
        <v>37945</v>
      </c>
      <c r="C12835" s="4" t="s">
        <v>7782</v>
      </c>
      <c r="D12835" s="4">
        <v>301066</v>
      </c>
      <c r="E12835" t="s">
        <v>40619</v>
      </c>
      <c r="F12835" t="s">
        <v>17</v>
      </c>
      <c r="G12835" s="2">
        <v>0</v>
      </c>
      <c r="H12835" s="2">
        <v>2908000</v>
      </c>
      <c r="I12835" s="2">
        <v>288000</v>
      </c>
      <c r="J12835" s="2">
        <f t="shared" si="200"/>
        <v>3196000</v>
      </c>
    </row>
    <row r="12836" spans="1:10" x14ac:dyDescent="0.25">
      <c r="A12836" t="s">
        <v>37919</v>
      </c>
      <c r="B12836" t="s">
        <v>37945</v>
      </c>
      <c r="D12836" s="4">
        <v>305570</v>
      </c>
      <c r="E12836" t="s">
        <v>7783</v>
      </c>
      <c r="F12836" t="s">
        <v>4</v>
      </c>
      <c r="G12836" s="2">
        <v>0</v>
      </c>
      <c r="H12836" s="2">
        <v>0</v>
      </c>
      <c r="I12836" s="2">
        <v>220000</v>
      </c>
      <c r="J12836" s="2">
        <f t="shared" si="200"/>
        <v>220000</v>
      </c>
    </row>
    <row r="12837" spans="1:10" x14ac:dyDescent="0.25">
      <c r="A12837" t="s">
        <v>37919</v>
      </c>
      <c r="B12837" t="s">
        <v>37945</v>
      </c>
      <c r="C12837" s="4" t="s">
        <v>7784</v>
      </c>
      <c r="D12837" s="4">
        <v>307601</v>
      </c>
      <c r="E12837" t="s">
        <v>40620</v>
      </c>
      <c r="F12837" t="s">
        <v>4</v>
      </c>
      <c r="G12837" s="2">
        <v>0</v>
      </c>
      <c r="H12837" s="2">
        <v>788000</v>
      </c>
      <c r="I12837" s="2">
        <v>243000</v>
      </c>
      <c r="J12837" s="2">
        <f t="shared" si="200"/>
        <v>1031000</v>
      </c>
    </row>
    <row r="12838" spans="1:10" x14ac:dyDescent="0.25">
      <c r="A12838" t="s">
        <v>37919</v>
      </c>
      <c r="B12838" t="s">
        <v>37945</v>
      </c>
      <c r="C12838" s="4" t="s">
        <v>7785</v>
      </c>
      <c r="D12838" s="4">
        <v>307603</v>
      </c>
      <c r="E12838" t="s">
        <v>40621</v>
      </c>
      <c r="F12838" t="s">
        <v>4</v>
      </c>
      <c r="G12838" s="2">
        <v>0</v>
      </c>
      <c r="H12838" s="2">
        <v>1254000</v>
      </c>
      <c r="I12838" s="2">
        <v>160000</v>
      </c>
      <c r="J12838" s="2">
        <f t="shared" si="200"/>
        <v>1414000</v>
      </c>
    </row>
    <row r="12839" spans="1:10" x14ac:dyDescent="0.25">
      <c r="A12839" t="s">
        <v>37919</v>
      </c>
      <c r="B12839" t="s">
        <v>37945</v>
      </c>
      <c r="C12839" s="4" t="s">
        <v>7786</v>
      </c>
      <c r="D12839" s="4">
        <v>307611</v>
      </c>
      <c r="E12839" t="s">
        <v>40622</v>
      </c>
      <c r="F12839" t="s">
        <v>4</v>
      </c>
      <c r="G12839" s="2">
        <v>0</v>
      </c>
      <c r="H12839" s="2">
        <v>2000000</v>
      </c>
      <c r="I12839" s="2">
        <v>271000</v>
      </c>
      <c r="J12839" s="2">
        <f t="shared" si="200"/>
        <v>2271000</v>
      </c>
    </row>
    <row r="12840" spans="1:10" x14ac:dyDescent="0.25">
      <c r="A12840" t="s">
        <v>37919</v>
      </c>
      <c r="B12840" t="s">
        <v>37945</v>
      </c>
      <c r="D12840" s="4">
        <v>345268</v>
      </c>
      <c r="E12840" t="s">
        <v>37784</v>
      </c>
      <c r="F12840" t="s">
        <v>4</v>
      </c>
      <c r="G12840" s="2">
        <v>0</v>
      </c>
      <c r="H12840" s="2">
        <v>0</v>
      </c>
      <c r="I12840" s="2">
        <v>644000</v>
      </c>
      <c r="J12840" s="2">
        <f t="shared" si="200"/>
        <v>644000</v>
      </c>
    </row>
    <row r="12841" spans="1:10" x14ac:dyDescent="0.25">
      <c r="A12841" t="s">
        <v>37919</v>
      </c>
      <c r="B12841" t="s">
        <v>37945</v>
      </c>
      <c r="C12841" s="4" t="s">
        <v>7787</v>
      </c>
      <c r="D12841" s="4">
        <v>500136</v>
      </c>
      <c r="E12841" t="s">
        <v>40623</v>
      </c>
      <c r="F12841" t="s">
        <v>4</v>
      </c>
      <c r="G12841" s="2">
        <v>357000</v>
      </c>
      <c r="H12841" s="2">
        <v>560000</v>
      </c>
      <c r="I12841" s="2">
        <v>0</v>
      </c>
      <c r="J12841" s="2">
        <f t="shared" si="200"/>
        <v>917000</v>
      </c>
    </row>
    <row r="12842" spans="1:10" x14ac:dyDescent="0.25">
      <c r="A12842" t="s">
        <v>37919</v>
      </c>
      <c r="B12842" t="s">
        <v>37945</v>
      </c>
      <c r="C12842" s="4" t="s">
        <v>7766</v>
      </c>
      <c r="D12842" s="4">
        <v>500137</v>
      </c>
      <c r="E12842" t="s">
        <v>40624</v>
      </c>
      <c r="F12842" t="s">
        <v>4</v>
      </c>
      <c r="G12842" s="2">
        <v>700000</v>
      </c>
      <c r="H12842" s="2">
        <v>1501000</v>
      </c>
      <c r="I12842" s="2">
        <v>181000</v>
      </c>
      <c r="J12842" s="2">
        <f t="shared" si="200"/>
        <v>2382000</v>
      </c>
    </row>
    <row r="12843" spans="1:10" x14ac:dyDescent="0.25">
      <c r="A12843" t="s">
        <v>37919</v>
      </c>
      <c r="B12843" t="s">
        <v>37945</v>
      </c>
      <c r="C12843" s="4" t="s">
        <v>7804</v>
      </c>
      <c r="D12843" s="4">
        <v>500138</v>
      </c>
      <c r="E12843" t="s">
        <v>40625</v>
      </c>
      <c r="F12843" t="s">
        <v>4</v>
      </c>
      <c r="G12843" s="2">
        <v>283000</v>
      </c>
      <c r="H12843" s="2">
        <v>664000</v>
      </c>
      <c r="I12843" s="2">
        <v>104000</v>
      </c>
      <c r="J12843" s="2">
        <f t="shared" si="200"/>
        <v>1051000</v>
      </c>
    </row>
    <row r="12844" spans="1:10" x14ac:dyDescent="0.25">
      <c r="A12844" t="s">
        <v>37919</v>
      </c>
      <c r="B12844" t="s">
        <v>37945</v>
      </c>
      <c r="C12844" s="4" t="s">
        <v>7767</v>
      </c>
      <c r="D12844" s="4">
        <v>500139</v>
      </c>
      <c r="E12844" t="s">
        <v>40626</v>
      </c>
      <c r="F12844" t="s">
        <v>4</v>
      </c>
      <c r="G12844" s="2">
        <v>726000</v>
      </c>
      <c r="H12844" s="2">
        <v>899000</v>
      </c>
      <c r="I12844" s="2">
        <v>53000</v>
      </c>
      <c r="J12844" s="2">
        <f t="shared" si="200"/>
        <v>1678000</v>
      </c>
    </row>
    <row r="12845" spans="1:10" x14ac:dyDescent="0.25">
      <c r="A12845" t="s">
        <v>37919</v>
      </c>
      <c r="B12845" t="s">
        <v>37945</v>
      </c>
      <c r="C12845" s="4" t="s">
        <v>7788</v>
      </c>
      <c r="D12845" s="4">
        <v>500140</v>
      </c>
      <c r="E12845" t="s">
        <v>40627</v>
      </c>
      <c r="F12845" t="s">
        <v>4</v>
      </c>
      <c r="G12845" s="2">
        <v>771000</v>
      </c>
      <c r="H12845" s="2">
        <v>752000</v>
      </c>
      <c r="I12845" s="2">
        <v>90000</v>
      </c>
      <c r="J12845" s="2">
        <f t="shared" si="200"/>
        <v>1613000</v>
      </c>
    </row>
    <row r="12846" spans="1:10" x14ac:dyDescent="0.25">
      <c r="A12846" t="s">
        <v>37919</v>
      </c>
      <c r="B12846" t="s">
        <v>37945</v>
      </c>
      <c r="C12846" s="4" t="s">
        <v>7789</v>
      </c>
      <c r="D12846" s="4">
        <v>500141</v>
      </c>
      <c r="E12846" t="s">
        <v>3350</v>
      </c>
      <c r="F12846" t="s">
        <v>4</v>
      </c>
      <c r="G12846" s="2">
        <v>1122000</v>
      </c>
      <c r="H12846" s="2">
        <v>1298000</v>
      </c>
      <c r="I12846" s="2">
        <v>0</v>
      </c>
      <c r="J12846" s="2">
        <f t="shared" si="200"/>
        <v>2420000</v>
      </c>
    </row>
    <row r="12847" spans="1:10" x14ac:dyDescent="0.25">
      <c r="A12847" t="s">
        <v>37919</v>
      </c>
      <c r="B12847" t="s">
        <v>37945</v>
      </c>
      <c r="C12847" s="4" t="s">
        <v>7768</v>
      </c>
      <c r="D12847" s="4">
        <v>500142</v>
      </c>
      <c r="E12847" t="s">
        <v>40615</v>
      </c>
      <c r="F12847" t="s">
        <v>4</v>
      </c>
      <c r="G12847" s="2">
        <v>949000</v>
      </c>
      <c r="H12847" s="2">
        <v>1083000</v>
      </c>
      <c r="I12847" s="2">
        <v>0</v>
      </c>
      <c r="J12847" s="2">
        <f t="shared" si="200"/>
        <v>2032000</v>
      </c>
    </row>
    <row r="12848" spans="1:10" x14ac:dyDescent="0.25">
      <c r="A12848" t="s">
        <v>37919</v>
      </c>
      <c r="B12848" t="s">
        <v>37945</v>
      </c>
      <c r="C12848" s="4" t="s">
        <v>7790</v>
      </c>
      <c r="D12848" s="4">
        <v>500143</v>
      </c>
      <c r="E12848" t="s">
        <v>40628</v>
      </c>
      <c r="F12848" t="s">
        <v>4</v>
      </c>
      <c r="G12848" s="2">
        <v>670000</v>
      </c>
      <c r="H12848" s="2">
        <v>642000</v>
      </c>
      <c r="I12848" s="2">
        <v>0</v>
      </c>
      <c r="J12848" s="2">
        <f t="shared" si="200"/>
        <v>1312000</v>
      </c>
    </row>
    <row r="12849" spans="1:10" x14ac:dyDescent="0.25">
      <c r="A12849" t="s">
        <v>37919</v>
      </c>
      <c r="B12849" t="s">
        <v>37945</v>
      </c>
      <c r="C12849" s="4" t="s">
        <v>7791</v>
      </c>
      <c r="D12849" s="4">
        <v>500144</v>
      </c>
      <c r="E12849" t="s">
        <v>40629</v>
      </c>
      <c r="F12849" t="s">
        <v>4</v>
      </c>
      <c r="G12849" s="2">
        <v>549000</v>
      </c>
      <c r="H12849" s="2">
        <v>859000</v>
      </c>
      <c r="I12849" s="2">
        <v>66000</v>
      </c>
      <c r="J12849" s="2">
        <f t="shared" si="200"/>
        <v>1474000</v>
      </c>
    </row>
    <row r="12850" spans="1:10" x14ac:dyDescent="0.25">
      <c r="A12850" t="s">
        <v>37919</v>
      </c>
      <c r="B12850" t="s">
        <v>37945</v>
      </c>
      <c r="C12850" s="4" t="s">
        <v>7792</v>
      </c>
      <c r="D12850" s="4">
        <v>500145</v>
      </c>
      <c r="E12850" t="s">
        <v>40630</v>
      </c>
      <c r="F12850" t="s">
        <v>4</v>
      </c>
      <c r="G12850" s="2">
        <v>1001000</v>
      </c>
      <c r="H12850" s="2">
        <v>915000</v>
      </c>
      <c r="I12850" s="2">
        <v>156000</v>
      </c>
      <c r="J12850" s="2">
        <f t="shared" si="200"/>
        <v>2072000</v>
      </c>
    </row>
    <row r="12851" spans="1:10" x14ac:dyDescent="0.25">
      <c r="A12851" t="s">
        <v>37919</v>
      </c>
      <c r="B12851" t="s">
        <v>37945</v>
      </c>
      <c r="C12851" s="4" t="s">
        <v>7793</v>
      </c>
      <c r="D12851" s="4">
        <v>500146</v>
      </c>
      <c r="E12851" t="s">
        <v>40631</v>
      </c>
      <c r="F12851" t="s">
        <v>4</v>
      </c>
      <c r="G12851" s="2">
        <v>1349000</v>
      </c>
      <c r="H12851" s="2">
        <v>892000</v>
      </c>
      <c r="I12851" s="2">
        <v>311000</v>
      </c>
      <c r="J12851" s="2">
        <f t="shared" si="200"/>
        <v>2552000</v>
      </c>
    </row>
    <row r="12852" spans="1:10" x14ac:dyDescent="0.25">
      <c r="A12852" t="s">
        <v>37919</v>
      </c>
      <c r="B12852" t="s">
        <v>37945</v>
      </c>
      <c r="C12852" s="4" t="s">
        <v>7769</v>
      </c>
      <c r="D12852" s="4">
        <v>500147</v>
      </c>
      <c r="E12852" t="s">
        <v>7770</v>
      </c>
      <c r="F12852" t="s">
        <v>4</v>
      </c>
      <c r="G12852" s="2">
        <v>847000</v>
      </c>
      <c r="H12852" s="2">
        <v>591000</v>
      </c>
      <c r="I12852" s="2">
        <v>0</v>
      </c>
      <c r="J12852" s="2">
        <f t="shared" si="200"/>
        <v>1438000</v>
      </c>
    </row>
    <row r="12853" spans="1:10" x14ac:dyDescent="0.25">
      <c r="A12853" t="s">
        <v>37919</v>
      </c>
      <c r="B12853" t="s">
        <v>37945</v>
      </c>
      <c r="C12853" s="4" t="s">
        <v>7805</v>
      </c>
      <c r="D12853" s="4">
        <v>500148</v>
      </c>
      <c r="E12853" t="s">
        <v>40632</v>
      </c>
      <c r="F12853" t="s">
        <v>4</v>
      </c>
      <c r="G12853" s="2">
        <v>729000</v>
      </c>
      <c r="H12853" s="2">
        <v>663000</v>
      </c>
      <c r="I12853" s="2">
        <v>0</v>
      </c>
      <c r="J12853" s="2">
        <f t="shared" si="200"/>
        <v>1392000</v>
      </c>
    </row>
    <row r="12854" spans="1:10" x14ac:dyDescent="0.25">
      <c r="A12854" t="s">
        <v>37919</v>
      </c>
      <c r="B12854" t="s">
        <v>37945</v>
      </c>
      <c r="C12854" s="4" t="s">
        <v>7771</v>
      </c>
      <c r="D12854" s="4">
        <v>500149</v>
      </c>
      <c r="E12854" t="s">
        <v>5014</v>
      </c>
      <c r="F12854" t="s">
        <v>4</v>
      </c>
      <c r="G12854" s="2">
        <v>905000</v>
      </c>
      <c r="H12854" s="2">
        <v>574000</v>
      </c>
      <c r="I12854" s="2">
        <v>0</v>
      </c>
      <c r="J12854" s="2">
        <f t="shared" si="200"/>
        <v>1479000</v>
      </c>
    </row>
    <row r="12855" spans="1:10" x14ac:dyDescent="0.25">
      <c r="A12855" t="s">
        <v>37919</v>
      </c>
      <c r="B12855" t="s">
        <v>37945</v>
      </c>
      <c r="C12855" s="4" t="s">
        <v>7806</v>
      </c>
      <c r="D12855" s="4">
        <v>500150</v>
      </c>
      <c r="E12855" t="s">
        <v>7807</v>
      </c>
      <c r="F12855" t="s">
        <v>4</v>
      </c>
      <c r="G12855" s="2">
        <v>1063000</v>
      </c>
      <c r="H12855" s="2">
        <v>829000</v>
      </c>
      <c r="I12855" s="2">
        <v>134000</v>
      </c>
      <c r="J12855" s="2">
        <f t="shared" si="200"/>
        <v>2026000</v>
      </c>
    </row>
    <row r="12856" spans="1:10" x14ac:dyDescent="0.25">
      <c r="A12856" t="s">
        <v>37919</v>
      </c>
      <c r="B12856" t="s">
        <v>37945</v>
      </c>
      <c r="C12856" s="4" t="s">
        <v>7794</v>
      </c>
      <c r="D12856" s="4">
        <v>500977</v>
      </c>
      <c r="E12856" t="s">
        <v>7795</v>
      </c>
      <c r="F12856" t="s">
        <v>4</v>
      </c>
      <c r="G12856" s="2">
        <v>664000</v>
      </c>
      <c r="H12856" s="2">
        <v>336000</v>
      </c>
      <c r="I12856" s="2">
        <v>0</v>
      </c>
      <c r="J12856" s="2">
        <f t="shared" si="200"/>
        <v>1000000</v>
      </c>
    </row>
    <row r="12857" spans="1:10" x14ac:dyDescent="0.25">
      <c r="A12857" t="s">
        <v>37919</v>
      </c>
      <c r="B12857" t="s">
        <v>37945</v>
      </c>
      <c r="C12857" s="4" t="s">
        <v>7796</v>
      </c>
      <c r="D12857" s="4">
        <v>500978</v>
      </c>
      <c r="E12857" t="s">
        <v>40633</v>
      </c>
      <c r="F12857" t="s">
        <v>4</v>
      </c>
      <c r="G12857" s="2">
        <v>360000</v>
      </c>
      <c r="H12857" s="2">
        <v>285000</v>
      </c>
      <c r="I12857" s="2">
        <v>0</v>
      </c>
      <c r="J12857" s="2">
        <f t="shared" si="200"/>
        <v>645000</v>
      </c>
    </row>
    <row r="12858" spans="1:10" x14ac:dyDescent="0.25">
      <c r="A12858" t="s">
        <v>37919</v>
      </c>
      <c r="B12858" t="s">
        <v>37945</v>
      </c>
      <c r="C12858" s="4" t="s">
        <v>7772</v>
      </c>
      <c r="D12858" s="4">
        <v>500979</v>
      </c>
      <c r="E12858" t="s">
        <v>7773</v>
      </c>
      <c r="F12858" t="s">
        <v>4</v>
      </c>
      <c r="G12858" s="2">
        <v>307000</v>
      </c>
      <c r="H12858" s="2">
        <v>280000</v>
      </c>
      <c r="I12858" s="2">
        <v>0</v>
      </c>
      <c r="J12858" s="2">
        <f t="shared" si="200"/>
        <v>587000</v>
      </c>
    </row>
    <row r="12859" spans="1:10" x14ac:dyDescent="0.25">
      <c r="A12859" t="s">
        <v>37919</v>
      </c>
      <c r="B12859" t="s">
        <v>37945</v>
      </c>
      <c r="C12859" s="4" t="s">
        <v>7797</v>
      </c>
      <c r="D12859" s="4">
        <v>500980</v>
      </c>
      <c r="E12859" t="s">
        <v>7798</v>
      </c>
      <c r="F12859" t="s">
        <v>4</v>
      </c>
      <c r="G12859" s="2">
        <v>814000</v>
      </c>
      <c r="H12859" s="2">
        <v>381000</v>
      </c>
      <c r="I12859" s="2">
        <v>0</v>
      </c>
      <c r="J12859" s="2">
        <f t="shared" si="200"/>
        <v>1195000</v>
      </c>
    </row>
    <row r="12860" spans="1:10" x14ac:dyDescent="0.25">
      <c r="A12860" t="s">
        <v>37919</v>
      </c>
      <c r="B12860" t="s">
        <v>37945</v>
      </c>
      <c r="C12860" s="4" t="s">
        <v>7774</v>
      </c>
      <c r="D12860" s="4">
        <v>500981</v>
      </c>
      <c r="E12860" t="s">
        <v>40634</v>
      </c>
      <c r="F12860" t="s">
        <v>4</v>
      </c>
      <c r="G12860" s="2">
        <v>488000</v>
      </c>
      <c r="H12860" s="2">
        <v>322000</v>
      </c>
      <c r="I12860" s="2">
        <v>0</v>
      </c>
      <c r="J12860" s="2">
        <f t="shared" si="200"/>
        <v>810000</v>
      </c>
    </row>
    <row r="12861" spans="1:10" x14ac:dyDescent="0.25">
      <c r="A12861" t="s">
        <v>37919</v>
      </c>
      <c r="B12861" t="s">
        <v>37945</v>
      </c>
      <c r="C12861" s="4" t="s">
        <v>7775</v>
      </c>
      <c r="D12861" s="4">
        <v>501137</v>
      </c>
      <c r="E12861" t="s">
        <v>7776</v>
      </c>
      <c r="F12861" t="s">
        <v>4</v>
      </c>
      <c r="G12861" s="2">
        <v>681000</v>
      </c>
      <c r="H12861" s="2">
        <v>342000</v>
      </c>
      <c r="I12861" s="2">
        <v>0</v>
      </c>
      <c r="J12861" s="2">
        <f t="shared" si="200"/>
        <v>1023000</v>
      </c>
    </row>
    <row r="12862" spans="1:10" x14ac:dyDescent="0.25">
      <c r="A12862" t="s">
        <v>37919</v>
      </c>
      <c r="B12862" t="s">
        <v>37945</v>
      </c>
      <c r="C12862" s="4" t="s">
        <v>7799</v>
      </c>
      <c r="D12862" s="4">
        <v>501141</v>
      </c>
      <c r="E12862" t="s">
        <v>7800</v>
      </c>
      <c r="F12862" t="s">
        <v>4</v>
      </c>
      <c r="G12862" s="2">
        <v>343000</v>
      </c>
      <c r="H12862" s="2">
        <v>257000</v>
      </c>
      <c r="I12862" s="2">
        <v>0</v>
      </c>
      <c r="J12862" s="2">
        <f t="shared" si="200"/>
        <v>600000</v>
      </c>
    </row>
    <row r="12863" spans="1:10" x14ac:dyDescent="0.25">
      <c r="A12863" t="s">
        <v>37919</v>
      </c>
      <c r="B12863" t="s">
        <v>37945</v>
      </c>
      <c r="D12863" s="4">
        <v>107167</v>
      </c>
      <c r="E12863" t="s">
        <v>7762</v>
      </c>
      <c r="F12863" t="s">
        <v>4</v>
      </c>
      <c r="G12863" s="2">
        <v>698000</v>
      </c>
      <c r="H12863" s="2"/>
      <c r="I12863" s="2"/>
      <c r="J12863" s="2">
        <f t="shared" si="200"/>
        <v>698000</v>
      </c>
    </row>
    <row r="12864" spans="1:10" x14ac:dyDescent="0.25">
      <c r="A12864" t="s">
        <v>37919</v>
      </c>
      <c r="B12864" t="s">
        <v>37945</v>
      </c>
      <c r="D12864" s="4">
        <v>107168</v>
      </c>
      <c r="E12864" t="s">
        <v>7763</v>
      </c>
      <c r="F12864" t="s">
        <v>4</v>
      </c>
      <c r="G12864" s="2">
        <v>802000</v>
      </c>
      <c r="H12864" s="2"/>
      <c r="I12864" s="2"/>
      <c r="J12864" s="2">
        <f t="shared" si="200"/>
        <v>802000</v>
      </c>
    </row>
    <row r="12865" spans="1:10" x14ac:dyDescent="0.25">
      <c r="A12865" t="s">
        <v>37919</v>
      </c>
      <c r="B12865" t="s">
        <v>37945</v>
      </c>
      <c r="D12865" s="4">
        <v>107175</v>
      </c>
      <c r="E12865" t="s">
        <v>7764</v>
      </c>
      <c r="F12865" t="s">
        <v>4</v>
      </c>
      <c r="G12865" s="2">
        <v>443000</v>
      </c>
      <c r="H12865" s="2"/>
      <c r="I12865" s="2"/>
      <c r="J12865" s="2">
        <f t="shared" si="200"/>
        <v>443000</v>
      </c>
    </row>
    <row r="12866" spans="1:10" x14ac:dyDescent="0.25">
      <c r="A12866" t="s">
        <v>37919</v>
      </c>
      <c r="B12866" t="s">
        <v>37945</v>
      </c>
      <c r="D12866" s="4">
        <v>107177</v>
      </c>
      <c r="E12866" t="s">
        <v>7777</v>
      </c>
      <c r="F12866" t="s">
        <v>4</v>
      </c>
      <c r="G12866" s="2">
        <v>504000</v>
      </c>
      <c r="H12866" s="2"/>
      <c r="I12866" s="2"/>
      <c r="J12866" s="2">
        <f t="shared" si="200"/>
        <v>504000</v>
      </c>
    </row>
    <row r="12867" spans="1:10" x14ac:dyDescent="0.25">
      <c r="A12867" t="s">
        <v>37919</v>
      </c>
      <c r="B12867" t="s">
        <v>37945</v>
      </c>
      <c r="D12867" s="4">
        <v>107180</v>
      </c>
      <c r="E12867" t="s">
        <v>9403</v>
      </c>
      <c r="F12867" t="s">
        <v>4</v>
      </c>
      <c r="G12867" s="2">
        <v>744000</v>
      </c>
      <c r="H12867" s="2"/>
      <c r="I12867" s="2"/>
      <c r="J12867" s="2">
        <f t="shared" si="200"/>
        <v>744000</v>
      </c>
    </row>
    <row r="12868" spans="1:10" x14ac:dyDescent="0.25">
      <c r="A12868" t="s">
        <v>37919</v>
      </c>
      <c r="B12868" t="s">
        <v>37945</v>
      </c>
      <c r="D12868" s="4">
        <v>107181</v>
      </c>
      <c r="E12868" t="s">
        <v>7778</v>
      </c>
      <c r="F12868" t="s">
        <v>4</v>
      </c>
      <c r="G12868" s="2">
        <v>604000</v>
      </c>
      <c r="H12868" s="2"/>
      <c r="I12868" s="2"/>
      <c r="J12868" s="2">
        <f t="shared" si="200"/>
        <v>604000</v>
      </c>
    </row>
    <row r="12869" spans="1:10" x14ac:dyDescent="0.25">
      <c r="A12869" t="s">
        <v>37919</v>
      </c>
      <c r="B12869" t="s">
        <v>37945</v>
      </c>
      <c r="D12869" s="4">
        <v>107182</v>
      </c>
      <c r="E12869" t="s">
        <v>6364</v>
      </c>
      <c r="F12869" t="s">
        <v>4</v>
      </c>
      <c r="G12869" s="2">
        <v>762000</v>
      </c>
      <c r="H12869" s="2"/>
      <c r="I12869" s="2"/>
      <c r="J12869" s="2">
        <f t="shared" si="200"/>
        <v>762000</v>
      </c>
    </row>
    <row r="12870" spans="1:10" x14ac:dyDescent="0.25">
      <c r="A12870" t="s">
        <v>37919</v>
      </c>
      <c r="B12870" t="s">
        <v>37945</v>
      </c>
      <c r="D12870" s="4">
        <v>107186</v>
      </c>
      <c r="E12870" t="s">
        <v>6704</v>
      </c>
      <c r="F12870" t="s">
        <v>4</v>
      </c>
      <c r="G12870" s="2">
        <v>720000</v>
      </c>
      <c r="H12870" s="2"/>
      <c r="I12870" s="2"/>
      <c r="J12870" s="2">
        <f t="shared" ref="J12870:J12933" si="201">SUM(G12870:I12870)</f>
        <v>720000</v>
      </c>
    </row>
    <row r="12871" spans="1:10" x14ac:dyDescent="0.25">
      <c r="A12871" t="s">
        <v>37919</v>
      </c>
      <c r="B12871" t="s">
        <v>37945</v>
      </c>
      <c r="D12871" s="4">
        <v>107190</v>
      </c>
      <c r="E12871" t="s">
        <v>7779</v>
      </c>
      <c r="F12871" t="s">
        <v>4</v>
      </c>
      <c r="G12871" s="2">
        <v>1764000</v>
      </c>
      <c r="H12871" s="2"/>
      <c r="I12871" s="2"/>
      <c r="J12871" s="2">
        <f t="shared" si="201"/>
        <v>1764000</v>
      </c>
    </row>
    <row r="12872" spans="1:10" x14ac:dyDescent="0.25">
      <c r="A12872" t="s">
        <v>37919</v>
      </c>
      <c r="B12872" t="s">
        <v>37945</v>
      </c>
      <c r="D12872" s="4">
        <v>107194</v>
      </c>
      <c r="E12872" t="s">
        <v>7801</v>
      </c>
      <c r="F12872" t="s">
        <v>4</v>
      </c>
      <c r="G12872" s="2">
        <v>369000</v>
      </c>
      <c r="H12872" s="2"/>
      <c r="I12872" s="2"/>
      <c r="J12872" s="2">
        <f t="shared" si="201"/>
        <v>369000</v>
      </c>
    </row>
    <row r="12873" spans="1:10" x14ac:dyDescent="0.25">
      <c r="A12873" t="s">
        <v>37919</v>
      </c>
      <c r="B12873" t="s">
        <v>37945</v>
      </c>
      <c r="D12873" s="4">
        <v>107195</v>
      </c>
      <c r="E12873" t="s">
        <v>4322</v>
      </c>
      <c r="F12873" t="s">
        <v>4</v>
      </c>
      <c r="G12873" s="2">
        <v>4943000</v>
      </c>
      <c r="H12873" s="2"/>
      <c r="I12873" s="2"/>
      <c r="J12873" s="2">
        <f t="shared" si="201"/>
        <v>4943000</v>
      </c>
    </row>
    <row r="12874" spans="1:10" x14ac:dyDescent="0.25">
      <c r="A12874" t="s">
        <v>37919</v>
      </c>
      <c r="B12874" t="s">
        <v>37945</v>
      </c>
      <c r="D12874" s="4">
        <v>107197</v>
      </c>
      <c r="E12874" t="s">
        <v>7802</v>
      </c>
      <c r="F12874" t="s">
        <v>4</v>
      </c>
      <c r="G12874" s="2">
        <v>483000</v>
      </c>
      <c r="H12874" s="2"/>
      <c r="I12874" s="2"/>
      <c r="J12874" s="2">
        <f t="shared" si="201"/>
        <v>483000</v>
      </c>
    </row>
    <row r="12875" spans="1:10" x14ac:dyDescent="0.25">
      <c r="A12875" t="s">
        <v>37919</v>
      </c>
      <c r="B12875" t="s">
        <v>37945</v>
      </c>
      <c r="D12875" s="4">
        <v>107198</v>
      </c>
      <c r="E12875" t="s">
        <v>311</v>
      </c>
      <c r="F12875" t="s">
        <v>4</v>
      </c>
      <c r="G12875" s="2">
        <v>664000</v>
      </c>
      <c r="H12875" s="2"/>
      <c r="I12875" s="2"/>
      <c r="J12875" s="2">
        <f t="shared" si="201"/>
        <v>664000</v>
      </c>
    </row>
    <row r="12876" spans="1:10" x14ac:dyDescent="0.25">
      <c r="A12876" t="s">
        <v>37919</v>
      </c>
      <c r="B12876" t="s">
        <v>37945</v>
      </c>
      <c r="D12876" s="4">
        <v>107200</v>
      </c>
      <c r="E12876" t="s">
        <v>5233</v>
      </c>
      <c r="F12876" t="s">
        <v>4</v>
      </c>
      <c r="G12876" s="2">
        <v>499000</v>
      </c>
      <c r="H12876" s="2"/>
      <c r="I12876" s="2"/>
      <c r="J12876" s="2">
        <f t="shared" si="201"/>
        <v>499000</v>
      </c>
    </row>
    <row r="12877" spans="1:10" x14ac:dyDescent="0.25">
      <c r="A12877" t="s">
        <v>37919</v>
      </c>
      <c r="B12877" t="s">
        <v>37945</v>
      </c>
      <c r="D12877" s="4">
        <v>163001</v>
      </c>
      <c r="E12877" t="s">
        <v>7780</v>
      </c>
      <c r="F12877" t="s">
        <v>4</v>
      </c>
      <c r="G12877" s="2">
        <v>338000</v>
      </c>
      <c r="H12877" s="2"/>
      <c r="I12877" s="2"/>
      <c r="J12877" s="2">
        <f t="shared" si="201"/>
        <v>338000</v>
      </c>
    </row>
    <row r="12878" spans="1:10" x14ac:dyDescent="0.25">
      <c r="A12878" t="s">
        <v>37919</v>
      </c>
      <c r="B12878" t="s">
        <v>37945</v>
      </c>
      <c r="D12878" s="4">
        <v>163003</v>
      </c>
      <c r="E12878" t="s">
        <v>7781</v>
      </c>
      <c r="F12878" t="s">
        <v>4</v>
      </c>
      <c r="G12878" s="2">
        <v>2135000</v>
      </c>
      <c r="H12878" s="2"/>
      <c r="I12878" s="2"/>
      <c r="J12878" s="2">
        <f t="shared" si="201"/>
        <v>2135000</v>
      </c>
    </row>
    <row r="12879" spans="1:10" x14ac:dyDescent="0.25">
      <c r="A12879" t="s">
        <v>37919</v>
      </c>
      <c r="B12879" t="s">
        <v>37945</v>
      </c>
      <c r="D12879" s="4">
        <v>163004</v>
      </c>
      <c r="E12879" t="s">
        <v>7765</v>
      </c>
      <c r="F12879" t="s">
        <v>4</v>
      </c>
      <c r="G12879" s="2">
        <v>342000</v>
      </c>
      <c r="H12879" s="2"/>
      <c r="I12879" s="2"/>
      <c r="J12879" s="2">
        <f t="shared" si="201"/>
        <v>342000</v>
      </c>
    </row>
    <row r="12880" spans="1:10" x14ac:dyDescent="0.25">
      <c r="A12880" t="s">
        <v>37919</v>
      </c>
      <c r="B12880" t="s">
        <v>37956</v>
      </c>
      <c r="C12880" s="4" t="s">
        <v>5003</v>
      </c>
      <c r="D12880" s="4">
        <v>300800</v>
      </c>
      <c r="E12880" t="s">
        <v>40635</v>
      </c>
      <c r="F12880" t="s">
        <v>17</v>
      </c>
      <c r="G12880" s="2">
        <v>0</v>
      </c>
      <c r="H12880" s="2">
        <v>7374000</v>
      </c>
      <c r="I12880" s="2">
        <v>3086000</v>
      </c>
      <c r="J12880" s="2">
        <f t="shared" si="201"/>
        <v>10460000</v>
      </c>
    </row>
    <row r="12881" spans="1:10" x14ac:dyDescent="0.25">
      <c r="A12881" t="s">
        <v>37919</v>
      </c>
      <c r="B12881" t="s">
        <v>37956</v>
      </c>
      <c r="C12881" s="4" t="s">
        <v>5004</v>
      </c>
      <c r="D12881" s="4">
        <v>300833</v>
      </c>
      <c r="E12881" t="s">
        <v>5005</v>
      </c>
      <c r="F12881" t="s">
        <v>4</v>
      </c>
      <c r="G12881" s="2">
        <v>0</v>
      </c>
      <c r="H12881" s="2">
        <v>1109000</v>
      </c>
      <c r="I12881" s="2">
        <v>226000</v>
      </c>
      <c r="J12881" s="2">
        <f t="shared" si="201"/>
        <v>1335000</v>
      </c>
    </row>
    <row r="12882" spans="1:10" x14ac:dyDescent="0.25">
      <c r="A12882" t="s">
        <v>37919</v>
      </c>
      <c r="B12882" t="s">
        <v>37956</v>
      </c>
      <c r="C12882" s="4" t="s">
        <v>5006</v>
      </c>
      <c r="D12882" s="4">
        <v>300868</v>
      </c>
      <c r="E12882" t="s">
        <v>5007</v>
      </c>
      <c r="F12882" t="s">
        <v>4</v>
      </c>
      <c r="G12882" s="2">
        <v>0</v>
      </c>
      <c r="H12882" s="2">
        <v>889000</v>
      </c>
      <c r="I12882" s="2">
        <v>155000</v>
      </c>
      <c r="J12882" s="2">
        <f t="shared" si="201"/>
        <v>1044000</v>
      </c>
    </row>
    <row r="12883" spans="1:10" x14ac:dyDescent="0.25">
      <c r="A12883" t="s">
        <v>37919</v>
      </c>
      <c r="B12883" t="s">
        <v>37956</v>
      </c>
      <c r="C12883" s="4" t="s">
        <v>5010</v>
      </c>
      <c r="D12883" s="4">
        <v>306805</v>
      </c>
      <c r="E12883" t="s">
        <v>40636</v>
      </c>
      <c r="F12883" t="s">
        <v>4</v>
      </c>
      <c r="G12883" s="2">
        <v>0</v>
      </c>
      <c r="H12883" s="2">
        <v>1205000</v>
      </c>
      <c r="I12883" s="2">
        <v>104000</v>
      </c>
      <c r="J12883" s="2">
        <f t="shared" si="201"/>
        <v>1309000</v>
      </c>
    </row>
    <row r="12884" spans="1:10" x14ac:dyDescent="0.25">
      <c r="A12884" t="s">
        <v>37919</v>
      </c>
      <c r="B12884" t="s">
        <v>37956</v>
      </c>
      <c r="C12884" s="4" t="s">
        <v>5036</v>
      </c>
      <c r="D12884" s="4">
        <v>306817</v>
      </c>
      <c r="E12884" t="s">
        <v>40637</v>
      </c>
      <c r="F12884" t="s">
        <v>4</v>
      </c>
      <c r="G12884" s="2">
        <v>0</v>
      </c>
      <c r="H12884" s="2">
        <v>1478000</v>
      </c>
      <c r="I12884" s="2">
        <v>324000</v>
      </c>
      <c r="J12884" s="2">
        <f t="shared" si="201"/>
        <v>1802000</v>
      </c>
    </row>
    <row r="12885" spans="1:10" x14ac:dyDescent="0.25">
      <c r="A12885" t="s">
        <v>37919</v>
      </c>
      <c r="B12885" t="s">
        <v>37956</v>
      </c>
      <c r="C12885" s="4" t="s">
        <v>5009</v>
      </c>
      <c r="D12885" s="4">
        <v>325801</v>
      </c>
      <c r="E12885" t="s">
        <v>40638</v>
      </c>
      <c r="F12885" t="s">
        <v>4</v>
      </c>
      <c r="G12885" s="2">
        <v>0</v>
      </c>
      <c r="H12885" s="2">
        <v>759000</v>
      </c>
      <c r="I12885" s="2">
        <v>0</v>
      </c>
      <c r="J12885" s="2">
        <f t="shared" si="201"/>
        <v>759000</v>
      </c>
    </row>
    <row r="12886" spans="1:10" x14ac:dyDescent="0.25">
      <c r="A12886" t="s">
        <v>37919</v>
      </c>
      <c r="B12886" t="s">
        <v>37956</v>
      </c>
      <c r="C12886" s="4" t="s">
        <v>5008</v>
      </c>
      <c r="D12886" s="4">
        <v>325802</v>
      </c>
      <c r="E12886" t="s">
        <v>37785</v>
      </c>
      <c r="F12886" t="s">
        <v>4</v>
      </c>
      <c r="G12886" s="2">
        <v>0</v>
      </c>
      <c r="H12886" s="2">
        <v>609000</v>
      </c>
      <c r="I12886" s="2">
        <v>0</v>
      </c>
      <c r="J12886" s="2">
        <f t="shared" si="201"/>
        <v>609000</v>
      </c>
    </row>
    <row r="12887" spans="1:10" x14ac:dyDescent="0.25">
      <c r="A12887" t="s">
        <v>37919</v>
      </c>
      <c r="B12887" t="s">
        <v>37956</v>
      </c>
      <c r="C12887" s="4" t="s">
        <v>5011</v>
      </c>
      <c r="D12887" s="4">
        <v>500632</v>
      </c>
      <c r="E12887" t="s">
        <v>5012</v>
      </c>
      <c r="F12887" t="s">
        <v>4</v>
      </c>
      <c r="G12887" s="2">
        <v>384000</v>
      </c>
      <c r="H12887" s="2">
        <v>358000</v>
      </c>
      <c r="I12887" s="2">
        <v>0</v>
      </c>
      <c r="J12887" s="2">
        <f t="shared" si="201"/>
        <v>742000</v>
      </c>
    </row>
    <row r="12888" spans="1:10" x14ac:dyDescent="0.25">
      <c r="A12888" t="s">
        <v>37919</v>
      </c>
      <c r="B12888" t="s">
        <v>37956</v>
      </c>
      <c r="C12888" s="4" t="s">
        <v>5013</v>
      </c>
      <c r="D12888" s="4">
        <v>501238</v>
      </c>
      <c r="E12888" t="s">
        <v>5014</v>
      </c>
      <c r="F12888" t="s">
        <v>4</v>
      </c>
      <c r="G12888" s="2">
        <v>354000</v>
      </c>
      <c r="H12888" s="2">
        <v>221000</v>
      </c>
      <c r="I12888" s="2">
        <v>0</v>
      </c>
      <c r="J12888" s="2">
        <f t="shared" si="201"/>
        <v>575000</v>
      </c>
    </row>
    <row r="12889" spans="1:10" x14ac:dyDescent="0.25">
      <c r="A12889" t="s">
        <v>37919</v>
      </c>
      <c r="B12889" t="s">
        <v>37956</v>
      </c>
      <c r="D12889" s="4">
        <v>105692</v>
      </c>
      <c r="E12889" t="s">
        <v>4983</v>
      </c>
      <c r="F12889" t="s">
        <v>4</v>
      </c>
      <c r="G12889" s="2">
        <v>374000</v>
      </c>
      <c r="H12889" s="2"/>
      <c r="I12889" s="2"/>
      <c r="J12889" s="2">
        <f t="shared" si="201"/>
        <v>374000</v>
      </c>
    </row>
    <row r="12890" spans="1:10" x14ac:dyDescent="0.25">
      <c r="A12890" t="s">
        <v>37919</v>
      </c>
      <c r="B12890" t="s">
        <v>37956</v>
      </c>
      <c r="D12890" s="4">
        <v>105693</v>
      </c>
      <c r="E12890" t="s">
        <v>4984</v>
      </c>
      <c r="F12890" t="s">
        <v>4</v>
      </c>
      <c r="G12890" s="2">
        <v>186000</v>
      </c>
      <c r="H12890" s="2"/>
      <c r="I12890" s="2"/>
      <c r="J12890" s="2">
        <f t="shared" si="201"/>
        <v>186000</v>
      </c>
    </row>
    <row r="12891" spans="1:10" x14ac:dyDescent="0.25">
      <c r="A12891" t="s">
        <v>37919</v>
      </c>
      <c r="B12891" t="s">
        <v>37956</v>
      </c>
      <c r="D12891" s="4">
        <v>105694</v>
      </c>
      <c r="E12891" t="s">
        <v>4985</v>
      </c>
      <c r="F12891" t="s">
        <v>4</v>
      </c>
      <c r="G12891" s="2">
        <v>301000</v>
      </c>
      <c r="H12891" s="2"/>
      <c r="I12891" s="2"/>
      <c r="J12891" s="2">
        <f t="shared" si="201"/>
        <v>301000</v>
      </c>
    </row>
    <row r="12892" spans="1:10" x14ac:dyDescent="0.25">
      <c r="A12892" t="s">
        <v>37919</v>
      </c>
      <c r="B12892" t="s">
        <v>37956</v>
      </c>
      <c r="D12892" s="4">
        <v>105695</v>
      </c>
      <c r="E12892" t="s">
        <v>3509</v>
      </c>
      <c r="F12892" t="s">
        <v>4</v>
      </c>
      <c r="G12892" s="2">
        <v>464000</v>
      </c>
      <c r="H12892" s="2"/>
      <c r="I12892" s="2"/>
      <c r="J12892" s="2">
        <f t="shared" si="201"/>
        <v>464000</v>
      </c>
    </row>
    <row r="12893" spans="1:10" x14ac:dyDescent="0.25">
      <c r="A12893" t="s">
        <v>37919</v>
      </c>
      <c r="B12893" t="s">
        <v>37956</v>
      </c>
      <c r="D12893" s="4">
        <v>105696</v>
      </c>
      <c r="E12893" t="s">
        <v>4986</v>
      </c>
      <c r="F12893" t="s">
        <v>4</v>
      </c>
      <c r="G12893" s="2">
        <v>333000</v>
      </c>
      <c r="H12893" s="2"/>
      <c r="I12893" s="2"/>
      <c r="J12893" s="2">
        <f t="shared" si="201"/>
        <v>333000</v>
      </c>
    </row>
    <row r="12894" spans="1:10" x14ac:dyDescent="0.25">
      <c r="A12894" t="s">
        <v>37919</v>
      </c>
      <c r="B12894" t="s">
        <v>37956</v>
      </c>
      <c r="D12894" s="4">
        <v>105697</v>
      </c>
      <c r="E12894" t="s">
        <v>4987</v>
      </c>
      <c r="F12894" t="s">
        <v>4</v>
      </c>
      <c r="G12894" s="2">
        <v>489000</v>
      </c>
      <c r="H12894" s="2"/>
      <c r="I12894" s="2"/>
      <c r="J12894" s="2">
        <f t="shared" si="201"/>
        <v>489000</v>
      </c>
    </row>
    <row r="12895" spans="1:10" x14ac:dyDescent="0.25">
      <c r="A12895" t="s">
        <v>37919</v>
      </c>
      <c r="B12895" t="s">
        <v>37956</v>
      </c>
      <c r="D12895" s="4">
        <v>105698</v>
      </c>
      <c r="E12895" t="s">
        <v>4988</v>
      </c>
      <c r="F12895" t="s">
        <v>4</v>
      </c>
      <c r="G12895" s="2">
        <v>492000</v>
      </c>
      <c r="H12895" s="2"/>
      <c r="I12895" s="2"/>
      <c r="J12895" s="2">
        <f t="shared" si="201"/>
        <v>492000</v>
      </c>
    </row>
    <row r="12896" spans="1:10" x14ac:dyDescent="0.25">
      <c r="A12896" t="s">
        <v>37919</v>
      </c>
      <c r="B12896" t="s">
        <v>37956</v>
      </c>
      <c r="D12896" s="4">
        <v>105699</v>
      </c>
      <c r="E12896" t="s">
        <v>4989</v>
      </c>
      <c r="F12896" t="s">
        <v>4</v>
      </c>
      <c r="G12896" s="2">
        <v>429000</v>
      </c>
      <c r="H12896" s="2"/>
      <c r="I12896" s="2"/>
      <c r="J12896" s="2">
        <f t="shared" si="201"/>
        <v>429000</v>
      </c>
    </row>
    <row r="12897" spans="1:10" x14ac:dyDescent="0.25">
      <c r="A12897" t="s">
        <v>37919</v>
      </c>
      <c r="B12897" t="s">
        <v>37956</v>
      </c>
      <c r="D12897" s="4">
        <v>105700</v>
      </c>
      <c r="E12897" t="s">
        <v>3517</v>
      </c>
      <c r="F12897" t="s">
        <v>4</v>
      </c>
      <c r="G12897" s="2">
        <v>553000</v>
      </c>
      <c r="H12897" s="2"/>
      <c r="I12897" s="2"/>
      <c r="J12897" s="2">
        <f t="shared" si="201"/>
        <v>553000</v>
      </c>
    </row>
    <row r="12898" spans="1:10" x14ac:dyDescent="0.25">
      <c r="A12898" t="s">
        <v>37919</v>
      </c>
      <c r="B12898" t="s">
        <v>37956</v>
      </c>
      <c r="D12898" s="4">
        <v>105701</v>
      </c>
      <c r="E12898" t="s">
        <v>4990</v>
      </c>
      <c r="F12898" t="s">
        <v>4</v>
      </c>
      <c r="G12898" s="2">
        <v>374000</v>
      </c>
      <c r="H12898" s="2"/>
      <c r="I12898" s="2"/>
      <c r="J12898" s="2">
        <f t="shared" si="201"/>
        <v>374000</v>
      </c>
    </row>
    <row r="12899" spans="1:10" x14ac:dyDescent="0.25">
      <c r="A12899" t="s">
        <v>37919</v>
      </c>
      <c r="B12899" t="s">
        <v>37956</v>
      </c>
      <c r="D12899" s="4">
        <v>105702</v>
      </c>
      <c r="E12899" t="s">
        <v>4991</v>
      </c>
      <c r="F12899" t="s">
        <v>4</v>
      </c>
      <c r="G12899" s="2">
        <v>516000</v>
      </c>
      <c r="H12899" s="2"/>
      <c r="I12899" s="2"/>
      <c r="J12899" s="2">
        <f t="shared" si="201"/>
        <v>516000</v>
      </c>
    </row>
    <row r="12900" spans="1:10" x14ac:dyDescent="0.25">
      <c r="A12900" t="s">
        <v>37919</v>
      </c>
      <c r="B12900" t="s">
        <v>37956</v>
      </c>
      <c r="D12900" s="4">
        <v>105703</v>
      </c>
      <c r="E12900" t="s">
        <v>4992</v>
      </c>
      <c r="F12900" t="s">
        <v>4</v>
      </c>
      <c r="G12900" s="2">
        <v>462000</v>
      </c>
      <c r="H12900" s="2"/>
      <c r="I12900" s="2"/>
      <c r="J12900" s="2">
        <f t="shared" si="201"/>
        <v>462000</v>
      </c>
    </row>
    <row r="12901" spans="1:10" x14ac:dyDescent="0.25">
      <c r="A12901" t="s">
        <v>37919</v>
      </c>
      <c r="B12901" t="s">
        <v>37956</v>
      </c>
      <c r="D12901" s="4">
        <v>105704</v>
      </c>
      <c r="E12901" t="s">
        <v>4993</v>
      </c>
      <c r="F12901" t="s">
        <v>4</v>
      </c>
      <c r="G12901" s="2">
        <v>410000</v>
      </c>
      <c r="H12901" s="2"/>
      <c r="I12901" s="2"/>
      <c r="J12901" s="2">
        <f t="shared" si="201"/>
        <v>410000</v>
      </c>
    </row>
    <row r="12902" spans="1:10" x14ac:dyDescent="0.25">
      <c r="A12902" t="s">
        <v>37919</v>
      </c>
      <c r="B12902" t="s">
        <v>37956</v>
      </c>
      <c r="D12902" s="4">
        <v>105705</v>
      </c>
      <c r="E12902" t="s">
        <v>4994</v>
      </c>
      <c r="F12902" t="s">
        <v>4</v>
      </c>
      <c r="G12902" s="2">
        <v>267000</v>
      </c>
      <c r="H12902" s="2"/>
      <c r="I12902" s="2"/>
      <c r="J12902" s="2">
        <f t="shared" si="201"/>
        <v>267000</v>
      </c>
    </row>
    <row r="12903" spans="1:10" x14ac:dyDescent="0.25">
      <c r="A12903" t="s">
        <v>37919</v>
      </c>
      <c r="B12903" t="s">
        <v>37956</v>
      </c>
      <c r="D12903" s="4">
        <v>105706</v>
      </c>
      <c r="E12903" t="s">
        <v>4995</v>
      </c>
      <c r="F12903" t="s">
        <v>4</v>
      </c>
      <c r="G12903" s="2">
        <v>502000</v>
      </c>
      <c r="H12903" s="2"/>
      <c r="I12903" s="2"/>
      <c r="J12903" s="2">
        <f t="shared" si="201"/>
        <v>502000</v>
      </c>
    </row>
    <row r="12904" spans="1:10" x14ac:dyDescent="0.25">
      <c r="A12904" t="s">
        <v>37919</v>
      </c>
      <c r="B12904" t="s">
        <v>37956</v>
      </c>
      <c r="D12904" s="4">
        <v>105707</v>
      </c>
      <c r="E12904" t="s">
        <v>4996</v>
      </c>
      <c r="F12904" t="s">
        <v>4</v>
      </c>
      <c r="G12904" s="2">
        <v>554000</v>
      </c>
      <c r="H12904" s="2"/>
      <c r="I12904" s="2"/>
      <c r="J12904" s="2">
        <f t="shared" si="201"/>
        <v>554000</v>
      </c>
    </row>
    <row r="12905" spans="1:10" x14ac:dyDescent="0.25">
      <c r="A12905" t="s">
        <v>37919</v>
      </c>
      <c r="B12905" t="s">
        <v>37956</v>
      </c>
      <c r="D12905" s="4">
        <v>105709</v>
      </c>
      <c r="E12905" t="s">
        <v>4997</v>
      </c>
      <c r="F12905" t="s">
        <v>4</v>
      </c>
      <c r="G12905" s="2">
        <v>992000</v>
      </c>
      <c r="H12905" s="2"/>
      <c r="I12905" s="2"/>
      <c r="J12905" s="2">
        <f t="shared" si="201"/>
        <v>992000</v>
      </c>
    </row>
    <row r="12906" spans="1:10" x14ac:dyDescent="0.25">
      <c r="A12906" t="s">
        <v>37919</v>
      </c>
      <c r="B12906" t="s">
        <v>37956</v>
      </c>
      <c r="D12906" s="4">
        <v>105710</v>
      </c>
      <c r="E12906" t="s">
        <v>1203</v>
      </c>
      <c r="F12906" t="s">
        <v>4</v>
      </c>
      <c r="G12906" s="2">
        <v>332000</v>
      </c>
      <c r="H12906" s="2"/>
      <c r="I12906" s="2"/>
      <c r="J12906" s="2">
        <f t="shared" si="201"/>
        <v>332000</v>
      </c>
    </row>
    <row r="12907" spans="1:10" x14ac:dyDescent="0.25">
      <c r="A12907" t="s">
        <v>37919</v>
      </c>
      <c r="B12907" t="s">
        <v>37956</v>
      </c>
      <c r="D12907" s="4">
        <v>105711</v>
      </c>
      <c r="E12907" t="s">
        <v>4998</v>
      </c>
      <c r="F12907" t="s">
        <v>4</v>
      </c>
      <c r="G12907" s="2">
        <v>516000</v>
      </c>
      <c r="H12907" s="2"/>
      <c r="I12907" s="2"/>
      <c r="J12907" s="2">
        <f t="shared" si="201"/>
        <v>516000</v>
      </c>
    </row>
    <row r="12908" spans="1:10" x14ac:dyDescent="0.25">
      <c r="A12908" t="s">
        <v>37919</v>
      </c>
      <c r="B12908" t="s">
        <v>37956</v>
      </c>
      <c r="D12908" s="4">
        <v>105712</v>
      </c>
      <c r="E12908" t="s">
        <v>4999</v>
      </c>
      <c r="F12908" t="s">
        <v>4</v>
      </c>
      <c r="G12908" s="2">
        <v>605000</v>
      </c>
      <c r="H12908" s="2"/>
      <c r="I12908" s="2"/>
      <c r="J12908" s="2">
        <f t="shared" si="201"/>
        <v>605000</v>
      </c>
    </row>
    <row r="12909" spans="1:10" x14ac:dyDescent="0.25">
      <c r="A12909" t="s">
        <v>37919</v>
      </c>
      <c r="B12909" t="s">
        <v>37956</v>
      </c>
      <c r="D12909" s="4">
        <v>105713</v>
      </c>
      <c r="E12909" t="s">
        <v>5000</v>
      </c>
      <c r="F12909" t="s">
        <v>4</v>
      </c>
      <c r="G12909" s="2">
        <v>330000</v>
      </c>
      <c r="H12909" s="2"/>
      <c r="I12909" s="2"/>
      <c r="J12909" s="2">
        <f t="shared" si="201"/>
        <v>330000</v>
      </c>
    </row>
    <row r="12910" spans="1:10" x14ac:dyDescent="0.25">
      <c r="A12910" t="s">
        <v>37919</v>
      </c>
      <c r="B12910" t="s">
        <v>37956</v>
      </c>
      <c r="D12910" s="4">
        <v>105714</v>
      </c>
      <c r="E12910" t="s">
        <v>5001</v>
      </c>
      <c r="F12910" t="s">
        <v>4</v>
      </c>
      <c r="G12910" s="2">
        <v>232000</v>
      </c>
      <c r="H12910" s="2"/>
      <c r="I12910" s="2"/>
      <c r="J12910" s="2">
        <f t="shared" si="201"/>
        <v>232000</v>
      </c>
    </row>
    <row r="12911" spans="1:10" x14ac:dyDescent="0.25">
      <c r="A12911" t="s">
        <v>37919</v>
      </c>
      <c r="B12911" t="s">
        <v>37956</v>
      </c>
      <c r="D12911" s="4">
        <v>105715</v>
      </c>
      <c r="E12911" t="s">
        <v>5015</v>
      </c>
      <c r="F12911" t="s">
        <v>4</v>
      </c>
      <c r="G12911" s="2">
        <v>295000</v>
      </c>
      <c r="H12911" s="2"/>
      <c r="I12911" s="2"/>
      <c r="J12911" s="2">
        <f t="shared" si="201"/>
        <v>295000</v>
      </c>
    </row>
    <row r="12912" spans="1:10" x14ac:dyDescent="0.25">
      <c r="A12912" t="s">
        <v>37919</v>
      </c>
      <c r="B12912" t="s">
        <v>37956</v>
      </c>
      <c r="D12912" s="4">
        <v>105716</v>
      </c>
      <c r="E12912" t="s">
        <v>5016</v>
      </c>
      <c r="F12912" t="s">
        <v>4</v>
      </c>
      <c r="G12912" s="2">
        <v>1294000</v>
      </c>
      <c r="H12912" s="2"/>
      <c r="I12912" s="2"/>
      <c r="J12912" s="2">
        <f t="shared" si="201"/>
        <v>1294000</v>
      </c>
    </row>
    <row r="12913" spans="1:10" x14ac:dyDescent="0.25">
      <c r="A12913" t="s">
        <v>37919</v>
      </c>
      <c r="B12913" t="s">
        <v>37956</v>
      </c>
      <c r="D12913" s="4">
        <v>105717</v>
      </c>
      <c r="E12913" t="s">
        <v>5017</v>
      </c>
      <c r="F12913" t="s">
        <v>4</v>
      </c>
      <c r="G12913" s="2">
        <v>619000</v>
      </c>
      <c r="H12913" s="2"/>
      <c r="I12913" s="2"/>
      <c r="J12913" s="2">
        <f t="shared" si="201"/>
        <v>619000</v>
      </c>
    </row>
    <row r="12914" spans="1:10" x14ac:dyDescent="0.25">
      <c r="A12914" t="s">
        <v>37919</v>
      </c>
      <c r="B12914" t="s">
        <v>37956</v>
      </c>
      <c r="D12914" s="4">
        <v>105718</v>
      </c>
      <c r="E12914" t="s">
        <v>5018</v>
      </c>
      <c r="F12914" t="s">
        <v>4</v>
      </c>
      <c r="G12914" s="2">
        <v>664000</v>
      </c>
      <c r="H12914" s="2"/>
      <c r="I12914" s="2"/>
      <c r="J12914" s="2">
        <f t="shared" si="201"/>
        <v>664000</v>
      </c>
    </row>
    <row r="12915" spans="1:10" x14ac:dyDescent="0.25">
      <c r="A12915" t="s">
        <v>37919</v>
      </c>
      <c r="B12915" t="s">
        <v>37956</v>
      </c>
      <c r="D12915" s="4">
        <v>105719</v>
      </c>
      <c r="E12915" t="s">
        <v>5019</v>
      </c>
      <c r="F12915" t="s">
        <v>4</v>
      </c>
      <c r="G12915" s="2">
        <v>328000</v>
      </c>
      <c r="H12915" s="2"/>
      <c r="I12915" s="2"/>
      <c r="J12915" s="2">
        <f t="shared" si="201"/>
        <v>328000</v>
      </c>
    </row>
    <row r="12916" spans="1:10" x14ac:dyDescent="0.25">
      <c r="A12916" t="s">
        <v>37919</v>
      </c>
      <c r="B12916" t="s">
        <v>37956</v>
      </c>
      <c r="D12916" s="4">
        <v>105720</v>
      </c>
      <c r="E12916" t="s">
        <v>5020</v>
      </c>
      <c r="F12916" t="s">
        <v>4</v>
      </c>
      <c r="G12916" s="2">
        <v>268000</v>
      </c>
      <c r="H12916" s="2"/>
      <c r="I12916" s="2"/>
      <c r="J12916" s="2">
        <f t="shared" si="201"/>
        <v>268000</v>
      </c>
    </row>
    <row r="12917" spans="1:10" x14ac:dyDescent="0.25">
      <c r="A12917" t="s">
        <v>37919</v>
      </c>
      <c r="B12917" t="s">
        <v>37956</v>
      </c>
      <c r="D12917" s="4">
        <v>105721</v>
      </c>
      <c r="E12917" t="s">
        <v>5021</v>
      </c>
      <c r="F12917" t="s">
        <v>4</v>
      </c>
      <c r="G12917" s="2">
        <v>192000</v>
      </c>
      <c r="H12917" s="2"/>
      <c r="I12917" s="2"/>
      <c r="J12917" s="2">
        <f t="shared" si="201"/>
        <v>192000</v>
      </c>
    </row>
    <row r="12918" spans="1:10" x14ac:dyDescent="0.25">
      <c r="A12918" t="s">
        <v>37919</v>
      </c>
      <c r="B12918" t="s">
        <v>37956</v>
      </c>
      <c r="D12918" s="4">
        <v>105722</v>
      </c>
      <c r="E12918" t="s">
        <v>5022</v>
      </c>
      <c r="F12918" t="s">
        <v>4</v>
      </c>
      <c r="G12918" s="2">
        <v>299000</v>
      </c>
      <c r="H12918" s="2"/>
      <c r="I12918" s="2"/>
      <c r="J12918" s="2">
        <f t="shared" si="201"/>
        <v>299000</v>
      </c>
    </row>
    <row r="12919" spans="1:10" x14ac:dyDescent="0.25">
      <c r="A12919" t="s">
        <v>37919</v>
      </c>
      <c r="B12919" t="s">
        <v>37956</v>
      </c>
      <c r="D12919" s="4">
        <v>105723</v>
      </c>
      <c r="E12919" t="s">
        <v>5023</v>
      </c>
      <c r="F12919" t="s">
        <v>4</v>
      </c>
      <c r="G12919" s="2">
        <v>237000</v>
      </c>
      <c r="H12919" s="2"/>
      <c r="I12919" s="2"/>
      <c r="J12919" s="2">
        <f t="shared" si="201"/>
        <v>237000</v>
      </c>
    </row>
    <row r="12920" spans="1:10" x14ac:dyDescent="0.25">
      <c r="A12920" t="s">
        <v>37919</v>
      </c>
      <c r="B12920" t="s">
        <v>37956</v>
      </c>
      <c r="D12920" s="4">
        <v>105724</v>
      </c>
      <c r="E12920" t="s">
        <v>5024</v>
      </c>
      <c r="F12920" t="s">
        <v>4</v>
      </c>
      <c r="G12920" s="2">
        <v>283000</v>
      </c>
      <c r="H12920" s="2"/>
      <c r="I12920" s="2"/>
      <c r="J12920" s="2">
        <f t="shared" si="201"/>
        <v>283000</v>
      </c>
    </row>
    <row r="12921" spans="1:10" x14ac:dyDescent="0.25">
      <c r="A12921" t="s">
        <v>37919</v>
      </c>
      <c r="B12921" t="s">
        <v>37956</v>
      </c>
      <c r="D12921" s="4">
        <v>105725</v>
      </c>
      <c r="E12921" t="s">
        <v>5025</v>
      </c>
      <c r="F12921" t="s">
        <v>4</v>
      </c>
      <c r="G12921" s="2">
        <v>1972000</v>
      </c>
      <c r="H12921" s="2"/>
      <c r="I12921" s="2"/>
      <c r="J12921" s="2">
        <f t="shared" si="201"/>
        <v>1972000</v>
      </c>
    </row>
    <row r="12922" spans="1:10" x14ac:dyDescent="0.25">
      <c r="A12922" t="s">
        <v>37919</v>
      </c>
      <c r="B12922" t="s">
        <v>37956</v>
      </c>
      <c r="D12922" s="4">
        <v>105726</v>
      </c>
      <c r="E12922" t="s">
        <v>5026</v>
      </c>
      <c r="F12922" t="s">
        <v>4</v>
      </c>
      <c r="G12922" s="2">
        <v>256000</v>
      </c>
      <c r="H12922" s="2"/>
      <c r="I12922" s="2"/>
      <c r="J12922" s="2">
        <f t="shared" si="201"/>
        <v>256000</v>
      </c>
    </row>
    <row r="12923" spans="1:10" x14ac:dyDescent="0.25">
      <c r="A12923" t="s">
        <v>37919</v>
      </c>
      <c r="B12923" t="s">
        <v>37956</v>
      </c>
      <c r="D12923" s="4">
        <v>105727</v>
      </c>
      <c r="E12923" t="s">
        <v>5027</v>
      </c>
      <c r="F12923" t="s">
        <v>4</v>
      </c>
      <c r="G12923" s="2">
        <v>272000</v>
      </c>
      <c r="H12923" s="2"/>
      <c r="I12923" s="2"/>
      <c r="J12923" s="2">
        <f t="shared" si="201"/>
        <v>272000</v>
      </c>
    </row>
    <row r="12924" spans="1:10" x14ac:dyDescent="0.25">
      <c r="A12924" t="s">
        <v>37919</v>
      </c>
      <c r="B12924" t="s">
        <v>37956</v>
      </c>
      <c r="D12924" s="4">
        <v>105728</v>
      </c>
      <c r="E12924" t="s">
        <v>5028</v>
      </c>
      <c r="F12924" t="s">
        <v>4</v>
      </c>
      <c r="G12924" s="2">
        <v>290000</v>
      </c>
      <c r="H12924" s="2"/>
      <c r="I12924" s="2"/>
      <c r="J12924" s="2">
        <f t="shared" si="201"/>
        <v>290000</v>
      </c>
    </row>
    <row r="12925" spans="1:10" x14ac:dyDescent="0.25">
      <c r="A12925" t="s">
        <v>37919</v>
      </c>
      <c r="B12925" t="s">
        <v>37956</v>
      </c>
      <c r="D12925" s="4">
        <v>105729</v>
      </c>
      <c r="E12925" t="s">
        <v>5029</v>
      </c>
      <c r="F12925" t="s">
        <v>4</v>
      </c>
      <c r="G12925" s="2">
        <v>452000</v>
      </c>
      <c r="H12925" s="2"/>
      <c r="I12925" s="2"/>
      <c r="J12925" s="2">
        <f t="shared" si="201"/>
        <v>452000</v>
      </c>
    </row>
    <row r="12926" spans="1:10" x14ac:dyDescent="0.25">
      <c r="A12926" t="s">
        <v>37919</v>
      </c>
      <c r="B12926" t="s">
        <v>37956</v>
      </c>
      <c r="D12926" s="4">
        <v>105730</v>
      </c>
      <c r="E12926" t="s">
        <v>5030</v>
      </c>
      <c r="F12926" t="s">
        <v>4</v>
      </c>
      <c r="G12926" s="2">
        <v>685000</v>
      </c>
      <c r="H12926" s="2"/>
      <c r="I12926" s="2"/>
      <c r="J12926" s="2">
        <f t="shared" si="201"/>
        <v>685000</v>
      </c>
    </row>
    <row r="12927" spans="1:10" x14ac:dyDescent="0.25">
      <c r="A12927" t="s">
        <v>37919</v>
      </c>
      <c r="B12927" t="s">
        <v>37956</v>
      </c>
      <c r="D12927" s="4">
        <v>105731</v>
      </c>
      <c r="E12927" t="s">
        <v>741</v>
      </c>
      <c r="F12927" t="s">
        <v>4</v>
      </c>
      <c r="G12927" s="2">
        <v>750000</v>
      </c>
      <c r="H12927" s="2"/>
      <c r="I12927" s="2"/>
      <c r="J12927" s="2">
        <f t="shared" si="201"/>
        <v>750000</v>
      </c>
    </row>
    <row r="12928" spans="1:10" x14ac:dyDescent="0.25">
      <c r="A12928" t="s">
        <v>37919</v>
      </c>
      <c r="B12928" t="s">
        <v>37956</v>
      </c>
      <c r="D12928" s="4">
        <v>105732</v>
      </c>
      <c r="E12928" t="s">
        <v>5031</v>
      </c>
      <c r="F12928" t="s">
        <v>4</v>
      </c>
      <c r="G12928" s="2">
        <v>298000</v>
      </c>
      <c r="H12928" s="2"/>
      <c r="I12928" s="2"/>
      <c r="J12928" s="2">
        <f t="shared" si="201"/>
        <v>298000</v>
      </c>
    </row>
    <row r="12929" spans="1:10" x14ac:dyDescent="0.25">
      <c r="A12929" t="s">
        <v>37919</v>
      </c>
      <c r="B12929" t="s">
        <v>37956</v>
      </c>
      <c r="D12929" s="4">
        <v>105733</v>
      </c>
      <c r="E12929" t="s">
        <v>5032</v>
      </c>
      <c r="F12929" t="s">
        <v>4</v>
      </c>
      <c r="G12929" s="2">
        <v>620000</v>
      </c>
      <c r="H12929" s="2"/>
      <c r="I12929" s="2"/>
      <c r="J12929" s="2">
        <f t="shared" si="201"/>
        <v>620000</v>
      </c>
    </row>
    <row r="12930" spans="1:10" x14ac:dyDescent="0.25">
      <c r="A12930" t="s">
        <v>37919</v>
      </c>
      <c r="B12930" t="s">
        <v>37956</v>
      </c>
      <c r="D12930" s="4">
        <v>105734</v>
      </c>
      <c r="E12930" t="s">
        <v>5033</v>
      </c>
      <c r="F12930" t="s">
        <v>4</v>
      </c>
      <c r="G12930" s="2">
        <v>309000</v>
      </c>
      <c r="H12930" s="2"/>
      <c r="I12930" s="2"/>
      <c r="J12930" s="2">
        <f t="shared" si="201"/>
        <v>309000</v>
      </c>
    </row>
    <row r="12931" spans="1:10" x14ac:dyDescent="0.25">
      <c r="A12931" t="s">
        <v>37919</v>
      </c>
      <c r="B12931" t="s">
        <v>37956</v>
      </c>
      <c r="D12931" s="4">
        <v>159011</v>
      </c>
      <c r="E12931" t="s">
        <v>2160</v>
      </c>
      <c r="F12931" t="s">
        <v>4</v>
      </c>
      <c r="G12931" s="2">
        <v>376000</v>
      </c>
      <c r="H12931" s="2"/>
      <c r="I12931" s="2"/>
      <c r="J12931" s="2">
        <f t="shared" si="201"/>
        <v>376000</v>
      </c>
    </row>
    <row r="12932" spans="1:10" x14ac:dyDescent="0.25">
      <c r="A12932" t="s">
        <v>37919</v>
      </c>
      <c r="B12932" t="s">
        <v>37956</v>
      </c>
      <c r="D12932" s="4">
        <v>159023</v>
      </c>
      <c r="E12932" t="s">
        <v>5034</v>
      </c>
      <c r="F12932" t="s">
        <v>4</v>
      </c>
      <c r="G12932" s="2">
        <v>285000</v>
      </c>
      <c r="H12932" s="2"/>
      <c r="I12932" s="2"/>
      <c r="J12932" s="2">
        <f t="shared" si="201"/>
        <v>285000</v>
      </c>
    </row>
    <row r="12933" spans="1:10" x14ac:dyDescent="0.25">
      <c r="A12933" t="s">
        <v>37919</v>
      </c>
      <c r="B12933" t="s">
        <v>37956</v>
      </c>
      <c r="D12933" s="4">
        <v>159025</v>
      </c>
      <c r="E12933" t="s">
        <v>5035</v>
      </c>
      <c r="F12933" t="s">
        <v>4</v>
      </c>
      <c r="G12933" s="2">
        <v>423000</v>
      </c>
      <c r="H12933" s="2"/>
      <c r="I12933" s="2"/>
      <c r="J12933" s="2">
        <f t="shared" si="201"/>
        <v>423000</v>
      </c>
    </row>
    <row r="12934" spans="1:10" x14ac:dyDescent="0.25">
      <c r="A12934" t="s">
        <v>37919</v>
      </c>
      <c r="B12934" t="s">
        <v>37956</v>
      </c>
      <c r="D12934" s="4">
        <v>260501</v>
      </c>
      <c r="E12934" t="s">
        <v>5002</v>
      </c>
      <c r="F12934" t="s">
        <v>4</v>
      </c>
      <c r="G12934" s="2">
        <v>211000</v>
      </c>
      <c r="H12934" s="2"/>
      <c r="I12934" s="2"/>
      <c r="J12934" s="2">
        <f t="shared" ref="J12934:J12997" si="202">SUM(G12934:I12934)</f>
        <v>211000</v>
      </c>
    </row>
    <row r="12935" spans="1:10" x14ac:dyDescent="0.25">
      <c r="A12935" t="s">
        <v>37919</v>
      </c>
      <c r="B12935" t="s">
        <v>37967</v>
      </c>
      <c r="C12935" s="4" t="s">
        <v>7748</v>
      </c>
      <c r="D12935" s="4">
        <v>301059</v>
      </c>
      <c r="E12935" t="s">
        <v>40639</v>
      </c>
      <c r="F12935" t="s">
        <v>17</v>
      </c>
      <c r="G12935" s="2">
        <v>0</v>
      </c>
      <c r="H12935" s="2">
        <v>3067000</v>
      </c>
      <c r="I12935" s="2">
        <v>611000</v>
      </c>
      <c r="J12935" s="2">
        <f t="shared" si="202"/>
        <v>3678000</v>
      </c>
    </row>
    <row r="12936" spans="1:10" x14ac:dyDescent="0.25">
      <c r="A12936" t="s">
        <v>37919</v>
      </c>
      <c r="B12936" t="s">
        <v>37967</v>
      </c>
      <c r="C12936" s="4" t="s">
        <v>7749</v>
      </c>
      <c r="D12936" s="4">
        <v>301060</v>
      </c>
      <c r="E12936" t="s">
        <v>40640</v>
      </c>
      <c r="F12936" t="s">
        <v>17</v>
      </c>
      <c r="G12936" s="2">
        <v>0</v>
      </c>
      <c r="H12936" s="2">
        <v>4059000</v>
      </c>
      <c r="I12936" s="2">
        <v>954000</v>
      </c>
      <c r="J12936" s="2">
        <f t="shared" si="202"/>
        <v>5013000</v>
      </c>
    </row>
    <row r="12937" spans="1:10" x14ac:dyDescent="0.25">
      <c r="A12937" t="s">
        <v>37919</v>
      </c>
      <c r="B12937" t="s">
        <v>37967</v>
      </c>
      <c r="C12937" s="4" t="s">
        <v>7717</v>
      </c>
      <c r="D12937" s="4">
        <v>301061</v>
      </c>
      <c r="E12937" t="s">
        <v>40641</v>
      </c>
      <c r="F12937" t="s">
        <v>17</v>
      </c>
      <c r="G12937" s="2">
        <v>0</v>
      </c>
      <c r="H12937" s="2">
        <v>4715000</v>
      </c>
      <c r="I12937" s="2">
        <v>1419000</v>
      </c>
      <c r="J12937" s="2">
        <f t="shared" si="202"/>
        <v>6134000</v>
      </c>
    </row>
    <row r="12938" spans="1:10" x14ac:dyDescent="0.25">
      <c r="A12938" t="s">
        <v>37919</v>
      </c>
      <c r="B12938" t="s">
        <v>37967</v>
      </c>
      <c r="C12938" s="4" t="s">
        <v>7718</v>
      </c>
      <c r="D12938" s="4">
        <v>301062</v>
      </c>
      <c r="E12938" t="s">
        <v>7719</v>
      </c>
      <c r="F12938" t="s">
        <v>17</v>
      </c>
      <c r="G12938" s="2">
        <v>0</v>
      </c>
      <c r="H12938" s="2">
        <v>8021000</v>
      </c>
      <c r="I12938" s="2">
        <v>1940000</v>
      </c>
      <c r="J12938" s="2">
        <f t="shared" si="202"/>
        <v>9961000</v>
      </c>
    </row>
    <row r="12939" spans="1:10" x14ac:dyDescent="0.25">
      <c r="A12939" t="s">
        <v>37919</v>
      </c>
      <c r="B12939" t="s">
        <v>37967</v>
      </c>
      <c r="C12939" s="4" t="s">
        <v>7720</v>
      </c>
      <c r="D12939" s="4">
        <v>305697</v>
      </c>
      <c r="E12939" t="s">
        <v>7721</v>
      </c>
      <c r="F12939" t="s">
        <v>4</v>
      </c>
      <c r="G12939" s="2">
        <v>0</v>
      </c>
      <c r="H12939" s="2">
        <v>446000</v>
      </c>
      <c r="I12939" s="2">
        <v>0</v>
      </c>
      <c r="J12939" s="2">
        <f t="shared" si="202"/>
        <v>446000</v>
      </c>
    </row>
    <row r="12940" spans="1:10" x14ac:dyDescent="0.25">
      <c r="A12940" t="s">
        <v>37919</v>
      </c>
      <c r="B12940" t="s">
        <v>37967</v>
      </c>
      <c r="C12940" s="4" t="s">
        <v>7722</v>
      </c>
      <c r="D12940" s="4">
        <v>305698</v>
      </c>
      <c r="E12940" t="s">
        <v>2188</v>
      </c>
      <c r="F12940" t="s">
        <v>4</v>
      </c>
      <c r="G12940" s="2">
        <v>0</v>
      </c>
      <c r="H12940" s="2">
        <v>473000</v>
      </c>
      <c r="I12940" s="2">
        <v>0</v>
      </c>
      <c r="J12940" s="2">
        <f t="shared" si="202"/>
        <v>473000</v>
      </c>
    </row>
    <row r="12941" spans="1:10" x14ac:dyDescent="0.25">
      <c r="A12941" t="s">
        <v>37919</v>
      </c>
      <c r="B12941" t="s">
        <v>37967</v>
      </c>
      <c r="C12941" s="4" t="s">
        <v>7750</v>
      </c>
      <c r="D12941" s="4">
        <v>307501</v>
      </c>
      <c r="E12941" t="s">
        <v>40642</v>
      </c>
      <c r="F12941" t="s">
        <v>17</v>
      </c>
      <c r="G12941" s="2">
        <v>0</v>
      </c>
      <c r="H12941" s="2">
        <v>3483000</v>
      </c>
      <c r="I12941" s="2">
        <v>0</v>
      </c>
      <c r="J12941" s="2">
        <f t="shared" si="202"/>
        <v>3483000</v>
      </c>
    </row>
    <row r="12942" spans="1:10" x14ac:dyDescent="0.25">
      <c r="A12942" t="s">
        <v>37919</v>
      </c>
      <c r="B12942" t="s">
        <v>37967</v>
      </c>
      <c r="C12942" s="4" t="s">
        <v>7723</v>
      </c>
      <c r="D12942" s="4">
        <v>307502</v>
      </c>
      <c r="E12942" t="s">
        <v>40643</v>
      </c>
      <c r="F12942" t="s">
        <v>4</v>
      </c>
      <c r="G12942" s="2">
        <v>0</v>
      </c>
      <c r="H12942" s="2">
        <v>1622000</v>
      </c>
      <c r="I12942" s="2">
        <v>477000</v>
      </c>
      <c r="J12942" s="2">
        <f t="shared" si="202"/>
        <v>2099000</v>
      </c>
    </row>
    <row r="12943" spans="1:10" x14ac:dyDescent="0.25">
      <c r="A12943" t="s">
        <v>37919</v>
      </c>
      <c r="B12943" t="s">
        <v>37967</v>
      </c>
      <c r="C12943" s="4" t="s">
        <v>7724</v>
      </c>
      <c r="D12943" s="4">
        <v>307503</v>
      </c>
      <c r="E12943" t="s">
        <v>40644</v>
      </c>
      <c r="F12943" t="s">
        <v>17</v>
      </c>
      <c r="G12943" s="2">
        <v>0</v>
      </c>
      <c r="H12943" s="2">
        <v>2526000</v>
      </c>
      <c r="I12943" s="2">
        <v>275000</v>
      </c>
      <c r="J12943" s="2">
        <f t="shared" si="202"/>
        <v>2801000</v>
      </c>
    </row>
    <row r="12944" spans="1:10" x14ac:dyDescent="0.25">
      <c r="A12944" t="s">
        <v>37919</v>
      </c>
      <c r="B12944" t="s">
        <v>37967</v>
      </c>
      <c r="C12944" s="4" t="s">
        <v>7751</v>
      </c>
      <c r="D12944" s="4">
        <v>307504</v>
      </c>
      <c r="E12944" t="s">
        <v>40645</v>
      </c>
      <c r="F12944" t="s">
        <v>17</v>
      </c>
      <c r="G12944" s="2">
        <v>0</v>
      </c>
      <c r="H12944" s="2">
        <v>1742000</v>
      </c>
      <c r="I12944" s="2">
        <v>334000</v>
      </c>
      <c r="J12944" s="2">
        <f t="shared" si="202"/>
        <v>2076000</v>
      </c>
    </row>
    <row r="12945" spans="1:10" x14ac:dyDescent="0.25">
      <c r="A12945" t="s">
        <v>37919</v>
      </c>
      <c r="B12945" t="s">
        <v>37967</v>
      </c>
      <c r="C12945" s="4" t="s">
        <v>7725</v>
      </c>
      <c r="D12945" s="4">
        <v>307505</v>
      </c>
      <c r="E12945" t="s">
        <v>40350</v>
      </c>
      <c r="F12945" t="s">
        <v>17</v>
      </c>
      <c r="G12945" s="2">
        <v>0</v>
      </c>
      <c r="H12945" s="2">
        <v>2004000</v>
      </c>
      <c r="I12945" s="2">
        <v>377000</v>
      </c>
      <c r="J12945" s="2">
        <f t="shared" si="202"/>
        <v>2381000</v>
      </c>
    </row>
    <row r="12946" spans="1:10" x14ac:dyDescent="0.25">
      <c r="A12946" t="s">
        <v>37919</v>
      </c>
      <c r="B12946" t="s">
        <v>37967</v>
      </c>
      <c r="C12946" s="4" t="s">
        <v>7726</v>
      </c>
      <c r="D12946" s="4">
        <v>307506</v>
      </c>
      <c r="E12946" t="s">
        <v>7727</v>
      </c>
      <c r="F12946" t="s">
        <v>4</v>
      </c>
      <c r="G12946" s="2">
        <v>0</v>
      </c>
      <c r="H12946" s="2">
        <v>772000</v>
      </c>
      <c r="I12946" s="2">
        <v>298000</v>
      </c>
      <c r="J12946" s="2">
        <f t="shared" si="202"/>
        <v>1070000</v>
      </c>
    </row>
    <row r="12947" spans="1:10" x14ac:dyDescent="0.25">
      <c r="A12947" t="s">
        <v>37919</v>
      </c>
      <c r="B12947" t="s">
        <v>37967</v>
      </c>
      <c r="C12947" s="4" t="s">
        <v>7752</v>
      </c>
      <c r="D12947" s="4">
        <v>307507</v>
      </c>
      <c r="E12947" t="s">
        <v>40646</v>
      </c>
      <c r="F12947" t="s">
        <v>17</v>
      </c>
      <c r="G12947" s="2">
        <v>0</v>
      </c>
      <c r="H12947" s="2">
        <v>2330000</v>
      </c>
      <c r="I12947" s="2">
        <v>413000</v>
      </c>
      <c r="J12947" s="2">
        <f t="shared" si="202"/>
        <v>2743000</v>
      </c>
    </row>
    <row r="12948" spans="1:10" x14ac:dyDescent="0.25">
      <c r="A12948" t="s">
        <v>37919</v>
      </c>
      <c r="B12948" t="s">
        <v>37967</v>
      </c>
      <c r="C12948" s="4" t="s">
        <v>7728</v>
      </c>
      <c r="D12948" s="4">
        <v>307508</v>
      </c>
      <c r="E12948" t="s">
        <v>40647</v>
      </c>
      <c r="F12948" t="s">
        <v>4</v>
      </c>
      <c r="G12948" s="2">
        <v>0</v>
      </c>
      <c r="H12948" s="2">
        <v>2396000</v>
      </c>
      <c r="I12948" s="2">
        <v>239000</v>
      </c>
      <c r="J12948" s="2">
        <f t="shared" si="202"/>
        <v>2635000</v>
      </c>
    </row>
    <row r="12949" spans="1:10" x14ac:dyDescent="0.25">
      <c r="A12949" t="s">
        <v>37919</v>
      </c>
      <c r="B12949" t="s">
        <v>37967</v>
      </c>
      <c r="C12949" s="4" t="s">
        <v>7729</v>
      </c>
      <c r="D12949" s="4">
        <v>307509</v>
      </c>
      <c r="E12949" t="s">
        <v>40648</v>
      </c>
      <c r="F12949" t="s">
        <v>4</v>
      </c>
      <c r="G12949" s="2">
        <v>0</v>
      </c>
      <c r="H12949" s="2">
        <v>2117000</v>
      </c>
      <c r="I12949" s="2">
        <v>292000</v>
      </c>
      <c r="J12949" s="2">
        <f t="shared" si="202"/>
        <v>2409000</v>
      </c>
    </row>
    <row r="12950" spans="1:10" x14ac:dyDescent="0.25">
      <c r="A12950" t="s">
        <v>37919</v>
      </c>
      <c r="B12950" t="s">
        <v>37967</v>
      </c>
      <c r="C12950" s="4" t="s">
        <v>7753</v>
      </c>
      <c r="D12950" s="4">
        <v>307510</v>
      </c>
      <c r="E12950" t="s">
        <v>7754</v>
      </c>
      <c r="F12950" t="s">
        <v>4</v>
      </c>
      <c r="G12950" s="2">
        <v>0</v>
      </c>
      <c r="H12950" s="2">
        <v>2371000</v>
      </c>
      <c r="I12950" s="2">
        <v>417000</v>
      </c>
      <c r="J12950" s="2">
        <f t="shared" si="202"/>
        <v>2788000</v>
      </c>
    </row>
    <row r="12951" spans="1:10" x14ac:dyDescent="0.25">
      <c r="A12951" t="s">
        <v>37919</v>
      </c>
      <c r="B12951" t="s">
        <v>37967</v>
      </c>
      <c r="C12951" s="4" t="s">
        <v>7755</v>
      </c>
      <c r="D12951" s="4">
        <v>307511</v>
      </c>
      <c r="E12951" t="s">
        <v>7756</v>
      </c>
      <c r="F12951" t="s">
        <v>4</v>
      </c>
      <c r="G12951" s="2">
        <v>0</v>
      </c>
      <c r="H12951" s="2">
        <v>3019000</v>
      </c>
      <c r="I12951" s="2">
        <v>336000</v>
      </c>
      <c r="J12951" s="2">
        <f t="shared" si="202"/>
        <v>3355000</v>
      </c>
    </row>
    <row r="12952" spans="1:10" x14ac:dyDescent="0.25">
      <c r="A12952" t="s">
        <v>37919</v>
      </c>
      <c r="B12952" t="s">
        <v>37967</v>
      </c>
      <c r="C12952" s="4" t="s">
        <v>7757</v>
      </c>
      <c r="D12952" s="4">
        <v>307512</v>
      </c>
      <c r="E12952" t="s">
        <v>7758</v>
      </c>
      <c r="F12952" t="s">
        <v>4</v>
      </c>
      <c r="G12952" s="2">
        <v>0</v>
      </c>
      <c r="H12952" s="2">
        <v>2578000</v>
      </c>
      <c r="I12952" s="2">
        <v>87000</v>
      </c>
      <c r="J12952" s="2">
        <f t="shared" si="202"/>
        <v>2665000</v>
      </c>
    </row>
    <row r="12953" spans="1:10" x14ac:dyDescent="0.25">
      <c r="A12953" t="s">
        <v>37919</v>
      </c>
      <c r="B12953" t="s">
        <v>37967</v>
      </c>
      <c r="C12953" s="4" t="s">
        <v>7759</v>
      </c>
      <c r="D12953" s="4">
        <v>307513</v>
      </c>
      <c r="E12953" t="s">
        <v>7760</v>
      </c>
      <c r="F12953" t="s">
        <v>4</v>
      </c>
      <c r="G12953" s="2">
        <v>0</v>
      </c>
      <c r="H12953" s="2">
        <v>1821000</v>
      </c>
      <c r="I12953" s="2">
        <v>0</v>
      </c>
      <c r="J12953" s="2">
        <f t="shared" si="202"/>
        <v>1821000</v>
      </c>
    </row>
    <row r="12954" spans="1:10" x14ac:dyDescent="0.25">
      <c r="A12954" t="s">
        <v>37919</v>
      </c>
      <c r="B12954" t="s">
        <v>37967</v>
      </c>
      <c r="C12954" s="4" t="s">
        <v>7761</v>
      </c>
      <c r="D12954" s="4">
        <v>307514</v>
      </c>
      <c r="E12954" t="s">
        <v>40649</v>
      </c>
      <c r="F12954" t="s">
        <v>4</v>
      </c>
      <c r="G12954" s="2">
        <v>0</v>
      </c>
      <c r="H12954" s="2">
        <v>729000</v>
      </c>
      <c r="I12954" s="2">
        <v>0</v>
      </c>
      <c r="J12954" s="2">
        <f t="shared" si="202"/>
        <v>729000</v>
      </c>
    </row>
    <row r="12955" spans="1:10" x14ac:dyDescent="0.25">
      <c r="A12955" t="s">
        <v>37919</v>
      </c>
      <c r="B12955" t="s">
        <v>37967</v>
      </c>
      <c r="D12955" s="4">
        <v>103678</v>
      </c>
      <c r="E12955" t="s">
        <v>7708</v>
      </c>
      <c r="F12955" t="s">
        <v>4</v>
      </c>
      <c r="G12955" s="2">
        <v>405000</v>
      </c>
      <c r="H12955" s="2"/>
      <c r="I12955" s="2"/>
      <c r="J12955" s="2">
        <f t="shared" si="202"/>
        <v>405000</v>
      </c>
    </row>
    <row r="12956" spans="1:10" x14ac:dyDescent="0.25">
      <c r="A12956" t="s">
        <v>37919</v>
      </c>
      <c r="B12956" t="s">
        <v>37967</v>
      </c>
      <c r="D12956" s="4">
        <v>107142</v>
      </c>
      <c r="E12956" t="s">
        <v>37773</v>
      </c>
      <c r="F12956" t="s">
        <v>4</v>
      </c>
      <c r="G12956" s="2">
        <v>1390000</v>
      </c>
      <c r="H12956" s="2"/>
      <c r="I12956" s="2"/>
      <c r="J12956" s="2">
        <f t="shared" si="202"/>
        <v>1390000</v>
      </c>
    </row>
    <row r="12957" spans="1:10" x14ac:dyDescent="0.25">
      <c r="A12957" t="s">
        <v>37919</v>
      </c>
      <c r="B12957" t="s">
        <v>37967</v>
      </c>
      <c r="D12957" s="4">
        <v>107143</v>
      </c>
      <c r="E12957" t="s">
        <v>38203</v>
      </c>
      <c r="F12957" t="s">
        <v>4</v>
      </c>
      <c r="G12957" s="2">
        <v>1949000</v>
      </c>
      <c r="H12957" s="2"/>
      <c r="I12957" s="2"/>
      <c r="J12957" s="2">
        <f t="shared" si="202"/>
        <v>1949000</v>
      </c>
    </row>
    <row r="12958" spans="1:10" x14ac:dyDescent="0.25">
      <c r="A12958" t="s">
        <v>37919</v>
      </c>
      <c r="B12958" t="s">
        <v>37967</v>
      </c>
      <c r="D12958" s="4">
        <v>107144</v>
      </c>
      <c r="E12958" t="s">
        <v>7709</v>
      </c>
      <c r="F12958" t="s">
        <v>4</v>
      </c>
      <c r="G12958" s="2">
        <v>1973000</v>
      </c>
      <c r="H12958" s="2"/>
      <c r="I12958" s="2"/>
      <c r="J12958" s="2">
        <f t="shared" si="202"/>
        <v>1973000</v>
      </c>
    </row>
    <row r="12959" spans="1:10" x14ac:dyDescent="0.25">
      <c r="A12959" t="s">
        <v>37919</v>
      </c>
      <c r="B12959" t="s">
        <v>37967</v>
      </c>
      <c r="D12959" s="4">
        <v>107145</v>
      </c>
      <c r="E12959" t="s">
        <v>37774</v>
      </c>
      <c r="F12959" t="s">
        <v>4</v>
      </c>
      <c r="G12959" s="2">
        <v>1404000</v>
      </c>
      <c r="H12959" s="2"/>
      <c r="I12959" s="2"/>
      <c r="J12959" s="2">
        <f t="shared" si="202"/>
        <v>1404000</v>
      </c>
    </row>
    <row r="12960" spans="1:10" x14ac:dyDescent="0.25">
      <c r="A12960" t="s">
        <v>37919</v>
      </c>
      <c r="B12960" t="s">
        <v>37967</v>
      </c>
      <c r="D12960" s="4">
        <v>107146</v>
      </c>
      <c r="E12960" t="s">
        <v>7710</v>
      </c>
      <c r="F12960" t="s">
        <v>4</v>
      </c>
      <c r="G12960" s="2">
        <v>2294000</v>
      </c>
      <c r="H12960" s="2"/>
      <c r="I12960" s="2"/>
      <c r="J12960" s="2">
        <f t="shared" si="202"/>
        <v>2294000</v>
      </c>
    </row>
    <row r="12961" spans="1:10" x14ac:dyDescent="0.25">
      <c r="A12961" t="s">
        <v>37919</v>
      </c>
      <c r="B12961" t="s">
        <v>37967</v>
      </c>
      <c r="D12961" s="4">
        <v>107147</v>
      </c>
      <c r="E12961" t="s">
        <v>7711</v>
      </c>
      <c r="F12961" t="s">
        <v>4</v>
      </c>
      <c r="G12961" s="2">
        <v>1800000</v>
      </c>
      <c r="H12961" s="2"/>
      <c r="I12961" s="2"/>
      <c r="J12961" s="2">
        <f t="shared" si="202"/>
        <v>1800000</v>
      </c>
    </row>
    <row r="12962" spans="1:10" x14ac:dyDescent="0.25">
      <c r="A12962" t="s">
        <v>37919</v>
      </c>
      <c r="B12962" t="s">
        <v>37967</v>
      </c>
      <c r="D12962" s="4">
        <v>107148</v>
      </c>
      <c r="E12962" t="s">
        <v>7712</v>
      </c>
      <c r="F12962" t="s">
        <v>4</v>
      </c>
      <c r="G12962" s="2">
        <v>730000</v>
      </c>
      <c r="H12962" s="2"/>
      <c r="I12962" s="2"/>
      <c r="J12962" s="2">
        <f t="shared" si="202"/>
        <v>730000</v>
      </c>
    </row>
    <row r="12963" spans="1:10" x14ac:dyDescent="0.25">
      <c r="A12963" t="s">
        <v>37919</v>
      </c>
      <c r="B12963" t="s">
        <v>37967</v>
      </c>
      <c r="D12963" s="4">
        <v>107149</v>
      </c>
      <c r="E12963" t="s">
        <v>7713</v>
      </c>
      <c r="F12963" t="s">
        <v>4</v>
      </c>
      <c r="G12963" s="2">
        <v>2214000</v>
      </c>
      <c r="H12963" s="2"/>
      <c r="I12963" s="2"/>
      <c r="J12963" s="2">
        <f t="shared" si="202"/>
        <v>2214000</v>
      </c>
    </row>
    <row r="12964" spans="1:10" x14ac:dyDescent="0.25">
      <c r="A12964" t="s">
        <v>37919</v>
      </c>
      <c r="B12964" t="s">
        <v>37967</v>
      </c>
      <c r="D12964" s="4">
        <v>107150</v>
      </c>
      <c r="E12964" t="s">
        <v>7714</v>
      </c>
      <c r="F12964" t="s">
        <v>4</v>
      </c>
      <c r="G12964" s="2">
        <v>1015000</v>
      </c>
      <c r="H12964" s="2"/>
      <c r="I12964" s="2"/>
      <c r="J12964" s="2">
        <f t="shared" si="202"/>
        <v>1015000</v>
      </c>
    </row>
    <row r="12965" spans="1:10" x14ac:dyDescent="0.25">
      <c r="A12965" t="s">
        <v>37919</v>
      </c>
      <c r="B12965" t="s">
        <v>37967</v>
      </c>
      <c r="D12965" s="4">
        <v>107151</v>
      </c>
      <c r="E12965" t="s">
        <v>5670</v>
      </c>
      <c r="F12965" t="s">
        <v>4</v>
      </c>
      <c r="G12965" s="2">
        <v>1807000</v>
      </c>
      <c r="H12965" s="2"/>
      <c r="I12965" s="2"/>
      <c r="J12965" s="2">
        <f t="shared" si="202"/>
        <v>1807000</v>
      </c>
    </row>
    <row r="12966" spans="1:10" x14ac:dyDescent="0.25">
      <c r="A12966" t="s">
        <v>37919</v>
      </c>
      <c r="B12966" t="s">
        <v>37967</v>
      </c>
      <c r="D12966" s="4">
        <v>107152</v>
      </c>
      <c r="E12966" t="s">
        <v>7715</v>
      </c>
      <c r="F12966" t="s">
        <v>4</v>
      </c>
      <c r="G12966" s="2">
        <v>2416000</v>
      </c>
      <c r="H12966" s="2"/>
      <c r="I12966" s="2"/>
      <c r="J12966" s="2">
        <f t="shared" si="202"/>
        <v>2416000</v>
      </c>
    </row>
    <row r="12967" spans="1:10" x14ac:dyDescent="0.25">
      <c r="A12967" t="s">
        <v>37919</v>
      </c>
      <c r="B12967" t="s">
        <v>37967</v>
      </c>
      <c r="D12967" s="4">
        <v>107153</v>
      </c>
      <c r="E12967" t="s">
        <v>9898</v>
      </c>
      <c r="F12967" t="s">
        <v>4</v>
      </c>
      <c r="G12967" s="2">
        <v>592000</v>
      </c>
      <c r="H12967" s="2"/>
      <c r="I12967" s="2"/>
      <c r="J12967" s="2">
        <f t="shared" si="202"/>
        <v>592000</v>
      </c>
    </row>
    <row r="12968" spans="1:10" x14ac:dyDescent="0.25">
      <c r="A12968" t="s">
        <v>37919</v>
      </c>
      <c r="B12968" t="s">
        <v>37967</v>
      </c>
      <c r="D12968" s="4">
        <v>107154</v>
      </c>
      <c r="E12968" t="s">
        <v>7730</v>
      </c>
      <c r="F12968" t="s">
        <v>4</v>
      </c>
      <c r="G12968" s="2">
        <v>2473000</v>
      </c>
      <c r="H12968" s="2"/>
      <c r="I12968" s="2"/>
      <c r="J12968" s="2">
        <f t="shared" si="202"/>
        <v>2473000</v>
      </c>
    </row>
    <row r="12969" spans="1:10" x14ac:dyDescent="0.25">
      <c r="A12969" t="s">
        <v>37919</v>
      </c>
      <c r="B12969" t="s">
        <v>37967</v>
      </c>
      <c r="D12969" s="4">
        <v>107155</v>
      </c>
      <c r="E12969" t="s">
        <v>7731</v>
      </c>
      <c r="F12969" t="s">
        <v>4</v>
      </c>
      <c r="G12969" s="2">
        <v>1013000</v>
      </c>
      <c r="H12969" s="2"/>
      <c r="I12969" s="2"/>
      <c r="J12969" s="2">
        <f t="shared" si="202"/>
        <v>1013000</v>
      </c>
    </row>
    <row r="12970" spans="1:10" x14ac:dyDescent="0.25">
      <c r="A12970" t="s">
        <v>37919</v>
      </c>
      <c r="B12970" t="s">
        <v>37967</v>
      </c>
      <c r="D12970" s="4">
        <v>107156</v>
      </c>
      <c r="E12970" t="s">
        <v>7732</v>
      </c>
      <c r="F12970" t="s">
        <v>4</v>
      </c>
      <c r="G12970" s="2">
        <v>1605000</v>
      </c>
      <c r="H12970" s="2"/>
      <c r="I12970" s="2"/>
      <c r="J12970" s="2">
        <f t="shared" si="202"/>
        <v>1605000</v>
      </c>
    </row>
    <row r="12971" spans="1:10" x14ac:dyDescent="0.25">
      <c r="A12971" t="s">
        <v>37919</v>
      </c>
      <c r="B12971" t="s">
        <v>37967</v>
      </c>
      <c r="D12971" s="4">
        <v>107157</v>
      </c>
      <c r="E12971" t="s">
        <v>7733</v>
      </c>
      <c r="F12971" t="s">
        <v>4</v>
      </c>
      <c r="G12971" s="2">
        <v>1571000</v>
      </c>
      <c r="H12971" s="2"/>
      <c r="I12971" s="2"/>
      <c r="J12971" s="2">
        <f t="shared" si="202"/>
        <v>1571000</v>
      </c>
    </row>
    <row r="12972" spans="1:10" x14ac:dyDescent="0.25">
      <c r="A12972" t="s">
        <v>37919</v>
      </c>
      <c r="B12972" t="s">
        <v>37967</v>
      </c>
      <c r="D12972" s="4">
        <v>107158</v>
      </c>
      <c r="E12972" t="s">
        <v>7734</v>
      </c>
      <c r="F12972" t="s">
        <v>4</v>
      </c>
      <c r="G12972" s="2">
        <v>4072000</v>
      </c>
      <c r="H12972" s="2"/>
      <c r="I12972" s="2"/>
      <c r="J12972" s="2">
        <f t="shared" si="202"/>
        <v>4072000</v>
      </c>
    </row>
    <row r="12973" spans="1:10" x14ac:dyDescent="0.25">
      <c r="A12973" t="s">
        <v>37919</v>
      </c>
      <c r="B12973" t="s">
        <v>37967</v>
      </c>
      <c r="D12973" s="4">
        <v>107159</v>
      </c>
      <c r="E12973" t="s">
        <v>7735</v>
      </c>
      <c r="F12973" t="s">
        <v>4</v>
      </c>
      <c r="G12973" s="2">
        <v>1636000</v>
      </c>
      <c r="H12973" s="2"/>
      <c r="I12973" s="2"/>
      <c r="J12973" s="2">
        <f t="shared" si="202"/>
        <v>1636000</v>
      </c>
    </row>
    <row r="12974" spans="1:10" x14ac:dyDescent="0.25">
      <c r="A12974" t="s">
        <v>37919</v>
      </c>
      <c r="B12974" t="s">
        <v>37967</v>
      </c>
      <c r="D12974" s="4">
        <v>107160</v>
      </c>
      <c r="E12974" t="s">
        <v>7736</v>
      </c>
      <c r="F12974" t="s">
        <v>4</v>
      </c>
      <c r="G12974" s="2">
        <v>951000</v>
      </c>
      <c r="H12974" s="2"/>
      <c r="I12974" s="2"/>
      <c r="J12974" s="2">
        <f t="shared" si="202"/>
        <v>951000</v>
      </c>
    </row>
    <row r="12975" spans="1:10" x14ac:dyDescent="0.25">
      <c r="A12975" t="s">
        <v>37919</v>
      </c>
      <c r="B12975" t="s">
        <v>37967</v>
      </c>
      <c r="D12975" s="4">
        <v>107161</v>
      </c>
      <c r="E12975" t="s">
        <v>7737</v>
      </c>
      <c r="F12975" t="s">
        <v>4</v>
      </c>
      <c r="G12975" s="2">
        <v>1599000</v>
      </c>
      <c r="H12975" s="2"/>
      <c r="I12975" s="2"/>
      <c r="J12975" s="2">
        <f t="shared" si="202"/>
        <v>1599000</v>
      </c>
    </row>
    <row r="12976" spans="1:10" x14ac:dyDescent="0.25">
      <c r="A12976" t="s">
        <v>37919</v>
      </c>
      <c r="B12976" t="s">
        <v>37967</v>
      </c>
      <c r="D12976" s="4">
        <v>107162</v>
      </c>
      <c r="E12976" t="s">
        <v>7738</v>
      </c>
      <c r="F12976" t="s">
        <v>4</v>
      </c>
      <c r="G12976" s="2">
        <v>1909000</v>
      </c>
      <c r="H12976" s="2"/>
      <c r="I12976" s="2"/>
      <c r="J12976" s="2">
        <f t="shared" si="202"/>
        <v>1909000</v>
      </c>
    </row>
    <row r="12977" spans="1:10" x14ac:dyDescent="0.25">
      <c r="A12977" t="s">
        <v>37919</v>
      </c>
      <c r="B12977" t="s">
        <v>37967</v>
      </c>
      <c r="D12977" s="4">
        <v>107163</v>
      </c>
      <c r="E12977" t="s">
        <v>7739</v>
      </c>
      <c r="F12977" t="s">
        <v>4</v>
      </c>
      <c r="G12977" s="2">
        <v>2589000</v>
      </c>
      <c r="H12977" s="2"/>
      <c r="I12977" s="2"/>
      <c r="J12977" s="2">
        <f t="shared" si="202"/>
        <v>2589000</v>
      </c>
    </row>
    <row r="12978" spans="1:10" x14ac:dyDescent="0.25">
      <c r="A12978" t="s">
        <v>37919</v>
      </c>
      <c r="B12978" t="s">
        <v>37967</v>
      </c>
      <c r="D12978" s="4">
        <v>107164</v>
      </c>
      <c r="E12978" t="s">
        <v>7740</v>
      </c>
      <c r="F12978" t="s">
        <v>4</v>
      </c>
      <c r="G12978" s="2">
        <v>1378000</v>
      </c>
      <c r="H12978" s="2"/>
      <c r="I12978" s="2"/>
      <c r="J12978" s="2">
        <f t="shared" si="202"/>
        <v>1378000</v>
      </c>
    </row>
    <row r="12979" spans="1:10" x14ac:dyDescent="0.25">
      <c r="A12979" t="s">
        <v>37919</v>
      </c>
      <c r="B12979" t="s">
        <v>37967</v>
      </c>
      <c r="D12979" s="4">
        <v>107165</v>
      </c>
      <c r="E12979" t="s">
        <v>7741</v>
      </c>
      <c r="F12979" t="s">
        <v>4</v>
      </c>
      <c r="G12979" s="2">
        <v>2588000</v>
      </c>
      <c r="H12979" s="2"/>
      <c r="I12979" s="2"/>
      <c r="J12979" s="2">
        <f t="shared" si="202"/>
        <v>2588000</v>
      </c>
    </row>
    <row r="12980" spans="1:10" x14ac:dyDescent="0.25">
      <c r="A12980" t="s">
        <v>37919</v>
      </c>
      <c r="B12980" t="s">
        <v>37967</v>
      </c>
      <c r="D12980" s="4">
        <v>162501</v>
      </c>
      <c r="E12980" t="s">
        <v>622</v>
      </c>
      <c r="F12980" t="s">
        <v>4</v>
      </c>
      <c r="G12980" s="2">
        <v>620000</v>
      </c>
      <c r="H12980" s="2"/>
      <c r="I12980" s="2"/>
      <c r="J12980" s="2">
        <f t="shared" si="202"/>
        <v>620000</v>
      </c>
    </row>
    <row r="12981" spans="1:10" x14ac:dyDescent="0.25">
      <c r="A12981" t="s">
        <v>37919</v>
      </c>
      <c r="B12981" t="s">
        <v>37967</v>
      </c>
      <c r="D12981" s="4">
        <v>162502</v>
      </c>
      <c r="E12981" t="s">
        <v>7742</v>
      </c>
      <c r="F12981" t="s">
        <v>4</v>
      </c>
      <c r="G12981" s="2">
        <v>314000</v>
      </c>
      <c r="H12981" s="2"/>
      <c r="I12981" s="2"/>
      <c r="J12981" s="2">
        <f t="shared" si="202"/>
        <v>314000</v>
      </c>
    </row>
    <row r="12982" spans="1:10" x14ac:dyDescent="0.25">
      <c r="A12982" t="s">
        <v>37919</v>
      </c>
      <c r="B12982" t="s">
        <v>37967</v>
      </c>
      <c r="D12982" s="4">
        <v>162503</v>
      </c>
      <c r="E12982" t="s">
        <v>7743</v>
      </c>
      <c r="F12982" t="s">
        <v>4</v>
      </c>
      <c r="G12982" s="2">
        <v>1939000</v>
      </c>
      <c r="H12982" s="2"/>
      <c r="I12982" s="2"/>
      <c r="J12982" s="2">
        <f t="shared" si="202"/>
        <v>1939000</v>
      </c>
    </row>
    <row r="12983" spans="1:10" x14ac:dyDescent="0.25">
      <c r="A12983" t="s">
        <v>37919</v>
      </c>
      <c r="B12983" t="s">
        <v>37967</v>
      </c>
      <c r="D12983" s="4">
        <v>162504</v>
      </c>
      <c r="E12983" t="s">
        <v>3290</v>
      </c>
      <c r="F12983" t="s">
        <v>4</v>
      </c>
      <c r="G12983" s="2">
        <v>489000</v>
      </c>
      <c r="H12983" s="2"/>
      <c r="I12983" s="2"/>
      <c r="J12983" s="2">
        <f t="shared" si="202"/>
        <v>489000</v>
      </c>
    </row>
    <row r="12984" spans="1:10" x14ac:dyDescent="0.25">
      <c r="A12984" t="s">
        <v>37919</v>
      </c>
      <c r="B12984" t="s">
        <v>37967</v>
      </c>
      <c r="D12984" s="4">
        <v>162505</v>
      </c>
      <c r="E12984" t="s">
        <v>2145</v>
      </c>
      <c r="F12984" t="s">
        <v>4</v>
      </c>
      <c r="G12984" s="2">
        <v>433000</v>
      </c>
      <c r="H12984" s="2"/>
      <c r="I12984" s="2"/>
      <c r="J12984" s="2">
        <f t="shared" si="202"/>
        <v>433000</v>
      </c>
    </row>
    <row r="12985" spans="1:10" x14ac:dyDescent="0.25">
      <c r="A12985" t="s">
        <v>37919</v>
      </c>
      <c r="B12985" t="s">
        <v>37967</v>
      </c>
      <c r="D12985" s="4">
        <v>162506</v>
      </c>
      <c r="E12985" t="s">
        <v>7716</v>
      </c>
      <c r="F12985" t="s">
        <v>4</v>
      </c>
      <c r="G12985" s="2">
        <v>1964000</v>
      </c>
      <c r="H12985" s="2"/>
      <c r="I12985" s="2"/>
      <c r="J12985" s="2">
        <f t="shared" si="202"/>
        <v>1964000</v>
      </c>
    </row>
    <row r="12986" spans="1:10" x14ac:dyDescent="0.25">
      <c r="A12986" t="s">
        <v>37919</v>
      </c>
      <c r="B12986" t="s">
        <v>37967</v>
      </c>
      <c r="D12986" s="4">
        <v>162507</v>
      </c>
      <c r="E12986" t="s">
        <v>7744</v>
      </c>
      <c r="F12986" t="s">
        <v>4</v>
      </c>
      <c r="G12986" s="2">
        <v>1161000</v>
      </c>
      <c r="H12986" s="2"/>
      <c r="I12986" s="2"/>
      <c r="J12986" s="2">
        <f t="shared" si="202"/>
        <v>1161000</v>
      </c>
    </row>
    <row r="12987" spans="1:10" x14ac:dyDescent="0.25">
      <c r="A12987" t="s">
        <v>37919</v>
      </c>
      <c r="B12987" t="s">
        <v>37967</v>
      </c>
      <c r="D12987" s="4">
        <v>162508</v>
      </c>
      <c r="E12987" t="s">
        <v>7745</v>
      </c>
      <c r="F12987" t="s">
        <v>4</v>
      </c>
      <c r="G12987" s="2">
        <v>3388000</v>
      </c>
      <c r="H12987" s="2"/>
      <c r="I12987" s="2"/>
      <c r="J12987" s="2">
        <f t="shared" si="202"/>
        <v>3388000</v>
      </c>
    </row>
    <row r="12988" spans="1:10" x14ac:dyDescent="0.25">
      <c r="A12988" t="s">
        <v>37919</v>
      </c>
      <c r="B12988" t="s">
        <v>37967</v>
      </c>
      <c r="D12988" s="4">
        <v>162509</v>
      </c>
      <c r="E12988" t="s">
        <v>7746</v>
      </c>
      <c r="F12988" t="s">
        <v>4</v>
      </c>
      <c r="G12988" s="2">
        <v>760000</v>
      </c>
      <c r="H12988" s="2"/>
      <c r="I12988" s="2"/>
      <c r="J12988" s="2">
        <f t="shared" si="202"/>
        <v>760000</v>
      </c>
    </row>
    <row r="12989" spans="1:10" x14ac:dyDescent="0.25">
      <c r="A12989" t="s">
        <v>37919</v>
      </c>
      <c r="B12989" t="s">
        <v>37967</v>
      </c>
      <c r="D12989" s="4">
        <v>162510</v>
      </c>
      <c r="E12989" t="s">
        <v>7747</v>
      </c>
      <c r="F12989" t="s">
        <v>4</v>
      </c>
      <c r="G12989" s="2">
        <v>1984000</v>
      </c>
      <c r="H12989" s="2"/>
      <c r="I12989" s="2"/>
      <c r="J12989" s="2">
        <f t="shared" si="202"/>
        <v>1984000</v>
      </c>
    </row>
    <row r="12990" spans="1:10" x14ac:dyDescent="0.25">
      <c r="A12990" t="s">
        <v>37919</v>
      </c>
      <c r="B12990" t="s">
        <v>37962</v>
      </c>
      <c r="C12990" s="4" t="s">
        <v>6874</v>
      </c>
      <c r="D12990" s="4">
        <v>300946</v>
      </c>
      <c r="E12990" t="s">
        <v>40540</v>
      </c>
      <c r="F12990" t="s">
        <v>17</v>
      </c>
      <c r="G12990" s="2">
        <v>0</v>
      </c>
      <c r="H12990" s="2">
        <v>1355000</v>
      </c>
      <c r="I12990" s="2">
        <v>377000</v>
      </c>
      <c r="J12990" s="2">
        <f t="shared" si="202"/>
        <v>1732000</v>
      </c>
    </row>
    <row r="12991" spans="1:10" x14ac:dyDescent="0.25">
      <c r="A12991" t="s">
        <v>37919</v>
      </c>
      <c r="B12991" t="s">
        <v>37962</v>
      </c>
      <c r="C12991" s="4" t="s">
        <v>7094</v>
      </c>
      <c r="D12991" s="4">
        <v>300947</v>
      </c>
      <c r="E12991" t="s">
        <v>40650</v>
      </c>
      <c r="F12991" t="s">
        <v>4</v>
      </c>
      <c r="G12991" s="2">
        <v>0</v>
      </c>
      <c r="H12991" s="2">
        <v>1027000</v>
      </c>
      <c r="I12991" s="2">
        <v>270000</v>
      </c>
      <c r="J12991" s="2">
        <f t="shared" si="202"/>
        <v>1297000</v>
      </c>
    </row>
    <row r="12992" spans="1:10" x14ac:dyDescent="0.25">
      <c r="A12992" t="s">
        <v>37919</v>
      </c>
      <c r="B12992" t="s">
        <v>37962</v>
      </c>
      <c r="C12992" s="4" t="s">
        <v>7124</v>
      </c>
      <c r="D12992" s="4">
        <v>300948</v>
      </c>
      <c r="E12992" t="s">
        <v>40651</v>
      </c>
      <c r="F12992" t="s">
        <v>17</v>
      </c>
      <c r="G12992" s="2">
        <v>0</v>
      </c>
      <c r="H12992" s="2">
        <v>1516000</v>
      </c>
      <c r="I12992" s="2">
        <v>230000</v>
      </c>
      <c r="J12992" s="2">
        <f t="shared" si="202"/>
        <v>1746000</v>
      </c>
    </row>
    <row r="12993" spans="1:10" x14ac:dyDescent="0.25">
      <c r="A12993" t="s">
        <v>37919</v>
      </c>
      <c r="B12993" t="s">
        <v>37962</v>
      </c>
      <c r="C12993" s="4" t="s">
        <v>6998</v>
      </c>
      <c r="D12993" s="4">
        <v>300949</v>
      </c>
      <c r="E12993" t="s">
        <v>6999</v>
      </c>
      <c r="F12993" t="s">
        <v>4</v>
      </c>
      <c r="G12993" s="2">
        <v>0</v>
      </c>
      <c r="H12993" s="2">
        <v>1472000</v>
      </c>
      <c r="I12993" s="2">
        <v>598000</v>
      </c>
      <c r="J12993" s="2">
        <f t="shared" si="202"/>
        <v>2070000</v>
      </c>
    </row>
    <row r="12994" spans="1:10" x14ac:dyDescent="0.25">
      <c r="A12994" t="s">
        <v>37919</v>
      </c>
      <c r="B12994" t="s">
        <v>37962</v>
      </c>
      <c r="C12994" s="4" t="s">
        <v>7173</v>
      </c>
      <c r="D12994" s="4">
        <v>300950</v>
      </c>
      <c r="E12994" t="s">
        <v>7174</v>
      </c>
      <c r="F12994" t="s">
        <v>4</v>
      </c>
      <c r="G12994" s="2">
        <v>0</v>
      </c>
      <c r="H12994" s="2">
        <v>888000</v>
      </c>
      <c r="I12994" s="2">
        <v>356000</v>
      </c>
      <c r="J12994" s="2">
        <f t="shared" si="202"/>
        <v>1244000</v>
      </c>
    </row>
    <row r="12995" spans="1:10" x14ac:dyDescent="0.25">
      <c r="A12995" t="s">
        <v>37919</v>
      </c>
      <c r="B12995" t="s">
        <v>37962</v>
      </c>
      <c r="C12995" s="4" t="s">
        <v>7000</v>
      </c>
      <c r="D12995" s="4">
        <v>300951</v>
      </c>
      <c r="E12995" t="s">
        <v>7001</v>
      </c>
      <c r="F12995" t="s">
        <v>17</v>
      </c>
      <c r="G12995" s="2">
        <v>0</v>
      </c>
      <c r="H12995" s="2">
        <v>7832000</v>
      </c>
      <c r="I12995" s="2">
        <v>4464000</v>
      </c>
      <c r="J12995" s="2">
        <f t="shared" si="202"/>
        <v>12296000</v>
      </c>
    </row>
    <row r="12996" spans="1:10" x14ac:dyDescent="0.25">
      <c r="A12996" t="s">
        <v>37919</v>
      </c>
      <c r="B12996" t="s">
        <v>37962</v>
      </c>
      <c r="C12996" s="4" t="s">
        <v>6916</v>
      </c>
      <c r="D12996" s="4">
        <v>300952</v>
      </c>
      <c r="E12996" t="s">
        <v>40652</v>
      </c>
      <c r="F12996" t="s">
        <v>17</v>
      </c>
      <c r="G12996" s="2">
        <v>0</v>
      </c>
      <c r="H12996" s="2">
        <v>1863000</v>
      </c>
      <c r="I12996" s="2">
        <v>539000</v>
      </c>
      <c r="J12996" s="2">
        <f t="shared" si="202"/>
        <v>2402000</v>
      </c>
    </row>
    <row r="12997" spans="1:10" x14ac:dyDescent="0.25">
      <c r="A12997" t="s">
        <v>37919</v>
      </c>
      <c r="B12997" t="s">
        <v>37962</v>
      </c>
      <c r="C12997" s="4" t="s">
        <v>7153</v>
      </c>
      <c r="D12997" s="4">
        <v>300953</v>
      </c>
      <c r="E12997" t="s">
        <v>7154</v>
      </c>
      <c r="F12997" t="s">
        <v>4</v>
      </c>
      <c r="G12997" s="2">
        <v>0</v>
      </c>
      <c r="H12997" s="2">
        <v>893000</v>
      </c>
      <c r="I12997" s="2">
        <v>241000</v>
      </c>
      <c r="J12997" s="2">
        <f t="shared" si="202"/>
        <v>1134000</v>
      </c>
    </row>
    <row r="12998" spans="1:10" x14ac:dyDescent="0.25">
      <c r="A12998" t="s">
        <v>37919</v>
      </c>
      <c r="B12998" t="s">
        <v>37962</v>
      </c>
      <c r="C12998" s="4" t="s">
        <v>7030</v>
      </c>
      <c r="D12998" s="4">
        <v>300954</v>
      </c>
      <c r="E12998" t="s">
        <v>39649</v>
      </c>
      <c r="F12998" t="s">
        <v>4</v>
      </c>
      <c r="G12998" s="2">
        <v>0</v>
      </c>
      <c r="H12998" s="2">
        <v>832000</v>
      </c>
      <c r="I12998" s="2">
        <v>81000</v>
      </c>
      <c r="J12998" s="2">
        <f t="shared" ref="J12998:J13061" si="203">SUM(G12998:I12998)</f>
        <v>913000</v>
      </c>
    </row>
    <row r="12999" spans="1:10" x14ac:dyDescent="0.25">
      <c r="A12999" t="s">
        <v>37919</v>
      </c>
      <c r="B12999" t="s">
        <v>37962</v>
      </c>
      <c r="C12999" s="4" t="s">
        <v>7232</v>
      </c>
      <c r="D12999" s="4">
        <v>300955</v>
      </c>
      <c r="E12999" t="s">
        <v>40653</v>
      </c>
      <c r="F12999" t="s">
        <v>4</v>
      </c>
      <c r="G12999" s="2">
        <v>0</v>
      </c>
      <c r="H12999" s="2">
        <v>580000</v>
      </c>
      <c r="I12999" s="2">
        <v>160000</v>
      </c>
      <c r="J12999" s="2">
        <f t="shared" si="203"/>
        <v>740000</v>
      </c>
    </row>
    <row r="13000" spans="1:10" x14ac:dyDescent="0.25">
      <c r="A13000" t="s">
        <v>37919</v>
      </c>
      <c r="B13000" t="s">
        <v>37962</v>
      </c>
      <c r="C13000" s="4" t="s">
        <v>6944</v>
      </c>
      <c r="D13000" s="4">
        <v>300956</v>
      </c>
      <c r="E13000" t="s">
        <v>40654</v>
      </c>
      <c r="F13000" t="s">
        <v>4</v>
      </c>
      <c r="G13000" s="2">
        <v>0</v>
      </c>
      <c r="H13000" s="2">
        <v>685000</v>
      </c>
      <c r="I13000" s="2">
        <v>104000</v>
      </c>
      <c r="J13000" s="2">
        <f t="shared" si="203"/>
        <v>789000</v>
      </c>
    </row>
    <row r="13001" spans="1:10" x14ac:dyDescent="0.25">
      <c r="A13001" t="s">
        <v>37919</v>
      </c>
      <c r="B13001" t="s">
        <v>37962</v>
      </c>
      <c r="C13001" s="4" t="s">
        <v>6980</v>
      </c>
      <c r="D13001" s="4">
        <v>300957</v>
      </c>
      <c r="E13001" t="s">
        <v>40655</v>
      </c>
      <c r="F13001" t="s">
        <v>17</v>
      </c>
      <c r="G13001" s="2">
        <v>0</v>
      </c>
      <c r="H13001" s="2">
        <v>2128000</v>
      </c>
      <c r="I13001" s="2">
        <v>799000</v>
      </c>
      <c r="J13001" s="2">
        <f t="shared" si="203"/>
        <v>2927000</v>
      </c>
    </row>
    <row r="13002" spans="1:10" x14ac:dyDescent="0.25">
      <c r="A13002" t="s">
        <v>37919</v>
      </c>
      <c r="B13002" t="s">
        <v>37962</v>
      </c>
      <c r="C13002" s="4" t="s">
        <v>6917</v>
      </c>
      <c r="D13002" s="4">
        <v>300958</v>
      </c>
      <c r="E13002" t="s">
        <v>6918</v>
      </c>
      <c r="F13002" t="s">
        <v>17</v>
      </c>
      <c r="G13002" s="2">
        <v>0</v>
      </c>
      <c r="H13002" s="2">
        <v>1482000</v>
      </c>
      <c r="I13002" s="2">
        <v>460000</v>
      </c>
      <c r="J13002" s="2">
        <f t="shared" si="203"/>
        <v>1942000</v>
      </c>
    </row>
    <row r="13003" spans="1:10" x14ac:dyDescent="0.25">
      <c r="A13003" t="s">
        <v>37919</v>
      </c>
      <c r="B13003" t="s">
        <v>37962</v>
      </c>
      <c r="C13003" s="4" t="s">
        <v>7049</v>
      </c>
      <c r="D13003" s="4">
        <v>300959</v>
      </c>
      <c r="E13003" t="s">
        <v>40656</v>
      </c>
      <c r="F13003" t="s">
        <v>4</v>
      </c>
      <c r="G13003" s="2">
        <v>0</v>
      </c>
      <c r="H13003" s="2">
        <v>667000</v>
      </c>
      <c r="I13003" s="2">
        <v>98000</v>
      </c>
      <c r="J13003" s="2">
        <f t="shared" si="203"/>
        <v>765000</v>
      </c>
    </row>
    <row r="13004" spans="1:10" x14ac:dyDescent="0.25">
      <c r="A13004" t="s">
        <v>37919</v>
      </c>
      <c r="B13004" t="s">
        <v>37962</v>
      </c>
      <c r="C13004" s="4" t="s">
        <v>7069</v>
      </c>
      <c r="D13004" s="4">
        <v>300961</v>
      </c>
      <c r="E13004" t="s">
        <v>40657</v>
      </c>
      <c r="F13004" t="s">
        <v>4</v>
      </c>
      <c r="G13004" s="2">
        <v>0</v>
      </c>
      <c r="H13004" s="2">
        <v>1039000</v>
      </c>
      <c r="I13004" s="2">
        <v>296000</v>
      </c>
      <c r="J13004" s="2">
        <f t="shared" si="203"/>
        <v>1335000</v>
      </c>
    </row>
    <row r="13005" spans="1:10" x14ac:dyDescent="0.25">
      <c r="A13005" t="s">
        <v>37919</v>
      </c>
      <c r="B13005" t="s">
        <v>37962</v>
      </c>
      <c r="C13005" s="4" t="s">
        <v>6889</v>
      </c>
      <c r="D13005" s="4">
        <v>300962</v>
      </c>
      <c r="E13005" t="s">
        <v>40658</v>
      </c>
      <c r="F13005" t="s">
        <v>17</v>
      </c>
      <c r="G13005" s="2">
        <v>0</v>
      </c>
      <c r="H13005" s="2">
        <v>3210000</v>
      </c>
      <c r="I13005" s="2">
        <v>1670000</v>
      </c>
      <c r="J13005" s="2">
        <f t="shared" si="203"/>
        <v>4880000</v>
      </c>
    </row>
    <row r="13006" spans="1:10" x14ac:dyDescent="0.25">
      <c r="A13006" t="s">
        <v>37919</v>
      </c>
      <c r="B13006" t="s">
        <v>37962</v>
      </c>
      <c r="C13006" s="4" t="s">
        <v>7175</v>
      </c>
      <c r="D13006" s="4">
        <v>300963</v>
      </c>
      <c r="E13006" t="s">
        <v>40659</v>
      </c>
      <c r="F13006" t="s">
        <v>4</v>
      </c>
      <c r="G13006" s="2">
        <v>0</v>
      </c>
      <c r="H13006" s="2">
        <v>350000</v>
      </c>
      <c r="I13006" s="2">
        <v>32000</v>
      </c>
      <c r="J13006" s="2">
        <f t="shared" si="203"/>
        <v>382000</v>
      </c>
    </row>
    <row r="13007" spans="1:10" x14ac:dyDescent="0.25">
      <c r="A13007" t="s">
        <v>37919</v>
      </c>
      <c r="B13007" t="s">
        <v>37962</v>
      </c>
      <c r="C13007" s="4" t="s">
        <v>7155</v>
      </c>
      <c r="D13007" s="4">
        <v>300964</v>
      </c>
      <c r="E13007" t="s">
        <v>40660</v>
      </c>
      <c r="F13007" t="s">
        <v>17</v>
      </c>
      <c r="G13007" s="2">
        <v>0</v>
      </c>
      <c r="H13007" s="2">
        <v>1290000</v>
      </c>
      <c r="I13007" s="2">
        <v>492000</v>
      </c>
      <c r="J13007" s="2">
        <f t="shared" si="203"/>
        <v>1782000</v>
      </c>
    </row>
    <row r="13008" spans="1:10" x14ac:dyDescent="0.25">
      <c r="A13008" t="s">
        <v>37919</v>
      </c>
      <c r="B13008" t="s">
        <v>37962</v>
      </c>
      <c r="C13008" s="4" t="s">
        <v>7031</v>
      </c>
      <c r="D13008" s="4">
        <v>300965</v>
      </c>
      <c r="E13008" t="s">
        <v>40661</v>
      </c>
      <c r="F13008" t="s">
        <v>4</v>
      </c>
      <c r="G13008" s="2">
        <v>0</v>
      </c>
      <c r="H13008" s="2">
        <v>899000</v>
      </c>
      <c r="I13008" s="2">
        <v>268000</v>
      </c>
      <c r="J13008" s="2">
        <f t="shared" si="203"/>
        <v>1167000</v>
      </c>
    </row>
    <row r="13009" spans="1:10" x14ac:dyDescent="0.25">
      <c r="A13009" t="s">
        <v>37919</v>
      </c>
      <c r="B13009" t="s">
        <v>37962</v>
      </c>
      <c r="C13009" s="4" t="s">
        <v>7057</v>
      </c>
      <c r="D13009" s="4">
        <v>300966</v>
      </c>
      <c r="E13009" t="s">
        <v>40662</v>
      </c>
      <c r="F13009" t="s">
        <v>17</v>
      </c>
      <c r="G13009" s="2">
        <v>0</v>
      </c>
      <c r="H13009" s="2">
        <v>1911000</v>
      </c>
      <c r="I13009" s="2">
        <v>731000</v>
      </c>
      <c r="J13009" s="2">
        <f t="shared" si="203"/>
        <v>2642000</v>
      </c>
    </row>
    <row r="13010" spans="1:10" x14ac:dyDescent="0.25">
      <c r="A13010" t="s">
        <v>37919</v>
      </c>
      <c r="B13010" t="s">
        <v>37962</v>
      </c>
      <c r="C13010" s="4" t="s">
        <v>7058</v>
      </c>
      <c r="D13010" s="4">
        <v>300967</v>
      </c>
      <c r="E13010" t="s">
        <v>2323</v>
      </c>
      <c r="F13010" t="s">
        <v>17</v>
      </c>
      <c r="G13010" s="2">
        <v>0</v>
      </c>
      <c r="H13010" s="2">
        <v>2256000</v>
      </c>
      <c r="I13010" s="2">
        <v>1261000</v>
      </c>
      <c r="J13010" s="2">
        <f t="shared" si="203"/>
        <v>3517000</v>
      </c>
    </row>
    <row r="13011" spans="1:10" x14ac:dyDescent="0.25">
      <c r="A13011" t="s">
        <v>37919</v>
      </c>
      <c r="B13011" t="s">
        <v>37962</v>
      </c>
      <c r="C13011" s="4" t="s">
        <v>6963</v>
      </c>
      <c r="D13011" s="4">
        <v>300968</v>
      </c>
      <c r="E13011" t="s">
        <v>40663</v>
      </c>
      <c r="F13011" t="s">
        <v>4</v>
      </c>
      <c r="G13011" s="2">
        <v>0</v>
      </c>
      <c r="H13011" s="2">
        <v>948000</v>
      </c>
      <c r="I13011" s="2">
        <v>139000</v>
      </c>
      <c r="J13011" s="2">
        <f t="shared" si="203"/>
        <v>1087000</v>
      </c>
    </row>
    <row r="13012" spans="1:10" x14ac:dyDescent="0.25">
      <c r="A13012" t="s">
        <v>37919</v>
      </c>
      <c r="B13012" t="s">
        <v>37962</v>
      </c>
      <c r="C13012" s="4" t="s">
        <v>7192</v>
      </c>
      <c r="D13012" s="4">
        <v>300969</v>
      </c>
      <c r="E13012" t="s">
        <v>40664</v>
      </c>
      <c r="F13012" t="s">
        <v>17</v>
      </c>
      <c r="G13012" s="2">
        <v>0</v>
      </c>
      <c r="H13012" s="2">
        <v>1462000</v>
      </c>
      <c r="I13012" s="2">
        <v>737000</v>
      </c>
      <c r="J13012" s="2">
        <f t="shared" si="203"/>
        <v>2199000</v>
      </c>
    </row>
    <row r="13013" spans="1:10" x14ac:dyDescent="0.25">
      <c r="A13013" t="s">
        <v>37919</v>
      </c>
      <c r="B13013" t="s">
        <v>37962</v>
      </c>
      <c r="C13013" s="4" t="s">
        <v>6919</v>
      </c>
      <c r="D13013" s="4">
        <v>300972</v>
      </c>
      <c r="E13013" t="s">
        <v>6920</v>
      </c>
      <c r="F13013" t="s">
        <v>17</v>
      </c>
      <c r="G13013" s="2">
        <v>0</v>
      </c>
      <c r="H13013" s="2">
        <v>1351000</v>
      </c>
      <c r="I13013" s="2">
        <v>349000</v>
      </c>
      <c r="J13013" s="2">
        <f t="shared" si="203"/>
        <v>1700000</v>
      </c>
    </row>
    <row r="13014" spans="1:10" x14ac:dyDescent="0.25">
      <c r="A13014" t="s">
        <v>37919</v>
      </c>
      <c r="B13014" t="s">
        <v>37962</v>
      </c>
      <c r="C13014" s="4" t="s">
        <v>6931</v>
      </c>
      <c r="D13014" s="4">
        <v>300973</v>
      </c>
      <c r="E13014" t="s">
        <v>6932</v>
      </c>
      <c r="F13014" t="s">
        <v>4</v>
      </c>
      <c r="G13014" s="2">
        <v>0</v>
      </c>
      <c r="H13014" s="2">
        <v>1143000</v>
      </c>
      <c r="I13014" s="2">
        <v>287000</v>
      </c>
      <c r="J13014" s="2">
        <f t="shared" si="203"/>
        <v>1430000</v>
      </c>
    </row>
    <row r="13015" spans="1:10" x14ac:dyDescent="0.25">
      <c r="A13015" t="s">
        <v>37919</v>
      </c>
      <c r="B13015" t="s">
        <v>37962</v>
      </c>
      <c r="C13015" s="4" t="s">
        <v>7156</v>
      </c>
      <c r="D13015" s="4">
        <v>300974</v>
      </c>
      <c r="E13015" t="s">
        <v>40665</v>
      </c>
      <c r="F13015" t="s">
        <v>4</v>
      </c>
      <c r="G13015" s="2">
        <v>0</v>
      </c>
      <c r="H13015" s="2">
        <v>588000</v>
      </c>
      <c r="I13015" s="2">
        <v>77000</v>
      </c>
      <c r="J13015" s="2">
        <f t="shared" si="203"/>
        <v>665000</v>
      </c>
    </row>
    <row r="13016" spans="1:10" x14ac:dyDescent="0.25">
      <c r="A13016" t="s">
        <v>37919</v>
      </c>
      <c r="B13016" t="s">
        <v>37962</v>
      </c>
      <c r="C13016" s="4" t="s">
        <v>7233</v>
      </c>
      <c r="D13016" s="4">
        <v>300975</v>
      </c>
      <c r="E13016" t="s">
        <v>40666</v>
      </c>
      <c r="F13016" t="s">
        <v>17</v>
      </c>
      <c r="G13016" s="2">
        <v>0</v>
      </c>
      <c r="H13016" s="2">
        <v>927000</v>
      </c>
      <c r="I13016" s="2">
        <v>279000</v>
      </c>
      <c r="J13016" s="2">
        <f t="shared" si="203"/>
        <v>1206000</v>
      </c>
    </row>
    <row r="13017" spans="1:10" x14ac:dyDescent="0.25">
      <c r="A13017" t="s">
        <v>37919</v>
      </c>
      <c r="B13017" t="s">
        <v>37962</v>
      </c>
      <c r="C13017" s="4" t="s">
        <v>6964</v>
      </c>
      <c r="D13017" s="4">
        <v>300976</v>
      </c>
      <c r="E13017" t="s">
        <v>40667</v>
      </c>
      <c r="F13017" t="s">
        <v>17</v>
      </c>
      <c r="G13017" s="2">
        <v>0</v>
      </c>
      <c r="H13017" s="2">
        <v>3749000</v>
      </c>
      <c r="I13017" s="2">
        <v>2024000</v>
      </c>
      <c r="J13017" s="2">
        <f t="shared" si="203"/>
        <v>5773000</v>
      </c>
    </row>
    <row r="13018" spans="1:10" x14ac:dyDescent="0.25">
      <c r="A13018" t="s">
        <v>37919</v>
      </c>
      <c r="B13018" t="s">
        <v>37962</v>
      </c>
      <c r="C13018" s="4" t="s">
        <v>6965</v>
      </c>
      <c r="D13018" s="4">
        <v>300977</v>
      </c>
      <c r="E13018" t="s">
        <v>40668</v>
      </c>
      <c r="F13018" t="s">
        <v>17</v>
      </c>
      <c r="G13018" s="2">
        <v>0</v>
      </c>
      <c r="H13018" s="2">
        <v>1712000</v>
      </c>
      <c r="I13018" s="2">
        <v>601000</v>
      </c>
      <c r="J13018" s="2">
        <f t="shared" si="203"/>
        <v>2313000</v>
      </c>
    </row>
    <row r="13019" spans="1:10" x14ac:dyDescent="0.25">
      <c r="A13019" t="s">
        <v>37919</v>
      </c>
      <c r="B13019" t="s">
        <v>37962</v>
      </c>
      <c r="C13019" s="4" t="s">
        <v>7234</v>
      </c>
      <c r="D13019" s="4">
        <v>300978</v>
      </c>
      <c r="E13019" t="s">
        <v>40669</v>
      </c>
      <c r="F13019" t="s">
        <v>17</v>
      </c>
      <c r="G13019" s="2">
        <v>0</v>
      </c>
      <c r="H13019" s="2">
        <v>1904000</v>
      </c>
      <c r="I13019" s="2">
        <v>605000</v>
      </c>
      <c r="J13019" s="2">
        <f t="shared" si="203"/>
        <v>2509000</v>
      </c>
    </row>
    <row r="13020" spans="1:10" x14ac:dyDescent="0.25">
      <c r="A13020" t="s">
        <v>37919</v>
      </c>
      <c r="B13020" t="s">
        <v>37962</v>
      </c>
      <c r="C13020" s="4" t="s">
        <v>7235</v>
      </c>
      <c r="D13020" s="4">
        <v>300979</v>
      </c>
      <c r="E13020" t="s">
        <v>40670</v>
      </c>
      <c r="F13020" t="s">
        <v>4</v>
      </c>
      <c r="G13020" s="2">
        <v>0</v>
      </c>
      <c r="H13020" s="2">
        <v>455000</v>
      </c>
      <c r="I13020" s="2">
        <v>49000</v>
      </c>
      <c r="J13020" s="2">
        <f t="shared" si="203"/>
        <v>504000</v>
      </c>
    </row>
    <row r="13021" spans="1:10" x14ac:dyDescent="0.25">
      <c r="A13021" t="s">
        <v>37919</v>
      </c>
      <c r="B13021" t="s">
        <v>37962</v>
      </c>
      <c r="C13021" s="4" t="s">
        <v>7082</v>
      </c>
      <c r="D13021" s="4">
        <v>300980</v>
      </c>
      <c r="E13021" t="s">
        <v>40671</v>
      </c>
      <c r="F13021" t="s">
        <v>4</v>
      </c>
      <c r="G13021" s="2">
        <v>0</v>
      </c>
      <c r="H13021" s="2">
        <v>911000</v>
      </c>
      <c r="I13021" s="2">
        <v>224000</v>
      </c>
      <c r="J13021" s="2">
        <f t="shared" si="203"/>
        <v>1135000</v>
      </c>
    </row>
    <row r="13022" spans="1:10" x14ac:dyDescent="0.25">
      <c r="A13022" t="s">
        <v>37919</v>
      </c>
      <c r="B13022" t="s">
        <v>37962</v>
      </c>
      <c r="C13022" s="4" t="s">
        <v>7032</v>
      </c>
      <c r="D13022" s="4">
        <v>300981</v>
      </c>
      <c r="E13022" t="s">
        <v>4443</v>
      </c>
      <c r="F13022" t="s">
        <v>4</v>
      </c>
      <c r="G13022" s="2">
        <v>0</v>
      </c>
      <c r="H13022" s="2">
        <v>639000</v>
      </c>
      <c r="I13022" s="2">
        <v>124000</v>
      </c>
      <c r="J13022" s="2">
        <f t="shared" si="203"/>
        <v>763000</v>
      </c>
    </row>
    <row r="13023" spans="1:10" x14ac:dyDescent="0.25">
      <c r="A13023" t="s">
        <v>37919</v>
      </c>
      <c r="B13023" t="s">
        <v>37962</v>
      </c>
      <c r="C13023" s="4" t="s">
        <v>7162</v>
      </c>
      <c r="D13023" s="4">
        <v>300982</v>
      </c>
      <c r="E13023" t="s">
        <v>7163</v>
      </c>
      <c r="F13023" t="s">
        <v>17</v>
      </c>
      <c r="G13023" s="2">
        <v>0</v>
      </c>
      <c r="H13023" s="2">
        <v>1944000</v>
      </c>
      <c r="I13023" s="2">
        <v>833000</v>
      </c>
      <c r="J13023" s="2">
        <f t="shared" si="203"/>
        <v>2777000</v>
      </c>
    </row>
    <row r="13024" spans="1:10" x14ac:dyDescent="0.25">
      <c r="A13024" t="s">
        <v>37919</v>
      </c>
      <c r="B13024" t="s">
        <v>37962</v>
      </c>
      <c r="C13024" s="4" t="s">
        <v>7236</v>
      </c>
      <c r="D13024" s="4">
        <v>300983</v>
      </c>
      <c r="E13024" t="s">
        <v>40672</v>
      </c>
      <c r="F13024" t="s">
        <v>4</v>
      </c>
      <c r="G13024" s="2">
        <v>0</v>
      </c>
      <c r="H13024" s="2">
        <v>775000</v>
      </c>
      <c r="I13024" s="2">
        <v>98000</v>
      </c>
      <c r="J13024" s="2">
        <f t="shared" si="203"/>
        <v>873000</v>
      </c>
    </row>
    <row r="13025" spans="1:10" x14ac:dyDescent="0.25">
      <c r="A13025" t="s">
        <v>37919</v>
      </c>
      <c r="B13025" t="s">
        <v>37962</v>
      </c>
      <c r="C13025" s="4" t="s">
        <v>7083</v>
      </c>
      <c r="D13025" s="4">
        <v>300984</v>
      </c>
      <c r="E13025" t="s">
        <v>40673</v>
      </c>
      <c r="F13025" t="s">
        <v>4</v>
      </c>
      <c r="G13025" s="2">
        <v>0</v>
      </c>
      <c r="H13025" s="2">
        <v>652000</v>
      </c>
      <c r="I13025" s="2">
        <v>98000</v>
      </c>
      <c r="J13025" s="2">
        <f t="shared" si="203"/>
        <v>750000</v>
      </c>
    </row>
    <row r="13026" spans="1:10" x14ac:dyDescent="0.25">
      <c r="A13026" t="s">
        <v>37919</v>
      </c>
      <c r="B13026" t="s">
        <v>37962</v>
      </c>
      <c r="C13026" s="4" t="s">
        <v>7206</v>
      </c>
      <c r="D13026" s="4">
        <v>300985</v>
      </c>
      <c r="E13026" t="s">
        <v>1951</v>
      </c>
      <c r="F13026" t="s">
        <v>17</v>
      </c>
      <c r="G13026" s="2">
        <v>0</v>
      </c>
      <c r="H13026" s="2">
        <v>1616000</v>
      </c>
      <c r="I13026" s="2">
        <v>451000</v>
      </c>
      <c r="J13026" s="2">
        <f t="shared" si="203"/>
        <v>2067000</v>
      </c>
    </row>
    <row r="13027" spans="1:10" x14ac:dyDescent="0.25">
      <c r="A13027" t="s">
        <v>37919</v>
      </c>
      <c r="B13027" t="s">
        <v>37962</v>
      </c>
      <c r="C13027" s="4" t="s">
        <v>7193</v>
      </c>
      <c r="D13027" s="4">
        <v>300986</v>
      </c>
      <c r="E13027" t="s">
        <v>966</v>
      </c>
      <c r="F13027" t="s">
        <v>4</v>
      </c>
      <c r="G13027" s="2">
        <v>0</v>
      </c>
      <c r="H13027" s="2">
        <v>647000</v>
      </c>
      <c r="I13027" s="2">
        <v>143000</v>
      </c>
      <c r="J13027" s="2">
        <f t="shared" si="203"/>
        <v>790000</v>
      </c>
    </row>
    <row r="13028" spans="1:10" x14ac:dyDescent="0.25">
      <c r="A13028" t="s">
        <v>37919</v>
      </c>
      <c r="B13028" t="s">
        <v>37962</v>
      </c>
      <c r="C13028" s="4" t="s">
        <v>7108</v>
      </c>
      <c r="D13028" s="4">
        <v>300987</v>
      </c>
      <c r="E13028" t="s">
        <v>40674</v>
      </c>
      <c r="F13028" t="s">
        <v>17</v>
      </c>
      <c r="G13028" s="2">
        <v>0</v>
      </c>
      <c r="H13028" s="2">
        <v>911000</v>
      </c>
      <c r="I13028" s="2">
        <v>153000</v>
      </c>
      <c r="J13028" s="2">
        <f t="shared" si="203"/>
        <v>1064000</v>
      </c>
    </row>
    <row r="13029" spans="1:10" x14ac:dyDescent="0.25">
      <c r="A13029" t="s">
        <v>37919</v>
      </c>
      <c r="B13029" t="s">
        <v>37962</v>
      </c>
      <c r="C13029" s="4" t="s">
        <v>7095</v>
      </c>
      <c r="D13029" s="4">
        <v>300989</v>
      </c>
      <c r="E13029" t="s">
        <v>570</v>
      </c>
      <c r="F13029" t="s">
        <v>17</v>
      </c>
      <c r="G13029" s="2">
        <v>0</v>
      </c>
      <c r="H13029" s="2">
        <v>1288000</v>
      </c>
      <c r="I13029" s="2">
        <v>302000</v>
      </c>
      <c r="J13029" s="2">
        <f t="shared" si="203"/>
        <v>1590000</v>
      </c>
    </row>
    <row r="13030" spans="1:10" x14ac:dyDescent="0.25">
      <c r="A13030" t="s">
        <v>37919</v>
      </c>
      <c r="B13030" t="s">
        <v>37962</v>
      </c>
      <c r="C13030" s="4" t="s">
        <v>6890</v>
      </c>
      <c r="D13030" s="4">
        <v>300990</v>
      </c>
      <c r="E13030" t="s">
        <v>6891</v>
      </c>
      <c r="F13030" t="s">
        <v>17</v>
      </c>
      <c r="G13030" s="2">
        <v>0</v>
      </c>
      <c r="H13030" s="2">
        <v>3628000</v>
      </c>
      <c r="I13030" s="2">
        <v>1218000</v>
      </c>
      <c r="J13030" s="2">
        <f t="shared" si="203"/>
        <v>4846000</v>
      </c>
    </row>
    <row r="13031" spans="1:10" x14ac:dyDescent="0.25">
      <c r="A13031" t="s">
        <v>37919</v>
      </c>
      <c r="B13031" t="s">
        <v>37962</v>
      </c>
      <c r="C13031" s="4" t="s">
        <v>7109</v>
      </c>
      <c r="D13031" s="4">
        <v>300991</v>
      </c>
      <c r="E13031" t="s">
        <v>40675</v>
      </c>
      <c r="F13031" t="s">
        <v>4</v>
      </c>
      <c r="G13031" s="2">
        <v>0</v>
      </c>
      <c r="H13031" s="2">
        <v>1023000</v>
      </c>
      <c r="I13031" s="2">
        <v>264000</v>
      </c>
      <c r="J13031" s="2">
        <f t="shared" si="203"/>
        <v>1287000</v>
      </c>
    </row>
    <row r="13032" spans="1:10" x14ac:dyDescent="0.25">
      <c r="A13032" t="s">
        <v>37919</v>
      </c>
      <c r="B13032" t="s">
        <v>37962</v>
      </c>
      <c r="C13032" s="4" t="s">
        <v>7237</v>
      </c>
      <c r="D13032" s="4">
        <v>300992</v>
      </c>
      <c r="E13032" t="s">
        <v>7238</v>
      </c>
      <c r="F13032" t="s">
        <v>4</v>
      </c>
      <c r="G13032" s="2">
        <v>0</v>
      </c>
      <c r="H13032" s="2">
        <v>741000</v>
      </c>
      <c r="I13032" s="2">
        <v>117000</v>
      </c>
      <c r="J13032" s="2">
        <f t="shared" si="203"/>
        <v>858000</v>
      </c>
    </row>
    <row r="13033" spans="1:10" x14ac:dyDescent="0.25">
      <c r="A13033" t="s">
        <v>37919</v>
      </c>
      <c r="B13033" t="s">
        <v>37962</v>
      </c>
      <c r="C13033" s="4" t="s">
        <v>6966</v>
      </c>
      <c r="D13033" s="4">
        <v>300993</v>
      </c>
      <c r="E13033" t="s">
        <v>6967</v>
      </c>
      <c r="F13033" t="s">
        <v>4</v>
      </c>
      <c r="G13033" s="2">
        <v>0</v>
      </c>
      <c r="H13033" s="2">
        <v>1114000</v>
      </c>
      <c r="I13033" s="2">
        <v>283000</v>
      </c>
      <c r="J13033" s="2">
        <f t="shared" si="203"/>
        <v>1397000</v>
      </c>
    </row>
    <row r="13034" spans="1:10" x14ac:dyDescent="0.25">
      <c r="A13034" t="s">
        <v>37919</v>
      </c>
      <c r="B13034" t="s">
        <v>37962</v>
      </c>
      <c r="C13034" s="4" t="s">
        <v>6945</v>
      </c>
      <c r="D13034" s="4">
        <v>300994</v>
      </c>
      <c r="E13034" t="s">
        <v>40676</v>
      </c>
      <c r="F13034" t="s">
        <v>17</v>
      </c>
      <c r="G13034" s="2">
        <v>0</v>
      </c>
      <c r="H13034" s="2">
        <v>6575000</v>
      </c>
      <c r="I13034" s="2">
        <v>2807000</v>
      </c>
      <c r="J13034" s="2">
        <f t="shared" si="203"/>
        <v>9382000</v>
      </c>
    </row>
    <row r="13035" spans="1:10" x14ac:dyDescent="0.25">
      <c r="A13035" t="s">
        <v>37919</v>
      </c>
      <c r="B13035" t="s">
        <v>37962</v>
      </c>
      <c r="C13035" s="4" t="s">
        <v>7033</v>
      </c>
      <c r="D13035" s="4">
        <v>300995</v>
      </c>
      <c r="E13035" t="s">
        <v>40677</v>
      </c>
      <c r="F13035" t="s">
        <v>4</v>
      </c>
      <c r="G13035" s="2">
        <v>0</v>
      </c>
      <c r="H13035" s="2">
        <v>1308000</v>
      </c>
      <c r="I13035" s="2">
        <v>200000</v>
      </c>
      <c r="J13035" s="2">
        <f t="shared" si="203"/>
        <v>1508000</v>
      </c>
    </row>
    <row r="13036" spans="1:10" x14ac:dyDescent="0.25">
      <c r="A13036" t="s">
        <v>37919</v>
      </c>
      <c r="B13036" t="s">
        <v>37962</v>
      </c>
      <c r="C13036" s="4" t="s">
        <v>6892</v>
      </c>
      <c r="D13036" s="4">
        <v>300996</v>
      </c>
      <c r="E13036" t="s">
        <v>6893</v>
      </c>
      <c r="F13036" t="s">
        <v>17</v>
      </c>
      <c r="G13036" s="2">
        <v>0</v>
      </c>
      <c r="H13036" s="2">
        <v>9850000</v>
      </c>
      <c r="I13036" s="2">
        <v>3962000</v>
      </c>
      <c r="J13036" s="2">
        <f t="shared" si="203"/>
        <v>13812000</v>
      </c>
    </row>
    <row r="13037" spans="1:10" x14ac:dyDescent="0.25">
      <c r="A13037" t="s">
        <v>37919</v>
      </c>
      <c r="B13037" t="s">
        <v>37962</v>
      </c>
      <c r="C13037" s="4" t="s">
        <v>6894</v>
      </c>
      <c r="D13037" s="4">
        <v>300997</v>
      </c>
      <c r="E13037" t="s">
        <v>40678</v>
      </c>
      <c r="F13037" t="s">
        <v>4</v>
      </c>
      <c r="G13037" s="2">
        <v>0</v>
      </c>
      <c r="H13037" s="2">
        <v>2773000</v>
      </c>
      <c r="I13037" s="2">
        <v>1220000</v>
      </c>
      <c r="J13037" s="2">
        <f t="shared" si="203"/>
        <v>3993000</v>
      </c>
    </row>
    <row r="13038" spans="1:10" x14ac:dyDescent="0.25">
      <c r="A13038" t="s">
        <v>37919</v>
      </c>
      <c r="B13038" t="s">
        <v>37962</v>
      </c>
      <c r="C13038" s="4" t="s">
        <v>7125</v>
      </c>
      <c r="D13038" s="4">
        <v>300998</v>
      </c>
      <c r="E13038" t="s">
        <v>40679</v>
      </c>
      <c r="F13038" t="s">
        <v>17</v>
      </c>
      <c r="G13038" s="2">
        <v>0</v>
      </c>
      <c r="H13038" s="2">
        <v>2331000</v>
      </c>
      <c r="I13038" s="2">
        <v>780000</v>
      </c>
      <c r="J13038" s="2">
        <f t="shared" si="203"/>
        <v>3111000</v>
      </c>
    </row>
    <row r="13039" spans="1:10" x14ac:dyDescent="0.25">
      <c r="A13039" t="s">
        <v>37919</v>
      </c>
      <c r="B13039" t="s">
        <v>37962</v>
      </c>
      <c r="C13039" s="4" t="s">
        <v>7239</v>
      </c>
      <c r="D13039" s="4">
        <v>300999</v>
      </c>
      <c r="E13039" t="s">
        <v>40680</v>
      </c>
      <c r="F13039" t="s">
        <v>4</v>
      </c>
      <c r="G13039" s="2">
        <v>0</v>
      </c>
      <c r="H13039" s="2">
        <v>696000</v>
      </c>
      <c r="I13039" s="2">
        <v>194000</v>
      </c>
      <c r="J13039" s="2">
        <f t="shared" si="203"/>
        <v>890000</v>
      </c>
    </row>
    <row r="13040" spans="1:10" x14ac:dyDescent="0.25">
      <c r="A13040" t="s">
        <v>37919</v>
      </c>
      <c r="B13040" t="s">
        <v>37962</v>
      </c>
      <c r="C13040" s="4" t="s">
        <v>7253</v>
      </c>
      <c r="D13040" s="4">
        <v>301000</v>
      </c>
      <c r="E13040" t="s">
        <v>7254</v>
      </c>
      <c r="F13040" t="s">
        <v>17</v>
      </c>
      <c r="G13040" s="2">
        <v>0</v>
      </c>
      <c r="H13040" s="2">
        <v>4621000</v>
      </c>
      <c r="I13040" s="2">
        <v>2550000</v>
      </c>
      <c r="J13040" s="2">
        <f t="shared" si="203"/>
        <v>7171000</v>
      </c>
    </row>
    <row r="13041" spans="1:10" x14ac:dyDescent="0.25">
      <c r="A13041" t="s">
        <v>37919</v>
      </c>
      <c r="B13041" t="s">
        <v>37962</v>
      </c>
      <c r="C13041" s="4" t="s">
        <v>7194</v>
      </c>
      <c r="D13041" s="4">
        <v>301001</v>
      </c>
      <c r="E13041" t="s">
        <v>40681</v>
      </c>
      <c r="F13041" t="s">
        <v>17</v>
      </c>
      <c r="G13041" s="2">
        <v>0</v>
      </c>
      <c r="H13041" s="2">
        <v>1234000</v>
      </c>
      <c r="I13041" s="2">
        <v>458000</v>
      </c>
      <c r="J13041" s="2">
        <f t="shared" si="203"/>
        <v>1692000</v>
      </c>
    </row>
    <row r="13042" spans="1:10" x14ac:dyDescent="0.25">
      <c r="A13042" t="s">
        <v>37919</v>
      </c>
      <c r="B13042" t="s">
        <v>37962</v>
      </c>
      <c r="C13042" s="4" t="s">
        <v>7195</v>
      </c>
      <c r="D13042" s="4">
        <v>301002</v>
      </c>
      <c r="E13042" t="s">
        <v>40682</v>
      </c>
      <c r="F13042" t="s">
        <v>4</v>
      </c>
      <c r="G13042" s="2">
        <v>0</v>
      </c>
      <c r="H13042" s="2">
        <v>769000</v>
      </c>
      <c r="I13042" s="2">
        <v>275000</v>
      </c>
      <c r="J13042" s="2">
        <f t="shared" si="203"/>
        <v>1044000</v>
      </c>
    </row>
    <row r="13043" spans="1:10" x14ac:dyDescent="0.25">
      <c r="A13043" t="s">
        <v>37919</v>
      </c>
      <c r="B13043" t="s">
        <v>37962</v>
      </c>
      <c r="C13043" s="4" t="s">
        <v>7207</v>
      </c>
      <c r="D13043" s="4">
        <v>305562</v>
      </c>
      <c r="E13043" t="s">
        <v>7208</v>
      </c>
      <c r="F13043" t="s">
        <v>4</v>
      </c>
      <c r="G13043" s="2">
        <v>0</v>
      </c>
      <c r="H13043" s="2">
        <v>239000</v>
      </c>
      <c r="I13043" s="2">
        <v>0</v>
      </c>
      <c r="J13043" s="2">
        <f t="shared" si="203"/>
        <v>239000</v>
      </c>
    </row>
    <row r="13044" spans="1:10" x14ac:dyDescent="0.25">
      <c r="A13044" t="s">
        <v>37919</v>
      </c>
      <c r="B13044" t="s">
        <v>37962</v>
      </c>
      <c r="C13044" s="4" t="s">
        <v>7196</v>
      </c>
      <c r="D13044" s="4">
        <v>307001</v>
      </c>
      <c r="E13044" t="s">
        <v>40683</v>
      </c>
      <c r="F13044" t="s">
        <v>4</v>
      </c>
      <c r="G13044" s="2">
        <v>0</v>
      </c>
      <c r="H13044" s="2">
        <v>652000</v>
      </c>
      <c r="I13044" s="2">
        <v>119000</v>
      </c>
      <c r="J13044" s="2">
        <f t="shared" si="203"/>
        <v>771000</v>
      </c>
    </row>
    <row r="13045" spans="1:10" x14ac:dyDescent="0.25">
      <c r="A13045" t="s">
        <v>37919</v>
      </c>
      <c r="B13045" t="s">
        <v>37962</v>
      </c>
      <c r="C13045" s="4" t="s">
        <v>7157</v>
      </c>
      <c r="D13045" s="4">
        <v>307003</v>
      </c>
      <c r="E13045" t="s">
        <v>40684</v>
      </c>
      <c r="F13045" t="s">
        <v>4</v>
      </c>
      <c r="G13045" s="2">
        <v>0</v>
      </c>
      <c r="H13045" s="2">
        <v>851000</v>
      </c>
      <c r="I13045" s="2">
        <v>243000</v>
      </c>
      <c r="J13045" s="2">
        <f t="shared" si="203"/>
        <v>1094000</v>
      </c>
    </row>
    <row r="13046" spans="1:10" x14ac:dyDescent="0.25">
      <c r="A13046" t="s">
        <v>37919</v>
      </c>
      <c r="B13046" t="s">
        <v>37962</v>
      </c>
      <c r="C13046" s="4" t="s">
        <v>7126</v>
      </c>
      <c r="D13046" s="4">
        <v>307004</v>
      </c>
      <c r="E13046" t="s">
        <v>40685</v>
      </c>
      <c r="F13046" t="s">
        <v>4</v>
      </c>
      <c r="G13046" s="2">
        <v>0</v>
      </c>
      <c r="H13046" s="2">
        <v>800000</v>
      </c>
      <c r="I13046" s="2">
        <v>217000</v>
      </c>
      <c r="J13046" s="2">
        <f t="shared" si="203"/>
        <v>1017000</v>
      </c>
    </row>
    <row r="13047" spans="1:10" x14ac:dyDescent="0.25">
      <c r="A13047" t="s">
        <v>37919</v>
      </c>
      <c r="B13047" t="s">
        <v>37962</v>
      </c>
      <c r="C13047" s="4" t="s">
        <v>6968</v>
      </c>
      <c r="D13047" s="4">
        <v>307005</v>
      </c>
      <c r="E13047" t="s">
        <v>40686</v>
      </c>
      <c r="F13047" t="s">
        <v>4</v>
      </c>
      <c r="G13047" s="2">
        <v>0</v>
      </c>
      <c r="H13047" s="2">
        <v>764000</v>
      </c>
      <c r="I13047" s="2">
        <v>198000</v>
      </c>
      <c r="J13047" s="2">
        <f t="shared" si="203"/>
        <v>962000</v>
      </c>
    </row>
    <row r="13048" spans="1:10" x14ac:dyDescent="0.25">
      <c r="A13048" t="s">
        <v>37919</v>
      </c>
      <c r="B13048" t="s">
        <v>37962</v>
      </c>
      <c r="C13048" s="4" t="s">
        <v>6921</v>
      </c>
      <c r="D13048" s="4">
        <v>307006</v>
      </c>
      <c r="E13048" t="s">
        <v>40687</v>
      </c>
      <c r="F13048" t="s">
        <v>4</v>
      </c>
      <c r="G13048" s="2">
        <v>0</v>
      </c>
      <c r="H13048" s="2">
        <v>1962000</v>
      </c>
      <c r="I13048" s="2">
        <v>633000</v>
      </c>
      <c r="J13048" s="2">
        <f t="shared" si="203"/>
        <v>2595000</v>
      </c>
    </row>
    <row r="13049" spans="1:10" x14ac:dyDescent="0.25">
      <c r="A13049" t="s">
        <v>37919</v>
      </c>
      <c r="B13049" t="s">
        <v>37962</v>
      </c>
      <c r="C13049" s="4" t="s">
        <v>7034</v>
      </c>
      <c r="D13049" s="4">
        <v>307007</v>
      </c>
      <c r="E13049" t="s">
        <v>7035</v>
      </c>
      <c r="F13049" t="s">
        <v>17</v>
      </c>
      <c r="G13049" s="2">
        <v>0</v>
      </c>
      <c r="H13049" s="2">
        <v>3148000</v>
      </c>
      <c r="I13049" s="2">
        <v>1591000</v>
      </c>
      <c r="J13049" s="2">
        <f t="shared" si="203"/>
        <v>4739000</v>
      </c>
    </row>
    <row r="13050" spans="1:10" x14ac:dyDescent="0.25">
      <c r="A13050" t="s">
        <v>37919</v>
      </c>
      <c r="B13050" t="s">
        <v>37962</v>
      </c>
      <c r="C13050" s="4" t="s">
        <v>7084</v>
      </c>
      <c r="D13050" s="4">
        <v>307008</v>
      </c>
      <c r="E13050" t="s">
        <v>40688</v>
      </c>
      <c r="F13050" t="s">
        <v>4</v>
      </c>
      <c r="G13050" s="2">
        <v>0</v>
      </c>
      <c r="H13050" s="2">
        <v>400000</v>
      </c>
      <c r="I13050" s="2">
        <v>124000</v>
      </c>
      <c r="J13050" s="2">
        <f t="shared" si="203"/>
        <v>524000</v>
      </c>
    </row>
    <row r="13051" spans="1:10" x14ac:dyDescent="0.25">
      <c r="A13051" t="s">
        <v>37919</v>
      </c>
      <c r="B13051" t="s">
        <v>37962</v>
      </c>
      <c r="C13051" s="4" t="s">
        <v>7240</v>
      </c>
      <c r="D13051" s="4">
        <v>307010</v>
      </c>
      <c r="E13051" t="s">
        <v>40689</v>
      </c>
      <c r="F13051" t="s">
        <v>4</v>
      </c>
      <c r="G13051" s="2">
        <v>0</v>
      </c>
      <c r="H13051" s="2">
        <v>627000</v>
      </c>
      <c r="I13051" s="2">
        <v>126000</v>
      </c>
      <c r="J13051" s="2">
        <f t="shared" si="203"/>
        <v>753000</v>
      </c>
    </row>
    <row r="13052" spans="1:10" x14ac:dyDescent="0.25">
      <c r="A13052" t="s">
        <v>37919</v>
      </c>
      <c r="B13052" t="s">
        <v>37962</v>
      </c>
      <c r="C13052" s="4" t="s">
        <v>7096</v>
      </c>
      <c r="D13052" s="4">
        <v>307011</v>
      </c>
      <c r="E13052" t="s">
        <v>7097</v>
      </c>
      <c r="F13052" t="s">
        <v>4</v>
      </c>
      <c r="G13052" s="2">
        <v>0</v>
      </c>
      <c r="H13052" s="2">
        <v>2388000</v>
      </c>
      <c r="I13052" s="2">
        <v>820000</v>
      </c>
      <c r="J13052" s="2">
        <f t="shared" si="203"/>
        <v>3208000</v>
      </c>
    </row>
    <row r="13053" spans="1:10" x14ac:dyDescent="0.25">
      <c r="A13053" t="s">
        <v>37919</v>
      </c>
      <c r="B13053" t="s">
        <v>37962</v>
      </c>
      <c r="C13053" s="4" t="s">
        <v>7246</v>
      </c>
      <c r="D13053" s="4">
        <v>307014</v>
      </c>
      <c r="E13053" t="s">
        <v>40690</v>
      </c>
      <c r="F13053" t="s">
        <v>4</v>
      </c>
      <c r="G13053" s="2">
        <v>0</v>
      </c>
      <c r="H13053" s="2">
        <v>569000</v>
      </c>
      <c r="I13053" s="2">
        <v>53000</v>
      </c>
      <c r="J13053" s="2">
        <f t="shared" si="203"/>
        <v>622000</v>
      </c>
    </row>
    <row r="13054" spans="1:10" x14ac:dyDescent="0.25">
      <c r="A13054" t="s">
        <v>37919</v>
      </c>
      <c r="B13054" t="s">
        <v>37962</v>
      </c>
      <c r="C13054" s="4" t="s">
        <v>6981</v>
      </c>
      <c r="D13054" s="4">
        <v>307017</v>
      </c>
      <c r="E13054" t="s">
        <v>40691</v>
      </c>
      <c r="F13054" t="s">
        <v>4</v>
      </c>
      <c r="G13054" s="2">
        <v>0</v>
      </c>
      <c r="H13054" s="2">
        <v>686000</v>
      </c>
      <c r="I13054" s="2">
        <v>162000</v>
      </c>
      <c r="J13054" s="2">
        <f t="shared" si="203"/>
        <v>848000</v>
      </c>
    </row>
    <row r="13055" spans="1:10" x14ac:dyDescent="0.25">
      <c r="A13055" t="s">
        <v>37919</v>
      </c>
      <c r="B13055" t="s">
        <v>37962</v>
      </c>
      <c r="C13055" s="4" t="s">
        <v>7085</v>
      </c>
      <c r="D13055" s="4">
        <v>307019</v>
      </c>
      <c r="E13055" t="s">
        <v>40692</v>
      </c>
      <c r="F13055" t="s">
        <v>4</v>
      </c>
      <c r="G13055" s="2">
        <v>0</v>
      </c>
      <c r="H13055" s="2">
        <v>751000</v>
      </c>
      <c r="I13055" s="2">
        <v>217000</v>
      </c>
      <c r="J13055" s="2">
        <f t="shared" si="203"/>
        <v>968000</v>
      </c>
    </row>
    <row r="13056" spans="1:10" x14ac:dyDescent="0.25">
      <c r="A13056" t="s">
        <v>37919</v>
      </c>
      <c r="B13056" t="s">
        <v>37962</v>
      </c>
      <c r="C13056" s="4" t="s">
        <v>6988</v>
      </c>
      <c r="D13056" s="4">
        <v>307020</v>
      </c>
      <c r="E13056" t="s">
        <v>6989</v>
      </c>
      <c r="F13056" t="s">
        <v>4</v>
      </c>
      <c r="G13056" s="2">
        <v>0</v>
      </c>
      <c r="H13056" s="2">
        <v>643000</v>
      </c>
      <c r="I13056" s="2">
        <v>30000</v>
      </c>
      <c r="J13056" s="2">
        <f t="shared" si="203"/>
        <v>673000</v>
      </c>
    </row>
    <row r="13057" spans="1:10" x14ac:dyDescent="0.25">
      <c r="A13057" t="s">
        <v>37919</v>
      </c>
      <c r="B13057" t="s">
        <v>37962</v>
      </c>
      <c r="C13057" s="4" t="s">
        <v>7255</v>
      </c>
      <c r="D13057" s="4">
        <v>307021</v>
      </c>
      <c r="E13057" t="s">
        <v>40693</v>
      </c>
      <c r="F13057" t="s">
        <v>4</v>
      </c>
      <c r="G13057" s="2">
        <v>0</v>
      </c>
      <c r="H13057" s="2">
        <v>664000</v>
      </c>
      <c r="I13057" s="2">
        <v>94000</v>
      </c>
      <c r="J13057" s="2">
        <f t="shared" si="203"/>
        <v>758000</v>
      </c>
    </row>
    <row r="13058" spans="1:10" x14ac:dyDescent="0.25">
      <c r="A13058" t="s">
        <v>37919</v>
      </c>
      <c r="B13058" t="s">
        <v>37962</v>
      </c>
      <c r="C13058" s="4" t="s">
        <v>6969</v>
      </c>
      <c r="D13058" s="4">
        <v>500124</v>
      </c>
      <c r="E13058" t="s">
        <v>6970</v>
      </c>
      <c r="F13058" t="s">
        <v>4</v>
      </c>
      <c r="G13058" s="2">
        <v>652000</v>
      </c>
      <c r="H13058" s="2">
        <v>1035000</v>
      </c>
      <c r="I13058" s="2">
        <v>81000</v>
      </c>
      <c r="J13058" s="2">
        <f t="shared" si="203"/>
        <v>1768000</v>
      </c>
    </row>
    <row r="13059" spans="1:10" x14ac:dyDescent="0.25">
      <c r="A13059" t="s">
        <v>37919</v>
      </c>
      <c r="B13059" t="s">
        <v>37962</v>
      </c>
      <c r="C13059" s="4" t="s">
        <v>7197</v>
      </c>
      <c r="D13059" s="4">
        <v>500125</v>
      </c>
      <c r="E13059" t="s">
        <v>40694</v>
      </c>
      <c r="F13059" t="s">
        <v>4</v>
      </c>
      <c r="G13059" s="2">
        <v>389000</v>
      </c>
      <c r="H13059" s="2">
        <v>780000</v>
      </c>
      <c r="I13059" s="2">
        <v>90000</v>
      </c>
      <c r="J13059" s="2">
        <f t="shared" si="203"/>
        <v>1259000</v>
      </c>
    </row>
    <row r="13060" spans="1:10" x14ac:dyDescent="0.25">
      <c r="A13060" t="s">
        <v>37919</v>
      </c>
      <c r="B13060" t="s">
        <v>37962</v>
      </c>
      <c r="C13060" s="4" t="s">
        <v>7209</v>
      </c>
      <c r="D13060" s="4">
        <v>500733</v>
      </c>
      <c r="E13060" t="s">
        <v>5014</v>
      </c>
      <c r="F13060" t="s">
        <v>4</v>
      </c>
      <c r="G13060" s="2">
        <v>354000</v>
      </c>
      <c r="H13060" s="2">
        <v>394000</v>
      </c>
      <c r="I13060" s="2">
        <v>0</v>
      </c>
      <c r="J13060" s="2">
        <f t="shared" si="203"/>
        <v>748000</v>
      </c>
    </row>
    <row r="13061" spans="1:10" x14ac:dyDescent="0.25">
      <c r="A13061" t="s">
        <v>37919</v>
      </c>
      <c r="B13061" t="s">
        <v>37962</v>
      </c>
      <c r="C13061" s="4" t="s">
        <v>7210</v>
      </c>
      <c r="D13061" s="4">
        <v>500734</v>
      </c>
      <c r="E13061" t="s">
        <v>7211</v>
      </c>
      <c r="F13061" t="s">
        <v>4</v>
      </c>
      <c r="G13061" s="2">
        <v>296000</v>
      </c>
      <c r="H13061" s="2">
        <v>339000</v>
      </c>
      <c r="I13061" s="2">
        <v>0</v>
      </c>
      <c r="J13061" s="2">
        <f t="shared" si="203"/>
        <v>635000</v>
      </c>
    </row>
    <row r="13062" spans="1:10" x14ac:dyDescent="0.25">
      <c r="A13062" t="s">
        <v>37919</v>
      </c>
      <c r="B13062" t="s">
        <v>37962</v>
      </c>
      <c r="C13062" s="4" t="s">
        <v>7256</v>
      </c>
      <c r="D13062" s="4">
        <v>501213</v>
      </c>
      <c r="E13062" t="s">
        <v>7257</v>
      </c>
      <c r="F13062" t="s">
        <v>4</v>
      </c>
      <c r="G13062" s="2">
        <v>139000</v>
      </c>
      <c r="H13062" s="2">
        <v>213000</v>
      </c>
      <c r="I13062" s="2">
        <v>0</v>
      </c>
      <c r="J13062" s="2">
        <f t="shared" ref="J13062:J13125" si="204">SUM(G13062:I13062)</f>
        <v>352000</v>
      </c>
    </row>
    <row r="13063" spans="1:10" x14ac:dyDescent="0.25">
      <c r="A13063" t="s">
        <v>37919</v>
      </c>
      <c r="B13063" t="s">
        <v>37962</v>
      </c>
      <c r="D13063" s="4">
        <v>106305</v>
      </c>
      <c r="E13063" t="s">
        <v>6872</v>
      </c>
      <c r="F13063" t="s">
        <v>4</v>
      </c>
      <c r="G13063" s="2">
        <v>605000</v>
      </c>
      <c r="H13063" s="2"/>
      <c r="I13063" s="2"/>
      <c r="J13063" s="2">
        <f t="shared" si="204"/>
        <v>605000</v>
      </c>
    </row>
    <row r="13064" spans="1:10" x14ac:dyDescent="0.25">
      <c r="A13064" t="s">
        <v>37919</v>
      </c>
      <c r="B13064" t="s">
        <v>37962</v>
      </c>
      <c r="D13064" s="4">
        <v>106306</v>
      </c>
      <c r="E13064" t="s">
        <v>5720</v>
      </c>
      <c r="F13064" t="s">
        <v>4</v>
      </c>
      <c r="G13064" s="2">
        <v>358000</v>
      </c>
      <c r="H13064" s="2"/>
      <c r="I13064" s="2"/>
      <c r="J13064" s="2">
        <f t="shared" si="204"/>
        <v>358000</v>
      </c>
    </row>
    <row r="13065" spans="1:10" x14ac:dyDescent="0.25">
      <c r="A13065" t="s">
        <v>37919</v>
      </c>
      <c r="B13065" t="s">
        <v>37962</v>
      </c>
      <c r="D13065" s="4">
        <v>106307</v>
      </c>
      <c r="E13065" t="s">
        <v>2986</v>
      </c>
      <c r="F13065" t="s">
        <v>4</v>
      </c>
      <c r="G13065" s="2">
        <v>298000</v>
      </c>
      <c r="H13065" s="2"/>
      <c r="I13065" s="2"/>
      <c r="J13065" s="2">
        <f t="shared" si="204"/>
        <v>298000</v>
      </c>
    </row>
    <row r="13066" spans="1:10" x14ac:dyDescent="0.25">
      <c r="A13066" t="s">
        <v>37919</v>
      </c>
      <c r="B13066" t="s">
        <v>37962</v>
      </c>
      <c r="D13066" s="4">
        <v>106308</v>
      </c>
      <c r="E13066" t="s">
        <v>1153</v>
      </c>
      <c r="F13066" t="s">
        <v>4</v>
      </c>
      <c r="G13066" s="2">
        <v>326000</v>
      </c>
      <c r="H13066" s="2"/>
      <c r="I13066" s="2"/>
      <c r="J13066" s="2">
        <f t="shared" si="204"/>
        <v>326000</v>
      </c>
    </row>
    <row r="13067" spans="1:10" x14ac:dyDescent="0.25">
      <c r="A13067" t="s">
        <v>37919</v>
      </c>
      <c r="B13067" t="s">
        <v>37962</v>
      </c>
      <c r="D13067" s="4">
        <v>106309</v>
      </c>
      <c r="E13067" t="s">
        <v>782</v>
      </c>
      <c r="F13067" t="s">
        <v>4</v>
      </c>
      <c r="G13067" s="2">
        <v>219000</v>
      </c>
      <c r="H13067" s="2"/>
      <c r="I13067" s="2"/>
      <c r="J13067" s="2">
        <f t="shared" si="204"/>
        <v>219000</v>
      </c>
    </row>
    <row r="13068" spans="1:10" x14ac:dyDescent="0.25">
      <c r="A13068" t="s">
        <v>37919</v>
      </c>
      <c r="B13068" t="s">
        <v>37962</v>
      </c>
      <c r="D13068" s="4">
        <v>106310</v>
      </c>
      <c r="E13068" t="s">
        <v>6875</v>
      </c>
      <c r="F13068" t="s">
        <v>4</v>
      </c>
      <c r="G13068" s="2">
        <v>470000</v>
      </c>
      <c r="H13068" s="2"/>
      <c r="I13068" s="2"/>
      <c r="J13068" s="2">
        <f t="shared" si="204"/>
        <v>470000</v>
      </c>
    </row>
    <row r="13069" spans="1:10" x14ac:dyDescent="0.25">
      <c r="A13069" t="s">
        <v>37919</v>
      </c>
      <c r="B13069" t="s">
        <v>37962</v>
      </c>
      <c r="D13069" s="4">
        <v>106311</v>
      </c>
      <c r="E13069" t="s">
        <v>3698</v>
      </c>
      <c r="F13069" t="s">
        <v>4</v>
      </c>
      <c r="G13069" s="2">
        <v>681000</v>
      </c>
      <c r="H13069" s="2"/>
      <c r="I13069" s="2"/>
      <c r="J13069" s="2">
        <f t="shared" si="204"/>
        <v>681000</v>
      </c>
    </row>
    <row r="13070" spans="1:10" x14ac:dyDescent="0.25">
      <c r="A13070" t="s">
        <v>37919</v>
      </c>
      <c r="B13070" t="s">
        <v>37962</v>
      </c>
      <c r="D13070" s="4">
        <v>106312</v>
      </c>
      <c r="E13070" t="s">
        <v>6876</v>
      </c>
      <c r="F13070" t="s">
        <v>4</v>
      </c>
      <c r="G13070" s="2">
        <v>1095000</v>
      </c>
      <c r="H13070" s="2"/>
      <c r="I13070" s="2"/>
      <c r="J13070" s="2">
        <f t="shared" si="204"/>
        <v>1095000</v>
      </c>
    </row>
    <row r="13071" spans="1:10" x14ac:dyDescent="0.25">
      <c r="A13071" t="s">
        <v>37919</v>
      </c>
      <c r="B13071" t="s">
        <v>37962</v>
      </c>
      <c r="D13071" s="4">
        <v>106313</v>
      </c>
      <c r="E13071" t="s">
        <v>6877</v>
      </c>
      <c r="F13071" t="s">
        <v>4</v>
      </c>
      <c r="G13071" s="2">
        <v>574000</v>
      </c>
      <c r="H13071" s="2"/>
      <c r="I13071" s="2"/>
      <c r="J13071" s="2">
        <f t="shared" si="204"/>
        <v>574000</v>
      </c>
    </row>
    <row r="13072" spans="1:10" x14ac:dyDescent="0.25">
      <c r="A13072" t="s">
        <v>37919</v>
      </c>
      <c r="B13072" t="s">
        <v>37962</v>
      </c>
      <c r="D13072" s="4">
        <v>106314</v>
      </c>
      <c r="E13072" t="s">
        <v>6878</v>
      </c>
      <c r="F13072" t="s">
        <v>4</v>
      </c>
      <c r="G13072" s="2">
        <v>663000</v>
      </c>
      <c r="H13072" s="2"/>
      <c r="I13072" s="2"/>
      <c r="J13072" s="2">
        <f t="shared" si="204"/>
        <v>663000</v>
      </c>
    </row>
    <row r="13073" spans="1:10" x14ac:dyDescent="0.25">
      <c r="A13073" t="s">
        <v>37919</v>
      </c>
      <c r="B13073" t="s">
        <v>37962</v>
      </c>
      <c r="D13073" s="4">
        <v>106315</v>
      </c>
      <c r="E13073" t="s">
        <v>6879</v>
      </c>
      <c r="F13073" t="s">
        <v>4</v>
      </c>
      <c r="G13073" s="2">
        <v>1346000</v>
      </c>
      <c r="H13073" s="2"/>
      <c r="I13073" s="2"/>
      <c r="J13073" s="2">
        <f t="shared" si="204"/>
        <v>1346000</v>
      </c>
    </row>
    <row r="13074" spans="1:10" x14ac:dyDescent="0.25">
      <c r="A13074" t="s">
        <v>37919</v>
      </c>
      <c r="B13074" t="s">
        <v>37962</v>
      </c>
      <c r="D13074" s="4">
        <v>106316</v>
      </c>
      <c r="E13074" t="s">
        <v>6880</v>
      </c>
      <c r="F13074" t="s">
        <v>4</v>
      </c>
      <c r="G13074" s="2">
        <v>391000</v>
      </c>
      <c r="H13074" s="2"/>
      <c r="I13074" s="2"/>
      <c r="J13074" s="2">
        <f t="shared" si="204"/>
        <v>391000</v>
      </c>
    </row>
    <row r="13075" spans="1:10" x14ac:dyDescent="0.25">
      <c r="A13075" t="s">
        <v>37919</v>
      </c>
      <c r="B13075" t="s">
        <v>37962</v>
      </c>
      <c r="D13075" s="4">
        <v>106317</v>
      </c>
      <c r="E13075" t="s">
        <v>6881</v>
      </c>
      <c r="F13075" t="s">
        <v>4</v>
      </c>
      <c r="G13075" s="2">
        <v>470000</v>
      </c>
      <c r="H13075" s="2"/>
      <c r="I13075" s="2"/>
      <c r="J13075" s="2">
        <f t="shared" si="204"/>
        <v>470000</v>
      </c>
    </row>
    <row r="13076" spans="1:10" x14ac:dyDescent="0.25">
      <c r="A13076" t="s">
        <v>37919</v>
      </c>
      <c r="B13076" t="s">
        <v>37962</v>
      </c>
      <c r="D13076" s="4">
        <v>106318</v>
      </c>
      <c r="E13076" t="s">
        <v>6882</v>
      </c>
      <c r="F13076" t="s">
        <v>4</v>
      </c>
      <c r="G13076" s="2">
        <v>584000</v>
      </c>
      <c r="H13076" s="2"/>
      <c r="I13076" s="2"/>
      <c r="J13076" s="2">
        <f t="shared" si="204"/>
        <v>584000</v>
      </c>
    </row>
    <row r="13077" spans="1:10" x14ac:dyDescent="0.25">
      <c r="A13077" t="s">
        <v>37919</v>
      </c>
      <c r="B13077" t="s">
        <v>37962</v>
      </c>
      <c r="D13077" s="4">
        <v>106319</v>
      </c>
      <c r="E13077" t="s">
        <v>6883</v>
      </c>
      <c r="F13077" t="s">
        <v>4</v>
      </c>
      <c r="G13077" s="2">
        <v>471000</v>
      </c>
      <c r="H13077" s="2"/>
      <c r="I13077" s="2"/>
      <c r="J13077" s="2">
        <f t="shared" si="204"/>
        <v>471000</v>
      </c>
    </row>
    <row r="13078" spans="1:10" x14ac:dyDescent="0.25">
      <c r="A13078" t="s">
        <v>37919</v>
      </c>
      <c r="B13078" t="s">
        <v>37962</v>
      </c>
      <c r="D13078" s="4">
        <v>106320</v>
      </c>
      <c r="E13078" t="s">
        <v>38193</v>
      </c>
      <c r="F13078" t="s">
        <v>4</v>
      </c>
      <c r="G13078" s="2">
        <v>352000</v>
      </c>
      <c r="H13078" s="2"/>
      <c r="I13078" s="2"/>
      <c r="J13078" s="2">
        <f t="shared" si="204"/>
        <v>352000</v>
      </c>
    </row>
    <row r="13079" spans="1:10" x14ac:dyDescent="0.25">
      <c r="A13079" t="s">
        <v>37919</v>
      </c>
      <c r="B13079" t="s">
        <v>37962</v>
      </c>
      <c r="D13079" s="4">
        <v>106321</v>
      </c>
      <c r="E13079" t="s">
        <v>6884</v>
      </c>
      <c r="F13079" t="s">
        <v>4</v>
      </c>
      <c r="G13079" s="2">
        <v>349000</v>
      </c>
      <c r="H13079" s="2"/>
      <c r="I13079" s="2"/>
      <c r="J13079" s="2">
        <f t="shared" si="204"/>
        <v>349000</v>
      </c>
    </row>
    <row r="13080" spans="1:10" x14ac:dyDescent="0.25">
      <c r="A13080" t="s">
        <v>37919</v>
      </c>
      <c r="B13080" t="s">
        <v>37962</v>
      </c>
      <c r="D13080" s="4">
        <v>106322</v>
      </c>
      <c r="E13080" t="s">
        <v>6885</v>
      </c>
      <c r="F13080" t="s">
        <v>4</v>
      </c>
      <c r="G13080" s="2">
        <v>284000</v>
      </c>
      <c r="H13080" s="2"/>
      <c r="I13080" s="2"/>
      <c r="J13080" s="2">
        <f t="shared" si="204"/>
        <v>284000</v>
      </c>
    </row>
    <row r="13081" spans="1:10" x14ac:dyDescent="0.25">
      <c r="A13081" t="s">
        <v>37919</v>
      </c>
      <c r="B13081" t="s">
        <v>37962</v>
      </c>
      <c r="D13081" s="4">
        <v>106323</v>
      </c>
      <c r="E13081" t="s">
        <v>295</v>
      </c>
      <c r="F13081" t="s">
        <v>4</v>
      </c>
      <c r="G13081" s="2">
        <v>453000</v>
      </c>
      <c r="H13081" s="2"/>
      <c r="I13081" s="2"/>
      <c r="J13081" s="2">
        <f t="shared" si="204"/>
        <v>453000</v>
      </c>
    </row>
    <row r="13082" spans="1:10" x14ac:dyDescent="0.25">
      <c r="A13082" t="s">
        <v>37919</v>
      </c>
      <c r="B13082" t="s">
        <v>37962</v>
      </c>
      <c r="D13082" s="4">
        <v>106324</v>
      </c>
      <c r="E13082" t="s">
        <v>311</v>
      </c>
      <c r="F13082" t="s">
        <v>4</v>
      </c>
      <c r="G13082" s="2">
        <v>530000</v>
      </c>
      <c r="H13082" s="2"/>
      <c r="I13082" s="2"/>
      <c r="J13082" s="2">
        <f t="shared" si="204"/>
        <v>530000</v>
      </c>
    </row>
    <row r="13083" spans="1:10" x14ac:dyDescent="0.25">
      <c r="A13083" t="s">
        <v>37919</v>
      </c>
      <c r="B13083" t="s">
        <v>37962</v>
      </c>
      <c r="D13083" s="4">
        <v>106325</v>
      </c>
      <c r="E13083" t="s">
        <v>2181</v>
      </c>
      <c r="F13083" t="s">
        <v>4</v>
      </c>
      <c r="G13083" s="2">
        <v>354000</v>
      </c>
      <c r="H13083" s="2"/>
      <c r="I13083" s="2"/>
      <c r="J13083" s="2">
        <f t="shared" si="204"/>
        <v>354000</v>
      </c>
    </row>
    <row r="13084" spans="1:10" x14ac:dyDescent="0.25">
      <c r="A13084" t="s">
        <v>37919</v>
      </c>
      <c r="B13084" t="s">
        <v>37962</v>
      </c>
      <c r="D13084" s="4">
        <v>106326</v>
      </c>
      <c r="E13084" t="s">
        <v>1290</v>
      </c>
      <c r="F13084" t="s">
        <v>4</v>
      </c>
      <c r="G13084" s="2">
        <v>295000</v>
      </c>
      <c r="H13084" s="2"/>
      <c r="I13084" s="2"/>
      <c r="J13084" s="2">
        <f t="shared" si="204"/>
        <v>295000</v>
      </c>
    </row>
    <row r="13085" spans="1:10" x14ac:dyDescent="0.25">
      <c r="A13085" t="s">
        <v>37919</v>
      </c>
      <c r="B13085" t="s">
        <v>37962</v>
      </c>
      <c r="D13085" s="4">
        <v>106327</v>
      </c>
      <c r="E13085" t="s">
        <v>5233</v>
      </c>
      <c r="F13085" t="s">
        <v>4</v>
      </c>
      <c r="G13085" s="2">
        <v>290000</v>
      </c>
      <c r="H13085" s="2"/>
      <c r="I13085" s="2"/>
      <c r="J13085" s="2">
        <f t="shared" si="204"/>
        <v>290000</v>
      </c>
    </row>
    <row r="13086" spans="1:10" x14ac:dyDescent="0.25">
      <c r="A13086" t="s">
        <v>37919</v>
      </c>
      <c r="B13086" t="s">
        <v>37962</v>
      </c>
      <c r="D13086" s="4">
        <v>106328</v>
      </c>
      <c r="E13086" t="s">
        <v>6895</v>
      </c>
      <c r="F13086" t="s">
        <v>4</v>
      </c>
      <c r="G13086" s="2">
        <v>402000</v>
      </c>
      <c r="H13086" s="2"/>
      <c r="I13086" s="2"/>
      <c r="J13086" s="2">
        <f t="shared" si="204"/>
        <v>402000</v>
      </c>
    </row>
    <row r="13087" spans="1:10" x14ac:dyDescent="0.25">
      <c r="A13087" t="s">
        <v>37919</v>
      </c>
      <c r="B13087" t="s">
        <v>37962</v>
      </c>
      <c r="D13087" s="4">
        <v>106329</v>
      </c>
      <c r="E13087" t="s">
        <v>6896</v>
      </c>
      <c r="F13087" t="s">
        <v>4</v>
      </c>
      <c r="G13087" s="2">
        <v>1241000</v>
      </c>
      <c r="H13087" s="2"/>
      <c r="I13087" s="2"/>
      <c r="J13087" s="2">
        <f t="shared" si="204"/>
        <v>1241000</v>
      </c>
    </row>
    <row r="13088" spans="1:10" x14ac:dyDescent="0.25">
      <c r="A13088" t="s">
        <v>37919</v>
      </c>
      <c r="B13088" t="s">
        <v>37962</v>
      </c>
      <c r="D13088" s="4">
        <v>106330</v>
      </c>
      <c r="E13088" t="s">
        <v>6897</v>
      </c>
      <c r="F13088" t="s">
        <v>4</v>
      </c>
      <c r="G13088" s="2">
        <v>397000</v>
      </c>
      <c r="H13088" s="2"/>
      <c r="I13088" s="2"/>
      <c r="J13088" s="2">
        <f t="shared" si="204"/>
        <v>397000</v>
      </c>
    </row>
    <row r="13089" spans="1:10" x14ac:dyDescent="0.25">
      <c r="A13089" t="s">
        <v>37919</v>
      </c>
      <c r="B13089" t="s">
        <v>37962</v>
      </c>
      <c r="D13089" s="4">
        <v>106331</v>
      </c>
      <c r="E13089" t="s">
        <v>6898</v>
      </c>
      <c r="F13089" t="s">
        <v>4</v>
      </c>
      <c r="G13089" s="2">
        <v>328000</v>
      </c>
      <c r="H13089" s="2"/>
      <c r="I13089" s="2"/>
      <c r="J13089" s="2">
        <f t="shared" si="204"/>
        <v>328000</v>
      </c>
    </row>
    <row r="13090" spans="1:10" x14ac:dyDescent="0.25">
      <c r="A13090" t="s">
        <v>37919</v>
      </c>
      <c r="B13090" t="s">
        <v>37962</v>
      </c>
      <c r="D13090" s="4">
        <v>106332</v>
      </c>
      <c r="E13090" t="s">
        <v>6899</v>
      </c>
      <c r="F13090" t="s">
        <v>4</v>
      </c>
      <c r="G13090" s="2">
        <v>344000</v>
      </c>
      <c r="H13090" s="2"/>
      <c r="I13090" s="2"/>
      <c r="J13090" s="2">
        <f t="shared" si="204"/>
        <v>344000</v>
      </c>
    </row>
    <row r="13091" spans="1:10" x14ac:dyDescent="0.25">
      <c r="A13091" t="s">
        <v>37919</v>
      </c>
      <c r="B13091" t="s">
        <v>37962</v>
      </c>
      <c r="D13091" s="4">
        <v>106333</v>
      </c>
      <c r="E13091" t="s">
        <v>6900</v>
      </c>
      <c r="F13091" t="s">
        <v>4</v>
      </c>
      <c r="G13091" s="2">
        <v>302000</v>
      </c>
      <c r="H13091" s="2"/>
      <c r="I13091" s="2"/>
      <c r="J13091" s="2">
        <f t="shared" si="204"/>
        <v>302000</v>
      </c>
    </row>
    <row r="13092" spans="1:10" x14ac:dyDescent="0.25">
      <c r="A13092" t="s">
        <v>37919</v>
      </c>
      <c r="B13092" t="s">
        <v>37962</v>
      </c>
      <c r="D13092" s="4">
        <v>106334</v>
      </c>
      <c r="E13092" t="s">
        <v>1728</v>
      </c>
      <c r="F13092" t="s">
        <v>4</v>
      </c>
      <c r="G13092" s="2">
        <v>263000</v>
      </c>
      <c r="H13092" s="2"/>
      <c r="I13092" s="2"/>
      <c r="J13092" s="2">
        <f t="shared" si="204"/>
        <v>263000</v>
      </c>
    </row>
    <row r="13093" spans="1:10" x14ac:dyDescent="0.25">
      <c r="A13093" t="s">
        <v>37919</v>
      </c>
      <c r="B13093" t="s">
        <v>37962</v>
      </c>
      <c r="D13093" s="4">
        <v>106335</v>
      </c>
      <c r="E13093" t="s">
        <v>40695</v>
      </c>
      <c r="F13093" t="s">
        <v>4</v>
      </c>
      <c r="G13093" s="2">
        <v>460000</v>
      </c>
      <c r="H13093" s="2"/>
      <c r="I13093" s="2"/>
      <c r="J13093" s="2">
        <f t="shared" si="204"/>
        <v>460000</v>
      </c>
    </row>
    <row r="13094" spans="1:10" x14ac:dyDescent="0.25">
      <c r="A13094" t="s">
        <v>37919</v>
      </c>
      <c r="B13094" t="s">
        <v>37962</v>
      </c>
      <c r="D13094" s="4">
        <v>106336</v>
      </c>
      <c r="E13094" t="s">
        <v>6901</v>
      </c>
      <c r="F13094" t="s">
        <v>4</v>
      </c>
      <c r="G13094" s="2">
        <v>284000</v>
      </c>
      <c r="H13094" s="2"/>
      <c r="I13094" s="2"/>
      <c r="J13094" s="2">
        <f t="shared" si="204"/>
        <v>284000</v>
      </c>
    </row>
    <row r="13095" spans="1:10" x14ac:dyDescent="0.25">
      <c r="A13095" t="s">
        <v>37919</v>
      </c>
      <c r="B13095" t="s">
        <v>37962</v>
      </c>
      <c r="D13095" s="4">
        <v>106337</v>
      </c>
      <c r="E13095" t="s">
        <v>6902</v>
      </c>
      <c r="F13095" t="s">
        <v>4</v>
      </c>
      <c r="G13095" s="2">
        <v>281000</v>
      </c>
      <c r="H13095" s="2"/>
      <c r="I13095" s="2"/>
      <c r="J13095" s="2">
        <f t="shared" si="204"/>
        <v>281000</v>
      </c>
    </row>
    <row r="13096" spans="1:10" x14ac:dyDescent="0.25">
      <c r="A13096" t="s">
        <v>37919</v>
      </c>
      <c r="B13096" t="s">
        <v>37962</v>
      </c>
      <c r="D13096" s="4">
        <v>106338</v>
      </c>
      <c r="E13096" t="s">
        <v>6903</v>
      </c>
      <c r="F13096" t="s">
        <v>4</v>
      </c>
      <c r="G13096" s="2">
        <v>303000</v>
      </c>
      <c r="H13096" s="2"/>
      <c r="I13096" s="2"/>
      <c r="J13096" s="2">
        <f t="shared" si="204"/>
        <v>303000</v>
      </c>
    </row>
    <row r="13097" spans="1:10" x14ac:dyDescent="0.25">
      <c r="A13097" t="s">
        <v>37919</v>
      </c>
      <c r="B13097" t="s">
        <v>37962</v>
      </c>
      <c r="D13097" s="4">
        <v>106339</v>
      </c>
      <c r="E13097" t="s">
        <v>6904</v>
      </c>
      <c r="F13097" t="s">
        <v>4</v>
      </c>
      <c r="G13097" s="2">
        <v>335000</v>
      </c>
      <c r="H13097" s="2"/>
      <c r="I13097" s="2"/>
      <c r="J13097" s="2">
        <f t="shared" si="204"/>
        <v>335000</v>
      </c>
    </row>
    <row r="13098" spans="1:10" x14ac:dyDescent="0.25">
      <c r="A13098" t="s">
        <v>37919</v>
      </c>
      <c r="B13098" t="s">
        <v>37962</v>
      </c>
      <c r="D13098" s="4">
        <v>106340</v>
      </c>
      <c r="E13098" t="s">
        <v>2941</v>
      </c>
      <c r="F13098" t="s">
        <v>4</v>
      </c>
      <c r="G13098" s="2">
        <v>258000</v>
      </c>
      <c r="H13098" s="2"/>
      <c r="I13098" s="2"/>
      <c r="J13098" s="2">
        <f t="shared" si="204"/>
        <v>258000</v>
      </c>
    </row>
    <row r="13099" spans="1:10" x14ac:dyDescent="0.25">
      <c r="A13099" t="s">
        <v>37919</v>
      </c>
      <c r="B13099" t="s">
        <v>37962</v>
      </c>
      <c r="D13099" s="4">
        <v>106341</v>
      </c>
      <c r="E13099" t="s">
        <v>6905</v>
      </c>
      <c r="F13099" t="s">
        <v>4</v>
      </c>
      <c r="G13099" s="2">
        <v>433000</v>
      </c>
      <c r="H13099" s="2"/>
      <c r="I13099" s="2"/>
      <c r="J13099" s="2">
        <f t="shared" si="204"/>
        <v>433000</v>
      </c>
    </row>
    <row r="13100" spans="1:10" x14ac:dyDescent="0.25">
      <c r="A13100" t="s">
        <v>37919</v>
      </c>
      <c r="B13100" t="s">
        <v>37962</v>
      </c>
      <c r="D13100" s="4">
        <v>106342</v>
      </c>
      <c r="E13100" t="s">
        <v>6906</v>
      </c>
      <c r="F13100" t="s">
        <v>4</v>
      </c>
      <c r="G13100" s="2">
        <v>229000</v>
      </c>
      <c r="H13100" s="2"/>
      <c r="I13100" s="2"/>
      <c r="J13100" s="2">
        <f t="shared" si="204"/>
        <v>229000</v>
      </c>
    </row>
    <row r="13101" spans="1:10" x14ac:dyDescent="0.25">
      <c r="A13101" t="s">
        <v>37919</v>
      </c>
      <c r="B13101" t="s">
        <v>37962</v>
      </c>
      <c r="D13101" s="4">
        <v>106343</v>
      </c>
      <c r="E13101" t="s">
        <v>2405</v>
      </c>
      <c r="F13101" t="s">
        <v>4</v>
      </c>
      <c r="G13101" s="2">
        <v>277000</v>
      </c>
      <c r="H13101" s="2"/>
      <c r="I13101" s="2"/>
      <c r="J13101" s="2">
        <f t="shared" si="204"/>
        <v>277000</v>
      </c>
    </row>
    <row r="13102" spans="1:10" x14ac:dyDescent="0.25">
      <c r="A13102" t="s">
        <v>37919</v>
      </c>
      <c r="B13102" t="s">
        <v>37962</v>
      </c>
      <c r="D13102" s="4">
        <v>106344</v>
      </c>
      <c r="E13102" t="s">
        <v>5164</v>
      </c>
      <c r="F13102" t="s">
        <v>4</v>
      </c>
      <c r="G13102" s="2">
        <v>273000</v>
      </c>
      <c r="H13102" s="2"/>
      <c r="I13102" s="2"/>
      <c r="J13102" s="2">
        <f t="shared" si="204"/>
        <v>273000</v>
      </c>
    </row>
    <row r="13103" spans="1:10" x14ac:dyDescent="0.25">
      <c r="A13103" t="s">
        <v>37919</v>
      </c>
      <c r="B13103" t="s">
        <v>37962</v>
      </c>
      <c r="D13103" s="4">
        <v>106345</v>
      </c>
      <c r="E13103" t="s">
        <v>6907</v>
      </c>
      <c r="F13103" t="s">
        <v>4</v>
      </c>
      <c r="G13103" s="2">
        <v>260000</v>
      </c>
      <c r="H13103" s="2"/>
      <c r="I13103" s="2"/>
      <c r="J13103" s="2">
        <f t="shared" si="204"/>
        <v>260000</v>
      </c>
    </row>
    <row r="13104" spans="1:10" x14ac:dyDescent="0.25">
      <c r="A13104" t="s">
        <v>37919</v>
      </c>
      <c r="B13104" t="s">
        <v>37962</v>
      </c>
      <c r="D13104" s="4">
        <v>106346</v>
      </c>
      <c r="E13104" t="s">
        <v>6908</v>
      </c>
      <c r="F13104" t="s">
        <v>4</v>
      </c>
      <c r="G13104" s="2">
        <v>546000</v>
      </c>
      <c r="H13104" s="2"/>
      <c r="I13104" s="2"/>
      <c r="J13104" s="2">
        <f t="shared" si="204"/>
        <v>546000</v>
      </c>
    </row>
    <row r="13105" spans="1:10" x14ac:dyDescent="0.25">
      <c r="A13105" t="s">
        <v>37919</v>
      </c>
      <c r="B13105" t="s">
        <v>37962</v>
      </c>
      <c r="D13105" s="4">
        <v>106347</v>
      </c>
      <c r="E13105" t="s">
        <v>6909</v>
      </c>
      <c r="F13105" t="s">
        <v>4</v>
      </c>
      <c r="G13105" s="2">
        <v>333000</v>
      </c>
      <c r="H13105" s="2"/>
      <c r="I13105" s="2"/>
      <c r="J13105" s="2">
        <f t="shared" si="204"/>
        <v>333000</v>
      </c>
    </row>
    <row r="13106" spans="1:10" x14ac:dyDescent="0.25">
      <c r="A13106" t="s">
        <v>37919</v>
      </c>
      <c r="B13106" t="s">
        <v>37962</v>
      </c>
      <c r="D13106" s="4">
        <v>106348</v>
      </c>
      <c r="E13106" t="s">
        <v>6910</v>
      </c>
      <c r="F13106" t="s">
        <v>4</v>
      </c>
      <c r="G13106" s="2">
        <v>407000</v>
      </c>
      <c r="H13106" s="2"/>
      <c r="I13106" s="2"/>
      <c r="J13106" s="2">
        <f t="shared" si="204"/>
        <v>407000</v>
      </c>
    </row>
    <row r="13107" spans="1:10" x14ac:dyDescent="0.25">
      <c r="A13107" t="s">
        <v>37919</v>
      </c>
      <c r="B13107" t="s">
        <v>37962</v>
      </c>
      <c r="D13107" s="4">
        <v>106349</v>
      </c>
      <c r="E13107" t="s">
        <v>622</v>
      </c>
      <c r="F13107" t="s">
        <v>4</v>
      </c>
      <c r="G13107" s="2">
        <v>304000</v>
      </c>
      <c r="H13107" s="2"/>
      <c r="I13107" s="2"/>
      <c r="J13107" s="2">
        <f t="shared" si="204"/>
        <v>304000</v>
      </c>
    </row>
    <row r="13108" spans="1:10" x14ac:dyDescent="0.25">
      <c r="A13108" t="s">
        <v>37919</v>
      </c>
      <c r="B13108" t="s">
        <v>37962</v>
      </c>
      <c r="D13108" s="4">
        <v>106350</v>
      </c>
      <c r="E13108" t="s">
        <v>6911</v>
      </c>
      <c r="F13108" t="s">
        <v>4</v>
      </c>
      <c r="G13108" s="2">
        <v>306000</v>
      </c>
      <c r="H13108" s="2"/>
      <c r="I13108" s="2"/>
      <c r="J13108" s="2">
        <f t="shared" si="204"/>
        <v>306000</v>
      </c>
    </row>
    <row r="13109" spans="1:10" x14ac:dyDescent="0.25">
      <c r="A13109" t="s">
        <v>37919</v>
      </c>
      <c r="B13109" t="s">
        <v>37962</v>
      </c>
      <c r="D13109" s="4">
        <v>106351</v>
      </c>
      <c r="E13109" t="s">
        <v>6912</v>
      </c>
      <c r="F13109" t="s">
        <v>4</v>
      </c>
      <c r="G13109" s="2">
        <v>277000</v>
      </c>
      <c r="H13109" s="2"/>
      <c r="I13109" s="2"/>
      <c r="J13109" s="2">
        <f t="shared" si="204"/>
        <v>277000</v>
      </c>
    </row>
    <row r="13110" spans="1:10" x14ac:dyDescent="0.25">
      <c r="A13110" t="s">
        <v>37919</v>
      </c>
      <c r="B13110" t="s">
        <v>37962</v>
      </c>
      <c r="D13110" s="4">
        <v>106352</v>
      </c>
      <c r="E13110" t="s">
        <v>6913</v>
      </c>
      <c r="F13110" t="s">
        <v>4</v>
      </c>
      <c r="G13110" s="2">
        <v>292000</v>
      </c>
      <c r="H13110" s="2"/>
      <c r="I13110" s="2"/>
      <c r="J13110" s="2">
        <f t="shared" si="204"/>
        <v>292000</v>
      </c>
    </row>
    <row r="13111" spans="1:10" x14ac:dyDescent="0.25">
      <c r="A13111" t="s">
        <v>37919</v>
      </c>
      <c r="B13111" t="s">
        <v>37962</v>
      </c>
      <c r="D13111" s="4">
        <v>106353</v>
      </c>
      <c r="E13111" t="s">
        <v>1778</v>
      </c>
      <c r="F13111" t="s">
        <v>4</v>
      </c>
      <c r="G13111" s="2">
        <v>323000</v>
      </c>
      <c r="H13111" s="2"/>
      <c r="I13111" s="2"/>
      <c r="J13111" s="2">
        <f t="shared" si="204"/>
        <v>323000</v>
      </c>
    </row>
    <row r="13112" spans="1:10" x14ac:dyDescent="0.25">
      <c r="A13112" t="s">
        <v>37919</v>
      </c>
      <c r="B13112" t="s">
        <v>37962</v>
      </c>
      <c r="D13112" s="4">
        <v>106354</v>
      </c>
      <c r="E13112" t="s">
        <v>1369</v>
      </c>
      <c r="F13112" t="s">
        <v>4</v>
      </c>
      <c r="G13112" s="2">
        <v>234000</v>
      </c>
      <c r="H13112" s="2"/>
      <c r="I13112" s="2"/>
      <c r="J13112" s="2">
        <f t="shared" si="204"/>
        <v>234000</v>
      </c>
    </row>
    <row r="13113" spans="1:10" x14ac:dyDescent="0.25">
      <c r="A13113" t="s">
        <v>37919</v>
      </c>
      <c r="B13113" t="s">
        <v>37962</v>
      </c>
      <c r="D13113" s="4">
        <v>106355</v>
      </c>
      <c r="E13113" t="s">
        <v>6922</v>
      </c>
      <c r="F13113" t="s">
        <v>4</v>
      </c>
      <c r="G13113" s="2">
        <v>453000</v>
      </c>
      <c r="H13113" s="2"/>
      <c r="I13113" s="2"/>
      <c r="J13113" s="2">
        <f t="shared" si="204"/>
        <v>453000</v>
      </c>
    </row>
    <row r="13114" spans="1:10" x14ac:dyDescent="0.25">
      <c r="A13114" t="s">
        <v>37919</v>
      </c>
      <c r="B13114" t="s">
        <v>37962</v>
      </c>
      <c r="D13114" s="4">
        <v>106356</v>
      </c>
      <c r="E13114" t="s">
        <v>2996</v>
      </c>
      <c r="F13114" t="s">
        <v>4</v>
      </c>
      <c r="G13114" s="2">
        <v>283000</v>
      </c>
      <c r="H13114" s="2"/>
      <c r="I13114" s="2"/>
      <c r="J13114" s="2">
        <f t="shared" si="204"/>
        <v>283000</v>
      </c>
    </row>
    <row r="13115" spans="1:10" x14ac:dyDescent="0.25">
      <c r="A13115" t="s">
        <v>37919</v>
      </c>
      <c r="B13115" t="s">
        <v>37962</v>
      </c>
      <c r="D13115" s="4">
        <v>106357</v>
      </c>
      <c r="E13115" t="s">
        <v>6923</v>
      </c>
      <c r="F13115" t="s">
        <v>4</v>
      </c>
      <c r="G13115" s="2">
        <v>336000</v>
      </c>
      <c r="H13115" s="2"/>
      <c r="I13115" s="2"/>
      <c r="J13115" s="2">
        <f t="shared" si="204"/>
        <v>336000</v>
      </c>
    </row>
    <row r="13116" spans="1:10" x14ac:dyDescent="0.25">
      <c r="A13116" t="s">
        <v>37919</v>
      </c>
      <c r="B13116" t="s">
        <v>37962</v>
      </c>
      <c r="D13116" s="4">
        <v>106358</v>
      </c>
      <c r="E13116" t="s">
        <v>6924</v>
      </c>
      <c r="F13116" t="s">
        <v>4</v>
      </c>
      <c r="G13116" s="2">
        <v>461000</v>
      </c>
      <c r="H13116" s="2"/>
      <c r="I13116" s="2"/>
      <c r="J13116" s="2">
        <f t="shared" si="204"/>
        <v>461000</v>
      </c>
    </row>
    <row r="13117" spans="1:10" x14ac:dyDescent="0.25">
      <c r="A13117" t="s">
        <v>37919</v>
      </c>
      <c r="B13117" t="s">
        <v>37962</v>
      </c>
      <c r="D13117" s="4">
        <v>106359</v>
      </c>
      <c r="E13117" t="s">
        <v>6925</v>
      </c>
      <c r="F13117" t="s">
        <v>4</v>
      </c>
      <c r="G13117" s="2">
        <v>352000</v>
      </c>
      <c r="H13117" s="2"/>
      <c r="I13117" s="2"/>
      <c r="J13117" s="2">
        <f t="shared" si="204"/>
        <v>352000</v>
      </c>
    </row>
    <row r="13118" spans="1:10" x14ac:dyDescent="0.25">
      <c r="A13118" t="s">
        <v>37919</v>
      </c>
      <c r="B13118" t="s">
        <v>37962</v>
      </c>
      <c r="D13118" s="4">
        <v>106360</v>
      </c>
      <c r="E13118" t="s">
        <v>6926</v>
      </c>
      <c r="F13118" t="s">
        <v>4</v>
      </c>
      <c r="G13118" s="2">
        <v>673000</v>
      </c>
      <c r="H13118" s="2"/>
      <c r="I13118" s="2"/>
      <c r="J13118" s="2">
        <f t="shared" si="204"/>
        <v>673000</v>
      </c>
    </row>
    <row r="13119" spans="1:10" x14ac:dyDescent="0.25">
      <c r="A13119" t="s">
        <v>37919</v>
      </c>
      <c r="B13119" t="s">
        <v>37962</v>
      </c>
      <c r="D13119" s="4">
        <v>106361</v>
      </c>
      <c r="E13119" t="s">
        <v>6927</v>
      </c>
      <c r="F13119" t="s">
        <v>4</v>
      </c>
      <c r="G13119" s="2">
        <v>181000</v>
      </c>
      <c r="H13119" s="2"/>
      <c r="I13119" s="2"/>
      <c r="J13119" s="2">
        <f t="shared" si="204"/>
        <v>181000</v>
      </c>
    </row>
    <row r="13120" spans="1:10" x14ac:dyDescent="0.25">
      <c r="A13120" t="s">
        <v>37919</v>
      </c>
      <c r="B13120" t="s">
        <v>37962</v>
      </c>
      <c r="D13120" s="4">
        <v>106362</v>
      </c>
      <c r="E13120" t="s">
        <v>6928</v>
      </c>
      <c r="F13120" t="s">
        <v>4</v>
      </c>
      <c r="G13120" s="2">
        <v>379000</v>
      </c>
      <c r="H13120" s="2"/>
      <c r="I13120" s="2"/>
      <c r="J13120" s="2">
        <f t="shared" si="204"/>
        <v>379000</v>
      </c>
    </row>
    <row r="13121" spans="1:10" x14ac:dyDescent="0.25">
      <c r="A13121" t="s">
        <v>37919</v>
      </c>
      <c r="B13121" t="s">
        <v>37962</v>
      </c>
      <c r="D13121" s="4">
        <v>106363</v>
      </c>
      <c r="E13121" t="s">
        <v>6929</v>
      </c>
      <c r="F13121" t="s">
        <v>4</v>
      </c>
      <c r="G13121" s="2">
        <v>246000</v>
      </c>
      <c r="H13121" s="2"/>
      <c r="I13121" s="2"/>
      <c r="J13121" s="2">
        <f t="shared" si="204"/>
        <v>246000</v>
      </c>
    </row>
    <row r="13122" spans="1:10" x14ac:dyDescent="0.25">
      <c r="A13122" t="s">
        <v>37919</v>
      </c>
      <c r="B13122" t="s">
        <v>37962</v>
      </c>
      <c r="D13122" s="4">
        <v>106364</v>
      </c>
      <c r="E13122" t="s">
        <v>2690</v>
      </c>
      <c r="F13122" t="s">
        <v>4</v>
      </c>
      <c r="G13122" s="2">
        <v>301000</v>
      </c>
      <c r="H13122" s="2"/>
      <c r="I13122" s="2"/>
      <c r="J13122" s="2">
        <f t="shared" si="204"/>
        <v>301000</v>
      </c>
    </row>
    <row r="13123" spans="1:10" x14ac:dyDescent="0.25">
      <c r="A13123" t="s">
        <v>37919</v>
      </c>
      <c r="B13123" t="s">
        <v>37962</v>
      </c>
      <c r="D13123" s="4">
        <v>106365</v>
      </c>
      <c r="E13123" t="s">
        <v>6930</v>
      </c>
      <c r="F13123" t="s">
        <v>4</v>
      </c>
      <c r="G13123" s="2">
        <v>274000</v>
      </c>
      <c r="H13123" s="2"/>
      <c r="I13123" s="2"/>
      <c r="J13123" s="2">
        <f t="shared" si="204"/>
        <v>274000</v>
      </c>
    </row>
    <row r="13124" spans="1:10" x14ac:dyDescent="0.25">
      <c r="A13124" t="s">
        <v>37919</v>
      </c>
      <c r="B13124" t="s">
        <v>37962</v>
      </c>
      <c r="D13124" s="4">
        <v>106366</v>
      </c>
      <c r="E13124" t="s">
        <v>6062</v>
      </c>
      <c r="F13124" t="s">
        <v>4</v>
      </c>
      <c r="G13124" s="2">
        <v>321000</v>
      </c>
      <c r="H13124" s="2"/>
      <c r="I13124" s="2"/>
      <c r="J13124" s="2">
        <f t="shared" si="204"/>
        <v>321000</v>
      </c>
    </row>
    <row r="13125" spans="1:10" x14ac:dyDescent="0.25">
      <c r="A13125" t="s">
        <v>37919</v>
      </c>
      <c r="B13125" t="s">
        <v>37962</v>
      </c>
      <c r="D13125" s="4">
        <v>106367</v>
      </c>
      <c r="E13125" t="s">
        <v>6933</v>
      </c>
      <c r="F13125" t="s">
        <v>4</v>
      </c>
      <c r="G13125" s="2">
        <v>781000</v>
      </c>
      <c r="H13125" s="2"/>
      <c r="I13125" s="2"/>
      <c r="J13125" s="2">
        <f t="shared" si="204"/>
        <v>781000</v>
      </c>
    </row>
    <row r="13126" spans="1:10" x14ac:dyDescent="0.25">
      <c r="A13126" t="s">
        <v>37919</v>
      </c>
      <c r="B13126" t="s">
        <v>37962</v>
      </c>
      <c r="D13126" s="4">
        <v>106368</v>
      </c>
      <c r="E13126" t="s">
        <v>6934</v>
      </c>
      <c r="F13126" t="s">
        <v>4</v>
      </c>
      <c r="G13126" s="2">
        <v>477000</v>
      </c>
      <c r="H13126" s="2"/>
      <c r="I13126" s="2"/>
      <c r="J13126" s="2">
        <f t="shared" ref="J13126:J13189" si="205">SUM(G13126:I13126)</f>
        <v>477000</v>
      </c>
    </row>
    <row r="13127" spans="1:10" x14ac:dyDescent="0.25">
      <c r="A13127" t="s">
        <v>37919</v>
      </c>
      <c r="B13127" t="s">
        <v>37962</v>
      </c>
      <c r="D13127" s="4">
        <v>106369</v>
      </c>
      <c r="E13127" t="s">
        <v>6935</v>
      </c>
      <c r="F13127" t="s">
        <v>4</v>
      </c>
      <c r="G13127" s="2">
        <v>474000</v>
      </c>
      <c r="H13127" s="2"/>
      <c r="I13127" s="2"/>
      <c r="J13127" s="2">
        <f t="shared" si="205"/>
        <v>474000</v>
      </c>
    </row>
    <row r="13128" spans="1:10" x14ac:dyDescent="0.25">
      <c r="A13128" t="s">
        <v>37919</v>
      </c>
      <c r="B13128" t="s">
        <v>37962</v>
      </c>
      <c r="D13128" s="4">
        <v>106370</v>
      </c>
      <c r="E13128" t="s">
        <v>6936</v>
      </c>
      <c r="F13128" t="s">
        <v>4</v>
      </c>
      <c r="G13128" s="2">
        <v>849000</v>
      </c>
      <c r="H13128" s="2"/>
      <c r="I13128" s="2"/>
      <c r="J13128" s="2">
        <f t="shared" si="205"/>
        <v>849000</v>
      </c>
    </row>
    <row r="13129" spans="1:10" x14ac:dyDescent="0.25">
      <c r="A13129" t="s">
        <v>37919</v>
      </c>
      <c r="B13129" t="s">
        <v>37962</v>
      </c>
      <c r="D13129" s="4">
        <v>106371</v>
      </c>
      <c r="E13129" t="s">
        <v>6937</v>
      </c>
      <c r="F13129" t="s">
        <v>4</v>
      </c>
      <c r="G13129" s="2">
        <v>1308000</v>
      </c>
      <c r="H13129" s="2"/>
      <c r="I13129" s="2"/>
      <c r="J13129" s="2">
        <f t="shared" si="205"/>
        <v>1308000</v>
      </c>
    </row>
    <row r="13130" spans="1:10" x14ac:dyDescent="0.25">
      <c r="A13130" t="s">
        <v>37919</v>
      </c>
      <c r="B13130" t="s">
        <v>37962</v>
      </c>
      <c r="D13130" s="4">
        <v>106372</v>
      </c>
      <c r="E13130" t="s">
        <v>6938</v>
      </c>
      <c r="F13130" t="s">
        <v>4</v>
      </c>
      <c r="G13130" s="2">
        <v>580000</v>
      </c>
      <c r="H13130" s="2"/>
      <c r="I13130" s="2"/>
      <c r="J13130" s="2">
        <f t="shared" si="205"/>
        <v>580000</v>
      </c>
    </row>
    <row r="13131" spans="1:10" x14ac:dyDescent="0.25">
      <c r="A13131" t="s">
        <v>37919</v>
      </c>
      <c r="B13131" t="s">
        <v>37962</v>
      </c>
      <c r="D13131" s="4">
        <v>106373</v>
      </c>
      <c r="E13131" t="s">
        <v>6364</v>
      </c>
      <c r="F13131" t="s">
        <v>4</v>
      </c>
      <c r="G13131" s="2">
        <v>772000</v>
      </c>
      <c r="H13131" s="2"/>
      <c r="I13131" s="2"/>
      <c r="J13131" s="2">
        <f t="shared" si="205"/>
        <v>772000</v>
      </c>
    </row>
    <row r="13132" spans="1:10" x14ac:dyDescent="0.25">
      <c r="A13132" t="s">
        <v>37919</v>
      </c>
      <c r="B13132" t="s">
        <v>37962</v>
      </c>
      <c r="D13132" s="4">
        <v>106374</v>
      </c>
      <c r="E13132" t="s">
        <v>6939</v>
      </c>
      <c r="F13132" t="s">
        <v>4</v>
      </c>
      <c r="G13132" s="2">
        <v>208000</v>
      </c>
      <c r="H13132" s="2"/>
      <c r="I13132" s="2"/>
      <c r="J13132" s="2">
        <f t="shared" si="205"/>
        <v>208000</v>
      </c>
    </row>
    <row r="13133" spans="1:10" x14ac:dyDescent="0.25">
      <c r="A13133" t="s">
        <v>37919</v>
      </c>
      <c r="B13133" t="s">
        <v>37962</v>
      </c>
      <c r="D13133" s="4">
        <v>106375</v>
      </c>
      <c r="E13133" t="s">
        <v>809</v>
      </c>
      <c r="F13133" t="s">
        <v>4</v>
      </c>
      <c r="G13133" s="2">
        <v>356000</v>
      </c>
      <c r="H13133" s="2"/>
      <c r="I13133" s="2"/>
      <c r="J13133" s="2">
        <f t="shared" si="205"/>
        <v>356000</v>
      </c>
    </row>
    <row r="13134" spans="1:10" x14ac:dyDescent="0.25">
      <c r="A13134" t="s">
        <v>37919</v>
      </c>
      <c r="B13134" t="s">
        <v>37962</v>
      </c>
      <c r="D13134" s="4">
        <v>106376</v>
      </c>
      <c r="E13134" t="s">
        <v>818</v>
      </c>
      <c r="F13134" t="s">
        <v>4</v>
      </c>
      <c r="G13134" s="2">
        <v>410000</v>
      </c>
      <c r="H13134" s="2"/>
      <c r="I13134" s="2"/>
      <c r="J13134" s="2">
        <f t="shared" si="205"/>
        <v>410000</v>
      </c>
    </row>
    <row r="13135" spans="1:10" x14ac:dyDescent="0.25">
      <c r="A13135" t="s">
        <v>37919</v>
      </c>
      <c r="B13135" t="s">
        <v>37962</v>
      </c>
      <c r="D13135" s="4">
        <v>106377</v>
      </c>
      <c r="E13135" t="s">
        <v>6940</v>
      </c>
      <c r="F13135" t="s">
        <v>4</v>
      </c>
      <c r="G13135" s="2">
        <v>606000</v>
      </c>
      <c r="H13135" s="2"/>
      <c r="I13135" s="2"/>
      <c r="J13135" s="2">
        <f t="shared" si="205"/>
        <v>606000</v>
      </c>
    </row>
    <row r="13136" spans="1:10" x14ac:dyDescent="0.25">
      <c r="A13136" t="s">
        <v>37919</v>
      </c>
      <c r="B13136" t="s">
        <v>37962</v>
      </c>
      <c r="D13136" s="4">
        <v>106378</v>
      </c>
      <c r="E13136" t="s">
        <v>6941</v>
      </c>
      <c r="F13136" t="s">
        <v>4</v>
      </c>
      <c r="G13136" s="2">
        <v>536000</v>
      </c>
      <c r="H13136" s="2"/>
      <c r="I13136" s="2"/>
      <c r="J13136" s="2">
        <f t="shared" si="205"/>
        <v>536000</v>
      </c>
    </row>
    <row r="13137" spans="1:10" x14ac:dyDescent="0.25">
      <c r="A13137" t="s">
        <v>37919</v>
      </c>
      <c r="B13137" t="s">
        <v>37962</v>
      </c>
      <c r="D13137" s="4">
        <v>106379</v>
      </c>
      <c r="E13137" t="s">
        <v>6946</v>
      </c>
      <c r="F13137" t="s">
        <v>4</v>
      </c>
      <c r="G13137" s="2">
        <v>300000</v>
      </c>
      <c r="H13137" s="2"/>
      <c r="I13137" s="2"/>
      <c r="J13137" s="2">
        <f t="shared" si="205"/>
        <v>300000</v>
      </c>
    </row>
    <row r="13138" spans="1:10" x14ac:dyDescent="0.25">
      <c r="A13138" t="s">
        <v>37919</v>
      </c>
      <c r="B13138" t="s">
        <v>37962</v>
      </c>
      <c r="D13138" s="4">
        <v>106381</v>
      </c>
      <c r="E13138" t="s">
        <v>6947</v>
      </c>
      <c r="F13138" t="s">
        <v>4</v>
      </c>
      <c r="G13138" s="2">
        <v>260000</v>
      </c>
      <c r="H13138" s="2"/>
      <c r="I13138" s="2"/>
      <c r="J13138" s="2">
        <f t="shared" si="205"/>
        <v>260000</v>
      </c>
    </row>
    <row r="13139" spans="1:10" x14ac:dyDescent="0.25">
      <c r="A13139" t="s">
        <v>37919</v>
      </c>
      <c r="B13139" t="s">
        <v>37962</v>
      </c>
      <c r="D13139" s="4">
        <v>106382</v>
      </c>
      <c r="E13139" t="s">
        <v>40696</v>
      </c>
      <c r="F13139" t="s">
        <v>4</v>
      </c>
      <c r="G13139" s="2">
        <v>367000</v>
      </c>
      <c r="H13139" s="2"/>
      <c r="I13139" s="2"/>
      <c r="J13139" s="2">
        <f t="shared" si="205"/>
        <v>367000</v>
      </c>
    </row>
    <row r="13140" spans="1:10" x14ac:dyDescent="0.25">
      <c r="A13140" t="s">
        <v>37919</v>
      </c>
      <c r="B13140" t="s">
        <v>37962</v>
      </c>
      <c r="D13140" s="4">
        <v>106383</v>
      </c>
      <c r="E13140" t="s">
        <v>6948</v>
      </c>
      <c r="F13140" t="s">
        <v>4</v>
      </c>
      <c r="G13140" s="2">
        <v>1502000</v>
      </c>
      <c r="H13140" s="2"/>
      <c r="I13140" s="2"/>
      <c r="J13140" s="2">
        <f t="shared" si="205"/>
        <v>1502000</v>
      </c>
    </row>
    <row r="13141" spans="1:10" x14ac:dyDescent="0.25">
      <c r="A13141" t="s">
        <v>37919</v>
      </c>
      <c r="B13141" t="s">
        <v>37962</v>
      </c>
      <c r="D13141" s="4">
        <v>106384</v>
      </c>
      <c r="E13141" t="s">
        <v>6949</v>
      </c>
      <c r="F13141" t="s">
        <v>4</v>
      </c>
      <c r="G13141" s="2">
        <v>733000</v>
      </c>
      <c r="H13141" s="2"/>
      <c r="I13141" s="2"/>
      <c r="J13141" s="2">
        <f t="shared" si="205"/>
        <v>733000</v>
      </c>
    </row>
    <row r="13142" spans="1:10" x14ac:dyDescent="0.25">
      <c r="A13142" t="s">
        <v>37919</v>
      </c>
      <c r="B13142" t="s">
        <v>37962</v>
      </c>
      <c r="D13142" s="4">
        <v>106386</v>
      </c>
      <c r="E13142" t="s">
        <v>6950</v>
      </c>
      <c r="F13142" t="s">
        <v>4</v>
      </c>
      <c r="G13142" s="2">
        <v>303000</v>
      </c>
      <c r="H13142" s="2"/>
      <c r="I13142" s="2"/>
      <c r="J13142" s="2">
        <f t="shared" si="205"/>
        <v>303000</v>
      </c>
    </row>
    <row r="13143" spans="1:10" x14ac:dyDescent="0.25">
      <c r="A13143" t="s">
        <v>37919</v>
      </c>
      <c r="B13143" t="s">
        <v>37962</v>
      </c>
      <c r="D13143" s="4">
        <v>106387</v>
      </c>
      <c r="E13143" t="s">
        <v>6951</v>
      </c>
      <c r="F13143" t="s">
        <v>4</v>
      </c>
      <c r="G13143" s="2">
        <v>412000</v>
      </c>
      <c r="H13143" s="2"/>
      <c r="I13143" s="2"/>
      <c r="J13143" s="2">
        <f t="shared" si="205"/>
        <v>412000</v>
      </c>
    </row>
    <row r="13144" spans="1:10" x14ac:dyDescent="0.25">
      <c r="A13144" t="s">
        <v>37919</v>
      </c>
      <c r="B13144" t="s">
        <v>37962</v>
      </c>
      <c r="D13144" s="4">
        <v>106388</v>
      </c>
      <c r="E13144" t="s">
        <v>6952</v>
      </c>
      <c r="F13144" t="s">
        <v>4</v>
      </c>
      <c r="G13144" s="2">
        <v>1445000</v>
      </c>
      <c r="H13144" s="2"/>
      <c r="I13144" s="2"/>
      <c r="J13144" s="2">
        <f t="shared" si="205"/>
        <v>1445000</v>
      </c>
    </row>
    <row r="13145" spans="1:10" x14ac:dyDescent="0.25">
      <c r="A13145" t="s">
        <v>37919</v>
      </c>
      <c r="B13145" t="s">
        <v>37962</v>
      </c>
      <c r="D13145" s="4">
        <v>106389</v>
      </c>
      <c r="E13145" t="s">
        <v>6953</v>
      </c>
      <c r="F13145" t="s">
        <v>4</v>
      </c>
      <c r="G13145" s="2">
        <v>631000</v>
      </c>
      <c r="H13145" s="2"/>
      <c r="I13145" s="2"/>
      <c r="J13145" s="2">
        <f t="shared" si="205"/>
        <v>631000</v>
      </c>
    </row>
    <row r="13146" spans="1:10" x14ac:dyDescent="0.25">
      <c r="A13146" t="s">
        <v>37919</v>
      </c>
      <c r="B13146" t="s">
        <v>37962</v>
      </c>
      <c r="D13146" s="4">
        <v>106390</v>
      </c>
      <c r="E13146" t="s">
        <v>817</v>
      </c>
      <c r="F13146" t="s">
        <v>4</v>
      </c>
      <c r="G13146" s="2">
        <v>1071000</v>
      </c>
      <c r="H13146" s="2"/>
      <c r="I13146" s="2"/>
      <c r="J13146" s="2">
        <f t="shared" si="205"/>
        <v>1071000</v>
      </c>
    </row>
    <row r="13147" spans="1:10" x14ac:dyDescent="0.25">
      <c r="A13147" t="s">
        <v>37919</v>
      </c>
      <c r="B13147" t="s">
        <v>37962</v>
      </c>
      <c r="D13147" s="4">
        <v>106391</v>
      </c>
      <c r="E13147" t="s">
        <v>6954</v>
      </c>
      <c r="F13147" t="s">
        <v>4</v>
      </c>
      <c r="G13147" s="2">
        <v>908000</v>
      </c>
      <c r="H13147" s="2"/>
      <c r="I13147" s="2"/>
      <c r="J13147" s="2">
        <f t="shared" si="205"/>
        <v>908000</v>
      </c>
    </row>
    <row r="13148" spans="1:10" x14ac:dyDescent="0.25">
      <c r="A13148" t="s">
        <v>37919</v>
      </c>
      <c r="B13148" t="s">
        <v>37962</v>
      </c>
      <c r="D13148" s="4">
        <v>106392</v>
      </c>
      <c r="E13148" t="s">
        <v>6955</v>
      </c>
      <c r="F13148" t="s">
        <v>4</v>
      </c>
      <c r="G13148" s="2">
        <v>1667000</v>
      </c>
      <c r="H13148" s="2"/>
      <c r="I13148" s="2"/>
      <c r="J13148" s="2">
        <f t="shared" si="205"/>
        <v>1667000</v>
      </c>
    </row>
    <row r="13149" spans="1:10" x14ac:dyDescent="0.25">
      <c r="A13149" t="s">
        <v>37919</v>
      </c>
      <c r="B13149" t="s">
        <v>37962</v>
      </c>
      <c r="D13149" s="4">
        <v>106393</v>
      </c>
      <c r="E13149" t="s">
        <v>6971</v>
      </c>
      <c r="F13149" t="s">
        <v>4</v>
      </c>
      <c r="G13149" s="2">
        <v>461000</v>
      </c>
      <c r="H13149" s="2"/>
      <c r="I13149" s="2"/>
      <c r="J13149" s="2">
        <f t="shared" si="205"/>
        <v>461000</v>
      </c>
    </row>
    <row r="13150" spans="1:10" x14ac:dyDescent="0.25">
      <c r="A13150" t="s">
        <v>37919</v>
      </c>
      <c r="B13150" t="s">
        <v>37962</v>
      </c>
      <c r="D13150" s="4">
        <v>106394</v>
      </c>
      <c r="E13150" t="s">
        <v>6972</v>
      </c>
      <c r="F13150" t="s">
        <v>4</v>
      </c>
      <c r="G13150" s="2">
        <v>523000</v>
      </c>
      <c r="H13150" s="2"/>
      <c r="I13150" s="2"/>
      <c r="J13150" s="2">
        <f t="shared" si="205"/>
        <v>523000</v>
      </c>
    </row>
    <row r="13151" spans="1:10" x14ac:dyDescent="0.25">
      <c r="A13151" t="s">
        <v>37919</v>
      </c>
      <c r="B13151" t="s">
        <v>37962</v>
      </c>
      <c r="D13151" s="4">
        <v>106395</v>
      </c>
      <c r="E13151" t="s">
        <v>6973</v>
      </c>
      <c r="F13151" t="s">
        <v>4</v>
      </c>
      <c r="G13151" s="2">
        <v>756000</v>
      </c>
      <c r="H13151" s="2"/>
      <c r="I13151" s="2"/>
      <c r="J13151" s="2">
        <f t="shared" si="205"/>
        <v>756000</v>
      </c>
    </row>
    <row r="13152" spans="1:10" x14ac:dyDescent="0.25">
      <c r="A13152" t="s">
        <v>37919</v>
      </c>
      <c r="B13152" t="s">
        <v>37962</v>
      </c>
      <c r="D13152" s="4">
        <v>106396</v>
      </c>
      <c r="E13152" t="s">
        <v>6974</v>
      </c>
      <c r="F13152" t="s">
        <v>4</v>
      </c>
      <c r="G13152" s="2">
        <v>414000</v>
      </c>
      <c r="H13152" s="2"/>
      <c r="I13152" s="2"/>
      <c r="J13152" s="2">
        <f t="shared" si="205"/>
        <v>414000</v>
      </c>
    </row>
    <row r="13153" spans="1:10" x14ac:dyDescent="0.25">
      <c r="A13153" t="s">
        <v>37919</v>
      </c>
      <c r="B13153" t="s">
        <v>37962</v>
      </c>
      <c r="D13153" s="4">
        <v>106397</v>
      </c>
      <c r="E13153" t="s">
        <v>6975</v>
      </c>
      <c r="F13153" t="s">
        <v>4</v>
      </c>
      <c r="G13153" s="2">
        <v>534000</v>
      </c>
      <c r="H13153" s="2"/>
      <c r="I13153" s="2"/>
      <c r="J13153" s="2">
        <f t="shared" si="205"/>
        <v>534000</v>
      </c>
    </row>
    <row r="13154" spans="1:10" x14ac:dyDescent="0.25">
      <c r="A13154" t="s">
        <v>37919</v>
      </c>
      <c r="B13154" t="s">
        <v>37962</v>
      </c>
      <c r="D13154" s="4">
        <v>106398</v>
      </c>
      <c r="E13154" t="s">
        <v>6976</v>
      </c>
      <c r="F13154" t="s">
        <v>4</v>
      </c>
      <c r="G13154" s="2">
        <v>441000</v>
      </c>
      <c r="H13154" s="2"/>
      <c r="I13154" s="2"/>
      <c r="J13154" s="2">
        <f t="shared" si="205"/>
        <v>441000</v>
      </c>
    </row>
    <row r="13155" spans="1:10" x14ac:dyDescent="0.25">
      <c r="A13155" t="s">
        <v>37919</v>
      </c>
      <c r="B13155" t="s">
        <v>37962</v>
      </c>
      <c r="D13155" s="4">
        <v>106399</v>
      </c>
      <c r="E13155" t="s">
        <v>6977</v>
      </c>
      <c r="F13155" t="s">
        <v>4</v>
      </c>
      <c r="G13155" s="2">
        <v>366000</v>
      </c>
      <c r="H13155" s="2"/>
      <c r="I13155" s="2"/>
      <c r="J13155" s="2">
        <f t="shared" si="205"/>
        <v>366000</v>
      </c>
    </row>
    <row r="13156" spans="1:10" x14ac:dyDescent="0.25">
      <c r="A13156" t="s">
        <v>37919</v>
      </c>
      <c r="B13156" t="s">
        <v>37962</v>
      </c>
      <c r="D13156" s="4">
        <v>106400</v>
      </c>
      <c r="E13156" t="s">
        <v>6978</v>
      </c>
      <c r="F13156" t="s">
        <v>4</v>
      </c>
      <c r="G13156" s="2">
        <v>298000</v>
      </c>
      <c r="H13156" s="2"/>
      <c r="I13156" s="2"/>
      <c r="J13156" s="2">
        <f t="shared" si="205"/>
        <v>298000</v>
      </c>
    </row>
    <row r="13157" spans="1:10" x14ac:dyDescent="0.25">
      <c r="A13157" t="s">
        <v>37919</v>
      </c>
      <c r="B13157" t="s">
        <v>37962</v>
      </c>
      <c r="D13157" s="4">
        <v>106401</v>
      </c>
      <c r="E13157" t="s">
        <v>6979</v>
      </c>
      <c r="F13157" t="s">
        <v>4</v>
      </c>
      <c r="G13157" s="2">
        <v>324000</v>
      </c>
      <c r="H13157" s="2"/>
      <c r="I13157" s="2"/>
      <c r="J13157" s="2">
        <f t="shared" si="205"/>
        <v>324000</v>
      </c>
    </row>
    <row r="13158" spans="1:10" x14ac:dyDescent="0.25">
      <c r="A13158" t="s">
        <v>37919</v>
      </c>
      <c r="B13158" t="s">
        <v>37962</v>
      </c>
      <c r="D13158" s="4">
        <v>106402</v>
      </c>
      <c r="E13158" t="s">
        <v>47</v>
      </c>
      <c r="F13158" t="s">
        <v>4</v>
      </c>
      <c r="G13158" s="2">
        <v>538000</v>
      </c>
      <c r="H13158" s="2"/>
      <c r="I13158" s="2"/>
      <c r="J13158" s="2">
        <f t="shared" si="205"/>
        <v>538000</v>
      </c>
    </row>
    <row r="13159" spans="1:10" x14ac:dyDescent="0.25">
      <c r="A13159" t="s">
        <v>37919</v>
      </c>
      <c r="B13159" t="s">
        <v>37962</v>
      </c>
      <c r="D13159" s="4">
        <v>106403</v>
      </c>
      <c r="E13159" t="s">
        <v>5860</v>
      </c>
      <c r="F13159" t="s">
        <v>4</v>
      </c>
      <c r="G13159" s="2">
        <v>783000</v>
      </c>
      <c r="H13159" s="2"/>
      <c r="I13159" s="2"/>
      <c r="J13159" s="2">
        <f t="shared" si="205"/>
        <v>783000</v>
      </c>
    </row>
    <row r="13160" spans="1:10" x14ac:dyDescent="0.25">
      <c r="A13160" t="s">
        <v>37919</v>
      </c>
      <c r="B13160" t="s">
        <v>37962</v>
      </c>
      <c r="D13160" s="4">
        <v>106404</v>
      </c>
      <c r="E13160" t="s">
        <v>6982</v>
      </c>
      <c r="F13160" t="s">
        <v>4</v>
      </c>
      <c r="G13160" s="2">
        <v>1109000</v>
      </c>
      <c r="H13160" s="2"/>
      <c r="I13160" s="2"/>
      <c r="J13160" s="2">
        <f t="shared" si="205"/>
        <v>1109000</v>
      </c>
    </row>
    <row r="13161" spans="1:10" x14ac:dyDescent="0.25">
      <c r="A13161" t="s">
        <v>37919</v>
      </c>
      <c r="B13161" t="s">
        <v>37962</v>
      </c>
      <c r="D13161" s="4">
        <v>106405</v>
      </c>
      <c r="E13161" t="s">
        <v>3514</v>
      </c>
      <c r="F13161" t="s">
        <v>4</v>
      </c>
      <c r="G13161" s="2">
        <v>342000</v>
      </c>
      <c r="H13161" s="2"/>
      <c r="I13161" s="2"/>
      <c r="J13161" s="2">
        <f t="shared" si="205"/>
        <v>342000</v>
      </c>
    </row>
    <row r="13162" spans="1:10" x14ac:dyDescent="0.25">
      <c r="A13162" t="s">
        <v>37919</v>
      </c>
      <c r="B13162" t="s">
        <v>37962</v>
      </c>
      <c r="D13162" s="4">
        <v>106406</v>
      </c>
      <c r="E13162" t="s">
        <v>6983</v>
      </c>
      <c r="F13162" t="s">
        <v>4</v>
      </c>
      <c r="G13162" s="2">
        <v>425000</v>
      </c>
      <c r="H13162" s="2"/>
      <c r="I13162" s="2"/>
      <c r="J13162" s="2">
        <f t="shared" si="205"/>
        <v>425000</v>
      </c>
    </row>
    <row r="13163" spans="1:10" x14ac:dyDescent="0.25">
      <c r="A13163" t="s">
        <v>37919</v>
      </c>
      <c r="B13163" t="s">
        <v>37962</v>
      </c>
      <c r="D13163" s="4">
        <v>106407</v>
      </c>
      <c r="E13163" t="s">
        <v>2690</v>
      </c>
      <c r="F13163" t="s">
        <v>4</v>
      </c>
      <c r="G13163" s="2">
        <v>277000</v>
      </c>
      <c r="H13163" s="2"/>
      <c r="I13163" s="2"/>
      <c r="J13163" s="2">
        <f t="shared" si="205"/>
        <v>277000</v>
      </c>
    </row>
    <row r="13164" spans="1:10" x14ac:dyDescent="0.25">
      <c r="A13164" t="s">
        <v>37919</v>
      </c>
      <c r="B13164" t="s">
        <v>37962</v>
      </c>
      <c r="D13164" s="4">
        <v>106408</v>
      </c>
      <c r="E13164" t="s">
        <v>304</v>
      </c>
      <c r="F13164" t="s">
        <v>4</v>
      </c>
      <c r="G13164" s="2">
        <v>482000</v>
      </c>
      <c r="H13164" s="2"/>
      <c r="I13164" s="2"/>
      <c r="J13164" s="2">
        <f t="shared" si="205"/>
        <v>482000</v>
      </c>
    </row>
    <row r="13165" spans="1:10" x14ac:dyDescent="0.25">
      <c r="A13165" t="s">
        <v>37919</v>
      </c>
      <c r="B13165" t="s">
        <v>37962</v>
      </c>
      <c r="D13165" s="4">
        <v>106409</v>
      </c>
      <c r="E13165" t="s">
        <v>6984</v>
      </c>
      <c r="F13165" t="s">
        <v>4</v>
      </c>
      <c r="G13165" s="2">
        <v>555000</v>
      </c>
      <c r="H13165" s="2"/>
      <c r="I13165" s="2"/>
      <c r="J13165" s="2">
        <f t="shared" si="205"/>
        <v>555000</v>
      </c>
    </row>
    <row r="13166" spans="1:10" x14ac:dyDescent="0.25">
      <c r="A13166" t="s">
        <v>37919</v>
      </c>
      <c r="B13166" t="s">
        <v>37962</v>
      </c>
      <c r="D13166" s="4">
        <v>106410</v>
      </c>
      <c r="E13166" t="s">
        <v>29</v>
      </c>
      <c r="F13166" t="s">
        <v>4</v>
      </c>
      <c r="G13166" s="2">
        <v>884000</v>
      </c>
      <c r="H13166" s="2"/>
      <c r="I13166" s="2"/>
      <c r="J13166" s="2">
        <f t="shared" si="205"/>
        <v>884000</v>
      </c>
    </row>
    <row r="13167" spans="1:10" x14ac:dyDescent="0.25">
      <c r="A13167" t="s">
        <v>37919</v>
      </c>
      <c r="B13167" t="s">
        <v>37962</v>
      </c>
      <c r="D13167" s="4">
        <v>106411</v>
      </c>
      <c r="E13167" t="s">
        <v>782</v>
      </c>
      <c r="F13167" t="s">
        <v>4</v>
      </c>
      <c r="G13167" s="2">
        <v>575000</v>
      </c>
      <c r="H13167" s="2"/>
      <c r="I13167" s="2"/>
      <c r="J13167" s="2">
        <f t="shared" si="205"/>
        <v>575000</v>
      </c>
    </row>
    <row r="13168" spans="1:10" x14ac:dyDescent="0.25">
      <c r="A13168" t="s">
        <v>37919</v>
      </c>
      <c r="B13168" t="s">
        <v>37962</v>
      </c>
      <c r="D13168" s="4">
        <v>106412</v>
      </c>
      <c r="E13168" t="s">
        <v>770</v>
      </c>
      <c r="F13168" t="s">
        <v>4</v>
      </c>
      <c r="G13168" s="2">
        <v>396000</v>
      </c>
      <c r="H13168" s="2"/>
      <c r="I13168" s="2"/>
      <c r="J13168" s="2">
        <f t="shared" si="205"/>
        <v>396000</v>
      </c>
    </row>
    <row r="13169" spans="1:10" x14ac:dyDescent="0.25">
      <c r="A13169" t="s">
        <v>37919</v>
      </c>
      <c r="B13169" t="s">
        <v>37962</v>
      </c>
      <c r="D13169" s="4">
        <v>106413</v>
      </c>
      <c r="E13169" t="s">
        <v>1778</v>
      </c>
      <c r="F13169" t="s">
        <v>4</v>
      </c>
      <c r="G13169" s="2">
        <v>271000</v>
      </c>
      <c r="H13169" s="2"/>
      <c r="I13169" s="2"/>
      <c r="J13169" s="2">
        <f t="shared" si="205"/>
        <v>271000</v>
      </c>
    </row>
    <row r="13170" spans="1:10" x14ac:dyDescent="0.25">
      <c r="A13170" t="s">
        <v>37919</v>
      </c>
      <c r="B13170" t="s">
        <v>37962</v>
      </c>
      <c r="D13170" s="4">
        <v>106414</v>
      </c>
      <c r="E13170" t="s">
        <v>6985</v>
      </c>
      <c r="F13170" t="s">
        <v>4</v>
      </c>
      <c r="G13170" s="2">
        <v>596000</v>
      </c>
      <c r="H13170" s="2"/>
      <c r="I13170" s="2"/>
      <c r="J13170" s="2">
        <f t="shared" si="205"/>
        <v>596000</v>
      </c>
    </row>
    <row r="13171" spans="1:10" x14ac:dyDescent="0.25">
      <c r="A13171" t="s">
        <v>37919</v>
      </c>
      <c r="B13171" t="s">
        <v>37962</v>
      </c>
      <c r="D13171" s="4">
        <v>106415</v>
      </c>
      <c r="E13171" t="s">
        <v>5670</v>
      </c>
      <c r="F13171" t="s">
        <v>4</v>
      </c>
      <c r="G13171" s="2">
        <v>287000</v>
      </c>
      <c r="H13171" s="2"/>
      <c r="I13171" s="2"/>
      <c r="J13171" s="2">
        <f t="shared" si="205"/>
        <v>287000</v>
      </c>
    </row>
    <row r="13172" spans="1:10" x14ac:dyDescent="0.25">
      <c r="A13172" t="s">
        <v>37919</v>
      </c>
      <c r="B13172" t="s">
        <v>37962</v>
      </c>
      <c r="D13172" s="4">
        <v>106416</v>
      </c>
      <c r="E13172" t="s">
        <v>6986</v>
      </c>
      <c r="F13172" t="s">
        <v>4</v>
      </c>
      <c r="G13172" s="2">
        <v>431000</v>
      </c>
      <c r="H13172" s="2"/>
      <c r="I13172" s="2"/>
      <c r="J13172" s="2">
        <f t="shared" si="205"/>
        <v>431000</v>
      </c>
    </row>
    <row r="13173" spans="1:10" x14ac:dyDescent="0.25">
      <c r="A13173" t="s">
        <v>37919</v>
      </c>
      <c r="B13173" t="s">
        <v>37962</v>
      </c>
      <c r="D13173" s="4">
        <v>106417</v>
      </c>
      <c r="E13173" t="s">
        <v>6987</v>
      </c>
      <c r="F13173" t="s">
        <v>4</v>
      </c>
      <c r="G13173" s="2">
        <v>655000</v>
      </c>
      <c r="H13173" s="2"/>
      <c r="I13173" s="2"/>
      <c r="J13173" s="2">
        <f t="shared" si="205"/>
        <v>655000</v>
      </c>
    </row>
    <row r="13174" spans="1:10" x14ac:dyDescent="0.25">
      <c r="A13174" t="s">
        <v>37919</v>
      </c>
      <c r="B13174" t="s">
        <v>37962</v>
      </c>
      <c r="D13174" s="4">
        <v>106418</v>
      </c>
      <c r="E13174" t="s">
        <v>6990</v>
      </c>
      <c r="F13174" t="s">
        <v>4</v>
      </c>
      <c r="G13174" s="2">
        <v>468000</v>
      </c>
      <c r="H13174" s="2"/>
      <c r="I13174" s="2"/>
      <c r="J13174" s="2">
        <f t="shared" si="205"/>
        <v>468000</v>
      </c>
    </row>
    <row r="13175" spans="1:10" x14ac:dyDescent="0.25">
      <c r="A13175" t="s">
        <v>37919</v>
      </c>
      <c r="B13175" t="s">
        <v>37962</v>
      </c>
      <c r="D13175" s="4">
        <v>106419</v>
      </c>
      <c r="E13175" t="s">
        <v>6991</v>
      </c>
      <c r="F13175" t="s">
        <v>4</v>
      </c>
      <c r="G13175" s="2">
        <v>596000</v>
      </c>
      <c r="H13175" s="2"/>
      <c r="I13175" s="2"/>
      <c r="J13175" s="2">
        <f t="shared" si="205"/>
        <v>596000</v>
      </c>
    </row>
    <row r="13176" spans="1:10" x14ac:dyDescent="0.25">
      <c r="A13176" t="s">
        <v>37919</v>
      </c>
      <c r="B13176" t="s">
        <v>37962</v>
      </c>
      <c r="D13176" s="4">
        <v>106420</v>
      </c>
      <c r="E13176" t="s">
        <v>6992</v>
      </c>
      <c r="F13176" t="s">
        <v>4</v>
      </c>
      <c r="G13176" s="2">
        <v>301000</v>
      </c>
      <c r="H13176" s="2"/>
      <c r="I13176" s="2"/>
      <c r="J13176" s="2">
        <f t="shared" si="205"/>
        <v>301000</v>
      </c>
    </row>
    <row r="13177" spans="1:10" x14ac:dyDescent="0.25">
      <c r="A13177" t="s">
        <v>37919</v>
      </c>
      <c r="B13177" t="s">
        <v>37962</v>
      </c>
      <c r="D13177" s="4">
        <v>106421</v>
      </c>
      <c r="E13177" t="s">
        <v>6993</v>
      </c>
      <c r="F13177" t="s">
        <v>4</v>
      </c>
      <c r="G13177" s="2">
        <v>885000</v>
      </c>
      <c r="H13177" s="2"/>
      <c r="I13177" s="2"/>
      <c r="J13177" s="2">
        <f t="shared" si="205"/>
        <v>885000</v>
      </c>
    </row>
    <row r="13178" spans="1:10" x14ac:dyDescent="0.25">
      <c r="A13178" t="s">
        <v>37919</v>
      </c>
      <c r="B13178" t="s">
        <v>37962</v>
      </c>
      <c r="D13178" s="4">
        <v>106422</v>
      </c>
      <c r="E13178" t="s">
        <v>6994</v>
      </c>
      <c r="F13178" t="s">
        <v>4</v>
      </c>
      <c r="G13178" s="2">
        <v>282000</v>
      </c>
      <c r="H13178" s="2"/>
      <c r="I13178" s="2"/>
      <c r="J13178" s="2">
        <f t="shared" si="205"/>
        <v>282000</v>
      </c>
    </row>
    <row r="13179" spans="1:10" x14ac:dyDescent="0.25">
      <c r="A13179" t="s">
        <v>37919</v>
      </c>
      <c r="B13179" t="s">
        <v>37962</v>
      </c>
      <c r="D13179" s="4">
        <v>106423</v>
      </c>
      <c r="E13179" t="s">
        <v>6995</v>
      </c>
      <c r="F13179" t="s">
        <v>4</v>
      </c>
      <c r="G13179" s="2">
        <v>281000</v>
      </c>
      <c r="H13179" s="2"/>
      <c r="I13179" s="2"/>
      <c r="J13179" s="2">
        <f t="shared" si="205"/>
        <v>281000</v>
      </c>
    </row>
    <row r="13180" spans="1:10" x14ac:dyDescent="0.25">
      <c r="A13180" t="s">
        <v>37919</v>
      </c>
      <c r="B13180" t="s">
        <v>37962</v>
      </c>
      <c r="D13180" s="4">
        <v>106424</v>
      </c>
      <c r="E13180" t="s">
        <v>6996</v>
      </c>
      <c r="F13180" t="s">
        <v>4</v>
      </c>
      <c r="G13180" s="2">
        <v>288000</v>
      </c>
      <c r="H13180" s="2"/>
      <c r="I13180" s="2"/>
      <c r="J13180" s="2">
        <f t="shared" si="205"/>
        <v>288000</v>
      </c>
    </row>
    <row r="13181" spans="1:10" x14ac:dyDescent="0.25">
      <c r="A13181" t="s">
        <v>37919</v>
      </c>
      <c r="B13181" t="s">
        <v>37962</v>
      </c>
      <c r="D13181" s="4">
        <v>106425</v>
      </c>
      <c r="E13181" t="s">
        <v>6798</v>
      </c>
      <c r="F13181" t="s">
        <v>4</v>
      </c>
      <c r="G13181" s="2">
        <v>409000</v>
      </c>
      <c r="H13181" s="2"/>
      <c r="I13181" s="2"/>
      <c r="J13181" s="2">
        <f t="shared" si="205"/>
        <v>409000</v>
      </c>
    </row>
    <row r="13182" spans="1:10" x14ac:dyDescent="0.25">
      <c r="A13182" t="s">
        <v>37919</v>
      </c>
      <c r="B13182" t="s">
        <v>37962</v>
      </c>
      <c r="D13182" s="4">
        <v>106426</v>
      </c>
      <c r="E13182" t="s">
        <v>6997</v>
      </c>
      <c r="F13182" t="s">
        <v>4</v>
      </c>
      <c r="G13182" s="2">
        <v>531000</v>
      </c>
      <c r="H13182" s="2"/>
      <c r="I13182" s="2"/>
      <c r="J13182" s="2">
        <f t="shared" si="205"/>
        <v>531000</v>
      </c>
    </row>
    <row r="13183" spans="1:10" x14ac:dyDescent="0.25">
      <c r="A13183" t="s">
        <v>37919</v>
      </c>
      <c r="B13183" t="s">
        <v>37962</v>
      </c>
      <c r="D13183" s="4">
        <v>106427</v>
      </c>
      <c r="E13183" t="s">
        <v>7002</v>
      </c>
      <c r="F13183" t="s">
        <v>4</v>
      </c>
      <c r="G13183" s="2">
        <v>661000</v>
      </c>
      <c r="H13183" s="2"/>
      <c r="I13183" s="2"/>
      <c r="J13183" s="2">
        <f t="shared" si="205"/>
        <v>661000</v>
      </c>
    </row>
    <row r="13184" spans="1:10" x14ac:dyDescent="0.25">
      <c r="A13184" t="s">
        <v>37919</v>
      </c>
      <c r="B13184" t="s">
        <v>37962</v>
      </c>
      <c r="D13184" s="4">
        <v>106428</v>
      </c>
      <c r="E13184" t="s">
        <v>7003</v>
      </c>
      <c r="F13184" t="s">
        <v>4</v>
      </c>
      <c r="G13184" s="2">
        <v>684000</v>
      </c>
      <c r="H13184" s="2"/>
      <c r="I13184" s="2"/>
      <c r="J13184" s="2">
        <f t="shared" si="205"/>
        <v>684000</v>
      </c>
    </row>
    <row r="13185" spans="1:10" x14ac:dyDescent="0.25">
      <c r="A13185" t="s">
        <v>37919</v>
      </c>
      <c r="B13185" t="s">
        <v>37962</v>
      </c>
      <c r="D13185" s="4">
        <v>106429</v>
      </c>
      <c r="E13185" t="s">
        <v>7004</v>
      </c>
      <c r="F13185" t="s">
        <v>4</v>
      </c>
      <c r="G13185" s="2">
        <v>297000</v>
      </c>
      <c r="H13185" s="2"/>
      <c r="I13185" s="2"/>
      <c r="J13185" s="2">
        <f t="shared" si="205"/>
        <v>297000</v>
      </c>
    </row>
    <row r="13186" spans="1:10" x14ac:dyDescent="0.25">
      <c r="A13186" t="s">
        <v>37919</v>
      </c>
      <c r="B13186" t="s">
        <v>37962</v>
      </c>
      <c r="D13186" s="4">
        <v>106430</v>
      </c>
      <c r="E13186" t="s">
        <v>7005</v>
      </c>
      <c r="F13186" t="s">
        <v>4</v>
      </c>
      <c r="G13186" s="2">
        <v>319000</v>
      </c>
      <c r="H13186" s="2"/>
      <c r="I13186" s="2"/>
      <c r="J13186" s="2">
        <f t="shared" si="205"/>
        <v>319000</v>
      </c>
    </row>
    <row r="13187" spans="1:10" x14ac:dyDescent="0.25">
      <c r="A13187" t="s">
        <v>37919</v>
      </c>
      <c r="B13187" t="s">
        <v>37962</v>
      </c>
      <c r="D13187" s="4">
        <v>106431</v>
      </c>
      <c r="E13187" t="s">
        <v>7006</v>
      </c>
      <c r="F13187" t="s">
        <v>4</v>
      </c>
      <c r="G13187" s="2">
        <v>694000</v>
      </c>
      <c r="H13187" s="2"/>
      <c r="I13187" s="2"/>
      <c r="J13187" s="2">
        <f t="shared" si="205"/>
        <v>694000</v>
      </c>
    </row>
    <row r="13188" spans="1:10" x14ac:dyDescent="0.25">
      <c r="A13188" t="s">
        <v>37919</v>
      </c>
      <c r="B13188" t="s">
        <v>37962</v>
      </c>
      <c r="D13188" s="4">
        <v>106432</v>
      </c>
      <c r="E13188" t="s">
        <v>4607</v>
      </c>
      <c r="F13188" t="s">
        <v>4</v>
      </c>
      <c r="G13188" s="2">
        <v>260000</v>
      </c>
      <c r="H13188" s="2"/>
      <c r="I13188" s="2"/>
      <c r="J13188" s="2">
        <f t="shared" si="205"/>
        <v>260000</v>
      </c>
    </row>
    <row r="13189" spans="1:10" x14ac:dyDescent="0.25">
      <c r="A13189" t="s">
        <v>37919</v>
      </c>
      <c r="B13189" t="s">
        <v>37962</v>
      </c>
      <c r="D13189" s="4">
        <v>106433</v>
      </c>
      <c r="E13189" t="s">
        <v>7007</v>
      </c>
      <c r="F13189" t="s">
        <v>4</v>
      </c>
      <c r="G13189" s="2">
        <v>267000</v>
      </c>
      <c r="H13189" s="2"/>
      <c r="I13189" s="2"/>
      <c r="J13189" s="2">
        <f t="shared" si="205"/>
        <v>267000</v>
      </c>
    </row>
    <row r="13190" spans="1:10" x14ac:dyDescent="0.25">
      <c r="A13190" t="s">
        <v>37919</v>
      </c>
      <c r="B13190" t="s">
        <v>37962</v>
      </c>
      <c r="D13190" s="4">
        <v>106434</v>
      </c>
      <c r="E13190" t="s">
        <v>7008</v>
      </c>
      <c r="F13190" t="s">
        <v>4</v>
      </c>
      <c r="G13190" s="2">
        <v>270000</v>
      </c>
      <c r="H13190" s="2"/>
      <c r="I13190" s="2"/>
      <c r="J13190" s="2">
        <f t="shared" ref="J13190:J13253" si="206">SUM(G13190:I13190)</f>
        <v>270000</v>
      </c>
    </row>
    <row r="13191" spans="1:10" x14ac:dyDescent="0.25">
      <c r="A13191" t="s">
        <v>37919</v>
      </c>
      <c r="B13191" t="s">
        <v>37962</v>
      </c>
      <c r="D13191" s="4">
        <v>106435</v>
      </c>
      <c r="E13191" t="s">
        <v>7009</v>
      </c>
      <c r="F13191" t="s">
        <v>4</v>
      </c>
      <c r="G13191" s="2">
        <v>439000</v>
      </c>
      <c r="H13191" s="2"/>
      <c r="I13191" s="2"/>
      <c r="J13191" s="2">
        <f t="shared" si="206"/>
        <v>439000</v>
      </c>
    </row>
    <row r="13192" spans="1:10" x14ac:dyDescent="0.25">
      <c r="A13192" t="s">
        <v>37919</v>
      </c>
      <c r="B13192" t="s">
        <v>37962</v>
      </c>
      <c r="D13192" s="4">
        <v>106436</v>
      </c>
      <c r="E13192" t="s">
        <v>258</v>
      </c>
      <c r="F13192" t="s">
        <v>4</v>
      </c>
      <c r="G13192" s="2">
        <v>457000</v>
      </c>
      <c r="H13192" s="2"/>
      <c r="I13192" s="2"/>
      <c r="J13192" s="2">
        <f t="shared" si="206"/>
        <v>457000</v>
      </c>
    </row>
    <row r="13193" spans="1:10" x14ac:dyDescent="0.25">
      <c r="A13193" t="s">
        <v>37919</v>
      </c>
      <c r="B13193" t="s">
        <v>37962</v>
      </c>
      <c r="D13193" s="4">
        <v>106437</v>
      </c>
      <c r="E13193" t="s">
        <v>1153</v>
      </c>
      <c r="F13193" t="s">
        <v>4</v>
      </c>
      <c r="G13193" s="2">
        <v>672000</v>
      </c>
      <c r="H13193" s="2"/>
      <c r="I13193" s="2"/>
      <c r="J13193" s="2">
        <f t="shared" si="206"/>
        <v>672000</v>
      </c>
    </row>
    <row r="13194" spans="1:10" x14ac:dyDescent="0.25">
      <c r="A13194" t="s">
        <v>37919</v>
      </c>
      <c r="B13194" t="s">
        <v>37962</v>
      </c>
      <c r="D13194" s="4">
        <v>106438</v>
      </c>
      <c r="E13194" t="s">
        <v>7010</v>
      </c>
      <c r="F13194" t="s">
        <v>4</v>
      </c>
      <c r="G13194" s="2">
        <v>554000</v>
      </c>
      <c r="H13194" s="2"/>
      <c r="I13194" s="2"/>
      <c r="J13194" s="2">
        <f t="shared" si="206"/>
        <v>554000</v>
      </c>
    </row>
    <row r="13195" spans="1:10" x14ac:dyDescent="0.25">
      <c r="A13195" t="s">
        <v>37919</v>
      </c>
      <c r="B13195" t="s">
        <v>37962</v>
      </c>
      <c r="D13195" s="4">
        <v>106439</v>
      </c>
      <c r="E13195" t="s">
        <v>7011</v>
      </c>
      <c r="F13195" t="s">
        <v>4</v>
      </c>
      <c r="G13195" s="2">
        <v>456000</v>
      </c>
      <c r="H13195" s="2"/>
      <c r="I13195" s="2"/>
      <c r="J13195" s="2">
        <f t="shared" si="206"/>
        <v>456000</v>
      </c>
    </row>
    <row r="13196" spans="1:10" x14ac:dyDescent="0.25">
      <c r="A13196" t="s">
        <v>37919</v>
      </c>
      <c r="B13196" t="s">
        <v>37962</v>
      </c>
      <c r="D13196" s="4">
        <v>106440</v>
      </c>
      <c r="E13196" t="s">
        <v>40697</v>
      </c>
      <c r="F13196" t="s">
        <v>4</v>
      </c>
      <c r="G13196" s="2">
        <v>191000</v>
      </c>
      <c r="H13196" s="2"/>
      <c r="I13196" s="2"/>
      <c r="J13196" s="2">
        <f t="shared" si="206"/>
        <v>191000</v>
      </c>
    </row>
    <row r="13197" spans="1:10" x14ac:dyDescent="0.25">
      <c r="A13197" t="s">
        <v>37919</v>
      </c>
      <c r="B13197" t="s">
        <v>37962</v>
      </c>
      <c r="D13197" s="4">
        <v>106441</v>
      </c>
      <c r="E13197" t="s">
        <v>7012</v>
      </c>
      <c r="F13197" t="s">
        <v>4</v>
      </c>
      <c r="G13197" s="2">
        <v>288000</v>
      </c>
      <c r="H13197" s="2"/>
      <c r="I13197" s="2"/>
      <c r="J13197" s="2">
        <f t="shared" si="206"/>
        <v>288000</v>
      </c>
    </row>
    <row r="13198" spans="1:10" x14ac:dyDescent="0.25">
      <c r="A13198" t="s">
        <v>37919</v>
      </c>
      <c r="B13198" t="s">
        <v>37962</v>
      </c>
      <c r="D13198" s="4">
        <v>106442</v>
      </c>
      <c r="E13198" t="s">
        <v>5233</v>
      </c>
      <c r="F13198" t="s">
        <v>4</v>
      </c>
      <c r="G13198" s="2">
        <v>522000</v>
      </c>
      <c r="H13198" s="2"/>
      <c r="I13198" s="2"/>
      <c r="J13198" s="2">
        <f t="shared" si="206"/>
        <v>522000</v>
      </c>
    </row>
    <row r="13199" spans="1:10" x14ac:dyDescent="0.25">
      <c r="A13199" t="s">
        <v>37919</v>
      </c>
      <c r="B13199" t="s">
        <v>37962</v>
      </c>
      <c r="D13199" s="4">
        <v>106443</v>
      </c>
      <c r="E13199" t="s">
        <v>7014</v>
      </c>
      <c r="F13199" t="s">
        <v>4</v>
      </c>
      <c r="G13199" s="2">
        <v>398000</v>
      </c>
      <c r="H13199" s="2"/>
      <c r="I13199" s="2"/>
      <c r="J13199" s="2">
        <f t="shared" si="206"/>
        <v>398000</v>
      </c>
    </row>
    <row r="13200" spans="1:10" x14ac:dyDescent="0.25">
      <c r="A13200" t="s">
        <v>37919</v>
      </c>
      <c r="B13200" t="s">
        <v>37962</v>
      </c>
      <c r="D13200" s="4">
        <v>106444</v>
      </c>
      <c r="E13200" t="s">
        <v>7015</v>
      </c>
      <c r="F13200" t="s">
        <v>4</v>
      </c>
      <c r="G13200" s="2">
        <v>316000</v>
      </c>
      <c r="H13200" s="2"/>
      <c r="I13200" s="2"/>
      <c r="J13200" s="2">
        <f t="shared" si="206"/>
        <v>316000</v>
      </c>
    </row>
    <row r="13201" spans="1:10" x14ac:dyDescent="0.25">
      <c r="A13201" t="s">
        <v>37919</v>
      </c>
      <c r="B13201" t="s">
        <v>37962</v>
      </c>
      <c r="D13201" s="4">
        <v>106445</v>
      </c>
      <c r="E13201" t="s">
        <v>1383</v>
      </c>
      <c r="F13201" t="s">
        <v>4</v>
      </c>
      <c r="G13201" s="2">
        <v>373000</v>
      </c>
      <c r="H13201" s="2"/>
      <c r="I13201" s="2"/>
      <c r="J13201" s="2">
        <f t="shared" si="206"/>
        <v>373000</v>
      </c>
    </row>
    <row r="13202" spans="1:10" x14ac:dyDescent="0.25">
      <c r="A13202" t="s">
        <v>37919</v>
      </c>
      <c r="B13202" t="s">
        <v>37962</v>
      </c>
      <c r="D13202" s="4">
        <v>106446</v>
      </c>
      <c r="E13202" t="s">
        <v>7016</v>
      </c>
      <c r="F13202" t="s">
        <v>4</v>
      </c>
      <c r="G13202" s="2">
        <v>263000</v>
      </c>
      <c r="H13202" s="2"/>
      <c r="I13202" s="2"/>
      <c r="J13202" s="2">
        <f t="shared" si="206"/>
        <v>263000</v>
      </c>
    </row>
    <row r="13203" spans="1:10" x14ac:dyDescent="0.25">
      <c r="A13203" t="s">
        <v>37919</v>
      </c>
      <c r="B13203" t="s">
        <v>37962</v>
      </c>
      <c r="D13203" s="4">
        <v>106447</v>
      </c>
      <c r="E13203" t="s">
        <v>7017</v>
      </c>
      <c r="F13203" t="s">
        <v>4</v>
      </c>
      <c r="G13203" s="2">
        <v>222000</v>
      </c>
      <c r="H13203" s="2"/>
      <c r="I13203" s="2"/>
      <c r="J13203" s="2">
        <f t="shared" si="206"/>
        <v>222000</v>
      </c>
    </row>
    <row r="13204" spans="1:10" x14ac:dyDescent="0.25">
      <c r="A13204" t="s">
        <v>37919</v>
      </c>
      <c r="B13204" t="s">
        <v>37962</v>
      </c>
      <c r="D13204" s="4">
        <v>106448</v>
      </c>
      <c r="E13204" t="s">
        <v>7018</v>
      </c>
      <c r="F13204" t="s">
        <v>4</v>
      </c>
      <c r="G13204" s="2">
        <v>316000</v>
      </c>
      <c r="H13204" s="2"/>
      <c r="I13204" s="2"/>
      <c r="J13204" s="2">
        <f t="shared" si="206"/>
        <v>316000</v>
      </c>
    </row>
    <row r="13205" spans="1:10" x14ac:dyDescent="0.25">
      <c r="A13205" t="s">
        <v>37919</v>
      </c>
      <c r="B13205" t="s">
        <v>37962</v>
      </c>
      <c r="D13205" s="4">
        <v>106449</v>
      </c>
      <c r="E13205" t="s">
        <v>7019</v>
      </c>
      <c r="F13205" t="s">
        <v>4</v>
      </c>
      <c r="G13205" s="2">
        <v>302000</v>
      </c>
      <c r="H13205" s="2"/>
      <c r="I13205" s="2"/>
      <c r="J13205" s="2">
        <f t="shared" si="206"/>
        <v>302000</v>
      </c>
    </row>
    <row r="13206" spans="1:10" x14ac:dyDescent="0.25">
      <c r="A13206" t="s">
        <v>37919</v>
      </c>
      <c r="B13206" t="s">
        <v>37962</v>
      </c>
      <c r="D13206" s="4">
        <v>106450</v>
      </c>
      <c r="E13206" t="s">
        <v>228</v>
      </c>
      <c r="F13206" t="s">
        <v>4</v>
      </c>
      <c r="G13206" s="2">
        <v>615000</v>
      </c>
      <c r="H13206" s="2"/>
      <c r="I13206" s="2"/>
      <c r="J13206" s="2">
        <f t="shared" si="206"/>
        <v>615000</v>
      </c>
    </row>
    <row r="13207" spans="1:10" x14ac:dyDescent="0.25">
      <c r="A13207" t="s">
        <v>37919</v>
      </c>
      <c r="B13207" t="s">
        <v>37962</v>
      </c>
      <c r="D13207" s="4">
        <v>106451</v>
      </c>
      <c r="E13207" t="s">
        <v>7020</v>
      </c>
      <c r="F13207" t="s">
        <v>4</v>
      </c>
      <c r="G13207" s="2">
        <v>951000</v>
      </c>
      <c r="H13207" s="2"/>
      <c r="I13207" s="2"/>
      <c r="J13207" s="2">
        <f t="shared" si="206"/>
        <v>951000</v>
      </c>
    </row>
    <row r="13208" spans="1:10" x14ac:dyDescent="0.25">
      <c r="A13208" t="s">
        <v>37919</v>
      </c>
      <c r="B13208" t="s">
        <v>37962</v>
      </c>
      <c r="D13208" s="4">
        <v>106452</v>
      </c>
      <c r="E13208" t="s">
        <v>7021</v>
      </c>
      <c r="F13208" t="s">
        <v>4</v>
      </c>
      <c r="G13208" s="2">
        <v>621000</v>
      </c>
      <c r="H13208" s="2"/>
      <c r="I13208" s="2"/>
      <c r="J13208" s="2">
        <f t="shared" si="206"/>
        <v>621000</v>
      </c>
    </row>
    <row r="13209" spans="1:10" x14ac:dyDescent="0.25">
      <c r="A13209" t="s">
        <v>37919</v>
      </c>
      <c r="B13209" t="s">
        <v>37962</v>
      </c>
      <c r="D13209" s="4">
        <v>106453</v>
      </c>
      <c r="E13209" t="s">
        <v>7022</v>
      </c>
      <c r="F13209" t="s">
        <v>4</v>
      </c>
      <c r="G13209" s="2">
        <v>273000</v>
      </c>
      <c r="H13209" s="2"/>
      <c r="I13209" s="2"/>
      <c r="J13209" s="2">
        <f t="shared" si="206"/>
        <v>273000</v>
      </c>
    </row>
    <row r="13210" spans="1:10" x14ac:dyDescent="0.25">
      <c r="A13210" t="s">
        <v>37919</v>
      </c>
      <c r="B13210" t="s">
        <v>37962</v>
      </c>
      <c r="D13210" s="4">
        <v>106454</v>
      </c>
      <c r="E13210" t="s">
        <v>7023</v>
      </c>
      <c r="F13210" t="s">
        <v>4</v>
      </c>
      <c r="G13210" s="2">
        <v>323000</v>
      </c>
      <c r="H13210" s="2"/>
      <c r="I13210" s="2"/>
      <c r="J13210" s="2">
        <f t="shared" si="206"/>
        <v>323000</v>
      </c>
    </row>
    <row r="13211" spans="1:10" x14ac:dyDescent="0.25">
      <c r="A13211" t="s">
        <v>37919</v>
      </c>
      <c r="B13211" t="s">
        <v>37962</v>
      </c>
      <c r="D13211" s="4">
        <v>106455</v>
      </c>
      <c r="E13211" t="s">
        <v>7024</v>
      </c>
      <c r="F13211" t="s">
        <v>4</v>
      </c>
      <c r="G13211" s="2">
        <v>337000</v>
      </c>
      <c r="H13211" s="2"/>
      <c r="I13211" s="2"/>
      <c r="J13211" s="2">
        <f t="shared" si="206"/>
        <v>337000</v>
      </c>
    </row>
    <row r="13212" spans="1:10" x14ac:dyDescent="0.25">
      <c r="A13212" t="s">
        <v>37919</v>
      </c>
      <c r="B13212" t="s">
        <v>37962</v>
      </c>
      <c r="D13212" s="4">
        <v>106456</v>
      </c>
      <c r="E13212" t="s">
        <v>7025</v>
      </c>
      <c r="F13212" t="s">
        <v>4</v>
      </c>
      <c r="G13212" s="2">
        <v>294000</v>
      </c>
      <c r="H13212" s="2"/>
      <c r="I13212" s="2"/>
      <c r="J13212" s="2">
        <f t="shared" si="206"/>
        <v>294000</v>
      </c>
    </row>
    <row r="13213" spans="1:10" x14ac:dyDescent="0.25">
      <c r="A13213" t="s">
        <v>37919</v>
      </c>
      <c r="B13213" t="s">
        <v>37962</v>
      </c>
      <c r="D13213" s="4">
        <v>106457</v>
      </c>
      <c r="E13213" t="s">
        <v>7026</v>
      </c>
      <c r="F13213" t="s">
        <v>4</v>
      </c>
      <c r="G13213" s="2">
        <v>313000</v>
      </c>
      <c r="H13213" s="2"/>
      <c r="I13213" s="2"/>
      <c r="J13213" s="2">
        <f t="shared" si="206"/>
        <v>313000</v>
      </c>
    </row>
    <row r="13214" spans="1:10" x14ac:dyDescent="0.25">
      <c r="A13214" t="s">
        <v>37919</v>
      </c>
      <c r="B13214" t="s">
        <v>37962</v>
      </c>
      <c r="D13214" s="4">
        <v>106458</v>
      </c>
      <c r="E13214" t="s">
        <v>817</v>
      </c>
      <c r="F13214" t="s">
        <v>4</v>
      </c>
      <c r="G13214" s="2">
        <v>223000</v>
      </c>
      <c r="H13214" s="2"/>
      <c r="I13214" s="2"/>
      <c r="J13214" s="2">
        <f t="shared" si="206"/>
        <v>223000</v>
      </c>
    </row>
    <row r="13215" spans="1:10" x14ac:dyDescent="0.25">
      <c r="A13215" t="s">
        <v>37919</v>
      </c>
      <c r="B13215" t="s">
        <v>37962</v>
      </c>
      <c r="D13215" s="4">
        <v>106459</v>
      </c>
      <c r="E13215" t="s">
        <v>7027</v>
      </c>
      <c r="F13215" t="s">
        <v>4</v>
      </c>
      <c r="G13215" s="2">
        <v>328000</v>
      </c>
      <c r="H13215" s="2"/>
      <c r="I13215" s="2"/>
      <c r="J13215" s="2">
        <f t="shared" si="206"/>
        <v>328000</v>
      </c>
    </row>
    <row r="13216" spans="1:10" x14ac:dyDescent="0.25">
      <c r="A13216" t="s">
        <v>37919</v>
      </c>
      <c r="B13216" t="s">
        <v>37962</v>
      </c>
      <c r="D13216" s="4">
        <v>106460</v>
      </c>
      <c r="E13216" t="s">
        <v>7028</v>
      </c>
      <c r="F13216" t="s">
        <v>4</v>
      </c>
      <c r="G13216" s="2">
        <v>482000</v>
      </c>
      <c r="H13216" s="2"/>
      <c r="I13216" s="2"/>
      <c r="J13216" s="2">
        <f t="shared" si="206"/>
        <v>482000</v>
      </c>
    </row>
    <row r="13217" spans="1:10" x14ac:dyDescent="0.25">
      <c r="A13217" t="s">
        <v>37919</v>
      </c>
      <c r="B13217" t="s">
        <v>37962</v>
      </c>
      <c r="D13217" s="4">
        <v>106461</v>
      </c>
      <c r="E13217" t="s">
        <v>7029</v>
      </c>
      <c r="F13217" t="s">
        <v>4</v>
      </c>
      <c r="G13217" s="2">
        <v>210000</v>
      </c>
      <c r="H13217" s="2"/>
      <c r="I13217" s="2"/>
      <c r="J13217" s="2">
        <f t="shared" si="206"/>
        <v>210000</v>
      </c>
    </row>
    <row r="13218" spans="1:10" x14ac:dyDescent="0.25">
      <c r="A13218" t="s">
        <v>37919</v>
      </c>
      <c r="B13218" t="s">
        <v>37962</v>
      </c>
      <c r="D13218" s="4">
        <v>106462</v>
      </c>
      <c r="E13218" t="s">
        <v>38194</v>
      </c>
      <c r="F13218" t="s">
        <v>4</v>
      </c>
      <c r="G13218" s="2">
        <v>480000</v>
      </c>
      <c r="H13218" s="2"/>
      <c r="I13218" s="2"/>
      <c r="J13218" s="2">
        <f t="shared" si="206"/>
        <v>480000</v>
      </c>
    </row>
    <row r="13219" spans="1:10" x14ac:dyDescent="0.25">
      <c r="A13219" t="s">
        <v>37919</v>
      </c>
      <c r="B13219" t="s">
        <v>37962</v>
      </c>
      <c r="D13219" s="4">
        <v>106463</v>
      </c>
      <c r="E13219" t="s">
        <v>7036</v>
      </c>
      <c r="F13219" t="s">
        <v>4</v>
      </c>
      <c r="G13219" s="2">
        <v>299000</v>
      </c>
      <c r="H13219" s="2"/>
      <c r="I13219" s="2"/>
      <c r="J13219" s="2">
        <f t="shared" si="206"/>
        <v>299000</v>
      </c>
    </row>
    <row r="13220" spans="1:10" x14ac:dyDescent="0.25">
      <c r="A13220" t="s">
        <v>37919</v>
      </c>
      <c r="B13220" t="s">
        <v>37962</v>
      </c>
      <c r="D13220" s="4">
        <v>106464</v>
      </c>
      <c r="E13220" t="s">
        <v>7037</v>
      </c>
      <c r="F13220" t="s">
        <v>4</v>
      </c>
      <c r="G13220" s="2">
        <v>380000</v>
      </c>
      <c r="H13220" s="2"/>
      <c r="I13220" s="2"/>
      <c r="J13220" s="2">
        <f t="shared" si="206"/>
        <v>380000</v>
      </c>
    </row>
    <row r="13221" spans="1:10" x14ac:dyDescent="0.25">
      <c r="A13221" t="s">
        <v>37919</v>
      </c>
      <c r="B13221" t="s">
        <v>37962</v>
      </c>
      <c r="D13221" s="4">
        <v>106465</v>
      </c>
      <c r="E13221" t="s">
        <v>7038</v>
      </c>
      <c r="F13221" t="s">
        <v>4</v>
      </c>
      <c r="G13221" s="2">
        <v>413000</v>
      </c>
      <c r="H13221" s="2"/>
      <c r="I13221" s="2"/>
      <c r="J13221" s="2">
        <f t="shared" si="206"/>
        <v>413000</v>
      </c>
    </row>
    <row r="13222" spans="1:10" x14ac:dyDescent="0.25">
      <c r="A13222" t="s">
        <v>37919</v>
      </c>
      <c r="B13222" t="s">
        <v>37962</v>
      </c>
      <c r="D13222" s="4">
        <v>106466</v>
      </c>
      <c r="E13222" t="s">
        <v>40698</v>
      </c>
      <c r="F13222" t="s">
        <v>4</v>
      </c>
      <c r="G13222" s="2">
        <v>377000</v>
      </c>
      <c r="H13222" s="2"/>
      <c r="I13222" s="2"/>
      <c r="J13222" s="2">
        <f t="shared" si="206"/>
        <v>377000</v>
      </c>
    </row>
    <row r="13223" spans="1:10" x14ac:dyDescent="0.25">
      <c r="A13223" t="s">
        <v>37919</v>
      </c>
      <c r="B13223" t="s">
        <v>37962</v>
      </c>
      <c r="D13223" s="4">
        <v>106467</v>
      </c>
      <c r="E13223" t="s">
        <v>7039</v>
      </c>
      <c r="F13223" t="s">
        <v>4</v>
      </c>
      <c r="G13223" s="2">
        <v>376000</v>
      </c>
      <c r="H13223" s="2"/>
      <c r="I13223" s="2"/>
      <c r="J13223" s="2">
        <f t="shared" si="206"/>
        <v>376000</v>
      </c>
    </row>
    <row r="13224" spans="1:10" x14ac:dyDescent="0.25">
      <c r="A13224" t="s">
        <v>37919</v>
      </c>
      <c r="B13224" t="s">
        <v>37962</v>
      </c>
      <c r="D13224" s="4">
        <v>106468</v>
      </c>
      <c r="E13224" t="s">
        <v>7040</v>
      </c>
      <c r="F13224" t="s">
        <v>4</v>
      </c>
      <c r="G13224" s="2">
        <v>267000</v>
      </c>
      <c r="H13224" s="2"/>
      <c r="I13224" s="2"/>
      <c r="J13224" s="2">
        <f t="shared" si="206"/>
        <v>267000</v>
      </c>
    </row>
    <row r="13225" spans="1:10" x14ac:dyDescent="0.25">
      <c r="A13225" t="s">
        <v>37919</v>
      </c>
      <c r="B13225" t="s">
        <v>37962</v>
      </c>
      <c r="D13225" s="4">
        <v>106469</v>
      </c>
      <c r="E13225" t="s">
        <v>1628</v>
      </c>
      <c r="F13225" t="s">
        <v>4</v>
      </c>
      <c r="G13225" s="2">
        <v>324000</v>
      </c>
      <c r="H13225" s="2"/>
      <c r="I13225" s="2"/>
      <c r="J13225" s="2">
        <f t="shared" si="206"/>
        <v>324000</v>
      </c>
    </row>
    <row r="13226" spans="1:10" x14ac:dyDescent="0.25">
      <c r="A13226" t="s">
        <v>37919</v>
      </c>
      <c r="B13226" t="s">
        <v>37962</v>
      </c>
      <c r="D13226" s="4">
        <v>106470</v>
      </c>
      <c r="E13226" t="s">
        <v>1911</v>
      </c>
      <c r="F13226" t="s">
        <v>4</v>
      </c>
      <c r="G13226" s="2">
        <v>291000</v>
      </c>
      <c r="H13226" s="2"/>
      <c r="I13226" s="2"/>
      <c r="J13226" s="2">
        <f t="shared" si="206"/>
        <v>291000</v>
      </c>
    </row>
    <row r="13227" spans="1:10" x14ac:dyDescent="0.25">
      <c r="A13227" t="s">
        <v>37919</v>
      </c>
      <c r="B13227" t="s">
        <v>37962</v>
      </c>
      <c r="D13227" s="4">
        <v>106471</v>
      </c>
      <c r="E13227" t="s">
        <v>7041</v>
      </c>
      <c r="F13227" t="s">
        <v>4</v>
      </c>
      <c r="G13227" s="2">
        <v>305000</v>
      </c>
      <c r="H13227" s="2"/>
      <c r="I13227" s="2"/>
      <c r="J13227" s="2">
        <f t="shared" si="206"/>
        <v>305000</v>
      </c>
    </row>
    <row r="13228" spans="1:10" x14ac:dyDescent="0.25">
      <c r="A13228" t="s">
        <v>37919</v>
      </c>
      <c r="B13228" t="s">
        <v>37962</v>
      </c>
      <c r="D13228" s="4">
        <v>106472</v>
      </c>
      <c r="E13228" t="s">
        <v>7042</v>
      </c>
      <c r="F13228" t="s">
        <v>4</v>
      </c>
      <c r="G13228" s="2">
        <v>276000</v>
      </c>
      <c r="H13228" s="2"/>
      <c r="I13228" s="2"/>
      <c r="J13228" s="2">
        <f t="shared" si="206"/>
        <v>276000</v>
      </c>
    </row>
    <row r="13229" spans="1:10" x14ac:dyDescent="0.25">
      <c r="A13229" t="s">
        <v>37919</v>
      </c>
      <c r="B13229" t="s">
        <v>37962</v>
      </c>
      <c r="D13229" s="4">
        <v>106473</v>
      </c>
      <c r="E13229" t="s">
        <v>7043</v>
      </c>
      <c r="F13229" t="s">
        <v>4</v>
      </c>
      <c r="G13229" s="2">
        <v>315000</v>
      </c>
      <c r="H13229" s="2"/>
      <c r="I13229" s="2"/>
      <c r="J13229" s="2">
        <f t="shared" si="206"/>
        <v>315000</v>
      </c>
    </row>
    <row r="13230" spans="1:10" x14ac:dyDescent="0.25">
      <c r="A13230" t="s">
        <v>37919</v>
      </c>
      <c r="B13230" t="s">
        <v>37962</v>
      </c>
      <c r="D13230" s="4">
        <v>106474</v>
      </c>
      <c r="E13230" t="s">
        <v>7044</v>
      </c>
      <c r="F13230" t="s">
        <v>4</v>
      </c>
      <c r="G13230" s="2">
        <v>271000</v>
      </c>
      <c r="H13230" s="2"/>
      <c r="I13230" s="2"/>
      <c r="J13230" s="2">
        <f t="shared" si="206"/>
        <v>271000</v>
      </c>
    </row>
    <row r="13231" spans="1:10" x14ac:dyDescent="0.25">
      <c r="A13231" t="s">
        <v>37919</v>
      </c>
      <c r="B13231" t="s">
        <v>37962</v>
      </c>
      <c r="D13231" s="4">
        <v>106475</v>
      </c>
      <c r="E13231" t="s">
        <v>7045</v>
      </c>
      <c r="F13231" t="s">
        <v>4</v>
      </c>
      <c r="G13231" s="2">
        <v>206000</v>
      </c>
      <c r="H13231" s="2"/>
      <c r="I13231" s="2"/>
      <c r="J13231" s="2">
        <f t="shared" si="206"/>
        <v>206000</v>
      </c>
    </row>
    <row r="13232" spans="1:10" x14ac:dyDescent="0.25">
      <c r="A13232" t="s">
        <v>37919</v>
      </c>
      <c r="B13232" t="s">
        <v>37962</v>
      </c>
      <c r="D13232" s="4">
        <v>106476</v>
      </c>
      <c r="E13232" t="s">
        <v>7046</v>
      </c>
      <c r="F13232" t="s">
        <v>4</v>
      </c>
      <c r="G13232" s="2">
        <v>399000</v>
      </c>
      <c r="H13232" s="2"/>
      <c r="I13232" s="2"/>
      <c r="J13232" s="2">
        <f t="shared" si="206"/>
        <v>399000</v>
      </c>
    </row>
    <row r="13233" spans="1:10" x14ac:dyDescent="0.25">
      <c r="A13233" t="s">
        <v>37919</v>
      </c>
      <c r="B13233" t="s">
        <v>37962</v>
      </c>
      <c r="D13233" s="4">
        <v>106477</v>
      </c>
      <c r="E13233" t="s">
        <v>7047</v>
      </c>
      <c r="F13233" t="s">
        <v>4</v>
      </c>
      <c r="G13233" s="2">
        <v>457000</v>
      </c>
      <c r="H13233" s="2"/>
      <c r="I13233" s="2"/>
      <c r="J13233" s="2">
        <f t="shared" si="206"/>
        <v>457000</v>
      </c>
    </row>
    <row r="13234" spans="1:10" x14ac:dyDescent="0.25">
      <c r="A13234" t="s">
        <v>37919</v>
      </c>
      <c r="B13234" t="s">
        <v>37962</v>
      </c>
      <c r="D13234" s="4">
        <v>106478</v>
      </c>
      <c r="E13234" t="s">
        <v>1177</v>
      </c>
      <c r="F13234" t="s">
        <v>4</v>
      </c>
      <c r="G13234" s="2">
        <v>347000</v>
      </c>
      <c r="H13234" s="2"/>
      <c r="I13234" s="2"/>
      <c r="J13234" s="2">
        <f t="shared" si="206"/>
        <v>347000</v>
      </c>
    </row>
    <row r="13235" spans="1:10" x14ac:dyDescent="0.25">
      <c r="A13235" t="s">
        <v>37919</v>
      </c>
      <c r="B13235" t="s">
        <v>37962</v>
      </c>
      <c r="D13235" s="4">
        <v>106479</v>
      </c>
      <c r="E13235" t="s">
        <v>5772</v>
      </c>
      <c r="F13235" t="s">
        <v>4</v>
      </c>
      <c r="G13235" s="2">
        <v>489000</v>
      </c>
      <c r="H13235" s="2"/>
      <c r="I13235" s="2"/>
      <c r="J13235" s="2">
        <f t="shared" si="206"/>
        <v>489000</v>
      </c>
    </row>
    <row r="13236" spans="1:10" x14ac:dyDescent="0.25">
      <c r="A13236" t="s">
        <v>37919</v>
      </c>
      <c r="B13236" t="s">
        <v>37962</v>
      </c>
      <c r="D13236" s="4">
        <v>106480</v>
      </c>
      <c r="E13236" t="s">
        <v>29</v>
      </c>
      <c r="F13236" t="s">
        <v>4</v>
      </c>
      <c r="G13236" s="2">
        <v>302000</v>
      </c>
      <c r="H13236" s="2"/>
      <c r="I13236" s="2"/>
      <c r="J13236" s="2">
        <f t="shared" si="206"/>
        <v>302000</v>
      </c>
    </row>
    <row r="13237" spans="1:10" x14ac:dyDescent="0.25">
      <c r="A13237" t="s">
        <v>37919</v>
      </c>
      <c r="B13237" t="s">
        <v>37962</v>
      </c>
      <c r="D13237" s="4">
        <v>106481</v>
      </c>
      <c r="E13237" t="s">
        <v>813</v>
      </c>
      <c r="F13237" t="s">
        <v>4</v>
      </c>
      <c r="G13237" s="2">
        <v>377000</v>
      </c>
      <c r="H13237" s="2"/>
      <c r="I13237" s="2"/>
      <c r="J13237" s="2">
        <f t="shared" si="206"/>
        <v>377000</v>
      </c>
    </row>
    <row r="13238" spans="1:10" x14ac:dyDescent="0.25">
      <c r="A13238" t="s">
        <v>37919</v>
      </c>
      <c r="B13238" t="s">
        <v>37962</v>
      </c>
      <c r="D13238" s="4">
        <v>106482</v>
      </c>
      <c r="E13238" t="s">
        <v>6798</v>
      </c>
      <c r="F13238" t="s">
        <v>4</v>
      </c>
      <c r="G13238" s="2">
        <v>277000</v>
      </c>
      <c r="H13238" s="2"/>
      <c r="I13238" s="2"/>
      <c r="J13238" s="2">
        <f t="shared" si="206"/>
        <v>277000</v>
      </c>
    </row>
    <row r="13239" spans="1:10" x14ac:dyDescent="0.25">
      <c r="A13239" t="s">
        <v>37919</v>
      </c>
      <c r="B13239" t="s">
        <v>37962</v>
      </c>
      <c r="D13239" s="4">
        <v>106483</v>
      </c>
      <c r="E13239" t="s">
        <v>782</v>
      </c>
      <c r="F13239" t="s">
        <v>4</v>
      </c>
      <c r="G13239" s="2">
        <v>318000</v>
      </c>
      <c r="H13239" s="2"/>
      <c r="I13239" s="2"/>
      <c r="J13239" s="2">
        <f t="shared" si="206"/>
        <v>318000</v>
      </c>
    </row>
    <row r="13240" spans="1:10" x14ac:dyDescent="0.25">
      <c r="A13240" t="s">
        <v>37919</v>
      </c>
      <c r="B13240" t="s">
        <v>37962</v>
      </c>
      <c r="D13240" s="4">
        <v>106484</v>
      </c>
      <c r="E13240" t="s">
        <v>165</v>
      </c>
      <c r="F13240" t="s">
        <v>4</v>
      </c>
      <c r="G13240" s="2">
        <v>352000</v>
      </c>
      <c r="H13240" s="2"/>
      <c r="I13240" s="2"/>
      <c r="J13240" s="2">
        <f t="shared" si="206"/>
        <v>352000</v>
      </c>
    </row>
    <row r="13241" spans="1:10" x14ac:dyDescent="0.25">
      <c r="A13241" t="s">
        <v>37919</v>
      </c>
      <c r="B13241" t="s">
        <v>37962</v>
      </c>
      <c r="D13241" s="4">
        <v>106485</v>
      </c>
      <c r="E13241" t="s">
        <v>7048</v>
      </c>
      <c r="F13241" t="s">
        <v>4</v>
      </c>
      <c r="G13241" s="2">
        <v>320000</v>
      </c>
      <c r="H13241" s="2"/>
      <c r="I13241" s="2"/>
      <c r="J13241" s="2">
        <f t="shared" si="206"/>
        <v>320000</v>
      </c>
    </row>
    <row r="13242" spans="1:10" x14ac:dyDescent="0.25">
      <c r="A13242" t="s">
        <v>37919</v>
      </c>
      <c r="B13242" t="s">
        <v>37962</v>
      </c>
      <c r="D13242" s="4">
        <v>106486</v>
      </c>
      <c r="E13242" t="s">
        <v>7051</v>
      </c>
      <c r="F13242" t="s">
        <v>4</v>
      </c>
      <c r="G13242" s="2">
        <v>861000</v>
      </c>
      <c r="H13242" s="2"/>
      <c r="I13242" s="2"/>
      <c r="J13242" s="2">
        <f t="shared" si="206"/>
        <v>861000</v>
      </c>
    </row>
    <row r="13243" spans="1:10" x14ac:dyDescent="0.25">
      <c r="A13243" t="s">
        <v>37919</v>
      </c>
      <c r="B13243" t="s">
        <v>37962</v>
      </c>
      <c r="D13243" s="4">
        <v>106487</v>
      </c>
      <c r="E13243" t="s">
        <v>7052</v>
      </c>
      <c r="F13243" t="s">
        <v>4</v>
      </c>
      <c r="G13243" s="2">
        <v>749000</v>
      </c>
      <c r="H13243" s="2"/>
      <c r="I13243" s="2"/>
      <c r="J13243" s="2">
        <f t="shared" si="206"/>
        <v>749000</v>
      </c>
    </row>
    <row r="13244" spans="1:10" x14ac:dyDescent="0.25">
      <c r="A13244" t="s">
        <v>37919</v>
      </c>
      <c r="B13244" t="s">
        <v>37962</v>
      </c>
      <c r="D13244" s="4">
        <v>106488</v>
      </c>
      <c r="E13244" t="s">
        <v>3241</v>
      </c>
      <c r="F13244" t="s">
        <v>4</v>
      </c>
      <c r="G13244" s="2">
        <v>376000</v>
      </c>
      <c r="H13244" s="2"/>
      <c r="I13244" s="2"/>
      <c r="J13244" s="2">
        <f t="shared" si="206"/>
        <v>376000</v>
      </c>
    </row>
    <row r="13245" spans="1:10" x14ac:dyDescent="0.25">
      <c r="A13245" t="s">
        <v>37919</v>
      </c>
      <c r="B13245" t="s">
        <v>37962</v>
      </c>
      <c r="D13245" s="4">
        <v>106489</v>
      </c>
      <c r="E13245" t="s">
        <v>5853</v>
      </c>
      <c r="F13245" t="s">
        <v>4</v>
      </c>
      <c r="G13245" s="2">
        <v>447000</v>
      </c>
      <c r="H13245" s="2"/>
      <c r="I13245" s="2"/>
      <c r="J13245" s="2">
        <f t="shared" si="206"/>
        <v>447000</v>
      </c>
    </row>
    <row r="13246" spans="1:10" x14ac:dyDescent="0.25">
      <c r="A13246" t="s">
        <v>37919</v>
      </c>
      <c r="B13246" t="s">
        <v>37962</v>
      </c>
      <c r="D13246" s="4">
        <v>106490</v>
      </c>
      <c r="E13246" t="s">
        <v>7053</v>
      </c>
      <c r="F13246" t="s">
        <v>4</v>
      </c>
      <c r="G13246" s="2">
        <v>235000</v>
      </c>
      <c r="H13246" s="2"/>
      <c r="I13246" s="2"/>
      <c r="J13246" s="2">
        <f t="shared" si="206"/>
        <v>235000</v>
      </c>
    </row>
    <row r="13247" spans="1:10" x14ac:dyDescent="0.25">
      <c r="A13247" t="s">
        <v>37919</v>
      </c>
      <c r="B13247" t="s">
        <v>37962</v>
      </c>
      <c r="D13247" s="4">
        <v>106491</v>
      </c>
      <c r="E13247" t="s">
        <v>1387</v>
      </c>
      <c r="F13247" t="s">
        <v>4</v>
      </c>
      <c r="G13247" s="2">
        <v>548000</v>
      </c>
      <c r="H13247" s="2"/>
      <c r="I13247" s="2"/>
      <c r="J13247" s="2">
        <f t="shared" si="206"/>
        <v>548000</v>
      </c>
    </row>
    <row r="13248" spans="1:10" x14ac:dyDescent="0.25">
      <c r="A13248" t="s">
        <v>37919</v>
      </c>
      <c r="B13248" t="s">
        <v>37962</v>
      </c>
      <c r="D13248" s="4">
        <v>106492</v>
      </c>
      <c r="E13248" t="s">
        <v>7054</v>
      </c>
      <c r="F13248" t="s">
        <v>4</v>
      </c>
      <c r="G13248" s="2">
        <v>326000</v>
      </c>
      <c r="H13248" s="2"/>
      <c r="I13248" s="2"/>
      <c r="J13248" s="2">
        <f t="shared" si="206"/>
        <v>326000</v>
      </c>
    </row>
    <row r="13249" spans="1:10" x14ac:dyDescent="0.25">
      <c r="A13249" t="s">
        <v>37919</v>
      </c>
      <c r="B13249" t="s">
        <v>37962</v>
      </c>
      <c r="D13249" s="4">
        <v>106493</v>
      </c>
      <c r="E13249" t="s">
        <v>7055</v>
      </c>
      <c r="F13249" t="s">
        <v>4</v>
      </c>
      <c r="G13249" s="2">
        <v>515000</v>
      </c>
      <c r="H13249" s="2"/>
      <c r="I13249" s="2"/>
      <c r="J13249" s="2">
        <f t="shared" si="206"/>
        <v>515000</v>
      </c>
    </row>
    <row r="13250" spans="1:10" x14ac:dyDescent="0.25">
      <c r="A13250" t="s">
        <v>37919</v>
      </c>
      <c r="B13250" t="s">
        <v>37962</v>
      </c>
      <c r="D13250" s="4">
        <v>106494</v>
      </c>
      <c r="E13250" t="s">
        <v>7056</v>
      </c>
      <c r="F13250" t="s">
        <v>4</v>
      </c>
      <c r="G13250" s="2">
        <v>329000</v>
      </c>
      <c r="H13250" s="2"/>
      <c r="I13250" s="2"/>
      <c r="J13250" s="2">
        <f t="shared" si="206"/>
        <v>329000</v>
      </c>
    </row>
    <row r="13251" spans="1:10" x14ac:dyDescent="0.25">
      <c r="A13251" t="s">
        <v>37919</v>
      </c>
      <c r="B13251" t="s">
        <v>37962</v>
      </c>
      <c r="D13251" s="4">
        <v>106495</v>
      </c>
      <c r="E13251" t="s">
        <v>7059</v>
      </c>
      <c r="F13251" t="s">
        <v>4</v>
      </c>
      <c r="G13251" s="2">
        <v>406000</v>
      </c>
      <c r="H13251" s="2"/>
      <c r="I13251" s="2"/>
      <c r="J13251" s="2">
        <f t="shared" si="206"/>
        <v>406000</v>
      </c>
    </row>
    <row r="13252" spans="1:10" x14ac:dyDescent="0.25">
      <c r="A13252" t="s">
        <v>37919</v>
      </c>
      <c r="B13252" t="s">
        <v>37962</v>
      </c>
      <c r="D13252" s="4">
        <v>106496</v>
      </c>
      <c r="E13252" t="s">
        <v>5720</v>
      </c>
      <c r="F13252" t="s">
        <v>4</v>
      </c>
      <c r="G13252" s="2">
        <v>460000</v>
      </c>
      <c r="H13252" s="2"/>
      <c r="I13252" s="2"/>
      <c r="J13252" s="2">
        <f t="shared" si="206"/>
        <v>460000</v>
      </c>
    </row>
    <row r="13253" spans="1:10" x14ac:dyDescent="0.25">
      <c r="A13253" t="s">
        <v>37919</v>
      </c>
      <c r="B13253" t="s">
        <v>37962</v>
      </c>
      <c r="D13253" s="4">
        <v>106497</v>
      </c>
      <c r="E13253" t="s">
        <v>2368</v>
      </c>
      <c r="F13253" t="s">
        <v>4</v>
      </c>
      <c r="G13253" s="2">
        <v>570000</v>
      </c>
      <c r="H13253" s="2"/>
      <c r="I13253" s="2"/>
      <c r="J13253" s="2">
        <f t="shared" si="206"/>
        <v>570000</v>
      </c>
    </row>
    <row r="13254" spans="1:10" x14ac:dyDescent="0.25">
      <c r="A13254" t="s">
        <v>37919</v>
      </c>
      <c r="B13254" t="s">
        <v>37962</v>
      </c>
      <c r="D13254" s="4">
        <v>106498</v>
      </c>
      <c r="E13254" t="s">
        <v>7060</v>
      </c>
      <c r="F13254" t="s">
        <v>4</v>
      </c>
      <c r="G13254" s="2">
        <v>406000</v>
      </c>
      <c r="H13254" s="2"/>
      <c r="I13254" s="2"/>
      <c r="J13254" s="2">
        <f t="shared" ref="J13254:J13317" si="207">SUM(G13254:I13254)</f>
        <v>406000</v>
      </c>
    </row>
    <row r="13255" spans="1:10" x14ac:dyDescent="0.25">
      <c r="A13255" t="s">
        <v>37919</v>
      </c>
      <c r="B13255" t="s">
        <v>37962</v>
      </c>
      <c r="D13255" s="4">
        <v>106499</v>
      </c>
      <c r="E13255" t="s">
        <v>7061</v>
      </c>
      <c r="F13255" t="s">
        <v>4</v>
      </c>
      <c r="G13255" s="2">
        <v>657000</v>
      </c>
      <c r="H13255" s="2"/>
      <c r="I13255" s="2"/>
      <c r="J13255" s="2">
        <f t="shared" si="207"/>
        <v>657000</v>
      </c>
    </row>
    <row r="13256" spans="1:10" x14ac:dyDescent="0.25">
      <c r="A13256" t="s">
        <v>37919</v>
      </c>
      <c r="B13256" t="s">
        <v>37962</v>
      </c>
      <c r="D13256" s="4">
        <v>106500</v>
      </c>
      <c r="E13256" t="s">
        <v>7062</v>
      </c>
      <c r="F13256" t="s">
        <v>4</v>
      </c>
      <c r="G13256" s="2">
        <v>659000</v>
      </c>
      <c r="H13256" s="2"/>
      <c r="I13256" s="2"/>
      <c r="J13256" s="2">
        <f t="shared" si="207"/>
        <v>659000</v>
      </c>
    </row>
    <row r="13257" spans="1:10" x14ac:dyDescent="0.25">
      <c r="A13257" t="s">
        <v>37919</v>
      </c>
      <c r="B13257" t="s">
        <v>37962</v>
      </c>
      <c r="D13257" s="4">
        <v>106501</v>
      </c>
      <c r="E13257" t="s">
        <v>7063</v>
      </c>
      <c r="F13257" t="s">
        <v>4</v>
      </c>
      <c r="G13257" s="2">
        <v>391000</v>
      </c>
      <c r="H13257" s="2"/>
      <c r="I13257" s="2"/>
      <c r="J13257" s="2">
        <f t="shared" si="207"/>
        <v>391000</v>
      </c>
    </row>
    <row r="13258" spans="1:10" x14ac:dyDescent="0.25">
      <c r="A13258" t="s">
        <v>37919</v>
      </c>
      <c r="B13258" t="s">
        <v>37962</v>
      </c>
      <c r="D13258" s="4">
        <v>106502</v>
      </c>
      <c r="E13258" t="s">
        <v>7064</v>
      </c>
      <c r="F13258" t="s">
        <v>4</v>
      </c>
      <c r="G13258" s="2">
        <v>462000</v>
      </c>
      <c r="H13258" s="2"/>
      <c r="I13258" s="2"/>
      <c r="J13258" s="2">
        <f t="shared" si="207"/>
        <v>462000</v>
      </c>
    </row>
    <row r="13259" spans="1:10" x14ac:dyDescent="0.25">
      <c r="A13259" t="s">
        <v>37919</v>
      </c>
      <c r="B13259" t="s">
        <v>37962</v>
      </c>
      <c r="D13259" s="4">
        <v>106503</v>
      </c>
      <c r="E13259" t="s">
        <v>7065</v>
      </c>
      <c r="F13259" t="s">
        <v>4</v>
      </c>
      <c r="G13259" s="2">
        <v>308000</v>
      </c>
      <c r="H13259" s="2"/>
      <c r="I13259" s="2"/>
      <c r="J13259" s="2">
        <f t="shared" si="207"/>
        <v>308000</v>
      </c>
    </row>
    <row r="13260" spans="1:10" x14ac:dyDescent="0.25">
      <c r="A13260" t="s">
        <v>37919</v>
      </c>
      <c r="B13260" t="s">
        <v>37962</v>
      </c>
      <c r="D13260" s="4">
        <v>106504</v>
      </c>
      <c r="E13260" t="s">
        <v>7066</v>
      </c>
      <c r="F13260" t="s">
        <v>4</v>
      </c>
      <c r="G13260" s="2">
        <v>296000</v>
      </c>
      <c r="H13260" s="2"/>
      <c r="I13260" s="2"/>
      <c r="J13260" s="2">
        <f t="shared" si="207"/>
        <v>296000</v>
      </c>
    </row>
    <row r="13261" spans="1:10" x14ac:dyDescent="0.25">
      <c r="A13261" t="s">
        <v>37919</v>
      </c>
      <c r="B13261" t="s">
        <v>37962</v>
      </c>
      <c r="D13261" s="4">
        <v>106505</v>
      </c>
      <c r="E13261" t="s">
        <v>7067</v>
      </c>
      <c r="F13261" t="s">
        <v>4</v>
      </c>
      <c r="G13261" s="2">
        <v>703000</v>
      </c>
      <c r="H13261" s="2"/>
      <c r="I13261" s="2"/>
      <c r="J13261" s="2">
        <f t="shared" si="207"/>
        <v>703000</v>
      </c>
    </row>
    <row r="13262" spans="1:10" x14ac:dyDescent="0.25">
      <c r="A13262" t="s">
        <v>37919</v>
      </c>
      <c r="B13262" t="s">
        <v>37962</v>
      </c>
      <c r="D13262" s="4">
        <v>106506</v>
      </c>
      <c r="E13262" t="s">
        <v>7068</v>
      </c>
      <c r="F13262" t="s">
        <v>4</v>
      </c>
      <c r="G13262" s="2">
        <v>380000</v>
      </c>
      <c r="H13262" s="2"/>
      <c r="I13262" s="2"/>
      <c r="J13262" s="2">
        <f t="shared" si="207"/>
        <v>380000</v>
      </c>
    </row>
    <row r="13263" spans="1:10" x14ac:dyDescent="0.25">
      <c r="A13263" t="s">
        <v>37919</v>
      </c>
      <c r="B13263" t="s">
        <v>37962</v>
      </c>
      <c r="D13263" s="4">
        <v>106507</v>
      </c>
      <c r="E13263" t="s">
        <v>40699</v>
      </c>
      <c r="F13263" t="s">
        <v>4</v>
      </c>
      <c r="G13263" s="2">
        <v>193000</v>
      </c>
      <c r="H13263" s="2"/>
      <c r="I13263" s="2"/>
      <c r="J13263" s="2">
        <f t="shared" si="207"/>
        <v>193000</v>
      </c>
    </row>
    <row r="13264" spans="1:10" x14ac:dyDescent="0.25">
      <c r="A13264" t="s">
        <v>37919</v>
      </c>
      <c r="B13264" t="s">
        <v>37962</v>
      </c>
      <c r="D13264" s="4">
        <v>106508</v>
      </c>
      <c r="E13264" t="s">
        <v>916</v>
      </c>
      <c r="F13264" t="s">
        <v>4</v>
      </c>
      <c r="G13264" s="2">
        <v>319000</v>
      </c>
      <c r="H13264" s="2"/>
      <c r="I13264" s="2"/>
      <c r="J13264" s="2">
        <f t="shared" si="207"/>
        <v>319000</v>
      </c>
    </row>
    <row r="13265" spans="1:10" x14ac:dyDescent="0.25">
      <c r="A13265" t="s">
        <v>37919</v>
      </c>
      <c r="B13265" t="s">
        <v>37962</v>
      </c>
      <c r="D13265" s="4">
        <v>106509</v>
      </c>
      <c r="E13265" t="s">
        <v>7070</v>
      </c>
      <c r="F13265" t="s">
        <v>4</v>
      </c>
      <c r="G13265" s="2">
        <v>171000</v>
      </c>
      <c r="H13265" s="2"/>
      <c r="I13265" s="2"/>
      <c r="J13265" s="2">
        <f t="shared" si="207"/>
        <v>171000</v>
      </c>
    </row>
    <row r="13266" spans="1:10" x14ac:dyDescent="0.25">
      <c r="A13266" t="s">
        <v>37919</v>
      </c>
      <c r="B13266" t="s">
        <v>37962</v>
      </c>
      <c r="D13266" s="4">
        <v>106510</v>
      </c>
      <c r="E13266" t="s">
        <v>7071</v>
      </c>
      <c r="F13266" t="s">
        <v>4</v>
      </c>
      <c r="G13266" s="2">
        <v>273000</v>
      </c>
      <c r="H13266" s="2"/>
      <c r="I13266" s="2"/>
      <c r="J13266" s="2">
        <f t="shared" si="207"/>
        <v>273000</v>
      </c>
    </row>
    <row r="13267" spans="1:10" x14ac:dyDescent="0.25">
      <c r="A13267" t="s">
        <v>37919</v>
      </c>
      <c r="B13267" t="s">
        <v>37962</v>
      </c>
      <c r="D13267" s="4">
        <v>106511</v>
      </c>
      <c r="E13267" t="s">
        <v>40700</v>
      </c>
      <c r="F13267" t="s">
        <v>4</v>
      </c>
      <c r="G13267" s="2">
        <v>204000</v>
      </c>
      <c r="H13267" s="2"/>
      <c r="I13267" s="2"/>
      <c r="J13267" s="2">
        <f t="shared" si="207"/>
        <v>204000</v>
      </c>
    </row>
    <row r="13268" spans="1:10" x14ac:dyDescent="0.25">
      <c r="A13268" t="s">
        <v>37919</v>
      </c>
      <c r="B13268" t="s">
        <v>37962</v>
      </c>
      <c r="D13268" s="4">
        <v>106512</v>
      </c>
      <c r="E13268" t="s">
        <v>7072</v>
      </c>
      <c r="F13268" t="s">
        <v>4</v>
      </c>
      <c r="G13268" s="2">
        <v>183000</v>
      </c>
      <c r="H13268" s="2"/>
      <c r="I13268" s="2"/>
      <c r="J13268" s="2">
        <f t="shared" si="207"/>
        <v>183000</v>
      </c>
    </row>
    <row r="13269" spans="1:10" x14ac:dyDescent="0.25">
      <c r="A13269" t="s">
        <v>37919</v>
      </c>
      <c r="B13269" t="s">
        <v>37962</v>
      </c>
      <c r="D13269" s="4">
        <v>106513</v>
      </c>
      <c r="E13269" t="s">
        <v>2142</v>
      </c>
      <c r="F13269" t="s">
        <v>4</v>
      </c>
      <c r="G13269" s="2">
        <v>349000</v>
      </c>
      <c r="H13269" s="2"/>
      <c r="I13269" s="2"/>
      <c r="J13269" s="2">
        <f t="shared" si="207"/>
        <v>349000</v>
      </c>
    </row>
    <row r="13270" spans="1:10" x14ac:dyDescent="0.25">
      <c r="A13270" t="s">
        <v>37919</v>
      </c>
      <c r="B13270" t="s">
        <v>37962</v>
      </c>
      <c r="D13270" s="4">
        <v>106514</v>
      </c>
      <c r="E13270" t="s">
        <v>7073</v>
      </c>
      <c r="F13270" t="s">
        <v>4</v>
      </c>
      <c r="G13270" s="2">
        <v>347000</v>
      </c>
      <c r="H13270" s="2"/>
      <c r="I13270" s="2"/>
      <c r="J13270" s="2">
        <f t="shared" si="207"/>
        <v>347000</v>
      </c>
    </row>
    <row r="13271" spans="1:10" x14ac:dyDescent="0.25">
      <c r="A13271" t="s">
        <v>37919</v>
      </c>
      <c r="B13271" t="s">
        <v>37962</v>
      </c>
      <c r="D13271" s="4">
        <v>106515</v>
      </c>
      <c r="E13271" t="s">
        <v>7074</v>
      </c>
      <c r="F13271" t="s">
        <v>4</v>
      </c>
      <c r="G13271" s="2">
        <v>213000</v>
      </c>
      <c r="H13271" s="2"/>
      <c r="I13271" s="2"/>
      <c r="J13271" s="2">
        <f t="shared" si="207"/>
        <v>213000</v>
      </c>
    </row>
    <row r="13272" spans="1:10" x14ac:dyDescent="0.25">
      <c r="A13272" t="s">
        <v>37919</v>
      </c>
      <c r="B13272" t="s">
        <v>37962</v>
      </c>
      <c r="D13272" s="4">
        <v>106516</v>
      </c>
      <c r="E13272" t="s">
        <v>7075</v>
      </c>
      <c r="F13272" t="s">
        <v>4</v>
      </c>
      <c r="G13272" s="2">
        <v>290000</v>
      </c>
      <c r="H13272" s="2"/>
      <c r="I13272" s="2"/>
      <c r="J13272" s="2">
        <f t="shared" si="207"/>
        <v>290000</v>
      </c>
    </row>
    <row r="13273" spans="1:10" x14ac:dyDescent="0.25">
      <c r="A13273" t="s">
        <v>37919</v>
      </c>
      <c r="B13273" t="s">
        <v>37962</v>
      </c>
      <c r="D13273" s="4">
        <v>106517</v>
      </c>
      <c r="E13273" t="s">
        <v>7076</v>
      </c>
      <c r="F13273" t="s">
        <v>4</v>
      </c>
      <c r="G13273" s="2">
        <v>857000</v>
      </c>
      <c r="H13273" s="2"/>
      <c r="I13273" s="2"/>
      <c r="J13273" s="2">
        <f t="shared" si="207"/>
        <v>857000</v>
      </c>
    </row>
    <row r="13274" spans="1:10" x14ac:dyDescent="0.25">
      <c r="A13274" t="s">
        <v>37919</v>
      </c>
      <c r="B13274" t="s">
        <v>37962</v>
      </c>
      <c r="D13274" s="4">
        <v>106518</v>
      </c>
      <c r="E13274" t="s">
        <v>7077</v>
      </c>
      <c r="F13274" t="s">
        <v>4</v>
      </c>
      <c r="G13274" s="2">
        <v>317000</v>
      </c>
      <c r="H13274" s="2"/>
      <c r="I13274" s="2"/>
      <c r="J13274" s="2">
        <f t="shared" si="207"/>
        <v>317000</v>
      </c>
    </row>
    <row r="13275" spans="1:10" x14ac:dyDescent="0.25">
      <c r="A13275" t="s">
        <v>37919</v>
      </c>
      <c r="B13275" t="s">
        <v>37962</v>
      </c>
      <c r="D13275" s="4">
        <v>106519</v>
      </c>
      <c r="E13275" t="s">
        <v>7219</v>
      </c>
      <c r="F13275" t="s">
        <v>4</v>
      </c>
      <c r="G13275" s="2">
        <v>318000</v>
      </c>
      <c r="H13275" s="2"/>
      <c r="I13275" s="2"/>
      <c r="J13275" s="2">
        <f t="shared" si="207"/>
        <v>318000</v>
      </c>
    </row>
    <row r="13276" spans="1:10" x14ac:dyDescent="0.25">
      <c r="A13276" t="s">
        <v>37919</v>
      </c>
      <c r="B13276" t="s">
        <v>37962</v>
      </c>
      <c r="D13276" s="4">
        <v>106520</v>
      </c>
      <c r="E13276" t="s">
        <v>7078</v>
      </c>
      <c r="F13276" t="s">
        <v>4</v>
      </c>
      <c r="G13276" s="2">
        <v>320000</v>
      </c>
      <c r="H13276" s="2"/>
      <c r="I13276" s="2"/>
      <c r="J13276" s="2">
        <f t="shared" si="207"/>
        <v>320000</v>
      </c>
    </row>
    <row r="13277" spans="1:10" x14ac:dyDescent="0.25">
      <c r="A13277" t="s">
        <v>37919</v>
      </c>
      <c r="B13277" t="s">
        <v>37962</v>
      </c>
      <c r="D13277" s="4">
        <v>106521</v>
      </c>
      <c r="E13277" t="s">
        <v>7079</v>
      </c>
      <c r="F13277" t="s">
        <v>4</v>
      </c>
      <c r="G13277" s="2">
        <v>320000</v>
      </c>
      <c r="H13277" s="2"/>
      <c r="I13277" s="2"/>
      <c r="J13277" s="2">
        <f t="shared" si="207"/>
        <v>320000</v>
      </c>
    </row>
    <row r="13278" spans="1:10" x14ac:dyDescent="0.25">
      <c r="A13278" t="s">
        <v>37919</v>
      </c>
      <c r="B13278" t="s">
        <v>37962</v>
      </c>
      <c r="D13278" s="4">
        <v>106522</v>
      </c>
      <c r="E13278" t="s">
        <v>7080</v>
      </c>
      <c r="F13278" t="s">
        <v>4</v>
      </c>
      <c r="G13278" s="2">
        <v>292000</v>
      </c>
      <c r="H13278" s="2"/>
      <c r="I13278" s="2"/>
      <c r="J13278" s="2">
        <f t="shared" si="207"/>
        <v>292000</v>
      </c>
    </row>
    <row r="13279" spans="1:10" x14ac:dyDescent="0.25">
      <c r="A13279" t="s">
        <v>37919</v>
      </c>
      <c r="B13279" t="s">
        <v>37962</v>
      </c>
      <c r="D13279" s="4">
        <v>106523</v>
      </c>
      <c r="E13279" t="s">
        <v>6798</v>
      </c>
      <c r="F13279" t="s">
        <v>4</v>
      </c>
      <c r="G13279" s="2">
        <v>339000</v>
      </c>
      <c r="H13279" s="2"/>
      <c r="I13279" s="2"/>
      <c r="J13279" s="2">
        <f t="shared" si="207"/>
        <v>339000</v>
      </c>
    </row>
    <row r="13280" spans="1:10" x14ac:dyDescent="0.25">
      <c r="A13280" t="s">
        <v>37919</v>
      </c>
      <c r="B13280" t="s">
        <v>37962</v>
      </c>
      <c r="D13280" s="4">
        <v>106524</v>
      </c>
      <c r="E13280" t="s">
        <v>782</v>
      </c>
      <c r="F13280" t="s">
        <v>4</v>
      </c>
      <c r="G13280" s="2">
        <v>324000</v>
      </c>
      <c r="H13280" s="2"/>
      <c r="I13280" s="2"/>
      <c r="J13280" s="2">
        <f t="shared" si="207"/>
        <v>324000</v>
      </c>
    </row>
    <row r="13281" spans="1:10" x14ac:dyDescent="0.25">
      <c r="A13281" t="s">
        <v>37919</v>
      </c>
      <c r="B13281" t="s">
        <v>37962</v>
      </c>
      <c r="D13281" s="4">
        <v>106525</v>
      </c>
      <c r="E13281" t="s">
        <v>7081</v>
      </c>
      <c r="F13281" t="s">
        <v>4</v>
      </c>
      <c r="G13281" s="2">
        <v>159000</v>
      </c>
      <c r="H13281" s="2"/>
      <c r="I13281" s="2"/>
      <c r="J13281" s="2">
        <f t="shared" si="207"/>
        <v>159000</v>
      </c>
    </row>
    <row r="13282" spans="1:10" x14ac:dyDescent="0.25">
      <c r="A13282" t="s">
        <v>37919</v>
      </c>
      <c r="B13282" t="s">
        <v>37962</v>
      </c>
      <c r="D13282" s="4">
        <v>106526</v>
      </c>
      <c r="E13282" t="s">
        <v>7086</v>
      </c>
      <c r="F13282" t="s">
        <v>4</v>
      </c>
      <c r="G13282" s="2">
        <v>485000</v>
      </c>
      <c r="H13282" s="2"/>
      <c r="I13282" s="2"/>
      <c r="J13282" s="2">
        <f t="shared" si="207"/>
        <v>485000</v>
      </c>
    </row>
    <row r="13283" spans="1:10" x14ac:dyDescent="0.25">
      <c r="A13283" t="s">
        <v>37919</v>
      </c>
      <c r="B13283" t="s">
        <v>37962</v>
      </c>
      <c r="D13283" s="4">
        <v>106527</v>
      </c>
      <c r="E13283" t="s">
        <v>7087</v>
      </c>
      <c r="F13283" t="s">
        <v>4</v>
      </c>
      <c r="G13283" s="2">
        <v>150000</v>
      </c>
      <c r="H13283" s="2"/>
      <c r="I13283" s="2"/>
      <c r="J13283" s="2">
        <f t="shared" si="207"/>
        <v>150000</v>
      </c>
    </row>
    <row r="13284" spans="1:10" x14ac:dyDescent="0.25">
      <c r="A13284" t="s">
        <v>37919</v>
      </c>
      <c r="B13284" t="s">
        <v>37962</v>
      </c>
      <c r="D13284" s="4">
        <v>106528</v>
      </c>
      <c r="E13284" t="s">
        <v>7088</v>
      </c>
      <c r="F13284" t="s">
        <v>4</v>
      </c>
      <c r="G13284" s="2">
        <v>291000</v>
      </c>
      <c r="H13284" s="2"/>
      <c r="I13284" s="2"/>
      <c r="J13284" s="2">
        <f t="shared" si="207"/>
        <v>291000</v>
      </c>
    </row>
    <row r="13285" spans="1:10" x14ac:dyDescent="0.25">
      <c r="A13285" t="s">
        <v>37919</v>
      </c>
      <c r="B13285" t="s">
        <v>37962</v>
      </c>
      <c r="D13285" s="4">
        <v>106529</v>
      </c>
      <c r="E13285" t="s">
        <v>7089</v>
      </c>
      <c r="F13285" t="s">
        <v>4</v>
      </c>
      <c r="G13285" s="2">
        <v>290000</v>
      </c>
      <c r="H13285" s="2"/>
      <c r="I13285" s="2"/>
      <c r="J13285" s="2">
        <f t="shared" si="207"/>
        <v>290000</v>
      </c>
    </row>
    <row r="13286" spans="1:10" x14ac:dyDescent="0.25">
      <c r="A13286" t="s">
        <v>37919</v>
      </c>
      <c r="B13286" t="s">
        <v>37962</v>
      </c>
      <c r="D13286" s="4">
        <v>106530</v>
      </c>
      <c r="E13286" t="s">
        <v>1911</v>
      </c>
      <c r="F13286" t="s">
        <v>4</v>
      </c>
      <c r="G13286" s="2">
        <v>353000</v>
      </c>
      <c r="H13286" s="2"/>
      <c r="I13286" s="2"/>
      <c r="J13286" s="2">
        <f t="shared" si="207"/>
        <v>353000</v>
      </c>
    </row>
    <row r="13287" spans="1:10" x14ac:dyDescent="0.25">
      <c r="A13287" t="s">
        <v>37919</v>
      </c>
      <c r="B13287" t="s">
        <v>37962</v>
      </c>
      <c r="D13287" s="4">
        <v>106531</v>
      </c>
      <c r="E13287" t="s">
        <v>7090</v>
      </c>
      <c r="F13287" t="s">
        <v>4</v>
      </c>
      <c r="G13287" s="2">
        <v>299000</v>
      </c>
      <c r="H13287" s="2"/>
      <c r="I13287" s="2"/>
      <c r="J13287" s="2">
        <f t="shared" si="207"/>
        <v>299000</v>
      </c>
    </row>
    <row r="13288" spans="1:10" x14ac:dyDescent="0.25">
      <c r="A13288" t="s">
        <v>37919</v>
      </c>
      <c r="B13288" t="s">
        <v>37962</v>
      </c>
      <c r="D13288" s="4">
        <v>106532</v>
      </c>
      <c r="E13288" t="s">
        <v>7091</v>
      </c>
      <c r="F13288" t="s">
        <v>4</v>
      </c>
      <c r="G13288" s="2">
        <v>782000</v>
      </c>
      <c r="H13288" s="2"/>
      <c r="I13288" s="2"/>
      <c r="J13288" s="2">
        <f t="shared" si="207"/>
        <v>782000</v>
      </c>
    </row>
    <row r="13289" spans="1:10" x14ac:dyDescent="0.25">
      <c r="A13289" t="s">
        <v>37919</v>
      </c>
      <c r="B13289" t="s">
        <v>37962</v>
      </c>
      <c r="D13289" s="4">
        <v>106533</v>
      </c>
      <c r="E13289" t="s">
        <v>235</v>
      </c>
      <c r="F13289" t="s">
        <v>4</v>
      </c>
      <c r="G13289" s="2">
        <v>342000</v>
      </c>
      <c r="H13289" s="2"/>
      <c r="I13289" s="2"/>
      <c r="J13289" s="2">
        <f t="shared" si="207"/>
        <v>342000</v>
      </c>
    </row>
    <row r="13290" spans="1:10" x14ac:dyDescent="0.25">
      <c r="A13290" t="s">
        <v>37919</v>
      </c>
      <c r="B13290" t="s">
        <v>37962</v>
      </c>
      <c r="D13290" s="4">
        <v>106534</v>
      </c>
      <c r="E13290" t="s">
        <v>40701</v>
      </c>
      <c r="F13290" t="s">
        <v>4</v>
      </c>
      <c r="G13290" s="2">
        <v>219000</v>
      </c>
      <c r="H13290" s="2"/>
      <c r="I13290" s="2"/>
      <c r="J13290" s="2">
        <f t="shared" si="207"/>
        <v>219000</v>
      </c>
    </row>
    <row r="13291" spans="1:10" x14ac:dyDescent="0.25">
      <c r="A13291" t="s">
        <v>37919</v>
      </c>
      <c r="B13291" t="s">
        <v>37962</v>
      </c>
      <c r="D13291" s="4">
        <v>106535</v>
      </c>
      <c r="E13291" t="s">
        <v>311</v>
      </c>
      <c r="F13291" t="s">
        <v>4</v>
      </c>
      <c r="G13291" s="2">
        <v>329000</v>
      </c>
      <c r="H13291" s="2"/>
      <c r="I13291" s="2"/>
      <c r="J13291" s="2">
        <f t="shared" si="207"/>
        <v>329000</v>
      </c>
    </row>
    <row r="13292" spans="1:10" x14ac:dyDescent="0.25">
      <c r="A13292" t="s">
        <v>37919</v>
      </c>
      <c r="B13292" t="s">
        <v>37962</v>
      </c>
      <c r="D13292" s="4">
        <v>106536</v>
      </c>
      <c r="E13292" t="s">
        <v>27926</v>
      </c>
      <c r="F13292" t="s">
        <v>4</v>
      </c>
      <c r="G13292" s="2">
        <v>242000</v>
      </c>
      <c r="H13292" s="2"/>
      <c r="I13292" s="2"/>
      <c r="J13292" s="2">
        <f t="shared" si="207"/>
        <v>242000</v>
      </c>
    </row>
    <row r="13293" spans="1:10" x14ac:dyDescent="0.25">
      <c r="A13293" t="s">
        <v>37919</v>
      </c>
      <c r="B13293" t="s">
        <v>37962</v>
      </c>
      <c r="D13293" s="4">
        <v>106537</v>
      </c>
      <c r="E13293" t="s">
        <v>5860</v>
      </c>
      <c r="F13293" t="s">
        <v>4</v>
      </c>
      <c r="G13293" s="2">
        <v>321000</v>
      </c>
      <c r="H13293" s="2"/>
      <c r="I13293" s="2"/>
      <c r="J13293" s="2">
        <f t="shared" si="207"/>
        <v>321000</v>
      </c>
    </row>
    <row r="13294" spans="1:10" x14ac:dyDescent="0.25">
      <c r="A13294" t="s">
        <v>37919</v>
      </c>
      <c r="B13294" t="s">
        <v>37962</v>
      </c>
      <c r="D13294" s="4">
        <v>106538</v>
      </c>
      <c r="E13294" t="s">
        <v>7092</v>
      </c>
      <c r="F13294" t="s">
        <v>4</v>
      </c>
      <c r="G13294" s="2">
        <v>271000</v>
      </c>
      <c r="H13294" s="2"/>
      <c r="I13294" s="2"/>
      <c r="J13294" s="2">
        <f t="shared" si="207"/>
        <v>271000</v>
      </c>
    </row>
    <row r="13295" spans="1:10" x14ac:dyDescent="0.25">
      <c r="A13295" t="s">
        <v>37919</v>
      </c>
      <c r="B13295" t="s">
        <v>37962</v>
      </c>
      <c r="D13295" s="4">
        <v>106539</v>
      </c>
      <c r="E13295" t="s">
        <v>40702</v>
      </c>
      <c r="F13295" t="s">
        <v>4</v>
      </c>
      <c r="G13295" s="2">
        <v>385000</v>
      </c>
      <c r="H13295" s="2"/>
      <c r="I13295" s="2"/>
      <c r="J13295" s="2">
        <f t="shared" si="207"/>
        <v>385000</v>
      </c>
    </row>
    <row r="13296" spans="1:10" x14ac:dyDescent="0.25">
      <c r="A13296" t="s">
        <v>37919</v>
      </c>
      <c r="B13296" t="s">
        <v>37962</v>
      </c>
      <c r="D13296" s="4">
        <v>106540</v>
      </c>
      <c r="E13296" t="s">
        <v>40703</v>
      </c>
      <c r="F13296" t="s">
        <v>4</v>
      </c>
      <c r="G13296" s="2">
        <v>174000</v>
      </c>
      <c r="H13296" s="2"/>
      <c r="I13296" s="2"/>
      <c r="J13296" s="2">
        <f t="shared" si="207"/>
        <v>174000</v>
      </c>
    </row>
    <row r="13297" spans="1:10" x14ac:dyDescent="0.25">
      <c r="A13297" t="s">
        <v>37919</v>
      </c>
      <c r="B13297" t="s">
        <v>37962</v>
      </c>
      <c r="D13297" s="4">
        <v>106541</v>
      </c>
      <c r="E13297" t="s">
        <v>7098</v>
      </c>
      <c r="F13297" t="s">
        <v>4</v>
      </c>
      <c r="G13297" s="2">
        <v>244000</v>
      </c>
      <c r="H13297" s="2"/>
      <c r="I13297" s="2"/>
      <c r="J13297" s="2">
        <f t="shared" si="207"/>
        <v>244000</v>
      </c>
    </row>
    <row r="13298" spans="1:10" x14ac:dyDescent="0.25">
      <c r="A13298" t="s">
        <v>37919</v>
      </c>
      <c r="B13298" t="s">
        <v>37962</v>
      </c>
      <c r="D13298" s="4">
        <v>106542</v>
      </c>
      <c r="E13298" t="s">
        <v>7099</v>
      </c>
      <c r="F13298" t="s">
        <v>4</v>
      </c>
      <c r="G13298" s="2">
        <v>292000</v>
      </c>
      <c r="H13298" s="2"/>
      <c r="I13298" s="2"/>
      <c r="J13298" s="2">
        <f t="shared" si="207"/>
        <v>292000</v>
      </c>
    </row>
    <row r="13299" spans="1:10" x14ac:dyDescent="0.25">
      <c r="A13299" t="s">
        <v>37919</v>
      </c>
      <c r="B13299" t="s">
        <v>37962</v>
      </c>
      <c r="D13299" s="4">
        <v>106543</v>
      </c>
      <c r="E13299" t="s">
        <v>40704</v>
      </c>
      <c r="F13299" t="s">
        <v>4</v>
      </c>
      <c r="G13299" s="2">
        <v>452000</v>
      </c>
      <c r="H13299" s="2"/>
      <c r="I13299" s="2"/>
      <c r="J13299" s="2">
        <f t="shared" si="207"/>
        <v>452000</v>
      </c>
    </row>
    <row r="13300" spans="1:10" x14ac:dyDescent="0.25">
      <c r="A13300" t="s">
        <v>37919</v>
      </c>
      <c r="B13300" t="s">
        <v>37962</v>
      </c>
      <c r="D13300" s="4">
        <v>106544</v>
      </c>
      <c r="E13300" t="s">
        <v>7100</v>
      </c>
      <c r="F13300" t="s">
        <v>4</v>
      </c>
      <c r="G13300" s="2">
        <v>327000</v>
      </c>
      <c r="H13300" s="2"/>
      <c r="I13300" s="2"/>
      <c r="J13300" s="2">
        <f t="shared" si="207"/>
        <v>327000</v>
      </c>
    </row>
    <row r="13301" spans="1:10" x14ac:dyDescent="0.25">
      <c r="A13301" t="s">
        <v>37919</v>
      </c>
      <c r="B13301" t="s">
        <v>37962</v>
      </c>
      <c r="D13301" s="4">
        <v>106545</v>
      </c>
      <c r="E13301" t="s">
        <v>5916</v>
      </c>
      <c r="F13301" t="s">
        <v>4</v>
      </c>
      <c r="G13301" s="2">
        <v>330000</v>
      </c>
      <c r="H13301" s="2"/>
      <c r="I13301" s="2"/>
      <c r="J13301" s="2">
        <f t="shared" si="207"/>
        <v>330000</v>
      </c>
    </row>
    <row r="13302" spans="1:10" x14ac:dyDescent="0.25">
      <c r="A13302" t="s">
        <v>37919</v>
      </c>
      <c r="B13302" t="s">
        <v>37962</v>
      </c>
      <c r="D13302" s="4">
        <v>106546</v>
      </c>
      <c r="E13302" t="s">
        <v>7101</v>
      </c>
      <c r="F13302" t="s">
        <v>4</v>
      </c>
      <c r="G13302" s="2">
        <v>289000</v>
      </c>
      <c r="H13302" s="2"/>
      <c r="I13302" s="2"/>
      <c r="J13302" s="2">
        <f t="shared" si="207"/>
        <v>289000</v>
      </c>
    </row>
    <row r="13303" spans="1:10" x14ac:dyDescent="0.25">
      <c r="A13303" t="s">
        <v>37919</v>
      </c>
      <c r="B13303" t="s">
        <v>37962</v>
      </c>
      <c r="D13303" s="4">
        <v>106547</v>
      </c>
      <c r="E13303" t="s">
        <v>7102</v>
      </c>
      <c r="F13303" t="s">
        <v>4</v>
      </c>
      <c r="G13303" s="2">
        <v>217000</v>
      </c>
      <c r="H13303" s="2"/>
      <c r="I13303" s="2"/>
      <c r="J13303" s="2">
        <f t="shared" si="207"/>
        <v>217000</v>
      </c>
    </row>
    <row r="13304" spans="1:10" x14ac:dyDescent="0.25">
      <c r="A13304" t="s">
        <v>37919</v>
      </c>
      <c r="B13304" t="s">
        <v>37962</v>
      </c>
      <c r="D13304" s="4">
        <v>106548</v>
      </c>
      <c r="E13304" t="s">
        <v>7103</v>
      </c>
      <c r="F13304" t="s">
        <v>4</v>
      </c>
      <c r="G13304" s="2">
        <v>490000</v>
      </c>
      <c r="H13304" s="2"/>
      <c r="I13304" s="2"/>
      <c r="J13304" s="2">
        <f t="shared" si="207"/>
        <v>490000</v>
      </c>
    </row>
    <row r="13305" spans="1:10" x14ac:dyDescent="0.25">
      <c r="A13305" t="s">
        <v>37919</v>
      </c>
      <c r="B13305" t="s">
        <v>37962</v>
      </c>
      <c r="D13305" s="4">
        <v>106549</v>
      </c>
      <c r="E13305" t="s">
        <v>7104</v>
      </c>
      <c r="F13305" t="s">
        <v>4</v>
      </c>
      <c r="G13305" s="2">
        <v>280000</v>
      </c>
      <c r="H13305" s="2"/>
      <c r="I13305" s="2"/>
      <c r="J13305" s="2">
        <f t="shared" si="207"/>
        <v>280000</v>
      </c>
    </row>
    <row r="13306" spans="1:10" x14ac:dyDescent="0.25">
      <c r="A13306" t="s">
        <v>37919</v>
      </c>
      <c r="B13306" t="s">
        <v>37962</v>
      </c>
      <c r="D13306" s="4">
        <v>106550</v>
      </c>
      <c r="E13306" t="s">
        <v>7105</v>
      </c>
      <c r="F13306" t="s">
        <v>4</v>
      </c>
      <c r="G13306" s="2">
        <v>771000</v>
      </c>
      <c r="H13306" s="2"/>
      <c r="I13306" s="2"/>
      <c r="J13306" s="2">
        <f t="shared" si="207"/>
        <v>771000</v>
      </c>
    </row>
    <row r="13307" spans="1:10" x14ac:dyDescent="0.25">
      <c r="A13307" t="s">
        <v>37919</v>
      </c>
      <c r="B13307" t="s">
        <v>37962</v>
      </c>
      <c r="D13307" s="4">
        <v>106551</v>
      </c>
      <c r="E13307" t="s">
        <v>428</v>
      </c>
      <c r="F13307" t="s">
        <v>4</v>
      </c>
      <c r="G13307" s="2">
        <v>503000</v>
      </c>
      <c r="H13307" s="2"/>
      <c r="I13307" s="2"/>
      <c r="J13307" s="2">
        <f t="shared" si="207"/>
        <v>503000</v>
      </c>
    </row>
    <row r="13308" spans="1:10" x14ac:dyDescent="0.25">
      <c r="A13308" t="s">
        <v>37919</v>
      </c>
      <c r="B13308" t="s">
        <v>37962</v>
      </c>
      <c r="D13308" s="4">
        <v>106552</v>
      </c>
      <c r="E13308" t="s">
        <v>1339</v>
      </c>
      <c r="F13308" t="s">
        <v>4</v>
      </c>
      <c r="G13308" s="2">
        <v>561000</v>
      </c>
      <c r="H13308" s="2"/>
      <c r="I13308" s="2"/>
      <c r="J13308" s="2">
        <f t="shared" si="207"/>
        <v>561000</v>
      </c>
    </row>
    <row r="13309" spans="1:10" x14ac:dyDescent="0.25">
      <c r="A13309" t="s">
        <v>37919</v>
      </c>
      <c r="B13309" t="s">
        <v>37962</v>
      </c>
      <c r="D13309" s="4">
        <v>106553</v>
      </c>
      <c r="E13309" t="s">
        <v>2550</v>
      </c>
      <c r="F13309" t="s">
        <v>4</v>
      </c>
      <c r="G13309" s="2">
        <v>345000</v>
      </c>
      <c r="H13309" s="2"/>
      <c r="I13309" s="2"/>
      <c r="J13309" s="2">
        <f t="shared" si="207"/>
        <v>345000</v>
      </c>
    </row>
    <row r="13310" spans="1:10" x14ac:dyDescent="0.25">
      <c r="A13310" t="s">
        <v>37919</v>
      </c>
      <c r="B13310" t="s">
        <v>37962</v>
      </c>
      <c r="D13310" s="4">
        <v>106554</v>
      </c>
      <c r="E13310" t="s">
        <v>1778</v>
      </c>
      <c r="F13310" t="s">
        <v>4</v>
      </c>
      <c r="G13310" s="2">
        <v>319000</v>
      </c>
      <c r="H13310" s="2"/>
      <c r="I13310" s="2"/>
      <c r="J13310" s="2">
        <f t="shared" si="207"/>
        <v>319000</v>
      </c>
    </row>
    <row r="13311" spans="1:10" x14ac:dyDescent="0.25">
      <c r="A13311" t="s">
        <v>37919</v>
      </c>
      <c r="B13311" t="s">
        <v>37962</v>
      </c>
      <c r="D13311" s="4">
        <v>106555</v>
      </c>
      <c r="E13311" t="s">
        <v>7106</v>
      </c>
      <c r="F13311" t="s">
        <v>4</v>
      </c>
      <c r="G13311" s="2">
        <v>278000</v>
      </c>
      <c r="H13311" s="2"/>
      <c r="I13311" s="2"/>
      <c r="J13311" s="2">
        <f t="shared" si="207"/>
        <v>278000</v>
      </c>
    </row>
    <row r="13312" spans="1:10" x14ac:dyDescent="0.25">
      <c r="A13312" t="s">
        <v>37919</v>
      </c>
      <c r="B13312" t="s">
        <v>37962</v>
      </c>
      <c r="D13312" s="4">
        <v>106556</v>
      </c>
      <c r="E13312" t="s">
        <v>7107</v>
      </c>
      <c r="F13312" t="s">
        <v>4</v>
      </c>
      <c r="G13312" s="2">
        <v>301000</v>
      </c>
      <c r="H13312" s="2"/>
      <c r="I13312" s="2"/>
      <c r="J13312" s="2">
        <f t="shared" si="207"/>
        <v>301000</v>
      </c>
    </row>
    <row r="13313" spans="1:10" x14ac:dyDescent="0.25">
      <c r="A13313" t="s">
        <v>37919</v>
      </c>
      <c r="B13313" t="s">
        <v>37962</v>
      </c>
      <c r="D13313" s="4">
        <v>106557</v>
      </c>
      <c r="E13313" t="s">
        <v>7110</v>
      </c>
      <c r="F13313" t="s">
        <v>4</v>
      </c>
      <c r="G13313" s="2">
        <v>530000</v>
      </c>
      <c r="H13313" s="2"/>
      <c r="I13313" s="2"/>
      <c r="J13313" s="2">
        <f t="shared" si="207"/>
        <v>530000</v>
      </c>
    </row>
    <row r="13314" spans="1:10" x14ac:dyDescent="0.25">
      <c r="A13314" t="s">
        <v>37919</v>
      </c>
      <c r="B13314" t="s">
        <v>37962</v>
      </c>
      <c r="D13314" s="4">
        <v>106558</v>
      </c>
      <c r="E13314" t="s">
        <v>7111</v>
      </c>
      <c r="F13314" t="s">
        <v>4</v>
      </c>
      <c r="G13314" s="2">
        <v>303000</v>
      </c>
      <c r="H13314" s="2"/>
      <c r="I13314" s="2"/>
      <c r="J13314" s="2">
        <f t="shared" si="207"/>
        <v>303000</v>
      </c>
    </row>
    <row r="13315" spans="1:10" x14ac:dyDescent="0.25">
      <c r="A13315" t="s">
        <v>37919</v>
      </c>
      <c r="B13315" t="s">
        <v>37962</v>
      </c>
      <c r="D13315" s="4">
        <v>106559</v>
      </c>
      <c r="E13315" t="s">
        <v>7112</v>
      </c>
      <c r="F13315" t="s">
        <v>4</v>
      </c>
      <c r="G13315" s="2">
        <v>473000</v>
      </c>
      <c r="H13315" s="2"/>
      <c r="I13315" s="2"/>
      <c r="J13315" s="2">
        <f t="shared" si="207"/>
        <v>473000</v>
      </c>
    </row>
    <row r="13316" spans="1:10" x14ac:dyDescent="0.25">
      <c r="A13316" t="s">
        <v>37919</v>
      </c>
      <c r="B13316" t="s">
        <v>37962</v>
      </c>
      <c r="D13316" s="4">
        <v>106560</v>
      </c>
      <c r="E13316" t="s">
        <v>7113</v>
      </c>
      <c r="F13316" t="s">
        <v>4</v>
      </c>
      <c r="G13316" s="2">
        <v>512000</v>
      </c>
      <c r="H13316" s="2"/>
      <c r="I13316" s="2"/>
      <c r="J13316" s="2">
        <f t="shared" si="207"/>
        <v>512000</v>
      </c>
    </row>
    <row r="13317" spans="1:10" x14ac:dyDescent="0.25">
      <c r="A13317" t="s">
        <v>37919</v>
      </c>
      <c r="B13317" t="s">
        <v>37962</v>
      </c>
      <c r="D13317" s="4">
        <v>106561</v>
      </c>
      <c r="E13317" t="s">
        <v>7114</v>
      </c>
      <c r="F13317" t="s">
        <v>4</v>
      </c>
      <c r="G13317" s="2">
        <v>326000</v>
      </c>
      <c r="H13317" s="2"/>
      <c r="I13317" s="2"/>
      <c r="J13317" s="2">
        <f t="shared" si="207"/>
        <v>326000</v>
      </c>
    </row>
    <row r="13318" spans="1:10" x14ac:dyDescent="0.25">
      <c r="A13318" t="s">
        <v>37919</v>
      </c>
      <c r="B13318" t="s">
        <v>37962</v>
      </c>
      <c r="D13318" s="4">
        <v>106562</v>
      </c>
      <c r="E13318" t="s">
        <v>1649</v>
      </c>
      <c r="F13318" t="s">
        <v>4</v>
      </c>
      <c r="G13318" s="2">
        <v>324000</v>
      </c>
      <c r="H13318" s="2"/>
      <c r="I13318" s="2"/>
      <c r="J13318" s="2">
        <f t="shared" ref="J13318:J13381" si="208">SUM(G13318:I13318)</f>
        <v>324000</v>
      </c>
    </row>
    <row r="13319" spans="1:10" x14ac:dyDescent="0.25">
      <c r="A13319" t="s">
        <v>37919</v>
      </c>
      <c r="B13319" t="s">
        <v>37962</v>
      </c>
      <c r="D13319" s="4">
        <v>106563</v>
      </c>
      <c r="E13319" t="s">
        <v>1477</v>
      </c>
      <c r="F13319" t="s">
        <v>4</v>
      </c>
      <c r="G13319" s="2">
        <v>309000</v>
      </c>
      <c r="H13319" s="2"/>
      <c r="I13319" s="2"/>
      <c r="J13319" s="2">
        <f t="shared" si="208"/>
        <v>309000</v>
      </c>
    </row>
    <row r="13320" spans="1:10" x14ac:dyDescent="0.25">
      <c r="A13320" t="s">
        <v>37919</v>
      </c>
      <c r="B13320" t="s">
        <v>37962</v>
      </c>
      <c r="D13320" s="4">
        <v>106564</v>
      </c>
      <c r="E13320" t="s">
        <v>7115</v>
      </c>
      <c r="F13320" t="s">
        <v>4</v>
      </c>
      <c r="G13320" s="2">
        <v>425000</v>
      </c>
      <c r="H13320" s="2"/>
      <c r="I13320" s="2"/>
      <c r="J13320" s="2">
        <f t="shared" si="208"/>
        <v>425000</v>
      </c>
    </row>
    <row r="13321" spans="1:10" x14ac:dyDescent="0.25">
      <c r="A13321" t="s">
        <v>37919</v>
      </c>
      <c r="B13321" t="s">
        <v>37962</v>
      </c>
      <c r="D13321" s="4">
        <v>106565</v>
      </c>
      <c r="E13321" t="s">
        <v>7116</v>
      </c>
      <c r="F13321" t="s">
        <v>4</v>
      </c>
      <c r="G13321" s="2">
        <v>386000</v>
      </c>
      <c r="H13321" s="2"/>
      <c r="I13321" s="2"/>
      <c r="J13321" s="2">
        <f t="shared" si="208"/>
        <v>386000</v>
      </c>
    </row>
    <row r="13322" spans="1:10" x14ac:dyDescent="0.25">
      <c r="A13322" t="s">
        <v>37919</v>
      </c>
      <c r="B13322" t="s">
        <v>37962</v>
      </c>
      <c r="D13322" s="4">
        <v>106566</v>
      </c>
      <c r="E13322" t="s">
        <v>7117</v>
      </c>
      <c r="F13322" t="s">
        <v>4</v>
      </c>
      <c r="G13322" s="2">
        <v>276000</v>
      </c>
      <c r="H13322" s="2"/>
      <c r="I13322" s="2"/>
      <c r="J13322" s="2">
        <f t="shared" si="208"/>
        <v>276000</v>
      </c>
    </row>
    <row r="13323" spans="1:10" x14ac:dyDescent="0.25">
      <c r="A13323" t="s">
        <v>37919</v>
      </c>
      <c r="B13323" t="s">
        <v>37962</v>
      </c>
      <c r="D13323" s="4">
        <v>106567</v>
      </c>
      <c r="E13323" t="s">
        <v>7118</v>
      </c>
      <c r="F13323" t="s">
        <v>4</v>
      </c>
      <c r="G13323" s="2">
        <v>489000</v>
      </c>
      <c r="H13323" s="2"/>
      <c r="I13323" s="2"/>
      <c r="J13323" s="2">
        <f t="shared" si="208"/>
        <v>489000</v>
      </c>
    </row>
    <row r="13324" spans="1:10" x14ac:dyDescent="0.25">
      <c r="A13324" t="s">
        <v>37919</v>
      </c>
      <c r="B13324" t="s">
        <v>37962</v>
      </c>
      <c r="D13324" s="4">
        <v>106568</v>
      </c>
      <c r="E13324" t="s">
        <v>7119</v>
      </c>
      <c r="F13324" t="s">
        <v>4</v>
      </c>
      <c r="G13324" s="2">
        <v>1321000</v>
      </c>
      <c r="H13324" s="2"/>
      <c r="I13324" s="2"/>
      <c r="J13324" s="2">
        <f t="shared" si="208"/>
        <v>1321000</v>
      </c>
    </row>
    <row r="13325" spans="1:10" x14ac:dyDescent="0.25">
      <c r="A13325" t="s">
        <v>37919</v>
      </c>
      <c r="B13325" t="s">
        <v>37962</v>
      </c>
      <c r="D13325" s="4">
        <v>106569</v>
      </c>
      <c r="E13325" t="s">
        <v>471</v>
      </c>
      <c r="F13325" t="s">
        <v>4</v>
      </c>
      <c r="G13325" s="2">
        <v>337000</v>
      </c>
      <c r="H13325" s="2"/>
      <c r="I13325" s="2"/>
      <c r="J13325" s="2">
        <f t="shared" si="208"/>
        <v>337000</v>
      </c>
    </row>
    <row r="13326" spans="1:10" x14ac:dyDescent="0.25">
      <c r="A13326" t="s">
        <v>37919</v>
      </c>
      <c r="B13326" t="s">
        <v>37962</v>
      </c>
      <c r="D13326" s="4">
        <v>106570</v>
      </c>
      <c r="E13326" t="s">
        <v>622</v>
      </c>
      <c r="F13326" t="s">
        <v>4</v>
      </c>
      <c r="G13326" s="2">
        <v>352000</v>
      </c>
      <c r="H13326" s="2"/>
      <c r="I13326" s="2"/>
      <c r="J13326" s="2">
        <f t="shared" si="208"/>
        <v>352000</v>
      </c>
    </row>
    <row r="13327" spans="1:10" x14ac:dyDescent="0.25">
      <c r="A13327" t="s">
        <v>37919</v>
      </c>
      <c r="B13327" t="s">
        <v>37962</v>
      </c>
      <c r="D13327" s="4">
        <v>106571</v>
      </c>
      <c r="E13327" t="s">
        <v>5449</v>
      </c>
      <c r="F13327" t="s">
        <v>4</v>
      </c>
      <c r="G13327" s="2">
        <v>345000</v>
      </c>
      <c r="H13327" s="2"/>
      <c r="I13327" s="2"/>
      <c r="J13327" s="2">
        <f t="shared" si="208"/>
        <v>345000</v>
      </c>
    </row>
    <row r="13328" spans="1:10" x14ac:dyDescent="0.25">
      <c r="A13328" t="s">
        <v>37919</v>
      </c>
      <c r="B13328" t="s">
        <v>37962</v>
      </c>
      <c r="D13328" s="4">
        <v>106572</v>
      </c>
      <c r="E13328" t="s">
        <v>7120</v>
      </c>
      <c r="F13328" t="s">
        <v>4</v>
      </c>
      <c r="G13328" s="2">
        <v>337000</v>
      </c>
      <c r="H13328" s="2"/>
      <c r="I13328" s="2"/>
      <c r="J13328" s="2">
        <f t="shared" si="208"/>
        <v>337000</v>
      </c>
    </row>
    <row r="13329" spans="1:10" x14ac:dyDescent="0.25">
      <c r="A13329" t="s">
        <v>37919</v>
      </c>
      <c r="B13329" t="s">
        <v>37962</v>
      </c>
      <c r="D13329" s="4">
        <v>106573</v>
      </c>
      <c r="E13329" t="s">
        <v>7121</v>
      </c>
      <c r="F13329" t="s">
        <v>4</v>
      </c>
      <c r="G13329" s="2">
        <v>498000</v>
      </c>
      <c r="H13329" s="2"/>
      <c r="I13329" s="2"/>
      <c r="J13329" s="2">
        <f t="shared" si="208"/>
        <v>498000</v>
      </c>
    </row>
    <row r="13330" spans="1:10" x14ac:dyDescent="0.25">
      <c r="A13330" t="s">
        <v>37919</v>
      </c>
      <c r="B13330" t="s">
        <v>37962</v>
      </c>
      <c r="D13330" s="4">
        <v>106574</v>
      </c>
      <c r="E13330" t="s">
        <v>7127</v>
      </c>
      <c r="F13330" t="s">
        <v>4</v>
      </c>
      <c r="G13330" s="2">
        <v>285000</v>
      </c>
      <c r="H13330" s="2"/>
      <c r="I13330" s="2"/>
      <c r="J13330" s="2">
        <f t="shared" si="208"/>
        <v>285000</v>
      </c>
    </row>
    <row r="13331" spans="1:10" x14ac:dyDescent="0.25">
      <c r="A13331" t="s">
        <v>37919</v>
      </c>
      <c r="B13331" t="s">
        <v>37962</v>
      </c>
      <c r="D13331" s="4">
        <v>106575</v>
      </c>
      <c r="E13331" t="s">
        <v>7128</v>
      </c>
      <c r="F13331" t="s">
        <v>4</v>
      </c>
      <c r="G13331" s="2">
        <v>195000</v>
      </c>
      <c r="H13331" s="2"/>
      <c r="I13331" s="2"/>
      <c r="J13331" s="2">
        <f t="shared" si="208"/>
        <v>195000</v>
      </c>
    </row>
    <row r="13332" spans="1:10" x14ac:dyDescent="0.25">
      <c r="A13332" t="s">
        <v>37919</v>
      </c>
      <c r="B13332" t="s">
        <v>37962</v>
      </c>
      <c r="D13332" s="4">
        <v>106576</v>
      </c>
      <c r="E13332" t="s">
        <v>5916</v>
      </c>
      <c r="F13332" t="s">
        <v>4</v>
      </c>
      <c r="G13332" s="2">
        <v>365000</v>
      </c>
      <c r="H13332" s="2"/>
      <c r="I13332" s="2"/>
      <c r="J13332" s="2">
        <f t="shared" si="208"/>
        <v>365000</v>
      </c>
    </row>
    <row r="13333" spans="1:10" x14ac:dyDescent="0.25">
      <c r="A13333" t="s">
        <v>37919</v>
      </c>
      <c r="B13333" t="s">
        <v>37962</v>
      </c>
      <c r="D13333" s="4">
        <v>106577</v>
      </c>
      <c r="E13333" t="s">
        <v>7129</v>
      </c>
      <c r="F13333" t="s">
        <v>4</v>
      </c>
      <c r="G13333" s="2">
        <v>525000</v>
      </c>
      <c r="H13333" s="2"/>
      <c r="I13333" s="2"/>
      <c r="J13333" s="2">
        <f t="shared" si="208"/>
        <v>525000</v>
      </c>
    </row>
    <row r="13334" spans="1:10" x14ac:dyDescent="0.25">
      <c r="A13334" t="s">
        <v>37919</v>
      </c>
      <c r="B13334" t="s">
        <v>37962</v>
      </c>
      <c r="D13334" s="4">
        <v>106578</v>
      </c>
      <c r="E13334" t="s">
        <v>1478</v>
      </c>
      <c r="F13334" t="s">
        <v>4</v>
      </c>
      <c r="G13334" s="2">
        <v>292000</v>
      </c>
      <c r="H13334" s="2"/>
      <c r="I13334" s="2"/>
      <c r="J13334" s="2">
        <f t="shared" si="208"/>
        <v>292000</v>
      </c>
    </row>
    <row r="13335" spans="1:10" x14ac:dyDescent="0.25">
      <c r="A13335" t="s">
        <v>37919</v>
      </c>
      <c r="B13335" t="s">
        <v>37962</v>
      </c>
      <c r="D13335" s="4">
        <v>106579</v>
      </c>
      <c r="E13335" t="s">
        <v>7130</v>
      </c>
      <c r="F13335" t="s">
        <v>4</v>
      </c>
      <c r="G13335" s="2">
        <v>365000</v>
      </c>
      <c r="H13335" s="2"/>
      <c r="I13335" s="2"/>
      <c r="J13335" s="2">
        <f t="shared" si="208"/>
        <v>365000</v>
      </c>
    </row>
    <row r="13336" spans="1:10" x14ac:dyDescent="0.25">
      <c r="A13336" t="s">
        <v>37919</v>
      </c>
      <c r="B13336" t="s">
        <v>37962</v>
      </c>
      <c r="D13336" s="4">
        <v>106580</v>
      </c>
      <c r="E13336" t="s">
        <v>7131</v>
      </c>
      <c r="F13336" t="s">
        <v>4</v>
      </c>
      <c r="G13336" s="2">
        <v>251000</v>
      </c>
      <c r="H13336" s="2"/>
      <c r="I13336" s="2"/>
      <c r="J13336" s="2">
        <f t="shared" si="208"/>
        <v>251000</v>
      </c>
    </row>
    <row r="13337" spans="1:10" x14ac:dyDescent="0.25">
      <c r="A13337" t="s">
        <v>37919</v>
      </c>
      <c r="B13337" t="s">
        <v>37962</v>
      </c>
      <c r="D13337" s="4">
        <v>106581</v>
      </c>
      <c r="E13337" t="s">
        <v>7132</v>
      </c>
      <c r="F13337" t="s">
        <v>4</v>
      </c>
      <c r="G13337" s="2">
        <v>289000</v>
      </c>
      <c r="H13337" s="2"/>
      <c r="I13337" s="2"/>
      <c r="J13337" s="2">
        <f t="shared" si="208"/>
        <v>289000</v>
      </c>
    </row>
    <row r="13338" spans="1:10" x14ac:dyDescent="0.25">
      <c r="A13338" t="s">
        <v>37919</v>
      </c>
      <c r="B13338" t="s">
        <v>37962</v>
      </c>
      <c r="D13338" s="4">
        <v>106582</v>
      </c>
      <c r="E13338" t="s">
        <v>7133</v>
      </c>
      <c r="F13338" t="s">
        <v>4</v>
      </c>
      <c r="G13338" s="2">
        <v>416000</v>
      </c>
      <c r="H13338" s="2"/>
      <c r="I13338" s="2"/>
      <c r="J13338" s="2">
        <f t="shared" si="208"/>
        <v>416000</v>
      </c>
    </row>
    <row r="13339" spans="1:10" x14ac:dyDescent="0.25">
      <c r="A13339" t="s">
        <v>37919</v>
      </c>
      <c r="B13339" t="s">
        <v>37962</v>
      </c>
      <c r="D13339" s="4">
        <v>106583</v>
      </c>
      <c r="E13339" t="s">
        <v>7134</v>
      </c>
      <c r="F13339" t="s">
        <v>4</v>
      </c>
      <c r="G13339" s="2">
        <v>296000</v>
      </c>
      <c r="H13339" s="2"/>
      <c r="I13339" s="2"/>
      <c r="J13339" s="2">
        <f t="shared" si="208"/>
        <v>296000</v>
      </c>
    </row>
    <row r="13340" spans="1:10" x14ac:dyDescent="0.25">
      <c r="A13340" t="s">
        <v>37919</v>
      </c>
      <c r="B13340" t="s">
        <v>37962</v>
      </c>
      <c r="D13340" s="4">
        <v>106584</v>
      </c>
      <c r="E13340" t="s">
        <v>7135</v>
      </c>
      <c r="F13340" t="s">
        <v>4</v>
      </c>
      <c r="G13340" s="2">
        <v>304000</v>
      </c>
      <c r="H13340" s="2"/>
      <c r="I13340" s="2"/>
      <c r="J13340" s="2">
        <f t="shared" si="208"/>
        <v>304000</v>
      </c>
    </row>
    <row r="13341" spans="1:10" x14ac:dyDescent="0.25">
      <c r="A13341" t="s">
        <v>37919</v>
      </c>
      <c r="B13341" t="s">
        <v>37962</v>
      </c>
      <c r="D13341" s="4">
        <v>106585</v>
      </c>
      <c r="E13341" t="s">
        <v>7136</v>
      </c>
      <c r="F13341" t="s">
        <v>4</v>
      </c>
      <c r="G13341" s="2">
        <v>1105000</v>
      </c>
      <c r="H13341" s="2"/>
      <c r="I13341" s="2"/>
      <c r="J13341" s="2">
        <f t="shared" si="208"/>
        <v>1105000</v>
      </c>
    </row>
    <row r="13342" spans="1:10" x14ac:dyDescent="0.25">
      <c r="A13342" t="s">
        <v>37919</v>
      </c>
      <c r="B13342" t="s">
        <v>37962</v>
      </c>
      <c r="D13342" s="4">
        <v>106586</v>
      </c>
      <c r="E13342" t="s">
        <v>7137</v>
      </c>
      <c r="F13342" t="s">
        <v>4</v>
      </c>
      <c r="G13342" s="2">
        <v>300000</v>
      </c>
      <c r="H13342" s="2"/>
      <c r="I13342" s="2"/>
      <c r="J13342" s="2">
        <f t="shared" si="208"/>
        <v>300000</v>
      </c>
    </row>
    <row r="13343" spans="1:10" x14ac:dyDescent="0.25">
      <c r="A13343" t="s">
        <v>37919</v>
      </c>
      <c r="B13343" t="s">
        <v>37962</v>
      </c>
      <c r="D13343" s="4">
        <v>106587</v>
      </c>
      <c r="E13343" t="s">
        <v>7138</v>
      </c>
      <c r="F13343" t="s">
        <v>4</v>
      </c>
      <c r="G13343" s="2">
        <v>353000</v>
      </c>
      <c r="H13343" s="2"/>
      <c r="I13343" s="2"/>
      <c r="J13343" s="2">
        <f t="shared" si="208"/>
        <v>353000</v>
      </c>
    </row>
    <row r="13344" spans="1:10" x14ac:dyDescent="0.25">
      <c r="A13344" t="s">
        <v>37919</v>
      </c>
      <c r="B13344" t="s">
        <v>37962</v>
      </c>
      <c r="D13344" s="4">
        <v>106588</v>
      </c>
      <c r="E13344" t="s">
        <v>7139</v>
      </c>
      <c r="F13344" t="s">
        <v>4</v>
      </c>
      <c r="G13344" s="2">
        <v>337000</v>
      </c>
      <c r="H13344" s="2"/>
      <c r="I13344" s="2"/>
      <c r="J13344" s="2">
        <f t="shared" si="208"/>
        <v>337000</v>
      </c>
    </row>
    <row r="13345" spans="1:10" x14ac:dyDescent="0.25">
      <c r="A13345" t="s">
        <v>37919</v>
      </c>
      <c r="B13345" t="s">
        <v>37962</v>
      </c>
      <c r="D13345" s="4">
        <v>106589</v>
      </c>
      <c r="E13345" t="s">
        <v>958</v>
      </c>
      <c r="F13345" t="s">
        <v>4</v>
      </c>
      <c r="G13345" s="2">
        <v>295000</v>
      </c>
      <c r="H13345" s="2"/>
      <c r="I13345" s="2"/>
      <c r="J13345" s="2">
        <f t="shared" si="208"/>
        <v>295000</v>
      </c>
    </row>
    <row r="13346" spans="1:10" x14ac:dyDescent="0.25">
      <c r="A13346" t="s">
        <v>37919</v>
      </c>
      <c r="B13346" t="s">
        <v>37962</v>
      </c>
      <c r="D13346" s="4">
        <v>106590</v>
      </c>
      <c r="E13346" t="s">
        <v>7140</v>
      </c>
      <c r="F13346" t="s">
        <v>4</v>
      </c>
      <c r="G13346" s="2">
        <v>243000</v>
      </c>
      <c r="H13346" s="2"/>
      <c r="I13346" s="2"/>
      <c r="J13346" s="2">
        <f t="shared" si="208"/>
        <v>243000</v>
      </c>
    </row>
    <row r="13347" spans="1:10" x14ac:dyDescent="0.25">
      <c r="A13347" t="s">
        <v>37919</v>
      </c>
      <c r="B13347" t="s">
        <v>37962</v>
      </c>
      <c r="D13347" s="4">
        <v>106591</v>
      </c>
      <c r="E13347" t="s">
        <v>7141</v>
      </c>
      <c r="F13347" t="s">
        <v>4</v>
      </c>
      <c r="G13347" s="2">
        <v>355000</v>
      </c>
      <c r="H13347" s="2"/>
      <c r="I13347" s="2"/>
      <c r="J13347" s="2">
        <f t="shared" si="208"/>
        <v>355000</v>
      </c>
    </row>
    <row r="13348" spans="1:10" x14ac:dyDescent="0.25">
      <c r="A13348" t="s">
        <v>37919</v>
      </c>
      <c r="B13348" t="s">
        <v>37962</v>
      </c>
      <c r="D13348" s="4">
        <v>106592</v>
      </c>
      <c r="E13348" t="s">
        <v>4488</v>
      </c>
      <c r="F13348" t="s">
        <v>4</v>
      </c>
      <c r="G13348" s="2">
        <v>446000</v>
      </c>
      <c r="H13348" s="2"/>
      <c r="I13348" s="2"/>
      <c r="J13348" s="2">
        <f t="shared" si="208"/>
        <v>446000</v>
      </c>
    </row>
    <row r="13349" spans="1:10" x14ac:dyDescent="0.25">
      <c r="A13349" t="s">
        <v>37919</v>
      </c>
      <c r="B13349" t="s">
        <v>37962</v>
      </c>
      <c r="D13349" s="4">
        <v>106593</v>
      </c>
      <c r="E13349" t="s">
        <v>7142</v>
      </c>
      <c r="F13349" t="s">
        <v>4</v>
      </c>
      <c r="G13349" s="2">
        <v>202000</v>
      </c>
      <c r="H13349" s="2"/>
      <c r="I13349" s="2"/>
      <c r="J13349" s="2">
        <f t="shared" si="208"/>
        <v>202000</v>
      </c>
    </row>
    <row r="13350" spans="1:10" x14ac:dyDescent="0.25">
      <c r="A13350" t="s">
        <v>37919</v>
      </c>
      <c r="B13350" t="s">
        <v>37962</v>
      </c>
      <c r="D13350" s="4">
        <v>106594</v>
      </c>
      <c r="E13350" t="s">
        <v>7143</v>
      </c>
      <c r="F13350" t="s">
        <v>4</v>
      </c>
      <c r="G13350" s="2">
        <v>259000</v>
      </c>
      <c r="H13350" s="2"/>
      <c r="I13350" s="2"/>
      <c r="J13350" s="2">
        <f t="shared" si="208"/>
        <v>259000</v>
      </c>
    </row>
    <row r="13351" spans="1:10" x14ac:dyDescent="0.25">
      <c r="A13351" t="s">
        <v>37919</v>
      </c>
      <c r="B13351" t="s">
        <v>37962</v>
      </c>
      <c r="D13351" s="4">
        <v>106595</v>
      </c>
      <c r="E13351" t="s">
        <v>7144</v>
      </c>
      <c r="F13351" t="s">
        <v>4</v>
      </c>
      <c r="G13351" s="2">
        <v>276000</v>
      </c>
      <c r="H13351" s="2"/>
      <c r="I13351" s="2"/>
      <c r="J13351" s="2">
        <f t="shared" si="208"/>
        <v>276000</v>
      </c>
    </row>
    <row r="13352" spans="1:10" x14ac:dyDescent="0.25">
      <c r="A13352" t="s">
        <v>37919</v>
      </c>
      <c r="B13352" t="s">
        <v>37962</v>
      </c>
      <c r="D13352" s="4">
        <v>106596</v>
      </c>
      <c r="E13352" t="s">
        <v>7145</v>
      </c>
      <c r="F13352" t="s">
        <v>4</v>
      </c>
      <c r="G13352" s="2">
        <v>588000</v>
      </c>
      <c r="H13352" s="2"/>
      <c r="I13352" s="2"/>
      <c r="J13352" s="2">
        <f t="shared" si="208"/>
        <v>588000</v>
      </c>
    </row>
    <row r="13353" spans="1:10" x14ac:dyDescent="0.25">
      <c r="A13353" t="s">
        <v>37919</v>
      </c>
      <c r="B13353" t="s">
        <v>37962</v>
      </c>
      <c r="D13353" s="4">
        <v>106597</v>
      </c>
      <c r="E13353" t="s">
        <v>4792</v>
      </c>
      <c r="F13353" t="s">
        <v>4</v>
      </c>
      <c r="G13353" s="2">
        <v>281000</v>
      </c>
      <c r="H13353" s="2"/>
      <c r="I13353" s="2"/>
      <c r="J13353" s="2">
        <f t="shared" si="208"/>
        <v>281000</v>
      </c>
    </row>
    <row r="13354" spans="1:10" x14ac:dyDescent="0.25">
      <c r="A13354" t="s">
        <v>37919</v>
      </c>
      <c r="B13354" t="s">
        <v>37962</v>
      </c>
      <c r="D13354" s="4">
        <v>106598</v>
      </c>
      <c r="E13354" t="s">
        <v>7146</v>
      </c>
      <c r="F13354" t="s">
        <v>4</v>
      </c>
      <c r="G13354" s="2">
        <v>224000</v>
      </c>
      <c r="H13354" s="2"/>
      <c r="I13354" s="2"/>
      <c r="J13354" s="2">
        <f t="shared" si="208"/>
        <v>224000</v>
      </c>
    </row>
    <row r="13355" spans="1:10" x14ac:dyDescent="0.25">
      <c r="A13355" t="s">
        <v>37919</v>
      </c>
      <c r="B13355" t="s">
        <v>37962</v>
      </c>
      <c r="D13355" s="4">
        <v>106599</v>
      </c>
      <c r="E13355" t="s">
        <v>5959</v>
      </c>
      <c r="F13355" t="s">
        <v>4</v>
      </c>
      <c r="G13355" s="2">
        <v>274000</v>
      </c>
      <c r="H13355" s="2"/>
      <c r="I13355" s="2"/>
      <c r="J13355" s="2">
        <f t="shared" si="208"/>
        <v>274000</v>
      </c>
    </row>
    <row r="13356" spans="1:10" x14ac:dyDescent="0.25">
      <c r="A13356" t="s">
        <v>37919</v>
      </c>
      <c r="B13356" t="s">
        <v>37962</v>
      </c>
      <c r="D13356" s="4">
        <v>106600</v>
      </c>
      <c r="E13356" t="s">
        <v>7147</v>
      </c>
      <c r="F13356" t="s">
        <v>4</v>
      </c>
      <c r="G13356" s="2">
        <v>310000</v>
      </c>
      <c r="H13356" s="2"/>
      <c r="I13356" s="2"/>
      <c r="J13356" s="2">
        <f t="shared" si="208"/>
        <v>310000</v>
      </c>
    </row>
    <row r="13357" spans="1:10" x14ac:dyDescent="0.25">
      <c r="A13357" t="s">
        <v>37919</v>
      </c>
      <c r="B13357" t="s">
        <v>37962</v>
      </c>
      <c r="D13357" s="4">
        <v>106601</v>
      </c>
      <c r="E13357" t="s">
        <v>7148</v>
      </c>
      <c r="F13357" t="s">
        <v>4</v>
      </c>
      <c r="G13357" s="2">
        <v>175000</v>
      </c>
      <c r="H13357" s="2"/>
      <c r="I13357" s="2"/>
      <c r="J13357" s="2">
        <f t="shared" si="208"/>
        <v>175000</v>
      </c>
    </row>
    <row r="13358" spans="1:10" x14ac:dyDescent="0.25">
      <c r="A13358" t="s">
        <v>37919</v>
      </c>
      <c r="B13358" t="s">
        <v>37962</v>
      </c>
      <c r="D13358" s="4">
        <v>106602</v>
      </c>
      <c r="E13358" t="s">
        <v>7149</v>
      </c>
      <c r="F13358" t="s">
        <v>4</v>
      </c>
      <c r="G13358" s="2">
        <v>240000</v>
      </c>
      <c r="H13358" s="2"/>
      <c r="I13358" s="2"/>
      <c r="J13358" s="2">
        <f t="shared" si="208"/>
        <v>240000</v>
      </c>
    </row>
    <row r="13359" spans="1:10" x14ac:dyDescent="0.25">
      <c r="A13359" t="s">
        <v>37919</v>
      </c>
      <c r="B13359" t="s">
        <v>37962</v>
      </c>
      <c r="D13359" s="4">
        <v>106603</v>
      </c>
      <c r="E13359" t="s">
        <v>40705</v>
      </c>
      <c r="F13359" t="s">
        <v>4</v>
      </c>
      <c r="G13359" s="2">
        <v>238000</v>
      </c>
      <c r="H13359" s="2"/>
      <c r="I13359" s="2"/>
      <c r="J13359" s="2">
        <f t="shared" si="208"/>
        <v>238000</v>
      </c>
    </row>
    <row r="13360" spans="1:10" x14ac:dyDescent="0.25">
      <c r="A13360" t="s">
        <v>37919</v>
      </c>
      <c r="B13360" t="s">
        <v>37962</v>
      </c>
      <c r="D13360" s="4">
        <v>106604</v>
      </c>
      <c r="E13360" t="s">
        <v>7150</v>
      </c>
      <c r="F13360" t="s">
        <v>4</v>
      </c>
      <c r="G13360" s="2">
        <v>482000</v>
      </c>
      <c r="H13360" s="2"/>
      <c r="I13360" s="2"/>
      <c r="J13360" s="2">
        <f t="shared" si="208"/>
        <v>482000</v>
      </c>
    </row>
    <row r="13361" spans="1:10" x14ac:dyDescent="0.25">
      <c r="A13361" t="s">
        <v>37919</v>
      </c>
      <c r="B13361" t="s">
        <v>37962</v>
      </c>
      <c r="D13361" s="4">
        <v>106605</v>
      </c>
      <c r="E13361" t="s">
        <v>7151</v>
      </c>
      <c r="F13361" t="s">
        <v>4</v>
      </c>
      <c r="G13361" s="2">
        <v>421000</v>
      </c>
      <c r="H13361" s="2"/>
      <c r="I13361" s="2"/>
      <c r="J13361" s="2">
        <f t="shared" si="208"/>
        <v>421000</v>
      </c>
    </row>
    <row r="13362" spans="1:10" x14ac:dyDescent="0.25">
      <c r="A13362" t="s">
        <v>37919</v>
      </c>
      <c r="B13362" t="s">
        <v>37962</v>
      </c>
      <c r="D13362" s="4">
        <v>106606</v>
      </c>
      <c r="E13362" t="s">
        <v>7152</v>
      </c>
      <c r="F13362" t="s">
        <v>4</v>
      </c>
      <c r="G13362" s="2">
        <v>196000</v>
      </c>
      <c r="H13362" s="2"/>
      <c r="I13362" s="2"/>
      <c r="J13362" s="2">
        <f t="shared" si="208"/>
        <v>196000</v>
      </c>
    </row>
    <row r="13363" spans="1:10" x14ac:dyDescent="0.25">
      <c r="A13363" t="s">
        <v>37919</v>
      </c>
      <c r="B13363" t="s">
        <v>37962</v>
      </c>
      <c r="D13363" s="4">
        <v>106607</v>
      </c>
      <c r="E13363" t="s">
        <v>7131</v>
      </c>
      <c r="F13363" t="s">
        <v>4</v>
      </c>
      <c r="G13363" s="2">
        <v>514000</v>
      </c>
      <c r="H13363" s="2"/>
      <c r="I13363" s="2"/>
      <c r="J13363" s="2">
        <f t="shared" si="208"/>
        <v>514000</v>
      </c>
    </row>
    <row r="13364" spans="1:10" x14ac:dyDescent="0.25">
      <c r="A13364" t="s">
        <v>37919</v>
      </c>
      <c r="B13364" t="s">
        <v>37962</v>
      </c>
      <c r="D13364" s="4">
        <v>106608</v>
      </c>
      <c r="E13364" t="s">
        <v>7158</v>
      </c>
      <c r="F13364" t="s">
        <v>4</v>
      </c>
      <c r="G13364" s="2">
        <v>538000</v>
      </c>
      <c r="H13364" s="2"/>
      <c r="I13364" s="2"/>
      <c r="J13364" s="2">
        <f t="shared" si="208"/>
        <v>538000</v>
      </c>
    </row>
    <row r="13365" spans="1:10" x14ac:dyDescent="0.25">
      <c r="A13365" t="s">
        <v>37919</v>
      </c>
      <c r="B13365" t="s">
        <v>37962</v>
      </c>
      <c r="D13365" s="4">
        <v>106609</v>
      </c>
      <c r="E13365" t="s">
        <v>7159</v>
      </c>
      <c r="F13365" t="s">
        <v>4</v>
      </c>
      <c r="G13365" s="2">
        <v>600000</v>
      </c>
      <c r="H13365" s="2"/>
      <c r="I13365" s="2"/>
      <c r="J13365" s="2">
        <f t="shared" si="208"/>
        <v>600000</v>
      </c>
    </row>
    <row r="13366" spans="1:10" x14ac:dyDescent="0.25">
      <c r="A13366" t="s">
        <v>37919</v>
      </c>
      <c r="B13366" t="s">
        <v>37962</v>
      </c>
      <c r="D13366" s="4">
        <v>106610</v>
      </c>
      <c r="E13366" t="s">
        <v>7160</v>
      </c>
      <c r="F13366" t="s">
        <v>4</v>
      </c>
      <c r="G13366" s="2">
        <v>662000</v>
      </c>
      <c r="H13366" s="2"/>
      <c r="I13366" s="2"/>
      <c r="J13366" s="2">
        <f t="shared" si="208"/>
        <v>662000</v>
      </c>
    </row>
    <row r="13367" spans="1:10" x14ac:dyDescent="0.25">
      <c r="A13367" t="s">
        <v>37919</v>
      </c>
      <c r="B13367" t="s">
        <v>37962</v>
      </c>
      <c r="D13367" s="4">
        <v>106611</v>
      </c>
      <c r="E13367" t="s">
        <v>235</v>
      </c>
      <c r="F13367" t="s">
        <v>4</v>
      </c>
      <c r="G13367" s="2">
        <v>239000</v>
      </c>
      <c r="H13367" s="2"/>
      <c r="I13367" s="2"/>
      <c r="J13367" s="2">
        <f t="shared" si="208"/>
        <v>239000</v>
      </c>
    </row>
    <row r="13368" spans="1:10" x14ac:dyDescent="0.25">
      <c r="A13368" t="s">
        <v>37919</v>
      </c>
      <c r="B13368" t="s">
        <v>37962</v>
      </c>
      <c r="D13368" s="4">
        <v>106612</v>
      </c>
      <c r="E13368" t="s">
        <v>1919</v>
      </c>
      <c r="F13368" t="s">
        <v>4</v>
      </c>
      <c r="G13368" s="2">
        <v>293000</v>
      </c>
      <c r="H13368" s="2"/>
      <c r="I13368" s="2"/>
      <c r="J13368" s="2">
        <f t="shared" si="208"/>
        <v>293000</v>
      </c>
    </row>
    <row r="13369" spans="1:10" x14ac:dyDescent="0.25">
      <c r="A13369" t="s">
        <v>37919</v>
      </c>
      <c r="B13369" t="s">
        <v>37962</v>
      </c>
      <c r="D13369" s="4">
        <v>106613</v>
      </c>
      <c r="E13369" t="s">
        <v>7161</v>
      </c>
      <c r="F13369" t="s">
        <v>4</v>
      </c>
      <c r="G13369" s="2">
        <v>172000</v>
      </c>
      <c r="H13369" s="2"/>
      <c r="I13369" s="2"/>
      <c r="J13369" s="2">
        <f t="shared" si="208"/>
        <v>172000</v>
      </c>
    </row>
    <row r="13370" spans="1:10" x14ac:dyDescent="0.25">
      <c r="A13370" t="s">
        <v>37919</v>
      </c>
      <c r="B13370" t="s">
        <v>37962</v>
      </c>
      <c r="D13370" s="4">
        <v>106614</v>
      </c>
      <c r="E13370" t="s">
        <v>37786</v>
      </c>
      <c r="F13370" t="s">
        <v>4</v>
      </c>
      <c r="G13370" s="2">
        <v>415000</v>
      </c>
      <c r="H13370" s="2"/>
      <c r="I13370" s="2"/>
      <c r="J13370" s="2">
        <f t="shared" si="208"/>
        <v>415000</v>
      </c>
    </row>
    <row r="13371" spans="1:10" x14ac:dyDescent="0.25">
      <c r="A13371" t="s">
        <v>37919</v>
      </c>
      <c r="B13371" t="s">
        <v>37962</v>
      </c>
      <c r="D13371" s="4">
        <v>106615</v>
      </c>
      <c r="E13371" t="s">
        <v>7164</v>
      </c>
      <c r="F13371" t="s">
        <v>4</v>
      </c>
      <c r="G13371" s="2">
        <v>299000</v>
      </c>
      <c r="H13371" s="2"/>
      <c r="I13371" s="2"/>
      <c r="J13371" s="2">
        <f t="shared" si="208"/>
        <v>299000</v>
      </c>
    </row>
    <row r="13372" spans="1:10" x14ac:dyDescent="0.25">
      <c r="A13372" t="s">
        <v>37919</v>
      </c>
      <c r="B13372" t="s">
        <v>37962</v>
      </c>
      <c r="D13372" s="4">
        <v>106616</v>
      </c>
      <c r="E13372" t="s">
        <v>5238</v>
      </c>
      <c r="F13372" t="s">
        <v>4</v>
      </c>
      <c r="G13372" s="2">
        <v>321000</v>
      </c>
      <c r="H13372" s="2"/>
      <c r="I13372" s="2"/>
      <c r="J13372" s="2">
        <f t="shared" si="208"/>
        <v>321000</v>
      </c>
    </row>
    <row r="13373" spans="1:10" x14ac:dyDescent="0.25">
      <c r="A13373" t="s">
        <v>37919</v>
      </c>
      <c r="B13373" t="s">
        <v>37962</v>
      </c>
      <c r="D13373" s="4">
        <v>106617</v>
      </c>
      <c r="E13373" t="s">
        <v>7165</v>
      </c>
      <c r="F13373" t="s">
        <v>4</v>
      </c>
      <c r="G13373" s="2">
        <v>270000</v>
      </c>
      <c r="H13373" s="2"/>
      <c r="I13373" s="2"/>
      <c r="J13373" s="2">
        <f t="shared" si="208"/>
        <v>270000</v>
      </c>
    </row>
    <row r="13374" spans="1:10" x14ac:dyDescent="0.25">
      <c r="A13374" t="s">
        <v>37919</v>
      </c>
      <c r="B13374" t="s">
        <v>37962</v>
      </c>
      <c r="D13374" s="4">
        <v>106618</v>
      </c>
      <c r="E13374" t="s">
        <v>7166</v>
      </c>
      <c r="F13374" t="s">
        <v>4</v>
      </c>
      <c r="G13374" s="2">
        <v>253000</v>
      </c>
      <c r="H13374" s="2"/>
      <c r="I13374" s="2"/>
      <c r="J13374" s="2">
        <f t="shared" si="208"/>
        <v>253000</v>
      </c>
    </row>
    <row r="13375" spans="1:10" x14ac:dyDescent="0.25">
      <c r="A13375" t="s">
        <v>37919</v>
      </c>
      <c r="B13375" t="s">
        <v>37962</v>
      </c>
      <c r="D13375" s="4">
        <v>106619</v>
      </c>
      <c r="E13375" t="s">
        <v>7167</v>
      </c>
      <c r="F13375" t="s">
        <v>4</v>
      </c>
      <c r="G13375" s="2">
        <v>256000</v>
      </c>
      <c r="H13375" s="2"/>
      <c r="I13375" s="2"/>
      <c r="J13375" s="2">
        <f t="shared" si="208"/>
        <v>256000</v>
      </c>
    </row>
    <row r="13376" spans="1:10" x14ac:dyDescent="0.25">
      <c r="A13376" t="s">
        <v>37919</v>
      </c>
      <c r="B13376" t="s">
        <v>37962</v>
      </c>
      <c r="D13376" s="4">
        <v>106620</v>
      </c>
      <c r="E13376" t="s">
        <v>7168</v>
      </c>
      <c r="F13376" t="s">
        <v>4</v>
      </c>
      <c r="G13376" s="2">
        <v>264000</v>
      </c>
      <c r="H13376" s="2"/>
      <c r="I13376" s="2"/>
      <c r="J13376" s="2">
        <f t="shared" si="208"/>
        <v>264000</v>
      </c>
    </row>
    <row r="13377" spans="1:10" x14ac:dyDescent="0.25">
      <c r="A13377" t="s">
        <v>37919</v>
      </c>
      <c r="B13377" t="s">
        <v>37962</v>
      </c>
      <c r="D13377" s="4">
        <v>106621</v>
      </c>
      <c r="E13377" t="s">
        <v>7169</v>
      </c>
      <c r="F13377" t="s">
        <v>4</v>
      </c>
      <c r="G13377" s="2">
        <v>270000</v>
      </c>
      <c r="H13377" s="2"/>
      <c r="I13377" s="2"/>
      <c r="J13377" s="2">
        <f t="shared" si="208"/>
        <v>270000</v>
      </c>
    </row>
    <row r="13378" spans="1:10" x14ac:dyDescent="0.25">
      <c r="A13378" t="s">
        <v>37919</v>
      </c>
      <c r="B13378" t="s">
        <v>37962</v>
      </c>
      <c r="D13378" s="4">
        <v>106622</v>
      </c>
      <c r="E13378" t="s">
        <v>7146</v>
      </c>
      <c r="F13378" t="s">
        <v>4</v>
      </c>
      <c r="G13378" s="2">
        <v>246000</v>
      </c>
      <c r="H13378" s="2"/>
      <c r="I13378" s="2"/>
      <c r="J13378" s="2">
        <f t="shared" si="208"/>
        <v>246000</v>
      </c>
    </row>
    <row r="13379" spans="1:10" x14ac:dyDescent="0.25">
      <c r="A13379" t="s">
        <v>37919</v>
      </c>
      <c r="B13379" t="s">
        <v>37962</v>
      </c>
      <c r="D13379" s="4">
        <v>106623</v>
      </c>
      <c r="E13379" t="s">
        <v>7170</v>
      </c>
      <c r="F13379" t="s">
        <v>4</v>
      </c>
      <c r="G13379" s="2">
        <v>175000</v>
      </c>
      <c r="H13379" s="2"/>
      <c r="I13379" s="2"/>
      <c r="J13379" s="2">
        <f t="shared" si="208"/>
        <v>175000</v>
      </c>
    </row>
    <row r="13380" spans="1:10" x14ac:dyDescent="0.25">
      <c r="A13380" t="s">
        <v>37919</v>
      </c>
      <c r="B13380" t="s">
        <v>37962</v>
      </c>
      <c r="D13380" s="4">
        <v>106624</v>
      </c>
      <c r="E13380" t="s">
        <v>7171</v>
      </c>
      <c r="F13380" t="s">
        <v>4</v>
      </c>
      <c r="G13380" s="2">
        <v>278000</v>
      </c>
      <c r="H13380" s="2"/>
      <c r="I13380" s="2"/>
      <c r="J13380" s="2">
        <f t="shared" si="208"/>
        <v>278000</v>
      </c>
    </row>
    <row r="13381" spans="1:10" x14ac:dyDescent="0.25">
      <c r="A13381" t="s">
        <v>37919</v>
      </c>
      <c r="B13381" t="s">
        <v>37962</v>
      </c>
      <c r="D13381" s="4">
        <v>106626</v>
      </c>
      <c r="E13381" t="s">
        <v>7176</v>
      </c>
      <c r="F13381" t="s">
        <v>4</v>
      </c>
      <c r="G13381" s="2">
        <v>181000</v>
      </c>
      <c r="H13381" s="2"/>
      <c r="I13381" s="2"/>
      <c r="J13381" s="2">
        <f t="shared" si="208"/>
        <v>181000</v>
      </c>
    </row>
    <row r="13382" spans="1:10" x14ac:dyDescent="0.25">
      <c r="A13382" t="s">
        <v>37919</v>
      </c>
      <c r="B13382" t="s">
        <v>37962</v>
      </c>
      <c r="D13382" s="4">
        <v>106627</v>
      </c>
      <c r="E13382" t="s">
        <v>5916</v>
      </c>
      <c r="F13382" t="s">
        <v>4</v>
      </c>
      <c r="G13382" s="2">
        <v>444000</v>
      </c>
      <c r="H13382" s="2"/>
      <c r="I13382" s="2"/>
      <c r="J13382" s="2">
        <f t="shared" ref="J13382:J13445" si="209">SUM(G13382:I13382)</f>
        <v>444000</v>
      </c>
    </row>
    <row r="13383" spans="1:10" x14ac:dyDescent="0.25">
      <c r="A13383" t="s">
        <v>37919</v>
      </c>
      <c r="B13383" t="s">
        <v>37962</v>
      </c>
      <c r="D13383" s="4">
        <v>106628</v>
      </c>
      <c r="E13383" t="s">
        <v>7177</v>
      </c>
      <c r="F13383" t="s">
        <v>4</v>
      </c>
      <c r="G13383" s="2">
        <v>258000</v>
      </c>
      <c r="H13383" s="2"/>
      <c r="I13383" s="2"/>
      <c r="J13383" s="2">
        <f t="shared" si="209"/>
        <v>258000</v>
      </c>
    </row>
    <row r="13384" spans="1:10" x14ac:dyDescent="0.25">
      <c r="A13384" t="s">
        <v>37919</v>
      </c>
      <c r="B13384" t="s">
        <v>37962</v>
      </c>
      <c r="D13384" s="4">
        <v>106629</v>
      </c>
      <c r="E13384" t="s">
        <v>7178</v>
      </c>
      <c r="F13384" t="s">
        <v>4</v>
      </c>
      <c r="G13384" s="2">
        <v>263000</v>
      </c>
      <c r="H13384" s="2"/>
      <c r="I13384" s="2"/>
      <c r="J13384" s="2">
        <f t="shared" si="209"/>
        <v>263000</v>
      </c>
    </row>
    <row r="13385" spans="1:10" x14ac:dyDescent="0.25">
      <c r="A13385" t="s">
        <v>37919</v>
      </c>
      <c r="B13385" t="s">
        <v>37962</v>
      </c>
      <c r="D13385" s="4">
        <v>106630</v>
      </c>
      <c r="E13385" t="s">
        <v>7179</v>
      </c>
      <c r="F13385" t="s">
        <v>4</v>
      </c>
      <c r="G13385" s="2">
        <v>205000</v>
      </c>
      <c r="H13385" s="2"/>
      <c r="I13385" s="2"/>
      <c r="J13385" s="2">
        <f t="shared" si="209"/>
        <v>205000</v>
      </c>
    </row>
    <row r="13386" spans="1:10" x14ac:dyDescent="0.25">
      <c r="A13386" t="s">
        <v>37919</v>
      </c>
      <c r="B13386" t="s">
        <v>37962</v>
      </c>
      <c r="D13386" s="4">
        <v>106631</v>
      </c>
      <c r="E13386" t="s">
        <v>7180</v>
      </c>
      <c r="F13386" t="s">
        <v>4</v>
      </c>
      <c r="G13386" s="2">
        <v>174000</v>
      </c>
      <c r="H13386" s="2"/>
      <c r="I13386" s="2"/>
      <c r="J13386" s="2">
        <f t="shared" si="209"/>
        <v>174000</v>
      </c>
    </row>
    <row r="13387" spans="1:10" x14ac:dyDescent="0.25">
      <c r="A13387" t="s">
        <v>37919</v>
      </c>
      <c r="B13387" t="s">
        <v>37962</v>
      </c>
      <c r="D13387" s="4">
        <v>106632</v>
      </c>
      <c r="E13387" t="s">
        <v>1684</v>
      </c>
      <c r="F13387" t="s">
        <v>4</v>
      </c>
      <c r="G13387" s="2">
        <v>551000</v>
      </c>
      <c r="H13387" s="2"/>
      <c r="I13387" s="2"/>
      <c r="J13387" s="2">
        <f t="shared" si="209"/>
        <v>551000</v>
      </c>
    </row>
    <row r="13388" spans="1:10" x14ac:dyDescent="0.25">
      <c r="A13388" t="s">
        <v>37919</v>
      </c>
      <c r="B13388" t="s">
        <v>37962</v>
      </c>
      <c r="D13388" s="4">
        <v>106633</v>
      </c>
      <c r="E13388" t="s">
        <v>2142</v>
      </c>
      <c r="F13388" t="s">
        <v>4</v>
      </c>
      <c r="G13388" s="2">
        <v>316000</v>
      </c>
      <c r="H13388" s="2"/>
      <c r="I13388" s="2"/>
      <c r="J13388" s="2">
        <f t="shared" si="209"/>
        <v>316000</v>
      </c>
    </row>
    <row r="13389" spans="1:10" x14ac:dyDescent="0.25">
      <c r="A13389" t="s">
        <v>37919</v>
      </c>
      <c r="B13389" t="s">
        <v>37962</v>
      </c>
      <c r="D13389" s="4">
        <v>106634</v>
      </c>
      <c r="E13389" t="s">
        <v>7181</v>
      </c>
      <c r="F13389" t="s">
        <v>4</v>
      </c>
      <c r="G13389" s="2">
        <v>306000</v>
      </c>
      <c r="H13389" s="2"/>
      <c r="I13389" s="2"/>
      <c r="J13389" s="2">
        <f t="shared" si="209"/>
        <v>306000</v>
      </c>
    </row>
    <row r="13390" spans="1:10" x14ac:dyDescent="0.25">
      <c r="A13390" t="s">
        <v>37919</v>
      </c>
      <c r="B13390" t="s">
        <v>37962</v>
      </c>
      <c r="D13390" s="4">
        <v>106635</v>
      </c>
      <c r="E13390" t="s">
        <v>4800</v>
      </c>
      <c r="F13390" t="s">
        <v>4</v>
      </c>
      <c r="G13390" s="2">
        <v>239000</v>
      </c>
      <c r="H13390" s="2"/>
      <c r="I13390" s="2"/>
      <c r="J13390" s="2">
        <f t="shared" si="209"/>
        <v>239000</v>
      </c>
    </row>
    <row r="13391" spans="1:10" x14ac:dyDescent="0.25">
      <c r="A13391" t="s">
        <v>37919</v>
      </c>
      <c r="B13391" t="s">
        <v>37962</v>
      </c>
      <c r="D13391" s="4">
        <v>106636</v>
      </c>
      <c r="E13391" t="s">
        <v>7182</v>
      </c>
      <c r="F13391" t="s">
        <v>4</v>
      </c>
      <c r="G13391" s="2">
        <v>321000</v>
      </c>
      <c r="H13391" s="2"/>
      <c r="I13391" s="2"/>
      <c r="J13391" s="2">
        <f t="shared" si="209"/>
        <v>321000</v>
      </c>
    </row>
    <row r="13392" spans="1:10" x14ac:dyDescent="0.25">
      <c r="A13392" t="s">
        <v>37919</v>
      </c>
      <c r="B13392" t="s">
        <v>37962</v>
      </c>
      <c r="D13392" s="4">
        <v>106637</v>
      </c>
      <c r="E13392" t="s">
        <v>38195</v>
      </c>
      <c r="F13392" t="s">
        <v>4</v>
      </c>
      <c r="G13392" s="2">
        <v>394000</v>
      </c>
      <c r="H13392" s="2"/>
      <c r="I13392" s="2"/>
      <c r="J13392" s="2">
        <f t="shared" si="209"/>
        <v>394000</v>
      </c>
    </row>
    <row r="13393" spans="1:10" x14ac:dyDescent="0.25">
      <c r="A13393" t="s">
        <v>37919</v>
      </c>
      <c r="B13393" t="s">
        <v>37962</v>
      </c>
      <c r="D13393" s="4">
        <v>106638</v>
      </c>
      <c r="E13393" t="s">
        <v>7183</v>
      </c>
      <c r="F13393" t="s">
        <v>4</v>
      </c>
      <c r="G13393" s="2">
        <v>484000</v>
      </c>
      <c r="H13393" s="2"/>
      <c r="I13393" s="2"/>
      <c r="J13393" s="2">
        <f t="shared" si="209"/>
        <v>484000</v>
      </c>
    </row>
    <row r="13394" spans="1:10" x14ac:dyDescent="0.25">
      <c r="A13394" t="s">
        <v>37919</v>
      </c>
      <c r="B13394" t="s">
        <v>37962</v>
      </c>
      <c r="D13394" s="4">
        <v>106639</v>
      </c>
      <c r="E13394" t="s">
        <v>3124</v>
      </c>
      <c r="F13394" t="s">
        <v>4</v>
      </c>
      <c r="G13394" s="2">
        <v>259000</v>
      </c>
      <c r="H13394" s="2"/>
      <c r="I13394" s="2"/>
      <c r="J13394" s="2">
        <f t="shared" si="209"/>
        <v>259000</v>
      </c>
    </row>
    <row r="13395" spans="1:10" x14ac:dyDescent="0.25">
      <c r="A13395" t="s">
        <v>37919</v>
      </c>
      <c r="B13395" t="s">
        <v>37962</v>
      </c>
      <c r="D13395" s="4">
        <v>106640</v>
      </c>
      <c r="E13395" t="s">
        <v>7184</v>
      </c>
      <c r="F13395" t="s">
        <v>4</v>
      </c>
      <c r="G13395" s="2">
        <v>486000</v>
      </c>
      <c r="H13395" s="2"/>
      <c r="I13395" s="2"/>
      <c r="J13395" s="2">
        <f t="shared" si="209"/>
        <v>486000</v>
      </c>
    </row>
    <row r="13396" spans="1:10" x14ac:dyDescent="0.25">
      <c r="A13396" t="s">
        <v>37919</v>
      </c>
      <c r="B13396" t="s">
        <v>37962</v>
      </c>
      <c r="D13396" s="4">
        <v>106641</v>
      </c>
      <c r="E13396" t="s">
        <v>2690</v>
      </c>
      <c r="F13396" t="s">
        <v>4</v>
      </c>
      <c r="G13396" s="2">
        <v>313000</v>
      </c>
      <c r="H13396" s="2"/>
      <c r="I13396" s="2"/>
      <c r="J13396" s="2">
        <f t="shared" si="209"/>
        <v>313000</v>
      </c>
    </row>
    <row r="13397" spans="1:10" x14ac:dyDescent="0.25">
      <c r="A13397" t="s">
        <v>37919</v>
      </c>
      <c r="B13397" t="s">
        <v>37962</v>
      </c>
      <c r="D13397" s="4">
        <v>106642</v>
      </c>
      <c r="E13397" t="s">
        <v>7185</v>
      </c>
      <c r="F13397" t="s">
        <v>4</v>
      </c>
      <c r="G13397" s="2">
        <v>245000</v>
      </c>
      <c r="H13397" s="2"/>
      <c r="I13397" s="2"/>
      <c r="J13397" s="2">
        <f t="shared" si="209"/>
        <v>245000</v>
      </c>
    </row>
    <row r="13398" spans="1:10" x14ac:dyDescent="0.25">
      <c r="A13398" t="s">
        <v>37919</v>
      </c>
      <c r="B13398" t="s">
        <v>37962</v>
      </c>
      <c r="D13398" s="4">
        <v>106643</v>
      </c>
      <c r="E13398" t="s">
        <v>7186</v>
      </c>
      <c r="F13398" t="s">
        <v>4</v>
      </c>
      <c r="G13398" s="2">
        <v>278000</v>
      </c>
      <c r="H13398" s="2"/>
      <c r="I13398" s="2"/>
      <c r="J13398" s="2">
        <f t="shared" si="209"/>
        <v>278000</v>
      </c>
    </row>
    <row r="13399" spans="1:10" x14ac:dyDescent="0.25">
      <c r="A13399" t="s">
        <v>37919</v>
      </c>
      <c r="B13399" t="s">
        <v>37962</v>
      </c>
      <c r="D13399" s="4">
        <v>106645</v>
      </c>
      <c r="E13399" t="s">
        <v>311</v>
      </c>
      <c r="F13399" t="s">
        <v>4</v>
      </c>
      <c r="G13399" s="2">
        <v>302000</v>
      </c>
      <c r="H13399" s="2"/>
      <c r="I13399" s="2"/>
      <c r="J13399" s="2">
        <f t="shared" si="209"/>
        <v>302000</v>
      </c>
    </row>
    <row r="13400" spans="1:10" x14ac:dyDescent="0.25">
      <c r="A13400" t="s">
        <v>37919</v>
      </c>
      <c r="B13400" t="s">
        <v>37962</v>
      </c>
      <c r="D13400" s="4">
        <v>106646</v>
      </c>
      <c r="E13400" t="s">
        <v>47</v>
      </c>
      <c r="F13400" t="s">
        <v>4</v>
      </c>
      <c r="G13400" s="2">
        <v>246000</v>
      </c>
      <c r="H13400" s="2"/>
      <c r="I13400" s="2"/>
      <c r="J13400" s="2">
        <f t="shared" si="209"/>
        <v>246000</v>
      </c>
    </row>
    <row r="13401" spans="1:10" x14ac:dyDescent="0.25">
      <c r="A13401" t="s">
        <v>37919</v>
      </c>
      <c r="B13401" t="s">
        <v>37962</v>
      </c>
      <c r="D13401" s="4">
        <v>106647</v>
      </c>
      <c r="E13401" t="s">
        <v>7187</v>
      </c>
      <c r="F13401" t="s">
        <v>4</v>
      </c>
      <c r="G13401" s="2">
        <v>320000</v>
      </c>
      <c r="H13401" s="2"/>
      <c r="I13401" s="2"/>
      <c r="J13401" s="2">
        <f t="shared" si="209"/>
        <v>320000</v>
      </c>
    </row>
    <row r="13402" spans="1:10" x14ac:dyDescent="0.25">
      <c r="A13402" t="s">
        <v>37919</v>
      </c>
      <c r="B13402" t="s">
        <v>37962</v>
      </c>
      <c r="D13402" s="4">
        <v>106648</v>
      </c>
      <c r="E13402" t="s">
        <v>5312</v>
      </c>
      <c r="F13402" t="s">
        <v>4</v>
      </c>
      <c r="G13402" s="2">
        <v>188000</v>
      </c>
      <c r="H13402" s="2"/>
      <c r="I13402" s="2"/>
      <c r="J13402" s="2">
        <f t="shared" si="209"/>
        <v>188000</v>
      </c>
    </row>
    <row r="13403" spans="1:10" x14ac:dyDescent="0.25">
      <c r="A13403" t="s">
        <v>37919</v>
      </c>
      <c r="B13403" t="s">
        <v>37962</v>
      </c>
      <c r="D13403" s="4">
        <v>106649</v>
      </c>
      <c r="E13403" t="s">
        <v>7188</v>
      </c>
      <c r="F13403" t="s">
        <v>4</v>
      </c>
      <c r="G13403" s="2">
        <v>208000</v>
      </c>
      <c r="H13403" s="2"/>
      <c r="I13403" s="2"/>
      <c r="J13403" s="2">
        <f t="shared" si="209"/>
        <v>208000</v>
      </c>
    </row>
    <row r="13404" spans="1:10" x14ac:dyDescent="0.25">
      <c r="A13404" t="s">
        <v>37919</v>
      </c>
      <c r="B13404" t="s">
        <v>37962</v>
      </c>
      <c r="D13404" s="4">
        <v>106650</v>
      </c>
      <c r="E13404" t="s">
        <v>7189</v>
      </c>
      <c r="F13404" t="s">
        <v>4</v>
      </c>
      <c r="G13404" s="2">
        <v>565000</v>
      </c>
      <c r="H13404" s="2"/>
      <c r="I13404" s="2"/>
      <c r="J13404" s="2">
        <f t="shared" si="209"/>
        <v>565000</v>
      </c>
    </row>
    <row r="13405" spans="1:10" x14ac:dyDescent="0.25">
      <c r="A13405" t="s">
        <v>37919</v>
      </c>
      <c r="B13405" t="s">
        <v>37962</v>
      </c>
      <c r="D13405" s="4">
        <v>106651</v>
      </c>
      <c r="E13405" t="s">
        <v>7198</v>
      </c>
      <c r="F13405" t="s">
        <v>4</v>
      </c>
      <c r="G13405" s="2">
        <v>277000</v>
      </c>
      <c r="H13405" s="2"/>
      <c r="I13405" s="2"/>
      <c r="J13405" s="2">
        <f t="shared" si="209"/>
        <v>277000</v>
      </c>
    </row>
    <row r="13406" spans="1:10" x14ac:dyDescent="0.25">
      <c r="A13406" t="s">
        <v>37919</v>
      </c>
      <c r="B13406" t="s">
        <v>37962</v>
      </c>
      <c r="D13406" s="4">
        <v>106652</v>
      </c>
      <c r="E13406" t="s">
        <v>7199</v>
      </c>
      <c r="F13406" t="s">
        <v>4</v>
      </c>
      <c r="G13406" s="2">
        <v>527000</v>
      </c>
      <c r="H13406" s="2"/>
      <c r="I13406" s="2"/>
      <c r="J13406" s="2">
        <f t="shared" si="209"/>
        <v>527000</v>
      </c>
    </row>
    <row r="13407" spans="1:10" x14ac:dyDescent="0.25">
      <c r="A13407" t="s">
        <v>37919</v>
      </c>
      <c r="B13407" t="s">
        <v>37962</v>
      </c>
      <c r="D13407" s="4">
        <v>106653</v>
      </c>
      <c r="E13407" t="s">
        <v>7200</v>
      </c>
      <c r="F13407" t="s">
        <v>4</v>
      </c>
      <c r="G13407" s="2">
        <v>327000</v>
      </c>
      <c r="H13407" s="2"/>
      <c r="I13407" s="2"/>
      <c r="J13407" s="2">
        <f t="shared" si="209"/>
        <v>327000</v>
      </c>
    </row>
    <row r="13408" spans="1:10" x14ac:dyDescent="0.25">
      <c r="A13408" t="s">
        <v>37919</v>
      </c>
      <c r="B13408" t="s">
        <v>37962</v>
      </c>
      <c r="D13408" s="4">
        <v>106654</v>
      </c>
      <c r="E13408" t="s">
        <v>4640</v>
      </c>
      <c r="F13408" t="s">
        <v>4</v>
      </c>
      <c r="G13408" s="2">
        <v>287000</v>
      </c>
      <c r="H13408" s="2"/>
      <c r="I13408" s="2"/>
      <c r="J13408" s="2">
        <f t="shared" si="209"/>
        <v>287000</v>
      </c>
    </row>
    <row r="13409" spans="1:10" x14ac:dyDescent="0.25">
      <c r="A13409" t="s">
        <v>37919</v>
      </c>
      <c r="B13409" t="s">
        <v>37962</v>
      </c>
      <c r="D13409" s="4">
        <v>106655</v>
      </c>
      <c r="E13409" t="s">
        <v>7201</v>
      </c>
      <c r="F13409" t="s">
        <v>4</v>
      </c>
      <c r="G13409" s="2">
        <v>269000</v>
      </c>
      <c r="H13409" s="2"/>
      <c r="I13409" s="2"/>
      <c r="J13409" s="2">
        <f t="shared" si="209"/>
        <v>269000</v>
      </c>
    </row>
    <row r="13410" spans="1:10" x14ac:dyDescent="0.25">
      <c r="A13410" t="s">
        <v>37919</v>
      </c>
      <c r="B13410" t="s">
        <v>37962</v>
      </c>
      <c r="D13410" s="4">
        <v>106657</v>
      </c>
      <c r="E13410" t="s">
        <v>7202</v>
      </c>
      <c r="F13410" t="s">
        <v>4</v>
      </c>
      <c r="G13410" s="2">
        <v>382000</v>
      </c>
      <c r="H13410" s="2"/>
      <c r="I13410" s="2"/>
      <c r="J13410" s="2">
        <f t="shared" si="209"/>
        <v>382000</v>
      </c>
    </row>
    <row r="13411" spans="1:10" x14ac:dyDescent="0.25">
      <c r="A13411" t="s">
        <v>37919</v>
      </c>
      <c r="B13411" t="s">
        <v>37962</v>
      </c>
      <c r="D13411" s="4">
        <v>106659</v>
      </c>
      <c r="E13411" t="s">
        <v>1099</v>
      </c>
      <c r="F13411" t="s">
        <v>4</v>
      </c>
      <c r="G13411" s="2">
        <v>580000</v>
      </c>
      <c r="H13411" s="2"/>
      <c r="I13411" s="2"/>
      <c r="J13411" s="2">
        <f t="shared" si="209"/>
        <v>580000</v>
      </c>
    </row>
    <row r="13412" spans="1:10" x14ac:dyDescent="0.25">
      <c r="A13412" t="s">
        <v>37919</v>
      </c>
      <c r="B13412" t="s">
        <v>37962</v>
      </c>
      <c r="D13412" s="4">
        <v>106660</v>
      </c>
      <c r="E13412" t="s">
        <v>7203</v>
      </c>
      <c r="F13412" t="s">
        <v>4</v>
      </c>
      <c r="G13412" s="2">
        <v>280000</v>
      </c>
      <c r="H13412" s="2"/>
      <c r="I13412" s="2"/>
      <c r="J13412" s="2">
        <f t="shared" si="209"/>
        <v>280000</v>
      </c>
    </row>
    <row r="13413" spans="1:10" x14ac:dyDescent="0.25">
      <c r="A13413" t="s">
        <v>37919</v>
      </c>
      <c r="B13413" t="s">
        <v>37962</v>
      </c>
      <c r="D13413" s="4">
        <v>106661</v>
      </c>
      <c r="E13413" t="s">
        <v>3290</v>
      </c>
      <c r="F13413" t="s">
        <v>4</v>
      </c>
      <c r="G13413" s="2">
        <v>325000</v>
      </c>
      <c r="H13413" s="2"/>
      <c r="I13413" s="2"/>
      <c r="J13413" s="2">
        <f t="shared" si="209"/>
        <v>325000</v>
      </c>
    </row>
    <row r="13414" spans="1:10" x14ac:dyDescent="0.25">
      <c r="A13414" t="s">
        <v>37919</v>
      </c>
      <c r="B13414" t="s">
        <v>37962</v>
      </c>
      <c r="D13414" s="4">
        <v>106662</v>
      </c>
      <c r="E13414" t="s">
        <v>7204</v>
      </c>
      <c r="F13414" t="s">
        <v>4</v>
      </c>
      <c r="G13414" s="2">
        <v>303000</v>
      </c>
      <c r="H13414" s="2"/>
      <c r="I13414" s="2"/>
      <c r="J13414" s="2">
        <f t="shared" si="209"/>
        <v>303000</v>
      </c>
    </row>
    <row r="13415" spans="1:10" x14ac:dyDescent="0.25">
      <c r="A13415" t="s">
        <v>37919</v>
      </c>
      <c r="B13415" t="s">
        <v>37962</v>
      </c>
      <c r="D13415" s="4">
        <v>106663</v>
      </c>
      <c r="E13415" t="s">
        <v>7205</v>
      </c>
      <c r="F13415" t="s">
        <v>4</v>
      </c>
      <c r="G13415" s="2">
        <v>295000</v>
      </c>
      <c r="H13415" s="2"/>
      <c r="I13415" s="2"/>
      <c r="J13415" s="2">
        <f t="shared" si="209"/>
        <v>295000</v>
      </c>
    </row>
    <row r="13416" spans="1:10" x14ac:dyDescent="0.25">
      <c r="A13416" t="s">
        <v>37919</v>
      </c>
      <c r="B13416" t="s">
        <v>37962</v>
      </c>
      <c r="D13416" s="4">
        <v>106664</v>
      </c>
      <c r="E13416" t="s">
        <v>2104</v>
      </c>
      <c r="F13416" t="s">
        <v>4</v>
      </c>
      <c r="G13416" s="2">
        <v>349000</v>
      </c>
      <c r="H13416" s="2"/>
      <c r="I13416" s="2"/>
      <c r="J13416" s="2">
        <f t="shared" si="209"/>
        <v>349000</v>
      </c>
    </row>
    <row r="13417" spans="1:10" x14ac:dyDescent="0.25">
      <c r="A13417" t="s">
        <v>37919</v>
      </c>
      <c r="B13417" t="s">
        <v>37962</v>
      </c>
      <c r="D13417" s="4">
        <v>106665</v>
      </c>
      <c r="E13417" t="s">
        <v>2968</v>
      </c>
      <c r="F13417" t="s">
        <v>4</v>
      </c>
      <c r="G13417" s="2">
        <v>152000</v>
      </c>
      <c r="H13417" s="2"/>
      <c r="I13417" s="2"/>
      <c r="J13417" s="2">
        <f t="shared" si="209"/>
        <v>152000</v>
      </c>
    </row>
    <row r="13418" spans="1:10" x14ac:dyDescent="0.25">
      <c r="A13418" t="s">
        <v>37919</v>
      </c>
      <c r="B13418" t="s">
        <v>37962</v>
      </c>
      <c r="D13418" s="4">
        <v>106666</v>
      </c>
      <c r="E13418" t="s">
        <v>7212</v>
      </c>
      <c r="F13418" t="s">
        <v>4</v>
      </c>
      <c r="G13418" s="2">
        <v>275000</v>
      </c>
      <c r="H13418" s="2"/>
      <c r="I13418" s="2"/>
      <c r="J13418" s="2">
        <f t="shared" si="209"/>
        <v>275000</v>
      </c>
    </row>
    <row r="13419" spans="1:10" x14ac:dyDescent="0.25">
      <c r="A13419" t="s">
        <v>37919</v>
      </c>
      <c r="B13419" t="s">
        <v>37962</v>
      </c>
      <c r="D13419" s="4">
        <v>106667</v>
      </c>
      <c r="E13419" t="s">
        <v>7213</v>
      </c>
      <c r="F13419" t="s">
        <v>4</v>
      </c>
      <c r="G13419" s="2">
        <v>317000</v>
      </c>
      <c r="H13419" s="2"/>
      <c r="I13419" s="2"/>
      <c r="J13419" s="2">
        <f t="shared" si="209"/>
        <v>317000</v>
      </c>
    </row>
    <row r="13420" spans="1:10" x14ac:dyDescent="0.25">
      <c r="A13420" t="s">
        <v>37919</v>
      </c>
      <c r="B13420" t="s">
        <v>37962</v>
      </c>
      <c r="D13420" s="4">
        <v>106668</v>
      </c>
      <c r="E13420" t="s">
        <v>7214</v>
      </c>
      <c r="F13420" t="s">
        <v>4</v>
      </c>
      <c r="G13420" s="2">
        <v>289000</v>
      </c>
      <c r="H13420" s="2"/>
      <c r="I13420" s="2"/>
      <c r="J13420" s="2">
        <f t="shared" si="209"/>
        <v>289000</v>
      </c>
    </row>
    <row r="13421" spans="1:10" x14ac:dyDescent="0.25">
      <c r="A13421" t="s">
        <v>37919</v>
      </c>
      <c r="B13421" t="s">
        <v>37962</v>
      </c>
      <c r="D13421" s="4">
        <v>106669</v>
      </c>
      <c r="E13421" t="s">
        <v>7215</v>
      </c>
      <c r="F13421" t="s">
        <v>4</v>
      </c>
      <c r="G13421" s="2">
        <v>226000</v>
      </c>
      <c r="H13421" s="2"/>
      <c r="I13421" s="2"/>
      <c r="J13421" s="2">
        <f t="shared" si="209"/>
        <v>226000</v>
      </c>
    </row>
    <row r="13422" spans="1:10" x14ac:dyDescent="0.25">
      <c r="A13422" t="s">
        <v>37919</v>
      </c>
      <c r="B13422" t="s">
        <v>37962</v>
      </c>
      <c r="D13422" s="4">
        <v>106670</v>
      </c>
      <c r="E13422" t="s">
        <v>7216</v>
      </c>
      <c r="F13422" t="s">
        <v>4</v>
      </c>
      <c r="G13422" s="2">
        <v>332000</v>
      </c>
      <c r="H13422" s="2"/>
      <c r="I13422" s="2"/>
      <c r="J13422" s="2">
        <f t="shared" si="209"/>
        <v>332000</v>
      </c>
    </row>
    <row r="13423" spans="1:10" x14ac:dyDescent="0.25">
      <c r="A13423" t="s">
        <v>37919</v>
      </c>
      <c r="B13423" t="s">
        <v>37962</v>
      </c>
      <c r="D13423" s="4">
        <v>106671</v>
      </c>
      <c r="E13423" t="s">
        <v>7217</v>
      </c>
      <c r="F13423" t="s">
        <v>4</v>
      </c>
      <c r="G13423" s="2">
        <v>344000</v>
      </c>
      <c r="H13423" s="2"/>
      <c r="I13423" s="2"/>
      <c r="J13423" s="2">
        <f t="shared" si="209"/>
        <v>344000</v>
      </c>
    </row>
    <row r="13424" spans="1:10" x14ac:dyDescent="0.25">
      <c r="A13424" t="s">
        <v>37919</v>
      </c>
      <c r="B13424" t="s">
        <v>37962</v>
      </c>
      <c r="D13424" s="4">
        <v>106672</v>
      </c>
      <c r="E13424" t="s">
        <v>7218</v>
      </c>
      <c r="F13424" t="s">
        <v>4</v>
      </c>
      <c r="G13424" s="2">
        <v>216000</v>
      </c>
      <c r="H13424" s="2"/>
      <c r="I13424" s="2"/>
      <c r="J13424" s="2">
        <f t="shared" si="209"/>
        <v>216000</v>
      </c>
    </row>
    <row r="13425" spans="1:10" x14ac:dyDescent="0.25">
      <c r="A13425" t="s">
        <v>37919</v>
      </c>
      <c r="B13425" t="s">
        <v>37962</v>
      </c>
      <c r="D13425" s="4">
        <v>106673</v>
      </c>
      <c r="E13425" t="s">
        <v>7219</v>
      </c>
      <c r="F13425" t="s">
        <v>4</v>
      </c>
      <c r="G13425" s="2">
        <v>416000</v>
      </c>
      <c r="H13425" s="2"/>
      <c r="I13425" s="2"/>
      <c r="J13425" s="2">
        <f t="shared" si="209"/>
        <v>416000</v>
      </c>
    </row>
    <row r="13426" spans="1:10" x14ac:dyDescent="0.25">
      <c r="A13426" t="s">
        <v>37919</v>
      </c>
      <c r="B13426" t="s">
        <v>37962</v>
      </c>
      <c r="D13426" s="4">
        <v>106674</v>
      </c>
      <c r="E13426" t="s">
        <v>7220</v>
      </c>
      <c r="F13426" t="s">
        <v>4</v>
      </c>
      <c r="G13426" s="2">
        <v>369000</v>
      </c>
      <c r="H13426" s="2"/>
      <c r="I13426" s="2"/>
      <c r="J13426" s="2">
        <f t="shared" si="209"/>
        <v>369000</v>
      </c>
    </row>
    <row r="13427" spans="1:10" x14ac:dyDescent="0.25">
      <c r="A13427" t="s">
        <v>37919</v>
      </c>
      <c r="B13427" t="s">
        <v>37962</v>
      </c>
      <c r="D13427" s="4">
        <v>106675</v>
      </c>
      <c r="E13427" t="s">
        <v>7221</v>
      </c>
      <c r="F13427" t="s">
        <v>4</v>
      </c>
      <c r="G13427" s="2">
        <v>265000</v>
      </c>
      <c r="H13427" s="2"/>
      <c r="I13427" s="2"/>
      <c r="J13427" s="2">
        <f t="shared" si="209"/>
        <v>265000</v>
      </c>
    </row>
    <row r="13428" spans="1:10" x14ac:dyDescent="0.25">
      <c r="A13428" t="s">
        <v>37919</v>
      </c>
      <c r="B13428" t="s">
        <v>37962</v>
      </c>
      <c r="D13428" s="4">
        <v>106676</v>
      </c>
      <c r="E13428" t="s">
        <v>7222</v>
      </c>
      <c r="F13428" t="s">
        <v>4</v>
      </c>
      <c r="G13428" s="2">
        <v>281000</v>
      </c>
      <c r="H13428" s="2"/>
      <c r="I13428" s="2"/>
      <c r="J13428" s="2">
        <f t="shared" si="209"/>
        <v>281000</v>
      </c>
    </row>
    <row r="13429" spans="1:10" x14ac:dyDescent="0.25">
      <c r="A13429" t="s">
        <v>37919</v>
      </c>
      <c r="B13429" t="s">
        <v>37962</v>
      </c>
      <c r="D13429" s="4">
        <v>106677</v>
      </c>
      <c r="E13429" t="s">
        <v>1153</v>
      </c>
      <c r="F13429" t="s">
        <v>4</v>
      </c>
      <c r="G13429" s="2">
        <v>341000</v>
      </c>
      <c r="H13429" s="2"/>
      <c r="I13429" s="2"/>
      <c r="J13429" s="2">
        <f t="shared" si="209"/>
        <v>341000</v>
      </c>
    </row>
    <row r="13430" spans="1:10" x14ac:dyDescent="0.25">
      <c r="A13430" t="s">
        <v>37919</v>
      </c>
      <c r="B13430" t="s">
        <v>37962</v>
      </c>
      <c r="D13430" s="4">
        <v>106678</v>
      </c>
      <c r="E13430" t="s">
        <v>7223</v>
      </c>
      <c r="F13430" t="s">
        <v>4</v>
      </c>
      <c r="G13430" s="2">
        <v>276000</v>
      </c>
      <c r="H13430" s="2"/>
      <c r="I13430" s="2"/>
      <c r="J13430" s="2">
        <f t="shared" si="209"/>
        <v>276000</v>
      </c>
    </row>
    <row r="13431" spans="1:10" x14ac:dyDescent="0.25">
      <c r="A13431" t="s">
        <v>37919</v>
      </c>
      <c r="B13431" t="s">
        <v>37962</v>
      </c>
      <c r="D13431" s="4">
        <v>106679</v>
      </c>
      <c r="E13431" t="s">
        <v>1290</v>
      </c>
      <c r="F13431" t="s">
        <v>4</v>
      </c>
      <c r="G13431" s="2">
        <v>350000</v>
      </c>
      <c r="H13431" s="2"/>
      <c r="I13431" s="2"/>
      <c r="J13431" s="2">
        <f t="shared" si="209"/>
        <v>350000</v>
      </c>
    </row>
    <row r="13432" spans="1:10" x14ac:dyDescent="0.25">
      <c r="A13432" t="s">
        <v>37919</v>
      </c>
      <c r="B13432" t="s">
        <v>37962</v>
      </c>
      <c r="D13432" s="4">
        <v>106680</v>
      </c>
      <c r="E13432" t="s">
        <v>7224</v>
      </c>
      <c r="F13432" t="s">
        <v>4</v>
      </c>
      <c r="G13432" s="2">
        <v>1179000</v>
      </c>
      <c r="H13432" s="2"/>
      <c r="I13432" s="2"/>
      <c r="J13432" s="2">
        <f t="shared" si="209"/>
        <v>1179000</v>
      </c>
    </row>
    <row r="13433" spans="1:10" x14ac:dyDescent="0.25">
      <c r="A13433" t="s">
        <v>37919</v>
      </c>
      <c r="B13433" t="s">
        <v>37962</v>
      </c>
      <c r="D13433" s="4">
        <v>106681</v>
      </c>
      <c r="E13433" t="s">
        <v>7225</v>
      </c>
      <c r="F13433" t="s">
        <v>4</v>
      </c>
      <c r="G13433" s="2">
        <v>557000</v>
      </c>
      <c r="H13433" s="2"/>
      <c r="I13433" s="2"/>
      <c r="J13433" s="2">
        <f t="shared" si="209"/>
        <v>557000</v>
      </c>
    </row>
    <row r="13434" spans="1:10" x14ac:dyDescent="0.25">
      <c r="A13434" t="s">
        <v>37919</v>
      </c>
      <c r="B13434" t="s">
        <v>37962</v>
      </c>
      <c r="D13434" s="4">
        <v>106682</v>
      </c>
      <c r="E13434" t="s">
        <v>7226</v>
      </c>
      <c r="F13434" t="s">
        <v>4</v>
      </c>
      <c r="G13434" s="2">
        <v>327000</v>
      </c>
      <c r="H13434" s="2"/>
      <c r="I13434" s="2"/>
      <c r="J13434" s="2">
        <f t="shared" si="209"/>
        <v>327000</v>
      </c>
    </row>
    <row r="13435" spans="1:10" x14ac:dyDescent="0.25">
      <c r="A13435" t="s">
        <v>37919</v>
      </c>
      <c r="B13435" t="s">
        <v>37962</v>
      </c>
      <c r="D13435" s="4">
        <v>106683</v>
      </c>
      <c r="E13435" t="s">
        <v>7227</v>
      </c>
      <c r="F13435" t="s">
        <v>4</v>
      </c>
      <c r="G13435" s="2">
        <v>390000</v>
      </c>
      <c r="H13435" s="2"/>
      <c r="I13435" s="2"/>
      <c r="J13435" s="2">
        <f t="shared" si="209"/>
        <v>390000</v>
      </c>
    </row>
    <row r="13436" spans="1:10" x14ac:dyDescent="0.25">
      <c r="A13436" t="s">
        <v>37919</v>
      </c>
      <c r="B13436" t="s">
        <v>37962</v>
      </c>
      <c r="D13436" s="4">
        <v>106684</v>
      </c>
      <c r="E13436" t="s">
        <v>7228</v>
      </c>
      <c r="F13436" t="s">
        <v>4</v>
      </c>
      <c r="G13436" s="2">
        <v>353000</v>
      </c>
      <c r="H13436" s="2"/>
      <c r="I13436" s="2"/>
      <c r="J13436" s="2">
        <f t="shared" si="209"/>
        <v>353000</v>
      </c>
    </row>
    <row r="13437" spans="1:10" x14ac:dyDescent="0.25">
      <c r="A13437" t="s">
        <v>37919</v>
      </c>
      <c r="B13437" t="s">
        <v>37962</v>
      </c>
      <c r="D13437" s="4">
        <v>106685</v>
      </c>
      <c r="E13437" t="s">
        <v>7229</v>
      </c>
      <c r="F13437" t="s">
        <v>4</v>
      </c>
      <c r="G13437" s="2">
        <v>168000</v>
      </c>
      <c r="H13437" s="2"/>
      <c r="I13437" s="2"/>
      <c r="J13437" s="2">
        <f t="shared" si="209"/>
        <v>168000</v>
      </c>
    </row>
    <row r="13438" spans="1:10" x14ac:dyDescent="0.25">
      <c r="A13438" t="s">
        <v>37919</v>
      </c>
      <c r="B13438" t="s">
        <v>37962</v>
      </c>
      <c r="D13438" s="4">
        <v>106686</v>
      </c>
      <c r="E13438" t="s">
        <v>7230</v>
      </c>
      <c r="F13438" t="s">
        <v>4</v>
      </c>
      <c r="G13438" s="2">
        <v>312000</v>
      </c>
      <c r="H13438" s="2"/>
      <c r="I13438" s="2"/>
      <c r="J13438" s="2">
        <f t="shared" si="209"/>
        <v>312000</v>
      </c>
    </row>
    <row r="13439" spans="1:10" x14ac:dyDescent="0.25">
      <c r="A13439" t="s">
        <v>37919</v>
      </c>
      <c r="B13439" t="s">
        <v>37962</v>
      </c>
      <c r="D13439" s="4">
        <v>106687</v>
      </c>
      <c r="E13439" t="s">
        <v>38196</v>
      </c>
      <c r="F13439" t="s">
        <v>4</v>
      </c>
      <c r="G13439" s="2">
        <v>347000</v>
      </c>
      <c r="H13439" s="2"/>
      <c r="I13439" s="2"/>
      <c r="J13439" s="2">
        <f t="shared" si="209"/>
        <v>347000</v>
      </c>
    </row>
    <row r="13440" spans="1:10" x14ac:dyDescent="0.25">
      <c r="A13440" t="s">
        <v>37919</v>
      </c>
      <c r="B13440" t="s">
        <v>37962</v>
      </c>
      <c r="D13440" s="4">
        <v>106688</v>
      </c>
      <c r="E13440" t="s">
        <v>7231</v>
      </c>
      <c r="F13440" t="s">
        <v>4</v>
      </c>
      <c r="G13440" s="2">
        <v>446000</v>
      </c>
      <c r="H13440" s="2"/>
      <c r="I13440" s="2"/>
      <c r="J13440" s="2">
        <f t="shared" si="209"/>
        <v>446000</v>
      </c>
    </row>
    <row r="13441" spans="1:10" x14ac:dyDescent="0.25">
      <c r="A13441" t="s">
        <v>37919</v>
      </c>
      <c r="B13441" t="s">
        <v>37962</v>
      </c>
      <c r="D13441" s="4">
        <v>106775</v>
      </c>
      <c r="E13441" t="s">
        <v>7241</v>
      </c>
      <c r="F13441" t="s">
        <v>4</v>
      </c>
      <c r="G13441" s="2">
        <v>364000</v>
      </c>
      <c r="H13441" s="2"/>
      <c r="I13441" s="2"/>
      <c r="J13441" s="2">
        <f t="shared" si="209"/>
        <v>364000</v>
      </c>
    </row>
    <row r="13442" spans="1:10" x14ac:dyDescent="0.25">
      <c r="A13442" t="s">
        <v>37919</v>
      </c>
      <c r="B13442" t="s">
        <v>37962</v>
      </c>
      <c r="D13442" s="4">
        <v>106776</v>
      </c>
      <c r="E13442" t="s">
        <v>5720</v>
      </c>
      <c r="F13442" t="s">
        <v>4</v>
      </c>
      <c r="G13442" s="2">
        <v>365000</v>
      </c>
      <c r="H13442" s="2"/>
      <c r="I13442" s="2"/>
      <c r="J13442" s="2">
        <f t="shared" si="209"/>
        <v>365000</v>
      </c>
    </row>
    <row r="13443" spans="1:10" x14ac:dyDescent="0.25">
      <c r="A13443" t="s">
        <v>37919</v>
      </c>
      <c r="B13443" t="s">
        <v>37962</v>
      </c>
      <c r="D13443" s="4">
        <v>106777</v>
      </c>
      <c r="E13443" t="s">
        <v>7242</v>
      </c>
      <c r="F13443" t="s">
        <v>4</v>
      </c>
      <c r="G13443" s="2">
        <v>364000</v>
      </c>
      <c r="H13443" s="2"/>
      <c r="I13443" s="2"/>
      <c r="J13443" s="2">
        <f t="shared" si="209"/>
        <v>364000</v>
      </c>
    </row>
    <row r="13444" spans="1:10" x14ac:dyDescent="0.25">
      <c r="A13444" t="s">
        <v>37919</v>
      </c>
      <c r="B13444" t="s">
        <v>37962</v>
      </c>
      <c r="D13444" s="4">
        <v>106778</v>
      </c>
      <c r="E13444" t="s">
        <v>2028</v>
      </c>
      <c r="F13444" t="s">
        <v>4</v>
      </c>
      <c r="G13444" s="2">
        <v>318000</v>
      </c>
      <c r="H13444" s="2"/>
      <c r="I13444" s="2"/>
      <c r="J13444" s="2">
        <f t="shared" si="209"/>
        <v>318000</v>
      </c>
    </row>
    <row r="13445" spans="1:10" x14ac:dyDescent="0.25">
      <c r="A13445" t="s">
        <v>37919</v>
      </c>
      <c r="B13445" t="s">
        <v>37962</v>
      </c>
      <c r="D13445" s="4">
        <v>106779</v>
      </c>
      <c r="E13445" t="s">
        <v>5876</v>
      </c>
      <c r="F13445" t="s">
        <v>4</v>
      </c>
      <c r="G13445" s="2">
        <v>318000</v>
      </c>
      <c r="H13445" s="2"/>
      <c r="I13445" s="2"/>
      <c r="J13445" s="2">
        <f t="shared" si="209"/>
        <v>318000</v>
      </c>
    </row>
    <row r="13446" spans="1:10" x14ac:dyDescent="0.25">
      <c r="A13446" t="s">
        <v>37919</v>
      </c>
      <c r="B13446" t="s">
        <v>37962</v>
      </c>
      <c r="D13446" s="4">
        <v>106780</v>
      </c>
      <c r="E13446" t="s">
        <v>7243</v>
      </c>
      <c r="F13446" t="s">
        <v>4</v>
      </c>
      <c r="G13446" s="2">
        <v>469000</v>
      </c>
      <c r="H13446" s="2"/>
      <c r="I13446" s="2"/>
      <c r="J13446" s="2">
        <f t="shared" ref="J13446:J13509" si="210">SUM(G13446:I13446)</f>
        <v>469000</v>
      </c>
    </row>
    <row r="13447" spans="1:10" x14ac:dyDescent="0.25">
      <c r="A13447" t="s">
        <v>37919</v>
      </c>
      <c r="B13447" t="s">
        <v>37962</v>
      </c>
      <c r="D13447" s="4">
        <v>106781</v>
      </c>
      <c r="E13447" t="s">
        <v>7244</v>
      </c>
      <c r="F13447" t="s">
        <v>4</v>
      </c>
      <c r="G13447" s="2">
        <v>388000</v>
      </c>
      <c r="H13447" s="2"/>
      <c r="I13447" s="2"/>
      <c r="J13447" s="2">
        <f t="shared" si="210"/>
        <v>388000</v>
      </c>
    </row>
    <row r="13448" spans="1:10" x14ac:dyDescent="0.25">
      <c r="A13448" t="s">
        <v>37919</v>
      </c>
      <c r="B13448" t="s">
        <v>37962</v>
      </c>
      <c r="D13448" s="4">
        <v>106782</v>
      </c>
      <c r="E13448" t="s">
        <v>29</v>
      </c>
      <c r="F13448" t="s">
        <v>4</v>
      </c>
      <c r="G13448" s="2">
        <v>476000</v>
      </c>
      <c r="H13448" s="2"/>
      <c r="I13448" s="2"/>
      <c r="J13448" s="2">
        <f t="shared" si="210"/>
        <v>476000</v>
      </c>
    </row>
    <row r="13449" spans="1:10" x14ac:dyDescent="0.25">
      <c r="A13449" t="s">
        <v>37919</v>
      </c>
      <c r="B13449" t="s">
        <v>37962</v>
      </c>
      <c r="D13449" s="4">
        <v>106783</v>
      </c>
      <c r="E13449" t="s">
        <v>7245</v>
      </c>
      <c r="F13449" t="s">
        <v>4</v>
      </c>
      <c r="G13449" s="2">
        <v>911000</v>
      </c>
      <c r="H13449" s="2"/>
      <c r="I13449" s="2"/>
      <c r="J13449" s="2">
        <f t="shared" si="210"/>
        <v>911000</v>
      </c>
    </row>
    <row r="13450" spans="1:10" x14ac:dyDescent="0.25">
      <c r="A13450" t="s">
        <v>37919</v>
      </c>
      <c r="B13450" t="s">
        <v>37962</v>
      </c>
      <c r="D13450" s="4">
        <v>106784</v>
      </c>
      <c r="E13450" t="s">
        <v>2653</v>
      </c>
      <c r="F13450" t="s">
        <v>4</v>
      </c>
      <c r="G13450" s="2">
        <v>538000</v>
      </c>
      <c r="H13450" s="2"/>
      <c r="I13450" s="2"/>
      <c r="J13450" s="2">
        <f t="shared" si="210"/>
        <v>538000</v>
      </c>
    </row>
    <row r="13451" spans="1:10" x14ac:dyDescent="0.25">
      <c r="A13451" t="s">
        <v>37919</v>
      </c>
      <c r="B13451" t="s">
        <v>37962</v>
      </c>
      <c r="D13451" s="4">
        <v>106785</v>
      </c>
      <c r="E13451" t="s">
        <v>7247</v>
      </c>
      <c r="F13451" t="s">
        <v>4</v>
      </c>
      <c r="G13451" s="2">
        <v>319000</v>
      </c>
      <c r="H13451" s="2"/>
      <c r="I13451" s="2"/>
      <c r="J13451" s="2">
        <f t="shared" si="210"/>
        <v>319000</v>
      </c>
    </row>
    <row r="13452" spans="1:10" x14ac:dyDescent="0.25">
      <c r="A13452" t="s">
        <v>37919</v>
      </c>
      <c r="B13452" t="s">
        <v>37962</v>
      </c>
      <c r="D13452" s="4">
        <v>106786</v>
      </c>
      <c r="E13452" t="s">
        <v>7248</v>
      </c>
      <c r="F13452" t="s">
        <v>4</v>
      </c>
      <c r="G13452" s="2">
        <v>320000</v>
      </c>
      <c r="H13452" s="2"/>
      <c r="I13452" s="2"/>
      <c r="J13452" s="2">
        <f t="shared" si="210"/>
        <v>320000</v>
      </c>
    </row>
    <row r="13453" spans="1:10" x14ac:dyDescent="0.25">
      <c r="A13453" t="s">
        <v>37919</v>
      </c>
      <c r="B13453" t="s">
        <v>37962</v>
      </c>
      <c r="D13453" s="4">
        <v>106787</v>
      </c>
      <c r="E13453" t="s">
        <v>7249</v>
      </c>
      <c r="F13453" t="s">
        <v>4</v>
      </c>
      <c r="G13453" s="2">
        <v>324000</v>
      </c>
      <c r="H13453" s="2"/>
      <c r="I13453" s="2"/>
      <c r="J13453" s="2">
        <f t="shared" si="210"/>
        <v>324000</v>
      </c>
    </row>
    <row r="13454" spans="1:10" x14ac:dyDescent="0.25">
      <c r="A13454" t="s">
        <v>37919</v>
      </c>
      <c r="B13454" t="s">
        <v>37962</v>
      </c>
      <c r="D13454" s="4">
        <v>106788</v>
      </c>
      <c r="E13454" t="s">
        <v>2945</v>
      </c>
      <c r="F13454" t="s">
        <v>4</v>
      </c>
      <c r="G13454" s="2">
        <v>323000</v>
      </c>
      <c r="H13454" s="2"/>
      <c r="I13454" s="2"/>
      <c r="J13454" s="2">
        <f t="shared" si="210"/>
        <v>323000</v>
      </c>
    </row>
    <row r="13455" spans="1:10" x14ac:dyDescent="0.25">
      <c r="A13455" t="s">
        <v>37919</v>
      </c>
      <c r="B13455" t="s">
        <v>37962</v>
      </c>
      <c r="D13455" s="4">
        <v>106790</v>
      </c>
      <c r="E13455" t="s">
        <v>228</v>
      </c>
      <c r="F13455" t="s">
        <v>4</v>
      </c>
      <c r="G13455" s="2">
        <v>517000</v>
      </c>
      <c r="H13455" s="2"/>
      <c r="I13455" s="2"/>
      <c r="J13455" s="2">
        <f t="shared" si="210"/>
        <v>517000</v>
      </c>
    </row>
    <row r="13456" spans="1:10" x14ac:dyDescent="0.25">
      <c r="A13456" t="s">
        <v>37919</v>
      </c>
      <c r="B13456" t="s">
        <v>37962</v>
      </c>
      <c r="D13456" s="4">
        <v>106791</v>
      </c>
      <c r="E13456" t="s">
        <v>7250</v>
      </c>
      <c r="F13456" t="s">
        <v>4</v>
      </c>
      <c r="G13456" s="2">
        <v>342000</v>
      </c>
      <c r="H13456" s="2"/>
      <c r="I13456" s="2"/>
      <c r="J13456" s="2">
        <f t="shared" si="210"/>
        <v>342000</v>
      </c>
    </row>
    <row r="13457" spans="1:10" x14ac:dyDescent="0.25">
      <c r="A13457" t="s">
        <v>37919</v>
      </c>
      <c r="B13457" t="s">
        <v>37962</v>
      </c>
      <c r="D13457" s="4">
        <v>106792</v>
      </c>
      <c r="E13457" t="s">
        <v>7251</v>
      </c>
      <c r="F13457" t="s">
        <v>4</v>
      </c>
      <c r="G13457" s="2">
        <v>386000</v>
      </c>
      <c r="H13457" s="2"/>
      <c r="I13457" s="2"/>
      <c r="J13457" s="2">
        <f t="shared" si="210"/>
        <v>386000</v>
      </c>
    </row>
    <row r="13458" spans="1:10" x14ac:dyDescent="0.25">
      <c r="A13458" t="s">
        <v>37919</v>
      </c>
      <c r="B13458" t="s">
        <v>37962</v>
      </c>
      <c r="D13458" s="4">
        <v>106793</v>
      </c>
      <c r="E13458" t="s">
        <v>2071</v>
      </c>
      <c r="F13458" t="s">
        <v>4</v>
      </c>
      <c r="G13458" s="2">
        <v>350000</v>
      </c>
      <c r="H13458" s="2"/>
      <c r="I13458" s="2"/>
      <c r="J13458" s="2">
        <f t="shared" si="210"/>
        <v>350000</v>
      </c>
    </row>
    <row r="13459" spans="1:10" x14ac:dyDescent="0.25">
      <c r="A13459" t="s">
        <v>37919</v>
      </c>
      <c r="B13459" t="s">
        <v>37962</v>
      </c>
      <c r="D13459" s="4">
        <v>106794</v>
      </c>
      <c r="E13459" t="s">
        <v>1914</v>
      </c>
      <c r="F13459" t="s">
        <v>4</v>
      </c>
      <c r="G13459" s="2">
        <v>346000</v>
      </c>
      <c r="H13459" s="2"/>
      <c r="I13459" s="2"/>
      <c r="J13459" s="2">
        <f t="shared" si="210"/>
        <v>346000</v>
      </c>
    </row>
    <row r="13460" spans="1:10" x14ac:dyDescent="0.25">
      <c r="A13460" t="s">
        <v>37919</v>
      </c>
      <c r="B13460" t="s">
        <v>37962</v>
      </c>
      <c r="D13460" s="4">
        <v>106795</v>
      </c>
      <c r="E13460" t="s">
        <v>1153</v>
      </c>
      <c r="F13460" t="s">
        <v>4</v>
      </c>
      <c r="G13460" s="2">
        <v>305000</v>
      </c>
      <c r="H13460" s="2"/>
      <c r="I13460" s="2"/>
      <c r="J13460" s="2">
        <f t="shared" si="210"/>
        <v>305000</v>
      </c>
    </row>
    <row r="13461" spans="1:10" x14ac:dyDescent="0.25">
      <c r="A13461" t="s">
        <v>37919</v>
      </c>
      <c r="B13461" t="s">
        <v>37962</v>
      </c>
      <c r="D13461" s="4">
        <v>106796</v>
      </c>
      <c r="E13461" t="s">
        <v>7203</v>
      </c>
      <c r="F13461" t="s">
        <v>4</v>
      </c>
      <c r="G13461" s="2">
        <v>509000</v>
      </c>
      <c r="H13461" s="2"/>
      <c r="I13461" s="2"/>
      <c r="J13461" s="2">
        <f t="shared" si="210"/>
        <v>509000</v>
      </c>
    </row>
    <row r="13462" spans="1:10" x14ac:dyDescent="0.25">
      <c r="A13462" t="s">
        <v>37919</v>
      </c>
      <c r="B13462" t="s">
        <v>37962</v>
      </c>
      <c r="D13462" s="4">
        <v>106797</v>
      </c>
      <c r="E13462" t="s">
        <v>7252</v>
      </c>
      <c r="F13462" t="s">
        <v>4</v>
      </c>
      <c r="G13462" s="2">
        <v>1093000</v>
      </c>
      <c r="H13462" s="2"/>
      <c r="I13462" s="2"/>
      <c r="J13462" s="2">
        <f t="shared" si="210"/>
        <v>1093000</v>
      </c>
    </row>
    <row r="13463" spans="1:10" x14ac:dyDescent="0.25">
      <c r="A13463" t="s">
        <v>37919</v>
      </c>
      <c r="B13463" t="s">
        <v>37962</v>
      </c>
      <c r="D13463" s="4">
        <v>112610</v>
      </c>
      <c r="E13463" t="s">
        <v>7122</v>
      </c>
      <c r="F13463" t="s">
        <v>4</v>
      </c>
      <c r="G13463" s="2">
        <v>171000</v>
      </c>
      <c r="H13463" s="2"/>
      <c r="I13463" s="2"/>
      <c r="J13463" s="2">
        <f t="shared" si="210"/>
        <v>171000</v>
      </c>
    </row>
    <row r="13464" spans="1:10" x14ac:dyDescent="0.25">
      <c r="A13464" t="s">
        <v>37919</v>
      </c>
      <c r="B13464" t="s">
        <v>37962</v>
      </c>
      <c r="D13464" s="4">
        <v>160001</v>
      </c>
      <c r="E13464" t="s">
        <v>6957</v>
      </c>
      <c r="F13464" t="s">
        <v>4</v>
      </c>
      <c r="G13464" s="2">
        <v>407000</v>
      </c>
      <c r="H13464" s="2"/>
      <c r="I13464" s="2"/>
      <c r="J13464" s="2">
        <f t="shared" si="210"/>
        <v>407000</v>
      </c>
    </row>
    <row r="13465" spans="1:10" x14ac:dyDescent="0.25">
      <c r="A13465" t="s">
        <v>37919</v>
      </c>
      <c r="B13465" t="s">
        <v>37962</v>
      </c>
      <c r="D13465" s="4">
        <v>160002</v>
      </c>
      <c r="E13465" t="s">
        <v>6958</v>
      </c>
      <c r="F13465" t="s">
        <v>4</v>
      </c>
      <c r="G13465" s="2">
        <v>212000</v>
      </c>
      <c r="H13465" s="2"/>
      <c r="I13465" s="2"/>
      <c r="J13465" s="2">
        <f t="shared" si="210"/>
        <v>212000</v>
      </c>
    </row>
    <row r="13466" spans="1:10" x14ac:dyDescent="0.25">
      <c r="A13466" t="s">
        <v>37919</v>
      </c>
      <c r="B13466" t="s">
        <v>37962</v>
      </c>
      <c r="D13466" s="4">
        <v>160003</v>
      </c>
      <c r="E13466" t="s">
        <v>6886</v>
      </c>
      <c r="F13466" t="s">
        <v>4</v>
      </c>
      <c r="G13466" s="2">
        <v>187000</v>
      </c>
      <c r="H13466" s="2"/>
      <c r="I13466" s="2"/>
      <c r="J13466" s="2">
        <f t="shared" si="210"/>
        <v>187000</v>
      </c>
    </row>
    <row r="13467" spans="1:10" x14ac:dyDescent="0.25">
      <c r="A13467" t="s">
        <v>37919</v>
      </c>
      <c r="B13467" t="s">
        <v>37962</v>
      </c>
      <c r="D13467" s="4">
        <v>160004</v>
      </c>
      <c r="E13467" t="s">
        <v>6873</v>
      </c>
      <c r="F13467" t="s">
        <v>4</v>
      </c>
      <c r="G13467" s="2">
        <v>186000</v>
      </c>
      <c r="H13467" s="2"/>
      <c r="I13467" s="2"/>
      <c r="J13467" s="2">
        <f t="shared" si="210"/>
        <v>186000</v>
      </c>
    </row>
    <row r="13468" spans="1:10" x14ac:dyDescent="0.25">
      <c r="A13468" t="s">
        <v>37919</v>
      </c>
      <c r="B13468" t="s">
        <v>37962</v>
      </c>
      <c r="D13468" s="4">
        <v>160005</v>
      </c>
      <c r="E13468" t="s">
        <v>6914</v>
      </c>
      <c r="F13468" t="s">
        <v>4</v>
      </c>
      <c r="G13468" s="2">
        <v>247000</v>
      </c>
      <c r="H13468" s="2"/>
      <c r="I13468" s="2"/>
      <c r="J13468" s="2">
        <f t="shared" si="210"/>
        <v>247000</v>
      </c>
    </row>
    <row r="13469" spans="1:10" x14ac:dyDescent="0.25">
      <c r="A13469" t="s">
        <v>37919</v>
      </c>
      <c r="B13469" t="s">
        <v>37962</v>
      </c>
      <c r="D13469" s="4">
        <v>160006</v>
      </c>
      <c r="E13469" t="s">
        <v>7172</v>
      </c>
      <c r="F13469" t="s">
        <v>4</v>
      </c>
      <c r="G13469" s="2">
        <v>172000</v>
      </c>
      <c r="H13469" s="2"/>
      <c r="I13469" s="2"/>
      <c r="J13469" s="2">
        <f t="shared" si="210"/>
        <v>172000</v>
      </c>
    </row>
    <row r="13470" spans="1:10" x14ac:dyDescent="0.25">
      <c r="A13470" t="s">
        <v>37919</v>
      </c>
      <c r="B13470" t="s">
        <v>37962</v>
      </c>
      <c r="D13470" s="4">
        <v>160007</v>
      </c>
      <c r="E13470" t="s">
        <v>40706</v>
      </c>
      <c r="F13470" t="s">
        <v>4</v>
      </c>
      <c r="G13470" s="2">
        <v>239000</v>
      </c>
      <c r="H13470" s="2"/>
      <c r="I13470" s="2"/>
      <c r="J13470" s="2">
        <f t="shared" si="210"/>
        <v>239000</v>
      </c>
    </row>
    <row r="13471" spans="1:10" x14ac:dyDescent="0.25">
      <c r="A13471" t="s">
        <v>37919</v>
      </c>
      <c r="B13471" t="s">
        <v>37962</v>
      </c>
      <c r="D13471" s="4">
        <v>160008</v>
      </c>
      <c r="E13471" t="s">
        <v>6915</v>
      </c>
      <c r="F13471" t="s">
        <v>4</v>
      </c>
      <c r="G13471" s="2">
        <v>301000</v>
      </c>
      <c r="H13471" s="2"/>
      <c r="I13471" s="2"/>
      <c r="J13471" s="2">
        <f t="shared" si="210"/>
        <v>301000</v>
      </c>
    </row>
    <row r="13472" spans="1:10" x14ac:dyDescent="0.25">
      <c r="A13472" t="s">
        <v>37919</v>
      </c>
      <c r="B13472" t="s">
        <v>37962</v>
      </c>
      <c r="D13472" s="4">
        <v>160009</v>
      </c>
      <c r="E13472" t="s">
        <v>7123</v>
      </c>
      <c r="F13472" t="s">
        <v>4</v>
      </c>
      <c r="G13472" s="2">
        <v>192000</v>
      </c>
      <c r="H13472" s="2"/>
      <c r="I13472" s="2"/>
      <c r="J13472" s="2">
        <f t="shared" si="210"/>
        <v>192000</v>
      </c>
    </row>
    <row r="13473" spans="1:10" x14ac:dyDescent="0.25">
      <c r="A13473" t="s">
        <v>37919</v>
      </c>
      <c r="B13473" t="s">
        <v>37962</v>
      </c>
      <c r="D13473" s="4">
        <v>160010</v>
      </c>
      <c r="E13473" t="s">
        <v>6887</v>
      </c>
      <c r="F13473" t="s">
        <v>4</v>
      </c>
      <c r="G13473" s="2">
        <v>279000</v>
      </c>
      <c r="H13473" s="2"/>
      <c r="I13473" s="2"/>
      <c r="J13473" s="2">
        <f t="shared" si="210"/>
        <v>279000</v>
      </c>
    </row>
    <row r="13474" spans="1:10" x14ac:dyDescent="0.25">
      <c r="A13474" t="s">
        <v>37919</v>
      </c>
      <c r="B13474" t="s">
        <v>37962</v>
      </c>
      <c r="D13474" s="4">
        <v>160011</v>
      </c>
      <c r="E13474" t="s">
        <v>6888</v>
      </c>
      <c r="F13474" t="s">
        <v>4</v>
      </c>
      <c r="G13474" s="2">
        <v>147000</v>
      </c>
      <c r="H13474" s="2"/>
      <c r="I13474" s="2"/>
      <c r="J13474" s="2">
        <f t="shared" si="210"/>
        <v>147000</v>
      </c>
    </row>
    <row r="13475" spans="1:10" x14ac:dyDescent="0.25">
      <c r="A13475" t="s">
        <v>37919</v>
      </c>
      <c r="B13475" t="s">
        <v>37962</v>
      </c>
      <c r="D13475" s="4">
        <v>160012</v>
      </c>
      <c r="E13475" t="s">
        <v>6942</v>
      </c>
      <c r="F13475" t="s">
        <v>4</v>
      </c>
      <c r="G13475" s="2">
        <v>162000</v>
      </c>
      <c r="H13475" s="2"/>
      <c r="I13475" s="2"/>
      <c r="J13475" s="2">
        <f t="shared" si="210"/>
        <v>162000</v>
      </c>
    </row>
    <row r="13476" spans="1:10" x14ac:dyDescent="0.25">
      <c r="A13476" t="s">
        <v>37919</v>
      </c>
      <c r="B13476" t="s">
        <v>37962</v>
      </c>
      <c r="D13476" s="4">
        <v>160014</v>
      </c>
      <c r="E13476" t="s">
        <v>7190</v>
      </c>
      <c r="F13476" t="s">
        <v>4</v>
      </c>
      <c r="G13476" s="2">
        <v>258000</v>
      </c>
      <c r="H13476" s="2"/>
      <c r="I13476" s="2"/>
      <c r="J13476" s="2">
        <f t="shared" si="210"/>
        <v>258000</v>
      </c>
    </row>
    <row r="13477" spans="1:10" x14ac:dyDescent="0.25">
      <c r="A13477" t="s">
        <v>37919</v>
      </c>
      <c r="B13477" t="s">
        <v>37962</v>
      </c>
      <c r="D13477" s="4">
        <v>160015</v>
      </c>
      <c r="E13477" t="s">
        <v>7191</v>
      </c>
      <c r="F13477" t="s">
        <v>4</v>
      </c>
      <c r="G13477" s="2">
        <v>249000</v>
      </c>
      <c r="H13477" s="2"/>
      <c r="I13477" s="2"/>
      <c r="J13477" s="2">
        <f t="shared" si="210"/>
        <v>249000</v>
      </c>
    </row>
    <row r="13478" spans="1:10" x14ac:dyDescent="0.25">
      <c r="A13478" t="s">
        <v>37919</v>
      </c>
      <c r="B13478" t="s">
        <v>37962</v>
      </c>
      <c r="D13478" s="4">
        <v>160016</v>
      </c>
      <c r="E13478" t="s">
        <v>6959</v>
      </c>
      <c r="F13478" t="s">
        <v>4</v>
      </c>
      <c r="G13478" s="2">
        <v>239000</v>
      </c>
      <c r="H13478" s="2"/>
      <c r="I13478" s="2"/>
      <c r="J13478" s="2">
        <f t="shared" si="210"/>
        <v>239000</v>
      </c>
    </row>
    <row r="13479" spans="1:10" x14ac:dyDescent="0.25">
      <c r="A13479" t="s">
        <v>37919</v>
      </c>
      <c r="B13479" t="s">
        <v>37962</v>
      </c>
      <c r="D13479" s="4">
        <v>160017</v>
      </c>
      <c r="E13479" t="s">
        <v>6960</v>
      </c>
      <c r="F13479" t="s">
        <v>4</v>
      </c>
      <c r="G13479" s="2">
        <v>211000</v>
      </c>
      <c r="H13479" s="2"/>
      <c r="I13479" s="2"/>
      <c r="J13479" s="2">
        <f t="shared" si="210"/>
        <v>211000</v>
      </c>
    </row>
    <row r="13480" spans="1:10" x14ac:dyDescent="0.25">
      <c r="A13480" t="s">
        <v>37919</v>
      </c>
      <c r="B13480" t="s">
        <v>37962</v>
      </c>
      <c r="D13480" s="4">
        <v>160018</v>
      </c>
      <c r="E13480" t="s">
        <v>6961</v>
      </c>
      <c r="F13480" t="s">
        <v>4</v>
      </c>
      <c r="G13480" s="2">
        <v>214000</v>
      </c>
      <c r="H13480" s="2"/>
      <c r="I13480" s="2"/>
      <c r="J13480" s="2">
        <f t="shared" si="210"/>
        <v>214000</v>
      </c>
    </row>
    <row r="13481" spans="1:10" x14ac:dyDescent="0.25">
      <c r="A13481" t="s">
        <v>37919</v>
      </c>
      <c r="B13481" t="s">
        <v>37962</v>
      </c>
      <c r="D13481" s="4">
        <v>160019</v>
      </c>
      <c r="E13481" t="s">
        <v>6962</v>
      </c>
      <c r="F13481" t="s">
        <v>4</v>
      </c>
      <c r="G13481" s="2">
        <v>335000</v>
      </c>
      <c r="H13481" s="2"/>
      <c r="I13481" s="2"/>
      <c r="J13481" s="2">
        <f t="shared" si="210"/>
        <v>335000</v>
      </c>
    </row>
    <row r="13482" spans="1:10" x14ac:dyDescent="0.25">
      <c r="A13482" t="s">
        <v>37919</v>
      </c>
      <c r="B13482" t="s">
        <v>37962</v>
      </c>
      <c r="D13482" s="4">
        <v>160020</v>
      </c>
      <c r="E13482" t="s">
        <v>6943</v>
      </c>
      <c r="F13482" t="s">
        <v>4</v>
      </c>
      <c r="G13482" s="2">
        <v>142000</v>
      </c>
      <c r="H13482" s="2"/>
      <c r="I13482" s="2"/>
      <c r="J13482" s="2">
        <f t="shared" si="210"/>
        <v>142000</v>
      </c>
    </row>
    <row r="13483" spans="1:10" x14ac:dyDescent="0.25">
      <c r="A13483" t="s">
        <v>37919</v>
      </c>
      <c r="B13483" t="s">
        <v>37962</v>
      </c>
      <c r="D13483" s="4">
        <v>229503</v>
      </c>
      <c r="E13483" t="s">
        <v>7013</v>
      </c>
      <c r="F13483" t="s">
        <v>4</v>
      </c>
      <c r="G13483" s="2">
        <v>297000</v>
      </c>
      <c r="H13483" s="2"/>
      <c r="I13483" s="2"/>
      <c r="J13483" s="2">
        <f t="shared" si="210"/>
        <v>297000</v>
      </c>
    </row>
    <row r="13484" spans="1:10" x14ac:dyDescent="0.25">
      <c r="A13484" t="s">
        <v>37919</v>
      </c>
      <c r="B13484" t="s">
        <v>37962</v>
      </c>
      <c r="D13484" s="4">
        <v>106789</v>
      </c>
      <c r="E13484" t="s">
        <v>7257</v>
      </c>
      <c r="F13484" t="s">
        <v>4</v>
      </c>
      <c r="G13484" s="2">
        <v>493000</v>
      </c>
      <c r="H13484" s="2"/>
      <c r="I13484" s="2"/>
      <c r="J13484" s="2">
        <f t="shared" si="210"/>
        <v>493000</v>
      </c>
    </row>
    <row r="13485" spans="1:10" x14ac:dyDescent="0.25">
      <c r="A13485" t="s">
        <v>37919</v>
      </c>
      <c r="B13485" t="s">
        <v>37962</v>
      </c>
      <c r="D13485" s="4">
        <v>106625</v>
      </c>
      <c r="E13485" t="s">
        <v>40707</v>
      </c>
      <c r="F13485" t="s">
        <v>4</v>
      </c>
      <c r="G13485" s="2">
        <v>514000</v>
      </c>
      <c r="H13485" s="2"/>
      <c r="I13485" s="2"/>
      <c r="J13485" s="2">
        <f t="shared" si="210"/>
        <v>514000</v>
      </c>
    </row>
    <row r="13486" spans="1:10" x14ac:dyDescent="0.25">
      <c r="A13486" t="s">
        <v>37919</v>
      </c>
      <c r="B13486" t="s">
        <v>37969</v>
      </c>
      <c r="C13486" s="4" t="s">
        <v>7873</v>
      </c>
      <c r="D13486" s="4">
        <v>300944</v>
      </c>
      <c r="E13486" t="s">
        <v>40708</v>
      </c>
      <c r="F13486" t="s">
        <v>17</v>
      </c>
      <c r="G13486" s="2">
        <v>0</v>
      </c>
      <c r="H13486" s="2">
        <v>1207000</v>
      </c>
      <c r="I13486" s="2">
        <v>260000</v>
      </c>
      <c r="J13486" s="2">
        <f t="shared" si="210"/>
        <v>1467000</v>
      </c>
    </row>
    <row r="13487" spans="1:10" x14ac:dyDescent="0.25">
      <c r="A13487" t="s">
        <v>37919</v>
      </c>
      <c r="B13487" t="s">
        <v>37969</v>
      </c>
      <c r="C13487" s="4" t="s">
        <v>7851</v>
      </c>
      <c r="D13487" s="4">
        <v>300945</v>
      </c>
      <c r="E13487" t="s">
        <v>40709</v>
      </c>
      <c r="F13487" t="s">
        <v>17</v>
      </c>
      <c r="G13487" s="2">
        <v>0</v>
      </c>
      <c r="H13487" s="2">
        <v>1459000</v>
      </c>
      <c r="I13487" s="2">
        <v>352000</v>
      </c>
      <c r="J13487" s="2">
        <f t="shared" si="210"/>
        <v>1811000</v>
      </c>
    </row>
    <row r="13488" spans="1:10" x14ac:dyDescent="0.25">
      <c r="A13488" t="s">
        <v>37919</v>
      </c>
      <c r="B13488" t="s">
        <v>37969</v>
      </c>
      <c r="C13488" s="4" t="s">
        <v>7881</v>
      </c>
      <c r="D13488" s="4">
        <v>300960</v>
      </c>
      <c r="E13488" t="s">
        <v>40710</v>
      </c>
      <c r="F13488" t="s">
        <v>17</v>
      </c>
      <c r="G13488" s="2">
        <v>0</v>
      </c>
      <c r="H13488" s="2">
        <v>2145000</v>
      </c>
      <c r="I13488" s="2">
        <v>558000</v>
      </c>
      <c r="J13488" s="2">
        <f t="shared" si="210"/>
        <v>2703000</v>
      </c>
    </row>
    <row r="13489" spans="1:10" x14ac:dyDescent="0.25">
      <c r="A13489" t="s">
        <v>37919</v>
      </c>
      <c r="B13489" t="s">
        <v>37969</v>
      </c>
      <c r="C13489" s="4" t="s">
        <v>7864</v>
      </c>
      <c r="D13489" s="4">
        <v>300970</v>
      </c>
      <c r="E13489" t="s">
        <v>40711</v>
      </c>
      <c r="F13489" t="s">
        <v>17</v>
      </c>
      <c r="G13489" s="2">
        <v>0</v>
      </c>
      <c r="H13489" s="2">
        <v>3808000</v>
      </c>
      <c r="I13489" s="2">
        <v>1225000</v>
      </c>
      <c r="J13489" s="2">
        <f t="shared" si="210"/>
        <v>5033000</v>
      </c>
    </row>
    <row r="13490" spans="1:10" x14ac:dyDescent="0.25">
      <c r="A13490" t="s">
        <v>37919</v>
      </c>
      <c r="B13490" t="s">
        <v>37969</v>
      </c>
      <c r="C13490" s="4" t="s">
        <v>7852</v>
      </c>
      <c r="D13490" s="4">
        <v>300971</v>
      </c>
      <c r="E13490" t="s">
        <v>40712</v>
      </c>
      <c r="F13490" t="s">
        <v>4</v>
      </c>
      <c r="G13490" s="2">
        <v>0</v>
      </c>
      <c r="H13490" s="2">
        <v>2094000</v>
      </c>
      <c r="I13490" s="2">
        <v>835000</v>
      </c>
      <c r="J13490" s="2">
        <f t="shared" si="210"/>
        <v>2929000</v>
      </c>
    </row>
    <row r="13491" spans="1:10" x14ac:dyDescent="0.25">
      <c r="A13491" t="s">
        <v>37919</v>
      </c>
      <c r="B13491" t="s">
        <v>37969</v>
      </c>
      <c r="C13491" s="4" t="s">
        <v>7853</v>
      </c>
      <c r="D13491" s="4">
        <v>300988</v>
      </c>
      <c r="E13491" t="s">
        <v>7208</v>
      </c>
      <c r="F13491" t="s">
        <v>17</v>
      </c>
      <c r="G13491" s="2">
        <v>0</v>
      </c>
      <c r="H13491" s="2">
        <v>2445000</v>
      </c>
      <c r="I13491" s="2">
        <v>811000</v>
      </c>
      <c r="J13491" s="2">
        <f t="shared" si="210"/>
        <v>3256000</v>
      </c>
    </row>
    <row r="13492" spans="1:10" x14ac:dyDescent="0.25">
      <c r="A13492" t="s">
        <v>37919</v>
      </c>
      <c r="B13492" t="s">
        <v>37969</v>
      </c>
      <c r="C13492" s="4" t="s">
        <v>7912</v>
      </c>
      <c r="D13492" s="4">
        <v>305571</v>
      </c>
      <c r="E13492" t="s">
        <v>7913</v>
      </c>
      <c r="F13492" t="s">
        <v>4</v>
      </c>
      <c r="G13492" s="2">
        <v>0</v>
      </c>
      <c r="H13492" s="2">
        <v>203000</v>
      </c>
      <c r="I13492" s="2">
        <v>0</v>
      </c>
      <c r="J13492" s="2">
        <f t="shared" si="210"/>
        <v>203000</v>
      </c>
    </row>
    <row r="13493" spans="1:10" x14ac:dyDescent="0.25">
      <c r="A13493" t="s">
        <v>37919</v>
      </c>
      <c r="B13493" t="s">
        <v>37969</v>
      </c>
      <c r="C13493" s="4" t="s">
        <v>7854</v>
      </c>
      <c r="D13493" s="4">
        <v>321401</v>
      </c>
      <c r="E13493" t="s">
        <v>40713</v>
      </c>
      <c r="F13493" t="s">
        <v>4</v>
      </c>
      <c r="G13493" s="2">
        <v>0</v>
      </c>
      <c r="H13493" s="2">
        <v>1095000</v>
      </c>
      <c r="I13493" s="2">
        <v>320000</v>
      </c>
      <c r="J13493" s="2">
        <f t="shared" si="210"/>
        <v>1415000</v>
      </c>
    </row>
    <row r="13494" spans="1:10" x14ac:dyDescent="0.25">
      <c r="A13494" t="s">
        <v>37919</v>
      </c>
      <c r="B13494" t="s">
        <v>37969</v>
      </c>
      <c r="C13494" s="4" t="s">
        <v>7855</v>
      </c>
      <c r="D13494" s="4">
        <v>321402</v>
      </c>
      <c r="E13494" t="s">
        <v>40714</v>
      </c>
      <c r="F13494" t="s">
        <v>4</v>
      </c>
      <c r="G13494" s="2">
        <v>0</v>
      </c>
      <c r="H13494" s="2">
        <v>984000</v>
      </c>
      <c r="I13494" s="2">
        <v>145000</v>
      </c>
      <c r="J13494" s="2">
        <f t="shared" si="210"/>
        <v>1129000</v>
      </c>
    </row>
    <row r="13495" spans="1:10" x14ac:dyDescent="0.25">
      <c r="A13495" t="s">
        <v>37919</v>
      </c>
      <c r="B13495" t="s">
        <v>37969</v>
      </c>
      <c r="C13495" s="4" t="s">
        <v>7903</v>
      </c>
      <c r="D13495" s="4">
        <v>321405</v>
      </c>
      <c r="E13495" t="s">
        <v>40715</v>
      </c>
      <c r="F13495" t="s">
        <v>4</v>
      </c>
      <c r="G13495" s="2">
        <v>0</v>
      </c>
      <c r="H13495" s="2">
        <v>440000</v>
      </c>
      <c r="I13495" s="2">
        <v>0</v>
      </c>
      <c r="J13495" s="2">
        <f t="shared" si="210"/>
        <v>440000</v>
      </c>
    </row>
    <row r="13496" spans="1:10" x14ac:dyDescent="0.25">
      <c r="A13496" t="s">
        <v>37919</v>
      </c>
      <c r="B13496" t="s">
        <v>37969</v>
      </c>
      <c r="C13496" s="4" t="s">
        <v>7874</v>
      </c>
      <c r="D13496" s="4">
        <v>500389</v>
      </c>
      <c r="E13496" t="s">
        <v>40716</v>
      </c>
      <c r="F13496" t="s">
        <v>4</v>
      </c>
      <c r="G13496" s="2">
        <v>464000</v>
      </c>
      <c r="H13496" s="2">
        <v>894000</v>
      </c>
      <c r="I13496" s="2">
        <v>187000</v>
      </c>
      <c r="J13496" s="2">
        <f t="shared" si="210"/>
        <v>1545000</v>
      </c>
    </row>
    <row r="13497" spans="1:10" x14ac:dyDescent="0.25">
      <c r="A13497" t="s">
        <v>37919</v>
      </c>
      <c r="B13497" t="s">
        <v>37969</v>
      </c>
      <c r="C13497" s="4" t="s">
        <v>7882</v>
      </c>
      <c r="D13497" s="4">
        <v>500390</v>
      </c>
      <c r="E13497" t="s">
        <v>40717</v>
      </c>
      <c r="F13497" t="s">
        <v>4</v>
      </c>
      <c r="G13497" s="2">
        <v>394000</v>
      </c>
      <c r="H13497" s="2">
        <v>664000</v>
      </c>
      <c r="I13497" s="2">
        <v>124000</v>
      </c>
      <c r="J13497" s="2">
        <f t="shared" si="210"/>
        <v>1182000</v>
      </c>
    </row>
    <row r="13498" spans="1:10" x14ac:dyDescent="0.25">
      <c r="A13498" t="s">
        <v>37919</v>
      </c>
      <c r="B13498" t="s">
        <v>37969</v>
      </c>
      <c r="C13498" s="4" t="s">
        <v>7865</v>
      </c>
      <c r="D13498" s="4">
        <v>500555</v>
      </c>
      <c r="E13498" t="s">
        <v>40718</v>
      </c>
      <c r="F13498" t="s">
        <v>4</v>
      </c>
      <c r="G13498" s="2">
        <v>396000</v>
      </c>
      <c r="H13498" s="2">
        <v>389000</v>
      </c>
      <c r="I13498" s="2">
        <v>0</v>
      </c>
      <c r="J13498" s="2">
        <f t="shared" si="210"/>
        <v>785000</v>
      </c>
    </row>
    <row r="13499" spans="1:10" x14ac:dyDescent="0.25">
      <c r="A13499" t="s">
        <v>37919</v>
      </c>
      <c r="B13499" t="s">
        <v>37969</v>
      </c>
      <c r="C13499" s="4" t="s">
        <v>7883</v>
      </c>
      <c r="D13499" s="4">
        <v>500556</v>
      </c>
      <c r="E13499" t="s">
        <v>40719</v>
      </c>
      <c r="F13499" t="s">
        <v>4</v>
      </c>
      <c r="G13499" s="2">
        <v>587000</v>
      </c>
      <c r="H13499" s="2">
        <v>675000</v>
      </c>
      <c r="I13499" s="2">
        <v>0</v>
      </c>
      <c r="J13499" s="2">
        <f t="shared" si="210"/>
        <v>1262000</v>
      </c>
    </row>
    <row r="13500" spans="1:10" x14ac:dyDescent="0.25">
      <c r="A13500" t="s">
        <v>37919</v>
      </c>
      <c r="B13500" t="s">
        <v>37969</v>
      </c>
      <c r="C13500" s="4" t="s">
        <v>7856</v>
      </c>
      <c r="D13500" s="4">
        <v>500557</v>
      </c>
      <c r="E13500" t="s">
        <v>40720</v>
      </c>
      <c r="F13500" t="s">
        <v>4</v>
      </c>
      <c r="G13500" s="2">
        <v>1523000</v>
      </c>
      <c r="H13500" s="2">
        <v>2207000</v>
      </c>
      <c r="I13500" s="2">
        <v>279000</v>
      </c>
      <c r="J13500" s="2">
        <f t="shared" si="210"/>
        <v>4009000</v>
      </c>
    </row>
    <row r="13501" spans="1:10" x14ac:dyDescent="0.25">
      <c r="A13501" t="s">
        <v>37919</v>
      </c>
      <c r="B13501" t="s">
        <v>37969</v>
      </c>
      <c r="D13501" s="4">
        <v>106689</v>
      </c>
      <c r="E13501" t="s">
        <v>7845</v>
      </c>
      <c r="F13501" t="s">
        <v>4</v>
      </c>
      <c r="G13501" s="2">
        <v>341000</v>
      </c>
      <c r="H13501" s="2"/>
      <c r="I13501" s="2"/>
      <c r="J13501" s="2">
        <f t="shared" si="210"/>
        <v>341000</v>
      </c>
    </row>
    <row r="13502" spans="1:10" x14ac:dyDescent="0.25">
      <c r="A13502" t="s">
        <v>37919</v>
      </c>
      <c r="B13502" t="s">
        <v>37969</v>
      </c>
      <c r="D13502" s="4">
        <v>106690</v>
      </c>
      <c r="E13502" t="s">
        <v>7846</v>
      </c>
      <c r="F13502" t="s">
        <v>4</v>
      </c>
      <c r="G13502" s="2">
        <v>313000</v>
      </c>
      <c r="H13502" s="2"/>
      <c r="I13502" s="2"/>
      <c r="J13502" s="2">
        <f t="shared" si="210"/>
        <v>313000</v>
      </c>
    </row>
    <row r="13503" spans="1:10" x14ac:dyDescent="0.25">
      <c r="A13503" t="s">
        <v>37919</v>
      </c>
      <c r="B13503" t="s">
        <v>37969</v>
      </c>
      <c r="D13503" s="4">
        <v>106691</v>
      </c>
      <c r="E13503" t="s">
        <v>7847</v>
      </c>
      <c r="F13503" t="s">
        <v>4</v>
      </c>
      <c r="G13503" s="2">
        <v>1310000</v>
      </c>
      <c r="H13503" s="2"/>
      <c r="I13503" s="2"/>
      <c r="J13503" s="2">
        <f t="shared" si="210"/>
        <v>1310000</v>
      </c>
    </row>
    <row r="13504" spans="1:10" x14ac:dyDescent="0.25">
      <c r="A13504" t="s">
        <v>37919</v>
      </c>
      <c r="B13504" t="s">
        <v>37969</v>
      </c>
      <c r="D13504" s="4">
        <v>106692</v>
      </c>
      <c r="E13504" t="s">
        <v>7848</v>
      </c>
      <c r="F13504" t="s">
        <v>4</v>
      </c>
      <c r="G13504" s="2">
        <v>556000</v>
      </c>
      <c r="H13504" s="2"/>
      <c r="I13504" s="2"/>
      <c r="J13504" s="2">
        <f t="shared" si="210"/>
        <v>556000</v>
      </c>
    </row>
    <row r="13505" spans="1:10" x14ac:dyDescent="0.25">
      <c r="A13505" t="s">
        <v>37919</v>
      </c>
      <c r="B13505" t="s">
        <v>37969</v>
      </c>
      <c r="D13505" s="4">
        <v>106693</v>
      </c>
      <c r="E13505" t="s">
        <v>7849</v>
      </c>
      <c r="F13505" t="s">
        <v>4</v>
      </c>
      <c r="G13505" s="2">
        <v>482000</v>
      </c>
      <c r="H13505" s="2"/>
      <c r="I13505" s="2"/>
      <c r="J13505" s="2">
        <f t="shared" si="210"/>
        <v>482000</v>
      </c>
    </row>
    <row r="13506" spans="1:10" x14ac:dyDescent="0.25">
      <c r="A13506" t="s">
        <v>37919</v>
      </c>
      <c r="B13506" t="s">
        <v>37969</v>
      </c>
      <c r="D13506" s="4">
        <v>106694</v>
      </c>
      <c r="E13506" t="s">
        <v>295</v>
      </c>
      <c r="F13506" t="s">
        <v>4</v>
      </c>
      <c r="G13506" s="2">
        <v>798000</v>
      </c>
      <c r="H13506" s="2"/>
      <c r="I13506" s="2"/>
      <c r="J13506" s="2">
        <f t="shared" si="210"/>
        <v>798000</v>
      </c>
    </row>
    <row r="13507" spans="1:10" x14ac:dyDescent="0.25">
      <c r="A13507" t="s">
        <v>37919</v>
      </c>
      <c r="B13507" t="s">
        <v>37969</v>
      </c>
      <c r="D13507" s="4">
        <v>106695</v>
      </c>
      <c r="E13507" t="s">
        <v>5526</v>
      </c>
      <c r="F13507" t="s">
        <v>4</v>
      </c>
      <c r="G13507" s="2">
        <v>639000</v>
      </c>
      <c r="H13507" s="2"/>
      <c r="I13507" s="2"/>
      <c r="J13507" s="2">
        <f t="shared" si="210"/>
        <v>639000</v>
      </c>
    </row>
    <row r="13508" spans="1:10" x14ac:dyDescent="0.25">
      <c r="A13508" t="s">
        <v>37919</v>
      </c>
      <c r="B13508" t="s">
        <v>37969</v>
      </c>
      <c r="D13508" s="4">
        <v>106697</v>
      </c>
      <c r="E13508" t="s">
        <v>7857</v>
      </c>
      <c r="F13508" t="s">
        <v>4</v>
      </c>
      <c r="G13508" s="2">
        <v>455000</v>
      </c>
      <c r="H13508" s="2"/>
      <c r="I13508" s="2"/>
      <c r="J13508" s="2">
        <f t="shared" si="210"/>
        <v>455000</v>
      </c>
    </row>
    <row r="13509" spans="1:10" x14ac:dyDescent="0.25">
      <c r="A13509" t="s">
        <v>37919</v>
      </c>
      <c r="B13509" t="s">
        <v>37969</v>
      </c>
      <c r="D13509" s="4">
        <v>106698</v>
      </c>
      <c r="E13509" t="s">
        <v>7858</v>
      </c>
      <c r="F13509" t="s">
        <v>4</v>
      </c>
      <c r="G13509" s="2">
        <v>687000</v>
      </c>
      <c r="H13509" s="2"/>
      <c r="I13509" s="2"/>
      <c r="J13509" s="2">
        <f t="shared" si="210"/>
        <v>687000</v>
      </c>
    </row>
    <row r="13510" spans="1:10" x14ac:dyDescent="0.25">
      <c r="A13510" t="s">
        <v>37919</v>
      </c>
      <c r="B13510" t="s">
        <v>37969</v>
      </c>
      <c r="D13510" s="4">
        <v>106699</v>
      </c>
      <c r="E13510" t="s">
        <v>7859</v>
      </c>
      <c r="F13510" t="s">
        <v>4</v>
      </c>
      <c r="G13510" s="2">
        <v>347000</v>
      </c>
      <c r="H13510" s="2"/>
      <c r="I13510" s="2"/>
      <c r="J13510" s="2">
        <f t="shared" ref="J13510:J13573" si="211">SUM(G13510:I13510)</f>
        <v>347000</v>
      </c>
    </row>
    <row r="13511" spans="1:10" x14ac:dyDescent="0.25">
      <c r="A13511" t="s">
        <v>37919</v>
      </c>
      <c r="B13511" t="s">
        <v>37969</v>
      </c>
      <c r="D13511" s="4">
        <v>106701</v>
      </c>
      <c r="E13511" t="s">
        <v>7860</v>
      </c>
      <c r="F13511" t="s">
        <v>4</v>
      </c>
      <c r="G13511" s="2">
        <v>462000</v>
      </c>
      <c r="H13511" s="2"/>
      <c r="I13511" s="2"/>
      <c r="J13511" s="2">
        <f t="shared" si="211"/>
        <v>462000</v>
      </c>
    </row>
    <row r="13512" spans="1:10" x14ac:dyDescent="0.25">
      <c r="A13512" t="s">
        <v>37919</v>
      </c>
      <c r="B13512" t="s">
        <v>37969</v>
      </c>
      <c r="D13512" s="4">
        <v>106702</v>
      </c>
      <c r="E13512" t="s">
        <v>7861</v>
      </c>
      <c r="F13512" t="s">
        <v>4</v>
      </c>
      <c r="G13512" s="2">
        <v>1537000</v>
      </c>
      <c r="H13512" s="2"/>
      <c r="I13512" s="2"/>
      <c r="J13512" s="2">
        <f t="shared" si="211"/>
        <v>1537000</v>
      </c>
    </row>
    <row r="13513" spans="1:10" x14ac:dyDescent="0.25">
      <c r="A13513" t="s">
        <v>37919</v>
      </c>
      <c r="B13513" t="s">
        <v>37969</v>
      </c>
      <c r="D13513" s="4">
        <v>106703</v>
      </c>
      <c r="E13513" t="s">
        <v>7862</v>
      </c>
      <c r="F13513" t="s">
        <v>4</v>
      </c>
      <c r="G13513" s="2">
        <v>335000</v>
      </c>
      <c r="H13513" s="2"/>
      <c r="I13513" s="2"/>
      <c r="J13513" s="2">
        <f t="shared" si="211"/>
        <v>335000</v>
      </c>
    </row>
    <row r="13514" spans="1:10" x14ac:dyDescent="0.25">
      <c r="A13514" t="s">
        <v>37919</v>
      </c>
      <c r="B13514" t="s">
        <v>37969</v>
      </c>
      <c r="D13514" s="4">
        <v>106704</v>
      </c>
      <c r="E13514" t="s">
        <v>782</v>
      </c>
      <c r="F13514" t="s">
        <v>4</v>
      </c>
      <c r="G13514" s="2">
        <v>895000</v>
      </c>
      <c r="H13514" s="2"/>
      <c r="I13514" s="2"/>
      <c r="J13514" s="2">
        <f t="shared" si="211"/>
        <v>895000</v>
      </c>
    </row>
    <row r="13515" spans="1:10" x14ac:dyDescent="0.25">
      <c r="A13515" t="s">
        <v>37919</v>
      </c>
      <c r="B13515" t="s">
        <v>37969</v>
      </c>
      <c r="D13515" s="4">
        <v>106705</v>
      </c>
      <c r="E13515" t="s">
        <v>3290</v>
      </c>
      <c r="F13515" t="s">
        <v>4</v>
      </c>
      <c r="G13515" s="2">
        <v>925000</v>
      </c>
      <c r="H13515" s="2"/>
      <c r="I13515" s="2"/>
      <c r="J13515" s="2">
        <f t="shared" si="211"/>
        <v>925000</v>
      </c>
    </row>
    <row r="13516" spans="1:10" x14ac:dyDescent="0.25">
      <c r="A13516" t="s">
        <v>37919</v>
      </c>
      <c r="B13516" t="s">
        <v>37969</v>
      </c>
      <c r="D13516" s="4">
        <v>106706</v>
      </c>
      <c r="E13516" t="s">
        <v>4692</v>
      </c>
      <c r="F13516" t="s">
        <v>4</v>
      </c>
      <c r="G13516" s="2">
        <v>513000</v>
      </c>
      <c r="H13516" s="2"/>
      <c r="I13516" s="2"/>
      <c r="J13516" s="2">
        <f t="shared" si="211"/>
        <v>513000</v>
      </c>
    </row>
    <row r="13517" spans="1:10" x14ac:dyDescent="0.25">
      <c r="A13517" t="s">
        <v>37919</v>
      </c>
      <c r="B13517" t="s">
        <v>37969</v>
      </c>
      <c r="D13517" s="4">
        <v>106707</v>
      </c>
      <c r="E13517" t="s">
        <v>7850</v>
      </c>
      <c r="F13517" t="s">
        <v>4</v>
      </c>
      <c r="G13517" s="2">
        <v>337000</v>
      </c>
      <c r="H13517" s="2"/>
      <c r="I13517" s="2"/>
      <c r="J13517" s="2">
        <f t="shared" si="211"/>
        <v>337000</v>
      </c>
    </row>
    <row r="13518" spans="1:10" x14ac:dyDescent="0.25">
      <c r="A13518" t="s">
        <v>37919</v>
      </c>
      <c r="B13518" t="s">
        <v>37969</v>
      </c>
      <c r="D13518" s="4">
        <v>106708</v>
      </c>
      <c r="E13518" t="s">
        <v>7863</v>
      </c>
      <c r="F13518" t="s">
        <v>4</v>
      </c>
      <c r="G13518" s="2">
        <v>485000</v>
      </c>
      <c r="H13518" s="2"/>
      <c r="I13518" s="2"/>
      <c r="J13518" s="2">
        <f t="shared" si="211"/>
        <v>485000</v>
      </c>
    </row>
    <row r="13519" spans="1:10" x14ac:dyDescent="0.25">
      <c r="A13519" t="s">
        <v>37919</v>
      </c>
      <c r="B13519" t="s">
        <v>37969</v>
      </c>
      <c r="D13519" s="4">
        <v>106709</v>
      </c>
      <c r="E13519" t="s">
        <v>7866</v>
      </c>
      <c r="F13519" t="s">
        <v>4</v>
      </c>
      <c r="G13519" s="2">
        <v>308000</v>
      </c>
      <c r="H13519" s="2"/>
      <c r="I13519" s="2"/>
      <c r="J13519" s="2">
        <f t="shared" si="211"/>
        <v>308000</v>
      </c>
    </row>
    <row r="13520" spans="1:10" x14ac:dyDescent="0.25">
      <c r="A13520" t="s">
        <v>37919</v>
      </c>
      <c r="B13520" t="s">
        <v>37969</v>
      </c>
      <c r="D13520" s="4">
        <v>106710</v>
      </c>
      <c r="E13520" t="s">
        <v>7867</v>
      </c>
      <c r="F13520" t="s">
        <v>4</v>
      </c>
      <c r="G13520" s="2">
        <v>743000</v>
      </c>
      <c r="H13520" s="2"/>
      <c r="I13520" s="2"/>
      <c r="J13520" s="2">
        <f t="shared" si="211"/>
        <v>743000</v>
      </c>
    </row>
    <row r="13521" spans="1:10" x14ac:dyDescent="0.25">
      <c r="A13521" t="s">
        <v>37919</v>
      </c>
      <c r="B13521" t="s">
        <v>37969</v>
      </c>
      <c r="D13521" s="4">
        <v>106712</v>
      </c>
      <c r="E13521" t="s">
        <v>7868</v>
      </c>
      <c r="F13521" t="s">
        <v>4</v>
      </c>
      <c r="G13521" s="2">
        <v>402000</v>
      </c>
      <c r="H13521" s="2"/>
      <c r="I13521" s="2"/>
      <c r="J13521" s="2">
        <f t="shared" si="211"/>
        <v>402000</v>
      </c>
    </row>
    <row r="13522" spans="1:10" x14ac:dyDescent="0.25">
      <c r="A13522" t="s">
        <v>37919</v>
      </c>
      <c r="B13522" t="s">
        <v>37969</v>
      </c>
      <c r="D13522" s="4">
        <v>106713</v>
      </c>
      <c r="E13522" t="s">
        <v>6878</v>
      </c>
      <c r="F13522" t="s">
        <v>4</v>
      </c>
      <c r="G13522" s="2">
        <v>338000</v>
      </c>
      <c r="H13522" s="2"/>
      <c r="I13522" s="2"/>
      <c r="J13522" s="2">
        <f t="shared" si="211"/>
        <v>338000</v>
      </c>
    </row>
    <row r="13523" spans="1:10" x14ac:dyDescent="0.25">
      <c r="A13523" t="s">
        <v>37919</v>
      </c>
      <c r="B13523" t="s">
        <v>37969</v>
      </c>
      <c r="D13523" s="4">
        <v>106714</v>
      </c>
      <c r="E13523" t="s">
        <v>7890</v>
      </c>
      <c r="F13523" t="s">
        <v>4</v>
      </c>
      <c r="G13523" s="2">
        <v>633000</v>
      </c>
      <c r="H13523" s="2"/>
      <c r="I13523" s="2"/>
      <c r="J13523" s="2">
        <f t="shared" si="211"/>
        <v>633000</v>
      </c>
    </row>
    <row r="13524" spans="1:10" x14ac:dyDescent="0.25">
      <c r="A13524" t="s">
        <v>37919</v>
      </c>
      <c r="B13524" t="s">
        <v>37969</v>
      </c>
      <c r="D13524" s="4">
        <v>106715</v>
      </c>
      <c r="E13524" t="s">
        <v>7869</v>
      </c>
      <c r="F13524" t="s">
        <v>4</v>
      </c>
      <c r="G13524" s="2">
        <v>370000</v>
      </c>
      <c r="H13524" s="2"/>
      <c r="I13524" s="2"/>
      <c r="J13524" s="2">
        <f t="shared" si="211"/>
        <v>370000</v>
      </c>
    </row>
    <row r="13525" spans="1:10" x14ac:dyDescent="0.25">
      <c r="A13525" t="s">
        <v>37919</v>
      </c>
      <c r="B13525" t="s">
        <v>37969</v>
      </c>
      <c r="D13525" s="4">
        <v>106716</v>
      </c>
      <c r="E13525" t="s">
        <v>2271</v>
      </c>
      <c r="F13525" t="s">
        <v>4</v>
      </c>
      <c r="G13525" s="2">
        <v>541000</v>
      </c>
      <c r="H13525" s="2"/>
      <c r="I13525" s="2"/>
      <c r="J13525" s="2">
        <f t="shared" si="211"/>
        <v>541000</v>
      </c>
    </row>
    <row r="13526" spans="1:10" x14ac:dyDescent="0.25">
      <c r="A13526" t="s">
        <v>37919</v>
      </c>
      <c r="B13526" t="s">
        <v>37969</v>
      </c>
      <c r="D13526" s="4">
        <v>106717</v>
      </c>
      <c r="E13526" t="s">
        <v>6364</v>
      </c>
      <c r="F13526" t="s">
        <v>4</v>
      </c>
      <c r="G13526" s="2">
        <v>443000</v>
      </c>
      <c r="H13526" s="2"/>
      <c r="I13526" s="2"/>
      <c r="J13526" s="2">
        <f t="shared" si="211"/>
        <v>443000</v>
      </c>
    </row>
    <row r="13527" spans="1:10" x14ac:dyDescent="0.25">
      <c r="A13527" t="s">
        <v>37919</v>
      </c>
      <c r="B13527" t="s">
        <v>37969</v>
      </c>
      <c r="D13527" s="4">
        <v>106718</v>
      </c>
      <c r="E13527" t="s">
        <v>7891</v>
      </c>
      <c r="F13527" t="s">
        <v>4</v>
      </c>
      <c r="G13527" s="2">
        <v>438000</v>
      </c>
      <c r="H13527" s="2"/>
      <c r="I13527" s="2"/>
      <c r="J13527" s="2">
        <f t="shared" si="211"/>
        <v>438000</v>
      </c>
    </row>
    <row r="13528" spans="1:10" x14ac:dyDescent="0.25">
      <c r="A13528" t="s">
        <v>37919</v>
      </c>
      <c r="B13528" t="s">
        <v>37969</v>
      </c>
      <c r="D13528" s="4">
        <v>106719</v>
      </c>
      <c r="E13528" t="s">
        <v>5091</v>
      </c>
      <c r="F13528" t="s">
        <v>4</v>
      </c>
      <c r="G13528" s="2">
        <v>199000</v>
      </c>
      <c r="H13528" s="2"/>
      <c r="I13528" s="2"/>
      <c r="J13528" s="2">
        <f t="shared" si="211"/>
        <v>199000</v>
      </c>
    </row>
    <row r="13529" spans="1:10" x14ac:dyDescent="0.25">
      <c r="A13529" t="s">
        <v>37919</v>
      </c>
      <c r="B13529" t="s">
        <v>37969</v>
      </c>
      <c r="D13529" s="4">
        <v>106720</v>
      </c>
      <c r="E13529" t="s">
        <v>7892</v>
      </c>
      <c r="F13529" t="s">
        <v>4</v>
      </c>
      <c r="G13529" s="2">
        <v>640000</v>
      </c>
      <c r="H13529" s="2"/>
      <c r="I13529" s="2"/>
      <c r="J13529" s="2">
        <f t="shared" si="211"/>
        <v>640000</v>
      </c>
    </row>
    <row r="13530" spans="1:10" x14ac:dyDescent="0.25">
      <c r="A13530" t="s">
        <v>37919</v>
      </c>
      <c r="B13530" t="s">
        <v>37969</v>
      </c>
      <c r="D13530" s="4">
        <v>106721</v>
      </c>
      <c r="E13530" t="s">
        <v>7870</v>
      </c>
      <c r="F13530" t="s">
        <v>4</v>
      </c>
      <c r="G13530" s="2">
        <v>637000</v>
      </c>
      <c r="H13530" s="2"/>
      <c r="I13530" s="2"/>
      <c r="J13530" s="2">
        <f t="shared" si="211"/>
        <v>637000</v>
      </c>
    </row>
    <row r="13531" spans="1:10" x14ac:dyDescent="0.25">
      <c r="A13531" t="s">
        <v>37919</v>
      </c>
      <c r="B13531" t="s">
        <v>37969</v>
      </c>
      <c r="D13531" s="4">
        <v>106722</v>
      </c>
      <c r="E13531" t="s">
        <v>40721</v>
      </c>
      <c r="F13531" t="s">
        <v>4</v>
      </c>
      <c r="G13531" s="2">
        <v>405000</v>
      </c>
      <c r="H13531" s="2"/>
      <c r="I13531" s="2"/>
      <c r="J13531" s="2">
        <f t="shared" si="211"/>
        <v>405000</v>
      </c>
    </row>
    <row r="13532" spans="1:10" x14ac:dyDescent="0.25">
      <c r="A13532" t="s">
        <v>37919</v>
      </c>
      <c r="B13532" t="s">
        <v>37969</v>
      </c>
      <c r="D13532" s="4">
        <v>106723</v>
      </c>
      <c r="E13532" t="s">
        <v>47</v>
      </c>
      <c r="F13532" t="s">
        <v>4</v>
      </c>
      <c r="G13532" s="2">
        <v>386000</v>
      </c>
      <c r="H13532" s="2"/>
      <c r="I13532" s="2"/>
      <c r="J13532" s="2">
        <f t="shared" si="211"/>
        <v>386000</v>
      </c>
    </row>
    <row r="13533" spans="1:10" x14ac:dyDescent="0.25">
      <c r="A13533" t="s">
        <v>37919</v>
      </c>
      <c r="B13533" t="s">
        <v>37969</v>
      </c>
      <c r="D13533" s="4">
        <v>106724</v>
      </c>
      <c r="E13533" t="s">
        <v>1778</v>
      </c>
      <c r="F13533" t="s">
        <v>4</v>
      </c>
      <c r="G13533" s="2">
        <v>286000</v>
      </c>
      <c r="H13533" s="2"/>
      <c r="I13533" s="2"/>
      <c r="J13533" s="2">
        <f t="shared" si="211"/>
        <v>286000</v>
      </c>
    </row>
    <row r="13534" spans="1:10" x14ac:dyDescent="0.25">
      <c r="A13534" t="s">
        <v>37919</v>
      </c>
      <c r="B13534" t="s">
        <v>37969</v>
      </c>
      <c r="D13534" s="4">
        <v>106725</v>
      </c>
      <c r="E13534" t="s">
        <v>979</v>
      </c>
      <c r="F13534" t="s">
        <v>4</v>
      </c>
      <c r="G13534" s="2">
        <v>285000</v>
      </c>
      <c r="H13534" s="2"/>
      <c r="I13534" s="2"/>
      <c r="J13534" s="2">
        <f t="shared" si="211"/>
        <v>285000</v>
      </c>
    </row>
    <row r="13535" spans="1:10" x14ac:dyDescent="0.25">
      <c r="A13535" t="s">
        <v>37919</v>
      </c>
      <c r="B13535" t="s">
        <v>37969</v>
      </c>
      <c r="D13535" s="4">
        <v>106726</v>
      </c>
      <c r="E13535" t="s">
        <v>7893</v>
      </c>
      <c r="F13535" t="s">
        <v>4</v>
      </c>
      <c r="G13535" s="2">
        <v>227000</v>
      </c>
      <c r="H13535" s="2"/>
      <c r="I13535" s="2"/>
      <c r="J13535" s="2">
        <f t="shared" si="211"/>
        <v>227000</v>
      </c>
    </row>
    <row r="13536" spans="1:10" x14ac:dyDescent="0.25">
      <c r="A13536" t="s">
        <v>37919</v>
      </c>
      <c r="B13536" t="s">
        <v>37969</v>
      </c>
      <c r="D13536" s="4">
        <v>106727</v>
      </c>
      <c r="E13536" t="s">
        <v>7871</v>
      </c>
      <c r="F13536" t="s">
        <v>4</v>
      </c>
      <c r="G13536" s="2">
        <v>359000</v>
      </c>
      <c r="H13536" s="2"/>
      <c r="I13536" s="2"/>
      <c r="J13536" s="2">
        <f t="shared" si="211"/>
        <v>359000</v>
      </c>
    </row>
    <row r="13537" spans="1:10" x14ac:dyDescent="0.25">
      <c r="A13537" t="s">
        <v>37919</v>
      </c>
      <c r="B13537" t="s">
        <v>37969</v>
      </c>
      <c r="D13537" s="4">
        <v>106729</v>
      </c>
      <c r="E13537" t="s">
        <v>7896</v>
      </c>
      <c r="F13537" t="s">
        <v>4</v>
      </c>
      <c r="G13537" s="2">
        <v>306000</v>
      </c>
      <c r="H13537" s="2"/>
      <c r="I13537" s="2"/>
      <c r="J13537" s="2">
        <f t="shared" si="211"/>
        <v>306000</v>
      </c>
    </row>
    <row r="13538" spans="1:10" x14ac:dyDescent="0.25">
      <c r="A13538" t="s">
        <v>37919</v>
      </c>
      <c r="B13538" t="s">
        <v>37969</v>
      </c>
      <c r="D13538" s="4">
        <v>106730</v>
      </c>
      <c r="E13538" t="s">
        <v>7875</v>
      </c>
      <c r="F13538" t="s">
        <v>4</v>
      </c>
      <c r="G13538" s="2">
        <v>517000</v>
      </c>
      <c r="H13538" s="2"/>
      <c r="I13538" s="2"/>
      <c r="J13538" s="2">
        <f t="shared" si="211"/>
        <v>517000</v>
      </c>
    </row>
    <row r="13539" spans="1:10" x14ac:dyDescent="0.25">
      <c r="A13539" t="s">
        <v>37919</v>
      </c>
      <c r="B13539" t="s">
        <v>37969</v>
      </c>
      <c r="D13539" s="4">
        <v>106731</v>
      </c>
      <c r="E13539" t="s">
        <v>7897</v>
      </c>
      <c r="F13539" t="s">
        <v>4</v>
      </c>
      <c r="G13539" s="2">
        <v>617000</v>
      </c>
      <c r="H13539" s="2"/>
      <c r="I13539" s="2"/>
      <c r="J13539" s="2">
        <f t="shared" si="211"/>
        <v>617000</v>
      </c>
    </row>
    <row r="13540" spans="1:10" x14ac:dyDescent="0.25">
      <c r="A13540" t="s">
        <v>37919</v>
      </c>
      <c r="B13540" t="s">
        <v>37969</v>
      </c>
      <c r="D13540" s="4">
        <v>106732</v>
      </c>
      <c r="E13540" t="s">
        <v>5720</v>
      </c>
      <c r="F13540" t="s">
        <v>4</v>
      </c>
      <c r="G13540" s="2">
        <v>375000</v>
      </c>
      <c r="H13540" s="2"/>
      <c r="I13540" s="2"/>
      <c r="J13540" s="2">
        <f t="shared" si="211"/>
        <v>375000</v>
      </c>
    </row>
    <row r="13541" spans="1:10" x14ac:dyDescent="0.25">
      <c r="A13541" t="s">
        <v>37919</v>
      </c>
      <c r="B13541" t="s">
        <v>37969</v>
      </c>
      <c r="D13541" s="4">
        <v>106733</v>
      </c>
      <c r="E13541" t="s">
        <v>4488</v>
      </c>
      <c r="F13541" t="s">
        <v>4</v>
      </c>
      <c r="G13541" s="2">
        <v>296000</v>
      </c>
      <c r="H13541" s="2"/>
      <c r="I13541" s="2"/>
      <c r="J13541" s="2">
        <f t="shared" si="211"/>
        <v>296000</v>
      </c>
    </row>
    <row r="13542" spans="1:10" x14ac:dyDescent="0.25">
      <c r="A13542" t="s">
        <v>37919</v>
      </c>
      <c r="B13542" t="s">
        <v>37969</v>
      </c>
      <c r="D13542" s="4">
        <v>106735</v>
      </c>
      <c r="E13542" t="s">
        <v>7898</v>
      </c>
      <c r="F13542" t="s">
        <v>4</v>
      </c>
      <c r="G13542" s="2">
        <v>625000</v>
      </c>
      <c r="H13542" s="2"/>
      <c r="I13542" s="2"/>
      <c r="J13542" s="2">
        <f t="shared" si="211"/>
        <v>625000</v>
      </c>
    </row>
    <row r="13543" spans="1:10" x14ac:dyDescent="0.25">
      <c r="A13543" t="s">
        <v>37919</v>
      </c>
      <c r="B13543" t="s">
        <v>37969</v>
      </c>
      <c r="D13543" s="4">
        <v>106736</v>
      </c>
      <c r="E13543" t="s">
        <v>7876</v>
      </c>
      <c r="F13543" t="s">
        <v>4</v>
      </c>
      <c r="G13543" s="2">
        <v>341000</v>
      </c>
      <c r="H13543" s="2"/>
      <c r="I13543" s="2"/>
      <c r="J13543" s="2">
        <f t="shared" si="211"/>
        <v>341000</v>
      </c>
    </row>
    <row r="13544" spans="1:10" x14ac:dyDescent="0.25">
      <c r="A13544" t="s">
        <v>37919</v>
      </c>
      <c r="B13544" t="s">
        <v>37969</v>
      </c>
      <c r="D13544" s="4">
        <v>106737</v>
      </c>
      <c r="E13544" t="s">
        <v>7899</v>
      </c>
      <c r="F13544" t="s">
        <v>4</v>
      </c>
      <c r="G13544" s="2">
        <v>280000</v>
      </c>
      <c r="H13544" s="2"/>
      <c r="I13544" s="2"/>
      <c r="J13544" s="2">
        <f t="shared" si="211"/>
        <v>280000</v>
      </c>
    </row>
    <row r="13545" spans="1:10" x14ac:dyDescent="0.25">
      <c r="A13545" t="s">
        <v>37919</v>
      </c>
      <c r="B13545" t="s">
        <v>37969</v>
      </c>
      <c r="D13545" s="4">
        <v>106738</v>
      </c>
      <c r="E13545" t="s">
        <v>7900</v>
      </c>
      <c r="F13545" t="s">
        <v>4</v>
      </c>
      <c r="G13545" s="2">
        <v>540000</v>
      </c>
      <c r="H13545" s="2"/>
      <c r="I13545" s="2"/>
      <c r="J13545" s="2">
        <f t="shared" si="211"/>
        <v>540000</v>
      </c>
    </row>
    <row r="13546" spans="1:10" x14ac:dyDescent="0.25">
      <c r="A13546" t="s">
        <v>37919</v>
      </c>
      <c r="B13546" t="s">
        <v>37969</v>
      </c>
      <c r="D13546" s="4">
        <v>106739</v>
      </c>
      <c r="E13546" t="s">
        <v>7901</v>
      </c>
      <c r="F13546" t="s">
        <v>4</v>
      </c>
      <c r="G13546" s="2">
        <v>365000</v>
      </c>
      <c r="H13546" s="2"/>
      <c r="I13546" s="2"/>
      <c r="J13546" s="2">
        <f t="shared" si="211"/>
        <v>365000</v>
      </c>
    </row>
    <row r="13547" spans="1:10" x14ac:dyDescent="0.25">
      <c r="A13547" t="s">
        <v>37919</v>
      </c>
      <c r="B13547" t="s">
        <v>37969</v>
      </c>
      <c r="D13547" s="4">
        <v>106740</v>
      </c>
      <c r="E13547" t="s">
        <v>6724</v>
      </c>
      <c r="F13547" t="s">
        <v>4</v>
      </c>
      <c r="G13547" s="2">
        <v>400000</v>
      </c>
      <c r="H13547" s="2"/>
      <c r="I13547" s="2"/>
      <c r="J13547" s="2">
        <f t="shared" si="211"/>
        <v>400000</v>
      </c>
    </row>
    <row r="13548" spans="1:10" x14ac:dyDescent="0.25">
      <c r="A13548" t="s">
        <v>37919</v>
      </c>
      <c r="B13548" t="s">
        <v>37969</v>
      </c>
      <c r="D13548" s="4">
        <v>106741</v>
      </c>
      <c r="E13548" t="s">
        <v>5123</v>
      </c>
      <c r="F13548" t="s">
        <v>4</v>
      </c>
      <c r="G13548" s="2">
        <v>652000</v>
      </c>
      <c r="H13548" s="2"/>
      <c r="I13548" s="2"/>
      <c r="J13548" s="2">
        <f t="shared" si="211"/>
        <v>652000</v>
      </c>
    </row>
    <row r="13549" spans="1:10" x14ac:dyDescent="0.25">
      <c r="A13549" t="s">
        <v>37919</v>
      </c>
      <c r="B13549" t="s">
        <v>37969</v>
      </c>
      <c r="D13549" s="4">
        <v>106742</v>
      </c>
      <c r="E13549" t="s">
        <v>7902</v>
      </c>
      <c r="F13549" t="s">
        <v>4</v>
      </c>
      <c r="G13549" s="2">
        <v>591000</v>
      </c>
      <c r="H13549" s="2"/>
      <c r="I13549" s="2"/>
      <c r="J13549" s="2">
        <f t="shared" si="211"/>
        <v>591000</v>
      </c>
    </row>
    <row r="13550" spans="1:10" x14ac:dyDescent="0.25">
      <c r="A13550" t="s">
        <v>37919</v>
      </c>
      <c r="B13550" t="s">
        <v>37969</v>
      </c>
      <c r="D13550" s="4">
        <v>106743</v>
      </c>
      <c r="E13550" t="s">
        <v>5064</v>
      </c>
      <c r="F13550" t="s">
        <v>4</v>
      </c>
      <c r="G13550" s="2">
        <v>422000</v>
      </c>
      <c r="H13550" s="2"/>
      <c r="I13550" s="2"/>
      <c r="J13550" s="2">
        <f t="shared" si="211"/>
        <v>422000</v>
      </c>
    </row>
    <row r="13551" spans="1:10" x14ac:dyDescent="0.25">
      <c r="A13551" t="s">
        <v>37919</v>
      </c>
      <c r="B13551" t="s">
        <v>37969</v>
      </c>
      <c r="D13551" s="4">
        <v>106744</v>
      </c>
      <c r="E13551" t="s">
        <v>958</v>
      </c>
      <c r="F13551" t="s">
        <v>4</v>
      </c>
      <c r="G13551" s="2">
        <v>304000</v>
      </c>
      <c r="H13551" s="2"/>
      <c r="I13551" s="2"/>
      <c r="J13551" s="2">
        <f t="shared" si="211"/>
        <v>304000</v>
      </c>
    </row>
    <row r="13552" spans="1:10" x14ac:dyDescent="0.25">
      <c r="A13552" t="s">
        <v>37919</v>
      </c>
      <c r="B13552" t="s">
        <v>37969</v>
      </c>
      <c r="D13552" s="4">
        <v>106745</v>
      </c>
      <c r="E13552" t="s">
        <v>1153</v>
      </c>
      <c r="F13552" t="s">
        <v>4</v>
      </c>
      <c r="G13552" s="2">
        <v>451000</v>
      </c>
      <c r="H13552" s="2"/>
      <c r="I13552" s="2"/>
      <c r="J13552" s="2">
        <f t="shared" si="211"/>
        <v>451000</v>
      </c>
    </row>
    <row r="13553" spans="1:10" x14ac:dyDescent="0.25">
      <c r="A13553" t="s">
        <v>37919</v>
      </c>
      <c r="B13553" t="s">
        <v>37969</v>
      </c>
      <c r="D13553" s="4">
        <v>106746</v>
      </c>
      <c r="E13553" t="s">
        <v>7877</v>
      </c>
      <c r="F13553" t="s">
        <v>4</v>
      </c>
      <c r="G13553" s="2">
        <v>1014000</v>
      </c>
      <c r="H13553" s="2"/>
      <c r="I13553" s="2"/>
      <c r="J13553" s="2">
        <f t="shared" si="211"/>
        <v>1014000</v>
      </c>
    </row>
    <row r="13554" spans="1:10" x14ac:dyDescent="0.25">
      <c r="A13554" t="s">
        <v>37919</v>
      </c>
      <c r="B13554" t="s">
        <v>37969</v>
      </c>
      <c r="D13554" s="4">
        <v>106747</v>
      </c>
      <c r="E13554" t="s">
        <v>7878</v>
      </c>
      <c r="F13554" t="s">
        <v>4</v>
      </c>
      <c r="G13554" s="2">
        <v>624000</v>
      </c>
      <c r="H13554" s="2"/>
      <c r="I13554" s="2"/>
      <c r="J13554" s="2">
        <f t="shared" si="211"/>
        <v>624000</v>
      </c>
    </row>
    <row r="13555" spans="1:10" x14ac:dyDescent="0.25">
      <c r="A13555" t="s">
        <v>37919</v>
      </c>
      <c r="B13555" t="s">
        <v>37969</v>
      </c>
      <c r="D13555" s="4">
        <v>106748</v>
      </c>
      <c r="E13555" t="s">
        <v>7879</v>
      </c>
      <c r="F13555" t="s">
        <v>4</v>
      </c>
      <c r="G13555" s="2">
        <v>306000</v>
      </c>
      <c r="H13555" s="2"/>
      <c r="I13555" s="2"/>
      <c r="J13555" s="2">
        <f t="shared" si="211"/>
        <v>306000</v>
      </c>
    </row>
    <row r="13556" spans="1:10" x14ac:dyDescent="0.25">
      <c r="A13556" t="s">
        <v>37919</v>
      </c>
      <c r="B13556" t="s">
        <v>37969</v>
      </c>
      <c r="D13556" s="4">
        <v>106749</v>
      </c>
      <c r="E13556" t="s">
        <v>7884</v>
      </c>
      <c r="F13556" t="s">
        <v>4</v>
      </c>
      <c r="G13556" s="2">
        <v>559000</v>
      </c>
      <c r="H13556" s="2"/>
      <c r="I13556" s="2"/>
      <c r="J13556" s="2">
        <f t="shared" si="211"/>
        <v>559000</v>
      </c>
    </row>
    <row r="13557" spans="1:10" x14ac:dyDescent="0.25">
      <c r="A13557" t="s">
        <v>37919</v>
      </c>
      <c r="B13557" t="s">
        <v>37969</v>
      </c>
      <c r="D13557" s="4">
        <v>106750</v>
      </c>
      <c r="E13557" t="s">
        <v>7880</v>
      </c>
      <c r="F13557" t="s">
        <v>4</v>
      </c>
      <c r="G13557" s="2">
        <v>222000</v>
      </c>
      <c r="H13557" s="2"/>
      <c r="I13557" s="2"/>
      <c r="J13557" s="2">
        <f t="shared" si="211"/>
        <v>222000</v>
      </c>
    </row>
    <row r="13558" spans="1:10" x14ac:dyDescent="0.25">
      <c r="A13558" t="s">
        <v>37919</v>
      </c>
      <c r="B13558" t="s">
        <v>37969</v>
      </c>
      <c r="D13558" s="4">
        <v>106751</v>
      </c>
      <c r="E13558" t="s">
        <v>7904</v>
      </c>
      <c r="F13558" t="s">
        <v>4</v>
      </c>
      <c r="G13558" s="2">
        <v>274000</v>
      </c>
      <c r="H13558" s="2"/>
      <c r="I13558" s="2"/>
      <c r="J13558" s="2">
        <f t="shared" si="211"/>
        <v>274000</v>
      </c>
    </row>
    <row r="13559" spans="1:10" x14ac:dyDescent="0.25">
      <c r="A13559" t="s">
        <v>37919</v>
      </c>
      <c r="B13559" t="s">
        <v>37969</v>
      </c>
      <c r="D13559" s="4">
        <v>106752</v>
      </c>
      <c r="E13559" t="s">
        <v>7894</v>
      </c>
      <c r="F13559" t="s">
        <v>4</v>
      </c>
      <c r="G13559" s="2">
        <v>426000</v>
      </c>
      <c r="H13559" s="2"/>
      <c r="I13559" s="2"/>
      <c r="J13559" s="2">
        <f t="shared" si="211"/>
        <v>426000</v>
      </c>
    </row>
    <row r="13560" spans="1:10" x14ac:dyDescent="0.25">
      <c r="A13560" t="s">
        <v>37919</v>
      </c>
      <c r="B13560" t="s">
        <v>37969</v>
      </c>
      <c r="D13560" s="4">
        <v>106753</v>
      </c>
      <c r="E13560" t="s">
        <v>7914</v>
      </c>
      <c r="F13560" t="s">
        <v>4</v>
      </c>
      <c r="G13560" s="2">
        <v>433000</v>
      </c>
      <c r="H13560" s="2"/>
      <c r="I13560" s="2"/>
      <c r="J13560" s="2">
        <f t="shared" si="211"/>
        <v>433000</v>
      </c>
    </row>
    <row r="13561" spans="1:10" x14ac:dyDescent="0.25">
      <c r="A13561" t="s">
        <v>37919</v>
      </c>
      <c r="B13561" t="s">
        <v>37969</v>
      </c>
      <c r="D13561" s="4">
        <v>106754</v>
      </c>
      <c r="E13561" t="s">
        <v>7905</v>
      </c>
      <c r="F13561" t="s">
        <v>4</v>
      </c>
      <c r="G13561" s="2">
        <v>315000</v>
      </c>
      <c r="H13561" s="2"/>
      <c r="I13561" s="2"/>
      <c r="J13561" s="2">
        <f t="shared" si="211"/>
        <v>315000</v>
      </c>
    </row>
    <row r="13562" spans="1:10" x14ac:dyDescent="0.25">
      <c r="A13562" t="s">
        <v>37919</v>
      </c>
      <c r="B13562" t="s">
        <v>37969</v>
      </c>
      <c r="D13562" s="4">
        <v>106755</v>
      </c>
      <c r="E13562" t="s">
        <v>7906</v>
      </c>
      <c r="F13562" t="s">
        <v>4</v>
      </c>
      <c r="G13562" s="2">
        <v>727000</v>
      </c>
      <c r="H13562" s="2"/>
      <c r="I13562" s="2"/>
      <c r="J13562" s="2">
        <f t="shared" si="211"/>
        <v>727000</v>
      </c>
    </row>
    <row r="13563" spans="1:10" x14ac:dyDescent="0.25">
      <c r="A13563" t="s">
        <v>37919</v>
      </c>
      <c r="B13563" t="s">
        <v>37969</v>
      </c>
      <c r="D13563" s="4">
        <v>106756</v>
      </c>
      <c r="E13563" t="s">
        <v>7915</v>
      </c>
      <c r="F13563" t="s">
        <v>4</v>
      </c>
      <c r="G13563" s="2">
        <v>441000</v>
      </c>
      <c r="H13563" s="2"/>
      <c r="I13563" s="2"/>
      <c r="J13563" s="2">
        <f t="shared" si="211"/>
        <v>441000</v>
      </c>
    </row>
    <row r="13564" spans="1:10" x14ac:dyDescent="0.25">
      <c r="A13564" t="s">
        <v>37919</v>
      </c>
      <c r="B13564" t="s">
        <v>37969</v>
      </c>
      <c r="D13564" s="4">
        <v>106757</v>
      </c>
      <c r="E13564" t="s">
        <v>7907</v>
      </c>
      <c r="F13564" t="s">
        <v>4</v>
      </c>
      <c r="G13564" s="2">
        <v>465000</v>
      </c>
      <c r="H13564" s="2"/>
      <c r="I13564" s="2"/>
      <c r="J13564" s="2">
        <f t="shared" si="211"/>
        <v>465000</v>
      </c>
    </row>
    <row r="13565" spans="1:10" x14ac:dyDescent="0.25">
      <c r="A13565" t="s">
        <v>37919</v>
      </c>
      <c r="B13565" t="s">
        <v>37969</v>
      </c>
      <c r="D13565" s="4">
        <v>106758</v>
      </c>
      <c r="E13565" t="s">
        <v>7908</v>
      </c>
      <c r="F13565" t="s">
        <v>4</v>
      </c>
      <c r="G13565" s="2">
        <v>347000</v>
      </c>
      <c r="H13565" s="2"/>
      <c r="I13565" s="2"/>
      <c r="J13565" s="2">
        <f t="shared" si="211"/>
        <v>347000</v>
      </c>
    </row>
    <row r="13566" spans="1:10" x14ac:dyDescent="0.25">
      <c r="A13566" t="s">
        <v>37919</v>
      </c>
      <c r="B13566" t="s">
        <v>37969</v>
      </c>
      <c r="D13566" s="4">
        <v>106759</v>
      </c>
      <c r="E13566" t="s">
        <v>6278</v>
      </c>
      <c r="F13566" t="s">
        <v>4</v>
      </c>
      <c r="G13566" s="2">
        <v>493000</v>
      </c>
      <c r="H13566" s="2"/>
      <c r="I13566" s="2"/>
      <c r="J13566" s="2">
        <f t="shared" si="211"/>
        <v>493000</v>
      </c>
    </row>
    <row r="13567" spans="1:10" x14ac:dyDescent="0.25">
      <c r="A13567" t="s">
        <v>37919</v>
      </c>
      <c r="B13567" t="s">
        <v>37969</v>
      </c>
      <c r="D13567" s="4">
        <v>106760</v>
      </c>
      <c r="E13567" t="s">
        <v>7916</v>
      </c>
      <c r="F13567" t="s">
        <v>4</v>
      </c>
      <c r="G13567" s="2">
        <v>288000</v>
      </c>
      <c r="H13567" s="2"/>
      <c r="I13567" s="2"/>
      <c r="J13567" s="2">
        <f t="shared" si="211"/>
        <v>288000</v>
      </c>
    </row>
    <row r="13568" spans="1:10" x14ac:dyDescent="0.25">
      <c r="A13568" t="s">
        <v>37919</v>
      </c>
      <c r="B13568" t="s">
        <v>37969</v>
      </c>
      <c r="D13568" s="4">
        <v>106761</v>
      </c>
      <c r="E13568" t="s">
        <v>7885</v>
      </c>
      <c r="F13568" t="s">
        <v>4</v>
      </c>
      <c r="G13568" s="2">
        <v>317000</v>
      </c>
      <c r="H13568" s="2"/>
      <c r="I13568" s="2"/>
      <c r="J13568" s="2">
        <f t="shared" si="211"/>
        <v>317000</v>
      </c>
    </row>
    <row r="13569" spans="1:10" x14ac:dyDescent="0.25">
      <c r="A13569" t="s">
        <v>37919</v>
      </c>
      <c r="B13569" t="s">
        <v>37969</v>
      </c>
      <c r="D13569" s="4">
        <v>106762</v>
      </c>
      <c r="E13569" t="s">
        <v>7895</v>
      </c>
      <c r="F13569" t="s">
        <v>4</v>
      </c>
      <c r="G13569" s="2">
        <v>300000</v>
      </c>
      <c r="H13569" s="2"/>
      <c r="I13569" s="2"/>
      <c r="J13569" s="2">
        <f t="shared" si="211"/>
        <v>300000</v>
      </c>
    </row>
    <row r="13570" spans="1:10" x14ac:dyDescent="0.25">
      <c r="A13570" t="s">
        <v>37919</v>
      </c>
      <c r="B13570" t="s">
        <v>37969</v>
      </c>
      <c r="D13570" s="4">
        <v>106763</v>
      </c>
      <c r="E13570" t="s">
        <v>622</v>
      </c>
      <c r="F13570" t="s">
        <v>4</v>
      </c>
      <c r="G13570" s="2">
        <v>1295000</v>
      </c>
      <c r="H13570" s="2"/>
      <c r="I13570" s="2"/>
      <c r="J13570" s="2">
        <f t="shared" si="211"/>
        <v>1295000</v>
      </c>
    </row>
    <row r="13571" spans="1:10" x14ac:dyDescent="0.25">
      <c r="A13571" t="s">
        <v>37919</v>
      </c>
      <c r="B13571" t="s">
        <v>37969</v>
      </c>
      <c r="D13571" s="4">
        <v>106764</v>
      </c>
      <c r="E13571" t="s">
        <v>7909</v>
      </c>
      <c r="F13571" t="s">
        <v>4</v>
      </c>
      <c r="G13571" s="2">
        <v>363000</v>
      </c>
      <c r="H13571" s="2"/>
      <c r="I13571" s="2"/>
      <c r="J13571" s="2">
        <f t="shared" si="211"/>
        <v>363000</v>
      </c>
    </row>
    <row r="13572" spans="1:10" x14ac:dyDescent="0.25">
      <c r="A13572" t="s">
        <v>37919</v>
      </c>
      <c r="B13572" t="s">
        <v>37969</v>
      </c>
      <c r="D13572" s="4">
        <v>106765</v>
      </c>
      <c r="E13572" t="s">
        <v>562</v>
      </c>
      <c r="F13572" t="s">
        <v>4</v>
      </c>
      <c r="G13572" s="2">
        <v>489000</v>
      </c>
      <c r="H13572" s="2"/>
      <c r="I13572" s="2"/>
      <c r="J13572" s="2">
        <f t="shared" si="211"/>
        <v>489000</v>
      </c>
    </row>
    <row r="13573" spans="1:10" x14ac:dyDescent="0.25">
      <c r="A13573" t="s">
        <v>37919</v>
      </c>
      <c r="B13573" t="s">
        <v>37969</v>
      </c>
      <c r="D13573" s="4">
        <v>106766</v>
      </c>
      <c r="E13573" t="s">
        <v>2181</v>
      </c>
      <c r="F13573" t="s">
        <v>4</v>
      </c>
      <c r="G13573" s="2">
        <v>501000</v>
      </c>
      <c r="H13573" s="2"/>
      <c r="I13573" s="2"/>
      <c r="J13573" s="2">
        <f t="shared" si="211"/>
        <v>501000</v>
      </c>
    </row>
    <row r="13574" spans="1:10" x14ac:dyDescent="0.25">
      <c r="A13574" t="s">
        <v>37919</v>
      </c>
      <c r="B13574" t="s">
        <v>37969</v>
      </c>
      <c r="D13574" s="4">
        <v>106767</v>
      </c>
      <c r="E13574" t="s">
        <v>7910</v>
      </c>
      <c r="F13574" t="s">
        <v>4</v>
      </c>
      <c r="G13574" s="2">
        <v>1288000</v>
      </c>
      <c r="H13574" s="2"/>
      <c r="I13574" s="2"/>
      <c r="J13574" s="2">
        <f t="shared" ref="J13574:J13637" si="212">SUM(G13574:I13574)</f>
        <v>1288000</v>
      </c>
    </row>
    <row r="13575" spans="1:10" x14ac:dyDescent="0.25">
      <c r="A13575" t="s">
        <v>37919</v>
      </c>
      <c r="B13575" t="s">
        <v>37969</v>
      </c>
      <c r="D13575" s="4">
        <v>106768</v>
      </c>
      <c r="E13575" t="s">
        <v>7911</v>
      </c>
      <c r="F13575" t="s">
        <v>4</v>
      </c>
      <c r="G13575" s="2">
        <v>385000</v>
      </c>
      <c r="H13575" s="2"/>
      <c r="I13575" s="2"/>
      <c r="J13575" s="2">
        <f t="shared" si="212"/>
        <v>385000</v>
      </c>
    </row>
    <row r="13576" spans="1:10" x14ac:dyDescent="0.25">
      <c r="A13576" t="s">
        <v>37919</v>
      </c>
      <c r="B13576" t="s">
        <v>37969</v>
      </c>
      <c r="D13576" s="4">
        <v>106770</v>
      </c>
      <c r="E13576" t="s">
        <v>7886</v>
      </c>
      <c r="F13576" t="s">
        <v>4</v>
      </c>
      <c r="G13576" s="2">
        <v>294000</v>
      </c>
      <c r="H13576" s="2"/>
      <c r="I13576" s="2"/>
      <c r="J13576" s="2">
        <f t="shared" si="212"/>
        <v>294000</v>
      </c>
    </row>
    <row r="13577" spans="1:10" x14ac:dyDescent="0.25">
      <c r="A13577" t="s">
        <v>37919</v>
      </c>
      <c r="B13577" t="s">
        <v>37969</v>
      </c>
      <c r="D13577" s="4">
        <v>106771</v>
      </c>
      <c r="E13577" t="s">
        <v>7887</v>
      </c>
      <c r="F13577" t="s">
        <v>4</v>
      </c>
      <c r="G13577" s="2">
        <v>369000</v>
      </c>
      <c r="H13577" s="2"/>
      <c r="I13577" s="2"/>
      <c r="J13577" s="2">
        <f t="shared" si="212"/>
        <v>369000</v>
      </c>
    </row>
    <row r="13578" spans="1:10" x14ac:dyDescent="0.25">
      <c r="A13578" t="s">
        <v>37919</v>
      </c>
      <c r="B13578" t="s">
        <v>37969</v>
      </c>
      <c r="D13578" s="4">
        <v>106772</v>
      </c>
      <c r="E13578" t="s">
        <v>7888</v>
      </c>
      <c r="F13578" t="s">
        <v>4</v>
      </c>
      <c r="G13578" s="2">
        <v>1695000</v>
      </c>
      <c r="H13578" s="2"/>
      <c r="I13578" s="2"/>
      <c r="J13578" s="2">
        <f t="shared" si="212"/>
        <v>1695000</v>
      </c>
    </row>
    <row r="13579" spans="1:10" x14ac:dyDescent="0.25">
      <c r="A13579" t="s">
        <v>37919</v>
      </c>
      <c r="B13579" t="s">
        <v>37969</v>
      </c>
      <c r="D13579" s="4">
        <v>106773</v>
      </c>
      <c r="E13579" t="s">
        <v>6431</v>
      </c>
      <c r="F13579" t="s">
        <v>4</v>
      </c>
      <c r="G13579" s="2">
        <v>1007000</v>
      </c>
      <c r="H13579" s="2"/>
      <c r="I13579" s="2"/>
      <c r="J13579" s="2">
        <f t="shared" si="212"/>
        <v>1007000</v>
      </c>
    </row>
    <row r="13580" spans="1:10" x14ac:dyDescent="0.25">
      <c r="A13580" t="s">
        <v>37919</v>
      </c>
      <c r="B13580" t="s">
        <v>37969</v>
      </c>
      <c r="D13580" s="4">
        <v>106774</v>
      </c>
      <c r="E13580" t="s">
        <v>39250</v>
      </c>
      <c r="F13580" t="s">
        <v>4</v>
      </c>
      <c r="G13580" s="2">
        <v>720000</v>
      </c>
      <c r="H13580" s="2"/>
      <c r="I13580" s="2"/>
      <c r="J13580" s="2">
        <f t="shared" si="212"/>
        <v>720000</v>
      </c>
    </row>
    <row r="13581" spans="1:10" x14ac:dyDescent="0.25">
      <c r="A13581" t="s">
        <v>37919</v>
      </c>
      <c r="B13581" t="s">
        <v>37969</v>
      </c>
      <c r="D13581" s="4">
        <v>229501</v>
      </c>
      <c r="E13581" t="s">
        <v>7872</v>
      </c>
      <c r="F13581" t="s">
        <v>4</v>
      </c>
      <c r="G13581" s="2">
        <v>391000</v>
      </c>
      <c r="H13581" s="2"/>
      <c r="I13581" s="2"/>
      <c r="J13581" s="2">
        <f t="shared" si="212"/>
        <v>391000</v>
      </c>
    </row>
    <row r="13582" spans="1:10" x14ac:dyDescent="0.25">
      <c r="A13582" t="s">
        <v>37919</v>
      </c>
      <c r="B13582" t="s">
        <v>37969</v>
      </c>
      <c r="D13582" s="4">
        <v>229502</v>
      </c>
      <c r="E13582" t="s">
        <v>7889</v>
      </c>
      <c r="F13582" t="s">
        <v>4</v>
      </c>
      <c r="G13582" s="2">
        <v>298000</v>
      </c>
      <c r="H13582" s="2"/>
      <c r="I13582" s="2"/>
      <c r="J13582" s="2">
        <f t="shared" si="212"/>
        <v>298000</v>
      </c>
    </row>
    <row r="13583" spans="1:10" x14ac:dyDescent="0.25">
      <c r="A13583" t="s">
        <v>37919</v>
      </c>
      <c r="B13583" t="s">
        <v>37969</v>
      </c>
      <c r="D13583" s="4">
        <v>106769</v>
      </c>
      <c r="E13583" t="s">
        <v>40722</v>
      </c>
      <c r="F13583" t="s">
        <v>4</v>
      </c>
      <c r="G13583" s="2">
        <v>636000</v>
      </c>
      <c r="H13583" s="2"/>
      <c r="I13583" s="2"/>
      <c r="J13583" s="2">
        <f t="shared" si="212"/>
        <v>636000</v>
      </c>
    </row>
    <row r="13584" spans="1:10" x14ac:dyDescent="0.25">
      <c r="A13584" t="s">
        <v>37919</v>
      </c>
      <c r="B13584" t="s">
        <v>37963</v>
      </c>
      <c r="C13584" s="4" t="s">
        <v>7514</v>
      </c>
      <c r="D13584" s="4">
        <v>301003</v>
      </c>
      <c r="E13584" t="s">
        <v>7515</v>
      </c>
      <c r="F13584" t="s">
        <v>4</v>
      </c>
      <c r="G13584" s="2">
        <v>0</v>
      </c>
      <c r="H13584" s="2">
        <v>468000</v>
      </c>
      <c r="I13584" s="2">
        <v>28000</v>
      </c>
      <c r="J13584" s="2">
        <f t="shared" si="212"/>
        <v>496000</v>
      </c>
    </row>
    <row r="13585" spans="1:10" x14ac:dyDescent="0.25">
      <c r="A13585" t="s">
        <v>37919</v>
      </c>
      <c r="B13585" t="s">
        <v>37963</v>
      </c>
      <c r="C13585" s="4" t="s">
        <v>7373</v>
      </c>
      <c r="D13585" s="4">
        <v>301004</v>
      </c>
      <c r="E13585" t="s">
        <v>7374</v>
      </c>
      <c r="F13585" t="s">
        <v>17</v>
      </c>
      <c r="G13585" s="2">
        <v>0</v>
      </c>
      <c r="H13585" s="2">
        <v>1117000</v>
      </c>
      <c r="I13585" s="2">
        <v>343000</v>
      </c>
      <c r="J13585" s="2">
        <f t="shared" si="212"/>
        <v>1460000</v>
      </c>
    </row>
    <row r="13586" spans="1:10" x14ac:dyDescent="0.25">
      <c r="A13586" t="s">
        <v>37919</v>
      </c>
      <c r="B13586" t="s">
        <v>37963</v>
      </c>
      <c r="C13586" s="4" t="s">
        <v>7390</v>
      </c>
      <c r="D13586" s="4">
        <v>301005</v>
      </c>
      <c r="E13586" t="s">
        <v>7391</v>
      </c>
      <c r="F13586" t="s">
        <v>17</v>
      </c>
      <c r="G13586" s="2">
        <v>0</v>
      </c>
      <c r="H13586" s="2">
        <v>1010000</v>
      </c>
      <c r="I13586" s="2">
        <v>77000</v>
      </c>
      <c r="J13586" s="2">
        <f t="shared" si="212"/>
        <v>1087000</v>
      </c>
    </row>
    <row r="13587" spans="1:10" x14ac:dyDescent="0.25">
      <c r="A13587" t="s">
        <v>37919</v>
      </c>
      <c r="B13587" t="s">
        <v>37963</v>
      </c>
      <c r="C13587" s="4" t="s">
        <v>7392</v>
      </c>
      <c r="D13587" s="4">
        <v>301006</v>
      </c>
      <c r="E13587" t="s">
        <v>40723</v>
      </c>
      <c r="F13587" t="s">
        <v>17</v>
      </c>
      <c r="G13587" s="2">
        <v>0</v>
      </c>
      <c r="H13587" s="2">
        <v>1789000</v>
      </c>
      <c r="I13587" s="2">
        <v>234000</v>
      </c>
      <c r="J13587" s="2">
        <f t="shared" si="212"/>
        <v>2023000</v>
      </c>
    </row>
    <row r="13588" spans="1:10" x14ac:dyDescent="0.25">
      <c r="A13588" t="s">
        <v>37919</v>
      </c>
      <c r="B13588" t="s">
        <v>37963</v>
      </c>
      <c r="C13588" s="4" t="s">
        <v>7393</v>
      </c>
      <c r="D13588" s="4">
        <v>301007</v>
      </c>
      <c r="E13588" t="s">
        <v>40724</v>
      </c>
      <c r="F13588" t="s">
        <v>4</v>
      </c>
      <c r="G13588" s="2">
        <v>0</v>
      </c>
      <c r="H13588" s="2">
        <v>446000</v>
      </c>
      <c r="I13588" s="2">
        <v>74000</v>
      </c>
      <c r="J13588" s="2">
        <f t="shared" si="212"/>
        <v>520000</v>
      </c>
    </row>
    <row r="13589" spans="1:10" x14ac:dyDescent="0.25">
      <c r="A13589" t="s">
        <v>37919</v>
      </c>
      <c r="B13589" t="s">
        <v>37963</v>
      </c>
      <c r="C13589" s="4" t="s">
        <v>7304</v>
      </c>
      <c r="D13589" s="4">
        <v>301008</v>
      </c>
      <c r="E13589" t="s">
        <v>40725</v>
      </c>
      <c r="F13589" t="s">
        <v>4</v>
      </c>
      <c r="G13589" s="2">
        <v>0</v>
      </c>
      <c r="H13589" s="2">
        <v>678000</v>
      </c>
      <c r="I13589" s="2">
        <v>128000</v>
      </c>
      <c r="J13589" s="2">
        <f t="shared" si="212"/>
        <v>806000</v>
      </c>
    </row>
    <row r="13590" spans="1:10" x14ac:dyDescent="0.25">
      <c r="A13590" t="s">
        <v>37919</v>
      </c>
      <c r="B13590" t="s">
        <v>37963</v>
      </c>
      <c r="C13590" s="4" t="s">
        <v>7269</v>
      </c>
      <c r="D13590" s="4">
        <v>301009</v>
      </c>
      <c r="E13590" t="s">
        <v>7270</v>
      </c>
      <c r="F13590" t="s">
        <v>4</v>
      </c>
      <c r="G13590" s="2">
        <v>0</v>
      </c>
      <c r="H13590" s="2">
        <v>539000</v>
      </c>
      <c r="I13590" s="2">
        <v>34000</v>
      </c>
      <c r="J13590" s="2">
        <f t="shared" si="212"/>
        <v>573000</v>
      </c>
    </row>
    <row r="13591" spans="1:10" x14ac:dyDescent="0.25">
      <c r="A13591" t="s">
        <v>37919</v>
      </c>
      <c r="B13591" t="s">
        <v>37963</v>
      </c>
      <c r="C13591" s="4" t="s">
        <v>7321</v>
      </c>
      <c r="D13591" s="4">
        <v>301010</v>
      </c>
      <c r="E13591" t="s">
        <v>7322</v>
      </c>
      <c r="F13591" t="s">
        <v>17</v>
      </c>
      <c r="G13591" s="2">
        <v>0</v>
      </c>
      <c r="H13591" s="2">
        <v>1826000</v>
      </c>
      <c r="I13591" s="2">
        <v>577000</v>
      </c>
      <c r="J13591" s="2">
        <f t="shared" si="212"/>
        <v>2403000</v>
      </c>
    </row>
    <row r="13592" spans="1:10" x14ac:dyDescent="0.25">
      <c r="A13592" t="s">
        <v>37919</v>
      </c>
      <c r="B13592" t="s">
        <v>37963</v>
      </c>
      <c r="C13592" s="4" t="s">
        <v>7335</v>
      </c>
      <c r="D13592" s="4">
        <v>301011</v>
      </c>
      <c r="E13592" t="s">
        <v>7336</v>
      </c>
      <c r="F13592" t="s">
        <v>17</v>
      </c>
      <c r="G13592" s="2">
        <v>0</v>
      </c>
      <c r="H13592" s="2">
        <v>3927000</v>
      </c>
      <c r="I13592" s="2">
        <v>228000</v>
      </c>
      <c r="J13592" s="2">
        <f t="shared" si="212"/>
        <v>4155000</v>
      </c>
    </row>
    <row r="13593" spans="1:10" x14ac:dyDescent="0.25">
      <c r="A13593" t="s">
        <v>37919</v>
      </c>
      <c r="B13593" t="s">
        <v>37963</v>
      </c>
      <c r="C13593" s="4" t="s">
        <v>7537</v>
      </c>
      <c r="D13593" s="4">
        <v>301012</v>
      </c>
      <c r="E13593" t="s">
        <v>40726</v>
      </c>
      <c r="F13593" t="s">
        <v>4</v>
      </c>
      <c r="G13593" s="2">
        <v>0</v>
      </c>
      <c r="H13593" s="2">
        <v>518000</v>
      </c>
      <c r="I13593" s="2">
        <v>74000</v>
      </c>
      <c r="J13593" s="2">
        <f t="shared" si="212"/>
        <v>592000</v>
      </c>
    </row>
    <row r="13594" spans="1:10" x14ac:dyDescent="0.25">
      <c r="A13594" t="s">
        <v>37919</v>
      </c>
      <c r="B13594" t="s">
        <v>37963</v>
      </c>
      <c r="C13594" s="4" t="s">
        <v>7538</v>
      </c>
      <c r="D13594" s="4">
        <v>301013</v>
      </c>
      <c r="E13594" t="s">
        <v>40727</v>
      </c>
      <c r="F13594" t="s">
        <v>4</v>
      </c>
      <c r="G13594" s="2">
        <v>0</v>
      </c>
      <c r="H13594" s="2">
        <v>420000</v>
      </c>
      <c r="I13594" s="2">
        <v>25000</v>
      </c>
      <c r="J13594" s="2">
        <f t="shared" si="212"/>
        <v>445000</v>
      </c>
    </row>
    <row r="13595" spans="1:10" x14ac:dyDescent="0.25">
      <c r="A13595" t="s">
        <v>37919</v>
      </c>
      <c r="B13595" t="s">
        <v>37963</v>
      </c>
      <c r="C13595" s="4" t="s">
        <v>7496</v>
      </c>
      <c r="D13595" s="4">
        <v>301014</v>
      </c>
      <c r="E13595" t="s">
        <v>7497</v>
      </c>
      <c r="F13595" t="s">
        <v>17</v>
      </c>
      <c r="G13595" s="2">
        <v>0</v>
      </c>
      <c r="H13595" s="2">
        <v>1049000</v>
      </c>
      <c r="I13595" s="2">
        <v>375000</v>
      </c>
      <c r="J13595" s="2">
        <f t="shared" si="212"/>
        <v>1424000</v>
      </c>
    </row>
    <row r="13596" spans="1:10" x14ac:dyDescent="0.25">
      <c r="A13596" t="s">
        <v>37919</v>
      </c>
      <c r="B13596" t="s">
        <v>37963</v>
      </c>
      <c r="C13596" s="4" t="s">
        <v>7350</v>
      </c>
      <c r="D13596" s="4">
        <v>301015</v>
      </c>
      <c r="E13596" t="s">
        <v>7351</v>
      </c>
      <c r="F13596" t="s">
        <v>17</v>
      </c>
      <c r="G13596" s="2">
        <v>0</v>
      </c>
      <c r="H13596" s="2">
        <v>3446000</v>
      </c>
      <c r="I13596" s="2">
        <v>1478000</v>
      </c>
      <c r="J13596" s="2">
        <f t="shared" si="212"/>
        <v>4924000</v>
      </c>
    </row>
    <row r="13597" spans="1:10" x14ac:dyDescent="0.25">
      <c r="A13597" t="s">
        <v>37919</v>
      </c>
      <c r="B13597" t="s">
        <v>37963</v>
      </c>
      <c r="C13597" s="4" t="s">
        <v>7352</v>
      </c>
      <c r="D13597" s="4">
        <v>301016</v>
      </c>
      <c r="E13597" t="s">
        <v>40728</v>
      </c>
      <c r="F13597" t="s">
        <v>17</v>
      </c>
      <c r="G13597" s="2">
        <v>0</v>
      </c>
      <c r="H13597" s="2">
        <v>606000</v>
      </c>
      <c r="I13597" s="2">
        <v>0</v>
      </c>
      <c r="J13597" s="2">
        <f t="shared" si="212"/>
        <v>606000</v>
      </c>
    </row>
    <row r="13598" spans="1:10" x14ac:dyDescent="0.25">
      <c r="A13598" t="s">
        <v>37919</v>
      </c>
      <c r="B13598" t="s">
        <v>37963</v>
      </c>
      <c r="C13598" s="4" t="s">
        <v>7480</v>
      </c>
      <c r="D13598" s="4">
        <v>301017</v>
      </c>
      <c r="E13598" t="s">
        <v>2323</v>
      </c>
      <c r="F13598" t="s">
        <v>17</v>
      </c>
      <c r="G13598" s="2">
        <v>0</v>
      </c>
      <c r="H13598" s="2">
        <v>1425000</v>
      </c>
      <c r="I13598" s="2">
        <v>279000</v>
      </c>
      <c r="J13598" s="2">
        <f t="shared" si="212"/>
        <v>1704000</v>
      </c>
    </row>
    <row r="13599" spans="1:10" x14ac:dyDescent="0.25">
      <c r="A13599" t="s">
        <v>37919</v>
      </c>
      <c r="B13599" t="s">
        <v>37963</v>
      </c>
      <c r="C13599" s="4" t="s">
        <v>7438</v>
      </c>
      <c r="D13599" s="4">
        <v>301018</v>
      </c>
      <c r="E13599" t="s">
        <v>7439</v>
      </c>
      <c r="F13599" t="s">
        <v>4</v>
      </c>
      <c r="G13599" s="2">
        <v>0</v>
      </c>
      <c r="H13599" s="2">
        <v>519000</v>
      </c>
      <c r="I13599" s="2">
        <v>19000</v>
      </c>
      <c r="J13599" s="2">
        <f t="shared" si="212"/>
        <v>538000</v>
      </c>
    </row>
    <row r="13600" spans="1:10" x14ac:dyDescent="0.25">
      <c r="A13600" t="s">
        <v>37919</v>
      </c>
      <c r="B13600" t="s">
        <v>37963</v>
      </c>
      <c r="C13600" s="4" t="s">
        <v>7337</v>
      </c>
      <c r="D13600" s="4">
        <v>301019</v>
      </c>
      <c r="E13600" t="s">
        <v>40729</v>
      </c>
      <c r="F13600" t="s">
        <v>17</v>
      </c>
      <c r="G13600" s="2">
        <v>0</v>
      </c>
      <c r="H13600" s="2">
        <v>976000</v>
      </c>
      <c r="I13600" s="2">
        <v>25000</v>
      </c>
      <c r="J13600" s="2">
        <f t="shared" si="212"/>
        <v>1001000</v>
      </c>
    </row>
    <row r="13601" spans="1:10" x14ac:dyDescent="0.25">
      <c r="A13601" t="s">
        <v>37919</v>
      </c>
      <c r="B13601" t="s">
        <v>37963</v>
      </c>
      <c r="C13601" s="4" t="s">
        <v>7271</v>
      </c>
      <c r="D13601" s="4">
        <v>301020</v>
      </c>
      <c r="E13601" t="s">
        <v>40730</v>
      </c>
      <c r="F13601" t="s">
        <v>4</v>
      </c>
      <c r="G13601" s="2">
        <v>0</v>
      </c>
      <c r="H13601" s="2">
        <v>822000</v>
      </c>
      <c r="I13601" s="2">
        <v>96000</v>
      </c>
      <c r="J13601" s="2">
        <f t="shared" si="212"/>
        <v>918000</v>
      </c>
    </row>
    <row r="13602" spans="1:10" x14ac:dyDescent="0.25">
      <c r="A13602" t="s">
        <v>37919</v>
      </c>
      <c r="B13602" t="s">
        <v>37963</v>
      </c>
      <c r="C13602" s="4" t="s">
        <v>7440</v>
      </c>
      <c r="D13602" s="4">
        <v>301021</v>
      </c>
      <c r="E13602" t="s">
        <v>40731</v>
      </c>
      <c r="F13602" t="s">
        <v>17</v>
      </c>
      <c r="G13602" s="2">
        <v>0</v>
      </c>
      <c r="H13602" s="2">
        <v>1290000</v>
      </c>
      <c r="I13602" s="2">
        <v>136000</v>
      </c>
      <c r="J13602" s="2">
        <f t="shared" si="212"/>
        <v>1426000</v>
      </c>
    </row>
    <row r="13603" spans="1:10" x14ac:dyDescent="0.25">
      <c r="A13603" t="s">
        <v>37919</v>
      </c>
      <c r="B13603" t="s">
        <v>37963</v>
      </c>
      <c r="C13603" s="4" t="s">
        <v>7498</v>
      </c>
      <c r="D13603" s="4">
        <v>301022</v>
      </c>
      <c r="E13603" t="s">
        <v>40732</v>
      </c>
      <c r="F13603" t="s">
        <v>17</v>
      </c>
      <c r="G13603" s="2">
        <v>0</v>
      </c>
      <c r="H13603" s="2">
        <v>884000</v>
      </c>
      <c r="I13603" s="2">
        <v>92000</v>
      </c>
      <c r="J13603" s="2">
        <f t="shared" si="212"/>
        <v>976000</v>
      </c>
    </row>
    <row r="13604" spans="1:10" x14ac:dyDescent="0.25">
      <c r="A13604" t="s">
        <v>37919</v>
      </c>
      <c r="B13604" t="s">
        <v>37963</v>
      </c>
      <c r="C13604" s="4" t="s">
        <v>7481</v>
      </c>
      <c r="D13604" s="4">
        <v>301023</v>
      </c>
      <c r="E13604" t="s">
        <v>7482</v>
      </c>
      <c r="F13604" t="s">
        <v>4</v>
      </c>
      <c r="G13604" s="2">
        <v>0</v>
      </c>
      <c r="H13604" s="2">
        <v>429000</v>
      </c>
      <c r="I13604" s="2">
        <v>0</v>
      </c>
      <c r="J13604" s="2">
        <f t="shared" si="212"/>
        <v>429000</v>
      </c>
    </row>
    <row r="13605" spans="1:10" x14ac:dyDescent="0.25">
      <c r="A13605" t="s">
        <v>37919</v>
      </c>
      <c r="B13605" t="s">
        <v>37963</v>
      </c>
      <c r="C13605" s="4" t="s">
        <v>7272</v>
      </c>
      <c r="D13605" s="4">
        <v>301024</v>
      </c>
      <c r="E13605" t="s">
        <v>7273</v>
      </c>
      <c r="F13605" t="s">
        <v>17</v>
      </c>
      <c r="G13605" s="2">
        <v>0</v>
      </c>
      <c r="H13605" s="2">
        <v>1135000</v>
      </c>
      <c r="I13605" s="2">
        <v>151000</v>
      </c>
      <c r="J13605" s="2">
        <f t="shared" si="212"/>
        <v>1286000</v>
      </c>
    </row>
    <row r="13606" spans="1:10" x14ac:dyDescent="0.25">
      <c r="A13606" t="s">
        <v>37919</v>
      </c>
      <c r="B13606" t="s">
        <v>37963</v>
      </c>
      <c r="C13606" s="4" t="s">
        <v>7274</v>
      </c>
      <c r="D13606" s="4">
        <v>301025</v>
      </c>
      <c r="E13606" t="s">
        <v>7275</v>
      </c>
      <c r="F13606" t="s">
        <v>17</v>
      </c>
      <c r="G13606" s="2">
        <v>0</v>
      </c>
      <c r="H13606" s="2">
        <v>1875000</v>
      </c>
      <c r="I13606" s="2">
        <v>716000</v>
      </c>
      <c r="J13606" s="2">
        <f t="shared" si="212"/>
        <v>2591000</v>
      </c>
    </row>
    <row r="13607" spans="1:10" x14ac:dyDescent="0.25">
      <c r="A13607" t="s">
        <v>37919</v>
      </c>
      <c r="B13607" t="s">
        <v>37963</v>
      </c>
      <c r="C13607" s="4" t="s">
        <v>7276</v>
      </c>
      <c r="D13607" s="4">
        <v>301026</v>
      </c>
      <c r="E13607" t="s">
        <v>7277</v>
      </c>
      <c r="F13607" t="s">
        <v>17</v>
      </c>
      <c r="G13607" s="2">
        <v>0</v>
      </c>
      <c r="H13607" s="2">
        <v>1058000</v>
      </c>
      <c r="I13607" s="2">
        <v>126000</v>
      </c>
      <c r="J13607" s="2">
        <f t="shared" si="212"/>
        <v>1184000</v>
      </c>
    </row>
    <row r="13608" spans="1:10" x14ac:dyDescent="0.25">
      <c r="A13608" t="s">
        <v>37919</v>
      </c>
      <c r="B13608" t="s">
        <v>37963</v>
      </c>
      <c r="C13608" s="4" t="s">
        <v>7414</v>
      </c>
      <c r="D13608" s="4">
        <v>301027</v>
      </c>
      <c r="E13608" t="s">
        <v>40733</v>
      </c>
      <c r="F13608" t="s">
        <v>17</v>
      </c>
      <c r="G13608" s="2">
        <v>0</v>
      </c>
      <c r="H13608" s="2">
        <v>1528000</v>
      </c>
      <c r="I13608" s="2">
        <v>467000</v>
      </c>
      <c r="J13608" s="2">
        <f t="shared" si="212"/>
        <v>1995000</v>
      </c>
    </row>
    <row r="13609" spans="1:10" x14ac:dyDescent="0.25">
      <c r="A13609" t="s">
        <v>37919</v>
      </c>
      <c r="B13609" t="s">
        <v>37963</v>
      </c>
      <c r="C13609" s="4" t="s">
        <v>7415</v>
      </c>
      <c r="D13609" s="4">
        <v>301028</v>
      </c>
      <c r="E13609" t="s">
        <v>7416</v>
      </c>
      <c r="F13609" t="s">
        <v>17</v>
      </c>
      <c r="G13609" s="2">
        <v>0</v>
      </c>
      <c r="H13609" s="2">
        <v>1135000</v>
      </c>
      <c r="I13609" s="2">
        <v>313000</v>
      </c>
      <c r="J13609" s="2">
        <f t="shared" si="212"/>
        <v>1448000</v>
      </c>
    </row>
    <row r="13610" spans="1:10" x14ac:dyDescent="0.25">
      <c r="A13610" t="s">
        <v>37919</v>
      </c>
      <c r="B13610" t="s">
        <v>37963</v>
      </c>
      <c r="C13610" s="4" t="s">
        <v>7459</v>
      </c>
      <c r="D13610" s="4">
        <v>301029</v>
      </c>
      <c r="E13610" t="s">
        <v>7460</v>
      </c>
      <c r="F13610" t="s">
        <v>17</v>
      </c>
      <c r="G13610" s="2">
        <v>0</v>
      </c>
      <c r="H13610" s="2">
        <v>2249000</v>
      </c>
      <c r="I13610" s="2">
        <v>826000</v>
      </c>
      <c r="J13610" s="2">
        <f t="shared" si="212"/>
        <v>3075000</v>
      </c>
    </row>
    <row r="13611" spans="1:10" x14ac:dyDescent="0.25">
      <c r="A13611" t="s">
        <v>37919</v>
      </c>
      <c r="B13611" t="s">
        <v>37963</v>
      </c>
      <c r="C13611" s="4" t="s">
        <v>7461</v>
      </c>
      <c r="D13611" s="4">
        <v>301030</v>
      </c>
      <c r="E13611" t="s">
        <v>40734</v>
      </c>
      <c r="F13611" t="s">
        <v>4</v>
      </c>
      <c r="G13611" s="2">
        <v>0</v>
      </c>
      <c r="H13611" s="2">
        <v>500000</v>
      </c>
      <c r="I13611" s="2">
        <v>70000</v>
      </c>
      <c r="J13611" s="2">
        <f t="shared" si="212"/>
        <v>570000</v>
      </c>
    </row>
    <row r="13612" spans="1:10" x14ac:dyDescent="0.25">
      <c r="A13612" t="s">
        <v>37919</v>
      </c>
      <c r="B13612" t="s">
        <v>37963</v>
      </c>
      <c r="C13612" s="4" t="s">
        <v>7462</v>
      </c>
      <c r="D13612" s="4">
        <v>301031</v>
      </c>
      <c r="E13612" t="s">
        <v>40735</v>
      </c>
      <c r="F13612" t="s">
        <v>4</v>
      </c>
      <c r="G13612" s="2">
        <v>0</v>
      </c>
      <c r="H13612" s="2">
        <v>455000</v>
      </c>
      <c r="I13612" s="2">
        <v>94000</v>
      </c>
      <c r="J13612" s="2">
        <f t="shared" si="212"/>
        <v>549000</v>
      </c>
    </row>
    <row r="13613" spans="1:10" x14ac:dyDescent="0.25">
      <c r="A13613" t="s">
        <v>37919</v>
      </c>
      <c r="B13613" t="s">
        <v>37963</v>
      </c>
      <c r="C13613" s="4" t="s">
        <v>7425</v>
      </c>
      <c r="D13613" s="4">
        <v>301032</v>
      </c>
      <c r="E13613" t="s">
        <v>2041</v>
      </c>
      <c r="F13613" t="s">
        <v>17</v>
      </c>
      <c r="G13613" s="2">
        <v>0</v>
      </c>
      <c r="H13613" s="2">
        <v>1179000</v>
      </c>
      <c r="I13613" s="2">
        <v>264000</v>
      </c>
      <c r="J13613" s="2">
        <f t="shared" si="212"/>
        <v>1443000</v>
      </c>
    </row>
    <row r="13614" spans="1:10" x14ac:dyDescent="0.25">
      <c r="A13614" t="s">
        <v>37919</v>
      </c>
      <c r="B13614" t="s">
        <v>37963</v>
      </c>
      <c r="C13614" s="4" t="s">
        <v>7499</v>
      </c>
      <c r="D13614" s="4">
        <v>301033</v>
      </c>
      <c r="E13614" t="s">
        <v>5636</v>
      </c>
      <c r="F13614" t="s">
        <v>17</v>
      </c>
      <c r="G13614" s="2">
        <v>0</v>
      </c>
      <c r="H13614" s="2">
        <v>1593000</v>
      </c>
      <c r="I13614" s="2">
        <v>262000</v>
      </c>
      <c r="J13614" s="2">
        <f t="shared" si="212"/>
        <v>1855000</v>
      </c>
    </row>
    <row r="13615" spans="1:10" x14ac:dyDescent="0.25">
      <c r="A13615" t="s">
        <v>37919</v>
      </c>
      <c r="B13615" t="s">
        <v>37963</v>
      </c>
      <c r="C13615" s="4" t="s">
        <v>7516</v>
      </c>
      <c r="D13615" s="4">
        <v>301034</v>
      </c>
      <c r="E13615" t="s">
        <v>40736</v>
      </c>
      <c r="F13615" t="s">
        <v>17</v>
      </c>
      <c r="G13615" s="2">
        <v>0</v>
      </c>
      <c r="H13615" s="2">
        <v>1312000</v>
      </c>
      <c r="I13615" s="2">
        <v>426000</v>
      </c>
      <c r="J13615" s="2">
        <f t="shared" si="212"/>
        <v>1738000</v>
      </c>
    </row>
    <row r="13616" spans="1:10" x14ac:dyDescent="0.25">
      <c r="A13616" t="s">
        <v>37919</v>
      </c>
      <c r="B13616" t="s">
        <v>37963</v>
      </c>
      <c r="C13616" s="4" t="s">
        <v>7463</v>
      </c>
      <c r="D13616" s="4">
        <v>301035</v>
      </c>
      <c r="E13616" t="s">
        <v>7464</v>
      </c>
      <c r="F13616" t="s">
        <v>4</v>
      </c>
      <c r="G13616" s="2">
        <v>0</v>
      </c>
      <c r="H13616" s="2">
        <v>469000</v>
      </c>
      <c r="I13616" s="2">
        <v>47000</v>
      </c>
      <c r="J13616" s="2">
        <f t="shared" si="212"/>
        <v>516000</v>
      </c>
    </row>
    <row r="13617" spans="1:10" x14ac:dyDescent="0.25">
      <c r="A13617" t="s">
        <v>37919</v>
      </c>
      <c r="B13617" t="s">
        <v>37963</v>
      </c>
      <c r="C13617" s="4" t="s">
        <v>7539</v>
      </c>
      <c r="D13617" s="4">
        <v>301036</v>
      </c>
      <c r="E13617" t="s">
        <v>7540</v>
      </c>
      <c r="F13617" t="s">
        <v>17</v>
      </c>
      <c r="G13617" s="2">
        <v>0</v>
      </c>
      <c r="H13617" s="2">
        <v>5703000</v>
      </c>
      <c r="I13617" s="2">
        <v>2089000</v>
      </c>
      <c r="J13617" s="2">
        <f t="shared" si="212"/>
        <v>7792000</v>
      </c>
    </row>
    <row r="13618" spans="1:10" x14ac:dyDescent="0.25">
      <c r="A13618" t="s">
        <v>37919</v>
      </c>
      <c r="B13618" t="s">
        <v>37963</v>
      </c>
      <c r="C13618" s="4" t="s">
        <v>7375</v>
      </c>
      <c r="D13618" s="4">
        <v>301037</v>
      </c>
      <c r="E13618" t="s">
        <v>7376</v>
      </c>
      <c r="F13618" t="s">
        <v>17</v>
      </c>
      <c r="G13618" s="2">
        <v>0</v>
      </c>
      <c r="H13618" s="2">
        <v>4138000</v>
      </c>
      <c r="I13618" s="2">
        <v>1678000</v>
      </c>
      <c r="J13618" s="2">
        <f t="shared" si="212"/>
        <v>5816000</v>
      </c>
    </row>
    <row r="13619" spans="1:10" x14ac:dyDescent="0.25">
      <c r="A13619" t="s">
        <v>37919</v>
      </c>
      <c r="B13619" t="s">
        <v>37963</v>
      </c>
      <c r="C13619" s="4" t="s">
        <v>7394</v>
      </c>
      <c r="D13619" s="4">
        <v>305574</v>
      </c>
      <c r="E13619" t="s">
        <v>7174</v>
      </c>
      <c r="F13619" t="s">
        <v>4</v>
      </c>
      <c r="G13619" s="2">
        <v>0</v>
      </c>
      <c r="H13619" s="2">
        <v>434000</v>
      </c>
      <c r="I13619" s="2">
        <v>0</v>
      </c>
      <c r="J13619" s="2">
        <f t="shared" si="212"/>
        <v>434000</v>
      </c>
    </row>
    <row r="13620" spans="1:10" x14ac:dyDescent="0.25">
      <c r="A13620" t="s">
        <v>37919</v>
      </c>
      <c r="B13620" t="s">
        <v>37963</v>
      </c>
      <c r="C13620" s="4" t="s">
        <v>7377</v>
      </c>
      <c r="D13620" s="4">
        <v>307101</v>
      </c>
      <c r="E13620" t="s">
        <v>40737</v>
      </c>
      <c r="F13620" t="s">
        <v>17</v>
      </c>
      <c r="G13620" s="2">
        <v>0</v>
      </c>
      <c r="H13620" s="2">
        <v>953000</v>
      </c>
      <c r="I13620" s="2">
        <v>234000</v>
      </c>
      <c r="J13620" s="2">
        <f t="shared" si="212"/>
        <v>1187000</v>
      </c>
    </row>
    <row r="13621" spans="1:10" x14ac:dyDescent="0.25">
      <c r="A13621" t="s">
        <v>37919</v>
      </c>
      <c r="B13621" t="s">
        <v>37963</v>
      </c>
      <c r="C13621" s="4" t="s">
        <v>7395</v>
      </c>
      <c r="D13621" s="4">
        <v>307103</v>
      </c>
      <c r="E13621" t="s">
        <v>40738</v>
      </c>
      <c r="F13621" t="s">
        <v>4</v>
      </c>
      <c r="G13621" s="2">
        <v>0</v>
      </c>
      <c r="H13621" s="2">
        <v>619000</v>
      </c>
      <c r="I13621" s="2">
        <v>128000</v>
      </c>
      <c r="J13621" s="2">
        <f t="shared" si="212"/>
        <v>747000</v>
      </c>
    </row>
    <row r="13622" spans="1:10" x14ac:dyDescent="0.25">
      <c r="A13622" t="s">
        <v>37919</v>
      </c>
      <c r="B13622" t="s">
        <v>37963</v>
      </c>
      <c r="C13622" s="4" t="s">
        <v>7441</v>
      </c>
      <c r="D13622" s="4">
        <v>307104</v>
      </c>
      <c r="E13622" t="s">
        <v>40739</v>
      </c>
      <c r="F13622" t="s">
        <v>17</v>
      </c>
      <c r="G13622" s="2">
        <v>0</v>
      </c>
      <c r="H13622" s="2">
        <v>956000</v>
      </c>
      <c r="I13622" s="2">
        <v>155000</v>
      </c>
      <c r="J13622" s="2">
        <f t="shared" si="212"/>
        <v>1111000</v>
      </c>
    </row>
    <row r="13623" spans="1:10" x14ac:dyDescent="0.25">
      <c r="A13623" t="s">
        <v>37919</v>
      </c>
      <c r="B13623" t="s">
        <v>37963</v>
      </c>
      <c r="C13623" s="4" t="s">
        <v>7353</v>
      </c>
      <c r="D13623" s="4">
        <v>307106</v>
      </c>
      <c r="E13623" t="s">
        <v>40740</v>
      </c>
      <c r="F13623" t="s">
        <v>17</v>
      </c>
      <c r="G13623" s="2">
        <v>0</v>
      </c>
      <c r="H13623" s="2">
        <v>928000</v>
      </c>
      <c r="I13623" s="2">
        <v>464000</v>
      </c>
      <c r="J13623" s="2">
        <f t="shared" si="212"/>
        <v>1392000</v>
      </c>
    </row>
    <row r="13624" spans="1:10" x14ac:dyDescent="0.25">
      <c r="A13624" t="s">
        <v>37919</v>
      </c>
      <c r="B13624" t="s">
        <v>37963</v>
      </c>
      <c r="C13624" s="4" t="s">
        <v>7426</v>
      </c>
      <c r="D13624" s="4">
        <v>307107</v>
      </c>
      <c r="E13624" t="s">
        <v>40741</v>
      </c>
      <c r="F13624" t="s">
        <v>17</v>
      </c>
      <c r="G13624" s="2">
        <v>0</v>
      </c>
      <c r="H13624" s="2">
        <v>1633000</v>
      </c>
      <c r="I13624" s="2">
        <v>443000</v>
      </c>
      <c r="J13624" s="2">
        <f t="shared" si="212"/>
        <v>2076000</v>
      </c>
    </row>
    <row r="13625" spans="1:10" x14ac:dyDescent="0.25">
      <c r="A13625" t="s">
        <v>37919</v>
      </c>
      <c r="B13625" t="s">
        <v>37963</v>
      </c>
      <c r="C13625" s="4" t="s">
        <v>7541</v>
      </c>
      <c r="D13625" s="4">
        <v>307108</v>
      </c>
      <c r="E13625" t="s">
        <v>40742</v>
      </c>
      <c r="F13625" t="s">
        <v>4</v>
      </c>
      <c r="G13625" s="2">
        <v>0</v>
      </c>
      <c r="H13625" s="2">
        <v>731000</v>
      </c>
      <c r="I13625" s="2">
        <v>0</v>
      </c>
      <c r="J13625" s="2">
        <f t="shared" si="212"/>
        <v>731000</v>
      </c>
    </row>
    <row r="13626" spans="1:10" x14ac:dyDescent="0.25">
      <c r="A13626" t="s">
        <v>37919</v>
      </c>
      <c r="B13626" t="s">
        <v>37963</v>
      </c>
      <c r="C13626" s="4" t="s">
        <v>7542</v>
      </c>
      <c r="D13626" s="4">
        <v>307110</v>
      </c>
      <c r="E13626" t="s">
        <v>40743</v>
      </c>
      <c r="F13626" t="s">
        <v>4</v>
      </c>
      <c r="G13626" s="2">
        <v>0</v>
      </c>
      <c r="H13626" s="2">
        <v>305000</v>
      </c>
      <c r="I13626" s="2">
        <v>0</v>
      </c>
      <c r="J13626" s="2">
        <f t="shared" si="212"/>
        <v>305000</v>
      </c>
    </row>
    <row r="13627" spans="1:10" x14ac:dyDescent="0.25">
      <c r="A13627" t="s">
        <v>37919</v>
      </c>
      <c r="B13627" t="s">
        <v>37963</v>
      </c>
      <c r="C13627" s="4" t="s">
        <v>7543</v>
      </c>
      <c r="D13627" s="4">
        <v>307111</v>
      </c>
      <c r="E13627" t="s">
        <v>40744</v>
      </c>
      <c r="F13627" t="s">
        <v>4</v>
      </c>
      <c r="G13627" s="2">
        <v>0</v>
      </c>
      <c r="H13627" s="2">
        <v>494000</v>
      </c>
      <c r="I13627" s="2">
        <v>0</v>
      </c>
      <c r="J13627" s="2">
        <f t="shared" si="212"/>
        <v>494000</v>
      </c>
    </row>
    <row r="13628" spans="1:10" x14ac:dyDescent="0.25">
      <c r="A13628" t="s">
        <v>37919</v>
      </c>
      <c r="B13628" t="s">
        <v>37963</v>
      </c>
      <c r="C13628" s="4" t="s">
        <v>7544</v>
      </c>
      <c r="D13628" s="4">
        <v>307112</v>
      </c>
      <c r="E13628" t="s">
        <v>40745</v>
      </c>
      <c r="F13628" t="s">
        <v>4</v>
      </c>
      <c r="G13628" s="2">
        <v>0</v>
      </c>
      <c r="H13628" s="2">
        <v>666000</v>
      </c>
      <c r="I13628" s="2">
        <v>141000</v>
      </c>
      <c r="J13628" s="2">
        <f t="shared" si="212"/>
        <v>807000</v>
      </c>
    </row>
    <row r="13629" spans="1:10" x14ac:dyDescent="0.25">
      <c r="A13629" t="s">
        <v>37919</v>
      </c>
      <c r="B13629" t="s">
        <v>37963</v>
      </c>
      <c r="C13629" s="4" t="s">
        <v>7442</v>
      </c>
      <c r="D13629" s="4">
        <v>307113</v>
      </c>
      <c r="E13629" t="s">
        <v>40746</v>
      </c>
      <c r="F13629" t="s">
        <v>4</v>
      </c>
      <c r="G13629" s="2">
        <v>0</v>
      </c>
      <c r="H13629" s="2">
        <v>349000</v>
      </c>
      <c r="I13629" s="2">
        <v>25000</v>
      </c>
      <c r="J13629" s="2">
        <f t="shared" si="212"/>
        <v>374000</v>
      </c>
    </row>
    <row r="13630" spans="1:10" x14ac:dyDescent="0.25">
      <c r="A13630" t="s">
        <v>37919</v>
      </c>
      <c r="B13630" t="s">
        <v>37963</v>
      </c>
      <c r="C13630" s="4" t="s">
        <v>7517</v>
      </c>
      <c r="D13630" s="4">
        <v>307114</v>
      </c>
      <c r="E13630" t="s">
        <v>40747</v>
      </c>
      <c r="F13630" t="s">
        <v>17</v>
      </c>
      <c r="G13630" s="2">
        <v>0</v>
      </c>
      <c r="H13630" s="2">
        <v>728000</v>
      </c>
      <c r="I13630" s="2">
        <v>0</v>
      </c>
      <c r="J13630" s="2">
        <f t="shared" si="212"/>
        <v>728000</v>
      </c>
    </row>
    <row r="13631" spans="1:10" x14ac:dyDescent="0.25">
      <c r="A13631" t="s">
        <v>37919</v>
      </c>
      <c r="B13631" t="s">
        <v>37963</v>
      </c>
      <c r="C13631" s="4" t="s">
        <v>7500</v>
      </c>
      <c r="D13631" s="4">
        <v>307115</v>
      </c>
      <c r="E13631" t="s">
        <v>40748</v>
      </c>
      <c r="F13631" t="s">
        <v>4</v>
      </c>
      <c r="G13631" s="2">
        <v>0</v>
      </c>
      <c r="H13631" s="2">
        <v>377000</v>
      </c>
      <c r="I13631" s="2">
        <v>0</v>
      </c>
      <c r="J13631" s="2">
        <f t="shared" si="212"/>
        <v>377000</v>
      </c>
    </row>
    <row r="13632" spans="1:10" x14ac:dyDescent="0.25">
      <c r="A13632" t="s">
        <v>37919</v>
      </c>
      <c r="B13632" t="s">
        <v>37963</v>
      </c>
      <c r="C13632" s="4" t="s">
        <v>7518</v>
      </c>
      <c r="D13632" s="4">
        <v>307116</v>
      </c>
      <c r="E13632" t="s">
        <v>40749</v>
      </c>
      <c r="F13632" t="s">
        <v>4</v>
      </c>
      <c r="G13632" s="2">
        <v>0</v>
      </c>
      <c r="H13632" s="2">
        <v>873000</v>
      </c>
      <c r="I13632" s="2">
        <v>11000</v>
      </c>
      <c r="J13632" s="2">
        <f t="shared" si="212"/>
        <v>884000</v>
      </c>
    </row>
    <row r="13633" spans="1:10" x14ac:dyDescent="0.25">
      <c r="A13633" t="s">
        <v>37919</v>
      </c>
      <c r="B13633" t="s">
        <v>37963</v>
      </c>
      <c r="C13633" s="4" t="s">
        <v>7427</v>
      </c>
      <c r="D13633" s="4">
        <v>307117</v>
      </c>
      <c r="E13633" t="s">
        <v>40750</v>
      </c>
      <c r="F13633" t="s">
        <v>4</v>
      </c>
      <c r="G13633" s="2">
        <v>0</v>
      </c>
      <c r="H13633" s="2">
        <v>498000</v>
      </c>
      <c r="I13633" s="2">
        <v>47000</v>
      </c>
      <c r="J13633" s="2">
        <f t="shared" si="212"/>
        <v>545000</v>
      </c>
    </row>
    <row r="13634" spans="1:10" x14ac:dyDescent="0.25">
      <c r="A13634" t="s">
        <v>37919</v>
      </c>
      <c r="B13634" t="s">
        <v>37963</v>
      </c>
      <c r="C13634" s="4" t="s">
        <v>7354</v>
      </c>
      <c r="D13634" s="4">
        <v>307118</v>
      </c>
      <c r="E13634" t="s">
        <v>7355</v>
      </c>
      <c r="F13634" t="s">
        <v>17</v>
      </c>
      <c r="G13634" s="2">
        <v>0</v>
      </c>
      <c r="H13634" s="2">
        <v>878000</v>
      </c>
      <c r="I13634" s="2">
        <v>124000</v>
      </c>
      <c r="J13634" s="2">
        <f t="shared" si="212"/>
        <v>1002000</v>
      </c>
    </row>
    <row r="13635" spans="1:10" x14ac:dyDescent="0.25">
      <c r="A13635" t="s">
        <v>37919</v>
      </c>
      <c r="B13635" t="s">
        <v>37963</v>
      </c>
      <c r="C13635" s="4" t="s">
        <v>7443</v>
      </c>
      <c r="D13635" s="4">
        <v>307121</v>
      </c>
      <c r="E13635" t="s">
        <v>40751</v>
      </c>
      <c r="F13635" t="s">
        <v>4</v>
      </c>
      <c r="G13635" s="2">
        <v>0</v>
      </c>
      <c r="H13635" s="2">
        <v>465000</v>
      </c>
      <c r="I13635" s="2">
        <v>0</v>
      </c>
      <c r="J13635" s="2">
        <f t="shared" si="212"/>
        <v>465000</v>
      </c>
    </row>
    <row r="13636" spans="1:10" x14ac:dyDescent="0.25">
      <c r="A13636" t="s">
        <v>37919</v>
      </c>
      <c r="B13636" t="s">
        <v>37963</v>
      </c>
      <c r="C13636" s="4" t="s">
        <v>7465</v>
      </c>
      <c r="D13636" s="4">
        <v>307122</v>
      </c>
      <c r="E13636" t="s">
        <v>40752</v>
      </c>
      <c r="F13636" t="s">
        <v>4</v>
      </c>
      <c r="G13636" s="2">
        <v>0</v>
      </c>
      <c r="H13636" s="2">
        <v>527000</v>
      </c>
      <c r="I13636" s="2">
        <v>0</v>
      </c>
      <c r="J13636" s="2">
        <f t="shared" si="212"/>
        <v>527000</v>
      </c>
    </row>
    <row r="13637" spans="1:10" x14ac:dyDescent="0.25">
      <c r="A13637" t="s">
        <v>37919</v>
      </c>
      <c r="B13637" t="s">
        <v>37963</v>
      </c>
      <c r="C13637" s="4" t="s">
        <v>7428</v>
      </c>
      <c r="D13637" s="4">
        <v>307123</v>
      </c>
      <c r="E13637" t="s">
        <v>40753</v>
      </c>
      <c r="F13637" t="s">
        <v>4</v>
      </c>
      <c r="G13637" s="2">
        <v>0</v>
      </c>
      <c r="H13637" s="2">
        <v>472000</v>
      </c>
      <c r="I13637" s="2">
        <v>0</v>
      </c>
      <c r="J13637" s="2">
        <f t="shared" si="212"/>
        <v>472000</v>
      </c>
    </row>
    <row r="13638" spans="1:10" x14ac:dyDescent="0.25">
      <c r="A13638" t="s">
        <v>37919</v>
      </c>
      <c r="B13638" t="s">
        <v>37963</v>
      </c>
      <c r="C13638" s="4" t="s">
        <v>7545</v>
      </c>
      <c r="D13638" s="4">
        <v>307124</v>
      </c>
      <c r="E13638" t="s">
        <v>40754</v>
      </c>
      <c r="F13638" t="s">
        <v>4</v>
      </c>
      <c r="G13638" s="2">
        <v>0</v>
      </c>
      <c r="H13638" s="2">
        <v>590000</v>
      </c>
      <c r="I13638" s="2">
        <v>332000</v>
      </c>
      <c r="J13638" s="2">
        <f t="shared" ref="J13638:J13701" si="213">SUM(G13638:I13638)</f>
        <v>922000</v>
      </c>
    </row>
    <row r="13639" spans="1:10" x14ac:dyDescent="0.25">
      <c r="A13639" t="s">
        <v>37919</v>
      </c>
      <c r="B13639" t="s">
        <v>37963</v>
      </c>
      <c r="C13639" s="4" t="s">
        <v>7546</v>
      </c>
      <c r="D13639" s="4">
        <v>307125</v>
      </c>
      <c r="E13639" t="s">
        <v>40755</v>
      </c>
      <c r="F13639" t="s">
        <v>4</v>
      </c>
      <c r="G13639" s="2">
        <v>0</v>
      </c>
      <c r="H13639" s="2">
        <v>837000</v>
      </c>
      <c r="I13639" s="2">
        <v>0</v>
      </c>
      <c r="J13639" s="2">
        <f t="shared" si="213"/>
        <v>837000</v>
      </c>
    </row>
    <row r="13640" spans="1:10" x14ac:dyDescent="0.25">
      <c r="A13640" t="s">
        <v>37919</v>
      </c>
      <c r="B13640" t="s">
        <v>37963</v>
      </c>
      <c r="C13640" s="4" t="s">
        <v>7547</v>
      </c>
      <c r="D13640" s="4">
        <v>307126</v>
      </c>
      <c r="E13640" t="s">
        <v>40756</v>
      </c>
      <c r="F13640" t="s">
        <v>4</v>
      </c>
      <c r="G13640" s="2">
        <v>0</v>
      </c>
      <c r="H13640" s="2">
        <v>257000</v>
      </c>
      <c r="I13640" s="2">
        <v>0</v>
      </c>
      <c r="J13640" s="2">
        <f t="shared" si="213"/>
        <v>257000</v>
      </c>
    </row>
    <row r="13641" spans="1:10" x14ac:dyDescent="0.25">
      <c r="A13641" t="s">
        <v>37919</v>
      </c>
      <c r="B13641" t="s">
        <v>37963</v>
      </c>
      <c r="C13641" s="4" t="s">
        <v>7278</v>
      </c>
      <c r="D13641" s="4">
        <v>307131</v>
      </c>
      <c r="E13641" t="s">
        <v>7279</v>
      </c>
      <c r="F13641" t="s">
        <v>4</v>
      </c>
      <c r="G13641" s="2">
        <v>0</v>
      </c>
      <c r="H13641" s="2">
        <v>407000</v>
      </c>
      <c r="I13641" s="2">
        <v>60000</v>
      </c>
      <c r="J13641" s="2">
        <f t="shared" si="213"/>
        <v>467000</v>
      </c>
    </row>
    <row r="13642" spans="1:10" x14ac:dyDescent="0.25">
      <c r="A13642" t="s">
        <v>37919</v>
      </c>
      <c r="B13642" t="s">
        <v>37963</v>
      </c>
      <c r="C13642" s="4" t="s">
        <v>7548</v>
      </c>
      <c r="D13642" s="4">
        <v>500126</v>
      </c>
      <c r="E13642" t="s">
        <v>40757</v>
      </c>
      <c r="F13642" t="s">
        <v>4</v>
      </c>
      <c r="G13642" s="2">
        <v>276000</v>
      </c>
      <c r="H13642" s="2">
        <v>391000</v>
      </c>
      <c r="I13642" s="2">
        <v>25000</v>
      </c>
      <c r="J13642" s="2">
        <f t="shared" si="213"/>
        <v>692000</v>
      </c>
    </row>
    <row r="13643" spans="1:10" x14ac:dyDescent="0.25">
      <c r="A13643" t="s">
        <v>37919</v>
      </c>
      <c r="B13643" t="s">
        <v>37963</v>
      </c>
      <c r="C13643" s="4" t="s">
        <v>7338</v>
      </c>
      <c r="D13643" s="4">
        <v>500127</v>
      </c>
      <c r="E13643" t="s">
        <v>40758</v>
      </c>
      <c r="F13643" t="s">
        <v>17</v>
      </c>
      <c r="G13643" s="2">
        <v>327000</v>
      </c>
      <c r="H13643" s="2">
        <v>1130000</v>
      </c>
      <c r="I13643" s="2">
        <v>437000</v>
      </c>
      <c r="J13643" s="2">
        <f t="shared" si="213"/>
        <v>1894000</v>
      </c>
    </row>
    <row r="13644" spans="1:10" x14ac:dyDescent="0.25">
      <c r="A13644" t="s">
        <v>37919</v>
      </c>
      <c r="B13644" t="s">
        <v>37963</v>
      </c>
      <c r="C13644" s="4" t="s">
        <v>7356</v>
      </c>
      <c r="D13644" s="4">
        <v>500128</v>
      </c>
      <c r="E13644" t="s">
        <v>7357</v>
      </c>
      <c r="F13644" t="s">
        <v>4</v>
      </c>
      <c r="G13644" s="2">
        <v>649000</v>
      </c>
      <c r="H13644" s="2">
        <v>476000</v>
      </c>
      <c r="I13644" s="2">
        <v>0</v>
      </c>
      <c r="J13644" s="2">
        <f t="shared" si="213"/>
        <v>1125000</v>
      </c>
    </row>
    <row r="13645" spans="1:10" x14ac:dyDescent="0.25">
      <c r="A13645" t="s">
        <v>37919</v>
      </c>
      <c r="B13645" t="s">
        <v>37963</v>
      </c>
      <c r="C13645" s="4" t="s">
        <v>7280</v>
      </c>
      <c r="D13645" s="4">
        <v>500479</v>
      </c>
      <c r="E13645" t="s">
        <v>7281</v>
      </c>
      <c r="F13645" t="s">
        <v>4</v>
      </c>
      <c r="G13645" s="2">
        <v>282000</v>
      </c>
      <c r="H13645" s="2">
        <v>308000</v>
      </c>
      <c r="I13645" s="2">
        <v>8000</v>
      </c>
      <c r="J13645" s="2">
        <f t="shared" si="213"/>
        <v>598000</v>
      </c>
    </row>
    <row r="13646" spans="1:10" x14ac:dyDescent="0.25">
      <c r="A13646" t="s">
        <v>37919</v>
      </c>
      <c r="B13646" t="s">
        <v>37963</v>
      </c>
      <c r="C13646" s="4" t="s">
        <v>7339</v>
      </c>
      <c r="D13646" s="4">
        <v>500506</v>
      </c>
      <c r="E13646" t="s">
        <v>7340</v>
      </c>
      <c r="F13646" t="s">
        <v>4</v>
      </c>
      <c r="G13646" s="2">
        <v>485000</v>
      </c>
      <c r="H13646" s="2">
        <v>674000</v>
      </c>
      <c r="I13646" s="2">
        <v>0</v>
      </c>
      <c r="J13646" s="2">
        <f t="shared" si="213"/>
        <v>1159000</v>
      </c>
    </row>
    <row r="13647" spans="1:10" x14ac:dyDescent="0.25">
      <c r="A13647" t="s">
        <v>37919</v>
      </c>
      <c r="B13647" t="s">
        <v>37963</v>
      </c>
      <c r="C13647" s="4" t="s">
        <v>7549</v>
      </c>
      <c r="D13647" s="4">
        <v>500507</v>
      </c>
      <c r="E13647" t="s">
        <v>7550</v>
      </c>
      <c r="F13647" t="s">
        <v>4</v>
      </c>
      <c r="G13647" s="2">
        <v>286000</v>
      </c>
      <c r="H13647" s="2">
        <v>354000</v>
      </c>
      <c r="I13647" s="2">
        <v>0</v>
      </c>
      <c r="J13647" s="2">
        <f t="shared" si="213"/>
        <v>640000</v>
      </c>
    </row>
    <row r="13648" spans="1:10" x14ac:dyDescent="0.25">
      <c r="A13648" t="s">
        <v>37919</v>
      </c>
      <c r="B13648" t="s">
        <v>37963</v>
      </c>
      <c r="C13648" s="4" t="s">
        <v>7305</v>
      </c>
      <c r="D13648" s="4">
        <v>500508</v>
      </c>
      <c r="E13648" t="s">
        <v>7306</v>
      </c>
      <c r="F13648" t="s">
        <v>4</v>
      </c>
      <c r="G13648" s="2">
        <v>221000</v>
      </c>
      <c r="H13648" s="2">
        <v>300000</v>
      </c>
      <c r="I13648" s="2">
        <v>17000</v>
      </c>
      <c r="J13648" s="2">
        <f t="shared" si="213"/>
        <v>538000</v>
      </c>
    </row>
    <row r="13649" spans="1:10" x14ac:dyDescent="0.25">
      <c r="A13649" t="s">
        <v>37919</v>
      </c>
      <c r="B13649" t="s">
        <v>37963</v>
      </c>
      <c r="C13649" s="4" t="s">
        <v>7551</v>
      </c>
      <c r="D13649" s="4">
        <v>500509</v>
      </c>
      <c r="E13649" t="s">
        <v>40759</v>
      </c>
      <c r="F13649" t="s">
        <v>4</v>
      </c>
      <c r="G13649" s="2">
        <v>349000</v>
      </c>
      <c r="H13649" s="2">
        <v>373000</v>
      </c>
      <c r="I13649" s="2">
        <v>53000</v>
      </c>
      <c r="J13649" s="2">
        <f t="shared" si="213"/>
        <v>775000</v>
      </c>
    </row>
    <row r="13650" spans="1:10" x14ac:dyDescent="0.25">
      <c r="A13650" t="s">
        <v>37919</v>
      </c>
      <c r="B13650" t="s">
        <v>37963</v>
      </c>
      <c r="C13650" s="4" t="s">
        <v>7552</v>
      </c>
      <c r="D13650" s="4">
        <v>500510</v>
      </c>
      <c r="E13650" t="s">
        <v>7553</v>
      </c>
      <c r="F13650" t="s">
        <v>4</v>
      </c>
      <c r="G13650" s="2">
        <v>370000</v>
      </c>
      <c r="H13650" s="2">
        <v>451000</v>
      </c>
      <c r="I13650" s="2">
        <v>25000</v>
      </c>
      <c r="J13650" s="2">
        <f t="shared" si="213"/>
        <v>846000</v>
      </c>
    </row>
    <row r="13651" spans="1:10" x14ac:dyDescent="0.25">
      <c r="A13651" t="s">
        <v>37919</v>
      </c>
      <c r="B13651" t="s">
        <v>37963</v>
      </c>
      <c r="C13651" s="4" t="s">
        <v>7554</v>
      </c>
      <c r="D13651" s="4">
        <v>500511</v>
      </c>
      <c r="E13651" t="s">
        <v>7555</v>
      </c>
      <c r="F13651" t="s">
        <v>4</v>
      </c>
      <c r="G13651" s="2">
        <v>605000</v>
      </c>
      <c r="H13651" s="2">
        <v>476000</v>
      </c>
      <c r="I13651" s="2">
        <v>0</v>
      </c>
      <c r="J13651" s="2">
        <f t="shared" si="213"/>
        <v>1081000</v>
      </c>
    </row>
    <row r="13652" spans="1:10" x14ac:dyDescent="0.25">
      <c r="A13652" t="s">
        <v>37919</v>
      </c>
      <c r="B13652" t="s">
        <v>37963</v>
      </c>
      <c r="C13652" s="4" t="s">
        <v>7378</v>
      </c>
      <c r="D13652" s="4">
        <v>500512</v>
      </c>
      <c r="E13652" t="s">
        <v>5014</v>
      </c>
      <c r="F13652" t="s">
        <v>4</v>
      </c>
      <c r="G13652" s="2">
        <v>622000</v>
      </c>
      <c r="H13652" s="2">
        <v>616000</v>
      </c>
      <c r="I13652" s="2">
        <v>0</v>
      </c>
      <c r="J13652" s="2">
        <f t="shared" si="213"/>
        <v>1238000</v>
      </c>
    </row>
    <row r="13653" spans="1:10" x14ac:dyDescent="0.25">
      <c r="A13653" t="s">
        <v>37919</v>
      </c>
      <c r="B13653" t="s">
        <v>37963</v>
      </c>
      <c r="C13653" s="4" t="s">
        <v>7282</v>
      </c>
      <c r="D13653" s="4">
        <v>500513</v>
      </c>
      <c r="E13653" t="s">
        <v>7283</v>
      </c>
      <c r="F13653" t="s">
        <v>4</v>
      </c>
      <c r="G13653" s="2">
        <v>299000</v>
      </c>
      <c r="H13653" s="2">
        <v>546000</v>
      </c>
      <c r="I13653" s="2">
        <v>23000</v>
      </c>
      <c r="J13653" s="2">
        <f t="shared" si="213"/>
        <v>868000</v>
      </c>
    </row>
    <row r="13654" spans="1:10" x14ac:dyDescent="0.25">
      <c r="A13654" t="s">
        <v>37919</v>
      </c>
      <c r="B13654" t="s">
        <v>37963</v>
      </c>
      <c r="C13654" s="4" t="s">
        <v>7396</v>
      </c>
      <c r="D13654" s="4">
        <v>500514</v>
      </c>
      <c r="E13654" t="s">
        <v>7397</v>
      </c>
      <c r="F13654" t="s">
        <v>4</v>
      </c>
      <c r="G13654" s="2">
        <v>436000</v>
      </c>
      <c r="H13654" s="2">
        <v>1229000</v>
      </c>
      <c r="I13654" s="2">
        <v>0</v>
      </c>
      <c r="J13654" s="2">
        <f t="shared" si="213"/>
        <v>1665000</v>
      </c>
    </row>
    <row r="13655" spans="1:10" x14ac:dyDescent="0.25">
      <c r="A13655" t="s">
        <v>37919</v>
      </c>
      <c r="B13655" t="s">
        <v>37963</v>
      </c>
      <c r="C13655" s="4" t="s">
        <v>7556</v>
      </c>
      <c r="D13655" s="4">
        <v>500770</v>
      </c>
      <c r="E13655" t="s">
        <v>7557</v>
      </c>
      <c r="F13655" t="s">
        <v>4</v>
      </c>
      <c r="G13655" s="2">
        <v>1041000</v>
      </c>
      <c r="H13655" s="2">
        <v>652000</v>
      </c>
      <c r="I13655" s="2">
        <v>0</v>
      </c>
      <c r="J13655" s="2">
        <f t="shared" si="213"/>
        <v>1693000</v>
      </c>
    </row>
    <row r="13656" spans="1:10" x14ac:dyDescent="0.25">
      <c r="A13656" t="s">
        <v>37919</v>
      </c>
      <c r="B13656" t="s">
        <v>37963</v>
      </c>
      <c r="C13656" s="4" t="s">
        <v>7307</v>
      </c>
      <c r="D13656" s="4">
        <v>500771</v>
      </c>
      <c r="E13656" t="s">
        <v>3196</v>
      </c>
      <c r="F13656" t="s">
        <v>4</v>
      </c>
      <c r="G13656" s="2">
        <v>389000</v>
      </c>
      <c r="H13656" s="2">
        <v>391000</v>
      </c>
      <c r="I13656" s="2">
        <v>17000</v>
      </c>
      <c r="J13656" s="2">
        <f t="shared" si="213"/>
        <v>797000</v>
      </c>
    </row>
    <row r="13657" spans="1:10" x14ac:dyDescent="0.25">
      <c r="A13657" t="s">
        <v>37919</v>
      </c>
      <c r="B13657" t="s">
        <v>37963</v>
      </c>
      <c r="C13657" s="4" t="s">
        <v>7284</v>
      </c>
      <c r="D13657" s="4">
        <v>500773</v>
      </c>
      <c r="E13657" t="s">
        <v>7285</v>
      </c>
      <c r="F13657" t="s">
        <v>4</v>
      </c>
      <c r="G13657" s="2">
        <v>243000</v>
      </c>
      <c r="H13657" s="2">
        <v>263000</v>
      </c>
      <c r="I13657" s="2">
        <v>0</v>
      </c>
      <c r="J13657" s="2">
        <f t="shared" si="213"/>
        <v>506000</v>
      </c>
    </row>
    <row r="13658" spans="1:10" x14ac:dyDescent="0.25">
      <c r="A13658" t="s">
        <v>37919</v>
      </c>
      <c r="B13658" t="s">
        <v>37963</v>
      </c>
      <c r="C13658" s="4" t="s">
        <v>7501</v>
      </c>
      <c r="D13658" s="4">
        <v>501166</v>
      </c>
      <c r="E13658" t="s">
        <v>7502</v>
      </c>
      <c r="F13658" t="s">
        <v>4</v>
      </c>
      <c r="G13658" s="2">
        <v>217000</v>
      </c>
      <c r="H13658" s="2">
        <v>193000</v>
      </c>
      <c r="I13658" s="2">
        <v>0</v>
      </c>
      <c r="J13658" s="2">
        <f t="shared" si="213"/>
        <v>410000</v>
      </c>
    </row>
    <row r="13659" spans="1:10" x14ac:dyDescent="0.25">
      <c r="A13659" t="s">
        <v>37919</v>
      </c>
      <c r="B13659" t="s">
        <v>37963</v>
      </c>
      <c r="C13659" s="4" t="s">
        <v>7308</v>
      </c>
      <c r="D13659" s="4">
        <v>501169</v>
      </c>
      <c r="E13659" t="s">
        <v>37787</v>
      </c>
      <c r="F13659" t="s">
        <v>4</v>
      </c>
      <c r="G13659" s="2">
        <v>270000</v>
      </c>
      <c r="H13659" s="2">
        <v>220000</v>
      </c>
      <c r="I13659" s="2">
        <v>0</v>
      </c>
      <c r="J13659" s="2">
        <f t="shared" si="213"/>
        <v>490000</v>
      </c>
    </row>
    <row r="13660" spans="1:10" x14ac:dyDescent="0.25">
      <c r="A13660" t="s">
        <v>37919</v>
      </c>
      <c r="B13660" t="s">
        <v>37963</v>
      </c>
      <c r="C13660" s="4" t="s">
        <v>7466</v>
      </c>
      <c r="D13660" s="4">
        <v>501183</v>
      </c>
      <c r="E13660" t="s">
        <v>7467</v>
      </c>
      <c r="F13660" t="s">
        <v>4</v>
      </c>
      <c r="G13660" s="2">
        <v>433000</v>
      </c>
      <c r="H13660" s="2">
        <v>218000</v>
      </c>
      <c r="I13660" s="2">
        <v>0</v>
      </c>
      <c r="J13660" s="2">
        <f t="shared" si="213"/>
        <v>651000</v>
      </c>
    </row>
    <row r="13661" spans="1:10" x14ac:dyDescent="0.25">
      <c r="A13661" t="s">
        <v>37919</v>
      </c>
      <c r="B13661" t="s">
        <v>37963</v>
      </c>
      <c r="C13661" s="4" t="s">
        <v>7286</v>
      </c>
      <c r="D13661" s="4">
        <v>501186</v>
      </c>
      <c r="E13661" t="s">
        <v>7287</v>
      </c>
      <c r="F13661" t="s">
        <v>4</v>
      </c>
      <c r="G13661" s="2">
        <v>190000</v>
      </c>
      <c r="H13661" s="2">
        <v>210000</v>
      </c>
      <c r="I13661" s="2">
        <v>0</v>
      </c>
      <c r="J13661" s="2">
        <f t="shared" si="213"/>
        <v>400000</v>
      </c>
    </row>
    <row r="13662" spans="1:10" x14ac:dyDescent="0.25">
      <c r="A13662" t="s">
        <v>37919</v>
      </c>
      <c r="B13662" t="s">
        <v>37963</v>
      </c>
      <c r="C13662" s="4" t="s">
        <v>7309</v>
      </c>
      <c r="D13662" s="4">
        <v>501222</v>
      </c>
      <c r="E13662" t="s">
        <v>40760</v>
      </c>
      <c r="F13662" t="s">
        <v>4</v>
      </c>
      <c r="G13662" s="2">
        <v>240000</v>
      </c>
      <c r="H13662" s="2">
        <v>182000</v>
      </c>
      <c r="I13662" s="2">
        <v>0</v>
      </c>
      <c r="J13662" s="2">
        <f t="shared" si="213"/>
        <v>422000</v>
      </c>
    </row>
    <row r="13663" spans="1:10" x14ac:dyDescent="0.25">
      <c r="A13663" t="s">
        <v>37919</v>
      </c>
      <c r="B13663" t="s">
        <v>37963</v>
      </c>
      <c r="C13663" s="4" t="s">
        <v>7288</v>
      </c>
      <c r="D13663" s="4">
        <v>501223</v>
      </c>
      <c r="E13663" t="s">
        <v>7289</v>
      </c>
      <c r="F13663" t="s">
        <v>4</v>
      </c>
      <c r="G13663" s="2">
        <v>210000</v>
      </c>
      <c r="H13663" s="2">
        <v>185000</v>
      </c>
      <c r="I13663" s="2">
        <v>0</v>
      </c>
      <c r="J13663" s="2">
        <f t="shared" si="213"/>
        <v>395000</v>
      </c>
    </row>
    <row r="13664" spans="1:10" x14ac:dyDescent="0.25">
      <c r="A13664" t="s">
        <v>37919</v>
      </c>
      <c r="B13664" t="s">
        <v>37963</v>
      </c>
      <c r="C13664" s="4" t="s">
        <v>7290</v>
      </c>
      <c r="D13664" s="4">
        <v>501224</v>
      </c>
      <c r="E13664" t="s">
        <v>7291</v>
      </c>
      <c r="F13664" t="s">
        <v>4</v>
      </c>
      <c r="G13664" s="2">
        <v>511000</v>
      </c>
      <c r="H13664" s="2">
        <v>206000</v>
      </c>
      <c r="I13664" s="2">
        <v>0</v>
      </c>
      <c r="J13664" s="2">
        <f t="shared" si="213"/>
        <v>717000</v>
      </c>
    </row>
    <row r="13665" spans="1:10" x14ac:dyDescent="0.25">
      <c r="A13665" t="s">
        <v>37919</v>
      </c>
      <c r="B13665" t="s">
        <v>37963</v>
      </c>
      <c r="C13665" s="4" t="s">
        <v>7358</v>
      </c>
      <c r="D13665" s="4">
        <v>501225</v>
      </c>
      <c r="E13665" t="s">
        <v>7359</v>
      </c>
      <c r="F13665" t="s">
        <v>4</v>
      </c>
      <c r="G13665" s="2">
        <v>121000</v>
      </c>
      <c r="H13665" s="2">
        <v>203000</v>
      </c>
      <c r="I13665" s="2">
        <v>0</v>
      </c>
      <c r="J13665" s="2">
        <f t="shared" si="213"/>
        <v>324000</v>
      </c>
    </row>
    <row r="13666" spans="1:10" x14ac:dyDescent="0.25">
      <c r="A13666" t="s">
        <v>37919</v>
      </c>
      <c r="B13666" t="s">
        <v>37963</v>
      </c>
      <c r="C13666" s="4" t="s">
        <v>7519</v>
      </c>
      <c r="D13666" s="4">
        <v>501226</v>
      </c>
      <c r="E13666" t="s">
        <v>40761</v>
      </c>
      <c r="F13666" t="s">
        <v>4</v>
      </c>
      <c r="G13666" s="2">
        <v>407000</v>
      </c>
      <c r="H13666" s="2">
        <v>746000</v>
      </c>
      <c r="I13666" s="2">
        <v>326000</v>
      </c>
      <c r="J13666" s="2">
        <f t="shared" si="213"/>
        <v>1479000</v>
      </c>
    </row>
    <row r="13667" spans="1:10" x14ac:dyDescent="0.25">
      <c r="A13667" t="s">
        <v>37919</v>
      </c>
      <c r="B13667" t="s">
        <v>37963</v>
      </c>
      <c r="C13667" s="4" t="s">
        <v>7310</v>
      </c>
      <c r="D13667" s="4">
        <v>501227</v>
      </c>
      <c r="E13667" t="s">
        <v>37788</v>
      </c>
      <c r="F13667" t="s">
        <v>4</v>
      </c>
      <c r="G13667" s="2">
        <v>336000</v>
      </c>
      <c r="H13667" s="2">
        <v>220000</v>
      </c>
      <c r="I13667" s="2">
        <v>0</v>
      </c>
      <c r="J13667" s="2">
        <f t="shared" si="213"/>
        <v>556000</v>
      </c>
    </row>
    <row r="13668" spans="1:10" x14ac:dyDescent="0.25">
      <c r="A13668" t="s">
        <v>37919</v>
      </c>
      <c r="B13668" t="s">
        <v>37963</v>
      </c>
      <c r="D13668" s="4">
        <v>101782</v>
      </c>
      <c r="E13668" t="s">
        <v>7292</v>
      </c>
      <c r="F13668" t="s">
        <v>4</v>
      </c>
      <c r="G13668" s="2">
        <v>207000</v>
      </c>
      <c r="H13668" s="2"/>
      <c r="I13668" s="2"/>
      <c r="J13668" s="2">
        <f t="shared" si="213"/>
        <v>207000</v>
      </c>
    </row>
    <row r="13669" spans="1:10" x14ac:dyDescent="0.25">
      <c r="A13669" t="s">
        <v>37919</v>
      </c>
      <c r="B13669" t="s">
        <v>37963</v>
      </c>
      <c r="D13669" s="4">
        <v>101788</v>
      </c>
      <c r="E13669" t="s">
        <v>7293</v>
      </c>
      <c r="F13669" t="s">
        <v>4</v>
      </c>
      <c r="G13669" s="2">
        <v>151000</v>
      </c>
      <c r="H13669" s="2"/>
      <c r="I13669" s="2"/>
      <c r="J13669" s="2">
        <f t="shared" si="213"/>
        <v>151000</v>
      </c>
    </row>
    <row r="13670" spans="1:10" x14ac:dyDescent="0.25">
      <c r="A13670" t="s">
        <v>37919</v>
      </c>
      <c r="B13670" t="s">
        <v>37963</v>
      </c>
      <c r="D13670" s="4">
        <v>106799</v>
      </c>
      <c r="E13670" t="s">
        <v>7294</v>
      </c>
      <c r="F13670" t="s">
        <v>4</v>
      </c>
      <c r="G13670" s="2">
        <v>321000</v>
      </c>
      <c r="H13670" s="2"/>
      <c r="I13670" s="2"/>
      <c r="J13670" s="2">
        <f t="shared" si="213"/>
        <v>321000</v>
      </c>
    </row>
    <row r="13671" spans="1:10" x14ac:dyDescent="0.25">
      <c r="A13671" t="s">
        <v>37919</v>
      </c>
      <c r="B13671" t="s">
        <v>37963</v>
      </c>
      <c r="D13671" s="4">
        <v>106800</v>
      </c>
      <c r="E13671" t="s">
        <v>7258</v>
      </c>
      <c r="F13671" t="s">
        <v>4</v>
      </c>
      <c r="G13671" s="2">
        <v>372000</v>
      </c>
      <c r="H13671" s="2"/>
      <c r="I13671" s="2"/>
      <c r="J13671" s="2">
        <f t="shared" si="213"/>
        <v>372000</v>
      </c>
    </row>
    <row r="13672" spans="1:10" x14ac:dyDescent="0.25">
      <c r="A13672" t="s">
        <v>37919</v>
      </c>
      <c r="B13672" t="s">
        <v>37963</v>
      </c>
      <c r="D13672" s="4">
        <v>106802</v>
      </c>
      <c r="E13672" t="s">
        <v>7259</v>
      </c>
      <c r="F13672" t="s">
        <v>4</v>
      </c>
      <c r="G13672" s="2">
        <v>338000</v>
      </c>
      <c r="H13672" s="2"/>
      <c r="I13672" s="2"/>
      <c r="J13672" s="2">
        <f t="shared" si="213"/>
        <v>338000</v>
      </c>
    </row>
    <row r="13673" spans="1:10" x14ac:dyDescent="0.25">
      <c r="A13673" t="s">
        <v>37919</v>
      </c>
      <c r="B13673" t="s">
        <v>37963</v>
      </c>
      <c r="D13673" s="4">
        <v>106803</v>
      </c>
      <c r="E13673" t="s">
        <v>7260</v>
      </c>
      <c r="F13673" t="s">
        <v>4</v>
      </c>
      <c r="G13673" s="2">
        <v>355000</v>
      </c>
      <c r="H13673" s="2"/>
      <c r="I13673" s="2"/>
      <c r="J13673" s="2">
        <f t="shared" si="213"/>
        <v>355000</v>
      </c>
    </row>
    <row r="13674" spans="1:10" x14ac:dyDescent="0.25">
      <c r="A13674" t="s">
        <v>37919</v>
      </c>
      <c r="B13674" t="s">
        <v>37963</v>
      </c>
      <c r="D13674" s="4">
        <v>106804</v>
      </c>
      <c r="E13674" t="s">
        <v>7261</v>
      </c>
      <c r="F13674" t="s">
        <v>4</v>
      </c>
      <c r="G13674" s="2">
        <v>551000</v>
      </c>
      <c r="H13674" s="2"/>
      <c r="I13674" s="2"/>
      <c r="J13674" s="2">
        <f t="shared" si="213"/>
        <v>551000</v>
      </c>
    </row>
    <row r="13675" spans="1:10" x14ac:dyDescent="0.25">
      <c r="A13675" t="s">
        <v>37919</v>
      </c>
      <c r="B13675" t="s">
        <v>37963</v>
      </c>
      <c r="D13675" s="4">
        <v>106805</v>
      </c>
      <c r="E13675" t="s">
        <v>7262</v>
      </c>
      <c r="F13675" t="s">
        <v>4</v>
      </c>
      <c r="G13675" s="2">
        <v>346000</v>
      </c>
      <c r="H13675" s="2"/>
      <c r="I13675" s="2"/>
      <c r="J13675" s="2">
        <f t="shared" si="213"/>
        <v>346000</v>
      </c>
    </row>
    <row r="13676" spans="1:10" x14ac:dyDescent="0.25">
      <c r="A13676" t="s">
        <v>37919</v>
      </c>
      <c r="B13676" t="s">
        <v>37963</v>
      </c>
      <c r="D13676" s="4">
        <v>106807</v>
      </c>
      <c r="E13676" t="s">
        <v>7263</v>
      </c>
      <c r="F13676" t="s">
        <v>4</v>
      </c>
      <c r="G13676" s="2">
        <v>357000</v>
      </c>
      <c r="H13676" s="2"/>
      <c r="I13676" s="2"/>
      <c r="J13676" s="2">
        <f t="shared" si="213"/>
        <v>357000</v>
      </c>
    </row>
    <row r="13677" spans="1:10" x14ac:dyDescent="0.25">
      <c r="A13677" t="s">
        <v>37919</v>
      </c>
      <c r="B13677" t="s">
        <v>37963</v>
      </c>
      <c r="D13677" s="4">
        <v>106808</v>
      </c>
      <c r="E13677" t="s">
        <v>7264</v>
      </c>
      <c r="F13677" t="s">
        <v>4</v>
      </c>
      <c r="G13677" s="2">
        <v>591000</v>
      </c>
      <c r="H13677" s="2"/>
      <c r="I13677" s="2"/>
      <c r="J13677" s="2">
        <f t="shared" si="213"/>
        <v>591000</v>
      </c>
    </row>
    <row r="13678" spans="1:10" x14ac:dyDescent="0.25">
      <c r="A13678" t="s">
        <v>37919</v>
      </c>
      <c r="B13678" t="s">
        <v>37963</v>
      </c>
      <c r="D13678" s="4">
        <v>106809</v>
      </c>
      <c r="E13678" t="s">
        <v>7265</v>
      </c>
      <c r="F13678" t="s">
        <v>4</v>
      </c>
      <c r="G13678" s="2">
        <v>202000</v>
      </c>
      <c r="H13678" s="2"/>
      <c r="I13678" s="2"/>
      <c r="J13678" s="2">
        <f t="shared" si="213"/>
        <v>202000</v>
      </c>
    </row>
    <row r="13679" spans="1:10" x14ac:dyDescent="0.25">
      <c r="A13679" t="s">
        <v>37919</v>
      </c>
      <c r="B13679" t="s">
        <v>37963</v>
      </c>
      <c r="D13679" s="4">
        <v>106810</v>
      </c>
      <c r="E13679" t="s">
        <v>7295</v>
      </c>
      <c r="F13679" t="s">
        <v>4</v>
      </c>
      <c r="G13679" s="2">
        <v>266000</v>
      </c>
      <c r="H13679" s="2"/>
      <c r="I13679" s="2"/>
      <c r="J13679" s="2">
        <f t="shared" si="213"/>
        <v>266000</v>
      </c>
    </row>
    <row r="13680" spans="1:10" x14ac:dyDescent="0.25">
      <c r="A13680" t="s">
        <v>37919</v>
      </c>
      <c r="B13680" t="s">
        <v>37963</v>
      </c>
      <c r="D13680" s="4">
        <v>106811</v>
      </c>
      <c r="E13680" t="s">
        <v>68</v>
      </c>
      <c r="F13680" t="s">
        <v>4</v>
      </c>
      <c r="G13680" s="2">
        <v>355000</v>
      </c>
      <c r="H13680" s="2"/>
      <c r="I13680" s="2"/>
      <c r="J13680" s="2">
        <f t="shared" si="213"/>
        <v>355000</v>
      </c>
    </row>
    <row r="13681" spans="1:10" x14ac:dyDescent="0.25">
      <c r="A13681" t="s">
        <v>37919</v>
      </c>
      <c r="B13681" t="s">
        <v>37963</v>
      </c>
      <c r="D13681" s="4">
        <v>106812</v>
      </c>
      <c r="E13681" t="s">
        <v>3210</v>
      </c>
      <c r="F13681" t="s">
        <v>4</v>
      </c>
      <c r="G13681" s="2">
        <v>328000</v>
      </c>
      <c r="H13681" s="2"/>
      <c r="I13681" s="2"/>
      <c r="J13681" s="2">
        <f t="shared" si="213"/>
        <v>328000</v>
      </c>
    </row>
    <row r="13682" spans="1:10" x14ac:dyDescent="0.25">
      <c r="A13682" t="s">
        <v>37919</v>
      </c>
      <c r="B13682" t="s">
        <v>37963</v>
      </c>
      <c r="D13682" s="4">
        <v>106814</v>
      </c>
      <c r="E13682" t="s">
        <v>7296</v>
      </c>
      <c r="F13682" t="s">
        <v>4</v>
      </c>
      <c r="G13682" s="2">
        <v>582000</v>
      </c>
      <c r="H13682" s="2"/>
      <c r="I13682" s="2"/>
      <c r="J13682" s="2">
        <f t="shared" si="213"/>
        <v>582000</v>
      </c>
    </row>
    <row r="13683" spans="1:10" x14ac:dyDescent="0.25">
      <c r="A13683" t="s">
        <v>37919</v>
      </c>
      <c r="B13683" t="s">
        <v>37963</v>
      </c>
      <c r="D13683" s="4">
        <v>106815</v>
      </c>
      <c r="E13683" t="s">
        <v>7297</v>
      </c>
      <c r="F13683" t="s">
        <v>4</v>
      </c>
      <c r="G13683" s="2">
        <v>288000</v>
      </c>
      <c r="H13683" s="2"/>
      <c r="I13683" s="2"/>
      <c r="J13683" s="2">
        <f t="shared" si="213"/>
        <v>288000</v>
      </c>
    </row>
    <row r="13684" spans="1:10" x14ac:dyDescent="0.25">
      <c r="A13684" t="s">
        <v>37919</v>
      </c>
      <c r="B13684" t="s">
        <v>37963</v>
      </c>
      <c r="D13684" s="4">
        <v>106816</v>
      </c>
      <c r="E13684" t="s">
        <v>7298</v>
      </c>
      <c r="F13684" t="s">
        <v>4</v>
      </c>
      <c r="G13684" s="2">
        <v>273000</v>
      </c>
      <c r="H13684" s="2"/>
      <c r="I13684" s="2"/>
      <c r="J13684" s="2">
        <f t="shared" si="213"/>
        <v>273000</v>
      </c>
    </row>
    <row r="13685" spans="1:10" x14ac:dyDescent="0.25">
      <c r="A13685" t="s">
        <v>37919</v>
      </c>
      <c r="B13685" t="s">
        <v>37963</v>
      </c>
      <c r="D13685" s="4">
        <v>106817</v>
      </c>
      <c r="E13685" t="s">
        <v>7299</v>
      </c>
      <c r="F13685" t="s">
        <v>4</v>
      </c>
      <c r="G13685" s="2">
        <v>721000</v>
      </c>
      <c r="H13685" s="2"/>
      <c r="I13685" s="2"/>
      <c r="J13685" s="2">
        <f t="shared" si="213"/>
        <v>721000</v>
      </c>
    </row>
    <row r="13686" spans="1:10" x14ac:dyDescent="0.25">
      <c r="A13686" t="s">
        <v>37919</v>
      </c>
      <c r="B13686" t="s">
        <v>37963</v>
      </c>
      <c r="D13686" s="4">
        <v>106820</v>
      </c>
      <c r="E13686" t="s">
        <v>7300</v>
      </c>
      <c r="F13686" t="s">
        <v>4</v>
      </c>
      <c r="G13686" s="2">
        <v>456000</v>
      </c>
      <c r="H13686" s="2"/>
      <c r="I13686" s="2"/>
      <c r="J13686" s="2">
        <f t="shared" si="213"/>
        <v>456000</v>
      </c>
    </row>
    <row r="13687" spans="1:10" x14ac:dyDescent="0.25">
      <c r="A13687" t="s">
        <v>37919</v>
      </c>
      <c r="B13687" t="s">
        <v>37963</v>
      </c>
      <c r="D13687" s="4">
        <v>106823</v>
      </c>
      <c r="E13687" t="s">
        <v>2125</v>
      </c>
      <c r="F13687" t="s">
        <v>4</v>
      </c>
      <c r="G13687" s="2">
        <v>318000</v>
      </c>
      <c r="H13687" s="2"/>
      <c r="I13687" s="2"/>
      <c r="J13687" s="2">
        <f t="shared" si="213"/>
        <v>318000</v>
      </c>
    </row>
    <row r="13688" spans="1:10" x14ac:dyDescent="0.25">
      <c r="A13688" t="s">
        <v>37919</v>
      </c>
      <c r="B13688" t="s">
        <v>37963</v>
      </c>
      <c r="D13688" s="4">
        <v>106824</v>
      </c>
      <c r="E13688" t="s">
        <v>7311</v>
      </c>
      <c r="F13688" t="s">
        <v>4</v>
      </c>
      <c r="G13688" s="2">
        <v>224000</v>
      </c>
      <c r="H13688" s="2"/>
      <c r="I13688" s="2"/>
      <c r="J13688" s="2">
        <f t="shared" si="213"/>
        <v>224000</v>
      </c>
    </row>
    <row r="13689" spans="1:10" x14ac:dyDescent="0.25">
      <c r="A13689" t="s">
        <v>37919</v>
      </c>
      <c r="B13689" t="s">
        <v>37963</v>
      </c>
      <c r="D13689" s="4">
        <v>106825</v>
      </c>
      <c r="E13689" t="s">
        <v>7312</v>
      </c>
      <c r="F13689" t="s">
        <v>4</v>
      </c>
      <c r="G13689" s="2">
        <v>331000</v>
      </c>
      <c r="H13689" s="2"/>
      <c r="I13689" s="2"/>
      <c r="J13689" s="2">
        <f t="shared" si="213"/>
        <v>331000</v>
      </c>
    </row>
    <row r="13690" spans="1:10" x14ac:dyDescent="0.25">
      <c r="A13690" t="s">
        <v>37919</v>
      </c>
      <c r="B13690" t="s">
        <v>37963</v>
      </c>
      <c r="D13690" s="4">
        <v>106826</v>
      </c>
      <c r="E13690" t="s">
        <v>7313</v>
      </c>
      <c r="F13690" t="s">
        <v>4</v>
      </c>
      <c r="G13690" s="2">
        <v>619000</v>
      </c>
      <c r="H13690" s="2"/>
      <c r="I13690" s="2"/>
      <c r="J13690" s="2">
        <f t="shared" si="213"/>
        <v>619000</v>
      </c>
    </row>
    <row r="13691" spans="1:10" x14ac:dyDescent="0.25">
      <c r="A13691" t="s">
        <v>37919</v>
      </c>
      <c r="B13691" t="s">
        <v>37963</v>
      </c>
      <c r="D13691" s="4">
        <v>106827</v>
      </c>
      <c r="E13691" t="s">
        <v>7314</v>
      </c>
      <c r="F13691" t="s">
        <v>4</v>
      </c>
      <c r="G13691" s="2">
        <v>419000</v>
      </c>
      <c r="H13691" s="2"/>
      <c r="I13691" s="2"/>
      <c r="J13691" s="2">
        <f t="shared" si="213"/>
        <v>419000</v>
      </c>
    </row>
    <row r="13692" spans="1:10" x14ac:dyDescent="0.25">
      <c r="A13692" t="s">
        <v>37919</v>
      </c>
      <c r="B13692" t="s">
        <v>37963</v>
      </c>
      <c r="D13692" s="4">
        <v>106828</v>
      </c>
      <c r="E13692" t="s">
        <v>6048</v>
      </c>
      <c r="F13692" t="s">
        <v>4</v>
      </c>
      <c r="G13692" s="2">
        <v>394000</v>
      </c>
      <c r="H13692" s="2"/>
      <c r="I13692" s="2"/>
      <c r="J13692" s="2">
        <f t="shared" si="213"/>
        <v>394000</v>
      </c>
    </row>
    <row r="13693" spans="1:10" x14ac:dyDescent="0.25">
      <c r="A13693" t="s">
        <v>37919</v>
      </c>
      <c r="B13693" t="s">
        <v>37963</v>
      </c>
      <c r="D13693" s="4">
        <v>106829</v>
      </c>
      <c r="E13693" t="s">
        <v>7315</v>
      </c>
      <c r="F13693" t="s">
        <v>4</v>
      </c>
      <c r="G13693" s="2">
        <v>316000</v>
      </c>
      <c r="H13693" s="2"/>
      <c r="I13693" s="2"/>
      <c r="J13693" s="2">
        <f t="shared" si="213"/>
        <v>316000</v>
      </c>
    </row>
    <row r="13694" spans="1:10" x14ac:dyDescent="0.25">
      <c r="A13694" t="s">
        <v>37919</v>
      </c>
      <c r="B13694" t="s">
        <v>37963</v>
      </c>
      <c r="D13694" s="4">
        <v>106830</v>
      </c>
      <c r="E13694" t="s">
        <v>7316</v>
      </c>
      <c r="F13694" t="s">
        <v>4</v>
      </c>
      <c r="G13694" s="2">
        <v>295000</v>
      </c>
      <c r="H13694" s="2"/>
      <c r="I13694" s="2"/>
      <c r="J13694" s="2">
        <f t="shared" si="213"/>
        <v>295000</v>
      </c>
    </row>
    <row r="13695" spans="1:10" x14ac:dyDescent="0.25">
      <c r="A13695" t="s">
        <v>37919</v>
      </c>
      <c r="B13695" t="s">
        <v>37963</v>
      </c>
      <c r="D13695" s="4">
        <v>106832</v>
      </c>
      <c r="E13695" t="s">
        <v>7317</v>
      </c>
      <c r="F13695" t="s">
        <v>4</v>
      </c>
      <c r="G13695" s="2">
        <v>272000</v>
      </c>
      <c r="H13695" s="2"/>
      <c r="I13695" s="2"/>
      <c r="J13695" s="2">
        <f t="shared" si="213"/>
        <v>272000</v>
      </c>
    </row>
    <row r="13696" spans="1:10" x14ac:dyDescent="0.25">
      <c r="A13696" t="s">
        <v>37919</v>
      </c>
      <c r="B13696" t="s">
        <v>37963</v>
      </c>
      <c r="D13696" s="4">
        <v>106833</v>
      </c>
      <c r="E13696" t="s">
        <v>68</v>
      </c>
      <c r="F13696" t="s">
        <v>4</v>
      </c>
      <c r="G13696" s="2">
        <v>364000</v>
      </c>
      <c r="H13696" s="2"/>
      <c r="I13696" s="2"/>
      <c r="J13696" s="2">
        <f t="shared" si="213"/>
        <v>364000</v>
      </c>
    </row>
    <row r="13697" spans="1:10" x14ac:dyDescent="0.25">
      <c r="A13697" t="s">
        <v>37919</v>
      </c>
      <c r="B13697" t="s">
        <v>37963</v>
      </c>
      <c r="D13697" s="4">
        <v>106834</v>
      </c>
      <c r="E13697" t="s">
        <v>1203</v>
      </c>
      <c r="F13697" t="s">
        <v>4</v>
      </c>
      <c r="G13697" s="2">
        <v>396000</v>
      </c>
      <c r="H13697" s="2"/>
      <c r="I13697" s="2"/>
      <c r="J13697" s="2">
        <f t="shared" si="213"/>
        <v>396000</v>
      </c>
    </row>
    <row r="13698" spans="1:10" x14ac:dyDescent="0.25">
      <c r="A13698" t="s">
        <v>37919</v>
      </c>
      <c r="B13698" t="s">
        <v>37963</v>
      </c>
      <c r="D13698" s="4">
        <v>106835</v>
      </c>
      <c r="E13698" t="s">
        <v>3574</v>
      </c>
      <c r="F13698" t="s">
        <v>4</v>
      </c>
      <c r="G13698" s="2">
        <v>302000</v>
      </c>
      <c r="H13698" s="2"/>
      <c r="I13698" s="2"/>
      <c r="J13698" s="2">
        <f t="shared" si="213"/>
        <v>302000</v>
      </c>
    </row>
    <row r="13699" spans="1:10" x14ac:dyDescent="0.25">
      <c r="A13699" t="s">
        <v>37919</v>
      </c>
      <c r="B13699" t="s">
        <v>37963</v>
      </c>
      <c r="D13699" s="4">
        <v>106836</v>
      </c>
      <c r="E13699" t="s">
        <v>7318</v>
      </c>
      <c r="F13699" t="s">
        <v>4</v>
      </c>
      <c r="G13699" s="2">
        <v>297000</v>
      </c>
      <c r="H13699" s="2"/>
      <c r="I13699" s="2"/>
      <c r="J13699" s="2">
        <f t="shared" si="213"/>
        <v>297000</v>
      </c>
    </row>
    <row r="13700" spans="1:10" x14ac:dyDescent="0.25">
      <c r="A13700" t="s">
        <v>37919</v>
      </c>
      <c r="B13700" t="s">
        <v>37963</v>
      </c>
      <c r="D13700" s="4">
        <v>106837</v>
      </c>
      <c r="E13700" t="s">
        <v>1632</v>
      </c>
      <c r="F13700" t="s">
        <v>4</v>
      </c>
      <c r="G13700" s="2">
        <v>367000</v>
      </c>
      <c r="H13700" s="2"/>
      <c r="I13700" s="2"/>
      <c r="J13700" s="2">
        <f t="shared" si="213"/>
        <v>367000</v>
      </c>
    </row>
    <row r="13701" spans="1:10" x14ac:dyDescent="0.25">
      <c r="A13701" t="s">
        <v>37919</v>
      </c>
      <c r="B13701" t="s">
        <v>37963</v>
      </c>
      <c r="D13701" s="4">
        <v>106838</v>
      </c>
      <c r="E13701" t="s">
        <v>7319</v>
      </c>
      <c r="F13701" t="s">
        <v>4</v>
      </c>
      <c r="G13701" s="2">
        <v>169000</v>
      </c>
      <c r="H13701" s="2"/>
      <c r="I13701" s="2"/>
      <c r="J13701" s="2">
        <f t="shared" si="213"/>
        <v>169000</v>
      </c>
    </row>
    <row r="13702" spans="1:10" x14ac:dyDescent="0.25">
      <c r="A13702" t="s">
        <v>37919</v>
      </c>
      <c r="B13702" t="s">
        <v>37963</v>
      </c>
      <c r="D13702" s="4">
        <v>106839</v>
      </c>
      <c r="E13702" t="s">
        <v>7323</v>
      </c>
      <c r="F13702" t="s">
        <v>4</v>
      </c>
      <c r="G13702" s="2">
        <v>372000</v>
      </c>
      <c r="H13702" s="2"/>
      <c r="I13702" s="2"/>
      <c r="J13702" s="2">
        <f t="shared" ref="J13702:J13765" si="214">SUM(G13702:I13702)</f>
        <v>372000</v>
      </c>
    </row>
    <row r="13703" spans="1:10" x14ac:dyDescent="0.25">
      <c r="A13703" t="s">
        <v>37919</v>
      </c>
      <c r="B13703" t="s">
        <v>37963</v>
      </c>
      <c r="D13703" s="4">
        <v>106840</v>
      </c>
      <c r="E13703" t="s">
        <v>1415</v>
      </c>
      <c r="F13703" t="s">
        <v>4</v>
      </c>
      <c r="G13703" s="2">
        <v>384000</v>
      </c>
      <c r="H13703" s="2"/>
      <c r="I13703" s="2"/>
      <c r="J13703" s="2">
        <f t="shared" si="214"/>
        <v>384000</v>
      </c>
    </row>
    <row r="13704" spans="1:10" x14ac:dyDescent="0.25">
      <c r="A13704" t="s">
        <v>37919</v>
      </c>
      <c r="B13704" t="s">
        <v>37963</v>
      </c>
      <c r="D13704" s="4">
        <v>106841</v>
      </c>
      <c r="E13704" t="s">
        <v>7324</v>
      </c>
      <c r="F13704" t="s">
        <v>4</v>
      </c>
      <c r="G13704" s="2">
        <v>587000</v>
      </c>
      <c r="H13704" s="2"/>
      <c r="I13704" s="2"/>
      <c r="J13704" s="2">
        <f t="shared" si="214"/>
        <v>587000</v>
      </c>
    </row>
    <row r="13705" spans="1:10" x14ac:dyDescent="0.25">
      <c r="A13705" t="s">
        <v>37919</v>
      </c>
      <c r="B13705" t="s">
        <v>37963</v>
      </c>
      <c r="D13705" s="4">
        <v>106842</v>
      </c>
      <c r="E13705" t="s">
        <v>7325</v>
      </c>
      <c r="F13705" t="s">
        <v>4</v>
      </c>
      <c r="G13705" s="2">
        <v>281000</v>
      </c>
      <c r="H13705" s="2"/>
      <c r="I13705" s="2"/>
      <c r="J13705" s="2">
        <f t="shared" si="214"/>
        <v>281000</v>
      </c>
    </row>
    <row r="13706" spans="1:10" x14ac:dyDescent="0.25">
      <c r="A13706" t="s">
        <v>37919</v>
      </c>
      <c r="B13706" t="s">
        <v>37963</v>
      </c>
      <c r="D13706" s="4">
        <v>106843</v>
      </c>
      <c r="E13706" t="s">
        <v>7326</v>
      </c>
      <c r="F13706" t="s">
        <v>4</v>
      </c>
      <c r="G13706" s="2">
        <v>275000</v>
      </c>
      <c r="H13706" s="2"/>
      <c r="I13706" s="2"/>
      <c r="J13706" s="2">
        <f t="shared" si="214"/>
        <v>275000</v>
      </c>
    </row>
    <row r="13707" spans="1:10" x14ac:dyDescent="0.25">
      <c r="A13707" t="s">
        <v>37919</v>
      </c>
      <c r="B13707" t="s">
        <v>37963</v>
      </c>
      <c r="D13707" s="4">
        <v>106844</v>
      </c>
      <c r="E13707" t="s">
        <v>7327</v>
      </c>
      <c r="F13707" t="s">
        <v>4</v>
      </c>
      <c r="G13707" s="2">
        <v>414000</v>
      </c>
      <c r="H13707" s="2"/>
      <c r="I13707" s="2"/>
      <c r="J13707" s="2">
        <f t="shared" si="214"/>
        <v>414000</v>
      </c>
    </row>
    <row r="13708" spans="1:10" x14ac:dyDescent="0.25">
      <c r="A13708" t="s">
        <v>37919</v>
      </c>
      <c r="B13708" t="s">
        <v>37963</v>
      </c>
      <c r="D13708" s="4">
        <v>106845</v>
      </c>
      <c r="E13708" t="s">
        <v>7328</v>
      </c>
      <c r="F13708" t="s">
        <v>4</v>
      </c>
      <c r="G13708" s="2">
        <v>302000</v>
      </c>
      <c r="H13708" s="2"/>
      <c r="I13708" s="2"/>
      <c r="J13708" s="2">
        <f t="shared" si="214"/>
        <v>302000</v>
      </c>
    </row>
    <row r="13709" spans="1:10" x14ac:dyDescent="0.25">
      <c r="A13709" t="s">
        <v>37919</v>
      </c>
      <c r="B13709" t="s">
        <v>37963</v>
      </c>
      <c r="D13709" s="4">
        <v>106846</v>
      </c>
      <c r="E13709" t="s">
        <v>7329</v>
      </c>
      <c r="F13709" t="s">
        <v>4</v>
      </c>
      <c r="G13709" s="2">
        <v>274000</v>
      </c>
      <c r="H13709" s="2"/>
      <c r="I13709" s="2"/>
      <c r="J13709" s="2">
        <f t="shared" si="214"/>
        <v>274000</v>
      </c>
    </row>
    <row r="13710" spans="1:10" x14ac:dyDescent="0.25">
      <c r="A13710" t="s">
        <v>37919</v>
      </c>
      <c r="B13710" t="s">
        <v>37963</v>
      </c>
      <c r="D13710" s="4">
        <v>106848</v>
      </c>
      <c r="E13710" t="s">
        <v>7330</v>
      </c>
      <c r="F13710" t="s">
        <v>4</v>
      </c>
      <c r="G13710" s="2">
        <v>312000</v>
      </c>
      <c r="H13710" s="2"/>
      <c r="I13710" s="2"/>
      <c r="J13710" s="2">
        <f t="shared" si="214"/>
        <v>312000</v>
      </c>
    </row>
    <row r="13711" spans="1:10" x14ac:dyDescent="0.25">
      <c r="A13711" t="s">
        <v>37919</v>
      </c>
      <c r="B13711" t="s">
        <v>37963</v>
      </c>
      <c r="D13711" s="4">
        <v>106849</v>
      </c>
      <c r="E13711" t="s">
        <v>651</v>
      </c>
      <c r="F13711" t="s">
        <v>4</v>
      </c>
      <c r="G13711" s="2">
        <v>302000</v>
      </c>
      <c r="H13711" s="2"/>
      <c r="I13711" s="2"/>
      <c r="J13711" s="2">
        <f t="shared" si="214"/>
        <v>302000</v>
      </c>
    </row>
    <row r="13712" spans="1:10" x14ac:dyDescent="0.25">
      <c r="A13712" t="s">
        <v>37919</v>
      </c>
      <c r="B13712" t="s">
        <v>37963</v>
      </c>
      <c r="D13712" s="4">
        <v>106850</v>
      </c>
      <c r="E13712" t="s">
        <v>7331</v>
      </c>
      <c r="F13712" t="s">
        <v>4</v>
      </c>
      <c r="G13712" s="2">
        <v>512000</v>
      </c>
      <c r="H13712" s="2"/>
      <c r="I13712" s="2"/>
      <c r="J13712" s="2">
        <f t="shared" si="214"/>
        <v>512000</v>
      </c>
    </row>
    <row r="13713" spans="1:10" x14ac:dyDescent="0.25">
      <c r="A13713" t="s">
        <v>37919</v>
      </c>
      <c r="B13713" t="s">
        <v>37963</v>
      </c>
      <c r="D13713" s="4">
        <v>106851</v>
      </c>
      <c r="E13713" t="s">
        <v>7332</v>
      </c>
      <c r="F13713" t="s">
        <v>4</v>
      </c>
      <c r="G13713" s="2">
        <v>300000</v>
      </c>
      <c r="H13713" s="2"/>
      <c r="I13713" s="2"/>
      <c r="J13713" s="2">
        <f t="shared" si="214"/>
        <v>300000</v>
      </c>
    </row>
    <row r="13714" spans="1:10" x14ac:dyDescent="0.25">
      <c r="A13714" t="s">
        <v>37919</v>
      </c>
      <c r="B13714" t="s">
        <v>37963</v>
      </c>
      <c r="D13714" s="4">
        <v>106853</v>
      </c>
      <c r="E13714" t="s">
        <v>7333</v>
      </c>
      <c r="F13714" t="s">
        <v>4</v>
      </c>
      <c r="G13714" s="2">
        <v>260000</v>
      </c>
      <c r="H13714" s="2"/>
      <c r="I13714" s="2"/>
      <c r="J13714" s="2">
        <f t="shared" si="214"/>
        <v>260000</v>
      </c>
    </row>
    <row r="13715" spans="1:10" x14ac:dyDescent="0.25">
      <c r="A13715" t="s">
        <v>37919</v>
      </c>
      <c r="B13715" t="s">
        <v>37963</v>
      </c>
      <c r="D13715" s="4">
        <v>106854</v>
      </c>
      <c r="E13715" t="s">
        <v>7341</v>
      </c>
      <c r="F13715" t="s">
        <v>4</v>
      </c>
      <c r="G13715" s="2">
        <v>625000</v>
      </c>
      <c r="H13715" s="2"/>
      <c r="I13715" s="2"/>
      <c r="J13715" s="2">
        <f t="shared" si="214"/>
        <v>625000</v>
      </c>
    </row>
    <row r="13716" spans="1:10" x14ac:dyDescent="0.25">
      <c r="A13716" t="s">
        <v>37919</v>
      </c>
      <c r="B13716" t="s">
        <v>37963</v>
      </c>
      <c r="D13716" s="4">
        <v>106855</v>
      </c>
      <c r="E13716" t="s">
        <v>7342</v>
      </c>
      <c r="F13716" t="s">
        <v>4</v>
      </c>
      <c r="G13716" s="2">
        <v>719000</v>
      </c>
      <c r="H13716" s="2"/>
      <c r="I13716" s="2"/>
      <c r="J13716" s="2">
        <f t="shared" si="214"/>
        <v>719000</v>
      </c>
    </row>
    <row r="13717" spans="1:10" x14ac:dyDescent="0.25">
      <c r="A13717" t="s">
        <v>37919</v>
      </c>
      <c r="B13717" t="s">
        <v>37963</v>
      </c>
      <c r="D13717" s="4">
        <v>106856</v>
      </c>
      <c r="E13717" t="s">
        <v>7343</v>
      </c>
      <c r="F13717" t="s">
        <v>4</v>
      </c>
      <c r="G13717" s="2">
        <v>962000</v>
      </c>
      <c r="H13717" s="2"/>
      <c r="I13717" s="2"/>
      <c r="J13717" s="2">
        <f t="shared" si="214"/>
        <v>962000</v>
      </c>
    </row>
    <row r="13718" spans="1:10" x14ac:dyDescent="0.25">
      <c r="A13718" t="s">
        <v>37919</v>
      </c>
      <c r="B13718" t="s">
        <v>37963</v>
      </c>
      <c r="D13718" s="4">
        <v>106857</v>
      </c>
      <c r="E13718" t="s">
        <v>4636</v>
      </c>
      <c r="F13718" t="s">
        <v>4</v>
      </c>
      <c r="G13718" s="2">
        <v>580000</v>
      </c>
      <c r="H13718" s="2"/>
      <c r="I13718" s="2"/>
      <c r="J13718" s="2">
        <f t="shared" si="214"/>
        <v>580000</v>
      </c>
    </row>
    <row r="13719" spans="1:10" x14ac:dyDescent="0.25">
      <c r="A13719" t="s">
        <v>37919</v>
      </c>
      <c r="B13719" t="s">
        <v>37963</v>
      </c>
      <c r="D13719" s="4">
        <v>106858</v>
      </c>
      <c r="E13719" t="s">
        <v>7344</v>
      </c>
      <c r="F13719" t="s">
        <v>4</v>
      </c>
      <c r="G13719" s="2">
        <v>282000</v>
      </c>
      <c r="H13719" s="2"/>
      <c r="I13719" s="2"/>
      <c r="J13719" s="2">
        <f t="shared" si="214"/>
        <v>282000</v>
      </c>
    </row>
    <row r="13720" spans="1:10" x14ac:dyDescent="0.25">
      <c r="A13720" t="s">
        <v>37919</v>
      </c>
      <c r="B13720" t="s">
        <v>37963</v>
      </c>
      <c r="D13720" s="4">
        <v>106860</v>
      </c>
      <c r="E13720" t="s">
        <v>1466</v>
      </c>
      <c r="F13720" t="s">
        <v>4</v>
      </c>
      <c r="G13720" s="2">
        <v>420000</v>
      </c>
      <c r="H13720" s="2"/>
      <c r="I13720" s="2"/>
      <c r="J13720" s="2">
        <f t="shared" si="214"/>
        <v>420000</v>
      </c>
    </row>
    <row r="13721" spans="1:10" x14ac:dyDescent="0.25">
      <c r="A13721" t="s">
        <v>37919</v>
      </c>
      <c r="B13721" t="s">
        <v>37963</v>
      </c>
      <c r="D13721" s="4">
        <v>106861</v>
      </c>
      <c r="E13721" t="s">
        <v>7345</v>
      </c>
      <c r="F13721" t="s">
        <v>4</v>
      </c>
      <c r="G13721" s="2">
        <v>314000</v>
      </c>
      <c r="H13721" s="2"/>
      <c r="I13721" s="2"/>
      <c r="J13721" s="2">
        <f t="shared" si="214"/>
        <v>314000</v>
      </c>
    </row>
    <row r="13722" spans="1:10" x14ac:dyDescent="0.25">
      <c r="A13722" t="s">
        <v>37919</v>
      </c>
      <c r="B13722" t="s">
        <v>37963</v>
      </c>
      <c r="D13722" s="4">
        <v>106862</v>
      </c>
      <c r="E13722" t="s">
        <v>7346</v>
      </c>
      <c r="F13722" t="s">
        <v>4</v>
      </c>
      <c r="G13722" s="2">
        <v>535000</v>
      </c>
      <c r="H13722" s="2"/>
      <c r="I13722" s="2"/>
      <c r="J13722" s="2">
        <f t="shared" si="214"/>
        <v>535000</v>
      </c>
    </row>
    <row r="13723" spans="1:10" x14ac:dyDescent="0.25">
      <c r="A13723" t="s">
        <v>37919</v>
      </c>
      <c r="B13723" t="s">
        <v>37963</v>
      </c>
      <c r="D13723" s="4">
        <v>106863</v>
      </c>
      <c r="E13723" t="s">
        <v>7347</v>
      </c>
      <c r="F13723" t="s">
        <v>4</v>
      </c>
      <c r="G13723" s="2">
        <v>778000</v>
      </c>
      <c r="H13723" s="2"/>
      <c r="I13723" s="2"/>
      <c r="J13723" s="2">
        <f t="shared" si="214"/>
        <v>778000</v>
      </c>
    </row>
    <row r="13724" spans="1:10" x14ac:dyDescent="0.25">
      <c r="A13724" t="s">
        <v>37919</v>
      </c>
      <c r="B13724" t="s">
        <v>37963</v>
      </c>
      <c r="D13724" s="4">
        <v>106864</v>
      </c>
      <c r="E13724" t="s">
        <v>68</v>
      </c>
      <c r="F13724" t="s">
        <v>4</v>
      </c>
      <c r="G13724" s="2">
        <v>583000</v>
      </c>
      <c r="H13724" s="2"/>
      <c r="I13724" s="2"/>
      <c r="J13724" s="2">
        <f t="shared" si="214"/>
        <v>583000</v>
      </c>
    </row>
    <row r="13725" spans="1:10" x14ac:dyDescent="0.25">
      <c r="A13725" t="s">
        <v>37919</v>
      </c>
      <c r="B13725" t="s">
        <v>37963</v>
      </c>
      <c r="D13725" s="4">
        <v>106865</v>
      </c>
      <c r="E13725" t="s">
        <v>7348</v>
      </c>
      <c r="F13725" t="s">
        <v>4</v>
      </c>
      <c r="G13725" s="2">
        <v>224000</v>
      </c>
      <c r="H13725" s="2"/>
      <c r="I13725" s="2"/>
      <c r="J13725" s="2">
        <f t="shared" si="214"/>
        <v>224000</v>
      </c>
    </row>
    <row r="13726" spans="1:10" x14ac:dyDescent="0.25">
      <c r="A13726" t="s">
        <v>37919</v>
      </c>
      <c r="B13726" t="s">
        <v>37963</v>
      </c>
      <c r="D13726" s="4">
        <v>106866</v>
      </c>
      <c r="E13726" t="s">
        <v>2435</v>
      </c>
      <c r="F13726" t="s">
        <v>4</v>
      </c>
      <c r="G13726" s="2">
        <v>616000</v>
      </c>
      <c r="H13726" s="2"/>
      <c r="I13726" s="2"/>
      <c r="J13726" s="2">
        <f t="shared" si="214"/>
        <v>616000</v>
      </c>
    </row>
    <row r="13727" spans="1:10" x14ac:dyDescent="0.25">
      <c r="A13727" t="s">
        <v>37919</v>
      </c>
      <c r="B13727" t="s">
        <v>37963</v>
      </c>
      <c r="D13727" s="4">
        <v>106867</v>
      </c>
      <c r="E13727" t="s">
        <v>7349</v>
      </c>
      <c r="F13727" t="s">
        <v>4</v>
      </c>
      <c r="G13727" s="2">
        <v>330000</v>
      </c>
      <c r="H13727" s="2"/>
      <c r="I13727" s="2"/>
      <c r="J13727" s="2">
        <f t="shared" si="214"/>
        <v>330000</v>
      </c>
    </row>
    <row r="13728" spans="1:10" x14ac:dyDescent="0.25">
      <c r="A13728" t="s">
        <v>37919</v>
      </c>
      <c r="B13728" t="s">
        <v>37963</v>
      </c>
      <c r="D13728" s="4">
        <v>106868</v>
      </c>
      <c r="E13728" t="s">
        <v>4053</v>
      </c>
      <c r="F13728" t="s">
        <v>4</v>
      </c>
      <c r="G13728" s="2">
        <v>920000</v>
      </c>
      <c r="H13728" s="2"/>
      <c r="I13728" s="2"/>
      <c r="J13728" s="2">
        <f t="shared" si="214"/>
        <v>920000</v>
      </c>
    </row>
    <row r="13729" spans="1:10" x14ac:dyDescent="0.25">
      <c r="A13729" t="s">
        <v>37919</v>
      </c>
      <c r="B13729" t="s">
        <v>37963</v>
      </c>
      <c r="D13729" s="4">
        <v>106869</v>
      </c>
      <c r="E13729" t="s">
        <v>7360</v>
      </c>
      <c r="F13729" t="s">
        <v>4</v>
      </c>
      <c r="G13729" s="2">
        <v>667000</v>
      </c>
      <c r="H13729" s="2"/>
      <c r="I13729" s="2"/>
      <c r="J13729" s="2">
        <f t="shared" si="214"/>
        <v>667000</v>
      </c>
    </row>
    <row r="13730" spans="1:10" x14ac:dyDescent="0.25">
      <c r="A13730" t="s">
        <v>37919</v>
      </c>
      <c r="B13730" t="s">
        <v>37963</v>
      </c>
      <c r="D13730" s="4">
        <v>106870</v>
      </c>
      <c r="E13730" t="s">
        <v>7361</v>
      </c>
      <c r="F13730" t="s">
        <v>4</v>
      </c>
      <c r="G13730" s="2">
        <v>485000</v>
      </c>
      <c r="H13730" s="2"/>
      <c r="I13730" s="2"/>
      <c r="J13730" s="2">
        <f t="shared" si="214"/>
        <v>485000</v>
      </c>
    </row>
    <row r="13731" spans="1:10" x14ac:dyDescent="0.25">
      <c r="A13731" t="s">
        <v>37919</v>
      </c>
      <c r="B13731" t="s">
        <v>37963</v>
      </c>
      <c r="D13731" s="4">
        <v>106871</v>
      </c>
      <c r="E13731" t="s">
        <v>7326</v>
      </c>
      <c r="F13731" t="s">
        <v>4</v>
      </c>
      <c r="G13731" s="2">
        <v>465000</v>
      </c>
      <c r="H13731" s="2"/>
      <c r="I13731" s="2"/>
      <c r="J13731" s="2">
        <f t="shared" si="214"/>
        <v>465000</v>
      </c>
    </row>
    <row r="13732" spans="1:10" x14ac:dyDescent="0.25">
      <c r="A13732" t="s">
        <v>37919</v>
      </c>
      <c r="B13732" t="s">
        <v>37963</v>
      </c>
      <c r="D13732" s="4">
        <v>106872</v>
      </c>
      <c r="E13732" t="s">
        <v>7362</v>
      </c>
      <c r="F13732" t="s">
        <v>4</v>
      </c>
      <c r="G13732" s="2">
        <v>333000</v>
      </c>
      <c r="H13732" s="2"/>
      <c r="I13732" s="2"/>
      <c r="J13732" s="2">
        <f t="shared" si="214"/>
        <v>333000</v>
      </c>
    </row>
    <row r="13733" spans="1:10" x14ac:dyDescent="0.25">
      <c r="A13733" t="s">
        <v>37919</v>
      </c>
      <c r="B13733" t="s">
        <v>37963</v>
      </c>
      <c r="D13733" s="4">
        <v>106873</v>
      </c>
      <c r="E13733" t="s">
        <v>7363</v>
      </c>
      <c r="F13733" t="s">
        <v>4</v>
      </c>
      <c r="G13733" s="2">
        <v>958000</v>
      </c>
      <c r="H13733" s="2"/>
      <c r="I13733" s="2"/>
      <c r="J13733" s="2">
        <f t="shared" si="214"/>
        <v>958000</v>
      </c>
    </row>
    <row r="13734" spans="1:10" x14ac:dyDescent="0.25">
      <c r="A13734" t="s">
        <v>37919</v>
      </c>
      <c r="B13734" t="s">
        <v>37963</v>
      </c>
      <c r="D13734" s="4">
        <v>106874</v>
      </c>
      <c r="E13734" t="s">
        <v>7364</v>
      </c>
      <c r="F13734" t="s">
        <v>4</v>
      </c>
      <c r="G13734" s="2">
        <v>327000</v>
      </c>
      <c r="H13734" s="2"/>
      <c r="I13734" s="2"/>
      <c r="J13734" s="2">
        <f t="shared" si="214"/>
        <v>327000</v>
      </c>
    </row>
    <row r="13735" spans="1:10" x14ac:dyDescent="0.25">
      <c r="A13735" t="s">
        <v>37919</v>
      </c>
      <c r="B13735" t="s">
        <v>37963</v>
      </c>
      <c r="D13735" s="4">
        <v>106875</v>
      </c>
      <c r="E13735" t="s">
        <v>7365</v>
      </c>
      <c r="F13735" t="s">
        <v>4</v>
      </c>
      <c r="G13735" s="2">
        <v>411000</v>
      </c>
      <c r="H13735" s="2"/>
      <c r="I13735" s="2"/>
      <c r="J13735" s="2">
        <f t="shared" si="214"/>
        <v>411000</v>
      </c>
    </row>
    <row r="13736" spans="1:10" x14ac:dyDescent="0.25">
      <c r="A13736" t="s">
        <v>37919</v>
      </c>
      <c r="B13736" t="s">
        <v>37963</v>
      </c>
      <c r="D13736" s="4">
        <v>106876</v>
      </c>
      <c r="E13736" t="s">
        <v>7366</v>
      </c>
      <c r="F13736" t="s">
        <v>4</v>
      </c>
      <c r="G13736" s="2">
        <v>518000</v>
      </c>
      <c r="H13736" s="2"/>
      <c r="I13736" s="2"/>
      <c r="J13736" s="2">
        <f t="shared" si="214"/>
        <v>518000</v>
      </c>
    </row>
    <row r="13737" spans="1:10" x14ac:dyDescent="0.25">
      <c r="A13737" t="s">
        <v>37919</v>
      </c>
      <c r="B13737" t="s">
        <v>37963</v>
      </c>
      <c r="D13737" s="4">
        <v>106877</v>
      </c>
      <c r="E13737" t="s">
        <v>7367</v>
      </c>
      <c r="F13737" t="s">
        <v>4</v>
      </c>
      <c r="G13737" s="2">
        <v>299000</v>
      </c>
      <c r="H13737" s="2"/>
      <c r="I13737" s="2"/>
      <c r="J13737" s="2">
        <f t="shared" si="214"/>
        <v>299000</v>
      </c>
    </row>
    <row r="13738" spans="1:10" x14ac:dyDescent="0.25">
      <c r="A13738" t="s">
        <v>37919</v>
      </c>
      <c r="B13738" t="s">
        <v>37963</v>
      </c>
      <c r="D13738" s="4">
        <v>106878</v>
      </c>
      <c r="E13738" t="s">
        <v>7368</v>
      </c>
      <c r="F13738" t="s">
        <v>4</v>
      </c>
      <c r="G13738" s="2">
        <v>288000</v>
      </c>
      <c r="H13738" s="2"/>
      <c r="I13738" s="2"/>
      <c r="J13738" s="2">
        <f t="shared" si="214"/>
        <v>288000</v>
      </c>
    </row>
    <row r="13739" spans="1:10" x14ac:dyDescent="0.25">
      <c r="A13739" t="s">
        <v>37919</v>
      </c>
      <c r="B13739" t="s">
        <v>37963</v>
      </c>
      <c r="D13739" s="4">
        <v>106879</v>
      </c>
      <c r="E13739" t="s">
        <v>7369</v>
      </c>
      <c r="F13739" t="s">
        <v>4</v>
      </c>
      <c r="G13739" s="2">
        <v>791000</v>
      </c>
      <c r="H13739" s="2"/>
      <c r="I13739" s="2"/>
      <c r="J13739" s="2">
        <f t="shared" si="214"/>
        <v>791000</v>
      </c>
    </row>
    <row r="13740" spans="1:10" x14ac:dyDescent="0.25">
      <c r="A13740" t="s">
        <v>37919</v>
      </c>
      <c r="B13740" t="s">
        <v>37963</v>
      </c>
      <c r="D13740" s="4">
        <v>106882</v>
      </c>
      <c r="E13740" t="s">
        <v>5631</v>
      </c>
      <c r="F13740" t="s">
        <v>4</v>
      </c>
      <c r="G13740" s="2">
        <v>552000</v>
      </c>
      <c r="H13740" s="2"/>
      <c r="I13740" s="2"/>
      <c r="J13740" s="2">
        <f t="shared" si="214"/>
        <v>552000</v>
      </c>
    </row>
    <row r="13741" spans="1:10" x14ac:dyDescent="0.25">
      <c r="A13741" t="s">
        <v>37919</v>
      </c>
      <c r="B13741" t="s">
        <v>37963</v>
      </c>
      <c r="D13741" s="4">
        <v>106883</v>
      </c>
      <c r="E13741" t="s">
        <v>7370</v>
      </c>
      <c r="F13741" t="s">
        <v>4</v>
      </c>
      <c r="G13741" s="2">
        <v>289000</v>
      </c>
      <c r="H13741" s="2"/>
      <c r="I13741" s="2"/>
      <c r="J13741" s="2">
        <f t="shared" si="214"/>
        <v>289000</v>
      </c>
    </row>
    <row r="13742" spans="1:10" x14ac:dyDescent="0.25">
      <c r="A13742" t="s">
        <v>37919</v>
      </c>
      <c r="B13742" t="s">
        <v>37963</v>
      </c>
      <c r="D13742" s="4">
        <v>106884</v>
      </c>
      <c r="E13742" t="s">
        <v>7379</v>
      </c>
      <c r="F13742" t="s">
        <v>4</v>
      </c>
      <c r="G13742" s="2">
        <v>859000</v>
      </c>
      <c r="H13742" s="2"/>
      <c r="I13742" s="2"/>
      <c r="J13742" s="2">
        <f t="shared" si="214"/>
        <v>859000</v>
      </c>
    </row>
    <row r="13743" spans="1:10" x14ac:dyDescent="0.25">
      <c r="A13743" t="s">
        <v>37919</v>
      </c>
      <c r="B13743" t="s">
        <v>37963</v>
      </c>
      <c r="D13743" s="4">
        <v>106885</v>
      </c>
      <c r="E13743" t="s">
        <v>7380</v>
      </c>
      <c r="F13743" t="s">
        <v>4</v>
      </c>
      <c r="G13743" s="2">
        <v>408000</v>
      </c>
      <c r="H13743" s="2"/>
      <c r="I13743" s="2"/>
      <c r="J13743" s="2">
        <f t="shared" si="214"/>
        <v>408000</v>
      </c>
    </row>
    <row r="13744" spans="1:10" x14ac:dyDescent="0.25">
      <c r="A13744" t="s">
        <v>37919</v>
      </c>
      <c r="B13744" t="s">
        <v>37963</v>
      </c>
      <c r="D13744" s="4">
        <v>106886</v>
      </c>
      <c r="E13744" t="s">
        <v>2521</v>
      </c>
      <c r="F13744" t="s">
        <v>4</v>
      </c>
      <c r="G13744" s="2">
        <v>613000</v>
      </c>
      <c r="H13744" s="2"/>
      <c r="I13744" s="2"/>
      <c r="J13744" s="2">
        <f t="shared" si="214"/>
        <v>613000</v>
      </c>
    </row>
    <row r="13745" spans="1:10" x14ac:dyDescent="0.25">
      <c r="A13745" t="s">
        <v>37919</v>
      </c>
      <c r="B13745" t="s">
        <v>37963</v>
      </c>
      <c r="D13745" s="4">
        <v>106887</v>
      </c>
      <c r="E13745" t="s">
        <v>7381</v>
      </c>
      <c r="F13745" t="s">
        <v>4</v>
      </c>
      <c r="G13745" s="2">
        <v>329000</v>
      </c>
      <c r="H13745" s="2"/>
      <c r="I13745" s="2"/>
      <c r="J13745" s="2">
        <f t="shared" si="214"/>
        <v>329000</v>
      </c>
    </row>
    <row r="13746" spans="1:10" x14ac:dyDescent="0.25">
      <c r="A13746" t="s">
        <v>37919</v>
      </c>
      <c r="B13746" t="s">
        <v>37963</v>
      </c>
      <c r="D13746" s="4">
        <v>106888</v>
      </c>
      <c r="E13746" t="s">
        <v>7382</v>
      </c>
      <c r="F13746" t="s">
        <v>4</v>
      </c>
      <c r="G13746" s="2">
        <v>179000</v>
      </c>
      <c r="H13746" s="2"/>
      <c r="I13746" s="2"/>
      <c r="J13746" s="2">
        <f t="shared" si="214"/>
        <v>179000</v>
      </c>
    </row>
    <row r="13747" spans="1:10" x14ac:dyDescent="0.25">
      <c r="A13747" t="s">
        <v>37919</v>
      </c>
      <c r="B13747" t="s">
        <v>37963</v>
      </c>
      <c r="D13747" s="4">
        <v>106889</v>
      </c>
      <c r="E13747" t="s">
        <v>38197</v>
      </c>
      <c r="F13747" t="s">
        <v>4</v>
      </c>
      <c r="G13747" s="2">
        <v>495000</v>
      </c>
      <c r="H13747" s="2"/>
      <c r="I13747" s="2"/>
      <c r="J13747" s="2">
        <f t="shared" si="214"/>
        <v>495000</v>
      </c>
    </row>
    <row r="13748" spans="1:10" x14ac:dyDescent="0.25">
      <c r="A13748" t="s">
        <v>37919</v>
      </c>
      <c r="B13748" t="s">
        <v>37963</v>
      </c>
      <c r="D13748" s="4">
        <v>106890</v>
      </c>
      <c r="E13748" t="s">
        <v>7383</v>
      </c>
      <c r="F13748" t="s">
        <v>4</v>
      </c>
      <c r="G13748" s="2">
        <v>212000</v>
      </c>
      <c r="H13748" s="2"/>
      <c r="I13748" s="2"/>
      <c r="J13748" s="2">
        <f t="shared" si="214"/>
        <v>212000</v>
      </c>
    </row>
    <row r="13749" spans="1:10" x14ac:dyDescent="0.25">
      <c r="A13749" t="s">
        <v>37919</v>
      </c>
      <c r="B13749" t="s">
        <v>37963</v>
      </c>
      <c r="D13749" s="4">
        <v>106891</v>
      </c>
      <c r="E13749" t="s">
        <v>7384</v>
      </c>
      <c r="F13749" t="s">
        <v>4</v>
      </c>
      <c r="G13749" s="2">
        <v>866000</v>
      </c>
      <c r="H13749" s="2"/>
      <c r="I13749" s="2"/>
      <c r="J13749" s="2">
        <f t="shared" si="214"/>
        <v>866000</v>
      </c>
    </row>
    <row r="13750" spans="1:10" x14ac:dyDescent="0.25">
      <c r="A13750" t="s">
        <v>37919</v>
      </c>
      <c r="B13750" t="s">
        <v>37963</v>
      </c>
      <c r="D13750" s="4">
        <v>106892</v>
      </c>
      <c r="E13750" t="s">
        <v>7385</v>
      </c>
      <c r="F13750" t="s">
        <v>4</v>
      </c>
      <c r="G13750" s="2">
        <v>305000</v>
      </c>
      <c r="H13750" s="2"/>
      <c r="I13750" s="2"/>
      <c r="J13750" s="2">
        <f t="shared" si="214"/>
        <v>305000</v>
      </c>
    </row>
    <row r="13751" spans="1:10" x14ac:dyDescent="0.25">
      <c r="A13751" t="s">
        <v>37919</v>
      </c>
      <c r="B13751" t="s">
        <v>37963</v>
      </c>
      <c r="D13751" s="4">
        <v>106893</v>
      </c>
      <c r="E13751" t="s">
        <v>7386</v>
      </c>
      <c r="F13751" t="s">
        <v>4</v>
      </c>
      <c r="G13751" s="2">
        <v>982000</v>
      </c>
      <c r="H13751" s="2"/>
      <c r="I13751" s="2"/>
      <c r="J13751" s="2">
        <f t="shared" si="214"/>
        <v>982000</v>
      </c>
    </row>
    <row r="13752" spans="1:10" x14ac:dyDescent="0.25">
      <c r="A13752" t="s">
        <v>37919</v>
      </c>
      <c r="B13752" t="s">
        <v>37963</v>
      </c>
      <c r="D13752" s="4">
        <v>106894</v>
      </c>
      <c r="E13752" t="s">
        <v>7387</v>
      </c>
      <c r="F13752" t="s">
        <v>4</v>
      </c>
      <c r="G13752" s="2">
        <v>248000</v>
      </c>
      <c r="H13752" s="2"/>
      <c r="I13752" s="2"/>
      <c r="J13752" s="2">
        <f t="shared" si="214"/>
        <v>248000</v>
      </c>
    </row>
    <row r="13753" spans="1:10" x14ac:dyDescent="0.25">
      <c r="A13753" t="s">
        <v>37919</v>
      </c>
      <c r="B13753" t="s">
        <v>37963</v>
      </c>
      <c r="D13753" s="4">
        <v>106895</v>
      </c>
      <c r="E13753" t="s">
        <v>3414</v>
      </c>
      <c r="F13753" t="s">
        <v>4</v>
      </c>
      <c r="G13753" s="2">
        <v>473000</v>
      </c>
      <c r="H13753" s="2"/>
      <c r="I13753" s="2"/>
      <c r="J13753" s="2">
        <f t="shared" si="214"/>
        <v>473000</v>
      </c>
    </row>
    <row r="13754" spans="1:10" x14ac:dyDescent="0.25">
      <c r="A13754" t="s">
        <v>37919</v>
      </c>
      <c r="B13754" t="s">
        <v>37963</v>
      </c>
      <c r="D13754" s="4">
        <v>106896</v>
      </c>
      <c r="E13754" t="s">
        <v>3722</v>
      </c>
      <c r="F13754" t="s">
        <v>4</v>
      </c>
      <c r="G13754" s="2">
        <v>419000</v>
      </c>
      <c r="H13754" s="2"/>
      <c r="I13754" s="2"/>
      <c r="J13754" s="2">
        <f t="shared" si="214"/>
        <v>419000</v>
      </c>
    </row>
    <row r="13755" spans="1:10" x14ac:dyDescent="0.25">
      <c r="A13755" t="s">
        <v>37919</v>
      </c>
      <c r="B13755" t="s">
        <v>37963</v>
      </c>
      <c r="D13755" s="4">
        <v>106897</v>
      </c>
      <c r="E13755" t="s">
        <v>1632</v>
      </c>
      <c r="F13755" t="s">
        <v>4</v>
      </c>
      <c r="G13755" s="2">
        <v>538000</v>
      </c>
      <c r="H13755" s="2"/>
      <c r="I13755" s="2"/>
      <c r="J13755" s="2">
        <f t="shared" si="214"/>
        <v>538000</v>
      </c>
    </row>
    <row r="13756" spans="1:10" x14ac:dyDescent="0.25">
      <c r="A13756" t="s">
        <v>37919</v>
      </c>
      <c r="B13756" t="s">
        <v>37963</v>
      </c>
      <c r="D13756" s="4">
        <v>106899</v>
      </c>
      <c r="E13756" t="s">
        <v>7388</v>
      </c>
      <c r="F13756" t="s">
        <v>4</v>
      </c>
      <c r="G13756" s="2">
        <v>459000</v>
      </c>
      <c r="H13756" s="2"/>
      <c r="I13756" s="2"/>
      <c r="J13756" s="2">
        <f t="shared" si="214"/>
        <v>459000</v>
      </c>
    </row>
    <row r="13757" spans="1:10" x14ac:dyDescent="0.25">
      <c r="A13757" t="s">
        <v>37919</v>
      </c>
      <c r="B13757" t="s">
        <v>37963</v>
      </c>
      <c r="D13757" s="4">
        <v>106900</v>
      </c>
      <c r="E13757" t="s">
        <v>7389</v>
      </c>
      <c r="F13757" t="s">
        <v>4</v>
      </c>
      <c r="G13757" s="2">
        <v>454000</v>
      </c>
      <c r="H13757" s="2"/>
      <c r="I13757" s="2"/>
      <c r="J13757" s="2">
        <f t="shared" si="214"/>
        <v>454000</v>
      </c>
    </row>
    <row r="13758" spans="1:10" x14ac:dyDescent="0.25">
      <c r="A13758" t="s">
        <v>37919</v>
      </c>
      <c r="B13758" t="s">
        <v>37963</v>
      </c>
      <c r="D13758" s="4">
        <v>106901</v>
      </c>
      <c r="E13758" t="s">
        <v>38198</v>
      </c>
      <c r="F13758" t="s">
        <v>4</v>
      </c>
      <c r="G13758" s="2">
        <v>267000</v>
      </c>
      <c r="H13758" s="2"/>
      <c r="I13758" s="2"/>
      <c r="J13758" s="2">
        <f t="shared" si="214"/>
        <v>267000</v>
      </c>
    </row>
    <row r="13759" spans="1:10" x14ac:dyDescent="0.25">
      <c r="A13759" t="s">
        <v>37919</v>
      </c>
      <c r="B13759" t="s">
        <v>37963</v>
      </c>
      <c r="D13759" s="4">
        <v>106902</v>
      </c>
      <c r="E13759" t="s">
        <v>7398</v>
      </c>
      <c r="F13759" t="s">
        <v>4</v>
      </c>
      <c r="G13759" s="2">
        <v>358000</v>
      </c>
      <c r="H13759" s="2"/>
      <c r="I13759" s="2"/>
      <c r="J13759" s="2">
        <f t="shared" si="214"/>
        <v>358000</v>
      </c>
    </row>
    <row r="13760" spans="1:10" x14ac:dyDescent="0.25">
      <c r="A13760" t="s">
        <v>37919</v>
      </c>
      <c r="B13760" t="s">
        <v>37963</v>
      </c>
      <c r="D13760" s="4">
        <v>106903</v>
      </c>
      <c r="E13760" t="s">
        <v>7399</v>
      </c>
      <c r="F13760" t="s">
        <v>4</v>
      </c>
      <c r="G13760" s="2">
        <v>238000</v>
      </c>
      <c r="H13760" s="2"/>
      <c r="I13760" s="2"/>
      <c r="J13760" s="2">
        <f t="shared" si="214"/>
        <v>238000</v>
      </c>
    </row>
    <row r="13761" spans="1:10" x14ac:dyDescent="0.25">
      <c r="A13761" t="s">
        <v>37919</v>
      </c>
      <c r="B13761" t="s">
        <v>37963</v>
      </c>
      <c r="D13761" s="4">
        <v>106904</v>
      </c>
      <c r="E13761" t="s">
        <v>1006</v>
      </c>
      <c r="F13761" t="s">
        <v>4</v>
      </c>
      <c r="G13761" s="2">
        <v>515000</v>
      </c>
      <c r="H13761" s="2"/>
      <c r="I13761" s="2"/>
      <c r="J13761" s="2">
        <f t="shared" si="214"/>
        <v>515000</v>
      </c>
    </row>
    <row r="13762" spans="1:10" x14ac:dyDescent="0.25">
      <c r="A13762" t="s">
        <v>37919</v>
      </c>
      <c r="B13762" t="s">
        <v>37963</v>
      </c>
      <c r="D13762" s="4">
        <v>106905</v>
      </c>
      <c r="E13762" t="s">
        <v>7400</v>
      </c>
      <c r="F13762" t="s">
        <v>4</v>
      </c>
      <c r="G13762" s="2">
        <v>744000</v>
      </c>
      <c r="H13762" s="2"/>
      <c r="I13762" s="2"/>
      <c r="J13762" s="2">
        <f t="shared" si="214"/>
        <v>744000</v>
      </c>
    </row>
    <row r="13763" spans="1:10" x14ac:dyDescent="0.25">
      <c r="A13763" t="s">
        <v>37919</v>
      </c>
      <c r="B13763" t="s">
        <v>37963</v>
      </c>
      <c r="D13763" s="4">
        <v>106906</v>
      </c>
      <c r="E13763" t="s">
        <v>7401</v>
      </c>
      <c r="F13763" t="s">
        <v>4</v>
      </c>
      <c r="G13763" s="2">
        <v>349000</v>
      </c>
      <c r="H13763" s="2"/>
      <c r="I13763" s="2"/>
      <c r="J13763" s="2">
        <f t="shared" si="214"/>
        <v>349000</v>
      </c>
    </row>
    <row r="13764" spans="1:10" x14ac:dyDescent="0.25">
      <c r="A13764" t="s">
        <v>37919</v>
      </c>
      <c r="B13764" t="s">
        <v>37963</v>
      </c>
      <c r="D13764" s="4">
        <v>106907</v>
      </c>
      <c r="E13764" t="s">
        <v>7326</v>
      </c>
      <c r="F13764" t="s">
        <v>4</v>
      </c>
      <c r="G13764" s="2">
        <v>304000</v>
      </c>
      <c r="H13764" s="2"/>
      <c r="I13764" s="2"/>
      <c r="J13764" s="2">
        <f t="shared" si="214"/>
        <v>304000</v>
      </c>
    </row>
    <row r="13765" spans="1:10" x14ac:dyDescent="0.25">
      <c r="A13765" t="s">
        <v>37919</v>
      </c>
      <c r="B13765" t="s">
        <v>37963</v>
      </c>
      <c r="D13765" s="4">
        <v>106908</v>
      </c>
      <c r="E13765" t="s">
        <v>7402</v>
      </c>
      <c r="F13765" t="s">
        <v>4</v>
      </c>
      <c r="G13765" s="2">
        <v>271000</v>
      </c>
      <c r="H13765" s="2"/>
      <c r="I13765" s="2"/>
      <c r="J13765" s="2">
        <f t="shared" si="214"/>
        <v>271000</v>
      </c>
    </row>
    <row r="13766" spans="1:10" x14ac:dyDescent="0.25">
      <c r="A13766" t="s">
        <v>37919</v>
      </c>
      <c r="B13766" t="s">
        <v>37963</v>
      </c>
      <c r="D13766" s="4">
        <v>106909</v>
      </c>
      <c r="E13766" t="s">
        <v>7403</v>
      </c>
      <c r="F13766" t="s">
        <v>4</v>
      </c>
      <c r="G13766" s="2">
        <v>307000</v>
      </c>
      <c r="H13766" s="2"/>
      <c r="I13766" s="2"/>
      <c r="J13766" s="2">
        <f t="shared" ref="J13766:J13829" si="215">SUM(G13766:I13766)</f>
        <v>307000</v>
      </c>
    </row>
    <row r="13767" spans="1:10" x14ac:dyDescent="0.25">
      <c r="A13767" t="s">
        <v>37919</v>
      </c>
      <c r="B13767" t="s">
        <v>37963</v>
      </c>
      <c r="D13767" s="4">
        <v>106910</v>
      </c>
      <c r="E13767" t="s">
        <v>7404</v>
      </c>
      <c r="F13767" t="s">
        <v>4</v>
      </c>
      <c r="G13767" s="2">
        <v>502000</v>
      </c>
      <c r="H13767" s="2"/>
      <c r="I13767" s="2"/>
      <c r="J13767" s="2">
        <f t="shared" si="215"/>
        <v>502000</v>
      </c>
    </row>
    <row r="13768" spans="1:10" x14ac:dyDescent="0.25">
      <c r="A13768" t="s">
        <v>37919</v>
      </c>
      <c r="B13768" t="s">
        <v>37963</v>
      </c>
      <c r="D13768" s="4">
        <v>106911</v>
      </c>
      <c r="E13768" t="s">
        <v>7405</v>
      </c>
      <c r="F13768" t="s">
        <v>4</v>
      </c>
      <c r="G13768" s="2">
        <v>318000</v>
      </c>
      <c r="H13768" s="2"/>
      <c r="I13768" s="2"/>
      <c r="J13768" s="2">
        <f t="shared" si="215"/>
        <v>318000</v>
      </c>
    </row>
    <row r="13769" spans="1:10" x14ac:dyDescent="0.25">
      <c r="A13769" t="s">
        <v>37919</v>
      </c>
      <c r="B13769" t="s">
        <v>37963</v>
      </c>
      <c r="D13769" s="4">
        <v>106912</v>
      </c>
      <c r="E13769" t="s">
        <v>7406</v>
      </c>
      <c r="F13769" t="s">
        <v>4</v>
      </c>
      <c r="G13769" s="2">
        <v>319000</v>
      </c>
      <c r="H13769" s="2"/>
      <c r="I13769" s="2"/>
      <c r="J13769" s="2">
        <f t="shared" si="215"/>
        <v>319000</v>
      </c>
    </row>
    <row r="13770" spans="1:10" x14ac:dyDescent="0.25">
      <c r="A13770" t="s">
        <v>37919</v>
      </c>
      <c r="B13770" t="s">
        <v>37963</v>
      </c>
      <c r="D13770" s="4">
        <v>106913</v>
      </c>
      <c r="E13770" t="s">
        <v>7407</v>
      </c>
      <c r="F13770" t="s">
        <v>4</v>
      </c>
      <c r="G13770" s="2">
        <v>278000</v>
      </c>
      <c r="H13770" s="2"/>
      <c r="I13770" s="2"/>
      <c r="J13770" s="2">
        <f t="shared" si="215"/>
        <v>278000</v>
      </c>
    </row>
    <row r="13771" spans="1:10" x14ac:dyDescent="0.25">
      <c r="A13771" t="s">
        <v>37919</v>
      </c>
      <c r="B13771" t="s">
        <v>37963</v>
      </c>
      <c r="D13771" s="4">
        <v>106914</v>
      </c>
      <c r="E13771" t="s">
        <v>7408</v>
      </c>
      <c r="F13771" t="s">
        <v>4</v>
      </c>
      <c r="G13771" s="2">
        <v>182000</v>
      </c>
      <c r="H13771" s="2"/>
      <c r="I13771" s="2"/>
      <c r="J13771" s="2">
        <f t="shared" si="215"/>
        <v>182000</v>
      </c>
    </row>
    <row r="13772" spans="1:10" x14ac:dyDescent="0.25">
      <c r="A13772" t="s">
        <v>37919</v>
      </c>
      <c r="B13772" t="s">
        <v>37963</v>
      </c>
      <c r="D13772" s="4">
        <v>106915</v>
      </c>
      <c r="E13772" t="s">
        <v>7409</v>
      </c>
      <c r="F13772" t="s">
        <v>4</v>
      </c>
      <c r="G13772" s="2">
        <v>212000</v>
      </c>
      <c r="H13772" s="2"/>
      <c r="I13772" s="2"/>
      <c r="J13772" s="2">
        <f t="shared" si="215"/>
        <v>212000</v>
      </c>
    </row>
    <row r="13773" spans="1:10" x14ac:dyDescent="0.25">
      <c r="A13773" t="s">
        <v>37919</v>
      </c>
      <c r="B13773" t="s">
        <v>37963</v>
      </c>
      <c r="D13773" s="4">
        <v>106916</v>
      </c>
      <c r="E13773" t="s">
        <v>7410</v>
      </c>
      <c r="F13773" t="s">
        <v>4</v>
      </c>
      <c r="G13773" s="2">
        <v>630000</v>
      </c>
      <c r="H13773" s="2"/>
      <c r="I13773" s="2"/>
      <c r="J13773" s="2">
        <f t="shared" si="215"/>
        <v>630000</v>
      </c>
    </row>
    <row r="13774" spans="1:10" x14ac:dyDescent="0.25">
      <c r="A13774" t="s">
        <v>37919</v>
      </c>
      <c r="B13774" t="s">
        <v>37963</v>
      </c>
      <c r="D13774" s="4">
        <v>106917</v>
      </c>
      <c r="E13774" t="s">
        <v>7411</v>
      </c>
      <c r="F13774" t="s">
        <v>4</v>
      </c>
      <c r="G13774" s="2">
        <v>330000</v>
      </c>
      <c r="H13774" s="2"/>
      <c r="I13774" s="2"/>
      <c r="J13774" s="2">
        <f t="shared" si="215"/>
        <v>330000</v>
      </c>
    </row>
    <row r="13775" spans="1:10" x14ac:dyDescent="0.25">
      <c r="A13775" t="s">
        <v>37919</v>
      </c>
      <c r="B13775" t="s">
        <v>37963</v>
      </c>
      <c r="D13775" s="4">
        <v>106918</v>
      </c>
      <c r="E13775" t="s">
        <v>7412</v>
      </c>
      <c r="F13775" t="s">
        <v>4</v>
      </c>
      <c r="G13775" s="2">
        <v>461000</v>
      </c>
      <c r="H13775" s="2"/>
      <c r="I13775" s="2"/>
      <c r="J13775" s="2">
        <f t="shared" si="215"/>
        <v>461000</v>
      </c>
    </row>
    <row r="13776" spans="1:10" x14ac:dyDescent="0.25">
      <c r="A13776" t="s">
        <v>37919</v>
      </c>
      <c r="B13776" t="s">
        <v>37963</v>
      </c>
      <c r="D13776" s="4">
        <v>106919</v>
      </c>
      <c r="E13776" t="s">
        <v>2757</v>
      </c>
      <c r="F13776" t="s">
        <v>4</v>
      </c>
      <c r="G13776" s="2">
        <v>329000</v>
      </c>
      <c r="H13776" s="2"/>
      <c r="I13776" s="2"/>
      <c r="J13776" s="2">
        <f t="shared" si="215"/>
        <v>329000</v>
      </c>
    </row>
    <row r="13777" spans="1:10" x14ac:dyDescent="0.25">
      <c r="A13777" t="s">
        <v>37919</v>
      </c>
      <c r="B13777" t="s">
        <v>37963</v>
      </c>
      <c r="D13777" s="4">
        <v>106920</v>
      </c>
      <c r="E13777" t="s">
        <v>7417</v>
      </c>
      <c r="F13777" t="s">
        <v>4</v>
      </c>
      <c r="G13777" s="2">
        <v>356000</v>
      </c>
      <c r="H13777" s="2"/>
      <c r="I13777" s="2"/>
      <c r="J13777" s="2">
        <f t="shared" si="215"/>
        <v>356000</v>
      </c>
    </row>
    <row r="13778" spans="1:10" x14ac:dyDescent="0.25">
      <c r="A13778" t="s">
        <v>37919</v>
      </c>
      <c r="B13778" t="s">
        <v>37963</v>
      </c>
      <c r="D13778" s="4">
        <v>106921</v>
      </c>
      <c r="E13778" t="s">
        <v>7418</v>
      </c>
      <c r="F13778" t="s">
        <v>4</v>
      </c>
      <c r="G13778" s="2">
        <v>489000</v>
      </c>
      <c r="H13778" s="2"/>
      <c r="I13778" s="2"/>
      <c r="J13778" s="2">
        <f t="shared" si="215"/>
        <v>489000</v>
      </c>
    </row>
    <row r="13779" spans="1:10" x14ac:dyDescent="0.25">
      <c r="A13779" t="s">
        <v>37919</v>
      </c>
      <c r="B13779" t="s">
        <v>37963</v>
      </c>
      <c r="D13779" s="4">
        <v>106922</v>
      </c>
      <c r="E13779" t="s">
        <v>7419</v>
      </c>
      <c r="F13779" t="s">
        <v>4</v>
      </c>
      <c r="G13779" s="2">
        <v>487000</v>
      </c>
      <c r="H13779" s="2"/>
      <c r="I13779" s="2"/>
      <c r="J13779" s="2">
        <f t="shared" si="215"/>
        <v>487000</v>
      </c>
    </row>
    <row r="13780" spans="1:10" x14ac:dyDescent="0.25">
      <c r="A13780" t="s">
        <v>37919</v>
      </c>
      <c r="B13780" t="s">
        <v>37963</v>
      </c>
      <c r="D13780" s="4">
        <v>106923</v>
      </c>
      <c r="E13780" t="s">
        <v>7420</v>
      </c>
      <c r="F13780" t="s">
        <v>4</v>
      </c>
      <c r="G13780" s="2">
        <v>600000</v>
      </c>
      <c r="H13780" s="2"/>
      <c r="I13780" s="2"/>
      <c r="J13780" s="2">
        <f t="shared" si="215"/>
        <v>600000</v>
      </c>
    </row>
    <row r="13781" spans="1:10" x14ac:dyDescent="0.25">
      <c r="A13781" t="s">
        <v>37919</v>
      </c>
      <c r="B13781" t="s">
        <v>37963</v>
      </c>
      <c r="D13781" s="4">
        <v>106924</v>
      </c>
      <c r="E13781" t="s">
        <v>7421</v>
      </c>
      <c r="F13781" t="s">
        <v>4</v>
      </c>
      <c r="G13781" s="2">
        <v>315000</v>
      </c>
      <c r="H13781" s="2"/>
      <c r="I13781" s="2"/>
      <c r="J13781" s="2">
        <f t="shared" si="215"/>
        <v>315000</v>
      </c>
    </row>
    <row r="13782" spans="1:10" x14ac:dyDescent="0.25">
      <c r="A13782" t="s">
        <v>37919</v>
      </c>
      <c r="B13782" t="s">
        <v>37963</v>
      </c>
      <c r="D13782" s="4">
        <v>106925</v>
      </c>
      <c r="E13782" t="s">
        <v>7422</v>
      </c>
      <c r="F13782" t="s">
        <v>4</v>
      </c>
      <c r="G13782" s="2">
        <v>534000</v>
      </c>
      <c r="H13782" s="2"/>
      <c r="I13782" s="2"/>
      <c r="J13782" s="2">
        <f t="shared" si="215"/>
        <v>534000</v>
      </c>
    </row>
    <row r="13783" spans="1:10" x14ac:dyDescent="0.25">
      <c r="A13783" t="s">
        <v>37919</v>
      </c>
      <c r="B13783" t="s">
        <v>37963</v>
      </c>
      <c r="D13783" s="4">
        <v>106926</v>
      </c>
      <c r="E13783" t="s">
        <v>1203</v>
      </c>
      <c r="F13783" t="s">
        <v>4</v>
      </c>
      <c r="G13783" s="2">
        <v>350000</v>
      </c>
      <c r="H13783" s="2"/>
      <c r="I13783" s="2"/>
      <c r="J13783" s="2">
        <f t="shared" si="215"/>
        <v>350000</v>
      </c>
    </row>
    <row r="13784" spans="1:10" x14ac:dyDescent="0.25">
      <c r="A13784" t="s">
        <v>37919</v>
      </c>
      <c r="B13784" t="s">
        <v>37963</v>
      </c>
      <c r="D13784" s="4">
        <v>106927</v>
      </c>
      <c r="E13784" t="s">
        <v>1288</v>
      </c>
      <c r="F13784" t="s">
        <v>4</v>
      </c>
      <c r="G13784" s="2">
        <v>463000</v>
      </c>
      <c r="H13784" s="2"/>
      <c r="I13784" s="2"/>
      <c r="J13784" s="2">
        <f t="shared" si="215"/>
        <v>463000</v>
      </c>
    </row>
    <row r="13785" spans="1:10" x14ac:dyDescent="0.25">
      <c r="A13785" t="s">
        <v>37919</v>
      </c>
      <c r="B13785" t="s">
        <v>37963</v>
      </c>
      <c r="D13785" s="4">
        <v>106928</v>
      </c>
      <c r="E13785" t="s">
        <v>1249</v>
      </c>
      <c r="F13785" t="s">
        <v>4</v>
      </c>
      <c r="G13785" s="2">
        <v>488000</v>
      </c>
      <c r="H13785" s="2"/>
      <c r="I13785" s="2"/>
      <c r="J13785" s="2">
        <f t="shared" si="215"/>
        <v>488000</v>
      </c>
    </row>
    <row r="13786" spans="1:10" x14ac:dyDescent="0.25">
      <c r="A13786" t="s">
        <v>37919</v>
      </c>
      <c r="B13786" t="s">
        <v>37963</v>
      </c>
      <c r="D13786" s="4">
        <v>106929</v>
      </c>
      <c r="E13786" t="s">
        <v>7423</v>
      </c>
      <c r="F13786" t="s">
        <v>4</v>
      </c>
      <c r="G13786" s="2">
        <v>725000</v>
      </c>
      <c r="H13786" s="2"/>
      <c r="I13786" s="2"/>
      <c r="J13786" s="2">
        <f t="shared" si="215"/>
        <v>725000</v>
      </c>
    </row>
    <row r="13787" spans="1:10" x14ac:dyDescent="0.25">
      <c r="A13787" t="s">
        <v>37919</v>
      </c>
      <c r="B13787" t="s">
        <v>37963</v>
      </c>
      <c r="D13787" s="4">
        <v>106930</v>
      </c>
      <c r="E13787" t="s">
        <v>7424</v>
      </c>
      <c r="F13787" t="s">
        <v>4</v>
      </c>
      <c r="G13787" s="2">
        <v>472000</v>
      </c>
      <c r="H13787" s="2"/>
      <c r="I13787" s="2"/>
      <c r="J13787" s="2">
        <f t="shared" si="215"/>
        <v>472000</v>
      </c>
    </row>
    <row r="13788" spans="1:10" x14ac:dyDescent="0.25">
      <c r="A13788" t="s">
        <v>37919</v>
      </c>
      <c r="B13788" t="s">
        <v>37963</v>
      </c>
      <c r="D13788" s="4">
        <v>106931</v>
      </c>
      <c r="E13788" t="s">
        <v>7429</v>
      </c>
      <c r="F13788" t="s">
        <v>4</v>
      </c>
      <c r="G13788" s="2">
        <v>247000</v>
      </c>
      <c r="H13788" s="2"/>
      <c r="I13788" s="2"/>
      <c r="J13788" s="2">
        <f t="shared" si="215"/>
        <v>247000</v>
      </c>
    </row>
    <row r="13789" spans="1:10" x14ac:dyDescent="0.25">
      <c r="A13789" t="s">
        <v>37919</v>
      </c>
      <c r="B13789" t="s">
        <v>37963</v>
      </c>
      <c r="D13789" s="4">
        <v>106932</v>
      </c>
      <c r="E13789" t="s">
        <v>7430</v>
      </c>
      <c r="F13789" t="s">
        <v>4</v>
      </c>
      <c r="G13789" s="2">
        <v>332000</v>
      </c>
      <c r="H13789" s="2"/>
      <c r="I13789" s="2"/>
      <c r="J13789" s="2">
        <f t="shared" si="215"/>
        <v>332000</v>
      </c>
    </row>
    <row r="13790" spans="1:10" x14ac:dyDescent="0.25">
      <c r="A13790" t="s">
        <v>37919</v>
      </c>
      <c r="B13790" t="s">
        <v>37963</v>
      </c>
      <c r="D13790" s="4">
        <v>106933</v>
      </c>
      <c r="E13790" t="s">
        <v>7316</v>
      </c>
      <c r="F13790" t="s">
        <v>4</v>
      </c>
      <c r="G13790" s="2">
        <v>247000</v>
      </c>
      <c r="H13790" s="2"/>
      <c r="I13790" s="2"/>
      <c r="J13790" s="2">
        <f t="shared" si="215"/>
        <v>247000</v>
      </c>
    </row>
    <row r="13791" spans="1:10" x14ac:dyDescent="0.25">
      <c r="A13791" t="s">
        <v>37919</v>
      </c>
      <c r="B13791" t="s">
        <v>37963</v>
      </c>
      <c r="D13791" s="4">
        <v>106934</v>
      </c>
      <c r="E13791" t="s">
        <v>7431</v>
      </c>
      <c r="F13791" t="s">
        <v>4</v>
      </c>
      <c r="G13791" s="2">
        <v>542000</v>
      </c>
      <c r="H13791" s="2"/>
      <c r="I13791" s="2"/>
      <c r="J13791" s="2">
        <f t="shared" si="215"/>
        <v>542000</v>
      </c>
    </row>
    <row r="13792" spans="1:10" x14ac:dyDescent="0.25">
      <c r="A13792" t="s">
        <v>37919</v>
      </c>
      <c r="B13792" t="s">
        <v>37963</v>
      </c>
      <c r="D13792" s="4">
        <v>106935</v>
      </c>
      <c r="E13792" t="s">
        <v>7432</v>
      </c>
      <c r="F13792" t="s">
        <v>4</v>
      </c>
      <c r="G13792" s="2">
        <v>299000</v>
      </c>
      <c r="H13792" s="2"/>
      <c r="I13792" s="2"/>
      <c r="J13792" s="2">
        <f t="shared" si="215"/>
        <v>299000</v>
      </c>
    </row>
    <row r="13793" spans="1:10" x14ac:dyDescent="0.25">
      <c r="A13793" t="s">
        <v>37919</v>
      </c>
      <c r="B13793" t="s">
        <v>37963</v>
      </c>
      <c r="D13793" s="4">
        <v>106936</v>
      </c>
      <c r="E13793" t="s">
        <v>7433</v>
      </c>
      <c r="F13793" t="s">
        <v>4</v>
      </c>
      <c r="G13793" s="2">
        <v>394000</v>
      </c>
      <c r="H13793" s="2"/>
      <c r="I13793" s="2"/>
      <c r="J13793" s="2">
        <f t="shared" si="215"/>
        <v>394000</v>
      </c>
    </row>
    <row r="13794" spans="1:10" x14ac:dyDescent="0.25">
      <c r="A13794" t="s">
        <v>37919</v>
      </c>
      <c r="B13794" t="s">
        <v>37963</v>
      </c>
      <c r="D13794" s="4">
        <v>106937</v>
      </c>
      <c r="E13794" t="s">
        <v>7434</v>
      </c>
      <c r="F13794" t="s">
        <v>4</v>
      </c>
      <c r="G13794" s="2">
        <v>513000</v>
      </c>
      <c r="H13794" s="2"/>
      <c r="I13794" s="2"/>
      <c r="J13794" s="2">
        <f t="shared" si="215"/>
        <v>513000</v>
      </c>
    </row>
    <row r="13795" spans="1:10" x14ac:dyDescent="0.25">
      <c r="A13795" t="s">
        <v>37919</v>
      </c>
      <c r="B13795" t="s">
        <v>37963</v>
      </c>
      <c r="D13795" s="4">
        <v>106938</v>
      </c>
      <c r="E13795" t="s">
        <v>3574</v>
      </c>
      <c r="F13795" t="s">
        <v>4</v>
      </c>
      <c r="G13795" s="2">
        <v>285000</v>
      </c>
      <c r="H13795" s="2"/>
      <c r="I13795" s="2"/>
      <c r="J13795" s="2">
        <f t="shared" si="215"/>
        <v>285000</v>
      </c>
    </row>
    <row r="13796" spans="1:10" x14ac:dyDescent="0.25">
      <c r="A13796" t="s">
        <v>37919</v>
      </c>
      <c r="B13796" t="s">
        <v>37963</v>
      </c>
      <c r="D13796" s="4">
        <v>106939</v>
      </c>
      <c r="E13796" t="s">
        <v>7435</v>
      </c>
      <c r="F13796" t="s">
        <v>4</v>
      </c>
      <c r="G13796" s="2">
        <v>356000</v>
      </c>
      <c r="H13796" s="2"/>
      <c r="I13796" s="2"/>
      <c r="J13796" s="2">
        <f t="shared" si="215"/>
        <v>356000</v>
      </c>
    </row>
    <row r="13797" spans="1:10" x14ac:dyDescent="0.25">
      <c r="A13797" t="s">
        <v>37919</v>
      </c>
      <c r="B13797" t="s">
        <v>37963</v>
      </c>
      <c r="D13797" s="4">
        <v>106940</v>
      </c>
      <c r="E13797" t="s">
        <v>2437</v>
      </c>
      <c r="F13797" t="s">
        <v>4</v>
      </c>
      <c r="G13797" s="2">
        <v>479000</v>
      </c>
      <c r="H13797" s="2"/>
      <c r="I13797" s="2"/>
      <c r="J13797" s="2">
        <f t="shared" si="215"/>
        <v>479000</v>
      </c>
    </row>
    <row r="13798" spans="1:10" x14ac:dyDescent="0.25">
      <c r="A13798" t="s">
        <v>37919</v>
      </c>
      <c r="B13798" t="s">
        <v>37963</v>
      </c>
      <c r="D13798" s="4">
        <v>106941</v>
      </c>
      <c r="E13798" t="s">
        <v>741</v>
      </c>
      <c r="F13798" t="s">
        <v>4</v>
      </c>
      <c r="G13798" s="2">
        <v>305000</v>
      </c>
      <c r="H13798" s="2"/>
      <c r="I13798" s="2"/>
      <c r="J13798" s="2">
        <f t="shared" si="215"/>
        <v>305000</v>
      </c>
    </row>
    <row r="13799" spans="1:10" x14ac:dyDescent="0.25">
      <c r="A13799" t="s">
        <v>37919</v>
      </c>
      <c r="B13799" t="s">
        <v>37963</v>
      </c>
      <c r="D13799" s="4">
        <v>106942</v>
      </c>
      <c r="E13799" t="s">
        <v>7444</v>
      </c>
      <c r="F13799" t="s">
        <v>4</v>
      </c>
      <c r="G13799" s="2">
        <v>283000</v>
      </c>
      <c r="H13799" s="2"/>
      <c r="I13799" s="2"/>
      <c r="J13799" s="2">
        <f t="shared" si="215"/>
        <v>283000</v>
      </c>
    </row>
    <row r="13800" spans="1:10" x14ac:dyDescent="0.25">
      <c r="A13800" t="s">
        <v>37919</v>
      </c>
      <c r="B13800" t="s">
        <v>37963</v>
      </c>
      <c r="D13800" s="4">
        <v>106943</v>
      </c>
      <c r="E13800" t="s">
        <v>7445</v>
      </c>
      <c r="F13800" t="s">
        <v>4</v>
      </c>
      <c r="G13800" s="2">
        <v>213000</v>
      </c>
      <c r="H13800" s="2"/>
      <c r="I13800" s="2"/>
      <c r="J13800" s="2">
        <f t="shared" si="215"/>
        <v>213000</v>
      </c>
    </row>
    <row r="13801" spans="1:10" x14ac:dyDescent="0.25">
      <c r="A13801" t="s">
        <v>37919</v>
      </c>
      <c r="B13801" t="s">
        <v>37963</v>
      </c>
      <c r="D13801" s="4">
        <v>106944</v>
      </c>
      <c r="E13801" t="s">
        <v>7446</v>
      </c>
      <c r="F13801" t="s">
        <v>4</v>
      </c>
      <c r="G13801" s="2">
        <v>191000</v>
      </c>
      <c r="H13801" s="2"/>
      <c r="I13801" s="2"/>
      <c r="J13801" s="2">
        <f t="shared" si="215"/>
        <v>191000</v>
      </c>
    </row>
    <row r="13802" spans="1:10" x14ac:dyDescent="0.25">
      <c r="A13802" t="s">
        <v>37919</v>
      </c>
      <c r="B13802" t="s">
        <v>37963</v>
      </c>
      <c r="D13802" s="4">
        <v>106945</v>
      </c>
      <c r="E13802" t="s">
        <v>7447</v>
      </c>
      <c r="F13802" t="s">
        <v>4</v>
      </c>
      <c r="G13802" s="2">
        <v>248000</v>
      </c>
      <c r="H13802" s="2"/>
      <c r="I13802" s="2"/>
      <c r="J13802" s="2">
        <f t="shared" si="215"/>
        <v>248000</v>
      </c>
    </row>
    <row r="13803" spans="1:10" x14ac:dyDescent="0.25">
      <c r="A13803" t="s">
        <v>37919</v>
      </c>
      <c r="B13803" t="s">
        <v>37963</v>
      </c>
      <c r="D13803" s="4">
        <v>106946</v>
      </c>
      <c r="E13803" t="s">
        <v>7448</v>
      </c>
      <c r="F13803" t="s">
        <v>4</v>
      </c>
      <c r="G13803" s="2">
        <v>212000</v>
      </c>
      <c r="H13803" s="2"/>
      <c r="I13803" s="2"/>
      <c r="J13803" s="2">
        <f t="shared" si="215"/>
        <v>212000</v>
      </c>
    </row>
    <row r="13804" spans="1:10" x14ac:dyDescent="0.25">
      <c r="A13804" t="s">
        <v>37919</v>
      </c>
      <c r="B13804" t="s">
        <v>37963</v>
      </c>
      <c r="D13804" s="4">
        <v>106948</v>
      </c>
      <c r="E13804" t="s">
        <v>7449</v>
      </c>
      <c r="F13804" t="s">
        <v>4</v>
      </c>
      <c r="G13804" s="2">
        <v>258000</v>
      </c>
      <c r="H13804" s="2"/>
      <c r="I13804" s="2"/>
      <c r="J13804" s="2">
        <f t="shared" si="215"/>
        <v>258000</v>
      </c>
    </row>
    <row r="13805" spans="1:10" x14ac:dyDescent="0.25">
      <c r="A13805" t="s">
        <v>37919</v>
      </c>
      <c r="B13805" t="s">
        <v>37963</v>
      </c>
      <c r="D13805" s="4">
        <v>106949</v>
      </c>
      <c r="E13805" t="s">
        <v>7450</v>
      </c>
      <c r="F13805" t="s">
        <v>4</v>
      </c>
      <c r="G13805" s="2">
        <v>493000</v>
      </c>
      <c r="H13805" s="2"/>
      <c r="I13805" s="2"/>
      <c r="J13805" s="2">
        <f t="shared" si="215"/>
        <v>493000</v>
      </c>
    </row>
    <row r="13806" spans="1:10" x14ac:dyDescent="0.25">
      <c r="A13806" t="s">
        <v>37919</v>
      </c>
      <c r="B13806" t="s">
        <v>37963</v>
      </c>
      <c r="D13806" s="4">
        <v>106950</v>
      </c>
      <c r="E13806" t="s">
        <v>7451</v>
      </c>
      <c r="F13806" t="s">
        <v>4</v>
      </c>
      <c r="G13806" s="2">
        <v>276000</v>
      </c>
      <c r="H13806" s="2"/>
      <c r="I13806" s="2"/>
      <c r="J13806" s="2">
        <f t="shared" si="215"/>
        <v>276000</v>
      </c>
    </row>
    <row r="13807" spans="1:10" x14ac:dyDescent="0.25">
      <c r="A13807" t="s">
        <v>37919</v>
      </c>
      <c r="B13807" t="s">
        <v>37963</v>
      </c>
      <c r="D13807" s="4">
        <v>106951</v>
      </c>
      <c r="E13807" t="s">
        <v>7452</v>
      </c>
      <c r="F13807" t="s">
        <v>4</v>
      </c>
      <c r="G13807" s="2">
        <v>348000</v>
      </c>
      <c r="H13807" s="2"/>
      <c r="I13807" s="2"/>
      <c r="J13807" s="2">
        <f t="shared" si="215"/>
        <v>348000</v>
      </c>
    </row>
    <row r="13808" spans="1:10" x14ac:dyDescent="0.25">
      <c r="A13808" t="s">
        <v>37919</v>
      </c>
      <c r="B13808" t="s">
        <v>37963</v>
      </c>
      <c r="D13808" s="4">
        <v>106952</v>
      </c>
      <c r="E13808" t="s">
        <v>7453</v>
      </c>
      <c r="F13808" t="s">
        <v>4</v>
      </c>
      <c r="G13808" s="2">
        <v>376000</v>
      </c>
      <c r="H13808" s="2"/>
      <c r="I13808" s="2"/>
      <c r="J13808" s="2">
        <f t="shared" si="215"/>
        <v>376000</v>
      </c>
    </row>
    <row r="13809" spans="1:10" x14ac:dyDescent="0.25">
      <c r="A13809" t="s">
        <v>37919</v>
      </c>
      <c r="B13809" t="s">
        <v>37963</v>
      </c>
      <c r="D13809" s="4">
        <v>106953</v>
      </c>
      <c r="E13809" t="s">
        <v>7454</v>
      </c>
      <c r="F13809" t="s">
        <v>4</v>
      </c>
      <c r="G13809" s="2">
        <v>375000</v>
      </c>
      <c r="H13809" s="2"/>
      <c r="I13809" s="2"/>
      <c r="J13809" s="2">
        <f t="shared" si="215"/>
        <v>375000</v>
      </c>
    </row>
    <row r="13810" spans="1:10" x14ac:dyDescent="0.25">
      <c r="A13810" t="s">
        <v>37919</v>
      </c>
      <c r="B13810" t="s">
        <v>37963</v>
      </c>
      <c r="D13810" s="4">
        <v>106954</v>
      </c>
      <c r="E13810" t="s">
        <v>7455</v>
      </c>
      <c r="F13810" t="s">
        <v>4</v>
      </c>
      <c r="G13810" s="2">
        <v>467000</v>
      </c>
      <c r="H13810" s="2"/>
      <c r="I13810" s="2"/>
      <c r="J13810" s="2">
        <f t="shared" si="215"/>
        <v>467000</v>
      </c>
    </row>
    <row r="13811" spans="1:10" x14ac:dyDescent="0.25">
      <c r="A13811" t="s">
        <v>37919</v>
      </c>
      <c r="B13811" t="s">
        <v>37963</v>
      </c>
      <c r="D13811" s="4">
        <v>106955</v>
      </c>
      <c r="E13811" t="s">
        <v>6061</v>
      </c>
      <c r="F13811" t="s">
        <v>4</v>
      </c>
      <c r="G13811" s="2">
        <v>1022000</v>
      </c>
      <c r="H13811" s="2"/>
      <c r="I13811" s="2"/>
      <c r="J13811" s="2">
        <f t="shared" si="215"/>
        <v>1022000</v>
      </c>
    </row>
    <row r="13812" spans="1:10" x14ac:dyDescent="0.25">
      <c r="A13812" t="s">
        <v>37919</v>
      </c>
      <c r="B13812" t="s">
        <v>37963</v>
      </c>
      <c r="D13812" s="4">
        <v>106956</v>
      </c>
      <c r="E13812" t="s">
        <v>3574</v>
      </c>
      <c r="F13812" t="s">
        <v>4</v>
      </c>
      <c r="G13812" s="2">
        <v>408000</v>
      </c>
      <c r="H13812" s="2"/>
      <c r="I13812" s="2"/>
      <c r="J13812" s="2">
        <f t="shared" si="215"/>
        <v>408000</v>
      </c>
    </row>
    <row r="13813" spans="1:10" x14ac:dyDescent="0.25">
      <c r="A13813" t="s">
        <v>37919</v>
      </c>
      <c r="B13813" t="s">
        <v>37963</v>
      </c>
      <c r="D13813" s="4">
        <v>106957</v>
      </c>
      <c r="E13813" t="s">
        <v>7456</v>
      </c>
      <c r="F13813" t="s">
        <v>4</v>
      </c>
      <c r="G13813" s="2">
        <v>204000</v>
      </c>
      <c r="H13813" s="2"/>
      <c r="I13813" s="2"/>
      <c r="J13813" s="2">
        <f t="shared" si="215"/>
        <v>204000</v>
      </c>
    </row>
    <row r="13814" spans="1:10" x14ac:dyDescent="0.25">
      <c r="A13814" t="s">
        <v>37919</v>
      </c>
      <c r="B13814" t="s">
        <v>37963</v>
      </c>
      <c r="D13814" s="4">
        <v>106958</v>
      </c>
      <c r="E13814" t="s">
        <v>7457</v>
      </c>
      <c r="F13814" t="s">
        <v>4</v>
      </c>
      <c r="G13814" s="2">
        <v>256000</v>
      </c>
      <c r="H13814" s="2"/>
      <c r="I13814" s="2"/>
      <c r="J13814" s="2">
        <f t="shared" si="215"/>
        <v>256000</v>
      </c>
    </row>
    <row r="13815" spans="1:10" x14ac:dyDescent="0.25">
      <c r="A13815" t="s">
        <v>37919</v>
      </c>
      <c r="B13815" t="s">
        <v>37963</v>
      </c>
      <c r="D13815" s="4">
        <v>106959</v>
      </c>
      <c r="E13815" t="s">
        <v>7468</v>
      </c>
      <c r="F13815" t="s">
        <v>4</v>
      </c>
      <c r="G13815" s="2">
        <v>314000</v>
      </c>
      <c r="H13815" s="2"/>
      <c r="I13815" s="2"/>
      <c r="J13815" s="2">
        <f t="shared" si="215"/>
        <v>314000</v>
      </c>
    </row>
    <row r="13816" spans="1:10" x14ac:dyDescent="0.25">
      <c r="A13816" t="s">
        <v>37919</v>
      </c>
      <c r="B13816" t="s">
        <v>37963</v>
      </c>
      <c r="D13816" s="4">
        <v>106960</v>
      </c>
      <c r="E13816" t="s">
        <v>7469</v>
      </c>
      <c r="F13816" t="s">
        <v>4</v>
      </c>
      <c r="G13816" s="2">
        <v>491000</v>
      </c>
      <c r="H13816" s="2"/>
      <c r="I13816" s="2"/>
      <c r="J13816" s="2">
        <f t="shared" si="215"/>
        <v>491000</v>
      </c>
    </row>
    <row r="13817" spans="1:10" x14ac:dyDescent="0.25">
      <c r="A13817" t="s">
        <v>37919</v>
      </c>
      <c r="B13817" t="s">
        <v>37963</v>
      </c>
      <c r="D13817" s="4">
        <v>106961</v>
      </c>
      <c r="E13817" t="s">
        <v>34229</v>
      </c>
      <c r="F13817" t="s">
        <v>4</v>
      </c>
      <c r="G13817" s="2">
        <v>237000</v>
      </c>
      <c r="H13817" s="2"/>
      <c r="I13817" s="2"/>
      <c r="J13817" s="2">
        <f t="shared" si="215"/>
        <v>237000</v>
      </c>
    </row>
    <row r="13818" spans="1:10" x14ac:dyDescent="0.25">
      <c r="A13818" t="s">
        <v>37919</v>
      </c>
      <c r="B13818" t="s">
        <v>37963</v>
      </c>
      <c r="D13818" s="4">
        <v>106962</v>
      </c>
      <c r="E13818" t="s">
        <v>7470</v>
      </c>
      <c r="F13818" t="s">
        <v>4</v>
      </c>
      <c r="G13818" s="2">
        <v>249000</v>
      </c>
      <c r="H13818" s="2"/>
      <c r="I13818" s="2"/>
      <c r="J13818" s="2">
        <f t="shared" si="215"/>
        <v>249000</v>
      </c>
    </row>
    <row r="13819" spans="1:10" x14ac:dyDescent="0.25">
      <c r="A13819" t="s">
        <v>37919</v>
      </c>
      <c r="B13819" t="s">
        <v>37963</v>
      </c>
      <c r="D13819" s="4">
        <v>106963</v>
      </c>
      <c r="E13819" t="s">
        <v>7471</v>
      </c>
      <c r="F13819" t="s">
        <v>4</v>
      </c>
      <c r="G13819" s="2">
        <v>342000</v>
      </c>
      <c r="H13819" s="2"/>
      <c r="I13819" s="2"/>
      <c r="J13819" s="2">
        <f t="shared" si="215"/>
        <v>342000</v>
      </c>
    </row>
    <row r="13820" spans="1:10" x14ac:dyDescent="0.25">
      <c r="A13820" t="s">
        <v>37919</v>
      </c>
      <c r="B13820" t="s">
        <v>37963</v>
      </c>
      <c r="D13820" s="4">
        <v>106964</v>
      </c>
      <c r="E13820" t="s">
        <v>2369</v>
      </c>
      <c r="F13820" t="s">
        <v>4</v>
      </c>
      <c r="G13820" s="2">
        <v>470000</v>
      </c>
      <c r="H13820" s="2"/>
      <c r="I13820" s="2"/>
      <c r="J13820" s="2">
        <f t="shared" si="215"/>
        <v>470000</v>
      </c>
    </row>
    <row r="13821" spans="1:10" x14ac:dyDescent="0.25">
      <c r="A13821" t="s">
        <v>37919</v>
      </c>
      <c r="B13821" t="s">
        <v>37963</v>
      </c>
      <c r="D13821" s="4">
        <v>106965</v>
      </c>
      <c r="E13821" t="s">
        <v>7472</v>
      </c>
      <c r="F13821" t="s">
        <v>4</v>
      </c>
      <c r="G13821" s="2">
        <v>349000</v>
      </c>
      <c r="H13821" s="2"/>
      <c r="I13821" s="2"/>
      <c r="J13821" s="2">
        <f t="shared" si="215"/>
        <v>349000</v>
      </c>
    </row>
    <row r="13822" spans="1:10" x14ac:dyDescent="0.25">
      <c r="A13822" t="s">
        <v>37919</v>
      </c>
      <c r="B13822" t="s">
        <v>37963</v>
      </c>
      <c r="D13822" s="4">
        <v>106966</v>
      </c>
      <c r="E13822" t="s">
        <v>7473</v>
      </c>
      <c r="F13822" t="s">
        <v>4</v>
      </c>
      <c r="G13822" s="2">
        <v>217000</v>
      </c>
      <c r="H13822" s="2"/>
      <c r="I13822" s="2"/>
      <c r="J13822" s="2">
        <f t="shared" si="215"/>
        <v>217000</v>
      </c>
    </row>
    <row r="13823" spans="1:10" x14ac:dyDescent="0.25">
      <c r="A13823" t="s">
        <v>37919</v>
      </c>
      <c r="B13823" t="s">
        <v>37963</v>
      </c>
      <c r="D13823" s="4">
        <v>106967</v>
      </c>
      <c r="E13823" t="s">
        <v>7436</v>
      </c>
      <c r="F13823" t="s">
        <v>4</v>
      </c>
      <c r="G13823" s="2">
        <v>301000</v>
      </c>
      <c r="H13823" s="2"/>
      <c r="I13823" s="2"/>
      <c r="J13823" s="2">
        <f t="shared" si="215"/>
        <v>301000</v>
      </c>
    </row>
    <row r="13824" spans="1:10" x14ac:dyDescent="0.25">
      <c r="A13824" t="s">
        <v>37919</v>
      </c>
      <c r="B13824" t="s">
        <v>37963</v>
      </c>
      <c r="D13824" s="4">
        <v>106968</v>
      </c>
      <c r="E13824" t="s">
        <v>7474</v>
      </c>
      <c r="F13824" t="s">
        <v>4</v>
      </c>
      <c r="G13824" s="2">
        <v>418000</v>
      </c>
      <c r="H13824" s="2"/>
      <c r="I13824" s="2"/>
      <c r="J13824" s="2">
        <f t="shared" si="215"/>
        <v>418000</v>
      </c>
    </row>
    <row r="13825" spans="1:10" x14ac:dyDescent="0.25">
      <c r="A13825" t="s">
        <v>37919</v>
      </c>
      <c r="B13825" t="s">
        <v>37963</v>
      </c>
      <c r="D13825" s="4">
        <v>106969</v>
      </c>
      <c r="E13825" t="s">
        <v>7475</v>
      </c>
      <c r="F13825" t="s">
        <v>4</v>
      </c>
      <c r="G13825" s="2">
        <v>338000</v>
      </c>
      <c r="H13825" s="2"/>
      <c r="I13825" s="2"/>
      <c r="J13825" s="2">
        <f t="shared" si="215"/>
        <v>338000</v>
      </c>
    </row>
    <row r="13826" spans="1:10" x14ac:dyDescent="0.25">
      <c r="A13826" t="s">
        <v>37919</v>
      </c>
      <c r="B13826" t="s">
        <v>37963</v>
      </c>
      <c r="D13826" s="4">
        <v>106970</v>
      </c>
      <c r="E13826" t="s">
        <v>7476</v>
      </c>
      <c r="F13826" t="s">
        <v>4</v>
      </c>
      <c r="G13826" s="2">
        <v>628000</v>
      </c>
      <c r="H13826" s="2"/>
      <c r="I13826" s="2"/>
      <c r="J13826" s="2">
        <f t="shared" si="215"/>
        <v>628000</v>
      </c>
    </row>
    <row r="13827" spans="1:10" x14ac:dyDescent="0.25">
      <c r="A13827" t="s">
        <v>37919</v>
      </c>
      <c r="B13827" t="s">
        <v>37963</v>
      </c>
      <c r="D13827" s="4">
        <v>106971</v>
      </c>
      <c r="E13827" t="s">
        <v>5536</v>
      </c>
      <c r="F13827" t="s">
        <v>4</v>
      </c>
      <c r="G13827" s="2">
        <v>278000</v>
      </c>
      <c r="H13827" s="2"/>
      <c r="I13827" s="2"/>
      <c r="J13827" s="2">
        <f t="shared" si="215"/>
        <v>278000</v>
      </c>
    </row>
    <row r="13828" spans="1:10" x14ac:dyDescent="0.25">
      <c r="A13828" t="s">
        <v>37919</v>
      </c>
      <c r="B13828" t="s">
        <v>37963</v>
      </c>
      <c r="D13828" s="4">
        <v>106972</v>
      </c>
      <c r="E13828" t="s">
        <v>7477</v>
      </c>
      <c r="F13828" t="s">
        <v>4</v>
      </c>
      <c r="G13828" s="2">
        <v>397000</v>
      </c>
      <c r="H13828" s="2"/>
      <c r="I13828" s="2"/>
      <c r="J13828" s="2">
        <f t="shared" si="215"/>
        <v>397000</v>
      </c>
    </row>
    <row r="13829" spans="1:10" x14ac:dyDescent="0.25">
      <c r="A13829" t="s">
        <v>37919</v>
      </c>
      <c r="B13829" t="s">
        <v>37963</v>
      </c>
      <c r="D13829" s="4">
        <v>106973</v>
      </c>
      <c r="E13829" t="s">
        <v>7478</v>
      </c>
      <c r="F13829" t="s">
        <v>4</v>
      </c>
      <c r="G13829" s="2">
        <v>287000</v>
      </c>
      <c r="H13829" s="2"/>
      <c r="I13829" s="2"/>
      <c r="J13829" s="2">
        <f t="shared" si="215"/>
        <v>287000</v>
      </c>
    </row>
    <row r="13830" spans="1:10" x14ac:dyDescent="0.25">
      <c r="A13830" t="s">
        <v>37919</v>
      </c>
      <c r="B13830" t="s">
        <v>37963</v>
      </c>
      <c r="D13830" s="4">
        <v>106974</v>
      </c>
      <c r="E13830" t="s">
        <v>7483</v>
      </c>
      <c r="F13830" t="s">
        <v>4</v>
      </c>
      <c r="G13830" s="2">
        <v>328000</v>
      </c>
      <c r="H13830" s="2"/>
      <c r="I13830" s="2"/>
      <c r="J13830" s="2">
        <f t="shared" ref="J13830:J13893" si="216">SUM(G13830:I13830)</f>
        <v>328000</v>
      </c>
    </row>
    <row r="13831" spans="1:10" x14ac:dyDescent="0.25">
      <c r="A13831" t="s">
        <v>37919</v>
      </c>
      <c r="B13831" t="s">
        <v>37963</v>
      </c>
      <c r="D13831" s="4">
        <v>106976</v>
      </c>
      <c r="E13831" t="s">
        <v>7484</v>
      </c>
      <c r="F13831" t="s">
        <v>4</v>
      </c>
      <c r="G13831" s="2">
        <v>274000</v>
      </c>
      <c r="H13831" s="2"/>
      <c r="I13831" s="2"/>
      <c r="J13831" s="2">
        <f t="shared" si="216"/>
        <v>274000</v>
      </c>
    </row>
    <row r="13832" spans="1:10" x14ac:dyDescent="0.25">
      <c r="A13832" t="s">
        <v>37919</v>
      </c>
      <c r="B13832" t="s">
        <v>37963</v>
      </c>
      <c r="D13832" s="4">
        <v>106977</v>
      </c>
      <c r="E13832" t="s">
        <v>7485</v>
      </c>
      <c r="F13832" t="s">
        <v>4</v>
      </c>
      <c r="G13832" s="2">
        <v>234000</v>
      </c>
      <c r="H13832" s="2"/>
      <c r="I13832" s="2"/>
      <c r="J13832" s="2">
        <f t="shared" si="216"/>
        <v>234000</v>
      </c>
    </row>
    <row r="13833" spans="1:10" x14ac:dyDescent="0.25">
      <c r="A13833" t="s">
        <v>37919</v>
      </c>
      <c r="B13833" t="s">
        <v>37963</v>
      </c>
      <c r="D13833" s="4">
        <v>106978</v>
      </c>
      <c r="E13833" t="s">
        <v>7486</v>
      </c>
      <c r="F13833" t="s">
        <v>4</v>
      </c>
      <c r="G13833" s="2">
        <v>313000</v>
      </c>
      <c r="H13833" s="2"/>
      <c r="I13833" s="2"/>
      <c r="J13833" s="2">
        <f t="shared" si="216"/>
        <v>313000</v>
      </c>
    </row>
    <row r="13834" spans="1:10" x14ac:dyDescent="0.25">
      <c r="A13834" t="s">
        <v>37919</v>
      </c>
      <c r="B13834" t="s">
        <v>37963</v>
      </c>
      <c r="D13834" s="4">
        <v>106979</v>
      </c>
      <c r="E13834" t="s">
        <v>7487</v>
      </c>
      <c r="F13834" t="s">
        <v>4</v>
      </c>
      <c r="G13834" s="2">
        <v>699000</v>
      </c>
      <c r="H13834" s="2"/>
      <c r="I13834" s="2"/>
      <c r="J13834" s="2">
        <f t="shared" si="216"/>
        <v>699000</v>
      </c>
    </row>
    <row r="13835" spans="1:10" x14ac:dyDescent="0.25">
      <c r="A13835" t="s">
        <v>37919</v>
      </c>
      <c r="B13835" t="s">
        <v>37963</v>
      </c>
      <c r="D13835" s="4">
        <v>106980</v>
      </c>
      <c r="E13835" t="s">
        <v>7488</v>
      </c>
      <c r="F13835" t="s">
        <v>4</v>
      </c>
      <c r="G13835" s="2">
        <v>340000</v>
      </c>
      <c r="H13835" s="2"/>
      <c r="I13835" s="2"/>
      <c r="J13835" s="2">
        <f t="shared" si="216"/>
        <v>340000</v>
      </c>
    </row>
    <row r="13836" spans="1:10" x14ac:dyDescent="0.25">
      <c r="A13836" t="s">
        <v>37919</v>
      </c>
      <c r="B13836" t="s">
        <v>37963</v>
      </c>
      <c r="D13836" s="4">
        <v>106981</v>
      </c>
      <c r="E13836" t="s">
        <v>7489</v>
      </c>
      <c r="F13836" t="s">
        <v>4</v>
      </c>
      <c r="G13836" s="2">
        <v>358000</v>
      </c>
      <c r="H13836" s="2"/>
      <c r="I13836" s="2"/>
      <c r="J13836" s="2">
        <f t="shared" si="216"/>
        <v>358000</v>
      </c>
    </row>
    <row r="13837" spans="1:10" x14ac:dyDescent="0.25">
      <c r="A13837" t="s">
        <v>37919</v>
      </c>
      <c r="B13837" t="s">
        <v>37963</v>
      </c>
      <c r="D13837" s="4">
        <v>106982</v>
      </c>
      <c r="E13837" t="s">
        <v>7490</v>
      </c>
      <c r="F13837" t="s">
        <v>4</v>
      </c>
      <c r="G13837" s="2">
        <v>483000</v>
      </c>
      <c r="H13837" s="2"/>
      <c r="I13837" s="2"/>
      <c r="J13837" s="2">
        <f t="shared" si="216"/>
        <v>483000</v>
      </c>
    </row>
    <row r="13838" spans="1:10" x14ac:dyDescent="0.25">
      <c r="A13838" t="s">
        <v>37919</v>
      </c>
      <c r="B13838" t="s">
        <v>37963</v>
      </c>
      <c r="D13838" s="4">
        <v>106983</v>
      </c>
      <c r="E13838" t="s">
        <v>7491</v>
      </c>
      <c r="F13838" t="s">
        <v>4</v>
      </c>
      <c r="G13838" s="2">
        <v>487000</v>
      </c>
      <c r="H13838" s="2"/>
      <c r="I13838" s="2"/>
      <c r="J13838" s="2">
        <f t="shared" si="216"/>
        <v>487000</v>
      </c>
    </row>
    <row r="13839" spans="1:10" x14ac:dyDescent="0.25">
      <c r="A13839" t="s">
        <v>37919</v>
      </c>
      <c r="B13839" t="s">
        <v>37963</v>
      </c>
      <c r="D13839" s="4">
        <v>106984</v>
      </c>
      <c r="E13839" t="s">
        <v>7492</v>
      </c>
      <c r="F13839" t="s">
        <v>4</v>
      </c>
      <c r="G13839" s="2">
        <v>495000</v>
      </c>
      <c r="H13839" s="2"/>
      <c r="I13839" s="2"/>
      <c r="J13839" s="2">
        <f t="shared" si="216"/>
        <v>495000</v>
      </c>
    </row>
    <row r="13840" spans="1:10" x14ac:dyDescent="0.25">
      <c r="A13840" t="s">
        <v>37919</v>
      </c>
      <c r="B13840" t="s">
        <v>37963</v>
      </c>
      <c r="D13840" s="4">
        <v>106985</v>
      </c>
      <c r="E13840" t="s">
        <v>7493</v>
      </c>
      <c r="F13840" t="s">
        <v>4</v>
      </c>
      <c r="G13840" s="2">
        <v>293000</v>
      </c>
      <c r="H13840" s="2"/>
      <c r="I13840" s="2"/>
      <c r="J13840" s="2">
        <f t="shared" si="216"/>
        <v>293000</v>
      </c>
    </row>
    <row r="13841" spans="1:10" x14ac:dyDescent="0.25">
      <c r="A13841" t="s">
        <v>37919</v>
      </c>
      <c r="B13841" t="s">
        <v>37963</v>
      </c>
      <c r="D13841" s="4">
        <v>106986</v>
      </c>
      <c r="E13841" t="s">
        <v>7494</v>
      </c>
      <c r="F13841" t="s">
        <v>4</v>
      </c>
      <c r="G13841" s="2">
        <v>1053000</v>
      </c>
      <c r="H13841" s="2"/>
      <c r="I13841" s="2"/>
      <c r="J13841" s="2">
        <f t="shared" si="216"/>
        <v>1053000</v>
      </c>
    </row>
    <row r="13842" spans="1:10" x14ac:dyDescent="0.25">
      <c r="A13842" t="s">
        <v>37919</v>
      </c>
      <c r="B13842" t="s">
        <v>37963</v>
      </c>
      <c r="D13842" s="4">
        <v>106987</v>
      </c>
      <c r="E13842" t="s">
        <v>7495</v>
      </c>
      <c r="F13842" t="s">
        <v>4</v>
      </c>
      <c r="G13842" s="2">
        <v>264000</v>
      </c>
      <c r="H13842" s="2"/>
      <c r="I13842" s="2"/>
      <c r="J13842" s="2">
        <f t="shared" si="216"/>
        <v>264000</v>
      </c>
    </row>
    <row r="13843" spans="1:10" x14ac:dyDescent="0.25">
      <c r="A13843" t="s">
        <v>37919</v>
      </c>
      <c r="B13843" t="s">
        <v>37963</v>
      </c>
      <c r="D13843" s="4">
        <v>106988</v>
      </c>
      <c r="E13843" t="s">
        <v>7503</v>
      </c>
      <c r="F13843" t="s">
        <v>4</v>
      </c>
      <c r="G13843" s="2">
        <v>238000</v>
      </c>
      <c r="H13843" s="2"/>
      <c r="I13843" s="2"/>
      <c r="J13843" s="2">
        <f t="shared" si="216"/>
        <v>238000</v>
      </c>
    </row>
    <row r="13844" spans="1:10" x14ac:dyDescent="0.25">
      <c r="A13844" t="s">
        <v>37919</v>
      </c>
      <c r="B13844" t="s">
        <v>37963</v>
      </c>
      <c r="D13844" s="4">
        <v>106989</v>
      </c>
      <c r="E13844" t="s">
        <v>7504</v>
      </c>
      <c r="F13844" t="s">
        <v>4</v>
      </c>
      <c r="G13844" s="2">
        <v>621000</v>
      </c>
      <c r="H13844" s="2"/>
      <c r="I13844" s="2"/>
      <c r="J13844" s="2">
        <f t="shared" si="216"/>
        <v>621000</v>
      </c>
    </row>
    <row r="13845" spans="1:10" x14ac:dyDescent="0.25">
      <c r="A13845" t="s">
        <v>37919</v>
      </c>
      <c r="B13845" t="s">
        <v>37963</v>
      </c>
      <c r="D13845" s="4">
        <v>106990</v>
      </c>
      <c r="E13845" t="s">
        <v>7505</v>
      </c>
      <c r="F13845" t="s">
        <v>4</v>
      </c>
      <c r="G13845" s="2">
        <v>459000</v>
      </c>
      <c r="H13845" s="2"/>
      <c r="I13845" s="2"/>
      <c r="J13845" s="2">
        <f t="shared" si="216"/>
        <v>459000</v>
      </c>
    </row>
    <row r="13846" spans="1:10" x14ac:dyDescent="0.25">
      <c r="A13846" t="s">
        <v>37919</v>
      </c>
      <c r="B13846" t="s">
        <v>37963</v>
      </c>
      <c r="D13846" s="4">
        <v>106991</v>
      </c>
      <c r="E13846" t="s">
        <v>7506</v>
      </c>
      <c r="F13846" t="s">
        <v>4</v>
      </c>
      <c r="G13846" s="2">
        <v>290000</v>
      </c>
      <c r="H13846" s="2"/>
      <c r="I13846" s="2"/>
      <c r="J13846" s="2">
        <f t="shared" si="216"/>
        <v>290000</v>
      </c>
    </row>
    <row r="13847" spans="1:10" x14ac:dyDescent="0.25">
      <c r="A13847" t="s">
        <v>37919</v>
      </c>
      <c r="B13847" t="s">
        <v>37963</v>
      </c>
      <c r="D13847" s="4">
        <v>106993</v>
      </c>
      <c r="E13847" t="s">
        <v>7507</v>
      </c>
      <c r="F13847" t="s">
        <v>4</v>
      </c>
      <c r="G13847" s="2">
        <v>440000</v>
      </c>
      <c r="H13847" s="2"/>
      <c r="I13847" s="2"/>
      <c r="J13847" s="2">
        <f t="shared" si="216"/>
        <v>440000</v>
      </c>
    </row>
    <row r="13848" spans="1:10" x14ac:dyDescent="0.25">
      <c r="A13848" t="s">
        <v>37919</v>
      </c>
      <c r="B13848" t="s">
        <v>37963</v>
      </c>
      <c r="D13848" s="4">
        <v>106994</v>
      </c>
      <c r="E13848" t="s">
        <v>7508</v>
      </c>
      <c r="F13848" t="s">
        <v>4</v>
      </c>
      <c r="G13848" s="2">
        <v>389000</v>
      </c>
      <c r="H13848" s="2"/>
      <c r="I13848" s="2"/>
      <c r="J13848" s="2">
        <f t="shared" si="216"/>
        <v>389000</v>
      </c>
    </row>
    <row r="13849" spans="1:10" x14ac:dyDescent="0.25">
      <c r="A13849" t="s">
        <v>37919</v>
      </c>
      <c r="B13849" t="s">
        <v>37963</v>
      </c>
      <c r="D13849" s="4">
        <v>106995</v>
      </c>
      <c r="E13849" t="s">
        <v>7509</v>
      </c>
      <c r="F13849" t="s">
        <v>4</v>
      </c>
      <c r="G13849" s="2">
        <v>324000</v>
      </c>
      <c r="H13849" s="2"/>
      <c r="I13849" s="2"/>
      <c r="J13849" s="2">
        <f t="shared" si="216"/>
        <v>324000</v>
      </c>
    </row>
    <row r="13850" spans="1:10" x14ac:dyDescent="0.25">
      <c r="A13850" t="s">
        <v>37919</v>
      </c>
      <c r="B13850" t="s">
        <v>37963</v>
      </c>
      <c r="D13850" s="4">
        <v>106996</v>
      </c>
      <c r="E13850" t="s">
        <v>7510</v>
      </c>
      <c r="F13850" t="s">
        <v>4</v>
      </c>
      <c r="G13850" s="2">
        <v>325000</v>
      </c>
      <c r="H13850" s="2"/>
      <c r="I13850" s="2"/>
      <c r="J13850" s="2">
        <f t="shared" si="216"/>
        <v>325000</v>
      </c>
    </row>
    <row r="13851" spans="1:10" x14ac:dyDescent="0.25">
      <c r="A13851" t="s">
        <v>37919</v>
      </c>
      <c r="B13851" t="s">
        <v>37963</v>
      </c>
      <c r="D13851" s="4">
        <v>106997</v>
      </c>
      <c r="E13851" t="s">
        <v>7511</v>
      </c>
      <c r="F13851" t="s">
        <v>4</v>
      </c>
      <c r="G13851" s="2">
        <v>304000</v>
      </c>
      <c r="H13851" s="2"/>
      <c r="I13851" s="2"/>
      <c r="J13851" s="2">
        <f t="shared" si="216"/>
        <v>304000</v>
      </c>
    </row>
    <row r="13852" spans="1:10" x14ac:dyDescent="0.25">
      <c r="A13852" t="s">
        <v>37919</v>
      </c>
      <c r="B13852" t="s">
        <v>37963</v>
      </c>
      <c r="D13852" s="4">
        <v>106998</v>
      </c>
      <c r="E13852" t="s">
        <v>4258</v>
      </c>
      <c r="F13852" t="s">
        <v>4</v>
      </c>
      <c r="G13852" s="2">
        <v>341000</v>
      </c>
      <c r="H13852" s="2"/>
      <c r="I13852" s="2"/>
      <c r="J13852" s="2">
        <f t="shared" si="216"/>
        <v>341000</v>
      </c>
    </row>
    <row r="13853" spans="1:10" x14ac:dyDescent="0.25">
      <c r="A13853" t="s">
        <v>37919</v>
      </c>
      <c r="B13853" t="s">
        <v>37963</v>
      </c>
      <c r="D13853" s="4">
        <v>106999</v>
      </c>
      <c r="E13853" t="s">
        <v>7512</v>
      </c>
      <c r="F13853" t="s">
        <v>4</v>
      </c>
      <c r="G13853" s="2">
        <v>677000</v>
      </c>
      <c r="H13853" s="2"/>
      <c r="I13853" s="2"/>
      <c r="J13853" s="2">
        <f t="shared" si="216"/>
        <v>677000</v>
      </c>
    </row>
    <row r="13854" spans="1:10" x14ac:dyDescent="0.25">
      <c r="A13854" t="s">
        <v>37919</v>
      </c>
      <c r="B13854" t="s">
        <v>37963</v>
      </c>
      <c r="D13854" s="4">
        <v>107000</v>
      </c>
      <c r="E13854" t="s">
        <v>7513</v>
      </c>
      <c r="F13854" t="s">
        <v>4</v>
      </c>
      <c r="G13854" s="2">
        <v>332000</v>
      </c>
      <c r="H13854" s="2"/>
      <c r="I13854" s="2"/>
      <c r="J13854" s="2">
        <f t="shared" si="216"/>
        <v>332000</v>
      </c>
    </row>
    <row r="13855" spans="1:10" x14ac:dyDescent="0.25">
      <c r="A13855" t="s">
        <v>37919</v>
      </c>
      <c r="B13855" t="s">
        <v>37963</v>
      </c>
      <c r="D13855" s="4">
        <v>107001</v>
      </c>
      <c r="E13855" t="s">
        <v>7520</v>
      </c>
      <c r="F13855" t="s">
        <v>4</v>
      </c>
      <c r="G13855" s="2">
        <v>287000</v>
      </c>
      <c r="H13855" s="2"/>
      <c r="I13855" s="2"/>
      <c r="J13855" s="2">
        <f t="shared" si="216"/>
        <v>287000</v>
      </c>
    </row>
    <row r="13856" spans="1:10" x14ac:dyDescent="0.25">
      <c r="A13856" t="s">
        <v>37919</v>
      </c>
      <c r="B13856" t="s">
        <v>37963</v>
      </c>
      <c r="D13856" s="4">
        <v>107002</v>
      </c>
      <c r="E13856" t="s">
        <v>7521</v>
      </c>
      <c r="F13856" t="s">
        <v>4</v>
      </c>
      <c r="G13856" s="2">
        <v>589000</v>
      </c>
      <c r="H13856" s="2"/>
      <c r="I13856" s="2"/>
      <c r="J13856" s="2">
        <f t="shared" si="216"/>
        <v>589000</v>
      </c>
    </row>
    <row r="13857" spans="1:10" x14ac:dyDescent="0.25">
      <c r="A13857" t="s">
        <v>37919</v>
      </c>
      <c r="B13857" t="s">
        <v>37963</v>
      </c>
      <c r="D13857" s="4">
        <v>107004</v>
      </c>
      <c r="E13857" t="s">
        <v>7522</v>
      </c>
      <c r="F13857" t="s">
        <v>4</v>
      </c>
      <c r="G13857" s="2">
        <v>246000</v>
      </c>
      <c r="H13857" s="2"/>
      <c r="I13857" s="2"/>
      <c r="J13857" s="2">
        <f t="shared" si="216"/>
        <v>246000</v>
      </c>
    </row>
    <row r="13858" spans="1:10" x14ac:dyDescent="0.25">
      <c r="A13858" t="s">
        <v>37919</v>
      </c>
      <c r="B13858" t="s">
        <v>37963</v>
      </c>
      <c r="D13858" s="4">
        <v>107006</v>
      </c>
      <c r="E13858" t="s">
        <v>7523</v>
      </c>
      <c r="F13858" t="s">
        <v>4</v>
      </c>
      <c r="G13858" s="2">
        <v>1233000</v>
      </c>
      <c r="H13858" s="2"/>
      <c r="I13858" s="2"/>
      <c r="J13858" s="2">
        <f t="shared" si="216"/>
        <v>1233000</v>
      </c>
    </row>
    <row r="13859" spans="1:10" x14ac:dyDescent="0.25">
      <c r="A13859" t="s">
        <v>37919</v>
      </c>
      <c r="B13859" t="s">
        <v>37963</v>
      </c>
      <c r="D13859" s="4">
        <v>107008</v>
      </c>
      <c r="E13859" t="s">
        <v>7524</v>
      </c>
      <c r="F13859" t="s">
        <v>4</v>
      </c>
      <c r="G13859" s="2">
        <v>271000</v>
      </c>
      <c r="H13859" s="2"/>
      <c r="I13859" s="2"/>
      <c r="J13859" s="2">
        <f t="shared" si="216"/>
        <v>271000</v>
      </c>
    </row>
    <row r="13860" spans="1:10" x14ac:dyDescent="0.25">
      <c r="A13860" t="s">
        <v>37919</v>
      </c>
      <c r="B13860" t="s">
        <v>37963</v>
      </c>
      <c r="D13860" s="4">
        <v>107009</v>
      </c>
      <c r="E13860" t="s">
        <v>7525</v>
      </c>
      <c r="F13860" t="s">
        <v>4</v>
      </c>
      <c r="G13860" s="2">
        <v>321000</v>
      </c>
      <c r="H13860" s="2"/>
      <c r="I13860" s="2"/>
      <c r="J13860" s="2">
        <f t="shared" si="216"/>
        <v>321000</v>
      </c>
    </row>
    <row r="13861" spans="1:10" x14ac:dyDescent="0.25">
      <c r="A13861" t="s">
        <v>37919</v>
      </c>
      <c r="B13861" t="s">
        <v>37963</v>
      </c>
      <c r="D13861" s="4">
        <v>107010</v>
      </c>
      <c r="E13861" t="s">
        <v>7526</v>
      </c>
      <c r="F13861" t="s">
        <v>4</v>
      </c>
      <c r="G13861" s="2">
        <v>844000</v>
      </c>
      <c r="H13861" s="2"/>
      <c r="I13861" s="2"/>
      <c r="J13861" s="2">
        <f t="shared" si="216"/>
        <v>844000</v>
      </c>
    </row>
    <row r="13862" spans="1:10" x14ac:dyDescent="0.25">
      <c r="A13862" t="s">
        <v>37919</v>
      </c>
      <c r="B13862" t="s">
        <v>37963</v>
      </c>
      <c r="D13862" s="4">
        <v>107012</v>
      </c>
      <c r="E13862" t="s">
        <v>7527</v>
      </c>
      <c r="F13862" t="s">
        <v>4</v>
      </c>
      <c r="G13862" s="2">
        <v>803000</v>
      </c>
      <c r="H13862" s="2"/>
      <c r="I13862" s="2"/>
      <c r="J13862" s="2">
        <f t="shared" si="216"/>
        <v>803000</v>
      </c>
    </row>
    <row r="13863" spans="1:10" x14ac:dyDescent="0.25">
      <c r="A13863" t="s">
        <v>37919</v>
      </c>
      <c r="B13863" t="s">
        <v>37963</v>
      </c>
      <c r="D13863" s="4">
        <v>107013</v>
      </c>
      <c r="E13863" t="s">
        <v>7528</v>
      </c>
      <c r="F13863" t="s">
        <v>4</v>
      </c>
      <c r="G13863" s="2">
        <v>540000</v>
      </c>
      <c r="H13863" s="2"/>
      <c r="I13863" s="2"/>
      <c r="J13863" s="2">
        <f t="shared" si="216"/>
        <v>540000</v>
      </c>
    </row>
    <row r="13864" spans="1:10" x14ac:dyDescent="0.25">
      <c r="A13864" t="s">
        <v>37919</v>
      </c>
      <c r="B13864" t="s">
        <v>37963</v>
      </c>
      <c r="D13864" s="4">
        <v>107014</v>
      </c>
      <c r="E13864" t="s">
        <v>7529</v>
      </c>
      <c r="F13864" t="s">
        <v>4</v>
      </c>
      <c r="G13864" s="2">
        <v>1496000</v>
      </c>
      <c r="H13864" s="2"/>
      <c r="I13864" s="2"/>
      <c r="J13864" s="2">
        <f t="shared" si="216"/>
        <v>1496000</v>
      </c>
    </row>
    <row r="13865" spans="1:10" x14ac:dyDescent="0.25">
      <c r="A13865" t="s">
        <v>37919</v>
      </c>
      <c r="B13865" t="s">
        <v>37963</v>
      </c>
      <c r="D13865" s="4">
        <v>107015</v>
      </c>
      <c r="E13865" t="s">
        <v>7530</v>
      </c>
      <c r="F13865" t="s">
        <v>4</v>
      </c>
      <c r="G13865" s="2">
        <v>646000</v>
      </c>
      <c r="H13865" s="2"/>
      <c r="I13865" s="2"/>
      <c r="J13865" s="2">
        <f t="shared" si="216"/>
        <v>646000</v>
      </c>
    </row>
    <row r="13866" spans="1:10" x14ac:dyDescent="0.25">
      <c r="A13866" t="s">
        <v>37919</v>
      </c>
      <c r="B13866" t="s">
        <v>37963</v>
      </c>
      <c r="D13866" s="4">
        <v>107018</v>
      </c>
      <c r="E13866" t="s">
        <v>68</v>
      </c>
      <c r="F13866" t="s">
        <v>4</v>
      </c>
      <c r="G13866" s="2">
        <v>880000</v>
      </c>
      <c r="H13866" s="2"/>
      <c r="I13866" s="2"/>
      <c r="J13866" s="2">
        <f t="shared" si="216"/>
        <v>880000</v>
      </c>
    </row>
    <row r="13867" spans="1:10" x14ac:dyDescent="0.25">
      <c r="A13867" t="s">
        <v>37919</v>
      </c>
      <c r="B13867" t="s">
        <v>37963</v>
      </c>
      <c r="D13867" s="4">
        <v>107019</v>
      </c>
      <c r="E13867" t="s">
        <v>741</v>
      </c>
      <c r="F13867" t="s">
        <v>4</v>
      </c>
      <c r="G13867" s="2">
        <v>681000</v>
      </c>
      <c r="H13867" s="2"/>
      <c r="I13867" s="2"/>
      <c r="J13867" s="2">
        <f t="shared" si="216"/>
        <v>681000</v>
      </c>
    </row>
    <row r="13868" spans="1:10" x14ac:dyDescent="0.25">
      <c r="A13868" t="s">
        <v>37919</v>
      </c>
      <c r="B13868" t="s">
        <v>37963</v>
      </c>
      <c r="D13868" s="4">
        <v>107020</v>
      </c>
      <c r="E13868" t="s">
        <v>7531</v>
      </c>
      <c r="F13868" t="s">
        <v>4</v>
      </c>
      <c r="G13868" s="2">
        <v>1909000</v>
      </c>
      <c r="H13868" s="2"/>
      <c r="I13868" s="2"/>
      <c r="J13868" s="2">
        <f t="shared" si="216"/>
        <v>1909000</v>
      </c>
    </row>
    <row r="13869" spans="1:10" x14ac:dyDescent="0.25">
      <c r="A13869" t="s">
        <v>37919</v>
      </c>
      <c r="B13869" t="s">
        <v>37963</v>
      </c>
      <c r="D13869" s="4">
        <v>107021</v>
      </c>
      <c r="E13869" t="s">
        <v>7532</v>
      </c>
      <c r="F13869" t="s">
        <v>4</v>
      </c>
      <c r="G13869" s="2">
        <v>166000</v>
      </c>
      <c r="H13869" s="2"/>
      <c r="I13869" s="2"/>
      <c r="J13869" s="2">
        <f t="shared" si="216"/>
        <v>166000</v>
      </c>
    </row>
    <row r="13870" spans="1:10" x14ac:dyDescent="0.25">
      <c r="A13870" t="s">
        <v>37919</v>
      </c>
      <c r="B13870" t="s">
        <v>37963</v>
      </c>
      <c r="D13870" s="4">
        <v>112962</v>
      </c>
      <c r="E13870" t="s">
        <v>7266</v>
      </c>
      <c r="F13870" t="s">
        <v>4</v>
      </c>
      <c r="G13870" s="2">
        <v>148000</v>
      </c>
      <c r="H13870" s="2"/>
      <c r="I13870" s="2"/>
      <c r="J13870" s="2">
        <f t="shared" si="216"/>
        <v>148000</v>
      </c>
    </row>
    <row r="13871" spans="1:10" x14ac:dyDescent="0.25">
      <c r="A13871" t="s">
        <v>37919</v>
      </c>
      <c r="B13871" t="s">
        <v>37963</v>
      </c>
      <c r="D13871" s="4">
        <v>160501</v>
      </c>
      <c r="E13871" t="s">
        <v>38199</v>
      </c>
      <c r="F13871" t="s">
        <v>4</v>
      </c>
      <c r="G13871" s="2">
        <v>270000</v>
      </c>
      <c r="H13871" s="2"/>
      <c r="I13871" s="2"/>
      <c r="J13871" s="2">
        <f t="shared" si="216"/>
        <v>270000</v>
      </c>
    </row>
    <row r="13872" spans="1:10" x14ac:dyDescent="0.25">
      <c r="A13872" t="s">
        <v>37919</v>
      </c>
      <c r="B13872" t="s">
        <v>37963</v>
      </c>
      <c r="D13872" s="4">
        <v>160502</v>
      </c>
      <c r="E13872" t="s">
        <v>7371</v>
      </c>
      <c r="F13872" t="s">
        <v>4</v>
      </c>
      <c r="G13872" s="2">
        <v>234000</v>
      </c>
      <c r="H13872" s="2"/>
      <c r="I13872" s="2"/>
      <c r="J13872" s="2">
        <f t="shared" si="216"/>
        <v>234000</v>
      </c>
    </row>
    <row r="13873" spans="1:10" x14ac:dyDescent="0.25">
      <c r="A13873" t="s">
        <v>37919</v>
      </c>
      <c r="B13873" t="s">
        <v>37963</v>
      </c>
      <c r="D13873" s="4">
        <v>160503</v>
      </c>
      <c r="E13873" t="s">
        <v>7458</v>
      </c>
      <c r="F13873" t="s">
        <v>4</v>
      </c>
      <c r="G13873" s="2">
        <v>276000</v>
      </c>
      <c r="H13873" s="2"/>
      <c r="I13873" s="2"/>
      <c r="J13873" s="2">
        <f t="shared" si="216"/>
        <v>276000</v>
      </c>
    </row>
    <row r="13874" spans="1:10" x14ac:dyDescent="0.25">
      <c r="A13874" t="s">
        <v>37919</v>
      </c>
      <c r="B13874" t="s">
        <v>37963</v>
      </c>
      <c r="D13874" s="4">
        <v>160505</v>
      </c>
      <c r="E13874" t="s">
        <v>7413</v>
      </c>
      <c r="F13874" t="s">
        <v>4</v>
      </c>
      <c r="G13874" s="2">
        <v>352000</v>
      </c>
      <c r="H13874" s="2"/>
      <c r="I13874" s="2"/>
      <c r="J13874" s="2">
        <f t="shared" si="216"/>
        <v>352000</v>
      </c>
    </row>
    <row r="13875" spans="1:10" x14ac:dyDescent="0.25">
      <c r="A13875" t="s">
        <v>37919</v>
      </c>
      <c r="B13875" t="s">
        <v>37963</v>
      </c>
      <c r="D13875" s="4">
        <v>160506</v>
      </c>
      <c r="E13875" t="s">
        <v>7533</v>
      </c>
      <c r="F13875" t="s">
        <v>4</v>
      </c>
      <c r="G13875" s="2">
        <v>265000</v>
      </c>
      <c r="H13875" s="2"/>
      <c r="I13875" s="2"/>
      <c r="J13875" s="2">
        <f t="shared" si="216"/>
        <v>265000</v>
      </c>
    </row>
    <row r="13876" spans="1:10" x14ac:dyDescent="0.25">
      <c r="A13876" t="s">
        <v>37919</v>
      </c>
      <c r="B13876" t="s">
        <v>37963</v>
      </c>
      <c r="D13876" s="4">
        <v>160507</v>
      </c>
      <c r="E13876" t="s">
        <v>3744</v>
      </c>
      <c r="F13876" t="s">
        <v>4</v>
      </c>
      <c r="G13876" s="2">
        <v>226000</v>
      </c>
      <c r="H13876" s="2"/>
      <c r="I13876" s="2"/>
      <c r="J13876" s="2">
        <f t="shared" si="216"/>
        <v>226000</v>
      </c>
    </row>
    <row r="13877" spans="1:10" x14ac:dyDescent="0.25">
      <c r="A13877" t="s">
        <v>37919</v>
      </c>
      <c r="B13877" t="s">
        <v>37963</v>
      </c>
      <c r="D13877" s="4">
        <v>160508</v>
      </c>
      <c r="E13877" t="s">
        <v>7479</v>
      </c>
      <c r="F13877" t="s">
        <v>4</v>
      </c>
      <c r="G13877" s="2">
        <v>183000</v>
      </c>
      <c r="H13877" s="2"/>
      <c r="I13877" s="2"/>
      <c r="J13877" s="2">
        <f t="shared" si="216"/>
        <v>183000</v>
      </c>
    </row>
    <row r="13878" spans="1:10" x14ac:dyDescent="0.25">
      <c r="A13878" t="s">
        <v>37919</v>
      </c>
      <c r="B13878" t="s">
        <v>37963</v>
      </c>
      <c r="D13878" s="4">
        <v>160509</v>
      </c>
      <c r="E13878" t="s">
        <v>7320</v>
      </c>
      <c r="F13878" t="s">
        <v>4</v>
      </c>
      <c r="G13878" s="2">
        <v>284000</v>
      </c>
      <c r="H13878" s="2"/>
      <c r="I13878" s="2"/>
      <c r="J13878" s="2">
        <f t="shared" si="216"/>
        <v>284000</v>
      </c>
    </row>
    <row r="13879" spans="1:10" x14ac:dyDescent="0.25">
      <c r="A13879" t="s">
        <v>37919</v>
      </c>
      <c r="B13879" t="s">
        <v>37963</v>
      </c>
      <c r="D13879" s="4">
        <v>160511</v>
      </c>
      <c r="E13879" t="s">
        <v>7534</v>
      </c>
      <c r="F13879" t="s">
        <v>4</v>
      </c>
      <c r="G13879" s="2">
        <v>352000</v>
      </c>
      <c r="H13879" s="2"/>
      <c r="I13879" s="2"/>
      <c r="J13879" s="2">
        <f t="shared" si="216"/>
        <v>352000</v>
      </c>
    </row>
    <row r="13880" spans="1:10" x14ac:dyDescent="0.25">
      <c r="A13880" t="s">
        <v>37919</v>
      </c>
      <c r="B13880" t="s">
        <v>37963</v>
      </c>
      <c r="D13880" s="4">
        <v>160512</v>
      </c>
      <c r="E13880" t="s">
        <v>3989</v>
      </c>
      <c r="F13880" t="s">
        <v>4</v>
      </c>
      <c r="G13880" s="2">
        <v>193000</v>
      </c>
      <c r="H13880" s="2"/>
      <c r="I13880" s="2"/>
      <c r="J13880" s="2">
        <f t="shared" si="216"/>
        <v>193000</v>
      </c>
    </row>
    <row r="13881" spans="1:10" x14ac:dyDescent="0.25">
      <c r="A13881" t="s">
        <v>37919</v>
      </c>
      <c r="B13881" t="s">
        <v>37963</v>
      </c>
      <c r="D13881" s="4">
        <v>160513</v>
      </c>
      <c r="E13881" t="s">
        <v>7535</v>
      </c>
      <c r="F13881" t="s">
        <v>4</v>
      </c>
      <c r="G13881" s="2">
        <v>356000</v>
      </c>
      <c r="H13881" s="2"/>
      <c r="I13881" s="2"/>
      <c r="J13881" s="2">
        <f t="shared" si="216"/>
        <v>356000</v>
      </c>
    </row>
    <row r="13882" spans="1:10" x14ac:dyDescent="0.25">
      <c r="A13882" t="s">
        <v>37919</v>
      </c>
      <c r="B13882" t="s">
        <v>37963</v>
      </c>
      <c r="D13882" s="4">
        <v>160514</v>
      </c>
      <c r="E13882" t="s">
        <v>7301</v>
      </c>
      <c r="F13882" t="s">
        <v>4</v>
      </c>
      <c r="G13882" s="2">
        <v>343000</v>
      </c>
      <c r="H13882" s="2"/>
      <c r="I13882" s="2"/>
      <c r="J13882" s="2">
        <f t="shared" si="216"/>
        <v>343000</v>
      </c>
    </row>
    <row r="13883" spans="1:10" x14ac:dyDescent="0.25">
      <c r="A13883" t="s">
        <v>37919</v>
      </c>
      <c r="B13883" t="s">
        <v>37963</v>
      </c>
      <c r="D13883" s="4">
        <v>160516</v>
      </c>
      <c r="E13883" t="s">
        <v>7536</v>
      </c>
      <c r="F13883" t="s">
        <v>4</v>
      </c>
      <c r="G13883" s="2">
        <v>347000</v>
      </c>
      <c r="H13883" s="2"/>
      <c r="I13883" s="2"/>
      <c r="J13883" s="2">
        <f t="shared" si="216"/>
        <v>347000</v>
      </c>
    </row>
    <row r="13884" spans="1:10" x14ac:dyDescent="0.25">
      <c r="A13884" t="s">
        <v>37919</v>
      </c>
      <c r="B13884" t="s">
        <v>37963</v>
      </c>
      <c r="D13884" s="4">
        <v>160517</v>
      </c>
      <c r="E13884" t="s">
        <v>7267</v>
      </c>
      <c r="F13884" t="s">
        <v>4</v>
      </c>
      <c r="G13884" s="2">
        <v>418000</v>
      </c>
      <c r="H13884" s="2"/>
      <c r="I13884" s="2"/>
      <c r="J13884" s="2">
        <f t="shared" si="216"/>
        <v>418000</v>
      </c>
    </row>
    <row r="13885" spans="1:10" x14ac:dyDescent="0.25">
      <c r="A13885" t="s">
        <v>37919</v>
      </c>
      <c r="B13885" t="s">
        <v>37963</v>
      </c>
      <c r="D13885" s="4">
        <v>160519</v>
      </c>
      <c r="E13885" t="s">
        <v>7372</v>
      </c>
      <c r="F13885" t="s">
        <v>4</v>
      </c>
      <c r="G13885" s="2">
        <v>223000</v>
      </c>
      <c r="H13885" s="2"/>
      <c r="I13885" s="2"/>
      <c r="J13885" s="2">
        <f t="shared" si="216"/>
        <v>223000</v>
      </c>
    </row>
    <row r="13886" spans="1:10" x14ac:dyDescent="0.25">
      <c r="A13886" t="s">
        <v>37919</v>
      </c>
      <c r="B13886" t="s">
        <v>37963</v>
      </c>
      <c r="D13886" s="4">
        <v>160520</v>
      </c>
      <c r="E13886" t="s">
        <v>7437</v>
      </c>
      <c r="F13886" t="s">
        <v>4</v>
      </c>
      <c r="G13886" s="2">
        <v>196000</v>
      </c>
      <c r="H13886" s="2"/>
      <c r="I13886" s="2"/>
      <c r="J13886" s="2">
        <f t="shared" si="216"/>
        <v>196000</v>
      </c>
    </row>
    <row r="13887" spans="1:10" x14ac:dyDescent="0.25">
      <c r="A13887" t="s">
        <v>37919</v>
      </c>
      <c r="B13887" t="s">
        <v>37963</v>
      </c>
      <c r="D13887" s="4">
        <v>160522</v>
      </c>
      <c r="E13887" t="s">
        <v>7334</v>
      </c>
      <c r="F13887" t="s">
        <v>4</v>
      </c>
      <c r="G13887" s="2">
        <v>229000</v>
      </c>
      <c r="H13887" s="2"/>
      <c r="I13887" s="2"/>
      <c r="J13887" s="2">
        <f t="shared" si="216"/>
        <v>229000</v>
      </c>
    </row>
    <row r="13888" spans="1:10" x14ac:dyDescent="0.25">
      <c r="A13888" t="s">
        <v>37919</v>
      </c>
      <c r="B13888" t="s">
        <v>37963</v>
      </c>
      <c r="D13888" s="4">
        <v>160523</v>
      </c>
      <c r="E13888" t="s">
        <v>3835</v>
      </c>
      <c r="F13888" t="s">
        <v>4</v>
      </c>
      <c r="G13888" s="2">
        <v>238000</v>
      </c>
      <c r="H13888" s="2"/>
      <c r="I13888" s="2"/>
      <c r="J13888" s="2">
        <f t="shared" si="216"/>
        <v>238000</v>
      </c>
    </row>
    <row r="13889" spans="1:10" x14ac:dyDescent="0.25">
      <c r="A13889" t="s">
        <v>37919</v>
      </c>
      <c r="B13889" t="s">
        <v>37963</v>
      </c>
      <c r="D13889" s="4">
        <v>281503</v>
      </c>
      <c r="E13889" t="s">
        <v>7268</v>
      </c>
      <c r="F13889" t="s">
        <v>4</v>
      </c>
      <c r="G13889" s="2">
        <v>184000</v>
      </c>
      <c r="H13889" s="2"/>
      <c r="I13889" s="2"/>
      <c r="J13889" s="2">
        <f t="shared" si="216"/>
        <v>184000</v>
      </c>
    </row>
    <row r="13890" spans="1:10" x14ac:dyDescent="0.25">
      <c r="A13890" t="s">
        <v>37919</v>
      </c>
      <c r="B13890" t="s">
        <v>37963</v>
      </c>
      <c r="D13890" s="4">
        <v>281504</v>
      </c>
      <c r="E13890" t="s">
        <v>7302</v>
      </c>
      <c r="F13890" t="s">
        <v>4</v>
      </c>
      <c r="G13890" s="2">
        <v>177000</v>
      </c>
      <c r="H13890" s="2"/>
      <c r="I13890" s="2"/>
      <c r="J13890" s="2">
        <f t="shared" si="216"/>
        <v>177000</v>
      </c>
    </row>
    <row r="13891" spans="1:10" x14ac:dyDescent="0.25">
      <c r="A13891" t="s">
        <v>37919</v>
      </c>
      <c r="B13891" t="s">
        <v>37963</v>
      </c>
      <c r="D13891" s="4">
        <v>281505</v>
      </c>
      <c r="E13891" t="s">
        <v>7303</v>
      </c>
      <c r="F13891" t="s">
        <v>4</v>
      </c>
      <c r="G13891" s="2">
        <v>213000</v>
      </c>
      <c r="H13891" s="2"/>
      <c r="I13891" s="2"/>
      <c r="J13891" s="2">
        <f t="shared" si="216"/>
        <v>213000</v>
      </c>
    </row>
    <row r="13892" spans="1:10" x14ac:dyDescent="0.25">
      <c r="A13892" t="s">
        <v>37919</v>
      </c>
      <c r="B13892" t="s">
        <v>37963</v>
      </c>
      <c r="D13892" s="4">
        <v>106806</v>
      </c>
      <c r="E13892" t="s">
        <v>10934</v>
      </c>
      <c r="F13892" t="s">
        <v>4</v>
      </c>
      <c r="G13892" s="2">
        <v>399000</v>
      </c>
      <c r="H13892" s="2"/>
      <c r="I13892" s="2"/>
      <c r="J13892" s="2">
        <f t="shared" si="216"/>
        <v>399000</v>
      </c>
    </row>
    <row r="13893" spans="1:10" x14ac:dyDescent="0.25">
      <c r="A13893" t="s">
        <v>37919</v>
      </c>
      <c r="B13893" t="s">
        <v>37963</v>
      </c>
      <c r="D13893" s="4">
        <v>106859</v>
      </c>
      <c r="E13893" t="s">
        <v>7359</v>
      </c>
      <c r="F13893" t="s">
        <v>4</v>
      </c>
      <c r="G13893" s="2">
        <v>340000</v>
      </c>
      <c r="H13893" s="2"/>
      <c r="I13893" s="2"/>
      <c r="J13893" s="2">
        <f t="shared" si="216"/>
        <v>340000</v>
      </c>
    </row>
    <row r="13894" spans="1:10" x14ac:dyDescent="0.25">
      <c r="A13894" t="s">
        <v>37919</v>
      </c>
      <c r="B13894" t="s">
        <v>37963</v>
      </c>
      <c r="D13894" s="4">
        <v>106831</v>
      </c>
      <c r="E13894" t="s">
        <v>1526</v>
      </c>
      <c r="F13894" t="s">
        <v>4</v>
      </c>
      <c r="G13894" s="2">
        <v>305000</v>
      </c>
      <c r="H13894" s="2"/>
      <c r="I13894" s="2"/>
      <c r="J13894" s="2">
        <f t="shared" ref="J13894:J13957" si="217">SUM(G13894:I13894)</f>
        <v>305000</v>
      </c>
    </row>
    <row r="13895" spans="1:10" x14ac:dyDescent="0.25">
      <c r="A13895" t="s">
        <v>37919</v>
      </c>
      <c r="B13895" t="s">
        <v>37963</v>
      </c>
      <c r="D13895" s="4">
        <v>160515</v>
      </c>
      <c r="E13895" t="s">
        <v>40762</v>
      </c>
      <c r="F13895" t="s">
        <v>4</v>
      </c>
      <c r="G13895" s="2">
        <v>192000</v>
      </c>
      <c r="H13895" s="2"/>
      <c r="I13895" s="2"/>
      <c r="J13895" s="2">
        <f t="shared" si="217"/>
        <v>192000</v>
      </c>
    </row>
    <row r="13896" spans="1:10" x14ac:dyDescent="0.25">
      <c r="A13896" t="s">
        <v>37919</v>
      </c>
      <c r="B13896" t="s">
        <v>37963</v>
      </c>
      <c r="D13896" s="4">
        <v>106819</v>
      </c>
      <c r="E13896" t="s">
        <v>40763</v>
      </c>
      <c r="F13896" t="s">
        <v>4</v>
      </c>
      <c r="G13896" s="2">
        <v>319000</v>
      </c>
      <c r="H13896" s="2"/>
      <c r="I13896" s="2"/>
      <c r="J13896" s="2">
        <f t="shared" si="217"/>
        <v>319000</v>
      </c>
    </row>
    <row r="13897" spans="1:10" x14ac:dyDescent="0.25">
      <c r="A13897" t="s">
        <v>37919</v>
      </c>
      <c r="B13897" t="s">
        <v>37963</v>
      </c>
      <c r="D13897" s="4">
        <v>106881</v>
      </c>
      <c r="E13897" t="s">
        <v>40764</v>
      </c>
      <c r="F13897" t="s">
        <v>4</v>
      </c>
      <c r="G13897" s="2">
        <v>596000</v>
      </c>
      <c r="H13897" s="2"/>
      <c r="I13897" s="2"/>
      <c r="J13897" s="2">
        <f t="shared" si="217"/>
        <v>596000</v>
      </c>
    </row>
    <row r="13898" spans="1:10" x14ac:dyDescent="0.25">
      <c r="A13898" t="s">
        <v>37919</v>
      </c>
      <c r="B13898" t="s">
        <v>37963</v>
      </c>
      <c r="D13898" s="4">
        <v>106818</v>
      </c>
      <c r="E13898" t="s">
        <v>40765</v>
      </c>
      <c r="F13898" t="s">
        <v>4</v>
      </c>
      <c r="G13898" s="2">
        <v>378000</v>
      </c>
      <c r="H13898" s="2"/>
      <c r="I13898" s="2"/>
      <c r="J13898" s="2">
        <f t="shared" si="217"/>
        <v>378000</v>
      </c>
    </row>
    <row r="13899" spans="1:10" x14ac:dyDescent="0.25">
      <c r="A13899" t="s">
        <v>37920</v>
      </c>
      <c r="B13899" t="s">
        <v>37987</v>
      </c>
      <c r="C13899" s="4" t="s">
        <v>10767</v>
      </c>
      <c r="D13899" s="4">
        <v>301418</v>
      </c>
      <c r="E13899" t="s">
        <v>10768</v>
      </c>
      <c r="F13899" t="s">
        <v>17</v>
      </c>
      <c r="G13899" s="2">
        <v>0</v>
      </c>
      <c r="H13899" s="2">
        <v>12109000</v>
      </c>
      <c r="I13899" s="2">
        <v>0</v>
      </c>
      <c r="J13899" s="2">
        <f t="shared" si="217"/>
        <v>12109000</v>
      </c>
    </row>
    <row r="13900" spans="1:10" x14ac:dyDescent="0.25">
      <c r="A13900" t="s">
        <v>37920</v>
      </c>
      <c r="B13900" t="s">
        <v>37987</v>
      </c>
      <c r="C13900" s="4" t="s">
        <v>10788</v>
      </c>
      <c r="D13900" s="4">
        <v>301419</v>
      </c>
      <c r="E13900" t="s">
        <v>40766</v>
      </c>
      <c r="F13900" t="s">
        <v>17</v>
      </c>
      <c r="G13900" s="2">
        <v>0</v>
      </c>
      <c r="H13900" s="2">
        <v>5692000</v>
      </c>
      <c r="I13900" s="2">
        <v>0</v>
      </c>
      <c r="J13900" s="2">
        <f t="shared" si="217"/>
        <v>5692000</v>
      </c>
    </row>
    <row r="13901" spans="1:10" x14ac:dyDescent="0.25">
      <c r="A13901" t="s">
        <v>37920</v>
      </c>
      <c r="B13901" t="s">
        <v>37987</v>
      </c>
      <c r="C13901" s="4" t="s">
        <v>10814</v>
      </c>
      <c r="D13901" s="4">
        <v>301420</v>
      </c>
      <c r="E13901" t="s">
        <v>40767</v>
      </c>
      <c r="F13901" t="s">
        <v>17</v>
      </c>
      <c r="G13901" s="2">
        <v>0</v>
      </c>
      <c r="H13901" s="2">
        <v>2748000</v>
      </c>
      <c r="I13901" s="2">
        <v>0</v>
      </c>
      <c r="J13901" s="2">
        <f t="shared" si="217"/>
        <v>2748000</v>
      </c>
    </row>
    <row r="13902" spans="1:10" x14ac:dyDescent="0.25">
      <c r="A13902" t="s">
        <v>37920</v>
      </c>
      <c r="B13902" t="s">
        <v>37987</v>
      </c>
      <c r="C13902" s="4" t="s">
        <v>10815</v>
      </c>
      <c r="D13902" s="4">
        <v>301421</v>
      </c>
      <c r="E13902" t="s">
        <v>40768</v>
      </c>
      <c r="F13902" t="s">
        <v>4</v>
      </c>
      <c r="G13902" s="2">
        <v>0</v>
      </c>
      <c r="H13902" s="2">
        <v>1011000</v>
      </c>
      <c r="I13902" s="2">
        <v>187000</v>
      </c>
      <c r="J13902" s="2">
        <f t="shared" si="217"/>
        <v>1198000</v>
      </c>
    </row>
    <row r="13903" spans="1:10" x14ac:dyDescent="0.25">
      <c r="A13903" t="s">
        <v>37920</v>
      </c>
      <c r="B13903" t="s">
        <v>37987</v>
      </c>
      <c r="C13903" s="4" t="s">
        <v>10792</v>
      </c>
      <c r="D13903" s="4">
        <v>301422</v>
      </c>
      <c r="E13903" t="s">
        <v>40769</v>
      </c>
      <c r="F13903" t="s">
        <v>17</v>
      </c>
      <c r="G13903" s="2">
        <v>0</v>
      </c>
      <c r="H13903" s="2">
        <v>4980000</v>
      </c>
      <c r="I13903" s="2">
        <v>2317000</v>
      </c>
      <c r="J13903" s="2">
        <f t="shared" si="217"/>
        <v>7297000</v>
      </c>
    </row>
    <row r="13904" spans="1:10" x14ac:dyDescent="0.25">
      <c r="A13904" t="s">
        <v>37920</v>
      </c>
      <c r="B13904" t="s">
        <v>37987</v>
      </c>
      <c r="C13904" s="4" t="s">
        <v>10793</v>
      </c>
      <c r="D13904" s="4">
        <v>301423</v>
      </c>
      <c r="E13904" t="s">
        <v>40770</v>
      </c>
      <c r="F13904" t="s">
        <v>4</v>
      </c>
      <c r="G13904" s="2">
        <v>0</v>
      </c>
      <c r="H13904" s="2">
        <v>1385000</v>
      </c>
      <c r="I13904" s="2">
        <v>362000</v>
      </c>
      <c r="J13904" s="2">
        <f t="shared" si="217"/>
        <v>1747000</v>
      </c>
    </row>
    <row r="13905" spans="1:10" x14ac:dyDescent="0.25">
      <c r="A13905" t="s">
        <v>37920</v>
      </c>
      <c r="B13905" t="s">
        <v>37987</v>
      </c>
      <c r="C13905" s="4" t="s">
        <v>10777</v>
      </c>
      <c r="D13905" s="4">
        <v>301425</v>
      </c>
      <c r="E13905" t="s">
        <v>6891</v>
      </c>
      <c r="F13905" t="s">
        <v>17</v>
      </c>
      <c r="G13905" s="2">
        <v>0</v>
      </c>
      <c r="H13905" s="2">
        <v>4470000</v>
      </c>
      <c r="I13905" s="2">
        <v>829000</v>
      </c>
      <c r="J13905" s="2">
        <f t="shared" si="217"/>
        <v>5299000</v>
      </c>
    </row>
    <row r="13906" spans="1:10" x14ac:dyDescent="0.25">
      <c r="A13906" t="s">
        <v>37920</v>
      </c>
      <c r="B13906" t="s">
        <v>37987</v>
      </c>
      <c r="C13906" s="4" t="s">
        <v>10794</v>
      </c>
      <c r="D13906" s="4">
        <v>301426</v>
      </c>
      <c r="E13906" t="s">
        <v>2185</v>
      </c>
      <c r="F13906" t="s">
        <v>17</v>
      </c>
      <c r="G13906" s="2">
        <v>0</v>
      </c>
      <c r="H13906" s="2">
        <v>3668000</v>
      </c>
      <c r="I13906" s="2">
        <v>929000</v>
      </c>
      <c r="J13906" s="2">
        <f t="shared" si="217"/>
        <v>4597000</v>
      </c>
    </row>
    <row r="13907" spans="1:10" x14ac:dyDescent="0.25">
      <c r="A13907" t="s">
        <v>37920</v>
      </c>
      <c r="B13907" t="s">
        <v>37987</v>
      </c>
      <c r="C13907" s="4" t="s">
        <v>10816</v>
      </c>
      <c r="D13907" s="4">
        <v>301427</v>
      </c>
      <c r="E13907" t="s">
        <v>627</v>
      </c>
      <c r="F13907" t="s">
        <v>4</v>
      </c>
      <c r="G13907" s="2">
        <v>0</v>
      </c>
      <c r="H13907" s="2">
        <v>1166000</v>
      </c>
      <c r="I13907" s="2">
        <v>407000</v>
      </c>
      <c r="J13907" s="2">
        <f t="shared" si="217"/>
        <v>1573000</v>
      </c>
    </row>
    <row r="13908" spans="1:10" x14ac:dyDescent="0.25">
      <c r="A13908" t="s">
        <v>37920</v>
      </c>
      <c r="B13908" t="s">
        <v>37987</v>
      </c>
      <c r="C13908" s="4" t="s">
        <v>10817</v>
      </c>
      <c r="D13908" s="4">
        <v>301431</v>
      </c>
      <c r="E13908" t="s">
        <v>40771</v>
      </c>
      <c r="F13908" t="s">
        <v>4</v>
      </c>
      <c r="G13908" s="2">
        <v>0</v>
      </c>
      <c r="H13908" s="2">
        <v>775000</v>
      </c>
      <c r="I13908" s="2">
        <v>300000</v>
      </c>
      <c r="J13908" s="2">
        <f t="shared" si="217"/>
        <v>1075000</v>
      </c>
    </row>
    <row r="13909" spans="1:10" x14ac:dyDescent="0.25">
      <c r="A13909" t="s">
        <v>37920</v>
      </c>
      <c r="B13909" t="s">
        <v>37987</v>
      </c>
      <c r="C13909" s="4" t="s">
        <v>10795</v>
      </c>
      <c r="D13909" s="4">
        <v>301448</v>
      </c>
      <c r="E13909" t="s">
        <v>40772</v>
      </c>
      <c r="F13909" t="s">
        <v>17</v>
      </c>
      <c r="G13909" s="2">
        <v>0</v>
      </c>
      <c r="H13909" s="2">
        <v>4819000</v>
      </c>
      <c r="I13909" s="2">
        <v>0</v>
      </c>
      <c r="J13909" s="2">
        <f t="shared" si="217"/>
        <v>4819000</v>
      </c>
    </row>
    <row r="13910" spans="1:10" x14ac:dyDescent="0.25">
      <c r="A13910" t="s">
        <v>37920</v>
      </c>
      <c r="B13910" t="s">
        <v>37987</v>
      </c>
      <c r="C13910" s="4" t="s">
        <v>10818</v>
      </c>
      <c r="D13910" s="4">
        <v>301450</v>
      </c>
      <c r="E13910" t="s">
        <v>40773</v>
      </c>
      <c r="F13910" t="s">
        <v>17</v>
      </c>
      <c r="G13910" s="2">
        <v>0</v>
      </c>
      <c r="H13910" s="2">
        <v>2933000</v>
      </c>
      <c r="I13910" s="2">
        <v>829000</v>
      </c>
      <c r="J13910" s="2">
        <f t="shared" si="217"/>
        <v>3762000</v>
      </c>
    </row>
    <row r="13911" spans="1:10" x14ac:dyDescent="0.25">
      <c r="A13911" t="s">
        <v>37920</v>
      </c>
      <c r="B13911" t="s">
        <v>37987</v>
      </c>
      <c r="C13911" s="4" t="s">
        <v>10770</v>
      </c>
      <c r="D13911" s="4">
        <v>301457</v>
      </c>
      <c r="E13911" t="s">
        <v>966</v>
      </c>
      <c r="F13911" t="s">
        <v>17</v>
      </c>
      <c r="G13911" s="2">
        <v>0</v>
      </c>
      <c r="H13911" s="2">
        <v>7282000</v>
      </c>
      <c r="I13911" s="2">
        <v>1201000</v>
      </c>
      <c r="J13911" s="2">
        <f t="shared" si="217"/>
        <v>8483000</v>
      </c>
    </row>
    <row r="13912" spans="1:10" x14ac:dyDescent="0.25">
      <c r="A13912" t="s">
        <v>37920</v>
      </c>
      <c r="B13912" t="s">
        <v>37987</v>
      </c>
      <c r="C13912" s="4" t="s">
        <v>10782</v>
      </c>
      <c r="D13912" s="4">
        <v>308101</v>
      </c>
      <c r="E13912" t="s">
        <v>40774</v>
      </c>
      <c r="F13912" t="s">
        <v>4</v>
      </c>
      <c r="G13912" s="2">
        <v>0</v>
      </c>
      <c r="H13912" s="2">
        <v>1251000</v>
      </c>
      <c r="I13912" s="2">
        <v>313000</v>
      </c>
      <c r="J13912" s="2">
        <f t="shared" si="217"/>
        <v>1564000</v>
      </c>
    </row>
    <row r="13913" spans="1:10" x14ac:dyDescent="0.25">
      <c r="A13913" t="s">
        <v>37920</v>
      </c>
      <c r="B13913" t="s">
        <v>37987</v>
      </c>
      <c r="C13913" s="4" t="s">
        <v>10783</v>
      </c>
      <c r="D13913" s="4">
        <v>321501</v>
      </c>
      <c r="E13913" t="s">
        <v>40775</v>
      </c>
      <c r="F13913" t="s">
        <v>17</v>
      </c>
      <c r="G13913" s="2">
        <v>0</v>
      </c>
      <c r="H13913" s="2">
        <v>2210000</v>
      </c>
      <c r="I13913" s="2">
        <v>635000</v>
      </c>
      <c r="J13913" s="2">
        <f t="shared" si="217"/>
        <v>2845000</v>
      </c>
    </row>
    <row r="13914" spans="1:10" x14ac:dyDescent="0.25">
      <c r="A13914" t="s">
        <v>37920</v>
      </c>
      <c r="B13914" t="s">
        <v>37987</v>
      </c>
      <c r="C13914" s="4" t="s">
        <v>10819</v>
      </c>
      <c r="D13914" s="4">
        <v>321502</v>
      </c>
      <c r="E13914" t="s">
        <v>40776</v>
      </c>
      <c r="F13914" t="s">
        <v>4</v>
      </c>
      <c r="G13914" s="2">
        <v>0</v>
      </c>
      <c r="H13914" s="2">
        <v>525000</v>
      </c>
      <c r="I13914" s="2">
        <v>75000</v>
      </c>
      <c r="J13914" s="2">
        <f t="shared" si="217"/>
        <v>600000</v>
      </c>
    </row>
    <row r="13915" spans="1:10" x14ac:dyDescent="0.25">
      <c r="A13915" t="s">
        <v>37920</v>
      </c>
      <c r="B13915" t="s">
        <v>37987</v>
      </c>
      <c r="C13915" s="4" t="s">
        <v>10820</v>
      </c>
      <c r="D13915" s="4">
        <v>321504</v>
      </c>
      <c r="E13915" t="s">
        <v>40777</v>
      </c>
      <c r="F13915" t="s">
        <v>4</v>
      </c>
      <c r="G13915" s="2">
        <v>0</v>
      </c>
      <c r="H13915" s="2">
        <v>1192000</v>
      </c>
      <c r="I13915" s="2">
        <v>158000</v>
      </c>
      <c r="J13915" s="2">
        <f t="shared" si="217"/>
        <v>1350000</v>
      </c>
    </row>
    <row r="13916" spans="1:10" x14ac:dyDescent="0.25">
      <c r="A13916" t="s">
        <v>37920</v>
      </c>
      <c r="B13916" t="s">
        <v>37987</v>
      </c>
      <c r="C13916" s="4" t="s">
        <v>10796</v>
      </c>
      <c r="D13916" s="4">
        <v>321505</v>
      </c>
      <c r="E13916" t="s">
        <v>40778</v>
      </c>
      <c r="F13916" t="s">
        <v>4</v>
      </c>
      <c r="G13916" s="2">
        <v>0</v>
      </c>
      <c r="H13916" s="2">
        <v>3905000</v>
      </c>
      <c r="I13916" s="2">
        <v>456000</v>
      </c>
      <c r="J13916" s="2">
        <f t="shared" si="217"/>
        <v>4361000</v>
      </c>
    </row>
    <row r="13917" spans="1:10" x14ac:dyDescent="0.25">
      <c r="A13917" t="s">
        <v>37920</v>
      </c>
      <c r="B13917" t="s">
        <v>37987</v>
      </c>
      <c r="C13917" s="4" t="s">
        <v>10784</v>
      </c>
      <c r="D13917" s="4">
        <v>321506</v>
      </c>
      <c r="E13917" t="s">
        <v>40779</v>
      </c>
      <c r="F13917" t="s">
        <v>4</v>
      </c>
      <c r="G13917" s="2">
        <v>0</v>
      </c>
      <c r="H13917" s="2">
        <v>2581000</v>
      </c>
      <c r="I13917" s="2">
        <v>762000</v>
      </c>
      <c r="J13917" s="2">
        <f t="shared" si="217"/>
        <v>3343000</v>
      </c>
    </row>
    <row r="13918" spans="1:10" x14ac:dyDescent="0.25">
      <c r="A13918" t="s">
        <v>37920</v>
      </c>
      <c r="B13918" t="s">
        <v>37987</v>
      </c>
      <c r="C13918" s="4" t="s">
        <v>10821</v>
      </c>
      <c r="D13918" s="4">
        <v>321507</v>
      </c>
      <c r="E13918" t="s">
        <v>40780</v>
      </c>
      <c r="F13918" t="s">
        <v>4</v>
      </c>
      <c r="G13918" s="2">
        <v>0</v>
      </c>
      <c r="H13918" s="2">
        <v>737000</v>
      </c>
      <c r="I13918" s="2">
        <v>149000</v>
      </c>
      <c r="J13918" s="2">
        <f t="shared" si="217"/>
        <v>886000</v>
      </c>
    </row>
    <row r="13919" spans="1:10" x14ac:dyDescent="0.25">
      <c r="A13919" t="s">
        <v>37920</v>
      </c>
      <c r="B13919" t="s">
        <v>37987</v>
      </c>
      <c r="D13919" s="4">
        <v>342175</v>
      </c>
      <c r="E13919" t="s">
        <v>40781</v>
      </c>
      <c r="F13919" t="s">
        <v>4</v>
      </c>
      <c r="G13919" s="2">
        <v>0</v>
      </c>
      <c r="H13919" s="2">
        <v>0</v>
      </c>
      <c r="I13919" s="2">
        <v>3023000</v>
      </c>
      <c r="J13919" s="2">
        <f t="shared" si="217"/>
        <v>3023000</v>
      </c>
    </row>
    <row r="13920" spans="1:10" x14ac:dyDescent="0.25">
      <c r="A13920" t="s">
        <v>37920</v>
      </c>
      <c r="B13920" t="s">
        <v>37987</v>
      </c>
      <c r="C13920" s="4" t="s">
        <v>10822</v>
      </c>
      <c r="D13920" s="4">
        <v>500391</v>
      </c>
      <c r="E13920" t="s">
        <v>40782</v>
      </c>
      <c r="F13920" t="s">
        <v>4</v>
      </c>
      <c r="G13920" s="2">
        <v>316000</v>
      </c>
      <c r="H13920" s="2">
        <v>384000</v>
      </c>
      <c r="I13920" s="2">
        <v>0</v>
      </c>
      <c r="J13920" s="2">
        <f t="shared" si="217"/>
        <v>700000</v>
      </c>
    </row>
    <row r="13921" spans="1:10" x14ac:dyDescent="0.25">
      <c r="A13921" t="s">
        <v>37920</v>
      </c>
      <c r="B13921" t="s">
        <v>37987</v>
      </c>
      <c r="C13921" s="4" t="s">
        <v>10823</v>
      </c>
      <c r="D13921" s="4">
        <v>501119</v>
      </c>
      <c r="E13921" t="s">
        <v>40783</v>
      </c>
      <c r="F13921" t="s">
        <v>4</v>
      </c>
      <c r="G13921" s="2">
        <v>319000</v>
      </c>
      <c r="H13921" s="2">
        <v>213000</v>
      </c>
      <c r="I13921" s="2">
        <v>0</v>
      </c>
      <c r="J13921" s="2">
        <f t="shared" si="217"/>
        <v>532000</v>
      </c>
    </row>
    <row r="13922" spans="1:10" x14ac:dyDescent="0.25">
      <c r="A13922" t="s">
        <v>37920</v>
      </c>
      <c r="B13922" t="s">
        <v>37987</v>
      </c>
      <c r="D13922" s="4">
        <v>109319</v>
      </c>
      <c r="E13922" t="s">
        <v>10785</v>
      </c>
      <c r="F13922" t="s">
        <v>4</v>
      </c>
      <c r="G13922" s="2">
        <v>5721000</v>
      </c>
      <c r="H13922" s="2"/>
      <c r="I13922" s="2"/>
      <c r="J13922" s="2">
        <f t="shared" si="217"/>
        <v>5721000</v>
      </c>
    </row>
    <row r="13923" spans="1:10" x14ac:dyDescent="0.25">
      <c r="A13923" t="s">
        <v>37920</v>
      </c>
      <c r="B13923" t="s">
        <v>37987</v>
      </c>
      <c r="D13923" s="4">
        <v>109320</v>
      </c>
      <c r="E13923" t="s">
        <v>10786</v>
      </c>
      <c r="F13923" t="s">
        <v>4</v>
      </c>
      <c r="G13923" s="2">
        <v>4144000</v>
      </c>
      <c r="H13923" s="2"/>
      <c r="I13923" s="2"/>
      <c r="J13923" s="2">
        <f t="shared" si="217"/>
        <v>4144000</v>
      </c>
    </row>
    <row r="13924" spans="1:10" x14ac:dyDescent="0.25">
      <c r="A13924" t="s">
        <v>37920</v>
      </c>
      <c r="B13924" t="s">
        <v>37987</v>
      </c>
      <c r="D13924" s="4">
        <v>109321</v>
      </c>
      <c r="E13924" t="s">
        <v>10787</v>
      </c>
      <c r="F13924" t="s">
        <v>4</v>
      </c>
      <c r="G13924" s="2">
        <v>2567000</v>
      </c>
      <c r="H13924" s="2"/>
      <c r="I13924" s="2"/>
      <c r="J13924" s="2">
        <f t="shared" si="217"/>
        <v>2567000</v>
      </c>
    </row>
    <row r="13925" spans="1:10" x14ac:dyDescent="0.25">
      <c r="A13925" t="s">
        <v>37920</v>
      </c>
      <c r="B13925" t="s">
        <v>37987</v>
      </c>
      <c r="D13925" s="4">
        <v>109322</v>
      </c>
      <c r="E13925" t="s">
        <v>10798</v>
      </c>
      <c r="F13925" t="s">
        <v>4</v>
      </c>
      <c r="G13925" s="2">
        <v>314000</v>
      </c>
      <c r="H13925" s="2"/>
      <c r="I13925" s="2"/>
      <c r="J13925" s="2">
        <f t="shared" si="217"/>
        <v>314000</v>
      </c>
    </row>
    <row r="13926" spans="1:10" x14ac:dyDescent="0.25">
      <c r="A13926" t="s">
        <v>37920</v>
      </c>
      <c r="B13926" t="s">
        <v>37987</v>
      </c>
      <c r="D13926" s="4">
        <v>109323</v>
      </c>
      <c r="E13926" t="s">
        <v>5605</v>
      </c>
      <c r="F13926" t="s">
        <v>4</v>
      </c>
      <c r="G13926" s="2">
        <v>3155000</v>
      </c>
      <c r="H13926" s="2"/>
      <c r="I13926" s="2"/>
      <c r="J13926" s="2">
        <f t="shared" si="217"/>
        <v>3155000</v>
      </c>
    </row>
    <row r="13927" spans="1:10" x14ac:dyDescent="0.25">
      <c r="A13927" t="s">
        <v>37920</v>
      </c>
      <c r="B13927" t="s">
        <v>37987</v>
      </c>
      <c r="D13927" s="4">
        <v>109324</v>
      </c>
      <c r="E13927" t="s">
        <v>10771</v>
      </c>
      <c r="F13927" t="s">
        <v>4</v>
      </c>
      <c r="G13927" s="2">
        <v>735000</v>
      </c>
      <c r="H13927" s="2"/>
      <c r="I13927" s="2"/>
      <c r="J13927" s="2">
        <f t="shared" si="217"/>
        <v>735000</v>
      </c>
    </row>
    <row r="13928" spans="1:10" x14ac:dyDescent="0.25">
      <c r="A13928" t="s">
        <v>37920</v>
      </c>
      <c r="B13928" t="s">
        <v>37987</v>
      </c>
      <c r="D13928" s="4">
        <v>109325</v>
      </c>
      <c r="E13928" t="s">
        <v>6627</v>
      </c>
      <c r="F13928" t="s">
        <v>4</v>
      </c>
      <c r="G13928" s="2">
        <v>1775000</v>
      </c>
      <c r="H13928" s="2"/>
      <c r="I13928" s="2"/>
      <c r="J13928" s="2">
        <f t="shared" si="217"/>
        <v>1775000</v>
      </c>
    </row>
    <row r="13929" spans="1:10" x14ac:dyDescent="0.25">
      <c r="A13929" t="s">
        <v>37920</v>
      </c>
      <c r="B13929" t="s">
        <v>37987</v>
      </c>
      <c r="D13929" s="4">
        <v>109326</v>
      </c>
      <c r="E13929" t="s">
        <v>10778</v>
      </c>
      <c r="F13929" t="s">
        <v>4</v>
      </c>
      <c r="G13929" s="2">
        <v>1405000</v>
      </c>
      <c r="H13929" s="2"/>
      <c r="I13929" s="2"/>
      <c r="J13929" s="2">
        <f t="shared" si="217"/>
        <v>1405000</v>
      </c>
    </row>
    <row r="13930" spans="1:10" x14ac:dyDescent="0.25">
      <c r="A13930" t="s">
        <v>37920</v>
      </c>
      <c r="B13930" t="s">
        <v>37987</v>
      </c>
      <c r="D13930" s="4">
        <v>109327</v>
      </c>
      <c r="E13930" t="s">
        <v>10769</v>
      </c>
      <c r="F13930" t="s">
        <v>4</v>
      </c>
      <c r="G13930" s="2">
        <v>5722000</v>
      </c>
      <c r="H13930" s="2"/>
      <c r="I13930" s="2"/>
      <c r="J13930" s="2">
        <f t="shared" si="217"/>
        <v>5722000</v>
      </c>
    </row>
    <row r="13931" spans="1:10" x14ac:dyDescent="0.25">
      <c r="A13931" t="s">
        <v>37920</v>
      </c>
      <c r="B13931" t="s">
        <v>37987</v>
      </c>
      <c r="D13931" s="4">
        <v>109328</v>
      </c>
      <c r="E13931" t="s">
        <v>10772</v>
      </c>
      <c r="F13931" t="s">
        <v>4</v>
      </c>
      <c r="G13931" s="2">
        <v>1202000</v>
      </c>
      <c r="H13931" s="2"/>
      <c r="I13931" s="2"/>
      <c r="J13931" s="2">
        <f t="shared" si="217"/>
        <v>1202000</v>
      </c>
    </row>
    <row r="13932" spans="1:10" x14ac:dyDescent="0.25">
      <c r="A13932" t="s">
        <v>37920</v>
      </c>
      <c r="B13932" t="s">
        <v>37987</v>
      </c>
      <c r="D13932" s="4">
        <v>109329</v>
      </c>
      <c r="E13932" t="s">
        <v>10773</v>
      </c>
      <c r="F13932" t="s">
        <v>4</v>
      </c>
      <c r="G13932" s="2">
        <v>2388000</v>
      </c>
      <c r="H13932" s="2"/>
      <c r="I13932" s="2"/>
      <c r="J13932" s="2">
        <f t="shared" si="217"/>
        <v>2388000</v>
      </c>
    </row>
    <row r="13933" spans="1:10" x14ac:dyDescent="0.25">
      <c r="A13933" t="s">
        <v>37920</v>
      </c>
      <c r="B13933" t="s">
        <v>37987</v>
      </c>
      <c r="D13933" s="4">
        <v>109330</v>
      </c>
      <c r="E13933" t="s">
        <v>10789</v>
      </c>
      <c r="F13933" t="s">
        <v>4</v>
      </c>
      <c r="G13933" s="2">
        <v>2747000</v>
      </c>
      <c r="H13933" s="2"/>
      <c r="I13933" s="2"/>
      <c r="J13933" s="2">
        <f t="shared" si="217"/>
        <v>2747000</v>
      </c>
    </row>
    <row r="13934" spans="1:10" x14ac:dyDescent="0.25">
      <c r="A13934" t="s">
        <v>37920</v>
      </c>
      <c r="B13934" t="s">
        <v>37987</v>
      </c>
      <c r="D13934" s="4">
        <v>109331</v>
      </c>
      <c r="E13934" t="s">
        <v>6444</v>
      </c>
      <c r="F13934" t="s">
        <v>4</v>
      </c>
      <c r="G13934" s="2">
        <v>3343000</v>
      </c>
      <c r="H13934" s="2"/>
      <c r="I13934" s="2"/>
      <c r="J13934" s="2">
        <f t="shared" si="217"/>
        <v>3343000</v>
      </c>
    </row>
    <row r="13935" spans="1:10" x14ac:dyDescent="0.25">
      <c r="A13935" t="s">
        <v>37920</v>
      </c>
      <c r="B13935" t="s">
        <v>37987</v>
      </c>
      <c r="D13935" s="4">
        <v>109332</v>
      </c>
      <c r="E13935" t="s">
        <v>10790</v>
      </c>
      <c r="F13935" t="s">
        <v>4</v>
      </c>
      <c r="G13935" s="2">
        <v>1162000</v>
      </c>
      <c r="H13935" s="2"/>
      <c r="I13935" s="2"/>
      <c r="J13935" s="2">
        <f t="shared" si="217"/>
        <v>1162000</v>
      </c>
    </row>
    <row r="13936" spans="1:10" x14ac:dyDescent="0.25">
      <c r="A13936" t="s">
        <v>37920</v>
      </c>
      <c r="B13936" t="s">
        <v>37987</v>
      </c>
      <c r="D13936" s="4">
        <v>109333</v>
      </c>
      <c r="E13936" t="s">
        <v>10774</v>
      </c>
      <c r="F13936" t="s">
        <v>4</v>
      </c>
      <c r="G13936" s="2">
        <v>1212000</v>
      </c>
      <c r="H13936" s="2"/>
      <c r="I13936" s="2"/>
      <c r="J13936" s="2">
        <f t="shared" si="217"/>
        <v>1212000</v>
      </c>
    </row>
    <row r="13937" spans="1:10" x14ac:dyDescent="0.25">
      <c r="A13937" t="s">
        <v>37920</v>
      </c>
      <c r="B13937" t="s">
        <v>37987</v>
      </c>
      <c r="D13937" s="4">
        <v>109334</v>
      </c>
      <c r="E13937" t="s">
        <v>10799</v>
      </c>
      <c r="F13937" t="s">
        <v>4</v>
      </c>
      <c r="G13937" s="2">
        <v>1144000</v>
      </c>
      <c r="H13937" s="2"/>
      <c r="I13937" s="2"/>
      <c r="J13937" s="2">
        <f t="shared" si="217"/>
        <v>1144000</v>
      </c>
    </row>
    <row r="13938" spans="1:10" x14ac:dyDescent="0.25">
      <c r="A13938" t="s">
        <v>37920</v>
      </c>
      <c r="B13938" t="s">
        <v>37987</v>
      </c>
      <c r="D13938" s="4">
        <v>109335</v>
      </c>
      <c r="E13938" t="s">
        <v>10800</v>
      </c>
      <c r="F13938" t="s">
        <v>4</v>
      </c>
      <c r="G13938" s="2">
        <v>465000</v>
      </c>
      <c r="H13938" s="2"/>
      <c r="I13938" s="2"/>
      <c r="J13938" s="2">
        <f t="shared" si="217"/>
        <v>465000</v>
      </c>
    </row>
    <row r="13939" spans="1:10" x14ac:dyDescent="0.25">
      <c r="A13939" t="s">
        <v>37920</v>
      </c>
      <c r="B13939" t="s">
        <v>37987</v>
      </c>
      <c r="D13939" s="4">
        <v>109336</v>
      </c>
      <c r="E13939" t="s">
        <v>10801</v>
      </c>
      <c r="F13939" t="s">
        <v>4</v>
      </c>
      <c r="G13939" s="2">
        <v>1777000</v>
      </c>
      <c r="H13939" s="2"/>
      <c r="I13939" s="2"/>
      <c r="J13939" s="2">
        <f t="shared" si="217"/>
        <v>1777000</v>
      </c>
    </row>
    <row r="13940" spans="1:10" x14ac:dyDescent="0.25">
      <c r="A13940" t="s">
        <v>37920</v>
      </c>
      <c r="B13940" t="s">
        <v>37987</v>
      </c>
      <c r="D13940" s="4">
        <v>109337</v>
      </c>
      <c r="E13940" t="s">
        <v>10802</v>
      </c>
      <c r="F13940" t="s">
        <v>4</v>
      </c>
      <c r="G13940" s="2">
        <v>3157000</v>
      </c>
      <c r="H13940" s="2"/>
      <c r="I13940" s="2"/>
      <c r="J13940" s="2">
        <f t="shared" si="217"/>
        <v>3157000</v>
      </c>
    </row>
    <row r="13941" spans="1:10" x14ac:dyDescent="0.25">
      <c r="A13941" t="s">
        <v>37920</v>
      </c>
      <c r="B13941" t="s">
        <v>37987</v>
      </c>
      <c r="D13941" s="4">
        <v>109338</v>
      </c>
      <c r="E13941" t="s">
        <v>10803</v>
      </c>
      <c r="F13941" t="s">
        <v>4</v>
      </c>
      <c r="G13941" s="2">
        <v>549000</v>
      </c>
      <c r="H13941" s="2"/>
      <c r="I13941" s="2"/>
      <c r="J13941" s="2">
        <f t="shared" si="217"/>
        <v>549000</v>
      </c>
    </row>
    <row r="13942" spans="1:10" x14ac:dyDescent="0.25">
      <c r="A13942" t="s">
        <v>37920</v>
      </c>
      <c r="B13942" t="s">
        <v>37987</v>
      </c>
      <c r="D13942" s="4">
        <v>109339</v>
      </c>
      <c r="E13942" t="s">
        <v>622</v>
      </c>
      <c r="F13942" t="s">
        <v>4</v>
      </c>
      <c r="G13942" s="2">
        <v>3254000</v>
      </c>
      <c r="H13942" s="2"/>
      <c r="I13942" s="2"/>
      <c r="J13942" s="2">
        <f t="shared" si="217"/>
        <v>3254000</v>
      </c>
    </row>
    <row r="13943" spans="1:10" x14ac:dyDescent="0.25">
      <c r="A13943" t="s">
        <v>37920</v>
      </c>
      <c r="B13943" t="s">
        <v>37987</v>
      </c>
      <c r="D13943" s="4">
        <v>109340</v>
      </c>
      <c r="E13943" t="s">
        <v>1037</v>
      </c>
      <c r="F13943" t="s">
        <v>4</v>
      </c>
      <c r="G13943" s="2">
        <v>1218000</v>
      </c>
      <c r="H13943" s="2"/>
      <c r="I13943" s="2"/>
      <c r="J13943" s="2">
        <f t="shared" si="217"/>
        <v>1218000</v>
      </c>
    </row>
    <row r="13944" spans="1:10" x14ac:dyDescent="0.25">
      <c r="A13944" t="s">
        <v>37920</v>
      </c>
      <c r="B13944" t="s">
        <v>37987</v>
      </c>
      <c r="D13944" s="4">
        <v>109341</v>
      </c>
      <c r="E13944" t="s">
        <v>2204</v>
      </c>
      <c r="F13944" t="s">
        <v>4</v>
      </c>
      <c r="G13944" s="2">
        <v>1099000</v>
      </c>
      <c r="H13944" s="2"/>
      <c r="I13944" s="2"/>
      <c r="J13944" s="2">
        <f t="shared" si="217"/>
        <v>1099000</v>
      </c>
    </row>
    <row r="13945" spans="1:10" x14ac:dyDescent="0.25">
      <c r="A13945" t="s">
        <v>37920</v>
      </c>
      <c r="B13945" t="s">
        <v>37987</v>
      </c>
      <c r="D13945" s="4">
        <v>109342</v>
      </c>
      <c r="E13945" t="s">
        <v>47</v>
      </c>
      <c r="F13945" t="s">
        <v>4</v>
      </c>
      <c r="G13945" s="2">
        <v>6366000</v>
      </c>
      <c r="H13945" s="2"/>
      <c r="I13945" s="2"/>
      <c r="J13945" s="2">
        <f t="shared" si="217"/>
        <v>6366000</v>
      </c>
    </row>
    <row r="13946" spans="1:10" x14ac:dyDescent="0.25">
      <c r="A13946" t="s">
        <v>37920</v>
      </c>
      <c r="B13946" t="s">
        <v>37987</v>
      </c>
      <c r="D13946" s="4">
        <v>109343</v>
      </c>
      <c r="E13946" t="s">
        <v>10775</v>
      </c>
      <c r="F13946" t="s">
        <v>4</v>
      </c>
      <c r="G13946" s="2">
        <v>1028000</v>
      </c>
      <c r="H13946" s="2"/>
      <c r="I13946" s="2"/>
      <c r="J13946" s="2">
        <f t="shared" si="217"/>
        <v>1028000</v>
      </c>
    </row>
    <row r="13947" spans="1:10" x14ac:dyDescent="0.25">
      <c r="A13947" t="s">
        <v>37920</v>
      </c>
      <c r="B13947" t="s">
        <v>37987</v>
      </c>
      <c r="D13947" s="4">
        <v>109348</v>
      </c>
      <c r="E13947" t="s">
        <v>10804</v>
      </c>
      <c r="F13947" t="s">
        <v>4</v>
      </c>
      <c r="G13947" s="2">
        <v>766000</v>
      </c>
      <c r="H13947" s="2"/>
      <c r="I13947" s="2"/>
      <c r="J13947" s="2">
        <f t="shared" si="217"/>
        <v>766000</v>
      </c>
    </row>
    <row r="13948" spans="1:10" x14ac:dyDescent="0.25">
      <c r="A13948" t="s">
        <v>37920</v>
      </c>
      <c r="B13948" t="s">
        <v>37987</v>
      </c>
      <c r="D13948" s="4">
        <v>109349</v>
      </c>
      <c r="E13948" t="s">
        <v>10805</v>
      </c>
      <c r="F13948" t="s">
        <v>4</v>
      </c>
      <c r="G13948" s="2">
        <v>318000</v>
      </c>
      <c r="H13948" s="2"/>
      <c r="I13948" s="2"/>
      <c r="J13948" s="2">
        <f t="shared" si="217"/>
        <v>318000</v>
      </c>
    </row>
    <row r="13949" spans="1:10" x14ac:dyDescent="0.25">
      <c r="A13949" t="s">
        <v>37920</v>
      </c>
      <c r="B13949" t="s">
        <v>37987</v>
      </c>
      <c r="D13949" s="4">
        <v>109350</v>
      </c>
      <c r="E13949" t="s">
        <v>10779</v>
      </c>
      <c r="F13949" t="s">
        <v>4</v>
      </c>
      <c r="G13949" s="2">
        <v>3099000</v>
      </c>
      <c r="H13949" s="2"/>
      <c r="I13949" s="2"/>
      <c r="J13949" s="2">
        <f t="shared" si="217"/>
        <v>3099000</v>
      </c>
    </row>
    <row r="13950" spans="1:10" x14ac:dyDescent="0.25">
      <c r="A13950" t="s">
        <v>37920</v>
      </c>
      <c r="B13950" t="s">
        <v>37987</v>
      </c>
      <c r="D13950" s="4">
        <v>109351</v>
      </c>
      <c r="E13950" t="s">
        <v>10780</v>
      </c>
      <c r="F13950" t="s">
        <v>4</v>
      </c>
      <c r="G13950" s="2">
        <v>1857000</v>
      </c>
      <c r="H13950" s="2"/>
      <c r="I13950" s="2"/>
      <c r="J13950" s="2">
        <f t="shared" si="217"/>
        <v>1857000</v>
      </c>
    </row>
    <row r="13951" spans="1:10" x14ac:dyDescent="0.25">
      <c r="A13951" t="s">
        <v>37920</v>
      </c>
      <c r="B13951" t="s">
        <v>37987</v>
      </c>
      <c r="D13951" s="4">
        <v>109352</v>
      </c>
      <c r="E13951" t="s">
        <v>10806</v>
      </c>
      <c r="F13951" t="s">
        <v>4</v>
      </c>
      <c r="G13951" s="2">
        <v>788000</v>
      </c>
      <c r="H13951" s="2"/>
      <c r="I13951" s="2"/>
      <c r="J13951" s="2">
        <f t="shared" si="217"/>
        <v>788000</v>
      </c>
    </row>
    <row r="13952" spans="1:10" x14ac:dyDescent="0.25">
      <c r="A13952" t="s">
        <v>37920</v>
      </c>
      <c r="B13952" t="s">
        <v>37987</v>
      </c>
      <c r="D13952" s="4">
        <v>109354</v>
      </c>
      <c r="E13952" t="s">
        <v>10026</v>
      </c>
      <c r="F13952" t="s">
        <v>4</v>
      </c>
      <c r="G13952" s="2">
        <v>1135000</v>
      </c>
      <c r="H13952" s="2"/>
      <c r="I13952" s="2"/>
      <c r="J13952" s="2">
        <f t="shared" si="217"/>
        <v>1135000</v>
      </c>
    </row>
    <row r="13953" spans="1:10" x14ac:dyDescent="0.25">
      <c r="A13953" t="s">
        <v>37920</v>
      </c>
      <c r="B13953" t="s">
        <v>37987</v>
      </c>
      <c r="D13953" s="4">
        <v>109357</v>
      </c>
      <c r="E13953" t="s">
        <v>10807</v>
      </c>
      <c r="F13953" t="s">
        <v>4</v>
      </c>
      <c r="G13953" s="2">
        <v>1416000</v>
      </c>
      <c r="H13953" s="2"/>
      <c r="I13953" s="2"/>
      <c r="J13953" s="2">
        <f t="shared" si="217"/>
        <v>1416000</v>
      </c>
    </row>
    <row r="13954" spans="1:10" x14ac:dyDescent="0.25">
      <c r="A13954" t="s">
        <v>37920</v>
      </c>
      <c r="B13954" t="s">
        <v>37987</v>
      </c>
      <c r="D13954" s="4">
        <v>109358</v>
      </c>
      <c r="E13954" t="s">
        <v>10781</v>
      </c>
      <c r="F13954" t="s">
        <v>4</v>
      </c>
      <c r="G13954" s="2">
        <v>1963000</v>
      </c>
      <c r="H13954" s="2"/>
      <c r="I13954" s="2"/>
      <c r="J13954" s="2">
        <f t="shared" si="217"/>
        <v>1963000</v>
      </c>
    </row>
    <row r="13955" spans="1:10" x14ac:dyDescent="0.25">
      <c r="A13955" t="s">
        <v>37920</v>
      </c>
      <c r="B13955" t="s">
        <v>37987</v>
      </c>
      <c r="D13955" s="4">
        <v>109359</v>
      </c>
      <c r="E13955" t="s">
        <v>10808</v>
      </c>
      <c r="F13955" t="s">
        <v>4</v>
      </c>
      <c r="G13955" s="2">
        <v>401000</v>
      </c>
      <c r="H13955" s="2"/>
      <c r="I13955" s="2"/>
      <c r="J13955" s="2">
        <f t="shared" si="217"/>
        <v>401000</v>
      </c>
    </row>
    <row r="13956" spans="1:10" x14ac:dyDescent="0.25">
      <c r="A13956" t="s">
        <v>37920</v>
      </c>
      <c r="B13956" t="s">
        <v>37987</v>
      </c>
      <c r="D13956" s="4">
        <v>109360</v>
      </c>
      <c r="E13956" t="s">
        <v>10809</v>
      </c>
      <c r="F13956" t="s">
        <v>4</v>
      </c>
      <c r="G13956" s="2">
        <v>261000</v>
      </c>
      <c r="H13956" s="2"/>
      <c r="I13956" s="2"/>
      <c r="J13956" s="2">
        <f t="shared" si="217"/>
        <v>261000</v>
      </c>
    </row>
    <row r="13957" spans="1:10" x14ac:dyDescent="0.25">
      <c r="A13957" t="s">
        <v>37920</v>
      </c>
      <c r="B13957" t="s">
        <v>37987</v>
      </c>
      <c r="D13957" s="4">
        <v>109361</v>
      </c>
      <c r="E13957" t="s">
        <v>9440</v>
      </c>
      <c r="F13957" t="s">
        <v>4</v>
      </c>
      <c r="G13957" s="2">
        <v>728000</v>
      </c>
      <c r="H13957" s="2"/>
      <c r="I13957" s="2"/>
      <c r="J13957" s="2">
        <f t="shared" si="217"/>
        <v>728000</v>
      </c>
    </row>
    <row r="13958" spans="1:10" x14ac:dyDescent="0.25">
      <c r="A13958" t="s">
        <v>37920</v>
      </c>
      <c r="B13958" t="s">
        <v>37987</v>
      </c>
      <c r="D13958" s="4">
        <v>109363</v>
      </c>
      <c r="E13958" t="s">
        <v>10810</v>
      </c>
      <c r="F13958" t="s">
        <v>4</v>
      </c>
      <c r="G13958" s="2">
        <v>296000</v>
      </c>
      <c r="H13958" s="2"/>
      <c r="I13958" s="2"/>
      <c r="J13958" s="2">
        <f t="shared" ref="J13958:J14021" si="218">SUM(G13958:I13958)</f>
        <v>296000</v>
      </c>
    </row>
    <row r="13959" spans="1:10" x14ac:dyDescent="0.25">
      <c r="A13959" t="s">
        <v>37920</v>
      </c>
      <c r="B13959" t="s">
        <v>37987</v>
      </c>
      <c r="D13959" s="4">
        <v>111082</v>
      </c>
      <c r="E13959" t="s">
        <v>40784</v>
      </c>
      <c r="F13959" t="s">
        <v>4</v>
      </c>
      <c r="G13959" s="2">
        <v>636000</v>
      </c>
      <c r="H13959" s="2"/>
      <c r="I13959" s="2"/>
      <c r="J13959" s="2">
        <f t="shared" si="218"/>
        <v>636000</v>
      </c>
    </row>
    <row r="13960" spans="1:10" x14ac:dyDescent="0.25">
      <c r="A13960" t="s">
        <v>37920</v>
      </c>
      <c r="B13960" t="s">
        <v>37987</v>
      </c>
      <c r="D13960" s="4">
        <v>230001</v>
      </c>
      <c r="E13960" t="s">
        <v>10811</v>
      </c>
      <c r="F13960" t="s">
        <v>4</v>
      </c>
      <c r="G13960" s="2">
        <v>1013000</v>
      </c>
      <c r="H13960" s="2"/>
      <c r="I13960" s="2"/>
      <c r="J13960" s="2">
        <f t="shared" si="218"/>
        <v>1013000</v>
      </c>
    </row>
    <row r="13961" spans="1:10" x14ac:dyDescent="0.25">
      <c r="A13961" t="s">
        <v>37920</v>
      </c>
      <c r="B13961" t="s">
        <v>37987</v>
      </c>
      <c r="D13961" s="4">
        <v>230002</v>
      </c>
      <c r="E13961" t="s">
        <v>10812</v>
      </c>
      <c r="F13961" t="s">
        <v>4</v>
      </c>
      <c r="G13961" s="2">
        <v>585000</v>
      </c>
      <c r="H13961" s="2"/>
      <c r="I13961" s="2"/>
      <c r="J13961" s="2">
        <f t="shared" si="218"/>
        <v>585000</v>
      </c>
    </row>
    <row r="13962" spans="1:10" x14ac:dyDescent="0.25">
      <c r="A13962" t="s">
        <v>37920</v>
      </c>
      <c r="B13962" t="s">
        <v>37987</v>
      </c>
      <c r="D13962" s="4">
        <v>230003</v>
      </c>
      <c r="E13962" t="s">
        <v>10776</v>
      </c>
      <c r="F13962" t="s">
        <v>4</v>
      </c>
      <c r="G13962" s="2">
        <v>1047000</v>
      </c>
      <c r="H13962" s="2"/>
      <c r="I13962" s="2"/>
      <c r="J13962" s="2">
        <f t="shared" si="218"/>
        <v>1047000</v>
      </c>
    </row>
    <row r="13963" spans="1:10" x14ac:dyDescent="0.25">
      <c r="A13963" t="s">
        <v>37920</v>
      </c>
      <c r="B13963" t="s">
        <v>37987</v>
      </c>
      <c r="D13963" s="4">
        <v>230005</v>
      </c>
      <c r="E13963" t="s">
        <v>10791</v>
      </c>
      <c r="F13963" t="s">
        <v>4</v>
      </c>
      <c r="G13963" s="2">
        <v>936000</v>
      </c>
      <c r="H13963" s="2"/>
      <c r="I13963" s="2"/>
      <c r="J13963" s="2">
        <f t="shared" si="218"/>
        <v>936000</v>
      </c>
    </row>
    <row r="13964" spans="1:10" x14ac:dyDescent="0.25">
      <c r="A13964" t="s">
        <v>37920</v>
      </c>
      <c r="B13964" t="s">
        <v>37987</v>
      </c>
      <c r="D13964" s="4">
        <v>230006</v>
      </c>
      <c r="E13964" t="s">
        <v>10813</v>
      </c>
      <c r="F13964" t="s">
        <v>4</v>
      </c>
      <c r="G13964" s="2">
        <v>156000</v>
      </c>
      <c r="H13964" s="2"/>
      <c r="I13964" s="2"/>
      <c r="J13964" s="2">
        <f t="shared" si="218"/>
        <v>156000</v>
      </c>
    </row>
    <row r="13965" spans="1:10" x14ac:dyDescent="0.25">
      <c r="A13965" t="s">
        <v>37920</v>
      </c>
      <c r="B13965" t="s">
        <v>37987</v>
      </c>
      <c r="D13965" s="4">
        <v>500392</v>
      </c>
      <c r="E13965" t="s">
        <v>10797</v>
      </c>
      <c r="F13965" t="s">
        <v>4</v>
      </c>
      <c r="G13965" s="2">
        <v>458000</v>
      </c>
      <c r="H13965" s="2"/>
      <c r="I13965" s="2"/>
      <c r="J13965" s="2">
        <f t="shared" si="218"/>
        <v>458000</v>
      </c>
    </row>
    <row r="13966" spans="1:10" x14ac:dyDescent="0.25">
      <c r="A13966" t="s">
        <v>37920</v>
      </c>
      <c r="B13966" t="s">
        <v>37991</v>
      </c>
      <c r="C13966" s="4" t="s">
        <v>10936</v>
      </c>
      <c r="D13966" s="4">
        <v>301170</v>
      </c>
      <c r="E13966" t="s">
        <v>40785</v>
      </c>
      <c r="F13966" t="s">
        <v>17</v>
      </c>
      <c r="G13966" s="2">
        <v>0</v>
      </c>
      <c r="H13966" s="2">
        <v>7394000</v>
      </c>
      <c r="I13966" s="2">
        <v>0</v>
      </c>
      <c r="J13966" s="2">
        <f t="shared" si="218"/>
        <v>7394000</v>
      </c>
    </row>
    <row r="13967" spans="1:10" x14ac:dyDescent="0.25">
      <c r="A13967" t="s">
        <v>37920</v>
      </c>
      <c r="B13967" t="s">
        <v>37991</v>
      </c>
      <c r="C13967" s="4" t="s">
        <v>10940</v>
      </c>
      <c r="D13967" s="4">
        <v>301171</v>
      </c>
      <c r="E13967" t="s">
        <v>40786</v>
      </c>
      <c r="F13967" t="s">
        <v>4</v>
      </c>
      <c r="G13967" s="2">
        <v>0</v>
      </c>
      <c r="H13967" s="2">
        <v>11979000</v>
      </c>
      <c r="I13967" s="2">
        <v>0</v>
      </c>
      <c r="J13967" s="2">
        <f t="shared" si="218"/>
        <v>11979000</v>
      </c>
    </row>
    <row r="13968" spans="1:10" x14ac:dyDescent="0.25">
      <c r="A13968" t="s">
        <v>37920</v>
      </c>
      <c r="B13968" t="s">
        <v>37991</v>
      </c>
      <c r="C13968" s="4" t="s">
        <v>10941</v>
      </c>
      <c r="D13968" s="4">
        <v>301188</v>
      </c>
      <c r="E13968" t="s">
        <v>10942</v>
      </c>
      <c r="F13968" t="s">
        <v>17</v>
      </c>
      <c r="G13968" s="2">
        <v>0</v>
      </c>
      <c r="H13968" s="2">
        <v>6650000</v>
      </c>
      <c r="I13968" s="2">
        <v>0</v>
      </c>
      <c r="J13968" s="2">
        <f t="shared" si="218"/>
        <v>6650000</v>
      </c>
    </row>
    <row r="13969" spans="1:10" x14ac:dyDescent="0.25">
      <c r="A13969" t="s">
        <v>37920</v>
      </c>
      <c r="B13969" t="s">
        <v>37991</v>
      </c>
      <c r="C13969" s="4" t="s">
        <v>10943</v>
      </c>
      <c r="D13969" s="4">
        <v>307803</v>
      </c>
      <c r="E13969" t="s">
        <v>10944</v>
      </c>
      <c r="F13969" t="s">
        <v>4</v>
      </c>
      <c r="G13969" s="2">
        <v>0</v>
      </c>
      <c r="H13969" s="2">
        <v>1865000</v>
      </c>
      <c r="I13969" s="2">
        <v>0</v>
      </c>
      <c r="J13969" s="2">
        <f t="shared" si="218"/>
        <v>1865000</v>
      </c>
    </row>
    <row r="13970" spans="1:10" x14ac:dyDescent="0.25">
      <c r="A13970" t="s">
        <v>37920</v>
      </c>
      <c r="B13970" t="s">
        <v>37991</v>
      </c>
      <c r="C13970" s="4" t="s">
        <v>10945</v>
      </c>
      <c r="D13970" s="4">
        <v>307815</v>
      </c>
      <c r="E13970" t="s">
        <v>10946</v>
      </c>
      <c r="F13970" t="s">
        <v>4</v>
      </c>
      <c r="G13970" s="2">
        <v>0</v>
      </c>
      <c r="H13970" s="2">
        <v>1800000</v>
      </c>
      <c r="I13970" s="2">
        <v>0</v>
      </c>
      <c r="J13970" s="2">
        <f t="shared" si="218"/>
        <v>1800000</v>
      </c>
    </row>
    <row r="13971" spans="1:10" x14ac:dyDescent="0.25">
      <c r="A13971" t="s">
        <v>37920</v>
      </c>
      <c r="B13971" t="s">
        <v>37991</v>
      </c>
      <c r="D13971" s="4">
        <v>342598</v>
      </c>
      <c r="E13971" t="s">
        <v>10937</v>
      </c>
      <c r="F13971" t="s">
        <v>4</v>
      </c>
      <c r="G13971" s="2">
        <v>0</v>
      </c>
      <c r="H13971" s="2">
        <v>0</v>
      </c>
      <c r="I13971" s="2">
        <v>525000</v>
      </c>
      <c r="J13971" s="2">
        <f t="shared" si="218"/>
        <v>525000</v>
      </c>
    </row>
    <row r="13972" spans="1:10" x14ac:dyDescent="0.25">
      <c r="A13972" t="s">
        <v>37920</v>
      </c>
      <c r="B13972" t="s">
        <v>37991</v>
      </c>
      <c r="D13972" s="4">
        <v>342599</v>
      </c>
      <c r="E13972" t="s">
        <v>38255</v>
      </c>
      <c r="F13972" t="s">
        <v>4</v>
      </c>
      <c r="G13972" s="2">
        <v>0</v>
      </c>
      <c r="H13972" s="2">
        <v>0</v>
      </c>
      <c r="I13972" s="2">
        <v>442000</v>
      </c>
      <c r="J13972" s="2">
        <f t="shared" si="218"/>
        <v>442000</v>
      </c>
    </row>
    <row r="13973" spans="1:10" x14ac:dyDescent="0.25">
      <c r="A13973" t="s">
        <v>37920</v>
      </c>
      <c r="B13973" t="s">
        <v>37991</v>
      </c>
      <c r="D13973" s="4">
        <v>342600</v>
      </c>
      <c r="E13973" t="s">
        <v>38256</v>
      </c>
      <c r="F13973" t="s">
        <v>4</v>
      </c>
      <c r="G13973" s="2">
        <v>0</v>
      </c>
      <c r="H13973" s="2">
        <v>0</v>
      </c>
      <c r="I13973" s="2">
        <v>3253000</v>
      </c>
      <c r="J13973" s="2">
        <f t="shared" si="218"/>
        <v>3253000</v>
      </c>
    </row>
    <row r="13974" spans="1:10" x14ac:dyDescent="0.25">
      <c r="A13974" t="s">
        <v>37920</v>
      </c>
      <c r="B13974" t="s">
        <v>37991</v>
      </c>
      <c r="D13974" s="4">
        <v>342601</v>
      </c>
      <c r="E13974" t="s">
        <v>40787</v>
      </c>
      <c r="F13974" t="s">
        <v>4</v>
      </c>
      <c r="G13974" s="2">
        <v>0</v>
      </c>
      <c r="H13974" s="2">
        <v>0</v>
      </c>
      <c r="I13974" s="2">
        <v>670000</v>
      </c>
      <c r="J13974" s="2">
        <f t="shared" si="218"/>
        <v>670000</v>
      </c>
    </row>
    <row r="13975" spans="1:10" x14ac:dyDescent="0.25">
      <c r="A13975" t="s">
        <v>37920</v>
      </c>
      <c r="B13975" t="s">
        <v>37991</v>
      </c>
      <c r="D13975" s="4">
        <v>342602</v>
      </c>
      <c r="E13975" t="s">
        <v>38257</v>
      </c>
      <c r="F13975" t="s">
        <v>4</v>
      </c>
      <c r="G13975" s="2">
        <v>0</v>
      </c>
      <c r="H13975" s="2">
        <v>0</v>
      </c>
      <c r="I13975" s="2">
        <v>378000</v>
      </c>
      <c r="J13975" s="2">
        <f t="shared" si="218"/>
        <v>378000</v>
      </c>
    </row>
    <row r="13976" spans="1:10" x14ac:dyDescent="0.25">
      <c r="A13976" t="s">
        <v>37920</v>
      </c>
      <c r="B13976" t="s">
        <v>37991</v>
      </c>
      <c r="D13976" s="4">
        <v>107867</v>
      </c>
      <c r="E13976" t="s">
        <v>40788</v>
      </c>
      <c r="F13976" t="s">
        <v>4</v>
      </c>
      <c r="G13976" s="2">
        <v>1090000</v>
      </c>
      <c r="H13976" s="2"/>
      <c r="I13976" s="2"/>
      <c r="J13976" s="2">
        <f t="shared" si="218"/>
        <v>1090000</v>
      </c>
    </row>
    <row r="13977" spans="1:10" x14ac:dyDescent="0.25">
      <c r="A13977" t="s">
        <v>37920</v>
      </c>
      <c r="B13977" t="s">
        <v>37991</v>
      </c>
      <c r="D13977" s="4">
        <v>107868</v>
      </c>
      <c r="E13977" t="s">
        <v>40789</v>
      </c>
      <c r="F13977" t="s">
        <v>4</v>
      </c>
      <c r="G13977" s="2">
        <v>485000</v>
      </c>
      <c r="H13977" s="2"/>
      <c r="I13977" s="2"/>
      <c r="J13977" s="2">
        <f t="shared" si="218"/>
        <v>485000</v>
      </c>
    </row>
    <row r="13978" spans="1:10" x14ac:dyDescent="0.25">
      <c r="A13978" t="s">
        <v>37920</v>
      </c>
      <c r="B13978" t="s">
        <v>37991</v>
      </c>
      <c r="D13978" s="4">
        <v>107869</v>
      </c>
      <c r="E13978" t="s">
        <v>9898</v>
      </c>
      <c r="F13978" t="s">
        <v>4</v>
      </c>
      <c r="G13978" s="2">
        <v>593000</v>
      </c>
      <c r="H13978" s="2"/>
      <c r="I13978" s="2"/>
      <c r="J13978" s="2">
        <f t="shared" si="218"/>
        <v>593000</v>
      </c>
    </row>
    <row r="13979" spans="1:10" x14ac:dyDescent="0.25">
      <c r="A13979" t="s">
        <v>37920</v>
      </c>
      <c r="B13979" t="s">
        <v>37991</v>
      </c>
      <c r="D13979" s="4">
        <v>107870</v>
      </c>
      <c r="E13979" t="s">
        <v>40790</v>
      </c>
      <c r="F13979" t="s">
        <v>4</v>
      </c>
      <c r="G13979" s="2">
        <v>2283000</v>
      </c>
      <c r="H13979" s="2"/>
      <c r="I13979" s="2"/>
      <c r="J13979" s="2">
        <f t="shared" si="218"/>
        <v>2283000</v>
      </c>
    </row>
    <row r="13980" spans="1:10" x14ac:dyDescent="0.25">
      <c r="A13980" t="s">
        <v>37920</v>
      </c>
      <c r="B13980" t="s">
        <v>37991</v>
      </c>
      <c r="D13980" s="4">
        <v>107871</v>
      </c>
      <c r="E13980" t="s">
        <v>7965</v>
      </c>
      <c r="F13980" t="s">
        <v>4</v>
      </c>
      <c r="G13980" s="2">
        <v>756000</v>
      </c>
      <c r="H13980" s="2"/>
      <c r="I13980" s="2"/>
      <c r="J13980" s="2">
        <f t="shared" si="218"/>
        <v>756000</v>
      </c>
    </row>
    <row r="13981" spans="1:10" x14ac:dyDescent="0.25">
      <c r="A13981" t="s">
        <v>37920</v>
      </c>
      <c r="B13981" t="s">
        <v>37991</v>
      </c>
      <c r="D13981" s="4">
        <v>107872</v>
      </c>
      <c r="E13981" t="s">
        <v>40791</v>
      </c>
      <c r="F13981" t="s">
        <v>4</v>
      </c>
      <c r="G13981" s="2">
        <v>2139000</v>
      </c>
      <c r="H13981" s="2"/>
      <c r="I13981" s="2"/>
      <c r="J13981" s="2">
        <f t="shared" si="218"/>
        <v>2139000</v>
      </c>
    </row>
    <row r="13982" spans="1:10" x14ac:dyDescent="0.25">
      <c r="A13982" t="s">
        <v>37920</v>
      </c>
      <c r="B13982" t="s">
        <v>37991</v>
      </c>
      <c r="D13982" s="4">
        <v>107873</v>
      </c>
      <c r="E13982" t="s">
        <v>5244</v>
      </c>
      <c r="F13982" t="s">
        <v>4</v>
      </c>
      <c r="G13982" s="2">
        <v>1543000</v>
      </c>
      <c r="H13982" s="2"/>
      <c r="I13982" s="2"/>
      <c r="J13982" s="2">
        <f t="shared" si="218"/>
        <v>1543000</v>
      </c>
    </row>
    <row r="13983" spans="1:10" x14ac:dyDescent="0.25">
      <c r="A13983" t="s">
        <v>37920</v>
      </c>
      <c r="B13983" t="s">
        <v>37991</v>
      </c>
      <c r="D13983" s="4">
        <v>107874</v>
      </c>
      <c r="E13983" t="s">
        <v>1852</v>
      </c>
      <c r="F13983" t="s">
        <v>4</v>
      </c>
      <c r="G13983" s="2">
        <v>742000</v>
      </c>
      <c r="H13983" s="2"/>
      <c r="I13983" s="2"/>
      <c r="J13983" s="2">
        <f t="shared" si="218"/>
        <v>742000</v>
      </c>
    </row>
    <row r="13984" spans="1:10" x14ac:dyDescent="0.25">
      <c r="A13984" t="s">
        <v>37920</v>
      </c>
      <c r="B13984" t="s">
        <v>37991</v>
      </c>
      <c r="D13984" s="4">
        <v>107875</v>
      </c>
      <c r="E13984" t="s">
        <v>40792</v>
      </c>
      <c r="F13984" t="s">
        <v>4</v>
      </c>
      <c r="G13984" s="2">
        <v>1062000</v>
      </c>
      <c r="H13984" s="2"/>
      <c r="I13984" s="2"/>
      <c r="J13984" s="2">
        <f t="shared" si="218"/>
        <v>1062000</v>
      </c>
    </row>
    <row r="13985" spans="1:10" x14ac:dyDescent="0.25">
      <c r="A13985" t="s">
        <v>37920</v>
      </c>
      <c r="B13985" t="s">
        <v>37991</v>
      </c>
      <c r="D13985" s="4">
        <v>107876</v>
      </c>
      <c r="E13985" t="s">
        <v>40793</v>
      </c>
      <c r="F13985" t="s">
        <v>4</v>
      </c>
      <c r="G13985" s="2">
        <v>867000</v>
      </c>
      <c r="H13985" s="2"/>
      <c r="I13985" s="2"/>
      <c r="J13985" s="2">
        <f t="shared" si="218"/>
        <v>867000</v>
      </c>
    </row>
    <row r="13986" spans="1:10" x14ac:dyDescent="0.25">
      <c r="A13986" t="s">
        <v>37920</v>
      </c>
      <c r="B13986" t="s">
        <v>37991</v>
      </c>
      <c r="D13986" s="4">
        <v>107877</v>
      </c>
      <c r="E13986" t="s">
        <v>40794</v>
      </c>
      <c r="F13986" t="s">
        <v>4</v>
      </c>
      <c r="G13986" s="2">
        <v>2071000</v>
      </c>
      <c r="H13986" s="2"/>
      <c r="I13986" s="2"/>
      <c r="J13986" s="2">
        <f t="shared" si="218"/>
        <v>2071000</v>
      </c>
    </row>
    <row r="13987" spans="1:10" x14ac:dyDescent="0.25">
      <c r="A13987" t="s">
        <v>37920</v>
      </c>
      <c r="B13987" t="s">
        <v>37991</v>
      </c>
      <c r="D13987" s="4">
        <v>107878</v>
      </c>
      <c r="E13987" t="s">
        <v>11591</v>
      </c>
      <c r="F13987" t="s">
        <v>4</v>
      </c>
      <c r="G13987" s="2">
        <v>2149000</v>
      </c>
      <c r="H13987" s="2"/>
      <c r="I13987" s="2"/>
      <c r="J13987" s="2">
        <f t="shared" si="218"/>
        <v>2149000</v>
      </c>
    </row>
    <row r="13988" spans="1:10" x14ac:dyDescent="0.25">
      <c r="A13988" t="s">
        <v>37920</v>
      </c>
      <c r="B13988" t="s">
        <v>37991</v>
      </c>
      <c r="D13988" s="4">
        <v>107879</v>
      </c>
      <c r="E13988" t="s">
        <v>40795</v>
      </c>
      <c r="F13988" t="s">
        <v>4</v>
      </c>
      <c r="G13988" s="2">
        <v>2417000</v>
      </c>
      <c r="H13988" s="2"/>
      <c r="I13988" s="2"/>
      <c r="J13988" s="2">
        <f t="shared" si="218"/>
        <v>2417000</v>
      </c>
    </row>
    <row r="13989" spans="1:10" x14ac:dyDescent="0.25">
      <c r="A13989" t="s">
        <v>37920</v>
      </c>
      <c r="B13989" t="s">
        <v>37991</v>
      </c>
      <c r="D13989" s="4">
        <v>107880</v>
      </c>
      <c r="E13989" t="s">
        <v>40796</v>
      </c>
      <c r="F13989" t="s">
        <v>4</v>
      </c>
      <c r="G13989" s="2">
        <v>2510000</v>
      </c>
      <c r="H13989" s="2"/>
      <c r="I13989" s="2"/>
      <c r="J13989" s="2">
        <f t="shared" si="218"/>
        <v>2510000</v>
      </c>
    </row>
    <row r="13990" spans="1:10" x14ac:dyDescent="0.25">
      <c r="A13990" t="s">
        <v>37920</v>
      </c>
      <c r="B13990" t="s">
        <v>37991</v>
      </c>
      <c r="D13990" s="4">
        <v>107881</v>
      </c>
      <c r="E13990" t="s">
        <v>40797</v>
      </c>
      <c r="F13990" t="s">
        <v>4</v>
      </c>
      <c r="G13990" s="2">
        <v>1118000</v>
      </c>
      <c r="H13990" s="2"/>
      <c r="I13990" s="2"/>
      <c r="J13990" s="2">
        <f t="shared" si="218"/>
        <v>1118000</v>
      </c>
    </row>
    <row r="13991" spans="1:10" x14ac:dyDescent="0.25">
      <c r="A13991" t="s">
        <v>37920</v>
      </c>
      <c r="B13991" t="s">
        <v>37991</v>
      </c>
      <c r="D13991" s="4">
        <v>107882</v>
      </c>
      <c r="E13991" t="s">
        <v>40798</v>
      </c>
      <c r="F13991" t="s">
        <v>4</v>
      </c>
      <c r="G13991" s="2">
        <v>665000</v>
      </c>
      <c r="H13991" s="2"/>
      <c r="I13991" s="2"/>
      <c r="J13991" s="2">
        <f t="shared" si="218"/>
        <v>665000</v>
      </c>
    </row>
    <row r="13992" spans="1:10" x14ac:dyDescent="0.25">
      <c r="A13992" t="s">
        <v>37920</v>
      </c>
      <c r="B13992" t="s">
        <v>37991</v>
      </c>
      <c r="D13992" s="4">
        <v>107883</v>
      </c>
      <c r="E13992" t="s">
        <v>40799</v>
      </c>
      <c r="F13992" t="s">
        <v>4</v>
      </c>
      <c r="G13992" s="2">
        <v>1568000</v>
      </c>
      <c r="H13992" s="2"/>
      <c r="I13992" s="2"/>
      <c r="J13992" s="2">
        <f t="shared" si="218"/>
        <v>1568000</v>
      </c>
    </row>
    <row r="13993" spans="1:10" x14ac:dyDescent="0.25">
      <c r="A13993" t="s">
        <v>37920</v>
      </c>
      <c r="B13993" t="s">
        <v>37991</v>
      </c>
      <c r="D13993" s="4">
        <v>107884</v>
      </c>
      <c r="E13993" t="s">
        <v>2132</v>
      </c>
      <c r="F13993" t="s">
        <v>4</v>
      </c>
      <c r="G13993" s="2">
        <v>964000</v>
      </c>
      <c r="H13993" s="2"/>
      <c r="I13993" s="2"/>
      <c r="J13993" s="2">
        <f t="shared" si="218"/>
        <v>964000</v>
      </c>
    </row>
    <row r="13994" spans="1:10" x14ac:dyDescent="0.25">
      <c r="A13994" t="s">
        <v>37920</v>
      </c>
      <c r="B13994" t="s">
        <v>37991</v>
      </c>
      <c r="D13994" s="4">
        <v>107885</v>
      </c>
      <c r="E13994" t="s">
        <v>40800</v>
      </c>
      <c r="F13994" t="s">
        <v>4</v>
      </c>
      <c r="G13994" s="2">
        <v>1217000</v>
      </c>
      <c r="H13994" s="2"/>
      <c r="I13994" s="2"/>
      <c r="J13994" s="2">
        <f t="shared" si="218"/>
        <v>1217000</v>
      </c>
    </row>
    <row r="13995" spans="1:10" x14ac:dyDescent="0.25">
      <c r="A13995" t="s">
        <v>37920</v>
      </c>
      <c r="B13995" t="s">
        <v>37991</v>
      </c>
      <c r="D13995" s="4">
        <v>107886</v>
      </c>
      <c r="E13995" t="s">
        <v>8949</v>
      </c>
      <c r="F13995" t="s">
        <v>4</v>
      </c>
      <c r="G13995" s="2">
        <v>2657000</v>
      </c>
      <c r="H13995" s="2"/>
      <c r="I13995" s="2"/>
      <c r="J13995" s="2">
        <f t="shared" si="218"/>
        <v>2657000</v>
      </c>
    </row>
    <row r="13996" spans="1:10" x14ac:dyDescent="0.25">
      <c r="A13996" t="s">
        <v>37920</v>
      </c>
      <c r="B13996" t="s">
        <v>37991</v>
      </c>
      <c r="D13996" s="4">
        <v>107887</v>
      </c>
      <c r="E13996" t="s">
        <v>10938</v>
      </c>
      <c r="F13996" t="s">
        <v>4</v>
      </c>
      <c r="G13996" s="2">
        <v>1015000</v>
      </c>
      <c r="H13996" s="2"/>
      <c r="I13996" s="2"/>
      <c r="J13996" s="2">
        <f t="shared" si="218"/>
        <v>1015000</v>
      </c>
    </row>
    <row r="13997" spans="1:10" x14ac:dyDescent="0.25">
      <c r="A13997" t="s">
        <v>37920</v>
      </c>
      <c r="B13997" t="s">
        <v>37991</v>
      </c>
      <c r="D13997" s="4">
        <v>107888</v>
      </c>
      <c r="E13997" t="s">
        <v>40801</v>
      </c>
      <c r="F13997" t="s">
        <v>4</v>
      </c>
      <c r="G13997" s="2">
        <v>4766000</v>
      </c>
      <c r="H13997" s="2"/>
      <c r="I13997" s="2"/>
      <c r="J13997" s="2">
        <f t="shared" si="218"/>
        <v>4766000</v>
      </c>
    </row>
    <row r="13998" spans="1:10" x14ac:dyDescent="0.25">
      <c r="A13998" t="s">
        <v>37920</v>
      </c>
      <c r="B13998" t="s">
        <v>37991</v>
      </c>
      <c r="D13998" s="4">
        <v>107889</v>
      </c>
      <c r="E13998" t="s">
        <v>40802</v>
      </c>
      <c r="F13998" t="s">
        <v>4</v>
      </c>
      <c r="G13998" s="2">
        <v>942000</v>
      </c>
      <c r="H13998" s="2"/>
      <c r="I13998" s="2"/>
      <c r="J13998" s="2">
        <f t="shared" si="218"/>
        <v>942000</v>
      </c>
    </row>
    <row r="13999" spans="1:10" x14ac:dyDescent="0.25">
      <c r="A13999" t="s">
        <v>37920</v>
      </c>
      <c r="B13999" t="s">
        <v>37991</v>
      </c>
      <c r="D13999" s="4">
        <v>107890</v>
      </c>
      <c r="E13999" t="s">
        <v>11413</v>
      </c>
      <c r="F13999" t="s">
        <v>4</v>
      </c>
      <c r="G13999" s="2">
        <v>1205000</v>
      </c>
      <c r="H13999" s="2"/>
      <c r="I13999" s="2"/>
      <c r="J13999" s="2">
        <f t="shared" si="218"/>
        <v>1205000</v>
      </c>
    </row>
    <row r="14000" spans="1:10" x14ac:dyDescent="0.25">
      <c r="A14000" t="s">
        <v>37920</v>
      </c>
      <c r="B14000" t="s">
        <v>37991</v>
      </c>
      <c r="D14000" s="4">
        <v>107891</v>
      </c>
      <c r="E14000" t="s">
        <v>10994</v>
      </c>
      <c r="F14000" t="s">
        <v>4</v>
      </c>
      <c r="G14000" s="2">
        <v>1393000</v>
      </c>
      <c r="H14000" s="2"/>
      <c r="I14000" s="2"/>
      <c r="J14000" s="2">
        <f t="shared" si="218"/>
        <v>1393000</v>
      </c>
    </row>
    <row r="14001" spans="1:10" x14ac:dyDescent="0.25">
      <c r="A14001" t="s">
        <v>37920</v>
      </c>
      <c r="B14001" t="s">
        <v>37991</v>
      </c>
      <c r="D14001" s="4">
        <v>164009</v>
      </c>
      <c r="E14001" t="s">
        <v>40803</v>
      </c>
      <c r="F14001" t="s">
        <v>4</v>
      </c>
      <c r="G14001" s="2">
        <v>517000</v>
      </c>
      <c r="H14001" s="2"/>
      <c r="I14001" s="2"/>
      <c r="J14001" s="2">
        <f t="shared" si="218"/>
        <v>517000</v>
      </c>
    </row>
    <row r="14002" spans="1:10" x14ac:dyDescent="0.25">
      <c r="A14002" t="s">
        <v>37920</v>
      </c>
      <c r="B14002" t="s">
        <v>37991</v>
      </c>
      <c r="D14002" s="4">
        <v>164015</v>
      </c>
      <c r="E14002" t="s">
        <v>40804</v>
      </c>
      <c r="F14002" t="s">
        <v>4</v>
      </c>
      <c r="G14002" s="2">
        <v>1898000</v>
      </c>
      <c r="H14002" s="2"/>
      <c r="I14002" s="2"/>
      <c r="J14002" s="2">
        <f t="shared" si="218"/>
        <v>1898000</v>
      </c>
    </row>
    <row r="14003" spans="1:10" x14ac:dyDescent="0.25">
      <c r="A14003" t="s">
        <v>37920</v>
      </c>
      <c r="B14003" t="s">
        <v>37976</v>
      </c>
      <c r="C14003" s="4" t="s">
        <v>8583</v>
      </c>
      <c r="D14003" s="4">
        <v>301067</v>
      </c>
      <c r="E14003" t="s">
        <v>8584</v>
      </c>
      <c r="F14003" t="s">
        <v>4</v>
      </c>
      <c r="G14003" s="2">
        <v>0</v>
      </c>
      <c r="H14003" s="2">
        <v>816000</v>
      </c>
      <c r="I14003" s="2">
        <v>0</v>
      </c>
      <c r="J14003" s="2">
        <f t="shared" si="218"/>
        <v>816000</v>
      </c>
    </row>
    <row r="14004" spans="1:10" x14ac:dyDescent="0.25">
      <c r="A14004" t="s">
        <v>37920</v>
      </c>
      <c r="B14004" t="s">
        <v>37976</v>
      </c>
      <c r="C14004" s="4" t="s">
        <v>8144</v>
      </c>
      <c r="D14004" s="4">
        <v>301068</v>
      </c>
      <c r="E14004" t="s">
        <v>8145</v>
      </c>
      <c r="F14004" t="s">
        <v>17</v>
      </c>
      <c r="G14004" s="2">
        <v>0</v>
      </c>
      <c r="H14004" s="2">
        <v>1458000</v>
      </c>
      <c r="I14004" s="2">
        <v>0</v>
      </c>
      <c r="J14004" s="2">
        <f t="shared" si="218"/>
        <v>1458000</v>
      </c>
    </row>
    <row r="14005" spans="1:10" x14ac:dyDescent="0.25">
      <c r="A14005" t="s">
        <v>37920</v>
      </c>
      <c r="B14005" t="s">
        <v>37976</v>
      </c>
      <c r="C14005" s="4" t="s">
        <v>8481</v>
      </c>
      <c r="D14005" s="4">
        <v>301069</v>
      </c>
      <c r="E14005" t="s">
        <v>38217</v>
      </c>
      <c r="F14005" t="s">
        <v>4</v>
      </c>
      <c r="G14005" s="2">
        <v>0</v>
      </c>
      <c r="H14005" s="2">
        <v>1110000</v>
      </c>
      <c r="I14005" s="2">
        <v>679000</v>
      </c>
      <c r="J14005" s="2">
        <f t="shared" si="218"/>
        <v>1789000</v>
      </c>
    </row>
    <row r="14006" spans="1:10" x14ac:dyDescent="0.25">
      <c r="A14006" t="s">
        <v>37920</v>
      </c>
      <c r="B14006" t="s">
        <v>37976</v>
      </c>
      <c r="C14006" s="4" t="s">
        <v>8328</v>
      </c>
      <c r="D14006" s="4">
        <v>301070</v>
      </c>
      <c r="E14006" t="s">
        <v>8329</v>
      </c>
      <c r="F14006" t="s">
        <v>4</v>
      </c>
      <c r="G14006" s="2">
        <v>0</v>
      </c>
      <c r="H14006" s="2">
        <v>795000</v>
      </c>
      <c r="I14006" s="2">
        <v>0</v>
      </c>
      <c r="J14006" s="2">
        <f t="shared" si="218"/>
        <v>795000</v>
      </c>
    </row>
    <row r="14007" spans="1:10" x14ac:dyDescent="0.25">
      <c r="A14007" t="s">
        <v>37920</v>
      </c>
      <c r="B14007" t="s">
        <v>37976</v>
      </c>
      <c r="C14007" s="4" t="s">
        <v>8629</v>
      </c>
      <c r="D14007" s="4">
        <v>301071</v>
      </c>
      <c r="E14007" t="s">
        <v>38219</v>
      </c>
      <c r="F14007" t="s">
        <v>17</v>
      </c>
      <c r="G14007" s="2">
        <v>0</v>
      </c>
      <c r="H14007" s="2">
        <v>1278000</v>
      </c>
      <c r="I14007" s="2">
        <v>0</v>
      </c>
      <c r="J14007" s="2">
        <f t="shared" si="218"/>
        <v>1278000</v>
      </c>
    </row>
    <row r="14008" spans="1:10" x14ac:dyDescent="0.25">
      <c r="A14008" t="s">
        <v>37920</v>
      </c>
      <c r="B14008" t="s">
        <v>37976</v>
      </c>
      <c r="C14008" s="4" t="s">
        <v>8159</v>
      </c>
      <c r="D14008" s="4">
        <v>301072</v>
      </c>
      <c r="E14008" t="s">
        <v>8160</v>
      </c>
      <c r="F14008" t="s">
        <v>17</v>
      </c>
      <c r="G14008" s="2">
        <v>0</v>
      </c>
      <c r="H14008" s="2">
        <v>5399000</v>
      </c>
      <c r="I14008" s="2">
        <v>0</v>
      </c>
      <c r="J14008" s="2">
        <f t="shared" si="218"/>
        <v>5399000</v>
      </c>
    </row>
    <row r="14009" spans="1:10" x14ac:dyDescent="0.25">
      <c r="A14009" t="s">
        <v>37920</v>
      </c>
      <c r="B14009" t="s">
        <v>37976</v>
      </c>
      <c r="C14009" s="4" t="s">
        <v>8171</v>
      </c>
      <c r="D14009" s="4">
        <v>301073</v>
      </c>
      <c r="E14009" t="s">
        <v>8172</v>
      </c>
      <c r="F14009" t="s">
        <v>17</v>
      </c>
      <c r="G14009" s="2">
        <v>0</v>
      </c>
      <c r="H14009" s="2">
        <v>1468000</v>
      </c>
      <c r="I14009" s="2">
        <v>0</v>
      </c>
      <c r="J14009" s="2">
        <f t="shared" si="218"/>
        <v>1468000</v>
      </c>
    </row>
    <row r="14010" spans="1:10" x14ac:dyDescent="0.25">
      <c r="A14010" t="s">
        <v>37920</v>
      </c>
      <c r="B14010" t="s">
        <v>37976</v>
      </c>
      <c r="C14010" s="4" t="s">
        <v>8437</v>
      </c>
      <c r="D14010" s="4">
        <v>301074</v>
      </c>
      <c r="E14010" t="s">
        <v>8438</v>
      </c>
      <c r="F14010" t="s">
        <v>17</v>
      </c>
      <c r="G14010" s="2">
        <v>0</v>
      </c>
      <c r="H14010" s="2">
        <v>1209000</v>
      </c>
      <c r="I14010" s="2">
        <v>0</v>
      </c>
      <c r="J14010" s="2">
        <f t="shared" si="218"/>
        <v>1209000</v>
      </c>
    </row>
    <row r="14011" spans="1:10" x14ac:dyDescent="0.25">
      <c r="A14011" t="s">
        <v>37920</v>
      </c>
      <c r="B14011" t="s">
        <v>37976</v>
      </c>
      <c r="C14011" s="4" t="s">
        <v>8132</v>
      </c>
      <c r="D14011" s="4">
        <v>301076</v>
      </c>
      <c r="E14011" t="s">
        <v>40805</v>
      </c>
      <c r="F14011" t="s">
        <v>4</v>
      </c>
      <c r="G14011" s="2">
        <v>0</v>
      </c>
      <c r="H14011" s="2">
        <v>952000</v>
      </c>
      <c r="I14011" s="2">
        <v>0</v>
      </c>
      <c r="J14011" s="2">
        <f t="shared" si="218"/>
        <v>952000</v>
      </c>
    </row>
    <row r="14012" spans="1:10" x14ac:dyDescent="0.25">
      <c r="A14012" t="s">
        <v>37920</v>
      </c>
      <c r="B14012" t="s">
        <v>37976</v>
      </c>
      <c r="C14012" s="4" t="s">
        <v>8585</v>
      </c>
      <c r="D14012" s="4">
        <v>301077</v>
      </c>
      <c r="E14012" t="s">
        <v>8586</v>
      </c>
      <c r="F14012" t="s">
        <v>4</v>
      </c>
      <c r="G14012" s="2">
        <v>0</v>
      </c>
      <c r="H14012" s="2">
        <v>490000</v>
      </c>
      <c r="I14012" s="2">
        <v>102000</v>
      </c>
      <c r="J14012" s="2">
        <f t="shared" si="218"/>
        <v>592000</v>
      </c>
    </row>
    <row r="14013" spans="1:10" x14ac:dyDescent="0.25">
      <c r="A14013" t="s">
        <v>37920</v>
      </c>
      <c r="B14013" t="s">
        <v>37976</v>
      </c>
      <c r="C14013" s="4" t="s">
        <v>8224</v>
      </c>
      <c r="D14013" s="4">
        <v>301078</v>
      </c>
      <c r="E14013" t="s">
        <v>8225</v>
      </c>
      <c r="F14013" t="s">
        <v>4</v>
      </c>
      <c r="G14013" s="2">
        <v>0</v>
      </c>
      <c r="H14013" s="2">
        <v>435000</v>
      </c>
      <c r="I14013" s="2">
        <v>0</v>
      </c>
      <c r="J14013" s="2">
        <f t="shared" si="218"/>
        <v>435000</v>
      </c>
    </row>
    <row r="14014" spans="1:10" x14ac:dyDescent="0.25">
      <c r="A14014" t="s">
        <v>37920</v>
      </c>
      <c r="B14014" t="s">
        <v>37976</v>
      </c>
      <c r="C14014" s="4" t="s">
        <v>8191</v>
      </c>
      <c r="D14014" s="4">
        <v>301079</v>
      </c>
      <c r="E14014" t="s">
        <v>8192</v>
      </c>
      <c r="F14014" t="s">
        <v>17</v>
      </c>
      <c r="G14014" s="2">
        <v>0</v>
      </c>
      <c r="H14014" s="2">
        <v>1549000</v>
      </c>
      <c r="I14014" s="2">
        <v>556000</v>
      </c>
      <c r="J14014" s="2">
        <f t="shared" si="218"/>
        <v>2105000</v>
      </c>
    </row>
    <row r="14015" spans="1:10" x14ac:dyDescent="0.25">
      <c r="A14015" t="s">
        <v>37920</v>
      </c>
      <c r="B14015" t="s">
        <v>37976</v>
      </c>
      <c r="C14015" s="4" t="s">
        <v>8193</v>
      </c>
      <c r="D14015" s="4">
        <v>301080</v>
      </c>
      <c r="E14015" t="s">
        <v>38214</v>
      </c>
      <c r="F14015" t="s">
        <v>17</v>
      </c>
      <c r="G14015" s="2">
        <v>0</v>
      </c>
      <c r="H14015" s="2">
        <v>5039000</v>
      </c>
      <c r="I14015" s="2">
        <v>3110000</v>
      </c>
      <c r="J14015" s="2">
        <f t="shared" si="218"/>
        <v>8149000</v>
      </c>
    </row>
    <row r="14016" spans="1:10" x14ac:dyDescent="0.25">
      <c r="A14016" t="s">
        <v>37920</v>
      </c>
      <c r="B14016" t="s">
        <v>37976</v>
      </c>
      <c r="C14016" s="4" t="s">
        <v>8587</v>
      </c>
      <c r="D14016" s="4">
        <v>301081</v>
      </c>
      <c r="E14016" t="s">
        <v>8588</v>
      </c>
      <c r="F14016" t="s">
        <v>4</v>
      </c>
      <c r="G14016" s="2">
        <v>0</v>
      </c>
      <c r="H14016" s="2">
        <v>716000</v>
      </c>
      <c r="I14016" s="2">
        <v>0</v>
      </c>
      <c r="J14016" s="2">
        <f t="shared" si="218"/>
        <v>716000</v>
      </c>
    </row>
    <row r="14017" spans="1:10" x14ac:dyDescent="0.25">
      <c r="A14017" t="s">
        <v>37920</v>
      </c>
      <c r="B14017" t="s">
        <v>37976</v>
      </c>
      <c r="C14017" s="4" t="s">
        <v>8482</v>
      </c>
      <c r="D14017" s="4">
        <v>301082</v>
      </c>
      <c r="E14017" t="s">
        <v>8483</v>
      </c>
      <c r="F14017" t="s">
        <v>17</v>
      </c>
      <c r="G14017" s="2">
        <v>0</v>
      </c>
      <c r="H14017" s="2">
        <v>1880000</v>
      </c>
      <c r="I14017" s="2">
        <v>997000</v>
      </c>
      <c r="J14017" s="2">
        <f t="shared" si="218"/>
        <v>2877000</v>
      </c>
    </row>
    <row r="14018" spans="1:10" x14ac:dyDescent="0.25">
      <c r="A14018" t="s">
        <v>37920</v>
      </c>
      <c r="B14018" t="s">
        <v>37976</v>
      </c>
      <c r="C14018" s="4" t="s">
        <v>8417</v>
      </c>
      <c r="D14018" s="4">
        <v>301083</v>
      </c>
      <c r="E14018" t="s">
        <v>8418</v>
      </c>
      <c r="F14018" t="s">
        <v>17</v>
      </c>
      <c r="G14018" s="2">
        <v>0</v>
      </c>
      <c r="H14018" s="2">
        <v>1496000</v>
      </c>
      <c r="I14018" s="2">
        <v>0</v>
      </c>
      <c r="J14018" s="2">
        <f t="shared" si="218"/>
        <v>1496000</v>
      </c>
    </row>
    <row r="14019" spans="1:10" x14ac:dyDescent="0.25">
      <c r="A14019" t="s">
        <v>37920</v>
      </c>
      <c r="B14019" t="s">
        <v>37976</v>
      </c>
      <c r="C14019" s="4" t="s">
        <v>8506</v>
      </c>
      <c r="D14019" s="4">
        <v>301085</v>
      </c>
      <c r="E14019" t="s">
        <v>40806</v>
      </c>
      <c r="F14019" t="s">
        <v>4</v>
      </c>
      <c r="G14019" s="2">
        <v>0</v>
      </c>
      <c r="H14019" s="2">
        <v>608000</v>
      </c>
      <c r="I14019" s="2">
        <v>0</v>
      </c>
      <c r="J14019" s="2">
        <f t="shared" si="218"/>
        <v>608000</v>
      </c>
    </row>
    <row r="14020" spans="1:10" x14ac:dyDescent="0.25">
      <c r="A14020" t="s">
        <v>37920</v>
      </c>
      <c r="B14020" t="s">
        <v>37976</v>
      </c>
      <c r="C14020" s="4" t="s">
        <v>8439</v>
      </c>
      <c r="D14020" s="4">
        <v>301086</v>
      </c>
      <c r="E14020" t="s">
        <v>8440</v>
      </c>
      <c r="F14020" t="s">
        <v>17</v>
      </c>
      <c r="G14020" s="2">
        <v>0</v>
      </c>
      <c r="H14020" s="2">
        <v>1797000</v>
      </c>
      <c r="I14020" s="2">
        <v>0</v>
      </c>
      <c r="J14020" s="2">
        <f t="shared" si="218"/>
        <v>1797000</v>
      </c>
    </row>
    <row r="14021" spans="1:10" x14ac:dyDescent="0.25">
      <c r="A14021" t="s">
        <v>37920</v>
      </c>
      <c r="B14021" t="s">
        <v>37976</v>
      </c>
      <c r="C14021" s="4" t="s">
        <v>8643</v>
      </c>
      <c r="D14021" s="4">
        <v>301087</v>
      </c>
      <c r="E14021" t="s">
        <v>40807</v>
      </c>
      <c r="F14021" t="s">
        <v>4</v>
      </c>
      <c r="G14021" s="2">
        <v>0</v>
      </c>
      <c r="H14021" s="2">
        <v>842000</v>
      </c>
      <c r="I14021" s="2">
        <v>0</v>
      </c>
      <c r="J14021" s="2">
        <f t="shared" si="218"/>
        <v>842000</v>
      </c>
    </row>
    <row r="14022" spans="1:10" x14ac:dyDescent="0.25">
      <c r="A14022" t="s">
        <v>37920</v>
      </c>
      <c r="B14022" t="s">
        <v>37976</v>
      </c>
      <c r="C14022" s="4" t="s">
        <v>8678</v>
      </c>
      <c r="D14022" s="4">
        <v>301088</v>
      </c>
      <c r="E14022" t="s">
        <v>8679</v>
      </c>
      <c r="F14022" t="s">
        <v>4</v>
      </c>
      <c r="G14022" s="2">
        <v>0</v>
      </c>
      <c r="H14022" s="2">
        <v>733000</v>
      </c>
      <c r="I14022" s="2">
        <v>0</v>
      </c>
      <c r="J14022" s="2">
        <f t="shared" ref="J14022:J14085" si="219">SUM(G14022:I14022)</f>
        <v>733000</v>
      </c>
    </row>
    <row r="14023" spans="1:10" x14ac:dyDescent="0.25">
      <c r="A14023" t="s">
        <v>37920</v>
      </c>
      <c r="B14023" t="s">
        <v>37976</v>
      </c>
      <c r="C14023" s="4" t="s">
        <v>8711</v>
      </c>
      <c r="D14023" s="4">
        <v>301090</v>
      </c>
      <c r="E14023" t="s">
        <v>38220</v>
      </c>
      <c r="F14023" t="s">
        <v>17</v>
      </c>
      <c r="G14023" s="2">
        <v>0</v>
      </c>
      <c r="H14023" s="2">
        <v>1926000</v>
      </c>
      <c r="I14023" s="2">
        <v>1025000</v>
      </c>
      <c r="J14023" s="2">
        <f t="shared" si="219"/>
        <v>2951000</v>
      </c>
    </row>
    <row r="14024" spans="1:10" x14ac:dyDescent="0.25">
      <c r="A14024" t="s">
        <v>37920</v>
      </c>
      <c r="B14024" t="s">
        <v>37976</v>
      </c>
      <c r="C14024" s="4" t="s">
        <v>8466</v>
      </c>
      <c r="D14024" s="4">
        <v>301091</v>
      </c>
      <c r="E14024" t="s">
        <v>40808</v>
      </c>
      <c r="F14024" t="s">
        <v>4</v>
      </c>
      <c r="G14024" s="2">
        <v>0</v>
      </c>
      <c r="H14024" s="2">
        <v>1122000</v>
      </c>
      <c r="I14024" s="2">
        <v>0</v>
      </c>
      <c r="J14024" s="2">
        <f t="shared" si="219"/>
        <v>1122000</v>
      </c>
    </row>
    <row r="14025" spans="1:10" x14ac:dyDescent="0.25">
      <c r="A14025" t="s">
        <v>37920</v>
      </c>
      <c r="B14025" t="s">
        <v>37976</v>
      </c>
      <c r="C14025" s="4" t="s">
        <v>8757</v>
      </c>
      <c r="D14025" s="4">
        <v>301092</v>
      </c>
      <c r="E14025" t="s">
        <v>8758</v>
      </c>
      <c r="F14025" t="s">
        <v>4</v>
      </c>
      <c r="G14025" s="2">
        <v>0</v>
      </c>
      <c r="H14025" s="2">
        <v>857000</v>
      </c>
      <c r="I14025" s="2">
        <v>104000</v>
      </c>
      <c r="J14025" s="2">
        <f t="shared" si="219"/>
        <v>961000</v>
      </c>
    </row>
    <row r="14026" spans="1:10" x14ac:dyDescent="0.25">
      <c r="A14026" t="s">
        <v>37920</v>
      </c>
      <c r="B14026" t="s">
        <v>37976</v>
      </c>
      <c r="C14026" s="4" t="s">
        <v>8226</v>
      </c>
      <c r="D14026" s="4">
        <v>301093</v>
      </c>
      <c r="E14026" t="s">
        <v>8227</v>
      </c>
      <c r="F14026" t="s">
        <v>4</v>
      </c>
      <c r="G14026" s="2">
        <v>0</v>
      </c>
      <c r="H14026" s="2">
        <v>708000</v>
      </c>
      <c r="I14026" s="2">
        <v>0</v>
      </c>
      <c r="J14026" s="2">
        <f t="shared" si="219"/>
        <v>708000</v>
      </c>
    </row>
    <row r="14027" spans="1:10" x14ac:dyDescent="0.25">
      <c r="A14027" t="s">
        <v>37920</v>
      </c>
      <c r="B14027" t="s">
        <v>37976</v>
      </c>
      <c r="C14027" s="4" t="s">
        <v>8532</v>
      </c>
      <c r="D14027" s="4">
        <v>301094</v>
      </c>
      <c r="E14027" t="s">
        <v>8533</v>
      </c>
      <c r="F14027" t="s">
        <v>4</v>
      </c>
      <c r="G14027" s="2">
        <v>0</v>
      </c>
      <c r="H14027" s="2">
        <v>1308000</v>
      </c>
      <c r="I14027" s="2">
        <v>0</v>
      </c>
      <c r="J14027" s="2">
        <f t="shared" si="219"/>
        <v>1308000</v>
      </c>
    </row>
    <row r="14028" spans="1:10" x14ac:dyDescent="0.25">
      <c r="A14028" t="s">
        <v>37920</v>
      </c>
      <c r="B14028" t="s">
        <v>37976</v>
      </c>
      <c r="C14028" s="4" t="s">
        <v>8133</v>
      </c>
      <c r="D14028" s="4">
        <v>301095</v>
      </c>
      <c r="E14028" t="s">
        <v>8134</v>
      </c>
      <c r="F14028" t="s">
        <v>17</v>
      </c>
      <c r="G14028" s="2">
        <v>0</v>
      </c>
      <c r="H14028" s="2">
        <v>1114000</v>
      </c>
      <c r="I14028" s="2">
        <v>0</v>
      </c>
      <c r="J14028" s="2">
        <f t="shared" si="219"/>
        <v>1114000</v>
      </c>
    </row>
    <row r="14029" spans="1:10" x14ac:dyDescent="0.25">
      <c r="A14029" t="s">
        <v>37920</v>
      </c>
      <c r="B14029" t="s">
        <v>37976</v>
      </c>
      <c r="C14029" s="4" t="s">
        <v>8268</v>
      </c>
      <c r="D14029" s="4">
        <v>301096</v>
      </c>
      <c r="E14029" t="s">
        <v>1042</v>
      </c>
      <c r="F14029" t="s">
        <v>4</v>
      </c>
      <c r="G14029" s="2">
        <v>0</v>
      </c>
      <c r="H14029" s="2">
        <v>1137000</v>
      </c>
      <c r="I14029" s="2">
        <v>0</v>
      </c>
      <c r="J14029" s="2">
        <f t="shared" si="219"/>
        <v>1137000</v>
      </c>
    </row>
    <row r="14030" spans="1:10" x14ac:dyDescent="0.25">
      <c r="A14030" t="s">
        <v>37920</v>
      </c>
      <c r="B14030" t="s">
        <v>37976</v>
      </c>
      <c r="C14030" s="4" t="s">
        <v>8228</v>
      </c>
      <c r="D14030" s="4">
        <v>301097</v>
      </c>
      <c r="E14030" t="s">
        <v>8229</v>
      </c>
      <c r="F14030" t="s">
        <v>17</v>
      </c>
      <c r="G14030" s="2">
        <v>0</v>
      </c>
      <c r="H14030" s="2">
        <v>3920000</v>
      </c>
      <c r="I14030" s="2">
        <v>0</v>
      </c>
      <c r="J14030" s="2">
        <f t="shared" si="219"/>
        <v>3920000</v>
      </c>
    </row>
    <row r="14031" spans="1:10" x14ac:dyDescent="0.25">
      <c r="A14031" t="s">
        <v>37920</v>
      </c>
      <c r="B14031" t="s">
        <v>37976</v>
      </c>
      <c r="C14031" s="4" t="s">
        <v>8644</v>
      </c>
      <c r="D14031" s="4">
        <v>301098</v>
      </c>
      <c r="E14031" t="s">
        <v>9558</v>
      </c>
      <c r="F14031" t="s">
        <v>17</v>
      </c>
      <c r="G14031" s="2">
        <v>0</v>
      </c>
      <c r="H14031" s="2">
        <v>2033000</v>
      </c>
      <c r="I14031" s="2">
        <v>1184000</v>
      </c>
      <c r="J14031" s="2">
        <f t="shared" si="219"/>
        <v>3217000</v>
      </c>
    </row>
    <row r="14032" spans="1:10" x14ac:dyDescent="0.25">
      <c r="A14032" t="s">
        <v>37920</v>
      </c>
      <c r="B14032" t="s">
        <v>37976</v>
      </c>
      <c r="C14032" s="4" t="s">
        <v>8402</v>
      </c>
      <c r="D14032" s="4">
        <v>301099</v>
      </c>
      <c r="E14032" t="s">
        <v>40809</v>
      </c>
      <c r="F14032" t="s">
        <v>4</v>
      </c>
      <c r="G14032" s="2">
        <v>0</v>
      </c>
      <c r="H14032" s="2">
        <v>605000</v>
      </c>
      <c r="I14032" s="2">
        <v>0</v>
      </c>
      <c r="J14032" s="2">
        <f t="shared" si="219"/>
        <v>605000</v>
      </c>
    </row>
    <row r="14033" spans="1:10" x14ac:dyDescent="0.25">
      <c r="A14033" t="s">
        <v>37920</v>
      </c>
      <c r="B14033" t="s">
        <v>37976</v>
      </c>
      <c r="C14033" s="4" t="s">
        <v>8269</v>
      </c>
      <c r="D14033" s="4">
        <v>301100</v>
      </c>
      <c r="E14033" t="s">
        <v>8270</v>
      </c>
      <c r="F14033" t="s">
        <v>17</v>
      </c>
      <c r="G14033" s="2">
        <v>0</v>
      </c>
      <c r="H14033" s="2">
        <v>1420000</v>
      </c>
      <c r="I14033" s="2">
        <v>0</v>
      </c>
      <c r="J14033" s="2">
        <f t="shared" si="219"/>
        <v>1420000</v>
      </c>
    </row>
    <row r="14034" spans="1:10" x14ac:dyDescent="0.25">
      <c r="A14034" t="s">
        <v>37920</v>
      </c>
      <c r="B14034" t="s">
        <v>37976</v>
      </c>
      <c r="C14034" s="4" t="s">
        <v>8589</v>
      </c>
      <c r="D14034" s="4">
        <v>301101</v>
      </c>
      <c r="E14034" t="s">
        <v>40810</v>
      </c>
      <c r="F14034" t="s">
        <v>4</v>
      </c>
      <c r="G14034" s="2">
        <v>0</v>
      </c>
      <c r="H14034" s="2">
        <v>752000</v>
      </c>
      <c r="I14034" s="2">
        <v>0</v>
      </c>
      <c r="J14034" s="2">
        <f t="shared" si="219"/>
        <v>752000</v>
      </c>
    </row>
    <row r="14035" spans="1:10" x14ac:dyDescent="0.25">
      <c r="A14035" t="s">
        <v>37920</v>
      </c>
      <c r="B14035" t="s">
        <v>37976</v>
      </c>
      <c r="C14035" s="4" t="s">
        <v>8330</v>
      </c>
      <c r="D14035" s="4">
        <v>301102</v>
      </c>
      <c r="E14035" t="s">
        <v>8331</v>
      </c>
      <c r="F14035" t="s">
        <v>17</v>
      </c>
      <c r="G14035" s="2">
        <v>0</v>
      </c>
      <c r="H14035" s="2">
        <v>7134000</v>
      </c>
      <c r="I14035" s="2">
        <v>0</v>
      </c>
      <c r="J14035" s="2">
        <f t="shared" si="219"/>
        <v>7134000</v>
      </c>
    </row>
    <row r="14036" spans="1:10" x14ac:dyDescent="0.25">
      <c r="A14036" t="s">
        <v>37920</v>
      </c>
      <c r="B14036" t="s">
        <v>37976</v>
      </c>
      <c r="C14036" s="4" t="s">
        <v>8590</v>
      </c>
      <c r="D14036" s="4">
        <v>301103</v>
      </c>
      <c r="E14036" t="s">
        <v>8591</v>
      </c>
      <c r="F14036" t="s">
        <v>4</v>
      </c>
      <c r="G14036" s="2">
        <v>0</v>
      </c>
      <c r="H14036" s="2">
        <v>793000</v>
      </c>
      <c r="I14036" s="2">
        <v>0</v>
      </c>
      <c r="J14036" s="2">
        <f t="shared" si="219"/>
        <v>793000</v>
      </c>
    </row>
    <row r="14037" spans="1:10" x14ac:dyDescent="0.25">
      <c r="A14037" t="s">
        <v>37920</v>
      </c>
      <c r="B14037" t="s">
        <v>37976</v>
      </c>
      <c r="C14037" s="4" t="s">
        <v>8194</v>
      </c>
      <c r="D14037" s="4">
        <v>301104</v>
      </c>
      <c r="E14037" t="s">
        <v>40811</v>
      </c>
      <c r="F14037" t="s">
        <v>4</v>
      </c>
      <c r="G14037" s="2">
        <v>0</v>
      </c>
      <c r="H14037" s="2">
        <v>552000</v>
      </c>
      <c r="I14037" s="2">
        <v>0</v>
      </c>
      <c r="J14037" s="2">
        <f t="shared" si="219"/>
        <v>552000</v>
      </c>
    </row>
    <row r="14038" spans="1:10" x14ac:dyDescent="0.25">
      <c r="A14038" t="s">
        <v>37920</v>
      </c>
      <c r="B14038" t="s">
        <v>37976</v>
      </c>
      <c r="C14038" s="4" t="s">
        <v>8759</v>
      </c>
      <c r="D14038" s="4">
        <v>301105</v>
      </c>
      <c r="E14038" t="s">
        <v>8760</v>
      </c>
      <c r="F14038" t="s">
        <v>4</v>
      </c>
      <c r="G14038" s="2">
        <v>0</v>
      </c>
      <c r="H14038" s="2">
        <v>899000</v>
      </c>
      <c r="I14038" s="2">
        <v>309000</v>
      </c>
      <c r="J14038" s="2">
        <f t="shared" si="219"/>
        <v>1208000</v>
      </c>
    </row>
    <row r="14039" spans="1:10" x14ac:dyDescent="0.25">
      <c r="A14039" t="s">
        <v>37920</v>
      </c>
      <c r="B14039" t="s">
        <v>37976</v>
      </c>
      <c r="C14039" s="4" t="s">
        <v>8370</v>
      </c>
      <c r="D14039" s="4">
        <v>301106</v>
      </c>
      <c r="E14039" t="s">
        <v>40812</v>
      </c>
      <c r="F14039" t="s">
        <v>4</v>
      </c>
      <c r="G14039" s="2">
        <v>0</v>
      </c>
      <c r="H14039" s="2">
        <v>703000</v>
      </c>
      <c r="I14039" s="2">
        <v>0</v>
      </c>
      <c r="J14039" s="2">
        <f t="shared" si="219"/>
        <v>703000</v>
      </c>
    </row>
    <row r="14040" spans="1:10" x14ac:dyDescent="0.25">
      <c r="A14040" t="s">
        <v>37920</v>
      </c>
      <c r="B14040" t="s">
        <v>37976</v>
      </c>
      <c r="C14040" s="4" t="s">
        <v>8441</v>
      </c>
      <c r="D14040" s="4">
        <v>301107</v>
      </c>
      <c r="E14040" t="s">
        <v>8442</v>
      </c>
      <c r="F14040" t="s">
        <v>4</v>
      </c>
      <c r="G14040" s="2">
        <v>0</v>
      </c>
      <c r="H14040" s="2">
        <v>1092000</v>
      </c>
      <c r="I14040" s="2">
        <v>0</v>
      </c>
      <c r="J14040" s="2">
        <f t="shared" si="219"/>
        <v>1092000</v>
      </c>
    </row>
    <row r="14041" spans="1:10" x14ac:dyDescent="0.25">
      <c r="A14041" t="s">
        <v>37920</v>
      </c>
      <c r="B14041" t="s">
        <v>37976</v>
      </c>
      <c r="C14041" s="4" t="s">
        <v>8534</v>
      </c>
      <c r="D14041" s="4">
        <v>301108</v>
      </c>
      <c r="E14041" t="s">
        <v>38218</v>
      </c>
      <c r="F14041" t="s">
        <v>17</v>
      </c>
      <c r="G14041" s="2">
        <v>0</v>
      </c>
      <c r="H14041" s="2">
        <v>1903000</v>
      </c>
      <c r="I14041" s="2">
        <v>1088000</v>
      </c>
      <c r="J14041" s="2">
        <f t="shared" si="219"/>
        <v>2991000</v>
      </c>
    </row>
    <row r="14042" spans="1:10" x14ac:dyDescent="0.25">
      <c r="A14042" t="s">
        <v>37920</v>
      </c>
      <c r="B14042" t="s">
        <v>37976</v>
      </c>
      <c r="C14042" s="4" t="s">
        <v>8443</v>
      </c>
      <c r="D14042" s="4">
        <v>301109</v>
      </c>
      <c r="E14042" t="s">
        <v>8444</v>
      </c>
      <c r="F14042" t="s">
        <v>17</v>
      </c>
      <c r="G14042" s="2">
        <v>0</v>
      </c>
      <c r="H14042" s="2">
        <v>1332000</v>
      </c>
      <c r="I14042" s="2">
        <v>0</v>
      </c>
      <c r="J14042" s="2">
        <f t="shared" si="219"/>
        <v>1332000</v>
      </c>
    </row>
    <row r="14043" spans="1:10" x14ac:dyDescent="0.25">
      <c r="A14043" t="s">
        <v>37920</v>
      </c>
      <c r="B14043" t="s">
        <v>37976</v>
      </c>
      <c r="C14043" s="4" t="s">
        <v>8161</v>
      </c>
      <c r="D14043" s="4">
        <v>301110</v>
      </c>
      <c r="E14043" t="s">
        <v>8162</v>
      </c>
      <c r="F14043" t="s">
        <v>4</v>
      </c>
      <c r="G14043" s="2">
        <v>0</v>
      </c>
      <c r="H14043" s="2">
        <v>900000</v>
      </c>
      <c r="I14043" s="2">
        <v>0</v>
      </c>
      <c r="J14043" s="2">
        <f t="shared" si="219"/>
        <v>900000</v>
      </c>
    </row>
    <row r="14044" spans="1:10" x14ac:dyDescent="0.25">
      <c r="A14044" t="s">
        <v>37920</v>
      </c>
      <c r="B14044" t="s">
        <v>37976</v>
      </c>
      <c r="C14044" s="4" t="s">
        <v>8254</v>
      </c>
      <c r="D14044" s="4">
        <v>301111</v>
      </c>
      <c r="E14044" t="s">
        <v>8255</v>
      </c>
      <c r="F14044" t="s">
        <v>17</v>
      </c>
      <c r="G14044" s="2">
        <v>0</v>
      </c>
      <c r="H14044" s="2">
        <v>2814000</v>
      </c>
      <c r="I14044" s="2">
        <v>0</v>
      </c>
      <c r="J14044" s="2">
        <f t="shared" si="219"/>
        <v>2814000</v>
      </c>
    </row>
    <row r="14045" spans="1:10" x14ac:dyDescent="0.25">
      <c r="A14045" t="s">
        <v>37920</v>
      </c>
      <c r="B14045" t="s">
        <v>37976</v>
      </c>
      <c r="C14045" s="4" t="s">
        <v>8445</v>
      </c>
      <c r="D14045" s="4">
        <v>301112</v>
      </c>
      <c r="E14045" t="s">
        <v>8446</v>
      </c>
      <c r="F14045" t="s">
        <v>17</v>
      </c>
      <c r="G14045" s="2">
        <v>0</v>
      </c>
      <c r="H14045" s="2">
        <v>1253000</v>
      </c>
      <c r="I14045" s="2">
        <v>0</v>
      </c>
      <c r="J14045" s="2">
        <f t="shared" si="219"/>
        <v>1253000</v>
      </c>
    </row>
    <row r="14046" spans="1:10" x14ac:dyDescent="0.25">
      <c r="A14046" t="s">
        <v>37920</v>
      </c>
      <c r="B14046" t="s">
        <v>37976</v>
      </c>
      <c r="C14046" s="4" t="s">
        <v>8564</v>
      </c>
      <c r="D14046" s="4">
        <v>301114</v>
      </c>
      <c r="E14046" t="s">
        <v>8565</v>
      </c>
      <c r="F14046" t="s">
        <v>17</v>
      </c>
      <c r="G14046" s="2">
        <v>0</v>
      </c>
      <c r="H14046" s="2">
        <v>1176000</v>
      </c>
      <c r="I14046" s="2">
        <v>0</v>
      </c>
      <c r="J14046" s="2">
        <f t="shared" si="219"/>
        <v>1176000</v>
      </c>
    </row>
    <row r="14047" spans="1:10" x14ac:dyDescent="0.25">
      <c r="A14047" t="s">
        <v>37920</v>
      </c>
      <c r="B14047" t="s">
        <v>37976</v>
      </c>
      <c r="C14047" s="4" t="s">
        <v>8389</v>
      </c>
      <c r="D14047" s="4">
        <v>301115</v>
      </c>
      <c r="E14047" t="s">
        <v>8390</v>
      </c>
      <c r="F14047" t="s">
        <v>17</v>
      </c>
      <c r="G14047" s="2">
        <v>0</v>
      </c>
      <c r="H14047" s="2">
        <v>2964000</v>
      </c>
      <c r="I14047" s="2">
        <v>2017000</v>
      </c>
      <c r="J14047" s="2">
        <f t="shared" si="219"/>
        <v>4981000</v>
      </c>
    </row>
    <row r="14048" spans="1:10" x14ac:dyDescent="0.25">
      <c r="A14048" t="s">
        <v>37920</v>
      </c>
      <c r="B14048" t="s">
        <v>37976</v>
      </c>
      <c r="C14048" s="4" t="s">
        <v>8484</v>
      </c>
      <c r="D14048" s="4">
        <v>301116</v>
      </c>
      <c r="E14048" t="s">
        <v>8485</v>
      </c>
      <c r="F14048" t="s">
        <v>4</v>
      </c>
      <c r="G14048" s="2">
        <v>0</v>
      </c>
      <c r="H14048" s="2">
        <v>680000</v>
      </c>
      <c r="I14048" s="2">
        <v>0</v>
      </c>
      <c r="J14048" s="2">
        <f t="shared" si="219"/>
        <v>680000</v>
      </c>
    </row>
    <row r="14049" spans="1:10" x14ac:dyDescent="0.25">
      <c r="A14049" t="s">
        <v>37920</v>
      </c>
      <c r="B14049" t="s">
        <v>37976</v>
      </c>
      <c r="C14049" s="4" t="s">
        <v>8371</v>
      </c>
      <c r="D14049" s="4">
        <v>301117</v>
      </c>
      <c r="E14049" t="s">
        <v>8372</v>
      </c>
      <c r="F14049" t="s">
        <v>4</v>
      </c>
      <c r="G14049" s="2">
        <v>0</v>
      </c>
      <c r="H14049" s="2">
        <v>705000</v>
      </c>
      <c r="I14049" s="2">
        <v>0</v>
      </c>
      <c r="J14049" s="2">
        <f t="shared" si="219"/>
        <v>705000</v>
      </c>
    </row>
    <row r="14050" spans="1:10" x14ac:dyDescent="0.25">
      <c r="A14050" t="s">
        <v>37920</v>
      </c>
      <c r="B14050" t="s">
        <v>37976</v>
      </c>
      <c r="C14050" s="4" t="s">
        <v>8592</v>
      </c>
      <c r="D14050" s="4">
        <v>301118</v>
      </c>
      <c r="E14050" t="s">
        <v>8593</v>
      </c>
      <c r="F14050" t="s">
        <v>4</v>
      </c>
      <c r="G14050" s="2">
        <v>0</v>
      </c>
      <c r="H14050" s="2">
        <v>684000</v>
      </c>
      <c r="I14050" s="2">
        <v>0</v>
      </c>
      <c r="J14050" s="2">
        <f t="shared" si="219"/>
        <v>684000</v>
      </c>
    </row>
    <row r="14051" spans="1:10" x14ac:dyDescent="0.25">
      <c r="A14051" t="s">
        <v>37920</v>
      </c>
      <c r="B14051" t="s">
        <v>37976</v>
      </c>
      <c r="C14051" s="4" t="s">
        <v>8447</v>
      </c>
      <c r="D14051" s="4">
        <v>301120</v>
      </c>
      <c r="E14051" t="s">
        <v>8448</v>
      </c>
      <c r="F14051" t="s">
        <v>4</v>
      </c>
      <c r="G14051" s="2">
        <v>0</v>
      </c>
      <c r="H14051" s="2">
        <v>576000</v>
      </c>
      <c r="I14051" s="2">
        <v>0</v>
      </c>
      <c r="J14051" s="2">
        <f t="shared" si="219"/>
        <v>576000</v>
      </c>
    </row>
    <row r="14052" spans="1:10" x14ac:dyDescent="0.25">
      <c r="A14052" t="s">
        <v>37920</v>
      </c>
      <c r="B14052" t="s">
        <v>37976</v>
      </c>
      <c r="C14052" s="4" t="s">
        <v>8373</v>
      </c>
      <c r="D14052" s="4">
        <v>301121</v>
      </c>
      <c r="E14052" t="s">
        <v>8374</v>
      </c>
      <c r="F14052" t="s">
        <v>4</v>
      </c>
      <c r="G14052" s="2">
        <v>0</v>
      </c>
      <c r="H14052" s="2">
        <v>642000</v>
      </c>
      <c r="I14052" s="2">
        <v>0</v>
      </c>
      <c r="J14052" s="2">
        <f t="shared" si="219"/>
        <v>642000</v>
      </c>
    </row>
    <row r="14053" spans="1:10" x14ac:dyDescent="0.25">
      <c r="A14053" t="s">
        <v>37920</v>
      </c>
      <c r="B14053" t="s">
        <v>37976</v>
      </c>
      <c r="C14053" s="4" t="s">
        <v>8403</v>
      </c>
      <c r="D14053" s="4">
        <v>301122</v>
      </c>
      <c r="E14053" t="s">
        <v>40813</v>
      </c>
      <c r="F14053" t="s">
        <v>17</v>
      </c>
      <c r="G14053" s="2">
        <v>0</v>
      </c>
      <c r="H14053" s="2">
        <v>2477000</v>
      </c>
      <c r="I14053" s="2">
        <v>0</v>
      </c>
      <c r="J14053" s="2">
        <f t="shared" si="219"/>
        <v>2477000</v>
      </c>
    </row>
    <row r="14054" spans="1:10" x14ac:dyDescent="0.25">
      <c r="A14054" t="s">
        <v>37920</v>
      </c>
      <c r="B14054" t="s">
        <v>37976</v>
      </c>
      <c r="C14054" s="4" t="s">
        <v>8375</v>
      </c>
      <c r="D14054" s="4">
        <v>301123</v>
      </c>
      <c r="E14054" t="s">
        <v>40814</v>
      </c>
      <c r="F14054" t="s">
        <v>17</v>
      </c>
      <c r="G14054" s="2">
        <v>0</v>
      </c>
      <c r="H14054" s="2">
        <v>1483000</v>
      </c>
      <c r="I14054" s="2">
        <v>0</v>
      </c>
      <c r="J14054" s="2">
        <f t="shared" si="219"/>
        <v>1483000</v>
      </c>
    </row>
    <row r="14055" spans="1:10" x14ac:dyDescent="0.25">
      <c r="A14055" t="s">
        <v>37920</v>
      </c>
      <c r="B14055" t="s">
        <v>37976</v>
      </c>
      <c r="C14055" s="4" t="s">
        <v>8419</v>
      </c>
      <c r="D14055" s="4">
        <v>301124</v>
      </c>
      <c r="E14055" t="s">
        <v>8420</v>
      </c>
      <c r="F14055" t="s">
        <v>17</v>
      </c>
      <c r="G14055" s="2">
        <v>0</v>
      </c>
      <c r="H14055" s="2">
        <v>1353000</v>
      </c>
      <c r="I14055" s="2">
        <v>0</v>
      </c>
      <c r="J14055" s="2">
        <f t="shared" si="219"/>
        <v>1353000</v>
      </c>
    </row>
    <row r="14056" spans="1:10" x14ac:dyDescent="0.25">
      <c r="A14056" t="s">
        <v>37920</v>
      </c>
      <c r="B14056" t="s">
        <v>37976</v>
      </c>
      <c r="C14056" s="4" t="s">
        <v>8348</v>
      </c>
      <c r="D14056" s="4">
        <v>301125</v>
      </c>
      <c r="E14056" t="s">
        <v>8349</v>
      </c>
      <c r="F14056" t="s">
        <v>4</v>
      </c>
      <c r="G14056" s="2">
        <v>0</v>
      </c>
      <c r="H14056" s="2">
        <v>1049000</v>
      </c>
      <c r="I14056" s="2">
        <v>0</v>
      </c>
      <c r="J14056" s="2">
        <f t="shared" si="219"/>
        <v>1049000</v>
      </c>
    </row>
    <row r="14057" spans="1:10" x14ac:dyDescent="0.25">
      <c r="A14057" t="s">
        <v>37920</v>
      </c>
      <c r="B14057" t="s">
        <v>37976</v>
      </c>
      <c r="C14057" s="4" t="s">
        <v>8761</v>
      </c>
      <c r="D14057" s="4">
        <v>301126</v>
      </c>
      <c r="E14057" t="s">
        <v>8762</v>
      </c>
      <c r="F14057" t="s">
        <v>4</v>
      </c>
      <c r="G14057" s="2">
        <v>0</v>
      </c>
      <c r="H14057" s="2">
        <v>913000</v>
      </c>
      <c r="I14057" s="2">
        <v>0</v>
      </c>
      <c r="J14057" s="2">
        <f t="shared" si="219"/>
        <v>913000</v>
      </c>
    </row>
    <row r="14058" spans="1:10" x14ac:dyDescent="0.25">
      <c r="A14058" t="s">
        <v>37920</v>
      </c>
      <c r="B14058" t="s">
        <v>37976</v>
      </c>
      <c r="C14058" s="4" t="s">
        <v>8734</v>
      </c>
      <c r="D14058" s="4">
        <v>301127</v>
      </c>
      <c r="E14058" t="s">
        <v>8735</v>
      </c>
      <c r="F14058" t="s">
        <v>17</v>
      </c>
      <c r="G14058" s="2">
        <v>0</v>
      </c>
      <c r="H14058" s="2">
        <v>3411000</v>
      </c>
      <c r="I14058" s="2">
        <v>0</v>
      </c>
      <c r="J14058" s="2">
        <f t="shared" si="219"/>
        <v>3411000</v>
      </c>
    </row>
    <row r="14059" spans="1:10" x14ac:dyDescent="0.25">
      <c r="A14059" t="s">
        <v>37920</v>
      </c>
      <c r="B14059" t="s">
        <v>37976</v>
      </c>
      <c r="C14059" s="4" t="s">
        <v>8467</v>
      </c>
      <c r="D14059" s="4">
        <v>301129</v>
      </c>
      <c r="E14059" t="s">
        <v>38215</v>
      </c>
      <c r="F14059" t="s">
        <v>17</v>
      </c>
      <c r="G14059" s="2">
        <v>0</v>
      </c>
      <c r="H14059" s="2">
        <v>2792000</v>
      </c>
      <c r="I14059" s="2">
        <v>1913000</v>
      </c>
      <c r="J14059" s="2">
        <f t="shared" si="219"/>
        <v>4705000</v>
      </c>
    </row>
    <row r="14060" spans="1:10" x14ac:dyDescent="0.25">
      <c r="A14060" t="s">
        <v>37920</v>
      </c>
      <c r="B14060" t="s">
        <v>37976</v>
      </c>
      <c r="C14060" s="4" t="s">
        <v>8712</v>
      </c>
      <c r="D14060" s="4">
        <v>301130</v>
      </c>
      <c r="E14060" t="s">
        <v>38221</v>
      </c>
      <c r="F14060" t="s">
        <v>17</v>
      </c>
      <c r="G14060" s="2">
        <v>0</v>
      </c>
      <c r="H14060" s="2">
        <v>1968000</v>
      </c>
      <c r="I14060" s="2">
        <v>1122000</v>
      </c>
      <c r="J14060" s="2">
        <f t="shared" si="219"/>
        <v>3090000</v>
      </c>
    </row>
    <row r="14061" spans="1:10" x14ac:dyDescent="0.25">
      <c r="A14061" t="s">
        <v>37920</v>
      </c>
      <c r="B14061" t="s">
        <v>37976</v>
      </c>
      <c r="C14061" s="4" t="s">
        <v>8486</v>
      </c>
      <c r="D14061" s="4">
        <v>301131</v>
      </c>
      <c r="E14061" t="s">
        <v>40815</v>
      </c>
      <c r="F14061" t="s">
        <v>4</v>
      </c>
      <c r="G14061" s="2">
        <v>0</v>
      </c>
      <c r="H14061" s="2">
        <v>584000</v>
      </c>
      <c r="I14061" s="2">
        <v>0</v>
      </c>
      <c r="J14061" s="2">
        <f t="shared" si="219"/>
        <v>584000</v>
      </c>
    </row>
    <row r="14062" spans="1:10" x14ac:dyDescent="0.25">
      <c r="A14062" t="s">
        <v>37920</v>
      </c>
      <c r="B14062" t="s">
        <v>37976</v>
      </c>
      <c r="C14062" s="4" t="s">
        <v>8468</v>
      </c>
      <c r="D14062" s="4">
        <v>301132</v>
      </c>
      <c r="E14062" t="s">
        <v>40816</v>
      </c>
      <c r="F14062" t="s">
        <v>17</v>
      </c>
      <c r="G14062" s="2">
        <v>0</v>
      </c>
      <c r="H14062" s="2">
        <v>2010000</v>
      </c>
      <c r="I14062" s="2">
        <v>0</v>
      </c>
      <c r="J14062" s="2">
        <f t="shared" si="219"/>
        <v>2010000</v>
      </c>
    </row>
    <row r="14063" spans="1:10" x14ac:dyDescent="0.25">
      <c r="A14063" t="s">
        <v>37920</v>
      </c>
      <c r="B14063" t="s">
        <v>37976</v>
      </c>
      <c r="C14063" s="4" t="s">
        <v>8660</v>
      </c>
      <c r="D14063" s="4">
        <v>301134</v>
      </c>
      <c r="E14063" t="s">
        <v>8661</v>
      </c>
      <c r="F14063" t="s">
        <v>4</v>
      </c>
      <c r="G14063" s="2">
        <v>0</v>
      </c>
      <c r="H14063" s="2">
        <v>607000</v>
      </c>
      <c r="I14063" s="2">
        <v>0</v>
      </c>
      <c r="J14063" s="2">
        <f t="shared" si="219"/>
        <v>607000</v>
      </c>
    </row>
    <row r="14064" spans="1:10" x14ac:dyDescent="0.25">
      <c r="A14064" t="s">
        <v>37920</v>
      </c>
      <c r="B14064" t="s">
        <v>37976</v>
      </c>
      <c r="C14064" s="4" t="s">
        <v>8332</v>
      </c>
      <c r="D14064" s="4">
        <v>301135</v>
      </c>
      <c r="E14064" t="s">
        <v>8333</v>
      </c>
      <c r="F14064" t="s">
        <v>17</v>
      </c>
      <c r="G14064" s="2">
        <v>0</v>
      </c>
      <c r="H14064" s="2">
        <v>2230000</v>
      </c>
      <c r="I14064" s="2">
        <v>0</v>
      </c>
      <c r="J14064" s="2">
        <f t="shared" si="219"/>
        <v>2230000</v>
      </c>
    </row>
    <row r="14065" spans="1:10" x14ac:dyDescent="0.25">
      <c r="A14065" t="s">
        <v>37920</v>
      </c>
      <c r="B14065" t="s">
        <v>37976</v>
      </c>
      <c r="C14065" s="4" t="s">
        <v>8230</v>
      </c>
      <c r="D14065" s="4">
        <v>301136</v>
      </c>
      <c r="E14065" t="s">
        <v>8231</v>
      </c>
      <c r="F14065" t="s">
        <v>17</v>
      </c>
      <c r="G14065" s="2">
        <v>0</v>
      </c>
      <c r="H14065" s="2">
        <v>1489000</v>
      </c>
      <c r="I14065" s="2">
        <v>0</v>
      </c>
      <c r="J14065" s="2">
        <f t="shared" si="219"/>
        <v>1489000</v>
      </c>
    </row>
    <row r="14066" spans="1:10" x14ac:dyDescent="0.25">
      <c r="A14066" t="s">
        <v>37920</v>
      </c>
      <c r="B14066" t="s">
        <v>37976</v>
      </c>
      <c r="C14066" s="4" t="s">
        <v>8645</v>
      </c>
      <c r="D14066" s="4">
        <v>301137</v>
      </c>
      <c r="E14066" t="s">
        <v>40817</v>
      </c>
      <c r="F14066" t="s">
        <v>4</v>
      </c>
      <c r="G14066" s="2">
        <v>0</v>
      </c>
      <c r="H14066" s="2">
        <v>911000</v>
      </c>
      <c r="I14066" s="2">
        <v>119000</v>
      </c>
      <c r="J14066" s="2">
        <f t="shared" si="219"/>
        <v>1030000</v>
      </c>
    </row>
    <row r="14067" spans="1:10" x14ac:dyDescent="0.25">
      <c r="A14067" t="s">
        <v>37920</v>
      </c>
      <c r="B14067" t="s">
        <v>37976</v>
      </c>
      <c r="C14067" s="4" t="s">
        <v>8763</v>
      </c>
      <c r="D14067" s="4">
        <v>301139</v>
      </c>
      <c r="E14067" t="s">
        <v>2059</v>
      </c>
      <c r="F14067" t="s">
        <v>17</v>
      </c>
      <c r="G14067" s="2">
        <v>0</v>
      </c>
      <c r="H14067" s="2">
        <v>1443000</v>
      </c>
      <c r="I14067" s="2">
        <v>777000</v>
      </c>
      <c r="J14067" s="2">
        <f t="shared" si="219"/>
        <v>2220000</v>
      </c>
    </row>
    <row r="14068" spans="1:10" x14ac:dyDescent="0.25">
      <c r="A14068" t="s">
        <v>37920</v>
      </c>
      <c r="B14068" t="s">
        <v>37976</v>
      </c>
      <c r="C14068" s="4" t="s">
        <v>8646</v>
      </c>
      <c r="D14068" s="4">
        <v>301140</v>
      </c>
      <c r="E14068" t="s">
        <v>40818</v>
      </c>
      <c r="F14068" t="s">
        <v>4</v>
      </c>
      <c r="G14068" s="2">
        <v>0</v>
      </c>
      <c r="H14068" s="2">
        <v>539000</v>
      </c>
      <c r="I14068" s="2">
        <v>0</v>
      </c>
      <c r="J14068" s="2">
        <f t="shared" si="219"/>
        <v>539000</v>
      </c>
    </row>
    <row r="14069" spans="1:10" x14ac:dyDescent="0.25">
      <c r="A14069" t="s">
        <v>37920</v>
      </c>
      <c r="B14069" t="s">
        <v>37976</v>
      </c>
      <c r="C14069" s="4" t="s">
        <v>8774</v>
      </c>
      <c r="D14069" s="4">
        <v>301141</v>
      </c>
      <c r="E14069" t="s">
        <v>966</v>
      </c>
      <c r="F14069" t="s">
        <v>4</v>
      </c>
      <c r="G14069" s="2">
        <v>0</v>
      </c>
      <c r="H14069" s="2">
        <v>1398000</v>
      </c>
      <c r="I14069" s="2">
        <v>0</v>
      </c>
      <c r="J14069" s="2">
        <f t="shared" si="219"/>
        <v>1398000</v>
      </c>
    </row>
    <row r="14070" spans="1:10" x14ac:dyDescent="0.25">
      <c r="A14070" t="s">
        <v>37920</v>
      </c>
      <c r="B14070" t="s">
        <v>37976</v>
      </c>
      <c r="C14070" s="4" t="s">
        <v>8594</v>
      </c>
      <c r="D14070" s="4">
        <v>301142</v>
      </c>
      <c r="E14070" t="s">
        <v>8595</v>
      </c>
      <c r="F14070" t="s">
        <v>17</v>
      </c>
      <c r="G14070" s="2">
        <v>0</v>
      </c>
      <c r="H14070" s="2">
        <v>2927000</v>
      </c>
      <c r="I14070" s="2">
        <v>0</v>
      </c>
      <c r="J14070" s="2">
        <f t="shared" si="219"/>
        <v>2927000</v>
      </c>
    </row>
    <row r="14071" spans="1:10" x14ac:dyDescent="0.25">
      <c r="A14071" t="s">
        <v>37920</v>
      </c>
      <c r="B14071" t="s">
        <v>37976</v>
      </c>
      <c r="C14071" s="4" t="s">
        <v>8775</v>
      </c>
      <c r="D14071" s="4">
        <v>301143</v>
      </c>
      <c r="E14071" t="s">
        <v>570</v>
      </c>
      <c r="F14071" t="s">
        <v>17</v>
      </c>
      <c r="G14071" s="2">
        <v>0</v>
      </c>
      <c r="H14071" s="2">
        <v>4608000</v>
      </c>
      <c r="I14071" s="2">
        <v>0</v>
      </c>
      <c r="J14071" s="2">
        <f t="shared" si="219"/>
        <v>4608000</v>
      </c>
    </row>
    <row r="14072" spans="1:10" x14ac:dyDescent="0.25">
      <c r="A14072" t="s">
        <v>37920</v>
      </c>
      <c r="B14072" t="s">
        <v>37976</v>
      </c>
      <c r="C14072" s="4" t="s">
        <v>8694</v>
      </c>
      <c r="D14072" s="4">
        <v>301144</v>
      </c>
      <c r="E14072" t="s">
        <v>8695</v>
      </c>
      <c r="F14072" t="s">
        <v>4</v>
      </c>
      <c r="G14072" s="2">
        <v>0</v>
      </c>
      <c r="H14072" s="2">
        <v>921000</v>
      </c>
      <c r="I14072" s="2">
        <v>0</v>
      </c>
      <c r="J14072" s="2">
        <f t="shared" si="219"/>
        <v>921000</v>
      </c>
    </row>
    <row r="14073" spans="1:10" x14ac:dyDescent="0.25">
      <c r="A14073" t="s">
        <v>37920</v>
      </c>
      <c r="B14073" t="s">
        <v>37976</v>
      </c>
      <c r="C14073" s="4" t="s">
        <v>8195</v>
      </c>
      <c r="D14073" s="4">
        <v>301145</v>
      </c>
      <c r="E14073" t="s">
        <v>40819</v>
      </c>
      <c r="F14073" t="s">
        <v>4</v>
      </c>
      <c r="G14073" s="2">
        <v>0</v>
      </c>
      <c r="H14073" s="2">
        <v>559000</v>
      </c>
      <c r="I14073" s="2">
        <v>0</v>
      </c>
      <c r="J14073" s="2">
        <f t="shared" si="219"/>
        <v>559000</v>
      </c>
    </row>
    <row r="14074" spans="1:10" x14ac:dyDescent="0.25">
      <c r="A14074" t="s">
        <v>37920</v>
      </c>
      <c r="B14074" t="s">
        <v>37976</v>
      </c>
      <c r="C14074" s="4" t="s">
        <v>8605</v>
      </c>
      <c r="D14074" s="4">
        <v>301146</v>
      </c>
      <c r="E14074" t="s">
        <v>8606</v>
      </c>
      <c r="F14074" t="s">
        <v>17</v>
      </c>
      <c r="G14074" s="2">
        <v>0</v>
      </c>
      <c r="H14074" s="2">
        <v>3121000</v>
      </c>
      <c r="I14074" s="2">
        <v>0</v>
      </c>
      <c r="J14074" s="2">
        <f t="shared" si="219"/>
        <v>3121000</v>
      </c>
    </row>
    <row r="14075" spans="1:10" x14ac:dyDescent="0.25">
      <c r="A14075" t="s">
        <v>37920</v>
      </c>
      <c r="B14075" t="s">
        <v>37976</v>
      </c>
      <c r="C14075" s="4" t="s">
        <v>8776</v>
      </c>
      <c r="D14075" s="4">
        <v>301147</v>
      </c>
      <c r="E14075" t="s">
        <v>27888</v>
      </c>
      <c r="F14075" t="s">
        <v>17</v>
      </c>
      <c r="G14075" s="2">
        <v>0</v>
      </c>
      <c r="H14075" s="2">
        <v>1330000</v>
      </c>
      <c r="I14075" s="2">
        <v>106000</v>
      </c>
      <c r="J14075" s="2">
        <f t="shared" si="219"/>
        <v>1436000</v>
      </c>
    </row>
    <row r="14076" spans="1:10" x14ac:dyDescent="0.25">
      <c r="A14076" t="s">
        <v>37920</v>
      </c>
      <c r="B14076" t="s">
        <v>37976</v>
      </c>
      <c r="C14076" s="4" t="s">
        <v>8556</v>
      </c>
      <c r="D14076" s="4">
        <v>301148</v>
      </c>
      <c r="E14076" t="s">
        <v>5543</v>
      </c>
      <c r="F14076" t="s">
        <v>17</v>
      </c>
      <c r="G14076" s="2">
        <v>0</v>
      </c>
      <c r="H14076" s="2">
        <v>878000</v>
      </c>
      <c r="I14076" s="2">
        <v>0</v>
      </c>
      <c r="J14076" s="2">
        <f t="shared" si="219"/>
        <v>878000</v>
      </c>
    </row>
    <row r="14077" spans="1:10" x14ac:dyDescent="0.25">
      <c r="A14077" t="s">
        <v>37920</v>
      </c>
      <c r="B14077" t="s">
        <v>37976</v>
      </c>
      <c r="C14077" s="4" t="s">
        <v>8601</v>
      </c>
      <c r="D14077" s="4">
        <v>301149</v>
      </c>
      <c r="E14077" t="s">
        <v>3276</v>
      </c>
      <c r="F14077" t="s">
        <v>17</v>
      </c>
      <c r="G14077" s="2">
        <v>0</v>
      </c>
      <c r="H14077" s="2">
        <v>1569000</v>
      </c>
      <c r="I14077" s="2">
        <v>579000</v>
      </c>
      <c r="J14077" s="2">
        <f t="shared" si="219"/>
        <v>2148000</v>
      </c>
    </row>
    <row r="14078" spans="1:10" x14ac:dyDescent="0.25">
      <c r="A14078" t="s">
        <v>37920</v>
      </c>
      <c r="B14078" t="s">
        <v>37976</v>
      </c>
      <c r="C14078" s="4" t="s">
        <v>8680</v>
      </c>
      <c r="D14078" s="4">
        <v>301150</v>
      </c>
      <c r="E14078" t="s">
        <v>8681</v>
      </c>
      <c r="F14078" t="s">
        <v>4</v>
      </c>
      <c r="G14078" s="2">
        <v>0</v>
      </c>
      <c r="H14078" s="2">
        <v>582000</v>
      </c>
      <c r="I14078" s="2">
        <v>0</v>
      </c>
      <c r="J14078" s="2">
        <f t="shared" si="219"/>
        <v>582000</v>
      </c>
    </row>
    <row r="14079" spans="1:10" x14ac:dyDescent="0.25">
      <c r="A14079" t="s">
        <v>37920</v>
      </c>
      <c r="B14079" t="s">
        <v>37976</v>
      </c>
      <c r="C14079" s="4" t="s">
        <v>8620</v>
      </c>
      <c r="D14079" s="4">
        <v>301151</v>
      </c>
      <c r="E14079" t="s">
        <v>8621</v>
      </c>
      <c r="F14079" t="s">
        <v>17</v>
      </c>
      <c r="G14079" s="2">
        <v>0</v>
      </c>
      <c r="H14079" s="2">
        <v>3062000</v>
      </c>
      <c r="I14079" s="2">
        <v>0</v>
      </c>
      <c r="J14079" s="2">
        <f t="shared" si="219"/>
        <v>3062000</v>
      </c>
    </row>
    <row r="14080" spans="1:10" x14ac:dyDescent="0.25">
      <c r="A14080" t="s">
        <v>37920</v>
      </c>
      <c r="B14080" t="s">
        <v>37976</v>
      </c>
      <c r="C14080" s="4" t="s">
        <v>8449</v>
      </c>
      <c r="D14080" s="4">
        <v>301152</v>
      </c>
      <c r="E14080" t="s">
        <v>8450</v>
      </c>
      <c r="F14080" t="s">
        <v>17</v>
      </c>
      <c r="G14080" s="2">
        <v>0</v>
      </c>
      <c r="H14080" s="2">
        <v>791000</v>
      </c>
      <c r="I14080" s="2">
        <v>0</v>
      </c>
      <c r="J14080" s="2">
        <f t="shared" si="219"/>
        <v>791000</v>
      </c>
    </row>
    <row r="14081" spans="1:10" x14ac:dyDescent="0.25">
      <c r="A14081" t="s">
        <v>37920</v>
      </c>
      <c r="B14081" t="s">
        <v>37976</v>
      </c>
      <c r="C14081" s="4" t="s">
        <v>8279</v>
      </c>
      <c r="D14081" s="4">
        <v>301153</v>
      </c>
      <c r="E14081" t="s">
        <v>40820</v>
      </c>
      <c r="F14081" t="s">
        <v>17</v>
      </c>
      <c r="G14081" s="2">
        <v>0</v>
      </c>
      <c r="H14081" s="2">
        <v>4008000</v>
      </c>
      <c r="I14081" s="2">
        <v>2136000</v>
      </c>
      <c r="J14081" s="2">
        <f t="shared" si="219"/>
        <v>6144000</v>
      </c>
    </row>
    <row r="14082" spans="1:10" x14ac:dyDescent="0.25">
      <c r="A14082" t="s">
        <v>37920</v>
      </c>
      <c r="B14082" t="s">
        <v>37976</v>
      </c>
      <c r="C14082" s="4" t="s">
        <v>8507</v>
      </c>
      <c r="D14082" s="4">
        <v>301155</v>
      </c>
      <c r="E14082" t="s">
        <v>8508</v>
      </c>
      <c r="F14082" t="s">
        <v>17</v>
      </c>
      <c r="G14082" s="2">
        <v>0</v>
      </c>
      <c r="H14082" s="2">
        <v>2962000</v>
      </c>
      <c r="I14082" s="2">
        <v>1282000</v>
      </c>
      <c r="J14082" s="2">
        <f t="shared" si="219"/>
        <v>4244000</v>
      </c>
    </row>
    <row r="14083" spans="1:10" x14ac:dyDescent="0.25">
      <c r="A14083" t="s">
        <v>37920</v>
      </c>
      <c r="B14083" t="s">
        <v>37976</v>
      </c>
      <c r="C14083" s="4" t="s">
        <v>8647</v>
      </c>
      <c r="D14083" s="4">
        <v>301156</v>
      </c>
      <c r="E14083" t="s">
        <v>8648</v>
      </c>
      <c r="F14083" t="s">
        <v>4</v>
      </c>
      <c r="G14083" s="2">
        <v>0</v>
      </c>
      <c r="H14083" s="2">
        <v>730000</v>
      </c>
      <c r="I14083" s="2">
        <v>0</v>
      </c>
      <c r="J14083" s="2">
        <f t="shared" si="219"/>
        <v>730000</v>
      </c>
    </row>
    <row r="14084" spans="1:10" x14ac:dyDescent="0.25">
      <c r="A14084" t="s">
        <v>37920</v>
      </c>
      <c r="B14084" t="s">
        <v>37976</v>
      </c>
      <c r="C14084" s="4" t="s">
        <v>8764</v>
      </c>
      <c r="D14084" s="4">
        <v>301157</v>
      </c>
      <c r="E14084" t="s">
        <v>8765</v>
      </c>
      <c r="F14084" t="s">
        <v>4</v>
      </c>
      <c r="G14084" s="2">
        <v>0</v>
      </c>
      <c r="H14084" s="2">
        <v>688000</v>
      </c>
      <c r="I14084" s="2">
        <v>0</v>
      </c>
      <c r="J14084" s="2">
        <f t="shared" si="219"/>
        <v>688000</v>
      </c>
    </row>
    <row r="14085" spans="1:10" x14ac:dyDescent="0.25">
      <c r="A14085" t="s">
        <v>37920</v>
      </c>
      <c r="B14085" t="s">
        <v>37976</v>
      </c>
      <c r="C14085" s="4" t="s">
        <v>8662</v>
      </c>
      <c r="D14085" s="4">
        <v>301158</v>
      </c>
      <c r="E14085" t="s">
        <v>8663</v>
      </c>
      <c r="F14085" t="s">
        <v>17</v>
      </c>
      <c r="G14085" s="2">
        <v>0</v>
      </c>
      <c r="H14085" s="2">
        <v>1254000</v>
      </c>
      <c r="I14085" s="2">
        <v>0</v>
      </c>
      <c r="J14085" s="2">
        <f t="shared" si="219"/>
        <v>1254000</v>
      </c>
    </row>
    <row r="14086" spans="1:10" x14ac:dyDescent="0.25">
      <c r="A14086" t="s">
        <v>37920</v>
      </c>
      <c r="B14086" t="s">
        <v>37976</v>
      </c>
      <c r="C14086" s="4" t="s">
        <v>8535</v>
      </c>
      <c r="D14086" s="4">
        <v>301160</v>
      </c>
      <c r="E14086" t="s">
        <v>37539</v>
      </c>
      <c r="F14086" t="s">
        <v>17</v>
      </c>
      <c r="G14086" s="2">
        <v>0</v>
      </c>
      <c r="H14086" s="2">
        <v>1771000</v>
      </c>
      <c r="I14086" s="2">
        <v>545000</v>
      </c>
      <c r="J14086" s="2">
        <f t="shared" ref="J14086:J14149" si="220">SUM(G14086:I14086)</f>
        <v>2316000</v>
      </c>
    </row>
    <row r="14087" spans="1:10" x14ac:dyDescent="0.25">
      <c r="A14087" t="s">
        <v>37920</v>
      </c>
      <c r="B14087" t="s">
        <v>37976</v>
      </c>
      <c r="C14087" s="4" t="s">
        <v>8766</v>
      </c>
      <c r="D14087" s="4">
        <v>301161</v>
      </c>
      <c r="E14087" t="s">
        <v>8767</v>
      </c>
      <c r="F14087" t="s">
        <v>4</v>
      </c>
      <c r="G14087" s="2">
        <v>0</v>
      </c>
      <c r="H14087" s="2">
        <v>658000</v>
      </c>
      <c r="I14087" s="2">
        <v>0</v>
      </c>
      <c r="J14087" s="2">
        <f t="shared" si="220"/>
        <v>658000</v>
      </c>
    </row>
    <row r="14088" spans="1:10" x14ac:dyDescent="0.25">
      <c r="A14088" t="s">
        <v>37920</v>
      </c>
      <c r="B14088" t="s">
        <v>37976</v>
      </c>
      <c r="C14088" s="4" t="s">
        <v>8451</v>
      </c>
      <c r="D14088" s="4">
        <v>301162</v>
      </c>
      <c r="E14088" t="s">
        <v>8452</v>
      </c>
      <c r="F14088" t="s">
        <v>4</v>
      </c>
      <c r="G14088" s="2">
        <v>0</v>
      </c>
      <c r="H14088" s="2">
        <v>860000</v>
      </c>
      <c r="I14088" s="2">
        <v>0</v>
      </c>
      <c r="J14088" s="2">
        <f t="shared" si="220"/>
        <v>860000</v>
      </c>
    </row>
    <row r="14089" spans="1:10" x14ac:dyDescent="0.25">
      <c r="A14089" t="s">
        <v>37920</v>
      </c>
      <c r="B14089" t="s">
        <v>37976</v>
      </c>
      <c r="C14089" s="4" t="s">
        <v>8298</v>
      </c>
      <c r="D14089" s="4">
        <v>301164</v>
      </c>
      <c r="E14089" t="s">
        <v>8299</v>
      </c>
      <c r="F14089" t="s">
        <v>17</v>
      </c>
      <c r="G14089" s="2">
        <v>0</v>
      </c>
      <c r="H14089" s="2">
        <v>3506000</v>
      </c>
      <c r="I14089" s="2">
        <v>0</v>
      </c>
      <c r="J14089" s="2">
        <f t="shared" si="220"/>
        <v>3506000</v>
      </c>
    </row>
    <row r="14090" spans="1:10" x14ac:dyDescent="0.25">
      <c r="A14090" t="s">
        <v>37920</v>
      </c>
      <c r="B14090" t="s">
        <v>37976</v>
      </c>
      <c r="C14090" s="4" t="s">
        <v>8536</v>
      </c>
      <c r="D14090" s="4">
        <v>305472</v>
      </c>
      <c r="E14090" t="s">
        <v>11625</v>
      </c>
      <c r="F14090" t="s">
        <v>4</v>
      </c>
      <c r="G14090" s="2">
        <v>0</v>
      </c>
      <c r="H14090" s="2">
        <v>469000</v>
      </c>
      <c r="I14090" s="2">
        <v>0</v>
      </c>
      <c r="J14090" s="2">
        <f t="shared" si="220"/>
        <v>469000</v>
      </c>
    </row>
    <row r="14091" spans="1:10" x14ac:dyDescent="0.25">
      <c r="A14091" t="s">
        <v>37920</v>
      </c>
      <c r="B14091" t="s">
        <v>37976</v>
      </c>
      <c r="D14091" s="4">
        <v>305473</v>
      </c>
      <c r="E14091" t="s">
        <v>8537</v>
      </c>
      <c r="F14091" t="s">
        <v>4</v>
      </c>
      <c r="G14091" s="2">
        <v>0</v>
      </c>
      <c r="H14091" s="2">
        <v>0</v>
      </c>
      <c r="I14091" s="2">
        <v>714000</v>
      </c>
      <c r="J14091" s="2">
        <f t="shared" si="220"/>
        <v>714000</v>
      </c>
    </row>
    <row r="14092" spans="1:10" x14ac:dyDescent="0.25">
      <c r="A14092" t="s">
        <v>37920</v>
      </c>
      <c r="B14092" t="s">
        <v>37976</v>
      </c>
      <c r="D14092" s="4">
        <v>305481</v>
      </c>
      <c r="E14092" t="s">
        <v>8334</v>
      </c>
      <c r="F14092" t="s">
        <v>4</v>
      </c>
      <c r="G14092" s="2">
        <v>0</v>
      </c>
      <c r="H14092" s="2">
        <v>0</v>
      </c>
      <c r="I14092" s="2">
        <v>4126000</v>
      </c>
      <c r="J14092" s="2">
        <f t="shared" si="220"/>
        <v>4126000</v>
      </c>
    </row>
    <row r="14093" spans="1:10" x14ac:dyDescent="0.25">
      <c r="A14093" t="s">
        <v>37920</v>
      </c>
      <c r="B14093" t="s">
        <v>37976</v>
      </c>
      <c r="D14093" s="4">
        <v>305485</v>
      </c>
      <c r="E14093" t="s">
        <v>40821</v>
      </c>
      <c r="F14093" t="s">
        <v>4</v>
      </c>
      <c r="G14093" s="2">
        <v>0</v>
      </c>
      <c r="H14093" s="2">
        <v>0</v>
      </c>
      <c r="I14093" s="2">
        <v>292000</v>
      </c>
      <c r="J14093" s="2">
        <f t="shared" si="220"/>
        <v>292000</v>
      </c>
    </row>
    <row r="14094" spans="1:10" x14ac:dyDescent="0.25">
      <c r="A14094" t="s">
        <v>37920</v>
      </c>
      <c r="B14094" t="s">
        <v>37976</v>
      </c>
      <c r="C14094" s="4" t="s">
        <v>8649</v>
      </c>
      <c r="D14094" s="4">
        <v>305560</v>
      </c>
      <c r="E14094" t="s">
        <v>8650</v>
      </c>
      <c r="F14094" t="s">
        <v>4</v>
      </c>
      <c r="G14094" s="2">
        <v>0</v>
      </c>
      <c r="H14094" s="2">
        <v>221000</v>
      </c>
      <c r="I14094" s="2">
        <v>0</v>
      </c>
      <c r="J14094" s="2">
        <f t="shared" si="220"/>
        <v>221000</v>
      </c>
    </row>
    <row r="14095" spans="1:10" x14ac:dyDescent="0.25">
      <c r="A14095" t="s">
        <v>37920</v>
      </c>
      <c r="B14095" t="s">
        <v>37976</v>
      </c>
      <c r="C14095" s="4" t="s">
        <v>8232</v>
      </c>
      <c r="D14095" s="4">
        <v>305596</v>
      </c>
      <c r="E14095" t="s">
        <v>8233</v>
      </c>
      <c r="F14095" t="s">
        <v>4</v>
      </c>
      <c r="G14095" s="2">
        <v>0</v>
      </c>
      <c r="H14095" s="2">
        <v>281000</v>
      </c>
      <c r="I14095" s="2">
        <v>0</v>
      </c>
      <c r="J14095" s="2">
        <f t="shared" si="220"/>
        <v>281000</v>
      </c>
    </row>
    <row r="14096" spans="1:10" x14ac:dyDescent="0.25">
      <c r="A14096" t="s">
        <v>37920</v>
      </c>
      <c r="B14096" t="s">
        <v>37976</v>
      </c>
      <c r="C14096" s="4" t="s">
        <v>8404</v>
      </c>
      <c r="D14096" s="4">
        <v>307701</v>
      </c>
      <c r="E14096" t="s">
        <v>2185</v>
      </c>
      <c r="F14096" t="s">
        <v>4</v>
      </c>
      <c r="G14096" s="2">
        <v>0</v>
      </c>
      <c r="H14096" s="2">
        <v>866000</v>
      </c>
      <c r="I14096" s="2">
        <v>0</v>
      </c>
      <c r="J14096" s="2">
        <f t="shared" si="220"/>
        <v>866000</v>
      </c>
    </row>
    <row r="14097" spans="1:10" x14ac:dyDescent="0.25">
      <c r="A14097" t="s">
        <v>37920</v>
      </c>
      <c r="B14097" t="s">
        <v>37976</v>
      </c>
      <c r="C14097" s="4" t="s">
        <v>8557</v>
      </c>
      <c r="D14097" s="4">
        <v>307702</v>
      </c>
      <c r="E14097" t="s">
        <v>8558</v>
      </c>
      <c r="F14097" t="s">
        <v>4</v>
      </c>
      <c r="G14097" s="2">
        <v>0</v>
      </c>
      <c r="H14097" s="2">
        <v>1088000</v>
      </c>
      <c r="I14097" s="2">
        <v>0</v>
      </c>
      <c r="J14097" s="2">
        <f t="shared" si="220"/>
        <v>1088000</v>
      </c>
    </row>
    <row r="14098" spans="1:10" x14ac:dyDescent="0.25">
      <c r="A14098" t="s">
        <v>37920</v>
      </c>
      <c r="B14098" t="s">
        <v>37976</v>
      </c>
      <c r="C14098" s="4" t="s">
        <v>8376</v>
      </c>
      <c r="D14098" s="4">
        <v>307703</v>
      </c>
      <c r="E14098" t="s">
        <v>8377</v>
      </c>
      <c r="F14098" t="s">
        <v>4</v>
      </c>
      <c r="G14098" s="2">
        <v>0</v>
      </c>
      <c r="H14098" s="2">
        <v>674000</v>
      </c>
      <c r="I14098" s="2">
        <v>0</v>
      </c>
      <c r="J14098" s="2">
        <f t="shared" si="220"/>
        <v>674000</v>
      </c>
    </row>
    <row r="14099" spans="1:10" x14ac:dyDescent="0.25">
      <c r="A14099" t="s">
        <v>37920</v>
      </c>
      <c r="B14099" t="s">
        <v>37976</v>
      </c>
      <c r="C14099" s="4" t="s">
        <v>8714</v>
      </c>
      <c r="D14099" s="4">
        <v>307704</v>
      </c>
      <c r="E14099" t="s">
        <v>8715</v>
      </c>
      <c r="F14099" t="s">
        <v>17</v>
      </c>
      <c r="G14099" s="2">
        <v>0</v>
      </c>
      <c r="H14099" s="2">
        <v>1212000</v>
      </c>
      <c r="I14099" s="2">
        <v>0</v>
      </c>
      <c r="J14099" s="2">
        <f t="shared" si="220"/>
        <v>1212000</v>
      </c>
    </row>
    <row r="14100" spans="1:10" x14ac:dyDescent="0.25">
      <c r="A14100" t="s">
        <v>37920</v>
      </c>
      <c r="B14100" t="s">
        <v>37976</v>
      </c>
      <c r="C14100" s="4" t="s">
        <v>8135</v>
      </c>
      <c r="D14100" s="4">
        <v>307705</v>
      </c>
      <c r="E14100" t="s">
        <v>7540</v>
      </c>
      <c r="F14100" t="s">
        <v>4</v>
      </c>
      <c r="G14100" s="2">
        <v>0</v>
      </c>
      <c r="H14100" s="2">
        <v>863000</v>
      </c>
      <c r="I14100" s="2">
        <v>0</v>
      </c>
      <c r="J14100" s="2">
        <f t="shared" si="220"/>
        <v>863000</v>
      </c>
    </row>
    <row r="14101" spans="1:10" x14ac:dyDescent="0.25">
      <c r="A14101" t="s">
        <v>37920</v>
      </c>
      <c r="B14101" t="s">
        <v>37976</v>
      </c>
      <c r="C14101" s="4" t="s">
        <v>8350</v>
      </c>
      <c r="D14101" s="4">
        <v>307706</v>
      </c>
      <c r="E14101" t="s">
        <v>8351</v>
      </c>
      <c r="F14101" t="s">
        <v>17</v>
      </c>
      <c r="G14101" s="2">
        <v>0</v>
      </c>
      <c r="H14101" s="2">
        <v>2217000</v>
      </c>
      <c r="I14101" s="2">
        <v>0</v>
      </c>
      <c r="J14101" s="2">
        <f t="shared" si="220"/>
        <v>2217000</v>
      </c>
    </row>
    <row r="14102" spans="1:10" x14ac:dyDescent="0.25">
      <c r="A14102" t="s">
        <v>37920</v>
      </c>
      <c r="B14102" t="s">
        <v>37976</v>
      </c>
      <c r="C14102" s="4" t="s">
        <v>8538</v>
      </c>
      <c r="D14102" s="4">
        <v>307707</v>
      </c>
      <c r="E14102" t="s">
        <v>40822</v>
      </c>
      <c r="F14102" t="s">
        <v>4</v>
      </c>
      <c r="G14102" s="2">
        <v>0</v>
      </c>
      <c r="H14102" s="2">
        <v>769000</v>
      </c>
      <c r="I14102" s="2">
        <v>0</v>
      </c>
      <c r="J14102" s="2">
        <f t="shared" si="220"/>
        <v>769000</v>
      </c>
    </row>
    <row r="14103" spans="1:10" x14ac:dyDescent="0.25">
      <c r="A14103" t="s">
        <v>37920</v>
      </c>
      <c r="B14103" t="s">
        <v>37976</v>
      </c>
      <c r="C14103" s="4" t="s">
        <v>8716</v>
      </c>
      <c r="D14103" s="4">
        <v>307708</v>
      </c>
      <c r="E14103" t="s">
        <v>40823</v>
      </c>
      <c r="F14103" t="s">
        <v>17</v>
      </c>
      <c r="G14103" s="2">
        <v>0</v>
      </c>
      <c r="H14103" s="2">
        <v>1365000</v>
      </c>
      <c r="I14103" s="2">
        <v>492000</v>
      </c>
      <c r="J14103" s="2">
        <f t="shared" si="220"/>
        <v>1857000</v>
      </c>
    </row>
    <row r="14104" spans="1:10" x14ac:dyDescent="0.25">
      <c r="A14104" t="s">
        <v>37920</v>
      </c>
      <c r="B14104" t="s">
        <v>37976</v>
      </c>
      <c r="C14104" s="4" t="s">
        <v>8256</v>
      </c>
      <c r="D14104" s="4">
        <v>307709</v>
      </c>
      <c r="E14104" t="s">
        <v>8257</v>
      </c>
      <c r="F14104" t="s">
        <v>17</v>
      </c>
      <c r="G14104" s="2">
        <v>0</v>
      </c>
      <c r="H14104" s="2">
        <v>2199000</v>
      </c>
      <c r="I14104" s="2">
        <v>0</v>
      </c>
      <c r="J14104" s="2">
        <f t="shared" si="220"/>
        <v>2199000</v>
      </c>
    </row>
    <row r="14105" spans="1:10" x14ac:dyDescent="0.25">
      <c r="A14105" t="s">
        <v>37920</v>
      </c>
      <c r="B14105" t="s">
        <v>37976</v>
      </c>
      <c r="C14105" s="4" t="s">
        <v>8682</v>
      </c>
      <c r="D14105" s="4">
        <v>307710</v>
      </c>
      <c r="E14105" t="s">
        <v>8683</v>
      </c>
      <c r="F14105" t="s">
        <v>17</v>
      </c>
      <c r="G14105" s="2">
        <v>0</v>
      </c>
      <c r="H14105" s="2">
        <v>1560000</v>
      </c>
      <c r="I14105" s="2">
        <v>0</v>
      </c>
      <c r="J14105" s="2">
        <f t="shared" si="220"/>
        <v>1560000</v>
      </c>
    </row>
    <row r="14106" spans="1:10" x14ac:dyDescent="0.25">
      <c r="A14106" t="s">
        <v>37920</v>
      </c>
      <c r="B14106" t="s">
        <v>37976</v>
      </c>
      <c r="C14106" s="4" t="s">
        <v>8487</v>
      </c>
      <c r="D14106" s="4">
        <v>307711</v>
      </c>
      <c r="E14106" t="s">
        <v>8488</v>
      </c>
      <c r="F14106" t="s">
        <v>4</v>
      </c>
      <c r="G14106" s="2">
        <v>0</v>
      </c>
      <c r="H14106" s="2">
        <v>666000</v>
      </c>
      <c r="I14106" s="2">
        <v>0</v>
      </c>
      <c r="J14106" s="2">
        <f t="shared" si="220"/>
        <v>666000</v>
      </c>
    </row>
    <row r="14107" spans="1:10" x14ac:dyDescent="0.25">
      <c r="A14107" t="s">
        <v>37920</v>
      </c>
      <c r="B14107" t="s">
        <v>37976</v>
      </c>
      <c r="C14107" s="4" t="s">
        <v>8717</v>
      </c>
      <c r="D14107" s="4">
        <v>307712</v>
      </c>
      <c r="E14107" t="s">
        <v>8718</v>
      </c>
      <c r="F14107" t="s">
        <v>4</v>
      </c>
      <c r="G14107" s="2">
        <v>0</v>
      </c>
      <c r="H14107" s="2">
        <v>647000</v>
      </c>
      <c r="I14107" s="2">
        <v>115000</v>
      </c>
      <c r="J14107" s="2">
        <f t="shared" si="220"/>
        <v>762000</v>
      </c>
    </row>
    <row r="14108" spans="1:10" x14ac:dyDescent="0.25">
      <c r="A14108" t="s">
        <v>37920</v>
      </c>
      <c r="B14108" t="s">
        <v>37976</v>
      </c>
      <c r="C14108" s="4" t="s">
        <v>8566</v>
      </c>
      <c r="D14108" s="4">
        <v>307713</v>
      </c>
      <c r="E14108" t="s">
        <v>40824</v>
      </c>
      <c r="F14108" t="s">
        <v>4</v>
      </c>
      <c r="G14108" s="2">
        <v>0</v>
      </c>
      <c r="H14108" s="2">
        <v>1109000</v>
      </c>
      <c r="I14108" s="2">
        <v>417000</v>
      </c>
      <c r="J14108" s="2">
        <f t="shared" si="220"/>
        <v>1526000</v>
      </c>
    </row>
    <row r="14109" spans="1:10" x14ac:dyDescent="0.25">
      <c r="A14109" t="s">
        <v>37920</v>
      </c>
      <c r="B14109" t="s">
        <v>37976</v>
      </c>
      <c r="C14109" s="4" t="s">
        <v>8509</v>
      </c>
      <c r="D14109" s="4">
        <v>307714</v>
      </c>
      <c r="E14109" t="s">
        <v>8510</v>
      </c>
      <c r="F14109" t="s">
        <v>4</v>
      </c>
      <c r="G14109" s="2">
        <v>0</v>
      </c>
      <c r="H14109" s="2">
        <v>812000</v>
      </c>
      <c r="I14109" s="2">
        <v>334000</v>
      </c>
      <c r="J14109" s="2">
        <f t="shared" si="220"/>
        <v>1146000</v>
      </c>
    </row>
    <row r="14110" spans="1:10" x14ac:dyDescent="0.25">
      <c r="A14110" t="s">
        <v>37920</v>
      </c>
      <c r="B14110" t="s">
        <v>37976</v>
      </c>
      <c r="C14110" s="4" t="s">
        <v>8280</v>
      </c>
      <c r="D14110" s="4">
        <v>307716</v>
      </c>
      <c r="E14110" t="s">
        <v>40825</v>
      </c>
      <c r="F14110" t="s">
        <v>4</v>
      </c>
      <c r="G14110" s="2">
        <v>0</v>
      </c>
      <c r="H14110" s="2">
        <v>828000</v>
      </c>
      <c r="I14110" s="2">
        <v>0</v>
      </c>
      <c r="J14110" s="2">
        <f t="shared" si="220"/>
        <v>828000</v>
      </c>
    </row>
    <row r="14111" spans="1:10" x14ac:dyDescent="0.25">
      <c r="A14111" t="s">
        <v>37920</v>
      </c>
      <c r="B14111" t="s">
        <v>37976</v>
      </c>
      <c r="C14111" s="4" t="s">
        <v>8405</v>
      </c>
      <c r="D14111" s="4">
        <v>307717</v>
      </c>
      <c r="E14111" t="s">
        <v>654</v>
      </c>
      <c r="F14111" t="s">
        <v>4</v>
      </c>
      <c r="G14111" s="2">
        <v>0</v>
      </c>
      <c r="H14111" s="2">
        <v>916000</v>
      </c>
      <c r="I14111" s="2">
        <v>0</v>
      </c>
      <c r="J14111" s="2">
        <f t="shared" si="220"/>
        <v>916000</v>
      </c>
    </row>
    <row r="14112" spans="1:10" x14ac:dyDescent="0.25">
      <c r="A14112" t="s">
        <v>37920</v>
      </c>
      <c r="B14112" t="s">
        <v>37976</v>
      </c>
      <c r="C14112" s="4" t="s">
        <v>8736</v>
      </c>
      <c r="D14112" s="4">
        <v>307718</v>
      </c>
      <c r="E14112" t="s">
        <v>40826</v>
      </c>
      <c r="F14112" t="s">
        <v>4</v>
      </c>
      <c r="G14112" s="2">
        <v>0</v>
      </c>
      <c r="H14112" s="2">
        <v>815000</v>
      </c>
      <c r="I14112" s="2">
        <v>0</v>
      </c>
      <c r="J14112" s="2">
        <f t="shared" si="220"/>
        <v>815000</v>
      </c>
    </row>
    <row r="14113" spans="1:10" x14ac:dyDescent="0.25">
      <c r="A14113" t="s">
        <v>37920</v>
      </c>
      <c r="B14113" t="s">
        <v>37976</v>
      </c>
      <c r="C14113" s="4" t="s">
        <v>8684</v>
      </c>
      <c r="D14113" s="4">
        <v>307719</v>
      </c>
      <c r="E14113" t="s">
        <v>8685</v>
      </c>
      <c r="F14113" t="s">
        <v>4</v>
      </c>
      <c r="G14113" s="2">
        <v>0</v>
      </c>
      <c r="H14113" s="2">
        <v>730000</v>
      </c>
      <c r="I14113" s="2">
        <v>0</v>
      </c>
      <c r="J14113" s="2">
        <f t="shared" si="220"/>
        <v>730000</v>
      </c>
    </row>
    <row r="14114" spans="1:10" x14ac:dyDescent="0.25">
      <c r="A14114" t="s">
        <v>37920</v>
      </c>
      <c r="B14114" t="s">
        <v>37976</v>
      </c>
      <c r="C14114" s="4" t="s">
        <v>8391</v>
      </c>
      <c r="D14114" s="4">
        <v>307720</v>
      </c>
      <c r="E14114" t="s">
        <v>3760</v>
      </c>
      <c r="F14114" t="s">
        <v>4</v>
      </c>
      <c r="G14114" s="2">
        <v>0</v>
      </c>
      <c r="H14114" s="2">
        <v>562000</v>
      </c>
      <c r="I14114" s="2">
        <v>0</v>
      </c>
      <c r="J14114" s="2">
        <f t="shared" si="220"/>
        <v>562000</v>
      </c>
    </row>
    <row r="14115" spans="1:10" x14ac:dyDescent="0.25">
      <c r="A14115" t="s">
        <v>37920</v>
      </c>
      <c r="B14115" t="s">
        <v>37976</v>
      </c>
      <c r="C14115" s="4" t="s">
        <v>8719</v>
      </c>
      <c r="D14115" s="4">
        <v>307721</v>
      </c>
      <c r="E14115" t="s">
        <v>8720</v>
      </c>
      <c r="F14115" t="s">
        <v>4</v>
      </c>
      <c r="G14115" s="2">
        <v>0</v>
      </c>
      <c r="H14115" s="2">
        <v>400000</v>
      </c>
      <c r="I14115" s="2">
        <v>0</v>
      </c>
      <c r="J14115" s="2">
        <f t="shared" si="220"/>
        <v>400000</v>
      </c>
    </row>
    <row r="14116" spans="1:10" x14ac:dyDescent="0.25">
      <c r="A14116" t="s">
        <v>37920</v>
      </c>
      <c r="B14116" t="s">
        <v>37976</v>
      </c>
      <c r="C14116" s="4" t="s">
        <v>8737</v>
      </c>
      <c r="D14116" s="4">
        <v>307722</v>
      </c>
      <c r="E14116" t="s">
        <v>8738</v>
      </c>
      <c r="F14116" t="s">
        <v>4</v>
      </c>
      <c r="G14116" s="2">
        <v>0</v>
      </c>
      <c r="H14116" s="2">
        <v>522000</v>
      </c>
      <c r="I14116" s="2">
        <v>0</v>
      </c>
      <c r="J14116" s="2">
        <f t="shared" si="220"/>
        <v>522000</v>
      </c>
    </row>
    <row r="14117" spans="1:10" x14ac:dyDescent="0.25">
      <c r="A14117" t="s">
        <v>37920</v>
      </c>
      <c r="B14117" t="s">
        <v>37976</v>
      </c>
      <c r="C14117" s="4" t="s">
        <v>8453</v>
      </c>
      <c r="D14117" s="4">
        <v>307723</v>
      </c>
      <c r="E14117" t="s">
        <v>8454</v>
      </c>
      <c r="F14117" t="s">
        <v>4</v>
      </c>
      <c r="G14117" s="2">
        <v>0</v>
      </c>
      <c r="H14117" s="2">
        <v>574000</v>
      </c>
      <c r="I14117" s="2">
        <v>0</v>
      </c>
      <c r="J14117" s="2">
        <f t="shared" si="220"/>
        <v>574000</v>
      </c>
    </row>
    <row r="14118" spans="1:10" x14ac:dyDescent="0.25">
      <c r="A14118" t="s">
        <v>37920</v>
      </c>
      <c r="B14118" t="s">
        <v>37976</v>
      </c>
      <c r="C14118" s="4" t="s">
        <v>8234</v>
      </c>
      <c r="D14118" s="4">
        <v>307724</v>
      </c>
      <c r="E14118" t="s">
        <v>40827</v>
      </c>
      <c r="F14118" t="s">
        <v>4</v>
      </c>
      <c r="G14118" s="2">
        <v>0</v>
      </c>
      <c r="H14118" s="2">
        <v>582000</v>
      </c>
      <c r="I14118" s="2">
        <v>0</v>
      </c>
      <c r="J14118" s="2">
        <f t="shared" si="220"/>
        <v>582000</v>
      </c>
    </row>
    <row r="14119" spans="1:10" x14ac:dyDescent="0.25">
      <c r="A14119" t="s">
        <v>37920</v>
      </c>
      <c r="B14119" t="s">
        <v>37976</v>
      </c>
      <c r="C14119" s="4" t="s">
        <v>8539</v>
      </c>
      <c r="D14119" s="4">
        <v>307725</v>
      </c>
      <c r="E14119" t="s">
        <v>8540</v>
      </c>
      <c r="F14119" t="s">
        <v>4</v>
      </c>
      <c r="G14119" s="2">
        <v>0</v>
      </c>
      <c r="H14119" s="2">
        <v>827000</v>
      </c>
      <c r="I14119" s="2">
        <v>0</v>
      </c>
      <c r="J14119" s="2">
        <f t="shared" si="220"/>
        <v>827000</v>
      </c>
    </row>
    <row r="14120" spans="1:10" x14ac:dyDescent="0.25">
      <c r="A14120" t="s">
        <v>37920</v>
      </c>
      <c r="B14120" t="s">
        <v>37976</v>
      </c>
      <c r="C14120" s="4" t="s">
        <v>8392</v>
      </c>
      <c r="D14120" s="4">
        <v>307726</v>
      </c>
      <c r="E14120" t="s">
        <v>8393</v>
      </c>
      <c r="F14120" t="s">
        <v>4</v>
      </c>
      <c r="G14120" s="2">
        <v>0</v>
      </c>
      <c r="H14120" s="2">
        <v>360000</v>
      </c>
      <c r="I14120" s="2">
        <v>0</v>
      </c>
      <c r="J14120" s="2">
        <f t="shared" si="220"/>
        <v>360000</v>
      </c>
    </row>
    <row r="14121" spans="1:10" x14ac:dyDescent="0.25">
      <c r="A14121" t="s">
        <v>37920</v>
      </c>
      <c r="B14121" t="s">
        <v>37976</v>
      </c>
      <c r="C14121" s="4" t="s">
        <v>8630</v>
      </c>
      <c r="D14121" s="4">
        <v>307727</v>
      </c>
      <c r="E14121" t="s">
        <v>40828</v>
      </c>
      <c r="F14121" t="s">
        <v>4</v>
      </c>
      <c r="G14121" s="2">
        <v>0</v>
      </c>
      <c r="H14121" s="2">
        <v>1280000</v>
      </c>
      <c r="I14121" s="2">
        <v>0</v>
      </c>
      <c r="J14121" s="2">
        <f t="shared" si="220"/>
        <v>1280000</v>
      </c>
    </row>
    <row r="14122" spans="1:10" x14ac:dyDescent="0.25">
      <c r="A14122" t="s">
        <v>37920</v>
      </c>
      <c r="B14122" t="s">
        <v>37976</v>
      </c>
      <c r="C14122" s="4" t="s">
        <v>8721</v>
      </c>
      <c r="D14122" s="4">
        <v>307728</v>
      </c>
      <c r="E14122" t="s">
        <v>8722</v>
      </c>
      <c r="F14122" t="s">
        <v>4</v>
      </c>
      <c r="G14122" s="2">
        <v>0</v>
      </c>
      <c r="H14122" s="2">
        <v>433000</v>
      </c>
      <c r="I14122" s="2">
        <v>128000</v>
      </c>
      <c r="J14122" s="2">
        <f t="shared" si="220"/>
        <v>561000</v>
      </c>
    </row>
    <row r="14123" spans="1:10" x14ac:dyDescent="0.25">
      <c r="A14123" t="s">
        <v>37920</v>
      </c>
      <c r="B14123" t="s">
        <v>37976</v>
      </c>
      <c r="C14123" s="4" t="s">
        <v>8541</v>
      </c>
      <c r="D14123" s="4">
        <v>307729</v>
      </c>
      <c r="E14123" t="s">
        <v>8542</v>
      </c>
      <c r="F14123" t="s">
        <v>4</v>
      </c>
      <c r="G14123" s="2">
        <v>0</v>
      </c>
      <c r="H14123" s="2">
        <v>583000</v>
      </c>
      <c r="I14123" s="2">
        <v>0</v>
      </c>
      <c r="J14123" s="2">
        <f t="shared" si="220"/>
        <v>583000</v>
      </c>
    </row>
    <row r="14124" spans="1:10" x14ac:dyDescent="0.25">
      <c r="A14124" t="s">
        <v>37920</v>
      </c>
      <c r="B14124" t="s">
        <v>37976</v>
      </c>
      <c r="C14124" s="4" t="s">
        <v>8489</v>
      </c>
      <c r="D14124" s="4">
        <v>307730</v>
      </c>
      <c r="E14124" t="s">
        <v>8490</v>
      </c>
      <c r="F14124" t="s">
        <v>4</v>
      </c>
      <c r="G14124" s="2">
        <v>0</v>
      </c>
      <c r="H14124" s="2">
        <v>943000</v>
      </c>
      <c r="I14124" s="2">
        <v>0</v>
      </c>
      <c r="J14124" s="2">
        <f t="shared" si="220"/>
        <v>943000</v>
      </c>
    </row>
    <row r="14125" spans="1:10" x14ac:dyDescent="0.25">
      <c r="A14125" t="s">
        <v>37920</v>
      </c>
      <c r="B14125" t="s">
        <v>37976</v>
      </c>
      <c r="C14125" s="4" t="s">
        <v>8335</v>
      </c>
      <c r="D14125" s="4">
        <v>307731</v>
      </c>
      <c r="E14125" t="s">
        <v>8336</v>
      </c>
      <c r="F14125" t="s">
        <v>4</v>
      </c>
      <c r="G14125" s="2">
        <v>0</v>
      </c>
      <c r="H14125" s="2">
        <v>639000</v>
      </c>
      <c r="I14125" s="2">
        <v>0</v>
      </c>
      <c r="J14125" s="2">
        <f t="shared" si="220"/>
        <v>639000</v>
      </c>
    </row>
    <row r="14126" spans="1:10" x14ac:dyDescent="0.25">
      <c r="A14126" t="s">
        <v>37920</v>
      </c>
      <c r="B14126" t="s">
        <v>37976</v>
      </c>
      <c r="C14126" s="4" t="s">
        <v>8768</v>
      </c>
      <c r="D14126" s="4">
        <v>307732</v>
      </c>
      <c r="E14126" t="s">
        <v>8769</v>
      </c>
      <c r="F14126" t="s">
        <v>4</v>
      </c>
      <c r="G14126" s="2">
        <v>0</v>
      </c>
      <c r="H14126" s="2">
        <v>374000</v>
      </c>
      <c r="I14126" s="2">
        <v>0</v>
      </c>
      <c r="J14126" s="2">
        <f t="shared" si="220"/>
        <v>374000</v>
      </c>
    </row>
    <row r="14127" spans="1:10" x14ac:dyDescent="0.25">
      <c r="A14127" t="s">
        <v>37920</v>
      </c>
      <c r="B14127" t="s">
        <v>37976</v>
      </c>
      <c r="D14127" s="4">
        <v>342195</v>
      </c>
      <c r="E14127" t="s">
        <v>40829</v>
      </c>
      <c r="F14127" t="s">
        <v>4</v>
      </c>
      <c r="G14127" s="2">
        <v>0</v>
      </c>
      <c r="H14127" s="2">
        <v>0</v>
      </c>
      <c r="I14127" s="2">
        <v>1967000</v>
      </c>
      <c r="J14127" s="2">
        <f t="shared" si="220"/>
        <v>1967000</v>
      </c>
    </row>
    <row r="14128" spans="1:10" x14ac:dyDescent="0.25">
      <c r="A14128" t="s">
        <v>37920</v>
      </c>
      <c r="B14128" t="s">
        <v>37976</v>
      </c>
      <c r="D14128" s="4">
        <v>342196</v>
      </c>
      <c r="E14128" t="s">
        <v>40830</v>
      </c>
      <c r="F14128" t="s">
        <v>4</v>
      </c>
      <c r="G14128" s="2">
        <v>0</v>
      </c>
      <c r="H14128" s="2">
        <v>0</v>
      </c>
      <c r="I14128" s="2">
        <v>2740000</v>
      </c>
      <c r="J14128" s="2">
        <f t="shared" si="220"/>
        <v>2740000</v>
      </c>
    </row>
    <row r="14129" spans="1:10" x14ac:dyDescent="0.25">
      <c r="A14129" t="s">
        <v>37920</v>
      </c>
      <c r="B14129" t="s">
        <v>37976</v>
      </c>
      <c r="D14129" s="4">
        <v>342197</v>
      </c>
      <c r="E14129" t="s">
        <v>40831</v>
      </c>
      <c r="F14129" t="s">
        <v>4</v>
      </c>
      <c r="G14129" s="2">
        <v>0</v>
      </c>
      <c r="H14129" s="2">
        <v>0</v>
      </c>
      <c r="I14129" s="2">
        <v>559000</v>
      </c>
      <c r="J14129" s="2">
        <f t="shared" si="220"/>
        <v>559000</v>
      </c>
    </row>
    <row r="14130" spans="1:10" x14ac:dyDescent="0.25">
      <c r="A14130" t="s">
        <v>37920</v>
      </c>
      <c r="B14130" t="s">
        <v>37976</v>
      </c>
      <c r="D14130" s="4">
        <v>342198</v>
      </c>
      <c r="E14130" t="s">
        <v>40832</v>
      </c>
      <c r="F14130" t="s">
        <v>4</v>
      </c>
      <c r="G14130" s="2">
        <v>0</v>
      </c>
      <c r="H14130" s="2">
        <v>0</v>
      </c>
      <c r="I14130" s="2">
        <v>1854000</v>
      </c>
      <c r="J14130" s="2">
        <f t="shared" si="220"/>
        <v>1854000</v>
      </c>
    </row>
    <row r="14131" spans="1:10" x14ac:dyDescent="0.25">
      <c r="A14131" t="s">
        <v>37920</v>
      </c>
      <c r="B14131" t="s">
        <v>37976</v>
      </c>
      <c r="D14131" s="4">
        <v>342199</v>
      </c>
      <c r="E14131" t="s">
        <v>40833</v>
      </c>
      <c r="F14131" t="s">
        <v>4</v>
      </c>
      <c r="G14131" s="2">
        <v>0</v>
      </c>
      <c r="H14131" s="2">
        <v>0</v>
      </c>
      <c r="I14131" s="2">
        <v>493000</v>
      </c>
      <c r="J14131" s="2">
        <f t="shared" si="220"/>
        <v>493000</v>
      </c>
    </row>
    <row r="14132" spans="1:10" x14ac:dyDescent="0.25">
      <c r="A14132" t="s">
        <v>37920</v>
      </c>
      <c r="B14132" t="s">
        <v>37976</v>
      </c>
      <c r="D14132" s="4">
        <v>342200</v>
      </c>
      <c r="E14132" t="s">
        <v>40834</v>
      </c>
      <c r="F14132" t="s">
        <v>4</v>
      </c>
      <c r="G14132" s="2">
        <v>0</v>
      </c>
      <c r="H14132" s="2">
        <v>0</v>
      </c>
      <c r="I14132" s="2">
        <v>868000</v>
      </c>
      <c r="J14132" s="2">
        <f t="shared" si="220"/>
        <v>868000</v>
      </c>
    </row>
    <row r="14133" spans="1:10" x14ac:dyDescent="0.25">
      <c r="A14133" t="s">
        <v>37920</v>
      </c>
      <c r="B14133" t="s">
        <v>37976</v>
      </c>
      <c r="D14133" s="4">
        <v>342201</v>
      </c>
      <c r="E14133" t="s">
        <v>40835</v>
      </c>
      <c r="F14133" t="s">
        <v>4</v>
      </c>
      <c r="G14133" s="2">
        <v>0</v>
      </c>
      <c r="H14133" s="2">
        <v>0</v>
      </c>
      <c r="I14133" s="2">
        <v>670000</v>
      </c>
      <c r="J14133" s="2">
        <f t="shared" si="220"/>
        <v>670000</v>
      </c>
    </row>
    <row r="14134" spans="1:10" x14ac:dyDescent="0.25">
      <c r="A14134" t="s">
        <v>37920</v>
      </c>
      <c r="B14134" t="s">
        <v>37976</v>
      </c>
      <c r="D14134" s="4">
        <v>342202</v>
      </c>
      <c r="E14134" t="s">
        <v>40836</v>
      </c>
      <c r="F14134" t="s">
        <v>4</v>
      </c>
      <c r="G14134" s="2">
        <v>0</v>
      </c>
      <c r="H14134" s="2">
        <v>0</v>
      </c>
      <c r="I14134" s="2">
        <v>1489000</v>
      </c>
      <c r="J14134" s="2">
        <f t="shared" si="220"/>
        <v>1489000</v>
      </c>
    </row>
    <row r="14135" spans="1:10" x14ac:dyDescent="0.25">
      <c r="A14135" t="s">
        <v>37920</v>
      </c>
      <c r="B14135" t="s">
        <v>37976</v>
      </c>
      <c r="D14135" s="4">
        <v>342203</v>
      </c>
      <c r="E14135" t="s">
        <v>40837</v>
      </c>
      <c r="F14135" t="s">
        <v>4</v>
      </c>
      <c r="G14135" s="2">
        <v>0</v>
      </c>
      <c r="H14135" s="2">
        <v>0</v>
      </c>
      <c r="I14135" s="2">
        <v>1176000</v>
      </c>
      <c r="J14135" s="2">
        <f t="shared" si="220"/>
        <v>1176000</v>
      </c>
    </row>
    <row r="14136" spans="1:10" x14ac:dyDescent="0.25">
      <c r="A14136" t="s">
        <v>37920</v>
      </c>
      <c r="B14136" t="s">
        <v>37976</v>
      </c>
      <c r="D14136" s="4">
        <v>342204</v>
      </c>
      <c r="E14136" t="s">
        <v>40838</v>
      </c>
      <c r="F14136" t="s">
        <v>4</v>
      </c>
      <c r="G14136" s="2">
        <v>0</v>
      </c>
      <c r="H14136" s="2">
        <v>0</v>
      </c>
      <c r="I14136" s="2">
        <v>1847000</v>
      </c>
      <c r="J14136" s="2">
        <f t="shared" si="220"/>
        <v>1847000</v>
      </c>
    </row>
    <row r="14137" spans="1:10" x14ac:dyDescent="0.25">
      <c r="A14137" t="s">
        <v>37920</v>
      </c>
      <c r="B14137" t="s">
        <v>37976</v>
      </c>
      <c r="D14137" s="4">
        <v>342205</v>
      </c>
      <c r="E14137" t="s">
        <v>40839</v>
      </c>
      <c r="F14137" t="s">
        <v>4</v>
      </c>
      <c r="G14137" s="2">
        <v>0</v>
      </c>
      <c r="H14137" s="2">
        <v>0</v>
      </c>
      <c r="I14137" s="2">
        <v>2865000</v>
      </c>
      <c r="J14137" s="2">
        <f t="shared" si="220"/>
        <v>2865000</v>
      </c>
    </row>
    <row r="14138" spans="1:10" x14ac:dyDescent="0.25">
      <c r="A14138" t="s">
        <v>37920</v>
      </c>
      <c r="B14138" t="s">
        <v>37976</v>
      </c>
      <c r="D14138" s="4">
        <v>342206</v>
      </c>
      <c r="E14138" t="s">
        <v>40840</v>
      </c>
      <c r="F14138" t="s">
        <v>4</v>
      </c>
      <c r="G14138" s="2">
        <v>0</v>
      </c>
      <c r="H14138" s="2">
        <v>0</v>
      </c>
      <c r="I14138" s="2">
        <v>1311000</v>
      </c>
      <c r="J14138" s="2">
        <f t="shared" si="220"/>
        <v>1311000</v>
      </c>
    </row>
    <row r="14139" spans="1:10" x14ac:dyDescent="0.25">
      <c r="A14139" t="s">
        <v>37920</v>
      </c>
      <c r="B14139" t="s">
        <v>37976</v>
      </c>
      <c r="D14139" s="4">
        <v>342207</v>
      </c>
      <c r="E14139" t="s">
        <v>40841</v>
      </c>
      <c r="F14139" t="s">
        <v>4</v>
      </c>
      <c r="G14139" s="2">
        <v>0</v>
      </c>
      <c r="H14139" s="2">
        <v>0</v>
      </c>
      <c r="I14139" s="2">
        <v>1796000</v>
      </c>
      <c r="J14139" s="2">
        <f t="shared" si="220"/>
        <v>1796000</v>
      </c>
    </row>
    <row r="14140" spans="1:10" x14ac:dyDescent="0.25">
      <c r="A14140" t="s">
        <v>37920</v>
      </c>
      <c r="B14140" t="s">
        <v>37976</v>
      </c>
      <c r="D14140" s="4">
        <v>342209</v>
      </c>
      <c r="E14140" t="s">
        <v>40842</v>
      </c>
      <c r="F14140" t="s">
        <v>4</v>
      </c>
      <c r="G14140" s="2">
        <v>0</v>
      </c>
      <c r="H14140" s="2">
        <v>0</v>
      </c>
      <c r="I14140" s="2">
        <v>3181000</v>
      </c>
      <c r="J14140" s="2">
        <f t="shared" si="220"/>
        <v>3181000</v>
      </c>
    </row>
    <row r="14141" spans="1:10" x14ac:dyDescent="0.25">
      <c r="A14141" t="s">
        <v>37920</v>
      </c>
      <c r="B14141" t="s">
        <v>37976</v>
      </c>
      <c r="D14141" s="4">
        <v>342211</v>
      </c>
      <c r="E14141" t="s">
        <v>40843</v>
      </c>
      <c r="F14141" t="s">
        <v>4</v>
      </c>
      <c r="G14141" s="2">
        <v>0</v>
      </c>
      <c r="H14141" s="2">
        <v>0</v>
      </c>
      <c r="I14141" s="2">
        <v>2299000</v>
      </c>
      <c r="J14141" s="2">
        <f t="shared" si="220"/>
        <v>2299000</v>
      </c>
    </row>
    <row r="14142" spans="1:10" x14ac:dyDescent="0.25">
      <c r="A14142" t="s">
        <v>37920</v>
      </c>
      <c r="B14142" t="s">
        <v>37976</v>
      </c>
      <c r="D14142" s="4">
        <v>342212</v>
      </c>
      <c r="E14142" t="s">
        <v>40844</v>
      </c>
      <c r="F14142" t="s">
        <v>4</v>
      </c>
      <c r="G14142" s="2">
        <v>0</v>
      </c>
      <c r="H14142" s="2">
        <v>0</v>
      </c>
      <c r="I14142" s="2">
        <v>1666000</v>
      </c>
      <c r="J14142" s="2">
        <f t="shared" si="220"/>
        <v>1666000</v>
      </c>
    </row>
    <row r="14143" spans="1:10" x14ac:dyDescent="0.25">
      <c r="A14143" t="s">
        <v>37920</v>
      </c>
      <c r="B14143" t="s">
        <v>37976</v>
      </c>
      <c r="D14143" s="4">
        <v>342213</v>
      </c>
      <c r="E14143" t="s">
        <v>40845</v>
      </c>
      <c r="F14143" t="s">
        <v>4</v>
      </c>
      <c r="G14143" s="2">
        <v>0</v>
      </c>
      <c r="H14143" s="2">
        <v>0</v>
      </c>
      <c r="I14143" s="2">
        <v>569000</v>
      </c>
      <c r="J14143" s="2">
        <f t="shared" si="220"/>
        <v>569000</v>
      </c>
    </row>
    <row r="14144" spans="1:10" x14ac:dyDescent="0.25">
      <c r="A14144" t="s">
        <v>37920</v>
      </c>
      <c r="B14144" t="s">
        <v>37976</v>
      </c>
      <c r="D14144" s="4">
        <v>342214</v>
      </c>
      <c r="E14144" t="s">
        <v>40846</v>
      </c>
      <c r="F14144" t="s">
        <v>4</v>
      </c>
      <c r="G14144" s="2">
        <v>0</v>
      </c>
      <c r="H14144" s="2">
        <v>0</v>
      </c>
      <c r="I14144" s="2">
        <v>1521000</v>
      </c>
      <c r="J14144" s="2">
        <f t="shared" si="220"/>
        <v>1521000</v>
      </c>
    </row>
    <row r="14145" spans="1:10" x14ac:dyDescent="0.25">
      <c r="A14145" t="s">
        <v>37920</v>
      </c>
      <c r="B14145" t="s">
        <v>37976</v>
      </c>
      <c r="D14145" s="4">
        <v>342215</v>
      </c>
      <c r="E14145" t="s">
        <v>40847</v>
      </c>
      <c r="F14145" t="s">
        <v>4</v>
      </c>
      <c r="G14145" s="2">
        <v>0</v>
      </c>
      <c r="H14145" s="2">
        <v>0</v>
      </c>
      <c r="I14145" s="2">
        <v>612000</v>
      </c>
      <c r="J14145" s="2">
        <f t="shared" si="220"/>
        <v>612000</v>
      </c>
    </row>
    <row r="14146" spans="1:10" x14ac:dyDescent="0.25">
      <c r="A14146" t="s">
        <v>37920</v>
      </c>
      <c r="B14146" t="s">
        <v>37976</v>
      </c>
      <c r="D14146" s="4">
        <v>342216</v>
      </c>
      <c r="E14146" t="s">
        <v>40848</v>
      </c>
      <c r="F14146" t="s">
        <v>4</v>
      </c>
      <c r="G14146" s="2">
        <v>0</v>
      </c>
      <c r="H14146" s="2">
        <v>0</v>
      </c>
      <c r="I14146" s="2">
        <v>1296000</v>
      </c>
      <c r="J14146" s="2">
        <f t="shared" si="220"/>
        <v>1296000</v>
      </c>
    </row>
    <row r="14147" spans="1:10" x14ac:dyDescent="0.25">
      <c r="A14147" t="s">
        <v>37920</v>
      </c>
      <c r="B14147" t="s">
        <v>37976</v>
      </c>
      <c r="D14147" s="4">
        <v>342217</v>
      </c>
      <c r="E14147" t="s">
        <v>40849</v>
      </c>
      <c r="F14147" t="s">
        <v>4</v>
      </c>
      <c r="G14147" s="2">
        <v>0</v>
      </c>
      <c r="H14147" s="2">
        <v>0</v>
      </c>
      <c r="I14147" s="2">
        <v>2292000</v>
      </c>
      <c r="J14147" s="2">
        <f t="shared" si="220"/>
        <v>2292000</v>
      </c>
    </row>
    <row r="14148" spans="1:10" x14ac:dyDescent="0.25">
      <c r="A14148" t="s">
        <v>37920</v>
      </c>
      <c r="B14148" t="s">
        <v>37976</v>
      </c>
      <c r="D14148" s="4">
        <v>342218</v>
      </c>
      <c r="E14148" t="s">
        <v>40850</v>
      </c>
      <c r="F14148" t="s">
        <v>4</v>
      </c>
      <c r="G14148" s="2">
        <v>0</v>
      </c>
      <c r="H14148" s="2">
        <v>0</v>
      </c>
      <c r="I14148" s="2">
        <v>1066000</v>
      </c>
      <c r="J14148" s="2">
        <f t="shared" si="220"/>
        <v>1066000</v>
      </c>
    </row>
    <row r="14149" spans="1:10" x14ac:dyDescent="0.25">
      <c r="A14149" t="s">
        <v>37920</v>
      </c>
      <c r="B14149" t="s">
        <v>37976</v>
      </c>
      <c r="D14149" s="4">
        <v>342219</v>
      </c>
      <c r="E14149" t="s">
        <v>40851</v>
      </c>
      <c r="F14149" t="s">
        <v>4</v>
      </c>
      <c r="G14149" s="2">
        <v>0</v>
      </c>
      <c r="H14149" s="2">
        <v>0</v>
      </c>
      <c r="I14149" s="2">
        <v>1553000</v>
      </c>
      <c r="J14149" s="2">
        <f t="shared" si="220"/>
        <v>1553000</v>
      </c>
    </row>
    <row r="14150" spans="1:10" x14ac:dyDescent="0.25">
      <c r="A14150" t="s">
        <v>37920</v>
      </c>
      <c r="B14150" t="s">
        <v>37976</v>
      </c>
      <c r="D14150" s="4">
        <v>342221</v>
      </c>
      <c r="E14150" t="s">
        <v>40852</v>
      </c>
      <c r="F14150" t="s">
        <v>4</v>
      </c>
      <c r="G14150" s="2">
        <v>0</v>
      </c>
      <c r="H14150" s="2">
        <v>0</v>
      </c>
      <c r="I14150" s="2">
        <v>1392000</v>
      </c>
      <c r="J14150" s="2">
        <f t="shared" ref="J14150:J14213" si="221">SUM(G14150:I14150)</f>
        <v>1392000</v>
      </c>
    </row>
    <row r="14151" spans="1:10" x14ac:dyDescent="0.25">
      <c r="A14151" t="s">
        <v>37920</v>
      </c>
      <c r="B14151" t="s">
        <v>37976</v>
      </c>
      <c r="D14151" s="4">
        <v>342222</v>
      </c>
      <c r="E14151" t="s">
        <v>40853</v>
      </c>
      <c r="F14151" t="s">
        <v>4</v>
      </c>
      <c r="G14151" s="2">
        <v>0</v>
      </c>
      <c r="H14151" s="2">
        <v>0</v>
      </c>
      <c r="I14151" s="2">
        <v>454000</v>
      </c>
      <c r="J14151" s="2">
        <f t="shared" si="221"/>
        <v>454000</v>
      </c>
    </row>
    <row r="14152" spans="1:10" x14ac:dyDescent="0.25">
      <c r="A14152" t="s">
        <v>37920</v>
      </c>
      <c r="B14152" t="s">
        <v>37976</v>
      </c>
      <c r="D14152" s="4">
        <v>361016</v>
      </c>
      <c r="E14152" t="s">
        <v>40854</v>
      </c>
      <c r="F14152" t="s">
        <v>4</v>
      </c>
      <c r="G14152" s="2">
        <v>0</v>
      </c>
      <c r="H14152" s="2">
        <v>0</v>
      </c>
      <c r="I14152" s="2">
        <v>1053000</v>
      </c>
      <c r="J14152" s="2">
        <f t="shared" si="221"/>
        <v>1053000</v>
      </c>
    </row>
    <row r="14153" spans="1:10" x14ac:dyDescent="0.25">
      <c r="A14153" t="s">
        <v>37920</v>
      </c>
      <c r="B14153" t="s">
        <v>37976</v>
      </c>
      <c r="C14153" s="4" t="s">
        <v>8300</v>
      </c>
      <c r="D14153" s="4">
        <v>501011</v>
      </c>
      <c r="E14153" t="s">
        <v>8301</v>
      </c>
      <c r="F14153" t="s">
        <v>4</v>
      </c>
      <c r="G14153" s="2">
        <v>345000</v>
      </c>
      <c r="H14153" s="2">
        <v>211000</v>
      </c>
      <c r="I14153" s="2">
        <v>0</v>
      </c>
      <c r="J14153" s="2">
        <f t="shared" si="221"/>
        <v>556000</v>
      </c>
    </row>
    <row r="14154" spans="1:10" x14ac:dyDescent="0.25">
      <c r="A14154" t="s">
        <v>37920</v>
      </c>
      <c r="B14154" t="s">
        <v>37976</v>
      </c>
      <c r="C14154" s="4" t="s">
        <v>8302</v>
      </c>
      <c r="D14154" s="4">
        <v>501012</v>
      </c>
      <c r="E14154" t="s">
        <v>8303</v>
      </c>
      <c r="F14154" t="s">
        <v>4</v>
      </c>
      <c r="G14154" s="2">
        <v>433000</v>
      </c>
      <c r="H14154" s="2">
        <v>236000</v>
      </c>
      <c r="I14154" s="2">
        <v>0</v>
      </c>
      <c r="J14154" s="2">
        <f t="shared" si="221"/>
        <v>669000</v>
      </c>
    </row>
    <row r="14155" spans="1:10" x14ac:dyDescent="0.25">
      <c r="A14155" t="s">
        <v>37920</v>
      </c>
      <c r="B14155" t="s">
        <v>37976</v>
      </c>
      <c r="C14155" s="4" t="s">
        <v>8281</v>
      </c>
      <c r="D14155" s="4">
        <v>501013</v>
      </c>
      <c r="E14155" t="s">
        <v>5014</v>
      </c>
      <c r="F14155" t="s">
        <v>4</v>
      </c>
      <c r="G14155" s="2">
        <v>479000</v>
      </c>
      <c r="H14155" s="2">
        <v>220000</v>
      </c>
      <c r="I14155" s="2">
        <v>0</v>
      </c>
      <c r="J14155" s="2">
        <f t="shared" si="221"/>
        <v>699000</v>
      </c>
    </row>
    <row r="14156" spans="1:10" x14ac:dyDescent="0.25">
      <c r="A14156" t="s">
        <v>37920</v>
      </c>
      <c r="B14156" t="s">
        <v>37976</v>
      </c>
      <c r="C14156" s="4" t="s">
        <v>8304</v>
      </c>
      <c r="D14156" s="4">
        <v>501014</v>
      </c>
      <c r="E14156" t="s">
        <v>8305</v>
      </c>
      <c r="F14156" t="s">
        <v>4</v>
      </c>
      <c r="G14156" s="2">
        <v>495000</v>
      </c>
      <c r="H14156" s="2">
        <v>205000</v>
      </c>
      <c r="I14156" s="2">
        <v>0</v>
      </c>
      <c r="J14156" s="2">
        <f t="shared" si="221"/>
        <v>700000</v>
      </c>
    </row>
    <row r="14157" spans="1:10" x14ac:dyDescent="0.25">
      <c r="A14157" t="s">
        <v>37920</v>
      </c>
      <c r="B14157" t="s">
        <v>37976</v>
      </c>
      <c r="C14157" s="4" t="s">
        <v>8282</v>
      </c>
      <c r="D14157" s="4">
        <v>501015</v>
      </c>
      <c r="E14157" t="s">
        <v>8283</v>
      </c>
      <c r="F14157" t="s">
        <v>4</v>
      </c>
      <c r="G14157" s="2">
        <v>332000</v>
      </c>
      <c r="H14157" s="2">
        <v>251000</v>
      </c>
      <c r="I14157" s="2">
        <v>0</v>
      </c>
      <c r="J14157" s="2">
        <f t="shared" si="221"/>
        <v>583000</v>
      </c>
    </row>
    <row r="14158" spans="1:10" x14ac:dyDescent="0.25">
      <c r="A14158" t="s">
        <v>37920</v>
      </c>
      <c r="B14158" t="s">
        <v>37976</v>
      </c>
      <c r="C14158" s="4" t="s">
        <v>8284</v>
      </c>
      <c r="D14158" s="4">
        <v>501016</v>
      </c>
      <c r="E14158" t="s">
        <v>40855</v>
      </c>
      <c r="F14158" t="s">
        <v>4</v>
      </c>
      <c r="G14158" s="2">
        <v>249000</v>
      </c>
      <c r="H14158" s="2">
        <v>190000</v>
      </c>
      <c r="I14158" s="2">
        <v>0</v>
      </c>
      <c r="J14158" s="2">
        <f t="shared" si="221"/>
        <v>439000</v>
      </c>
    </row>
    <row r="14159" spans="1:10" x14ac:dyDescent="0.25">
      <c r="A14159" t="s">
        <v>37920</v>
      </c>
      <c r="B14159" t="s">
        <v>37976</v>
      </c>
      <c r="C14159" s="4" t="s">
        <v>8173</v>
      </c>
      <c r="D14159" s="4">
        <v>501264</v>
      </c>
      <c r="E14159" t="s">
        <v>8174</v>
      </c>
      <c r="F14159" t="s">
        <v>4</v>
      </c>
      <c r="G14159" s="2">
        <v>121000</v>
      </c>
      <c r="H14159" s="2">
        <v>195000</v>
      </c>
      <c r="I14159" s="2">
        <v>0</v>
      </c>
      <c r="J14159" s="2">
        <f t="shared" si="221"/>
        <v>316000</v>
      </c>
    </row>
    <row r="14160" spans="1:10" x14ac:dyDescent="0.25">
      <c r="A14160" t="s">
        <v>37920</v>
      </c>
      <c r="B14160" t="s">
        <v>37976</v>
      </c>
      <c r="D14160" s="4">
        <v>102259</v>
      </c>
      <c r="E14160" t="s">
        <v>8491</v>
      </c>
      <c r="F14160" t="s">
        <v>4</v>
      </c>
      <c r="G14160" s="2">
        <v>358000</v>
      </c>
      <c r="H14160" s="2"/>
      <c r="I14160" s="2"/>
      <c r="J14160" s="2">
        <f t="shared" si="221"/>
        <v>358000</v>
      </c>
    </row>
    <row r="14161" spans="1:10" x14ac:dyDescent="0.25">
      <c r="A14161" t="s">
        <v>37920</v>
      </c>
      <c r="B14161" t="s">
        <v>37976</v>
      </c>
      <c r="D14161" s="4">
        <v>102290</v>
      </c>
      <c r="E14161" t="s">
        <v>40856</v>
      </c>
      <c r="F14161" t="s">
        <v>4</v>
      </c>
      <c r="G14161" s="2">
        <v>223000</v>
      </c>
      <c r="H14161" s="2"/>
      <c r="I14161" s="2"/>
      <c r="J14161" s="2">
        <f t="shared" si="221"/>
        <v>223000</v>
      </c>
    </row>
    <row r="14162" spans="1:10" x14ac:dyDescent="0.25">
      <c r="A14162" t="s">
        <v>37920</v>
      </c>
      <c r="B14162" t="s">
        <v>37976</v>
      </c>
      <c r="D14162" s="4">
        <v>103685</v>
      </c>
      <c r="E14162" t="s">
        <v>8175</v>
      </c>
      <c r="F14162" t="s">
        <v>4</v>
      </c>
      <c r="G14162" s="2">
        <v>209000</v>
      </c>
      <c r="H14162" s="2"/>
      <c r="I14162" s="2"/>
      <c r="J14162" s="2">
        <f t="shared" si="221"/>
        <v>209000</v>
      </c>
    </row>
    <row r="14163" spans="1:10" x14ac:dyDescent="0.25">
      <c r="A14163" t="s">
        <v>37920</v>
      </c>
      <c r="B14163" t="s">
        <v>37976</v>
      </c>
      <c r="D14163" s="4">
        <v>107201</v>
      </c>
      <c r="E14163" t="s">
        <v>8120</v>
      </c>
      <c r="F14163" t="s">
        <v>4</v>
      </c>
      <c r="G14163" s="2">
        <v>283000</v>
      </c>
      <c r="H14163" s="2"/>
      <c r="I14163" s="2"/>
      <c r="J14163" s="2">
        <f t="shared" si="221"/>
        <v>283000</v>
      </c>
    </row>
    <row r="14164" spans="1:10" x14ac:dyDescent="0.25">
      <c r="A14164" t="s">
        <v>37920</v>
      </c>
      <c r="B14164" t="s">
        <v>37976</v>
      </c>
      <c r="D14164" s="4">
        <v>107202</v>
      </c>
      <c r="E14164" t="s">
        <v>8121</v>
      </c>
      <c r="F14164" t="s">
        <v>4</v>
      </c>
      <c r="G14164" s="2">
        <v>526000</v>
      </c>
      <c r="H14164" s="2"/>
      <c r="I14164" s="2"/>
      <c r="J14164" s="2">
        <f t="shared" si="221"/>
        <v>526000</v>
      </c>
    </row>
    <row r="14165" spans="1:10" x14ac:dyDescent="0.25">
      <c r="A14165" t="s">
        <v>37920</v>
      </c>
      <c r="B14165" t="s">
        <v>37976</v>
      </c>
      <c r="D14165" s="4">
        <v>107203</v>
      </c>
      <c r="E14165" t="s">
        <v>8122</v>
      </c>
      <c r="F14165" t="s">
        <v>4</v>
      </c>
      <c r="G14165" s="2">
        <v>307000</v>
      </c>
      <c r="H14165" s="2"/>
      <c r="I14165" s="2"/>
      <c r="J14165" s="2">
        <f t="shared" si="221"/>
        <v>307000</v>
      </c>
    </row>
    <row r="14166" spans="1:10" x14ac:dyDescent="0.25">
      <c r="A14166" t="s">
        <v>37920</v>
      </c>
      <c r="B14166" t="s">
        <v>37976</v>
      </c>
      <c r="D14166" s="4">
        <v>107204</v>
      </c>
      <c r="E14166" t="s">
        <v>8123</v>
      </c>
      <c r="F14166" t="s">
        <v>4</v>
      </c>
      <c r="G14166" s="2">
        <v>375000</v>
      </c>
      <c r="H14166" s="2"/>
      <c r="I14166" s="2"/>
      <c r="J14166" s="2">
        <f t="shared" si="221"/>
        <v>375000</v>
      </c>
    </row>
    <row r="14167" spans="1:10" x14ac:dyDescent="0.25">
      <c r="A14167" t="s">
        <v>37920</v>
      </c>
      <c r="B14167" t="s">
        <v>37976</v>
      </c>
      <c r="D14167" s="4">
        <v>107205</v>
      </c>
      <c r="E14167" t="s">
        <v>8124</v>
      </c>
      <c r="F14167" t="s">
        <v>4</v>
      </c>
      <c r="G14167" s="2">
        <v>523000</v>
      </c>
      <c r="H14167" s="2"/>
      <c r="I14167" s="2"/>
      <c r="J14167" s="2">
        <f t="shared" si="221"/>
        <v>523000</v>
      </c>
    </row>
    <row r="14168" spans="1:10" x14ac:dyDescent="0.25">
      <c r="A14168" t="s">
        <v>37920</v>
      </c>
      <c r="B14168" t="s">
        <v>37976</v>
      </c>
      <c r="D14168" s="4">
        <v>107206</v>
      </c>
      <c r="E14168" t="s">
        <v>8125</v>
      </c>
      <c r="F14168" t="s">
        <v>4</v>
      </c>
      <c r="G14168" s="2">
        <v>282000</v>
      </c>
      <c r="H14168" s="2"/>
      <c r="I14168" s="2"/>
      <c r="J14168" s="2">
        <f t="shared" si="221"/>
        <v>282000</v>
      </c>
    </row>
    <row r="14169" spans="1:10" x14ac:dyDescent="0.25">
      <c r="A14169" t="s">
        <v>37920</v>
      </c>
      <c r="B14169" t="s">
        <v>37976</v>
      </c>
      <c r="D14169" s="4">
        <v>107207</v>
      </c>
      <c r="E14169" t="s">
        <v>8126</v>
      </c>
      <c r="F14169" t="s">
        <v>4</v>
      </c>
      <c r="G14169" s="2">
        <v>417000</v>
      </c>
      <c r="H14169" s="2"/>
      <c r="I14169" s="2"/>
      <c r="J14169" s="2">
        <f t="shared" si="221"/>
        <v>417000</v>
      </c>
    </row>
    <row r="14170" spans="1:10" x14ac:dyDescent="0.25">
      <c r="A14170" t="s">
        <v>37920</v>
      </c>
      <c r="B14170" t="s">
        <v>37976</v>
      </c>
      <c r="D14170" s="4">
        <v>107208</v>
      </c>
      <c r="E14170" t="s">
        <v>8127</v>
      </c>
      <c r="F14170" t="s">
        <v>4</v>
      </c>
      <c r="G14170" s="2">
        <v>674000</v>
      </c>
      <c r="H14170" s="2"/>
      <c r="I14170" s="2"/>
      <c r="J14170" s="2">
        <f t="shared" si="221"/>
        <v>674000</v>
      </c>
    </row>
    <row r="14171" spans="1:10" x14ac:dyDescent="0.25">
      <c r="A14171" t="s">
        <v>37920</v>
      </c>
      <c r="B14171" t="s">
        <v>37976</v>
      </c>
      <c r="D14171" s="4">
        <v>107209</v>
      </c>
      <c r="E14171" t="s">
        <v>40857</v>
      </c>
      <c r="F14171" t="s">
        <v>4</v>
      </c>
      <c r="G14171" s="2">
        <v>214000</v>
      </c>
      <c r="H14171" s="2"/>
      <c r="I14171" s="2"/>
      <c r="J14171" s="2">
        <f t="shared" si="221"/>
        <v>214000</v>
      </c>
    </row>
    <row r="14172" spans="1:10" x14ac:dyDescent="0.25">
      <c r="A14172" t="s">
        <v>37920</v>
      </c>
      <c r="B14172" t="s">
        <v>37976</v>
      </c>
      <c r="D14172" s="4">
        <v>107210</v>
      </c>
      <c r="E14172" t="s">
        <v>8128</v>
      </c>
      <c r="F14172" t="s">
        <v>4</v>
      </c>
      <c r="G14172" s="2">
        <v>334000</v>
      </c>
      <c r="H14172" s="2"/>
      <c r="I14172" s="2"/>
      <c r="J14172" s="2">
        <f t="shared" si="221"/>
        <v>334000</v>
      </c>
    </row>
    <row r="14173" spans="1:10" x14ac:dyDescent="0.25">
      <c r="A14173" t="s">
        <v>37920</v>
      </c>
      <c r="B14173" t="s">
        <v>37976</v>
      </c>
      <c r="D14173" s="4">
        <v>107211</v>
      </c>
      <c r="E14173" t="s">
        <v>8129</v>
      </c>
      <c r="F14173" t="s">
        <v>4</v>
      </c>
      <c r="G14173" s="2">
        <v>309000</v>
      </c>
      <c r="H14173" s="2"/>
      <c r="I14173" s="2"/>
      <c r="J14173" s="2">
        <f t="shared" si="221"/>
        <v>309000</v>
      </c>
    </row>
    <row r="14174" spans="1:10" x14ac:dyDescent="0.25">
      <c r="A14174" t="s">
        <v>37920</v>
      </c>
      <c r="B14174" t="s">
        <v>37976</v>
      </c>
      <c r="D14174" s="4">
        <v>107212</v>
      </c>
      <c r="E14174" t="s">
        <v>8130</v>
      </c>
      <c r="F14174" t="s">
        <v>4</v>
      </c>
      <c r="G14174" s="2">
        <v>598000</v>
      </c>
      <c r="H14174" s="2"/>
      <c r="I14174" s="2"/>
      <c r="J14174" s="2">
        <f t="shared" si="221"/>
        <v>598000</v>
      </c>
    </row>
    <row r="14175" spans="1:10" x14ac:dyDescent="0.25">
      <c r="A14175" t="s">
        <v>37920</v>
      </c>
      <c r="B14175" t="s">
        <v>37976</v>
      </c>
      <c r="D14175" s="4">
        <v>107213</v>
      </c>
      <c r="E14175" t="s">
        <v>8131</v>
      </c>
      <c r="F14175" t="s">
        <v>4</v>
      </c>
      <c r="G14175" s="2">
        <v>866000</v>
      </c>
      <c r="H14175" s="2"/>
      <c r="I14175" s="2"/>
      <c r="J14175" s="2">
        <f t="shared" si="221"/>
        <v>866000</v>
      </c>
    </row>
    <row r="14176" spans="1:10" x14ac:dyDescent="0.25">
      <c r="A14176" t="s">
        <v>37920</v>
      </c>
      <c r="B14176" t="s">
        <v>37976</v>
      </c>
      <c r="D14176" s="4">
        <v>107215</v>
      </c>
      <c r="E14176" t="s">
        <v>8136</v>
      </c>
      <c r="F14176" t="s">
        <v>4</v>
      </c>
      <c r="G14176" s="2">
        <v>821000</v>
      </c>
      <c r="H14176" s="2"/>
      <c r="I14176" s="2"/>
      <c r="J14176" s="2">
        <f t="shared" si="221"/>
        <v>821000</v>
      </c>
    </row>
    <row r="14177" spans="1:10" x14ac:dyDescent="0.25">
      <c r="A14177" t="s">
        <v>37920</v>
      </c>
      <c r="B14177" t="s">
        <v>37976</v>
      </c>
      <c r="D14177" s="4">
        <v>107217</v>
      </c>
      <c r="E14177" t="s">
        <v>8137</v>
      </c>
      <c r="F14177" t="s">
        <v>4</v>
      </c>
      <c r="G14177" s="2">
        <v>423000</v>
      </c>
      <c r="H14177" s="2"/>
      <c r="I14177" s="2"/>
      <c r="J14177" s="2">
        <f t="shared" si="221"/>
        <v>423000</v>
      </c>
    </row>
    <row r="14178" spans="1:10" x14ac:dyDescent="0.25">
      <c r="A14178" t="s">
        <v>37920</v>
      </c>
      <c r="B14178" t="s">
        <v>37976</v>
      </c>
      <c r="D14178" s="4">
        <v>107218</v>
      </c>
      <c r="E14178" t="s">
        <v>8138</v>
      </c>
      <c r="F14178" t="s">
        <v>4</v>
      </c>
      <c r="G14178" s="2">
        <v>414000</v>
      </c>
      <c r="H14178" s="2"/>
      <c r="I14178" s="2"/>
      <c r="J14178" s="2">
        <f t="shared" si="221"/>
        <v>414000</v>
      </c>
    </row>
    <row r="14179" spans="1:10" x14ac:dyDescent="0.25">
      <c r="A14179" t="s">
        <v>37920</v>
      </c>
      <c r="B14179" t="s">
        <v>37976</v>
      </c>
      <c r="D14179" s="4">
        <v>107219</v>
      </c>
      <c r="E14179" t="s">
        <v>8702</v>
      </c>
      <c r="F14179" t="s">
        <v>4</v>
      </c>
      <c r="G14179" s="2">
        <v>535000</v>
      </c>
      <c r="H14179" s="2"/>
      <c r="I14179" s="2"/>
      <c r="J14179" s="2">
        <f t="shared" si="221"/>
        <v>535000</v>
      </c>
    </row>
    <row r="14180" spans="1:10" x14ac:dyDescent="0.25">
      <c r="A14180" t="s">
        <v>37920</v>
      </c>
      <c r="B14180" t="s">
        <v>37976</v>
      </c>
      <c r="D14180" s="4">
        <v>107220</v>
      </c>
      <c r="E14180" t="s">
        <v>8140</v>
      </c>
      <c r="F14180" t="s">
        <v>4</v>
      </c>
      <c r="G14180" s="2">
        <v>385000</v>
      </c>
      <c r="H14180" s="2"/>
      <c r="I14180" s="2"/>
      <c r="J14180" s="2">
        <f t="shared" si="221"/>
        <v>385000</v>
      </c>
    </row>
    <row r="14181" spans="1:10" x14ac:dyDescent="0.25">
      <c r="A14181" t="s">
        <v>37920</v>
      </c>
      <c r="B14181" t="s">
        <v>37976</v>
      </c>
      <c r="D14181" s="4">
        <v>107221</v>
      </c>
      <c r="E14181" t="s">
        <v>8141</v>
      </c>
      <c r="F14181" t="s">
        <v>4</v>
      </c>
      <c r="G14181" s="2">
        <v>287000</v>
      </c>
      <c r="H14181" s="2"/>
      <c r="I14181" s="2"/>
      <c r="J14181" s="2">
        <f t="shared" si="221"/>
        <v>287000</v>
      </c>
    </row>
    <row r="14182" spans="1:10" x14ac:dyDescent="0.25">
      <c r="A14182" t="s">
        <v>37920</v>
      </c>
      <c r="B14182" t="s">
        <v>37976</v>
      </c>
      <c r="D14182" s="4">
        <v>107222</v>
      </c>
      <c r="E14182" t="s">
        <v>8142</v>
      </c>
      <c r="F14182" t="s">
        <v>4</v>
      </c>
      <c r="G14182" s="2">
        <v>425000</v>
      </c>
      <c r="H14182" s="2"/>
      <c r="I14182" s="2"/>
      <c r="J14182" s="2">
        <f t="shared" si="221"/>
        <v>425000</v>
      </c>
    </row>
    <row r="14183" spans="1:10" x14ac:dyDescent="0.25">
      <c r="A14183" t="s">
        <v>37920</v>
      </c>
      <c r="B14183" t="s">
        <v>37976</v>
      </c>
      <c r="D14183" s="4">
        <v>107223</v>
      </c>
      <c r="E14183" t="s">
        <v>8143</v>
      </c>
      <c r="F14183" t="s">
        <v>4</v>
      </c>
      <c r="G14183" s="2">
        <v>280000</v>
      </c>
      <c r="H14183" s="2"/>
      <c r="I14183" s="2"/>
      <c r="J14183" s="2">
        <f t="shared" si="221"/>
        <v>280000</v>
      </c>
    </row>
    <row r="14184" spans="1:10" x14ac:dyDescent="0.25">
      <c r="A14184" t="s">
        <v>37920</v>
      </c>
      <c r="B14184" t="s">
        <v>37976</v>
      </c>
      <c r="D14184" s="4">
        <v>107224</v>
      </c>
      <c r="E14184" t="s">
        <v>8146</v>
      </c>
      <c r="F14184" t="s">
        <v>4</v>
      </c>
      <c r="G14184" s="2">
        <v>446000</v>
      </c>
      <c r="H14184" s="2"/>
      <c r="I14184" s="2"/>
      <c r="J14184" s="2">
        <f t="shared" si="221"/>
        <v>446000</v>
      </c>
    </row>
    <row r="14185" spans="1:10" x14ac:dyDescent="0.25">
      <c r="A14185" t="s">
        <v>37920</v>
      </c>
      <c r="B14185" t="s">
        <v>37976</v>
      </c>
      <c r="D14185" s="4">
        <v>107225</v>
      </c>
      <c r="E14185" t="s">
        <v>8147</v>
      </c>
      <c r="F14185" t="s">
        <v>4</v>
      </c>
      <c r="G14185" s="2">
        <v>1901000</v>
      </c>
      <c r="H14185" s="2"/>
      <c r="I14185" s="2"/>
      <c r="J14185" s="2">
        <f t="shared" si="221"/>
        <v>1901000</v>
      </c>
    </row>
    <row r="14186" spans="1:10" x14ac:dyDescent="0.25">
      <c r="A14186" t="s">
        <v>37920</v>
      </c>
      <c r="B14186" t="s">
        <v>37976</v>
      </c>
      <c r="D14186" s="4">
        <v>107226</v>
      </c>
      <c r="E14186" t="s">
        <v>8686</v>
      </c>
      <c r="F14186" t="s">
        <v>4</v>
      </c>
      <c r="G14186" s="2">
        <v>1401000</v>
      </c>
      <c r="H14186" s="2"/>
      <c r="I14186" s="2"/>
      <c r="J14186" s="2">
        <f t="shared" si="221"/>
        <v>1401000</v>
      </c>
    </row>
    <row r="14187" spans="1:10" x14ac:dyDescent="0.25">
      <c r="A14187" t="s">
        <v>37920</v>
      </c>
      <c r="B14187" t="s">
        <v>37976</v>
      </c>
      <c r="D14187" s="4">
        <v>107227</v>
      </c>
      <c r="E14187" t="s">
        <v>8148</v>
      </c>
      <c r="F14187" t="s">
        <v>4</v>
      </c>
      <c r="G14187" s="2">
        <v>316000</v>
      </c>
      <c r="H14187" s="2"/>
      <c r="I14187" s="2"/>
      <c r="J14187" s="2">
        <f t="shared" si="221"/>
        <v>316000</v>
      </c>
    </row>
    <row r="14188" spans="1:10" x14ac:dyDescent="0.25">
      <c r="A14188" t="s">
        <v>37920</v>
      </c>
      <c r="B14188" t="s">
        <v>37976</v>
      </c>
      <c r="D14188" s="4">
        <v>107228</v>
      </c>
      <c r="E14188" t="s">
        <v>8624</v>
      </c>
      <c r="F14188" t="s">
        <v>4</v>
      </c>
      <c r="G14188" s="2">
        <v>372000</v>
      </c>
      <c r="H14188" s="2"/>
      <c r="I14188" s="2"/>
      <c r="J14188" s="2">
        <f t="shared" si="221"/>
        <v>372000</v>
      </c>
    </row>
    <row r="14189" spans="1:10" x14ac:dyDescent="0.25">
      <c r="A14189" t="s">
        <v>37920</v>
      </c>
      <c r="B14189" t="s">
        <v>37976</v>
      </c>
      <c r="D14189" s="4">
        <v>107229</v>
      </c>
      <c r="E14189" t="s">
        <v>37789</v>
      </c>
      <c r="F14189" t="s">
        <v>4</v>
      </c>
      <c r="G14189" s="2">
        <v>428000</v>
      </c>
      <c r="H14189" s="2"/>
      <c r="I14189" s="2"/>
      <c r="J14189" s="2">
        <f t="shared" si="221"/>
        <v>428000</v>
      </c>
    </row>
    <row r="14190" spans="1:10" x14ac:dyDescent="0.25">
      <c r="A14190" t="s">
        <v>37920</v>
      </c>
      <c r="B14190" t="s">
        <v>37976</v>
      </c>
      <c r="D14190" s="4">
        <v>107230</v>
      </c>
      <c r="E14190" t="s">
        <v>8149</v>
      </c>
      <c r="F14190" t="s">
        <v>4</v>
      </c>
      <c r="G14190" s="2">
        <v>251000</v>
      </c>
      <c r="H14190" s="2"/>
      <c r="I14190" s="2"/>
      <c r="J14190" s="2">
        <f t="shared" si="221"/>
        <v>251000</v>
      </c>
    </row>
    <row r="14191" spans="1:10" x14ac:dyDescent="0.25">
      <c r="A14191" t="s">
        <v>37920</v>
      </c>
      <c r="B14191" t="s">
        <v>37976</v>
      </c>
      <c r="D14191" s="4">
        <v>107231</v>
      </c>
      <c r="E14191" t="s">
        <v>8687</v>
      </c>
      <c r="F14191" t="s">
        <v>4</v>
      </c>
      <c r="G14191" s="2">
        <v>476000</v>
      </c>
      <c r="H14191" s="2"/>
      <c r="I14191" s="2"/>
      <c r="J14191" s="2">
        <f t="shared" si="221"/>
        <v>476000</v>
      </c>
    </row>
    <row r="14192" spans="1:10" x14ac:dyDescent="0.25">
      <c r="A14192" t="s">
        <v>37920</v>
      </c>
      <c r="B14192" t="s">
        <v>37976</v>
      </c>
      <c r="D14192" s="4">
        <v>107232</v>
      </c>
      <c r="E14192" t="s">
        <v>8150</v>
      </c>
      <c r="F14192" t="s">
        <v>4</v>
      </c>
      <c r="G14192" s="2">
        <v>313000</v>
      </c>
      <c r="H14192" s="2"/>
      <c r="I14192" s="2"/>
      <c r="J14192" s="2">
        <f t="shared" si="221"/>
        <v>313000</v>
      </c>
    </row>
    <row r="14193" spans="1:10" x14ac:dyDescent="0.25">
      <c r="A14193" t="s">
        <v>37920</v>
      </c>
      <c r="B14193" t="s">
        <v>37976</v>
      </c>
      <c r="D14193" s="4">
        <v>107233</v>
      </c>
      <c r="E14193" t="s">
        <v>8688</v>
      </c>
      <c r="F14193" t="s">
        <v>4</v>
      </c>
      <c r="G14193" s="2">
        <v>297000</v>
      </c>
      <c r="H14193" s="2"/>
      <c r="I14193" s="2"/>
      <c r="J14193" s="2">
        <f t="shared" si="221"/>
        <v>297000</v>
      </c>
    </row>
    <row r="14194" spans="1:10" x14ac:dyDescent="0.25">
      <c r="A14194" t="s">
        <v>37920</v>
      </c>
      <c r="B14194" t="s">
        <v>37976</v>
      </c>
      <c r="D14194" s="4">
        <v>107234</v>
      </c>
      <c r="E14194" t="s">
        <v>8151</v>
      </c>
      <c r="F14194" t="s">
        <v>4</v>
      </c>
      <c r="G14194" s="2">
        <v>451000</v>
      </c>
      <c r="H14194" s="2"/>
      <c r="I14194" s="2"/>
      <c r="J14194" s="2">
        <f t="shared" si="221"/>
        <v>451000</v>
      </c>
    </row>
    <row r="14195" spans="1:10" x14ac:dyDescent="0.25">
      <c r="A14195" t="s">
        <v>37920</v>
      </c>
      <c r="B14195" t="s">
        <v>37976</v>
      </c>
      <c r="D14195" s="4">
        <v>107235</v>
      </c>
      <c r="E14195" t="s">
        <v>8689</v>
      </c>
      <c r="F14195" t="s">
        <v>4</v>
      </c>
      <c r="G14195" s="2">
        <v>265000</v>
      </c>
      <c r="H14195" s="2"/>
      <c r="I14195" s="2"/>
      <c r="J14195" s="2">
        <f t="shared" si="221"/>
        <v>265000</v>
      </c>
    </row>
    <row r="14196" spans="1:10" x14ac:dyDescent="0.25">
      <c r="A14196" t="s">
        <v>37920</v>
      </c>
      <c r="B14196" t="s">
        <v>37976</v>
      </c>
      <c r="D14196" s="4">
        <v>107236</v>
      </c>
      <c r="E14196" t="s">
        <v>8690</v>
      </c>
      <c r="F14196" t="s">
        <v>4</v>
      </c>
      <c r="G14196" s="2">
        <v>371000</v>
      </c>
      <c r="H14196" s="2"/>
      <c r="I14196" s="2"/>
      <c r="J14196" s="2">
        <f t="shared" si="221"/>
        <v>371000</v>
      </c>
    </row>
    <row r="14197" spans="1:10" x14ac:dyDescent="0.25">
      <c r="A14197" t="s">
        <v>37920</v>
      </c>
      <c r="B14197" t="s">
        <v>37976</v>
      </c>
      <c r="D14197" s="4">
        <v>107237</v>
      </c>
      <c r="E14197" t="s">
        <v>8691</v>
      </c>
      <c r="F14197" t="s">
        <v>4</v>
      </c>
      <c r="G14197" s="2">
        <v>343000</v>
      </c>
      <c r="H14197" s="2"/>
      <c r="I14197" s="2"/>
      <c r="J14197" s="2">
        <f t="shared" si="221"/>
        <v>343000</v>
      </c>
    </row>
    <row r="14198" spans="1:10" x14ac:dyDescent="0.25">
      <c r="A14198" t="s">
        <v>37920</v>
      </c>
      <c r="B14198" t="s">
        <v>37976</v>
      </c>
      <c r="D14198" s="4">
        <v>107238</v>
      </c>
      <c r="E14198" t="s">
        <v>40858</v>
      </c>
      <c r="F14198" t="s">
        <v>4</v>
      </c>
      <c r="G14198" s="2">
        <v>819000</v>
      </c>
      <c r="H14198" s="2"/>
      <c r="I14198" s="2"/>
      <c r="J14198" s="2">
        <f t="shared" si="221"/>
        <v>819000</v>
      </c>
    </row>
    <row r="14199" spans="1:10" x14ac:dyDescent="0.25">
      <c r="A14199" t="s">
        <v>37920</v>
      </c>
      <c r="B14199" t="s">
        <v>37976</v>
      </c>
      <c r="D14199" s="4">
        <v>107239</v>
      </c>
      <c r="E14199" t="s">
        <v>8152</v>
      </c>
      <c r="F14199" t="s">
        <v>4</v>
      </c>
      <c r="G14199" s="2">
        <v>462000</v>
      </c>
      <c r="H14199" s="2"/>
      <c r="I14199" s="2"/>
      <c r="J14199" s="2">
        <f t="shared" si="221"/>
        <v>462000</v>
      </c>
    </row>
    <row r="14200" spans="1:10" x14ac:dyDescent="0.25">
      <c r="A14200" t="s">
        <v>37920</v>
      </c>
      <c r="B14200" t="s">
        <v>37976</v>
      </c>
      <c r="D14200" s="4">
        <v>107240</v>
      </c>
      <c r="E14200" t="s">
        <v>8153</v>
      </c>
      <c r="F14200" t="s">
        <v>4</v>
      </c>
      <c r="G14200" s="2">
        <v>338000</v>
      </c>
      <c r="H14200" s="2"/>
      <c r="I14200" s="2"/>
      <c r="J14200" s="2">
        <f t="shared" si="221"/>
        <v>338000</v>
      </c>
    </row>
    <row r="14201" spans="1:10" x14ac:dyDescent="0.25">
      <c r="A14201" t="s">
        <v>37920</v>
      </c>
      <c r="B14201" t="s">
        <v>37976</v>
      </c>
      <c r="D14201" s="4">
        <v>107241</v>
      </c>
      <c r="E14201" t="s">
        <v>8692</v>
      </c>
      <c r="F14201" t="s">
        <v>4</v>
      </c>
      <c r="G14201" s="2">
        <v>309000</v>
      </c>
      <c r="H14201" s="2"/>
      <c r="I14201" s="2"/>
      <c r="J14201" s="2">
        <f t="shared" si="221"/>
        <v>309000</v>
      </c>
    </row>
    <row r="14202" spans="1:10" x14ac:dyDescent="0.25">
      <c r="A14202" t="s">
        <v>37920</v>
      </c>
      <c r="B14202" t="s">
        <v>37976</v>
      </c>
      <c r="D14202" s="4">
        <v>107242</v>
      </c>
      <c r="E14202" t="s">
        <v>2432</v>
      </c>
      <c r="F14202" t="s">
        <v>4</v>
      </c>
      <c r="G14202" s="2">
        <v>534000</v>
      </c>
      <c r="H14202" s="2"/>
      <c r="I14202" s="2"/>
      <c r="J14202" s="2">
        <f t="shared" si="221"/>
        <v>534000</v>
      </c>
    </row>
    <row r="14203" spans="1:10" x14ac:dyDescent="0.25">
      <c r="A14203" t="s">
        <v>37920</v>
      </c>
      <c r="B14203" t="s">
        <v>37976</v>
      </c>
      <c r="D14203" s="4">
        <v>107243</v>
      </c>
      <c r="E14203" t="s">
        <v>8154</v>
      </c>
      <c r="F14203" t="s">
        <v>4</v>
      </c>
      <c r="G14203" s="2">
        <v>327000</v>
      </c>
      <c r="H14203" s="2"/>
      <c r="I14203" s="2"/>
      <c r="J14203" s="2">
        <f t="shared" si="221"/>
        <v>327000</v>
      </c>
    </row>
    <row r="14204" spans="1:10" x14ac:dyDescent="0.25">
      <c r="A14204" t="s">
        <v>37920</v>
      </c>
      <c r="B14204" t="s">
        <v>37976</v>
      </c>
      <c r="D14204" s="4">
        <v>107244</v>
      </c>
      <c r="E14204" t="s">
        <v>8130</v>
      </c>
      <c r="F14204" t="s">
        <v>4</v>
      </c>
      <c r="G14204" s="2">
        <v>425000</v>
      </c>
      <c r="H14204" s="2"/>
      <c r="I14204" s="2"/>
      <c r="J14204" s="2">
        <f t="shared" si="221"/>
        <v>425000</v>
      </c>
    </row>
    <row r="14205" spans="1:10" x14ac:dyDescent="0.25">
      <c r="A14205" t="s">
        <v>37920</v>
      </c>
      <c r="B14205" t="s">
        <v>37976</v>
      </c>
      <c r="D14205" s="4">
        <v>107245</v>
      </c>
      <c r="E14205" t="s">
        <v>8155</v>
      </c>
      <c r="F14205" t="s">
        <v>4</v>
      </c>
      <c r="G14205" s="2">
        <v>328000</v>
      </c>
      <c r="H14205" s="2"/>
      <c r="I14205" s="2"/>
      <c r="J14205" s="2">
        <f t="shared" si="221"/>
        <v>328000</v>
      </c>
    </row>
    <row r="14206" spans="1:10" x14ac:dyDescent="0.25">
      <c r="A14206" t="s">
        <v>37920</v>
      </c>
      <c r="B14206" t="s">
        <v>37976</v>
      </c>
      <c r="D14206" s="4">
        <v>107246</v>
      </c>
      <c r="E14206" t="s">
        <v>8693</v>
      </c>
      <c r="F14206" t="s">
        <v>4</v>
      </c>
      <c r="G14206" s="2">
        <v>338000</v>
      </c>
      <c r="H14206" s="2"/>
      <c r="I14206" s="2"/>
      <c r="J14206" s="2">
        <f t="shared" si="221"/>
        <v>338000</v>
      </c>
    </row>
    <row r="14207" spans="1:10" x14ac:dyDescent="0.25">
      <c r="A14207" t="s">
        <v>37920</v>
      </c>
      <c r="B14207" t="s">
        <v>37976</v>
      </c>
      <c r="D14207" s="4">
        <v>107247</v>
      </c>
      <c r="E14207" t="s">
        <v>8156</v>
      </c>
      <c r="F14207" t="s">
        <v>4</v>
      </c>
      <c r="G14207" s="2">
        <v>529000</v>
      </c>
      <c r="H14207" s="2"/>
      <c r="I14207" s="2"/>
      <c r="J14207" s="2">
        <f t="shared" si="221"/>
        <v>529000</v>
      </c>
    </row>
    <row r="14208" spans="1:10" x14ac:dyDescent="0.25">
      <c r="A14208" t="s">
        <v>37920</v>
      </c>
      <c r="B14208" t="s">
        <v>37976</v>
      </c>
      <c r="D14208" s="4">
        <v>107248</v>
      </c>
      <c r="E14208" t="s">
        <v>5394</v>
      </c>
      <c r="F14208" t="s">
        <v>4</v>
      </c>
      <c r="G14208" s="2">
        <v>414000</v>
      </c>
      <c r="H14208" s="2"/>
      <c r="I14208" s="2"/>
      <c r="J14208" s="2">
        <f t="shared" si="221"/>
        <v>414000</v>
      </c>
    </row>
    <row r="14209" spans="1:10" x14ac:dyDescent="0.25">
      <c r="A14209" t="s">
        <v>37920</v>
      </c>
      <c r="B14209" t="s">
        <v>37976</v>
      </c>
      <c r="D14209" s="4">
        <v>107249</v>
      </c>
      <c r="E14209" t="s">
        <v>8157</v>
      </c>
      <c r="F14209" t="s">
        <v>4</v>
      </c>
      <c r="G14209" s="2">
        <v>326000</v>
      </c>
      <c r="H14209" s="2"/>
      <c r="I14209" s="2"/>
      <c r="J14209" s="2">
        <f t="shared" si="221"/>
        <v>326000</v>
      </c>
    </row>
    <row r="14210" spans="1:10" x14ac:dyDescent="0.25">
      <c r="A14210" t="s">
        <v>37920</v>
      </c>
      <c r="B14210" t="s">
        <v>37976</v>
      </c>
      <c r="D14210" s="4">
        <v>107250</v>
      </c>
      <c r="E14210" t="s">
        <v>8163</v>
      </c>
      <c r="F14210" t="s">
        <v>4</v>
      </c>
      <c r="G14210" s="2">
        <v>626000</v>
      </c>
      <c r="H14210" s="2"/>
      <c r="I14210" s="2"/>
      <c r="J14210" s="2">
        <f t="shared" si="221"/>
        <v>626000</v>
      </c>
    </row>
    <row r="14211" spans="1:10" x14ac:dyDescent="0.25">
      <c r="A14211" t="s">
        <v>37920</v>
      </c>
      <c r="B14211" t="s">
        <v>37976</v>
      </c>
      <c r="D14211" s="4">
        <v>107251</v>
      </c>
      <c r="E14211" t="s">
        <v>8164</v>
      </c>
      <c r="F14211" t="s">
        <v>4</v>
      </c>
      <c r="G14211" s="2">
        <v>477000</v>
      </c>
      <c r="H14211" s="2"/>
      <c r="I14211" s="2"/>
      <c r="J14211" s="2">
        <f t="shared" si="221"/>
        <v>477000</v>
      </c>
    </row>
    <row r="14212" spans="1:10" x14ac:dyDescent="0.25">
      <c r="A14212" t="s">
        <v>37920</v>
      </c>
      <c r="B14212" t="s">
        <v>37976</v>
      </c>
      <c r="D14212" s="4">
        <v>107252</v>
      </c>
      <c r="E14212" t="s">
        <v>8165</v>
      </c>
      <c r="F14212" t="s">
        <v>4</v>
      </c>
      <c r="G14212" s="2">
        <v>331000</v>
      </c>
      <c r="H14212" s="2"/>
      <c r="I14212" s="2"/>
      <c r="J14212" s="2">
        <f t="shared" si="221"/>
        <v>331000</v>
      </c>
    </row>
    <row r="14213" spans="1:10" x14ac:dyDescent="0.25">
      <c r="A14213" t="s">
        <v>37920</v>
      </c>
      <c r="B14213" t="s">
        <v>37976</v>
      </c>
      <c r="D14213" s="4">
        <v>107253</v>
      </c>
      <c r="E14213" t="s">
        <v>8166</v>
      </c>
      <c r="F14213" t="s">
        <v>4</v>
      </c>
      <c r="G14213" s="2">
        <v>363000</v>
      </c>
      <c r="H14213" s="2"/>
      <c r="I14213" s="2"/>
      <c r="J14213" s="2">
        <f t="shared" si="221"/>
        <v>363000</v>
      </c>
    </row>
    <row r="14214" spans="1:10" x14ac:dyDescent="0.25">
      <c r="A14214" t="s">
        <v>37920</v>
      </c>
      <c r="B14214" t="s">
        <v>37976</v>
      </c>
      <c r="D14214" s="4">
        <v>107254</v>
      </c>
      <c r="E14214" t="s">
        <v>8167</v>
      </c>
      <c r="F14214" t="s">
        <v>4</v>
      </c>
      <c r="G14214" s="2">
        <v>327000</v>
      </c>
      <c r="H14214" s="2"/>
      <c r="I14214" s="2"/>
      <c r="J14214" s="2">
        <f t="shared" ref="J14214:J14277" si="222">SUM(G14214:I14214)</f>
        <v>327000</v>
      </c>
    </row>
    <row r="14215" spans="1:10" x14ac:dyDescent="0.25">
      <c r="A14215" t="s">
        <v>37920</v>
      </c>
      <c r="B14215" t="s">
        <v>37976</v>
      </c>
      <c r="D14215" s="4">
        <v>107255</v>
      </c>
      <c r="E14215" t="s">
        <v>8168</v>
      </c>
      <c r="F14215" t="s">
        <v>4</v>
      </c>
      <c r="G14215" s="2">
        <v>324000</v>
      </c>
      <c r="H14215" s="2"/>
      <c r="I14215" s="2"/>
      <c r="J14215" s="2">
        <f t="shared" si="222"/>
        <v>324000</v>
      </c>
    </row>
    <row r="14216" spans="1:10" x14ac:dyDescent="0.25">
      <c r="A14216" t="s">
        <v>37920</v>
      </c>
      <c r="B14216" t="s">
        <v>37976</v>
      </c>
      <c r="D14216" s="4">
        <v>107256</v>
      </c>
      <c r="E14216" t="s">
        <v>8169</v>
      </c>
      <c r="F14216" t="s">
        <v>4</v>
      </c>
      <c r="G14216" s="2">
        <v>313000</v>
      </c>
      <c r="H14216" s="2"/>
      <c r="I14216" s="2"/>
      <c r="J14216" s="2">
        <f t="shared" si="222"/>
        <v>313000</v>
      </c>
    </row>
    <row r="14217" spans="1:10" x14ac:dyDescent="0.25">
      <c r="A14217" t="s">
        <v>37920</v>
      </c>
      <c r="B14217" t="s">
        <v>37976</v>
      </c>
      <c r="D14217" s="4">
        <v>107257</v>
      </c>
      <c r="E14217" t="s">
        <v>8170</v>
      </c>
      <c r="F14217" t="s">
        <v>4</v>
      </c>
      <c r="G14217" s="2">
        <v>272000</v>
      </c>
      <c r="H14217" s="2"/>
      <c r="I14217" s="2"/>
      <c r="J14217" s="2">
        <f t="shared" si="222"/>
        <v>272000</v>
      </c>
    </row>
    <row r="14218" spans="1:10" x14ac:dyDescent="0.25">
      <c r="A14218" t="s">
        <v>37920</v>
      </c>
      <c r="B14218" t="s">
        <v>37976</v>
      </c>
      <c r="D14218" s="4">
        <v>107258</v>
      </c>
      <c r="E14218" t="s">
        <v>8176</v>
      </c>
      <c r="F14218" t="s">
        <v>4</v>
      </c>
      <c r="G14218" s="2">
        <v>293000</v>
      </c>
      <c r="H14218" s="2"/>
      <c r="I14218" s="2"/>
      <c r="J14218" s="2">
        <f t="shared" si="222"/>
        <v>293000</v>
      </c>
    </row>
    <row r="14219" spans="1:10" x14ac:dyDescent="0.25">
      <c r="A14219" t="s">
        <v>37920</v>
      </c>
      <c r="B14219" t="s">
        <v>37976</v>
      </c>
      <c r="D14219" s="4">
        <v>107260</v>
      </c>
      <c r="E14219" t="s">
        <v>8177</v>
      </c>
      <c r="F14219" t="s">
        <v>4</v>
      </c>
      <c r="G14219" s="2">
        <v>398000</v>
      </c>
      <c r="H14219" s="2"/>
      <c r="I14219" s="2"/>
      <c r="J14219" s="2">
        <f t="shared" si="222"/>
        <v>398000</v>
      </c>
    </row>
    <row r="14220" spans="1:10" x14ac:dyDescent="0.25">
      <c r="A14220" t="s">
        <v>37920</v>
      </c>
      <c r="B14220" t="s">
        <v>37976</v>
      </c>
      <c r="D14220" s="4">
        <v>107261</v>
      </c>
      <c r="E14220" t="s">
        <v>2456</v>
      </c>
      <c r="F14220" t="s">
        <v>4</v>
      </c>
      <c r="G14220" s="2">
        <v>314000</v>
      </c>
      <c r="H14220" s="2"/>
      <c r="I14220" s="2"/>
      <c r="J14220" s="2">
        <f t="shared" si="222"/>
        <v>314000</v>
      </c>
    </row>
    <row r="14221" spans="1:10" x14ac:dyDescent="0.25">
      <c r="A14221" t="s">
        <v>37920</v>
      </c>
      <c r="B14221" t="s">
        <v>37976</v>
      </c>
      <c r="D14221" s="4">
        <v>107262</v>
      </c>
      <c r="E14221" t="s">
        <v>8178</v>
      </c>
      <c r="F14221" t="s">
        <v>4</v>
      </c>
      <c r="G14221" s="2">
        <v>220000</v>
      </c>
      <c r="H14221" s="2"/>
      <c r="I14221" s="2"/>
      <c r="J14221" s="2">
        <f t="shared" si="222"/>
        <v>220000</v>
      </c>
    </row>
    <row r="14222" spans="1:10" x14ac:dyDescent="0.25">
      <c r="A14222" t="s">
        <v>37920</v>
      </c>
      <c r="B14222" t="s">
        <v>37976</v>
      </c>
      <c r="D14222" s="4">
        <v>107263</v>
      </c>
      <c r="E14222" t="s">
        <v>8179</v>
      </c>
      <c r="F14222" t="s">
        <v>4</v>
      </c>
      <c r="G14222" s="2">
        <v>1727000</v>
      </c>
      <c r="H14222" s="2"/>
      <c r="I14222" s="2"/>
      <c r="J14222" s="2">
        <f t="shared" si="222"/>
        <v>1727000</v>
      </c>
    </row>
    <row r="14223" spans="1:10" x14ac:dyDescent="0.25">
      <c r="A14223" t="s">
        <v>37920</v>
      </c>
      <c r="B14223" t="s">
        <v>37976</v>
      </c>
      <c r="D14223" s="4">
        <v>107264</v>
      </c>
      <c r="E14223" t="s">
        <v>8180</v>
      </c>
      <c r="F14223" t="s">
        <v>4</v>
      </c>
      <c r="G14223" s="2">
        <v>1021000</v>
      </c>
      <c r="H14223" s="2"/>
      <c r="I14223" s="2"/>
      <c r="J14223" s="2">
        <f t="shared" si="222"/>
        <v>1021000</v>
      </c>
    </row>
    <row r="14224" spans="1:10" x14ac:dyDescent="0.25">
      <c r="A14224" t="s">
        <v>37920</v>
      </c>
      <c r="B14224" t="s">
        <v>37976</v>
      </c>
      <c r="D14224" s="4">
        <v>107265</v>
      </c>
      <c r="E14224" t="s">
        <v>8181</v>
      </c>
      <c r="F14224" t="s">
        <v>4</v>
      </c>
      <c r="G14224" s="2">
        <v>599000</v>
      </c>
      <c r="H14224" s="2"/>
      <c r="I14224" s="2"/>
      <c r="J14224" s="2">
        <f t="shared" si="222"/>
        <v>599000</v>
      </c>
    </row>
    <row r="14225" spans="1:10" x14ac:dyDescent="0.25">
      <c r="A14225" t="s">
        <v>37920</v>
      </c>
      <c r="B14225" t="s">
        <v>37976</v>
      </c>
      <c r="D14225" s="4">
        <v>107266</v>
      </c>
      <c r="E14225" t="s">
        <v>8182</v>
      </c>
      <c r="F14225" t="s">
        <v>4</v>
      </c>
      <c r="G14225" s="2">
        <v>654000</v>
      </c>
      <c r="H14225" s="2"/>
      <c r="I14225" s="2"/>
      <c r="J14225" s="2">
        <f t="shared" si="222"/>
        <v>654000</v>
      </c>
    </row>
    <row r="14226" spans="1:10" x14ac:dyDescent="0.25">
      <c r="A14226" t="s">
        <v>37920</v>
      </c>
      <c r="B14226" t="s">
        <v>37976</v>
      </c>
      <c r="D14226" s="4">
        <v>107267</v>
      </c>
      <c r="E14226" t="s">
        <v>8183</v>
      </c>
      <c r="F14226" t="s">
        <v>4</v>
      </c>
      <c r="G14226" s="2">
        <v>330000</v>
      </c>
      <c r="H14226" s="2"/>
      <c r="I14226" s="2"/>
      <c r="J14226" s="2">
        <f t="shared" si="222"/>
        <v>330000</v>
      </c>
    </row>
    <row r="14227" spans="1:10" x14ac:dyDescent="0.25">
      <c r="A14227" t="s">
        <v>37920</v>
      </c>
      <c r="B14227" t="s">
        <v>37976</v>
      </c>
      <c r="D14227" s="4">
        <v>107268</v>
      </c>
      <c r="E14227" t="s">
        <v>6480</v>
      </c>
      <c r="F14227" t="s">
        <v>4</v>
      </c>
      <c r="G14227" s="2">
        <v>412000</v>
      </c>
      <c r="H14227" s="2"/>
      <c r="I14227" s="2"/>
      <c r="J14227" s="2">
        <f t="shared" si="222"/>
        <v>412000</v>
      </c>
    </row>
    <row r="14228" spans="1:10" x14ac:dyDescent="0.25">
      <c r="A14228" t="s">
        <v>37920</v>
      </c>
      <c r="B14228" t="s">
        <v>37976</v>
      </c>
      <c r="D14228" s="4">
        <v>107269</v>
      </c>
      <c r="E14228" t="s">
        <v>8184</v>
      </c>
      <c r="F14228" t="s">
        <v>4</v>
      </c>
      <c r="G14228" s="2">
        <v>259000</v>
      </c>
      <c r="H14228" s="2"/>
      <c r="I14228" s="2"/>
      <c r="J14228" s="2">
        <f t="shared" si="222"/>
        <v>259000</v>
      </c>
    </row>
    <row r="14229" spans="1:10" x14ac:dyDescent="0.25">
      <c r="A14229" t="s">
        <v>37920</v>
      </c>
      <c r="B14229" t="s">
        <v>37976</v>
      </c>
      <c r="D14229" s="4">
        <v>107270</v>
      </c>
      <c r="E14229" t="s">
        <v>8185</v>
      </c>
      <c r="F14229" t="s">
        <v>4</v>
      </c>
      <c r="G14229" s="2">
        <v>543000</v>
      </c>
      <c r="H14229" s="2"/>
      <c r="I14229" s="2"/>
      <c r="J14229" s="2">
        <f t="shared" si="222"/>
        <v>543000</v>
      </c>
    </row>
    <row r="14230" spans="1:10" x14ac:dyDescent="0.25">
      <c r="A14230" t="s">
        <v>37920</v>
      </c>
      <c r="B14230" t="s">
        <v>37976</v>
      </c>
      <c r="D14230" s="4">
        <v>107271</v>
      </c>
      <c r="E14230" t="s">
        <v>7406</v>
      </c>
      <c r="F14230" t="s">
        <v>4</v>
      </c>
      <c r="G14230" s="2">
        <v>301000</v>
      </c>
      <c r="H14230" s="2"/>
      <c r="I14230" s="2"/>
      <c r="J14230" s="2">
        <f t="shared" si="222"/>
        <v>301000</v>
      </c>
    </row>
    <row r="14231" spans="1:10" x14ac:dyDescent="0.25">
      <c r="A14231" t="s">
        <v>37920</v>
      </c>
      <c r="B14231" t="s">
        <v>37976</v>
      </c>
      <c r="D14231" s="4">
        <v>107272</v>
      </c>
      <c r="E14231" t="s">
        <v>8186</v>
      </c>
      <c r="F14231" t="s">
        <v>4</v>
      </c>
      <c r="G14231" s="2">
        <v>348000</v>
      </c>
      <c r="H14231" s="2"/>
      <c r="I14231" s="2"/>
      <c r="J14231" s="2">
        <f t="shared" si="222"/>
        <v>348000</v>
      </c>
    </row>
    <row r="14232" spans="1:10" x14ac:dyDescent="0.25">
      <c r="A14232" t="s">
        <v>37920</v>
      </c>
      <c r="B14232" t="s">
        <v>37976</v>
      </c>
      <c r="D14232" s="4">
        <v>107273</v>
      </c>
      <c r="E14232" t="s">
        <v>8187</v>
      </c>
      <c r="F14232" t="s">
        <v>4</v>
      </c>
      <c r="G14232" s="2">
        <v>961000</v>
      </c>
      <c r="H14232" s="2"/>
      <c r="I14232" s="2"/>
      <c r="J14232" s="2">
        <f t="shared" si="222"/>
        <v>961000</v>
      </c>
    </row>
    <row r="14233" spans="1:10" x14ac:dyDescent="0.25">
      <c r="A14233" t="s">
        <v>37920</v>
      </c>
      <c r="B14233" t="s">
        <v>37976</v>
      </c>
      <c r="D14233" s="4">
        <v>107274</v>
      </c>
      <c r="E14233" t="s">
        <v>40859</v>
      </c>
      <c r="F14233" t="s">
        <v>4</v>
      </c>
      <c r="G14233" s="2">
        <v>344000</v>
      </c>
      <c r="H14233" s="2"/>
      <c r="I14233" s="2"/>
      <c r="J14233" s="2">
        <f t="shared" si="222"/>
        <v>344000</v>
      </c>
    </row>
    <row r="14234" spans="1:10" x14ac:dyDescent="0.25">
      <c r="A14234" t="s">
        <v>37920</v>
      </c>
      <c r="B14234" t="s">
        <v>37976</v>
      </c>
      <c r="D14234" s="4">
        <v>107275</v>
      </c>
      <c r="E14234" t="s">
        <v>8188</v>
      </c>
      <c r="F14234" t="s">
        <v>4</v>
      </c>
      <c r="G14234" s="2">
        <v>219000</v>
      </c>
      <c r="H14234" s="2"/>
      <c r="I14234" s="2"/>
      <c r="J14234" s="2">
        <f t="shared" si="222"/>
        <v>219000</v>
      </c>
    </row>
    <row r="14235" spans="1:10" x14ac:dyDescent="0.25">
      <c r="A14235" t="s">
        <v>37920</v>
      </c>
      <c r="B14235" t="s">
        <v>37976</v>
      </c>
      <c r="D14235" s="4">
        <v>107276</v>
      </c>
      <c r="E14235" t="s">
        <v>312</v>
      </c>
      <c r="F14235" t="s">
        <v>4</v>
      </c>
      <c r="G14235" s="2">
        <v>495000</v>
      </c>
      <c r="H14235" s="2"/>
      <c r="I14235" s="2"/>
      <c r="J14235" s="2">
        <f t="shared" si="222"/>
        <v>495000</v>
      </c>
    </row>
    <row r="14236" spans="1:10" x14ac:dyDescent="0.25">
      <c r="A14236" t="s">
        <v>37920</v>
      </c>
      <c r="B14236" t="s">
        <v>37976</v>
      </c>
      <c r="D14236" s="4">
        <v>107277</v>
      </c>
      <c r="E14236" t="s">
        <v>3489</v>
      </c>
      <c r="F14236" t="s">
        <v>4</v>
      </c>
      <c r="G14236" s="2">
        <v>173000</v>
      </c>
      <c r="H14236" s="2"/>
      <c r="I14236" s="2"/>
      <c r="J14236" s="2">
        <f t="shared" si="222"/>
        <v>173000</v>
      </c>
    </row>
    <row r="14237" spans="1:10" x14ac:dyDescent="0.25">
      <c r="A14237" t="s">
        <v>37920</v>
      </c>
      <c r="B14237" t="s">
        <v>37976</v>
      </c>
      <c r="D14237" s="4">
        <v>107278</v>
      </c>
      <c r="E14237" t="s">
        <v>651</v>
      </c>
      <c r="F14237" t="s">
        <v>4</v>
      </c>
      <c r="G14237" s="2">
        <v>654000</v>
      </c>
      <c r="H14237" s="2"/>
      <c r="I14237" s="2"/>
      <c r="J14237" s="2">
        <f t="shared" si="222"/>
        <v>654000</v>
      </c>
    </row>
    <row r="14238" spans="1:10" x14ac:dyDescent="0.25">
      <c r="A14238" t="s">
        <v>37920</v>
      </c>
      <c r="B14238" t="s">
        <v>37976</v>
      </c>
      <c r="D14238" s="4">
        <v>107279</v>
      </c>
      <c r="E14238" t="s">
        <v>8189</v>
      </c>
      <c r="F14238" t="s">
        <v>4</v>
      </c>
      <c r="G14238" s="2">
        <v>301000</v>
      </c>
      <c r="H14238" s="2"/>
      <c r="I14238" s="2"/>
      <c r="J14238" s="2">
        <f t="shared" si="222"/>
        <v>301000</v>
      </c>
    </row>
    <row r="14239" spans="1:10" x14ac:dyDescent="0.25">
      <c r="A14239" t="s">
        <v>37920</v>
      </c>
      <c r="B14239" t="s">
        <v>37976</v>
      </c>
      <c r="D14239" s="4">
        <v>107280</v>
      </c>
      <c r="E14239" t="s">
        <v>8190</v>
      </c>
      <c r="F14239" t="s">
        <v>4</v>
      </c>
      <c r="G14239" s="2">
        <v>389000</v>
      </c>
      <c r="H14239" s="2"/>
      <c r="I14239" s="2"/>
      <c r="J14239" s="2">
        <f t="shared" si="222"/>
        <v>389000</v>
      </c>
    </row>
    <row r="14240" spans="1:10" x14ac:dyDescent="0.25">
      <c r="A14240" t="s">
        <v>37920</v>
      </c>
      <c r="B14240" t="s">
        <v>37976</v>
      </c>
      <c r="D14240" s="4">
        <v>107281</v>
      </c>
      <c r="E14240" t="s">
        <v>2435</v>
      </c>
      <c r="F14240" t="s">
        <v>4</v>
      </c>
      <c r="G14240" s="2">
        <v>689000</v>
      </c>
      <c r="H14240" s="2"/>
      <c r="I14240" s="2"/>
      <c r="J14240" s="2">
        <f t="shared" si="222"/>
        <v>689000</v>
      </c>
    </row>
    <row r="14241" spans="1:10" x14ac:dyDescent="0.25">
      <c r="A14241" t="s">
        <v>37920</v>
      </c>
      <c r="B14241" t="s">
        <v>37976</v>
      </c>
      <c r="D14241" s="4">
        <v>107282</v>
      </c>
      <c r="E14241" t="s">
        <v>8196</v>
      </c>
      <c r="F14241" t="s">
        <v>4</v>
      </c>
      <c r="G14241" s="2">
        <v>439000</v>
      </c>
      <c r="H14241" s="2"/>
      <c r="I14241" s="2"/>
      <c r="J14241" s="2">
        <f t="shared" si="222"/>
        <v>439000</v>
      </c>
    </row>
    <row r="14242" spans="1:10" x14ac:dyDescent="0.25">
      <c r="A14242" t="s">
        <v>37920</v>
      </c>
      <c r="B14242" t="s">
        <v>37976</v>
      </c>
      <c r="D14242" s="4">
        <v>107283</v>
      </c>
      <c r="E14242" t="s">
        <v>8197</v>
      </c>
      <c r="F14242" t="s">
        <v>4</v>
      </c>
      <c r="G14242" s="2">
        <v>413000</v>
      </c>
      <c r="H14242" s="2"/>
      <c r="I14242" s="2"/>
      <c r="J14242" s="2">
        <f t="shared" si="222"/>
        <v>413000</v>
      </c>
    </row>
    <row r="14243" spans="1:10" x14ac:dyDescent="0.25">
      <c r="A14243" t="s">
        <v>37920</v>
      </c>
      <c r="B14243" t="s">
        <v>37976</v>
      </c>
      <c r="D14243" s="4">
        <v>107284</v>
      </c>
      <c r="E14243" t="s">
        <v>8198</v>
      </c>
      <c r="F14243" t="s">
        <v>4</v>
      </c>
      <c r="G14243" s="2">
        <v>316000</v>
      </c>
      <c r="H14243" s="2"/>
      <c r="I14243" s="2"/>
      <c r="J14243" s="2">
        <f t="shared" si="222"/>
        <v>316000</v>
      </c>
    </row>
    <row r="14244" spans="1:10" x14ac:dyDescent="0.25">
      <c r="A14244" t="s">
        <v>37920</v>
      </c>
      <c r="B14244" t="s">
        <v>37976</v>
      </c>
      <c r="D14244" s="4">
        <v>107285</v>
      </c>
      <c r="E14244" t="s">
        <v>8199</v>
      </c>
      <c r="F14244" t="s">
        <v>4</v>
      </c>
      <c r="G14244" s="2">
        <v>191000</v>
      </c>
      <c r="H14244" s="2"/>
      <c r="I14244" s="2"/>
      <c r="J14244" s="2">
        <f t="shared" si="222"/>
        <v>191000</v>
      </c>
    </row>
    <row r="14245" spans="1:10" x14ac:dyDescent="0.25">
      <c r="A14245" t="s">
        <v>37920</v>
      </c>
      <c r="B14245" t="s">
        <v>37976</v>
      </c>
      <c r="D14245" s="4">
        <v>107286</v>
      </c>
      <c r="E14245" t="s">
        <v>8200</v>
      </c>
      <c r="F14245" t="s">
        <v>4</v>
      </c>
      <c r="G14245" s="2">
        <v>340000</v>
      </c>
      <c r="H14245" s="2"/>
      <c r="I14245" s="2"/>
      <c r="J14245" s="2">
        <f t="shared" si="222"/>
        <v>340000</v>
      </c>
    </row>
    <row r="14246" spans="1:10" x14ac:dyDescent="0.25">
      <c r="A14246" t="s">
        <v>37920</v>
      </c>
      <c r="B14246" t="s">
        <v>37976</v>
      </c>
      <c r="D14246" s="4">
        <v>107287</v>
      </c>
      <c r="E14246" t="s">
        <v>8201</v>
      </c>
      <c r="F14246" t="s">
        <v>4</v>
      </c>
      <c r="G14246" s="2">
        <v>1237000</v>
      </c>
      <c r="H14246" s="2"/>
      <c r="I14246" s="2"/>
      <c r="J14246" s="2">
        <f t="shared" si="222"/>
        <v>1237000</v>
      </c>
    </row>
    <row r="14247" spans="1:10" x14ac:dyDescent="0.25">
      <c r="A14247" t="s">
        <v>37920</v>
      </c>
      <c r="B14247" t="s">
        <v>37976</v>
      </c>
      <c r="D14247" s="4">
        <v>107288</v>
      </c>
      <c r="E14247" t="s">
        <v>8202</v>
      </c>
      <c r="F14247" t="s">
        <v>4</v>
      </c>
      <c r="G14247" s="2">
        <v>442000</v>
      </c>
      <c r="H14247" s="2"/>
      <c r="I14247" s="2"/>
      <c r="J14247" s="2">
        <f t="shared" si="222"/>
        <v>442000</v>
      </c>
    </row>
    <row r="14248" spans="1:10" x14ac:dyDescent="0.25">
      <c r="A14248" t="s">
        <v>37920</v>
      </c>
      <c r="B14248" t="s">
        <v>37976</v>
      </c>
      <c r="D14248" s="4">
        <v>107289</v>
      </c>
      <c r="E14248" t="s">
        <v>8203</v>
      </c>
      <c r="F14248" t="s">
        <v>4</v>
      </c>
      <c r="G14248" s="2">
        <v>291000</v>
      </c>
      <c r="H14248" s="2"/>
      <c r="I14248" s="2"/>
      <c r="J14248" s="2">
        <f t="shared" si="222"/>
        <v>291000</v>
      </c>
    </row>
    <row r="14249" spans="1:10" x14ac:dyDescent="0.25">
      <c r="A14249" t="s">
        <v>37920</v>
      </c>
      <c r="B14249" t="s">
        <v>37976</v>
      </c>
      <c r="D14249" s="4">
        <v>107290</v>
      </c>
      <c r="E14249" t="s">
        <v>8204</v>
      </c>
      <c r="F14249" t="s">
        <v>4</v>
      </c>
      <c r="G14249" s="2">
        <v>627000</v>
      </c>
      <c r="H14249" s="2"/>
      <c r="I14249" s="2"/>
      <c r="J14249" s="2">
        <f t="shared" si="222"/>
        <v>627000</v>
      </c>
    </row>
    <row r="14250" spans="1:10" x14ac:dyDescent="0.25">
      <c r="A14250" t="s">
        <v>37920</v>
      </c>
      <c r="B14250" t="s">
        <v>37976</v>
      </c>
      <c r="D14250" s="4">
        <v>107291</v>
      </c>
      <c r="E14250" t="s">
        <v>8205</v>
      </c>
      <c r="F14250" t="s">
        <v>4</v>
      </c>
      <c r="G14250" s="2">
        <v>321000</v>
      </c>
      <c r="H14250" s="2"/>
      <c r="I14250" s="2"/>
      <c r="J14250" s="2">
        <f t="shared" si="222"/>
        <v>321000</v>
      </c>
    </row>
    <row r="14251" spans="1:10" x14ac:dyDescent="0.25">
      <c r="A14251" t="s">
        <v>37920</v>
      </c>
      <c r="B14251" t="s">
        <v>37976</v>
      </c>
      <c r="D14251" s="4">
        <v>107292</v>
      </c>
      <c r="E14251" t="s">
        <v>8206</v>
      </c>
      <c r="F14251" t="s">
        <v>4</v>
      </c>
      <c r="G14251" s="2">
        <v>1538000</v>
      </c>
      <c r="H14251" s="2"/>
      <c r="I14251" s="2"/>
      <c r="J14251" s="2">
        <f t="shared" si="222"/>
        <v>1538000</v>
      </c>
    </row>
    <row r="14252" spans="1:10" x14ac:dyDescent="0.25">
      <c r="A14252" t="s">
        <v>37920</v>
      </c>
      <c r="B14252" t="s">
        <v>37976</v>
      </c>
      <c r="D14252" s="4">
        <v>107293</v>
      </c>
      <c r="E14252" t="s">
        <v>8207</v>
      </c>
      <c r="F14252" t="s">
        <v>4</v>
      </c>
      <c r="G14252" s="2">
        <v>317000</v>
      </c>
      <c r="H14252" s="2"/>
      <c r="I14252" s="2"/>
      <c r="J14252" s="2">
        <f t="shared" si="222"/>
        <v>317000</v>
      </c>
    </row>
    <row r="14253" spans="1:10" x14ac:dyDescent="0.25">
      <c r="A14253" t="s">
        <v>37920</v>
      </c>
      <c r="B14253" t="s">
        <v>37976</v>
      </c>
      <c r="D14253" s="4">
        <v>107294</v>
      </c>
      <c r="E14253" t="s">
        <v>8208</v>
      </c>
      <c r="F14253" t="s">
        <v>4</v>
      </c>
      <c r="G14253" s="2">
        <v>226000</v>
      </c>
      <c r="H14253" s="2"/>
      <c r="I14253" s="2"/>
      <c r="J14253" s="2">
        <f t="shared" si="222"/>
        <v>226000</v>
      </c>
    </row>
    <row r="14254" spans="1:10" x14ac:dyDescent="0.25">
      <c r="A14254" t="s">
        <v>37920</v>
      </c>
      <c r="B14254" t="s">
        <v>37976</v>
      </c>
      <c r="D14254" s="4">
        <v>107295</v>
      </c>
      <c r="E14254" t="s">
        <v>8209</v>
      </c>
      <c r="F14254" t="s">
        <v>4</v>
      </c>
      <c r="G14254" s="2">
        <v>381000</v>
      </c>
      <c r="H14254" s="2"/>
      <c r="I14254" s="2"/>
      <c r="J14254" s="2">
        <f t="shared" si="222"/>
        <v>381000</v>
      </c>
    </row>
    <row r="14255" spans="1:10" x14ac:dyDescent="0.25">
      <c r="A14255" t="s">
        <v>37920</v>
      </c>
      <c r="B14255" t="s">
        <v>37976</v>
      </c>
      <c r="D14255" s="4">
        <v>107296</v>
      </c>
      <c r="E14255" t="s">
        <v>8210</v>
      </c>
      <c r="F14255" t="s">
        <v>4</v>
      </c>
      <c r="G14255" s="2">
        <v>289000</v>
      </c>
      <c r="H14255" s="2"/>
      <c r="I14255" s="2"/>
      <c r="J14255" s="2">
        <f t="shared" si="222"/>
        <v>289000</v>
      </c>
    </row>
    <row r="14256" spans="1:10" x14ac:dyDescent="0.25">
      <c r="A14256" t="s">
        <v>37920</v>
      </c>
      <c r="B14256" t="s">
        <v>37976</v>
      </c>
      <c r="D14256" s="4">
        <v>107297</v>
      </c>
      <c r="E14256" t="s">
        <v>8211</v>
      </c>
      <c r="F14256" t="s">
        <v>4</v>
      </c>
      <c r="G14256" s="2">
        <v>421000</v>
      </c>
      <c r="H14256" s="2"/>
      <c r="I14256" s="2"/>
      <c r="J14256" s="2">
        <f t="shared" si="222"/>
        <v>421000</v>
      </c>
    </row>
    <row r="14257" spans="1:10" x14ac:dyDescent="0.25">
      <c r="A14257" t="s">
        <v>37920</v>
      </c>
      <c r="B14257" t="s">
        <v>37976</v>
      </c>
      <c r="D14257" s="4">
        <v>107298</v>
      </c>
      <c r="E14257" t="s">
        <v>8212</v>
      </c>
      <c r="F14257" t="s">
        <v>4</v>
      </c>
      <c r="G14257" s="2">
        <v>323000</v>
      </c>
      <c r="H14257" s="2"/>
      <c r="I14257" s="2"/>
      <c r="J14257" s="2">
        <f t="shared" si="222"/>
        <v>323000</v>
      </c>
    </row>
    <row r="14258" spans="1:10" x14ac:dyDescent="0.25">
      <c r="A14258" t="s">
        <v>37920</v>
      </c>
      <c r="B14258" t="s">
        <v>37976</v>
      </c>
      <c r="D14258" s="4">
        <v>107299</v>
      </c>
      <c r="E14258" t="s">
        <v>8213</v>
      </c>
      <c r="F14258" t="s">
        <v>4</v>
      </c>
      <c r="G14258" s="2">
        <v>283000</v>
      </c>
      <c r="H14258" s="2"/>
      <c r="I14258" s="2"/>
      <c r="J14258" s="2">
        <f t="shared" si="222"/>
        <v>283000</v>
      </c>
    </row>
    <row r="14259" spans="1:10" x14ac:dyDescent="0.25">
      <c r="A14259" t="s">
        <v>37920</v>
      </c>
      <c r="B14259" t="s">
        <v>37976</v>
      </c>
      <c r="D14259" s="4">
        <v>107300</v>
      </c>
      <c r="E14259" t="s">
        <v>8214</v>
      </c>
      <c r="F14259" t="s">
        <v>4</v>
      </c>
      <c r="G14259" s="2">
        <v>337000</v>
      </c>
      <c r="H14259" s="2"/>
      <c r="I14259" s="2"/>
      <c r="J14259" s="2">
        <f t="shared" si="222"/>
        <v>337000</v>
      </c>
    </row>
    <row r="14260" spans="1:10" x14ac:dyDescent="0.25">
      <c r="A14260" t="s">
        <v>37920</v>
      </c>
      <c r="B14260" t="s">
        <v>37976</v>
      </c>
      <c r="D14260" s="4">
        <v>107301</v>
      </c>
      <c r="E14260" t="s">
        <v>8215</v>
      </c>
      <c r="F14260" t="s">
        <v>4</v>
      </c>
      <c r="G14260" s="2">
        <v>267000</v>
      </c>
      <c r="H14260" s="2"/>
      <c r="I14260" s="2"/>
      <c r="J14260" s="2">
        <f t="shared" si="222"/>
        <v>267000</v>
      </c>
    </row>
    <row r="14261" spans="1:10" x14ac:dyDescent="0.25">
      <c r="A14261" t="s">
        <v>37920</v>
      </c>
      <c r="B14261" t="s">
        <v>37976</v>
      </c>
      <c r="D14261" s="4">
        <v>107302</v>
      </c>
      <c r="E14261" t="s">
        <v>8216</v>
      </c>
      <c r="F14261" t="s">
        <v>4</v>
      </c>
      <c r="G14261" s="2">
        <v>441000</v>
      </c>
      <c r="H14261" s="2"/>
      <c r="I14261" s="2"/>
      <c r="J14261" s="2">
        <f t="shared" si="222"/>
        <v>441000</v>
      </c>
    </row>
    <row r="14262" spans="1:10" x14ac:dyDescent="0.25">
      <c r="A14262" t="s">
        <v>37920</v>
      </c>
      <c r="B14262" t="s">
        <v>37976</v>
      </c>
      <c r="D14262" s="4">
        <v>107303</v>
      </c>
      <c r="E14262" t="s">
        <v>8293</v>
      </c>
      <c r="F14262" t="s">
        <v>4</v>
      </c>
      <c r="G14262" s="2">
        <v>440000</v>
      </c>
      <c r="H14262" s="2"/>
      <c r="I14262" s="2"/>
      <c r="J14262" s="2">
        <f t="shared" si="222"/>
        <v>440000</v>
      </c>
    </row>
    <row r="14263" spans="1:10" x14ac:dyDescent="0.25">
      <c r="A14263" t="s">
        <v>37920</v>
      </c>
      <c r="B14263" t="s">
        <v>37976</v>
      </c>
      <c r="D14263" s="4">
        <v>107304</v>
      </c>
      <c r="E14263" t="s">
        <v>8217</v>
      </c>
      <c r="F14263" t="s">
        <v>4</v>
      </c>
      <c r="G14263" s="2">
        <v>558000</v>
      </c>
      <c r="H14263" s="2"/>
      <c r="I14263" s="2"/>
      <c r="J14263" s="2">
        <f t="shared" si="222"/>
        <v>558000</v>
      </c>
    </row>
    <row r="14264" spans="1:10" x14ac:dyDescent="0.25">
      <c r="A14264" t="s">
        <v>37920</v>
      </c>
      <c r="B14264" t="s">
        <v>37976</v>
      </c>
      <c r="D14264" s="4">
        <v>107305</v>
      </c>
      <c r="E14264" t="s">
        <v>8218</v>
      </c>
      <c r="F14264" t="s">
        <v>4</v>
      </c>
      <c r="G14264" s="2">
        <v>213000</v>
      </c>
      <c r="H14264" s="2"/>
      <c r="I14264" s="2"/>
      <c r="J14264" s="2">
        <f t="shared" si="222"/>
        <v>213000</v>
      </c>
    </row>
    <row r="14265" spans="1:10" x14ac:dyDescent="0.25">
      <c r="A14265" t="s">
        <v>37920</v>
      </c>
      <c r="B14265" t="s">
        <v>37976</v>
      </c>
      <c r="D14265" s="4">
        <v>107306</v>
      </c>
      <c r="E14265" t="s">
        <v>8219</v>
      </c>
      <c r="F14265" t="s">
        <v>4</v>
      </c>
      <c r="G14265" s="2">
        <v>679000</v>
      </c>
      <c r="H14265" s="2"/>
      <c r="I14265" s="2"/>
      <c r="J14265" s="2">
        <f t="shared" si="222"/>
        <v>679000</v>
      </c>
    </row>
    <row r="14266" spans="1:10" x14ac:dyDescent="0.25">
      <c r="A14266" t="s">
        <v>37920</v>
      </c>
      <c r="B14266" t="s">
        <v>37976</v>
      </c>
      <c r="D14266" s="4">
        <v>107307</v>
      </c>
      <c r="E14266" t="s">
        <v>8220</v>
      </c>
      <c r="F14266" t="s">
        <v>4</v>
      </c>
      <c r="G14266" s="2">
        <v>363000</v>
      </c>
      <c r="H14266" s="2"/>
      <c r="I14266" s="2"/>
      <c r="J14266" s="2">
        <f t="shared" si="222"/>
        <v>363000</v>
      </c>
    </row>
    <row r="14267" spans="1:10" x14ac:dyDescent="0.25">
      <c r="A14267" t="s">
        <v>37920</v>
      </c>
      <c r="B14267" t="s">
        <v>37976</v>
      </c>
      <c r="D14267" s="4">
        <v>107308</v>
      </c>
      <c r="E14267" t="s">
        <v>8221</v>
      </c>
      <c r="F14267" t="s">
        <v>4</v>
      </c>
      <c r="G14267" s="2">
        <v>319000</v>
      </c>
      <c r="H14267" s="2"/>
      <c r="I14267" s="2"/>
      <c r="J14267" s="2">
        <f t="shared" si="222"/>
        <v>319000</v>
      </c>
    </row>
    <row r="14268" spans="1:10" x14ac:dyDescent="0.25">
      <c r="A14268" t="s">
        <v>37920</v>
      </c>
      <c r="B14268" t="s">
        <v>37976</v>
      </c>
      <c r="D14268" s="4">
        <v>107309</v>
      </c>
      <c r="E14268" t="s">
        <v>40860</v>
      </c>
      <c r="F14268" t="s">
        <v>4</v>
      </c>
      <c r="G14268" s="2">
        <v>348000</v>
      </c>
      <c r="H14268" s="2"/>
      <c r="I14268" s="2"/>
      <c r="J14268" s="2">
        <f t="shared" si="222"/>
        <v>348000</v>
      </c>
    </row>
    <row r="14269" spans="1:10" x14ac:dyDescent="0.25">
      <c r="A14269" t="s">
        <v>37920</v>
      </c>
      <c r="B14269" t="s">
        <v>37976</v>
      </c>
      <c r="D14269" s="4">
        <v>107310</v>
      </c>
      <c r="E14269" t="s">
        <v>8222</v>
      </c>
      <c r="F14269" t="s">
        <v>4</v>
      </c>
      <c r="G14269" s="2">
        <v>304000</v>
      </c>
      <c r="H14269" s="2"/>
      <c r="I14269" s="2"/>
      <c r="J14269" s="2">
        <f t="shared" si="222"/>
        <v>304000</v>
      </c>
    </row>
    <row r="14270" spans="1:10" x14ac:dyDescent="0.25">
      <c r="A14270" t="s">
        <v>37920</v>
      </c>
      <c r="B14270" t="s">
        <v>37976</v>
      </c>
      <c r="D14270" s="4">
        <v>107311</v>
      </c>
      <c r="E14270" t="s">
        <v>2531</v>
      </c>
      <c r="F14270" t="s">
        <v>4</v>
      </c>
      <c r="G14270" s="2">
        <v>382000</v>
      </c>
      <c r="H14270" s="2"/>
      <c r="I14270" s="2"/>
      <c r="J14270" s="2">
        <f t="shared" si="222"/>
        <v>382000</v>
      </c>
    </row>
    <row r="14271" spans="1:10" x14ac:dyDescent="0.25">
      <c r="A14271" t="s">
        <v>37920</v>
      </c>
      <c r="B14271" t="s">
        <v>37976</v>
      </c>
      <c r="D14271" s="4">
        <v>107312</v>
      </c>
      <c r="E14271" t="s">
        <v>8223</v>
      </c>
      <c r="F14271" t="s">
        <v>4</v>
      </c>
      <c r="G14271" s="2">
        <v>189000</v>
      </c>
      <c r="H14271" s="2"/>
      <c r="I14271" s="2"/>
      <c r="J14271" s="2">
        <f t="shared" si="222"/>
        <v>189000</v>
      </c>
    </row>
    <row r="14272" spans="1:10" x14ac:dyDescent="0.25">
      <c r="A14272" t="s">
        <v>37920</v>
      </c>
      <c r="B14272" t="s">
        <v>37976</v>
      </c>
      <c r="D14272" s="4">
        <v>107313</v>
      </c>
      <c r="E14272" t="s">
        <v>37790</v>
      </c>
      <c r="F14272" t="s">
        <v>4</v>
      </c>
      <c r="G14272" s="2">
        <v>327000</v>
      </c>
      <c r="H14272" s="2"/>
      <c r="I14272" s="2"/>
      <c r="J14272" s="2">
        <f t="shared" si="222"/>
        <v>327000</v>
      </c>
    </row>
    <row r="14273" spans="1:10" x14ac:dyDescent="0.25">
      <c r="A14273" t="s">
        <v>37920</v>
      </c>
      <c r="B14273" t="s">
        <v>37976</v>
      </c>
      <c r="D14273" s="4">
        <v>107314</v>
      </c>
      <c r="E14273" t="s">
        <v>8235</v>
      </c>
      <c r="F14273" t="s">
        <v>4</v>
      </c>
      <c r="G14273" s="2">
        <v>500000</v>
      </c>
      <c r="H14273" s="2"/>
      <c r="I14273" s="2"/>
      <c r="J14273" s="2">
        <f t="shared" si="222"/>
        <v>500000</v>
      </c>
    </row>
    <row r="14274" spans="1:10" x14ac:dyDescent="0.25">
      <c r="A14274" t="s">
        <v>37920</v>
      </c>
      <c r="B14274" t="s">
        <v>37976</v>
      </c>
      <c r="D14274" s="4">
        <v>107315</v>
      </c>
      <c r="E14274" t="s">
        <v>8236</v>
      </c>
      <c r="F14274" t="s">
        <v>4</v>
      </c>
      <c r="G14274" s="2">
        <v>515000</v>
      </c>
      <c r="H14274" s="2"/>
      <c r="I14274" s="2"/>
      <c r="J14274" s="2">
        <f t="shared" si="222"/>
        <v>515000</v>
      </c>
    </row>
    <row r="14275" spans="1:10" x14ac:dyDescent="0.25">
      <c r="A14275" t="s">
        <v>37920</v>
      </c>
      <c r="B14275" t="s">
        <v>37976</v>
      </c>
      <c r="D14275" s="4">
        <v>107316</v>
      </c>
      <c r="E14275" t="s">
        <v>8237</v>
      </c>
      <c r="F14275" t="s">
        <v>4</v>
      </c>
      <c r="G14275" s="2">
        <v>489000</v>
      </c>
      <c r="H14275" s="2"/>
      <c r="I14275" s="2"/>
      <c r="J14275" s="2">
        <f t="shared" si="222"/>
        <v>489000</v>
      </c>
    </row>
    <row r="14276" spans="1:10" x14ac:dyDescent="0.25">
      <c r="A14276" t="s">
        <v>37920</v>
      </c>
      <c r="B14276" t="s">
        <v>37976</v>
      </c>
      <c r="D14276" s="4">
        <v>107317</v>
      </c>
      <c r="E14276" t="s">
        <v>8238</v>
      </c>
      <c r="F14276" t="s">
        <v>4</v>
      </c>
      <c r="G14276" s="2">
        <v>286000</v>
      </c>
      <c r="H14276" s="2"/>
      <c r="I14276" s="2"/>
      <c r="J14276" s="2">
        <f t="shared" si="222"/>
        <v>286000</v>
      </c>
    </row>
    <row r="14277" spans="1:10" x14ac:dyDescent="0.25">
      <c r="A14277" t="s">
        <v>37920</v>
      </c>
      <c r="B14277" t="s">
        <v>37976</v>
      </c>
      <c r="D14277" s="4">
        <v>107318</v>
      </c>
      <c r="E14277" t="s">
        <v>8239</v>
      </c>
      <c r="F14277" t="s">
        <v>4</v>
      </c>
      <c r="G14277" s="2">
        <v>212000</v>
      </c>
      <c r="H14277" s="2"/>
      <c r="I14277" s="2"/>
      <c r="J14277" s="2">
        <f t="shared" si="222"/>
        <v>212000</v>
      </c>
    </row>
    <row r="14278" spans="1:10" x14ac:dyDescent="0.25">
      <c r="A14278" t="s">
        <v>37920</v>
      </c>
      <c r="B14278" t="s">
        <v>37976</v>
      </c>
      <c r="D14278" s="4">
        <v>107319</v>
      </c>
      <c r="E14278" t="s">
        <v>8240</v>
      </c>
      <c r="F14278" t="s">
        <v>4</v>
      </c>
      <c r="G14278" s="2">
        <v>1317000</v>
      </c>
      <c r="H14278" s="2"/>
      <c r="I14278" s="2"/>
      <c r="J14278" s="2">
        <f t="shared" ref="J14278:J14341" si="223">SUM(G14278:I14278)</f>
        <v>1317000</v>
      </c>
    </row>
    <row r="14279" spans="1:10" x14ac:dyDescent="0.25">
      <c r="A14279" t="s">
        <v>37920</v>
      </c>
      <c r="B14279" t="s">
        <v>37976</v>
      </c>
      <c r="D14279" s="4">
        <v>107320</v>
      </c>
      <c r="E14279" t="s">
        <v>8241</v>
      </c>
      <c r="F14279" t="s">
        <v>4</v>
      </c>
      <c r="G14279" s="2">
        <v>278000</v>
      </c>
      <c r="H14279" s="2"/>
      <c r="I14279" s="2"/>
      <c r="J14279" s="2">
        <f t="shared" si="223"/>
        <v>278000</v>
      </c>
    </row>
    <row r="14280" spans="1:10" x14ac:dyDescent="0.25">
      <c r="A14280" t="s">
        <v>37920</v>
      </c>
      <c r="B14280" t="s">
        <v>37976</v>
      </c>
      <c r="D14280" s="4">
        <v>107321</v>
      </c>
      <c r="E14280" t="s">
        <v>8242</v>
      </c>
      <c r="F14280" t="s">
        <v>4</v>
      </c>
      <c r="G14280" s="2">
        <v>323000</v>
      </c>
      <c r="H14280" s="2"/>
      <c r="I14280" s="2"/>
      <c r="J14280" s="2">
        <f t="shared" si="223"/>
        <v>323000</v>
      </c>
    </row>
    <row r="14281" spans="1:10" x14ac:dyDescent="0.25">
      <c r="A14281" t="s">
        <v>37920</v>
      </c>
      <c r="B14281" t="s">
        <v>37976</v>
      </c>
      <c r="D14281" s="4">
        <v>107322</v>
      </c>
      <c r="E14281" t="s">
        <v>8243</v>
      </c>
      <c r="F14281" t="s">
        <v>4</v>
      </c>
      <c r="G14281" s="2">
        <v>299000</v>
      </c>
      <c r="H14281" s="2"/>
      <c r="I14281" s="2"/>
      <c r="J14281" s="2">
        <f t="shared" si="223"/>
        <v>299000</v>
      </c>
    </row>
    <row r="14282" spans="1:10" x14ac:dyDescent="0.25">
      <c r="A14282" t="s">
        <v>37920</v>
      </c>
      <c r="B14282" t="s">
        <v>37976</v>
      </c>
      <c r="D14282" s="4">
        <v>107323</v>
      </c>
      <c r="E14282" t="s">
        <v>8244</v>
      </c>
      <c r="F14282" t="s">
        <v>4</v>
      </c>
      <c r="G14282" s="2">
        <v>332000</v>
      </c>
      <c r="H14282" s="2"/>
      <c r="I14282" s="2"/>
      <c r="J14282" s="2">
        <f t="shared" si="223"/>
        <v>332000</v>
      </c>
    </row>
    <row r="14283" spans="1:10" x14ac:dyDescent="0.25">
      <c r="A14283" t="s">
        <v>37920</v>
      </c>
      <c r="B14283" t="s">
        <v>37976</v>
      </c>
      <c r="D14283" s="4">
        <v>107324</v>
      </c>
      <c r="E14283" t="s">
        <v>8245</v>
      </c>
      <c r="F14283" t="s">
        <v>4</v>
      </c>
      <c r="G14283" s="2">
        <v>446000</v>
      </c>
      <c r="H14283" s="2"/>
      <c r="I14283" s="2"/>
      <c r="J14283" s="2">
        <f t="shared" si="223"/>
        <v>446000</v>
      </c>
    </row>
    <row r="14284" spans="1:10" x14ac:dyDescent="0.25">
      <c r="A14284" t="s">
        <v>37920</v>
      </c>
      <c r="B14284" t="s">
        <v>37976</v>
      </c>
      <c r="D14284" s="4">
        <v>107325</v>
      </c>
      <c r="E14284" t="s">
        <v>8246</v>
      </c>
      <c r="F14284" t="s">
        <v>4</v>
      </c>
      <c r="G14284" s="2">
        <v>369000</v>
      </c>
      <c r="H14284" s="2"/>
      <c r="I14284" s="2"/>
      <c r="J14284" s="2">
        <f t="shared" si="223"/>
        <v>369000</v>
      </c>
    </row>
    <row r="14285" spans="1:10" x14ac:dyDescent="0.25">
      <c r="A14285" t="s">
        <v>37920</v>
      </c>
      <c r="B14285" t="s">
        <v>37976</v>
      </c>
      <c r="D14285" s="4">
        <v>107326</v>
      </c>
      <c r="E14285" t="s">
        <v>4254</v>
      </c>
      <c r="F14285" t="s">
        <v>4</v>
      </c>
      <c r="G14285" s="2">
        <v>276000</v>
      </c>
      <c r="H14285" s="2"/>
      <c r="I14285" s="2"/>
      <c r="J14285" s="2">
        <f t="shared" si="223"/>
        <v>276000</v>
      </c>
    </row>
    <row r="14286" spans="1:10" x14ac:dyDescent="0.25">
      <c r="A14286" t="s">
        <v>37920</v>
      </c>
      <c r="B14286" t="s">
        <v>37976</v>
      </c>
      <c r="D14286" s="4">
        <v>107327</v>
      </c>
      <c r="E14286" t="s">
        <v>8247</v>
      </c>
      <c r="F14286" t="s">
        <v>4</v>
      </c>
      <c r="G14286" s="2">
        <v>798000</v>
      </c>
      <c r="H14286" s="2"/>
      <c r="I14286" s="2"/>
      <c r="J14286" s="2">
        <f t="shared" si="223"/>
        <v>798000</v>
      </c>
    </row>
    <row r="14287" spans="1:10" x14ac:dyDescent="0.25">
      <c r="A14287" t="s">
        <v>37920</v>
      </c>
      <c r="B14287" t="s">
        <v>37976</v>
      </c>
      <c r="D14287" s="4">
        <v>107328</v>
      </c>
      <c r="E14287" t="s">
        <v>8248</v>
      </c>
      <c r="F14287" t="s">
        <v>4</v>
      </c>
      <c r="G14287" s="2">
        <v>230000</v>
      </c>
      <c r="H14287" s="2"/>
      <c r="I14287" s="2"/>
      <c r="J14287" s="2">
        <f t="shared" si="223"/>
        <v>230000</v>
      </c>
    </row>
    <row r="14288" spans="1:10" x14ac:dyDescent="0.25">
      <c r="A14288" t="s">
        <v>37920</v>
      </c>
      <c r="B14288" t="s">
        <v>37976</v>
      </c>
      <c r="D14288" s="4">
        <v>107329</v>
      </c>
      <c r="E14288" t="s">
        <v>8249</v>
      </c>
      <c r="F14288" t="s">
        <v>4</v>
      </c>
      <c r="G14288" s="2">
        <v>491000</v>
      </c>
      <c r="H14288" s="2"/>
      <c r="I14288" s="2"/>
      <c r="J14288" s="2">
        <f t="shared" si="223"/>
        <v>491000</v>
      </c>
    </row>
    <row r="14289" spans="1:10" x14ac:dyDescent="0.25">
      <c r="A14289" t="s">
        <v>37920</v>
      </c>
      <c r="B14289" t="s">
        <v>37976</v>
      </c>
      <c r="D14289" s="4">
        <v>107330</v>
      </c>
      <c r="E14289" t="s">
        <v>8250</v>
      </c>
      <c r="F14289" t="s">
        <v>4</v>
      </c>
      <c r="G14289" s="2">
        <v>354000</v>
      </c>
      <c r="H14289" s="2"/>
      <c r="I14289" s="2"/>
      <c r="J14289" s="2">
        <f t="shared" si="223"/>
        <v>354000</v>
      </c>
    </row>
    <row r="14290" spans="1:10" x14ac:dyDescent="0.25">
      <c r="A14290" t="s">
        <v>37920</v>
      </c>
      <c r="B14290" t="s">
        <v>37976</v>
      </c>
      <c r="D14290" s="4">
        <v>107331</v>
      </c>
      <c r="E14290" t="s">
        <v>8251</v>
      </c>
      <c r="F14290" t="s">
        <v>4</v>
      </c>
      <c r="G14290" s="2">
        <v>345000</v>
      </c>
      <c r="H14290" s="2"/>
      <c r="I14290" s="2"/>
      <c r="J14290" s="2">
        <f t="shared" si="223"/>
        <v>345000</v>
      </c>
    </row>
    <row r="14291" spans="1:10" x14ac:dyDescent="0.25">
      <c r="A14291" t="s">
        <v>37920</v>
      </c>
      <c r="B14291" t="s">
        <v>37976</v>
      </c>
      <c r="D14291" s="4">
        <v>107332</v>
      </c>
      <c r="E14291" t="s">
        <v>8252</v>
      </c>
      <c r="F14291" t="s">
        <v>4</v>
      </c>
      <c r="G14291" s="2">
        <v>322000</v>
      </c>
      <c r="H14291" s="2"/>
      <c r="I14291" s="2"/>
      <c r="J14291" s="2">
        <f t="shared" si="223"/>
        <v>322000</v>
      </c>
    </row>
    <row r="14292" spans="1:10" x14ac:dyDescent="0.25">
      <c r="A14292" t="s">
        <v>37920</v>
      </c>
      <c r="B14292" t="s">
        <v>37976</v>
      </c>
      <c r="D14292" s="4">
        <v>107333</v>
      </c>
      <c r="E14292" t="s">
        <v>8222</v>
      </c>
      <c r="F14292" t="s">
        <v>4</v>
      </c>
      <c r="G14292" s="2">
        <v>494000</v>
      </c>
      <c r="H14292" s="2"/>
      <c r="I14292" s="2"/>
      <c r="J14292" s="2">
        <f t="shared" si="223"/>
        <v>494000</v>
      </c>
    </row>
    <row r="14293" spans="1:10" x14ac:dyDescent="0.25">
      <c r="A14293" t="s">
        <v>37920</v>
      </c>
      <c r="B14293" t="s">
        <v>37976</v>
      </c>
      <c r="D14293" s="4">
        <v>107334</v>
      </c>
      <c r="E14293" t="s">
        <v>8253</v>
      </c>
      <c r="F14293" t="s">
        <v>4</v>
      </c>
      <c r="G14293" s="2">
        <v>607000</v>
      </c>
      <c r="H14293" s="2"/>
      <c r="I14293" s="2"/>
      <c r="J14293" s="2">
        <f t="shared" si="223"/>
        <v>607000</v>
      </c>
    </row>
    <row r="14294" spans="1:10" x14ac:dyDescent="0.25">
      <c r="A14294" t="s">
        <v>37920</v>
      </c>
      <c r="B14294" t="s">
        <v>37976</v>
      </c>
      <c r="D14294" s="4">
        <v>107335</v>
      </c>
      <c r="E14294" t="s">
        <v>4675</v>
      </c>
      <c r="F14294" t="s">
        <v>4</v>
      </c>
      <c r="G14294" s="2">
        <v>235000</v>
      </c>
      <c r="H14294" s="2"/>
      <c r="I14294" s="2"/>
      <c r="J14294" s="2">
        <f t="shared" si="223"/>
        <v>235000</v>
      </c>
    </row>
    <row r="14295" spans="1:10" x14ac:dyDescent="0.25">
      <c r="A14295" t="s">
        <v>37920</v>
      </c>
      <c r="B14295" t="s">
        <v>37976</v>
      </c>
      <c r="D14295" s="4">
        <v>107336</v>
      </c>
      <c r="E14295" t="s">
        <v>8258</v>
      </c>
      <c r="F14295" t="s">
        <v>4</v>
      </c>
      <c r="G14295" s="2">
        <v>474000</v>
      </c>
      <c r="H14295" s="2"/>
      <c r="I14295" s="2"/>
      <c r="J14295" s="2">
        <f t="shared" si="223"/>
        <v>474000</v>
      </c>
    </row>
    <row r="14296" spans="1:10" x14ac:dyDescent="0.25">
      <c r="A14296" t="s">
        <v>37920</v>
      </c>
      <c r="B14296" t="s">
        <v>37976</v>
      </c>
      <c r="D14296" s="4">
        <v>107337</v>
      </c>
      <c r="E14296" t="s">
        <v>40861</v>
      </c>
      <c r="F14296" t="s">
        <v>4</v>
      </c>
      <c r="G14296" s="2">
        <v>154000</v>
      </c>
      <c r="H14296" s="2"/>
      <c r="I14296" s="2"/>
      <c r="J14296" s="2">
        <f t="shared" si="223"/>
        <v>154000</v>
      </c>
    </row>
    <row r="14297" spans="1:10" x14ac:dyDescent="0.25">
      <c r="A14297" t="s">
        <v>37920</v>
      </c>
      <c r="B14297" t="s">
        <v>37976</v>
      </c>
      <c r="D14297" s="4">
        <v>107338</v>
      </c>
      <c r="E14297" t="s">
        <v>8259</v>
      </c>
      <c r="F14297" t="s">
        <v>4</v>
      </c>
      <c r="G14297" s="2">
        <v>643000</v>
      </c>
      <c r="H14297" s="2"/>
      <c r="I14297" s="2"/>
      <c r="J14297" s="2">
        <f t="shared" si="223"/>
        <v>643000</v>
      </c>
    </row>
    <row r="14298" spans="1:10" x14ac:dyDescent="0.25">
      <c r="A14298" t="s">
        <v>37920</v>
      </c>
      <c r="B14298" t="s">
        <v>37976</v>
      </c>
      <c r="D14298" s="4">
        <v>107339</v>
      </c>
      <c r="E14298" t="s">
        <v>8260</v>
      </c>
      <c r="F14298" t="s">
        <v>4</v>
      </c>
      <c r="G14298" s="2">
        <v>1074000</v>
      </c>
      <c r="H14298" s="2"/>
      <c r="I14298" s="2"/>
      <c r="J14298" s="2">
        <f t="shared" si="223"/>
        <v>1074000</v>
      </c>
    </row>
    <row r="14299" spans="1:10" x14ac:dyDescent="0.25">
      <c r="A14299" t="s">
        <v>37920</v>
      </c>
      <c r="B14299" t="s">
        <v>37976</v>
      </c>
      <c r="D14299" s="4">
        <v>107340</v>
      </c>
      <c r="E14299" t="s">
        <v>40862</v>
      </c>
      <c r="F14299" t="s">
        <v>4</v>
      </c>
      <c r="G14299" s="2">
        <v>279000</v>
      </c>
      <c r="H14299" s="2"/>
      <c r="I14299" s="2"/>
      <c r="J14299" s="2">
        <f t="shared" si="223"/>
        <v>279000</v>
      </c>
    </row>
    <row r="14300" spans="1:10" x14ac:dyDescent="0.25">
      <c r="A14300" t="s">
        <v>37920</v>
      </c>
      <c r="B14300" t="s">
        <v>37976</v>
      </c>
      <c r="D14300" s="4">
        <v>107341</v>
      </c>
      <c r="E14300" t="s">
        <v>8261</v>
      </c>
      <c r="F14300" t="s">
        <v>4</v>
      </c>
      <c r="G14300" s="2">
        <v>144000</v>
      </c>
      <c r="H14300" s="2"/>
      <c r="I14300" s="2"/>
      <c r="J14300" s="2">
        <f t="shared" si="223"/>
        <v>144000</v>
      </c>
    </row>
    <row r="14301" spans="1:10" x14ac:dyDescent="0.25">
      <c r="A14301" t="s">
        <v>37920</v>
      </c>
      <c r="B14301" t="s">
        <v>37976</v>
      </c>
      <c r="D14301" s="4">
        <v>107342</v>
      </c>
      <c r="E14301" t="s">
        <v>8137</v>
      </c>
      <c r="F14301" t="s">
        <v>4</v>
      </c>
      <c r="G14301" s="2">
        <v>284000</v>
      </c>
      <c r="H14301" s="2"/>
      <c r="I14301" s="2"/>
      <c r="J14301" s="2">
        <f t="shared" si="223"/>
        <v>284000</v>
      </c>
    </row>
    <row r="14302" spans="1:10" x14ac:dyDescent="0.25">
      <c r="A14302" t="s">
        <v>37920</v>
      </c>
      <c r="B14302" t="s">
        <v>37976</v>
      </c>
      <c r="D14302" s="4">
        <v>107343</v>
      </c>
      <c r="E14302" t="s">
        <v>40863</v>
      </c>
      <c r="F14302" t="s">
        <v>4</v>
      </c>
      <c r="G14302" s="2">
        <v>218000</v>
      </c>
      <c r="H14302" s="2"/>
      <c r="I14302" s="2"/>
      <c r="J14302" s="2">
        <f t="shared" si="223"/>
        <v>218000</v>
      </c>
    </row>
    <row r="14303" spans="1:10" x14ac:dyDescent="0.25">
      <c r="A14303" t="s">
        <v>37920</v>
      </c>
      <c r="B14303" t="s">
        <v>37976</v>
      </c>
      <c r="D14303" s="4">
        <v>107344</v>
      </c>
      <c r="E14303" t="s">
        <v>8262</v>
      </c>
      <c r="F14303" t="s">
        <v>4</v>
      </c>
      <c r="G14303" s="2">
        <v>388000</v>
      </c>
      <c r="H14303" s="2"/>
      <c r="I14303" s="2"/>
      <c r="J14303" s="2">
        <f t="shared" si="223"/>
        <v>388000</v>
      </c>
    </row>
    <row r="14304" spans="1:10" x14ac:dyDescent="0.25">
      <c r="A14304" t="s">
        <v>37920</v>
      </c>
      <c r="B14304" t="s">
        <v>37976</v>
      </c>
      <c r="D14304" s="4">
        <v>107345</v>
      </c>
      <c r="E14304" t="s">
        <v>8263</v>
      </c>
      <c r="F14304" t="s">
        <v>4</v>
      </c>
      <c r="G14304" s="2">
        <v>300000</v>
      </c>
      <c r="H14304" s="2"/>
      <c r="I14304" s="2"/>
      <c r="J14304" s="2">
        <f t="shared" si="223"/>
        <v>300000</v>
      </c>
    </row>
    <row r="14305" spans="1:10" x14ac:dyDescent="0.25">
      <c r="A14305" t="s">
        <v>37920</v>
      </c>
      <c r="B14305" t="s">
        <v>37976</v>
      </c>
      <c r="D14305" s="4">
        <v>107346</v>
      </c>
      <c r="E14305" t="s">
        <v>8264</v>
      </c>
      <c r="F14305" t="s">
        <v>4</v>
      </c>
      <c r="G14305" s="2">
        <v>447000</v>
      </c>
      <c r="H14305" s="2"/>
      <c r="I14305" s="2"/>
      <c r="J14305" s="2">
        <f t="shared" si="223"/>
        <v>447000</v>
      </c>
    </row>
    <row r="14306" spans="1:10" x14ac:dyDescent="0.25">
      <c r="A14306" t="s">
        <v>37920</v>
      </c>
      <c r="B14306" t="s">
        <v>37976</v>
      </c>
      <c r="D14306" s="4">
        <v>107347</v>
      </c>
      <c r="E14306" t="s">
        <v>8265</v>
      </c>
      <c r="F14306" t="s">
        <v>4</v>
      </c>
      <c r="G14306" s="2">
        <v>432000</v>
      </c>
      <c r="H14306" s="2"/>
      <c r="I14306" s="2"/>
      <c r="J14306" s="2">
        <f t="shared" si="223"/>
        <v>432000</v>
      </c>
    </row>
    <row r="14307" spans="1:10" x14ac:dyDescent="0.25">
      <c r="A14307" t="s">
        <v>37920</v>
      </c>
      <c r="B14307" t="s">
        <v>37976</v>
      </c>
      <c r="D14307" s="4">
        <v>107348</v>
      </c>
      <c r="E14307" t="s">
        <v>8266</v>
      </c>
      <c r="F14307" t="s">
        <v>4</v>
      </c>
      <c r="G14307" s="2">
        <v>221000</v>
      </c>
      <c r="H14307" s="2"/>
      <c r="I14307" s="2"/>
      <c r="J14307" s="2">
        <f t="shared" si="223"/>
        <v>221000</v>
      </c>
    </row>
    <row r="14308" spans="1:10" x14ac:dyDescent="0.25">
      <c r="A14308" t="s">
        <v>37920</v>
      </c>
      <c r="B14308" t="s">
        <v>37976</v>
      </c>
      <c r="D14308" s="4">
        <v>107349</v>
      </c>
      <c r="E14308" t="s">
        <v>3720</v>
      </c>
      <c r="F14308" t="s">
        <v>4</v>
      </c>
      <c r="G14308" s="2">
        <v>453000</v>
      </c>
      <c r="H14308" s="2"/>
      <c r="I14308" s="2"/>
      <c r="J14308" s="2">
        <f t="shared" si="223"/>
        <v>453000</v>
      </c>
    </row>
    <row r="14309" spans="1:10" x14ac:dyDescent="0.25">
      <c r="A14309" t="s">
        <v>37920</v>
      </c>
      <c r="B14309" t="s">
        <v>37976</v>
      </c>
      <c r="D14309" s="4">
        <v>107350</v>
      </c>
      <c r="E14309" t="s">
        <v>8267</v>
      </c>
      <c r="F14309" t="s">
        <v>4</v>
      </c>
      <c r="G14309" s="2">
        <v>379000</v>
      </c>
      <c r="H14309" s="2"/>
      <c r="I14309" s="2"/>
      <c r="J14309" s="2">
        <f t="shared" si="223"/>
        <v>379000</v>
      </c>
    </row>
    <row r="14310" spans="1:10" x14ac:dyDescent="0.25">
      <c r="A14310" t="s">
        <v>37920</v>
      </c>
      <c r="B14310" t="s">
        <v>37976</v>
      </c>
      <c r="D14310" s="4">
        <v>107351</v>
      </c>
      <c r="E14310" t="s">
        <v>7944</v>
      </c>
      <c r="F14310" t="s">
        <v>4</v>
      </c>
      <c r="G14310" s="2">
        <v>451000</v>
      </c>
      <c r="H14310" s="2"/>
      <c r="I14310" s="2"/>
      <c r="J14310" s="2">
        <f t="shared" si="223"/>
        <v>451000</v>
      </c>
    </row>
    <row r="14311" spans="1:10" x14ac:dyDescent="0.25">
      <c r="A14311" t="s">
        <v>37920</v>
      </c>
      <c r="B14311" t="s">
        <v>37976</v>
      </c>
      <c r="D14311" s="4">
        <v>107352</v>
      </c>
      <c r="E14311" t="s">
        <v>7960</v>
      </c>
      <c r="F14311" t="s">
        <v>4</v>
      </c>
      <c r="G14311" s="2">
        <v>285000</v>
      </c>
      <c r="H14311" s="2"/>
      <c r="I14311" s="2"/>
      <c r="J14311" s="2">
        <f t="shared" si="223"/>
        <v>285000</v>
      </c>
    </row>
    <row r="14312" spans="1:10" x14ac:dyDescent="0.25">
      <c r="A14312" t="s">
        <v>37920</v>
      </c>
      <c r="B14312" t="s">
        <v>37976</v>
      </c>
      <c r="D14312" s="4">
        <v>107353</v>
      </c>
      <c r="E14312" t="s">
        <v>8271</v>
      </c>
      <c r="F14312" t="s">
        <v>4</v>
      </c>
      <c r="G14312" s="2">
        <v>512000</v>
      </c>
      <c r="H14312" s="2"/>
      <c r="I14312" s="2"/>
      <c r="J14312" s="2">
        <f t="shared" si="223"/>
        <v>512000</v>
      </c>
    </row>
    <row r="14313" spans="1:10" x14ac:dyDescent="0.25">
      <c r="A14313" t="s">
        <v>37920</v>
      </c>
      <c r="B14313" t="s">
        <v>37976</v>
      </c>
      <c r="D14313" s="4">
        <v>107354</v>
      </c>
      <c r="E14313" t="s">
        <v>8272</v>
      </c>
      <c r="F14313" t="s">
        <v>4</v>
      </c>
      <c r="G14313" s="2">
        <v>308000</v>
      </c>
      <c r="H14313" s="2"/>
      <c r="I14313" s="2"/>
      <c r="J14313" s="2">
        <f t="shared" si="223"/>
        <v>308000</v>
      </c>
    </row>
    <row r="14314" spans="1:10" x14ac:dyDescent="0.25">
      <c r="A14314" t="s">
        <v>37920</v>
      </c>
      <c r="B14314" t="s">
        <v>37976</v>
      </c>
      <c r="D14314" s="4">
        <v>107355</v>
      </c>
      <c r="E14314" t="s">
        <v>8273</v>
      </c>
      <c r="F14314" t="s">
        <v>4</v>
      </c>
      <c r="G14314" s="2">
        <v>1132000</v>
      </c>
      <c r="H14314" s="2"/>
      <c r="I14314" s="2"/>
      <c r="J14314" s="2">
        <f t="shared" si="223"/>
        <v>1132000</v>
      </c>
    </row>
    <row r="14315" spans="1:10" x14ac:dyDescent="0.25">
      <c r="A14315" t="s">
        <v>37920</v>
      </c>
      <c r="B14315" t="s">
        <v>37976</v>
      </c>
      <c r="D14315" s="4">
        <v>107358</v>
      </c>
      <c r="E14315" t="s">
        <v>8274</v>
      </c>
      <c r="F14315" t="s">
        <v>4</v>
      </c>
      <c r="G14315" s="2">
        <v>614000</v>
      </c>
      <c r="H14315" s="2"/>
      <c r="I14315" s="2"/>
      <c r="J14315" s="2">
        <f t="shared" si="223"/>
        <v>614000</v>
      </c>
    </row>
    <row r="14316" spans="1:10" x14ac:dyDescent="0.25">
      <c r="A14316" t="s">
        <v>37920</v>
      </c>
      <c r="B14316" t="s">
        <v>37976</v>
      </c>
      <c r="D14316" s="4">
        <v>107360</v>
      </c>
      <c r="E14316" t="s">
        <v>8275</v>
      </c>
      <c r="F14316" t="s">
        <v>4</v>
      </c>
      <c r="G14316" s="2">
        <v>274000</v>
      </c>
      <c r="H14316" s="2"/>
      <c r="I14316" s="2"/>
      <c r="J14316" s="2">
        <f t="shared" si="223"/>
        <v>274000</v>
      </c>
    </row>
    <row r="14317" spans="1:10" x14ac:dyDescent="0.25">
      <c r="A14317" t="s">
        <v>37920</v>
      </c>
      <c r="B14317" t="s">
        <v>37976</v>
      </c>
      <c r="D14317" s="4">
        <v>107361</v>
      </c>
      <c r="E14317" t="s">
        <v>8276</v>
      </c>
      <c r="F14317" t="s">
        <v>4</v>
      </c>
      <c r="G14317" s="2">
        <v>357000</v>
      </c>
      <c r="H14317" s="2"/>
      <c r="I14317" s="2"/>
      <c r="J14317" s="2">
        <f t="shared" si="223"/>
        <v>357000</v>
      </c>
    </row>
    <row r="14318" spans="1:10" x14ac:dyDescent="0.25">
      <c r="A14318" t="s">
        <v>37920</v>
      </c>
      <c r="B14318" t="s">
        <v>37976</v>
      </c>
      <c r="D14318" s="4">
        <v>107362</v>
      </c>
      <c r="E14318" t="s">
        <v>7511</v>
      </c>
      <c r="F14318" t="s">
        <v>4</v>
      </c>
      <c r="G14318" s="2">
        <v>341000</v>
      </c>
      <c r="H14318" s="2"/>
      <c r="I14318" s="2"/>
      <c r="J14318" s="2">
        <f t="shared" si="223"/>
        <v>341000</v>
      </c>
    </row>
    <row r="14319" spans="1:10" x14ac:dyDescent="0.25">
      <c r="A14319" t="s">
        <v>37920</v>
      </c>
      <c r="B14319" t="s">
        <v>37976</v>
      </c>
      <c r="D14319" s="4">
        <v>107364</v>
      </c>
      <c r="E14319" t="s">
        <v>2437</v>
      </c>
      <c r="F14319" t="s">
        <v>4</v>
      </c>
      <c r="G14319" s="2">
        <v>479000</v>
      </c>
      <c r="H14319" s="2"/>
      <c r="I14319" s="2"/>
      <c r="J14319" s="2">
        <f t="shared" si="223"/>
        <v>479000</v>
      </c>
    </row>
    <row r="14320" spans="1:10" x14ac:dyDescent="0.25">
      <c r="A14320" t="s">
        <v>37920</v>
      </c>
      <c r="B14320" t="s">
        <v>37976</v>
      </c>
      <c r="D14320" s="4">
        <v>107365</v>
      </c>
      <c r="E14320" t="s">
        <v>8277</v>
      </c>
      <c r="F14320" t="s">
        <v>4</v>
      </c>
      <c r="G14320" s="2">
        <v>426000</v>
      </c>
      <c r="H14320" s="2"/>
      <c r="I14320" s="2"/>
      <c r="J14320" s="2">
        <f t="shared" si="223"/>
        <v>426000</v>
      </c>
    </row>
    <row r="14321" spans="1:10" x14ac:dyDescent="0.25">
      <c r="A14321" t="s">
        <v>37920</v>
      </c>
      <c r="B14321" t="s">
        <v>37976</v>
      </c>
      <c r="D14321" s="4">
        <v>107366</v>
      </c>
      <c r="E14321" t="s">
        <v>8278</v>
      </c>
      <c r="F14321" t="s">
        <v>4</v>
      </c>
      <c r="G14321" s="2">
        <v>636000</v>
      </c>
      <c r="H14321" s="2"/>
      <c r="I14321" s="2"/>
      <c r="J14321" s="2">
        <f t="shared" si="223"/>
        <v>636000</v>
      </c>
    </row>
    <row r="14322" spans="1:10" x14ac:dyDescent="0.25">
      <c r="A14322" t="s">
        <v>37920</v>
      </c>
      <c r="B14322" t="s">
        <v>37976</v>
      </c>
      <c r="D14322" s="4">
        <v>107367</v>
      </c>
      <c r="E14322" t="s">
        <v>8285</v>
      </c>
      <c r="F14322" t="s">
        <v>4</v>
      </c>
      <c r="G14322" s="2">
        <v>409000</v>
      </c>
      <c r="H14322" s="2"/>
      <c r="I14322" s="2"/>
      <c r="J14322" s="2">
        <f t="shared" si="223"/>
        <v>409000</v>
      </c>
    </row>
    <row r="14323" spans="1:10" x14ac:dyDescent="0.25">
      <c r="A14323" t="s">
        <v>37920</v>
      </c>
      <c r="B14323" t="s">
        <v>37976</v>
      </c>
      <c r="D14323" s="4">
        <v>107369</v>
      </c>
      <c r="E14323" t="s">
        <v>8286</v>
      </c>
      <c r="F14323" t="s">
        <v>4</v>
      </c>
      <c r="G14323" s="2">
        <v>367000</v>
      </c>
      <c r="H14323" s="2"/>
      <c r="I14323" s="2"/>
      <c r="J14323" s="2">
        <f t="shared" si="223"/>
        <v>367000</v>
      </c>
    </row>
    <row r="14324" spans="1:10" x14ac:dyDescent="0.25">
      <c r="A14324" t="s">
        <v>37920</v>
      </c>
      <c r="B14324" t="s">
        <v>37976</v>
      </c>
      <c r="D14324" s="4">
        <v>107370</v>
      </c>
      <c r="E14324" t="s">
        <v>8287</v>
      </c>
      <c r="F14324" t="s">
        <v>4</v>
      </c>
      <c r="G14324" s="2">
        <v>188000</v>
      </c>
      <c r="H14324" s="2"/>
      <c r="I14324" s="2"/>
      <c r="J14324" s="2">
        <f t="shared" si="223"/>
        <v>188000</v>
      </c>
    </row>
    <row r="14325" spans="1:10" x14ac:dyDescent="0.25">
      <c r="A14325" t="s">
        <v>37920</v>
      </c>
      <c r="B14325" t="s">
        <v>37976</v>
      </c>
      <c r="D14325" s="4">
        <v>107372</v>
      </c>
      <c r="E14325" t="s">
        <v>8288</v>
      </c>
      <c r="F14325" t="s">
        <v>4</v>
      </c>
      <c r="G14325" s="2">
        <v>364000</v>
      </c>
      <c r="H14325" s="2"/>
      <c r="I14325" s="2"/>
      <c r="J14325" s="2">
        <f t="shared" si="223"/>
        <v>364000</v>
      </c>
    </row>
    <row r="14326" spans="1:10" x14ac:dyDescent="0.25">
      <c r="A14326" t="s">
        <v>37920</v>
      </c>
      <c r="B14326" t="s">
        <v>37976</v>
      </c>
      <c r="D14326" s="4">
        <v>107373</v>
      </c>
      <c r="E14326" t="s">
        <v>8244</v>
      </c>
      <c r="F14326" t="s">
        <v>4</v>
      </c>
      <c r="G14326" s="2">
        <v>502000</v>
      </c>
      <c r="H14326" s="2"/>
      <c r="I14326" s="2"/>
      <c r="J14326" s="2">
        <f t="shared" si="223"/>
        <v>502000</v>
      </c>
    </row>
    <row r="14327" spans="1:10" x14ac:dyDescent="0.25">
      <c r="A14327" t="s">
        <v>37920</v>
      </c>
      <c r="B14327" t="s">
        <v>37976</v>
      </c>
      <c r="D14327" s="4">
        <v>107374</v>
      </c>
      <c r="E14327" t="s">
        <v>8289</v>
      </c>
      <c r="F14327" t="s">
        <v>4</v>
      </c>
      <c r="G14327" s="2">
        <v>641000</v>
      </c>
      <c r="H14327" s="2"/>
      <c r="I14327" s="2"/>
      <c r="J14327" s="2">
        <f t="shared" si="223"/>
        <v>641000</v>
      </c>
    </row>
    <row r="14328" spans="1:10" x14ac:dyDescent="0.25">
      <c r="A14328" t="s">
        <v>37920</v>
      </c>
      <c r="B14328" t="s">
        <v>37976</v>
      </c>
      <c r="D14328" s="4">
        <v>107375</v>
      </c>
      <c r="E14328" t="s">
        <v>8290</v>
      </c>
      <c r="F14328" t="s">
        <v>4</v>
      </c>
      <c r="G14328" s="2">
        <v>356000</v>
      </c>
      <c r="H14328" s="2"/>
      <c r="I14328" s="2"/>
      <c r="J14328" s="2">
        <f t="shared" si="223"/>
        <v>356000</v>
      </c>
    </row>
    <row r="14329" spans="1:10" x14ac:dyDescent="0.25">
      <c r="A14329" t="s">
        <v>37920</v>
      </c>
      <c r="B14329" t="s">
        <v>37976</v>
      </c>
      <c r="D14329" s="4">
        <v>107376</v>
      </c>
      <c r="E14329" t="s">
        <v>8291</v>
      </c>
      <c r="F14329" t="s">
        <v>4</v>
      </c>
      <c r="G14329" s="2">
        <v>350000</v>
      </c>
      <c r="H14329" s="2"/>
      <c r="I14329" s="2"/>
      <c r="J14329" s="2">
        <f t="shared" si="223"/>
        <v>350000</v>
      </c>
    </row>
    <row r="14330" spans="1:10" x14ac:dyDescent="0.25">
      <c r="A14330" t="s">
        <v>37920</v>
      </c>
      <c r="B14330" t="s">
        <v>37976</v>
      </c>
      <c r="D14330" s="4">
        <v>107377</v>
      </c>
      <c r="E14330" t="s">
        <v>8215</v>
      </c>
      <c r="F14330" t="s">
        <v>4</v>
      </c>
      <c r="G14330" s="2">
        <v>304000</v>
      </c>
      <c r="H14330" s="2"/>
      <c r="I14330" s="2"/>
      <c r="J14330" s="2">
        <f t="shared" si="223"/>
        <v>304000</v>
      </c>
    </row>
    <row r="14331" spans="1:10" x14ac:dyDescent="0.25">
      <c r="A14331" t="s">
        <v>37920</v>
      </c>
      <c r="B14331" t="s">
        <v>37976</v>
      </c>
      <c r="D14331" s="4">
        <v>107378</v>
      </c>
      <c r="E14331" t="s">
        <v>8292</v>
      </c>
      <c r="F14331" t="s">
        <v>4</v>
      </c>
      <c r="G14331" s="2">
        <v>264000</v>
      </c>
      <c r="H14331" s="2"/>
      <c r="I14331" s="2"/>
      <c r="J14331" s="2">
        <f t="shared" si="223"/>
        <v>264000</v>
      </c>
    </row>
    <row r="14332" spans="1:10" x14ac:dyDescent="0.25">
      <c r="A14332" t="s">
        <v>37920</v>
      </c>
      <c r="B14332" t="s">
        <v>37976</v>
      </c>
      <c r="D14332" s="4">
        <v>107379</v>
      </c>
      <c r="E14332" t="s">
        <v>8293</v>
      </c>
      <c r="F14332" t="s">
        <v>4</v>
      </c>
      <c r="G14332" s="2">
        <v>245000</v>
      </c>
      <c r="H14332" s="2"/>
      <c r="I14332" s="2"/>
      <c r="J14332" s="2">
        <f t="shared" si="223"/>
        <v>245000</v>
      </c>
    </row>
    <row r="14333" spans="1:10" x14ac:dyDescent="0.25">
      <c r="A14333" t="s">
        <v>37920</v>
      </c>
      <c r="B14333" t="s">
        <v>37976</v>
      </c>
      <c r="D14333" s="4">
        <v>107380</v>
      </c>
      <c r="E14333" t="s">
        <v>8294</v>
      </c>
      <c r="F14333" t="s">
        <v>4</v>
      </c>
      <c r="G14333" s="2">
        <v>453000</v>
      </c>
      <c r="H14333" s="2"/>
      <c r="I14333" s="2"/>
      <c r="J14333" s="2">
        <f t="shared" si="223"/>
        <v>453000</v>
      </c>
    </row>
    <row r="14334" spans="1:10" x14ac:dyDescent="0.25">
      <c r="A14334" t="s">
        <v>37920</v>
      </c>
      <c r="B14334" t="s">
        <v>37976</v>
      </c>
      <c r="D14334" s="4">
        <v>107382</v>
      </c>
      <c r="E14334" t="s">
        <v>8295</v>
      </c>
      <c r="F14334" t="s">
        <v>4</v>
      </c>
      <c r="G14334" s="2">
        <v>252000</v>
      </c>
      <c r="H14334" s="2"/>
      <c r="I14334" s="2"/>
      <c r="J14334" s="2">
        <f t="shared" si="223"/>
        <v>252000</v>
      </c>
    </row>
    <row r="14335" spans="1:10" x14ac:dyDescent="0.25">
      <c r="A14335" t="s">
        <v>37920</v>
      </c>
      <c r="B14335" t="s">
        <v>37976</v>
      </c>
      <c r="D14335" s="4">
        <v>107383</v>
      </c>
      <c r="E14335" t="s">
        <v>2435</v>
      </c>
      <c r="F14335" t="s">
        <v>4</v>
      </c>
      <c r="G14335" s="2">
        <v>396000</v>
      </c>
      <c r="H14335" s="2"/>
      <c r="I14335" s="2"/>
      <c r="J14335" s="2">
        <f t="shared" si="223"/>
        <v>396000</v>
      </c>
    </row>
    <row r="14336" spans="1:10" x14ac:dyDescent="0.25">
      <c r="A14336" t="s">
        <v>37920</v>
      </c>
      <c r="B14336" t="s">
        <v>37976</v>
      </c>
      <c r="D14336" s="4">
        <v>107384</v>
      </c>
      <c r="E14336" t="s">
        <v>8296</v>
      </c>
      <c r="F14336" t="s">
        <v>4</v>
      </c>
      <c r="G14336" s="2">
        <v>349000</v>
      </c>
      <c r="H14336" s="2"/>
      <c r="I14336" s="2"/>
      <c r="J14336" s="2">
        <f t="shared" si="223"/>
        <v>349000</v>
      </c>
    </row>
    <row r="14337" spans="1:10" x14ac:dyDescent="0.25">
      <c r="A14337" t="s">
        <v>37920</v>
      </c>
      <c r="B14337" t="s">
        <v>37976</v>
      </c>
      <c r="D14337" s="4">
        <v>107385</v>
      </c>
      <c r="E14337" t="s">
        <v>8306</v>
      </c>
      <c r="F14337" t="s">
        <v>4</v>
      </c>
      <c r="G14337" s="2">
        <v>395000</v>
      </c>
      <c r="H14337" s="2"/>
      <c r="I14337" s="2"/>
      <c r="J14337" s="2">
        <f t="shared" si="223"/>
        <v>395000</v>
      </c>
    </row>
    <row r="14338" spans="1:10" x14ac:dyDescent="0.25">
      <c r="A14338" t="s">
        <v>37920</v>
      </c>
      <c r="B14338" t="s">
        <v>37976</v>
      </c>
      <c r="D14338" s="4">
        <v>107386</v>
      </c>
      <c r="E14338" t="s">
        <v>8244</v>
      </c>
      <c r="F14338" t="s">
        <v>4</v>
      </c>
      <c r="G14338" s="2">
        <v>349000</v>
      </c>
      <c r="H14338" s="2"/>
      <c r="I14338" s="2"/>
      <c r="J14338" s="2">
        <f t="shared" si="223"/>
        <v>349000</v>
      </c>
    </row>
    <row r="14339" spans="1:10" x14ac:dyDescent="0.25">
      <c r="A14339" t="s">
        <v>37920</v>
      </c>
      <c r="B14339" t="s">
        <v>37976</v>
      </c>
      <c r="D14339" s="4">
        <v>107387</v>
      </c>
      <c r="E14339" t="s">
        <v>8307</v>
      </c>
      <c r="F14339" t="s">
        <v>4</v>
      </c>
      <c r="G14339" s="2">
        <v>330000</v>
      </c>
      <c r="H14339" s="2"/>
      <c r="I14339" s="2"/>
      <c r="J14339" s="2">
        <f t="shared" si="223"/>
        <v>330000</v>
      </c>
    </row>
    <row r="14340" spans="1:10" x14ac:dyDescent="0.25">
      <c r="A14340" t="s">
        <v>37920</v>
      </c>
      <c r="B14340" t="s">
        <v>37976</v>
      </c>
      <c r="D14340" s="4">
        <v>107388</v>
      </c>
      <c r="E14340" t="s">
        <v>8308</v>
      </c>
      <c r="F14340" t="s">
        <v>4</v>
      </c>
      <c r="G14340" s="2">
        <v>519000</v>
      </c>
      <c r="H14340" s="2"/>
      <c r="I14340" s="2"/>
      <c r="J14340" s="2">
        <f t="shared" si="223"/>
        <v>519000</v>
      </c>
    </row>
    <row r="14341" spans="1:10" x14ac:dyDescent="0.25">
      <c r="A14341" t="s">
        <v>37920</v>
      </c>
      <c r="B14341" t="s">
        <v>37976</v>
      </c>
      <c r="D14341" s="4">
        <v>107389</v>
      </c>
      <c r="E14341" t="s">
        <v>8309</v>
      </c>
      <c r="F14341" t="s">
        <v>4</v>
      </c>
      <c r="G14341" s="2">
        <v>755000</v>
      </c>
      <c r="H14341" s="2"/>
      <c r="I14341" s="2"/>
      <c r="J14341" s="2">
        <f t="shared" si="223"/>
        <v>755000</v>
      </c>
    </row>
    <row r="14342" spans="1:10" x14ac:dyDescent="0.25">
      <c r="A14342" t="s">
        <v>37920</v>
      </c>
      <c r="B14342" t="s">
        <v>37976</v>
      </c>
      <c r="D14342" s="4">
        <v>107390</v>
      </c>
      <c r="E14342" t="s">
        <v>8310</v>
      </c>
      <c r="F14342" t="s">
        <v>4</v>
      </c>
      <c r="G14342" s="2">
        <v>826000</v>
      </c>
      <c r="H14342" s="2"/>
      <c r="I14342" s="2"/>
      <c r="J14342" s="2">
        <f t="shared" ref="J14342:J14405" si="224">SUM(G14342:I14342)</f>
        <v>826000</v>
      </c>
    </row>
    <row r="14343" spans="1:10" x14ac:dyDescent="0.25">
      <c r="A14343" t="s">
        <v>37920</v>
      </c>
      <c r="B14343" t="s">
        <v>37976</v>
      </c>
      <c r="D14343" s="4">
        <v>107391</v>
      </c>
      <c r="E14343" t="s">
        <v>8220</v>
      </c>
      <c r="F14343" t="s">
        <v>4</v>
      </c>
      <c r="G14343" s="2">
        <v>589000</v>
      </c>
      <c r="H14343" s="2"/>
      <c r="I14343" s="2"/>
      <c r="J14343" s="2">
        <f t="shared" si="224"/>
        <v>589000</v>
      </c>
    </row>
    <row r="14344" spans="1:10" x14ac:dyDescent="0.25">
      <c r="A14344" t="s">
        <v>37920</v>
      </c>
      <c r="B14344" t="s">
        <v>37976</v>
      </c>
      <c r="D14344" s="4">
        <v>107392</v>
      </c>
      <c r="E14344" t="s">
        <v>8311</v>
      </c>
      <c r="F14344" t="s">
        <v>4</v>
      </c>
      <c r="G14344" s="2">
        <v>526000</v>
      </c>
      <c r="H14344" s="2"/>
      <c r="I14344" s="2"/>
      <c r="J14344" s="2">
        <f t="shared" si="224"/>
        <v>526000</v>
      </c>
    </row>
    <row r="14345" spans="1:10" x14ac:dyDescent="0.25">
      <c r="A14345" t="s">
        <v>37920</v>
      </c>
      <c r="B14345" t="s">
        <v>37976</v>
      </c>
      <c r="D14345" s="4">
        <v>107393</v>
      </c>
      <c r="E14345" t="s">
        <v>8312</v>
      </c>
      <c r="F14345" t="s">
        <v>4</v>
      </c>
      <c r="G14345" s="2">
        <v>283000</v>
      </c>
      <c r="H14345" s="2"/>
      <c r="I14345" s="2"/>
      <c r="J14345" s="2">
        <f t="shared" si="224"/>
        <v>283000</v>
      </c>
    </row>
    <row r="14346" spans="1:10" x14ac:dyDescent="0.25">
      <c r="A14346" t="s">
        <v>37920</v>
      </c>
      <c r="B14346" t="s">
        <v>37976</v>
      </c>
      <c r="D14346" s="4">
        <v>107394</v>
      </c>
      <c r="E14346" t="s">
        <v>8313</v>
      </c>
      <c r="F14346" t="s">
        <v>4</v>
      </c>
      <c r="G14346" s="2">
        <v>318000</v>
      </c>
      <c r="H14346" s="2"/>
      <c r="I14346" s="2"/>
      <c r="J14346" s="2">
        <f t="shared" si="224"/>
        <v>318000</v>
      </c>
    </row>
    <row r="14347" spans="1:10" x14ac:dyDescent="0.25">
      <c r="A14347" t="s">
        <v>37920</v>
      </c>
      <c r="B14347" t="s">
        <v>37976</v>
      </c>
      <c r="D14347" s="4">
        <v>107395</v>
      </c>
      <c r="E14347" t="s">
        <v>8314</v>
      </c>
      <c r="F14347" t="s">
        <v>4</v>
      </c>
      <c r="G14347" s="2">
        <v>549000</v>
      </c>
      <c r="H14347" s="2"/>
      <c r="I14347" s="2"/>
      <c r="J14347" s="2">
        <f t="shared" si="224"/>
        <v>549000</v>
      </c>
    </row>
    <row r="14348" spans="1:10" x14ac:dyDescent="0.25">
      <c r="A14348" t="s">
        <v>37920</v>
      </c>
      <c r="B14348" t="s">
        <v>37976</v>
      </c>
      <c r="D14348" s="4">
        <v>107396</v>
      </c>
      <c r="E14348" t="s">
        <v>8315</v>
      </c>
      <c r="F14348" t="s">
        <v>4</v>
      </c>
      <c r="G14348" s="2">
        <v>264000</v>
      </c>
      <c r="H14348" s="2"/>
      <c r="I14348" s="2"/>
      <c r="J14348" s="2">
        <f t="shared" si="224"/>
        <v>264000</v>
      </c>
    </row>
    <row r="14349" spans="1:10" x14ac:dyDescent="0.25">
      <c r="A14349" t="s">
        <v>37920</v>
      </c>
      <c r="B14349" t="s">
        <v>37976</v>
      </c>
      <c r="D14349" s="4">
        <v>107397</v>
      </c>
      <c r="E14349" t="s">
        <v>8337</v>
      </c>
      <c r="F14349" t="s">
        <v>4</v>
      </c>
      <c r="G14349" s="2">
        <v>404000</v>
      </c>
      <c r="H14349" s="2"/>
      <c r="I14349" s="2"/>
      <c r="J14349" s="2">
        <f t="shared" si="224"/>
        <v>404000</v>
      </c>
    </row>
    <row r="14350" spans="1:10" x14ac:dyDescent="0.25">
      <c r="A14350" t="s">
        <v>37920</v>
      </c>
      <c r="B14350" t="s">
        <v>37976</v>
      </c>
      <c r="D14350" s="4">
        <v>107398</v>
      </c>
      <c r="E14350" t="s">
        <v>8235</v>
      </c>
      <c r="F14350" t="s">
        <v>4</v>
      </c>
      <c r="G14350" s="2">
        <v>503000</v>
      </c>
      <c r="H14350" s="2"/>
      <c r="I14350" s="2"/>
      <c r="J14350" s="2">
        <f t="shared" si="224"/>
        <v>503000</v>
      </c>
    </row>
    <row r="14351" spans="1:10" x14ac:dyDescent="0.25">
      <c r="A14351" t="s">
        <v>37920</v>
      </c>
      <c r="B14351" t="s">
        <v>37976</v>
      </c>
      <c r="D14351" s="4">
        <v>107399</v>
      </c>
      <c r="E14351" t="s">
        <v>8338</v>
      </c>
      <c r="F14351" t="s">
        <v>4</v>
      </c>
      <c r="G14351" s="2">
        <v>611000</v>
      </c>
      <c r="H14351" s="2"/>
      <c r="I14351" s="2"/>
      <c r="J14351" s="2">
        <f t="shared" si="224"/>
        <v>611000</v>
      </c>
    </row>
    <row r="14352" spans="1:10" x14ac:dyDescent="0.25">
      <c r="A14352" t="s">
        <v>37920</v>
      </c>
      <c r="B14352" t="s">
        <v>37976</v>
      </c>
      <c r="D14352" s="4">
        <v>107400</v>
      </c>
      <c r="E14352" t="s">
        <v>8316</v>
      </c>
      <c r="F14352" t="s">
        <v>4</v>
      </c>
      <c r="G14352" s="2">
        <v>677000</v>
      </c>
      <c r="H14352" s="2"/>
      <c r="I14352" s="2"/>
      <c r="J14352" s="2">
        <f t="shared" si="224"/>
        <v>677000</v>
      </c>
    </row>
    <row r="14353" spans="1:10" x14ac:dyDescent="0.25">
      <c r="A14353" t="s">
        <v>37920</v>
      </c>
      <c r="B14353" t="s">
        <v>37976</v>
      </c>
      <c r="D14353" s="4">
        <v>107401</v>
      </c>
      <c r="E14353" t="s">
        <v>7960</v>
      </c>
      <c r="F14353" t="s">
        <v>4</v>
      </c>
      <c r="G14353" s="2">
        <v>348000</v>
      </c>
      <c r="H14353" s="2"/>
      <c r="I14353" s="2"/>
      <c r="J14353" s="2">
        <f t="shared" si="224"/>
        <v>348000</v>
      </c>
    </row>
    <row r="14354" spans="1:10" x14ac:dyDescent="0.25">
      <c r="A14354" t="s">
        <v>37920</v>
      </c>
      <c r="B14354" t="s">
        <v>37976</v>
      </c>
      <c r="D14354" s="4">
        <v>107402</v>
      </c>
      <c r="E14354" t="s">
        <v>8339</v>
      </c>
      <c r="F14354" t="s">
        <v>4</v>
      </c>
      <c r="G14354" s="2">
        <v>319000</v>
      </c>
      <c r="H14354" s="2"/>
      <c r="I14354" s="2"/>
      <c r="J14354" s="2">
        <f t="shared" si="224"/>
        <v>319000</v>
      </c>
    </row>
    <row r="14355" spans="1:10" x14ac:dyDescent="0.25">
      <c r="A14355" t="s">
        <v>37920</v>
      </c>
      <c r="B14355" t="s">
        <v>37976</v>
      </c>
      <c r="D14355" s="4">
        <v>107403</v>
      </c>
      <c r="E14355" t="s">
        <v>8317</v>
      </c>
      <c r="F14355" t="s">
        <v>4</v>
      </c>
      <c r="G14355" s="2">
        <v>339000</v>
      </c>
      <c r="H14355" s="2"/>
      <c r="I14355" s="2"/>
      <c r="J14355" s="2">
        <f t="shared" si="224"/>
        <v>339000</v>
      </c>
    </row>
    <row r="14356" spans="1:10" x14ac:dyDescent="0.25">
      <c r="A14356" t="s">
        <v>37920</v>
      </c>
      <c r="B14356" t="s">
        <v>37976</v>
      </c>
      <c r="D14356" s="4">
        <v>107404</v>
      </c>
      <c r="E14356" t="s">
        <v>8318</v>
      </c>
      <c r="F14356" t="s">
        <v>4</v>
      </c>
      <c r="G14356" s="2">
        <v>290000</v>
      </c>
      <c r="H14356" s="2"/>
      <c r="I14356" s="2"/>
      <c r="J14356" s="2">
        <f t="shared" si="224"/>
        <v>290000</v>
      </c>
    </row>
    <row r="14357" spans="1:10" x14ac:dyDescent="0.25">
      <c r="A14357" t="s">
        <v>37920</v>
      </c>
      <c r="B14357" t="s">
        <v>37976</v>
      </c>
      <c r="D14357" s="4">
        <v>107405</v>
      </c>
      <c r="E14357" t="s">
        <v>8319</v>
      </c>
      <c r="F14357" t="s">
        <v>4</v>
      </c>
      <c r="G14357" s="2">
        <v>719000</v>
      </c>
      <c r="H14357" s="2"/>
      <c r="I14357" s="2"/>
      <c r="J14357" s="2">
        <f t="shared" si="224"/>
        <v>719000</v>
      </c>
    </row>
    <row r="14358" spans="1:10" x14ac:dyDescent="0.25">
      <c r="A14358" t="s">
        <v>37920</v>
      </c>
      <c r="B14358" t="s">
        <v>37976</v>
      </c>
      <c r="D14358" s="4">
        <v>107406</v>
      </c>
      <c r="E14358" t="s">
        <v>8320</v>
      </c>
      <c r="F14358" t="s">
        <v>4</v>
      </c>
      <c r="G14358" s="2">
        <v>475000</v>
      </c>
      <c r="H14358" s="2"/>
      <c r="I14358" s="2"/>
      <c r="J14358" s="2">
        <f t="shared" si="224"/>
        <v>475000</v>
      </c>
    </row>
    <row r="14359" spans="1:10" x14ac:dyDescent="0.25">
      <c r="A14359" t="s">
        <v>37920</v>
      </c>
      <c r="B14359" t="s">
        <v>37976</v>
      </c>
      <c r="D14359" s="4">
        <v>107407</v>
      </c>
      <c r="E14359" t="s">
        <v>8340</v>
      </c>
      <c r="F14359" t="s">
        <v>4</v>
      </c>
      <c r="G14359" s="2">
        <v>260000</v>
      </c>
      <c r="H14359" s="2"/>
      <c r="I14359" s="2"/>
      <c r="J14359" s="2">
        <f t="shared" si="224"/>
        <v>260000</v>
      </c>
    </row>
    <row r="14360" spans="1:10" x14ac:dyDescent="0.25">
      <c r="A14360" t="s">
        <v>37920</v>
      </c>
      <c r="B14360" t="s">
        <v>37976</v>
      </c>
      <c r="D14360" s="4">
        <v>107408</v>
      </c>
      <c r="E14360" t="s">
        <v>8341</v>
      </c>
      <c r="F14360" t="s">
        <v>4</v>
      </c>
      <c r="G14360" s="2">
        <v>315000</v>
      </c>
      <c r="H14360" s="2"/>
      <c r="I14360" s="2"/>
      <c r="J14360" s="2">
        <f t="shared" si="224"/>
        <v>315000</v>
      </c>
    </row>
    <row r="14361" spans="1:10" x14ac:dyDescent="0.25">
      <c r="A14361" t="s">
        <v>37920</v>
      </c>
      <c r="B14361" t="s">
        <v>37976</v>
      </c>
      <c r="D14361" s="4">
        <v>107409</v>
      </c>
      <c r="E14361" t="s">
        <v>8321</v>
      </c>
      <c r="F14361" t="s">
        <v>4</v>
      </c>
      <c r="G14361" s="2">
        <v>2225000</v>
      </c>
      <c r="H14361" s="2"/>
      <c r="I14361" s="2"/>
      <c r="J14361" s="2">
        <f t="shared" si="224"/>
        <v>2225000</v>
      </c>
    </row>
    <row r="14362" spans="1:10" x14ac:dyDescent="0.25">
      <c r="A14362" t="s">
        <v>37920</v>
      </c>
      <c r="B14362" t="s">
        <v>37976</v>
      </c>
      <c r="D14362" s="4">
        <v>107410</v>
      </c>
      <c r="E14362" t="s">
        <v>8342</v>
      </c>
      <c r="F14362" t="s">
        <v>4</v>
      </c>
      <c r="G14362" s="2">
        <v>1520000</v>
      </c>
      <c r="H14362" s="2"/>
      <c r="I14362" s="2"/>
      <c r="J14362" s="2">
        <f t="shared" si="224"/>
        <v>1520000</v>
      </c>
    </row>
    <row r="14363" spans="1:10" x14ac:dyDescent="0.25">
      <c r="A14363" t="s">
        <v>37920</v>
      </c>
      <c r="B14363" t="s">
        <v>37976</v>
      </c>
      <c r="D14363" s="4">
        <v>107411</v>
      </c>
      <c r="E14363" t="s">
        <v>8343</v>
      </c>
      <c r="F14363" t="s">
        <v>4</v>
      </c>
      <c r="G14363" s="2">
        <v>463000</v>
      </c>
      <c r="H14363" s="2"/>
      <c r="I14363" s="2"/>
      <c r="J14363" s="2">
        <f t="shared" si="224"/>
        <v>463000</v>
      </c>
    </row>
    <row r="14364" spans="1:10" x14ac:dyDescent="0.25">
      <c r="A14364" t="s">
        <v>37920</v>
      </c>
      <c r="B14364" t="s">
        <v>37976</v>
      </c>
      <c r="D14364" s="4">
        <v>107412</v>
      </c>
      <c r="E14364" t="s">
        <v>8344</v>
      </c>
      <c r="F14364" t="s">
        <v>4</v>
      </c>
      <c r="G14364" s="2">
        <v>416000</v>
      </c>
      <c r="H14364" s="2"/>
      <c r="I14364" s="2"/>
      <c r="J14364" s="2">
        <f t="shared" si="224"/>
        <v>416000</v>
      </c>
    </row>
    <row r="14365" spans="1:10" x14ac:dyDescent="0.25">
      <c r="A14365" t="s">
        <v>37920</v>
      </c>
      <c r="B14365" t="s">
        <v>37976</v>
      </c>
      <c r="D14365" s="4">
        <v>107413</v>
      </c>
      <c r="E14365" t="s">
        <v>8322</v>
      </c>
      <c r="F14365" t="s">
        <v>4</v>
      </c>
      <c r="G14365" s="2">
        <v>733000</v>
      </c>
      <c r="H14365" s="2"/>
      <c r="I14365" s="2"/>
      <c r="J14365" s="2">
        <f t="shared" si="224"/>
        <v>733000</v>
      </c>
    </row>
    <row r="14366" spans="1:10" x14ac:dyDescent="0.25">
      <c r="A14366" t="s">
        <v>37920</v>
      </c>
      <c r="B14366" t="s">
        <v>37976</v>
      </c>
      <c r="D14366" s="4">
        <v>107415</v>
      </c>
      <c r="E14366" t="s">
        <v>8323</v>
      </c>
      <c r="F14366" t="s">
        <v>4</v>
      </c>
      <c r="G14366" s="2">
        <v>257000</v>
      </c>
      <c r="H14366" s="2"/>
      <c r="I14366" s="2"/>
      <c r="J14366" s="2">
        <f t="shared" si="224"/>
        <v>257000</v>
      </c>
    </row>
    <row r="14367" spans="1:10" x14ac:dyDescent="0.25">
      <c r="A14367" t="s">
        <v>37920</v>
      </c>
      <c r="B14367" t="s">
        <v>37976</v>
      </c>
      <c r="D14367" s="4">
        <v>107416</v>
      </c>
      <c r="E14367" t="s">
        <v>8345</v>
      </c>
      <c r="F14367" t="s">
        <v>4</v>
      </c>
      <c r="G14367" s="2">
        <v>630000</v>
      </c>
      <c r="H14367" s="2"/>
      <c r="I14367" s="2"/>
      <c r="J14367" s="2">
        <f t="shared" si="224"/>
        <v>630000</v>
      </c>
    </row>
    <row r="14368" spans="1:10" x14ac:dyDescent="0.25">
      <c r="A14368" t="s">
        <v>37920</v>
      </c>
      <c r="B14368" t="s">
        <v>37976</v>
      </c>
      <c r="D14368" s="4">
        <v>107417</v>
      </c>
      <c r="E14368" t="s">
        <v>8324</v>
      </c>
      <c r="F14368" t="s">
        <v>4</v>
      </c>
      <c r="G14368" s="2">
        <v>283000</v>
      </c>
      <c r="H14368" s="2"/>
      <c r="I14368" s="2"/>
      <c r="J14368" s="2">
        <f t="shared" si="224"/>
        <v>283000</v>
      </c>
    </row>
    <row r="14369" spans="1:10" x14ac:dyDescent="0.25">
      <c r="A14369" t="s">
        <v>37920</v>
      </c>
      <c r="B14369" t="s">
        <v>37976</v>
      </c>
      <c r="D14369" s="4">
        <v>107418</v>
      </c>
      <c r="E14369" t="s">
        <v>2509</v>
      </c>
      <c r="F14369" t="s">
        <v>4</v>
      </c>
      <c r="G14369" s="2">
        <v>689000</v>
      </c>
      <c r="H14369" s="2"/>
      <c r="I14369" s="2"/>
      <c r="J14369" s="2">
        <f t="shared" si="224"/>
        <v>689000</v>
      </c>
    </row>
    <row r="14370" spans="1:10" x14ac:dyDescent="0.25">
      <c r="A14370" t="s">
        <v>37920</v>
      </c>
      <c r="B14370" t="s">
        <v>37976</v>
      </c>
      <c r="D14370" s="4">
        <v>107419</v>
      </c>
      <c r="E14370" t="s">
        <v>8325</v>
      </c>
      <c r="F14370" t="s">
        <v>4</v>
      </c>
      <c r="G14370" s="2">
        <v>317000</v>
      </c>
      <c r="H14370" s="2"/>
      <c r="I14370" s="2"/>
      <c r="J14370" s="2">
        <f t="shared" si="224"/>
        <v>317000</v>
      </c>
    </row>
    <row r="14371" spans="1:10" x14ac:dyDescent="0.25">
      <c r="A14371" t="s">
        <v>37920</v>
      </c>
      <c r="B14371" t="s">
        <v>37976</v>
      </c>
      <c r="D14371" s="4">
        <v>107420</v>
      </c>
      <c r="E14371" t="s">
        <v>5553</v>
      </c>
      <c r="F14371" t="s">
        <v>4</v>
      </c>
      <c r="G14371" s="2">
        <v>545000</v>
      </c>
      <c r="H14371" s="2"/>
      <c r="I14371" s="2"/>
      <c r="J14371" s="2">
        <f t="shared" si="224"/>
        <v>545000</v>
      </c>
    </row>
    <row r="14372" spans="1:10" x14ac:dyDescent="0.25">
      <c r="A14372" t="s">
        <v>37920</v>
      </c>
      <c r="B14372" t="s">
        <v>37976</v>
      </c>
      <c r="D14372" s="4">
        <v>107422</v>
      </c>
      <c r="E14372" t="s">
        <v>8178</v>
      </c>
      <c r="F14372" t="s">
        <v>4</v>
      </c>
      <c r="G14372" s="2">
        <v>610000</v>
      </c>
      <c r="H14372" s="2"/>
      <c r="I14372" s="2"/>
      <c r="J14372" s="2">
        <f t="shared" si="224"/>
        <v>610000</v>
      </c>
    </row>
    <row r="14373" spans="1:10" x14ac:dyDescent="0.25">
      <c r="A14373" t="s">
        <v>37920</v>
      </c>
      <c r="B14373" t="s">
        <v>37976</v>
      </c>
      <c r="D14373" s="4">
        <v>107423</v>
      </c>
      <c r="E14373" t="s">
        <v>8326</v>
      </c>
      <c r="F14373" t="s">
        <v>4</v>
      </c>
      <c r="G14373" s="2">
        <v>477000</v>
      </c>
      <c r="H14373" s="2"/>
      <c r="I14373" s="2"/>
      <c r="J14373" s="2">
        <f t="shared" si="224"/>
        <v>477000</v>
      </c>
    </row>
    <row r="14374" spans="1:10" x14ac:dyDescent="0.25">
      <c r="A14374" t="s">
        <v>37920</v>
      </c>
      <c r="B14374" t="s">
        <v>37976</v>
      </c>
      <c r="D14374" s="4">
        <v>107424</v>
      </c>
      <c r="E14374" t="s">
        <v>8327</v>
      </c>
      <c r="F14374" t="s">
        <v>4</v>
      </c>
      <c r="G14374" s="2">
        <v>328000</v>
      </c>
      <c r="H14374" s="2"/>
      <c r="I14374" s="2"/>
      <c r="J14374" s="2">
        <f t="shared" si="224"/>
        <v>328000</v>
      </c>
    </row>
    <row r="14375" spans="1:10" x14ac:dyDescent="0.25">
      <c r="A14375" t="s">
        <v>37920</v>
      </c>
      <c r="B14375" t="s">
        <v>37976</v>
      </c>
      <c r="D14375" s="4">
        <v>107425</v>
      </c>
      <c r="E14375" t="s">
        <v>8346</v>
      </c>
      <c r="F14375" t="s">
        <v>4</v>
      </c>
      <c r="G14375" s="2">
        <v>253000</v>
      </c>
      <c r="H14375" s="2"/>
      <c r="I14375" s="2"/>
      <c r="J14375" s="2">
        <f t="shared" si="224"/>
        <v>253000</v>
      </c>
    </row>
    <row r="14376" spans="1:10" x14ac:dyDescent="0.25">
      <c r="A14376" t="s">
        <v>37920</v>
      </c>
      <c r="B14376" t="s">
        <v>37976</v>
      </c>
      <c r="D14376" s="4">
        <v>107426</v>
      </c>
      <c r="E14376" t="s">
        <v>8352</v>
      </c>
      <c r="F14376" t="s">
        <v>4</v>
      </c>
      <c r="G14376" s="2">
        <v>288000</v>
      </c>
      <c r="H14376" s="2"/>
      <c r="I14376" s="2"/>
      <c r="J14376" s="2">
        <f t="shared" si="224"/>
        <v>288000</v>
      </c>
    </row>
    <row r="14377" spans="1:10" x14ac:dyDescent="0.25">
      <c r="A14377" t="s">
        <v>37920</v>
      </c>
      <c r="B14377" t="s">
        <v>37976</v>
      </c>
      <c r="D14377" s="4">
        <v>107427</v>
      </c>
      <c r="E14377" t="s">
        <v>8353</v>
      </c>
      <c r="F14377" t="s">
        <v>4</v>
      </c>
      <c r="G14377" s="2">
        <v>389000</v>
      </c>
      <c r="H14377" s="2"/>
      <c r="I14377" s="2"/>
      <c r="J14377" s="2">
        <f t="shared" si="224"/>
        <v>389000</v>
      </c>
    </row>
    <row r="14378" spans="1:10" x14ac:dyDescent="0.25">
      <c r="A14378" t="s">
        <v>37920</v>
      </c>
      <c r="B14378" t="s">
        <v>37976</v>
      </c>
      <c r="D14378" s="4">
        <v>107428</v>
      </c>
      <c r="E14378" t="s">
        <v>8235</v>
      </c>
      <c r="F14378" t="s">
        <v>4</v>
      </c>
      <c r="G14378" s="2">
        <v>472000</v>
      </c>
      <c r="H14378" s="2"/>
      <c r="I14378" s="2"/>
      <c r="J14378" s="2">
        <f t="shared" si="224"/>
        <v>472000</v>
      </c>
    </row>
    <row r="14379" spans="1:10" x14ac:dyDescent="0.25">
      <c r="A14379" t="s">
        <v>37920</v>
      </c>
      <c r="B14379" t="s">
        <v>37976</v>
      </c>
      <c r="D14379" s="4">
        <v>107429</v>
      </c>
      <c r="E14379" t="s">
        <v>8354</v>
      </c>
      <c r="F14379" t="s">
        <v>4</v>
      </c>
      <c r="G14379" s="2">
        <v>324000</v>
      </c>
      <c r="H14379" s="2"/>
      <c r="I14379" s="2"/>
      <c r="J14379" s="2">
        <f t="shared" si="224"/>
        <v>324000</v>
      </c>
    </row>
    <row r="14380" spans="1:10" x14ac:dyDescent="0.25">
      <c r="A14380" t="s">
        <v>37920</v>
      </c>
      <c r="B14380" t="s">
        <v>37976</v>
      </c>
      <c r="D14380" s="4">
        <v>107430</v>
      </c>
      <c r="E14380" t="s">
        <v>8355</v>
      </c>
      <c r="F14380" t="s">
        <v>4</v>
      </c>
      <c r="G14380" s="2">
        <v>390000</v>
      </c>
      <c r="H14380" s="2"/>
      <c r="I14380" s="2"/>
      <c r="J14380" s="2">
        <f t="shared" si="224"/>
        <v>390000</v>
      </c>
    </row>
    <row r="14381" spans="1:10" x14ac:dyDescent="0.25">
      <c r="A14381" t="s">
        <v>37920</v>
      </c>
      <c r="B14381" t="s">
        <v>37976</v>
      </c>
      <c r="D14381" s="4">
        <v>107431</v>
      </c>
      <c r="E14381" t="s">
        <v>8287</v>
      </c>
      <c r="F14381" t="s">
        <v>4</v>
      </c>
      <c r="G14381" s="2">
        <v>174000</v>
      </c>
      <c r="H14381" s="2"/>
      <c r="I14381" s="2"/>
      <c r="J14381" s="2">
        <f t="shared" si="224"/>
        <v>174000</v>
      </c>
    </row>
    <row r="14382" spans="1:10" x14ac:dyDescent="0.25">
      <c r="A14382" t="s">
        <v>37920</v>
      </c>
      <c r="B14382" t="s">
        <v>37976</v>
      </c>
      <c r="D14382" s="4">
        <v>107432</v>
      </c>
      <c r="E14382" t="s">
        <v>8356</v>
      </c>
      <c r="F14382" t="s">
        <v>4</v>
      </c>
      <c r="G14382" s="2">
        <v>244000</v>
      </c>
      <c r="H14382" s="2"/>
      <c r="I14382" s="2"/>
      <c r="J14382" s="2">
        <f t="shared" si="224"/>
        <v>244000</v>
      </c>
    </row>
    <row r="14383" spans="1:10" x14ac:dyDescent="0.25">
      <c r="A14383" t="s">
        <v>37920</v>
      </c>
      <c r="B14383" t="s">
        <v>37976</v>
      </c>
      <c r="D14383" s="4">
        <v>107433</v>
      </c>
      <c r="E14383" t="s">
        <v>5828</v>
      </c>
      <c r="F14383" t="s">
        <v>4</v>
      </c>
      <c r="G14383" s="2">
        <v>242000</v>
      </c>
      <c r="H14383" s="2"/>
      <c r="I14383" s="2"/>
      <c r="J14383" s="2">
        <f t="shared" si="224"/>
        <v>242000</v>
      </c>
    </row>
    <row r="14384" spans="1:10" x14ac:dyDescent="0.25">
      <c r="A14384" t="s">
        <v>37920</v>
      </c>
      <c r="B14384" t="s">
        <v>37976</v>
      </c>
      <c r="D14384" s="4">
        <v>107434</v>
      </c>
      <c r="E14384" t="s">
        <v>8357</v>
      </c>
      <c r="F14384" t="s">
        <v>4</v>
      </c>
      <c r="G14384" s="2">
        <v>350000</v>
      </c>
      <c r="H14384" s="2"/>
      <c r="I14384" s="2"/>
      <c r="J14384" s="2">
        <f t="shared" si="224"/>
        <v>350000</v>
      </c>
    </row>
    <row r="14385" spans="1:10" x14ac:dyDescent="0.25">
      <c r="A14385" t="s">
        <v>37920</v>
      </c>
      <c r="B14385" t="s">
        <v>37976</v>
      </c>
      <c r="D14385" s="4">
        <v>107435</v>
      </c>
      <c r="E14385" t="s">
        <v>8358</v>
      </c>
      <c r="F14385" t="s">
        <v>4</v>
      </c>
      <c r="G14385" s="2">
        <v>465000</v>
      </c>
      <c r="H14385" s="2"/>
      <c r="I14385" s="2"/>
      <c r="J14385" s="2">
        <f t="shared" si="224"/>
        <v>465000</v>
      </c>
    </row>
    <row r="14386" spans="1:10" x14ac:dyDescent="0.25">
      <c r="A14386" t="s">
        <v>37920</v>
      </c>
      <c r="B14386" t="s">
        <v>37976</v>
      </c>
      <c r="D14386" s="4">
        <v>107436</v>
      </c>
      <c r="E14386" t="s">
        <v>8359</v>
      </c>
      <c r="F14386" t="s">
        <v>4</v>
      </c>
      <c r="G14386" s="2">
        <v>835000</v>
      </c>
      <c r="H14386" s="2"/>
      <c r="I14386" s="2"/>
      <c r="J14386" s="2">
        <f t="shared" si="224"/>
        <v>835000</v>
      </c>
    </row>
    <row r="14387" spans="1:10" x14ac:dyDescent="0.25">
      <c r="A14387" t="s">
        <v>37920</v>
      </c>
      <c r="B14387" t="s">
        <v>37976</v>
      </c>
      <c r="D14387" s="4">
        <v>107437</v>
      </c>
      <c r="E14387" t="s">
        <v>8360</v>
      </c>
      <c r="F14387" t="s">
        <v>4</v>
      </c>
      <c r="G14387" s="2">
        <v>353000</v>
      </c>
      <c r="H14387" s="2"/>
      <c r="I14387" s="2"/>
      <c r="J14387" s="2">
        <f t="shared" si="224"/>
        <v>353000</v>
      </c>
    </row>
    <row r="14388" spans="1:10" x14ac:dyDescent="0.25">
      <c r="A14388" t="s">
        <v>37920</v>
      </c>
      <c r="B14388" t="s">
        <v>37976</v>
      </c>
      <c r="D14388" s="4">
        <v>107438</v>
      </c>
      <c r="E14388" t="s">
        <v>8361</v>
      </c>
      <c r="F14388" t="s">
        <v>4</v>
      </c>
      <c r="G14388" s="2">
        <v>347000</v>
      </c>
      <c r="H14388" s="2"/>
      <c r="I14388" s="2"/>
      <c r="J14388" s="2">
        <f t="shared" si="224"/>
        <v>347000</v>
      </c>
    </row>
    <row r="14389" spans="1:10" x14ac:dyDescent="0.25">
      <c r="A14389" t="s">
        <v>37920</v>
      </c>
      <c r="B14389" t="s">
        <v>37976</v>
      </c>
      <c r="D14389" s="4">
        <v>107439</v>
      </c>
      <c r="E14389" t="s">
        <v>8362</v>
      </c>
      <c r="F14389" t="s">
        <v>4</v>
      </c>
      <c r="G14389" s="2">
        <v>339000</v>
      </c>
      <c r="H14389" s="2"/>
      <c r="I14389" s="2"/>
      <c r="J14389" s="2">
        <f t="shared" si="224"/>
        <v>339000</v>
      </c>
    </row>
    <row r="14390" spans="1:10" x14ac:dyDescent="0.25">
      <c r="A14390" t="s">
        <v>37920</v>
      </c>
      <c r="B14390" t="s">
        <v>37976</v>
      </c>
      <c r="D14390" s="4">
        <v>107440</v>
      </c>
      <c r="E14390" t="s">
        <v>8363</v>
      </c>
      <c r="F14390" t="s">
        <v>4</v>
      </c>
      <c r="G14390" s="2">
        <v>425000</v>
      </c>
      <c r="H14390" s="2"/>
      <c r="I14390" s="2"/>
      <c r="J14390" s="2">
        <f t="shared" si="224"/>
        <v>425000</v>
      </c>
    </row>
    <row r="14391" spans="1:10" x14ac:dyDescent="0.25">
      <c r="A14391" t="s">
        <v>37920</v>
      </c>
      <c r="B14391" t="s">
        <v>37976</v>
      </c>
      <c r="D14391" s="4">
        <v>107441</v>
      </c>
      <c r="E14391" t="s">
        <v>8364</v>
      </c>
      <c r="F14391" t="s">
        <v>4</v>
      </c>
      <c r="G14391" s="2">
        <v>323000</v>
      </c>
      <c r="H14391" s="2"/>
      <c r="I14391" s="2"/>
      <c r="J14391" s="2">
        <f t="shared" si="224"/>
        <v>323000</v>
      </c>
    </row>
    <row r="14392" spans="1:10" x14ac:dyDescent="0.25">
      <c r="A14392" t="s">
        <v>37920</v>
      </c>
      <c r="B14392" t="s">
        <v>37976</v>
      </c>
      <c r="D14392" s="4">
        <v>107442</v>
      </c>
      <c r="E14392" t="s">
        <v>8365</v>
      </c>
      <c r="F14392" t="s">
        <v>4</v>
      </c>
      <c r="G14392" s="2">
        <v>196000</v>
      </c>
      <c r="H14392" s="2"/>
      <c r="I14392" s="2"/>
      <c r="J14392" s="2">
        <f t="shared" si="224"/>
        <v>196000</v>
      </c>
    </row>
    <row r="14393" spans="1:10" x14ac:dyDescent="0.25">
      <c r="A14393" t="s">
        <v>37920</v>
      </c>
      <c r="B14393" t="s">
        <v>37976</v>
      </c>
      <c r="D14393" s="4">
        <v>107443</v>
      </c>
      <c r="E14393" t="s">
        <v>8366</v>
      </c>
      <c r="F14393" t="s">
        <v>4</v>
      </c>
      <c r="G14393" s="2">
        <v>273000</v>
      </c>
      <c r="H14393" s="2"/>
      <c r="I14393" s="2"/>
      <c r="J14393" s="2">
        <f t="shared" si="224"/>
        <v>273000</v>
      </c>
    </row>
    <row r="14394" spans="1:10" x14ac:dyDescent="0.25">
      <c r="A14394" t="s">
        <v>37920</v>
      </c>
      <c r="B14394" t="s">
        <v>37976</v>
      </c>
      <c r="D14394" s="4">
        <v>107444</v>
      </c>
      <c r="E14394" t="s">
        <v>8367</v>
      </c>
      <c r="F14394" t="s">
        <v>4</v>
      </c>
      <c r="G14394" s="2">
        <v>232000</v>
      </c>
      <c r="H14394" s="2"/>
      <c r="I14394" s="2"/>
      <c r="J14394" s="2">
        <f t="shared" si="224"/>
        <v>232000</v>
      </c>
    </row>
    <row r="14395" spans="1:10" x14ac:dyDescent="0.25">
      <c r="A14395" t="s">
        <v>37920</v>
      </c>
      <c r="B14395" t="s">
        <v>37976</v>
      </c>
      <c r="D14395" s="4">
        <v>107445</v>
      </c>
      <c r="E14395" t="s">
        <v>1288</v>
      </c>
      <c r="F14395" t="s">
        <v>4</v>
      </c>
      <c r="G14395" s="2">
        <v>236000</v>
      </c>
      <c r="H14395" s="2"/>
      <c r="I14395" s="2"/>
      <c r="J14395" s="2">
        <f t="shared" si="224"/>
        <v>236000</v>
      </c>
    </row>
    <row r="14396" spans="1:10" x14ac:dyDescent="0.25">
      <c r="A14396" t="s">
        <v>37920</v>
      </c>
      <c r="B14396" t="s">
        <v>37976</v>
      </c>
      <c r="D14396" s="4">
        <v>107446</v>
      </c>
      <c r="E14396" t="s">
        <v>1249</v>
      </c>
      <c r="F14396" t="s">
        <v>4</v>
      </c>
      <c r="G14396" s="2">
        <v>248000</v>
      </c>
      <c r="H14396" s="2"/>
      <c r="I14396" s="2"/>
      <c r="J14396" s="2">
        <f t="shared" si="224"/>
        <v>248000</v>
      </c>
    </row>
    <row r="14397" spans="1:10" x14ac:dyDescent="0.25">
      <c r="A14397" t="s">
        <v>37920</v>
      </c>
      <c r="B14397" t="s">
        <v>37976</v>
      </c>
      <c r="D14397" s="4">
        <v>107447</v>
      </c>
      <c r="E14397" t="s">
        <v>8368</v>
      </c>
      <c r="F14397" t="s">
        <v>4</v>
      </c>
      <c r="G14397" s="2">
        <v>273000</v>
      </c>
      <c r="H14397" s="2"/>
      <c r="I14397" s="2"/>
      <c r="J14397" s="2">
        <f t="shared" si="224"/>
        <v>273000</v>
      </c>
    </row>
    <row r="14398" spans="1:10" x14ac:dyDescent="0.25">
      <c r="A14398" t="s">
        <v>37920</v>
      </c>
      <c r="B14398" t="s">
        <v>37976</v>
      </c>
      <c r="D14398" s="4">
        <v>107448</v>
      </c>
      <c r="E14398" t="s">
        <v>8369</v>
      </c>
      <c r="F14398" t="s">
        <v>4</v>
      </c>
      <c r="G14398" s="2">
        <v>353000</v>
      </c>
      <c r="H14398" s="2"/>
      <c r="I14398" s="2"/>
      <c r="J14398" s="2">
        <f t="shared" si="224"/>
        <v>353000</v>
      </c>
    </row>
    <row r="14399" spans="1:10" x14ac:dyDescent="0.25">
      <c r="A14399" t="s">
        <v>37920</v>
      </c>
      <c r="B14399" t="s">
        <v>37976</v>
      </c>
      <c r="D14399" s="4">
        <v>107449</v>
      </c>
      <c r="E14399" t="s">
        <v>7985</v>
      </c>
      <c r="F14399" t="s">
        <v>4</v>
      </c>
      <c r="G14399" s="2">
        <v>389000</v>
      </c>
      <c r="H14399" s="2"/>
      <c r="I14399" s="2"/>
      <c r="J14399" s="2">
        <f t="shared" si="224"/>
        <v>389000</v>
      </c>
    </row>
    <row r="14400" spans="1:10" x14ac:dyDescent="0.25">
      <c r="A14400" t="s">
        <v>37920</v>
      </c>
      <c r="B14400" t="s">
        <v>37976</v>
      </c>
      <c r="D14400" s="4">
        <v>107450</v>
      </c>
      <c r="E14400" t="s">
        <v>8378</v>
      </c>
      <c r="F14400" t="s">
        <v>4</v>
      </c>
      <c r="G14400" s="2">
        <v>405000</v>
      </c>
      <c r="H14400" s="2"/>
      <c r="I14400" s="2"/>
      <c r="J14400" s="2">
        <f t="shared" si="224"/>
        <v>405000</v>
      </c>
    </row>
    <row r="14401" spans="1:10" x14ac:dyDescent="0.25">
      <c r="A14401" t="s">
        <v>37920</v>
      </c>
      <c r="B14401" t="s">
        <v>37976</v>
      </c>
      <c r="D14401" s="4">
        <v>107451</v>
      </c>
      <c r="E14401" t="s">
        <v>8379</v>
      </c>
      <c r="F14401" t="s">
        <v>4</v>
      </c>
      <c r="G14401" s="2">
        <v>353000</v>
      </c>
      <c r="H14401" s="2"/>
      <c r="I14401" s="2"/>
      <c r="J14401" s="2">
        <f t="shared" si="224"/>
        <v>353000</v>
      </c>
    </row>
    <row r="14402" spans="1:10" x14ac:dyDescent="0.25">
      <c r="A14402" t="s">
        <v>37920</v>
      </c>
      <c r="B14402" t="s">
        <v>37976</v>
      </c>
      <c r="D14402" s="4">
        <v>107452</v>
      </c>
      <c r="E14402" t="s">
        <v>8380</v>
      </c>
      <c r="F14402" t="s">
        <v>4</v>
      </c>
      <c r="G14402" s="2">
        <v>296000</v>
      </c>
      <c r="H14402" s="2"/>
      <c r="I14402" s="2"/>
      <c r="J14402" s="2">
        <f t="shared" si="224"/>
        <v>296000</v>
      </c>
    </row>
    <row r="14403" spans="1:10" x14ac:dyDescent="0.25">
      <c r="A14403" t="s">
        <v>37920</v>
      </c>
      <c r="B14403" t="s">
        <v>37976</v>
      </c>
      <c r="D14403" s="4">
        <v>107453</v>
      </c>
      <c r="E14403" t="s">
        <v>8381</v>
      </c>
      <c r="F14403" t="s">
        <v>4</v>
      </c>
      <c r="G14403" s="2">
        <v>148000</v>
      </c>
      <c r="H14403" s="2"/>
      <c r="I14403" s="2"/>
      <c r="J14403" s="2">
        <f t="shared" si="224"/>
        <v>148000</v>
      </c>
    </row>
    <row r="14404" spans="1:10" x14ac:dyDescent="0.25">
      <c r="A14404" t="s">
        <v>37920</v>
      </c>
      <c r="B14404" t="s">
        <v>37976</v>
      </c>
      <c r="D14404" s="4">
        <v>107454</v>
      </c>
      <c r="E14404" t="s">
        <v>8382</v>
      </c>
      <c r="F14404" t="s">
        <v>4</v>
      </c>
      <c r="G14404" s="2">
        <v>1047000</v>
      </c>
      <c r="H14404" s="2"/>
      <c r="I14404" s="2"/>
      <c r="J14404" s="2">
        <f t="shared" si="224"/>
        <v>1047000</v>
      </c>
    </row>
    <row r="14405" spans="1:10" x14ac:dyDescent="0.25">
      <c r="A14405" t="s">
        <v>37920</v>
      </c>
      <c r="B14405" t="s">
        <v>37976</v>
      </c>
      <c r="D14405" s="4">
        <v>107455</v>
      </c>
      <c r="E14405" t="s">
        <v>37791</v>
      </c>
      <c r="F14405" t="s">
        <v>4</v>
      </c>
      <c r="G14405" s="2">
        <v>566000</v>
      </c>
      <c r="H14405" s="2"/>
      <c r="I14405" s="2"/>
      <c r="J14405" s="2">
        <f t="shared" si="224"/>
        <v>566000</v>
      </c>
    </row>
    <row r="14406" spans="1:10" x14ac:dyDescent="0.25">
      <c r="A14406" t="s">
        <v>37920</v>
      </c>
      <c r="B14406" t="s">
        <v>37976</v>
      </c>
      <c r="D14406" s="4">
        <v>107456</v>
      </c>
      <c r="E14406" t="s">
        <v>6127</v>
      </c>
      <c r="F14406" t="s">
        <v>4</v>
      </c>
      <c r="G14406" s="2">
        <v>281000</v>
      </c>
      <c r="H14406" s="2"/>
      <c r="I14406" s="2"/>
      <c r="J14406" s="2">
        <f t="shared" ref="J14406:J14469" si="225">SUM(G14406:I14406)</f>
        <v>281000</v>
      </c>
    </row>
    <row r="14407" spans="1:10" x14ac:dyDescent="0.25">
      <c r="A14407" t="s">
        <v>37920</v>
      </c>
      <c r="B14407" t="s">
        <v>37976</v>
      </c>
      <c r="D14407" s="4">
        <v>107457</v>
      </c>
      <c r="E14407" t="s">
        <v>8383</v>
      </c>
      <c r="F14407" t="s">
        <v>4</v>
      </c>
      <c r="G14407" s="2">
        <v>345000</v>
      </c>
      <c r="H14407" s="2"/>
      <c r="I14407" s="2"/>
      <c r="J14407" s="2">
        <f t="shared" si="225"/>
        <v>345000</v>
      </c>
    </row>
    <row r="14408" spans="1:10" x14ac:dyDescent="0.25">
      <c r="A14408" t="s">
        <v>37920</v>
      </c>
      <c r="B14408" t="s">
        <v>37976</v>
      </c>
      <c r="D14408" s="4">
        <v>107458</v>
      </c>
      <c r="E14408" t="s">
        <v>8384</v>
      </c>
      <c r="F14408" t="s">
        <v>4</v>
      </c>
      <c r="G14408" s="2">
        <v>253000</v>
      </c>
      <c r="H14408" s="2"/>
      <c r="I14408" s="2"/>
      <c r="J14408" s="2">
        <f t="shared" si="225"/>
        <v>253000</v>
      </c>
    </row>
    <row r="14409" spans="1:10" x14ac:dyDescent="0.25">
      <c r="A14409" t="s">
        <v>37920</v>
      </c>
      <c r="B14409" t="s">
        <v>37976</v>
      </c>
      <c r="D14409" s="4">
        <v>107459</v>
      </c>
      <c r="E14409" t="s">
        <v>8385</v>
      </c>
      <c r="F14409" t="s">
        <v>4</v>
      </c>
      <c r="G14409" s="2">
        <v>273000</v>
      </c>
      <c r="H14409" s="2"/>
      <c r="I14409" s="2"/>
      <c r="J14409" s="2">
        <f t="shared" si="225"/>
        <v>273000</v>
      </c>
    </row>
    <row r="14410" spans="1:10" x14ac:dyDescent="0.25">
      <c r="A14410" t="s">
        <v>37920</v>
      </c>
      <c r="B14410" t="s">
        <v>37976</v>
      </c>
      <c r="D14410" s="4">
        <v>107460</v>
      </c>
      <c r="E14410" t="s">
        <v>528</v>
      </c>
      <c r="F14410" t="s">
        <v>4</v>
      </c>
      <c r="G14410" s="2">
        <v>206000</v>
      </c>
      <c r="H14410" s="2"/>
      <c r="I14410" s="2"/>
      <c r="J14410" s="2">
        <f t="shared" si="225"/>
        <v>206000</v>
      </c>
    </row>
    <row r="14411" spans="1:10" x14ac:dyDescent="0.25">
      <c r="A14411" t="s">
        <v>37920</v>
      </c>
      <c r="B14411" t="s">
        <v>37976</v>
      </c>
      <c r="D14411" s="4">
        <v>107461</v>
      </c>
      <c r="E14411" t="s">
        <v>34003</v>
      </c>
      <c r="F14411" t="s">
        <v>4</v>
      </c>
      <c r="G14411" s="2">
        <v>210000</v>
      </c>
      <c r="H14411" s="2"/>
      <c r="I14411" s="2"/>
      <c r="J14411" s="2">
        <f t="shared" si="225"/>
        <v>210000</v>
      </c>
    </row>
    <row r="14412" spans="1:10" x14ac:dyDescent="0.25">
      <c r="A14412" t="s">
        <v>37920</v>
      </c>
      <c r="B14412" t="s">
        <v>37976</v>
      </c>
      <c r="D14412" s="4">
        <v>107462</v>
      </c>
      <c r="E14412" t="s">
        <v>8386</v>
      </c>
      <c r="F14412" t="s">
        <v>4</v>
      </c>
      <c r="G14412" s="2">
        <v>324000</v>
      </c>
      <c r="H14412" s="2"/>
      <c r="I14412" s="2"/>
      <c r="J14412" s="2">
        <f t="shared" si="225"/>
        <v>324000</v>
      </c>
    </row>
    <row r="14413" spans="1:10" x14ac:dyDescent="0.25">
      <c r="A14413" t="s">
        <v>37920</v>
      </c>
      <c r="B14413" t="s">
        <v>37976</v>
      </c>
      <c r="D14413" s="4">
        <v>107463</v>
      </c>
      <c r="E14413" t="s">
        <v>8189</v>
      </c>
      <c r="F14413" t="s">
        <v>4</v>
      </c>
      <c r="G14413" s="2">
        <v>322000</v>
      </c>
      <c r="H14413" s="2"/>
      <c r="I14413" s="2"/>
      <c r="J14413" s="2">
        <f t="shared" si="225"/>
        <v>322000</v>
      </c>
    </row>
    <row r="14414" spans="1:10" x14ac:dyDescent="0.25">
      <c r="A14414" t="s">
        <v>37920</v>
      </c>
      <c r="B14414" t="s">
        <v>37976</v>
      </c>
      <c r="D14414" s="4">
        <v>107464</v>
      </c>
      <c r="E14414" t="s">
        <v>8387</v>
      </c>
      <c r="F14414" t="s">
        <v>4</v>
      </c>
      <c r="G14414" s="2">
        <v>442000</v>
      </c>
      <c r="H14414" s="2"/>
      <c r="I14414" s="2"/>
      <c r="J14414" s="2">
        <f t="shared" si="225"/>
        <v>442000</v>
      </c>
    </row>
    <row r="14415" spans="1:10" x14ac:dyDescent="0.25">
      <c r="A14415" t="s">
        <v>37920</v>
      </c>
      <c r="B14415" t="s">
        <v>37976</v>
      </c>
      <c r="D14415" s="4">
        <v>107465</v>
      </c>
      <c r="E14415" t="s">
        <v>8388</v>
      </c>
      <c r="F14415" t="s">
        <v>4</v>
      </c>
      <c r="G14415" s="2">
        <v>248000</v>
      </c>
      <c r="H14415" s="2"/>
      <c r="I14415" s="2"/>
      <c r="J14415" s="2">
        <f t="shared" si="225"/>
        <v>248000</v>
      </c>
    </row>
    <row r="14416" spans="1:10" x14ac:dyDescent="0.25">
      <c r="A14416" t="s">
        <v>37920</v>
      </c>
      <c r="B14416" t="s">
        <v>37976</v>
      </c>
      <c r="D14416" s="4">
        <v>107466</v>
      </c>
      <c r="E14416" t="s">
        <v>8311</v>
      </c>
      <c r="F14416" t="s">
        <v>4</v>
      </c>
      <c r="G14416" s="2">
        <v>661000</v>
      </c>
      <c r="H14416" s="2"/>
      <c r="I14416" s="2"/>
      <c r="J14416" s="2">
        <f t="shared" si="225"/>
        <v>661000</v>
      </c>
    </row>
    <row r="14417" spans="1:10" x14ac:dyDescent="0.25">
      <c r="A14417" t="s">
        <v>37920</v>
      </c>
      <c r="B14417" t="s">
        <v>37976</v>
      </c>
      <c r="D14417" s="4">
        <v>107467</v>
      </c>
      <c r="E14417" t="s">
        <v>8337</v>
      </c>
      <c r="F14417" t="s">
        <v>4</v>
      </c>
      <c r="G14417" s="2">
        <v>381000</v>
      </c>
      <c r="H14417" s="2"/>
      <c r="I14417" s="2"/>
      <c r="J14417" s="2">
        <f t="shared" si="225"/>
        <v>381000</v>
      </c>
    </row>
    <row r="14418" spans="1:10" x14ac:dyDescent="0.25">
      <c r="A14418" t="s">
        <v>37920</v>
      </c>
      <c r="B14418" t="s">
        <v>37976</v>
      </c>
      <c r="D14418" s="4">
        <v>107468</v>
      </c>
      <c r="E14418" t="s">
        <v>8394</v>
      </c>
      <c r="F14418" t="s">
        <v>4</v>
      </c>
      <c r="G14418" s="2">
        <v>338000</v>
      </c>
      <c r="H14418" s="2"/>
      <c r="I14418" s="2"/>
      <c r="J14418" s="2">
        <f t="shared" si="225"/>
        <v>338000</v>
      </c>
    </row>
    <row r="14419" spans="1:10" x14ac:dyDescent="0.25">
      <c r="A14419" t="s">
        <v>37920</v>
      </c>
      <c r="B14419" t="s">
        <v>37976</v>
      </c>
      <c r="D14419" s="4">
        <v>107469</v>
      </c>
      <c r="E14419" t="s">
        <v>7959</v>
      </c>
      <c r="F14419" t="s">
        <v>4</v>
      </c>
      <c r="G14419" s="2">
        <v>393000</v>
      </c>
      <c r="H14419" s="2"/>
      <c r="I14419" s="2"/>
      <c r="J14419" s="2">
        <f t="shared" si="225"/>
        <v>393000</v>
      </c>
    </row>
    <row r="14420" spans="1:10" x14ac:dyDescent="0.25">
      <c r="A14420" t="s">
        <v>37920</v>
      </c>
      <c r="B14420" t="s">
        <v>37976</v>
      </c>
      <c r="D14420" s="4">
        <v>107470</v>
      </c>
      <c r="E14420" t="s">
        <v>8395</v>
      </c>
      <c r="F14420" t="s">
        <v>4</v>
      </c>
      <c r="G14420" s="2">
        <v>644000</v>
      </c>
      <c r="H14420" s="2"/>
      <c r="I14420" s="2"/>
      <c r="J14420" s="2">
        <f t="shared" si="225"/>
        <v>644000</v>
      </c>
    </row>
    <row r="14421" spans="1:10" x14ac:dyDescent="0.25">
      <c r="A14421" t="s">
        <v>37920</v>
      </c>
      <c r="B14421" t="s">
        <v>37976</v>
      </c>
      <c r="D14421" s="4">
        <v>107471</v>
      </c>
      <c r="E14421" t="s">
        <v>8396</v>
      </c>
      <c r="F14421" t="s">
        <v>4</v>
      </c>
      <c r="G14421" s="2">
        <v>1057000</v>
      </c>
      <c r="H14421" s="2"/>
      <c r="I14421" s="2"/>
      <c r="J14421" s="2">
        <f t="shared" si="225"/>
        <v>1057000</v>
      </c>
    </row>
    <row r="14422" spans="1:10" x14ac:dyDescent="0.25">
      <c r="A14422" t="s">
        <v>37920</v>
      </c>
      <c r="B14422" t="s">
        <v>37976</v>
      </c>
      <c r="D14422" s="4">
        <v>107472</v>
      </c>
      <c r="E14422" t="s">
        <v>8397</v>
      </c>
      <c r="F14422" t="s">
        <v>4</v>
      </c>
      <c r="G14422" s="2">
        <v>493000</v>
      </c>
      <c r="H14422" s="2"/>
      <c r="I14422" s="2"/>
      <c r="J14422" s="2">
        <f t="shared" si="225"/>
        <v>493000</v>
      </c>
    </row>
    <row r="14423" spans="1:10" x14ac:dyDescent="0.25">
      <c r="A14423" t="s">
        <v>37920</v>
      </c>
      <c r="B14423" t="s">
        <v>37976</v>
      </c>
      <c r="D14423" s="4">
        <v>107473</v>
      </c>
      <c r="E14423" t="s">
        <v>2509</v>
      </c>
      <c r="F14423" t="s">
        <v>4</v>
      </c>
      <c r="G14423" s="2">
        <v>754000</v>
      </c>
      <c r="H14423" s="2"/>
      <c r="I14423" s="2"/>
      <c r="J14423" s="2">
        <f t="shared" si="225"/>
        <v>754000</v>
      </c>
    </row>
    <row r="14424" spans="1:10" x14ac:dyDescent="0.25">
      <c r="A14424" t="s">
        <v>37920</v>
      </c>
      <c r="B14424" t="s">
        <v>37976</v>
      </c>
      <c r="D14424" s="4">
        <v>107474</v>
      </c>
      <c r="E14424" t="s">
        <v>7422</v>
      </c>
      <c r="F14424" t="s">
        <v>4</v>
      </c>
      <c r="G14424" s="2">
        <v>282000</v>
      </c>
      <c r="H14424" s="2"/>
      <c r="I14424" s="2"/>
      <c r="J14424" s="2">
        <f t="shared" si="225"/>
        <v>282000</v>
      </c>
    </row>
    <row r="14425" spans="1:10" x14ac:dyDescent="0.25">
      <c r="A14425" t="s">
        <v>37920</v>
      </c>
      <c r="B14425" t="s">
        <v>37976</v>
      </c>
      <c r="D14425" s="4">
        <v>107475</v>
      </c>
      <c r="E14425" t="s">
        <v>68</v>
      </c>
      <c r="F14425" t="s">
        <v>4</v>
      </c>
      <c r="G14425" s="2">
        <v>347000</v>
      </c>
      <c r="H14425" s="2"/>
      <c r="I14425" s="2"/>
      <c r="J14425" s="2">
        <f t="shared" si="225"/>
        <v>347000</v>
      </c>
    </row>
    <row r="14426" spans="1:10" x14ac:dyDescent="0.25">
      <c r="A14426" t="s">
        <v>37920</v>
      </c>
      <c r="B14426" t="s">
        <v>37976</v>
      </c>
      <c r="D14426" s="4">
        <v>107476</v>
      </c>
      <c r="E14426" t="s">
        <v>1203</v>
      </c>
      <c r="F14426" t="s">
        <v>4</v>
      </c>
      <c r="G14426" s="2">
        <v>347000</v>
      </c>
      <c r="H14426" s="2"/>
      <c r="I14426" s="2"/>
      <c r="J14426" s="2">
        <f t="shared" si="225"/>
        <v>347000</v>
      </c>
    </row>
    <row r="14427" spans="1:10" x14ac:dyDescent="0.25">
      <c r="A14427" t="s">
        <v>37920</v>
      </c>
      <c r="B14427" t="s">
        <v>37976</v>
      </c>
      <c r="D14427" s="4">
        <v>107477</v>
      </c>
      <c r="E14427" t="s">
        <v>3490</v>
      </c>
      <c r="F14427" t="s">
        <v>4</v>
      </c>
      <c r="G14427" s="2">
        <v>374000</v>
      </c>
      <c r="H14427" s="2"/>
      <c r="I14427" s="2"/>
      <c r="J14427" s="2">
        <f t="shared" si="225"/>
        <v>374000</v>
      </c>
    </row>
    <row r="14428" spans="1:10" x14ac:dyDescent="0.25">
      <c r="A14428" t="s">
        <v>37920</v>
      </c>
      <c r="B14428" t="s">
        <v>37976</v>
      </c>
      <c r="D14428" s="4">
        <v>107478</v>
      </c>
      <c r="E14428" t="s">
        <v>8398</v>
      </c>
      <c r="F14428" t="s">
        <v>4</v>
      </c>
      <c r="G14428" s="2">
        <v>716000</v>
      </c>
      <c r="H14428" s="2"/>
      <c r="I14428" s="2"/>
      <c r="J14428" s="2">
        <f t="shared" si="225"/>
        <v>716000</v>
      </c>
    </row>
    <row r="14429" spans="1:10" x14ac:dyDescent="0.25">
      <c r="A14429" t="s">
        <v>37920</v>
      </c>
      <c r="B14429" t="s">
        <v>37976</v>
      </c>
      <c r="D14429" s="4">
        <v>107479</v>
      </c>
      <c r="E14429" t="s">
        <v>8399</v>
      </c>
      <c r="F14429" t="s">
        <v>4</v>
      </c>
      <c r="G14429" s="2">
        <v>268000</v>
      </c>
      <c r="H14429" s="2"/>
      <c r="I14429" s="2"/>
      <c r="J14429" s="2">
        <f t="shared" si="225"/>
        <v>268000</v>
      </c>
    </row>
    <row r="14430" spans="1:10" x14ac:dyDescent="0.25">
      <c r="A14430" t="s">
        <v>37920</v>
      </c>
      <c r="B14430" t="s">
        <v>37976</v>
      </c>
      <c r="D14430" s="4">
        <v>107480</v>
      </c>
      <c r="E14430" t="s">
        <v>8406</v>
      </c>
      <c r="F14430" t="s">
        <v>4</v>
      </c>
      <c r="G14430" s="2">
        <v>323000</v>
      </c>
      <c r="H14430" s="2"/>
      <c r="I14430" s="2"/>
      <c r="J14430" s="2">
        <f t="shared" si="225"/>
        <v>323000</v>
      </c>
    </row>
    <row r="14431" spans="1:10" x14ac:dyDescent="0.25">
      <c r="A14431" t="s">
        <v>37920</v>
      </c>
      <c r="B14431" t="s">
        <v>37976</v>
      </c>
      <c r="D14431" s="4">
        <v>107481</v>
      </c>
      <c r="E14431" t="s">
        <v>8407</v>
      </c>
      <c r="F14431" t="s">
        <v>4</v>
      </c>
      <c r="G14431" s="2">
        <v>337000</v>
      </c>
      <c r="H14431" s="2"/>
      <c r="I14431" s="2"/>
      <c r="J14431" s="2">
        <f t="shared" si="225"/>
        <v>337000</v>
      </c>
    </row>
    <row r="14432" spans="1:10" x14ac:dyDescent="0.25">
      <c r="A14432" t="s">
        <v>37920</v>
      </c>
      <c r="B14432" t="s">
        <v>37976</v>
      </c>
      <c r="D14432" s="4">
        <v>107482</v>
      </c>
      <c r="E14432" t="s">
        <v>8408</v>
      </c>
      <c r="F14432" t="s">
        <v>4</v>
      </c>
      <c r="G14432" s="2">
        <v>349000</v>
      </c>
      <c r="H14432" s="2"/>
      <c r="I14432" s="2"/>
      <c r="J14432" s="2">
        <f t="shared" si="225"/>
        <v>349000</v>
      </c>
    </row>
    <row r="14433" spans="1:10" x14ac:dyDescent="0.25">
      <c r="A14433" t="s">
        <v>37920</v>
      </c>
      <c r="B14433" t="s">
        <v>37976</v>
      </c>
      <c r="D14433" s="4">
        <v>107483</v>
      </c>
      <c r="E14433" t="s">
        <v>8409</v>
      </c>
      <c r="F14433" t="s">
        <v>4</v>
      </c>
      <c r="G14433" s="2">
        <v>193000</v>
      </c>
      <c r="H14433" s="2"/>
      <c r="I14433" s="2"/>
      <c r="J14433" s="2">
        <f t="shared" si="225"/>
        <v>193000</v>
      </c>
    </row>
    <row r="14434" spans="1:10" x14ac:dyDescent="0.25">
      <c r="A14434" t="s">
        <v>37920</v>
      </c>
      <c r="B14434" t="s">
        <v>37976</v>
      </c>
      <c r="D14434" s="4">
        <v>107484</v>
      </c>
      <c r="E14434" t="s">
        <v>8410</v>
      </c>
      <c r="F14434" t="s">
        <v>4</v>
      </c>
      <c r="G14434" s="2">
        <v>277000</v>
      </c>
      <c r="H14434" s="2"/>
      <c r="I14434" s="2"/>
      <c r="J14434" s="2">
        <f t="shared" si="225"/>
        <v>277000</v>
      </c>
    </row>
    <row r="14435" spans="1:10" x14ac:dyDescent="0.25">
      <c r="A14435" t="s">
        <v>37920</v>
      </c>
      <c r="B14435" t="s">
        <v>37976</v>
      </c>
      <c r="D14435" s="4">
        <v>107485</v>
      </c>
      <c r="E14435" t="s">
        <v>8411</v>
      </c>
      <c r="F14435" t="s">
        <v>4</v>
      </c>
      <c r="G14435" s="2">
        <v>286000</v>
      </c>
      <c r="H14435" s="2"/>
      <c r="I14435" s="2"/>
      <c r="J14435" s="2">
        <f t="shared" si="225"/>
        <v>286000</v>
      </c>
    </row>
    <row r="14436" spans="1:10" x14ac:dyDescent="0.25">
      <c r="A14436" t="s">
        <v>37920</v>
      </c>
      <c r="B14436" t="s">
        <v>37976</v>
      </c>
      <c r="D14436" s="4">
        <v>107486</v>
      </c>
      <c r="E14436" t="s">
        <v>8412</v>
      </c>
      <c r="F14436" t="s">
        <v>4</v>
      </c>
      <c r="G14436" s="2">
        <v>384000</v>
      </c>
      <c r="H14436" s="2"/>
      <c r="I14436" s="2"/>
      <c r="J14436" s="2">
        <f t="shared" si="225"/>
        <v>384000</v>
      </c>
    </row>
    <row r="14437" spans="1:10" x14ac:dyDescent="0.25">
      <c r="A14437" t="s">
        <v>37920</v>
      </c>
      <c r="B14437" t="s">
        <v>37976</v>
      </c>
      <c r="D14437" s="4">
        <v>107487</v>
      </c>
      <c r="E14437" t="s">
        <v>8413</v>
      </c>
      <c r="F14437" t="s">
        <v>4</v>
      </c>
      <c r="G14437" s="2">
        <v>1169000</v>
      </c>
      <c r="H14437" s="2"/>
      <c r="I14437" s="2"/>
      <c r="J14437" s="2">
        <f t="shared" si="225"/>
        <v>1169000</v>
      </c>
    </row>
    <row r="14438" spans="1:10" x14ac:dyDescent="0.25">
      <c r="A14438" t="s">
        <v>37920</v>
      </c>
      <c r="B14438" t="s">
        <v>37976</v>
      </c>
      <c r="D14438" s="4">
        <v>107488</v>
      </c>
      <c r="E14438" t="s">
        <v>8414</v>
      </c>
      <c r="F14438" t="s">
        <v>4</v>
      </c>
      <c r="G14438" s="2">
        <v>148000</v>
      </c>
      <c r="H14438" s="2"/>
      <c r="I14438" s="2"/>
      <c r="J14438" s="2">
        <f t="shared" si="225"/>
        <v>148000</v>
      </c>
    </row>
    <row r="14439" spans="1:10" x14ac:dyDescent="0.25">
      <c r="A14439" t="s">
        <v>37920</v>
      </c>
      <c r="B14439" t="s">
        <v>37976</v>
      </c>
      <c r="D14439" s="4">
        <v>107489</v>
      </c>
      <c r="E14439" t="s">
        <v>8415</v>
      </c>
      <c r="F14439" t="s">
        <v>4</v>
      </c>
      <c r="G14439" s="2">
        <v>364000</v>
      </c>
      <c r="H14439" s="2"/>
      <c r="I14439" s="2"/>
      <c r="J14439" s="2">
        <f t="shared" si="225"/>
        <v>364000</v>
      </c>
    </row>
    <row r="14440" spans="1:10" x14ac:dyDescent="0.25">
      <c r="A14440" t="s">
        <v>37920</v>
      </c>
      <c r="B14440" t="s">
        <v>37976</v>
      </c>
      <c r="D14440" s="4">
        <v>107490</v>
      </c>
      <c r="E14440" t="s">
        <v>8416</v>
      </c>
      <c r="F14440" t="s">
        <v>4</v>
      </c>
      <c r="G14440" s="2">
        <v>493000</v>
      </c>
      <c r="H14440" s="2"/>
      <c r="I14440" s="2"/>
      <c r="J14440" s="2">
        <f t="shared" si="225"/>
        <v>493000</v>
      </c>
    </row>
    <row r="14441" spans="1:10" x14ac:dyDescent="0.25">
      <c r="A14441" t="s">
        <v>37920</v>
      </c>
      <c r="B14441" t="s">
        <v>37976</v>
      </c>
      <c r="D14441" s="4">
        <v>107491</v>
      </c>
      <c r="E14441" t="s">
        <v>3664</v>
      </c>
      <c r="F14441" t="s">
        <v>4</v>
      </c>
      <c r="G14441" s="2">
        <v>690000</v>
      </c>
      <c r="H14441" s="2"/>
      <c r="I14441" s="2"/>
      <c r="J14441" s="2">
        <f t="shared" si="225"/>
        <v>690000</v>
      </c>
    </row>
    <row r="14442" spans="1:10" x14ac:dyDescent="0.25">
      <c r="A14442" t="s">
        <v>37920</v>
      </c>
      <c r="B14442" t="s">
        <v>37976</v>
      </c>
      <c r="D14442" s="4">
        <v>107492</v>
      </c>
      <c r="E14442" t="s">
        <v>8723</v>
      </c>
      <c r="F14442" t="s">
        <v>4</v>
      </c>
      <c r="G14442" s="2">
        <v>697000</v>
      </c>
      <c r="H14442" s="2"/>
      <c r="I14442" s="2"/>
      <c r="J14442" s="2">
        <f t="shared" si="225"/>
        <v>697000</v>
      </c>
    </row>
    <row r="14443" spans="1:10" x14ac:dyDescent="0.25">
      <c r="A14443" t="s">
        <v>37920</v>
      </c>
      <c r="B14443" t="s">
        <v>37976</v>
      </c>
      <c r="D14443" s="4">
        <v>107493</v>
      </c>
      <c r="E14443" t="s">
        <v>8724</v>
      </c>
      <c r="F14443" t="s">
        <v>4</v>
      </c>
      <c r="G14443" s="2">
        <v>327000</v>
      </c>
      <c r="H14443" s="2"/>
      <c r="I14443" s="2"/>
      <c r="J14443" s="2">
        <f t="shared" si="225"/>
        <v>327000</v>
      </c>
    </row>
    <row r="14444" spans="1:10" x14ac:dyDescent="0.25">
      <c r="A14444" t="s">
        <v>37920</v>
      </c>
      <c r="B14444" t="s">
        <v>37976</v>
      </c>
      <c r="D14444" s="4">
        <v>107494</v>
      </c>
      <c r="E14444" t="s">
        <v>8421</v>
      </c>
      <c r="F14444" t="s">
        <v>4</v>
      </c>
      <c r="G14444" s="2">
        <v>621000</v>
      </c>
      <c r="H14444" s="2"/>
      <c r="I14444" s="2"/>
      <c r="J14444" s="2">
        <f t="shared" si="225"/>
        <v>621000</v>
      </c>
    </row>
    <row r="14445" spans="1:10" x14ac:dyDescent="0.25">
      <c r="A14445" t="s">
        <v>37920</v>
      </c>
      <c r="B14445" t="s">
        <v>37976</v>
      </c>
      <c r="D14445" s="4">
        <v>107495</v>
      </c>
      <c r="E14445" t="s">
        <v>8422</v>
      </c>
      <c r="F14445" t="s">
        <v>4</v>
      </c>
      <c r="G14445" s="2">
        <v>406000</v>
      </c>
      <c r="H14445" s="2"/>
      <c r="I14445" s="2"/>
      <c r="J14445" s="2">
        <f t="shared" si="225"/>
        <v>406000</v>
      </c>
    </row>
    <row r="14446" spans="1:10" x14ac:dyDescent="0.25">
      <c r="A14446" t="s">
        <v>37920</v>
      </c>
      <c r="B14446" t="s">
        <v>37976</v>
      </c>
      <c r="D14446" s="4">
        <v>107496</v>
      </c>
      <c r="E14446" t="s">
        <v>8423</v>
      </c>
      <c r="F14446" t="s">
        <v>4</v>
      </c>
      <c r="G14446" s="2">
        <v>845000</v>
      </c>
      <c r="H14446" s="2"/>
      <c r="I14446" s="2"/>
      <c r="J14446" s="2">
        <f t="shared" si="225"/>
        <v>845000</v>
      </c>
    </row>
    <row r="14447" spans="1:10" x14ac:dyDescent="0.25">
      <c r="A14447" t="s">
        <v>37920</v>
      </c>
      <c r="B14447" t="s">
        <v>37976</v>
      </c>
      <c r="D14447" s="4">
        <v>107497</v>
      </c>
      <c r="E14447" t="s">
        <v>7959</v>
      </c>
      <c r="F14447" t="s">
        <v>4</v>
      </c>
      <c r="G14447" s="2">
        <v>530000</v>
      </c>
      <c r="H14447" s="2"/>
      <c r="I14447" s="2"/>
      <c r="J14447" s="2">
        <f t="shared" si="225"/>
        <v>530000</v>
      </c>
    </row>
    <row r="14448" spans="1:10" x14ac:dyDescent="0.25">
      <c r="A14448" t="s">
        <v>37920</v>
      </c>
      <c r="B14448" t="s">
        <v>37976</v>
      </c>
      <c r="D14448" s="4">
        <v>107498</v>
      </c>
      <c r="E14448" t="s">
        <v>8725</v>
      </c>
      <c r="F14448" t="s">
        <v>4</v>
      </c>
      <c r="G14448" s="2">
        <v>351000</v>
      </c>
      <c r="H14448" s="2"/>
      <c r="I14448" s="2"/>
      <c r="J14448" s="2">
        <f t="shared" si="225"/>
        <v>351000</v>
      </c>
    </row>
    <row r="14449" spans="1:10" x14ac:dyDescent="0.25">
      <c r="A14449" t="s">
        <v>37920</v>
      </c>
      <c r="B14449" t="s">
        <v>37976</v>
      </c>
      <c r="D14449" s="4">
        <v>107499</v>
      </c>
      <c r="E14449" t="s">
        <v>8726</v>
      </c>
      <c r="F14449" t="s">
        <v>4</v>
      </c>
      <c r="G14449" s="2">
        <v>460000</v>
      </c>
      <c r="H14449" s="2"/>
      <c r="I14449" s="2"/>
      <c r="J14449" s="2">
        <f t="shared" si="225"/>
        <v>460000</v>
      </c>
    </row>
    <row r="14450" spans="1:10" x14ac:dyDescent="0.25">
      <c r="A14450" t="s">
        <v>37920</v>
      </c>
      <c r="B14450" t="s">
        <v>37976</v>
      </c>
      <c r="D14450" s="4">
        <v>107500</v>
      </c>
      <c r="E14450" t="s">
        <v>8424</v>
      </c>
      <c r="F14450" t="s">
        <v>4</v>
      </c>
      <c r="G14450" s="2">
        <v>423000</v>
      </c>
      <c r="H14450" s="2"/>
      <c r="I14450" s="2"/>
      <c r="J14450" s="2">
        <f t="shared" si="225"/>
        <v>423000</v>
      </c>
    </row>
    <row r="14451" spans="1:10" x14ac:dyDescent="0.25">
      <c r="A14451" t="s">
        <v>37920</v>
      </c>
      <c r="B14451" t="s">
        <v>37976</v>
      </c>
      <c r="D14451" s="4">
        <v>107501</v>
      </c>
      <c r="E14451" t="s">
        <v>8425</v>
      </c>
      <c r="F14451" t="s">
        <v>4</v>
      </c>
      <c r="G14451" s="2">
        <v>372000</v>
      </c>
      <c r="H14451" s="2"/>
      <c r="I14451" s="2"/>
      <c r="J14451" s="2">
        <f t="shared" si="225"/>
        <v>372000</v>
      </c>
    </row>
    <row r="14452" spans="1:10" x14ac:dyDescent="0.25">
      <c r="A14452" t="s">
        <v>37920</v>
      </c>
      <c r="B14452" t="s">
        <v>37976</v>
      </c>
      <c r="D14452" s="4">
        <v>107502</v>
      </c>
      <c r="E14452" t="s">
        <v>8727</v>
      </c>
      <c r="F14452" t="s">
        <v>4</v>
      </c>
      <c r="G14452" s="2">
        <v>411000</v>
      </c>
      <c r="H14452" s="2"/>
      <c r="I14452" s="2"/>
      <c r="J14452" s="2">
        <f t="shared" si="225"/>
        <v>411000</v>
      </c>
    </row>
    <row r="14453" spans="1:10" x14ac:dyDescent="0.25">
      <c r="A14453" t="s">
        <v>37920</v>
      </c>
      <c r="B14453" t="s">
        <v>37976</v>
      </c>
      <c r="D14453" s="4">
        <v>107503</v>
      </c>
      <c r="E14453" t="s">
        <v>8426</v>
      </c>
      <c r="F14453" t="s">
        <v>4</v>
      </c>
      <c r="G14453" s="2">
        <v>782000</v>
      </c>
      <c r="H14453" s="2"/>
      <c r="I14453" s="2"/>
      <c r="J14453" s="2">
        <f t="shared" si="225"/>
        <v>782000</v>
      </c>
    </row>
    <row r="14454" spans="1:10" x14ac:dyDescent="0.25">
      <c r="A14454" t="s">
        <v>37920</v>
      </c>
      <c r="B14454" t="s">
        <v>37976</v>
      </c>
      <c r="D14454" s="4">
        <v>107504</v>
      </c>
      <c r="E14454" t="s">
        <v>8427</v>
      </c>
      <c r="F14454" t="s">
        <v>4</v>
      </c>
      <c r="G14454" s="2">
        <v>324000</v>
      </c>
      <c r="H14454" s="2"/>
      <c r="I14454" s="2"/>
      <c r="J14454" s="2">
        <f t="shared" si="225"/>
        <v>324000</v>
      </c>
    </row>
    <row r="14455" spans="1:10" x14ac:dyDescent="0.25">
      <c r="A14455" t="s">
        <v>37920</v>
      </c>
      <c r="B14455" t="s">
        <v>37976</v>
      </c>
      <c r="D14455" s="4">
        <v>107505</v>
      </c>
      <c r="E14455" t="s">
        <v>8428</v>
      </c>
      <c r="F14455" t="s">
        <v>4</v>
      </c>
      <c r="G14455" s="2">
        <v>289000</v>
      </c>
      <c r="H14455" s="2"/>
      <c r="I14455" s="2"/>
      <c r="J14455" s="2">
        <f t="shared" si="225"/>
        <v>289000</v>
      </c>
    </row>
    <row r="14456" spans="1:10" x14ac:dyDescent="0.25">
      <c r="A14456" t="s">
        <v>37920</v>
      </c>
      <c r="B14456" t="s">
        <v>37976</v>
      </c>
      <c r="D14456" s="4">
        <v>107506</v>
      </c>
      <c r="E14456" t="s">
        <v>8429</v>
      </c>
      <c r="F14456" t="s">
        <v>4</v>
      </c>
      <c r="G14456" s="2">
        <v>307000</v>
      </c>
      <c r="H14456" s="2"/>
      <c r="I14456" s="2"/>
      <c r="J14456" s="2">
        <f t="shared" si="225"/>
        <v>307000</v>
      </c>
    </row>
    <row r="14457" spans="1:10" x14ac:dyDescent="0.25">
      <c r="A14457" t="s">
        <v>37920</v>
      </c>
      <c r="B14457" t="s">
        <v>37976</v>
      </c>
      <c r="D14457" s="4">
        <v>107507</v>
      </c>
      <c r="E14457" t="s">
        <v>8164</v>
      </c>
      <c r="F14457" t="s">
        <v>4</v>
      </c>
      <c r="G14457" s="2">
        <v>632000</v>
      </c>
      <c r="H14457" s="2"/>
      <c r="I14457" s="2"/>
      <c r="J14457" s="2">
        <f t="shared" si="225"/>
        <v>632000</v>
      </c>
    </row>
    <row r="14458" spans="1:10" x14ac:dyDescent="0.25">
      <c r="A14458" t="s">
        <v>37920</v>
      </c>
      <c r="B14458" t="s">
        <v>37976</v>
      </c>
      <c r="D14458" s="4">
        <v>107508</v>
      </c>
      <c r="E14458" t="s">
        <v>8430</v>
      </c>
      <c r="F14458" t="s">
        <v>4</v>
      </c>
      <c r="G14458" s="2">
        <v>295000</v>
      </c>
      <c r="H14458" s="2"/>
      <c r="I14458" s="2"/>
      <c r="J14458" s="2">
        <f t="shared" si="225"/>
        <v>295000</v>
      </c>
    </row>
    <row r="14459" spans="1:10" x14ac:dyDescent="0.25">
      <c r="A14459" t="s">
        <v>37920</v>
      </c>
      <c r="B14459" t="s">
        <v>37976</v>
      </c>
      <c r="D14459" s="4">
        <v>107509</v>
      </c>
      <c r="E14459" t="s">
        <v>8431</v>
      </c>
      <c r="F14459" t="s">
        <v>4</v>
      </c>
      <c r="G14459" s="2">
        <v>348000</v>
      </c>
      <c r="H14459" s="2"/>
      <c r="I14459" s="2"/>
      <c r="J14459" s="2">
        <f t="shared" si="225"/>
        <v>348000</v>
      </c>
    </row>
    <row r="14460" spans="1:10" x14ac:dyDescent="0.25">
      <c r="A14460" t="s">
        <v>37920</v>
      </c>
      <c r="B14460" t="s">
        <v>37976</v>
      </c>
      <c r="D14460" s="4">
        <v>107510</v>
      </c>
      <c r="E14460" t="s">
        <v>8728</v>
      </c>
      <c r="F14460" t="s">
        <v>4</v>
      </c>
      <c r="G14460" s="2">
        <v>293000</v>
      </c>
      <c r="H14460" s="2"/>
      <c r="I14460" s="2"/>
      <c r="J14460" s="2">
        <f t="shared" si="225"/>
        <v>293000</v>
      </c>
    </row>
    <row r="14461" spans="1:10" x14ac:dyDescent="0.25">
      <c r="A14461" t="s">
        <v>37920</v>
      </c>
      <c r="B14461" t="s">
        <v>37976</v>
      </c>
      <c r="D14461" s="4">
        <v>107511</v>
      </c>
      <c r="E14461" t="s">
        <v>8432</v>
      </c>
      <c r="F14461" t="s">
        <v>4</v>
      </c>
      <c r="G14461" s="2">
        <v>954000</v>
      </c>
      <c r="H14461" s="2"/>
      <c r="I14461" s="2"/>
      <c r="J14461" s="2">
        <f t="shared" si="225"/>
        <v>954000</v>
      </c>
    </row>
    <row r="14462" spans="1:10" x14ac:dyDescent="0.25">
      <c r="A14462" t="s">
        <v>37920</v>
      </c>
      <c r="B14462" t="s">
        <v>37976</v>
      </c>
      <c r="D14462" s="4">
        <v>107512</v>
      </c>
      <c r="E14462" t="s">
        <v>8729</v>
      </c>
      <c r="F14462" t="s">
        <v>4</v>
      </c>
      <c r="G14462" s="2">
        <v>2594000</v>
      </c>
      <c r="H14462" s="2"/>
      <c r="I14462" s="2"/>
      <c r="J14462" s="2">
        <f t="shared" si="225"/>
        <v>2594000</v>
      </c>
    </row>
    <row r="14463" spans="1:10" x14ac:dyDescent="0.25">
      <c r="A14463" t="s">
        <v>37920</v>
      </c>
      <c r="B14463" t="s">
        <v>37976</v>
      </c>
      <c r="D14463" s="4">
        <v>107513</v>
      </c>
      <c r="E14463" t="s">
        <v>8730</v>
      </c>
      <c r="F14463" t="s">
        <v>4</v>
      </c>
      <c r="G14463" s="2">
        <v>401000</v>
      </c>
      <c r="H14463" s="2"/>
      <c r="I14463" s="2"/>
      <c r="J14463" s="2">
        <f t="shared" si="225"/>
        <v>401000</v>
      </c>
    </row>
    <row r="14464" spans="1:10" x14ac:dyDescent="0.25">
      <c r="A14464" t="s">
        <v>37920</v>
      </c>
      <c r="B14464" t="s">
        <v>37976</v>
      </c>
      <c r="D14464" s="4">
        <v>107514</v>
      </c>
      <c r="E14464" t="s">
        <v>8731</v>
      </c>
      <c r="F14464" t="s">
        <v>4</v>
      </c>
      <c r="G14464" s="2">
        <v>467000</v>
      </c>
      <c r="H14464" s="2"/>
      <c r="I14464" s="2"/>
      <c r="J14464" s="2">
        <f t="shared" si="225"/>
        <v>467000</v>
      </c>
    </row>
    <row r="14465" spans="1:10" x14ac:dyDescent="0.25">
      <c r="A14465" t="s">
        <v>37920</v>
      </c>
      <c r="B14465" t="s">
        <v>37976</v>
      </c>
      <c r="D14465" s="4">
        <v>107515</v>
      </c>
      <c r="E14465" t="s">
        <v>8433</v>
      </c>
      <c r="F14465" t="s">
        <v>4</v>
      </c>
      <c r="G14465" s="2">
        <v>400000</v>
      </c>
      <c r="H14465" s="2"/>
      <c r="I14465" s="2"/>
      <c r="J14465" s="2">
        <f t="shared" si="225"/>
        <v>400000</v>
      </c>
    </row>
    <row r="14466" spans="1:10" x14ac:dyDescent="0.25">
      <c r="A14466" t="s">
        <v>37920</v>
      </c>
      <c r="B14466" t="s">
        <v>37976</v>
      </c>
      <c r="D14466" s="4">
        <v>107516</v>
      </c>
      <c r="E14466" t="s">
        <v>8655</v>
      </c>
      <c r="F14466" t="s">
        <v>4</v>
      </c>
      <c r="G14466" s="2">
        <v>430000</v>
      </c>
      <c r="H14466" s="2"/>
      <c r="I14466" s="2"/>
      <c r="J14466" s="2">
        <f t="shared" si="225"/>
        <v>430000</v>
      </c>
    </row>
    <row r="14467" spans="1:10" x14ac:dyDescent="0.25">
      <c r="A14467" t="s">
        <v>37920</v>
      </c>
      <c r="B14467" t="s">
        <v>37976</v>
      </c>
      <c r="D14467" s="4">
        <v>107517</v>
      </c>
      <c r="E14467" t="s">
        <v>8434</v>
      </c>
      <c r="F14467" t="s">
        <v>4</v>
      </c>
      <c r="G14467" s="2">
        <v>306000</v>
      </c>
      <c r="H14467" s="2"/>
      <c r="I14467" s="2"/>
      <c r="J14467" s="2">
        <f t="shared" si="225"/>
        <v>306000</v>
      </c>
    </row>
    <row r="14468" spans="1:10" x14ac:dyDescent="0.25">
      <c r="A14468" t="s">
        <v>37920</v>
      </c>
      <c r="B14468" t="s">
        <v>37976</v>
      </c>
      <c r="D14468" s="4">
        <v>107518</v>
      </c>
      <c r="E14468" t="s">
        <v>8435</v>
      </c>
      <c r="F14468" t="s">
        <v>4</v>
      </c>
      <c r="G14468" s="2">
        <v>515000</v>
      </c>
      <c r="H14468" s="2"/>
      <c r="I14468" s="2"/>
      <c r="J14468" s="2">
        <f t="shared" si="225"/>
        <v>515000</v>
      </c>
    </row>
    <row r="14469" spans="1:10" x14ac:dyDescent="0.25">
      <c r="A14469" t="s">
        <v>37920</v>
      </c>
      <c r="B14469" t="s">
        <v>37976</v>
      </c>
      <c r="D14469" s="4">
        <v>107519</v>
      </c>
      <c r="E14469" t="s">
        <v>8436</v>
      </c>
      <c r="F14469" t="s">
        <v>4</v>
      </c>
      <c r="G14469" s="2">
        <v>655000</v>
      </c>
      <c r="H14469" s="2"/>
      <c r="I14469" s="2"/>
      <c r="J14469" s="2">
        <f t="shared" si="225"/>
        <v>655000</v>
      </c>
    </row>
    <row r="14470" spans="1:10" x14ac:dyDescent="0.25">
      <c r="A14470" t="s">
        <v>37920</v>
      </c>
      <c r="B14470" t="s">
        <v>37976</v>
      </c>
      <c r="D14470" s="4">
        <v>107520</v>
      </c>
      <c r="E14470" t="s">
        <v>8732</v>
      </c>
      <c r="F14470" t="s">
        <v>4</v>
      </c>
      <c r="G14470" s="2">
        <v>273000</v>
      </c>
      <c r="H14470" s="2"/>
      <c r="I14470" s="2"/>
      <c r="J14470" s="2">
        <f t="shared" ref="J14470:J14533" si="226">SUM(G14470:I14470)</f>
        <v>273000</v>
      </c>
    </row>
    <row r="14471" spans="1:10" x14ac:dyDescent="0.25">
      <c r="A14471" t="s">
        <v>37920</v>
      </c>
      <c r="B14471" t="s">
        <v>37976</v>
      </c>
      <c r="D14471" s="4">
        <v>107521</v>
      </c>
      <c r="E14471" t="s">
        <v>1617</v>
      </c>
      <c r="F14471" t="s">
        <v>4</v>
      </c>
      <c r="G14471" s="2">
        <v>1769000</v>
      </c>
      <c r="H14471" s="2"/>
      <c r="I14471" s="2"/>
      <c r="J14471" s="2">
        <f t="shared" si="226"/>
        <v>1769000</v>
      </c>
    </row>
    <row r="14472" spans="1:10" x14ac:dyDescent="0.25">
      <c r="A14472" t="s">
        <v>37920</v>
      </c>
      <c r="B14472" t="s">
        <v>37976</v>
      </c>
      <c r="D14472" s="4">
        <v>107522</v>
      </c>
      <c r="E14472" t="s">
        <v>8733</v>
      </c>
      <c r="F14472" t="s">
        <v>4</v>
      </c>
      <c r="G14472" s="2">
        <v>430000</v>
      </c>
      <c r="H14472" s="2"/>
      <c r="I14472" s="2"/>
      <c r="J14472" s="2">
        <f t="shared" si="226"/>
        <v>430000</v>
      </c>
    </row>
    <row r="14473" spans="1:10" x14ac:dyDescent="0.25">
      <c r="A14473" t="s">
        <v>37920</v>
      </c>
      <c r="B14473" t="s">
        <v>37976</v>
      </c>
      <c r="D14473" s="4">
        <v>107523</v>
      </c>
      <c r="E14473" t="s">
        <v>8455</v>
      </c>
      <c r="F14473" t="s">
        <v>4</v>
      </c>
      <c r="G14473" s="2">
        <v>400000</v>
      </c>
      <c r="H14473" s="2"/>
      <c r="I14473" s="2"/>
      <c r="J14473" s="2">
        <f t="shared" si="226"/>
        <v>400000</v>
      </c>
    </row>
    <row r="14474" spans="1:10" x14ac:dyDescent="0.25">
      <c r="A14474" t="s">
        <v>37920</v>
      </c>
      <c r="B14474" t="s">
        <v>37976</v>
      </c>
      <c r="D14474" s="4">
        <v>107524</v>
      </c>
      <c r="E14474" t="s">
        <v>8456</v>
      </c>
      <c r="F14474" t="s">
        <v>4</v>
      </c>
      <c r="G14474" s="2">
        <v>295000</v>
      </c>
      <c r="H14474" s="2"/>
      <c r="I14474" s="2"/>
      <c r="J14474" s="2">
        <f t="shared" si="226"/>
        <v>295000</v>
      </c>
    </row>
    <row r="14475" spans="1:10" x14ac:dyDescent="0.25">
      <c r="A14475" t="s">
        <v>37920</v>
      </c>
      <c r="B14475" t="s">
        <v>37976</v>
      </c>
      <c r="D14475" s="4">
        <v>107525</v>
      </c>
      <c r="E14475" t="s">
        <v>8457</v>
      </c>
      <c r="F14475" t="s">
        <v>4</v>
      </c>
      <c r="G14475" s="2">
        <v>648000</v>
      </c>
      <c r="H14475" s="2"/>
      <c r="I14475" s="2"/>
      <c r="J14475" s="2">
        <f t="shared" si="226"/>
        <v>648000</v>
      </c>
    </row>
    <row r="14476" spans="1:10" x14ac:dyDescent="0.25">
      <c r="A14476" t="s">
        <v>37920</v>
      </c>
      <c r="B14476" t="s">
        <v>37976</v>
      </c>
      <c r="D14476" s="4">
        <v>107526</v>
      </c>
      <c r="E14476" t="s">
        <v>8316</v>
      </c>
      <c r="F14476" t="s">
        <v>4</v>
      </c>
      <c r="G14476" s="2">
        <v>518000</v>
      </c>
      <c r="H14476" s="2"/>
      <c r="I14476" s="2"/>
      <c r="J14476" s="2">
        <f t="shared" si="226"/>
        <v>518000</v>
      </c>
    </row>
    <row r="14477" spans="1:10" x14ac:dyDescent="0.25">
      <c r="A14477" t="s">
        <v>37920</v>
      </c>
      <c r="B14477" t="s">
        <v>37976</v>
      </c>
      <c r="D14477" s="4">
        <v>107527</v>
      </c>
      <c r="E14477" t="s">
        <v>3687</v>
      </c>
      <c r="F14477" t="s">
        <v>4</v>
      </c>
      <c r="G14477" s="2">
        <v>340000</v>
      </c>
      <c r="H14477" s="2"/>
      <c r="I14477" s="2"/>
      <c r="J14477" s="2">
        <f t="shared" si="226"/>
        <v>340000</v>
      </c>
    </row>
    <row r="14478" spans="1:10" x14ac:dyDescent="0.25">
      <c r="A14478" t="s">
        <v>37920</v>
      </c>
      <c r="B14478" t="s">
        <v>37976</v>
      </c>
      <c r="D14478" s="4">
        <v>107528</v>
      </c>
      <c r="E14478" t="s">
        <v>8458</v>
      </c>
      <c r="F14478" t="s">
        <v>4</v>
      </c>
      <c r="G14478" s="2">
        <v>477000</v>
      </c>
      <c r="H14478" s="2"/>
      <c r="I14478" s="2"/>
      <c r="J14478" s="2">
        <f t="shared" si="226"/>
        <v>477000</v>
      </c>
    </row>
    <row r="14479" spans="1:10" x14ac:dyDescent="0.25">
      <c r="A14479" t="s">
        <v>37920</v>
      </c>
      <c r="B14479" t="s">
        <v>37976</v>
      </c>
      <c r="D14479" s="4">
        <v>107529</v>
      </c>
      <c r="E14479" t="s">
        <v>8459</v>
      </c>
      <c r="F14479" t="s">
        <v>4</v>
      </c>
      <c r="G14479" s="2">
        <v>392000</v>
      </c>
      <c r="H14479" s="2"/>
      <c r="I14479" s="2"/>
      <c r="J14479" s="2">
        <f t="shared" si="226"/>
        <v>392000</v>
      </c>
    </row>
    <row r="14480" spans="1:10" x14ac:dyDescent="0.25">
      <c r="A14480" t="s">
        <v>37920</v>
      </c>
      <c r="B14480" t="s">
        <v>37976</v>
      </c>
      <c r="D14480" s="4">
        <v>107530</v>
      </c>
      <c r="E14480" t="s">
        <v>8460</v>
      </c>
      <c r="F14480" t="s">
        <v>4</v>
      </c>
      <c r="G14480" s="2">
        <v>284000</v>
      </c>
      <c r="H14480" s="2"/>
      <c r="I14480" s="2"/>
      <c r="J14480" s="2">
        <f t="shared" si="226"/>
        <v>284000</v>
      </c>
    </row>
    <row r="14481" spans="1:10" x14ac:dyDescent="0.25">
      <c r="A14481" t="s">
        <v>37920</v>
      </c>
      <c r="B14481" t="s">
        <v>37976</v>
      </c>
      <c r="D14481" s="4">
        <v>107531</v>
      </c>
      <c r="E14481" t="s">
        <v>40864</v>
      </c>
      <c r="F14481" t="s">
        <v>4</v>
      </c>
      <c r="G14481" s="2">
        <v>395000</v>
      </c>
      <c r="H14481" s="2"/>
      <c r="I14481" s="2"/>
      <c r="J14481" s="2">
        <f t="shared" si="226"/>
        <v>395000</v>
      </c>
    </row>
    <row r="14482" spans="1:10" x14ac:dyDescent="0.25">
      <c r="A14482" t="s">
        <v>37920</v>
      </c>
      <c r="B14482" t="s">
        <v>37976</v>
      </c>
      <c r="D14482" s="4">
        <v>107532</v>
      </c>
      <c r="E14482" t="s">
        <v>8461</v>
      </c>
      <c r="F14482" t="s">
        <v>4</v>
      </c>
      <c r="G14482" s="2">
        <v>1171000</v>
      </c>
      <c r="H14482" s="2"/>
      <c r="I14482" s="2"/>
      <c r="J14482" s="2">
        <f t="shared" si="226"/>
        <v>1171000</v>
      </c>
    </row>
    <row r="14483" spans="1:10" x14ac:dyDescent="0.25">
      <c r="A14483" t="s">
        <v>37920</v>
      </c>
      <c r="B14483" t="s">
        <v>37976</v>
      </c>
      <c r="D14483" s="4">
        <v>107533</v>
      </c>
      <c r="E14483" t="s">
        <v>8462</v>
      </c>
      <c r="F14483" t="s">
        <v>4</v>
      </c>
      <c r="G14483" s="2">
        <v>552000</v>
      </c>
      <c r="H14483" s="2"/>
      <c r="I14483" s="2"/>
      <c r="J14483" s="2">
        <f t="shared" si="226"/>
        <v>552000</v>
      </c>
    </row>
    <row r="14484" spans="1:10" x14ac:dyDescent="0.25">
      <c r="A14484" t="s">
        <v>37920</v>
      </c>
      <c r="B14484" t="s">
        <v>37976</v>
      </c>
      <c r="D14484" s="4">
        <v>107534</v>
      </c>
      <c r="E14484" t="s">
        <v>2509</v>
      </c>
      <c r="F14484" t="s">
        <v>4</v>
      </c>
      <c r="G14484" s="2">
        <v>530000</v>
      </c>
      <c r="H14484" s="2"/>
      <c r="I14484" s="2"/>
      <c r="J14484" s="2">
        <f t="shared" si="226"/>
        <v>530000</v>
      </c>
    </row>
    <row r="14485" spans="1:10" x14ac:dyDescent="0.25">
      <c r="A14485" t="s">
        <v>37920</v>
      </c>
      <c r="B14485" t="s">
        <v>37976</v>
      </c>
      <c r="D14485" s="4">
        <v>107535</v>
      </c>
      <c r="E14485" t="s">
        <v>8463</v>
      </c>
      <c r="F14485" t="s">
        <v>4</v>
      </c>
      <c r="G14485" s="2">
        <v>449000</v>
      </c>
      <c r="H14485" s="2"/>
      <c r="I14485" s="2"/>
      <c r="J14485" s="2">
        <f t="shared" si="226"/>
        <v>449000</v>
      </c>
    </row>
    <row r="14486" spans="1:10" x14ac:dyDescent="0.25">
      <c r="A14486" t="s">
        <v>37920</v>
      </c>
      <c r="B14486" t="s">
        <v>37976</v>
      </c>
      <c r="D14486" s="4">
        <v>107536</v>
      </c>
      <c r="E14486" t="s">
        <v>8464</v>
      </c>
      <c r="F14486" t="s">
        <v>4</v>
      </c>
      <c r="G14486" s="2">
        <v>427000</v>
      </c>
      <c r="H14486" s="2"/>
      <c r="I14486" s="2"/>
      <c r="J14486" s="2">
        <f t="shared" si="226"/>
        <v>427000</v>
      </c>
    </row>
    <row r="14487" spans="1:10" x14ac:dyDescent="0.25">
      <c r="A14487" t="s">
        <v>37920</v>
      </c>
      <c r="B14487" t="s">
        <v>37976</v>
      </c>
      <c r="D14487" s="4">
        <v>107537</v>
      </c>
      <c r="E14487" t="s">
        <v>3720</v>
      </c>
      <c r="F14487" t="s">
        <v>4</v>
      </c>
      <c r="G14487" s="2">
        <v>466000</v>
      </c>
      <c r="H14487" s="2"/>
      <c r="I14487" s="2"/>
      <c r="J14487" s="2">
        <f t="shared" si="226"/>
        <v>466000</v>
      </c>
    </row>
    <row r="14488" spans="1:10" x14ac:dyDescent="0.25">
      <c r="A14488" t="s">
        <v>37920</v>
      </c>
      <c r="B14488" t="s">
        <v>37976</v>
      </c>
      <c r="D14488" s="4">
        <v>107538</v>
      </c>
      <c r="E14488" t="s">
        <v>1288</v>
      </c>
      <c r="F14488" t="s">
        <v>4</v>
      </c>
      <c r="G14488" s="2">
        <v>391000</v>
      </c>
      <c r="H14488" s="2"/>
      <c r="I14488" s="2"/>
      <c r="J14488" s="2">
        <f t="shared" si="226"/>
        <v>391000</v>
      </c>
    </row>
    <row r="14489" spans="1:10" x14ac:dyDescent="0.25">
      <c r="A14489" t="s">
        <v>37920</v>
      </c>
      <c r="B14489" t="s">
        <v>37976</v>
      </c>
      <c r="D14489" s="4">
        <v>107539</v>
      </c>
      <c r="E14489" t="s">
        <v>8465</v>
      </c>
      <c r="F14489" t="s">
        <v>4</v>
      </c>
      <c r="G14489" s="2">
        <v>392000</v>
      </c>
      <c r="H14489" s="2"/>
      <c r="I14489" s="2"/>
      <c r="J14489" s="2">
        <f t="shared" si="226"/>
        <v>392000</v>
      </c>
    </row>
    <row r="14490" spans="1:10" x14ac:dyDescent="0.25">
      <c r="A14490" t="s">
        <v>37920</v>
      </c>
      <c r="B14490" t="s">
        <v>37976</v>
      </c>
      <c r="D14490" s="4">
        <v>107540</v>
      </c>
      <c r="E14490" t="s">
        <v>8469</v>
      </c>
      <c r="F14490" t="s">
        <v>4</v>
      </c>
      <c r="G14490" s="2">
        <v>636000</v>
      </c>
      <c r="H14490" s="2"/>
      <c r="I14490" s="2"/>
      <c r="J14490" s="2">
        <f t="shared" si="226"/>
        <v>636000</v>
      </c>
    </row>
    <row r="14491" spans="1:10" x14ac:dyDescent="0.25">
      <c r="A14491" t="s">
        <v>37920</v>
      </c>
      <c r="B14491" t="s">
        <v>37976</v>
      </c>
      <c r="D14491" s="4">
        <v>107541</v>
      </c>
      <c r="E14491" t="s">
        <v>8739</v>
      </c>
      <c r="F14491" t="s">
        <v>4</v>
      </c>
      <c r="G14491" s="2">
        <v>272000</v>
      </c>
      <c r="H14491" s="2"/>
      <c r="I14491" s="2"/>
      <c r="J14491" s="2">
        <f t="shared" si="226"/>
        <v>272000</v>
      </c>
    </row>
    <row r="14492" spans="1:10" x14ac:dyDescent="0.25">
      <c r="A14492" t="s">
        <v>37920</v>
      </c>
      <c r="B14492" t="s">
        <v>37976</v>
      </c>
      <c r="D14492" s="4">
        <v>107542</v>
      </c>
      <c r="E14492" t="s">
        <v>8337</v>
      </c>
      <c r="F14492" t="s">
        <v>4</v>
      </c>
      <c r="G14492" s="2">
        <v>522000</v>
      </c>
      <c r="H14492" s="2"/>
      <c r="I14492" s="2"/>
      <c r="J14492" s="2">
        <f t="shared" si="226"/>
        <v>522000</v>
      </c>
    </row>
    <row r="14493" spans="1:10" x14ac:dyDescent="0.25">
      <c r="A14493" t="s">
        <v>37920</v>
      </c>
      <c r="B14493" t="s">
        <v>37976</v>
      </c>
      <c r="D14493" s="4">
        <v>107543</v>
      </c>
      <c r="E14493" t="s">
        <v>8235</v>
      </c>
      <c r="F14493" t="s">
        <v>4</v>
      </c>
      <c r="G14493" s="2">
        <v>388000</v>
      </c>
      <c r="H14493" s="2"/>
      <c r="I14493" s="2"/>
      <c r="J14493" s="2">
        <f t="shared" si="226"/>
        <v>388000</v>
      </c>
    </row>
    <row r="14494" spans="1:10" x14ac:dyDescent="0.25">
      <c r="A14494" t="s">
        <v>37920</v>
      </c>
      <c r="B14494" t="s">
        <v>37976</v>
      </c>
      <c r="D14494" s="4">
        <v>107544</v>
      </c>
      <c r="E14494" t="s">
        <v>38222</v>
      </c>
      <c r="F14494" t="s">
        <v>4</v>
      </c>
      <c r="G14494" s="2">
        <v>360000</v>
      </c>
      <c r="H14494" s="2"/>
      <c r="I14494" s="2"/>
      <c r="J14494" s="2">
        <f t="shared" si="226"/>
        <v>360000</v>
      </c>
    </row>
    <row r="14495" spans="1:10" x14ac:dyDescent="0.25">
      <c r="A14495" t="s">
        <v>37920</v>
      </c>
      <c r="B14495" t="s">
        <v>37976</v>
      </c>
      <c r="D14495" s="4">
        <v>107545</v>
      </c>
      <c r="E14495" t="s">
        <v>8470</v>
      </c>
      <c r="F14495" t="s">
        <v>4</v>
      </c>
      <c r="G14495" s="2">
        <v>513000</v>
      </c>
      <c r="H14495" s="2"/>
      <c r="I14495" s="2"/>
      <c r="J14495" s="2">
        <f t="shared" si="226"/>
        <v>513000</v>
      </c>
    </row>
    <row r="14496" spans="1:10" x14ac:dyDescent="0.25">
      <c r="A14496" t="s">
        <v>37920</v>
      </c>
      <c r="B14496" t="s">
        <v>37976</v>
      </c>
      <c r="D14496" s="4">
        <v>107546</v>
      </c>
      <c r="E14496" t="s">
        <v>7959</v>
      </c>
      <c r="F14496" t="s">
        <v>4</v>
      </c>
      <c r="G14496" s="2">
        <v>607000</v>
      </c>
      <c r="H14496" s="2"/>
      <c r="I14496" s="2"/>
      <c r="J14496" s="2">
        <f t="shared" si="226"/>
        <v>607000</v>
      </c>
    </row>
    <row r="14497" spans="1:10" x14ac:dyDescent="0.25">
      <c r="A14497" t="s">
        <v>37920</v>
      </c>
      <c r="B14497" t="s">
        <v>37976</v>
      </c>
      <c r="D14497" s="4">
        <v>107547</v>
      </c>
      <c r="E14497" t="s">
        <v>8740</v>
      </c>
      <c r="F14497" t="s">
        <v>4</v>
      </c>
      <c r="G14497" s="2">
        <v>404000</v>
      </c>
      <c r="H14497" s="2"/>
      <c r="I14497" s="2"/>
      <c r="J14497" s="2">
        <f t="shared" si="226"/>
        <v>404000</v>
      </c>
    </row>
    <row r="14498" spans="1:10" x14ac:dyDescent="0.25">
      <c r="A14498" t="s">
        <v>37920</v>
      </c>
      <c r="B14498" t="s">
        <v>37976</v>
      </c>
      <c r="D14498" s="4">
        <v>107548</v>
      </c>
      <c r="E14498" t="s">
        <v>8202</v>
      </c>
      <c r="F14498" t="s">
        <v>4</v>
      </c>
      <c r="G14498" s="2">
        <v>316000</v>
      </c>
      <c r="H14498" s="2"/>
      <c r="I14498" s="2"/>
      <c r="J14498" s="2">
        <f t="shared" si="226"/>
        <v>316000</v>
      </c>
    </row>
    <row r="14499" spans="1:10" x14ac:dyDescent="0.25">
      <c r="A14499" t="s">
        <v>37920</v>
      </c>
      <c r="B14499" t="s">
        <v>37976</v>
      </c>
      <c r="D14499" s="4">
        <v>107549</v>
      </c>
      <c r="E14499" t="s">
        <v>8741</v>
      </c>
      <c r="F14499" t="s">
        <v>4</v>
      </c>
      <c r="G14499" s="2">
        <v>287000</v>
      </c>
      <c r="H14499" s="2"/>
      <c r="I14499" s="2"/>
      <c r="J14499" s="2">
        <f t="shared" si="226"/>
        <v>287000</v>
      </c>
    </row>
    <row r="14500" spans="1:10" x14ac:dyDescent="0.25">
      <c r="A14500" t="s">
        <v>37920</v>
      </c>
      <c r="B14500" t="s">
        <v>37976</v>
      </c>
      <c r="D14500" s="4">
        <v>107550</v>
      </c>
      <c r="E14500" t="s">
        <v>8471</v>
      </c>
      <c r="F14500" t="s">
        <v>4</v>
      </c>
      <c r="G14500" s="2">
        <v>306000</v>
      </c>
      <c r="H14500" s="2"/>
      <c r="I14500" s="2"/>
      <c r="J14500" s="2">
        <f t="shared" si="226"/>
        <v>306000</v>
      </c>
    </row>
    <row r="14501" spans="1:10" x14ac:dyDescent="0.25">
      <c r="A14501" t="s">
        <v>37920</v>
      </c>
      <c r="B14501" t="s">
        <v>37976</v>
      </c>
      <c r="D14501" s="4">
        <v>107551</v>
      </c>
      <c r="E14501" t="s">
        <v>8742</v>
      </c>
      <c r="F14501" t="s">
        <v>4</v>
      </c>
      <c r="G14501" s="2">
        <v>641000</v>
      </c>
      <c r="H14501" s="2"/>
      <c r="I14501" s="2"/>
      <c r="J14501" s="2">
        <f t="shared" si="226"/>
        <v>641000</v>
      </c>
    </row>
    <row r="14502" spans="1:10" x14ac:dyDescent="0.25">
      <c r="A14502" t="s">
        <v>37920</v>
      </c>
      <c r="B14502" t="s">
        <v>37976</v>
      </c>
      <c r="D14502" s="4">
        <v>107552</v>
      </c>
      <c r="E14502" t="s">
        <v>8743</v>
      </c>
      <c r="F14502" t="s">
        <v>4</v>
      </c>
      <c r="G14502" s="2">
        <v>455000</v>
      </c>
      <c r="H14502" s="2"/>
      <c r="I14502" s="2"/>
      <c r="J14502" s="2">
        <f t="shared" si="226"/>
        <v>455000</v>
      </c>
    </row>
    <row r="14503" spans="1:10" x14ac:dyDescent="0.25">
      <c r="A14503" t="s">
        <v>37920</v>
      </c>
      <c r="B14503" t="s">
        <v>37976</v>
      </c>
      <c r="D14503" s="4">
        <v>107553</v>
      </c>
      <c r="E14503" t="s">
        <v>8744</v>
      </c>
      <c r="F14503" t="s">
        <v>4</v>
      </c>
      <c r="G14503" s="2">
        <v>319000</v>
      </c>
      <c r="H14503" s="2"/>
      <c r="I14503" s="2"/>
      <c r="J14503" s="2">
        <f t="shared" si="226"/>
        <v>319000</v>
      </c>
    </row>
    <row r="14504" spans="1:10" x14ac:dyDescent="0.25">
      <c r="A14504" t="s">
        <v>37920</v>
      </c>
      <c r="B14504" t="s">
        <v>37976</v>
      </c>
      <c r="D14504" s="4">
        <v>107554</v>
      </c>
      <c r="E14504" t="s">
        <v>8745</v>
      </c>
      <c r="F14504" t="s">
        <v>4</v>
      </c>
      <c r="G14504" s="2">
        <v>394000</v>
      </c>
      <c r="H14504" s="2"/>
      <c r="I14504" s="2"/>
      <c r="J14504" s="2">
        <f t="shared" si="226"/>
        <v>394000</v>
      </c>
    </row>
    <row r="14505" spans="1:10" x14ac:dyDescent="0.25">
      <c r="A14505" t="s">
        <v>37920</v>
      </c>
      <c r="B14505" t="s">
        <v>37976</v>
      </c>
      <c r="D14505" s="4">
        <v>107555</v>
      </c>
      <c r="E14505" t="s">
        <v>7479</v>
      </c>
      <c r="F14505" t="s">
        <v>4</v>
      </c>
      <c r="G14505" s="2">
        <v>365000</v>
      </c>
      <c r="H14505" s="2"/>
      <c r="I14505" s="2"/>
      <c r="J14505" s="2">
        <f t="shared" si="226"/>
        <v>365000</v>
      </c>
    </row>
    <row r="14506" spans="1:10" x14ac:dyDescent="0.25">
      <c r="A14506" t="s">
        <v>37920</v>
      </c>
      <c r="B14506" t="s">
        <v>37976</v>
      </c>
      <c r="D14506" s="4">
        <v>107556</v>
      </c>
      <c r="E14506" t="s">
        <v>8746</v>
      </c>
      <c r="F14506" t="s">
        <v>4</v>
      </c>
      <c r="G14506" s="2">
        <v>347000</v>
      </c>
      <c r="H14506" s="2"/>
      <c r="I14506" s="2"/>
      <c r="J14506" s="2">
        <f t="shared" si="226"/>
        <v>347000</v>
      </c>
    </row>
    <row r="14507" spans="1:10" x14ac:dyDescent="0.25">
      <c r="A14507" t="s">
        <v>37920</v>
      </c>
      <c r="B14507" t="s">
        <v>37976</v>
      </c>
      <c r="D14507" s="4">
        <v>107557</v>
      </c>
      <c r="E14507" t="s">
        <v>8472</v>
      </c>
      <c r="F14507" t="s">
        <v>4</v>
      </c>
      <c r="G14507" s="2">
        <v>305000</v>
      </c>
      <c r="H14507" s="2"/>
      <c r="I14507" s="2"/>
      <c r="J14507" s="2">
        <f t="shared" si="226"/>
        <v>305000</v>
      </c>
    </row>
    <row r="14508" spans="1:10" x14ac:dyDescent="0.25">
      <c r="A14508" t="s">
        <v>37920</v>
      </c>
      <c r="B14508" t="s">
        <v>37976</v>
      </c>
      <c r="D14508" s="4">
        <v>107558</v>
      </c>
      <c r="E14508" t="s">
        <v>4114</v>
      </c>
      <c r="F14508" t="s">
        <v>4</v>
      </c>
      <c r="G14508" s="2">
        <v>317000</v>
      </c>
      <c r="H14508" s="2"/>
      <c r="I14508" s="2"/>
      <c r="J14508" s="2">
        <f t="shared" si="226"/>
        <v>317000</v>
      </c>
    </row>
    <row r="14509" spans="1:10" x14ac:dyDescent="0.25">
      <c r="A14509" t="s">
        <v>37920</v>
      </c>
      <c r="B14509" t="s">
        <v>37976</v>
      </c>
      <c r="D14509" s="4">
        <v>107559</v>
      </c>
      <c r="E14509" t="s">
        <v>5727</v>
      </c>
      <c r="F14509" t="s">
        <v>4</v>
      </c>
      <c r="G14509" s="2">
        <v>290000</v>
      </c>
      <c r="H14509" s="2"/>
      <c r="I14509" s="2"/>
      <c r="J14509" s="2">
        <f t="shared" si="226"/>
        <v>290000</v>
      </c>
    </row>
    <row r="14510" spans="1:10" x14ac:dyDescent="0.25">
      <c r="A14510" t="s">
        <v>37920</v>
      </c>
      <c r="B14510" t="s">
        <v>37976</v>
      </c>
      <c r="D14510" s="4">
        <v>107560</v>
      </c>
      <c r="E14510" t="s">
        <v>8747</v>
      </c>
      <c r="F14510" t="s">
        <v>4</v>
      </c>
      <c r="G14510" s="2">
        <v>420000</v>
      </c>
      <c r="H14510" s="2"/>
      <c r="I14510" s="2"/>
      <c r="J14510" s="2">
        <f t="shared" si="226"/>
        <v>420000</v>
      </c>
    </row>
    <row r="14511" spans="1:10" x14ac:dyDescent="0.25">
      <c r="A14511" t="s">
        <v>37920</v>
      </c>
      <c r="B14511" t="s">
        <v>37976</v>
      </c>
      <c r="D14511" s="4">
        <v>107561</v>
      </c>
      <c r="E14511" t="s">
        <v>8748</v>
      </c>
      <c r="F14511" t="s">
        <v>4</v>
      </c>
      <c r="G14511" s="2">
        <v>517000</v>
      </c>
      <c r="H14511" s="2"/>
      <c r="I14511" s="2"/>
      <c r="J14511" s="2">
        <f t="shared" si="226"/>
        <v>517000</v>
      </c>
    </row>
    <row r="14512" spans="1:10" x14ac:dyDescent="0.25">
      <c r="A14512" t="s">
        <v>37920</v>
      </c>
      <c r="B14512" t="s">
        <v>37976</v>
      </c>
      <c r="D14512" s="4">
        <v>107562</v>
      </c>
      <c r="E14512" t="s">
        <v>38223</v>
      </c>
      <c r="F14512" t="s">
        <v>4</v>
      </c>
      <c r="G14512" s="2">
        <v>355000</v>
      </c>
      <c r="H14512" s="2"/>
      <c r="I14512" s="2"/>
      <c r="J14512" s="2">
        <f t="shared" si="226"/>
        <v>355000</v>
      </c>
    </row>
    <row r="14513" spans="1:10" x14ac:dyDescent="0.25">
      <c r="A14513" t="s">
        <v>37920</v>
      </c>
      <c r="B14513" t="s">
        <v>37976</v>
      </c>
      <c r="D14513" s="4">
        <v>107563</v>
      </c>
      <c r="E14513" t="s">
        <v>8749</v>
      </c>
      <c r="F14513" t="s">
        <v>4</v>
      </c>
      <c r="G14513" s="2">
        <v>433000</v>
      </c>
      <c r="H14513" s="2"/>
      <c r="I14513" s="2"/>
      <c r="J14513" s="2">
        <f t="shared" si="226"/>
        <v>433000</v>
      </c>
    </row>
    <row r="14514" spans="1:10" x14ac:dyDescent="0.25">
      <c r="A14514" t="s">
        <v>37920</v>
      </c>
      <c r="B14514" t="s">
        <v>37976</v>
      </c>
      <c r="D14514" s="4">
        <v>107564</v>
      </c>
      <c r="E14514" t="s">
        <v>8750</v>
      </c>
      <c r="F14514" t="s">
        <v>4</v>
      </c>
      <c r="G14514" s="2">
        <v>334000</v>
      </c>
      <c r="H14514" s="2"/>
      <c r="I14514" s="2"/>
      <c r="J14514" s="2">
        <f t="shared" si="226"/>
        <v>334000</v>
      </c>
    </row>
    <row r="14515" spans="1:10" x14ac:dyDescent="0.25">
      <c r="A14515" t="s">
        <v>37920</v>
      </c>
      <c r="B14515" t="s">
        <v>37976</v>
      </c>
      <c r="D14515" s="4">
        <v>107565</v>
      </c>
      <c r="E14515" t="s">
        <v>8473</v>
      </c>
      <c r="F14515" t="s">
        <v>4</v>
      </c>
      <c r="G14515" s="2">
        <v>499000</v>
      </c>
      <c r="H14515" s="2"/>
      <c r="I14515" s="2"/>
      <c r="J14515" s="2">
        <f t="shared" si="226"/>
        <v>499000</v>
      </c>
    </row>
    <row r="14516" spans="1:10" x14ac:dyDescent="0.25">
      <c r="A14516" t="s">
        <v>37920</v>
      </c>
      <c r="B14516" t="s">
        <v>37976</v>
      </c>
      <c r="D14516" s="4">
        <v>107566</v>
      </c>
      <c r="E14516" t="s">
        <v>8474</v>
      </c>
      <c r="F14516" t="s">
        <v>4</v>
      </c>
      <c r="G14516" s="2">
        <v>447000</v>
      </c>
      <c r="H14516" s="2"/>
      <c r="I14516" s="2"/>
      <c r="J14516" s="2">
        <f t="shared" si="226"/>
        <v>447000</v>
      </c>
    </row>
    <row r="14517" spans="1:10" x14ac:dyDescent="0.25">
      <c r="A14517" t="s">
        <v>37920</v>
      </c>
      <c r="B14517" t="s">
        <v>37976</v>
      </c>
      <c r="D14517" s="4">
        <v>107567</v>
      </c>
      <c r="E14517" t="s">
        <v>8475</v>
      </c>
      <c r="F14517" t="s">
        <v>4</v>
      </c>
      <c r="G14517" s="2">
        <v>294000</v>
      </c>
      <c r="H14517" s="2"/>
      <c r="I14517" s="2"/>
      <c r="J14517" s="2">
        <f t="shared" si="226"/>
        <v>294000</v>
      </c>
    </row>
    <row r="14518" spans="1:10" x14ac:dyDescent="0.25">
      <c r="A14518" t="s">
        <v>37920</v>
      </c>
      <c r="B14518" t="s">
        <v>37976</v>
      </c>
      <c r="D14518" s="4">
        <v>107568</v>
      </c>
      <c r="E14518" t="s">
        <v>38216</v>
      </c>
      <c r="F14518" t="s">
        <v>4</v>
      </c>
      <c r="G14518" s="2">
        <v>419000</v>
      </c>
      <c r="H14518" s="2"/>
      <c r="I14518" s="2"/>
      <c r="J14518" s="2">
        <f t="shared" si="226"/>
        <v>419000</v>
      </c>
    </row>
    <row r="14519" spans="1:10" x14ac:dyDescent="0.25">
      <c r="A14519" t="s">
        <v>37920</v>
      </c>
      <c r="B14519" t="s">
        <v>37976</v>
      </c>
      <c r="D14519" s="4">
        <v>107569</v>
      </c>
      <c r="E14519" t="s">
        <v>8347</v>
      </c>
      <c r="F14519" t="s">
        <v>4</v>
      </c>
      <c r="G14519" s="2">
        <v>530000</v>
      </c>
      <c r="H14519" s="2"/>
      <c r="I14519" s="2"/>
      <c r="J14519" s="2">
        <f t="shared" si="226"/>
        <v>530000</v>
      </c>
    </row>
    <row r="14520" spans="1:10" x14ac:dyDescent="0.25">
      <c r="A14520" t="s">
        <v>37920</v>
      </c>
      <c r="B14520" t="s">
        <v>37976</v>
      </c>
      <c r="D14520" s="4">
        <v>107570</v>
      </c>
      <c r="E14520" t="s">
        <v>8751</v>
      </c>
      <c r="F14520" t="s">
        <v>4</v>
      </c>
      <c r="G14520" s="2">
        <v>581000</v>
      </c>
      <c r="H14520" s="2"/>
      <c r="I14520" s="2"/>
      <c r="J14520" s="2">
        <f t="shared" si="226"/>
        <v>581000</v>
      </c>
    </row>
    <row r="14521" spans="1:10" x14ac:dyDescent="0.25">
      <c r="A14521" t="s">
        <v>37920</v>
      </c>
      <c r="B14521" t="s">
        <v>37976</v>
      </c>
      <c r="D14521" s="4">
        <v>107571</v>
      </c>
      <c r="E14521" t="s">
        <v>8476</v>
      </c>
      <c r="F14521" t="s">
        <v>4</v>
      </c>
      <c r="G14521" s="2">
        <v>1448000</v>
      </c>
      <c r="H14521" s="2"/>
      <c r="I14521" s="2"/>
      <c r="J14521" s="2">
        <f t="shared" si="226"/>
        <v>1448000</v>
      </c>
    </row>
    <row r="14522" spans="1:10" x14ac:dyDescent="0.25">
      <c r="A14522" t="s">
        <v>37920</v>
      </c>
      <c r="B14522" t="s">
        <v>37976</v>
      </c>
      <c r="D14522" s="4">
        <v>107572</v>
      </c>
      <c r="E14522" t="s">
        <v>8752</v>
      </c>
      <c r="F14522" t="s">
        <v>4</v>
      </c>
      <c r="G14522" s="2">
        <v>843000</v>
      </c>
      <c r="H14522" s="2"/>
      <c r="I14522" s="2"/>
      <c r="J14522" s="2">
        <f t="shared" si="226"/>
        <v>843000</v>
      </c>
    </row>
    <row r="14523" spans="1:10" x14ac:dyDescent="0.25">
      <c r="A14523" t="s">
        <v>37920</v>
      </c>
      <c r="B14523" t="s">
        <v>37976</v>
      </c>
      <c r="D14523" s="4">
        <v>107573</v>
      </c>
      <c r="E14523" t="s">
        <v>8477</v>
      </c>
      <c r="F14523" t="s">
        <v>4</v>
      </c>
      <c r="G14523" s="2">
        <v>386000</v>
      </c>
      <c r="H14523" s="2"/>
      <c r="I14523" s="2"/>
      <c r="J14523" s="2">
        <f t="shared" si="226"/>
        <v>386000</v>
      </c>
    </row>
    <row r="14524" spans="1:10" x14ac:dyDescent="0.25">
      <c r="A14524" t="s">
        <v>37920</v>
      </c>
      <c r="B14524" t="s">
        <v>37976</v>
      </c>
      <c r="D14524" s="4">
        <v>107574</v>
      </c>
      <c r="E14524" t="s">
        <v>8478</v>
      </c>
      <c r="F14524" t="s">
        <v>4</v>
      </c>
      <c r="G14524" s="2">
        <v>371000</v>
      </c>
      <c r="H14524" s="2"/>
      <c r="I14524" s="2"/>
      <c r="J14524" s="2">
        <f t="shared" si="226"/>
        <v>371000</v>
      </c>
    </row>
    <row r="14525" spans="1:10" x14ac:dyDescent="0.25">
      <c r="A14525" t="s">
        <v>37920</v>
      </c>
      <c r="B14525" t="s">
        <v>37976</v>
      </c>
      <c r="D14525" s="4">
        <v>107575</v>
      </c>
      <c r="E14525" t="s">
        <v>3719</v>
      </c>
      <c r="F14525" t="s">
        <v>4</v>
      </c>
      <c r="G14525" s="2">
        <v>485000</v>
      </c>
      <c r="H14525" s="2"/>
      <c r="I14525" s="2"/>
      <c r="J14525" s="2">
        <f t="shared" si="226"/>
        <v>485000</v>
      </c>
    </row>
    <row r="14526" spans="1:10" x14ac:dyDescent="0.25">
      <c r="A14526" t="s">
        <v>37920</v>
      </c>
      <c r="B14526" t="s">
        <v>37976</v>
      </c>
      <c r="D14526" s="4">
        <v>107576</v>
      </c>
      <c r="E14526" t="s">
        <v>4137</v>
      </c>
      <c r="F14526" t="s">
        <v>4</v>
      </c>
      <c r="G14526" s="2">
        <v>395000</v>
      </c>
      <c r="H14526" s="2"/>
      <c r="I14526" s="2"/>
      <c r="J14526" s="2">
        <f t="shared" si="226"/>
        <v>395000</v>
      </c>
    </row>
    <row r="14527" spans="1:10" x14ac:dyDescent="0.25">
      <c r="A14527" t="s">
        <v>37920</v>
      </c>
      <c r="B14527" t="s">
        <v>37976</v>
      </c>
      <c r="D14527" s="4">
        <v>107577</v>
      </c>
      <c r="E14527" t="s">
        <v>68</v>
      </c>
      <c r="F14527" t="s">
        <v>4</v>
      </c>
      <c r="G14527" s="2">
        <v>321000</v>
      </c>
      <c r="H14527" s="2"/>
      <c r="I14527" s="2"/>
      <c r="J14527" s="2">
        <f t="shared" si="226"/>
        <v>321000</v>
      </c>
    </row>
    <row r="14528" spans="1:10" x14ac:dyDescent="0.25">
      <c r="A14528" t="s">
        <v>37920</v>
      </c>
      <c r="B14528" t="s">
        <v>37976</v>
      </c>
      <c r="D14528" s="4">
        <v>107578</v>
      </c>
      <c r="E14528" t="s">
        <v>8479</v>
      </c>
      <c r="F14528" t="s">
        <v>4</v>
      </c>
      <c r="G14528" s="2">
        <v>266000</v>
      </c>
      <c r="H14528" s="2"/>
      <c r="I14528" s="2"/>
      <c r="J14528" s="2">
        <f t="shared" si="226"/>
        <v>266000</v>
      </c>
    </row>
    <row r="14529" spans="1:10" x14ac:dyDescent="0.25">
      <c r="A14529" t="s">
        <v>37920</v>
      </c>
      <c r="B14529" t="s">
        <v>37976</v>
      </c>
      <c r="D14529" s="4">
        <v>107579</v>
      </c>
      <c r="E14529" t="s">
        <v>8753</v>
      </c>
      <c r="F14529" t="s">
        <v>4</v>
      </c>
      <c r="G14529" s="2">
        <v>263000</v>
      </c>
      <c r="H14529" s="2"/>
      <c r="I14529" s="2"/>
      <c r="J14529" s="2">
        <f t="shared" si="226"/>
        <v>263000</v>
      </c>
    </row>
    <row r="14530" spans="1:10" x14ac:dyDescent="0.25">
      <c r="A14530" t="s">
        <v>37920</v>
      </c>
      <c r="B14530" t="s">
        <v>37976</v>
      </c>
      <c r="D14530" s="4">
        <v>107580</v>
      </c>
      <c r="E14530" t="s">
        <v>8754</v>
      </c>
      <c r="F14530" t="s">
        <v>4</v>
      </c>
      <c r="G14530" s="2">
        <v>392000</v>
      </c>
      <c r="H14530" s="2"/>
      <c r="I14530" s="2"/>
      <c r="J14530" s="2">
        <f t="shared" si="226"/>
        <v>392000</v>
      </c>
    </row>
    <row r="14531" spans="1:10" x14ac:dyDescent="0.25">
      <c r="A14531" t="s">
        <v>37920</v>
      </c>
      <c r="B14531" t="s">
        <v>37976</v>
      </c>
      <c r="D14531" s="4">
        <v>107581</v>
      </c>
      <c r="E14531" t="s">
        <v>8480</v>
      </c>
      <c r="F14531" t="s">
        <v>4</v>
      </c>
      <c r="G14531" s="2">
        <v>307000</v>
      </c>
      <c r="H14531" s="2"/>
      <c r="I14531" s="2"/>
      <c r="J14531" s="2">
        <f t="shared" si="226"/>
        <v>307000</v>
      </c>
    </row>
    <row r="14532" spans="1:10" x14ac:dyDescent="0.25">
      <c r="A14532" t="s">
        <v>37920</v>
      </c>
      <c r="B14532" t="s">
        <v>37976</v>
      </c>
      <c r="D14532" s="4">
        <v>107582</v>
      </c>
      <c r="E14532" t="s">
        <v>8755</v>
      </c>
      <c r="F14532" t="s">
        <v>4</v>
      </c>
      <c r="G14532" s="2">
        <v>321000</v>
      </c>
      <c r="H14532" s="2"/>
      <c r="I14532" s="2"/>
      <c r="J14532" s="2">
        <f t="shared" si="226"/>
        <v>321000</v>
      </c>
    </row>
    <row r="14533" spans="1:10" x14ac:dyDescent="0.25">
      <c r="A14533" t="s">
        <v>37920</v>
      </c>
      <c r="B14533" t="s">
        <v>37976</v>
      </c>
      <c r="D14533" s="4">
        <v>107583</v>
      </c>
      <c r="E14533" t="s">
        <v>8756</v>
      </c>
      <c r="F14533" t="s">
        <v>4</v>
      </c>
      <c r="G14533" s="2">
        <v>366000</v>
      </c>
      <c r="H14533" s="2"/>
      <c r="I14533" s="2"/>
      <c r="J14533" s="2">
        <f t="shared" si="226"/>
        <v>366000</v>
      </c>
    </row>
    <row r="14534" spans="1:10" x14ac:dyDescent="0.25">
      <c r="A14534" t="s">
        <v>37920</v>
      </c>
      <c r="B14534" t="s">
        <v>37976</v>
      </c>
      <c r="D14534" s="4">
        <v>107584</v>
      </c>
      <c r="E14534" t="s">
        <v>8492</v>
      </c>
      <c r="F14534" t="s">
        <v>4</v>
      </c>
      <c r="G14534" s="2">
        <v>442000</v>
      </c>
      <c r="H14534" s="2"/>
      <c r="I14534" s="2"/>
      <c r="J14534" s="2">
        <f t="shared" ref="J14534:J14597" si="227">SUM(G14534:I14534)</f>
        <v>442000</v>
      </c>
    </row>
    <row r="14535" spans="1:10" x14ac:dyDescent="0.25">
      <c r="A14535" t="s">
        <v>37920</v>
      </c>
      <c r="B14535" t="s">
        <v>37976</v>
      </c>
      <c r="D14535" s="4">
        <v>107585</v>
      </c>
      <c r="E14535" t="s">
        <v>8337</v>
      </c>
      <c r="F14535" t="s">
        <v>4</v>
      </c>
      <c r="G14535" s="2">
        <v>281000</v>
      </c>
      <c r="H14535" s="2"/>
      <c r="I14535" s="2"/>
      <c r="J14535" s="2">
        <f t="shared" si="227"/>
        <v>281000</v>
      </c>
    </row>
    <row r="14536" spans="1:10" x14ac:dyDescent="0.25">
      <c r="A14536" t="s">
        <v>37920</v>
      </c>
      <c r="B14536" t="s">
        <v>37976</v>
      </c>
      <c r="D14536" s="4">
        <v>107586</v>
      </c>
      <c r="E14536" t="s">
        <v>8493</v>
      </c>
      <c r="F14536" t="s">
        <v>4</v>
      </c>
      <c r="G14536" s="2">
        <v>762000</v>
      </c>
      <c r="H14536" s="2"/>
      <c r="I14536" s="2"/>
      <c r="J14536" s="2">
        <f t="shared" si="227"/>
        <v>762000</v>
      </c>
    </row>
    <row r="14537" spans="1:10" x14ac:dyDescent="0.25">
      <c r="A14537" t="s">
        <v>37920</v>
      </c>
      <c r="B14537" t="s">
        <v>37976</v>
      </c>
      <c r="D14537" s="4">
        <v>107588</v>
      </c>
      <c r="E14537" t="s">
        <v>8494</v>
      </c>
      <c r="F14537" t="s">
        <v>4</v>
      </c>
      <c r="G14537" s="2">
        <v>587000</v>
      </c>
      <c r="H14537" s="2"/>
      <c r="I14537" s="2"/>
      <c r="J14537" s="2">
        <f t="shared" si="227"/>
        <v>587000</v>
      </c>
    </row>
    <row r="14538" spans="1:10" x14ac:dyDescent="0.25">
      <c r="A14538" t="s">
        <v>37920</v>
      </c>
      <c r="B14538" t="s">
        <v>37976</v>
      </c>
      <c r="D14538" s="4">
        <v>107589</v>
      </c>
      <c r="E14538" t="s">
        <v>8495</v>
      </c>
      <c r="F14538" t="s">
        <v>4</v>
      </c>
      <c r="G14538" s="2">
        <v>785000</v>
      </c>
      <c r="H14538" s="2"/>
      <c r="I14538" s="2"/>
      <c r="J14538" s="2">
        <f t="shared" si="227"/>
        <v>785000</v>
      </c>
    </row>
    <row r="14539" spans="1:10" x14ac:dyDescent="0.25">
      <c r="A14539" t="s">
        <v>37920</v>
      </c>
      <c r="B14539" t="s">
        <v>37976</v>
      </c>
      <c r="D14539" s="4">
        <v>107590</v>
      </c>
      <c r="E14539" t="s">
        <v>8496</v>
      </c>
      <c r="F14539" t="s">
        <v>4</v>
      </c>
      <c r="G14539" s="2">
        <v>313000</v>
      </c>
      <c r="H14539" s="2"/>
      <c r="I14539" s="2"/>
      <c r="J14539" s="2">
        <f t="shared" si="227"/>
        <v>313000</v>
      </c>
    </row>
    <row r="14540" spans="1:10" x14ac:dyDescent="0.25">
      <c r="A14540" t="s">
        <v>37920</v>
      </c>
      <c r="B14540" t="s">
        <v>37976</v>
      </c>
      <c r="D14540" s="4">
        <v>107591</v>
      </c>
      <c r="E14540" t="s">
        <v>8497</v>
      </c>
      <c r="F14540" t="s">
        <v>4</v>
      </c>
      <c r="G14540" s="2">
        <v>770000</v>
      </c>
      <c r="H14540" s="2"/>
      <c r="I14540" s="2"/>
      <c r="J14540" s="2">
        <f t="shared" si="227"/>
        <v>770000</v>
      </c>
    </row>
    <row r="14541" spans="1:10" x14ac:dyDescent="0.25">
      <c r="A14541" t="s">
        <v>37920</v>
      </c>
      <c r="B14541" t="s">
        <v>37976</v>
      </c>
      <c r="D14541" s="4">
        <v>107592</v>
      </c>
      <c r="E14541" t="s">
        <v>8498</v>
      </c>
      <c r="F14541" t="s">
        <v>4</v>
      </c>
      <c r="G14541" s="2">
        <v>521000</v>
      </c>
      <c r="H14541" s="2"/>
      <c r="I14541" s="2"/>
      <c r="J14541" s="2">
        <f t="shared" si="227"/>
        <v>521000</v>
      </c>
    </row>
    <row r="14542" spans="1:10" x14ac:dyDescent="0.25">
      <c r="A14542" t="s">
        <v>37920</v>
      </c>
      <c r="B14542" t="s">
        <v>37976</v>
      </c>
      <c r="D14542" s="4">
        <v>107593</v>
      </c>
      <c r="E14542" t="s">
        <v>8499</v>
      </c>
      <c r="F14542" t="s">
        <v>4</v>
      </c>
      <c r="G14542" s="2">
        <v>414000</v>
      </c>
      <c r="H14542" s="2"/>
      <c r="I14542" s="2"/>
      <c r="J14542" s="2">
        <f t="shared" si="227"/>
        <v>414000</v>
      </c>
    </row>
    <row r="14543" spans="1:10" x14ac:dyDescent="0.25">
      <c r="A14543" t="s">
        <v>37920</v>
      </c>
      <c r="B14543" t="s">
        <v>37976</v>
      </c>
      <c r="D14543" s="4">
        <v>107594</v>
      </c>
      <c r="E14543" t="s">
        <v>8500</v>
      </c>
      <c r="F14543" t="s">
        <v>4</v>
      </c>
      <c r="G14543" s="2">
        <v>1571000</v>
      </c>
      <c r="H14543" s="2"/>
      <c r="I14543" s="2"/>
      <c r="J14543" s="2">
        <f t="shared" si="227"/>
        <v>1571000</v>
      </c>
    </row>
    <row r="14544" spans="1:10" x14ac:dyDescent="0.25">
      <c r="A14544" t="s">
        <v>37920</v>
      </c>
      <c r="B14544" t="s">
        <v>37976</v>
      </c>
      <c r="D14544" s="4">
        <v>107595</v>
      </c>
      <c r="E14544" t="s">
        <v>8501</v>
      </c>
      <c r="F14544" t="s">
        <v>4</v>
      </c>
      <c r="G14544" s="2">
        <v>667000</v>
      </c>
      <c r="H14544" s="2"/>
      <c r="I14544" s="2"/>
      <c r="J14544" s="2">
        <f t="shared" si="227"/>
        <v>667000</v>
      </c>
    </row>
    <row r="14545" spans="1:10" x14ac:dyDescent="0.25">
      <c r="A14545" t="s">
        <v>37920</v>
      </c>
      <c r="B14545" t="s">
        <v>37976</v>
      </c>
      <c r="D14545" s="4">
        <v>107596</v>
      </c>
      <c r="E14545" t="s">
        <v>8502</v>
      </c>
      <c r="F14545" t="s">
        <v>4</v>
      </c>
      <c r="G14545" s="2">
        <v>353000</v>
      </c>
      <c r="H14545" s="2"/>
      <c r="I14545" s="2"/>
      <c r="J14545" s="2">
        <f t="shared" si="227"/>
        <v>353000</v>
      </c>
    </row>
    <row r="14546" spans="1:10" x14ac:dyDescent="0.25">
      <c r="A14546" t="s">
        <v>37920</v>
      </c>
      <c r="B14546" t="s">
        <v>37976</v>
      </c>
      <c r="D14546" s="4">
        <v>107597</v>
      </c>
      <c r="E14546" t="s">
        <v>8503</v>
      </c>
      <c r="F14546" t="s">
        <v>4</v>
      </c>
      <c r="G14546" s="2">
        <v>445000</v>
      </c>
      <c r="H14546" s="2"/>
      <c r="I14546" s="2"/>
      <c r="J14546" s="2">
        <f t="shared" si="227"/>
        <v>445000</v>
      </c>
    </row>
    <row r="14547" spans="1:10" x14ac:dyDescent="0.25">
      <c r="A14547" t="s">
        <v>37920</v>
      </c>
      <c r="B14547" t="s">
        <v>37976</v>
      </c>
      <c r="D14547" s="4">
        <v>107598</v>
      </c>
      <c r="E14547" t="s">
        <v>8504</v>
      </c>
      <c r="F14547" t="s">
        <v>4</v>
      </c>
      <c r="G14547" s="2">
        <v>723000</v>
      </c>
      <c r="H14547" s="2"/>
      <c r="I14547" s="2"/>
      <c r="J14547" s="2">
        <f t="shared" si="227"/>
        <v>723000</v>
      </c>
    </row>
    <row r="14548" spans="1:10" x14ac:dyDescent="0.25">
      <c r="A14548" t="s">
        <v>37920</v>
      </c>
      <c r="B14548" t="s">
        <v>37976</v>
      </c>
      <c r="D14548" s="4">
        <v>107599</v>
      </c>
      <c r="E14548" t="s">
        <v>8505</v>
      </c>
      <c r="F14548" t="s">
        <v>4</v>
      </c>
      <c r="G14548" s="2">
        <v>737000</v>
      </c>
      <c r="H14548" s="2"/>
      <c r="I14548" s="2"/>
      <c r="J14548" s="2">
        <f t="shared" si="227"/>
        <v>737000</v>
      </c>
    </row>
    <row r="14549" spans="1:10" x14ac:dyDescent="0.25">
      <c r="A14549" t="s">
        <v>37920</v>
      </c>
      <c r="B14549" t="s">
        <v>37976</v>
      </c>
      <c r="D14549" s="4">
        <v>107600</v>
      </c>
      <c r="E14549" t="s">
        <v>8511</v>
      </c>
      <c r="F14549" t="s">
        <v>4</v>
      </c>
      <c r="G14549" s="2">
        <v>306000</v>
      </c>
      <c r="H14549" s="2"/>
      <c r="I14549" s="2"/>
      <c r="J14549" s="2">
        <f t="shared" si="227"/>
        <v>306000</v>
      </c>
    </row>
    <row r="14550" spans="1:10" x14ac:dyDescent="0.25">
      <c r="A14550" t="s">
        <v>37920</v>
      </c>
      <c r="B14550" t="s">
        <v>37976</v>
      </c>
      <c r="D14550" s="4">
        <v>107601</v>
      </c>
      <c r="E14550" t="s">
        <v>1618</v>
      </c>
      <c r="F14550" t="s">
        <v>4</v>
      </c>
      <c r="G14550" s="2">
        <v>681000</v>
      </c>
      <c r="H14550" s="2"/>
      <c r="I14550" s="2"/>
      <c r="J14550" s="2">
        <f t="shared" si="227"/>
        <v>681000</v>
      </c>
    </row>
    <row r="14551" spans="1:10" x14ac:dyDescent="0.25">
      <c r="A14551" t="s">
        <v>37920</v>
      </c>
      <c r="B14551" t="s">
        <v>37976</v>
      </c>
      <c r="D14551" s="4">
        <v>107602</v>
      </c>
      <c r="E14551" t="s">
        <v>4675</v>
      </c>
      <c r="F14551" t="s">
        <v>4</v>
      </c>
      <c r="G14551" s="2">
        <v>398000</v>
      </c>
      <c r="H14551" s="2"/>
      <c r="I14551" s="2"/>
      <c r="J14551" s="2">
        <f t="shared" si="227"/>
        <v>398000</v>
      </c>
    </row>
    <row r="14552" spans="1:10" x14ac:dyDescent="0.25">
      <c r="A14552" t="s">
        <v>37920</v>
      </c>
      <c r="B14552" t="s">
        <v>37976</v>
      </c>
      <c r="D14552" s="4">
        <v>107603</v>
      </c>
      <c r="E14552" t="s">
        <v>8512</v>
      </c>
      <c r="F14552" t="s">
        <v>4</v>
      </c>
      <c r="G14552" s="2">
        <v>367000</v>
      </c>
      <c r="H14552" s="2"/>
      <c r="I14552" s="2"/>
      <c r="J14552" s="2">
        <f t="shared" si="227"/>
        <v>367000</v>
      </c>
    </row>
    <row r="14553" spans="1:10" x14ac:dyDescent="0.25">
      <c r="A14553" t="s">
        <v>37920</v>
      </c>
      <c r="B14553" t="s">
        <v>37976</v>
      </c>
      <c r="D14553" s="4">
        <v>107604</v>
      </c>
      <c r="E14553" t="s">
        <v>8513</v>
      </c>
      <c r="F14553" t="s">
        <v>4</v>
      </c>
      <c r="G14553" s="2">
        <v>334000</v>
      </c>
      <c r="H14553" s="2"/>
      <c r="I14553" s="2"/>
      <c r="J14553" s="2">
        <f t="shared" si="227"/>
        <v>334000</v>
      </c>
    </row>
    <row r="14554" spans="1:10" x14ac:dyDescent="0.25">
      <c r="A14554" t="s">
        <v>37920</v>
      </c>
      <c r="B14554" t="s">
        <v>37976</v>
      </c>
      <c r="D14554" s="4">
        <v>107605</v>
      </c>
      <c r="E14554" t="s">
        <v>8696</v>
      </c>
      <c r="F14554" t="s">
        <v>4</v>
      </c>
      <c r="G14554" s="2">
        <v>724000</v>
      </c>
      <c r="H14554" s="2"/>
      <c r="I14554" s="2"/>
      <c r="J14554" s="2">
        <f t="shared" si="227"/>
        <v>724000</v>
      </c>
    </row>
    <row r="14555" spans="1:10" x14ac:dyDescent="0.25">
      <c r="A14555" t="s">
        <v>37920</v>
      </c>
      <c r="B14555" t="s">
        <v>37976</v>
      </c>
      <c r="D14555" s="4">
        <v>107606</v>
      </c>
      <c r="E14555" t="s">
        <v>40865</v>
      </c>
      <c r="F14555" t="s">
        <v>4</v>
      </c>
      <c r="G14555" s="2">
        <v>408000</v>
      </c>
      <c r="H14555" s="2"/>
      <c r="I14555" s="2"/>
      <c r="J14555" s="2">
        <f t="shared" si="227"/>
        <v>408000</v>
      </c>
    </row>
    <row r="14556" spans="1:10" x14ac:dyDescent="0.25">
      <c r="A14556" t="s">
        <v>37920</v>
      </c>
      <c r="B14556" t="s">
        <v>37976</v>
      </c>
      <c r="D14556" s="4">
        <v>107607</v>
      </c>
      <c r="E14556" t="s">
        <v>8697</v>
      </c>
      <c r="F14556" t="s">
        <v>4</v>
      </c>
      <c r="G14556" s="2">
        <v>276000</v>
      </c>
      <c r="H14556" s="2"/>
      <c r="I14556" s="2"/>
      <c r="J14556" s="2">
        <f t="shared" si="227"/>
        <v>276000</v>
      </c>
    </row>
    <row r="14557" spans="1:10" x14ac:dyDescent="0.25">
      <c r="A14557" t="s">
        <v>37920</v>
      </c>
      <c r="B14557" t="s">
        <v>37976</v>
      </c>
      <c r="D14557" s="4">
        <v>107608</v>
      </c>
      <c r="E14557" t="s">
        <v>8514</v>
      </c>
      <c r="F14557" t="s">
        <v>4</v>
      </c>
      <c r="G14557" s="2">
        <v>528000</v>
      </c>
      <c r="H14557" s="2"/>
      <c r="I14557" s="2"/>
      <c r="J14557" s="2">
        <f t="shared" si="227"/>
        <v>528000</v>
      </c>
    </row>
    <row r="14558" spans="1:10" x14ac:dyDescent="0.25">
      <c r="A14558" t="s">
        <v>37920</v>
      </c>
      <c r="B14558" t="s">
        <v>37976</v>
      </c>
      <c r="D14558" s="4">
        <v>107609</v>
      </c>
      <c r="E14558" t="s">
        <v>8515</v>
      </c>
      <c r="F14558" t="s">
        <v>4</v>
      </c>
      <c r="G14558" s="2">
        <v>441000</v>
      </c>
      <c r="H14558" s="2"/>
      <c r="I14558" s="2"/>
      <c r="J14558" s="2">
        <f t="shared" si="227"/>
        <v>441000</v>
      </c>
    </row>
    <row r="14559" spans="1:10" x14ac:dyDescent="0.25">
      <c r="A14559" t="s">
        <v>37920</v>
      </c>
      <c r="B14559" t="s">
        <v>37976</v>
      </c>
      <c r="D14559" s="4">
        <v>107610</v>
      </c>
      <c r="E14559" t="s">
        <v>8516</v>
      </c>
      <c r="F14559" t="s">
        <v>4</v>
      </c>
      <c r="G14559" s="2">
        <v>294000</v>
      </c>
      <c r="H14559" s="2"/>
      <c r="I14559" s="2"/>
      <c r="J14559" s="2">
        <f t="shared" si="227"/>
        <v>294000</v>
      </c>
    </row>
    <row r="14560" spans="1:10" x14ac:dyDescent="0.25">
      <c r="A14560" t="s">
        <v>37920</v>
      </c>
      <c r="B14560" t="s">
        <v>37976</v>
      </c>
      <c r="D14560" s="4">
        <v>107611</v>
      </c>
      <c r="E14560" t="s">
        <v>8517</v>
      </c>
      <c r="F14560" t="s">
        <v>4</v>
      </c>
      <c r="G14560" s="2">
        <v>253000</v>
      </c>
      <c r="H14560" s="2"/>
      <c r="I14560" s="2"/>
      <c r="J14560" s="2">
        <f t="shared" si="227"/>
        <v>253000</v>
      </c>
    </row>
    <row r="14561" spans="1:10" x14ac:dyDescent="0.25">
      <c r="A14561" t="s">
        <v>37920</v>
      </c>
      <c r="B14561" t="s">
        <v>37976</v>
      </c>
      <c r="D14561" s="4">
        <v>107612</v>
      </c>
      <c r="E14561" t="s">
        <v>40866</v>
      </c>
      <c r="F14561" t="s">
        <v>4</v>
      </c>
      <c r="G14561" s="2">
        <v>345000</v>
      </c>
      <c r="H14561" s="2"/>
      <c r="I14561" s="2"/>
      <c r="J14561" s="2">
        <f t="shared" si="227"/>
        <v>345000</v>
      </c>
    </row>
    <row r="14562" spans="1:10" x14ac:dyDescent="0.25">
      <c r="A14562" t="s">
        <v>37920</v>
      </c>
      <c r="B14562" t="s">
        <v>37976</v>
      </c>
      <c r="D14562" s="4">
        <v>107613</v>
      </c>
      <c r="E14562" t="s">
        <v>8518</v>
      </c>
      <c r="F14562" t="s">
        <v>4</v>
      </c>
      <c r="G14562" s="2">
        <v>310000</v>
      </c>
      <c r="H14562" s="2"/>
      <c r="I14562" s="2"/>
      <c r="J14562" s="2">
        <f t="shared" si="227"/>
        <v>310000</v>
      </c>
    </row>
    <row r="14563" spans="1:10" x14ac:dyDescent="0.25">
      <c r="A14563" t="s">
        <v>37920</v>
      </c>
      <c r="B14563" t="s">
        <v>37976</v>
      </c>
      <c r="D14563" s="4">
        <v>107614</v>
      </c>
      <c r="E14563" t="s">
        <v>8519</v>
      </c>
      <c r="F14563" t="s">
        <v>4</v>
      </c>
      <c r="G14563" s="2">
        <v>258000</v>
      </c>
      <c r="H14563" s="2"/>
      <c r="I14563" s="2"/>
      <c r="J14563" s="2">
        <f t="shared" si="227"/>
        <v>258000</v>
      </c>
    </row>
    <row r="14564" spans="1:10" x14ac:dyDescent="0.25">
      <c r="A14564" t="s">
        <v>37920</v>
      </c>
      <c r="B14564" t="s">
        <v>37976</v>
      </c>
      <c r="D14564" s="4">
        <v>107615</v>
      </c>
      <c r="E14564" t="s">
        <v>8698</v>
      </c>
      <c r="F14564" t="s">
        <v>4</v>
      </c>
      <c r="G14564" s="2">
        <v>328000</v>
      </c>
      <c r="H14564" s="2"/>
      <c r="I14564" s="2"/>
      <c r="J14564" s="2">
        <f t="shared" si="227"/>
        <v>328000</v>
      </c>
    </row>
    <row r="14565" spans="1:10" x14ac:dyDescent="0.25">
      <c r="A14565" t="s">
        <v>37920</v>
      </c>
      <c r="B14565" t="s">
        <v>37976</v>
      </c>
      <c r="D14565" s="4">
        <v>107616</v>
      </c>
      <c r="E14565" t="s">
        <v>8520</v>
      </c>
      <c r="F14565" t="s">
        <v>4</v>
      </c>
      <c r="G14565" s="2">
        <v>690000</v>
      </c>
      <c r="H14565" s="2"/>
      <c r="I14565" s="2"/>
      <c r="J14565" s="2">
        <f t="shared" si="227"/>
        <v>690000</v>
      </c>
    </row>
    <row r="14566" spans="1:10" x14ac:dyDescent="0.25">
      <c r="A14566" t="s">
        <v>37920</v>
      </c>
      <c r="B14566" t="s">
        <v>37976</v>
      </c>
      <c r="D14566" s="4">
        <v>107617</v>
      </c>
      <c r="E14566" t="s">
        <v>8699</v>
      </c>
      <c r="F14566" t="s">
        <v>4</v>
      </c>
      <c r="G14566" s="2">
        <v>420000</v>
      </c>
      <c r="H14566" s="2"/>
      <c r="I14566" s="2"/>
      <c r="J14566" s="2">
        <f t="shared" si="227"/>
        <v>420000</v>
      </c>
    </row>
    <row r="14567" spans="1:10" x14ac:dyDescent="0.25">
      <c r="A14567" t="s">
        <v>37920</v>
      </c>
      <c r="B14567" t="s">
        <v>37976</v>
      </c>
      <c r="D14567" s="4">
        <v>107618</v>
      </c>
      <c r="E14567" t="s">
        <v>8700</v>
      </c>
      <c r="F14567" t="s">
        <v>4</v>
      </c>
      <c r="G14567" s="2">
        <v>296000</v>
      </c>
      <c r="H14567" s="2"/>
      <c r="I14567" s="2"/>
      <c r="J14567" s="2">
        <f t="shared" si="227"/>
        <v>296000</v>
      </c>
    </row>
    <row r="14568" spans="1:10" x14ac:dyDescent="0.25">
      <c r="A14568" t="s">
        <v>37920</v>
      </c>
      <c r="B14568" t="s">
        <v>37976</v>
      </c>
      <c r="D14568" s="4">
        <v>107619</v>
      </c>
      <c r="E14568" t="s">
        <v>8701</v>
      </c>
      <c r="F14568" t="s">
        <v>4</v>
      </c>
      <c r="G14568" s="2">
        <v>324000</v>
      </c>
      <c r="H14568" s="2"/>
      <c r="I14568" s="2"/>
      <c r="J14568" s="2">
        <f t="shared" si="227"/>
        <v>324000</v>
      </c>
    </row>
    <row r="14569" spans="1:10" x14ac:dyDescent="0.25">
      <c r="A14569" t="s">
        <v>37920</v>
      </c>
      <c r="B14569" t="s">
        <v>37976</v>
      </c>
      <c r="D14569" s="4">
        <v>107620</v>
      </c>
      <c r="E14569" t="s">
        <v>8702</v>
      </c>
      <c r="F14569" t="s">
        <v>4</v>
      </c>
      <c r="G14569" s="2">
        <v>286000</v>
      </c>
      <c r="H14569" s="2"/>
      <c r="I14569" s="2"/>
      <c r="J14569" s="2">
        <f t="shared" si="227"/>
        <v>286000</v>
      </c>
    </row>
    <row r="14570" spans="1:10" x14ac:dyDescent="0.25">
      <c r="A14570" t="s">
        <v>37920</v>
      </c>
      <c r="B14570" t="s">
        <v>37976</v>
      </c>
      <c r="D14570" s="4">
        <v>107621</v>
      </c>
      <c r="E14570" t="s">
        <v>8521</v>
      </c>
      <c r="F14570" t="s">
        <v>4</v>
      </c>
      <c r="G14570" s="2">
        <v>535000</v>
      </c>
      <c r="H14570" s="2"/>
      <c r="I14570" s="2"/>
      <c r="J14570" s="2">
        <f t="shared" si="227"/>
        <v>535000</v>
      </c>
    </row>
    <row r="14571" spans="1:10" x14ac:dyDescent="0.25">
      <c r="A14571" t="s">
        <v>37920</v>
      </c>
      <c r="B14571" t="s">
        <v>37976</v>
      </c>
      <c r="D14571" s="4">
        <v>107622</v>
      </c>
      <c r="E14571" t="s">
        <v>8703</v>
      </c>
      <c r="F14571" t="s">
        <v>4</v>
      </c>
      <c r="G14571" s="2">
        <v>689000</v>
      </c>
      <c r="H14571" s="2"/>
      <c r="I14571" s="2"/>
      <c r="J14571" s="2">
        <f t="shared" si="227"/>
        <v>689000</v>
      </c>
    </row>
    <row r="14572" spans="1:10" x14ac:dyDescent="0.25">
      <c r="A14572" t="s">
        <v>37920</v>
      </c>
      <c r="B14572" t="s">
        <v>37976</v>
      </c>
      <c r="D14572" s="4">
        <v>107623</v>
      </c>
      <c r="E14572" t="s">
        <v>8522</v>
      </c>
      <c r="F14572" t="s">
        <v>4</v>
      </c>
      <c r="G14572" s="2">
        <v>320000</v>
      </c>
      <c r="H14572" s="2"/>
      <c r="I14572" s="2"/>
      <c r="J14572" s="2">
        <f t="shared" si="227"/>
        <v>320000</v>
      </c>
    </row>
    <row r="14573" spans="1:10" x14ac:dyDescent="0.25">
      <c r="A14573" t="s">
        <v>37920</v>
      </c>
      <c r="B14573" t="s">
        <v>37976</v>
      </c>
      <c r="D14573" s="4">
        <v>107624</v>
      </c>
      <c r="E14573" t="s">
        <v>8704</v>
      </c>
      <c r="F14573" t="s">
        <v>4</v>
      </c>
      <c r="G14573" s="2">
        <v>582000</v>
      </c>
      <c r="H14573" s="2"/>
      <c r="I14573" s="2"/>
      <c r="J14573" s="2">
        <f t="shared" si="227"/>
        <v>582000</v>
      </c>
    </row>
    <row r="14574" spans="1:10" x14ac:dyDescent="0.25">
      <c r="A14574" t="s">
        <v>37920</v>
      </c>
      <c r="B14574" t="s">
        <v>37976</v>
      </c>
      <c r="D14574" s="4">
        <v>107625</v>
      </c>
      <c r="E14574" t="s">
        <v>8523</v>
      </c>
      <c r="F14574" t="s">
        <v>4</v>
      </c>
      <c r="G14574" s="2">
        <v>356000</v>
      </c>
      <c r="H14574" s="2"/>
      <c r="I14574" s="2"/>
      <c r="J14574" s="2">
        <f t="shared" si="227"/>
        <v>356000</v>
      </c>
    </row>
    <row r="14575" spans="1:10" x14ac:dyDescent="0.25">
      <c r="A14575" t="s">
        <v>37920</v>
      </c>
      <c r="B14575" t="s">
        <v>37976</v>
      </c>
      <c r="D14575" s="4">
        <v>107626</v>
      </c>
      <c r="E14575" t="s">
        <v>8524</v>
      </c>
      <c r="F14575" t="s">
        <v>4</v>
      </c>
      <c r="G14575" s="2">
        <v>373000</v>
      </c>
      <c r="H14575" s="2"/>
      <c r="I14575" s="2"/>
      <c r="J14575" s="2">
        <f t="shared" si="227"/>
        <v>373000</v>
      </c>
    </row>
    <row r="14576" spans="1:10" x14ac:dyDescent="0.25">
      <c r="A14576" t="s">
        <v>37920</v>
      </c>
      <c r="B14576" t="s">
        <v>37976</v>
      </c>
      <c r="D14576" s="4">
        <v>107627</v>
      </c>
      <c r="E14576" t="s">
        <v>40867</v>
      </c>
      <c r="F14576" t="s">
        <v>4</v>
      </c>
      <c r="G14576" s="2">
        <v>418000</v>
      </c>
      <c r="H14576" s="2"/>
      <c r="I14576" s="2"/>
      <c r="J14576" s="2">
        <f t="shared" si="227"/>
        <v>418000</v>
      </c>
    </row>
    <row r="14577" spans="1:10" x14ac:dyDescent="0.25">
      <c r="A14577" t="s">
        <v>37920</v>
      </c>
      <c r="B14577" t="s">
        <v>37976</v>
      </c>
      <c r="D14577" s="4">
        <v>107628</v>
      </c>
      <c r="E14577" t="s">
        <v>8705</v>
      </c>
      <c r="F14577" t="s">
        <v>4</v>
      </c>
      <c r="G14577" s="2">
        <v>350000</v>
      </c>
      <c r="H14577" s="2"/>
      <c r="I14577" s="2"/>
      <c r="J14577" s="2">
        <f t="shared" si="227"/>
        <v>350000</v>
      </c>
    </row>
    <row r="14578" spans="1:10" x14ac:dyDescent="0.25">
      <c r="A14578" t="s">
        <v>37920</v>
      </c>
      <c r="B14578" t="s">
        <v>37976</v>
      </c>
      <c r="D14578" s="4">
        <v>107629</v>
      </c>
      <c r="E14578" t="s">
        <v>8706</v>
      </c>
      <c r="F14578" t="s">
        <v>4</v>
      </c>
      <c r="G14578" s="2">
        <v>450000</v>
      </c>
      <c r="H14578" s="2"/>
      <c r="I14578" s="2"/>
      <c r="J14578" s="2">
        <f t="shared" si="227"/>
        <v>450000</v>
      </c>
    </row>
    <row r="14579" spans="1:10" x14ac:dyDescent="0.25">
      <c r="A14579" t="s">
        <v>37920</v>
      </c>
      <c r="B14579" t="s">
        <v>37976</v>
      </c>
      <c r="D14579" s="4">
        <v>107630</v>
      </c>
      <c r="E14579" t="s">
        <v>40868</v>
      </c>
      <c r="F14579" t="s">
        <v>4</v>
      </c>
      <c r="G14579" s="2">
        <v>371000</v>
      </c>
      <c r="H14579" s="2"/>
      <c r="I14579" s="2"/>
      <c r="J14579" s="2">
        <f t="shared" si="227"/>
        <v>371000</v>
      </c>
    </row>
    <row r="14580" spans="1:10" x14ac:dyDescent="0.25">
      <c r="A14580" t="s">
        <v>37920</v>
      </c>
      <c r="B14580" t="s">
        <v>37976</v>
      </c>
      <c r="D14580" s="4">
        <v>107631</v>
      </c>
      <c r="E14580" t="s">
        <v>8525</v>
      </c>
      <c r="F14580" t="s">
        <v>4</v>
      </c>
      <c r="G14580" s="2">
        <v>817000</v>
      </c>
      <c r="H14580" s="2"/>
      <c r="I14580" s="2"/>
      <c r="J14580" s="2">
        <f t="shared" si="227"/>
        <v>817000</v>
      </c>
    </row>
    <row r="14581" spans="1:10" x14ac:dyDescent="0.25">
      <c r="A14581" t="s">
        <v>37920</v>
      </c>
      <c r="B14581" t="s">
        <v>37976</v>
      </c>
      <c r="D14581" s="4">
        <v>107632</v>
      </c>
      <c r="E14581" t="s">
        <v>8707</v>
      </c>
      <c r="F14581" t="s">
        <v>4</v>
      </c>
      <c r="G14581" s="2">
        <v>1427000</v>
      </c>
      <c r="H14581" s="2"/>
      <c r="I14581" s="2"/>
      <c r="J14581" s="2">
        <f t="shared" si="227"/>
        <v>1427000</v>
      </c>
    </row>
    <row r="14582" spans="1:10" x14ac:dyDescent="0.25">
      <c r="A14582" t="s">
        <v>37920</v>
      </c>
      <c r="B14582" t="s">
        <v>37976</v>
      </c>
      <c r="D14582" s="4">
        <v>107633</v>
      </c>
      <c r="E14582" t="s">
        <v>8708</v>
      </c>
      <c r="F14582" t="s">
        <v>4</v>
      </c>
      <c r="G14582" s="2">
        <v>384000</v>
      </c>
      <c r="H14582" s="2"/>
      <c r="I14582" s="2"/>
      <c r="J14582" s="2">
        <f t="shared" si="227"/>
        <v>384000</v>
      </c>
    </row>
    <row r="14583" spans="1:10" x14ac:dyDescent="0.25">
      <c r="A14583" t="s">
        <v>37920</v>
      </c>
      <c r="B14583" t="s">
        <v>37976</v>
      </c>
      <c r="D14583" s="4">
        <v>107634</v>
      </c>
      <c r="E14583" t="s">
        <v>8526</v>
      </c>
      <c r="F14583" t="s">
        <v>4</v>
      </c>
      <c r="G14583" s="2">
        <v>369000</v>
      </c>
      <c r="H14583" s="2"/>
      <c r="I14583" s="2"/>
      <c r="J14583" s="2">
        <f t="shared" si="227"/>
        <v>369000</v>
      </c>
    </row>
    <row r="14584" spans="1:10" x14ac:dyDescent="0.25">
      <c r="A14584" t="s">
        <v>37920</v>
      </c>
      <c r="B14584" t="s">
        <v>37976</v>
      </c>
      <c r="D14584" s="4">
        <v>107635</v>
      </c>
      <c r="E14584" t="s">
        <v>8527</v>
      </c>
      <c r="F14584" t="s">
        <v>4</v>
      </c>
      <c r="G14584" s="2">
        <v>522000</v>
      </c>
      <c r="H14584" s="2"/>
      <c r="I14584" s="2"/>
      <c r="J14584" s="2">
        <f t="shared" si="227"/>
        <v>522000</v>
      </c>
    </row>
    <row r="14585" spans="1:10" x14ac:dyDescent="0.25">
      <c r="A14585" t="s">
        <v>37920</v>
      </c>
      <c r="B14585" t="s">
        <v>37976</v>
      </c>
      <c r="D14585" s="4">
        <v>107636</v>
      </c>
      <c r="E14585" t="s">
        <v>8528</v>
      </c>
      <c r="F14585" t="s">
        <v>4</v>
      </c>
      <c r="G14585" s="2">
        <v>298000</v>
      </c>
      <c r="H14585" s="2"/>
      <c r="I14585" s="2"/>
      <c r="J14585" s="2">
        <f t="shared" si="227"/>
        <v>298000</v>
      </c>
    </row>
    <row r="14586" spans="1:10" x14ac:dyDescent="0.25">
      <c r="A14586" t="s">
        <v>37920</v>
      </c>
      <c r="B14586" t="s">
        <v>37976</v>
      </c>
      <c r="D14586" s="4">
        <v>107637</v>
      </c>
      <c r="E14586" t="s">
        <v>8709</v>
      </c>
      <c r="F14586" t="s">
        <v>4</v>
      </c>
      <c r="G14586" s="2">
        <v>333000</v>
      </c>
      <c r="H14586" s="2"/>
      <c r="I14586" s="2"/>
      <c r="J14586" s="2">
        <f t="shared" si="227"/>
        <v>333000</v>
      </c>
    </row>
    <row r="14587" spans="1:10" x14ac:dyDescent="0.25">
      <c r="A14587" t="s">
        <v>37920</v>
      </c>
      <c r="B14587" t="s">
        <v>37976</v>
      </c>
      <c r="D14587" s="4">
        <v>107638</v>
      </c>
      <c r="E14587" t="s">
        <v>8529</v>
      </c>
      <c r="F14587" t="s">
        <v>4</v>
      </c>
      <c r="G14587" s="2">
        <v>744000</v>
      </c>
      <c r="H14587" s="2"/>
      <c r="I14587" s="2"/>
      <c r="J14587" s="2">
        <f t="shared" si="227"/>
        <v>744000</v>
      </c>
    </row>
    <row r="14588" spans="1:10" x14ac:dyDescent="0.25">
      <c r="A14588" t="s">
        <v>37920</v>
      </c>
      <c r="B14588" t="s">
        <v>37976</v>
      </c>
      <c r="D14588" s="4">
        <v>107639</v>
      </c>
      <c r="E14588" t="s">
        <v>8543</v>
      </c>
      <c r="F14588" t="s">
        <v>4</v>
      </c>
      <c r="G14588" s="2">
        <v>274000</v>
      </c>
      <c r="H14588" s="2"/>
      <c r="I14588" s="2"/>
      <c r="J14588" s="2">
        <f t="shared" si="227"/>
        <v>274000</v>
      </c>
    </row>
    <row r="14589" spans="1:10" x14ac:dyDescent="0.25">
      <c r="A14589" t="s">
        <v>37920</v>
      </c>
      <c r="B14589" t="s">
        <v>37976</v>
      </c>
      <c r="D14589" s="4">
        <v>107640</v>
      </c>
      <c r="E14589" t="s">
        <v>8544</v>
      </c>
      <c r="F14589" t="s">
        <v>4</v>
      </c>
      <c r="G14589" s="2">
        <v>176000</v>
      </c>
      <c r="H14589" s="2"/>
      <c r="I14589" s="2"/>
      <c r="J14589" s="2">
        <f t="shared" si="227"/>
        <v>176000</v>
      </c>
    </row>
    <row r="14590" spans="1:10" x14ac:dyDescent="0.25">
      <c r="A14590" t="s">
        <v>37920</v>
      </c>
      <c r="B14590" t="s">
        <v>37976</v>
      </c>
      <c r="D14590" s="4">
        <v>107641</v>
      </c>
      <c r="E14590" t="s">
        <v>8545</v>
      </c>
      <c r="F14590" t="s">
        <v>4</v>
      </c>
      <c r="G14590" s="2">
        <v>419000</v>
      </c>
      <c r="H14590" s="2"/>
      <c r="I14590" s="2"/>
      <c r="J14590" s="2">
        <f t="shared" si="227"/>
        <v>419000</v>
      </c>
    </row>
    <row r="14591" spans="1:10" x14ac:dyDescent="0.25">
      <c r="A14591" t="s">
        <v>37920</v>
      </c>
      <c r="B14591" t="s">
        <v>37976</v>
      </c>
      <c r="D14591" s="4">
        <v>107642</v>
      </c>
      <c r="E14591" t="s">
        <v>8546</v>
      </c>
      <c r="F14591" t="s">
        <v>4</v>
      </c>
      <c r="G14591" s="2">
        <v>266000</v>
      </c>
      <c r="H14591" s="2"/>
      <c r="I14591" s="2"/>
      <c r="J14591" s="2">
        <f t="shared" si="227"/>
        <v>266000</v>
      </c>
    </row>
    <row r="14592" spans="1:10" x14ac:dyDescent="0.25">
      <c r="A14592" t="s">
        <v>37920</v>
      </c>
      <c r="B14592" t="s">
        <v>37976</v>
      </c>
      <c r="D14592" s="4">
        <v>107643</v>
      </c>
      <c r="E14592" t="s">
        <v>8547</v>
      </c>
      <c r="F14592" t="s">
        <v>4</v>
      </c>
      <c r="G14592" s="2">
        <v>299000</v>
      </c>
      <c r="H14592" s="2"/>
      <c r="I14592" s="2"/>
      <c r="J14592" s="2">
        <f t="shared" si="227"/>
        <v>299000</v>
      </c>
    </row>
    <row r="14593" spans="1:10" x14ac:dyDescent="0.25">
      <c r="A14593" t="s">
        <v>37920</v>
      </c>
      <c r="B14593" t="s">
        <v>37976</v>
      </c>
      <c r="D14593" s="4">
        <v>107644</v>
      </c>
      <c r="E14593" t="s">
        <v>8548</v>
      </c>
      <c r="F14593" t="s">
        <v>4</v>
      </c>
      <c r="G14593" s="2">
        <v>277000</v>
      </c>
      <c r="H14593" s="2"/>
      <c r="I14593" s="2"/>
      <c r="J14593" s="2">
        <f t="shared" si="227"/>
        <v>277000</v>
      </c>
    </row>
    <row r="14594" spans="1:10" x14ac:dyDescent="0.25">
      <c r="A14594" t="s">
        <v>37920</v>
      </c>
      <c r="B14594" t="s">
        <v>37976</v>
      </c>
      <c r="D14594" s="4">
        <v>107645</v>
      </c>
      <c r="E14594" t="s">
        <v>8549</v>
      </c>
      <c r="F14594" t="s">
        <v>4</v>
      </c>
      <c r="G14594" s="2">
        <v>349000</v>
      </c>
      <c r="H14594" s="2"/>
      <c r="I14594" s="2"/>
      <c r="J14594" s="2">
        <f t="shared" si="227"/>
        <v>349000</v>
      </c>
    </row>
    <row r="14595" spans="1:10" x14ac:dyDescent="0.25">
      <c r="A14595" t="s">
        <v>37920</v>
      </c>
      <c r="B14595" t="s">
        <v>37976</v>
      </c>
      <c r="D14595" s="4">
        <v>107646</v>
      </c>
      <c r="E14595" t="s">
        <v>8550</v>
      </c>
      <c r="F14595" t="s">
        <v>4</v>
      </c>
      <c r="G14595" s="2">
        <v>190000</v>
      </c>
      <c r="H14595" s="2"/>
      <c r="I14595" s="2"/>
      <c r="J14595" s="2">
        <f t="shared" si="227"/>
        <v>190000</v>
      </c>
    </row>
    <row r="14596" spans="1:10" x14ac:dyDescent="0.25">
      <c r="A14596" t="s">
        <v>37920</v>
      </c>
      <c r="B14596" t="s">
        <v>37976</v>
      </c>
      <c r="D14596" s="4">
        <v>107647</v>
      </c>
      <c r="E14596" t="s">
        <v>7406</v>
      </c>
      <c r="F14596" t="s">
        <v>4</v>
      </c>
      <c r="G14596" s="2">
        <v>218000</v>
      </c>
      <c r="H14596" s="2"/>
      <c r="I14596" s="2"/>
      <c r="J14596" s="2">
        <f t="shared" si="227"/>
        <v>218000</v>
      </c>
    </row>
    <row r="14597" spans="1:10" x14ac:dyDescent="0.25">
      <c r="A14597" t="s">
        <v>37920</v>
      </c>
      <c r="B14597" t="s">
        <v>37976</v>
      </c>
      <c r="D14597" s="4">
        <v>107649</v>
      </c>
      <c r="E14597" t="s">
        <v>8551</v>
      </c>
      <c r="F14597" t="s">
        <v>4</v>
      </c>
      <c r="G14597" s="2">
        <v>182000</v>
      </c>
      <c r="H14597" s="2"/>
      <c r="I14597" s="2"/>
      <c r="J14597" s="2">
        <f t="shared" si="227"/>
        <v>182000</v>
      </c>
    </row>
    <row r="14598" spans="1:10" x14ac:dyDescent="0.25">
      <c r="A14598" t="s">
        <v>37920</v>
      </c>
      <c r="B14598" t="s">
        <v>37976</v>
      </c>
      <c r="D14598" s="4">
        <v>107650</v>
      </c>
      <c r="E14598" t="s">
        <v>8139</v>
      </c>
      <c r="F14598" t="s">
        <v>4</v>
      </c>
      <c r="G14598" s="2">
        <v>365000</v>
      </c>
      <c r="H14598" s="2"/>
      <c r="I14598" s="2"/>
      <c r="J14598" s="2">
        <f t="shared" ref="J14598:J14661" si="228">SUM(G14598:I14598)</f>
        <v>365000</v>
      </c>
    </row>
    <row r="14599" spans="1:10" x14ac:dyDescent="0.25">
      <c r="A14599" t="s">
        <v>37920</v>
      </c>
      <c r="B14599" t="s">
        <v>37976</v>
      </c>
      <c r="D14599" s="4">
        <v>107651</v>
      </c>
      <c r="E14599" t="s">
        <v>813</v>
      </c>
      <c r="F14599" t="s">
        <v>4</v>
      </c>
      <c r="G14599" s="2">
        <v>224000</v>
      </c>
      <c r="H14599" s="2"/>
      <c r="I14599" s="2"/>
      <c r="J14599" s="2">
        <f t="shared" si="228"/>
        <v>224000</v>
      </c>
    </row>
    <row r="14600" spans="1:10" x14ac:dyDescent="0.25">
      <c r="A14600" t="s">
        <v>37920</v>
      </c>
      <c r="B14600" t="s">
        <v>37976</v>
      </c>
      <c r="D14600" s="4">
        <v>107652</v>
      </c>
      <c r="E14600" t="s">
        <v>68</v>
      </c>
      <c r="F14600" t="s">
        <v>4</v>
      </c>
      <c r="G14600" s="2">
        <v>306000</v>
      </c>
      <c r="H14600" s="2"/>
      <c r="I14600" s="2"/>
      <c r="J14600" s="2">
        <f t="shared" si="228"/>
        <v>306000</v>
      </c>
    </row>
    <row r="14601" spans="1:10" x14ac:dyDescent="0.25">
      <c r="A14601" t="s">
        <v>37920</v>
      </c>
      <c r="B14601" t="s">
        <v>37976</v>
      </c>
      <c r="D14601" s="4">
        <v>107653</v>
      </c>
      <c r="E14601" t="s">
        <v>8552</v>
      </c>
      <c r="F14601" t="s">
        <v>4</v>
      </c>
      <c r="G14601" s="2">
        <v>918000</v>
      </c>
      <c r="H14601" s="2"/>
      <c r="I14601" s="2"/>
      <c r="J14601" s="2">
        <f t="shared" si="228"/>
        <v>918000</v>
      </c>
    </row>
    <row r="14602" spans="1:10" x14ac:dyDescent="0.25">
      <c r="A14602" t="s">
        <v>37920</v>
      </c>
      <c r="B14602" t="s">
        <v>37976</v>
      </c>
      <c r="D14602" s="4">
        <v>107654</v>
      </c>
      <c r="E14602" t="s">
        <v>939</v>
      </c>
      <c r="F14602" t="s">
        <v>4</v>
      </c>
      <c r="G14602" s="2">
        <v>344000</v>
      </c>
      <c r="H14602" s="2"/>
      <c r="I14602" s="2"/>
      <c r="J14602" s="2">
        <f t="shared" si="228"/>
        <v>344000</v>
      </c>
    </row>
    <row r="14603" spans="1:10" x14ac:dyDescent="0.25">
      <c r="A14603" t="s">
        <v>37920</v>
      </c>
      <c r="B14603" t="s">
        <v>37976</v>
      </c>
      <c r="D14603" s="4">
        <v>107655</v>
      </c>
      <c r="E14603" t="s">
        <v>8553</v>
      </c>
      <c r="F14603" t="s">
        <v>4</v>
      </c>
      <c r="G14603" s="2">
        <v>299000</v>
      </c>
      <c r="H14603" s="2"/>
      <c r="I14603" s="2"/>
      <c r="J14603" s="2">
        <f t="shared" si="228"/>
        <v>299000</v>
      </c>
    </row>
    <row r="14604" spans="1:10" x14ac:dyDescent="0.25">
      <c r="A14604" t="s">
        <v>37920</v>
      </c>
      <c r="B14604" t="s">
        <v>37976</v>
      </c>
      <c r="D14604" s="4">
        <v>107656</v>
      </c>
      <c r="E14604" t="s">
        <v>8554</v>
      </c>
      <c r="F14604" t="s">
        <v>4</v>
      </c>
      <c r="G14604" s="2">
        <v>314000</v>
      </c>
      <c r="H14604" s="2"/>
      <c r="I14604" s="2"/>
      <c r="J14604" s="2">
        <f t="shared" si="228"/>
        <v>314000</v>
      </c>
    </row>
    <row r="14605" spans="1:10" x14ac:dyDescent="0.25">
      <c r="A14605" t="s">
        <v>37920</v>
      </c>
      <c r="B14605" t="s">
        <v>37976</v>
      </c>
      <c r="D14605" s="4">
        <v>107657</v>
      </c>
      <c r="E14605" t="s">
        <v>8555</v>
      </c>
      <c r="F14605" t="s">
        <v>4</v>
      </c>
      <c r="G14605" s="2">
        <v>268000</v>
      </c>
      <c r="H14605" s="2"/>
      <c r="I14605" s="2"/>
      <c r="J14605" s="2">
        <f t="shared" si="228"/>
        <v>268000</v>
      </c>
    </row>
    <row r="14606" spans="1:10" x14ac:dyDescent="0.25">
      <c r="A14606" t="s">
        <v>37920</v>
      </c>
      <c r="B14606" t="s">
        <v>37976</v>
      </c>
      <c r="D14606" s="4">
        <v>107658</v>
      </c>
      <c r="E14606" t="s">
        <v>40869</v>
      </c>
      <c r="F14606" t="s">
        <v>4</v>
      </c>
      <c r="G14606" s="2">
        <v>162000</v>
      </c>
      <c r="H14606" s="2"/>
      <c r="I14606" s="2"/>
      <c r="J14606" s="2">
        <f t="shared" si="228"/>
        <v>162000</v>
      </c>
    </row>
    <row r="14607" spans="1:10" x14ac:dyDescent="0.25">
      <c r="A14607" t="s">
        <v>37920</v>
      </c>
      <c r="B14607" t="s">
        <v>37976</v>
      </c>
      <c r="D14607" s="4">
        <v>107659</v>
      </c>
      <c r="E14607" t="s">
        <v>7897</v>
      </c>
      <c r="F14607" t="s">
        <v>4</v>
      </c>
      <c r="G14607" s="2">
        <v>367000</v>
      </c>
      <c r="H14607" s="2"/>
      <c r="I14607" s="2"/>
      <c r="J14607" s="2">
        <f t="shared" si="228"/>
        <v>367000</v>
      </c>
    </row>
    <row r="14608" spans="1:10" x14ac:dyDescent="0.25">
      <c r="A14608" t="s">
        <v>37920</v>
      </c>
      <c r="B14608" t="s">
        <v>37976</v>
      </c>
      <c r="D14608" s="4">
        <v>107660</v>
      </c>
      <c r="E14608" t="s">
        <v>8559</v>
      </c>
      <c r="F14608" t="s">
        <v>4</v>
      </c>
      <c r="G14608" s="2">
        <v>342000</v>
      </c>
      <c r="H14608" s="2"/>
      <c r="I14608" s="2"/>
      <c r="J14608" s="2">
        <f t="shared" si="228"/>
        <v>342000</v>
      </c>
    </row>
    <row r="14609" spans="1:10" x14ac:dyDescent="0.25">
      <c r="A14609" t="s">
        <v>37920</v>
      </c>
      <c r="B14609" t="s">
        <v>37976</v>
      </c>
      <c r="D14609" s="4">
        <v>107661</v>
      </c>
      <c r="E14609" t="s">
        <v>8560</v>
      </c>
      <c r="F14609" t="s">
        <v>4</v>
      </c>
      <c r="G14609" s="2">
        <v>369000</v>
      </c>
      <c r="H14609" s="2"/>
      <c r="I14609" s="2"/>
      <c r="J14609" s="2">
        <f t="shared" si="228"/>
        <v>369000</v>
      </c>
    </row>
    <row r="14610" spans="1:10" x14ac:dyDescent="0.25">
      <c r="A14610" t="s">
        <v>37920</v>
      </c>
      <c r="B14610" t="s">
        <v>37976</v>
      </c>
      <c r="D14610" s="4">
        <v>107662</v>
      </c>
      <c r="E14610" t="s">
        <v>8561</v>
      </c>
      <c r="F14610" t="s">
        <v>4</v>
      </c>
      <c r="G14610" s="2">
        <v>445000</v>
      </c>
      <c r="H14610" s="2"/>
      <c r="I14610" s="2"/>
      <c r="J14610" s="2">
        <f t="shared" si="228"/>
        <v>445000</v>
      </c>
    </row>
    <row r="14611" spans="1:10" x14ac:dyDescent="0.25">
      <c r="A14611" t="s">
        <v>37920</v>
      </c>
      <c r="B14611" t="s">
        <v>37976</v>
      </c>
      <c r="D14611" s="4">
        <v>107663</v>
      </c>
      <c r="E14611" t="s">
        <v>40870</v>
      </c>
      <c r="F14611" t="s">
        <v>4</v>
      </c>
      <c r="G14611" s="2">
        <v>155000</v>
      </c>
      <c r="H14611" s="2"/>
      <c r="I14611" s="2"/>
      <c r="J14611" s="2">
        <f t="shared" si="228"/>
        <v>155000</v>
      </c>
    </row>
    <row r="14612" spans="1:10" x14ac:dyDescent="0.25">
      <c r="A14612" t="s">
        <v>37920</v>
      </c>
      <c r="B14612" t="s">
        <v>37976</v>
      </c>
      <c r="D14612" s="4">
        <v>107664</v>
      </c>
      <c r="E14612" t="s">
        <v>8562</v>
      </c>
      <c r="F14612" t="s">
        <v>4</v>
      </c>
      <c r="G14612" s="2">
        <v>297000</v>
      </c>
      <c r="H14612" s="2"/>
      <c r="I14612" s="2"/>
      <c r="J14612" s="2">
        <f t="shared" si="228"/>
        <v>297000</v>
      </c>
    </row>
    <row r="14613" spans="1:10" x14ac:dyDescent="0.25">
      <c r="A14613" t="s">
        <v>37920</v>
      </c>
      <c r="B14613" t="s">
        <v>37976</v>
      </c>
      <c r="D14613" s="4">
        <v>107665</v>
      </c>
      <c r="E14613" t="s">
        <v>8138</v>
      </c>
      <c r="F14613" t="s">
        <v>4</v>
      </c>
      <c r="G14613" s="2">
        <v>272000</v>
      </c>
      <c r="H14613" s="2"/>
      <c r="I14613" s="2"/>
      <c r="J14613" s="2">
        <f t="shared" si="228"/>
        <v>272000</v>
      </c>
    </row>
    <row r="14614" spans="1:10" x14ac:dyDescent="0.25">
      <c r="A14614" t="s">
        <v>37920</v>
      </c>
      <c r="B14614" t="s">
        <v>37976</v>
      </c>
      <c r="D14614" s="4">
        <v>107666</v>
      </c>
      <c r="E14614" t="s">
        <v>7834</v>
      </c>
      <c r="F14614" t="s">
        <v>4</v>
      </c>
      <c r="G14614" s="2">
        <v>851000</v>
      </c>
      <c r="H14614" s="2"/>
      <c r="I14614" s="2"/>
      <c r="J14614" s="2">
        <f t="shared" si="228"/>
        <v>851000</v>
      </c>
    </row>
    <row r="14615" spans="1:10" x14ac:dyDescent="0.25">
      <c r="A14615" t="s">
        <v>37920</v>
      </c>
      <c r="B14615" t="s">
        <v>37976</v>
      </c>
      <c r="D14615" s="4">
        <v>107667</v>
      </c>
      <c r="E14615" t="s">
        <v>8563</v>
      </c>
      <c r="F14615" t="s">
        <v>4</v>
      </c>
      <c r="G14615" s="2">
        <v>343000</v>
      </c>
      <c r="H14615" s="2"/>
      <c r="I14615" s="2"/>
      <c r="J14615" s="2">
        <f t="shared" si="228"/>
        <v>343000</v>
      </c>
    </row>
    <row r="14616" spans="1:10" x14ac:dyDescent="0.25">
      <c r="A14616" t="s">
        <v>37920</v>
      </c>
      <c r="B14616" t="s">
        <v>37976</v>
      </c>
      <c r="D14616" s="4">
        <v>107668</v>
      </c>
      <c r="E14616" t="s">
        <v>8568</v>
      </c>
      <c r="F14616" t="s">
        <v>4</v>
      </c>
      <c r="G14616" s="2">
        <v>428000</v>
      </c>
      <c r="H14616" s="2"/>
      <c r="I14616" s="2"/>
      <c r="J14616" s="2">
        <f t="shared" si="228"/>
        <v>428000</v>
      </c>
    </row>
    <row r="14617" spans="1:10" x14ac:dyDescent="0.25">
      <c r="A14617" t="s">
        <v>37920</v>
      </c>
      <c r="B14617" t="s">
        <v>37976</v>
      </c>
      <c r="D14617" s="4">
        <v>107669</v>
      </c>
      <c r="E14617" t="s">
        <v>8455</v>
      </c>
      <c r="F14617" t="s">
        <v>4</v>
      </c>
      <c r="G14617" s="2">
        <v>383000</v>
      </c>
      <c r="H14617" s="2"/>
      <c r="I14617" s="2"/>
      <c r="J14617" s="2">
        <f t="shared" si="228"/>
        <v>383000</v>
      </c>
    </row>
    <row r="14618" spans="1:10" x14ac:dyDescent="0.25">
      <c r="A14618" t="s">
        <v>37920</v>
      </c>
      <c r="B14618" t="s">
        <v>37976</v>
      </c>
      <c r="D14618" s="4">
        <v>107670</v>
      </c>
      <c r="E14618" t="s">
        <v>8569</v>
      </c>
      <c r="F14618" t="s">
        <v>4</v>
      </c>
      <c r="G14618" s="2">
        <v>466000</v>
      </c>
      <c r="H14618" s="2"/>
      <c r="I14618" s="2"/>
      <c r="J14618" s="2">
        <f t="shared" si="228"/>
        <v>466000</v>
      </c>
    </row>
    <row r="14619" spans="1:10" x14ac:dyDescent="0.25">
      <c r="A14619" t="s">
        <v>37920</v>
      </c>
      <c r="B14619" t="s">
        <v>37976</v>
      </c>
      <c r="D14619" s="4">
        <v>107671</v>
      </c>
      <c r="E14619" t="s">
        <v>8570</v>
      </c>
      <c r="F14619" t="s">
        <v>4</v>
      </c>
      <c r="G14619" s="2">
        <v>349000</v>
      </c>
      <c r="H14619" s="2"/>
      <c r="I14619" s="2"/>
      <c r="J14619" s="2">
        <f t="shared" si="228"/>
        <v>349000</v>
      </c>
    </row>
    <row r="14620" spans="1:10" x14ac:dyDescent="0.25">
      <c r="A14620" t="s">
        <v>37920</v>
      </c>
      <c r="B14620" t="s">
        <v>37976</v>
      </c>
      <c r="D14620" s="4">
        <v>107672</v>
      </c>
      <c r="E14620" t="s">
        <v>8571</v>
      </c>
      <c r="F14620" t="s">
        <v>4</v>
      </c>
      <c r="G14620" s="2">
        <v>449000</v>
      </c>
      <c r="H14620" s="2"/>
      <c r="I14620" s="2"/>
      <c r="J14620" s="2">
        <f t="shared" si="228"/>
        <v>449000</v>
      </c>
    </row>
    <row r="14621" spans="1:10" x14ac:dyDescent="0.25">
      <c r="A14621" t="s">
        <v>37920</v>
      </c>
      <c r="B14621" t="s">
        <v>37976</v>
      </c>
      <c r="D14621" s="4">
        <v>107673</v>
      </c>
      <c r="E14621" t="s">
        <v>8572</v>
      </c>
      <c r="F14621" t="s">
        <v>4</v>
      </c>
      <c r="G14621" s="2">
        <v>273000</v>
      </c>
      <c r="H14621" s="2"/>
      <c r="I14621" s="2"/>
      <c r="J14621" s="2">
        <f t="shared" si="228"/>
        <v>273000</v>
      </c>
    </row>
    <row r="14622" spans="1:10" x14ac:dyDescent="0.25">
      <c r="A14622" t="s">
        <v>37920</v>
      </c>
      <c r="B14622" t="s">
        <v>37976</v>
      </c>
      <c r="D14622" s="4">
        <v>107674</v>
      </c>
      <c r="E14622" t="s">
        <v>8380</v>
      </c>
      <c r="F14622" t="s">
        <v>4</v>
      </c>
      <c r="G14622" s="2">
        <v>437000</v>
      </c>
      <c r="H14622" s="2"/>
      <c r="I14622" s="2"/>
      <c r="J14622" s="2">
        <f t="shared" si="228"/>
        <v>437000</v>
      </c>
    </row>
    <row r="14623" spans="1:10" x14ac:dyDescent="0.25">
      <c r="A14623" t="s">
        <v>37920</v>
      </c>
      <c r="B14623" t="s">
        <v>37976</v>
      </c>
      <c r="D14623" s="4">
        <v>107675</v>
      </c>
      <c r="E14623" t="s">
        <v>8573</v>
      </c>
      <c r="F14623" t="s">
        <v>4</v>
      </c>
      <c r="G14623" s="2">
        <v>352000</v>
      </c>
      <c r="H14623" s="2"/>
      <c r="I14623" s="2"/>
      <c r="J14623" s="2">
        <f t="shared" si="228"/>
        <v>352000</v>
      </c>
    </row>
    <row r="14624" spans="1:10" x14ac:dyDescent="0.25">
      <c r="A14624" t="s">
        <v>37920</v>
      </c>
      <c r="B14624" t="s">
        <v>37976</v>
      </c>
      <c r="D14624" s="4">
        <v>107676</v>
      </c>
      <c r="E14624" t="s">
        <v>8574</v>
      </c>
      <c r="F14624" t="s">
        <v>4</v>
      </c>
      <c r="G14624" s="2">
        <v>338000</v>
      </c>
      <c r="H14624" s="2"/>
      <c r="I14624" s="2"/>
      <c r="J14624" s="2">
        <f t="shared" si="228"/>
        <v>338000</v>
      </c>
    </row>
    <row r="14625" spans="1:10" x14ac:dyDescent="0.25">
      <c r="A14625" t="s">
        <v>37920</v>
      </c>
      <c r="B14625" t="s">
        <v>37976</v>
      </c>
      <c r="D14625" s="4">
        <v>107677</v>
      </c>
      <c r="E14625" t="s">
        <v>8575</v>
      </c>
      <c r="F14625" t="s">
        <v>4</v>
      </c>
      <c r="G14625" s="2">
        <v>372000</v>
      </c>
      <c r="H14625" s="2"/>
      <c r="I14625" s="2"/>
      <c r="J14625" s="2">
        <f t="shared" si="228"/>
        <v>372000</v>
      </c>
    </row>
    <row r="14626" spans="1:10" x14ac:dyDescent="0.25">
      <c r="A14626" t="s">
        <v>37920</v>
      </c>
      <c r="B14626" t="s">
        <v>37976</v>
      </c>
      <c r="D14626" s="4">
        <v>107678</v>
      </c>
      <c r="E14626" t="s">
        <v>8576</v>
      </c>
      <c r="F14626" t="s">
        <v>4</v>
      </c>
      <c r="G14626" s="2">
        <v>334000</v>
      </c>
      <c r="H14626" s="2"/>
      <c r="I14626" s="2"/>
      <c r="J14626" s="2">
        <f t="shared" si="228"/>
        <v>334000</v>
      </c>
    </row>
    <row r="14627" spans="1:10" x14ac:dyDescent="0.25">
      <c r="A14627" t="s">
        <v>37920</v>
      </c>
      <c r="B14627" t="s">
        <v>37976</v>
      </c>
      <c r="D14627" s="4">
        <v>107679</v>
      </c>
      <c r="E14627" t="s">
        <v>8577</v>
      </c>
      <c r="F14627" t="s">
        <v>4</v>
      </c>
      <c r="G14627" s="2">
        <v>257000</v>
      </c>
      <c r="H14627" s="2"/>
      <c r="I14627" s="2"/>
      <c r="J14627" s="2">
        <f t="shared" si="228"/>
        <v>257000</v>
      </c>
    </row>
    <row r="14628" spans="1:10" x14ac:dyDescent="0.25">
      <c r="A14628" t="s">
        <v>37920</v>
      </c>
      <c r="B14628" t="s">
        <v>37976</v>
      </c>
      <c r="D14628" s="4">
        <v>107680</v>
      </c>
      <c r="E14628" t="s">
        <v>8578</v>
      </c>
      <c r="F14628" t="s">
        <v>4</v>
      </c>
      <c r="G14628" s="2">
        <v>306000</v>
      </c>
      <c r="H14628" s="2"/>
      <c r="I14628" s="2"/>
      <c r="J14628" s="2">
        <f t="shared" si="228"/>
        <v>306000</v>
      </c>
    </row>
    <row r="14629" spans="1:10" x14ac:dyDescent="0.25">
      <c r="A14629" t="s">
        <v>37920</v>
      </c>
      <c r="B14629" t="s">
        <v>37976</v>
      </c>
      <c r="D14629" s="4">
        <v>107681</v>
      </c>
      <c r="E14629" t="s">
        <v>8579</v>
      </c>
      <c r="F14629" t="s">
        <v>4</v>
      </c>
      <c r="G14629" s="2">
        <v>295000</v>
      </c>
      <c r="H14629" s="2"/>
      <c r="I14629" s="2"/>
      <c r="J14629" s="2">
        <f t="shared" si="228"/>
        <v>295000</v>
      </c>
    </row>
    <row r="14630" spans="1:10" x14ac:dyDescent="0.25">
      <c r="A14630" t="s">
        <v>37920</v>
      </c>
      <c r="B14630" t="s">
        <v>37976</v>
      </c>
      <c r="D14630" s="4">
        <v>107682</v>
      </c>
      <c r="E14630" t="s">
        <v>8580</v>
      </c>
      <c r="F14630" t="s">
        <v>4</v>
      </c>
      <c r="G14630" s="2">
        <v>373000</v>
      </c>
      <c r="H14630" s="2"/>
      <c r="I14630" s="2"/>
      <c r="J14630" s="2">
        <f t="shared" si="228"/>
        <v>373000</v>
      </c>
    </row>
    <row r="14631" spans="1:10" x14ac:dyDescent="0.25">
      <c r="A14631" t="s">
        <v>37920</v>
      </c>
      <c r="B14631" t="s">
        <v>37976</v>
      </c>
      <c r="D14631" s="4">
        <v>107683</v>
      </c>
      <c r="E14631" t="s">
        <v>813</v>
      </c>
      <c r="F14631" t="s">
        <v>4</v>
      </c>
      <c r="G14631" s="2">
        <v>696000</v>
      </c>
      <c r="H14631" s="2"/>
      <c r="I14631" s="2"/>
      <c r="J14631" s="2">
        <f t="shared" si="228"/>
        <v>696000</v>
      </c>
    </row>
    <row r="14632" spans="1:10" x14ac:dyDescent="0.25">
      <c r="A14632" t="s">
        <v>37920</v>
      </c>
      <c r="B14632" t="s">
        <v>37976</v>
      </c>
      <c r="D14632" s="4">
        <v>107684</v>
      </c>
      <c r="E14632" t="s">
        <v>3439</v>
      </c>
      <c r="F14632" t="s">
        <v>4</v>
      </c>
      <c r="G14632" s="2">
        <v>360000</v>
      </c>
      <c r="H14632" s="2"/>
      <c r="I14632" s="2"/>
      <c r="J14632" s="2">
        <f t="shared" si="228"/>
        <v>360000</v>
      </c>
    </row>
    <row r="14633" spans="1:10" x14ac:dyDescent="0.25">
      <c r="A14633" t="s">
        <v>37920</v>
      </c>
      <c r="B14633" t="s">
        <v>37976</v>
      </c>
      <c r="D14633" s="4">
        <v>107685</v>
      </c>
      <c r="E14633" t="s">
        <v>8581</v>
      </c>
      <c r="F14633" t="s">
        <v>4</v>
      </c>
      <c r="G14633" s="2">
        <v>981000</v>
      </c>
      <c r="H14633" s="2"/>
      <c r="I14633" s="2"/>
      <c r="J14633" s="2">
        <f t="shared" si="228"/>
        <v>981000</v>
      </c>
    </row>
    <row r="14634" spans="1:10" x14ac:dyDescent="0.25">
      <c r="A14634" t="s">
        <v>37920</v>
      </c>
      <c r="B14634" t="s">
        <v>37976</v>
      </c>
      <c r="D14634" s="4">
        <v>107686</v>
      </c>
      <c r="E14634" t="s">
        <v>3576</v>
      </c>
      <c r="F14634" t="s">
        <v>4</v>
      </c>
      <c r="G14634" s="2">
        <v>374000</v>
      </c>
      <c r="H14634" s="2"/>
      <c r="I14634" s="2"/>
      <c r="J14634" s="2">
        <f t="shared" si="228"/>
        <v>374000</v>
      </c>
    </row>
    <row r="14635" spans="1:10" x14ac:dyDescent="0.25">
      <c r="A14635" t="s">
        <v>37920</v>
      </c>
      <c r="B14635" t="s">
        <v>37976</v>
      </c>
      <c r="D14635" s="4">
        <v>107687</v>
      </c>
      <c r="E14635" t="s">
        <v>8109</v>
      </c>
      <c r="F14635" t="s">
        <v>4</v>
      </c>
      <c r="G14635" s="2">
        <v>204000</v>
      </c>
      <c r="H14635" s="2"/>
      <c r="I14635" s="2"/>
      <c r="J14635" s="2">
        <f t="shared" si="228"/>
        <v>204000</v>
      </c>
    </row>
    <row r="14636" spans="1:10" x14ac:dyDescent="0.25">
      <c r="A14636" t="s">
        <v>37920</v>
      </c>
      <c r="B14636" t="s">
        <v>37976</v>
      </c>
      <c r="D14636" s="4">
        <v>107688</v>
      </c>
      <c r="E14636" t="s">
        <v>8596</v>
      </c>
      <c r="F14636" t="s">
        <v>4</v>
      </c>
      <c r="G14636" s="2">
        <v>286000</v>
      </c>
      <c r="H14636" s="2"/>
      <c r="I14636" s="2"/>
      <c r="J14636" s="2">
        <f t="shared" si="228"/>
        <v>286000</v>
      </c>
    </row>
    <row r="14637" spans="1:10" x14ac:dyDescent="0.25">
      <c r="A14637" t="s">
        <v>37920</v>
      </c>
      <c r="B14637" t="s">
        <v>37976</v>
      </c>
      <c r="D14637" s="4">
        <v>107689</v>
      </c>
      <c r="E14637" t="s">
        <v>8597</v>
      </c>
      <c r="F14637" t="s">
        <v>4</v>
      </c>
      <c r="G14637" s="2">
        <v>230000</v>
      </c>
      <c r="H14637" s="2"/>
      <c r="I14637" s="2"/>
      <c r="J14637" s="2">
        <f t="shared" si="228"/>
        <v>230000</v>
      </c>
    </row>
    <row r="14638" spans="1:10" x14ac:dyDescent="0.25">
      <c r="A14638" t="s">
        <v>37920</v>
      </c>
      <c r="B14638" t="s">
        <v>37976</v>
      </c>
      <c r="D14638" s="4">
        <v>107690</v>
      </c>
      <c r="E14638" t="s">
        <v>8598</v>
      </c>
      <c r="F14638" t="s">
        <v>4</v>
      </c>
      <c r="G14638" s="2">
        <v>382000</v>
      </c>
      <c r="H14638" s="2"/>
      <c r="I14638" s="2"/>
      <c r="J14638" s="2">
        <f t="shared" si="228"/>
        <v>382000</v>
      </c>
    </row>
    <row r="14639" spans="1:10" x14ac:dyDescent="0.25">
      <c r="A14639" t="s">
        <v>37920</v>
      </c>
      <c r="B14639" t="s">
        <v>37976</v>
      </c>
      <c r="D14639" s="4">
        <v>107691</v>
      </c>
      <c r="E14639" t="s">
        <v>8599</v>
      </c>
      <c r="F14639" t="s">
        <v>4</v>
      </c>
      <c r="G14639" s="2">
        <v>545000</v>
      </c>
      <c r="H14639" s="2"/>
      <c r="I14639" s="2"/>
      <c r="J14639" s="2">
        <f t="shared" si="228"/>
        <v>545000</v>
      </c>
    </row>
    <row r="14640" spans="1:10" x14ac:dyDescent="0.25">
      <c r="A14640" t="s">
        <v>37920</v>
      </c>
      <c r="B14640" t="s">
        <v>37976</v>
      </c>
      <c r="D14640" s="4">
        <v>107692</v>
      </c>
      <c r="E14640" t="s">
        <v>8600</v>
      </c>
      <c r="F14640" t="s">
        <v>4</v>
      </c>
      <c r="G14640" s="2">
        <v>341000</v>
      </c>
      <c r="H14640" s="2"/>
      <c r="I14640" s="2"/>
      <c r="J14640" s="2">
        <f t="shared" si="228"/>
        <v>341000</v>
      </c>
    </row>
    <row r="14641" spans="1:10" x14ac:dyDescent="0.25">
      <c r="A14641" t="s">
        <v>37920</v>
      </c>
      <c r="B14641" t="s">
        <v>37976</v>
      </c>
      <c r="D14641" s="4">
        <v>107694</v>
      </c>
      <c r="E14641" t="s">
        <v>3273</v>
      </c>
      <c r="F14641" t="s">
        <v>4</v>
      </c>
      <c r="G14641" s="2">
        <v>525000</v>
      </c>
      <c r="H14641" s="2"/>
      <c r="I14641" s="2"/>
      <c r="J14641" s="2">
        <f t="shared" si="228"/>
        <v>525000</v>
      </c>
    </row>
    <row r="14642" spans="1:10" x14ac:dyDescent="0.25">
      <c r="A14642" t="s">
        <v>37920</v>
      </c>
      <c r="B14642" t="s">
        <v>37976</v>
      </c>
      <c r="D14642" s="4">
        <v>107695</v>
      </c>
      <c r="E14642" t="s">
        <v>8851</v>
      </c>
      <c r="F14642" t="s">
        <v>4</v>
      </c>
      <c r="G14642" s="2">
        <v>287000</v>
      </c>
      <c r="H14642" s="2"/>
      <c r="I14642" s="2"/>
      <c r="J14642" s="2">
        <f t="shared" si="228"/>
        <v>287000</v>
      </c>
    </row>
    <row r="14643" spans="1:10" x14ac:dyDescent="0.25">
      <c r="A14643" t="s">
        <v>37920</v>
      </c>
      <c r="B14643" t="s">
        <v>37976</v>
      </c>
      <c r="D14643" s="4">
        <v>107696</v>
      </c>
      <c r="E14643" t="s">
        <v>919</v>
      </c>
      <c r="F14643" t="s">
        <v>4</v>
      </c>
      <c r="G14643" s="2">
        <v>362000</v>
      </c>
      <c r="H14643" s="2"/>
      <c r="I14643" s="2"/>
      <c r="J14643" s="2">
        <f t="shared" si="228"/>
        <v>362000</v>
      </c>
    </row>
    <row r="14644" spans="1:10" x14ac:dyDescent="0.25">
      <c r="A14644" t="s">
        <v>37920</v>
      </c>
      <c r="B14644" t="s">
        <v>37976</v>
      </c>
      <c r="D14644" s="4">
        <v>107697</v>
      </c>
      <c r="E14644" t="s">
        <v>813</v>
      </c>
      <c r="F14644" t="s">
        <v>4</v>
      </c>
      <c r="G14644" s="2">
        <v>1106000</v>
      </c>
      <c r="H14644" s="2"/>
      <c r="I14644" s="2"/>
      <c r="J14644" s="2">
        <f t="shared" si="228"/>
        <v>1106000</v>
      </c>
    </row>
    <row r="14645" spans="1:10" x14ac:dyDescent="0.25">
      <c r="A14645" t="s">
        <v>37920</v>
      </c>
      <c r="B14645" t="s">
        <v>37976</v>
      </c>
      <c r="D14645" s="4">
        <v>107698</v>
      </c>
      <c r="E14645" t="s">
        <v>2085</v>
      </c>
      <c r="F14645" t="s">
        <v>4</v>
      </c>
      <c r="G14645" s="2">
        <v>717000</v>
      </c>
      <c r="H14645" s="2"/>
      <c r="I14645" s="2"/>
      <c r="J14645" s="2">
        <f t="shared" si="228"/>
        <v>717000</v>
      </c>
    </row>
    <row r="14646" spans="1:10" x14ac:dyDescent="0.25">
      <c r="A14646" t="s">
        <v>37920</v>
      </c>
      <c r="B14646" t="s">
        <v>37976</v>
      </c>
      <c r="D14646" s="4">
        <v>107699</v>
      </c>
      <c r="E14646" t="s">
        <v>8770</v>
      </c>
      <c r="F14646" t="s">
        <v>4</v>
      </c>
      <c r="G14646" s="2">
        <v>602000</v>
      </c>
      <c r="H14646" s="2"/>
      <c r="I14646" s="2"/>
      <c r="J14646" s="2">
        <f t="shared" si="228"/>
        <v>602000</v>
      </c>
    </row>
    <row r="14647" spans="1:10" x14ac:dyDescent="0.25">
      <c r="A14647" t="s">
        <v>37920</v>
      </c>
      <c r="B14647" t="s">
        <v>37976</v>
      </c>
      <c r="D14647" s="4">
        <v>107700</v>
      </c>
      <c r="E14647" t="s">
        <v>4258</v>
      </c>
      <c r="F14647" t="s">
        <v>4</v>
      </c>
      <c r="G14647" s="2">
        <v>466000</v>
      </c>
      <c r="H14647" s="2"/>
      <c r="I14647" s="2"/>
      <c r="J14647" s="2">
        <f t="shared" si="228"/>
        <v>466000</v>
      </c>
    </row>
    <row r="14648" spans="1:10" x14ac:dyDescent="0.25">
      <c r="A14648" t="s">
        <v>37920</v>
      </c>
      <c r="B14648" t="s">
        <v>37976</v>
      </c>
      <c r="D14648" s="4">
        <v>107701</v>
      </c>
      <c r="E14648" t="s">
        <v>3487</v>
      </c>
      <c r="F14648" t="s">
        <v>4</v>
      </c>
      <c r="G14648" s="2">
        <v>326000</v>
      </c>
      <c r="H14648" s="2"/>
      <c r="I14648" s="2"/>
      <c r="J14648" s="2">
        <f t="shared" si="228"/>
        <v>326000</v>
      </c>
    </row>
    <row r="14649" spans="1:10" x14ac:dyDescent="0.25">
      <c r="A14649" t="s">
        <v>37920</v>
      </c>
      <c r="B14649" t="s">
        <v>37976</v>
      </c>
      <c r="D14649" s="4">
        <v>107702</v>
      </c>
      <c r="E14649" t="s">
        <v>68</v>
      </c>
      <c r="F14649" t="s">
        <v>4</v>
      </c>
      <c r="G14649" s="2">
        <v>468000</v>
      </c>
      <c r="H14649" s="2"/>
      <c r="I14649" s="2"/>
      <c r="J14649" s="2">
        <f t="shared" si="228"/>
        <v>468000</v>
      </c>
    </row>
    <row r="14650" spans="1:10" x14ac:dyDescent="0.25">
      <c r="A14650" t="s">
        <v>37920</v>
      </c>
      <c r="B14650" t="s">
        <v>37976</v>
      </c>
      <c r="D14650" s="4">
        <v>107703</v>
      </c>
      <c r="E14650" t="s">
        <v>8771</v>
      </c>
      <c r="F14650" t="s">
        <v>4</v>
      </c>
      <c r="G14650" s="2">
        <v>474000</v>
      </c>
      <c r="H14650" s="2"/>
      <c r="I14650" s="2"/>
      <c r="J14650" s="2">
        <f t="shared" si="228"/>
        <v>474000</v>
      </c>
    </row>
    <row r="14651" spans="1:10" x14ac:dyDescent="0.25">
      <c r="A14651" t="s">
        <v>37920</v>
      </c>
      <c r="B14651" t="s">
        <v>37976</v>
      </c>
      <c r="D14651" s="4">
        <v>107704</v>
      </c>
      <c r="E14651" t="s">
        <v>685</v>
      </c>
      <c r="F14651" t="s">
        <v>4</v>
      </c>
      <c r="G14651" s="2">
        <v>485000</v>
      </c>
      <c r="H14651" s="2"/>
      <c r="I14651" s="2"/>
      <c r="J14651" s="2">
        <f t="shared" si="228"/>
        <v>485000</v>
      </c>
    </row>
    <row r="14652" spans="1:10" x14ac:dyDescent="0.25">
      <c r="A14652" t="s">
        <v>37920</v>
      </c>
      <c r="B14652" t="s">
        <v>37976</v>
      </c>
      <c r="D14652" s="4">
        <v>107705</v>
      </c>
      <c r="E14652" t="s">
        <v>1203</v>
      </c>
      <c r="F14652" t="s">
        <v>4</v>
      </c>
      <c r="G14652" s="2">
        <v>388000</v>
      </c>
      <c r="H14652" s="2"/>
      <c r="I14652" s="2"/>
      <c r="J14652" s="2">
        <f t="shared" si="228"/>
        <v>388000</v>
      </c>
    </row>
    <row r="14653" spans="1:10" x14ac:dyDescent="0.25">
      <c r="A14653" t="s">
        <v>37920</v>
      </c>
      <c r="B14653" t="s">
        <v>37976</v>
      </c>
      <c r="D14653" s="4">
        <v>107706</v>
      </c>
      <c r="E14653" t="s">
        <v>3311</v>
      </c>
      <c r="F14653" t="s">
        <v>4</v>
      </c>
      <c r="G14653" s="2">
        <v>389000</v>
      </c>
      <c r="H14653" s="2"/>
      <c r="I14653" s="2"/>
      <c r="J14653" s="2">
        <f t="shared" si="228"/>
        <v>389000</v>
      </c>
    </row>
    <row r="14654" spans="1:10" x14ac:dyDescent="0.25">
      <c r="A14654" t="s">
        <v>37920</v>
      </c>
      <c r="B14654" t="s">
        <v>37976</v>
      </c>
      <c r="D14654" s="4">
        <v>107707</v>
      </c>
      <c r="E14654" t="s">
        <v>8602</v>
      </c>
      <c r="F14654" t="s">
        <v>4</v>
      </c>
      <c r="G14654" s="2">
        <v>962000</v>
      </c>
      <c r="H14654" s="2"/>
      <c r="I14654" s="2"/>
      <c r="J14654" s="2">
        <f t="shared" si="228"/>
        <v>962000</v>
      </c>
    </row>
    <row r="14655" spans="1:10" x14ac:dyDescent="0.25">
      <c r="A14655" t="s">
        <v>37920</v>
      </c>
      <c r="B14655" t="s">
        <v>37976</v>
      </c>
      <c r="D14655" s="4">
        <v>107708</v>
      </c>
      <c r="E14655" t="s">
        <v>3489</v>
      </c>
      <c r="F14655" t="s">
        <v>4</v>
      </c>
      <c r="G14655" s="2">
        <v>499000</v>
      </c>
      <c r="H14655" s="2"/>
      <c r="I14655" s="2"/>
      <c r="J14655" s="2">
        <f t="shared" si="228"/>
        <v>499000</v>
      </c>
    </row>
    <row r="14656" spans="1:10" x14ac:dyDescent="0.25">
      <c r="A14656" t="s">
        <v>37920</v>
      </c>
      <c r="B14656" t="s">
        <v>37976</v>
      </c>
      <c r="D14656" s="4">
        <v>107709</v>
      </c>
      <c r="E14656" t="s">
        <v>3490</v>
      </c>
      <c r="F14656" t="s">
        <v>4</v>
      </c>
      <c r="G14656" s="2">
        <v>1117000</v>
      </c>
      <c r="H14656" s="2"/>
      <c r="I14656" s="2"/>
      <c r="J14656" s="2">
        <f t="shared" si="228"/>
        <v>1117000</v>
      </c>
    </row>
    <row r="14657" spans="1:10" x14ac:dyDescent="0.25">
      <c r="A14657" t="s">
        <v>37920</v>
      </c>
      <c r="B14657" t="s">
        <v>37976</v>
      </c>
      <c r="D14657" s="4">
        <v>107710</v>
      </c>
      <c r="E14657" t="s">
        <v>651</v>
      </c>
      <c r="F14657" t="s">
        <v>4</v>
      </c>
      <c r="G14657" s="2">
        <v>524000</v>
      </c>
      <c r="H14657" s="2"/>
      <c r="I14657" s="2"/>
      <c r="J14657" s="2">
        <f t="shared" si="228"/>
        <v>524000</v>
      </c>
    </row>
    <row r="14658" spans="1:10" x14ac:dyDescent="0.25">
      <c r="A14658" t="s">
        <v>37920</v>
      </c>
      <c r="B14658" t="s">
        <v>37976</v>
      </c>
      <c r="D14658" s="4">
        <v>107711</v>
      </c>
      <c r="E14658" t="s">
        <v>2757</v>
      </c>
      <c r="F14658" t="s">
        <v>4</v>
      </c>
      <c r="G14658" s="2">
        <v>1068000</v>
      </c>
      <c r="H14658" s="2"/>
      <c r="I14658" s="2"/>
      <c r="J14658" s="2">
        <f t="shared" si="228"/>
        <v>1068000</v>
      </c>
    </row>
    <row r="14659" spans="1:10" x14ac:dyDescent="0.25">
      <c r="A14659" t="s">
        <v>37920</v>
      </c>
      <c r="B14659" t="s">
        <v>37976</v>
      </c>
      <c r="D14659" s="4">
        <v>107712</v>
      </c>
      <c r="E14659" t="s">
        <v>3210</v>
      </c>
      <c r="F14659" t="s">
        <v>4</v>
      </c>
      <c r="G14659" s="2">
        <v>772000</v>
      </c>
      <c r="H14659" s="2"/>
      <c r="I14659" s="2"/>
      <c r="J14659" s="2">
        <f t="shared" si="228"/>
        <v>772000</v>
      </c>
    </row>
    <row r="14660" spans="1:10" x14ac:dyDescent="0.25">
      <c r="A14660" t="s">
        <v>37920</v>
      </c>
      <c r="B14660" t="s">
        <v>37976</v>
      </c>
      <c r="D14660" s="4">
        <v>107713</v>
      </c>
      <c r="E14660" t="s">
        <v>3723</v>
      </c>
      <c r="F14660" t="s">
        <v>4</v>
      </c>
      <c r="G14660" s="2">
        <v>300000</v>
      </c>
      <c r="H14660" s="2"/>
      <c r="I14660" s="2"/>
      <c r="J14660" s="2">
        <f t="shared" si="228"/>
        <v>300000</v>
      </c>
    </row>
    <row r="14661" spans="1:10" x14ac:dyDescent="0.25">
      <c r="A14661" t="s">
        <v>37920</v>
      </c>
      <c r="B14661" t="s">
        <v>37976</v>
      </c>
      <c r="D14661" s="4">
        <v>107714</v>
      </c>
      <c r="E14661" t="s">
        <v>8603</v>
      </c>
      <c r="F14661" t="s">
        <v>4</v>
      </c>
      <c r="G14661" s="2">
        <v>1018000</v>
      </c>
      <c r="H14661" s="2"/>
      <c r="I14661" s="2"/>
      <c r="J14661" s="2">
        <f t="shared" si="228"/>
        <v>1018000</v>
      </c>
    </row>
    <row r="14662" spans="1:10" x14ac:dyDescent="0.25">
      <c r="A14662" t="s">
        <v>37920</v>
      </c>
      <c r="B14662" t="s">
        <v>37976</v>
      </c>
      <c r="D14662" s="4">
        <v>107715</v>
      </c>
      <c r="E14662" t="s">
        <v>8772</v>
      </c>
      <c r="F14662" t="s">
        <v>4</v>
      </c>
      <c r="G14662" s="2">
        <v>577000</v>
      </c>
      <c r="H14662" s="2"/>
      <c r="I14662" s="2"/>
      <c r="J14662" s="2">
        <f t="shared" ref="J14662:J14725" si="229">SUM(G14662:I14662)</f>
        <v>577000</v>
      </c>
    </row>
    <row r="14663" spans="1:10" x14ac:dyDescent="0.25">
      <c r="A14663" t="s">
        <v>37920</v>
      </c>
      <c r="B14663" t="s">
        <v>37976</v>
      </c>
      <c r="D14663" s="4">
        <v>107716</v>
      </c>
      <c r="E14663" t="s">
        <v>839</v>
      </c>
      <c r="F14663" t="s">
        <v>4</v>
      </c>
      <c r="G14663" s="2">
        <v>458000</v>
      </c>
      <c r="H14663" s="2"/>
      <c r="I14663" s="2"/>
      <c r="J14663" s="2">
        <f t="shared" si="229"/>
        <v>458000</v>
      </c>
    </row>
    <row r="14664" spans="1:10" x14ac:dyDescent="0.25">
      <c r="A14664" t="s">
        <v>37920</v>
      </c>
      <c r="B14664" t="s">
        <v>37976</v>
      </c>
      <c r="D14664" s="4">
        <v>107717</v>
      </c>
      <c r="E14664" t="s">
        <v>8773</v>
      </c>
      <c r="F14664" t="s">
        <v>4</v>
      </c>
      <c r="G14664" s="2">
        <v>370000</v>
      </c>
      <c r="H14664" s="2"/>
      <c r="I14664" s="2"/>
      <c r="J14664" s="2">
        <f t="shared" si="229"/>
        <v>370000</v>
      </c>
    </row>
    <row r="14665" spans="1:10" x14ac:dyDescent="0.25">
      <c r="A14665" t="s">
        <v>37920</v>
      </c>
      <c r="B14665" t="s">
        <v>37976</v>
      </c>
      <c r="D14665" s="4">
        <v>107718</v>
      </c>
      <c r="E14665" t="s">
        <v>2435</v>
      </c>
      <c r="F14665" t="s">
        <v>4</v>
      </c>
      <c r="G14665" s="2">
        <v>1290000</v>
      </c>
      <c r="H14665" s="2"/>
      <c r="I14665" s="2"/>
      <c r="J14665" s="2">
        <f t="shared" si="229"/>
        <v>1290000</v>
      </c>
    </row>
    <row r="14666" spans="1:10" x14ac:dyDescent="0.25">
      <c r="A14666" t="s">
        <v>37920</v>
      </c>
      <c r="B14666" t="s">
        <v>37976</v>
      </c>
      <c r="D14666" s="4">
        <v>107719</v>
      </c>
      <c r="E14666" t="s">
        <v>40871</v>
      </c>
      <c r="F14666" t="s">
        <v>4</v>
      </c>
      <c r="G14666" s="2">
        <v>251000</v>
      </c>
      <c r="H14666" s="2"/>
      <c r="I14666" s="2"/>
      <c r="J14666" s="2">
        <f t="shared" si="229"/>
        <v>251000</v>
      </c>
    </row>
    <row r="14667" spans="1:10" x14ac:dyDescent="0.25">
      <c r="A14667" t="s">
        <v>37920</v>
      </c>
      <c r="B14667" t="s">
        <v>37976</v>
      </c>
      <c r="D14667" s="4">
        <v>107720</v>
      </c>
      <c r="E14667" t="s">
        <v>8604</v>
      </c>
      <c r="F14667" t="s">
        <v>4</v>
      </c>
      <c r="G14667" s="2">
        <v>2031000</v>
      </c>
      <c r="H14667" s="2"/>
      <c r="I14667" s="2"/>
      <c r="J14667" s="2">
        <f t="shared" si="229"/>
        <v>2031000</v>
      </c>
    </row>
    <row r="14668" spans="1:10" x14ac:dyDescent="0.25">
      <c r="A14668" t="s">
        <v>37920</v>
      </c>
      <c r="B14668" t="s">
        <v>37976</v>
      </c>
      <c r="D14668" s="4">
        <v>107721</v>
      </c>
      <c r="E14668" t="s">
        <v>8607</v>
      </c>
      <c r="F14668" t="s">
        <v>4</v>
      </c>
      <c r="G14668" s="2">
        <v>306000</v>
      </c>
      <c r="H14668" s="2"/>
      <c r="I14668" s="2"/>
      <c r="J14668" s="2">
        <f t="shared" si="229"/>
        <v>306000</v>
      </c>
    </row>
    <row r="14669" spans="1:10" x14ac:dyDescent="0.25">
      <c r="A14669" t="s">
        <v>37920</v>
      </c>
      <c r="B14669" t="s">
        <v>37976</v>
      </c>
      <c r="D14669" s="4">
        <v>107722</v>
      </c>
      <c r="E14669" t="s">
        <v>37792</v>
      </c>
      <c r="F14669" t="s">
        <v>4</v>
      </c>
      <c r="G14669" s="2">
        <v>358000</v>
      </c>
      <c r="H14669" s="2"/>
      <c r="I14669" s="2"/>
      <c r="J14669" s="2">
        <f t="shared" si="229"/>
        <v>358000</v>
      </c>
    </row>
    <row r="14670" spans="1:10" x14ac:dyDescent="0.25">
      <c r="A14670" t="s">
        <v>37920</v>
      </c>
      <c r="B14670" t="s">
        <v>37976</v>
      </c>
      <c r="D14670" s="4">
        <v>107723</v>
      </c>
      <c r="E14670" t="s">
        <v>8608</v>
      </c>
      <c r="F14670" t="s">
        <v>4</v>
      </c>
      <c r="G14670" s="2">
        <v>478000</v>
      </c>
      <c r="H14670" s="2"/>
      <c r="I14670" s="2"/>
      <c r="J14670" s="2">
        <f t="shared" si="229"/>
        <v>478000</v>
      </c>
    </row>
    <row r="14671" spans="1:10" x14ac:dyDescent="0.25">
      <c r="A14671" t="s">
        <v>37920</v>
      </c>
      <c r="B14671" t="s">
        <v>37976</v>
      </c>
      <c r="D14671" s="4">
        <v>107724</v>
      </c>
      <c r="E14671" t="s">
        <v>8609</v>
      </c>
      <c r="F14671" t="s">
        <v>4</v>
      </c>
      <c r="G14671" s="2">
        <v>611000</v>
      </c>
      <c r="H14671" s="2"/>
      <c r="I14671" s="2"/>
      <c r="J14671" s="2">
        <f t="shared" si="229"/>
        <v>611000</v>
      </c>
    </row>
    <row r="14672" spans="1:10" x14ac:dyDescent="0.25">
      <c r="A14672" t="s">
        <v>37920</v>
      </c>
      <c r="B14672" t="s">
        <v>37976</v>
      </c>
      <c r="D14672" s="4">
        <v>107725</v>
      </c>
      <c r="E14672" t="s">
        <v>8610</v>
      </c>
      <c r="F14672" t="s">
        <v>4</v>
      </c>
      <c r="G14672" s="2">
        <v>702000</v>
      </c>
      <c r="H14672" s="2"/>
      <c r="I14672" s="2"/>
      <c r="J14672" s="2">
        <f t="shared" si="229"/>
        <v>702000</v>
      </c>
    </row>
    <row r="14673" spans="1:10" x14ac:dyDescent="0.25">
      <c r="A14673" t="s">
        <v>37920</v>
      </c>
      <c r="B14673" t="s">
        <v>37976</v>
      </c>
      <c r="D14673" s="4">
        <v>107726</v>
      </c>
      <c r="E14673" t="s">
        <v>8611</v>
      </c>
      <c r="F14673" t="s">
        <v>4</v>
      </c>
      <c r="G14673" s="2">
        <v>388000</v>
      </c>
      <c r="H14673" s="2"/>
      <c r="I14673" s="2"/>
      <c r="J14673" s="2">
        <f t="shared" si="229"/>
        <v>388000</v>
      </c>
    </row>
    <row r="14674" spans="1:10" x14ac:dyDescent="0.25">
      <c r="A14674" t="s">
        <v>37920</v>
      </c>
      <c r="B14674" t="s">
        <v>37976</v>
      </c>
      <c r="D14674" s="4">
        <v>107728</v>
      </c>
      <c r="E14674" t="s">
        <v>8612</v>
      </c>
      <c r="F14674" t="s">
        <v>4</v>
      </c>
      <c r="G14674" s="2">
        <v>493000</v>
      </c>
      <c r="H14674" s="2"/>
      <c r="I14674" s="2"/>
      <c r="J14674" s="2">
        <f t="shared" si="229"/>
        <v>493000</v>
      </c>
    </row>
    <row r="14675" spans="1:10" x14ac:dyDescent="0.25">
      <c r="A14675" t="s">
        <v>37920</v>
      </c>
      <c r="B14675" t="s">
        <v>37976</v>
      </c>
      <c r="D14675" s="4">
        <v>107729</v>
      </c>
      <c r="E14675" t="s">
        <v>8613</v>
      </c>
      <c r="F14675" t="s">
        <v>4</v>
      </c>
      <c r="G14675" s="2">
        <v>299000</v>
      </c>
      <c r="H14675" s="2"/>
      <c r="I14675" s="2"/>
      <c r="J14675" s="2">
        <f t="shared" si="229"/>
        <v>299000</v>
      </c>
    </row>
    <row r="14676" spans="1:10" x14ac:dyDescent="0.25">
      <c r="A14676" t="s">
        <v>37920</v>
      </c>
      <c r="B14676" t="s">
        <v>37976</v>
      </c>
      <c r="D14676" s="4">
        <v>107730</v>
      </c>
      <c r="E14676" t="s">
        <v>8614</v>
      </c>
      <c r="F14676" t="s">
        <v>4</v>
      </c>
      <c r="G14676" s="2">
        <v>439000</v>
      </c>
      <c r="H14676" s="2"/>
      <c r="I14676" s="2"/>
      <c r="J14676" s="2">
        <f t="shared" si="229"/>
        <v>439000</v>
      </c>
    </row>
    <row r="14677" spans="1:10" x14ac:dyDescent="0.25">
      <c r="A14677" t="s">
        <v>37920</v>
      </c>
      <c r="B14677" t="s">
        <v>37976</v>
      </c>
      <c r="D14677" s="4">
        <v>107731</v>
      </c>
      <c r="E14677" t="s">
        <v>8615</v>
      </c>
      <c r="F14677" t="s">
        <v>4</v>
      </c>
      <c r="G14677" s="2">
        <v>439000</v>
      </c>
      <c r="H14677" s="2"/>
      <c r="I14677" s="2"/>
      <c r="J14677" s="2">
        <f t="shared" si="229"/>
        <v>439000</v>
      </c>
    </row>
    <row r="14678" spans="1:10" x14ac:dyDescent="0.25">
      <c r="A14678" t="s">
        <v>37920</v>
      </c>
      <c r="B14678" t="s">
        <v>37976</v>
      </c>
      <c r="D14678" s="4">
        <v>107732</v>
      </c>
      <c r="E14678" t="s">
        <v>8429</v>
      </c>
      <c r="F14678" t="s">
        <v>4</v>
      </c>
      <c r="G14678" s="2">
        <v>282000</v>
      </c>
      <c r="H14678" s="2"/>
      <c r="I14678" s="2"/>
      <c r="J14678" s="2">
        <f t="shared" si="229"/>
        <v>282000</v>
      </c>
    </row>
    <row r="14679" spans="1:10" x14ac:dyDescent="0.25">
      <c r="A14679" t="s">
        <v>37920</v>
      </c>
      <c r="B14679" t="s">
        <v>37976</v>
      </c>
      <c r="D14679" s="4">
        <v>107733</v>
      </c>
      <c r="E14679" t="s">
        <v>8616</v>
      </c>
      <c r="F14679" t="s">
        <v>4</v>
      </c>
      <c r="G14679" s="2">
        <v>275000</v>
      </c>
      <c r="H14679" s="2"/>
      <c r="I14679" s="2"/>
      <c r="J14679" s="2">
        <f t="shared" si="229"/>
        <v>275000</v>
      </c>
    </row>
    <row r="14680" spans="1:10" x14ac:dyDescent="0.25">
      <c r="A14680" t="s">
        <v>37920</v>
      </c>
      <c r="B14680" t="s">
        <v>37976</v>
      </c>
      <c r="D14680" s="4">
        <v>107734</v>
      </c>
      <c r="E14680" t="s">
        <v>8617</v>
      </c>
      <c r="F14680" t="s">
        <v>4</v>
      </c>
      <c r="G14680" s="2">
        <v>1163000</v>
      </c>
      <c r="H14680" s="2"/>
      <c r="I14680" s="2"/>
      <c r="J14680" s="2">
        <f t="shared" si="229"/>
        <v>1163000</v>
      </c>
    </row>
    <row r="14681" spans="1:10" x14ac:dyDescent="0.25">
      <c r="A14681" t="s">
        <v>37920</v>
      </c>
      <c r="B14681" t="s">
        <v>37976</v>
      </c>
      <c r="D14681" s="4">
        <v>107735</v>
      </c>
      <c r="E14681" t="s">
        <v>8618</v>
      </c>
      <c r="F14681" t="s">
        <v>4</v>
      </c>
      <c r="G14681" s="2">
        <v>417000</v>
      </c>
      <c r="H14681" s="2"/>
      <c r="I14681" s="2"/>
      <c r="J14681" s="2">
        <f t="shared" si="229"/>
        <v>417000</v>
      </c>
    </row>
    <row r="14682" spans="1:10" x14ac:dyDescent="0.25">
      <c r="A14682" t="s">
        <v>37920</v>
      </c>
      <c r="B14682" t="s">
        <v>37976</v>
      </c>
      <c r="D14682" s="4">
        <v>107736</v>
      </c>
      <c r="E14682" t="s">
        <v>8622</v>
      </c>
      <c r="F14682" t="s">
        <v>4</v>
      </c>
      <c r="G14682" s="2">
        <v>1193000</v>
      </c>
      <c r="H14682" s="2"/>
      <c r="I14682" s="2"/>
      <c r="J14682" s="2">
        <f t="shared" si="229"/>
        <v>1193000</v>
      </c>
    </row>
    <row r="14683" spans="1:10" x14ac:dyDescent="0.25">
      <c r="A14683" t="s">
        <v>37920</v>
      </c>
      <c r="B14683" t="s">
        <v>37976</v>
      </c>
      <c r="D14683" s="4">
        <v>107737</v>
      </c>
      <c r="E14683" t="s">
        <v>8623</v>
      </c>
      <c r="F14683" t="s">
        <v>4</v>
      </c>
      <c r="G14683" s="2">
        <v>385000</v>
      </c>
      <c r="H14683" s="2"/>
      <c r="I14683" s="2"/>
      <c r="J14683" s="2">
        <f t="shared" si="229"/>
        <v>385000</v>
      </c>
    </row>
    <row r="14684" spans="1:10" x14ac:dyDescent="0.25">
      <c r="A14684" t="s">
        <v>37920</v>
      </c>
      <c r="B14684" t="s">
        <v>37976</v>
      </c>
      <c r="D14684" s="4">
        <v>107738</v>
      </c>
      <c r="E14684" t="s">
        <v>379</v>
      </c>
      <c r="F14684" t="s">
        <v>4</v>
      </c>
      <c r="G14684" s="2">
        <v>544000</v>
      </c>
      <c r="H14684" s="2"/>
      <c r="I14684" s="2"/>
      <c r="J14684" s="2">
        <f t="shared" si="229"/>
        <v>544000</v>
      </c>
    </row>
    <row r="14685" spans="1:10" x14ac:dyDescent="0.25">
      <c r="A14685" t="s">
        <v>37920</v>
      </c>
      <c r="B14685" t="s">
        <v>37976</v>
      </c>
      <c r="D14685" s="4">
        <v>107739</v>
      </c>
      <c r="E14685" t="s">
        <v>8624</v>
      </c>
      <c r="F14685" t="s">
        <v>4</v>
      </c>
      <c r="G14685" s="2">
        <v>467000</v>
      </c>
      <c r="H14685" s="2"/>
      <c r="I14685" s="2"/>
      <c r="J14685" s="2">
        <f t="shared" si="229"/>
        <v>467000</v>
      </c>
    </row>
    <row r="14686" spans="1:10" x14ac:dyDescent="0.25">
      <c r="A14686" t="s">
        <v>37920</v>
      </c>
      <c r="B14686" t="s">
        <v>37976</v>
      </c>
      <c r="D14686" s="4">
        <v>107740</v>
      </c>
      <c r="E14686" t="s">
        <v>8625</v>
      </c>
      <c r="F14686" t="s">
        <v>4</v>
      </c>
      <c r="G14686" s="2">
        <v>565000</v>
      </c>
      <c r="H14686" s="2"/>
      <c r="I14686" s="2"/>
      <c r="J14686" s="2">
        <f t="shared" si="229"/>
        <v>565000</v>
      </c>
    </row>
    <row r="14687" spans="1:10" x14ac:dyDescent="0.25">
      <c r="A14687" t="s">
        <v>37920</v>
      </c>
      <c r="B14687" t="s">
        <v>37976</v>
      </c>
      <c r="D14687" s="4">
        <v>107741</v>
      </c>
      <c r="E14687" t="s">
        <v>8626</v>
      </c>
      <c r="F14687" t="s">
        <v>4</v>
      </c>
      <c r="G14687" s="2">
        <v>665000</v>
      </c>
      <c r="H14687" s="2"/>
      <c r="I14687" s="2"/>
      <c r="J14687" s="2">
        <f t="shared" si="229"/>
        <v>665000</v>
      </c>
    </row>
    <row r="14688" spans="1:10" x14ac:dyDescent="0.25">
      <c r="A14688" t="s">
        <v>37920</v>
      </c>
      <c r="B14688" t="s">
        <v>37976</v>
      </c>
      <c r="D14688" s="4">
        <v>107742</v>
      </c>
      <c r="E14688" t="s">
        <v>8627</v>
      </c>
      <c r="F14688" t="s">
        <v>4</v>
      </c>
      <c r="G14688" s="2">
        <v>316000</v>
      </c>
      <c r="H14688" s="2"/>
      <c r="I14688" s="2"/>
      <c r="J14688" s="2">
        <f t="shared" si="229"/>
        <v>316000</v>
      </c>
    </row>
    <row r="14689" spans="1:10" x14ac:dyDescent="0.25">
      <c r="A14689" t="s">
        <v>37920</v>
      </c>
      <c r="B14689" t="s">
        <v>37976</v>
      </c>
      <c r="D14689" s="4">
        <v>107743</v>
      </c>
      <c r="E14689" t="s">
        <v>2726</v>
      </c>
      <c r="F14689" t="s">
        <v>4</v>
      </c>
      <c r="G14689" s="2">
        <v>713000</v>
      </c>
      <c r="H14689" s="2"/>
      <c r="I14689" s="2"/>
      <c r="J14689" s="2">
        <f t="shared" si="229"/>
        <v>713000</v>
      </c>
    </row>
    <row r="14690" spans="1:10" x14ac:dyDescent="0.25">
      <c r="A14690" t="s">
        <v>37920</v>
      </c>
      <c r="B14690" t="s">
        <v>37976</v>
      </c>
      <c r="D14690" s="4">
        <v>107744</v>
      </c>
      <c r="E14690" t="s">
        <v>8628</v>
      </c>
      <c r="F14690" t="s">
        <v>4</v>
      </c>
      <c r="G14690" s="2">
        <v>437000</v>
      </c>
      <c r="H14690" s="2"/>
      <c r="I14690" s="2"/>
      <c r="J14690" s="2">
        <f t="shared" si="229"/>
        <v>437000</v>
      </c>
    </row>
    <row r="14691" spans="1:10" x14ac:dyDescent="0.25">
      <c r="A14691" t="s">
        <v>37920</v>
      </c>
      <c r="B14691" t="s">
        <v>37976</v>
      </c>
      <c r="D14691" s="4">
        <v>107788</v>
      </c>
      <c r="E14691" t="s">
        <v>8631</v>
      </c>
      <c r="F14691" t="s">
        <v>4</v>
      </c>
      <c r="G14691" s="2">
        <v>374000</v>
      </c>
      <c r="H14691" s="2"/>
      <c r="I14691" s="2"/>
      <c r="J14691" s="2">
        <f t="shared" si="229"/>
        <v>374000</v>
      </c>
    </row>
    <row r="14692" spans="1:10" x14ac:dyDescent="0.25">
      <c r="A14692" t="s">
        <v>37920</v>
      </c>
      <c r="B14692" t="s">
        <v>37976</v>
      </c>
      <c r="D14692" s="4">
        <v>107789</v>
      </c>
      <c r="E14692" t="s">
        <v>8238</v>
      </c>
      <c r="F14692" t="s">
        <v>4</v>
      </c>
      <c r="G14692" s="2">
        <v>378000</v>
      </c>
      <c r="H14692" s="2"/>
      <c r="I14692" s="2"/>
      <c r="J14692" s="2">
        <f t="shared" si="229"/>
        <v>378000</v>
      </c>
    </row>
    <row r="14693" spans="1:10" x14ac:dyDescent="0.25">
      <c r="A14693" t="s">
        <v>37920</v>
      </c>
      <c r="B14693" t="s">
        <v>37976</v>
      </c>
      <c r="D14693" s="4">
        <v>107790</v>
      </c>
      <c r="E14693" t="s">
        <v>8496</v>
      </c>
      <c r="F14693" t="s">
        <v>4</v>
      </c>
      <c r="G14693" s="2">
        <v>800000</v>
      </c>
      <c r="H14693" s="2"/>
      <c r="I14693" s="2"/>
      <c r="J14693" s="2">
        <f t="shared" si="229"/>
        <v>800000</v>
      </c>
    </row>
    <row r="14694" spans="1:10" x14ac:dyDescent="0.25">
      <c r="A14694" t="s">
        <v>37920</v>
      </c>
      <c r="B14694" t="s">
        <v>37976</v>
      </c>
      <c r="D14694" s="4">
        <v>107791</v>
      </c>
      <c r="E14694" t="s">
        <v>8632</v>
      </c>
      <c r="F14694" t="s">
        <v>4</v>
      </c>
      <c r="G14694" s="2">
        <v>270000</v>
      </c>
      <c r="H14694" s="2"/>
      <c r="I14694" s="2"/>
      <c r="J14694" s="2">
        <f t="shared" si="229"/>
        <v>270000</v>
      </c>
    </row>
    <row r="14695" spans="1:10" x14ac:dyDescent="0.25">
      <c r="A14695" t="s">
        <v>37920</v>
      </c>
      <c r="B14695" t="s">
        <v>37976</v>
      </c>
      <c r="D14695" s="4">
        <v>107792</v>
      </c>
      <c r="E14695" t="s">
        <v>8633</v>
      </c>
      <c r="F14695" t="s">
        <v>4</v>
      </c>
      <c r="G14695" s="2">
        <v>404000</v>
      </c>
      <c r="H14695" s="2"/>
      <c r="I14695" s="2"/>
      <c r="J14695" s="2">
        <f t="shared" si="229"/>
        <v>404000</v>
      </c>
    </row>
    <row r="14696" spans="1:10" x14ac:dyDescent="0.25">
      <c r="A14696" t="s">
        <v>37920</v>
      </c>
      <c r="B14696" t="s">
        <v>37976</v>
      </c>
      <c r="D14696" s="4">
        <v>107793</v>
      </c>
      <c r="E14696" t="s">
        <v>3698</v>
      </c>
      <c r="F14696" t="s">
        <v>4</v>
      </c>
      <c r="G14696" s="2">
        <v>303000</v>
      </c>
      <c r="H14696" s="2"/>
      <c r="I14696" s="2"/>
      <c r="J14696" s="2">
        <f t="shared" si="229"/>
        <v>303000</v>
      </c>
    </row>
    <row r="14697" spans="1:10" x14ac:dyDescent="0.25">
      <c r="A14697" t="s">
        <v>37920</v>
      </c>
      <c r="B14697" t="s">
        <v>37976</v>
      </c>
      <c r="D14697" s="4">
        <v>107794</v>
      </c>
      <c r="E14697" t="s">
        <v>8275</v>
      </c>
      <c r="F14697" t="s">
        <v>4</v>
      </c>
      <c r="G14697" s="2">
        <v>299000</v>
      </c>
      <c r="H14697" s="2"/>
      <c r="I14697" s="2"/>
      <c r="J14697" s="2">
        <f t="shared" si="229"/>
        <v>299000</v>
      </c>
    </row>
    <row r="14698" spans="1:10" x14ac:dyDescent="0.25">
      <c r="A14698" t="s">
        <v>37920</v>
      </c>
      <c r="B14698" t="s">
        <v>37976</v>
      </c>
      <c r="D14698" s="4">
        <v>107795</v>
      </c>
      <c r="E14698" t="s">
        <v>8634</v>
      </c>
      <c r="F14698" t="s">
        <v>4</v>
      </c>
      <c r="G14698" s="2">
        <v>195000</v>
      </c>
      <c r="H14698" s="2"/>
      <c r="I14698" s="2"/>
      <c r="J14698" s="2">
        <f t="shared" si="229"/>
        <v>195000</v>
      </c>
    </row>
    <row r="14699" spans="1:10" x14ac:dyDescent="0.25">
      <c r="A14699" t="s">
        <v>37920</v>
      </c>
      <c r="B14699" t="s">
        <v>37976</v>
      </c>
      <c r="D14699" s="4">
        <v>107796</v>
      </c>
      <c r="E14699" t="s">
        <v>8635</v>
      </c>
      <c r="F14699" t="s">
        <v>4</v>
      </c>
      <c r="G14699" s="2">
        <v>231000</v>
      </c>
      <c r="H14699" s="2"/>
      <c r="I14699" s="2"/>
      <c r="J14699" s="2">
        <f t="shared" si="229"/>
        <v>231000</v>
      </c>
    </row>
    <row r="14700" spans="1:10" x14ac:dyDescent="0.25">
      <c r="A14700" t="s">
        <v>37920</v>
      </c>
      <c r="B14700" t="s">
        <v>37976</v>
      </c>
      <c r="D14700" s="4">
        <v>107797</v>
      </c>
      <c r="E14700" t="s">
        <v>8523</v>
      </c>
      <c r="F14700" t="s">
        <v>4</v>
      </c>
      <c r="G14700" s="2">
        <v>459000</v>
      </c>
      <c r="H14700" s="2"/>
      <c r="I14700" s="2"/>
      <c r="J14700" s="2">
        <f t="shared" si="229"/>
        <v>459000</v>
      </c>
    </row>
    <row r="14701" spans="1:10" x14ac:dyDescent="0.25">
      <c r="A14701" t="s">
        <v>37920</v>
      </c>
      <c r="B14701" t="s">
        <v>37976</v>
      </c>
      <c r="D14701" s="4">
        <v>107798</v>
      </c>
      <c r="E14701" t="s">
        <v>8636</v>
      </c>
      <c r="F14701" t="s">
        <v>4</v>
      </c>
      <c r="G14701" s="2">
        <v>436000</v>
      </c>
      <c r="H14701" s="2"/>
      <c r="I14701" s="2"/>
      <c r="J14701" s="2">
        <f t="shared" si="229"/>
        <v>436000</v>
      </c>
    </row>
    <row r="14702" spans="1:10" x14ac:dyDescent="0.25">
      <c r="A14702" t="s">
        <v>37920</v>
      </c>
      <c r="B14702" t="s">
        <v>37976</v>
      </c>
      <c r="D14702" s="4">
        <v>107799</v>
      </c>
      <c r="E14702" t="s">
        <v>6061</v>
      </c>
      <c r="F14702" t="s">
        <v>4</v>
      </c>
      <c r="G14702" s="2">
        <v>323000</v>
      </c>
      <c r="H14702" s="2"/>
      <c r="I14702" s="2"/>
      <c r="J14702" s="2">
        <f t="shared" si="229"/>
        <v>323000</v>
      </c>
    </row>
    <row r="14703" spans="1:10" x14ac:dyDescent="0.25">
      <c r="A14703" t="s">
        <v>37920</v>
      </c>
      <c r="B14703" t="s">
        <v>37976</v>
      </c>
      <c r="D14703" s="4">
        <v>107800</v>
      </c>
      <c r="E14703" t="s">
        <v>8637</v>
      </c>
      <c r="F14703" t="s">
        <v>4</v>
      </c>
      <c r="G14703" s="2">
        <v>232000</v>
      </c>
      <c r="H14703" s="2"/>
      <c r="I14703" s="2"/>
      <c r="J14703" s="2">
        <f t="shared" si="229"/>
        <v>232000</v>
      </c>
    </row>
    <row r="14704" spans="1:10" x14ac:dyDescent="0.25">
      <c r="A14704" t="s">
        <v>37920</v>
      </c>
      <c r="B14704" t="s">
        <v>37976</v>
      </c>
      <c r="D14704" s="4">
        <v>107801</v>
      </c>
      <c r="E14704" t="s">
        <v>2437</v>
      </c>
      <c r="F14704" t="s">
        <v>4</v>
      </c>
      <c r="G14704" s="2">
        <v>357000</v>
      </c>
      <c r="H14704" s="2"/>
      <c r="I14704" s="2"/>
      <c r="J14704" s="2">
        <f t="shared" si="229"/>
        <v>357000</v>
      </c>
    </row>
    <row r="14705" spans="1:10" x14ac:dyDescent="0.25">
      <c r="A14705" t="s">
        <v>37920</v>
      </c>
      <c r="B14705" t="s">
        <v>37976</v>
      </c>
      <c r="D14705" s="4">
        <v>107802</v>
      </c>
      <c r="E14705" t="s">
        <v>8638</v>
      </c>
      <c r="F14705" t="s">
        <v>4</v>
      </c>
      <c r="G14705" s="2">
        <v>250000</v>
      </c>
      <c r="H14705" s="2"/>
      <c r="I14705" s="2"/>
      <c r="J14705" s="2">
        <f t="shared" si="229"/>
        <v>250000</v>
      </c>
    </row>
    <row r="14706" spans="1:10" x14ac:dyDescent="0.25">
      <c r="A14706" t="s">
        <v>37920</v>
      </c>
      <c r="B14706" t="s">
        <v>37976</v>
      </c>
      <c r="D14706" s="4">
        <v>107803</v>
      </c>
      <c r="E14706" t="s">
        <v>8639</v>
      </c>
      <c r="F14706" t="s">
        <v>4</v>
      </c>
      <c r="G14706" s="2">
        <v>687000</v>
      </c>
      <c r="H14706" s="2"/>
      <c r="I14706" s="2"/>
      <c r="J14706" s="2">
        <f t="shared" si="229"/>
        <v>687000</v>
      </c>
    </row>
    <row r="14707" spans="1:10" x14ac:dyDescent="0.25">
      <c r="A14707" t="s">
        <v>37920</v>
      </c>
      <c r="B14707" t="s">
        <v>37976</v>
      </c>
      <c r="D14707" s="4">
        <v>107804</v>
      </c>
      <c r="E14707" t="s">
        <v>8640</v>
      </c>
      <c r="F14707" t="s">
        <v>4</v>
      </c>
      <c r="G14707" s="2">
        <v>328000</v>
      </c>
      <c r="H14707" s="2"/>
      <c r="I14707" s="2"/>
      <c r="J14707" s="2">
        <f t="shared" si="229"/>
        <v>328000</v>
      </c>
    </row>
    <row r="14708" spans="1:10" x14ac:dyDescent="0.25">
      <c r="A14708" t="s">
        <v>37920</v>
      </c>
      <c r="B14708" t="s">
        <v>37976</v>
      </c>
      <c r="D14708" s="4">
        <v>107805</v>
      </c>
      <c r="E14708" t="s">
        <v>8641</v>
      </c>
      <c r="F14708" t="s">
        <v>4</v>
      </c>
      <c r="G14708" s="2">
        <v>280000</v>
      </c>
      <c r="H14708" s="2"/>
      <c r="I14708" s="2"/>
      <c r="J14708" s="2">
        <f t="shared" si="229"/>
        <v>280000</v>
      </c>
    </row>
    <row r="14709" spans="1:10" x14ac:dyDescent="0.25">
      <c r="A14709" t="s">
        <v>37920</v>
      </c>
      <c r="B14709" t="s">
        <v>37976</v>
      </c>
      <c r="D14709" s="4">
        <v>107806</v>
      </c>
      <c r="E14709" t="s">
        <v>8642</v>
      </c>
      <c r="F14709" t="s">
        <v>4</v>
      </c>
      <c r="G14709" s="2">
        <v>346000</v>
      </c>
      <c r="H14709" s="2"/>
      <c r="I14709" s="2"/>
      <c r="J14709" s="2">
        <f t="shared" si="229"/>
        <v>346000</v>
      </c>
    </row>
    <row r="14710" spans="1:10" x14ac:dyDescent="0.25">
      <c r="A14710" t="s">
        <v>37920</v>
      </c>
      <c r="B14710" t="s">
        <v>37976</v>
      </c>
      <c r="D14710" s="4">
        <v>107807</v>
      </c>
      <c r="E14710" t="s">
        <v>8354</v>
      </c>
      <c r="F14710" t="s">
        <v>4</v>
      </c>
      <c r="G14710" s="2">
        <v>299000</v>
      </c>
      <c r="H14710" s="2"/>
      <c r="I14710" s="2"/>
      <c r="J14710" s="2">
        <f t="shared" si="229"/>
        <v>299000</v>
      </c>
    </row>
    <row r="14711" spans="1:10" x14ac:dyDescent="0.25">
      <c r="A14711" t="s">
        <v>37920</v>
      </c>
      <c r="B14711" t="s">
        <v>37976</v>
      </c>
      <c r="D14711" s="4">
        <v>107808</v>
      </c>
      <c r="E14711" t="s">
        <v>8651</v>
      </c>
      <c r="F14711" t="s">
        <v>4</v>
      </c>
      <c r="G14711" s="2">
        <v>262000</v>
      </c>
      <c r="H14711" s="2"/>
      <c r="I14711" s="2"/>
      <c r="J14711" s="2">
        <f t="shared" si="229"/>
        <v>262000</v>
      </c>
    </row>
    <row r="14712" spans="1:10" x14ac:dyDescent="0.25">
      <c r="A14712" t="s">
        <v>37920</v>
      </c>
      <c r="B14712" t="s">
        <v>37976</v>
      </c>
      <c r="D14712" s="4">
        <v>107809</v>
      </c>
      <c r="E14712" t="s">
        <v>8652</v>
      </c>
      <c r="F14712" t="s">
        <v>4</v>
      </c>
      <c r="G14712" s="2">
        <v>273000</v>
      </c>
      <c r="H14712" s="2"/>
      <c r="I14712" s="2"/>
      <c r="J14712" s="2">
        <f t="shared" si="229"/>
        <v>273000</v>
      </c>
    </row>
    <row r="14713" spans="1:10" x14ac:dyDescent="0.25">
      <c r="A14713" t="s">
        <v>37920</v>
      </c>
      <c r="B14713" t="s">
        <v>37976</v>
      </c>
      <c r="D14713" s="4">
        <v>107810</v>
      </c>
      <c r="E14713" t="s">
        <v>8653</v>
      </c>
      <c r="F14713" t="s">
        <v>4</v>
      </c>
      <c r="G14713" s="2">
        <v>257000</v>
      </c>
      <c r="H14713" s="2"/>
      <c r="I14713" s="2"/>
      <c r="J14713" s="2">
        <f t="shared" si="229"/>
        <v>257000</v>
      </c>
    </row>
    <row r="14714" spans="1:10" x14ac:dyDescent="0.25">
      <c r="A14714" t="s">
        <v>37920</v>
      </c>
      <c r="B14714" t="s">
        <v>37976</v>
      </c>
      <c r="D14714" s="4">
        <v>107811</v>
      </c>
      <c r="E14714" t="s">
        <v>8654</v>
      </c>
      <c r="F14714" t="s">
        <v>4</v>
      </c>
      <c r="G14714" s="2">
        <v>282000</v>
      </c>
      <c r="H14714" s="2"/>
      <c r="I14714" s="2"/>
      <c r="J14714" s="2">
        <f t="shared" si="229"/>
        <v>282000</v>
      </c>
    </row>
    <row r="14715" spans="1:10" x14ac:dyDescent="0.25">
      <c r="A14715" t="s">
        <v>37920</v>
      </c>
      <c r="B14715" t="s">
        <v>37976</v>
      </c>
      <c r="D14715" s="4">
        <v>107812</v>
      </c>
      <c r="E14715" t="s">
        <v>8655</v>
      </c>
      <c r="F14715" t="s">
        <v>4</v>
      </c>
      <c r="G14715" s="2">
        <v>329000</v>
      </c>
      <c r="H14715" s="2"/>
      <c r="I14715" s="2"/>
      <c r="J14715" s="2">
        <f t="shared" si="229"/>
        <v>329000</v>
      </c>
    </row>
    <row r="14716" spans="1:10" x14ac:dyDescent="0.25">
      <c r="A14716" t="s">
        <v>37920</v>
      </c>
      <c r="B14716" t="s">
        <v>37976</v>
      </c>
      <c r="D14716" s="4">
        <v>107813</v>
      </c>
      <c r="E14716" t="s">
        <v>8656</v>
      </c>
      <c r="F14716" t="s">
        <v>4</v>
      </c>
      <c r="G14716" s="2">
        <v>259000</v>
      </c>
      <c r="H14716" s="2"/>
      <c r="I14716" s="2"/>
      <c r="J14716" s="2">
        <f t="shared" si="229"/>
        <v>259000</v>
      </c>
    </row>
    <row r="14717" spans="1:10" x14ac:dyDescent="0.25">
      <c r="A14717" t="s">
        <v>37920</v>
      </c>
      <c r="B14717" t="s">
        <v>37976</v>
      </c>
      <c r="D14717" s="4">
        <v>107814</v>
      </c>
      <c r="E14717" t="s">
        <v>685</v>
      </c>
      <c r="F14717" t="s">
        <v>4</v>
      </c>
      <c r="G14717" s="2">
        <v>276000</v>
      </c>
      <c r="H14717" s="2"/>
      <c r="I14717" s="2"/>
      <c r="J14717" s="2">
        <f t="shared" si="229"/>
        <v>276000</v>
      </c>
    </row>
    <row r="14718" spans="1:10" x14ac:dyDescent="0.25">
      <c r="A14718" t="s">
        <v>37920</v>
      </c>
      <c r="B14718" t="s">
        <v>37976</v>
      </c>
      <c r="D14718" s="4">
        <v>107815</v>
      </c>
      <c r="E14718" t="s">
        <v>1203</v>
      </c>
      <c r="F14718" t="s">
        <v>4</v>
      </c>
      <c r="G14718" s="2">
        <v>288000</v>
      </c>
      <c r="H14718" s="2"/>
      <c r="I14718" s="2"/>
      <c r="J14718" s="2">
        <f t="shared" si="229"/>
        <v>288000</v>
      </c>
    </row>
    <row r="14719" spans="1:10" x14ac:dyDescent="0.25">
      <c r="A14719" t="s">
        <v>37920</v>
      </c>
      <c r="B14719" t="s">
        <v>37976</v>
      </c>
      <c r="D14719" s="4">
        <v>107816</v>
      </c>
      <c r="E14719" t="s">
        <v>40872</v>
      </c>
      <c r="F14719" t="s">
        <v>4</v>
      </c>
      <c r="G14719" s="2">
        <v>184000</v>
      </c>
      <c r="H14719" s="2"/>
      <c r="I14719" s="2"/>
      <c r="J14719" s="2">
        <f t="shared" si="229"/>
        <v>184000</v>
      </c>
    </row>
    <row r="14720" spans="1:10" x14ac:dyDescent="0.25">
      <c r="A14720" t="s">
        <v>37920</v>
      </c>
      <c r="B14720" t="s">
        <v>37976</v>
      </c>
      <c r="D14720" s="4">
        <v>107817</v>
      </c>
      <c r="E14720" t="s">
        <v>40873</v>
      </c>
      <c r="F14720" t="s">
        <v>4</v>
      </c>
      <c r="G14720" s="2">
        <v>245000</v>
      </c>
      <c r="H14720" s="2"/>
      <c r="I14720" s="2"/>
      <c r="J14720" s="2">
        <f t="shared" si="229"/>
        <v>245000</v>
      </c>
    </row>
    <row r="14721" spans="1:10" x14ac:dyDescent="0.25">
      <c r="A14721" t="s">
        <v>37920</v>
      </c>
      <c r="B14721" t="s">
        <v>37976</v>
      </c>
      <c r="D14721" s="4">
        <v>107818</v>
      </c>
      <c r="E14721" t="s">
        <v>8657</v>
      </c>
      <c r="F14721" t="s">
        <v>4</v>
      </c>
      <c r="G14721" s="2">
        <v>236000</v>
      </c>
      <c r="H14721" s="2"/>
      <c r="I14721" s="2"/>
      <c r="J14721" s="2">
        <f t="shared" si="229"/>
        <v>236000</v>
      </c>
    </row>
    <row r="14722" spans="1:10" x14ac:dyDescent="0.25">
      <c r="A14722" t="s">
        <v>37920</v>
      </c>
      <c r="B14722" t="s">
        <v>37976</v>
      </c>
      <c r="D14722" s="4">
        <v>107819</v>
      </c>
      <c r="E14722" t="s">
        <v>8658</v>
      </c>
      <c r="F14722" t="s">
        <v>4</v>
      </c>
      <c r="G14722" s="2">
        <v>138000</v>
      </c>
      <c r="H14722" s="2"/>
      <c r="I14722" s="2"/>
      <c r="J14722" s="2">
        <f t="shared" si="229"/>
        <v>138000</v>
      </c>
    </row>
    <row r="14723" spans="1:10" x14ac:dyDescent="0.25">
      <c r="A14723" t="s">
        <v>37920</v>
      </c>
      <c r="B14723" t="s">
        <v>37976</v>
      </c>
      <c r="D14723" s="4">
        <v>107820</v>
      </c>
      <c r="E14723" t="s">
        <v>8659</v>
      </c>
      <c r="F14723" t="s">
        <v>4</v>
      </c>
      <c r="G14723" s="2">
        <v>549000</v>
      </c>
      <c r="H14723" s="2"/>
      <c r="I14723" s="2"/>
      <c r="J14723" s="2">
        <f t="shared" si="229"/>
        <v>549000</v>
      </c>
    </row>
    <row r="14724" spans="1:10" x14ac:dyDescent="0.25">
      <c r="A14724" t="s">
        <v>37920</v>
      </c>
      <c r="B14724" t="s">
        <v>37976</v>
      </c>
      <c r="D14724" s="4">
        <v>107821</v>
      </c>
      <c r="E14724" t="s">
        <v>8664</v>
      </c>
      <c r="F14724" t="s">
        <v>4</v>
      </c>
      <c r="G14724" s="2">
        <v>298000</v>
      </c>
      <c r="H14724" s="2"/>
      <c r="I14724" s="2"/>
      <c r="J14724" s="2">
        <f t="shared" si="229"/>
        <v>298000</v>
      </c>
    </row>
    <row r="14725" spans="1:10" x14ac:dyDescent="0.25">
      <c r="A14725" t="s">
        <v>37920</v>
      </c>
      <c r="B14725" t="s">
        <v>37976</v>
      </c>
      <c r="D14725" s="4">
        <v>107822</v>
      </c>
      <c r="E14725" t="s">
        <v>8665</v>
      </c>
      <c r="F14725" t="s">
        <v>4</v>
      </c>
      <c r="G14725" s="2">
        <v>493000</v>
      </c>
      <c r="H14725" s="2"/>
      <c r="I14725" s="2"/>
      <c r="J14725" s="2">
        <f t="shared" si="229"/>
        <v>493000</v>
      </c>
    </row>
    <row r="14726" spans="1:10" x14ac:dyDescent="0.25">
      <c r="A14726" t="s">
        <v>37920</v>
      </c>
      <c r="B14726" t="s">
        <v>37976</v>
      </c>
      <c r="D14726" s="4">
        <v>107823</v>
      </c>
      <c r="E14726" t="s">
        <v>8666</v>
      </c>
      <c r="F14726" t="s">
        <v>4</v>
      </c>
      <c r="G14726" s="2">
        <v>263000</v>
      </c>
      <c r="H14726" s="2"/>
      <c r="I14726" s="2"/>
      <c r="J14726" s="2">
        <f t="shared" ref="J14726:J14789" si="230">SUM(G14726:I14726)</f>
        <v>263000</v>
      </c>
    </row>
    <row r="14727" spans="1:10" x14ac:dyDescent="0.25">
      <c r="A14727" t="s">
        <v>37920</v>
      </c>
      <c r="B14727" t="s">
        <v>37976</v>
      </c>
      <c r="D14727" s="4">
        <v>107824</v>
      </c>
      <c r="E14727" t="s">
        <v>8150</v>
      </c>
      <c r="F14727" t="s">
        <v>4</v>
      </c>
      <c r="G14727" s="2">
        <v>343000</v>
      </c>
      <c r="H14727" s="2"/>
      <c r="I14727" s="2"/>
      <c r="J14727" s="2">
        <f t="shared" si="230"/>
        <v>343000</v>
      </c>
    </row>
    <row r="14728" spans="1:10" x14ac:dyDescent="0.25">
      <c r="A14728" t="s">
        <v>37920</v>
      </c>
      <c r="B14728" t="s">
        <v>37976</v>
      </c>
      <c r="D14728" s="4">
        <v>107825</v>
      </c>
      <c r="E14728" t="s">
        <v>8667</v>
      </c>
      <c r="F14728" t="s">
        <v>4</v>
      </c>
      <c r="G14728" s="2">
        <v>395000</v>
      </c>
      <c r="H14728" s="2"/>
      <c r="I14728" s="2"/>
      <c r="J14728" s="2">
        <f t="shared" si="230"/>
        <v>395000</v>
      </c>
    </row>
    <row r="14729" spans="1:10" x14ac:dyDescent="0.25">
      <c r="A14729" t="s">
        <v>37920</v>
      </c>
      <c r="B14729" t="s">
        <v>37976</v>
      </c>
      <c r="D14729" s="4">
        <v>107826</v>
      </c>
      <c r="E14729" t="s">
        <v>8668</v>
      </c>
      <c r="F14729" t="s">
        <v>4</v>
      </c>
      <c r="G14729" s="2">
        <v>1184000</v>
      </c>
      <c r="H14729" s="2"/>
      <c r="I14729" s="2"/>
      <c r="J14729" s="2">
        <f t="shared" si="230"/>
        <v>1184000</v>
      </c>
    </row>
    <row r="14730" spans="1:10" x14ac:dyDescent="0.25">
      <c r="A14730" t="s">
        <v>37920</v>
      </c>
      <c r="B14730" t="s">
        <v>37976</v>
      </c>
      <c r="D14730" s="4">
        <v>107827</v>
      </c>
      <c r="E14730" t="s">
        <v>8637</v>
      </c>
      <c r="F14730" t="s">
        <v>4</v>
      </c>
      <c r="G14730" s="2">
        <v>338000</v>
      </c>
      <c r="H14730" s="2"/>
      <c r="I14730" s="2"/>
      <c r="J14730" s="2">
        <f t="shared" si="230"/>
        <v>338000</v>
      </c>
    </row>
    <row r="14731" spans="1:10" x14ac:dyDescent="0.25">
      <c r="A14731" t="s">
        <v>37920</v>
      </c>
      <c r="B14731" t="s">
        <v>37976</v>
      </c>
      <c r="D14731" s="4">
        <v>107828</v>
      </c>
      <c r="E14731" t="s">
        <v>8669</v>
      </c>
      <c r="F14731" t="s">
        <v>4</v>
      </c>
      <c r="G14731" s="2">
        <v>201000</v>
      </c>
      <c r="H14731" s="2"/>
      <c r="I14731" s="2"/>
      <c r="J14731" s="2">
        <f t="shared" si="230"/>
        <v>201000</v>
      </c>
    </row>
    <row r="14732" spans="1:10" x14ac:dyDescent="0.25">
      <c r="A14732" t="s">
        <v>37920</v>
      </c>
      <c r="B14732" t="s">
        <v>37976</v>
      </c>
      <c r="D14732" s="4">
        <v>107829</v>
      </c>
      <c r="E14732" t="s">
        <v>8670</v>
      </c>
      <c r="F14732" t="s">
        <v>4</v>
      </c>
      <c r="G14732" s="2">
        <v>411000</v>
      </c>
      <c r="H14732" s="2"/>
      <c r="I14732" s="2"/>
      <c r="J14732" s="2">
        <f t="shared" si="230"/>
        <v>411000</v>
      </c>
    </row>
    <row r="14733" spans="1:10" x14ac:dyDescent="0.25">
      <c r="A14733" t="s">
        <v>37920</v>
      </c>
      <c r="B14733" t="s">
        <v>37976</v>
      </c>
      <c r="D14733" s="4">
        <v>107830</v>
      </c>
      <c r="E14733" t="s">
        <v>8671</v>
      </c>
      <c r="F14733" t="s">
        <v>4</v>
      </c>
      <c r="G14733" s="2">
        <v>340000</v>
      </c>
      <c r="H14733" s="2"/>
      <c r="I14733" s="2"/>
      <c r="J14733" s="2">
        <f t="shared" si="230"/>
        <v>340000</v>
      </c>
    </row>
    <row r="14734" spans="1:10" x14ac:dyDescent="0.25">
      <c r="A14734" t="s">
        <v>37920</v>
      </c>
      <c r="B14734" t="s">
        <v>37976</v>
      </c>
      <c r="D14734" s="4">
        <v>107831</v>
      </c>
      <c r="E14734" t="s">
        <v>8616</v>
      </c>
      <c r="F14734" t="s">
        <v>4</v>
      </c>
      <c r="G14734" s="2">
        <v>326000</v>
      </c>
      <c r="H14734" s="2"/>
      <c r="I14734" s="2"/>
      <c r="J14734" s="2">
        <f t="shared" si="230"/>
        <v>326000</v>
      </c>
    </row>
    <row r="14735" spans="1:10" x14ac:dyDescent="0.25">
      <c r="A14735" t="s">
        <v>37920</v>
      </c>
      <c r="B14735" t="s">
        <v>37976</v>
      </c>
      <c r="D14735" s="4">
        <v>107832</v>
      </c>
      <c r="E14735" t="s">
        <v>8672</v>
      </c>
      <c r="F14735" t="s">
        <v>4</v>
      </c>
      <c r="G14735" s="2">
        <v>362000</v>
      </c>
      <c r="H14735" s="2"/>
      <c r="I14735" s="2"/>
      <c r="J14735" s="2">
        <f t="shared" si="230"/>
        <v>362000</v>
      </c>
    </row>
    <row r="14736" spans="1:10" x14ac:dyDescent="0.25">
      <c r="A14736" t="s">
        <v>37920</v>
      </c>
      <c r="B14736" t="s">
        <v>37976</v>
      </c>
      <c r="D14736" s="4">
        <v>107833</v>
      </c>
      <c r="E14736" t="s">
        <v>8673</v>
      </c>
      <c r="F14736" t="s">
        <v>4</v>
      </c>
      <c r="G14736" s="2">
        <v>318000</v>
      </c>
      <c r="H14736" s="2"/>
      <c r="I14736" s="2"/>
      <c r="J14736" s="2">
        <f t="shared" si="230"/>
        <v>318000</v>
      </c>
    </row>
    <row r="14737" spans="1:10" x14ac:dyDescent="0.25">
      <c r="A14737" t="s">
        <v>37920</v>
      </c>
      <c r="B14737" t="s">
        <v>37976</v>
      </c>
      <c r="D14737" s="4">
        <v>107834</v>
      </c>
      <c r="E14737" t="s">
        <v>8674</v>
      </c>
      <c r="F14737" t="s">
        <v>4</v>
      </c>
      <c r="G14737" s="2">
        <v>270000</v>
      </c>
      <c r="H14737" s="2"/>
      <c r="I14737" s="2"/>
      <c r="J14737" s="2">
        <f t="shared" si="230"/>
        <v>270000</v>
      </c>
    </row>
    <row r="14738" spans="1:10" x14ac:dyDescent="0.25">
      <c r="A14738" t="s">
        <v>37920</v>
      </c>
      <c r="B14738" t="s">
        <v>37976</v>
      </c>
      <c r="D14738" s="4">
        <v>107835</v>
      </c>
      <c r="E14738" t="s">
        <v>8675</v>
      </c>
      <c r="F14738" t="s">
        <v>4</v>
      </c>
      <c r="G14738" s="2">
        <v>553000</v>
      </c>
      <c r="H14738" s="2"/>
      <c r="I14738" s="2"/>
      <c r="J14738" s="2">
        <f t="shared" si="230"/>
        <v>553000</v>
      </c>
    </row>
    <row r="14739" spans="1:10" x14ac:dyDescent="0.25">
      <c r="A14739" t="s">
        <v>37920</v>
      </c>
      <c r="B14739" t="s">
        <v>37976</v>
      </c>
      <c r="D14739" s="4">
        <v>107836</v>
      </c>
      <c r="E14739" t="s">
        <v>685</v>
      </c>
      <c r="F14739" t="s">
        <v>4</v>
      </c>
      <c r="G14739" s="2">
        <v>305000</v>
      </c>
      <c r="H14739" s="2"/>
      <c r="I14739" s="2"/>
      <c r="J14739" s="2">
        <f t="shared" si="230"/>
        <v>305000</v>
      </c>
    </row>
    <row r="14740" spans="1:10" x14ac:dyDescent="0.25">
      <c r="A14740" t="s">
        <v>37920</v>
      </c>
      <c r="B14740" t="s">
        <v>37976</v>
      </c>
      <c r="D14740" s="4">
        <v>107837</v>
      </c>
      <c r="E14740" t="s">
        <v>8676</v>
      </c>
      <c r="F14740" t="s">
        <v>4</v>
      </c>
      <c r="G14740" s="2">
        <v>357000</v>
      </c>
      <c r="H14740" s="2"/>
      <c r="I14740" s="2"/>
      <c r="J14740" s="2">
        <f t="shared" si="230"/>
        <v>357000</v>
      </c>
    </row>
    <row r="14741" spans="1:10" x14ac:dyDescent="0.25">
      <c r="A14741" t="s">
        <v>37920</v>
      </c>
      <c r="B14741" t="s">
        <v>37976</v>
      </c>
      <c r="D14741" s="4">
        <v>107838</v>
      </c>
      <c r="E14741" t="s">
        <v>8677</v>
      </c>
      <c r="F14741" t="s">
        <v>4</v>
      </c>
      <c r="G14741" s="2">
        <v>374000</v>
      </c>
      <c r="H14741" s="2"/>
      <c r="I14741" s="2"/>
      <c r="J14741" s="2">
        <f t="shared" si="230"/>
        <v>374000</v>
      </c>
    </row>
    <row r="14742" spans="1:10" x14ac:dyDescent="0.25">
      <c r="A14742" t="s">
        <v>37920</v>
      </c>
      <c r="B14742" t="s">
        <v>37976</v>
      </c>
      <c r="D14742" s="4">
        <v>107977</v>
      </c>
      <c r="E14742" t="s">
        <v>40874</v>
      </c>
      <c r="F14742" t="s">
        <v>4</v>
      </c>
      <c r="G14742" s="2">
        <v>169000</v>
      </c>
      <c r="H14742" s="2"/>
      <c r="I14742" s="2"/>
      <c r="J14742" s="2">
        <f t="shared" si="230"/>
        <v>169000</v>
      </c>
    </row>
    <row r="14743" spans="1:10" x14ac:dyDescent="0.25">
      <c r="A14743" t="s">
        <v>37920</v>
      </c>
      <c r="B14743" t="s">
        <v>37976</v>
      </c>
      <c r="D14743" s="4">
        <v>163501</v>
      </c>
      <c r="E14743" t="s">
        <v>40875</v>
      </c>
      <c r="F14743" t="s">
        <v>4</v>
      </c>
      <c r="G14743" s="2">
        <v>515000</v>
      </c>
      <c r="H14743" s="2"/>
      <c r="I14743" s="2"/>
      <c r="J14743" s="2">
        <f t="shared" si="230"/>
        <v>515000</v>
      </c>
    </row>
    <row r="14744" spans="1:10" x14ac:dyDescent="0.25">
      <c r="A14744" t="s">
        <v>37920</v>
      </c>
      <c r="B14744" t="s">
        <v>37976</v>
      </c>
      <c r="D14744" s="4">
        <v>163502</v>
      </c>
      <c r="E14744" t="s">
        <v>8400</v>
      </c>
      <c r="F14744" t="s">
        <v>4</v>
      </c>
      <c r="G14744" s="2">
        <v>452000</v>
      </c>
      <c r="H14744" s="2"/>
      <c r="I14744" s="2"/>
      <c r="J14744" s="2">
        <f t="shared" si="230"/>
        <v>452000</v>
      </c>
    </row>
    <row r="14745" spans="1:10" x14ac:dyDescent="0.25">
      <c r="A14745" t="s">
        <v>37920</v>
      </c>
      <c r="B14745" t="s">
        <v>37976</v>
      </c>
      <c r="D14745" s="4">
        <v>163503</v>
      </c>
      <c r="E14745" t="s">
        <v>3738</v>
      </c>
      <c r="F14745" t="s">
        <v>4</v>
      </c>
      <c r="G14745" s="2">
        <v>257000</v>
      </c>
      <c r="H14745" s="2"/>
      <c r="I14745" s="2"/>
      <c r="J14745" s="2">
        <f t="shared" si="230"/>
        <v>257000</v>
      </c>
    </row>
    <row r="14746" spans="1:10" x14ac:dyDescent="0.25">
      <c r="A14746" t="s">
        <v>37920</v>
      </c>
      <c r="B14746" t="s">
        <v>37976</v>
      </c>
      <c r="D14746" s="4">
        <v>163504</v>
      </c>
      <c r="E14746" t="s">
        <v>8582</v>
      </c>
      <c r="F14746" t="s">
        <v>4</v>
      </c>
      <c r="G14746" s="2">
        <v>248000</v>
      </c>
      <c r="H14746" s="2"/>
      <c r="I14746" s="2"/>
      <c r="J14746" s="2">
        <f t="shared" si="230"/>
        <v>248000</v>
      </c>
    </row>
    <row r="14747" spans="1:10" x14ac:dyDescent="0.25">
      <c r="A14747" t="s">
        <v>37920</v>
      </c>
      <c r="B14747" t="s">
        <v>37976</v>
      </c>
      <c r="D14747" s="4">
        <v>163505</v>
      </c>
      <c r="E14747" t="s">
        <v>8619</v>
      </c>
      <c r="F14747" t="s">
        <v>4</v>
      </c>
      <c r="G14747" s="2">
        <v>297000</v>
      </c>
      <c r="H14747" s="2"/>
      <c r="I14747" s="2"/>
      <c r="J14747" s="2">
        <f t="shared" si="230"/>
        <v>297000</v>
      </c>
    </row>
    <row r="14748" spans="1:10" x14ac:dyDescent="0.25">
      <c r="A14748" t="s">
        <v>37920</v>
      </c>
      <c r="B14748" t="s">
        <v>37976</v>
      </c>
      <c r="D14748" s="4">
        <v>163506</v>
      </c>
      <c r="E14748" t="s">
        <v>6314</v>
      </c>
      <c r="F14748" t="s">
        <v>4</v>
      </c>
      <c r="G14748" s="2">
        <v>381000</v>
      </c>
      <c r="H14748" s="2"/>
      <c r="I14748" s="2"/>
      <c r="J14748" s="2">
        <f t="shared" si="230"/>
        <v>381000</v>
      </c>
    </row>
    <row r="14749" spans="1:10" x14ac:dyDescent="0.25">
      <c r="A14749" t="s">
        <v>37920</v>
      </c>
      <c r="B14749" t="s">
        <v>37976</v>
      </c>
      <c r="D14749" s="4">
        <v>163507</v>
      </c>
      <c r="E14749" t="s">
        <v>8158</v>
      </c>
      <c r="F14749" t="s">
        <v>4</v>
      </c>
      <c r="G14749" s="2">
        <v>267000</v>
      </c>
      <c r="H14749" s="2"/>
      <c r="I14749" s="2"/>
      <c r="J14749" s="2">
        <f t="shared" si="230"/>
        <v>267000</v>
      </c>
    </row>
    <row r="14750" spans="1:10" x14ac:dyDescent="0.25">
      <c r="A14750" t="s">
        <v>37920</v>
      </c>
      <c r="B14750" t="s">
        <v>37976</v>
      </c>
      <c r="D14750" s="4">
        <v>163508</v>
      </c>
      <c r="E14750" t="s">
        <v>7455</v>
      </c>
      <c r="F14750" t="s">
        <v>4</v>
      </c>
      <c r="G14750" s="2">
        <v>249000</v>
      </c>
      <c r="H14750" s="2"/>
      <c r="I14750" s="2"/>
      <c r="J14750" s="2">
        <f t="shared" si="230"/>
        <v>249000</v>
      </c>
    </row>
    <row r="14751" spans="1:10" x14ac:dyDescent="0.25">
      <c r="A14751" t="s">
        <v>37920</v>
      </c>
      <c r="B14751" t="s">
        <v>37976</v>
      </c>
      <c r="D14751" s="4">
        <v>163509</v>
      </c>
      <c r="E14751" t="s">
        <v>4258</v>
      </c>
      <c r="F14751" t="s">
        <v>4</v>
      </c>
      <c r="G14751" s="2">
        <v>400000</v>
      </c>
      <c r="H14751" s="2"/>
      <c r="I14751" s="2"/>
      <c r="J14751" s="2">
        <f t="shared" si="230"/>
        <v>400000</v>
      </c>
    </row>
    <row r="14752" spans="1:10" x14ac:dyDescent="0.25">
      <c r="A14752" t="s">
        <v>37920</v>
      </c>
      <c r="B14752" t="s">
        <v>37976</v>
      </c>
      <c r="D14752" s="4">
        <v>163510</v>
      </c>
      <c r="E14752" t="s">
        <v>8530</v>
      </c>
      <c r="F14752" t="s">
        <v>4</v>
      </c>
      <c r="G14752" s="2">
        <v>227000</v>
      </c>
      <c r="H14752" s="2"/>
      <c r="I14752" s="2"/>
      <c r="J14752" s="2">
        <f t="shared" si="230"/>
        <v>227000</v>
      </c>
    </row>
    <row r="14753" spans="1:10" x14ac:dyDescent="0.25">
      <c r="A14753" t="s">
        <v>37920</v>
      </c>
      <c r="B14753" t="s">
        <v>37976</v>
      </c>
      <c r="D14753" s="4">
        <v>163511</v>
      </c>
      <c r="E14753" t="s">
        <v>8710</v>
      </c>
      <c r="F14753" t="s">
        <v>4</v>
      </c>
      <c r="G14753" s="2">
        <v>323000</v>
      </c>
      <c r="H14753" s="2"/>
      <c r="I14753" s="2"/>
      <c r="J14753" s="2">
        <f t="shared" si="230"/>
        <v>323000</v>
      </c>
    </row>
    <row r="14754" spans="1:10" x14ac:dyDescent="0.25">
      <c r="A14754" t="s">
        <v>37920</v>
      </c>
      <c r="B14754" t="s">
        <v>37976</v>
      </c>
      <c r="D14754" s="4">
        <v>163512</v>
      </c>
      <c r="E14754" t="s">
        <v>12230</v>
      </c>
      <c r="F14754" t="s">
        <v>4</v>
      </c>
      <c r="G14754" s="2">
        <v>203000</v>
      </c>
      <c r="H14754" s="2"/>
      <c r="I14754" s="2"/>
      <c r="J14754" s="2">
        <f t="shared" si="230"/>
        <v>203000</v>
      </c>
    </row>
    <row r="14755" spans="1:10" x14ac:dyDescent="0.25">
      <c r="A14755" t="s">
        <v>37920</v>
      </c>
      <c r="B14755" t="s">
        <v>37976</v>
      </c>
      <c r="D14755" s="4">
        <v>163514</v>
      </c>
      <c r="E14755" t="s">
        <v>8401</v>
      </c>
      <c r="F14755" t="s">
        <v>4</v>
      </c>
      <c r="G14755" s="2">
        <v>339000</v>
      </c>
      <c r="H14755" s="2"/>
      <c r="I14755" s="2"/>
      <c r="J14755" s="2">
        <f t="shared" si="230"/>
        <v>339000</v>
      </c>
    </row>
    <row r="14756" spans="1:10" x14ac:dyDescent="0.25">
      <c r="A14756" t="s">
        <v>37920</v>
      </c>
      <c r="B14756" t="s">
        <v>37976</v>
      </c>
      <c r="D14756" s="4">
        <v>163515</v>
      </c>
      <c r="E14756" t="s">
        <v>8531</v>
      </c>
      <c r="F14756" t="s">
        <v>4</v>
      </c>
      <c r="G14756" s="2">
        <v>331000</v>
      </c>
      <c r="H14756" s="2"/>
      <c r="I14756" s="2"/>
      <c r="J14756" s="2">
        <f t="shared" si="230"/>
        <v>331000</v>
      </c>
    </row>
    <row r="14757" spans="1:10" x14ac:dyDescent="0.25">
      <c r="A14757" t="s">
        <v>37920</v>
      </c>
      <c r="B14757" t="s">
        <v>37976</v>
      </c>
      <c r="D14757" s="4">
        <v>163517</v>
      </c>
      <c r="E14757" t="s">
        <v>8297</v>
      </c>
      <c r="F14757" t="s">
        <v>4</v>
      </c>
      <c r="G14757" s="2">
        <v>364000</v>
      </c>
      <c r="H14757" s="2"/>
      <c r="I14757" s="2"/>
      <c r="J14757" s="2">
        <f t="shared" si="230"/>
        <v>364000</v>
      </c>
    </row>
    <row r="14758" spans="1:10" x14ac:dyDescent="0.25">
      <c r="A14758" t="s">
        <v>37920</v>
      </c>
      <c r="B14758" t="s">
        <v>37976</v>
      </c>
      <c r="D14758" s="4">
        <v>163513</v>
      </c>
      <c r="E14758" t="s">
        <v>8174</v>
      </c>
      <c r="F14758" t="s">
        <v>4</v>
      </c>
      <c r="G14758" s="2">
        <v>353000</v>
      </c>
      <c r="H14758" s="2"/>
      <c r="I14758" s="2"/>
      <c r="J14758" s="2">
        <f t="shared" si="230"/>
        <v>353000</v>
      </c>
    </row>
    <row r="14759" spans="1:10" x14ac:dyDescent="0.25">
      <c r="A14759" t="s">
        <v>37920</v>
      </c>
      <c r="B14759" t="s">
        <v>37976</v>
      </c>
      <c r="D14759" s="4">
        <v>107259</v>
      </c>
      <c r="E14759" t="s">
        <v>8285</v>
      </c>
      <c r="F14759" t="s">
        <v>4</v>
      </c>
      <c r="G14759" s="2">
        <v>409000</v>
      </c>
      <c r="H14759" s="2"/>
      <c r="I14759" s="2"/>
      <c r="J14759" s="2">
        <f t="shared" si="230"/>
        <v>409000</v>
      </c>
    </row>
    <row r="14760" spans="1:10" x14ac:dyDescent="0.25">
      <c r="A14760" t="s">
        <v>37920</v>
      </c>
      <c r="B14760" t="s">
        <v>37976</v>
      </c>
      <c r="D14760" s="4">
        <v>107648</v>
      </c>
      <c r="E14760" t="s">
        <v>8248</v>
      </c>
      <c r="F14760" t="s">
        <v>4</v>
      </c>
      <c r="G14760" s="2">
        <v>332000</v>
      </c>
      <c r="H14760" s="2"/>
      <c r="I14760" s="2"/>
      <c r="J14760" s="2">
        <f t="shared" si="230"/>
        <v>332000</v>
      </c>
    </row>
    <row r="14761" spans="1:10" x14ac:dyDescent="0.25">
      <c r="A14761" t="s">
        <v>37920</v>
      </c>
      <c r="B14761" t="s">
        <v>37976</v>
      </c>
      <c r="D14761" s="4">
        <v>107693</v>
      </c>
      <c r="E14761" t="s">
        <v>40876</v>
      </c>
      <c r="F14761" t="s">
        <v>4</v>
      </c>
      <c r="G14761" s="2">
        <v>450000</v>
      </c>
      <c r="H14761" s="2"/>
      <c r="I14761" s="2"/>
      <c r="J14761" s="2">
        <f t="shared" si="230"/>
        <v>450000</v>
      </c>
    </row>
    <row r="14762" spans="1:10" x14ac:dyDescent="0.25">
      <c r="A14762" t="s">
        <v>37920</v>
      </c>
      <c r="B14762" t="s">
        <v>37976</v>
      </c>
      <c r="D14762" s="4">
        <v>107356</v>
      </c>
      <c r="E14762" t="s">
        <v>8979</v>
      </c>
      <c r="F14762" t="s">
        <v>4</v>
      </c>
      <c r="G14762" s="2">
        <v>310000</v>
      </c>
      <c r="H14762" s="2"/>
      <c r="I14762" s="2"/>
      <c r="J14762" s="2">
        <f t="shared" si="230"/>
        <v>310000</v>
      </c>
    </row>
    <row r="14763" spans="1:10" x14ac:dyDescent="0.25">
      <c r="A14763" t="s">
        <v>37920</v>
      </c>
      <c r="B14763" t="s">
        <v>37976</v>
      </c>
      <c r="D14763" s="4">
        <v>107587</v>
      </c>
      <c r="E14763" t="s">
        <v>40877</v>
      </c>
      <c r="F14763" t="s">
        <v>4</v>
      </c>
      <c r="G14763" s="2">
        <v>642000</v>
      </c>
      <c r="H14763" s="2"/>
      <c r="I14763" s="2"/>
      <c r="J14763" s="2">
        <f t="shared" si="230"/>
        <v>642000</v>
      </c>
    </row>
    <row r="14764" spans="1:10" x14ac:dyDescent="0.25">
      <c r="A14764" t="s">
        <v>37920</v>
      </c>
      <c r="B14764" t="s">
        <v>37976</v>
      </c>
      <c r="D14764" s="4">
        <v>107727</v>
      </c>
      <c r="E14764" t="s">
        <v>40878</v>
      </c>
      <c r="F14764" t="s">
        <v>4</v>
      </c>
      <c r="G14764" s="2">
        <v>334000</v>
      </c>
      <c r="H14764" s="2"/>
      <c r="I14764" s="2"/>
      <c r="J14764" s="2">
        <f t="shared" si="230"/>
        <v>334000</v>
      </c>
    </row>
    <row r="14765" spans="1:10" x14ac:dyDescent="0.25">
      <c r="A14765" t="s">
        <v>37920</v>
      </c>
      <c r="B14765" t="s">
        <v>37981</v>
      </c>
      <c r="C14765" s="4" t="s">
        <v>10447</v>
      </c>
      <c r="D14765" s="4">
        <v>301470</v>
      </c>
      <c r="E14765" t="s">
        <v>8172</v>
      </c>
      <c r="F14765" t="s">
        <v>17</v>
      </c>
      <c r="G14765" s="2">
        <v>0</v>
      </c>
      <c r="H14765" s="2">
        <v>1418000</v>
      </c>
      <c r="I14765" s="2">
        <v>253000</v>
      </c>
      <c r="J14765" s="2">
        <f t="shared" si="230"/>
        <v>1671000</v>
      </c>
    </row>
    <row r="14766" spans="1:10" x14ac:dyDescent="0.25">
      <c r="A14766" t="s">
        <v>37920</v>
      </c>
      <c r="B14766" t="s">
        <v>37981</v>
      </c>
      <c r="C14766" s="4" t="s">
        <v>10449</v>
      </c>
      <c r="D14766" s="4">
        <v>301471</v>
      </c>
      <c r="E14766" t="s">
        <v>40879</v>
      </c>
      <c r="F14766" t="s">
        <v>17</v>
      </c>
      <c r="G14766" s="2">
        <v>0</v>
      </c>
      <c r="H14766" s="2">
        <v>1145000</v>
      </c>
      <c r="I14766" s="2">
        <v>173000</v>
      </c>
      <c r="J14766" s="2">
        <f t="shared" si="230"/>
        <v>1318000</v>
      </c>
    </row>
    <row r="14767" spans="1:10" x14ac:dyDescent="0.25">
      <c r="A14767" t="s">
        <v>37920</v>
      </c>
      <c r="B14767" t="s">
        <v>37981</v>
      </c>
      <c r="C14767" s="4" t="s">
        <v>10463</v>
      </c>
      <c r="D14767" s="4">
        <v>301472</v>
      </c>
      <c r="E14767" t="s">
        <v>38252</v>
      </c>
      <c r="F14767" t="s">
        <v>17</v>
      </c>
      <c r="G14767" s="2">
        <v>0</v>
      </c>
      <c r="H14767" s="2">
        <v>9174000</v>
      </c>
      <c r="I14767" s="2">
        <v>0</v>
      </c>
      <c r="J14767" s="2">
        <f t="shared" si="230"/>
        <v>9174000</v>
      </c>
    </row>
    <row r="14768" spans="1:10" x14ac:dyDescent="0.25">
      <c r="A14768" t="s">
        <v>37920</v>
      </c>
      <c r="B14768" t="s">
        <v>37981</v>
      </c>
      <c r="C14768" s="4" t="s">
        <v>10433</v>
      </c>
      <c r="D14768" s="4">
        <v>301473</v>
      </c>
      <c r="E14768" t="s">
        <v>40880</v>
      </c>
      <c r="F14768" t="s">
        <v>4</v>
      </c>
      <c r="G14768" s="2">
        <v>0</v>
      </c>
      <c r="H14768" s="2">
        <v>993000</v>
      </c>
      <c r="I14768" s="2">
        <v>343000</v>
      </c>
      <c r="J14768" s="2">
        <f t="shared" si="230"/>
        <v>1336000</v>
      </c>
    </row>
    <row r="14769" spans="1:10" x14ac:dyDescent="0.25">
      <c r="A14769" t="s">
        <v>37920</v>
      </c>
      <c r="B14769" t="s">
        <v>37981</v>
      </c>
      <c r="C14769" s="4" t="s">
        <v>10423</v>
      </c>
      <c r="D14769" s="4">
        <v>301474</v>
      </c>
      <c r="E14769" t="s">
        <v>40881</v>
      </c>
      <c r="F14769" t="s">
        <v>17</v>
      </c>
      <c r="G14769" s="2">
        <v>0</v>
      </c>
      <c r="H14769" s="2">
        <v>1429000</v>
      </c>
      <c r="I14769" s="2">
        <v>196000</v>
      </c>
      <c r="J14769" s="2">
        <f t="shared" si="230"/>
        <v>1625000</v>
      </c>
    </row>
    <row r="14770" spans="1:10" x14ac:dyDescent="0.25">
      <c r="A14770" t="s">
        <v>37920</v>
      </c>
      <c r="B14770" t="s">
        <v>37981</v>
      </c>
      <c r="C14770" s="4" t="s">
        <v>10486</v>
      </c>
      <c r="D14770" s="4">
        <v>301475</v>
      </c>
      <c r="E14770" t="s">
        <v>40882</v>
      </c>
      <c r="F14770" t="s">
        <v>4</v>
      </c>
      <c r="G14770" s="2">
        <v>0</v>
      </c>
      <c r="H14770" s="2">
        <v>1290000</v>
      </c>
      <c r="I14770" s="2">
        <v>366000</v>
      </c>
      <c r="J14770" s="2">
        <f t="shared" si="230"/>
        <v>1656000</v>
      </c>
    </row>
    <row r="14771" spans="1:10" x14ac:dyDescent="0.25">
      <c r="A14771" t="s">
        <v>37920</v>
      </c>
      <c r="B14771" t="s">
        <v>37981</v>
      </c>
      <c r="C14771" s="4" t="s">
        <v>10472</v>
      </c>
      <c r="D14771" s="4">
        <v>301476</v>
      </c>
      <c r="E14771" t="s">
        <v>40883</v>
      </c>
      <c r="F14771" t="s">
        <v>17</v>
      </c>
      <c r="G14771" s="2">
        <v>0</v>
      </c>
      <c r="H14771" s="2">
        <v>1301000</v>
      </c>
      <c r="I14771" s="2">
        <v>290000</v>
      </c>
      <c r="J14771" s="2">
        <f t="shared" si="230"/>
        <v>1591000</v>
      </c>
    </row>
    <row r="14772" spans="1:10" x14ac:dyDescent="0.25">
      <c r="A14772" t="s">
        <v>37920</v>
      </c>
      <c r="B14772" t="s">
        <v>37981</v>
      </c>
      <c r="C14772" s="4" t="s">
        <v>10497</v>
      </c>
      <c r="D14772" s="4">
        <v>301477</v>
      </c>
      <c r="E14772" t="s">
        <v>40884</v>
      </c>
      <c r="F14772" t="s">
        <v>4</v>
      </c>
      <c r="G14772" s="2">
        <v>0</v>
      </c>
      <c r="H14772" s="2">
        <v>451000</v>
      </c>
      <c r="I14772" s="2">
        <v>0</v>
      </c>
      <c r="J14772" s="2">
        <f t="shared" si="230"/>
        <v>451000</v>
      </c>
    </row>
    <row r="14773" spans="1:10" x14ac:dyDescent="0.25">
      <c r="A14773" t="s">
        <v>37920</v>
      </c>
      <c r="B14773" t="s">
        <v>37981</v>
      </c>
      <c r="C14773" s="4" t="s">
        <v>10498</v>
      </c>
      <c r="D14773" s="4">
        <v>301478</v>
      </c>
      <c r="E14773" t="s">
        <v>2289</v>
      </c>
      <c r="F14773" t="s">
        <v>4</v>
      </c>
      <c r="G14773" s="2">
        <v>0</v>
      </c>
      <c r="H14773" s="2">
        <v>458000</v>
      </c>
      <c r="I14773" s="2">
        <v>0</v>
      </c>
      <c r="J14773" s="2">
        <f t="shared" si="230"/>
        <v>458000</v>
      </c>
    </row>
    <row r="14774" spans="1:10" x14ac:dyDescent="0.25">
      <c r="A14774" t="s">
        <v>37920</v>
      </c>
      <c r="B14774" t="s">
        <v>37981</v>
      </c>
      <c r="C14774" s="4" t="s">
        <v>10499</v>
      </c>
      <c r="D14774" s="4">
        <v>301479</v>
      </c>
      <c r="E14774" t="s">
        <v>4007</v>
      </c>
      <c r="F14774" t="s">
        <v>4</v>
      </c>
      <c r="G14774" s="2">
        <v>0</v>
      </c>
      <c r="H14774" s="2">
        <v>670000</v>
      </c>
      <c r="I14774" s="2">
        <v>232000</v>
      </c>
      <c r="J14774" s="2">
        <f t="shared" si="230"/>
        <v>902000</v>
      </c>
    </row>
    <row r="14775" spans="1:10" x14ac:dyDescent="0.25">
      <c r="A14775" t="s">
        <v>37920</v>
      </c>
      <c r="B14775" t="s">
        <v>37981</v>
      </c>
      <c r="C14775" s="4" t="s">
        <v>10464</v>
      </c>
      <c r="D14775" s="4">
        <v>301480</v>
      </c>
      <c r="E14775" t="s">
        <v>3300</v>
      </c>
      <c r="F14775" t="s">
        <v>17</v>
      </c>
      <c r="G14775" s="2">
        <v>0</v>
      </c>
      <c r="H14775" s="2">
        <v>1360000</v>
      </c>
      <c r="I14775" s="2">
        <v>0</v>
      </c>
      <c r="J14775" s="2">
        <f t="shared" si="230"/>
        <v>1360000</v>
      </c>
    </row>
    <row r="14776" spans="1:10" x14ac:dyDescent="0.25">
      <c r="A14776" t="s">
        <v>37920</v>
      </c>
      <c r="B14776" t="s">
        <v>37981</v>
      </c>
      <c r="C14776" s="4" t="s">
        <v>10473</v>
      </c>
      <c r="D14776" s="4">
        <v>301481</v>
      </c>
      <c r="E14776" t="s">
        <v>40885</v>
      </c>
      <c r="F14776" t="s">
        <v>17</v>
      </c>
      <c r="G14776" s="2">
        <v>0</v>
      </c>
      <c r="H14776" s="2">
        <v>1209000</v>
      </c>
      <c r="I14776" s="2">
        <v>417000</v>
      </c>
      <c r="J14776" s="2">
        <f t="shared" si="230"/>
        <v>1626000</v>
      </c>
    </row>
    <row r="14777" spans="1:10" x14ac:dyDescent="0.25">
      <c r="A14777" t="s">
        <v>37920</v>
      </c>
      <c r="B14777" t="s">
        <v>37981</v>
      </c>
      <c r="C14777" s="4" t="s">
        <v>10487</v>
      </c>
      <c r="D14777" s="4">
        <v>301482</v>
      </c>
      <c r="E14777" t="s">
        <v>40886</v>
      </c>
      <c r="F14777" t="s">
        <v>4</v>
      </c>
      <c r="G14777" s="2">
        <v>0</v>
      </c>
      <c r="H14777" s="2">
        <v>649000</v>
      </c>
      <c r="I14777" s="2">
        <v>0</v>
      </c>
      <c r="J14777" s="2">
        <f t="shared" si="230"/>
        <v>649000</v>
      </c>
    </row>
    <row r="14778" spans="1:10" x14ac:dyDescent="0.25">
      <c r="A14778" t="s">
        <v>37920</v>
      </c>
      <c r="B14778" t="s">
        <v>37981</v>
      </c>
      <c r="C14778" s="4" t="s">
        <v>10424</v>
      </c>
      <c r="D14778" s="4">
        <v>301483</v>
      </c>
      <c r="E14778" t="s">
        <v>40887</v>
      </c>
      <c r="F14778" t="s">
        <v>4</v>
      </c>
      <c r="G14778" s="2">
        <v>0</v>
      </c>
      <c r="H14778" s="2">
        <v>718000</v>
      </c>
      <c r="I14778" s="2">
        <v>138000</v>
      </c>
      <c r="J14778" s="2">
        <f t="shared" si="230"/>
        <v>856000</v>
      </c>
    </row>
    <row r="14779" spans="1:10" x14ac:dyDescent="0.25">
      <c r="A14779" t="s">
        <v>37920</v>
      </c>
      <c r="B14779" t="s">
        <v>37981</v>
      </c>
      <c r="C14779" s="4" t="s">
        <v>10488</v>
      </c>
      <c r="D14779" s="4">
        <v>305558</v>
      </c>
      <c r="E14779" t="s">
        <v>10489</v>
      </c>
      <c r="F14779" t="s">
        <v>4</v>
      </c>
      <c r="G14779" s="2">
        <v>0</v>
      </c>
      <c r="H14779" s="2">
        <v>253000</v>
      </c>
      <c r="I14779" s="2">
        <v>0</v>
      </c>
      <c r="J14779" s="2">
        <f t="shared" si="230"/>
        <v>253000</v>
      </c>
    </row>
    <row r="14780" spans="1:10" x14ac:dyDescent="0.25">
      <c r="A14780" t="s">
        <v>37920</v>
      </c>
      <c r="B14780" t="s">
        <v>37981</v>
      </c>
      <c r="D14780" s="4">
        <v>305621</v>
      </c>
      <c r="E14780" t="s">
        <v>40888</v>
      </c>
      <c r="F14780" t="s">
        <v>4</v>
      </c>
      <c r="G14780" s="2">
        <v>0</v>
      </c>
      <c r="H14780" s="2">
        <v>0</v>
      </c>
      <c r="I14780" s="2">
        <v>368000</v>
      </c>
      <c r="J14780" s="2">
        <f t="shared" si="230"/>
        <v>368000</v>
      </c>
    </row>
    <row r="14781" spans="1:10" x14ac:dyDescent="0.25">
      <c r="A14781" t="s">
        <v>37920</v>
      </c>
      <c r="B14781" t="s">
        <v>37981</v>
      </c>
      <c r="C14781" s="4" t="s">
        <v>10490</v>
      </c>
      <c r="D14781" s="4">
        <v>305699</v>
      </c>
      <c r="E14781" t="s">
        <v>10491</v>
      </c>
      <c r="F14781" t="s">
        <v>4</v>
      </c>
      <c r="G14781" s="2">
        <v>0</v>
      </c>
      <c r="H14781" s="2">
        <v>294000</v>
      </c>
      <c r="I14781" s="2">
        <v>0</v>
      </c>
      <c r="J14781" s="2">
        <f t="shared" si="230"/>
        <v>294000</v>
      </c>
    </row>
    <row r="14782" spans="1:10" x14ac:dyDescent="0.25">
      <c r="A14782" t="s">
        <v>37920</v>
      </c>
      <c r="B14782" t="s">
        <v>37981</v>
      </c>
      <c r="C14782" s="4" t="s">
        <v>10450</v>
      </c>
      <c r="D14782" s="4">
        <v>308201</v>
      </c>
      <c r="E14782" t="s">
        <v>40889</v>
      </c>
      <c r="F14782" t="s">
        <v>4</v>
      </c>
      <c r="G14782" s="2">
        <v>0</v>
      </c>
      <c r="H14782" s="2">
        <v>1614000</v>
      </c>
      <c r="I14782" s="2">
        <v>428000</v>
      </c>
      <c r="J14782" s="2">
        <f t="shared" si="230"/>
        <v>2042000</v>
      </c>
    </row>
    <row r="14783" spans="1:10" x14ac:dyDescent="0.25">
      <c r="A14783" t="s">
        <v>37920</v>
      </c>
      <c r="B14783" t="s">
        <v>37981</v>
      </c>
      <c r="C14783" s="4" t="s">
        <v>10425</v>
      </c>
      <c r="D14783" s="4">
        <v>308202</v>
      </c>
      <c r="E14783" t="s">
        <v>40890</v>
      </c>
      <c r="F14783" t="s">
        <v>4</v>
      </c>
      <c r="G14783" s="2">
        <v>0</v>
      </c>
      <c r="H14783" s="2">
        <v>1165000</v>
      </c>
      <c r="I14783" s="2">
        <v>134000</v>
      </c>
      <c r="J14783" s="2">
        <f t="shared" si="230"/>
        <v>1299000</v>
      </c>
    </row>
    <row r="14784" spans="1:10" x14ac:dyDescent="0.25">
      <c r="A14784" t="s">
        <v>37920</v>
      </c>
      <c r="B14784" t="s">
        <v>37981</v>
      </c>
      <c r="C14784" s="4" t="s">
        <v>10474</v>
      </c>
      <c r="D14784" s="4">
        <v>308203</v>
      </c>
      <c r="E14784" t="s">
        <v>5913</v>
      </c>
      <c r="F14784" t="s">
        <v>4</v>
      </c>
      <c r="G14784" s="2">
        <v>0</v>
      </c>
      <c r="H14784" s="2">
        <v>1383000</v>
      </c>
      <c r="I14784" s="2">
        <v>0</v>
      </c>
      <c r="J14784" s="2">
        <f t="shared" si="230"/>
        <v>1383000</v>
      </c>
    </row>
    <row r="14785" spans="1:10" x14ac:dyDescent="0.25">
      <c r="A14785" t="s">
        <v>37920</v>
      </c>
      <c r="B14785" t="s">
        <v>37981</v>
      </c>
      <c r="C14785" s="4" t="s">
        <v>10434</v>
      </c>
      <c r="D14785" s="4">
        <v>308204</v>
      </c>
      <c r="E14785" t="s">
        <v>10435</v>
      </c>
      <c r="F14785" t="s">
        <v>4</v>
      </c>
      <c r="G14785" s="2">
        <v>0</v>
      </c>
      <c r="H14785" s="2">
        <v>2014000</v>
      </c>
      <c r="I14785" s="2">
        <v>0</v>
      </c>
      <c r="J14785" s="2">
        <f t="shared" si="230"/>
        <v>2014000</v>
      </c>
    </row>
    <row r="14786" spans="1:10" x14ac:dyDescent="0.25">
      <c r="A14786" t="s">
        <v>37920</v>
      </c>
      <c r="B14786" t="s">
        <v>37981</v>
      </c>
      <c r="D14786" s="4">
        <v>342234</v>
      </c>
      <c r="E14786" t="s">
        <v>10426</v>
      </c>
      <c r="F14786" t="s">
        <v>4</v>
      </c>
      <c r="G14786" s="2">
        <v>0</v>
      </c>
      <c r="H14786" s="2">
        <v>0</v>
      </c>
      <c r="I14786" s="2">
        <v>1922000</v>
      </c>
      <c r="J14786" s="2">
        <f t="shared" si="230"/>
        <v>1922000</v>
      </c>
    </row>
    <row r="14787" spans="1:10" x14ac:dyDescent="0.25">
      <c r="A14787" t="s">
        <v>37920</v>
      </c>
      <c r="B14787" t="s">
        <v>37981</v>
      </c>
      <c r="D14787" s="4">
        <v>342235</v>
      </c>
      <c r="E14787" t="s">
        <v>10451</v>
      </c>
      <c r="F14787" t="s">
        <v>4</v>
      </c>
      <c r="G14787" s="2">
        <v>0</v>
      </c>
      <c r="H14787" s="2">
        <v>0</v>
      </c>
      <c r="I14787" s="2">
        <v>2169000</v>
      </c>
      <c r="J14787" s="2">
        <f t="shared" si="230"/>
        <v>2169000</v>
      </c>
    </row>
    <row r="14788" spans="1:10" x14ac:dyDescent="0.25">
      <c r="A14788" t="s">
        <v>37920</v>
      </c>
      <c r="B14788" t="s">
        <v>37981</v>
      </c>
      <c r="D14788" s="4">
        <v>109544</v>
      </c>
      <c r="E14788" t="s">
        <v>5898</v>
      </c>
      <c r="F14788" t="s">
        <v>4</v>
      </c>
      <c r="G14788" s="2">
        <v>606000</v>
      </c>
      <c r="H14788" s="2"/>
      <c r="I14788" s="2"/>
      <c r="J14788" s="2">
        <f t="shared" si="230"/>
        <v>606000</v>
      </c>
    </row>
    <row r="14789" spans="1:10" x14ac:dyDescent="0.25">
      <c r="A14789" t="s">
        <v>37920</v>
      </c>
      <c r="B14789" t="s">
        <v>37981</v>
      </c>
      <c r="D14789" s="4">
        <v>109545</v>
      </c>
      <c r="E14789" t="s">
        <v>10410</v>
      </c>
      <c r="F14789" t="s">
        <v>4</v>
      </c>
      <c r="G14789" s="2">
        <v>1392000</v>
      </c>
      <c r="H14789" s="2"/>
      <c r="I14789" s="2"/>
      <c r="J14789" s="2">
        <f t="shared" si="230"/>
        <v>1392000</v>
      </c>
    </row>
    <row r="14790" spans="1:10" x14ac:dyDescent="0.25">
      <c r="A14790" t="s">
        <v>37920</v>
      </c>
      <c r="B14790" t="s">
        <v>37981</v>
      </c>
      <c r="D14790" s="4">
        <v>109546</v>
      </c>
      <c r="E14790" t="s">
        <v>10411</v>
      </c>
      <c r="F14790" t="s">
        <v>4</v>
      </c>
      <c r="G14790" s="2">
        <v>312000</v>
      </c>
      <c r="H14790" s="2"/>
      <c r="I14790" s="2"/>
      <c r="J14790" s="2">
        <f t="shared" ref="J14790:J14853" si="231">SUM(G14790:I14790)</f>
        <v>312000</v>
      </c>
    </row>
    <row r="14791" spans="1:10" x14ac:dyDescent="0.25">
      <c r="A14791" t="s">
        <v>37920</v>
      </c>
      <c r="B14791" t="s">
        <v>37981</v>
      </c>
      <c r="D14791" s="4">
        <v>109547</v>
      </c>
      <c r="E14791" t="s">
        <v>10427</v>
      </c>
      <c r="F14791" t="s">
        <v>4</v>
      </c>
      <c r="G14791" s="2">
        <v>339000</v>
      </c>
      <c r="H14791" s="2"/>
      <c r="I14791" s="2"/>
      <c r="J14791" s="2">
        <f t="shared" si="231"/>
        <v>339000</v>
      </c>
    </row>
    <row r="14792" spans="1:10" x14ac:dyDescent="0.25">
      <c r="A14792" t="s">
        <v>37920</v>
      </c>
      <c r="B14792" t="s">
        <v>37981</v>
      </c>
      <c r="D14792" s="4">
        <v>109548</v>
      </c>
      <c r="E14792" t="s">
        <v>10412</v>
      </c>
      <c r="F14792" t="s">
        <v>4</v>
      </c>
      <c r="G14792" s="2">
        <v>470000</v>
      </c>
      <c r="H14792" s="2"/>
      <c r="I14792" s="2"/>
      <c r="J14792" s="2">
        <f t="shared" si="231"/>
        <v>470000</v>
      </c>
    </row>
    <row r="14793" spans="1:10" x14ac:dyDescent="0.25">
      <c r="A14793" t="s">
        <v>37920</v>
      </c>
      <c r="B14793" t="s">
        <v>37981</v>
      </c>
      <c r="D14793" s="4">
        <v>109549</v>
      </c>
      <c r="E14793" t="s">
        <v>10413</v>
      </c>
      <c r="F14793" t="s">
        <v>4</v>
      </c>
      <c r="G14793" s="2">
        <v>349000</v>
      </c>
      <c r="H14793" s="2"/>
      <c r="I14793" s="2"/>
      <c r="J14793" s="2">
        <f t="shared" si="231"/>
        <v>349000</v>
      </c>
    </row>
    <row r="14794" spans="1:10" x14ac:dyDescent="0.25">
      <c r="A14794" t="s">
        <v>37920</v>
      </c>
      <c r="B14794" t="s">
        <v>37981</v>
      </c>
      <c r="D14794" s="4">
        <v>109550</v>
      </c>
      <c r="E14794" t="s">
        <v>6409</v>
      </c>
      <c r="F14794" t="s">
        <v>4</v>
      </c>
      <c r="G14794" s="2">
        <v>595000</v>
      </c>
      <c r="H14794" s="2"/>
      <c r="I14794" s="2"/>
      <c r="J14794" s="2">
        <f t="shared" si="231"/>
        <v>595000</v>
      </c>
    </row>
    <row r="14795" spans="1:10" x14ac:dyDescent="0.25">
      <c r="A14795" t="s">
        <v>37920</v>
      </c>
      <c r="B14795" t="s">
        <v>37981</v>
      </c>
      <c r="D14795" s="4">
        <v>109551</v>
      </c>
      <c r="E14795" t="s">
        <v>10436</v>
      </c>
      <c r="F14795" t="s">
        <v>4</v>
      </c>
      <c r="G14795" s="2">
        <v>1035000</v>
      </c>
      <c r="H14795" s="2"/>
      <c r="I14795" s="2"/>
      <c r="J14795" s="2">
        <f t="shared" si="231"/>
        <v>1035000</v>
      </c>
    </row>
    <row r="14796" spans="1:10" x14ac:dyDescent="0.25">
      <c r="A14796" t="s">
        <v>37920</v>
      </c>
      <c r="B14796" t="s">
        <v>37981</v>
      </c>
      <c r="D14796" s="4">
        <v>109552</v>
      </c>
      <c r="E14796" t="s">
        <v>10414</v>
      </c>
      <c r="F14796" t="s">
        <v>4</v>
      </c>
      <c r="G14796" s="2">
        <v>288000</v>
      </c>
      <c r="H14796" s="2"/>
      <c r="I14796" s="2"/>
      <c r="J14796" s="2">
        <f t="shared" si="231"/>
        <v>288000</v>
      </c>
    </row>
    <row r="14797" spans="1:10" x14ac:dyDescent="0.25">
      <c r="A14797" t="s">
        <v>37920</v>
      </c>
      <c r="B14797" t="s">
        <v>37981</v>
      </c>
      <c r="D14797" s="4">
        <v>109553</v>
      </c>
      <c r="E14797" t="s">
        <v>10415</v>
      </c>
      <c r="F14797" t="s">
        <v>4</v>
      </c>
      <c r="G14797" s="2">
        <v>382000</v>
      </c>
      <c r="H14797" s="2"/>
      <c r="I14797" s="2"/>
      <c r="J14797" s="2">
        <f t="shared" si="231"/>
        <v>382000</v>
      </c>
    </row>
    <row r="14798" spans="1:10" x14ac:dyDescent="0.25">
      <c r="A14798" t="s">
        <v>37920</v>
      </c>
      <c r="B14798" t="s">
        <v>37981</v>
      </c>
      <c r="D14798" s="4">
        <v>109554</v>
      </c>
      <c r="E14798" t="s">
        <v>6464</v>
      </c>
      <c r="F14798" t="s">
        <v>4</v>
      </c>
      <c r="G14798" s="2">
        <v>511000</v>
      </c>
      <c r="H14798" s="2"/>
      <c r="I14798" s="2"/>
      <c r="J14798" s="2">
        <f t="shared" si="231"/>
        <v>511000</v>
      </c>
    </row>
    <row r="14799" spans="1:10" x14ac:dyDescent="0.25">
      <c r="A14799" t="s">
        <v>37920</v>
      </c>
      <c r="B14799" t="s">
        <v>37981</v>
      </c>
      <c r="D14799" s="4">
        <v>109555</v>
      </c>
      <c r="E14799" t="s">
        <v>10416</v>
      </c>
      <c r="F14799" t="s">
        <v>4</v>
      </c>
      <c r="G14799" s="2">
        <v>349000</v>
      </c>
      <c r="H14799" s="2"/>
      <c r="I14799" s="2"/>
      <c r="J14799" s="2">
        <f t="shared" si="231"/>
        <v>349000</v>
      </c>
    </row>
    <row r="14800" spans="1:10" x14ac:dyDescent="0.25">
      <c r="A14800" t="s">
        <v>37920</v>
      </c>
      <c r="B14800" t="s">
        <v>37981</v>
      </c>
      <c r="D14800" s="4">
        <v>109556</v>
      </c>
      <c r="E14800" t="s">
        <v>979</v>
      </c>
      <c r="F14800" t="s">
        <v>4</v>
      </c>
      <c r="G14800" s="2">
        <v>353000</v>
      </c>
      <c r="H14800" s="2"/>
      <c r="I14800" s="2"/>
      <c r="J14800" s="2">
        <f t="shared" si="231"/>
        <v>353000</v>
      </c>
    </row>
    <row r="14801" spans="1:10" x14ac:dyDescent="0.25">
      <c r="A14801" t="s">
        <v>37920</v>
      </c>
      <c r="B14801" t="s">
        <v>37981</v>
      </c>
      <c r="D14801" s="4">
        <v>109557</v>
      </c>
      <c r="E14801" t="s">
        <v>10417</v>
      </c>
      <c r="F14801" t="s">
        <v>4</v>
      </c>
      <c r="G14801" s="2">
        <v>363000</v>
      </c>
      <c r="H14801" s="2"/>
      <c r="I14801" s="2"/>
      <c r="J14801" s="2">
        <f t="shared" si="231"/>
        <v>363000</v>
      </c>
    </row>
    <row r="14802" spans="1:10" x14ac:dyDescent="0.25">
      <c r="A14802" t="s">
        <v>37920</v>
      </c>
      <c r="B14802" t="s">
        <v>37981</v>
      </c>
      <c r="D14802" s="4">
        <v>109558</v>
      </c>
      <c r="E14802" t="s">
        <v>10418</v>
      </c>
      <c r="F14802" t="s">
        <v>4</v>
      </c>
      <c r="G14802" s="2">
        <v>306000</v>
      </c>
      <c r="H14802" s="2"/>
      <c r="I14802" s="2"/>
      <c r="J14802" s="2">
        <f t="shared" si="231"/>
        <v>306000</v>
      </c>
    </row>
    <row r="14803" spans="1:10" x14ac:dyDescent="0.25">
      <c r="A14803" t="s">
        <v>37920</v>
      </c>
      <c r="B14803" t="s">
        <v>37981</v>
      </c>
      <c r="D14803" s="4">
        <v>109559</v>
      </c>
      <c r="E14803" t="s">
        <v>10419</v>
      </c>
      <c r="F14803" t="s">
        <v>4</v>
      </c>
      <c r="G14803" s="2">
        <v>379000</v>
      </c>
      <c r="H14803" s="2"/>
      <c r="I14803" s="2"/>
      <c r="J14803" s="2">
        <f t="shared" si="231"/>
        <v>379000</v>
      </c>
    </row>
    <row r="14804" spans="1:10" x14ac:dyDescent="0.25">
      <c r="A14804" t="s">
        <v>37920</v>
      </c>
      <c r="B14804" t="s">
        <v>37981</v>
      </c>
      <c r="D14804" s="4">
        <v>109560</v>
      </c>
      <c r="E14804" t="s">
        <v>10420</v>
      </c>
      <c r="F14804" t="s">
        <v>4</v>
      </c>
      <c r="G14804" s="2">
        <v>227000</v>
      </c>
      <c r="H14804" s="2"/>
      <c r="I14804" s="2"/>
      <c r="J14804" s="2">
        <f t="shared" si="231"/>
        <v>227000</v>
      </c>
    </row>
    <row r="14805" spans="1:10" x14ac:dyDescent="0.25">
      <c r="A14805" t="s">
        <v>37920</v>
      </c>
      <c r="B14805" t="s">
        <v>37981</v>
      </c>
      <c r="D14805" s="4">
        <v>109561</v>
      </c>
      <c r="E14805" t="s">
        <v>10428</v>
      </c>
      <c r="F14805" t="s">
        <v>4</v>
      </c>
      <c r="G14805" s="2">
        <v>342000</v>
      </c>
      <c r="H14805" s="2"/>
      <c r="I14805" s="2"/>
      <c r="J14805" s="2">
        <f t="shared" si="231"/>
        <v>342000</v>
      </c>
    </row>
    <row r="14806" spans="1:10" x14ac:dyDescent="0.25">
      <c r="A14806" t="s">
        <v>37920</v>
      </c>
      <c r="B14806" t="s">
        <v>37981</v>
      </c>
      <c r="D14806" s="4">
        <v>109562</v>
      </c>
      <c r="E14806" t="s">
        <v>10421</v>
      </c>
      <c r="F14806" t="s">
        <v>4</v>
      </c>
      <c r="G14806" s="2">
        <v>290000</v>
      </c>
      <c r="H14806" s="2"/>
      <c r="I14806" s="2"/>
      <c r="J14806" s="2">
        <f t="shared" si="231"/>
        <v>290000</v>
      </c>
    </row>
    <row r="14807" spans="1:10" x14ac:dyDescent="0.25">
      <c r="A14807" t="s">
        <v>37920</v>
      </c>
      <c r="B14807" t="s">
        <v>37981</v>
      </c>
      <c r="D14807" s="4">
        <v>109564</v>
      </c>
      <c r="E14807" t="s">
        <v>10475</v>
      </c>
      <c r="F14807" t="s">
        <v>4</v>
      </c>
      <c r="G14807" s="2">
        <v>229000</v>
      </c>
      <c r="H14807" s="2"/>
      <c r="I14807" s="2"/>
      <c r="J14807" s="2">
        <f t="shared" si="231"/>
        <v>229000</v>
      </c>
    </row>
    <row r="14808" spans="1:10" x14ac:dyDescent="0.25">
      <c r="A14808" t="s">
        <v>37920</v>
      </c>
      <c r="B14808" t="s">
        <v>37981</v>
      </c>
      <c r="D14808" s="4">
        <v>109565</v>
      </c>
      <c r="E14808" t="s">
        <v>10476</v>
      </c>
      <c r="F14808" t="s">
        <v>4</v>
      </c>
      <c r="G14808" s="2">
        <v>374000</v>
      </c>
      <c r="H14808" s="2"/>
      <c r="I14808" s="2"/>
      <c r="J14808" s="2">
        <f t="shared" si="231"/>
        <v>374000</v>
      </c>
    </row>
    <row r="14809" spans="1:10" x14ac:dyDescent="0.25">
      <c r="A14809" t="s">
        <v>37920</v>
      </c>
      <c r="B14809" t="s">
        <v>37981</v>
      </c>
      <c r="D14809" s="4">
        <v>109566</v>
      </c>
      <c r="E14809" t="s">
        <v>10477</v>
      </c>
      <c r="F14809" t="s">
        <v>4</v>
      </c>
      <c r="G14809" s="2">
        <v>241000</v>
      </c>
      <c r="H14809" s="2"/>
      <c r="I14809" s="2"/>
      <c r="J14809" s="2">
        <f t="shared" si="231"/>
        <v>241000</v>
      </c>
    </row>
    <row r="14810" spans="1:10" x14ac:dyDescent="0.25">
      <c r="A14810" t="s">
        <v>37920</v>
      </c>
      <c r="B14810" t="s">
        <v>37981</v>
      </c>
      <c r="D14810" s="4">
        <v>109567</v>
      </c>
      <c r="E14810" t="s">
        <v>10478</v>
      </c>
      <c r="F14810" t="s">
        <v>4</v>
      </c>
      <c r="G14810" s="2">
        <v>566000</v>
      </c>
      <c r="H14810" s="2"/>
      <c r="I14810" s="2"/>
      <c r="J14810" s="2">
        <f t="shared" si="231"/>
        <v>566000</v>
      </c>
    </row>
    <row r="14811" spans="1:10" x14ac:dyDescent="0.25">
      <c r="A14811" t="s">
        <v>37920</v>
      </c>
      <c r="B14811" t="s">
        <v>37981</v>
      </c>
      <c r="D14811" s="4">
        <v>109568</v>
      </c>
      <c r="E14811" t="s">
        <v>10429</v>
      </c>
      <c r="F14811" t="s">
        <v>4</v>
      </c>
      <c r="G14811" s="2">
        <v>1422000</v>
      </c>
      <c r="H14811" s="2"/>
      <c r="I14811" s="2"/>
      <c r="J14811" s="2">
        <f t="shared" si="231"/>
        <v>1422000</v>
      </c>
    </row>
    <row r="14812" spans="1:10" x14ac:dyDescent="0.25">
      <c r="A14812" t="s">
        <v>37920</v>
      </c>
      <c r="B14812" t="s">
        <v>37981</v>
      </c>
      <c r="D14812" s="4">
        <v>109569</v>
      </c>
      <c r="E14812" t="s">
        <v>10492</v>
      </c>
      <c r="F14812" t="s">
        <v>4</v>
      </c>
      <c r="G14812" s="2">
        <v>332000</v>
      </c>
      <c r="H14812" s="2"/>
      <c r="I14812" s="2"/>
      <c r="J14812" s="2">
        <f t="shared" si="231"/>
        <v>332000</v>
      </c>
    </row>
    <row r="14813" spans="1:10" x14ac:dyDescent="0.25">
      <c r="A14813" t="s">
        <v>37920</v>
      </c>
      <c r="B14813" t="s">
        <v>37981</v>
      </c>
      <c r="D14813" s="4">
        <v>109570</v>
      </c>
      <c r="E14813" t="s">
        <v>10465</v>
      </c>
      <c r="F14813" t="s">
        <v>4</v>
      </c>
      <c r="G14813" s="2">
        <v>991000</v>
      </c>
      <c r="H14813" s="2"/>
      <c r="I14813" s="2"/>
      <c r="J14813" s="2">
        <f t="shared" si="231"/>
        <v>991000</v>
      </c>
    </row>
    <row r="14814" spans="1:10" x14ac:dyDescent="0.25">
      <c r="A14814" t="s">
        <v>37920</v>
      </c>
      <c r="B14814" t="s">
        <v>37981</v>
      </c>
      <c r="D14814" s="4">
        <v>109571</v>
      </c>
      <c r="E14814" t="s">
        <v>10479</v>
      </c>
      <c r="F14814" t="s">
        <v>4</v>
      </c>
      <c r="G14814" s="2">
        <v>306000</v>
      </c>
      <c r="H14814" s="2"/>
      <c r="I14814" s="2"/>
      <c r="J14814" s="2">
        <f t="shared" si="231"/>
        <v>306000</v>
      </c>
    </row>
    <row r="14815" spans="1:10" x14ac:dyDescent="0.25">
      <c r="A14815" t="s">
        <v>37920</v>
      </c>
      <c r="B14815" t="s">
        <v>37981</v>
      </c>
      <c r="D14815" s="4">
        <v>109572</v>
      </c>
      <c r="E14815" t="s">
        <v>10493</v>
      </c>
      <c r="F14815" t="s">
        <v>4</v>
      </c>
      <c r="G14815" s="2">
        <v>301000</v>
      </c>
      <c r="H14815" s="2"/>
      <c r="I14815" s="2"/>
      <c r="J14815" s="2">
        <f t="shared" si="231"/>
        <v>301000</v>
      </c>
    </row>
    <row r="14816" spans="1:10" x14ac:dyDescent="0.25">
      <c r="A14816" t="s">
        <v>37920</v>
      </c>
      <c r="B14816" t="s">
        <v>37981</v>
      </c>
      <c r="D14816" s="4">
        <v>109573</v>
      </c>
      <c r="E14816" t="s">
        <v>304</v>
      </c>
      <c r="F14816" t="s">
        <v>4</v>
      </c>
      <c r="G14816" s="2">
        <v>310000</v>
      </c>
      <c r="H14816" s="2"/>
      <c r="I14816" s="2"/>
      <c r="J14816" s="2">
        <f t="shared" si="231"/>
        <v>310000</v>
      </c>
    </row>
    <row r="14817" spans="1:10" x14ac:dyDescent="0.25">
      <c r="A14817" t="s">
        <v>37920</v>
      </c>
      <c r="B14817" t="s">
        <v>37981</v>
      </c>
      <c r="D14817" s="4">
        <v>109574</v>
      </c>
      <c r="E14817" t="s">
        <v>10480</v>
      </c>
      <c r="F14817" t="s">
        <v>4</v>
      </c>
      <c r="G14817" s="2">
        <v>216000</v>
      </c>
      <c r="H14817" s="2"/>
      <c r="I14817" s="2"/>
      <c r="J14817" s="2">
        <f t="shared" si="231"/>
        <v>216000</v>
      </c>
    </row>
    <row r="14818" spans="1:10" x14ac:dyDescent="0.25">
      <c r="A14818" t="s">
        <v>37920</v>
      </c>
      <c r="B14818" t="s">
        <v>37981</v>
      </c>
      <c r="D14818" s="4">
        <v>109575</v>
      </c>
      <c r="E14818" t="s">
        <v>10494</v>
      </c>
      <c r="F14818" t="s">
        <v>4</v>
      </c>
      <c r="G14818" s="2">
        <v>307000</v>
      </c>
      <c r="H14818" s="2"/>
      <c r="I14818" s="2"/>
      <c r="J14818" s="2">
        <f t="shared" si="231"/>
        <v>307000</v>
      </c>
    </row>
    <row r="14819" spans="1:10" x14ac:dyDescent="0.25">
      <c r="A14819" t="s">
        <v>37920</v>
      </c>
      <c r="B14819" t="s">
        <v>37981</v>
      </c>
      <c r="D14819" s="4">
        <v>109576</v>
      </c>
      <c r="E14819" t="s">
        <v>10495</v>
      </c>
      <c r="F14819" t="s">
        <v>4</v>
      </c>
      <c r="G14819" s="2">
        <v>233000</v>
      </c>
      <c r="H14819" s="2"/>
      <c r="I14819" s="2"/>
      <c r="J14819" s="2">
        <f t="shared" si="231"/>
        <v>233000</v>
      </c>
    </row>
    <row r="14820" spans="1:10" x14ac:dyDescent="0.25">
      <c r="A14820" t="s">
        <v>37920</v>
      </c>
      <c r="B14820" t="s">
        <v>37981</v>
      </c>
      <c r="D14820" s="4">
        <v>109577</v>
      </c>
      <c r="E14820" t="s">
        <v>10496</v>
      </c>
      <c r="F14820" t="s">
        <v>4</v>
      </c>
      <c r="G14820" s="2">
        <v>264000</v>
      </c>
      <c r="H14820" s="2"/>
      <c r="I14820" s="2"/>
      <c r="J14820" s="2">
        <f t="shared" si="231"/>
        <v>264000</v>
      </c>
    </row>
    <row r="14821" spans="1:10" x14ac:dyDescent="0.25">
      <c r="A14821" t="s">
        <v>37920</v>
      </c>
      <c r="B14821" t="s">
        <v>37981</v>
      </c>
      <c r="D14821" s="4">
        <v>109578</v>
      </c>
      <c r="E14821" t="s">
        <v>10481</v>
      </c>
      <c r="F14821" t="s">
        <v>4</v>
      </c>
      <c r="G14821" s="2">
        <v>315000</v>
      </c>
      <c r="H14821" s="2"/>
      <c r="I14821" s="2"/>
      <c r="J14821" s="2">
        <f t="shared" si="231"/>
        <v>315000</v>
      </c>
    </row>
    <row r="14822" spans="1:10" x14ac:dyDescent="0.25">
      <c r="A14822" t="s">
        <v>37920</v>
      </c>
      <c r="B14822" t="s">
        <v>37981</v>
      </c>
      <c r="D14822" s="4">
        <v>109579</v>
      </c>
      <c r="E14822" t="s">
        <v>10482</v>
      </c>
      <c r="F14822" t="s">
        <v>4</v>
      </c>
      <c r="G14822" s="2">
        <v>273000</v>
      </c>
      <c r="H14822" s="2"/>
      <c r="I14822" s="2"/>
      <c r="J14822" s="2">
        <f t="shared" si="231"/>
        <v>273000</v>
      </c>
    </row>
    <row r="14823" spans="1:10" x14ac:dyDescent="0.25">
      <c r="A14823" t="s">
        <v>37920</v>
      </c>
      <c r="B14823" t="s">
        <v>37981</v>
      </c>
      <c r="D14823" s="4">
        <v>109580</v>
      </c>
      <c r="E14823" t="s">
        <v>10483</v>
      </c>
      <c r="F14823" t="s">
        <v>4</v>
      </c>
      <c r="G14823" s="2">
        <v>262000</v>
      </c>
      <c r="H14823" s="2"/>
      <c r="I14823" s="2"/>
      <c r="J14823" s="2">
        <f t="shared" si="231"/>
        <v>262000</v>
      </c>
    </row>
    <row r="14824" spans="1:10" x14ac:dyDescent="0.25">
      <c r="A14824" t="s">
        <v>37920</v>
      </c>
      <c r="B14824" t="s">
        <v>37981</v>
      </c>
      <c r="D14824" s="4">
        <v>109581</v>
      </c>
      <c r="E14824" t="s">
        <v>1371</v>
      </c>
      <c r="F14824" t="s">
        <v>4</v>
      </c>
      <c r="G14824" s="2">
        <v>962000</v>
      </c>
      <c r="H14824" s="2"/>
      <c r="I14824" s="2"/>
      <c r="J14824" s="2">
        <f t="shared" si="231"/>
        <v>962000</v>
      </c>
    </row>
    <row r="14825" spans="1:10" x14ac:dyDescent="0.25">
      <c r="A14825" t="s">
        <v>37920</v>
      </c>
      <c r="B14825" t="s">
        <v>37981</v>
      </c>
      <c r="D14825" s="4">
        <v>109582</v>
      </c>
      <c r="E14825" t="s">
        <v>10437</v>
      </c>
      <c r="F14825" t="s">
        <v>4</v>
      </c>
      <c r="G14825" s="2">
        <v>1196000</v>
      </c>
      <c r="H14825" s="2"/>
      <c r="I14825" s="2"/>
      <c r="J14825" s="2">
        <f t="shared" si="231"/>
        <v>1196000</v>
      </c>
    </row>
    <row r="14826" spans="1:10" x14ac:dyDescent="0.25">
      <c r="A14826" t="s">
        <v>37920</v>
      </c>
      <c r="B14826" t="s">
        <v>37981</v>
      </c>
      <c r="D14826" s="4">
        <v>109583</v>
      </c>
      <c r="E14826" t="s">
        <v>10438</v>
      </c>
      <c r="F14826" t="s">
        <v>4</v>
      </c>
      <c r="G14826" s="2">
        <v>648000</v>
      </c>
      <c r="H14826" s="2"/>
      <c r="I14826" s="2"/>
      <c r="J14826" s="2">
        <f t="shared" si="231"/>
        <v>648000</v>
      </c>
    </row>
    <row r="14827" spans="1:10" x14ac:dyDescent="0.25">
      <c r="A14827" t="s">
        <v>37920</v>
      </c>
      <c r="B14827" t="s">
        <v>37981</v>
      </c>
      <c r="D14827" s="4">
        <v>109584</v>
      </c>
      <c r="E14827" t="s">
        <v>4351</v>
      </c>
      <c r="F14827" t="s">
        <v>4</v>
      </c>
      <c r="G14827" s="2">
        <v>652000</v>
      </c>
      <c r="H14827" s="2"/>
      <c r="I14827" s="2"/>
      <c r="J14827" s="2">
        <f t="shared" si="231"/>
        <v>652000</v>
      </c>
    </row>
    <row r="14828" spans="1:10" x14ac:dyDescent="0.25">
      <c r="A14828" t="s">
        <v>37920</v>
      </c>
      <c r="B14828" t="s">
        <v>37981</v>
      </c>
      <c r="D14828" s="4">
        <v>109585</v>
      </c>
      <c r="E14828" t="s">
        <v>10439</v>
      </c>
      <c r="F14828" t="s">
        <v>4</v>
      </c>
      <c r="G14828" s="2">
        <v>612000</v>
      </c>
      <c r="H14828" s="2"/>
      <c r="I14828" s="2"/>
      <c r="J14828" s="2">
        <f t="shared" si="231"/>
        <v>612000</v>
      </c>
    </row>
    <row r="14829" spans="1:10" x14ac:dyDescent="0.25">
      <c r="A14829" t="s">
        <v>37920</v>
      </c>
      <c r="B14829" t="s">
        <v>37981</v>
      </c>
      <c r="D14829" s="4">
        <v>109586</v>
      </c>
      <c r="E14829" t="s">
        <v>10440</v>
      </c>
      <c r="F14829" t="s">
        <v>4</v>
      </c>
      <c r="G14829" s="2">
        <v>436000</v>
      </c>
      <c r="H14829" s="2"/>
      <c r="I14829" s="2"/>
      <c r="J14829" s="2">
        <f t="shared" si="231"/>
        <v>436000</v>
      </c>
    </row>
    <row r="14830" spans="1:10" x14ac:dyDescent="0.25">
      <c r="A14830" t="s">
        <v>37920</v>
      </c>
      <c r="B14830" t="s">
        <v>37981</v>
      </c>
      <c r="D14830" s="4">
        <v>109587</v>
      </c>
      <c r="E14830" t="s">
        <v>10441</v>
      </c>
      <c r="F14830" t="s">
        <v>4</v>
      </c>
      <c r="G14830" s="2">
        <v>483000</v>
      </c>
      <c r="H14830" s="2"/>
      <c r="I14830" s="2"/>
      <c r="J14830" s="2">
        <f t="shared" si="231"/>
        <v>483000</v>
      </c>
    </row>
    <row r="14831" spans="1:10" x14ac:dyDescent="0.25">
      <c r="A14831" t="s">
        <v>37920</v>
      </c>
      <c r="B14831" t="s">
        <v>37981</v>
      </c>
      <c r="D14831" s="4">
        <v>109588</v>
      </c>
      <c r="E14831" t="s">
        <v>10442</v>
      </c>
      <c r="F14831" t="s">
        <v>4</v>
      </c>
      <c r="G14831" s="2">
        <v>528000</v>
      </c>
      <c r="H14831" s="2"/>
      <c r="I14831" s="2"/>
      <c r="J14831" s="2">
        <f t="shared" si="231"/>
        <v>528000</v>
      </c>
    </row>
    <row r="14832" spans="1:10" x14ac:dyDescent="0.25">
      <c r="A14832" t="s">
        <v>37920</v>
      </c>
      <c r="B14832" t="s">
        <v>37981</v>
      </c>
      <c r="D14832" s="4">
        <v>109589</v>
      </c>
      <c r="E14832" t="s">
        <v>9430</v>
      </c>
      <c r="F14832" t="s">
        <v>4</v>
      </c>
      <c r="G14832" s="2">
        <v>431000</v>
      </c>
      <c r="H14832" s="2"/>
      <c r="I14832" s="2"/>
      <c r="J14832" s="2">
        <f t="shared" si="231"/>
        <v>431000</v>
      </c>
    </row>
    <row r="14833" spans="1:10" x14ac:dyDescent="0.25">
      <c r="A14833" t="s">
        <v>37920</v>
      </c>
      <c r="B14833" t="s">
        <v>37981</v>
      </c>
      <c r="D14833" s="4">
        <v>109590</v>
      </c>
      <c r="E14833" t="s">
        <v>2332</v>
      </c>
      <c r="F14833" t="s">
        <v>4</v>
      </c>
      <c r="G14833" s="2">
        <v>843000</v>
      </c>
      <c r="H14833" s="2"/>
      <c r="I14833" s="2"/>
      <c r="J14833" s="2">
        <f t="shared" si="231"/>
        <v>843000</v>
      </c>
    </row>
    <row r="14834" spans="1:10" x14ac:dyDescent="0.25">
      <c r="A14834" t="s">
        <v>37920</v>
      </c>
      <c r="B14834" t="s">
        <v>37981</v>
      </c>
      <c r="D14834" s="4">
        <v>109591</v>
      </c>
      <c r="E14834" t="s">
        <v>10422</v>
      </c>
      <c r="F14834" t="s">
        <v>4</v>
      </c>
      <c r="G14834" s="2">
        <v>411000</v>
      </c>
      <c r="H14834" s="2"/>
      <c r="I14834" s="2"/>
      <c r="J14834" s="2">
        <f t="shared" si="231"/>
        <v>411000</v>
      </c>
    </row>
    <row r="14835" spans="1:10" x14ac:dyDescent="0.25">
      <c r="A14835" t="s">
        <v>37920</v>
      </c>
      <c r="B14835" t="s">
        <v>37981</v>
      </c>
      <c r="D14835" s="4">
        <v>109592</v>
      </c>
      <c r="E14835" t="s">
        <v>311</v>
      </c>
      <c r="F14835" t="s">
        <v>4</v>
      </c>
      <c r="G14835" s="2">
        <v>323000</v>
      </c>
      <c r="H14835" s="2"/>
      <c r="I14835" s="2"/>
      <c r="J14835" s="2">
        <f t="shared" si="231"/>
        <v>323000</v>
      </c>
    </row>
    <row r="14836" spans="1:10" x14ac:dyDescent="0.25">
      <c r="A14836" t="s">
        <v>37920</v>
      </c>
      <c r="B14836" t="s">
        <v>37981</v>
      </c>
      <c r="D14836" s="4">
        <v>109593</v>
      </c>
      <c r="E14836" t="s">
        <v>818</v>
      </c>
      <c r="F14836" t="s">
        <v>4</v>
      </c>
      <c r="G14836" s="2">
        <v>1285000</v>
      </c>
      <c r="H14836" s="2"/>
      <c r="I14836" s="2"/>
      <c r="J14836" s="2">
        <f t="shared" si="231"/>
        <v>1285000</v>
      </c>
    </row>
    <row r="14837" spans="1:10" x14ac:dyDescent="0.25">
      <c r="A14837" t="s">
        <v>37920</v>
      </c>
      <c r="B14837" t="s">
        <v>37981</v>
      </c>
      <c r="D14837" s="4">
        <v>109594</v>
      </c>
      <c r="E14837" t="s">
        <v>10443</v>
      </c>
      <c r="F14837" t="s">
        <v>4</v>
      </c>
      <c r="G14837" s="2">
        <v>859000</v>
      </c>
      <c r="H14837" s="2"/>
      <c r="I14837" s="2"/>
      <c r="J14837" s="2">
        <f t="shared" si="231"/>
        <v>859000</v>
      </c>
    </row>
    <row r="14838" spans="1:10" x14ac:dyDescent="0.25">
      <c r="A14838" t="s">
        <v>37920</v>
      </c>
      <c r="B14838" t="s">
        <v>37981</v>
      </c>
      <c r="D14838" s="4">
        <v>109595</v>
      </c>
      <c r="E14838" t="s">
        <v>10444</v>
      </c>
      <c r="F14838" t="s">
        <v>4</v>
      </c>
      <c r="G14838" s="2">
        <v>467000</v>
      </c>
      <c r="H14838" s="2"/>
      <c r="I14838" s="2"/>
      <c r="J14838" s="2">
        <f t="shared" si="231"/>
        <v>467000</v>
      </c>
    </row>
    <row r="14839" spans="1:10" x14ac:dyDescent="0.25">
      <c r="A14839" t="s">
        <v>37920</v>
      </c>
      <c r="B14839" t="s">
        <v>37981</v>
      </c>
      <c r="D14839" s="4">
        <v>109596</v>
      </c>
      <c r="E14839" t="s">
        <v>10445</v>
      </c>
      <c r="F14839" t="s">
        <v>4</v>
      </c>
      <c r="G14839" s="2">
        <v>622000</v>
      </c>
      <c r="H14839" s="2"/>
      <c r="I14839" s="2"/>
      <c r="J14839" s="2">
        <f t="shared" si="231"/>
        <v>622000</v>
      </c>
    </row>
    <row r="14840" spans="1:10" x14ac:dyDescent="0.25">
      <c r="A14840" t="s">
        <v>37920</v>
      </c>
      <c r="B14840" t="s">
        <v>37981</v>
      </c>
      <c r="D14840" s="4">
        <v>109597</v>
      </c>
      <c r="E14840" t="s">
        <v>40891</v>
      </c>
      <c r="F14840" t="s">
        <v>4</v>
      </c>
      <c r="G14840" s="2">
        <v>1195000</v>
      </c>
      <c r="H14840" s="2"/>
      <c r="I14840" s="2"/>
      <c r="J14840" s="2">
        <f t="shared" si="231"/>
        <v>1195000</v>
      </c>
    </row>
    <row r="14841" spans="1:10" x14ac:dyDescent="0.25">
      <c r="A14841" t="s">
        <v>37920</v>
      </c>
      <c r="B14841" t="s">
        <v>37981</v>
      </c>
      <c r="D14841" s="4">
        <v>109599</v>
      </c>
      <c r="E14841" t="s">
        <v>10452</v>
      </c>
      <c r="F14841" t="s">
        <v>4</v>
      </c>
      <c r="G14841" s="2">
        <v>1144000</v>
      </c>
      <c r="H14841" s="2"/>
      <c r="I14841" s="2"/>
      <c r="J14841" s="2">
        <f t="shared" si="231"/>
        <v>1144000</v>
      </c>
    </row>
    <row r="14842" spans="1:10" x14ac:dyDescent="0.25">
      <c r="A14842" t="s">
        <v>37920</v>
      </c>
      <c r="B14842" t="s">
        <v>37981</v>
      </c>
      <c r="D14842" s="4">
        <v>109600</v>
      </c>
      <c r="E14842" t="s">
        <v>10453</v>
      </c>
      <c r="F14842" t="s">
        <v>4</v>
      </c>
      <c r="G14842" s="2">
        <v>929000</v>
      </c>
      <c r="H14842" s="2"/>
      <c r="I14842" s="2"/>
      <c r="J14842" s="2">
        <f t="shared" si="231"/>
        <v>929000</v>
      </c>
    </row>
    <row r="14843" spans="1:10" x14ac:dyDescent="0.25">
      <c r="A14843" t="s">
        <v>37920</v>
      </c>
      <c r="B14843" t="s">
        <v>37981</v>
      </c>
      <c r="D14843" s="4">
        <v>109601</v>
      </c>
      <c r="E14843" t="s">
        <v>10430</v>
      </c>
      <c r="F14843" t="s">
        <v>4</v>
      </c>
      <c r="G14843" s="2">
        <v>371000</v>
      </c>
      <c r="H14843" s="2"/>
      <c r="I14843" s="2"/>
      <c r="J14843" s="2">
        <f t="shared" si="231"/>
        <v>371000</v>
      </c>
    </row>
    <row r="14844" spans="1:10" x14ac:dyDescent="0.25">
      <c r="A14844" t="s">
        <v>37920</v>
      </c>
      <c r="B14844" t="s">
        <v>37981</v>
      </c>
      <c r="D14844" s="4">
        <v>109602</v>
      </c>
      <c r="E14844" t="s">
        <v>10454</v>
      </c>
      <c r="F14844" t="s">
        <v>4</v>
      </c>
      <c r="G14844" s="2">
        <v>265000</v>
      </c>
      <c r="H14844" s="2"/>
      <c r="I14844" s="2"/>
      <c r="J14844" s="2">
        <f t="shared" si="231"/>
        <v>265000</v>
      </c>
    </row>
    <row r="14845" spans="1:10" x14ac:dyDescent="0.25">
      <c r="A14845" t="s">
        <v>37920</v>
      </c>
      <c r="B14845" t="s">
        <v>37981</v>
      </c>
      <c r="D14845" s="4">
        <v>109603</v>
      </c>
      <c r="E14845" t="s">
        <v>10431</v>
      </c>
      <c r="F14845" t="s">
        <v>4</v>
      </c>
      <c r="G14845" s="2">
        <v>475000</v>
      </c>
      <c r="H14845" s="2"/>
      <c r="I14845" s="2"/>
      <c r="J14845" s="2">
        <f t="shared" si="231"/>
        <v>475000</v>
      </c>
    </row>
    <row r="14846" spans="1:10" x14ac:dyDescent="0.25">
      <c r="A14846" t="s">
        <v>37920</v>
      </c>
      <c r="B14846" t="s">
        <v>37981</v>
      </c>
      <c r="D14846" s="4">
        <v>109604</v>
      </c>
      <c r="E14846" t="s">
        <v>10455</v>
      </c>
      <c r="F14846" t="s">
        <v>4</v>
      </c>
      <c r="G14846" s="2">
        <v>268000</v>
      </c>
      <c r="H14846" s="2"/>
      <c r="I14846" s="2"/>
      <c r="J14846" s="2">
        <f t="shared" si="231"/>
        <v>268000</v>
      </c>
    </row>
    <row r="14847" spans="1:10" x14ac:dyDescent="0.25">
      <c r="A14847" t="s">
        <v>37920</v>
      </c>
      <c r="B14847" t="s">
        <v>37981</v>
      </c>
      <c r="D14847" s="4">
        <v>109605</v>
      </c>
      <c r="E14847" t="s">
        <v>10456</v>
      </c>
      <c r="F14847" t="s">
        <v>4</v>
      </c>
      <c r="G14847" s="2">
        <v>357000</v>
      </c>
      <c r="H14847" s="2"/>
      <c r="I14847" s="2"/>
      <c r="J14847" s="2">
        <f t="shared" si="231"/>
        <v>357000</v>
      </c>
    </row>
    <row r="14848" spans="1:10" x14ac:dyDescent="0.25">
      <c r="A14848" t="s">
        <v>37920</v>
      </c>
      <c r="B14848" t="s">
        <v>37981</v>
      </c>
      <c r="D14848" s="4">
        <v>109606</v>
      </c>
      <c r="E14848" t="s">
        <v>10457</v>
      </c>
      <c r="F14848" t="s">
        <v>4</v>
      </c>
      <c r="G14848" s="2">
        <v>280000</v>
      </c>
      <c r="H14848" s="2"/>
      <c r="I14848" s="2"/>
      <c r="J14848" s="2">
        <f t="shared" si="231"/>
        <v>280000</v>
      </c>
    </row>
    <row r="14849" spans="1:10" x14ac:dyDescent="0.25">
      <c r="A14849" t="s">
        <v>37920</v>
      </c>
      <c r="B14849" t="s">
        <v>37981</v>
      </c>
      <c r="D14849" s="4">
        <v>109607</v>
      </c>
      <c r="E14849" t="s">
        <v>10458</v>
      </c>
      <c r="F14849" t="s">
        <v>4</v>
      </c>
      <c r="G14849" s="2">
        <v>287000</v>
      </c>
      <c r="H14849" s="2"/>
      <c r="I14849" s="2"/>
      <c r="J14849" s="2">
        <f t="shared" si="231"/>
        <v>287000</v>
      </c>
    </row>
    <row r="14850" spans="1:10" x14ac:dyDescent="0.25">
      <c r="A14850" t="s">
        <v>37920</v>
      </c>
      <c r="B14850" t="s">
        <v>37981</v>
      </c>
      <c r="D14850" s="4">
        <v>109608</v>
      </c>
      <c r="E14850" t="s">
        <v>10459</v>
      </c>
      <c r="F14850" t="s">
        <v>4</v>
      </c>
      <c r="G14850" s="2">
        <v>266000</v>
      </c>
      <c r="H14850" s="2"/>
      <c r="I14850" s="2"/>
      <c r="J14850" s="2">
        <f t="shared" si="231"/>
        <v>266000</v>
      </c>
    </row>
    <row r="14851" spans="1:10" x14ac:dyDescent="0.25">
      <c r="A14851" t="s">
        <v>37920</v>
      </c>
      <c r="B14851" t="s">
        <v>37981</v>
      </c>
      <c r="D14851" s="4">
        <v>109609</v>
      </c>
      <c r="E14851" t="s">
        <v>770</v>
      </c>
      <c r="F14851" t="s">
        <v>4</v>
      </c>
      <c r="G14851" s="2">
        <v>394000</v>
      </c>
      <c r="H14851" s="2"/>
      <c r="I14851" s="2"/>
      <c r="J14851" s="2">
        <f t="shared" si="231"/>
        <v>394000</v>
      </c>
    </row>
    <row r="14852" spans="1:10" x14ac:dyDescent="0.25">
      <c r="A14852" t="s">
        <v>37920</v>
      </c>
      <c r="B14852" t="s">
        <v>37981</v>
      </c>
      <c r="D14852" s="4">
        <v>109610</v>
      </c>
      <c r="E14852" t="s">
        <v>10432</v>
      </c>
      <c r="F14852" t="s">
        <v>4</v>
      </c>
      <c r="G14852" s="2">
        <v>297000</v>
      </c>
      <c r="H14852" s="2"/>
      <c r="I14852" s="2"/>
      <c r="J14852" s="2">
        <f t="shared" si="231"/>
        <v>297000</v>
      </c>
    </row>
    <row r="14853" spans="1:10" x14ac:dyDescent="0.25">
      <c r="A14853" t="s">
        <v>37920</v>
      </c>
      <c r="B14853" t="s">
        <v>37981</v>
      </c>
      <c r="D14853" s="4">
        <v>109611</v>
      </c>
      <c r="E14853" t="s">
        <v>10466</v>
      </c>
      <c r="F14853" t="s">
        <v>4</v>
      </c>
      <c r="G14853" s="2">
        <v>400000</v>
      </c>
      <c r="H14853" s="2"/>
      <c r="I14853" s="2"/>
      <c r="J14853" s="2">
        <f t="shared" si="231"/>
        <v>400000</v>
      </c>
    </row>
    <row r="14854" spans="1:10" x14ac:dyDescent="0.25">
      <c r="A14854" t="s">
        <v>37920</v>
      </c>
      <c r="B14854" t="s">
        <v>37981</v>
      </c>
      <c r="D14854" s="4">
        <v>109612</v>
      </c>
      <c r="E14854" t="s">
        <v>5233</v>
      </c>
      <c r="F14854" t="s">
        <v>4</v>
      </c>
      <c r="G14854" s="2">
        <v>377000</v>
      </c>
      <c r="H14854" s="2"/>
      <c r="I14854" s="2"/>
      <c r="J14854" s="2">
        <f t="shared" ref="J14854:J14917" si="232">SUM(G14854:I14854)</f>
        <v>377000</v>
      </c>
    </row>
    <row r="14855" spans="1:10" x14ac:dyDescent="0.25">
      <c r="A14855" t="s">
        <v>37920</v>
      </c>
      <c r="B14855" t="s">
        <v>37981</v>
      </c>
      <c r="D14855" s="4">
        <v>109613</v>
      </c>
      <c r="E14855" t="s">
        <v>10467</v>
      </c>
      <c r="F14855" t="s">
        <v>4</v>
      </c>
      <c r="G14855" s="2">
        <v>675000</v>
      </c>
      <c r="H14855" s="2"/>
      <c r="I14855" s="2"/>
      <c r="J14855" s="2">
        <f t="shared" si="232"/>
        <v>675000</v>
      </c>
    </row>
    <row r="14856" spans="1:10" x14ac:dyDescent="0.25">
      <c r="A14856" t="s">
        <v>37920</v>
      </c>
      <c r="B14856" t="s">
        <v>37981</v>
      </c>
      <c r="D14856" s="4">
        <v>109614</v>
      </c>
      <c r="E14856" t="s">
        <v>10460</v>
      </c>
      <c r="F14856" t="s">
        <v>4</v>
      </c>
      <c r="G14856" s="2">
        <v>482000</v>
      </c>
      <c r="H14856" s="2"/>
      <c r="I14856" s="2"/>
      <c r="J14856" s="2">
        <f t="shared" si="232"/>
        <v>482000</v>
      </c>
    </row>
    <row r="14857" spans="1:10" x14ac:dyDescent="0.25">
      <c r="A14857" t="s">
        <v>37920</v>
      </c>
      <c r="B14857" t="s">
        <v>37981</v>
      </c>
      <c r="D14857" s="4">
        <v>109615</v>
      </c>
      <c r="E14857" t="s">
        <v>40892</v>
      </c>
      <c r="F14857" t="s">
        <v>4</v>
      </c>
      <c r="G14857" s="2">
        <v>695000</v>
      </c>
      <c r="H14857" s="2"/>
      <c r="I14857" s="2"/>
      <c r="J14857" s="2">
        <f t="shared" si="232"/>
        <v>695000</v>
      </c>
    </row>
    <row r="14858" spans="1:10" x14ac:dyDescent="0.25">
      <c r="A14858" t="s">
        <v>37920</v>
      </c>
      <c r="B14858" t="s">
        <v>37981</v>
      </c>
      <c r="D14858" s="4">
        <v>109616</v>
      </c>
      <c r="E14858" t="s">
        <v>9929</v>
      </c>
      <c r="F14858" t="s">
        <v>4</v>
      </c>
      <c r="G14858" s="2">
        <v>1107000</v>
      </c>
      <c r="H14858" s="2"/>
      <c r="I14858" s="2"/>
      <c r="J14858" s="2">
        <f t="shared" si="232"/>
        <v>1107000</v>
      </c>
    </row>
    <row r="14859" spans="1:10" x14ac:dyDescent="0.25">
      <c r="A14859" t="s">
        <v>37920</v>
      </c>
      <c r="B14859" t="s">
        <v>37981</v>
      </c>
      <c r="D14859" s="4">
        <v>109617</v>
      </c>
      <c r="E14859" t="s">
        <v>10484</v>
      </c>
      <c r="F14859" t="s">
        <v>4</v>
      </c>
      <c r="G14859" s="2">
        <v>288000</v>
      </c>
      <c r="H14859" s="2"/>
      <c r="I14859" s="2"/>
      <c r="J14859" s="2">
        <f t="shared" si="232"/>
        <v>288000</v>
      </c>
    </row>
    <row r="14860" spans="1:10" x14ac:dyDescent="0.25">
      <c r="A14860" t="s">
        <v>37920</v>
      </c>
      <c r="B14860" t="s">
        <v>37981</v>
      </c>
      <c r="D14860" s="4">
        <v>109618</v>
      </c>
      <c r="E14860" t="s">
        <v>10485</v>
      </c>
      <c r="F14860" t="s">
        <v>4</v>
      </c>
      <c r="G14860" s="2">
        <v>406000</v>
      </c>
      <c r="H14860" s="2"/>
      <c r="I14860" s="2"/>
      <c r="J14860" s="2">
        <f t="shared" si="232"/>
        <v>406000</v>
      </c>
    </row>
    <row r="14861" spans="1:10" x14ac:dyDescent="0.25">
      <c r="A14861" t="s">
        <v>37920</v>
      </c>
      <c r="B14861" t="s">
        <v>37981</v>
      </c>
      <c r="D14861" s="4">
        <v>109619</v>
      </c>
      <c r="E14861" t="s">
        <v>10461</v>
      </c>
      <c r="F14861" t="s">
        <v>4</v>
      </c>
      <c r="G14861" s="2">
        <v>189000</v>
      </c>
      <c r="H14861" s="2"/>
      <c r="I14861" s="2"/>
      <c r="J14861" s="2">
        <f t="shared" si="232"/>
        <v>189000</v>
      </c>
    </row>
    <row r="14862" spans="1:10" x14ac:dyDescent="0.25">
      <c r="A14862" t="s">
        <v>37920</v>
      </c>
      <c r="B14862" t="s">
        <v>37981</v>
      </c>
      <c r="D14862" s="4">
        <v>109620</v>
      </c>
      <c r="E14862" t="s">
        <v>10462</v>
      </c>
      <c r="F14862" t="s">
        <v>4</v>
      </c>
      <c r="G14862" s="2">
        <v>255000</v>
      </c>
      <c r="H14862" s="2"/>
      <c r="I14862" s="2"/>
      <c r="J14862" s="2">
        <f t="shared" si="232"/>
        <v>255000</v>
      </c>
    </row>
    <row r="14863" spans="1:10" x14ac:dyDescent="0.25">
      <c r="A14863" t="s">
        <v>37920</v>
      </c>
      <c r="B14863" t="s">
        <v>37981</v>
      </c>
      <c r="D14863" s="4">
        <v>109621</v>
      </c>
      <c r="E14863" t="s">
        <v>10468</v>
      </c>
      <c r="F14863" t="s">
        <v>4</v>
      </c>
      <c r="G14863" s="2">
        <v>525000</v>
      </c>
      <c r="H14863" s="2"/>
      <c r="I14863" s="2"/>
      <c r="J14863" s="2">
        <f t="shared" si="232"/>
        <v>525000</v>
      </c>
    </row>
    <row r="14864" spans="1:10" x14ac:dyDescent="0.25">
      <c r="A14864" t="s">
        <v>37920</v>
      </c>
      <c r="B14864" t="s">
        <v>37981</v>
      </c>
      <c r="D14864" s="4">
        <v>109622</v>
      </c>
      <c r="E14864" t="s">
        <v>10469</v>
      </c>
      <c r="F14864" t="s">
        <v>4</v>
      </c>
      <c r="G14864" s="2">
        <v>312000</v>
      </c>
      <c r="H14864" s="2"/>
      <c r="I14864" s="2"/>
      <c r="J14864" s="2">
        <f t="shared" si="232"/>
        <v>312000</v>
      </c>
    </row>
    <row r="14865" spans="1:10" x14ac:dyDescent="0.25">
      <c r="A14865" t="s">
        <v>37920</v>
      </c>
      <c r="B14865" t="s">
        <v>37981</v>
      </c>
      <c r="D14865" s="4">
        <v>109623</v>
      </c>
      <c r="E14865" t="s">
        <v>622</v>
      </c>
      <c r="F14865" t="s">
        <v>4</v>
      </c>
      <c r="G14865" s="2">
        <v>538000</v>
      </c>
      <c r="H14865" s="2"/>
      <c r="I14865" s="2"/>
      <c r="J14865" s="2">
        <f t="shared" si="232"/>
        <v>538000</v>
      </c>
    </row>
    <row r="14866" spans="1:10" x14ac:dyDescent="0.25">
      <c r="A14866" t="s">
        <v>37920</v>
      </c>
      <c r="B14866" t="s">
        <v>37981</v>
      </c>
      <c r="D14866" s="4">
        <v>109624</v>
      </c>
      <c r="E14866" t="s">
        <v>10470</v>
      </c>
      <c r="F14866" t="s">
        <v>4</v>
      </c>
      <c r="G14866" s="2">
        <v>560000</v>
      </c>
      <c r="H14866" s="2"/>
      <c r="I14866" s="2"/>
      <c r="J14866" s="2">
        <f t="shared" si="232"/>
        <v>560000</v>
      </c>
    </row>
    <row r="14867" spans="1:10" x14ac:dyDescent="0.25">
      <c r="A14867" t="s">
        <v>37920</v>
      </c>
      <c r="B14867" t="s">
        <v>37981</v>
      </c>
      <c r="D14867" s="4">
        <v>109625</v>
      </c>
      <c r="E14867" t="s">
        <v>3076</v>
      </c>
      <c r="F14867" t="s">
        <v>4</v>
      </c>
      <c r="G14867" s="2">
        <v>1244000</v>
      </c>
      <c r="H14867" s="2"/>
      <c r="I14867" s="2"/>
      <c r="J14867" s="2">
        <f t="shared" si="232"/>
        <v>1244000</v>
      </c>
    </row>
    <row r="14868" spans="1:10" x14ac:dyDescent="0.25">
      <c r="A14868" t="s">
        <v>37920</v>
      </c>
      <c r="B14868" t="s">
        <v>37981</v>
      </c>
      <c r="D14868" s="4">
        <v>109626</v>
      </c>
      <c r="E14868" t="s">
        <v>10471</v>
      </c>
      <c r="F14868" t="s">
        <v>4</v>
      </c>
      <c r="G14868" s="2">
        <v>490000</v>
      </c>
      <c r="H14868" s="2"/>
      <c r="I14868" s="2"/>
      <c r="J14868" s="2">
        <f t="shared" si="232"/>
        <v>490000</v>
      </c>
    </row>
    <row r="14869" spans="1:10" x14ac:dyDescent="0.25">
      <c r="A14869" t="s">
        <v>37920</v>
      </c>
      <c r="B14869" t="s">
        <v>37981</v>
      </c>
      <c r="D14869" s="4">
        <v>166001</v>
      </c>
      <c r="E14869" t="s">
        <v>10446</v>
      </c>
      <c r="F14869" t="s">
        <v>4</v>
      </c>
      <c r="G14869" s="2">
        <v>365000</v>
      </c>
      <c r="H14869" s="2"/>
      <c r="I14869" s="2"/>
      <c r="J14869" s="2">
        <f t="shared" si="232"/>
        <v>365000</v>
      </c>
    </row>
    <row r="14870" spans="1:10" x14ac:dyDescent="0.25">
      <c r="A14870" t="s">
        <v>37920</v>
      </c>
      <c r="B14870" t="s">
        <v>37993</v>
      </c>
      <c r="C14870" s="4" t="s">
        <v>10998</v>
      </c>
      <c r="D14870" s="4">
        <v>301230</v>
      </c>
      <c r="E14870" t="s">
        <v>40893</v>
      </c>
      <c r="F14870" t="s">
        <v>17</v>
      </c>
      <c r="G14870" s="2">
        <v>0</v>
      </c>
      <c r="H14870" s="2">
        <v>4965000</v>
      </c>
      <c r="I14870" s="2">
        <v>2002000</v>
      </c>
      <c r="J14870" s="2">
        <f t="shared" si="232"/>
        <v>6967000</v>
      </c>
    </row>
    <row r="14871" spans="1:10" x14ac:dyDescent="0.25">
      <c r="A14871" t="s">
        <v>37920</v>
      </c>
      <c r="B14871" t="s">
        <v>37993</v>
      </c>
      <c r="C14871" s="4" t="s">
        <v>10999</v>
      </c>
      <c r="D14871" s="4">
        <v>301254</v>
      </c>
      <c r="E14871" t="s">
        <v>11000</v>
      </c>
      <c r="F14871" t="s">
        <v>17</v>
      </c>
      <c r="G14871" s="2">
        <v>0</v>
      </c>
      <c r="H14871" s="2">
        <v>1479000</v>
      </c>
      <c r="I14871" s="2">
        <v>0</v>
      </c>
      <c r="J14871" s="2">
        <f t="shared" si="232"/>
        <v>1479000</v>
      </c>
    </row>
    <row r="14872" spans="1:10" x14ac:dyDescent="0.25">
      <c r="A14872" t="s">
        <v>37920</v>
      </c>
      <c r="B14872" t="s">
        <v>37993</v>
      </c>
      <c r="C14872" s="4" t="s">
        <v>11001</v>
      </c>
      <c r="D14872" s="4">
        <v>307901</v>
      </c>
      <c r="E14872" t="s">
        <v>40894</v>
      </c>
      <c r="F14872" t="s">
        <v>17</v>
      </c>
      <c r="G14872" s="2">
        <v>0</v>
      </c>
      <c r="H14872" s="2">
        <v>6617000</v>
      </c>
      <c r="I14872" s="2">
        <v>0</v>
      </c>
      <c r="J14872" s="2">
        <f t="shared" si="232"/>
        <v>6617000</v>
      </c>
    </row>
    <row r="14873" spans="1:10" x14ac:dyDescent="0.25">
      <c r="A14873" t="s">
        <v>37920</v>
      </c>
      <c r="B14873" t="s">
        <v>37993</v>
      </c>
      <c r="C14873" s="4" t="s">
        <v>11002</v>
      </c>
      <c r="D14873" s="4">
        <v>307909</v>
      </c>
      <c r="E14873" t="s">
        <v>40895</v>
      </c>
      <c r="F14873" t="s">
        <v>17</v>
      </c>
      <c r="G14873" s="2">
        <v>0</v>
      </c>
      <c r="H14873" s="2">
        <v>3389000</v>
      </c>
      <c r="I14873" s="2">
        <v>0</v>
      </c>
      <c r="J14873" s="2">
        <f t="shared" si="232"/>
        <v>3389000</v>
      </c>
    </row>
    <row r="14874" spans="1:10" x14ac:dyDescent="0.25">
      <c r="A14874" t="s">
        <v>37920</v>
      </c>
      <c r="B14874" t="s">
        <v>37993</v>
      </c>
      <c r="C14874" s="4" t="s">
        <v>11003</v>
      </c>
      <c r="D14874" s="4">
        <v>307915</v>
      </c>
      <c r="E14874" t="s">
        <v>40896</v>
      </c>
      <c r="F14874" t="s">
        <v>4</v>
      </c>
      <c r="G14874" s="2">
        <v>0</v>
      </c>
      <c r="H14874" s="2">
        <v>1474000</v>
      </c>
      <c r="I14874" s="2">
        <v>0</v>
      </c>
      <c r="J14874" s="2">
        <f t="shared" si="232"/>
        <v>1474000</v>
      </c>
    </row>
    <row r="14875" spans="1:10" x14ac:dyDescent="0.25">
      <c r="A14875" t="s">
        <v>37920</v>
      </c>
      <c r="B14875" t="s">
        <v>37993</v>
      </c>
      <c r="C14875" s="4" t="s">
        <v>11004</v>
      </c>
      <c r="D14875" s="4">
        <v>307931</v>
      </c>
      <c r="E14875" t="s">
        <v>40312</v>
      </c>
      <c r="F14875" t="s">
        <v>17</v>
      </c>
      <c r="G14875" s="2">
        <v>0</v>
      </c>
      <c r="H14875" s="2">
        <v>1590000</v>
      </c>
      <c r="I14875" s="2">
        <v>364000</v>
      </c>
      <c r="J14875" s="2">
        <f t="shared" si="232"/>
        <v>1954000</v>
      </c>
    </row>
    <row r="14876" spans="1:10" x14ac:dyDescent="0.25">
      <c r="A14876" t="s">
        <v>37920</v>
      </c>
      <c r="B14876" t="s">
        <v>37993</v>
      </c>
      <c r="C14876" s="4" t="s">
        <v>11005</v>
      </c>
      <c r="D14876" s="4">
        <v>307932</v>
      </c>
      <c r="E14876" t="s">
        <v>40897</v>
      </c>
      <c r="F14876" t="s">
        <v>4</v>
      </c>
      <c r="G14876" s="2">
        <v>0</v>
      </c>
      <c r="H14876" s="2">
        <v>1024000</v>
      </c>
      <c r="I14876" s="2">
        <v>0</v>
      </c>
      <c r="J14876" s="2">
        <f t="shared" si="232"/>
        <v>1024000</v>
      </c>
    </row>
    <row r="14877" spans="1:10" x14ac:dyDescent="0.25">
      <c r="A14877" t="s">
        <v>37920</v>
      </c>
      <c r="B14877" t="s">
        <v>37993</v>
      </c>
      <c r="C14877" s="4" t="s">
        <v>11006</v>
      </c>
      <c r="D14877" s="4">
        <v>307934</v>
      </c>
      <c r="E14877" t="s">
        <v>40898</v>
      </c>
      <c r="F14877" t="s">
        <v>4</v>
      </c>
      <c r="G14877" s="2">
        <v>0</v>
      </c>
      <c r="H14877" s="2">
        <v>2582000</v>
      </c>
      <c r="I14877" s="2">
        <v>631000</v>
      </c>
      <c r="J14877" s="2">
        <f t="shared" si="232"/>
        <v>3213000</v>
      </c>
    </row>
    <row r="14878" spans="1:10" x14ac:dyDescent="0.25">
      <c r="A14878" t="s">
        <v>37920</v>
      </c>
      <c r="B14878" t="s">
        <v>37993</v>
      </c>
      <c r="D14878" s="4">
        <v>342240</v>
      </c>
      <c r="E14878" t="s">
        <v>38261</v>
      </c>
      <c r="F14878" t="s">
        <v>4</v>
      </c>
      <c r="G14878" s="2">
        <v>0</v>
      </c>
      <c r="H14878" s="2">
        <v>0</v>
      </c>
      <c r="I14878" s="2">
        <v>938000</v>
      </c>
      <c r="J14878" s="2">
        <f t="shared" si="232"/>
        <v>938000</v>
      </c>
    </row>
    <row r="14879" spans="1:10" x14ac:dyDescent="0.25">
      <c r="A14879" t="s">
        <v>37920</v>
      </c>
      <c r="B14879" t="s">
        <v>37993</v>
      </c>
      <c r="D14879" s="4">
        <v>342241</v>
      </c>
      <c r="E14879" t="s">
        <v>38262</v>
      </c>
      <c r="F14879" t="s">
        <v>4</v>
      </c>
      <c r="G14879" s="2">
        <v>0</v>
      </c>
      <c r="H14879" s="2">
        <v>0</v>
      </c>
      <c r="I14879" s="2">
        <v>557000</v>
      </c>
      <c r="J14879" s="2">
        <f t="shared" si="232"/>
        <v>557000</v>
      </c>
    </row>
    <row r="14880" spans="1:10" x14ac:dyDescent="0.25">
      <c r="A14880" t="s">
        <v>37920</v>
      </c>
      <c r="B14880" t="s">
        <v>37993</v>
      </c>
      <c r="D14880" s="4">
        <v>342242</v>
      </c>
      <c r="E14880" t="s">
        <v>38263</v>
      </c>
      <c r="F14880" t="s">
        <v>4</v>
      </c>
      <c r="G14880" s="2">
        <v>0</v>
      </c>
      <c r="H14880" s="2">
        <v>0</v>
      </c>
      <c r="I14880" s="2">
        <v>3413000</v>
      </c>
      <c r="J14880" s="2">
        <f t="shared" si="232"/>
        <v>3413000</v>
      </c>
    </row>
    <row r="14881" spans="1:10" x14ac:dyDescent="0.25">
      <c r="A14881" t="s">
        <v>37920</v>
      </c>
      <c r="B14881" t="s">
        <v>37993</v>
      </c>
      <c r="D14881" s="4">
        <v>108213</v>
      </c>
      <c r="E14881" t="s">
        <v>10978</v>
      </c>
      <c r="F14881" t="s">
        <v>4</v>
      </c>
      <c r="G14881" s="2">
        <v>1988000</v>
      </c>
      <c r="H14881" s="2"/>
      <c r="I14881" s="2"/>
      <c r="J14881" s="2">
        <f t="shared" si="232"/>
        <v>1988000</v>
      </c>
    </row>
    <row r="14882" spans="1:10" x14ac:dyDescent="0.25">
      <c r="A14882" t="s">
        <v>37920</v>
      </c>
      <c r="B14882" t="s">
        <v>37993</v>
      </c>
      <c r="D14882" s="4">
        <v>108214</v>
      </c>
      <c r="E14882" t="s">
        <v>10979</v>
      </c>
      <c r="F14882" t="s">
        <v>4</v>
      </c>
      <c r="G14882" s="2">
        <v>554000</v>
      </c>
      <c r="H14882" s="2"/>
      <c r="I14882" s="2"/>
      <c r="J14882" s="2">
        <f t="shared" si="232"/>
        <v>554000</v>
      </c>
    </row>
    <row r="14883" spans="1:10" x14ac:dyDescent="0.25">
      <c r="A14883" t="s">
        <v>37920</v>
      </c>
      <c r="B14883" t="s">
        <v>37993</v>
      </c>
      <c r="D14883" s="4">
        <v>108215</v>
      </c>
      <c r="E14883" t="s">
        <v>10980</v>
      </c>
      <c r="F14883" t="s">
        <v>4</v>
      </c>
      <c r="G14883" s="2">
        <v>548000</v>
      </c>
      <c r="H14883" s="2"/>
      <c r="I14883" s="2"/>
      <c r="J14883" s="2">
        <f t="shared" si="232"/>
        <v>548000</v>
      </c>
    </row>
    <row r="14884" spans="1:10" x14ac:dyDescent="0.25">
      <c r="A14884" t="s">
        <v>37920</v>
      </c>
      <c r="B14884" t="s">
        <v>37993</v>
      </c>
      <c r="D14884" s="4">
        <v>108216</v>
      </c>
      <c r="E14884" t="s">
        <v>10981</v>
      </c>
      <c r="F14884" t="s">
        <v>4</v>
      </c>
      <c r="G14884" s="2">
        <v>1267000</v>
      </c>
      <c r="H14884" s="2"/>
      <c r="I14884" s="2"/>
      <c r="J14884" s="2">
        <f t="shared" si="232"/>
        <v>1267000</v>
      </c>
    </row>
    <row r="14885" spans="1:10" x14ac:dyDescent="0.25">
      <c r="A14885" t="s">
        <v>37920</v>
      </c>
      <c r="B14885" t="s">
        <v>37993</v>
      </c>
      <c r="D14885" s="4">
        <v>108217</v>
      </c>
      <c r="E14885" t="s">
        <v>10982</v>
      </c>
      <c r="F14885" t="s">
        <v>4</v>
      </c>
      <c r="G14885" s="2">
        <v>1787000</v>
      </c>
      <c r="H14885" s="2"/>
      <c r="I14885" s="2"/>
      <c r="J14885" s="2">
        <f t="shared" si="232"/>
        <v>1787000</v>
      </c>
    </row>
    <row r="14886" spans="1:10" x14ac:dyDescent="0.25">
      <c r="A14886" t="s">
        <v>37920</v>
      </c>
      <c r="B14886" t="s">
        <v>37993</v>
      </c>
      <c r="D14886" s="4">
        <v>108218</v>
      </c>
      <c r="E14886" t="s">
        <v>10983</v>
      </c>
      <c r="F14886" t="s">
        <v>4</v>
      </c>
      <c r="G14886" s="2">
        <v>1146000</v>
      </c>
      <c r="H14886" s="2"/>
      <c r="I14886" s="2"/>
      <c r="J14886" s="2">
        <f t="shared" si="232"/>
        <v>1146000</v>
      </c>
    </row>
    <row r="14887" spans="1:10" x14ac:dyDescent="0.25">
      <c r="A14887" t="s">
        <v>37920</v>
      </c>
      <c r="B14887" t="s">
        <v>37993</v>
      </c>
      <c r="D14887" s="4">
        <v>108219</v>
      </c>
      <c r="E14887" t="s">
        <v>10984</v>
      </c>
      <c r="F14887" t="s">
        <v>4</v>
      </c>
      <c r="G14887" s="2">
        <v>979000</v>
      </c>
      <c r="H14887" s="2"/>
      <c r="I14887" s="2"/>
      <c r="J14887" s="2">
        <f t="shared" si="232"/>
        <v>979000</v>
      </c>
    </row>
    <row r="14888" spans="1:10" x14ac:dyDescent="0.25">
      <c r="A14888" t="s">
        <v>37920</v>
      </c>
      <c r="B14888" t="s">
        <v>37993</v>
      </c>
      <c r="D14888" s="4">
        <v>108220</v>
      </c>
      <c r="E14888" t="s">
        <v>10985</v>
      </c>
      <c r="F14888" t="s">
        <v>4</v>
      </c>
      <c r="G14888" s="2">
        <v>562000</v>
      </c>
      <c r="H14888" s="2"/>
      <c r="I14888" s="2"/>
      <c r="J14888" s="2">
        <f t="shared" si="232"/>
        <v>562000</v>
      </c>
    </row>
    <row r="14889" spans="1:10" x14ac:dyDescent="0.25">
      <c r="A14889" t="s">
        <v>37920</v>
      </c>
      <c r="B14889" t="s">
        <v>37993</v>
      </c>
      <c r="D14889" s="4">
        <v>108221</v>
      </c>
      <c r="E14889" t="s">
        <v>10986</v>
      </c>
      <c r="F14889" t="s">
        <v>4</v>
      </c>
      <c r="G14889" s="2">
        <v>776000</v>
      </c>
      <c r="H14889" s="2"/>
      <c r="I14889" s="2"/>
      <c r="J14889" s="2">
        <f t="shared" si="232"/>
        <v>776000</v>
      </c>
    </row>
    <row r="14890" spans="1:10" x14ac:dyDescent="0.25">
      <c r="A14890" t="s">
        <v>37920</v>
      </c>
      <c r="B14890" t="s">
        <v>37993</v>
      </c>
      <c r="D14890" s="4">
        <v>108222</v>
      </c>
      <c r="E14890" t="s">
        <v>8208</v>
      </c>
      <c r="F14890" t="s">
        <v>4</v>
      </c>
      <c r="G14890" s="2">
        <v>611000</v>
      </c>
      <c r="H14890" s="2"/>
      <c r="I14890" s="2"/>
      <c r="J14890" s="2">
        <f t="shared" si="232"/>
        <v>611000</v>
      </c>
    </row>
    <row r="14891" spans="1:10" x14ac:dyDescent="0.25">
      <c r="A14891" t="s">
        <v>37920</v>
      </c>
      <c r="B14891" t="s">
        <v>37993</v>
      </c>
      <c r="D14891" s="4">
        <v>108223</v>
      </c>
      <c r="E14891" t="s">
        <v>10987</v>
      </c>
      <c r="F14891" t="s">
        <v>4</v>
      </c>
      <c r="G14891" s="2">
        <v>2692000</v>
      </c>
      <c r="H14891" s="2"/>
      <c r="I14891" s="2"/>
      <c r="J14891" s="2">
        <f t="shared" si="232"/>
        <v>2692000</v>
      </c>
    </row>
    <row r="14892" spans="1:10" x14ac:dyDescent="0.25">
      <c r="A14892" t="s">
        <v>37920</v>
      </c>
      <c r="B14892" t="s">
        <v>37993</v>
      </c>
      <c r="D14892" s="4">
        <v>108224</v>
      </c>
      <c r="E14892" t="s">
        <v>40899</v>
      </c>
      <c r="F14892" t="s">
        <v>4</v>
      </c>
      <c r="G14892" s="2">
        <v>767000</v>
      </c>
      <c r="H14892" s="2"/>
      <c r="I14892" s="2"/>
      <c r="J14892" s="2">
        <f t="shared" si="232"/>
        <v>767000</v>
      </c>
    </row>
    <row r="14893" spans="1:10" x14ac:dyDescent="0.25">
      <c r="A14893" t="s">
        <v>37920</v>
      </c>
      <c r="B14893" t="s">
        <v>37993</v>
      </c>
      <c r="D14893" s="4">
        <v>108225</v>
      </c>
      <c r="E14893" t="s">
        <v>10988</v>
      </c>
      <c r="F14893" t="s">
        <v>4</v>
      </c>
      <c r="G14893" s="2">
        <v>2516000</v>
      </c>
      <c r="H14893" s="2"/>
      <c r="I14893" s="2"/>
      <c r="J14893" s="2">
        <f t="shared" si="232"/>
        <v>2516000</v>
      </c>
    </row>
    <row r="14894" spans="1:10" x14ac:dyDescent="0.25">
      <c r="A14894" t="s">
        <v>37920</v>
      </c>
      <c r="B14894" t="s">
        <v>37993</v>
      </c>
      <c r="D14894" s="4">
        <v>108226</v>
      </c>
      <c r="E14894" t="s">
        <v>10989</v>
      </c>
      <c r="F14894" t="s">
        <v>4</v>
      </c>
      <c r="G14894" s="2">
        <v>516000</v>
      </c>
      <c r="H14894" s="2"/>
      <c r="I14894" s="2"/>
      <c r="J14894" s="2">
        <f t="shared" si="232"/>
        <v>516000</v>
      </c>
    </row>
    <row r="14895" spans="1:10" x14ac:dyDescent="0.25">
      <c r="A14895" t="s">
        <v>37920</v>
      </c>
      <c r="B14895" t="s">
        <v>37993</v>
      </c>
      <c r="D14895" s="4">
        <v>108227</v>
      </c>
      <c r="E14895" t="s">
        <v>6012</v>
      </c>
      <c r="F14895" t="s">
        <v>4</v>
      </c>
      <c r="G14895" s="2">
        <v>1037000</v>
      </c>
      <c r="H14895" s="2"/>
      <c r="I14895" s="2"/>
      <c r="J14895" s="2">
        <f t="shared" si="232"/>
        <v>1037000</v>
      </c>
    </row>
    <row r="14896" spans="1:10" x14ac:dyDescent="0.25">
      <c r="A14896" t="s">
        <v>37920</v>
      </c>
      <c r="B14896" t="s">
        <v>37993</v>
      </c>
      <c r="D14896" s="4">
        <v>108228</v>
      </c>
      <c r="E14896" t="s">
        <v>1153</v>
      </c>
      <c r="F14896" t="s">
        <v>4</v>
      </c>
      <c r="G14896" s="2">
        <v>802000</v>
      </c>
      <c r="H14896" s="2"/>
      <c r="I14896" s="2"/>
      <c r="J14896" s="2">
        <f t="shared" si="232"/>
        <v>802000</v>
      </c>
    </row>
    <row r="14897" spans="1:10" x14ac:dyDescent="0.25">
      <c r="A14897" t="s">
        <v>37920</v>
      </c>
      <c r="B14897" t="s">
        <v>37993</v>
      </c>
      <c r="D14897" s="4">
        <v>108229</v>
      </c>
      <c r="E14897" t="s">
        <v>1290</v>
      </c>
      <c r="F14897" t="s">
        <v>4</v>
      </c>
      <c r="G14897" s="2">
        <v>1796000</v>
      </c>
      <c r="H14897" s="2"/>
      <c r="I14897" s="2"/>
      <c r="J14897" s="2">
        <f t="shared" si="232"/>
        <v>1796000</v>
      </c>
    </row>
    <row r="14898" spans="1:10" x14ac:dyDescent="0.25">
      <c r="A14898" t="s">
        <v>37920</v>
      </c>
      <c r="B14898" t="s">
        <v>37993</v>
      </c>
      <c r="D14898" s="4">
        <v>108230</v>
      </c>
      <c r="E14898" t="s">
        <v>281</v>
      </c>
      <c r="F14898" t="s">
        <v>4</v>
      </c>
      <c r="G14898" s="2">
        <v>1147000</v>
      </c>
      <c r="H14898" s="2"/>
      <c r="I14898" s="2"/>
      <c r="J14898" s="2">
        <f t="shared" si="232"/>
        <v>1147000</v>
      </c>
    </row>
    <row r="14899" spans="1:10" x14ac:dyDescent="0.25">
      <c r="A14899" t="s">
        <v>37920</v>
      </c>
      <c r="B14899" t="s">
        <v>37993</v>
      </c>
      <c r="D14899" s="4">
        <v>108231</v>
      </c>
      <c r="E14899" t="s">
        <v>10990</v>
      </c>
      <c r="F14899" t="s">
        <v>4</v>
      </c>
      <c r="G14899" s="2">
        <v>639000</v>
      </c>
      <c r="H14899" s="2"/>
      <c r="I14899" s="2"/>
      <c r="J14899" s="2">
        <f t="shared" si="232"/>
        <v>639000</v>
      </c>
    </row>
    <row r="14900" spans="1:10" x14ac:dyDescent="0.25">
      <c r="A14900" t="s">
        <v>37920</v>
      </c>
      <c r="B14900" t="s">
        <v>37993</v>
      </c>
      <c r="D14900" s="4">
        <v>108232</v>
      </c>
      <c r="E14900" t="s">
        <v>10991</v>
      </c>
      <c r="F14900" t="s">
        <v>4</v>
      </c>
      <c r="G14900" s="2">
        <v>776000</v>
      </c>
      <c r="H14900" s="2"/>
      <c r="I14900" s="2"/>
      <c r="J14900" s="2">
        <f t="shared" si="232"/>
        <v>776000</v>
      </c>
    </row>
    <row r="14901" spans="1:10" x14ac:dyDescent="0.25">
      <c r="A14901" t="s">
        <v>37920</v>
      </c>
      <c r="B14901" t="s">
        <v>37993</v>
      </c>
      <c r="D14901" s="4">
        <v>108233</v>
      </c>
      <c r="E14901" t="s">
        <v>10992</v>
      </c>
      <c r="F14901" t="s">
        <v>4</v>
      </c>
      <c r="G14901" s="2">
        <v>453000</v>
      </c>
      <c r="H14901" s="2"/>
      <c r="I14901" s="2"/>
      <c r="J14901" s="2">
        <f t="shared" si="232"/>
        <v>453000</v>
      </c>
    </row>
    <row r="14902" spans="1:10" x14ac:dyDescent="0.25">
      <c r="A14902" t="s">
        <v>37920</v>
      </c>
      <c r="B14902" t="s">
        <v>37993</v>
      </c>
      <c r="D14902" s="4">
        <v>164511</v>
      </c>
      <c r="E14902" t="s">
        <v>10993</v>
      </c>
      <c r="F14902" t="s">
        <v>4</v>
      </c>
      <c r="G14902" s="2">
        <v>733000</v>
      </c>
      <c r="H14902" s="2"/>
      <c r="I14902" s="2"/>
      <c r="J14902" s="2">
        <f t="shared" si="232"/>
        <v>733000</v>
      </c>
    </row>
    <row r="14903" spans="1:10" x14ac:dyDescent="0.25">
      <c r="A14903" t="s">
        <v>37920</v>
      </c>
      <c r="B14903" t="s">
        <v>37993</v>
      </c>
      <c r="D14903" s="4">
        <v>164512</v>
      </c>
      <c r="E14903" t="s">
        <v>10994</v>
      </c>
      <c r="F14903" t="s">
        <v>4</v>
      </c>
      <c r="G14903" s="2">
        <v>564000</v>
      </c>
      <c r="H14903" s="2"/>
      <c r="I14903" s="2"/>
      <c r="J14903" s="2">
        <f t="shared" si="232"/>
        <v>564000</v>
      </c>
    </row>
    <row r="14904" spans="1:10" x14ac:dyDescent="0.25">
      <c r="A14904" t="s">
        <v>37920</v>
      </c>
      <c r="B14904" t="s">
        <v>37993</v>
      </c>
      <c r="D14904" s="4">
        <v>164513</v>
      </c>
      <c r="E14904" t="s">
        <v>10995</v>
      </c>
      <c r="F14904" t="s">
        <v>4</v>
      </c>
      <c r="G14904" s="2">
        <v>826000</v>
      </c>
      <c r="H14904" s="2"/>
      <c r="I14904" s="2"/>
      <c r="J14904" s="2">
        <f t="shared" si="232"/>
        <v>826000</v>
      </c>
    </row>
    <row r="14905" spans="1:10" x14ac:dyDescent="0.25">
      <c r="A14905" t="s">
        <v>37920</v>
      </c>
      <c r="B14905" t="s">
        <v>37993</v>
      </c>
      <c r="D14905" s="4">
        <v>164526</v>
      </c>
      <c r="E14905" t="s">
        <v>10996</v>
      </c>
      <c r="F14905" t="s">
        <v>4</v>
      </c>
      <c r="G14905" s="2">
        <v>3126000</v>
      </c>
      <c r="H14905" s="2"/>
      <c r="I14905" s="2"/>
      <c r="J14905" s="2">
        <f t="shared" si="232"/>
        <v>3126000</v>
      </c>
    </row>
    <row r="14906" spans="1:10" x14ac:dyDescent="0.25">
      <c r="A14906" t="s">
        <v>37920</v>
      </c>
      <c r="B14906" t="s">
        <v>37993</v>
      </c>
      <c r="D14906" s="4">
        <v>164527</v>
      </c>
      <c r="E14906" t="s">
        <v>10997</v>
      </c>
      <c r="F14906" t="s">
        <v>4</v>
      </c>
      <c r="G14906" s="2">
        <v>839000</v>
      </c>
      <c r="H14906" s="2"/>
      <c r="I14906" s="2"/>
      <c r="J14906" s="2">
        <f t="shared" si="232"/>
        <v>839000</v>
      </c>
    </row>
    <row r="14907" spans="1:10" x14ac:dyDescent="0.25">
      <c r="A14907" t="s">
        <v>37920</v>
      </c>
      <c r="B14907" t="s">
        <v>37994</v>
      </c>
      <c r="C14907" s="4" t="s">
        <v>11018</v>
      </c>
      <c r="D14907" s="4">
        <v>301229</v>
      </c>
      <c r="E14907" t="s">
        <v>40900</v>
      </c>
      <c r="F14907" t="s">
        <v>17</v>
      </c>
      <c r="G14907" s="2">
        <v>0</v>
      </c>
      <c r="H14907" s="2">
        <v>1914000</v>
      </c>
      <c r="I14907" s="2">
        <v>311000</v>
      </c>
      <c r="J14907" s="2">
        <f t="shared" si="232"/>
        <v>2225000</v>
      </c>
    </row>
    <row r="14908" spans="1:10" x14ac:dyDescent="0.25">
      <c r="A14908" t="s">
        <v>37920</v>
      </c>
      <c r="B14908" t="s">
        <v>37994</v>
      </c>
      <c r="C14908" s="4" t="s">
        <v>11019</v>
      </c>
      <c r="D14908" s="4">
        <v>301234</v>
      </c>
      <c r="E14908" t="s">
        <v>40901</v>
      </c>
      <c r="F14908" t="s">
        <v>17</v>
      </c>
      <c r="G14908" s="2">
        <v>0</v>
      </c>
      <c r="H14908" s="2">
        <v>5408000</v>
      </c>
      <c r="I14908" s="2">
        <v>413000</v>
      </c>
      <c r="J14908" s="2">
        <f t="shared" si="232"/>
        <v>5821000</v>
      </c>
    </row>
    <row r="14909" spans="1:10" x14ac:dyDescent="0.25">
      <c r="A14909" t="s">
        <v>37920</v>
      </c>
      <c r="B14909" t="s">
        <v>37994</v>
      </c>
      <c r="C14909" s="4" t="s">
        <v>11014</v>
      </c>
      <c r="D14909" s="4">
        <v>301235</v>
      </c>
      <c r="E14909" t="s">
        <v>40902</v>
      </c>
      <c r="F14909" t="s">
        <v>4</v>
      </c>
      <c r="G14909" s="2">
        <v>0</v>
      </c>
      <c r="H14909" s="2">
        <v>561000</v>
      </c>
      <c r="I14909" s="2">
        <v>117000</v>
      </c>
      <c r="J14909" s="2">
        <f t="shared" si="232"/>
        <v>678000</v>
      </c>
    </row>
    <row r="14910" spans="1:10" x14ac:dyDescent="0.25">
      <c r="A14910" t="s">
        <v>37920</v>
      </c>
      <c r="B14910" t="s">
        <v>37994</v>
      </c>
      <c r="C14910" s="4" t="s">
        <v>11022</v>
      </c>
      <c r="D14910" s="4">
        <v>301241</v>
      </c>
      <c r="E14910" t="s">
        <v>40903</v>
      </c>
      <c r="F14910" t="s">
        <v>17</v>
      </c>
      <c r="G14910" s="2">
        <v>0</v>
      </c>
      <c r="H14910" s="2">
        <v>4990000</v>
      </c>
      <c r="I14910" s="2">
        <v>0</v>
      </c>
      <c r="J14910" s="2">
        <f t="shared" si="232"/>
        <v>4990000</v>
      </c>
    </row>
    <row r="14911" spans="1:10" x14ac:dyDescent="0.25">
      <c r="A14911" t="s">
        <v>37920</v>
      </c>
      <c r="B14911" t="s">
        <v>37994</v>
      </c>
      <c r="C14911" s="4" t="s">
        <v>11009</v>
      </c>
      <c r="D14911" s="4">
        <v>301259</v>
      </c>
      <c r="E14911" t="s">
        <v>6319</v>
      </c>
      <c r="F14911" t="s">
        <v>17</v>
      </c>
      <c r="G14911" s="2">
        <v>0</v>
      </c>
      <c r="H14911" s="2">
        <v>4922000</v>
      </c>
      <c r="I14911" s="2">
        <v>0</v>
      </c>
      <c r="J14911" s="2">
        <f t="shared" si="232"/>
        <v>4922000</v>
      </c>
    </row>
    <row r="14912" spans="1:10" x14ac:dyDescent="0.25">
      <c r="A14912" t="s">
        <v>37920</v>
      </c>
      <c r="B14912" t="s">
        <v>37994</v>
      </c>
      <c r="C14912" s="4" t="s">
        <v>11026</v>
      </c>
      <c r="D14912" s="4">
        <v>307923</v>
      </c>
      <c r="E14912" t="s">
        <v>40904</v>
      </c>
      <c r="F14912" t="s">
        <v>17</v>
      </c>
      <c r="G14912" s="2">
        <v>0</v>
      </c>
      <c r="H14912" s="2">
        <v>3647000</v>
      </c>
      <c r="I14912" s="2">
        <v>809000</v>
      </c>
      <c r="J14912" s="2">
        <f t="shared" si="232"/>
        <v>4456000</v>
      </c>
    </row>
    <row r="14913" spans="1:10" x14ac:dyDescent="0.25">
      <c r="A14913" t="s">
        <v>37920</v>
      </c>
      <c r="B14913" t="s">
        <v>37994</v>
      </c>
      <c r="C14913" s="4" t="s">
        <v>11023</v>
      </c>
      <c r="D14913" s="4">
        <v>330524</v>
      </c>
      <c r="E14913" t="s">
        <v>40905</v>
      </c>
      <c r="F14913" t="s">
        <v>4</v>
      </c>
      <c r="G14913" s="2">
        <v>0</v>
      </c>
      <c r="H14913" s="2">
        <v>961000</v>
      </c>
      <c r="I14913" s="2">
        <v>0</v>
      </c>
      <c r="J14913" s="2">
        <f t="shared" si="232"/>
        <v>961000</v>
      </c>
    </row>
    <row r="14914" spans="1:10" x14ac:dyDescent="0.25">
      <c r="A14914" t="s">
        <v>37920</v>
      </c>
      <c r="B14914" t="s">
        <v>37994</v>
      </c>
      <c r="D14914" s="4">
        <v>342354</v>
      </c>
      <c r="E14914" t="s">
        <v>40906</v>
      </c>
      <c r="F14914" t="s">
        <v>4</v>
      </c>
      <c r="G14914" s="2">
        <v>0</v>
      </c>
      <c r="H14914" s="2">
        <v>0</v>
      </c>
      <c r="I14914" s="2">
        <v>1000000</v>
      </c>
      <c r="J14914" s="2">
        <f t="shared" si="232"/>
        <v>1000000</v>
      </c>
    </row>
    <row r="14915" spans="1:10" x14ac:dyDescent="0.25">
      <c r="A14915" t="s">
        <v>37920</v>
      </c>
      <c r="B14915" t="s">
        <v>37994</v>
      </c>
      <c r="D14915" s="4">
        <v>342355</v>
      </c>
      <c r="E14915" t="s">
        <v>11027</v>
      </c>
      <c r="F14915" t="s">
        <v>4</v>
      </c>
      <c r="G14915" s="2">
        <v>0</v>
      </c>
      <c r="H14915" s="2">
        <v>0</v>
      </c>
      <c r="I14915" s="2">
        <v>565000</v>
      </c>
      <c r="J14915" s="2">
        <f t="shared" si="232"/>
        <v>565000</v>
      </c>
    </row>
    <row r="14916" spans="1:10" x14ac:dyDescent="0.25">
      <c r="A14916" t="s">
        <v>37920</v>
      </c>
      <c r="B14916" t="s">
        <v>37994</v>
      </c>
      <c r="C14916" s="4" t="s">
        <v>11015</v>
      </c>
      <c r="D14916" s="4">
        <v>500529</v>
      </c>
      <c r="E14916" t="s">
        <v>40907</v>
      </c>
      <c r="F14916" t="s">
        <v>4</v>
      </c>
      <c r="G14916" s="2">
        <v>489000</v>
      </c>
      <c r="H14916" s="2">
        <v>398000</v>
      </c>
      <c r="I14916" s="2">
        <v>0</v>
      </c>
      <c r="J14916" s="2">
        <f t="shared" si="232"/>
        <v>887000</v>
      </c>
    </row>
    <row r="14917" spans="1:10" x14ac:dyDescent="0.25">
      <c r="A14917" t="s">
        <v>37920</v>
      </c>
      <c r="B14917" t="s">
        <v>37994</v>
      </c>
      <c r="D14917" s="4">
        <v>108234</v>
      </c>
      <c r="E14917" t="s">
        <v>11007</v>
      </c>
      <c r="F14917" t="s">
        <v>4</v>
      </c>
      <c r="G14917" s="2">
        <v>1222000</v>
      </c>
      <c r="H14917" s="2"/>
      <c r="I14917" s="2"/>
      <c r="J14917" s="2">
        <f t="shared" si="232"/>
        <v>1222000</v>
      </c>
    </row>
    <row r="14918" spans="1:10" x14ac:dyDescent="0.25">
      <c r="A14918" t="s">
        <v>37920</v>
      </c>
      <c r="B14918" t="s">
        <v>37994</v>
      </c>
      <c r="D14918" s="4">
        <v>108235</v>
      </c>
      <c r="E14918" t="s">
        <v>11010</v>
      </c>
      <c r="F14918" t="s">
        <v>4</v>
      </c>
      <c r="G14918" s="2">
        <v>1038000</v>
      </c>
      <c r="H14918" s="2"/>
      <c r="I14918" s="2"/>
      <c r="J14918" s="2">
        <f t="shared" ref="J14918:J14981" si="233">SUM(G14918:I14918)</f>
        <v>1038000</v>
      </c>
    </row>
    <row r="14919" spans="1:10" x14ac:dyDescent="0.25">
      <c r="A14919" t="s">
        <v>37920</v>
      </c>
      <c r="B14919" t="s">
        <v>37994</v>
      </c>
      <c r="D14919" s="4">
        <v>108236</v>
      </c>
      <c r="E14919" t="s">
        <v>40908</v>
      </c>
      <c r="F14919" t="s">
        <v>4</v>
      </c>
      <c r="G14919" s="2">
        <v>1117000</v>
      </c>
      <c r="H14919" s="2"/>
      <c r="I14919" s="2"/>
      <c r="J14919" s="2">
        <f t="shared" si="233"/>
        <v>1117000</v>
      </c>
    </row>
    <row r="14920" spans="1:10" x14ac:dyDescent="0.25">
      <c r="A14920" t="s">
        <v>37920</v>
      </c>
      <c r="B14920" t="s">
        <v>37994</v>
      </c>
      <c r="D14920" s="4">
        <v>108237</v>
      </c>
      <c r="E14920" t="s">
        <v>11024</v>
      </c>
      <c r="F14920" t="s">
        <v>4</v>
      </c>
      <c r="G14920" s="2">
        <v>1340000</v>
      </c>
      <c r="H14920" s="2"/>
      <c r="I14920" s="2"/>
      <c r="J14920" s="2">
        <f t="shared" si="233"/>
        <v>1340000</v>
      </c>
    </row>
    <row r="14921" spans="1:10" x14ac:dyDescent="0.25">
      <c r="A14921" t="s">
        <v>37920</v>
      </c>
      <c r="B14921" t="s">
        <v>37994</v>
      </c>
      <c r="D14921" s="4">
        <v>108238</v>
      </c>
      <c r="E14921" t="s">
        <v>11016</v>
      </c>
      <c r="F14921" t="s">
        <v>4</v>
      </c>
      <c r="G14921" s="2">
        <v>770000</v>
      </c>
      <c r="H14921" s="2"/>
      <c r="I14921" s="2"/>
      <c r="J14921" s="2">
        <f t="shared" si="233"/>
        <v>770000</v>
      </c>
    </row>
    <row r="14922" spans="1:10" x14ac:dyDescent="0.25">
      <c r="A14922" t="s">
        <v>37920</v>
      </c>
      <c r="B14922" t="s">
        <v>37994</v>
      </c>
      <c r="D14922" s="4">
        <v>108239</v>
      </c>
      <c r="E14922" t="s">
        <v>11017</v>
      </c>
      <c r="F14922" t="s">
        <v>4</v>
      </c>
      <c r="G14922" s="2">
        <v>1980000</v>
      </c>
      <c r="H14922" s="2"/>
      <c r="I14922" s="2"/>
      <c r="J14922" s="2">
        <f t="shared" si="233"/>
        <v>1980000</v>
      </c>
    </row>
    <row r="14923" spans="1:10" x14ac:dyDescent="0.25">
      <c r="A14923" t="s">
        <v>37920</v>
      </c>
      <c r="B14923" t="s">
        <v>37994</v>
      </c>
      <c r="D14923" s="4">
        <v>108240</v>
      </c>
      <c r="E14923" t="s">
        <v>6156</v>
      </c>
      <c r="F14923" t="s">
        <v>4</v>
      </c>
      <c r="G14923" s="2">
        <v>420000</v>
      </c>
      <c r="H14923" s="2"/>
      <c r="I14923" s="2"/>
      <c r="J14923" s="2">
        <f t="shared" si="233"/>
        <v>420000</v>
      </c>
    </row>
    <row r="14924" spans="1:10" x14ac:dyDescent="0.25">
      <c r="A14924" t="s">
        <v>37920</v>
      </c>
      <c r="B14924" t="s">
        <v>37994</v>
      </c>
      <c r="D14924" s="4">
        <v>108241</v>
      </c>
      <c r="E14924" t="s">
        <v>11011</v>
      </c>
      <c r="F14924" t="s">
        <v>4</v>
      </c>
      <c r="G14924" s="2">
        <v>573000</v>
      </c>
      <c r="H14924" s="2"/>
      <c r="I14924" s="2"/>
      <c r="J14924" s="2">
        <f t="shared" si="233"/>
        <v>573000</v>
      </c>
    </row>
    <row r="14925" spans="1:10" x14ac:dyDescent="0.25">
      <c r="A14925" t="s">
        <v>37920</v>
      </c>
      <c r="B14925" t="s">
        <v>37994</v>
      </c>
      <c r="D14925" s="4">
        <v>108242</v>
      </c>
      <c r="E14925" t="s">
        <v>11012</v>
      </c>
      <c r="F14925" t="s">
        <v>4</v>
      </c>
      <c r="G14925" s="2">
        <v>212000</v>
      </c>
      <c r="H14925" s="2"/>
      <c r="I14925" s="2"/>
      <c r="J14925" s="2">
        <f t="shared" si="233"/>
        <v>212000</v>
      </c>
    </row>
    <row r="14926" spans="1:10" x14ac:dyDescent="0.25">
      <c r="A14926" t="s">
        <v>37920</v>
      </c>
      <c r="B14926" t="s">
        <v>37994</v>
      </c>
      <c r="D14926" s="4">
        <v>108243</v>
      </c>
      <c r="E14926" t="s">
        <v>6409</v>
      </c>
      <c r="F14926" t="s">
        <v>4</v>
      </c>
      <c r="G14926" s="2">
        <v>1113000</v>
      </c>
      <c r="H14926" s="2"/>
      <c r="I14926" s="2"/>
      <c r="J14926" s="2">
        <f t="shared" si="233"/>
        <v>1113000</v>
      </c>
    </row>
    <row r="14927" spans="1:10" x14ac:dyDescent="0.25">
      <c r="A14927" t="s">
        <v>37920</v>
      </c>
      <c r="B14927" t="s">
        <v>37994</v>
      </c>
      <c r="D14927" s="4">
        <v>108244</v>
      </c>
      <c r="E14927" t="s">
        <v>11008</v>
      </c>
      <c r="F14927" t="s">
        <v>4</v>
      </c>
      <c r="G14927" s="2">
        <v>3214000</v>
      </c>
      <c r="H14927" s="2"/>
      <c r="I14927" s="2"/>
      <c r="J14927" s="2">
        <f t="shared" si="233"/>
        <v>3214000</v>
      </c>
    </row>
    <row r="14928" spans="1:10" x14ac:dyDescent="0.25">
      <c r="A14928" t="s">
        <v>37920</v>
      </c>
      <c r="B14928" t="s">
        <v>37994</v>
      </c>
      <c r="D14928" s="4">
        <v>108245</v>
      </c>
      <c r="E14928" t="s">
        <v>11020</v>
      </c>
      <c r="F14928" t="s">
        <v>4</v>
      </c>
      <c r="G14928" s="2">
        <v>1192000</v>
      </c>
      <c r="H14928" s="2"/>
      <c r="I14928" s="2"/>
      <c r="J14928" s="2">
        <f t="shared" si="233"/>
        <v>1192000</v>
      </c>
    </row>
    <row r="14929" spans="1:10" x14ac:dyDescent="0.25">
      <c r="A14929" t="s">
        <v>37920</v>
      </c>
      <c r="B14929" t="s">
        <v>37994</v>
      </c>
      <c r="D14929" s="4">
        <v>108246</v>
      </c>
      <c r="E14929" t="s">
        <v>11013</v>
      </c>
      <c r="F14929" t="s">
        <v>4</v>
      </c>
      <c r="G14929" s="2">
        <v>935000</v>
      </c>
      <c r="H14929" s="2"/>
      <c r="I14929" s="2"/>
      <c r="J14929" s="2">
        <f t="shared" si="233"/>
        <v>935000</v>
      </c>
    </row>
    <row r="14930" spans="1:10" x14ac:dyDescent="0.25">
      <c r="A14930" t="s">
        <v>37920</v>
      </c>
      <c r="B14930" t="s">
        <v>37994</v>
      </c>
      <c r="D14930" s="4">
        <v>108247</v>
      </c>
      <c r="E14930" t="s">
        <v>11025</v>
      </c>
      <c r="F14930" t="s">
        <v>4</v>
      </c>
      <c r="G14930" s="2">
        <v>1850000</v>
      </c>
      <c r="H14930" s="2"/>
      <c r="I14930" s="2"/>
      <c r="J14930" s="2">
        <f t="shared" si="233"/>
        <v>1850000</v>
      </c>
    </row>
    <row r="14931" spans="1:10" x14ac:dyDescent="0.25">
      <c r="A14931" t="s">
        <v>37920</v>
      </c>
      <c r="B14931" t="s">
        <v>37994</v>
      </c>
      <c r="D14931" s="4">
        <v>108249</v>
      </c>
      <c r="E14931" t="s">
        <v>5248</v>
      </c>
      <c r="F14931" t="s">
        <v>4</v>
      </c>
      <c r="G14931" s="2">
        <v>2317000</v>
      </c>
      <c r="H14931" s="2"/>
      <c r="I14931" s="2"/>
      <c r="J14931" s="2">
        <f t="shared" si="233"/>
        <v>2317000</v>
      </c>
    </row>
    <row r="14932" spans="1:10" x14ac:dyDescent="0.25">
      <c r="A14932" t="s">
        <v>37920</v>
      </c>
      <c r="B14932" t="s">
        <v>37994</v>
      </c>
      <c r="D14932" s="4">
        <v>108250</v>
      </c>
      <c r="E14932" t="s">
        <v>10858</v>
      </c>
      <c r="F14932" t="s">
        <v>4</v>
      </c>
      <c r="G14932" s="2">
        <v>586000</v>
      </c>
      <c r="H14932" s="2"/>
      <c r="I14932" s="2"/>
      <c r="J14932" s="2">
        <f t="shared" si="233"/>
        <v>586000</v>
      </c>
    </row>
    <row r="14933" spans="1:10" x14ac:dyDescent="0.25">
      <c r="A14933" t="s">
        <v>37920</v>
      </c>
      <c r="B14933" t="s">
        <v>37994</v>
      </c>
      <c r="D14933" s="4">
        <v>108251</v>
      </c>
      <c r="E14933" t="s">
        <v>622</v>
      </c>
      <c r="F14933" t="s">
        <v>4</v>
      </c>
      <c r="G14933" s="2">
        <v>1447000</v>
      </c>
      <c r="H14933" s="2"/>
      <c r="I14933" s="2"/>
      <c r="J14933" s="2">
        <f t="shared" si="233"/>
        <v>1447000</v>
      </c>
    </row>
    <row r="14934" spans="1:10" x14ac:dyDescent="0.25">
      <c r="A14934" t="s">
        <v>37920</v>
      </c>
      <c r="B14934" t="s">
        <v>37994</v>
      </c>
      <c r="D14934" s="4">
        <v>164516</v>
      </c>
      <c r="E14934" t="s">
        <v>11021</v>
      </c>
      <c r="F14934" t="s">
        <v>4</v>
      </c>
      <c r="G14934" s="2">
        <v>3932000</v>
      </c>
      <c r="H14934" s="2"/>
      <c r="I14934" s="2"/>
      <c r="J14934" s="2">
        <f t="shared" si="233"/>
        <v>3932000</v>
      </c>
    </row>
    <row r="14935" spans="1:10" x14ac:dyDescent="0.25">
      <c r="A14935" t="s">
        <v>37920</v>
      </c>
      <c r="B14935" t="s">
        <v>37986</v>
      </c>
      <c r="C14935" s="4" t="s">
        <v>10750</v>
      </c>
      <c r="D14935" s="4">
        <v>301511</v>
      </c>
      <c r="E14935" t="s">
        <v>10751</v>
      </c>
      <c r="F14935" t="s">
        <v>4</v>
      </c>
      <c r="G14935" s="2">
        <v>0</v>
      </c>
      <c r="H14935" s="2">
        <v>574000</v>
      </c>
      <c r="I14935" s="2">
        <v>128000</v>
      </c>
      <c r="J14935" s="2">
        <f t="shared" si="233"/>
        <v>702000</v>
      </c>
    </row>
    <row r="14936" spans="1:10" x14ac:dyDescent="0.25">
      <c r="A14936" t="s">
        <v>37920</v>
      </c>
      <c r="B14936" t="s">
        <v>37986</v>
      </c>
      <c r="C14936" s="4" t="s">
        <v>10752</v>
      </c>
      <c r="D14936" s="4">
        <v>301512</v>
      </c>
      <c r="E14936" t="s">
        <v>40909</v>
      </c>
      <c r="F14936" t="s">
        <v>4</v>
      </c>
      <c r="G14936" s="2">
        <v>0</v>
      </c>
      <c r="H14936" s="2">
        <v>667000</v>
      </c>
      <c r="I14936" s="2">
        <v>0</v>
      </c>
      <c r="J14936" s="2">
        <f t="shared" si="233"/>
        <v>667000</v>
      </c>
    </row>
    <row r="14937" spans="1:10" x14ac:dyDescent="0.25">
      <c r="A14937" t="s">
        <v>37920</v>
      </c>
      <c r="B14937" t="s">
        <v>37986</v>
      </c>
      <c r="C14937" s="4" t="s">
        <v>10753</v>
      </c>
      <c r="D14937" s="4">
        <v>301513</v>
      </c>
      <c r="E14937" t="s">
        <v>10754</v>
      </c>
      <c r="F14937" t="s">
        <v>4</v>
      </c>
      <c r="G14937" s="2">
        <v>0</v>
      </c>
      <c r="H14937" s="2">
        <v>409000</v>
      </c>
      <c r="I14937" s="2">
        <v>0</v>
      </c>
      <c r="J14937" s="2">
        <f t="shared" si="233"/>
        <v>409000</v>
      </c>
    </row>
    <row r="14938" spans="1:10" x14ac:dyDescent="0.25">
      <c r="A14938" t="s">
        <v>37920</v>
      </c>
      <c r="B14938" t="s">
        <v>37986</v>
      </c>
      <c r="C14938" s="4" t="s">
        <v>10727</v>
      </c>
      <c r="D14938" s="4">
        <v>301514</v>
      </c>
      <c r="E14938" t="s">
        <v>40910</v>
      </c>
      <c r="F14938" t="s">
        <v>17</v>
      </c>
      <c r="G14938" s="2">
        <v>0</v>
      </c>
      <c r="H14938" s="2">
        <v>3170000</v>
      </c>
      <c r="I14938" s="2">
        <v>645000</v>
      </c>
      <c r="J14938" s="2">
        <f t="shared" si="233"/>
        <v>3815000</v>
      </c>
    </row>
    <row r="14939" spans="1:10" x14ac:dyDescent="0.25">
      <c r="A14939" t="s">
        <v>37920</v>
      </c>
      <c r="B14939" t="s">
        <v>37986</v>
      </c>
      <c r="C14939" s="4" t="s">
        <v>10728</v>
      </c>
      <c r="D14939" s="4">
        <v>301515</v>
      </c>
      <c r="E14939" t="s">
        <v>10729</v>
      </c>
      <c r="F14939" t="s">
        <v>17</v>
      </c>
      <c r="G14939" s="2">
        <v>0</v>
      </c>
      <c r="H14939" s="2">
        <v>2534000</v>
      </c>
      <c r="I14939" s="2">
        <v>469000</v>
      </c>
      <c r="J14939" s="2">
        <f t="shared" si="233"/>
        <v>3003000</v>
      </c>
    </row>
    <row r="14940" spans="1:10" x14ac:dyDescent="0.25">
      <c r="A14940" t="s">
        <v>37920</v>
      </c>
      <c r="B14940" t="s">
        <v>37986</v>
      </c>
      <c r="C14940" s="4" t="s">
        <v>10755</v>
      </c>
      <c r="D14940" s="4">
        <v>301516</v>
      </c>
      <c r="E14940" t="s">
        <v>10756</v>
      </c>
      <c r="F14940" t="s">
        <v>17</v>
      </c>
      <c r="G14940" s="2">
        <v>0</v>
      </c>
      <c r="H14940" s="2">
        <v>3780000</v>
      </c>
      <c r="I14940" s="2">
        <v>1329000</v>
      </c>
      <c r="J14940" s="2">
        <f t="shared" si="233"/>
        <v>5109000</v>
      </c>
    </row>
    <row r="14941" spans="1:10" x14ac:dyDescent="0.25">
      <c r="A14941" t="s">
        <v>37920</v>
      </c>
      <c r="B14941" t="s">
        <v>37986</v>
      </c>
      <c r="C14941" s="4" t="s">
        <v>10757</v>
      </c>
      <c r="D14941" s="4">
        <v>301517</v>
      </c>
      <c r="E14941" t="s">
        <v>10758</v>
      </c>
      <c r="F14941" t="s">
        <v>4</v>
      </c>
      <c r="G14941" s="2">
        <v>0</v>
      </c>
      <c r="H14941" s="2">
        <v>463000</v>
      </c>
      <c r="I14941" s="2">
        <v>90000</v>
      </c>
      <c r="J14941" s="2">
        <f t="shared" si="233"/>
        <v>553000</v>
      </c>
    </row>
    <row r="14942" spans="1:10" x14ac:dyDescent="0.25">
      <c r="A14942" t="s">
        <v>37920</v>
      </c>
      <c r="B14942" t="s">
        <v>37986</v>
      </c>
      <c r="C14942" s="4" t="s">
        <v>10714</v>
      </c>
      <c r="D14942" s="4">
        <v>301518</v>
      </c>
      <c r="E14942" t="s">
        <v>40911</v>
      </c>
      <c r="F14942" t="s">
        <v>17</v>
      </c>
      <c r="G14942" s="2">
        <v>0</v>
      </c>
      <c r="H14942" s="2">
        <v>2562000</v>
      </c>
      <c r="I14942" s="2">
        <v>0</v>
      </c>
      <c r="J14942" s="2">
        <f t="shared" si="233"/>
        <v>2562000</v>
      </c>
    </row>
    <row r="14943" spans="1:10" x14ac:dyDescent="0.25">
      <c r="A14943" t="s">
        <v>37920</v>
      </c>
      <c r="B14943" t="s">
        <v>37986</v>
      </c>
      <c r="C14943" s="4" t="s">
        <v>10730</v>
      </c>
      <c r="D14943" s="4">
        <v>301519</v>
      </c>
      <c r="E14943" t="s">
        <v>8444</v>
      </c>
      <c r="F14943" t="s">
        <v>17</v>
      </c>
      <c r="G14943" s="2">
        <v>0</v>
      </c>
      <c r="H14943" s="2">
        <v>2135000</v>
      </c>
      <c r="I14943" s="2">
        <v>598000</v>
      </c>
      <c r="J14943" s="2">
        <f t="shared" si="233"/>
        <v>2733000</v>
      </c>
    </row>
    <row r="14944" spans="1:10" x14ac:dyDescent="0.25">
      <c r="A14944" t="s">
        <v>37920</v>
      </c>
      <c r="B14944" t="s">
        <v>37986</v>
      </c>
      <c r="C14944" s="4" t="s">
        <v>10759</v>
      </c>
      <c r="D14944" s="4">
        <v>301520</v>
      </c>
      <c r="E14944" t="s">
        <v>40912</v>
      </c>
      <c r="F14944" t="s">
        <v>4</v>
      </c>
      <c r="G14944" s="2">
        <v>0</v>
      </c>
      <c r="H14944" s="2">
        <v>736000</v>
      </c>
      <c r="I14944" s="2">
        <v>0</v>
      </c>
      <c r="J14944" s="2">
        <f t="shared" si="233"/>
        <v>736000</v>
      </c>
    </row>
    <row r="14945" spans="1:10" x14ac:dyDescent="0.25">
      <c r="A14945" t="s">
        <v>37920</v>
      </c>
      <c r="B14945" t="s">
        <v>37986</v>
      </c>
      <c r="C14945" s="4" t="s">
        <v>10760</v>
      </c>
      <c r="D14945" s="4">
        <v>301521</v>
      </c>
      <c r="E14945" t="s">
        <v>40913</v>
      </c>
      <c r="F14945" t="s">
        <v>17</v>
      </c>
      <c r="G14945" s="2">
        <v>0</v>
      </c>
      <c r="H14945" s="2">
        <v>2757000</v>
      </c>
      <c r="I14945" s="2">
        <v>1598000</v>
      </c>
      <c r="J14945" s="2">
        <f t="shared" si="233"/>
        <v>4355000</v>
      </c>
    </row>
    <row r="14946" spans="1:10" x14ac:dyDescent="0.25">
      <c r="A14946" t="s">
        <v>37920</v>
      </c>
      <c r="B14946" t="s">
        <v>37986</v>
      </c>
      <c r="C14946" s="4" t="s">
        <v>10761</v>
      </c>
      <c r="D14946" s="4">
        <v>301522</v>
      </c>
      <c r="E14946" t="s">
        <v>40914</v>
      </c>
      <c r="F14946" t="s">
        <v>4</v>
      </c>
      <c r="G14946" s="2">
        <v>0</v>
      </c>
      <c r="H14946" s="2">
        <v>1285000</v>
      </c>
      <c r="I14946" s="2">
        <v>228000</v>
      </c>
      <c r="J14946" s="2">
        <f t="shared" si="233"/>
        <v>1513000</v>
      </c>
    </row>
    <row r="14947" spans="1:10" x14ac:dyDescent="0.25">
      <c r="A14947" t="s">
        <v>37920</v>
      </c>
      <c r="B14947" t="s">
        <v>37986</v>
      </c>
      <c r="C14947" s="4" t="s">
        <v>10715</v>
      </c>
      <c r="D14947" s="4">
        <v>301523</v>
      </c>
      <c r="E14947" t="s">
        <v>10716</v>
      </c>
      <c r="F14947" t="s">
        <v>17</v>
      </c>
      <c r="G14947" s="2">
        <v>0</v>
      </c>
      <c r="H14947" s="2">
        <v>2458000</v>
      </c>
      <c r="I14947" s="2">
        <v>628000</v>
      </c>
      <c r="J14947" s="2">
        <f t="shared" si="233"/>
        <v>3086000</v>
      </c>
    </row>
    <row r="14948" spans="1:10" x14ac:dyDescent="0.25">
      <c r="A14948" t="s">
        <v>37920</v>
      </c>
      <c r="B14948" t="s">
        <v>37986</v>
      </c>
      <c r="C14948" s="4" t="s">
        <v>10762</v>
      </c>
      <c r="D14948" s="4">
        <v>301524</v>
      </c>
      <c r="E14948" t="s">
        <v>10763</v>
      </c>
      <c r="F14948" t="s">
        <v>17</v>
      </c>
      <c r="G14948" s="2">
        <v>0</v>
      </c>
      <c r="H14948" s="2">
        <v>2201000</v>
      </c>
      <c r="I14948" s="2">
        <v>441000</v>
      </c>
      <c r="J14948" s="2">
        <f t="shared" si="233"/>
        <v>2642000</v>
      </c>
    </row>
    <row r="14949" spans="1:10" x14ac:dyDescent="0.25">
      <c r="A14949" t="s">
        <v>37920</v>
      </c>
      <c r="B14949" t="s">
        <v>37986</v>
      </c>
      <c r="C14949" s="4" t="s">
        <v>10764</v>
      </c>
      <c r="D14949" s="4">
        <v>301525</v>
      </c>
      <c r="E14949" t="s">
        <v>10765</v>
      </c>
      <c r="F14949" t="s">
        <v>17</v>
      </c>
      <c r="G14949" s="2">
        <v>0</v>
      </c>
      <c r="H14949" s="2">
        <v>2832000</v>
      </c>
      <c r="I14949" s="2">
        <v>658000</v>
      </c>
      <c r="J14949" s="2">
        <f t="shared" si="233"/>
        <v>3490000</v>
      </c>
    </row>
    <row r="14950" spans="1:10" x14ac:dyDescent="0.25">
      <c r="A14950" t="s">
        <v>37920</v>
      </c>
      <c r="B14950" t="s">
        <v>37986</v>
      </c>
      <c r="C14950" s="4" t="s">
        <v>10717</v>
      </c>
      <c r="D14950" s="4">
        <v>301527</v>
      </c>
      <c r="E14950" t="s">
        <v>40915</v>
      </c>
      <c r="F14950" t="s">
        <v>17</v>
      </c>
      <c r="G14950" s="2">
        <v>0</v>
      </c>
      <c r="H14950" s="2">
        <v>1551000</v>
      </c>
      <c r="I14950" s="2">
        <v>0</v>
      </c>
      <c r="J14950" s="2">
        <f t="shared" si="233"/>
        <v>1551000</v>
      </c>
    </row>
    <row r="14951" spans="1:10" x14ac:dyDescent="0.25">
      <c r="A14951" t="s">
        <v>37920</v>
      </c>
      <c r="B14951" t="s">
        <v>37986</v>
      </c>
      <c r="C14951" s="4" t="s">
        <v>10718</v>
      </c>
      <c r="D14951" s="4">
        <v>305561</v>
      </c>
      <c r="E14951" t="s">
        <v>10719</v>
      </c>
      <c r="F14951" t="s">
        <v>4</v>
      </c>
      <c r="G14951" s="2">
        <v>0</v>
      </c>
      <c r="H14951" s="2">
        <v>289000</v>
      </c>
      <c r="I14951" s="2">
        <v>38000</v>
      </c>
      <c r="J14951" s="2">
        <f t="shared" si="233"/>
        <v>327000</v>
      </c>
    </row>
    <row r="14952" spans="1:10" x14ac:dyDescent="0.25">
      <c r="A14952" t="s">
        <v>37920</v>
      </c>
      <c r="B14952" t="s">
        <v>37986</v>
      </c>
      <c r="C14952" s="4" t="s">
        <v>10766</v>
      </c>
      <c r="D14952" s="4">
        <v>308701</v>
      </c>
      <c r="E14952" t="s">
        <v>40916</v>
      </c>
      <c r="F14952" t="s">
        <v>4</v>
      </c>
      <c r="G14952" s="2">
        <v>0</v>
      </c>
      <c r="H14952" s="2">
        <v>1219000</v>
      </c>
      <c r="I14952" s="2">
        <v>138000</v>
      </c>
      <c r="J14952" s="2">
        <f t="shared" si="233"/>
        <v>1357000</v>
      </c>
    </row>
    <row r="14953" spans="1:10" x14ac:dyDescent="0.25">
      <c r="A14953" t="s">
        <v>37920</v>
      </c>
      <c r="B14953" t="s">
        <v>37986</v>
      </c>
      <c r="C14953" s="4" t="s">
        <v>10720</v>
      </c>
      <c r="D14953" s="4">
        <v>308702</v>
      </c>
      <c r="E14953" t="s">
        <v>40917</v>
      </c>
      <c r="F14953" t="s">
        <v>17</v>
      </c>
      <c r="G14953" s="2">
        <v>0</v>
      </c>
      <c r="H14953" s="2">
        <v>1737000</v>
      </c>
      <c r="I14953" s="2">
        <v>0</v>
      </c>
      <c r="J14953" s="2">
        <f t="shared" si="233"/>
        <v>1737000</v>
      </c>
    </row>
    <row r="14954" spans="1:10" x14ac:dyDescent="0.25">
      <c r="A14954" t="s">
        <v>37920</v>
      </c>
      <c r="B14954" t="s">
        <v>37986</v>
      </c>
      <c r="C14954" s="4" t="s">
        <v>10731</v>
      </c>
      <c r="D14954" s="4">
        <v>308703</v>
      </c>
      <c r="E14954" t="s">
        <v>40918</v>
      </c>
      <c r="F14954" t="s">
        <v>4</v>
      </c>
      <c r="G14954" s="2">
        <v>0</v>
      </c>
      <c r="H14954" s="2">
        <v>1219000</v>
      </c>
      <c r="I14954" s="2">
        <v>0</v>
      </c>
      <c r="J14954" s="2">
        <f t="shared" si="233"/>
        <v>1219000</v>
      </c>
    </row>
    <row r="14955" spans="1:10" x14ac:dyDescent="0.25">
      <c r="A14955" t="s">
        <v>37920</v>
      </c>
      <c r="B14955" t="s">
        <v>37986</v>
      </c>
      <c r="C14955" s="4" t="s">
        <v>10721</v>
      </c>
      <c r="D14955" s="4">
        <v>308704</v>
      </c>
      <c r="E14955" t="s">
        <v>38253</v>
      </c>
      <c r="F14955" t="s">
        <v>4</v>
      </c>
      <c r="G14955" s="2">
        <v>0</v>
      </c>
      <c r="H14955" s="2">
        <v>622000</v>
      </c>
      <c r="I14955" s="2">
        <v>0</v>
      </c>
      <c r="J14955" s="2">
        <f t="shared" si="233"/>
        <v>622000</v>
      </c>
    </row>
    <row r="14956" spans="1:10" x14ac:dyDescent="0.25">
      <c r="A14956" t="s">
        <v>37920</v>
      </c>
      <c r="B14956" t="s">
        <v>37986</v>
      </c>
      <c r="D14956" s="4">
        <v>342253</v>
      </c>
      <c r="E14956" t="s">
        <v>40919</v>
      </c>
      <c r="F14956" t="s">
        <v>4</v>
      </c>
      <c r="G14956" s="2">
        <v>0</v>
      </c>
      <c r="H14956" s="2">
        <v>0</v>
      </c>
      <c r="I14956" s="2">
        <v>972000</v>
      </c>
      <c r="J14956" s="2">
        <f t="shared" si="233"/>
        <v>972000</v>
      </c>
    </row>
    <row r="14957" spans="1:10" x14ac:dyDescent="0.25">
      <c r="A14957" t="s">
        <v>37920</v>
      </c>
      <c r="B14957" t="s">
        <v>37986</v>
      </c>
      <c r="D14957" s="4">
        <v>109814</v>
      </c>
      <c r="E14957" t="s">
        <v>9430</v>
      </c>
      <c r="F14957" t="s">
        <v>4</v>
      </c>
      <c r="G14957" s="2">
        <v>1132000</v>
      </c>
      <c r="H14957" s="2"/>
      <c r="I14957" s="2"/>
      <c r="J14957" s="2">
        <f t="shared" si="233"/>
        <v>1132000</v>
      </c>
    </row>
    <row r="14958" spans="1:10" x14ac:dyDescent="0.25">
      <c r="A14958" t="s">
        <v>37920</v>
      </c>
      <c r="B14958" t="s">
        <v>37986</v>
      </c>
      <c r="D14958" s="4">
        <v>109815</v>
      </c>
      <c r="E14958" t="s">
        <v>10704</v>
      </c>
      <c r="F14958" t="s">
        <v>4</v>
      </c>
      <c r="G14958" s="2">
        <v>1528000</v>
      </c>
      <c r="H14958" s="2"/>
      <c r="I14958" s="2"/>
      <c r="J14958" s="2">
        <f t="shared" si="233"/>
        <v>1528000</v>
      </c>
    </row>
    <row r="14959" spans="1:10" x14ac:dyDescent="0.25">
      <c r="A14959" t="s">
        <v>37920</v>
      </c>
      <c r="B14959" t="s">
        <v>37986</v>
      </c>
      <c r="D14959" s="4">
        <v>109816</v>
      </c>
      <c r="E14959" t="s">
        <v>10705</v>
      </c>
      <c r="F14959" t="s">
        <v>4</v>
      </c>
      <c r="G14959" s="2">
        <v>762000</v>
      </c>
      <c r="H14959" s="2"/>
      <c r="I14959" s="2"/>
      <c r="J14959" s="2">
        <f t="shared" si="233"/>
        <v>762000</v>
      </c>
    </row>
    <row r="14960" spans="1:10" x14ac:dyDescent="0.25">
      <c r="A14960" t="s">
        <v>37920</v>
      </c>
      <c r="B14960" t="s">
        <v>37986</v>
      </c>
      <c r="D14960" s="4">
        <v>109817</v>
      </c>
      <c r="E14960" t="s">
        <v>10706</v>
      </c>
      <c r="F14960" t="s">
        <v>4</v>
      </c>
      <c r="G14960" s="2">
        <v>3349000</v>
      </c>
      <c r="H14960" s="2"/>
      <c r="I14960" s="2"/>
      <c r="J14960" s="2">
        <f t="shared" si="233"/>
        <v>3349000</v>
      </c>
    </row>
    <row r="14961" spans="1:10" x14ac:dyDescent="0.25">
      <c r="A14961" t="s">
        <v>37920</v>
      </c>
      <c r="B14961" t="s">
        <v>37986</v>
      </c>
      <c r="D14961" s="4">
        <v>109818</v>
      </c>
      <c r="E14961" t="s">
        <v>10707</v>
      </c>
      <c r="F14961" t="s">
        <v>4</v>
      </c>
      <c r="G14961" s="2">
        <v>582000</v>
      </c>
      <c r="H14961" s="2"/>
      <c r="I14961" s="2"/>
      <c r="J14961" s="2">
        <f t="shared" si="233"/>
        <v>582000</v>
      </c>
    </row>
    <row r="14962" spans="1:10" x14ac:dyDescent="0.25">
      <c r="A14962" t="s">
        <v>37920</v>
      </c>
      <c r="B14962" t="s">
        <v>37986</v>
      </c>
      <c r="D14962" s="4">
        <v>109819</v>
      </c>
      <c r="E14962" t="s">
        <v>10708</v>
      </c>
      <c r="F14962" t="s">
        <v>4</v>
      </c>
      <c r="G14962" s="2">
        <v>882000</v>
      </c>
      <c r="H14962" s="2"/>
      <c r="I14962" s="2"/>
      <c r="J14962" s="2">
        <f t="shared" si="233"/>
        <v>882000</v>
      </c>
    </row>
    <row r="14963" spans="1:10" x14ac:dyDescent="0.25">
      <c r="A14963" t="s">
        <v>37920</v>
      </c>
      <c r="B14963" t="s">
        <v>37986</v>
      </c>
      <c r="D14963" s="4">
        <v>109820</v>
      </c>
      <c r="E14963" t="s">
        <v>10709</v>
      </c>
      <c r="F14963" t="s">
        <v>4</v>
      </c>
      <c r="G14963" s="2">
        <v>951000</v>
      </c>
      <c r="H14963" s="2"/>
      <c r="I14963" s="2"/>
      <c r="J14963" s="2">
        <f t="shared" si="233"/>
        <v>951000</v>
      </c>
    </row>
    <row r="14964" spans="1:10" x14ac:dyDescent="0.25">
      <c r="A14964" t="s">
        <v>37920</v>
      </c>
      <c r="B14964" t="s">
        <v>37986</v>
      </c>
      <c r="D14964" s="4">
        <v>109821</v>
      </c>
      <c r="E14964" t="s">
        <v>10710</v>
      </c>
      <c r="F14964" t="s">
        <v>4</v>
      </c>
      <c r="G14964" s="2">
        <v>387000</v>
      </c>
      <c r="H14964" s="2"/>
      <c r="I14964" s="2"/>
      <c r="J14964" s="2">
        <f t="shared" si="233"/>
        <v>387000</v>
      </c>
    </row>
    <row r="14965" spans="1:10" x14ac:dyDescent="0.25">
      <c r="A14965" t="s">
        <v>37920</v>
      </c>
      <c r="B14965" t="s">
        <v>37986</v>
      </c>
      <c r="D14965" s="4">
        <v>109822</v>
      </c>
      <c r="E14965" t="s">
        <v>10711</v>
      </c>
      <c r="F14965" t="s">
        <v>4</v>
      </c>
      <c r="G14965" s="2">
        <v>390000</v>
      </c>
      <c r="H14965" s="2"/>
      <c r="I14965" s="2"/>
      <c r="J14965" s="2">
        <f t="shared" si="233"/>
        <v>390000</v>
      </c>
    </row>
    <row r="14966" spans="1:10" x14ac:dyDescent="0.25">
      <c r="A14966" t="s">
        <v>37920</v>
      </c>
      <c r="B14966" t="s">
        <v>37986</v>
      </c>
      <c r="D14966" s="4">
        <v>109823</v>
      </c>
      <c r="E14966" t="s">
        <v>1852</v>
      </c>
      <c r="F14966" t="s">
        <v>4</v>
      </c>
      <c r="G14966" s="2">
        <v>1420000</v>
      </c>
      <c r="H14966" s="2"/>
      <c r="I14966" s="2"/>
      <c r="J14966" s="2">
        <f t="shared" si="233"/>
        <v>1420000</v>
      </c>
    </row>
    <row r="14967" spans="1:10" x14ac:dyDescent="0.25">
      <c r="A14967" t="s">
        <v>37920</v>
      </c>
      <c r="B14967" t="s">
        <v>37986</v>
      </c>
      <c r="D14967" s="4">
        <v>109824</v>
      </c>
      <c r="E14967" t="s">
        <v>40920</v>
      </c>
      <c r="F14967" t="s">
        <v>4</v>
      </c>
      <c r="G14967" s="2">
        <v>234000</v>
      </c>
      <c r="H14967" s="2"/>
      <c r="I14967" s="2"/>
      <c r="J14967" s="2">
        <f t="shared" si="233"/>
        <v>234000</v>
      </c>
    </row>
    <row r="14968" spans="1:10" x14ac:dyDescent="0.25">
      <c r="A14968" t="s">
        <v>37920</v>
      </c>
      <c r="B14968" t="s">
        <v>37986</v>
      </c>
      <c r="D14968" s="4">
        <v>109825</v>
      </c>
      <c r="E14968" t="s">
        <v>10712</v>
      </c>
      <c r="F14968" t="s">
        <v>4</v>
      </c>
      <c r="G14968" s="2">
        <v>1310000</v>
      </c>
      <c r="H14968" s="2"/>
      <c r="I14968" s="2"/>
      <c r="J14968" s="2">
        <f t="shared" si="233"/>
        <v>1310000</v>
      </c>
    </row>
    <row r="14969" spans="1:10" x14ac:dyDescent="0.25">
      <c r="A14969" t="s">
        <v>37920</v>
      </c>
      <c r="B14969" t="s">
        <v>37986</v>
      </c>
      <c r="D14969" s="4">
        <v>109826</v>
      </c>
      <c r="E14969" t="s">
        <v>8820</v>
      </c>
      <c r="F14969" t="s">
        <v>4</v>
      </c>
      <c r="G14969" s="2">
        <v>697000</v>
      </c>
      <c r="H14969" s="2"/>
      <c r="I14969" s="2"/>
      <c r="J14969" s="2">
        <f t="shared" si="233"/>
        <v>697000</v>
      </c>
    </row>
    <row r="14970" spans="1:10" x14ac:dyDescent="0.25">
      <c r="A14970" t="s">
        <v>37920</v>
      </c>
      <c r="B14970" t="s">
        <v>37986</v>
      </c>
      <c r="D14970" s="4">
        <v>109827</v>
      </c>
      <c r="E14970" t="s">
        <v>10713</v>
      </c>
      <c r="F14970" t="s">
        <v>4</v>
      </c>
      <c r="G14970" s="2">
        <v>744000</v>
      </c>
      <c r="H14970" s="2"/>
      <c r="I14970" s="2"/>
      <c r="J14970" s="2">
        <f t="shared" si="233"/>
        <v>744000</v>
      </c>
    </row>
    <row r="14971" spans="1:10" x14ac:dyDescent="0.25">
      <c r="A14971" t="s">
        <v>37920</v>
      </c>
      <c r="B14971" t="s">
        <v>37986</v>
      </c>
      <c r="D14971" s="4">
        <v>109828</v>
      </c>
      <c r="E14971" t="s">
        <v>40921</v>
      </c>
      <c r="F14971" t="s">
        <v>4</v>
      </c>
      <c r="G14971" s="2">
        <v>1400000</v>
      </c>
      <c r="H14971" s="2"/>
      <c r="I14971" s="2"/>
      <c r="J14971" s="2">
        <f t="shared" si="233"/>
        <v>1400000</v>
      </c>
    </row>
    <row r="14972" spans="1:10" x14ac:dyDescent="0.25">
      <c r="A14972" t="s">
        <v>37920</v>
      </c>
      <c r="B14972" t="s">
        <v>37986</v>
      </c>
      <c r="D14972" s="4">
        <v>109829</v>
      </c>
      <c r="E14972" t="s">
        <v>40922</v>
      </c>
      <c r="F14972" t="s">
        <v>4</v>
      </c>
      <c r="G14972" s="2">
        <v>2443000</v>
      </c>
      <c r="H14972" s="2"/>
      <c r="I14972" s="2"/>
      <c r="J14972" s="2">
        <f t="shared" si="233"/>
        <v>2443000</v>
      </c>
    </row>
    <row r="14973" spans="1:10" x14ac:dyDescent="0.25">
      <c r="A14973" t="s">
        <v>37920</v>
      </c>
      <c r="B14973" t="s">
        <v>37986</v>
      </c>
      <c r="D14973" s="4">
        <v>109830</v>
      </c>
      <c r="E14973" t="s">
        <v>10722</v>
      </c>
      <c r="F14973" t="s">
        <v>4</v>
      </c>
      <c r="G14973" s="2">
        <v>822000</v>
      </c>
      <c r="H14973" s="2"/>
      <c r="I14973" s="2"/>
      <c r="J14973" s="2">
        <f t="shared" si="233"/>
        <v>822000</v>
      </c>
    </row>
    <row r="14974" spans="1:10" x14ac:dyDescent="0.25">
      <c r="A14974" t="s">
        <v>37920</v>
      </c>
      <c r="B14974" t="s">
        <v>37986</v>
      </c>
      <c r="D14974" s="4">
        <v>109831</v>
      </c>
      <c r="E14974" t="s">
        <v>8613</v>
      </c>
      <c r="F14974" t="s">
        <v>4</v>
      </c>
      <c r="G14974" s="2">
        <v>992000</v>
      </c>
      <c r="H14974" s="2"/>
      <c r="I14974" s="2"/>
      <c r="J14974" s="2">
        <f t="shared" si="233"/>
        <v>992000</v>
      </c>
    </row>
    <row r="14975" spans="1:10" x14ac:dyDescent="0.25">
      <c r="A14975" t="s">
        <v>37920</v>
      </c>
      <c r="B14975" t="s">
        <v>37986</v>
      </c>
      <c r="D14975" s="4">
        <v>109832</v>
      </c>
      <c r="E14975" t="s">
        <v>10723</v>
      </c>
      <c r="F14975" t="s">
        <v>4</v>
      </c>
      <c r="G14975" s="2">
        <v>1165000</v>
      </c>
      <c r="H14975" s="2"/>
      <c r="I14975" s="2"/>
      <c r="J14975" s="2">
        <f t="shared" si="233"/>
        <v>1165000</v>
      </c>
    </row>
    <row r="14976" spans="1:10" x14ac:dyDescent="0.25">
      <c r="A14976" t="s">
        <v>37920</v>
      </c>
      <c r="B14976" t="s">
        <v>37986</v>
      </c>
      <c r="D14976" s="4">
        <v>109833</v>
      </c>
      <c r="E14976" t="s">
        <v>10250</v>
      </c>
      <c r="F14976" t="s">
        <v>4</v>
      </c>
      <c r="G14976" s="2">
        <v>1689000</v>
      </c>
      <c r="H14976" s="2"/>
      <c r="I14976" s="2"/>
      <c r="J14976" s="2">
        <f t="shared" si="233"/>
        <v>1689000</v>
      </c>
    </row>
    <row r="14977" spans="1:10" x14ac:dyDescent="0.25">
      <c r="A14977" t="s">
        <v>37920</v>
      </c>
      <c r="B14977" t="s">
        <v>37986</v>
      </c>
      <c r="D14977" s="4">
        <v>109834</v>
      </c>
      <c r="E14977" t="s">
        <v>10724</v>
      </c>
      <c r="F14977" t="s">
        <v>4</v>
      </c>
      <c r="G14977" s="2">
        <v>474000</v>
      </c>
      <c r="H14977" s="2"/>
      <c r="I14977" s="2"/>
      <c r="J14977" s="2">
        <f t="shared" si="233"/>
        <v>474000</v>
      </c>
    </row>
    <row r="14978" spans="1:10" x14ac:dyDescent="0.25">
      <c r="A14978" t="s">
        <v>37920</v>
      </c>
      <c r="B14978" t="s">
        <v>37986</v>
      </c>
      <c r="D14978" s="4">
        <v>109835</v>
      </c>
      <c r="E14978" t="s">
        <v>1750</v>
      </c>
      <c r="F14978" t="s">
        <v>4</v>
      </c>
      <c r="G14978" s="2">
        <v>1521000</v>
      </c>
      <c r="H14978" s="2"/>
      <c r="I14978" s="2"/>
      <c r="J14978" s="2">
        <f t="shared" si="233"/>
        <v>1521000</v>
      </c>
    </row>
    <row r="14979" spans="1:10" x14ac:dyDescent="0.25">
      <c r="A14979" t="s">
        <v>37920</v>
      </c>
      <c r="B14979" t="s">
        <v>37986</v>
      </c>
      <c r="D14979" s="4">
        <v>109836</v>
      </c>
      <c r="E14979" t="s">
        <v>10725</v>
      </c>
      <c r="F14979" t="s">
        <v>4</v>
      </c>
      <c r="G14979" s="2">
        <v>911000</v>
      </c>
      <c r="H14979" s="2"/>
      <c r="I14979" s="2"/>
      <c r="J14979" s="2">
        <f t="shared" si="233"/>
        <v>911000</v>
      </c>
    </row>
    <row r="14980" spans="1:10" x14ac:dyDescent="0.25">
      <c r="A14980" t="s">
        <v>37920</v>
      </c>
      <c r="B14980" t="s">
        <v>37986</v>
      </c>
      <c r="D14980" s="4">
        <v>109837</v>
      </c>
      <c r="E14980" t="s">
        <v>10660</v>
      </c>
      <c r="F14980" t="s">
        <v>4</v>
      </c>
      <c r="G14980" s="2">
        <v>905000</v>
      </c>
      <c r="H14980" s="2"/>
      <c r="I14980" s="2"/>
      <c r="J14980" s="2">
        <f t="shared" si="233"/>
        <v>905000</v>
      </c>
    </row>
    <row r="14981" spans="1:10" x14ac:dyDescent="0.25">
      <c r="A14981" t="s">
        <v>37920</v>
      </c>
      <c r="B14981" t="s">
        <v>37986</v>
      </c>
      <c r="D14981" s="4">
        <v>109838</v>
      </c>
      <c r="E14981" t="s">
        <v>1203</v>
      </c>
      <c r="F14981" t="s">
        <v>4</v>
      </c>
      <c r="G14981" s="2">
        <v>672000</v>
      </c>
      <c r="H14981" s="2"/>
      <c r="I14981" s="2"/>
      <c r="J14981" s="2">
        <f t="shared" si="233"/>
        <v>672000</v>
      </c>
    </row>
    <row r="14982" spans="1:10" x14ac:dyDescent="0.25">
      <c r="A14982" t="s">
        <v>37920</v>
      </c>
      <c r="B14982" t="s">
        <v>37986</v>
      </c>
      <c r="D14982" s="4">
        <v>109839</v>
      </c>
      <c r="E14982" t="s">
        <v>10726</v>
      </c>
      <c r="F14982" t="s">
        <v>4</v>
      </c>
      <c r="G14982" s="2">
        <v>645000</v>
      </c>
      <c r="H14982" s="2"/>
      <c r="I14982" s="2"/>
      <c r="J14982" s="2">
        <f t="shared" ref="J14982:J15045" si="234">SUM(G14982:I14982)</f>
        <v>645000</v>
      </c>
    </row>
    <row r="14983" spans="1:10" x14ac:dyDescent="0.25">
      <c r="A14983" t="s">
        <v>37920</v>
      </c>
      <c r="B14983" t="s">
        <v>37986</v>
      </c>
      <c r="D14983" s="4">
        <v>109840</v>
      </c>
      <c r="E14983" t="s">
        <v>40923</v>
      </c>
      <c r="F14983" t="s">
        <v>4</v>
      </c>
      <c r="G14983" s="2">
        <v>393000</v>
      </c>
      <c r="H14983" s="2"/>
      <c r="I14983" s="2"/>
      <c r="J14983" s="2">
        <f t="shared" si="234"/>
        <v>393000</v>
      </c>
    </row>
    <row r="14984" spans="1:10" x14ac:dyDescent="0.25">
      <c r="A14984" t="s">
        <v>37920</v>
      </c>
      <c r="B14984" t="s">
        <v>37986</v>
      </c>
      <c r="D14984" s="4">
        <v>109841</v>
      </c>
      <c r="E14984" t="s">
        <v>40924</v>
      </c>
      <c r="F14984" t="s">
        <v>4</v>
      </c>
      <c r="G14984" s="2">
        <v>526000</v>
      </c>
      <c r="H14984" s="2"/>
      <c r="I14984" s="2"/>
      <c r="J14984" s="2">
        <f t="shared" si="234"/>
        <v>526000</v>
      </c>
    </row>
    <row r="14985" spans="1:10" x14ac:dyDescent="0.25">
      <c r="A14985" t="s">
        <v>37920</v>
      </c>
      <c r="B14985" t="s">
        <v>37986</v>
      </c>
      <c r="D14985" s="4">
        <v>109842</v>
      </c>
      <c r="E14985" t="s">
        <v>10732</v>
      </c>
      <c r="F14985" t="s">
        <v>4</v>
      </c>
      <c r="G14985" s="2">
        <v>321000</v>
      </c>
      <c r="H14985" s="2"/>
      <c r="I14985" s="2"/>
      <c r="J14985" s="2">
        <f t="shared" si="234"/>
        <v>321000</v>
      </c>
    </row>
    <row r="14986" spans="1:10" x14ac:dyDescent="0.25">
      <c r="A14986" t="s">
        <v>37920</v>
      </c>
      <c r="B14986" t="s">
        <v>37986</v>
      </c>
      <c r="D14986" s="4">
        <v>109843</v>
      </c>
      <c r="E14986" t="s">
        <v>6002</v>
      </c>
      <c r="F14986" t="s">
        <v>4</v>
      </c>
      <c r="G14986" s="2">
        <v>340000</v>
      </c>
      <c r="H14986" s="2"/>
      <c r="I14986" s="2"/>
      <c r="J14986" s="2">
        <f t="shared" si="234"/>
        <v>340000</v>
      </c>
    </row>
    <row r="14987" spans="1:10" x14ac:dyDescent="0.25">
      <c r="A14987" t="s">
        <v>37920</v>
      </c>
      <c r="B14987" t="s">
        <v>37986</v>
      </c>
      <c r="D14987" s="4">
        <v>109844</v>
      </c>
      <c r="E14987" t="s">
        <v>10733</v>
      </c>
      <c r="F14987" t="s">
        <v>4</v>
      </c>
      <c r="G14987" s="2">
        <v>741000</v>
      </c>
      <c r="H14987" s="2"/>
      <c r="I14987" s="2"/>
      <c r="J14987" s="2">
        <f t="shared" si="234"/>
        <v>741000</v>
      </c>
    </row>
    <row r="14988" spans="1:10" x14ac:dyDescent="0.25">
      <c r="A14988" t="s">
        <v>37920</v>
      </c>
      <c r="B14988" t="s">
        <v>37986</v>
      </c>
      <c r="D14988" s="4">
        <v>109845</v>
      </c>
      <c r="E14988" t="s">
        <v>10734</v>
      </c>
      <c r="F14988" t="s">
        <v>4</v>
      </c>
      <c r="G14988" s="2">
        <v>538000</v>
      </c>
      <c r="H14988" s="2"/>
      <c r="I14988" s="2"/>
      <c r="J14988" s="2">
        <f t="shared" si="234"/>
        <v>538000</v>
      </c>
    </row>
    <row r="14989" spans="1:10" x14ac:dyDescent="0.25">
      <c r="A14989" t="s">
        <v>37920</v>
      </c>
      <c r="B14989" t="s">
        <v>37986</v>
      </c>
      <c r="D14989" s="4">
        <v>109846</v>
      </c>
      <c r="E14989" t="s">
        <v>10735</v>
      </c>
      <c r="F14989" t="s">
        <v>4</v>
      </c>
      <c r="G14989" s="2">
        <v>359000</v>
      </c>
      <c r="H14989" s="2"/>
      <c r="I14989" s="2"/>
      <c r="J14989" s="2">
        <f t="shared" si="234"/>
        <v>359000</v>
      </c>
    </row>
    <row r="14990" spans="1:10" x14ac:dyDescent="0.25">
      <c r="A14990" t="s">
        <v>37920</v>
      </c>
      <c r="B14990" t="s">
        <v>37986</v>
      </c>
      <c r="D14990" s="4">
        <v>109847</v>
      </c>
      <c r="E14990" t="s">
        <v>10736</v>
      </c>
      <c r="F14990" t="s">
        <v>4</v>
      </c>
      <c r="G14990" s="2">
        <v>479000</v>
      </c>
      <c r="H14990" s="2"/>
      <c r="I14990" s="2"/>
      <c r="J14990" s="2">
        <f t="shared" si="234"/>
        <v>479000</v>
      </c>
    </row>
    <row r="14991" spans="1:10" x14ac:dyDescent="0.25">
      <c r="A14991" t="s">
        <v>37920</v>
      </c>
      <c r="B14991" t="s">
        <v>37986</v>
      </c>
      <c r="D14991" s="4">
        <v>109848</v>
      </c>
      <c r="E14991" t="s">
        <v>10737</v>
      </c>
      <c r="F14991" t="s">
        <v>4</v>
      </c>
      <c r="G14991" s="2">
        <v>1013000</v>
      </c>
      <c r="H14991" s="2"/>
      <c r="I14991" s="2"/>
      <c r="J14991" s="2">
        <f t="shared" si="234"/>
        <v>1013000</v>
      </c>
    </row>
    <row r="14992" spans="1:10" x14ac:dyDescent="0.25">
      <c r="A14992" t="s">
        <v>37920</v>
      </c>
      <c r="B14992" t="s">
        <v>37986</v>
      </c>
      <c r="D14992" s="4">
        <v>109849</v>
      </c>
      <c r="E14992" t="s">
        <v>9771</v>
      </c>
      <c r="F14992" t="s">
        <v>4</v>
      </c>
      <c r="G14992" s="2">
        <v>237000</v>
      </c>
      <c r="H14992" s="2"/>
      <c r="I14992" s="2"/>
      <c r="J14992" s="2">
        <f t="shared" si="234"/>
        <v>237000</v>
      </c>
    </row>
    <row r="14993" spans="1:10" x14ac:dyDescent="0.25">
      <c r="A14993" t="s">
        <v>37920</v>
      </c>
      <c r="B14993" t="s">
        <v>37986</v>
      </c>
      <c r="D14993" s="4">
        <v>109850</v>
      </c>
      <c r="E14993" t="s">
        <v>10738</v>
      </c>
      <c r="F14993" t="s">
        <v>4</v>
      </c>
      <c r="G14993" s="2">
        <v>1192000</v>
      </c>
      <c r="H14993" s="2"/>
      <c r="I14993" s="2"/>
      <c r="J14993" s="2">
        <f t="shared" si="234"/>
        <v>1192000</v>
      </c>
    </row>
    <row r="14994" spans="1:10" x14ac:dyDescent="0.25">
      <c r="A14994" t="s">
        <v>37920</v>
      </c>
      <c r="B14994" t="s">
        <v>37986</v>
      </c>
      <c r="D14994" s="4">
        <v>109851</v>
      </c>
      <c r="E14994" t="s">
        <v>10739</v>
      </c>
      <c r="F14994" t="s">
        <v>4</v>
      </c>
      <c r="G14994" s="2">
        <v>841000</v>
      </c>
      <c r="H14994" s="2"/>
      <c r="I14994" s="2"/>
      <c r="J14994" s="2">
        <f t="shared" si="234"/>
        <v>841000</v>
      </c>
    </row>
    <row r="14995" spans="1:10" x14ac:dyDescent="0.25">
      <c r="A14995" t="s">
        <v>37920</v>
      </c>
      <c r="B14995" t="s">
        <v>37986</v>
      </c>
      <c r="D14995" s="4">
        <v>109852</v>
      </c>
      <c r="E14995" t="s">
        <v>10740</v>
      </c>
      <c r="F14995" t="s">
        <v>4</v>
      </c>
      <c r="G14995" s="2">
        <v>318000</v>
      </c>
      <c r="H14995" s="2"/>
      <c r="I14995" s="2"/>
      <c r="J14995" s="2">
        <f t="shared" si="234"/>
        <v>318000</v>
      </c>
    </row>
    <row r="14996" spans="1:10" x14ac:dyDescent="0.25">
      <c r="A14996" t="s">
        <v>37920</v>
      </c>
      <c r="B14996" t="s">
        <v>37986</v>
      </c>
      <c r="D14996" s="4">
        <v>109853</v>
      </c>
      <c r="E14996" t="s">
        <v>10741</v>
      </c>
      <c r="F14996" t="s">
        <v>4</v>
      </c>
      <c r="G14996" s="2">
        <v>412000</v>
      </c>
      <c r="H14996" s="2"/>
      <c r="I14996" s="2"/>
      <c r="J14996" s="2">
        <f t="shared" si="234"/>
        <v>412000</v>
      </c>
    </row>
    <row r="14997" spans="1:10" x14ac:dyDescent="0.25">
      <c r="A14997" t="s">
        <v>37920</v>
      </c>
      <c r="B14997" t="s">
        <v>37986</v>
      </c>
      <c r="D14997" s="4">
        <v>109854</v>
      </c>
      <c r="E14997" t="s">
        <v>10742</v>
      </c>
      <c r="F14997" t="s">
        <v>4</v>
      </c>
      <c r="G14997" s="2">
        <v>2002000</v>
      </c>
      <c r="H14997" s="2"/>
      <c r="I14997" s="2"/>
      <c r="J14997" s="2">
        <f t="shared" si="234"/>
        <v>2002000</v>
      </c>
    </row>
    <row r="14998" spans="1:10" x14ac:dyDescent="0.25">
      <c r="A14998" t="s">
        <v>37920</v>
      </c>
      <c r="B14998" t="s">
        <v>37986</v>
      </c>
      <c r="D14998" s="4">
        <v>109855</v>
      </c>
      <c r="E14998" t="s">
        <v>9096</v>
      </c>
      <c r="F14998" t="s">
        <v>4</v>
      </c>
      <c r="G14998" s="2">
        <v>1066000</v>
      </c>
      <c r="H14998" s="2"/>
      <c r="I14998" s="2"/>
      <c r="J14998" s="2">
        <f t="shared" si="234"/>
        <v>1066000</v>
      </c>
    </row>
    <row r="14999" spans="1:10" x14ac:dyDescent="0.25">
      <c r="A14999" t="s">
        <v>37920</v>
      </c>
      <c r="B14999" t="s">
        <v>37986</v>
      </c>
      <c r="D14999" s="4">
        <v>109856</v>
      </c>
      <c r="E14999" t="s">
        <v>10743</v>
      </c>
      <c r="F14999" t="s">
        <v>4</v>
      </c>
      <c r="G14999" s="2">
        <v>1432000</v>
      </c>
      <c r="H14999" s="2"/>
      <c r="I14999" s="2"/>
      <c r="J14999" s="2">
        <f t="shared" si="234"/>
        <v>1432000</v>
      </c>
    </row>
    <row r="15000" spans="1:10" x14ac:dyDescent="0.25">
      <c r="A15000" t="s">
        <v>37920</v>
      </c>
      <c r="B15000" t="s">
        <v>37986</v>
      </c>
      <c r="D15000" s="4">
        <v>109857</v>
      </c>
      <c r="E15000" t="s">
        <v>10744</v>
      </c>
      <c r="F15000" t="s">
        <v>4</v>
      </c>
      <c r="G15000" s="2">
        <v>1307000</v>
      </c>
      <c r="H15000" s="2"/>
      <c r="I15000" s="2"/>
      <c r="J15000" s="2">
        <f t="shared" si="234"/>
        <v>1307000</v>
      </c>
    </row>
    <row r="15001" spans="1:10" x14ac:dyDescent="0.25">
      <c r="A15001" t="s">
        <v>37920</v>
      </c>
      <c r="B15001" t="s">
        <v>37986</v>
      </c>
      <c r="D15001" s="4">
        <v>109858</v>
      </c>
      <c r="E15001" t="s">
        <v>10745</v>
      </c>
      <c r="F15001" t="s">
        <v>4</v>
      </c>
      <c r="G15001" s="2">
        <v>565000</v>
      </c>
      <c r="H15001" s="2"/>
      <c r="I15001" s="2"/>
      <c r="J15001" s="2">
        <f t="shared" si="234"/>
        <v>565000</v>
      </c>
    </row>
    <row r="15002" spans="1:10" x14ac:dyDescent="0.25">
      <c r="A15002" t="s">
        <v>37920</v>
      </c>
      <c r="B15002" t="s">
        <v>37986</v>
      </c>
      <c r="D15002" s="4">
        <v>109860</v>
      </c>
      <c r="E15002" t="s">
        <v>10746</v>
      </c>
      <c r="F15002" t="s">
        <v>4</v>
      </c>
      <c r="G15002" s="2">
        <v>287000</v>
      </c>
      <c r="H15002" s="2"/>
      <c r="I15002" s="2"/>
      <c r="J15002" s="2">
        <f t="shared" si="234"/>
        <v>287000</v>
      </c>
    </row>
    <row r="15003" spans="1:10" x14ac:dyDescent="0.25">
      <c r="A15003" t="s">
        <v>37920</v>
      </c>
      <c r="B15003" t="s">
        <v>37986</v>
      </c>
      <c r="D15003" s="4">
        <v>109861</v>
      </c>
      <c r="E15003" t="s">
        <v>3675</v>
      </c>
      <c r="F15003" t="s">
        <v>4</v>
      </c>
      <c r="G15003" s="2">
        <v>2003000</v>
      </c>
      <c r="H15003" s="2"/>
      <c r="I15003" s="2"/>
      <c r="J15003" s="2">
        <f t="shared" si="234"/>
        <v>2003000</v>
      </c>
    </row>
    <row r="15004" spans="1:10" x14ac:dyDescent="0.25">
      <c r="A15004" t="s">
        <v>37920</v>
      </c>
      <c r="B15004" t="s">
        <v>37986</v>
      </c>
      <c r="D15004" s="4">
        <v>109862</v>
      </c>
      <c r="E15004" t="s">
        <v>10747</v>
      </c>
      <c r="F15004" t="s">
        <v>4</v>
      </c>
      <c r="G15004" s="2">
        <v>848000</v>
      </c>
      <c r="H15004" s="2"/>
      <c r="I15004" s="2"/>
      <c r="J15004" s="2">
        <f t="shared" si="234"/>
        <v>848000</v>
      </c>
    </row>
    <row r="15005" spans="1:10" x14ac:dyDescent="0.25">
      <c r="A15005" t="s">
        <v>37920</v>
      </c>
      <c r="B15005" t="s">
        <v>37986</v>
      </c>
      <c r="D15005" s="4">
        <v>109863</v>
      </c>
      <c r="E15005" t="s">
        <v>10748</v>
      </c>
      <c r="F15005" t="s">
        <v>4</v>
      </c>
      <c r="G15005" s="2">
        <v>227000</v>
      </c>
      <c r="H15005" s="2"/>
      <c r="I15005" s="2"/>
      <c r="J15005" s="2">
        <f t="shared" si="234"/>
        <v>227000</v>
      </c>
    </row>
    <row r="15006" spans="1:10" x14ac:dyDescent="0.25">
      <c r="A15006" t="s">
        <v>37920</v>
      </c>
      <c r="B15006" t="s">
        <v>37986</v>
      </c>
      <c r="D15006" s="4">
        <v>109864</v>
      </c>
      <c r="E15006" t="s">
        <v>40925</v>
      </c>
      <c r="F15006" t="s">
        <v>4</v>
      </c>
      <c r="G15006" s="2">
        <v>660000</v>
      </c>
      <c r="H15006" s="2"/>
      <c r="I15006" s="2"/>
      <c r="J15006" s="2">
        <f t="shared" si="234"/>
        <v>660000</v>
      </c>
    </row>
    <row r="15007" spans="1:10" x14ac:dyDescent="0.25">
      <c r="A15007" t="s">
        <v>37920</v>
      </c>
      <c r="B15007" t="s">
        <v>37986</v>
      </c>
      <c r="D15007" s="4">
        <v>168501</v>
      </c>
      <c r="E15007" t="s">
        <v>10749</v>
      </c>
      <c r="F15007" t="s">
        <v>4</v>
      </c>
      <c r="G15007" s="2">
        <v>1873000</v>
      </c>
      <c r="H15007" s="2"/>
      <c r="I15007" s="2"/>
      <c r="J15007" s="2">
        <f t="shared" si="234"/>
        <v>1873000</v>
      </c>
    </row>
    <row r="15008" spans="1:10" x14ac:dyDescent="0.25">
      <c r="A15008" t="s">
        <v>37920</v>
      </c>
      <c r="B15008" t="s">
        <v>37977</v>
      </c>
      <c r="C15008" s="4" t="s">
        <v>8794</v>
      </c>
      <c r="D15008" s="4">
        <v>301165</v>
      </c>
      <c r="E15008" t="s">
        <v>40926</v>
      </c>
      <c r="F15008" t="s">
        <v>17</v>
      </c>
      <c r="G15008" s="2">
        <v>0</v>
      </c>
      <c r="H15008" s="2">
        <v>1843000</v>
      </c>
      <c r="I15008" s="2">
        <v>447000</v>
      </c>
      <c r="J15008" s="2">
        <f t="shared" si="234"/>
        <v>2290000</v>
      </c>
    </row>
    <row r="15009" spans="1:10" x14ac:dyDescent="0.25">
      <c r="A15009" t="s">
        <v>37920</v>
      </c>
      <c r="B15009" t="s">
        <v>37977</v>
      </c>
      <c r="C15009" s="4" t="s">
        <v>8808</v>
      </c>
      <c r="D15009" s="4">
        <v>301166</v>
      </c>
      <c r="E15009" t="s">
        <v>8809</v>
      </c>
      <c r="F15009" t="s">
        <v>17</v>
      </c>
      <c r="G15009" s="2">
        <v>0</v>
      </c>
      <c r="H15009" s="2">
        <v>3063000</v>
      </c>
      <c r="I15009" s="2">
        <v>1150000</v>
      </c>
      <c r="J15009" s="2">
        <f t="shared" si="234"/>
        <v>4213000</v>
      </c>
    </row>
    <row r="15010" spans="1:10" x14ac:dyDescent="0.25">
      <c r="A15010" t="s">
        <v>37920</v>
      </c>
      <c r="B15010" t="s">
        <v>37977</v>
      </c>
      <c r="C15010" s="4" t="s">
        <v>9050</v>
      </c>
      <c r="D15010" s="4">
        <v>301167</v>
      </c>
      <c r="E15010" t="s">
        <v>9051</v>
      </c>
      <c r="F15010" t="s">
        <v>17</v>
      </c>
      <c r="G15010" s="2">
        <v>0</v>
      </c>
      <c r="H15010" s="2">
        <v>5769000</v>
      </c>
      <c r="I15010" s="2">
        <v>2422000</v>
      </c>
      <c r="J15010" s="2">
        <f t="shared" si="234"/>
        <v>8191000</v>
      </c>
    </row>
    <row r="15011" spans="1:10" x14ac:dyDescent="0.25">
      <c r="A15011" t="s">
        <v>37920</v>
      </c>
      <c r="B15011" t="s">
        <v>37977</v>
      </c>
      <c r="C15011" s="4" t="s">
        <v>8922</v>
      </c>
      <c r="D15011" s="4">
        <v>301168</v>
      </c>
      <c r="E15011" t="s">
        <v>40927</v>
      </c>
      <c r="F15011" t="s">
        <v>4</v>
      </c>
      <c r="G15011" s="2">
        <v>0</v>
      </c>
      <c r="H15011" s="2">
        <v>675000</v>
      </c>
      <c r="I15011" s="2">
        <v>215000</v>
      </c>
      <c r="J15011" s="2">
        <f t="shared" si="234"/>
        <v>890000</v>
      </c>
    </row>
    <row r="15012" spans="1:10" x14ac:dyDescent="0.25">
      <c r="A15012" t="s">
        <v>37920</v>
      </c>
      <c r="B15012" t="s">
        <v>37977</v>
      </c>
      <c r="C15012" s="4" t="s">
        <v>8923</v>
      </c>
      <c r="D15012" s="4">
        <v>301169</v>
      </c>
      <c r="E15012" t="s">
        <v>40928</v>
      </c>
      <c r="F15012" t="s">
        <v>17</v>
      </c>
      <c r="G15012" s="2">
        <v>0</v>
      </c>
      <c r="H15012" s="2">
        <v>1381000</v>
      </c>
      <c r="I15012" s="2">
        <v>0</v>
      </c>
      <c r="J15012" s="2">
        <f t="shared" si="234"/>
        <v>1381000</v>
      </c>
    </row>
    <row r="15013" spans="1:10" x14ac:dyDescent="0.25">
      <c r="A15013" t="s">
        <v>37920</v>
      </c>
      <c r="B15013" t="s">
        <v>37977</v>
      </c>
      <c r="C15013" s="4" t="s">
        <v>8967</v>
      </c>
      <c r="D15013" s="4">
        <v>301172</v>
      </c>
      <c r="E15013" t="s">
        <v>40929</v>
      </c>
      <c r="F15013" t="s">
        <v>17</v>
      </c>
      <c r="G15013" s="2">
        <v>0</v>
      </c>
      <c r="H15013" s="2">
        <v>3289000</v>
      </c>
      <c r="I15013" s="2">
        <v>277000</v>
      </c>
      <c r="J15013" s="2">
        <f t="shared" si="234"/>
        <v>3566000</v>
      </c>
    </row>
    <row r="15014" spans="1:10" x14ac:dyDescent="0.25">
      <c r="A15014" t="s">
        <v>37920</v>
      </c>
      <c r="B15014" t="s">
        <v>37977</v>
      </c>
      <c r="C15014" s="4" t="s">
        <v>8892</v>
      </c>
      <c r="D15014" s="4">
        <v>301173</v>
      </c>
      <c r="E15014" t="s">
        <v>8893</v>
      </c>
      <c r="F15014" t="s">
        <v>17</v>
      </c>
      <c r="G15014" s="2">
        <v>0</v>
      </c>
      <c r="H15014" s="2">
        <v>1093000</v>
      </c>
      <c r="I15014" s="2">
        <v>358000</v>
      </c>
      <c r="J15014" s="2">
        <f t="shared" si="234"/>
        <v>1451000</v>
      </c>
    </row>
    <row r="15015" spans="1:10" x14ac:dyDescent="0.25">
      <c r="A15015" t="s">
        <v>37920</v>
      </c>
      <c r="B15015" t="s">
        <v>37977</v>
      </c>
      <c r="C15015" s="4" t="s">
        <v>8881</v>
      </c>
      <c r="D15015" s="4">
        <v>301174</v>
      </c>
      <c r="E15015" t="s">
        <v>8882</v>
      </c>
      <c r="F15015" t="s">
        <v>17</v>
      </c>
      <c r="G15015" s="2">
        <v>0</v>
      </c>
      <c r="H15015" s="2">
        <v>1741000</v>
      </c>
      <c r="I15015" s="2">
        <v>0</v>
      </c>
      <c r="J15015" s="2">
        <f t="shared" si="234"/>
        <v>1741000</v>
      </c>
    </row>
    <row r="15016" spans="1:10" x14ac:dyDescent="0.25">
      <c r="A15016" t="s">
        <v>37920</v>
      </c>
      <c r="B15016" t="s">
        <v>37977</v>
      </c>
      <c r="C15016" s="4" t="s">
        <v>8908</v>
      </c>
      <c r="D15016" s="4">
        <v>301175</v>
      </c>
      <c r="E15016" t="s">
        <v>40930</v>
      </c>
      <c r="F15016" t="s">
        <v>17</v>
      </c>
      <c r="G15016" s="2">
        <v>0</v>
      </c>
      <c r="H15016" s="2">
        <v>2749000</v>
      </c>
      <c r="I15016" s="2">
        <v>1201000</v>
      </c>
      <c r="J15016" s="2">
        <f t="shared" si="234"/>
        <v>3950000</v>
      </c>
    </row>
    <row r="15017" spans="1:10" x14ac:dyDescent="0.25">
      <c r="A15017" t="s">
        <v>37920</v>
      </c>
      <c r="B15017" t="s">
        <v>37977</v>
      </c>
      <c r="C15017" s="4" t="s">
        <v>8894</v>
      </c>
      <c r="D15017" s="4">
        <v>301176</v>
      </c>
      <c r="E15017" t="s">
        <v>8895</v>
      </c>
      <c r="F15017" t="s">
        <v>4</v>
      </c>
      <c r="G15017" s="2">
        <v>0</v>
      </c>
      <c r="H15017" s="2">
        <v>653000</v>
      </c>
      <c r="I15017" s="2">
        <v>0</v>
      </c>
      <c r="J15017" s="2">
        <f t="shared" si="234"/>
        <v>653000</v>
      </c>
    </row>
    <row r="15018" spans="1:10" x14ac:dyDescent="0.25">
      <c r="A15018" t="s">
        <v>37920</v>
      </c>
      <c r="B15018" t="s">
        <v>37977</v>
      </c>
      <c r="C15018" s="4" t="s">
        <v>8823</v>
      </c>
      <c r="D15018" s="4">
        <v>301177</v>
      </c>
      <c r="E15018" t="s">
        <v>8824</v>
      </c>
      <c r="F15018" t="s">
        <v>17</v>
      </c>
      <c r="G15018" s="2">
        <v>0</v>
      </c>
      <c r="H15018" s="2">
        <v>6475000</v>
      </c>
      <c r="I15018" s="2">
        <v>0</v>
      </c>
      <c r="J15018" s="2">
        <f t="shared" si="234"/>
        <v>6475000</v>
      </c>
    </row>
    <row r="15019" spans="1:10" x14ac:dyDescent="0.25">
      <c r="A15019" t="s">
        <v>37920</v>
      </c>
      <c r="B15019" t="s">
        <v>37977</v>
      </c>
      <c r="C15019" s="4" t="s">
        <v>8909</v>
      </c>
      <c r="D15019" s="4">
        <v>301178</v>
      </c>
      <c r="E15019" t="s">
        <v>40931</v>
      </c>
      <c r="F15019" t="s">
        <v>17</v>
      </c>
      <c r="G15019" s="2">
        <v>0</v>
      </c>
      <c r="H15019" s="2">
        <v>2391000</v>
      </c>
      <c r="I15019" s="2">
        <v>641000</v>
      </c>
      <c r="J15019" s="2">
        <f t="shared" si="234"/>
        <v>3032000</v>
      </c>
    </row>
    <row r="15020" spans="1:10" x14ac:dyDescent="0.25">
      <c r="A15020" t="s">
        <v>37920</v>
      </c>
      <c r="B15020" t="s">
        <v>37977</v>
      </c>
      <c r="C15020" s="4" t="s">
        <v>8985</v>
      </c>
      <c r="D15020" s="4">
        <v>301180</v>
      </c>
      <c r="E15020" t="s">
        <v>40430</v>
      </c>
      <c r="F15020" t="s">
        <v>17</v>
      </c>
      <c r="G15020" s="2">
        <v>0</v>
      </c>
      <c r="H15020" s="2">
        <v>7395000</v>
      </c>
      <c r="I15020" s="2">
        <v>2428000</v>
      </c>
      <c r="J15020" s="2">
        <f t="shared" si="234"/>
        <v>9823000</v>
      </c>
    </row>
    <row r="15021" spans="1:10" x14ac:dyDescent="0.25">
      <c r="A15021" t="s">
        <v>37920</v>
      </c>
      <c r="B15021" t="s">
        <v>37977</v>
      </c>
      <c r="C15021" s="4" t="s">
        <v>8883</v>
      </c>
      <c r="D15021" s="4">
        <v>301189</v>
      </c>
      <c r="E15021" t="s">
        <v>40932</v>
      </c>
      <c r="F15021" t="s">
        <v>17</v>
      </c>
      <c r="G15021" s="2">
        <v>0</v>
      </c>
      <c r="H15021" s="2">
        <v>5252000</v>
      </c>
      <c r="I15021" s="2">
        <v>1551000</v>
      </c>
      <c r="J15021" s="2">
        <f t="shared" si="234"/>
        <v>6803000</v>
      </c>
    </row>
    <row r="15022" spans="1:10" x14ac:dyDescent="0.25">
      <c r="A15022" t="s">
        <v>37920</v>
      </c>
      <c r="B15022" t="s">
        <v>37977</v>
      </c>
      <c r="C15022" s="4" t="s">
        <v>8834</v>
      </c>
      <c r="D15022" s="4">
        <v>301191</v>
      </c>
      <c r="E15022" t="s">
        <v>40933</v>
      </c>
      <c r="F15022" t="s">
        <v>17</v>
      </c>
      <c r="G15022" s="2">
        <v>0</v>
      </c>
      <c r="H15022" s="2">
        <v>2415000</v>
      </c>
      <c r="I15022" s="2">
        <v>456000</v>
      </c>
      <c r="J15022" s="2">
        <f t="shared" si="234"/>
        <v>2871000</v>
      </c>
    </row>
    <row r="15023" spans="1:10" x14ac:dyDescent="0.25">
      <c r="A15023" t="s">
        <v>37920</v>
      </c>
      <c r="B15023" t="s">
        <v>37977</v>
      </c>
      <c r="C15023" s="4" t="s">
        <v>8840</v>
      </c>
      <c r="D15023" s="4">
        <v>301192</v>
      </c>
      <c r="E15023" t="s">
        <v>40934</v>
      </c>
      <c r="F15023" t="s">
        <v>17</v>
      </c>
      <c r="G15023" s="2">
        <v>0</v>
      </c>
      <c r="H15023" s="2">
        <v>9408000</v>
      </c>
      <c r="I15023" s="2">
        <v>4139000</v>
      </c>
      <c r="J15023" s="2">
        <f t="shared" si="234"/>
        <v>13547000</v>
      </c>
    </row>
    <row r="15024" spans="1:10" x14ac:dyDescent="0.25">
      <c r="A15024" t="s">
        <v>37920</v>
      </c>
      <c r="B15024" t="s">
        <v>37977</v>
      </c>
      <c r="C15024" s="4" t="s">
        <v>8986</v>
      </c>
      <c r="D15024" s="4">
        <v>301193</v>
      </c>
      <c r="E15024" t="s">
        <v>40935</v>
      </c>
      <c r="F15024" t="s">
        <v>17</v>
      </c>
      <c r="G15024" s="2">
        <v>0</v>
      </c>
      <c r="H15024" s="2">
        <v>2081000</v>
      </c>
      <c r="I15024" s="2">
        <v>837000</v>
      </c>
      <c r="J15024" s="2">
        <f t="shared" si="234"/>
        <v>2918000</v>
      </c>
    </row>
    <row r="15025" spans="1:10" x14ac:dyDescent="0.25">
      <c r="A15025" t="s">
        <v>37920</v>
      </c>
      <c r="B15025" t="s">
        <v>37977</v>
      </c>
      <c r="C15025" s="4" t="s">
        <v>8810</v>
      </c>
      <c r="D15025" s="4">
        <v>301195</v>
      </c>
      <c r="E15025" t="s">
        <v>40936</v>
      </c>
      <c r="F15025" t="s">
        <v>4</v>
      </c>
      <c r="G15025" s="2">
        <v>0</v>
      </c>
      <c r="H15025" s="2">
        <v>639000</v>
      </c>
      <c r="I15025" s="2">
        <v>119000</v>
      </c>
      <c r="J15025" s="2">
        <f t="shared" si="234"/>
        <v>758000</v>
      </c>
    </row>
    <row r="15026" spans="1:10" x14ac:dyDescent="0.25">
      <c r="A15026" t="s">
        <v>37920</v>
      </c>
      <c r="B15026" t="s">
        <v>37977</v>
      </c>
      <c r="C15026" s="4" t="s">
        <v>9008</v>
      </c>
      <c r="D15026" s="4">
        <v>301197</v>
      </c>
      <c r="E15026" t="s">
        <v>9009</v>
      </c>
      <c r="F15026" t="s">
        <v>17</v>
      </c>
      <c r="G15026" s="2">
        <v>0</v>
      </c>
      <c r="H15026" s="2">
        <v>1623000</v>
      </c>
      <c r="I15026" s="2">
        <v>0</v>
      </c>
      <c r="J15026" s="2">
        <f t="shared" si="234"/>
        <v>1623000</v>
      </c>
    </row>
    <row r="15027" spans="1:10" x14ac:dyDescent="0.25">
      <c r="A15027" t="s">
        <v>37920</v>
      </c>
      <c r="B15027" t="s">
        <v>37977</v>
      </c>
      <c r="C15027" s="4" t="s">
        <v>8795</v>
      </c>
      <c r="D15027" s="4">
        <v>301198</v>
      </c>
      <c r="E15027" t="s">
        <v>40937</v>
      </c>
      <c r="F15027" t="s">
        <v>17</v>
      </c>
      <c r="G15027" s="2">
        <v>0</v>
      </c>
      <c r="H15027" s="2">
        <v>1167000</v>
      </c>
      <c r="I15027" s="2">
        <v>371000</v>
      </c>
      <c r="J15027" s="2">
        <f t="shared" si="234"/>
        <v>1538000</v>
      </c>
    </row>
    <row r="15028" spans="1:10" x14ac:dyDescent="0.25">
      <c r="A15028" t="s">
        <v>37920</v>
      </c>
      <c r="B15028" t="s">
        <v>37977</v>
      </c>
      <c r="C15028" s="4" t="s">
        <v>8796</v>
      </c>
      <c r="D15028" s="4">
        <v>301199</v>
      </c>
      <c r="E15028" t="s">
        <v>8255</v>
      </c>
      <c r="F15028" t="s">
        <v>17</v>
      </c>
      <c r="G15028" s="2">
        <v>0</v>
      </c>
      <c r="H15028" s="2">
        <v>1558000</v>
      </c>
      <c r="I15028" s="2">
        <v>735000</v>
      </c>
      <c r="J15028" s="2">
        <f t="shared" si="234"/>
        <v>2293000</v>
      </c>
    </row>
    <row r="15029" spans="1:10" x14ac:dyDescent="0.25">
      <c r="A15029" t="s">
        <v>37920</v>
      </c>
      <c r="B15029" t="s">
        <v>37977</v>
      </c>
      <c r="C15029" s="4" t="s">
        <v>8855</v>
      </c>
      <c r="D15029" s="4">
        <v>301200</v>
      </c>
      <c r="E15029" t="s">
        <v>38224</v>
      </c>
      <c r="F15029" t="s">
        <v>17</v>
      </c>
      <c r="G15029" s="2">
        <v>0</v>
      </c>
      <c r="H15029" s="2">
        <v>1376000</v>
      </c>
      <c r="I15029" s="2">
        <v>211000</v>
      </c>
      <c r="J15029" s="2">
        <f t="shared" si="234"/>
        <v>1587000</v>
      </c>
    </row>
    <row r="15030" spans="1:10" x14ac:dyDescent="0.25">
      <c r="A15030" t="s">
        <v>37920</v>
      </c>
      <c r="B15030" t="s">
        <v>37977</v>
      </c>
      <c r="C15030" s="4" t="s">
        <v>8870</v>
      </c>
      <c r="D15030" s="4">
        <v>301201</v>
      </c>
      <c r="E15030" t="s">
        <v>40938</v>
      </c>
      <c r="F15030" t="s">
        <v>4</v>
      </c>
      <c r="G15030" s="2">
        <v>0</v>
      </c>
      <c r="H15030" s="2">
        <v>2842000</v>
      </c>
      <c r="I15030" s="2">
        <v>758000</v>
      </c>
      <c r="J15030" s="2">
        <f t="shared" si="234"/>
        <v>3600000</v>
      </c>
    </row>
    <row r="15031" spans="1:10" x14ac:dyDescent="0.25">
      <c r="A15031" t="s">
        <v>37920</v>
      </c>
      <c r="B15031" t="s">
        <v>37977</v>
      </c>
      <c r="C15031" s="4" t="s">
        <v>8987</v>
      </c>
      <c r="D15031" s="4">
        <v>301202</v>
      </c>
      <c r="E15031" t="s">
        <v>40939</v>
      </c>
      <c r="F15031" t="s">
        <v>17</v>
      </c>
      <c r="G15031" s="2">
        <v>0</v>
      </c>
      <c r="H15031" s="2">
        <v>1460000</v>
      </c>
      <c r="I15031" s="2">
        <v>601000</v>
      </c>
      <c r="J15031" s="2">
        <f t="shared" si="234"/>
        <v>2061000</v>
      </c>
    </row>
    <row r="15032" spans="1:10" x14ac:dyDescent="0.25">
      <c r="A15032" t="s">
        <v>37920</v>
      </c>
      <c r="B15032" t="s">
        <v>37977</v>
      </c>
      <c r="C15032" s="4" t="s">
        <v>9010</v>
      </c>
      <c r="D15032" s="4">
        <v>301203</v>
      </c>
      <c r="E15032" t="s">
        <v>9011</v>
      </c>
      <c r="F15032" t="s">
        <v>17</v>
      </c>
      <c r="G15032" s="2">
        <v>0</v>
      </c>
      <c r="H15032" s="2">
        <v>1360000</v>
      </c>
      <c r="I15032" s="2">
        <v>0</v>
      </c>
      <c r="J15032" s="2">
        <f t="shared" si="234"/>
        <v>1360000</v>
      </c>
    </row>
    <row r="15033" spans="1:10" x14ac:dyDescent="0.25">
      <c r="A15033" t="s">
        <v>37920</v>
      </c>
      <c r="B15033" t="s">
        <v>37977</v>
      </c>
      <c r="C15033" s="4" t="s">
        <v>8910</v>
      </c>
      <c r="D15033" s="4">
        <v>301204</v>
      </c>
      <c r="E15033" t="s">
        <v>8911</v>
      </c>
      <c r="F15033" t="s">
        <v>17</v>
      </c>
      <c r="G15033" s="2">
        <v>0</v>
      </c>
      <c r="H15033" s="2">
        <v>1823000</v>
      </c>
      <c r="I15033" s="2">
        <v>0</v>
      </c>
      <c r="J15033" s="2">
        <f t="shared" si="234"/>
        <v>1823000</v>
      </c>
    </row>
    <row r="15034" spans="1:10" x14ac:dyDescent="0.25">
      <c r="A15034" t="s">
        <v>37920</v>
      </c>
      <c r="B15034" t="s">
        <v>37977</v>
      </c>
      <c r="C15034" s="4" t="s">
        <v>9012</v>
      </c>
      <c r="D15034" s="4">
        <v>301205</v>
      </c>
      <c r="E15034" t="s">
        <v>40940</v>
      </c>
      <c r="F15034" t="s">
        <v>17</v>
      </c>
      <c r="G15034" s="2">
        <v>0</v>
      </c>
      <c r="H15034" s="2">
        <v>2522000</v>
      </c>
      <c r="I15034" s="2">
        <v>609000</v>
      </c>
      <c r="J15034" s="2">
        <f t="shared" si="234"/>
        <v>3131000</v>
      </c>
    </row>
    <row r="15035" spans="1:10" x14ac:dyDescent="0.25">
      <c r="A15035" t="s">
        <v>37920</v>
      </c>
      <c r="B15035" t="s">
        <v>37977</v>
      </c>
      <c r="C15035" s="4" t="s">
        <v>8938</v>
      </c>
      <c r="D15035" s="4">
        <v>301206</v>
      </c>
      <c r="E15035" t="s">
        <v>38227</v>
      </c>
      <c r="F15035" t="s">
        <v>17</v>
      </c>
      <c r="G15035" s="2">
        <v>0</v>
      </c>
      <c r="H15035" s="2">
        <v>3046000</v>
      </c>
      <c r="I15035" s="2">
        <v>0</v>
      </c>
      <c r="J15035" s="2">
        <f t="shared" si="234"/>
        <v>3046000</v>
      </c>
    </row>
    <row r="15036" spans="1:10" x14ac:dyDescent="0.25">
      <c r="A15036" t="s">
        <v>37920</v>
      </c>
      <c r="B15036" t="s">
        <v>37977</v>
      </c>
      <c r="C15036" s="4" t="s">
        <v>8950</v>
      </c>
      <c r="D15036" s="4">
        <v>301207</v>
      </c>
      <c r="E15036" t="s">
        <v>38228</v>
      </c>
      <c r="F15036" t="s">
        <v>17</v>
      </c>
      <c r="G15036" s="2">
        <v>0</v>
      </c>
      <c r="H15036" s="2">
        <v>3349000</v>
      </c>
      <c r="I15036" s="2">
        <v>1806000</v>
      </c>
      <c r="J15036" s="2">
        <f t="shared" si="234"/>
        <v>5155000</v>
      </c>
    </row>
    <row r="15037" spans="1:10" x14ac:dyDescent="0.25">
      <c r="A15037" t="s">
        <v>37920</v>
      </c>
      <c r="B15037" t="s">
        <v>37977</v>
      </c>
      <c r="C15037" s="4" t="s">
        <v>8957</v>
      </c>
      <c r="D15037" s="4">
        <v>301208</v>
      </c>
      <c r="E15037" t="s">
        <v>8958</v>
      </c>
      <c r="F15037" t="s">
        <v>17</v>
      </c>
      <c r="G15037" s="2">
        <v>0</v>
      </c>
      <c r="H15037" s="2">
        <v>2184000</v>
      </c>
      <c r="I15037" s="2">
        <v>0</v>
      </c>
      <c r="J15037" s="2">
        <f t="shared" si="234"/>
        <v>2184000</v>
      </c>
    </row>
    <row r="15038" spans="1:10" x14ac:dyDescent="0.25">
      <c r="A15038" t="s">
        <v>37920</v>
      </c>
      <c r="B15038" t="s">
        <v>37977</v>
      </c>
      <c r="C15038" s="4" t="s">
        <v>8924</v>
      </c>
      <c r="D15038" s="4">
        <v>301209</v>
      </c>
      <c r="E15038" t="s">
        <v>8925</v>
      </c>
      <c r="F15038" t="s">
        <v>4</v>
      </c>
      <c r="G15038" s="2">
        <v>0</v>
      </c>
      <c r="H15038" s="2">
        <v>580000</v>
      </c>
      <c r="I15038" s="2">
        <v>0</v>
      </c>
      <c r="J15038" s="2">
        <f t="shared" si="234"/>
        <v>580000</v>
      </c>
    </row>
    <row r="15039" spans="1:10" x14ac:dyDescent="0.25">
      <c r="A15039" t="s">
        <v>37920</v>
      </c>
      <c r="B15039" t="s">
        <v>37977</v>
      </c>
      <c r="C15039" s="4" t="s">
        <v>8811</v>
      </c>
      <c r="D15039" s="4">
        <v>301210</v>
      </c>
      <c r="E15039" t="s">
        <v>8812</v>
      </c>
      <c r="F15039" t="s">
        <v>4</v>
      </c>
      <c r="G15039" s="2">
        <v>0</v>
      </c>
      <c r="H15039" s="2">
        <v>526000</v>
      </c>
      <c r="I15039" s="2">
        <v>0</v>
      </c>
      <c r="J15039" s="2">
        <f t="shared" si="234"/>
        <v>526000</v>
      </c>
    </row>
    <row r="15040" spans="1:10" x14ac:dyDescent="0.25">
      <c r="A15040" t="s">
        <v>37920</v>
      </c>
      <c r="B15040" t="s">
        <v>37977</v>
      </c>
      <c r="C15040" s="4" t="s">
        <v>8912</v>
      </c>
      <c r="D15040" s="4">
        <v>301211</v>
      </c>
      <c r="E15040" t="s">
        <v>38225</v>
      </c>
      <c r="F15040" t="s">
        <v>4</v>
      </c>
      <c r="G15040" s="2">
        <v>0</v>
      </c>
      <c r="H15040" s="2">
        <v>653000</v>
      </c>
      <c r="I15040" s="2">
        <v>181000</v>
      </c>
      <c r="J15040" s="2">
        <f t="shared" si="234"/>
        <v>834000</v>
      </c>
    </row>
    <row r="15041" spans="1:10" x14ac:dyDescent="0.25">
      <c r="A15041" t="s">
        <v>37920</v>
      </c>
      <c r="B15041" t="s">
        <v>37977</v>
      </c>
      <c r="C15041" s="4" t="s">
        <v>8968</v>
      </c>
      <c r="D15041" s="4">
        <v>301212</v>
      </c>
      <c r="E15041" t="s">
        <v>40941</v>
      </c>
      <c r="F15041" t="s">
        <v>17</v>
      </c>
      <c r="G15041" s="2">
        <v>0</v>
      </c>
      <c r="H15041" s="2">
        <v>4493000</v>
      </c>
      <c r="I15041" s="2">
        <v>0</v>
      </c>
      <c r="J15041" s="2">
        <f t="shared" si="234"/>
        <v>4493000</v>
      </c>
    </row>
    <row r="15042" spans="1:10" x14ac:dyDescent="0.25">
      <c r="A15042" t="s">
        <v>37920</v>
      </c>
      <c r="B15042" t="s">
        <v>37977</v>
      </c>
      <c r="C15042" s="4" t="s">
        <v>8841</v>
      </c>
      <c r="D15042" s="4">
        <v>301213</v>
      </c>
      <c r="E15042" t="s">
        <v>8842</v>
      </c>
      <c r="F15042" t="s">
        <v>17</v>
      </c>
      <c r="G15042" s="2">
        <v>0</v>
      </c>
      <c r="H15042" s="2">
        <v>2839000</v>
      </c>
      <c r="I15042" s="2">
        <v>400000</v>
      </c>
      <c r="J15042" s="2">
        <f t="shared" si="234"/>
        <v>3239000</v>
      </c>
    </row>
    <row r="15043" spans="1:10" x14ac:dyDescent="0.25">
      <c r="A15043" t="s">
        <v>37920</v>
      </c>
      <c r="B15043" t="s">
        <v>37977</v>
      </c>
      <c r="C15043" s="4" t="s">
        <v>9030</v>
      </c>
      <c r="D15043" s="4">
        <v>301215</v>
      </c>
      <c r="E15043" t="s">
        <v>40942</v>
      </c>
      <c r="F15043" t="s">
        <v>17</v>
      </c>
      <c r="G15043" s="2">
        <v>0</v>
      </c>
      <c r="H15043" s="2">
        <v>4445000</v>
      </c>
      <c r="I15043" s="2">
        <v>2418000</v>
      </c>
      <c r="J15043" s="2">
        <f t="shared" si="234"/>
        <v>6863000</v>
      </c>
    </row>
    <row r="15044" spans="1:10" x14ac:dyDescent="0.25">
      <c r="A15044" t="s">
        <v>37920</v>
      </c>
      <c r="B15044" t="s">
        <v>37977</v>
      </c>
      <c r="C15044" s="4" t="s">
        <v>9031</v>
      </c>
      <c r="D15044" s="4">
        <v>301216</v>
      </c>
      <c r="E15044" t="s">
        <v>38231</v>
      </c>
      <c r="F15044" t="s">
        <v>17</v>
      </c>
      <c r="G15044" s="2">
        <v>0</v>
      </c>
      <c r="H15044" s="2">
        <v>3419000</v>
      </c>
      <c r="I15044" s="2">
        <v>852000</v>
      </c>
      <c r="J15044" s="2">
        <f t="shared" si="234"/>
        <v>4271000</v>
      </c>
    </row>
    <row r="15045" spans="1:10" x14ac:dyDescent="0.25">
      <c r="A15045" t="s">
        <v>37920</v>
      </c>
      <c r="B15045" t="s">
        <v>37977</v>
      </c>
      <c r="C15045" s="4" t="s">
        <v>8813</v>
      </c>
      <c r="D15045" s="4">
        <v>301217</v>
      </c>
      <c r="E15045" t="s">
        <v>40943</v>
      </c>
      <c r="F15045" t="s">
        <v>4</v>
      </c>
      <c r="G15045" s="2">
        <v>0</v>
      </c>
      <c r="H15045" s="2">
        <v>736000</v>
      </c>
      <c r="I15045" s="2">
        <v>149000</v>
      </c>
      <c r="J15045" s="2">
        <f t="shared" si="234"/>
        <v>885000</v>
      </c>
    </row>
    <row r="15046" spans="1:10" x14ac:dyDescent="0.25">
      <c r="A15046" t="s">
        <v>37920</v>
      </c>
      <c r="B15046" t="s">
        <v>37977</v>
      </c>
      <c r="C15046" s="4" t="s">
        <v>9052</v>
      </c>
      <c r="D15046" s="4">
        <v>301218</v>
      </c>
      <c r="E15046" t="s">
        <v>9053</v>
      </c>
      <c r="F15046" t="s">
        <v>17</v>
      </c>
      <c r="G15046" s="2">
        <v>0</v>
      </c>
      <c r="H15046" s="2">
        <v>8781000</v>
      </c>
      <c r="I15046" s="2">
        <v>2641000</v>
      </c>
      <c r="J15046" s="2">
        <f t="shared" ref="J15046:J15109" si="235">SUM(G15046:I15046)</f>
        <v>11422000</v>
      </c>
    </row>
    <row r="15047" spans="1:10" x14ac:dyDescent="0.25">
      <c r="A15047" t="s">
        <v>37920</v>
      </c>
      <c r="B15047" t="s">
        <v>37977</v>
      </c>
      <c r="C15047" s="4" t="s">
        <v>9054</v>
      </c>
      <c r="D15047" s="4">
        <v>301219</v>
      </c>
      <c r="E15047" t="s">
        <v>9055</v>
      </c>
      <c r="F15047" t="s">
        <v>17</v>
      </c>
      <c r="G15047" s="2">
        <v>0</v>
      </c>
      <c r="H15047" s="2">
        <v>7836000</v>
      </c>
      <c r="I15047" s="2">
        <v>3250000</v>
      </c>
      <c r="J15047" s="2">
        <f t="shared" si="235"/>
        <v>11086000</v>
      </c>
    </row>
    <row r="15048" spans="1:10" x14ac:dyDescent="0.25">
      <c r="A15048" t="s">
        <v>37920</v>
      </c>
      <c r="B15048" t="s">
        <v>37977</v>
      </c>
      <c r="C15048" s="4" t="s">
        <v>8797</v>
      </c>
      <c r="D15048" s="4">
        <v>301220</v>
      </c>
      <c r="E15048" t="s">
        <v>8798</v>
      </c>
      <c r="F15048" t="s">
        <v>4</v>
      </c>
      <c r="G15048" s="2">
        <v>0</v>
      </c>
      <c r="H15048" s="2">
        <v>422000</v>
      </c>
      <c r="I15048" s="2">
        <v>0</v>
      </c>
      <c r="J15048" s="2">
        <f t="shared" si="235"/>
        <v>422000</v>
      </c>
    </row>
    <row r="15049" spans="1:10" x14ac:dyDescent="0.25">
      <c r="A15049" t="s">
        <v>37920</v>
      </c>
      <c r="B15049" t="s">
        <v>37977</v>
      </c>
      <c r="C15049" s="4" t="s">
        <v>9061</v>
      </c>
      <c r="D15049" s="4">
        <v>301221</v>
      </c>
      <c r="E15049" t="s">
        <v>40944</v>
      </c>
      <c r="F15049" t="s">
        <v>17</v>
      </c>
      <c r="G15049" s="2">
        <v>0</v>
      </c>
      <c r="H15049" s="2">
        <v>1516000</v>
      </c>
      <c r="I15049" s="2">
        <v>549000</v>
      </c>
      <c r="J15049" s="2">
        <f t="shared" si="235"/>
        <v>2065000</v>
      </c>
    </row>
    <row r="15050" spans="1:10" x14ac:dyDescent="0.25">
      <c r="A15050" t="s">
        <v>37920</v>
      </c>
      <c r="B15050" t="s">
        <v>37977</v>
      </c>
      <c r="C15050" s="4" t="s">
        <v>9076</v>
      </c>
      <c r="D15050" s="4">
        <v>301222</v>
      </c>
      <c r="E15050" t="s">
        <v>40945</v>
      </c>
      <c r="F15050" t="s">
        <v>17</v>
      </c>
      <c r="G15050" s="2">
        <v>0</v>
      </c>
      <c r="H15050" s="2">
        <v>9368000</v>
      </c>
      <c r="I15050" s="2">
        <v>0</v>
      </c>
      <c r="J15050" s="2">
        <f t="shared" si="235"/>
        <v>9368000</v>
      </c>
    </row>
    <row r="15051" spans="1:10" x14ac:dyDescent="0.25">
      <c r="A15051" t="s">
        <v>37920</v>
      </c>
      <c r="B15051" t="s">
        <v>37977</v>
      </c>
      <c r="C15051" s="4" t="s">
        <v>8939</v>
      </c>
      <c r="D15051" s="4">
        <v>305487</v>
      </c>
      <c r="E15051" t="s">
        <v>8940</v>
      </c>
      <c r="F15051" t="s">
        <v>4</v>
      </c>
      <c r="G15051" s="2">
        <v>0</v>
      </c>
      <c r="H15051" s="2">
        <v>1135000</v>
      </c>
      <c r="I15051" s="2">
        <v>0</v>
      </c>
      <c r="J15051" s="2">
        <f t="shared" si="235"/>
        <v>1135000</v>
      </c>
    </row>
    <row r="15052" spans="1:10" x14ac:dyDescent="0.25">
      <c r="A15052" t="s">
        <v>37920</v>
      </c>
      <c r="B15052" t="s">
        <v>37977</v>
      </c>
      <c r="C15052" s="4" t="s">
        <v>8926</v>
      </c>
      <c r="D15052" s="4">
        <v>305620</v>
      </c>
      <c r="E15052" t="s">
        <v>8927</v>
      </c>
      <c r="F15052" t="s">
        <v>4</v>
      </c>
      <c r="G15052" s="2">
        <v>0</v>
      </c>
      <c r="H15052" s="2">
        <v>276000</v>
      </c>
      <c r="I15052" s="2">
        <v>0</v>
      </c>
      <c r="J15052" s="2">
        <f t="shared" si="235"/>
        <v>276000</v>
      </c>
    </row>
    <row r="15053" spans="1:10" x14ac:dyDescent="0.25">
      <c r="A15053" t="s">
        <v>37920</v>
      </c>
      <c r="B15053" t="s">
        <v>37977</v>
      </c>
      <c r="C15053" s="4" t="s">
        <v>8799</v>
      </c>
      <c r="D15053" s="4">
        <v>307804</v>
      </c>
      <c r="E15053" t="s">
        <v>8800</v>
      </c>
      <c r="F15053" t="s">
        <v>4</v>
      </c>
      <c r="G15053" s="2">
        <v>0</v>
      </c>
      <c r="H15053" s="2">
        <v>426000</v>
      </c>
      <c r="I15053" s="2">
        <v>0</v>
      </c>
      <c r="J15053" s="2">
        <f t="shared" si="235"/>
        <v>426000</v>
      </c>
    </row>
    <row r="15054" spans="1:10" x14ac:dyDescent="0.25">
      <c r="A15054" t="s">
        <v>37920</v>
      </c>
      <c r="B15054" t="s">
        <v>37977</v>
      </c>
      <c r="C15054" s="4" t="s">
        <v>8801</v>
      </c>
      <c r="D15054" s="4">
        <v>307805</v>
      </c>
      <c r="E15054" t="s">
        <v>40946</v>
      </c>
      <c r="F15054" t="s">
        <v>4</v>
      </c>
      <c r="G15054" s="2">
        <v>0</v>
      </c>
      <c r="H15054" s="2">
        <v>592000</v>
      </c>
      <c r="I15054" s="2">
        <v>0</v>
      </c>
      <c r="J15054" s="2">
        <f t="shared" si="235"/>
        <v>592000</v>
      </c>
    </row>
    <row r="15055" spans="1:10" x14ac:dyDescent="0.25">
      <c r="A15055" t="s">
        <v>37920</v>
      </c>
      <c r="B15055" t="s">
        <v>37977</v>
      </c>
      <c r="C15055" s="4" t="s">
        <v>9032</v>
      </c>
      <c r="D15055" s="4">
        <v>307806</v>
      </c>
      <c r="E15055" t="s">
        <v>40947</v>
      </c>
      <c r="F15055" t="s">
        <v>17</v>
      </c>
      <c r="G15055" s="2">
        <v>0</v>
      </c>
      <c r="H15055" s="2">
        <v>1747000</v>
      </c>
      <c r="I15055" s="2">
        <v>0</v>
      </c>
      <c r="J15055" s="2">
        <f t="shared" si="235"/>
        <v>1747000</v>
      </c>
    </row>
    <row r="15056" spans="1:10" x14ac:dyDescent="0.25">
      <c r="A15056" t="s">
        <v>37920</v>
      </c>
      <c r="B15056" t="s">
        <v>37977</v>
      </c>
      <c r="C15056" s="4" t="s">
        <v>9062</v>
      </c>
      <c r="D15056" s="4">
        <v>307807</v>
      </c>
      <c r="E15056" t="s">
        <v>9063</v>
      </c>
      <c r="F15056" t="s">
        <v>17</v>
      </c>
      <c r="G15056" s="2">
        <v>0</v>
      </c>
      <c r="H15056" s="2">
        <v>1130000</v>
      </c>
      <c r="I15056" s="2">
        <v>273000</v>
      </c>
      <c r="J15056" s="2">
        <f t="shared" si="235"/>
        <v>1403000</v>
      </c>
    </row>
    <row r="15057" spans="1:10" x14ac:dyDescent="0.25">
      <c r="A15057" t="s">
        <v>37920</v>
      </c>
      <c r="B15057" t="s">
        <v>37977</v>
      </c>
      <c r="C15057" s="4" t="s">
        <v>9077</v>
      </c>
      <c r="D15057" s="4">
        <v>307808</v>
      </c>
      <c r="E15057" t="s">
        <v>38232</v>
      </c>
      <c r="F15057" t="s">
        <v>17</v>
      </c>
      <c r="G15057" s="2">
        <v>0</v>
      </c>
      <c r="H15057" s="2">
        <v>1649000</v>
      </c>
      <c r="I15057" s="2">
        <v>277000</v>
      </c>
      <c r="J15057" s="2">
        <f t="shared" si="235"/>
        <v>1926000</v>
      </c>
    </row>
    <row r="15058" spans="1:10" x14ac:dyDescent="0.25">
      <c r="A15058" t="s">
        <v>37920</v>
      </c>
      <c r="B15058" t="s">
        <v>37977</v>
      </c>
      <c r="C15058" s="4" t="s">
        <v>9078</v>
      </c>
      <c r="D15058" s="4">
        <v>307809</v>
      </c>
      <c r="E15058" t="s">
        <v>9079</v>
      </c>
      <c r="F15058" t="s">
        <v>17</v>
      </c>
      <c r="G15058" s="2">
        <v>0</v>
      </c>
      <c r="H15058" s="2">
        <v>2783000</v>
      </c>
      <c r="I15058" s="2">
        <v>0</v>
      </c>
      <c r="J15058" s="2">
        <f t="shared" si="235"/>
        <v>2783000</v>
      </c>
    </row>
    <row r="15059" spans="1:10" x14ac:dyDescent="0.25">
      <c r="A15059" t="s">
        <v>37920</v>
      </c>
      <c r="B15059" t="s">
        <v>37977</v>
      </c>
      <c r="C15059" s="4" t="s">
        <v>8951</v>
      </c>
      <c r="D15059" s="4">
        <v>307810</v>
      </c>
      <c r="E15059" t="s">
        <v>40948</v>
      </c>
      <c r="F15059" t="s">
        <v>4</v>
      </c>
      <c r="G15059" s="2">
        <v>0</v>
      </c>
      <c r="H15059" s="2">
        <v>848000</v>
      </c>
      <c r="I15059" s="2">
        <v>0</v>
      </c>
      <c r="J15059" s="2">
        <f t="shared" si="235"/>
        <v>848000</v>
      </c>
    </row>
    <row r="15060" spans="1:10" x14ac:dyDescent="0.25">
      <c r="A15060" t="s">
        <v>37920</v>
      </c>
      <c r="B15060" t="s">
        <v>37977</v>
      </c>
      <c r="C15060" s="4" t="s">
        <v>9013</v>
      </c>
      <c r="D15060" s="4">
        <v>307813</v>
      </c>
      <c r="E15060" t="s">
        <v>38230</v>
      </c>
      <c r="F15060" t="s">
        <v>4</v>
      </c>
      <c r="G15060" s="2">
        <v>0</v>
      </c>
      <c r="H15060" s="2">
        <v>1522000</v>
      </c>
      <c r="I15060" s="2">
        <v>0</v>
      </c>
      <c r="J15060" s="2">
        <f t="shared" si="235"/>
        <v>1522000</v>
      </c>
    </row>
    <row r="15061" spans="1:10" x14ac:dyDescent="0.25">
      <c r="A15061" t="s">
        <v>37920</v>
      </c>
      <c r="B15061" t="s">
        <v>37977</v>
      </c>
      <c r="C15061" s="4" t="s">
        <v>8941</v>
      </c>
      <c r="D15061" s="4">
        <v>307814</v>
      </c>
      <c r="E15061" t="s">
        <v>40949</v>
      </c>
      <c r="F15061" t="s">
        <v>4</v>
      </c>
      <c r="G15061" s="2">
        <v>0</v>
      </c>
      <c r="H15061" s="2">
        <v>535000</v>
      </c>
      <c r="I15061" s="2">
        <v>0</v>
      </c>
      <c r="J15061" s="2">
        <f t="shared" si="235"/>
        <v>535000</v>
      </c>
    </row>
    <row r="15062" spans="1:10" x14ac:dyDescent="0.25">
      <c r="A15062" t="s">
        <v>37920</v>
      </c>
      <c r="B15062" t="s">
        <v>37977</v>
      </c>
      <c r="C15062" s="4" t="s">
        <v>9056</v>
      </c>
      <c r="D15062" s="4">
        <v>307817</v>
      </c>
      <c r="E15062" t="s">
        <v>9057</v>
      </c>
      <c r="F15062" t="s">
        <v>4</v>
      </c>
      <c r="G15062" s="2">
        <v>0</v>
      </c>
      <c r="H15062" s="2">
        <v>1575000</v>
      </c>
      <c r="I15062" s="2">
        <v>0</v>
      </c>
      <c r="J15062" s="2">
        <f t="shared" si="235"/>
        <v>1575000</v>
      </c>
    </row>
    <row r="15063" spans="1:10" x14ac:dyDescent="0.25">
      <c r="A15063" t="s">
        <v>37920</v>
      </c>
      <c r="B15063" t="s">
        <v>37977</v>
      </c>
      <c r="C15063" s="4" t="s">
        <v>9080</v>
      </c>
      <c r="D15063" s="4">
        <v>307818</v>
      </c>
      <c r="E15063" t="s">
        <v>40950</v>
      </c>
      <c r="F15063" t="s">
        <v>4</v>
      </c>
      <c r="G15063" s="2">
        <v>0</v>
      </c>
      <c r="H15063" s="2">
        <v>793000</v>
      </c>
      <c r="I15063" s="2">
        <v>0</v>
      </c>
      <c r="J15063" s="2">
        <f t="shared" si="235"/>
        <v>793000</v>
      </c>
    </row>
    <row r="15064" spans="1:10" x14ac:dyDescent="0.25">
      <c r="A15064" t="s">
        <v>37920</v>
      </c>
      <c r="B15064" t="s">
        <v>37977</v>
      </c>
      <c r="C15064" s="4" t="s">
        <v>9081</v>
      </c>
      <c r="D15064" s="4">
        <v>307819</v>
      </c>
      <c r="E15064" t="s">
        <v>9082</v>
      </c>
      <c r="F15064" t="s">
        <v>4</v>
      </c>
      <c r="G15064" s="2">
        <v>0</v>
      </c>
      <c r="H15064" s="2">
        <v>1096000</v>
      </c>
      <c r="I15064" s="2">
        <v>0</v>
      </c>
      <c r="J15064" s="2">
        <f t="shared" si="235"/>
        <v>1096000</v>
      </c>
    </row>
    <row r="15065" spans="1:10" x14ac:dyDescent="0.25">
      <c r="A15065" t="s">
        <v>37920</v>
      </c>
      <c r="B15065" t="s">
        <v>37977</v>
      </c>
      <c r="C15065" s="4" t="s">
        <v>8913</v>
      </c>
      <c r="D15065" s="4">
        <v>307820</v>
      </c>
      <c r="E15065" t="s">
        <v>8914</v>
      </c>
      <c r="F15065" t="s">
        <v>4</v>
      </c>
      <c r="G15065" s="2">
        <v>0</v>
      </c>
      <c r="H15065" s="2">
        <v>397000</v>
      </c>
      <c r="I15065" s="2">
        <v>0</v>
      </c>
      <c r="J15065" s="2">
        <f t="shared" si="235"/>
        <v>397000</v>
      </c>
    </row>
    <row r="15066" spans="1:10" x14ac:dyDescent="0.25">
      <c r="A15066" t="s">
        <v>37920</v>
      </c>
      <c r="B15066" t="s">
        <v>37977</v>
      </c>
      <c r="D15066" s="4">
        <v>342284</v>
      </c>
      <c r="E15066" t="s">
        <v>40951</v>
      </c>
      <c r="F15066" t="s">
        <v>4</v>
      </c>
      <c r="G15066" s="2">
        <v>0</v>
      </c>
      <c r="H15066" s="2">
        <v>0</v>
      </c>
      <c r="I15066" s="2">
        <v>3123000</v>
      </c>
      <c r="J15066" s="2">
        <f t="shared" si="235"/>
        <v>3123000</v>
      </c>
    </row>
    <row r="15067" spans="1:10" x14ac:dyDescent="0.25">
      <c r="A15067" t="s">
        <v>37920</v>
      </c>
      <c r="B15067" t="s">
        <v>37977</v>
      </c>
      <c r="D15067" s="4">
        <v>342286</v>
      </c>
      <c r="E15067" t="s">
        <v>8928</v>
      </c>
      <c r="F15067" t="s">
        <v>4</v>
      </c>
      <c r="G15067" s="2">
        <v>0</v>
      </c>
      <c r="H15067" s="2">
        <v>0</v>
      </c>
      <c r="I15067" s="2">
        <v>395000</v>
      </c>
      <c r="J15067" s="2">
        <f t="shared" si="235"/>
        <v>395000</v>
      </c>
    </row>
    <row r="15068" spans="1:10" x14ac:dyDescent="0.25">
      <c r="A15068" t="s">
        <v>37920</v>
      </c>
      <c r="B15068" t="s">
        <v>37977</v>
      </c>
      <c r="D15068" s="4">
        <v>342287</v>
      </c>
      <c r="E15068" t="s">
        <v>8959</v>
      </c>
      <c r="F15068" t="s">
        <v>4</v>
      </c>
      <c r="G15068" s="2">
        <v>0</v>
      </c>
      <c r="H15068" s="2">
        <v>0</v>
      </c>
      <c r="I15068" s="2">
        <v>555000</v>
      </c>
      <c r="J15068" s="2">
        <f t="shared" si="235"/>
        <v>555000</v>
      </c>
    </row>
    <row r="15069" spans="1:10" x14ac:dyDescent="0.25">
      <c r="A15069" t="s">
        <v>37920</v>
      </c>
      <c r="B15069" t="s">
        <v>37977</v>
      </c>
      <c r="D15069" s="4">
        <v>342288</v>
      </c>
      <c r="E15069" t="s">
        <v>38229</v>
      </c>
      <c r="F15069" t="s">
        <v>4</v>
      </c>
      <c r="G15069" s="2">
        <v>0</v>
      </c>
      <c r="H15069" s="2">
        <v>0</v>
      </c>
      <c r="I15069" s="2">
        <v>655000</v>
      </c>
      <c r="J15069" s="2">
        <f t="shared" si="235"/>
        <v>655000</v>
      </c>
    </row>
    <row r="15070" spans="1:10" x14ac:dyDescent="0.25">
      <c r="A15070" t="s">
        <v>37920</v>
      </c>
      <c r="B15070" t="s">
        <v>37977</v>
      </c>
      <c r="D15070" s="4">
        <v>342292</v>
      </c>
      <c r="E15070" t="s">
        <v>9083</v>
      </c>
      <c r="F15070" t="s">
        <v>4</v>
      </c>
      <c r="G15070" s="2">
        <v>0</v>
      </c>
      <c r="H15070" s="2">
        <v>0</v>
      </c>
      <c r="I15070" s="2">
        <v>2378000</v>
      </c>
      <c r="J15070" s="2">
        <f t="shared" si="235"/>
        <v>2378000</v>
      </c>
    </row>
    <row r="15071" spans="1:10" x14ac:dyDescent="0.25">
      <c r="A15071" t="s">
        <v>37920</v>
      </c>
      <c r="B15071" t="s">
        <v>37977</v>
      </c>
      <c r="C15071" s="4" t="s">
        <v>9033</v>
      </c>
      <c r="D15071" s="4">
        <v>500871</v>
      </c>
      <c r="E15071" t="s">
        <v>9034</v>
      </c>
      <c r="F15071" t="s">
        <v>4</v>
      </c>
      <c r="G15071" s="2">
        <v>388000</v>
      </c>
      <c r="H15071" s="2">
        <v>523000</v>
      </c>
      <c r="I15071" s="2">
        <v>0</v>
      </c>
      <c r="J15071" s="2">
        <f t="shared" si="235"/>
        <v>911000</v>
      </c>
    </row>
    <row r="15072" spans="1:10" x14ac:dyDescent="0.25">
      <c r="A15072" t="s">
        <v>37920</v>
      </c>
      <c r="B15072" t="s">
        <v>37977</v>
      </c>
      <c r="C15072" s="4" t="s">
        <v>9014</v>
      </c>
      <c r="D15072" s="4">
        <v>500924</v>
      </c>
      <c r="E15072" t="s">
        <v>9015</v>
      </c>
      <c r="F15072" t="s">
        <v>4</v>
      </c>
      <c r="G15072" s="2">
        <v>647000</v>
      </c>
      <c r="H15072" s="2">
        <v>599000</v>
      </c>
      <c r="I15072" s="2">
        <v>0</v>
      </c>
      <c r="J15072" s="2">
        <f t="shared" si="235"/>
        <v>1246000</v>
      </c>
    </row>
    <row r="15073" spans="1:10" x14ac:dyDescent="0.25">
      <c r="A15073" t="s">
        <v>37920</v>
      </c>
      <c r="B15073" t="s">
        <v>37977</v>
      </c>
      <c r="D15073" s="4">
        <v>101701</v>
      </c>
      <c r="E15073" t="s">
        <v>8969</v>
      </c>
      <c r="F15073" t="s">
        <v>4</v>
      </c>
      <c r="G15073" s="2">
        <v>307000</v>
      </c>
      <c r="H15073" s="2"/>
      <c r="I15073" s="2"/>
      <c r="J15073" s="2">
        <f t="shared" si="235"/>
        <v>307000</v>
      </c>
    </row>
    <row r="15074" spans="1:10" x14ac:dyDescent="0.25">
      <c r="A15074" t="s">
        <v>37920</v>
      </c>
      <c r="B15074" t="s">
        <v>37977</v>
      </c>
      <c r="D15074" s="4">
        <v>103570</v>
      </c>
      <c r="E15074" t="s">
        <v>8929</v>
      </c>
      <c r="F15074" t="s">
        <v>4</v>
      </c>
      <c r="G15074" s="2">
        <v>532000</v>
      </c>
      <c r="H15074" s="2"/>
      <c r="I15074" s="2"/>
      <c r="J15074" s="2">
        <f t="shared" si="235"/>
        <v>532000</v>
      </c>
    </row>
    <row r="15075" spans="1:10" x14ac:dyDescent="0.25">
      <c r="A15075" t="s">
        <v>37920</v>
      </c>
      <c r="B15075" t="s">
        <v>37977</v>
      </c>
      <c r="D15075" s="4">
        <v>107839</v>
      </c>
      <c r="E15075" t="s">
        <v>8777</v>
      </c>
      <c r="F15075" t="s">
        <v>4</v>
      </c>
      <c r="G15075" s="2">
        <v>1144000</v>
      </c>
      <c r="H15075" s="2"/>
      <c r="I15075" s="2"/>
      <c r="J15075" s="2">
        <f t="shared" si="235"/>
        <v>1144000</v>
      </c>
    </row>
    <row r="15076" spans="1:10" x14ac:dyDescent="0.25">
      <c r="A15076" t="s">
        <v>37920</v>
      </c>
      <c r="B15076" t="s">
        <v>37977</v>
      </c>
      <c r="D15076" s="4">
        <v>107840</v>
      </c>
      <c r="E15076" t="s">
        <v>8778</v>
      </c>
      <c r="F15076" t="s">
        <v>4</v>
      </c>
      <c r="G15076" s="2">
        <v>324000</v>
      </c>
      <c r="H15076" s="2"/>
      <c r="I15076" s="2"/>
      <c r="J15076" s="2">
        <f t="shared" si="235"/>
        <v>324000</v>
      </c>
    </row>
    <row r="15077" spans="1:10" x14ac:dyDescent="0.25">
      <c r="A15077" t="s">
        <v>37920</v>
      </c>
      <c r="B15077" t="s">
        <v>37977</v>
      </c>
      <c r="D15077" s="4">
        <v>107841</v>
      </c>
      <c r="E15077" t="s">
        <v>8779</v>
      </c>
      <c r="F15077" t="s">
        <v>4</v>
      </c>
      <c r="G15077" s="2">
        <v>312000</v>
      </c>
      <c r="H15077" s="2"/>
      <c r="I15077" s="2"/>
      <c r="J15077" s="2">
        <f t="shared" si="235"/>
        <v>312000</v>
      </c>
    </row>
    <row r="15078" spans="1:10" x14ac:dyDescent="0.25">
      <c r="A15078" t="s">
        <v>37920</v>
      </c>
      <c r="B15078" t="s">
        <v>37977</v>
      </c>
      <c r="D15078" s="4">
        <v>107842</v>
      </c>
      <c r="E15078" t="s">
        <v>8780</v>
      </c>
      <c r="F15078" t="s">
        <v>4</v>
      </c>
      <c r="G15078" s="2">
        <v>465000</v>
      </c>
      <c r="H15078" s="2"/>
      <c r="I15078" s="2"/>
      <c r="J15078" s="2">
        <f t="shared" si="235"/>
        <v>465000</v>
      </c>
    </row>
    <row r="15079" spans="1:10" x14ac:dyDescent="0.25">
      <c r="A15079" t="s">
        <v>37920</v>
      </c>
      <c r="B15079" t="s">
        <v>37977</v>
      </c>
      <c r="D15079" s="4">
        <v>107843</v>
      </c>
      <c r="E15079" t="s">
        <v>2312</v>
      </c>
      <c r="F15079" t="s">
        <v>4</v>
      </c>
      <c r="G15079" s="2">
        <v>303000</v>
      </c>
      <c r="H15079" s="2"/>
      <c r="I15079" s="2"/>
      <c r="J15079" s="2">
        <f t="shared" si="235"/>
        <v>303000</v>
      </c>
    </row>
    <row r="15080" spans="1:10" x14ac:dyDescent="0.25">
      <c r="A15080" t="s">
        <v>37920</v>
      </c>
      <c r="B15080" t="s">
        <v>37977</v>
      </c>
      <c r="D15080" s="4">
        <v>107844</v>
      </c>
      <c r="E15080" t="s">
        <v>8781</v>
      </c>
      <c r="F15080" t="s">
        <v>4</v>
      </c>
      <c r="G15080" s="2">
        <v>688000</v>
      </c>
      <c r="H15080" s="2"/>
      <c r="I15080" s="2"/>
      <c r="J15080" s="2">
        <f t="shared" si="235"/>
        <v>688000</v>
      </c>
    </row>
    <row r="15081" spans="1:10" x14ac:dyDescent="0.25">
      <c r="A15081" t="s">
        <v>37920</v>
      </c>
      <c r="B15081" t="s">
        <v>37977</v>
      </c>
      <c r="D15081" s="4">
        <v>107845</v>
      </c>
      <c r="E15081" t="s">
        <v>8782</v>
      </c>
      <c r="F15081" t="s">
        <v>4</v>
      </c>
      <c r="G15081" s="2">
        <v>272000</v>
      </c>
      <c r="H15081" s="2"/>
      <c r="I15081" s="2"/>
      <c r="J15081" s="2">
        <f t="shared" si="235"/>
        <v>272000</v>
      </c>
    </row>
    <row r="15082" spans="1:10" x14ac:dyDescent="0.25">
      <c r="A15082" t="s">
        <v>37920</v>
      </c>
      <c r="B15082" t="s">
        <v>37977</v>
      </c>
      <c r="D15082" s="4">
        <v>107846</v>
      </c>
      <c r="E15082" t="s">
        <v>8783</v>
      </c>
      <c r="F15082" t="s">
        <v>4</v>
      </c>
      <c r="G15082" s="2">
        <v>421000</v>
      </c>
      <c r="H15082" s="2"/>
      <c r="I15082" s="2"/>
      <c r="J15082" s="2">
        <f t="shared" si="235"/>
        <v>421000</v>
      </c>
    </row>
    <row r="15083" spans="1:10" x14ac:dyDescent="0.25">
      <c r="A15083" t="s">
        <v>37920</v>
      </c>
      <c r="B15083" t="s">
        <v>37977</v>
      </c>
      <c r="D15083" s="4">
        <v>107847</v>
      </c>
      <c r="E15083" t="s">
        <v>8784</v>
      </c>
      <c r="F15083" t="s">
        <v>4</v>
      </c>
      <c r="G15083" s="2">
        <v>375000</v>
      </c>
      <c r="H15083" s="2"/>
      <c r="I15083" s="2"/>
      <c r="J15083" s="2">
        <f t="shared" si="235"/>
        <v>375000</v>
      </c>
    </row>
    <row r="15084" spans="1:10" x14ac:dyDescent="0.25">
      <c r="A15084" t="s">
        <v>37920</v>
      </c>
      <c r="B15084" t="s">
        <v>37977</v>
      </c>
      <c r="D15084" s="4">
        <v>107848</v>
      </c>
      <c r="E15084" t="s">
        <v>8785</v>
      </c>
      <c r="F15084" t="s">
        <v>4</v>
      </c>
      <c r="G15084" s="2">
        <v>306000</v>
      </c>
      <c r="H15084" s="2"/>
      <c r="I15084" s="2"/>
      <c r="J15084" s="2">
        <f t="shared" si="235"/>
        <v>306000</v>
      </c>
    </row>
    <row r="15085" spans="1:10" x14ac:dyDescent="0.25">
      <c r="A15085" t="s">
        <v>37920</v>
      </c>
      <c r="B15085" t="s">
        <v>37977</v>
      </c>
      <c r="D15085" s="4">
        <v>107849</v>
      </c>
      <c r="E15085" t="s">
        <v>8786</v>
      </c>
      <c r="F15085" t="s">
        <v>4</v>
      </c>
      <c r="G15085" s="2">
        <v>228000</v>
      </c>
      <c r="H15085" s="2"/>
      <c r="I15085" s="2"/>
      <c r="J15085" s="2">
        <f t="shared" si="235"/>
        <v>228000</v>
      </c>
    </row>
    <row r="15086" spans="1:10" x14ac:dyDescent="0.25">
      <c r="A15086" t="s">
        <v>37920</v>
      </c>
      <c r="B15086" t="s">
        <v>37977</v>
      </c>
      <c r="D15086" s="4">
        <v>107850</v>
      </c>
      <c r="E15086" t="s">
        <v>8787</v>
      </c>
      <c r="F15086" t="s">
        <v>4</v>
      </c>
      <c r="G15086" s="2">
        <v>945000</v>
      </c>
      <c r="H15086" s="2"/>
      <c r="I15086" s="2"/>
      <c r="J15086" s="2">
        <f t="shared" si="235"/>
        <v>945000</v>
      </c>
    </row>
    <row r="15087" spans="1:10" x14ac:dyDescent="0.25">
      <c r="A15087" t="s">
        <v>37920</v>
      </c>
      <c r="B15087" t="s">
        <v>37977</v>
      </c>
      <c r="D15087" s="4">
        <v>107851</v>
      </c>
      <c r="E15087" t="s">
        <v>8788</v>
      </c>
      <c r="F15087" t="s">
        <v>4</v>
      </c>
      <c r="G15087" s="2">
        <v>381000</v>
      </c>
      <c r="H15087" s="2"/>
      <c r="I15087" s="2"/>
      <c r="J15087" s="2">
        <f t="shared" si="235"/>
        <v>381000</v>
      </c>
    </row>
    <row r="15088" spans="1:10" x14ac:dyDescent="0.25">
      <c r="A15088" t="s">
        <v>37920</v>
      </c>
      <c r="B15088" t="s">
        <v>37977</v>
      </c>
      <c r="D15088" s="4">
        <v>107852</v>
      </c>
      <c r="E15088" t="s">
        <v>8789</v>
      </c>
      <c r="F15088" t="s">
        <v>4</v>
      </c>
      <c r="G15088" s="2">
        <v>269000</v>
      </c>
      <c r="H15088" s="2"/>
      <c r="I15088" s="2"/>
      <c r="J15088" s="2">
        <f t="shared" si="235"/>
        <v>269000</v>
      </c>
    </row>
    <row r="15089" spans="1:10" x14ac:dyDescent="0.25">
      <c r="A15089" t="s">
        <v>37920</v>
      </c>
      <c r="B15089" t="s">
        <v>37977</v>
      </c>
      <c r="D15089" s="4">
        <v>107853</v>
      </c>
      <c r="E15089" t="s">
        <v>8790</v>
      </c>
      <c r="F15089" t="s">
        <v>4</v>
      </c>
      <c r="G15089" s="2">
        <v>389000</v>
      </c>
      <c r="H15089" s="2"/>
      <c r="I15089" s="2"/>
      <c r="J15089" s="2">
        <f t="shared" si="235"/>
        <v>389000</v>
      </c>
    </row>
    <row r="15090" spans="1:10" x14ac:dyDescent="0.25">
      <c r="A15090" t="s">
        <v>37920</v>
      </c>
      <c r="B15090" t="s">
        <v>37977</v>
      </c>
      <c r="D15090" s="4">
        <v>107854</v>
      </c>
      <c r="E15090" t="s">
        <v>8791</v>
      </c>
      <c r="F15090" t="s">
        <v>4</v>
      </c>
      <c r="G15090" s="2">
        <v>319000</v>
      </c>
      <c r="H15090" s="2"/>
      <c r="I15090" s="2"/>
      <c r="J15090" s="2">
        <f t="shared" si="235"/>
        <v>319000</v>
      </c>
    </row>
    <row r="15091" spans="1:10" x14ac:dyDescent="0.25">
      <c r="A15091" t="s">
        <v>37920</v>
      </c>
      <c r="B15091" t="s">
        <v>37977</v>
      </c>
      <c r="D15091" s="4">
        <v>107855</v>
      </c>
      <c r="E15091" t="s">
        <v>8792</v>
      </c>
      <c r="F15091" t="s">
        <v>4</v>
      </c>
      <c r="G15091" s="2">
        <v>383000</v>
      </c>
      <c r="H15091" s="2"/>
      <c r="I15091" s="2"/>
      <c r="J15091" s="2">
        <f t="shared" si="235"/>
        <v>383000</v>
      </c>
    </row>
    <row r="15092" spans="1:10" x14ac:dyDescent="0.25">
      <c r="A15092" t="s">
        <v>37920</v>
      </c>
      <c r="B15092" t="s">
        <v>37977</v>
      </c>
      <c r="D15092" s="4">
        <v>107856</v>
      </c>
      <c r="E15092" t="s">
        <v>8793</v>
      </c>
      <c r="F15092" t="s">
        <v>4</v>
      </c>
      <c r="G15092" s="2">
        <v>277000</v>
      </c>
      <c r="H15092" s="2"/>
      <c r="I15092" s="2"/>
      <c r="J15092" s="2">
        <f t="shared" si="235"/>
        <v>277000</v>
      </c>
    </row>
    <row r="15093" spans="1:10" x14ac:dyDescent="0.25">
      <c r="A15093" t="s">
        <v>37920</v>
      </c>
      <c r="B15093" t="s">
        <v>37977</v>
      </c>
      <c r="D15093" s="4">
        <v>107857</v>
      </c>
      <c r="E15093" t="s">
        <v>8802</v>
      </c>
      <c r="F15093" t="s">
        <v>4</v>
      </c>
      <c r="G15093" s="2">
        <v>1111000</v>
      </c>
      <c r="H15093" s="2"/>
      <c r="I15093" s="2"/>
      <c r="J15093" s="2">
        <f t="shared" si="235"/>
        <v>1111000</v>
      </c>
    </row>
    <row r="15094" spans="1:10" x14ac:dyDescent="0.25">
      <c r="A15094" t="s">
        <v>37920</v>
      </c>
      <c r="B15094" t="s">
        <v>37977</v>
      </c>
      <c r="D15094" s="4">
        <v>107858</v>
      </c>
      <c r="E15094" t="s">
        <v>8496</v>
      </c>
      <c r="F15094" t="s">
        <v>4</v>
      </c>
      <c r="G15094" s="2">
        <v>377000</v>
      </c>
      <c r="H15094" s="2"/>
      <c r="I15094" s="2"/>
      <c r="J15094" s="2">
        <f t="shared" si="235"/>
        <v>377000</v>
      </c>
    </row>
    <row r="15095" spans="1:10" x14ac:dyDescent="0.25">
      <c r="A15095" t="s">
        <v>37920</v>
      </c>
      <c r="B15095" t="s">
        <v>37977</v>
      </c>
      <c r="D15095" s="4">
        <v>107859</v>
      </c>
      <c r="E15095" t="s">
        <v>8803</v>
      </c>
      <c r="F15095" t="s">
        <v>4</v>
      </c>
      <c r="G15095" s="2">
        <v>482000</v>
      </c>
      <c r="H15095" s="2"/>
      <c r="I15095" s="2"/>
      <c r="J15095" s="2">
        <f t="shared" si="235"/>
        <v>482000</v>
      </c>
    </row>
    <row r="15096" spans="1:10" x14ac:dyDescent="0.25">
      <c r="A15096" t="s">
        <v>37920</v>
      </c>
      <c r="B15096" t="s">
        <v>37977</v>
      </c>
      <c r="D15096" s="4">
        <v>107860</v>
      </c>
      <c r="E15096" t="s">
        <v>8208</v>
      </c>
      <c r="F15096" t="s">
        <v>4</v>
      </c>
      <c r="G15096" s="2">
        <v>415000</v>
      </c>
      <c r="H15096" s="2"/>
      <c r="I15096" s="2"/>
      <c r="J15096" s="2">
        <f t="shared" si="235"/>
        <v>415000</v>
      </c>
    </row>
    <row r="15097" spans="1:10" x14ac:dyDescent="0.25">
      <c r="A15097" t="s">
        <v>37920</v>
      </c>
      <c r="B15097" t="s">
        <v>37977</v>
      </c>
      <c r="D15097" s="4">
        <v>107861</v>
      </c>
      <c r="E15097" t="s">
        <v>8804</v>
      </c>
      <c r="F15097" t="s">
        <v>4</v>
      </c>
      <c r="G15097" s="2">
        <v>305000</v>
      </c>
      <c r="H15097" s="2"/>
      <c r="I15097" s="2"/>
      <c r="J15097" s="2">
        <f t="shared" si="235"/>
        <v>305000</v>
      </c>
    </row>
    <row r="15098" spans="1:10" x14ac:dyDescent="0.25">
      <c r="A15098" t="s">
        <v>37920</v>
      </c>
      <c r="B15098" t="s">
        <v>37977</v>
      </c>
      <c r="D15098" s="4">
        <v>107862</v>
      </c>
      <c r="E15098" t="s">
        <v>8805</v>
      </c>
      <c r="F15098" t="s">
        <v>4</v>
      </c>
      <c r="G15098" s="2">
        <v>504000</v>
      </c>
      <c r="H15098" s="2"/>
      <c r="I15098" s="2"/>
      <c r="J15098" s="2">
        <f t="shared" si="235"/>
        <v>504000</v>
      </c>
    </row>
    <row r="15099" spans="1:10" x14ac:dyDescent="0.25">
      <c r="A15099" t="s">
        <v>37920</v>
      </c>
      <c r="B15099" t="s">
        <v>37977</v>
      </c>
      <c r="D15099" s="4">
        <v>107863</v>
      </c>
      <c r="E15099" t="s">
        <v>8806</v>
      </c>
      <c r="F15099" t="s">
        <v>4</v>
      </c>
      <c r="G15099" s="2">
        <v>494000</v>
      </c>
      <c r="H15099" s="2"/>
      <c r="I15099" s="2"/>
      <c r="J15099" s="2">
        <f t="shared" si="235"/>
        <v>494000</v>
      </c>
    </row>
    <row r="15100" spans="1:10" x14ac:dyDescent="0.25">
      <c r="A15100" t="s">
        <v>37920</v>
      </c>
      <c r="B15100" t="s">
        <v>37977</v>
      </c>
      <c r="D15100" s="4">
        <v>107864</v>
      </c>
      <c r="E15100" t="s">
        <v>8502</v>
      </c>
      <c r="F15100" t="s">
        <v>4</v>
      </c>
      <c r="G15100" s="2">
        <v>385000</v>
      </c>
      <c r="H15100" s="2"/>
      <c r="I15100" s="2"/>
      <c r="J15100" s="2">
        <f t="shared" si="235"/>
        <v>385000</v>
      </c>
    </row>
    <row r="15101" spans="1:10" x14ac:dyDescent="0.25">
      <c r="A15101" t="s">
        <v>37920</v>
      </c>
      <c r="B15101" t="s">
        <v>37977</v>
      </c>
      <c r="D15101" s="4">
        <v>107865</v>
      </c>
      <c r="E15101" t="s">
        <v>8554</v>
      </c>
      <c r="F15101" t="s">
        <v>4</v>
      </c>
      <c r="G15101" s="2">
        <v>449000</v>
      </c>
      <c r="H15101" s="2"/>
      <c r="I15101" s="2"/>
      <c r="J15101" s="2">
        <f t="shared" si="235"/>
        <v>449000</v>
      </c>
    </row>
    <row r="15102" spans="1:10" x14ac:dyDescent="0.25">
      <c r="A15102" t="s">
        <v>37920</v>
      </c>
      <c r="B15102" t="s">
        <v>37977</v>
      </c>
      <c r="D15102" s="4">
        <v>107866</v>
      </c>
      <c r="E15102" t="s">
        <v>8807</v>
      </c>
      <c r="F15102" t="s">
        <v>4</v>
      </c>
      <c r="G15102" s="2">
        <v>290000</v>
      </c>
      <c r="H15102" s="2"/>
      <c r="I15102" s="2"/>
      <c r="J15102" s="2">
        <f t="shared" si="235"/>
        <v>290000</v>
      </c>
    </row>
    <row r="15103" spans="1:10" x14ac:dyDescent="0.25">
      <c r="A15103" t="s">
        <v>37920</v>
      </c>
      <c r="B15103" t="s">
        <v>37977</v>
      </c>
      <c r="D15103" s="4">
        <v>107892</v>
      </c>
      <c r="E15103" t="s">
        <v>8815</v>
      </c>
      <c r="F15103" t="s">
        <v>4</v>
      </c>
      <c r="G15103" s="2">
        <v>1235000</v>
      </c>
      <c r="H15103" s="2"/>
      <c r="I15103" s="2"/>
      <c r="J15103" s="2">
        <f t="shared" si="235"/>
        <v>1235000</v>
      </c>
    </row>
    <row r="15104" spans="1:10" x14ac:dyDescent="0.25">
      <c r="A15104" t="s">
        <v>37920</v>
      </c>
      <c r="B15104" t="s">
        <v>37977</v>
      </c>
      <c r="D15104" s="4">
        <v>107893</v>
      </c>
      <c r="E15104" t="s">
        <v>8816</v>
      </c>
      <c r="F15104" t="s">
        <v>4</v>
      </c>
      <c r="G15104" s="2">
        <v>682000</v>
      </c>
      <c r="H15104" s="2"/>
      <c r="I15104" s="2"/>
      <c r="J15104" s="2">
        <f t="shared" si="235"/>
        <v>682000</v>
      </c>
    </row>
    <row r="15105" spans="1:10" x14ac:dyDescent="0.25">
      <c r="A15105" t="s">
        <v>37920</v>
      </c>
      <c r="B15105" t="s">
        <v>37977</v>
      </c>
      <c r="D15105" s="4">
        <v>107894</v>
      </c>
      <c r="E15105" t="s">
        <v>8817</v>
      </c>
      <c r="F15105" t="s">
        <v>4</v>
      </c>
      <c r="G15105" s="2">
        <v>1681000</v>
      </c>
      <c r="H15105" s="2"/>
      <c r="I15105" s="2"/>
      <c r="J15105" s="2">
        <f t="shared" si="235"/>
        <v>1681000</v>
      </c>
    </row>
    <row r="15106" spans="1:10" x14ac:dyDescent="0.25">
      <c r="A15106" t="s">
        <v>37920</v>
      </c>
      <c r="B15106" t="s">
        <v>37977</v>
      </c>
      <c r="D15106" s="4">
        <v>107895</v>
      </c>
      <c r="E15106" t="s">
        <v>8818</v>
      </c>
      <c r="F15106" t="s">
        <v>4</v>
      </c>
      <c r="G15106" s="2">
        <v>828000</v>
      </c>
      <c r="H15106" s="2"/>
      <c r="I15106" s="2"/>
      <c r="J15106" s="2">
        <f t="shared" si="235"/>
        <v>828000</v>
      </c>
    </row>
    <row r="15107" spans="1:10" x14ac:dyDescent="0.25">
      <c r="A15107" t="s">
        <v>37920</v>
      </c>
      <c r="B15107" t="s">
        <v>37977</v>
      </c>
      <c r="D15107" s="4">
        <v>107896</v>
      </c>
      <c r="E15107" t="s">
        <v>6412</v>
      </c>
      <c r="F15107" t="s">
        <v>4</v>
      </c>
      <c r="G15107" s="2">
        <v>765000</v>
      </c>
      <c r="H15107" s="2"/>
      <c r="I15107" s="2"/>
      <c r="J15107" s="2">
        <f t="shared" si="235"/>
        <v>765000</v>
      </c>
    </row>
    <row r="15108" spans="1:10" x14ac:dyDescent="0.25">
      <c r="A15108" t="s">
        <v>37920</v>
      </c>
      <c r="B15108" t="s">
        <v>37977</v>
      </c>
      <c r="D15108" s="4">
        <v>107897</v>
      </c>
      <c r="E15108" t="s">
        <v>8819</v>
      </c>
      <c r="F15108" t="s">
        <v>4</v>
      </c>
      <c r="G15108" s="2">
        <v>894000</v>
      </c>
      <c r="H15108" s="2"/>
      <c r="I15108" s="2"/>
      <c r="J15108" s="2">
        <f t="shared" si="235"/>
        <v>894000</v>
      </c>
    </row>
    <row r="15109" spans="1:10" x14ac:dyDescent="0.25">
      <c r="A15109" t="s">
        <v>37920</v>
      </c>
      <c r="B15109" t="s">
        <v>37977</v>
      </c>
      <c r="D15109" s="4">
        <v>107898</v>
      </c>
      <c r="E15109" t="s">
        <v>8820</v>
      </c>
      <c r="F15109" t="s">
        <v>4</v>
      </c>
      <c r="G15109" s="2">
        <v>1121000</v>
      </c>
      <c r="H15109" s="2"/>
      <c r="I15109" s="2"/>
      <c r="J15109" s="2">
        <f t="shared" si="235"/>
        <v>1121000</v>
      </c>
    </row>
    <row r="15110" spans="1:10" x14ac:dyDescent="0.25">
      <c r="A15110" t="s">
        <v>37920</v>
      </c>
      <c r="B15110" t="s">
        <v>37977</v>
      </c>
      <c r="D15110" s="4">
        <v>107899</v>
      </c>
      <c r="E15110" t="s">
        <v>8821</v>
      </c>
      <c r="F15110" t="s">
        <v>4</v>
      </c>
      <c r="G15110" s="2">
        <v>363000</v>
      </c>
      <c r="H15110" s="2"/>
      <c r="I15110" s="2"/>
      <c r="J15110" s="2">
        <f t="shared" ref="J15110:J15173" si="236">SUM(G15110:I15110)</f>
        <v>363000</v>
      </c>
    </row>
    <row r="15111" spans="1:10" x14ac:dyDescent="0.25">
      <c r="A15111" t="s">
        <v>37920</v>
      </c>
      <c r="B15111" t="s">
        <v>37977</v>
      </c>
      <c r="D15111" s="4">
        <v>107926</v>
      </c>
      <c r="E15111" t="s">
        <v>8825</v>
      </c>
      <c r="F15111" t="s">
        <v>4</v>
      </c>
      <c r="G15111" s="2">
        <v>984000</v>
      </c>
      <c r="H15111" s="2"/>
      <c r="I15111" s="2"/>
      <c r="J15111" s="2">
        <f t="shared" si="236"/>
        <v>984000</v>
      </c>
    </row>
    <row r="15112" spans="1:10" x14ac:dyDescent="0.25">
      <c r="A15112" t="s">
        <v>37920</v>
      </c>
      <c r="B15112" t="s">
        <v>37977</v>
      </c>
      <c r="D15112" s="4">
        <v>107927</v>
      </c>
      <c r="E15112" t="s">
        <v>8826</v>
      </c>
      <c r="F15112" t="s">
        <v>4</v>
      </c>
      <c r="G15112" s="2">
        <v>354000</v>
      </c>
      <c r="H15112" s="2"/>
      <c r="I15112" s="2"/>
      <c r="J15112" s="2">
        <f t="shared" si="236"/>
        <v>354000</v>
      </c>
    </row>
    <row r="15113" spans="1:10" x14ac:dyDescent="0.25">
      <c r="A15113" t="s">
        <v>37920</v>
      </c>
      <c r="B15113" t="s">
        <v>37977</v>
      </c>
      <c r="D15113" s="4">
        <v>107928</v>
      </c>
      <c r="E15113" t="s">
        <v>8150</v>
      </c>
      <c r="F15113" t="s">
        <v>4</v>
      </c>
      <c r="G15113" s="2">
        <v>221000</v>
      </c>
      <c r="H15113" s="2"/>
      <c r="I15113" s="2"/>
      <c r="J15113" s="2">
        <f t="shared" si="236"/>
        <v>221000</v>
      </c>
    </row>
    <row r="15114" spans="1:10" x14ac:dyDescent="0.25">
      <c r="A15114" t="s">
        <v>37920</v>
      </c>
      <c r="B15114" t="s">
        <v>37977</v>
      </c>
      <c r="D15114" s="4">
        <v>107929</v>
      </c>
      <c r="E15114" t="s">
        <v>8827</v>
      </c>
      <c r="F15114" t="s">
        <v>4</v>
      </c>
      <c r="G15114" s="2">
        <v>245000</v>
      </c>
      <c r="H15114" s="2"/>
      <c r="I15114" s="2"/>
      <c r="J15114" s="2">
        <f t="shared" si="236"/>
        <v>245000</v>
      </c>
    </row>
    <row r="15115" spans="1:10" x14ac:dyDescent="0.25">
      <c r="A15115" t="s">
        <v>37920</v>
      </c>
      <c r="B15115" t="s">
        <v>37977</v>
      </c>
      <c r="D15115" s="4">
        <v>107930</v>
      </c>
      <c r="E15115" t="s">
        <v>8828</v>
      </c>
      <c r="F15115" t="s">
        <v>4</v>
      </c>
      <c r="G15115" s="2">
        <v>290000</v>
      </c>
      <c r="H15115" s="2"/>
      <c r="I15115" s="2"/>
      <c r="J15115" s="2">
        <f t="shared" si="236"/>
        <v>290000</v>
      </c>
    </row>
    <row r="15116" spans="1:10" x14ac:dyDescent="0.25">
      <c r="A15116" t="s">
        <v>37920</v>
      </c>
      <c r="B15116" t="s">
        <v>37977</v>
      </c>
      <c r="D15116" s="4">
        <v>107931</v>
      </c>
      <c r="E15116" t="s">
        <v>8829</v>
      </c>
      <c r="F15116" t="s">
        <v>4</v>
      </c>
      <c r="G15116" s="2">
        <v>232000</v>
      </c>
      <c r="H15116" s="2"/>
      <c r="I15116" s="2"/>
      <c r="J15116" s="2">
        <f t="shared" si="236"/>
        <v>232000</v>
      </c>
    </row>
    <row r="15117" spans="1:10" x14ac:dyDescent="0.25">
      <c r="A15117" t="s">
        <v>37920</v>
      </c>
      <c r="B15117" t="s">
        <v>37977</v>
      </c>
      <c r="D15117" s="4">
        <v>107932</v>
      </c>
      <c r="E15117" t="s">
        <v>8830</v>
      </c>
      <c r="F15117" t="s">
        <v>4</v>
      </c>
      <c r="G15117" s="2">
        <v>298000</v>
      </c>
      <c r="H15117" s="2"/>
      <c r="I15117" s="2"/>
      <c r="J15117" s="2">
        <f t="shared" si="236"/>
        <v>298000</v>
      </c>
    </row>
    <row r="15118" spans="1:10" x14ac:dyDescent="0.25">
      <c r="A15118" t="s">
        <v>37920</v>
      </c>
      <c r="B15118" t="s">
        <v>37977</v>
      </c>
      <c r="D15118" s="4">
        <v>107933</v>
      </c>
      <c r="E15118" t="s">
        <v>8831</v>
      </c>
      <c r="F15118" t="s">
        <v>4</v>
      </c>
      <c r="G15118" s="2">
        <v>293000</v>
      </c>
      <c r="H15118" s="2"/>
      <c r="I15118" s="2"/>
      <c r="J15118" s="2">
        <f t="shared" si="236"/>
        <v>293000</v>
      </c>
    </row>
    <row r="15119" spans="1:10" x14ac:dyDescent="0.25">
      <c r="A15119" t="s">
        <v>37920</v>
      </c>
      <c r="B15119" t="s">
        <v>37977</v>
      </c>
      <c r="D15119" s="4">
        <v>107934</v>
      </c>
      <c r="E15119" t="s">
        <v>8832</v>
      </c>
      <c r="F15119" t="s">
        <v>4</v>
      </c>
      <c r="G15119" s="2">
        <v>264000</v>
      </c>
      <c r="H15119" s="2"/>
      <c r="I15119" s="2"/>
      <c r="J15119" s="2">
        <f t="shared" si="236"/>
        <v>264000</v>
      </c>
    </row>
    <row r="15120" spans="1:10" x14ac:dyDescent="0.25">
      <c r="A15120" t="s">
        <v>37920</v>
      </c>
      <c r="B15120" t="s">
        <v>37977</v>
      </c>
      <c r="D15120" s="4">
        <v>107935</v>
      </c>
      <c r="E15120" t="s">
        <v>8833</v>
      </c>
      <c r="F15120" t="s">
        <v>4</v>
      </c>
      <c r="G15120" s="2">
        <v>338000</v>
      </c>
      <c r="H15120" s="2"/>
      <c r="I15120" s="2"/>
      <c r="J15120" s="2">
        <f t="shared" si="236"/>
        <v>338000</v>
      </c>
    </row>
    <row r="15121" spans="1:10" x14ac:dyDescent="0.25">
      <c r="A15121" t="s">
        <v>37920</v>
      </c>
      <c r="B15121" t="s">
        <v>37977</v>
      </c>
      <c r="D15121" s="4">
        <v>107936</v>
      </c>
      <c r="E15121" t="s">
        <v>8835</v>
      </c>
      <c r="F15121" t="s">
        <v>4</v>
      </c>
      <c r="G15121" s="2">
        <v>2192000</v>
      </c>
      <c r="H15121" s="2"/>
      <c r="I15121" s="2"/>
      <c r="J15121" s="2">
        <f t="shared" si="236"/>
        <v>2192000</v>
      </c>
    </row>
    <row r="15122" spans="1:10" x14ac:dyDescent="0.25">
      <c r="A15122" t="s">
        <v>37920</v>
      </c>
      <c r="B15122" t="s">
        <v>37977</v>
      </c>
      <c r="D15122" s="4">
        <v>107937</v>
      </c>
      <c r="E15122" t="s">
        <v>7959</v>
      </c>
      <c r="F15122" t="s">
        <v>4</v>
      </c>
      <c r="G15122" s="2">
        <v>1231000</v>
      </c>
      <c r="H15122" s="2"/>
      <c r="I15122" s="2"/>
      <c r="J15122" s="2">
        <f t="shared" si="236"/>
        <v>1231000</v>
      </c>
    </row>
    <row r="15123" spans="1:10" x14ac:dyDescent="0.25">
      <c r="A15123" t="s">
        <v>37920</v>
      </c>
      <c r="B15123" t="s">
        <v>37977</v>
      </c>
      <c r="D15123" s="4">
        <v>107938</v>
      </c>
      <c r="E15123" t="s">
        <v>8836</v>
      </c>
      <c r="F15123" t="s">
        <v>4</v>
      </c>
      <c r="G15123" s="2">
        <v>1412000</v>
      </c>
      <c r="H15123" s="2"/>
      <c r="I15123" s="2"/>
      <c r="J15123" s="2">
        <f t="shared" si="236"/>
        <v>1412000</v>
      </c>
    </row>
    <row r="15124" spans="1:10" x14ac:dyDescent="0.25">
      <c r="A15124" t="s">
        <v>37920</v>
      </c>
      <c r="B15124" t="s">
        <v>37977</v>
      </c>
      <c r="D15124" s="4">
        <v>107939</v>
      </c>
      <c r="E15124" t="s">
        <v>8837</v>
      </c>
      <c r="F15124" t="s">
        <v>4</v>
      </c>
      <c r="G15124" s="2">
        <v>1316000</v>
      </c>
      <c r="H15124" s="2"/>
      <c r="I15124" s="2"/>
      <c r="J15124" s="2">
        <f t="shared" si="236"/>
        <v>1316000</v>
      </c>
    </row>
    <row r="15125" spans="1:10" x14ac:dyDescent="0.25">
      <c r="A15125" t="s">
        <v>37920</v>
      </c>
      <c r="B15125" t="s">
        <v>37977</v>
      </c>
      <c r="D15125" s="4">
        <v>107940</v>
      </c>
      <c r="E15125" t="s">
        <v>40952</v>
      </c>
      <c r="F15125" t="s">
        <v>4</v>
      </c>
      <c r="G15125" s="2">
        <v>2958000</v>
      </c>
      <c r="H15125" s="2"/>
      <c r="I15125" s="2"/>
      <c r="J15125" s="2">
        <f t="shared" si="236"/>
        <v>2958000</v>
      </c>
    </row>
    <row r="15126" spans="1:10" x14ac:dyDescent="0.25">
      <c r="A15126" t="s">
        <v>37920</v>
      </c>
      <c r="B15126" t="s">
        <v>37977</v>
      </c>
      <c r="D15126" s="4">
        <v>107941</v>
      </c>
      <c r="E15126" t="s">
        <v>8838</v>
      </c>
      <c r="F15126" t="s">
        <v>4</v>
      </c>
      <c r="G15126" s="2">
        <v>3336000</v>
      </c>
      <c r="H15126" s="2"/>
      <c r="I15126" s="2"/>
      <c r="J15126" s="2">
        <f t="shared" si="236"/>
        <v>3336000</v>
      </c>
    </row>
    <row r="15127" spans="1:10" x14ac:dyDescent="0.25">
      <c r="A15127" t="s">
        <v>37920</v>
      </c>
      <c r="B15127" t="s">
        <v>37977</v>
      </c>
      <c r="D15127" s="4">
        <v>107942</v>
      </c>
      <c r="E15127" t="s">
        <v>8839</v>
      </c>
      <c r="F15127" t="s">
        <v>4</v>
      </c>
      <c r="G15127" s="2">
        <v>1100000</v>
      </c>
      <c r="H15127" s="2"/>
      <c r="I15127" s="2"/>
      <c r="J15127" s="2">
        <f t="shared" si="236"/>
        <v>1100000</v>
      </c>
    </row>
    <row r="15128" spans="1:10" x14ac:dyDescent="0.25">
      <c r="A15128" t="s">
        <v>37920</v>
      </c>
      <c r="B15128" t="s">
        <v>37977</v>
      </c>
      <c r="D15128" s="4">
        <v>107943</v>
      </c>
      <c r="E15128" t="s">
        <v>685</v>
      </c>
      <c r="F15128" t="s">
        <v>4</v>
      </c>
      <c r="G15128" s="2">
        <v>2150000</v>
      </c>
      <c r="H15128" s="2"/>
      <c r="I15128" s="2"/>
      <c r="J15128" s="2">
        <f t="shared" si="236"/>
        <v>2150000</v>
      </c>
    </row>
    <row r="15129" spans="1:10" x14ac:dyDescent="0.25">
      <c r="A15129" t="s">
        <v>37920</v>
      </c>
      <c r="B15129" t="s">
        <v>37977</v>
      </c>
      <c r="D15129" s="4">
        <v>107991</v>
      </c>
      <c r="E15129" t="s">
        <v>8843</v>
      </c>
      <c r="F15129" t="s">
        <v>4</v>
      </c>
      <c r="G15129" s="2">
        <v>340000</v>
      </c>
      <c r="H15129" s="2"/>
      <c r="I15129" s="2"/>
      <c r="J15129" s="2">
        <f t="shared" si="236"/>
        <v>340000</v>
      </c>
    </row>
    <row r="15130" spans="1:10" x14ac:dyDescent="0.25">
      <c r="A15130" t="s">
        <v>37920</v>
      </c>
      <c r="B15130" t="s">
        <v>37977</v>
      </c>
      <c r="D15130" s="4">
        <v>107992</v>
      </c>
      <c r="E15130" t="s">
        <v>8844</v>
      </c>
      <c r="F15130" t="s">
        <v>4</v>
      </c>
      <c r="G15130" s="2">
        <v>373000</v>
      </c>
      <c r="H15130" s="2"/>
      <c r="I15130" s="2"/>
      <c r="J15130" s="2">
        <f t="shared" si="236"/>
        <v>373000</v>
      </c>
    </row>
    <row r="15131" spans="1:10" x14ac:dyDescent="0.25">
      <c r="A15131" t="s">
        <v>37920</v>
      </c>
      <c r="B15131" t="s">
        <v>37977</v>
      </c>
      <c r="D15131" s="4">
        <v>107993</v>
      </c>
      <c r="E15131" t="s">
        <v>8845</v>
      </c>
      <c r="F15131" t="s">
        <v>4</v>
      </c>
      <c r="G15131" s="2">
        <v>248000</v>
      </c>
      <c r="H15131" s="2"/>
      <c r="I15131" s="2"/>
      <c r="J15131" s="2">
        <f t="shared" si="236"/>
        <v>248000</v>
      </c>
    </row>
    <row r="15132" spans="1:10" x14ac:dyDescent="0.25">
      <c r="A15132" t="s">
        <v>37920</v>
      </c>
      <c r="B15132" t="s">
        <v>37977</v>
      </c>
      <c r="D15132" s="4">
        <v>107994</v>
      </c>
      <c r="E15132" t="s">
        <v>8846</v>
      </c>
      <c r="F15132" t="s">
        <v>4</v>
      </c>
      <c r="G15132" s="2">
        <v>857000</v>
      </c>
      <c r="H15132" s="2"/>
      <c r="I15132" s="2"/>
      <c r="J15132" s="2">
        <f t="shared" si="236"/>
        <v>857000</v>
      </c>
    </row>
    <row r="15133" spans="1:10" x14ac:dyDescent="0.25">
      <c r="A15133" t="s">
        <v>37920</v>
      </c>
      <c r="B15133" t="s">
        <v>37977</v>
      </c>
      <c r="D15133" s="4">
        <v>107995</v>
      </c>
      <c r="E15133" t="s">
        <v>8847</v>
      </c>
      <c r="F15133" t="s">
        <v>4</v>
      </c>
      <c r="G15133" s="2">
        <v>411000</v>
      </c>
      <c r="H15133" s="2"/>
      <c r="I15133" s="2"/>
      <c r="J15133" s="2">
        <f t="shared" si="236"/>
        <v>411000</v>
      </c>
    </row>
    <row r="15134" spans="1:10" x14ac:dyDescent="0.25">
      <c r="A15134" t="s">
        <v>37920</v>
      </c>
      <c r="B15134" t="s">
        <v>37977</v>
      </c>
      <c r="D15134" s="4">
        <v>107996</v>
      </c>
      <c r="E15134" t="s">
        <v>8848</v>
      </c>
      <c r="F15134" t="s">
        <v>4</v>
      </c>
      <c r="G15134" s="2">
        <v>516000</v>
      </c>
      <c r="H15134" s="2"/>
      <c r="I15134" s="2"/>
      <c r="J15134" s="2">
        <f t="shared" si="236"/>
        <v>516000</v>
      </c>
    </row>
    <row r="15135" spans="1:10" x14ac:dyDescent="0.25">
      <c r="A15135" t="s">
        <v>37920</v>
      </c>
      <c r="B15135" t="s">
        <v>37977</v>
      </c>
      <c r="D15135" s="4">
        <v>107997</v>
      </c>
      <c r="E15135" t="s">
        <v>8849</v>
      </c>
      <c r="F15135" t="s">
        <v>4</v>
      </c>
      <c r="G15135" s="2">
        <v>261000</v>
      </c>
      <c r="H15135" s="2"/>
      <c r="I15135" s="2"/>
      <c r="J15135" s="2">
        <f t="shared" si="236"/>
        <v>261000</v>
      </c>
    </row>
    <row r="15136" spans="1:10" x14ac:dyDescent="0.25">
      <c r="A15136" t="s">
        <v>37920</v>
      </c>
      <c r="B15136" t="s">
        <v>37977</v>
      </c>
      <c r="D15136" s="4">
        <v>107999</v>
      </c>
      <c r="E15136" t="s">
        <v>9064</v>
      </c>
      <c r="F15136" t="s">
        <v>4</v>
      </c>
      <c r="G15136" s="2">
        <v>1266000</v>
      </c>
      <c r="H15136" s="2"/>
      <c r="I15136" s="2"/>
      <c r="J15136" s="2">
        <f t="shared" si="236"/>
        <v>1266000</v>
      </c>
    </row>
    <row r="15137" spans="1:10" x14ac:dyDescent="0.25">
      <c r="A15137" t="s">
        <v>37920</v>
      </c>
      <c r="B15137" t="s">
        <v>37977</v>
      </c>
      <c r="D15137" s="4">
        <v>108000</v>
      </c>
      <c r="E15137" t="s">
        <v>8850</v>
      </c>
      <c r="F15137" t="s">
        <v>4</v>
      </c>
      <c r="G15137" s="2">
        <v>362000</v>
      </c>
      <c r="H15137" s="2"/>
      <c r="I15137" s="2"/>
      <c r="J15137" s="2">
        <f t="shared" si="236"/>
        <v>362000</v>
      </c>
    </row>
    <row r="15138" spans="1:10" x14ac:dyDescent="0.25">
      <c r="A15138" t="s">
        <v>37920</v>
      </c>
      <c r="B15138" t="s">
        <v>37977</v>
      </c>
      <c r="D15138" s="4">
        <v>108001</v>
      </c>
      <c r="E15138" t="s">
        <v>8851</v>
      </c>
      <c r="F15138" t="s">
        <v>4</v>
      </c>
      <c r="G15138" s="2">
        <v>376000</v>
      </c>
      <c r="H15138" s="2"/>
      <c r="I15138" s="2"/>
      <c r="J15138" s="2">
        <f t="shared" si="236"/>
        <v>376000</v>
      </c>
    </row>
    <row r="15139" spans="1:10" x14ac:dyDescent="0.25">
      <c r="A15139" t="s">
        <v>37920</v>
      </c>
      <c r="B15139" t="s">
        <v>37977</v>
      </c>
      <c r="D15139" s="4">
        <v>108002</v>
      </c>
      <c r="E15139" t="s">
        <v>8852</v>
      </c>
      <c r="F15139" t="s">
        <v>4</v>
      </c>
      <c r="G15139" s="2">
        <v>274000</v>
      </c>
      <c r="H15139" s="2"/>
      <c r="I15139" s="2"/>
      <c r="J15139" s="2">
        <f t="shared" si="236"/>
        <v>274000</v>
      </c>
    </row>
    <row r="15140" spans="1:10" x14ac:dyDescent="0.25">
      <c r="A15140" t="s">
        <v>37920</v>
      </c>
      <c r="B15140" t="s">
        <v>37977</v>
      </c>
      <c r="D15140" s="4">
        <v>108003</v>
      </c>
      <c r="E15140" t="s">
        <v>8856</v>
      </c>
      <c r="F15140" t="s">
        <v>4</v>
      </c>
      <c r="G15140" s="2">
        <v>290000</v>
      </c>
      <c r="H15140" s="2"/>
      <c r="I15140" s="2"/>
      <c r="J15140" s="2">
        <f t="shared" si="236"/>
        <v>290000</v>
      </c>
    </row>
    <row r="15141" spans="1:10" x14ac:dyDescent="0.25">
      <c r="A15141" t="s">
        <v>37920</v>
      </c>
      <c r="B15141" t="s">
        <v>37977</v>
      </c>
      <c r="D15141" s="4">
        <v>108004</v>
      </c>
      <c r="E15141" t="s">
        <v>8857</v>
      </c>
      <c r="F15141" t="s">
        <v>4</v>
      </c>
      <c r="G15141" s="2">
        <v>543000</v>
      </c>
      <c r="H15141" s="2"/>
      <c r="I15141" s="2"/>
      <c r="J15141" s="2">
        <f t="shared" si="236"/>
        <v>543000</v>
      </c>
    </row>
    <row r="15142" spans="1:10" x14ac:dyDescent="0.25">
      <c r="A15142" t="s">
        <v>37920</v>
      </c>
      <c r="B15142" t="s">
        <v>37977</v>
      </c>
      <c r="D15142" s="4">
        <v>108006</v>
      </c>
      <c r="E15142" t="s">
        <v>8858</v>
      </c>
      <c r="F15142" t="s">
        <v>4</v>
      </c>
      <c r="G15142" s="2">
        <v>285000</v>
      </c>
      <c r="H15142" s="2"/>
      <c r="I15142" s="2"/>
      <c r="J15142" s="2">
        <f t="shared" si="236"/>
        <v>285000</v>
      </c>
    </row>
    <row r="15143" spans="1:10" x14ac:dyDescent="0.25">
      <c r="A15143" t="s">
        <v>37920</v>
      </c>
      <c r="B15143" t="s">
        <v>37977</v>
      </c>
      <c r="D15143" s="4">
        <v>108007</v>
      </c>
      <c r="E15143" t="s">
        <v>8859</v>
      </c>
      <c r="F15143" t="s">
        <v>4</v>
      </c>
      <c r="G15143" s="2">
        <v>308000</v>
      </c>
      <c r="H15143" s="2"/>
      <c r="I15143" s="2"/>
      <c r="J15143" s="2">
        <f t="shared" si="236"/>
        <v>308000</v>
      </c>
    </row>
    <row r="15144" spans="1:10" x14ac:dyDescent="0.25">
      <c r="A15144" t="s">
        <v>37920</v>
      </c>
      <c r="B15144" t="s">
        <v>37977</v>
      </c>
      <c r="D15144" s="4">
        <v>108008</v>
      </c>
      <c r="E15144" t="s">
        <v>8860</v>
      </c>
      <c r="F15144" t="s">
        <v>4</v>
      </c>
      <c r="G15144" s="2">
        <v>453000</v>
      </c>
      <c r="H15144" s="2"/>
      <c r="I15144" s="2"/>
      <c r="J15144" s="2">
        <f t="shared" si="236"/>
        <v>453000</v>
      </c>
    </row>
    <row r="15145" spans="1:10" x14ac:dyDescent="0.25">
      <c r="A15145" t="s">
        <v>37920</v>
      </c>
      <c r="B15145" t="s">
        <v>37977</v>
      </c>
      <c r="D15145" s="4">
        <v>108009</v>
      </c>
      <c r="E15145" t="s">
        <v>8861</v>
      </c>
      <c r="F15145" t="s">
        <v>4</v>
      </c>
      <c r="G15145" s="2">
        <v>611000</v>
      </c>
      <c r="H15145" s="2"/>
      <c r="I15145" s="2"/>
      <c r="J15145" s="2">
        <f t="shared" si="236"/>
        <v>611000</v>
      </c>
    </row>
    <row r="15146" spans="1:10" x14ac:dyDescent="0.25">
      <c r="A15146" t="s">
        <v>37920</v>
      </c>
      <c r="B15146" t="s">
        <v>37977</v>
      </c>
      <c r="D15146" s="4">
        <v>108010</v>
      </c>
      <c r="E15146" t="s">
        <v>8862</v>
      </c>
      <c r="F15146" t="s">
        <v>4</v>
      </c>
      <c r="G15146" s="2">
        <v>390000</v>
      </c>
      <c r="H15146" s="2"/>
      <c r="I15146" s="2"/>
      <c r="J15146" s="2">
        <f t="shared" si="236"/>
        <v>390000</v>
      </c>
    </row>
    <row r="15147" spans="1:10" x14ac:dyDescent="0.25">
      <c r="A15147" t="s">
        <v>37920</v>
      </c>
      <c r="B15147" t="s">
        <v>37977</v>
      </c>
      <c r="D15147" s="4">
        <v>108011</v>
      </c>
      <c r="E15147" t="s">
        <v>8863</v>
      </c>
      <c r="F15147" t="s">
        <v>4</v>
      </c>
      <c r="G15147" s="2">
        <v>499000</v>
      </c>
      <c r="H15147" s="2"/>
      <c r="I15147" s="2"/>
      <c r="J15147" s="2">
        <f t="shared" si="236"/>
        <v>499000</v>
      </c>
    </row>
    <row r="15148" spans="1:10" x14ac:dyDescent="0.25">
      <c r="A15148" t="s">
        <v>37920</v>
      </c>
      <c r="B15148" t="s">
        <v>37977</v>
      </c>
      <c r="D15148" s="4">
        <v>108012</v>
      </c>
      <c r="E15148" t="s">
        <v>8864</v>
      </c>
      <c r="F15148" t="s">
        <v>4</v>
      </c>
      <c r="G15148" s="2">
        <v>377000</v>
      </c>
      <c r="H15148" s="2"/>
      <c r="I15148" s="2"/>
      <c r="J15148" s="2">
        <f t="shared" si="236"/>
        <v>377000</v>
      </c>
    </row>
    <row r="15149" spans="1:10" x14ac:dyDescent="0.25">
      <c r="A15149" t="s">
        <v>37920</v>
      </c>
      <c r="B15149" t="s">
        <v>37977</v>
      </c>
      <c r="D15149" s="4">
        <v>108013</v>
      </c>
      <c r="E15149" t="s">
        <v>8865</v>
      </c>
      <c r="F15149" t="s">
        <v>4</v>
      </c>
      <c r="G15149" s="2">
        <v>247000</v>
      </c>
      <c r="H15149" s="2"/>
      <c r="I15149" s="2"/>
      <c r="J15149" s="2">
        <f t="shared" si="236"/>
        <v>247000</v>
      </c>
    </row>
    <row r="15150" spans="1:10" x14ac:dyDescent="0.25">
      <c r="A15150" t="s">
        <v>37920</v>
      </c>
      <c r="B15150" t="s">
        <v>37977</v>
      </c>
      <c r="D15150" s="4">
        <v>108014</v>
      </c>
      <c r="E15150" t="s">
        <v>8866</v>
      </c>
      <c r="F15150" t="s">
        <v>4</v>
      </c>
      <c r="G15150" s="2">
        <v>238000</v>
      </c>
      <c r="H15150" s="2"/>
      <c r="I15150" s="2"/>
      <c r="J15150" s="2">
        <f t="shared" si="236"/>
        <v>238000</v>
      </c>
    </row>
    <row r="15151" spans="1:10" x14ac:dyDescent="0.25">
      <c r="A15151" t="s">
        <v>37920</v>
      </c>
      <c r="B15151" t="s">
        <v>37977</v>
      </c>
      <c r="D15151" s="4">
        <v>108015</v>
      </c>
      <c r="E15151" t="s">
        <v>8867</v>
      </c>
      <c r="F15151" t="s">
        <v>4</v>
      </c>
      <c r="G15151" s="2">
        <v>525000</v>
      </c>
      <c r="H15151" s="2"/>
      <c r="I15151" s="2"/>
      <c r="J15151" s="2">
        <f t="shared" si="236"/>
        <v>525000</v>
      </c>
    </row>
    <row r="15152" spans="1:10" x14ac:dyDescent="0.25">
      <c r="A15152" t="s">
        <v>37920</v>
      </c>
      <c r="B15152" t="s">
        <v>37977</v>
      </c>
      <c r="D15152" s="4">
        <v>108016</v>
      </c>
      <c r="E15152" t="s">
        <v>3653</v>
      </c>
      <c r="F15152" t="s">
        <v>4</v>
      </c>
      <c r="G15152" s="2">
        <v>1136000</v>
      </c>
      <c r="H15152" s="2"/>
      <c r="I15152" s="2"/>
      <c r="J15152" s="2">
        <f t="shared" si="236"/>
        <v>1136000</v>
      </c>
    </row>
    <row r="15153" spans="1:10" x14ac:dyDescent="0.25">
      <c r="A15153" t="s">
        <v>37920</v>
      </c>
      <c r="B15153" t="s">
        <v>37977</v>
      </c>
      <c r="D15153" s="4">
        <v>108017</v>
      </c>
      <c r="E15153" t="s">
        <v>8871</v>
      </c>
      <c r="F15153" t="s">
        <v>4</v>
      </c>
      <c r="G15153" s="2">
        <v>487000</v>
      </c>
      <c r="H15153" s="2"/>
      <c r="I15153" s="2"/>
      <c r="J15153" s="2">
        <f t="shared" si="236"/>
        <v>487000</v>
      </c>
    </row>
    <row r="15154" spans="1:10" x14ac:dyDescent="0.25">
      <c r="A15154" t="s">
        <v>37920</v>
      </c>
      <c r="B15154" t="s">
        <v>37977</v>
      </c>
      <c r="D15154" s="4">
        <v>108018</v>
      </c>
      <c r="E15154" t="s">
        <v>8872</v>
      </c>
      <c r="F15154" t="s">
        <v>4</v>
      </c>
      <c r="G15154" s="2">
        <v>1625000</v>
      </c>
      <c r="H15154" s="2"/>
      <c r="I15154" s="2"/>
      <c r="J15154" s="2">
        <f t="shared" si="236"/>
        <v>1625000</v>
      </c>
    </row>
    <row r="15155" spans="1:10" x14ac:dyDescent="0.25">
      <c r="A15155" t="s">
        <v>37920</v>
      </c>
      <c r="B15155" t="s">
        <v>37977</v>
      </c>
      <c r="D15155" s="4">
        <v>108019</v>
      </c>
      <c r="E15155" t="s">
        <v>8873</v>
      </c>
      <c r="F15155" t="s">
        <v>4</v>
      </c>
      <c r="G15155" s="2">
        <v>444000</v>
      </c>
      <c r="H15155" s="2"/>
      <c r="I15155" s="2"/>
      <c r="J15155" s="2">
        <f t="shared" si="236"/>
        <v>444000</v>
      </c>
    </row>
    <row r="15156" spans="1:10" x14ac:dyDescent="0.25">
      <c r="A15156" t="s">
        <v>37920</v>
      </c>
      <c r="B15156" t="s">
        <v>37977</v>
      </c>
      <c r="D15156" s="4">
        <v>108020</v>
      </c>
      <c r="E15156" t="s">
        <v>8874</v>
      </c>
      <c r="F15156" t="s">
        <v>4</v>
      </c>
      <c r="G15156" s="2">
        <v>974000</v>
      </c>
      <c r="H15156" s="2"/>
      <c r="I15156" s="2"/>
      <c r="J15156" s="2">
        <f t="shared" si="236"/>
        <v>974000</v>
      </c>
    </row>
    <row r="15157" spans="1:10" x14ac:dyDescent="0.25">
      <c r="A15157" t="s">
        <v>37920</v>
      </c>
      <c r="B15157" t="s">
        <v>37977</v>
      </c>
      <c r="D15157" s="4">
        <v>108021</v>
      </c>
      <c r="E15157" t="s">
        <v>8875</v>
      </c>
      <c r="F15157" t="s">
        <v>4</v>
      </c>
      <c r="G15157" s="2">
        <v>321000</v>
      </c>
      <c r="H15157" s="2"/>
      <c r="I15157" s="2"/>
      <c r="J15157" s="2">
        <f t="shared" si="236"/>
        <v>321000</v>
      </c>
    </row>
    <row r="15158" spans="1:10" x14ac:dyDescent="0.25">
      <c r="A15158" t="s">
        <v>37920</v>
      </c>
      <c r="B15158" t="s">
        <v>37977</v>
      </c>
      <c r="D15158" s="4">
        <v>108022</v>
      </c>
      <c r="E15158" t="s">
        <v>8876</v>
      </c>
      <c r="F15158" t="s">
        <v>4</v>
      </c>
      <c r="G15158" s="2">
        <v>421000</v>
      </c>
      <c r="H15158" s="2"/>
      <c r="I15158" s="2"/>
      <c r="J15158" s="2">
        <f t="shared" si="236"/>
        <v>421000</v>
      </c>
    </row>
    <row r="15159" spans="1:10" x14ac:dyDescent="0.25">
      <c r="A15159" t="s">
        <v>37920</v>
      </c>
      <c r="B15159" t="s">
        <v>37977</v>
      </c>
      <c r="D15159" s="4">
        <v>108023</v>
      </c>
      <c r="E15159" t="s">
        <v>8877</v>
      </c>
      <c r="F15159" t="s">
        <v>4</v>
      </c>
      <c r="G15159" s="2">
        <v>677000</v>
      </c>
      <c r="H15159" s="2"/>
      <c r="I15159" s="2"/>
      <c r="J15159" s="2">
        <f t="shared" si="236"/>
        <v>677000</v>
      </c>
    </row>
    <row r="15160" spans="1:10" x14ac:dyDescent="0.25">
      <c r="A15160" t="s">
        <v>37920</v>
      </c>
      <c r="B15160" t="s">
        <v>37977</v>
      </c>
      <c r="D15160" s="4">
        <v>108024</v>
      </c>
      <c r="E15160" t="s">
        <v>8878</v>
      </c>
      <c r="F15160" t="s">
        <v>4</v>
      </c>
      <c r="G15160" s="2">
        <v>839000</v>
      </c>
      <c r="H15160" s="2"/>
      <c r="I15160" s="2"/>
      <c r="J15160" s="2">
        <f t="shared" si="236"/>
        <v>839000</v>
      </c>
    </row>
    <row r="15161" spans="1:10" x14ac:dyDescent="0.25">
      <c r="A15161" t="s">
        <v>37920</v>
      </c>
      <c r="B15161" t="s">
        <v>37977</v>
      </c>
      <c r="D15161" s="4">
        <v>108025</v>
      </c>
      <c r="E15161" t="s">
        <v>8879</v>
      </c>
      <c r="F15161" t="s">
        <v>4</v>
      </c>
      <c r="G15161" s="2">
        <v>301000</v>
      </c>
      <c r="H15161" s="2"/>
      <c r="I15161" s="2"/>
      <c r="J15161" s="2">
        <f t="shared" si="236"/>
        <v>301000</v>
      </c>
    </row>
    <row r="15162" spans="1:10" x14ac:dyDescent="0.25">
      <c r="A15162" t="s">
        <v>37920</v>
      </c>
      <c r="B15162" t="s">
        <v>37977</v>
      </c>
      <c r="D15162" s="4">
        <v>108026</v>
      </c>
      <c r="E15162" t="s">
        <v>8880</v>
      </c>
      <c r="F15162" t="s">
        <v>4</v>
      </c>
      <c r="G15162" s="2">
        <v>759000</v>
      </c>
      <c r="H15162" s="2"/>
      <c r="I15162" s="2"/>
      <c r="J15162" s="2">
        <f t="shared" si="236"/>
        <v>759000</v>
      </c>
    </row>
    <row r="15163" spans="1:10" x14ac:dyDescent="0.25">
      <c r="A15163" t="s">
        <v>37920</v>
      </c>
      <c r="B15163" t="s">
        <v>37977</v>
      </c>
      <c r="D15163" s="4">
        <v>108027</v>
      </c>
      <c r="E15163" t="s">
        <v>3161</v>
      </c>
      <c r="F15163" t="s">
        <v>4</v>
      </c>
      <c r="G15163" s="2">
        <v>272000</v>
      </c>
      <c r="H15163" s="2"/>
      <c r="I15163" s="2"/>
      <c r="J15163" s="2">
        <f t="shared" si="236"/>
        <v>272000</v>
      </c>
    </row>
    <row r="15164" spans="1:10" x14ac:dyDescent="0.25">
      <c r="A15164" t="s">
        <v>37920</v>
      </c>
      <c r="B15164" t="s">
        <v>37977</v>
      </c>
      <c r="D15164" s="4">
        <v>108028</v>
      </c>
      <c r="E15164" t="s">
        <v>8884</v>
      </c>
      <c r="F15164" t="s">
        <v>4</v>
      </c>
      <c r="G15164" s="2">
        <v>541000</v>
      </c>
      <c r="H15164" s="2"/>
      <c r="I15164" s="2"/>
      <c r="J15164" s="2">
        <f t="shared" si="236"/>
        <v>541000</v>
      </c>
    </row>
    <row r="15165" spans="1:10" x14ac:dyDescent="0.25">
      <c r="A15165" t="s">
        <v>37920</v>
      </c>
      <c r="B15165" t="s">
        <v>37977</v>
      </c>
      <c r="D15165" s="4">
        <v>108029</v>
      </c>
      <c r="E15165" t="s">
        <v>8885</v>
      </c>
      <c r="F15165" t="s">
        <v>4</v>
      </c>
      <c r="G15165" s="2">
        <v>276000</v>
      </c>
      <c r="H15165" s="2"/>
      <c r="I15165" s="2"/>
      <c r="J15165" s="2">
        <f t="shared" si="236"/>
        <v>276000</v>
      </c>
    </row>
    <row r="15166" spans="1:10" x14ac:dyDescent="0.25">
      <c r="A15166" t="s">
        <v>37920</v>
      </c>
      <c r="B15166" t="s">
        <v>37977</v>
      </c>
      <c r="D15166" s="4">
        <v>108030</v>
      </c>
      <c r="E15166" t="s">
        <v>8203</v>
      </c>
      <c r="F15166" t="s">
        <v>4</v>
      </c>
      <c r="G15166" s="2">
        <v>305000</v>
      </c>
      <c r="H15166" s="2"/>
      <c r="I15166" s="2"/>
      <c r="J15166" s="2">
        <f t="shared" si="236"/>
        <v>305000</v>
      </c>
    </row>
    <row r="15167" spans="1:10" x14ac:dyDescent="0.25">
      <c r="A15167" t="s">
        <v>37920</v>
      </c>
      <c r="B15167" t="s">
        <v>37977</v>
      </c>
      <c r="D15167" s="4">
        <v>108031</v>
      </c>
      <c r="E15167" t="s">
        <v>8886</v>
      </c>
      <c r="F15167" t="s">
        <v>4</v>
      </c>
      <c r="G15167" s="2">
        <v>585000</v>
      </c>
      <c r="H15167" s="2"/>
      <c r="I15167" s="2"/>
      <c r="J15167" s="2">
        <f t="shared" si="236"/>
        <v>585000</v>
      </c>
    </row>
    <row r="15168" spans="1:10" x14ac:dyDescent="0.25">
      <c r="A15168" t="s">
        <v>37920</v>
      </c>
      <c r="B15168" t="s">
        <v>37977</v>
      </c>
      <c r="D15168" s="4">
        <v>108032</v>
      </c>
      <c r="E15168" t="s">
        <v>8887</v>
      </c>
      <c r="F15168" t="s">
        <v>4</v>
      </c>
      <c r="G15168" s="2">
        <v>261000</v>
      </c>
      <c r="H15168" s="2"/>
      <c r="I15168" s="2"/>
      <c r="J15168" s="2">
        <f t="shared" si="236"/>
        <v>261000</v>
      </c>
    </row>
    <row r="15169" spans="1:10" x14ac:dyDescent="0.25">
      <c r="A15169" t="s">
        <v>37920</v>
      </c>
      <c r="B15169" t="s">
        <v>37977</v>
      </c>
      <c r="D15169" s="4">
        <v>108033</v>
      </c>
      <c r="E15169" t="s">
        <v>8888</v>
      </c>
      <c r="F15169" t="s">
        <v>4</v>
      </c>
      <c r="G15169" s="2">
        <v>375000</v>
      </c>
      <c r="H15169" s="2"/>
      <c r="I15169" s="2"/>
      <c r="J15169" s="2">
        <f t="shared" si="236"/>
        <v>375000</v>
      </c>
    </row>
    <row r="15170" spans="1:10" x14ac:dyDescent="0.25">
      <c r="A15170" t="s">
        <v>37920</v>
      </c>
      <c r="B15170" t="s">
        <v>37977</v>
      </c>
      <c r="D15170" s="4">
        <v>108034</v>
      </c>
      <c r="E15170" t="s">
        <v>8889</v>
      </c>
      <c r="F15170" t="s">
        <v>4</v>
      </c>
      <c r="G15170" s="2">
        <v>294000</v>
      </c>
      <c r="H15170" s="2"/>
      <c r="I15170" s="2"/>
      <c r="J15170" s="2">
        <f t="shared" si="236"/>
        <v>294000</v>
      </c>
    </row>
    <row r="15171" spans="1:10" x14ac:dyDescent="0.25">
      <c r="A15171" t="s">
        <v>37920</v>
      </c>
      <c r="B15171" t="s">
        <v>37977</v>
      </c>
      <c r="D15171" s="4">
        <v>108035</v>
      </c>
      <c r="E15171" t="s">
        <v>8890</v>
      </c>
      <c r="F15171" t="s">
        <v>4</v>
      </c>
      <c r="G15171" s="2">
        <v>403000</v>
      </c>
      <c r="H15171" s="2"/>
      <c r="I15171" s="2"/>
      <c r="J15171" s="2">
        <f t="shared" si="236"/>
        <v>403000</v>
      </c>
    </row>
    <row r="15172" spans="1:10" x14ac:dyDescent="0.25">
      <c r="A15172" t="s">
        <v>37920</v>
      </c>
      <c r="B15172" t="s">
        <v>37977</v>
      </c>
      <c r="D15172" s="4">
        <v>108036</v>
      </c>
      <c r="E15172" t="s">
        <v>8891</v>
      </c>
      <c r="F15172" t="s">
        <v>4</v>
      </c>
      <c r="G15172" s="2">
        <v>532000</v>
      </c>
      <c r="H15172" s="2"/>
      <c r="I15172" s="2"/>
      <c r="J15172" s="2">
        <f t="shared" si="236"/>
        <v>532000</v>
      </c>
    </row>
    <row r="15173" spans="1:10" x14ac:dyDescent="0.25">
      <c r="A15173" t="s">
        <v>37920</v>
      </c>
      <c r="B15173" t="s">
        <v>37977</v>
      </c>
      <c r="D15173" s="4">
        <v>108037</v>
      </c>
      <c r="E15173" t="s">
        <v>8896</v>
      </c>
      <c r="F15173" t="s">
        <v>4</v>
      </c>
      <c r="G15173" s="2">
        <v>234000</v>
      </c>
      <c r="H15173" s="2"/>
      <c r="I15173" s="2"/>
      <c r="J15173" s="2">
        <f t="shared" si="236"/>
        <v>234000</v>
      </c>
    </row>
    <row r="15174" spans="1:10" x14ac:dyDescent="0.25">
      <c r="A15174" t="s">
        <v>37920</v>
      </c>
      <c r="B15174" t="s">
        <v>37977</v>
      </c>
      <c r="D15174" s="4">
        <v>108038</v>
      </c>
      <c r="E15174" t="s">
        <v>8897</v>
      </c>
      <c r="F15174" t="s">
        <v>4</v>
      </c>
      <c r="G15174" s="2">
        <v>342000</v>
      </c>
      <c r="H15174" s="2"/>
      <c r="I15174" s="2"/>
      <c r="J15174" s="2">
        <f t="shared" ref="J15174:J15237" si="237">SUM(G15174:I15174)</f>
        <v>342000</v>
      </c>
    </row>
    <row r="15175" spans="1:10" x14ac:dyDescent="0.25">
      <c r="A15175" t="s">
        <v>37920</v>
      </c>
      <c r="B15175" t="s">
        <v>37977</v>
      </c>
      <c r="D15175" s="4">
        <v>108039</v>
      </c>
      <c r="E15175" t="s">
        <v>8898</v>
      </c>
      <c r="F15175" t="s">
        <v>4</v>
      </c>
      <c r="G15175" s="2">
        <v>487000</v>
      </c>
      <c r="H15175" s="2"/>
      <c r="I15175" s="2"/>
      <c r="J15175" s="2">
        <f t="shared" si="237"/>
        <v>487000</v>
      </c>
    </row>
    <row r="15176" spans="1:10" x14ac:dyDescent="0.25">
      <c r="A15176" t="s">
        <v>37920</v>
      </c>
      <c r="B15176" t="s">
        <v>37977</v>
      </c>
      <c r="D15176" s="4">
        <v>108040</v>
      </c>
      <c r="E15176" t="s">
        <v>8899</v>
      </c>
      <c r="F15176" t="s">
        <v>4</v>
      </c>
      <c r="G15176" s="2">
        <v>278000</v>
      </c>
      <c r="H15176" s="2"/>
      <c r="I15176" s="2"/>
      <c r="J15176" s="2">
        <f t="shared" si="237"/>
        <v>278000</v>
      </c>
    </row>
    <row r="15177" spans="1:10" x14ac:dyDescent="0.25">
      <c r="A15177" t="s">
        <v>37920</v>
      </c>
      <c r="B15177" t="s">
        <v>37977</v>
      </c>
      <c r="D15177" s="4">
        <v>108041</v>
      </c>
      <c r="E15177" t="s">
        <v>8900</v>
      </c>
      <c r="F15177" t="s">
        <v>4</v>
      </c>
      <c r="G15177" s="2">
        <v>237000</v>
      </c>
      <c r="H15177" s="2"/>
      <c r="I15177" s="2"/>
      <c r="J15177" s="2">
        <f t="shared" si="237"/>
        <v>237000</v>
      </c>
    </row>
    <row r="15178" spans="1:10" x14ac:dyDescent="0.25">
      <c r="A15178" t="s">
        <v>37920</v>
      </c>
      <c r="B15178" t="s">
        <v>37977</v>
      </c>
      <c r="D15178" s="4">
        <v>108042</v>
      </c>
      <c r="E15178" t="s">
        <v>7479</v>
      </c>
      <c r="F15178" t="s">
        <v>4</v>
      </c>
      <c r="G15178" s="2">
        <v>239000</v>
      </c>
      <c r="H15178" s="2"/>
      <c r="I15178" s="2"/>
      <c r="J15178" s="2">
        <f t="shared" si="237"/>
        <v>239000</v>
      </c>
    </row>
    <row r="15179" spans="1:10" x14ac:dyDescent="0.25">
      <c r="A15179" t="s">
        <v>37920</v>
      </c>
      <c r="B15179" t="s">
        <v>37977</v>
      </c>
      <c r="D15179" s="4">
        <v>108043</v>
      </c>
      <c r="E15179" t="s">
        <v>8901</v>
      </c>
      <c r="F15179" t="s">
        <v>4</v>
      </c>
      <c r="G15179" s="2">
        <v>1269000</v>
      </c>
      <c r="H15179" s="2"/>
      <c r="I15179" s="2"/>
      <c r="J15179" s="2">
        <f t="shared" si="237"/>
        <v>1269000</v>
      </c>
    </row>
    <row r="15180" spans="1:10" x14ac:dyDescent="0.25">
      <c r="A15180" t="s">
        <v>37920</v>
      </c>
      <c r="B15180" t="s">
        <v>37977</v>
      </c>
      <c r="D15180" s="4">
        <v>108044</v>
      </c>
      <c r="E15180" t="s">
        <v>8902</v>
      </c>
      <c r="F15180" t="s">
        <v>4</v>
      </c>
      <c r="G15180" s="2">
        <v>313000</v>
      </c>
      <c r="H15180" s="2"/>
      <c r="I15180" s="2"/>
      <c r="J15180" s="2">
        <f t="shared" si="237"/>
        <v>313000</v>
      </c>
    </row>
    <row r="15181" spans="1:10" x14ac:dyDescent="0.25">
      <c r="A15181" t="s">
        <v>37920</v>
      </c>
      <c r="B15181" t="s">
        <v>37977</v>
      </c>
      <c r="D15181" s="4">
        <v>108045</v>
      </c>
      <c r="E15181" t="s">
        <v>8903</v>
      </c>
      <c r="F15181" t="s">
        <v>4</v>
      </c>
      <c r="G15181" s="2">
        <v>317000</v>
      </c>
      <c r="H15181" s="2"/>
      <c r="I15181" s="2"/>
      <c r="J15181" s="2">
        <f t="shared" si="237"/>
        <v>317000</v>
      </c>
    </row>
    <row r="15182" spans="1:10" x14ac:dyDescent="0.25">
      <c r="A15182" t="s">
        <v>37920</v>
      </c>
      <c r="B15182" t="s">
        <v>37977</v>
      </c>
      <c r="D15182" s="4">
        <v>108046</v>
      </c>
      <c r="E15182" t="s">
        <v>8904</v>
      </c>
      <c r="F15182" t="s">
        <v>4</v>
      </c>
      <c r="G15182" s="2">
        <v>571000</v>
      </c>
      <c r="H15182" s="2"/>
      <c r="I15182" s="2"/>
      <c r="J15182" s="2">
        <f t="shared" si="237"/>
        <v>571000</v>
      </c>
    </row>
    <row r="15183" spans="1:10" x14ac:dyDescent="0.25">
      <c r="A15183" t="s">
        <v>37920</v>
      </c>
      <c r="B15183" t="s">
        <v>37977</v>
      </c>
      <c r="D15183" s="4">
        <v>108047</v>
      </c>
      <c r="E15183" t="s">
        <v>8905</v>
      </c>
      <c r="F15183" t="s">
        <v>4</v>
      </c>
      <c r="G15183" s="2">
        <v>387000</v>
      </c>
      <c r="H15183" s="2"/>
      <c r="I15183" s="2"/>
      <c r="J15183" s="2">
        <f t="shared" si="237"/>
        <v>387000</v>
      </c>
    </row>
    <row r="15184" spans="1:10" x14ac:dyDescent="0.25">
      <c r="A15184" t="s">
        <v>37920</v>
      </c>
      <c r="B15184" t="s">
        <v>37977</v>
      </c>
      <c r="D15184" s="4">
        <v>108048</v>
      </c>
      <c r="E15184" t="s">
        <v>1288</v>
      </c>
      <c r="F15184" t="s">
        <v>4</v>
      </c>
      <c r="G15184" s="2">
        <v>299000</v>
      </c>
      <c r="H15184" s="2"/>
      <c r="I15184" s="2"/>
      <c r="J15184" s="2">
        <f t="shared" si="237"/>
        <v>299000</v>
      </c>
    </row>
    <row r="15185" spans="1:10" x14ac:dyDescent="0.25">
      <c r="A15185" t="s">
        <v>37920</v>
      </c>
      <c r="B15185" t="s">
        <v>37977</v>
      </c>
      <c r="D15185" s="4">
        <v>108049</v>
      </c>
      <c r="E15185" t="s">
        <v>8906</v>
      </c>
      <c r="F15185" t="s">
        <v>4</v>
      </c>
      <c r="G15185" s="2">
        <v>324000</v>
      </c>
      <c r="H15185" s="2"/>
      <c r="I15185" s="2"/>
      <c r="J15185" s="2">
        <f t="shared" si="237"/>
        <v>324000</v>
      </c>
    </row>
    <row r="15186" spans="1:10" x14ac:dyDescent="0.25">
      <c r="A15186" t="s">
        <v>37920</v>
      </c>
      <c r="B15186" t="s">
        <v>37977</v>
      </c>
      <c r="D15186" s="4">
        <v>108050</v>
      </c>
      <c r="E15186" t="s">
        <v>8907</v>
      </c>
      <c r="F15186" t="s">
        <v>4</v>
      </c>
      <c r="G15186" s="2">
        <v>272000</v>
      </c>
      <c r="H15186" s="2"/>
      <c r="I15186" s="2"/>
      <c r="J15186" s="2">
        <f t="shared" si="237"/>
        <v>272000</v>
      </c>
    </row>
    <row r="15187" spans="1:10" x14ac:dyDescent="0.25">
      <c r="A15187" t="s">
        <v>37920</v>
      </c>
      <c r="B15187" t="s">
        <v>37977</v>
      </c>
      <c r="D15187" s="4">
        <v>108051</v>
      </c>
      <c r="E15187" t="s">
        <v>8278</v>
      </c>
      <c r="F15187" t="s">
        <v>4</v>
      </c>
      <c r="G15187" s="2">
        <v>496000</v>
      </c>
      <c r="H15187" s="2"/>
      <c r="I15187" s="2"/>
      <c r="J15187" s="2">
        <f t="shared" si="237"/>
        <v>496000</v>
      </c>
    </row>
    <row r="15188" spans="1:10" x14ac:dyDescent="0.25">
      <c r="A15188" t="s">
        <v>37920</v>
      </c>
      <c r="B15188" t="s">
        <v>37977</v>
      </c>
      <c r="D15188" s="4">
        <v>108052</v>
      </c>
      <c r="E15188" t="s">
        <v>8915</v>
      </c>
      <c r="F15188" t="s">
        <v>4</v>
      </c>
      <c r="G15188" s="2">
        <v>532000</v>
      </c>
      <c r="H15188" s="2"/>
      <c r="I15188" s="2"/>
      <c r="J15188" s="2">
        <f t="shared" si="237"/>
        <v>532000</v>
      </c>
    </row>
    <row r="15189" spans="1:10" x14ac:dyDescent="0.25">
      <c r="A15189" t="s">
        <v>37920</v>
      </c>
      <c r="B15189" t="s">
        <v>37977</v>
      </c>
      <c r="D15189" s="4">
        <v>108053</v>
      </c>
      <c r="E15189" t="s">
        <v>8916</v>
      </c>
      <c r="F15189" t="s">
        <v>4</v>
      </c>
      <c r="G15189" s="2">
        <v>736000</v>
      </c>
      <c r="H15189" s="2"/>
      <c r="I15189" s="2"/>
      <c r="J15189" s="2">
        <f t="shared" si="237"/>
        <v>736000</v>
      </c>
    </row>
    <row r="15190" spans="1:10" x14ac:dyDescent="0.25">
      <c r="A15190" t="s">
        <v>37920</v>
      </c>
      <c r="B15190" t="s">
        <v>37977</v>
      </c>
      <c r="D15190" s="4">
        <v>108054</v>
      </c>
      <c r="E15190" t="s">
        <v>8917</v>
      </c>
      <c r="F15190" t="s">
        <v>4</v>
      </c>
      <c r="G15190" s="2">
        <v>365000</v>
      </c>
      <c r="H15190" s="2"/>
      <c r="I15190" s="2"/>
      <c r="J15190" s="2">
        <f t="shared" si="237"/>
        <v>365000</v>
      </c>
    </row>
    <row r="15191" spans="1:10" x14ac:dyDescent="0.25">
      <c r="A15191" t="s">
        <v>37920</v>
      </c>
      <c r="B15191" t="s">
        <v>37977</v>
      </c>
      <c r="D15191" s="4">
        <v>108055</v>
      </c>
      <c r="E15191" t="s">
        <v>8918</v>
      </c>
      <c r="F15191" t="s">
        <v>4</v>
      </c>
      <c r="G15191" s="2">
        <v>453000</v>
      </c>
      <c r="H15191" s="2"/>
      <c r="I15191" s="2"/>
      <c r="J15191" s="2">
        <f t="shared" si="237"/>
        <v>453000</v>
      </c>
    </row>
    <row r="15192" spans="1:10" x14ac:dyDescent="0.25">
      <c r="A15192" t="s">
        <v>37920</v>
      </c>
      <c r="B15192" t="s">
        <v>37977</v>
      </c>
      <c r="D15192" s="4">
        <v>108056</v>
      </c>
      <c r="E15192" t="s">
        <v>8919</v>
      </c>
      <c r="F15192" t="s">
        <v>4</v>
      </c>
      <c r="G15192" s="2">
        <v>1083000</v>
      </c>
      <c r="H15192" s="2"/>
      <c r="I15192" s="2"/>
      <c r="J15192" s="2">
        <f t="shared" si="237"/>
        <v>1083000</v>
      </c>
    </row>
    <row r="15193" spans="1:10" x14ac:dyDescent="0.25">
      <c r="A15193" t="s">
        <v>37920</v>
      </c>
      <c r="B15193" t="s">
        <v>37977</v>
      </c>
      <c r="D15193" s="4">
        <v>108057</v>
      </c>
      <c r="E15193" t="s">
        <v>8920</v>
      </c>
      <c r="F15193" t="s">
        <v>4</v>
      </c>
      <c r="G15193" s="2">
        <v>348000</v>
      </c>
      <c r="H15193" s="2"/>
      <c r="I15193" s="2"/>
      <c r="J15193" s="2">
        <f t="shared" si="237"/>
        <v>348000</v>
      </c>
    </row>
    <row r="15194" spans="1:10" x14ac:dyDescent="0.25">
      <c r="A15194" t="s">
        <v>37920</v>
      </c>
      <c r="B15194" t="s">
        <v>37977</v>
      </c>
      <c r="D15194" s="4">
        <v>108058</v>
      </c>
      <c r="E15194" t="s">
        <v>8921</v>
      </c>
      <c r="F15194" t="s">
        <v>4</v>
      </c>
      <c r="G15194" s="2">
        <v>373000</v>
      </c>
      <c r="H15194" s="2"/>
      <c r="I15194" s="2"/>
      <c r="J15194" s="2">
        <f t="shared" si="237"/>
        <v>373000</v>
      </c>
    </row>
    <row r="15195" spans="1:10" x14ac:dyDescent="0.25">
      <c r="A15195" t="s">
        <v>37920</v>
      </c>
      <c r="B15195" t="s">
        <v>37977</v>
      </c>
      <c r="D15195" s="4">
        <v>108059</v>
      </c>
      <c r="E15195" t="s">
        <v>38226</v>
      </c>
      <c r="F15195" t="s">
        <v>4</v>
      </c>
      <c r="G15195" s="2">
        <v>539000</v>
      </c>
      <c r="H15195" s="2"/>
      <c r="I15195" s="2"/>
      <c r="J15195" s="2">
        <f t="shared" si="237"/>
        <v>539000</v>
      </c>
    </row>
    <row r="15196" spans="1:10" x14ac:dyDescent="0.25">
      <c r="A15196" t="s">
        <v>37920</v>
      </c>
      <c r="B15196" t="s">
        <v>37977</v>
      </c>
      <c r="D15196" s="4">
        <v>108060</v>
      </c>
      <c r="E15196" t="s">
        <v>8930</v>
      </c>
      <c r="F15196" t="s">
        <v>4</v>
      </c>
      <c r="G15196" s="2">
        <v>827000</v>
      </c>
      <c r="H15196" s="2"/>
      <c r="I15196" s="2"/>
      <c r="J15196" s="2">
        <f t="shared" si="237"/>
        <v>827000</v>
      </c>
    </row>
    <row r="15197" spans="1:10" x14ac:dyDescent="0.25">
      <c r="A15197" t="s">
        <v>37920</v>
      </c>
      <c r="B15197" t="s">
        <v>37977</v>
      </c>
      <c r="D15197" s="4">
        <v>108061</v>
      </c>
      <c r="E15197" t="s">
        <v>8931</v>
      </c>
      <c r="F15197" t="s">
        <v>4</v>
      </c>
      <c r="G15197" s="2">
        <v>387000</v>
      </c>
      <c r="H15197" s="2"/>
      <c r="I15197" s="2"/>
      <c r="J15197" s="2">
        <f t="shared" si="237"/>
        <v>387000</v>
      </c>
    </row>
    <row r="15198" spans="1:10" x14ac:dyDescent="0.25">
      <c r="A15198" t="s">
        <v>37920</v>
      </c>
      <c r="B15198" t="s">
        <v>37977</v>
      </c>
      <c r="D15198" s="4">
        <v>108062</v>
      </c>
      <c r="E15198" t="s">
        <v>8932</v>
      </c>
      <c r="F15198" t="s">
        <v>4</v>
      </c>
      <c r="G15198" s="2">
        <v>632000</v>
      </c>
      <c r="H15198" s="2"/>
      <c r="I15198" s="2"/>
      <c r="J15198" s="2">
        <f t="shared" si="237"/>
        <v>632000</v>
      </c>
    </row>
    <row r="15199" spans="1:10" x14ac:dyDescent="0.25">
      <c r="A15199" t="s">
        <v>37920</v>
      </c>
      <c r="B15199" t="s">
        <v>37977</v>
      </c>
      <c r="D15199" s="4">
        <v>108063</v>
      </c>
      <c r="E15199" t="s">
        <v>5547</v>
      </c>
      <c r="F15199" t="s">
        <v>4</v>
      </c>
      <c r="G15199" s="2">
        <v>953000</v>
      </c>
      <c r="H15199" s="2"/>
      <c r="I15199" s="2"/>
      <c r="J15199" s="2">
        <f t="shared" si="237"/>
        <v>953000</v>
      </c>
    </row>
    <row r="15200" spans="1:10" x14ac:dyDescent="0.25">
      <c r="A15200" t="s">
        <v>37920</v>
      </c>
      <c r="B15200" t="s">
        <v>37977</v>
      </c>
      <c r="D15200" s="4">
        <v>108064</v>
      </c>
      <c r="E15200" t="s">
        <v>8265</v>
      </c>
      <c r="F15200" t="s">
        <v>4</v>
      </c>
      <c r="G15200" s="2">
        <v>846000</v>
      </c>
      <c r="H15200" s="2"/>
      <c r="I15200" s="2"/>
      <c r="J15200" s="2">
        <f t="shared" si="237"/>
        <v>846000</v>
      </c>
    </row>
    <row r="15201" spans="1:10" x14ac:dyDescent="0.25">
      <c r="A15201" t="s">
        <v>37920</v>
      </c>
      <c r="B15201" t="s">
        <v>37977</v>
      </c>
      <c r="D15201" s="4">
        <v>108065</v>
      </c>
      <c r="E15201" t="s">
        <v>8933</v>
      </c>
      <c r="F15201" t="s">
        <v>4</v>
      </c>
      <c r="G15201" s="2">
        <v>489000</v>
      </c>
      <c r="H15201" s="2"/>
      <c r="I15201" s="2"/>
      <c r="J15201" s="2">
        <f t="shared" si="237"/>
        <v>489000</v>
      </c>
    </row>
    <row r="15202" spans="1:10" x14ac:dyDescent="0.25">
      <c r="A15202" t="s">
        <v>37920</v>
      </c>
      <c r="B15202" t="s">
        <v>37977</v>
      </c>
      <c r="D15202" s="4">
        <v>108066</v>
      </c>
      <c r="E15202" t="s">
        <v>8853</v>
      </c>
      <c r="F15202" t="s">
        <v>4</v>
      </c>
      <c r="G15202" s="2">
        <v>149000</v>
      </c>
      <c r="H15202" s="2"/>
      <c r="I15202" s="2"/>
      <c r="J15202" s="2">
        <f t="shared" si="237"/>
        <v>149000</v>
      </c>
    </row>
    <row r="15203" spans="1:10" x14ac:dyDescent="0.25">
      <c r="A15203" t="s">
        <v>37920</v>
      </c>
      <c r="B15203" t="s">
        <v>37977</v>
      </c>
      <c r="D15203" s="4">
        <v>108067</v>
      </c>
      <c r="E15203" t="s">
        <v>8934</v>
      </c>
      <c r="F15203" t="s">
        <v>4</v>
      </c>
      <c r="G15203" s="2">
        <v>773000</v>
      </c>
      <c r="H15203" s="2"/>
      <c r="I15203" s="2"/>
      <c r="J15203" s="2">
        <f t="shared" si="237"/>
        <v>773000</v>
      </c>
    </row>
    <row r="15204" spans="1:10" x14ac:dyDescent="0.25">
      <c r="A15204" t="s">
        <v>37920</v>
      </c>
      <c r="B15204" t="s">
        <v>37977</v>
      </c>
      <c r="D15204" s="4">
        <v>108068</v>
      </c>
      <c r="E15204" t="s">
        <v>8935</v>
      </c>
      <c r="F15204" t="s">
        <v>4</v>
      </c>
      <c r="G15204" s="2">
        <v>1655000</v>
      </c>
      <c r="H15204" s="2"/>
      <c r="I15204" s="2"/>
      <c r="J15204" s="2">
        <f t="shared" si="237"/>
        <v>1655000</v>
      </c>
    </row>
    <row r="15205" spans="1:10" x14ac:dyDescent="0.25">
      <c r="A15205" t="s">
        <v>37920</v>
      </c>
      <c r="B15205" t="s">
        <v>37977</v>
      </c>
      <c r="D15205" s="4">
        <v>108069</v>
      </c>
      <c r="E15205" t="s">
        <v>8936</v>
      </c>
      <c r="F15205" t="s">
        <v>4</v>
      </c>
      <c r="G15205" s="2">
        <v>629000</v>
      </c>
      <c r="H15205" s="2"/>
      <c r="I15205" s="2"/>
      <c r="J15205" s="2">
        <f t="shared" si="237"/>
        <v>629000</v>
      </c>
    </row>
    <row r="15206" spans="1:10" x14ac:dyDescent="0.25">
      <c r="A15206" t="s">
        <v>37920</v>
      </c>
      <c r="B15206" t="s">
        <v>37977</v>
      </c>
      <c r="D15206" s="4">
        <v>108070</v>
      </c>
      <c r="E15206" t="s">
        <v>8613</v>
      </c>
      <c r="F15206" t="s">
        <v>4</v>
      </c>
      <c r="G15206" s="2">
        <v>1085000</v>
      </c>
      <c r="H15206" s="2"/>
      <c r="I15206" s="2"/>
      <c r="J15206" s="2">
        <f t="shared" si="237"/>
        <v>1085000</v>
      </c>
    </row>
    <row r="15207" spans="1:10" x14ac:dyDescent="0.25">
      <c r="A15207" t="s">
        <v>37920</v>
      </c>
      <c r="B15207" t="s">
        <v>37977</v>
      </c>
      <c r="D15207" s="4">
        <v>108071</v>
      </c>
      <c r="E15207" t="s">
        <v>8942</v>
      </c>
      <c r="F15207" t="s">
        <v>4</v>
      </c>
      <c r="G15207" s="2">
        <v>505000</v>
      </c>
      <c r="H15207" s="2"/>
      <c r="I15207" s="2"/>
      <c r="J15207" s="2">
        <f t="shared" si="237"/>
        <v>505000</v>
      </c>
    </row>
    <row r="15208" spans="1:10" x14ac:dyDescent="0.25">
      <c r="A15208" t="s">
        <v>37920</v>
      </c>
      <c r="B15208" t="s">
        <v>37977</v>
      </c>
      <c r="D15208" s="4">
        <v>108072</v>
      </c>
      <c r="E15208" t="s">
        <v>8943</v>
      </c>
      <c r="F15208" t="s">
        <v>4</v>
      </c>
      <c r="G15208" s="2">
        <v>556000</v>
      </c>
      <c r="H15208" s="2"/>
      <c r="I15208" s="2"/>
      <c r="J15208" s="2">
        <f t="shared" si="237"/>
        <v>556000</v>
      </c>
    </row>
    <row r="15209" spans="1:10" x14ac:dyDescent="0.25">
      <c r="A15209" t="s">
        <v>37920</v>
      </c>
      <c r="B15209" t="s">
        <v>37977</v>
      </c>
      <c r="D15209" s="4">
        <v>108073</v>
      </c>
      <c r="E15209" t="s">
        <v>8139</v>
      </c>
      <c r="F15209" t="s">
        <v>4</v>
      </c>
      <c r="G15209" s="2">
        <v>325000</v>
      </c>
      <c r="H15209" s="2"/>
      <c r="I15209" s="2"/>
      <c r="J15209" s="2">
        <f t="shared" si="237"/>
        <v>325000</v>
      </c>
    </row>
    <row r="15210" spans="1:10" x14ac:dyDescent="0.25">
      <c r="A15210" t="s">
        <v>37920</v>
      </c>
      <c r="B15210" t="s">
        <v>37977</v>
      </c>
      <c r="D15210" s="4">
        <v>108074</v>
      </c>
      <c r="E15210" t="s">
        <v>8944</v>
      </c>
      <c r="F15210" t="s">
        <v>4</v>
      </c>
      <c r="G15210" s="2">
        <v>355000</v>
      </c>
      <c r="H15210" s="2"/>
      <c r="I15210" s="2"/>
      <c r="J15210" s="2">
        <f t="shared" si="237"/>
        <v>355000</v>
      </c>
    </row>
    <row r="15211" spans="1:10" x14ac:dyDescent="0.25">
      <c r="A15211" t="s">
        <v>37920</v>
      </c>
      <c r="B15211" t="s">
        <v>37977</v>
      </c>
      <c r="D15211" s="4">
        <v>108075</v>
      </c>
      <c r="E15211" t="s">
        <v>8945</v>
      </c>
      <c r="F15211" t="s">
        <v>4</v>
      </c>
      <c r="G15211" s="2">
        <v>317000</v>
      </c>
      <c r="H15211" s="2"/>
      <c r="I15211" s="2"/>
      <c r="J15211" s="2">
        <f t="shared" si="237"/>
        <v>317000</v>
      </c>
    </row>
    <row r="15212" spans="1:10" x14ac:dyDescent="0.25">
      <c r="A15212" t="s">
        <v>37920</v>
      </c>
      <c r="B15212" t="s">
        <v>37977</v>
      </c>
      <c r="D15212" s="4">
        <v>108076</v>
      </c>
      <c r="E15212" t="s">
        <v>8946</v>
      </c>
      <c r="F15212" t="s">
        <v>4</v>
      </c>
      <c r="G15212" s="2">
        <v>1132000</v>
      </c>
      <c r="H15212" s="2"/>
      <c r="I15212" s="2"/>
      <c r="J15212" s="2">
        <f t="shared" si="237"/>
        <v>1132000</v>
      </c>
    </row>
    <row r="15213" spans="1:10" x14ac:dyDescent="0.25">
      <c r="A15213" t="s">
        <v>37920</v>
      </c>
      <c r="B15213" t="s">
        <v>37977</v>
      </c>
      <c r="D15213" s="4">
        <v>108077</v>
      </c>
      <c r="E15213" t="s">
        <v>8947</v>
      </c>
      <c r="F15213" t="s">
        <v>4</v>
      </c>
      <c r="G15213" s="2">
        <v>1835000</v>
      </c>
      <c r="H15213" s="2"/>
      <c r="I15213" s="2"/>
      <c r="J15213" s="2">
        <f t="shared" si="237"/>
        <v>1835000</v>
      </c>
    </row>
    <row r="15214" spans="1:10" x14ac:dyDescent="0.25">
      <c r="A15214" t="s">
        <v>37920</v>
      </c>
      <c r="B15214" t="s">
        <v>37977</v>
      </c>
      <c r="D15214" s="4">
        <v>108078</v>
      </c>
      <c r="E15214" t="s">
        <v>651</v>
      </c>
      <c r="F15214" t="s">
        <v>4</v>
      </c>
      <c r="G15214" s="2">
        <v>887000</v>
      </c>
      <c r="H15214" s="2"/>
      <c r="I15214" s="2"/>
      <c r="J15214" s="2">
        <f t="shared" si="237"/>
        <v>887000</v>
      </c>
    </row>
    <row r="15215" spans="1:10" x14ac:dyDescent="0.25">
      <c r="A15215" t="s">
        <v>37920</v>
      </c>
      <c r="B15215" t="s">
        <v>37977</v>
      </c>
      <c r="D15215" s="4">
        <v>108079</v>
      </c>
      <c r="E15215" t="s">
        <v>8948</v>
      </c>
      <c r="F15215" t="s">
        <v>4</v>
      </c>
      <c r="G15215" s="2">
        <v>525000</v>
      </c>
      <c r="H15215" s="2"/>
      <c r="I15215" s="2"/>
      <c r="J15215" s="2">
        <f t="shared" si="237"/>
        <v>525000</v>
      </c>
    </row>
    <row r="15216" spans="1:10" x14ac:dyDescent="0.25">
      <c r="A15216" t="s">
        <v>37920</v>
      </c>
      <c r="B15216" t="s">
        <v>37977</v>
      </c>
      <c r="D15216" s="4">
        <v>108080</v>
      </c>
      <c r="E15216" t="s">
        <v>8952</v>
      </c>
      <c r="F15216" t="s">
        <v>4</v>
      </c>
      <c r="G15216" s="2">
        <v>761000</v>
      </c>
      <c r="H15216" s="2"/>
      <c r="I15216" s="2"/>
      <c r="J15216" s="2">
        <f t="shared" si="237"/>
        <v>761000</v>
      </c>
    </row>
    <row r="15217" spans="1:10" x14ac:dyDescent="0.25">
      <c r="A15217" t="s">
        <v>37920</v>
      </c>
      <c r="B15217" t="s">
        <v>37977</v>
      </c>
      <c r="D15217" s="4">
        <v>108081</v>
      </c>
      <c r="E15217" t="s">
        <v>8953</v>
      </c>
      <c r="F15217" t="s">
        <v>4</v>
      </c>
      <c r="G15217" s="2">
        <v>715000</v>
      </c>
      <c r="H15217" s="2"/>
      <c r="I15217" s="2"/>
      <c r="J15217" s="2">
        <f t="shared" si="237"/>
        <v>715000</v>
      </c>
    </row>
    <row r="15218" spans="1:10" x14ac:dyDescent="0.25">
      <c r="A15218" t="s">
        <v>37920</v>
      </c>
      <c r="B15218" t="s">
        <v>37977</v>
      </c>
      <c r="D15218" s="4">
        <v>108082</v>
      </c>
      <c r="E15218" t="s">
        <v>8954</v>
      </c>
      <c r="F15218" t="s">
        <v>4</v>
      </c>
      <c r="G15218" s="2">
        <v>784000</v>
      </c>
      <c r="H15218" s="2"/>
      <c r="I15218" s="2"/>
      <c r="J15218" s="2">
        <f t="shared" si="237"/>
        <v>784000</v>
      </c>
    </row>
    <row r="15219" spans="1:10" x14ac:dyDescent="0.25">
      <c r="A15219" t="s">
        <v>37920</v>
      </c>
      <c r="B15219" t="s">
        <v>37977</v>
      </c>
      <c r="D15219" s="4">
        <v>108083</v>
      </c>
      <c r="E15219" t="s">
        <v>813</v>
      </c>
      <c r="F15219" t="s">
        <v>4</v>
      </c>
      <c r="G15219" s="2">
        <v>536000</v>
      </c>
      <c r="H15219" s="2"/>
      <c r="I15219" s="2"/>
      <c r="J15219" s="2">
        <f t="shared" si="237"/>
        <v>536000</v>
      </c>
    </row>
    <row r="15220" spans="1:10" x14ac:dyDescent="0.25">
      <c r="A15220" t="s">
        <v>37920</v>
      </c>
      <c r="B15220" t="s">
        <v>37977</v>
      </c>
      <c r="D15220" s="4">
        <v>108084</v>
      </c>
      <c r="E15220" t="s">
        <v>8955</v>
      </c>
      <c r="F15220" t="s">
        <v>4</v>
      </c>
      <c r="G15220" s="2">
        <v>465000</v>
      </c>
      <c r="H15220" s="2"/>
      <c r="I15220" s="2"/>
      <c r="J15220" s="2">
        <f t="shared" si="237"/>
        <v>465000</v>
      </c>
    </row>
    <row r="15221" spans="1:10" x14ac:dyDescent="0.25">
      <c r="A15221" t="s">
        <v>37920</v>
      </c>
      <c r="B15221" t="s">
        <v>37977</v>
      </c>
      <c r="D15221" s="4">
        <v>108085</v>
      </c>
      <c r="E15221" t="s">
        <v>1203</v>
      </c>
      <c r="F15221" t="s">
        <v>4</v>
      </c>
      <c r="G15221" s="2">
        <v>371000</v>
      </c>
      <c r="H15221" s="2"/>
      <c r="I15221" s="2"/>
      <c r="J15221" s="2">
        <f t="shared" si="237"/>
        <v>371000</v>
      </c>
    </row>
    <row r="15222" spans="1:10" x14ac:dyDescent="0.25">
      <c r="A15222" t="s">
        <v>37920</v>
      </c>
      <c r="B15222" t="s">
        <v>37977</v>
      </c>
      <c r="D15222" s="4">
        <v>108086</v>
      </c>
      <c r="E15222" t="s">
        <v>8956</v>
      </c>
      <c r="F15222" t="s">
        <v>4</v>
      </c>
      <c r="G15222" s="2">
        <v>746000</v>
      </c>
      <c r="H15222" s="2"/>
      <c r="I15222" s="2"/>
      <c r="J15222" s="2">
        <f t="shared" si="237"/>
        <v>746000</v>
      </c>
    </row>
    <row r="15223" spans="1:10" x14ac:dyDescent="0.25">
      <c r="A15223" t="s">
        <v>37920</v>
      </c>
      <c r="B15223" t="s">
        <v>37977</v>
      </c>
      <c r="D15223" s="4">
        <v>108087</v>
      </c>
      <c r="E15223" t="s">
        <v>8960</v>
      </c>
      <c r="F15223" t="s">
        <v>4</v>
      </c>
      <c r="G15223" s="2">
        <v>1421000</v>
      </c>
      <c r="H15223" s="2"/>
      <c r="I15223" s="2"/>
      <c r="J15223" s="2">
        <f t="shared" si="237"/>
        <v>1421000</v>
      </c>
    </row>
    <row r="15224" spans="1:10" x14ac:dyDescent="0.25">
      <c r="A15224" t="s">
        <v>37920</v>
      </c>
      <c r="B15224" t="s">
        <v>37977</v>
      </c>
      <c r="D15224" s="4">
        <v>108088</v>
      </c>
      <c r="E15224" t="s">
        <v>8961</v>
      </c>
      <c r="F15224" t="s">
        <v>4</v>
      </c>
      <c r="G15224" s="2">
        <v>406000</v>
      </c>
      <c r="H15224" s="2"/>
      <c r="I15224" s="2"/>
      <c r="J15224" s="2">
        <f t="shared" si="237"/>
        <v>406000</v>
      </c>
    </row>
    <row r="15225" spans="1:10" x14ac:dyDescent="0.25">
      <c r="A15225" t="s">
        <v>37920</v>
      </c>
      <c r="B15225" t="s">
        <v>37977</v>
      </c>
      <c r="D15225" s="4">
        <v>108089</v>
      </c>
      <c r="E15225" t="s">
        <v>8962</v>
      </c>
      <c r="F15225" t="s">
        <v>4</v>
      </c>
      <c r="G15225" s="2">
        <v>1988000</v>
      </c>
      <c r="H15225" s="2"/>
      <c r="I15225" s="2"/>
      <c r="J15225" s="2">
        <f t="shared" si="237"/>
        <v>1988000</v>
      </c>
    </row>
    <row r="15226" spans="1:10" x14ac:dyDescent="0.25">
      <c r="A15226" t="s">
        <v>37920</v>
      </c>
      <c r="B15226" t="s">
        <v>37977</v>
      </c>
      <c r="D15226" s="4">
        <v>108090</v>
      </c>
      <c r="E15226" t="s">
        <v>8963</v>
      </c>
      <c r="F15226" t="s">
        <v>4</v>
      </c>
      <c r="G15226" s="2">
        <v>1520000</v>
      </c>
      <c r="H15226" s="2"/>
      <c r="I15226" s="2"/>
      <c r="J15226" s="2">
        <f t="shared" si="237"/>
        <v>1520000</v>
      </c>
    </row>
    <row r="15227" spans="1:10" x14ac:dyDescent="0.25">
      <c r="A15227" t="s">
        <v>37920</v>
      </c>
      <c r="B15227" t="s">
        <v>37977</v>
      </c>
      <c r="D15227" s="4">
        <v>108091</v>
      </c>
      <c r="E15227" t="s">
        <v>512</v>
      </c>
      <c r="F15227" t="s">
        <v>4</v>
      </c>
      <c r="G15227" s="2">
        <v>2617000</v>
      </c>
      <c r="H15227" s="2"/>
      <c r="I15227" s="2"/>
      <c r="J15227" s="2">
        <f t="shared" si="237"/>
        <v>2617000</v>
      </c>
    </row>
    <row r="15228" spans="1:10" x14ac:dyDescent="0.25">
      <c r="A15228" t="s">
        <v>37920</v>
      </c>
      <c r="B15228" t="s">
        <v>37977</v>
      </c>
      <c r="D15228" s="4">
        <v>108092</v>
      </c>
      <c r="E15228" t="s">
        <v>8964</v>
      </c>
      <c r="F15228" t="s">
        <v>4</v>
      </c>
      <c r="G15228" s="2">
        <v>907000</v>
      </c>
      <c r="H15228" s="2"/>
      <c r="I15228" s="2"/>
      <c r="J15228" s="2">
        <f t="shared" si="237"/>
        <v>907000</v>
      </c>
    </row>
    <row r="15229" spans="1:10" x14ac:dyDescent="0.25">
      <c r="A15229" t="s">
        <v>37920</v>
      </c>
      <c r="B15229" t="s">
        <v>37977</v>
      </c>
      <c r="D15229" s="4">
        <v>108093</v>
      </c>
      <c r="E15229" t="s">
        <v>8965</v>
      </c>
      <c r="F15229" t="s">
        <v>4</v>
      </c>
      <c r="G15229" s="2">
        <v>1175000</v>
      </c>
      <c r="H15229" s="2"/>
      <c r="I15229" s="2"/>
      <c r="J15229" s="2">
        <f t="shared" si="237"/>
        <v>1175000</v>
      </c>
    </row>
    <row r="15230" spans="1:10" x14ac:dyDescent="0.25">
      <c r="A15230" t="s">
        <v>37920</v>
      </c>
      <c r="B15230" t="s">
        <v>37977</v>
      </c>
      <c r="D15230" s="4">
        <v>108094</v>
      </c>
      <c r="E15230" t="s">
        <v>8970</v>
      </c>
      <c r="F15230" t="s">
        <v>4</v>
      </c>
      <c r="G15230" s="2">
        <v>597000</v>
      </c>
      <c r="H15230" s="2"/>
      <c r="I15230" s="2"/>
      <c r="J15230" s="2">
        <f t="shared" si="237"/>
        <v>597000</v>
      </c>
    </row>
    <row r="15231" spans="1:10" x14ac:dyDescent="0.25">
      <c r="A15231" t="s">
        <v>37920</v>
      </c>
      <c r="B15231" t="s">
        <v>37977</v>
      </c>
      <c r="D15231" s="4">
        <v>108095</v>
      </c>
      <c r="E15231" t="s">
        <v>8971</v>
      </c>
      <c r="F15231" t="s">
        <v>4</v>
      </c>
      <c r="G15231" s="2">
        <v>3266000</v>
      </c>
      <c r="H15231" s="2"/>
      <c r="I15231" s="2"/>
      <c r="J15231" s="2">
        <f t="shared" si="237"/>
        <v>3266000</v>
      </c>
    </row>
    <row r="15232" spans="1:10" x14ac:dyDescent="0.25">
      <c r="A15232" t="s">
        <v>37920</v>
      </c>
      <c r="B15232" t="s">
        <v>37977</v>
      </c>
      <c r="D15232" s="4">
        <v>108096</v>
      </c>
      <c r="E15232" t="s">
        <v>8972</v>
      </c>
      <c r="F15232" t="s">
        <v>4</v>
      </c>
      <c r="G15232" s="2">
        <v>547000</v>
      </c>
      <c r="H15232" s="2"/>
      <c r="I15232" s="2"/>
      <c r="J15232" s="2">
        <f t="shared" si="237"/>
        <v>547000</v>
      </c>
    </row>
    <row r="15233" spans="1:10" x14ac:dyDescent="0.25">
      <c r="A15233" t="s">
        <v>37920</v>
      </c>
      <c r="B15233" t="s">
        <v>37977</v>
      </c>
      <c r="D15233" s="4">
        <v>108097</v>
      </c>
      <c r="E15233" t="s">
        <v>8973</v>
      </c>
      <c r="F15233" t="s">
        <v>4</v>
      </c>
      <c r="G15233" s="2">
        <v>464000</v>
      </c>
      <c r="H15233" s="2"/>
      <c r="I15233" s="2"/>
      <c r="J15233" s="2">
        <f t="shared" si="237"/>
        <v>464000</v>
      </c>
    </row>
    <row r="15234" spans="1:10" x14ac:dyDescent="0.25">
      <c r="A15234" t="s">
        <v>37920</v>
      </c>
      <c r="B15234" t="s">
        <v>37977</v>
      </c>
      <c r="D15234" s="4">
        <v>108098</v>
      </c>
      <c r="E15234" t="s">
        <v>8355</v>
      </c>
      <c r="F15234" t="s">
        <v>4</v>
      </c>
      <c r="G15234" s="2">
        <v>906000</v>
      </c>
      <c r="H15234" s="2"/>
      <c r="I15234" s="2"/>
      <c r="J15234" s="2">
        <f t="shared" si="237"/>
        <v>906000</v>
      </c>
    </row>
    <row r="15235" spans="1:10" x14ac:dyDescent="0.25">
      <c r="A15235" t="s">
        <v>37920</v>
      </c>
      <c r="B15235" t="s">
        <v>37977</v>
      </c>
      <c r="D15235" s="4">
        <v>108099</v>
      </c>
      <c r="E15235" t="s">
        <v>8974</v>
      </c>
      <c r="F15235" t="s">
        <v>4</v>
      </c>
      <c r="G15235" s="2">
        <v>486000</v>
      </c>
      <c r="H15235" s="2"/>
      <c r="I15235" s="2"/>
      <c r="J15235" s="2">
        <f t="shared" si="237"/>
        <v>486000</v>
      </c>
    </row>
    <row r="15236" spans="1:10" x14ac:dyDescent="0.25">
      <c r="A15236" t="s">
        <v>37920</v>
      </c>
      <c r="B15236" t="s">
        <v>37977</v>
      </c>
      <c r="D15236" s="4">
        <v>108100</v>
      </c>
      <c r="E15236" t="s">
        <v>3949</v>
      </c>
      <c r="F15236" t="s">
        <v>4</v>
      </c>
      <c r="G15236" s="2">
        <v>529000</v>
      </c>
      <c r="H15236" s="2"/>
      <c r="I15236" s="2"/>
      <c r="J15236" s="2">
        <f t="shared" si="237"/>
        <v>529000</v>
      </c>
    </row>
    <row r="15237" spans="1:10" x14ac:dyDescent="0.25">
      <c r="A15237" t="s">
        <v>37920</v>
      </c>
      <c r="B15237" t="s">
        <v>37977</v>
      </c>
      <c r="D15237" s="4">
        <v>108102</v>
      </c>
      <c r="E15237" t="s">
        <v>8975</v>
      </c>
      <c r="F15237" t="s">
        <v>4</v>
      </c>
      <c r="G15237" s="2">
        <v>2869000</v>
      </c>
      <c r="H15237" s="2"/>
      <c r="I15237" s="2"/>
      <c r="J15237" s="2">
        <f t="shared" si="237"/>
        <v>2869000</v>
      </c>
    </row>
    <row r="15238" spans="1:10" x14ac:dyDescent="0.25">
      <c r="A15238" t="s">
        <v>37920</v>
      </c>
      <c r="B15238" t="s">
        <v>37977</v>
      </c>
      <c r="D15238" s="4">
        <v>108103</v>
      </c>
      <c r="E15238" t="s">
        <v>7363</v>
      </c>
      <c r="F15238" t="s">
        <v>4</v>
      </c>
      <c r="G15238" s="2">
        <v>490000</v>
      </c>
      <c r="H15238" s="2"/>
      <c r="I15238" s="2"/>
      <c r="J15238" s="2">
        <f t="shared" ref="J15238:J15301" si="238">SUM(G15238:I15238)</f>
        <v>490000</v>
      </c>
    </row>
    <row r="15239" spans="1:10" x14ac:dyDescent="0.25">
      <c r="A15239" t="s">
        <v>37920</v>
      </c>
      <c r="B15239" t="s">
        <v>37977</v>
      </c>
      <c r="D15239" s="4">
        <v>108104</v>
      </c>
      <c r="E15239" t="s">
        <v>8976</v>
      </c>
      <c r="F15239" t="s">
        <v>4</v>
      </c>
      <c r="G15239" s="2">
        <v>497000</v>
      </c>
      <c r="H15239" s="2"/>
      <c r="I15239" s="2"/>
      <c r="J15239" s="2">
        <f t="shared" si="238"/>
        <v>497000</v>
      </c>
    </row>
    <row r="15240" spans="1:10" x14ac:dyDescent="0.25">
      <c r="A15240" t="s">
        <v>37920</v>
      </c>
      <c r="B15240" t="s">
        <v>37977</v>
      </c>
      <c r="D15240" s="4">
        <v>108105</v>
      </c>
      <c r="E15240" t="s">
        <v>8977</v>
      </c>
      <c r="F15240" t="s">
        <v>4</v>
      </c>
      <c r="G15240" s="2">
        <v>274000</v>
      </c>
      <c r="H15240" s="2"/>
      <c r="I15240" s="2"/>
      <c r="J15240" s="2">
        <f t="shared" si="238"/>
        <v>274000</v>
      </c>
    </row>
    <row r="15241" spans="1:10" x14ac:dyDescent="0.25">
      <c r="A15241" t="s">
        <v>37920</v>
      </c>
      <c r="B15241" t="s">
        <v>37977</v>
      </c>
      <c r="D15241" s="4">
        <v>108106</v>
      </c>
      <c r="E15241" t="s">
        <v>8978</v>
      </c>
      <c r="F15241" t="s">
        <v>4</v>
      </c>
      <c r="G15241" s="2">
        <v>435000</v>
      </c>
      <c r="H15241" s="2"/>
      <c r="I15241" s="2"/>
      <c r="J15241" s="2">
        <f t="shared" si="238"/>
        <v>435000</v>
      </c>
    </row>
    <row r="15242" spans="1:10" x14ac:dyDescent="0.25">
      <c r="A15242" t="s">
        <v>37920</v>
      </c>
      <c r="B15242" t="s">
        <v>37977</v>
      </c>
      <c r="D15242" s="4">
        <v>108107</v>
      </c>
      <c r="E15242" t="s">
        <v>8979</v>
      </c>
      <c r="F15242" t="s">
        <v>4</v>
      </c>
      <c r="G15242" s="2">
        <v>428000</v>
      </c>
      <c r="H15242" s="2"/>
      <c r="I15242" s="2"/>
      <c r="J15242" s="2">
        <f t="shared" si="238"/>
        <v>428000</v>
      </c>
    </row>
    <row r="15243" spans="1:10" x14ac:dyDescent="0.25">
      <c r="A15243" t="s">
        <v>37920</v>
      </c>
      <c r="B15243" t="s">
        <v>37977</v>
      </c>
      <c r="D15243" s="4">
        <v>108108</v>
      </c>
      <c r="E15243" t="s">
        <v>8980</v>
      </c>
      <c r="F15243" t="s">
        <v>4</v>
      </c>
      <c r="G15243" s="2">
        <v>1013000</v>
      </c>
      <c r="H15243" s="2"/>
      <c r="I15243" s="2"/>
      <c r="J15243" s="2">
        <f t="shared" si="238"/>
        <v>1013000</v>
      </c>
    </row>
    <row r="15244" spans="1:10" x14ac:dyDescent="0.25">
      <c r="A15244" t="s">
        <v>37920</v>
      </c>
      <c r="B15244" t="s">
        <v>37977</v>
      </c>
      <c r="D15244" s="4">
        <v>108109</v>
      </c>
      <c r="E15244" t="s">
        <v>8981</v>
      </c>
      <c r="F15244" t="s">
        <v>4</v>
      </c>
      <c r="G15244" s="2">
        <v>492000</v>
      </c>
      <c r="H15244" s="2"/>
      <c r="I15244" s="2"/>
      <c r="J15244" s="2">
        <f t="shared" si="238"/>
        <v>492000</v>
      </c>
    </row>
    <row r="15245" spans="1:10" x14ac:dyDescent="0.25">
      <c r="A15245" t="s">
        <v>37920</v>
      </c>
      <c r="B15245" t="s">
        <v>37977</v>
      </c>
      <c r="D15245" s="4">
        <v>108110</v>
      </c>
      <c r="E15245" t="s">
        <v>8982</v>
      </c>
      <c r="F15245" t="s">
        <v>4</v>
      </c>
      <c r="G15245" s="2">
        <v>1952000</v>
      </c>
      <c r="H15245" s="2"/>
      <c r="I15245" s="2"/>
      <c r="J15245" s="2">
        <f t="shared" si="238"/>
        <v>1952000</v>
      </c>
    </row>
    <row r="15246" spans="1:10" x14ac:dyDescent="0.25">
      <c r="A15246" t="s">
        <v>37920</v>
      </c>
      <c r="B15246" t="s">
        <v>37977</v>
      </c>
      <c r="D15246" s="4">
        <v>108111</v>
      </c>
      <c r="E15246" t="s">
        <v>8983</v>
      </c>
      <c r="F15246" t="s">
        <v>4</v>
      </c>
      <c r="G15246" s="2">
        <v>1096000</v>
      </c>
      <c r="H15246" s="2"/>
      <c r="I15246" s="2"/>
      <c r="J15246" s="2">
        <f t="shared" si="238"/>
        <v>1096000</v>
      </c>
    </row>
    <row r="15247" spans="1:10" x14ac:dyDescent="0.25">
      <c r="A15247" t="s">
        <v>37920</v>
      </c>
      <c r="B15247" t="s">
        <v>37977</v>
      </c>
      <c r="D15247" s="4">
        <v>108112</v>
      </c>
      <c r="E15247" t="s">
        <v>8984</v>
      </c>
      <c r="F15247" t="s">
        <v>4</v>
      </c>
      <c r="G15247" s="2">
        <v>324000</v>
      </c>
      <c r="H15247" s="2"/>
      <c r="I15247" s="2"/>
      <c r="J15247" s="2">
        <f t="shared" si="238"/>
        <v>324000</v>
      </c>
    </row>
    <row r="15248" spans="1:10" x14ac:dyDescent="0.25">
      <c r="A15248" t="s">
        <v>37920</v>
      </c>
      <c r="B15248" t="s">
        <v>37977</v>
      </c>
      <c r="D15248" s="4">
        <v>108113</v>
      </c>
      <c r="E15248" t="s">
        <v>8988</v>
      </c>
      <c r="F15248" t="s">
        <v>4</v>
      </c>
      <c r="G15248" s="2">
        <v>378000</v>
      </c>
      <c r="H15248" s="2"/>
      <c r="I15248" s="2"/>
      <c r="J15248" s="2">
        <f t="shared" si="238"/>
        <v>378000</v>
      </c>
    </row>
    <row r="15249" spans="1:10" x14ac:dyDescent="0.25">
      <c r="A15249" t="s">
        <v>37920</v>
      </c>
      <c r="B15249" t="s">
        <v>37977</v>
      </c>
      <c r="D15249" s="4">
        <v>108114</v>
      </c>
      <c r="E15249" t="s">
        <v>8989</v>
      </c>
      <c r="F15249" t="s">
        <v>4</v>
      </c>
      <c r="G15249" s="2">
        <v>484000</v>
      </c>
      <c r="H15249" s="2"/>
      <c r="I15249" s="2"/>
      <c r="J15249" s="2">
        <f t="shared" si="238"/>
        <v>484000</v>
      </c>
    </row>
    <row r="15250" spans="1:10" x14ac:dyDescent="0.25">
      <c r="A15250" t="s">
        <v>37920</v>
      </c>
      <c r="B15250" t="s">
        <v>37977</v>
      </c>
      <c r="D15250" s="4">
        <v>108115</v>
      </c>
      <c r="E15250" t="s">
        <v>8316</v>
      </c>
      <c r="F15250" t="s">
        <v>4</v>
      </c>
      <c r="G15250" s="2">
        <v>294000</v>
      </c>
      <c r="H15250" s="2"/>
      <c r="I15250" s="2"/>
      <c r="J15250" s="2">
        <f t="shared" si="238"/>
        <v>294000</v>
      </c>
    </row>
    <row r="15251" spans="1:10" x14ac:dyDescent="0.25">
      <c r="A15251" t="s">
        <v>37920</v>
      </c>
      <c r="B15251" t="s">
        <v>37977</v>
      </c>
      <c r="D15251" s="4">
        <v>108116</v>
      </c>
      <c r="E15251" t="s">
        <v>8990</v>
      </c>
      <c r="F15251" t="s">
        <v>4</v>
      </c>
      <c r="G15251" s="2">
        <v>271000</v>
      </c>
      <c r="H15251" s="2"/>
      <c r="I15251" s="2"/>
      <c r="J15251" s="2">
        <f t="shared" si="238"/>
        <v>271000</v>
      </c>
    </row>
    <row r="15252" spans="1:10" x14ac:dyDescent="0.25">
      <c r="A15252" t="s">
        <v>37920</v>
      </c>
      <c r="B15252" t="s">
        <v>37977</v>
      </c>
      <c r="D15252" s="4">
        <v>108117</v>
      </c>
      <c r="E15252" t="s">
        <v>8991</v>
      </c>
      <c r="F15252" t="s">
        <v>4</v>
      </c>
      <c r="G15252" s="2">
        <v>266000</v>
      </c>
      <c r="H15252" s="2"/>
      <c r="I15252" s="2"/>
      <c r="J15252" s="2">
        <f t="shared" si="238"/>
        <v>266000</v>
      </c>
    </row>
    <row r="15253" spans="1:10" x14ac:dyDescent="0.25">
      <c r="A15253" t="s">
        <v>37920</v>
      </c>
      <c r="B15253" t="s">
        <v>37977</v>
      </c>
      <c r="D15253" s="4">
        <v>108118</v>
      </c>
      <c r="E15253" t="s">
        <v>2080</v>
      </c>
      <c r="F15253" t="s">
        <v>4</v>
      </c>
      <c r="G15253" s="2">
        <v>354000</v>
      </c>
      <c r="H15253" s="2"/>
      <c r="I15253" s="2"/>
      <c r="J15253" s="2">
        <f t="shared" si="238"/>
        <v>354000</v>
      </c>
    </row>
    <row r="15254" spans="1:10" x14ac:dyDescent="0.25">
      <c r="A15254" t="s">
        <v>37920</v>
      </c>
      <c r="B15254" t="s">
        <v>37977</v>
      </c>
      <c r="D15254" s="4">
        <v>108119</v>
      </c>
      <c r="E15254" t="s">
        <v>8992</v>
      </c>
      <c r="F15254" t="s">
        <v>4</v>
      </c>
      <c r="G15254" s="2">
        <v>175000</v>
      </c>
      <c r="H15254" s="2"/>
      <c r="I15254" s="2"/>
      <c r="J15254" s="2">
        <f t="shared" si="238"/>
        <v>175000</v>
      </c>
    </row>
    <row r="15255" spans="1:10" x14ac:dyDescent="0.25">
      <c r="A15255" t="s">
        <v>37920</v>
      </c>
      <c r="B15255" t="s">
        <v>37977</v>
      </c>
      <c r="D15255" s="4">
        <v>108120</v>
      </c>
      <c r="E15255" t="s">
        <v>8993</v>
      </c>
      <c r="F15255" t="s">
        <v>4</v>
      </c>
      <c r="G15255" s="2">
        <v>308000</v>
      </c>
      <c r="H15255" s="2"/>
      <c r="I15255" s="2"/>
      <c r="J15255" s="2">
        <f t="shared" si="238"/>
        <v>308000</v>
      </c>
    </row>
    <row r="15256" spans="1:10" x14ac:dyDescent="0.25">
      <c r="A15256" t="s">
        <v>37920</v>
      </c>
      <c r="B15256" t="s">
        <v>37977</v>
      </c>
      <c r="D15256" s="4">
        <v>108121</v>
      </c>
      <c r="E15256" t="s">
        <v>8245</v>
      </c>
      <c r="F15256" t="s">
        <v>4</v>
      </c>
      <c r="G15256" s="2">
        <v>335000</v>
      </c>
      <c r="H15256" s="2"/>
      <c r="I15256" s="2"/>
      <c r="J15256" s="2">
        <f t="shared" si="238"/>
        <v>335000</v>
      </c>
    </row>
    <row r="15257" spans="1:10" x14ac:dyDescent="0.25">
      <c r="A15257" t="s">
        <v>37920</v>
      </c>
      <c r="B15257" t="s">
        <v>37977</v>
      </c>
      <c r="D15257" s="4">
        <v>108122</v>
      </c>
      <c r="E15257" t="s">
        <v>8994</v>
      </c>
      <c r="F15257" t="s">
        <v>4</v>
      </c>
      <c r="G15257" s="2">
        <v>706000</v>
      </c>
      <c r="H15257" s="2"/>
      <c r="I15257" s="2"/>
      <c r="J15257" s="2">
        <f t="shared" si="238"/>
        <v>706000</v>
      </c>
    </row>
    <row r="15258" spans="1:10" x14ac:dyDescent="0.25">
      <c r="A15258" t="s">
        <v>37920</v>
      </c>
      <c r="B15258" t="s">
        <v>37977</v>
      </c>
      <c r="D15258" s="4">
        <v>108123</v>
      </c>
      <c r="E15258" t="s">
        <v>8995</v>
      </c>
      <c r="F15258" t="s">
        <v>4</v>
      </c>
      <c r="G15258" s="2">
        <v>1073000</v>
      </c>
      <c r="H15258" s="2"/>
      <c r="I15258" s="2"/>
      <c r="J15258" s="2">
        <f t="shared" si="238"/>
        <v>1073000</v>
      </c>
    </row>
    <row r="15259" spans="1:10" x14ac:dyDescent="0.25">
      <c r="A15259" t="s">
        <v>37920</v>
      </c>
      <c r="B15259" t="s">
        <v>37977</v>
      </c>
      <c r="D15259" s="4">
        <v>108124</v>
      </c>
      <c r="E15259" t="s">
        <v>8996</v>
      </c>
      <c r="F15259" t="s">
        <v>4</v>
      </c>
      <c r="G15259" s="2">
        <v>1160000</v>
      </c>
      <c r="H15259" s="2"/>
      <c r="I15259" s="2"/>
      <c r="J15259" s="2">
        <f t="shared" si="238"/>
        <v>1160000</v>
      </c>
    </row>
    <row r="15260" spans="1:10" x14ac:dyDescent="0.25">
      <c r="A15260" t="s">
        <v>37920</v>
      </c>
      <c r="B15260" t="s">
        <v>37977</v>
      </c>
      <c r="D15260" s="4">
        <v>108125</v>
      </c>
      <c r="E15260" t="s">
        <v>8997</v>
      </c>
      <c r="F15260" t="s">
        <v>4</v>
      </c>
      <c r="G15260" s="2">
        <v>396000</v>
      </c>
      <c r="H15260" s="2"/>
      <c r="I15260" s="2"/>
      <c r="J15260" s="2">
        <f t="shared" si="238"/>
        <v>396000</v>
      </c>
    </row>
    <row r="15261" spans="1:10" x14ac:dyDescent="0.25">
      <c r="A15261" t="s">
        <v>37920</v>
      </c>
      <c r="B15261" t="s">
        <v>37977</v>
      </c>
      <c r="D15261" s="4">
        <v>108126</v>
      </c>
      <c r="E15261" t="s">
        <v>8998</v>
      </c>
      <c r="F15261" t="s">
        <v>4</v>
      </c>
      <c r="G15261" s="2">
        <v>601000</v>
      </c>
      <c r="H15261" s="2"/>
      <c r="I15261" s="2"/>
      <c r="J15261" s="2">
        <f t="shared" si="238"/>
        <v>601000</v>
      </c>
    </row>
    <row r="15262" spans="1:10" x14ac:dyDescent="0.25">
      <c r="A15262" t="s">
        <v>37920</v>
      </c>
      <c r="B15262" t="s">
        <v>37977</v>
      </c>
      <c r="D15262" s="4">
        <v>108127</v>
      </c>
      <c r="E15262" t="s">
        <v>8999</v>
      </c>
      <c r="F15262" t="s">
        <v>4</v>
      </c>
      <c r="G15262" s="2">
        <v>828000</v>
      </c>
      <c r="H15262" s="2"/>
      <c r="I15262" s="2"/>
      <c r="J15262" s="2">
        <f t="shared" si="238"/>
        <v>828000</v>
      </c>
    </row>
    <row r="15263" spans="1:10" x14ac:dyDescent="0.25">
      <c r="A15263" t="s">
        <v>37920</v>
      </c>
      <c r="B15263" t="s">
        <v>37977</v>
      </c>
      <c r="D15263" s="4">
        <v>108128</v>
      </c>
      <c r="E15263" t="s">
        <v>9000</v>
      </c>
      <c r="F15263" t="s">
        <v>4</v>
      </c>
      <c r="G15263" s="2">
        <v>580000</v>
      </c>
      <c r="H15263" s="2"/>
      <c r="I15263" s="2"/>
      <c r="J15263" s="2">
        <f t="shared" si="238"/>
        <v>580000</v>
      </c>
    </row>
    <row r="15264" spans="1:10" x14ac:dyDescent="0.25">
      <c r="A15264" t="s">
        <v>37920</v>
      </c>
      <c r="B15264" t="s">
        <v>37977</v>
      </c>
      <c r="D15264" s="4">
        <v>108129</v>
      </c>
      <c r="E15264" t="s">
        <v>8168</v>
      </c>
      <c r="F15264" t="s">
        <v>4</v>
      </c>
      <c r="G15264" s="2">
        <v>255000</v>
      </c>
      <c r="H15264" s="2"/>
      <c r="I15264" s="2"/>
      <c r="J15264" s="2">
        <f t="shared" si="238"/>
        <v>255000</v>
      </c>
    </row>
    <row r="15265" spans="1:10" x14ac:dyDescent="0.25">
      <c r="A15265" t="s">
        <v>37920</v>
      </c>
      <c r="B15265" t="s">
        <v>37977</v>
      </c>
      <c r="D15265" s="4">
        <v>108130</v>
      </c>
      <c r="E15265" t="s">
        <v>9001</v>
      </c>
      <c r="F15265" t="s">
        <v>4</v>
      </c>
      <c r="G15265" s="2">
        <v>355000</v>
      </c>
      <c r="H15265" s="2"/>
      <c r="I15265" s="2"/>
      <c r="J15265" s="2">
        <f t="shared" si="238"/>
        <v>355000</v>
      </c>
    </row>
    <row r="15266" spans="1:10" x14ac:dyDescent="0.25">
      <c r="A15266" t="s">
        <v>37920</v>
      </c>
      <c r="B15266" t="s">
        <v>37977</v>
      </c>
      <c r="D15266" s="4">
        <v>108131</v>
      </c>
      <c r="E15266" t="s">
        <v>9002</v>
      </c>
      <c r="F15266" t="s">
        <v>4</v>
      </c>
      <c r="G15266" s="2">
        <v>557000</v>
      </c>
      <c r="H15266" s="2"/>
      <c r="I15266" s="2"/>
      <c r="J15266" s="2">
        <f t="shared" si="238"/>
        <v>557000</v>
      </c>
    </row>
    <row r="15267" spans="1:10" x14ac:dyDescent="0.25">
      <c r="A15267" t="s">
        <v>37920</v>
      </c>
      <c r="B15267" t="s">
        <v>37977</v>
      </c>
      <c r="D15267" s="4">
        <v>108132</v>
      </c>
      <c r="E15267" t="s">
        <v>9003</v>
      </c>
      <c r="F15267" t="s">
        <v>4</v>
      </c>
      <c r="G15267" s="2">
        <v>419000</v>
      </c>
      <c r="H15267" s="2"/>
      <c r="I15267" s="2"/>
      <c r="J15267" s="2">
        <f t="shared" si="238"/>
        <v>419000</v>
      </c>
    </row>
    <row r="15268" spans="1:10" x14ac:dyDescent="0.25">
      <c r="A15268" t="s">
        <v>37920</v>
      </c>
      <c r="B15268" t="s">
        <v>37977</v>
      </c>
      <c r="D15268" s="4">
        <v>108133</v>
      </c>
      <c r="E15268" t="s">
        <v>9004</v>
      </c>
      <c r="F15268" t="s">
        <v>4</v>
      </c>
      <c r="G15268" s="2">
        <v>293000</v>
      </c>
      <c r="H15268" s="2"/>
      <c r="I15268" s="2"/>
      <c r="J15268" s="2">
        <f t="shared" si="238"/>
        <v>293000</v>
      </c>
    </row>
    <row r="15269" spans="1:10" x14ac:dyDescent="0.25">
      <c r="A15269" t="s">
        <v>37920</v>
      </c>
      <c r="B15269" t="s">
        <v>37977</v>
      </c>
      <c r="D15269" s="4">
        <v>108134</v>
      </c>
      <c r="E15269" t="s">
        <v>9005</v>
      </c>
      <c r="F15269" t="s">
        <v>4</v>
      </c>
      <c r="G15269" s="2">
        <v>520000</v>
      </c>
      <c r="H15269" s="2"/>
      <c r="I15269" s="2"/>
      <c r="J15269" s="2">
        <f t="shared" si="238"/>
        <v>520000</v>
      </c>
    </row>
    <row r="15270" spans="1:10" x14ac:dyDescent="0.25">
      <c r="A15270" t="s">
        <v>37920</v>
      </c>
      <c r="B15270" t="s">
        <v>37977</v>
      </c>
      <c r="D15270" s="4">
        <v>108135</v>
      </c>
      <c r="E15270" t="s">
        <v>5394</v>
      </c>
      <c r="F15270" t="s">
        <v>4</v>
      </c>
      <c r="G15270" s="2">
        <v>376000</v>
      </c>
      <c r="H15270" s="2"/>
      <c r="I15270" s="2"/>
      <c r="J15270" s="2">
        <f t="shared" si="238"/>
        <v>376000</v>
      </c>
    </row>
    <row r="15271" spans="1:10" x14ac:dyDescent="0.25">
      <c r="A15271" t="s">
        <v>37920</v>
      </c>
      <c r="B15271" t="s">
        <v>37977</v>
      </c>
      <c r="D15271" s="4">
        <v>108136</v>
      </c>
      <c r="E15271" t="s">
        <v>9006</v>
      </c>
      <c r="F15271" t="s">
        <v>4</v>
      </c>
      <c r="G15271" s="2">
        <v>1178000</v>
      </c>
      <c r="H15271" s="2"/>
      <c r="I15271" s="2"/>
      <c r="J15271" s="2">
        <f t="shared" si="238"/>
        <v>1178000</v>
      </c>
    </row>
    <row r="15272" spans="1:10" x14ac:dyDescent="0.25">
      <c r="A15272" t="s">
        <v>37920</v>
      </c>
      <c r="B15272" t="s">
        <v>37977</v>
      </c>
      <c r="D15272" s="4">
        <v>108137</v>
      </c>
      <c r="E15272" t="s">
        <v>9007</v>
      </c>
      <c r="F15272" t="s">
        <v>4</v>
      </c>
      <c r="G15272" s="2">
        <v>581000</v>
      </c>
      <c r="H15272" s="2"/>
      <c r="I15272" s="2"/>
      <c r="J15272" s="2">
        <f t="shared" si="238"/>
        <v>581000</v>
      </c>
    </row>
    <row r="15273" spans="1:10" x14ac:dyDescent="0.25">
      <c r="A15273" t="s">
        <v>37920</v>
      </c>
      <c r="B15273" t="s">
        <v>37977</v>
      </c>
      <c r="D15273" s="4">
        <v>108139</v>
      </c>
      <c r="E15273" t="s">
        <v>8197</v>
      </c>
      <c r="F15273" t="s">
        <v>4</v>
      </c>
      <c r="G15273" s="2">
        <v>237000</v>
      </c>
      <c r="H15273" s="2"/>
      <c r="I15273" s="2"/>
      <c r="J15273" s="2">
        <f t="shared" si="238"/>
        <v>237000</v>
      </c>
    </row>
    <row r="15274" spans="1:10" x14ac:dyDescent="0.25">
      <c r="A15274" t="s">
        <v>37920</v>
      </c>
      <c r="B15274" t="s">
        <v>37977</v>
      </c>
      <c r="D15274" s="4">
        <v>108140</v>
      </c>
      <c r="E15274" t="s">
        <v>9016</v>
      </c>
      <c r="F15274" t="s">
        <v>4</v>
      </c>
      <c r="G15274" s="2">
        <v>305000</v>
      </c>
      <c r="H15274" s="2"/>
      <c r="I15274" s="2"/>
      <c r="J15274" s="2">
        <f t="shared" si="238"/>
        <v>305000</v>
      </c>
    </row>
    <row r="15275" spans="1:10" x14ac:dyDescent="0.25">
      <c r="A15275" t="s">
        <v>37920</v>
      </c>
      <c r="B15275" t="s">
        <v>37977</v>
      </c>
      <c r="D15275" s="4">
        <v>108141</v>
      </c>
      <c r="E15275" t="s">
        <v>9017</v>
      </c>
      <c r="F15275" t="s">
        <v>4</v>
      </c>
      <c r="G15275" s="2">
        <v>208000</v>
      </c>
      <c r="H15275" s="2"/>
      <c r="I15275" s="2"/>
      <c r="J15275" s="2">
        <f t="shared" si="238"/>
        <v>208000</v>
      </c>
    </row>
    <row r="15276" spans="1:10" x14ac:dyDescent="0.25">
      <c r="A15276" t="s">
        <v>37920</v>
      </c>
      <c r="B15276" t="s">
        <v>37977</v>
      </c>
      <c r="D15276" s="4">
        <v>108142</v>
      </c>
      <c r="E15276" t="s">
        <v>9018</v>
      </c>
      <c r="F15276" t="s">
        <v>4</v>
      </c>
      <c r="G15276" s="2">
        <v>284000</v>
      </c>
      <c r="H15276" s="2"/>
      <c r="I15276" s="2"/>
      <c r="J15276" s="2">
        <f t="shared" si="238"/>
        <v>284000</v>
      </c>
    </row>
    <row r="15277" spans="1:10" x14ac:dyDescent="0.25">
      <c r="A15277" t="s">
        <v>37920</v>
      </c>
      <c r="B15277" t="s">
        <v>37977</v>
      </c>
      <c r="D15277" s="4">
        <v>108143</v>
      </c>
      <c r="E15277" t="s">
        <v>9019</v>
      </c>
      <c r="F15277" t="s">
        <v>4</v>
      </c>
      <c r="G15277" s="2">
        <v>390000</v>
      </c>
      <c r="H15277" s="2"/>
      <c r="I15277" s="2"/>
      <c r="J15277" s="2">
        <f t="shared" si="238"/>
        <v>390000</v>
      </c>
    </row>
    <row r="15278" spans="1:10" x14ac:dyDescent="0.25">
      <c r="A15278" t="s">
        <v>37920</v>
      </c>
      <c r="B15278" t="s">
        <v>37977</v>
      </c>
      <c r="D15278" s="4">
        <v>108144</v>
      </c>
      <c r="E15278" t="s">
        <v>9020</v>
      </c>
      <c r="F15278" t="s">
        <v>4</v>
      </c>
      <c r="G15278" s="2">
        <v>287000</v>
      </c>
      <c r="H15278" s="2"/>
      <c r="I15278" s="2"/>
      <c r="J15278" s="2">
        <f t="shared" si="238"/>
        <v>287000</v>
      </c>
    </row>
    <row r="15279" spans="1:10" x14ac:dyDescent="0.25">
      <c r="A15279" t="s">
        <v>37920</v>
      </c>
      <c r="B15279" t="s">
        <v>37977</v>
      </c>
      <c r="D15279" s="4">
        <v>108145</v>
      </c>
      <c r="E15279" t="s">
        <v>9021</v>
      </c>
      <c r="F15279" t="s">
        <v>4</v>
      </c>
      <c r="G15279" s="2">
        <v>796000</v>
      </c>
      <c r="H15279" s="2"/>
      <c r="I15279" s="2"/>
      <c r="J15279" s="2">
        <f t="shared" si="238"/>
        <v>796000</v>
      </c>
    </row>
    <row r="15280" spans="1:10" x14ac:dyDescent="0.25">
      <c r="A15280" t="s">
        <v>37920</v>
      </c>
      <c r="B15280" t="s">
        <v>37977</v>
      </c>
      <c r="D15280" s="4">
        <v>108146</v>
      </c>
      <c r="E15280" t="s">
        <v>9022</v>
      </c>
      <c r="F15280" t="s">
        <v>4</v>
      </c>
      <c r="G15280" s="2">
        <v>896000</v>
      </c>
      <c r="H15280" s="2"/>
      <c r="I15280" s="2"/>
      <c r="J15280" s="2">
        <f t="shared" si="238"/>
        <v>896000</v>
      </c>
    </row>
    <row r="15281" spans="1:10" x14ac:dyDescent="0.25">
      <c r="A15281" t="s">
        <v>37920</v>
      </c>
      <c r="B15281" t="s">
        <v>37977</v>
      </c>
      <c r="D15281" s="4">
        <v>108147</v>
      </c>
      <c r="E15281" t="s">
        <v>9023</v>
      </c>
      <c r="F15281" t="s">
        <v>4</v>
      </c>
      <c r="G15281" s="2">
        <v>688000</v>
      </c>
      <c r="H15281" s="2"/>
      <c r="I15281" s="2"/>
      <c r="J15281" s="2">
        <f t="shared" si="238"/>
        <v>688000</v>
      </c>
    </row>
    <row r="15282" spans="1:10" x14ac:dyDescent="0.25">
      <c r="A15282" t="s">
        <v>37920</v>
      </c>
      <c r="B15282" t="s">
        <v>37977</v>
      </c>
      <c r="D15282" s="4">
        <v>108148</v>
      </c>
      <c r="E15282" t="s">
        <v>9024</v>
      </c>
      <c r="F15282" t="s">
        <v>4</v>
      </c>
      <c r="G15282" s="2">
        <v>869000</v>
      </c>
      <c r="H15282" s="2"/>
      <c r="I15282" s="2"/>
      <c r="J15282" s="2">
        <f t="shared" si="238"/>
        <v>869000</v>
      </c>
    </row>
    <row r="15283" spans="1:10" x14ac:dyDescent="0.25">
      <c r="A15283" t="s">
        <v>37920</v>
      </c>
      <c r="B15283" t="s">
        <v>37977</v>
      </c>
      <c r="D15283" s="4">
        <v>108149</v>
      </c>
      <c r="E15283" t="s">
        <v>9025</v>
      </c>
      <c r="F15283" t="s">
        <v>4</v>
      </c>
      <c r="G15283" s="2">
        <v>379000</v>
      </c>
      <c r="H15283" s="2"/>
      <c r="I15283" s="2"/>
      <c r="J15283" s="2">
        <f t="shared" si="238"/>
        <v>379000</v>
      </c>
    </row>
    <row r="15284" spans="1:10" x14ac:dyDescent="0.25">
      <c r="A15284" t="s">
        <v>37920</v>
      </c>
      <c r="B15284" t="s">
        <v>37977</v>
      </c>
      <c r="D15284" s="4">
        <v>108150</v>
      </c>
      <c r="E15284" t="s">
        <v>9026</v>
      </c>
      <c r="F15284" t="s">
        <v>4</v>
      </c>
      <c r="G15284" s="2">
        <v>411000</v>
      </c>
      <c r="H15284" s="2"/>
      <c r="I15284" s="2"/>
      <c r="J15284" s="2">
        <f t="shared" si="238"/>
        <v>411000</v>
      </c>
    </row>
    <row r="15285" spans="1:10" x14ac:dyDescent="0.25">
      <c r="A15285" t="s">
        <v>37920</v>
      </c>
      <c r="B15285" t="s">
        <v>37977</v>
      </c>
      <c r="D15285" s="4">
        <v>108151</v>
      </c>
      <c r="E15285" t="s">
        <v>9027</v>
      </c>
      <c r="F15285" t="s">
        <v>4</v>
      </c>
      <c r="G15285" s="2">
        <v>277000</v>
      </c>
      <c r="H15285" s="2"/>
      <c r="I15285" s="2"/>
      <c r="J15285" s="2">
        <f t="shared" si="238"/>
        <v>277000</v>
      </c>
    </row>
    <row r="15286" spans="1:10" x14ac:dyDescent="0.25">
      <c r="A15286" t="s">
        <v>37920</v>
      </c>
      <c r="B15286" t="s">
        <v>37977</v>
      </c>
      <c r="D15286" s="4">
        <v>108152</v>
      </c>
      <c r="E15286" t="s">
        <v>685</v>
      </c>
      <c r="F15286" t="s">
        <v>4</v>
      </c>
      <c r="G15286" s="2">
        <v>860000</v>
      </c>
      <c r="H15286" s="2"/>
      <c r="I15286" s="2"/>
      <c r="J15286" s="2">
        <f t="shared" si="238"/>
        <v>860000</v>
      </c>
    </row>
    <row r="15287" spans="1:10" x14ac:dyDescent="0.25">
      <c r="A15287" t="s">
        <v>37920</v>
      </c>
      <c r="B15287" t="s">
        <v>37977</v>
      </c>
      <c r="D15287" s="4">
        <v>108153</v>
      </c>
      <c r="E15287" t="s">
        <v>9028</v>
      </c>
      <c r="F15287" t="s">
        <v>4</v>
      </c>
      <c r="G15287" s="2">
        <v>552000</v>
      </c>
      <c r="H15287" s="2"/>
      <c r="I15287" s="2"/>
      <c r="J15287" s="2">
        <f t="shared" si="238"/>
        <v>552000</v>
      </c>
    </row>
    <row r="15288" spans="1:10" x14ac:dyDescent="0.25">
      <c r="A15288" t="s">
        <v>37920</v>
      </c>
      <c r="B15288" t="s">
        <v>37977</v>
      </c>
      <c r="D15288" s="4">
        <v>108154</v>
      </c>
      <c r="E15288" t="s">
        <v>9029</v>
      </c>
      <c r="F15288" t="s">
        <v>4</v>
      </c>
      <c r="G15288" s="2">
        <v>1553000</v>
      </c>
      <c r="H15288" s="2"/>
      <c r="I15288" s="2"/>
      <c r="J15288" s="2">
        <f t="shared" si="238"/>
        <v>1553000</v>
      </c>
    </row>
    <row r="15289" spans="1:10" x14ac:dyDescent="0.25">
      <c r="A15289" t="s">
        <v>37920</v>
      </c>
      <c r="B15289" t="s">
        <v>37977</v>
      </c>
      <c r="D15289" s="4">
        <v>108155</v>
      </c>
      <c r="E15289" t="s">
        <v>9035</v>
      </c>
      <c r="F15289" t="s">
        <v>4</v>
      </c>
      <c r="G15289" s="2">
        <v>2583000</v>
      </c>
      <c r="H15289" s="2"/>
      <c r="I15289" s="2"/>
      <c r="J15289" s="2">
        <f t="shared" si="238"/>
        <v>2583000</v>
      </c>
    </row>
    <row r="15290" spans="1:10" x14ac:dyDescent="0.25">
      <c r="A15290" t="s">
        <v>37920</v>
      </c>
      <c r="B15290" t="s">
        <v>37977</v>
      </c>
      <c r="D15290" s="4">
        <v>108156</v>
      </c>
      <c r="E15290" t="s">
        <v>9036</v>
      </c>
      <c r="F15290" t="s">
        <v>4</v>
      </c>
      <c r="G15290" s="2">
        <v>252000</v>
      </c>
      <c r="H15290" s="2"/>
      <c r="I15290" s="2"/>
      <c r="J15290" s="2">
        <f t="shared" si="238"/>
        <v>252000</v>
      </c>
    </row>
    <row r="15291" spans="1:10" x14ac:dyDescent="0.25">
      <c r="A15291" t="s">
        <v>37920</v>
      </c>
      <c r="B15291" t="s">
        <v>37977</v>
      </c>
      <c r="D15291" s="4">
        <v>108157</v>
      </c>
      <c r="E15291" t="s">
        <v>9037</v>
      </c>
      <c r="F15291" t="s">
        <v>4</v>
      </c>
      <c r="G15291" s="2">
        <v>1355000</v>
      </c>
      <c r="H15291" s="2"/>
      <c r="I15291" s="2"/>
      <c r="J15291" s="2">
        <f t="shared" si="238"/>
        <v>1355000</v>
      </c>
    </row>
    <row r="15292" spans="1:10" x14ac:dyDescent="0.25">
      <c r="A15292" t="s">
        <v>37920</v>
      </c>
      <c r="B15292" t="s">
        <v>37977</v>
      </c>
      <c r="D15292" s="4">
        <v>108158</v>
      </c>
      <c r="E15292" t="s">
        <v>9038</v>
      </c>
      <c r="F15292" t="s">
        <v>4</v>
      </c>
      <c r="G15292" s="2">
        <v>906000</v>
      </c>
      <c r="H15292" s="2"/>
      <c r="I15292" s="2"/>
      <c r="J15292" s="2">
        <f t="shared" si="238"/>
        <v>906000</v>
      </c>
    </row>
    <row r="15293" spans="1:10" x14ac:dyDescent="0.25">
      <c r="A15293" t="s">
        <v>37920</v>
      </c>
      <c r="B15293" t="s">
        <v>37977</v>
      </c>
      <c r="D15293" s="4">
        <v>108159</v>
      </c>
      <c r="E15293" t="s">
        <v>9039</v>
      </c>
      <c r="F15293" t="s">
        <v>4</v>
      </c>
      <c r="G15293" s="2">
        <v>3091000</v>
      </c>
      <c r="H15293" s="2"/>
      <c r="I15293" s="2"/>
      <c r="J15293" s="2">
        <f t="shared" si="238"/>
        <v>3091000</v>
      </c>
    </row>
    <row r="15294" spans="1:10" x14ac:dyDescent="0.25">
      <c r="A15294" t="s">
        <v>37920</v>
      </c>
      <c r="B15294" t="s">
        <v>37977</v>
      </c>
      <c r="D15294" s="4">
        <v>108161</v>
      </c>
      <c r="E15294" t="s">
        <v>9040</v>
      </c>
      <c r="F15294" t="s">
        <v>4</v>
      </c>
      <c r="G15294" s="2">
        <v>1382000</v>
      </c>
      <c r="H15294" s="2"/>
      <c r="I15294" s="2"/>
      <c r="J15294" s="2">
        <f t="shared" si="238"/>
        <v>1382000</v>
      </c>
    </row>
    <row r="15295" spans="1:10" x14ac:dyDescent="0.25">
      <c r="A15295" t="s">
        <v>37920</v>
      </c>
      <c r="B15295" t="s">
        <v>37977</v>
      </c>
      <c r="D15295" s="4">
        <v>108162</v>
      </c>
      <c r="E15295" t="s">
        <v>9041</v>
      </c>
      <c r="F15295" t="s">
        <v>4</v>
      </c>
      <c r="G15295" s="2">
        <v>1108000</v>
      </c>
      <c r="H15295" s="2"/>
      <c r="I15295" s="2"/>
      <c r="J15295" s="2">
        <f t="shared" si="238"/>
        <v>1108000</v>
      </c>
    </row>
    <row r="15296" spans="1:10" x14ac:dyDescent="0.25">
      <c r="A15296" t="s">
        <v>37920</v>
      </c>
      <c r="B15296" t="s">
        <v>37977</v>
      </c>
      <c r="D15296" s="4">
        <v>108163</v>
      </c>
      <c r="E15296" t="s">
        <v>9042</v>
      </c>
      <c r="F15296" t="s">
        <v>4</v>
      </c>
      <c r="G15296" s="2">
        <v>1358000</v>
      </c>
      <c r="H15296" s="2"/>
      <c r="I15296" s="2"/>
      <c r="J15296" s="2">
        <f t="shared" si="238"/>
        <v>1358000</v>
      </c>
    </row>
    <row r="15297" spans="1:10" x14ac:dyDescent="0.25">
      <c r="A15297" t="s">
        <v>37920</v>
      </c>
      <c r="B15297" t="s">
        <v>37977</v>
      </c>
      <c r="D15297" s="4">
        <v>108164</v>
      </c>
      <c r="E15297" t="s">
        <v>9043</v>
      </c>
      <c r="F15297" t="s">
        <v>4</v>
      </c>
      <c r="G15297" s="2">
        <v>1723000</v>
      </c>
      <c r="H15297" s="2"/>
      <c r="I15297" s="2"/>
      <c r="J15297" s="2">
        <f t="shared" si="238"/>
        <v>1723000</v>
      </c>
    </row>
    <row r="15298" spans="1:10" x14ac:dyDescent="0.25">
      <c r="A15298" t="s">
        <v>37920</v>
      </c>
      <c r="B15298" t="s">
        <v>37977</v>
      </c>
      <c r="D15298" s="4">
        <v>108165</v>
      </c>
      <c r="E15298" t="s">
        <v>9044</v>
      </c>
      <c r="F15298" t="s">
        <v>4</v>
      </c>
      <c r="G15298" s="2">
        <v>2046000</v>
      </c>
      <c r="H15298" s="2"/>
      <c r="I15298" s="2"/>
      <c r="J15298" s="2">
        <f t="shared" si="238"/>
        <v>2046000</v>
      </c>
    </row>
    <row r="15299" spans="1:10" x14ac:dyDescent="0.25">
      <c r="A15299" t="s">
        <v>37920</v>
      </c>
      <c r="B15299" t="s">
        <v>37977</v>
      </c>
      <c r="D15299" s="4">
        <v>108166</v>
      </c>
      <c r="E15299" t="s">
        <v>2879</v>
      </c>
      <c r="F15299" t="s">
        <v>4</v>
      </c>
      <c r="G15299" s="2">
        <v>1556000</v>
      </c>
      <c r="H15299" s="2"/>
      <c r="I15299" s="2"/>
      <c r="J15299" s="2">
        <f t="shared" si="238"/>
        <v>1556000</v>
      </c>
    </row>
    <row r="15300" spans="1:10" x14ac:dyDescent="0.25">
      <c r="A15300" t="s">
        <v>37920</v>
      </c>
      <c r="B15300" t="s">
        <v>37977</v>
      </c>
      <c r="D15300" s="4">
        <v>108167</v>
      </c>
      <c r="E15300" t="s">
        <v>9045</v>
      </c>
      <c r="F15300" t="s">
        <v>4</v>
      </c>
      <c r="G15300" s="2">
        <v>1609000</v>
      </c>
      <c r="H15300" s="2"/>
      <c r="I15300" s="2"/>
      <c r="J15300" s="2">
        <f t="shared" si="238"/>
        <v>1609000</v>
      </c>
    </row>
    <row r="15301" spans="1:10" x14ac:dyDescent="0.25">
      <c r="A15301" t="s">
        <v>37920</v>
      </c>
      <c r="B15301" t="s">
        <v>37977</v>
      </c>
      <c r="D15301" s="4">
        <v>108168</v>
      </c>
      <c r="E15301" t="s">
        <v>9046</v>
      </c>
      <c r="F15301" t="s">
        <v>4</v>
      </c>
      <c r="G15301" s="2">
        <v>1193000</v>
      </c>
      <c r="H15301" s="2"/>
      <c r="I15301" s="2"/>
      <c r="J15301" s="2">
        <f t="shared" si="238"/>
        <v>1193000</v>
      </c>
    </row>
    <row r="15302" spans="1:10" x14ac:dyDescent="0.25">
      <c r="A15302" t="s">
        <v>37920</v>
      </c>
      <c r="B15302" t="s">
        <v>37977</v>
      </c>
      <c r="D15302" s="4">
        <v>108169</v>
      </c>
      <c r="E15302" t="s">
        <v>9047</v>
      </c>
      <c r="F15302" t="s">
        <v>4</v>
      </c>
      <c r="G15302" s="2">
        <v>737000</v>
      </c>
      <c r="H15302" s="2"/>
      <c r="I15302" s="2"/>
      <c r="J15302" s="2">
        <f t="shared" ref="J15302:J15365" si="239">SUM(G15302:I15302)</f>
        <v>737000</v>
      </c>
    </row>
    <row r="15303" spans="1:10" x14ac:dyDescent="0.25">
      <c r="A15303" t="s">
        <v>37920</v>
      </c>
      <c r="B15303" t="s">
        <v>37977</v>
      </c>
      <c r="D15303" s="4">
        <v>108170</v>
      </c>
      <c r="E15303" t="s">
        <v>9048</v>
      </c>
      <c r="F15303" t="s">
        <v>4</v>
      </c>
      <c r="G15303" s="2">
        <v>3091000</v>
      </c>
      <c r="H15303" s="2"/>
      <c r="I15303" s="2"/>
      <c r="J15303" s="2">
        <f t="shared" si="239"/>
        <v>3091000</v>
      </c>
    </row>
    <row r="15304" spans="1:10" x14ac:dyDescent="0.25">
      <c r="A15304" t="s">
        <v>37920</v>
      </c>
      <c r="B15304" t="s">
        <v>37977</v>
      </c>
      <c r="D15304" s="4">
        <v>108171</v>
      </c>
      <c r="E15304" t="s">
        <v>9049</v>
      </c>
      <c r="F15304" t="s">
        <v>4</v>
      </c>
      <c r="G15304" s="2">
        <v>949000</v>
      </c>
      <c r="H15304" s="2"/>
      <c r="I15304" s="2"/>
      <c r="J15304" s="2">
        <f t="shared" si="239"/>
        <v>949000</v>
      </c>
    </row>
    <row r="15305" spans="1:10" x14ac:dyDescent="0.25">
      <c r="A15305" t="s">
        <v>37920</v>
      </c>
      <c r="B15305" t="s">
        <v>37977</v>
      </c>
      <c r="D15305" s="4">
        <v>108172</v>
      </c>
      <c r="E15305" t="s">
        <v>9058</v>
      </c>
      <c r="F15305" t="s">
        <v>4</v>
      </c>
      <c r="G15305" s="2">
        <v>396000</v>
      </c>
      <c r="H15305" s="2"/>
      <c r="I15305" s="2"/>
      <c r="J15305" s="2">
        <f t="shared" si="239"/>
        <v>396000</v>
      </c>
    </row>
    <row r="15306" spans="1:10" x14ac:dyDescent="0.25">
      <c r="A15306" t="s">
        <v>37920</v>
      </c>
      <c r="B15306" t="s">
        <v>37977</v>
      </c>
      <c r="D15306" s="4">
        <v>108173</v>
      </c>
      <c r="E15306" t="s">
        <v>9059</v>
      </c>
      <c r="F15306" t="s">
        <v>4</v>
      </c>
      <c r="G15306" s="2">
        <v>316000</v>
      </c>
      <c r="H15306" s="2"/>
      <c r="I15306" s="2"/>
      <c r="J15306" s="2">
        <f t="shared" si="239"/>
        <v>316000</v>
      </c>
    </row>
    <row r="15307" spans="1:10" x14ac:dyDescent="0.25">
      <c r="A15307" t="s">
        <v>37920</v>
      </c>
      <c r="B15307" t="s">
        <v>37977</v>
      </c>
      <c r="D15307" s="4">
        <v>108174</v>
      </c>
      <c r="E15307" t="s">
        <v>1203</v>
      </c>
      <c r="F15307" t="s">
        <v>4</v>
      </c>
      <c r="G15307" s="2">
        <v>605000</v>
      </c>
      <c r="H15307" s="2"/>
      <c r="I15307" s="2"/>
      <c r="J15307" s="2">
        <f t="shared" si="239"/>
        <v>605000</v>
      </c>
    </row>
    <row r="15308" spans="1:10" x14ac:dyDescent="0.25">
      <c r="A15308" t="s">
        <v>37920</v>
      </c>
      <c r="B15308" t="s">
        <v>37977</v>
      </c>
      <c r="D15308" s="4">
        <v>108175</v>
      </c>
      <c r="E15308" t="s">
        <v>5732</v>
      </c>
      <c r="F15308" t="s">
        <v>4</v>
      </c>
      <c r="G15308" s="2">
        <v>1028000</v>
      </c>
      <c r="H15308" s="2"/>
      <c r="I15308" s="2"/>
      <c r="J15308" s="2">
        <f t="shared" si="239"/>
        <v>1028000</v>
      </c>
    </row>
    <row r="15309" spans="1:10" x14ac:dyDescent="0.25">
      <c r="A15309" t="s">
        <v>37920</v>
      </c>
      <c r="B15309" t="s">
        <v>37977</v>
      </c>
      <c r="D15309" s="4">
        <v>108176</v>
      </c>
      <c r="E15309" t="s">
        <v>9060</v>
      </c>
      <c r="F15309" t="s">
        <v>4</v>
      </c>
      <c r="G15309" s="2">
        <v>789000</v>
      </c>
      <c r="H15309" s="2"/>
      <c r="I15309" s="2"/>
      <c r="J15309" s="2">
        <f t="shared" si="239"/>
        <v>789000</v>
      </c>
    </row>
    <row r="15310" spans="1:10" x14ac:dyDescent="0.25">
      <c r="A15310" t="s">
        <v>37920</v>
      </c>
      <c r="B15310" t="s">
        <v>37977</v>
      </c>
      <c r="D15310" s="4">
        <v>108177</v>
      </c>
      <c r="E15310" t="s">
        <v>9065</v>
      </c>
      <c r="F15310" t="s">
        <v>4</v>
      </c>
      <c r="G15310" s="2">
        <v>2066000</v>
      </c>
      <c r="H15310" s="2"/>
      <c r="I15310" s="2"/>
      <c r="J15310" s="2">
        <f t="shared" si="239"/>
        <v>2066000</v>
      </c>
    </row>
    <row r="15311" spans="1:10" x14ac:dyDescent="0.25">
      <c r="A15311" t="s">
        <v>37920</v>
      </c>
      <c r="B15311" t="s">
        <v>37977</v>
      </c>
      <c r="D15311" s="4">
        <v>108178</v>
      </c>
      <c r="E15311" t="s">
        <v>9066</v>
      </c>
      <c r="F15311" t="s">
        <v>4</v>
      </c>
      <c r="G15311" s="2">
        <v>487000</v>
      </c>
      <c r="H15311" s="2"/>
      <c r="I15311" s="2"/>
      <c r="J15311" s="2">
        <f t="shared" si="239"/>
        <v>487000</v>
      </c>
    </row>
    <row r="15312" spans="1:10" x14ac:dyDescent="0.25">
      <c r="A15312" t="s">
        <v>37920</v>
      </c>
      <c r="B15312" t="s">
        <v>37977</v>
      </c>
      <c r="D15312" s="4">
        <v>108179</v>
      </c>
      <c r="E15312" t="s">
        <v>8337</v>
      </c>
      <c r="F15312" t="s">
        <v>4</v>
      </c>
      <c r="G15312" s="2">
        <v>1233000</v>
      </c>
      <c r="H15312" s="2"/>
      <c r="I15312" s="2"/>
      <c r="J15312" s="2">
        <f t="shared" si="239"/>
        <v>1233000</v>
      </c>
    </row>
    <row r="15313" spans="1:10" x14ac:dyDescent="0.25">
      <c r="A15313" t="s">
        <v>37920</v>
      </c>
      <c r="B15313" t="s">
        <v>37977</v>
      </c>
      <c r="D15313" s="4">
        <v>108180</v>
      </c>
      <c r="E15313" t="s">
        <v>9067</v>
      </c>
      <c r="F15313" t="s">
        <v>4</v>
      </c>
      <c r="G15313" s="2">
        <v>796000</v>
      </c>
      <c r="H15313" s="2"/>
      <c r="I15313" s="2"/>
      <c r="J15313" s="2">
        <f t="shared" si="239"/>
        <v>796000</v>
      </c>
    </row>
    <row r="15314" spans="1:10" x14ac:dyDescent="0.25">
      <c r="A15314" t="s">
        <v>37920</v>
      </c>
      <c r="B15314" t="s">
        <v>37977</v>
      </c>
      <c r="D15314" s="4">
        <v>108182</v>
      </c>
      <c r="E15314" t="s">
        <v>9068</v>
      </c>
      <c r="F15314" t="s">
        <v>4</v>
      </c>
      <c r="G15314" s="2">
        <v>3234000</v>
      </c>
      <c r="H15314" s="2"/>
      <c r="I15314" s="2"/>
      <c r="J15314" s="2">
        <f t="shared" si="239"/>
        <v>3234000</v>
      </c>
    </row>
    <row r="15315" spans="1:10" x14ac:dyDescent="0.25">
      <c r="A15315" t="s">
        <v>37920</v>
      </c>
      <c r="B15315" t="s">
        <v>37977</v>
      </c>
      <c r="D15315" s="4">
        <v>108183</v>
      </c>
      <c r="E15315" t="s">
        <v>9069</v>
      </c>
      <c r="F15315" t="s">
        <v>4</v>
      </c>
      <c r="G15315" s="2">
        <v>2099000</v>
      </c>
      <c r="H15315" s="2"/>
      <c r="I15315" s="2"/>
      <c r="J15315" s="2">
        <f t="shared" si="239"/>
        <v>2099000</v>
      </c>
    </row>
    <row r="15316" spans="1:10" x14ac:dyDescent="0.25">
      <c r="A15316" t="s">
        <v>37920</v>
      </c>
      <c r="B15316" t="s">
        <v>37977</v>
      </c>
      <c r="D15316" s="4">
        <v>108184</v>
      </c>
      <c r="E15316" t="s">
        <v>9070</v>
      </c>
      <c r="F15316" t="s">
        <v>4</v>
      </c>
      <c r="G15316" s="2">
        <v>1169000</v>
      </c>
      <c r="H15316" s="2"/>
      <c r="I15316" s="2"/>
      <c r="J15316" s="2">
        <f t="shared" si="239"/>
        <v>1169000</v>
      </c>
    </row>
    <row r="15317" spans="1:10" x14ac:dyDescent="0.25">
      <c r="A15317" t="s">
        <v>37920</v>
      </c>
      <c r="B15317" t="s">
        <v>37977</v>
      </c>
      <c r="D15317" s="4">
        <v>108185</v>
      </c>
      <c r="E15317" t="s">
        <v>9071</v>
      </c>
      <c r="F15317" t="s">
        <v>4</v>
      </c>
      <c r="G15317" s="2">
        <v>1254000</v>
      </c>
      <c r="H15317" s="2"/>
      <c r="I15317" s="2"/>
      <c r="J15317" s="2">
        <f t="shared" si="239"/>
        <v>1254000</v>
      </c>
    </row>
    <row r="15318" spans="1:10" x14ac:dyDescent="0.25">
      <c r="A15318" t="s">
        <v>37920</v>
      </c>
      <c r="B15318" t="s">
        <v>37977</v>
      </c>
      <c r="D15318" s="4">
        <v>108186</v>
      </c>
      <c r="E15318" t="s">
        <v>9072</v>
      </c>
      <c r="F15318" t="s">
        <v>4</v>
      </c>
      <c r="G15318" s="2">
        <v>974000</v>
      </c>
      <c r="H15318" s="2"/>
      <c r="I15318" s="2"/>
      <c r="J15318" s="2">
        <f t="shared" si="239"/>
        <v>974000</v>
      </c>
    </row>
    <row r="15319" spans="1:10" x14ac:dyDescent="0.25">
      <c r="A15319" t="s">
        <v>37920</v>
      </c>
      <c r="B15319" t="s">
        <v>37977</v>
      </c>
      <c r="D15319" s="4">
        <v>108187</v>
      </c>
      <c r="E15319" t="s">
        <v>9073</v>
      </c>
      <c r="F15319" t="s">
        <v>4</v>
      </c>
      <c r="G15319" s="2">
        <v>2691000</v>
      </c>
      <c r="H15319" s="2"/>
      <c r="I15319" s="2"/>
      <c r="J15319" s="2">
        <f t="shared" si="239"/>
        <v>2691000</v>
      </c>
    </row>
    <row r="15320" spans="1:10" x14ac:dyDescent="0.25">
      <c r="A15320" t="s">
        <v>37920</v>
      </c>
      <c r="B15320" t="s">
        <v>37977</v>
      </c>
      <c r="D15320" s="4">
        <v>109484</v>
      </c>
      <c r="E15320" t="s">
        <v>1288</v>
      </c>
      <c r="F15320" t="s">
        <v>4</v>
      </c>
      <c r="G15320" s="2">
        <v>220000</v>
      </c>
      <c r="H15320" s="2"/>
      <c r="I15320" s="2"/>
      <c r="J15320" s="2">
        <f t="shared" si="239"/>
        <v>220000</v>
      </c>
    </row>
    <row r="15321" spans="1:10" x14ac:dyDescent="0.25">
      <c r="A15321" t="s">
        <v>37920</v>
      </c>
      <c r="B15321" t="s">
        <v>37977</v>
      </c>
      <c r="D15321" s="4">
        <v>164001</v>
      </c>
      <c r="E15321" t="s">
        <v>8822</v>
      </c>
      <c r="F15321" t="s">
        <v>4</v>
      </c>
      <c r="G15321" s="2">
        <v>1136000</v>
      </c>
      <c r="H15321" s="2"/>
      <c r="I15321" s="2"/>
      <c r="J15321" s="2">
        <f t="shared" si="239"/>
        <v>1136000</v>
      </c>
    </row>
    <row r="15322" spans="1:10" x14ac:dyDescent="0.25">
      <c r="A15322" t="s">
        <v>37920</v>
      </c>
      <c r="B15322" t="s">
        <v>37977</v>
      </c>
      <c r="D15322" s="4">
        <v>164004</v>
      </c>
      <c r="E15322" t="s">
        <v>8868</v>
      </c>
      <c r="F15322" t="s">
        <v>4</v>
      </c>
      <c r="G15322" s="2">
        <v>308000</v>
      </c>
      <c r="H15322" s="2"/>
      <c r="I15322" s="2"/>
      <c r="J15322" s="2">
        <f t="shared" si="239"/>
        <v>308000</v>
      </c>
    </row>
    <row r="15323" spans="1:10" x14ac:dyDescent="0.25">
      <c r="A15323" t="s">
        <v>37920</v>
      </c>
      <c r="B15323" t="s">
        <v>37977</v>
      </c>
      <c r="D15323" s="4">
        <v>164005</v>
      </c>
      <c r="E15323" t="s">
        <v>8869</v>
      </c>
      <c r="F15323" t="s">
        <v>4</v>
      </c>
      <c r="G15323" s="2">
        <v>263000</v>
      </c>
      <c r="H15323" s="2"/>
      <c r="I15323" s="2"/>
      <c r="J15323" s="2">
        <f t="shared" si="239"/>
        <v>263000</v>
      </c>
    </row>
    <row r="15324" spans="1:10" x14ac:dyDescent="0.25">
      <c r="A15324" t="s">
        <v>37920</v>
      </c>
      <c r="B15324" t="s">
        <v>37977</v>
      </c>
      <c r="D15324" s="4">
        <v>164006</v>
      </c>
      <c r="E15324" t="s">
        <v>9074</v>
      </c>
      <c r="F15324" t="s">
        <v>4</v>
      </c>
      <c r="G15324" s="2">
        <v>635000</v>
      </c>
      <c r="H15324" s="2"/>
      <c r="I15324" s="2"/>
      <c r="J15324" s="2">
        <f t="shared" si="239"/>
        <v>635000</v>
      </c>
    </row>
    <row r="15325" spans="1:10" x14ac:dyDescent="0.25">
      <c r="A15325" t="s">
        <v>37920</v>
      </c>
      <c r="B15325" t="s">
        <v>37977</v>
      </c>
      <c r="D15325" s="4">
        <v>164007</v>
      </c>
      <c r="E15325" t="s">
        <v>8949</v>
      </c>
      <c r="F15325" t="s">
        <v>4</v>
      </c>
      <c r="G15325" s="2">
        <v>270000</v>
      </c>
      <c r="H15325" s="2"/>
      <c r="I15325" s="2"/>
      <c r="J15325" s="2">
        <f t="shared" si="239"/>
        <v>270000</v>
      </c>
    </row>
    <row r="15326" spans="1:10" x14ac:dyDescent="0.25">
      <c r="A15326" t="s">
        <v>37920</v>
      </c>
      <c r="B15326" t="s">
        <v>37977</v>
      </c>
      <c r="D15326" s="4">
        <v>164011</v>
      </c>
      <c r="E15326" t="s">
        <v>8854</v>
      </c>
      <c r="F15326" t="s">
        <v>4</v>
      </c>
      <c r="G15326" s="2">
        <v>210000</v>
      </c>
      <c r="H15326" s="2"/>
      <c r="I15326" s="2"/>
      <c r="J15326" s="2">
        <f t="shared" si="239"/>
        <v>210000</v>
      </c>
    </row>
    <row r="15327" spans="1:10" x14ac:dyDescent="0.25">
      <c r="A15327" t="s">
        <v>37920</v>
      </c>
      <c r="B15327" t="s">
        <v>37977</v>
      </c>
      <c r="D15327" s="4">
        <v>164012</v>
      </c>
      <c r="E15327" t="s">
        <v>8937</v>
      </c>
      <c r="F15327" t="s">
        <v>4</v>
      </c>
      <c r="G15327" s="2">
        <v>513000</v>
      </c>
      <c r="H15327" s="2"/>
      <c r="I15327" s="2"/>
      <c r="J15327" s="2">
        <f t="shared" si="239"/>
        <v>513000</v>
      </c>
    </row>
    <row r="15328" spans="1:10" x14ac:dyDescent="0.25">
      <c r="A15328" t="s">
        <v>37920</v>
      </c>
      <c r="B15328" t="s">
        <v>37977</v>
      </c>
      <c r="D15328" s="4">
        <v>164013</v>
      </c>
      <c r="E15328" t="s">
        <v>8966</v>
      </c>
      <c r="F15328" t="s">
        <v>4</v>
      </c>
      <c r="G15328" s="2">
        <v>1301000</v>
      </c>
      <c r="H15328" s="2"/>
      <c r="I15328" s="2"/>
      <c r="J15328" s="2">
        <f t="shared" si="239"/>
        <v>1301000</v>
      </c>
    </row>
    <row r="15329" spans="1:10" x14ac:dyDescent="0.25">
      <c r="A15329" t="s">
        <v>37920</v>
      </c>
      <c r="B15329" t="s">
        <v>37977</v>
      </c>
      <c r="D15329" s="4">
        <v>164014</v>
      </c>
      <c r="E15329" t="s">
        <v>9075</v>
      </c>
      <c r="F15329" t="s">
        <v>4</v>
      </c>
      <c r="G15329" s="2">
        <v>1287000</v>
      </c>
      <c r="H15329" s="2"/>
      <c r="I15329" s="2"/>
      <c r="J15329" s="2">
        <f t="shared" si="239"/>
        <v>1287000</v>
      </c>
    </row>
    <row r="15330" spans="1:10" x14ac:dyDescent="0.25">
      <c r="A15330" t="s">
        <v>37920</v>
      </c>
      <c r="B15330" t="s">
        <v>37977</v>
      </c>
      <c r="D15330" s="4">
        <v>108005</v>
      </c>
      <c r="E15330" t="s">
        <v>40953</v>
      </c>
      <c r="F15330" t="s">
        <v>4</v>
      </c>
      <c r="G15330" s="2">
        <v>465000</v>
      </c>
      <c r="H15330" s="2"/>
      <c r="I15330" s="2"/>
      <c r="J15330" s="2">
        <f t="shared" si="239"/>
        <v>465000</v>
      </c>
    </row>
    <row r="15331" spans="1:10" x14ac:dyDescent="0.25">
      <c r="A15331" t="s">
        <v>37920</v>
      </c>
      <c r="B15331" t="s">
        <v>37982</v>
      </c>
      <c r="C15331" s="4" t="s">
        <v>10504</v>
      </c>
      <c r="D15331" s="4">
        <v>301484</v>
      </c>
      <c r="E15331" t="s">
        <v>10505</v>
      </c>
      <c r="F15331" t="s">
        <v>17</v>
      </c>
      <c r="G15331" s="2">
        <v>0</v>
      </c>
      <c r="H15331" s="2">
        <v>7262000</v>
      </c>
      <c r="I15331" s="2">
        <v>2741000</v>
      </c>
      <c r="J15331" s="2">
        <f t="shared" si="239"/>
        <v>10003000</v>
      </c>
    </row>
    <row r="15332" spans="1:10" x14ac:dyDescent="0.25">
      <c r="A15332" t="s">
        <v>37920</v>
      </c>
      <c r="B15332" t="s">
        <v>37982</v>
      </c>
      <c r="C15332" s="4" t="s">
        <v>10506</v>
      </c>
      <c r="D15332" s="4">
        <v>301485</v>
      </c>
      <c r="E15332" t="s">
        <v>40954</v>
      </c>
      <c r="F15332" t="s">
        <v>17</v>
      </c>
      <c r="G15332" s="2">
        <v>0</v>
      </c>
      <c r="H15332" s="2">
        <v>1687000</v>
      </c>
      <c r="I15332" s="2">
        <v>990000</v>
      </c>
      <c r="J15332" s="2">
        <f t="shared" si="239"/>
        <v>2677000</v>
      </c>
    </row>
    <row r="15333" spans="1:10" x14ac:dyDescent="0.25">
      <c r="A15333" t="s">
        <v>37920</v>
      </c>
      <c r="B15333" t="s">
        <v>37982</v>
      </c>
      <c r="D15333" s="4">
        <v>109628</v>
      </c>
      <c r="E15333" t="s">
        <v>10500</v>
      </c>
      <c r="F15333" t="s">
        <v>4</v>
      </c>
      <c r="G15333" s="2">
        <v>571000</v>
      </c>
      <c r="H15333" s="2"/>
      <c r="I15333" s="2"/>
      <c r="J15333" s="2">
        <f t="shared" si="239"/>
        <v>571000</v>
      </c>
    </row>
    <row r="15334" spans="1:10" x14ac:dyDescent="0.25">
      <c r="A15334" t="s">
        <v>37920</v>
      </c>
      <c r="B15334" t="s">
        <v>37982</v>
      </c>
      <c r="D15334" s="4">
        <v>109629</v>
      </c>
      <c r="E15334" t="s">
        <v>10501</v>
      </c>
      <c r="F15334" t="s">
        <v>4</v>
      </c>
      <c r="G15334" s="2">
        <v>1812000</v>
      </c>
      <c r="H15334" s="2"/>
      <c r="I15334" s="2"/>
      <c r="J15334" s="2">
        <f t="shared" si="239"/>
        <v>1812000</v>
      </c>
    </row>
    <row r="15335" spans="1:10" x14ac:dyDescent="0.25">
      <c r="A15335" t="s">
        <v>37920</v>
      </c>
      <c r="B15335" t="s">
        <v>37982</v>
      </c>
      <c r="D15335" s="4">
        <v>109630</v>
      </c>
      <c r="E15335" t="s">
        <v>10502</v>
      </c>
      <c r="F15335" t="s">
        <v>4</v>
      </c>
      <c r="G15335" s="2">
        <v>461000</v>
      </c>
      <c r="H15335" s="2"/>
      <c r="I15335" s="2"/>
      <c r="J15335" s="2">
        <f t="shared" si="239"/>
        <v>461000</v>
      </c>
    </row>
    <row r="15336" spans="1:10" x14ac:dyDescent="0.25">
      <c r="A15336" t="s">
        <v>37920</v>
      </c>
      <c r="B15336" t="s">
        <v>37982</v>
      </c>
      <c r="D15336" s="4">
        <v>109631</v>
      </c>
      <c r="E15336" t="s">
        <v>10503</v>
      </c>
      <c r="F15336" t="s">
        <v>4</v>
      </c>
      <c r="G15336" s="2">
        <v>588000</v>
      </c>
      <c r="H15336" s="2"/>
      <c r="I15336" s="2"/>
      <c r="J15336" s="2">
        <f t="shared" si="239"/>
        <v>588000</v>
      </c>
    </row>
    <row r="15337" spans="1:10" x14ac:dyDescent="0.25">
      <c r="A15337" t="s">
        <v>37920</v>
      </c>
      <c r="B15337" t="s">
        <v>37982</v>
      </c>
      <c r="D15337" s="4">
        <v>109632</v>
      </c>
      <c r="E15337" t="s">
        <v>10507</v>
      </c>
      <c r="F15337" t="s">
        <v>4</v>
      </c>
      <c r="G15337" s="2">
        <v>2655000</v>
      </c>
      <c r="H15337" s="2"/>
      <c r="I15337" s="2"/>
      <c r="J15337" s="2">
        <f t="shared" si="239"/>
        <v>2655000</v>
      </c>
    </row>
    <row r="15338" spans="1:10" x14ac:dyDescent="0.25">
      <c r="A15338" t="s">
        <v>37920</v>
      </c>
      <c r="B15338" t="s">
        <v>37982</v>
      </c>
      <c r="D15338" s="4">
        <v>109633</v>
      </c>
      <c r="E15338" t="s">
        <v>10508</v>
      </c>
      <c r="F15338" t="s">
        <v>4</v>
      </c>
      <c r="G15338" s="2">
        <v>832000</v>
      </c>
      <c r="H15338" s="2"/>
      <c r="I15338" s="2"/>
      <c r="J15338" s="2">
        <f t="shared" si="239"/>
        <v>832000</v>
      </c>
    </row>
    <row r="15339" spans="1:10" x14ac:dyDescent="0.25">
      <c r="A15339" t="s">
        <v>37920</v>
      </c>
      <c r="B15339" t="s">
        <v>37982</v>
      </c>
      <c r="D15339" s="4">
        <v>109634</v>
      </c>
      <c r="E15339" t="s">
        <v>10509</v>
      </c>
      <c r="F15339" t="s">
        <v>4</v>
      </c>
      <c r="G15339" s="2">
        <v>313000</v>
      </c>
      <c r="H15339" s="2"/>
      <c r="I15339" s="2"/>
      <c r="J15339" s="2">
        <f t="shared" si="239"/>
        <v>313000</v>
      </c>
    </row>
    <row r="15340" spans="1:10" x14ac:dyDescent="0.25">
      <c r="A15340" t="s">
        <v>37920</v>
      </c>
      <c r="B15340" t="s">
        <v>37982</v>
      </c>
      <c r="D15340" s="4">
        <v>109635</v>
      </c>
      <c r="E15340" t="s">
        <v>10510</v>
      </c>
      <c r="F15340" t="s">
        <v>4</v>
      </c>
      <c r="G15340" s="2">
        <v>801000</v>
      </c>
      <c r="H15340" s="2"/>
      <c r="I15340" s="2"/>
      <c r="J15340" s="2">
        <f t="shared" si="239"/>
        <v>801000</v>
      </c>
    </row>
    <row r="15341" spans="1:10" x14ac:dyDescent="0.25">
      <c r="A15341" t="s">
        <v>37920</v>
      </c>
      <c r="B15341" t="s">
        <v>37982</v>
      </c>
      <c r="D15341" s="4">
        <v>109636</v>
      </c>
      <c r="E15341" t="s">
        <v>10511</v>
      </c>
      <c r="F15341" t="s">
        <v>4</v>
      </c>
      <c r="G15341" s="2">
        <v>343000</v>
      </c>
      <c r="H15341" s="2"/>
      <c r="I15341" s="2"/>
      <c r="J15341" s="2">
        <f t="shared" si="239"/>
        <v>343000</v>
      </c>
    </row>
    <row r="15342" spans="1:10" x14ac:dyDescent="0.25">
      <c r="A15342" t="s">
        <v>37920</v>
      </c>
      <c r="B15342" t="s">
        <v>37982</v>
      </c>
      <c r="D15342" s="4">
        <v>109637</v>
      </c>
      <c r="E15342" t="s">
        <v>10512</v>
      </c>
      <c r="F15342" t="s">
        <v>4</v>
      </c>
      <c r="G15342" s="2">
        <v>1268000</v>
      </c>
      <c r="H15342" s="2"/>
      <c r="I15342" s="2"/>
      <c r="J15342" s="2">
        <f t="shared" si="239"/>
        <v>1268000</v>
      </c>
    </row>
    <row r="15343" spans="1:10" x14ac:dyDescent="0.25">
      <c r="A15343" t="s">
        <v>37920</v>
      </c>
      <c r="B15343" t="s">
        <v>37982</v>
      </c>
      <c r="D15343" s="4">
        <v>109638</v>
      </c>
      <c r="E15343" t="s">
        <v>10513</v>
      </c>
      <c r="F15343" t="s">
        <v>4</v>
      </c>
      <c r="G15343" s="2">
        <v>582000</v>
      </c>
      <c r="H15343" s="2"/>
      <c r="I15343" s="2"/>
      <c r="J15343" s="2">
        <f t="shared" si="239"/>
        <v>582000</v>
      </c>
    </row>
    <row r="15344" spans="1:10" x14ac:dyDescent="0.25">
      <c r="A15344" t="s">
        <v>37920</v>
      </c>
      <c r="B15344" t="s">
        <v>37982</v>
      </c>
      <c r="D15344" s="4">
        <v>109639</v>
      </c>
      <c r="E15344" t="s">
        <v>47</v>
      </c>
      <c r="F15344" t="s">
        <v>4</v>
      </c>
      <c r="G15344" s="2">
        <v>998000</v>
      </c>
      <c r="H15344" s="2"/>
      <c r="I15344" s="2"/>
      <c r="J15344" s="2">
        <f t="shared" si="239"/>
        <v>998000</v>
      </c>
    </row>
    <row r="15345" spans="1:10" x14ac:dyDescent="0.25">
      <c r="A15345" t="s">
        <v>37920</v>
      </c>
      <c r="B15345" t="s">
        <v>37975</v>
      </c>
      <c r="C15345" s="4" t="s">
        <v>8091</v>
      </c>
      <c r="D15345" s="4">
        <v>300536</v>
      </c>
      <c r="E15345" t="s">
        <v>8092</v>
      </c>
      <c r="F15345" t="s">
        <v>4</v>
      </c>
      <c r="G15345" s="2">
        <v>0</v>
      </c>
      <c r="H15345" s="2">
        <v>2081000</v>
      </c>
      <c r="I15345" s="2">
        <v>0</v>
      </c>
      <c r="J15345" s="2">
        <f t="shared" si="239"/>
        <v>2081000</v>
      </c>
    </row>
    <row r="15346" spans="1:10" x14ac:dyDescent="0.25">
      <c r="A15346" t="s">
        <v>37920</v>
      </c>
      <c r="B15346" t="s">
        <v>37975</v>
      </c>
      <c r="C15346" s="4" t="s">
        <v>8093</v>
      </c>
      <c r="D15346" s="4">
        <v>301179</v>
      </c>
      <c r="E15346" t="s">
        <v>8094</v>
      </c>
      <c r="F15346" t="s">
        <v>17</v>
      </c>
      <c r="G15346" s="2">
        <v>0</v>
      </c>
      <c r="H15346" s="2">
        <v>5086000</v>
      </c>
      <c r="I15346" s="2">
        <v>2068000</v>
      </c>
      <c r="J15346" s="2">
        <f t="shared" si="239"/>
        <v>7154000</v>
      </c>
    </row>
    <row r="15347" spans="1:10" x14ac:dyDescent="0.25">
      <c r="A15347" t="s">
        <v>37920</v>
      </c>
      <c r="B15347" t="s">
        <v>37975</v>
      </c>
      <c r="C15347" s="4" t="s">
        <v>8095</v>
      </c>
      <c r="D15347" s="4">
        <v>301181</v>
      </c>
      <c r="E15347" t="s">
        <v>8096</v>
      </c>
      <c r="F15347" t="s">
        <v>17</v>
      </c>
      <c r="G15347" s="2">
        <v>0</v>
      </c>
      <c r="H15347" s="2">
        <v>2326000</v>
      </c>
      <c r="I15347" s="2">
        <v>0</v>
      </c>
      <c r="J15347" s="2">
        <f t="shared" si="239"/>
        <v>2326000</v>
      </c>
    </row>
    <row r="15348" spans="1:10" x14ac:dyDescent="0.25">
      <c r="A15348" t="s">
        <v>37920</v>
      </c>
      <c r="B15348" t="s">
        <v>37975</v>
      </c>
      <c r="C15348" s="4" t="s">
        <v>8097</v>
      </c>
      <c r="D15348" s="4">
        <v>301182</v>
      </c>
      <c r="E15348" t="s">
        <v>40955</v>
      </c>
      <c r="F15348" t="s">
        <v>17</v>
      </c>
      <c r="G15348" s="2">
        <v>0</v>
      </c>
      <c r="H15348" s="2">
        <v>5032000</v>
      </c>
      <c r="I15348" s="2">
        <v>0</v>
      </c>
      <c r="J15348" s="2">
        <f t="shared" si="239"/>
        <v>5032000</v>
      </c>
    </row>
    <row r="15349" spans="1:10" x14ac:dyDescent="0.25">
      <c r="A15349" t="s">
        <v>37920</v>
      </c>
      <c r="B15349" t="s">
        <v>37975</v>
      </c>
      <c r="C15349" s="4" t="s">
        <v>8098</v>
      </c>
      <c r="D15349" s="4">
        <v>301183</v>
      </c>
      <c r="E15349" t="s">
        <v>40956</v>
      </c>
      <c r="F15349" t="s">
        <v>17</v>
      </c>
      <c r="G15349" s="2">
        <v>0</v>
      </c>
      <c r="H15349" s="2">
        <v>5441000</v>
      </c>
      <c r="I15349" s="2">
        <v>999000</v>
      </c>
      <c r="J15349" s="2">
        <f t="shared" si="239"/>
        <v>6440000</v>
      </c>
    </row>
    <row r="15350" spans="1:10" x14ac:dyDescent="0.25">
      <c r="A15350" t="s">
        <v>37920</v>
      </c>
      <c r="B15350" t="s">
        <v>37975</v>
      </c>
      <c r="C15350" s="4" t="s">
        <v>8099</v>
      </c>
      <c r="D15350" s="4">
        <v>301184</v>
      </c>
      <c r="E15350" t="s">
        <v>40957</v>
      </c>
      <c r="F15350" t="s">
        <v>17</v>
      </c>
      <c r="G15350" s="2">
        <v>0</v>
      </c>
      <c r="H15350" s="2">
        <v>4989000</v>
      </c>
      <c r="I15350" s="2">
        <v>0</v>
      </c>
      <c r="J15350" s="2">
        <f t="shared" si="239"/>
        <v>4989000</v>
      </c>
    </row>
    <row r="15351" spans="1:10" x14ac:dyDescent="0.25">
      <c r="A15351" t="s">
        <v>37920</v>
      </c>
      <c r="B15351" t="s">
        <v>37975</v>
      </c>
      <c r="C15351" s="4" t="s">
        <v>8100</v>
      </c>
      <c r="D15351" s="4">
        <v>301185</v>
      </c>
      <c r="E15351" t="s">
        <v>40958</v>
      </c>
      <c r="F15351" t="s">
        <v>17</v>
      </c>
      <c r="G15351" s="2">
        <v>0</v>
      </c>
      <c r="H15351" s="2">
        <v>3844000</v>
      </c>
      <c r="I15351" s="2">
        <v>0</v>
      </c>
      <c r="J15351" s="2">
        <f t="shared" si="239"/>
        <v>3844000</v>
      </c>
    </row>
    <row r="15352" spans="1:10" x14ac:dyDescent="0.25">
      <c r="A15352" t="s">
        <v>37920</v>
      </c>
      <c r="B15352" t="s">
        <v>37975</v>
      </c>
      <c r="C15352" s="4" t="s">
        <v>8101</v>
      </c>
      <c r="D15352" s="4">
        <v>301186</v>
      </c>
      <c r="E15352" t="s">
        <v>40959</v>
      </c>
      <c r="F15352" t="s">
        <v>17</v>
      </c>
      <c r="G15352" s="2">
        <v>0</v>
      </c>
      <c r="H15352" s="2">
        <v>9589000</v>
      </c>
      <c r="I15352" s="2">
        <v>3097000</v>
      </c>
      <c r="J15352" s="2">
        <f t="shared" si="239"/>
        <v>12686000</v>
      </c>
    </row>
    <row r="15353" spans="1:10" x14ac:dyDescent="0.25">
      <c r="A15353" t="s">
        <v>37920</v>
      </c>
      <c r="B15353" t="s">
        <v>37975</v>
      </c>
      <c r="C15353" s="4" t="s">
        <v>8102</v>
      </c>
      <c r="D15353" s="4">
        <v>301187</v>
      </c>
      <c r="E15353" t="s">
        <v>8103</v>
      </c>
      <c r="F15353" t="s">
        <v>17</v>
      </c>
      <c r="G15353" s="2">
        <v>0</v>
      </c>
      <c r="H15353" s="2">
        <v>2226000</v>
      </c>
      <c r="I15353" s="2">
        <v>0</v>
      </c>
      <c r="J15353" s="2">
        <f t="shared" si="239"/>
        <v>2226000</v>
      </c>
    </row>
    <row r="15354" spans="1:10" x14ac:dyDescent="0.25">
      <c r="A15354" t="s">
        <v>37920</v>
      </c>
      <c r="B15354" t="s">
        <v>37975</v>
      </c>
      <c r="C15354" s="4" t="s">
        <v>8104</v>
      </c>
      <c r="D15354" s="4">
        <v>325901</v>
      </c>
      <c r="E15354" t="s">
        <v>40960</v>
      </c>
      <c r="F15354" t="s">
        <v>4</v>
      </c>
      <c r="G15354" s="2">
        <v>0</v>
      </c>
      <c r="H15354" s="2">
        <v>2183000</v>
      </c>
      <c r="I15354" s="2">
        <v>0</v>
      </c>
      <c r="J15354" s="2">
        <f t="shared" si="239"/>
        <v>2183000</v>
      </c>
    </row>
    <row r="15355" spans="1:10" x14ac:dyDescent="0.25">
      <c r="A15355" t="s">
        <v>37920</v>
      </c>
      <c r="B15355" t="s">
        <v>37975</v>
      </c>
      <c r="C15355" s="4" t="s">
        <v>8105</v>
      </c>
      <c r="D15355" s="4">
        <v>325902</v>
      </c>
      <c r="E15355" t="s">
        <v>40961</v>
      </c>
      <c r="F15355" t="s">
        <v>4</v>
      </c>
      <c r="G15355" s="2">
        <v>0</v>
      </c>
      <c r="H15355" s="2">
        <v>2655000</v>
      </c>
      <c r="I15355" s="2">
        <v>222000</v>
      </c>
      <c r="J15355" s="2">
        <f t="shared" si="239"/>
        <v>2877000</v>
      </c>
    </row>
    <row r="15356" spans="1:10" x14ac:dyDescent="0.25">
      <c r="A15356" t="s">
        <v>37920</v>
      </c>
      <c r="B15356" t="s">
        <v>37975</v>
      </c>
      <c r="C15356" s="4" t="s">
        <v>8106</v>
      </c>
      <c r="D15356" s="4">
        <v>328201</v>
      </c>
      <c r="E15356" t="s">
        <v>8107</v>
      </c>
      <c r="F15356" t="s">
        <v>4</v>
      </c>
      <c r="G15356" s="2">
        <v>0</v>
      </c>
      <c r="H15356" s="2">
        <v>3617000</v>
      </c>
      <c r="I15356" s="2">
        <v>1078000</v>
      </c>
      <c r="J15356" s="2">
        <f t="shared" si="239"/>
        <v>4695000</v>
      </c>
    </row>
    <row r="15357" spans="1:10" x14ac:dyDescent="0.25">
      <c r="A15357" t="s">
        <v>37920</v>
      </c>
      <c r="B15357" t="s">
        <v>37975</v>
      </c>
      <c r="D15357" s="4">
        <v>342298</v>
      </c>
      <c r="E15357" t="s">
        <v>38211</v>
      </c>
      <c r="F15357" t="s">
        <v>4</v>
      </c>
      <c r="G15357" s="2">
        <v>0</v>
      </c>
      <c r="H15357" s="2">
        <v>0</v>
      </c>
      <c r="I15357" s="2">
        <v>2887000</v>
      </c>
      <c r="J15357" s="2">
        <f t="shared" si="239"/>
        <v>2887000</v>
      </c>
    </row>
    <row r="15358" spans="1:10" x14ac:dyDescent="0.25">
      <c r="A15358" t="s">
        <v>37920</v>
      </c>
      <c r="B15358" t="s">
        <v>37975</v>
      </c>
      <c r="D15358" s="4">
        <v>342299</v>
      </c>
      <c r="E15358" t="s">
        <v>38212</v>
      </c>
      <c r="F15358" t="s">
        <v>4</v>
      </c>
      <c r="G15358" s="2">
        <v>0</v>
      </c>
      <c r="H15358" s="2">
        <v>0</v>
      </c>
      <c r="I15358" s="2">
        <v>461000</v>
      </c>
      <c r="J15358" s="2">
        <f t="shared" si="239"/>
        <v>461000</v>
      </c>
    </row>
    <row r="15359" spans="1:10" x14ac:dyDescent="0.25">
      <c r="A15359" t="s">
        <v>37920</v>
      </c>
      <c r="B15359" t="s">
        <v>37975</v>
      </c>
      <c r="D15359" s="4">
        <v>342300</v>
      </c>
      <c r="E15359" t="s">
        <v>38213</v>
      </c>
      <c r="F15359" t="s">
        <v>4</v>
      </c>
      <c r="G15359" s="2">
        <v>0</v>
      </c>
      <c r="H15359" s="2">
        <v>0</v>
      </c>
      <c r="I15359" s="2">
        <v>1424000</v>
      </c>
      <c r="J15359" s="2">
        <f t="shared" si="239"/>
        <v>1424000</v>
      </c>
    </row>
    <row r="15360" spans="1:10" x14ac:dyDescent="0.25">
      <c r="A15360" t="s">
        <v>37920</v>
      </c>
      <c r="B15360" t="s">
        <v>37975</v>
      </c>
      <c r="D15360" s="4">
        <v>107900</v>
      </c>
      <c r="E15360" t="s">
        <v>8077</v>
      </c>
      <c r="F15360" t="s">
        <v>4</v>
      </c>
      <c r="G15360" s="2">
        <v>696000</v>
      </c>
      <c r="H15360" s="2"/>
      <c r="I15360" s="2"/>
      <c r="J15360" s="2">
        <f t="shared" si="239"/>
        <v>696000</v>
      </c>
    </row>
    <row r="15361" spans="1:10" x14ac:dyDescent="0.25">
      <c r="A15361" t="s">
        <v>37920</v>
      </c>
      <c r="B15361" t="s">
        <v>37975</v>
      </c>
      <c r="D15361" s="4">
        <v>107901</v>
      </c>
      <c r="E15361" t="s">
        <v>8078</v>
      </c>
      <c r="F15361" t="s">
        <v>4</v>
      </c>
      <c r="G15361" s="2">
        <v>2644000</v>
      </c>
      <c r="H15361" s="2"/>
      <c r="I15361" s="2"/>
      <c r="J15361" s="2">
        <f t="shared" si="239"/>
        <v>2644000</v>
      </c>
    </row>
    <row r="15362" spans="1:10" x14ac:dyDescent="0.25">
      <c r="A15362" t="s">
        <v>37920</v>
      </c>
      <c r="B15362" t="s">
        <v>37975</v>
      </c>
      <c r="D15362" s="4">
        <v>107902</v>
      </c>
      <c r="E15362" t="s">
        <v>8079</v>
      </c>
      <c r="F15362" t="s">
        <v>4</v>
      </c>
      <c r="G15362" s="2">
        <v>2090000</v>
      </c>
      <c r="H15362" s="2"/>
      <c r="I15362" s="2"/>
      <c r="J15362" s="2">
        <f t="shared" si="239"/>
        <v>2090000</v>
      </c>
    </row>
    <row r="15363" spans="1:10" x14ac:dyDescent="0.25">
      <c r="A15363" t="s">
        <v>37920</v>
      </c>
      <c r="B15363" t="s">
        <v>37975</v>
      </c>
      <c r="D15363" s="4">
        <v>107903</v>
      </c>
      <c r="E15363" t="s">
        <v>8080</v>
      </c>
      <c r="F15363" t="s">
        <v>4</v>
      </c>
      <c r="G15363" s="2">
        <v>720000</v>
      </c>
      <c r="H15363" s="2"/>
      <c r="I15363" s="2"/>
      <c r="J15363" s="2">
        <f t="shared" si="239"/>
        <v>720000</v>
      </c>
    </row>
    <row r="15364" spans="1:10" x14ac:dyDescent="0.25">
      <c r="A15364" t="s">
        <v>37920</v>
      </c>
      <c r="B15364" t="s">
        <v>37975</v>
      </c>
      <c r="D15364" s="4">
        <v>107904</v>
      </c>
      <c r="E15364" t="s">
        <v>8081</v>
      </c>
      <c r="F15364" t="s">
        <v>4</v>
      </c>
      <c r="G15364" s="2">
        <v>1689000</v>
      </c>
      <c r="H15364" s="2"/>
      <c r="I15364" s="2"/>
      <c r="J15364" s="2">
        <f t="shared" si="239"/>
        <v>1689000</v>
      </c>
    </row>
    <row r="15365" spans="1:10" x14ac:dyDescent="0.25">
      <c r="A15365" t="s">
        <v>37920</v>
      </c>
      <c r="B15365" t="s">
        <v>37975</v>
      </c>
      <c r="D15365" s="4">
        <v>107905</v>
      </c>
      <c r="E15365" t="s">
        <v>8082</v>
      </c>
      <c r="F15365" t="s">
        <v>4</v>
      </c>
      <c r="G15365" s="2">
        <v>815000</v>
      </c>
      <c r="H15365" s="2"/>
      <c r="I15365" s="2"/>
      <c r="J15365" s="2">
        <f t="shared" si="239"/>
        <v>815000</v>
      </c>
    </row>
    <row r="15366" spans="1:10" x14ac:dyDescent="0.25">
      <c r="A15366" t="s">
        <v>37920</v>
      </c>
      <c r="B15366" t="s">
        <v>37975</v>
      </c>
      <c r="D15366" s="4">
        <v>107906</v>
      </c>
      <c r="E15366" t="s">
        <v>8083</v>
      </c>
      <c r="F15366" t="s">
        <v>4</v>
      </c>
      <c r="G15366" s="2">
        <v>602000</v>
      </c>
      <c r="H15366" s="2"/>
      <c r="I15366" s="2"/>
      <c r="J15366" s="2">
        <f t="shared" ref="J15366:J15429" si="240">SUM(G15366:I15366)</f>
        <v>602000</v>
      </c>
    </row>
    <row r="15367" spans="1:10" x14ac:dyDescent="0.25">
      <c r="A15367" t="s">
        <v>37920</v>
      </c>
      <c r="B15367" t="s">
        <v>37975</v>
      </c>
      <c r="D15367" s="4">
        <v>107907</v>
      </c>
      <c r="E15367" t="s">
        <v>8084</v>
      </c>
      <c r="F15367" t="s">
        <v>4</v>
      </c>
      <c r="G15367" s="2">
        <v>1935000</v>
      </c>
      <c r="H15367" s="2"/>
      <c r="I15367" s="2"/>
      <c r="J15367" s="2">
        <f t="shared" si="240"/>
        <v>1935000</v>
      </c>
    </row>
    <row r="15368" spans="1:10" x14ac:dyDescent="0.25">
      <c r="A15368" t="s">
        <v>37920</v>
      </c>
      <c r="B15368" t="s">
        <v>37975</v>
      </c>
      <c r="D15368" s="4">
        <v>107908</v>
      </c>
      <c r="E15368" t="s">
        <v>8085</v>
      </c>
      <c r="F15368" t="s">
        <v>4</v>
      </c>
      <c r="G15368" s="2">
        <v>3186000</v>
      </c>
      <c r="H15368" s="2"/>
      <c r="I15368" s="2"/>
      <c r="J15368" s="2">
        <f t="shared" si="240"/>
        <v>3186000</v>
      </c>
    </row>
    <row r="15369" spans="1:10" x14ac:dyDescent="0.25">
      <c r="A15369" t="s">
        <v>37920</v>
      </c>
      <c r="B15369" t="s">
        <v>37975</v>
      </c>
      <c r="D15369" s="4">
        <v>107909</v>
      </c>
      <c r="E15369" t="s">
        <v>8086</v>
      </c>
      <c r="F15369" t="s">
        <v>4</v>
      </c>
      <c r="G15369" s="2">
        <v>953000</v>
      </c>
      <c r="H15369" s="2"/>
      <c r="I15369" s="2"/>
      <c r="J15369" s="2">
        <f t="shared" si="240"/>
        <v>953000</v>
      </c>
    </row>
    <row r="15370" spans="1:10" x14ac:dyDescent="0.25">
      <c r="A15370" t="s">
        <v>37920</v>
      </c>
      <c r="B15370" t="s">
        <v>37975</v>
      </c>
      <c r="D15370" s="4">
        <v>107910</v>
      </c>
      <c r="E15370" t="s">
        <v>8087</v>
      </c>
      <c r="F15370" t="s">
        <v>4</v>
      </c>
      <c r="G15370" s="2">
        <v>742000</v>
      </c>
      <c r="H15370" s="2"/>
      <c r="I15370" s="2"/>
      <c r="J15370" s="2">
        <f t="shared" si="240"/>
        <v>742000</v>
      </c>
    </row>
    <row r="15371" spans="1:10" x14ac:dyDescent="0.25">
      <c r="A15371" t="s">
        <v>37920</v>
      </c>
      <c r="B15371" t="s">
        <v>37975</v>
      </c>
      <c r="D15371" s="4">
        <v>107911</v>
      </c>
      <c r="E15371" t="s">
        <v>468</v>
      </c>
      <c r="F15371" t="s">
        <v>4</v>
      </c>
      <c r="G15371" s="2">
        <v>1192000</v>
      </c>
      <c r="H15371" s="2"/>
      <c r="I15371" s="2"/>
      <c r="J15371" s="2">
        <f t="shared" si="240"/>
        <v>1192000</v>
      </c>
    </row>
    <row r="15372" spans="1:10" x14ac:dyDescent="0.25">
      <c r="A15372" t="s">
        <v>37920</v>
      </c>
      <c r="B15372" t="s">
        <v>37975</v>
      </c>
      <c r="D15372" s="4">
        <v>107912</v>
      </c>
      <c r="E15372" t="s">
        <v>8088</v>
      </c>
      <c r="F15372" t="s">
        <v>4</v>
      </c>
      <c r="G15372" s="2">
        <v>3147000</v>
      </c>
      <c r="H15372" s="2"/>
      <c r="I15372" s="2"/>
      <c r="J15372" s="2">
        <f t="shared" si="240"/>
        <v>3147000</v>
      </c>
    </row>
    <row r="15373" spans="1:10" x14ac:dyDescent="0.25">
      <c r="A15373" t="s">
        <v>37920</v>
      </c>
      <c r="B15373" t="s">
        <v>37975</v>
      </c>
      <c r="D15373" s="4">
        <v>107913</v>
      </c>
      <c r="E15373" t="s">
        <v>8089</v>
      </c>
      <c r="F15373" t="s">
        <v>4</v>
      </c>
      <c r="G15373" s="2">
        <v>866000</v>
      </c>
      <c r="H15373" s="2"/>
      <c r="I15373" s="2"/>
      <c r="J15373" s="2">
        <f t="shared" si="240"/>
        <v>866000</v>
      </c>
    </row>
    <row r="15374" spans="1:10" x14ac:dyDescent="0.25">
      <c r="A15374" t="s">
        <v>37920</v>
      </c>
      <c r="B15374" t="s">
        <v>37975</v>
      </c>
      <c r="D15374" s="4">
        <v>107914</v>
      </c>
      <c r="E15374" t="s">
        <v>8090</v>
      </c>
      <c r="F15374" t="s">
        <v>4</v>
      </c>
      <c r="G15374" s="2">
        <v>649000</v>
      </c>
      <c r="H15374" s="2"/>
      <c r="I15374" s="2"/>
      <c r="J15374" s="2">
        <f t="shared" si="240"/>
        <v>649000</v>
      </c>
    </row>
    <row r="15375" spans="1:10" x14ac:dyDescent="0.25">
      <c r="A15375" t="s">
        <v>37920</v>
      </c>
      <c r="B15375" t="s">
        <v>37975</v>
      </c>
      <c r="D15375" s="4">
        <v>107915</v>
      </c>
      <c r="E15375" t="s">
        <v>8108</v>
      </c>
      <c r="F15375" t="s">
        <v>4</v>
      </c>
      <c r="G15375" s="2">
        <v>2519000</v>
      </c>
      <c r="H15375" s="2"/>
      <c r="I15375" s="2"/>
      <c r="J15375" s="2">
        <f t="shared" si="240"/>
        <v>2519000</v>
      </c>
    </row>
    <row r="15376" spans="1:10" x14ac:dyDescent="0.25">
      <c r="A15376" t="s">
        <v>37920</v>
      </c>
      <c r="B15376" t="s">
        <v>37975</v>
      </c>
      <c r="D15376" s="4">
        <v>107916</v>
      </c>
      <c r="E15376" t="s">
        <v>8109</v>
      </c>
      <c r="F15376" t="s">
        <v>4</v>
      </c>
      <c r="G15376" s="2">
        <v>751000</v>
      </c>
      <c r="H15376" s="2"/>
      <c r="I15376" s="2"/>
      <c r="J15376" s="2">
        <f t="shared" si="240"/>
        <v>751000</v>
      </c>
    </row>
    <row r="15377" spans="1:10" x14ac:dyDescent="0.25">
      <c r="A15377" t="s">
        <v>37920</v>
      </c>
      <c r="B15377" t="s">
        <v>37975</v>
      </c>
      <c r="D15377" s="4">
        <v>107917</v>
      </c>
      <c r="E15377" t="s">
        <v>8110</v>
      </c>
      <c r="F15377" t="s">
        <v>4</v>
      </c>
      <c r="G15377" s="2">
        <v>3944000</v>
      </c>
      <c r="H15377" s="2"/>
      <c r="I15377" s="2"/>
      <c r="J15377" s="2">
        <f t="shared" si="240"/>
        <v>3944000</v>
      </c>
    </row>
    <row r="15378" spans="1:10" x14ac:dyDescent="0.25">
      <c r="A15378" t="s">
        <v>37920</v>
      </c>
      <c r="B15378" t="s">
        <v>37975</v>
      </c>
      <c r="D15378" s="4">
        <v>107918</v>
      </c>
      <c r="E15378" t="s">
        <v>8111</v>
      </c>
      <c r="F15378" t="s">
        <v>4</v>
      </c>
      <c r="G15378" s="2">
        <v>3236000</v>
      </c>
      <c r="H15378" s="2"/>
      <c r="I15378" s="2"/>
      <c r="J15378" s="2">
        <f t="shared" si="240"/>
        <v>3236000</v>
      </c>
    </row>
    <row r="15379" spans="1:10" x14ac:dyDescent="0.25">
      <c r="A15379" t="s">
        <v>37920</v>
      </c>
      <c r="B15379" t="s">
        <v>37975</v>
      </c>
      <c r="D15379" s="4">
        <v>107919</v>
      </c>
      <c r="E15379" t="s">
        <v>8112</v>
      </c>
      <c r="F15379" t="s">
        <v>4</v>
      </c>
      <c r="G15379" s="2">
        <v>3363000</v>
      </c>
      <c r="H15379" s="2"/>
      <c r="I15379" s="2"/>
      <c r="J15379" s="2">
        <f t="shared" si="240"/>
        <v>3363000</v>
      </c>
    </row>
    <row r="15380" spans="1:10" x14ac:dyDescent="0.25">
      <c r="A15380" t="s">
        <v>37920</v>
      </c>
      <c r="B15380" t="s">
        <v>37975</v>
      </c>
      <c r="D15380" s="4">
        <v>107920</v>
      </c>
      <c r="E15380" t="s">
        <v>8113</v>
      </c>
      <c r="F15380" t="s">
        <v>4</v>
      </c>
      <c r="G15380" s="2">
        <v>4620000</v>
      </c>
      <c r="H15380" s="2"/>
      <c r="I15380" s="2"/>
      <c r="J15380" s="2">
        <f t="shared" si="240"/>
        <v>4620000</v>
      </c>
    </row>
    <row r="15381" spans="1:10" x14ac:dyDescent="0.25">
      <c r="A15381" t="s">
        <v>37920</v>
      </c>
      <c r="B15381" t="s">
        <v>37975</v>
      </c>
      <c r="D15381" s="4">
        <v>107921</v>
      </c>
      <c r="E15381" t="s">
        <v>8114</v>
      </c>
      <c r="F15381" t="s">
        <v>4</v>
      </c>
      <c r="G15381" s="2">
        <v>2842000</v>
      </c>
      <c r="H15381" s="2"/>
      <c r="I15381" s="2"/>
      <c r="J15381" s="2">
        <f t="shared" si="240"/>
        <v>2842000</v>
      </c>
    </row>
    <row r="15382" spans="1:10" x14ac:dyDescent="0.25">
      <c r="A15382" t="s">
        <v>37920</v>
      </c>
      <c r="B15382" t="s">
        <v>37975</v>
      </c>
      <c r="D15382" s="4">
        <v>107922</v>
      </c>
      <c r="E15382" t="s">
        <v>8115</v>
      </c>
      <c r="F15382" t="s">
        <v>4</v>
      </c>
      <c r="G15382" s="2">
        <v>3492000</v>
      </c>
      <c r="H15382" s="2"/>
      <c r="I15382" s="2"/>
      <c r="J15382" s="2">
        <f t="shared" si="240"/>
        <v>3492000</v>
      </c>
    </row>
    <row r="15383" spans="1:10" x14ac:dyDescent="0.25">
      <c r="A15383" t="s">
        <v>37920</v>
      </c>
      <c r="B15383" t="s">
        <v>37975</v>
      </c>
      <c r="D15383" s="4">
        <v>107923</v>
      </c>
      <c r="E15383" t="s">
        <v>8116</v>
      </c>
      <c r="F15383" t="s">
        <v>4</v>
      </c>
      <c r="G15383" s="2">
        <v>3152000</v>
      </c>
      <c r="H15383" s="2"/>
      <c r="I15383" s="2"/>
      <c r="J15383" s="2">
        <f t="shared" si="240"/>
        <v>3152000</v>
      </c>
    </row>
    <row r="15384" spans="1:10" x14ac:dyDescent="0.25">
      <c r="A15384" t="s">
        <v>37920</v>
      </c>
      <c r="B15384" t="s">
        <v>37975</v>
      </c>
      <c r="D15384" s="4">
        <v>107924</v>
      </c>
      <c r="E15384" t="s">
        <v>8117</v>
      </c>
      <c r="F15384" t="s">
        <v>4</v>
      </c>
      <c r="G15384" s="2">
        <v>1857000</v>
      </c>
      <c r="H15384" s="2"/>
      <c r="I15384" s="2"/>
      <c r="J15384" s="2">
        <f t="shared" si="240"/>
        <v>1857000</v>
      </c>
    </row>
    <row r="15385" spans="1:10" x14ac:dyDescent="0.25">
      <c r="A15385" t="s">
        <v>37920</v>
      </c>
      <c r="B15385" t="s">
        <v>37975</v>
      </c>
      <c r="D15385" s="4">
        <v>107925</v>
      </c>
      <c r="E15385" t="s">
        <v>8118</v>
      </c>
      <c r="F15385" t="s">
        <v>4</v>
      </c>
      <c r="G15385" s="2">
        <v>640000</v>
      </c>
      <c r="H15385" s="2"/>
      <c r="I15385" s="2"/>
      <c r="J15385" s="2">
        <f t="shared" si="240"/>
        <v>640000</v>
      </c>
    </row>
    <row r="15386" spans="1:10" x14ac:dyDescent="0.25">
      <c r="A15386" t="s">
        <v>37920</v>
      </c>
      <c r="B15386" t="s">
        <v>37975</v>
      </c>
      <c r="D15386" s="4">
        <v>164016</v>
      </c>
      <c r="E15386" t="s">
        <v>8119</v>
      </c>
      <c r="F15386" t="s">
        <v>4</v>
      </c>
      <c r="G15386" s="2">
        <v>1189000</v>
      </c>
      <c r="H15386" s="2"/>
      <c r="I15386" s="2"/>
      <c r="J15386" s="2">
        <f t="shared" si="240"/>
        <v>1189000</v>
      </c>
    </row>
    <row r="15387" spans="1:10" x14ac:dyDescent="0.25">
      <c r="A15387" t="s">
        <v>37920</v>
      </c>
      <c r="B15387" t="s">
        <v>37975</v>
      </c>
      <c r="D15387" s="4">
        <v>261001</v>
      </c>
      <c r="E15387" t="s">
        <v>5773</v>
      </c>
      <c r="F15387" t="s">
        <v>4</v>
      </c>
      <c r="G15387" s="2">
        <v>857000</v>
      </c>
      <c r="H15387" s="2"/>
      <c r="I15387" s="2"/>
      <c r="J15387" s="2">
        <f t="shared" si="240"/>
        <v>857000</v>
      </c>
    </row>
    <row r="15388" spans="1:10" x14ac:dyDescent="0.25">
      <c r="A15388" t="s">
        <v>37920</v>
      </c>
      <c r="B15388" t="s">
        <v>37995</v>
      </c>
      <c r="C15388" s="4" t="s">
        <v>11040</v>
      </c>
      <c r="D15388" s="4">
        <v>301194</v>
      </c>
      <c r="E15388" t="s">
        <v>40962</v>
      </c>
      <c r="F15388" t="s">
        <v>17</v>
      </c>
      <c r="G15388" s="2">
        <v>0</v>
      </c>
      <c r="H15388" s="2">
        <v>7700000</v>
      </c>
      <c r="I15388" s="2">
        <v>0</v>
      </c>
      <c r="J15388" s="2">
        <f t="shared" si="240"/>
        <v>7700000</v>
      </c>
    </row>
    <row r="15389" spans="1:10" x14ac:dyDescent="0.25">
      <c r="A15389" t="s">
        <v>37920</v>
      </c>
      <c r="B15389" t="s">
        <v>37995</v>
      </c>
      <c r="C15389" s="4" t="s">
        <v>11053</v>
      </c>
      <c r="D15389" s="4">
        <v>301214</v>
      </c>
      <c r="E15389" t="s">
        <v>654</v>
      </c>
      <c r="F15389" t="s">
        <v>17</v>
      </c>
      <c r="G15389" s="2">
        <v>0</v>
      </c>
      <c r="H15389" s="2">
        <v>2369000</v>
      </c>
      <c r="I15389" s="2">
        <v>0</v>
      </c>
      <c r="J15389" s="2">
        <f t="shared" si="240"/>
        <v>2369000</v>
      </c>
    </row>
    <row r="15390" spans="1:10" x14ac:dyDescent="0.25">
      <c r="A15390" t="s">
        <v>37920</v>
      </c>
      <c r="B15390" t="s">
        <v>37995</v>
      </c>
      <c r="C15390" s="4" t="s">
        <v>11054</v>
      </c>
      <c r="D15390" s="4">
        <v>301223</v>
      </c>
      <c r="E15390" t="s">
        <v>11055</v>
      </c>
      <c r="F15390" t="s">
        <v>17</v>
      </c>
      <c r="G15390" s="2">
        <v>0</v>
      </c>
      <c r="H15390" s="2">
        <v>1912000</v>
      </c>
      <c r="I15390" s="2">
        <v>0</v>
      </c>
      <c r="J15390" s="2">
        <f t="shared" si="240"/>
        <v>1912000</v>
      </c>
    </row>
    <row r="15391" spans="1:10" x14ac:dyDescent="0.25">
      <c r="A15391" t="s">
        <v>37920</v>
      </c>
      <c r="B15391" t="s">
        <v>37995</v>
      </c>
      <c r="C15391" s="4" t="s">
        <v>11041</v>
      </c>
      <c r="D15391" s="4">
        <v>307801</v>
      </c>
      <c r="E15391" t="s">
        <v>40963</v>
      </c>
      <c r="F15391" t="s">
        <v>4</v>
      </c>
      <c r="G15391" s="2">
        <v>0</v>
      </c>
      <c r="H15391" s="2">
        <v>2005000</v>
      </c>
      <c r="I15391" s="2">
        <v>0</v>
      </c>
      <c r="J15391" s="2">
        <f t="shared" si="240"/>
        <v>2005000</v>
      </c>
    </row>
    <row r="15392" spans="1:10" x14ac:dyDescent="0.25">
      <c r="A15392" t="s">
        <v>37920</v>
      </c>
      <c r="B15392" t="s">
        <v>37995</v>
      </c>
      <c r="C15392" s="4" t="s">
        <v>11056</v>
      </c>
      <c r="D15392" s="4">
        <v>307802</v>
      </c>
      <c r="E15392" t="s">
        <v>40964</v>
      </c>
      <c r="F15392" t="s">
        <v>4</v>
      </c>
      <c r="G15392" s="2">
        <v>0</v>
      </c>
      <c r="H15392" s="2">
        <v>1092000</v>
      </c>
      <c r="I15392" s="2">
        <v>0</v>
      </c>
      <c r="J15392" s="2">
        <f t="shared" si="240"/>
        <v>1092000</v>
      </c>
    </row>
    <row r="15393" spans="1:10" x14ac:dyDescent="0.25">
      <c r="A15393" t="s">
        <v>37920</v>
      </c>
      <c r="B15393" t="s">
        <v>37995</v>
      </c>
      <c r="C15393" s="4" t="s">
        <v>11057</v>
      </c>
      <c r="D15393" s="4">
        <v>307812</v>
      </c>
      <c r="E15393" t="s">
        <v>37795</v>
      </c>
      <c r="F15393" t="s">
        <v>4</v>
      </c>
      <c r="G15393" s="2">
        <v>0</v>
      </c>
      <c r="H15393" s="2">
        <v>2782000</v>
      </c>
      <c r="I15393" s="2">
        <v>0</v>
      </c>
      <c r="J15393" s="2">
        <f t="shared" si="240"/>
        <v>2782000</v>
      </c>
    </row>
    <row r="15394" spans="1:10" x14ac:dyDescent="0.25">
      <c r="A15394" t="s">
        <v>37920</v>
      </c>
      <c r="B15394" t="s">
        <v>37995</v>
      </c>
      <c r="C15394" s="4" t="s">
        <v>11042</v>
      </c>
      <c r="D15394" s="4">
        <v>307822</v>
      </c>
      <c r="E15394" t="s">
        <v>37793</v>
      </c>
      <c r="F15394" t="s">
        <v>4</v>
      </c>
      <c r="G15394" s="2">
        <v>0</v>
      </c>
      <c r="H15394" s="2">
        <v>1634000</v>
      </c>
      <c r="I15394" s="2">
        <v>0</v>
      </c>
      <c r="J15394" s="2">
        <f t="shared" si="240"/>
        <v>1634000</v>
      </c>
    </row>
    <row r="15395" spans="1:10" x14ac:dyDescent="0.25">
      <c r="A15395" t="s">
        <v>37920</v>
      </c>
      <c r="B15395" t="s">
        <v>37995</v>
      </c>
      <c r="C15395" s="4" t="s">
        <v>11058</v>
      </c>
      <c r="D15395" s="4">
        <v>307823</v>
      </c>
      <c r="E15395" t="s">
        <v>37796</v>
      </c>
      <c r="F15395" t="s">
        <v>4</v>
      </c>
      <c r="G15395" s="2">
        <v>0</v>
      </c>
      <c r="H15395" s="2">
        <v>2098000</v>
      </c>
      <c r="I15395" s="2">
        <v>0</v>
      </c>
      <c r="J15395" s="2">
        <f t="shared" si="240"/>
        <v>2098000</v>
      </c>
    </row>
    <row r="15396" spans="1:10" x14ac:dyDescent="0.25">
      <c r="A15396" t="s">
        <v>37920</v>
      </c>
      <c r="B15396" t="s">
        <v>37995</v>
      </c>
      <c r="D15396" s="4">
        <v>342285</v>
      </c>
      <c r="E15396" t="s">
        <v>37794</v>
      </c>
      <c r="F15396" t="s">
        <v>4</v>
      </c>
      <c r="G15396" s="2">
        <v>0</v>
      </c>
      <c r="H15396" s="2">
        <v>0</v>
      </c>
      <c r="I15396" s="2">
        <v>4018000</v>
      </c>
      <c r="J15396" s="2">
        <f t="shared" si="240"/>
        <v>4018000</v>
      </c>
    </row>
    <row r="15397" spans="1:10" x14ac:dyDescent="0.25">
      <c r="A15397" t="s">
        <v>37920</v>
      </c>
      <c r="B15397" t="s">
        <v>37995</v>
      </c>
      <c r="D15397" s="4">
        <v>107944</v>
      </c>
      <c r="E15397" t="s">
        <v>11028</v>
      </c>
      <c r="F15397" t="s">
        <v>4</v>
      </c>
      <c r="G15397" s="2">
        <v>524000</v>
      </c>
      <c r="H15397" s="2"/>
      <c r="I15397" s="2"/>
      <c r="J15397" s="2">
        <f t="shared" si="240"/>
        <v>524000</v>
      </c>
    </row>
    <row r="15398" spans="1:10" x14ac:dyDescent="0.25">
      <c r="A15398" t="s">
        <v>37920</v>
      </c>
      <c r="B15398" t="s">
        <v>37995</v>
      </c>
      <c r="D15398" s="4">
        <v>107945</v>
      </c>
      <c r="E15398" t="s">
        <v>11029</v>
      </c>
      <c r="F15398" t="s">
        <v>4</v>
      </c>
      <c r="G15398" s="2">
        <v>1791000</v>
      </c>
      <c r="H15398" s="2"/>
      <c r="I15398" s="2"/>
      <c r="J15398" s="2">
        <f t="shared" si="240"/>
        <v>1791000</v>
      </c>
    </row>
    <row r="15399" spans="1:10" x14ac:dyDescent="0.25">
      <c r="A15399" t="s">
        <v>37920</v>
      </c>
      <c r="B15399" t="s">
        <v>37995</v>
      </c>
      <c r="D15399" s="4">
        <v>107946</v>
      </c>
      <c r="E15399" t="s">
        <v>3744</v>
      </c>
      <c r="F15399" t="s">
        <v>4</v>
      </c>
      <c r="G15399" s="2">
        <v>1625000</v>
      </c>
      <c r="H15399" s="2"/>
      <c r="I15399" s="2"/>
      <c r="J15399" s="2">
        <f t="shared" si="240"/>
        <v>1625000</v>
      </c>
    </row>
    <row r="15400" spans="1:10" x14ac:dyDescent="0.25">
      <c r="A15400" t="s">
        <v>37920</v>
      </c>
      <c r="B15400" t="s">
        <v>37995</v>
      </c>
      <c r="D15400" s="4">
        <v>107947</v>
      </c>
      <c r="E15400" t="s">
        <v>11030</v>
      </c>
      <c r="F15400" t="s">
        <v>4</v>
      </c>
      <c r="G15400" s="2">
        <v>1128000</v>
      </c>
      <c r="H15400" s="2"/>
      <c r="I15400" s="2"/>
      <c r="J15400" s="2">
        <f t="shared" si="240"/>
        <v>1128000</v>
      </c>
    </row>
    <row r="15401" spans="1:10" x14ac:dyDescent="0.25">
      <c r="A15401" t="s">
        <v>37920</v>
      </c>
      <c r="B15401" t="s">
        <v>37995</v>
      </c>
      <c r="D15401" s="4">
        <v>107948</v>
      </c>
      <c r="E15401" t="s">
        <v>11031</v>
      </c>
      <c r="F15401" t="s">
        <v>4</v>
      </c>
      <c r="G15401" s="2">
        <v>355000</v>
      </c>
      <c r="H15401" s="2"/>
      <c r="I15401" s="2"/>
      <c r="J15401" s="2">
        <f t="shared" si="240"/>
        <v>355000</v>
      </c>
    </row>
    <row r="15402" spans="1:10" x14ac:dyDescent="0.25">
      <c r="A15402" t="s">
        <v>37920</v>
      </c>
      <c r="B15402" t="s">
        <v>37995</v>
      </c>
      <c r="D15402" s="4">
        <v>107949</v>
      </c>
      <c r="E15402" t="s">
        <v>11032</v>
      </c>
      <c r="F15402" t="s">
        <v>4</v>
      </c>
      <c r="G15402" s="2">
        <v>643000</v>
      </c>
      <c r="H15402" s="2"/>
      <c r="I15402" s="2"/>
      <c r="J15402" s="2">
        <f t="shared" si="240"/>
        <v>643000</v>
      </c>
    </row>
    <row r="15403" spans="1:10" x14ac:dyDescent="0.25">
      <c r="A15403" t="s">
        <v>37920</v>
      </c>
      <c r="B15403" t="s">
        <v>37995</v>
      </c>
      <c r="D15403" s="4">
        <v>107950</v>
      </c>
      <c r="E15403" t="s">
        <v>11033</v>
      </c>
      <c r="F15403" t="s">
        <v>4</v>
      </c>
      <c r="G15403" s="2">
        <v>493000</v>
      </c>
      <c r="H15403" s="2"/>
      <c r="I15403" s="2"/>
      <c r="J15403" s="2">
        <f t="shared" si="240"/>
        <v>493000</v>
      </c>
    </row>
    <row r="15404" spans="1:10" x14ac:dyDescent="0.25">
      <c r="A15404" t="s">
        <v>37920</v>
      </c>
      <c r="B15404" t="s">
        <v>37995</v>
      </c>
      <c r="D15404" s="4">
        <v>107951</v>
      </c>
      <c r="E15404" t="s">
        <v>7534</v>
      </c>
      <c r="F15404" t="s">
        <v>4</v>
      </c>
      <c r="G15404" s="2">
        <v>1243000</v>
      </c>
      <c r="H15404" s="2"/>
      <c r="I15404" s="2"/>
      <c r="J15404" s="2">
        <f t="shared" si="240"/>
        <v>1243000</v>
      </c>
    </row>
    <row r="15405" spans="1:10" x14ac:dyDescent="0.25">
      <c r="A15405" t="s">
        <v>37920</v>
      </c>
      <c r="B15405" t="s">
        <v>37995</v>
      </c>
      <c r="D15405" s="4">
        <v>107952</v>
      </c>
      <c r="E15405" t="s">
        <v>11034</v>
      </c>
      <c r="F15405" t="s">
        <v>4</v>
      </c>
      <c r="G15405" s="2">
        <v>439000</v>
      </c>
      <c r="H15405" s="2"/>
      <c r="I15405" s="2"/>
      <c r="J15405" s="2">
        <f t="shared" si="240"/>
        <v>439000</v>
      </c>
    </row>
    <row r="15406" spans="1:10" x14ac:dyDescent="0.25">
      <c r="A15406" t="s">
        <v>37920</v>
      </c>
      <c r="B15406" t="s">
        <v>37995</v>
      </c>
      <c r="D15406" s="4">
        <v>107953</v>
      </c>
      <c r="E15406" t="s">
        <v>11035</v>
      </c>
      <c r="F15406" t="s">
        <v>4</v>
      </c>
      <c r="G15406" s="2">
        <v>1060000</v>
      </c>
      <c r="H15406" s="2"/>
      <c r="I15406" s="2"/>
      <c r="J15406" s="2">
        <f t="shared" si="240"/>
        <v>1060000</v>
      </c>
    </row>
    <row r="15407" spans="1:10" x14ac:dyDescent="0.25">
      <c r="A15407" t="s">
        <v>37920</v>
      </c>
      <c r="B15407" t="s">
        <v>37995</v>
      </c>
      <c r="D15407" s="4">
        <v>107954</v>
      </c>
      <c r="E15407" t="s">
        <v>11036</v>
      </c>
      <c r="F15407" t="s">
        <v>4</v>
      </c>
      <c r="G15407" s="2">
        <v>1018000</v>
      </c>
      <c r="H15407" s="2"/>
      <c r="I15407" s="2"/>
      <c r="J15407" s="2">
        <f t="shared" si="240"/>
        <v>1018000</v>
      </c>
    </row>
    <row r="15408" spans="1:10" x14ac:dyDescent="0.25">
      <c r="A15408" t="s">
        <v>37920</v>
      </c>
      <c r="B15408" t="s">
        <v>37995</v>
      </c>
      <c r="D15408" s="4">
        <v>107955</v>
      </c>
      <c r="E15408" t="s">
        <v>11037</v>
      </c>
      <c r="F15408" t="s">
        <v>4</v>
      </c>
      <c r="G15408" s="2">
        <v>495000</v>
      </c>
      <c r="H15408" s="2"/>
      <c r="I15408" s="2"/>
      <c r="J15408" s="2">
        <f t="shared" si="240"/>
        <v>495000</v>
      </c>
    </row>
    <row r="15409" spans="1:10" x14ac:dyDescent="0.25">
      <c r="A15409" t="s">
        <v>37920</v>
      </c>
      <c r="B15409" t="s">
        <v>37995</v>
      </c>
      <c r="D15409" s="4">
        <v>107956</v>
      </c>
      <c r="E15409" t="s">
        <v>11038</v>
      </c>
      <c r="F15409" t="s">
        <v>4</v>
      </c>
      <c r="G15409" s="2">
        <v>619000</v>
      </c>
      <c r="H15409" s="2"/>
      <c r="I15409" s="2"/>
      <c r="J15409" s="2">
        <f t="shared" si="240"/>
        <v>619000</v>
      </c>
    </row>
    <row r="15410" spans="1:10" x14ac:dyDescent="0.25">
      <c r="A15410" t="s">
        <v>37920</v>
      </c>
      <c r="B15410" t="s">
        <v>37995</v>
      </c>
      <c r="D15410" s="4">
        <v>107957</v>
      </c>
      <c r="E15410" t="s">
        <v>8635</v>
      </c>
      <c r="F15410" t="s">
        <v>4</v>
      </c>
      <c r="G15410" s="2">
        <v>939000</v>
      </c>
      <c r="H15410" s="2"/>
      <c r="I15410" s="2"/>
      <c r="J15410" s="2">
        <f t="shared" si="240"/>
        <v>939000</v>
      </c>
    </row>
    <row r="15411" spans="1:10" x14ac:dyDescent="0.25">
      <c r="A15411" t="s">
        <v>37920</v>
      </c>
      <c r="B15411" t="s">
        <v>37995</v>
      </c>
      <c r="D15411" s="4">
        <v>107958</v>
      </c>
      <c r="E15411" t="s">
        <v>11043</v>
      </c>
      <c r="F15411" t="s">
        <v>4</v>
      </c>
      <c r="G15411" s="2">
        <v>187000</v>
      </c>
      <c r="H15411" s="2"/>
      <c r="I15411" s="2"/>
      <c r="J15411" s="2">
        <f t="shared" si="240"/>
        <v>187000</v>
      </c>
    </row>
    <row r="15412" spans="1:10" x14ac:dyDescent="0.25">
      <c r="A15412" t="s">
        <v>37920</v>
      </c>
      <c r="B15412" t="s">
        <v>37995</v>
      </c>
      <c r="D15412" s="4">
        <v>107959</v>
      </c>
      <c r="E15412" t="s">
        <v>11044</v>
      </c>
      <c r="F15412" t="s">
        <v>4</v>
      </c>
      <c r="G15412" s="2">
        <v>859000</v>
      </c>
      <c r="H15412" s="2"/>
      <c r="I15412" s="2"/>
      <c r="J15412" s="2">
        <f t="shared" si="240"/>
        <v>859000</v>
      </c>
    </row>
    <row r="15413" spans="1:10" x14ac:dyDescent="0.25">
      <c r="A15413" t="s">
        <v>37920</v>
      </c>
      <c r="B15413" t="s">
        <v>37995</v>
      </c>
      <c r="D15413" s="4">
        <v>107960</v>
      </c>
      <c r="E15413" t="s">
        <v>11045</v>
      </c>
      <c r="F15413" t="s">
        <v>4</v>
      </c>
      <c r="G15413" s="2">
        <v>1023000</v>
      </c>
      <c r="H15413" s="2"/>
      <c r="I15413" s="2"/>
      <c r="J15413" s="2">
        <f t="shared" si="240"/>
        <v>1023000</v>
      </c>
    </row>
    <row r="15414" spans="1:10" x14ac:dyDescent="0.25">
      <c r="A15414" t="s">
        <v>37920</v>
      </c>
      <c r="B15414" t="s">
        <v>37995</v>
      </c>
      <c r="D15414" s="4">
        <v>107961</v>
      </c>
      <c r="E15414" t="s">
        <v>11046</v>
      </c>
      <c r="F15414" t="s">
        <v>4</v>
      </c>
      <c r="G15414" s="2">
        <v>2042000</v>
      </c>
      <c r="H15414" s="2"/>
      <c r="I15414" s="2"/>
      <c r="J15414" s="2">
        <f t="shared" si="240"/>
        <v>2042000</v>
      </c>
    </row>
    <row r="15415" spans="1:10" x14ac:dyDescent="0.25">
      <c r="A15415" t="s">
        <v>37920</v>
      </c>
      <c r="B15415" t="s">
        <v>37995</v>
      </c>
      <c r="D15415" s="4">
        <v>107962</v>
      </c>
      <c r="E15415" t="s">
        <v>11047</v>
      </c>
      <c r="F15415" t="s">
        <v>4</v>
      </c>
      <c r="G15415" s="2">
        <v>1364000</v>
      </c>
      <c r="H15415" s="2"/>
      <c r="I15415" s="2"/>
      <c r="J15415" s="2">
        <f t="shared" si="240"/>
        <v>1364000</v>
      </c>
    </row>
    <row r="15416" spans="1:10" x14ac:dyDescent="0.25">
      <c r="A15416" t="s">
        <v>37920</v>
      </c>
      <c r="B15416" t="s">
        <v>37995</v>
      </c>
      <c r="D15416" s="4">
        <v>107963</v>
      </c>
      <c r="E15416" t="s">
        <v>11048</v>
      </c>
      <c r="F15416" t="s">
        <v>4</v>
      </c>
      <c r="G15416" s="2">
        <v>1348000</v>
      </c>
      <c r="H15416" s="2"/>
      <c r="I15416" s="2"/>
      <c r="J15416" s="2">
        <f t="shared" si="240"/>
        <v>1348000</v>
      </c>
    </row>
    <row r="15417" spans="1:10" x14ac:dyDescent="0.25">
      <c r="A15417" t="s">
        <v>37920</v>
      </c>
      <c r="B15417" t="s">
        <v>37995</v>
      </c>
      <c r="D15417" s="4">
        <v>107964</v>
      </c>
      <c r="E15417" t="s">
        <v>11049</v>
      </c>
      <c r="F15417" t="s">
        <v>4</v>
      </c>
      <c r="G15417" s="2">
        <v>1047000</v>
      </c>
      <c r="H15417" s="2"/>
      <c r="I15417" s="2"/>
      <c r="J15417" s="2">
        <f t="shared" si="240"/>
        <v>1047000</v>
      </c>
    </row>
    <row r="15418" spans="1:10" x14ac:dyDescent="0.25">
      <c r="A15418" t="s">
        <v>37920</v>
      </c>
      <c r="B15418" t="s">
        <v>37995</v>
      </c>
      <c r="D15418" s="4">
        <v>107965</v>
      </c>
      <c r="E15418" t="s">
        <v>3487</v>
      </c>
      <c r="F15418" t="s">
        <v>4</v>
      </c>
      <c r="G15418" s="2">
        <v>928000</v>
      </c>
      <c r="H15418" s="2"/>
      <c r="I15418" s="2"/>
      <c r="J15418" s="2">
        <f t="shared" si="240"/>
        <v>928000</v>
      </c>
    </row>
    <row r="15419" spans="1:10" x14ac:dyDescent="0.25">
      <c r="A15419" t="s">
        <v>37920</v>
      </c>
      <c r="B15419" t="s">
        <v>37995</v>
      </c>
      <c r="D15419" s="4">
        <v>107966</v>
      </c>
      <c r="E15419" t="s">
        <v>3210</v>
      </c>
      <c r="F15419" t="s">
        <v>4</v>
      </c>
      <c r="G15419" s="2">
        <v>1588000</v>
      </c>
      <c r="H15419" s="2"/>
      <c r="I15419" s="2"/>
      <c r="J15419" s="2">
        <f t="shared" si="240"/>
        <v>1588000</v>
      </c>
    </row>
    <row r="15420" spans="1:10" x14ac:dyDescent="0.25">
      <c r="A15420" t="s">
        <v>37920</v>
      </c>
      <c r="B15420" t="s">
        <v>37995</v>
      </c>
      <c r="D15420" s="4">
        <v>107967</v>
      </c>
      <c r="E15420" t="s">
        <v>11050</v>
      </c>
      <c r="F15420" t="s">
        <v>4</v>
      </c>
      <c r="G15420" s="2">
        <v>1940000</v>
      </c>
      <c r="H15420" s="2"/>
      <c r="I15420" s="2"/>
      <c r="J15420" s="2">
        <f t="shared" si="240"/>
        <v>1940000</v>
      </c>
    </row>
    <row r="15421" spans="1:10" x14ac:dyDescent="0.25">
      <c r="A15421" t="s">
        <v>37920</v>
      </c>
      <c r="B15421" t="s">
        <v>37995</v>
      </c>
      <c r="D15421" s="4">
        <v>164008</v>
      </c>
      <c r="E15421" t="s">
        <v>11039</v>
      </c>
      <c r="F15421" t="s">
        <v>4</v>
      </c>
      <c r="G15421" s="2">
        <v>1523000</v>
      </c>
      <c r="H15421" s="2"/>
      <c r="I15421" s="2"/>
      <c r="J15421" s="2">
        <f t="shared" si="240"/>
        <v>1523000</v>
      </c>
    </row>
    <row r="15422" spans="1:10" x14ac:dyDescent="0.25">
      <c r="A15422" t="s">
        <v>37920</v>
      </c>
      <c r="B15422" t="s">
        <v>37995</v>
      </c>
      <c r="D15422" s="4">
        <v>164017</v>
      </c>
      <c r="E15422" t="s">
        <v>11051</v>
      </c>
      <c r="F15422" t="s">
        <v>4</v>
      </c>
      <c r="G15422" s="2">
        <v>3162000</v>
      </c>
      <c r="H15422" s="2"/>
      <c r="I15422" s="2"/>
      <c r="J15422" s="2">
        <f t="shared" si="240"/>
        <v>3162000</v>
      </c>
    </row>
    <row r="15423" spans="1:10" x14ac:dyDescent="0.25">
      <c r="A15423" t="s">
        <v>37920</v>
      </c>
      <c r="B15423" t="s">
        <v>37995</v>
      </c>
      <c r="D15423" s="4">
        <v>164020</v>
      </c>
      <c r="E15423" t="s">
        <v>11052</v>
      </c>
      <c r="F15423" t="s">
        <v>4</v>
      </c>
      <c r="G15423" s="2">
        <v>1498000</v>
      </c>
      <c r="H15423" s="2"/>
      <c r="I15423" s="2"/>
      <c r="J15423" s="2">
        <f t="shared" si="240"/>
        <v>1498000</v>
      </c>
    </row>
    <row r="15424" spans="1:10" x14ac:dyDescent="0.25">
      <c r="A15424" t="s">
        <v>37920</v>
      </c>
      <c r="B15424" t="s">
        <v>37992</v>
      </c>
      <c r="C15424" s="4" t="s">
        <v>10962</v>
      </c>
      <c r="D15424" s="4">
        <v>301190</v>
      </c>
      <c r="E15424" t="s">
        <v>40965</v>
      </c>
      <c r="F15424" t="s">
        <v>17</v>
      </c>
      <c r="G15424" s="2">
        <v>0</v>
      </c>
      <c r="H15424" s="2">
        <v>10623000</v>
      </c>
      <c r="I15424" s="2">
        <v>0</v>
      </c>
      <c r="J15424" s="2">
        <f t="shared" si="240"/>
        <v>10623000</v>
      </c>
    </row>
    <row r="15425" spans="1:10" x14ac:dyDescent="0.25">
      <c r="A15425" t="s">
        <v>37920</v>
      </c>
      <c r="B15425" t="s">
        <v>37992</v>
      </c>
      <c r="C15425" s="4" t="s">
        <v>10975</v>
      </c>
      <c r="D15425" s="4">
        <v>301196</v>
      </c>
      <c r="E15425" t="s">
        <v>40966</v>
      </c>
      <c r="F15425" t="s">
        <v>17</v>
      </c>
      <c r="G15425" s="2">
        <v>0</v>
      </c>
      <c r="H15425" s="2">
        <v>10068000</v>
      </c>
      <c r="I15425" s="2">
        <v>0</v>
      </c>
      <c r="J15425" s="2">
        <f t="shared" si="240"/>
        <v>10068000</v>
      </c>
    </row>
    <row r="15426" spans="1:10" x14ac:dyDescent="0.25">
      <c r="A15426" t="s">
        <v>37920</v>
      </c>
      <c r="B15426" t="s">
        <v>37992</v>
      </c>
      <c r="C15426" s="4" t="s">
        <v>10963</v>
      </c>
      <c r="D15426" s="4">
        <v>307811</v>
      </c>
      <c r="E15426" t="s">
        <v>10964</v>
      </c>
      <c r="F15426" t="s">
        <v>4</v>
      </c>
      <c r="G15426" s="2">
        <v>0</v>
      </c>
      <c r="H15426" s="2">
        <v>1720000</v>
      </c>
      <c r="I15426" s="2">
        <v>0</v>
      </c>
      <c r="J15426" s="2">
        <f t="shared" si="240"/>
        <v>1720000</v>
      </c>
    </row>
    <row r="15427" spans="1:10" x14ac:dyDescent="0.25">
      <c r="A15427" t="s">
        <v>37920</v>
      </c>
      <c r="B15427" t="s">
        <v>37992</v>
      </c>
      <c r="C15427" s="4" t="s">
        <v>10976</v>
      </c>
      <c r="D15427" s="4">
        <v>307816</v>
      </c>
      <c r="E15427" t="s">
        <v>40967</v>
      </c>
      <c r="F15427" t="s">
        <v>4</v>
      </c>
      <c r="G15427" s="2">
        <v>0</v>
      </c>
      <c r="H15427" s="2">
        <v>1034000</v>
      </c>
      <c r="I15427" s="2">
        <v>0</v>
      </c>
      <c r="J15427" s="2">
        <f t="shared" si="240"/>
        <v>1034000</v>
      </c>
    </row>
    <row r="15428" spans="1:10" x14ac:dyDescent="0.25">
      <c r="A15428" t="s">
        <v>37920</v>
      </c>
      <c r="B15428" t="s">
        <v>37992</v>
      </c>
      <c r="C15428" s="4" t="s">
        <v>10977</v>
      </c>
      <c r="D15428" s="4">
        <v>307821</v>
      </c>
      <c r="E15428" t="s">
        <v>40968</v>
      </c>
      <c r="F15428" t="s">
        <v>4</v>
      </c>
      <c r="G15428" s="2">
        <v>0</v>
      </c>
      <c r="H15428" s="2">
        <v>2145000</v>
      </c>
      <c r="I15428" s="2">
        <v>0</v>
      </c>
      <c r="J15428" s="2">
        <f t="shared" si="240"/>
        <v>2145000</v>
      </c>
    </row>
    <row r="15429" spans="1:10" x14ac:dyDescent="0.25">
      <c r="A15429" t="s">
        <v>37920</v>
      </c>
      <c r="B15429" t="s">
        <v>37992</v>
      </c>
      <c r="D15429" s="4">
        <v>342587</v>
      </c>
      <c r="E15429" t="s">
        <v>38258</v>
      </c>
      <c r="F15429" t="s">
        <v>4</v>
      </c>
      <c r="G15429" s="2">
        <v>0</v>
      </c>
      <c r="H15429" s="2">
        <v>0</v>
      </c>
      <c r="I15429" s="2">
        <v>1189000</v>
      </c>
      <c r="J15429" s="2">
        <f t="shared" si="240"/>
        <v>1189000</v>
      </c>
    </row>
    <row r="15430" spans="1:10" x14ac:dyDescent="0.25">
      <c r="A15430" t="s">
        <v>37920</v>
      </c>
      <c r="B15430" t="s">
        <v>37992</v>
      </c>
      <c r="D15430" s="4">
        <v>342588</v>
      </c>
      <c r="E15430" t="s">
        <v>38259</v>
      </c>
      <c r="F15430" t="s">
        <v>4</v>
      </c>
      <c r="G15430" s="2">
        <v>0</v>
      </c>
      <c r="H15430" s="2">
        <v>0</v>
      </c>
      <c r="I15430" s="2">
        <v>925000</v>
      </c>
      <c r="J15430" s="2">
        <f t="shared" ref="J15430:J15493" si="241">SUM(G15430:I15430)</f>
        <v>925000</v>
      </c>
    </row>
    <row r="15431" spans="1:10" x14ac:dyDescent="0.25">
      <c r="A15431" t="s">
        <v>37920</v>
      </c>
      <c r="B15431" t="s">
        <v>37992</v>
      </c>
      <c r="D15431" s="4">
        <v>342589</v>
      </c>
      <c r="E15431" t="s">
        <v>38260</v>
      </c>
      <c r="F15431" t="s">
        <v>4</v>
      </c>
      <c r="G15431" s="2">
        <v>0</v>
      </c>
      <c r="H15431" s="2">
        <v>0</v>
      </c>
      <c r="I15431" s="2">
        <v>1455000</v>
      </c>
      <c r="J15431" s="2">
        <f t="shared" si="241"/>
        <v>1455000</v>
      </c>
    </row>
    <row r="15432" spans="1:10" x14ac:dyDescent="0.25">
      <c r="A15432" t="s">
        <v>37920</v>
      </c>
      <c r="B15432" t="s">
        <v>37992</v>
      </c>
      <c r="D15432" s="4">
        <v>342590</v>
      </c>
      <c r="E15432" t="s">
        <v>40969</v>
      </c>
      <c r="F15432" t="s">
        <v>4</v>
      </c>
      <c r="G15432" s="2">
        <v>0</v>
      </c>
      <c r="H15432" s="2">
        <v>0</v>
      </c>
      <c r="I15432" s="2">
        <v>951000</v>
      </c>
      <c r="J15432" s="2">
        <f t="shared" si="241"/>
        <v>951000</v>
      </c>
    </row>
    <row r="15433" spans="1:10" x14ac:dyDescent="0.25">
      <c r="A15433" t="s">
        <v>37920</v>
      </c>
      <c r="B15433" t="s">
        <v>37992</v>
      </c>
      <c r="D15433" s="4">
        <v>107968</v>
      </c>
      <c r="E15433" t="s">
        <v>10947</v>
      </c>
      <c r="F15433" t="s">
        <v>4</v>
      </c>
      <c r="G15433" s="2">
        <v>1020000</v>
      </c>
      <c r="H15433" s="2"/>
      <c r="I15433" s="2"/>
      <c r="J15433" s="2">
        <f t="shared" si="241"/>
        <v>1020000</v>
      </c>
    </row>
    <row r="15434" spans="1:10" x14ac:dyDescent="0.25">
      <c r="A15434" t="s">
        <v>37920</v>
      </c>
      <c r="B15434" t="s">
        <v>37992</v>
      </c>
      <c r="D15434" s="4">
        <v>107969</v>
      </c>
      <c r="E15434" t="s">
        <v>10948</v>
      </c>
      <c r="F15434" t="s">
        <v>4</v>
      </c>
      <c r="G15434" s="2">
        <v>1727000</v>
      </c>
      <c r="H15434" s="2"/>
      <c r="I15434" s="2"/>
      <c r="J15434" s="2">
        <f t="shared" si="241"/>
        <v>1727000</v>
      </c>
    </row>
    <row r="15435" spans="1:10" x14ac:dyDescent="0.25">
      <c r="A15435" t="s">
        <v>37920</v>
      </c>
      <c r="B15435" t="s">
        <v>37992</v>
      </c>
      <c r="D15435" s="4">
        <v>107970</v>
      </c>
      <c r="E15435" t="s">
        <v>10949</v>
      </c>
      <c r="F15435" t="s">
        <v>4</v>
      </c>
      <c r="G15435" s="2">
        <v>1132000</v>
      </c>
      <c r="H15435" s="2"/>
      <c r="I15435" s="2"/>
      <c r="J15435" s="2">
        <f t="shared" si="241"/>
        <v>1132000</v>
      </c>
    </row>
    <row r="15436" spans="1:10" x14ac:dyDescent="0.25">
      <c r="A15436" t="s">
        <v>37920</v>
      </c>
      <c r="B15436" t="s">
        <v>37992</v>
      </c>
      <c r="D15436" s="4">
        <v>107971</v>
      </c>
      <c r="E15436" t="s">
        <v>10950</v>
      </c>
      <c r="F15436" t="s">
        <v>4</v>
      </c>
      <c r="G15436" s="2">
        <v>770000</v>
      </c>
      <c r="H15436" s="2"/>
      <c r="I15436" s="2"/>
      <c r="J15436" s="2">
        <f t="shared" si="241"/>
        <v>770000</v>
      </c>
    </row>
    <row r="15437" spans="1:10" x14ac:dyDescent="0.25">
      <c r="A15437" t="s">
        <v>37920</v>
      </c>
      <c r="B15437" t="s">
        <v>37992</v>
      </c>
      <c r="D15437" s="4">
        <v>107972</v>
      </c>
      <c r="E15437" t="s">
        <v>10951</v>
      </c>
      <c r="F15437" t="s">
        <v>4</v>
      </c>
      <c r="G15437" s="2">
        <v>1786000</v>
      </c>
      <c r="H15437" s="2"/>
      <c r="I15437" s="2"/>
      <c r="J15437" s="2">
        <f t="shared" si="241"/>
        <v>1786000</v>
      </c>
    </row>
    <row r="15438" spans="1:10" x14ac:dyDescent="0.25">
      <c r="A15438" t="s">
        <v>37920</v>
      </c>
      <c r="B15438" t="s">
        <v>37992</v>
      </c>
      <c r="D15438" s="4">
        <v>107973</v>
      </c>
      <c r="E15438" t="s">
        <v>10952</v>
      </c>
      <c r="F15438" t="s">
        <v>4</v>
      </c>
      <c r="G15438" s="2">
        <v>760000</v>
      </c>
      <c r="H15438" s="2"/>
      <c r="I15438" s="2"/>
      <c r="J15438" s="2">
        <f t="shared" si="241"/>
        <v>760000</v>
      </c>
    </row>
    <row r="15439" spans="1:10" x14ac:dyDescent="0.25">
      <c r="A15439" t="s">
        <v>37920</v>
      </c>
      <c r="B15439" t="s">
        <v>37992</v>
      </c>
      <c r="D15439" s="4">
        <v>107974</v>
      </c>
      <c r="E15439" t="s">
        <v>10953</v>
      </c>
      <c r="F15439" t="s">
        <v>4</v>
      </c>
      <c r="G15439" s="2">
        <v>3421000</v>
      </c>
      <c r="H15439" s="2"/>
      <c r="I15439" s="2"/>
      <c r="J15439" s="2">
        <f t="shared" si="241"/>
        <v>3421000</v>
      </c>
    </row>
    <row r="15440" spans="1:10" x14ac:dyDescent="0.25">
      <c r="A15440" t="s">
        <v>37920</v>
      </c>
      <c r="B15440" t="s">
        <v>37992</v>
      </c>
      <c r="D15440" s="4">
        <v>107976</v>
      </c>
      <c r="E15440" t="s">
        <v>10954</v>
      </c>
      <c r="F15440" t="s">
        <v>4</v>
      </c>
      <c r="G15440" s="2">
        <v>337000</v>
      </c>
      <c r="H15440" s="2"/>
      <c r="I15440" s="2"/>
      <c r="J15440" s="2">
        <f t="shared" si="241"/>
        <v>337000</v>
      </c>
    </row>
    <row r="15441" spans="1:10" x14ac:dyDescent="0.25">
      <c r="A15441" t="s">
        <v>37920</v>
      </c>
      <c r="B15441" t="s">
        <v>37992</v>
      </c>
      <c r="D15441" s="4">
        <v>107978</v>
      </c>
      <c r="E15441" t="s">
        <v>10955</v>
      </c>
      <c r="F15441" t="s">
        <v>4</v>
      </c>
      <c r="G15441" s="2">
        <v>908000</v>
      </c>
      <c r="H15441" s="2"/>
      <c r="I15441" s="2"/>
      <c r="J15441" s="2">
        <f t="shared" si="241"/>
        <v>908000</v>
      </c>
    </row>
    <row r="15442" spans="1:10" x14ac:dyDescent="0.25">
      <c r="A15442" t="s">
        <v>37920</v>
      </c>
      <c r="B15442" t="s">
        <v>37992</v>
      </c>
      <c r="D15442" s="4">
        <v>107979</v>
      </c>
      <c r="E15442" t="s">
        <v>10956</v>
      </c>
      <c r="F15442" t="s">
        <v>4</v>
      </c>
      <c r="G15442" s="2">
        <v>906000</v>
      </c>
      <c r="H15442" s="2"/>
      <c r="I15442" s="2"/>
      <c r="J15442" s="2">
        <f t="shared" si="241"/>
        <v>906000</v>
      </c>
    </row>
    <row r="15443" spans="1:10" x14ac:dyDescent="0.25">
      <c r="A15443" t="s">
        <v>37920</v>
      </c>
      <c r="B15443" t="s">
        <v>37992</v>
      </c>
      <c r="D15443" s="4">
        <v>107980</v>
      </c>
      <c r="E15443" t="s">
        <v>10965</v>
      </c>
      <c r="F15443" t="s">
        <v>4</v>
      </c>
      <c r="G15443" s="2">
        <v>2162000</v>
      </c>
      <c r="H15443" s="2"/>
      <c r="I15443" s="2"/>
      <c r="J15443" s="2">
        <f t="shared" si="241"/>
        <v>2162000</v>
      </c>
    </row>
    <row r="15444" spans="1:10" x14ac:dyDescent="0.25">
      <c r="A15444" t="s">
        <v>37920</v>
      </c>
      <c r="B15444" t="s">
        <v>37992</v>
      </c>
      <c r="D15444" s="4">
        <v>107981</v>
      </c>
      <c r="E15444" t="s">
        <v>10966</v>
      </c>
      <c r="F15444" t="s">
        <v>4</v>
      </c>
      <c r="G15444" s="2">
        <v>959000</v>
      </c>
      <c r="H15444" s="2"/>
      <c r="I15444" s="2"/>
      <c r="J15444" s="2">
        <f t="shared" si="241"/>
        <v>959000</v>
      </c>
    </row>
    <row r="15445" spans="1:10" x14ac:dyDescent="0.25">
      <c r="A15445" t="s">
        <v>37920</v>
      </c>
      <c r="B15445" t="s">
        <v>37992</v>
      </c>
      <c r="D15445" s="4">
        <v>107982</v>
      </c>
      <c r="E15445" t="s">
        <v>10967</v>
      </c>
      <c r="F15445" t="s">
        <v>4</v>
      </c>
      <c r="G15445" s="2">
        <v>2724000</v>
      </c>
      <c r="H15445" s="2"/>
      <c r="I15445" s="2"/>
      <c r="J15445" s="2">
        <f t="shared" si="241"/>
        <v>2724000</v>
      </c>
    </row>
    <row r="15446" spans="1:10" x14ac:dyDescent="0.25">
      <c r="A15446" t="s">
        <v>37920</v>
      </c>
      <c r="B15446" t="s">
        <v>37992</v>
      </c>
      <c r="D15446" s="4">
        <v>107983</v>
      </c>
      <c r="E15446" t="s">
        <v>10968</v>
      </c>
      <c r="F15446" t="s">
        <v>4</v>
      </c>
      <c r="G15446" s="2">
        <v>1104000</v>
      </c>
      <c r="H15446" s="2"/>
      <c r="I15446" s="2"/>
      <c r="J15446" s="2">
        <f t="shared" si="241"/>
        <v>1104000</v>
      </c>
    </row>
    <row r="15447" spans="1:10" x14ac:dyDescent="0.25">
      <c r="A15447" t="s">
        <v>37920</v>
      </c>
      <c r="B15447" t="s">
        <v>37992</v>
      </c>
      <c r="D15447" s="4">
        <v>107984</v>
      </c>
      <c r="E15447" t="s">
        <v>10969</v>
      </c>
      <c r="F15447" t="s">
        <v>4</v>
      </c>
      <c r="G15447" s="2">
        <v>429000</v>
      </c>
      <c r="H15447" s="2"/>
      <c r="I15447" s="2"/>
      <c r="J15447" s="2">
        <f t="shared" si="241"/>
        <v>429000</v>
      </c>
    </row>
    <row r="15448" spans="1:10" x14ac:dyDescent="0.25">
      <c r="A15448" t="s">
        <v>37920</v>
      </c>
      <c r="B15448" t="s">
        <v>37992</v>
      </c>
      <c r="D15448" s="4">
        <v>107985</v>
      </c>
      <c r="E15448" t="s">
        <v>40970</v>
      </c>
      <c r="F15448" t="s">
        <v>4</v>
      </c>
      <c r="G15448" s="2">
        <v>1829000</v>
      </c>
      <c r="H15448" s="2"/>
      <c r="I15448" s="2"/>
      <c r="J15448" s="2">
        <f t="shared" si="241"/>
        <v>1829000</v>
      </c>
    </row>
    <row r="15449" spans="1:10" x14ac:dyDescent="0.25">
      <c r="A15449" t="s">
        <v>37920</v>
      </c>
      <c r="B15449" t="s">
        <v>37992</v>
      </c>
      <c r="D15449" s="4">
        <v>107986</v>
      </c>
      <c r="E15449" t="s">
        <v>10970</v>
      </c>
      <c r="F15449" t="s">
        <v>4</v>
      </c>
      <c r="G15449" s="2">
        <v>1663000</v>
      </c>
      <c r="H15449" s="2"/>
      <c r="I15449" s="2"/>
      <c r="J15449" s="2">
        <f t="shared" si="241"/>
        <v>1663000</v>
      </c>
    </row>
    <row r="15450" spans="1:10" x14ac:dyDescent="0.25">
      <c r="A15450" t="s">
        <v>37920</v>
      </c>
      <c r="B15450" t="s">
        <v>37992</v>
      </c>
      <c r="D15450" s="4">
        <v>107987</v>
      </c>
      <c r="E15450" t="s">
        <v>10971</v>
      </c>
      <c r="F15450" t="s">
        <v>4</v>
      </c>
      <c r="G15450" s="2">
        <v>3399000</v>
      </c>
      <c r="H15450" s="2"/>
      <c r="I15450" s="2"/>
      <c r="J15450" s="2">
        <f t="shared" si="241"/>
        <v>3399000</v>
      </c>
    </row>
    <row r="15451" spans="1:10" x14ac:dyDescent="0.25">
      <c r="A15451" t="s">
        <v>37920</v>
      </c>
      <c r="B15451" t="s">
        <v>37992</v>
      </c>
      <c r="D15451" s="4">
        <v>107988</v>
      </c>
      <c r="E15451" t="s">
        <v>10972</v>
      </c>
      <c r="F15451" t="s">
        <v>4</v>
      </c>
      <c r="G15451" s="2">
        <v>992000</v>
      </c>
      <c r="H15451" s="2"/>
      <c r="I15451" s="2"/>
      <c r="J15451" s="2">
        <f t="shared" si="241"/>
        <v>992000</v>
      </c>
    </row>
    <row r="15452" spans="1:10" x14ac:dyDescent="0.25">
      <c r="A15452" t="s">
        <v>37920</v>
      </c>
      <c r="B15452" t="s">
        <v>37992</v>
      </c>
      <c r="D15452" s="4">
        <v>107989</v>
      </c>
      <c r="E15452" t="s">
        <v>10973</v>
      </c>
      <c r="F15452" t="s">
        <v>4</v>
      </c>
      <c r="G15452" s="2">
        <v>1011000</v>
      </c>
      <c r="H15452" s="2"/>
      <c r="I15452" s="2"/>
      <c r="J15452" s="2">
        <f t="shared" si="241"/>
        <v>1011000</v>
      </c>
    </row>
    <row r="15453" spans="1:10" x14ac:dyDescent="0.25">
      <c r="A15453" t="s">
        <v>37920</v>
      </c>
      <c r="B15453" t="s">
        <v>37992</v>
      </c>
      <c r="D15453" s="4">
        <v>107990</v>
      </c>
      <c r="E15453" t="s">
        <v>10974</v>
      </c>
      <c r="F15453" t="s">
        <v>4</v>
      </c>
      <c r="G15453" s="2">
        <v>579000</v>
      </c>
      <c r="H15453" s="2"/>
      <c r="I15453" s="2"/>
      <c r="J15453" s="2">
        <f t="shared" si="241"/>
        <v>579000</v>
      </c>
    </row>
    <row r="15454" spans="1:10" x14ac:dyDescent="0.25">
      <c r="A15454" t="s">
        <v>37920</v>
      </c>
      <c r="B15454" t="s">
        <v>37992</v>
      </c>
      <c r="D15454" s="4">
        <v>164002</v>
      </c>
      <c r="E15454" t="s">
        <v>10957</v>
      </c>
      <c r="F15454" t="s">
        <v>4</v>
      </c>
      <c r="G15454" s="2">
        <v>1342000</v>
      </c>
      <c r="H15454" s="2"/>
      <c r="I15454" s="2"/>
      <c r="J15454" s="2">
        <f t="shared" si="241"/>
        <v>1342000</v>
      </c>
    </row>
    <row r="15455" spans="1:10" x14ac:dyDescent="0.25">
      <c r="A15455" t="s">
        <v>37920</v>
      </c>
      <c r="B15455" t="s">
        <v>37992</v>
      </c>
      <c r="D15455" s="4">
        <v>164003</v>
      </c>
      <c r="E15455" t="s">
        <v>10958</v>
      </c>
      <c r="F15455" t="s">
        <v>4</v>
      </c>
      <c r="G15455" s="2">
        <v>903000</v>
      </c>
      <c r="H15455" s="2"/>
      <c r="I15455" s="2"/>
      <c r="J15455" s="2">
        <f t="shared" si="241"/>
        <v>903000</v>
      </c>
    </row>
    <row r="15456" spans="1:10" x14ac:dyDescent="0.25">
      <c r="A15456" t="s">
        <v>37920</v>
      </c>
      <c r="B15456" t="s">
        <v>37992</v>
      </c>
      <c r="D15456" s="4">
        <v>164010</v>
      </c>
      <c r="E15456" t="s">
        <v>10959</v>
      </c>
      <c r="F15456" t="s">
        <v>4</v>
      </c>
      <c r="G15456" s="2">
        <v>726000</v>
      </c>
      <c r="H15456" s="2"/>
      <c r="I15456" s="2"/>
      <c r="J15456" s="2">
        <f t="shared" si="241"/>
        <v>726000</v>
      </c>
    </row>
    <row r="15457" spans="1:10" x14ac:dyDescent="0.25">
      <c r="A15457" t="s">
        <v>37920</v>
      </c>
      <c r="B15457" t="s">
        <v>37992</v>
      </c>
      <c r="D15457" s="4">
        <v>164018</v>
      </c>
      <c r="E15457" t="s">
        <v>10960</v>
      </c>
      <c r="F15457" t="s">
        <v>4</v>
      </c>
      <c r="G15457" s="2">
        <v>807000</v>
      </c>
      <c r="H15457" s="2"/>
      <c r="I15457" s="2"/>
      <c r="J15457" s="2">
        <f t="shared" si="241"/>
        <v>807000</v>
      </c>
    </row>
    <row r="15458" spans="1:10" x14ac:dyDescent="0.25">
      <c r="A15458" t="s">
        <v>37920</v>
      </c>
      <c r="B15458" t="s">
        <v>37992</v>
      </c>
      <c r="D15458" s="4">
        <v>164019</v>
      </c>
      <c r="E15458" t="s">
        <v>10961</v>
      </c>
      <c r="F15458" t="s">
        <v>4</v>
      </c>
      <c r="G15458" s="2">
        <v>635000</v>
      </c>
      <c r="H15458" s="2"/>
      <c r="I15458" s="2"/>
      <c r="J15458" s="2">
        <f t="shared" si="241"/>
        <v>635000</v>
      </c>
    </row>
    <row r="15459" spans="1:10" x14ac:dyDescent="0.25">
      <c r="A15459" t="s">
        <v>37920</v>
      </c>
      <c r="B15459" t="s">
        <v>37978</v>
      </c>
      <c r="C15459" s="4" t="s">
        <v>9288</v>
      </c>
      <c r="D15459" s="4">
        <v>301226</v>
      </c>
      <c r="E15459" t="s">
        <v>40971</v>
      </c>
      <c r="F15459" t="s">
        <v>17</v>
      </c>
      <c r="G15459" s="2">
        <v>0</v>
      </c>
      <c r="H15459" s="2">
        <v>2079000</v>
      </c>
      <c r="I15459" s="2">
        <v>1191000</v>
      </c>
      <c r="J15459" s="2">
        <f t="shared" si="241"/>
        <v>3270000</v>
      </c>
    </row>
    <row r="15460" spans="1:10" x14ac:dyDescent="0.25">
      <c r="A15460" t="s">
        <v>37920</v>
      </c>
      <c r="B15460" t="s">
        <v>37978</v>
      </c>
      <c r="C15460" s="4" t="s">
        <v>9359</v>
      </c>
      <c r="D15460" s="4">
        <v>301228</v>
      </c>
      <c r="E15460" t="s">
        <v>40972</v>
      </c>
      <c r="F15460" t="s">
        <v>4</v>
      </c>
      <c r="G15460" s="2">
        <v>0</v>
      </c>
      <c r="H15460" s="2">
        <v>807000</v>
      </c>
      <c r="I15460" s="2">
        <v>207000</v>
      </c>
      <c r="J15460" s="2">
        <f t="shared" si="241"/>
        <v>1014000</v>
      </c>
    </row>
    <row r="15461" spans="1:10" x14ac:dyDescent="0.25">
      <c r="A15461" t="s">
        <v>37920</v>
      </c>
      <c r="B15461" t="s">
        <v>37978</v>
      </c>
      <c r="C15461" s="4" t="s">
        <v>9101</v>
      </c>
      <c r="D15461" s="4">
        <v>301231</v>
      </c>
      <c r="E15461" t="s">
        <v>40973</v>
      </c>
      <c r="F15461" t="s">
        <v>4</v>
      </c>
      <c r="G15461" s="2">
        <v>0</v>
      </c>
      <c r="H15461" s="2">
        <v>1134000</v>
      </c>
      <c r="I15461" s="2">
        <v>57000</v>
      </c>
      <c r="J15461" s="2">
        <f t="shared" si="241"/>
        <v>1191000</v>
      </c>
    </row>
    <row r="15462" spans="1:10" x14ac:dyDescent="0.25">
      <c r="A15462" t="s">
        <v>37920</v>
      </c>
      <c r="B15462" t="s">
        <v>37978</v>
      </c>
      <c r="C15462" s="4" t="s">
        <v>9213</v>
      </c>
      <c r="D15462" s="4">
        <v>301232</v>
      </c>
      <c r="E15462" t="s">
        <v>7154</v>
      </c>
      <c r="F15462" t="s">
        <v>4</v>
      </c>
      <c r="G15462" s="2">
        <v>0</v>
      </c>
      <c r="H15462" s="2">
        <v>1088000</v>
      </c>
      <c r="I15462" s="2">
        <v>200000</v>
      </c>
      <c r="J15462" s="2">
        <f t="shared" si="241"/>
        <v>1288000</v>
      </c>
    </row>
    <row r="15463" spans="1:10" x14ac:dyDescent="0.25">
      <c r="A15463" t="s">
        <v>37920</v>
      </c>
      <c r="B15463" t="s">
        <v>37978</v>
      </c>
      <c r="C15463" s="4" t="s">
        <v>9142</v>
      </c>
      <c r="D15463" s="4">
        <v>301233</v>
      </c>
      <c r="E15463" t="s">
        <v>40974</v>
      </c>
      <c r="F15463" t="s">
        <v>4</v>
      </c>
      <c r="G15463" s="2">
        <v>0</v>
      </c>
      <c r="H15463" s="2">
        <v>542000</v>
      </c>
      <c r="I15463" s="2">
        <v>0</v>
      </c>
      <c r="J15463" s="2">
        <f t="shared" si="241"/>
        <v>542000</v>
      </c>
    </row>
    <row r="15464" spans="1:10" x14ac:dyDescent="0.25">
      <c r="A15464" t="s">
        <v>37920</v>
      </c>
      <c r="B15464" t="s">
        <v>37978</v>
      </c>
      <c r="C15464" s="4" t="s">
        <v>9246</v>
      </c>
      <c r="D15464" s="4">
        <v>301236</v>
      </c>
      <c r="E15464" t="s">
        <v>40975</v>
      </c>
      <c r="F15464" t="s">
        <v>17</v>
      </c>
      <c r="G15464" s="2">
        <v>0</v>
      </c>
      <c r="H15464" s="2">
        <v>1588000</v>
      </c>
      <c r="I15464" s="2">
        <v>0</v>
      </c>
      <c r="J15464" s="2">
        <f t="shared" si="241"/>
        <v>1588000</v>
      </c>
    </row>
    <row r="15465" spans="1:10" x14ac:dyDescent="0.25">
      <c r="A15465" t="s">
        <v>37920</v>
      </c>
      <c r="B15465" t="s">
        <v>37978</v>
      </c>
      <c r="C15465" s="4" t="s">
        <v>9247</v>
      </c>
      <c r="D15465" s="4">
        <v>301237</v>
      </c>
      <c r="E15465" t="s">
        <v>40976</v>
      </c>
      <c r="F15465" t="s">
        <v>4</v>
      </c>
      <c r="G15465" s="2">
        <v>0</v>
      </c>
      <c r="H15465" s="2">
        <v>633000</v>
      </c>
      <c r="I15465" s="2">
        <v>132000</v>
      </c>
      <c r="J15465" s="2">
        <f t="shared" si="241"/>
        <v>765000</v>
      </c>
    </row>
    <row r="15466" spans="1:10" x14ac:dyDescent="0.25">
      <c r="A15466" t="s">
        <v>37920</v>
      </c>
      <c r="B15466" t="s">
        <v>37978</v>
      </c>
      <c r="C15466" s="4" t="s">
        <v>9122</v>
      </c>
      <c r="D15466" s="4">
        <v>301238</v>
      </c>
      <c r="E15466" t="s">
        <v>40977</v>
      </c>
      <c r="F15466" t="s">
        <v>17</v>
      </c>
      <c r="G15466" s="2">
        <v>0</v>
      </c>
      <c r="H15466" s="2">
        <v>3862000</v>
      </c>
      <c r="I15466" s="2">
        <v>0</v>
      </c>
      <c r="J15466" s="2">
        <f t="shared" si="241"/>
        <v>3862000</v>
      </c>
    </row>
    <row r="15467" spans="1:10" x14ac:dyDescent="0.25">
      <c r="A15467" t="s">
        <v>37920</v>
      </c>
      <c r="B15467" t="s">
        <v>37978</v>
      </c>
      <c r="C15467" s="4" t="s">
        <v>9157</v>
      </c>
      <c r="D15467" s="4">
        <v>301240</v>
      </c>
      <c r="E15467" t="s">
        <v>40978</v>
      </c>
      <c r="F15467" t="s">
        <v>17</v>
      </c>
      <c r="G15467" s="2">
        <v>0</v>
      </c>
      <c r="H15467" s="2">
        <v>2146000</v>
      </c>
      <c r="I15467" s="2">
        <v>916000</v>
      </c>
      <c r="J15467" s="2">
        <f t="shared" si="241"/>
        <v>3062000</v>
      </c>
    </row>
    <row r="15468" spans="1:10" x14ac:dyDescent="0.25">
      <c r="A15468" t="s">
        <v>37920</v>
      </c>
      <c r="B15468" t="s">
        <v>37978</v>
      </c>
      <c r="C15468" s="4" t="s">
        <v>9087</v>
      </c>
      <c r="D15468" s="4">
        <v>301242</v>
      </c>
      <c r="E15468" t="s">
        <v>40979</v>
      </c>
      <c r="F15468" t="s">
        <v>4</v>
      </c>
      <c r="G15468" s="2">
        <v>0</v>
      </c>
      <c r="H15468" s="2">
        <v>1124000</v>
      </c>
      <c r="I15468" s="2">
        <v>104000</v>
      </c>
      <c r="J15468" s="2">
        <f t="shared" si="241"/>
        <v>1228000</v>
      </c>
    </row>
    <row r="15469" spans="1:10" x14ac:dyDescent="0.25">
      <c r="A15469" t="s">
        <v>37920</v>
      </c>
      <c r="B15469" t="s">
        <v>37978</v>
      </c>
      <c r="C15469" s="4" t="s">
        <v>9289</v>
      </c>
      <c r="D15469" s="4">
        <v>301243</v>
      </c>
      <c r="E15469" t="s">
        <v>40980</v>
      </c>
      <c r="F15469" t="s">
        <v>17</v>
      </c>
      <c r="G15469" s="2">
        <v>0</v>
      </c>
      <c r="H15469" s="2">
        <v>1508000</v>
      </c>
      <c r="I15469" s="2">
        <v>609000</v>
      </c>
      <c r="J15469" s="2">
        <f t="shared" si="241"/>
        <v>2117000</v>
      </c>
    </row>
    <row r="15470" spans="1:10" x14ac:dyDescent="0.25">
      <c r="A15470" t="s">
        <v>37920</v>
      </c>
      <c r="B15470" t="s">
        <v>37978</v>
      </c>
      <c r="C15470" s="4" t="s">
        <v>9167</v>
      </c>
      <c r="D15470" s="4">
        <v>301244</v>
      </c>
      <c r="E15470" t="s">
        <v>9168</v>
      </c>
      <c r="F15470" t="s">
        <v>17</v>
      </c>
      <c r="G15470" s="2">
        <v>0</v>
      </c>
      <c r="H15470" s="2">
        <v>2127000</v>
      </c>
      <c r="I15470" s="2">
        <v>0</v>
      </c>
      <c r="J15470" s="2">
        <f t="shared" si="241"/>
        <v>2127000</v>
      </c>
    </row>
    <row r="15471" spans="1:10" x14ac:dyDescent="0.25">
      <c r="A15471" t="s">
        <v>37920</v>
      </c>
      <c r="B15471" t="s">
        <v>37978</v>
      </c>
      <c r="C15471" s="4" t="s">
        <v>9299</v>
      </c>
      <c r="D15471" s="4">
        <v>301245</v>
      </c>
      <c r="E15471" t="s">
        <v>40981</v>
      </c>
      <c r="F15471" t="s">
        <v>17</v>
      </c>
      <c r="G15471" s="2">
        <v>0</v>
      </c>
      <c r="H15471" s="2">
        <v>1521000</v>
      </c>
      <c r="I15471" s="2">
        <v>0</v>
      </c>
      <c r="J15471" s="2">
        <f t="shared" si="241"/>
        <v>1521000</v>
      </c>
    </row>
    <row r="15472" spans="1:10" x14ac:dyDescent="0.25">
      <c r="A15472" t="s">
        <v>37920</v>
      </c>
      <c r="B15472" t="s">
        <v>37978</v>
      </c>
      <c r="C15472" s="4" t="s">
        <v>9177</v>
      </c>
      <c r="D15472" s="4">
        <v>301246</v>
      </c>
      <c r="E15472" t="s">
        <v>40982</v>
      </c>
      <c r="F15472" t="s">
        <v>17</v>
      </c>
      <c r="G15472" s="2">
        <v>0</v>
      </c>
      <c r="H15472" s="2">
        <v>2119000</v>
      </c>
      <c r="I15472" s="2">
        <v>0</v>
      </c>
      <c r="J15472" s="2">
        <f t="shared" si="241"/>
        <v>2119000</v>
      </c>
    </row>
    <row r="15473" spans="1:10" x14ac:dyDescent="0.25">
      <c r="A15473" t="s">
        <v>37920</v>
      </c>
      <c r="B15473" t="s">
        <v>37978</v>
      </c>
      <c r="C15473" s="4" t="s">
        <v>9178</v>
      </c>
      <c r="D15473" s="4">
        <v>301247</v>
      </c>
      <c r="E15473" t="s">
        <v>40983</v>
      </c>
      <c r="F15473" t="s">
        <v>17</v>
      </c>
      <c r="G15473" s="2">
        <v>0</v>
      </c>
      <c r="H15473" s="2">
        <v>5482000</v>
      </c>
      <c r="I15473" s="2">
        <v>0</v>
      </c>
      <c r="J15473" s="2">
        <f t="shared" si="241"/>
        <v>5482000</v>
      </c>
    </row>
    <row r="15474" spans="1:10" x14ac:dyDescent="0.25">
      <c r="A15474" t="s">
        <v>37920</v>
      </c>
      <c r="B15474" t="s">
        <v>37978</v>
      </c>
      <c r="C15474" s="4" t="s">
        <v>9143</v>
      </c>
      <c r="D15474" s="4">
        <v>301248</v>
      </c>
      <c r="E15474" t="s">
        <v>40984</v>
      </c>
      <c r="F15474" t="s">
        <v>17</v>
      </c>
      <c r="G15474" s="2">
        <v>0</v>
      </c>
      <c r="H15474" s="2">
        <v>733000</v>
      </c>
      <c r="I15474" s="2">
        <v>0</v>
      </c>
      <c r="J15474" s="2">
        <f t="shared" si="241"/>
        <v>733000</v>
      </c>
    </row>
    <row r="15475" spans="1:10" x14ac:dyDescent="0.25">
      <c r="A15475" t="s">
        <v>37920</v>
      </c>
      <c r="B15475" t="s">
        <v>37978</v>
      </c>
      <c r="C15475" s="4" t="s">
        <v>9158</v>
      </c>
      <c r="D15475" s="4">
        <v>301249</v>
      </c>
      <c r="E15475" t="s">
        <v>40985</v>
      </c>
      <c r="F15475" t="s">
        <v>17</v>
      </c>
      <c r="G15475" s="2">
        <v>0</v>
      </c>
      <c r="H15475" s="2">
        <v>1067000</v>
      </c>
      <c r="I15475" s="2">
        <v>341000</v>
      </c>
      <c r="J15475" s="2">
        <f t="shared" si="241"/>
        <v>1408000</v>
      </c>
    </row>
    <row r="15476" spans="1:10" x14ac:dyDescent="0.25">
      <c r="A15476" t="s">
        <v>37920</v>
      </c>
      <c r="B15476" t="s">
        <v>37978</v>
      </c>
      <c r="C15476" s="4" t="s">
        <v>9360</v>
      </c>
      <c r="D15476" s="4">
        <v>301250</v>
      </c>
      <c r="E15476" t="s">
        <v>40986</v>
      </c>
      <c r="F15476" t="s">
        <v>4</v>
      </c>
      <c r="G15476" s="2">
        <v>0</v>
      </c>
      <c r="H15476" s="2">
        <v>1279000</v>
      </c>
      <c r="I15476" s="2">
        <v>271000</v>
      </c>
      <c r="J15476" s="2">
        <f t="shared" si="241"/>
        <v>1550000</v>
      </c>
    </row>
    <row r="15477" spans="1:10" x14ac:dyDescent="0.25">
      <c r="A15477" t="s">
        <v>37920</v>
      </c>
      <c r="B15477" t="s">
        <v>37978</v>
      </c>
      <c r="C15477" s="4" t="s">
        <v>9102</v>
      </c>
      <c r="D15477" s="4">
        <v>301251</v>
      </c>
      <c r="E15477" t="s">
        <v>40987</v>
      </c>
      <c r="F15477" t="s">
        <v>17</v>
      </c>
      <c r="G15477" s="2">
        <v>0</v>
      </c>
      <c r="H15477" s="2">
        <v>1440000</v>
      </c>
      <c r="I15477" s="2">
        <v>385000</v>
      </c>
      <c r="J15477" s="2">
        <f t="shared" si="241"/>
        <v>1825000</v>
      </c>
    </row>
    <row r="15478" spans="1:10" x14ac:dyDescent="0.25">
      <c r="A15478" t="s">
        <v>37920</v>
      </c>
      <c r="B15478" t="s">
        <v>37978</v>
      </c>
      <c r="C15478" s="4" t="s">
        <v>9300</v>
      </c>
      <c r="D15478" s="4">
        <v>301252</v>
      </c>
      <c r="E15478" t="s">
        <v>40988</v>
      </c>
      <c r="F15478" t="s">
        <v>4</v>
      </c>
      <c r="G15478" s="2">
        <v>0</v>
      </c>
      <c r="H15478" s="2">
        <v>937000</v>
      </c>
      <c r="I15478" s="2">
        <v>0</v>
      </c>
      <c r="J15478" s="2">
        <f t="shared" si="241"/>
        <v>937000</v>
      </c>
    </row>
    <row r="15479" spans="1:10" x14ac:dyDescent="0.25">
      <c r="A15479" t="s">
        <v>37920</v>
      </c>
      <c r="B15479" t="s">
        <v>37978</v>
      </c>
      <c r="C15479" s="4" t="s">
        <v>9270</v>
      </c>
      <c r="D15479" s="4">
        <v>301253</v>
      </c>
      <c r="E15479" t="s">
        <v>38241</v>
      </c>
      <c r="F15479" t="s">
        <v>17</v>
      </c>
      <c r="G15479" s="2">
        <v>0</v>
      </c>
      <c r="H15479" s="2">
        <v>1994000</v>
      </c>
      <c r="I15479" s="2">
        <v>454000</v>
      </c>
      <c r="J15479" s="2">
        <f t="shared" si="241"/>
        <v>2448000</v>
      </c>
    </row>
    <row r="15480" spans="1:10" x14ac:dyDescent="0.25">
      <c r="A15480" t="s">
        <v>37920</v>
      </c>
      <c r="B15480" t="s">
        <v>37978</v>
      </c>
      <c r="C15480" s="4" t="s">
        <v>9159</v>
      </c>
      <c r="D15480" s="4">
        <v>301255</v>
      </c>
      <c r="E15480" t="s">
        <v>40989</v>
      </c>
      <c r="F15480" t="s">
        <v>4</v>
      </c>
      <c r="G15480" s="2">
        <v>0</v>
      </c>
      <c r="H15480" s="2">
        <v>767000</v>
      </c>
      <c r="I15480" s="2">
        <v>75000</v>
      </c>
      <c r="J15480" s="2">
        <f t="shared" si="241"/>
        <v>842000</v>
      </c>
    </row>
    <row r="15481" spans="1:10" x14ac:dyDescent="0.25">
      <c r="A15481" t="s">
        <v>37920</v>
      </c>
      <c r="B15481" t="s">
        <v>37978</v>
      </c>
      <c r="C15481" s="4" t="s">
        <v>11072</v>
      </c>
      <c r="D15481" s="4">
        <v>301256</v>
      </c>
      <c r="E15481" t="s">
        <v>40990</v>
      </c>
      <c r="F15481" t="s">
        <v>17</v>
      </c>
      <c r="G15481" s="2">
        <v>0</v>
      </c>
      <c r="H15481" s="2">
        <v>4361000</v>
      </c>
      <c r="I15481" s="2">
        <v>0</v>
      </c>
      <c r="J15481" s="2">
        <f t="shared" si="241"/>
        <v>4361000</v>
      </c>
    </row>
    <row r="15482" spans="1:10" x14ac:dyDescent="0.25">
      <c r="A15482" t="s">
        <v>37920</v>
      </c>
      <c r="B15482" t="s">
        <v>37978</v>
      </c>
      <c r="C15482" s="4" t="s">
        <v>9316</v>
      </c>
      <c r="D15482" s="4">
        <v>301257</v>
      </c>
      <c r="E15482" t="s">
        <v>40991</v>
      </c>
      <c r="F15482" t="s">
        <v>17</v>
      </c>
      <c r="G15482" s="2">
        <v>0</v>
      </c>
      <c r="H15482" s="2">
        <v>8984000</v>
      </c>
      <c r="I15482" s="2">
        <v>0</v>
      </c>
      <c r="J15482" s="2">
        <f t="shared" si="241"/>
        <v>8984000</v>
      </c>
    </row>
    <row r="15483" spans="1:10" x14ac:dyDescent="0.25">
      <c r="A15483" t="s">
        <v>37920</v>
      </c>
      <c r="B15483" t="s">
        <v>37978</v>
      </c>
      <c r="C15483" s="4" t="s">
        <v>9248</v>
      </c>
      <c r="D15483" s="4">
        <v>301258</v>
      </c>
      <c r="E15483" t="s">
        <v>10549</v>
      </c>
      <c r="F15483" t="s">
        <v>17</v>
      </c>
      <c r="G15483" s="2">
        <v>0</v>
      </c>
      <c r="H15483" s="2">
        <v>2266000</v>
      </c>
      <c r="I15483" s="2">
        <v>1082000</v>
      </c>
      <c r="J15483" s="2">
        <f t="shared" si="241"/>
        <v>3348000</v>
      </c>
    </row>
    <row r="15484" spans="1:10" x14ac:dyDescent="0.25">
      <c r="A15484" t="s">
        <v>37920</v>
      </c>
      <c r="B15484" t="s">
        <v>37978</v>
      </c>
      <c r="C15484" s="4" t="s">
        <v>11073</v>
      </c>
      <c r="D15484" s="4">
        <v>301261</v>
      </c>
      <c r="E15484" t="s">
        <v>40992</v>
      </c>
      <c r="F15484" t="s">
        <v>17</v>
      </c>
      <c r="G15484" s="2">
        <v>0</v>
      </c>
      <c r="H15484" s="2">
        <v>4762000</v>
      </c>
      <c r="I15484" s="2">
        <v>0</v>
      </c>
      <c r="J15484" s="2">
        <f t="shared" si="241"/>
        <v>4762000</v>
      </c>
    </row>
    <row r="15485" spans="1:10" x14ac:dyDescent="0.25">
      <c r="A15485" t="s">
        <v>37920</v>
      </c>
      <c r="B15485" t="s">
        <v>37978</v>
      </c>
      <c r="C15485" s="4" t="s">
        <v>9103</v>
      </c>
      <c r="D15485" s="4">
        <v>301262</v>
      </c>
      <c r="E15485" t="s">
        <v>38234</v>
      </c>
      <c r="F15485" t="s">
        <v>17</v>
      </c>
      <c r="G15485" s="2">
        <v>0</v>
      </c>
      <c r="H15485" s="2">
        <v>2476000</v>
      </c>
      <c r="I15485" s="2">
        <v>828000</v>
      </c>
      <c r="J15485" s="2">
        <f t="shared" si="241"/>
        <v>3304000</v>
      </c>
    </row>
    <row r="15486" spans="1:10" x14ac:dyDescent="0.25">
      <c r="A15486" t="s">
        <v>37920</v>
      </c>
      <c r="B15486" t="s">
        <v>37978</v>
      </c>
      <c r="C15486" s="4" t="s">
        <v>9187</v>
      </c>
      <c r="D15486" s="4">
        <v>301263</v>
      </c>
      <c r="E15486" t="s">
        <v>40993</v>
      </c>
      <c r="F15486" t="s">
        <v>4</v>
      </c>
      <c r="G15486" s="2">
        <v>0</v>
      </c>
      <c r="H15486" s="2">
        <v>530000</v>
      </c>
      <c r="I15486" s="2">
        <v>90000</v>
      </c>
      <c r="J15486" s="2">
        <f t="shared" si="241"/>
        <v>620000</v>
      </c>
    </row>
    <row r="15487" spans="1:10" x14ac:dyDescent="0.25">
      <c r="A15487" t="s">
        <v>37920</v>
      </c>
      <c r="B15487" t="s">
        <v>37978</v>
      </c>
      <c r="C15487" s="4" t="s">
        <v>9361</v>
      </c>
      <c r="D15487" s="4">
        <v>301264</v>
      </c>
      <c r="E15487" t="s">
        <v>1162</v>
      </c>
      <c r="F15487" t="s">
        <v>17</v>
      </c>
      <c r="G15487" s="2">
        <v>0</v>
      </c>
      <c r="H15487" s="2">
        <v>1098000</v>
      </c>
      <c r="I15487" s="2">
        <v>232000</v>
      </c>
      <c r="J15487" s="2">
        <f t="shared" si="241"/>
        <v>1330000</v>
      </c>
    </row>
    <row r="15488" spans="1:10" x14ac:dyDescent="0.25">
      <c r="A15488" t="s">
        <v>37920</v>
      </c>
      <c r="B15488" t="s">
        <v>37978</v>
      </c>
      <c r="C15488" s="4" t="s">
        <v>9088</v>
      </c>
      <c r="D15488" s="4">
        <v>301265</v>
      </c>
      <c r="E15488" t="s">
        <v>2636</v>
      </c>
      <c r="F15488" t="s">
        <v>17</v>
      </c>
      <c r="G15488" s="2">
        <v>0</v>
      </c>
      <c r="H15488" s="2">
        <v>2107000</v>
      </c>
      <c r="I15488" s="2">
        <v>735000</v>
      </c>
      <c r="J15488" s="2">
        <f t="shared" si="241"/>
        <v>2842000</v>
      </c>
    </row>
    <row r="15489" spans="1:10" x14ac:dyDescent="0.25">
      <c r="A15489" t="s">
        <v>37920</v>
      </c>
      <c r="B15489" t="s">
        <v>37978</v>
      </c>
      <c r="C15489" s="4" t="s">
        <v>9201</v>
      </c>
      <c r="D15489" s="4">
        <v>301266</v>
      </c>
      <c r="E15489" t="s">
        <v>40994</v>
      </c>
      <c r="F15489" t="s">
        <v>17</v>
      </c>
      <c r="G15489" s="2">
        <v>0</v>
      </c>
      <c r="H15489" s="2">
        <v>1340000</v>
      </c>
      <c r="I15489" s="2">
        <v>0</v>
      </c>
      <c r="J15489" s="2">
        <f t="shared" si="241"/>
        <v>1340000</v>
      </c>
    </row>
    <row r="15490" spans="1:10" x14ac:dyDescent="0.25">
      <c r="A15490" t="s">
        <v>37920</v>
      </c>
      <c r="B15490" t="s">
        <v>37978</v>
      </c>
      <c r="C15490" s="4" t="s">
        <v>9222</v>
      </c>
      <c r="D15490" s="4">
        <v>301268</v>
      </c>
      <c r="E15490" t="s">
        <v>9494</v>
      </c>
      <c r="F15490" t="s">
        <v>17</v>
      </c>
      <c r="G15490" s="2">
        <v>0</v>
      </c>
      <c r="H15490" s="2">
        <v>1900000</v>
      </c>
      <c r="I15490" s="2">
        <v>1050000</v>
      </c>
      <c r="J15490" s="2">
        <f t="shared" si="241"/>
        <v>2950000</v>
      </c>
    </row>
    <row r="15491" spans="1:10" x14ac:dyDescent="0.25">
      <c r="A15491" t="s">
        <v>37920</v>
      </c>
      <c r="B15491" t="s">
        <v>37978</v>
      </c>
      <c r="C15491" s="4" t="s">
        <v>9338</v>
      </c>
      <c r="D15491" s="4">
        <v>301269</v>
      </c>
      <c r="E15491" t="s">
        <v>6150</v>
      </c>
      <c r="F15491" t="s">
        <v>17</v>
      </c>
      <c r="G15491" s="2">
        <v>0</v>
      </c>
      <c r="H15491" s="2">
        <v>2515000</v>
      </c>
      <c r="I15491" s="2">
        <v>1118000</v>
      </c>
      <c r="J15491" s="2">
        <f t="shared" si="241"/>
        <v>3633000</v>
      </c>
    </row>
    <row r="15492" spans="1:10" x14ac:dyDescent="0.25">
      <c r="A15492" t="s">
        <v>37920</v>
      </c>
      <c r="B15492" t="s">
        <v>37978</v>
      </c>
      <c r="C15492" s="4" t="s">
        <v>9339</v>
      </c>
      <c r="D15492" s="4">
        <v>301270</v>
      </c>
      <c r="E15492" t="s">
        <v>40995</v>
      </c>
      <c r="F15492" t="s">
        <v>4</v>
      </c>
      <c r="G15492" s="2">
        <v>0</v>
      </c>
      <c r="H15492" s="2">
        <v>509000</v>
      </c>
      <c r="I15492" s="2">
        <v>81000</v>
      </c>
      <c r="J15492" s="2">
        <f t="shared" si="241"/>
        <v>590000</v>
      </c>
    </row>
    <row r="15493" spans="1:10" x14ac:dyDescent="0.25">
      <c r="A15493" t="s">
        <v>37920</v>
      </c>
      <c r="B15493" t="s">
        <v>37978</v>
      </c>
      <c r="C15493" s="4" t="s">
        <v>9340</v>
      </c>
      <c r="D15493" s="4">
        <v>301271</v>
      </c>
      <c r="E15493" t="s">
        <v>40996</v>
      </c>
      <c r="F15493" t="s">
        <v>4</v>
      </c>
      <c r="G15493" s="2">
        <v>0</v>
      </c>
      <c r="H15493" s="2">
        <v>583000</v>
      </c>
      <c r="I15493" s="2">
        <v>222000</v>
      </c>
      <c r="J15493" s="2">
        <f t="shared" si="241"/>
        <v>805000</v>
      </c>
    </row>
    <row r="15494" spans="1:10" x14ac:dyDescent="0.25">
      <c r="A15494" t="s">
        <v>37920</v>
      </c>
      <c r="B15494" t="s">
        <v>37978</v>
      </c>
      <c r="C15494" s="4" t="s">
        <v>9350</v>
      </c>
      <c r="D15494" s="4">
        <v>301273</v>
      </c>
      <c r="E15494" t="s">
        <v>40997</v>
      </c>
      <c r="F15494" t="s">
        <v>17</v>
      </c>
      <c r="G15494" s="2">
        <v>0</v>
      </c>
      <c r="H15494" s="2">
        <v>3505000</v>
      </c>
      <c r="I15494" s="2">
        <v>1774000</v>
      </c>
      <c r="J15494" s="2">
        <f t="shared" ref="J15494:J15557" si="242">SUM(G15494:I15494)</f>
        <v>5279000</v>
      </c>
    </row>
    <row r="15495" spans="1:10" x14ac:dyDescent="0.25">
      <c r="A15495" t="s">
        <v>37920</v>
      </c>
      <c r="B15495" t="s">
        <v>37978</v>
      </c>
      <c r="C15495" s="4" t="s">
        <v>9351</v>
      </c>
      <c r="D15495" s="4">
        <v>301274</v>
      </c>
      <c r="E15495" t="s">
        <v>40998</v>
      </c>
      <c r="F15495" t="s">
        <v>4</v>
      </c>
      <c r="G15495" s="2">
        <v>0</v>
      </c>
      <c r="H15495" s="2">
        <v>1067000</v>
      </c>
      <c r="I15495" s="2">
        <v>351000</v>
      </c>
      <c r="J15495" s="2">
        <f t="shared" si="242"/>
        <v>1418000</v>
      </c>
    </row>
    <row r="15496" spans="1:10" x14ac:dyDescent="0.25">
      <c r="A15496" t="s">
        <v>37920</v>
      </c>
      <c r="B15496" t="s">
        <v>37978</v>
      </c>
      <c r="C15496" s="4" t="s">
        <v>9223</v>
      </c>
      <c r="D15496" s="4">
        <v>301275</v>
      </c>
      <c r="E15496" t="s">
        <v>9224</v>
      </c>
      <c r="F15496" t="s">
        <v>4</v>
      </c>
      <c r="G15496" s="2">
        <v>0</v>
      </c>
      <c r="H15496" s="2">
        <v>658000</v>
      </c>
      <c r="I15496" s="2">
        <v>0</v>
      </c>
      <c r="J15496" s="2">
        <f t="shared" si="242"/>
        <v>658000</v>
      </c>
    </row>
    <row r="15497" spans="1:10" x14ac:dyDescent="0.25">
      <c r="A15497" t="s">
        <v>37920</v>
      </c>
      <c r="B15497" t="s">
        <v>37978</v>
      </c>
      <c r="C15497" s="4" t="s">
        <v>9249</v>
      </c>
      <c r="D15497" s="4">
        <v>301276</v>
      </c>
      <c r="E15497" t="s">
        <v>40999</v>
      </c>
      <c r="F15497" t="s">
        <v>17</v>
      </c>
      <c r="G15497" s="2">
        <v>0</v>
      </c>
      <c r="H15497" s="2">
        <v>1533000</v>
      </c>
      <c r="I15497" s="2">
        <v>575000</v>
      </c>
      <c r="J15497" s="2">
        <f t="shared" si="242"/>
        <v>2108000</v>
      </c>
    </row>
    <row r="15498" spans="1:10" x14ac:dyDescent="0.25">
      <c r="A15498" t="s">
        <v>37920</v>
      </c>
      <c r="B15498" t="s">
        <v>37978</v>
      </c>
      <c r="C15498" s="4" t="s">
        <v>9271</v>
      </c>
      <c r="D15498" s="4">
        <v>301277</v>
      </c>
      <c r="E15498" t="s">
        <v>9272</v>
      </c>
      <c r="F15498" t="s">
        <v>17</v>
      </c>
      <c r="G15498" s="2">
        <v>0</v>
      </c>
      <c r="H15498" s="2">
        <v>938000</v>
      </c>
      <c r="I15498" s="2">
        <v>0</v>
      </c>
      <c r="J15498" s="2">
        <f t="shared" si="242"/>
        <v>938000</v>
      </c>
    </row>
    <row r="15499" spans="1:10" x14ac:dyDescent="0.25">
      <c r="A15499" t="s">
        <v>37920</v>
      </c>
      <c r="B15499" t="s">
        <v>37978</v>
      </c>
      <c r="C15499" s="4" t="s">
        <v>9250</v>
      </c>
      <c r="D15499" s="4">
        <v>301278</v>
      </c>
      <c r="E15499" t="s">
        <v>41000</v>
      </c>
      <c r="F15499" t="s">
        <v>4</v>
      </c>
      <c r="G15499" s="2">
        <v>0</v>
      </c>
      <c r="H15499" s="2">
        <v>685000</v>
      </c>
      <c r="I15499" s="2">
        <v>256000</v>
      </c>
      <c r="J15499" s="2">
        <f t="shared" si="242"/>
        <v>941000</v>
      </c>
    </row>
    <row r="15500" spans="1:10" x14ac:dyDescent="0.25">
      <c r="A15500" t="s">
        <v>37920</v>
      </c>
      <c r="B15500" t="s">
        <v>37978</v>
      </c>
      <c r="C15500" s="4" t="s">
        <v>9202</v>
      </c>
      <c r="D15500" s="4">
        <v>301279</v>
      </c>
      <c r="E15500" t="s">
        <v>9203</v>
      </c>
      <c r="F15500" t="s">
        <v>17</v>
      </c>
      <c r="G15500" s="2">
        <v>0</v>
      </c>
      <c r="H15500" s="2">
        <v>1741000</v>
      </c>
      <c r="I15500" s="2">
        <v>0</v>
      </c>
      <c r="J15500" s="2">
        <f t="shared" si="242"/>
        <v>1741000</v>
      </c>
    </row>
    <row r="15501" spans="1:10" x14ac:dyDescent="0.25">
      <c r="A15501" t="s">
        <v>37920</v>
      </c>
      <c r="B15501" t="s">
        <v>37978</v>
      </c>
      <c r="D15501" s="4">
        <v>302159</v>
      </c>
      <c r="E15501" t="s">
        <v>9204</v>
      </c>
      <c r="F15501" t="s">
        <v>4</v>
      </c>
      <c r="G15501" s="2">
        <v>0</v>
      </c>
      <c r="H15501" s="2">
        <v>0</v>
      </c>
      <c r="I15501" s="2">
        <v>686000</v>
      </c>
      <c r="J15501" s="2">
        <f t="shared" si="242"/>
        <v>686000</v>
      </c>
    </row>
    <row r="15502" spans="1:10" x14ac:dyDescent="0.25">
      <c r="A15502" t="s">
        <v>37920</v>
      </c>
      <c r="B15502" t="s">
        <v>37978</v>
      </c>
      <c r="D15502" s="4">
        <v>304846</v>
      </c>
      <c r="E15502" t="s">
        <v>9169</v>
      </c>
      <c r="F15502" t="s">
        <v>4</v>
      </c>
      <c r="G15502" s="2">
        <v>0</v>
      </c>
      <c r="H15502" s="2">
        <v>0</v>
      </c>
      <c r="I15502" s="2">
        <v>1100000</v>
      </c>
      <c r="J15502" s="2">
        <f t="shared" si="242"/>
        <v>1100000</v>
      </c>
    </row>
    <row r="15503" spans="1:10" x14ac:dyDescent="0.25">
      <c r="A15503" t="s">
        <v>37920</v>
      </c>
      <c r="B15503" t="s">
        <v>37978</v>
      </c>
      <c r="C15503" s="4" t="s">
        <v>9362</v>
      </c>
      <c r="D15503" s="4">
        <v>305632</v>
      </c>
      <c r="E15503" t="s">
        <v>9363</v>
      </c>
      <c r="F15503" t="s">
        <v>4</v>
      </c>
      <c r="G15503" s="2">
        <v>0</v>
      </c>
      <c r="H15503" s="2">
        <v>312000</v>
      </c>
      <c r="I15503" s="2">
        <v>0</v>
      </c>
      <c r="J15503" s="2">
        <f t="shared" si="242"/>
        <v>312000</v>
      </c>
    </row>
    <row r="15504" spans="1:10" x14ac:dyDescent="0.25">
      <c r="A15504" t="s">
        <v>37920</v>
      </c>
      <c r="B15504" t="s">
        <v>37978</v>
      </c>
      <c r="C15504" s="4" t="s">
        <v>9251</v>
      </c>
      <c r="D15504" s="4">
        <v>307903</v>
      </c>
      <c r="E15504" t="s">
        <v>38238</v>
      </c>
      <c r="F15504" t="s">
        <v>17</v>
      </c>
      <c r="G15504" s="2">
        <v>0</v>
      </c>
      <c r="H15504" s="2">
        <v>1955000</v>
      </c>
      <c r="I15504" s="2">
        <v>986000</v>
      </c>
      <c r="J15504" s="2">
        <f t="shared" si="242"/>
        <v>2941000</v>
      </c>
    </row>
    <row r="15505" spans="1:10" x14ac:dyDescent="0.25">
      <c r="A15505" t="s">
        <v>37920</v>
      </c>
      <c r="B15505" t="s">
        <v>37978</v>
      </c>
      <c r="C15505" s="4" t="s">
        <v>9301</v>
      </c>
      <c r="D15505" s="4">
        <v>307905</v>
      </c>
      <c r="E15505" t="s">
        <v>41001</v>
      </c>
      <c r="F15505" t="s">
        <v>17</v>
      </c>
      <c r="G15505" s="2">
        <v>0</v>
      </c>
      <c r="H15505" s="2">
        <v>1929000</v>
      </c>
      <c r="I15505" s="2">
        <v>0</v>
      </c>
      <c r="J15505" s="2">
        <f t="shared" si="242"/>
        <v>1929000</v>
      </c>
    </row>
    <row r="15506" spans="1:10" x14ac:dyDescent="0.25">
      <c r="A15506" t="s">
        <v>37920</v>
      </c>
      <c r="B15506" t="s">
        <v>37978</v>
      </c>
      <c r="C15506" s="4" t="s">
        <v>9317</v>
      </c>
      <c r="D15506" s="4">
        <v>307906</v>
      </c>
      <c r="E15506" t="s">
        <v>38246</v>
      </c>
      <c r="F15506" t="s">
        <v>4</v>
      </c>
      <c r="G15506" s="2">
        <v>0</v>
      </c>
      <c r="H15506" s="2">
        <v>2019000</v>
      </c>
      <c r="I15506" s="2">
        <v>435000</v>
      </c>
      <c r="J15506" s="2">
        <f t="shared" si="242"/>
        <v>2454000</v>
      </c>
    </row>
    <row r="15507" spans="1:10" x14ac:dyDescent="0.25">
      <c r="A15507" t="s">
        <v>37920</v>
      </c>
      <c r="B15507" t="s">
        <v>37978</v>
      </c>
      <c r="C15507" s="4" t="s">
        <v>11074</v>
      </c>
      <c r="D15507" s="4">
        <v>307907</v>
      </c>
      <c r="E15507" t="s">
        <v>41002</v>
      </c>
      <c r="F15507" t="s">
        <v>17</v>
      </c>
      <c r="G15507" s="2">
        <v>0</v>
      </c>
      <c r="H15507" s="2">
        <v>5692000</v>
      </c>
      <c r="I15507" s="2">
        <v>2584000</v>
      </c>
      <c r="J15507" s="2">
        <f t="shared" si="242"/>
        <v>8276000</v>
      </c>
    </row>
    <row r="15508" spans="1:10" x14ac:dyDescent="0.25">
      <c r="A15508" t="s">
        <v>37920</v>
      </c>
      <c r="B15508" t="s">
        <v>37978</v>
      </c>
      <c r="C15508" s="4" t="s">
        <v>11075</v>
      </c>
      <c r="D15508" s="4">
        <v>307908</v>
      </c>
      <c r="E15508" t="s">
        <v>41003</v>
      </c>
      <c r="F15508" t="s">
        <v>4</v>
      </c>
      <c r="G15508" s="2">
        <v>0</v>
      </c>
      <c r="H15508" s="2">
        <v>1237000</v>
      </c>
      <c r="I15508" s="2">
        <v>26000</v>
      </c>
      <c r="J15508" s="2">
        <f t="shared" si="242"/>
        <v>1263000</v>
      </c>
    </row>
    <row r="15509" spans="1:10" x14ac:dyDescent="0.25">
      <c r="A15509" t="s">
        <v>37920</v>
      </c>
      <c r="B15509" t="s">
        <v>37978</v>
      </c>
      <c r="C15509" s="4" t="s">
        <v>9290</v>
      </c>
      <c r="D15509" s="4">
        <v>307910</v>
      </c>
      <c r="E15509" t="s">
        <v>41004</v>
      </c>
      <c r="F15509" t="s">
        <v>4</v>
      </c>
      <c r="G15509" s="2">
        <v>0</v>
      </c>
      <c r="H15509" s="2">
        <v>389000</v>
      </c>
      <c r="I15509" s="2">
        <v>0</v>
      </c>
      <c r="J15509" s="2">
        <f t="shared" si="242"/>
        <v>389000</v>
      </c>
    </row>
    <row r="15510" spans="1:10" x14ac:dyDescent="0.25">
      <c r="A15510" t="s">
        <v>37920</v>
      </c>
      <c r="B15510" t="s">
        <v>37978</v>
      </c>
      <c r="C15510" s="4" t="s">
        <v>9144</v>
      </c>
      <c r="D15510" s="4">
        <v>307911</v>
      </c>
      <c r="E15510" t="s">
        <v>41005</v>
      </c>
      <c r="F15510" t="s">
        <v>4</v>
      </c>
      <c r="G15510" s="2">
        <v>0</v>
      </c>
      <c r="H15510" s="2">
        <v>1241000</v>
      </c>
      <c r="I15510" s="2">
        <v>522000</v>
      </c>
      <c r="J15510" s="2">
        <f t="shared" si="242"/>
        <v>1763000</v>
      </c>
    </row>
    <row r="15511" spans="1:10" x14ac:dyDescent="0.25">
      <c r="A15511" t="s">
        <v>37920</v>
      </c>
      <c r="B15511" t="s">
        <v>37978</v>
      </c>
      <c r="C15511" s="4" t="s">
        <v>9364</v>
      </c>
      <c r="D15511" s="4">
        <v>307912</v>
      </c>
      <c r="E15511" t="s">
        <v>6891</v>
      </c>
      <c r="F15511" t="s">
        <v>4</v>
      </c>
      <c r="G15511" s="2">
        <v>0</v>
      </c>
      <c r="H15511" s="2">
        <v>663000</v>
      </c>
      <c r="I15511" s="2">
        <v>0</v>
      </c>
      <c r="J15511" s="2">
        <f t="shared" si="242"/>
        <v>663000</v>
      </c>
    </row>
    <row r="15512" spans="1:10" x14ac:dyDescent="0.25">
      <c r="A15512" t="s">
        <v>37920</v>
      </c>
      <c r="B15512" t="s">
        <v>37978</v>
      </c>
      <c r="C15512" s="4" t="s">
        <v>9258</v>
      </c>
      <c r="D15512" s="4">
        <v>307913</v>
      </c>
      <c r="E15512" t="s">
        <v>41006</v>
      </c>
      <c r="F15512" t="s">
        <v>17</v>
      </c>
      <c r="G15512" s="2">
        <v>0</v>
      </c>
      <c r="H15512" s="2">
        <v>1880000</v>
      </c>
      <c r="I15512" s="2">
        <v>0</v>
      </c>
      <c r="J15512" s="2">
        <f t="shared" si="242"/>
        <v>1880000</v>
      </c>
    </row>
    <row r="15513" spans="1:10" x14ac:dyDescent="0.25">
      <c r="A15513" t="s">
        <v>37920</v>
      </c>
      <c r="B15513" t="s">
        <v>37978</v>
      </c>
      <c r="C15513" s="4" t="s">
        <v>11076</v>
      </c>
      <c r="D15513" s="4">
        <v>307914</v>
      </c>
      <c r="E15513" t="s">
        <v>41007</v>
      </c>
      <c r="F15513" t="s">
        <v>4</v>
      </c>
      <c r="G15513" s="2">
        <v>0</v>
      </c>
      <c r="H15513" s="2">
        <v>1644000</v>
      </c>
      <c r="I15513" s="2">
        <v>500000</v>
      </c>
      <c r="J15513" s="2">
        <f t="shared" si="242"/>
        <v>2144000</v>
      </c>
    </row>
    <row r="15514" spans="1:10" x14ac:dyDescent="0.25">
      <c r="A15514" t="s">
        <v>37920</v>
      </c>
      <c r="B15514" t="s">
        <v>37978</v>
      </c>
      <c r="C15514" s="4" t="s">
        <v>9123</v>
      </c>
      <c r="D15514" s="4">
        <v>307917</v>
      </c>
      <c r="E15514" t="s">
        <v>41008</v>
      </c>
      <c r="F15514" t="s">
        <v>4</v>
      </c>
      <c r="G15514" s="2">
        <v>0</v>
      </c>
      <c r="H15514" s="2">
        <v>487000</v>
      </c>
      <c r="I15514" s="2">
        <v>0</v>
      </c>
      <c r="J15514" s="2">
        <f t="shared" si="242"/>
        <v>487000</v>
      </c>
    </row>
    <row r="15515" spans="1:10" x14ac:dyDescent="0.25">
      <c r="A15515" t="s">
        <v>37920</v>
      </c>
      <c r="B15515" t="s">
        <v>37978</v>
      </c>
      <c r="C15515" s="4" t="s">
        <v>9291</v>
      </c>
      <c r="D15515" s="4">
        <v>307918</v>
      </c>
      <c r="E15515" t="s">
        <v>41009</v>
      </c>
      <c r="F15515" t="s">
        <v>4</v>
      </c>
      <c r="G15515" s="2">
        <v>0</v>
      </c>
      <c r="H15515" s="2">
        <v>419000</v>
      </c>
      <c r="I15515" s="2">
        <v>51000</v>
      </c>
      <c r="J15515" s="2">
        <f t="shared" si="242"/>
        <v>470000</v>
      </c>
    </row>
    <row r="15516" spans="1:10" x14ac:dyDescent="0.25">
      <c r="A15516" t="s">
        <v>37920</v>
      </c>
      <c r="B15516" t="s">
        <v>37978</v>
      </c>
      <c r="C15516" s="4" t="s">
        <v>9205</v>
      </c>
      <c r="D15516" s="4">
        <v>307920</v>
      </c>
      <c r="E15516" t="s">
        <v>41010</v>
      </c>
      <c r="F15516" t="s">
        <v>4</v>
      </c>
      <c r="G15516" s="2">
        <v>0</v>
      </c>
      <c r="H15516" s="2">
        <v>735000</v>
      </c>
      <c r="I15516" s="2">
        <v>236000</v>
      </c>
      <c r="J15516" s="2">
        <f t="shared" si="242"/>
        <v>971000</v>
      </c>
    </row>
    <row r="15517" spans="1:10" x14ac:dyDescent="0.25">
      <c r="A15517" t="s">
        <v>37920</v>
      </c>
      <c r="B15517" t="s">
        <v>37978</v>
      </c>
      <c r="C15517" s="4" t="s">
        <v>11077</v>
      </c>
      <c r="D15517" s="4">
        <v>307921</v>
      </c>
      <c r="E15517" t="s">
        <v>41011</v>
      </c>
      <c r="F15517" t="s">
        <v>4</v>
      </c>
      <c r="G15517" s="2">
        <v>0</v>
      </c>
      <c r="H15517" s="2">
        <v>1972000</v>
      </c>
      <c r="I15517" s="2">
        <v>0</v>
      </c>
      <c r="J15517" s="2">
        <f t="shared" si="242"/>
        <v>1972000</v>
      </c>
    </row>
    <row r="15518" spans="1:10" x14ac:dyDescent="0.25">
      <c r="A15518" t="s">
        <v>37920</v>
      </c>
      <c r="B15518" t="s">
        <v>37978</v>
      </c>
      <c r="C15518" s="4" t="s">
        <v>9225</v>
      </c>
      <c r="D15518" s="4">
        <v>307922</v>
      </c>
      <c r="E15518" t="s">
        <v>41012</v>
      </c>
      <c r="F15518" t="s">
        <v>4</v>
      </c>
      <c r="G15518" s="2">
        <v>0</v>
      </c>
      <c r="H15518" s="2">
        <v>324000</v>
      </c>
      <c r="I15518" s="2">
        <v>0</v>
      </c>
      <c r="J15518" s="2">
        <f t="shared" si="242"/>
        <v>324000</v>
      </c>
    </row>
    <row r="15519" spans="1:10" x14ac:dyDescent="0.25">
      <c r="A15519" t="s">
        <v>37920</v>
      </c>
      <c r="B15519" t="s">
        <v>37978</v>
      </c>
      <c r="C15519" s="4" t="s">
        <v>9089</v>
      </c>
      <c r="D15519" s="4">
        <v>307924</v>
      </c>
      <c r="E15519" t="s">
        <v>41013</v>
      </c>
      <c r="F15519" t="s">
        <v>4</v>
      </c>
      <c r="G15519" s="2">
        <v>0</v>
      </c>
      <c r="H15519" s="2">
        <v>717000</v>
      </c>
      <c r="I15519" s="2">
        <v>151000</v>
      </c>
      <c r="J15519" s="2">
        <f t="shared" si="242"/>
        <v>868000</v>
      </c>
    </row>
    <row r="15520" spans="1:10" x14ac:dyDescent="0.25">
      <c r="A15520" t="s">
        <v>37920</v>
      </c>
      <c r="B15520" t="s">
        <v>37978</v>
      </c>
      <c r="C15520" s="4" t="s">
        <v>9259</v>
      </c>
      <c r="D15520" s="4">
        <v>307925</v>
      </c>
      <c r="E15520" t="s">
        <v>41014</v>
      </c>
      <c r="F15520" t="s">
        <v>4</v>
      </c>
      <c r="G15520" s="2">
        <v>0</v>
      </c>
      <c r="H15520" s="2">
        <v>334000</v>
      </c>
      <c r="I15520" s="2">
        <v>0</v>
      </c>
      <c r="J15520" s="2">
        <f t="shared" si="242"/>
        <v>334000</v>
      </c>
    </row>
    <row r="15521" spans="1:10" x14ac:dyDescent="0.25">
      <c r="A15521" t="s">
        <v>37920</v>
      </c>
      <c r="B15521" t="s">
        <v>37978</v>
      </c>
      <c r="C15521" s="4" t="s">
        <v>9145</v>
      </c>
      <c r="D15521" s="4">
        <v>307926</v>
      </c>
      <c r="E15521" t="s">
        <v>41015</v>
      </c>
      <c r="F15521" t="s">
        <v>4</v>
      </c>
      <c r="G15521" s="2">
        <v>0</v>
      </c>
      <c r="H15521" s="2">
        <v>386000</v>
      </c>
      <c r="I15521" s="2">
        <v>47000</v>
      </c>
      <c r="J15521" s="2">
        <f t="shared" si="242"/>
        <v>433000</v>
      </c>
    </row>
    <row r="15522" spans="1:10" x14ac:dyDescent="0.25">
      <c r="A15522" t="s">
        <v>37920</v>
      </c>
      <c r="B15522" t="s">
        <v>37978</v>
      </c>
      <c r="C15522" s="4" t="s">
        <v>9124</v>
      </c>
      <c r="D15522" s="4">
        <v>307927</v>
      </c>
      <c r="E15522" t="s">
        <v>41016</v>
      </c>
      <c r="F15522" t="s">
        <v>4</v>
      </c>
      <c r="G15522" s="2">
        <v>0</v>
      </c>
      <c r="H15522" s="2">
        <v>1243000</v>
      </c>
      <c r="I15522" s="2">
        <v>1263000</v>
      </c>
      <c r="J15522" s="2">
        <f t="shared" si="242"/>
        <v>2506000</v>
      </c>
    </row>
    <row r="15523" spans="1:10" x14ac:dyDescent="0.25">
      <c r="A15523" t="s">
        <v>37920</v>
      </c>
      <c r="B15523" t="s">
        <v>37978</v>
      </c>
      <c r="C15523" s="4" t="s">
        <v>9160</v>
      </c>
      <c r="D15523" s="4">
        <v>307928</v>
      </c>
      <c r="E15523" t="s">
        <v>41017</v>
      </c>
      <c r="F15523" t="s">
        <v>4</v>
      </c>
      <c r="G15523" s="2">
        <v>0</v>
      </c>
      <c r="H15523" s="2">
        <v>584000</v>
      </c>
      <c r="I15523" s="2">
        <v>94000</v>
      </c>
      <c r="J15523" s="2">
        <f t="shared" si="242"/>
        <v>678000</v>
      </c>
    </row>
    <row r="15524" spans="1:10" x14ac:dyDescent="0.25">
      <c r="A15524" t="s">
        <v>37920</v>
      </c>
      <c r="B15524" t="s">
        <v>37978</v>
      </c>
      <c r="C15524" s="4" t="s">
        <v>9365</v>
      </c>
      <c r="D15524" s="4">
        <v>307929</v>
      </c>
      <c r="E15524" t="s">
        <v>41018</v>
      </c>
      <c r="F15524" t="s">
        <v>4</v>
      </c>
      <c r="G15524" s="2">
        <v>0</v>
      </c>
      <c r="H15524" s="2">
        <v>528000</v>
      </c>
      <c r="I15524" s="2">
        <v>0</v>
      </c>
      <c r="J15524" s="2">
        <f t="shared" si="242"/>
        <v>528000</v>
      </c>
    </row>
    <row r="15525" spans="1:10" x14ac:dyDescent="0.25">
      <c r="A15525" t="s">
        <v>37920</v>
      </c>
      <c r="B15525" t="s">
        <v>37978</v>
      </c>
      <c r="C15525" s="4" t="s">
        <v>9104</v>
      </c>
      <c r="D15525" s="4">
        <v>307930</v>
      </c>
      <c r="E15525" t="s">
        <v>41019</v>
      </c>
      <c r="F15525" t="s">
        <v>4</v>
      </c>
      <c r="G15525" s="2">
        <v>0</v>
      </c>
      <c r="H15525" s="2">
        <v>535000</v>
      </c>
      <c r="I15525" s="2">
        <v>0</v>
      </c>
      <c r="J15525" s="2">
        <f t="shared" si="242"/>
        <v>535000</v>
      </c>
    </row>
    <row r="15526" spans="1:10" x14ac:dyDescent="0.25">
      <c r="A15526" t="s">
        <v>37920</v>
      </c>
      <c r="B15526" t="s">
        <v>37978</v>
      </c>
      <c r="C15526" s="4" t="s">
        <v>9179</v>
      </c>
      <c r="D15526" s="4">
        <v>307933</v>
      </c>
      <c r="E15526" t="s">
        <v>41020</v>
      </c>
      <c r="F15526" t="s">
        <v>4</v>
      </c>
      <c r="G15526" s="2">
        <v>0</v>
      </c>
      <c r="H15526" s="2">
        <v>805000</v>
      </c>
      <c r="I15526" s="2">
        <v>290000</v>
      </c>
      <c r="J15526" s="2">
        <f t="shared" si="242"/>
        <v>1095000</v>
      </c>
    </row>
    <row r="15527" spans="1:10" x14ac:dyDescent="0.25">
      <c r="A15527" t="s">
        <v>37920</v>
      </c>
      <c r="B15527" t="s">
        <v>37978</v>
      </c>
      <c r="C15527" s="4" t="s">
        <v>9188</v>
      </c>
      <c r="D15527" s="4">
        <v>307935</v>
      </c>
      <c r="E15527" t="s">
        <v>41021</v>
      </c>
      <c r="F15527" t="s">
        <v>4</v>
      </c>
      <c r="G15527" s="2">
        <v>0</v>
      </c>
      <c r="H15527" s="2">
        <v>638000</v>
      </c>
      <c r="I15527" s="2">
        <v>207000</v>
      </c>
      <c r="J15527" s="2">
        <f t="shared" si="242"/>
        <v>845000</v>
      </c>
    </row>
    <row r="15528" spans="1:10" x14ac:dyDescent="0.25">
      <c r="A15528" t="s">
        <v>37920</v>
      </c>
      <c r="B15528" t="s">
        <v>37978</v>
      </c>
      <c r="C15528" s="4" t="s">
        <v>9180</v>
      </c>
      <c r="D15528" s="4">
        <v>307936</v>
      </c>
      <c r="E15528" t="s">
        <v>41022</v>
      </c>
      <c r="F15528" t="s">
        <v>4</v>
      </c>
      <c r="G15528" s="2">
        <v>0</v>
      </c>
      <c r="H15528" s="2">
        <v>1523000</v>
      </c>
      <c r="I15528" s="2">
        <v>0</v>
      </c>
      <c r="J15528" s="2">
        <f t="shared" si="242"/>
        <v>1523000</v>
      </c>
    </row>
    <row r="15529" spans="1:10" x14ac:dyDescent="0.25">
      <c r="A15529" t="s">
        <v>37920</v>
      </c>
      <c r="B15529" t="s">
        <v>37978</v>
      </c>
      <c r="C15529" s="4" t="s">
        <v>9214</v>
      </c>
      <c r="D15529" s="4">
        <v>307937</v>
      </c>
      <c r="E15529" t="s">
        <v>41023</v>
      </c>
      <c r="F15529" t="s">
        <v>4</v>
      </c>
      <c r="G15529" s="2">
        <v>0</v>
      </c>
      <c r="H15529" s="2">
        <v>1321000</v>
      </c>
      <c r="I15529" s="2">
        <v>484000</v>
      </c>
      <c r="J15529" s="2">
        <f t="shared" si="242"/>
        <v>1805000</v>
      </c>
    </row>
    <row r="15530" spans="1:10" x14ac:dyDescent="0.25">
      <c r="A15530" t="s">
        <v>37920</v>
      </c>
      <c r="B15530" t="s">
        <v>37978</v>
      </c>
      <c r="C15530" s="4" t="s">
        <v>9226</v>
      </c>
      <c r="D15530" s="4">
        <v>307938</v>
      </c>
      <c r="E15530" t="s">
        <v>41024</v>
      </c>
      <c r="F15530" t="s">
        <v>4</v>
      </c>
      <c r="G15530" s="2">
        <v>0</v>
      </c>
      <c r="H15530" s="2">
        <v>347000</v>
      </c>
      <c r="I15530" s="2">
        <v>0</v>
      </c>
      <c r="J15530" s="2">
        <f t="shared" si="242"/>
        <v>347000</v>
      </c>
    </row>
    <row r="15531" spans="1:10" x14ac:dyDescent="0.25">
      <c r="A15531" t="s">
        <v>37920</v>
      </c>
      <c r="B15531" t="s">
        <v>37978</v>
      </c>
      <c r="C15531" s="4" t="s">
        <v>11078</v>
      </c>
      <c r="D15531" s="4">
        <v>307939</v>
      </c>
      <c r="E15531" t="s">
        <v>41025</v>
      </c>
      <c r="F15531" t="s">
        <v>4</v>
      </c>
      <c r="G15531" s="2">
        <v>0</v>
      </c>
      <c r="H15531" s="2">
        <v>1435000</v>
      </c>
      <c r="I15531" s="2">
        <v>0</v>
      </c>
      <c r="J15531" s="2">
        <f t="shared" si="242"/>
        <v>1435000</v>
      </c>
    </row>
    <row r="15532" spans="1:10" x14ac:dyDescent="0.25">
      <c r="A15532" t="s">
        <v>37920</v>
      </c>
      <c r="B15532" t="s">
        <v>37978</v>
      </c>
      <c r="C15532" s="4" t="s">
        <v>9341</v>
      </c>
      <c r="D15532" s="4">
        <v>307940</v>
      </c>
      <c r="E15532" t="s">
        <v>41026</v>
      </c>
      <c r="F15532" t="s">
        <v>4</v>
      </c>
      <c r="G15532" s="2">
        <v>0</v>
      </c>
      <c r="H15532" s="2">
        <v>354000</v>
      </c>
      <c r="I15532" s="2">
        <v>0</v>
      </c>
      <c r="J15532" s="2">
        <f t="shared" si="242"/>
        <v>354000</v>
      </c>
    </row>
    <row r="15533" spans="1:10" x14ac:dyDescent="0.25">
      <c r="A15533" t="s">
        <v>37920</v>
      </c>
      <c r="B15533" t="s">
        <v>37978</v>
      </c>
      <c r="D15533" s="4">
        <v>342343</v>
      </c>
      <c r="E15533" t="s">
        <v>9206</v>
      </c>
      <c r="F15533" t="s">
        <v>4</v>
      </c>
      <c r="G15533" s="2">
        <v>0</v>
      </c>
      <c r="H15533" s="2">
        <v>0</v>
      </c>
      <c r="I15533" s="2">
        <v>529000</v>
      </c>
      <c r="J15533" s="2">
        <f t="shared" si="242"/>
        <v>529000</v>
      </c>
    </row>
    <row r="15534" spans="1:10" x14ac:dyDescent="0.25">
      <c r="A15534" t="s">
        <v>37920</v>
      </c>
      <c r="B15534" t="s">
        <v>37978</v>
      </c>
      <c r="D15534" s="4">
        <v>342344</v>
      </c>
      <c r="E15534" t="s">
        <v>38243</v>
      </c>
      <c r="F15534" t="s">
        <v>4</v>
      </c>
      <c r="G15534" s="2">
        <v>0</v>
      </c>
      <c r="H15534" s="2">
        <v>0</v>
      </c>
      <c r="I15534" s="2">
        <v>337000</v>
      </c>
      <c r="J15534" s="2">
        <f t="shared" si="242"/>
        <v>337000</v>
      </c>
    </row>
    <row r="15535" spans="1:10" x14ac:dyDescent="0.25">
      <c r="A15535" t="s">
        <v>37920</v>
      </c>
      <c r="B15535" t="s">
        <v>37978</v>
      </c>
      <c r="D15535" s="4">
        <v>342345</v>
      </c>
      <c r="E15535" t="s">
        <v>38242</v>
      </c>
      <c r="F15535" t="s">
        <v>4</v>
      </c>
      <c r="G15535" s="2">
        <v>0</v>
      </c>
      <c r="H15535" s="2">
        <v>0</v>
      </c>
      <c r="I15535" s="2">
        <v>412000</v>
      </c>
      <c r="J15535" s="2">
        <f t="shared" si="242"/>
        <v>412000</v>
      </c>
    </row>
    <row r="15536" spans="1:10" x14ac:dyDescent="0.25">
      <c r="A15536" t="s">
        <v>37920</v>
      </c>
      <c r="B15536" t="s">
        <v>37978</v>
      </c>
      <c r="D15536" s="4">
        <v>342346</v>
      </c>
      <c r="E15536" t="s">
        <v>38233</v>
      </c>
      <c r="F15536" t="s">
        <v>4</v>
      </c>
      <c r="G15536" s="2">
        <v>0</v>
      </c>
      <c r="H15536" s="2">
        <v>0</v>
      </c>
      <c r="I15536" s="2">
        <v>3038000</v>
      </c>
      <c r="J15536" s="2">
        <f t="shared" si="242"/>
        <v>3038000</v>
      </c>
    </row>
    <row r="15537" spans="1:10" x14ac:dyDescent="0.25">
      <c r="A15537" t="s">
        <v>37920</v>
      </c>
      <c r="B15537" t="s">
        <v>37978</v>
      </c>
      <c r="D15537" s="4">
        <v>342347</v>
      </c>
      <c r="E15537" t="s">
        <v>9252</v>
      </c>
      <c r="F15537" t="s">
        <v>4</v>
      </c>
      <c r="G15537" s="2">
        <v>0</v>
      </c>
      <c r="H15537" s="2">
        <v>0</v>
      </c>
      <c r="I15537" s="2">
        <v>327000</v>
      </c>
      <c r="J15537" s="2">
        <f t="shared" si="242"/>
        <v>327000</v>
      </c>
    </row>
    <row r="15538" spans="1:10" x14ac:dyDescent="0.25">
      <c r="A15538" t="s">
        <v>37920</v>
      </c>
      <c r="B15538" t="s">
        <v>37978</v>
      </c>
      <c r="D15538" s="4">
        <v>342348</v>
      </c>
      <c r="E15538" t="s">
        <v>9090</v>
      </c>
      <c r="F15538" t="s">
        <v>4</v>
      </c>
      <c r="G15538" s="2">
        <v>0</v>
      </c>
      <c r="H15538" s="2">
        <v>0</v>
      </c>
      <c r="I15538" s="2">
        <v>578000</v>
      </c>
      <c r="J15538" s="2">
        <f t="shared" si="242"/>
        <v>578000</v>
      </c>
    </row>
    <row r="15539" spans="1:10" x14ac:dyDescent="0.25">
      <c r="A15539" t="s">
        <v>37920</v>
      </c>
      <c r="B15539" t="s">
        <v>37978</v>
      </c>
      <c r="D15539" s="4">
        <v>342349</v>
      </c>
      <c r="E15539" t="s">
        <v>41027</v>
      </c>
      <c r="F15539" t="s">
        <v>4</v>
      </c>
      <c r="G15539" s="2">
        <v>0</v>
      </c>
      <c r="H15539" s="2">
        <v>0</v>
      </c>
      <c r="I15539" s="2">
        <v>457000</v>
      </c>
      <c r="J15539" s="2">
        <f t="shared" si="242"/>
        <v>457000</v>
      </c>
    </row>
    <row r="15540" spans="1:10" x14ac:dyDescent="0.25">
      <c r="A15540" t="s">
        <v>37920</v>
      </c>
      <c r="B15540" t="s">
        <v>37978</v>
      </c>
      <c r="D15540" s="4">
        <v>342350</v>
      </c>
      <c r="E15540" t="s">
        <v>38235</v>
      </c>
      <c r="F15540" t="s">
        <v>4</v>
      </c>
      <c r="G15540" s="2">
        <v>0</v>
      </c>
      <c r="H15540" s="2">
        <v>0</v>
      </c>
      <c r="I15540" s="2">
        <v>358000</v>
      </c>
      <c r="J15540" s="2">
        <f t="shared" si="242"/>
        <v>358000</v>
      </c>
    </row>
    <row r="15541" spans="1:10" x14ac:dyDescent="0.25">
      <c r="A15541" t="s">
        <v>37920</v>
      </c>
      <c r="B15541" t="s">
        <v>37978</v>
      </c>
      <c r="D15541" s="4">
        <v>342351</v>
      </c>
      <c r="E15541" t="s">
        <v>38236</v>
      </c>
      <c r="F15541" t="s">
        <v>4</v>
      </c>
      <c r="G15541" s="2">
        <v>0</v>
      </c>
      <c r="H15541" s="2">
        <v>0</v>
      </c>
      <c r="I15541" s="2">
        <v>620000</v>
      </c>
      <c r="J15541" s="2">
        <f t="shared" si="242"/>
        <v>620000</v>
      </c>
    </row>
    <row r="15542" spans="1:10" x14ac:dyDescent="0.25">
      <c r="A15542" t="s">
        <v>37920</v>
      </c>
      <c r="B15542" t="s">
        <v>37978</v>
      </c>
      <c r="D15542" s="4">
        <v>342352</v>
      </c>
      <c r="E15542" t="s">
        <v>38237</v>
      </c>
      <c r="F15542" t="s">
        <v>4</v>
      </c>
      <c r="G15542" s="2">
        <v>0</v>
      </c>
      <c r="H15542" s="2">
        <v>0</v>
      </c>
      <c r="I15542" s="2">
        <v>495000</v>
      </c>
      <c r="J15542" s="2">
        <f t="shared" si="242"/>
        <v>495000</v>
      </c>
    </row>
    <row r="15543" spans="1:10" x14ac:dyDescent="0.25">
      <c r="A15543" t="s">
        <v>37920</v>
      </c>
      <c r="B15543" t="s">
        <v>37978</v>
      </c>
      <c r="C15543" s="4" t="s">
        <v>9181</v>
      </c>
      <c r="D15543" s="4">
        <v>342353</v>
      </c>
      <c r="E15543" t="s">
        <v>9182</v>
      </c>
      <c r="F15543" t="s">
        <v>4</v>
      </c>
      <c r="G15543" s="2">
        <v>0</v>
      </c>
      <c r="H15543" s="2">
        <v>801000</v>
      </c>
      <c r="I15543" s="2">
        <v>330000</v>
      </c>
      <c r="J15543" s="2">
        <f t="shared" si="242"/>
        <v>1131000</v>
      </c>
    </row>
    <row r="15544" spans="1:10" x14ac:dyDescent="0.25">
      <c r="A15544" t="s">
        <v>37920</v>
      </c>
      <c r="B15544" t="s">
        <v>37978</v>
      </c>
      <c r="D15544" s="4">
        <v>342356</v>
      </c>
      <c r="E15544" t="s">
        <v>38247</v>
      </c>
      <c r="F15544" t="s">
        <v>4</v>
      </c>
      <c r="G15544" s="2">
        <v>0</v>
      </c>
      <c r="H15544" s="2">
        <v>0</v>
      </c>
      <c r="I15544" s="2">
        <v>235000</v>
      </c>
      <c r="J15544" s="2">
        <f t="shared" si="242"/>
        <v>235000</v>
      </c>
    </row>
    <row r="15545" spans="1:10" x14ac:dyDescent="0.25">
      <c r="A15545" t="s">
        <v>37920</v>
      </c>
      <c r="B15545" t="s">
        <v>37978</v>
      </c>
      <c r="D15545" s="4">
        <v>342357</v>
      </c>
      <c r="E15545" t="s">
        <v>38239</v>
      </c>
      <c r="F15545" t="s">
        <v>4</v>
      </c>
      <c r="G15545" s="2">
        <v>0</v>
      </c>
      <c r="H15545" s="2">
        <v>0</v>
      </c>
      <c r="I15545" s="2">
        <v>629000</v>
      </c>
      <c r="J15545" s="2">
        <f t="shared" si="242"/>
        <v>629000</v>
      </c>
    </row>
    <row r="15546" spans="1:10" x14ac:dyDescent="0.25">
      <c r="A15546" t="s">
        <v>37920</v>
      </c>
      <c r="B15546" t="s">
        <v>37978</v>
      </c>
      <c r="D15546" s="4">
        <v>342358</v>
      </c>
      <c r="E15546" t="s">
        <v>38244</v>
      </c>
      <c r="F15546" t="s">
        <v>4</v>
      </c>
      <c r="G15546" s="2">
        <v>0</v>
      </c>
      <c r="H15546" s="2">
        <v>0</v>
      </c>
      <c r="I15546" s="2">
        <v>1027000</v>
      </c>
      <c r="J15546" s="2">
        <f t="shared" si="242"/>
        <v>1027000</v>
      </c>
    </row>
    <row r="15547" spans="1:10" x14ac:dyDescent="0.25">
      <c r="A15547" t="s">
        <v>37920</v>
      </c>
      <c r="B15547" t="s">
        <v>37978</v>
      </c>
      <c r="C15547" s="4" t="s">
        <v>9125</v>
      </c>
      <c r="D15547" s="4">
        <v>342359</v>
      </c>
      <c r="E15547" t="s">
        <v>9126</v>
      </c>
      <c r="F15547" t="s">
        <v>4</v>
      </c>
      <c r="G15547" s="2">
        <v>0</v>
      </c>
      <c r="H15547" s="2">
        <v>1641000</v>
      </c>
      <c r="I15547" s="2">
        <v>616000</v>
      </c>
      <c r="J15547" s="2">
        <f t="shared" si="242"/>
        <v>2257000</v>
      </c>
    </row>
    <row r="15548" spans="1:10" x14ac:dyDescent="0.25">
      <c r="A15548" t="s">
        <v>37920</v>
      </c>
      <c r="B15548" t="s">
        <v>37978</v>
      </c>
      <c r="D15548" s="4">
        <v>342361</v>
      </c>
      <c r="E15548" t="s">
        <v>38245</v>
      </c>
      <c r="F15548" t="s">
        <v>4</v>
      </c>
      <c r="G15548" s="2">
        <v>0</v>
      </c>
      <c r="H15548" s="2">
        <v>0</v>
      </c>
      <c r="I15548" s="2">
        <v>646000</v>
      </c>
      <c r="J15548" s="2">
        <f t="shared" si="242"/>
        <v>646000</v>
      </c>
    </row>
    <row r="15549" spans="1:10" x14ac:dyDescent="0.25">
      <c r="A15549" t="s">
        <v>37920</v>
      </c>
      <c r="B15549" t="s">
        <v>37978</v>
      </c>
      <c r="C15549" s="4" t="s">
        <v>9318</v>
      </c>
      <c r="D15549" s="4">
        <v>342362</v>
      </c>
      <c r="E15549" t="s">
        <v>41028</v>
      </c>
      <c r="F15549" t="s">
        <v>4</v>
      </c>
      <c r="G15549" s="2">
        <v>0</v>
      </c>
      <c r="H15549" s="2">
        <v>742000</v>
      </c>
      <c r="I15549" s="2">
        <v>711000</v>
      </c>
      <c r="J15549" s="2">
        <f t="shared" si="242"/>
        <v>1453000</v>
      </c>
    </row>
    <row r="15550" spans="1:10" x14ac:dyDescent="0.25">
      <c r="A15550" t="s">
        <v>37920</v>
      </c>
      <c r="B15550" t="s">
        <v>37978</v>
      </c>
      <c r="D15550" s="4">
        <v>342363</v>
      </c>
      <c r="E15550" t="s">
        <v>38240</v>
      </c>
      <c r="F15550" t="s">
        <v>4</v>
      </c>
      <c r="G15550" s="2">
        <v>0</v>
      </c>
      <c r="H15550" s="2">
        <v>0</v>
      </c>
      <c r="I15550" s="2">
        <v>246000</v>
      </c>
      <c r="J15550" s="2">
        <f t="shared" si="242"/>
        <v>246000</v>
      </c>
    </row>
    <row r="15551" spans="1:10" x14ac:dyDescent="0.25">
      <c r="A15551" t="s">
        <v>37920</v>
      </c>
      <c r="B15551" t="s">
        <v>37978</v>
      </c>
      <c r="D15551" s="4">
        <v>102178</v>
      </c>
      <c r="E15551" t="s">
        <v>9260</v>
      </c>
      <c r="F15551" t="s">
        <v>4</v>
      </c>
      <c r="G15551" s="2">
        <v>341000</v>
      </c>
      <c r="H15551" s="2"/>
      <c r="I15551" s="2"/>
      <c r="J15551" s="2">
        <f t="shared" si="242"/>
        <v>341000</v>
      </c>
    </row>
    <row r="15552" spans="1:10" x14ac:dyDescent="0.25">
      <c r="A15552" t="s">
        <v>37920</v>
      </c>
      <c r="B15552" t="s">
        <v>37978</v>
      </c>
      <c r="D15552" s="4">
        <v>108188</v>
      </c>
      <c r="E15552" t="s">
        <v>9084</v>
      </c>
      <c r="F15552" t="s">
        <v>4</v>
      </c>
      <c r="G15552" s="2">
        <v>1563000</v>
      </c>
      <c r="H15552" s="2"/>
      <c r="I15552" s="2"/>
      <c r="J15552" s="2">
        <f t="shared" si="242"/>
        <v>1563000</v>
      </c>
    </row>
    <row r="15553" spans="1:10" x14ac:dyDescent="0.25">
      <c r="A15553" t="s">
        <v>37920</v>
      </c>
      <c r="B15553" t="s">
        <v>37978</v>
      </c>
      <c r="D15553" s="4">
        <v>108189</v>
      </c>
      <c r="E15553" t="s">
        <v>9085</v>
      </c>
      <c r="F15553" t="s">
        <v>4</v>
      </c>
      <c r="G15553" s="2">
        <v>508000</v>
      </c>
      <c r="H15553" s="2"/>
      <c r="I15553" s="2"/>
      <c r="J15553" s="2">
        <f t="shared" si="242"/>
        <v>508000</v>
      </c>
    </row>
    <row r="15554" spans="1:10" x14ac:dyDescent="0.25">
      <c r="A15554" t="s">
        <v>37920</v>
      </c>
      <c r="B15554" t="s">
        <v>37978</v>
      </c>
      <c r="D15554" s="4">
        <v>108190</v>
      </c>
      <c r="E15554" t="s">
        <v>6577</v>
      </c>
      <c r="F15554" t="s">
        <v>4</v>
      </c>
      <c r="G15554" s="2">
        <v>276000</v>
      </c>
      <c r="H15554" s="2"/>
      <c r="I15554" s="2"/>
      <c r="J15554" s="2">
        <f t="shared" si="242"/>
        <v>276000</v>
      </c>
    </row>
    <row r="15555" spans="1:10" x14ac:dyDescent="0.25">
      <c r="A15555" t="s">
        <v>37920</v>
      </c>
      <c r="B15555" t="s">
        <v>37978</v>
      </c>
      <c r="D15555" s="4">
        <v>108191</v>
      </c>
      <c r="E15555" t="s">
        <v>1316</v>
      </c>
      <c r="F15555" t="s">
        <v>4</v>
      </c>
      <c r="G15555" s="2">
        <v>338000</v>
      </c>
      <c r="H15555" s="2"/>
      <c r="I15555" s="2"/>
      <c r="J15555" s="2">
        <f t="shared" si="242"/>
        <v>338000</v>
      </c>
    </row>
    <row r="15556" spans="1:10" x14ac:dyDescent="0.25">
      <c r="A15556" t="s">
        <v>37920</v>
      </c>
      <c r="B15556" t="s">
        <v>37978</v>
      </c>
      <c r="D15556" s="4">
        <v>108192</v>
      </c>
      <c r="E15556" t="s">
        <v>29</v>
      </c>
      <c r="F15556" t="s">
        <v>4</v>
      </c>
      <c r="G15556" s="2">
        <v>601000</v>
      </c>
      <c r="H15556" s="2"/>
      <c r="I15556" s="2"/>
      <c r="J15556" s="2">
        <f t="shared" si="242"/>
        <v>601000</v>
      </c>
    </row>
    <row r="15557" spans="1:10" x14ac:dyDescent="0.25">
      <c r="A15557" t="s">
        <v>37920</v>
      </c>
      <c r="B15557" t="s">
        <v>37978</v>
      </c>
      <c r="D15557" s="4">
        <v>108193</v>
      </c>
      <c r="E15557" t="s">
        <v>1914</v>
      </c>
      <c r="F15557" t="s">
        <v>4</v>
      </c>
      <c r="G15557" s="2">
        <v>473000</v>
      </c>
      <c r="H15557" s="2"/>
      <c r="I15557" s="2"/>
      <c r="J15557" s="2">
        <f t="shared" si="242"/>
        <v>473000</v>
      </c>
    </row>
    <row r="15558" spans="1:10" x14ac:dyDescent="0.25">
      <c r="A15558" t="s">
        <v>37920</v>
      </c>
      <c r="B15558" t="s">
        <v>37978</v>
      </c>
      <c r="D15558" s="4">
        <v>108194</v>
      </c>
      <c r="E15558" t="s">
        <v>814</v>
      </c>
      <c r="F15558" t="s">
        <v>4</v>
      </c>
      <c r="G15558" s="2">
        <v>551000</v>
      </c>
      <c r="H15558" s="2"/>
      <c r="I15558" s="2"/>
      <c r="J15558" s="2">
        <f t="shared" ref="J15558:J15621" si="243">SUM(G15558:I15558)</f>
        <v>551000</v>
      </c>
    </row>
    <row r="15559" spans="1:10" x14ac:dyDescent="0.25">
      <c r="A15559" t="s">
        <v>37920</v>
      </c>
      <c r="B15559" t="s">
        <v>37978</v>
      </c>
      <c r="D15559" s="4">
        <v>108195</v>
      </c>
      <c r="E15559" t="s">
        <v>5062</v>
      </c>
      <c r="F15559" t="s">
        <v>4</v>
      </c>
      <c r="G15559" s="2">
        <v>459000</v>
      </c>
      <c r="H15559" s="2"/>
      <c r="I15559" s="2"/>
      <c r="J15559" s="2">
        <f t="shared" si="243"/>
        <v>459000</v>
      </c>
    </row>
    <row r="15560" spans="1:10" x14ac:dyDescent="0.25">
      <c r="A15560" t="s">
        <v>37920</v>
      </c>
      <c r="B15560" t="s">
        <v>37978</v>
      </c>
      <c r="D15560" s="4">
        <v>108196</v>
      </c>
      <c r="E15560" t="s">
        <v>235</v>
      </c>
      <c r="F15560" t="s">
        <v>4</v>
      </c>
      <c r="G15560" s="2">
        <v>462000</v>
      </c>
      <c r="H15560" s="2"/>
      <c r="I15560" s="2"/>
      <c r="J15560" s="2">
        <f t="shared" si="243"/>
        <v>462000</v>
      </c>
    </row>
    <row r="15561" spans="1:10" x14ac:dyDescent="0.25">
      <c r="A15561" t="s">
        <v>37920</v>
      </c>
      <c r="B15561" t="s">
        <v>37978</v>
      </c>
      <c r="D15561" s="4">
        <v>108197</v>
      </c>
      <c r="E15561" t="s">
        <v>770</v>
      </c>
      <c r="F15561" t="s">
        <v>4</v>
      </c>
      <c r="G15561" s="2">
        <v>415000</v>
      </c>
      <c r="H15561" s="2"/>
      <c r="I15561" s="2"/>
      <c r="J15561" s="2">
        <f t="shared" si="243"/>
        <v>415000</v>
      </c>
    </row>
    <row r="15562" spans="1:10" x14ac:dyDescent="0.25">
      <c r="A15562" t="s">
        <v>37920</v>
      </c>
      <c r="B15562" t="s">
        <v>37978</v>
      </c>
      <c r="D15562" s="4">
        <v>108198</v>
      </c>
      <c r="E15562" t="s">
        <v>651</v>
      </c>
      <c r="F15562" t="s">
        <v>4</v>
      </c>
      <c r="G15562" s="2">
        <v>315000</v>
      </c>
      <c r="H15562" s="2"/>
      <c r="I15562" s="2"/>
      <c r="J15562" s="2">
        <f t="shared" si="243"/>
        <v>315000</v>
      </c>
    </row>
    <row r="15563" spans="1:10" x14ac:dyDescent="0.25">
      <c r="A15563" t="s">
        <v>37920</v>
      </c>
      <c r="B15563" t="s">
        <v>37978</v>
      </c>
      <c r="D15563" s="4">
        <v>108199</v>
      </c>
      <c r="E15563" t="s">
        <v>9086</v>
      </c>
      <c r="F15563" t="s">
        <v>4</v>
      </c>
      <c r="G15563" s="2">
        <v>553000</v>
      </c>
      <c r="H15563" s="2"/>
      <c r="I15563" s="2"/>
      <c r="J15563" s="2">
        <f t="shared" si="243"/>
        <v>553000</v>
      </c>
    </row>
    <row r="15564" spans="1:10" x14ac:dyDescent="0.25">
      <c r="A15564" t="s">
        <v>37920</v>
      </c>
      <c r="B15564" t="s">
        <v>37978</v>
      </c>
      <c r="D15564" s="4">
        <v>108200</v>
      </c>
      <c r="E15564" t="s">
        <v>9091</v>
      </c>
      <c r="F15564" t="s">
        <v>4</v>
      </c>
      <c r="G15564" s="2">
        <v>1509000</v>
      </c>
      <c r="H15564" s="2"/>
      <c r="I15564" s="2"/>
      <c r="J15564" s="2">
        <f t="shared" si="243"/>
        <v>1509000</v>
      </c>
    </row>
    <row r="15565" spans="1:10" x14ac:dyDescent="0.25">
      <c r="A15565" t="s">
        <v>37920</v>
      </c>
      <c r="B15565" t="s">
        <v>37978</v>
      </c>
      <c r="D15565" s="4">
        <v>108201</v>
      </c>
      <c r="E15565" t="s">
        <v>9092</v>
      </c>
      <c r="F15565" t="s">
        <v>4</v>
      </c>
      <c r="G15565" s="2">
        <v>951000</v>
      </c>
      <c r="H15565" s="2"/>
      <c r="I15565" s="2"/>
      <c r="J15565" s="2">
        <f t="shared" si="243"/>
        <v>951000</v>
      </c>
    </row>
    <row r="15566" spans="1:10" x14ac:dyDescent="0.25">
      <c r="A15566" t="s">
        <v>37920</v>
      </c>
      <c r="B15566" t="s">
        <v>37978</v>
      </c>
      <c r="D15566" s="4">
        <v>108202</v>
      </c>
      <c r="E15566" t="s">
        <v>9093</v>
      </c>
      <c r="F15566" t="s">
        <v>4</v>
      </c>
      <c r="G15566" s="2">
        <v>683000</v>
      </c>
      <c r="H15566" s="2"/>
      <c r="I15566" s="2"/>
      <c r="J15566" s="2">
        <f t="shared" si="243"/>
        <v>683000</v>
      </c>
    </row>
    <row r="15567" spans="1:10" x14ac:dyDescent="0.25">
      <c r="A15567" t="s">
        <v>37920</v>
      </c>
      <c r="B15567" t="s">
        <v>37978</v>
      </c>
      <c r="D15567" s="4">
        <v>108203</v>
      </c>
      <c r="E15567" t="s">
        <v>9094</v>
      </c>
      <c r="F15567" t="s">
        <v>4</v>
      </c>
      <c r="G15567" s="2">
        <v>489000</v>
      </c>
      <c r="H15567" s="2"/>
      <c r="I15567" s="2"/>
      <c r="J15567" s="2">
        <f t="shared" si="243"/>
        <v>489000</v>
      </c>
    </row>
    <row r="15568" spans="1:10" x14ac:dyDescent="0.25">
      <c r="A15568" t="s">
        <v>37920</v>
      </c>
      <c r="B15568" t="s">
        <v>37978</v>
      </c>
      <c r="D15568" s="4">
        <v>108204</v>
      </c>
      <c r="E15568" t="s">
        <v>9095</v>
      </c>
      <c r="F15568" t="s">
        <v>4</v>
      </c>
      <c r="G15568" s="2">
        <v>716000</v>
      </c>
      <c r="H15568" s="2"/>
      <c r="I15568" s="2"/>
      <c r="J15568" s="2">
        <f t="shared" si="243"/>
        <v>716000</v>
      </c>
    </row>
    <row r="15569" spans="1:10" x14ac:dyDescent="0.25">
      <c r="A15569" t="s">
        <v>37920</v>
      </c>
      <c r="B15569" t="s">
        <v>37978</v>
      </c>
      <c r="D15569" s="4">
        <v>108205</v>
      </c>
      <c r="E15569" t="s">
        <v>9096</v>
      </c>
      <c r="F15569" t="s">
        <v>4</v>
      </c>
      <c r="G15569" s="2">
        <v>554000</v>
      </c>
      <c r="H15569" s="2"/>
      <c r="I15569" s="2"/>
      <c r="J15569" s="2">
        <f t="shared" si="243"/>
        <v>554000</v>
      </c>
    </row>
    <row r="15570" spans="1:10" x14ac:dyDescent="0.25">
      <c r="A15570" t="s">
        <v>37920</v>
      </c>
      <c r="B15570" t="s">
        <v>37978</v>
      </c>
      <c r="D15570" s="4">
        <v>108206</v>
      </c>
      <c r="E15570" t="s">
        <v>9097</v>
      </c>
      <c r="F15570" t="s">
        <v>4</v>
      </c>
      <c r="G15570" s="2">
        <v>464000</v>
      </c>
      <c r="H15570" s="2"/>
      <c r="I15570" s="2"/>
      <c r="J15570" s="2">
        <f t="shared" si="243"/>
        <v>464000</v>
      </c>
    </row>
    <row r="15571" spans="1:10" x14ac:dyDescent="0.25">
      <c r="A15571" t="s">
        <v>37920</v>
      </c>
      <c r="B15571" t="s">
        <v>37978</v>
      </c>
      <c r="D15571" s="4">
        <v>108207</v>
      </c>
      <c r="E15571" t="s">
        <v>258</v>
      </c>
      <c r="F15571" t="s">
        <v>4</v>
      </c>
      <c r="G15571" s="2">
        <v>731000</v>
      </c>
      <c r="H15571" s="2"/>
      <c r="I15571" s="2"/>
      <c r="J15571" s="2">
        <f t="shared" si="243"/>
        <v>731000</v>
      </c>
    </row>
    <row r="15572" spans="1:10" x14ac:dyDescent="0.25">
      <c r="A15572" t="s">
        <v>37920</v>
      </c>
      <c r="B15572" t="s">
        <v>37978</v>
      </c>
      <c r="D15572" s="4">
        <v>108208</v>
      </c>
      <c r="E15572" t="s">
        <v>622</v>
      </c>
      <c r="F15572" t="s">
        <v>4</v>
      </c>
      <c r="G15572" s="2">
        <v>340000</v>
      </c>
      <c r="H15572" s="2"/>
      <c r="I15572" s="2"/>
      <c r="J15572" s="2">
        <f t="shared" si="243"/>
        <v>340000</v>
      </c>
    </row>
    <row r="15573" spans="1:10" x14ac:dyDescent="0.25">
      <c r="A15573" t="s">
        <v>37920</v>
      </c>
      <c r="B15573" t="s">
        <v>37978</v>
      </c>
      <c r="D15573" s="4">
        <v>108209</v>
      </c>
      <c r="E15573" t="s">
        <v>839</v>
      </c>
      <c r="F15573" t="s">
        <v>4</v>
      </c>
      <c r="G15573" s="2">
        <v>520000</v>
      </c>
      <c r="H15573" s="2"/>
      <c r="I15573" s="2"/>
      <c r="J15573" s="2">
        <f t="shared" si="243"/>
        <v>520000</v>
      </c>
    </row>
    <row r="15574" spans="1:10" x14ac:dyDescent="0.25">
      <c r="A15574" t="s">
        <v>37920</v>
      </c>
      <c r="B15574" t="s">
        <v>37978</v>
      </c>
      <c r="D15574" s="4">
        <v>108210</v>
      </c>
      <c r="E15574" t="s">
        <v>9098</v>
      </c>
      <c r="F15574" t="s">
        <v>4</v>
      </c>
      <c r="G15574" s="2">
        <v>617000</v>
      </c>
      <c r="H15574" s="2"/>
      <c r="I15574" s="2"/>
      <c r="J15574" s="2">
        <f t="shared" si="243"/>
        <v>617000</v>
      </c>
    </row>
    <row r="15575" spans="1:10" x14ac:dyDescent="0.25">
      <c r="A15575" t="s">
        <v>37920</v>
      </c>
      <c r="B15575" t="s">
        <v>37978</v>
      </c>
      <c r="D15575" s="4">
        <v>108211</v>
      </c>
      <c r="E15575" t="s">
        <v>5990</v>
      </c>
      <c r="F15575" t="s">
        <v>4</v>
      </c>
      <c r="G15575" s="2">
        <v>439000</v>
      </c>
      <c r="H15575" s="2"/>
      <c r="I15575" s="2"/>
      <c r="J15575" s="2">
        <f t="shared" si="243"/>
        <v>439000</v>
      </c>
    </row>
    <row r="15576" spans="1:10" x14ac:dyDescent="0.25">
      <c r="A15576" t="s">
        <v>37920</v>
      </c>
      <c r="B15576" t="s">
        <v>37978</v>
      </c>
      <c r="D15576" s="4">
        <v>108212</v>
      </c>
      <c r="E15576" t="s">
        <v>9099</v>
      </c>
      <c r="F15576" t="s">
        <v>4</v>
      </c>
      <c r="G15576" s="2">
        <v>405000</v>
      </c>
      <c r="H15576" s="2"/>
      <c r="I15576" s="2"/>
      <c r="J15576" s="2">
        <f t="shared" si="243"/>
        <v>405000</v>
      </c>
    </row>
    <row r="15577" spans="1:10" x14ac:dyDescent="0.25">
      <c r="A15577" t="s">
        <v>37920</v>
      </c>
      <c r="B15577" t="s">
        <v>37978</v>
      </c>
      <c r="D15577" s="4">
        <v>108252</v>
      </c>
      <c r="E15577" t="s">
        <v>9105</v>
      </c>
      <c r="F15577" t="s">
        <v>4</v>
      </c>
      <c r="G15577" s="2">
        <v>371000</v>
      </c>
      <c r="H15577" s="2"/>
      <c r="I15577" s="2"/>
      <c r="J15577" s="2">
        <f t="shared" si="243"/>
        <v>371000</v>
      </c>
    </row>
    <row r="15578" spans="1:10" x14ac:dyDescent="0.25">
      <c r="A15578" t="s">
        <v>37920</v>
      </c>
      <c r="B15578" t="s">
        <v>37978</v>
      </c>
      <c r="D15578" s="4">
        <v>108253</v>
      </c>
      <c r="E15578" t="s">
        <v>9106</v>
      </c>
      <c r="F15578" t="s">
        <v>4</v>
      </c>
      <c r="G15578" s="2">
        <v>588000</v>
      </c>
      <c r="H15578" s="2"/>
      <c r="I15578" s="2"/>
      <c r="J15578" s="2">
        <f t="shared" si="243"/>
        <v>588000</v>
      </c>
    </row>
    <row r="15579" spans="1:10" x14ac:dyDescent="0.25">
      <c r="A15579" t="s">
        <v>37920</v>
      </c>
      <c r="B15579" t="s">
        <v>37978</v>
      </c>
      <c r="D15579" s="4">
        <v>108254</v>
      </c>
      <c r="E15579" t="s">
        <v>9107</v>
      </c>
      <c r="F15579" t="s">
        <v>4</v>
      </c>
      <c r="G15579" s="2">
        <v>376000</v>
      </c>
      <c r="H15579" s="2"/>
      <c r="I15579" s="2"/>
      <c r="J15579" s="2">
        <f t="shared" si="243"/>
        <v>376000</v>
      </c>
    </row>
    <row r="15580" spans="1:10" x14ac:dyDescent="0.25">
      <c r="A15580" t="s">
        <v>37920</v>
      </c>
      <c r="B15580" t="s">
        <v>37978</v>
      </c>
      <c r="D15580" s="4">
        <v>108255</v>
      </c>
      <c r="E15580" t="s">
        <v>9108</v>
      </c>
      <c r="F15580" t="s">
        <v>4</v>
      </c>
      <c r="G15580" s="2">
        <v>1337000</v>
      </c>
      <c r="H15580" s="2"/>
      <c r="I15580" s="2"/>
      <c r="J15580" s="2">
        <f t="shared" si="243"/>
        <v>1337000</v>
      </c>
    </row>
    <row r="15581" spans="1:10" x14ac:dyDescent="0.25">
      <c r="A15581" t="s">
        <v>37920</v>
      </c>
      <c r="B15581" t="s">
        <v>37978</v>
      </c>
      <c r="D15581" s="4">
        <v>108256</v>
      </c>
      <c r="E15581" t="s">
        <v>4558</v>
      </c>
      <c r="F15581" t="s">
        <v>4</v>
      </c>
      <c r="G15581" s="2">
        <v>917000</v>
      </c>
      <c r="H15581" s="2"/>
      <c r="I15581" s="2"/>
      <c r="J15581" s="2">
        <f t="shared" si="243"/>
        <v>917000</v>
      </c>
    </row>
    <row r="15582" spans="1:10" x14ac:dyDescent="0.25">
      <c r="A15582" t="s">
        <v>37920</v>
      </c>
      <c r="B15582" t="s">
        <v>37978</v>
      </c>
      <c r="D15582" s="4">
        <v>108257</v>
      </c>
      <c r="E15582" t="s">
        <v>9109</v>
      </c>
      <c r="F15582" t="s">
        <v>4</v>
      </c>
      <c r="G15582" s="2">
        <v>392000</v>
      </c>
      <c r="H15582" s="2"/>
      <c r="I15582" s="2"/>
      <c r="J15582" s="2">
        <f t="shared" si="243"/>
        <v>392000</v>
      </c>
    </row>
    <row r="15583" spans="1:10" x14ac:dyDescent="0.25">
      <c r="A15583" t="s">
        <v>37920</v>
      </c>
      <c r="B15583" t="s">
        <v>37978</v>
      </c>
      <c r="D15583" s="4">
        <v>108258</v>
      </c>
      <c r="E15583" t="s">
        <v>9110</v>
      </c>
      <c r="F15583" t="s">
        <v>4</v>
      </c>
      <c r="G15583" s="2">
        <v>454000</v>
      </c>
      <c r="H15583" s="2"/>
      <c r="I15583" s="2"/>
      <c r="J15583" s="2">
        <f t="shared" si="243"/>
        <v>454000</v>
      </c>
    </row>
    <row r="15584" spans="1:10" x14ac:dyDescent="0.25">
      <c r="A15584" t="s">
        <v>37920</v>
      </c>
      <c r="B15584" t="s">
        <v>37978</v>
      </c>
      <c r="D15584" s="4">
        <v>108259</v>
      </c>
      <c r="E15584" t="s">
        <v>9111</v>
      </c>
      <c r="F15584" t="s">
        <v>4</v>
      </c>
      <c r="G15584" s="2">
        <v>350000</v>
      </c>
      <c r="H15584" s="2"/>
      <c r="I15584" s="2"/>
      <c r="J15584" s="2">
        <f t="shared" si="243"/>
        <v>350000</v>
      </c>
    </row>
    <row r="15585" spans="1:10" x14ac:dyDescent="0.25">
      <c r="A15585" t="s">
        <v>37920</v>
      </c>
      <c r="B15585" t="s">
        <v>37978</v>
      </c>
      <c r="D15585" s="4">
        <v>108260</v>
      </c>
      <c r="E15585" t="s">
        <v>9112</v>
      </c>
      <c r="F15585" t="s">
        <v>4</v>
      </c>
      <c r="G15585" s="2">
        <v>308000</v>
      </c>
      <c r="H15585" s="2"/>
      <c r="I15585" s="2"/>
      <c r="J15585" s="2">
        <f t="shared" si="243"/>
        <v>308000</v>
      </c>
    </row>
    <row r="15586" spans="1:10" x14ac:dyDescent="0.25">
      <c r="A15586" t="s">
        <v>37920</v>
      </c>
      <c r="B15586" t="s">
        <v>37978</v>
      </c>
      <c r="D15586" s="4">
        <v>108261</v>
      </c>
      <c r="E15586" t="s">
        <v>9113</v>
      </c>
      <c r="F15586" t="s">
        <v>4</v>
      </c>
      <c r="G15586" s="2">
        <v>581000</v>
      </c>
      <c r="H15586" s="2"/>
      <c r="I15586" s="2"/>
      <c r="J15586" s="2">
        <f t="shared" si="243"/>
        <v>581000</v>
      </c>
    </row>
    <row r="15587" spans="1:10" x14ac:dyDescent="0.25">
      <c r="A15587" t="s">
        <v>37920</v>
      </c>
      <c r="B15587" t="s">
        <v>37978</v>
      </c>
      <c r="D15587" s="4">
        <v>108262</v>
      </c>
      <c r="E15587" t="s">
        <v>9114</v>
      </c>
      <c r="F15587" t="s">
        <v>4</v>
      </c>
      <c r="G15587" s="2">
        <v>413000</v>
      </c>
      <c r="H15587" s="2"/>
      <c r="I15587" s="2"/>
      <c r="J15587" s="2">
        <f t="shared" si="243"/>
        <v>413000</v>
      </c>
    </row>
    <row r="15588" spans="1:10" x14ac:dyDescent="0.25">
      <c r="A15588" t="s">
        <v>37920</v>
      </c>
      <c r="B15588" t="s">
        <v>37978</v>
      </c>
      <c r="D15588" s="4">
        <v>108263</v>
      </c>
      <c r="E15588" t="s">
        <v>8084</v>
      </c>
      <c r="F15588" t="s">
        <v>4</v>
      </c>
      <c r="G15588" s="2">
        <v>277000</v>
      </c>
      <c r="H15588" s="2"/>
      <c r="I15588" s="2"/>
      <c r="J15588" s="2">
        <f t="shared" si="243"/>
        <v>277000</v>
      </c>
    </row>
    <row r="15589" spans="1:10" x14ac:dyDescent="0.25">
      <c r="A15589" t="s">
        <v>37920</v>
      </c>
      <c r="B15589" t="s">
        <v>37978</v>
      </c>
      <c r="D15589" s="4">
        <v>108264</v>
      </c>
      <c r="E15589" t="s">
        <v>1315</v>
      </c>
      <c r="F15589" t="s">
        <v>4</v>
      </c>
      <c r="G15589" s="2">
        <v>379000</v>
      </c>
      <c r="H15589" s="2"/>
      <c r="I15589" s="2"/>
      <c r="J15589" s="2">
        <f t="shared" si="243"/>
        <v>379000</v>
      </c>
    </row>
    <row r="15590" spans="1:10" x14ac:dyDescent="0.25">
      <c r="A15590" t="s">
        <v>37920</v>
      </c>
      <c r="B15590" t="s">
        <v>37978</v>
      </c>
      <c r="D15590" s="4">
        <v>108265</v>
      </c>
      <c r="E15590" t="s">
        <v>9115</v>
      </c>
      <c r="F15590" t="s">
        <v>4</v>
      </c>
      <c r="G15590" s="2">
        <v>360000</v>
      </c>
      <c r="H15590" s="2"/>
      <c r="I15590" s="2"/>
      <c r="J15590" s="2">
        <f t="shared" si="243"/>
        <v>360000</v>
      </c>
    </row>
    <row r="15591" spans="1:10" x14ac:dyDescent="0.25">
      <c r="A15591" t="s">
        <v>37920</v>
      </c>
      <c r="B15591" t="s">
        <v>37978</v>
      </c>
      <c r="D15591" s="4">
        <v>108266</v>
      </c>
      <c r="E15591" t="s">
        <v>622</v>
      </c>
      <c r="F15591" t="s">
        <v>4</v>
      </c>
      <c r="G15591" s="2">
        <v>404000</v>
      </c>
      <c r="H15591" s="2"/>
      <c r="I15591" s="2"/>
      <c r="J15591" s="2">
        <f t="shared" si="243"/>
        <v>404000</v>
      </c>
    </row>
    <row r="15592" spans="1:10" x14ac:dyDescent="0.25">
      <c r="A15592" t="s">
        <v>37920</v>
      </c>
      <c r="B15592" t="s">
        <v>37978</v>
      </c>
      <c r="D15592" s="4">
        <v>108267</v>
      </c>
      <c r="E15592" t="s">
        <v>9116</v>
      </c>
      <c r="F15592" t="s">
        <v>4</v>
      </c>
      <c r="G15592" s="2">
        <v>1483000</v>
      </c>
      <c r="H15592" s="2"/>
      <c r="I15592" s="2"/>
      <c r="J15592" s="2">
        <f t="shared" si="243"/>
        <v>1483000</v>
      </c>
    </row>
    <row r="15593" spans="1:10" x14ac:dyDescent="0.25">
      <c r="A15593" t="s">
        <v>37920</v>
      </c>
      <c r="B15593" t="s">
        <v>37978</v>
      </c>
      <c r="D15593" s="4">
        <v>108268</v>
      </c>
      <c r="E15593" t="s">
        <v>9117</v>
      </c>
      <c r="F15593" t="s">
        <v>4</v>
      </c>
      <c r="G15593" s="2">
        <v>412000</v>
      </c>
      <c r="H15593" s="2"/>
      <c r="I15593" s="2"/>
      <c r="J15593" s="2">
        <f t="shared" si="243"/>
        <v>412000</v>
      </c>
    </row>
    <row r="15594" spans="1:10" x14ac:dyDescent="0.25">
      <c r="A15594" t="s">
        <v>37920</v>
      </c>
      <c r="B15594" t="s">
        <v>37978</v>
      </c>
      <c r="D15594" s="4">
        <v>108269</v>
      </c>
      <c r="E15594" t="s">
        <v>9118</v>
      </c>
      <c r="F15594" t="s">
        <v>4</v>
      </c>
      <c r="G15594" s="2">
        <v>212000</v>
      </c>
      <c r="H15594" s="2"/>
      <c r="I15594" s="2"/>
      <c r="J15594" s="2">
        <f t="shared" si="243"/>
        <v>212000</v>
      </c>
    </row>
    <row r="15595" spans="1:10" x14ac:dyDescent="0.25">
      <c r="A15595" t="s">
        <v>37920</v>
      </c>
      <c r="B15595" t="s">
        <v>37978</v>
      </c>
      <c r="D15595" s="4">
        <v>108270</v>
      </c>
      <c r="E15595" t="s">
        <v>9127</v>
      </c>
      <c r="F15595" t="s">
        <v>4</v>
      </c>
      <c r="G15595" s="2">
        <v>292000</v>
      </c>
      <c r="H15595" s="2"/>
      <c r="I15595" s="2"/>
      <c r="J15595" s="2">
        <f t="shared" si="243"/>
        <v>292000</v>
      </c>
    </row>
    <row r="15596" spans="1:10" x14ac:dyDescent="0.25">
      <c r="A15596" t="s">
        <v>37920</v>
      </c>
      <c r="B15596" t="s">
        <v>37978</v>
      </c>
      <c r="D15596" s="4">
        <v>108271</v>
      </c>
      <c r="E15596" t="s">
        <v>9128</v>
      </c>
      <c r="F15596" t="s">
        <v>4</v>
      </c>
      <c r="G15596" s="2">
        <v>188000</v>
      </c>
      <c r="H15596" s="2"/>
      <c r="I15596" s="2"/>
      <c r="J15596" s="2">
        <f t="shared" si="243"/>
        <v>188000</v>
      </c>
    </row>
    <row r="15597" spans="1:10" x14ac:dyDescent="0.25">
      <c r="A15597" t="s">
        <v>37920</v>
      </c>
      <c r="B15597" t="s">
        <v>37978</v>
      </c>
      <c r="D15597" s="4">
        <v>108272</v>
      </c>
      <c r="E15597" t="s">
        <v>8109</v>
      </c>
      <c r="F15597" t="s">
        <v>4</v>
      </c>
      <c r="G15597" s="2">
        <v>539000</v>
      </c>
      <c r="H15597" s="2"/>
      <c r="I15597" s="2"/>
      <c r="J15597" s="2">
        <f t="shared" si="243"/>
        <v>539000</v>
      </c>
    </row>
    <row r="15598" spans="1:10" x14ac:dyDescent="0.25">
      <c r="A15598" t="s">
        <v>37920</v>
      </c>
      <c r="B15598" t="s">
        <v>37978</v>
      </c>
      <c r="D15598" s="4">
        <v>108273</v>
      </c>
      <c r="E15598" t="s">
        <v>9129</v>
      </c>
      <c r="F15598" t="s">
        <v>4</v>
      </c>
      <c r="G15598" s="2">
        <v>278000</v>
      </c>
      <c r="H15598" s="2"/>
      <c r="I15598" s="2"/>
      <c r="J15598" s="2">
        <f t="shared" si="243"/>
        <v>278000</v>
      </c>
    </row>
    <row r="15599" spans="1:10" x14ac:dyDescent="0.25">
      <c r="A15599" t="s">
        <v>37920</v>
      </c>
      <c r="B15599" t="s">
        <v>37978</v>
      </c>
      <c r="D15599" s="4">
        <v>108274</v>
      </c>
      <c r="E15599" t="s">
        <v>9130</v>
      </c>
      <c r="F15599" t="s">
        <v>4</v>
      </c>
      <c r="G15599" s="2">
        <v>212000</v>
      </c>
      <c r="H15599" s="2"/>
      <c r="I15599" s="2"/>
      <c r="J15599" s="2">
        <f t="shared" si="243"/>
        <v>212000</v>
      </c>
    </row>
    <row r="15600" spans="1:10" x14ac:dyDescent="0.25">
      <c r="A15600" t="s">
        <v>37920</v>
      </c>
      <c r="B15600" t="s">
        <v>37978</v>
      </c>
      <c r="D15600" s="4">
        <v>108275</v>
      </c>
      <c r="E15600" t="s">
        <v>9131</v>
      </c>
      <c r="F15600" t="s">
        <v>4</v>
      </c>
      <c r="G15600" s="2">
        <v>621000</v>
      </c>
      <c r="H15600" s="2"/>
      <c r="I15600" s="2"/>
      <c r="J15600" s="2">
        <f t="shared" si="243"/>
        <v>621000</v>
      </c>
    </row>
    <row r="15601" spans="1:10" x14ac:dyDescent="0.25">
      <c r="A15601" t="s">
        <v>37920</v>
      </c>
      <c r="B15601" t="s">
        <v>37978</v>
      </c>
      <c r="D15601" s="4">
        <v>108276</v>
      </c>
      <c r="E15601" t="s">
        <v>9132</v>
      </c>
      <c r="F15601" t="s">
        <v>4</v>
      </c>
      <c r="G15601" s="2">
        <v>235000</v>
      </c>
      <c r="H15601" s="2"/>
      <c r="I15601" s="2"/>
      <c r="J15601" s="2">
        <f t="shared" si="243"/>
        <v>235000</v>
      </c>
    </row>
    <row r="15602" spans="1:10" x14ac:dyDescent="0.25">
      <c r="A15602" t="s">
        <v>37920</v>
      </c>
      <c r="B15602" t="s">
        <v>37978</v>
      </c>
      <c r="D15602" s="4">
        <v>108277</v>
      </c>
      <c r="E15602" t="s">
        <v>9133</v>
      </c>
      <c r="F15602" t="s">
        <v>4</v>
      </c>
      <c r="G15602" s="2">
        <v>191000</v>
      </c>
      <c r="H15602" s="2"/>
      <c r="I15602" s="2"/>
      <c r="J15602" s="2">
        <f t="shared" si="243"/>
        <v>191000</v>
      </c>
    </row>
    <row r="15603" spans="1:10" x14ac:dyDescent="0.25">
      <c r="A15603" t="s">
        <v>37920</v>
      </c>
      <c r="B15603" t="s">
        <v>37978</v>
      </c>
      <c r="D15603" s="4">
        <v>108278</v>
      </c>
      <c r="E15603" t="s">
        <v>9134</v>
      </c>
      <c r="F15603" t="s">
        <v>4</v>
      </c>
      <c r="G15603" s="2">
        <v>461000</v>
      </c>
      <c r="H15603" s="2"/>
      <c r="I15603" s="2"/>
      <c r="J15603" s="2">
        <f t="shared" si="243"/>
        <v>461000</v>
      </c>
    </row>
    <row r="15604" spans="1:10" x14ac:dyDescent="0.25">
      <c r="A15604" t="s">
        <v>37920</v>
      </c>
      <c r="B15604" t="s">
        <v>37978</v>
      </c>
      <c r="D15604" s="4">
        <v>108279</v>
      </c>
      <c r="E15604" t="s">
        <v>9135</v>
      </c>
      <c r="F15604" t="s">
        <v>4</v>
      </c>
      <c r="G15604" s="2">
        <v>270000</v>
      </c>
      <c r="H15604" s="2"/>
      <c r="I15604" s="2"/>
      <c r="J15604" s="2">
        <f t="shared" si="243"/>
        <v>270000</v>
      </c>
    </row>
    <row r="15605" spans="1:10" x14ac:dyDescent="0.25">
      <c r="A15605" t="s">
        <v>37920</v>
      </c>
      <c r="B15605" t="s">
        <v>37978</v>
      </c>
      <c r="D15605" s="4">
        <v>108280</v>
      </c>
      <c r="E15605" t="s">
        <v>9136</v>
      </c>
      <c r="F15605" t="s">
        <v>4</v>
      </c>
      <c r="G15605" s="2">
        <v>230000</v>
      </c>
      <c r="H15605" s="2"/>
      <c r="I15605" s="2"/>
      <c r="J15605" s="2">
        <f t="shared" si="243"/>
        <v>230000</v>
      </c>
    </row>
    <row r="15606" spans="1:10" x14ac:dyDescent="0.25">
      <c r="A15606" t="s">
        <v>37920</v>
      </c>
      <c r="B15606" t="s">
        <v>37978</v>
      </c>
      <c r="D15606" s="4">
        <v>108281</v>
      </c>
      <c r="E15606" t="s">
        <v>9137</v>
      </c>
      <c r="F15606" t="s">
        <v>4</v>
      </c>
      <c r="G15606" s="2">
        <v>341000</v>
      </c>
      <c r="H15606" s="2"/>
      <c r="I15606" s="2"/>
      <c r="J15606" s="2">
        <f t="shared" si="243"/>
        <v>341000</v>
      </c>
    </row>
    <row r="15607" spans="1:10" x14ac:dyDescent="0.25">
      <c r="A15607" t="s">
        <v>37920</v>
      </c>
      <c r="B15607" t="s">
        <v>37978</v>
      </c>
      <c r="D15607" s="4">
        <v>108282</v>
      </c>
      <c r="E15607" t="s">
        <v>9138</v>
      </c>
      <c r="F15607" t="s">
        <v>4</v>
      </c>
      <c r="G15607" s="2">
        <v>298000</v>
      </c>
      <c r="H15607" s="2"/>
      <c r="I15607" s="2"/>
      <c r="J15607" s="2">
        <f t="shared" si="243"/>
        <v>298000</v>
      </c>
    </row>
    <row r="15608" spans="1:10" x14ac:dyDescent="0.25">
      <c r="A15608" t="s">
        <v>37920</v>
      </c>
      <c r="B15608" t="s">
        <v>37978</v>
      </c>
      <c r="D15608" s="4">
        <v>108283</v>
      </c>
      <c r="E15608" t="s">
        <v>9146</v>
      </c>
      <c r="F15608" t="s">
        <v>4</v>
      </c>
      <c r="G15608" s="2">
        <v>230000</v>
      </c>
      <c r="H15608" s="2"/>
      <c r="I15608" s="2"/>
      <c r="J15608" s="2">
        <f t="shared" si="243"/>
        <v>230000</v>
      </c>
    </row>
    <row r="15609" spans="1:10" x14ac:dyDescent="0.25">
      <c r="A15609" t="s">
        <v>37920</v>
      </c>
      <c r="B15609" t="s">
        <v>37978</v>
      </c>
      <c r="D15609" s="4">
        <v>108284</v>
      </c>
      <c r="E15609" t="s">
        <v>9147</v>
      </c>
      <c r="F15609" t="s">
        <v>4</v>
      </c>
      <c r="G15609" s="2">
        <v>1485000</v>
      </c>
      <c r="H15609" s="2"/>
      <c r="I15609" s="2"/>
      <c r="J15609" s="2">
        <f t="shared" si="243"/>
        <v>1485000</v>
      </c>
    </row>
    <row r="15610" spans="1:10" x14ac:dyDescent="0.25">
      <c r="A15610" t="s">
        <v>37920</v>
      </c>
      <c r="B15610" t="s">
        <v>37978</v>
      </c>
      <c r="D15610" s="4">
        <v>108285</v>
      </c>
      <c r="E15610" t="s">
        <v>9148</v>
      </c>
      <c r="F15610" t="s">
        <v>4</v>
      </c>
      <c r="G15610" s="2">
        <v>911000</v>
      </c>
      <c r="H15610" s="2"/>
      <c r="I15610" s="2"/>
      <c r="J15610" s="2">
        <f t="shared" si="243"/>
        <v>911000</v>
      </c>
    </row>
    <row r="15611" spans="1:10" x14ac:dyDescent="0.25">
      <c r="A15611" t="s">
        <v>37920</v>
      </c>
      <c r="B15611" t="s">
        <v>37978</v>
      </c>
      <c r="D15611" s="4">
        <v>108286</v>
      </c>
      <c r="E15611" t="s">
        <v>9149</v>
      </c>
      <c r="F15611" t="s">
        <v>4</v>
      </c>
      <c r="G15611" s="2">
        <v>704000</v>
      </c>
      <c r="H15611" s="2"/>
      <c r="I15611" s="2"/>
      <c r="J15611" s="2">
        <f t="shared" si="243"/>
        <v>704000</v>
      </c>
    </row>
    <row r="15612" spans="1:10" x14ac:dyDescent="0.25">
      <c r="A15612" t="s">
        <v>37920</v>
      </c>
      <c r="B15612" t="s">
        <v>37978</v>
      </c>
      <c r="D15612" s="4">
        <v>108287</v>
      </c>
      <c r="E15612" t="s">
        <v>9150</v>
      </c>
      <c r="F15612" t="s">
        <v>4</v>
      </c>
      <c r="G15612" s="2">
        <v>302000</v>
      </c>
      <c r="H15612" s="2"/>
      <c r="I15612" s="2"/>
      <c r="J15612" s="2">
        <f t="shared" si="243"/>
        <v>302000</v>
      </c>
    </row>
    <row r="15613" spans="1:10" x14ac:dyDescent="0.25">
      <c r="A15613" t="s">
        <v>37920</v>
      </c>
      <c r="B15613" t="s">
        <v>37978</v>
      </c>
      <c r="D15613" s="4">
        <v>108288</v>
      </c>
      <c r="E15613" t="s">
        <v>9151</v>
      </c>
      <c r="F15613" t="s">
        <v>4</v>
      </c>
      <c r="G15613" s="2">
        <v>185000</v>
      </c>
      <c r="H15613" s="2"/>
      <c r="I15613" s="2"/>
      <c r="J15613" s="2">
        <f t="shared" si="243"/>
        <v>185000</v>
      </c>
    </row>
    <row r="15614" spans="1:10" x14ac:dyDescent="0.25">
      <c r="A15614" t="s">
        <v>37920</v>
      </c>
      <c r="B15614" t="s">
        <v>37978</v>
      </c>
      <c r="D15614" s="4">
        <v>108289</v>
      </c>
      <c r="E15614" t="s">
        <v>9152</v>
      </c>
      <c r="F15614" t="s">
        <v>4</v>
      </c>
      <c r="G15614" s="2">
        <v>420000</v>
      </c>
      <c r="H15614" s="2"/>
      <c r="I15614" s="2"/>
      <c r="J15614" s="2">
        <f t="shared" si="243"/>
        <v>420000</v>
      </c>
    </row>
    <row r="15615" spans="1:10" x14ac:dyDescent="0.25">
      <c r="A15615" t="s">
        <v>37920</v>
      </c>
      <c r="B15615" t="s">
        <v>37978</v>
      </c>
      <c r="D15615" s="4">
        <v>108290</v>
      </c>
      <c r="E15615" t="s">
        <v>9153</v>
      </c>
      <c r="F15615" t="s">
        <v>4</v>
      </c>
      <c r="G15615" s="2">
        <v>245000</v>
      </c>
      <c r="H15615" s="2"/>
      <c r="I15615" s="2"/>
      <c r="J15615" s="2">
        <f t="shared" si="243"/>
        <v>245000</v>
      </c>
    </row>
    <row r="15616" spans="1:10" x14ac:dyDescent="0.25">
      <c r="A15616" t="s">
        <v>37920</v>
      </c>
      <c r="B15616" t="s">
        <v>37978</v>
      </c>
      <c r="D15616" s="4">
        <v>108291</v>
      </c>
      <c r="E15616" t="s">
        <v>9154</v>
      </c>
      <c r="F15616" t="s">
        <v>4</v>
      </c>
      <c r="G15616" s="2">
        <v>582000</v>
      </c>
      <c r="H15616" s="2"/>
      <c r="I15616" s="2"/>
      <c r="J15616" s="2">
        <f t="shared" si="243"/>
        <v>582000</v>
      </c>
    </row>
    <row r="15617" spans="1:10" x14ac:dyDescent="0.25">
      <c r="A15617" t="s">
        <v>37920</v>
      </c>
      <c r="B15617" t="s">
        <v>37978</v>
      </c>
      <c r="D15617" s="4">
        <v>108292</v>
      </c>
      <c r="E15617" t="s">
        <v>9155</v>
      </c>
      <c r="F15617" t="s">
        <v>4</v>
      </c>
      <c r="G15617" s="2">
        <v>286000</v>
      </c>
      <c r="H15617" s="2"/>
      <c r="I15617" s="2"/>
      <c r="J15617" s="2">
        <f t="shared" si="243"/>
        <v>286000</v>
      </c>
    </row>
    <row r="15618" spans="1:10" x14ac:dyDescent="0.25">
      <c r="A15618" t="s">
        <v>37920</v>
      </c>
      <c r="B15618" t="s">
        <v>37978</v>
      </c>
      <c r="D15618" s="4">
        <v>108293</v>
      </c>
      <c r="E15618" t="s">
        <v>9156</v>
      </c>
      <c r="F15618" t="s">
        <v>4</v>
      </c>
      <c r="G15618" s="2">
        <v>279000</v>
      </c>
      <c r="H15618" s="2"/>
      <c r="I15618" s="2"/>
      <c r="J15618" s="2">
        <f t="shared" si="243"/>
        <v>279000</v>
      </c>
    </row>
    <row r="15619" spans="1:10" x14ac:dyDescent="0.25">
      <c r="A15619" t="s">
        <v>37920</v>
      </c>
      <c r="B15619" t="s">
        <v>37978</v>
      </c>
      <c r="D15619" s="4">
        <v>108294</v>
      </c>
      <c r="E15619" t="s">
        <v>5480</v>
      </c>
      <c r="F15619" t="s">
        <v>4</v>
      </c>
      <c r="G15619" s="2">
        <v>530000</v>
      </c>
      <c r="H15619" s="2"/>
      <c r="I15619" s="2"/>
      <c r="J15619" s="2">
        <f t="shared" si="243"/>
        <v>530000</v>
      </c>
    </row>
    <row r="15620" spans="1:10" x14ac:dyDescent="0.25">
      <c r="A15620" t="s">
        <v>37920</v>
      </c>
      <c r="B15620" t="s">
        <v>37978</v>
      </c>
      <c r="D15620" s="4">
        <v>108295</v>
      </c>
      <c r="E15620" t="s">
        <v>9161</v>
      </c>
      <c r="F15620" t="s">
        <v>4</v>
      </c>
      <c r="G15620" s="2">
        <v>234000</v>
      </c>
      <c r="H15620" s="2"/>
      <c r="I15620" s="2"/>
      <c r="J15620" s="2">
        <f t="shared" si="243"/>
        <v>234000</v>
      </c>
    </row>
    <row r="15621" spans="1:10" x14ac:dyDescent="0.25">
      <c r="A15621" t="s">
        <v>37920</v>
      </c>
      <c r="B15621" t="s">
        <v>37978</v>
      </c>
      <c r="D15621" s="4">
        <v>108296</v>
      </c>
      <c r="E15621" t="s">
        <v>9162</v>
      </c>
      <c r="F15621" t="s">
        <v>4</v>
      </c>
      <c r="G15621" s="2">
        <v>298000</v>
      </c>
      <c r="H15621" s="2"/>
      <c r="I15621" s="2"/>
      <c r="J15621" s="2">
        <f t="shared" si="243"/>
        <v>298000</v>
      </c>
    </row>
    <row r="15622" spans="1:10" x14ac:dyDescent="0.25">
      <c r="A15622" t="s">
        <v>37920</v>
      </c>
      <c r="B15622" t="s">
        <v>37978</v>
      </c>
      <c r="D15622" s="4">
        <v>108297</v>
      </c>
      <c r="E15622" t="s">
        <v>9163</v>
      </c>
      <c r="F15622" t="s">
        <v>4</v>
      </c>
      <c r="G15622" s="2">
        <v>1667000</v>
      </c>
      <c r="H15622" s="2"/>
      <c r="I15622" s="2"/>
      <c r="J15622" s="2">
        <f t="shared" ref="J15622:J15685" si="244">SUM(G15622:I15622)</f>
        <v>1667000</v>
      </c>
    </row>
    <row r="15623" spans="1:10" x14ac:dyDescent="0.25">
      <c r="A15623" t="s">
        <v>37920</v>
      </c>
      <c r="B15623" t="s">
        <v>37978</v>
      </c>
      <c r="D15623" s="4">
        <v>108298</v>
      </c>
      <c r="E15623" t="s">
        <v>9164</v>
      </c>
      <c r="F15623" t="s">
        <v>4</v>
      </c>
      <c r="G15623" s="2">
        <v>347000</v>
      </c>
      <c r="H15623" s="2"/>
      <c r="I15623" s="2"/>
      <c r="J15623" s="2">
        <f t="shared" si="244"/>
        <v>347000</v>
      </c>
    </row>
    <row r="15624" spans="1:10" x14ac:dyDescent="0.25">
      <c r="A15624" t="s">
        <v>37920</v>
      </c>
      <c r="B15624" t="s">
        <v>37978</v>
      </c>
      <c r="D15624" s="4">
        <v>108299</v>
      </c>
      <c r="E15624" t="s">
        <v>9165</v>
      </c>
      <c r="F15624" t="s">
        <v>4</v>
      </c>
      <c r="G15624" s="2">
        <v>180000</v>
      </c>
      <c r="H15624" s="2"/>
      <c r="I15624" s="2"/>
      <c r="J15624" s="2">
        <f t="shared" si="244"/>
        <v>180000</v>
      </c>
    </row>
    <row r="15625" spans="1:10" x14ac:dyDescent="0.25">
      <c r="A15625" t="s">
        <v>37920</v>
      </c>
      <c r="B15625" t="s">
        <v>37978</v>
      </c>
      <c r="D15625" s="4">
        <v>108300</v>
      </c>
      <c r="E15625" t="s">
        <v>3698</v>
      </c>
      <c r="F15625" t="s">
        <v>4</v>
      </c>
      <c r="G15625" s="2">
        <v>342000</v>
      </c>
      <c r="H15625" s="2"/>
      <c r="I15625" s="2"/>
      <c r="J15625" s="2">
        <f t="shared" si="244"/>
        <v>342000</v>
      </c>
    </row>
    <row r="15626" spans="1:10" x14ac:dyDescent="0.25">
      <c r="A15626" t="s">
        <v>37920</v>
      </c>
      <c r="B15626" t="s">
        <v>37978</v>
      </c>
      <c r="D15626" s="4">
        <v>108301</v>
      </c>
      <c r="E15626" t="s">
        <v>9166</v>
      </c>
      <c r="F15626" t="s">
        <v>4</v>
      </c>
      <c r="G15626" s="2">
        <v>455000</v>
      </c>
      <c r="H15626" s="2"/>
      <c r="I15626" s="2"/>
      <c r="J15626" s="2">
        <f t="shared" si="244"/>
        <v>455000</v>
      </c>
    </row>
    <row r="15627" spans="1:10" x14ac:dyDescent="0.25">
      <c r="A15627" t="s">
        <v>37920</v>
      </c>
      <c r="B15627" t="s">
        <v>37978</v>
      </c>
      <c r="D15627" s="4">
        <v>108302</v>
      </c>
      <c r="E15627" t="s">
        <v>5898</v>
      </c>
      <c r="F15627" t="s">
        <v>4</v>
      </c>
      <c r="G15627" s="2">
        <v>223000</v>
      </c>
      <c r="H15627" s="2"/>
      <c r="I15627" s="2"/>
      <c r="J15627" s="2">
        <f t="shared" si="244"/>
        <v>223000</v>
      </c>
    </row>
    <row r="15628" spans="1:10" x14ac:dyDescent="0.25">
      <c r="A15628" t="s">
        <v>37920</v>
      </c>
      <c r="B15628" t="s">
        <v>37978</v>
      </c>
      <c r="D15628" s="4">
        <v>108303</v>
      </c>
      <c r="E15628" t="s">
        <v>8198</v>
      </c>
      <c r="F15628" t="s">
        <v>4</v>
      </c>
      <c r="G15628" s="2">
        <v>637000</v>
      </c>
      <c r="H15628" s="2"/>
      <c r="I15628" s="2"/>
      <c r="J15628" s="2">
        <f t="shared" si="244"/>
        <v>637000</v>
      </c>
    </row>
    <row r="15629" spans="1:10" x14ac:dyDescent="0.25">
      <c r="A15629" t="s">
        <v>37920</v>
      </c>
      <c r="B15629" t="s">
        <v>37978</v>
      </c>
      <c r="D15629" s="4">
        <v>108304</v>
      </c>
      <c r="E15629" t="s">
        <v>100</v>
      </c>
      <c r="F15629" t="s">
        <v>4</v>
      </c>
      <c r="G15629" s="2">
        <v>948000</v>
      </c>
      <c r="H15629" s="2"/>
      <c r="I15629" s="2"/>
      <c r="J15629" s="2">
        <f t="shared" si="244"/>
        <v>948000</v>
      </c>
    </row>
    <row r="15630" spans="1:10" x14ac:dyDescent="0.25">
      <c r="A15630" t="s">
        <v>37920</v>
      </c>
      <c r="B15630" t="s">
        <v>37978</v>
      </c>
      <c r="D15630" s="4">
        <v>108305</v>
      </c>
      <c r="E15630" t="s">
        <v>9170</v>
      </c>
      <c r="F15630" t="s">
        <v>4</v>
      </c>
      <c r="G15630" s="2">
        <v>567000</v>
      </c>
      <c r="H15630" s="2"/>
      <c r="I15630" s="2"/>
      <c r="J15630" s="2">
        <f t="shared" si="244"/>
        <v>567000</v>
      </c>
    </row>
    <row r="15631" spans="1:10" x14ac:dyDescent="0.25">
      <c r="A15631" t="s">
        <v>37920</v>
      </c>
      <c r="B15631" t="s">
        <v>37978</v>
      </c>
      <c r="D15631" s="4">
        <v>108306</v>
      </c>
      <c r="E15631" t="s">
        <v>9171</v>
      </c>
      <c r="F15631" t="s">
        <v>4</v>
      </c>
      <c r="G15631" s="2">
        <v>645000</v>
      </c>
      <c r="H15631" s="2"/>
      <c r="I15631" s="2"/>
      <c r="J15631" s="2">
        <f t="shared" si="244"/>
        <v>645000</v>
      </c>
    </row>
    <row r="15632" spans="1:10" x14ac:dyDescent="0.25">
      <c r="A15632" t="s">
        <v>37920</v>
      </c>
      <c r="B15632" t="s">
        <v>37978</v>
      </c>
      <c r="D15632" s="4">
        <v>108307</v>
      </c>
      <c r="E15632" t="s">
        <v>9172</v>
      </c>
      <c r="F15632" t="s">
        <v>4</v>
      </c>
      <c r="G15632" s="2">
        <v>1679000</v>
      </c>
      <c r="H15632" s="2"/>
      <c r="I15632" s="2"/>
      <c r="J15632" s="2">
        <f t="shared" si="244"/>
        <v>1679000</v>
      </c>
    </row>
    <row r="15633" spans="1:10" x14ac:dyDescent="0.25">
      <c r="A15633" t="s">
        <v>37920</v>
      </c>
      <c r="B15633" t="s">
        <v>37978</v>
      </c>
      <c r="D15633" s="4">
        <v>108308</v>
      </c>
      <c r="E15633" t="s">
        <v>9173</v>
      </c>
      <c r="F15633" t="s">
        <v>4</v>
      </c>
      <c r="G15633" s="2">
        <v>1435000</v>
      </c>
      <c r="H15633" s="2"/>
      <c r="I15633" s="2"/>
      <c r="J15633" s="2">
        <f t="shared" si="244"/>
        <v>1435000</v>
      </c>
    </row>
    <row r="15634" spans="1:10" x14ac:dyDescent="0.25">
      <c r="A15634" t="s">
        <v>37920</v>
      </c>
      <c r="B15634" t="s">
        <v>37978</v>
      </c>
      <c r="D15634" s="4">
        <v>108309</v>
      </c>
      <c r="E15634" t="s">
        <v>9174</v>
      </c>
      <c r="F15634" t="s">
        <v>4</v>
      </c>
      <c r="G15634" s="2">
        <v>909000</v>
      </c>
      <c r="H15634" s="2"/>
      <c r="I15634" s="2"/>
      <c r="J15634" s="2">
        <f t="shared" si="244"/>
        <v>909000</v>
      </c>
    </row>
    <row r="15635" spans="1:10" x14ac:dyDescent="0.25">
      <c r="A15635" t="s">
        <v>37920</v>
      </c>
      <c r="B15635" t="s">
        <v>37978</v>
      </c>
      <c r="D15635" s="4">
        <v>108310</v>
      </c>
      <c r="E15635" t="s">
        <v>3124</v>
      </c>
      <c r="F15635" t="s">
        <v>4</v>
      </c>
      <c r="G15635" s="2">
        <v>665000</v>
      </c>
      <c r="H15635" s="2"/>
      <c r="I15635" s="2"/>
      <c r="J15635" s="2">
        <f t="shared" si="244"/>
        <v>665000</v>
      </c>
    </row>
    <row r="15636" spans="1:10" x14ac:dyDescent="0.25">
      <c r="A15636" t="s">
        <v>37920</v>
      </c>
      <c r="B15636" t="s">
        <v>37978</v>
      </c>
      <c r="D15636" s="4">
        <v>108311</v>
      </c>
      <c r="E15636" t="s">
        <v>9175</v>
      </c>
      <c r="F15636" t="s">
        <v>4</v>
      </c>
      <c r="G15636" s="2">
        <v>1642000</v>
      </c>
      <c r="H15636" s="2"/>
      <c r="I15636" s="2"/>
      <c r="J15636" s="2">
        <f t="shared" si="244"/>
        <v>1642000</v>
      </c>
    </row>
    <row r="15637" spans="1:10" x14ac:dyDescent="0.25">
      <c r="A15637" t="s">
        <v>37920</v>
      </c>
      <c r="B15637" t="s">
        <v>37978</v>
      </c>
      <c r="D15637" s="4">
        <v>108312</v>
      </c>
      <c r="E15637" t="s">
        <v>9176</v>
      </c>
      <c r="F15637" t="s">
        <v>4</v>
      </c>
      <c r="G15637" s="2">
        <v>966000</v>
      </c>
      <c r="H15637" s="2"/>
      <c r="I15637" s="2"/>
      <c r="J15637" s="2">
        <f t="shared" si="244"/>
        <v>966000</v>
      </c>
    </row>
    <row r="15638" spans="1:10" x14ac:dyDescent="0.25">
      <c r="A15638" t="s">
        <v>37920</v>
      </c>
      <c r="B15638" t="s">
        <v>37978</v>
      </c>
      <c r="D15638" s="4">
        <v>108313</v>
      </c>
      <c r="E15638" t="s">
        <v>813</v>
      </c>
      <c r="F15638" t="s">
        <v>4</v>
      </c>
      <c r="G15638" s="2">
        <v>761000</v>
      </c>
      <c r="H15638" s="2"/>
      <c r="I15638" s="2"/>
      <c r="J15638" s="2">
        <f t="shared" si="244"/>
        <v>761000</v>
      </c>
    </row>
    <row r="15639" spans="1:10" x14ac:dyDescent="0.25">
      <c r="A15639" t="s">
        <v>37920</v>
      </c>
      <c r="B15639" t="s">
        <v>37978</v>
      </c>
      <c r="D15639" s="4">
        <v>108314</v>
      </c>
      <c r="E15639" t="s">
        <v>8143</v>
      </c>
      <c r="F15639" t="s">
        <v>4</v>
      </c>
      <c r="G15639" s="2">
        <v>548000</v>
      </c>
      <c r="H15639" s="2"/>
      <c r="I15639" s="2"/>
      <c r="J15639" s="2">
        <f t="shared" si="244"/>
        <v>548000</v>
      </c>
    </row>
    <row r="15640" spans="1:10" x14ac:dyDescent="0.25">
      <c r="A15640" t="s">
        <v>37920</v>
      </c>
      <c r="B15640" t="s">
        <v>37978</v>
      </c>
      <c r="D15640" s="4">
        <v>108315</v>
      </c>
      <c r="E15640" t="s">
        <v>3498</v>
      </c>
      <c r="F15640" t="s">
        <v>4</v>
      </c>
      <c r="G15640" s="2">
        <v>608000</v>
      </c>
      <c r="H15640" s="2"/>
      <c r="I15640" s="2"/>
      <c r="J15640" s="2">
        <f t="shared" si="244"/>
        <v>608000</v>
      </c>
    </row>
    <row r="15641" spans="1:10" x14ac:dyDescent="0.25">
      <c r="A15641" t="s">
        <v>37920</v>
      </c>
      <c r="B15641" t="s">
        <v>37978</v>
      </c>
      <c r="D15641" s="4">
        <v>108316</v>
      </c>
      <c r="E15641" t="s">
        <v>9183</v>
      </c>
      <c r="F15641" t="s">
        <v>4</v>
      </c>
      <c r="G15641" s="2">
        <v>220000</v>
      </c>
      <c r="H15641" s="2"/>
      <c r="I15641" s="2"/>
      <c r="J15641" s="2">
        <f t="shared" si="244"/>
        <v>220000</v>
      </c>
    </row>
    <row r="15642" spans="1:10" x14ac:dyDescent="0.25">
      <c r="A15642" t="s">
        <v>37920</v>
      </c>
      <c r="B15642" t="s">
        <v>37978</v>
      </c>
      <c r="D15642" s="4">
        <v>108317</v>
      </c>
      <c r="E15642" t="s">
        <v>9184</v>
      </c>
      <c r="F15642" t="s">
        <v>4</v>
      </c>
      <c r="G15642" s="2">
        <v>901000</v>
      </c>
      <c r="H15642" s="2"/>
      <c r="I15642" s="2"/>
      <c r="J15642" s="2">
        <f t="shared" si="244"/>
        <v>901000</v>
      </c>
    </row>
    <row r="15643" spans="1:10" x14ac:dyDescent="0.25">
      <c r="A15643" t="s">
        <v>37920</v>
      </c>
      <c r="B15643" t="s">
        <v>37978</v>
      </c>
      <c r="D15643" s="4">
        <v>108318</v>
      </c>
      <c r="E15643" t="s">
        <v>258</v>
      </c>
      <c r="F15643" t="s">
        <v>4</v>
      </c>
      <c r="G15643" s="2">
        <v>398000</v>
      </c>
      <c r="H15643" s="2"/>
      <c r="I15643" s="2"/>
      <c r="J15643" s="2">
        <f t="shared" si="244"/>
        <v>398000</v>
      </c>
    </row>
    <row r="15644" spans="1:10" x14ac:dyDescent="0.25">
      <c r="A15644" t="s">
        <v>37920</v>
      </c>
      <c r="B15644" t="s">
        <v>37978</v>
      </c>
      <c r="D15644" s="4">
        <v>108319</v>
      </c>
      <c r="E15644" t="s">
        <v>9185</v>
      </c>
      <c r="F15644" t="s">
        <v>4</v>
      </c>
      <c r="G15644" s="2">
        <v>337000</v>
      </c>
      <c r="H15644" s="2"/>
      <c r="I15644" s="2"/>
      <c r="J15644" s="2">
        <f t="shared" si="244"/>
        <v>337000</v>
      </c>
    </row>
    <row r="15645" spans="1:10" x14ac:dyDescent="0.25">
      <c r="A15645" t="s">
        <v>37920</v>
      </c>
      <c r="B15645" t="s">
        <v>37978</v>
      </c>
      <c r="D15645" s="4">
        <v>108320</v>
      </c>
      <c r="E15645" t="s">
        <v>68</v>
      </c>
      <c r="F15645" t="s">
        <v>4</v>
      </c>
      <c r="G15645" s="2">
        <v>367000</v>
      </c>
      <c r="H15645" s="2"/>
      <c r="I15645" s="2"/>
      <c r="J15645" s="2">
        <f t="shared" si="244"/>
        <v>367000</v>
      </c>
    </row>
    <row r="15646" spans="1:10" x14ac:dyDescent="0.25">
      <c r="A15646" t="s">
        <v>37920</v>
      </c>
      <c r="B15646" t="s">
        <v>37978</v>
      </c>
      <c r="D15646" s="4">
        <v>108321</v>
      </c>
      <c r="E15646" t="s">
        <v>4701</v>
      </c>
      <c r="F15646" t="s">
        <v>4</v>
      </c>
      <c r="G15646" s="2">
        <v>217000</v>
      </c>
      <c r="H15646" s="2"/>
      <c r="I15646" s="2"/>
      <c r="J15646" s="2">
        <f t="shared" si="244"/>
        <v>217000</v>
      </c>
    </row>
    <row r="15647" spans="1:10" x14ac:dyDescent="0.25">
      <c r="A15647" t="s">
        <v>37920</v>
      </c>
      <c r="B15647" t="s">
        <v>37978</v>
      </c>
      <c r="D15647" s="4">
        <v>108322</v>
      </c>
      <c r="E15647" t="s">
        <v>979</v>
      </c>
      <c r="F15647" t="s">
        <v>4</v>
      </c>
      <c r="G15647" s="2">
        <v>184000</v>
      </c>
      <c r="H15647" s="2"/>
      <c r="I15647" s="2"/>
      <c r="J15647" s="2">
        <f t="shared" si="244"/>
        <v>184000</v>
      </c>
    </row>
    <row r="15648" spans="1:10" x14ac:dyDescent="0.25">
      <c r="A15648" t="s">
        <v>37920</v>
      </c>
      <c r="B15648" t="s">
        <v>37978</v>
      </c>
      <c r="D15648" s="4">
        <v>108323</v>
      </c>
      <c r="E15648" t="s">
        <v>8972</v>
      </c>
      <c r="F15648" t="s">
        <v>4</v>
      </c>
      <c r="G15648" s="2">
        <v>315000</v>
      </c>
      <c r="H15648" s="2"/>
      <c r="I15648" s="2"/>
      <c r="J15648" s="2">
        <f t="shared" si="244"/>
        <v>315000</v>
      </c>
    </row>
    <row r="15649" spans="1:10" x14ac:dyDescent="0.25">
      <c r="A15649" t="s">
        <v>37920</v>
      </c>
      <c r="B15649" t="s">
        <v>37978</v>
      </c>
      <c r="D15649" s="4">
        <v>108324</v>
      </c>
      <c r="E15649" t="s">
        <v>9189</v>
      </c>
      <c r="F15649" t="s">
        <v>4</v>
      </c>
      <c r="G15649" s="2">
        <v>272000</v>
      </c>
      <c r="H15649" s="2"/>
      <c r="I15649" s="2"/>
      <c r="J15649" s="2">
        <f t="shared" si="244"/>
        <v>272000</v>
      </c>
    </row>
    <row r="15650" spans="1:10" x14ac:dyDescent="0.25">
      <c r="A15650" t="s">
        <v>37920</v>
      </c>
      <c r="B15650" t="s">
        <v>37978</v>
      </c>
      <c r="D15650" s="4">
        <v>108325</v>
      </c>
      <c r="E15650" t="s">
        <v>9190</v>
      </c>
      <c r="F15650" t="s">
        <v>4</v>
      </c>
      <c r="G15650" s="2">
        <v>550000</v>
      </c>
      <c r="H15650" s="2"/>
      <c r="I15650" s="2"/>
      <c r="J15650" s="2">
        <f t="shared" si="244"/>
        <v>550000</v>
      </c>
    </row>
    <row r="15651" spans="1:10" x14ac:dyDescent="0.25">
      <c r="A15651" t="s">
        <v>37920</v>
      </c>
      <c r="B15651" t="s">
        <v>37978</v>
      </c>
      <c r="D15651" s="4">
        <v>108326</v>
      </c>
      <c r="E15651" t="s">
        <v>9191</v>
      </c>
      <c r="F15651" t="s">
        <v>4</v>
      </c>
      <c r="G15651" s="2">
        <v>333000</v>
      </c>
      <c r="H15651" s="2"/>
      <c r="I15651" s="2"/>
      <c r="J15651" s="2">
        <f t="shared" si="244"/>
        <v>333000</v>
      </c>
    </row>
    <row r="15652" spans="1:10" x14ac:dyDescent="0.25">
      <c r="A15652" t="s">
        <v>37920</v>
      </c>
      <c r="B15652" t="s">
        <v>37978</v>
      </c>
      <c r="D15652" s="4">
        <v>108327</v>
      </c>
      <c r="E15652" t="s">
        <v>1526</v>
      </c>
      <c r="F15652" t="s">
        <v>4</v>
      </c>
      <c r="G15652" s="2">
        <v>771000</v>
      </c>
      <c r="H15652" s="2"/>
      <c r="I15652" s="2"/>
      <c r="J15652" s="2">
        <f t="shared" si="244"/>
        <v>771000</v>
      </c>
    </row>
    <row r="15653" spans="1:10" x14ac:dyDescent="0.25">
      <c r="A15653" t="s">
        <v>37920</v>
      </c>
      <c r="B15653" t="s">
        <v>37978</v>
      </c>
      <c r="D15653" s="4">
        <v>108328</v>
      </c>
      <c r="E15653" t="s">
        <v>9192</v>
      </c>
      <c r="F15653" t="s">
        <v>4</v>
      </c>
      <c r="G15653" s="2">
        <v>606000</v>
      </c>
      <c r="H15653" s="2"/>
      <c r="I15653" s="2"/>
      <c r="J15653" s="2">
        <f t="shared" si="244"/>
        <v>606000</v>
      </c>
    </row>
    <row r="15654" spans="1:10" x14ac:dyDescent="0.25">
      <c r="A15654" t="s">
        <v>37920</v>
      </c>
      <c r="B15654" t="s">
        <v>37978</v>
      </c>
      <c r="D15654" s="4">
        <v>108329</v>
      </c>
      <c r="E15654" t="s">
        <v>9193</v>
      </c>
      <c r="F15654" t="s">
        <v>4</v>
      </c>
      <c r="G15654" s="2">
        <v>381000</v>
      </c>
      <c r="H15654" s="2"/>
      <c r="I15654" s="2"/>
      <c r="J15654" s="2">
        <f t="shared" si="244"/>
        <v>381000</v>
      </c>
    </row>
    <row r="15655" spans="1:10" x14ac:dyDescent="0.25">
      <c r="A15655" t="s">
        <v>37920</v>
      </c>
      <c r="B15655" t="s">
        <v>37978</v>
      </c>
      <c r="D15655" s="4">
        <v>108330</v>
      </c>
      <c r="E15655" t="s">
        <v>9194</v>
      </c>
      <c r="F15655" t="s">
        <v>4</v>
      </c>
      <c r="G15655" s="2">
        <v>392000</v>
      </c>
      <c r="H15655" s="2"/>
      <c r="I15655" s="2"/>
      <c r="J15655" s="2">
        <f t="shared" si="244"/>
        <v>392000</v>
      </c>
    </row>
    <row r="15656" spans="1:10" x14ac:dyDescent="0.25">
      <c r="A15656" t="s">
        <v>37920</v>
      </c>
      <c r="B15656" t="s">
        <v>37978</v>
      </c>
      <c r="D15656" s="4">
        <v>108331</v>
      </c>
      <c r="E15656" t="s">
        <v>258</v>
      </c>
      <c r="F15656" t="s">
        <v>4</v>
      </c>
      <c r="G15656" s="2">
        <v>759000</v>
      </c>
      <c r="H15656" s="2"/>
      <c r="I15656" s="2"/>
      <c r="J15656" s="2">
        <f t="shared" si="244"/>
        <v>759000</v>
      </c>
    </row>
    <row r="15657" spans="1:10" x14ac:dyDescent="0.25">
      <c r="A15657" t="s">
        <v>37920</v>
      </c>
      <c r="B15657" t="s">
        <v>37978</v>
      </c>
      <c r="D15657" s="4">
        <v>108332</v>
      </c>
      <c r="E15657" t="s">
        <v>9195</v>
      </c>
      <c r="F15657" t="s">
        <v>4</v>
      </c>
      <c r="G15657" s="2">
        <v>721000</v>
      </c>
      <c r="H15657" s="2"/>
      <c r="I15657" s="2"/>
      <c r="J15657" s="2">
        <f t="shared" si="244"/>
        <v>721000</v>
      </c>
    </row>
    <row r="15658" spans="1:10" x14ac:dyDescent="0.25">
      <c r="A15658" t="s">
        <v>37920</v>
      </c>
      <c r="B15658" t="s">
        <v>37978</v>
      </c>
      <c r="D15658" s="4">
        <v>108333</v>
      </c>
      <c r="E15658" t="s">
        <v>9196</v>
      </c>
      <c r="F15658" t="s">
        <v>4</v>
      </c>
      <c r="G15658" s="2">
        <v>639000</v>
      </c>
      <c r="H15658" s="2"/>
      <c r="I15658" s="2"/>
      <c r="J15658" s="2">
        <f t="shared" si="244"/>
        <v>639000</v>
      </c>
    </row>
    <row r="15659" spans="1:10" x14ac:dyDescent="0.25">
      <c r="A15659" t="s">
        <v>37920</v>
      </c>
      <c r="B15659" t="s">
        <v>37978</v>
      </c>
      <c r="D15659" s="4">
        <v>108334</v>
      </c>
      <c r="E15659" t="s">
        <v>9197</v>
      </c>
      <c r="F15659" t="s">
        <v>4</v>
      </c>
      <c r="G15659" s="2">
        <v>453000</v>
      </c>
      <c r="H15659" s="2"/>
      <c r="I15659" s="2"/>
      <c r="J15659" s="2">
        <f t="shared" si="244"/>
        <v>453000</v>
      </c>
    </row>
    <row r="15660" spans="1:10" x14ac:dyDescent="0.25">
      <c r="A15660" t="s">
        <v>37920</v>
      </c>
      <c r="B15660" t="s">
        <v>37978</v>
      </c>
      <c r="D15660" s="4">
        <v>108335</v>
      </c>
      <c r="E15660" t="s">
        <v>9198</v>
      </c>
      <c r="F15660" t="s">
        <v>4</v>
      </c>
      <c r="G15660" s="2">
        <v>226000</v>
      </c>
      <c r="H15660" s="2"/>
      <c r="I15660" s="2"/>
      <c r="J15660" s="2">
        <f t="shared" si="244"/>
        <v>226000</v>
      </c>
    </row>
    <row r="15661" spans="1:10" x14ac:dyDescent="0.25">
      <c r="A15661" t="s">
        <v>37920</v>
      </c>
      <c r="B15661" t="s">
        <v>37978</v>
      </c>
      <c r="D15661" s="4">
        <v>108336</v>
      </c>
      <c r="E15661" t="s">
        <v>9199</v>
      </c>
      <c r="F15661" t="s">
        <v>4</v>
      </c>
      <c r="G15661" s="2">
        <v>346000</v>
      </c>
      <c r="H15661" s="2"/>
      <c r="I15661" s="2"/>
      <c r="J15661" s="2">
        <f t="shared" si="244"/>
        <v>346000</v>
      </c>
    </row>
    <row r="15662" spans="1:10" x14ac:dyDescent="0.25">
      <c r="A15662" t="s">
        <v>37920</v>
      </c>
      <c r="B15662" t="s">
        <v>37978</v>
      </c>
      <c r="D15662" s="4">
        <v>108337</v>
      </c>
      <c r="E15662" t="s">
        <v>1371</v>
      </c>
      <c r="F15662" t="s">
        <v>4</v>
      </c>
      <c r="G15662" s="2">
        <v>800000</v>
      </c>
      <c r="H15662" s="2"/>
      <c r="I15662" s="2"/>
      <c r="J15662" s="2">
        <f t="shared" si="244"/>
        <v>800000</v>
      </c>
    </row>
    <row r="15663" spans="1:10" x14ac:dyDescent="0.25">
      <c r="A15663" t="s">
        <v>37920</v>
      </c>
      <c r="B15663" t="s">
        <v>37978</v>
      </c>
      <c r="D15663" s="4">
        <v>108338</v>
      </c>
      <c r="E15663" t="s">
        <v>9207</v>
      </c>
      <c r="F15663" t="s">
        <v>4</v>
      </c>
      <c r="G15663" s="2">
        <v>291000</v>
      </c>
      <c r="H15663" s="2"/>
      <c r="I15663" s="2"/>
      <c r="J15663" s="2">
        <f t="shared" si="244"/>
        <v>291000</v>
      </c>
    </row>
    <row r="15664" spans="1:10" x14ac:dyDescent="0.25">
      <c r="A15664" t="s">
        <v>37920</v>
      </c>
      <c r="B15664" t="s">
        <v>37978</v>
      </c>
      <c r="D15664" s="4">
        <v>108339</v>
      </c>
      <c r="E15664" t="s">
        <v>9208</v>
      </c>
      <c r="F15664" t="s">
        <v>4</v>
      </c>
      <c r="G15664" s="2">
        <v>848000</v>
      </c>
      <c r="H15664" s="2"/>
      <c r="I15664" s="2"/>
      <c r="J15664" s="2">
        <f t="shared" si="244"/>
        <v>848000</v>
      </c>
    </row>
    <row r="15665" spans="1:10" x14ac:dyDescent="0.25">
      <c r="A15665" t="s">
        <v>37920</v>
      </c>
      <c r="B15665" t="s">
        <v>37978</v>
      </c>
      <c r="D15665" s="4">
        <v>108340</v>
      </c>
      <c r="E15665" t="s">
        <v>9209</v>
      </c>
      <c r="F15665" t="s">
        <v>4</v>
      </c>
      <c r="G15665" s="2">
        <v>356000</v>
      </c>
      <c r="H15665" s="2"/>
      <c r="I15665" s="2"/>
      <c r="J15665" s="2">
        <f t="shared" si="244"/>
        <v>356000</v>
      </c>
    </row>
    <row r="15666" spans="1:10" x14ac:dyDescent="0.25">
      <c r="A15666" t="s">
        <v>37920</v>
      </c>
      <c r="B15666" t="s">
        <v>37978</v>
      </c>
      <c r="D15666" s="4">
        <v>108341</v>
      </c>
      <c r="E15666" t="s">
        <v>9210</v>
      </c>
      <c r="F15666" t="s">
        <v>4</v>
      </c>
      <c r="G15666" s="2">
        <v>962000</v>
      </c>
      <c r="H15666" s="2"/>
      <c r="I15666" s="2"/>
      <c r="J15666" s="2">
        <f t="shared" si="244"/>
        <v>962000</v>
      </c>
    </row>
    <row r="15667" spans="1:10" x14ac:dyDescent="0.25">
      <c r="A15667" t="s">
        <v>37920</v>
      </c>
      <c r="B15667" t="s">
        <v>37978</v>
      </c>
      <c r="D15667" s="4">
        <v>108342</v>
      </c>
      <c r="E15667" t="s">
        <v>9211</v>
      </c>
      <c r="F15667" t="s">
        <v>4</v>
      </c>
      <c r="G15667" s="2">
        <v>276000</v>
      </c>
      <c r="H15667" s="2"/>
      <c r="I15667" s="2"/>
      <c r="J15667" s="2">
        <f t="shared" si="244"/>
        <v>276000</v>
      </c>
    </row>
    <row r="15668" spans="1:10" x14ac:dyDescent="0.25">
      <c r="A15668" t="s">
        <v>37920</v>
      </c>
      <c r="B15668" t="s">
        <v>37978</v>
      </c>
      <c r="D15668" s="4">
        <v>108343</v>
      </c>
      <c r="E15668" t="s">
        <v>9212</v>
      </c>
      <c r="F15668" t="s">
        <v>4</v>
      </c>
      <c r="G15668" s="2">
        <v>847000</v>
      </c>
      <c r="H15668" s="2"/>
      <c r="I15668" s="2"/>
      <c r="J15668" s="2">
        <f t="shared" si="244"/>
        <v>847000</v>
      </c>
    </row>
    <row r="15669" spans="1:10" x14ac:dyDescent="0.25">
      <c r="A15669" t="s">
        <v>37920</v>
      </c>
      <c r="B15669" t="s">
        <v>37978</v>
      </c>
      <c r="D15669" s="4">
        <v>108344</v>
      </c>
      <c r="E15669" t="s">
        <v>9215</v>
      </c>
      <c r="F15669" t="s">
        <v>4</v>
      </c>
      <c r="G15669" s="2">
        <v>275000</v>
      </c>
      <c r="H15669" s="2"/>
      <c r="I15669" s="2"/>
      <c r="J15669" s="2">
        <f t="shared" si="244"/>
        <v>275000</v>
      </c>
    </row>
    <row r="15670" spans="1:10" x14ac:dyDescent="0.25">
      <c r="A15670" t="s">
        <v>37920</v>
      </c>
      <c r="B15670" t="s">
        <v>37978</v>
      </c>
      <c r="D15670" s="4">
        <v>108345</v>
      </c>
      <c r="E15670" t="s">
        <v>9216</v>
      </c>
      <c r="F15670" t="s">
        <v>4</v>
      </c>
      <c r="G15670" s="2">
        <v>280000</v>
      </c>
      <c r="H15670" s="2"/>
      <c r="I15670" s="2"/>
      <c r="J15670" s="2">
        <f t="shared" si="244"/>
        <v>280000</v>
      </c>
    </row>
    <row r="15671" spans="1:10" x14ac:dyDescent="0.25">
      <c r="A15671" t="s">
        <v>37920</v>
      </c>
      <c r="B15671" t="s">
        <v>37978</v>
      </c>
      <c r="D15671" s="4">
        <v>108346</v>
      </c>
      <c r="E15671" t="s">
        <v>9217</v>
      </c>
      <c r="F15671" t="s">
        <v>4</v>
      </c>
      <c r="G15671" s="2">
        <v>332000</v>
      </c>
      <c r="H15671" s="2"/>
      <c r="I15671" s="2"/>
      <c r="J15671" s="2">
        <f t="shared" si="244"/>
        <v>332000</v>
      </c>
    </row>
    <row r="15672" spans="1:10" x14ac:dyDescent="0.25">
      <c r="A15672" t="s">
        <v>37920</v>
      </c>
      <c r="B15672" t="s">
        <v>37978</v>
      </c>
      <c r="D15672" s="4">
        <v>108347</v>
      </c>
      <c r="E15672" t="s">
        <v>9218</v>
      </c>
      <c r="F15672" t="s">
        <v>4</v>
      </c>
      <c r="G15672" s="2">
        <v>193000</v>
      </c>
      <c r="H15672" s="2"/>
      <c r="I15672" s="2"/>
      <c r="J15672" s="2">
        <f t="shared" si="244"/>
        <v>193000</v>
      </c>
    </row>
    <row r="15673" spans="1:10" x14ac:dyDescent="0.25">
      <c r="A15673" t="s">
        <v>37920</v>
      </c>
      <c r="B15673" t="s">
        <v>37978</v>
      </c>
      <c r="D15673" s="4">
        <v>108348</v>
      </c>
      <c r="E15673" t="s">
        <v>9219</v>
      </c>
      <c r="F15673" t="s">
        <v>4</v>
      </c>
      <c r="G15673" s="2">
        <v>1154000</v>
      </c>
      <c r="H15673" s="2"/>
      <c r="I15673" s="2"/>
      <c r="J15673" s="2">
        <f t="shared" si="244"/>
        <v>1154000</v>
      </c>
    </row>
    <row r="15674" spans="1:10" x14ac:dyDescent="0.25">
      <c r="A15674" t="s">
        <v>37920</v>
      </c>
      <c r="B15674" t="s">
        <v>37978</v>
      </c>
      <c r="D15674" s="4">
        <v>108349</v>
      </c>
      <c r="E15674" t="s">
        <v>9220</v>
      </c>
      <c r="F15674" t="s">
        <v>4</v>
      </c>
      <c r="G15674" s="2">
        <v>629000</v>
      </c>
      <c r="H15674" s="2"/>
      <c r="I15674" s="2"/>
      <c r="J15674" s="2">
        <f t="shared" si="244"/>
        <v>629000</v>
      </c>
    </row>
    <row r="15675" spans="1:10" x14ac:dyDescent="0.25">
      <c r="A15675" t="s">
        <v>37920</v>
      </c>
      <c r="B15675" t="s">
        <v>37978</v>
      </c>
      <c r="D15675" s="4">
        <v>108350</v>
      </c>
      <c r="E15675" t="s">
        <v>213</v>
      </c>
      <c r="F15675" t="s">
        <v>4</v>
      </c>
      <c r="G15675" s="2">
        <v>529000</v>
      </c>
      <c r="H15675" s="2"/>
      <c r="I15675" s="2"/>
      <c r="J15675" s="2">
        <f t="shared" si="244"/>
        <v>529000</v>
      </c>
    </row>
    <row r="15676" spans="1:10" x14ac:dyDescent="0.25">
      <c r="A15676" t="s">
        <v>37920</v>
      </c>
      <c r="B15676" t="s">
        <v>37978</v>
      </c>
      <c r="D15676" s="4">
        <v>108351</v>
      </c>
      <c r="E15676" t="s">
        <v>9227</v>
      </c>
      <c r="F15676" t="s">
        <v>4</v>
      </c>
      <c r="G15676" s="2">
        <v>264000</v>
      </c>
      <c r="H15676" s="2"/>
      <c r="I15676" s="2"/>
      <c r="J15676" s="2">
        <f t="shared" si="244"/>
        <v>264000</v>
      </c>
    </row>
    <row r="15677" spans="1:10" x14ac:dyDescent="0.25">
      <c r="A15677" t="s">
        <v>37920</v>
      </c>
      <c r="B15677" t="s">
        <v>37978</v>
      </c>
      <c r="D15677" s="4">
        <v>108352</v>
      </c>
      <c r="E15677" t="s">
        <v>9228</v>
      </c>
      <c r="F15677" t="s">
        <v>4</v>
      </c>
      <c r="G15677" s="2">
        <v>331000</v>
      </c>
      <c r="H15677" s="2"/>
      <c r="I15677" s="2"/>
      <c r="J15677" s="2">
        <f t="shared" si="244"/>
        <v>331000</v>
      </c>
    </row>
    <row r="15678" spans="1:10" x14ac:dyDescent="0.25">
      <c r="A15678" t="s">
        <v>37920</v>
      </c>
      <c r="B15678" t="s">
        <v>37978</v>
      </c>
      <c r="D15678" s="4">
        <v>108353</v>
      </c>
      <c r="E15678" t="s">
        <v>9229</v>
      </c>
      <c r="F15678" t="s">
        <v>4</v>
      </c>
      <c r="G15678" s="2">
        <v>394000</v>
      </c>
      <c r="H15678" s="2"/>
      <c r="I15678" s="2"/>
      <c r="J15678" s="2">
        <f t="shared" si="244"/>
        <v>394000</v>
      </c>
    </row>
    <row r="15679" spans="1:10" x14ac:dyDescent="0.25">
      <c r="A15679" t="s">
        <v>37920</v>
      </c>
      <c r="B15679" t="s">
        <v>37978</v>
      </c>
      <c r="D15679" s="4">
        <v>108354</v>
      </c>
      <c r="E15679" t="s">
        <v>9230</v>
      </c>
      <c r="F15679" t="s">
        <v>4</v>
      </c>
      <c r="G15679" s="2">
        <v>448000</v>
      </c>
      <c r="H15679" s="2"/>
      <c r="I15679" s="2"/>
      <c r="J15679" s="2">
        <f t="shared" si="244"/>
        <v>448000</v>
      </c>
    </row>
    <row r="15680" spans="1:10" x14ac:dyDescent="0.25">
      <c r="A15680" t="s">
        <v>37920</v>
      </c>
      <c r="B15680" t="s">
        <v>37978</v>
      </c>
      <c r="D15680" s="4">
        <v>108355</v>
      </c>
      <c r="E15680" t="s">
        <v>9231</v>
      </c>
      <c r="F15680" t="s">
        <v>4</v>
      </c>
      <c r="G15680" s="2">
        <v>375000</v>
      </c>
      <c r="H15680" s="2"/>
      <c r="I15680" s="2"/>
      <c r="J15680" s="2">
        <f t="shared" si="244"/>
        <v>375000</v>
      </c>
    </row>
    <row r="15681" spans="1:10" x14ac:dyDescent="0.25">
      <c r="A15681" t="s">
        <v>37920</v>
      </c>
      <c r="B15681" t="s">
        <v>37978</v>
      </c>
      <c r="D15681" s="4">
        <v>108356</v>
      </c>
      <c r="E15681" t="s">
        <v>7382</v>
      </c>
      <c r="F15681" t="s">
        <v>4</v>
      </c>
      <c r="G15681" s="2">
        <v>301000</v>
      </c>
      <c r="H15681" s="2"/>
      <c r="I15681" s="2"/>
      <c r="J15681" s="2">
        <f t="shared" si="244"/>
        <v>301000</v>
      </c>
    </row>
    <row r="15682" spans="1:10" x14ac:dyDescent="0.25">
      <c r="A15682" t="s">
        <v>37920</v>
      </c>
      <c r="B15682" t="s">
        <v>37978</v>
      </c>
      <c r="D15682" s="4">
        <v>108357</v>
      </c>
      <c r="E15682" t="s">
        <v>9232</v>
      </c>
      <c r="F15682" t="s">
        <v>4</v>
      </c>
      <c r="G15682" s="2">
        <v>1616000</v>
      </c>
      <c r="H15682" s="2"/>
      <c r="I15682" s="2"/>
      <c r="J15682" s="2">
        <f t="shared" si="244"/>
        <v>1616000</v>
      </c>
    </row>
    <row r="15683" spans="1:10" x14ac:dyDescent="0.25">
      <c r="A15683" t="s">
        <v>37920</v>
      </c>
      <c r="B15683" t="s">
        <v>37978</v>
      </c>
      <c r="D15683" s="4">
        <v>108358</v>
      </c>
      <c r="E15683" t="s">
        <v>9233</v>
      </c>
      <c r="F15683" t="s">
        <v>4</v>
      </c>
      <c r="G15683" s="2">
        <v>601000</v>
      </c>
      <c r="H15683" s="2"/>
      <c r="I15683" s="2"/>
      <c r="J15683" s="2">
        <f t="shared" si="244"/>
        <v>601000</v>
      </c>
    </row>
    <row r="15684" spans="1:10" x14ac:dyDescent="0.25">
      <c r="A15684" t="s">
        <v>37920</v>
      </c>
      <c r="B15684" t="s">
        <v>37978</v>
      </c>
      <c r="D15684" s="4">
        <v>108359</v>
      </c>
      <c r="E15684" t="s">
        <v>9234</v>
      </c>
      <c r="F15684" t="s">
        <v>4</v>
      </c>
      <c r="G15684" s="2">
        <v>189000</v>
      </c>
      <c r="H15684" s="2"/>
      <c r="I15684" s="2"/>
      <c r="J15684" s="2">
        <f t="shared" si="244"/>
        <v>189000</v>
      </c>
    </row>
    <row r="15685" spans="1:10" x14ac:dyDescent="0.25">
      <c r="A15685" t="s">
        <v>37920</v>
      </c>
      <c r="B15685" t="s">
        <v>37978</v>
      </c>
      <c r="D15685" s="4">
        <v>108360</v>
      </c>
      <c r="E15685" t="s">
        <v>9235</v>
      </c>
      <c r="F15685" t="s">
        <v>4</v>
      </c>
      <c r="G15685" s="2">
        <v>476000</v>
      </c>
      <c r="H15685" s="2"/>
      <c r="I15685" s="2"/>
      <c r="J15685" s="2">
        <f t="shared" si="244"/>
        <v>476000</v>
      </c>
    </row>
    <row r="15686" spans="1:10" x14ac:dyDescent="0.25">
      <c r="A15686" t="s">
        <v>37920</v>
      </c>
      <c r="B15686" t="s">
        <v>37978</v>
      </c>
      <c r="D15686" s="4">
        <v>108361</v>
      </c>
      <c r="E15686" t="s">
        <v>2049</v>
      </c>
      <c r="F15686" t="s">
        <v>4</v>
      </c>
      <c r="G15686" s="2">
        <v>434000</v>
      </c>
      <c r="H15686" s="2"/>
      <c r="I15686" s="2"/>
      <c r="J15686" s="2">
        <f t="shared" ref="J15686:J15749" si="245">SUM(G15686:I15686)</f>
        <v>434000</v>
      </c>
    </row>
    <row r="15687" spans="1:10" x14ac:dyDescent="0.25">
      <c r="A15687" t="s">
        <v>37920</v>
      </c>
      <c r="B15687" t="s">
        <v>37978</v>
      </c>
      <c r="D15687" s="4">
        <v>108362</v>
      </c>
      <c r="E15687" t="s">
        <v>9236</v>
      </c>
      <c r="F15687" t="s">
        <v>4</v>
      </c>
      <c r="G15687" s="2">
        <v>541000</v>
      </c>
      <c r="H15687" s="2"/>
      <c r="I15687" s="2"/>
      <c r="J15687" s="2">
        <f t="shared" si="245"/>
        <v>541000</v>
      </c>
    </row>
    <row r="15688" spans="1:10" x14ac:dyDescent="0.25">
      <c r="A15688" t="s">
        <v>37920</v>
      </c>
      <c r="B15688" t="s">
        <v>37978</v>
      </c>
      <c r="D15688" s="4">
        <v>108363</v>
      </c>
      <c r="E15688" t="s">
        <v>9237</v>
      </c>
      <c r="F15688" t="s">
        <v>4</v>
      </c>
      <c r="G15688" s="2">
        <v>473000</v>
      </c>
      <c r="H15688" s="2"/>
      <c r="I15688" s="2"/>
      <c r="J15688" s="2">
        <f t="shared" si="245"/>
        <v>473000</v>
      </c>
    </row>
    <row r="15689" spans="1:10" x14ac:dyDescent="0.25">
      <c r="A15689" t="s">
        <v>37920</v>
      </c>
      <c r="B15689" t="s">
        <v>37978</v>
      </c>
      <c r="D15689" s="4">
        <v>108364</v>
      </c>
      <c r="E15689" t="s">
        <v>1177</v>
      </c>
      <c r="F15689" t="s">
        <v>4</v>
      </c>
      <c r="G15689" s="2">
        <v>1264000</v>
      </c>
      <c r="H15689" s="2"/>
      <c r="I15689" s="2"/>
      <c r="J15689" s="2">
        <f t="shared" si="245"/>
        <v>1264000</v>
      </c>
    </row>
    <row r="15690" spans="1:10" x14ac:dyDescent="0.25">
      <c r="A15690" t="s">
        <v>37920</v>
      </c>
      <c r="B15690" t="s">
        <v>37978</v>
      </c>
      <c r="D15690" s="4">
        <v>108365</v>
      </c>
      <c r="E15690" t="s">
        <v>3487</v>
      </c>
      <c r="F15690" t="s">
        <v>4</v>
      </c>
      <c r="G15690" s="2">
        <v>445000</v>
      </c>
      <c r="H15690" s="2"/>
      <c r="I15690" s="2"/>
      <c r="J15690" s="2">
        <f t="shared" si="245"/>
        <v>445000</v>
      </c>
    </row>
    <row r="15691" spans="1:10" x14ac:dyDescent="0.25">
      <c r="A15691" t="s">
        <v>37920</v>
      </c>
      <c r="B15691" t="s">
        <v>37978</v>
      </c>
      <c r="D15691" s="4">
        <v>108366</v>
      </c>
      <c r="E15691" t="s">
        <v>9238</v>
      </c>
      <c r="F15691" t="s">
        <v>4</v>
      </c>
      <c r="G15691" s="2">
        <v>540000</v>
      </c>
      <c r="H15691" s="2"/>
      <c r="I15691" s="2"/>
      <c r="J15691" s="2">
        <f t="shared" si="245"/>
        <v>540000</v>
      </c>
    </row>
    <row r="15692" spans="1:10" x14ac:dyDescent="0.25">
      <c r="A15692" t="s">
        <v>37920</v>
      </c>
      <c r="B15692" t="s">
        <v>37978</v>
      </c>
      <c r="D15692" s="4">
        <v>108367</v>
      </c>
      <c r="E15692" t="s">
        <v>9239</v>
      </c>
      <c r="F15692" t="s">
        <v>4</v>
      </c>
      <c r="G15692" s="2">
        <v>235000</v>
      </c>
      <c r="H15692" s="2"/>
      <c r="I15692" s="2"/>
      <c r="J15692" s="2">
        <f t="shared" si="245"/>
        <v>235000</v>
      </c>
    </row>
    <row r="15693" spans="1:10" x14ac:dyDescent="0.25">
      <c r="A15693" t="s">
        <v>37920</v>
      </c>
      <c r="B15693" t="s">
        <v>37978</v>
      </c>
      <c r="D15693" s="4">
        <v>108368</v>
      </c>
      <c r="E15693" t="s">
        <v>9240</v>
      </c>
      <c r="F15693" t="s">
        <v>4</v>
      </c>
      <c r="G15693" s="2">
        <v>312000</v>
      </c>
      <c r="H15693" s="2"/>
      <c r="I15693" s="2"/>
      <c r="J15693" s="2">
        <f t="shared" si="245"/>
        <v>312000</v>
      </c>
    </row>
    <row r="15694" spans="1:10" x14ac:dyDescent="0.25">
      <c r="A15694" t="s">
        <v>37920</v>
      </c>
      <c r="B15694" t="s">
        <v>37978</v>
      </c>
      <c r="D15694" s="4">
        <v>108369</v>
      </c>
      <c r="E15694" t="s">
        <v>9241</v>
      </c>
      <c r="F15694" t="s">
        <v>4</v>
      </c>
      <c r="G15694" s="2">
        <v>367000</v>
      </c>
      <c r="H15694" s="2"/>
      <c r="I15694" s="2"/>
      <c r="J15694" s="2">
        <f t="shared" si="245"/>
        <v>367000</v>
      </c>
    </row>
    <row r="15695" spans="1:10" x14ac:dyDescent="0.25">
      <c r="A15695" t="s">
        <v>37920</v>
      </c>
      <c r="B15695" t="s">
        <v>37978</v>
      </c>
      <c r="D15695" s="4">
        <v>108370</v>
      </c>
      <c r="E15695" t="s">
        <v>9242</v>
      </c>
      <c r="F15695" t="s">
        <v>4</v>
      </c>
      <c r="G15695" s="2">
        <v>683000</v>
      </c>
      <c r="H15695" s="2"/>
      <c r="I15695" s="2"/>
      <c r="J15695" s="2">
        <f t="shared" si="245"/>
        <v>683000</v>
      </c>
    </row>
    <row r="15696" spans="1:10" x14ac:dyDescent="0.25">
      <c r="A15696" t="s">
        <v>37920</v>
      </c>
      <c r="B15696" t="s">
        <v>37978</v>
      </c>
      <c r="D15696" s="4">
        <v>108371</v>
      </c>
      <c r="E15696" t="s">
        <v>9243</v>
      </c>
      <c r="F15696" t="s">
        <v>4</v>
      </c>
      <c r="G15696" s="2">
        <v>296000</v>
      </c>
      <c r="H15696" s="2"/>
      <c r="I15696" s="2"/>
      <c r="J15696" s="2">
        <f t="shared" si="245"/>
        <v>296000</v>
      </c>
    </row>
    <row r="15697" spans="1:10" x14ac:dyDescent="0.25">
      <c r="A15697" t="s">
        <v>37920</v>
      </c>
      <c r="B15697" t="s">
        <v>37978</v>
      </c>
      <c r="D15697" s="4">
        <v>108372</v>
      </c>
      <c r="E15697" t="s">
        <v>9244</v>
      </c>
      <c r="F15697" t="s">
        <v>4</v>
      </c>
      <c r="G15697" s="2">
        <v>895000</v>
      </c>
      <c r="H15697" s="2"/>
      <c r="I15697" s="2"/>
      <c r="J15697" s="2">
        <f t="shared" si="245"/>
        <v>895000</v>
      </c>
    </row>
    <row r="15698" spans="1:10" x14ac:dyDescent="0.25">
      <c r="A15698" t="s">
        <v>37920</v>
      </c>
      <c r="B15698" t="s">
        <v>37978</v>
      </c>
      <c r="D15698" s="4">
        <v>108373</v>
      </c>
      <c r="E15698" t="s">
        <v>9245</v>
      </c>
      <c r="F15698" t="s">
        <v>4</v>
      </c>
      <c r="G15698" s="2">
        <v>282000</v>
      </c>
      <c r="H15698" s="2"/>
      <c r="I15698" s="2"/>
      <c r="J15698" s="2">
        <f t="shared" si="245"/>
        <v>282000</v>
      </c>
    </row>
    <row r="15699" spans="1:10" x14ac:dyDescent="0.25">
      <c r="A15699" t="s">
        <v>37920</v>
      </c>
      <c r="B15699" t="s">
        <v>37978</v>
      </c>
      <c r="D15699" s="4">
        <v>108374</v>
      </c>
      <c r="E15699" t="s">
        <v>9253</v>
      </c>
      <c r="F15699" t="s">
        <v>4</v>
      </c>
      <c r="G15699" s="2">
        <v>421000</v>
      </c>
      <c r="H15699" s="2"/>
      <c r="I15699" s="2"/>
      <c r="J15699" s="2">
        <f t="shared" si="245"/>
        <v>421000</v>
      </c>
    </row>
    <row r="15700" spans="1:10" x14ac:dyDescent="0.25">
      <c r="A15700" t="s">
        <v>37920</v>
      </c>
      <c r="B15700" t="s">
        <v>37978</v>
      </c>
      <c r="D15700" s="4">
        <v>108375</v>
      </c>
      <c r="E15700" t="s">
        <v>9254</v>
      </c>
      <c r="F15700" t="s">
        <v>4</v>
      </c>
      <c r="G15700" s="2">
        <v>1559000</v>
      </c>
      <c r="H15700" s="2"/>
      <c r="I15700" s="2"/>
      <c r="J15700" s="2">
        <f t="shared" si="245"/>
        <v>1559000</v>
      </c>
    </row>
    <row r="15701" spans="1:10" x14ac:dyDescent="0.25">
      <c r="A15701" t="s">
        <v>37920</v>
      </c>
      <c r="B15701" t="s">
        <v>37978</v>
      </c>
      <c r="D15701" s="4">
        <v>108376</v>
      </c>
      <c r="E15701" t="s">
        <v>9255</v>
      </c>
      <c r="F15701" t="s">
        <v>4</v>
      </c>
      <c r="G15701" s="2">
        <v>240000</v>
      </c>
      <c r="H15701" s="2"/>
      <c r="I15701" s="2"/>
      <c r="J15701" s="2">
        <f t="shared" si="245"/>
        <v>240000</v>
      </c>
    </row>
    <row r="15702" spans="1:10" x14ac:dyDescent="0.25">
      <c r="A15702" t="s">
        <v>37920</v>
      </c>
      <c r="B15702" t="s">
        <v>37978</v>
      </c>
      <c r="D15702" s="4">
        <v>108377</v>
      </c>
      <c r="E15702" t="s">
        <v>9256</v>
      </c>
      <c r="F15702" t="s">
        <v>4</v>
      </c>
      <c r="G15702" s="2">
        <v>876000</v>
      </c>
      <c r="H15702" s="2"/>
      <c r="I15702" s="2"/>
      <c r="J15702" s="2">
        <f t="shared" si="245"/>
        <v>876000</v>
      </c>
    </row>
    <row r="15703" spans="1:10" x14ac:dyDescent="0.25">
      <c r="A15703" t="s">
        <v>37920</v>
      </c>
      <c r="B15703" t="s">
        <v>37978</v>
      </c>
      <c r="D15703" s="4">
        <v>108378</v>
      </c>
      <c r="E15703" t="s">
        <v>9261</v>
      </c>
      <c r="F15703" t="s">
        <v>4</v>
      </c>
      <c r="G15703" s="2">
        <v>194000</v>
      </c>
      <c r="H15703" s="2"/>
      <c r="I15703" s="2"/>
      <c r="J15703" s="2">
        <f t="shared" si="245"/>
        <v>194000</v>
      </c>
    </row>
    <row r="15704" spans="1:10" x14ac:dyDescent="0.25">
      <c r="A15704" t="s">
        <v>37920</v>
      </c>
      <c r="B15704" t="s">
        <v>37978</v>
      </c>
      <c r="D15704" s="4">
        <v>108379</v>
      </c>
      <c r="E15704" t="s">
        <v>9262</v>
      </c>
      <c r="F15704" t="s">
        <v>4</v>
      </c>
      <c r="G15704" s="2">
        <v>251000</v>
      </c>
      <c r="H15704" s="2"/>
      <c r="I15704" s="2"/>
      <c r="J15704" s="2">
        <f t="shared" si="245"/>
        <v>251000</v>
      </c>
    </row>
    <row r="15705" spans="1:10" x14ac:dyDescent="0.25">
      <c r="A15705" t="s">
        <v>37920</v>
      </c>
      <c r="B15705" t="s">
        <v>37978</v>
      </c>
      <c r="D15705" s="4">
        <v>108380</v>
      </c>
      <c r="E15705" t="s">
        <v>9263</v>
      </c>
      <c r="F15705" t="s">
        <v>4</v>
      </c>
      <c r="G15705" s="2">
        <v>568000</v>
      </c>
      <c r="H15705" s="2"/>
      <c r="I15705" s="2"/>
      <c r="J15705" s="2">
        <f t="shared" si="245"/>
        <v>568000</v>
      </c>
    </row>
    <row r="15706" spans="1:10" x14ac:dyDescent="0.25">
      <c r="A15706" t="s">
        <v>37920</v>
      </c>
      <c r="B15706" t="s">
        <v>37978</v>
      </c>
      <c r="D15706" s="4">
        <v>108381</v>
      </c>
      <c r="E15706" t="s">
        <v>9264</v>
      </c>
      <c r="F15706" t="s">
        <v>4</v>
      </c>
      <c r="G15706" s="2">
        <v>318000</v>
      </c>
      <c r="H15706" s="2"/>
      <c r="I15706" s="2"/>
      <c r="J15706" s="2">
        <f t="shared" si="245"/>
        <v>318000</v>
      </c>
    </row>
    <row r="15707" spans="1:10" x14ac:dyDescent="0.25">
      <c r="A15707" t="s">
        <v>37920</v>
      </c>
      <c r="B15707" t="s">
        <v>37978</v>
      </c>
      <c r="D15707" s="4">
        <v>108382</v>
      </c>
      <c r="E15707" t="s">
        <v>9265</v>
      </c>
      <c r="F15707" t="s">
        <v>4</v>
      </c>
      <c r="G15707" s="2">
        <v>280000</v>
      </c>
      <c r="H15707" s="2"/>
      <c r="I15707" s="2"/>
      <c r="J15707" s="2">
        <f t="shared" si="245"/>
        <v>280000</v>
      </c>
    </row>
    <row r="15708" spans="1:10" x14ac:dyDescent="0.25">
      <c r="A15708" t="s">
        <v>37920</v>
      </c>
      <c r="B15708" t="s">
        <v>37978</v>
      </c>
      <c r="D15708" s="4">
        <v>108383</v>
      </c>
      <c r="E15708" t="s">
        <v>9266</v>
      </c>
      <c r="F15708" t="s">
        <v>4</v>
      </c>
      <c r="G15708" s="2">
        <v>659000</v>
      </c>
      <c r="H15708" s="2"/>
      <c r="I15708" s="2"/>
      <c r="J15708" s="2">
        <f t="shared" si="245"/>
        <v>659000</v>
      </c>
    </row>
    <row r="15709" spans="1:10" x14ac:dyDescent="0.25">
      <c r="A15709" t="s">
        <v>37920</v>
      </c>
      <c r="B15709" t="s">
        <v>37978</v>
      </c>
      <c r="D15709" s="4">
        <v>108384</v>
      </c>
      <c r="E15709" t="s">
        <v>9267</v>
      </c>
      <c r="F15709" t="s">
        <v>4</v>
      </c>
      <c r="G15709" s="2">
        <v>973000</v>
      </c>
      <c r="H15709" s="2"/>
      <c r="I15709" s="2"/>
      <c r="J15709" s="2">
        <f t="shared" si="245"/>
        <v>973000</v>
      </c>
    </row>
    <row r="15710" spans="1:10" x14ac:dyDescent="0.25">
      <c r="A15710" t="s">
        <v>37920</v>
      </c>
      <c r="B15710" t="s">
        <v>37978</v>
      </c>
      <c r="D15710" s="4">
        <v>108385</v>
      </c>
      <c r="E15710" t="s">
        <v>9268</v>
      </c>
      <c r="F15710" t="s">
        <v>4</v>
      </c>
      <c r="G15710" s="2">
        <v>487000</v>
      </c>
      <c r="H15710" s="2"/>
      <c r="I15710" s="2"/>
      <c r="J15710" s="2">
        <f t="shared" si="245"/>
        <v>487000</v>
      </c>
    </row>
    <row r="15711" spans="1:10" x14ac:dyDescent="0.25">
      <c r="A15711" t="s">
        <v>37920</v>
      </c>
      <c r="B15711" t="s">
        <v>37978</v>
      </c>
      <c r="D15711" s="4">
        <v>108386</v>
      </c>
      <c r="E15711" t="s">
        <v>5773</v>
      </c>
      <c r="F15711" t="s">
        <v>4</v>
      </c>
      <c r="G15711" s="2">
        <v>575000</v>
      </c>
      <c r="H15711" s="2"/>
      <c r="I15711" s="2"/>
      <c r="J15711" s="2">
        <f t="shared" si="245"/>
        <v>575000</v>
      </c>
    </row>
    <row r="15712" spans="1:10" x14ac:dyDescent="0.25">
      <c r="A15712" t="s">
        <v>37920</v>
      </c>
      <c r="B15712" t="s">
        <v>37978</v>
      </c>
      <c r="D15712" s="4">
        <v>108387</v>
      </c>
      <c r="E15712" t="s">
        <v>622</v>
      </c>
      <c r="F15712" t="s">
        <v>4</v>
      </c>
      <c r="G15712" s="2">
        <v>366000</v>
      </c>
      <c r="H15712" s="2"/>
      <c r="I15712" s="2"/>
      <c r="J15712" s="2">
        <f t="shared" si="245"/>
        <v>366000</v>
      </c>
    </row>
    <row r="15713" spans="1:10" x14ac:dyDescent="0.25">
      <c r="A15713" t="s">
        <v>37920</v>
      </c>
      <c r="B15713" t="s">
        <v>37978</v>
      </c>
      <c r="D15713" s="4">
        <v>108388</v>
      </c>
      <c r="E15713" t="s">
        <v>9269</v>
      </c>
      <c r="F15713" t="s">
        <v>4</v>
      </c>
      <c r="G15713" s="2">
        <v>999000</v>
      </c>
      <c r="H15713" s="2"/>
      <c r="I15713" s="2"/>
      <c r="J15713" s="2">
        <f t="shared" si="245"/>
        <v>999000</v>
      </c>
    </row>
    <row r="15714" spans="1:10" x14ac:dyDescent="0.25">
      <c r="A15714" t="s">
        <v>37920</v>
      </c>
      <c r="B15714" t="s">
        <v>37978</v>
      </c>
      <c r="D15714" s="4">
        <v>108389</v>
      </c>
      <c r="E15714" t="s">
        <v>9273</v>
      </c>
      <c r="F15714" t="s">
        <v>4</v>
      </c>
      <c r="G15714" s="2">
        <v>638000</v>
      </c>
      <c r="H15714" s="2"/>
      <c r="I15714" s="2"/>
      <c r="J15714" s="2">
        <f t="shared" si="245"/>
        <v>638000</v>
      </c>
    </row>
    <row r="15715" spans="1:10" x14ac:dyDescent="0.25">
      <c r="A15715" t="s">
        <v>37920</v>
      </c>
      <c r="B15715" t="s">
        <v>37978</v>
      </c>
      <c r="D15715" s="4">
        <v>108390</v>
      </c>
      <c r="E15715" t="s">
        <v>9274</v>
      </c>
      <c r="F15715" t="s">
        <v>4</v>
      </c>
      <c r="G15715" s="2">
        <v>292000</v>
      </c>
      <c r="H15715" s="2"/>
      <c r="I15715" s="2"/>
      <c r="J15715" s="2">
        <f t="shared" si="245"/>
        <v>292000</v>
      </c>
    </row>
    <row r="15716" spans="1:10" x14ac:dyDescent="0.25">
      <c r="A15716" t="s">
        <v>37920</v>
      </c>
      <c r="B15716" t="s">
        <v>37978</v>
      </c>
      <c r="D15716" s="4">
        <v>108391</v>
      </c>
      <c r="E15716" t="s">
        <v>9275</v>
      </c>
      <c r="F15716" t="s">
        <v>4</v>
      </c>
      <c r="G15716" s="2">
        <v>210000</v>
      </c>
      <c r="H15716" s="2"/>
      <c r="I15716" s="2"/>
      <c r="J15716" s="2">
        <f t="shared" si="245"/>
        <v>210000</v>
      </c>
    </row>
    <row r="15717" spans="1:10" x14ac:dyDescent="0.25">
      <c r="A15717" t="s">
        <v>37920</v>
      </c>
      <c r="B15717" t="s">
        <v>37978</v>
      </c>
      <c r="D15717" s="4">
        <v>108392</v>
      </c>
      <c r="E15717" t="s">
        <v>9276</v>
      </c>
      <c r="F15717" t="s">
        <v>4</v>
      </c>
      <c r="G15717" s="2">
        <v>350000</v>
      </c>
      <c r="H15717" s="2"/>
      <c r="I15717" s="2"/>
      <c r="J15717" s="2">
        <f t="shared" si="245"/>
        <v>350000</v>
      </c>
    </row>
    <row r="15718" spans="1:10" x14ac:dyDescent="0.25">
      <c r="A15718" t="s">
        <v>37920</v>
      </c>
      <c r="B15718" t="s">
        <v>37978</v>
      </c>
      <c r="D15718" s="4">
        <v>108393</v>
      </c>
      <c r="E15718" t="s">
        <v>9277</v>
      </c>
      <c r="F15718" t="s">
        <v>4</v>
      </c>
      <c r="G15718" s="2">
        <v>279000</v>
      </c>
      <c r="H15718" s="2"/>
      <c r="I15718" s="2"/>
      <c r="J15718" s="2">
        <f t="shared" si="245"/>
        <v>279000</v>
      </c>
    </row>
    <row r="15719" spans="1:10" x14ac:dyDescent="0.25">
      <c r="A15719" t="s">
        <v>37920</v>
      </c>
      <c r="B15719" t="s">
        <v>37978</v>
      </c>
      <c r="D15719" s="4">
        <v>108394</v>
      </c>
      <c r="E15719" t="s">
        <v>9278</v>
      </c>
      <c r="F15719" t="s">
        <v>4</v>
      </c>
      <c r="G15719" s="2">
        <v>475000</v>
      </c>
      <c r="H15719" s="2"/>
      <c r="I15719" s="2"/>
      <c r="J15719" s="2">
        <f t="shared" si="245"/>
        <v>475000</v>
      </c>
    </row>
    <row r="15720" spans="1:10" x14ac:dyDescent="0.25">
      <c r="A15720" t="s">
        <v>37920</v>
      </c>
      <c r="B15720" t="s">
        <v>37978</v>
      </c>
      <c r="D15720" s="4">
        <v>108395</v>
      </c>
      <c r="E15720" t="s">
        <v>9279</v>
      </c>
      <c r="F15720" t="s">
        <v>4</v>
      </c>
      <c r="G15720" s="2">
        <v>290000</v>
      </c>
      <c r="H15720" s="2"/>
      <c r="I15720" s="2"/>
      <c r="J15720" s="2">
        <f t="shared" si="245"/>
        <v>290000</v>
      </c>
    </row>
    <row r="15721" spans="1:10" x14ac:dyDescent="0.25">
      <c r="A15721" t="s">
        <v>37920</v>
      </c>
      <c r="B15721" t="s">
        <v>37978</v>
      </c>
      <c r="D15721" s="4">
        <v>108396</v>
      </c>
      <c r="E15721" t="s">
        <v>9280</v>
      </c>
      <c r="F15721" t="s">
        <v>4</v>
      </c>
      <c r="G15721" s="2">
        <v>267000</v>
      </c>
      <c r="H15721" s="2"/>
      <c r="I15721" s="2"/>
      <c r="J15721" s="2">
        <f t="shared" si="245"/>
        <v>267000</v>
      </c>
    </row>
    <row r="15722" spans="1:10" x14ac:dyDescent="0.25">
      <c r="A15722" t="s">
        <v>37920</v>
      </c>
      <c r="B15722" t="s">
        <v>37978</v>
      </c>
      <c r="D15722" s="4">
        <v>108397</v>
      </c>
      <c r="E15722" t="s">
        <v>9281</v>
      </c>
      <c r="F15722" t="s">
        <v>4</v>
      </c>
      <c r="G15722" s="2">
        <v>331000</v>
      </c>
      <c r="H15722" s="2"/>
      <c r="I15722" s="2"/>
      <c r="J15722" s="2">
        <f t="shared" si="245"/>
        <v>331000</v>
      </c>
    </row>
    <row r="15723" spans="1:10" x14ac:dyDescent="0.25">
      <c r="A15723" t="s">
        <v>37920</v>
      </c>
      <c r="B15723" t="s">
        <v>37978</v>
      </c>
      <c r="D15723" s="4">
        <v>108398</v>
      </c>
      <c r="E15723" t="s">
        <v>9282</v>
      </c>
      <c r="F15723" t="s">
        <v>4</v>
      </c>
      <c r="G15723" s="2">
        <v>665000</v>
      </c>
      <c r="H15723" s="2"/>
      <c r="I15723" s="2"/>
      <c r="J15723" s="2">
        <f t="shared" si="245"/>
        <v>665000</v>
      </c>
    </row>
    <row r="15724" spans="1:10" x14ac:dyDescent="0.25">
      <c r="A15724" t="s">
        <v>37920</v>
      </c>
      <c r="B15724" t="s">
        <v>37978</v>
      </c>
      <c r="D15724" s="4">
        <v>108400</v>
      </c>
      <c r="E15724" t="s">
        <v>9283</v>
      </c>
      <c r="F15724" t="s">
        <v>4</v>
      </c>
      <c r="G15724" s="2">
        <v>213000</v>
      </c>
      <c r="H15724" s="2"/>
      <c r="I15724" s="2"/>
      <c r="J15724" s="2">
        <f t="shared" si="245"/>
        <v>213000</v>
      </c>
    </row>
    <row r="15725" spans="1:10" x14ac:dyDescent="0.25">
      <c r="A15725" t="s">
        <v>37920</v>
      </c>
      <c r="B15725" t="s">
        <v>37978</v>
      </c>
      <c r="D15725" s="4">
        <v>108401</v>
      </c>
      <c r="E15725" t="s">
        <v>9284</v>
      </c>
      <c r="F15725" t="s">
        <v>4</v>
      </c>
      <c r="G15725" s="2">
        <v>914000</v>
      </c>
      <c r="H15725" s="2"/>
      <c r="I15725" s="2"/>
      <c r="J15725" s="2">
        <f t="shared" si="245"/>
        <v>914000</v>
      </c>
    </row>
    <row r="15726" spans="1:10" x14ac:dyDescent="0.25">
      <c r="A15726" t="s">
        <v>37920</v>
      </c>
      <c r="B15726" t="s">
        <v>37978</v>
      </c>
      <c r="D15726" s="4">
        <v>108402</v>
      </c>
      <c r="E15726" t="s">
        <v>116</v>
      </c>
      <c r="F15726" t="s">
        <v>4</v>
      </c>
      <c r="G15726" s="2">
        <v>1093000</v>
      </c>
      <c r="H15726" s="2"/>
      <c r="I15726" s="2"/>
      <c r="J15726" s="2">
        <f t="shared" si="245"/>
        <v>1093000</v>
      </c>
    </row>
    <row r="15727" spans="1:10" x14ac:dyDescent="0.25">
      <c r="A15727" t="s">
        <v>37920</v>
      </c>
      <c r="B15727" t="s">
        <v>37978</v>
      </c>
      <c r="D15727" s="4">
        <v>108403</v>
      </c>
      <c r="E15727" t="s">
        <v>9285</v>
      </c>
      <c r="F15727" t="s">
        <v>4</v>
      </c>
      <c r="G15727" s="2">
        <v>184000</v>
      </c>
      <c r="H15727" s="2"/>
      <c r="I15727" s="2"/>
      <c r="J15727" s="2">
        <f t="shared" si="245"/>
        <v>184000</v>
      </c>
    </row>
    <row r="15728" spans="1:10" x14ac:dyDescent="0.25">
      <c r="A15728" t="s">
        <v>37920</v>
      </c>
      <c r="B15728" t="s">
        <v>37978</v>
      </c>
      <c r="D15728" s="4">
        <v>108404</v>
      </c>
      <c r="E15728" t="s">
        <v>9286</v>
      </c>
      <c r="F15728" t="s">
        <v>4</v>
      </c>
      <c r="G15728" s="2">
        <v>886000</v>
      </c>
      <c r="H15728" s="2"/>
      <c r="I15728" s="2"/>
      <c r="J15728" s="2">
        <f t="shared" si="245"/>
        <v>886000</v>
      </c>
    </row>
    <row r="15729" spans="1:10" x14ac:dyDescent="0.25">
      <c r="A15729" t="s">
        <v>37920</v>
      </c>
      <c r="B15729" t="s">
        <v>37978</v>
      </c>
      <c r="D15729" s="4">
        <v>108405</v>
      </c>
      <c r="E15729" t="s">
        <v>9292</v>
      </c>
      <c r="F15729" t="s">
        <v>4</v>
      </c>
      <c r="G15729" s="2">
        <v>335000</v>
      </c>
      <c r="H15729" s="2"/>
      <c r="I15729" s="2"/>
      <c r="J15729" s="2">
        <f t="shared" si="245"/>
        <v>335000</v>
      </c>
    </row>
    <row r="15730" spans="1:10" x14ac:dyDescent="0.25">
      <c r="A15730" t="s">
        <v>37920</v>
      </c>
      <c r="B15730" t="s">
        <v>37978</v>
      </c>
      <c r="D15730" s="4">
        <v>108406</v>
      </c>
      <c r="E15730" t="s">
        <v>9293</v>
      </c>
      <c r="F15730" t="s">
        <v>4</v>
      </c>
      <c r="G15730" s="2">
        <v>323000</v>
      </c>
      <c r="H15730" s="2"/>
      <c r="I15730" s="2"/>
      <c r="J15730" s="2">
        <f t="shared" si="245"/>
        <v>323000</v>
      </c>
    </row>
    <row r="15731" spans="1:10" x14ac:dyDescent="0.25">
      <c r="A15731" t="s">
        <v>37920</v>
      </c>
      <c r="B15731" t="s">
        <v>37978</v>
      </c>
      <c r="D15731" s="4">
        <v>108407</v>
      </c>
      <c r="E15731" t="s">
        <v>9294</v>
      </c>
      <c r="F15731" t="s">
        <v>4</v>
      </c>
      <c r="G15731" s="2">
        <v>715000</v>
      </c>
      <c r="H15731" s="2"/>
      <c r="I15731" s="2"/>
      <c r="J15731" s="2">
        <f t="shared" si="245"/>
        <v>715000</v>
      </c>
    </row>
    <row r="15732" spans="1:10" x14ac:dyDescent="0.25">
      <c r="A15732" t="s">
        <v>37920</v>
      </c>
      <c r="B15732" t="s">
        <v>37978</v>
      </c>
      <c r="D15732" s="4">
        <v>108408</v>
      </c>
      <c r="E15732" t="s">
        <v>9295</v>
      </c>
      <c r="F15732" t="s">
        <v>4</v>
      </c>
      <c r="G15732" s="2">
        <v>669000</v>
      </c>
      <c r="H15732" s="2"/>
      <c r="I15732" s="2"/>
      <c r="J15732" s="2">
        <f t="shared" si="245"/>
        <v>669000</v>
      </c>
    </row>
    <row r="15733" spans="1:10" x14ac:dyDescent="0.25">
      <c r="A15733" t="s">
        <v>37920</v>
      </c>
      <c r="B15733" t="s">
        <v>37978</v>
      </c>
      <c r="D15733" s="4">
        <v>108409</v>
      </c>
      <c r="E15733" t="s">
        <v>9296</v>
      </c>
      <c r="F15733" t="s">
        <v>4</v>
      </c>
      <c r="G15733" s="2">
        <v>460000</v>
      </c>
      <c r="H15733" s="2"/>
      <c r="I15733" s="2"/>
      <c r="J15733" s="2">
        <f t="shared" si="245"/>
        <v>460000</v>
      </c>
    </row>
    <row r="15734" spans="1:10" x14ac:dyDescent="0.25">
      <c r="A15734" t="s">
        <v>37920</v>
      </c>
      <c r="B15734" t="s">
        <v>37978</v>
      </c>
      <c r="D15734" s="4">
        <v>108410</v>
      </c>
      <c r="E15734" t="s">
        <v>9297</v>
      </c>
      <c r="F15734" t="s">
        <v>4</v>
      </c>
      <c r="G15734" s="2">
        <v>465000</v>
      </c>
      <c r="H15734" s="2"/>
      <c r="I15734" s="2"/>
      <c r="J15734" s="2">
        <f t="shared" si="245"/>
        <v>465000</v>
      </c>
    </row>
    <row r="15735" spans="1:10" x14ac:dyDescent="0.25">
      <c r="A15735" t="s">
        <v>37920</v>
      </c>
      <c r="B15735" t="s">
        <v>37978</v>
      </c>
      <c r="D15735" s="4">
        <v>108411</v>
      </c>
      <c r="E15735" t="s">
        <v>466</v>
      </c>
      <c r="F15735" t="s">
        <v>4</v>
      </c>
      <c r="G15735" s="2">
        <v>1768000</v>
      </c>
      <c r="H15735" s="2"/>
      <c r="I15735" s="2"/>
      <c r="J15735" s="2">
        <f t="shared" si="245"/>
        <v>1768000</v>
      </c>
    </row>
    <row r="15736" spans="1:10" x14ac:dyDescent="0.25">
      <c r="A15736" t="s">
        <v>37920</v>
      </c>
      <c r="B15736" t="s">
        <v>37978</v>
      </c>
      <c r="D15736" s="4">
        <v>108412</v>
      </c>
      <c r="E15736" t="s">
        <v>6129</v>
      </c>
      <c r="F15736" t="s">
        <v>4</v>
      </c>
      <c r="G15736" s="2">
        <v>646000</v>
      </c>
      <c r="H15736" s="2"/>
      <c r="I15736" s="2"/>
      <c r="J15736" s="2">
        <f t="shared" si="245"/>
        <v>646000</v>
      </c>
    </row>
    <row r="15737" spans="1:10" x14ac:dyDescent="0.25">
      <c r="A15737" t="s">
        <v>37920</v>
      </c>
      <c r="B15737" t="s">
        <v>37978</v>
      </c>
      <c r="D15737" s="4">
        <v>108413</v>
      </c>
      <c r="E15737" t="s">
        <v>9237</v>
      </c>
      <c r="F15737" t="s">
        <v>4</v>
      </c>
      <c r="G15737" s="2">
        <v>561000</v>
      </c>
      <c r="H15737" s="2"/>
      <c r="I15737" s="2"/>
      <c r="J15737" s="2">
        <f t="shared" si="245"/>
        <v>561000</v>
      </c>
    </row>
    <row r="15738" spans="1:10" x14ac:dyDescent="0.25">
      <c r="A15738" t="s">
        <v>37920</v>
      </c>
      <c r="B15738" t="s">
        <v>37978</v>
      </c>
      <c r="D15738" s="4">
        <v>108414</v>
      </c>
      <c r="E15738" t="s">
        <v>258</v>
      </c>
      <c r="F15738" t="s">
        <v>4</v>
      </c>
      <c r="G15738" s="2">
        <v>500000</v>
      </c>
      <c r="H15738" s="2"/>
      <c r="I15738" s="2"/>
      <c r="J15738" s="2">
        <f t="shared" si="245"/>
        <v>500000</v>
      </c>
    </row>
    <row r="15739" spans="1:10" x14ac:dyDescent="0.25">
      <c r="A15739" t="s">
        <v>37920</v>
      </c>
      <c r="B15739" t="s">
        <v>37978</v>
      </c>
      <c r="D15739" s="4">
        <v>108415</v>
      </c>
      <c r="E15739" t="s">
        <v>770</v>
      </c>
      <c r="F15739" t="s">
        <v>4</v>
      </c>
      <c r="G15739" s="2">
        <v>321000</v>
      </c>
      <c r="H15739" s="2"/>
      <c r="I15739" s="2"/>
      <c r="J15739" s="2">
        <f t="shared" si="245"/>
        <v>321000</v>
      </c>
    </row>
    <row r="15740" spans="1:10" x14ac:dyDescent="0.25">
      <c r="A15740" t="s">
        <v>37920</v>
      </c>
      <c r="B15740" t="s">
        <v>37978</v>
      </c>
      <c r="D15740" s="4">
        <v>108416</v>
      </c>
      <c r="E15740" t="s">
        <v>9298</v>
      </c>
      <c r="F15740" t="s">
        <v>4</v>
      </c>
      <c r="G15740" s="2">
        <v>414000</v>
      </c>
      <c r="H15740" s="2"/>
      <c r="I15740" s="2"/>
      <c r="J15740" s="2">
        <f t="shared" si="245"/>
        <v>414000</v>
      </c>
    </row>
    <row r="15741" spans="1:10" x14ac:dyDescent="0.25">
      <c r="A15741" t="s">
        <v>37920</v>
      </c>
      <c r="B15741" t="s">
        <v>37978</v>
      </c>
      <c r="D15741" s="4">
        <v>108417</v>
      </c>
      <c r="E15741" t="s">
        <v>11059</v>
      </c>
      <c r="F15741" t="s">
        <v>4</v>
      </c>
      <c r="G15741" s="2">
        <v>998000</v>
      </c>
      <c r="H15741" s="2"/>
      <c r="I15741" s="2"/>
      <c r="J15741" s="2">
        <f t="shared" si="245"/>
        <v>998000</v>
      </c>
    </row>
    <row r="15742" spans="1:10" x14ac:dyDescent="0.25">
      <c r="A15742" t="s">
        <v>37920</v>
      </c>
      <c r="B15742" t="s">
        <v>37978</v>
      </c>
      <c r="D15742" s="4">
        <v>108418</v>
      </c>
      <c r="E15742" t="s">
        <v>5898</v>
      </c>
      <c r="F15742" t="s">
        <v>4</v>
      </c>
      <c r="G15742" s="2">
        <v>598000</v>
      </c>
      <c r="H15742" s="2"/>
      <c r="I15742" s="2"/>
      <c r="J15742" s="2">
        <f t="shared" si="245"/>
        <v>598000</v>
      </c>
    </row>
    <row r="15743" spans="1:10" x14ac:dyDescent="0.25">
      <c r="A15743" t="s">
        <v>37920</v>
      </c>
      <c r="B15743" t="s">
        <v>37978</v>
      </c>
      <c r="D15743" s="4">
        <v>108419</v>
      </c>
      <c r="E15743" t="s">
        <v>11060</v>
      </c>
      <c r="F15743" t="s">
        <v>4</v>
      </c>
      <c r="G15743" s="2">
        <v>1049000</v>
      </c>
      <c r="H15743" s="2"/>
      <c r="I15743" s="2"/>
      <c r="J15743" s="2">
        <f t="shared" si="245"/>
        <v>1049000</v>
      </c>
    </row>
    <row r="15744" spans="1:10" x14ac:dyDescent="0.25">
      <c r="A15744" t="s">
        <v>37920</v>
      </c>
      <c r="B15744" t="s">
        <v>37978</v>
      </c>
      <c r="D15744" s="4">
        <v>108420</v>
      </c>
      <c r="E15744" t="s">
        <v>11061</v>
      </c>
      <c r="F15744" t="s">
        <v>4</v>
      </c>
      <c r="G15744" s="2">
        <v>1073000</v>
      </c>
      <c r="H15744" s="2"/>
      <c r="I15744" s="2"/>
      <c r="J15744" s="2">
        <f t="shared" si="245"/>
        <v>1073000</v>
      </c>
    </row>
    <row r="15745" spans="1:10" x14ac:dyDescent="0.25">
      <c r="A15745" t="s">
        <v>37920</v>
      </c>
      <c r="B15745" t="s">
        <v>37978</v>
      </c>
      <c r="D15745" s="4">
        <v>108421</v>
      </c>
      <c r="E15745" t="s">
        <v>6274</v>
      </c>
      <c r="F15745" t="s">
        <v>4</v>
      </c>
      <c r="G15745" s="2">
        <v>916000</v>
      </c>
      <c r="H15745" s="2"/>
      <c r="I15745" s="2"/>
      <c r="J15745" s="2">
        <f t="shared" si="245"/>
        <v>916000</v>
      </c>
    </row>
    <row r="15746" spans="1:10" x14ac:dyDescent="0.25">
      <c r="A15746" t="s">
        <v>37920</v>
      </c>
      <c r="B15746" t="s">
        <v>37978</v>
      </c>
      <c r="D15746" s="4">
        <v>108422</v>
      </c>
      <c r="E15746" t="s">
        <v>11062</v>
      </c>
      <c r="F15746" t="s">
        <v>4</v>
      </c>
      <c r="G15746" s="2">
        <v>1947000</v>
      </c>
      <c r="H15746" s="2"/>
      <c r="I15746" s="2"/>
      <c r="J15746" s="2">
        <f t="shared" si="245"/>
        <v>1947000</v>
      </c>
    </row>
    <row r="15747" spans="1:10" x14ac:dyDescent="0.25">
      <c r="A15747" t="s">
        <v>37920</v>
      </c>
      <c r="B15747" t="s">
        <v>37978</v>
      </c>
      <c r="D15747" s="4">
        <v>108423</v>
      </c>
      <c r="E15747" t="s">
        <v>11063</v>
      </c>
      <c r="F15747" t="s">
        <v>4</v>
      </c>
      <c r="G15747" s="2">
        <v>2254000</v>
      </c>
      <c r="H15747" s="2"/>
      <c r="I15747" s="2"/>
      <c r="J15747" s="2">
        <f t="shared" si="245"/>
        <v>2254000</v>
      </c>
    </row>
    <row r="15748" spans="1:10" x14ac:dyDescent="0.25">
      <c r="A15748" t="s">
        <v>37920</v>
      </c>
      <c r="B15748" t="s">
        <v>37978</v>
      </c>
      <c r="D15748" s="4">
        <v>108424</v>
      </c>
      <c r="E15748" t="s">
        <v>11064</v>
      </c>
      <c r="F15748" t="s">
        <v>4</v>
      </c>
      <c r="G15748" s="2">
        <v>2449000</v>
      </c>
      <c r="H15748" s="2"/>
      <c r="I15748" s="2"/>
      <c r="J15748" s="2">
        <f t="shared" si="245"/>
        <v>2449000</v>
      </c>
    </row>
    <row r="15749" spans="1:10" x14ac:dyDescent="0.25">
      <c r="A15749" t="s">
        <v>37920</v>
      </c>
      <c r="B15749" t="s">
        <v>37978</v>
      </c>
      <c r="D15749" s="4">
        <v>108425</v>
      </c>
      <c r="E15749" t="s">
        <v>1312</v>
      </c>
      <c r="F15749" t="s">
        <v>4</v>
      </c>
      <c r="G15749" s="2">
        <v>541000</v>
      </c>
      <c r="H15749" s="2"/>
      <c r="I15749" s="2"/>
      <c r="J15749" s="2">
        <f t="shared" si="245"/>
        <v>541000</v>
      </c>
    </row>
    <row r="15750" spans="1:10" x14ac:dyDescent="0.25">
      <c r="A15750" t="s">
        <v>37920</v>
      </c>
      <c r="B15750" t="s">
        <v>37978</v>
      </c>
      <c r="D15750" s="4">
        <v>108426</v>
      </c>
      <c r="E15750" t="s">
        <v>11065</v>
      </c>
      <c r="F15750" t="s">
        <v>4</v>
      </c>
      <c r="G15750" s="2">
        <v>1485000</v>
      </c>
      <c r="H15750" s="2"/>
      <c r="I15750" s="2"/>
      <c r="J15750" s="2">
        <f t="shared" ref="J15750:J15813" si="246">SUM(G15750:I15750)</f>
        <v>1485000</v>
      </c>
    </row>
    <row r="15751" spans="1:10" x14ac:dyDescent="0.25">
      <c r="A15751" t="s">
        <v>37920</v>
      </c>
      <c r="B15751" t="s">
        <v>37978</v>
      </c>
      <c r="D15751" s="4">
        <v>108427</v>
      </c>
      <c r="E15751" t="s">
        <v>11066</v>
      </c>
      <c r="F15751" t="s">
        <v>4</v>
      </c>
      <c r="G15751" s="2">
        <v>645000</v>
      </c>
      <c r="H15751" s="2"/>
      <c r="I15751" s="2"/>
      <c r="J15751" s="2">
        <f t="shared" si="246"/>
        <v>645000</v>
      </c>
    </row>
    <row r="15752" spans="1:10" x14ac:dyDescent="0.25">
      <c r="A15752" t="s">
        <v>37920</v>
      </c>
      <c r="B15752" t="s">
        <v>37978</v>
      </c>
      <c r="D15752" s="4">
        <v>108428</v>
      </c>
      <c r="E15752" t="s">
        <v>11067</v>
      </c>
      <c r="F15752" t="s">
        <v>4</v>
      </c>
      <c r="G15752" s="2">
        <v>697000</v>
      </c>
      <c r="H15752" s="2"/>
      <c r="I15752" s="2"/>
      <c r="J15752" s="2">
        <f t="shared" si="246"/>
        <v>697000</v>
      </c>
    </row>
    <row r="15753" spans="1:10" x14ac:dyDescent="0.25">
      <c r="A15753" t="s">
        <v>37920</v>
      </c>
      <c r="B15753" t="s">
        <v>37978</v>
      </c>
      <c r="D15753" s="4">
        <v>108429</v>
      </c>
      <c r="E15753" t="s">
        <v>11068</v>
      </c>
      <c r="F15753" t="s">
        <v>4</v>
      </c>
      <c r="G15753" s="2">
        <v>1349000</v>
      </c>
      <c r="H15753" s="2"/>
      <c r="I15753" s="2"/>
      <c r="J15753" s="2">
        <f t="shared" si="246"/>
        <v>1349000</v>
      </c>
    </row>
    <row r="15754" spans="1:10" x14ac:dyDescent="0.25">
      <c r="A15754" t="s">
        <v>37920</v>
      </c>
      <c r="B15754" t="s">
        <v>37978</v>
      </c>
      <c r="D15754" s="4">
        <v>108430</v>
      </c>
      <c r="E15754" t="s">
        <v>258</v>
      </c>
      <c r="F15754" t="s">
        <v>4</v>
      </c>
      <c r="G15754" s="2">
        <v>1338000</v>
      </c>
      <c r="H15754" s="2"/>
      <c r="I15754" s="2"/>
      <c r="J15754" s="2">
        <f t="shared" si="246"/>
        <v>1338000</v>
      </c>
    </row>
    <row r="15755" spans="1:10" x14ac:dyDescent="0.25">
      <c r="A15755" t="s">
        <v>37920</v>
      </c>
      <c r="B15755" t="s">
        <v>37978</v>
      </c>
      <c r="D15755" s="4">
        <v>108431</v>
      </c>
      <c r="E15755" t="s">
        <v>11069</v>
      </c>
      <c r="F15755" t="s">
        <v>4</v>
      </c>
      <c r="G15755" s="2">
        <v>1361000</v>
      </c>
      <c r="H15755" s="2"/>
      <c r="I15755" s="2"/>
      <c r="J15755" s="2">
        <f t="shared" si="246"/>
        <v>1361000</v>
      </c>
    </row>
    <row r="15756" spans="1:10" x14ac:dyDescent="0.25">
      <c r="A15756" t="s">
        <v>37920</v>
      </c>
      <c r="B15756" t="s">
        <v>37978</v>
      </c>
      <c r="D15756" s="4">
        <v>108432</v>
      </c>
      <c r="E15756" t="s">
        <v>11070</v>
      </c>
      <c r="F15756" t="s">
        <v>4</v>
      </c>
      <c r="G15756" s="2">
        <v>2027000</v>
      </c>
      <c r="H15756" s="2"/>
      <c r="I15756" s="2"/>
      <c r="J15756" s="2">
        <f t="shared" si="246"/>
        <v>2027000</v>
      </c>
    </row>
    <row r="15757" spans="1:10" x14ac:dyDescent="0.25">
      <c r="A15757" t="s">
        <v>37920</v>
      </c>
      <c r="B15757" t="s">
        <v>37978</v>
      </c>
      <c r="D15757" s="4">
        <v>108433</v>
      </c>
      <c r="E15757" t="s">
        <v>651</v>
      </c>
      <c r="F15757" t="s">
        <v>4</v>
      </c>
      <c r="G15757" s="2">
        <v>925000</v>
      </c>
      <c r="H15757" s="2"/>
      <c r="I15757" s="2"/>
      <c r="J15757" s="2">
        <f t="shared" si="246"/>
        <v>925000</v>
      </c>
    </row>
    <row r="15758" spans="1:10" x14ac:dyDescent="0.25">
      <c r="A15758" t="s">
        <v>37920</v>
      </c>
      <c r="B15758" t="s">
        <v>37978</v>
      </c>
      <c r="D15758" s="4">
        <v>108434</v>
      </c>
      <c r="E15758" t="s">
        <v>2757</v>
      </c>
      <c r="F15758" t="s">
        <v>4</v>
      </c>
      <c r="G15758" s="2">
        <v>1395000</v>
      </c>
      <c r="H15758" s="2"/>
      <c r="I15758" s="2"/>
      <c r="J15758" s="2">
        <f t="shared" si="246"/>
        <v>1395000</v>
      </c>
    </row>
    <row r="15759" spans="1:10" x14ac:dyDescent="0.25">
      <c r="A15759" t="s">
        <v>37920</v>
      </c>
      <c r="B15759" t="s">
        <v>37978</v>
      </c>
      <c r="D15759" s="4">
        <v>108435</v>
      </c>
      <c r="E15759" t="s">
        <v>4759</v>
      </c>
      <c r="F15759" t="s">
        <v>4</v>
      </c>
      <c r="G15759" s="2">
        <v>677000</v>
      </c>
      <c r="H15759" s="2"/>
      <c r="I15759" s="2"/>
      <c r="J15759" s="2">
        <f t="shared" si="246"/>
        <v>677000</v>
      </c>
    </row>
    <row r="15760" spans="1:10" x14ac:dyDescent="0.25">
      <c r="A15760" t="s">
        <v>37920</v>
      </c>
      <c r="B15760" t="s">
        <v>37978</v>
      </c>
      <c r="D15760" s="4">
        <v>108436</v>
      </c>
      <c r="E15760" t="s">
        <v>3320</v>
      </c>
      <c r="F15760" t="s">
        <v>4</v>
      </c>
      <c r="G15760" s="2">
        <v>1520000</v>
      </c>
      <c r="H15760" s="2"/>
      <c r="I15760" s="2"/>
      <c r="J15760" s="2">
        <f t="shared" si="246"/>
        <v>1520000</v>
      </c>
    </row>
    <row r="15761" spans="1:10" x14ac:dyDescent="0.25">
      <c r="A15761" t="s">
        <v>37920</v>
      </c>
      <c r="B15761" t="s">
        <v>37978</v>
      </c>
      <c r="D15761" s="4">
        <v>108437</v>
      </c>
      <c r="E15761" t="s">
        <v>9302</v>
      </c>
      <c r="F15761" t="s">
        <v>4</v>
      </c>
      <c r="G15761" s="2">
        <v>988000</v>
      </c>
      <c r="H15761" s="2"/>
      <c r="I15761" s="2"/>
      <c r="J15761" s="2">
        <f t="shared" si="246"/>
        <v>988000</v>
      </c>
    </row>
    <row r="15762" spans="1:10" x14ac:dyDescent="0.25">
      <c r="A15762" t="s">
        <v>37920</v>
      </c>
      <c r="B15762" t="s">
        <v>37978</v>
      </c>
      <c r="D15762" s="4">
        <v>108438</v>
      </c>
      <c r="E15762" t="s">
        <v>9303</v>
      </c>
      <c r="F15762" t="s">
        <v>4</v>
      </c>
      <c r="G15762" s="2">
        <v>466000</v>
      </c>
      <c r="H15762" s="2"/>
      <c r="I15762" s="2"/>
      <c r="J15762" s="2">
        <f t="shared" si="246"/>
        <v>466000</v>
      </c>
    </row>
    <row r="15763" spans="1:10" x14ac:dyDescent="0.25">
      <c r="A15763" t="s">
        <v>37920</v>
      </c>
      <c r="B15763" t="s">
        <v>37978</v>
      </c>
      <c r="D15763" s="4">
        <v>108439</v>
      </c>
      <c r="E15763" t="s">
        <v>9304</v>
      </c>
      <c r="F15763" t="s">
        <v>4</v>
      </c>
      <c r="G15763" s="2">
        <v>679000</v>
      </c>
      <c r="H15763" s="2"/>
      <c r="I15763" s="2"/>
      <c r="J15763" s="2">
        <f t="shared" si="246"/>
        <v>679000</v>
      </c>
    </row>
    <row r="15764" spans="1:10" x14ac:dyDescent="0.25">
      <c r="A15764" t="s">
        <v>37920</v>
      </c>
      <c r="B15764" t="s">
        <v>37978</v>
      </c>
      <c r="D15764" s="4">
        <v>108440</v>
      </c>
      <c r="E15764" t="s">
        <v>9305</v>
      </c>
      <c r="F15764" t="s">
        <v>4</v>
      </c>
      <c r="G15764" s="2">
        <v>1058000</v>
      </c>
      <c r="H15764" s="2"/>
      <c r="I15764" s="2"/>
      <c r="J15764" s="2">
        <f t="shared" si="246"/>
        <v>1058000</v>
      </c>
    </row>
    <row r="15765" spans="1:10" x14ac:dyDescent="0.25">
      <c r="A15765" t="s">
        <v>37920</v>
      </c>
      <c r="B15765" t="s">
        <v>37978</v>
      </c>
      <c r="D15765" s="4">
        <v>108441</v>
      </c>
      <c r="E15765" t="s">
        <v>9306</v>
      </c>
      <c r="F15765" t="s">
        <v>4</v>
      </c>
      <c r="G15765" s="2">
        <v>601000</v>
      </c>
      <c r="H15765" s="2"/>
      <c r="I15765" s="2"/>
      <c r="J15765" s="2">
        <f t="shared" si="246"/>
        <v>601000</v>
      </c>
    </row>
    <row r="15766" spans="1:10" x14ac:dyDescent="0.25">
      <c r="A15766" t="s">
        <v>37920</v>
      </c>
      <c r="B15766" t="s">
        <v>37978</v>
      </c>
      <c r="D15766" s="4">
        <v>108442</v>
      </c>
      <c r="E15766" t="s">
        <v>9307</v>
      </c>
      <c r="F15766" t="s">
        <v>4</v>
      </c>
      <c r="G15766" s="2">
        <v>848000</v>
      </c>
      <c r="H15766" s="2"/>
      <c r="I15766" s="2"/>
      <c r="J15766" s="2">
        <f t="shared" si="246"/>
        <v>848000</v>
      </c>
    </row>
    <row r="15767" spans="1:10" x14ac:dyDescent="0.25">
      <c r="A15767" t="s">
        <v>37920</v>
      </c>
      <c r="B15767" t="s">
        <v>37978</v>
      </c>
      <c r="D15767" s="4">
        <v>108443</v>
      </c>
      <c r="E15767" t="s">
        <v>9308</v>
      </c>
      <c r="F15767" t="s">
        <v>4</v>
      </c>
      <c r="G15767" s="2">
        <v>647000</v>
      </c>
      <c r="H15767" s="2"/>
      <c r="I15767" s="2"/>
      <c r="J15767" s="2">
        <f t="shared" si="246"/>
        <v>647000</v>
      </c>
    </row>
    <row r="15768" spans="1:10" x14ac:dyDescent="0.25">
      <c r="A15768" t="s">
        <v>37920</v>
      </c>
      <c r="B15768" t="s">
        <v>37978</v>
      </c>
      <c r="D15768" s="4">
        <v>108444</v>
      </c>
      <c r="E15768" t="s">
        <v>9309</v>
      </c>
      <c r="F15768" t="s">
        <v>4</v>
      </c>
      <c r="G15768" s="2">
        <v>693000</v>
      </c>
      <c r="H15768" s="2"/>
      <c r="I15768" s="2"/>
      <c r="J15768" s="2">
        <f t="shared" si="246"/>
        <v>693000</v>
      </c>
    </row>
    <row r="15769" spans="1:10" x14ac:dyDescent="0.25">
      <c r="A15769" t="s">
        <v>37920</v>
      </c>
      <c r="B15769" t="s">
        <v>37978</v>
      </c>
      <c r="D15769" s="4">
        <v>108445</v>
      </c>
      <c r="E15769" t="s">
        <v>782</v>
      </c>
      <c r="F15769" t="s">
        <v>4</v>
      </c>
      <c r="G15769" s="2">
        <v>754000</v>
      </c>
      <c r="H15769" s="2"/>
      <c r="I15769" s="2"/>
      <c r="J15769" s="2">
        <f t="shared" si="246"/>
        <v>754000</v>
      </c>
    </row>
    <row r="15770" spans="1:10" x14ac:dyDescent="0.25">
      <c r="A15770" t="s">
        <v>37920</v>
      </c>
      <c r="B15770" t="s">
        <v>37978</v>
      </c>
      <c r="D15770" s="4">
        <v>108446</v>
      </c>
      <c r="E15770" t="s">
        <v>9310</v>
      </c>
      <c r="F15770" t="s">
        <v>4</v>
      </c>
      <c r="G15770" s="2">
        <v>2225000</v>
      </c>
      <c r="H15770" s="2"/>
      <c r="I15770" s="2"/>
      <c r="J15770" s="2">
        <f t="shared" si="246"/>
        <v>2225000</v>
      </c>
    </row>
    <row r="15771" spans="1:10" x14ac:dyDescent="0.25">
      <c r="A15771" t="s">
        <v>37920</v>
      </c>
      <c r="B15771" t="s">
        <v>37978</v>
      </c>
      <c r="D15771" s="4">
        <v>108447</v>
      </c>
      <c r="E15771" t="s">
        <v>9311</v>
      </c>
      <c r="F15771" t="s">
        <v>4</v>
      </c>
      <c r="G15771" s="2">
        <v>1242000</v>
      </c>
      <c r="H15771" s="2"/>
      <c r="I15771" s="2"/>
      <c r="J15771" s="2">
        <f t="shared" si="246"/>
        <v>1242000</v>
      </c>
    </row>
    <row r="15772" spans="1:10" x14ac:dyDescent="0.25">
      <c r="A15772" t="s">
        <v>37920</v>
      </c>
      <c r="B15772" t="s">
        <v>37978</v>
      </c>
      <c r="D15772" s="4">
        <v>108448</v>
      </c>
      <c r="E15772" t="s">
        <v>9312</v>
      </c>
      <c r="F15772" t="s">
        <v>4</v>
      </c>
      <c r="G15772" s="2">
        <v>869000</v>
      </c>
      <c r="H15772" s="2"/>
      <c r="I15772" s="2"/>
      <c r="J15772" s="2">
        <f t="shared" si="246"/>
        <v>869000</v>
      </c>
    </row>
    <row r="15773" spans="1:10" x14ac:dyDescent="0.25">
      <c r="A15773" t="s">
        <v>37920</v>
      </c>
      <c r="B15773" t="s">
        <v>37978</v>
      </c>
      <c r="D15773" s="4">
        <v>108449</v>
      </c>
      <c r="E15773" t="s">
        <v>9313</v>
      </c>
      <c r="F15773" t="s">
        <v>4</v>
      </c>
      <c r="G15773" s="2">
        <v>490000</v>
      </c>
      <c r="H15773" s="2"/>
      <c r="I15773" s="2"/>
      <c r="J15773" s="2">
        <f t="shared" si="246"/>
        <v>490000</v>
      </c>
    </row>
    <row r="15774" spans="1:10" x14ac:dyDescent="0.25">
      <c r="A15774" t="s">
        <v>37920</v>
      </c>
      <c r="B15774" t="s">
        <v>37978</v>
      </c>
      <c r="D15774" s="4">
        <v>108450</v>
      </c>
      <c r="E15774" t="s">
        <v>5806</v>
      </c>
      <c r="F15774" t="s">
        <v>4</v>
      </c>
      <c r="G15774" s="2">
        <v>477000</v>
      </c>
      <c r="H15774" s="2"/>
      <c r="I15774" s="2"/>
      <c r="J15774" s="2">
        <f t="shared" si="246"/>
        <v>477000</v>
      </c>
    </row>
    <row r="15775" spans="1:10" x14ac:dyDescent="0.25">
      <c r="A15775" t="s">
        <v>37920</v>
      </c>
      <c r="B15775" t="s">
        <v>37978</v>
      </c>
      <c r="D15775" s="4">
        <v>108451</v>
      </c>
      <c r="E15775" t="s">
        <v>9314</v>
      </c>
      <c r="F15775" t="s">
        <v>4</v>
      </c>
      <c r="G15775" s="2">
        <v>434000</v>
      </c>
      <c r="H15775" s="2"/>
      <c r="I15775" s="2"/>
      <c r="J15775" s="2">
        <f t="shared" si="246"/>
        <v>434000</v>
      </c>
    </row>
    <row r="15776" spans="1:10" x14ac:dyDescent="0.25">
      <c r="A15776" t="s">
        <v>37920</v>
      </c>
      <c r="B15776" t="s">
        <v>37978</v>
      </c>
      <c r="D15776" s="4">
        <v>108452</v>
      </c>
      <c r="E15776" t="s">
        <v>9319</v>
      </c>
      <c r="F15776" t="s">
        <v>4</v>
      </c>
      <c r="G15776" s="2">
        <v>297000</v>
      </c>
      <c r="H15776" s="2"/>
      <c r="I15776" s="2"/>
      <c r="J15776" s="2">
        <f t="shared" si="246"/>
        <v>297000</v>
      </c>
    </row>
    <row r="15777" spans="1:10" x14ac:dyDescent="0.25">
      <c r="A15777" t="s">
        <v>37920</v>
      </c>
      <c r="B15777" t="s">
        <v>37978</v>
      </c>
      <c r="D15777" s="4">
        <v>108453</v>
      </c>
      <c r="E15777" t="s">
        <v>9320</v>
      </c>
      <c r="F15777" t="s">
        <v>4</v>
      </c>
      <c r="G15777" s="2">
        <v>432000</v>
      </c>
      <c r="H15777" s="2"/>
      <c r="I15777" s="2"/>
      <c r="J15777" s="2">
        <f t="shared" si="246"/>
        <v>432000</v>
      </c>
    </row>
    <row r="15778" spans="1:10" x14ac:dyDescent="0.25">
      <c r="A15778" t="s">
        <v>37920</v>
      </c>
      <c r="B15778" t="s">
        <v>37978</v>
      </c>
      <c r="D15778" s="4">
        <v>108454</v>
      </c>
      <c r="E15778" t="s">
        <v>3320</v>
      </c>
      <c r="F15778" t="s">
        <v>4</v>
      </c>
      <c r="G15778" s="2">
        <v>366000</v>
      </c>
      <c r="H15778" s="2"/>
      <c r="I15778" s="2"/>
      <c r="J15778" s="2">
        <f t="shared" si="246"/>
        <v>366000</v>
      </c>
    </row>
    <row r="15779" spans="1:10" x14ac:dyDescent="0.25">
      <c r="A15779" t="s">
        <v>37920</v>
      </c>
      <c r="B15779" t="s">
        <v>37978</v>
      </c>
      <c r="D15779" s="4">
        <v>108455</v>
      </c>
      <c r="E15779" t="s">
        <v>9321</v>
      </c>
      <c r="F15779" t="s">
        <v>4</v>
      </c>
      <c r="G15779" s="2">
        <v>285000</v>
      </c>
      <c r="H15779" s="2"/>
      <c r="I15779" s="2"/>
      <c r="J15779" s="2">
        <f t="shared" si="246"/>
        <v>285000</v>
      </c>
    </row>
    <row r="15780" spans="1:10" x14ac:dyDescent="0.25">
      <c r="A15780" t="s">
        <v>37920</v>
      </c>
      <c r="B15780" t="s">
        <v>37978</v>
      </c>
      <c r="D15780" s="4">
        <v>108456</v>
      </c>
      <c r="E15780" t="s">
        <v>8561</v>
      </c>
      <c r="F15780" t="s">
        <v>4</v>
      </c>
      <c r="G15780" s="2">
        <v>321000</v>
      </c>
      <c r="H15780" s="2"/>
      <c r="I15780" s="2"/>
      <c r="J15780" s="2">
        <f t="shared" si="246"/>
        <v>321000</v>
      </c>
    </row>
    <row r="15781" spans="1:10" x14ac:dyDescent="0.25">
      <c r="A15781" t="s">
        <v>37920</v>
      </c>
      <c r="B15781" t="s">
        <v>37978</v>
      </c>
      <c r="D15781" s="4">
        <v>108457</v>
      </c>
      <c r="E15781" t="s">
        <v>9322</v>
      </c>
      <c r="F15781" t="s">
        <v>4</v>
      </c>
      <c r="G15781" s="2">
        <v>287000</v>
      </c>
      <c r="H15781" s="2"/>
      <c r="I15781" s="2"/>
      <c r="J15781" s="2">
        <f t="shared" si="246"/>
        <v>287000</v>
      </c>
    </row>
    <row r="15782" spans="1:10" x14ac:dyDescent="0.25">
      <c r="A15782" t="s">
        <v>37920</v>
      </c>
      <c r="B15782" t="s">
        <v>37978</v>
      </c>
      <c r="D15782" s="4">
        <v>108458</v>
      </c>
      <c r="E15782" t="s">
        <v>9323</v>
      </c>
      <c r="F15782" t="s">
        <v>4</v>
      </c>
      <c r="G15782" s="2">
        <v>357000</v>
      </c>
      <c r="H15782" s="2"/>
      <c r="I15782" s="2"/>
      <c r="J15782" s="2">
        <f t="shared" si="246"/>
        <v>357000</v>
      </c>
    </row>
    <row r="15783" spans="1:10" x14ac:dyDescent="0.25">
      <c r="A15783" t="s">
        <v>37920</v>
      </c>
      <c r="B15783" t="s">
        <v>37978</v>
      </c>
      <c r="D15783" s="4">
        <v>108459</v>
      </c>
      <c r="E15783" t="s">
        <v>9324</v>
      </c>
      <c r="F15783" t="s">
        <v>4</v>
      </c>
      <c r="G15783" s="2">
        <v>241000</v>
      </c>
      <c r="H15783" s="2"/>
      <c r="I15783" s="2"/>
      <c r="J15783" s="2">
        <f t="shared" si="246"/>
        <v>241000</v>
      </c>
    </row>
    <row r="15784" spans="1:10" x14ac:dyDescent="0.25">
      <c r="A15784" t="s">
        <v>37920</v>
      </c>
      <c r="B15784" t="s">
        <v>37978</v>
      </c>
      <c r="D15784" s="4">
        <v>108460</v>
      </c>
      <c r="E15784" t="s">
        <v>9325</v>
      </c>
      <c r="F15784" t="s">
        <v>4</v>
      </c>
      <c r="G15784" s="2">
        <v>394000</v>
      </c>
      <c r="H15784" s="2"/>
      <c r="I15784" s="2"/>
      <c r="J15784" s="2">
        <f t="shared" si="246"/>
        <v>394000</v>
      </c>
    </row>
    <row r="15785" spans="1:10" x14ac:dyDescent="0.25">
      <c r="A15785" t="s">
        <v>37920</v>
      </c>
      <c r="B15785" t="s">
        <v>37978</v>
      </c>
      <c r="D15785" s="4">
        <v>108461</v>
      </c>
      <c r="E15785" t="s">
        <v>9326</v>
      </c>
      <c r="F15785" t="s">
        <v>4</v>
      </c>
      <c r="G15785" s="2">
        <v>167000</v>
      </c>
      <c r="H15785" s="2"/>
      <c r="I15785" s="2"/>
      <c r="J15785" s="2">
        <f t="shared" si="246"/>
        <v>167000</v>
      </c>
    </row>
    <row r="15786" spans="1:10" x14ac:dyDescent="0.25">
      <c r="A15786" t="s">
        <v>37920</v>
      </c>
      <c r="B15786" t="s">
        <v>37978</v>
      </c>
      <c r="D15786" s="4">
        <v>108462</v>
      </c>
      <c r="E15786" t="s">
        <v>9327</v>
      </c>
      <c r="F15786" t="s">
        <v>4</v>
      </c>
      <c r="G15786" s="2">
        <v>271000</v>
      </c>
      <c r="H15786" s="2"/>
      <c r="I15786" s="2"/>
      <c r="J15786" s="2">
        <f t="shared" si="246"/>
        <v>271000</v>
      </c>
    </row>
    <row r="15787" spans="1:10" x14ac:dyDescent="0.25">
      <c r="A15787" t="s">
        <v>37920</v>
      </c>
      <c r="B15787" t="s">
        <v>37978</v>
      </c>
      <c r="D15787" s="4">
        <v>108463</v>
      </c>
      <c r="E15787" t="s">
        <v>9328</v>
      </c>
      <c r="F15787" t="s">
        <v>4</v>
      </c>
      <c r="G15787" s="2">
        <v>217000</v>
      </c>
      <c r="H15787" s="2"/>
      <c r="I15787" s="2"/>
      <c r="J15787" s="2">
        <f t="shared" si="246"/>
        <v>217000</v>
      </c>
    </row>
    <row r="15788" spans="1:10" x14ac:dyDescent="0.25">
      <c r="A15788" t="s">
        <v>37920</v>
      </c>
      <c r="B15788" t="s">
        <v>37978</v>
      </c>
      <c r="D15788" s="4">
        <v>108464</v>
      </c>
      <c r="E15788" t="s">
        <v>9329</v>
      </c>
      <c r="F15788" t="s">
        <v>4</v>
      </c>
      <c r="G15788" s="2">
        <v>207000</v>
      </c>
      <c r="H15788" s="2"/>
      <c r="I15788" s="2"/>
      <c r="J15788" s="2">
        <f t="shared" si="246"/>
        <v>207000</v>
      </c>
    </row>
    <row r="15789" spans="1:10" x14ac:dyDescent="0.25">
      <c r="A15789" t="s">
        <v>37920</v>
      </c>
      <c r="B15789" t="s">
        <v>37978</v>
      </c>
      <c r="D15789" s="4">
        <v>108465</v>
      </c>
      <c r="E15789" t="s">
        <v>9330</v>
      </c>
      <c r="F15789" t="s">
        <v>4</v>
      </c>
      <c r="G15789" s="2">
        <v>183000</v>
      </c>
      <c r="H15789" s="2"/>
      <c r="I15789" s="2"/>
      <c r="J15789" s="2">
        <f t="shared" si="246"/>
        <v>183000</v>
      </c>
    </row>
    <row r="15790" spans="1:10" x14ac:dyDescent="0.25">
      <c r="A15790" t="s">
        <v>37920</v>
      </c>
      <c r="B15790" t="s">
        <v>37978</v>
      </c>
      <c r="D15790" s="4">
        <v>108466</v>
      </c>
      <c r="E15790" t="s">
        <v>9331</v>
      </c>
      <c r="F15790" t="s">
        <v>4</v>
      </c>
      <c r="G15790" s="2">
        <v>969000</v>
      </c>
      <c r="H15790" s="2"/>
      <c r="I15790" s="2"/>
      <c r="J15790" s="2">
        <f t="shared" si="246"/>
        <v>969000</v>
      </c>
    </row>
    <row r="15791" spans="1:10" x14ac:dyDescent="0.25">
      <c r="A15791" t="s">
        <v>37920</v>
      </c>
      <c r="B15791" t="s">
        <v>37978</v>
      </c>
      <c r="D15791" s="4">
        <v>108467</v>
      </c>
      <c r="E15791" t="s">
        <v>9332</v>
      </c>
      <c r="F15791" t="s">
        <v>4</v>
      </c>
      <c r="G15791" s="2">
        <v>342000</v>
      </c>
      <c r="H15791" s="2"/>
      <c r="I15791" s="2"/>
      <c r="J15791" s="2">
        <f t="shared" si="246"/>
        <v>342000</v>
      </c>
    </row>
    <row r="15792" spans="1:10" x14ac:dyDescent="0.25">
      <c r="A15792" t="s">
        <v>37920</v>
      </c>
      <c r="B15792" t="s">
        <v>37978</v>
      </c>
      <c r="D15792" s="4">
        <v>108468</v>
      </c>
      <c r="E15792" t="s">
        <v>9333</v>
      </c>
      <c r="F15792" t="s">
        <v>4</v>
      </c>
      <c r="G15792" s="2">
        <v>297000</v>
      </c>
      <c r="H15792" s="2"/>
      <c r="I15792" s="2"/>
      <c r="J15792" s="2">
        <f t="shared" si="246"/>
        <v>297000</v>
      </c>
    </row>
    <row r="15793" spans="1:10" x14ac:dyDescent="0.25">
      <c r="A15793" t="s">
        <v>37920</v>
      </c>
      <c r="B15793" t="s">
        <v>37978</v>
      </c>
      <c r="D15793" s="4">
        <v>108486</v>
      </c>
      <c r="E15793" t="s">
        <v>9342</v>
      </c>
      <c r="F15793" t="s">
        <v>4</v>
      </c>
      <c r="G15793" s="2">
        <v>488000</v>
      </c>
      <c r="H15793" s="2"/>
      <c r="I15793" s="2"/>
      <c r="J15793" s="2">
        <f t="shared" si="246"/>
        <v>488000</v>
      </c>
    </row>
    <row r="15794" spans="1:10" x14ac:dyDescent="0.25">
      <c r="A15794" t="s">
        <v>37920</v>
      </c>
      <c r="B15794" t="s">
        <v>37978</v>
      </c>
      <c r="D15794" s="4">
        <v>108487</v>
      </c>
      <c r="E15794" t="s">
        <v>9343</v>
      </c>
      <c r="F15794" t="s">
        <v>4</v>
      </c>
      <c r="G15794" s="2">
        <v>540000</v>
      </c>
      <c r="H15794" s="2"/>
      <c r="I15794" s="2"/>
      <c r="J15794" s="2">
        <f t="shared" si="246"/>
        <v>540000</v>
      </c>
    </row>
    <row r="15795" spans="1:10" x14ac:dyDescent="0.25">
      <c r="A15795" t="s">
        <v>37920</v>
      </c>
      <c r="B15795" t="s">
        <v>37978</v>
      </c>
      <c r="D15795" s="4">
        <v>108488</v>
      </c>
      <c r="E15795" t="s">
        <v>9344</v>
      </c>
      <c r="F15795" t="s">
        <v>4</v>
      </c>
      <c r="G15795" s="2">
        <v>670000</v>
      </c>
      <c r="H15795" s="2"/>
      <c r="I15795" s="2"/>
      <c r="J15795" s="2">
        <f t="shared" si="246"/>
        <v>670000</v>
      </c>
    </row>
    <row r="15796" spans="1:10" x14ac:dyDescent="0.25">
      <c r="A15796" t="s">
        <v>37920</v>
      </c>
      <c r="B15796" t="s">
        <v>37978</v>
      </c>
      <c r="D15796" s="4">
        <v>108489</v>
      </c>
      <c r="E15796" t="s">
        <v>9345</v>
      </c>
      <c r="F15796" t="s">
        <v>4</v>
      </c>
      <c r="G15796" s="2">
        <v>734000</v>
      </c>
      <c r="H15796" s="2"/>
      <c r="I15796" s="2"/>
      <c r="J15796" s="2">
        <f t="shared" si="246"/>
        <v>734000</v>
      </c>
    </row>
    <row r="15797" spans="1:10" x14ac:dyDescent="0.25">
      <c r="A15797" t="s">
        <v>37920</v>
      </c>
      <c r="B15797" t="s">
        <v>37978</v>
      </c>
      <c r="D15797" s="4">
        <v>108490</v>
      </c>
      <c r="E15797" t="s">
        <v>9346</v>
      </c>
      <c r="F15797" t="s">
        <v>4</v>
      </c>
      <c r="G15797" s="2">
        <v>696000</v>
      </c>
      <c r="H15797" s="2"/>
      <c r="I15797" s="2"/>
      <c r="J15797" s="2">
        <f t="shared" si="246"/>
        <v>696000</v>
      </c>
    </row>
    <row r="15798" spans="1:10" x14ac:dyDescent="0.25">
      <c r="A15798" t="s">
        <v>37920</v>
      </c>
      <c r="B15798" t="s">
        <v>37978</v>
      </c>
      <c r="D15798" s="4">
        <v>108491</v>
      </c>
      <c r="E15798" t="s">
        <v>9347</v>
      </c>
      <c r="F15798" t="s">
        <v>4</v>
      </c>
      <c r="G15798" s="2">
        <v>260000</v>
      </c>
      <c r="H15798" s="2"/>
      <c r="I15798" s="2"/>
      <c r="J15798" s="2">
        <f t="shared" si="246"/>
        <v>260000</v>
      </c>
    </row>
    <row r="15799" spans="1:10" x14ac:dyDescent="0.25">
      <c r="A15799" t="s">
        <v>37920</v>
      </c>
      <c r="B15799" t="s">
        <v>37978</v>
      </c>
      <c r="D15799" s="4">
        <v>108492</v>
      </c>
      <c r="E15799" t="s">
        <v>1312</v>
      </c>
      <c r="F15799" t="s">
        <v>4</v>
      </c>
      <c r="G15799" s="2">
        <v>375000</v>
      </c>
      <c r="H15799" s="2"/>
      <c r="I15799" s="2"/>
      <c r="J15799" s="2">
        <f t="shared" si="246"/>
        <v>375000</v>
      </c>
    </row>
    <row r="15800" spans="1:10" x14ac:dyDescent="0.25">
      <c r="A15800" t="s">
        <v>37920</v>
      </c>
      <c r="B15800" t="s">
        <v>37978</v>
      </c>
      <c r="D15800" s="4">
        <v>108493</v>
      </c>
      <c r="E15800" t="s">
        <v>9348</v>
      </c>
      <c r="F15800" t="s">
        <v>4</v>
      </c>
      <c r="G15800" s="2">
        <v>242000</v>
      </c>
      <c r="H15800" s="2"/>
      <c r="I15800" s="2"/>
      <c r="J15800" s="2">
        <f t="shared" si="246"/>
        <v>242000</v>
      </c>
    </row>
    <row r="15801" spans="1:10" x14ac:dyDescent="0.25">
      <c r="A15801" t="s">
        <v>37920</v>
      </c>
      <c r="B15801" t="s">
        <v>37978</v>
      </c>
      <c r="D15801" s="4">
        <v>108494</v>
      </c>
      <c r="E15801" t="s">
        <v>9349</v>
      </c>
      <c r="F15801" t="s">
        <v>4</v>
      </c>
      <c r="G15801" s="2">
        <v>1279000</v>
      </c>
      <c r="H15801" s="2"/>
      <c r="I15801" s="2"/>
      <c r="J15801" s="2">
        <f t="shared" si="246"/>
        <v>1279000</v>
      </c>
    </row>
    <row r="15802" spans="1:10" x14ac:dyDescent="0.25">
      <c r="A15802" t="s">
        <v>37920</v>
      </c>
      <c r="B15802" t="s">
        <v>37978</v>
      </c>
      <c r="D15802" s="4">
        <v>108495</v>
      </c>
      <c r="E15802" t="s">
        <v>9352</v>
      </c>
      <c r="F15802" t="s">
        <v>4</v>
      </c>
      <c r="G15802" s="2">
        <v>476000</v>
      </c>
      <c r="H15802" s="2"/>
      <c r="I15802" s="2"/>
      <c r="J15802" s="2">
        <f t="shared" si="246"/>
        <v>476000</v>
      </c>
    </row>
    <row r="15803" spans="1:10" x14ac:dyDescent="0.25">
      <c r="A15803" t="s">
        <v>37920</v>
      </c>
      <c r="B15803" t="s">
        <v>37978</v>
      </c>
      <c r="D15803" s="4">
        <v>108496</v>
      </c>
      <c r="E15803" t="s">
        <v>9353</v>
      </c>
      <c r="F15803" t="s">
        <v>4</v>
      </c>
      <c r="G15803" s="2">
        <v>516000</v>
      </c>
      <c r="H15803" s="2"/>
      <c r="I15803" s="2"/>
      <c r="J15803" s="2">
        <f t="shared" si="246"/>
        <v>516000</v>
      </c>
    </row>
    <row r="15804" spans="1:10" x14ac:dyDescent="0.25">
      <c r="A15804" t="s">
        <v>37920</v>
      </c>
      <c r="B15804" t="s">
        <v>37978</v>
      </c>
      <c r="D15804" s="4">
        <v>108497</v>
      </c>
      <c r="E15804" t="s">
        <v>9354</v>
      </c>
      <c r="F15804" t="s">
        <v>4</v>
      </c>
      <c r="G15804" s="2">
        <v>603000</v>
      </c>
      <c r="H15804" s="2"/>
      <c r="I15804" s="2"/>
      <c r="J15804" s="2">
        <f t="shared" si="246"/>
        <v>603000</v>
      </c>
    </row>
    <row r="15805" spans="1:10" x14ac:dyDescent="0.25">
      <c r="A15805" t="s">
        <v>37920</v>
      </c>
      <c r="B15805" t="s">
        <v>37978</v>
      </c>
      <c r="D15805" s="4">
        <v>108498</v>
      </c>
      <c r="E15805" t="s">
        <v>9355</v>
      </c>
      <c r="F15805" t="s">
        <v>4</v>
      </c>
      <c r="G15805" s="2">
        <v>297000</v>
      </c>
      <c r="H15805" s="2"/>
      <c r="I15805" s="2"/>
      <c r="J15805" s="2">
        <f t="shared" si="246"/>
        <v>297000</v>
      </c>
    </row>
    <row r="15806" spans="1:10" x14ac:dyDescent="0.25">
      <c r="A15806" t="s">
        <v>37920</v>
      </c>
      <c r="B15806" t="s">
        <v>37978</v>
      </c>
      <c r="D15806" s="4">
        <v>108499</v>
      </c>
      <c r="E15806" t="s">
        <v>814</v>
      </c>
      <c r="F15806" t="s">
        <v>4</v>
      </c>
      <c r="G15806" s="2">
        <v>376000</v>
      </c>
      <c r="H15806" s="2"/>
      <c r="I15806" s="2"/>
      <c r="J15806" s="2">
        <f t="shared" si="246"/>
        <v>376000</v>
      </c>
    </row>
    <row r="15807" spans="1:10" x14ac:dyDescent="0.25">
      <c r="A15807" t="s">
        <v>37920</v>
      </c>
      <c r="B15807" t="s">
        <v>37978</v>
      </c>
      <c r="D15807" s="4">
        <v>108500</v>
      </c>
      <c r="E15807" t="s">
        <v>1153</v>
      </c>
      <c r="F15807" t="s">
        <v>4</v>
      </c>
      <c r="G15807" s="2">
        <v>678000</v>
      </c>
      <c r="H15807" s="2"/>
      <c r="I15807" s="2"/>
      <c r="J15807" s="2">
        <f t="shared" si="246"/>
        <v>678000</v>
      </c>
    </row>
    <row r="15808" spans="1:10" x14ac:dyDescent="0.25">
      <c r="A15808" t="s">
        <v>37920</v>
      </c>
      <c r="B15808" t="s">
        <v>37978</v>
      </c>
      <c r="D15808" s="4">
        <v>108501</v>
      </c>
      <c r="E15808" t="s">
        <v>9356</v>
      </c>
      <c r="F15808" t="s">
        <v>4</v>
      </c>
      <c r="G15808" s="2">
        <v>561000</v>
      </c>
      <c r="H15808" s="2"/>
      <c r="I15808" s="2"/>
      <c r="J15808" s="2">
        <f t="shared" si="246"/>
        <v>561000</v>
      </c>
    </row>
    <row r="15809" spans="1:10" x14ac:dyDescent="0.25">
      <c r="A15809" t="s">
        <v>37920</v>
      </c>
      <c r="B15809" t="s">
        <v>37978</v>
      </c>
      <c r="D15809" s="4">
        <v>108502</v>
      </c>
      <c r="E15809" t="s">
        <v>2667</v>
      </c>
      <c r="F15809" t="s">
        <v>4</v>
      </c>
      <c r="G15809" s="2">
        <v>869000</v>
      </c>
      <c r="H15809" s="2"/>
      <c r="I15809" s="2"/>
      <c r="J15809" s="2">
        <f t="shared" si="246"/>
        <v>869000</v>
      </c>
    </row>
    <row r="15810" spans="1:10" x14ac:dyDescent="0.25">
      <c r="A15810" t="s">
        <v>37920</v>
      </c>
      <c r="B15810" t="s">
        <v>37978</v>
      </c>
      <c r="D15810" s="4">
        <v>164501</v>
      </c>
      <c r="E15810" t="s">
        <v>9287</v>
      </c>
      <c r="F15810" t="s">
        <v>4</v>
      </c>
      <c r="G15810" s="2">
        <v>170000</v>
      </c>
      <c r="H15810" s="2"/>
      <c r="I15810" s="2"/>
      <c r="J15810" s="2">
        <f t="shared" si="246"/>
        <v>170000</v>
      </c>
    </row>
    <row r="15811" spans="1:10" x14ac:dyDescent="0.25">
      <c r="A15811" t="s">
        <v>37920</v>
      </c>
      <c r="B15811" t="s">
        <v>37978</v>
      </c>
      <c r="D15811" s="4">
        <v>164502</v>
      </c>
      <c r="E15811" t="s">
        <v>9100</v>
      </c>
      <c r="F15811" t="s">
        <v>4</v>
      </c>
      <c r="G15811" s="2">
        <v>546000</v>
      </c>
      <c r="H15811" s="2"/>
      <c r="I15811" s="2"/>
      <c r="J15811" s="2">
        <f t="shared" si="246"/>
        <v>546000</v>
      </c>
    </row>
    <row r="15812" spans="1:10" x14ac:dyDescent="0.25">
      <c r="A15812" t="s">
        <v>37920</v>
      </c>
      <c r="B15812" t="s">
        <v>37978</v>
      </c>
      <c r="D15812" s="4">
        <v>164504</v>
      </c>
      <c r="E15812" t="s">
        <v>770</v>
      </c>
      <c r="F15812" t="s">
        <v>4</v>
      </c>
      <c r="G15812" s="2">
        <v>282000</v>
      </c>
      <c r="H15812" s="2"/>
      <c r="I15812" s="2"/>
      <c r="J15812" s="2">
        <f t="shared" si="246"/>
        <v>282000</v>
      </c>
    </row>
    <row r="15813" spans="1:10" x14ac:dyDescent="0.25">
      <c r="A15813" t="s">
        <v>37920</v>
      </c>
      <c r="B15813" t="s">
        <v>37978</v>
      </c>
      <c r="D15813" s="4">
        <v>164505</v>
      </c>
      <c r="E15813" t="s">
        <v>9257</v>
      </c>
      <c r="F15813" t="s">
        <v>4</v>
      </c>
      <c r="G15813" s="2">
        <v>190000</v>
      </c>
      <c r="H15813" s="2"/>
      <c r="I15813" s="2"/>
      <c r="J15813" s="2">
        <f t="shared" si="246"/>
        <v>190000</v>
      </c>
    </row>
    <row r="15814" spans="1:10" x14ac:dyDescent="0.25">
      <c r="A15814" t="s">
        <v>37920</v>
      </c>
      <c r="B15814" t="s">
        <v>37978</v>
      </c>
      <c r="D15814" s="4">
        <v>164506</v>
      </c>
      <c r="E15814" t="s">
        <v>9334</v>
      </c>
      <c r="F15814" t="s">
        <v>4</v>
      </c>
      <c r="G15814" s="2">
        <v>170000</v>
      </c>
      <c r="H15814" s="2"/>
      <c r="I15814" s="2"/>
      <c r="J15814" s="2">
        <f t="shared" ref="J15814:J15877" si="247">SUM(G15814:I15814)</f>
        <v>170000</v>
      </c>
    </row>
    <row r="15815" spans="1:10" x14ac:dyDescent="0.25">
      <c r="A15815" t="s">
        <v>37920</v>
      </c>
      <c r="B15815" t="s">
        <v>37978</v>
      </c>
      <c r="D15815" s="4">
        <v>164507</v>
      </c>
      <c r="E15815" t="s">
        <v>9335</v>
      </c>
      <c r="F15815" t="s">
        <v>4</v>
      </c>
      <c r="G15815" s="2">
        <v>221000</v>
      </c>
      <c r="H15815" s="2"/>
      <c r="I15815" s="2"/>
      <c r="J15815" s="2">
        <f t="shared" si="247"/>
        <v>221000</v>
      </c>
    </row>
    <row r="15816" spans="1:10" x14ac:dyDescent="0.25">
      <c r="A15816" t="s">
        <v>37920</v>
      </c>
      <c r="B15816" t="s">
        <v>37978</v>
      </c>
      <c r="D15816" s="4">
        <v>164508</v>
      </c>
      <c r="E15816" t="s">
        <v>9139</v>
      </c>
      <c r="F15816" t="s">
        <v>4</v>
      </c>
      <c r="G15816" s="2">
        <v>173000</v>
      </c>
      <c r="H15816" s="2"/>
      <c r="I15816" s="2"/>
      <c r="J15816" s="2">
        <f t="shared" si="247"/>
        <v>173000</v>
      </c>
    </row>
    <row r="15817" spans="1:10" x14ac:dyDescent="0.25">
      <c r="A15817" t="s">
        <v>37920</v>
      </c>
      <c r="B15817" t="s">
        <v>37978</v>
      </c>
      <c r="D15817" s="4">
        <v>164509</v>
      </c>
      <c r="E15817" t="s">
        <v>9186</v>
      </c>
      <c r="F15817" t="s">
        <v>4</v>
      </c>
      <c r="G15817" s="2">
        <v>197000</v>
      </c>
      <c r="H15817" s="2"/>
      <c r="I15817" s="2"/>
      <c r="J15817" s="2">
        <f t="shared" si="247"/>
        <v>197000</v>
      </c>
    </row>
    <row r="15818" spans="1:10" x14ac:dyDescent="0.25">
      <c r="A15818" t="s">
        <v>37920</v>
      </c>
      <c r="B15818" t="s">
        <v>37978</v>
      </c>
      <c r="D15818" s="4">
        <v>164515</v>
      </c>
      <c r="E15818" t="s">
        <v>9357</v>
      </c>
      <c r="F15818" t="s">
        <v>4</v>
      </c>
      <c r="G15818" s="2">
        <v>307000</v>
      </c>
      <c r="H15818" s="2"/>
      <c r="I15818" s="2"/>
      <c r="J15818" s="2">
        <f t="shared" si="247"/>
        <v>307000</v>
      </c>
    </row>
    <row r="15819" spans="1:10" x14ac:dyDescent="0.25">
      <c r="A15819" t="s">
        <v>37920</v>
      </c>
      <c r="B15819" t="s">
        <v>37978</v>
      </c>
      <c r="D15819" s="4">
        <v>164517</v>
      </c>
      <c r="E15819" t="s">
        <v>9140</v>
      </c>
      <c r="F15819" t="s">
        <v>4</v>
      </c>
      <c r="G15819" s="2">
        <v>257000</v>
      </c>
      <c r="H15819" s="2"/>
      <c r="I15819" s="2"/>
      <c r="J15819" s="2">
        <f t="shared" si="247"/>
        <v>257000</v>
      </c>
    </row>
    <row r="15820" spans="1:10" x14ac:dyDescent="0.25">
      <c r="A15820" t="s">
        <v>37920</v>
      </c>
      <c r="B15820" t="s">
        <v>37978</v>
      </c>
      <c r="D15820" s="4">
        <v>164519</v>
      </c>
      <c r="E15820" t="s">
        <v>9200</v>
      </c>
      <c r="F15820" t="s">
        <v>4</v>
      </c>
      <c r="G15820" s="2">
        <v>194000</v>
      </c>
      <c r="H15820" s="2"/>
      <c r="I15820" s="2"/>
      <c r="J15820" s="2">
        <f t="shared" si="247"/>
        <v>194000</v>
      </c>
    </row>
    <row r="15821" spans="1:10" x14ac:dyDescent="0.25">
      <c r="A15821" t="s">
        <v>37920</v>
      </c>
      <c r="B15821" t="s">
        <v>37978</v>
      </c>
      <c r="D15821" s="4">
        <v>164520</v>
      </c>
      <c r="E15821" t="s">
        <v>9358</v>
      </c>
      <c r="F15821" t="s">
        <v>4</v>
      </c>
      <c r="G15821" s="2">
        <v>303000</v>
      </c>
      <c r="H15821" s="2"/>
      <c r="I15821" s="2"/>
      <c r="J15821" s="2">
        <f t="shared" si="247"/>
        <v>303000</v>
      </c>
    </row>
    <row r="15822" spans="1:10" x14ac:dyDescent="0.25">
      <c r="A15822" t="s">
        <v>37920</v>
      </c>
      <c r="B15822" t="s">
        <v>37978</v>
      </c>
      <c r="D15822" s="4">
        <v>164521</v>
      </c>
      <c r="E15822" t="s">
        <v>9336</v>
      </c>
      <c r="F15822" t="s">
        <v>4</v>
      </c>
      <c r="G15822" s="2">
        <v>188000</v>
      </c>
      <c r="H15822" s="2"/>
      <c r="I15822" s="2"/>
      <c r="J15822" s="2">
        <f t="shared" si="247"/>
        <v>188000</v>
      </c>
    </row>
    <row r="15823" spans="1:10" x14ac:dyDescent="0.25">
      <c r="A15823" t="s">
        <v>37920</v>
      </c>
      <c r="B15823" t="s">
        <v>37978</v>
      </c>
      <c r="D15823" s="4">
        <v>164522</v>
      </c>
      <c r="E15823" t="s">
        <v>9337</v>
      </c>
      <c r="F15823" t="s">
        <v>4</v>
      </c>
      <c r="G15823" s="2">
        <v>171000</v>
      </c>
      <c r="H15823" s="2"/>
      <c r="I15823" s="2"/>
      <c r="J15823" s="2">
        <f t="shared" si="247"/>
        <v>171000</v>
      </c>
    </row>
    <row r="15824" spans="1:10" x14ac:dyDescent="0.25">
      <c r="A15824" t="s">
        <v>37920</v>
      </c>
      <c r="B15824" t="s">
        <v>37978</v>
      </c>
      <c r="D15824" s="4">
        <v>164523</v>
      </c>
      <c r="E15824" t="s">
        <v>9141</v>
      </c>
      <c r="F15824" t="s">
        <v>4</v>
      </c>
      <c r="G15824" s="2">
        <v>217000</v>
      </c>
      <c r="H15824" s="2"/>
      <c r="I15824" s="2"/>
      <c r="J15824" s="2">
        <f t="shared" si="247"/>
        <v>217000</v>
      </c>
    </row>
    <row r="15825" spans="1:10" x14ac:dyDescent="0.25">
      <c r="A15825" t="s">
        <v>37920</v>
      </c>
      <c r="B15825" t="s">
        <v>37978</v>
      </c>
      <c r="D15825" s="4">
        <v>164524</v>
      </c>
      <c r="E15825" t="s">
        <v>9315</v>
      </c>
      <c r="F15825" t="s">
        <v>4</v>
      </c>
      <c r="G15825" s="2">
        <v>312000</v>
      </c>
      <c r="H15825" s="2"/>
      <c r="I15825" s="2"/>
      <c r="J15825" s="2">
        <f t="shared" si="247"/>
        <v>312000</v>
      </c>
    </row>
    <row r="15826" spans="1:10" x14ac:dyDescent="0.25">
      <c r="A15826" t="s">
        <v>37920</v>
      </c>
      <c r="B15826" t="s">
        <v>37978</v>
      </c>
      <c r="D15826" s="4">
        <v>164525</v>
      </c>
      <c r="E15826" t="s">
        <v>9119</v>
      </c>
      <c r="F15826" t="s">
        <v>4</v>
      </c>
      <c r="G15826" s="2">
        <v>299000</v>
      </c>
      <c r="H15826" s="2"/>
      <c r="I15826" s="2"/>
      <c r="J15826" s="2">
        <f t="shared" si="247"/>
        <v>299000</v>
      </c>
    </row>
    <row r="15827" spans="1:10" x14ac:dyDescent="0.25">
      <c r="A15827" t="s">
        <v>37920</v>
      </c>
      <c r="B15827" t="s">
        <v>37978</v>
      </c>
      <c r="D15827" s="4">
        <v>164528</v>
      </c>
      <c r="E15827" t="s">
        <v>11071</v>
      </c>
      <c r="F15827" t="s">
        <v>4</v>
      </c>
      <c r="G15827" s="2">
        <v>1763000</v>
      </c>
      <c r="H15827" s="2"/>
      <c r="I15827" s="2"/>
      <c r="J15827" s="2">
        <f t="shared" si="247"/>
        <v>1763000</v>
      </c>
    </row>
    <row r="15828" spans="1:10" x14ac:dyDescent="0.25">
      <c r="A15828" t="s">
        <v>37920</v>
      </c>
      <c r="B15828" t="s">
        <v>37978</v>
      </c>
      <c r="D15828" s="4">
        <v>164529</v>
      </c>
      <c r="E15828" t="s">
        <v>9120</v>
      </c>
      <c r="F15828" t="s">
        <v>4</v>
      </c>
      <c r="G15828" s="2">
        <v>1306000</v>
      </c>
      <c r="H15828" s="2"/>
      <c r="I15828" s="2"/>
      <c r="J15828" s="2">
        <f t="shared" si="247"/>
        <v>1306000</v>
      </c>
    </row>
    <row r="15829" spans="1:10" x14ac:dyDescent="0.25">
      <c r="A15829" t="s">
        <v>37920</v>
      </c>
      <c r="B15829" t="s">
        <v>37978</v>
      </c>
      <c r="D15829" s="4">
        <v>164530</v>
      </c>
      <c r="E15829" t="s">
        <v>9121</v>
      </c>
      <c r="F15829" t="s">
        <v>4</v>
      </c>
      <c r="G15829" s="2">
        <v>479000</v>
      </c>
      <c r="H15829" s="2"/>
      <c r="I15829" s="2"/>
      <c r="J15829" s="2">
        <f t="shared" si="247"/>
        <v>479000</v>
      </c>
    </row>
    <row r="15830" spans="1:10" x14ac:dyDescent="0.25">
      <c r="A15830" t="s">
        <v>37920</v>
      </c>
      <c r="B15830" t="s">
        <v>37978</v>
      </c>
      <c r="D15830" s="4">
        <v>164531</v>
      </c>
      <c r="E15830" t="s">
        <v>9221</v>
      </c>
      <c r="F15830" t="s">
        <v>4</v>
      </c>
      <c r="G15830" s="2">
        <v>263000</v>
      </c>
      <c r="H15830" s="2"/>
      <c r="I15830" s="2"/>
      <c r="J15830" s="2">
        <f t="shared" si="247"/>
        <v>263000</v>
      </c>
    </row>
    <row r="15831" spans="1:10" x14ac:dyDescent="0.25">
      <c r="A15831" t="s">
        <v>37920</v>
      </c>
      <c r="B15831" t="s">
        <v>37983</v>
      </c>
      <c r="C15831" s="4" t="s">
        <v>10560</v>
      </c>
      <c r="D15831" s="4">
        <v>301486</v>
      </c>
      <c r="E15831" t="s">
        <v>18003</v>
      </c>
      <c r="F15831" t="s">
        <v>4</v>
      </c>
      <c r="G15831" s="2">
        <v>0</v>
      </c>
      <c r="H15831" s="2">
        <v>968000</v>
      </c>
      <c r="I15831" s="2">
        <v>0</v>
      </c>
      <c r="J15831" s="2">
        <f t="shared" si="247"/>
        <v>968000</v>
      </c>
    </row>
    <row r="15832" spans="1:10" x14ac:dyDescent="0.25">
      <c r="A15832" t="s">
        <v>37920</v>
      </c>
      <c r="B15832" t="s">
        <v>37983</v>
      </c>
      <c r="C15832" s="4" t="s">
        <v>10561</v>
      </c>
      <c r="D15832" s="4">
        <v>301487</v>
      </c>
      <c r="E15832" t="s">
        <v>8679</v>
      </c>
      <c r="F15832" t="s">
        <v>17</v>
      </c>
      <c r="G15832" s="2">
        <v>0</v>
      </c>
      <c r="H15832" s="2">
        <v>2382000</v>
      </c>
      <c r="I15832" s="2">
        <v>324000</v>
      </c>
      <c r="J15832" s="2">
        <f t="shared" si="247"/>
        <v>2706000</v>
      </c>
    </row>
    <row r="15833" spans="1:10" x14ac:dyDescent="0.25">
      <c r="A15833" t="s">
        <v>37920</v>
      </c>
      <c r="B15833" t="s">
        <v>37983</v>
      </c>
      <c r="C15833" s="4" t="s">
        <v>10543</v>
      </c>
      <c r="D15833" s="4">
        <v>301488</v>
      </c>
      <c r="E15833" t="s">
        <v>10544</v>
      </c>
      <c r="F15833" t="s">
        <v>17</v>
      </c>
      <c r="G15833" s="2">
        <v>0</v>
      </c>
      <c r="H15833" s="2">
        <v>916000</v>
      </c>
      <c r="I15833" s="2">
        <v>0</v>
      </c>
      <c r="J15833" s="2">
        <f t="shared" si="247"/>
        <v>916000</v>
      </c>
    </row>
    <row r="15834" spans="1:10" x14ac:dyDescent="0.25">
      <c r="A15834" t="s">
        <v>37920</v>
      </c>
      <c r="B15834" t="s">
        <v>37983</v>
      </c>
      <c r="C15834" s="4" t="s">
        <v>10545</v>
      </c>
      <c r="D15834" s="4">
        <v>301489</v>
      </c>
      <c r="E15834" t="s">
        <v>41029</v>
      </c>
      <c r="F15834" t="s">
        <v>17</v>
      </c>
      <c r="G15834" s="2">
        <v>0</v>
      </c>
      <c r="H15834" s="2">
        <v>1728000</v>
      </c>
      <c r="I15834" s="2">
        <v>0</v>
      </c>
      <c r="J15834" s="2">
        <f t="shared" si="247"/>
        <v>1728000</v>
      </c>
    </row>
    <row r="15835" spans="1:10" x14ac:dyDescent="0.25">
      <c r="A15835" t="s">
        <v>37920</v>
      </c>
      <c r="B15835" t="s">
        <v>37983</v>
      </c>
      <c r="C15835" s="4" t="s">
        <v>10583</v>
      </c>
      <c r="D15835" s="4">
        <v>301490</v>
      </c>
      <c r="E15835" t="s">
        <v>10584</v>
      </c>
      <c r="F15835" t="s">
        <v>17</v>
      </c>
      <c r="G15835" s="2">
        <v>0</v>
      </c>
      <c r="H15835" s="2">
        <v>2810000</v>
      </c>
      <c r="I15835" s="2">
        <v>620000</v>
      </c>
      <c r="J15835" s="2">
        <f t="shared" si="247"/>
        <v>3430000</v>
      </c>
    </row>
    <row r="15836" spans="1:10" x14ac:dyDescent="0.25">
      <c r="A15836" t="s">
        <v>37920</v>
      </c>
      <c r="B15836" t="s">
        <v>37983</v>
      </c>
      <c r="C15836" s="4" t="s">
        <v>10546</v>
      </c>
      <c r="D15836" s="4">
        <v>301491</v>
      </c>
      <c r="E15836" t="s">
        <v>41030</v>
      </c>
      <c r="F15836" t="s">
        <v>17</v>
      </c>
      <c r="G15836" s="2">
        <v>0</v>
      </c>
      <c r="H15836" s="2">
        <v>4170000</v>
      </c>
      <c r="I15836" s="2">
        <v>820000</v>
      </c>
      <c r="J15836" s="2">
        <f t="shared" si="247"/>
        <v>4990000</v>
      </c>
    </row>
    <row r="15837" spans="1:10" x14ac:dyDescent="0.25">
      <c r="A15837" t="s">
        <v>37920</v>
      </c>
      <c r="B15837" t="s">
        <v>37983</v>
      </c>
      <c r="C15837" s="4" t="s">
        <v>10585</v>
      </c>
      <c r="D15837" s="4">
        <v>301492</v>
      </c>
      <c r="E15837" t="s">
        <v>41031</v>
      </c>
      <c r="F15837" t="s">
        <v>4</v>
      </c>
      <c r="G15837" s="2">
        <v>0</v>
      </c>
      <c r="H15837" s="2">
        <v>672000</v>
      </c>
      <c r="I15837" s="2">
        <v>204000</v>
      </c>
      <c r="J15837" s="2">
        <f t="shared" si="247"/>
        <v>876000</v>
      </c>
    </row>
    <row r="15838" spans="1:10" x14ac:dyDescent="0.25">
      <c r="A15838" t="s">
        <v>37920</v>
      </c>
      <c r="B15838" t="s">
        <v>37983</v>
      </c>
      <c r="C15838" s="4" t="s">
        <v>10586</v>
      </c>
      <c r="D15838" s="4">
        <v>301493</v>
      </c>
      <c r="E15838" t="s">
        <v>10587</v>
      </c>
      <c r="F15838" t="s">
        <v>17</v>
      </c>
      <c r="G15838" s="2">
        <v>0</v>
      </c>
      <c r="H15838" s="2">
        <v>5237000</v>
      </c>
      <c r="I15838" s="2">
        <v>0</v>
      </c>
      <c r="J15838" s="2">
        <f t="shared" si="247"/>
        <v>5237000</v>
      </c>
    </row>
    <row r="15839" spans="1:10" x14ac:dyDescent="0.25">
      <c r="A15839" t="s">
        <v>37920</v>
      </c>
      <c r="B15839" t="s">
        <v>37983</v>
      </c>
      <c r="C15839" s="4" t="s">
        <v>10562</v>
      </c>
      <c r="D15839" s="4">
        <v>301494</v>
      </c>
      <c r="E15839" t="s">
        <v>10563</v>
      </c>
      <c r="F15839" t="s">
        <v>17</v>
      </c>
      <c r="G15839" s="2">
        <v>0</v>
      </c>
      <c r="H15839" s="2">
        <v>1617000</v>
      </c>
      <c r="I15839" s="2">
        <v>92000</v>
      </c>
      <c r="J15839" s="2">
        <f t="shared" si="247"/>
        <v>1709000</v>
      </c>
    </row>
    <row r="15840" spans="1:10" x14ac:dyDescent="0.25">
      <c r="A15840" t="s">
        <v>37920</v>
      </c>
      <c r="B15840" t="s">
        <v>37983</v>
      </c>
      <c r="C15840" s="4" t="s">
        <v>10547</v>
      </c>
      <c r="D15840" s="4">
        <v>301495</v>
      </c>
      <c r="E15840" t="s">
        <v>41032</v>
      </c>
      <c r="F15840" t="s">
        <v>17</v>
      </c>
      <c r="G15840" s="2">
        <v>0</v>
      </c>
      <c r="H15840" s="2">
        <v>1468000</v>
      </c>
      <c r="I15840" s="2">
        <v>72000</v>
      </c>
      <c r="J15840" s="2">
        <f t="shared" si="247"/>
        <v>1540000</v>
      </c>
    </row>
    <row r="15841" spans="1:10" x14ac:dyDescent="0.25">
      <c r="A15841" t="s">
        <v>37920</v>
      </c>
      <c r="B15841" t="s">
        <v>37983</v>
      </c>
      <c r="C15841" s="4" t="s">
        <v>10526</v>
      </c>
      <c r="D15841" s="4">
        <v>301496</v>
      </c>
      <c r="E15841" t="s">
        <v>41033</v>
      </c>
      <c r="F15841" t="s">
        <v>17</v>
      </c>
      <c r="G15841" s="2">
        <v>0</v>
      </c>
      <c r="H15841" s="2">
        <v>1989000</v>
      </c>
      <c r="I15841" s="2">
        <v>409000</v>
      </c>
      <c r="J15841" s="2">
        <f t="shared" si="247"/>
        <v>2398000</v>
      </c>
    </row>
    <row r="15842" spans="1:10" x14ac:dyDescent="0.25">
      <c r="A15842" t="s">
        <v>37920</v>
      </c>
      <c r="B15842" t="s">
        <v>37983</v>
      </c>
      <c r="C15842" s="4" t="s">
        <v>10588</v>
      </c>
      <c r="D15842" s="4">
        <v>301497</v>
      </c>
      <c r="E15842" t="s">
        <v>41034</v>
      </c>
      <c r="F15842" t="s">
        <v>17</v>
      </c>
      <c r="G15842" s="2">
        <v>0</v>
      </c>
      <c r="H15842" s="2">
        <v>1881000</v>
      </c>
      <c r="I15842" s="2">
        <v>528000</v>
      </c>
      <c r="J15842" s="2">
        <f t="shared" si="247"/>
        <v>2409000</v>
      </c>
    </row>
    <row r="15843" spans="1:10" x14ac:dyDescent="0.25">
      <c r="A15843" t="s">
        <v>37920</v>
      </c>
      <c r="B15843" t="s">
        <v>37983</v>
      </c>
      <c r="C15843" s="4" t="s">
        <v>10564</v>
      </c>
      <c r="D15843" s="4">
        <v>301498</v>
      </c>
      <c r="E15843" t="s">
        <v>41035</v>
      </c>
      <c r="F15843" t="s">
        <v>4</v>
      </c>
      <c r="G15843" s="2">
        <v>0</v>
      </c>
      <c r="H15843" s="2">
        <v>864000</v>
      </c>
      <c r="I15843" s="2">
        <v>0</v>
      </c>
      <c r="J15843" s="2">
        <f t="shared" si="247"/>
        <v>864000</v>
      </c>
    </row>
    <row r="15844" spans="1:10" x14ac:dyDescent="0.25">
      <c r="A15844" t="s">
        <v>37920</v>
      </c>
      <c r="B15844" t="s">
        <v>37983</v>
      </c>
      <c r="C15844" s="4" t="s">
        <v>10527</v>
      </c>
      <c r="D15844" s="4">
        <v>301499</v>
      </c>
      <c r="E15844" t="s">
        <v>10528</v>
      </c>
      <c r="F15844" t="s">
        <v>17</v>
      </c>
      <c r="G15844" s="2">
        <v>0</v>
      </c>
      <c r="H15844" s="2">
        <v>1520000</v>
      </c>
      <c r="I15844" s="2">
        <v>513000</v>
      </c>
      <c r="J15844" s="2">
        <f t="shared" si="247"/>
        <v>2033000</v>
      </c>
    </row>
    <row r="15845" spans="1:10" x14ac:dyDescent="0.25">
      <c r="A15845" t="s">
        <v>37920</v>
      </c>
      <c r="B15845" t="s">
        <v>37983</v>
      </c>
      <c r="C15845" s="4" t="s">
        <v>10529</v>
      </c>
      <c r="D15845" s="4">
        <v>301500</v>
      </c>
      <c r="E15845" t="s">
        <v>10530</v>
      </c>
      <c r="F15845" t="s">
        <v>17</v>
      </c>
      <c r="G15845" s="2">
        <v>0</v>
      </c>
      <c r="H15845" s="2">
        <v>1372000</v>
      </c>
      <c r="I15845" s="2">
        <v>0</v>
      </c>
      <c r="J15845" s="2">
        <f t="shared" si="247"/>
        <v>1372000</v>
      </c>
    </row>
    <row r="15846" spans="1:10" x14ac:dyDescent="0.25">
      <c r="A15846" t="s">
        <v>37920</v>
      </c>
      <c r="B15846" t="s">
        <v>37983</v>
      </c>
      <c r="D15846" s="4">
        <v>303491</v>
      </c>
      <c r="E15846" t="s">
        <v>10589</v>
      </c>
      <c r="F15846" t="s">
        <v>4</v>
      </c>
      <c r="G15846" s="2">
        <v>0</v>
      </c>
      <c r="H15846" s="2">
        <v>0</v>
      </c>
      <c r="I15846" s="2">
        <v>1583000</v>
      </c>
      <c r="J15846" s="2">
        <f t="shared" si="247"/>
        <v>1583000</v>
      </c>
    </row>
    <row r="15847" spans="1:10" x14ac:dyDescent="0.25">
      <c r="A15847" t="s">
        <v>37920</v>
      </c>
      <c r="B15847" t="s">
        <v>37983</v>
      </c>
      <c r="C15847" s="4" t="s">
        <v>10548</v>
      </c>
      <c r="D15847" s="4">
        <v>305559</v>
      </c>
      <c r="E15847" t="s">
        <v>10549</v>
      </c>
      <c r="F15847" t="s">
        <v>4</v>
      </c>
      <c r="G15847" s="2">
        <v>0</v>
      </c>
      <c r="H15847" s="2">
        <v>230000</v>
      </c>
      <c r="I15847" s="2">
        <v>0</v>
      </c>
      <c r="J15847" s="2">
        <f t="shared" si="247"/>
        <v>230000</v>
      </c>
    </row>
    <row r="15848" spans="1:10" x14ac:dyDescent="0.25">
      <c r="A15848" t="s">
        <v>37920</v>
      </c>
      <c r="B15848" t="s">
        <v>37983</v>
      </c>
      <c r="D15848" s="4">
        <v>342613</v>
      </c>
      <c r="E15848" t="s">
        <v>10550</v>
      </c>
      <c r="F15848" t="s">
        <v>4</v>
      </c>
      <c r="G15848" s="2">
        <v>0</v>
      </c>
      <c r="H15848" s="2">
        <v>0</v>
      </c>
      <c r="I15848" s="2">
        <v>301000</v>
      </c>
      <c r="J15848" s="2">
        <f t="shared" si="247"/>
        <v>301000</v>
      </c>
    </row>
    <row r="15849" spans="1:10" x14ac:dyDescent="0.25">
      <c r="A15849" t="s">
        <v>37920</v>
      </c>
      <c r="B15849" t="s">
        <v>37983</v>
      </c>
      <c r="C15849" s="4" t="s">
        <v>10531</v>
      </c>
      <c r="D15849" s="4">
        <v>500781</v>
      </c>
      <c r="E15849" t="s">
        <v>10532</v>
      </c>
      <c r="F15849" t="s">
        <v>4</v>
      </c>
      <c r="G15849" s="2">
        <v>1430000</v>
      </c>
      <c r="H15849" s="2">
        <v>761000</v>
      </c>
      <c r="I15849" s="2">
        <v>0</v>
      </c>
      <c r="J15849" s="2">
        <f t="shared" si="247"/>
        <v>2191000</v>
      </c>
    </row>
    <row r="15850" spans="1:10" x14ac:dyDescent="0.25">
      <c r="A15850" t="s">
        <v>37920</v>
      </c>
      <c r="B15850" t="s">
        <v>37983</v>
      </c>
      <c r="C15850" s="4" t="s">
        <v>10590</v>
      </c>
      <c r="D15850" s="4">
        <v>500888</v>
      </c>
      <c r="E15850" t="s">
        <v>10591</v>
      </c>
      <c r="F15850" t="s">
        <v>4</v>
      </c>
      <c r="G15850" s="2">
        <v>568000</v>
      </c>
      <c r="H15850" s="2">
        <v>373000</v>
      </c>
      <c r="I15850" s="2">
        <v>0</v>
      </c>
      <c r="J15850" s="2">
        <f t="shared" si="247"/>
        <v>941000</v>
      </c>
    </row>
    <row r="15851" spans="1:10" x14ac:dyDescent="0.25">
      <c r="A15851" t="s">
        <v>37920</v>
      </c>
      <c r="B15851" t="s">
        <v>37983</v>
      </c>
      <c r="C15851" s="4" t="s">
        <v>10565</v>
      </c>
      <c r="D15851" s="4">
        <v>500889</v>
      </c>
      <c r="E15851" t="s">
        <v>41036</v>
      </c>
      <c r="F15851" t="s">
        <v>4</v>
      </c>
      <c r="G15851" s="2">
        <v>1181000</v>
      </c>
      <c r="H15851" s="2">
        <v>692000</v>
      </c>
      <c r="I15851" s="2">
        <v>0</v>
      </c>
      <c r="J15851" s="2">
        <f t="shared" si="247"/>
        <v>1873000</v>
      </c>
    </row>
    <row r="15852" spans="1:10" x14ac:dyDescent="0.25">
      <c r="A15852" t="s">
        <v>37920</v>
      </c>
      <c r="B15852" t="s">
        <v>37983</v>
      </c>
      <c r="C15852" s="4" t="s">
        <v>10566</v>
      </c>
      <c r="D15852" s="4">
        <v>501184</v>
      </c>
      <c r="E15852" t="s">
        <v>10567</v>
      </c>
      <c r="F15852" t="s">
        <v>4</v>
      </c>
      <c r="G15852" s="2">
        <v>374000</v>
      </c>
      <c r="H15852" s="2">
        <v>191000</v>
      </c>
      <c r="I15852" s="2">
        <v>0</v>
      </c>
      <c r="J15852" s="2">
        <f t="shared" si="247"/>
        <v>565000</v>
      </c>
    </row>
    <row r="15853" spans="1:10" x14ac:dyDescent="0.25">
      <c r="A15853" t="s">
        <v>37920</v>
      </c>
      <c r="B15853" t="s">
        <v>37983</v>
      </c>
      <c r="C15853" s="4" t="s">
        <v>10533</v>
      </c>
      <c r="D15853" s="4">
        <v>501185</v>
      </c>
      <c r="E15853" t="s">
        <v>4119</v>
      </c>
      <c r="F15853" t="s">
        <v>4</v>
      </c>
      <c r="G15853" s="2">
        <v>710000</v>
      </c>
      <c r="H15853" s="2">
        <v>405000</v>
      </c>
      <c r="I15853" s="2">
        <v>0</v>
      </c>
      <c r="J15853" s="2">
        <f t="shared" si="247"/>
        <v>1115000</v>
      </c>
    </row>
    <row r="15854" spans="1:10" x14ac:dyDescent="0.25">
      <c r="A15854" t="s">
        <v>37920</v>
      </c>
      <c r="B15854" t="s">
        <v>37983</v>
      </c>
      <c r="D15854" s="4">
        <v>109640</v>
      </c>
      <c r="E15854" t="s">
        <v>10514</v>
      </c>
      <c r="F15854" t="s">
        <v>4</v>
      </c>
      <c r="G15854" s="2">
        <v>269000</v>
      </c>
      <c r="H15854" s="2"/>
      <c r="I15854" s="2"/>
      <c r="J15854" s="2">
        <f t="shared" si="247"/>
        <v>269000</v>
      </c>
    </row>
    <row r="15855" spans="1:10" x14ac:dyDescent="0.25">
      <c r="A15855" t="s">
        <v>37920</v>
      </c>
      <c r="B15855" t="s">
        <v>37983</v>
      </c>
      <c r="D15855" s="4">
        <v>109641</v>
      </c>
      <c r="E15855" t="s">
        <v>10515</v>
      </c>
      <c r="F15855" t="s">
        <v>4</v>
      </c>
      <c r="G15855" s="2">
        <v>522000</v>
      </c>
      <c r="H15855" s="2"/>
      <c r="I15855" s="2"/>
      <c r="J15855" s="2">
        <f t="shared" si="247"/>
        <v>522000</v>
      </c>
    </row>
    <row r="15856" spans="1:10" x14ac:dyDescent="0.25">
      <c r="A15856" t="s">
        <v>37920</v>
      </c>
      <c r="B15856" t="s">
        <v>37983</v>
      </c>
      <c r="D15856" s="4">
        <v>109642</v>
      </c>
      <c r="E15856" t="s">
        <v>10516</v>
      </c>
      <c r="F15856" t="s">
        <v>4</v>
      </c>
      <c r="G15856" s="2">
        <v>632000</v>
      </c>
      <c r="H15856" s="2"/>
      <c r="I15856" s="2"/>
      <c r="J15856" s="2">
        <f t="shared" si="247"/>
        <v>632000</v>
      </c>
    </row>
    <row r="15857" spans="1:10" x14ac:dyDescent="0.25">
      <c r="A15857" t="s">
        <v>37920</v>
      </c>
      <c r="B15857" t="s">
        <v>37983</v>
      </c>
      <c r="D15857" s="4">
        <v>109643</v>
      </c>
      <c r="E15857" t="s">
        <v>10517</v>
      </c>
      <c r="F15857" t="s">
        <v>4</v>
      </c>
      <c r="G15857" s="2">
        <v>517000</v>
      </c>
      <c r="H15857" s="2"/>
      <c r="I15857" s="2"/>
      <c r="J15857" s="2">
        <f t="shared" si="247"/>
        <v>517000</v>
      </c>
    </row>
    <row r="15858" spans="1:10" x14ac:dyDescent="0.25">
      <c r="A15858" t="s">
        <v>37920</v>
      </c>
      <c r="B15858" t="s">
        <v>37983</v>
      </c>
      <c r="D15858" s="4">
        <v>109645</v>
      </c>
      <c r="E15858" t="s">
        <v>10518</v>
      </c>
      <c r="F15858" t="s">
        <v>4</v>
      </c>
      <c r="G15858" s="2">
        <v>639000</v>
      </c>
      <c r="H15858" s="2"/>
      <c r="I15858" s="2"/>
      <c r="J15858" s="2">
        <f t="shared" si="247"/>
        <v>639000</v>
      </c>
    </row>
    <row r="15859" spans="1:10" x14ac:dyDescent="0.25">
      <c r="A15859" t="s">
        <v>37920</v>
      </c>
      <c r="B15859" t="s">
        <v>37983</v>
      </c>
      <c r="D15859" s="4">
        <v>109646</v>
      </c>
      <c r="E15859" t="s">
        <v>10519</v>
      </c>
      <c r="F15859" t="s">
        <v>4</v>
      </c>
      <c r="G15859" s="2">
        <v>294000</v>
      </c>
      <c r="H15859" s="2"/>
      <c r="I15859" s="2"/>
      <c r="J15859" s="2">
        <f t="shared" si="247"/>
        <v>294000</v>
      </c>
    </row>
    <row r="15860" spans="1:10" x14ac:dyDescent="0.25">
      <c r="A15860" t="s">
        <v>37920</v>
      </c>
      <c r="B15860" t="s">
        <v>37983</v>
      </c>
      <c r="D15860" s="4">
        <v>109647</v>
      </c>
      <c r="E15860" t="s">
        <v>10520</v>
      </c>
      <c r="F15860" t="s">
        <v>4</v>
      </c>
      <c r="G15860" s="2">
        <v>1065000</v>
      </c>
      <c r="H15860" s="2"/>
      <c r="I15860" s="2"/>
      <c r="J15860" s="2">
        <f t="shared" si="247"/>
        <v>1065000</v>
      </c>
    </row>
    <row r="15861" spans="1:10" x14ac:dyDescent="0.25">
      <c r="A15861" t="s">
        <v>37920</v>
      </c>
      <c r="B15861" t="s">
        <v>37983</v>
      </c>
      <c r="D15861" s="4">
        <v>109648</v>
      </c>
      <c r="E15861" t="s">
        <v>10521</v>
      </c>
      <c r="F15861" t="s">
        <v>4</v>
      </c>
      <c r="G15861" s="2">
        <v>436000</v>
      </c>
      <c r="H15861" s="2"/>
      <c r="I15861" s="2"/>
      <c r="J15861" s="2">
        <f t="shared" si="247"/>
        <v>436000</v>
      </c>
    </row>
    <row r="15862" spans="1:10" x14ac:dyDescent="0.25">
      <c r="A15862" t="s">
        <v>37920</v>
      </c>
      <c r="B15862" t="s">
        <v>37983</v>
      </c>
      <c r="D15862" s="4">
        <v>109649</v>
      </c>
      <c r="E15862" t="s">
        <v>814</v>
      </c>
      <c r="F15862" t="s">
        <v>4</v>
      </c>
      <c r="G15862" s="2">
        <v>570000</v>
      </c>
      <c r="H15862" s="2"/>
      <c r="I15862" s="2"/>
      <c r="J15862" s="2">
        <f t="shared" si="247"/>
        <v>570000</v>
      </c>
    </row>
    <row r="15863" spans="1:10" x14ac:dyDescent="0.25">
      <c r="A15863" t="s">
        <v>37920</v>
      </c>
      <c r="B15863" t="s">
        <v>37983</v>
      </c>
      <c r="D15863" s="4">
        <v>109650</v>
      </c>
      <c r="E15863" t="s">
        <v>10522</v>
      </c>
      <c r="F15863" t="s">
        <v>4</v>
      </c>
      <c r="G15863" s="2">
        <v>553000</v>
      </c>
      <c r="H15863" s="2"/>
      <c r="I15863" s="2"/>
      <c r="J15863" s="2">
        <f t="shared" si="247"/>
        <v>553000</v>
      </c>
    </row>
    <row r="15864" spans="1:10" x14ac:dyDescent="0.25">
      <c r="A15864" t="s">
        <v>37920</v>
      </c>
      <c r="B15864" t="s">
        <v>37983</v>
      </c>
      <c r="D15864" s="4">
        <v>109651</v>
      </c>
      <c r="E15864" t="s">
        <v>1153</v>
      </c>
      <c r="F15864" t="s">
        <v>4</v>
      </c>
      <c r="G15864" s="2">
        <v>386000</v>
      </c>
      <c r="H15864" s="2"/>
      <c r="I15864" s="2"/>
      <c r="J15864" s="2">
        <f t="shared" si="247"/>
        <v>386000</v>
      </c>
    </row>
    <row r="15865" spans="1:10" x14ac:dyDescent="0.25">
      <c r="A15865" t="s">
        <v>37920</v>
      </c>
      <c r="B15865" t="s">
        <v>37983</v>
      </c>
      <c r="D15865" s="4">
        <v>109652</v>
      </c>
      <c r="E15865" t="s">
        <v>622</v>
      </c>
      <c r="F15865" t="s">
        <v>4</v>
      </c>
      <c r="G15865" s="2">
        <v>798000</v>
      </c>
      <c r="H15865" s="2"/>
      <c r="I15865" s="2"/>
      <c r="J15865" s="2">
        <f t="shared" si="247"/>
        <v>798000</v>
      </c>
    </row>
    <row r="15866" spans="1:10" x14ac:dyDescent="0.25">
      <c r="A15866" t="s">
        <v>37920</v>
      </c>
      <c r="B15866" t="s">
        <v>37983</v>
      </c>
      <c r="D15866" s="4">
        <v>109654</v>
      </c>
      <c r="E15866" t="s">
        <v>4759</v>
      </c>
      <c r="F15866" t="s">
        <v>4</v>
      </c>
      <c r="G15866" s="2">
        <v>487000</v>
      </c>
      <c r="H15866" s="2"/>
      <c r="I15866" s="2"/>
      <c r="J15866" s="2">
        <f t="shared" si="247"/>
        <v>487000</v>
      </c>
    </row>
    <row r="15867" spans="1:10" x14ac:dyDescent="0.25">
      <c r="A15867" t="s">
        <v>37920</v>
      </c>
      <c r="B15867" t="s">
        <v>37983</v>
      </c>
      <c r="D15867" s="4">
        <v>109655</v>
      </c>
      <c r="E15867" t="s">
        <v>10523</v>
      </c>
      <c r="F15867" t="s">
        <v>4</v>
      </c>
      <c r="G15867" s="2">
        <v>398000</v>
      </c>
      <c r="H15867" s="2"/>
      <c r="I15867" s="2"/>
      <c r="J15867" s="2">
        <f t="shared" si="247"/>
        <v>398000</v>
      </c>
    </row>
    <row r="15868" spans="1:10" x14ac:dyDescent="0.25">
      <c r="A15868" t="s">
        <v>37920</v>
      </c>
      <c r="B15868" t="s">
        <v>37983</v>
      </c>
      <c r="D15868" s="4">
        <v>109656</v>
      </c>
      <c r="E15868" t="s">
        <v>10524</v>
      </c>
      <c r="F15868" t="s">
        <v>4</v>
      </c>
      <c r="G15868" s="2">
        <v>412000</v>
      </c>
      <c r="H15868" s="2"/>
      <c r="I15868" s="2"/>
      <c r="J15868" s="2">
        <f t="shared" si="247"/>
        <v>412000</v>
      </c>
    </row>
    <row r="15869" spans="1:10" x14ac:dyDescent="0.25">
      <c r="A15869" t="s">
        <v>37920</v>
      </c>
      <c r="B15869" t="s">
        <v>37983</v>
      </c>
      <c r="D15869" s="4">
        <v>109657</v>
      </c>
      <c r="E15869" t="s">
        <v>10525</v>
      </c>
      <c r="F15869" t="s">
        <v>4</v>
      </c>
      <c r="G15869" s="2">
        <v>529000</v>
      </c>
      <c r="H15869" s="2"/>
      <c r="I15869" s="2"/>
      <c r="J15869" s="2">
        <f t="shared" si="247"/>
        <v>529000</v>
      </c>
    </row>
    <row r="15870" spans="1:10" x14ac:dyDescent="0.25">
      <c r="A15870" t="s">
        <v>37920</v>
      </c>
      <c r="B15870" t="s">
        <v>37983</v>
      </c>
      <c r="D15870" s="4">
        <v>109658</v>
      </c>
      <c r="E15870" t="s">
        <v>10534</v>
      </c>
      <c r="F15870" t="s">
        <v>4</v>
      </c>
      <c r="G15870" s="2">
        <v>648000</v>
      </c>
      <c r="H15870" s="2"/>
      <c r="I15870" s="2"/>
      <c r="J15870" s="2">
        <f t="shared" si="247"/>
        <v>648000</v>
      </c>
    </row>
    <row r="15871" spans="1:10" x14ac:dyDescent="0.25">
      <c r="A15871" t="s">
        <v>37920</v>
      </c>
      <c r="B15871" t="s">
        <v>37983</v>
      </c>
      <c r="D15871" s="4">
        <v>109659</v>
      </c>
      <c r="E15871" t="s">
        <v>10535</v>
      </c>
      <c r="F15871" t="s">
        <v>4</v>
      </c>
      <c r="G15871" s="2">
        <v>966000</v>
      </c>
      <c r="H15871" s="2"/>
      <c r="I15871" s="2"/>
      <c r="J15871" s="2">
        <f t="shared" si="247"/>
        <v>966000</v>
      </c>
    </row>
    <row r="15872" spans="1:10" x14ac:dyDescent="0.25">
      <c r="A15872" t="s">
        <v>37920</v>
      </c>
      <c r="B15872" t="s">
        <v>37983</v>
      </c>
      <c r="D15872" s="4">
        <v>109660</v>
      </c>
      <c r="E15872" t="s">
        <v>10536</v>
      </c>
      <c r="F15872" t="s">
        <v>4</v>
      </c>
      <c r="G15872" s="2">
        <v>974000</v>
      </c>
      <c r="H15872" s="2"/>
      <c r="I15872" s="2"/>
      <c r="J15872" s="2">
        <f t="shared" si="247"/>
        <v>974000</v>
      </c>
    </row>
    <row r="15873" spans="1:10" x14ac:dyDescent="0.25">
      <c r="A15873" t="s">
        <v>37920</v>
      </c>
      <c r="B15873" t="s">
        <v>37983</v>
      </c>
      <c r="D15873" s="4">
        <v>109661</v>
      </c>
      <c r="E15873" t="s">
        <v>10537</v>
      </c>
      <c r="F15873" t="s">
        <v>4</v>
      </c>
      <c r="G15873" s="2">
        <v>719000</v>
      </c>
      <c r="H15873" s="2"/>
      <c r="I15873" s="2"/>
      <c r="J15873" s="2">
        <f t="shared" si="247"/>
        <v>719000</v>
      </c>
    </row>
    <row r="15874" spans="1:10" x14ac:dyDescent="0.25">
      <c r="A15874" t="s">
        <v>37920</v>
      </c>
      <c r="B15874" t="s">
        <v>37983</v>
      </c>
      <c r="D15874" s="4">
        <v>109662</v>
      </c>
      <c r="E15874" t="s">
        <v>10538</v>
      </c>
      <c r="F15874" t="s">
        <v>4</v>
      </c>
      <c r="G15874" s="2">
        <v>1691000</v>
      </c>
      <c r="H15874" s="2"/>
      <c r="I15874" s="2"/>
      <c r="J15874" s="2">
        <f t="shared" si="247"/>
        <v>1691000</v>
      </c>
    </row>
    <row r="15875" spans="1:10" x14ac:dyDescent="0.25">
      <c r="A15875" t="s">
        <v>37920</v>
      </c>
      <c r="B15875" t="s">
        <v>37983</v>
      </c>
      <c r="D15875" s="4">
        <v>109663</v>
      </c>
      <c r="E15875" t="s">
        <v>1527</v>
      </c>
      <c r="F15875" t="s">
        <v>4</v>
      </c>
      <c r="G15875" s="2">
        <v>644000</v>
      </c>
      <c r="H15875" s="2"/>
      <c r="I15875" s="2"/>
      <c r="J15875" s="2">
        <f t="shared" si="247"/>
        <v>644000</v>
      </c>
    </row>
    <row r="15876" spans="1:10" x14ac:dyDescent="0.25">
      <c r="A15876" t="s">
        <v>37920</v>
      </c>
      <c r="B15876" t="s">
        <v>37983</v>
      </c>
      <c r="D15876" s="4">
        <v>109664</v>
      </c>
      <c r="E15876" t="s">
        <v>9794</v>
      </c>
      <c r="F15876" t="s">
        <v>4</v>
      </c>
      <c r="G15876" s="2">
        <v>697000</v>
      </c>
      <c r="H15876" s="2"/>
      <c r="I15876" s="2"/>
      <c r="J15876" s="2">
        <f t="shared" si="247"/>
        <v>697000</v>
      </c>
    </row>
    <row r="15877" spans="1:10" x14ac:dyDescent="0.25">
      <c r="A15877" t="s">
        <v>37920</v>
      </c>
      <c r="B15877" t="s">
        <v>37983</v>
      </c>
      <c r="D15877" s="4">
        <v>109665</v>
      </c>
      <c r="E15877" t="s">
        <v>10539</v>
      </c>
      <c r="F15877" t="s">
        <v>4</v>
      </c>
      <c r="G15877" s="2">
        <v>526000</v>
      </c>
      <c r="H15877" s="2"/>
      <c r="I15877" s="2"/>
      <c r="J15877" s="2">
        <f t="shared" si="247"/>
        <v>526000</v>
      </c>
    </row>
    <row r="15878" spans="1:10" x14ac:dyDescent="0.25">
      <c r="A15878" t="s">
        <v>37920</v>
      </c>
      <c r="B15878" t="s">
        <v>37983</v>
      </c>
      <c r="D15878" s="4">
        <v>109666</v>
      </c>
      <c r="E15878" t="s">
        <v>10540</v>
      </c>
      <c r="F15878" t="s">
        <v>4</v>
      </c>
      <c r="G15878" s="2">
        <v>943000</v>
      </c>
      <c r="H15878" s="2"/>
      <c r="I15878" s="2"/>
      <c r="J15878" s="2">
        <f t="shared" ref="J15878:J15941" si="248">SUM(G15878:I15878)</f>
        <v>943000</v>
      </c>
    </row>
    <row r="15879" spans="1:10" x14ac:dyDescent="0.25">
      <c r="A15879" t="s">
        <v>37920</v>
      </c>
      <c r="B15879" t="s">
        <v>37983</v>
      </c>
      <c r="D15879" s="4">
        <v>109667</v>
      </c>
      <c r="E15879" t="s">
        <v>41037</v>
      </c>
      <c r="F15879" t="s">
        <v>4</v>
      </c>
      <c r="G15879" s="2">
        <v>1322000</v>
      </c>
      <c r="H15879" s="2"/>
      <c r="I15879" s="2"/>
      <c r="J15879" s="2">
        <f t="shared" si="248"/>
        <v>1322000</v>
      </c>
    </row>
    <row r="15880" spans="1:10" x14ac:dyDescent="0.25">
      <c r="A15880" t="s">
        <v>37920</v>
      </c>
      <c r="B15880" t="s">
        <v>37983</v>
      </c>
      <c r="D15880" s="4">
        <v>109668</v>
      </c>
      <c r="E15880" t="s">
        <v>9996</v>
      </c>
      <c r="F15880" t="s">
        <v>4</v>
      </c>
      <c r="G15880" s="2">
        <v>690000</v>
      </c>
      <c r="H15880" s="2"/>
      <c r="I15880" s="2"/>
      <c r="J15880" s="2">
        <f t="shared" si="248"/>
        <v>690000</v>
      </c>
    </row>
    <row r="15881" spans="1:10" x14ac:dyDescent="0.25">
      <c r="A15881" t="s">
        <v>37920</v>
      </c>
      <c r="B15881" t="s">
        <v>37983</v>
      </c>
      <c r="D15881" s="4">
        <v>109669</v>
      </c>
      <c r="E15881" t="s">
        <v>10541</v>
      </c>
      <c r="F15881" t="s">
        <v>4</v>
      </c>
      <c r="G15881" s="2">
        <v>1251000</v>
      </c>
      <c r="H15881" s="2"/>
      <c r="I15881" s="2"/>
      <c r="J15881" s="2">
        <f t="shared" si="248"/>
        <v>1251000</v>
      </c>
    </row>
    <row r="15882" spans="1:10" x14ac:dyDescent="0.25">
      <c r="A15882" t="s">
        <v>37920</v>
      </c>
      <c r="B15882" t="s">
        <v>37983</v>
      </c>
      <c r="D15882" s="4">
        <v>109670</v>
      </c>
      <c r="E15882" t="s">
        <v>10551</v>
      </c>
      <c r="F15882" t="s">
        <v>4</v>
      </c>
      <c r="G15882" s="2">
        <v>343000</v>
      </c>
      <c r="H15882" s="2"/>
      <c r="I15882" s="2"/>
      <c r="J15882" s="2">
        <f t="shared" si="248"/>
        <v>343000</v>
      </c>
    </row>
    <row r="15883" spans="1:10" x14ac:dyDescent="0.25">
      <c r="A15883" t="s">
        <v>37920</v>
      </c>
      <c r="B15883" t="s">
        <v>37983</v>
      </c>
      <c r="D15883" s="4">
        <v>109671</v>
      </c>
      <c r="E15883" t="s">
        <v>10552</v>
      </c>
      <c r="F15883" t="s">
        <v>4</v>
      </c>
      <c r="G15883" s="2">
        <v>552000</v>
      </c>
      <c r="H15883" s="2"/>
      <c r="I15883" s="2"/>
      <c r="J15883" s="2">
        <f t="shared" si="248"/>
        <v>552000</v>
      </c>
    </row>
    <row r="15884" spans="1:10" x14ac:dyDescent="0.25">
      <c r="A15884" t="s">
        <v>37920</v>
      </c>
      <c r="B15884" t="s">
        <v>37983</v>
      </c>
      <c r="D15884" s="4">
        <v>109672</v>
      </c>
      <c r="E15884" t="s">
        <v>8665</v>
      </c>
      <c r="F15884" t="s">
        <v>4</v>
      </c>
      <c r="G15884" s="2">
        <v>739000</v>
      </c>
      <c r="H15884" s="2"/>
      <c r="I15884" s="2"/>
      <c r="J15884" s="2">
        <f t="shared" si="248"/>
        <v>739000</v>
      </c>
    </row>
    <row r="15885" spans="1:10" x14ac:dyDescent="0.25">
      <c r="A15885" t="s">
        <v>37920</v>
      </c>
      <c r="B15885" t="s">
        <v>37983</v>
      </c>
      <c r="D15885" s="4">
        <v>109673</v>
      </c>
      <c r="E15885" t="s">
        <v>10553</v>
      </c>
      <c r="F15885" t="s">
        <v>4</v>
      </c>
      <c r="G15885" s="2">
        <v>404000</v>
      </c>
      <c r="H15885" s="2"/>
      <c r="I15885" s="2"/>
      <c r="J15885" s="2">
        <f t="shared" si="248"/>
        <v>404000</v>
      </c>
    </row>
    <row r="15886" spans="1:10" x14ac:dyDescent="0.25">
      <c r="A15886" t="s">
        <v>37920</v>
      </c>
      <c r="B15886" t="s">
        <v>37983</v>
      </c>
      <c r="D15886" s="4">
        <v>109675</v>
      </c>
      <c r="E15886" t="s">
        <v>10554</v>
      </c>
      <c r="F15886" t="s">
        <v>4</v>
      </c>
      <c r="G15886" s="2">
        <v>517000</v>
      </c>
      <c r="H15886" s="2"/>
      <c r="I15886" s="2"/>
      <c r="J15886" s="2">
        <f t="shared" si="248"/>
        <v>517000</v>
      </c>
    </row>
    <row r="15887" spans="1:10" x14ac:dyDescent="0.25">
      <c r="A15887" t="s">
        <v>37920</v>
      </c>
      <c r="B15887" t="s">
        <v>37983</v>
      </c>
      <c r="D15887" s="4">
        <v>109676</v>
      </c>
      <c r="E15887" t="s">
        <v>8265</v>
      </c>
      <c r="F15887" t="s">
        <v>4</v>
      </c>
      <c r="G15887" s="2">
        <v>520000</v>
      </c>
      <c r="H15887" s="2"/>
      <c r="I15887" s="2"/>
      <c r="J15887" s="2">
        <f t="shared" si="248"/>
        <v>520000</v>
      </c>
    </row>
    <row r="15888" spans="1:10" x14ac:dyDescent="0.25">
      <c r="A15888" t="s">
        <v>37920</v>
      </c>
      <c r="B15888" t="s">
        <v>37983</v>
      </c>
      <c r="D15888" s="4">
        <v>109679</v>
      </c>
      <c r="E15888" t="s">
        <v>10555</v>
      </c>
      <c r="F15888" t="s">
        <v>4</v>
      </c>
      <c r="G15888" s="2">
        <v>1015000</v>
      </c>
      <c r="H15888" s="2"/>
      <c r="I15888" s="2"/>
      <c r="J15888" s="2">
        <f t="shared" si="248"/>
        <v>1015000</v>
      </c>
    </row>
    <row r="15889" spans="1:10" x14ac:dyDescent="0.25">
      <c r="A15889" t="s">
        <v>37920</v>
      </c>
      <c r="B15889" t="s">
        <v>37983</v>
      </c>
      <c r="D15889" s="4">
        <v>109680</v>
      </c>
      <c r="E15889" t="s">
        <v>1911</v>
      </c>
      <c r="F15889" t="s">
        <v>4</v>
      </c>
      <c r="G15889" s="2">
        <v>638000</v>
      </c>
      <c r="H15889" s="2"/>
      <c r="I15889" s="2"/>
      <c r="J15889" s="2">
        <f t="shared" si="248"/>
        <v>638000</v>
      </c>
    </row>
    <row r="15890" spans="1:10" x14ac:dyDescent="0.25">
      <c r="A15890" t="s">
        <v>37920</v>
      </c>
      <c r="B15890" t="s">
        <v>37983</v>
      </c>
      <c r="D15890" s="4">
        <v>109681</v>
      </c>
      <c r="E15890" t="s">
        <v>10556</v>
      </c>
      <c r="F15890" t="s">
        <v>4</v>
      </c>
      <c r="G15890" s="2">
        <v>389000</v>
      </c>
      <c r="H15890" s="2"/>
      <c r="I15890" s="2"/>
      <c r="J15890" s="2">
        <f t="shared" si="248"/>
        <v>389000</v>
      </c>
    </row>
    <row r="15891" spans="1:10" x14ac:dyDescent="0.25">
      <c r="A15891" t="s">
        <v>37920</v>
      </c>
      <c r="B15891" t="s">
        <v>37983</v>
      </c>
      <c r="D15891" s="4">
        <v>109682</v>
      </c>
      <c r="E15891" t="s">
        <v>10557</v>
      </c>
      <c r="F15891" t="s">
        <v>4</v>
      </c>
      <c r="G15891" s="2">
        <v>335000</v>
      </c>
      <c r="H15891" s="2"/>
      <c r="I15891" s="2"/>
      <c r="J15891" s="2">
        <f t="shared" si="248"/>
        <v>335000</v>
      </c>
    </row>
    <row r="15892" spans="1:10" x14ac:dyDescent="0.25">
      <c r="A15892" t="s">
        <v>37920</v>
      </c>
      <c r="B15892" t="s">
        <v>37983</v>
      </c>
      <c r="D15892" s="4">
        <v>109683</v>
      </c>
      <c r="E15892" t="s">
        <v>10558</v>
      </c>
      <c r="F15892" t="s">
        <v>4</v>
      </c>
      <c r="G15892" s="2">
        <v>613000</v>
      </c>
      <c r="H15892" s="2"/>
      <c r="I15892" s="2"/>
      <c r="J15892" s="2">
        <f t="shared" si="248"/>
        <v>613000</v>
      </c>
    </row>
    <row r="15893" spans="1:10" x14ac:dyDescent="0.25">
      <c r="A15893" t="s">
        <v>37920</v>
      </c>
      <c r="B15893" t="s">
        <v>37983</v>
      </c>
      <c r="D15893" s="4">
        <v>109684</v>
      </c>
      <c r="E15893" t="s">
        <v>2031</v>
      </c>
      <c r="F15893" t="s">
        <v>4</v>
      </c>
      <c r="G15893" s="2">
        <v>457000</v>
      </c>
      <c r="H15893" s="2"/>
      <c r="I15893" s="2"/>
      <c r="J15893" s="2">
        <f t="shared" si="248"/>
        <v>457000</v>
      </c>
    </row>
    <row r="15894" spans="1:10" x14ac:dyDescent="0.25">
      <c r="A15894" t="s">
        <v>37920</v>
      </c>
      <c r="B15894" t="s">
        <v>37983</v>
      </c>
      <c r="D15894" s="4">
        <v>109685</v>
      </c>
      <c r="E15894" t="s">
        <v>10559</v>
      </c>
      <c r="F15894" t="s">
        <v>4</v>
      </c>
      <c r="G15894" s="2">
        <v>731000</v>
      </c>
      <c r="H15894" s="2"/>
      <c r="I15894" s="2"/>
      <c r="J15894" s="2">
        <f t="shared" si="248"/>
        <v>731000</v>
      </c>
    </row>
    <row r="15895" spans="1:10" x14ac:dyDescent="0.25">
      <c r="A15895" t="s">
        <v>37920</v>
      </c>
      <c r="B15895" t="s">
        <v>37983</v>
      </c>
      <c r="D15895" s="4">
        <v>109686</v>
      </c>
      <c r="E15895" t="s">
        <v>7455</v>
      </c>
      <c r="F15895" t="s">
        <v>4</v>
      </c>
      <c r="G15895" s="2">
        <v>313000</v>
      </c>
      <c r="H15895" s="2"/>
      <c r="I15895" s="2"/>
      <c r="J15895" s="2">
        <f t="shared" si="248"/>
        <v>313000</v>
      </c>
    </row>
    <row r="15896" spans="1:10" x14ac:dyDescent="0.25">
      <c r="A15896" t="s">
        <v>37920</v>
      </c>
      <c r="B15896" t="s">
        <v>37983</v>
      </c>
      <c r="D15896" s="4">
        <v>109687</v>
      </c>
      <c r="E15896" t="s">
        <v>5526</v>
      </c>
      <c r="F15896" t="s">
        <v>4</v>
      </c>
      <c r="G15896" s="2">
        <v>653000</v>
      </c>
      <c r="H15896" s="2"/>
      <c r="I15896" s="2"/>
      <c r="J15896" s="2">
        <f t="shared" si="248"/>
        <v>653000</v>
      </c>
    </row>
    <row r="15897" spans="1:10" x14ac:dyDescent="0.25">
      <c r="A15897" t="s">
        <v>37920</v>
      </c>
      <c r="B15897" t="s">
        <v>37983</v>
      </c>
      <c r="D15897" s="4">
        <v>109688</v>
      </c>
      <c r="E15897" t="s">
        <v>10568</v>
      </c>
      <c r="F15897" t="s">
        <v>4</v>
      </c>
      <c r="G15897" s="2">
        <v>888000</v>
      </c>
      <c r="H15897" s="2"/>
      <c r="I15897" s="2"/>
      <c r="J15897" s="2">
        <f t="shared" si="248"/>
        <v>888000</v>
      </c>
    </row>
    <row r="15898" spans="1:10" x14ac:dyDescent="0.25">
      <c r="A15898" t="s">
        <v>37920</v>
      </c>
      <c r="B15898" t="s">
        <v>37983</v>
      </c>
      <c r="D15898" s="4">
        <v>109689</v>
      </c>
      <c r="E15898" t="s">
        <v>10569</v>
      </c>
      <c r="F15898" t="s">
        <v>4</v>
      </c>
      <c r="G15898" s="2">
        <v>375000</v>
      </c>
      <c r="H15898" s="2"/>
      <c r="I15898" s="2"/>
      <c r="J15898" s="2">
        <f t="shared" si="248"/>
        <v>375000</v>
      </c>
    </row>
    <row r="15899" spans="1:10" x14ac:dyDescent="0.25">
      <c r="A15899" t="s">
        <v>37920</v>
      </c>
      <c r="B15899" t="s">
        <v>37983</v>
      </c>
      <c r="D15899" s="4">
        <v>109690</v>
      </c>
      <c r="E15899" t="s">
        <v>10570</v>
      </c>
      <c r="F15899" t="s">
        <v>4</v>
      </c>
      <c r="G15899" s="2">
        <v>502000</v>
      </c>
      <c r="H15899" s="2"/>
      <c r="I15899" s="2"/>
      <c r="J15899" s="2">
        <f t="shared" si="248"/>
        <v>502000</v>
      </c>
    </row>
    <row r="15900" spans="1:10" x14ac:dyDescent="0.25">
      <c r="A15900" t="s">
        <v>37920</v>
      </c>
      <c r="B15900" t="s">
        <v>37983</v>
      </c>
      <c r="D15900" s="4">
        <v>109691</v>
      </c>
      <c r="E15900" t="s">
        <v>10571</v>
      </c>
      <c r="F15900" t="s">
        <v>4</v>
      </c>
      <c r="G15900" s="2">
        <v>669000</v>
      </c>
      <c r="H15900" s="2"/>
      <c r="I15900" s="2"/>
      <c r="J15900" s="2">
        <f t="shared" si="248"/>
        <v>669000</v>
      </c>
    </row>
    <row r="15901" spans="1:10" x14ac:dyDescent="0.25">
      <c r="A15901" t="s">
        <v>37920</v>
      </c>
      <c r="B15901" t="s">
        <v>37983</v>
      </c>
      <c r="D15901" s="4">
        <v>109692</v>
      </c>
      <c r="E15901" t="s">
        <v>10572</v>
      </c>
      <c r="F15901" t="s">
        <v>4</v>
      </c>
      <c r="G15901" s="2">
        <v>270000</v>
      </c>
      <c r="H15901" s="2"/>
      <c r="I15901" s="2"/>
      <c r="J15901" s="2">
        <f t="shared" si="248"/>
        <v>270000</v>
      </c>
    </row>
    <row r="15902" spans="1:10" x14ac:dyDescent="0.25">
      <c r="A15902" t="s">
        <v>37920</v>
      </c>
      <c r="B15902" t="s">
        <v>37983</v>
      </c>
      <c r="D15902" s="4">
        <v>109693</v>
      </c>
      <c r="E15902" t="s">
        <v>10573</v>
      </c>
      <c r="F15902" t="s">
        <v>4</v>
      </c>
      <c r="G15902" s="2">
        <v>1182000</v>
      </c>
      <c r="H15902" s="2"/>
      <c r="I15902" s="2"/>
      <c r="J15902" s="2">
        <f t="shared" si="248"/>
        <v>1182000</v>
      </c>
    </row>
    <row r="15903" spans="1:10" x14ac:dyDescent="0.25">
      <c r="A15903" t="s">
        <v>37920</v>
      </c>
      <c r="B15903" t="s">
        <v>37983</v>
      </c>
      <c r="D15903" s="4">
        <v>109695</v>
      </c>
      <c r="E15903" t="s">
        <v>10574</v>
      </c>
      <c r="F15903" t="s">
        <v>4</v>
      </c>
      <c r="G15903" s="2">
        <v>582000</v>
      </c>
      <c r="H15903" s="2"/>
      <c r="I15903" s="2"/>
      <c r="J15903" s="2">
        <f t="shared" si="248"/>
        <v>582000</v>
      </c>
    </row>
    <row r="15904" spans="1:10" x14ac:dyDescent="0.25">
      <c r="A15904" t="s">
        <v>37920</v>
      </c>
      <c r="B15904" t="s">
        <v>37983</v>
      </c>
      <c r="D15904" s="4">
        <v>109696</v>
      </c>
      <c r="E15904" t="s">
        <v>10575</v>
      </c>
      <c r="F15904" t="s">
        <v>4</v>
      </c>
      <c r="G15904" s="2">
        <v>565000</v>
      </c>
      <c r="H15904" s="2"/>
      <c r="I15904" s="2"/>
      <c r="J15904" s="2">
        <f t="shared" si="248"/>
        <v>565000</v>
      </c>
    </row>
    <row r="15905" spans="1:10" x14ac:dyDescent="0.25">
      <c r="A15905" t="s">
        <v>37920</v>
      </c>
      <c r="B15905" t="s">
        <v>37983</v>
      </c>
      <c r="D15905" s="4">
        <v>109697</v>
      </c>
      <c r="E15905" t="s">
        <v>10576</v>
      </c>
      <c r="F15905" t="s">
        <v>4</v>
      </c>
      <c r="G15905" s="2">
        <v>984000</v>
      </c>
      <c r="H15905" s="2"/>
      <c r="I15905" s="2"/>
      <c r="J15905" s="2">
        <f t="shared" si="248"/>
        <v>984000</v>
      </c>
    </row>
    <row r="15906" spans="1:10" x14ac:dyDescent="0.25">
      <c r="A15906" t="s">
        <v>37920</v>
      </c>
      <c r="B15906" t="s">
        <v>37983</v>
      </c>
      <c r="D15906" s="4">
        <v>109698</v>
      </c>
      <c r="E15906" t="s">
        <v>958</v>
      </c>
      <c r="F15906" t="s">
        <v>4</v>
      </c>
      <c r="G15906" s="2">
        <v>675000</v>
      </c>
      <c r="H15906" s="2"/>
      <c r="I15906" s="2"/>
      <c r="J15906" s="2">
        <f t="shared" si="248"/>
        <v>675000</v>
      </c>
    </row>
    <row r="15907" spans="1:10" x14ac:dyDescent="0.25">
      <c r="A15907" t="s">
        <v>37920</v>
      </c>
      <c r="B15907" t="s">
        <v>37983</v>
      </c>
      <c r="D15907" s="4">
        <v>109699</v>
      </c>
      <c r="E15907" t="s">
        <v>4701</v>
      </c>
      <c r="F15907" t="s">
        <v>4</v>
      </c>
      <c r="G15907" s="2">
        <v>335000</v>
      </c>
      <c r="H15907" s="2"/>
      <c r="I15907" s="2"/>
      <c r="J15907" s="2">
        <f t="shared" si="248"/>
        <v>335000</v>
      </c>
    </row>
    <row r="15908" spans="1:10" x14ac:dyDescent="0.25">
      <c r="A15908" t="s">
        <v>37920</v>
      </c>
      <c r="B15908" t="s">
        <v>37983</v>
      </c>
      <c r="D15908" s="4">
        <v>109700</v>
      </c>
      <c r="E15908" t="s">
        <v>10577</v>
      </c>
      <c r="F15908" t="s">
        <v>4</v>
      </c>
      <c r="G15908" s="2">
        <v>317000</v>
      </c>
      <c r="H15908" s="2"/>
      <c r="I15908" s="2"/>
      <c r="J15908" s="2">
        <f t="shared" si="248"/>
        <v>317000</v>
      </c>
    </row>
    <row r="15909" spans="1:10" x14ac:dyDescent="0.25">
      <c r="A15909" t="s">
        <v>37920</v>
      </c>
      <c r="B15909" t="s">
        <v>37983</v>
      </c>
      <c r="D15909" s="4">
        <v>109701</v>
      </c>
      <c r="E15909" t="s">
        <v>10578</v>
      </c>
      <c r="F15909" t="s">
        <v>4</v>
      </c>
      <c r="G15909" s="2">
        <v>321000</v>
      </c>
      <c r="H15909" s="2"/>
      <c r="I15909" s="2"/>
      <c r="J15909" s="2">
        <f t="shared" si="248"/>
        <v>321000</v>
      </c>
    </row>
    <row r="15910" spans="1:10" x14ac:dyDescent="0.25">
      <c r="A15910" t="s">
        <v>37920</v>
      </c>
      <c r="B15910" t="s">
        <v>37983</v>
      </c>
      <c r="D15910" s="4">
        <v>109702</v>
      </c>
      <c r="E15910" t="s">
        <v>10579</v>
      </c>
      <c r="F15910" t="s">
        <v>4</v>
      </c>
      <c r="G15910" s="2">
        <v>245000</v>
      </c>
      <c r="H15910" s="2"/>
      <c r="I15910" s="2"/>
      <c r="J15910" s="2">
        <f t="shared" si="248"/>
        <v>245000</v>
      </c>
    </row>
    <row r="15911" spans="1:10" x14ac:dyDescent="0.25">
      <c r="A15911" t="s">
        <v>37920</v>
      </c>
      <c r="B15911" t="s">
        <v>37983</v>
      </c>
      <c r="D15911" s="4">
        <v>109703</v>
      </c>
      <c r="E15911" t="s">
        <v>10580</v>
      </c>
      <c r="F15911" t="s">
        <v>4</v>
      </c>
      <c r="G15911" s="2">
        <v>874000</v>
      </c>
      <c r="H15911" s="2"/>
      <c r="I15911" s="2"/>
      <c r="J15911" s="2">
        <f t="shared" si="248"/>
        <v>874000</v>
      </c>
    </row>
    <row r="15912" spans="1:10" x14ac:dyDescent="0.25">
      <c r="A15912" t="s">
        <v>37920</v>
      </c>
      <c r="B15912" t="s">
        <v>37983</v>
      </c>
      <c r="D15912" s="4">
        <v>109704</v>
      </c>
      <c r="E15912" t="s">
        <v>37797</v>
      </c>
      <c r="F15912" t="s">
        <v>4</v>
      </c>
      <c r="G15912" s="2">
        <v>483000</v>
      </c>
      <c r="H15912" s="2"/>
      <c r="I15912" s="2"/>
      <c r="J15912" s="2">
        <f t="shared" si="248"/>
        <v>483000</v>
      </c>
    </row>
    <row r="15913" spans="1:10" x14ac:dyDescent="0.25">
      <c r="A15913" t="s">
        <v>37920</v>
      </c>
      <c r="B15913" t="s">
        <v>37983</v>
      </c>
      <c r="D15913" s="4">
        <v>109705</v>
      </c>
      <c r="E15913" t="s">
        <v>10581</v>
      </c>
      <c r="F15913" t="s">
        <v>4</v>
      </c>
      <c r="G15913" s="2">
        <v>337000</v>
      </c>
      <c r="H15913" s="2"/>
      <c r="I15913" s="2"/>
      <c r="J15913" s="2">
        <f t="shared" si="248"/>
        <v>337000</v>
      </c>
    </row>
    <row r="15914" spans="1:10" x14ac:dyDescent="0.25">
      <c r="A15914" t="s">
        <v>37920</v>
      </c>
      <c r="B15914" t="s">
        <v>37983</v>
      </c>
      <c r="D15914" s="4">
        <v>109706</v>
      </c>
      <c r="E15914" t="s">
        <v>10582</v>
      </c>
      <c r="F15914" t="s">
        <v>4</v>
      </c>
      <c r="G15914" s="2">
        <v>546000</v>
      </c>
      <c r="H15914" s="2"/>
      <c r="I15914" s="2"/>
      <c r="J15914" s="2">
        <f t="shared" si="248"/>
        <v>546000</v>
      </c>
    </row>
    <row r="15915" spans="1:10" x14ac:dyDescent="0.25">
      <c r="A15915" t="s">
        <v>37920</v>
      </c>
      <c r="B15915" t="s">
        <v>37983</v>
      </c>
      <c r="D15915" s="4">
        <v>167001</v>
      </c>
      <c r="E15915" t="s">
        <v>10542</v>
      </c>
      <c r="F15915" t="s">
        <v>4</v>
      </c>
      <c r="G15915" s="2">
        <v>277000</v>
      </c>
      <c r="H15915" s="2"/>
      <c r="I15915" s="2"/>
      <c r="J15915" s="2">
        <f t="shared" si="248"/>
        <v>277000</v>
      </c>
    </row>
    <row r="15916" spans="1:10" x14ac:dyDescent="0.25">
      <c r="A15916" t="s">
        <v>37920</v>
      </c>
      <c r="B15916" t="s">
        <v>37984</v>
      </c>
      <c r="C15916" s="4" t="s">
        <v>10618</v>
      </c>
      <c r="D15916" s="4">
        <v>301501</v>
      </c>
      <c r="E15916" t="s">
        <v>10619</v>
      </c>
      <c r="F15916" t="s">
        <v>17</v>
      </c>
      <c r="G15916" s="2">
        <v>0</v>
      </c>
      <c r="H15916" s="2">
        <v>4762000</v>
      </c>
      <c r="I15916" s="2">
        <v>1046000</v>
      </c>
      <c r="J15916" s="2">
        <f t="shared" si="248"/>
        <v>5808000</v>
      </c>
    </row>
    <row r="15917" spans="1:10" x14ac:dyDescent="0.25">
      <c r="A15917" t="s">
        <v>37920</v>
      </c>
      <c r="B15917" t="s">
        <v>37984</v>
      </c>
      <c r="C15917" s="4" t="s">
        <v>10633</v>
      </c>
      <c r="D15917" s="4">
        <v>308501</v>
      </c>
      <c r="E15917" t="s">
        <v>10634</v>
      </c>
      <c r="F15917" t="s">
        <v>17</v>
      </c>
      <c r="G15917" s="2">
        <v>0</v>
      </c>
      <c r="H15917" s="2">
        <v>3032000</v>
      </c>
      <c r="I15917" s="2">
        <v>624000</v>
      </c>
      <c r="J15917" s="2">
        <f t="shared" si="248"/>
        <v>3656000</v>
      </c>
    </row>
    <row r="15918" spans="1:10" x14ac:dyDescent="0.25">
      <c r="A15918" t="s">
        <v>37920</v>
      </c>
      <c r="B15918" t="s">
        <v>37984</v>
      </c>
      <c r="C15918" s="4" t="s">
        <v>10635</v>
      </c>
      <c r="D15918" s="4">
        <v>308502</v>
      </c>
      <c r="E15918" t="s">
        <v>10636</v>
      </c>
      <c r="F15918" t="s">
        <v>17</v>
      </c>
      <c r="G15918" s="2">
        <v>0</v>
      </c>
      <c r="H15918" s="2">
        <v>2001000</v>
      </c>
      <c r="I15918" s="2">
        <v>447000</v>
      </c>
      <c r="J15918" s="2">
        <f t="shared" si="248"/>
        <v>2448000</v>
      </c>
    </row>
    <row r="15919" spans="1:10" x14ac:dyDescent="0.25">
      <c r="A15919" t="s">
        <v>37920</v>
      </c>
      <c r="B15919" t="s">
        <v>37984</v>
      </c>
      <c r="C15919" s="4" t="s">
        <v>10620</v>
      </c>
      <c r="D15919" s="4">
        <v>308503</v>
      </c>
      <c r="E15919" t="s">
        <v>41038</v>
      </c>
      <c r="F15919" t="s">
        <v>17</v>
      </c>
      <c r="G15919" s="2">
        <v>0</v>
      </c>
      <c r="H15919" s="2">
        <v>3248000</v>
      </c>
      <c r="I15919" s="2">
        <v>241000</v>
      </c>
      <c r="J15919" s="2">
        <f t="shared" si="248"/>
        <v>3489000</v>
      </c>
    </row>
    <row r="15920" spans="1:10" x14ac:dyDescent="0.25">
      <c r="A15920" t="s">
        <v>37920</v>
      </c>
      <c r="B15920" t="s">
        <v>37984</v>
      </c>
      <c r="C15920" s="4" t="s">
        <v>10621</v>
      </c>
      <c r="D15920" s="4">
        <v>308504</v>
      </c>
      <c r="E15920" t="s">
        <v>41039</v>
      </c>
      <c r="F15920" t="s">
        <v>4</v>
      </c>
      <c r="G15920" s="2">
        <v>0</v>
      </c>
      <c r="H15920" s="2">
        <v>664000</v>
      </c>
      <c r="I15920" s="2">
        <v>204000</v>
      </c>
      <c r="J15920" s="2">
        <f t="shared" si="248"/>
        <v>868000</v>
      </c>
    </row>
    <row r="15921" spans="1:10" x14ac:dyDescent="0.25">
      <c r="A15921" t="s">
        <v>37920</v>
      </c>
      <c r="B15921" t="s">
        <v>37984</v>
      </c>
      <c r="C15921" s="4" t="s">
        <v>10637</v>
      </c>
      <c r="D15921" s="4">
        <v>308505</v>
      </c>
      <c r="E15921" t="s">
        <v>41040</v>
      </c>
      <c r="F15921" t="s">
        <v>4</v>
      </c>
      <c r="G15921" s="2">
        <v>0</v>
      </c>
      <c r="H15921" s="2">
        <v>656000</v>
      </c>
      <c r="I15921" s="2">
        <v>204000</v>
      </c>
      <c r="J15921" s="2">
        <f t="shared" si="248"/>
        <v>860000</v>
      </c>
    </row>
    <row r="15922" spans="1:10" x14ac:dyDescent="0.25">
      <c r="A15922" t="s">
        <v>37920</v>
      </c>
      <c r="B15922" t="s">
        <v>37984</v>
      </c>
      <c r="C15922" s="4" t="s">
        <v>10601</v>
      </c>
      <c r="D15922" s="4">
        <v>308507</v>
      </c>
      <c r="E15922" t="s">
        <v>10602</v>
      </c>
      <c r="F15922" t="s">
        <v>4</v>
      </c>
      <c r="G15922" s="2">
        <v>0</v>
      </c>
      <c r="H15922" s="2">
        <v>460000</v>
      </c>
      <c r="I15922" s="2">
        <v>0</v>
      </c>
      <c r="J15922" s="2">
        <f t="shared" si="248"/>
        <v>460000</v>
      </c>
    </row>
    <row r="15923" spans="1:10" x14ac:dyDescent="0.25">
      <c r="A15923" t="s">
        <v>37920</v>
      </c>
      <c r="B15923" t="s">
        <v>37984</v>
      </c>
      <c r="C15923" s="4" t="s">
        <v>10603</v>
      </c>
      <c r="D15923" s="4">
        <v>308508</v>
      </c>
      <c r="E15923" t="s">
        <v>10604</v>
      </c>
      <c r="F15923" t="s">
        <v>4</v>
      </c>
      <c r="G15923" s="2">
        <v>0</v>
      </c>
      <c r="H15923" s="2">
        <v>399000</v>
      </c>
      <c r="I15923" s="2">
        <v>0</v>
      </c>
      <c r="J15923" s="2">
        <f t="shared" si="248"/>
        <v>399000</v>
      </c>
    </row>
    <row r="15924" spans="1:10" x14ac:dyDescent="0.25">
      <c r="A15924" t="s">
        <v>37920</v>
      </c>
      <c r="B15924" t="s">
        <v>37984</v>
      </c>
      <c r="C15924" s="4" t="s">
        <v>10622</v>
      </c>
      <c r="D15924" s="4">
        <v>308509</v>
      </c>
      <c r="E15924" t="s">
        <v>10623</v>
      </c>
      <c r="F15924" t="s">
        <v>4</v>
      </c>
      <c r="G15924" s="2">
        <v>0</v>
      </c>
      <c r="H15924" s="2">
        <v>264000</v>
      </c>
      <c r="I15924" s="2">
        <v>0</v>
      </c>
      <c r="J15924" s="2">
        <f t="shared" si="248"/>
        <v>264000</v>
      </c>
    </row>
    <row r="15925" spans="1:10" x14ac:dyDescent="0.25">
      <c r="A15925" t="s">
        <v>37920</v>
      </c>
      <c r="B15925" t="s">
        <v>37984</v>
      </c>
      <c r="C15925" s="4" t="s">
        <v>10647</v>
      </c>
      <c r="D15925" s="4">
        <v>500427</v>
      </c>
      <c r="E15925" t="s">
        <v>10648</v>
      </c>
      <c r="F15925" t="s">
        <v>4</v>
      </c>
      <c r="G15925" s="2">
        <v>317000</v>
      </c>
      <c r="H15925" s="2">
        <v>400000</v>
      </c>
      <c r="I15925" s="2">
        <v>0</v>
      </c>
      <c r="J15925" s="2">
        <f t="shared" si="248"/>
        <v>717000</v>
      </c>
    </row>
    <row r="15926" spans="1:10" x14ac:dyDescent="0.25">
      <c r="A15926" t="s">
        <v>37920</v>
      </c>
      <c r="B15926" t="s">
        <v>37984</v>
      </c>
      <c r="D15926" s="4">
        <v>109707</v>
      </c>
      <c r="E15926" t="s">
        <v>10592</v>
      </c>
      <c r="F15926" t="s">
        <v>4</v>
      </c>
      <c r="G15926" s="2">
        <v>1634000</v>
      </c>
      <c r="H15926" s="2"/>
      <c r="I15926" s="2"/>
      <c r="J15926" s="2">
        <f t="shared" si="248"/>
        <v>1634000</v>
      </c>
    </row>
    <row r="15927" spans="1:10" x14ac:dyDescent="0.25">
      <c r="A15927" t="s">
        <v>37920</v>
      </c>
      <c r="B15927" t="s">
        <v>37984</v>
      </c>
      <c r="D15927" s="4">
        <v>109708</v>
      </c>
      <c r="E15927" t="s">
        <v>10593</v>
      </c>
      <c r="F15927" t="s">
        <v>4</v>
      </c>
      <c r="G15927" s="2">
        <v>547000</v>
      </c>
      <c r="H15927" s="2"/>
      <c r="I15927" s="2"/>
      <c r="J15927" s="2">
        <f t="shared" si="248"/>
        <v>547000</v>
      </c>
    </row>
    <row r="15928" spans="1:10" x14ac:dyDescent="0.25">
      <c r="A15928" t="s">
        <v>37920</v>
      </c>
      <c r="B15928" t="s">
        <v>37984</v>
      </c>
      <c r="D15928" s="4">
        <v>109709</v>
      </c>
      <c r="E15928" t="s">
        <v>10594</v>
      </c>
      <c r="F15928" t="s">
        <v>4</v>
      </c>
      <c r="G15928" s="2">
        <v>782000</v>
      </c>
      <c r="H15928" s="2"/>
      <c r="I15928" s="2"/>
      <c r="J15928" s="2">
        <f t="shared" si="248"/>
        <v>782000</v>
      </c>
    </row>
    <row r="15929" spans="1:10" x14ac:dyDescent="0.25">
      <c r="A15929" t="s">
        <v>37920</v>
      </c>
      <c r="B15929" t="s">
        <v>37984</v>
      </c>
      <c r="D15929" s="4">
        <v>109710</v>
      </c>
      <c r="E15929" t="s">
        <v>10595</v>
      </c>
      <c r="F15929" t="s">
        <v>4</v>
      </c>
      <c r="G15929" s="2">
        <v>395000</v>
      </c>
      <c r="H15929" s="2"/>
      <c r="I15929" s="2"/>
      <c r="J15929" s="2">
        <f t="shared" si="248"/>
        <v>395000</v>
      </c>
    </row>
    <row r="15930" spans="1:10" x14ac:dyDescent="0.25">
      <c r="A15930" t="s">
        <v>37920</v>
      </c>
      <c r="B15930" t="s">
        <v>37984</v>
      </c>
      <c r="D15930" s="4">
        <v>109711</v>
      </c>
      <c r="E15930" t="s">
        <v>10596</v>
      </c>
      <c r="F15930" t="s">
        <v>4</v>
      </c>
      <c r="G15930" s="2">
        <v>273000</v>
      </c>
      <c r="H15930" s="2"/>
      <c r="I15930" s="2"/>
      <c r="J15930" s="2">
        <f t="shared" si="248"/>
        <v>273000</v>
      </c>
    </row>
    <row r="15931" spans="1:10" x14ac:dyDescent="0.25">
      <c r="A15931" t="s">
        <v>37920</v>
      </c>
      <c r="B15931" t="s">
        <v>37984</v>
      </c>
      <c r="D15931" s="4">
        <v>109712</v>
      </c>
      <c r="E15931" t="s">
        <v>10597</v>
      </c>
      <c r="F15931" t="s">
        <v>4</v>
      </c>
      <c r="G15931" s="2">
        <v>419000</v>
      </c>
      <c r="H15931" s="2"/>
      <c r="I15931" s="2"/>
      <c r="J15931" s="2">
        <f t="shared" si="248"/>
        <v>419000</v>
      </c>
    </row>
    <row r="15932" spans="1:10" x14ac:dyDescent="0.25">
      <c r="A15932" t="s">
        <v>37920</v>
      </c>
      <c r="B15932" t="s">
        <v>37984</v>
      </c>
      <c r="D15932" s="4">
        <v>109713</v>
      </c>
      <c r="E15932" t="s">
        <v>10598</v>
      </c>
      <c r="F15932" t="s">
        <v>4</v>
      </c>
      <c r="G15932" s="2">
        <v>324000</v>
      </c>
      <c r="H15932" s="2"/>
      <c r="I15932" s="2"/>
      <c r="J15932" s="2">
        <f t="shared" si="248"/>
        <v>324000</v>
      </c>
    </row>
    <row r="15933" spans="1:10" x14ac:dyDescent="0.25">
      <c r="A15933" t="s">
        <v>37920</v>
      </c>
      <c r="B15933" t="s">
        <v>37984</v>
      </c>
      <c r="D15933" s="4">
        <v>109714</v>
      </c>
      <c r="E15933" t="s">
        <v>10599</v>
      </c>
      <c r="F15933" t="s">
        <v>4</v>
      </c>
      <c r="G15933" s="2">
        <v>1143000</v>
      </c>
      <c r="H15933" s="2"/>
      <c r="I15933" s="2"/>
      <c r="J15933" s="2">
        <f t="shared" si="248"/>
        <v>1143000</v>
      </c>
    </row>
    <row r="15934" spans="1:10" x14ac:dyDescent="0.25">
      <c r="A15934" t="s">
        <v>37920</v>
      </c>
      <c r="B15934" t="s">
        <v>37984</v>
      </c>
      <c r="D15934" s="4">
        <v>109715</v>
      </c>
      <c r="E15934" t="s">
        <v>10600</v>
      </c>
      <c r="F15934" t="s">
        <v>4</v>
      </c>
      <c r="G15934" s="2">
        <v>1093000</v>
      </c>
      <c r="H15934" s="2"/>
      <c r="I15934" s="2"/>
      <c r="J15934" s="2">
        <f t="shared" si="248"/>
        <v>1093000</v>
      </c>
    </row>
    <row r="15935" spans="1:10" x14ac:dyDescent="0.25">
      <c r="A15935" t="s">
        <v>37920</v>
      </c>
      <c r="B15935" t="s">
        <v>37984</v>
      </c>
      <c r="D15935" s="4">
        <v>109716</v>
      </c>
      <c r="E15935" t="s">
        <v>10605</v>
      </c>
      <c r="F15935" t="s">
        <v>4</v>
      </c>
      <c r="G15935" s="2">
        <v>426000</v>
      </c>
      <c r="H15935" s="2"/>
      <c r="I15935" s="2"/>
      <c r="J15935" s="2">
        <f t="shared" si="248"/>
        <v>426000</v>
      </c>
    </row>
    <row r="15936" spans="1:10" x14ac:dyDescent="0.25">
      <c r="A15936" t="s">
        <v>37920</v>
      </c>
      <c r="B15936" t="s">
        <v>37984</v>
      </c>
      <c r="D15936" s="4">
        <v>109717</v>
      </c>
      <c r="E15936" t="s">
        <v>10606</v>
      </c>
      <c r="F15936" t="s">
        <v>4</v>
      </c>
      <c r="G15936" s="2">
        <v>1430000</v>
      </c>
      <c r="H15936" s="2"/>
      <c r="I15936" s="2"/>
      <c r="J15936" s="2">
        <f t="shared" si="248"/>
        <v>1430000</v>
      </c>
    </row>
    <row r="15937" spans="1:10" x14ac:dyDescent="0.25">
      <c r="A15937" t="s">
        <v>37920</v>
      </c>
      <c r="B15937" t="s">
        <v>37984</v>
      </c>
      <c r="D15937" s="4">
        <v>109718</v>
      </c>
      <c r="E15937" t="s">
        <v>10607</v>
      </c>
      <c r="F15937" t="s">
        <v>4</v>
      </c>
      <c r="G15937" s="2">
        <v>1174000</v>
      </c>
      <c r="H15937" s="2"/>
      <c r="I15937" s="2"/>
      <c r="J15937" s="2">
        <f t="shared" si="248"/>
        <v>1174000</v>
      </c>
    </row>
    <row r="15938" spans="1:10" x14ac:dyDescent="0.25">
      <c r="A15938" t="s">
        <v>37920</v>
      </c>
      <c r="B15938" t="s">
        <v>37984</v>
      </c>
      <c r="D15938" s="4">
        <v>109719</v>
      </c>
      <c r="E15938" t="s">
        <v>10608</v>
      </c>
      <c r="F15938" t="s">
        <v>4</v>
      </c>
      <c r="G15938" s="2">
        <v>353000</v>
      </c>
      <c r="H15938" s="2"/>
      <c r="I15938" s="2"/>
      <c r="J15938" s="2">
        <f t="shared" si="248"/>
        <v>353000</v>
      </c>
    </row>
    <row r="15939" spans="1:10" x14ac:dyDescent="0.25">
      <c r="A15939" t="s">
        <v>37920</v>
      </c>
      <c r="B15939" t="s">
        <v>37984</v>
      </c>
      <c r="D15939" s="4">
        <v>109720</v>
      </c>
      <c r="E15939" t="s">
        <v>10609</v>
      </c>
      <c r="F15939" t="s">
        <v>4</v>
      </c>
      <c r="G15939" s="2">
        <v>920000</v>
      </c>
      <c r="H15939" s="2"/>
      <c r="I15939" s="2"/>
      <c r="J15939" s="2">
        <f t="shared" si="248"/>
        <v>920000</v>
      </c>
    </row>
    <row r="15940" spans="1:10" x14ac:dyDescent="0.25">
      <c r="A15940" t="s">
        <v>37920</v>
      </c>
      <c r="B15940" t="s">
        <v>37984</v>
      </c>
      <c r="D15940" s="4">
        <v>109721</v>
      </c>
      <c r="E15940" t="s">
        <v>10610</v>
      </c>
      <c r="F15940" t="s">
        <v>4</v>
      </c>
      <c r="G15940" s="2">
        <v>840000</v>
      </c>
      <c r="H15940" s="2"/>
      <c r="I15940" s="2"/>
      <c r="J15940" s="2">
        <f t="shared" si="248"/>
        <v>840000</v>
      </c>
    </row>
    <row r="15941" spans="1:10" x14ac:dyDescent="0.25">
      <c r="A15941" t="s">
        <v>37920</v>
      </c>
      <c r="B15941" t="s">
        <v>37984</v>
      </c>
      <c r="D15941" s="4">
        <v>109722</v>
      </c>
      <c r="E15941" t="s">
        <v>10611</v>
      </c>
      <c r="F15941" t="s">
        <v>4</v>
      </c>
      <c r="G15941" s="2">
        <v>318000</v>
      </c>
      <c r="H15941" s="2"/>
      <c r="I15941" s="2"/>
      <c r="J15941" s="2">
        <f t="shared" si="248"/>
        <v>318000</v>
      </c>
    </row>
    <row r="15942" spans="1:10" x14ac:dyDescent="0.25">
      <c r="A15942" t="s">
        <v>37920</v>
      </c>
      <c r="B15942" t="s">
        <v>37984</v>
      </c>
      <c r="D15942" s="4">
        <v>109723</v>
      </c>
      <c r="E15942" t="s">
        <v>10612</v>
      </c>
      <c r="F15942" t="s">
        <v>4</v>
      </c>
      <c r="G15942" s="2">
        <v>291000</v>
      </c>
      <c r="H15942" s="2"/>
      <c r="I15942" s="2"/>
      <c r="J15942" s="2">
        <f t="shared" ref="J15942:J16005" si="249">SUM(G15942:I15942)</f>
        <v>291000</v>
      </c>
    </row>
    <row r="15943" spans="1:10" x14ac:dyDescent="0.25">
      <c r="A15943" t="s">
        <v>37920</v>
      </c>
      <c r="B15943" t="s">
        <v>37984</v>
      </c>
      <c r="D15943" s="4">
        <v>109724</v>
      </c>
      <c r="E15943" t="s">
        <v>10613</v>
      </c>
      <c r="F15943" t="s">
        <v>4</v>
      </c>
      <c r="G15943" s="2">
        <v>439000</v>
      </c>
      <c r="H15943" s="2"/>
      <c r="I15943" s="2"/>
      <c r="J15943" s="2">
        <f t="shared" si="249"/>
        <v>439000</v>
      </c>
    </row>
    <row r="15944" spans="1:10" x14ac:dyDescent="0.25">
      <c r="A15944" t="s">
        <v>37920</v>
      </c>
      <c r="B15944" t="s">
        <v>37984</v>
      </c>
      <c r="D15944" s="4">
        <v>109725</v>
      </c>
      <c r="E15944" t="s">
        <v>3414</v>
      </c>
      <c r="F15944" t="s">
        <v>4</v>
      </c>
      <c r="G15944" s="2">
        <v>688000</v>
      </c>
      <c r="H15944" s="2"/>
      <c r="I15944" s="2"/>
      <c r="J15944" s="2">
        <f t="shared" si="249"/>
        <v>688000</v>
      </c>
    </row>
    <row r="15945" spans="1:10" x14ac:dyDescent="0.25">
      <c r="A15945" t="s">
        <v>37920</v>
      </c>
      <c r="B15945" t="s">
        <v>37984</v>
      </c>
      <c r="D15945" s="4">
        <v>109726</v>
      </c>
      <c r="E15945" t="s">
        <v>10614</v>
      </c>
      <c r="F15945" t="s">
        <v>4</v>
      </c>
      <c r="G15945" s="2">
        <v>685000</v>
      </c>
      <c r="H15945" s="2"/>
      <c r="I15945" s="2"/>
      <c r="J15945" s="2">
        <f t="shared" si="249"/>
        <v>685000</v>
      </c>
    </row>
    <row r="15946" spans="1:10" x14ac:dyDescent="0.25">
      <c r="A15946" t="s">
        <v>37920</v>
      </c>
      <c r="B15946" t="s">
        <v>37984</v>
      </c>
      <c r="D15946" s="4">
        <v>109727</v>
      </c>
      <c r="E15946" t="s">
        <v>10615</v>
      </c>
      <c r="F15946" t="s">
        <v>4</v>
      </c>
      <c r="G15946" s="2">
        <v>1331000</v>
      </c>
      <c r="H15946" s="2"/>
      <c r="I15946" s="2"/>
      <c r="J15946" s="2">
        <f t="shared" si="249"/>
        <v>1331000</v>
      </c>
    </row>
    <row r="15947" spans="1:10" x14ac:dyDescent="0.25">
      <c r="A15947" t="s">
        <v>37920</v>
      </c>
      <c r="B15947" t="s">
        <v>37984</v>
      </c>
      <c r="D15947" s="4">
        <v>109728</v>
      </c>
      <c r="E15947" t="s">
        <v>10624</v>
      </c>
      <c r="F15947" t="s">
        <v>4</v>
      </c>
      <c r="G15947" s="2">
        <v>723000</v>
      </c>
      <c r="H15947" s="2"/>
      <c r="I15947" s="2"/>
      <c r="J15947" s="2">
        <f t="shared" si="249"/>
        <v>723000</v>
      </c>
    </row>
    <row r="15948" spans="1:10" x14ac:dyDescent="0.25">
      <c r="A15948" t="s">
        <v>37920</v>
      </c>
      <c r="B15948" t="s">
        <v>37984</v>
      </c>
      <c r="D15948" s="4">
        <v>109729</v>
      </c>
      <c r="E15948" t="s">
        <v>4985</v>
      </c>
      <c r="F15948" t="s">
        <v>4</v>
      </c>
      <c r="G15948" s="2">
        <v>450000</v>
      </c>
      <c r="H15948" s="2"/>
      <c r="I15948" s="2"/>
      <c r="J15948" s="2">
        <f t="shared" si="249"/>
        <v>450000</v>
      </c>
    </row>
    <row r="15949" spans="1:10" x14ac:dyDescent="0.25">
      <c r="A15949" t="s">
        <v>37920</v>
      </c>
      <c r="B15949" t="s">
        <v>37984</v>
      </c>
      <c r="D15949" s="4">
        <v>109730</v>
      </c>
      <c r="E15949" t="s">
        <v>10625</v>
      </c>
      <c r="F15949" t="s">
        <v>4</v>
      </c>
      <c r="G15949" s="2">
        <v>2484000</v>
      </c>
      <c r="H15949" s="2"/>
      <c r="I15949" s="2"/>
      <c r="J15949" s="2">
        <f t="shared" si="249"/>
        <v>2484000</v>
      </c>
    </row>
    <row r="15950" spans="1:10" x14ac:dyDescent="0.25">
      <c r="A15950" t="s">
        <v>37920</v>
      </c>
      <c r="B15950" t="s">
        <v>37984</v>
      </c>
      <c r="D15950" s="4">
        <v>109731</v>
      </c>
      <c r="E15950" t="s">
        <v>10626</v>
      </c>
      <c r="F15950" t="s">
        <v>4</v>
      </c>
      <c r="G15950" s="2">
        <v>1196000</v>
      </c>
      <c r="H15950" s="2"/>
      <c r="I15950" s="2"/>
      <c r="J15950" s="2">
        <f t="shared" si="249"/>
        <v>1196000</v>
      </c>
    </row>
    <row r="15951" spans="1:10" x14ac:dyDescent="0.25">
      <c r="A15951" t="s">
        <v>37920</v>
      </c>
      <c r="B15951" t="s">
        <v>37984</v>
      </c>
      <c r="D15951" s="4">
        <v>109732</v>
      </c>
      <c r="E15951" t="s">
        <v>10627</v>
      </c>
      <c r="F15951" t="s">
        <v>4</v>
      </c>
      <c r="G15951" s="2">
        <v>591000</v>
      </c>
      <c r="H15951" s="2"/>
      <c r="I15951" s="2"/>
      <c r="J15951" s="2">
        <f t="shared" si="249"/>
        <v>591000</v>
      </c>
    </row>
    <row r="15952" spans="1:10" x14ac:dyDescent="0.25">
      <c r="A15952" t="s">
        <v>37920</v>
      </c>
      <c r="B15952" t="s">
        <v>37984</v>
      </c>
      <c r="D15952" s="4">
        <v>109733</v>
      </c>
      <c r="E15952" t="s">
        <v>10628</v>
      </c>
      <c r="F15952" t="s">
        <v>4</v>
      </c>
      <c r="G15952" s="2">
        <v>528000</v>
      </c>
      <c r="H15952" s="2"/>
      <c r="I15952" s="2"/>
      <c r="J15952" s="2">
        <f t="shared" si="249"/>
        <v>528000</v>
      </c>
    </row>
    <row r="15953" spans="1:10" x14ac:dyDescent="0.25">
      <c r="A15953" t="s">
        <v>37920</v>
      </c>
      <c r="B15953" t="s">
        <v>37984</v>
      </c>
      <c r="D15953" s="4">
        <v>109734</v>
      </c>
      <c r="E15953" t="s">
        <v>10629</v>
      </c>
      <c r="F15953" t="s">
        <v>4</v>
      </c>
      <c r="G15953" s="2">
        <v>880000</v>
      </c>
      <c r="H15953" s="2"/>
      <c r="I15953" s="2"/>
      <c r="J15953" s="2">
        <f t="shared" si="249"/>
        <v>880000</v>
      </c>
    </row>
    <row r="15954" spans="1:10" x14ac:dyDescent="0.25">
      <c r="A15954" t="s">
        <v>37920</v>
      </c>
      <c r="B15954" t="s">
        <v>37984</v>
      </c>
      <c r="D15954" s="4">
        <v>109735</v>
      </c>
      <c r="E15954" t="s">
        <v>10630</v>
      </c>
      <c r="F15954" t="s">
        <v>4</v>
      </c>
      <c r="G15954" s="2">
        <v>645000</v>
      </c>
      <c r="H15954" s="2"/>
      <c r="I15954" s="2"/>
      <c r="J15954" s="2">
        <f t="shared" si="249"/>
        <v>645000</v>
      </c>
    </row>
    <row r="15955" spans="1:10" x14ac:dyDescent="0.25">
      <c r="A15955" t="s">
        <v>37920</v>
      </c>
      <c r="B15955" t="s">
        <v>37984</v>
      </c>
      <c r="D15955" s="4">
        <v>109736</v>
      </c>
      <c r="E15955" t="s">
        <v>10631</v>
      </c>
      <c r="F15955" t="s">
        <v>4</v>
      </c>
      <c r="G15955" s="2">
        <v>673000</v>
      </c>
      <c r="H15955" s="2"/>
      <c r="I15955" s="2"/>
      <c r="J15955" s="2">
        <f t="shared" si="249"/>
        <v>673000</v>
      </c>
    </row>
    <row r="15956" spans="1:10" x14ac:dyDescent="0.25">
      <c r="A15956" t="s">
        <v>37920</v>
      </c>
      <c r="B15956" t="s">
        <v>37984</v>
      </c>
      <c r="D15956" s="4">
        <v>109737</v>
      </c>
      <c r="E15956" t="s">
        <v>10638</v>
      </c>
      <c r="F15956" t="s">
        <v>4</v>
      </c>
      <c r="G15956" s="2">
        <v>783000</v>
      </c>
      <c r="H15956" s="2"/>
      <c r="I15956" s="2"/>
      <c r="J15956" s="2">
        <f t="shared" si="249"/>
        <v>783000</v>
      </c>
    </row>
    <row r="15957" spans="1:10" x14ac:dyDescent="0.25">
      <c r="A15957" t="s">
        <v>37920</v>
      </c>
      <c r="B15957" t="s">
        <v>37984</v>
      </c>
      <c r="D15957" s="4">
        <v>109738</v>
      </c>
      <c r="E15957" t="s">
        <v>10639</v>
      </c>
      <c r="F15957" t="s">
        <v>4</v>
      </c>
      <c r="G15957" s="2">
        <v>465000</v>
      </c>
      <c r="H15957" s="2"/>
      <c r="I15957" s="2"/>
      <c r="J15957" s="2">
        <f t="shared" si="249"/>
        <v>465000</v>
      </c>
    </row>
    <row r="15958" spans="1:10" x14ac:dyDescent="0.25">
      <c r="A15958" t="s">
        <v>37920</v>
      </c>
      <c r="B15958" t="s">
        <v>37984</v>
      </c>
      <c r="D15958" s="4">
        <v>109739</v>
      </c>
      <c r="E15958" t="s">
        <v>10640</v>
      </c>
      <c r="F15958" t="s">
        <v>4</v>
      </c>
      <c r="G15958" s="2">
        <v>422000</v>
      </c>
      <c r="H15958" s="2"/>
      <c r="I15958" s="2"/>
      <c r="J15958" s="2">
        <f t="shared" si="249"/>
        <v>422000</v>
      </c>
    </row>
    <row r="15959" spans="1:10" x14ac:dyDescent="0.25">
      <c r="A15959" t="s">
        <v>37920</v>
      </c>
      <c r="B15959" t="s">
        <v>37984</v>
      </c>
      <c r="D15959" s="4">
        <v>109740</v>
      </c>
      <c r="E15959" t="s">
        <v>10641</v>
      </c>
      <c r="F15959" t="s">
        <v>4</v>
      </c>
      <c r="G15959" s="2">
        <v>1207000</v>
      </c>
      <c r="H15959" s="2"/>
      <c r="I15959" s="2"/>
      <c r="J15959" s="2">
        <f t="shared" si="249"/>
        <v>1207000</v>
      </c>
    </row>
    <row r="15960" spans="1:10" x14ac:dyDescent="0.25">
      <c r="A15960" t="s">
        <v>37920</v>
      </c>
      <c r="B15960" t="s">
        <v>37984</v>
      </c>
      <c r="D15960" s="4">
        <v>109741</v>
      </c>
      <c r="E15960" t="s">
        <v>10616</v>
      </c>
      <c r="F15960" t="s">
        <v>4</v>
      </c>
      <c r="G15960" s="2">
        <v>488000</v>
      </c>
      <c r="H15960" s="2"/>
      <c r="I15960" s="2"/>
      <c r="J15960" s="2">
        <f t="shared" si="249"/>
        <v>488000</v>
      </c>
    </row>
    <row r="15961" spans="1:10" x14ac:dyDescent="0.25">
      <c r="A15961" t="s">
        <v>37920</v>
      </c>
      <c r="B15961" t="s">
        <v>37984</v>
      </c>
      <c r="D15961" s="4">
        <v>109742</v>
      </c>
      <c r="E15961" t="s">
        <v>10642</v>
      </c>
      <c r="F15961" t="s">
        <v>4</v>
      </c>
      <c r="G15961" s="2">
        <v>2884000</v>
      </c>
      <c r="H15961" s="2"/>
      <c r="I15961" s="2"/>
      <c r="J15961" s="2">
        <f t="shared" si="249"/>
        <v>2884000</v>
      </c>
    </row>
    <row r="15962" spans="1:10" x14ac:dyDescent="0.25">
      <c r="A15962" t="s">
        <v>37920</v>
      </c>
      <c r="B15962" t="s">
        <v>37984</v>
      </c>
      <c r="D15962" s="4">
        <v>109743</v>
      </c>
      <c r="E15962" t="s">
        <v>10643</v>
      </c>
      <c r="F15962" t="s">
        <v>4</v>
      </c>
      <c r="G15962" s="2">
        <v>729000</v>
      </c>
      <c r="H15962" s="2"/>
      <c r="I15962" s="2"/>
      <c r="J15962" s="2">
        <f t="shared" si="249"/>
        <v>729000</v>
      </c>
    </row>
    <row r="15963" spans="1:10" x14ac:dyDescent="0.25">
      <c r="A15963" t="s">
        <v>37920</v>
      </c>
      <c r="B15963" t="s">
        <v>37984</v>
      </c>
      <c r="D15963" s="4">
        <v>109744</v>
      </c>
      <c r="E15963" t="s">
        <v>10644</v>
      </c>
      <c r="F15963" t="s">
        <v>4</v>
      </c>
      <c r="G15963" s="2">
        <v>970000</v>
      </c>
      <c r="H15963" s="2"/>
      <c r="I15963" s="2"/>
      <c r="J15963" s="2">
        <f t="shared" si="249"/>
        <v>970000</v>
      </c>
    </row>
    <row r="15964" spans="1:10" x14ac:dyDescent="0.25">
      <c r="A15964" t="s">
        <v>37920</v>
      </c>
      <c r="B15964" t="s">
        <v>37984</v>
      </c>
      <c r="D15964" s="4">
        <v>109745</v>
      </c>
      <c r="E15964" t="s">
        <v>10645</v>
      </c>
      <c r="F15964" t="s">
        <v>4</v>
      </c>
      <c r="G15964" s="2">
        <v>494000</v>
      </c>
      <c r="H15964" s="2"/>
      <c r="I15964" s="2"/>
      <c r="J15964" s="2">
        <f t="shared" si="249"/>
        <v>494000</v>
      </c>
    </row>
    <row r="15965" spans="1:10" x14ac:dyDescent="0.25">
      <c r="A15965" t="s">
        <v>37920</v>
      </c>
      <c r="B15965" t="s">
        <v>37984</v>
      </c>
      <c r="D15965" s="4">
        <v>109748</v>
      </c>
      <c r="E15965" t="s">
        <v>4305</v>
      </c>
      <c r="F15965" t="s">
        <v>4</v>
      </c>
      <c r="G15965" s="2">
        <v>508000</v>
      </c>
      <c r="H15965" s="2"/>
      <c r="I15965" s="2"/>
      <c r="J15965" s="2">
        <f t="shared" si="249"/>
        <v>508000</v>
      </c>
    </row>
    <row r="15966" spans="1:10" x14ac:dyDescent="0.25">
      <c r="A15966" t="s">
        <v>37920</v>
      </c>
      <c r="B15966" t="s">
        <v>37984</v>
      </c>
      <c r="D15966" s="4">
        <v>167501</v>
      </c>
      <c r="E15966" t="s">
        <v>10617</v>
      </c>
      <c r="F15966" t="s">
        <v>4</v>
      </c>
      <c r="G15966" s="2">
        <v>378000</v>
      </c>
      <c r="H15966" s="2"/>
      <c r="I15966" s="2"/>
      <c r="J15966" s="2">
        <f t="shared" si="249"/>
        <v>378000</v>
      </c>
    </row>
    <row r="15967" spans="1:10" x14ac:dyDescent="0.25">
      <c r="A15967" t="s">
        <v>37920</v>
      </c>
      <c r="B15967" t="s">
        <v>37984</v>
      </c>
      <c r="D15967" s="4">
        <v>167502</v>
      </c>
      <c r="E15967" t="s">
        <v>10646</v>
      </c>
      <c r="F15967" t="s">
        <v>4</v>
      </c>
      <c r="G15967" s="2">
        <v>423000</v>
      </c>
      <c r="H15967" s="2"/>
      <c r="I15967" s="2"/>
      <c r="J15967" s="2">
        <f t="shared" si="249"/>
        <v>423000</v>
      </c>
    </row>
    <row r="15968" spans="1:10" x14ac:dyDescent="0.25">
      <c r="A15968" t="s">
        <v>37920</v>
      </c>
      <c r="B15968" t="s">
        <v>37984</v>
      </c>
      <c r="D15968" s="4">
        <v>167503</v>
      </c>
      <c r="E15968" t="s">
        <v>10632</v>
      </c>
      <c r="F15968" t="s">
        <v>4</v>
      </c>
      <c r="G15968" s="2">
        <v>586000</v>
      </c>
      <c r="H15968" s="2"/>
      <c r="I15968" s="2"/>
      <c r="J15968" s="2">
        <f t="shared" si="249"/>
        <v>586000</v>
      </c>
    </row>
    <row r="15969" spans="1:10" x14ac:dyDescent="0.25">
      <c r="A15969" t="s">
        <v>37920</v>
      </c>
      <c r="B15969" t="s">
        <v>37979</v>
      </c>
      <c r="C15969" s="4" t="s">
        <v>10062</v>
      </c>
      <c r="D15969" s="4">
        <v>301280</v>
      </c>
      <c r="E15969" t="s">
        <v>41041</v>
      </c>
      <c r="F15969" t="s">
        <v>17</v>
      </c>
      <c r="G15969" s="2">
        <v>0</v>
      </c>
      <c r="H15969" s="2">
        <v>1334000</v>
      </c>
      <c r="I15969" s="2">
        <v>498000</v>
      </c>
      <c r="J15969" s="2">
        <f t="shared" si="249"/>
        <v>1832000</v>
      </c>
    </row>
    <row r="15970" spans="1:10" x14ac:dyDescent="0.25">
      <c r="A15970" t="s">
        <v>37920</v>
      </c>
      <c r="B15970" t="s">
        <v>37979</v>
      </c>
      <c r="C15970" s="4" t="s">
        <v>10063</v>
      </c>
      <c r="D15970" s="4">
        <v>301281</v>
      </c>
      <c r="E15970" t="s">
        <v>41042</v>
      </c>
      <c r="F15970" t="s">
        <v>4</v>
      </c>
      <c r="G15970" s="2">
        <v>0</v>
      </c>
      <c r="H15970" s="2">
        <v>401000</v>
      </c>
      <c r="I15970" s="2">
        <v>0</v>
      </c>
      <c r="J15970" s="2">
        <f t="shared" si="249"/>
        <v>401000</v>
      </c>
    </row>
    <row r="15971" spans="1:10" x14ac:dyDescent="0.25">
      <c r="A15971" t="s">
        <v>37920</v>
      </c>
      <c r="B15971" t="s">
        <v>37979</v>
      </c>
      <c r="C15971" s="4" t="s">
        <v>9817</v>
      </c>
      <c r="D15971" s="4">
        <v>301282</v>
      </c>
      <c r="E15971" t="s">
        <v>9818</v>
      </c>
      <c r="F15971" t="s">
        <v>4</v>
      </c>
      <c r="G15971" s="2">
        <v>0</v>
      </c>
      <c r="H15971" s="2">
        <v>579000</v>
      </c>
      <c r="I15971" s="2">
        <v>0</v>
      </c>
      <c r="J15971" s="2">
        <f t="shared" si="249"/>
        <v>579000</v>
      </c>
    </row>
    <row r="15972" spans="1:10" x14ac:dyDescent="0.25">
      <c r="A15972" t="s">
        <v>37920</v>
      </c>
      <c r="B15972" t="s">
        <v>37979</v>
      </c>
      <c r="C15972" s="4" t="s">
        <v>9819</v>
      </c>
      <c r="D15972" s="4">
        <v>301283</v>
      </c>
      <c r="E15972" t="s">
        <v>41043</v>
      </c>
      <c r="F15972" t="s">
        <v>4</v>
      </c>
      <c r="G15972" s="2">
        <v>0</v>
      </c>
      <c r="H15972" s="2">
        <v>513000</v>
      </c>
      <c r="I15972" s="2">
        <v>90000</v>
      </c>
      <c r="J15972" s="2">
        <f t="shared" si="249"/>
        <v>603000</v>
      </c>
    </row>
    <row r="15973" spans="1:10" x14ac:dyDescent="0.25">
      <c r="A15973" t="s">
        <v>37920</v>
      </c>
      <c r="B15973" t="s">
        <v>37979</v>
      </c>
      <c r="C15973" s="4" t="s">
        <v>9368</v>
      </c>
      <c r="D15973" s="4">
        <v>301284</v>
      </c>
      <c r="E15973" t="s">
        <v>9369</v>
      </c>
      <c r="F15973" t="s">
        <v>17</v>
      </c>
      <c r="G15973" s="2">
        <v>0</v>
      </c>
      <c r="H15973" s="2">
        <v>2373000</v>
      </c>
      <c r="I15973" s="2">
        <v>1182000</v>
      </c>
      <c r="J15973" s="2">
        <f t="shared" si="249"/>
        <v>3555000</v>
      </c>
    </row>
    <row r="15974" spans="1:10" x14ac:dyDescent="0.25">
      <c r="A15974" t="s">
        <v>37920</v>
      </c>
      <c r="B15974" t="s">
        <v>37979</v>
      </c>
      <c r="C15974" s="4" t="s">
        <v>9909</v>
      </c>
      <c r="D15974" s="4">
        <v>301285</v>
      </c>
      <c r="E15974" t="s">
        <v>9910</v>
      </c>
      <c r="F15974" t="s">
        <v>17</v>
      </c>
      <c r="G15974" s="2">
        <v>0</v>
      </c>
      <c r="H15974" s="2">
        <v>1132000</v>
      </c>
      <c r="I15974" s="2">
        <v>390000</v>
      </c>
      <c r="J15974" s="2">
        <f t="shared" si="249"/>
        <v>1522000</v>
      </c>
    </row>
    <row r="15975" spans="1:10" x14ac:dyDescent="0.25">
      <c r="A15975" t="s">
        <v>37920</v>
      </c>
      <c r="B15975" t="s">
        <v>37979</v>
      </c>
      <c r="C15975" s="4" t="s">
        <v>9393</v>
      </c>
      <c r="D15975" s="4">
        <v>301286</v>
      </c>
      <c r="E15975" t="s">
        <v>41044</v>
      </c>
      <c r="F15975" t="s">
        <v>17</v>
      </c>
      <c r="G15975" s="2">
        <v>0</v>
      </c>
      <c r="H15975" s="2">
        <v>2959000</v>
      </c>
      <c r="I15975" s="2">
        <v>861000</v>
      </c>
      <c r="J15975" s="2">
        <f t="shared" si="249"/>
        <v>3820000</v>
      </c>
    </row>
    <row r="15976" spans="1:10" x14ac:dyDescent="0.25">
      <c r="A15976" t="s">
        <v>37920</v>
      </c>
      <c r="B15976" t="s">
        <v>37979</v>
      </c>
      <c r="C15976" s="4" t="s">
        <v>10127</v>
      </c>
      <c r="D15976" s="4">
        <v>301287</v>
      </c>
      <c r="E15976" t="s">
        <v>10128</v>
      </c>
      <c r="F15976" t="s">
        <v>4</v>
      </c>
      <c r="G15976" s="2">
        <v>0</v>
      </c>
      <c r="H15976" s="2">
        <v>530000</v>
      </c>
      <c r="I15976" s="2">
        <v>106000</v>
      </c>
      <c r="J15976" s="2">
        <f t="shared" si="249"/>
        <v>636000</v>
      </c>
    </row>
    <row r="15977" spans="1:10" x14ac:dyDescent="0.25">
      <c r="A15977" t="s">
        <v>37920</v>
      </c>
      <c r="B15977" t="s">
        <v>37979</v>
      </c>
      <c r="C15977" s="4" t="s">
        <v>9820</v>
      </c>
      <c r="D15977" s="4">
        <v>301288</v>
      </c>
      <c r="E15977" t="s">
        <v>41045</v>
      </c>
      <c r="F15977" t="s">
        <v>4</v>
      </c>
      <c r="G15977" s="2">
        <v>0</v>
      </c>
      <c r="H15977" s="2">
        <v>1070000</v>
      </c>
      <c r="I15977" s="2">
        <v>226000</v>
      </c>
      <c r="J15977" s="2">
        <f t="shared" si="249"/>
        <v>1296000</v>
      </c>
    </row>
    <row r="15978" spans="1:10" x14ac:dyDescent="0.25">
      <c r="A15978" t="s">
        <v>37920</v>
      </c>
      <c r="B15978" t="s">
        <v>37979</v>
      </c>
      <c r="C15978" s="4" t="s">
        <v>10129</v>
      </c>
      <c r="D15978" s="4">
        <v>301289</v>
      </c>
      <c r="E15978" t="s">
        <v>7174</v>
      </c>
      <c r="F15978" t="s">
        <v>4</v>
      </c>
      <c r="G15978" s="2">
        <v>0</v>
      </c>
      <c r="H15978" s="2">
        <v>722000</v>
      </c>
      <c r="I15978" s="2">
        <v>121000</v>
      </c>
      <c r="J15978" s="2">
        <f t="shared" si="249"/>
        <v>843000</v>
      </c>
    </row>
    <row r="15979" spans="1:10" x14ac:dyDescent="0.25">
      <c r="A15979" t="s">
        <v>37920</v>
      </c>
      <c r="B15979" t="s">
        <v>37979</v>
      </c>
      <c r="C15979" s="4" t="s">
        <v>9630</v>
      </c>
      <c r="D15979" s="4">
        <v>301290</v>
      </c>
      <c r="E15979" t="s">
        <v>9631</v>
      </c>
      <c r="F15979" t="s">
        <v>4</v>
      </c>
      <c r="G15979" s="2">
        <v>0</v>
      </c>
      <c r="H15979" s="2">
        <v>483000</v>
      </c>
      <c r="I15979" s="2">
        <v>128000</v>
      </c>
      <c r="J15979" s="2">
        <f t="shared" si="249"/>
        <v>611000</v>
      </c>
    </row>
    <row r="15980" spans="1:10" x14ac:dyDescent="0.25">
      <c r="A15980" t="s">
        <v>37920</v>
      </c>
      <c r="B15980" t="s">
        <v>37979</v>
      </c>
      <c r="C15980" s="4" t="s">
        <v>9470</v>
      </c>
      <c r="D15980" s="4">
        <v>301291</v>
      </c>
      <c r="E15980" t="s">
        <v>9471</v>
      </c>
      <c r="F15980" t="s">
        <v>4</v>
      </c>
      <c r="G15980" s="2">
        <v>0</v>
      </c>
      <c r="H15980" s="2">
        <v>730000</v>
      </c>
      <c r="I15980" s="2">
        <v>204000</v>
      </c>
      <c r="J15980" s="2">
        <f t="shared" si="249"/>
        <v>934000</v>
      </c>
    </row>
    <row r="15981" spans="1:10" x14ac:dyDescent="0.25">
      <c r="A15981" t="s">
        <v>37920</v>
      </c>
      <c r="B15981" t="s">
        <v>37979</v>
      </c>
      <c r="C15981" s="4" t="s">
        <v>9592</v>
      </c>
      <c r="D15981" s="4">
        <v>301292</v>
      </c>
      <c r="E15981" t="s">
        <v>41046</v>
      </c>
      <c r="F15981" t="s">
        <v>4</v>
      </c>
      <c r="G15981" s="2">
        <v>0</v>
      </c>
      <c r="H15981" s="2">
        <v>730000</v>
      </c>
      <c r="I15981" s="2">
        <v>139000</v>
      </c>
      <c r="J15981" s="2">
        <f t="shared" si="249"/>
        <v>869000</v>
      </c>
    </row>
    <row r="15982" spans="1:10" x14ac:dyDescent="0.25">
      <c r="A15982" t="s">
        <v>37920</v>
      </c>
      <c r="B15982" t="s">
        <v>37979</v>
      </c>
      <c r="C15982" s="4" t="s">
        <v>9840</v>
      </c>
      <c r="D15982" s="4">
        <v>301293</v>
      </c>
      <c r="E15982" t="s">
        <v>40323</v>
      </c>
      <c r="F15982" t="s">
        <v>4</v>
      </c>
      <c r="G15982" s="2">
        <v>0</v>
      </c>
      <c r="H15982" s="2">
        <v>508000</v>
      </c>
      <c r="I15982" s="2">
        <v>0</v>
      </c>
      <c r="J15982" s="2">
        <f t="shared" si="249"/>
        <v>508000</v>
      </c>
    </row>
    <row r="15983" spans="1:10" x14ac:dyDescent="0.25">
      <c r="A15983" t="s">
        <v>37920</v>
      </c>
      <c r="B15983" t="s">
        <v>37979</v>
      </c>
      <c r="C15983" s="4" t="s">
        <v>9821</v>
      </c>
      <c r="D15983" s="4">
        <v>301295</v>
      </c>
      <c r="E15983" t="s">
        <v>41047</v>
      </c>
      <c r="F15983" t="s">
        <v>17</v>
      </c>
      <c r="G15983" s="2">
        <v>0</v>
      </c>
      <c r="H15983" s="2">
        <v>2400000</v>
      </c>
      <c r="I15983" s="2">
        <v>1063000</v>
      </c>
      <c r="J15983" s="2">
        <f t="shared" si="249"/>
        <v>3463000</v>
      </c>
    </row>
    <row r="15984" spans="1:10" x14ac:dyDescent="0.25">
      <c r="A15984" t="s">
        <v>37920</v>
      </c>
      <c r="B15984" t="s">
        <v>37979</v>
      </c>
      <c r="C15984" s="4" t="s">
        <v>9414</v>
      </c>
      <c r="D15984" s="4">
        <v>301296</v>
      </c>
      <c r="E15984" t="s">
        <v>7154</v>
      </c>
      <c r="F15984" t="s">
        <v>17</v>
      </c>
      <c r="G15984" s="2">
        <v>0</v>
      </c>
      <c r="H15984" s="2">
        <v>2067000</v>
      </c>
      <c r="I15984" s="2">
        <v>748000</v>
      </c>
      <c r="J15984" s="2">
        <f t="shared" si="249"/>
        <v>2815000</v>
      </c>
    </row>
    <row r="15985" spans="1:10" x14ac:dyDescent="0.25">
      <c r="A15985" t="s">
        <v>37920</v>
      </c>
      <c r="B15985" t="s">
        <v>37979</v>
      </c>
      <c r="C15985" s="4" t="s">
        <v>9508</v>
      </c>
      <c r="D15985" s="4">
        <v>301297</v>
      </c>
      <c r="E15985" t="s">
        <v>9509</v>
      </c>
      <c r="F15985" t="s">
        <v>17</v>
      </c>
      <c r="G15985" s="2">
        <v>0</v>
      </c>
      <c r="H15985" s="2">
        <v>1382000</v>
      </c>
      <c r="I15985" s="2">
        <v>213000</v>
      </c>
      <c r="J15985" s="2">
        <f t="shared" si="249"/>
        <v>1595000</v>
      </c>
    </row>
    <row r="15986" spans="1:10" x14ac:dyDescent="0.25">
      <c r="A15986" t="s">
        <v>37920</v>
      </c>
      <c r="B15986" t="s">
        <v>37979</v>
      </c>
      <c r="C15986" s="4" t="s">
        <v>10031</v>
      </c>
      <c r="D15986" s="4">
        <v>301298</v>
      </c>
      <c r="E15986" t="s">
        <v>10032</v>
      </c>
      <c r="F15986" t="s">
        <v>4</v>
      </c>
      <c r="G15986" s="2">
        <v>0</v>
      </c>
      <c r="H15986" s="2">
        <v>584000</v>
      </c>
      <c r="I15986" s="2">
        <v>124000</v>
      </c>
      <c r="J15986" s="2">
        <f t="shared" si="249"/>
        <v>708000</v>
      </c>
    </row>
    <row r="15987" spans="1:10" x14ac:dyDescent="0.25">
      <c r="A15987" t="s">
        <v>37920</v>
      </c>
      <c r="B15987" t="s">
        <v>37979</v>
      </c>
      <c r="C15987" s="4" t="s">
        <v>10158</v>
      </c>
      <c r="D15987" s="4">
        <v>301299</v>
      </c>
      <c r="E15987" t="s">
        <v>41048</v>
      </c>
      <c r="F15987" t="s">
        <v>17</v>
      </c>
      <c r="G15987" s="2">
        <v>0</v>
      </c>
      <c r="H15987" s="2">
        <v>807000</v>
      </c>
      <c r="I15987" s="2">
        <v>198000</v>
      </c>
      <c r="J15987" s="2">
        <f t="shared" si="249"/>
        <v>1005000</v>
      </c>
    </row>
    <row r="15988" spans="1:10" x14ac:dyDescent="0.25">
      <c r="A15988" t="s">
        <v>37920</v>
      </c>
      <c r="B15988" t="s">
        <v>37979</v>
      </c>
      <c r="C15988" s="4" t="s">
        <v>9911</v>
      </c>
      <c r="D15988" s="4">
        <v>301300</v>
      </c>
      <c r="E15988" t="s">
        <v>41049</v>
      </c>
      <c r="F15988" t="s">
        <v>4</v>
      </c>
      <c r="G15988" s="2">
        <v>0</v>
      </c>
      <c r="H15988" s="2">
        <v>475000</v>
      </c>
      <c r="I15988" s="2">
        <v>96000</v>
      </c>
      <c r="J15988" s="2">
        <f t="shared" si="249"/>
        <v>571000</v>
      </c>
    </row>
    <row r="15989" spans="1:10" x14ac:dyDescent="0.25">
      <c r="A15989" t="s">
        <v>37920</v>
      </c>
      <c r="B15989" t="s">
        <v>37979</v>
      </c>
      <c r="C15989" s="4" t="s">
        <v>9797</v>
      </c>
      <c r="D15989" s="4">
        <v>301301</v>
      </c>
      <c r="E15989" t="s">
        <v>9798</v>
      </c>
      <c r="F15989" t="s">
        <v>4</v>
      </c>
      <c r="G15989" s="2">
        <v>0</v>
      </c>
      <c r="H15989" s="2">
        <v>721000</v>
      </c>
      <c r="I15989" s="2">
        <v>189000</v>
      </c>
      <c r="J15989" s="2">
        <f t="shared" si="249"/>
        <v>910000</v>
      </c>
    </row>
    <row r="15990" spans="1:10" x14ac:dyDescent="0.25">
      <c r="A15990" t="s">
        <v>37920</v>
      </c>
      <c r="B15990" t="s">
        <v>37979</v>
      </c>
      <c r="C15990" s="4" t="s">
        <v>10177</v>
      </c>
      <c r="D15990" s="4">
        <v>301302</v>
      </c>
      <c r="E15990" t="s">
        <v>10178</v>
      </c>
      <c r="F15990" t="s">
        <v>4</v>
      </c>
      <c r="G15990" s="2">
        <v>0</v>
      </c>
      <c r="H15990" s="2">
        <v>631000</v>
      </c>
      <c r="I15990" s="2">
        <v>0</v>
      </c>
      <c r="J15990" s="2">
        <f t="shared" si="249"/>
        <v>631000</v>
      </c>
    </row>
    <row r="15991" spans="1:10" x14ac:dyDescent="0.25">
      <c r="A15991" t="s">
        <v>37920</v>
      </c>
      <c r="B15991" t="s">
        <v>37979</v>
      </c>
      <c r="C15991" s="4" t="s">
        <v>9766</v>
      </c>
      <c r="D15991" s="4">
        <v>301303</v>
      </c>
      <c r="E15991" t="s">
        <v>8769</v>
      </c>
      <c r="F15991" t="s">
        <v>4</v>
      </c>
      <c r="G15991" s="2">
        <v>0</v>
      </c>
      <c r="H15991" s="2">
        <v>741000</v>
      </c>
      <c r="I15991" s="2">
        <v>115000</v>
      </c>
      <c r="J15991" s="2">
        <f t="shared" si="249"/>
        <v>856000</v>
      </c>
    </row>
    <row r="15992" spans="1:10" x14ac:dyDescent="0.25">
      <c r="A15992" t="s">
        <v>37920</v>
      </c>
      <c r="B15992" t="s">
        <v>37979</v>
      </c>
      <c r="C15992" s="4" t="s">
        <v>9472</v>
      </c>
      <c r="D15992" s="4">
        <v>301304</v>
      </c>
      <c r="E15992" t="s">
        <v>41050</v>
      </c>
      <c r="F15992" t="s">
        <v>17</v>
      </c>
      <c r="G15992" s="2">
        <v>0</v>
      </c>
      <c r="H15992" s="2">
        <v>2436000</v>
      </c>
      <c r="I15992" s="2">
        <v>1003000</v>
      </c>
      <c r="J15992" s="2">
        <f t="shared" si="249"/>
        <v>3439000</v>
      </c>
    </row>
    <row r="15993" spans="1:10" x14ac:dyDescent="0.25">
      <c r="A15993" t="s">
        <v>37920</v>
      </c>
      <c r="B15993" t="s">
        <v>37979</v>
      </c>
      <c r="C15993" s="4" t="s">
        <v>10011</v>
      </c>
      <c r="D15993" s="4">
        <v>301305</v>
      </c>
      <c r="E15993" t="s">
        <v>41051</v>
      </c>
      <c r="F15993" t="s">
        <v>4</v>
      </c>
      <c r="G15993" s="2">
        <v>0</v>
      </c>
      <c r="H15993" s="2">
        <v>1073000</v>
      </c>
      <c r="I15993" s="2">
        <v>254000</v>
      </c>
      <c r="J15993" s="2">
        <f t="shared" si="249"/>
        <v>1327000</v>
      </c>
    </row>
    <row r="15994" spans="1:10" x14ac:dyDescent="0.25">
      <c r="A15994" t="s">
        <v>37920</v>
      </c>
      <c r="B15994" t="s">
        <v>37979</v>
      </c>
      <c r="C15994" s="4" t="s">
        <v>9999</v>
      </c>
      <c r="D15994" s="4">
        <v>301306</v>
      </c>
      <c r="E15994" t="s">
        <v>41052</v>
      </c>
      <c r="F15994" t="s">
        <v>17</v>
      </c>
      <c r="G15994" s="2">
        <v>0</v>
      </c>
      <c r="H15994" s="2">
        <v>3148000</v>
      </c>
      <c r="I15994" s="2">
        <v>1029000</v>
      </c>
      <c r="J15994" s="2">
        <f t="shared" si="249"/>
        <v>4177000</v>
      </c>
    </row>
    <row r="15995" spans="1:10" x14ac:dyDescent="0.25">
      <c r="A15995" t="s">
        <v>37920</v>
      </c>
      <c r="B15995" t="s">
        <v>37979</v>
      </c>
      <c r="C15995" s="4" t="s">
        <v>9632</v>
      </c>
      <c r="D15995" s="4">
        <v>301307</v>
      </c>
      <c r="E15995" t="s">
        <v>9633</v>
      </c>
      <c r="F15995" t="s">
        <v>4</v>
      </c>
      <c r="G15995" s="2">
        <v>0</v>
      </c>
      <c r="H15995" s="2">
        <v>983000</v>
      </c>
      <c r="I15995" s="2">
        <v>166000</v>
      </c>
      <c r="J15995" s="2">
        <f t="shared" si="249"/>
        <v>1149000</v>
      </c>
    </row>
    <row r="15996" spans="1:10" x14ac:dyDescent="0.25">
      <c r="A15996" t="s">
        <v>37920</v>
      </c>
      <c r="B15996" t="s">
        <v>37979</v>
      </c>
      <c r="C15996" s="4" t="s">
        <v>10076</v>
      </c>
      <c r="D15996" s="4">
        <v>301308</v>
      </c>
      <c r="E15996" t="s">
        <v>10077</v>
      </c>
      <c r="F15996" t="s">
        <v>17</v>
      </c>
      <c r="G15996" s="2">
        <v>0</v>
      </c>
      <c r="H15996" s="2">
        <v>1870000</v>
      </c>
      <c r="I15996" s="2">
        <v>324000</v>
      </c>
      <c r="J15996" s="2">
        <f t="shared" si="249"/>
        <v>2194000</v>
      </c>
    </row>
    <row r="15997" spans="1:10" x14ac:dyDescent="0.25">
      <c r="A15997" t="s">
        <v>37920</v>
      </c>
      <c r="B15997" t="s">
        <v>37979</v>
      </c>
      <c r="C15997" s="4" t="s">
        <v>10033</v>
      </c>
      <c r="D15997" s="4">
        <v>301309</v>
      </c>
      <c r="E15997" t="s">
        <v>10034</v>
      </c>
      <c r="F15997" t="s">
        <v>4</v>
      </c>
      <c r="G15997" s="2">
        <v>0</v>
      </c>
      <c r="H15997" s="2">
        <v>1098000</v>
      </c>
      <c r="I15997" s="2">
        <v>264000</v>
      </c>
      <c r="J15997" s="2">
        <f t="shared" si="249"/>
        <v>1362000</v>
      </c>
    </row>
    <row r="15998" spans="1:10" x14ac:dyDescent="0.25">
      <c r="A15998" t="s">
        <v>37920</v>
      </c>
      <c r="B15998" t="s">
        <v>37979</v>
      </c>
      <c r="C15998" s="4" t="s">
        <v>9534</v>
      </c>
      <c r="D15998" s="4">
        <v>301310</v>
      </c>
      <c r="E15998" t="s">
        <v>9535</v>
      </c>
      <c r="F15998" t="s">
        <v>4</v>
      </c>
      <c r="G15998" s="2">
        <v>0</v>
      </c>
      <c r="H15998" s="2">
        <v>1011000</v>
      </c>
      <c r="I15998" s="2">
        <v>164000</v>
      </c>
      <c r="J15998" s="2">
        <f t="shared" si="249"/>
        <v>1175000</v>
      </c>
    </row>
    <row r="15999" spans="1:10" x14ac:dyDescent="0.25">
      <c r="A15999" t="s">
        <v>37920</v>
      </c>
      <c r="B15999" t="s">
        <v>37979</v>
      </c>
      <c r="C15999" s="4" t="s">
        <v>9536</v>
      </c>
      <c r="D15999" s="4">
        <v>301311</v>
      </c>
      <c r="E15999" t="s">
        <v>41053</v>
      </c>
      <c r="F15999" t="s">
        <v>4</v>
      </c>
      <c r="G15999" s="2">
        <v>0</v>
      </c>
      <c r="H15999" s="2">
        <v>895000</v>
      </c>
      <c r="I15999" s="2">
        <v>139000</v>
      </c>
      <c r="J15999" s="2">
        <f t="shared" si="249"/>
        <v>1034000</v>
      </c>
    </row>
    <row r="16000" spans="1:10" x14ac:dyDescent="0.25">
      <c r="A16000" t="s">
        <v>37920</v>
      </c>
      <c r="B16000" t="s">
        <v>37979</v>
      </c>
      <c r="C16000" s="4" t="s">
        <v>9537</v>
      </c>
      <c r="D16000" s="4">
        <v>301312</v>
      </c>
      <c r="E16000" t="s">
        <v>37798</v>
      </c>
      <c r="F16000" t="s">
        <v>4</v>
      </c>
      <c r="G16000" s="2">
        <v>0</v>
      </c>
      <c r="H16000" s="2">
        <v>827000</v>
      </c>
      <c r="I16000" s="2">
        <v>100000</v>
      </c>
      <c r="J16000" s="2">
        <f t="shared" si="249"/>
        <v>927000</v>
      </c>
    </row>
    <row r="16001" spans="1:10" x14ac:dyDescent="0.25">
      <c r="A16001" t="s">
        <v>37920</v>
      </c>
      <c r="B16001" t="s">
        <v>37979</v>
      </c>
      <c r="C16001" s="4" t="s">
        <v>9955</v>
      </c>
      <c r="D16001" s="4">
        <v>301313</v>
      </c>
      <c r="E16001" t="s">
        <v>41054</v>
      </c>
      <c r="F16001" t="s">
        <v>4</v>
      </c>
      <c r="G16001" s="2">
        <v>0</v>
      </c>
      <c r="H16001" s="2">
        <v>725000</v>
      </c>
      <c r="I16001" s="2">
        <v>170000</v>
      </c>
      <c r="J16001" s="2">
        <f t="shared" si="249"/>
        <v>895000</v>
      </c>
    </row>
    <row r="16002" spans="1:10" x14ac:dyDescent="0.25">
      <c r="A16002" t="s">
        <v>37920</v>
      </c>
      <c r="B16002" t="s">
        <v>37979</v>
      </c>
      <c r="C16002" s="4" t="s">
        <v>9956</v>
      </c>
      <c r="D16002" s="4">
        <v>301314</v>
      </c>
      <c r="E16002" t="s">
        <v>41055</v>
      </c>
      <c r="F16002" t="s">
        <v>4</v>
      </c>
      <c r="G16002" s="2">
        <v>0</v>
      </c>
      <c r="H16002" s="2">
        <v>874000</v>
      </c>
      <c r="I16002" s="2">
        <v>247000</v>
      </c>
      <c r="J16002" s="2">
        <f t="shared" si="249"/>
        <v>1121000</v>
      </c>
    </row>
    <row r="16003" spans="1:10" x14ac:dyDescent="0.25">
      <c r="A16003" t="s">
        <v>37920</v>
      </c>
      <c r="B16003" t="s">
        <v>37979</v>
      </c>
      <c r="C16003" s="4" t="s">
        <v>9957</v>
      </c>
      <c r="D16003" s="4">
        <v>301315</v>
      </c>
      <c r="E16003" t="s">
        <v>41056</v>
      </c>
      <c r="F16003" t="s">
        <v>4</v>
      </c>
      <c r="G16003" s="2">
        <v>0</v>
      </c>
      <c r="H16003" s="2">
        <v>384000</v>
      </c>
      <c r="I16003" s="2">
        <v>32000</v>
      </c>
      <c r="J16003" s="2">
        <f t="shared" si="249"/>
        <v>416000</v>
      </c>
    </row>
    <row r="16004" spans="1:10" x14ac:dyDescent="0.25">
      <c r="A16004" t="s">
        <v>37920</v>
      </c>
      <c r="B16004" t="s">
        <v>37979</v>
      </c>
      <c r="C16004" s="4" t="s">
        <v>9918</v>
      </c>
      <c r="D16004" s="4">
        <v>301316</v>
      </c>
      <c r="E16004" t="s">
        <v>9919</v>
      </c>
      <c r="F16004" t="s">
        <v>17</v>
      </c>
      <c r="G16004" s="2">
        <v>0</v>
      </c>
      <c r="H16004" s="2">
        <v>1057000</v>
      </c>
      <c r="I16004" s="2">
        <v>258000</v>
      </c>
      <c r="J16004" s="2">
        <f t="shared" si="249"/>
        <v>1315000</v>
      </c>
    </row>
    <row r="16005" spans="1:10" x14ac:dyDescent="0.25">
      <c r="A16005" t="s">
        <v>37920</v>
      </c>
      <c r="B16005" t="s">
        <v>37979</v>
      </c>
      <c r="C16005" s="4" t="s">
        <v>9557</v>
      </c>
      <c r="D16005" s="4">
        <v>301317</v>
      </c>
      <c r="E16005" t="s">
        <v>9558</v>
      </c>
      <c r="F16005" t="s">
        <v>17</v>
      </c>
      <c r="G16005" s="2">
        <v>0</v>
      </c>
      <c r="H16005" s="2">
        <v>1636000</v>
      </c>
      <c r="I16005" s="2">
        <v>413000</v>
      </c>
      <c r="J16005" s="2">
        <f t="shared" si="249"/>
        <v>2049000</v>
      </c>
    </row>
    <row r="16006" spans="1:10" x14ac:dyDescent="0.25">
      <c r="A16006" t="s">
        <v>37920</v>
      </c>
      <c r="B16006" t="s">
        <v>37979</v>
      </c>
      <c r="C16006" s="4" t="s">
        <v>9559</v>
      </c>
      <c r="D16006" s="4">
        <v>301318</v>
      </c>
      <c r="E16006" t="s">
        <v>41057</v>
      </c>
      <c r="F16006" t="s">
        <v>4</v>
      </c>
      <c r="G16006" s="2">
        <v>0</v>
      </c>
      <c r="H16006" s="2">
        <v>913000</v>
      </c>
      <c r="I16006" s="2">
        <v>253000</v>
      </c>
      <c r="J16006" s="2">
        <f t="shared" ref="J16006:J16069" si="250">SUM(G16006:I16006)</f>
        <v>1166000</v>
      </c>
    </row>
    <row r="16007" spans="1:10" x14ac:dyDescent="0.25">
      <c r="A16007" t="s">
        <v>37920</v>
      </c>
      <c r="B16007" t="s">
        <v>37979</v>
      </c>
      <c r="C16007" s="4" t="s">
        <v>9799</v>
      </c>
      <c r="D16007" s="4">
        <v>301319</v>
      </c>
      <c r="E16007" t="s">
        <v>41058</v>
      </c>
      <c r="F16007" t="s">
        <v>17</v>
      </c>
      <c r="G16007" s="2">
        <v>0</v>
      </c>
      <c r="H16007" s="2">
        <v>3512000</v>
      </c>
      <c r="I16007" s="2">
        <v>1687000</v>
      </c>
      <c r="J16007" s="2">
        <f t="shared" si="250"/>
        <v>5199000</v>
      </c>
    </row>
    <row r="16008" spans="1:10" x14ac:dyDescent="0.25">
      <c r="A16008" t="s">
        <v>37920</v>
      </c>
      <c r="B16008" t="s">
        <v>37979</v>
      </c>
      <c r="C16008" s="4" t="s">
        <v>9614</v>
      </c>
      <c r="D16008" s="4">
        <v>301320</v>
      </c>
      <c r="E16008" t="s">
        <v>41059</v>
      </c>
      <c r="F16008" t="s">
        <v>4</v>
      </c>
      <c r="G16008" s="2">
        <v>0</v>
      </c>
      <c r="H16008" s="2">
        <v>612000</v>
      </c>
      <c r="I16008" s="2">
        <v>100000</v>
      </c>
      <c r="J16008" s="2">
        <f t="shared" si="250"/>
        <v>712000</v>
      </c>
    </row>
    <row r="16009" spans="1:10" x14ac:dyDescent="0.25">
      <c r="A16009" t="s">
        <v>37920</v>
      </c>
      <c r="B16009" t="s">
        <v>37979</v>
      </c>
      <c r="C16009" s="4" t="s">
        <v>9841</v>
      </c>
      <c r="D16009" s="4">
        <v>301321</v>
      </c>
      <c r="E16009" t="s">
        <v>41060</v>
      </c>
      <c r="F16009" t="s">
        <v>17</v>
      </c>
      <c r="G16009" s="2">
        <v>0</v>
      </c>
      <c r="H16009" s="2">
        <v>1363000</v>
      </c>
      <c r="I16009" s="2">
        <v>647000</v>
      </c>
      <c r="J16009" s="2">
        <f t="shared" si="250"/>
        <v>2010000</v>
      </c>
    </row>
    <row r="16010" spans="1:10" x14ac:dyDescent="0.25">
      <c r="A16010" t="s">
        <v>37920</v>
      </c>
      <c r="B16010" t="s">
        <v>37979</v>
      </c>
      <c r="C16010" s="4" t="s">
        <v>10064</v>
      </c>
      <c r="D16010" s="4">
        <v>301322</v>
      </c>
      <c r="E16010" t="s">
        <v>41061</v>
      </c>
      <c r="F16010" t="s">
        <v>4</v>
      </c>
      <c r="G16010" s="2">
        <v>0</v>
      </c>
      <c r="H16010" s="2">
        <v>875000</v>
      </c>
      <c r="I16010" s="2">
        <v>94000</v>
      </c>
      <c r="J16010" s="2">
        <f t="shared" si="250"/>
        <v>969000</v>
      </c>
    </row>
    <row r="16011" spans="1:10" x14ac:dyDescent="0.25">
      <c r="A16011" t="s">
        <v>37920</v>
      </c>
      <c r="B16011" t="s">
        <v>37979</v>
      </c>
      <c r="C16011" s="4" t="s">
        <v>9615</v>
      </c>
      <c r="D16011" s="4">
        <v>301323</v>
      </c>
      <c r="E16011" t="s">
        <v>41062</v>
      </c>
      <c r="F16011" t="s">
        <v>17</v>
      </c>
      <c r="G16011" s="2">
        <v>0</v>
      </c>
      <c r="H16011" s="2">
        <v>2058000</v>
      </c>
      <c r="I16011" s="2">
        <v>1029000</v>
      </c>
      <c r="J16011" s="2">
        <f t="shared" si="250"/>
        <v>3087000</v>
      </c>
    </row>
    <row r="16012" spans="1:10" x14ac:dyDescent="0.25">
      <c r="A16012" t="s">
        <v>37920</v>
      </c>
      <c r="B16012" t="s">
        <v>37979</v>
      </c>
      <c r="C16012" s="4" t="s">
        <v>9616</v>
      </c>
      <c r="D16012" s="4">
        <v>301324</v>
      </c>
      <c r="E16012" t="s">
        <v>41063</v>
      </c>
      <c r="F16012" t="s">
        <v>4</v>
      </c>
      <c r="G16012" s="2">
        <v>0</v>
      </c>
      <c r="H16012" s="2">
        <v>473000</v>
      </c>
      <c r="I16012" s="2">
        <v>90000</v>
      </c>
      <c r="J16012" s="2">
        <f t="shared" si="250"/>
        <v>563000</v>
      </c>
    </row>
    <row r="16013" spans="1:10" x14ac:dyDescent="0.25">
      <c r="A16013" t="s">
        <v>37920</v>
      </c>
      <c r="B16013" t="s">
        <v>37979</v>
      </c>
      <c r="C16013" s="4" t="s">
        <v>9648</v>
      </c>
      <c r="D16013" s="4">
        <v>301325</v>
      </c>
      <c r="E16013" t="s">
        <v>9649</v>
      </c>
      <c r="F16013" t="s">
        <v>17</v>
      </c>
      <c r="G16013" s="2">
        <v>0</v>
      </c>
      <c r="H16013" s="2">
        <v>4819000</v>
      </c>
      <c r="I16013" s="2">
        <v>2720000</v>
      </c>
      <c r="J16013" s="2">
        <f t="shared" si="250"/>
        <v>7539000</v>
      </c>
    </row>
    <row r="16014" spans="1:10" x14ac:dyDescent="0.25">
      <c r="A16014" t="s">
        <v>37920</v>
      </c>
      <c r="B16014" t="s">
        <v>37979</v>
      </c>
      <c r="C16014" s="4" t="s">
        <v>9842</v>
      </c>
      <c r="D16014" s="4">
        <v>301326</v>
      </c>
      <c r="E16014" t="s">
        <v>9843</v>
      </c>
      <c r="F16014" t="s">
        <v>4</v>
      </c>
      <c r="G16014" s="2">
        <v>0</v>
      </c>
      <c r="H16014" s="2">
        <v>892000</v>
      </c>
      <c r="I16014" s="2">
        <v>262000</v>
      </c>
      <c r="J16014" s="2">
        <f t="shared" si="250"/>
        <v>1154000</v>
      </c>
    </row>
    <row r="16015" spans="1:10" x14ac:dyDescent="0.25">
      <c r="A16015" t="s">
        <v>37920</v>
      </c>
      <c r="B16015" t="s">
        <v>37979</v>
      </c>
      <c r="C16015" s="4" t="s">
        <v>9726</v>
      </c>
      <c r="D16015" s="4">
        <v>301327</v>
      </c>
      <c r="E16015" t="s">
        <v>41064</v>
      </c>
      <c r="F16015" t="s">
        <v>17</v>
      </c>
      <c r="G16015" s="2">
        <v>0</v>
      </c>
      <c r="H16015" s="2">
        <v>1435000</v>
      </c>
      <c r="I16015" s="2">
        <v>358000</v>
      </c>
      <c r="J16015" s="2">
        <f t="shared" si="250"/>
        <v>1793000</v>
      </c>
    </row>
    <row r="16016" spans="1:10" x14ac:dyDescent="0.25">
      <c r="A16016" t="s">
        <v>37920</v>
      </c>
      <c r="B16016" t="s">
        <v>37979</v>
      </c>
      <c r="C16016" s="4" t="s">
        <v>9727</v>
      </c>
      <c r="D16016" s="4">
        <v>301328</v>
      </c>
      <c r="E16016" t="s">
        <v>41065</v>
      </c>
      <c r="F16016" t="s">
        <v>4</v>
      </c>
      <c r="G16016" s="2">
        <v>0</v>
      </c>
      <c r="H16016" s="2">
        <v>486000</v>
      </c>
      <c r="I16016" s="2">
        <v>45000</v>
      </c>
      <c r="J16016" s="2">
        <f t="shared" si="250"/>
        <v>531000</v>
      </c>
    </row>
    <row r="16017" spans="1:10" x14ac:dyDescent="0.25">
      <c r="A16017" t="s">
        <v>37920</v>
      </c>
      <c r="B16017" t="s">
        <v>37979</v>
      </c>
      <c r="C16017" s="4" t="s">
        <v>9822</v>
      </c>
      <c r="D16017" s="4">
        <v>301329</v>
      </c>
      <c r="E16017" t="s">
        <v>41066</v>
      </c>
      <c r="F16017" t="s">
        <v>4</v>
      </c>
      <c r="G16017" s="2">
        <v>0</v>
      </c>
      <c r="H16017" s="2">
        <v>1278000</v>
      </c>
      <c r="I16017" s="2">
        <v>300000</v>
      </c>
      <c r="J16017" s="2">
        <f t="shared" si="250"/>
        <v>1578000</v>
      </c>
    </row>
    <row r="16018" spans="1:10" x14ac:dyDescent="0.25">
      <c r="A16018" t="s">
        <v>37920</v>
      </c>
      <c r="B16018" t="s">
        <v>37979</v>
      </c>
      <c r="C16018" s="4" t="s">
        <v>9823</v>
      </c>
      <c r="D16018" s="4">
        <v>301330</v>
      </c>
      <c r="E16018" t="s">
        <v>41067</v>
      </c>
      <c r="F16018" t="s">
        <v>4</v>
      </c>
      <c r="G16018" s="2">
        <v>0</v>
      </c>
      <c r="H16018" s="2">
        <v>682000</v>
      </c>
      <c r="I16018" s="2">
        <v>62000</v>
      </c>
      <c r="J16018" s="2">
        <f t="shared" si="250"/>
        <v>744000</v>
      </c>
    </row>
    <row r="16019" spans="1:10" x14ac:dyDescent="0.25">
      <c r="A16019" t="s">
        <v>37920</v>
      </c>
      <c r="B16019" t="s">
        <v>37979</v>
      </c>
      <c r="C16019" s="4" t="s">
        <v>9668</v>
      </c>
      <c r="D16019" s="4">
        <v>301332</v>
      </c>
      <c r="E16019" t="s">
        <v>41068</v>
      </c>
      <c r="F16019" t="s">
        <v>17</v>
      </c>
      <c r="G16019" s="2">
        <v>0</v>
      </c>
      <c r="H16019" s="2">
        <v>4401000</v>
      </c>
      <c r="I16019" s="2">
        <v>2330000</v>
      </c>
      <c r="J16019" s="2">
        <f t="shared" si="250"/>
        <v>6731000</v>
      </c>
    </row>
    <row r="16020" spans="1:10" x14ac:dyDescent="0.25">
      <c r="A16020" t="s">
        <v>37920</v>
      </c>
      <c r="B16020" t="s">
        <v>37979</v>
      </c>
      <c r="C16020" s="4" t="s">
        <v>9881</v>
      </c>
      <c r="D16020" s="4">
        <v>301333</v>
      </c>
      <c r="E16020" t="s">
        <v>41069</v>
      </c>
      <c r="F16020" t="s">
        <v>4</v>
      </c>
      <c r="G16020" s="2">
        <v>0</v>
      </c>
      <c r="H16020" s="2">
        <v>909000</v>
      </c>
      <c r="I16020" s="2">
        <v>339000</v>
      </c>
      <c r="J16020" s="2">
        <f t="shared" si="250"/>
        <v>1248000</v>
      </c>
    </row>
    <row r="16021" spans="1:10" x14ac:dyDescent="0.25">
      <c r="A16021" t="s">
        <v>37920</v>
      </c>
      <c r="B16021" t="s">
        <v>37979</v>
      </c>
      <c r="C16021" s="4" t="s">
        <v>9426</v>
      </c>
      <c r="D16021" s="4">
        <v>301334</v>
      </c>
      <c r="E16021" t="s">
        <v>41070</v>
      </c>
      <c r="F16021" t="s">
        <v>17</v>
      </c>
      <c r="G16021" s="2">
        <v>0</v>
      </c>
      <c r="H16021" s="2">
        <v>1941000</v>
      </c>
      <c r="I16021" s="2">
        <v>277000</v>
      </c>
      <c r="J16021" s="2">
        <f t="shared" si="250"/>
        <v>2218000</v>
      </c>
    </row>
    <row r="16022" spans="1:10" x14ac:dyDescent="0.25">
      <c r="A16022" t="s">
        <v>37920</v>
      </c>
      <c r="B16022" t="s">
        <v>37979</v>
      </c>
      <c r="C16022" s="4" t="s">
        <v>9427</v>
      </c>
      <c r="D16022" s="4">
        <v>301335</v>
      </c>
      <c r="E16022" t="s">
        <v>9428</v>
      </c>
      <c r="F16022" t="s">
        <v>4</v>
      </c>
      <c r="G16022" s="2">
        <v>0</v>
      </c>
      <c r="H16022" s="2">
        <v>560000</v>
      </c>
      <c r="I16022" s="2">
        <v>85000</v>
      </c>
      <c r="J16022" s="2">
        <f t="shared" si="250"/>
        <v>645000</v>
      </c>
    </row>
    <row r="16023" spans="1:10" x14ac:dyDescent="0.25">
      <c r="A16023" t="s">
        <v>37920</v>
      </c>
      <c r="B16023" t="s">
        <v>37979</v>
      </c>
      <c r="C16023" s="4" t="s">
        <v>10130</v>
      </c>
      <c r="D16023" s="4">
        <v>301336</v>
      </c>
      <c r="E16023" t="s">
        <v>41071</v>
      </c>
      <c r="F16023" t="s">
        <v>4</v>
      </c>
      <c r="G16023" s="2">
        <v>0</v>
      </c>
      <c r="H16023" s="2">
        <v>691000</v>
      </c>
      <c r="I16023" s="2">
        <v>230000</v>
      </c>
      <c r="J16023" s="2">
        <f t="shared" si="250"/>
        <v>921000</v>
      </c>
    </row>
    <row r="16024" spans="1:10" x14ac:dyDescent="0.25">
      <c r="A16024" t="s">
        <v>37920</v>
      </c>
      <c r="B16024" t="s">
        <v>37979</v>
      </c>
      <c r="C16024" s="4" t="s">
        <v>9844</v>
      </c>
      <c r="D16024" s="4">
        <v>301337</v>
      </c>
      <c r="E16024" t="s">
        <v>41072</v>
      </c>
      <c r="F16024" t="s">
        <v>4</v>
      </c>
      <c r="G16024" s="2">
        <v>0</v>
      </c>
      <c r="H16024" s="2">
        <v>598000</v>
      </c>
      <c r="I16024" s="2">
        <v>149000</v>
      </c>
      <c r="J16024" s="2">
        <f t="shared" si="250"/>
        <v>747000</v>
      </c>
    </row>
    <row r="16025" spans="1:10" x14ac:dyDescent="0.25">
      <c r="A16025" t="s">
        <v>37920</v>
      </c>
      <c r="B16025" t="s">
        <v>37979</v>
      </c>
      <c r="C16025" s="4" t="s">
        <v>10131</v>
      </c>
      <c r="D16025" s="4">
        <v>301338</v>
      </c>
      <c r="E16025" t="s">
        <v>41073</v>
      </c>
      <c r="F16025" t="s">
        <v>4</v>
      </c>
      <c r="G16025" s="2">
        <v>0</v>
      </c>
      <c r="H16025" s="2">
        <v>578000</v>
      </c>
      <c r="I16025" s="2">
        <v>111000</v>
      </c>
      <c r="J16025" s="2">
        <f t="shared" si="250"/>
        <v>689000</v>
      </c>
    </row>
    <row r="16026" spans="1:10" x14ac:dyDescent="0.25">
      <c r="A16026" t="s">
        <v>37920</v>
      </c>
      <c r="B16026" t="s">
        <v>37979</v>
      </c>
      <c r="C16026" s="4" t="s">
        <v>9473</v>
      </c>
      <c r="D16026" s="4">
        <v>301339</v>
      </c>
      <c r="E16026" t="s">
        <v>41074</v>
      </c>
      <c r="F16026" t="s">
        <v>4</v>
      </c>
      <c r="G16026" s="2">
        <v>0</v>
      </c>
      <c r="H16026" s="2">
        <v>628000</v>
      </c>
      <c r="I16026" s="2">
        <v>117000</v>
      </c>
      <c r="J16026" s="2">
        <f t="shared" si="250"/>
        <v>745000</v>
      </c>
    </row>
    <row r="16027" spans="1:10" x14ac:dyDescent="0.25">
      <c r="A16027" t="s">
        <v>37920</v>
      </c>
      <c r="B16027" t="s">
        <v>37979</v>
      </c>
      <c r="C16027" s="4" t="s">
        <v>9634</v>
      </c>
      <c r="D16027" s="4">
        <v>301340</v>
      </c>
      <c r="E16027" t="s">
        <v>41075</v>
      </c>
      <c r="F16027" t="s">
        <v>17</v>
      </c>
      <c r="G16027" s="2">
        <v>0</v>
      </c>
      <c r="H16027" s="2">
        <v>1039000</v>
      </c>
      <c r="I16027" s="2">
        <v>339000</v>
      </c>
      <c r="J16027" s="2">
        <f t="shared" si="250"/>
        <v>1378000</v>
      </c>
    </row>
    <row r="16028" spans="1:10" x14ac:dyDescent="0.25">
      <c r="A16028" t="s">
        <v>37920</v>
      </c>
      <c r="B16028" t="s">
        <v>37979</v>
      </c>
      <c r="C16028" s="4" t="s">
        <v>9446</v>
      </c>
      <c r="D16028" s="4">
        <v>301341</v>
      </c>
      <c r="E16028" t="s">
        <v>41076</v>
      </c>
      <c r="F16028" t="s">
        <v>4</v>
      </c>
      <c r="G16028" s="2">
        <v>0</v>
      </c>
      <c r="H16028" s="2">
        <v>381000</v>
      </c>
      <c r="I16028" s="2">
        <v>75000</v>
      </c>
      <c r="J16028" s="2">
        <f t="shared" si="250"/>
        <v>456000</v>
      </c>
    </row>
    <row r="16029" spans="1:10" x14ac:dyDescent="0.25">
      <c r="A16029" t="s">
        <v>37920</v>
      </c>
      <c r="B16029" t="s">
        <v>37979</v>
      </c>
      <c r="C16029" s="4" t="s">
        <v>9617</v>
      </c>
      <c r="D16029" s="4">
        <v>301342</v>
      </c>
      <c r="E16029" t="s">
        <v>41077</v>
      </c>
      <c r="F16029" t="s">
        <v>4</v>
      </c>
      <c r="G16029" s="2">
        <v>0</v>
      </c>
      <c r="H16029" s="2">
        <v>617000</v>
      </c>
      <c r="I16029" s="2">
        <v>92000</v>
      </c>
      <c r="J16029" s="2">
        <f t="shared" si="250"/>
        <v>709000</v>
      </c>
    </row>
    <row r="16030" spans="1:10" x14ac:dyDescent="0.25">
      <c r="A16030" t="s">
        <v>37920</v>
      </c>
      <c r="B16030" t="s">
        <v>37979</v>
      </c>
      <c r="C16030" s="4" t="s">
        <v>9669</v>
      </c>
      <c r="D16030" s="4">
        <v>301343</v>
      </c>
      <c r="E16030" t="s">
        <v>41078</v>
      </c>
      <c r="F16030" t="s">
        <v>4</v>
      </c>
      <c r="G16030" s="2">
        <v>0</v>
      </c>
      <c r="H16030" s="2">
        <v>696000</v>
      </c>
      <c r="I16030" s="2">
        <v>166000</v>
      </c>
      <c r="J16030" s="2">
        <f t="shared" si="250"/>
        <v>862000</v>
      </c>
    </row>
    <row r="16031" spans="1:10" x14ac:dyDescent="0.25">
      <c r="A16031" t="s">
        <v>37920</v>
      </c>
      <c r="B16031" t="s">
        <v>37979</v>
      </c>
      <c r="C16031" s="4" t="s">
        <v>10192</v>
      </c>
      <c r="D16031" s="4">
        <v>301344</v>
      </c>
      <c r="E16031" t="s">
        <v>41079</v>
      </c>
      <c r="F16031" t="s">
        <v>17</v>
      </c>
      <c r="G16031" s="2">
        <v>0</v>
      </c>
      <c r="H16031" s="2">
        <v>860000</v>
      </c>
      <c r="I16031" s="2">
        <v>238000</v>
      </c>
      <c r="J16031" s="2">
        <f t="shared" si="250"/>
        <v>1098000</v>
      </c>
    </row>
    <row r="16032" spans="1:10" x14ac:dyDescent="0.25">
      <c r="A16032" t="s">
        <v>37920</v>
      </c>
      <c r="B16032" t="s">
        <v>37979</v>
      </c>
      <c r="C16032" s="4" t="s">
        <v>9728</v>
      </c>
      <c r="D16032" s="4">
        <v>301345</v>
      </c>
      <c r="E16032" t="s">
        <v>9729</v>
      </c>
      <c r="F16032" t="s">
        <v>17</v>
      </c>
      <c r="G16032" s="2">
        <v>0</v>
      </c>
      <c r="H16032" s="2">
        <v>4479000</v>
      </c>
      <c r="I16032" s="2">
        <v>2958000</v>
      </c>
      <c r="J16032" s="2">
        <f t="shared" si="250"/>
        <v>7437000</v>
      </c>
    </row>
    <row r="16033" spans="1:10" x14ac:dyDescent="0.25">
      <c r="A16033" t="s">
        <v>37920</v>
      </c>
      <c r="B16033" t="s">
        <v>37979</v>
      </c>
      <c r="C16033" s="4" t="s">
        <v>9730</v>
      </c>
      <c r="D16033" s="4">
        <v>301346</v>
      </c>
      <c r="E16033" t="s">
        <v>41080</v>
      </c>
      <c r="F16033" t="s">
        <v>4</v>
      </c>
      <c r="G16033" s="2">
        <v>0</v>
      </c>
      <c r="H16033" s="2">
        <v>1047000</v>
      </c>
      <c r="I16033" s="2">
        <v>145000</v>
      </c>
      <c r="J16033" s="2">
        <f t="shared" si="250"/>
        <v>1192000</v>
      </c>
    </row>
    <row r="16034" spans="1:10" x14ac:dyDescent="0.25">
      <c r="A16034" t="s">
        <v>37920</v>
      </c>
      <c r="B16034" t="s">
        <v>37979</v>
      </c>
      <c r="C16034" s="4" t="s">
        <v>10159</v>
      </c>
      <c r="D16034" s="4">
        <v>301348</v>
      </c>
      <c r="E16034" t="s">
        <v>10160</v>
      </c>
      <c r="F16034" t="s">
        <v>17</v>
      </c>
      <c r="G16034" s="2">
        <v>0</v>
      </c>
      <c r="H16034" s="2">
        <v>2132000</v>
      </c>
      <c r="I16034" s="2">
        <v>581000</v>
      </c>
      <c r="J16034" s="2">
        <f t="shared" si="250"/>
        <v>2713000</v>
      </c>
    </row>
    <row r="16035" spans="1:10" x14ac:dyDescent="0.25">
      <c r="A16035" t="s">
        <v>37920</v>
      </c>
      <c r="B16035" t="s">
        <v>37979</v>
      </c>
      <c r="C16035" s="4" t="s">
        <v>10102</v>
      </c>
      <c r="D16035" s="4">
        <v>301349</v>
      </c>
      <c r="E16035" t="s">
        <v>41081</v>
      </c>
      <c r="F16035" t="s">
        <v>17</v>
      </c>
      <c r="G16035" s="2">
        <v>0</v>
      </c>
      <c r="H16035" s="2">
        <v>5352000</v>
      </c>
      <c r="I16035" s="2">
        <v>2002000</v>
      </c>
      <c r="J16035" s="2">
        <f t="shared" si="250"/>
        <v>7354000</v>
      </c>
    </row>
    <row r="16036" spans="1:10" x14ac:dyDescent="0.25">
      <c r="A16036" t="s">
        <v>37920</v>
      </c>
      <c r="B16036" t="s">
        <v>37979</v>
      </c>
      <c r="C16036" s="4" t="s">
        <v>9780</v>
      </c>
      <c r="D16036" s="4">
        <v>301350</v>
      </c>
      <c r="E16036" t="s">
        <v>9781</v>
      </c>
      <c r="F16036" t="s">
        <v>17</v>
      </c>
      <c r="G16036" s="2">
        <v>0</v>
      </c>
      <c r="H16036" s="2">
        <v>2071000</v>
      </c>
      <c r="I16036" s="2">
        <v>807000</v>
      </c>
      <c r="J16036" s="2">
        <f t="shared" si="250"/>
        <v>2878000</v>
      </c>
    </row>
    <row r="16037" spans="1:10" x14ac:dyDescent="0.25">
      <c r="A16037" t="s">
        <v>37920</v>
      </c>
      <c r="B16037" t="s">
        <v>37979</v>
      </c>
      <c r="C16037" s="4" t="s">
        <v>9698</v>
      </c>
      <c r="D16037" s="4">
        <v>301351</v>
      </c>
      <c r="E16037" t="s">
        <v>9699</v>
      </c>
      <c r="F16037" t="s">
        <v>17</v>
      </c>
      <c r="G16037" s="2">
        <v>0</v>
      </c>
      <c r="H16037" s="2">
        <v>1316000</v>
      </c>
      <c r="I16037" s="2">
        <v>298000</v>
      </c>
      <c r="J16037" s="2">
        <f t="shared" si="250"/>
        <v>1614000</v>
      </c>
    </row>
    <row r="16038" spans="1:10" x14ac:dyDescent="0.25">
      <c r="A16038" t="s">
        <v>37920</v>
      </c>
      <c r="B16038" t="s">
        <v>37979</v>
      </c>
      <c r="C16038" s="4" t="s">
        <v>9731</v>
      </c>
      <c r="D16038" s="4">
        <v>301352</v>
      </c>
      <c r="E16038" t="s">
        <v>41082</v>
      </c>
      <c r="F16038" t="s">
        <v>4</v>
      </c>
      <c r="G16038" s="2">
        <v>0</v>
      </c>
      <c r="H16038" s="2">
        <v>507000</v>
      </c>
      <c r="I16038" s="2">
        <v>72000</v>
      </c>
      <c r="J16038" s="2">
        <f t="shared" si="250"/>
        <v>579000</v>
      </c>
    </row>
    <row r="16039" spans="1:10" x14ac:dyDescent="0.25">
      <c r="A16039" t="s">
        <v>37920</v>
      </c>
      <c r="B16039" t="s">
        <v>37979</v>
      </c>
      <c r="C16039" s="4" t="s">
        <v>9700</v>
      </c>
      <c r="D16039" s="4">
        <v>301353</v>
      </c>
      <c r="E16039" t="s">
        <v>41083</v>
      </c>
      <c r="F16039" t="s">
        <v>4</v>
      </c>
      <c r="G16039" s="2">
        <v>0</v>
      </c>
      <c r="H16039" s="2">
        <v>575000</v>
      </c>
      <c r="I16039" s="2">
        <v>81000</v>
      </c>
      <c r="J16039" s="2">
        <f t="shared" si="250"/>
        <v>656000</v>
      </c>
    </row>
    <row r="16040" spans="1:10" x14ac:dyDescent="0.25">
      <c r="A16040" t="s">
        <v>37920</v>
      </c>
      <c r="B16040" t="s">
        <v>37979</v>
      </c>
      <c r="C16040" s="4" t="s">
        <v>9569</v>
      </c>
      <c r="D16040" s="4">
        <v>301354</v>
      </c>
      <c r="E16040" t="s">
        <v>9570</v>
      </c>
      <c r="F16040" t="s">
        <v>4</v>
      </c>
      <c r="G16040" s="2">
        <v>0</v>
      </c>
      <c r="H16040" s="2">
        <v>658000</v>
      </c>
      <c r="I16040" s="2">
        <v>149000</v>
      </c>
      <c r="J16040" s="2">
        <f t="shared" si="250"/>
        <v>807000</v>
      </c>
    </row>
    <row r="16041" spans="1:10" x14ac:dyDescent="0.25">
      <c r="A16041" t="s">
        <v>37920</v>
      </c>
      <c r="B16041" t="s">
        <v>37979</v>
      </c>
      <c r="C16041" s="4" t="s">
        <v>9394</v>
      </c>
      <c r="D16041" s="4">
        <v>301355</v>
      </c>
      <c r="E16041" t="s">
        <v>6225</v>
      </c>
      <c r="F16041" t="s">
        <v>4</v>
      </c>
      <c r="G16041" s="2">
        <v>0</v>
      </c>
      <c r="H16041" s="2">
        <v>831000</v>
      </c>
      <c r="I16041" s="2">
        <v>0</v>
      </c>
      <c r="J16041" s="2">
        <f t="shared" si="250"/>
        <v>831000</v>
      </c>
    </row>
    <row r="16042" spans="1:10" x14ac:dyDescent="0.25">
      <c r="A16042" t="s">
        <v>37920</v>
      </c>
      <c r="B16042" t="s">
        <v>37979</v>
      </c>
      <c r="C16042" s="4" t="s">
        <v>9395</v>
      </c>
      <c r="D16042" s="4">
        <v>301356</v>
      </c>
      <c r="E16042" t="s">
        <v>41084</v>
      </c>
      <c r="F16042" t="s">
        <v>17</v>
      </c>
      <c r="G16042" s="2">
        <v>0</v>
      </c>
      <c r="H16042" s="2">
        <v>781000</v>
      </c>
      <c r="I16042" s="2">
        <v>0</v>
      </c>
      <c r="J16042" s="2">
        <f t="shared" si="250"/>
        <v>781000</v>
      </c>
    </row>
    <row r="16043" spans="1:10" x14ac:dyDescent="0.25">
      <c r="A16043" t="s">
        <v>37920</v>
      </c>
      <c r="B16043" t="s">
        <v>37979</v>
      </c>
      <c r="C16043" s="4" t="s">
        <v>9396</v>
      </c>
      <c r="D16043" s="4">
        <v>301357</v>
      </c>
      <c r="E16043" t="s">
        <v>9397</v>
      </c>
      <c r="F16043" t="s">
        <v>4</v>
      </c>
      <c r="G16043" s="2">
        <v>0</v>
      </c>
      <c r="H16043" s="2">
        <v>617000</v>
      </c>
      <c r="I16043" s="2">
        <v>124000</v>
      </c>
      <c r="J16043" s="2">
        <f t="shared" si="250"/>
        <v>741000</v>
      </c>
    </row>
    <row r="16044" spans="1:10" x14ac:dyDescent="0.25">
      <c r="A16044" t="s">
        <v>37920</v>
      </c>
      <c r="B16044" t="s">
        <v>37979</v>
      </c>
      <c r="C16044" s="4" t="s">
        <v>9618</v>
      </c>
      <c r="D16044" s="4">
        <v>301359</v>
      </c>
      <c r="E16044" t="s">
        <v>41085</v>
      </c>
      <c r="F16044" t="s">
        <v>4</v>
      </c>
      <c r="G16044" s="2">
        <v>0</v>
      </c>
      <c r="H16044" s="2">
        <v>797000</v>
      </c>
      <c r="I16044" s="2">
        <v>285000</v>
      </c>
      <c r="J16044" s="2">
        <f t="shared" si="250"/>
        <v>1082000</v>
      </c>
    </row>
    <row r="16045" spans="1:10" x14ac:dyDescent="0.25">
      <c r="A16045" t="s">
        <v>37920</v>
      </c>
      <c r="B16045" t="s">
        <v>37979</v>
      </c>
      <c r="C16045" s="4" t="s">
        <v>9767</v>
      </c>
      <c r="D16045" s="4">
        <v>301360</v>
      </c>
      <c r="E16045" t="s">
        <v>9768</v>
      </c>
      <c r="F16045" t="s">
        <v>17</v>
      </c>
      <c r="G16045" s="2">
        <v>0</v>
      </c>
      <c r="H16045" s="2">
        <v>1854000</v>
      </c>
      <c r="I16045" s="2">
        <v>797000</v>
      </c>
      <c r="J16045" s="2">
        <f t="shared" si="250"/>
        <v>2651000</v>
      </c>
    </row>
    <row r="16046" spans="1:10" x14ac:dyDescent="0.25">
      <c r="A16046" t="s">
        <v>37920</v>
      </c>
      <c r="B16046" t="s">
        <v>37979</v>
      </c>
      <c r="C16046" s="4" t="s">
        <v>9593</v>
      </c>
      <c r="D16046" s="4">
        <v>301361</v>
      </c>
      <c r="E16046" t="s">
        <v>41086</v>
      </c>
      <c r="F16046" t="s">
        <v>17</v>
      </c>
      <c r="G16046" s="2">
        <v>0</v>
      </c>
      <c r="H16046" s="2">
        <v>1806000</v>
      </c>
      <c r="I16046" s="2">
        <v>603000</v>
      </c>
      <c r="J16046" s="2">
        <f t="shared" si="250"/>
        <v>2409000</v>
      </c>
    </row>
    <row r="16047" spans="1:10" x14ac:dyDescent="0.25">
      <c r="A16047" t="s">
        <v>37920</v>
      </c>
      <c r="B16047" t="s">
        <v>37979</v>
      </c>
      <c r="C16047" s="4" t="s">
        <v>9594</v>
      </c>
      <c r="D16047" s="4">
        <v>301362</v>
      </c>
      <c r="E16047" t="s">
        <v>41087</v>
      </c>
      <c r="F16047" t="s">
        <v>4</v>
      </c>
      <c r="G16047" s="2">
        <v>0</v>
      </c>
      <c r="H16047" s="2">
        <v>387000</v>
      </c>
      <c r="I16047" s="2">
        <v>119000</v>
      </c>
      <c r="J16047" s="2">
        <f t="shared" si="250"/>
        <v>506000</v>
      </c>
    </row>
    <row r="16048" spans="1:10" x14ac:dyDescent="0.25">
      <c r="A16048" t="s">
        <v>37920</v>
      </c>
      <c r="B16048" t="s">
        <v>37979</v>
      </c>
      <c r="C16048" s="4" t="s">
        <v>9595</v>
      </c>
      <c r="D16048" s="4">
        <v>301363</v>
      </c>
      <c r="E16048" t="s">
        <v>41088</v>
      </c>
      <c r="F16048" t="s">
        <v>4</v>
      </c>
      <c r="G16048" s="2">
        <v>0</v>
      </c>
      <c r="H16048" s="2">
        <v>591000</v>
      </c>
      <c r="I16048" s="2">
        <v>143000</v>
      </c>
      <c r="J16048" s="2">
        <f t="shared" si="250"/>
        <v>734000</v>
      </c>
    </row>
    <row r="16049" spans="1:10" x14ac:dyDescent="0.25">
      <c r="A16049" t="s">
        <v>37920</v>
      </c>
      <c r="B16049" t="s">
        <v>37979</v>
      </c>
      <c r="C16049" s="4" t="s">
        <v>9750</v>
      </c>
      <c r="D16049" s="4">
        <v>301364</v>
      </c>
      <c r="E16049" t="s">
        <v>41089</v>
      </c>
      <c r="F16049" t="s">
        <v>17</v>
      </c>
      <c r="G16049" s="2">
        <v>0</v>
      </c>
      <c r="H16049" s="2">
        <v>2664000</v>
      </c>
      <c r="I16049" s="2">
        <v>1154000</v>
      </c>
      <c r="J16049" s="2">
        <f t="shared" si="250"/>
        <v>3818000</v>
      </c>
    </row>
    <row r="16050" spans="1:10" x14ac:dyDescent="0.25">
      <c r="A16050" t="s">
        <v>37920</v>
      </c>
      <c r="B16050" t="s">
        <v>37979</v>
      </c>
      <c r="C16050" s="4" t="s">
        <v>9958</v>
      </c>
      <c r="D16050" s="4">
        <v>301365</v>
      </c>
      <c r="E16050" t="s">
        <v>41090</v>
      </c>
      <c r="F16050" t="s">
        <v>4</v>
      </c>
      <c r="G16050" s="2">
        <v>0</v>
      </c>
      <c r="H16050" s="2">
        <v>408000</v>
      </c>
      <c r="I16050" s="2">
        <v>51000</v>
      </c>
      <c r="J16050" s="2">
        <f t="shared" si="250"/>
        <v>459000</v>
      </c>
    </row>
    <row r="16051" spans="1:10" x14ac:dyDescent="0.25">
      <c r="A16051" t="s">
        <v>37920</v>
      </c>
      <c r="B16051" t="s">
        <v>37979</v>
      </c>
      <c r="C16051" s="4" t="s">
        <v>9751</v>
      </c>
      <c r="D16051" s="4">
        <v>301366</v>
      </c>
      <c r="E16051" t="s">
        <v>41091</v>
      </c>
      <c r="F16051" t="s">
        <v>4</v>
      </c>
      <c r="G16051" s="2">
        <v>0</v>
      </c>
      <c r="H16051" s="2">
        <v>453000</v>
      </c>
      <c r="I16051" s="2">
        <v>81000</v>
      </c>
      <c r="J16051" s="2">
        <f t="shared" si="250"/>
        <v>534000</v>
      </c>
    </row>
    <row r="16052" spans="1:10" x14ac:dyDescent="0.25">
      <c r="A16052" t="s">
        <v>37920</v>
      </c>
      <c r="B16052" t="s">
        <v>37979</v>
      </c>
      <c r="C16052" s="4" t="s">
        <v>9862</v>
      </c>
      <c r="D16052" s="4">
        <v>301367</v>
      </c>
      <c r="E16052" t="s">
        <v>41092</v>
      </c>
      <c r="F16052" t="s">
        <v>17</v>
      </c>
      <c r="G16052" s="2">
        <v>0</v>
      </c>
      <c r="H16052" s="2">
        <v>1261000</v>
      </c>
      <c r="I16052" s="2">
        <v>279000</v>
      </c>
      <c r="J16052" s="2">
        <f t="shared" si="250"/>
        <v>1540000</v>
      </c>
    </row>
    <row r="16053" spans="1:10" x14ac:dyDescent="0.25">
      <c r="A16053" t="s">
        <v>37920</v>
      </c>
      <c r="B16053" t="s">
        <v>37979</v>
      </c>
      <c r="C16053" s="4" t="s">
        <v>10035</v>
      </c>
      <c r="D16053" s="4">
        <v>301368</v>
      </c>
      <c r="E16053" t="s">
        <v>41093</v>
      </c>
      <c r="F16053" t="s">
        <v>4</v>
      </c>
      <c r="G16053" s="2">
        <v>0</v>
      </c>
      <c r="H16053" s="2">
        <v>687000</v>
      </c>
      <c r="I16053" s="2">
        <v>130000</v>
      </c>
      <c r="J16053" s="2">
        <f t="shared" si="250"/>
        <v>817000</v>
      </c>
    </row>
    <row r="16054" spans="1:10" x14ac:dyDescent="0.25">
      <c r="A16054" t="s">
        <v>37920</v>
      </c>
      <c r="B16054" t="s">
        <v>37979</v>
      </c>
      <c r="C16054" s="4" t="s">
        <v>10036</v>
      </c>
      <c r="D16054" s="4">
        <v>301369</v>
      </c>
      <c r="E16054" t="s">
        <v>41094</v>
      </c>
      <c r="F16054" t="s">
        <v>17</v>
      </c>
      <c r="G16054" s="2">
        <v>0</v>
      </c>
      <c r="H16054" s="2">
        <v>982000</v>
      </c>
      <c r="I16054" s="2">
        <v>347000</v>
      </c>
      <c r="J16054" s="2">
        <f t="shared" si="250"/>
        <v>1329000</v>
      </c>
    </row>
    <row r="16055" spans="1:10" x14ac:dyDescent="0.25">
      <c r="A16055" t="s">
        <v>37920</v>
      </c>
      <c r="B16055" t="s">
        <v>37979</v>
      </c>
      <c r="C16055" s="4" t="s">
        <v>10161</v>
      </c>
      <c r="D16055" s="4">
        <v>301370</v>
      </c>
      <c r="E16055" t="s">
        <v>41095</v>
      </c>
      <c r="F16055" t="s">
        <v>17</v>
      </c>
      <c r="G16055" s="2">
        <v>0</v>
      </c>
      <c r="H16055" s="2">
        <v>1402000</v>
      </c>
      <c r="I16055" s="2">
        <v>364000</v>
      </c>
      <c r="J16055" s="2">
        <f t="shared" si="250"/>
        <v>1766000</v>
      </c>
    </row>
    <row r="16056" spans="1:10" x14ac:dyDescent="0.25">
      <c r="A16056" t="s">
        <v>37920</v>
      </c>
      <c r="B16056" t="s">
        <v>37979</v>
      </c>
      <c r="C16056" s="4" t="s">
        <v>10179</v>
      </c>
      <c r="D16056" s="4">
        <v>301371</v>
      </c>
      <c r="E16056" t="s">
        <v>41096</v>
      </c>
      <c r="F16056" t="s">
        <v>4</v>
      </c>
      <c r="G16056" s="2">
        <v>0</v>
      </c>
      <c r="H16056" s="2">
        <v>939000</v>
      </c>
      <c r="I16056" s="2">
        <v>222000</v>
      </c>
      <c r="J16056" s="2">
        <f t="shared" si="250"/>
        <v>1161000</v>
      </c>
    </row>
    <row r="16057" spans="1:10" x14ac:dyDescent="0.25">
      <c r="A16057" t="s">
        <v>37920</v>
      </c>
      <c r="B16057" t="s">
        <v>37979</v>
      </c>
      <c r="C16057" s="4" t="s">
        <v>9635</v>
      </c>
      <c r="D16057" s="4">
        <v>301372</v>
      </c>
      <c r="E16057" t="s">
        <v>41097</v>
      </c>
      <c r="F16057" t="s">
        <v>4</v>
      </c>
      <c r="G16057" s="2">
        <v>0</v>
      </c>
      <c r="H16057" s="2">
        <v>837000</v>
      </c>
      <c r="I16057" s="2">
        <v>153000</v>
      </c>
      <c r="J16057" s="2">
        <f t="shared" si="250"/>
        <v>990000</v>
      </c>
    </row>
    <row r="16058" spans="1:10" x14ac:dyDescent="0.25">
      <c r="A16058" t="s">
        <v>37920</v>
      </c>
      <c r="B16058" t="s">
        <v>37979</v>
      </c>
      <c r="C16058" s="4" t="s">
        <v>9824</v>
      </c>
      <c r="D16058" s="4">
        <v>301373</v>
      </c>
      <c r="E16058" t="s">
        <v>41098</v>
      </c>
      <c r="F16058" t="s">
        <v>4</v>
      </c>
      <c r="G16058" s="2">
        <v>0</v>
      </c>
      <c r="H16058" s="2">
        <v>991000</v>
      </c>
      <c r="I16058" s="2">
        <v>181000</v>
      </c>
      <c r="J16058" s="2">
        <f t="shared" si="250"/>
        <v>1172000</v>
      </c>
    </row>
    <row r="16059" spans="1:10" x14ac:dyDescent="0.25">
      <c r="A16059" t="s">
        <v>37920</v>
      </c>
      <c r="B16059" t="s">
        <v>37979</v>
      </c>
      <c r="C16059" s="4" t="s">
        <v>9882</v>
      </c>
      <c r="D16059" s="4">
        <v>301374</v>
      </c>
      <c r="E16059" t="s">
        <v>41099</v>
      </c>
      <c r="F16059" t="s">
        <v>17</v>
      </c>
      <c r="G16059" s="2">
        <v>0</v>
      </c>
      <c r="H16059" s="2">
        <v>1358000</v>
      </c>
      <c r="I16059" s="2">
        <v>337000</v>
      </c>
      <c r="J16059" s="2">
        <f t="shared" si="250"/>
        <v>1695000</v>
      </c>
    </row>
    <row r="16060" spans="1:10" x14ac:dyDescent="0.25">
      <c r="A16060" t="s">
        <v>37920</v>
      </c>
      <c r="B16060" t="s">
        <v>37979</v>
      </c>
      <c r="C16060" s="4" t="s">
        <v>9892</v>
      </c>
      <c r="D16060" s="4">
        <v>301375</v>
      </c>
      <c r="E16060" t="s">
        <v>9893</v>
      </c>
      <c r="F16060" t="s">
        <v>17</v>
      </c>
      <c r="G16060" s="2">
        <v>0</v>
      </c>
      <c r="H16060" s="2">
        <v>1200000</v>
      </c>
      <c r="I16060" s="2">
        <v>386000</v>
      </c>
      <c r="J16060" s="2">
        <f t="shared" si="250"/>
        <v>1586000</v>
      </c>
    </row>
    <row r="16061" spans="1:10" x14ac:dyDescent="0.25">
      <c r="A16061" t="s">
        <v>37920</v>
      </c>
      <c r="B16061" t="s">
        <v>37979</v>
      </c>
      <c r="C16061" s="4" t="s">
        <v>9912</v>
      </c>
      <c r="D16061" s="4">
        <v>301376</v>
      </c>
      <c r="E16061" t="s">
        <v>9913</v>
      </c>
      <c r="F16061" t="s">
        <v>4</v>
      </c>
      <c r="G16061" s="2">
        <v>0</v>
      </c>
      <c r="H16061" s="2">
        <v>1088000</v>
      </c>
      <c r="I16061" s="2">
        <v>420000</v>
      </c>
      <c r="J16061" s="2">
        <f t="shared" si="250"/>
        <v>1508000</v>
      </c>
    </row>
    <row r="16062" spans="1:10" x14ac:dyDescent="0.25">
      <c r="A16062" t="s">
        <v>37920</v>
      </c>
      <c r="B16062" t="s">
        <v>37979</v>
      </c>
      <c r="C16062" s="4" t="s">
        <v>9939</v>
      </c>
      <c r="D16062" s="4">
        <v>301377</v>
      </c>
      <c r="E16062" t="s">
        <v>9940</v>
      </c>
      <c r="F16062" t="s">
        <v>17</v>
      </c>
      <c r="G16062" s="2">
        <v>0</v>
      </c>
      <c r="H16062" s="2">
        <v>2140000</v>
      </c>
      <c r="I16062" s="2">
        <v>822000</v>
      </c>
      <c r="J16062" s="2">
        <f t="shared" si="250"/>
        <v>2962000</v>
      </c>
    </row>
    <row r="16063" spans="1:10" x14ac:dyDescent="0.25">
      <c r="A16063" t="s">
        <v>37920</v>
      </c>
      <c r="B16063" t="s">
        <v>37979</v>
      </c>
      <c r="C16063" s="4" t="s">
        <v>9941</v>
      </c>
      <c r="D16063" s="4">
        <v>301378</v>
      </c>
      <c r="E16063" t="s">
        <v>41100</v>
      </c>
      <c r="F16063" t="s">
        <v>4</v>
      </c>
      <c r="G16063" s="2">
        <v>0</v>
      </c>
      <c r="H16063" s="2">
        <v>371000</v>
      </c>
      <c r="I16063" s="2">
        <v>41000</v>
      </c>
      <c r="J16063" s="2">
        <f t="shared" si="250"/>
        <v>412000</v>
      </c>
    </row>
    <row r="16064" spans="1:10" x14ac:dyDescent="0.25">
      <c r="A16064" t="s">
        <v>37920</v>
      </c>
      <c r="B16064" t="s">
        <v>37979</v>
      </c>
      <c r="C16064" s="4" t="s">
        <v>10037</v>
      </c>
      <c r="D16064" s="4">
        <v>301379</v>
      </c>
      <c r="E16064" t="s">
        <v>41101</v>
      </c>
      <c r="F16064" t="s">
        <v>4</v>
      </c>
      <c r="G16064" s="2">
        <v>0</v>
      </c>
      <c r="H16064" s="2">
        <v>637000</v>
      </c>
      <c r="I16064" s="2">
        <v>109000</v>
      </c>
      <c r="J16064" s="2">
        <f t="shared" si="250"/>
        <v>746000</v>
      </c>
    </row>
    <row r="16065" spans="1:10" x14ac:dyDescent="0.25">
      <c r="A16065" t="s">
        <v>37920</v>
      </c>
      <c r="B16065" t="s">
        <v>37979</v>
      </c>
      <c r="C16065" s="4" t="s">
        <v>10162</v>
      </c>
      <c r="D16065" s="4">
        <v>301380</v>
      </c>
      <c r="E16065" t="s">
        <v>41102</v>
      </c>
      <c r="F16065" t="s">
        <v>17</v>
      </c>
      <c r="G16065" s="2">
        <v>0</v>
      </c>
      <c r="H16065" s="2">
        <v>4847000</v>
      </c>
      <c r="I16065" s="2">
        <v>2266000</v>
      </c>
      <c r="J16065" s="2">
        <f t="shared" si="250"/>
        <v>7113000</v>
      </c>
    </row>
    <row r="16066" spans="1:10" x14ac:dyDescent="0.25">
      <c r="A16066" t="s">
        <v>37920</v>
      </c>
      <c r="B16066" t="s">
        <v>37979</v>
      </c>
      <c r="C16066" s="4" t="s">
        <v>9942</v>
      </c>
      <c r="D16066" s="4">
        <v>301382</v>
      </c>
      <c r="E16066" t="s">
        <v>9943</v>
      </c>
      <c r="F16066" t="s">
        <v>4</v>
      </c>
      <c r="G16066" s="2">
        <v>0</v>
      </c>
      <c r="H16066" s="2">
        <v>653000</v>
      </c>
      <c r="I16066" s="2">
        <v>207000</v>
      </c>
      <c r="J16066" s="2">
        <f t="shared" si="250"/>
        <v>860000</v>
      </c>
    </row>
    <row r="16067" spans="1:10" x14ac:dyDescent="0.25">
      <c r="A16067" t="s">
        <v>37920</v>
      </c>
      <c r="B16067" t="s">
        <v>37979</v>
      </c>
      <c r="C16067" s="4" t="s">
        <v>9914</v>
      </c>
      <c r="D16067" s="4">
        <v>301383</v>
      </c>
      <c r="E16067" t="s">
        <v>9915</v>
      </c>
      <c r="F16067" t="s">
        <v>4</v>
      </c>
      <c r="G16067" s="2">
        <v>0</v>
      </c>
      <c r="H16067" s="2">
        <v>425000</v>
      </c>
      <c r="I16067" s="2">
        <v>0</v>
      </c>
      <c r="J16067" s="2">
        <f t="shared" si="250"/>
        <v>425000</v>
      </c>
    </row>
    <row r="16068" spans="1:10" x14ac:dyDescent="0.25">
      <c r="A16068" t="s">
        <v>37920</v>
      </c>
      <c r="B16068" t="s">
        <v>37979</v>
      </c>
      <c r="C16068" s="4" t="s">
        <v>9986</v>
      </c>
      <c r="D16068" s="4">
        <v>301384</v>
      </c>
      <c r="E16068" t="s">
        <v>41103</v>
      </c>
      <c r="F16068" t="s">
        <v>4</v>
      </c>
      <c r="G16068" s="2">
        <v>0</v>
      </c>
      <c r="H16068" s="2">
        <v>813000</v>
      </c>
      <c r="I16068" s="2">
        <v>168000</v>
      </c>
      <c r="J16068" s="2">
        <f t="shared" si="250"/>
        <v>981000</v>
      </c>
    </row>
    <row r="16069" spans="1:10" x14ac:dyDescent="0.25">
      <c r="A16069" t="s">
        <v>37920</v>
      </c>
      <c r="B16069" t="s">
        <v>37979</v>
      </c>
      <c r="C16069" s="4" t="s">
        <v>10012</v>
      </c>
      <c r="D16069" s="4">
        <v>301385</v>
      </c>
      <c r="E16069" t="s">
        <v>2289</v>
      </c>
      <c r="F16069" t="s">
        <v>17</v>
      </c>
      <c r="G16069" s="2">
        <v>0</v>
      </c>
      <c r="H16069" s="2">
        <v>1524000</v>
      </c>
      <c r="I16069" s="2">
        <v>354000</v>
      </c>
      <c r="J16069" s="2">
        <f t="shared" si="250"/>
        <v>1878000</v>
      </c>
    </row>
    <row r="16070" spans="1:10" x14ac:dyDescent="0.25">
      <c r="A16070" t="s">
        <v>37920</v>
      </c>
      <c r="B16070" t="s">
        <v>37979</v>
      </c>
      <c r="C16070" s="4" t="s">
        <v>9732</v>
      </c>
      <c r="D16070" s="4">
        <v>301386</v>
      </c>
      <c r="E16070" t="s">
        <v>41104</v>
      </c>
      <c r="F16070" t="s">
        <v>4</v>
      </c>
      <c r="G16070" s="2">
        <v>0</v>
      </c>
      <c r="H16070" s="2">
        <v>920000</v>
      </c>
      <c r="I16070" s="2">
        <v>238000</v>
      </c>
      <c r="J16070" s="2">
        <f t="shared" ref="J16070:J16133" si="251">SUM(G16070:I16070)</f>
        <v>1158000</v>
      </c>
    </row>
    <row r="16071" spans="1:10" x14ac:dyDescent="0.25">
      <c r="A16071" t="s">
        <v>37920</v>
      </c>
      <c r="B16071" t="s">
        <v>37979</v>
      </c>
      <c r="C16071" s="4" t="s">
        <v>9733</v>
      </c>
      <c r="D16071" s="4">
        <v>301387</v>
      </c>
      <c r="E16071" t="s">
        <v>41105</v>
      </c>
      <c r="F16071" t="s">
        <v>4</v>
      </c>
      <c r="G16071" s="2">
        <v>0</v>
      </c>
      <c r="H16071" s="2">
        <v>363000</v>
      </c>
      <c r="I16071" s="2">
        <v>51000</v>
      </c>
      <c r="J16071" s="2">
        <f t="shared" si="251"/>
        <v>414000</v>
      </c>
    </row>
    <row r="16072" spans="1:10" x14ac:dyDescent="0.25">
      <c r="A16072" t="s">
        <v>37920</v>
      </c>
      <c r="B16072" t="s">
        <v>37979</v>
      </c>
      <c r="C16072" s="4" t="s">
        <v>9734</v>
      </c>
      <c r="D16072" s="4">
        <v>301388</v>
      </c>
      <c r="E16072" t="s">
        <v>9735</v>
      </c>
      <c r="F16072" t="s">
        <v>4</v>
      </c>
      <c r="G16072" s="2">
        <v>0</v>
      </c>
      <c r="H16072" s="2">
        <v>527000</v>
      </c>
      <c r="I16072" s="2">
        <v>89000</v>
      </c>
      <c r="J16072" s="2">
        <f t="shared" si="251"/>
        <v>616000</v>
      </c>
    </row>
    <row r="16073" spans="1:10" x14ac:dyDescent="0.25">
      <c r="A16073" t="s">
        <v>37920</v>
      </c>
      <c r="B16073" t="s">
        <v>37979</v>
      </c>
      <c r="C16073" s="4" t="s">
        <v>9701</v>
      </c>
      <c r="D16073" s="4">
        <v>301389</v>
      </c>
      <c r="E16073" t="s">
        <v>41106</v>
      </c>
      <c r="F16073" t="s">
        <v>4</v>
      </c>
      <c r="G16073" s="2">
        <v>0</v>
      </c>
      <c r="H16073" s="2">
        <v>512000</v>
      </c>
      <c r="I16073" s="2">
        <v>85000</v>
      </c>
      <c r="J16073" s="2">
        <f t="shared" si="251"/>
        <v>597000</v>
      </c>
    </row>
    <row r="16074" spans="1:10" x14ac:dyDescent="0.25">
      <c r="A16074" t="s">
        <v>37920</v>
      </c>
      <c r="B16074" t="s">
        <v>37979</v>
      </c>
      <c r="C16074" s="4" t="s">
        <v>10038</v>
      </c>
      <c r="D16074" s="4">
        <v>301390</v>
      </c>
      <c r="E16074" t="s">
        <v>41107</v>
      </c>
      <c r="F16074" t="s">
        <v>17</v>
      </c>
      <c r="G16074" s="2">
        <v>0</v>
      </c>
      <c r="H16074" s="2">
        <v>1925000</v>
      </c>
      <c r="I16074" s="2">
        <v>660000</v>
      </c>
      <c r="J16074" s="2">
        <f t="shared" si="251"/>
        <v>2585000</v>
      </c>
    </row>
    <row r="16075" spans="1:10" x14ac:dyDescent="0.25">
      <c r="A16075" t="s">
        <v>37920</v>
      </c>
      <c r="B16075" t="s">
        <v>37979</v>
      </c>
      <c r="C16075" s="4" t="s">
        <v>9538</v>
      </c>
      <c r="D16075" s="4">
        <v>301391</v>
      </c>
      <c r="E16075" t="s">
        <v>41108</v>
      </c>
      <c r="F16075" t="s">
        <v>17</v>
      </c>
      <c r="G16075" s="2">
        <v>0</v>
      </c>
      <c r="H16075" s="2">
        <v>1532000</v>
      </c>
      <c r="I16075" s="2">
        <v>518000</v>
      </c>
      <c r="J16075" s="2">
        <f t="shared" si="251"/>
        <v>2050000</v>
      </c>
    </row>
    <row r="16076" spans="1:10" x14ac:dyDescent="0.25">
      <c r="A16076" t="s">
        <v>37920</v>
      </c>
      <c r="B16076" t="s">
        <v>37979</v>
      </c>
      <c r="C16076" s="4" t="s">
        <v>9539</v>
      </c>
      <c r="D16076" s="4">
        <v>301392</v>
      </c>
      <c r="E16076" t="s">
        <v>41109</v>
      </c>
      <c r="F16076" t="s">
        <v>4</v>
      </c>
      <c r="G16076" s="2">
        <v>0</v>
      </c>
      <c r="H16076" s="2">
        <v>485000</v>
      </c>
      <c r="I16076" s="2">
        <v>77000</v>
      </c>
      <c r="J16076" s="2">
        <f t="shared" si="251"/>
        <v>562000</v>
      </c>
    </row>
    <row r="16077" spans="1:10" x14ac:dyDescent="0.25">
      <c r="A16077" t="s">
        <v>37920</v>
      </c>
      <c r="B16077" t="s">
        <v>37979</v>
      </c>
      <c r="C16077" s="4" t="s">
        <v>9571</v>
      </c>
      <c r="D16077" s="4">
        <v>301393</v>
      </c>
      <c r="E16077" t="s">
        <v>41110</v>
      </c>
      <c r="F16077" t="s">
        <v>17</v>
      </c>
      <c r="G16077" s="2">
        <v>0</v>
      </c>
      <c r="H16077" s="2">
        <v>1524000</v>
      </c>
      <c r="I16077" s="2">
        <v>405000</v>
      </c>
      <c r="J16077" s="2">
        <f t="shared" si="251"/>
        <v>1929000</v>
      </c>
    </row>
    <row r="16078" spans="1:10" x14ac:dyDescent="0.25">
      <c r="A16078" t="s">
        <v>37920</v>
      </c>
      <c r="B16078" t="s">
        <v>37979</v>
      </c>
      <c r="C16078" s="4" t="s">
        <v>9845</v>
      </c>
      <c r="D16078" s="4">
        <v>301394</v>
      </c>
      <c r="E16078" t="s">
        <v>41111</v>
      </c>
      <c r="F16078" t="s">
        <v>4</v>
      </c>
      <c r="G16078" s="2">
        <v>0</v>
      </c>
      <c r="H16078" s="2">
        <v>585000</v>
      </c>
      <c r="I16078" s="2">
        <v>123000</v>
      </c>
      <c r="J16078" s="2">
        <f t="shared" si="251"/>
        <v>708000</v>
      </c>
    </row>
    <row r="16079" spans="1:10" x14ac:dyDescent="0.25">
      <c r="A16079" t="s">
        <v>37920</v>
      </c>
      <c r="B16079" t="s">
        <v>37979</v>
      </c>
      <c r="C16079" s="4" t="s">
        <v>10132</v>
      </c>
      <c r="D16079" s="4">
        <v>301395</v>
      </c>
      <c r="E16079" t="s">
        <v>41112</v>
      </c>
      <c r="F16079" t="s">
        <v>4</v>
      </c>
      <c r="G16079" s="2">
        <v>0</v>
      </c>
      <c r="H16079" s="2">
        <v>757000</v>
      </c>
      <c r="I16079" s="2">
        <v>234000</v>
      </c>
      <c r="J16079" s="2">
        <f t="shared" si="251"/>
        <v>991000</v>
      </c>
    </row>
    <row r="16080" spans="1:10" x14ac:dyDescent="0.25">
      <c r="A16080" t="s">
        <v>37920</v>
      </c>
      <c r="B16080" t="s">
        <v>37979</v>
      </c>
      <c r="C16080" s="4" t="s">
        <v>10193</v>
      </c>
      <c r="D16080" s="4">
        <v>301396</v>
      </c>
      <c r="E16080" t="s">
        <v>627</v>
      </c>
      <c r="F16080" t="s">
        <v>4</v>
      </c>
      <c r="G16080" s="2">
        <v>0</v>
      </c>
      <c r="H16080" s="2">
        <v>690000</v>
      </c>
      <c r="I16080" s="2">
        <v>123000</v>
      </c>
      <c r="J16080" s="2">
        <f t="shared" si="251"/>
        <v>813000</v>
      </c>
    </row>
    <row r="16081" spans="1:10" x14ac:dyDescent="0.25">
      <c r="A16081" t="s">
        <v>37920</v>
      </c>
      <c r="B16081" t="s">
        <v>37979</v>
      </c>
      <c r="C16081" s="4" t="s">
        <v>10194</v>
      </c>
      <c r="D16081" s="4">
        <v>301397</v>
      </c>
      <c r="E16081" t="s">
        <v>41113</v>
      </c>
      <c r="F16081" t="s">
        <v>4</v>
      </c>
      <c r="G16081" s="2">
        <v>0</v>
      </c>
      <c r="H16081" s="2">
        <v>563000</v>
      </c>
      <c r="I16081" s="2">
        <v>96000</v>
      </c>
      <c r="J16081" s="2">
        <f t="shared" si="251"/>
        <v>659000</v>
      </c>
    </row>
    <row r="16082" spans="1:10" x14ac:dyDescent="0.25">
      <c r="A16082" t="s">
        <v>37920</v>
      </c>
      <c r="B16082" t="s">
        <v>37979</v>
      </c>
      <c r="C16082" s="4" t="s">
        <v>10133</v>
      </c>
      <c r="D16082" s="4">
        <v>301398</v>
      </c>
      <c r="E16082" t="s">
        <v>41114</v>
      </c>
      <c r="F16082" t="s">
        <v>4</v>
      </c>
      <c r="G16082" s="2">
        <v>0</v>
      </c>
      <c r="H16082" s="2">
        <v>625000</v>
      </c>
      <c r="I16082" s="2">
        <v>141000</v>
      </c>
      <c r="J16082" s="2">
        <f t="shared" si="251"/>
        <v>766000</v>
      </c>
    </row>
    <row r="16083" spans="1:10" x14ac:dyDescent="0.25">
      <c r="A16083" t="s">
        <v>37920</v>
      </c>
      <c r="B16083" t="s">
        <v>37979</v>
      </c>
      <c r="C16083" s="4" t="s">
        <v>10065</v>
      </c>
      <c r="D16083" s="4">
        <v>301399</v>
      </c>
      <c r="E16083" t="s">
        <v>41115</v>
      </c>
      <c r="F16083" t="s">
        <v>17</v>
      </c>
      <c r="G16083" s="2">
        <v>0</v>
      </c>
      <c r="H16083" s="2">
        <v>2349000</v>
      </c>
      <c r="I16083" s="2">
        <v>1103000</v>
      </c>
      <c r="J16083" s="2">
        <f t="shared" si="251"/>
        <v>3452000</v>
      </c>
    </row>
    <row r="16084" spans="1:10" x14ac:dyDescent="0.25">
      <c r="A16084" t="s">
        <v>37920</v>
      </c>
      <c r="B16084" t="s">
        <v>37979</v>
      </c>
      <c r="C16084" s="4" t="s">
        <v>9398</v>
      </c>
      <c r="D16084" s="4">
        <v>301400</v>
      </c>
      <c r="E16084" t="s">
        <v>2188</v>
      </c>
      <c r="F16084" t="s">
        <v>4</v>
      </c>
      <c r="G16084" s="2">
        <v>0</v>
      </c>
      <c r="H16084" s="2">
        <v>508000</v>
      </c>
      <c r="I16084" s="2">
        <v>0</v>
      </c>
      <c r="J16084" s="2">
        <f t="shared" si="251"/>
        <v>508000</v>
      </c>
    </row>
    <row r="16085" spans="1:10" x14ac:dyDescent="0.25">
      <c r="A16085" t="s">
        <v>37920</v>
      </c>
      <c r="B16085" t="s">
        <v>37979</v>
      </c>
      <c r="C16085" s="4" t="s">
        <v>9540</v>
      </c>
      <c r="D16085" s="4">
        <v>301401</v>
      </c>
      <c r="E16085" t="s">
        <v>41116</v>
      </c>
      <c r="F16085" t="s">
        <v>4</v>
      </c>
      <c r="G16085" s="2">
        <v>0</v>
      </c>
      <c r="H16085" s="2">
        <v>992000</v>
      </c>
      <c r="I16085" s="2">
        <v>281000</v>
      </c>
      <c r="J16085" s="2">
        <f t="shared" si="251"/>
        <v>1273000</v>
      </c>
    </row>
    <row r="16086" spans="1:10" x14ac:dyDescent="0.25">
      <c r="A16086" t="s">
        <v>37920</v>
      </c>
      <c r="B16086" t="s">
        <v>37979</v>
      </c>
      <c r="C16086" s="4" t="s">
        <v>9447</v>
      </c>
      <c r="D16086" s="4">
        <v>301402</v>
      </c>
      <c r="E16086" t="s">
        <v>41117</v>
      </c>
      <c r="F16086" t="s">
        <v>4</v>
      </c>
      <c r="G16086" s="2">
        <v>0</v>
      </c>
      <c r="H16086" s="2">
        <v>615000</v>
      </c>
      <c r="I16086" s="2">
        <v>96000</v>
      </c>
      <c r="J16086" s="2">
        <f t="shared" si="251"/>
        <v>711000</v>
      </c>
    </row>
    <row r="16087" spans="1:10" x14ac:dyDescent="0.25">
      <c r="A16087" t="s">
        <v>37920</v>
      </c>
      <c r="B16087" t="s">
        <v>37979</v>
      </c>
      <c r="C16087" s="4" t="s">
        <v>9493</v>
      </c>
      <c r="D16087" s="4">
        <v>301403</v>
      </c>
      <c r="E16087" t="s">
        <v>9494</v>
      </c>
      <c r="F16087" t="s">
        <v>17</v>
      </c>
      <c r="G16087" s="2">
        <v>0</v>
      </c>
      <c r="H16087" s="2">
        <v>2722000</v>
      </c>
      <c r="I16087" s="2">
        <v>1074000</v>
      </c>
      <c r="J16087" s="2">
        <f t="shared" si="251"/>
        <v>3796000</v>
      </c>
    </row>
    <row r="16088" spans="1:10" x14ac:dyDescent="0.25">
      <c r="A16088" t="s">
        <v>37920</v>
      </c>
      <c r="B16088" t="s">
        <v>37979</v>
      </c>
      <c r="C16088" s="4" t="s">
        <v>9474</v>
      </c>
      <c r="D16088" s="4">
        <v>301404</v>
      </c>
      <c r="E16088" t="s">
        <v>2173</v>
      </c>
      <c r="F16088" t="s">
        <v>17</v>
      </c>
      <c r="G16088" s="2">
        <v>0</v>
      </c>
      <c r="H16088" s="2">
        <v>1526000</v>
      </c>
      <c r="I16088" s="2">
        <v>771000</v>
      </c>
      <c r="J16088" s="2">
        <f t="shared" si="251"/>
        <v>2297000</v>
      </c>
    </row>
    <row r="16089" spans="1:10" x14ac:dyDescent="0.25">
      <c r="A16089" t="s">
        <v>37920</v>
      </c>
      <c r="B16089" t="s">
        <v>37979</v>
      </c>
      <c r="C16089" s="4" t="s">
        <v>10134</v>
      </c>
      <c r="D16089" s="4">
        <v>301405</v>
      </c>
      <c r="E16089" t="s">
        <v>41118</v>
      </c>
      <c r="F16089" t="s">
        <v>4</v>
      </c>
      <c r="G16089" s="2">
        <v>0</v>
      </c>
      <c r="H16089" s="2">
        <v>607000</v>
      </c>
      <c r="I16089" s="2">
        <v>58000</v>
      </c>
      <c r="J16089" s="2">
        <f t="shared" si="251"/>
        <v>665000</v>
      </c>
    </row>
    <row r="16090" spans="1:10" x14ac:dyDescent="0.25">
      <c r="A16090" t="s">
        <v>37920</v>
      </c>
      <c r="B16090" t="s">
        <v>37979</v>
      </c>
      <c r="C16090" s="4" t="s">
        <v>10135</v>
      </c>
      <c r="D16090" s="4">
        <v>301406</v>
      </c>
      <c r="E16090" t="s">
        <v>41119</v>
      </c>
      <c r="F16090" t="s">
        <v>17</v>
      </c>
      <c r="G16090" s="2">
        <v>0</v>
      </c>
      <c r="H16090" s="2">
        <v>2014000</v>
      </c>
      <c r="I16090" s="2">
        <v>1235000</v>
      </c>
      <c r="J16090" s="2">
        <f t="shared" si="251"/>
        <v>3249000</v>
      </c>
    </row>
    <row r="16091" spans="1:10" x14ac:dyDescent="0.25">
      <c r="A16091" t="s">
        <v>37920</v>
      </c>
      <c r="B16091" t="s">
        <v>37979</v>
      </c>
      <c r="C16091" s="4" t="s">
        <v>9863</v>
      </c>
      <c r="D16091" s="4">
        <v>301407</v>
      </c>
      <c r="E16091" t="s">
        <v>9864</v>
      </c>
      <c r="F16091" t="s">
        <v>17</v>
      </c>
      <c r="G16091" s="2">
        <v>0</v>
      </c>
      <c r="H16091" s="2">
        <v>2618000</v>
      </c>
      <c r="I16091" s="2">
        <v>541000</v>
      </c>
      <c r="J16091" s="2">
        <f t="shared" si="251"/>
        <v>3159000</v>
      </c>
    </row>
    <row r="16092" spans="1:10" x14ac:dyDescent="0.25">
      <c r="A16092" t="s">
        <v>37920</v>
      </c>
      <c r="B16092" t="s">
        <v>37979</v>
      </c>
      <c r="C16092" s="4" t="s">
        <v>9944</v>
      </c>
      <c r="D16092" s="4">
        <v>301408</v>
      </c>
      <c r="E16092" t="s">
        <v>41120</v>
      </c>
      <c r="F16092" t="s">
        <v>4</v>
      </c>
      <c r="G16092" s="2">
        <v>0</v>
      </c>
      <c r="H16092" s="2">
        <v>684000</v>
      </c>
      <c r="I16092" s="2">
        <v>121000</v>
      </c>
      <c r="J16092" s="2">
        <f t="shared" si="251"/>
        <v>805000</v>
      </c>
    </row>
    <row r="16093" spans="1:10" x14ac:dyDescent="0.25">
      <c r="A16093" t="s">
        <v>37920</v>
      </c>
      <c r="B16093" t="s">
        <v>37979</v>
      </c>
      <c r="C16093" s="4" t="s">
        <v>10039</v>
      </c>
      <c r="D16093" s="4">
        <v>301409</v>
      </c>
      <c r="E16093" t="s">
        <v>41121</v>
      </c>
      <c r="F16093" t="s">
        <v>4</v>
      </c>
      <c r="G16093" s="2">
        <v>0</v>
      </c>
      <c r="H16093" s="2">
        <v>665000</v>
      </c>
      <c r="I16093" s="2">
        <v>38000</v>
      </c>
      <c r="J16093" s="2">
        <f t="shared" si="251"/>
        <v>703000</v>
      </c>
    </row>
    <row r="16094" spans="1:10" x14ac:dyDescent="0.25">
      <c r="A16094" t="s">
        <v>37920</v>
      </c>
      <c r="B16094" t="s">
        <v>37979</v>
      </c>
      <c r="C16094" s="4" t="s">
        <v>9670</v>
      </c>
      <c r="D16094" s="4">
        <v>301410</v>
      </c>
      <c r="E16094" t="s">
        <v>41122</v>
      </c>
      <c r="F16094" t="s">
        <v>17</v>
      </c>
      <c r="G16094" s="2">
        <v>0</v>
      </c>
      <c r="H16094" s="2">
        <v>1315000</v>
      </c>
      <c r="I16094" s="2">
        <v>488000</v>
      </c>
      <c r="J16094" s="2">
        <f t="shared" si="251"/>
        <v>1803000</v>
      </c>
    </row>
    <row r="16095" spans="1:10" x14ac:dyDescent="0.25">
      <c r="A16095" t="s">
        <v>37920</v>
      </c>
      <c r="B16095" t="s">
        <v>37979</v>
      </c>
      <c r="C16095" s="4" t="s">
        <v>10040</v>
      </c>
      <c r="D16095" s="4">
        <v>301411</v>
      </c>
      <c r="E16095" t="s">
        <v>41123</v>
      </c>
      <c r="F16095" t="s">
        <v>4</v>
      </c>
      <c r="G16095" s="2">
        <v>0</v>
      </c>
      <c r="H16095" s="2">
        <v>397000</v>
      </c>
      <c r="I16095" s="2">
        <v>0</v>
      </c>
      <c r="J16095" s="2">
        <f t="shared" si="251"/>
        <v>397000</v>
      </c>
    </row>
    <row r="16096" spans="1:10" x14ac:dyDescent="0.25">
      <c r="A16096" t="s">
        <v>37920</v>
      </c>
      <c r="B16096" t="s">
        <v>37979</v>
      </c>
      <c r="C16096" s="4" t="s">
        <v>9975</v>
      </c>
      <c r="D16096" s="4">
        <v>301412</v>
      </c>
      <c r="E16096" t="s">
        <v>41124</v>
      </c>
      <c r="F16096" t="s">
        <v>17</v>
      </c>
      <c r="G16096" s="2">
        <v>0</v>
      </c>
      <c r="H16096" s="2">
        <v>2187000</v>
      </c>
      <c r="I16096" s="2">
        <v>409000</v>
      </c>
      <c r="J16096" s="2">
        <f t="shared" si="251"/>
        <v>2596000</v>
      </c>
    </row>
    <row r="16097" spans="1:10" x14ac:dyDescent="0.25">
      <c r="A16097" t="s">
        <v>37920</v>
      </c>
      <c r="B16097" t="s">
        <v>37979</v>
      </c>
      <c r="C16097" s="4" t="s">
        <v>9976</v>
      </c>
      <c r="D16097" s="4">
        <v>301413</v>
      </c>
      <c r="E16097" t="s">
        <v>41125</v>
      </c>
      <c r="F16097" t="s">
        <v>4</v>
      </c>
      <c r="G16097" s="2">
        <v>0</v>
      </c>
      <c r="H16097" s="2">
        <v>622000</v>
      </c>
      <c r="I16097" s="2">
        <v>205000</v>
      </c>
      <c r="J16097" s="2">
        <f t="shared" si="251"/>
        <v>827000</v>
      </c>
    </row>
    <row r="16098" spans="1:10" x14ac:dyDescent="0.25">
      <c r="A16098" t="s">
        <v>37920</v>
      </c>
      <c r="B16098" t="s">
        <v>37979</v>
      </c>
      <c r="C16098" s="4" t="s">
        <v>10180</v>
      </c>
      <c r="D16098" s="4">
        <v>301414</v>
      </c>
      <c r="E16098" t="s">
        <v>41126</v>
      </c>
      <c r="F16098" t="s">
        <v>17</v>
      </c>
      <c r="G16098" s="2">
        <v>0</v>
      </c>
      <c r="H16098" s="2">
        <v>1477000</v>
      </c>
      <c r="I16098" s="2">
        <v>909000</v>
      </c>
      <c r="J16098" s="2">
        <f t="shared" si="251"/>
        <v>2386000</v>
      </c>
    </row>
    <row r="16099" spans="1:10" x14ac:dyDescent="0.25">
      <c r="A16099" t="s">
        <v>37920</v>
      </c>
      <c r="B16099" t="s">
        <v>37979</v>
      </c>
      <c r="C16099" s="4" t="s">
        <v>9650</v>
      </c>
      <c r="D16099" s="4">
        <v>301415</v>
      </c>
      <c r="E16099" t="s">
        <v>41127</v>
      </c>
      <c r="F16099" t="s">
        <v>4</v>
      </c>
      <c r="G16099" s="2">
        <v>0</v>
      </c>
      <c r="H16099" s="2">
        <v>534000</v>
      </c>
      <c r="I16099" s="2">
        <v>40000</v>
      </c>
      <c r="J16099" s="2">
        <f t="shared" si="251"/>
        <v>574000</v>
      </c>
    </row>
    <row r="16100" spans="1:10" x14ac:dyDescent="0.25">
      <c r="A16100" t="s">
        <v>37920</v>
      </c>
      <c r="B16100" t="s">
        <v>37979</v>
      </c>
      <c r="C16100" s="4" t="s">
        <v>9959</v>
      </c>
      <c r="D16100" s="4">
        <v>301502</v>
      </c>
      <c r="E16100" t="s">
        <v>4443</v>
      </c>
      <c r="F16100" t="s">
        <v>17</v>
      </c>
      <c r="G16100" s="2">
        <v>0</v>
      </c>
      <c r="H16100" s="2">
        <v>9938000</v>
      </c>
      <c r="I16100" s="2">
        <v>0</v>
      </c>
      <c r="J16100" s="2">
        <f t="shared" si="251"/>
        <v>9938000</v>
      </c>
    </row>
    <row r="16101" spans="1:10" x14ac:dyDescent="0.25">
      <c r="A16101" t="s">
        <v>37920</v>
      </c>
      <c r="B16101" t="s">
        <v>37979</v>
      </c>
      <c r="C16101" s="4" t="s">
        <v>10041</v>
      </c>
      <c r="D16101" s="4">
        <v>302326</v>
      </c>
      <c r="E16101" t="s">
        <v>10042</v>
      </c>
      <c r="F16101" t="s">
        <v>4</v>
      </c>
      <c r="G16101" s="2">
        <v>0</v>
      </c>
      <c r="H16101" s="2">
        <v>432000</v>
      </c>
      <c r="I16101" s="2">
        <v>0</v>
      </c>
      <c r="J16101" s="2">
        <f t="shared" si="251"/>
        <v>432000</v>
      </c>
    </row>
    <row r="16102" spans="1:10" x14ac:dyDescent="0.25">
      <c r="A16102" t="s">
        <v>37920</v>
      </c>
      <c r="B16102" t="s">
        <v>37979</v>
      </c>
      <c r="C16102" s="4" t="s">
        <v>9883</v>
      </c>
      <c r="D16102" s="4">
        <v>302394</v>
      </c>
      <c r="E16102" t="s">
        <v>41128</v>
      </c>
      <c r="F16102" t="s">
        <v>4</v>
      </c>
      <c r="G16102" s="2">
        <v>0</v>
      </c>
      <c r="H16102" s="2">
        <v>364000</v>
      </c>
      <c r="I16102" s="2">
        <v>0</v>
      </c>
      <c r="J16102" s="2">
        <f t="shared" si="251"/>
        <v>364000</v>
      </c>
    </row>
    <row r="16103" spans="1:10" x14ac:dyDescent="0.25">
      <c r="A16103" t="s">
        <v>37920</v>
      </c>
      <c r="B16103" t="s">
        <v>37979</v>
      </c>
      <c r="C16103" s="4" t="s">
        <v>9884</v>
      </c>
      <c r="D16103" s="4">
        <v>305524</v>
      </c>
      <c r="E16103" t="s">
        <v>41129</v>
      </c>
      <c r="F16103" t="s">
        <v>4</v>
      </c>
      <c r="G16103" s="2">
        <v>0</v>
      </c>
      <c r="H16103" s="2">
        <v>310000</v>
      </c>
      <c r="I16103" s="2">
        <v>0</v>
      </c>
      <c r="J16103" s="2">
        <f t="shared" si="251"/>
        <v>310000</v>
      </c>
    </row>
    <row r="16104" spans="1:10" x14ac:dyDescent="0.25">
      <c r="A16104" t="s">
        <v>37920</v>
      </c>
      <c r="B16104" t="s">
        <v>37979</v>
      </c>
      <c r="C16104" s="4" t="s">
        <v>9825</v>
      </c>
      <c r="D16104" s="4">
        <v>305597</v>
      </c>
      <c r="E16104" t="s">
        <v>41130</v>
      </c>
      <c r="F16104" t="s">
        <v>4</v>
      </c>
      <c r="G16104" s="2">
        <v>0</v>
      </c>
      <c r="H16104" s="2">
        <v>214000</v>
      </c>
      <c r="I16104" s="2">
        <v>0</v>
      </c>
      <c r="J16104" s="2">
        <f t="shared" si="251"/>
        <v>214000</v>
      </c>
    </row>
    <row r="16105" spans="1:10" x14ac:dyDescent="0.25">
      <c r="A16105" t="s">
        <v>37920</v>
      </c>
      <c r="B16105" t="s">
        <v>37979</v>
      </c>
      <c r="C16105" s="4" t="s">
        <v>10078</v>
      </c>
      <c r="D16105" s="4">
        <v>305598</v>
      </c>
      <c r="E16105" t="s">
        <v>41131</v>
      </c>
      <c r="F16105" t="s">
        <v>4</v>
      </c>
      <c r="G16105" s="2">
        <v>0</v>
      </c>
      <c r="H16105" s="2">
        <v>371000</v>
      </c>
      <c r="I16105" s="2">
        <v>0</v>
      </c>
      <c r="J16105" s="2">
        <f t="shared" si="251"/>
        <v>371000</v>
      </c>
    </row>
    <row r="16106" spans="1:10" x14ac:dyDescent="0.25">
      <c r="A16106" t="s">
        <v>37920</v>
      </c>
      <c r="B16106" t="s">
        <v>37979</v>
      </c>
      <c r="C16106" s="4" t="s">
        <v>9541</v>
      </c>
      <c r="D16106" s="4">
        <v>308001</v>
      </c>
      <c r="E16106" t="s">
        <v>9542</v>
      </c>
      <c r="F16106" t="s">
        <v>4</v>
      </c>
      <c r="G16106" s="2">
        <v>0</v>
      </c>
      <c r="H16106" s="2">
        <v>863000</v>
      </c>
      <c r="I16106" s="2">
        <v>198000</v>
      </c>
      <c r="J16106" s="2">
        <f t="shared" si="251"/>
        <v>1061000</v>
      </c>
    </row>
    <row r="16107" spans="1:10" x14ac:dyDescent="0.25">
      <c r="A16107" t="s">
        <v>37920</v>
      </c>
      <c r="B16107" t="s">
        <v>37979</v>
      </c>
      <c r="C16107" s="4" t="s">
        <v>10136</v>
      </c>
      <c r="D16107" s="4">
        <v>308002</v>
      </c>
      <c r="E16107" t="s">
        <v>10137</v>
      </c>
      <c r="F16107" t="s">
        <v>4</v>
      </c>
      <c r="G16107" s="2">
        <v>0</v>
      </c>
      <c r="H16107" s="2">
        <v>476000</v>
      </c>
      <c r="I16107" s="2">
        <v>94000</v>
      </c>
      <c r="J16107" s="2">
        <f t="shared" si="251"/>
        <v>570000</v>
      </c>
    </row>
    <row r="16108" spans="1:10" x14ac:dyDescent="0.25">
      <c r="A16108" t="s">
        <v>37920</v>
      </c>
      <c r="B16108" t="s">
        <v>37979</v>
      </c>
      <c r="C16108" s="4" t="s">
        <v>10043</v>
      </c>
      <c r="D16108" s="4">
        <v>308003</v>
      </c>
      <c r="E16108" t="s">
        <v>3300</v>
      </c>
      <c r="F16108" t="s">
        <v>4</v>
      </c>
      <c r="G16108" s="2">
        <v>0</v>
      </c>
      <c r="H16108" s="2">
        <v>844000</v>
      </c>
      <c r="I16108" s="2">
        <v>170000</v>
      </c>
      <c r="J16108" s="2">
        <f t="shared" si="251"/>
        <v>1014000</v>
      </c>
    </row>
    <row r="16109" spans="1:10" x14ac:dyDescent="0.25">
      <c r="A16109" t="s">
        <v>37920</v>
      </c>
      <c r="B16109" t="s">
        <v>37979</v>
      </c>
      <c r="C16109" s="4" t="s">
        <v>9865</v>
      </c>
      <c r="D16109" s="4">
        <v>308004</v>
      </c>
      <c r="E16109" t="s">
        <v>41132</v>
      </c>
      <c r="F16109" t="s">
        <v>17</v>
      </c>
      <c r="G16109" s="2">
        <v>0</v>
      </c>
      <c r="H16109" s="2">
        <v>2024000</v>
      </c>
      <c r="I16109" s="2">
        <v>430000</v>
      </c>
      <c r="J16109" s="2">
        <f t="shared" si="251"/>
        <v>2454000</v>
      </c>
    </row>
    <row r="16110" spans="1:10" x14ac:dyDescent="0.25">
      <c r="A16110" t="s">
        <v>37920</v>
      </c>
      <c r="B16110" t="s">
        <v>37979</v>
      </c>
      <c r="C16110" s="4" t="s">
        <v>9800</v>
      </c>
      <c r="D16110" s="4">
        <v>308005</v>
      </c>
      <c r="E16110" t="s">
        <v>41133</v>
      </c>
      <c r="F16110" t="s">
        <v>4</v>
      </c>
      <c r="G16110" s="2">
        <v>0</v>
      </c>
      <c r="H16110" s="2">
        <v>1014000</v>
      </c>
      <c r="I16110" s="2">
        <v>256000</v>
      </c>
      <c r="J16110" s="2">
        <f t="shared" si="251"/>
        <v>1270000</v>
      </c>
    </row>
    <row r="16111" spans="1:10" x14ac:dyDescent="0.25">
      <c r="A16111" t="s">
        <v>37920</v>
      </c>
      <c r="B16111" t="s">
        <v>37979</v>
      </c>
      <c r="C16111" s="4" t="s">
        <v>9415</v>
      </c>
      <c r="D16111" s="4">
        <v>308006</v>
      </c>
      <c r="E16111" t="s">
        <v>41134</v>
      </c>
      <c r="F16111" t="s">
        <v>4</v>
      </c>
      <c r="G16111" s="2">
        <v>0</v>
      </c>
      <c r="H16111" s="2">
        <v>799000</v>
      </c>
      <c r="I16111" s="2">
        <v>168000</v>
      </c>
      <c r="J16111" s="2">
        <f t="shared" si="251"/>
        <v>967000</v>
      </c>
    </row>
    <row r="16112" spans="1:10" x14ac:dyDescent="0.25">
      <c r="A16112" t="s">
        <v>37920</v>
      </c>
      <c r="B16112" t="s">
        <v>37979</v>
      </c>
      <c r="C16112" s="4" t="s">
        <v>9782</v>
      </c>
      <c r="D16112" s="4">
        <v>308007</v>
      </c>
      <c r="E16112" t="s">
        <v>9783</v>
      </c>
      <c r="F16112" t="s">
        <v>4</v>
      </c>
      <c r="G16112" s="2">
        <v>0</v>
      </c>
      <c r="H16112" s="2">
        <v>809000</v>
      </c>
      <c r="I16112" s="2">
        <v>147000</v>
      </c>
      <c r="J16112" s="2">
        <f t="shared" si="251"/>
        <v>956000</v>
      </c>
    </row>
    <row r="16113" spans="1:10" x14ac:dyDescent="0.25">
      <c r="A16113" t="s">
        <v>37920</v>
      </c>
      <c r="B16113" t="s">
        <v>37979</v>
      </c>
      <c r="C16113" s="4" t="s">
        <v>9416</v>
      </c>
      <c r="D16113" s="4">
        <v>308008</v>
      </c>
      <c r="E16113" t="s">
        <v>41135</v>
      </c>
      <c r="F16113" t="s">
        <v>4</v>
      </c>
      <c r="G16113" s="2">
        <v>0</v>
      </c>
      <c r="H16113" s="2">
        <v>552000</v>
      </c>
      <c r="I16113" s="2">
        <v>79000</v>
      </c>
      <c r="J16113" s="2">
        <f t="shared" si="251"/>
        <v>631000</v>
      </c>
    </row>
    <row r="16114" spans="1:10" x14ac:dyDescent="0.25">
      <c r="A16114" t="s">
        <v>37920</v>
      </c>
      <c r="B16114" t="s">
        <v>37979</v>
      </c>
      <c r="C16114" s="4" t="s">
        <v>9702</v>
      </c>
      <c r="D16114" s="4">
        <v>308009</v>
      </c>
      <c r="E16114" t="s">
        <v>41136</v>
      </c>
      <c r="F16114" t="s">
        <v>4</v>
      </c>
      <c r="G16114" s="2">
        <v>0</v>
      </c>
      <c r="H16114" s="2">
        <v>641000</v>
      </c>
      <c r="I16114" s="2">
        <v>149000</v>
      </c>
      <c r="J16114" s="2">
        <f t="shared" si="251"/>
        <v>790000</v>
      </c>
    </row>
    <row r="16115" spans="1:10" x14ac:dyDescent="0.25">
      <c r="A16115" t="s">
        <v>37920</v>
      </c>
      <c r="B16115" t="s">
        <v>37979</v>
      </c>
      <c r="C16115" s="4" t="s">
        <v>9543</v>
      </c>
      <c r="D16115" s="4">
        <v>308010</v>
      </c>
      <c r="E16115" t="s">
        <v>41137</v>
      </c>
      <c r="F16115" t="s">
        <v>4</v>
      </c>
      <c r="G16115" s="2">
        <v>0</v>
      </c>
      <c r="H16115" s="2">
        <v>577000</v>
      </c>
      <c r="I16115" s="2">
        <v>89000</v>
      </c>
      <c r="J16115" s="2">
        <f t="shared" si="251"/>
        <v>666000</v>
      </c>
    </row>
    <row r="16116" spans="1:10" x14ac:dyDescent="0.25">
      <c r="A16116" t="s">
        <v>37920</v>
      </c>
      <c r="B16116" t="s">
        <v>37979</v>
      </c>
      <c r="C16116" s="4" t="s">
        <v>9475</v>
      </c>
      <c r="D16116" s="4">
        <v>308011</v>
      </c>
      <c r="E16116" t="s">
        <v>41138</v>
      </c>
      <c r="F16116" t="s">
        <v>4</v>
      </c>
      <c r="G16116" s="2">
        <v>0</v>
      </c>
      <c r="H16116" s="2">
        <v>483000</v>
      </c>
      <c r="I16116" s="2">
        <v>68000</v>
      </c>
      <c r="J16116" s="2">
        <f t="shared" si="251"/>
        <v>551000</v>
      </c>
    </row>
    <row r="16117" spans="1:10" x14ac:dyDescent="0.25">
      <c r="A16117" t="s">
        <v>37920</v>
      </c>
      <c r="B16117" t="s">
        <v>37979</v>
      </c>
      <c r="C16117" s="4" t="s">
        <v>10163</v>
      </c>
      <c r="D16117" s="4">
        <v>308012</v>
      </c>
      <c r="E16117" t="s">
        <v>41139</v>
      </c>
      <c r="F16117" t="s">
        <v>4</v>
      </c>
      <c r="G16117" s="2">
        <v>0</v>
      </c>
      <c r="H16117" s="2">
        <v>912000</v>
      </c>
      <c r="I16117" s="2">
        <v>72000</v>
      </c>
      <c r="J16117" s="2">
        <f t="shared" si="251"/>
        <v>984000</v>
      </c>
    </row>
    <row r="16118" spans="1:10" x14ac:dyDescent="0.25">
      <c r="A16118" t="s">
        <v>37920</v>
      </c>
      <c r="B16118" t="s">
        <v>37979</v>
      </c>
      <c r="C16118" s="4" t="s">
        <v>9476</v>
      </c>
      <c r="D16118" s="4">
        <v>308013</v>
      </c>
      <c r="E16118" t="s">
        <v>41140</v>
      </c>
      <c r="F16118" t="s">
        <v>4</v>
      </c>
      <c r="G16118" s="2">
        <v>0</v>
      </c>
      <c r="H16118" s="2">
        <v>484000</v>
      </c>
      <c r="I16118" s="2">
        <v>87000</v>
      </c>
      <c r="J16118" s="2">
        <f t="shared" si="251"/>
        <v>571000</v>
      </c>
    </row>
    <row r="16119" spans="1:10" x14ac:dyDescent="0.25">
      <c r="A16119" t="s">
        <v>37920</v>
      </c>
      <c r="B16119" t="s">
        <v>37979</v>
      </c>
      <c r="C16119" s="4" t="s">
        <v>9417</v>
      </c>
      <c r="D16119" s="4">
        <v>308014</v>
      </c>
      <c r="E16119" t="s">
        <v>41141</v>
      </c>
      <c r="F16119" t="s">
        <v>4</v>
      </c>
      <c r="G16119" s="2">
        <v>0</v>
      </c>
      <c r="H16119" s="2">
        <v>444000</v>
      </c>
      <c r="I16119" s="2">
        <v>34000</v>
      </c>
      <c r="J16119" s="2">
        <f t="shared" si="251"/>
        <v>478000</v>
      </c>
    </row>
    <row r="16120" spans="1:10" x14ac:dyDescent="0.25">
      <c r="A16120" t="s">
        <v>37920</v>
      </c>
      <c r="B16120" t="s">
        <v>37979</v>
      </c>
      <c r="C16120" s="4" t="s">
        <v>9801</v>
      </c>
      <c r="D16120" s="4">
        <v>308015</v>
      </c>
      <c r="E16120" t="s">
        <v>41142</v>
      </c>
      <c r="F16120" t="s">
        <v>4</v>
      </c>
      <c r="G16120" s="2">
        <v>0</v>
      </c>
      <c r="H16120" s="2">
        <v>309000</v>
      </c>
      <c r="I16120" s="2">
        <v>45000</v>
      </c>
      <c r="J16120" s="2">
        <f t="shared" si="251"/>
        <v>354000</v>
      </c>
    </row>
    <row r="16121" spans="1:10" x14ac:dyDescent="0.25">
      <c r="A16121" t="s">
        <v>37920</v>
      </c>
      <c r="B16121" t="s">
        <v>37979</v>
      </c>
      <c r="C16121" s="4" t="s">
        <v>9495</v>
      </c>
      <c r="D16121" s="4">
        <v>308016</v>
      </c>
      <c r="E16121" t="s">
        <v>9496</v>
      </c>
      <c r="F16121" t="s">
        <v>17</v>
      </c>
      <c r="G16121" s="2">
        <v>0</v>
      </c>
      <c r="H16121" s="2">
        <v>1979000</v>
      </c>
      <c r="I16121" s="2">
        <v>599000</v>
      </c>
      <c r="J16121" s="2">
        <f t="shared" si="251"/>
        <v>2578000</v>
      </c>
    </row>
    <row r="16122" spans="1:10" x14ac:dyDescent="0.25">
      <c r="A16122" t="s">
        <v>37920</v>
      </c>
      <c r="B16122" t="s">
        <v>37979</v>
      </c>
      <c r="C16122" s="4" t="s">
        <v>9477</v>
      </c>
      <c r="D16122" s="4">
        <v>308017</v>
      </c>
      <c r="E16122" t="s">
        <v>41143</v>
      </c>
      <c r="F16122" t="s">
        <v>4</v>
      </c>
      <c r="G16122" s="2">
        <v>0</v>
      </c>
      <c r="H16122" s="2">
        <v>529000</v>
      </c>
      <c r="I16122" s="2">
        <v>77000</v>
      </c>
      <c r="J16122" s="2">
        <f t="shared" si="251"/>
        <v>606000</v>
      </c>
    </row>
    <row r="16123" spans="1:10" x14ac:dyDescent="0.25">
      <c r="A16123" t="s">
        <v>37920</v>
      </c>
      <c r="B16123" t="s">
        <v>37979</v>
      </c>
      <c r="C16123" s="4" t="s">
        <v>9418</v>
      </c>
      <c r="D16123" s="4">
        <v>308018</v>
      </c>
      <c r="E16123" t="s">
        <v>41144</v>
      </c>
      <c r="F16123" t="s">
        <v>4</v>
      </c>
      <c r="G16123" s="2">
        <v>0</v>
      </c>
      <c r="H16123" s="2">
        <v>303000</v>
      </c>
      <c r="I16123" s="2">
        <v>0</v>
      </c>
      <c r="J16123" s="2">
        <f t="shared" si="251"/>
        <v>303000</v>
      </c>
    </row>
    <row r="16124" spans="1:10" x14ac:dyDescent="0.25">
      <c r="A16124" t="s">
        <v>37920</v>
      </c>
      <c r="B16124" t="s">
        <v>37979</v>
      </c>
      <c r="C16124" s="4" t="s">
        <v>9497</v>
      </c>
      <c r="D16124" s="4">
        <v>308019</v>
      </c>
      <c r="E16124" t="s">
        <v>41145</v>
      </c>
      <c r="F16124" t="s">
        <v>17</v>
      </c>
      <c r="G16124" s="2">
        <v>0</v>
      </c>
      <c r="H16124" s="2">
        <v>2167000</v>
      </c>
      <c r="I16124" s="2">
        <v>215000</v>
      </c>
      <c r="J16124" s="2">
        <f t="shared" si="251"/>
        <v>2382000</v>
      </c>
    </row>
    <row r="16125" spans="1:10" x14ac:dyDescent="0.25">
      <c r="A16125" t="s">
        <v>37920</v>
      </c>
      <c r="B16125" t="s">
        <v>37979</v>
      </c>
      <c r="C16125" s="4" t="s">
        <v>10103</v>
      </c>
      <c r="D16125" s="4">
        <v>308020</v>
      </c>
      <c r="E16125" t="s">
        <v>41146</v>
      </c>
      <c r="F16125" t="s">
        <v>4</v>
      </c>
      <c r="G16125" s="2">
        <v>0</v>
      </c>
      <c r="H16125" s="2">
        <v>902000</v>
      </c>
      <c r="I16125" s="2">
        <v>264000</v>
      </c>
      <c r="J16125" s="2">
        <f t="shared" si="251"/>
        <v>1166000</v>
      </c>
    </row>
    <row r="16126" spans="1:10" x14ac:dyDescent="0.25">
      <c r="A16126" t="s">
        <v>37920</v>
      </c>
      <c r="B16126" t="s">
        <v>37979</v>
      </c>
      <c r="C16126" s="4" t="s">
        <v>9478</v>
      </c>
      <c r="D16126" s="4">
        <v>308021</v>
      </c>
      <c r="E16126" t="s">
        <v>41147</v>
      </c>
      <c r="F16126" t="s">
        <v>4</v>
      </c>
      <c r="G16126" s="2">
        <v>0</v>
      </c>
      <c r="H16126" s="2">
        <v>536000</v>
      </c>
      <c r="I16126" s="2">
        <v>168000</v>
      </c>
      <c r="J16126" s="2">
        <f t="shared" si="251"/>
        <v>704000</v>
      </c>
    </row>
    <row r="16127" spans="1:10" x14ac:dyDescent="0.25">
      <c r="A16127" t="s">
        <v>37920</v>
      </c>
      <c r="B16127" t="s">
        <v>37979</v>
      </c>
      <c r="C16127" s="4" t="s">
        <v>9448</v>
      </c>
      <c r="D16127" s="4">
        <v>308022</v>
      </c>
      <c r="E16127" t="s">
        <v>41148</v>
      </c>
      <c r="F16127" t="s">
        <v>4</v>
      </c>
      <c r="G16127" s="2">
        <v>0</v>
      </c>
      <c r="H16127" s="2">
        <v>570000</v>
      </c>
      <c r="I16127" s="2">
        <v>156000</v>
      </c>
      <c r="J16127" s="2">
        <f t="shared" si="251"/>
        <v>726000</v>
      </c>
    </row>
    <row r="16128" spans="1:10" x14ac:dyDescent="0.25">
      <c r="A16128" t="s">
        <v>37920</v>
      </c>
      <c r="B16128" t="s">
        <v>37979</v>
      </c>
      <c r="C16128" s="4" t="s">
        <v>9846</v>
      </c>
      <c r="D16128" s="4">
        <v>308023</v>
      </c>
      <c r="E16128" t="s">
        <v>41149</v>
      </c>
      <c r="F16128" t="s">
        <v>4</v>
      </c>
      <c r="G16128" s="2">
        <v>0</v>
      </c>
      <c r="H16128" s="2">
        <v>680000</v>
      </c>
      <c r="I16128" s="2">
        <v>270000</v>
      </c>
      <c r="J16128" s="2">
        <f t="shared" si="251"/>
        <v>950000</v>
      </c>
    </row>
    <row r="16129" spans="1:10" x14ac:dyDescent="0.25">
      <c r="A16129" t="s">
        <v>37920</v>
      </c>
      <c r="B16129" t="s">
        <v>37979</v>
      </c>
      <c r="C16129" s="4" t="s">
        <v>10001</v>
      </c>
      <c r="D16129" s="4">
        <v>308024</v>
      </c>
      <c r="E16129" t="s">
        <v>41150</v>
      </c>
      <c r="F16129" t="s">
        <v>4</v>
      </c>
      <c r="G16129" s="2">
        <v>0</v>
      </c>
      <c r="H16129" s="2">
        <v>634000</v>
      </c>
      <c r="I16129" s="2">
        <v>172000</v>
      </c>
      <c r="J16129" s="2">
        <f t="shared" si="251"/>
        <v>806000</v>
      </c>
    </row>
    <row r="16130" spans="1:10" x14ac:dyDescent="0.25">
      <c r="A16130" t="s">
        <v>37920</v>
      </c>
      <c r="B16130" t="s">
        <v>37979</v>
      </c>
      <c r="C16130" s="4" t="s">
        <v>9544</v>
      </c>
      <c r="D16130" s="4">
        <v>308025</v>
      </c>
      <c r="E16130" t="s">
        <v>41151</v>
      </c>
      <c r="F16130" t="s">
        <v>4</v>
      </c>
      <c r="G16130" s="2">
        <v>0</v>
      </c>
      <c r="H16130" s="2">
        <v>405000</v>
      </c>
      <c r="I16130" s="2">
        <v>66000</v>
      </c>
      <c r="J16130" s="2">
        <f t="shared" si="251"/>
        <v>471000</v>
      </c>
    </row>
    <row r="16131" spans="1:10" x14ac:dyDescent="0.25">
      <c r="A16131" t="s">
        <v>37920</v>
      </c>
      <c r="B16131" t="s">
        <v>37979</v>
      </c>
      <c r="C16131" s="4" t="s">
        <v>9977</v>
      </c>
      <c r="D16131" s="4">
        <v>308026</v>
      </c>
      <c r="E16131" t="s">
        <v>41152</v>
      </c>
      <c r="F16131" t="s">
        <v>4</v>
      </c>
      <c r="G16131" s="2">
        <v>0</v>
      </c>
      <c r="H16131" s="2">
        <v>658000</v>
      </c>
      <c r="I16131" s="2">
        <v>189000</v>
      </c>
      <c r="J16131" s="2">
        <f t="shared" si="251"/>
        <v>847000</v>
      </c>
    </row>
    <row r="16132" spans="1:10" x14ac:dyDescent="0.25">
      <c r="A16132" t="s">
        <v>37920</v>
      </c>
      <c r="B16132" t="s">
        <v>37979</v>
      </c>
      <c r="C16132" s="4" t="s">
        <v>9479</v>
      </c>
      <c r="D16132" s="4">
        <v>308027</v>
      </c>
      <c r="E16132" t="s">
        <v>41153</v>
      </c>
      <c r="F16132" t="s">
        <v>4</v>
      </c>
      <c r="G16132" s="2">
        <v>0</v>
      </c>
      <c r="H16132" s="2">
        <v>397000</v>
      </c>
      <c r="I16132" s="2">
        <v>81000</v>
      </c>
      <c r="J16132" s="2">
        <f t="shared" si="251"/>
        <v>478000</v>
      </c>
    </row>
    <row r="16133" spans="1:10" x14ac:dyDescent="0.25">
      <c r="A16133" t="s">
        <v>37920</v>
      </c>
      <c r="B16133" t="s">
        <v>37979</v>
      </c>
      <c r="C16133" s="4" t="s">
        <v>9885</v>
      </c>
      <c r="D16133" s="4">
        <v>308028</v>
      </c>
      <c r="E16133" t="s">
        <v>41154</v>
      </c>
      <c r="F16133" t="s">
        <v>4</v>
      </c>
      <c r="G16133" s="2">
        <v>0</v>
      </c>
      <c r="H16133" s="2">
        <v>658000</v>
      </c>
      <c r="I16133" s="2">
        <v>92000</v>
      </c>
      <c r="J16133" s="2">
        <f t="shared" si="251"/>
        <v>750000</v>
      </c>
    </row>
    <row r="16134" spans="1:10" x14ac:dyDescent="0.25">
      <c r="A16134" t="s">
        <v>37920</v>
      </c>
      <c r="B16134" t="s">
        <v>37979</v>
      </c>
      <c r="C16134" s="4" t="s">
        <v>10195</v>
      </c>
      <c r="D16134" s="4">
        <v>308029</v>
      </c>
      <c r="E16134" t="s">
        <v>10196</v>
      </c>
      <c r="F16134" t="s">
        <v>4</v>
      </c>
      <c r="G16134" s="2">
        <v>0</v>
      </c>
      <c r="H16134" s="2">
        <v>452000</v>
      </c>
      <c r="I16134" s="2">
        <v>49000</v>
      </c>
      <c r="J16134" s="2">
        <f t="shared" ref="J16134:J16197" si="252">SUM(G16134:I16134)</f>
        <v>501000</v>
      </c>
    </row>
    <row r="16135" spans="1:10" x14ac:dyDescent="0.25">
      <c r="A16135" t="s">
        <v>37920</v>
      </c>
      <c r="B16135" t="s">
        <v>37979</v>
      </c>
      <c r="C16135" s="4" t="s">
        <v>9866</v>
      </c>
      <c r="D16135" s="4">
        <v>308030</v>
      </c>
      <c r="E16135" t="s">
        <v>41155</v>
      </c>
      <c r="F16135" t="s">
        <v>17</v>
      </c>
      <c r="G16135" s="2">
        <v>0</v>
      </c>
      <c r="H16135" s="2">
        <v>1217000</v>
      </c>
      <c r="I16135" s="2">
        <v>424000</v>
      </c>
      <c r="J16135" s="2">
        <f t="shared" si="252"/>
        <v>1641000</v>
      </c>
    </row>
    <row r="16136" spans="1:10" x14ac:dyDescent="0.25">
      <c r="A16136" t="s">
        <v>37920</v>
      </c>
      <c r="B16136" t="s">
        <v>37979</v>
      </c>
      <c r="C16136" s="4" t="s">
        <v>10066</v>
      </c>
      <c r="D16136" s="4">
        <v>308031</v>
      </c>
      <c r="E16136" t="s">
        <v>41156</v>
      </c>
      <c r="F16136" t="s">
        <v>4</v>
      </c>
      <c r="G16136" s="2">
        <v>0</v>
      </c>
      <c r="H16136" s="2">
        <v>581000</v>
      </c>
      <c r="I16136" s="2">
        <v>92000</v>
      </c>
      <c r="J16136" s="2">
        <f t="shared" si="252"/>
        <v>673000</v>
      </c>
    </row>
    <row r="16137" spans="1:10" x14ac:dyDescent="0.25">
      <c r="A16137" t="s">
        <v>37920</v>
      </c>
      <c r="B16137" t="s">
        <v>37979</v>
      </c>
      <c r="C16137" s="4" t="s">
        <v>10079</v>
      </c>
      <c r="D16137" s="4">
        <v>308032</v>
      </c>
      <c r="E16137" t="s">
        <v>10080</v>
      </c>
      <c r="F16137" t="s">
        <v>4</v>
      </c>
      <c r="G16137" s="2">
        <v>0</v>
      </c>
      <c r="H16137" s="2">
        <v>1197000</v>
      </c>
      <c r="I16137" s="2">
        <v>143000</v>
      </c>
      <c r="J16137" s="2">
        <f t="shared" si="252"/>
        <v>1340000</v>
      </c>
    </row>
    <row r="16138" spans="1:10" x14ac:dyDescent="0.25">
      <c r="A16138" t="s">
        <v>37920</v>
      </c>
      <c r="B16138" t="s">
        <v>37979</v>
      </c>
      <c r="C16138" s="4" t="s">
        <v>10164</v>
      </c>
      <c r="D16138" s="4">
        <v>308033</v>
      </c>
      <c r="E16138" t="s">
        <v>41157</v>
      </c>
      <c r="F16138" t="s">
        <v>4</v>
      </c>
      <c r="G16138" s="2">
        <v>0</v>
      </c>
      <c r="H16138" s="2">
        <v>787000</v>
      </c>
      <c r="I16138" s="2">
        <v>0</v>
      </c>
      <c r="J16138" s="2">
        <f t="shared" si="252"/>
        <v>787000</v>
      </c>
    </row>
    <row r="16139" spans="1:10" x14ac:dyDescent="0.25">
      <c r="A16139" t="s">
        <v>37920</v>
      </c>
      <c r="B16139" t="s">
        <v>37979</v>
      </c>
      <c r="C16139" s="4" t="s">
        <v>10044</v>
      </c>
      <c r="D16139" s="4">
        <v>308034</v>
      </c>
      <c r="E16139" t="s">
        <v>41158</v>
      </c>
      <c r="F16139" t="s">
        <v>4</v>
      </c>
      <c r="G16139" s="2">
        <v>0</v>
      </c>
      <c r="H16139" s="2">
        <v>622000</v>
      </c>
      <c r="I16139" s="2">
        <v>123000</v>
      </c>
      <c r="J16139" s="2">
        <f t="shared" si="252"/>
        <v>745000</v>
      </c>
    </row>
    <row r="16140" spans="1:10" x14ac:dyDescent="0.25">
      <c r="A16140" t="s">
        <v>37920</v>
      </c>
      <c r="B16140" t="s">
        <v>37979</v>
      </c>
      <c r="C16140" s="4" t="s">
        <v>10165</v>
      </c>
      <c r="D16140" s="4">
        <v>308035</v>
      </c>
      <c r="E16140" t="s">
        <v>22775</v>
      </c>
      <c r="F16140" t="s">
        <v>4</v>
      </c>
      <c r="G16140" s="2">
        <v>0</v>
      </c>
      <c r="H16140" s="2">
        <v>855000</v>
      </c>
      <c r="I16140" s="2">
        <v>0</v>
      </c>
      <c r="J16140" s="2">
        <f t="shared" si="252"/>
        <v>855000</v>
      </c>
    </row>
    <row r="16141" spans="1:10" x14ac:dyDescent="0.25">
      <c r="A16141" t="s">
        <v>37920</v>
      </c>
      <c r="B16141" t="s">
        <v>37979</v>
      </c>
      <c r="C16141" s="4" t="s">
        <v>9960</v>
      </c>
      <c r="D16141" s="4">
        <v>308036</v>
      </c>
      <c r="E16141" t="s">
        <v>9961</v>
      </c>
      <c r="F16141" t="s">
        <v>4</v>
      </c>
      <c r="G16141" s="2">
        <v>0</v>
      </c>
      <c r="H16141" s="2">
        <v>832000</v>
      </c>
      <c r="I16141" s="2">
        <v>155000</v>
      </c>
      <c r="J16141" s="2">
        <f t="shared" si="252"/>
        <v>987000</v>
      </c>
    </row>
    <row r="16142" spans="1:10" x14ac:dyDescent="0.25">
      <c r="A16142" t="s">
        <v>37920</v>
      </c>
      <c r="B16142" t="s">
        <v>37979</v>
      </c>
      <c r="C16142" s="4" t="s">
        <v>9987</v>
      </c>
      <c r="D16142" s="4">
        <v>308037</v>
      </c>
      <c r="E16142" t="s">
        <v>41159</v>
      </c>
      <c r="F16142" t="s">
        <v>4</v>
      </c>
      <c r="G16142" s="2">
        <v>0</v>
      </c>
      <c r="H16142" s="2">
        <v>658000</v>
      </c>
      <c r="I16142" s="2">
        <v>0</v>
      </c>
      <c r="J16142" s="2">
        <f t="shared" si="252"/>
        <v>658000</v>
      </c>
    </row>
    <row r="16143" spans="1:10" x14ac:dyDescent="0.25">
      <c r="A16143" t="s">
        <v>37920</v>
      </c>
      <c r="B16143" t="s">
        <v>37979</v>
      </c>
      <c r="C16143" s="4" t="s">
        <v>10138</v>
      </c>
      <c r="D16143" s="4">
        <v>308038</v>
      </c>
      <c r="E16143" t="s">
        <v>10139</v>
      </c>
      <c r="F16143" t="s">
        <v>4</v>
      </c>
      <c r="G16143" s="2">
        <v>0</v>
      </c>
      <c r="H16143" s="2">
        <v>417000</v>
      </c>
      <c r="I16143" s="2">
        <v>43000</v>
      </c>
      <c r="J16143" s="2">
        <f t="shared" si="252"/>
        <v>460000</v>
      </c>
    </row>
    <row r="16144" spans="1:10" x14ac:dyDescent="0.25">
      <c r="A16144" t="s">
        <v>37920</v>
      </c>
      <c r="B16144" t="s">
        <v>37979</v>
      </c>
      <c r="C16144" s="4" t="s">
        <v>10045</v>
      </c>
      <c r="D16144" s="4">
        <v>308039</v>
      </c>
      <c r="E16144" t="s">
        <v>41160</v>
      </c>
      <c r="F16144" t="s">
        <v>4</v>
      </c>
      <c r="G16144" s="2">
        <v>0</v>
      </c>
      <c r="H16144" s="2">
        <v>602000</v>
      </c>
      <c r="I16144" s="2">
        <v>79000</v>
      </c>
      <c r="J16144" s="2">
        <f t="shared" si="252"/>
        <v>681000</v>
      </c>
    </row>
    <row r="16145" spans="1:10" x14ac:dyDescent="0.25">
      <c r="A16145" t="s">
        <v>37920</v>
      </c>
      <c r="B16145" t="s">
        <v>37979</v>
      </c>
      <c r="C16145" s="4" t="s">
        <v>9510</v>
      </c>
      <c r="D16145" s="4">
        <v>308040</v>
      </c>
      <c r="E16145" t="s">
        <v>41161</v>
      </c>
      <c r="F16145" t="s">
        <v>4</v>
      </c>
      <c r="G16145" s="2">
        <v>0</v>
      </c>
      <c r="H16145" s="2">
        <v>638000</v>
      </c>
      <c r="I16145" s="2">
        <v>247000</v>
      </c>
      <c r="J16145" s="2">
        <f t="shared" si="252"/>
        <v>885000</v>
      </c>
    </row>
    <row r="16146" spans="1:10" x14ac:dyDescent="0.25">
      <c r="A16146" t="s">
        <v>37920</v>
      </c>
      <c r="B16146" t="s">
        <v>37979</v>
      </c>
      <c r="C16146" s="4" t="s">
        <v>10081</v>
      </c>
      <c r="D16146" s="4">
        <v>308041</v>
      </c>
      <c r="E16146" t="s">
        <v>41162</v>
      </c>
      <c r="F16146" t="s">
        <v>4</v>
      </c>
      <c r="G16146" s="2">
        <v>0</v>
      </c>
      <c r="H16146" s="2">
        <v>1195000</v>
      </c>
      <c r="I16146" s="2">
        <v>262000</v>
      </c>
      <c r="J16146" s="2">
        <f t="shared" si="252"/>
        <v>1457000</v>
      </c>
    </row>
    <row r="16147" spans="1:10" x14ac:dyDescent="0.25">
      <c r="A16147" t="s">
        <v>37920</v>
      </c>
      <c r="B16147" t="s">
        <v>37979</v>
      </c>
      <c r="C16147" s="4" t="s">
        <v>9736</v>
      </c>
      <c r="D16147" s="4">
        <v>308042</v>
      </c>
      <c r="E16147" t="s">
        <v>41163</v>
      </c>
      <c r="F16147" t="s">
        <v>4</v>
      </c>
      <c r="G16147" s="2">
        <v>0</v>
      </c>
      <c r="H16147" s="2">
        <v>498000</v>
      </c>
      <c r="I16147" s="2">
        <v>138000</v>
      </c>
      <c r="J16147" s="2">
        <f t="shared" si="252"/>
        <v>636000</v>
      </c>
    </row>
    <row r="16148" spans="1:10" x14ac:dyDescent="0.25">
      <c r="A16148" t="s">
        <v>37920</v>
      </c>
      <c r="B16148" t="s">
        <v>37979</v>
      </c>
      <c r="C16148" s="4" t="s">
        <v>10104</v>
      </c>
      <c r="D16148" s="4">
        <v>308043</v>
      </c>
      <c r="E16148" t="s">
        <v>10105</v>
      </c>
      <c r="F16148" t="s">
        <v>4</v>
      </c>
      <c r="G16148" s="2">
        <v>0</v>
      </c>
      <c r="H16148" s="2">
        <v>793000</v>
      </c>
      <c r="I16148" s="2">
        <v>119000</v>
      </c>
      <c r="J16148" s="2">
        <f t="shared" si="252"/>
        <v>912000</v>
      </c>
    </row>
    <row r="16149" spans="1:10" x14ac:dyDescent="0.25">
      <c r="A16149" t="s">
        <v>37920</v>
      </c>
      <c r="B16149" t="s">
        <v>37979</v>
      </c>
      <c r="C16149" s="4" t="s">
        <v>10046</v>
      </c>
      <c r="D16149" s="4">
        <v>308044</v>
      </c>
      <c r="E16149" t="s">
        <v>10047</v>
      </c>
      <c r="F16149" t="s">
        <v>4</v>
      </c>
      <c r="G16149" s="2">
        <v>0</v>
      </c>
      <c r="H16149" s="2">
        <v>567000</v>
      </c>
      <c r="I16149" s="2">
        <v>79000</v>
      </c>
      <c r="J16149" s="2">
        <f t="shared" si="252"/>
        <v>646000</v>
      </c>
    </row>
    <row r="16150" spans="1:10" x14ac:dyDescent="0.25">
      <c r="A16150" t="s">
        <v>37920</v>
      </c>
      <c r="B16150" t="s">
        <v>37979</v>
      </c>
      <c r="C16150" s="4" t="s">
        <v>10140</v>
      </c>
      <c r="D16150" s="4">
        <v>308045</v>
      </c>
      <c r="E16150" t="s">
        <v>41164</v>
      </c>
      <c r="F16150" t="s">
        <v>4</v>
      </c>
      <c r="G16150" s="2">
        <v>0</v>
      </c>
      <c r="H16150" s="2">
        <v>447000</v>
      </c>
      <c r="I16150" s="2">
        <v>83000</v>
      </c>
      <c r="J16150" s="2">
        <f t="shared" si="252"/>
        <v>530000</v>
      </c>
    </row>
    <row r="16151" spans="1:10" x14ac:dyDescent="0.25">
      <c r="A16151" t="s">
        <v>37920</v>
      </c>
      <c r="B16151" t="s">
        <v>37979</v>
      </c>
      <c r="C16151" s="4" t="s">
        <v>10013</v>
      </c>
      <c r="D16151" s="4">
        <v>308046</v>
      </c>
      <c r="E16151" t="s">
        <v>41165</v>
      </c>
      <c r="F16151" t="s">
        <v>4</v>
      </c>
      <c r="G16151" s="2">
        <v>0</v>
      </c>
      <c r="H16151" s="2">
        <v>507000</v>
      </c>
      <c r="I16151" s="2">
        <v>0</v>
      </c>
      <c r="J16151" s="2">
        <f t="shared" si="252"/>
        <v>507000</v>
      </c>
    </row>
    <row r="16152" spans="1:10" x14ac:dyDescent="0.25">
      <c r="A16152" t="s">
        <v>37920</v>
      </c>
      <c r="B16152" t="s">
        <v>37979</v>
      </c>
      <c r="C16152" s="4" t="s">
        <v>9945</v>
      </c>
      <c r="D16152" s="4">
        <v>308047</v>
      </c>
      <c r="E16152" t="s">
        <v>9946</v>
      </c>
      <c r="F16152" t="s">
        <v>4</v>
      </c>
      <c r="G16152" s="2">
        <v>0</v>
      </c>
      <c r="H16152" s="2">
        <v>379000</v>
      </c>
      <c r="I16152" s="2">
        <v>0</v>
      </c>
      <c r="J16152" s="2">
        <f t="shared" si="252"/>
        <v>379000</v>
      </c>
    </row>
    <row r="16153" spans="1:10" x14ac:dyDescent="0.25">
      <c r="A16153" t="s">
        <v>37920</v>
      </c>
      <c r="B16153" t="s">
        <v>37979</v>
      </c>
      <c r="C16153" s="4" t="s">
        <v>9703</v>
      </c>
      <c r="D16153" s="4">
        <v>308048</v>
      </c>
      <c r="E16153" t="s">
        <v>41166</v>
      </c>
      <c r="F16153" t="s">
        <v>4</v>
      </c>
      <c r="G16153" s="2">
        <v>0</v>
      </c>
      <c r="H16153" s="2">
        <v>422000</v>
      </c>
      <c r="I16153" s="2">
        <v>49000</v>
      </c>
      <c r="J16153" s="2">
        <f t="shared" si="252"/>
        <v>471000</v>
      </c>
    </row>
    <row r="16154" spans="1:10" x14ac:dyDescent="0.25">
      <c r="A16154" t="s">
        <v>37920</v>
      </c>
      <c r="B16154" t="s">
        <v>37979</v>
      </c>
      <c r="C16154" s="4" t="s">
        <v>9671</v>
      </c>
      <c r="D16154" s="4">
        <v>500028</v>
      </c>
      <c r="E16154" t="s">
        <v>9672</v>
      </c>
      <c r="F16154" t="s">
        <v>17</v>
      </c>
      <c r="G16154" s="2">
        <v>967000</v>
      </c>
      <c r="H16154" s="2">
        <v>1576000</v>
      </c>
      <c r="I16154" s="2">
        <v>505000</v>
      </c>
      <c r="J16154" s="2">
        <f t="shared" si="252"/>
        <v>3048000</v>
      </c>
    </row>
    <row r="16155" spans="1:10" x14ac:dyDescent="0.25">
      <c r="A16155" t="s">
        <v>37920</v>
      </c>
      <c r="B16155" t="s">
        <v>37979</v>
      </c>
      <c r="C16155" s="4" t="s">
        <v>9651</v>
      </c>
      <c r="D16155" s="4">
        <v>500444</v>
      </c>
      <c r="E16155" t="s">
        <v>41167</v>
      </c>
      <c r="F16155" t="s">
        <v>4</v>
      </c>
      <c r="G16155" s="2">
        <v>346000</v>
      </c>
      <c r="H16155" s="2">
        <v>619000</v>
      </c>
      <c r="I16155" s="2">
        <v>126000</v>
      </c>
      <c r="J16155" s="2">
        <f t="shared" si="252"/>
        <v>1091000</v>
      </c>
    </row>
    <row r="16156" spans="1:10" x14ac:dyDescent="0.25">
      <c r="A16156" t="s">
        <v>37920</v>
      </c>
      <c r="B16156" t="s">
        <v>37979</v>
      </c>
      <c r="C16156" s="4" t="s">
        <v>9867</v>
      </c>
      <c r="D16156" s="4">
        <v>500862</v>
      </c>
      <c r="E16156" t="s">
        <v>9868</v>
      </c>
      <c r="F16156" t="s">
        <v>4</v>
      </c>
      <c r="G16156" s="2">
        <v>742000</v>
      </c>
      <c r="H16156" s="2">
        <v>489000</v>
      </c>
      <c r="I16156" s="2">
        <v>0</v>
      </c>
      <c r="J16156" s="2">
        <f t="shared" si="252"/>
        <v>1231000</v>
      </c>
    </row>
    <row r="16157" spans="1:10" x14ac:dyDescent="0.25">
      <c r="A16157" t="s">
        <v>37920</v>
      </c>
      <c r="B16157" t="s">
        <v>37979</v>
      </c>
      <c r="C16157" s="4" t="s">
        <v>9370</v>
      </c>
      <c r="D16157" s="4">
        <v>500866</v>
      </c>
      <c r="E16157" t="s">
        <v>9371</v>
      </c>
      <c r="F16157" t="s">
        <v>4</v>
      </c>
      <c r="G16157" s="2">
        <v>317000</v>
      </c>
      <c r="H16157" s="2">
        <v>300000</v>
      </c>
      <c r="I16157" s="2">
        <v>0</v>
      </c>
      <c r="J16157" s="2">
        <f t="shared" si="252"/>
        <v>617000</v>
      </c>
    </row>
    <row r="16158" spans="1:10" x14ac:dyDescent="0.25">
      <c r="A16158" t="s">
        <v>37920</v>
      </c>
      <c r="B16158" t="s">
        <v>37979</v>
      </c>
      <c r="C16158" s="4" t="s">
        <v>9372</v>
      </c>
      <c r="D16158" s="4">
        <v>501219</v>
      </c>
      <c r="E16158" t="s">
        <v>9373</v>
      </c>
      <c r="F16158" t="s">
        <v>4</v>
      </c>
      <c r="G16158" s="2">
        <v>239000</v>
      </c>
      <c r="H16158" s="2">
        <v>191000</v>
      </c>
      <c r="I16158" s="2">
        <v>0</v>
      </c>
      <c r="J16158" s="2">
        <f t="shared" si="252"/>
        <v>430000</v>
      </c>
    </row>
    <row r="16159" spans="1:10" x14ac:dyDescent="0.25">
      <c r="A16159" t="s">
        <v>37920</v>
      </c>
      <c r="B16159" t="s">
        <v>37979</v>
      </c>
      <c r="C16159" s="4" t="s">
        <v>9374</v>
      </c>
      <c r="D16159" s="4">
        <v>501220</v>
      </c>
      <c r="E16159" t="s">
        <v>9375</v>
      </c>
      <c r="F16159" t="s">
        <v>4</v>
      </c>
      <c r="G16159" s="2">
        <v>133000</v>
      </c>
      <c r="H16159" s="2">
        <v>194000</v>
      </c>
      <c r="I16159" s="2">
        <v>0</v>
      </c>
      <c r="J16159" s="2">
        <f t="shared" si="252"/>
        <v>327000</v>
      </c>
    </row>
    <row r="16160" spans="1:10" x14ac:dyDescent="0.25">
      <c r="A16160" t="s">
        <v>37920</v>
      </c>
      <c r="B16160" t="s">
        <v>37979</v>
      </c>
      <c r="C16160" s="4" t="s">
        <v>9894</v>
      </c>
      <c r="D16160" s="4">
        <v>501265</v>
      </c>
      <c r="E16160" t="s">
        <v>9895</v>
      </c>
      <c r="F16160" t="s">
        <v>4</v>
      </c>
      <c r="G16160" s="2">
        <v>120000</v>
      </c>
      <c r="H16160" s="2">
        <v>207000</v>
      </c>
      <c r="I16160" s="2">
        <v>0</v>
      </c>
      <c r="J16160" s="2">
        <f t="shared" si="252"/>
        <v>327000</v>
      </c>
    </row>
    <row r="16161" spans="1:10" x14ac:dyDescent="0.25">
      <c r="A16161" t="s">
        <v>37920</v>
      </c>
      <c r="B16161" t="s">
        <v>37979</v>
      </c>
      <c r="D16161" s="4">
        <v>108503</v>
      </c>
      <c r="E16161" t="s">
        <v>9366</v>
      </c>
      <c r="F16161" t="s">
        <v>4</v>
      </c>
      <c r="G16161" s="2">
        <v>1266000</v>
      </c>
      <c r="H16161" s="2"/>
      <c r="I16161" s="2"/>
      <c r="J16161" s="2">
        <f t="shared" si="252"/>
        <v>1266000</v>
      </c>
    </row>
    <row r="16162" spans="1:10" x14ac:dyDescent="0.25">
      <c r="A16162" t="s">
        <v>37920</v>
      </c>
      <c r="B16162" t="s">
        <v>37979</v>
      </c>
      <c r="D16162" s="4">
        <v>108506</v>
      </c>
      <c r="E16162" t="s">
        <v>9367</v>
      </c>
      <c r="F16162" t="s">
        <v>4</v>
      </c>
      <c r="G16162" s="2">
        <v>277000</v>
      </c>
      <c r="H16162" s="2"/>
      <c r="I16162" s="2"/>
      <c r="J16162" s="2">
        <f t="shared" si="252"/>
        <v>277000</v>
      </c>
    </row>
    <row r="16163" spans="1:10" x14ac:dyDescent="0.25">
      <c r="A16163" t="s">
        <v>37920</v>
      </c>
      <c r="B16163" t="s">
        <v>37979</v>
      </c>
      <c r="D16163" s="4">
        <v>108508</v>
      </c>
      <c r="E16163" t="s">
        <v>7571</v>
      </c>
      <c r="F16163" t="s">
        <v>4</v>
      </c>
      <c r="G16163" s="2">
        <v>257000</v>
      </c>
      <c r="H16163" s="2"/>
      <c r="I16163" s="2"/>
      <c r="J16163" s="2">
        <f t="shared" si="252"/>
        <v>257000</v>
      </c>
    </row>
    <row r="16164" spans="1:10" x14ac:dyDescent="0.25">
      <c r="A16164" t="s">
        <v>37920</v>
      </c>
      <c r="B16164" t="s">
        <v>37979</v>
      </c>
      <c r="D16164" s="4">
        <v>108509</v>
      </c>
      <c r="E16164" t="s">
        <v>9376</v>
      </c>
      <c r="F16164" t="s">
        <v>4</v>
      </c>
      <c r="G16164" s="2">
        <v>1944000</v>
      </c>
      <c r="H16164" s="2"/>
      <c r="I16164" s="2"/>
      <c r="J16164" s="2">
        <f t="shared" si="252"/>
        <v>1944000</v>
      </c>
    </row>
    <row r="16165" spans="1:10" x14ac:dyDescent="0.25">
      <c r="A16165" t="s">
        <v>37920</v>
      </c>
      <c r="B16165" t="s">
        <v>37979</v>
      </c>
      <c r="D16165" s="4">
        <v>108511</v>
      </c>
      <c r="E16165" t="s">
        <v>9377</v>
      </c>
      <c r="F16165" t="s">
        <v>4</v>
      </c>
      <c r="G16165" s="2">
        <v>395000</v>
      </c>
      <c r="H16165" s="2"/>
      <c r="I16165" s="2"/>
      <c r="J16165" s="2">
        <f t="shared" si="252"/>
        <v>395000</v>
      </c>
    </row>
    <row r="16166" spans="1:10" x14ac:dyDescent="0.25">
      <c r="A16166" t="s">
        <v>37920</v>
      </c>
      <c r="B16166" t="s">
        <v>37979</v>
      </c>
      <c r="D16166" s="4">
        <v>108513</v>
      </c>
      <c r="E16166" t="s">
        <v>9378</v>
      </c>
      <c r="F16166" t="s">
        <v>4</v>
      </c>
      <c r="G16166" s="2">
        <v>300000</v>
      </c>
      <c r="H16166" s="2"/>
      <c r="I16166" s="2"/>
      <c r="J16166" s="2">
        <f t="shared" si="252"/>
        <v>300000</v>
      </c>
    </row>
    <row r="16167" spans="1:10" x14ac:dyDescent="0.25">
      <c r="A16167" t="s">
        <v>37920</v>
      </c>
      <c r="B16167" t="s">
        <v>37979</v>
      </c>
      <c r="D16167" s="4">
        <v>108514</v>
      </c>
      <c r="E16167" t="s">
        <v>9379</v>
      </c>
      <c r="F16167" t="s">
        <v>4</v>
      </c>
      <c r="G16167" s="2">
        <v>616000</v>
      </c>
      <c r="H16167" s="2"/>
      <c r="I16167" s="2"/>
      <c r="J16167" s="2">
        <f t="shared" si="252"/>
        <v>616000</v>
      </c>
    </row>
    <row r="16168" spans="1:10" x14ac:dyDescent="0.25">
      <c r="A16168" t="s">
        <v>37920</v>
      </c>
      <c r="B16168" t="s">
        <v>37979</v>
      </c>
      <c r="D16168" s="4">
        <v>108515</v>
      </c>
      <c r="E16168" t="s">
        <v>38248</v>
      </c>
      <c r="F16168" t="s">
        <v>4</v>
      </c>
      <c r="G16168" s="2">
        <v>391000</v>
      </c>
      <c r="H16168" s="2"/>
      <c r="I16168" s="2"/>
      <c r="J16168" s="2">
        <f t="shared" si="252"/>
        <v>391000</v>
      </c>
    </row>
    <row r="16169" spans="1:10" x14ac:dyDescent="0.25">
      <c r="A16169" t="s">
        <v>37920</v>
      </c>
      <c r="B16169" t="s">
        <v>37979</v>
      </c>
      <c r="D16169" s="4">
        <v>108516</v>
      </c>
      <c r="E16169" t="s">
        <v>9380</v>
      </c>
      <c r="F16169" t="s">
        <v>4</v>
      </c>
      <c r="G16169" s="2">
        <v>253000</v>
      </c>
      <c r="H16169" s="2"/>
      <c r="I16169" s="2"/>
      <c r="J16169" s="2">
        <f t="shared" si="252"/>
        <v>253000</v>
      </c>
    </row>
    <row r="16170" spans="1:10" x14ac:dyDescent="0.25">
      <c r="A16170" t="s">
        <v>37920</v>
      </c>
      <c r="B16170" t="s">
        <v>37979</v>
      </c>
      <c r="D16170" s="4">
        <v>108517</v>
      </c>
      <c r="E16170" t="s">
        <v>1312</v>
      </c>
      <c r="F16170" t="s">
        <v>4</v>
      </c>
      <c r="G16170" s="2">
        <v>210000</v>
      </c>
      <c r="H16170" s="2"/>
      <c r="I16170" s="2"/>
      <c r="J16170" s="2">
        <f t="shared" si="252"/>
        <v>210000</v>
      </c>
    </row>
    <row r="16171" spans="1:10" x14ac:dyDescent="0.25">
      <c r="A16171" t="s">
        <v>37920</v>
      </c>
      <c r="B16171" t="s">
        <v>37979</v>
      </c>
      <c r="D16171" s="4">
        <v>108518</v>
      </c>
      <c r="E16171" t="s">
        <v>5123</v>
      </c>
      <c r="F16171" t="s">
        <v>4</v>
      </c>
      <c r="G16171" s="2">
        <v>364000</v>
      </c>
      <c r="H16171" s="2"/>
      <c r="I16171" s="2"/>
      <c r="J16171" s="2">
        <f t="shared" si="252"/>
        <v>364000</v>
      </c>
    </row>
    <row r="16172" spans="1:10" x14ac:dyDescent="0.25">
      <c r="A16172" t="s">
        <v>37920</v>
      </c>
      <c r="B16172" t="s">
        <v>37979</v>
      </c>
      <c r="D16172" s="4">
        <v>108519</v>
      </c>
      <c r="E16172" t="s">
        <v>9381</v>
      </c>
      <c r="F16172" t="s">
        <v>4</v>
      </c>
      <c r="G16172" s="2">
        <v>288000</v>
      </c>
      <c r="H16172" s="2"/>
      <c r="I16172" s="2"/>
      <c r="J16172" s="2">
        <f t="shared" si="252"/>
        <v>288000</v>
      </c>
    </row>
    <row r="16173" spans="1:10" x14ac:dyDescent="0.25">
      <c r="A16173" t="s">
        <v>37920</v>
      </c>
      <c r="B16173" t="s">
        <v>37979</v>
      </c>
      <c r="D16173" s="4">
        <v>108520</v>
      </c>
      <c r="E16173" t="s">
        <v>9382</v>
      </c>
      <c r="F16173" t="s">
        <v>4</v>
      </c>
      <c r="G16173" s="2">
        <v>584000</v>
      </c>
      <c r="H16173" s="2"/>
      <c r="I16173" s="2"/>
      <c r="J16173" s="2">
        <f t="shared" si="252"/>
        <v>584000</v>
      </c>
    </row>
    <row r="16174" spans="1:10" x14ac:dyDescent="0.25">
      <c r="A16174" t="s">
        <v>37920</v>
      </c>
      <c r="B16174" t="s">
        <v>37979</v>
      </c>
      <c r="D16174" s="4">
        <v>108521</v>
      </c>
      <c r="E16174" t="s">
        <v>9383</v>
      </c>
      <c r="F16174" t="s">
        <v>4</v>
      </c>
      <c r="G16174" s="2">
        <v>515000</v>
      </c>
      <c r="H16174" s="2"/>
      <c r="I16174" s="2"/>
      <c r="J16174" s="2">
        <f t="shared" si="252"/>
        <v>515000</v>
      </c>
    </row>
    <row r="16175" spans="1:10" x14ac:dyDescent="0.25">
      <c r="A16175" t="s">
        <v>37920</v>
      </c>
      <c r="B16175" t="s">
        <v>37979</v>
      </c>
      <c r="D16175" s="4">
        <v>108522</v>
      </c>
      <c r="E16175" t="s">
        <v>9384</v>
      </c>
      <c r="F16175" t="s">
        <v>4</v>
      </c>
      <c r="G16175" s="2">
        <v>161000</v>
      </c>
      <c r="H16175" s="2"/>
      <c r="I16175" s="2"/>
      <c r="J16175" s="2">
        <f t="shared" si="252"/>
        <v>161000</v>
      </c>
    </row>
    <row r="16176" spans="1:10" x14ac:dyDescent="0.25">
      <c r="A16176" t="s">
        <v>37920</v>
      </c>
      <c r="B16176" t="s">
        <v>37979</v>
      </c>
      <c r="D16176" s="4">
        <v>108523</v>
      </c>
      <c r="E16176" t="s">
        <v>9385</v>
      </c>
      <c r="F16176" t="s">
        <v>4</v>
      </c>
      <c r="G16176" s="2">
        <v>264000</v>
      </c>
      <c r="H16176" s="2"/>
      <c r="I16176" s="2"/>
      <c r="J16176" s="2">
        <f t="shared" si="252"/>
        <v>264000</v>
      </c>
    </row>
    <row r="16177" spans="1:10" x14ac:dyDescent="0.25">
      <c r="A16177" t="s">
        <v>37920</v>
      </c>
      <c r="B16177" t="s">
        <v>37979</v>
      </c>
      <c r="D16177" s="4">
        <v>108524</v>
      </c>
      <c r="E16177" t="s">
        <v>9386</v>
      </c>
      <c r="F16177" t="s">
        <v>4</v>
      </c>
      <c r="G16177" s="2">
        <v>180000</v>
      </c>
      <c r="H16177" s="2"/>
      <c r="I16177" s="2"/>
      <c r="J16177" s="2">
        <f t="shared" si="252"/>
        <v>180000</v>
      </c>
    </row>
    <row r="16178" spans="1:10" x14ac:dyDescent="0.25">
      <c r="A16178" t="s">
        <v>37920</v>
      </c>
      <c r="B16178" t="s">
        <v>37979</v>
      </c>
      <c r="D16178" s="4">
        <v>108525</v>
      </c>
      <c r="E16178" t="s">
        <v>9387</v>
      </c>
      <c r="F16178" t="s">
        <v>4</v>
      </c>
      <c r="G16178" s="2">
        <v>165000</v>
      </c>
      <c r="H16178" s="2"/>
      <c r="I16178" s="2"/>
      <c r="J16178" s="2">
        <f t="shared" si="252"/>
        <v>165000</v>
      </c>
    </row>
    <row r="16179" spans="1:10" x14ac:dyDescent="0.25">
      <c r="A16179" t="s">
        <v>37920</v>
      </c>
      <c r="B16179" t="s">
        <v>37979</v>
      </c>
      <c r="D16179" s="4">
        <v>108526</v>
      </c>
      <c r="E16179" t="s">
        <v>9388</v>
      </c>
      <c r="F16179" t="s">
        <v>4</v>
      </c>
      <c r="G16179" s="2">
        <v>272000</v>
      </c>
      <c r="H16179" s="2"/>
      <c r="I16179" s="2"/>
      <c r="J16179" s="2">
        <f t="shared" si="252"/>
        <v>272000</v>
      </c>
    </row>
    <row r="16180" spans="1:10" x14ac:dyDescent="0.25">
      <c r="A16180" t="s">
        <v>37920</v>
      </c>
      <c r="B16180" t="s">
        <v>37979</v>
      </c>
      <c r="D16180" s="4">
        <v>108527</v>
      </c>
      <c r="E16180" t="s">
        <v>2031</v>
      </c>
      <c r="F16180" t="s">
        <v>4</v>
      </c>
      <c r="G16180" s="2">
        <v>411000</v>
      </c>
      <c r="H16180" s="2"/>
      <c r="I16180" s="2"/>
      <c r="J16180" s="2">
        <f t="shared" si="252"/>
        <v>411000</v>
      </c>
    </row>
    <row r="16181" spans="1:10" x14ac:dyDescent="0.25">
      <c r="A16181" t="s">
        <v>37920</v>
      </c>
      <c r="B16181" t="s">
        <v>37979</v>
      </c>
      <c r="D16181" s="4">
        <v>108528</v>
      </c>
      <c r="E16181" t="s">
        <v>9389</v>
      </c>
      <c r="F16181" t="s">
        <v>4</v>
      </c>
      <c r="G16181" s="2">
        <v>167000</v>
      </c>
      <c r="H16181" s="2"/>
      <c r="I16181" s="2"/>
      <c r="J16181" s="2">
        <f t="shared" si="252"/>
        <v>167000</v>
      </c>
    </row>
    <row r="16182" spans="1:10" x14ac:dyDescent="0.25">
      <c r="A16182" t="s">
        <v>37920</v>
      </c>
      <c r="B16182" t="s">
        <v>37979</v>
      </c>
      <c r="D16182" s="4">
        <v>108529</v>
      </c>
      <c r="E16182" t="s">
        <v>2181</v>
      </c>
      <c r="F16182" t="s">
        <v>4</v>
      </c>
      <c r="G16182" s="2">
        <v>425000</v>
      </c>
      <c r="H16182" s="2"/>
      <c r="I16182" s="2"/>
      <c r="J16182" s="2">
        <f t="shared" si="252"/>
        <v>425000</v>
      </c>
    </row>
    <row r="16183" spans="1:10" x14ac:dyDescent="0.25">
      <c r="A16183" t="s">
        <v>37920</v>
      </c>
      <c r="B16183" t="s">
        <v>37979</v>
      </c>
      <c r="D16183" s="4">
        <v>108530</v>
      </c>
      <c r="E16183" t="s">
        <v>9390</v>
      </c>
      <c r="F16183" t="s">
        <v>4</v>
      </c>
      <c r="G16183" s="2">
        <v>452000</v>
      </c>
      <c r="H16183" s="2"/>
      <c r="I16183" s="2"/>
      <c r="J16183" s="2">
        <f t="shared" si="252"/>
        <v>452000</v>
      </c>
    </row>
    <row r="16184" spans="1:10" x14ac:dyDescent="0.25">
      <c r="A16184" t="s">
        <v>37920</v>
      </c>
      <c r="B16184" t="s">
        <v>37979</v>
      </c>
      <c r="D16184" s="4">
        <v>108531</v>
      </c>
      <c r="E16184" t="s">
        <v>236</v>
      </c>
      <c r="F16184" t="s">
        <v>4</v>
      </c>
      <c r="G16184" s="2">
        <v>202000</v>
      </c>
      <c r="H16184" s="2"/>
      <c r="I16184" s="2"/>
      <c r="J16184" s="2">
        <f t="shared" si="252"/>
        <v>202000</v>
      </c>
    </row>
    <row r="16185" spans="1:10" x14ac:dyDescent="0.25">
      <c r="A16185" t="s">
        <v>37920</v>
      </c>
      <c r="B16185" t="s">
        <v>37979</v>
      </c>
      <c r="D16185" s="4">
        <v>108532</v>
      </c>
      <c r="E16185" t="s">
        <v>41168</v>
      </c>
      <c r="F16185" t="s">
        <v>4</v>
      </c>
      <c r="G16185" s="2">
        <v>281000</v>
      </c>
      <c r="H16185" s="2"/>
      <c r="I16185" s="2"/>
      <c r="J16185" s="2">
        <f t="shared" si="252"/>
        <v>281000</v>
      </c>
    </row>
    <row r="16186" spans="1:10" x14ac:dyDescent="0.25">
      <c r="A16186" t="s">
        <v>37920</v>
      </c>
      <c r="B16186" t="s">
        <v>37979</v>
      </c>
      <c r="D16186" s="4">
        <v>108533</v>
      </c>
      <c r="E16186" t="s">
        <v>9391</v>
      </c>
      <c r="F16186" t="s">
        <v>4</v>
      </c>
      <c r="G16186" s="2">
        <v>456000</v>
      </c>
      <c r="H16186" s="2"/>
      <c r="I16186" s="2"/>
      <c r="J16186" s="2">
        <f t="shared" si="252"/>
        <v>456000</v>
      </c>
    </row>
    <row r="16187" spans="1:10" x14ac:dyDescent="0.25">
      <c r="A16187" t="s">
        <v>37920</v>
      </c>
      <c r="B16187" t="s">
        <v>37979</v>
      </c>
      <c r="D16187" s="4">
        <v>108534</v>
      </c>
      <c r="E16187" t="s">
        <v>38249</v>
      </c>
      <c r="F16187" t="s">
        <v>4</v>
      </c>
      <c r="G16187" s="2">
        <v>245000</v>
      </c>
      <c r="H16187" s="2"/>
      <c r="I16187" s="2"/>
      <c r="J16187" s="2">
        <f t="shared" si="252"/>
        <v>245000</v>
      </c>
    </row>
    <row r="16188" spans="1:10" x14ac:dyDescent="0.25">
      <c r="A16188" t="s">
        <v>37920</v>
      </c>
      <c r="B16188" t="s">
        <v>37979</v>
      </c>
      <c r="D16188" s="4">
        <v>108535</v>
      </c>
      <c r="E16188" t="s">
        <v>9392</v>
      </c>
      <c r="F16188" t="s">
        <v>4</v>
      </c>
      <c r="G16188" s="2">
        <v>201000</v>
      </c>
      <c r="H16188" s="2"/>
      <c r="I16188" s="2"/>
      <c r="J16188" s="2">
        <f t="shared" si="252"/>
        <v>201000</v>
      </c>
    </row>
    <row r="16189" spans="1:10" x14ac:dyDescent="0.25">
      <c r="A16189" t="s">
        <v>37920</v>
      </c>
      <c r="B16189" t="s">
        <v>37979</v>
      </c>
      <c r="D16189" s="4">
        <v>108536</v>
      </c>
      <c r="E16189" t="s">
        <v>9399</v>
      </c>
      <c r="F16189" t="s">
        <v>4</v>
      </c>
      <c r="G16189" s="2">
        <v>328000</v>
      </c>
      <c r="H16189" s="2"/>
      <c r="I16189" s="2"/>
      <c r="J16189" s="2">
        <f t="shared" si="252"/>
        <v>328000</v>
      </c>
    </row>
    <row r="16190" spans="1:10" x14ac:dyDescent="0.25">
      <c r="A16190" t="s">
        <v>37920</v>
      </c>
      <c r="B16190" t="s">
        <v>37979</v>
      </c>
      <c r="D16190" s="4">
        <v>108537</v>
      </c>
      <c r="E16190" t="s">
        <v>9400</v>
      </c>
      <c r="F16190" t="s">
        <v>4</v>
      </c>
      <c r="G16190" s="2">
        <v>1264000</v>
      </c>
      <c r="H16190" s="2"/>
      <c r="I16190" s="2"/>
      <c r="J16190" s="2">
        <f t="shared" si="252"/>
        <v>1264000</v>
      </c>
    </row>
    <row r="16191" spans="1:10" x14ac:dyDescent="0.25">
      <c r="A16191" t="s">
        <v>37920</v>
      </c>
      <c r="B16191" t="s">
        <v>37979</v>
      </c>
      <c r="D16191" s="4">
        <v>108538</v>
      </c>
      <c r="E16191" t="s">
        <v>9216</v>
      </c>
      <c r="F16191" t="s">
        <v>4</v>
      </c>
      <c r="G16191" s="2">
        <v>416000</v>
      </c>
      <c r="H16191" s="2"/>
      <c r="I16191" s="2"/>
      <c r="J16191" s="2">
        <f t="shared" si="252"/>
        <v>416000</v>
      </c>
    </row>
    <row r="16192" spans="1:10" x14ac:dyDescent="0.25">
      <c r="A16192" t="s">
        <v>37920</v>
      </c>
      <c r="B16192" t="s">
        <v>37979</v>
      </c>
      <c r="D16192" s="4">
        <v>108539</v>
      </c>
      <c r="E16192" t="s">
        <v>9401</v>
      </c>
      <c r="F16192" t="s">
        <v>4</v>
      </c>
      <c r="G16192" s="2">
        <v>316000</v>
      </c>
      <c r="H16192" s="2"/>
      <c r="I16192" s="2"/>
      <c r="J16192" s="2">
        <f t="shared" si="252"/>
        <v>316000</v>
      </c>
    </row>
    <row r="16193" spans="1:10" x14ac:dyDescent="0.25">
      <c r="A16193" t="s">
        <v>37920</v>
      </c>
      <c r="B16193" t="s">
        <v>37979</v>
      </c>
      <c r="D16193" s="4">
        <v>108540</v>
      </c>
      <c r="E16193" t="s">
        <v>9402</v>
      </c>
      <c r="F16193" t="s">
        <v>4</v>
      </c>
      <c r="G16193" s="2">
        <v>289000</v>
      </c>
      <c r="H16193" s="2"/>
      <c r="I16193" s="2"/>
      <c r="J16193" s="2">
        <f t="shared" si="252"/>
        <v>289000</v>
      </c>
    </row>
    <row r="16194" spans="1:10" x14ac:dyDescent="0.25">
      <c r="A16194" t="s">
        <v>37920</v>
      </c>
      <c r="B16194" t="s">
        <v>37979</v>
      </c>
      <c r="D16194" s="4">
        <v>108541</v>
      </c>
      <c r="E16194" t="s">
        <v>9403</v>
      </c>
      <c r="F16194" t="s">
        <v>4</v>
      </c>
      <c r="G16194" s="2">
        <v>271000</v>
      </c>
      <c r="H16194" s="2"/>
      <c r="I16194" s="2"/>
      <c r="J16194" s="2">
        <f t="shared" si="252"/>
        <v>271000</v>
      </c>
    </row>
    <row r="16195" spans="1:10" x14ac:dyDescent="0.25">
      <c r="A16195" t="s">
        <v>37920</v>
      </c>
      <c r="B16195" t="s">
        <v>37979</v>
      </c>
      <c r="D16195" s="4">
        <v>108542</v>
      </c>
      <c r="E16195" t="s">
        <v>344</v>
      </c>
      <c r="F16195" t="s">
        <v>4</v>
      </c>
      <c r="G16195" s="2">
        <v>348000</v>
      </c>
      <c r="H16195" s="2"/>
      <c r="I16195" s="2"/>
      <c r="J16195" s="2">
        <f t="shared" si="252"/>
        <v>348000</v>
      </c>
    </row>
    <row r="16196" spans="1:10" x14ac:dyDescent="0.25">
      <c r="A16196" t="s">
        <v>37920</v>
      </c>
      <c r="B16196" t="s">
        <v>37979</v>
      </c>
      <c r="D16196" s="4">
        <v>108543</v>
      </c>
      <c r="E16196" t="s">
        <v>9404</v>
      </c>
      <c r="F16196" t="s">
        <v>4</v>
      </c>
      <c r="G16196" s="2">
        <v>538000</v>
      </c>
      <c r="H16196" s="2"/>
      <c r="I16196" s="2"/>
      <c r="J16196" s="2">
        <f t="shared" si="252"/>
        <v>538000</v>
      </c>
    </row>
    <row r="16197" spans="1:10" x14ac:dyDescent="0.25">
      <c r="A16197" t="s">
        <v>37920</v>
      </c>
      <c r="B16197" t="s">
        <v>37979</v>
      </c>
      <c r="D16197" s="4">
        <v>108544</v>
      </c>
      <c r="E16197" t="s">
        <v>9405</v>
      </c>
      <c r="F16197" t="s">
        <v>4</v>
      </c>
      <c r="G16197" s="2">
        <v>272000</v>
      </c>
      <c r="H16197" s="2"/>
      <c r="I16197" s="2"/>
      <c r="J16197" s="2">
        <f t="shared" si="252"/>
        <v>272000</v>
      </c>
    </row>
    <row r="16198" spans="1:10" x14ac:dyDescent="0.25">
      <c r="A16198" t="s">
        <v>37920</v>
      </c>
      <c r="B16198" t="s">
        <v>37979</v>
      </c>
      <c r="D16198" s="4">
        <v>108545</v>
      </c>
      <c r="E16198" t="s">
        <v>2300</v>
      </c>
      <c r="F16198" t="s">
        <v>4</v>
      </c>
      <c r="G16198" s="2">
        <v>256000</v>
      </c>
      <c r="H16198" s="2"/>
      <c r="I16198" s="2"/>
      <c r="J16198" s="2">
        <f t="shared" ref="J16198:J16261" si="253">SUM(G16198:I16198)</f>
        <v>256000</v>
      </c>
    </row>
    <row r="16199" spans="1:10" x14ac:dyDescent="0.25">
      <c r="A16199" t="s">
        <v>37920</v>
      </c>
      <c r="B16199" t="s">
        <v>37979</v>
      </c>
      <c r="D16199" s="4">
        <v>108546</v>
      </c>
      <c r="E16199" t="s">
        <v>9406</v>
      </c>
      <c r="F16199" t="s">
        <v>4</v>
      </c>
      <c r="G16199" s="2">
        <v>215000</v>
      </c>
      <c r="H16199" s="2"/>
      <c r="I16199" s="2"/>
      <c r="J16199" s="2">
        <f t="shared" si="253"/>
        <v>215000</v>
      </c>
    </row>
    <row r="16200" spans="1:10" x14ac:dyDescent="0.25">
      <c r="A16200" t="s">
        <v>37920</v>
      </c>
      <c r="B16200" t="s">
        <v>37979</v>
      </c>
      <c r="D16200" s="4">
        <v>108547</v>
      </c>
      <c r="E16200" t="s">
        <v>9407</v>
      </c>
      <c r="F16200" t="s">
        <v>4</v>
      </c>
      <c r="G16200" s="2">
        <v>302000</v>
      </c>
      <c r="H16200" s="2"/>
      <c r="I16200" s="2"/>
      <c r="J16200" s="2">
        <f t="shared" si="253"/>
        <v>302000</v>
      </c>
    </row>
    <row r="16201" spans="1:10" x14ac:dyDescent="0.25">
      <c r="A16201" t="s">
        <v>37920</v>
      </c>
      <c r="B16201" t="s">
        <v>37979</v>
      </c>
      <c r="D16201" s="4">
        <v>108548</v>
      </c>
      <c r="E16201" t="s">
        <v>9408</v>
      </c>
      <c r="F16201" t="s">
        <v>4</v>
      </c>
      <c r="G16201" s="2">
        <v>203000</v>
      </c>
      <c r="H16201" s="2"/>
      <c r="I16201" s="2"/>
      <c r="J16201" s="2">
        <f t="shared" si="253"/>
        <v>203000</v>
      </c>
    </row>
    <row r="16202" spans="1:10" x14ac:dyDescent="0.25">
      <c r="A16202" t="s">
        <v>37920</v>
      </c>
      <c r="B16202" t="s">
        <v>37979</v>
      </c>
      <c r="D16202" s="4">
        <v>108549</v>
      </c>
      <c r="E16202" t="s">
        <v>9409</v>
      </c>
      <c r="F16202" t="s">
        <v>4</v>
      </c>
      <c r="G16202" s="2">
        <v>205000</v>
      </c>
      <c r="H16202" s="2"/>
      <c r="I16202" s="2"/>
      <c r="J16202" s="2">
        <f t="shared" si="253"/>
        <v>205000</v>
      </c>
    </row>
    <row r="16203" spans="1:10" x14ac:dyDescent="0.25">
      <c r="A16203" t="s">
        <v>37920</v>
      </c>
      <c r="B16203" t="s">
        <v>37979</v>
      </c>
      <c r="D16203" s="4">
        <v>108550</v>
      </c>
      <c r="E16203" t="s">
        <v>311</v>
      </c>
      <c r="F16203" t="s">
        <v>4</v>
      </c>
      <c r="G16203" s="2">
        <v>274000</v>
      </c>
      <c r="H16203" s="2"/>
      <c r="I16203" s="2"/>
      <c r="J16203" s="2">
        <f t="shared" si="253"/>
        <v>274000</v>
      </c>
    </row>
    <row r="16204" spans="1:10" x14ac:dyDescent="0.25">
      <c r="A16204" t="s">
        <v>37920</v>
      </c>
      <c r="B16204" t="s">
        <v>37979</v>
      </c>
      <c r="D16204" s="4">
        <v>108551</v>
      </c>
      <c r="E16204" t="s">
        <v>1290</v>
      </c>
      <c r="F16204" t="s">
        <v>4</v>
      </c>
      <c r="G16204" s="2">
        <v>332000</v>
      </c>
      <c r="H16204" s="2"/>
      <c r="I16204" s="2"/>
      <c r="J16204" s="2">
        <f t="shared" si="253"/>
        <v>332000</v>
      </c>
    </row>
    <row r="16205" spans="1:10" x14ac:dyDescent="0.25">
      <c r="A16205" t="s">
        <v>37920</v>
      </c>
      <c r="B16205" t="s">
        <v>37979</v>
      </c>
      <c r="D16205" s="4">
        <v>108552</v>
      </c>
      <c r="E16205" t="s">
        <v>9410</v>
      </c>
      <c r="F16205" t="s">
        <v>4</v>
      </c>
      <c r="G16205" s="2">
        <v>194000</v>
      </c>
      <c r="H16205" s="2"/>
      <c r="I16205" s="2"/>
      <c r="J16205" s="2">
        <f t="shared" si="253"/>
        <v>194000</v>
      </c>
    </row>
    <row r="16206" spans="1:10" x14ac:dyDescent="0.25">
      <c r="A16206" t="s">
        <v>37920</v>
      </c>
      <c r="B16206" t="s">
        <v>37979</v>
      </c>
      <c r="D16206" s="4">
        <v>108553</v>
      </c>
      <c r="E16206" t="s">
        <v>5162</v>
      </c>
      <c r="F16206" t="s">
        <v>4</v>
      </c>
      <c r="G16206" s="2">
        <v>299000</v>
      </c>
      <c r="H16206" s="2"/>
      <c r="I16206" s="2"/>
      <c r="J16206" s="2">
        <f t="shared" si="253"/>
        <v>299000</v>
      </c>
    </row>
    <row r="16207" spans="1:10" x14ac:dyDescent="0.25">
      <c r="A16207" t="s">
        <v>37920</v>
      </c>
      <c r="B16207" t="s">
        <v>37979</v>
      </c>
      <c r="D16207" s="4">
        <v>108554</v>
      </c>
      <c r="E16207" t="s">
        <v>9411</v>
      </c>
      <c r="F16207" t="s">
        <v>4</v>
      </c>
      <c r="G16207" s="2">
        <v>219000</v>
      </c>
      <c r="H16207" s="2"/>
      <c r="I16207" s="2"/>
      <c r="J16207" s="2">
        <f t="shared" si="253"/>
        <v>219000</v>
      </c>
    </row>
    <row r="16208" spans="1:10" x14ac:dyDescent="0.25">
      <c r="A16208" t="s">
        <v>37920</v>
      </c>
      <c r="B16208" t="s">
        <v>37979</v>
      </c>
      <c r="D16208" s="4">
        <v>108555</v>
      </c>
      <c r="E16208" t="s">
        <v>9412</v>
      </c>
      <c r="F16208" t="s">
        <v>4</v>
      </c>
      <c r="G16208" s="2">
        <v>235000</v>
      </c>
      <c r="H16208" s="2"/>
      <c r="I16208" s="2"/>
      <c r="J16208" s="2">
        <f t="shared" si="253"/>
        <v>235000</v>
      </c>
    </row>
    <row r="16209" spans="1:10" x14ac:dyDescent="0.25">
      <c r="A16209" t="s">
        <v>37920</v>
      </c>
      <c r="B16209" t="s">
        <v>37979</v>
      </c>
      <c r="D16209" s="4">
        <v>108556</v>
      </c>
      <c r="E16209" t="s">
        <v>9419</v>
      </c>
      <c r="F16209" t="s">
        <v>4</v>
      </c>
      <c r="G16209" s="2">
        <v>299000</v>
      </c>
      <c r="H16209" s="2"/>
      <c r="I16209" s="2"/>
      <c r="J16209" s="2">
        <f t="shared" si="253"/>
        <v>299000</v>
      </c>
    </row>
    <row r="16210" spans="1:10" x14ac:dyDescent="0.25">
      <c r="A16210" t="s">
        <v>37920</v>
      </c>
      <c r="B16210" t="s">
        <v>37979</v>
      </c>
      <c r="D16210" s="4">
        <v>108557</v>
      </c>
      <c r="E16210" t="s">
        <v>9420</v>
      </c>
      <c r="F16210" t="s">
        <v>4</v>
      </c>
      <c r="G16210" s="2">
        <v>218000</v>
      </c>
      <c r="H16210" s="2"/>
      <c r="I16210" s="2"/>
      <c r="J16210" s="2">
        <f t="shared" si="253"/>
        <v>218000</v>
      </c>
    </row>
    <row r="16211" spans="1:10" x14ac:dyDescent="0.25">
      <c r="A16211" t="s">
        <v>37920</v>
      </c>
      <c r="B16211" t="s">
        <v>37979</v>
      </c>
      <c r="D16211" s="4">
        <v>108558</v>
      </c>
      <c r="E16211" t="s">
        <v>9421</v>
      </c>
      <c r="F16211" t="s">
        <v>4</v>
      </c>
      <c r="G16211" s="2">
        <v>308000</v>
      </c>
      <c r="H16211" s="2"/>
      <c r="I16211" s="2"/>
      <c r="J16211" s="2">
        <f t="shared" si="253"/>
        <v>308000</v>
      </c>
    </row>
    <row r="16212" spans="1:10" x14ac:dyDescent="0.25">
      <c r="A16212" t="s">
        <v>37920</v>
      </c>
      <c r="B16212" t="s">
        <v>37979</v>
      </c>
      <c r="D16212" s="4">
        <v>108559</v>
      </c>
      <c r="E16212" t="s">
        <v>10181</v>
      </c>
      <c r="F16212" t="s">
        <v>4</v>
      </c>
      <c r="G16212" s="2">
        <v>487000</v>
      </c>
      <c r="H16212" s="2"/>
      <c r="I16212" s="2"/>
      <c r="J16212" s="2">
        <f t="shared" si="253"/>
        <v>487000</v>
      </c>
    </row>
    <row r="16213" spans="1:10" x14ac:dyDescent="0.25">
      <c r="A16213" t="s">
        <v>37920</v>
      </c>
      <c r="B16213" t="s">
        <v>37979</v>
      </c>
      <c r="D16213" s="4">
        <v>108560</v>
      </c>
      <c r="E16213" t="s">
        <v>5942</v>
      </c>
      <c r="F16213" t="s">
        <v>4</v>
      </c>
      <c r="G16213" s="2">
        <v>293000</v>
      </c>
      <c r="H16213" s="2"/>
      <c r="I16213" s="2"/>
      <c r="J16213" s="2">
        <f t="shared" si="253"/>
        <v>293000</v>
      </c>
    </row>
    <row r="16214" spans="1:10" x14ac:dyDescent="0.25">
      <c r="A16214" t="s">
        <v>37920</v>
      </c>
      <c r="B16214" t="s">
        <v>37979</v>
      </c>
      <c r="D16214" s="4">
        <v>108561</v>
      </c>
      <c r="E16214" t="s">
        <v>9422</v>
      </c>
      <c r="F16214" t="s">
        <v>4</v>
      </c>
      <c r="G16214" s="2">
        <v>1126000</v>
      </c>
      <c r="H16214" s="2"/>
      <c r="I16214" s="2"/>
      <c r="J16214" s="2">
        <f t="shared" si="253"/>
        <v>1126000</v>
      </c>
    </row>
    <row r="16215" spans="1:10" x14ac:dyDescent="0.25">
      <c r="A16215" t="s">
        <v>37920</v>
      </c>
      <c r="B16215" t="s">
        <v>37979</v>
      </c>
      <c r="D16215" s="4">
        <v>108562</v>
      </c>
      <c r="E16215" t="s">
        <v>4605</v>
      </c>
      <c r="F16215" t="s">
        <v>4</v>
      </c>
      <c r="G16215" s="2">
        <v>299000</v>
      </c>
      <c r="H16215" s="2"/>
      <c r="I16215" s="2"/>
      <c r="J16215" s="2">
        <f t="shared" si="253"/>
        <v>299000</v>
      </c>
    </row>
    <row r="16216" spans="1:10" x14ac:dyDescent="0.25">
      <c r="A16216" t="s">
        <v>37920</v>
      </c>
      <c r="B16216" t="s">
        <v>37979</v>
      </c>
      <c r="D16216" s="4">
        <v>108563</v>
      </c>
      <c r="E16216" t="s">
        <v>9423</v>
      </c>
      <c r="F16216" t="s">
        <v>4</v>
      </c>
      <c r="G16216" s="2">
        <v>312000</v>
      </c>
      <c r="H16216" s="2"/>
      <c r="I16216" s="2"/>
      <c r="J16216" s="2">
        <f t="shared" si="253"/>
        <v>312000</v>
      </c>
    </row>
    <row r="16217" spans="1:10" x14ac:dyDescent="0.25">
      <c r="A16217" t="s">
        <v>37920</v>
      </c>
      <c r="B16217" t="s">
        <v>37979</v>
      </c>
      <c r="D16217" s="4">
        <v>108564</v>
      </c>
      <c r="E16217" t="s">
        <v>41169</v>
      </c>
      <c r="F16217" t="s">
        <v>4</v>
      </c>
      <c r="G16217" s="2">
        <v>459000</v>
      </c>
      <c r="H16217" s="2"/>
      <c r="I16217" s="2"/>
      <c r="J16217" s="2">
        <f t="shared" si="253"/>
        <v>459000</v>
      </c>
    </row>
    <row r="16218" spans="1:10" x14ac:dyDescent="0.25">
      <c r="A16218" t="s">
        <v>37920</v>
      </c>
      <c r="B16218" t="s">
        <v>37979</v>
      </c>
      <c r="D16218" s="4">
        <v>108565</v>
      </c>
      <c r="E16218" t="s">
        <v>9424</v>
      </c>
      <c r="F16218" t="s">
        <v>4</v>
      </c>
      <c r="G16218" s="2">
        <v>239000</v>
      </c>
      <c r="H16218" s="2"/>
      <c r="I16218" s="2"/>
      <c r="J16218" s="2">
        <f t="shared" si="253"/>
        <v>239000</v>
      </c>
    </row>
    <row r="16219" spans="1:10" x14ac:dyDescent="0.25">
      <c r="A16219" t="s">
        <v>37920</v>
      </c>
      <c r="B16219" t="s">
        <v>37979</v>
      </c>
      <c r="D16219" s="4">
        <v>108567</v>
      </c>
      <c r="E16219" t="s">
        <v>1911</v>
      </c>
      <c r="F16219" t="s">
        <v>4</v>
      </c>
      <c r="G16219" s="2">
        <v>317000</v>
      </c>
      <c r="H16219" s="2"/>
      <c r="I16219" s="2"/>
      <c r="J16219" s="2">
        <f t="shared" si="253"/>
        <v>317000</v>
      </c>
    </row>
    <row r="16220" spans="1:10" x14ac:dyDescent="0.25">
      <c r="A16220" t="s">
        <v>37920</v>
      </c>
      <c r="B16220" t="s">
        <v>37979</v>
      </c>
      <c r="D16220" s="4">
        <v>108568</v>
      </c>
      <c r="E16220" t="s">
        <v>9308</v>
      </c>
      <c r="F16220" t="s">
        <v>4</v>
      </c>
      <c r="G16220" s="2">
        <v>292000</v>
      </c>
      <c r="H16220" s="2"/>
      <c r="I16220" s="2"/>
      <c r="J16220" s="2">
        <f t="shared" si="253"/>
        <v>292000</v>
      </c>
    </row>
    <row r="16221" spans="1:10" x14ac:dyDescent="0.25">
      <c r="A16221" t="s">
        <v>37920</v>
      </c>
      <c r="B16221" t="s">
        <v>37979</v>
      </c>
      <c r="D16221" s="4">
        <v>108569</v>
      </c>
      <c r="E16221" t="s">
        <v>1177</v>
      </c>
      <c r="F16221" t="s">
        <v>4</v>
      </c>
      <c r="G16221" s="2">
        <v>252000</v>
      </c>
      <c r="H16221" s="2"/>
      <c r="I16221" s="2"/>
      <c r="J16221" s="2">
        <f t="shared" si="253"/>
        <v>252000</v>
      </c>
    </row>
    <row r="16222" spans="1:10" x14ac:dyDescent="0.25">
      <c r="A16222" t="s">
        <v>37920</v>
      </c>
      <c r="B16222" t="s">
        <v>37979</v>
      </c>
      <c r="D16222" s="4">
        <v>108570</v>
      </c>
      <c r="E16222" t="s">
        <v>2181</v>
      </c>
      <c r="F16222" t="s">
        <v>4</v>
      </c>
      <c r="G16222" s="2">
        <v>342000</v>
      </c>
      <c r="H16222" s="2"/>
      <c r="I16222" s="2"/>
      <c r="J16222" s="2">
        <f t="shared" si="253"/>
        <v>342000</v>
      </c>
    </row>
    <row r="16223" spans="1:10" x14ac:dyDescent="0.25">
      <c r="A16223" t="s">
        <v>37920</v>
      </c>
      <c r="B16223" t="s">
        <v>37979</v>
      </c>
      <c r="D16223" s="4">
        <v>108571</v>
      </c>
      <c r="E16223" t="s">
        <v>9425</v>
      </c>
      <c r="F16223" t="s">
        <v>4</v>
      </c>
      <c r="G16223" s="2">
        <v>300000</v>
      </c>
      <c r="H16223" s="2"/>
      <c r="I16223" s="2"/>
      <c r="J16223" s="2">
        <f t="shared" si="253"/>
        <v>300000</v>
      </c>
    </row>
    <row r="16224" spans="1:10" x14ac:dyDescent="0.25">
      <c r="A16224" t="s">
        <v>37920</v>
      </c>
      <c r="B16224" t="s">
        <v>37979</v>
      </c>
      <c r="D16224" s="4">
        <v>108572</v>
      </c>
      <c r="E16224" t="s">
        <v>9429</v>
      </c>
      <c r="F16224" t="s">
        <v>4</v>
      </c>
      <c r="G16224" s="2">
        <v>228000</v>
      </c>
      <c r="H16224" s="2"/>
      <c r="I16224" s="2"/>
      <c r="J16224" s="2">
        <f t="shared" si="253"/>
        <v>228000</v>
      </c>
    </row>
    <row r="16225" spans="1:10" x14ac:dyDescent="0.25">
      <c r="A16225" t="s">
        <v>37920</v>
      </c>
      <c r="B16225" t="s">
        <v>37979</v>
      </c>
      <c r="D16225" s="4">
        <v>108573</v>
      </c>
      <c r="E16225" t="s">
        <v>9430</v>
      </c>
      <c r="F16225" t="s">
        <v>4</v>
      </c>
      <c r="G16225" s="2">
        <v>231000</v>
      </c>
      <c r="H16225" s="2"/>
      <c r="I16225" s="2"/>
      <c r="J16225" s="2">
        <f t="shared" si="253"/>
        <v>231000</v>
      </c>
    </row>
    <row r="16226" spans="1:10" x14ac:dyDescent="0.25">
      <c r="A16226" t="s">
        <v>37920</v>
      </c>
      <c r="B16226" t="s">
        <v>37979</v>
      </c>
      <c r="D16226" s="4">
        <v>108574</v>
      </c>
      <c r="E16226" t="s">
        <v>9431</v>
      </c>
      <c r="F16226" t="s">
        <v>4</v>
      </c>
      <c r="G16226" s="2">
        <v>1408000</v>
      </c>
      <c r="H16226" s="2"/>
      <c r="I16226" s="2"/>
      <c r="J16226" s="2">
        <f t="shared" si="253"/>
        <v>1408000</v>
      </c>
    </row>
    <row r="16227" spans="1:10" x14ac:dyDescent="0.25">
      <c r="A16227" t="s">
        <v>37920</v>
      </c>
      <c r="B16227" t="s">
        <v>37979</v>
      </c>
      <c r="D16227" s="4">
        <v>108575</v>
      </c>
      <c r="E16227" t="s">
        <v>9432</v>
      </c>
      <c r="F16227" t="s">
        <v>4</v>
      </c>
      <c r="G16227" s="2">
        <v>280000</v>
      </c>
      <c r="H16227" s="2"/>
      <c r="I16227" s="2"/>
      <c r="J16227" s="2">
        <f t="shared" si="253"/>
        <v>280000</v>
      </c>
    </row>
    <row r="16228" spans="1:10" x14ac:dyDescent="0.25">
      <c r="A16228" t="s">
        <v>37920</v>
      </c>
      <c r="B16228" t="s">
        <v>37979</v>
      </c>
      <c r="D16228" s="4">
        <v>108576</v>
      </c>
      <c r="E16228" t="s">
        <v>9433</v>
      </c>
      <c r="F16228" t="s">
        <v>4</v>
      </c>
      <c r="G16228" s="2">
        <v>247000</v>
      </c>
      <c r="H16228" s="2"/>
      <c r="I16228" s="2"/>
      <c r="J16228" s="2">
        <f t="shared" si="253"/>
        <v>247000</v>
      </c>
    </row>
    <row r="16229" spans="1:10" x14ac:dyDescent="0.25">
      <c r="A16229" t="s">
        <v>37920</v>
      </c>
      <c r="B16229" t="s">
        <v>37979</v>
      </c>
      <c r="D16229" s="4">
        <v>108577</v>
      </c>
      <c r="E16229" t="s">
        <v>7132</v>
      </c>
      <c r="F16229" t="s">
        <v>4</v>
      </c>
      <c r="G16229" s="2">
        <v>349000</v>
      </c>
      <c r="H16229" s="2"/>
      <c r="I16229" s="2"/>
      <c r="J16229" s="2">
        <f t="shared" si="253"/>
        <v>349000</v>
      </c>
    </row>
    <row r="16230" spans="1:10" x14ac:dyDescent="0.25">
      <c r="A16230" t="s">
        <v>37920</v>
      </c>
      <c r="B16230" t="s">
        <v>37979</v>
      </c>
      <c r="D16230" s="4">
        <v>108578</v>
      </c>
      <c r="E16230" t="s">
        <v>9434</v>
      </c>
      <c r="F16230" t="s">
        <v>4</v>
      </c>
      <c r="G16230" s="2">
        <v>247000</v>
      </c>
      <c r="H16230" s="2"/>
      <c r="I16230" s="2"/>
      <c r="J16230" s="2">
        <f t="shared" si="253"/>
        <v>247000</v>
      </c>
    </row>
    <row r="16231" spans="1:10" x14ac:dyDescent="0.25">
      <c r="A16231" t="s">
        <v>37920</v>
      </c>
      <c r="B16231" t="s">
        <v>37979</v>
      </c>
      <c r="D16231" s="4">
        <v>108579</v>
      </c>
      <c r="E16231" t="s">
        <v>9435</v>
      </c>
      <c r="F16231" t="s">
        <v>4</v>
      </c>
      <c r="G16231" s="2">
        <v>238000</v>
      </c>
      <c r="H16231" s="2"/>
      <c r="I16231" s="2"/>
      <c r="J16231" s="2">
        <f t="shared" si="253"/>
        <v>238000</v>
      </c>
    </row>
    <row r="16232" spans="1:10" x14ac:dyDescent="0.25">
      <c r="A16232" t="s">
        <v>37920</v>
      </c>
      <c r="B16232" t="s">
        <v>37979</v>
      </c>
      <c r="D16232" s="4">
        <v>108580</v>
      </c>
      <c r="E16232" t="s">
        <v>9436</v>
      </c>
      <c r="F16232" t="s">
        <v>4</v>
      </c>
      <c r="G16232" s="2">
        <v>230000</v>
      </c>
      <c r="H16232" s="2"/>
      <c r="I16232" s="2"/>
      <c r="J16232" s="2">
        <f t="shared" si="253"/>
        <v>230000</v>
      </c>
    </row>
    <row r="16233" spans="1:10" x14ac:dyDescent="0.25">
      <c r="A16233" t="s">
        <v>37920</v>
      </c>
      <c r="B16233" t="s">
        <v>37979</v>
      </c>
      <c r="D16233" s="4">
        <v>108581</v>
      </c>
      <c r="E16233" t="s">
        <v>9437</v>
      </c>
      <c r="F16233" t="s">
        <v>4</v>
      </c>
      <c r="G16233" s="2">
        <v>348000</v>
      </c>
      <c r="H16233" s="2"/>
      <c r="I16233" s="2"/>
      <c r="J16233" s="2">
        <f t="shared" si="253"/>
        <v>348000</v>
      </c>
    </row>
    <row r="16234" spans="1:10" x14ac:dyDescent="0.25">
      <c r="A16234" t="s">
        <v>37920</v>
      </c>
      <c r="B16234" t="s">
        <v>37979</v>
      </c>
      <c r="D16234" s="4">
        <v>108582</v>
      </c>
      <c r="E16234" t="s">
        <v>9438</v>
      </c>
      <c r="F16234" t="s">
        <v>4</v>
      </c>
      <c r="G16234" s="2">
        <v>299000</v>
      </c>
      <c r="H16234" s="2"/>
      <c r="I16234" s="2"/>
      <c r="J16234" s="2">
        <f t="shared" si="253"/>
        <v>299000</v>
      </c>
    </row>
    <row r="16235" spans="1:10" x14ac:dyDescent="0.25">
      <c r="A16235" t="s">
        <v>37920</v>
      </c>
      <c r="B16235" t="s">
        <v>37979</v>
      </c>
      <c r="D16235" s="4">
        <v>108583</v>
      </c>
      <c r="E16235" t="s">
        <v>2145</v>
      </c>
      <c r="F16235" t="s">
        <v>4</v>
      </c>
      <c r="G16235" s="2">
        <v>343000</v>
      </c>
      <c r="H16235" s="2"/>
      <c r="I16235" s="2"/>
      <c r="J16235" s="2">
        <f t="shared" si="253"/>
        <v>343000</v>
      </c>
    </row>
    <row r="16236" spans="1:10" x14ac:dyDescent="0.25">
      <c r="A16236" t="s">
        <v>37920</v>
      </c>
      <c r="B16236" t="s">
        <v>37979</v>
      </c>
      <c r="D16236" s="4">
        <v>108584</v>
      </c>
      <c r="E16236" t="s">
        <v>9439</v>
      </c>
      <c r="F16236" t="s">
        <v>4</v>
      </c>
      <c r="G16236" s="2">
        <v>233000</v>
      </c>
      <c r="H16236" s="2"/>
      <c r="I16236" s="2"/>
      <c r="J16236" s="2">
        <f t="shared" si="253"/>
        <v>233000</v>
      </c>
    </row>
    <row r="16237" spans="1:10" x14ac:dyDescent="0.25">
      <c r="A16237" t="s">
        <v>37920</v>
      </c>
      <c r="B16237" t="s">
        <v>37979</v>
      </c>
      <c r="D16237" s="4">
        <v>108585</v>
      </c>
      <c r="E16237" t="s">
        <v>9440</v>
      </c>
      <c r="F16237" t="s">
        <v>4</v>
      </c>
      <c r="G16237" s="2">
        <v>474000</v>
      </c>
      <c r="H16237" s="2"/>
      <c r="I16237" s="2"/>
      <c r="J16237" s="2">
        <f t="shared" si="253"/>
        <v>474000</v>
      </c>
    </row>
    <row r="16238" spans="1:10" x14ac:dyDescent="0.25">
      <c r="A16238" t="s">
        <v>37920</v>
      </c>
      <c r="B16238" t="s">
        <v>37979</v>
      </c>
      <c r="D16238" s="4">
        <v>108586</v>
      </c>
      <c r="E16238" t="s">
        <v>9441</v>
      </c>
      <c r="F16238" t="s">
        <v>4</v>
      </c>
      <c r="G16238" s="2">
        <v>275000</v>
      </c>
      <c r="H16238" s="2"/>
      <c r="I16238" s="2"/>
      <c r="J16238" s="2">
        <f t="shared" si="253"/>
        <v>275000</v>
      </c>
    </row>
    <row r="16239" spans="1:10" x14ac:dyDescent="0.25">
      <c r="A16239" t="s">
        <v>37920</v>
      </c>
      <c r="B16239" t="s">
        <v>37979</v>
      </c>
      <c r="D16239" s="4">
        <v>108587</v>
      </c>
      <c r="E16239" t="s">
        <v>9442</v>
      </c>
      <c r="F16239" t="s">
        <v>4</v>
      </c>
      <c r="G16239" s="2">
        <v>258000</v>
      </c>
      <c r="H16239" s="2"/>
      <c r="I16239" s="2"/>
      <c r="J16239" s="2">
        <f t="shared" si="253"/>
        <v>258000</v>
      </c>
    </row>
    <row r="16240" spans="1:10" x14ac:dyDescent="0.25">
      <c r="A16240" t="s">
        <v>37920</v>
      </c>
      <c r="B16240" t="s">
        <v>37979</v>
      </c>
      <c r="D16240" s="4">
        <v>108588</v>
      </c>
      <c r="E16240" t="s">
        <v>9443</v>
      </c>
      <c r="F16240" t="s">
        <v>4</v>
      </c>
      <c r="G16240" s="2">
        <v>268000</v>
      </c>
      <c r="H16240" s="2"/>
      <c r="I16240" s="2"/>
      <c r="J16240" s="2">
        <f t="shared" si="253"/>
        <v>268000</v>
      </c>
    </row>
    <row r="16241" spans="1:10" x14ac:dyDescent="0.25">
      <c r="A16241" t="s">
        <v>37920</v>
      </c>
      <c r="B16241" t="s">
        <v>37979</v>
      </c>
      <c r="D16241" s="4">
        <v>108589</v>
      </c>
      <c r="E16241" t="s">
        <v>9444</v>
      </c>
      <c r="F16241" t="s">
        <v>4</v>
      </c>
      <c r="G16241" s="2">
        <v>404000</v>
      </c>
      <c r="H16241" s="2"/>
      <c r="I16241" s="2"/>
      <c r="J16241" s="2">
        <f t="shared" si="253"/>
        <v>404000</v>
      </c>
    </row>
    <row r="16242" spans="1:10" x14ac:dyDescent="0.25">
      <c r="A16242" t="s">
        <v>37920</v>
      </c>
      <c r="B16242" t="s">
        <v>37979</v>
      </c>
      <c r="D16242" s="4">
        <v>108590</v>
      </c>
      <c r="E16242" t="s">
        <v>9445</v>
      </c>
      <c r="F16242" t="s">
        <v>4</v>
      </c>
      <c r="G16242" s="2">
        <v>267000</v>
      </c>
      <c r="H16242" s="2"/>
      <c r="I16242" s="2"/>
      <c r="J16242" s="2">
        <f t="shared" si="253"/>
        <v>267000</v>
      </c>
    </row>
    <row r="16243" spans="1:10" x14ac:dyDescent="0.25">
      <c r="A16243" t="s">
        <v>37920</v>
      </c>
      <c r="B16243" t="s">
        <v>37979</v>
      </c>
      <c r="D16243" s="4">
        <v>108591</v>
      </c>
      <c r="E16243" t="s">
        <v>9449</v>
      </c>
      <c r="F16243" t="s">
        <v>4</v>
      </c>
      <c r="G16243" s="2">
        <v>231000</v>
      </c>
      <c r="H16243" s="2"/>
      <c r="I16243" s="2"/>
      <c r="J16243" s="2">
        <f t="shared" si="253"/>
        <v>231000</v>
      </c>
    </row>
    <row r="16244" spans="1:10" x14ac:dyDescent="0.25">
      <c r="A16244" t="s">
        <v>37920</v>
      </c>
      <c r="B16244" t="s">
        <v>37979</v>
      </c>
      <c r="D16244" s="4">
        <v>108592</v>
      </c>
      <c r="E16244" t="s">
        <v>9450</v>
      </c>
      <c r="F16244" t="s">
        <v>4</v>
      </c>
      <c r="G16244" s="2">
        <v>326000</v>
      </c>
      <c r="H16244" s="2"/>
      <c r="I16244" s="2"/>
      <c r="J16244" s="2">
        <f t="shared" si="253"/>
        <v>326000</v>
      </c>
    </row>
    <row r="16245" spans="1:10" x14ac:dyDescent="0.25">
      <c r="A16245" t="s">
        <v>37920</v>
      </c>
      <c r="B16245" t="s">
        <v>37979</v>
      </c>
      <c r="D16245" s="4">
        <v>108593</v>
      </c>
      <c r="E16245" t="s">
        <v>4773</v>
      </c>
      <c r="F16245" t="s">
        <v>4</v>
      </c>
      <c r="G16245" s="2">
        <v>303000</v>
      </c>
      <c r="H16245" s="2"/>
      <c r="I16245" s="2"/>
      <c r="J16245" s="2">
        <f t="shared" si="253"/>
        <v>303000</v>
      </c>
    </row>
    <row r="16246" spans="1:10" x14ac:dyDescent="0.25">
      <c r="A16246" t="s">
        <v>37920</v>
      </c>
      <c r="B16246" t="s">
        <v>37979</v>
      </c>
      <c r="D16246" s="4">
        <v>108594</v>
      </c>
      <c r="E16246" t="s">
        <v>9451</v>
      </c>
      <c r="F16246" t="s">
        <v>4</v>
      </c>
      <c r="G16246" s="2">
        <v>276000</v>
      </c>
      <c r="H16246" s="2"/>
      <c r="I16246" s="2"/>
      <c r="J16246" s="2">
        <f t="shared" si="253"/>
        <v>276000</v>
      </c>
    </row>
    <row r="16247" spans="1:10" x14ac:dyDescent="0.25">
      <c r="A16247" t="s">
        <v>37920</v>
      </c>
      <c r="B16247" t="s">
        <v>37979</v>
      </c>
      <c r="D16247" s="4">
        <v>108595</v>
      </c>
      <c r="E16247" t="s">
        <v>9452</v>
      </c>
      <c r="F16247" t="s">
        <v>4</v>
      </c>
      <c r="G16247" s="2">
        <v>378000</v>
      </c>
      <c r="H16247" s="2"/>
      <c r="I16247" s="2"/>
      <c r="J16247" s="2">
        <f t="shared" si="253"/>
        <v>378000</v>
      </c>
    </row>
    <row r="16248" spans="1:10" x14ac:dyDescent="0.25">
      <c r="A16248" t="s">
        <v>37920</v>
      </c>
      <c r="B16248" t="s">
        <v>37979</v>
      </c>
      <c r="D16248" s="4">
        <v>108596</v>
      </c>
      <c r="E16248" t="s">
        <v>9453</v>
      </c>
      <c r="F16248" t="s">
        <v>4</v>
      </c>
      <c r="G16248" s="2">
        <v>214000</v>
      </c>
      <c r="H16248" s="2"/>
      <c r="I16248" s="2"/>
      <c r="J16248" s="2">
        <f t="shared" si="253"/>
        <v>214000</v>
      </c>
    </row>
    <row r="16249" spans="1:10" x14ac:dyDescent="0.25">
      <c r="A16249" t="s">
        <v>37920</v>
      </c>
      <c r="B16249" t="s">
        <v>37979</v>
      </c>
      <c r="D16249" s="4">
        <v>108597</v>
      </c>
      <c r="E16249" t="s">
        <v>9454</v>
      </c>
      <c r="F16249" t="s">
        <v>4</v>
      </c>
      <c r="G16249" s="2">
        <v>195000</v>
      </c>
      <c r="H16249" s="2"/>
      <c r="I16249" s="2"/>
      <c r="J16249" s="2">
        <f t="shared" si="253"/>
        <v>195000</v>
      </c>
    </row>
    <row r="16250" spans="1:10" x14ac:dyDescent="0.25">
      <c r="A16250" t="s">
        <v>37920</v>
      </c>
      <c r="B16250" t="s">
        <v>37979</v>
      </c>
      <c r="D16250" s="4">
        <v>108598</v>
      </c>
      <c r="E16250" t="s">
        <v>9455</v>
      </c>
      <c r="F16250" t="s">
        <v>4</v>
      </c>
      <c r="G16250" s="2">
        <v>284000</v>
      </c>
      <c r="H16250" s="2"/>
      <c r="I16250" s="2"/>
      <c r="J16250" s="2">
        <f t="shared" si="253"/>
        <v>284000</v>
      </c>
    </row>
    <row r="16251" spans="1:10" x14ac:dyDescent="0.25">
      <c r="A16251" t="s">
        <v>37920</v>
      </c>
      <c r="B16251" t="s">
        <v>37979</v>
      </c>
      <c r="D16251" s="4">
        <v>108599</v>
      </c>
      <c r="E16251" t="s">
        <v>9456</v>
      </c>
      <c r="F16251" t="s">
        <v>4</v>
      </c>
      <c r="G16251" s="2">
        <v>278000</v>
      </c>
      <c r="H16251" s="2"/>
      <c r="I16251" s="2"/>
      <c r="J16251" s="2">
        <f t="shared" si="253"/>
        <v>278000</v>
      </c>
    </row>
    <row r="16252" spans="1:10" x14ac:dyDescent="0.25">
      <c r="A16252" t="s">
        <v>37920</v>
      </c>
      <c r="B16252" t="s">
        <v>37979</v>
      </c>
      <c r="D16252" s="4">
        <v>108600</v>
      </c>
      <c r="E16252" t="s">
        <v>9457</v>
      </c>
      <c r="F16252" t="s">
        <v>4</v>
      </c>
      <c r="G16252" s="2">
        <v>273000</v>
      </c>
      <c r="H16252" s="2"/>
      <c r="I16252" s="2"/>
      <c r="J16252" s="2">
        <f t="shared" si="253"/>
        <v>273000</v>
      </c>
    </row>
    <row r="16253" spans="1:10" x14ac:dyDescent="0.25">
      <c r="A16253" t="s">
        <v>37920</v>
      </c>
      <c r="B16253" t="s">
        <v>37979</v>
      </c>
      <c r="D16253" s="4">
        <v>108601</v>
      </c>
      <c r="E16253" t="s">
        <v>9458</v>
      </c>
      <c r="F16253" t="s">
        <v>4</v>
      </c>
      <c r="G16253" s="2">
        <v>268000</v>
      </c>
      <c r="H16253" s="2"/>
      <c r="I16253" s="2"/>
      <c r="J16253" s="2">
        <f t="shared" si="253"/>
        <v>268000</v>
      </c>
    </row>
    <row r="16254" spans="1:10" x14ac:dyDescent="0.25">
      <c r="A16254" t="s">
        <v>37920</v>
      </c>
      <c r="B16254" t="s">
        <v>37979</v>
      </c>
      <c r="D16254" s="4">
        <v>108602</v>
      </c>
      <c r="E16254" t="s">
        <v>9459</v>
      </c>
      <c r="F16254" t="s">
        <v>4</v>
      </c>
      <c r="G16254" s="2">
        <v>322000</v>
      </c>
      <c r="H16254" s="2"/>
      <c r="I16254" s="2"/>
      <c r="J16254" s="2">
        <f t="shared" si="253"/>
        <v>322000</v>
      </c>
    </row>
    <row r="16255" spans="1:10" x14ac:dyDescent="0.25">
      <c r="A16255" t="s">
        <v>37920</v>
      </c>
      <c r="B16255" t="s">
        <v>37979</v>
      </c>
      <c r="D16255" s="4">
        <v>108603</v>
      </c>
      <c r="E16255" t="s">
        <v>9460</v>
      </c>
      <c r="F16255" t="s">
        <v>4</v>
      </c>
      <c r="G16255" s="2">
        <v>213000</v>
      </c>
      <c r="H16255" s="2"/>
      <c r="I16255" s="2"/>
      <c r="J16255" s="2">
        <f t="shared" si="253"/>
        <v>213000</v>
      </c>
    </row>
    <row r="16256" spans="1:10" x14ac:dyDescent="0.25">
      <c r="A16256" t="s">
        <v>37920</v>
      </c>
      <c r="B16256" t="s">
        <v>37979</v>
      </c>
      <c r="D16256" s="4">
        <v>108604</v>
      </c>
      <c r="E16256" t="s">
        <v>9461</v>
      </c>
      <c r="F16256" t="s">
        <v>4</v>
      </c>
      <c r="G16256" s="2">
        <v>247000</v>
      </c>
      <c r="H16256" s="2"/>
      <c r="I16256" s="2"/>
      <c r="J16256" s="2">
        <f t="shared" si="253"/>
        <v>247000</v>
      </c>
    </row>
    <row r="16257" spans="1:10" x14ac:dyDescent="0.25">
      <c r="A16257" t="s">
        <v>37920</v>
      </c>
      <c r="B16257" t="s">
        <v>37979</v>
      </c>
      <c r="D16257" s="4">
        <v>108605</v>
      </c>
      <c r="E16257" t="s">
        <v>9462</v>
      </c>
      <c r="F16257" t="s">
        <v>4</v>
      </c>
      <c r="G16257" s="2">
        <v>406000</v>
      </c>
      <c r="H16257" s="2"/>
      <c r="I16257" s="2"/>
      <c r="J16257" s="2">
        <f t="shared" si="253"/>
        <v>406000</v>
      </c>
    </row>
    <row r="16258" spans="1:10" x14ac:dyDescent="0.25">
      <c r="A16258" t="s">
        <v>37920</v>
      </c>
      <c r="B16258" t="s">
        <v>37979</v>
      </c>
      <c r="D16258" s="4">
        <v>108606</v>
      </c>
      <c r="E16258" t="s">
        <v>9463</v>
      </c>
      <c r="F16258" t="s">
        <v>4</v>
      </c>
      <c r="G16258" s="2">
        <v>488000</v>
      </c>
      <c r="H16258" s="2"/>
      <c r="I16258" s="2"/>
      <c r="J16258" s="2">
        <f t="shared" si="253"/>
        <v>488000</v>
      </c>
    </row>
    <row r="16259" spans="1:10" x14ac:dyDescent="0.25">
      <c r="A16259" t="s">
        <v>37920</v>
      </c>
      <c r="B16259" t="s">
        <v>37979</v>
      </c>
      <c r="D16259" s="4">
        <v>108607</v>
      </c>
      <c r="E16259" t="s">
        <v>468</v>
      </c>
      <c r="F16259" t="s">
        <v>4</v>
      </c>
      <c r="G16259" s="2">
        <v>801000</v>
      </c>
      <c r="H16259" s="2"/>
      <c r="I16259" s="2"/>
      <c r="J16259" s="2">
        <f t="shared" si="253"/>
        <v>801000</v>
      </c>
    </row>
    <row r="16260" spans="1:10" x14ac:dyDescent="0.25">
      <c r="A16260" t="s">
        <v>37920</v>
      </c>
      <c r="B16260" t="s">
        <v>37979</v>
      </c>
      <c r="D16260" s="4">
        <v>108608</v>
      </c>
      <c r="E16260" t="s">
        <v>9464</v>
      </c>
      <c r="F16260" t="s">
        <v>4</v>
      </c>
      <c r="G16260" s="2">
        <v>230000</v>
      </c>
      <c r="H16260" s="2"/>
      <c r="I16260" s="2"/>
      <c r="J16260" s="2">
        <f t="shared" si="253"/>
        <v>230000</v>
      </c>
    </row>
    <row r="16261" spans="1:10" x14ac:dyDescent="0.25">
      <c r="A16261" t="s">
        <v>37920</v>
      </c>
      <c r="B16261" t="s">
        <v>37979</v>
      </c>
      <c r="D16261" s="4">
        <v>108609</v>
      </c>
      <c r="E16261" t="s">
        <v>1778</v>
      </c>
      <c r="F16261" t="s">
        <v>4</v>
      </c>
      <c r="G16261" s="2">
        <v>675000</v>
      </c>
      <c r="H16261" s="2"/>
      <c r="I16261" s="2"/>
      <c r="J16261" s="2">
        <f t="shared" si="253"/>
        <v>675000</v>
      </c>
    </row>
    <row r="16262" spans="1:10" x14ac:dyDescent="0.25">
      <c r="A16262" t="s">
        <v>37920</v>
      </c>
      <c r="B16262" t="s">
        <v>37979</v>
      </c>
      <c r="D16262" s="4">
        <v>108610</v>
      </c>
      <c r="E16262" t="s">
        <v>310</v>
      </c>
      <c r="F16262" t="s">
        <v>4</v>
      </c>
      <c r="G16262" s="2">
        <v>260000</v>
      </c>
      <c r="H16262" s="2"/>
      <c r="I16262" s="2"/>
      <c r="J16262" s="2">
        <f t="shared" ref="J16262:J16325" si="254">SUM(G16262:I16262)</f>
        <v>260000</v>
      </c>
    </row>
    <row r="16263" spans="1:10" x14ac:dyDescent="0.25">
      <c r="A16263" t="s">
        <v>37920</v>
      </c>
      <c r="B16263" t="s">
        <v>37979</v>
      </c>
      <c r="D16263" s="4">
        <v>108611</v>
      </c>
      <c r="E16263" t="s">
        <v>979</v>
      </c>
      <c r="F16263" t="s">
        <v>4</v>
      </c>
      <c r="G16263" s="2">
        <v>641000</v>
      </c>
      <c r="H16263" s="2"/>
      <c r="I16263" s="2"/>
      <c r="J16263" s="2">
        <f t="shared" si="254"/>
        <v>641000</v>
      </c>
    </row>
    <row r="16264" spans="1:10" x14ac:dyDescent="0.25">
      <c r="A16264" t="s">
        <v>37920</v>
      </c>
      <c r="B16264" t="s">
        <v>37979</v>
      </c>
      <c r="D16264" s="4">
        <v>108612</v>
      </c>
      <c r="E16264" t="s">
        <v>9465</v>
      </c>
      <c r="F16264" t="s">
        <v>4</v>
      </c>
      <c r="G16264" s="2">
        <v>463000</v>
      </c>
      <c r="H16264" s="2"/>
      <c r="I16264" s="2"/>
      <c r="J16264" s="2">
        <f t="shared" si="254"/>
        <v>463000</v>
      </c>
    </row>
    <row r="16265" spans="1:10" x14ac:dyDescent="0.25">
      <c r="A16265" t="s">
        <v>37920</v>
      </c>
      <c r="B16265" t="s">
        <v>37979</v>
      </c>
      <c r="D16265" s="4">
        <v>108613</v>
      </c>
      <c r="E16265" t="s">
        <v>9466</v>
      </c>
      <c r="F16265" t="s">
        <v>4</v>
      </c>
      <c r="G16265" s="2">
        <v>306000</v>
      </c>
      <c r="H16265" s="2"/>
      <c r="I16265" s="2"/>
      <c r="J16265" s="2">
        <f t="shared" si="254"/>
        <v>306000</v>
      </c>
    </row>
    <row r="16266" spans="1:10" x14ac:dyDescent="0.25">
      <c r="A16266" t="s">
        <v>37920</v>
      </c>
      <c r="B16266" t="s">
        <v>37979</v>
      </c>
      <c r="D16266" s="4">
        <v>108614</v>
      </c>
      <c r="E16266" t="s">
        <v>9467</v>
      </c>
      <c r="F16266" t="s">
        <v>4</v>
      </c>
      <c r="G16266" s="2">
        <v>302000</v>
      </c>
      <c r="H16266" s="2"/>
      <c r="I16266" s="2"/>
      <c r="J16266" s="2">
        <f t="shared" si="254"/>
        <v>302000</v>
      </c>
    </row>
    <row r="16267" spans="1:10" x14ac:dyDescent="0.25">
      <c r="A16267" t="s">
        <v>37920</v>
      </c>
      <c r="B16267" t="s">
        <v>37979</v>
      </c>
      <c r="D16267" s="4">
        <v>108615</v>
      </c>
      <c r="E16267" t="s">
        <v>9468</v>
      </c>
      <c r="F16267" t="s">
        <v>4</v>
      </c>
      <c r="G16267" s="2">
        <v>253000</v>
      </c>
      <c r="H16267" s="2"/>
      <c r="I16267" s="2"/>
      <c r="J16267" s="2">
        <f t="shared" si="254"/>
        <v>253000</v>
      </c>
    </row>
    <row r="16268" spans="1:10" x14ac:dyDescent="0.25">
      <c r="A16268" t="s">
        <v>37920</v>
      </c>
      <c r="B16268" t="s">
        <v>37979</v>
      </c>
      <c r="D16268" s="4">
        <v>108616</v>
      </c>
      <c r="E16268" t="s">
        <v>9469</v>
      </c>
      <c r="F16268" t="s">
        <v>4</v>
      </c>
      <c r="G16268" s="2">
        <v>308000</v>
      </c>
      <c r="H16268" s="2"/>
      <c r="I16268" s="2"/>
      <c r="J16268" s="2">
        <f t="shared" si="254"/>
        <v>308000</v>
      </c>
    </row>
    <row r="16269" spans="1:10" x14ac:dyDescent="0.25">
      <c r="A16269" t="s">
        <v>37920</v>
      </c>
      <c r="B16269" t="s">
        <v>37979</v>
      </c>
      <c r="D16269" s="4">
        <v>108617</v>
      </c>
      <c r="E16269" t="s">
        <v>9480</v>
      </c>
      <c r="F16269" t="s">
        <v>4</v>
      </c>
      <c r="G16269" s="2">
        <v>410000</v>
      </c>
      <c r="H16269" s="2"/>
      <c r="I16269" s="2"/>
      <c r="J16269" s="2">
        <f t="shared" si="254"/>
        <v>410000</v>
      </c>
    </row>
    <row r="16270" spans="1:10" x14ac:dyDescent="0.25">
      <c r="A16270" t="s">
        <v>37920</v>
      </c>
      <c r="B16270" t="s">
        <v>37979</v>
      </c>
      <c r="D16270" s="4">
        <v>108618</v>
      </c>
      <c r="E16270" t="s">
        <v>9481</v>
      </c>
      <c r="F16270" t="s">
        <v>4</v>
      </c>
      <c r="G16270" s="2">
        <v>512000</v>
      </c>
      <c r="H16270" s="2"/>
      <c r="I16270" s="2"/>
      <c r="J16270" s="2">
        <f t="shared" si="254"/>
        <v>512000</v>
      </c>
    </row>
    <row r="16271" spans="1:10" x14ac:dyDescent="0.25">
      <c r="A16271" t="s">
        <v>37920</v>
      </c>
      <c r="B16271" t="s">
        <v>37979</v>
      </c>
      <c r="D16271" s="4">
        <v>108619</v>
      </c>
      <c r="E16271" t="s">
        <v>9482</v>
      </c>
      <c r="F16271" t="s">
        <v>4</v>
      </c>
      <c r="G16271" s="2">
        <v>896000</v>
      </c>
      <c r="H16271" s="2"/>
      <c r="I16271" s="2"/>
      <c r="J16271" s="2">
        <f t="shared" si="254"/>
        <v>896000</v>
      </c>
    </row>
    <row r="16272" spans="1:10" x14ac:dyDescent="0.25">
      <c r="A16272" t="s">
        <v>37920</v>
      </c>
      <c r="B16272" t="s">
        <v>37979</v>
      </c>
      <c r="D16272" s="4">
        <v>108620</v>
      </c>
      <c r="E16272" t="s">
        <v>9483</v>
      </c>
      <c r="F16272" t="s">
        <v>4</v>
      </c>
      <c r="G16272" s="2">
        <v>743000</v>
      </c>
      <c r="H16272" s="2"/>
      <c r="I16272" s="2"/>
      <c r="J16272" s="2">
        <f t="shared" si="254"/>
        <v>743000</v>
      </c>
    </row>
    <row r="16273" spans="1:10" x14ac:dyDescent="0.25">
      <c r="A16273" t="s">
        <v>37920</v>
      </c>
      <c r="B16273" t="s">
        <v>37979</v>
      </c>
      <c r="D16273" s="4">
        <v>108621</v>
      </c>
      <c r="E16273" t="s">
        <v>9484</v>
      </c>
      <c r="F16273" t="s">
        <v>4</v>
      </c>
      <c r="G16273" s="2">
        <v>420000</v>
      </c>
      <c r="H16273" s="2"/>
      <c r="I16273" s="2"/>
      <c r="J16273" s="2">
        <f t="shared" si="254"/>
        <v>420000</v>
      </c>
    </row>
    <row r="16274" spans="1:10" x14ac:dyDescent="0.25">
      <c r="A16274" t="s">
        <v>37920</v>
      </c>
      <c r="B16274" t="s">
        <v>37979</v>
      </c>
      <c r="D16274" s="4">
        <v>108622</v>
      </c>
      <c r="E16274" t="s">
        <v>9485</v>
      </c>
      <c r="F16274" t="s">
        <v>4</v>
      </c>
      <c r="G16274" s="2">
        <v>1062000</v>
      </c>
      <c r="H16274" s="2"/>
      <c r="I16274" s="2"/>
      <c r="J16274" s="2">
        <f t="shared" si="254"/>
        <v>1062000</v>
      </c>
    </row>
    <row r="16275" spans="1:10" x14ac:dyDescent="0.25">
      <c r="A16275" t="s">
        <v>37920</v>
      </c>
      <c r="B16275" t="s">
        <v>37979</v>
      </c>
      <c r="D16275" s="4">
        <v>108623</v>
      </c>
      <c r="E16275" t="s">
        <v>9486</v>
      </c>
      <c r="F16275" t="s">
        <v>4</v>
      </c>
      <c r="G16275" s="2">
        <v>233000</v>
      </c>
      <c r="H16275" s="2"/>
      <c r="I16275" s="2"/>
      <c r="J16275" s="2">
        <f t="shared" si="254"/>
        <v>233000</v>
      </c>
    </row>
    <row r="16276" spans="1:10" x14ac:dyDescent="0.25">
      <c r="A16276" t="s">
        <v>37920</v>
      </c>
      <c r="B16276" t="s">
        <v>37979</v>
      </c>
      <c r="D16276" s="4">
        <v>108624</v>
      </c>
      <c r="E16276" t="s">
        <v>9487</v>
      </c>
      <c r="F16276" t="s">
        <v>4</v>
      </c>
      <c r="G16276" s="2">
        <v>252000</v>
      </c>
      <c r="H16276" s="2"/>
      <c r="I16276" s="2"/>
      <c r="J16276" s="2">
        <f t="shared" si="254"/>
        <v>252000</v>
      </c>
    </row>
    <row r="16277" spans="1:10" x14ac:dyDescent="0.25">
      <c r="A16277" t="s">
        <v>37920</v>
      </c>
      <c r="B16277" t="s">
        <v>37979</v>
      </c>
      <c r="D16277" s="4">
        <v>108625</v>
      </c>
      <c r="E16277" t="s">
        <v>9488</v>
      </c>
      <c r="F16277" t="s">
        <v>4</v>
      </c>
      <c r="G16277" s="2">
        <v>343000</v>
      </c>
      <c r="H16277" s="2"/>
      <c r="I16277" s="2"/>
      <c r="J16277" s="2">
        <f t="shared" si="254"/>
        <v>343000</v>
      </c>
    </row>
    <row r="16278" spans="1:10" x14ac:dyDescent="0.25">
      <c r="A16278" t="s">
        <v>37920</v>
      </c>
      <c r="B16278" t="s">
        <v>37979</v>
      </c>
      <c r="D16278" s="4">
        <v>108626</v>
      </c>
      <c r="E16278" t="s">
        <v>9489</v>
      </c>
      <c r="F16278" t="s">
        <v>4</v>
      </c>
      <c r="G16278" s="2">
        <v>1393000</v>
      </c>
      <c r="H16278" s="2"/>
      <c r="I16278" s="2"/>
      <c r="J16278" s="2">
        <f t="shared" si="254"/>
        <v>1393000</v>
      </c>
    </row>
    <row r="16279" spans="1:10" x14ac:dyDescent="0.25">
      <c r="A16279" t="s">
        <v>37920</v>
      </c>
      <c r="B16279" t="s">
        <v>37979</v>
      </c>
      <c r="D16279" s="4">
        <v>108627</v>
      </c>
      <c r="E16279" t="s">
        <v>9490</v>
      </c>
      <c r="F16279" t="s">
        <v>4</v>
      </c>
      <c r="G16279" s="2">
        <v>524000</v>
      </c>
      <c r="H16279" s="2"/>
      <c r="I16279" s="2"/>
      <c r="J16279" s="2">
        <f t="shared" si="254"/>
        <v>524000</v>
      </c>
    </row>
    <row r="16280" spans="1:10" x14ac:dyDescent="0.25">
      <c r="A16280" t="s">
        <v>37920</v>
      </c>
      <c r="B16280" t="s">
        <v>37979</v>
      </c>
      <c r="D16280" s="4">
        <v>108628</v>
      </c>
      <c r="E16280" t="s">
        <v>1914</v>
      </c>
      <c r="F16280" t="s">
        <v>4</v>
      </c>
      <c r="G16280" s="2">
        <v>675000</v>
      </c>
      <c r="H16280" s="2"/>
      <c r="I16280" s="2"/>
      <c r="J16280" s="2">
        <f t="shared" si="254"/>
        <v>675000</v>
      </c>
    </row>
    <row r="16281" spans="1:10" x14ac:dyDescent="0.25">
      <c r="A16281" t="s">
        <v>37920</v>
      </c>
      <c r="B16281" t="s">
        <v>37979</v>
      </c>
      <c r="D16281" s="4">
        <v>108629</v>
      </c>
      <c r="E16281" t="s">
        <v>622</v>
      </c>
      <c r="F16281" t="s">
        <v>4</v>
      </c>
      <c r="G16281" s="2">
        <v>441000</v>
      </c>
      <c r="H16281" s="2"/>
      <c r="I16281" s="2"/>
      <c r="J16281" s="2">
        <f t="shared" si="254"/>
        <v>441000</v>
      </c>
    </row>
    <row r="16282" spans="1:10" x14ac:dyDescent="0.25">
      <c r="A16282" t="s">
        <v>37920</v>
      </c>
      <c r="B16282" t="s">
        <v>37979</v>
      </c>
      <c r="D16282" s="4">
        <v>108630</v>
      </c>
      <c r="E16282" t="s">
        <v>9491</v>
      </c>
      <c r="F16282" t="s">
        <v>4</v>
      </c>
      <c r="G16282" s="2">
        <v>1189000</v>
      </c>
      <c r="H16282" s="2"/>
      <c r="I16282" s="2"/>
      <c r="J16282" s="2">
        <f t="shared" si="254"/>
        <v>1189000</v>
      </c>
    </row>
    <row r="16283" spans="1:10" x14ac:dyDescent="0.25">
      <c r="A16283" t="s">
        <v>37920</v>
      </c>
      <c r="B16283" t="s">
        <v>37979</v>
      </c>
      <c r="D16283" s="4">
        <v>108631</v>
      </c>
      <c r="E16283" t="s">
        <v>9492</v>
      </c>
      <c r="F16283" t="s">
        <v>4</v>
      </c>
      <c r="G16283" s="2">
        <v>591000</v>
      </c>
      <c r="H16283" s="2"/>
      <c r="I16283" s="2"/>
      <c r="J16283" s="2">
        <f t="shared" si="254"/>
        <v>591000</v>
      </c>
    </row>
    <row r="16284" spans="1:10" x14ac:dyDescent="0.25">
      <c r="A16284" t="s">
        <v>37920</v>
      </c>
      <c r="B16284" t="s">
        <v>37979</v>
      </c>
      <c r="D16284" s="4">
        <v>108632</v>
      </c>
      <c r="E16284" t="s">
        <v>9498</v>
      </c>
      <c r="F16284" t="s">
        <v>4</v>
      </c>
      <c r="G16284" s="2">
        <v>334000</v>
      </c>
      <c r="H16284" s="2"/>
      <c r="I16284" s="2"/>
      <c r="J16284" s="2">
        <f t="shared" si="254"/>
        <v>334000</v>
      </c>
    </row>
    <row r="16285" spans="1:10" x14ac:dyDescent="0.25">
      <c r="A16285" t="s">
        <v>37920</v>
      </c>
      <c r="B16285" t="s">
        <v>37979</v>
      </c>
      <c r="D16285" s="4">
        <v>108633</v>
      </c>
      <c r="E16285" t="s">
        <v>9499</v>
      </c>
      <c r="F16285" t="s">
        <v>4</v>
      </c>
      <c r="G16285" s="2">
        <v>418000</v>
      </c>
      <c r="H16285" s="2"/>
      <c r="I16285" s="2"/>
      <c r="J16285" s="2">
        <f t="shared" si="254"/>
        <v>418000</v>
      </c>
    </row>
    <row r="16286" spans="1:10" x14ac:dyDescent="0.25">
      <c r="A16286" t="s">
        <v>37920</v>
      </c>
      <c r="B16286" t="s">
        <v>37979</v>
      </c>
      <c r="D16286" s="4">
        <v>108634</v>
      </c>
      <c r="E16286" t="s">
        <v>9500</v>
      </c>
      <c r="F16286" t="s">
        <v>4</v>
      </c>
      <c r="G16286" s="2">
        <v>332000</v>
      </c>
      <c r="H16286" s="2"/>
      <c r="I16286" s="2"/>
      <c r="J16286" s="2">
        <f t="shared" si="254"/>
        <v>332000</v>
      </c>
    </row>
    <row r="16287" spans="1:10" x14ac:dyDescent="0.25">
      <c r="A16287" t="s">
        <v>37920</v>
      </c>
      <c r="B16287" t="s">
        <v>37979</v>
      </c>
      <c r="D16287" s="4">
        <v>108635</v>
      </c>
      <c r="E16287" t="s">
        <v>9501</v>
      </c>
      <c r="F16287" t="s">
        <v>4</v>
      </c>
      <c r="G16287" s="2">
        <v>1072000</v>
      </c>
      <c r="H16287" s="2"/>
      <c r="I16287" s="2"/>
      <c r="J16287" s="2">
        <f t="shared" si="254"/>
        <v>1072000</v>
      </c>
    </row>
    <row r="16288" spans="1:10" x14ac:dyDescent="0.25">
      <c r="A16288" t="s">
        <v>37920</v>
      </c>
      <c r="B16288" t="s">
        <v>37979</v>
      </c>
      <c r="D16288" s="4">
        <v>108636</v>
      </c>
      <c r="E16288" t="s">
        <v>9502</v>
      </c>
      <c r="F16288" t="s">
        <v>4</v>
      </c>
      <c r="G16288" s="2">
        <v>1295000</v>
      </c>
      <c r="H16288" s="2"/>
      <c r="I16288" s="2"/>
      <c r="J16288" s="2">
        <f t="shared" si="254"/>
        <v>1295000</v>
      </c>
    </row>
    <row r="16289" spans="1:10" x14ac:dyDescent="0.25">
      <c r="A16289" t="s">
        <v>37920</v>
      </c>
      <c r="B16289" t="s">
        <v>37979</v>
      </c>
      <c r="D16289" s="4">
        <v>108637</v>
      </c>
      <c r="E16289" t="s">
        <v>9503</v>
      </c>
      <c r="F16289" t="s">
        <v>4</v>
      </c>
      <c r="G16289" s="2">
        <v>1224000</v>
      </c>
      <c r="H16289" s="2"/>
      <c r="I16289" s="2"/>
      <c r="J16289" s="2">
        <f t="shared" si="254"/>
        <v>1224000</v>
      </c>
    </row>
    <row r="16290" spans="1:10" x14ac:dyDescent="0.25">
      <c r="A16290" t="s">
        <v>37920</v>
      </c>
      <c r="B16290" t="s">
        <v>37979</v>
      </c>
      <c r="D16290" s="4">
        <v>108638</v>
      </c>
      <c r="E16290" t="s">
        <v>9504</v>
      </c>
      <c r="F16290" t="s">
        <v>4</v>
      </c>
      <c r="G16290" s="2">
        <v>646000</v>
      </c>
      <c r="H16290" s="2"/>
      <c r="I16290" s="2"/>
      <c r="J16290" s="2">
        <f t="shared" si="254"/>
        <v>646000</v>
      </c>
    </row>
    <row r="16291" spans="1:10" x14ac:dyDescent="0.25">
      <c r="A16291" t="s">
        <v>37920</v>
      </c>
      <c r="B16291" t="s">
        <v>37979</v>
      </c>
      <c r="D16291" s="4">
        <v>108639</v>
      </c>
      <c r="E16291" t="s">
        <v>9505</v>
      </c>
      <c r="F16291" t="s">
        <v>4</v>
      </c>
      <c r="G16291" s="2">
        <v>300000</v>
      </c>
      <c r="H16291" s="2"/>
      <c r="I16291" s="2"/>
      <c r="J16291" s="2">
        <f t="shared" si="254"/>
        <v>300000</v>
      </c>
    </row>
    <row r="16292" spans="1:10" x14ac:dyDescent="0.25">
      <c r="A16292" t="s">
        <v>37920</v>
      </c>
      <c r="B16292" t="s">
        <v>37979</v>
      </c>
      <c r="D16292" s="4">
        <v>108640</v>
      </c>
      <c r="E16292" t="s">
        <v>9506</v>
      </c>
      <c r="F16292" t="s">
        <v>4</v>
      </c>
      <c r="G16292" s="2">
        <v>268000</v>
      </c>
      <c r="H16292" s="2"/>
      <c r="I16292" s="2"/>
      <c r="J16292" s="2">
        <f t="shared" si="254"/>
        <v>268000</v>
      </c>
    </row>
    <row r="16293" spans="1:10" x14ac:dyDescent="0.25">
      <c r="A16293" t="s">
        <v>37920</v>
      </c>
      <c r="B16293" t="s">
        <v>37979</v>
      </c>
      <c r="D16293" s="4">
        <v>108641</v>
      </c>
      <c r="E16293" t="s">
        <v>9507</v>
      </c>
      <c r="F16293" t="s">
        <v>4</v>
      </c>
      <c r="G16293" s="2">
        <v>928000</v>
      </c>
      <c r="H16293" s="2"/>
      <c r="I16293" s="2"/>
      <c r="J16293" s="2">
        <f t="shared" si="254"/>
        <v>928000</v>
      </c>
    </row>
    <row r="16294" spans="1:10" x14ac:dyDescent="0.25">
      <c r="A16294" t="s">
        <v>37920</v>
      </c>
      <c r="B16294" t="s">
        <v>37979</v>
      </c>
      <c r="D16294" s="4">
        <v>108642</v>
      </c>
      <c r="E16294" t="s">
        <v>7638</v>
      </c>
      <c r="F16294" t="s">
        <v>4</v>
      </c>
      <c r="G16294" s="2">
        <v>314000</v>
      </c>
      <c r="H16294" s="2"/>
      <c r="I16294" s="2"/>
      <c r="J16294" s="2">
        <f t="shared" si="254"/>
        <v>314000</v>
      </c>
    </row>
    <row r="16295" spans="1:10" x14ac:dyDescent="0.25">
      <c r="A16295" t="s">
        <v>37920</v>
      </c>
      <c r="B16295" t="s">
        <v>37979</v>
      </c>
      <c r="D16295" s="4">
        <v>108643</v>
      </c>
      <c r="E16295" t="s">
        <v>9511</v>
      </c>
      <c r="F16295" t="s">
        <v>4</v>
      </c>
      <c r="G16295" s="2">
        <v>445000</v>
      </c>
      <c r="H16295" s="2"/>
      <c r="I16295" s="2"/>
      <c r="J16295" s="2">
        <f t="shared" si="254"/>
        <v>445000</v>
      </c>
    </row>
    <row r="16296" spans="1:10" x14ac:dyDescent="0.25">
      <c r="A16296" t="s">
        <v>37920</v>
      </c>
      <c r="B16296" t="s">
        <v>37979</v>
      </c>
      <c r="D16296" s="4">
        <v>108644</v>
      </c>
      <c r="E16296" t="s">
        <v>9512</v>
      </c>
      <c r="F16296" t="s">
        <v>4</v>
      </c>
      <c r="G16296" s="2">
        <v>209000</v>
      </c>
      <c r="H16296" s="2"/>
      <c r="I16296" s="2"/>
      <c r="J16296" s="2">
        <f t="shared" si="254"/>
        <v>209000</v>
      </c>
    </row>
    <row r="16297" spans="1:10" x14ac:dyDescent="0.25">
      <c r="A16297" t="s">
        <v>37920</v>
      </c>
      <c r="B16297" t="s">
        <v>37979</v>
      </c>
      <c r="D16297" s="4">
        <v>108645</v>
      </c>
      <c r="E16297" t="s">
        <v>8181</v>
      </c>
      <c r="F16297" t="s">
        <v>4</v>
      </c>
      <c r="G16297" s="2">
        <v>239000</v>
      </c>
      <c r="H16297" s="2"/>
      <c r="I16297" s="2"/>
      <c r="J16297" s="2">
        <f t="shared" si="254"/>
        <v>239000</v>
      </c>
    </row>
    <row r="16298" spans="1:10" x14ac:dyDescent="0.25">
      <c r="A16298" t="s">
        <v>37920</v>
      </c>
      <c r="B16298" t="s">
        <v>37979</v>
      </c>
      <c r="D16298" s="4">
        <v>108647</v>
      </c>
      <c r="E16298" t="s">
        <v>9513</v>
      </c>
      <c r="F16298" t="s">
        <v>4</v>
      </c>
      <c r="G16298" s="2">
        <v>426000</v>
      </c>
      <c r="H16298" s="2"/>
      <c r="I16298" s="2"/>
      <c r="J16298" s="2">
        <f t="shared" si="254"/>
        <v>426000</v>
      </c>
    </row>
    <row r="16299" spans="1:10" x14ac:dyDescent="0.25">
      <c r="A16299" t="s">
        <v>37920</v>
      </c>
      <c r="B16299" t="s">
        <v>37979</v>
      </c>
      <c r="D16299" s="4">
        <v>108648</v>
      </c>
      <c r="E16299" t="s">
        <v>9514</v>
      </c>
      <c r="F16299" t="s">
        <v>4</v>
      </c>
      <c r="G16299" s="2">
        <v>264000</v>
      </c>
      <c r="H16299" s="2"/>
      <c r="I16299" s="2"/>
      <c r="J16299" s="2">
        <f t="shared" si="254"/>
        <v>264000</v>
      </c>
    </row>
    <row r="16300" spans="1:10" x14ac:dyDescent="0.25">
      <c r="A16300" t="s">
        <v>37920</v>
      </c>
      <c r="B16300" t="s">
        <v>37979</v>
      </c>
      <c r="D16300" s="4">
        <v>108649</v>
      </c>
      <c r="E16300" t="s">
        <v>9515</v>
      </c>
      <c r="F16300" t="s">
        <v>4</v>
      </c>
      <c r="G16300" s="2">
        <v>2322000</v>
      </c>
      <c r="H16300" s="2"/>
      <c r="I16300" s="2"/>
      <c r="J16300" s="2">
        <f t="shared" si="254"/>
        <v>2322000</v>
      </c>
    </row>
    <row r="16301" spans="1:10" x14ac:dyDescent="0.25">
      <c r="A16301" t="s">
        <v>37920</v>
      </c>
      <c r="B16301" t="s">
        <v>37979</v>
      </c>
      <c r="D16301" s="4">
        <v>108650</v>
      </c>
      <c r="E16301" t="s">
        <v>9516</v>
      </c>
      <c r="F16301" t="s">
        <v>4</v>
      </c>
      <c r="G16301" s="2">
        <v>302000</v>
      </c>
      <c r="H16301" s="2"/>
      <c r="I16301" s="2"/>
      <c r="J16301" s="2">
        <f t="shared" si="254"/>
        <v>302000</v>
      </c>
    </row>
    <row r="16302" spans="1:10" x14ac:dyDescent="0.25">
      <c r="A16302" t="s">
        <v>37920</v>
      </c>
      <c r="B16302" t="s">
        <v>37979</v>
      </c>
      <c r="D16302" s="4">
        <v>108651</v>
      </c>
      <c r="E16302" t="s">
        <v>9517</v>
      </c>
      <c r="F16302" t="s">
        <v>4</v>
      </c>
      <c r="G16302" s="2">
        <v>408000</v>
      </c>
      <c r="H16302" s="2"/>
      <c r="I16302" s="2"/>
      <c r="J16302" s="2">
        <f t="shared" si="254"/>
        <v>408000</v>
      </c>
    </row>
    <row r="16303" spans="1:10" x14ac:dyDescent="0.25">
      <c r="A16303" t="s">
        <v>37920</v>
      </c>
      <c r="B16303" t="s">
        <v>37979</v>
      </c>
      <c r="D16303" s="4">
        <v>108652</v>
      </c>
      <c r="E16303" t="s">
        <v>9518</v>
      </c>
      <c r="F16303" t="s">
        <v>4</v>
      </c>
      <c r="G16303" s="2">
        <v>889000</v>
      </c>
      <c r="H16303" s="2"/>
      <c r="I16303" s="2"/>
      <c r="J16303" s="2">
        <f t="shared" si="254"/>
        <v>889000</v>
      </c>
    </row>
    <row r="16304" spans="1:10" x14ac:dyDescent="0.25">
      <c r="A16304" t="s">
        <v>37920</v>
      </c>
      <c r="B16304" t="s">
        <v>37979</v>
      </c>
      <c r="D16304" s="4">
        <v>108653</v>
      </c>
      <c r="E16304" t="s">
        <v>9519</v>
      </c>
      <c r="F16304" t="s">
        <v>4</v>
      </c>
      <c r="G16304" s="2">
        <v>239000</v>
      </c>
      <c r="H16304" s="2"/>
      <c r="I16304" s="2"/>
      <c r="J16304" s="2">
        <f t="shared" si="254"/>
        <v>239000</v>
      </c>
    </row>
    <row r="16305" spans="1:10" x14ac:dyDescent="0.25">
      <c r="A16305" t="s">
        <v>37920</v>
      </c>
      <c r="B16305" t="s">
        <v>37979</v>
      </c>
      <c r="D16305" s="4">
        <v>108654</v>
      </c>
      <c r="E16305" t="s">
        <v>41170</v>
      </c>
      <c r="F16305" t="s">
        <v>4</v>
      </c>
      <c r="G16305" s="2">
        <v>416000</v>
      </c>
      <c r="H16305" s="2"/>
      <c r="I16305" s="2"/>
      <c r="J16305" s="2">
        <f t="shared" si="254"/>
        <v>416000</v>
      </c>
    </row>
    <row r="16306" spans="1:10" x14ac:dyDescent="0.25">
      <c r="A16306" t="s">
        <v>37920</v>
      </c>
      <c r="B16306" t="s">
        <v>37979</v>
      </c>
      <c r="D16306" s="4">
        <v>108655</v>
      </c>
      <c r="E16306" t="s">
        <v>9520</v>
      </c>
      <c r="F16306" t="s">
        <v>4</v>
      </c>
      <c r="G16306" s="2">
        <v>267000</v>
      </c>
      <c r="H16306" s="2"/>
      <c r="I16306" s="2"/>
      <c r="J16306" s="2">
        <f t="shared" si="254"/>
        <v>267000</v>
      </c>
    </row>
    <row r="16307" spans="1:10" x14ac:dyDescent="0.25">
      <c r="A16307" t="s">
        <v>37920</v>
      </c>
      <c r="B16307" t="s">
        <v>37979</v>
      </c>
      <c r="D16307" s="4">
        <v>108656</v>
      </c>
      <c r="E16307" t="s">
        <v>9521</v>
      </c>
      <c r="F16307" t="s">
        <v>4</v>
      </c>
      <c r="G16307" s="2">
        <v>445000</v>
      </c>
      <c r="H16307" s="2"/>
      <c r="I16307" s="2"/>
      <c r="J16307" s="2">
        <f t="shared" si="254"/>
        <v>445000</v>
      </c>
    </row>
    <row r="16308" spans="1:10" x14ac:dyDescent="0.25">
      <c r="A16308" t="s">
        <v>37920</v>
      </c>
      <c r="B16308" t="s">
        <v>37979</v>
      </c>
      <c r="D16308" s="4">
        <v>108657</v>
      </c>
      <c r="E16308" t="s">
        <v>9522</v>
      </c>
      <c r="F16308" t="s">
        <v>4</v>
      </c>
      <c r="G16308" s="2">
        <v>246000</v>
      </c>
      <c r="H16308" s="2"/>
      <c r="I16308" s="2"/>
      <c r="J16308" s="2">
        <f t="shared" si="254"/>
        <v>246000</v>
      </c>
    </row>
    <row r="16309" spans="1:10" x14ac:dyDescent="0.25">
      <c r="A16309" t="s">
        <v>37920</v>
      </c>
      <c r="B16309" t="s">
        <v>37979</v>
      </c>
      <c r="D16309" s="4">
        <v>108658</v>
      </c>
      <c r="E16309" t="s">
        <v>9523</v>
      </c>
      <c r="F16309" t="s">
        <v>4</v>
      </c>
      <c r="G16309" s="2">
        <v>244000</v>
      </c>
      <c r="H16309" s="2"/>
      <c r="I16309" s="2"/>
      <c r="J16309" s="2">
        <f t="shared" si="254"/>
        <v>244000</v>
      </c>
    </row>
    <row r="16310" spans="1:10" x14ac:dyDescent="0.25">
      <c r="A16310" t="s">
        <v>37920</v>
      </c>
      <c r="B16310" t="s">
        <v>37979</v>
      </c>
      <c r="D16310" s="4">
        <v>108659</v>
      </c>
      <c r="E16310" t="s">
        <v>622</v>
      </c>
      <c r="F16310" t="s">
        <v>4</v>
      </c>
      <c r="G16310" s="2">
        <v>745000</v>
      </c>
      <c r="H16310" s="2"/>
      <c r="I16310" s="2"/>
      <c r="J16310" s="2">
        <f t="shared" si="254"/>
        <v>745000</v>
      </c>
    </row>
    <row r="16311" spans="1:10" x14ac:dyDescent="0.25">
      <c r="A16311" t="s">
        <v>37920</v>
      </c>
      <c r="B16311" t="s">
        <v>37979</v>
      </c>
      <c r="D16311" s="4">
        <v>108660</v>
      </c>
      <c r="E16311" t="s">
        <v>41171</v>
      </c>
      <c r="F16311" t="s">
        <v>4</v>
      </c>
      <c r="G16311" s="2">
        <v>318000</v>
      </c>
      <c r="H16311" s="2"/>
      <c r="I16311" s="2"/>
      <c r="J16311" s="2">
        <f t="shared" si="254"/>
        <v>318000</v>
      </c>
    </row>
    <row r="16312" spans="1:10" x14ac:dyDescent="0.25">
      <c r="A16312" t="s">
        <v>37920</v>
      </c>
      <c r="B16312" t="s">
        <v>37979</v>
      </c>
      <c r="D16312" s="4">
        <v>108661</v>
      </c>
      <c r="E16312" t="s">
        <v>9524</v>
      </c>
      <c r="F16312" t="s">
        <v>4</v>
      </c>
      <c r="G16312" s="2">
        <v>330000</v>
      </c>
      <c r="H16312" s="2"/>
      <c r="I16312" s="2"/>
      <c r="J16312" s="2">
        <f t="shared" si="254"/>
        <v>330000</v>
      </c>
    </row>
    <row r="16313" spans="1:10" x14ac:dyDescent="0.25">
      <c r="A16313" t="s">
        <v>37920</v>
      </c>
      <c r="B16313" t="s">
        <v>37979</v>
      </c>
      <c r="D16313" s="4">
        <v>108662</v>
      </c>
      <c r="E16313" t="s">
        <v>2145</v>
      </c>
      <c r="F16313" t="s">
        <v>4</v>
      </c>
      <c r="G16313" s="2">
        <v>641000</v>
      </c>
      <c r="H16313" s="2"/>
      <c r="I16313" s="2"/>
      <c r="J16313" s="2">
        <f t="shared" si="254"/>
        <v>641000</v>
      </c>
    </row>
    <row r="16314" spans="1:10" x14ac:dyDescent="0.25">
      <c r="A16314" t="s">
        <v>37920</v>
      </c>
      <c r="B16314" t="s">
        <v>37979</v>
      </c>
      <c r="D16314" s="4">
        <v>108663</v>
      </c>
      <c r="E16314" t="s">
        <v>9525</v>
      </c>
      <c r="F16314" t="s">
        <v>4</v>
      </c>
      <c r="G16314" s="2">
        <v>315000</v>
      </c>
      <c r="H16314" s="2"/>
      <c r="I16314" s="2"/>
      <c r="J16314" s="2">
        <f t="shared" si="254"/>
        <v>315000</v>
      </c>
    </row>
    <row r="16315" spans="1:10" x14ac:dyDescent="0.25">
      <c r="A16315" t="s">
        <v>37920</v>
      </c>
      <c r="B16315" t="s">
        <v>37979</v>
      </c>
      <c r="D16315" s="4">
        <v>108664</v>
      </c>
      <c r="E16315" t="s">
        <v>9526</v>
      </c>
      <c r="F16315" t="s">
        <v>4</v>
      </c>
      <c r="G16315" s="2">
        <v>248000</v>
      </c>
      <c r="H16315" s="2"/>
      <c r="I16315" s="2"/>
      <c r="J16315" s="2">
        <f t="shared" si="254"/>
        <v>248000</v>
      </c>
    </row>
    <row r="16316" spans="1:10" x14ac:dyDescent="0.25">
      <c r="A16316" t="s">
        <v>37920</v>
      </c>
      <c r="B16316" t="s">
        <v>37979</v>
      </c>
      <c r="D16316" s="4">
        <v>108665</v>
      </c>
      <c r="E16316" t="s">
        <v>9527</v>
      </c>
      <c r="F16316" t="s">
        <v>4</v>
      </c>
      <c r="G16316" s="2">
        <v>266000</v>
      </c>
      <c r="H16316" s="2"/>
      <c r="I16316" s="2"/>
      <c r="J16316" s="2">
        <f t="shared" si="254"/>
        <v>266000</v>
      </c>
    </row>
    <row r="16317" spans="1:10" x14ac:dyDescent="0.25">
      <c r="A16317" t="s">
        <v>37920</v>
      </c>
      <c r="B16317" t="s">
        <v>37979</v>
      </c>
      <c r="D16317" s="4">
        <v>108666</v>
      </c>
      <c r="E16317" t="s">
        <v>9528</v>
      </c>
      <c r="F16317" t="s">
        <v>4</v>
      </c>
      <c r="G16317" s="2">
        <v>359000</v>
      </c>
      <c r="H16317" s="2"/>
      <c r="I16317" s="2"/>
      <c r="J16317" s="2">
        <f t="shared" si="254"/>
        <v>359000</v>
      </c>
    </row>
    <row r="16318" spans="1:10" x14ac:dyDescent="0.25">
      <c r="A16318" t="s">
        <v>37920</v>
      </c>
      <c r="B16318" t="s">
        <v>37979</v>
      </c>
      <c r="D16318" s="4">
        <v>108667</v>
      </c>
      <c r="E16318" t="s">
        <v>9529</v>
      </c>
      <c r="F16318" t="s">
        <v>4</v>
      </c>
      <c r="G16318" s="2">
        <v>247000</v>
      </c>
      <c r="H16318" s="2"/>
      <c r="I16318" s="2"/>
      <c r="J16318" s="2">
        <f t="shared" si="254"/>
        <v>247000</v>
      </c>
    </row>
    <row r="16319" spans="1:10" x14ac:dyDescent="0.25">
      <c r="A16319" t="s">
        <v>37920</v>
      </c>
      <c r="B16319" t="s">
        <v>37979</v>
      </c>
      <c r="D16319" s="4">
        <v>108668</v>
      </c>
      <c r="E16319" t="s">
        <v>9530</v>
      </c>
      <c r="F16319" t="s">
        <v>4</v>
      </c>
      <c r="G16319" s="2">
        <v>324000</v>
      </c>
      <c r="H16319" s="2"/>
      <c r="I16319" s="2"/>
      <c r="J16319" s="2">
        <f t="shared" si="254"/>
        <v>324000</v>
      </c>
    </row>
    <row r="16320" spans="1:10" x14ac:dyDescent="0.25">
      <c r="A16320" t="s">
        <v>37920</v>
      </c>
      <c r="B16320" t="s">
        <v>37979</v>
      </c>
      <c r="D16320" s="4">
        <v>108669</v>
      </c>
      <c r="E16320" t="s">
        <v>9531</v>
      </c>
      <c r="F16320" t="s">
        <v>4</v>
      </c>
      <c r="G16320" s="2">
        <v>444000</v>
      </c>
      <c r="H16320" s="2"/>
      <c r="I16320" s="2"/>
      <c r="J16320" s="2">
        <f t="shared" si="254"/>
        <v>444000</v>
      </c>
    </row>
    <row r="16321" spans="1:10" x14ac:dyDescent="0.25">
      <c r="A16321" t="s">
        <v>37920</v>
      </c>
      <c r="B16321" t="s">
        <v>37979</v>
      </c>
      <c r="D16321" s="4">
        <v>108670</v>
      </c>
      <c r="E16321" t="s">
        <v>9532</v>
      </c>
      <c r="F16321" t="s">
        <v>4</v>
      </c>
      <c r="G16321" s="2">
        <v>315000</v>
      </c>
      <c r="H16321" s="2"/>
      <c r="I16321" s="2"/>
      <c r="J16321" s="2">
        <f t="shared" si="254"/>
        <v>315000</v>
      </c>
    </row>
    <row r="16322" spans="1:10" x14ac:dyDescent="0.25">
      <c r="A16322" t="s">
        <v>37920</v>
      </c>
      <c r="B16322" t="s">
        <v>37979</v>
      </c>
      <c r="D16322" s="4">
        <v>108671</v>
      </c>
      <c r="E16322" t="s">
        <v>9533</v>
      </c>
      <c r="F16322" t="s">
        <v>4</v>
      </c>
      <c r="G16322" s="2">
        <v>434000</v>
      </c>
      <c r="H16322" s="2"/>
      <c r="I16322" s="2"/>
      <c r="J16322" s="2">
        <f t="shared" si="254"/>
        <v>434000</v>
      </c>
    </row>
    <row r="16323" spans="1:10" x14ac:dyDescent="0.25">
      <c r="A16323" t="s">
        <v>37920</v>
      </c>
      <c r="B16323" t="s">
        <v>37979</v>
      </c>
      <c r="D16323" s="4">
        <v>108672</v>
      </c>
      <c r="E16323" t="s">
        <v>9545</v>
      </c>
      <c r="F16323" t="s">
        <v>4</v>
      </c>
      <c r="G16323" s="2">
        <v>322000</v>
      </c>
      <c r="H16323" s="2"/>
      <c r="I16323" s="2"/>
      <c r="J16323" s="2">
        <f t="shared" si="254"/>
        <v>322000</v>
      </c>
    </row>
    <row r="16324" spans="1:10" x14ac:dyDescent="0.25">
      <c r="A16324" t="s">
        <v>37920</v>
      </c>
      <c r="B16324" t="s">
        <v>37979</v>
      </c>
      <c r="D16324" s="4">
        <v>108673</v>
      </c>
      <c r="E16324" t="s">
        <v>9546</v>
      </c>
      <c r="F16324" t="s">
        <v>4</v>
      </c>
      <c r="G16324" s="2">
        <v>302000</v>
      </c>
      <c r="H16324" s="2"/>
      <c r="I16324" s="2"/>
      <c r="J16324" s="2">
        <f t="shared" si="254"/>
        <v>302000</v>
      </c>
    </row>
    <row r="16325" spans="1:10" x14ac:dyDescent="0.25">
      <c r="A16325" t="s">
        <v>37920</v>
      </c>
      <c r="B16325" t="s">
        <v>37979</v>
      </c>
      <c r="D16325" s="4">
        <v>108674</v>
      </c>
      <c r="E16325" t="s">
        <v>9547</v>
      </c>
      <c r="F16325" t="s">
        <v>4</v>
      </c>
      <c r="G16325" s="2">
        <v>475000</v>
      </c>
      <c r="H16325" s="2"/>
      <c r="I16325" s="2"/>
      <c r="J16325" s="2">
        <f t="shared" si="254"/>
        <v>475000</v>
      </c>
    </row>
    <row r="16326" spans="1:10" x14ac:dyDescent="0.25">
      <c r="A16326" t="s">
        <v>37920</v>
      </c>
      <c r="B16326" t="s">
        <v>37979</v>
      </c>
      <c r="D16326" s="4">
        <v>108675</v>
      </c>
      <c r="E16326" t="s">
        <v>9548</v>
      </c>
      <c r="F16326" t="s">
        <v>4</v>
      </c>
      <c r="G16326" s="2">
        <v>388000</v>
      </c>
      <c r="H16326" s="2"/>
      <c r="I16326" s="2"/>
      <c r="J16326" s="2">
        <f t="shared" ref="J16326:J16389" si="255">SUM(G16326:I16326)</f>
        <v>388000</v>
      </c>
    </row>
    <row r="16327" spans="1:10" x14ac:dyDescent="0.25">
      <c r="A16327" t="s">
        <v>37920</v>
      </c>
      <c r="B16327" t="s">
        <v>37979</v>
      </c>
      <c r="D16327" s="4">
        <v>108676</v>
      </c>
      <c r="E16327" t="s">
        <v>9549</v>
      </c>
      <c r="F16327" t="s">
        <v>4</v>
      </c>
      <c r="G16327" s="2">
        <v>319000</v>
      </c>
      <c r="H16327" s="2"/>
      <c r="I16327" s="2"/>
      <c r="J16327" s="2">
        <f t="shared" si="255"/>
        <v>319000</v>
      </c>
    </row>
    <row r="16328" spans="1:10" x14ac:dyDescent="0.25">
      <c r="A16328" t="s">
        <v>37920</v>
      </c>
      <c r="B16328" t="s">
        <v>37979</v>
      </c>
      <c r="D16328" s="4">
        <v>108677</v>
      </c>
      <c r="E16328" t="s">
        <v>9550</v>
      </c>
      <c r="F16328" t="s">
        <v>4</v>
      </c>
      <c r="G16328" s="2">
        <v>771000</v>
      </c>
      <c r="H16328" s="2"/>
      <c r="I16328" s="2"/>
      <c r="J16328" s="2">
        <f t="shared" si="255"/>
        <v>771000</v>
      </c>
    </row>
    <row r="16329" spans="1:10" x14ac:dyDescent="0.25">
      <c r="A16329" t="s">
        <v>37920</v>
      </c>
      <c r="B16329" t="s">
        <v>37979</v>
      </c>
      <c r="D16329" s="4">
        <v>108678</v>
      </c>
      <c r="E16329" t="s">
        <v>9551</v>
      </c>
      <c r="F16329" t="s">
        <v>4</v>
      </c>
      <c r="G16329" s="2">
        <v>505000</v>
      </c>
      <c r="H16329" s="2"/>
      <c r="I16329" s="2"/>
      <c r="J16329" s="2">
        <f t="shared" si="255"/>
        <v>505000</v>
      </c>
    </row>
    <row r="16330" spans="1:10" x14ac:dyDescent="0.25">
      <c r="A16330" t="s">
        <v>37920</v>
      </c>
      <c r="B16330" t="s">
        <v>37979</v>
      </c>
      <c r="D16330" s="4">
        <v>108679</v>
      </c>
      <c r="E16330" t="s">
        <v>9552</v>
      </c>
      <c r="F16330" t="s">
        <v>4</v>
      </c>
      <c r="G16330" s="2">
        <v>275000</v>
      </c>
      <c r="H16330" s="2"/>
      <c r="I16330" s="2"/>
      <c r="J16330" s="2">
        <f t="shared" si="255"/>
        <v>275000</v>
      </c>
    </row>
    <row r="16331" spans="1:10" x14ac:dyDescent="0.25">
      <c r="A16331" t="s">
        <v>37920</v>
      </c>
      <c r="B16331" t="s">
        <v>37979</v>
      </c>
      <c r="D16331" s="4">
        <v>108680</v>
      </c>
      <c r="E16331" t="s">
        <v>9553</v>
      </c>
      <c r="F16331" t="s">
        <v>4</v>
      </c>
      <c r="G16331" s="2">
        <v>538000</v>
      </c>
      <c r="H16331" s="2"/>
      <c r="I16331" s="2"/>
      <c r="J16331" s="2">
        <f t="shared" si="255"/>
        <v>538000</v>
      </c>
    </row>
    <row r="16332" spans="1:10" x14ac:dyDescent="0.25">
      <c r="A16332" t="s">
        <v>37920</v>
      </c>
      <c r="B16332" t="s">
        <v>37979</v>
      </c>
      <c r="D16332" s="4">
        <v>108681</v>
      </c>
      <c r="E16332" t="s">
        <v>9554</v>
      </c>
      <c r="F16332" t="s">
        <v>4</v>
      </c>
      <c r="G16332" s="2">
        <v>298000</v>
      </c>
      <c r="H16332" s="2"/>
      <c r="I16332" s="2"/>
      <c r="J16332" s="2">
        <f t="shared" si="255"/>
        <v>298000</v>
      </c>
    </row>
    <row r="16333" spans="1:10" x14ac:dyDescent="0.25">
      <c r="A16333" t="s">
        <v>37920</v>
      </c>
      <c r="B16333" t="s">
        <v>37979</v>
      </c>
      <c r="D16333" s="4">
        <v>108682</v>
      </c>
      <c r="E16333" t="s">
        <v>9555</v>
      </c>
      <c r="F16333" t="s">
        <v>4</v>
      </c>
      <c r="G16333" s="2">
        <v>277000</v>
      </c>
      <c r="H16333" s="2"/>
      <c r="I16333" s="2"/>
      <c r="J16333" s="2">
        <f t="shared" si="255"/>
        <v>277000</v>
      </c>
    </row>
    <row r="16334" spans="1:10" x14ac:dyDescent="0.25">
      <c r="A16334" t="s">
        <v>37920</v>
      </c>
      <c r="B16334" t="s">
        <v>37979</v>
      </c>
      <c r="D16334" s="4">
        <v>108683</v>
      </c>
      <c r="E16334" t="s">
        <v>9556</v>
      </c>
      <c r="F16334" t="s">
        <v>4</v>
      </c>
      <c r="G16334" s="2">
        <v>358000</v>
      </c>
      <c r="H16334" s="2"/>
      <c r="I16334" s="2"/>
      <c r="J16334" s="2">
        <f t="shared" si="255"/>
        <v>358000</v>
      </c>
    </row>
    <row r="16335" spans="1:10" x14ac:dyDescent="0.25">
      <c r="A16335" t="s">
        <v>37920</v>
      </c>
      <c r="B16335" t="s">
        <v>37979</v>
      </c>
      <c r="D16335" s="4">
        <v>108684</v>
      </c>
      <c r="E16335" t="s">
        <v>9560</v>
      </c>
      <c r="F16335" t="s">
        <v>4</v>
      </c>
      <c r="G16335" s="2">
        <v>301000</v>
      </c>
      <c r="H16335" s="2"/>
      <c r="I16335" s="2"/>
      <c r="J16335" s="2">
        <f t="shared" si="255"/>
        <v>301000</v>
      </c>
    </row>
    <row r="16336" spans="1:10" x14ac:dyDescent="0.25">
      <c r="A16336" t="s">
        <v>37920</v>
      </c>
      <c r="B16336" t="s">
        <v>37979</v>
      </c>
      <c r="D16336" s="4">
        <v>108685</v>
      </c>
      <c r="E16336" t="s">
        <v>9561</v>
      </c>
      <c r="F16336" t="s">
        <v>4</v>
      </c>
      <c r="G16336" s="2">
        <v>385000</v>
      </c>
      <c r="H16336" s="2"/>
      <c r="I16336" s="2"/>
      <c r="J16336" s="2">
        <f t="shared" si="255"/>
        <v>385000</v>
      </c>
    </row>
    <row r="16337" spans="1:10" x14ac:dyDescent="0.25">
      <c r="A16337" t="s">
        <v>37920</v>
      </c>
      <c r="B16337" t="s">
        <v>37979</v>
      </c>
      <c r="D16337" s="4">
        <v>108686</v>
      </c>
      <c r="E16337" t="s">
        <v>9562</v>
      </c>
      <c r="F16337" t="s">
        <v>4</v>
      </c>
      <c r="G16337" s="2">
        <v>1001000</v>
      </c>
      <c r="H16337" s="2"/>
      <c r="I16337" s="2"/>
      <c r="J16337" s="2">
        <f t="shared" si="255"/>
        <v>1001000</v>
      </c>
    </row>
    <row r="16338" spans="1:10" x14ac:dyDescent="0.25">
      <c r="A16338" t="s">
        <v>37920</v>
      </c>
      <c r="B16338" t="s">
        <v>37979</v>
      </c>
      <c r="D16338" s="4">
        <v>108687</v>
      </c>
      <c r="E16338" t="s">
        <v>9563</v>
      </c>
      <c r="F16338" t="s">
        <v>4</v>
      </c>
      <c r="G16338" s="2">
        <v>219000</v>
      </c>
      <c r="H16338" s="2"/>
      <c r="I16338" s="2"/>
      <c r="J16338" s="2">
        <f t="shared" si="255"/>
        <v>219000</v>
      </c>
    </row>
    <row r="16339" spans="1:10" x14ac:dyDescent="0.25">
      <c r="A16339" t="s">
        <v>37920</v>
      </c>
      <c r="B16339" t="s">
        <v>37979</v>
      </c>
      <c r="D16339" s="4">
        <v>108688</v>
      </c>
      <c r="E16339" t="s">
        <v>1312</v>
      </c>
      <c r="F16339" t="s">
        <v>4</v>
      </c>
      <c r="G16339" s="2">
        <v>280000</v>
      </c>
      <c r="H16339" s="2"/>
      <c r="I16339" s="2"/>
      <c r="J16339" s="2">
        <f t="shared" si="255"/>
        <v>280000</v>
      </c>
    </row>
    <row r="16340" spans="1:10" x14ac:dyDescent="0.25">
      <c r="A16340" t="s">
        <v>37920</v>
      </c>
      <c r="B16340" t="s">
        <v>37979</v>
      </c>
      <c r="D16340" s="4">
        <v>108689</v>
      </c>
      <c r="E16340" t="s">
        <v>500</v>
      </c>
      <c r="F16340" t="s">
        <v>4</v>
      </c>
      <c r="G16340" s="2">
        <v>423000</v>
      </c>
      <c r="H16340" s="2"/>
      <c r="I16340" s="2"/>
      <c r="J16340" s="2">
        <f t="shared" si="255"/>
        <v>423000</v>
      </c>
    </row>
    <row r="16341" spans="1:10" x14ac:dyDescent="0.25">
      <c r="A16341" t="s">
        <v>37920</v>
      </c>
      <c r="B16341" t="s">
        <v>37979</v>
      </c>
      <c r="D16341" s="4">
        <v>108690</v>
      </c>
      <c r="E16341" t="s">
        <v>9564</v>
      </c>
      <c r="F16341" t="s">
        <v>4</v>
      </c>
      <c r="G16341" s="2">
        <v>328000</v>
      </c>
      <c r="H16341" s="2"/>
      <c r="I16341" s="2"/>
      <c r="J16341" s="2">
        <f t="shared" si="255"/>
        <v>328000</v>
      </c>
    </row>
    <row r="16342" spans="1:10" x14ac:dyDescent="0.25">
      <c r="A16342" t="s">
        <v>37920</v>
      </c>
      <c r="B16342" t="s">
        <v>37979</v>
      </c>
      <c r="D16342" s="4">
        <v>108692</v>
      </c>
      <c r="E16342" t="s">
        <v>9565</v>
      </c>
      <c r="F16342" t="s">
        <v>4</v>
      </c>
      <c r="G16342" s="2">
        <v>260000</v>
      </c>
      <c r="H16342" s="2"/>
      <c r="I16342" s="2"/>
      <c r="J16342" s="2">
        <f t="shared" si="255"/>
        <v>260000</v>
      </c>
    </row>
    <row r="16343" spans="1:10" x14ac:dyDescent="0.25">
      <c r="A16343" t="s">
        <v>37920</v>
      </c>
      <c r="B16343" t="s">
        <v>37979</v>
      </c>
      <c r="D16343" s="4">
        <v>108693</v>
      </c>
      <c r="E16343" t="s">
        <v>9566</v>
      </c>
      <c r="F16343" t="s">
        <v>4</v>
      </c>
      <c r="G16343" s="2">
        <v>278000</v>
      </c>
      <c r="H16343" s="2"/>
      <c r="I16343" s="2"/>
      <c r="J16343" s="2">
        <f t="shared" si="255"/>
        <v>278000</v>
      </c>
    </row>
    <row r="16344" spans="1:10" x14ac:dyDescent="0.25">
      <c r="A16344" t="s">
        <v>37920</v>
      </c>
      <c r="B16344" t="s">
        <v>37979</v>
      </c>
      <c r="D16344" s="4">
        <v>108694</v>
      </c>
      <c r="E16344" t="s">
        <v>622</v>
      </c>
      <c r="F16344" t="s">
        <v>4</v>
      </c>
      <c r="G16344" s="2">
        <v>610000</v>
      </c>
      <c r="H16344" s="2"/>
      <c r="I16344" s="2"/>
      <c r="J16344" s="2">
        <f t="shared" si="255"/>
        <v>610000</v>
      </c>
    </row>
    <row r="16345" spans="1:10" x14ac:dyDescent="0.25">
      <c r="A16345" t="s">
        <v>37920</v>
      </c>
      <c r="B16345" t="s">
        <v>37979</v>
      </c>
      <c r="D16345" s="4">
        <v>108695</v>
      </c>
      <c r="E16345" t="s">
        <v>295</v>
      </c>
      <c r="F16345" t="s">
        <v>4</v>
      </c>
      <c r="G16345" s="2">
        <v>238000</v>
      </c>
      <c r="H16345" s="2"/>
      <c r="I16345" s="2"/>
      <c r="J16345" s="2">
        <f t="shared" si="255"/>
        <v>238000</v>
      </c>
    </row>
    <row r="16346" spans="1:10" x14ac:dyDescent="0.25">
      <c r="A16346" t="s">
        <v>37920</v>
      </c>
      <c r="B16346" t="s">
        <v>37979</v>
      </c>
      <c r="D16346" s="4">
        <v>108696</v>
      </c>
      <c r="E16346" t="s">
        <v>1290</v>
      </c>
      <c r="F16346" t="s">
        <v>4</v>
      </c>
      <c r="G16346" s="2">
        <v>289000</v>
      </c>
      <c r="H16346" s="2"/>
      <c r="I16346" s="2"/>
      <c r="J16346" s="2">
        <f t="shared" si="255"/>
        <v>289000</v>
      </c>
    </row>
    <row r="16347" spans="1:10" x14ac:dyDescent="0.25">
      <c r="A16347" t="s">
        <v>37920</v>
      </c>
      <c r="B16347" t="s">
        <v>37979</v>
      </c>
      <c r="D16347" s="4">
        <v>108697</v>
      </c>
      <c r="E16347" t="s">
        <v>9567</v>
      </c>
      <c r="F16347" t="s">
        <v>4</v>
      </c>
      <c r="G16347" s="2">
        <v>284000</v>
      </c>
      <c r="H16347" s="2"/>
      <c r="I16347" s="2"/>
      <c r="J16347" s="2">
        <f t="shared" si="255"/>
        <v>284000</v>
      </c>
    </row>
    <row r="16348" spans="1:10" x14ac:dyDescent="0.25">
      <c r="A16348" t="s">
        <v>37920</v>
      </c>
      <c r="B16348" t="s">
        <v>37979</v>
      </c>
      <c r="D16348" s="4">
        <v>108698</v>
      </c>
      <c r="E16348" t="s">
        <v>9568</v>
      </c>
      <c r="F16348" t="s">
        <v>4</v>
      </c>
      <c r="G16348" s="2">
        <v>208000</v>
      </c>
      <c r="H16348" s="2"/>
      <c r="I16348" s="2"/>
      <c r="J16348" s="2">
        <f t="shared" si="255"/>
        <v>208000</v>
      </c>
    </row>
    <row r="16349" spans="1:10" x14ac:dyDescent="0.25">
      <c r="A16349" t="s">
        <v>37920</v>
      </c>
      <c r="B16349" t="s">
        <v>37979</v>
      </c>
      <c r="D16349" s="4">
        <v>108699</v>
      </c>
      <c r="E16349" t="s">
        <v>9572</v>
      </c>
      <c r="F16349" t="s">
        <v>4</v>
      </c>
      <c r="G16349" s="2">
        <v>175000</v>
      </c>
      <c r="H16349" s="2"/>
      <c r="I16349" s="2"/>
      <c r="J16349" s="2">
        <f t="shared" si="255"/>
        <v>175000</v>
      </c>
    </row>
    <row r="16350" spans="1:10" x14ac:dyDescent="0.25">
      <c r="A16350" t="s">
        <v>37920</v>
      </c>
      <c r="B16350" t="s">
        <v>37979</v>
      </c>
      <c r="D16350" s="4">
        <v>108701</v>
      </c>
      <c r="E16350" t="s">
        <v>9573</v>
      </c>
      <c r="F16350" t="s">
        <v>4</v>
      </c>
      <c r="G16350" s="2">
        <v>414000</v>
      </c>
      <c r="H16350" s="2"/>
      <c r="I16350" s="2"/>
      <c r="J16350" s="2">
        <f t="shared" si="255"/>
        <v>414000</v>
      </c>
    </row>
    <row r="16351" spans="1:10" x14ac:dyDescent="0.25">
      <c r="A16351" t="s">
        <v>37920</v>
      </c>
      <c r="B16351" t="s">
        <v>37979</v>
      </c>
      <c r="D16351" s="4">
        <v>108702</v>
      </c>
      <c r="E16351" t="s">
        <v>9574</v>
      </c>
      <c r="F16351" t="s">
        <v>4</v>
      </c>
      <c r="G16351" s="2">
        <v>179000</v>
      </c>
      <c r="H16351" s="2"/>
      <c r="I16351" s="2"/>
      <c r="J16351" s="2">
        <f t="shared" si="255"/>
        <v>179000</v>
      </c>
    </row>
    <row r="16352" spans="1:10" x14ac:dyDescent="0.25">
      <c r="A16352" t="s">
        <v>37920</v>
      </c>
      <c r="B16352" t="s">
        <v>37979</v>
      </c>
      <c r="D16352" s="4">
        <v>108703</v>
      </c>
      <c r="E16352" t="s">
        <v>9575</v>
      </c>
      <c r="F16352" t="s">
        <v>4</v>
      </c>
      <c r="G16352" s="2">
        <v>223000</v>
      </c>
      <c r="H16352" s="2"/>
      <c r="I16352" s="2"/>
      <c r="J16352" s="2">
        <f t="shared" si="255"/>
        <v>223000</v>
      </c>
    </row>
    <row r="16353" spans="1:10" x14ac:dyDescent="0.25">
      <c r="A16353" t="s">
        <v>37920</v>
      </c>
      <c r="B16353" t="s">
        <v>37979</v>
      </c>
      <c r="D16353" s="4">
        <v>108704</v>
      </c>
      <c r="E16353" t="s">
        <v>9576</v>
      </c>
      <c r="F16353" t="s">
        <v>4</v>
      </c>
      <c r="G16353" s="2">
        <v>410000</v>
      </c>
      <c r="H16353" s="2"/>
      <c r="I16353" s="2"/>
      <c r="J16353" s="2">
        <f t="shared" si="255"/>
        <v>410000</v>
      </c>
    </row>
    <row r="16354" spans="1:10" x14ac:dyDescent="0.25">
      <c r="A16354" t="s">
        <v>37920</v>
      </c>
      <c r="B16354" t="s">
        <v>37979</v>
      </c>
      <c r="D16354" s="4">
        <v>108705</v>
      </c>
      <c r="E16354" t="s">
        <v>9577</v>
      </c>
      <c r="F16354" t="s">
        <v>4</v>
      </c>
      <c r="G16354" s="2">
        <v>282000</v>
      </c>
      <c r="H16354" s="2"/>
      <c r="I16354" s="2"/>
      <c r="J16354" s="2">
        <f t="shared" si="255"/>
        <v>282000</v>
      </c>
    </row>
    <row r="16355" spans="1:10" x14ac:dyDescent="0.25">
      <c r="A16355" t="s">
        <v>37920</v>
      </c>
      <c r="B16355" t="s">
        <v>37979</v>
      </c>
      <c r="D16355" s="4">
        <v>108706</v>
      </c>
      <c r="E16355" t="s">
        <v>9578</v>
      </c>
      <c r="F16355" t="s">
        <v>4</v>
      </c>
      <c r="G16355" s="2">
        <v>179000</v>
      </c>
      <c r="H16355" s="2"/>
      <c r="I16355" s="2"/>
      <c r="J16355" s="2">
        <f t="shared" si="255"/>
        <v>179000</v>
      </c>
    </row>
    <row r="16356" spans="1:10" x14ac:dyDescent="0.25">
      <c r="A16356" t="s">
        <v>37920</v>
      </c>
      <c r="B16356" t="s">
        <v>37979</v>
      </c>
      <c r="D16356" s="4">
        <v>108707</v>
      </c>
      <c r="E16356" t="s">
        <v>9579</v>
      </c>
      <c r="F16356" t="s">
        <v>4</v>
      </c>
      <c r="G16356" s="2">
        <v>221000</v>
      </c>
      <c r="H16356" s="2"/>
      <c r="I16356" s="2"/>
      <c r="J16356" s="2">
        <f t="shared" si="255"/>
        <v>221000</v>
      </c>
    </row>
    <row r="16357" spans="1:10" x14ac:dyDescent="0.25">
      <c r="A16357" t="s">
        <v>37920</v>
      </c>
      <c r="B16357" t="s">
        <v>37979</v>
      </c>
      <c r="D16357" s="4">
        <v>108708</v>
      </c>
      <c r="E16357" t="s">
        <v>9580</v>
      </c>
      <c r="F16357" t="s">
        <v>4</v>
      </c>
      <c r="G16357" s="2">
        <v>1156000</v>
      </c>
      <c r="H16357" s="2"/>
      <c r="I16357" s="2"/>
      <c r="J16357" s="2">
        <f t="shared" si="255"/>
        <v>1156000</v>
      </c>
    </row>
    <row r="16358" spans="1:10" x14ac:dyDescent="0.25">
      <c r="A16358" t="s">
        <v>37920</v>
      </c>
      <c r="B16358" t="s">
        <v>37979</v>
      </c>
      <c r="D16358" s="4">
        <v>108709</v>
      </c>
      <c r="E16358" t="s">
        <v>9581</v>
      </c>
      <c r="F16358" t="s">
        <v>4</v>
      </c>
      <c r="G16358" s="2">
        <v>163000</v>
      </c>
      <c r="H16358" s="2"/>
      <c r="I16358" s="2"/>
      <c r="J16358" s="2">
        <f t="shared" si="255"/>
        <v>163000</v>
      </c>
    </row>
    <row r="16359" spans="1:10" x14ac:dyDescent="0.25">
      <c r="A16359" t="s">
        <v>37920</v>
      </c>
      <c r="B16359" t="s">
        <v>37979</v>
      </c>
      <c r="D16359" s="4">
        <v>108710</v>
      </c>
      <c r="E16359" t="s">
        <v>9582</v>
      </c>
      <c r="F16359" t="s">
        <v>4</v>
      </c>
      <c r="G16359" s="2">
        <v>181000</v>
      </c>
      <c r="H16359" s="2"/>
      <c r="I16359" s="2"/>
      <c r="J16359" s="2">
        <f t="shared" si="255"/>
        <v>181000</v>
      </c>
    </row>
    <row r="16360" spans="1:10" x14ac:dyDescent="0.25">
      <c r="A16360" t="s">
        <v>37920</v>
      </c>
      <c r="B16360" t="s">
        <v>37979</v>
      </c>
      <c r="D16360" s="4">
        <v>108711</v>
      </c>
      <c r="E16360" t="s">
        <v>9583</v>
      </c>
      <c r="F16360" t="s">
        <v>4</v>
      </c>
      <c r="G16360" s="2">
        <v>241000</v>
      </c>
      <c r="H16360" s="2"/>
      <c r="I16360" s="2"/>
      <c r="J16360" s="2">
        <f t="shared" si="255"/>
        <v>241000</v>
      </c>
    </row>
    <row r="16361" spans="1:10" x14ac:dyDescent="0.25">
      <c r="A16361" t="s">
        <v>37920</v>
      </c>
      <c r="B16361" t="s">
        <v>37979</v>
      </c>
      <c r="D16361" s="4">
        <v>108712</v>
      </c>
      <c r="E16361" t="s">
        <v>9584</v>
      </c>
      <c r="F16361" t="s">
        <v>4</v>
      </c>
      <c r="G16361" s="2">
        <v>197000</v>
      </c>
      <c r="H16361" s="2"/>
      <c r="I16361" s="2"/>
      <c r="J16361" s="2">
        <f t="shared" si="255"/>
        <v>197000</v>
      </c>
    </row>
    <row r="16362" spans="1:10" x14ac:dyDescent="0.25">
      <c r="A16362" t="s">
        <v>37920</v>
      </c>
      <c r="B16362" t="s">
        <v>37979</v>
      </c>
      <c r="D16362" s="4">
        <v>108713</v>
      </c>
      <c r="E16362" t="s">
        <v>38250</v>
      </c>
      <c r="F16362" t="s">
        <v>4</v>
      </c>
      <c r="G16362" s="2">
        <v>300000</v>
      </c>
      <c r="H16362" s="2"/>
      <c r="I16362" s="2"/>
      <c r="J16362" s="2">
        <f t="shared" si="255"/>
        <v>300000</v>
      </c>
    </row>
    <row r="16363" spans="1:10" x14ac:dyDescent="0.25">
      <c r="A16363" t="s">
        <v>37920</v>
      </c>
      <c r="B16363" t="s">
        <v>37979</v>
      </c>
      <c r="D16363" s="4">
        <v>108714</v>
      </c>
      <c r="E16363" t="s">
        <v>9585</v>
      </c>
      <c r="F16363" t="s">
        <v>4</v>
      </c>
      <c r="G16363" s="2">
        <v>167000</v>
      </c>
      <c r="H16363" s="2"/>
      <c r="I16363" s="2"/>
      <c r="J16363" s="2">
        <f t="shared" si="255"/>
        <v>167000</v>
      </c>
    </row>
    <row r="16364" spans="1:10" x14ac:dyDescent="0.25">
      <c r="A16364" t="s">
        <v>37920</v>
      </c>
      <c r="B16364" t="s">
        <v>37979</v>
      </c>
      <c r="D16364" s="4">
        <v>108715</v>
      </c>
      <c r="E16364" t="s">
        <v>5123</v>
      </c>
      <c r="F16364" t="s">
        <v>4</v>
      </c>
      <c r="G16364" s="2">
        <v>346000</v>
      </c>
      <c r="H16364" s="2"/>
      <c r="I16364" s="2"/>
      <c r="J16364" s="2">
        <f t="shared" si="255"/>
        <v>346000</v>
      </c>
    </row>
    <row r="16365" spans="1:10" x14ac:dyDescent="0.25">
      <c r="A16365" t="s">
        <v>37920</v>
      </c>
      <c r="B16365" t="s">
        <v>37979</v>
      </c>
      <c r="D16365" s="4">
        <v>108716</v>
      </c>
      <c r="E16365" t="s">
        <v>9586</v>
      </c>
      <c r="F16365" t="s">
        <v>4</v>
      </c>
      <c r="G16365" s="2">
        <v>195000</v>
      </c>
      <c r="H16365" s="2"/>
      <c r="I16365" s="2"/>
      <c r="J16365" s="2">
        <f t="shared" si="255"/>
        <v>195000</v>
      </c>
    </row>
    <row r="16366" spans="1:10" x14ac:dyDescent="0.25">
      <c r="A16366" t="s">
        <v>37920</v>
      </c>
      <c r="B16366" t="s">
        <v>37979</v>
      </c>
      <c r="D16366" s="4">
        <v>108718</v>
      </c>
      <c r="E16366" t="s">
        <v>9587</v>
      </c>
      <c r="F16366" t="s">
        <v>4</v>
      </c>
      <c r="G16366" s="2">
        <v>182000</v>
      </c>
      <c r="H16366" s="2"/>
      <c r="I16366" s="2"/>
      <c r="J16366" s="2">
        <f t="shared" si="255"/>
        <v>182000</v>
      </c>
    </row>
    <row r="16367" spans="1:10" x14ac:dyDescent="0.25">
      <c r="A16367" t="s">
        <v>37920</v>
      </c>
      <c r="B16367" t="s">
        <v>37979</v>
      </c>
      <c r="D16367" s="4">
        <v>108719</v>
      </c>
      <c r="E16367" t="s">
        <v>9588</v>
      </c>
      <c r="F16367" t="s">
        <v>4</v>
      </c>
      <c r="G16367" s="2">
        <v>467000</v>
      </c>
      <c r="H16367" s="2"/>
      <c r="I16367" s="2"/>
      <c r="J16367" s="2">
        <f t="shared" si="255"/>
        <v>467000</v>
      </c>
    </row>
    <row r="16368" spans="1:10" x14ac:dyDescent="0.25">
      <c r="A16368" t="s">
        <v>37920</v>
      </c>
      <c r="B16368" t="s">
        <v>37979</v>
      </c>
      <c r="D16368" s="4">
        <v>108720</v>
      </c>
      <c r="E16368" t="s">
        <v>9589</v>
      </c>
      <c r="F16368" t="s">
        <v>4</v>
      </c>
      <c r="G16368" s="2">
        <v>216000</v>
      </c>
      <c r="H16368" s="2"/>
      <c r="I16368" s="2"/>
      <c r="J16368" s="2">
        <f t="shared" si="255"/>
        <v>216000</v>
      </c>
    </row>
    <row r="16369" spans="1:10" x14ac:dyDescent="0.25">
      <c r="A16369" t="s">
        <v>37920</v>
      </c>
      <c r="B16369" t="s">
        <v>37979</v>
      </c>
      <c r="D16369" s="4">
        <v>108721</v>
      </c>
      <c r="E16369" t="s">
        <v>9590</v>
      </c>
      <c r="F16369" t="s">
        <v>4</v>
      </c>
      <c r="G16369" s="2">
        <v>271000</v>
      </c>
      <c r="H16369" s="2"/>
      <c r="I16369" s="2"/>
      <c r="J16369" s="2">
        <f t="shared" si="255"/>
        <v>271000</v>
      </c>
    </row>
    <row r="16370" spans="1:10" x14ac:dyDescent="0.25">
      <c r="A16370" t="s">
        <v>37920</v>
      </c>
      <c r="B16370" t="s">
        <v>37979</v>
      </c>
      <c r="D16370" s="4">
        <v>108722</v>
      </c>
      <c r="E16370" t="s">
        <v>4975</v>
      </c>
      <c r="F16370" t="s">
        <v>4</v>
      </c>
      <c r="G16370" s="2">
        <v>253000</v>
      </c>
      <c r="H16370" s="2"/>
      <c r="I16370" s="2"/>
      <c r="J16370" s="2">
        <f t="shared" si="255"/>
        <v>253000</v>
      </c>
    </row>
    <row r="16371" spans="1:10" x14ac:dyDescent="0.25">
      <c r="A16371" t="s">
        <v>37920</v>
      </c>
      <c r="B16371" t="s">
        <v>37979</v>
      </c>
      <c r="D16371" s="4">
        <v>108723</v>
      </c>
      <c r="E16371" t="s">
        <v>128</v>
      </c>
      <c r="F16371" t="s">
        <v>4</v>
      </c>
      <c r="G16371" s="2">
        <v>252000</v>
      </c>
      <c r="H16371" s="2"/>
      <c r="I16371" s="2"/>
      <c r="J16371" s="2">
        <f t="shared" si="255"/>
        <v>252000</v>
      </c>
    </row>
    <row r="16372" spans="1:10" x14ac:dyDescent="0.25">
      <c r="A16372" t="s">
        <v>37920</v>
      </c>
      <c r="B16372" t="s">
        <v>37979</v>
      </c>
      <c r="D16372" s="4">
        <v>108724</v>
      </c>
      <c r="E16372" t="s">
        <v>9591</v>
      </c>
      <c r="F16372" t="s">
        <v>4</v>
      </c>
      <c r="G16372" s="2">
        <v>171000</v>
      </c>
      <c r="H16372" s="2"/>
      <c r="I16372" s="2"/>
      <c r="J16372" s="2">
        <f t="shared" si="255"/>
        <v>171000</v>
      </c>
    </row>
    <row r="16373" spans="1:10" x14ac:dyDescent="0.25">
      <c r="A16373" t="s">
        <v>37920</v>
      </c>
      <c r="B16373" t="s">
        <v>37979</v>
      </c>
      <c r="D16373" s="4">
        <v>108725</v>
      </c>
      <c r="E16373" t="s">
        <v>5106</v>
      </c>
      <c r="F16373" t="s">
        <v>4</v>
      </c>
      <c r="G16373" s="2">
        <v>586000</v>
      </c>
      <c r="H16373" s="2"/>
      <c r="I16373" s="2"/>
      <c r="J16373" s="2">
        <f t="shared" si="255"/>
        <v>586000</v>
      </c>
    </row>
    <row r="16374" spans="1:10" x14ac:dyDescent="0.25">
      <c r="A16374" t="s">
        <v>37920</v>
      </c>
      <c r="B16374" t="s">
        <v>37979</v>
      </c>
      <c r="D16374" s="4">
        <v>108726</v>
      </c>
      <c r="E16374" t="s">
        <v>9596</v>
      </c>
      <c r="F16374" t="s">
        <v>4</v>
      </c>
      <c r="G16374" s="2">
        <v>476000</v>
      </c>
      <c r="H16374" s="2"/>
      <c r="I16374" s="2"/>
      <c r="J16374" s="2">
        <f t="shared" si="255"/>
        <v>476000</v>
      </c>
    </row>
    <row r="16375" spans="1:10" x14ac:dyDescent="0.25">
      <c r="A16375" t="s">
        <v>37920</v>
      </c>
      <c r="B16375" t="s">
        <v>37979</v>
      </c>
      <c r="D16375" s="4">
        <v>108727</v>
      </c>
      <c r="E16375" t="s">
        <v>9597</v>
      </c>
      <c r="F16375" t="s">
        <v>4</v>
      </c>
      <c r="G16375" s="2">
        <v>276000</v>
      </c>
      <c r="H16375" s="2"/>
      <c r="I16375" s="2"/>
      <c r="J16375" s="2">
        <f t="shared" si="255"/>
        <v>276000</v>
      </c>
    </row>
    <row r="16376" spans="1:10" x14ac:dyDescent="0.25">
      <c r="A16376" t="s">
        <v>37920</v>
      </c>
      <c r="B16376" t="s">
        <v>37979</v>
      </c>
      <c r="D16376" s="4">
        <v>108728</v>
      </c>
      <c r="E16376" t="s">
        <v>5898</v>
      </c>
      <c r="F16376" t="s">
        <v>4</v>
      </c>
      <c r="G16376" s="2">
        <v>285000</v>
      </c>
      <c r="H16376" s="2"/>
      <c r="I16376" s="2"/>
      <c r="J16376" s="2">
        <f t="shared" si="255"/>
        <v>285000</v>
      </c>
    </row>
    <row r="16377" spans="1:10" x14ac:dyDescent="0.25">
      <c r="A16377" t="s">
        <v>37920</v>
      </c>
      <c r="B16377" t="s">
        <v>37979</v>
      </c>
      <c r="D16377" s="4">
        <v>108729</v>
      </c>
      <c r="E16377" t="s">
        <v>9598</v>
      </c>
      <c r="F16377" t="s">
        <v>4</v>
      </c>
      <c r="G16377" s="2">
        <v>288000</v>
      </c>
      <c r="H16377" s="2"/>
      <c r="I16377" s="2"/>
      <c r="J16377" s="2">
        <f t="shared" si="255"/>
        <v>288000</v>
      </c>
    </row>
    <row r="16378" spans="1:10" x14ac:dyDescent="0.25">
      <c r="A16378" t="s">
        <v>37920</v>
      </c>
      <c r="B16378" t="s">
        <v>37979</v>
      </c>
      <c r="D16378" s="4">
        <v>108730</v>
      </c>
      <c r="E16378" t="s">
        <v>9599</v>
      </c>
      <c r="F16378" t="s">
        <v>4</v>
      </c>
      <c r="G16378" s="2">
        <v>271000</v>
      </c>
      <c r="H16378" s="2"/>
      <c r="I16378" s="2"/>
      <c r="J16378" s="2">
        <f t="shared" si="255"/>
        <v>271000</v>
      </c>
    </row>
    <row r="16379" spans="1:10" x14ac:dyDescent="0.25">
      <c r="A16379" t="s">
        <v>37920</v>
      </c>
      <c r="B16379" t="s">
        <v>37979</v>
      </c>
      <c r="D16379" s="4">
        <v>108731</v>
      </c>
      <c r="E16379" t="s">
        <v>9600</v>
      </c>
      <c r="F16379" t="s">
        <v>4</v>
      </c>
      <c r="G16379" s="2">
        <v>268000</v>
      </c>
      <c r="H16379" s="2"/>
      <c r="I16379" s="2"/>
      <c r="J16379" s="2">
        <f t="shared" si="255"/>
        <v>268000</v>
      </c>
    </row>
    <row r="16380" spans="1:10" x14ac:dyDescent="0.25">
      <c r="A16380" t="s">
        <v>37920</v>
      </c>
      <c r="B16380" t="s">
        <v>37979</v>
      </c>
      <c r="D16380" s="4">
        <v>108732</v>
      </c>
      <c r="E16380" t="s">
        <v>9601</v>
      </c>
      <c r="F16380" t="s">
        <v>4</v>
      </c>
      <c r="G16380" s="2">
        <v>264000</v>
      </c>
      <c r="H16380" s="2"/>
      <c r="I16380" s="2"/>
      <c r="J16380" s="2">
        <f t="shared" si="255"/>
        <v>264000</v>
      </c>
    </row>
    <row r="16381" spans="1:10" x14ac:dyDescent="0.25">
      <c r="A16381" t="s">
        <v>37920</v>
      </c>
      <c r="B16381" t="s">
        <v>37979</v>
      </c>
      <c r="D16381" s="4">
        <v>108733</v>
      </c>
      <c r="E16381" t="s">
        <v>9602</v>
      </c>
      <c r="F16381" t="s">
        <v>4</v>
      </c>
      <c r="G16381" s="2">
        <v>627000</v>
      </c>
      <c r="H16381" s="2"/>
      <c r="I16381" s="2"/>
      <c r="J16381" s="2">
        <f t="shared" si="255"/>
        <v>627000</v>
      </c>
    </row>
    <row r="16382" spans="1:10" x14ac:dyDescent="0.25">
      <c r="A16382" t="s">
        <v>37920</v>
      </c>
      <c r="B16382" t="s">
        <v>37979</v>
      </c>
      <c r="D16382" s="4">
        <v>108734</v>
      </c>
      <c r="E16382" t="s">
        <v>9603</v>
      </c>
      <c r="F16382" t="s">
        <v>4</v>
      </c>
      <c r="G16382" s="2">
        <v>348000</v>
      </c>
      <c r="H16382" s="2"/>
      <c r="I16382" s="2"/>
      <c r="J16382" s="2">
        <f t="shared" si="255"/>
        <v>348000</v>
      </c>
    </row>
    <row r="16383" spans="1:10" x14ac:dyDescent="0.25">
      <c r="A16383" t="s">
        <v>37920</v>
      </c>
      <c r="B16383" t="s">
        <v>37979</v>
      </c>
      <c r="D16383" s="4">
        <v>108735</v>
      </c>
      <c r="E16383" t="s">
        <v>9604</v>
      </c>
      <c r="F16383" t="s">
        <v>4</v>
      </c>
      <c r="G16383" s="2">
        <v>262000</v>
      </c>
      <c r="H16383" s="2"/>
      <c r="I16383" s="2"/>
      <c r="J16383" s="2">
        <f t="shared" si="255"/>
        <v>262000</v>
      </c>
    </row>
    <row r="16384" spans="1:10" x14ac:dyDescent="0.25">
      <c r="A16384" t="s">
        <v>37920</v>
      </c>
      <c r="B16384" t="s">
        <v>37979</v>
      </c>
      <c r="D16384" s="4">
        <v>108736</v>
      </c>
      <c r="E16384" t="s">
        <v>9605</v>
      </c>
      <c r="F16384" t="s">
        <v>4</v>
      </c>
      <c r="G16384" s="2">
        <v>313000</v>
      </c>
      <c r="H16384" s="2"/>
      <c r="I16384" s="2"/>
      <c r="J16384" s="2">
        <f t="shared" si="255"/>
        <v>313000</v>
      </c>
    </row>
    <row r="16385" spans="1:10" x14ac:dyDescent="0.25">
      <c r="A16385" t="s">
        <v>37920</v>
      </c>
      <c r="B16385" t="s">
        <v>37979</v>
      </c>
      <c r="D16385" s="4">
        <v>108737</v>
      </c>
      <c r="E16385" t="s">
        <v>9606</v>
      </c>
      <c r="F16385" t="s">
        <v>4</v>
      </c>
      <c r="G16385" s="2">
        <v>373000</v>
      </c>
      <c r="H16385" s="2"/>
      <c r="I16385" s="2"/>
      <c r="J16385" s="2">
        <f t="shared" si="255"/>
        <v>373000</v>
      </c>
    </row>
    <row r="16386" spans="1:10" x14ac:dyDescent="0.25">
      <c r="A16386" t="s">
        <v>37920</v>
      </c>
      <c r="B16386" t="s">
        <v>37979</v>
      </c>
      <c r="D16386" s="4">
        <v>108738</v>
      </c>
      <c r="E16386" t="s">
        <v>9607</v>
      </c>
      <c r="F16386" t="s">
        <v>4</v>
      </c>
      <c r="G16386" s="2">
        <v>1256000</v>
      </c>
      <c r="H16386" s="2"/>
      <c r="I16386" s="2"/>
      <c r="J16386" s="2">
        <f t="shared" si="255"/>
        <v>1256000</v>
      </c>
    </row>
    <row r="16387" spans="1:10" x14ac:dyDescent="0.25">
      <c r="A16387" t="s">
        <v>37920</v>
      </c>
      <c r="B16387" t="s">
        <v>37979</v>
      </c>
      <c r="D16387" s="4">
        <v>108739</v>
      </c>
      <c r="E16387" t="s">
        <v>9608</v>
      </c>
      <c r="F16387" t="s">
        <v>4</v>
      </c>
      <c r="G16387" s="2">
        <v>270000</v>
      </c>
      <c r="H16387" s="2"/>
      <c r="I16387" s="2"/>
      <c r="J16387" s="2">
        <f t="shared" si="255"/>
        <v>270000</v>
      </c>
    </row>
    <row r="16388" spans="1:10" x14ac:dyDescent="0.25">
      <c r="A16388" t="s">
        <v>37920</v>
      </c>
      <c r="B16388" t="s">
        <v>37979</v>
      </c>
      <c r="D16388" s="4">
        <v>108740</v>
      </c>
      <c r="E16388" t="s">
        <v>7182</v>
      </c>
      <c r="F16388" t="s">
        <v>4</v>
      </c>
      <c r="G16388" s="2">
        <v>265000</v>
      </c>
      <c r="H16388" s="2"/>
      <c r="I16388" s="2"/>
      <c r="J16388" s="2">
        <f t="shared" si="255"/>
        <v>265000</v>
      </c>
    </row>
    <row r="16389" spans="1:10" x14ac:dyDescent="0.25">
      <c r="A16389" t="s">
        <v>37920</v>
      </c>
      <c r="B16389" t="s">
        <v>37979</v>
      </c>
      <c r="D16389" s="4">
        <v>108741</v>
      </c>
      <c r="E16389" t="s">
        <v>1911</v>
      </c>
      <c r="F16389" t="s">
        <v>4</v>
      </c>
      <c r="G16389" s="2">
        <v>245000</v>
      </c>
      <c r="H16389" s="2"/>
      <c r="I16389" s="2"/>
      <c r="J16389" s="2">
        <f t="shared" si="255"/>
        <v>245000</v>
      </c>
    </row>
    <row r="16390" spans="1:10" x14ac:dyDescent="0.25">
      <c r="A16390" t="s">
        <v>37920</v>
      </c>
      <c r="B16390" t="s">
        <v>37979</v>
      </c>
      <c r="D16390" s="4">
        <v>108742</v>
      </c>
      <c r="E16390" t="s">
        <v>9609</v>
      </c>
      <c r="F16390" t="s">
        <v>4</v>
      </c>
      <c r="G16390" s="2">
        <v>393000</v>
      </c>
      <c r="H16390" s="2"/>
      <c r="I16390" s="2"/>
      <c r="J16390" s="2">
        <f t="shared" ref="J16390:J16453" si="256">SUM(G16390:I16390)</f>
        <v>393000</v>
      </c>
    </row>
    <row r="16391" spans="1:10" x14ac:dyDescent="0.25">
      <c r="A16391" t="s">
        <v>37920</v>
      </c>
      <c r="B16391" t="s">
        <v>37979</v>
      </c>
      <c r="D16391" s="4">
        <v>108743</v>
      </c>
      <c r="E16391" t="s">
        <v>622</v>
      </c>
      <c r="F16391" t="s">
        <v>4</v>
      </c>
      <c r="G16391" s="2">
        <v>278000</v>
      </c>
      <c r="H16391" s="2"/>
      <c r="I16391" s="2"/>
      <c r="J16391" s="2">
        <f t="shared" si="256"/>
        <v>278000</v>
      </c>
    </row>
    <row r="16392" spans="1:10" x14ac:dyDescent="0.25">
      <c r="A16392" t="s">
        <v>37920</v>
      </c>
      <c r="B16392" t="s">
        <v>37979</v>
      </c>
      <c r="D16392" s="4">
        <v>108744</v>
      </c>
      <c r="E16392" t="s">
        <v>9610</v>
      </c>
      <c r="F16392" t="s">
        <v>4</v>
      </c>
      <c r="G16392" s="2">
        <v>182000</v>
      </c>
      <c r="H16392" s="2"/>
      <c r="I16392" s="2"/>
      <c r="J16392" s="2">
        <f t="shared" si="256"/>
        <v>182000</v>
      </c>
    </row>
    <row r="16393" spans="1:10" x14ac:dyDescent="0.25">
      <c r="A16393" t="s">
        <v>37920</v>
      </c>
      <c r="B16393" t="s">
        <v>37979</v>
      </c>
      <c r="D16393" s="4">
        <v>108745</v>
      </c>
      <c r="E16393" t="s">
        <v>9611</v>
      </c>
      <c r="F16393" t="s">
        <v>4</v>
      </c>
      <c r="G16393" s="2">
        <v>284000</v>
      </c>
      <c r="H16393" s="2"/>
      <c r="I16393" s="2"/>
      <c r="J16393" s="2">
        <f t="shared" si="256"/>
        <v>284000</v>
      </c>
    </row>
    <row r="16394" spans="1:10" x14ac:dyDescent="0.25">
      <c r="A16394" t="s">
        <v>37920</v>
      </c>
      <c r="B16394" t="s">
        <v>37979</v>
      </c>
      <c r="D16394" s="4">
        <v>108746</v>
      </c>
      <c r="E16394" t="s">
        <v>9612</v>
      </c>
      <c r="F16394" t="s">
        <v>4</v>
      </c>
      <c r="G16394" s="2">
        <v>253000</v>
      </c>
      <c r="H16394" s="2"/>
      <c r="I16394" s="2"/>
      <c r="J16394" s="2">
        <f t="shared" si="256"/>
        <v>253000</v>
      </c>
    </row>
    <row r="16395" spans="1:10" x14ac:dyDescent="0.25">
      <c r="A16395" t="s">
        <v>37920</v>
      </c>
      <c r="B16395" t="s">
        <v>37979</v>
      </c>
      <c r="D16395" s="4">
        <v>108747</v>
      </c>
      <c r="E16395" t="s">
        <v>47</v>
      </c>
      <c r="F16395" t="s">
        <v>4</v>
      </c>
      <c r="G16395" s="2">
        <v>290000</v>
      </c>
      <c r="H16395" s="2"/>
      <c r="I16395" s="2"/>
      <c r="J16395" s="2">
        <f t="shared" si="256"/>
        <v>290000</v>
      </c>
    </row>
    <row r="16396" spans="1:10" x14ac:dyDescent="0.25">
      <c r="A16396" t="s">
        <v>37920</v>
      </c>
      <c r="B16396" t="s">
        <v>37979</v>
      </c>
      <c r="D16396" s="4">
        <v>108748</v>
      </c>
      <c r="E16396" t="s">
        <v>1778</v>
      </c>
      <c r="F16396" t="s">
        <v>4</v>
      </c>
      <c r="G16396" s="2">
        <v>193000</v>
      </c>
      <c r="H16396" s="2"/>
      <c r="I16396" s="2"/>
      <c r="J16396" s="2">
        <f t="shared" si="256"/>
        <v>193000</v>
      </c>
    </row>
    <row r="16397" spans="1:10" x14ac:dyDescent="0.25">
      <c r="A16397" t="s">
        <v>37920</v>
      </c>
      <c r="B16397" t="s">
        <v>37979</v>
      </c>
      <c r="D16397" s="4">
        <v>108749</v>
      </c>
      <c r="E16397" t="s">
        <v>9613</v>
      </c>
      <c r="F16397" t="s">
        <v>4</v>
      </c>
      <c r="G16397" s="2">
        <v>242000</v>
      </c>
      <c r="H16397" s="2"/>
      <c r="I16397" s="2"/>
      <c r="J16397" s="2">
        <f t="shared" si="256"/>
        <v>242000</v>
      </c>
    </row>
    <row r="16398" spans="1:10" x14ac:dyDescent="0.25">
      <c r="A16398" t="s">
        <v>37920</v>
      </c>
      <c r="B16398" t="s">
        <v>37979</v>
      </c>
      <c r="D16398" s="4">
        <v>108750</v>
      </c>
      <c r="E16398" t="s">
        <v>1081</v>
      </c>
      <c r="F16398" t="s">
        <v>4</v>
      </c>
      <c r="G16398" s="2">
        <v>331000</v>
      </c>
      <c r="H16398" s="2"/>
      <c r="I16398" s="2"/>
      <c r="J16398" s="2">
        <f t="shared" si="256"/>
        <v>331000</v>
      </c>
    </row>
    <row r="16399" spans="1:10" x14ac:dyDescent="0.25">
      <c r="A16399" t="s">
        <v>37920</v>
      </c>
      <c r="B16399" t="s">
        <v>37979</v>
      </c>
      <c r="D16399" s="4">
        <v>108751</v>
      </c>
      <c r="E16399" t="s">
        <v>9619</v>
      </c>
      <c r="F16399" t="s">
        <v>4</v>
      </c>
      <c r="G16399" s="2">
        <v>224000</v>
      </c>
      <c r="H16399" s="2"/>
      <c r="I16399" s="2"/>
      <c r="J16399" s="2">
        <f t="shared" si="256"/>
        <v>224000</v>
      </c>
    </row>
    <row r="16400" spans="1:10" x14ac:dyDescent="0.25">
      <c r="A16400" t="s">
        <v>37920</v>
      </c>
      <c r="B16400" t="s">
        <v>37979</v>
      </c>
      <c r="D16400" s="4">
        <v>108752</v>
      </c>
      <c r="E16400" t="s">
        <v>5238</v>
      </c>
      <c r="F16400" t="s">
        <v>4</v>
      </c>
      <c r="G16400" s="2">
        <v>270000</v>
      </c>
      <c r="H16400" s="2"/>
      <c r="I16400" s="2"/>
      <c r="J16400" s="2">
        <f t="shared" si="256"/>
        <v>270000</v>
      </c>
    </row>
    <row r="16401" spans="1:10" x14ac:dyDescent="0.25">
      <c r="A16401" t="s">
        <v>37920</v>
      </c>
      <c r="B16401" t="s">
        <v>37979</v>
      </c>
      <c r="D16401" s="4">
        <v>108753</v>
      </c>
      <c r="E16401" t="s">
        <v>9620</v>
      </c>
      <c r="F16401" t="s">
        <v>4</v>
      </c>
      <c r="G16401" s="2">
        <v>317000</v>
      </c>
      <c r="H16401" s="2"/>
      <c r="I16401" s="2"/>
      <c r="J16401" s="2">
        <f t="shared" si="256"/>
        <v>317000</v>
      </c>
    </row>
    <row r="16402" spans="1:10" x14ac:dyDescent="0.25">
      <c r="A16402" t="s">
        <v>37920</v>
      </c>
      <c r="B16402" t="s">
        <v>37979</v>
      </c>
      <c r="D16402" s="4">
        <v>108754</v>
      </c>
      <c r="E16402" t="s">
        <v>9621</v>
      </c>
      <c r="F16402" t="s">
        <v>4</v>
      </c>
      <c r="G16402" s="2">
        <v>321000</v>
      </c>
      <c r="H16402" s="2"/>
      <c r="I16402" s="2"/>
      <c r="J16402" s="2">
        <f t="shared" si="256"/>
        <v>321000</v>
      </c>
    </row>
    <row r="16403" spans="1:10" x14ac:dyDescent="0.25">
      <c r="A16403" t="s">
        <v>37920</v>
      </c>
      <c r="B16403" t="s">
        <v>37979</v>
      </c>
      <c r="D16403" s="4">
        <v>108755</v>
      </c>
      <c r="E16403" t="s">
        <v>9622</v>
      </c>
      <c r="F16403" t="s">
        <v>4</v>
      </c>
      <c r="G16403" s="2">
        <v>259000</v>
      </c>
      <c r="H16403" s="2"/>
      <c r="I16403" s="2"/>
      <c r="J16403" s="2">
        <f t="shared" si="256"/>
        <v>259000</v>
      </c>
    </row>
    <row r="16404" spans="1:10" x14ac:dyDescent="0.25">
      <c r="A16404" t="s">
        <v>37920</v>
      </c>
      <c r="B16404" t="s">
        <v>37979</v>
      </c>
      <c r="D16404" s="4">
        <v>108756</v>
      </c>
      <c r="E16404" t="s">
        <v>9623</v>
      </c>
      <c r="F16404" t="s">
        <v>4</v>
      </c>
      <c r="G16404" s="2">
        <v>688000</v>
      </c>
      <c r="H16404" s="2"/>
      <c r="I16404" s="2"/>
      <c r="J16404" s="2">
        <f t="shared" si="256"/>
        <v>688000</v>
      </c>
    </row>
    <row r="16405" spans="1:10" x14ac:dyDescent="0.25">
      <c r="A16405" t="s">
        <v>37920</v>
      </c>
      <c r="B16405" t="s">
        <v>37979</v>
      </c>
      <c r="D16405" s="4">
        <v>108757</v>
      </c>
      <c r="E16405" t="s">
        <v>4515</v>
      </c>
      <c r="F16405" t="s">
        <v>4</v>
      </c>
      <c r="G16405" s="2">
        <v>166000</v>
      </c>
      <c r="H16405" s="2"/>
      <c r="I16405" s="2"/>
      <c r="J16405" s="2">
        <f t="shared" si="256"/>
        <v>166000</v>
      </c>
    </row>
    <row r="16406" spans="1:10" x14ac:dyDescent="0.25">
      <c r="A16406" t="s">
        <v>37920</v>
      </c>
      <c r="B16406" t="s">
        <v>37979</v>
      </c>
      <c r="D16406" s="4">
        <v>108758</v>
      </c>
      <c r="E16406" t="s">
        <v>9624</v>
      </c>
      <c r="F16406" t="s">
        <v>4</v>
      </c>
      <c r="G16406" s="2">
        <v>187000</v>
      </c>
      <c r="H16406" s="2"/>
      <c r="I16406" s="2"/>
      <c r="J16406" s="2">
        <f t="shared" si="256"/>
        <v>187000</v>
      </c>
    </row>
    <row r="16407" spans="1:10" x14ac:dyDescent="0.25">
      <c r="A16407" t="s">
        <v>37920</v>
      </c>
      <c r="B16407" t="s">
        <v>37979</v>
      </c>
      <c r="D16407" s="4">
        <v>108759</v>
      </c>
      <c r="E16407" t="s">
        <v>9625</v>
      </c>
      <c r="F16407" t="s">
        <v>4</v>
      </c>
      <c r="G16407" s="2">
        <v>1289000</v>
      </c>
      <c r="H16407" s="2"/>
      <c r="I16407" s="2"/>
      <c r="J16407" s="2">
        <f t="shared" si="256"/>
        <v>1289000</v>
      </c>
    </row>
    <row r="16408" spans="1:10" x14ac:dyDescent="0.25">
      <c r="A16408" t="s">
        <v>37920</v>
      </c>
      <c r="B16408" t="s">
        <v>37979</v>
      </c>
      <c r="D16408" s="4">
        <v>108760</v>
      </c>
      <c r="E16408" t="s">
        <v>9626</v>
      </c>
      <c r="F16408" t="s">
        <v>4</v>
      </c>
      <c r="G16408" s="2">
        <v>325000</v>
      </c>
      <c r="H16408" s="2"/>
      <c r="I16408" s="2"/>
      <c r="J16408" s="2">
        <f t="shared" si="256"/>
        <v>325000</v>
      </c>
    </row>
    <row r="16409" spans="1:10" x14ac:dyDescent="0.25">
      <c r="A16409" t="s">
        <v>37920</v>
      </c>
      <c r="B16409" t="s">
        <v>37979</v>
      </c>
      <c r="D16409" s="4">
        <v>108761</v>
      </c>
      <c r="E16409" t="s">
        <v>9627</v>
      </c>
      <c r="F16409" t="s">
        <v>4</v>
      </c>
      <c r="G16409" s="2">
        <v>420000</v>
      </c>
      <c r="H16409" s="2"/>
      <c r="I16409" s="2"/>
      <c r="J16409" s="2">
        <f t="shared" si="256"/>
        <v>420000</v>
      </c>
    </row>
    <row r="16410" spans="1:10" x14ac:dyDescent="0.25">
      <c r="A16410" t="s">
        <v>37920</v>
      </c>
      <c r="B16410" t="s">
        <v>37979</v>
      </c>
      <c r="D16410" s="4">
        <v>108762</v>
      </c>
      <c r="E16410" t="s">
        <v>9628</v>
      </c>
      <c r="F16410" t="s">
        <v>4</v>
      </c>
      <c r="G16410" s="2">
        <v>426000</v>
      </c>
      <c r="H16410" s="2"/>
      <c r="I16410" s="2"/>
      <c r="J16410" s="2">
        <f t="shared" si="256"/>
        <v>426000</v>
      </c>
    </row>
    <row r="16411" spans="1:10" x14ac:dyDescent="0.25">
      <c r="A16411" t="s">
        <v>37920</v>
      </c>
      <c r="B16411" t="s">
        <v>37979</v>
      </c>
      <c r="D16411" s="4">
        <v>108763</v>
      </c>
      <c r="E16411" t="s">
        <v>5363</v>
      </c>
      <c r="F16411" t="s">
        <v>4</v>
      </c>
      <c r="G16411" s="2">
        <v>610000</v>
      </c>
      <c r="H16411" s="2"/>
      <c r="I16411" s="2"/>
      <c r="J16411" s="2">
        <f t="shared" si="256"/>
        <v>610000</v>
      </c>
    </row>
    <row r="16412" spans="1:10" x14ac:dyDescent="0.25">
      <c r="A16412" t="s">
        <v>37920</v>
      </c>
      <c r="B16412" t="s">
        <v>37979</v>
      </c>
      <c r="D16412" s="4">
        <v>108764</v>
      </c>
      <c r="E16412" t="s">
        <v>9629</v>
      </c>
      <c r="F16412" t="s">
        <v>4</v>
      </c>
      <c r="G16412" s="2">
        <v>367000</v>
      </c>
      <c r="H16412" s="2"/>
      <c r="I16412" s="2"/>
      <c r="J16412" s="2">
        <f t="shared" si="256"/>
        <v>367000</v>
      </c>
    </row>
    <row r="16413" spans="1:10" x14ac:dyDescent="0.25">
      <c r="A16413" t="s">
        <v>37920</v>
      </c>
      <c r="B16413" t="s">
        <v>37979</v>
      </c>
      <c r="D16413" s="4">
        <v>108765</v>
      </c>
      <c r="E16413" t="s">
        <v>9636</v>
      </c>
      <c r="F16413" t="s">
        <v>4</v>
      </c>
      <c r="G16413" s="2">
        <v>300000</v>
      </c>
      <c r="H16413" s="2"/>
      <c r="I16413" s="2"/>
      <c r="J16413" s="2">
        <f t="shared" si="256"/>
        <v>300000</v>
      </c>
    </row>
    <row r="16414" spans="1:10" x14ac:dyDescent="0.25">
      <c r="A16414" t="s">
        <v>37920</v>
      </c>
      <c r="B16414" t="s">
        <v>37979</v>
      </c>
      <c r="D16414" s="4">
        <v>108766</v>
      </c>
      <c r="E16414" t="s">
        <v>9637</v>
      </c>
      <c r="F16414" t="s">
        <v>4</v>
      </c>
      <c r="G16414" s="2">
        <v>259000</v>
      </c>
      <c r="H16414" s="2"/>
      <c r="I16414" s="2"/>
      <c r="J16414" s="2">
        <f t="shared" si="256"/>
        <v>259000</v>
      </c>
    </row>
    <row r="16415" spans="1:10" x14ac:dyDescent="0.25">
      <c r="A16415" t="s">
        <v>37920</v>
      </c>
      <c r="B16415" t="s">
        <v>37979</v>
      </c>
      <c r="D16415" s="4">
        <v>108767</v>
      </c>
      <c r="E16415" t="s">
        <v>9638</v>
      </c>
      <c r="F16415" t="s">
        <v>4</v>
      </c>
      <c r="G16415" s="2">
        <v>1348000</v>
      </c>
      <c r="H16415" s="2"/>
      <c r="I16415" s="2"/>
      <c r="J16415" s="2">
        <f t="shared" si="256"/>
        <v>1348000</v>
      </c>
    </row>
    <row r="16416" spans="1:10" x14ac:dyDescent="0.25">
      <c r="A16416" t="s">
        <v>37920</v>
      </c>
      <c r="B16416" t="s">
        <v>37979</v>
      </c>
      <c r="D16416" s="4">
        <v>108770</v>
      </c>
      <c r="E16416" t="s">
        <v>9639</v>
      </c>
      <c r="F16416" t="s">
        <v>4</v>
      </c>
      <c r="G16416" s="2">
        <v>248000</v>
      </c>
      <c r="H16416" s="2"/>
      <c r="I16416" s="2"/>
      <c r="J16416" s="2">
        <f t="shared" si="256"/>
        <v>248000</v>
      </c>
    </row>
    <row r="16417" spans="1:10" x14ac:dyDescent="0.25">
      <c r="A16417" t="s">
        <v>37920</v>
      </c>
      <c r="B16417" t="s">
        <v>37979</v>
      </c>
      <c r="D16417" s="4">
        <v>108771</v>
      </c>
      <c r="E16417" t="s">
        <v>9640</v>
      </c>
      <c r="F16417" t="s">
        <v>4</v>
      </c>
      <c r="G16417" s="2">
        <v>208000</v>
      </c>
      <c r="H16417" s="2"/>
      <c r="I16417" s="2"/>
      <c r="J16417" s="2">
        <f t="shared" si="256"/>
        <v>208000</v>
      </c>
    </row>
    <row r="16418" spans="1:10" x14ac:dyDescent="0.25">
      <c r="A16418" t="s">
        <v>37920</v>
      </c>
      <c r="B16418" t="s">
        <v>37979</v>
      </c>
      <c r="D16418" s="4">
        <v>108772</v>
      </c>
      <c r="E16418" t="s">
        <v>9641</v>
      </c>
      <c r="F16418" t="s">
        <v>4</v>
      </c>
      <c r="G16418" s="2">
        <v>717000</v>
      </c>
      <c r="H16418" s="2"/>
      <c r="I16418" s="2"/>
      <c r="J16418" s="2">
        <f t="shared" si="256"/>
        <v>717000</v>
      </c>
    </row>
    <row r="16419" spans="1:10" x14ac:dyDescent="0.25">
      <c r="A16419" t="s">
        <v>37920</v>
      </c>
      <c r="B16419" t="s">
        <v>37979</v>
      </c>
      <c r="D16419" s="4">
        <v>108773</v>
      </c>
      <c r="E16419" t="s">
        <v>9642</v>
      </c>
      <c r="F16419" t="s">
        <v>4</v>
      </c>
      <c r="G16419" s="2">
        <v>386000</v>
      </c>
      <c r="H16419" s="2"/>
      <c r="I16419" s="2"/>
      <c r="J16419" s="2">
        <f t="shared" si="256"/>
        <v>386000</v>
      </c>
    </row>
    <row r="16420" spans="1:10" x14ac:dyDescent="0.25">
      <c r="A16420" t="s">
        <v>37920</v>
      </c>
      <c r="B16420" t="s">
        <v>37979</v>
      </c>
      <c r="D16420" s="4">
        <v>108774</v>
      </c>
      <c r="E16420" t="s">
        <v>1616</v>
      </c>
      <c r="F16420" t="s">
        <v>4</v>
      </c>
      <c r="G16420" s="2">
        <v>263000</v>
      </c>
      <c r="H16420" s="2"/>
      <c r="I16420" s="2"/>
      <c r="J16420" s="2">
        <f t="shared" si="256"/>
        <v>263000</v>
      </c>
    </row>
    <row r="16421" spans="1:10" x14ac:dyDescent="0.25">
      <c r="A16421" t="s">
        <v>37920</v>
      </c>
      <c r="B16421" t="s">
        <v>37979</v>
      </c>
      <c r="D16421" s="4">
        <v>108775</v>
      </c>
      <c r="E16421" t="s">
        <v>9643</v>
      </c>
      <c r="F16421" t="s">
        <v>4</v>
      </c>
      <c r="G16421" s="2">
        <v>263000</v>
      </c>
      <c r="H16421" s="2"/>
      <c r="I16421" s="2"/>
      <c r="J16421" s="2">
        <f t="shared" si="256"/>
        <v>263000</v>
      </c>
    </row>
    <row r="16422" spans="1:10" x14ac:dyDescent="0.25">
      <c r="A16422" t="s">
        <v>37920</v>
      </c>
      <c r="B16422" t="s">
        <v>37979</v>
      </c>
      <c r="D16422" s="4">
        <v>108776</v>
      </c>
      <c r="E16422" t="s">
        <v>9644</v>
      </c>
      <c r="F16422" t="s">
        <v>4</v>
      </c>
      <c r="G16422" s="2">
        <v>400000</v>
      </c>
      <c r="H16422" s="2"/>
      <c r="I16422" s="2"/>
      <c r="J16422" s="2">
        <f t="shared" si="256"/>
        <v>400000</v>
      </c>
    </row>
    <row r="16423" spans="1:10" x14ac:dyDescent="0.25">
      <c r="A16423" t="s">
        <v>37920</v>
      </c>
      <c r="B16423" t="s">
        <v>37979</v>
      </c>
      <c r="D16423" s="4">
        <v>108777</v>
      </c>
      <c r="E16423" t="s">
        <v>9645</v>
      </c>
      <c r="F16423" t="s">
        <v>4</v>
      </c>
      <c r="G16423" s="2">
        <v>476000</v>
      </c>
      <c r="H16423" s="2"/>
      <c r="I16423" s="2"/>
      <c r="J16423" s="2">
        <f t="shared" si="256"/>
        <v>476000</v>
      </c>
    </row>
    <row r="16424" spans="1:10" x14ac:dyDescent="0.25">
      <c r="A16424" t="s">
        <v>37920</v>
      </c>
      <c r="B16424" t="s">
        <v>37979</v>
      </c>
      <c r="D16424" s="4">
        <v>108778</v>
      </c>
      <c r="E16424" t="s">
        <v>9646</v>
      </c>
      <c r="F16424" t="s">
        <v>4</v>
      </c>
      <c r="G16424" s="2">
        <v>216000</v>
      </c>
      <c r="H16424" s="2"/>
      <c r="I16424" s="2"/>
      <c r="J16424" s="2">
        <f t="shared" si="256"/>
        <v>216000</v>
      </c>
    </row>
    <row r="16425" spans="1:10" x14ac:dyDescent="0.25">
      <c r="A16425" t="s">
        <v>37920</v>
      </c>
      <c r="B16425" t="s">
        <v>37979</v>
      </c>
      <c r="D16425" s="4">
        <v>108779</v>
      </c>
      <c r="E16425" t="s">
        <v>9652</v>
      </c>
      <c r="F16425" t="s">
        <v>4</v>
      </c>
      <c r="G16425" s="2">
        <v>273000</v>
      </c>
      <c r="H16425" s="2"/>
      <c r="I16425" s="2"/>
      <c r="J16425" s="2">
        <f t="shared" si="256"/>
        <v>273000</v>
      </c>
    </row>
    <row r="16426" spans="1:10" x14ac:dyDescent="0.25">
      <c r="A16426" t="s">
        <v>37920</v>
      </c>
      <c r="B16426" t="s">
        <v>37979</v>
      </c>
      <c r="D16426" s="4">
        <v>108780</v>
      </c>
      <c r="E16426" t="s">
        <v>9653</v>
      </c>
      <c r="F16426" t="s">
        <v>4</v>
      </c>
      <c r="G16426" s="2">
        <v>642000</v>
      </c>
      <c r="H16426" s="2"/>
      <c r="I16426" s="2"/>
      <c r="J16426" s="2">
        <f t="shared" si="256"/>
        <v>642000</v>
      </c>
    </row>
    <row r="16427" spans="1:10" x14ac:dyDescent="0.25">
      <c r="A16427" t="s">
        <v>37920</v>
      </c>
      <c r="B16427" t="s">
        <v>37979</v>
      </c>
      <c r="D16427" s="4">
        <v>108781</v>
      </c>
      <c r="E16427" t="s">
        <v>9654</v>
      </c>
      <c r="F16427" t="s">
        <v>4</v>
      </c>
      <c r="G16427" s="2">
        <v>677000</v>
      </c>
      <c r="H16427" s="2"/>
      <c r="I16427" s="2"/>
      <c r="J16427" s="2">
        <f t="shared" si="256"/>
        <v>677000</v>
      </c>
    </row>
    <row r="16428" spans="1:10" x14ac:dyDescent="0.25">
      <c r="A16428" t="s">
        <v>37920</v>
      </c>
      <c r="B16428" t="s">
        <v>37979</v>
      </c>
      <c r="D16428" s="4">
        <v>108782</v>
      </c>
      <c r="E16428" t="s">
        <v>9655</v>
      </c>
      <c r="F16428" t="s">
        <v>4</v>
      </c>
      <c r="G16428" s="2">
        <v>317000</v>
      </c>
      <c r="H16428" s="2"/>
      <c r="I16428" s="2"/>
      <c r="J16428" s="2">
        <f t="shared" si="256"/>
        <v>317000</v>
      </c>
    </row>
    <row r="16429" spans="1:10" x14ac:dyDescent="0.25">
      <c r="A16429" t="s">
        <v>37920</v>
      </c>
      <c r="B16429" t="s">
        <v>37979</v>
      </c>
      <c r="D16429" s="4">
        <v>108784</v>
      </c>
      <c r="E16429" t="s">
        <v>9656</v>
      </c>
      <c r="F16429" t="s">
        <v>4</v>
      </c>
      <c r="G16429" s="2">
        <v>241000</v>
      </c>
      <c r="H16429" s="2"/>
      <c r="I16429" s="2"/>
      <c r="J16429" s="2">
        <f t="shared" si="256"/>
        <v>241000</v>
      </c>
    </row>
    <row r="16430" spans="1:10" x14ac:dyDescent="0.25">
      <c r="A16430" t="s">
        <v>37920</v>
      </c>
      <c r="B16430" t="s">
        <v>37979</v>
      </c>
      <c r="D16430" s="4">
        <v>108785</v>
      </c>
      <c r="E16430" t="s">
        <v>9657</v>
      </c>
      <c r="F16430" t="s">
        <v>4</v>
      </c>
      <c r="G16430" s="2">
        <v>1071000</v>
      </c>
      <c r="H16430" s="2"/>
      <c r="I16430" s="2"/>
      <c r="J16430" s="2">
        <f t="shared" si="256"/>
        <v>1071000</v>
      </c>
    </row>
    <row r="16431" spans="1:10" x14ac:dyDescent="0.25">
      <c r="A16431" t="s">
        <v>37920</v>
      </c>
      <c r="B16431" t="s">
        <v>37979</v>
      </c>
      <c r="D16431" s="4">
        <v>108786</v>
      </c>
      <c r="E16431" t="s">
        <v>9658</v>
      </c>
      <c r="F16431" t="s">
        <v>4</v>
      </c>
      <c r="G16431" s="2">
        <v>428000</v>
      </c>
      <c r="H16431" s="2"/>
      <c r="I16431" s="2"/>
      <c r="J16431" s="2">
        <f t="shared" si="256"/>
        <v>428000</v>
      </c>
    </row>
    <row r="16432" spans="1:10" x14ac:dyDescent="0.25">
      <c r="A16432" t="s">
        <v>37920</v>
      </c>
      <c r="B16432" t="s">
        <v>37979</v>
      </c>
      <c r="D16432" s="4">
        <v>108787</v>
      </c>
      <c r="E16432" t="s">
        <v>9659</v>
      </c>
      <c r="F16432" t="s">
        <v>4</v>
      </c>
      <c r="G16432" s="2">
        <v>2223000</v>
      </c>
      <c r="H16432" s="2"/>
      <c r="I16432" s="2"/>
      <c r="J16432" s="2">
        <f t="shared" si="256"/>
        <v>2223000</v>
      </c>
    </row>
    <row r="16433" spans="1:10" x14ac:dyDescent="0.25">
      <c r="A16433" t="s">
        <v>37920</v>
      </c>
      <c r="B16433" t="s">
        <v>37979</v>
      </c>
      <c r="D16433" s="4">
        <v>108788</v>
      </c>
      <c r="E16433" t="s">
        <v>9660</v>
      </c>
      <c r="F16433" t="s">
        <v>4</v>
      </c>
      <c r="G16433" s="2">
        <v>161000</v>
      </c>
      <c r="H16433" s="2"/>
      <c r="I16433" s="2"/>
      <c r="J16433" s="2">
        <f t="shared" si="256"/>
        <v>161000</v>
      </c>
    </row>
    <row r="16434" spans="1:10" x14ac:dyDescent="0.25">
      <c r="A16434" t="s">
        <v>37920</v>
      </c>
      <c r="B16434" t="s">
        <v>37979</v>
      </c>
      <c r="D16434" s="4">
        <v>108789</v>
      </c>
      <c r="E16434" t="s">
        <v>9661</v>
      </c>
      <c r="F16434" t="s">
        <v>4</v>
      </c>
      <c r="G16434" s="2">
        <v>490000</v>
      </c>
      <c r="H16434" s="2"/>
      <c r="I16434" s="2"/>
      <c r="J16434" s="2">
        <f t="shared" si="256"/>
        <v>490000</v>
      </c>
    </row>
    <row r="16435" spans="1:10" x14ac:dyDescent="0.25">
      <c r="A16435" t="s">
        <v>37920</v>
      </c>
      <c r="B16435" t="s">
        <v>37979</v>
      </c>
      <c r="D16435" s="4">
        <v>108790</v>
      </c>
      <c r="E16435" t="s">
        <v>9662</v>
      </c>
      <c r="F16435" t="s">
        <v>4</v>
      </c>
      <c r="G16435" s="2">
        <v>306000</v>
      </c>
      <c r="H16435" s="2"/>
      <c r="I16435" s="2"/>
      <c r="J16435" s="2">
        <f t="shared" si="256"/>
        <v>306000</v>
      </c>
    </row>
    <row r="16436" spans="1:10" x14ac:dyDescent="0.25">
      <c r="A16436" t="s">
        <v>37920</v>
      </c>
      <c r="B16436" t="s">
        <v>37979</v>
      </c>
      <c r="D16436" s="4">
        <v>108791</v>
      </c>
      <c r="E16436" t="s">
        <v>1312</v>
      </c>
      <c r="F16436" t="s">
        <v>4</v>
      </c>
      <c r="G16436" s="2">
        <v>441000</v>
      </c>
      <c r="H16436" s="2"/>
      <c r="I16436" s="2"/>
      <c r="J16436" s="2">
        <f t="shared" si="256"/>
        <v>441000</v>
      </c>
    </row>
    <row r="16437" spans="1:10" x14ac:dyDescent="0.25">
      <c r="A16437" t="s">
        <v>37920</v>
      </c>
      <c r="B16437" t="s">
        <v>37979</v>
      </c>
      <c r="D16437" s="4">
        <v>108792</v>
      </c>
      <c r="E16437" t="s">
        <v>9663</v>
      </c>
      <c r="F16437" t="s">
        <v>4</v>
      </c>
      <c r="G16437" s="2">
        <v>177000</v>
      </c>
      <c r="H16437" s="2"/>
      <c r="I16437" s="2"/>
      <c r="J16437" s="2">
        <f t="shared" si="256"/>
        <v>177000</v>
      </c>
    </row>
    <row r="16438" spans="1:10" x14ac:dyDescent="0.25">
      <c r="A16438" t="s">
        <v>37920</v>
      </c>
      <c r="B16438" t="s">
        <v>37979</v>
      </c>
      <c r="D16438" s="4">
        <v>108794</v>
      </c>
      <c r="E16438" t="s">
        <v>9664</v>
      </c>
      <c r="F16438" t="s">
        <v>4</v>
      </c>
      <c r="G16438" s="2">
        <v>621000</v>
      </c>
      <c r="H16438" s="2"/>
      <c r="I16438" s="2"/>
      <c r="J16438" s="2">
        <f t="shared" si="256"/>
        <v>621000</v>
      </c>
    </row>
    <row r="16439" spans="1:10" x14ac:dyDescent="0.25">
      <c r="A16439" t="s">
        <v>37920</v>
      </c>
      <c r="B16439" t="s">
        <v>37979</v>
      </c>
      <c r="D16439" s="4">
        <v>108795</v>
      </c>
      <c r="E16439" t="s">
        <v>9665</v>
      </c>
      <c r="F16439" t="s">
        <v>4</v>
      </c>
      <c r="G16439" s="2">
        <v>609000</v>
      </c>
      <c r="H16439" s="2"/>
      <c r="I16439" s="2"/>
      <c r="J16439" s="2">
        <f t="shared" si="256"/>
        <v>609000</v>
      </c>
    </row>
    <row r="16440" spans="1:10" x14ac:dyDescent="0.25">
      <c r="A16440" t="s">
        <v>37920</v>
      </c>
      <c r="B16440" t="s">
        <v>37979</v>
      </c>
      <c r="D16440" s="4">
        <v>108796</v>
      </c>
      <c r="E16440" t="s">
        <v>9666</v>
      </c>
      <c r="F16440" t="s">
        <v>4</v>
      </c>
      <c r="G16440" s="2">
        <v>336000</v>
      </c>
      <c r="H16440" s="2"/>
      <c r="I16440" s="2"/>
      <c r="J16440" s="2">
        <f t="shared" si="256"/>
        <v>336000</v>
      </c>
    </row>
    <row r="16441" spans="1:10" x14ac:dyDescent="0.25">
      <c r="A16441" t="s">
        <v>37920</v>
      </c>
      <c r="B16441" t="s">
        <v>37979</v>
      </c>
      <c r="D16441" s="4">
        <v>108797</v>
      </c>
      <c r="E16441" t="s">
        <v>9673</v>
      </c>
      <c r="F16441" t="s">
        <v>4</v>
      </c>
      <c r="G16441" s="2">
        <v>206000</v>
      </c>
      <c r="H16441" s="2"/>
      <c r="I16441" s="2"/>
      <c r="J16441" s="2">
        <f t="shared" si="256"/>
        <v>206000</v>
      </c>
    </row>
    <row r="16442" spans="1:10" x14ac:dyDescent="0.25">
      <c r="A16442" t="s">
        <v>37920</v>
      </c>
      <c r="B16442" t="s">
        <v>37979</v>
      </c>
      <c r="D16442" s="4">
        <v>108798</v>
      </c>
      <c r="E16442" t="s">
        <v>9674</v>
      </c>
      <c r="F16442" t="s">
        <v>4</v>
      </c>
      <c r="G16442" s="2">
        <v>264000</v>
      </c>
      <c r="H16442" s="2"/>
      <c r="I16442" s="2"/>
      <c r="J16442" s="2">
        <f t="shared" si="256"/>
        <v>264000</v>
      </c>
    </row>
    <row r="16443" spans="1:10" x14ac:dyDescent="0.25">
      <c r="A16443" t="s">
        <v>37920</v>
      </c>
      <c r="B16443" t="s">
        <v>37979</v>
      </c>
      <c r="D16443" s="4">
        <v>108799</v>
      </c>
      <c r="E16443" t="s">
        <v>9675</v>
      </c>
      <c r="F16443" t="s">
        <v>4</v>
      </c>
      <c r="G16443" s="2">
        <v>275000</v>
      </c>
      <c r="H16443" s="2"/>
      <c r="I16443" s="2"/>
      <c r="J16443" s="2">
        <f t="shared" si="256"/>
        <v>275000</v>
      </c>
    </row>
    <row r="16444" spans="1:10" x14ac:dyDescent="0.25">
      <c r="A16444" t="s">
        <v>37920</v>
      </c>
      <c r="B16444" t="s">
        <v>37979</v>
      </c>
      <c r="D16444" s="4">
        <v>108800</v>
      </c>
      <c r="E16444" t="s">
        <v>9676</v>
      </c>
      <c r="F16444" t="s">
        <v>4</v>
      </c>
      <c r="G16444" s="2">
        <v>303000</v>
      </c>
      <c r="H16444" s="2"/>
      <c r="I16444" s="2"/>
      <c r="J16444" s="2">
        <f t="shared" si="256"/>
        <v>303000</v>
      </c>
    </row>
    <row r="16445" spans="1:10" x14ac:dyDescent="0.25">
      <c r="A16445" t="s">
        <v>37920</v>
      </c>
      <c r="B16445" t="s">
        <v>37979</v>
      </c>
      <c r="D16445" s="4">
        <v>108801</v>
      </c>
      <c r="E16445" t="s">
        <v>9677</v>
      </c>
      <c r="F16445" t="s">
        <v>4</v>
      </c>
      <c r="G16445" s="2">
        <v>341000</v>
      </c>
      <c r="H16445" s="2"/>
      <c r="I16445" s="2"/>
      <c r="J16445" s="2">
        <f t="shared" si="256"/>
        <v>341000</v>
      </c>
    </row>
    <row r="16446" spans="1:10" x14ac:dyDescent="0.25">
      <c r="A16446" t="s">
        <v>37920</v>
      </c>
      <c r="B16446" t="s">
        <v>37979</v>
      </c>
      <c r="D16446" s="4">
        <v>108802</v>
      </c>
      <c r="E16446" t="s">
        <v>9678</v>
      </c>
      <c r="F16446" t="s">
        <v>4</v>
      </c>
      <c r="G16446" s="2">
        <v>232000</v>
      </c>
      <c r="H16446" s="2"/>
      <c r="I16446" s="2"/>
      <c r="J16446" s="2">
        <f t="shared" si="256"/>
        <v>232000</v>
      </c>
    </row>
    <row r="16447" spans="1:10" x14ac:dyDescent="0.25">
      <c r="A16447" t="s">
        <v>37920</v>
      </c>
      <c r="B16447" t="s">
        <v>37979</v>
      </c>
      <c r="D16447" s="4">
        <v>108803</v>
      </c>
      <c r="E16447" t="s">
        <v>9679</v>
      </c>
      <c r="F16447" t="s">
        <v>4</v>
      </c>
      <c r="G16447" s="2">
        <v>328000</v>
      </c>
      <c r="H16447" s="2"/>
      <c r="I16447" s="2"/>
      <c r="J16447" s="2">
        <f t="shared" si="256"/>
        <v>328000</v>
      </c>
    </row>
    <row r="16448" spans="1:10" x14ac:dyDescent="0.25">
      <c r="A16448" t="s">
        <v>37920</v>
      </c>
      <c r="B16448" t="s">
        <v>37979</v>
      </c>
      <c r="D16448" s="4">
        <v>108804</v>
      </c>
      <c r="E16448" t="s">
        <v>9680</v>
      </c>
      <c r="F16448" t="s">
        <v>4</v>
      </c>
      <c r="G16448" s="2">
        <v>287000</v>
      </c>
      <c r="H16448" s="2"/>
      <c r="I16448" s="2"/>
      <c r="J16448" s="2">
        <f t="shared" si="256"/>
        <v>287000</v>
      </c>
    </row>
    <row r="16449" spans="1:10" x14ac:dyDescent="0.25">
      <c r="A16449" t="s">
        <v>37920</v>
      </c>
      <c r="B16449" t="s">
        <v>37979</v>
      </c>
      <c r="D16449" s="4">
        <v>108805</v>
      </c>
      <c r="E16449" t="s">
        <v>9681</v>
      </c>
      <c r="F16449" t="s">
        <v>4</v>
      </c>
      <c r="G16449" s="2">
        <v>1305000</v>
      </c>
      <c r="H16449" s="2"/>
      <c r="I16449" s="2"/>
      <c r="J16449" s="2">
        <f t="shared" si="256"/>
        <v>1305000</v>
      </c>
    </row>
    <row r="16450" spans="1:10" x14ac:dyDescent="0.25">
      <c r="A16450" t="s">
        <v>37920</v>
      </c>
      <c r="B16450" t="s">
        <v>37979</v>
      </c>
      <c r="D16450" s="4">
        <v>108806</v>
      </c>
      <c r="E16450" t="s">
        <v>9682</v>
      </c>
      <c r="F16450" t="s">
        <v>4</v>
      </c>
      <c r="G16450" s="2">
        <v>248000</v>
      </c>
      <c r="H16450" s="2"/>
      <c r="I16450" s="2"/>
      <c r="J16450" s="2">
        <f t="shared" si="256"/>
        <v>248000</v>
      </c>
    </row>
    <row r="16451" spans="1:10" x14ac:dyDescent="0.25">
      <c r="A16451" t="s">
        <v>37920</v>
      </c>
      <c r="B16451" t="s">
        <v>37979</v>
      </c>
      <c r="D16451" s="4">
        <v>108808</v>
      </c>
      <c r="E16451" t="s">
        <v>9683</v>
      </c>
      <c r="F16451" t="s">
        <v>4</v>
      </c>
      <c r="G16451" s="2">
        <v>212000</v>
      </c>
      <c r="H16451" s="2"/>
      <c r="I16451" s="2"/>
      <c r="J16451" s="2">
        <f t="shared" si="256"/>
        <v>212000</v>
      </c>
    </row>
    <row r="16452" spans="1:10" x14ac:dyDescent="0.25">
      <c r="A16452" t="s">
        <v>37920</v>
      </c>
      <c r="B16452" t="s">
        <v>37979</v>
      </c>
      <c r="D16452" s="4">
        <v>108809</v>
      </c>
      <c r="E16452" t="s">
        <v>9684</v>
      </c>
      <c r="F16452" t="s">
        <v>4</v>
      </c>
      <c r="G16452" s="2">
        <v>549000</v>
      </c>
      <c r="H16452" s="2"/>
      <c r="I16452" s="2"/>
      <c r="J16452" s="2">
        <f t="shared" si="256"/>
        <v>549000</v>
      </c>
    </row>
    <row r="16453" spans="1:10" x14ac:dyDescent="0.25">
      <c r="A16453" t="s">
        <v>37920</v>
      </c>
      <c r="B16453" t="s">
        <v>37979</v>
      </c>
      <c r="D16453" s="4">
        <v>108811</v>
      </c>
      <c r="E16453" t="s">
        <v>9685</v>
      </c>
      <c r="F16453" t="s">
        <v>4</v>
      </c>
      <c r="G16453" s="2">
        <v>249000</v>
      </c>
      <c r="H16453" s="2"/>
      <c r="I16453" s="2"/>
      <c r="J16453" s="2">
        <f t="shared" si="256"/>
        <v>249000</v>
      </c>
    </row>
    <row r="16454" spans="1:10" x14ac:dyDescent="0.25">
      <c r="A16454" t="s">
        <v>37920</v>
      </c>
      <c r="B16454" t="s">
        <v>37979</v>
      </c>
      <c r="D16454" s="4">
        <v>108812</v>
      </c>
      <c r="E16454" t="s">
        <v>8886</v>
      </c>
      <c r="F16454" t="s">
        <v>4</v>
      </c>
      <c r="G16454" s="2">
        <v>409000</v>
      </c>
      <c r="H16454" s="2"/>
      <c r="I16454" s="2"/>
      <c r="J16454" s="2">
        <f t="shared" ref="J16454:J16517" si="257">SUM(G16454:I16454)</f>
        <v>409000</v>
      </c>
    </row>
    <row r="16455" spans="1:10" x14ac:dyDescent="0.25">
      <c r="A16455" t="s">
        <v>37920</v>
      </c>
      <c r="B16455" t="s">
        <v>37979</v>
      </c>
      <c r="D16455" s="4">
        <v>108813</v>
      </c>
      <c r="E16455" t="s">
        <v>9686</v>
      </c>
      <c r="F16455" t="s">
        <v>4</v>
      </c>
      <c r="G16455" s="2">
        <v>378000</v>
      </c>
      <c r="H16455" s="2"/>
      <c r="I16455" s="2"/>
      <c r="J16455" s="2">
        <f t="shared" si="257"/>
        <v>378000</v>
      </c>
    </row>
    <row r="16456" spans="1:10" x14ac:dyDescent="0.25">
      <c r="A16456" t="s">
        <v>37920</v>
      </c>
      <c r="B16456" t="s">
        <v>37979</v>
      </c>
      <c r="D16456" s="4">
        <v>108814</v>
      </c>
      <c r="E16456" t="s">
        <v>9687</v>
      </c>
      <c r="F16456" t="s">
        <v>4</v>
      </c>
      <c r="G16456" s="2">
        <v>274000</v>
      </c>
      <c r="H16456" s="2"/>
      <c r="I16456" s="2"/>
      <c r="J16456" s="2">
        <f t="shared" si="257"/>
        <v>274000</v>
      </c>
    </row>
    <row r="16457" spans="1:10" x14ac:dyDescent="0.25">
      <c r="A16457" t="s">
        <v>37920</v>
      </c>
      <c r="B16457" t="s">
        <v>37979</v>
      </c>
      <c r="D16457" s="4">
        <v>108815</v>
      </c>
      <c r="E16457" t="s">
        <v>1616</v>
      </c>
      <c r="F16457" t="s">
        <v>4</v>
      </c>
      <c r="G16457" s="2">
        <v>259000</v>
      </c>
      <c r="H16457" s="2"/>
      <c r="I16457" s="2"/>
      <c r="J16457" s="2">
        <f t="shared" si="257"/>
        <v>259000</v>
      </c>
    </row>
    <row r="16458" spans="1:10" x14ac:dyDescent="0.25">
      <c r="A16458" t="s">
        <v>37920</v>
      </c>
      <c r="B16458" t="s">
        <v>37979</v>
      </c>
      <c r="D16458" s="4">
        <v>108816</v>
      </c>
      <c r="E16458" t="s">
        <v>1470</v>
      </c>
      <c r="F16458" t="s">
        <v>4</v>
      </c>
      <c r="G16458" s="2">
        <v>238000</v>
      </c>
      <c r="H16458" s="2"/>
      <c r="I16458" s="2"/>
      <c r="J16458" s="2">
        <f t="shared" si="257"/>
        <v>238000</v>
      </c>
    </row>
    <row r="16459" spans="1:10" x14ac:dyDescent="0.25">
      <c r="A16459" t="s">
        <v>37920</v>
      </c>
      <c r="B16459" t="s">
        <v>37979</v>
      </c>
      <c r="D16459" s="4">
        <v>108817</v>
      </c>
      <c r="E16459" t="s">
        <v>312</v>
      </c>
      <c r="F16459" t="s">
        <v>4</v>
      </c>
      <c r="G16459" s="2">
        <v>242000</v>
      </c>
      <c r="H16459" s="2"/>
      <c r="I16459" s="2"/>
      <c r="J16459" s="2">
        <f t="shared" si="257"/>
        <v>242000</v>
      </c>
    </row>
    <row r="16460" spans="1:10" x14ac:dyDescent="0.25">
      <c r="A16460" t="s">
        <v>37920</v>
      </c>
      <c r="B16460" t="s">
        <v>37979</v>
      </c>
      <c r="D16460" s="4">
        <v>108819</v>
      </c>
      <c r="E16460" t="s">
        <v>236</v>
      </c>
      <c r="F16460" t="s">
        <v>4</v>
      </c>
      <c r="G16460" s="2">
        <v>266000</v>
      </c>
      <c r="H16460" s="2"/>
      <c r="I16460" s="2"/>
      <c r="J16460" s="2">
        <f t="shared" si="257"/>
        <v>266000</v>
      </c>
    </row>
    <row r="16461" spans="1:10" x14ac:dyDescent="0.25">
      <c r="A16461" t="s">
        <v>37920</v>
      </c>
      <c r="B16461" t="s">
        <v>37979</v>
      </c>
      <c r="D16461" s="4">
        <v>108820</v>
      </c>
      <c r="E16461" t="s">
        <v>4759</v>
      </c>
      <c r="F16461" t="s">
        <v>4</v>
      </c>
      <c r="G16461" s="2">
        <v>298000</v>
      </c>
      <c r="H16461" s="2"/>
      <c r="I16461" s="2"/>
      <c r="J16461" s="2">
        <f t="shared" si="257"/>
        <v>298000</v>
      </c>
    </row>
    <row r="16462" spans="1:10" x14ac:dyDescent="0.25">
      <c r="A16462" t="s">
        <v>37920</v>
      </c>
      <c r="B16462" t="s">
        <v>37979</v>
      </c>
      <c r="D16462" s="4">
        <v>108821</v>
      </c>
      <c r="E16462" t="s">
        <v>9688</v>
      </c>
      <c r="F16462" t="s">
        <v>4</v>
      </c>
      <c r="G16462" s="2">
        <v>188000</v>
      </c>
      <c r="H16462" s="2"/>
      <c r="I16462" s="2"/>
      <c r="J16462" s="2">
        <f t="shared" si="257"/>
        <v>188000</v>
      </c>
    </row>
    <row r="16463" spans="1:10" x14ac:dyDescent="0.25">
      <c r="A16463" t="s">
        <v>37920</v>
      </c>
      <c r="B16463" t="s">
        <v>37979</v>
      </c>
      <c r="D16463" s="4">
        <v>108822</v>
      </c>
      <c r="E16463" t="s">
        <v>9689</v>
      </c>
      <c r="F16463" t="s">
        <v>4</v>
      </c>
      <c r="G16463" s="2">
        <v>348000</v>
      </c>
      <c r="H16463" s="2"/>
      <c r="I16463" s="2"/>
      <c r="J16463" s="2">
        <f t="shared" si="257"/>
        <v>348000</v>
      </c>
    </row>
    <row r="16464" spans="1:10" x14ac:dyDescent="0.25">
      <c r="A16464" t="s">
        <v>37920</v>
      </c>
      <c r="B16464" t="s">
        <v>37979</v>
      </c>
      <c r="D16464" s="4">
        <v>108823</v>
      </c>
      <c r="E16464" t="s">
        <v>9690</v>
      </c>
      <c r="F16464" t="s">
        <v>4</v>
      </c>
      <c r="G16464" s="2">
        <v>261000</v>
      </c>
      <c r="H16464" s="2"/>
      <c r="I16464" s="2"/>
      <c r="J16464" s="2">
        <f t="shared" si="257"/>
        <v>261000</v>
      </c>
    </row>
    <row r="16465" spans="1:10" x14ac:dyDescent="0.25">
      <c r="A16465" t="s">
        <v>37920</v>
      </c>
      <c r="B16465" t="s">
        <v>37979</v>
      </c>
      <c r="D16465" s="4">
        <v>108824</v>
      </c>
      <c r="E16465" t="s">
        <v>9691</v>
      </c>
      <c r="F16465" t="s">
        <v>4</v>
      </c>
      <c r="G16465" s="2">
        <v>239000</v>
      </c>
      <c r="H16465" s="2"/>
      <c r="I16465" s="2"/>
      <c r="J16465" s="2">
        <f t="shared" si="257"/>
        <v>239000</v>
      </c>
    </row>
    <row r="16466" spans="1:10" x14ac:dyDescent="0.25">
      <c r="A16466" t="s">
        <v>37920</v>
      </c>
      <c r="B16466" t="s">
        <v>37979</v>
      </c>
      <c r="D16466" s="4">
        <v>108825</v>
      </c>
      <c r="E16466" t="s">
        <v>9692</v>
      </c>
      <c r="F16466" t="s">
        <v>4</v>
      </c>
      <c r="G16466" s="2">
        <v>333000</v>
      </c>
      <c r="H16466" s="2"/>
      <c r="I16466" s="2"/>
      <c r="J16466" s="2">
        <f t="shared" si="257"/>
        <v>333000</v>
      </c>
    </row>
    <row r="16467" spans="1:10" x14ac:dyDescent="0.25">
      <c r="A16467" t="s">
        <v>37920</v>
      </c>
      <c r="B16467" t="s">
        <v>37979</v>
      </c>
      <c r="D16467" s="4">
        <v>108826</v>
      </c>
      <c r="E16467" t="s">
        <v>9693</v>
      </c>
      <c r="F16467" t="s">
        <v>4</v>
      </c>
      <c r="G16467" s="2">
        <v>236000</v>
      </c>
      <c r="H16467" s="2"/>
      <c r="I16467" s="2"/>
      <c r="J16467" s="2">
        <f t="shared" si="257"/>
        <v>236000</v>
      </c>
    </row>
    <row r="16468" spans="1:10" x14ac:dyDescent="0.25">
      <c r="A16468" t="s">
        <v>37920</v>
      </c>
      <c r="B16468" t="s">
        <v>37979</v>
      </c>
      <c r="D16468" s="4">
        <v>108827</v>
      </c>
      <c r="E16468" t="s">
        <v>9694</v>
      </c>
      <c r="F16468" t="s">
        <v>4</v>
      </c>
      <c r="G16468" s="2">
        <v>276000</v>
      </c>
      <c r="H16468" s="2"/>
      <c r="I16468" s="2"/>
      <c r="J16468" s="2">
        <f t="shared" si="257"/>
        <v>276000</v>
      </c>
    </row>
    <row r="16469" spans="1:10" x14ac:dyDescent="0.25">
      <c r="A16469" t="s">
        <v>37920</v>
      </c>
      <c r="B16469" t="s">
        <v>37979</v>
      </c>
      <c r="D16469" s="4">
        <v>108828</v>
      </c>
      <c r="E16469" t="s">
        <v>9695</v>
      </c>
      <c r="F16469" t="s">
        <v>4</v>
      </c>
      <c r="G16469" s="2">
        <v>253000</v>
      </c>
      <c r="H16469" s="2"/>
      <c r="I16469" s="2"/>
      <c r="J16469" s="2">
        <f t="shared" si="257"/>
        <v>253000</v>
      </c>
    </row>
    <row r="16470" spans="1:10" x14ac:dyDescent="0.25">
      <c r="A16470" t="s">
        <v>37920</v>
      </c>
      <c r="B16470" t="s">
        <v>37979</v>
      </c>
      <c r="D16470" s="4">
        <v>108829</v>
      </c>
      <c r="E16470" t="s">
        <v>9696</v>
      </c>
      <c r="F16470" t="s">
        <v>4</v>
      </c>
      <c r="G16470" s="2">
        <v>440000</v>
      </c>
      <c r="H16470" s="2"/>
      <c r="I16470" s="2"/>
      <c r="J16470" s="2">
        <f t="shared" si="257"/>
        <v>440000</v>
      </c>
    </row>
    <row r="16471" spans="1:10" x14ac:dyDescent="0.25">
      <c r="A16471" t="s">
        <v>37920</v>
      </c>
      <c r="B16471" t="s">
        <v>37979</v>
      </c>
      <c r="D16471" s="4">
        <v>108830</v>
      </c>
      <c r="E16471" t="s">
        <v>9697</v>
      </c>
      <c r="F16471" t="s">
        <v>4</v>
      </c>
      <c r="G16471" s="2">
        <v>184000</v>
      </c>
      <c r="H16471" s="2"/>
      <c r="I16471" s="2"/>
      <c r="J16471" s="2">
        <f t="shared" si="257"/>
        <v>184000</v>
      </c>
    </row>
    <row r="16472" spans="1:10" x14ac:dyDescent="0.25">
      <c r="A16472" t="s">
        <v>37920</v>
      </c>
      <c r="B16472" t="s">
        <v>37979</v>
      </c>
      <c r="D16472" s="4">
        <v>108831</v>
      </c>
      <c r="E16472" t="s">
        <v>9704</v>
      </c>
      <c r="F16472" t="s">
        <v>4</v>
      </c>
      <c r="G16472" s="2">
        <v>230000</v>
      </c>
      <c r="H16472" s="2"/>
      <c r="I16472" s="2"/>
      <c r="J16472" s="2">
        <f t="shared" si="257"/>
        <v>230000</v>
      </c>
    </row>
    <row r="16473" spans="1:10" x14ac:dyDescent="0.25">
      <c r="A16473" t="s">
        <v>37920</v>
      </c>
      <c r="B16473" t="s">
        <v>37979</v>
      </c>
      <c r="D16473" s="4">
        <v>108832</v>
      </c>
      <c r="E16473" t="s">
        <v>9705</v>
      </c>
      <c r="F16473" t="s">
        <v>4</v>
      </c>
      <c r="G16473" s="2">
        <v>190000</v>
      </c>
      <c r="H16473" s="2"/>
      <c r="I16473" s="2"/>
      <c r="J16473" s="2">
        <f t="shared" si="257"/>
        <v>190000</v>
      </c>
    </row>
    <row r="16474" spans="1:10" x14ac:dyDescent="0.25">
      <c r="A16474" t="s">
        <v>37920</v>
      </c>
      <c r="B16474" t="s">
        <v>37979</v>
      </c>
      <c r="D16474" s="4">
        <v>108833</v>
      </c>
      <c r="E16474" t="s">
        <v>9706</v>
      </c>
      <c r="F16474" t="s">
        <v>4</v>
      </c>
      <c r="G16474" s="2">
        <v>244000</v>
      </c>
      <c r="H16474" s="2"/>
      <c r="I16474" s="2"/>
      <c r="J16474" s="2">
        <f t="shared" si="257"/>
        <v>244000</v>
      </c>
    </row>
    <row r="16475" spans="1:10" x14ac:dyDescent="0.25">
      <c r="A16475" t="s">
        <v>37920</v>
      </c>
      <c r="B16475" t="s">
        <v>37979</v>
      </c>
      <c r="D16475" s="4">
        <v>108834</v>
      </c>
      <c r="E16475" t="s">
        <v>2332</v>
      </c>
      <c r="F16475" t="s">
        <v>4</v>
      </c>
      <c r="G16475" s="2">
        <v>274000</v>
      </c>
      <c r="H16475" s="2"/>
      <c r="I16475" s="2"/>
      <c r="J16475" s="2">
        <f t="shared" si="257"/>
        <v>274000</v>
      </c>
    </row>
    <row r="16476" spans="1:10" x14ac:dyDescent="0.25">
      <c r="A16476" t="s">
        <v>37920</v>
      </c>
      <c r="B16476" t="s">
        <v>37979</v>
      </c>
      <c r="D16476" s="4">
        <v>108835</v>
      </c>
      <c r="E16476" t="s">
        <v>9707</v>
      </c>
      <c r="F16476" t="s">
        <v>4</v>
      </c>
      <c r="G16476" s="2">
        <v>362000</v>
      </c>
      <c r="H16476" s="2"/>
      <c r="I16476" s="2"/>
      <c r="J16476" s="2">
        <f t="shared" si="257"/>
        <v>362000</v>
      </c>
    </row>
    <row r="16477" spans="1:10" x14ac:dyDescent="0.25">
      <c r="A16477" t="s">
        <v>37920</v>
      </c>
      <c r="B16477" t="s">
        <v>37979</v>
      </c>
      <c r="D16477" s="4">
        <v>108836</v>
      </c>
      <c r="E16477" t="s">
        <v>9708</v>
      </c>
      <c r="F16477" t="s">
        <v>4</v>
      </c>
      <c r="G16477" s="2">
        <v>464000</v>
      </c>
      <c r="H16477" s="2"/>
      <c r="I16477" s="2"/>
      <c r="J16477" s="2">
        <f t="shared" si="257"/>
        <v>464000</v>
      </c>
    </row>
    <row r="16478" spans="1:10" x14ac:dyDescent="0.25">
      <c r="A16478" t="s">
        <v>37920</v>
      </c>
      <c r="B16478" t="s">
        <v>37979</v>
      </c>
      <c r="D16478" s="4">
        <v>108837</v>
      </c>
      <c r="E16478" t="s">
        <v>9709</v>
      </c>
      <c r="F16478" t="s">
        <v>4</v>
      </c>
      <c r="G16478" s="2">
        <v>227000</v>
      </c>
      <c r="H16478" s="2"/>
      <c r="I16478" s="2"/>
      <c r="J16478" s="2">
        <f t="shared" si="257"/>
        <v>227000</v>
      </c>
    </row>
    <row r="16479" spans="1:10" x14ac:dyDescent="0.25">
      <c r="A16479" t="s">
        <v>37920</v>
      </c>
      <c r="B16479" t="s">
        <v>37979</v>
      </c>
      <c r="D16479" s="4">
        <v>108838</v>
      </c>
      <c r="E16479" t="s">
        <v>9710</v>
      </c>
      <c r="F16479" t="s">
        <v>4</v>
      </c>
      <c r="G16479" s="2">
        <v>186000</v>
      </c>
      <c r="H16479" s="2"/>
      <c r="I16479" s="2"/>
      <c r="J16479" s="2">
        <f t="shared" si="257"/>
        <v>186000</v>
      </c>
    </row>
    <row r="16480" spans="1:10" x14ac:dyDescent="0.25">
      <c r="A16480" t="s">
        <v>37920</v>
      </c>
      <c r="B16480" t="s">
        <v>37979</v>
      </c>
      <c r="D16480" s="4">
        <v>108839</v>
      </c>
      <c r="E16480" t="s">
        <v>9711</v>
      </c>
      <c r="F16480" t="s">
        <v>4</v>
      </c>
      <c r="G16480" s="2">
        <v>397000</v>
      </c>
      <c r="H16480" s="2"/>
      <c r="I16480" s="2"/>
      <c r="J16480" s="2">
        <f t="shared" si="257"/>
        <v>397000</v>
      </c>
    </row>
    <row r="16481" spans="1:10" x14ac:dyDescent="0.25">
      <c r="A16481" t="s">
        <v>37920</v>
      </c>
      <c r="B16481" t="s">
        <v>37979</v>
      </c>
      <c r="D16481" s="4">
        <v>108840</v>
      </c>
      <c r="E16481" t="s">
        <v>3588</v>
      </c>
      <c r="F16481" t="s">
        <v>4</v>
      </c>
      <c r="G16481" s="2">
        <v>963000</v>
      </c>
      <c r="H16481" s="2"/>
      <c r="I16481" s="2"/>
      <c r="J16481" s="2">
        <f t="shared" si="257"/>
        <v>963000</v>
      </c>
    </row>
    <row r="16482" spans="1:10" x14ac:dyDescent="0.25">
      <c r="A16482" t="s">
        <v>37920</v>
      </c>
      <c r="B16482" t="s">
        <v>37979</v>
      </c>
      <c r="D16482" s="4">
        <v>108841</v>
      </c>
      <c r="E16482" t="s">
        <v>9712</v>
      </c>
      <c r="F16482" t="s">
        <v>4</v>
      </c>
      <c r="G16482" s="2">
        <v>278000</v>
      </c>
      <c r="H16482" s="2"/>
      <c r="I16482" s="2"/>
      <c r="J16482" s="2">
        <f t="shared" si="257"/>
        <v>278000</v>
      </c>
    </row>
    <row r="16483" spans="1:10" x14ac:dyDescent="0.25">
      <c r="A16483" t="s">
        <v>37920</v>
      </c>
      <c r="B16483" t="s">
        <v>37979</v>
      </c>
      <c r="D16483" s="4">
        <v>108842</v>
      </c>
      <c r="E16483" t="s">
        <v>9713</v>
      </c>
      <c r="F16483" t="s">
        <v>4</v>
      </c>
      <c r="G16483" s="2">
        <v>268000</v>
      </c>
      <c r="H16483" s="2"/>
      <c r="I16483" s="2"/>
      <c r="J16483" s="2">
        <f t="shared" si="257"/>
        <v>268000</v>
      </c>
    </row>
    <row r="16484" spans="1:10" x14ac:dyDescent="0.25">
      <c r="A16484" t="s">
        <v>37920</v>
      </c>
      <c r="B16484" t="s">
        <v>37979</v>
      </c>
      <c r="D16484" s="4">
        <v>108843</v>
      </c>
      <c r="E16484" t="s">
        <v>9714</v>
      </c>
      <c r="F16484" t="s">
        <v>4</v>
      </c>
      <c r="G16484" s="2">
        <v>749000</v>
      </c>
      <c r="H16484" s="2"/>
      <c r="I16484" s="2"/>
      <c r="J16484" s="2">
        <f t="shared" si="257"/>
        <v>749000</v>
      </c>
    </row>
    <row r="16485" spans="1:10" x14ac:dyDescent="0.25">
      <c r="A16485" t="s">
        <v>37920</v>
      </c>
      <c r="B16485" t="s">
        <v>37979</v>
      </c>
      <c r="D16485" s="4">
        <v>108844</v>
      </c>
      <c r="E16485" t="s">
        <v>9715</v>
      </c>
      <c r="F16485" t="s">
        <v>4</v>
      </c>
      <c r="G16485" s="2">
        <v>210000</v>
      </c>
      <c r="H16485" s="2"/>
      <c r="I16485" s="2"/>
      <c r="J16485" s="2">
        <f t="shared" si="257"/>
        <v>210000</v>
      </c>
    </row>
    <row r="16486" spans="1:10" x14ac:dyDescent="0.25">
      <c r="A16486" t="s">
        <v>37920</v>
      </c>
      <c r="B16486" t="s">
        <v>37979</v>
      </c>
      <c r="D16486" s="4">
        <v>108845</v>
      </c>
      <c r="E16486" t="s">
        <v>9716</v>
      </c>
      <c r="F16486" t="s">
        <v>4</v>
      </c>
      <c r="G16486" s="2">
        <v>181000</v>
      </c>
      <c r="H16486" s="2"/>
      <c r="I16486" s="2"/>
      <c r="J16486" s="2">
        <f t="shared" si="257"/>
        <v>181000</v>
      </c>
    </row>
    <row r="16487" spans="1:10" x14ac:dyDescent="0.25">
      <c r="A16487" t="s">
        <v>37920</v>
      </c>
      <c r="B16487" t="s">
        <v>37979</v>
      </c>
      <c r="D16487" s="4">
        <v>108846</v>
      </c>
      <c r="E16487" t="s">
        <v>9717</v>
      </c>
      <c r="F16487" t="s">
        <v>4</v>
      </c>
      <c r="G16487" s="2">
        <v>373000</v>
      </c>
      <c r="H16487" s="2"/>
      <c r="I16487" s="2"/>
      <c r="J16487" s="2">
        <f t="shared" si="257"/>
        <v>373000</v>
      </c>
    </row>
    <row r="16488" spans="1:10" x14ac:dyDescent="0.25">
      <c r="A16488" t="s">
        <v>37920</v>
      </c>
      <c r="B16488" t="s">
        <v>37979</v>
      </c>
      <c r="D16488" s="4">
        <v>108847</v>
      </c>
      <c r="E16488" t="s">
        <v>9718</v>
      </c>
      <c r="F16488" t="s">
        <v>4</v>
      </c>
      <c r="G16488" s="2">
        <v>1266000</v>
      </c>
      <c r="H16488" s="2"/>
      <c r="I16488" s="2"/>
      <c r="J16488" s="2">
        <f t="shared" si="257"/>
        <v>1266000</v>
      </c>
    </row>
    <row r="16489" spans="1:10" x14ac:dyDescent="0.25">
      <c r="A16489" t="s">
        <v>37920</v>
      </c>
      <c r="B16489" t="s">
        <v>37979</v>
      </c>
      <c r="D16489" s="4">
        <v>108848</v>
      </c>
      <c r="E16489" t="s">
        <v>9719</v>
      </c>
      <c r="F16489" t="s">
        <v>4</v>
      </c>
      <c r="G16489" s="2">
        <v>318000</v>
      </c>
      <c r="H16489" s="2"/>
      <c r="I16489" s="2"/>
      <c r="J16489" s="2">
        <f t="shared" si="257"/>
        <v>318000</v>
      </c>
    </row>
    <row r="16490" spans="1:10" x14ac:dyDescent="0.25">
      <c r="A16490" t="s">
        <v>37920</v>
      </c>
      <c r="B16490" t="s">
        <v>37979</v>
      </c>
      <c r="D16490" s="4">
        <v>108849</v>
      </c>
      <c r="E16490" t="s">
        <v>6724</v>
      </c>
      <c r="F16490" t="s">
        <v>4</v>
      </c>
      <c r="G16490" s="2">
        <v>237000</v>
      </c>
      <c r="H16490" s="2"/>
      <c r="I16490" s="2"/>
      <c r="J16490" s="2">
        <f t="shared" si="257"/>
        <v>237000</v>
      </c>
    </row>
    <row r="16491" spans="1:10" x14ac:dyDescent="0.25">
      <c r="A16491" t="s">
        <v>37920</v>
      </c>
      <c r="B16491" t="s">
        <v>37979</v>
      </c>
      <c r="D16491" s="4">
        <v>108850</v>
      </c>
      <c r="E16491" t="s">
        <v>9720</v>
      </c>
      <c r="F16491" t="s">
        <v>4</v>
      </c>
      <c r="G16491" s="2">
        <v>310000</v>
      </c>
      <c r="H16491" s="2"/>
      <c r="I16491" s="2"/>
      <c r="J16491" s="2">
        <f t="shared" si="257"/>
        <v>310000</v>
      </c>
    </row>
    <row r="16492" spans="1:10" x14ac:dyDescent="0.25">
      <c r="A16492" t="s">
        <v>37920</v>
      </c>
      <c r="B16492" t="s">
        <v>37979</v>
      </c>
      <c r="D16492" s="4">
        <v>108851</v>
      </c>
      <c r="E16492" t="s">
        <v>9297</v>
      </c>
      <c r="F16492" t="s">
        <v>4</v>
      </c>
      <c r="G16492" s="2">
        <v>494000</v>
      </c>
      <c r="H16492" s="2"/>
      <c r="I16492" s="2"/>
      <c r="J16492" s="2">
        <f t="shared" si="257"/>
        <v>494000</v>
      </c>
    </row>
    <row r="16493" spans="1:10" x14ac:dyDescent="0.25">
      <c r="A16493" t="s">
        <v>37920</v>
      </c>
      <c r="B16493" t="s">
        <v>37979</v>
      </c>
      <c r="D16493" s="4">
        <v>108852</v>
      </c>
      <c r="E16493" t="s">
        <v>9721</v>
      </c>
      <c r="F16493" t="s">
        <v>4</v>
      </c>
      <c r="G16493" s="2">
        <v>275000</v>
      </c>
      <c r="H16493" s="2"/>
      <c r="I16493" s="2"/>
      <c r="J16493" s="2">
        <f t="shared" si="257"/>
        <v>275000</v>
      </c>
    </row>
    <row r="16494" spans="1:10" x14ac:dyDescent="0.25">
      <c r="A16494" t="s">
        <v>37920</v>
      </c>
      <c r="B16494" t="s">
        <v>37979</v>
      </c>
      <c r="D16494" s="4">
        <v>108853</v>
      </c>
      <c r="E16494" t="s">
        <v>9722</v>
      </c>
      <c r="F16494" t="s">
        <v>4</v>
      </c>
      <c r="G16494" s="2">
        <v>270000</v>
      </c>
      <c r="H16494" s="2"/>
      <c r="I16494" s="2"/>
      <c r="J16494" s="2">
        <f t="shared" si="257"/>
        <v>270000</v>
      </c>
    </row>
    <row r="16495" spans="1:10" x14ac:dyDescent="0.25">
      <c r="A16495" t="s">
        <v>37920</v>
      </c>
      <c r="B16495" t="s">
        <v>37979</v>
      </c>
      <c r="D16495" s="4">
        <v>108854</v>
      </c>
      <c r="E16495" t="s">
        <v>9723</v>
      </c>
      <c r="F16495" t="s">
        <v>4</v>
      </c>
      <c r="G16495" s="2">
        <v>287000</v>
      </c>
      <c r="H16495" s="2"/>
      <c r="I16495" s="2"/>
      <c r="J16495" s="2">
        <f t="shared" si="257"/>
        <v>287000</v>
      </c>
    </row>
    <row r="16496" spans="1:10" x14ac:dyDescent="0.25">
      <c r="A16496" t="s">
        <v>37920</v>
      </c>
      <c r="B16496" t="s">
        <v>37979</v>
      </c>
      <c r="D16496" s="4">
        <v>108855</v>
      </c>
      <c r="E16496" t="s">
        <v>2181</v>
      </c>
      <c r="F16496" t="s">
        <v>4</v>
      </c>
      <c r="G16496" s="2">
        <v>192000</v>
      </c>
      <c r="H16496" s="2"/>
      <c r="I16496" s="2"/>
      <c r="J16496" s="2">
        <f t="shared" si="257"/>
        <v>192000</v>
      </c>
    </row>
    <row r="16497" spans="1:10" x14ac:dyDescent="0.25">
      <c r="A16497" t="s">
        <v>37920</v>
      </c>
      <c r="B16497" t="s">
        <v>37979</v>
      </c>
      <c r="D16497" s="4">
        <v>108856</v>
      </c>
      <c r="E16497" t="s">
        <v>9724</v>
      </c>
      <c r="F16497" t="s">
        <v>4</v>
      </c>
      <c r="G16497" s="2">
        <v>177000</v>
      </c>
      <c r="H16497" s="2"/>
      <c r="I16497" s="2"/>
      <c r="J16497" s="2">
        <f t="shared" si="257"/>
        <v>177000</v>
      </c>
    </row>
    <row r="16498" spans="1:10" x14ac:dyDescent="0.25">
      <c r="A16498" t="s">
        <v>37920</v>
      </c>
      <c r="B16498" t="s">
        <v>37979</v>
      </c>
      <c r="D16498" s="4">
        <v>108857</v>
      </c>
      <c r="E16498" t="s">
        <v>9725</v>
      </c>
      <c r="F16498" t="s">
        <v>4</v>
      </c>
      <c r="G16498" s="2">
        <v>269000</v>
      </c>
      <c r="H16498" s="2"/>
      <c r="I16498" s="2"/>
      <c r="J16498" s="2">
        <f t="shared" si="257"/>
        <v>269000</v>
      </c>
    </row>
    <row r="16499" spans="1:10" x14ac:dyDescent="0.25">
      <c r="A16499" t="s">
        <v>37920</v>
      </c>
      <c r="B16499" t="s">
        <v>37979</v>
      </c>
      <c r="D16499" s="4">
        <v>108858</v>
      </c>
      <c r="E16499" t="s">
        <v>9737</v>
      </c>
      <c r="F16499" t="s">
        <v>4</v>
      </c>
      <c r="G16499" s="2">
        <v>415000</v>
      </c>
      <c r="H16499" s="2"/>
      <c r="I16499" s="2"/>
      <c r="J16499" s="2">
        <f t="shared" si="257"/>
        <v>415000</v>
      </c>
    </row>
    <row r="16500" spans="1:10" x14ac:dyDescent="0.25">
      <c r="A16500" t="s">
        <v>37920</v>
      </c>
      <c r="B16500" t="s">
        <v>37979</v>
      </c>
      <c r="D16500" s="4">
        <v>108859</v>
      </c>
      <c r="E16500" t="s">
        <v>9738</v>
      </c>
      <c r="F16500" t="s">
        <v>4</v>
      </c>
      <c r="G16500" s="2">
        <v>339000</v>
      </c>
      <c r="H16500" s="2"/>
      <c r="I16500" s="2"/>
      <c r="J16500" s="2">
        <f t="shared" si="257"/>
        <v>339000</v>
      </c>
    </row>
    <row r="16501" spans="1:10" x14ac:dyDescent="0.25">
      <c r="A16501" t="s">
        <v>37920</v>
      </c>
      <c r="B16501" t="s">
        <v>37979</v>
      </c>
      <c r="D16501" s="4">
        <v>108860</v>
      </c>
      <c r="E16501" t="s">
        <v>9739</v>
      </c>
      <c r="F16501" t="s">
        <v>4</v>
      </c>
      <c r="G16501" s="2">
        <v>286000</v>
      </c>
      <c r="H16501" s="2"/>
      <c r="I16501" s="2"/>
      <c r="J16501" s="2">
        <f t="shared" si="257"/>
        <v>286000</v>
      </c>
    </row>
    <row r="16502" spans="1:10" x14ac:dyDescent="0.25">
      <c r="A16502" t="s">
        <v>37920</v>
      </c>
      <c r="B16502" t="s">
        <v>37979</v>
      </c>
      <c r="D16502" s="4">
        <v>108861</v>
      </c>
      <c r="E16502" t="s">
        <v>9740</v>
      </c>
      <c r="F16502" t="s">
        <v>4</v>
      </c>
      <c r="G16502" s="2">
        <v>214000</v>
      </c>
      <c r="H16502" s="2"/>
      <c r="I16502" s="2"/>
      <c r="J16502" s="2">
        <f t="shared" si="257"/>
        <v>214000</v>
      </c>
    </row>
    <row r="16503" spans="1:10" x14ac:dyDescent="0.25">
      <c r="A16503" t="s">
        <v>37920</v>
      </c>
      <c r="B16503" t="s">
        <v>37979</v>
      </c>
      <c r="D16503" s="4">
        <v>108862</v>
      </c>
      <c r="E16503" t="s">
        <v>9741</v>
      </c>
      <c r="F16503" t="s">
        <v>4</v>
      </c>
      <c r="G16503" s="2">
        <v>295000</v>
      </c>
      <c r="H16503" s="2"/>
      <c r="I16503" s="2"/>
      <c r="J16503" s="2">
        <f t="shared" si="257"/>
        <v>295000</v>
      </c>
    </row>
    <row r="16504" spans="1:10" x14ac:dyDescent="0.25">
      <c r="A16504" t="s">
        <v>37920</v>
      </c>
      <c r="B16504" t="s">
        <v>37979</v>
      </c>
      <c r="D16504" s="4">
        <v>108863</v>
      </c>
      <c r="E16504" t="s">
        <v>9742</v>
      </c>
      <c r="F16504" t="s">
        <v>4</v>
      </c>
      <c r="G16504" s="2">
        <v>1252000</v>
      </c>
      <c r="H16504" s="2"/>
      <c r="I16504" s="2"/>
      <c r="J16504" s="2">
        <f t="shared" si="257"/>
        <v>1252000</v>
      </c>
    </row>
    <row r="16505" spans="1:10" x14ac:dyDescent="0.25">
      <c r="A16505" t="s">
        <v>37920</v>
      </c>
      <c r="B16505" t="s">
        <v>37979</v>
      </c>
      <c r="D16505" s="4">
        <v>108864</v>
      </c>
      <c r="E16505" t="s">
        <v>9743</v>
      </c>
      <c r="F16505" t="s">
        <v>4</v>
      </c>
      <c r="G16505" s="2">
        <v>960000</v>
      </c>
      <c r="H16505" s="2"/>
      <c r="I16505" s="2"/>
      <c r="J16505" s="2">
        <f t="shared" si="257"/>
        <v>960000</v>
      </c>
    </row>
    <row r="16506" spans="1:10" x14ac:dyDescent="0.25">
      <c r="A16506" t="s">
        <v>37920</v>
      </c>
      <c r="B16506" t="s">
        <v>37979</v>
      </c>
      <c r="D16506" s="4">
        <v>108866</v>
      </c>
      <c r="E16506" t="s">
        <v>9744</v>
      </c>
      <c r="F16506" t="s">
        <v>4</v>
      </c>
      <c r="G16506" s="2">
        <v>392000</v>
      </c>
      <c r="H16506" s="2"/>
      <c r="I16506" s="2"/>
      <c r="J16506" s="2">
        <f t="shared" si="257"/>
        <v>392000</v>
      </c>
    </row>
    <row r="16507" spans="1:10" x14ac:dyDescent="0.25">
      <c r="A16507" t="s">
        <v>37920</v>
      </c>
      <c r="B16507" t="s">
        <v>37979</v>
      </c>
      <c r="D16507" s="4">
        <v>108867</v>
      </c>
      <c r="E16507" t="s">
        <v>9745</v>
      </c>
      <c r="F16507" t="s">
        <v>4</v>
      </c>
      <c r="G16507" s="2">
        <v>534000</v>
      </c>
      <c r="H16507" s="2"/>
      <c r="I16507" s="2"/>
      <c r="J16507" s="2">
        <f t="shared" si="257"/>
        <v>534000</v>
      </c>
    </row>
    <row r="16508" spans="1:10" x14ac:dyDescent="0.25">
      <c r="A16508" t="s">
        <v>37920</v>
      </c>
      <c r="B16508" t="s">
        <v>37979</v>
      </c>
      <c r="D16508" s="4">
        <v>108868</v>
      </c>
      <c r="E16508" t="s">
        <v>9746</v>
      </c>
      <c r="F16508" t="s">
        <v>4</v>
      </c>
      <c r="G16508" s="2">
        <v>550000</v>
      </c>
      <c r="H16508" s="2"/>
      <c r="I16508" s="2"/>
      <c r="J16508" s="2">
        <f t="shared" si="257"/>
        <v>550000</v>
      </c>
    </row>
    <row r="16509" spans="1:10" x14ac:dyDescent="0.25">
      <c r="A16509" t="s">
        <v>37920</v>
      </c>
      <c r="B16509" t="s">
        <v>37979</v>
      </c>
      <c r="D16509" s="4">
        <v>108869</v>
      </c>
      <c r="E16509" t="s">
        <v>9747</v>
      </c>
      <c r="F16509" t="s">
        <v>4</v>
      </c>
      <c r="G16509" s="2">
        <v>445000</v>
      </c>
      <c r="H16509" s="2"/>
      <c r="I16509" s="2"/>
      <c r="J16509" s="2">
        <f t="shared" si="257"/>
        <v>445000</v>
      </c>
    </row>
    <row r="16510" spans="1:10" x14ac:dyDescent="0.25">
      <c r="A16510" t="s">
        <v>37920</v>
      </c>
      <c r="B16510" t="s">
        <v>37979</v>
      </c>
      <c r="D16510" s="4">
        <v>108870</v>
      </c>
      <c r="E16510" t="s">
        <v>9748</v>
      </c>
      <c r="F16510" t="s">
        <v>4</v>
      </c>
      <c r="G16510" s="2">
        <v>414000</v>
      </c>
      <c r="H16510" s="2"/>
      <c r="I16510" s="2"/>
      <c r="J16510" s="2">
        <f t="shared" si="257"/>
        <v>414000</v>
      </c>
    </row>
    <row r="16511" spans="1:10" x14ac:dyDescent="0.25">
      <c r="A16511" t="s">
        <v>37920</v>
      </c>
      <c r="B16511" t="s">
        <v>37979</v>
      </c>
      <c r="D16511" s="4">
        <v>108871</v>
      </c>
      <c r="E16511" t="s">
        <v>9749</v>
      </c>
      <c r="F16511" t="s">
        <v>4</v>
      </c>
      <c r="G16511" s="2">
        <v>341000</v>
      </c>
      <c r="H16511" s="2"/>
      <c r="I16511" s="2"/>
      <c r="J16511" s="2">
        <f t="shared" si="257"/>
        <v>341000</v>
      </c>
    </row>
    <row r="16512" spans="1:10" x14ac:dyDescent="0.25">
      <c r="A16512" t="s">
        <v>37920</v>
      </c>
      <c r="B16512" t="s">
        <v>37979</v>
      </c>
      <c r="D16512" s="4">
        <v>108872</v>
      </c>
      <c r="E16512" t="s">
        <v>9752</v>
      </c>
      <c r="F16512" t="s">
        <v>4</v>
      </c>
      <c r="G16512" s="2">
        <v>202000</v>
      </c>
      <c r="H16512" s="2"/>
      <c r="I16512" s="2"/>
      <c r="J16512" s="2">
        <f t="shared" si="257"/>
        <v>202000</v>
      </c>
    </row>
    <row r="16513" spans="1:10" x14ac:dyDescent="0.25">
      <c r="A16513" t="s">
        <v>37920</v>
      </c>
      <c r="B16513" t="s">
        <v>37979</v>
      </c>
      <c r="D16513" s="4">
        <v>108873</v>
      </c>
      <c r="E16513" t="s">
        <v>9753</v>
      </c>
      <c r="F16513" t="s">
        <v>4</v>
      </c>
      <c r="G16513" s="2">
        <v>203000</v>
      </c>
      <c r="H16513" s="2"/>
      <c r="I16513" s="2"/>
      <c r="J16513" s="2">
        <f t="shared" si="257"/>
        <v>203000</v>
      </c>
    </row>
    <row r="16514" spans="1:10" x14ac:dyDescent="0.25">
      <c r="A16514" t="s">
        <v>37920</v>
      </c>
      <c r="B16514" t="s">
        <v>37979</v>
      </c>
      <c r="D16514" s="4">
        <v>108874</v>
      </c>
      <c r="E16514" t="s">
        <v>5055</v>
      </c>
      <c r="F16514" t="s">
        <v>4</v>
      </c>
      <c r="G16514" s="2">
        <v>343000</v>
      </c>
      <c r="H16514" s="2"/>
      <c r="I16514" s="2"/>
      <c r="J16514" s="2">
        <f t="shared" si="257"/>
        <v>343000</v>
      </c>
    </row>
    <row r="16515" spans="1:10" x14ac:dyDescent="0.25">
      <c r="A16515" t="s">
        <v>37920</v>
      </c>
      <c r="B16515" t="s">
        <v>37979</v>
      </c>
      <c r="D16515" s="4">
        <v>108875</v>
      </c>
      <c r="E16515" t="s">
        <v>9754</v>
      </c>
      <c r="F16515" t="s">
        <v>4</v>
      </c>
      <c r="G16515" s="2">
        <v>225000</v>
      </c>
      <c r="H16515" s="2"/>
      <c r="I16515" s="2"/>
      <c r="J16515" s="2">
        <f t="shared" si="257"/>
        <v>225000</v>
      </c>
    </row>
    <row r="16516" spans="1:10" x14ac:dyDescent="0.25">
      <c r="A16516" t="s">
        <v>37920</v>
      </c>
      <c r="B16516" t="s">
        <v>37979</v>
      </c>
      <c r="D16516" s="4">
        <v>108876</v>
      </c>
      <c r="E16516" t="s">
        <v>9755</v>
      </c>
      <c r="F16516" t="s">
        <v>4</v>
      </c>
      <c r="G16516" s="2">
        <v>217000</v>
      </c>
      <c r="H16516" s="2"/>
      <c r="I16516" s="2"/>
      <c r="J16516" s="2">
        <f t="shared" si="257"/>
        <v>217000</v>
      </c>
    </row>
    <row r="16517" spans="1:10" x14ac:dyDescent="0.25">
      <c r="A16517" t="s">
        <v>37920</v>
      </c>
      <c r="B16517" t="s">
        <v>37979</v>
      </c>
      <c r="D16517" s="4">
        <v>108877</v>
      </c>
      <c r="E16517" t="s">
        <v>9756</v>
      </c>
      <c r="F16517" t="s">
        <v>4</v>
      </c>
      <c r="G16517" s="2">
        <v>1083000</v>
      </c>
      <c r="H16517" s="2"/>
      <c r="I16517" s="2"/>
      <c r="J16517" s="2">
        <f t="shared" si="257"/>
        <v>1083000</v>
      </c>
    </row>
    <row r="16518" spans="1:10" x14ac:dyDescent="0.25">
      <c r="A16518" t="s">
        <v>37920</v>
      </c>
      <c r="B16518" t="s">
        <v>37979</v>
      </c>
      <c r="D16518" s="4">
        <v>108878</v>
      </c>
      <c r="E16518" t="s">
        <v>9757</v>
      </c>
      <c r="F16518" t="s">
        <v>4</v>
      </c>
      <c r="G16518" s="2">
        <v>334000</v>
      </c>
      <c r="H16518" s="2"/>
      <c r="I16518" s="2"/>
      <c r="J16518" s="2">
        <f t="shared" ref="J16518:J16581" si="258">SUM(G16518:I16518)</f>
        <v>334000</v>
      </c>
    </row>
    <row r="16519" spans="1:10" x14ac:dyDescent="0.25">
      <c r="A16519" t="s">
        <v>37920</v>
      </c>
      <c r="B16519" t="s">
        <v>37979</v>
      </c>
      <c r="D16519" s="4">
        <v>108879</v>
      </c>
      <c r="E16519" t="s">
        <v>9758</v>
      </c>
      <c r="F16519" t="s">
        <v>4</v>
      </c>
      <c r="G16519" s="2">
        <v>206000</v>
      </c>
      <c r="H16519" s="2"/>
      <c r="I16519" s="2"/>
      <c r="J16519" s="2">
        <f t="shared" si="258"/>
        <v>206000</v>
      </c>
    </row>
    <row r="16520" spans="1:10" x14ac:dyDescent="0.25">
      <c r="A16520" t="s">
        <v>37920</v>
      </c>
      <c r="B16520" t="s">
        <v>37979</v>
      </c>
      <c r="D16520" s="4">
        <v>108880</v>
      </c>
      <c r="E16520" t="s">
        <v>5244</v>
      </c>
      <c r="F16520" t="s">
        <v>4</v>
      </c>
      <c r="G16520" s="2">
        <v>242000</v>
      </c>
      <c r="H16520" s="2"/>
      <c r="I16520" s="2"/>
      <c r="J16520" s="2">
        <f t="shared" si="258"/>
        <v>242000</v>
      </c>
    </row>
    <row r="16521" spans="1:10" x14ac:dyDescent="0.25">
      <c r="A16521" t="s">
        <v>37920</v>
      </c>
      <c r="B16521" t="s">
        <v>37979</v>
      </c>
      <c r="D16521" s="4">
        <v>108881</v>
      </c>
      <c r="E16521" t="s">
        <v>9759</v>
      </c>
      <c r="F16521" t="s">
        <v>4</v>
      </c>
      <c r="G16521" s="2">
        <v>569000</v>
      </c>
      <c r="H16521" s="2"/>
      <c r="I16521" s="2"/>
      <c r="J16521" s="2">
        <f t="shared" si="258"/>
        <v>569000</v>
      </c>
    </row>
    <row r="16522" spans="1:10" x14ac:dyDescent="0.25">
      <c r="A16522" t="s">
        <v>37920</v>
      </c>
      <c r="B16522" t="s">
        <v>37979</v>
      </c>
      <c r="D16522" s="4">
        <v>108882</v>
      </c>
      <c r="E16522" t="s">
        <v>9760</v>
      </c>
      <c r="F16522" t="s">
        <v>4</v>
      </c>
      <c r="G16522" s="2">
        <v>273000</v>
      </c>
      <c r="H16522" s="2"/>
      <c r="I16522" s="2"/>
      <c r="J16522" s="2">
        <f t="shared" si="258"/>
        <v>273000</v>
      </c>
    </row>
    <row r="16523" spans="1:10" x14ac:dyDescent="0.25">
      <c r="A16523" t="s">
        <v>37920</v>
      </c>
      <c r="B16523" t="s">
        <v>37979</v>
      </c>
      <c r="D16523" s="4">
        <v>108883</v>
      </c>
      <c r="E16523" t="s">
        <v>9761</v>
      </c>
      <c r="F16523" t="s">
        <v>4</v>
      </c>
      <c r="G16523" s="2">
        <v>178000</v>
      </c>
      <c r="H16523" s="2"/>
      <c r="I16523" s="2"/>
      <c r="J16523" s="2">
        <f t="shared" si="258"/>
        <v>178000</v>
      </c>
    </row>
    <row r="16524" spans="1:10" x14ac:dyDescent="0.25">
      <c r="A16524" t="s">
        <v>37920</v>
      </c>
      <c r="B16524" t="s">
        <v>37979</v>
      </c>
      <c r="D16524" s="4">
        <v>108884</v>
      </c>
      <c r="E16524" t="s">
        <v>68</v>
      </c>
      <c r="F16524" t="s">
        <v>4</v>
      </c>
      <c r="G16524" s="2">
        <v>235000</v>
      </c>
      <c r="H16524" s="2"/>
      <c r="I16524" s="2"/>
      <c r="J16524" s="2">
        <f t="shared" si="258"/>
        <v>235000</v>
      </c>
    </row>
    <row r="16525" spans="1:10" x14ac:dyDescent="0.25">
      <c r="A16525" t="s">
        <v>37920</v>
      </c>
      <c r="B16525" t="s">
        <v>37979</v>
      </c>
      <c r="D16525" s="4">
        <v>108885</v>
      </c>
      <c r="E16525" t="s">
        <v>295</v>
      </c>
      <c r="F16525" t="s">
        <v>4</v>
      </c>
      <c r="G16525" s="2">
        <v>262000</v>
      </c>
      <c r="H16525" s="2"/>
      <c r="I16525" s="2"/>
      <c r="J16525" s="2">
        <f t="shared" si="258"/>
        <v>262000</v>
      </c>
    </row>
    <row r="16526" spans="1:10" x14ac:dyDescent="0.25">
      <c r="A16526" t="s">
        <v>37920</v>
      </c>
      <c r="B16526" t="s">
        <v>37979</v>
      </c>
      <c r="D16526" s="4">
        <v>108886</v>
      </c>
      <c r="E16526" t="s">
        <v>9762</v>
      </c>
      <c r="F16526" t="s">
        <v>4</v>
      </c>
      <c r="G16526" s="2">
        <v>287000</v>
      </c>
      <c r="H16526" s="2"/>
      <c r="I16526" s="2"/>
      <c r="J16526" s="2">
        <f t="shared" si="258"/>
        <v>287000</v>
      </c>
    </row>
    <row r="16527" spans="1:10" x14ac:dyDescent="0.25">
      <c r="A16527" t="s">
        <v>37920</v>
      </c>
      <c r="B16527" t="s">
        <v>37979</v>
      </c>
      <c r="D16527" s="4">
        <v>108887</v>
      </c>
      <c r="E16527" t="s">
        <v>9763</v>
      </c>
      <c r="F16527" t="s">
        <v>4</v>
      </c>
      <c r="G16527" s="2">
        <v>302000</v>
      </c>
      <c r="H16527" s="2"/>
      <c r="I16527" s="2"/>
      <c r="J16527" s="2">
        <f t="shared" si="258"/>
        <v>302000</v>
      </c>
    </row>
    <row r="16528" spans="1:10" x14ac:dyDescent="0.25">
      <c r="A16528" t="s">
        <v>37920</v>
      </c>
      <c r="B16528" t="s">
        <v>37979</v>
      </c>
      <c r="D16528" s="4">
        <v>108888</v>
      </c>
      <c r="E16528" t="s">
        <v>9764</v>
      </c>
      <c r="F16528" t="s">
        <v>4</v>
      </c>
      <c r="G16528" s="2">
        <v>289000</v>
      </c>
      <c r="H16528" s="2"/>
      <c r="I16528" s="2"/>
      <c r="J16528" s="2">
        <f t="shared" si="258"/>
        <v>289000</v>
      </c>
    </row>
    <row r="16529" spans="1:10" x14ac:dyDescent="0.25">
      <c r="A16529" t="s">
        <v>37920</v>
      </c>
      <c r="B16529" t="s">
        <v>37979</v>
      </c>
      <c r="D16529" s="4">
        <v>108889</v>
      </c>
      <c r="E16529" t="s">
        <v>9765</v>
      </c>
      <c r="F16529" t="s">
        <v>4</v>
      </c>
      <c r="G16529" s="2">
        <v>265000</v>
      </c>
      <c r="H16529" s="2"/>
      <c r="I16529" s="2"/>
      <c r="J16529" s="2">
        <f t="shared" si="258"/>
        <v>265000</v>
      </c>
    </row>
    <row r="16530" spans="1:10" x14ac:dyDescent="0.25">
      <c r="A16530" t="s">
        <v>37920</v>
      </c>
      <c r="B16530" t="s">
        <v>37979</v>
      </c>
      <c r="D16530" s="4">
        <v>108890</v>
      </c>
      <c r="E16530" t="s">
        <v>9769</v>
      </c>
      <c r="F16530" t="s">
        <v>4</v>
      </c>
      <c r="G16530" s="2">
        <v>443000</v>
      </c>
      <c r="H16530" s="2"/>
      <c r="I16530" s="2"/>
      <c r="J16530" s="2">
        <f t="shared" si="258"/>
        <v>443000</v>
      </c>
    </row>
    <row r="16531" spans="1:10" x14ac:dyDescent="0.25">
      <c r="A16531" t="s">
        <v>37920</v>
      </c>
      <c r="B16531" t="s">
        <v>37979</v>
      </c>
      <c r="D16531" s="4">
        <v>108891</v>
      </c>
      <c r="E16531" t="s">
        <v>2332</v>
      </c>
      <c r="F16531" t="s">
        <v>4</v>
      </c>
      <c r="G16531" s="2">
        <v>280000</v>
      </c>
      <c r="H16531" s="2"/>
      <c r="I16531" s="2"/>
      <c r="J16531" s="2">
        <f t="shared" si="258"/>
        <v>280000</v>
      </c>
    </row>
    <row r="16532" spans="1:10" x14ac:dyDescent="0.25">
      <c r="A16532" t="s">
        <v>37920</v>
      </c>
      <c r="B16532" t="s">
        <v>37979</v>
      </c>
      <c r="D16532" s="4">
        <v>108892</v>
      </c>
      <c r="E16532" t="s">
        <v>9770</v>
      </c>
      <c r="F16532" t="s">
        <v>4</v>
      </c>
      <c r="G16532" s="2">
        <v>603000</v>
      </c>
      <c r="H16532" s="2"/>
      <c r="I16532" s="2"/>
      <c r="J16532" s="2">
        <f t="shared" si="258"/>
        <v>603000</v>
      </c>
    </row>
    <row r="16533" spans="1:10" x14ac:dyDescent="0.25">
      <c r="A16533" t="s">
        <v>37920</v>
      </c>
      <c r="B16533" t="s">
        <v>37979</v>
      </c>
      <c r="D16533" s="4">
        <v>108893</v>
      </c>
      <c r="E16533" t="s">
        <v>9771</v>
      </c>
      <c r="F16533" t="s">
        <v>4</v>
      </c>
      <c r="G16533" s="2">
        <v>462000</v>
      </c>
      <c r="H16533" s="2"/>
      <c r="I16533" s="2"/>
      <c r="J16533" s="2">
        <f t="shared" si="258"/>
        <v>462000</v>
      </c>
    </row>
    <row r="16534" spans="1:10" x14ac:dyDescent="0.25">
      <c r="A16534" t="s">
        <v>37920</v>
      </c>
      <c r="B16534" t="s">
        <v>37979</v>
      </c>
      <c r="D16534" s="4">
        <v>108894</v>
      </c>
      <c r="E16534" t="s">
        <v>9772</v>
      </c>
      <c r="F16534" t="s">
        <v>4</v>
      </c>
      <c r="G16534" s="2">
        <v>1043000</v>
      </c>
      <c r="H16534" s="2"/>
      <c r="I16534" s="2"/>
      <c r="J16534" s="2">
        <f t="shared" si="258"/>
        <v>1043000</v>
      </c>
    </row>
    <row r="16535" spans="1:10" x14ac:dyDescent="0.25">
      <c r="A16535" t="s">
        <v>37920</v>
      </c>
      <c r="B16535" t="s">
        <v>37979</v>
      </c>
      <c r="D16535" s="4">
        <v>108895</v>
      </c>
      <c r="E16535" t="s">
        <v>9773</v>
      </c>
      <c r="F16535" t="s">
        <v>4</v>
      </c>
      <c r="G16535" s="2">
        <v>263000</v>
      </c>
      <c r="H16535" s="2"/>
      <c r="I16535" s="2"/>
      <c r="J16535" s="2">
        <f t="shared" si="258"/>
        <v>263000</v>
      </c>
    </row>
    <row r="16536" spans="1:10" x14ac:dyDescent="0.25">
      <c r="A16536" t="s">
        <v>37920</v>
      </c>
      <c r="B16536" t="s">
        <v>37979</v>
      </c>
      <c r="D16536" s="4">
        <v>108897</v>
      </c>
      <c r="E16536" t="s">
        <v>9774</v>
      </c>
      <c r="F16536" t="s">
        <v>4</v>
      </c>
      <c r="G16536" s="2">
        <v>170000</v>
      </c>
      <c r="H16536" s="2"/>
      <c r="I16536" s="2"/>
      <c r="J16536" s="2">
        <f t="shared" si="258"/>
        <v>170000</v>
      </c>
    </row>
    <row r="16537" spans="1:10" x14ac:dyDescent="0.25">
      <c r="A16537" t="s">
        <v>37920</v>
      </c>
      <c r="B16537" t="s">
        <v>37979</v>
      </c>
      <c r="D16537" s="4">
        <v>108898</v>
      </c>
      <c r="E16537" t="s">
        <v>3113</v>
      </c>
      <c r="F16537" t="s">
        <v>4</v>
      </c>
      <c r="G16537" s="2">
        <v>551000</v>
      </c>
      <c r="H16537" s="2"/>
      <c r="I16537" s="2"/>
      <c r="J16537" s="2">
        <f t="shared" si="258"/>
        <v>551000</v>
      </c>
    </row>
    <row r="16538" spans="1:10" x14ac:dyDescent="0.25">
      <c r="A16538" t="s">
        <v>37920</v>
      </c>
      <c r="B16538" t="s">
        <v>37979</v>
      </c>
      <c r="D16538" s="4">
        <v>108899</v>
      </c>
      <c r="E16538" t="s">
        <v>9775</v>
      </c>
      <c r="F16538" t="s">
        <v>4</v>
      </c>
      <c r="G16538" s="2">
        <v>298000</v>
      </c>
      <c r="H16538" s="2"/>
      <c r="I16538" s="2"/>
      <c r="J16538" s="2">
        <f t="shared" si="258"/>
        <v>298000</v>
      </c>
    </row>
    <row r="16539" spans="1:10" x14ac:dyDescent="0.25">
      <c r="A16539" t="s">
        <v>37920</v>
      </c>
      <c r="B16539" t="s">
        <v>37979</v>
      </c>
      <c r="D16539" s="4">
        <v>108900</v>
      </c>
      <c r="E16539" t="s">
        <v>9776</v>
      </c>
      <c r="F16539" t="s">
        <v>4</v>
      </c>
      <c r="G16539" s="2">
        <v>441000</v>
      </c>
      <c r="H16539" s="2"/>
      <c r="I16539" s="2"/>
      <c r="J16539" s="2">
        <f t="shared" si="258"/>
        <v>441000</v>
      </c>
    </row>
    <row r="16540" spans="1:10" x14ac:dyDescent="0.25">
      <c r="A16540" t="s">
        <v>37920</v>
      </c>
      <c r="B16540" t="s">
        <v>37979</v>
      </c>
      <c r="D16540" s="4">
        <v>108901</v>
      </c>
      <c r="E16540" t="s">
        <v>9784</v>
      </c>
      <c r="F16540" t="s">
        <v>4</v>
      </c>
      <c r="G16540" s="2">
        <v>252000</v>
      </c>
      <c r="H16540" s="2"/>
      <c r="I16540" s="2"/>
      <c r="J16540" s="2">
        <f t="shared" si="258"/>
        <v>252000</v>
      </c>
    </row>
    <row r="16541" spans="1:10" x14ac:dyDescent="0.25">
      <c r="A16541" t="s">
        <v>37920</v>
      </c>
      <c r="B16541" t="s">
        <v>37979</v>
      </c>
      <c r="D16541" s="4">
        <v>108902</v>
      </c>
      <c r="E16541" t="s">
        <v>9785</v>
      </c>
      <c r="F16541" t="s">
        <v>4</v>
      </c>
      <c r="G16541" s="2">
        <v>431000</v>
      </c>
      <c r="H16541" s="2"/>
      <c r="I16541" s="2"/>
      <c r="J16541" s="2">
        <f t="shared" si="258"/>
        <v>431000</v>
      </c>
    </row>
    <row r="16542" spans="1:10" x14ac:dyDescent="0.25">
      <c r="A16542" t="s">
        <v>37920</v>
      </c>
      <c r="B16542" t="s">
        <v>37979</v>
      </c>
      <c r="D16542" s="4">
        <v>108903</v>
      </c>
      <c r="E16542" t="s">
        <v>9786</v>
      </c>
      <c r="F16542" t="s">
        <v>4</v>
      </c>
      <c r="G16542" s="2">
        <v>205000</v>
      </c>
      <c r="H16542" s="2"/>
      <c r="I16542" s="2"/>
      <c r="J16542" s="2">
        <f t="shared" si="258"/>
        <v>205000</v>
      </c>
    </row>
    <row r="16543" spans="1:10" x14ac:dyDescent="0.25">
      <c r="A16543" t="s">
        <v>37920</v>
      </c>
      <c r="B16543" t="s">
        <v>37979</v>
      </c>
      <c r="D16543" s="4">
        <v>108904</v>
      </c>
      <c r="E16543" t="s">
        <v>9787</v>
      </c>
      <c r="F16543" t="s">
        <v>4</v>
      </c>
      <c r="G16543" s="2">
        <v>485000</v>
      </c>
      <c r="H16543" s="2"/>
      <c r="I16543" s="2"/>
      <c r="J16543" s="2">
        <f t="shared" si="258"/>
        <v>485000</v>
      </c>
    </row>
    <row r="16544" spans="1:10" x14ac:dyDescent="0.25">
      <c r="A16544" t="s">
        <v>37920</v>
      </c>
      <c r="B16544" t="s">
        <v>37979</v>
      </c>
      <c r="D16544" s="4">
        <v>108905</v>
      </c>
      <c r="E16544" t="s">
        <v>9788</v>
      </c>
      <c r="F16544" t="s">
        <v>4</v>
      </c>
      <c r="G16544" s="2">
        <v>183000</v>
      </c>
      <c r="H16544" s="2"/>
      <c r="I16544" s="2"/>
      <c r="J16544" s="2">
        <f t="shared" si="258"/>
        <v>183000</v>
      </c>
    </row>
    <row r="16545" spans="1:10" x14ac:dyDescent="0.25">
      <c r="A16545" t="s">
        <v>37920</v>
      </c>
      <c r="B16545" t="s">
        <v>37979</v>
      </c>
      <c r="D16545" s="4">
        <v>108906</v>
      </c>
      <c r="E16545" t="s">
        <v>9789</v>
      </c>
      <c r="F16545" t="s">
        <v>4</v>
      </c>
      <c r="G16545" s="2">
        <v>610000</v>
      </c>
      <c r="H16545" s="2"/>
      <c r="I16545" s="2"/>
      <c r="J16545" s="2">
        <f t="shared" si="258"/>
        <v>610000</v>
      </c>
    </row>
    <row r="16546" spans="1:10" x14ac:dyDescent="0.25">
      <c r="A16546" t="s">
        <v>37920</v>
      </c>
      <c r="B16546" t="s">
        <v>37979</v>
      </c>
      <c r="D16546" s="4">
        <v>108907</v>
      </c>
      <c r="E16546" t="s">
        <v>9790</v>
      </c>
      <c r="F16546" t="s">
        <v>4</v>
      </c>
      <c r="G16546" s="2">
        <v>363000</v>
      </c>
      <c r="H16546" s="2"/>
      <c r="I16546" s="2"/>
      <c r="J16546" s="2">
        <f t="shared" si="258"/>
        <v>363000</v>
      </c>
    </row>
    <row r="16547" spans="1:10" x14ac:dyDescent="0.25">
      <c r="A16547" t="s">
        <v>37920</v>
      </c>
      <c r="B16547" t="s">
        <v>37979</v>
      </c>
      <c r="D16547" s="4">
        <v>108908</v>
      </c>
      <c r="E16547" t="s">
        <v>9791</v>
      </c>
      <c r="F16547" t="s">
        <v>4</v>
      </c>
      <c r="G16547" s="2">
        <v>305000</v>
      </c>
      <c r="H16547" s="2"/>
      <c r="I16547" s="2"/>
      <c r="J16547" s="2">
        <f t="shared" si="258"/>
        <v>305000</v>
      </c>
    </row>
    <row r="16548" spans="1:10" x14ac:dyDescent="0.25">
      <c r="A16548" t="s">
        <v>37920</v>
      </c>
      <c r="B16548" t="s">
        <v>37979</v>
      </c>
      <c r="D16548" s="4">
        <v>108909</v>
      </c>
      <c r="E16548" t="s">
        <v>9792</v>
      </c>
      <c r="F16548" t="s">
        <v>4</v>
      </c>
      <c r="G16548" s="2">
        <v>202000</v>
      </c>
      <c r="H16548" s="2"/>
      <c r="I16548" s="2"/>
      <c r="J16548" s="2">
        <f t="shared" si="258"/>
        <v>202000</v>
      </c>
    </row>
    <row r="16549" spans="1:10" x14ac:dyDescent="0.25">
      <c r="A16549" t="s">
        <v>37920</v>
      </c>
      <c r="B16549" t="s">
        <v>37979</v>
      </c>
      <c r="D16549" s="4">
        <v>108910</v>
      </c>
      <c r="E16549" t="s">
        <v>9456</v>
      </c>
      <c r="F16549" t="s">
        <v>4</v>
      </c>
      <c r="G16549" s="2">
        <v>525000</v>
      </c>
      <c r="H16549" s="2"/>
      <c r="I16549" s="2"/>
      <c r="J16549" s="2">
        <f t="shared" si="258"/>
        <v>525000</v>
      </c>
    </row>
    <row r="16550" spans="1:10" x14ac:dyDescent="0.25">
      <c r="A16550" t="s">
        <v>37920</v>
      </c>
      <c r="B16550" t="s">
        <v>37979</v>
      </c>
      <c r="D16550" s="4">
        <v>108911</v>
      </c>
      <c r="E16550" t="s">
        <v>9793</v>
      </c>
      <c r="F16550" t="s">
        <v>4</v>
      </c>
      <c r="G16550" s="2">
        <v>1181000</v>
      </c>
      <c r="H16550" s="2"/>
      <c r="I16550" s="2"/>
      <c r="J16550" s="2">
        <f t="shared" si="258"/>
        <v>1181000</v>
      </c>
    </row>
    <row r="16551" spans="1:10" x14ac:dyDescent="0.25">
      <c r="A16551" t="s">
        <v>37920</v>
      </c>
      <c r="B16551" t="s">
        <v>37979</v>
      </c>
      <c r="D16551" s="4">
        <v>108912</v>
      </c>
      <c r="E16551" t="s">
        <v>9794</v>
      </c>
      <c r="F16551" t="s">
        <v>4</v>
      </c>
      <c r="G16551" s="2">
        <v>404000</v>
      </c>
      <c r="H16551" s="2"/>
      <c r="I16551" s="2"/>
      <c r="J16551" s="2">
        <f t="shared" si="258"/>
        <v>404000</v>
      </c>
    </row>
    <row r="16552" spans="1:10" x14ac:dyDescent="0.25">
      <c r="A16552" t="s">
        <v>37920</v>
      </c>
      <c r="B16552" t="s">
        <v>37979</v>
      </c>
      <c r="D16552" s="4">
        <v>108913</v>
      </c>
      <c r="E16552" t="s">
        <v>2633</v>
      </c>
      <c r="F16552" t="s">
        <v>4</v>
      </c>
      <c r="G16552" s="2">
        <v>405000</v>
      </c>
      <c r="H16552" s="2"/>
      <c r="I16552" s="2"/>
      <c r="J16552" s="2">
        <f t="shared" si="258"/>
        <v>405000</v>
      </c>
    </row>
    <row r="16553" spans="1:10" x14ac:dyDescent="0.25">
      <c r="A16553" t="s">
        <v>37920</v>
      </c>
      <c r="B16553" t="s">
        <v>37979</v>
      </c>
      <c r="D16553" s="4">
        <v>108914</v>
      </c>
      <c r="E16553" t="s">
        <v>1616</v>
      </c>
      <c r="F16553" t="s">
        <v>4</v>
      </c>
      <c r="G16553" s="2">
        <v>170000</v>
      </c>
      <c r="H16553" s="2"/>
      <c r="I16553" s="2"/>
      <c r="J16553" s="2">
        <f t="shared" si="258"/>
        <v>170000</v>
      </c>
    </row>
    <row r="16554" spans="1:10" x14ac:dyDescent="0.25">
      <c r="A16554" t="s">
        <v>37920</v>
      </c>
      <c r="B16554" t="s">
        <v>37979</v>
      </c>
      <c r="D16554" s="4">
        <v>108915</v>
      </c>
      <c r="E16554" t="s">
        <v>782</v>
      </c>
      <c r="F16554" t="s">
        <v>4</v>
      </c>
      <c r="G16554" s="2">
        <v>197000</v>
      </c>
      <c r="H16554" s="2"/>
      <c r="I16554" s="2"/>
      <c r="J16554" s="2">
        <f t="shared" si="258"/>
        <v>197000</v>
      </c>
    </row>
    <row r="16555" spans="1:10" x14ac:dyDescent="0.25">
      <c r="A16555" t="s">
        <v>37920</v>
      </c>
      <c r="B16555" t="s">
        <v>37979</v>
      </c>
      <c r="D16555" s="4">
        <v>108916</v>
      </c>
      <c r="E16555" t="s">
        <v>817</v>
      </c>
      <c r="F16555" t="s">
        <v>4</v>
      </c>
      <c r="G16555" s="2">
        <v>189000</v>
      </c>
      <c r="H16555" s="2"/>
      <c r="I16555" s="2"/>
      <c r="J16555" s="2">
        <f t="shared" si="258"/>
        <v>189000</v>
      </c>
    </row>
    <row r="16556" spans="1:10" x14ac:dyDescent="0.25">
      <c r="A16556" t="s">
        <v>37920</v>
      </c>
      <c r="B16556" t="s">
        <v>37979</v>
      </c>
      <c r="D16556" s="4">
        <v>108917</v>
      </c>
      <c r="E16556" t="s">
        <v>4759</v>
      </c>
      <c r="F16556" t="s">
        <v>4</v>
      </c>
      <c r="G16556" s="2">
        <v>206000</v>
      </c>
      <c r="H16556" s="2"/>
      <c r="I16556" s="2"/>
      <c r="J16556" s="2">
        <f t="shared" si="258"/>
        <v>206000</v>
      </c>
    </row>
    <row r="16557" spans="1:10" x14ac:dyDescent="0.25">
      <c r="A16557" t="s">
        <v>37920</v>
      </c>
      <c r="B16557" t="s">
        <v>37979</v>
      </c>
      <c r="D16557" s="4">
        <v>108918</v>
      </c>
      <c r="E16557" t="s">
        <v>9802</v>
      </c>
      <c r="F16557" t="s">
        <v>4</v>
      </c>
      <c r="G16557" s="2">
        <v>284000</v>
      </c>
      <c r="H16557" s="2"/>
      <c r="I16557" s="2"/>
      <c r="J16557" s="2">
        <f t="shared" si="258"/>
        <v>284000</v>
      </c>
    </row>
    <row r="16558" spans="1:10" x14ac:dyDescent="0.25">
      <c r="A16558" t="s">
        <v>37920</v>
      </c>
      <c r="B16558" t="s">
        <v>37979</v>
      </c>
      <c r="D16558" s="4">
        <v>108919</v>
      </c>
      <c r="E16558" t="s">
        <v>9511</v>
      </c>
      <c r="F16558" t="s">
        <v>4</v>
      </c>
      <c r="G16558" s="2">
        <v>441000</v>
      </c>
      <c r="H16558" s="2"/>
      <c r="I16558" s="2"/>
      <c r="J16558" s="2">
        <f t="shared" si="258"/>
        <v>441000</v>
      </c>
    </row>
    <row r="16559" spans="1:10" x14ac:dyDescent="0.25">
      <c r="A16559" t="s">
        <v>37920</v>
      </c>
      <c r="B16559" t="s">
        <v>37979</v>
      </c>
      <c r="D16559" s="4">
        <v>108920</v>
      </c>
      <c r="E16559" t="s">
        <v>1212</v>
      </c>
      <c r="F16559" t="s">
        <v>4</v>
      </c>
      <c r="G16559" s="2">
        <v>277000</v>
      </c>
      <c r="H16559" s="2"/>
      <c r="I16559" s="2"/>
      <c r="J16559" s="2">
        <f t="shared" si="258"/>
        <v>277000</v>
      </c>
    </row>
    <row r="16560" spans="1:10" x14ac:dyDescent="0.25">
      <c r="A16560" t="s">
        <v>37920</v>
      </c>
      <c r="B16560" t="s">
        <v>37979</v>
      </c>
      <c r="D16560" s="4">
        <v>108921</v>
      </c>
      <c r="E16560" t="s">
        <v>9803</v>
      </c>
      <c r="F16560" t="s">
        <v>4</v>
      </c>
      <c r="G16560" s="2">
        <v>419000</v>
      </c>
      <c r="H16560" s="2"/>
      <c r="I16560" s="2"/>
      <c r="J16560" s="2">
        <f t="shared" si="258"/>
        <v>419000</v>
      </c>
    </row>
    <row r="16561" spans="1:10" x14ac:dyDescent="0.25">
      <c r="A16561" t="s">
        <v>37920</v>
      </c>
      <c r="B16561" t="s">
        <v>37979</v>
      </c>
      <c r="D16561" s="4">
        <v>108922</v>
      </c>
      <c r="E16561" t="s">
        <v>8181</v>
      </c>
      <c r="F16561" t="s">
        <v>4</v>
      </c>
      <c r="G16561" s="2">
        <v>270000</v>
      </c>
      <c r="H16561" s="2"/>
      <c r="I16561" s="2"/>
      <c r="J16561" s="2">
        <f t="shared" si="258"/>
        <v>270000</v>
      </c>
    </row>
    <row r="16562" spans="1:10" x14ac:dyDescent="0.25">
      <c r="A16562" t="s">
        <v>37920</v>
      </c>
      <c r="B16562" t="s">
        <v>37979</v>
      </c>
      <c r="D16562" s="4">
        <v>108923</v>
      </c>
      <c r="E16562" t="s">
        <v>4488</v>
      </c>
      <c r="F16562" t="s">
        <v>4</v>
      </c>
      <c r="G16562" s="2">
        <v>273000</v>
      </c>
      <c r="H16562" s="2"/>
      <c r="I16562" s="2"/>
      <c r="J16562" s="2">
        <f t="shared" si="258"/>
        <v>273000</v>
      </c>
    </row>
    <row r="16563" spans="1:10" x14ac:dyDescent="0.25">
      <c r="A16563" t="s">
        <v>37920</v>
      </c>
      <c r="B16563" t="s">
        <v>37979</v>
      </c>
      <c r="D16563" s="4">
        <v>108924</v>
      </c>
      <c r="E16563" t="s">
        <v>5916</v>
      </c>
      <c r="F16563" t="s">
        <v>4</v>
      </c>
      <c r="G16563" s="2">
        <v>350000</v>
      </c>
      <c r="H16563" s="2"/>
      <c r="I16563" s="2"/>
      <c r="J16563" s="2">
        <f t="shared" si="258"/>
        <v>350000</v>
      </c>
    </row>
    <row r="16564" spans="1:10" x14ac:dyDescent="0.25">
      <c r="A16564" t="s">
        <v>37920</v>
      </c>
      <c r="B16564" t="s">
        <v>37979</v>
      </c>
      <c r="D16564" s="4">
        <v>108925</v>
      </c>
      <c r="E16564" t="s">
        <v>9804</v>
      </c>
      <c r="F16564" t="s">
        <v>4</v>
      </c>
      <c r="G16564" s="2">
        <v>555000</v>
      </c>
      <c r="H16564" s="2"/>
      <c r="I16564" s="2"/>
      <c r="J16564" s="2">
        <f t="shared" si="258"/>
        <v>555000</v>
      </c>
    </row>
    <row r="16565" spans="1:10" x14ac:dyDescent="0.25">
      <c r="A16565" t="s">
        <v>37920</v>
      </c>
      <c r="B16565" t="s">
        <v>37979</v>
      </c>
      <c r="D16565" s="4">
        <v>108927</v>
      </c>
      <c r="E16565" t="s">
        <v>9805</v>
      </c>
      <c r="F16565" t="s">
        <v>4</v>
      </c>
      <c r="G16565" s="2">
        <v>275000</v>
      </c>
      <c r="H16565" s="2"/>
      <c r="I16565" s="2"/>
      <c r="J16565" s="2">
        <f t="shared" si="258"/>
        <v>275000</v>
      </c>
    </row>
    <row r="16566" spans="1:10" x14ac:dyDescent="0.25">
      <c r="A16566" t="s">
        <v>37920</v>
      </c>
      <c r="B16566" t="s">
        <v>37979</v>
      </c>
      <c r="D16566" s="4">
        <v>108928</v>
      </c>
      <c r="E16566" t="s">
        <v>9806</v>
      </c>
      <c r="F16566" t="s">
        <v>4</v>
      </c>
      <c r="G16566" s="2">
        <v>412000</v>
      </c>
      <c r="H16566" s="2"/>
      <c r="I16566" s="2"/>
      <c r="J16566" s="2">
        <f t="shared" si="258"/>
        <v>412000</v>
      </c>
    </row>
    <row r="16567" spans="1:10" x14ac:dyDescent="0.25">
      <c r="A16567" t="s">
        <v>37920</v>
      </c>
      <c r="B16567" t="s">
        <v>37979</v>
      </c>
      <c r="D16567" s="4">
        <v>108929</v>
      </c>
      <c r="E16567" t="s">
        <v>9807</v>
      </c>
      <c r="F16567" t="s">
        <v>4</v>
      </c>
      <c r="G16567" s="2">
        <v>548000</v>
      </c>
      <c r="H16567" s="2"/>
      <c r="I16567" s="2"/>
      <c r="J16567" s="2">
        <f t="shared" si="258"/>
        <v>548000</v>
      </c>
    </row>
    <row r="16568" spans="1:10" x14ac:dyDescent="0.25">
      <c r="A16568" t="s">
        <v>37920</v>
      </c>
      <c r="B16568" t="s">
        <v>37979</v>
      </c>
      <c r="D16568" s="4">
        <v>108930</v>
      </c>
      <c r="E16568" t="s">
        <v>9808</v>
      </c>
      <c r="F16568" t="s">
        <v>4</v>
      </c>
      <c r="G16568" s="2">
        <v>245000</v>
      </c>
      <c r="H16568" s="2"/>
      <c r="I16568" s="2"/>
      <c r="J16568" s="2">
        <f t="shared" si="258"/>
        <v>245000</v>
      </c>
    </row>
    <row r="16569" spans="1:10" x14ac:dyDescent="0.25">
      <c r="A16569" t="s">
        <v>37920</v>
      </c>
      <c r="B16569" t="s">
        <v>37979</v>
      </c>
      <c r="D16569" s="4">
        <v>108931</v>
      </c>
      <c r="E16569" t="s">
        <v>9809</v>
      </c>
      <c r="F16569" t="s">
        <v>4</v>
      </c>
      <c r="G16569" s="2">
        <v>241000</v>
      </c>
      <c r="H16569" s="2"/>
      <c r="I16569" s="2"/>
      <c r="J16569" s="2">
        <f t="shared" si="258"/>
        <v>241000</v>
      </c>
    </row>
    <row r="16570" spans="1:10" x14ac:dyDescent="0.25">
      <c r="A16570" t="s">
        <v>37920</v>
      </c>
      <c r="B16570" t="s">
        <v>37979</v>
      </c>
      <c r="D16570" s="4">
        <v>108932</v>
      </c>
      <c r="E16570" t="s">
        <v>1312</v>
      </c>
      <c r="F16570" t="s">
        <v>4</v>
      </c>
      <c r="G16570" s="2">
        <v>345000</v>
      </c>
      <c r="H16570" s="2"/>
      <c r="I16570" s="2"/>
      <c r="J16570" s="2">
        <f t="shared" si="258"/>
        <v>345000</v>
      </c>
    </row>
    <row r="16571" spans="1:10" x14ac:dyDescent="0.25">
      <c r="A16571" t="s">
        <v>37920</v>
      </c>
      <c r="B16571" t="s">
        <v>37979</v>
      </c>
      <c r="D16571" s="4">
        <v>108933</v>
      </c>
      <c r="E16571" t="s">
        <v>9810</v>
      </c>
      <c r="F16571" t="s">
        <v>4</v>
      </c>
      <c r="G16571" s="2">
        <v>506000</v>
      </c>
      <c r="H16571" s="2"/>
      <c r="I16571" s="2"/>
      <c r="J16571" s="2">
        <f t="shared" si="258"/>
        <v>506000</v>
      </c>
    </row>
    <row r="16572" spans="1:10" x14ac:dyDescent="0.25">
      <c r="A16572" t="s">
        <v>37920</v>
      </c>
      <c r="B16572" t="s">
        <v>37979</v>
      </c>
      <c r="D16572" s="4">
        <v>108934</v>
      </c>
      <c r="E16572" t="s">
        <v>9811</v>
      </c>
      <c r="F16572" t="s">
        <v>4</v>
      </c>
      <c r="G16572" s="2">
        <v>289000</v>
      </c>
      <c r="H16572" s="2"/>
      <c r="I16572" s="2"/>
      <c r="J16572" s="2">
        <f t="shared" si="258"/>
        <v>289000</v>
      </c>
    </row>
    <row r="16573" spans="1:10" x14ac:dyDescent="0.25">
      <c r="A16573" t="s">
        <v>37920</v>
      </c>
      <c r="B16573" t="s">
        <v>37979</v>
      </c>
      <c r="D16573" s="4">
        <v>108935</v>
      </c>
      <c r="E16573" t="s">
        <v>9812</v>
      </c>
      <c r="F16573" t="s">
        <v>4</v>
      </c>
      <c r="G16573" s="2">
        <v>1718000</v>
      </c>
      <c r="H16573" s="2"/>
      <c r="I16573" s="2"/>
      <c r="J16573" s="2">
        <f t="shared" si="258"/>
        <v>1718000</v>
      </c>
    </row>
    <row r="16574" spans="1:10" x14ac:dyDescent="0.25">
      <c r="A16574" t="s">
        <v>37920</v>
      </c>
      <c r="B16574" t="s">
        <v>37979</v>
      </c>
      <c r="D16574" s="4">
        <v>108936</v>
      </c>
      <c r="E16574" t="s">
        <v>9813</v>
      </c>
      <c r="F16574" t="s">
        <v>4</v>
      </c>
      <c r="G16574" s="2">
        <v>396000</v>
      </c>
      <c r="H16574" s="2"/>
      <c r="I16574" s="2"/>
      <c r="J16574" s="2">
        <f t="shared" si="258"/>
        <v>396000</v>
      </c>
    </row>
    <row r="16575" spans="1:10" x14ac:dyDescent="0.25">
      <c r="A16575" t="s">
        <v>37920</v>
      </c>
      <c r="B16575" t="s">
        <v>37979</v>
      </c>
      <c r="D16575" s="4">
        <v>108937</v>
      </c>
      <c r="E16575" t="s">
        <v>304</v>
      </c>
      <c r="F16575" t="s">
        <v>4</v>
      </c>
      <c r="G16575" s="2">
        <v>267000</v>
      </c>
      <c r="H16575" s="2"/>
      <c r="I16575" s="2"/>
      <c r="J16575" s="2">
        <f t="shared" si="258"/>
        <v>267000</v>
      </c>
    </row>
    <row r="16576" spans="1:10" x14ac:dyDescent="0.25">
      <c r="A16576" t="s">
        <v>37920</v>
      </c>
      <c r="B16576" t="s">
        <v>37979</v>
      </c>
      <c r="D16576" s="4">
        <v>108938</v>
      </c>
      <c r="E16576" t="s">
        <v>9814</v>
      </c>
      <c r="F16576" t="s">
        <v>4</v>
      </c>
      <c r="G16576" s="2">
        <v>642000</v>
      </c>
      <c r="H16576" s="2"/>
      <c r="I16576" s="2"/>
      <c r="J16576" s="2">
        <f t="shared" si="258"/>
        <v>642000</v>
      </c>
    </row>
    <row r="16577" spans="1:10" x14ac:dyDescent="0.25">
      <c r="A16577" t="s">
        <v>37920</v>
      </c>
      <c r="B16577" t="s">
        <v>37979</v>
      </c>
      <c r="D16577" s="4">
        <v>108939</v>
      </c>
      <c r="E16577" t="s">
        <v>9815</v>
      </c>
      <c r="F16577" t="s">
        <v>4</v>
      </c>
      <c r="G16577" s="2">
        <v>360000</v>
      </c>
      <c r="H16577" s="2"/>
      <c r="I16577" s="2"/>
      <c r="J16577" s="2">
        <f t="shared" si="258"/>
        <v>360000</v>
      </c>
    </row>
    <row r="16578" spans="1:10" x14ac:dyDescent="0.25">
      <c r="A16578" t="s">
        <v>37920</v>
      </c>
      <c r="B16578" t="s">
        <v>37979</v>
      </c>
      <c r="D16578" s="4">
        <v>108940</v>
      </c>
      <c r="E16578" t="s">
        <v>622</v>
      </c>
      <c r="F16578" t="s">
        <v>4</v>
      </c>
      <c r="G16578" s="2">
        <v>336000</v>
      </c>
      <c r="H16578" s="2"/>
      <c r="I16578" s="2"/>
      <c r="J16578" s="2">
        <f t="shared" si="258"/>
        <v>336000</v>
      </c>
    </row>
    <row r="16579" spans="1:10" x14ac:dyDescent="0.25">
      <c r="A16579" t="s">
        <v>37920</v>
      </c>
      <c r="B16579" t="s">
        <v>37979</v>
      </c>
      <c r="D16579" s="4">
        <v>108941</v>
      </c>
      <c r="E16579" t="s">
        <v>311</v>
      </c>
      <c r="F16579" t="s">
        <v>4</v>
      </c>
      <c r="G16579" s="2">
        <v>266000</v>
      </c>
      <c r="H16579" s="2"/>
      <c r="I16579" s="2"/>
      <c r="J16579" s="2">
        <f t="shared" si="258"/>
        <v>266000</v>
      </c>
    </row>
    <row r="16580" spans="1:10" x14ac:dyDescent="0.25">
      <c r="A16580" t="s">
        <v>37920</v>
      </c>
      <c r="B16580" t="s">
        <v>37979</v>
      </c>
      <c r="D16580" s="4">
        <v>108942</v>
      </c>
      <c r="E16580" t="s">
        <v>9086</v>
      </c>
      <c r="F16580" t="s">
        <v>4</v>
      </c>
      <c r="G16580" s="2">
        <v>394000</v>
      </c>
      <c r="H16580" s="2"/>
      <c r="I16580" s="2"/>
      <c r="J16580" s="2">
        <f t="shared" si="258"/>
        <v>394000</v>
      </c>
    </row>
    <row r="16581" spans="1:10" x14ac:dyDescent="0.25">
      <c r="A16581" t="s">
        <v>37920</v>
      </c>
      <c r="B16581" t="s">
        <v>37979</v>
      </c>
      <c r="D16581" s="4">
        <v>108943</v>
      </c>
      <c r="E16581" t="s">
        <v>9816</v>
      </c>
      <c r="F16581" t="s">
        <v>4</v>
      </c>
      <c r="G16581" s="2">
        <v>620000</v>
      </c>
      <c r="H16581" s="2"/>
      <c r="I16581" s="2"/>
      <c r="J16581" s="2">
        <f t="shared" si="258"/>
        <v>620000</v>
      </c>
    </row>
    <row r="16582" spans="1:10" x14ac:dyDescent="0.25">
      <c r="A16582" t="s">
        <v>37920</v>
      </c>
      <c r="B16582" t="s">
        <v>37979</v>
      </c>
      <c r="D16582" s="4">
        <v>108944</v>
      </c>
      <c r="E16582" t="s">
        <v>9826</v>
      </c>
      <c r="F16582" t="s">
        <v>4</v>
      </c>
      <c r="G16582" s="2">
        <v>952000</v>
      </c>
      <c r="H16582" s="2"/>
      <c r="I16582" s="2"/>
      <c r="J16582" s="2">
        <f t="shared" ref="J16582:J16645" si="259">SUM(G16582:I16582)</f>
        <v>952000</v>
      </c>
    </row>
    <row r="16583" spans="1:10" x14ac:dyDescent="0.25">
      <c r="A16583" t="s">
        <v>37920</v>
      </c>
      <c r="B16583" t="s">
        <v>37979</v>
      </c>
      <c r="D16583" s="4">
        <v>108945</v>
      </c>
      <c r="E16583" t="s">
        <v>9827</v>
      </c>
      <c r="F16583" t="s">
        <v>4</v>
      </c>
      <c r="G16583" s="2">
        <v>260000</v>
      </c>
      <c r="H16583" s="2"/>
      <c r="I16583" s="2"/>
      <c r="J16583" s="2">
        <f t="shared" si="259"/>
        <v>260000</v>
      </c>
    </row>
    <row r="16584" spans="1:10" x14ac:dyDescent="0.25">
      <c r="A16584" t="s">
        <v>37920</v>
      </c>
      <c r="B16584" t="s">
        <v>37979</v>
      </c>
      <c r="D16584" s="4">
        <v>108946</v>
      </c>
      <c r="E16584" t="s">
        <v>9828</v>
      </c>
      <c r="F16584" t="s">
        <v>4</v>
      </c>
      <c r="G16584" s="2">
        <v>273000</v>
      </c>
      <c r="H16584" s="2"/>
      <c r="I16584" s="2"/>
      <c r="J16584" s="2">
        <f t="shared" si="259"/>
        <v>273000</v>
      </c>
    </row>
    <row r="16585" spans="1:10" x14ac:dyDescent="0.25">
      <c r="A16585" t="s">
        <v>37920</v>
      </c>
      <c r="B16585" t="s">
        <v>37979</v>
      </c>
      <c r="D16585" s="4">
        <v>108947</v>
      </c>
      <c r="E16585" t="s">
        <v>9601</v>
      </c>
      <c r="F16585" t="s">
        <v>4</v>
      </c>
      <c r="G16585" s="2">
        <v>305000</v>
      </c>
      <c r="H16585" s="2"/>
      <c r="I16585" s="2"/>
      <c r="J16585" s="2">
        <f t="shared" si="259"/>
        <v>305000</v>
      </c>
    </row>
    <row r="16586" spans="1:10" x14ac:dyDescent="0.25">
      <c r="A16586" t="s">
        <v>37920</v>
      </c>
      <c r="B16586" t="s">
        <v>37979</v>
      </c>
      <c r="D16586" s="4">
        <v>108948</v>
      </c>
      <c r="E16586" t="s">
        <v>4558</v>
      </c>
      <c r="F16586" t="s">
        <v>4</v>
      </c>
      <c r="G16586" s="2">
        <v>212000</v>
      </c>
      <c r="H16586" s="2"/>
      <c r="I16586" s="2"/>
      <c r="J16586" s="2">
        <f t="shared" si="259"/>
        <v>212000</v>
      </c>
    </row>
    <row r="16587" spans="1:10" x14ac:dyDescent="0.25">
      <c r="A16587" t="s">
        <v>37920</v>
      </c>
      <c r="B16587" t="s">
        <v>37979</v>
      </c>
      <c r="D16587" s="4">
        <v>108949</v>
      </c>
      <c r="E16587" t="s">
        <v>9829</v>
      </c>
      <c r="F16587" t="s">
        <v>4</v>
      </c>
      <c r="G16587" s="2">
        <v>306000</v>
      </c>
      <c r="H16587" s="2"/>
      <c r="I16587" s="2"/>
      <c r="J16587" s="2">
        <f t="shared" si="259"/>
        <v>306000</v>
      </c>
    </row>
    <row r="16588" spans="1:10" x14ac:dyDescent="0.25">
      <c r="A16588" t="s">
        <v>37920</v>
      </c>
      <c r="B16588" t="s">
        <v>37979</v>
      </c>
      <c r="D16588" s="4">
        <v>108950</v>
      </c>
      <c r="E16588" t="s">
        <v>9830</v>
      </c>
      <c r="F16588" t="s">
        <v>4</v>
      </c>
      <c r="G16588" s="2">
        <v>431000</v>
      </c>
      <c r="H16588" s="2"/>
      <c r="I16588" s="2"/>
      <c r="J16588" s="2">
        <f t="shared" si="259"/>
        <v>431000</v>
      </c>
    </row>
    <row r="16589" spans="1:10" x14ac:dyDescent="0.25">
      <c r="A16589" t="s">
        <v>37920</v>
      </c>
      <c r="B16589" t="s">
        <v>37979</v>
      </c>
      <c r="D16589" s="4">
        <v>108951</v>
      </c>
      <c r="E16589" t="s">
        <v>9831</v>
      </c>
      <c r="F16589" t="s">
        <v>4</v>
      </c>
      <c r="G16589" s="2">
        <v>215000</v>
      </c>
      <c r="H16589" s="2"/>
      <c r="I16589" s="2"/>
      <c r="J16589" s="2">
        <f t="shared" si="259"/>
        <v>215000</v>
      </c>
    </row>
    <row r="16590" spans="1:10" x14ac:dyDescent="0.25">
      <c r="A16590" t="s">
        <v>37920</v>
      </c>
      <c r="B16590" t="s">
        <v>37979</v>
      </c>
      <c r="D16590" s="4">
        <v>108952</v>
      </c>
      <c r="E16590" t="s">
        <v>9832</v>
      </c>
      <c r="F16590" t="s">
        <v>4</v>
      </c>
      <c r="G16590" s="2">
        <v>393000</v>
      </c>
      <c r="H16590" s="2"/>
      <c r="I16590" s="2"/>
      <c r="J16590" s="2">
        <f t="shared" si="259"/>
        <v>393000</v>
      </c>
    </row>
    <row r="16591" spans="1:10" x14ac:dyDescent="0.25">
      <c r="A16591" t="s">
        <v>37920</v>
      </c>
      <c r="B16591" t="s">
        <v>37979</v>
      </c>
      <c r="D16591" s="4">
        <v>108953</v>
      </c>
      <c r="E16591" t="s">
        <v>9833</v>
      </c>
      <c r="F16591" t="s">
        <v>4</v>
      </c>
      <c r="G16591" s="2">
        <v>194000</v>
      </c>
      <c r="H16591" s="2"/>
      <c r="I16591" s="2"/>
      <c r="J16591" s="2">
        <f t="shared" si="259"/>
        <v>194000</v>
      </c>
    </row>
    <row r="16592" spans="1:10" x14ac:dyDescent="0.25">
      <c r="A16592" t="s">
        <v>37920</v>
      </c>
      <c r="B16592" t="s">
        <v>37979</v>
      </c>
      <c r="D16592" s="4">
        <v>108954</v>
      </c>
      <c r="E16592" t="s">
        <v>9834</v>
      </c>
      <c r="F16592" t="s">
        <v>4</v>
      </c>
      <c r="G16592" s="2">
        <v>928000</v>
      </c>
      <c r="H16592" s="2"/>
      <c r="I16592" s="2"/>
      <c r="J16592" s="2">
        <f t="shared" si="259"/>
        <v>928000</v>
      </c>
    </row>
    <row r="16593" spans="1:10" x14ac:dyDescent="0.25">
      <c r="A16593" t="s">
        <v>37920</v>
      </c>
      <c r="B16593" t="s">
        <v>37979</v>
      </c>
      <c r="D16593" s="4">
        <v>108955</v>
      </c>
      <c r="E16593" t="s">
        <v>9835</v>
      </c>
      <c r="F16593" t="s">
        <v>4</v>
      </c>
      <c r="G16593" s="2">
        <v>182000</v>
      </c>
      <c r="H16593" s="2"/>
      <c r="I16593" s="2"/>
      <c r="J16593" s="2">
        <f t="shared" si="259"/>
        <v>182000</v>
      </c>
    </row>
    <row r="16594" spans="1:10" x14ac:dyDescent="0.25">
      <c r="A16594" t="s">
        <v>37920</v>
      </c>
      <c r="B16594" t="s">
        <v>37979</v>
      </c>
      <c r="D16594" s="4">
        <v>108957</v>
      </c>
      <c r="E16594" t="s">
        <v>2285</v>
      </c>
      <c r="F16594" t="s">
        <v>4</v>
      </c>
      <c r="G16594" s="2">
        <v>310000</v>
      </c>
      <c r="H16594" s="2"/>
      <c r="I16594" s="2"/>
      <c r="J16594" s="2">
        <f t="shared" si="259"/>
        <v>310000</v>
      </c>
    </row>
    <row r="16595" spans="1:10" x14ac:dyDescent="0.25">
      <c r="A16595" t="s">
        <v>37920</v>
      </c>
      <c r="B16595" t="s">
        <v>37979</v>
      </c>
      <c r="D16595" s="4">
        <v>108958</v>
      </c>
      <c r="E16595" t="s">
        <v>9836</v>
      </c>
      <c r="F16595" t="s">
        <v>4</v>
      </c>
      <c r="G16595" s="2">
        <v>308000</v>
      </c>
      <c r="H16595" s="2"/>
      <c r="I16595" s="2"/>
      <c r="J16595" s="2">
        <f t="shared" si="259"/>
        <v>308000</v>
      </c>
    </row>
    <row r="16596" spans="1:10" x14ac:dyDescent="0.25">
      <c r="A16596" t="s">
        <v>37920</v>
      </c>
      <c r="B16596" t="s">
        <v>37979</v>
      </c>
      <c r="D16596" s="4">
        <v>108959</v>
      </c>
      <c r="E16596" t="s">
        <v>9837</v>
      </c>
      <c r="F16596" t="s">
        <v>4</v>
      </c>
      <c r="G16596" s="2">
        <v>189000</v>
      </c>
      <c r="H16596" s="2"/>
      <c r="I16596" s="2"/>
      <c r="J16596" s="2">
        <f t="shared" si="259"/>
        <v>189000</v>
      </c>
    </row>
    <row r="16597" spans="1:10" x14ac:dyDescent="0.25">
      <c r="A16597" t="s">
        <v>37920</v>
      </c>
      <c r="B16597" t="s">
        <v>37979</v>
      </c>
      <c r="D16597" s="4">
        <v>108960</v>
      </c>
      <c r="E16597" t="s">
        <v>9838</v>
      </c>
      <c r="F16597" t="s">
        <v>4</v>
      </c>
      <c r="G16597" s="2">
        <v>253000</v>
      </c>
      <c r="H16597" s="2"/>
      <c r="I16597" s="2"/>
      <c r="J16597" s="2">
        <f t="shared" si="259"/>
        <v>253000</v>
      </c>
    </row>
    <row r="16598" spans="1:10" x14ac:dyDescent="0.25">
      <c r="A16598" t="s">
        <v>37920</v>
      </c>
      <c r="B16598" t="s">
        <v>37979</v>
      </c>
      <c r="D16598" s="4">
        <v>108961</v>
      </c>
      <c r="E16598" t="s">
        <v>9839</v>
      </c>
      <c r="F16598" t="s">
        <v>4</v>
      </c>
      <c r="G16598" s="2">
        <v>536000</v>
      </c>
      <c r="H16598" s="2"/>
      <c r="I16598" s="2"/>
      <c r="J16598" s="2">
        <f t="shared" si="259"/>
        <v>536000</v>
      </c>
    </row>
    <row r="16599" spans="1:10" x14ac:dyDescent="0.25">
      <c r="A16599" t="s">
        <v>37920</v>
      </c>
      <c r="B16599" t="s">
        <v>37979</v>
      </c>
      <c r="D16599" s="4">
        <v>108962</v>
      </c>
      <c r="E16599" t="s">
        <v>9848</v>
      </c>
      <c r="F16599" t="s">
        <v>4</v>
      </c>
      <c r="G16599" s="2">
        <v>189000</v>
      </c>
      <c r="H16599" s="2"/>
      <c r="I16599" s="2"/>
      <c r="J16599" s="2">
        <f t="shared" si="259"/>
        <v>189000</v>
      </c>
    </row>
    <row r="16600" spans="1:10" x14ac:dyDescent="0.25">
      <c r="A16600" t="s">
        <v>37920</v>
      </c>
      <c r="B16600" t="s">
        <v>37979</v>
      </c>
      <c r="D16600" s="4">
        <v>108963</v>
      </c>
      <c r="E16600" t="s">
        <v>9849</v>
      </c>
      <c r="F16600" t="s">
        <v>4</v>
      </c>
      <c r="G16600" s="2">
        <v>331000</v>
      </c>
      <c r="H16600" s="2"/>
      <c r="I16600" s="2"/>
      <c r="J16600" s="2">
        <f t="shared" si="259"/>
        <v>331000</v>
      </c>
    </row>
    <row r="16601" spans="1:10" x14ac:dyDescent="0.25">
      <c r="A16601" t="s">
        <v>37920</v>
      </c>
      <c r="B16601" t="s">
        <v>37979</v>
      </c>
      <c r="D16601" s="4">
        <v>108964</v>
      </c>
      <c r="E16601" t="s">
        <v>9850</v>
      </c>
      <c r="F16601" t="s">
        <v>4</v>
      </c>
      <c r="G16601" s="2">
        <v>289000</v>
      </c>
      <c r="H16601" s="2"/>
      <c r="I16601" s="2"/>
      <c r="J16601" s="2">
        <f t="shared" si="259"/>
        <v>289000</v>
      </c>
    </row>
    <row r="16602" spans="1:10" x14ac:dyDescent="0.25">
      <c r="A16602" t="s">
        <v>37920</v>
      </c>
      <c r="B16602" t="s">
        <v>37979</v>
      </c>
      <c r="D16602" s="4">
        <v>108966</v>
      </c>
      <c r="E16602" t="s">
        <v>9216</v>
      </c>
      <c r="F16602" t="s">
        <v>4</v>
      </c>
      <c r="G16602" s="2">
        <v>475000</v>
      </c>
      <c r="H16602" s="2"/>
      <c r="I16602" s="2"/>
      <c r="J16602" s="2">
        <f t="shared" si="259"/>
        <v>475000</v>
      </c>
    </row>
    <row r="16603" spans="1:10" x14ac:dyDescent="0.25">
      <c r="A16603" t="s">
        <v>37920</v>
      </c>
      <c r="B16603" t="s">
        <v>37979</v>
      </c>
      <c r="D16603" s="4">
        <v>108967</v>
      </c>
      <c r="E16603" t="s">
        <v>9851</v>
      </c>
      <c r="F16603" t="s">
        <v>4</v>
      </c>
      <c r="G16603" s="2">
        <v>705000</v>
      </c>
      <c r="H16603" s="2"/>
      <c r="I16603" s="2"/>
      <c r="J16603" s="2">
        <f t="shared" si="259"/>
        <v>705000</v>
      </c>
    </row>
    <row r="16604" spans="1:10" x14ac:dyDescent="0.25">
      <c r="A16604" t="s">
        <v>37920</v>
      </c>
      <c r="B16604" t="s">
        <v>37979</v>
      </c>
      <c r="D16604" s="4">
        <v>108968</v>
      </c>
      <c r="E16604" t="s">
        <v>9852</v>
      </c>
      <c r="F16604" t="s">
        <v>4</v>
      </c>
      <c r="G16604" s="2">
        <v>281000</v>
      </c>
      <c r="H16604" s="2"/>
      <c r="I16604" s="2"/>
      <c r="J16604" s="2">
        <f t="shared" si="259"/>
        <v>281000</v>
      </c>
    </row>
    <row r="16605" spans="1:10" x14ac:dyDescent="0.25">
      <c r="A16605" t="s">
        <v>37920</v>
      </c>
      <c r="B16605" t="s">
        <v>37979</v>
      </c>
      <c r="D16605" s="4">
        <v>108969</v>
      </c>
      <c r="E16605" t="s">
        <v>9853</v>
      </c>
      <c r="F16605" t="s">
        <v>4</v>
      </c>
      <c r="G16605" s="2">
        <v>275000</v>
      </c>
      <c r="H16605" s="2"/>
      <c r="I16605" s="2"/>
      <c r="J16605" s="2">
        <f t="shared" si="259"/>
        <v>275000</v>
      </c>
    </row>
    <row r="16606" spans="1:10" x14ac:dyDescent="0.25">
      <c r="A16606" t="s">
        <v>37920</v>
      </c>
      <c r="B16606" t="s">
        <v>37979</v>
      </c>
      <c r="D16606" s="4">
        <v>108970</v>
      </c>
      <c r="E16606" t="s">
        <v>9854</v>
      </c>
      <c r="F16606" t="s">
        <v>4</v>
      </c>
      <c r="G16606" s="2">
        <v>1357000</v>
      </c>
      <c r="H16606" s="2"/>
      <c r="I16606" s="2"/>
      <c r="J16606" s="2">
        <f t="shared" si="259"/>
        <v>1357000</v>
      </c>
    </row>
    <row r="16607" spans="1:10" x14ac:dyDescent="0.25">
      <c r="A16607" t="s">
        <v>37920</v>
      </c>
      <c r="B16607" t="s">
        <v>37979</v>
      </c>
      <c r="D16607" s="4">
        <v>108971</v>
      </c>
      <c r="E16607" t="s">
        <v>9855</v>
      </c>
      <c r="F16607" t="s">
        <v>4</v>
      </c>
      <c r="G16607" s="2">
        <v>1059000</v>
      </c>
      <c r="H16607" s="2"/>
      <c r="I16607" s="2"/>
      <c r="J16607" s="2">
        <f t="shared" si="259"/>
        <v>1059000</v>
      </c>
    </row>
    <row r="16608" spans="1:10" x14ac:dyDescent="0.25">
      <c r="A16608" t="s">
        <v>37920</v>
      </c>
      <c r="B16608" t="s">
        <v>37979</v>
      </c>
      <c r="D16608" s="4">
        <v>108972</v>
      </c>
      <c r="E16608" t="s">
        <v>9856</v>
      </c>
      <c r="F16608" t="s">
        <v>4</v>
      </c>
      <c r="G16608" s="2">
        <v>625000</v>
      </c>
      <c r="H16608" s="2"/>
      <c r="I16608" s="2"/>
      <c r="J16608" s="2">
        <f t="shared" si="259"/>
        <v>625000</v>
      </c>
    </row>
    <row r="16609" spans="1:10" x14ac:dyDescent="0.25">
      <c r="A16609" t="s">
        <v>37920</v>
      </c>
      <c r="B16609" t="s">
        <v>37979</v>
      </c>
      <c r="D16609" s="4">
        <v>108973</v>
      </c>
      <c r="E16609" t="s">
        <v>9857</v>
      </c>
      <c r="F16609" t="s">
        <v>4</v>
      </c>
      <c r="G16609" s="2">
        <v>677000</v>
      </c>
      <c r="H16609" s="2"/>
      <c r="I16609" s="2"/>
      <c r="J16609" s="2">
        <f t="shared" si="259"/>
        <v>677000</v>
      </c>
    </row>
    <row r="16610" spans="1:10" x14ac:dyDescent="0.25">
      <c r="A16610" t="s">
        <v>37920</v>
      </c>
      <c r="B16610" t="s">
        <v>37979</v>
      </c>
      <c r="D16610" s="4">
        <v>108974</v>
      </c>
      <c r="E16610" t="s">
        <v>9858</v>
      </c>
      <c r="F16610" t="s">
        <v>4</v>
      </c>
      <c r="G16610" s="2">
        <v>665000</v>
      </c>
      <c r="H16610" s="2"/>
      <c r="I16610" s="2"/>
      <c r="J16610" s="2">
        <f t="shared" si="259"/>
        <v>665000</v>
      </c>
    </row>
    <row r="16611" spans="1:10" x14ac:dyDescent="0.25">
      <c r="A16611" t="s">
        <v>37920</v>
      </c>
      <c r="B16611" t="s">
        <v>37979</v>
      </c>
      <c r="D16611" s="4">
        <v>108975</v>
      </c>
      <c r="E16611" t="s">
        <v>9859</v>
      </c>
      <c r="F16611" t="s">
        <v>4</v>
      </c>
      <c r="G16611" s="2">
        <v>462000</v>
      </c>
      <c r="H16611" s="2"/>
      <c r="I16611" s="2"/>
      <c r="J16611" s="2">
        <f t="shared" si="259"/>
        <v>462000</v>
      </c>
    </row>
    <row r="16612" spans="1:10" x14ac:dyDescent="0.25">
      <c r="A16612" t="s">
        <v>37920</v>
      </c>
      <c r="B16612" t="s">
        <v>37979</v>
      </c>
      <c r="D16612" s="4">
        <v>108976</v>
      </c>
      <c r="E16612" t="s">
        <v>9860</v>
      </c>
      <c r="F16612" t="s">
        <v>4</v>
      </c>
      <c r="G16612" s="2">
        <v>890000</v>
      </c>
      <c r="H16612" s="2"/>
      <c r="I16612" s="2"/>
      <c r="J16612" s="2">
        <f t="shared" si="259"/>
        <v>890000</v>
      </c>
    </row>
    <row r="16613" spans="1:10" x14ac:dyDescent="0.25">
      <c r="A16613" t="s">
        <v>37920</v>
      </c>
      <c r="B16613" t="s">
        <v>37979</v>
      </c>
      <c r="D16613" s="4">
        <v>108977</v>
      </c>
      <c r="E16613" t="s">
        <v>9861</v>
      </c>
      <c r="F16613" t="s">
        <v>4</v>
      </c>
      <c r="G16613" s="2">
        <v>1130000</v>
      </c>
      <c r="H16613" s="2"/>
      <c r="I16613" s="2"/>
      <c r="J16613" s="2">
        <f t="shared" si="259"/>
        <v>1130000</v>
      </c>
    </row>
    <row r="16614" spans="1:10" x14ac:dyDescent="0.25">
      <c r="A16614" t="s">
        <v>37920</v>
      </c>
      <c r="B16614" t="s">
        <v>37979</v>
      </c>
      <c r="D16614" s="4">
        <v>108978</v>
      </c>
      <c r="E16614" t="s">
        <v>9869</v>
      </c>
      <c r="F16614" t="s">
        <v>4</v>
      </c>
      <c r="G16614" s="2">
        <v>225000</v>
      </c>
      <c r="H16614" s="2"/>
      <c r="I16614" s="2"/>
      <c r="J16614" s="2">
        <f t="shared" si="259"/>
        <v>225000</v>
      </c>
    </row>
    <row r="16615" spans="1:10" x14ac:dyDescent="0.25">
      <c r="A16615" t="s">
        <v>37920</v>
      </c>
      <c r="B16615" t="s">
        <v>37979</v>
      </c>
      <c r="D16615" s="4">
        <v>108979</v>
      </c>
      <c r="E16615" t="s">
        <v>9450</v>
      </c>
      <c r="F16615" t="s">
        <v>4</v>
      </c>
      <c r="G16615" s="2">
        <v>425000</v>
      </c>
      <c r="H16615" s="2"/>
      <c r="I16615" s="2"/>
      <c r="J16615" s="2">
        <f t="shared" si="259"/>
        <v>425000</v>
      </c>
    </row>
    <row r="16616" spans="1:10" x14ac:dyDescent="0.25">
      <c r="A16616" t="s">
        <v>37920</v>
      </c>
      <c r="B16616" t="s">
        <v>37979</v>
      </c>
      <c r="D16616" s="4">
        <v>108980</v>
      </c>
      <c r="E16616" t="s">
        <v>9216</v>
      </c>
      <c r="F16616" t="s">
        <v>4</v>
      </c>
      <c r="G16616" s="2">
        <v>312000</v>
      </c>
      <c r="H16616" s="2"/>
      <c r="I16616" s="2"/>
      <c r="J16616" s="2">
        <f t="shared" si="259"/>
        <v>312000</v>
      </c>
    </row>
    <row r="16617" spans="1:10" x14ac:dyDescent="0.25">
      <c r="A16617" t="s">
        <v>37920</v>
      </c>
      <c r="B16617" t="s">
        <v>37979</v>
      </c>
      <c r="D16617" s="4">
        <v>108981</v>
      </c>
      <c r="E16617" t="s">
        <v>9870</v>
      </c>
      <c r="F16617" t="s">
        <v>4</v>
      </c>
      <c r="G16617" s="2">
        <v>384000</v>
      </c>
      <c r="H16617" s="2"/>
      <c r="I16617" s="2"/>
      <c r="J16617" s="2">
        <f t="shared" si="259"/>
        <v>384000</v>
      </c>
    </row>
    <row r="16618" spans="1:10" x14ac:dyDescent="0.25">
      <c r="A16618" t="s">
        <v>37920</v>
      </c>
      <c r="B16618" t="s">
        <v>37979</v>
      </c>
      <c r="D16618" s="4">
        <v>108982</v>
      </c>
      <c r="E16618" t="s">
        <v>9871</v>
      </c>
      <c r="F16618" t="s">
        <v>4</v>
      </c>
      <c r="G16618" s="2">
        <v>269000</v>
      </c>
      <c r="H16618" s="2"/>
      <c r="I16618" s="2"/>
      <c r="J16618" s="2">
        <f t="shared" si="259"/>
        <v>269000</v>
      </c>
    </row>
    <row r="16619" spans="1:10" x14ac:dyDescent="0.25">
      <c r="A16619" t="s">
        <v>37920</v>
      </c>
      <c r="B16619" t="s">
        <v>37979</v>
      </c>
      <c r="D16619" s="4">
        <v>108983</v>
      </c>
      <c r="E16619" t="s">
        <v>9872</v>
      </c>
      <c r="F16619" t="s">
        <v>4</v>
      </c>
      <c r="G16619" s="2">
        <v>260000</v>
      </c>
      <c r="H16619" s="2"/>
      <c r="I16619" s="2"/>
      <c r="J16619" s="2">
        <f t="shared" si="259"/>
        <v>260000</v>
      </c>
    </row>
    <row r="16620" spans="1:10" x14ac:dyDescent="0.25">
      <c r="A16620" t="s">
        <v>37920</v>
      </c>
      <c r="B16620" t="s">
        <v>37979</v>
      </c>
      <c r="D16620" s="4">
        <v>108984</v>
      </c>
      <c r="E16620" t="s">
        <v>9873</v>
      </c>
      <c r="F16620" t="s">
        <v>4</v>
      </c>
      <c r="G16620" s="2">
        <v>234000</v>
      </c>
      <c r="H16620" s="2"/>
      <c r="I16620" s="2"/>
      <c r="J16620" s="2">
        <f t="shared" si="259"/>
        <v>234000</v>
      </c>
    </row>
    <row r="16621" spans="1:10" x14ac:dyDescent="0.25">
      <c r="A16621" t="s">
        <v>37920</v>
      </c>
      <c r="B16621" t="s">
        <v>37979</v>
      </c>
      <c r="D16621" s="4">
        <v>108985</v>
      </c>
      <c r="E16621" t="s">
        <v>9874</v>
      </c>
      <c r="F16621" t="s">
        <v>4</v>
      </c>
      <c r="G16621" s="2">
        <v>579000</v>
      </c>
      <c r="H16621" s="2"/>
      <c r="I16621" s="2"/>
      <c r="J16621" s="2">
        <f t="shared" si="259"/>
        <v>579000</v>
      </c>
    </row>
    <row r="16622" spans="1:10" x14ac:dyDescent="0.25">
      <c r="A16622" t="s">
        <v>37920</v>
      </c>
      <c r="B16622" t="s">
        <v>37979</v>
      </c>
      <c r="D16622" s="4">
        <v>108986</v>
      </c>
      <c r="E16622" t="s">
        <v>9875</v>
      </c>
      <c r="F16622" t="s">
        <v>4</v>
      </c>
      <c r="G16622" s="2">
        <v>430000</v>
      </c>
      <c r="H16622" s="2"/>
      <c r="I16622" s="2"/>
      <c r="J16622" s="2">
        <f t="shared" si="259"/>
        <v>430000</v>
      </c>
    </row>
    <row r="16623" spans="1:10" x14ac:dyDescent="0.25">
      <c r="A16623" t="s">
        <v>37920</v>
      </c>
      <c r="B16623" t="s">
        <v>37979</v>
      </c>
      <c r="D16623" s="4">
        <v>108987</v>
      </c>
      <c r="E16623" t="s">
        <v>9876</v>
      </c>
      <c r="F16623" t="s">
        <v>4</v>
      </c>
      <c r="G16623" s="2">
        <v>273000</v>
      </c>
      <c r="H16623" s="2"/>
      <c r="I16623" s="2"/>
      <c r="J16623" s="2">
        <f t="shared" si="259"/>
        <v>273000</v>
      </c>
    </row>
    <row r="16624" spans="1:10" x14ac:dyDescent="0.25">
      <c r="A16624" t="s">
        <v>37920</v>
      </c>
      <c r="B16624" t="s">
        <v>37979</v>
      </c>
      <c r="D16624" s="4">
        <v>108989</v>
      </c>
      <c r="E16624" t="s">
        <v>9877</v>
      </c>
      <c r="F16624" t="s">
        <v>4</v>
      </c>
      <c r="G16624" s="2">
        <v>859000</v>
      </c>
      <c r="H16624" s="2"/>
      <c r="I16624" s="2"/>
      <c r="J16624" s="2">
        <f t="shared" si="259"/>
        <v>859000</v>
      </c>
    </row>
    <row r="16625" spans="1:10" x14ac:dyDescent="0.25">
      <c r="A16625" t="s">
        <v>37920</v>
      </c>
      <c r="B16625" t="s">
        <v>37979</v>
      </c>
      <c r="D16625" s="4">
        <v>108990</v>
      </c>
      <c r="E16625" t="s">
        <v>9878</v>
      </c>
      <c r="F16625" t="s">
        <v>4</v>
      </c>
      <c r="G16625" s="2">
        <v>454000</v>
      </c>
      <c r="H16625" s="2"/>
      <c r="I16625" s="2"/>
      <c r="J16625" s="2">
        <f t="shared" si="259"/>
        <v>454000</v>
      </c>
    </row>
    <row r="16626" spans="1:10" x14ac:dyDescent="0.25">
      <c r="A16626" t="s">
        <v>37920</v>
      </c>
      <c r="B16626" t="s">
        <v>37979</v>
      </c>
      <c r="D16626" s="4">
        <v>108991</v>
      </c>
      <c r="E16626" t="s">
        <v>9879</v>
      </c>
      <c r="F16626" t="s">
        <v>4</v>
      </c>
      <c r="G16626" s="2">
        <v>265000</v>
      </c>
      <c r="H16626" s="2"/>
      <c r="I16626" s="2"/>
      <c r="J16626" s="2">
        <f t="shared" si="259"/>
        <v>265000</v>
      </c>
    </row>
    <row r="16627" spans="1:10" x14ac:dyDescent="0.25">
      <c r="A16627" t="s">
        <v>37920</v>
      </c>
      <c r="B16627" t="s">
        <v>37979</v>
      </c>
      <c r="D16627" s="4">
        <v>108992</v>
      </c>
      <c r="E16627" t="s">
        <v>9880</v>
      </c>
      <c r="F16627" t="s">
        <v>4</v>
      </c>
      <c r="G16627" s="2">
        <v>266000</v>
      </c>
      <c r="H16627" s="2"/>
      <c r="I16627" s="2"/>
      <c r="J16627" s="2">
        <f t="shared" si="259"/>
        <v>266000</v>
      </c>
    </row>
    <row r="16628" spans="1:10" x14ac:dyDescent="0.25">
      <c r="A16628" t="s">
        <v>37920</v>
      </c>
      <c r="B16628" t="s">
        <v>37979</v>
      </c>
      <c r="D16628" s="4">
        <v>108993</v>
      </c>
      <c r="E16628" t="s">
        <v>9886</v>
      </c>
      <c r="F16628" t="s">
        <v>4</v>
      </c>
      <c r="G16628" s="2">
        <v>280000</v>
      </c>
      <c r="H16628" s="2"/>
      <c r="I16628" s="2"/>
      <c r="J16628" s="2">
        <f t="shared" si="259"/>
        <v>280000</v>
      </c>
    </row>
    <row r="16629" spans="1:10" x14ac:dyDescent="0.25">
      <c r="A16629" t="s">
        <v>37920</v>
      </c>
      <c r="B16629" t="s">
        <v>37979</v>
      </c>
      <c r="D16629" s="4">
        <v>108995</v>
      </c>
      <c r="E16629" t="s">
        <v>9887</v>
      </c>
      <c r="F16629" t="s">
        <v>4</v>
      </c>
      <c r="G16629" s="2">
        <v>278000</v>
      </c>
      <c r="H16629" s="2"/>
      <c r="I16629" s="2"/>
      <c r="J16629" s="2">
        <f t="shared" si="259"/>
        <v>278000</v>
      </c>
    </row>
    <row r="16630" spans="1:10" x14ac:dyDescent="0.25">
      <c r="A16630" t="s">
        <v>37920</v>
      </c>
      <c r="B16630" t="s">
        <v>37979</v>
      </c>
      <c r="D16630" s="4">
        <v>108996</v>
      </c>
      <c r="E16630" t="s">
        <v>9888</v>
      </c>
      <c r="F16630" t="s">
        <v>4</v>
      </c>
      <c r="G16630" s="2">
        <v>550000</v>
      </c>
      <c r="H16630" s="2"/>
      <c r="I16630" s="2"/>
      <c r="J16630" s="2">
        <f t="shared" si="259"/>
        <v>550000</v>
      </c>
    </row>
    <row r="16631" spans="1:10" x14ac:dyDescent="0.25">
      <c r="A16631" t="s">
        <v>37920</v>
      </c>
      <c r="B16631" t="s">
        <v>37979</v>
      </c>
      <c r="D16631" s="4">
        <v>108997</v>
      </c>
      <c r="E16631" t="s">
        <v>9889</v>
      </c>
      <c r="F16631" t="s">
        <v>4</v>
      </c>
      <c r="G16631" s="2">
        <v>720000</v>
      </c>
      <c r="H16631" s="2"/>
      <c r="I16631" s="2"/>
      <c r="J16631" s="2">
        <f t="shared" si="259"/>
        <v>720000</v>
      </c>
    </row>
    <row r="16632" spans="1:10" x14ac:dyDescent="0.25">
      <c r="A16632" t="s">
        <v>37920</v>
      </c>
      <c r="B16632" t="s">
        <v>37979</v>
      </c>
      <c r="D16632" s="4">
        <v>108998</v>
      </c>
      <c r="E16632" t="s">
        <v>9890</v>
      </c>
      <c r="F16632" t="s">
        <v>4</v>
      </c>
      <c r="G16632" s="2">
        <v>285000</v>
      </c>
      <c r="H16632" s="2"/>
      <c r="I16632" s="2"/>
      <c r="J16632" s="2">
        <f t="shared" si="259"/>
        <v>285000</v>
      </c>
    </row>
    <row r="16633" spans="1:10" x14ac:dyDescent="0.25">
      <c r="A16633" t="s">
        <v>37920</v>
      </c>
      <c r="B16633" t="s">
        <v>37979</v>
      </c>
      <c r="D16633" s="4">
        <v>108999</v>
      </c>
      <c r="E16633" t="s">
        <v>9891</v>
      </c>
      <c r="F16633" t="s">
        <v>4</v>
      </c>
      <c r="G16633" s="2">
        <v>235000</v>
      </c>
      <c r="H16633" s="2"/>
      <c r="I16633" s="2"/>
      <c r="J16633" s="2">
        <f t="shared" si="259"/>
        <v>235000</v>
      </c>
    </row>
    <row r="16634" spans="1:10" x14ac:dyDescent="0.25">
      <c r="A16634" t="s">
        <v>37920</v>
      </c>
      <c r="B16634" t="s">
        <v>37979</v>
      </c>
      <c r="D16634" s="4">
        <v>109000</v>
      </c>
      <c r="E16634" t="s">
        <v>9752</v>
      </c>
      <c r="F16634" t="s">
        <v>4</v>
      </c>
      <c r="G16634" s="2">
        <v>440000</v>
      </c>
      <c r="H16634" s="2"/>
      <c r="I16634" s="2"/>
      <c r="J16634" s="2">
        <f t="shared" si="259"/>
        <v>440000</v>
      </c>
    </row>
    <row r="16635" spans="1:10" x14ac:dyDescent="0.25">
      <c r="A16635" t="s">
        <v>37920</v>
      </c>
      <c r="B16635" t="s">
        <v>37979</v>
      </c>
      <c r="D16635" s="4">
        <v>109001</v>
      </c>
      <c r="E16635" t="s">
        <v>9896</v>
      </c>
      <c r="F16635" t="s">
        <v>4</v>
      </c>
      <c r="G16635" s="2">
        <v>330000</v>
      </c>
      <c r="H16635" s="2"/>
      <c r="I16635" s="2"/>
      <c r="J16635" s="2">
        <f t="shared" si="259"/>
        <v>330000</v>
      </c>
    </row>
    <row r="16636" spans="1:10" x14ac:dyDescent="0.25">
      <c r="A16636" t="s">
        <v>37920</v>
      </c>
      <c r="B16636" t="s">
        <v>37979</v>
      </c>
      <c r="D16636" s="4">
        <v>109002</v>
      </c>
      <c r="E16636" t="s">
        <v>9897</v>
      </c>
      <c r="F16636" t="s">
        <v>4</v>
      </c>
      <c r="G16636" s="2">
        <v>339000</v>
      </c>
      <c r="H16636" s="2"/>
      <c r="I16636" s="2"/>
      <c r="J16636" s="2">
        <f t="shared" si="259"/>
        <v>339000</v>
      </c>
    </row>
    <row r="16637" spans="1:10" x14ac:dyDescent="0.25">
      <c r="A16637" t="s">
        <v>37920</v>
      </c>
      <c r="B16637" t="s">
        <v>37979</v>
      </c>
      <c r="D16637" s="4">
        <v>109003</v>
      </c>
      <c r="E16637" t="s">
        <v>9898</v>
      </c>
      <c r="F16637" t="s">
        <v>4</v>
      </c>
      <c r="G16637" s="2">
        <v>535000</v>
      </c>
      <c r="H16637" s="2"/>
      <c r="I16637" s="2"/>
      <c r="J16637" s="2">
        <f t="shared" si="259"/>
        <v>535000</v>
      </c>
    </row>
    <row r="16638" spans="1:10" x14ac:dyDescent="0.25">
      <c r="A16638" t="s">
        <v>37920</v>
      </c>
      <c r="B16638" t="s">
        <v>37979</v>
      </c>
      <c r="D16638" s="4">
        <v>109004</v>
      </c>
      <c r="E16638" t="s">
        <v>9899</v>
      </c>
      <c r="F16638" t="s">
        <v>4</v>
      </c>
      <c r="G16638" s="2">
        <v>434000</v>
      </c>
      <c r="H16638" s="2"/>
      <c r="I16638" s="2"/>
      <c r="J16638" s="2">
        <f t="shared" si="259"/>
        <v>434000</v>
      </c>
    </row>
    <row r="16639" spans="1:10" x14ac:dyDescent="0.25">
      <c r="A16639" t="s">
        <v>37920</v>
      </c>
      <c r="B16639" t="s">
        <v>37979</v>
      </c>
      <c r="D16639" s="4">
        <v>109005</v>
      </c>
      <c r="E16639" t="s">
        <v>9900</v>
      </c>
      <c r="F16639" t="s">
        <v>4</v>
      </c>
      <c r="G16639" s="2">
        <v>210000</v>
      </c>
      <c r="H16639" s="2"/>
      <c r="I16639" s="2"/>
      <c r="J16639" s="2">
        <f t="shared" si="259"/>
        <v>210000</v>
      </c>
    </row>
    <row r="16640" spans="1:10" x14ac:dyDescent="0.25">
      <c r="A16640" t="s">
        <v>37920</v>
      </c>
      <c r="B16640" t="s">
        <v>37979</v>
      </c>
      <c r="D16640" s="4">
        <v>109006</v>
      </c>
      <c r="E16640" t="s">
        <v>9901</v>
      </c>
      <c r="F16640" t="s">
        <v>4</v>
      </c>
      <c r="G16640" s="2">
        <v>196000</v>
      </c>
      <c r="H16640" s="2"/>
      <c r="I16640" s="2"/>
      <c r="J16640" s="2">
        <f t="shared" si="259"/>
        <v>196000</v>
      </c>
    </row>
    <row r="16641" spans="1:10" x14ac:dyDescent="0.25">
      <c r="A16641" t="s">
        <v>37920</v>
      </c>
      <c r="B16641" t="s">
        <v>37979</v>
      </c>
      <c r="D16641" s="4">
        <v>109007</v>
      </c>
      <c r="E16641" t="s">
        <v>9902</v>
      </c>
      <c r="F16641" t="s">
        <v>4</v>
      </c>
      <c r="G16641" s="2">
        <v>267000</v>
      </c>
      <c r="H16641" s="2"/>
      <c r="I16641" s="2"/>
      <c r="J16641" s="2">
        <f t="shared" si="259"/>
        <v>267000</v>
      </c>
    </row>
    <row r="16642" spans="1:10" x14ac:dyDescent="0.25">
      <c r="A16642" t="s">
        <v>37920</v>
      </c>
      <c r="B16642" t="s">
        <v>37979</v>
      </c>
      <c r="D16642" s="4">
        <v>109008</v>
      </c>
      <c r="E16642" t="s">
        <v>9903</v>
      </c>
      <c r="F16642" t="s">
        <v>4</v>
      </c>
      <c r="G16642" s="2">
        <v>623000</v>
      </c>
      <c r="H16642" s="2"/>
      <c r="I16642" s="2"/>
      <c r="J16642" s="2">
        <f t="shared" si="259"/>
        <v>623000</v>
      </c>
    </row>
    <row r="16643" spans="1:10" x14ac:dyDescent="0.25">
      <c r="A16643" t="s">
        <v>37920</v>
      </c>
      <c r="B16643" t="s">
        <v>37979</v>
      </c>
      <c r="D16643" s="4">
        <v>109009</v>
      </c>
      <c r="E16643" t="s">
        <v>9904</v>
      </c>
      <c r="F16643" t="s">
        <v>4</v>
      </c>
      <c r="G16643" s="2">
        <v>270000</v>
      </c>
      <c r="H16643" s="2"/>
      <c r="I16643" s="2"/>
      <c r="J16643" s="2">
        <f t="shared" si="259"/>
        <v>270000</v>
      </c>
    </row>
    <row r="16644" spans="1:10" x14ac:dyDescent="0.25">
      <c r="A16644" t="s">
        <v>37920</v>
      </c>
      <c r="B16644" t="s">
        <v>37979</v>
      </c>
      <c r="D16644" s="4">
        <v>109010</v>
      </c>
      <c r="E16644" t="s">
        <v>9905</v>
      </c>
      <c r="F16644" t="s">
        <v>4</v>
      </c>
      <c r="G16644" s="2">
        <v>210000</v>
      </c>
      <c r="H16644" s="2"/>
      <c r="I16644" s="2"/>
      <c r="J16644" s="2">
        <f t="shared" si="259"/>
        <v>210000</v>
      </c>
    </row>
    <row r="16645" spans="1:10" x14ac:dyDescent="0.25">
      <c r="A16645" t="s">
        <v>37920</v>
      </c>
      <c r="B16645" t="s">
        <v>37979</v>
      </c>
      <c r="D16645" s="4">
        <v>109011</v>
      </c>
      <c r="E16645" t="s">
        <v>9906</v>
      </c>
      <c r="F16645" t="s">
        <v>4</v>
      </c>
      <c r="G16645" s="2">
        <v>245000</v>
      </c>
      <c r="H16645" s="2"/>
      <c r="I16645" s="2"/>
      <c r="J16645" s="2">
        <f t="shared" si="259"/>
        <v>245000</v>
      </c>
    </row>
    <row r="16646" spans="1:10" x14ac:dyDescent="0.25">
      <c r="A16646" t="s">
        <v>37920</v>
      </c>
      <c r="B16646" t="s">
        <v>37979</v>
      </c>
      <c r="D16646" s="4">
        <v>109012</v>
      </c>
      <c r="E16646" t="s">
        <v>5773</v>
      </c>
      <c r="F16646" t="s">
        <v>4</v>
      </c>
      <c r="G16646" s="2">
        <v>281000</v>
      </c>
      <c r="H16646" s="2"/>
      <c r="I16646" s="2"/>
      <c r="J16646" s="2">
        <f t="shared" ref="J16646:J16709" si="260">SUM(G16646:I16646)</f>
        <v>281000</v>
      </c>
    </row>
    <row r="16647" spans="1:10" x14ac:dyDescent="0.25">
      <c r="A16647" t="s">
        <v>37920</v>
      </c>
      <c r="B16647" t="s">
        <v>37979</v>
      </c>
      <c r="D16647" s="4">
        <v>109013</v>
      </c>
      <c r="E16647" t="s">
        <v>9907</v>
      </c>
      <c r="F16647" t="s">
        <v>4</v>
      </c>
      <c r="G16647" s="2">
        <v>190000</v>
      </c>
      <c r="H16647" s="2"/>
      <c r="I16647" s="2"/>
      <c r="J16647" s="2">
        <f t="shared" si="260"/>
        <v>190000</v>
      </c>
    </row>
    <row r="16648" spans="1:10" x14ac:dyDescent="0.25">
      <c r="A16648" t="s">
        <v>37920</v>
      </c>
      <c r="B16648" t="s">
        <v>37979</v>
      </c>
      <c r="D16648" s="4">
        <v>109014</v>
      </c>
      <c r="E16648" t="s">
        <v>9908</v>
      </c>
      <c r="F16648" t="s">
        <v>4</v>
      </c>
      <c r="G16648" s="2">
        <v>196000</v>
      </c>
      <c r="H16648" s="2"/>
      <c r="I16648" s="2"/>
      <c r="J16648" s="2">
        <f t="shared" si="260"/>
        <v>196000</v>
      </c>
    </row>
    <row r="16649" spans="1:10" x14ac:dyDescent="0.25">
      <c r="A16649" t="s">
        <v>37920</v>
      </c>
      <c r="B16649" t="s">
        <v>37979</v>
      </c>
      <c r="D16649" s="4">
        <v>109015</v>
      </c>
      <c r="E16649" t="s">
        <v>2332</v>
      </c>
      <c r="F16649" t="s">
        <v>4</v>
      </c>
      <c r="G16649" s="2">
        <v>306000</v>
      </c>
      <c r="H16649" s="2"/>
      <c r="I16649" s="2"/>
      <c r="J16649" s="2">
        <f t="shared" si="260"/>
        <v>306000</v>
      </c>
    </row>
    <row r="16650" spans="1:10" x14ac:dyDescent="0.25">
      <c r="A16650" t="s">
        <v>37920</v>
      </c>
      <c r="B16650" t="s">
        <v>37979</v>
      </c>
      <c r="D16650" s="4">
        <v>109016</v>
      </c>
      <c r="E16650" t="s">
        <v>9916</v>
      </c>
      <c r="F16650" t="s">
        <v>4</v>
      </c>
      <c r="G16650" s="2">
        <v>358000</v>
      </c>
      <c r="H16650" s="2"/>
      <c r="I16650" s="2"/>
      <c r="J16650" s="2">
        <f t="shared" si="260"/>
        <v>358000</v>
      </c>
    </row>
    <row r="16651" spans="1:10" x14ac:dyDescent="0.25">
      <c r="A16651" t="s">
        <v>37920</v>
      </c>
      <c r="B16651" t="s">
        <v>37979</v>
      </c>
      <c r="D16651" s="4">
        <v>109017</v>
      </c>
      <c r="E16651" t="s">
        <v>5649</v>
      </c>
      <c r="F16651" t="s">
        <v>4</v>
      </c>
      <c r="G16651" s="2">
        <v>732000</v>
      </c>
      <c r="H16651" s="2"/>
      <c r="I16651" s="2"/>
      <c r="J16651" s="2">
        <f t="shared" si="260"/>
        <v>732000</v>
      </c>
    </row>
    <row r="16652" spans="1:10" x14ac:dyDescent="0.25">
      <c r="A16652" t="s">
        <v>37920</v>
      </c>
      <c r="B16652" t="s">
        <v>37979</v>
      </c>
      <c r="D16652" s="4">
        <v>109018</v>
      </c>
      <c r="E16652" t="s">
        <v>9917</v>
      </c>
      <c r="F16652" t="s">
        <v>4</v>
      </c>
      <c r="G16652" s="2">
        <v>374000</v>
      </c>
      <c r="H16652" s="2"/>
      <c r="I16652" s="2"/>
      <c r="J16652" s="2">
        <f t="shared" si="260"/>
        <v>374000</v>
      </c>
    </row>
    <row r="16653" spans="1:10" x14ac:dyDescent="0.25">
      <c r="A16653" t="s">
        <v>37920</v>
      </c>
      <c r="B16653" t="s">
        <v>37979</v>
      </c>
      <c r="D16653" s="4">
        <v>109019</v>
      </c>
      <c r="E16653" t="s">
        <v>9920</v>
      </c>
      <c r="F16653" t="s">
        <v>4</v>
      </c>
      <c r="G16653" s="2">
        <v>284000</v>
      </c>
      <c r="H16653" s="2"/>
      <c r="I16653" s="2"/>
      <c r="J16653" s="2">
        <f t="shared" si="260"/>
        <v>284000</v>
      </c>
    </row>
    <row r="16654" spans="1:10" x14ac:dyDescent="0.25">
      <c r="A16654" t="s">
        <v>37920</v>
      </c>
      <c r="B16654" t="s">
        <v>37979</v>
      </c>
      <c r="D16654" s="4">
        <v>109020</v>
      </c>
      <c r="E16654" t="s">
        <v>9921</v>
      </c>
      <c r="F16654" t="s">
        <v>4</v>
      </c>
      <c r="G16654" s="2">
        <v>284000</v>
      </c>
      <c r="H16654" s="2"/>
      <c r="I16654" s="2"/>
      <c r="J16654" s="2">
        <f t="shared" si="260"/>
        <v>284000</v>
      </c>
    </row>
    <row r="16655" spans="1:10" x14ac:dyDescent="0.25">
      <c r="A16655" t="s">
        <v>37920</v>
      </c>
      <c r="B16655" t="s">
        <v>37979</v>
      </c>
      <c r="D16655" s="4">
        <v>109021</v>
      </c>
      <c r="E16655" t="s">
        <v>10182</v>
      </c>
      <c r="F16655" t="s">
        <v>4</v>
      </c>
      <c r="G16655" s="2">
        <v>261000</v>
      </c>
      <c r="H16655" s="2"/>
      <c r="I16655" s="2"/>
      <c r="J16655" s="2">
        <f t="shared" si="260"/>
        <v>261000</v>
      </c>
    </row>
    <row r="16656" spans="1:10" x14ac:dyDescent="0.25">
      <c r="A16656" t="s">
        <v>37920</v>
      </c>
      <c r="B16656" t="s">
        <v>37979</v>
      </c>
      <c r="D16656" s="4">
        <v>109022</v>
      </c>
      <c r="E16656" t="s">
        <v>10183</v>
      </c>
      <c r="F16656" t="s">
        <v>4</v>
      </c>
      <c r="G16656" s="2">
        <v>224000</v>
      </c>
      <c r="H16656" s="2"/>
      <c r="I16656" s="2"/>
      <c r="J16656" s="2">
        <f t="shared" si="260"/>
        <v>224000</v>
      </c>
    </row>
    <row r="16657" spans="1:10" x14ac:dyDescent="0.25">
      <c r="A16657" t="s">
        <v>37920</v>
      </c>
      <c r="B16657" t="s">
        <v>37979</v>
      </c>
      <c r="D16657" s="4">
        <v>109023</v>
      </c>
      <c r="E16657" t="s">
        <v>9922</v>
      </c>
      <c r="F16657" t="s">
        <v>4</v>
      </c>
      <c r="G16657" s="2">
        <v>256000</v>
      </c>
      <c r="H16657" s="2"/>
      <c r="I16657" s="2"/>
      <c r="J16657" s="2">
        <f t="shared" si="260"/>
        <v>256000</v>
      </c>
    </row>
    <row r="16658" spans="1:10" x14ac:dyDescent="0.25">
      <c r="A16658" t="s">
        <v>37920</v>
      </c>
      <c r="B16658" t="s">
        <v>37979</v>
      </c>
      <c r="D16658" s="4">
        <v>109024</v>
      </c>
      <c r="E16658" t="s">
        <v>9923</v>
      </c>
      <c r="F16658" t="s">
        <v>4</v>
      </c>
      <c r="G16658" s="2">
        <v>303000</v>
      </c>
      <c r="H16658" s="2"/>
      <c r="I16658" s="2"/>
      <c r="J16658" s="2">
        <f t="shared" si="260"/>
        <v>303000</v>
      </c>
    </row>
    <row r="16659" spans="1:10" x14ac:dyDescent="0.25">
      <c r="A16659" t="s">
        <v>37920</v>
      </c>
      <c r="B16659" t="s">
        <v>37979</v>
      </c>
      <c r="D16659" s="4">
        <v>109025</v>
      </c>
      <c r="E16659" t="s">
        <v>9924</v>
      </c>
      <c r="F16659" t="s">
        <v>4</v>
      </c>
      <c r="G16659" s="2">
        <v>317000</v>
      </c>
      <c r="H16659" s="2"/>
      <c r="I16659" s="2"/>
      <c r="J16659" s="2">
        <f t="shared" si="260"/>
        <v>317000</v>
      </c>
    </row>
    <row r="16660" spans="1:10" x14ac:dyDescent="0.25">
      <c r="A16660" t="s">
        <v>37920</v>
      </c>
      <c r="B16660" t="s">
        <v>37979</v>
      </c>
      <c r="D16660" s="4">
        <v>109026</v>
      </c>
      <c r="E16660" t="s">
        <v>10184</v>
      </c>
      <c r="F16660" t="s">
        <v>4</v>
      </c>
      <c r="G16660" s="2">
        <v>375000</v>
      </c>
      <c r="H16660" s="2"/>
      <c r="I16660" s="2"/>
      <c r="J16660" s="2">
        <f t="shared" si="260"/>
        <v>375000</v>
      </c>
    </row>
    <row r="16661" spans="1:10" x14ac:dyDescent="0.25">
      <c r="A16661" t="s">
        <v>37920</v>
      </c>
      <c r="B16661" t="s">
        <v>37979</v>
      </c>
      <c r="D16661" s="4">
        <v>109027</v>
      </c>
      <c r="E16661" t="s">
        <v>9925</v>
      </c>
      <c r="F16661" t="s">
        <v>4</v>
      </c>
      <c r="G16661" s="2">
        <v>273000</v>
      </c>
      <c r="H16661" s="2"/>
      <c r="I16661" s="2"/>
      <c r="J16661" s="2">
        <f t="shared" si="260"/>
        <v>273000</v>
      </c>
    </row>
    <row r="16662" spans="1:10" x14ac:dyDescent="0.25">
      <c r="A16662" t="s">
        <v>37920</v>
      </c>
      <c r="B16662" t="s">
        <v>37979</v>
      </c>
      <c r="D16662" s="4">
        <v>109028</v>
      </c>
      <c r="E16662" t="s">
        <v>10185</v>
      </c>
      <c r="F16662" t="s">
        <v>4</v>
      </c>
      <c r="G16662" s="2">
        <v>447000</v>
      </c>
      <c r="H16662" s="2"/>
      <c r="I16662" s="2"/>
      <c r="J16662" s="2">
        <f t="shared" si="260"/>
        <v>447000</v>
      </c>
    </row>
    <row r="16663" spans="1:10" x14ac:dyDescent="0.25">
      <c r="A16663" t="s">
        <v>37920</v>
      </c>
      <c r="B16663" t="s">
        <v>37979</v>
      </c>
      <c r="D16663" s="4">
        <v>109029</v>
      </c>
      <c r="E16663" t="s">
        <v>9926</v>
      </c>
      <c r="F16663" t="s">
        <v>4</v>
      </c>
      <c r="G16663" s="2">
        <v>259000</v>
      </c>
      <c r="H16663" s="2"/>
      <c r="I16663" s="2"/>
      <c r="J16663" s="2">
        <f t="shared" si="260"/>
        <v>259000</v>
      </c>
    </row>
    <row r="16664" spans="1:10" x14ac:dyDescent="0.25">
      <c r="A16664" t="s">
        <v>37920</v>
      </c>
      <c r="B16664" t="s">
        <v>37979</v>
      </c>
      <c r="D16664" s="4">
        <v>109030</v>
      </c>
      <c r="E16664" t="s">
        <v>9927</v>
      </c>
      <c r="F16664" t="s">
        <v>4</v>
      </c>
      <c r="G16664" s="2">
        <v>328000</v>
      </c>
      <c r="H16664" s="2"/>
      <c r="I16664" s="2"/>
      <c r="J16664" s="2">
        <f t="shared" si="260"/>
        <v>328000</v>
      </c>
    </row>
    <row r="16665" spans="1:10" x14ac:dyDescent="0.25">
      <c r="A16665" t="s">
        <v>37920</v>
      </c>
      <c r="B16665" t="s">
        <v>37979</v>
      </c>
      <c r="D16665" s="4">
        <v>109031</v>
      </c>
      <c r="E16665" t="s">
        <v>10186</v>
      </c>
      <c r="F16665" t="s">
        <v>4</v>
      </c>
      <c r="G16665" s="2">
        <v>226000</v>
      </c>
      <c r="H16665" s="2"/>
      <c r="I16665" s="2"/>
      <c r="J16665" s="2">
        <f t="shared" si="260"/>
        <v>226000</v>
      </c>
    </row>
    <row r="16666" spans="1:10" x14ac:dyDescent="0.25">
      <c r="A16666" t="s">
        <v>37920</v>
      </c>
      <c r="B16666" t="s">
        <v>37979</v>
      </c>
      <c r="D16666" s="4">
        <v>109032</v>
      </c>
      <c r="E16666" t="s">
        <v>9928</v>
      </c>
      <c r="F16666" t="s">
        <v>4</v>
      </c>
      <c r="G16666" s="2">
        <v>279000</v>
      </c>
      <c r="H16666" s="2"/>
      <c r="I16666" s="2"/>
      <c r="J16666" s="2">
        <f t="shared" si="260"/>
        <v>279000</v>
      </c>
    </row>
    <row r="16667" spans="1:10" x14ac:dyDescent="0.25">
      <c r="A16667" t="s">
        <v>37920</v>
      </c>
      <c r="B16667" t="s">
        <v>37979</v>
      </c>
      <c r="D16667" s="4">
        <v>109033</v>
      </c>
      <c r="E16667" t="s">
        <v>9929</v>
      </c>
      <c r="F16667" t="s">
        <v>4</v>
      </c>
      <c r="G16667" s="2">
        <v>315000</v>
      </c>
      <c r="H16667" s="2"/>
      <c r="I16667" s="2"/>
      <c r="J16667" s="2">
        <f t="shared" si="260"/>
        <v>315000</v>
      </c>
    </row>
    <row r="16668" spans="1:10" x14ac:dyDescent="0.25">
      <c r="A16668" t="s">
        <v>37920</v>
      </c>
      <c r="B16668" t="s">
        <v>37979</v>
      </c>
      <c r="D16668" s="4">
        <v>109034</v>
      </c>
      <c r="E16668" t="s">
        <v>10187</v>
      </c>
      <c r="F16668" t="s">
        <v>4</v>
      </c>
      <c r="G16668" s="2">
        <v>354000</v>
      </c>
      <c r="H16668" s="2"/>
      <c r="I16668" s="2"/>
      <c r="J16668" s="2">
        <f t="shared" si="260"/>
        <v>354000</v>
      </c>
    </row>
    <row r="16669" spans="1:10" x14ac:dyDescent="0.25">
      <c r="A16669" t="s">
        <v>37920</v>
      </c>
      <c r="B16669" t="s">
        <v>37979</v>
      </c>
      <c r="D16669" s="4">
        <v>109035</v>
      </c>
      <c r="E16669" t="s">
        <v>9833</v>
      </c>
      <c r="F16669" t="s">
        <v>4</v>
      </c>
      <c r="G16669" s="2">
        <v>232000</v>
      </c>
      <c r="H16669" s="2"/>
      <c r="I16669" s="2"/>
      <c r="J16669" s="2">
        <f t="shared" si="260"/>
        <v>232000</v>
      </c>
    </row>
    <row r="16670" spans="1:10" x14ac:dyDescent="0.25">
      <c r="A16670" t="s">
        <v>37920</v>
      </c>
      <c r="B16670" t="s">
        <v>37979</v>
      </c>
      <c r="D16670" s="4">
        <v>109036</v>
      </c>
      <c r="E16670" t="s">
        <v>9930</v>
      </c>
      <c r="F16670" t="s">
        <v>4</v>
      </c>
      <c r="G16670" s="2">
        <v>318000</v>
      </c>
      <c r="H16670" s="2"/>
      <c r="I16670" s="2"/>
      <c r="J16670" s="2">
        <f t="shared" si="260"/>
        <v>318000</v>
      </c>
    </row>
    <row r="16671" spans="1:10" x14ac:dyDescent="0.25">
      <c r="A16671" t="s">
        <v>37920</v>
      </c>
      <c r="B16671" t="s">
        <v>37979</v>
      </c>
      <c r="D16671" s="4">
        <v>109037</v>
      </c>
      <c r="E16671" t="s">
        <v>10188</v>
      </c>
      <c r="F16671" t="s">
        <v>4</v>
      </c>
      <c r="G16671" s="2">
        <v>299000</v>
      </c>
      <c r="H16671" s="2"/>
      <c r="I16671" s="2"/>
      <c r="J16671" s="2">
        <f t="shared" si="260"/>
        <v>299000</v>
      </c>
    </row>
    <row r="16672" spans="1:10" x14ac:dyDescent="0.25">
      <c r="A16672" t="s">
        <v>37920</v>
      </c>
      <c r="B16672" t="s">
        <v>37979</v>
      </c>
      <c r="D16672" s="4">
        <v>109038</v>
      </c>
      <c r="E16672" t="s">
        <v>10189</v>
      </c>
      <c r="F16672" t="s">
        <v>4</v>
      </c>
      <c r="G16672" s="2">
        <v>265000</v>
      </c>
      <c r="H16672" s="2"/>
      <c r="I16672" s="2"/>
      <c r="J16672" s="2">
        <f t="shared" si="260"/>
        <v>265000</v>
      </c>
    </row>
    <row r="16673" spans="1:10" x14ac:dyDescent="0.25">
      <c r="A16673" t="s">
        <v>37920</v>
      </c>
      <c r="B16673" t="s">
        <v>37979</v>
      </c>
      <c r="D16673" s="4">
        <v>109039</v>
      </c>
      <c r="E16673" t="s">
        <v>10190</v>
      </c>
      <c r="F16673" t="s">
        <v>4</v>
      </c>
      <c r="G16673" s="2">
        <v>269000</v>
      </c>
      <c r="H16673" s="2"/>
      <c r="I16673" s="2"/>
      <c r="J16673" s="2">
        <f t="shared" si="260"/>
        <v>269000</v>
      </c>
    </row>
    <row r="16674" spans="1:10" x14ac:dyDescent="0.25">
      <c r="A16674" t="s">
        <v>37920</v>
      </c>
      <c r="B16674" t="s">
        <v>37979</v>
      </c>
      <c r="D16674" s="4">
        <v>109040</v>
      </c>
      <c r="E16674" t="s">
        <v>9931</v>
      </c>
      <c r="F16674" t="s">
        <v>4</v>
      </c>
      <c r="G16674" s="2">
        <v>271000</v>
      </c>
      <c r="H16674" s="2"/>
      <c r="I16674" s="2"/>
      <c r="J16674" s="2">
        <f t="shared" si="260"/>
        <v>271000</v>
      </c>
    </row>
    <row r="16675" spans="1:10" x14ac:dyDescent="0.25">
      <c r="A16675" t="s">
        <v>37920</v>
      </c>
      <c r="B16675" t="s">
        <v>37979</v>
      </c>
      <c r="D16675" s="4">
        <v>109041</v>
      </c>
      <c r="E16675" t="s">
        <v>481</v>
      </c>
      <c r="F16675" t="s">
        <v>4</v>
      </c>
      <c r="G16675" s="2">
        <v>244000</v>
      </c>
      <c r="H16675" s="2"/>
      <c r="I16675" s="2"/>
      <c r="J16675" s="2">
        <f t="shared" si="260"/>
        <v>244000</v>
      </c>
    </row>
    <row r="16676" spans="1:10" x14ac:dyDescent="0.25">
      <c r="A16676" t="s">
        <v>37920</v>
      </c>
      <c r="B16676" t="s">
        <v>37979</v>
      </c>
      <c r="D16676" s="4">
        <v>109042</v>
      </c>
      <c r="E16676" t="s">
        <v>10191</v>
      </c>
      <c r="F16676" t="s">
        <v>4</v>
      </c>
      <c r="G16676" s="2">
        <v>517000</v>
      </c>
      <c r="H16676" s="2"/>
      <c r="I16676" s="2"/>
      <c r="J16676" s="2">
        <f t="shared" si="260"/>
        <v>517000</v>
      </c>
    </row>
    <row r="16677" spans="1:10" x14ac:dyDescent="0.25">
      <c r="A16677" t="s">
        <v>37920</v>
      </c>
      <c r="B16677" t="s">
        <v>37979</v>
      </c>
      <c r="D16677" s="4">
        <v>109043</v>
      </c>
      <c r="E16677" t="s">
        <v>9932</v>
      </c>
      <c r="F16677" t="s">
        <v>4</v>
      </c>
      <c r="G16677" s="2">
        <v>245000</v>
      </c>
      <c r="H16677" s="2"/>
      <c r="I16677" s="2"/>
      <c r="J16677" s="2">
        <f t="shared" si="260"/>
        <v>245000</v>
      </c>
    </row>
    <row r="16678" spans="1:10" x14ac:dyDescent="0.25">
      <c r="A16678" t="s">
        <v>37920</v>
      </c>
      <c r="B16678" t="s">
        <v>37979</v>
      </c>
      <c r="D16678" s="4">
        <v>109044</v>
      </c>
      <c r="E16678" t="s">
        <v>9933</v>
      </c>
      <c r="F16678" t="s">
        <v>4</v>
      </c>
      <c r="G16678" s="2">
        <v>239000</v>
      </c>
      <c r="H16678" s="2"/>
      <c r="I16678" s="2"/>
      <c r="J16678" s="2">
        <f t="shared" si="260"/>
        <v>239000</v>
      </c>
    </row>
    <row r="16679" spans="1:10" x14ac:dyDescent="0.25">
      <c r="A16679" t="s">
        <v>37920</v>
      </c>
      <c r="B16679" t="s">
        <v>37979</v>
      </c>
      <c r="D16679" s="4">
        <v>109045</v>
      </c>
      <c r="E16679" t="s">
        <v>9934</v>
      </c>
      <c r="F16679" t="s">
        <v>4</v>
      </c>
      <c r="G16679" s="2">
        <v>1392000</v>
      </c>
      <c r="H16679" s="2"/>
      <c r="I16679" s="2"/>
      <c r="J16679" s="2">
        <f t="shared" si="260"/>
        <v>1392000</v>
      </c>
    </row>
    <row r="16680" spans="1:10" x14ac:dyDescent="0.25">
      <c r="A16680" t="s">
        <v>37920</v>
      </c>
      <c r="B16680" t="s">
        <v>37979</v>
      </c>
      <c r="D16680" s="4">
        <v>109046</v>
      </c>
      <c r="E16680" t="s">
        <v>468</v>
      </c>
      <c r="F16680" t="s">
        <v>4</v>
      </c>
      <c r="G16680" s="2">
        <v>388000</v>
      </c>
      <c r="H16680" s="2"/>
      <c r="I16680" s="2"/>
      <c r="J16680" s="2">
        <f t="shared" si="260"/>
        <v>388000</v>
      </c>
    </row>
    <row r="16681" spans="1:10" x14ac:dyDescent="0.25">
      <c r="A16681" t="s">
        <v>37920</v>
      </c>
      <c r="B16681" t="s">
        <v>37979</v>
      </c>
      <c r="D16681" s="4">
        <v>109047</v>
      </c>
      <c r="E16681" t="s">
        <v>9935</v>
      </c>
      <c r="F16681" t="s">
        <v>4</v>
      </c>
      <c r="G16681" s="2">
        <v>234000</v>
      </c>
      <c r="H16681" s="2"/>
      <c r="I16681" s="2"/>
      <c r="J16681" s="2">
        <f t="shared" si="260"/>
        <v>234000</v>
      </c>
    </row>
    <row r="16682" spans="1:10" x14ac:dyDescent="0.25">
      <c r="A16682" t="s">
        <v>37920</v>
      </c>
      <c r="B16682" t="s">
        <v>37979</v>
      </c>
      <c r="D16682" s="4">
        <v>109048</v>
      </c>
      <c r="E16682" t="s">
        <v>9936</v>
      </c>
      <c r="F16682" t="s">
        <v>4</v>
      </c>
      <c r="G16682" s="2">
        <v>533000</v>
      </c>
      <c r="H16682" s="2"/>
      <c r="I16682" s="2"/>
      <c r="J16682" s="2">
        <f t="shared" si="260"/>
        <v>533000</v>
      </c>
    </row>
    <row r="16683" spans="1:10" x14ac:dyDescent="0.25">
      <c r="A16683" t="s">
        <v>37920</v>
      </c>
      <c r="B16683" t="s">
        <v>37979</v>
      </c>
      <c r="D16683" s="4">
        <v>109049</v>
      </c>
      <c r="E16683" t="s">
        <v>9937</v>
      </c>
      <c r="F16683" t="s">
        <v>4</v>
      </c>
      <c r="G16683" s="2">
        <v>455000</v>
      </c>
      <c r="H16683" s="2"/>
      <c r="I16683" s="2"/>
      <c r="J16683" s="2">
        <f t="shared" si="260"/>
        <v>455000</v>
      </c>
    </row>
    <row r="16684" spans="1:10" x14ac:dyDescent="0.25">
      <c r="A16684" t="s">
        <v>37920</v>
      </c>
      <c r="B16684" t="s">
        <v>37979</v>
      </c>
      <c r="D16684" s="4">
        <v>109050</v>
      </c>
      <c r="E16684" t="s">
        <v>9938</v>
      </c>
      <c r="F16684" t="s">
        <v>4</v>
      </c>
      <c r="G16684" s="2">
        <v>227000</v>
      </c>
      <c r="H16684" s="2"/>
      <c r="I16684" s="2"/>
      <c r="J16684" s="2">
        <f t="shared" si="260"/>
        <v>227000</v>
      </c>
    </row>
    <row r="16685" spans="1:10" x14ac:dyDescent="0.25">
      <c r="A16685" t="s">
        <v>37920</v>
      </c>
      <c r="B16685" t="s">
        <v>37979</v>
      </c>
      <c r="D16685" s="4">
        <v>109051</v>
      </c>
      <c r="E16685" t="s">
        <v>9947</v>
      </c>
      <c r="F16685" t="s">
        <v>4</v>
      </c>
      <c r="G16685" s="2">
        <v>265000</v>
      </c>
      <c r="H16685" s="2"/>
      <c r="I16685" s="2"/>
      <c r="J16685" s="2">
        <f t="shared" si="260"/>
        <v>265000</v>
      </c>
    </row>
    <row r="16686" spans="1:10" x14ac:dyDescent="0.25">
      <c r="A16686" t="s">
        <v>37920</v>
      </c>
      <c r="B16686" t="s">
        <v>37979</v>
      </c>
      <c r="D16686" s="4">
        <v>109052</v>
      </c>
      <c r="E16686" t="s">
        <v>4636</v>
      </c>
      <c r="F16686" t="s">
        <v>4</v>
      </c>
      <c r="G16686" s="2">
        <v>199000</v>
      </c>
      <c r="H16686" s="2"/>
      <c r="I16686" s="2"/>
      <c r="J16686" s="2">
        <f t="shared" si="260"/>
        <v>199000</v>
      </c>
    </row>
    <row r="16687" spans="1:10" x14ac:dyDescent="0.25">
      <c r="A16687" t="s">
        <v>37920</v>
      </c>
      <c r="B16687" t="s">
        <v>37979</v>
      </c>
      <c r="D16687" s="4">
        <v>109053</v>
      </c>
      <c r="E16687" t="s">
        <v>9948</v>
      </c>
      <c r="F16687" t="s">
        <v>4</v>
      </c>
      <c r="G16687" s="2">
        <v>280000</v>
      </c>
      <c r="H16687" s="2"/>
      <c r="I16687" s="2"/>
      <c r="J16687" s="2">
        <f t="shared" si="260"/>
        <v>280000</v>
      </c>
    </row>
    <row r="16688" spans="1:10" x14ac:dyDescent="0.25">
      <c r="A16688" t="s">
        <v>37920</v>
      </c>
      <c r="B16688" t="s">
        <v>37979</v>
      </c>
      <c r="D16688" s="4">
        <v>109054</v>
      </c>
      <c r="E16688" t="s">
        <v>9949</v>
      </c>
      <c r="F16688" t="s">
        <v>4</v>
      </c>
      <c r="G16688" s="2">
        <v>253000</v>
      </c>
      <c r="H16688" s="2"/>
      <c r="I16688" s="2"/>
      <c r="J16688" s="2">
        <f t="shared" si="260"/>
        <v>253000</v>
      </c>
    </row>
    <row r="16689" spans="1:10" x14ac:dyDescent="0.25">
      <c r="A16689" t="s">
        <v>37920</v>
      </c>
      <c r="B16689" t="s">
        <v>37979</v>
      </c>
      <c r="D16689" s="4">
        <v>109055</v>
      </c>
      <c r="E16689" t="s">
        <v>9950</v>
      </c>
      <c r="F16689" t="s">
        <v>4</v>
      </c>
      <c r="G16689" s="2">
        <v>262000</v>
      </c>
      <c r="H16689" s="2"/>
      <c r="I16689" s="2"/>
      <c r="J16689" s="2">
        <f t="shared" si="260"/>
        <v>262000</v>
      </c>
    </row>
    <row r="16690" spans="1:10" x14ac:dyDescent="0.25">
      <c r="A16690" t="s">
        <v>37920</v>
      </c>
      <c r="B16690" t="s">
        <v>37979</v>
      </c>
      <c r="D16690" s="4">
        <v>109056</v>
      </c>
      <c r="E16690" t="s">
        <v>9951</v>
      </c>
      <c r="F16690" t="s">
        <v>4</v>
      </c>
      <c r="G16690" s="2">
        <v>274000</v>
      </c>
      <c r="H16690" s="2"/>
      <c r="I16690" s="2"/>
      <c r="J16690" s="2">
        <f t="shared" si="260"/>
        <v>274000</v>
      </c>
    </row>
    <row r="16691" spans="1:10" x14ac:dyDescent="0.25">
      <c r="A16691" t="s">
        <v>37920</v>
      </c>
      <c r="B16691" t="s">
        <v>37979</v>
      </c>
      <c r="D16691" s="4">
        <v>109057</v>
      </c>
      <c r="E16691" t="s">
        <v>7024</v>
      </c>
      <c r="F16691" t="s">
        <v>4</v>
      </c>
      <c r="G16691" s="2">
        <v>1011000</v>
      </c>
      <c r="H16691" s="2"/>
      <c r="I16691" s="2"/>
      <c r="J16691" s="2">
        <f t="shared" si="260"/>
        <v>1011000</v>
      </c>
    </row>
    <row r="16692" spans="1:10" x14ac:dyDescent="0.25">
      <c r="A16692" t="s">
        <v>37920</v>
      </c>
      <c r="B16692" t="s">
        <v>37979</v>
      </c>
      <c r="D16692" s="4">
        <v>109058</v>
      </c>
      <c r="E16692" t="s">
        <v>9952</v>
      </c>
      <c r="F16692" t="s">
        <v>4</v>
      </c>
      <c r="G16692" s="2">
        <v>218000</v>
      </c>
      <c r="H16692" s="2"/>
      <c r="I16692" s="2"/>
      <c r="J16692" s="2">
        <f t="shared" si="260"/>
        <v>218000</v>
      </c>
    </row>
    <row r="16693" spans="1:10" x14ac:dyDescent="0.25">
      <c r="A16693" t="s">
        <v>37920</v>
      </c>
      <c r="B16693" t="s">
        <v>37979</v>
      </c>
      <c r="D16693" s="4">
        <v>109059</v>
      </c>
      <c r="E16693" t="s">
        <v>468</v>
      </c>
      <c r="F16693" t="s">
        <v>4</v>
      </c>
      <c r="G16693" s="2">
        <v>215000</v>
      </c>
      <c r="H16693" s="2"/>
      <c r="I16693" s="2"/>
      <c r="J16693" s="2">
        <f t="shared" si="260"/>
        <v>215000</v>
      </c>
    </row>
    <row r="16694" spans="1:10" x14ac:dyDescent="0.25">
      <c r="A16694" t="s">
        <v>37920</v>
      </c>
      <c r="B16694" t="s">
        <v>37979</v>
      </c>
      <c r="D16694" s="4">
        <v>109060</v>
      </c>
      <c r="E16694" t="s">
        <v>9953</v>
      </c>
      <c r="F16694" t="s">
        <v>4</v>
      </c>
      <c r="G16694" s="2">
        <v>277000</v>
      </c>
      <c r="H16694" s="2"/>
      <c r="I16694" s="2"/>
      <c r="J16694" s="2">
        <f t="shared" si="260"/>
        <v>277000</v>
      </c>
    </row>
    <row r="16695" spans="1:10" x14ac:dyDescent="0.25">
      <c r="A16695" t="s">
        <v>37920</v>
      </c>
      <c r="B16695" t="s">
        <v>37979</v>
      </c>
      <c r="D16695" s="4">
        <v>109061</v>
      </c>
      <c r="E16695" t="s">
        <v>9954</v>
      </c>
      <c r="F16695" t="s">
        <v>4</v>
      </c>
      <c r="G16695" s="2">
        <v>274000</v>
      </c>
      <c r="H16695" s="2"/>
      <c r="I16695" s="2"/>
      <c r="J16695" s="2">
        <f t="shared" si="260"/>
        <v>274000</v>
      </c>
    </row>
    <row r="16696" spans="1:10" x14ac:dyDescent="0.25">
      <c r="A16696" t="s">
        <v>37920</v>
      </c>
      <c r="B16696" t="s">
        <v>37979</v>
      </c>
      <c r="D16696" s="4">
        <v>109062</v>
      </c>
      <c r="E16696" t="s">
        <v>5898</v>
      </c>
      <c r="F16696" t="s">
        <v>4</v>
      </c>
      <c r="G16696" s="2">
        <v>173000</v>
      </c>
      <c r="H16696" s="2"/>
      <c r="I16696" s="2"/>
      <c r="J16696" s="2">
        <f t="shared" si="260"/>
        <v>173000</v>
      </c>
    </row>
    <row r="16697" spans="1:10" x14ac:dyDescent="0.25">
      <c r="A16697" t="s">
        <v>37920</v>
      </c>
      <c r="B16697" t="s">
        <v>37979</v>
      </c>
      <c r="D16697" s="4">
        <v>109063</v>
      </c>
      <c r="E16697" t="s">
        <v>9962</v>
      </c>
      <c r="F16697" t="s">
        <v>4</v>
      </c>
      <c r="G16697" s="2">
        <v>360000</v>
      </c>
      <c r="H16697" s="2"/>
      <c r="I16697" s="2"/>
      <c r="J16697" s="2">
        <f t="shared" si="260"/>
        <v>360000</v>
      </c>
    </row>
    <row r="16698" spans="1:10" x14ac:dyDescent="0.25">
      <c r="A16698" t="s">
        <v>37920</v>
      </c>
      <c r="B16698" t="s">
        <v>37979</v>
      </c>
      <c r="D16698" s="4">
        <v>109064</v>
      </c>
      <c r="E16698" t="s">
        <v>9963</v>
      </c>
      <c r="F16698" t="s">
        <v>4</v>
      </c>
      <c r="G16698" s="2">
        <v>351000</v>
      </c>
      <c r="H16698" s="2"/>
      <c r="I16698" s="2"/>
      <c r="J16698" s="2">
        <f t="shared" si="260"/>
        <v>351000</v>
      </c>
    </row>
    <row r="16699" spans="1:10" x14ac:dyDescent="0.25">
      <c r="A16699" t="s">
        <v>37920</v>
      </c>
      <c r="B16699" t="s">
        <v>37979</v>
      </c>
      <c r="D16699" s="4">
        <v>109065</v>
      </c>
      <c r="E16699" t="s">
        <v>9964</v>
      </c>
      <c r="F16699" t="s">
        <v>4</v>
      </c>
      <c r="G16699" s="2">
        <v>428000</v>
      </c>
      <c r="H16699" s="2"/>
      <c r="I16699" s="2"/>
      <c r="J16699" s="2">
        <f t="shared" si="260"/>
        <v>428000</v>
      </c>
    </row>
    <row r="16700" spans="1:10" x14ac:dyDescent="0.25">
      <c r="A16700" t="s">
        <v>37920</v>
      </c>
      <c r="B16700" t="s">
        <v>37979</v>
      </c>
      <c r="D16700" s="4">
        <v>109066</v>
      </c>
      <c r="E16700" t="s">
        <v>9965</v>
      </c>
      <c r="F16700" t="s">
        <v>4</v>
      </c>
      <c r="G16700" s="2">
        <v>171000</v>
      </c>
      <c r="H16700" s="2"/>
      <c r="I16700" s="2"/>
      <c r="J16700" s="2">
        <f t="shared" si="260"/>
        <v>171000</v>
      </c>
    </row>
    <row r="16701" spans="1:10" x14ac:dyDescent="0.25">
      <c r="A16701" t="s">
        <v>37920</v>
      </c>
      <c r="B16701" t="s">
        <v>37979</v>
      </c>
      <c r="D16701" s="4">
        <v>109067</v>
      </c>
      <c r="E16701" t="s">
        <v>9966</v>
      </c>
      <c r="F16701" t="s">
        <v>4</v>
      </c>
      <c r="G16701" s="2">
        <v>546000</v>
      </c>
      <c r="H16701" s="2"/>
      <c r="I16701" s="2"/>
      <c r="J16701" s="2">
        <f t="shared" si="260"/>
        <v>546000</v>
      </c>
    </row>
    <row r="16702" spans="1:10" x14ac:dyDescent="0.25">
      <c r="A16702" t="s">
        <v>37920</v>
      </c>
      <c r="B16702" t="s">
        <v>37979</v>
      </c>
      <c r="D16702" s="4">
        <v>109068</v>
      </c>
      <c r="E16702" t="s">
        <v>9967</v>
      </c>
      <c r="F16702" t="s">
        <v>4</v>
      </c>
      <c r="G16702" s="2">
        <v>336000</v>
      </c>
      <c r="H16702" s="2"/>
      <c r="I16702" s="2"/>
      <c r="J16702" s="2">
        <f t="shared" si="260"/>
        <v>336000</v>
      </c>
    </row>
    <row r="16703" spans="1:10" x14ac:dyDescent="0.25">
      <c r="A16703" t="s">
        <v>37920</v>
      </c>
      <c r="B16703" t="s">
        <v>37979</v>
      </c>
      <c r="D16703" s="4">
        <v>109069</v>
      </c>
      <c r="E16703" t="s">
        <v>9968</v>
      </c>
      <c r="F16703" t="s">
        <v>4</v>
      </c>
      <c r="G16703" s="2">
        <v>277000</v>
      </c>
      <c r="H16703" s="2"/>
      <c r="I16703" s="2"/>
      <c r="J16703" s="2">
        <f t="shared" si="260"/>
        <v>277000</v>
      </c>
    </row>
    <row r="16704" spans="1:10" x14ac:dyDescent="0.25">
      <c r="A16704" t="s">
        <v>37920</v>
      </c>
      <c r="B16704" t="s">
        <v>37979</v>
      </c>
      <c r="D16704" s="4">
        <v>109070</v>
      </c>
      <c r="E16704" t="s">
        <v>9969</v>
      </c>
      <c r="F16704" t="s">
        <v>4</v>
      </c>
      <c r="G16704" s="2">
        <v>154000</v>
      </c>
      <c r="H16704" s="2"/>
      <c r="I16704" s="2"/>
      <c r="J16704" s="2">
        <f t="shared" si="260"/>
        <v>154000</v>
      </c>
    </row>
    <row r="16705" spans="1:10" x14ac:dyDescent="0.25">
      <c r="A16705" t="s">
        <v>37920</v>
      </c>
      <c r="B16705" t="s">
        <v>37979</v>
      </c>
      <c r="D16705" s="4">
        <v>109071</v>
      </c>
      <c r="E16705" t="s">
        <v>9970</v>
      </c>
      <c r="F16705" t="s">
        <v>4</v>
      </c>
      <c r="G16705" s="2">
        <v>327000</v>
      </c>
      <c r="H16705" s="2"/>
      <c r="I16705" s="2"/>
      <c r="J16705" s="2">
        <f t="shared" si="260"/>
        <v>327000</v>
      </c>
    </row>
    <row r="16706" spans="1:10" x14ac:dyDescent="0.25">
      <c r="A16706" t="s">
        <v>37920</v>
      </c>
      <c r="B16706" t="s">
        <v>37979</v>
      </c>
      <c r="D16706" s="4">
        <v>109072</v>
      </c>
      <c r="E16706" t="s">
        <v>9971</v>
      </c>
      <c r="F16706" t="s">
        <v>4</v>
      </c>
      <c r="G16706" s="2">
        <v>176000</v>
      </c>
      <c r="H16706" s="2"/>
      <c r="I16706" s="2"/>
      <c r="J16706" s="2">
        <f t="shared" si="260"/>
        <v>176000</v>
      </c>
    </row>
    <row r="16707" spans="1:10" x14ac:dyDescent="0.25">
      <c r="A16707" t="s">
        <v>37920</v>
      </c>
      <c r="B16707" t="s">
        <v>37979</v>
      </c>
      <c r="D16707" s="4">
        <v>109073</v>
      </c>
      <c r="E16707" t="s">
        <v>481</v>
      </c>
      <c r="F16707" t="s">
        <v>4</v>
      </c>
      <c r="G16707" s="2">
        <v>298000</v>
      </c>
      <c r="H16707" s="2"/>
      <c r="I16707" s="2"/>
      <c r="J16707" s="2">
        <f t="shared" si="260"/>
        <v>298000</v>
      </c>
    </row>
    <row r="16708" spans="1:10" x14ac:dyDescent="0.25">
      <c r="A16708" t="s">
        <v>37920</v>
      </c>
      <c r="B16708" t="s">
        <v>37979</v>
      </c>
      <c r="D16708" s="4">
        <v>109074</v>
      </c>
      <c r="E16708" t="s">
        <v>9972</v>
      </c>
      <c r="F16708" t="s">
        <v>4</v>
      </c>
      <c r="G16708" s="2">
        <v>1280000</v>
      </c>
      <c r="H16708" s="2"/>
      <c r="I16708" s="2"/>
      <c r="J16708" s="2">
        <f t="shared" si="260"/>
        <v>1280000</v>
      </c>
    </row>
    <row r="16709" spans="1:10" x14ac:dyDescent="0.25">
      <c r="A16709" t="s">
        <v>37920</v>
      </c>
      <c r="B16709" t="s">
        <v>37979</v>
      </c>
      <c r="D16709" s="4">
        <v>109075</v>
      </c>
      <c r="E16709" t="s">
        <v>5990</v>
      </c>
      <c r="F16709" t="s">
        <v>4</v>
      </c>
      <c r="G16709" s="2">
        <v>160000</v>
      </c>
      <c r="H16709" s="2"/>
      <c r="I16709" s="2"/>
      <c r="J16709" s="2">
        <f t="shared" si="260"/>
        <v>160000</v>
      </c>
    </row>
    <row r="16710" spans="1:10" x14ac:dyDescent="0.25">
      <c r="A16710" t="s">
        <v>37920</v>
      </c>
      <c r="B16710" t="s">
        <v>37979</v>
      </c>
      <c r="D16710" s="4">
        <v>109076</v>
      </c>
      <c r="E16710" t="s">
        <v>9917</v>
      </c>
      <c r="F16710" t="s">
        <v>4</v>
      </c>
      <c r="G16710" s="2">
        <v>358000</v>
      </c>
      <c r="H16710" s="2"/>
      <c r="I16710" s="2"/>
      <c r="J16710" s="2">
        <f t="shared" ref="J16710:J16773" si="261">SUM(G16710:I16710)</f>
        <v>358000</v>
      </c>
    </row>
    <row r="16711" spans="1:10" x14ac:dyDescent="0.25">
      <c r="A16711" t="s">
        <v>37920</v>
      </c>
      <c r="B16711" t="s">
        <v>37979</v>
      </c>
      <c r="D16711" s="4">
        <v>109077</v>
      </c>
      <c r="E16711" t="s">
        <v>9973</v>
      </c>
      <c r="F16711" t="s">
        <v>4</v>
      </c>
      <c r="G16711" s="2">
        <v>593000</v>
      </c>
      <c r="H16711" s="2"/>
      <c r="I16711" s="2"/>
      <c r="J16711" s="2">
        <f t="shared" si="261"/>
        <v>593000</v>
      </c>
    </row>
    <row r="16712" spans="1:10" x14ac:dyDescent="0.25">
      <c r="A16712" t="s">
        <v>37920</v>
      </c>
      <c r="B16712" t="s">
        <v>37979</v>
      </c>
      <c r="D16712" s="4">
        <v>109078</v>
      </c>
      <c r="E16712" t="s">
        <v>9974</v>
      </c>
      <c r="F16712" t="s">
        <v>4</v>
      </c>
      <c r="G16712" s="2">
        <v>605000</v>
      </c>
      <c r="H16712" s="2"/>
      <c r="I16712" s="2"/>
      <c r="J16712" s="2">
        <f t="shared" si="261"/>
        <v>605000</v>
      </c>
    </row>
    <row r="16713" spans="1:10" x14ac:dyDescent="0.25">
      <c r="A16713" t="s">
        <v>37920</v>
      </c>
      <c r="B16713" t="s">
        <v>37979</v>
      </c>
      <c r="D16713" s="4">
        <v>109079</v>
      </c>
      <c r="E16713" t="s">
        <v>9978</v>
      </c>
      <c r="F16713" t="s">
        <v>4</v>
      </c>
      <c r="G16713" s="2">
        <v>202000</v>
      </c>
      <c r="H16713" s="2"/>
      <c r="I16713" s="2"/>
      <c r="J16713" s="2">
        <f t="shared" si="261"/>
        <v>202000</v>
      </c>
    </row>
    <row r="16714" spans="1:10" x14ac:dyDescent="0.25">
      <c r="A16714" t="s">
        <v>37920</v>
      </c>
      <c r="B16714" t="s">
        <v>37979</v>
      </c>
      <c r="D16714" s="4">
        <v>109080</v>
      </c>
      <c r="E16714" t="s">
        <v>9979</v>
      </c>
      <c r="F16714" t="s">
        <v>4</v>
      </c>
      <c r="G16714" s="2">
        <v>206000</v>
      </c>
      <c r="H16714" s="2"/>
      <c r="I16714" s="2"/>
      <c r="J16714" s="2">
        <f t="shared" si="261"/>
        <v>206000</v>
      </c>
    </row>
    <row r="16715" spans="1:10" x14ac:dyDescent="0.25">
      <c r="A16715" t="s">
        <v>37920</v>
      </c>
      <c r="B16715" t="s">
        <v>37979</v>
      </c>
      <c r="D16715" s="4">
        <v>109081</v>
      </c>
      <c r="E16715" t="s">
        <v>9980</v>
      </c>
      <c r="F16715" t="s">
        <v>4</v>
      </c>
      <c r="G16715" s="2">
        <v>235000</v>
      </c>
      <c r="H16715" s="2"/>
      <c r="I16715" s="2"/>
      <c r="J16715" s="2">
        <f t="shared" si="261"/>
        <v>235000</v>
      </c>
    </row>
    <row r="16716" spans="1:10" x14ac:dyDescent="0.25">
      <c r="A16716" t="s">
        <v>37920</v>
      </c>
      <c r="B16716" t="s">
        <v>37979</v>
      </c>
      <c r="D16716" s="4">
        <v>109082</v>
      </c>
      <c r="E16716" t="s">
        <v>9981</v>
      </c>
      <c r="F16716" t="s">
        <v>4</v>
      </c>
      <c r="G16716" s="2">
        <v>288000</v>
      </c>
      <c r="H16716" s="2"/>
      <c r="I16716" s="2"/>
      <c r="J16716" s="2">
        <f t="shared" si="261"/>
        <v>288000</v>
      </c>
    </row>
    <row r="16717" spans="1:10" x14ac:dyDescent="0.25">
      <c r="A16717" t="s">
        <v>37920</v>
      </c>
      <c r="B16717" t="s">
        <v>37979</v>
      </c>
      <c r="D16717" s="4">
        <v>109083</v>
      </c>
      <c r="E16717" t="s">
        <v>8394</v>
      </c>
      <c r="F16717" t="s">
        <v>4</v>
      </c>
      <c r="G16717" s="2">
        <v>241000</v>
      </c>
      <c r="H16717" s="2"/>
      <c r="I16717" s="2"/>
      <c r="J16717" s="2">
        <f t="shared" si="261"/>
        <v>241000</v>
      </c>
    </row>
    <row r="16718" spans="1:10" x14ac:dyDescent="0.25">
      <c r="A16718" t="s">
        <v>37920</v>
      </c>
      <c r="B16718" t="s">
        <v>37979</v>
      </c>
      <c r="D16718" s="4">
        <v>109084</v>
      </c>
      <c r="E16718" t="s">
        <v>9982</v>
      </c>
      <c r="F16718" t="s">
        <v>4</v>
      </c>
      <c r="G16718" s="2">
        <v>160000</v>
      </c>
      <c r="H16718" s="2"/>
      <c r="I16718" s="2"/>
      <c r="J16718" s="2">
        <f t="shared" si="261"/>
        <v>160000</v>
      </c>
    </row>
    <row r="16719" spans="1:10" x14ac:dyDescent="0.25">
      <c r="A16719" t="s">
        <v>37920</v>
      </c>
      <c r="B16719" t="s">
        <v>37979</v>
      </c>
      <c r="D16719" s="4">
        <v>109085</v>
      </c>
      <c r="E16719" t="s">
        <v>9983</v>
      </c>
      <c r="F16719" t="s">
        <v>4</v>
      </c>
      <c r="G16719" s="2">
        <v>735000</v>
      </c>
      <c r="H16719" s="2"/>
      <c r="I16719" s="2"/>
      <c r="J16719" s="2">
        <f t="shared" si="261"/>
        <v>735000</v>
      </c>
    </row>
    <row r="16720" spans="1:10" x14ac:dyDescent="0.25">
      <c r="A16720" t="s">
        <v>37920</v>
      </c>
      <c r="B16720" t="s">
        <v>37979</v>
      </c>
      <c r="D16720" s="4">
        <v>109086</v>
      </c>
      <c r="E16720" t="s">
        <v>9984</v>
      </c>
      <c r="F16720" t="s">
        <v>4</v>
      </c>
      <c r="G16720" s="2">
        <v>314000</v>
      </c>
      <c r="H16720" s="2"/>
      <c r="I16720" s="2"/>
      <c r="J16720" s="2">
        <f t="shared" si="261"/>
        <v>314000</v>
      </c>
    </row>
    <row r="16721" spans="1:10" x14ac:dyDescent="0.25">
      <c r="A16721" t="s">
        <v>37920</v>
      </c>
      <c r="B16721" t="s">
        <v>37979</v>
      </c>
      <c r="D16721" s="4">
        <v>109087</v>
      </c>
      <c r="E16721" t="s">
        <v>9985</v>
      </c>
      <c r="F16721" t="s">
        <v>4</v>
      </c>
      <c r="G16721" s="2">
        <v>274000</v>
      </c>
      <c r="H16721" s="2"/>
      <c r="I16721" s="2"/>
      <c r="J16721" s="2">
        <f t="shared" si="261"/>
        <v>274000</v>
      </c>
    </row>
    <row r="16722" spans="1:10" x14ac:dyDescent="0.25">
      <c r="A16722" t="s">
        <v>37920</v>
      </c>
      <c r="B16722" t="s">
        <v>37979</v>
      </c>
      <c r="D16722" s="4">
        <v>109088</v>
      </c>
      <c r="E16722" t="s">
        <v>9988</v>
      </c>
      <c r="F16722" t="s">
        <v>4</v>
      </c>
      <c r="G16722" s="2">
        <v>354000</v>
      </c>
      <c r="H16722" s="2"/>
      <c r="I16722" s="2"/>
      <c r="J16722" s="2">
        <f t="shared" si="261"/>
        <v>354000</v>
      </c>
    </row>
    <row r="16723" spans="1:10" x14ac:dyDescent="0.25">
      <c r="A16723" t="s">
        <v>37920</v>
      </c>
      <c r="B16723" t="s">
        <v>37979</v>
      </c>
      <c r="D16723" s="4">
        <v>109089</v>
      </c>
      <c r="E16723" t="s">
        <v>6878</v>
      </c>
      <c r="F16723" t="s">
        <v>4</v>
      </c>
      <c r="G16723" s="2">
        <v>403000</v>
      </c>
      <c r="H16723" s="2"/>
      <c r="I16723" s="2"/>
      <c r="J16723" s="2">
        <f t="shared" si="261"/>
        <v>403000</v>
      </c>
    </row>
    <row r="16724" spans="1:10" x14ac:dyDescent="0.25">
      <c r="A16724" t="s">
        <v>37920</v>
      </c>
      <c r="B16724" t="s">
        <v>37979</v>
      </c>
      <c r="D16724" s="4">
        <v>109090</v>
      </c>
      <c r="E16724" t="s">
        <v>9989</v>
      </c>
      <c r="F16724" t="s">
        <v>4</v>
      </c>
      <c r="G16724" s="2">
        <v>496000</v>
      </c>
      <c r="H16724" s="2"/>
      <c r="I16724" s="2"/>
      <c r="J16724" s="2">
        <f t="shared" si="261"/>
        <v>496000</v>
      </c>
    </row>
    <row r="16725" spans="1:10" x14ac:dyDescent="0.25">
      <c r="A16725" t="s">
        <v>37920</v>
      </c>
      <c r="B16725" t="s">
        <v>37979</v>
      </c>
      <c r="D16725" s="4">
        <v>109091</v>
      </c>
      <c r="E16725" t="s">
        <v>9990</v>
      </c>
      <c r="F16725" t="s">
        <v>4</v>
      </c>
      <c r="G16725" s="2">
        <v>419000</v>
      </c>
      <c r="H16725" s="2"/>
      <c r="I16725" s="2"/>
      <c r="J16725" s="2">
        <f t="shared" si="261"/>
        <v>419000</v>
      </c>
    </row>
    <row r="16726" spans="1:10" x14ac:dyDescent="0.25">
      <c r="A16726" t="s">
        <v>37920</v>
      </c>
      <c r="B16726" t="s">
        <v>37979</v>
      </c>
      <c r="D16726" s="4">
        <v>109092</v>
      </c>
      <c r="E16726" t="s">
        <v>9991</v>
      </c>
      <c r="F16726" t="s">
        <v>4</v>
      </c>
      <c r="G16726" s="2">
        <v>446000</v>
      </c>
      <c r="H16726" s="2"/>
      <c r="I16726" s="2"/>
      <c r="J16726" s="2">
        <f t="shared" si="261"/>
        <v>446000</v>
      </c>
    </row>
    <row r="16727" spans="1:10" x14ac:dyDescent="0.25">
      <c r="A16727" t="s">
        <v>37920</v>
      </c>
      <c r="B16727" t="s">
        <v>37979</v>
      </c>
      <c r="D16727" s="4">
        <v>109093</v>
      </c>
      <c r="E16727" t="s">
        <v>9992</v>
      </c>
      <c r="F16727" t="s">
        <v>4</v>
      </c>
      <c r="G16727" s="2">
        <v>683000</v>
      </c>
      <c r="H16727" s="2"/>
      <c r="I16727" s="2"/>
      <c r="J16727" s="2">
        <f t="shared" si="261"/>
        <v>683000</v>
      </c>
    </row>
    <row r="16728" spans="1:10" x14ac:dyDescent="0.25">
      <c r="A16728" t="s">
        <v>37920</v>
      </c>
      <c r="B16728" t="s">
        <v>37979</v>
      </c>
      <c r="D16728" s="4">
        <v>109094</v>
      </c>
      <c r="E16728" t="s">
        <v>9993</v>
      </c>
      <c r="F16728" t="s">
        <v>4</v>
      </c>
      <c r="G16728" s="2">
        <v>418000</v>
      </c>
      <c r="H16728" s="2"/>
      <c r="I16728" s="2"/>
      <c r="J16728" s="2">
        <f t="shared" si="261"/>
        <v>418000</v>
      </c>
    </row>
    <row r="16729" spans="1:10" x14ac:dyDescent="0.25">
      <c r="A16729" t="s">
        <v>37920</v>
      </c>
      <c r="B16729" t="s">
        <v>37979</v>
      </c>
      <c r="D16729" s="4">
        <v>109095</v>
      </c>
      <c r="E16729" t="s">
        <v>9994</v>
      </c>
      <c r="F16729" t="s">
        <v>4</v>
      </c>
      <c r="G16729" s="2">
        <v>1459000</v>
      </c>
      <c r="H16729" s="2"/>
      <c r="I16729" s="2"/>
      <c r="J16729" s="2">
        <f t="shared" si="261"/>
        <v>1459000</v>
      </c>
    </row>
    <row r="16730" spans="1:10" x14ac:dyDescent="0.25">
      <c r="A16730" t="s">
        <v>37920</v>
      </c>
      <c r="B16730" t="s">
        <v>37979</v>
      </c>
      <c r="D16730" s="4">
        <v>109096</v>
      </c>
      <c r="E16730" t="s">
        <v>9995</v>
      </c>
      <c r="F16730" t="s">
        <v>4</v>
      </c>
      <c r="G16730" s="2">
        <v>299000</v>
      </c>
      <c r="H16730" s="2"/>
      <c r="I16730" s="2"/>
      <c r="J16730" s="2">
        <f t="shared" si="261"/>
        <v>299000</v>
      </c>
    </row>
    <row r="16731" spans="1:10" x14ac:dyDescent="0.25">
      <c r="A16731" t="s">
        <v>37920</v>
      </c>
      <c r="B16731" t="s">
        <v>37979</v>
      </c>
      <c r="D16731" s="4">
        <v>109097</v>
      </c>
      <c r="E16731" t="s">
        <v>8435</v>
      </c>
      <c r="F16731" t="s">
        <v>4</v>
      </c>
      <c r="G16731" s="2">
        <v>511000</v>
      </c>
      <c r="H16731" s="2"/>
      <c r="I16731" s="2"/>
      <c r="J16731" s="2">
        <f t="shared" si="261"/>
        <v>511000</v>
      </c>
    </row>
    <row r="16732" spans="1:10" x14ac:dyDescent="0.25">
      <c r="A16732" t="s">
        <v>37920</v>
      </c>
      <c r="B16732" t="s">
        <v>37979</v>
      </c>
      <c r="D16732" s="4">
        <v>109098</v>
      </c>
      <c r="E16732" t="s">
        <v>9996</v>
      </c>
      <c r="F16732" t="s">
        <v>4</v>
      </c>
      <c r="G16732" s="2">
        <v>676000</v>
      </c>
      <c r="H16732" s="2"/>
      <c r="I16732" s="2"/>
      <c r="J16732" s="2">
        <f t="shared" si="261"/>
        <v>676000</v>
      </c>
    </row>
    <row r="16733" spans="1:10" x14ac:dyDescent="0.25">
      <c r="A16733" t="s">
        <v>37920</v>
      </c>
      <c r="B16733" t="s">
        <v>37979</v>
      </c>
      <c r="D16733" s="4">
        <v>109099</v>
      </c>
      <c r="E16733" t="s">
        <v>9997</v>
      </c>
      <c r="F16733" t="s">
        <v>4</v>
      </c>
      <c r="G16733" s="2">
        <v>491000</v>
      </c>
      <c r="H16733" s="2"/>
      <c r="I16733" s="2"/>
      <c r="J16733" s="2">
        <f t="shared" si="261"/>
        <v>491000</v>
      </c>
    </row>
    <row r="16734" spans="1:10" x14ac:dyDescent="0.25">
      <c r="A16734" t="s">
        <v>37920</v>
      </c>
      <c r="B16734" t="s">
        <v>37979</v>
      </c>
      <c r="D16734" s="4">
        <v>109100</v>
      </c>
      <c r="E16734" t="s">
        <v>9998</v>
      </c>
      <c r="F16734" t="s">
        <v>4</v>
      </c>
      <c r="G16734" s="2">
        <v>218000</v>
      </c>
      <c r="H16734" s="2"/>
      <c r="I16734" s="2"/>
      <c r="J16734" s="2">
        <f t="shared" si="261"/>
        <v>218000</v>
      </c>
    </row>
    <row r="16735" spans="1:10" x14ac:dyDescent="0.25">
      <c r="A16735" t="s">
        <v>37920</v>
      </c>
      <c r="B16735" t="s">
        <v>37979</v>
      </c>
      <c r="D16735" s="4">
        <v>109101</v>
      </c>
      <c r="E16735" t="s">
        <v>10002</v>
      </c>
      <c r="F16735" t="s">
        <v>4</v>
      </c>
      <c r="G16735" s="2">
        <v>412000</v>
      </c>
      <c r="H16735" s="2"/>
      <c r="I16735" s="2"/>
      <c r="J16735" s="2">
        <f t="shared" si="261"/>
        <v>412000</v>
      </c>
    </row>
    <row r="16736" spans="1:10" x14ac:dyDescent="0.25">
      <c r="A16736" t="s">
        <v>37920</v>
      </c>
      <c r="B16736" t="s">
        <v>37979</v>
      </c>
      <c r="D16736" s="4">
        <v>109102</v>
      </c>
      <c r="E16736" t="s">
        <v>10003</v>
      </c>
      <c r="F16736" t="s">
        <v>4</v>
      </c>
      <c r="G16736" s="2">
        <v>344000</v>
      </c>
      <c r="H16736" s="2"/>
      <c r="I16736" s="2"/>
      <c r="J16736" s="2">
        <f t="shared" si="261"/>
        <v>344000</v>
      </c>
    </row>
    <row r="16737" spans="1:10" x14ac:dyDescent="0.25">
      <c r="A16737" t="s">
        <v>37920</v>
      </c>
      <c r="B16737" t="s">
        <v>37979</v>
      </c>
      <c r="D16737" s="4">
        <v>109103</v>
      </c>
      <c r="E16737" t="s">
        <v>10004</v>
      </c>
      <c r="F16737" t="s">
        <v>4</v>
      </c>
      <c r="G16737" s="2">
        <v>312000</v>
      </c>
      <c r="H16737" s="2"/>
      <c r="I16737" s="2"/>
      <c r="J16737" s="2">
        <f t="shared" si="261"/>
        <v>312000</v>
      </c>
    </row>
    <row r="16738" spans="1:10" x14ac:dyDescent="0.25">
      <c r="A16738" t="s">
        <v>37920</v>
      </c>
      <c r="B16738" t="s">
        <v>37979</v>
      </c>
      <c r="D16738" s="4">
        <v>109104</v>
      </c>
      <c r="E16738" t="s">
        <v>10005</v>
      </c>
      <c r="F16738" t="s">
        <v>4</v>
      </c>
      <c r="G16738" s="2">
        <v>498000</v>
      </c>
      <c r="H16738" s="2"/>
      <c r="I16738" s="2"/>
      <c r="J16738" s="2">
        <f t="shared" si="261"/>
        <v>498000</v>
      </c>
    </row>
    <row r="16739" spans="1:10" x14ac:dyDescent="0.25">
      <c r="A16739" t="s">
        <v>37920</v>
      </c>
      <c r="B16739" t="s">
        <v>37979</v>
      </c>
      <c r="D16739" s="4">
        <v>109105</v>
      </c>
      <c r="E16739" t="s">
        <v>7116</v>
      </c>
      <c r="F16739" t="s">
        <v>4</v>
      </c>
      <c r="G16739" s="2">
        <v>268000</v>
      </c>
      <c r="H16739" s="2"/>
      <c r="I16739" s="2"/>
      <c r="J16739" s="2">
        <f t="shared" si="261"/>
        <v>268000</v>
      </c>
    </row>
    <row r="16740" spans="1:10" x14ac:dyDescent="0.25">
      <c r="A16740" t="s">
        <v>37920</v>
      </c>
      <c r="B16740" t="s">
        <v>37979</v>
      </c>
      <c r="D16740" s="4">
        <v>109106</v>
      </c>
      <c r="E16740" t="s">
        <v>10006</v>
      </c>
      <c r="F16740" t="s">
        <v>4</v>
      </c>
      <c r="G16740" s="2">
        <v>289000</v>
      </c>
      <c r="H16740" s="2"/>
      <c r="I16740" s="2"/>
      <c r="J16740" s="2">
        <f t="shared" si="261"/>
        <v>289000</v>
      </c>
    </row>
    <row r="16741" spans="1:10" x14ac:dyDescent="0.25">
      <c r="A16741" t="s">
        <v>37920</v>
      </c>
      <c r="B16741" t="s">
        <v>37979</v>
      </c>
      <c r="D16741" s="4">
        <v>109107</v>
      </c>
      <c r="E16741" t="s">
        <v>1312</v>
      </c>
      <c r="F16741" t="s">
        <v>4</v>
      </c>
      <c r="G16741" s="2">
        <v>286000</v>
      </c>
      <c r="H16741" s="2"/>
      <c r="I16741" s="2"/>
      <c r="J16741" s="2">
        <f t="shared" si="261"/>
        <v>286000</v>
      </c>
    </row>
    <row r="16742" spans="1:10" x14ac:dyDescent="0.25">
      <c r="A16742" t="s">
        <v>37920</v>
      </c>
      <c r="B16742" t="s">
        <v>37979</v>
      </c>
      <c r="D16742" s="4">
        <v>109108</v>
      </c>
      <c r="E16742" t="s">
        <v>10007</v>
      </c>
      <c r="F16742" t="s">
        <v>4</v>
      </c>
      <c r="G16742" s="2">
        <v>346000</v>
      </c>
      <c r="H16742" s="2"/>
      <c r="I16742" s="2"/>
      <c r="J16742" s="2">
        <f t="shared" si="261"/>
        <v>346000</v>
      </c>
    </row>
    <row r="16743" spans="1:10" x14ac:dyDescent="0.25">
      <c r="A16743" t="s">
        <v>37920</v>
      </c>
      <c r="B16743" t="s">
        <v>37979</v>
      </c>
      <c r="D16743" s="4">
        <v>109109</v>
      </c>
      <c r="E16743" t="s">
        <v>10008</v>
      </c>
      <c r="F16743" t="s">
        <v>4</v>
      </c>
      <c r="G16743" s="2">
        <v>358000</v>
      </c>
      <c r="H16743" s="2"/>
      <c r="I16743" s="2"/>
      <c r="J16743" s="2">
        <f t="shared" si="261"/>
        <v>358000</v>
      </c>
    </row>
    <row r="16744" spans="1:10" x14ac:dyDescent="0.25">
      <c r="A16744" t="s">
        <v>37920</v>
      </c>
      <c r="B16744" t="s">
        <v>37979</v>
      </c>
      <c r="D16744" s="4">
        <v>109110</v>
      </c>
      <c r="E16744" t="s">
        <v>10009</v>
      </c>
      <c r="F16744" t="s">
        <v>4</v>
      </c>
      <c r="G16744" s="2">
        <v>866000</v>
      </c>
      <c r="H16744" s="2"/>
      <c r="I16744" s="2"/>
      <c r="J16744" s="2">
        <f t="shared" si="261"/>
        <v>866000</v>
      </c>
    </row>
    <row r="16745" spans="1:10" x14ac:dyDescent="0.25">
      <c r="A16745" t="s">
        <v>37920</v>
      </c>
      <c r="B16745" t="s">
        <v>37979</v>
      </c>
      <c r="D16745" s="4">
        <v>109111</v>
      </c>
      <c r="E16745" t="s">
        <v>6464</v>
      </c>
      <c r="F16745" t="s">
        <v>4</v>
      </c>
      <c r="G16745" s="2">
        <v>313000</v>
      </c>
      <c r="H16745" s="2"/>
      <c r="I16745" s="2"/>
      <c r="J16745" s="2">
        <f t="shared" si="261"/>
        <v>313000</v>
      </c>
    </row>
    <row r="16746" spans="1:10" x14ac:dyDescent="0.25">
      <c r="A16746" t="s">
        <v>37920</v>
      </c>
      <c r="B16746" t="s">
        <v>37979</v>
      </c>
      <c r="D16746" s="4">
        <v>109112</v>
      </c>
      <c r="E16746" t="s">
        <v>6295</v>
      </c>
      <c r="F16746" t="s">
        <v>4</v>
      </c>
      <c r="G16746" s="2">
        <v>1094000</v>
      </c>
      <c r="H16746" s="2"/>
      <c r="I16746" s="2"/>
      <c r="J16746" s="2">
        <f t="shared" si="261"/>
        <v>1094000</v>
      </c>
    </row>
    <row r="16747" spans="1:10" x14ac:dyDescent="0.25">
      <c r="A16747" t="s">
        <v>37920</v>
      </c>
      <c r="B16747" t="s">
        <v>37979</v>
      </c>
      <c r="D16747" s="4">
        <v>109113</v>
      </c>
      <c r="E16747" t="s">
        <v>10010</v>
      </c>
      <c r="F16747" t="s">
        <v>4</v>
      </c>
      <c r="G16747" s="2">
        <v>388000</v>
      </c>
      <c r="H16747" s="2"/>
      <c r="I16747" s="2"/>
      <c r="J16747" s="2">
        <f t="shared" si="261"/>
        <v>388000</v>
      </c>
    </row>
    <row r="16748" spans="1:10" x14ac:dyDescent="0.25">
      <c r="A16748" t="s">
        <v>37920</v>
      </c>
      <c r="B16748" t="s">
        <v>37979</v>
      </c>
      <c r="D16748" s="4">
        <v>109114</v>
      </c>
      <c r="E16748" t="s">
        <v>4430</v>
      </c>
      <c r="F16748" t="s">
        <v>4</v>
      </c>
      <c r="G16748" s="2">
        <v>1270000</v>
      </c>
      <c r="H16748" s="2"/>
      <c r="I16748" s="2"/>
      <c r="J16748" s="2">
        <f t="shared" si="261"/>
        <v>1270000</v>
      </c>
    </row>
    <row r="16749" spans="1:10" x14ac:dyDescent="0.25">
      <c r="A16749" t="s">
        <v>37920</v>
      </c>
      <c r="B16749" t="s">
        <v>37979</v>
      </c>
      <c r="D16749" s="4">
        <v>109115</v>
      </c>
      <c r="E16749" t="s">
        <v>10014</v>
      </c>
      <c r="F16749" t="s">
        <v>4</v>
      </c>
      <c r="G16749" s="2">
        <v>771000</v>
      </c>
      <c r="H16749" s="2"/>
      <c r="I16749" s="2"/>
      <c r="J16749" s="2">
        <f t="shared" si="261"/>
        <v>771000</v>
      </c>
    </row>
    <row r="16750" spans="1:10" x14ac:dyDescent="0.25">
      <c r="A16750" t="s">
        <v>37920</v>
      </c>
      <c r="B16750" t="s">
        <v>37979</v>
      </c>
      <c r="D16750" s="4">
        <v>109116</v>
      </c>
      <c r="E16750" t="s">
        <v>100</v>
      </c>
      <c r="F16750" t="s">
        <v>4</v>
      </c>
      <c r="G16750" s="2">
        <v>800000</v>
      </c>
      <c r="H16750" s="2"/>
      <c r="I16750" s="2"/>
      <c r="J16750" s="2">
        <f t="shared" si="261"/>
        <v>800000</v>
      </c>
    </row>
    <row r="16751" spans="1:10" x14ac:dyDescent="0.25">
      <c r="A16751" t="s">
        <v>37920</v>
      </c>
      <c r="B16751" t="s">
        <v>37979</v>
      </c>
      <c r="D16751" s="4">
        <v>109117</v>
      </c>
      <c r="E16751" t="s">
        <v>9870</v>
      </c>
      <c r="F16751" t="s">
        <v>4</v>
      </c>
      <c r="G16751" s="2">
        <v>601000</v>
      </c>
      <c r="H16751" s="2"/>
      <c r="I16751" s="2"/>
      <c r="J16751" s="2">
        <f t="shared" si="261"/>
        <v>601000</v>
      </c>
    </row>
    <row r="16752" spans="1:10" x14ac:dyDescent="0.25">
      <c r="A16752" t="s">
        <v>37920</v>
      </c>
      <c r="B16752" t="s">
        <v>37979</v>
      </c>
      <c r="D16752" s="4">
        <v>109118</v>
      </c>
      <c r="E16752" t="s">
        <v>10015</v>
      </c>
      <c r="F16752" t="s">
        <v>4</v>
      </c>
      <c r="G16752" s="2">
        <v>572000</v>
      </c>
      <c r="H16752" s="2"/>
      <c r="I16752" s="2"/>
      <c r="J16752" s="2">
        <f t="shared" si="261"/>
        <v>572000</v>
      </c>
    </row>
    <row r="16753" spans="1:10" x14ac:dyDescent="0.25">
      <c r="A16753" t="s">
        <v>37920</v>
      </c>
      <c r="B16753" t="s">
        <v>37979</v>
      </c>
      <c r="D16753" s="4">
        <v>109119</v>
      </c>
      <c r="E16753" t="s">
        <v>10016</v>
      </c>
      <c r="F16753" t="s">
        <v>4</v>
      </c>
      <c r="G16753" s="2">
        <v>628000</v>
      </c>
      <c r="H16753" s="2"/>
      <c r="I16753" s="2"/>
      <c r="J16753" s="2">
        <f t="shared" si="261"/>
        <v>628000</v>
      </c>
    </row>
    <row r="16754" spans="1:10" x14ac:dyDescent="0.25">
      <c r="A16754" t="s">
        <v>37920</v>
      </c>
      <c r="B16754" t="s">
        <v>37979</v>
      </c>
      <c r="D16754" s="4">
        <v>109120</v>
      </c>
      <c r="E16754" t="s">
        <v>10017</v>
      </c>
      <c r="F16754" t="s">
        <v>4</v>
      </c>
      <c r="G16754" s="2">
        <v>235000</v>
      </c>
      <c r="H16754" s="2"/>
      <c r="I16754" s="2"/>
      <c r="J16754" s="2">
        <f t="shared" si="261"/>
        <v>235000</v>
      </c>
    </row>
    <row r="16755" spans="1:10" x14ac:dyDescent="0.25">
      <c r="A16755" t="s">
        <v>37920</v>
      </c>
      <c r="B16755" t="s">
        <v>37979</v>
      </c>
      <c r="D16755" s="4">
        <v>109121</v>
      </c>
      <c r="E16755" t="s">
        <v>10018</v>
      </c>
      <c r="F16755" t="s">
        <v>4</v>
      </c>
      <c r="G16755" s="2">
        <v>409000</v>
      </c>
      <c r="H16755" s="2"/>
      <c r="I16755" s="2"/>
      <c r="J16755" s="2">
        <f t="shared" si="261"/>
        <v>409000</v>
      </c>
    </row>
    <row r="16756" spans="1:10" x14ac:dyDescent="0.25">
      <c r="A16756" t="s">
        <v>37920</v>
      </c>
      <c r="B16756" t="s">
        <v>37979</v>
      </c>
      <c r="D16756" s="4">
        <v>109122</v>
      </c>
      <c r="E16756" t="s">
        <v>10019</v>
      </c>
      <c r="F16756" t="s">
        <v>4</v>
      </c>
      <c r="G16756" s="2">
        <v>739000</v>
      </c>
      <c r="H16756" s="2"/>
      <c r="I16756" s="2"/>
      <c r="J16756" s="2">
        <f t="shared" si="261"/>
        <v>739000</v>
      </c>
    </row>
    <row r="16757" spans="1:10" x14ac:dyDescent="0.25">
      <c r="A16757" t="s">
        <v>37920</v>
      </c>
      <c r="B16757" t="s">
        <v>37979</v>
      </c>
      <c r="D16757" s="4">
        <v>109123</v>
      </c>
      <c r="E16757" t="s">
        <v>10020</v>
      </c>
      <c r="F16757" t="s">
        <v>4</v>
      </c>
      <c r="G16757" s="2">
        <v>202000</v>
      </c>
      <c r="H16757" s="2"/>
      <c r="I16757" s="2"/>
      <c r="J16757" s="2">
        <f t="shared" si="261"/>
        <v>202000</v>
      </c>
    </row>
    <row r="16758" spans="1:10" x14ac:dyDescent="0.25">
      <c r="A16758" t="s">
        <v>37920</v>
      </c>
      <c r="B16758" t="s">
        <v>37979</v>
      </c>
      <c r="D16758" s="4">
        <v>109124</v>
      </c>
      <c r="E16758" t="s">
        <v>10021</v>
      </c>
      <c r="F16758" t="s">
        <v>4</v>
      </c>
      <c r="G16758" s="2">
        <v>540000</v>
      </c>
      <c r="H16758" s="2"/>
      <c r="I16758" s="2"/>
      <c r="J16758" s="2">
        <f t="shared" si="261"/>
        <v>540000</v>
      </c>
    </row>
    <row r="16759" spans="1:10" x14ac:dyDescent="0.25">
      <c r="A16759" t="s">
        <v>37920</v>
      </c>
      <c r="B16759" t="s">
        <v>37979</v>
      </c>
      <c r="D16759" s="4">
        <v>109125</v>
      </c>
      <c r="E16759" t="s">
        <v>10022</v>
      </c>
      <c r="F16759" t="s">
        <v>4</v>
      </c>
      <c r="G16759" s="2">
        <v>479000</v>
      </c>
      <c r="H16759" s="2"/>
      <c r="I16759" s="2"/>
      <c r="J16759" s="2">
        <f t="shared" si="261"/>
        <v>479000</v>
      </c>
    </row>
    <row r="16760" spans="1:10" x14ac:dyDescent="0.25">
      <c r="A16760" t="s">
        <v>37920</v>
      </c>
      <c r="B16760" t="s">
        <v>37979</v>
      </c>
      <c r="D16760" s="4">
        <v>109126</v>
      </c>
      <c r="E16760" t="s">
        <v>10023</v>
      </c>
      <c r="F16760" t="s">
        <v>4</v>
      </c>
      <c r="G16760" s="2">
        <v>581000</v>
      </c>
      <c r="H16760" s="2"/>
      <c r="I16760" s="2"/>
      <c r="J16760" s="2">
        <f t="shared" si="261"/>
        <v>581000</v>
      </c>
    </row>
    <row r="16761" spans="1:10" x14ac:dyDescent="0.25">
      <c r="A16761" t="s">
        <v>37920</v>
      </c>
      <c r="B16761" t="s">
        <v>37979</v>
      </c>
      <c r="D16761" s="4">
        <v>109127</v>
      </c>
      <c r="E16761" t="s">
        <v>9639</v>
      </c>
      <c r="F16761" t="s">
        <v>4</v>
      </c>
      <c r="G16761" s="2">
        <v>512000</v>
      </c>
      <c r="H16761" s="2"/>
      <c r="I16761" s="2"/>
      <c r="J16761" s="2">
        <f t="shared" si="261"/>
        <v>512000</v>
      </c>
    </row>
    <row r="16762" spans="1:10" x14ac:dyDescent="0.25">
      <c r="A16762" t="s">
        <v>37920</v>
      </c>
      <c r="B16762" t="s">
        <v>37979</v>
      </c>
      <c r="D16762" s="4">
        <v>109128</v>
      </c>
      <c r="E16762" t="s">
        <v>41172</v>
      </c>
      <c r="F16762" t="s">
        <v>4</v>
      </c>
      <c r="G16762" s="2">
        <v>369000</v>
      </c>
      <c r="H16762" s="2"/>
      <c r="I16762" s="2"/>
      <c r="J16762" s="2">
        <f t="shared" si="261"/>
        <v>369000</v>
      </c>
    </row>
    <row r="16763" spans="1:10" x14ac:dyDescent="0.25">
      <c r="A16763" t="s">
        <v>37920</v>
      </c>
      <c r="B16763" t="s">
        <v>37979</v>
      </c>
      <c r="D16763" s="4">
        <v>109129</v>
      </c>
      <c r="E16763" t="s">
        <v>10024</v>
      </c>
      <c r="F16763" t="s">
        <v>4</v>
      </c>
      <c r="G16763" s="2">
        <v>439000</v>
      </c>
      <c r="H16763" s="2"/>
      <c r="I16763" s="2"/>
      <c r="J16763" s="2">
        <f t="shared" si="261"/>
        <v>439000</v>
      </c>
    </row>
    <row r="16764" spans="1:10" x14ac:dyDescent="0.25">
      <c r="A16764" t="s">
        <v>37920</v>
      </c>
      <c r="B16764" t="s">
        <v>37979</v>
      </c>
      <c r="D16764" s="4">
        <v>109130</v>
      </c>
      <c r="E16764" t="s">
        <v>10025</v>
      </c>
      <c r="F16764" t="s">
        <v>4</v>
      </c>
      <c r="G16764" s="2">
        <v>857000</v>
      </c>
      <c r="H16764" s="2"/>
      <c r="I16764" s="2"/>
      <c r="J16764" s="2">
        <f t="shared" si="261"/>
        <v>857000</v>
      </c>
    </row>
    <row r="16765" spans="1:10" x14ac:dyDescent="0.25">
      <c r="A16765" t="s">
        <v>37920</v>
      </c>
      <c r="B16765" t="s">
        <v>37979</v>
      </c>
      <c r="D16765" s="4">
        <v>109131</v>
      </c>
      <c r="E16765" t="s">
        <v>10026</v>
      </c>
      <c r="F16765" t="s">
        <v>4</v>
      </c>
      <c r="G16765" s="2">
        <v>299000</v>
      </c>
      <c r="H16765" s="2"/>
      <c r="I16765" s="2"/>
      <c r="J16765" s="2">
        <f t="shared" si="261"/>
        <v>299000</v>
      </c>
    </row>
    <row r="16766" spans="1:10" x14ac:dyDescent="0.25">
      <c r="A16766" t="s">
        <v>37920</v>
      </c>
      <c r="B16766" t="s">
        <v>37979</v>
      </c>
      <c r="D16766" s="4">
        <v>109132</v>
      </c>
      <c r="E16766" t="s">
        <v>5966</v>
      </c>
      <c r="F16766" t="s">
        <v>4</v>
      </c>
      <c r="G16766" s="2">
        <v>200000</v>
      </c>
      <c r="H16766" s="2"/>
      <c r="I16766" s="2"/>
      <c r="J16766" s="2">
        <f t="shared" si="261"/>
        <v>200000</v>
      </c>
    </row>
    <row r="16767" spans="1:10" x14ac:dyDescent="0.25">
      <c r="A16767" t="s">
        <v>37920</v>
      </c>
      <c r="B16767" t="s">
        <v>37979</v>
      </c>
      <c r="D16767" s="4">
        <v>109133</v>
      </c>
      <c r="E16767" t="s">
        <v>10027</v>
      </c>
      <c r="F16767" t="s">
        <v>4</v>
      </c>
      <c r="G16767" s="2">
        <v>598000</v>
      </c>
      <c r="H16767" s="2"/>
      <c r="I16767" s="2"/>
      <c r="J16767" s="2">
        <f t="shared" si="261"/>
        <v>598000</v>
      </c>
    </row>
    <row r="16768" spans="1:10" x14ac:dyDescent="0.25">
      <c r="A16768" t="s">
        <v>37920</v>
      </c>
      <c r="B16768" t="s">
        <v>37979</v>
      </c>
      <c r="D16768" s="4">
        <v>109134</v>
      </c>
      <c r="E16768" t="s">
        <v>10028</v>
      </c>
      <c r="F16768" t="s">
        <v>4</v>
      </c>
      <c r="G16768" s="2">
        <v>677000</v>
      </c>
      <c r="H16768" s="2"/>
      <c r="I16768" s="2"/>
      <c r="J16768" s="2">
        <f t="shared" si="261"/>
        <v>677000</v>
      </c>
    </row>
    <row r="16769" spans="1:10" x14ac:dyDescent="0.25">
      <c r="A16769" t="s">
        <v>37920</v>
      </c>
      <c r="B16769" t="s">
        <v>37979</v>
      </c>
      <c r="D16769" s="4">
        <v>109135</v>
      </c>
      <c r="E16769" t="s">
        <v>10029</v>
      </c>
      <c r="F16769" t="s">
        <v>4</v>
      </c>
      <c r="G16769" s="2">
        <v>379000</v>
      </c>
      <c r="H16769" s="2"/>
      <c r="I16769" s="2"/>
      <c r="J16769" s="2">
        <f t="shared" si="261"/>
        <v>379000</v>
      </c>
    </row>
    <row r="16770" spans="1:10" x14ac:dyDescent="0.25">
      <c r="A16770" t="s">
        <v>37920</v>
      </c>
      <c r="B16770" t="s">
        <v>37979</v>
      </c>
      <c r="D16770" s="4">
        <v>109136</v>
      </c>
      <c r="E16770" t="s">
        <v>10030</v>
      </c>
      <c r="F16770" t="s">
        <v>4</v>
      </c>
      <c r="G16770" s="2">
        <v>300000</v>
      </c>
      <c r="H16770" s="2"/>
      <c r="I16770" s="2"/>
      <c r="J16770" s="2">
        <f t="shared" si="261"/>
        <v>300000</v>
      </c>
    </row>
    <row r="16771" spans="1:10" x14ac:dyDescent="0.25">
      <c r="A16771" t="s">
        <v>37920</v>
      </c>
      <c r="B16771" t="s">
        <v>37979</v>
      </c>
      <c r="D16771" s="4">
        <v>109137</v>
      </c>
      <c r="E16771" t="s">
        <v>10048</v>
      </c>
      <c r="F16771" t="s">
        <v>4</v>
      </c>
      <c r="G16771" s="2">
        <v>959000</v>
      </c>
      <c r="H16771" s="2"/>
      <c r="I16771" s="2"/>
      <c r="J16771" s="2">
        <f t="shared" si="261"/>
        <v>959000</v>
      </c>
    </row>
    <row r="16772" spans="1:10" x14ac:dyDescent="0.25">
      <c r="A16772" t="s">
        <v>37920</v>
      </c>
      <c r="B16772" t="s">
        <v>37979</v>
      </c>
      <c r="D16772" s="4">
        <v>109138</v>
      </c>
      <c r="E16772" t="s">
        <v>10049</v>
      </c>
      <c r="F16772" t="s">
        <v>4</v>
      </c>
      <c r="G16772" s="2">
        <v>303000</v>
      </c>
      <c r="H16772" s="2"/>
      <c r="I16772" s="2"/>
      <c r="J16772" s="2">
        <f t="shared" si="261"/>
        <v>303000</v>
      </c>
    </row>
    <row r="16773" spans="1:10" x14ac:dyDescent="0.25">
      <c r="A16773" t="s">
        <v>37920</v>
      </c>
      <c r="B16773" t="s">
        <v>37979</v>
      </c>
      <c r="D16773" s="4">
        <v>109139</v>
      </c>
      <c r="E16773" t="s">
        <v>1051</v>
      </c>
      <c r="F16773" t="s">
        <v>4</v>
      </c>
      <c r="G16773" s="2">
        <v>316000</v>
      </c>
      <c r="H16773" s="2"/>
      <c r="I16773" s="2"/>
      <c r="J16773" s="2">
        <f t="shared" si="261"/>
        <v>316000</v>
      </c>
    </row>
    <row r="16774" spans="1:10" x14ac:dyDescent="0.25">
      <c r="A16774" t="s">
        <v>37920</v>
      </c>
      <c r="B16774" t="s">
        <v>37979</v>
      </c>
      <c r="D16774" s="4">
        <v>109140</v>
      </c>
      <c r="E16774" t="s">
        <v>10050</v>
      </c>
      <c r="F16774" t="s">
        <v>4</v>
      </c>
      <c r="G16774" s="2">
        <v>516000</v>
      </c>
      <c r="H16774" s="2"/>
      <c r="I16774" s="2"/>
      <c r="J16774" s="2">
        <f t="shared" ref="J16774:J16837" si="262">SUM(G16774:I16774)</f>
        <v>516000</v>
      </c>
    </row>
    <row r="16775" spans="1:10" x14ac:dyDescent="0.25">
      <c r="A16775" t="s">
        <v>37920</v>
      </c>
      <c r="B16775" t="s">
        <v>37979</v>
      </c>
      <c r="D16775" s="4">
        <v>109141</v>
      </c>
      <c r="E16775" t="s">
        <v>10051</v>
      </c>
      <c r="F16775" t="s">
        <v>4</v>
      </c>
      <c r="G16775" s="2">
        <v>433000</v>
      </c>
      <c r="H16775" s="2"/>
      <c r="I16775" s="2"/>
      <c r="J16775" s="2">
        <f t="shared" si="262"/>
        <v>433000</v>
      </c>
    </row>
    <row r="16776" spans="1:10" x14ac:dyDescent="0.25">
      <c r="A16776" t="s">
        <v>37920</v>
      </c>
      <c r="B16776" t="s">
        <v>37979</v>
      </c>
      <c r="D16776" s="4">
        <v>109142</v>
      </c>
      <c r="E16776" t="s">
        <v>10052</v>
      </c>
      <c r="F16776" t="s">
        <v>4</v>
      </c>
      <c r="G16776" s="2">
        <v>316000</v>
      </c>
      <c r="H16776" s="2"/>
      <c r="I16776" s="2"/>
      <c r="J16776" s="2">
        <f t="shared" si="262"/>
        <v>316000</v>
      </c>
    </row>
    <row r="16777" spans="1:10" x14ac:dyDescent="0.25">
      <c r="A16777" t="s">
        <v>37920</v>
      </c>
      <c r="B16777" t="s">
        <v>37979</v>
      </c>
      <c r="D16777" s="4">
        <v>109143</v>
      </c>
      <c r="E16777" t="s">
        <v>10053</v>
      </c>
      <c r="F16777" t="s">
        <v>4</v>
      </c>
      <c r="G16777" s="2">
        <v>518000</v>
      </c>
      <c r="H16777" s="2"/>
      <c r="I16777" s="2"/>
      <c r="J16777" s="2">
        <f t="shared" si="262"/>
        <v>518000</v>
      </c>
    </row>
    <row r="16778" spans="1:10" x14ac:dyDescent="0.25">
      <c r="A16778" t="s">
        <v>37920</v>
      </c>
      <c r="B16778" t="s">
        <v>37979</v>
      </c>
      <c r="D16778" s="4">
        <v>109144</v>
      </c>
      <c r="E16778" t="s">
        <v>10054</v>
      </c>
      <c r="F16778" t="s">
        <v>4</v>
      </c>
      <c r="G16778" s="2">
        <v>461000</v>
      </c>
      <c r="H16778" s="2"/>
      <c r="I16778" s="2"/>
      <c r="J16778" s="2">
        <f t="shared" si="262"/>
        <v>461000</v>
      </c>
    </row>
    <row r="16779" spans="1:10" x14ac:dyDescent="0.25">
      <c r="A16779" t="s">
        <v>37920</v>
      </c>
      <c r="B16779" t="s">
        <v>37979</v>
      </c>
      <c r="D16779" s="4">
        <v>109145</v>
      </c>
      <c r="E16779" t="s">
        <v>41173</v>
      </c>
      <c r="F16779" t="s">
        <v>4</v>
      </c>
      <c r="G16779" s="2">
        <v>237000</v>
      </c>
      <c r="H16779" s="2"/>
      <c r="I16779" s="2"/>
      <c r="J16779" s="2">
        <f t="shared" si="262"/>
        <v>237000</v>
      </c>
    </row>
    <row r="16780" spans="1:10" x14ac:dyDescent="0.25">
      <c r="A16780" t="s">
        <v>37920</v>
      </c>
      <c r="B16780" t="s">
        <v>37979</v>
      </c>
      <c r="D16780" s="4">
        <v>109146</v>
      </c>
      <c r="E16780" t="s">
        <v>10055</v>
      </c>
      <c r="F16780" t="s">
        <v>4</v>
      </c>
      <c r="G16780" s="2">
        <v>355000</v>
      </c>
      <c r="H16780" s="2"/>
      <c r="I16780" s="2"/>
      <c r="J16780" s="2">
        <f t="shared" si="262"/>
        <v>355000</v>
      </c>
    </row>
    <row r="16781" spans="1:10" x14ac:dyDescent="0.25">
      <c r="A16781" t="s">
        <v>37920</v>
      </c>
      <c r="B16781" t="s">
        <v>37979</v>
      </c>
      <c r="D16781" s="4">
        <v>109147</v>
      </c>
      <c r="E16781" t="s">
        <v>10056</v>
      </c>
      <c r="F16781" t="s">
        <v>4</v>
      </c>
      <c r="G16781" s="2">
        <v>284000</v>
      </c>
      <c r="H16781" s="2"/>
      <c r="I16781" s="2"/>
      <c r="J16781" s="2">
        <f t="shared" si="262"/>
        <v>284000</v>
      </c>
    </row>
    <row r="16782" spans="1:10" x14ac:dyDescent="0.25">
      <c r="A16782" t="s">
        <v>37920</v>
      </c>
      <c r="B16782" t="s">
        <v>37979</v>
      </c>
      <c r="D16782" s="4">
        <v>109148</v>
      </c>
      <c r="E16782" t="s">
        <v>10057</v>
      </c>
      <c r="F16782" t="s">
        <v>4</v>
      </c>
      <c r="G16782" s="2">
        <v>398000</v>
      </c>
      <c r="H16782" s="2"/>
      <c r="I16782" s="2"/>
      <c r="J16782" s="2">
        <f t="shared" si="262"/>
        <v>398000</v>
      </c>
    </row>
    <row r="16783" spans="1:10" x14ac:dyDescent="0.25">
      <c r="A16783" t="s">
        <v>37920</v>
      </c>
      <c r="B16783" t="s">
        <v>37979</v>
      </c>
      <c r="D16783" s="4">
        <v>109149</v>
      </c>
      <c r="E16783" t="s">
        <v>1177</v>
      </c>
      <c r="F16783" t="s">
        <v>4</v>
      </c>
      <c r="G16783" s="2">
        <v>280000</v>
      </c>
      <c r="H16783" s="2"/>
      <c r="I16783" s="2"/>
      <c r="J16783" s="2">
        <f t="shared" si="262"/>
        <v>280000</v>
      </c>
    </row>
    <row r="16784" spans="1:10" x14ac:dyDescent="0.25">
      <c r="A16784" t="s">
        <v>37920</v>
      </c>
      <c r="B16784" t="s">
        <v>37979</v>
      </c>
      <c r="D16784" s="4">
        <v>109150</v>
      </c>
      <c r="E16784" t="s">
        <v>622</v>
      </c>
      <c r="F16784" t="s">
        <v>4</v>
      </c>
      <c r="G16784" s="2">
        <v>231000</v>
      </c>
      <c r="H16784" s="2"/>
      <c r="I16784" s="2"/>
      <c r="J16784" s="2">
        <f t="shared" si="262"/>
        <v>231000</v>
      </c>
    </row>
    <row r="16785" spans="1:10" x14ac:dyDescent="0.25">
      <c r="A16785" t="s">
        <v>37920</v>
      </c>
      <c r="B16785" t="s">
        <v>37979</v>
      </c>
      <c r="D16785" s="4">
        <v>109151</v>
      </c>
      <c r="E16785" t="s">
        <v>235</v>
      </c>
      <c r="F16785" t="s">
        <v>4</v>
      </c>
      <c r="G16785" s="2">
        <v>558000</v>
      </c>
      <c r="H16785" s="2"/>
      <c r="I16785" s="2"/>
      <c r="J16785" s="2">
        <f t="shared" si="262"/>
        <v>558000</v>
      </c>
    </row>
    <row r="16786" spans="1:10" x14ac:dyDescent="0.25">
      <c r="A16786" t="s">
        <v>37920</v>
      </c>
      <c r="B16786" t="s">
        <v>37979</v>
      </c>
      <c r="D16786" s="4">
        <v>109152</v>
      </c>
      <c r="E16786" t="s">
        <v>10058</v>
      </c>
      <c r="F16786" t="s">
        <v>4</v>
      </c>
      <c r="G16786" s="2">
        <v>1297000</v>
      </c>
      <c r="H16786" s="2"/>
      <c r="I16786" s="2"/>
      <c r="J16786" s="2">
        <f t="shared" si="262"/>
        <v>1297000</v>
      </c>
    </row>
    <row r="16787" spans="1:10" x14ac:dyDescent="0.25">
      <c r="A16787" t="s">
        <v>37920</v>
      </c>
      <c r="B16787" t="s">
        <v>37979</v>
      </c>
      <c r="D16787" s="4">
        <v>109153</v>
      </c>
      <c r="E16787" t="s">
        <v>9762</v>
      </c>
      <c r="F16787" t="s">
        <v>4</v>
      </c>
      <c r="G16787" s="2">
        <v>392000</v>
      </c>
      <c r="H16787" s="2"/>
      <c r="I16787" s="2"/>
      <c r="J16787" s="2">
        <f t="shared" si="262"/>
        <v>392000</v>
      </c>
    </row>
    <row r="16788" spans="1:10" x14ac:dyDescent="0.25">
      <c r="A16788" t="s">
        <v>37920</v>
      </c>
      <c r="B16788" t="s">
        <v>37979</v>
      </c>
      <c r="D16788" s="4">
        <v>109154</v>
      </c>
      <c r="E16788" t="s">
        <v>10059</v>
      </c>
      <c r="F16788" t="s">
        <v>4</v>
      </c>
      <c r="G16788" s="2">
        <v>531000</v>
      </c>
      <c r="H16788" s="2"/>
      <c r="I16788" s="2"/>
      <c r="J16788" s="2">
        <f t="shared" si="262"/>
        <v>531000</v>
      </c>
    </row>
    <row r="16789" spans="1:10" x14ac:dyDescent="0.25">
      <c r="A16789" t="s">
        <v>37920</v>
      </c>
      <c r="B16789" t="s">
        <v>37979</v>
      </c>
      <c r="D16789" s="4">
        <v>109156</v>
      </c>
      <c r="E16789" t="s">
        <v>10060</v>
      </c>
      <c r="F16789" t="s">
        <v>4</v>
      </c>
      <c r="G16789" s="2">
        <v>648000</v>
      </c>
      <c r="H16789" s="2"/>
      <c r="I16789" s="2"/>
      <c r="J16789" s="2">
        <f t="shared" si="262"/>
        <v>648000</v>
      </c>
    </row>
    <row r="16790" spans="1:10" x14ac:dyDescent="0.25">
      <c r="A16790" t="s">
        <v>37920</v>
      </c>
      <c r="B16790" t="s">
        <v>37979</v>
      </c>
      <c r="D16790" s="4">
        <v>109157</v>
      </c>
      <c r="E16790" t="s">
        <v>10061</v>
      </c>
      <c r="F16790" t="s">
        <v>4</v>
      </c>
      <c r="G16790" s="2">
        <v>474000</v>
      </c>
      <c r="H16790" s="2"/>
      <c r="I16790" s="2"/>
      <c r="J16790" s="2">
        <f t="shared" si="262"/>
        <v>474000</v>
      </c>
    </row>
    <row r="16791" spans="1:10" x14ac:dyDescent="0.25">
      <c r="A16791" t="s">
        <v>37920</v>
      </c>
      <c r="B16791" t="s">
        <v>37979</v>
      </c>
      <c r="D16791" s="4">
        <v>109158</v>
      </c>
      <c r="E16791" t="s">
        <v>8739</v>
      </c>
      <c r="F16791" t="s">
        <v>4</v>
      </c>
      <c r="G16791" s="2">
        <v>347000</v>
      </c>
      <c r="H16791" s="2"/>
      <c r="I16791" s="2"/>
      <c r="J16791" s="2">
        <f t="shared" si="262"/>
        <v>347000</v>
      </c>
    </row>
    <row r="16792" spans="1:10" x14ac:dyDescent="0.25">
      <c r="A16792" t="s">
        <v>37920</v>
      </c>
      <c r="B16792" t="s">
        <v>37979</v>
      </c>
      <c r="D16792" s="4">
        <v>109159</v>
      </c>
      <c r="E16792" t="s">
        <v>10067</v>
      </c>
      <c r="F16792" t="s">
        <v>4</v>
      </c>
      <c r="G16792" s="2">
        <v>446000</v>
      </c>
      <c r="H16792" s="2"/>
      <c r="I16792" s="2"/>
      <c r="J16792" s="2">
        <f t="shared" si="262"/>
        <v>446000</v>
      </c>
    </row>
    <row r="16793" spans="1:10" x14ac:dyDescent="0.25">
      <c r="A16793" t="s">
        <v>37920</v>
      </c>
      <c r="B16793" t="s">
        <v>37979</v>
      </c>
      <c r="D16793" s="4">
        <v>109160</v>
      </c>
      <c r="E16793" t="s">
        <v>9430</v>
      </c>
      <c r="F16793" t="s">
        <v>4</v>
      </c>
      <c r="G16793" s="2">
        <v>508000</v>
      </c>
      <c r="H16793" s="2"/>
      <c r="I16793" s="2"/>
      <c r="J16793" s="2">
        <f t="shared" si="262"/>
        <v>508000</v>
      </c>
    </row>
    <row r="16794" spans="1:10" x14ac:dyDescent="0.25">
      <c r="A16794" t="s">
        <v>37920</v>
      </c>
      <c r="B16794" t="s">
        <v>37979</v>
      </c>
      <c r="D16794" s="4">
        <v>109161</v>
      </c>
      <c r="E16794" t="s">
        <v>10068</v>
      </c>
      <c r="F16794" t="s">
        <v>4</v>
      </c>
      <c r="G16794" s="2">
        <v>795000</v>
      </c>
      <c r="H16794" s="2"/>
      <c r="I16794" s="2"/>
      <c r="J16794" s="2">
        <f t="shared" si="262"/>
        <v>795000</v>
      </c>
    </row>
    <row r="16795" spans="1:10" x14ac:dyDescent="0.25">
      <c r="A16795" t="s">
        <v>37920</v>
      </c>
      <c r="B16795" t="s">
        <v>37979</v>
      </c>
      <c r="D16795" s="4">
        <v>109162</v>
      </c>
      <c r="E16795" t="s">
        <v>41174</v>
      </c>
      <c r="F16795" t="s">
        <v>4</v>
      </c>
      <c r="G16795" s="2">
        <v>838000</v>
      </c>
      <c r="H16795" s="2"/>
      <c r="I16795" s="2"/>
      <c r="J16795" s="2">
        <f t="shared" si="262"/>
        <v>838000</v>
      </c>
    </row>
    <row r="16796" spans="1:10" x14ac:dyDescent="0.25">
      <c r="A16796" t="s">
        <v>37920</v>
      </c>
      <c r="B16796" t="s">
        <v>37979</v>
      </c>
      <c r="D16796" s="4">
        <v>109163</v>
      </c>
      <c r="E16796" t="s">
        <v>10069</v>
      </c>
      <c r="F16796" t="s">
        <v>4</v>
      </c>
      <c r="G16796" s="2">
        <v>695000</v>
      </c>
      <c r="H16796" s="2"/>
      <c r="I16796" s="2"/>
      <c r="J16796" s="2">
        <f t="shared" si="262"/>
        <v>695000</v>
      </c>
    </row>
    <row r="16797" spans="1:10" x14ac:dyDescent="0.25">
      <c r="A16797" t="s">
        <v>37920</v>
      </c>
      <c r="B16797" t="s">
        <v>37979</v>
      </c>
      <c r="D16797" s="4">
        <v>109164</v>
      </c>
      <c r="E16797" t="s">
        <v>10070</v>
      </c>
      <c r="F16797" t="s">
        <v>4</v>
      </c>
      <c r="G16797" s="2">
        <v>689000</v>
      </c>
      <c r="H16797" s="2"/>
      <c r="I16797" s="2"/>
      <c r="J16797" s="2">
        <f t="shared" si="262"/>
        <v>689000</v>
      </c>
    </row>
    <row r="16798" spans="1:10" x14ac:dyDescent="0.25">
      <c r="A16798" t="s">
        <v>37920</v>
      </c>
      <c r="B16798" t="s">
        <v>37979</v>
      </c>
      <c r="D16798" s="4">
        <v>109166</v>
      </c>
      <c r="E16798" t="s">
        <v>41</v>
      </c>
      <c r="F16798" t="s">
        <v>4</v>
      </c>
      <c r="G16798" s="2">
        <v>332000</v>
      </c>
      <c r="H16798" s="2"/>
      <c r="I16798" s="2"/>
      <c r="J16798" s="2">
        <f t="shared" si="262"/>
        <v>332000</v>
      </c>
    </row>
    <row r="16799" spans="1:10" x14ac:dyDescent="0.25">
      <c r="A16799" t="s">
        <v>37920</v>
      </c>
      <c r="B16799" t="s">
        <v>37979</v>
      </c>
      <c r="D16799" s="4">
        <v>109167</v>
      </c>
      <c r="E16799" t="s">
        <v>560</v>
      </c>
      <c r="F16799" t="s">
        <v>4</v>
      </c>
      <c r="G16799" s="2">
        <v>287000</v>
      </c>
      <c r="H16799" s="2"/>
      <c r="I16799" s="2"/>
      <c r="J16799" s="2">
        <f t="shared" si="262"/>
        <v>287000</v>
      </c>
    </row>
    <row r="16800" spans="1:10" x14ac:dyDescent="0.25">
      <c r="A16800" t="s">
        <v>37920</v>
      </c>
      <c r="B16800" t="s">
        <v>37979</v>
      </c>
      <c r="D16800" s="4">
        <v>109168</v>
      </c>
      <c r="E16800" t="s">
        <v>10071</v>
      </c>
      <c r="F16800" t="s">
        <v>4</v>
      </c>
      <c r="G16800" s="2">
        <v>331000</v>
      </c>
      <c r="H16800" s="2"/>
      <c r="I16800" s="2"/>
      <c r="J16800" s="2">
        <f t="shared" si="262"/>
        <v>331000</v>
      </c>
    </row>
    <row r="16801" spans="1:10" x14ac:dyDescent="0.25">
      <c r="A16801" t="s">
        <v>37920</v>
      </c>
      <c r="B16801" t="s">
        <v>37979</v>
      </c>
      <c r="D16801" s="4">
        <v>109169</v>
      </c>
      <c r="E16801" t="s">
        <v>10072</v>
      </c>
      <c r="F16801" t="s">
        <v>4</v>
      </c>
      <c r="G16801" s="2">
        <v>1820000</v>
      </c>
      <c r="H16801" s="2"/>
      <c r="I16801" s="2"/>
      <c r="J16801" s="2">
        <f t="shared" si="262"/>
        <v>1820000</v>
      </c>
    </row>
    <row r="16802" spans="1:10" x14ac:dyDescent="0.25">
      <c r="A16802" t="s">
        <v>37920</v>
      </c>
      <c r="B16802" t="s">
        <v>37979</v>
      </c>
      <c r="D16802" s="4">
        <v>109170</v>
      </c>
      <c r="E16802" t="s">
        <v>10073</v>
      </c>
      <c r="F16802" t="s">
        <v>4</v>
      </c>
      <c r="G16802" s="2">
        <v>502000</v>
      </c>
      <c r="H16802" s="2"/>
      <c r="I16802" s="2"/>
      <c r="J16802" s="2">
        <f t="shared" si="262"/>
        <v>502000</v>
      </c>
    </row>
    <row r="16803" spans="1:10" x14ac:dyDescent="0.25">
      <c r="A16803" t="s">
        <v>37920</v>
      </c>
      <c r="B16803" t="s">
        <v>37979</v>
      </c>
      <c r="D16803" s="4">
        <v>109171</v>
      </c>
      <c r="E16803" t="s">
        <v>10074</v>
      </c>
      <c r="F16803" t="s">
        <v>4</v>
      </c>
      <c r="G16803" s="2">
        <v>445000</v>
      </c>
      <c r="H16803" s="2"/>
      <c r="I16803" s="2"/>
      <c r="J16803" s="2">
        <f t="shared" si="262"/>
        <v>445000</v>
      </c>
    </row>
    <row r="16804" spans="1:10" x14ac:dyDescent="0.25">
      <c r="A16804" t="s">
        <v>37920</v>
      </c>
      <c r="B16804" t="s">
        <v>37979</v>
      </c>
      <c r="D16804" s="4">
        <v>109172</v>
      </c>
      <c r="E16804" t="s">
        <v>10075</v>
      </c>
      <c r="F16804" t="s">
        <v>4</v>
      </c>
      <c r="G16804" s="2">
        <v>372000</v>
      </c>
      <c r="H16804" s="2"/>
      <c r="I16804" s="2"/>
      <c r="J16804" s="2">
        <f t="shared" si="262"/>
        <v>372000</v>
      </c>
    </row>
    <row r="16805" spans="1:10" x14ac:dyDescent="0.25">
      <c r="A16805" t="s">
        <v>37920</v>
      </c>
      <c r="B16805" t="s">
        <v>37979</v>
      </c>
      <c r="D16805" s="4">
        <v>109173</v>
      </c>
      <c r="E16805" t="s">
        <v>10082</v>
      </c>
      <c r="F16805" t="s">
        <v>4</v>
      </c>
      <c r="G16805" s="2">
        <v>891000</v>
      </c>
      <c r="H16805" s="2"/>
      <c r="I16805" s="2"/>
      <c r="J16805" s="2">
        <f t="shared" si="262"/>
        <v>891000</v>
      </c>
    </row>
    <row r="16806" spans="1:10" x14ac:dyDescent="0.25">
      <c r="A16806" t="s">
        <v>37920</v>
      </c>
      <c r="B16806" t="s">
        <v>37979</v>
      </c>
      <c r="D16806" s="4">
        <v>109174</v>
      </c>
      <c r="E16806" t="s">
        <v>10083</v>
      </c>
      <c r="F16806" t="s">
        <v>4</v>
      </c>
      <c r="G16806" s="2">
        <v>573000</v>
      </c>
      <c r="H16806" s="2"/>
      <c r="I16806" s="2"/>
      <c r="J16806" s="2">
        <f t="shared" si="262"/>
        <v>573000</v>
      </c>
    </row>
    <row r="16807" spans="1:10" x14ac:dyDescent="0.25">
      <c r="A16807" t="s">
        <v>37920</v>
      </c>
      <c r="B16807" t="s">
        <v>37979</v>
      </c>
      <c r="D16807" s="4">
        <v>109175</v>
      </c>
      <c r="E16807" t="s">
        <v>10084</v>
      </c>
      <c r="F16807" t="s">
        <v>4</v>
      </c>
      <c r="G16807" s="2">
        <v>279000</v>
      </c>
      <c r="H16807" s="2"/>
      <c r="I16807" s="2"/>
      <c r="J16807" s="2">
        <f t="shared" si="262"/>
        <v>279000</v>
      </c>
    </row>
    <row r="16808" spans="1:10" x14ac:dyDescent="0.25">
      <c r="A16808" t="s">
        <v>37920</v>
      </c>
      <c r="B16808" t="s">
        <v>37979</v>
      </c>
      <c r="D16808" s="4">
        <v>109176</v>
      </c>
      <c r="E16808" t="s">
        <v>10085</v>
      </c>
      <c r="F16808" t="s">
        <v>4</v>
      </c>
      <c r="G16808" s="2">
        <v>508000</v>
      </c>
      <c r="H16808" s="2"/>
      <c r="I16808" s="2"/>
      <c r="J16808" s="2">
        <f t="shared" si="262"/>
        <v>508000</v>
      </c>
    </row>
    <row r="16809" spans="1:10" x14ac:dyDescent="0.25">
      <c r="A16809" t="s">
        <v>37920</v>
      </c>
      <c r="B16809" t="s">
        <v>37979</v>
      </c>
      <c r="D16809" s="4">
        <v>109177</v>
      </c>
      <c r="E16809" t="s">
        <v>10086</v>
      </c>
      <c r="F16809" t="s">
        <v>4</v>
      </c>
      <c r="G16809" s="2">
        <v>1074000</v>
      </c>
      <c r="H16809" s="2"/>
      <c r="I16809" s="2"/>
      <c r="J16809" s="2">
        <f t="shared" si="262"/>
        <v>1074000</v>
      </c>
    </row>
    <row r="16810" spans="1:10" x14ac:dyDescent="0.25">
      <c r="A16810" t="s">
        <v>37920</v>
      </c>
      <c r="B16810" t="s">
        <v>37979</v>
      </c>
      <c r="D16810" s="4">
        <v>109178</v>
      </c>
      <c r="E16810" t="s">
        <v>10087</v>
      </c>
      <c r="F16810" t="s">
        <v>4</v>
      </c>
      <c r="G16810" s="2">
        <v>429000</v>
      </c>
      <c r="H16810" s="2"/>
      <c r="I16810" s="2"/>
      <c r="J16810" s="2">
        <f t="shared" si="262"/>
        <v>429000</v>
      </c>
    </row>
    <row r="16811" spans="1:10" x14ac:dyDescent="0.25">
      <c r="A16811" t="s">
        <v>37920</v>
      </c>
      <c r="B16811" t="s">
        <v>37979</v>
      </c>
      <c r="D16811" s="4">
        <v>109179</v>
      </c>
      <c r="E16811" t="s">
        <v>10088</v>
      </c>
      <c r="F16811" t="s">
        <v>4</v>
      </c>
      <c r="G16811" s="2">
        <v>507000</v>
      </c>
      <c r="H16811" s="2"/>
      <c r="I16811" s="2"/>
      <c r="J16811" s="2">
        <f t="shared" si="262"/>
        <v>507000</v>
      </c>
    </row>
    <row r="16812" spans="1:10" x14ac:dyDescent="0.25">
      <c r="A16812" t="s">
        <v>37920</v>
      </c>
      <c r="B16812" t="s">
        <v>37979</v>
      </c>
      <c r="D16812" s="4">
        <v>109180</v>
      </c>
      <c r="E16812" t="s">
        <v>10089</v>
      </c>
      <c r="F16812" t="s">
        <v>4</v>
      </c>
      <c r="G16812" s="2">
        <v>285000</v>
      </c>
      <c r="H16812" s="2"/>
      <c r="I16812" s="2"/>
      <c r="J16812" s="2">
        <f t="shared" si="262"/>
        <v>285000</v>
      </c>
    </row>
    <row r="16813" spans="1:10" x14ac:dyDescent="0.25">
      <c r="A16813" t="s">
        <v>37920</v>
      </c>
      <c r="B16813" t="s">
        <v>37979</v>
      </c>
      <c r="D16813" s="4">
        <v>109181</v>
      </c>
      <c r="E16813" t="s">
        <v>10090</v>
      </c>
      <c r="F16813" t="s">
        <v>4</v>
      </c>
      <c r="G16813" s="2">
        <v>447000</v>
      </c>
      <c r="H16813" s="2"/>
      <c r="I16813" s="2"/>
      <c r="J16813" s="2">
        <f t="shared" si="262"/>
        <v>447000</v>
      </c>
    </row>
    <row r="16814" spans="1:10" x14ac:dyDescent="0.25">
      <c r="A16814" t="s">
        <v>37920</v>
      </c>
      <c r="B16814" t="s">
        <v>37979</v>
      </c>
      <c r="D16814" s="4">
        <v>109182</v>
      </c>
      <c r="E16814" t="s">
        <v>10091</v>
      </c>
      <c r="F16814" t="s">
        <v>4</v>
      </c>
      <c r="G16814" s="2">
        <v>330000</v>
      </c>
      <c r="H16814" s="2"/>
      <c r="I16814" s="2"/>
      <c r="J16814" s="2">
        <f t="shared" si="262"/>
        <v>330000</v>
      </c>
    </row>
    <row r="16815" spans="1:10" x14ac:dyDescent="0.25">
      <c r="A16815" t="s">
        <v>37920</v>
      </c>
      <c r="B16815" t="s">
        <v>37979</v>
      </c>
      <c r="D16815" s="4">
        <v>109183</v>
      </c>
      <c r="E16815" t="s">
        <v>10092</v>
      </c>
      <c r="F16815" t="s">
        <v>4</v>
      </c>
      <c r="G16815" s="2">
        <v>294000</v>
      </c>
      <c r="H16815" s="2"/>
      <c r="I16815" s="2"/>
      <c r="J16815" s="2">
        <f t="shared" si="262"/>
        <v>294000</v>
      </c>
    </row>
    <row r="16816" spans="1:10" x14ac:dyDescent="0.25">
      <c r="A16816" t="s">
        <v>37920</v>
      </c>
      <c r="B16816" t="s">
        <v>37979</v>
      </c>
      <c r="D16816" s="4">
        <v>109184</v>
      </c>
      <c r="E16816" t="s">
        <v>10093</v>
      </c>
      <c r="F16816" t="s">
        <v>4</v>
      </c>
      <c r="G16816" s="2">
        <v>523000</v>
      </c>
      <c r="H16816" s="2"/>
      <c r="I16816" s="2"/>
      <c r="J16816" s="2">
        <f t="shared" si="262"/>
        <v>523000</v>
      </c>
    </row>
    <row r="16817" spans="1:10" x14ac:dyDescent="0.25">
      <c r="A16817" t="s">
        <v>37920</v>
      </c>
      <c r="B16817" t="s">
        <v>37979</v>
      </c>
      <c r="D16817" s="4">
        <v>109185</v>
      </c>
      <c r="E16817" t="s">
        <v>10094</v>
      </c>
      <c r="F16817" t="s">
        <v>4</v>
      </c>
      <c r="G16817" s="2">
        <v>356000</v>
      </c>
      <c r="H16817" s="2"/>
      <c r="I16817" s="2"/>
      <c r="J16817" s="2">
        <f t="shared" si="262"/>
        <v>356000</v>
      </c>
    </row>
    <row r="16818" spans="1:10" x14ac:dyDescent="0.25">
      <c r="A16818" t="s">
        <v>37920</v>
      </c>
      <c r="B16818" t="s">
        <v>37979</v>
      </c>
      <c r="D16818" s="4">
        <v>109186</v>
      </c>
      <c r="E16818" t="s">
        <v>10095</v>
      </c>
      <c r="F16818" t="s">
        <v>4</v>
      </c>
      <c r="G16818" s="2">
        <v>977000</v>
      </c>
      <c r="H16818" s="2"/>
      <c r="I16818" s="2"/>
      <c r="J16818" s="2">
        <f t="shared" si="262"/>
        <v>977000</v>
      </c>
    </row>
    <row r="16819" spans="1:10" x14ac:dyDescent="0.25">
      <c r="A16819" t="s">
        <v>37920</v>
      </c>
      <c r="B16819" t="s">
        <v>37979</v>
      </c>
      <c r="D16819" s="4">
        <v>109187</v>
      </c>
      <c r="E16819" t="s">
        <v>10096</v>
      </c>
      <c r="F16819" t="s">
        <v>4</v>
      </c>
      <c r="G16819" s="2">
        <v>790000</v>
      </c>
      <c r="H16819" s="2"/>
      <c r="I16819" s="2"/>
      <c r="J16819" s="2">
        <f t="shared" si="262"/>
        <v>790000</v>
      </c>
    </row>
    <row r="16820" spans="1:10" x14ac:dyDescent="0.25">
      <c r="A16820" t="s">
        <v>37920</v>
      </c>
      <c r="B16820" t="s">
        <v>37979</v>
      </c>
      <c r="D16820" s="4">
        <v>109188</v>
      </c>
      <c r="E16820" t="s">
        <v>10097</v>
      </c>
      <c r="F16820" t="s">
        <v>4</v>
      </c>
      <c r="G16820" s="2">
        <v>575000</v>
      </c>
      <c r="H16820" s="2"/>
      <c r="I16820" s="2"/>
      <c r="J16820" s="2">
        <f t="shared" si="262"/>
        <v>575000</v>
      </c>
    </row>
    <row r="16821" spans="1:10" x14ac:dyDescent="0.25">
      <c r="A16821" t="s">
        <v>37920</v>
      </c>
      <c r="B16821" t="s">
        <v>37979</v>
      </c>
      <c r="D16821" s="4">
        <v>109189</v>
      </c>
      <c r="E16821" t="s">
        <v>10098</v>
      </c>
      <c r="F16821" t="s">
        <v>4</v>
      </c>
      <c r="G16821" s="2">
        <v>341000</v>
      </c>
      <c r="H16821" s="2"/>
      <c r="I16821" s="2"/>
      <c r="J16821" s="2">
        <f t="shared" si="262"/>
        <v>341000</v>
      </c>
    </row>
    <row r="16822" spans="1:10" x14ac:dyDescent="0.25">
      <c r="A16822" t="s">
        <v>37920</v>
      </c>
      <c r="B16822" t="s">
        <v>37979</v>
      </c>
      <c r="D16822" s="4">
        <v>109190</v>
      </c>
      <c r="E16822" t="s">
        <v>10099</v>
      </c>
      <c r="F16822" t="s">
        <v>4</v>
      </c>
      <c r="G16822" s="2">
        <v>613000</v>
      </c>
      <c r="H16822" s="2"/>
      <c r="I16822" s="2"/>
      <c r="J16822" s="2">
        <f t="shared" si="262"/>
        <v>613000</v>
      </c>
    </row>
    <row r="16823" spans="1:10" x14ac:dyDescent="0.25">
      <c r="A16823" t="s">
        <v>37920</v>
      </c>
      <c r="B16823" t="s">
        <v>37979</v>
      </c>
      <c r="D16823" s="4">
        <v>109191</v>
      </c>
      <c r="E16823" t="s">
        <v>2145</v>
      </c>
      <c r="F16823" t="s">
        <v>4</v>
      </c>
      <c r="G16823" s="2">
        <v>463000</v>
      </c>
      <c r="H16823" s="2"/>
      <c r="I16823" s="2"/>
      <c r="J16823" s="2">
        <f t="shared" si="262"/>
        <v>463000</v>
      </c>
    </row>
    <row r="16824" spans="1:10" x14ac:dyDescent="0.25">
      <c r="A16824" t="s">
        <v>37920</v>
      </c>
      <c r="B16824" t="s">
        <v>37979</v>
      </c>
      <c r="D16824" s="4">
        <v>109192</v>
      </c>
      <c r="E16824" t="s">
        <v>5670</v>
      </c>
      <c r="F16824" t="s">
        <v>4</v>
      </c>
      <c r="G16824" s="2">
        <v>940000</v>
      </c>
      <c r="H16824" s="2"/>
      <c r="I16824" s="2"/>
      <c r="J16824" s="2">
        <f t="shared" si="262"/>
        <v>940000</v>
      </c>
    </row>
    <row r="16825" spans="1:10" x14ac:dyDescent="0.25">
      <c r="A16825" t="s">
        <v>37920</v>
      </c>
      <c r="B16825" t="s">
        <v>37979</v>
      </c>
      <c r="D16825" s="4">
        <v>109193</v>
      </c>
      <c r="E16825" t="s">
        <v>10100</v>
      </c>
      <c r="F16825" t="s">
        <v>4</v>
      </c>
      <c r="G16825" s="2">
        <v>402000</v>
      </c>
      <c r="H16825" s="2"/>
      <c r="I16825" s="2"/>
      <c r="J16825" s="2">
        <f t="shared" si="262"/>
        <v>402000</v>
      </c>
    </row>
    <row r="16826" spans="1:10" x14ac:dyDescent="0.25">
      <c r="A16826" t="s">
        <v>37920</v>
      </c>
      <c r="B16826" t="s">
        <v>37979</v>
      </c>
      <c r="D16826" s="4">
        <v>109194</v>
      </c>
      <c r="E16826" t="s">
        <v>10106</v>
      </c>
      <c r="F16826" t="s">
        <v>4</v>
      </c>
      <c r="G16826" s="2">
        <v>339000</v>
      </c>
      <c r="H16826" s="2"/>
      <c r="I16826" s="2"/>
      <c r="J16826" s="2">
        <f t="shared" si="262"/>
        <v>339000</v>
      </c>
    </row>
    <row r="16827" spans="1:10" x14ac:dyDescent="0.25">
      <c r="A16827" t="s">
        <v>37920</v>
      </c>
      <c r="B16827" t="s">
        <v>37979</v>
      </c>
      <c r="D16827" s="4">
        <v>109195</v>
      </c>
      <c r="E16827" t="s">
        <v>5898</v>
      </c>
      <c r="F16827" t="s">
        <v>4</v>
      </c>
      <c r="G16827" s="2">
        <v>343000</v>
      </c>
      <c r="H16827" s="2"/>
      <c r="I16827" s="2"/>
      <c r="J16827" s="2">
        <f t="shared" si="262"/>
        <v>343000</v>
      </c>
    </row>
    <row r="16828" spans="1:10" x14ac:dyDescent="0.25">
      <c r="A16828" t="s">
        <v>37920</v>
      </c>
      <c r="B16828" t="s">
        <v>37979</v>
      </c>
      <c r="D16828" s="4">
        <v>109196</v>
      </c>
      <c r="E16828" t="s">
        <v>5238</v>
      </c>
      <c r="F16828" t="s">
        <v>4</v>
      </c>
      <c r="G16828" s="2">
        <v>392000</v>
      </c>
      <c r="H16828" s="2"/>
      <c r="I16828" s="2"/>
      <c r="J16828" s="2">
        <f t="shared" si="262"/>
        <v>392000</v>
      </c>
    </row>
    <row r="16829" spans="1:10" x14ac:dyDescent="0.25">
      <c r="A16829" t="s">
        <v>37920</v>
      </c>
      <c r="B16829" t="s">
        <v>37979</v>
      </c>
      <c r="D16829" s="4">
        <v>109197</v>
      </c>
      <c r="E16829" t="s">
        <v>10107</v>
      </c>
      <c r="F16829" t="s">
        <v>4</v>
      </c>
      <c r="G16829" s="2">
        <v>229000</v>
      </c>
      <c r="H16829" s="2"/>
      <c r="I16829" s="2"/>
      <c r="J16829" s="2">
        <f t="shared" si="262"/>
        <v>229000</v>
      </c>
    </row>
    <row r="16830" spans="1:10" x14ac:dyDescent="0.25">
      <c r="A16830" t="s">
        <v>37920</v>
      </c>
      <c r="B16830" t="s">
        <v>37979</v>
      </c>
      <c r="D16830" s="4">
        <v>109198</v>
      </c>
      <c r="E16830" t="s">
        <v>9216</v>
      </c>
      <c r="F16830" t="s">
        <v>4</v>
      </c>
      <c r="G16830" s="2">
        <v>229000</v>
      </c>
      <c r="H16830" s="2"/>
      <c r="I16830" s="2"/>
      <c r="J16830" s="2">
        <f t="shared" si="262"/>
        <v>229000</v>
      </c>
    </row>
    <row r="16831" spans="1:10" x14ac:dyDescent="0.25">
      <c r="A16831" t="s">
        <v>37920</v>
      </c>
      <c r="B16831" t="s">
        <v>37979</v>
      </c>
      <c r="D16831" s="4">
        <v>109199</v>
      </c>
      <c r="E16831" t="s">
        <v>10108</v>
      </c>
      <c r="F16831" t="s">
        <v>4</v>
      </c>
      <c r="G16831" s="2">
        <v>262000</v>
      </c>
      <c r="H16831" s="2"/>
      <c r="I16831" s="2"/>
      <c r="J16831" s="2">
        <f t="shared" si="262"/>
        <v>262000</v>
      </c>
    </row>
    <row r="16832" spans="1:10" x14ac:dyDescent="0.25">
      <c r="A16832" t="s">
        <v>37920</v>
      </c>
      <c r="B16832" t="s">
        <v>37979</v>
      </c>
      <c r="D16832" s="4">
        <v>109200</v>
      </c>
      <c r="E16832" t="s">
        <v>10109</v>
      </c>
      <c r="F16832" t="s">
        <v>4</v>
      </c>
      <c r="G16832" s="2">
        <v>251000</v>
      </c>
      <c r="H16832" s="2"/>
      <c r="I16832" s="2"/>
      <c r="J16832" s="2">
        <f t="shared" si="262"/>
        <v>251000</v>
      </c>
    </row>
    <row r="16833" spans="1:10" x14ac:dyDescent="0.25">
      <c r="A16833" t="s">
        <v>37920</v>
      </c>
      <c r="B16833" t="s">
        <v>37979</v>
      </c>
      <c r="D16833" s="4">
        <v>109201</v>
      </c>
      <c r="E16833" t="s">
        <v>10110</v>
      </c>
      <c r="F16833" t="s">
        <v>4</v>
      </c>
      <c r="G16833" s="2">
        <v>284000</v>
      </c>
      <c r="H16833" s="2"/>
      <c r="I16833" s="2"/>
      <c r="J16833" s="2">
        <f t="shared" si="262"/>
        <v>284000</v>
      </c>
    </row>
    <row r="16834" spans="1:10" x14ac:dyDescent="0.25">
      <c r="A16834" t="s">
        <v>37920</v>
      </c>
      <c r="B16834" t="s">
        <v>37979</v>
      </c>
      <c r="D16834" s="4">
        <v>109202</v>
      </c>
      <c r="E16834" t="s">
        <v>9403</v>
      </c>
      <c r="F16834" t="s">
        <v>4</v>
      </c>
      <c r="G16834" s="2">
        <v>234000</v>
      </c>
      <c r="H16834" s="2"/>
      <c r="I16834" s="2"/>
      <c r="J16834" s="2">
        <f t="shared" si="262"/>
        <v>234000</v>
      </c>
    </row>
    <row r="16835" spans="1:10" x14ac:dyDescent="0.25">
      <c r="A16835" t="s">
        <v>37920</v>
      </c>
      <c r="B16835" t="s">
        <v>37979</v>
      </c>
      <c r="D16835" s="4">
        <v>109203</v>
      </c>
      <c r="E16835" t="s">
        <v>10111</v>
      </c>
      <c r="F16835" t="s">
        <v>4</v>
      </c>
      <c r="G16835" s="2">
        <v>280000</v>
      </c>
      <c r="H16835" s="2"/>
      <c r="I16835" s="2"/>
      <c r="J16835" s="2">
        <f t="shared" si="262"/>
        <v>280000</v>
      </c>
    </row>
    <row r="16836" spans="1:10" x14ac:dyDescent="0.25">
      <c r="A16836" t="s">
        <v>37920</v>
      </c>
      <c r="B16836" t="s">
        <v>37979</v>
      </c>
      <c r="D16836" s="4">
        <v>109204</v>
      </c>
      <c r="E16836" t="s">
        <v>10112</v>
      </c>
      <c r="F16836" t="s">
        <v>4</v>
      </c>
      <c r="G16836" s="2">
        <v>408000</v>
      </c>
      <c r="H16836" s="2"/>
      <c r="I16836" s="2"/>
      <c r="J16836" s="2">
        <f t="shared" si="262"/>
        <v>408000</v>
      </c>
    </row>
    <row r="16837" spans="1:10" x14ac:dyDescent="0.25">
      <c r="A16837" t="s">
        <v>37920</v>
      </c>
      <c r="B16837" t="s">
        <v>37979</v>
      </c>
      <c r="D16837" s="4">
        <v>109205</v>
      </c>
      <c r="E16837" t="s">
        <v>10113</v>
      </c>
      <c r="F16837" t="s">
        <v>4</v>
      </c>
      <c r="G16837" s="2">
        <v>434000</v>
      </c>
      <c r="H16837" s="2"/>
      <c r="I16837" s="2"/>
      <c r="J16837" s="2">
        <f t="shared" si="262"/>
        <v>434000</v>
      </c>
    </row>
    <row r="16838" spans="1:10" x14ac:dyDescent="0.25">
      <c r="A16838" t="s">
        <v>37920</v>
      </c>
      <c r="B16838" t="s">
        <v>37979</v>
      </c>
      <c r="D16838" s="4">
        <v>109206</v>
      </c>
      <c r="E16838" t="s">
        <v>10114</v>
      </c>
      <c r="F16838" t="s">
        <v>4</v>
      </c>
      <c r="G16838" s="2">
        <v>270000</v>
      </c>
      <c r="H16838" s="2"/>
      <c r="I16838" s="2"/>
      <c r="J16838" s="2">
        <f t="shared" ref="J16838:J16901" si="263">SUM(G16838:I16838)</f>
        <v>270000</v>
      </c>
    </row>
    <row r="16839" spans="1:10" x14ac:dyDescent="0.25">
      <c r="A16839" t="s">
        <v>37920</v>
      </c>
      <c r="B16839" t="s">
        <v>37979</v>
      </c>
      <c r="D16839" s="4">
        <v>109207</v>
      </c>
      <c r="E16839" t="s">
        <v>9334</v>
      </c>
      <c r="F16839" t="s">
        <v>4</v>
      </c>
      <c r="G16839" s="2">
        <v>390000</v>
      </c>
      <c r="H16839" s="2"/>
      <c r="I16839" s="2"/>
      <c r="J16839" s="2">
        <f t="shared" si="263"/>
        <v>390000</v>
      </c>
    </row>
    <row r="16840" spans="1:10" x14ac:dyDescent="0.25">
      <c r="A16840" t="s">
        <v>37920</v>
      </c>
      <c r="B16840" t="s">
        <v>37979</v>
      </c>
      <c r="D16840" s="4">
        <v>109208</v>
      </c>
      <c r="E16840" t="s">
        <v>10115</v>
      </c>
      <c r="F16840" t="s">
        <v>4</v>
      </c>
      <c r="G16840" s="2">
        <v>235000</v>
      </c>
      <c r="H16840" s="2"/>
      <c r="I16840" s="2"/>
      <c r="J16840" s="2">
        <f t="shared" si="263"/>
        <v>235000</v>
      </c>
    </row>
    <row r="16841" spans="1:10" x14ac:dyDescent="0.25">
      <c r="A16841" t="s">
        <v>37920</v>
      </c>
      <c r="B16841" t="s">
        <v>37979</v>
      </c>
      <c r="D16841" s="4">
        <v>109209</v>
      </c>
      <c r="E16841" t="s">
        <v>1312</v>
      </c>
      <c r="F16841" t="s">
        <v>4</v>
      </c>
      <c r="G16841" s="2">
        <v>387000</v>
      </c>
      <c r="H16841" s="2"/>
      <c r="I16841" s="2"/>
      <c r="J16841" s="2">
        <f t="shared" si="263"/>
        <v>387000</v>
      </c>
    </row>
    <row r="16842" spans="1:10" x14ac:dyDescent="0.25">
      <c r="A16842" t="s">
        <v>37920</v>
      </c>
      <c r="B16842" t="s">
        <v>37979</v>
      </c>
      <c r="D16842" s="4">
        <v>109210</v>
      </c>
      <c r="E16842" t="s">
        <v>10116</v>
      </c>
      <c r="F16842" t="s">
        <v>4</v>
      </c>
      <c r="G16842" s="2">
        <v>213000</v>
      </c>
      <c r="H16842" s="2"/>
      <c r="I16842" s="2"/>
      <c r="J16842" s="2">
        <f t="shared" si="263"/>
        <v>213000</v>
      </c>
    </row>
    <row r="16843" spans="1:10" x14ac:dyDescent="0.25">
      <c r="A16843" t="s">
        <v>37920</v>
      </c>
      <c r="B16843" t="s">
        <v>37979</v>
      </c>
      <c r="D16843" s="4">
        <v>109211</v>
      </c>
      <c r="E16843" t="s">
        <v>10117</v>
      </c>
      <c r="F16843" t="s">
        <v>4</v>
      </c>
      <c r="G16843" s="2">
        <v>183000</v>
      </c>
      <c r="H16843" s="2"/>
      <c r="I16843" s="2"/>
      <c r="J16843" s="2">
        <f t="shared" si="263"/>
        <v>183000</v>
      </c>
    </row>
    <row r="16844" spans="1:10" x14ac:dyDescent="0.25">
      <c r="A16844" t="s">
        <v>37920</v>
      </c>
      <c r="B16844" t="s">
        <v>37979</v>
      </c>
      <c r="D16844" s="4">
        <v>109212</v>
      </c>
      <c r="E16844" t="s">
        <v>10118</v>
      </c>
      <c r="F16844" t="s">
        <v>4</v>
      </c>
      <c r="G16844" s="2">
        <v>374000</v>
      </c>
      <c r="H16844" s="2"/>
      <c r="I16844" s="2"/>
      <c r="J16844" s="2">
        <f t="shared" si="263"/>
        <v>374000</v>
      </c>
    </row>
    <row r="16845" spans="1:10" x14ac:dyDescent="0.25">
      <c r="A16845" t="s">
        <v>37920</v>
      </c>
      <c r="B16845" t="s">
        <v>37979</v>
      </c>
      <c r="D16845" s="4">
        <v>109213</v>
      </c>
      <c r="E16845" t="s">
        <v>10119</v>
      </c>
      <c r="F16845" t="s">
        <v>4</v>
      </c>
      <c r="G16845" s="2">
        <v>275000</v>
      </c>
      <c r="H16845" s="2"/>
      <c r="I16845" s="2"/>
      <c r="J16845" s="2">
        <f t="shared" si="263"/>
        <v>275000</v>
      </c>
    </row>
    <row r="16846" spans="1:10" x14ac:dyDescent="0.25">
      <c r="A16846" t="s">
        <v>37920</v>
      </c>
      <c r="B16846" t="s">
        <v>37979</v>
      </c>
      <c r="D16846" s="4">
        <v>109214</v>
      </c>
      <c r="E16846" t="s">
        <v>10120</v>
      </c>
      <c r="F16846" t="s">
        <v>4</v>
      </c>
      <c r="G16846" s="2">
        <v>559000</v>
      </c>
      <c r="H16846" s="2"/>
      <c r="I16846" s="2"/>
      <c r="J16846" s="2">
        <f t="shared" si="263"/>
        <v>559000</v>
      </c>
    </row>
    <row r="16847" spans="1:10" x14ac:dyDescent="0.25">
      <c r="A16847" t="s">
        <v>37920</v>
      </c>
      <c r="B16847" t="s">
        <v>37979</v>
      </c>
      <c r="D16847" s="4">
        <v>109215</v>
      </c>
      <c r="E16847" t="s">
        <v>10121</v>
      </c>
      <c r="F16847" t="s">
        <v>4</v>
      </c>
      <c r="G16847" s="2">
        <v>206000</v>
      </c>
      <c r="H16847" s="2"/>
      <c r="I16847" s="2"/>
      <c r="J16847" s="2">
        <f t="shared" si="263"/>
        <v>206000</v>
      </c>
    </row>
    <row r="16848" spans="1:10" x14ac:dyDescent="0.25">
      <c r="A16848" t="s">
        <v>37920</v>
      </c>
      <c r="B16848" t="s">
        <v>37979</v>
      </c>
      <c r="D16848" s="4">
        <v>109216</v>
      </c>
      <c r="E16848" t="s">
        <v>10122</v>
      </c>
      <c r="F16848" t="s">
        <v>4</v>
      </c>
      <c r="G16848" s="2">
        <v>281000</v>
      </c>
      <c r="H16848" s="2"/>
      <c r="I16848" s="2"/>
      <c r="J16848" s="2">
        <f t="shared" si="263"/>
        <v>281000</v>
      </c>
    </row>
    <row r="16849" spans="1:10" x14ac:dyDescent="0.25">
      <c r="A16849" t="s">
        <v>37920</v>
      </c>
      <c r="B16849" t="s">
        <v>37979</v>
      </c>
      <c r="D16849" s="4">
        <v>109217</v>
      </c>
      <c r="E16849" t="s">
        <v>1177</v>
      </c>
      <c r="F16849" t="s">
        <v>4</v>
      </c>
      <c r="G16849" s="2">
        <v>585000</v>
      </c>
      <c r="H16849" s="2"/>
      <c r="I16849" s="2"/>
      <c r="J16849" s="2">
        <f t="shared" si="263"/>
        <v>585000</v>
      </c>
    </row>
    <row r="16850" spans="1:10" x14ac:dyDescent="0.25">
      <c r="A16850" t="s">
        <v>37920</v>
      </c>
      <c r="B16850" t="s">
        <v>37979</v>
      </c>
      <c r="D16850" s="4">
        <v>109218</v>
      </c>
      <c r="E16850" t="s">
        <v>468</v>
      </c>
      <c r="F16850" t="s">
        <v>4</v>
      </c>
      <c r="G16850" s="2">
        <v>257000</v>
      </c>
      <c r="H16850" s="2"/>
      <c r="I16850" s="2"/>
      <c r="J16850" s="2">
        <f t="shared" si="263"/>
        <v>257000</v>
      </c>
    </row>
    <row r="16851" spans="1:10" x14ac:dyDescent="0.25">
      <c r="A16851" t="s">
        <v>37920</v>
      </c>
      <c r="B16851" t="s">
        <v>37979</v>
      </c>
      <c r="D16851" s="4">
        <v>109219</v>
      </c>
      <c r="E16851" t="s">
        <v>9407</v>
      </c>
      <c r="F16851" t="s">
        <v>4</v>
      </c>
      <c r="G16851" s="2">
        <v>260000</v>
      </c>
      <c r="H16851" s="2"/>
      <c r="I16851" s="2"/>
      <c r="J16851" s="2">
        <f t="shared" si="263"/>
        <v>260000</v>
      </c>
    </row>
    <row r="16852" spans="1:10" x14ac:dyDescent="0.25">
      <c r="A16852" t="s">
        <v>37920</v>
      </c>
      <c r="B16852" t="s">
        <v>37979</v>
      </c>
      <c r="D16852" s="4">
        <v>109220</v>
      </c>
      <c r="E16852" t="s">
        <v>1153</v>
      </c>
      <c r="F16852" t="s">
        <v>4</v>
      </c>
      <c r="G16852" s="2">
        <v>255000</v>
      </c>
      <c r="H16852" s="2"/>
      <c r="I16852" s="2"/>
      <c r="J16852" s="2">
        <f t="shared" si="263"/>
        <v>255000</v>
      </c>
    </row>
    <row r="16853" spans="1:10" x14ac:dyDescent="0.25">
      <c r="A16853" t="s">
        <v>37920</v>
      </c>
      <c r="B16853" t="s">
        <v>37979</v>
      </c>
      <c r="D16853" s="4">
        <v>109221</v>
      </c>
      <c r="E16853" t="s">
        <v>622</v>
      </c>
      <c r="F16853" t="s">
        <v>4</v>
      </c>
      <c r="G16853" s="2">
        <v>366000</v>
      </c>
      <c r="H16853" s="2"/>
      <c r="I16853" s="2"/>
      <c r="J16853" s="2">
        <f t="shared" si="263"/>
        <v>366000</v>
      </c>
    </row>
    <row r="16854" spans="1:10" x14ac:dyDescent="0.25">
      <c r="A16854" t="s">
        <v>37920</v>
      </c>
      <c r="B16854" t="s">
        <v>37979</v>
      </c>
      <c r="D16854" s="4">
        <v>109222</v>
      </c>
      <c r="E16854" t="s">
        <v>2145</v>
      </c>
      <c r="F16854" t="s">
        <v>4</v>
      </c>
      <c r="G16854" s="2">
        <v>181000</v>
      </c>
      <c r="H16854" s="2"/>
      <c r="I16854" s="2"/>
      <c r="J16854" s="2">
        <f t="shared" si="263"/>
        <v>181000</v>
      </c>
    </row>
    <row r="16855" spans="1:10" x14ac:dyDescent="0.25">
      <c r="A16855" t="s">
        <v>37920</v>
      </c>
      <c r="B16855" t="s">
        <v>37979</v>
      </c>
      <c r="D16855" s="4">
        <v>109223</v>
      </c>
      <c r="E16855" t="s">
        <v>9762</v>
      </c>
      <c r="F16855" t="s">
        <v>4</v>
      </c>
      <c r="G16855" s="2">
        <v>230000</v>
      </c>
      <c r="H16855" s="2"/>
      <c r="I16855" s="2"/>
      <c r="J16855" s="2">
        <f t="shared" si="263"/>
        <v>230000</v>
      </c>
    </row>
    <row r="16856" spans="1:10" x14ac:dyDescent="0.25">
      <c r="A16856" t="s">
        <v>37920</v>
      </c>
      <c r="B16856" t="s">
        <v>37979</v>
      </c>
      <c r="D16856" s="4">
        <v>109224</v>
      </c>
      <c r="E16856" t="s">
        <v>816</v>
      </c>
      <c r="F16856" t="s">
        <v>4</v>
      </c>
      <c r="G16856" s="2">
        <v>442000</v>
      </c>
      <c r="H16856" s="2"/>
      <c r="I16856" s="2"/>
      <c r="J16856" s="2">
        <f t="shared" si="263"/>
        <v>442000</v>
      </c>
    </row>
    <row r="16857" spans="1:10" x14ac:dyDescent="0.25">
      <c r="A16857" t="s">
        <v>37920</v>
      </c>
      <c r="B16857" t="s">
        <v>37979</v>
      </c>
      <c r="D16857" s="4">
        <v>109225</v>
      </c>
      <c r="E16857" t="s">
        <v>5860</v>
      </c>
      <c r="F16857" t="s">
        <v>4</v>
      </c>
      <c r="G16857" s="2">
        <v>281000</v>
      </c>
      <c r="H16857" s="2"/>
      <c r="I16857" s="2"/>
      <c r="J16857" s="2">
        <f t="shared" si="263"/>
        <v>281000</v>
      </c>
    </row>
    <row r="16858" spans="1:10" x14ac:dyDescent="0.25">
      <c r="A16858" t="s">
        <v>37920</v>
      </c>
      <c r="B16858" t="s">
        <v>37979</v>
      </c>
      <c r="D16858" s="4">
        <v>109226</v>
      </c>
      <c r="E16858" t="s">
        <v>4759</v>
      </c>
      <c r="F16858" t="s">
        <v>4</v>
      </c>
      <c r="G16858" s="2">
        <v>183000</v>
      </c>
      <c r="H16858" s="2"/>
      <c r="I16858" s="2"/>
      <c r="J16858" s="2">
        <f t="shared" si="263"/>
        <v>183000</v>
      </c>
    </row>
    <row r="16859" spans="1:10" x14ac:dyDescent="0.25">
      <c r="A16859" t="s">
        <v>37920</v>
      </c>
      <c r="B16859" t="s">
        <v>37979</v>
      </c>
      <c r="D16859" s="4">
        <v>109227</v>
      </c>
      <c r="E16859" t="s">
        <v>281</v>
      </c>
      <c r="F16859" t="s">
        <v>4</v>
      </c>
      <c r="G16859" s="2">
        <v>266000</v>
      </c>
      <c r="H16859" s="2"/>
      <c r="I16859" s="2"/>
      <c r="J16859" s="2">
        <f t="shared" si="263"/>
        <v>266000</v>
      </c>
    </row>
    <row r="16860" spans="1:10" x14ac:dyDescent="0.25">
      <c r="A16860" t="s">
        <v>37920</v>
      </c>
      <c r="B16860" t="s">
        <v>37979</v>
      </c>
      <c r="D16860" s="4">
        <v>109228</v>
      </c>
      <c r="E16860" t="s">
        <v>10123</v>
      </c>
      <c r="F16860" t="s">
        <v>4</v>
      </c>
      <c r="G16860" s="2">
        <v>366000</v>
      </c>
      <c r="H16860" s="2"/>
      <c r="I16860" s="2"/>
      <c r="J16860" s="2">
        <f t="shared" si="263"/>
        <v>366000</v>
      </c>
    </row>
    <row r="16861" spans="1:10" x14ac:dyDescent="0.25">
      <c r="A16861" t="s">
        <v>37920</v>
      </c>
      <c r="B16861" t="s">
        <v>37979</v>
      </c>
      <c r="D16861" s="4">
        <v>109229</v>
      </c>
      <c r="E16861" t="s">
        <v>10124</v>
      </c>
      <c r="F16861" t="s">
        <v>4</v>
      </c>
      <c r="G16861" s="2">
        <v>1454000</v>
      </c>
      <c r="H16861" s="2"/>
      <c r="I16861" s="2"/>
      <c r="J16861" s="2">
        <f t="shared" si="263"/>
        <v>1454000</v>
      </c>
    </row>
    <row r="16862" spans="1:10" x14ac:dyDescent="0.25">
      <c r="A16862" t="s">
        <v>37920</v>
      </c>
      <c r="B16862" t="s">
        <v>37979</v>
      </c>
      <c r="D16862" s="4">
        <v>109230</v>
      </c>
      <c r="E16862" t="s">
        <v>10125</v>
      </c>
      <c r="F16862" t="s">
        <v>4</v>
      </c>
      <c r="G16862" s="2">
        <v>283000</v>
      </c>
      <c r="H16862" s="2"/>
      <c r="I16862" s="2"/>
      <c r="J16862" s="2">
        <f t="shared" si="263"/>
        <v>283000</v>
      </c>
    </row>
    <row r="16863" spans="1:10" x14ac:dyDescent="0.25">
      <c r="A16863" t="s">
        <v>37920</v>
      </c>
      <c r="B16863" t="s">
        <v>37979</v>
      </c>
      <c r="D16863" s="4">
        <v>109263</v>
      </c>
      <c r="E16863" t="s">
        <v>10141</v>
      </c>
      <c r="F16863" t="s">
        <v>4</v>
      </c>
      <c r="G16863" s="2">
        <v>613000</v>
      </c>
      <c r="H16863" s="2"/>
      <c r="I16863" s="2"/>
      <c r="J16863" s="2">
        <f t="shared" si="263"/>
        <v>613000</v>
      </c>
    </row>
    <row r="16864" spans="1:10" x14ac:dyDescent="0.25">
      <c r="A16864" t="s">
        <v>37920</v>
      </c>
      <c r="B16864" t="s">
        <v>37979</v>
      </c>
      <c r="D16864" s="4">
        <v>109264</v>
      </c>
      <c r="E16864" t="s">
        <v>6946</v>
      </c>
      <c r="F16864" t="s">
        <v>4</v>
      </c>
      <c r="G16864" s="2">
        <v>226000</v>
      </c>
      <c r="H16864" s="2"/>
      <c r="I16864" s="2"/>
      <c r="J16864" s="2">
        <f t="shared" si="263"/>
        <v>226000</v>
      </c>
    </row>
    <row r="16865" spans="1:10" x14ac:dyDescent="0.25">
      <c r="A16865" t="s">
        <v>37920</v>
      </c>
      <c r="B16865" t="s">
        <v>37979</v>
      </c>
      <c r="D16865" s="4">
        <v>109265</v>
      </c>
      <c r="E16865" t="s">
        <v>10142</v>
      </c>
      <c r="F16865" t="s">
        <v>4</v>
      </c>
      <c r="G16865" s="2">
        <v>471000</v>
      </c>
      <c r="H16865" s="2"/>
      <c r="I16865" s="2"/>
      <c r="J16865" s="2">
        <f t="shared" si="263"/>
        <v>471000</v>
      </c>
    </row>
    <row r="16866" spans="1:10" x14ac:dyDescent="0.25">
      <c r="A16866" t="s">
        <v>37920</v>
      </c>
      <c r="B16866" t="s">
        <v>37979</v>
      </c>
      <c r="D16866" s="4">
        <v>109266</v>
      </c>
      <c r="E16866" t="s">
        <v>10143</v>
      </c>
      <c r="F16866" t="s">
        <v>4</v>
      </c>
      <c r="G16866" s="2">
        <v>401000</v>
      </c>
      <c r="H16866" s="2"/>
      <c r="I16866" s="2"/>
      <c r="J16866" s="2">
        <f t="shared" si="263"/>
        <v>401000</v>
      </c>
    </row>
    <row r="16867" spans="1:10" x14ac:dyDescent="0.25">
      <c r="A16867" t="s">
        <v>37920</v>
      </c>
      <c r="B16867" t="s">
        <v>37979</v>
      </c>
      <c r="D16867" s="4">
        <v>109267</v>
      </c>
      <c r="E16867" t="s">
        <v>8316</v>
      </c>
      <c r="F16867" t="s">
        <v>4</v>
      </c>
      <c r="G16867" s="2">
        <v>522000</v>
      </c>
      <c r="H16867" s="2"/>
      <c r="I16867" s="2"/>
      <c r="J16867" s="2">
        <f t="shared" si="263"/>
        <v>522000</v>
      </c>
    </row>
    <row r="16868" spans="1:10" x14ac:dyDescent="0.25">
      <c r="A16868" t="s">
        <v>37920</v>
      </c>
      <c r="B16868" t="s">
        <v>37979</v>
      </c>
      <c r="D16868" s="4">
        <v>109268</v>
      </c>
      <c r="E16868" t="s">
        <v>10144</v>
      </c>
      <c r="F16868" t="s">
        <v>4</v>
      </c>
      <c r="G16868" s="2">
        <v>377000</v>
      </c>
      <c r="H16868" s="2"/>
      <c r="I16868" s="2"/>
      <c r="J16868" s="2">
        <f t="shared" si="263"/>
        <v>377000</v>
      </c>
    </row>
    <row r="16869" spans="1:10" x14ac:dyDescent="0.25">
      <c r="A16869" t="s">
        <v>37920</v>
      </c>
      <c r="B16869" t="s">
        <v>37979</v>
      </c>
      <c r="D16869" s="4">
        <v>109269</v>
      </c>
      <c r="E16869" t="s">
        <v>10145</v>
      </c>
      <c r="F16869" t="s">
        <v>4</v>
      </c>
      <c r="G16869" s="2">
        <v>483000</v>
      </c>
      <c r="H16869" s="2"/>
      <c r="I16869" s="2"/>
      <c r="J16869" s="2">
        <f t="shared" si="263"/>
        <v>483000</v>
      </c>
    </row>
    <row r="16870" spans="1:10" x14ac:dyDescent="0.25">
      <c r="A16870" t="s">
        <v>37920</v>
      </c>
      <c r="B16870" t="s">
        <v>37979</v>
      </c>
      <c r="D16870" s="4">
        <v>109270</v>
      </c>
      <c r="E16870" t="s">
        <v>10146</v>
      </c>
      <c r="F16870" t="s">
        <v>4</v>
      </c>
      <c r="G16870" s="2">
        <v>513000</v>
      </c>
      <c r="H16870" s="2"/>
      <c r="I16870" s="2"/>
      <c r="J16870" s="2">
        <f t="shared" si="263"/>
        <v>513000</v>
      </c>
    </row>
    <row r="16871" spans="1:10" x14ac:dyDescent="0.25">
      <c r="A16871" t="s">
        <v>37920</v>
      </c>
      <c r="B16871" t="s">
        <v>37979</v>
      </c>
      <c r="D16871" s="4">
        <v>109271</v>
      </c>
      <c r="E16871" t="s">
        <v>10147</v>
      </c>
      <c r="F16871" t="s">
        <v>4</v>
      </c>
      <c r="G16871" s="2">
        <v>543000</v>
      </c>
      <c r="H16871" s="2"/>
      <c r="I16871" s="2"/>
      <c r="J16871" s="2">
        <f t="shared" si="263"/>
        <v>543000</v>
      </c>
    </row>
    <row r="16872" spans="1:10" x14ac:dyDescent="0.25">
      <c r="A16872" t="s">
        <v>37920</v>
      </c>
      <c r="B16872" t="s">
        <v>37979</v>
      </c>
      <c r="D16872" s="4">
        <v>109272</v>
      </c>
      <c r="E16872" t="s">
        <v>10148</v>
      </c>
      <c r="F16872" t="s">
        <v>4</v>
      </c>
      <c r="G16872" s="2">
        <v>1416000</v>
      </c>
      <c r="H16872" s="2"/>
      <c r="I16872" s="2"/>
      <c r="J16872" s="2">
        <f t="shared" si="263"/>
        <v>1416000</v>
      </c>
    </row>
    <row r="16873" spans="1:10" x14ac:dyDescent="0.25">
      <c r="A16873" t="s">
        <v>37920</v>
      </c>
      <c r="B16873" t="s">
        <v>37979</v>
      </c>
      <c r="D16873" s="4">
        <v>109273</v>
      </c>
      <c r="E16873" t="s">
        <v>9403</v>
      </c>
      <c r="F16873" t="s">
        <v>4</v>
      </c>
      <c r="G16873" s="2">
        <v>415000</v>
      </c>
      <c r="H16873" s="2"/>
      <c r="I16873" s="2"/>
      <c r="J16873" s="2">
        <f t="shared" si="263"/>
        <v>415000</v>
      </c>
    </row>
    <row r="16874" spans="1:10" x14ac:dyDescent="0.25">
      <c r="A16874" t="s">
        <v>37920</v>
      </c>
      <c r="B16874" t="s">
        <v>37979</v>
      </c>
      <c r="D16874" s="4">
        <v>109274</v>
      </c>
      <c r="E16874" t="s">
        <v>10149</v>
      </c>
      <c r="F16874" t="s">
        <v>4</v>
      </c>
      <c r="G16874" s="2">
        <v>603000</v>
      </c>
      <c r="H16874" s="2"/>
      <c r="I16874" s="2"/>
      <c r="J16874" s="2">
        <f t="shared" si="263"/>
        <v>603000</v>
      </c>
    </row>
    <row r="16875" spans="1:10" x14ac:dyDescent="0.25">
      <c r="A16875" t="s">
        <v>37920</v>
      </c>
      <c r="B16875" t="s">
        <v>37979</v>
      </c>
      <c r="D16875" s="4">
        <v>109275</v>
      </c>
      <c r="E16875" t="s">
        <v>10150</v>
      </c>
      <c r="F16875" t="s">
        <v>4</v>
      </c>
      <c r="G16875" s="2">
        <v>341000</v>
      </c>
      <c r="H16875" s="2"/>
      <c r="I16875" s="2"/>
      <c r="J16875" s="2">
        <f t="shared" si="263"/>
        <v>341000</v>
      </c>
    </row>
    <row r="16876" spans="1:10" x14ac:dyDescent="0.25">
      <c r="A16876" t="s">
        <v>37920</v>
      </c>
      <c r="B16876" t="s">
        <v>37979</v>
      </c>
      <c r="D16876" s="4">
        <v>109276</v>
      </c>
      <c r="E16876" t="s">
        <v>10151</v>
      </c>
      <c r="F16876" t="s">
        <v>4</v>
      </c>
      <c r="G16876" s="2">
        <v>505000</v>
      </c>
      <c r="H16876" s="2"/>
      <c r="I16876" s="2"/>
      <c r="J16876" s="2">
        <f t="shared" si="263"/>
        <v>505000</v>
      </c>
    </row>
    <row r="16877" spans="1:10" x14ac:dyDescent="0.25">
      <c r="A16877" t="s">
        <v>37920</v>
      </c>
      <c r="B16877" t="s">
        <v>37979</v>
      </c>
      <c r="D16877" s="4">
        <v>109277</v>
      </c>
      <c r="E16877" t="s">
        <v>10152</v>
      </c>
      <c r="F16877" t="s">
        <v>4</v>
      </c>
      <c r="G16877" s="2">
        <v>300000</v>
      </c>
      <c r="H16877" s="2"/>
      <c r="I16877" s="2"/>
      <c r="J16877" s="2">
        <f t="shared" si="263"/>
        <v>300000</v>
      </c>
    </row>
    <row r="16878" spans="1:10" x14ac:dyDescent="0.25">
      <c r="A16878" t="s">
        <v>37920</v>
      </c>
      <c r="B16878" t="s">
        <v>37979</v>
      </c>
      <c r="D16878" s="4">
        <v>109278</v>
      </c>
      <c r="E16878" t="s">
        <v>10153</v>
      </c>
      <c r="F16878" t="s">
        <v>4</v>
      </c>
      <c r="G16878" s="2">
        <v>1379000</v>
      </c>
      <c r="H16878" s="2"/>
      <c r="I16878" s="2"/>
      <c r="J16878" s="2">
        <f t="shared" si="263"/>
        <v>1379000</v>
      </c>
    </row>
    <row r="16879" spans="1:10" x14ac:dyDescent="0.25">
      <c r="A16879" t="s">
        <v>37920</v>
      </c>
      <c r="B16879" t="s">
        <v>37979</v>
      </c>
      <c r="D16879" s="4">
        <v>109279</v>
      </c>
      <c r="E16879" t="s">
        <v>10154</v>
      </c>
      <c r="F16879" t="s">
        <v>4</v>
      </c>
      <c r="G16879" s="2">
        <v>742000</v>
      </c>
      <c r="H16879" s="2"/>
      <c r="I16879" s="2"/>
      <c r="J16879" s="2">
        <f t="shared" si="263"/>
        <v>742000</v>
      </c>
    </row>
    <row r="16880" spans="1:10" x14ac:dyDescent="0.25">
      <c r="A16880" t="s">
        <v>37920</v>
      </c>
      <c r="B16880" t="s">
        <v>37979</v>
      </c>
      <c r="D16880" s="4">
        <v>109280</v>
      </c>
      <c r="E16880" t="s">
        <v>10155</v>
      </c>
      <c r="F16880" t="s">
        <v>4</v>
      </c>
      <c r="G16880" s="2">
        <v>375000</v>
      </c>
      <c r="H16880" s="2"/>
      <c r="I16880" s="2"/>
      <c r="J16880" s="2">
        <f t="shared" si="263"/>
        <v>375000</v>
      </c>
    </row>
    <row r="16881" spans="1:10" x14ac:dyDescent="0.25">
      <c r="A16881" t="s">
        <v>37920</v>
      </c>
      <c r="B16881" t="s">
        <v>37979</v>
      </c>
      <c r="D16881" s="4">
        <v>109281</v>
      </c>
      <c r="E16881" t="s">
        <v>29</v>
      </c>
      <c r="F16881" t="s">
        <v>4</v>
      </c>
      <c r="G16881" s="2">
        <v>347000</v>
      </c>
      <c r="H16881" s="2"/>
      <c r="I16881" s="2"/>
      <c r="J16881" s="2">
        <f t="shared" si="263"/>
        <v>347000</v>
      </c>
    </row>
    <row r="16882" spans="1:10" x14ac:dyDescent="0.25">
      <c r="A16882" t="s">
        <v>37920</v>
      </c>
      <c r="B16882" t="s">
        <v>37979</v>
      </c>
      <c r="D16882" s="4">
        <v>109282</v>
      </c>
      <c r="E16882" t="s">
        <v>1153</v>
      </c>
      <c r="F16882" t="s">
        <v>4</v>
      </c>
      <c r="G16882" s="2">
        <v>338000</v>
      </c>
      <c r="H16882" s="2"/>
      <c r="I16882" s="2"/>
      <c r="J16882" s="2">
        <f t="shared" si="263"/>
        <v>338000</v>
      </c>
    </row>
    <row r="16883" spans="1:10" x14ac:dyDescent="0.25">
      <c r="A16883" t="s">
        <v>37920</v>
      </c>
      <c r="B16883" t="s">
        <v>37979</v>
      </c>
      <c r="D16883" s="4">
        <v>109283</v>
      </c>
      <c r="E16883" t="s">
        <v>622</v>
      </c>
      <c r="F16883" t="s">
        <v>4</v>
      </c>
      <c r="G16883" s="2">
        <v>427000</v>
      </c>
      <c r="H16883" s="2"/>
      <c r="I16883" s="2"/>
      <c r="J16883" s="2">
        <f t="shared" si="263"/>
        <v>427000</v>
      </c>
    </row>
    <row r="16884" spans="1:10" x14ac:dyDescent="0.25">
      <c r="A16884" t="s">
        <v>37920</v>
      </c>
      <c r="B16884" t="s">
        <v>37979</v>
      </c>
      <c r="D16884" s="4">
        <v>109284</v>
      </c>
      <c r="E16884" t="s">
        <v>685</v>
      </c>
      <c r="F16884" t="s">
        <v>4</v>
      </c>
      <c r="G16884" s="2">
        <v>436000</v>
      </c>
      <c r="H16884" s="2"/>
      <c r="I16884" s="2"/>
      <c r="J16884" s="2">
        <f t="shared" si="263"/>
        <v>436000</v>
      </c>
    </row>
    <row r="16885" spans="1:10" x14ac:dyDescent="0.25">
      <c r="A16885" t="s">
        <v>37920</v>
      </c>
      <c r="B16885" t="s">
        <v>37979</v>
      </c>
      <c r="D16885" s="4">
        <v>109285</v>
      </c>
      <c r="E16885" t="s">
        <v>235</v>
      </c>
      <c r="F16885" t="s">
        <v>4</v>
      </c>
      <c r="G16885" s="2">
        <v>443000</v>
      </c>
      <c r="H16885" s="2"/>
      <c r="I16885" s="2"/>
      <c r="J16885" s="2">
        <f t="shared" si="263"/>
        <v>443000</v>
      </c>
    </row>
    <row r="16886" spans="1:10" x14ac:dyDescent="0.25">
      <c r="A16886" t="s">
        <v>37920</v>
      </c>
      <c r="B16886" t="s">
        <v>37979</v>
      </c>
      <c r="D16886" s="4">
        <v>109286</v>
      </c>
      <c r="E16886" t="s">
        <v>311</v>
      </c>
      <c r="F16886" t="s">
        <v>4</v>
      </c>
      <c r="G16886" s="2">
        <v>440000</v>
      </c>
      <c r="H16886" s="2"/>
      <c r="I16886" s="2"/>
      <c r="J16886" s="2">
        <f t="shared" si="263"/>
        <v>440000</v>
      </c>
    </row>
    <row r="16887" spans="1:10" x14ac:dyDescent="0.25">
      <c r="A16887" t="s">
        <v>37920</v>
      </c>
      <c r="B16887" t="s">
        <v>37979</v>
      </c>
      <c r="D16887" s="4">
        <v>109287</v>
      </c>
      <c r="E16887" t="s">
        <v>9391</v>
      </c>
      <c r="F16887" t="s">
        <v>4</v>
      </c>
      <c r="G16887" s="2">
        <v>365000</v>
      </c>
      <c r="H16887" s="2"/>
      <c r="I16887" s="2"/>
      <c r="J16887" s="2">
        <f t="shared" si="263"/>
        <v>365000</v>
      </c>
    </row>
    <row r="16888" spans="1:10" x14ac:dyDescent="0.25">
      <c r="A16888" t="s">
        <v>37920</v>
      </c>
      <c r="B16888" t="s">
        <v>37979</v>
      </c>
      <c r="D16888" s="4">
        <v>109288</v>
      </c>
      <c r="E16888" t="s">
        <v>9996</v>
      </c>
      <c r="F16888" t="s">
        <v>4</v>
      </c>
      <c r="G16888" s="2">
        <v>512000</v>
      </c>
      <c r="H16888" s="2"/>
      <c r="I16888" s="2"/>
      <c r="J16888" s="2">
        <f t="shared" si="263"/>
        <v>512000</v>
      </c>
    </row>
    <row r="16889" spans="1:10" x14ac:dyDescent="0.25">
      <c r="A16889" t="s">
        <v>37920</v>
      </c>
      <c r="B16889" t="s">
        <v>37979</v>
      </c>
      <c r="D16889" s="4">
        <v>109289</v>
      </c>
      <c r="E16889" t="s">
        <v>10156</v>
      </c>
      <c r="F16889" t="s">
        <v>4</v>
      </c>
      <c r="G16889" s="2">
        <v>289000</v>
      </c>
      <c r="H16889" s="2"/>
      <c r="I16889" s="2"/>
      <c r="J16889" s="2">
        <f t="shared" si="263"/>
        <v>289000</v>
      </c>
    </row>
    <row r="16890" spans="1:10" x14ac:dyDescent="0.25">
      <c r="A16890" t="s">
        <v>37920</v>
      </c>
      <c r="B16890" t="s">
        <v>37979</v>
      </c>
      <c r="D16890" s="4">
        <v>109290</v>
      </c>
      <c r="E16890" t="s">
        <v>10157</v>
      </c>
      <c r="F16890" t="s">
        <v>4</v>
      </c>
      <c r="G16890" s="2">
        <v>696000</v>
      </c>
      <c r="H16890" s="2"/>
      <c r="I16890" s="2"/>
      <c r="J16890" s="2">
        <f t="shared" si="263"/>
        <v>696000</v>
      </c>
    </row>
    <row r="16891" spans="1:10" x14ac:dyDescent="0.25">
      <c r="A16891" t="s">
        <v>37920</v>
      </c>
      <c r="B16891" t="s">
        <v>37979</v>
      </c>
      <c r="D16891" s="4">
        <v>109291</v>
      </c>
      <c r="E16891" t="s">
        <v>5236</v>
      </c>
      <c r="F16891" t="s">
        <v>4</v>
      </c>
      <c r="G16891" s="2">
        <v>319000</v>
      </c>
      <c r="H16891" s="2"/>
      <c r="I16891" s="2"/>
      <c r="J16891" s="2">
        <f t="shared" si="263"/>
        <v>319000</v>
      </c>
    </row>
    <row r="16892" spans="1:10" x14ac:dyDescent="0.25">
      <c r="A16892" t="s">
        <v>37920</v>
      </c>
      <c r="B16892" t="s">
        <v>37979</v>
      </c>
      <c r="D16892" s="4">
        <v>109292</v>
      </c>
      <c r="E16892" t="s">
        <v>10167</v>
      </c>
      <c r="F16892" t="s">
        <v>4</v>
      </c>
      <c r="G16892" s="2">
        <v>263000</v>
      </c>
      <c r="H16892" s="2"/>
      <c r="I16892" s="2"/>
      <c r="J16892" s="2">
        <f t="shared" si="263"/>
        <v>263000</v>
      </c>
    </row>
    <row r="16893" spans="1:10" x14ac:dyDescent="0.25">
      <c r="A16893" t="s">
        <v>37920</v>
      </c>
      <c r="B16893" t="s">
        <v>37979</v>
      </c>
      <c r="D16893" s="4">
        <v>109293</v>
      </c>
      <c r="E16893" t="s">
        <v>5942</v>
      </c>
      <c r="F16893" t="s">
        <v>4</v>
      </c>
      <c r="G16893" s="2">
        <v>205000</v>
      </c>
      <c r="H16893" s="2"/>
      <c r="I16893" s="2"/>
      <c r="J16893" s="2">
        <f t="shared" si="263"/>
        <v>205000</v>
      </c>
    </row>
    <row r="16894" spans="1:10" x14ac:dyDescent="0.25">
      <c r="A16894" t="s">
        <v>37920</v>
      </c>
      <c r="B16894" t="s">
        <v>37979</v>
      </c>
      <c r="D16894" s="4">
        <v>109294</v>
      </c>
      <c r="E16894" t="s">
        <v>10168</v>
      </c>
      <c r="F16894" t="s">
        <v>4</v>
      </c>
      <c r="G16894" s="2">
        <v>239000</v>
      </c>
      <c r="H16894" s="2"/>
      <c r="I16894" s="2"/>
      <c r="J16894" s="2">
        <f t="shared" si="263"/>
        <v>239000</v>
      </c>
    </row>
    <row r="16895" spans="1:10" x14ac:dyDescent="0.25">
      <c r="A16895" t="s">
        <v>37920</v>
      </c>
      <c r="B16895" t="s">
        <v>37979</v>
      </c>
      <c r="D16895" s="4">
        <v>109295</v>
      </c>
      <c r="E16895" t="s">
        <v>10169</v>
      </c>
      <c r="F16895" t="s">
        <v>4</v>
      </c>
      <c r="G16895" s="2">
        <v>214000</v>
      </c>
      <c r="H16895" s="2"/>
      <c r="I16895" s="2"/>
      <c r="J16895" s="2">
        <f t="shared" si="263"/>
        <v>214000</v>
      </c>
    </row>
    <row r="16896" spans="1:10" x14ac:dyDescent="0.25">
      <c r="A16896" t="s">
        <v>37920</v>
      </c>
      <c r="B16896" t="s">
        <v>37979</v>
      </c>
      <c r="D16896" s="4">
        <v>109296</v>
      </c>
      <c r="E16896" t="s">
        <v>10170</v>
      </c>
      <c r="F16896" t="s">
        <v>4</v>
      </c>
      <c r="G16896" s="2">
        <v>316000</v>
      </c>
      <c r="H16896" s="2"/>
      <c r="I16896" s="2"/>
      <c r="J16896" s="2">
        <f t="shared" si="263"/>
        <v>316000</v>
      </c>
    </row>
    <row r="16897" spans="1:10" x14ac:dyDescent="0.25">
      <c r="A16897" t="s">
        <v>37920</v>
      </c>
      <c r="B16897" t="s">
        <v>37979</v>
      </c>
      <c r="D16897" s="4">
        <v>109297</v>
      </c>
      <c r="E16897" t="s">
        <v>10171</v>
      </c>
      <c r="F16897" t="s">
        <v>4</v>
      </c>
      <c r="G16897" s="2">
        <v>278000</v>
      </c>
      <c r="H16897" s="2"/>
      <c r="I16897" s="2"/>
      <c r="J16897" s="2">
        <f t="shared" si="263"/>
        <v>278000</v>
      </c>
    </row>
    <row r="16898" spans="1:10" x14ac:dyDescent="0.25">
      <c r="A16898" t="s">
        <v>37920</v>
      </c>
      <c r="B16898" t="s">
        <v>37979</v>
      </c>
      <c r="D16898" s="4">
        <v>109298</v>
      </c>
      <c r="E16898" t="s">
        <v>1911</v>
      </c>
      <c r="F16898" t="s">
        <v>4</v>
      </c>
      <c r="G16898" s="2">
        <v>176000</v>
      </c>
      <c r="H16898" s="2"/>
      <c r="I16898" s="2"/>
      <c r="J16898" s="2">
        <f t="shared" si="263"/>
        <v>176000</v>
      </c>
    </row>
    <row r="16899" spans="1:10" x14ac:dyDescent="0.25">
      <c r="A16899" t="s">
        <v>37920</v>
      </c>
      <c r="B16899" t="s">
        <v>37979</v>
      </c>
      <c r="D16899" s="4">
        <v>109299</v>
      </c>
      <c r="E16899" t="s">
        <v>10172</v>
      </c>
      <c r="F16899" t="s">
        <v>4</v>
      </c>
      <c r="G16899" s="2">
        <v>305000</v>
      </c>
      <c r="H16899" s="2"/>
      <c r="I16899" s="2"/>
      <c r="J16899" s="2">
        <f t="shared" si="263"/>
        <v>305000</v>
      </c>
    </row>
    <row r="16900" spans="1:10" x14ac:dyDescent="0.25">
      <c r="A16900" t="s">
        <v>37920</v>
      </c>
      <c r="B16900" t="s">
        <v>37979</v>
      </c>
      <c r="D16900" s="4">
        <v>109300</v>
      </c>
      <c r="E16900" t="s">
        <v>10173</v>
      </c>
      <c r="F16900" t="s">
        <v>4</v>
      </c>
      <c r="G16900" s="2">
        <v>599000</v>
      </c>
      <c r="H16900" s="2"/>
      <c r="I16900" s="2"/>
      <c r="J16900" s="2">
        <f t="shared" si="263"/>
        <v>599000</v>
      </c>
    </row>
    <row r="16901" spans="1:10" x14ac:dyDescent="0.25">
      <c r="A16901" t="s">
        <v>37920</v>
      </c>
      <c r="B16901" t="s">
        <v>37979</v>
      </c>
      <c r="D16901" s="4">
        <v>109301</v>
      </c>
      <c r="E16901" t="s">
        <v>10174</v>
      </c>
      <c r="F16901" t="s">
        <v>4</v>
      </c>
      <c r="G16901" s="2">
        <v>283000</v>
      </c>
      <c r="H16901" s="2"/>
      <c r="I16901" s="2"/>
      <c r="J16901" s="2">
        <f t="shared" si="263"/>
        <v>283000</v>
      </c>
    </row>
    <row r="16902" spans="1:10" x14ac:dyDescent="0.25">
      <c r="A16902" t="s">
        <v>37920</v>
      </c>
      <c r="B16902" t="s">
        <v>37979</v>
      </c>
      <c r="D16902" s="4">
        <v>109302</v>
      </c>
      <c r="E16902" t="s">
        <v>2879</v>
      </c>
      <c r="F16902" t="s">
        <v>4</v>
      </c>
      <c r="G16902" s="2">
        <v>265000</v>
      </c>
      <c r="H16902" s="2"/>
      <c r="I16902" s="2"/>
      <c r="J16902" s="2">
        <f t="shared" ref="J16902:J16965" si="264">SUM(G16902:I16902)</f>
        <v>265000</v>
      </c>
    </row>
    <row r="16903" spans="1:10" x14ac:dyDescent="0.25">
      <c r="A16903" t="s">
        <v>37920</v>
      </c>
      <c r="B16903" t="s">
        <v>37979</v>
      </c>
      <c r="D16903" s="4">
        <v>109303</v>
      </c>
      <c r="E16903" t="s">
        <v>1177</v>
      </c>
      <c r="F16903" t="s">
        <v>4</v>
      </c>
      <c r="G16903" s="2">
        <v>194000</v>
      </c>
      <c r="H16903" s="2"/>
      <c r="I16903" s="2"/>
      <c r="J16903" s="2">
        <f t="shared" si="264"/>
        <v>194000</v>
      </c>
    </row>
    <row r="16904" spans="1:10" x14ac:dyDescent="0.25">
      <c r="A16904" t="s">
        <v>37920</v>
      </c>
      <c r="B16904" t="s">
        <v>37979</v>
      </c>
      <c r="D16904" s="4">
        <v>109304</v>
      </c>
      <c r="E16904" t="s">
        <v>2145</v>
      </c>
      <c r="F16904" t="s">
        <v>4</v>
      </c>
      <c r="G16904" s="2">
        <v>186000</v>
      </c>
      <c r="H16904" s="2"/>
      <c r="I16904" s="2"/>
      <c r="J16904" s="2">
        <f t="shared" si="264"/>
        <v>186000</v>
      </c>
    </row>
    <row r="16905" spans="1:10" x14ac:dyDescent="0.25">
      <c r="A16905" t="s">
        <v>37920</v>
      </c>
      <c r="B16905" t="s">
        <v>37979</v>
      </c>
      <c r="D16905" s="4">
        <v>109305</v>
      </c>
      <c r="E16905" t="s">
        <v>10175</v>
      </c>
      <c r="F16905" t="s">
        <v>4</v>
      </c>
      <c r="G16905" s="2">
        <v>482000</v>
      </c>
      <c r="H16905" s="2"/>
      <c r="I16905" s="2"/>
      <c r="J16905" s="2">
        <f t="shared" si="264"/>
        <v>482000</v>
      </c>
    </row>
    <row r="16906" spans="1:10" x14ac:dyDescent="0.25">
      <c r="A16906" t="s">
        <v>37920</v>
      </c>
      <c r="B16906" t="s">
        <v>37979</v>
      </c>
      <c r="D16906" s="4">
        <v>109306</v>
      </c>
      <c r="E16906" t="s">
        <v>10176</v>
      </c>
      <c r="F16906" t="s">
        <v>4</v>
      </c>
      <c r="G16906" s="2">
        <v>899000</v>
      </c>
      <c r="H16906" s="2"/>
      <c r="I16906" s="2"/>
      <c r="J16906" s="2">
        <f t="shared" si="264"/>
        <v>899000</v>
      </c>
    </row>
    <row r="16907" spans="1:10" x14ac:dyDescent="0.25">
      <c r="A16907" t="s">
        <v>37920</v>
      </c>
      <c r="B16907" t="s">
        <v>37979</v>
      </c>
      <c r="D16907" s="4">
        <v>110160</v>
      </c>
      <c r="E16907" t="s">
        <v>9795</v>
      </c>
      <c r="F16907" t="s">
        <v>4</v>
      </c>
      <c r="G16907" s="2">
        <v>229000</v>
      </c>
      <c r="H16907" s="2"/>
      <c r="I16907" s="2"/>
      <c r="J16907" s="2">
        <f t="shared" si="264"/>
        <v>229000</v>
      </c>
    </row>
    <row r="16908" spans="1:10" x14ac:dyDescent="0.25">
      <c r="A16908" t="s">
        <v>37920</v>
      </c>
      <c r="B16908" t="s">
        <v>37979</v>
      </c>
      <c r="D16908" s="4">
        <v>165001</v>
      </c>
      <c r="E16908" t="s">
        <v>5898</v>
      </c>
      <c r="F16908" t="s">
        <v>4</v>
      </c>
      <c r="G16908" s="2">
        <v>463000</v>
      </c>
      <c r="H16908" s="2"/>
      <c r="I16908" s="2"/>
      <c r="J16908" s="2">
        <f t="shared" si="264"/>
        <v>463000</v>
      </c>
    </row>
    <row r="16909" spans="1:10" x14ac:dyDescent="0.25">
      <c r="A16909" t="s">
        <v>37920</v>
      </c>
      <c r="B16909" t="s">
        <v>37979</v>
      </c>
      <c r="D16909" s="4">
        <v>165002</v>
      </c>
      <c r="E16909" t="s">
        <v>9777</v>
      </c>
      <c r="F16909" t="s">
        <v>4</v>
      </c>
      <c r="G16909" s="2">
        <v>244000</v>
      </c>
      <c r="H16909" s="2"/>
      <c r="I16909" s="2"/>
      <c r="J16909" s="2">
        <f t="shared" si="264"/>
        <v>244000</v>
      </c>
    </row>
    <row r="16910" spans="1:10" x14ac:dyDescent="0.25">
      <c r="A16910" t="s">
        <v>37920</v>
      </c>
      <c r="B16910" t="s">
        <v>37979</v>
      </c>
      <c r="D16910" s="4">
        <v>165003</v>
      </c>
      <c r="E16910" t="s">
        <v>9335</v>
      </c>
      <c r="F16910" t="s">
        <v>4</v>
      </c>
      <c r="G16910" s="2">
        <v>191000</v>
      </c>
      <c r="H16910" s="2"/>
      <c r="I16910" s="2"/>
      <c r="J16910" s="2">
        <f t="shared" si="264"/>
        <v>191000</v>
      </c>
    </row>
    <row r="16911" spans="1:10" x14ac:dyDescent="0.25">
      <c r="A16911" t="s">
        <v>37920</v>
      </c>
      <c r="B16911" t="s">
        <v>37979</v>
      </c>
      <c r="D16911" s="4">
        <v>165004</v>
      </c>
      <c r="E16911" t="s">
        <v>10126</v>
      </c>
      <c r="F16911" t="s">
        <v>4</v>
      </c>
      <c r="G16911" s="2">
        <v>186000</v>
      </c>
      <c r="H16911" s="2"/>
      <c r="I16911" s="2"/>
      <c r="J16911" s="2">
        <f t="shared" si="264"/>
        <v>186000</v>
      </c>
    </row>
    <row r="16912" spans="1:10" x14ac:dyDescent="0.25">
      <c r="A16912" t="s">
        <v>37920</v>
      </c>
      <c r="B16912" t="s">
        <v>37979</v>
      </c>
      <c r="D16912" s="4">
        <v>165005</v>
      </c>
      <c r="E16912" t="s">
        <v>10101</v>
      </c>
      <c r="F16912" t="s">
        <v>4</v>
      </c>
      <c r="G16912" s="2">
        <v>418000</v>
      </c>
      <c r="H16912" s="2"/>
      <c r="I16912" s="2"/>
      <c r="J16912" s="2">
        <f t="shared" si="264"/>
        <v>418000</v>
      </c>
    </row>
    <row r="16913" spans="1:10" x14ac:dyDescent="0.25">
      <c r="A16913" t="s">
        <v>37920</v>
      </c>
      <c r="B16913" t="s">
        <v>37979</v>
      </c>
      <c r="D16913" s="4">
        <v>165006</v>
      </c>
      <c r="E16913" t="s">
        <v>9796</v>
      </c>
      <c r="F16913" t="s">
        <v>4</v>
      </c>
      <c r="G16913" s="2">
        <v>812000</v>
      </c>
      <c r="H16913" s="2"/>
      <c r="I16913" s="2"/>
      <c r="J16913" s="2">
        <f t="shared" si="264"/>
        <v>812000</v>
      </c>
    </row>
    <row r="16914" spans="1:10" x14ac:dyDescent="0.25">
      <c r="A16914" t="s">
        <v>37920</v>
      </c>
      <c r="B16914" t="s">
        <v>37979</v>
      </c>
      <c r="D16914" s="4">
        <v>165007</v>
      </c>
      <c r="E16914" t="s">
        <v>9667</v>
      </c>
      <c r="F16914" t="s">
        <v>4</v>
      </c>
      <c r="G16914" s="2">
        <v>362000</v>
      </c>
      <c r="H16914" s="2"/>
      <c r="I16914" s="2"/>
      <c r="J16914" s="2">
        <f t="shared" si="264"/>
        <v>362000</v>
      </c>
    </row>
    <row r="16915" spans="1:10" x14ac:dyDescent="0.25">
      <c r="A16915" t="s">
        <v>37920</v>
      </c>
      <c r="B16915" t="s">
        <v>37979</v>
      </c>
      <c r="D16915" s="4">
        <v>165008</v>
      </c>
      <c r="E16915" t="s">
        <v>9413</v>
      </c>
      <c r="F16915" t="s">
        <v>4</v>
      </c>
      <c r="G16915" s="2">
        <v>199000</v>
      </c>
      <c r="H16915" s="2"/>
      <c r="I16915" s="2"/>
      <c r="J16915" s="2">
        <f t="shared" si="264"/>
        <v>199000</v>
      </c>
    </row>
    <row r="16916" spans="1:10" x14ac:dyDescent="0.25">
      <c r="A16916" t="s">
        <v>37920</v>
      </c>
      <c r="B16916" t="s">
        <v>37979</v>
      </c>
      <c r="D16916" s="4">
        <v>165009</v>
      </c>
      <c r="E16916" t="s">
        <v>9647</v>
      </c>
      <c r="F16916" t="s">
        <v>4</v>
      </c>
      <c r="G16916" s="2">
        <v>314000</v>
      </c>
      <c r="H16916" s="2"/>
      <c r="I16916" s="2"/>
      <c r="J16916" s="2">
        <f t="shared" si="264"/>
        <v>314000</v>
      </c>
    </row>
    <row r="16917" spans="1:10" x14ac:dyDescent="0.25">
      <c r="A16917" t="s">
        <v>37920</v>
      </c>
      <c r="B16917" t="s">
        <v>37979</v>
      </c>
      <c r="D16917" s="4">
        <v>165010</v>
      </c>
      <c r="E16917" t="s">
        <v>9778</v>
      </c>
      <c r="F16917" t="s">
        <v>4</v>
      </c>
      <c r="G16917" s="2">
        <v>277000</v>
      </c>
      <c r="H16917" s="2"/>
      <c r="I16917" s="2"/>
      <c r="J16917" s="2">
        <f t="shared" si="264"/>
        <v>277000</v>
      </c>
    </row>
    <row r="16918" spans="1:10" x14ac:dyDescent="0.25">
      <c r="A16918" t="s">
        <v>37920</v>
      </c>
      <c r="B16918" t="s">
        <v>37979</v>
      </c>
      <c r="D16918" s="4">
        <v>165011</v>
      </c>
      <c r="E16918" t="s">
        <v>9779</v>
      </c>
      <c r="F16918" t="s">
        <v>4</v>
      </c>
      <c r="G16918" s="2">
        <v>282000</v>
      </c>
      <c r="H16918" s="2"/>
      <c r="I16918" s="2"/>
      <c r="J16918" s="2">
        <f t="shared" si="264"/>
        <v>282000</v>
      </c>
    </row>
    <row r="16919" spans="1:10" x14ac:dyDescent="0.25">
      <c r="A16919" t="s">
        <v>37920</v>
      </c>
      <c r="B16919" t="s">
        <v>37979</v>
      </c>
      <c r="D16919" s="4">
        <v>108504</v>
      </c>
      <c r="E16919" t="s">
        <v>9373</v>
      </c>
      <c r="F16919" t="s">
        <v>4</v>
      </c>
      <c r="G16919" s="2">
        <v>314000</v>
      </c>
      <c r="H16919" s="2"/>
      <c r="I16919" s="2"/>
      <c r="J16919" s="2">
        <f t="shared" si="264"/>
        <v>314000</v>
      </c>
    </row>
    <row r="16920" spans="1:10" x14ac:dyDescent="0.25">
      <c r="A16920" t="s">
        <v>37920</v>
      </c>
      <c r="B16920" t="s">
        <v>37979</v>
      </c>
      <c r="D16920" s="4">
        <v>108507</v>
      </c>
      <c r="E16920" t="s">
        <v>9375</v>
      </c>
      <c r="F16920" t="s">
        <v>4</v>
      </c>
      <c r="G16920" s="2">
        <v>419000</v>
      </c>
      <c r="H16920" s="2"/>
      <c r="I16920" s="2"/>
      <c r="J16920" s="2">
        <f t="shared" si="264"/>
        <v>419000</v>
      </c>
    </row>
    <row r="16921" spans="1:10" x14ac:dyDescent="0.25">
      <c r="A16921" t="s">
        <v>37920</v>
      </c>
      <c r="B16921" t="s">
        <v>37979</v>
      </c>
      <c r="D16921" s="4">
        <v>108994</v>
      </c>
      <c r="E16921" t="s">
        <v>9895</v>
      </c>
      <c r="F16921" t="s">
        <v>4</v>
      </c>
      <c r="G16921" s="2">
        <v>350000</v>
      </c>
      <c r="H16921" s="2"/>
      <c r="I16921" s="2"/>
      <c r="J16921" s="2">
        <f t="shared" si="264"/>
        <v>350000</v>
      </c>
    </row>
    <row r="16922" spans="1:10" x14ac:dyDescent="0.25">
      <c r="A16922" t="s">
        <v>37920</v>
      </c>
      <c r="B16922" t="s">
        <v>37979</v>
      </c>
      <c r="D16922" s="4">
        <v>108512</v>
      </c>
      <c r="E16922" t="s">
        <v>6801</v>
      </c>
      <c r="F16922" t="s">
        <v>4</v>
      </c>
      <c r="G16922" s="2">
        <v>441000</v>
      </c>
      <c r="H16922" s="2"/>
      <c r="I16922" s="2"/>
      <c r="J16922" s="2">
        <f t="shared" si="264"/>
        <v>441000</v>
      </c>
    </row>
    <row r="16923" spans="1:10" x14ac:dyDescent="0.25">
      <c r="A16923" t="s">
        <v>37920</v>
      </c>
      <c r="B16923" t="s">
        <v>37979</v>
      </c>
      <c r="D16923" s="4">
        <v>108691</v>
      </c>
      <c r="E16923" t="s">
        <v>41175</v>
      </c>
      <c r="F16923" t="s">
        <v>4</v>
      </c>
      <c r="G16923" s="2">
        <v>243000</v>
      </c>
      <c r="H16923" s="2"/>
      <c r="I16923" s="2"/>
      <c r="J16923" s="2">
        <f t="shared" si="264"/>
        <v>243000</v>
      </c>
    </row>
    <row r="16924" spans="1:10" x14ac:dyDescent="0.25">
      <c r="A16924" t="s">
        <v>37920</v>
      </c>
      <c r="B16924" t="s">
        <v>37979</v>
      </c>
      <c r="D16924" s="4">
        <v>108988</v>
      </c>
      <c r="E16924" t="s">
        <v>41176</v>
      </c>
      <c r="F16924" t="s">
        <v>4</v>
      </c>
      <c r="G16924" s="2">
        <v>186000</v>
      </c>
      <c r="H16924" s="2"/>
      <c r="I16924" s="2"/>
      <c r="J16924" s="2">
        <f t="shared" si="264"/>
        <v>186000</v>
      </c>
    </row>
    <row r="16925" spans="1:10" x14ac:dyDescent="0.25">
      <c r="A16925" t="s">
        <v>37920</v>
      </c>
      <c r="B16925" t="s">
        <v>37979</v>
      </c>
      <c r="D16925" s="4">
        <v>108956</v>
      </c>
      <c r="E16925" t="s">
        <v>2633</v>
      </c>
      <c r="F16925" t="s">
        <v>4</v>
      </c>
      <c r="G16925" s="2">
        <v>284000</v>
      </c>
      <c r="H16925" s="2"/>
      <c r="I16925" s="2"/>
      <c r="J16925" s="2">
        <f t="shared" si="264"/>
        <v>284000</v>
      </c>
    </row>
    <row r="16926" spans="1:10" x14ac:dyDescent="0.25">
      <c r="A16926" t="s">
        <v>37920</v>
      </c>
      <c r="B16926" t="s">
        <v>37979</v>
      </c>
      <c r="D16926" s="4">
        <v>109165</v>
      </c>
      <c r="E16926" t="s">
        <v>41177</v>
      </c>
      <c r="F16926" t="s">
        <v>4</v>
      </c>
      <c r="G16926" s="2">
        <v>487000</v>
      </c>
      <c r="H16926" s="2"/>
      <c r="I16926" s="2"/>
      <c r="J16926" s="2">
        <f t="shared" si="264"/>
        <v>487000</v>
      </c>
    </row>
    <row r="16927" spans="1:10" x14ac:dyDescent="0.25">
      <c r="A16927" t="s">
        <v>37920</v>
      </c>
      <c r="B16927" t="s">
        <v>37979</v>
      </c>
      <c r="D16927" s="4">
        <v>108566</v>
      </c>
      <c r="E16927" t="s">
        <v>41178</v>
      </c>
      <c r="F16927" t="s">
        <v>4</v>
      </c>
      <c r="G16927" s="2">
        <v>467000</v>
      </c>
      <c r="H16927" s="2"/>
      <c r="I16927" s="2"/>
      <c r="J16927" s="2">
        <f t="shared" si="264"/>
        <v>467000</v>
      </c>
    </row>
    <row r="16928" spans="1:10" x14ac:dyDescent="0.25">
      <c r="A16928" t="s">
        <v>37920</v>
      </c>
      <c r="B16928" t="s">
        <v>37979</v>
      </c>
      <c r="D16928" s="4">
        <v>108717</v>
      </c>
      <c r="E16928" t="s">
        <v>41179</v>
      </c>
      <c r="F16928" t="s">
        <v>4</v>
      </c>
      <c r="G16928" s="2">
        <v>227000</v>
      </c>
      <c r="H16928" s="2"/>
      <c r="I16928" s="2"/>
      <c r="J16928" s="2">
        <f t="shared" si="264"/>
        <v>227000</v>
      </c>
    </row>
    <row r="16929" spans="1:10" x14ac:dyDescent="0.25">
      <c r="A16929" t="s">
        <v>37920</v>
      </c>
      <c r="B16929" t="s">
        <v>37980</v>
      </c>
      <c r="C16929" s="4" t="s">
        <v>10199</v>
      </c>
      <c r="D16929" s="4">
        <v>301417</v>
      </c>
      <c r="E16929" t="s">
        <v>10200</v>
      </c>
      <c r="F16929" t="s">
        <v>17</v>
      </c>
      <c r="G16929" s="2">
        <v>0</v>
      </c>
      <c r="H16929" s="2">
        <v>4914000</v>
      </c>
      <c r="I16929" s="2">
        <v>2515000</v>
      </c>
      <c r="J16929" s="2">
        <f t="shared" si="264"/>
        <v>7429000</v>
      </c>
    </row>
    <row r="16930" spans="1:10" x14ac:dyDescent="0.25">
      <c r="A16930" t="s">
        <v>37920</v>
      </c>
      <c r="B16930" t="s">
        <v>37980</v>
      </c>
      <c r="C16930" s="4" t="s">
        <v>10386</v>
      </c>
      <c r="D16930" s="4">
        <v>301428</v>
      </c>
      <c r="E16930" t="s">
        <v>10387</v>
      </c>
      <c r="F16930" t="s">
        <v>17</v>
      </c>
      <c r="G16930" s="2">
        <v>0</v>
      </c>
      <c r="H16930" s="2">
        <v>1135000</v>
      </c>
      <c r="I16930" s="2">
        <v>296000</v>
      </c>
      <c r="J16930" s="2">
        <f t="shared" si="264"/>
        <v>1431000</v>
      </c>
    </row>
    <row r="16931" spans="1:10" x14ac:dyDescent="0.25">
      <c r="A16931" t="s">
        <v>37920</v>
      </c>
      <c r="B16931" t="s">
        <v>37980</v>
      </c>
      <c r="C16931" s="4" t="s">
        <v>10379</v>
      </c>
      <c r="D16931" s="4">
        <v>301429</v>
      </c>
      <c r="E16931" t="s">
        <v>10380</v>
      </c>
      <c r="F16931" t="s">
        <v>17</v>
      </c>
      <c r="G16931" s="2">
        <v>0</v>
      </c>
      <c r="H16931" s="2">
        <v>1297000</v>
      </c>
      <c r="I16931" s="2">
        <v>0</v>
      </c>
      <c r="J16931" s="2">
        <f t="shared" si="264"/>
        <v>1297000</v>
      </c>
    </row>
    <row r="16932" spans="1:10" x14ac:dyDescent="0.25">
      <c r="A16932" t="s">
        <v>37920</v>
      </c>
      <c r="B16932" t="s">
        <v>37980</v>
      </c>
      <c r="C16932" s="4" t="s">
        <v>10388</v>
      </c>
      <c r="D16932" s="4">
        <v>301430</v>
      </c>
      <c r="E16932" t="s">
        <v>10389</v>
      </c>
      <c r="F16932" t="s">
        <v>17</v>
      </c>
      <c r="G16932" s="2">
        <v>0</v>
      </c>
      <c r="H16932" s="2">
        <v>1174000</v>
      </c>
      <c r="I16932" s="2">
        <v>254000</v>
      </c>
      <c r="J16932" s="2">
        <f t="shared" si="264"/>
        <v>1428000</v>
      </c>
    </row>
    <row r="16933" spans="1:10" x14ac:dyDescent="0.25">
      <c r="A16933" t="s">
        <v>37920</v>
      </c>
      <c r="B16933" t="s">
        <v>37980</v>
      </c>
      <c r="C16933" s="4" t="s">
        <v>10257</v>
      </c>
      <c r="D16933" s="4">
        <v>301432</v>
      </c>
      <c r="E16933" t="s">
        <v>41180</v>
      </c>
      <c r="F16933" t="s">
        <v>17</v>
      </c>
      <c r="G16933" s="2">
        <v>0</v>
      </c>
      <c r="H16933" s="2">
        <v>2429000</v>
      </c>
      <c r="I16933" s="2">
        <v>0</v>
      </c>
      <c r="J16933" s="2">
        <f t="shared" si="264"/>
        <v>2429000</v>
      </c>
    </row>
    <row r="16934" spans="1:10" x14ac:dyDescent="0.25">
      <c r="A16934" t="s">
        <v>37920</v>
      </c>
      <c r="B16934" t="s">
        <v>37980</v>
      </c>
      <c r="C16934" s="4" t="s">
        <v>10201</v>
      </c>
      <c r="D16934" s="4">
        <v>301433</v>
      </c>
      <c r="E16934" t="s">
        <v>41181</v>
      </c>
      <c r="F16934" t="s">
        <v>17</v>
      </c>
      <c r="G16934" s="2">
        <v>0</v>
      </c>
      <c r="H16934" s="2">
        <v>3020000</v>
      </c>
      <c r="I16934" s="2">
        <v>549000</v>
      </c>
      <c r="J16934" s="2">
        <f t="shared" si="264"/>
        <v>3569000</v>
      </c>
    </row>
    <row r="16935" spans="1:10" x14ac:dyDescent="0.25">
      <c r="A16935" t="s">
        <v>37920</v>
      </c>
      <c r="B16935" t="s">
        <v>37980</v>
      </c>
      <c r="C16935" s="4" t="s">
        <v>10258</v>
      </c>
      <c r="D16935" s="4">
        <v>301434</v>
      </c>
      <c r="E16935" t="s">
        <v>41182</v>
      </c>
      <c r="F16935" t="s">
        <v>17</v>
      </c>
      <c r="G16935" s="2">
        <v>0</v>
      </c>
      <c r="H16935" s="2">
        <v>1509000</v>
      </c>
      <c r="I16935" s="2">
        <v>613000</v>
      </c>
      <c r="J16935" s="2">
        <f t="shared" si="264"/>
        <v>2122000</v>
      </c>
    </row>
    <row r="16936" spans="1:10" x14ac:dyDescent="0.25">
      <c r="A16936" t="s">
        <v>37920</v>
      </c>
      <c r="B16936" t="s">
        <v>37980</v>
      </c>
      <c r="C16936" s="4" t="s">
        <v>10401</v>
      </c>
      <c r="D16936" s="4">
        <v>301435</v>
      </c>
      <c r="E16936" t="s">
        <v>41183</v>
      </c>
      <c r="F16936" t="s">
        <v>4</v>
      </c>
      <c r="G16936" s="2">
        <v>0</v>
      </c>
      <c r="H16936" s="2">
        <v>826000</v>
      </c>
      <c r="I16936" s="2">
        <v>90000</v>
      </c>
      <c r="J16936" s="2">
        <f t="shared" si="264"/>
        <v>916000</v>
      </c>
    </row>
    <row r="16937" spans="1:10" x14ac:dyDescent="0.25">
      <c r="A16937" t="s">
        <v>37920</v>
      </c>
      <c r="B16937" t="s">
        <v>37980</v>
      </c>
      <c r="C16937" s="4" t="s">
        <v>10370</v>
      </c>
      <c r="D16937" s="4">
        <v>301436</v>
      </c>
      <c r="E16937" t="s">
        <v>41184</v>
      </c>
      <c r="F16937" t="s">
        <v>17</v>
      </c>
      <c r="G16937" s="2">
        <v>0</v>
      </c>
      <c r="H16937" s="2">
        <v>3364000</v>
      </c>
      <c r="I16937" s="2">
        <v>728000</v>
      </c>
      <c r="J16937" s="2">
        <f t="shared" si="264"/>
        <v>4092000</v>
      </c>
    </row>
    <row r="16938" spans="1:10" x14ac:dyDescent="0.25">
      <c r="A16938" t="s">
        <v>37920</v>
      </c>
      <c r="B16938" t="s">
        <v>37980</v>
      </c>
      <c r="C16938" s="4" t="s">
        <v>10241</v>
      </c>
      <c r="D16938" s="4">
        <v>301437</v>
      </c>
      <c r="E16938" t="s">
        <v>41185</v>
      </c>
      <c r="F16938" t="s">
        <v>17</v>
      </c>
      <c r="G16938" s="2">
        <v>0</v>
      </c>
      <c r="H16938" s="2">
        <v>6469000</v>
      </c>
      <c r="I16938" s="2">
        <v>0</v>
      </c>
      <c r="J16938" s="2">
        <f t="shared" si="264"/>
        <v>6469000</v>
      </c>
    </row>
    <row r="16939" spans="1:10" x14ac:dyDescent="0.25">
      <c r="A16939" t="s">
        <v>37920</v>
      </c>
      <c r="B16939" t="s">
        <v>37980</v>
      </c>
      <c r="C16939" s="4" t="s">
        <v>10242</v>
      </c>
      <c r="D16939" s="4">
        <v>301438</v>
      </c>
      <c r="E16939" t="s">
        <v>627</v>
      </c>
      <c r="F16939" t="s">
        <v>17</v>
      </c>
      <c r="G16939" s="2">
        <v>0</v>
      </c>
      <c r="H16939" s="2">
        <v>2496000</v>
      </c>
      <c r="I16939" s="2">
        <v>0</v>
      </c>
      <c r="J16939" s="2">
        <f t="shared" si="264"/>
        <v>2496000</v>
      </c>
    </row>
    <row r="16940" spans="1:10" x14ac:dyDescent="0.25">
      <c r="A16940" t="s">
        <v>37920</v>
      </c>
      <c r="B16940" t="s">
        <v>37980</v>
      </c>
      <c r="C16940" s="4" t="s">
        <v>10280</v>
      </c>
      <c r="D16940" s="4">
        <v>301439</v>
      </c>
      <c r="E16940" t="s">
        <v>41186</v>
      </c>
      <c r="F16940" t="s">
        <v>17</v>
      </c>
      <c r="G16940" s="2">
        <v>0</v>
      </c>
      <c r="H16940" s="2">
        <v>4790000</v>
      </c>
      <c r="I16940" s="2">
        <v>0</v>
      </c>
      <c r="J16940" s="2">
        <f t="shared" si="264"/>
        <v>4790000</v>
      </c>
    </row>
    <row r="16941" spans="1:10" x14ac:dyDescent="0.25">
      <c r="A16941" t="s">
        <v>37920</v>
      </c>
      <c r="B16941" t="s">
        <v>37980</v>
      </c>
      <c r="C16941" s="4" t="s">
        <v>10281</v>
      </c>
      <c r="D16941" s="4">
        <v>301440</v>
      </c>
      <c r="E16941" t="s">
        <v>448</v>
      </c>
      <c r="F16941" t="s">
        <v>17</v>
      </c>
      <c r="G16941" s="2">
        <v>0</v>
      </c>
      <c r="H16941" s="2">
        <v>3358000</v>
      </c>
      <c r="I16941" s="2">
        <v>0</v>
      </c>
      <c r="J16941" s="2">
        <f t="shared" si="264"/>
        <v>3358000</v>
      </c>
    </row>
    <row r="16942" spans="1:10" x14ac:dyDescent="0.25">
      <c r="A16942" t="s">
        <v>37920</v>
      </c>
      <c r="B16942" t="s">
        <v>37980</v>
      </c>
      <c r="C16942" s="4" t="s">
        <v>10345</v>
      </c>
      <c r="D16942" s="4">
        <v>301441</v>
      </c>
      <c r="E16942" t="s">
        <v>10346</v>
      </c>
      <c r="F16942" t="s">
        <v>4</v>
      </c>
      <c r="G16942" s="2">
        <v>0</v>
      </c>
      <c r="H16942" s="2">
        <v>787000</v>
      </c>
      <c r="I16942" s="2">
        <v>0</v>
      </c>
      <c r="J16942" s="2">
        <f t="shared" si="264"/>
        <v>787000</v>
      </c>
    </row>
    <row r="16943" spans="1:10" x14ac:dyDescent="0.25">
      <c r="A16943" t="s">
        <v>37920</v>
      </c>
      <c r="B16943" t="s">
        <v>37980</v>
      </c>
      <c r="C16943" s="4" t="s">
        <v>10282</v>
      </c>
      <c r="D16943" s="4">
        <v>301442</v>
      </c>
      <c r="E16943" t="s">
        <v>966</v>
      </c>
      <c r="F16943" t="s">
        <v>17</v>
      </c>
      <c r="G16943" s="2">
        <v>0</v>
      </c>
      <c r="H16943" s="2">
        <v>4048000</v>
      </c>
      <c r="I16943" s="2">
        <v>0</v>
      </c>
      <c r="J16943" s="2">
        <f t="shared" si="264"/>
        <v>4048000</v>
      </c>
    </row>
    <row r="16944" spans="1:10" x14ac:dyDescent="0.25">
      <c r="A16944" t="s">
        <v>37920</v>
      </c>
      <c r="B16944" t="s">
        <v>37980</v>
      </c>
      <c r="C16944" s="4" t="s">
        <v>10283</v>
      </c>
      <c r="D16944" s="4">
        <v>301443</v>
      </c>
      <c r="E16944" t="s">
        <v>10284</v>
      </c>
      <c r="F16944" t="s">
        <v>17</v>
      </c>
      <c r="G16944" s="2">
        <v>0</v>
      </c>
      <c r="H16944" s="2">
        <v>1093000</v>
      </c>
      <c r="I16944" s="2">
        <v>0</v>
      </c>
      <c r="J16944" s="2">
        <f t="shared" si="264"/>
        <v>1093000</v>
      </c>
    </row>
    <row r="16945" spans="1:10" x14ac:dyDescent="0.25">
      <c r="A16945" t="s">
        <v>37920</v>
      </c>
      <c r="B16945" t="s">
        <v>37980</v>
      </c>
      <c r="C16945" s="4" t="s">
        <v>10335</v>
      </c>
      <c r="D16945" s="4">
        <v>301444</v>
      </c>
      <c r="E16945" t="s">
        <v>41187</v>
      </c>
      <c r="F16945" t="s">
        <v>17</v>
      </c>
      <c r="G16945" s="2">
        <v>0</v>
      </c>
      <c r="H16945" s="2">
        <v>1670000</v>
      </c>
      <c r="I16945" s="2">
        <v>0</v>
      </c>
      <c r="J16945" s="2">
        <f t="shared" si="264"/>
        <v>1670000</v>
      </c>
    </row>
    <row r="16946" spans="1:10" x14ac:dyDescent="0.25">
      <c r="A16946" t="s">
        <v>37920</v>
      </c>
      <c r="B16946" t="s">
        <v>37980</v>
      </c>
      <c r="C16946" s="4" t="s">
        <v>10231</v>
      </c>
      <c r="D16946" s="4">
        <v>301445</v>
      </c>
      <c r="E16946" t="s">
        <v>10232</v>
      </c>
      <c r="F16946" t="s">
        <v>17</v>
      </c>
      <c r="G16946" s="2">
        <v>0</v>
      </c>
      <c r="H16946" s="2">
        <v>1728000</v>
      </c>
      <c r="I16946" s="2">
        <v>569000</v>
      </c>
      <c r="J16946" s="2">
        <f t="shared" si="264"/>
        <v>2297000</v>
      </c>
    </row>
    <row r="16947" spans="1:10" x14ac:dyDescent="0.25">
      <c r="A16947" t="s">
        <v>37920</v>
      </c>
      <c r="B16947" t="s">
        <v>37980</v>
      </c>
      <c r="C16947" s="4" t="s">
        <v>10347</v>
      </c>
      <c r="D16947" s="4">
        <v>301446</v>
      </c>
      <c r="E16947" t="s">
        <v>41188</v>
      </c>
      <c r="F16947" t="s">
        <v>17</v>
      </c>
      <c r="G16947" s="2">
        <v>0</v>
      </c>
      <c r="H16947" s="2">
        <v>7012000</v>
      </c>
      <c r="I16947" s="2">
        <v>0</v>
      </c>
      <c r="J16947" s="2">
        <f t="shared" si="264"/>
        <v>7012000</v>
      </c>
    </row>
    <row r="16948" spans="1:10" x14ac:dyDescent="0.25">
      <c r="A16948" t="s">
        <v>37920</v>
      </c>
      <c r="B16948" t="s">
        <v>37980</v>
      </c>
      <c r="C16948" s="4" t="s">
        <v>10271</v>
      </c>
      <c r="D16948" s="4">
        <v>301447</v>
      </c>
      <c r="E16948" t="s">
        <v>9570</v>
      </c>
      <c r="F16948" t="s">
        <v>17</v>
      </c>
      <c r="G16948" s="2">
        <v>0</v>
      </c>
      <c r="H16948" s="2">
        <v>1717000</v>
      </c>
      <c r="I16948" s="2">
        <v>392000</v>
      </c>
      <c r="J16948" s="2">
        <f t="shared" si="264"/>
        <v>2109000</v>
      </c>
    </row>
    <row r="16949" spans="1:10" x14ac:dyDescent="0.25">
      <c r="A16949" t="s">
        <v>37920</v>
      </c>
      <c r="B16949" t="s">
        <v>37980</v>
      </c>
      <c r="C16949" s="4" t="s">
        <v>10348</v>
      </c>
      <c r="D16949" s="4">
        <v>301449</v>
      </c>
      <c r="E16949" t="s">
        <v>10349</v>
      </c>
      <c r="F16949" t="s">
        <v>4</v>
      </c>
      <c r="G16949" s="2">
        <v>0</v>
      </c>
      <c r="H16949" s="2">
        <v>532000</v>
      </c>
      <c r="I16949" s="2">
        <v>0</v>
      </c>
      <c r="J16949" s="2">
        <f t="shared" si="264"/>
        <v>532000</v>
      </c>
    </row>
    <row r="16950" spans="1:10" x14ac:dyDescent="0.25">
      <c r="A16950" t="s">
        <v>37920</v>
      </c>
      <c r="B16950" t="s">
        <v>37980</v>
      </c>
      <c r="C16950" s="4" t="s">
        <v>10350</v>
      </c>
      <c r="D16950" s="4">
        <v>301451</v>
      </c>
      <c r="E16950" t="s">
        <v>41189</v>
      </c>
      <c r="F16950" t="s">
        <v>17</v>
      </c>
      <c r="G16950" s="2">
        <v>0</v>
      </c>
      <c r="H16950" s="2">
        <v>1868000</v>
      </c>
      <c r="I16950" s="2">
        <v>0</v>
      </c>
      <c r="J16950" s="2">
        <f t="shared" si="264"/>
        <v>1868000</v>
      </c>
    </row>
    <row r="16951" spans="1:10" x14ac:dyDescent="0.25">
      <c r="A16951" t="s">
        <v>37920</v>
      </c>
      <c r="B16951" t="s">
        <v>37980</v>
      </c>
      <c r="C16951" s="4" t="s">
        <v>10268</v>
      </c>
      <c r="D16951" s="4">
        <v>301452</v>
      </c>
      <c r="E16951" t="s">
        <v>5298</v>
      </c>
      <c r="F16951" t="s">
        <v>17</v>
      </c>
      <c r="G16951" s="2">
        <v>0</v>
      </c>
      <c r="H16951" s="2">
        <v>4737000</v>
      </c>
      <c r="I16951" s="2">
        <v>3270000</v>
      </c>
      <c r="J16951" s="2">
        <f t="shared" si="264"/>
        <v>8007000</v>
      </c>
    </row>
    <row r="16952" spans="1:10" x14ac:dyDescent="0.25">
      <c r="A16952" t="s">
        <v>37920</v>
      </c>
      <c r="B16952" t="s">
        <v>37980</v>
      </c>
      <c r="C16952" s="4" t="s">
        <v>10272</v>
      </c>
      <c r="D16952" s="4">
        <v>301453</v>
      </c>
      <c r="E16952" t="s">
        <v>10273</v>
      </c>
      <c r="F16952" t="s">
        <v>17</v>
      </c>
      <c r="G16952" s="2">
        <v>0</v>
      </c>
      <c r="H16952" s="2">
        <v>2986000</v>
      </c>
      <c r="I16952" s="2">
        <v>560000</v>
      </c>
      <c r="J16952" s="2">
        <f t="shared" si="264"/>
        <v>3546000</v>
      </c>
    </row>
    <row r="16953" spans="1:10" x14ac:dyDescent="0.25">
      <c r="A16953" t="s">
        <v>37920</v>
      </c>
      <c r="B16953" t="s">
        <v>37980</v>
      </c>
      <c r="C16953" s="4" t="s">
        <v>10274</v>
      </c>
      <c r="D16953" s="4">
        <v>301454</v>
      </c>
      <c r="E16953" t="s">
        <v>37799</v>
      </c>
      <c r="F16953" t="s">
        <v>17</v>
      </c>
      <c r="G16953" s="2">
        <v>0</v>
      </c>
      <c r="H16953" s="2">
        <v>1411000</v>
      </c>
      <c r="I16953" s="2">
        <v>509000</v>
      </c>
      <c r="J16953" s="2">
        <f t="shared" si="264"/>
        <v>1920000</v>
      </c>
    </row>
    <row r="16954" spans="1:10" x14ac:dyDescent="0.25">
      <c r="A16954" t="s">
        <v>37920</v>
      </c>
      <c r="B16954" t="s">
        <v>37980</v>
      </c>
      <c r="C16954" s="4" t="s">
        <v>10213</v>
      </c>
      <c r="D16954" s="4">
        <v>301455</v>
      </c>
      <c r="E16954" t="s">
        <v>10214</v>
      </c>
      <c r="F16954" t="s">
        <v>17</v>
      </c>
      <c r="G16954" s="2">
        <v>0</v>
      </c>
      <c r="H16954" s="2">
        <v>1429000</v>
      </c>
      <c r="I16954" s="2">
        <v>782000</v>
      </c>
      <c r="J16954" s="2">
        <f t="shared" si="264"/>
        <v>2211000</v>
      </c>
    </row>
    <row r="16955" spans="1:10" x14ac:dyDescent="0.25">
      <c r="A16955" t="s">
        <v>37920</v>
      </c>
      <c r="B16955" t="s">
        <v>37980</v>
      </c>
      <c r="C16955" s="4" t="s">
        <v>10402</v>
      </c>
      <c r="D16955" s="4">
        <v>301456</v>
      </c>
      <c r="E16955" t="s">
        <v>1453</v>
      </c>
      <c r="F16955" t="s">
        <v>17</v>
      </c>
      <c r="G16955" s="2">
        <v>0</v>
      </c>
      <c r="H16955" s="2">
        <v>2764000</v>
      </c>
      <c r="I16955" s="2">
        <v>1225000</v>
      </c>
      <c r="J16955" s="2">
        <f t="shared" si="264"/>
        <v>3989000</v>
      </c>
    </row>
    <row r="16956" spans="1:10" x14ac:dyDescent="0.25">
      <c r="A16956" t="s">
        <v>37920</v>
      </c>
      <c r="B16956" t="s">
        <v>37980</v>
      </c>
      <c r="C16956" s="4" t="s">
        <v>10288</v>
      </c>
      <c r="D16956" s="4">
        <v>301458</v>
      </c>
      <c r="E16956" t="s">
        <v>4157</v>
      </c>
      <c r="F16956" t="s">
        <v>17</v>
      </c>
      <c r="G16956" s="2">
        <v>0</v>
      </c>
      <c r="H16956" s="2">
        <v>5741000</v>
      </c>
      <c r="I16956" s="2">
        <v>0</v>
      </c>
      <c r="J16956" s="2">
        <f t="shared" si="264"/>
        <v>5741000</v>
      </c>
    </row>
    <row r="16957" spans="1:10" x14ac:dyDescent="0.25">
      <c r="A16957" t="s">
        <v>37920</v>
      </c>
      <c r="B16957" t="s">
        <v>37980</v>
      </c>
      <c r="C16957" s="4" t="s">
        <v>10289</v>
      </c>
      <c r="D16957" s="4">
        <v>301459</v>
      </c>
      <c r="E16957" t="s">
        <v>10290</v>
      </c>
      <c r="F16957" t="s">
        <v>4</v>
      </c>
      <c r="G16957" s="2">
        <v>0</v>
      </c>
      <c r="H16957" s="2">
        <v>710000</v>
      </c>
      <c r="I16957" s="2">
        <v>183000</v>
      </c>
      <c r="J16957" s="2">
        <f t="shared" si="264"/>
        <v>893000</v>
      </c>
    </row>
    <row r="16958" spans="1:10" x14ac:dyDescent="0.25">
      <c r="A16958" t="s">
        <v>37920</v>
      </c>
      <c r="B16958" t="s">
        <v>37980</v>
      </c>
      <c r="C16958" s="4" t="s">
        <v>10291</v>
      </c>
      <c r="D16958" s="4">
        <v>301460</v>
      </c>
      <c r="E16958" t="s">
        <v>41190</v>
      </c>
      <c r="F16958" t="s">
        <v>17</v>
      </c>
      <c r="G16958" s="2">
        <v>0</v>
      </c>
      <c r="H16958" s="2">
        <v>1450000</v>
      </c>
      <c r="I16958" s="2">
        <v>0</v>
      </c>
      <c r="J16958" s="2">
        <f t="shared" si="264"/>
        <v>1450000</v>
      </c>
    </row>
    <row r="16959" spans="1:10" x14ac:dyDescent="0.25">
      <c r="A16959" t="s">
        <v>37920</v>
      </c>
      <c r="B16959" t="s">
        <v>37980</v>
      </c>
      <c r="C16959" s="4" t="s">
        <v>10292</v>
      </c>
      <c r="D16959" s="4">
        <v>301462</v>
      </c>
      <c r="E16959" t="s">
        <v>10293</v>
      </c>
      <c r="F16959" t="s">
        <v>17</v>
      </c>
      <c r="G16959" s="2">
        <v>0</v>
      </c>
      <c r="H16959" s="2">
        <v>3088000</v>
      </c>
      <c r="I16959" s="2">
        <v>803000</v>
      </c>
      <c r="J16959" s="2">
        <f t="shared" si="264"/>
        <v>3891000</v>
      </c>
    </row>
    <row r="16960" spans="1:10" x14ac:dyDescent="0.25">
      <c r="A16960" t="s">
        <v>37920</v>
      </c>
      <c r="B16960" t="s">
        <v>37980</v>
      </c>
      <c r="C16960" s="4" t="s">
        <v>10233</v>
      </c>
      <c r="D16960" s="4">
        <v>301463</v>
      </c>
      <c r="E16960" t="s">
        <v>10234</v>
      </c>
      <c r="F16960" t="s">
        <v>4</v>
      </c>
      <c r="G16960" s="2">
        <v>0</v>
      </c>
      <c r="H16960" s="2">
        <v>814000</v>
      </c>
      <c r="I16960" s="2">
        <v>262000</v>
      </c>
      <c r="J16960" s="2">
        <f t="shared" si="264"/>
        <v>1076000</v>
      </c>
    </row>
    <row r="16961" spans="1:10" x14ac:dyDescent="0.25">
      <c r="A16961" t="s">
        <v>37920</v>
      </c>
      <c r="B16961" t="s">
        <v>37980</v>
      </c>
      <c r="C16961" s="4" t="s">
        <v>10302</v>
      </c>
      <c r="D16961" s="4">
        <v>301464</v>
      </c>
      <c r="E16961" t="s">
        <v>10303</v>
      </c>
      <c r="F16961" t="s">
        <v>17</v>
      </c>
      <c r="G16961" s="2">
        <v>0</v>
      </c>
      <c r="H16961" s="2">
        <v>3408000</v>
      </c>
      <c r="I16961" s="2">
        <v>0</v>
      </c>
      <c r="J16961" s="2">
        <f t="shared" si="264"/>
        <v>3408000</v>
      </c>
    </row>
    <row r="16962" spans="1:10" x14ac:dyDescent="0.25">
      <c r="A16962" t="s">
        <v>37920</v>
      </c>
      <c r="B16962" t="s">
        <v>37980</v>
      </c>
      <c r="C16962" s="4" t="s">
        <v>10327</v>
      </c>
      <c r="D16962" s="4">
        <v>301465</v>
      </c>
      <c r="E16962" t="s">
        <v>10328</v>
      </c>
      <c r="F16962" t="s">
        <v>17</v>
      </c>
      <c r="G16962" s="2">
        <v>0</v>
      </c>
      <c r="H16962" s="2">
        <v>2785000</v>
      </c>
      <c r="I16962" s="2">
        <v>0</v>
      </c>
      <c r="J16962" s="2">
        <f t="shared" si="264"/>
        <v>2785000</v>
      </c>
    </row>
    <row r="16963" spans="1:10" x14ac:dyDescent="0.25">
      <c r="A16963" t="s">
        <v>37920</v>
      </c>
      <c r="B16963" t="s">
        <v>37980</v>
      </c>
      <c r="C16963" s="4" t="s">
        <v>10329</v>
      </c>
      <c r="D16963" s="4">
        <v>301466</v>
      </c>
      <c r="E16963" t="s">
        <v>10330</v>
      </c>
      <c r="F16963" t="s">
        <v>17</v>
      </c>
      <c r="G16963" s="2">
        <v>0</v>
      </c>
      <c r="H16963" s="2">
        <v>5674000</v>
      </c>
      <c r="I16963" s="2">
        <v>0</v>
      </c>
      <c r="J16963" s="2">
        <f t="shared" si="264"/>
        <v>5674000</v>
      </c>
    </row>
    <row r="16964" spans="1:10" x14ac:dyDescent="0.25">
      <c r="A16964" t="s">
        <v>37920</v>
      </c>
      <c r="B16964" t="s">
        <v>37980</v>
      </c>
      <c r="C16964" s="4" t="s">
        <v>10206</v>
      </c>
      <c r="D16964" s="4">
        <v>301467</v>
      </c>
      <c r="E16964" t="s">
        <v>10207</v>
      </c>
      <c r="F16964" t="s">
        <v>17</v>
      </c>
      <c r="G16964" s="2">
        <v>0</v>
      </c>
      <c r="H16964" s="2">
        <v>3138000</v>
      </c>
      <c r="I16964" s="2">
        <v>1086000</v>
      </c>
      <c r="J16964" s="2">
        <f t="shared" si="264"/>
        <v>4224000</v>
      </c>
    </row>
    <row r="16965" spans="1:10" x14ac:dyDescent="0.25">
      <c r="A16965" t="s">
        <v>37920</v>
      </c>
      <c r="B16965" t="s">
        <v>37980</v>
      </c>
      <c r="C16965" s="4" t="s">
        <v>10259</v>
      </c>
      <c r="D16965" s="4">
        <v>301468</v>
      </c>
      <c r="E16965" t="s">
        <v>41191</v>
      </c>
      <c r="F16965" t="s">
        <v>4</v>
      </c>
      <c r="G16965" s="2">
        <v>0</v>
      </c>
      <c r="H16965" s="2">
        <v>851000</v>
      </c>
      <c r="I16965" s="2">
        <v>207000</v>
      </c>
      <c r="J16965" s="2">
        <f t="shared" si="264"/>
        <v>1058000</v>
      </c>
    </row>
    <row r="16966" spans="1:10" x14ac:dyDescent="0.25">
      <c r="A16966" t="s">
        <v>37920</v>
      </c>
      <c r="B16966" t="s">
        <v>37980</v>
      </c>
      <c r="C16966" s="4" t="s">
        <v>10371</v>
      </c>
      <c r="D16966" s="4">
        <v>301469</v>
      </c>
      <c r="E16966" t="s">
        <v>10372</v>
      </c>
      <c r="F16966" t="s">
        <v>17</v>
      </c>
      <c r="G16966" s="2">
        <v>0</v>
      </c>
      <c r="H16966" s="2">
        <v>5078000</v>
      </c>
      <c r="I16966" s="2">
        <v>3061000</v>
      </c>
      <c r="J16966" s="2">
        <f t="shared" ref="J16966:J17029" si="265">SUM(G16966:I16966)</f>
        <v>8139000</v>
      </c>
    </row>
    <row r="16967" spans="1:10" x14ac:dyDescent="0.25">
      <c r="A16967" t="s">
        <v>37920</v>
      </c>
      <c r="B16967" t="s">
        <v>37980</v>
      </c>
      <c r="C16967" s="4" t="s">
        <v>10381</v>
      </c>
      <c r="D16967" s="4">
        <v>304798</v>
      </c>
      <c r="E16967" t="s">
        <v>10382</v>
      </c>
      <c r="F16967" t="s">
        <v>4</v>
      </c>
      <c r="G16967" s="2">
        <v>0</v>
      </c>
      <c r="H16967" s="2">
        <v>1628000</v>
      </c>
      <c r="I16967" s="2">
        <v>0</v>
      </c>
      <c r="J16967" s="2">
        <f t="shared" si="265"/>
        <v>1628000</v>
      </c>
    </row>
    <row r="16968" spans="1:10" x14ac:dyDescent="0.25">
      <c r="A16968" t="s">
        <v>37920</v>
      </c>
      <c r="B16968" t="s">
        <v>37980</v>
      </c>
      <c r="D16968" s="4">
        <v>305538</v>
      </c>
      <c r="E16968" t="s">
        <v>10260</v>
      </c>
      <c r="F16968" t="s">
        <v>4</v>
      </c>
      <c r="G16968" s="2">
        <v>0</v>
      </c>
      <c r="H16968" s="2">
        <v>0</v>
      </c>
      <c r="I16968" s="2">
        <v>1477000</v>
      </c>
      <c r="J16968" s="2">
        <f t="shared" si="265"/>
        <v>1477000</v>
      </c>
    </row>
    <row r="16969" spans="1:10" x14ac:dyDescent="0.25">
      <c r="A16969" t="s">
        <v>37920</v>
      </c>
      <c r="B16969" t="s">
        <v>37980</v>
      </c>
      <c r="C16969" s="4" t="s">
        <v>10317</v>
      </c>
      <c r="D16969" s="4">
        <v>308102</v>
      </c>
      <c r="E16969" t="s">
        <v>10318</v>
      </c>
      <c r="F16969" t="s">
        <v>17</v>
      </c>
      <c r="G16969" s="2">
        <v>0</v>
      </c>
      <c r="H16969" s="2">
        <v>2520000</v>
      </c>
      <c r="I16969" s="2">
        <v>0</v>
      </c>
      <c r="J16969" s="2">
        <f t="shared" si="265"/>
        <v>2520000</v>
      </c>
    </row>
    <row r="16970" spans="1:10" x14ac:dyDescent="0.25">
      <c r="A16970" t="s">
        <v>37920</v>
      </c>
      <c r="B16970" t="s">
        <v>37980</v>
      </c>
      <c r="C16970" s="4" t="s">
        <v>10208</v>
      </c>
      <c r="D16970" s="4">
        <v>308103</v>
      </c>
      <c r="E16970" t="s">
        <v>10209</v>
      </c>
      <c r="F16970" t="s">
        <v>17</v>
      </c>
      <c r="G16970" s="2">
        <v>0</v>
      </c>
      <c r="H16970" s="2">
        <v>1660000</v>
      </c>
      <c r="I16970" s="2">
        <v>458000</v>
      </c>
      <c r="J16970" s="2">
        <f t="shared" si="265"/>
        <v>2118000</v>
      </c>
    </row>
    <row r="16971" spans="1:10" x14ac:dyDescent="0.25">
      <c r="A16971" t="s">
        <v>37920</v>
      </c>
      <c r="B16971" t="s">
        <v>37980</v>
      </c>
      <c r="C16971" s="4" t="s">
        <v>10215</v>
      </c>
      <c r="D16971" s="4">
        <v>308104</v>
      </c>
      <c r="E16971" t="s">
        <v>41192</v>
      </c>
      <c r="F16971" t="s">
        <v>17</v>
      </c>
      <c r="G16971" s="2">
        <v>0</v>
      </c>
      <c r="H16971" s="2">
        <v>2899000</v>
      </c>
      <c r="I16971" s="2">
        <v>1097000</v>
      </c>
      <c r="J16971" s="2">
        <f t="shared" si="265"/>
        <v>3996000</v>
      </c>
    </row>
    <row r="16972" spans="1:10" x14ac:dyDescent="0.25">
      <c r="A16972" t="s">
        <v>37920</v>
      </c>
      <c r="B16972" t="s">
        <v>37980</v>
      </c>
      <c r="C16972" s="4" t="s">
        <v>10216</v>
      </c>
      <c r="D16972" s="4">
        <v>308105</v>
      </c>
      <c r="E16972" t="s">
        <v>10217</v>
      </c>
      <c r="F16972" t="s">
        <v>17</v>
      </c>
      <c r="G16972" s="2">
        <v>0</v>
      </c>
      <c r="H16972" s="2">
        <v>3010000</v>
      </c>
      <c r="I16972" s="2">
        <v>0</v>
      </c>
      <c r="J16972" s="2">
        <f t="shared" si="265"/>
        <v>3010000</v>
      </c>
    </row>
    <row r="16973" spans="1:10" x14ac:dyDescent="0.25">
      <c r="A16973" t="s">
        <v>37920</v>
      </c>
      <c r="B16973" t="s">
        <v>37980</v>
      </c>
      <c r="C16973" s="4" t="s">
        <v>10351</v>
      </c>
      <c r="D16973" s="4">
        <v>308106</v>
      </c>
      <c r="E16973" t="s">
        <v>2185</v>
      </c>
      <c r="F16973" t="s">
        <v>17</v>
      </c>
      <c r="G16973" s="2">
        <v>0</v>
      </c>
      <c r="H16973" s="2">
        <v>3876000</v>
      </c>
      <c r="I16973" s="2">
        <v>0</v>
      </c>
      <c r="J16973" s="2">
        <f t="shared" si="265"/>
        <v>3876000</v>
      </c>
    </row>
    <row r="16974" spans="1:10" x14ac:dyDescent="0.25">
      <c r="A16974" t="s">
        <v>37920</v>
      </c>
      <c r="B16974" t="s">
        <v>37980</v>
      </c>
      <c r="C16974" s="4" t="s">
        <v>10352</v>
      </c>
      <c r="D16974" s="4">
        <v>308107</v>
      </c>
      <c r="E16974" t="s">
        <v>41193</v>
      </c>
      <c r="F16974" t="s">
        <v>4</v>
      </c>
      <c r="G16974" s="2">
        <v>0</v>
      </c>
      <c r="H16974" s="2">
        <v>390000</v>
      </c>
      <c r="I16974" s="2">
        <v>0</v>
      </c>
      <c r="J16974" s="2">
        <f t="shared" si="265"/>
        <v>390000</v>
      </c>
    </row>
    <row r="16975" spans="1:10" x14ac:dyDescent="0.25">
      <c r="A16975" t="s">
        <v>37920</v>
      </c>
      <c r="B16975" t="s">
        <v>37980</v>
      </c>
      <c r="C16975" s="4" t="s">
        <v>10319</v>
      </c>
      <c r="D16975" s="4">
        <v>308108</v>
      </c>
      <c r="E16975" t="s">
        <v>41194</v>
      </c>
      <c r="F16975" t="s">
        <v>17</v>
      </c>
      <c r="G16975" s="2">
        <v>0</v>
      </c>
      <c r="H16975" s="2">
        <v>2344000</v>
      </c>
      <c r="I16975" s="2">
        <v>0</v>
      </c>
      <c r="J16975" s="2">
        <f t="shared" si="265"/>
        <v>2344000</v>
      </c>
    </row>
    <row r="16976" spans="1:10" x14ac:dyDescent="0.25">
      <c r="A16976" t="s">
        <v>37920</v>
      </c>
      <c r="B16976" t="s">
        <v>37980</v>
      </c>
      <c r="C16976" s="4" t="s">
        <v>10243</v>
      </c>
      <c r="D16976" s="4">
        <v>308109</v>
      </c>
      <c r="E16976" t="s">
        <v>41195</v>
      </c>
      <c r="F16976" t="s">
        <v>4</v>
      </c>
      <c r="G16976" s="2">
        <v>0</v>
      </c>
      <c r="H16976" s="2">
        <v>2860000</v>
      </c>
      <c r="I16976" s="2">
        <v>0</v>
      </c>
      <c r="J16976" s="2">
        <f t="shared" si="265"/>
        <v>2860000</v>
      </c>
    </row>
    <row r="16977" spans="1:10" x14ac:dyDescent="0.25">
      <c r="A16977" t="s">
        <v>37920</v>
      </c>
      <c r="B16977" t="s">
        <v>37980</v>
      </c>
      <c r="C16977" s="4" t="s">
        <v>10244</v>
      </c>
      <c r="D16977" s="4">
        <v>308110</v>
      </c>
      <c r="E16977" t="s">
        <v>10245</v>
      </c>
      <c r="F16977" t="s">
        <v>4</v>
      </c>
      <c r="G16977" s="2">
        <v>0</v>
      </c>
      <c r="H16977" s="2">
        <v>728000</v>
      </c>
      <c r="I16977" s="2">
        <v>0</v>
      </c>
      <c r="J16977" s="2">
        <f t="shared" si="265"/>
        <v>728000</v>
      </c>
    </row>
    <row r="16978" spans="1:10" x14ac:dyDescent="0.25">
      <c r="A16978" t="s">
        <v>37920</v>
      </c>
      <c r="B16978" t="s">
        <v>37980</v>
      </c>
      <c r="C16978" s="4" t="s">
        <v>10202</v>
      </c>
      <c r="D16978" s="4">
        <v>308113</v>
      </c>
      <c r="E16978" t="s">
        <v>41196</v>
      </c>
      <c r="F16978" t="s">
        <v>4</v>
      </c>
      <c r="G16978" s="2">
        <v>0</v>
      </c>
      <c r="H16978" s="2">
        <v>648000</v>
      </c>
      <c r="I16978" s="2">
        <v>200000</v>
      </c>
      <c r="J16978" s="2">
        <f t="shared" si="265"/>
        <v>848000</v>
      </c>
    </row>
    <row r="16979" spans="1:10" x14ac:dyDescent="0.25">
      <c r="A16979" t="s">
        <v>37920</v>
      </c>
      <c r="B16979" t="s">
        <v>37980</v>
      </c>
      <c r="C16979" s="4" t="s">
        <v>10353</v>
      </c>
      <c r="D16979" s="4">
        <v>308114</v>
      </c>
      <c r="E16979" t="s">
        <v>10354</v>
      </c>
      <c r="F16979" t="s">
        <v>17</v>
      </c>
      <c r="G16979" s="2">
        <v>0</v>
      </c>
      <c r="H16979" s="2">
        <v>2669000</v>
      </c>
      <c r="I16979" s="2">
        <v>0</v>
      </c>
      <c r="J16979" s="2">
        <f t="shared" si="265"/>
        <v>2669000</v>
      </c>
    </row>
    <row r="16980" spans="1:10" x14ac:dyDescent="0.25">
      <c r="A16980" t="s">
        <v>37920</v>
      </c>
      <c r="B16980" t="s">
        <v>37980</v>
      </c>
      <c r="C16980" s="4" t="s">
        <v>10269</v>
      </c>
      <c r="D16980" s="4">
        <v>308115</v>
      </c>
      <c r="E16980" t="s">
        <v>7460</v>
      </c>
      <c r="F16980" t="s">
        <v>17</v>
      </c>
      <c r="G16980" s="2">
        <v>0</v>
      </c>
      <c r="H16980" s="2">
        <v>1029000</v>
      </c>
      <c r="I16980" s="2">
        <v>0</v>
      </c>
      <c r="J16980" s="2">
        <f t="shared" si="265"/>
        <v>1029000</v>
      </c>
    </row>
    <row r="16981" spans="1:10" x14ac:dyDescent="0.25">
      <c r="A16981" t="s">
        <v>37920</v>
      </c>
      <c r="B16981" t="s">
        <v>37980</v>
      </c>
      <c r="C16981" s="4" t="s">
        <v>10320</v>
      </c>
      <c r="D16981" s="4">
        <v>308116</v>
      </c>
      <c r="E16981" t="s">
        <v>10321</v>
      </c>
      <c r="F16981" t="s">
        <v>17</v>
      </c>
      <c r="G16981" s="2">
        <v>0</v>
      </c>
      <c r="H16981" s="2">
        <v>3804000</v>
      </c>
      <c r="I16981" s="2">
        <v>0</v>
      </c>
      <c r="J16981" s="2">
        <f t="shared" si="265"/>
        <v>3804000</v>
      </c>
    </row>
    <row r="16982" spans="1:10" x14ac:dyDescent="0.25">
      <c r="A16982" t="s">
        <v>37920</v>
      </c>
      <c r="B16982" t="s">
        <v>37980</v>
      </c>
      <c r="C16982" s="4" t="s">
        <v>10304</v>
      </c>
      <c r="D16982" s="4">
        <v>308117</v>
      </c>
      <c r="E16982" t="s">
        <v>41197</v>
      </c>
      <c r="F16982" t="s">
        <v>17</v>
      </c>
      <c r="G16982" s="2">
        <v>0</v>
      </c>
      <c r="H16982" s="2">
        <v>1393000</v>
      </c>
      <c r="I16982" s="2">
        <v>0</v>
      </c>
      <c r="J16982" s="2">
        <f t="shared" si="265"/>
        <v>1393000</v>
      </c>
    </row>
    <row r="16983" spans="1:10" x14ac:dyDescent="0.25">
      <c r="A16983" t="s">
        <v>37920</v>
      </c>
      <c r="B16983" t="s">
        <v>37980</v>
      </c>
      <c r="C16983" s="4" t="s">
        <v>10403</v>
      </c>
      <c r="D16983" s="4">
        <v>308118</v>
      </c>
      <c r="E16983" t="s">
        <v>7238</v>
      </c>
      <c r="F16983" t="s">
        <v>4</v>
      </c>
      <c r="G16983" s="2">
        <v>0</v>
      </c>
      <c r="H16983" s="2">
        <v>586000</v>
      </c>
      <c r="I16983" s="2">
        <v>0</v>
      </c>
      <c r="J16983" s="2">
        <f t="shared" si="265"/>
        <v>586000</v>
      </c>
    </row>
    <row r="16984" spans="1:10" x14ac:dyDescent="0.25">
      <c r="A16984" t="s">
        <v>37920</v>
      </c>
      <c r="B16984" t="s">
        <v>37980</v>
      </c>
      <c r="C16984" s="4" t="s">
        <v>10373</v>
      </c>
      <c r="D16984" s="4">
        <v>308119</v>
      </c>
      <c r="E16984" t="s">
        <v>41198</v>
      </c>
      <c r="F16984" t="s">
        <v>17</v>
      </c>
      <c r="G16984" s="2">
        <v>0</v>
      </c>
      <c r="H16984" s="2">
        <v>2876000</v>
      </c>
      <c r="I16984" s="2">
        <v>0</v>
      </c>
      <c r="J16984" s="2">
        <f t="shared" si="265"/>
        <v>2876000</v>
      </c>
    </row>
    <row r="16985" spans="1:10" x14ac:dyDescent="0.25">
      <c r="A16985" t="s">
        <v>37920</v>
      </c>
      <c r="B16985" t="s">
        <v>37980</v>
      </c>
      <c r="C16985" s="4" t="s">
        <v>10390</v>
      </c>
      <c r="D16985" s="4">
        <v>308120</v>
      </c>
      <c r="E16985" t="s">
        <v>41199</v>
      </c>
      <c r="F16985" t="s">
        <v>4</v>
      </c>
      <c r="G16985" s="2">
        <v>0</v>
      </c>
      <c r="H16985" s="2">
        <v>1321000</v>
      </c>
      <c r="I16985" s="2">
        <v>222000</v>
      </c>
      <c r="J16985" s="2">
        <f t="shared" si="265"/>
        <v>1543000</v>
      </c>
    </row>
    <row r="16986" spans="1:10" x14ac:dyDescent="0.25">
      <c r="A16986" t="s">
        <v>37920</v>
      </c>
      <c r="B16986" t="s">
        <v>37980</v>
      </c>
      <c r="C16986" s="4" t="s">
        <v>10275</v>
      </c>
      <c r="D16986" s="4">
        <v>308121</v>
      </c>
      <c r="E16986" t="s">
        <v>10276</v>
      </c>
      <c r="F16986" t="s">
        <v>4</v>
      </c>
      <c r="G16986" s="2">
        <v>0</v>
      </c>
      <c r="H16986" s="2">
        <v>618000</v>
      </c>
      <c r="I16986" s="2">
        <v>87000</v>
      </c>
      <c r="J16986" s="2">
        <f t="shared" si="265"/>
        <v>705000</v>
      </c>
    </row>
    <row r="16987" spans="1:10" x14ac:dyDescent="0.25">
      <c r="A16987" t="s">
        <v>37920</v>
      </c>
      <c r="B16987" t="s">
        <v>37980</v>
      </c>
      <c r="C16987" s="4" t="s">
        <v>10355</v>
      </c>
      <c r="D16987" s="4">
        <v>308122</v>
      </c>
      <c r="E16987" t="s">
        <v>10356</v>
      </c>
      <c r="F16987" t="s">
        <v>17</v>
      </c>
      <c r="G16987" s="2">
        <v>0</v>
      </c>
      <c r="H16987" s="2">
        <v>1121000</v>
      </c>
      <c r="I16987" s="2">
        <v>0</v>
      </c>
      <c r="J16987" s="2">
        <f t="shared" si="265"/>
        <v>1121000</v>
      </c>
    </row>
    <row r="16988" spans="1:10" x14ac:dyDescent="0.25">
      <c r="A16988" t="s">
        <v>37920</v>
      </c>
      <c r="B16988" t="s">
        <v>37980</v>
      </c>
      <c r="C16988" s="4" t="s">
        <v>10210</v>
      </c>
      <c r="D16988" s="4">
        <v>308123</v>
      </c>
      <c r="E16988" t="s">
        <v>37800</v>
      </c>
      <c r="F16988" t="s">
        <v>17</v>
      </c>
      <c r="G16988" s="2">
        <v>0</v>
      </c>
      <c r="H16988" s="2">
        <v>1789000</v>
      </c>
      <c r="I16988" s="2">
        <v>556000</v>
      </c>
      <c r="J16988" s="2">
        <f t="shared" si="265"/>
        <v>2345000</v>
      </c>
    </row>
    <row r="16989" spans="1:10" x14ac:dyDescent="0.25">
      <c r="A16989" t="s">
        <v>37920</v>
      </c>
      <c r="B16989" t="s">
        <v>37980</v>
      </c>
      <c r="C16989" s="4" t="s">
        <v>10383</v>
      </c>
      <c r="D16989" s="4">
        <v>308124</v>
      </c>
      <c r="E16989" t="s">
        <v>41200</v>
      </c>
      <c r="F16989" t="s">
        <v>4</v>
      </c>
      <c r="G16989" s="2">
        <v>0</v>
      </c>
      <c r="H16989" s="2">
        <v>2537000</v>
      </c>
      <c r="I16989" s="2">
        <v>547000</v>
      </c>
      <c r="J16989" s="2">
        <f t="shared" si="265"/>
        <v>3084000</v>
      </c>
    </row>
    <row r="16990" spans="1:10" x14ac:dyDescent="0.25">
      <c r="A16990" t="s">
        <v>37920</v>
      </c>
      <c r="B16990" t="s">
        <v>37980</v>
      </c>
      <c r="C16990" s="4" t="s">
        <v>10270</v>
      </c>
      <c r="D16990" s="4">
        <v>308125</v>
      </c>
      <c r="E16990" t="s">
        <v>41201</v>
      </c>
      <c r="F16990" t="s">
        <v>17</v>
      </c>
      <c r="G16990" s="2">
        <v>0</v>
      </c>
      <c r="H16990" s="2">
        <v>1061000</v>
      </c>
      <c r="I16990" s="2">
        <v>0</v>
      </c>
      <c r="J16990" s="2">
        <f t="shared" si="265"/>
        <v>1061000</v>
      </c>
    </row>
    <row r="16991" spans="1:10" x14ac:dyDescent="0.25">
      <c r="A16991" t="s">
        <v>37920</v>
      </c>
      <c r="B16991" t="s">
        <v>37980</v>
      </c>
      <c r="C16991" s="4" t="s">
        <v>10294</v>
      </c>
      <c r="D16991" s="4">
        <v>308126</v>
      </c>
      <c r="E16991" t="s">
        <v>10295</v>
      </c>
      <c r="F16991" t="s">
        <v>17</v>
      </c>
      <c r="G16991" s="2">
        <v>0</v>
      </c>
      <c r="H16991" s="2">
        <v>2320000</v>
      </c>
      <c r="I16991" s="2">
        <v>0</v>
      </c>
      <c r="J16991" s="2">
        <f t="shared" si="265"/>
        <v>2320000</v>
      </c>
    </row>
    <row r="16992" spans="1:10" x14ac:dyDescent="0.25">
      <c r="A16992" t="s">
        <v>37920</v>
      </c>
      <c r="B16992" t="s">
        <v>37980</v>
      </c>
      <c r="C16992" s="4" t="s">
        <v>10404</v>
      </c>
      <c r="D16992" s="4">
        <v>308127</v>
      </c>
      <c r="E16992" t="s">
        <v>41202</v>
      </c>
      <c r="F16992" t="s">
        <v>4</v>
      </c>
      <c r="G16992" s="2">
        <v>0</v>
      </c>
      <c r="H16992" s="2">
        <v>578000</v>
      </c>
      <c r="I16992" s="2">
        <v>0</v>
      </c>
      <c r="J16992" s="2">
        <f t="shared" si="265"/>
        <v>578000</v>
      </c>
    </row>
    <row r="16993" spans="1:10" x14ac:dyDescent="0.25">
      <c r="A16993" t="s">
        <v>37920</v>
      </c>
      <c r="B16993" t="s">
        <v>37980</v>
      </c>
      <c r="C16993" s="4" t="s">
        <v>10305</v>
      </c>
      <c r="D16993" s="4">
        <v>308128</v>
      </c>
      <c r="E16993" t="s">
        <v>41203</v>
      </c>
      <c r="F16993" t="s">
        <v>4</v>
      </c>
      <c r="G16993" s="2">
        <v>0</v>
      </c>
      <c r="H16993" s="2">
        <v>892000</v>
      </c>
      <c r="I16993" s="2">
        <v>62000</v>
      </c>
      <c r="J16993" s="2">
        <f t="shared" si="265"/>
        <v>954000</v>
      </c>
    </row>
    <row r="16994" spans="1:10" x14ac:dyDescent="0.25">
      <c r="A16994" t="s">
        <v>37920</v>
      </c>
      <c r="B16994" t="s">
        <v>37980</v>
      </c>
      <c r="C16994" s="4" t="s">
        <v>10331</v>
      </c>
      <c r="D16994" s="4">
        <v>308129</v>
      </c>
      <c r="E16994" t="s">
        <v>41204</v>
      </c>
      <c r="F16994" t="s">
        <v>17</v>
      </c>
      <c r="G16994" s="2">
        <v>0</v>
      </c>
      <c r="H16994" s="2">
        <v>2262000</v>
      </c>
      <c r="I16994" s="2">
        <v>0</v>
      </c>
      <c r="J16994" s="2">
        <f t="shared" si="265"/>
        <v>2262000</v>
      </c>
    </row>
    <row r="16995" spans="1:10" x14ac:dyDescent="0.25">
      <c r="A16995" t="s">
        <v>37920</v>
      </c>
      <c r="B16995" t="s">
        <v>37980</v>
      </c>
      <c r="C16995" s="4" t="s">
        <v>10322</v>
      </c>
      <c r="D16995" s="4">
        <v>308130</v>
      </c>
      <c r="E16995" t="s">
        <v>41205</v>
      </c>
      <c r="F16995" t="s">
        <v>4</v>
      </c>
      <c r="G16995" s="2">
        <v>0</v>
      </c>
      <c r="H16995" s="2">
        <v>886000</v>
      </c>
      <c r="I16995" s="2">
        <v>0</v>
      </c>
      <c r="J16995" s="2">
        <f t="shared" si="265"/>
        <v>886000</v>
      </c>
    </row>
    <row r="16996" spans="1:10" x14ac:dyDescent="0.25">
      <c r="A16996" t="s">
        <v>37920</v>
      </c>
      <c r="B16996" t="s">
        <v>37980</v>
      </c>
      <c r="C16996" s="4" t="s">
        <v>10203</v>
      </c>
      <c r="D16996" s="4">
        <v>308131</v>
      </c>
      <c r="E16996" t="s">
        <v>41206</v>
      </c>
      <c r="F16996" t="s">
        <v>4</v>
      </c>
      <c r="G16996" s="2">
        <v>0</v>
      </c>
      <c r="H16996" s="2">
        <v>1156000</v>
      </c>
      <c r="I16996" s="2">
        <v>0</v>
      </c>
      <c r="J16996" s="2">
        <f t="shared" si="265"/>
        <v>1156000</v>
      </c>
    </row>
    <row r="16997" spans="1:10" x14ac:dyDescent="0.25">
      <c r="A16997" t="s">
        <v>37920</v>
      </c>
      <c r="B16997" t="s">
        <v>37980</v>
      </c>
      <c r="C16997" s="4" t="s">
        <v>10277</v>
      </c>
      <c r="D16997" s="4">
        <v>308132</v>
      </c>
      <c r="E16997" t="s">
        <v>10278</v>
      </c>
      <c r="F16997" t="s">
        <v>4</v>
      </c>
      <c r="G16997" s="2">
        <v>0</v>
      </c>
      <c r="H16997" s="2">
        <v>582000</v>
      </c>
      <c r="I16997" s="2">
        <v>128000</v>
      </c>
      <c r="J16997" s="2">
        <f t="shared" si="265"/>
        <v>710000</v>
      </c>
    </row>
    <row r="16998" spans="1:10" x14ac:dyDescent="0.25">
      <c r="A16998" t="s">
        <v>37920</v>
      </c>
      <c r="B16998" t="s">
        <v>37980</v>
      </c>
      <c r="C16998" s="4" t="s">
        <v>10405</v>
      </c>
      <c r="D16998" s="4">
        <v>308133</v>
      </c>
      <c r="E16998" t="s">
        <v>10406</v>
      </c>
      <c r="F16998" t="s">
        <v>4</v>
      </c>
      <c r="G16998" s="2">
        <v>0</v>
      </c>
      <c r="H16998" s="2">
        <v>473000</v>
      </c>
      <c r="I16998" s="2">
        <v>53000</v>
      </c>
      <c r="J16998" s="2">
        <f t="shared" si="265"/>
        <v>526000</v>
      </c>
    </row>
    <row r="16999" spans="1:10" x14ac:dyDescent="0.25">
      <c r="A16999" t="s">
        <v>37920</v>
      </c>
      <c r="B16999" t="s">
        <v>37980</v>
      </c>
      <c r="C16999" s="4" t="s">
        <v>10357</v>
      </c>
      <c r="D16999" s="4">
        <v>308134</v>
      </c>
      <c r="E16999" t="s">
        <v>10358</v>
      </c>
      <c r="F16999" t="s">
        <v>4</v>
      </c>
      <c r="G16999" s="2">
        <v>0</v>
      </c>
      <c r="H16999" s="2">
        <v>2912000</v>
      </c>
      <c r="I16999" s="2">
        <v>0</v>
      </c>
      <c r="J16999" s="2">
        <f t="shared" si="265"/>
        <v>2912000</v>
      </c>
    </row>
    <row r="17000" spans="1:10" x14ac:dyDescent="0.25">
      <c r="A17000" t="s">
        <v>37920</v>
      </c>
      <c r="B17000" t="s">
        <v>37980</v>
      </c>
      <c r="C17000" s="4" t="s">
        <v>10359</v>
      </c>
      <c r="D17000" s="4">
        <v>308135</v>
      </c>
      <c r="E17000" t="s">
        <v>10360</v>
      </c>
      <c r="F17000" t="s">
        <v>4</v>
      </c>
      <c r="G17000" s="2">
        <v>0</v>
      </c>
      <c r="H17000" s="2">
        <v>2116000</v>
      </c>
      <c r="I17000" s="2">
        <v>0</v>
      </c>
      <c r="J17000" s="2">
        <f t="shared" si="265"/>
        <v>2116000</v>
      </c>
    </row>
    <row r="17001" spans="1:10" x14ac:dyDescent="0.25">
      <c r="A17001" t="s">
        <v>37920</v>
      </c>
      <c r="B17001" t="s">
        <v>37980</v>
      </c>
      <c r="C17001" s="4" t="s">
        <v>10374</v>
      </c>
      <c r="D17001" s="4">
        <v>308136</v>
      </c>
      <c r="E17001" t="s">
        <v>41207</v>
      </c>
      <c r="F17001" t="s">
        <v>4</v>
      </c>
      <c r="G17001" s="2">
        <v>0</v>
      </c>
      <c r="H17001" s="2">
        <v>1502000</v>
      </c>
      <c r="I17001" s="2">
        <v>0</v>
      </c>
      <c r="J17001" s="2">
        <f t="shared" si="265"/>
        <v>1502000</v>
      </c>
    </row>
    <row r="17002" spans="1:10" x14ac:dyDescent="0.25">
      <c r="A17002" t="s">
        <v>37920</v>
      </c>
      <c r="B17002" t="s">
        <v>37980</v>
      </c>
      <c r="C17002" s="4" t="s">
        <v>10361</v>
      </c>
      <c r="D17002" s="4">
        <v>308137</v>
      </c>
      <c r="E17002" t="s">
        <v>41208</v>
      </c>
      <c r="F17002" t="s">
        <v>4</v>
      </c>
      <c r="G17002" s="2">
        <v>0</v>
      </c>
      <c r="H17002" s="2">
        <v>358000</v>
      </c>
      <c r="I17002" s="2">
        <v>0</v>
      </c>
      <c r="J17002" s="2">
        <f t="shared" si="265"/>
        <v>358000</v>
      </c>
    </row>
    <row r="17003" spans="1:10" x14ac:dyDescent="0.25">
      <c r="A17003" t="s">
        <v>37920</v>
      </c>
      <c r="B17003" t="s">
        <v>37980</v>
      </c>
      <c r="C17003" s="4" t="s">
        <v>10306</v>
      </c>
      <c r="D17003" s="4">
        <v>308138</v>
      </c>
      <c r="E17003" t="s">
        <v>10307</v>
      </c>
      <c r="F17003" t="s">
        <v>4</v>
      </c>
      <c r="G17003" s="2">
        <v>0</v>
      </c>
      <c r="H17003" s="2">
        <v>1008000</v>
      </c>
      <c r="I17003" s="2">
        <v>315000</v>
      </c>
      <c r="J17003" s="2">
        <f t="shared" si="265"/>
        <v>1323000</v>
      </c>
    </row>
    <row r="17004" spans="1:10" x14ac:dyDescent="0.25">
      <c r="A17004" t="s">
        <v>37920</v>
      </c>
      <c r="B17004" t="s">
        <v>37980</v>
      </c>
      <c r="C17004" s="4" t="s">
        <v>10296</v>
      </c>
      <c r="D17004" s="4">
        <v>308139</v>
      </c>
      <c r="E17004" t="s">
        <v>10297</v>
      </c>
      <c r="F17004" t="s">
        <v>4</v>
      </c>
      <c r="G17004" s="2">
        <v>0</v>
      </c>
      <c r="H17004" s="2">
        <v>1897000</v>
      </c>
      <c r="I17004" s="2">
        <v>0</v>
      </c>
      <c r="J17004" s="2">
        <f t="shared" si="265"/>
        <v>1897000</v>
      </c>
    </row>
    <row r="17005" spans="1:10" x14ac:dyDescent="0.25">
      <c r="A17005" t="s">
        <v>37920</v>
      </c>
      <c r="B17005" t="s">
        <v>37980</v>
      </c>
      <c r="C17005" s="4" t="s">
        <v>10407</v>
      </c>
      <c r="D17005" s="4">
        <v>308140</v>
      </c>
      <c r="E17005" t="s">
        <v>41209</v>
      </c>
      <c r="F17005" t="s">
        <v>4</v>
      </c>
      <c r="G17005" s="2">
        <v>0</v>
      </c>
      <c r="H17005" s="2">
        <v>377000</v>
      </c>
      <c r="I17005" s="2">
        <v>0</v>
      </c>
      <c r="J17005" s="2">
        <f t="shared" si="265"/>
        <v>377000</v>
      </c>
    </row>
    <row r="17006" spans="1:10" x14ac:dyDescent="0.25">
      <c r="A17006" t="s">
        <v>37920</v>
      </c>
      <c r="B17006" t="s">
        <v>37980</v>
      </c>
      <c r="C17006" s="4" t="s">
        <v>10308</v>
      </c>
      <c r="D17006" s="4">
        <v>308141</v>
      </c>
      <c r="E17006" t="s">
        <v>10309</v>
      </c>
      <c r="F17006" t="s">
        <v>4</v>
      </c>
      <c r="G17006" s="2">
        <v>0</v>
      </c>
      <c r="H17006" s="2">
        <v>635000</v>
      </c>
      <c r="I17006" s="2">
        <v>0</v>
      </c>
      <c r="J17006" s="2">
        <f t="shared" si="265"/>
        <v>635000</v>
      </c>
    </row>
    <row r="17007" spans="1:10" x14ac:dyDescent="0.25">
      <c r="A17007" t="s">
        <v>37920</v>
      </c>
      <c r="B17007" t="s">
        <v>37980</v>
      </c>
      <c r="C17007" s="4" t="s">
        <v>10310</v>
      </c>
      <c r="D17007" s="4">
        <v>308142</v>
      </c>
      <c r="E17007" t="s">
        <v>10311</v>
      </c>
      <c r="F17007" t="s">
        <v>4</v>
      </c>
      <c r="G17007" s="2">
        <v>0</v>
      </c>
      <c r="H17007" s="2">
        <v>915000</v>
      </c>
      <c r="I17007" s="2">
        <v>0</v>
      </c>
      <c r="J17007" s="2">
        <f t="shared" si="265"/>
        <v>915000</v>
      </c>
    </row>
    <row r="17008" spans="1:10" x14ac:dyDescent="0.25">
      <c r="A17008" t="s">
        <v>37920</v>
      </c>
      <c r="B17008" t="s">
        <v>37980</v>
      </c>
      <c r="D17008" s="4">
        <v>342562</v>
      </c>
      <c r="E17008" t="s">
        <v>10362</v>
      </c>
      <c r="F17008" t="s">
        <v>4</v>
      </c>
      <c r="G17008" s="2">
        <v>0</v>
      </c>
      <c r="H17008" s="2">
        <v>0</v>
      </c>
      <c r="I17008" s="2">
        <v>2175000</v>
      </c>
      <c r="J17008" s="2">
        <f t="shared" si="265"/>
        <v>2175000</v>
      </c>
    </row>
    <row r="17009" spans="1:10" x14ac:dyDescent="0.25">
      <c r="A17009" t="s">
        <v>37920</v>
      </c>
      <c r="B17009" t="s">
        <v>37980</v>
      </c>
      <c r="D17009" s="4">
        <v>342563</v>
      </c>
      <c r="E17009" t="s">
        <v>41210</v>
      </c>
      <c r="F17009" t="s">
        <v>4</v>
      </c>
      <c r="G17009" s="2">
        <v>0</v>
      </c>
      <c r="H17009" s="2">
        <v>0</v>
      </c>
      <c r="I17009" s="2">
        <v>1843000</v>
      </c>
      <c r="J17009" s="2">
        <f t="shared" si="265"/>
        <v>1843000</v>
      </c>
    </row>
    <row r="17010" spans="1:10" x14ac:dyDescent="0.25">
      <c r="A17010" t="s">
        <v>37920</v>
      </c>
      <c r="B17010" t="s">
        <v>37980</v>
      </c>
      <c r="D17010" s="4">
        <v>342564</v>
      </c>
      <c r="E17010" t="s">
        <v>10246</v>
      </c>
      <c r="F17010" t="s">
        <v>4</v>
      </c>
      <c r="G17010" s="2">
        <v>0</v>
      </c>
      <c r="H17010" s="2">
        <v>0</v>
      </c>
      <c r="I17010" s="2">
        <v>2197000</v>
      </c>
      <c r="J17010" s="2">
        <f t="shared" si="265"/>
        <v>2197000</v>
      </c>
    </row>
    <row r="17011" spans="1:10" x14ac:dyDescent="0.25">
      <c r="A17011" t="s">
        <v>37920</v>
      </c>
      <c r="B17011" t="s">
        <v>37980</v>
      </c>
      <c r="D17011" s="4">
        <v>342565</v>
      </c>
      <c r="E17011" t="s">
        <v>10312</v>
      </c>
      <c r="F17011" t="s">
        <v>4</v>
      </c>
      <c r="G17011" s="2">
        <v>0</v>
      </c>
      <c r="H17011" s="2">
        <v>0</v>
      </c>
      <c r="I17011" s="2">
        <v>980000</v>
      </c>
      <c r="J17011" s="2">
        <f t="shared" si="265"/>
        <v>980000</v>
      </c>
    </row>
    <row r="17012" spans="1:10" x14ac:dyDescent="0.25">
      <c r="A17012" t="s">
        <v>37920</v>
      </c>
      <c r="B17012" t="s">
        <v>37980</v>
      </c>
      <c r="D17012" s="4">
        <v>342566</v>
      </c>
      <c r="E17012" t="s">
        <v>38251</v>
      </c>
      <c r="F17012" t="s">
        <v>4</v>
      </c>
      <c r="G17012" s="2">
        <v>0</v>
      </c>
      <c r="H17012" s="2">
        <v>0</v>
      </c>
      <c r="I17012" s="2">
        <v>3996000</v>
      </c>
      <c r="J17012" s="2">
        <f t="shared" si="265"/>
        <v>3996000</v>
      </c>
    </row>
    <row r="17013" spans="1:10" x14ac:dyDescent="0.25">
      <c r="A17013" t="s">
        <v>37920</v>
      </c>
      <c r="B17013" t="s">
        <v>37980</v>
      </c>
      <c r="D17013" s="4">
        <v>342567</v>
      </c>
      <c r="E17013" t="s">
        <v>10363</v>
      </c>
      <c r="F17013" t="s">
        <v>4</v>
      </c>
      <c r="G17013" s="2">
        <v>0</v>
      </c>
      <c r="H17013" s="2">
        <v>0</v>
      </c>
      <c r="I17013" s="2">
        <v>823000</v>
      </c>
      <c r="J17013" s="2">
        <f t="shared" si="265"/>
        <v>823000</v>
      </c>
    </row>
    <row r="17014" spans="1:10" x14ac:dyDescent="0.25">
      <c r="A17014" t="s">
        <v>37920</v>
      </c>
      <c r="B17014" t="s">
        <v>37980</v>
      </c>
      <c r="D17014" s="4">
        <v>342568</v>
      </c>
      <c r="E17014" t="s">
        <v>10384</v>
      </c>
      <c r="F17014" t="s">
        <v>4</v>
      </c>
      <c r="G17014" s="2">
        <v>0</v>
      </c>
      <c r="H17014" s="2">
        <v>0</v>
      </c>
      <c r="I17014" s="2">
        <v>589000</v>
      </c>
      <c r="J17014" s="2">
        <f t="shared" si="265"/>
        <v>589000</v>
      </c>
    </row>
    <row r="17015" spans="1:10" x14ac:dyDescent="0.25">
      <c r="A17015" t="s">
        <v>37920</v>
      </c>
      <c r="B17015" t="s">
        <v>37980</v>
      </c>
      <c r="D17015" s="4">
        <v>342569</v>
      </c>
      <c r="E17015" t="s">
        <v>10323</v>
      </c>
      <c r="F17015" t="s">
        <v>4</v>
      </c>
      <c r="G17015" s="2">
        <v>0</v>
      </c>
      <c r="H17015" s="2">
        <v>0</v>
      </c>
      <c r="I17015" s="2">
        <v>1747000</v>
      </c>
      <c r="J17015" s="2">
        <f t="shared" si="265"/>
        <v>1747000</v>
      </c>
    </row>
    <row r="17016" spans="1:10" x14ac:dyDescent="0.25">
      <c r="A17016" t="s">
        <v>37920</v>
      </c>
      <c r="B17016" t="s">
        <v>37980</v>
      </c>
      <c r="D17016" s="4">
        <v>342570</v>
      </c>
      <c r="E17016" t="s">
        <v>10364</v>
      </c>
      <c r="F17016" t="s">
        <v>4</v>
      </c>
      <c r="G17016" s="2">
        <v>0</v>
      </c>
      <c r="H17016" s="2">
        <v>0</v>
      </c>
      <c r="I17016" s="2">
        <v>1300000</v>
      </c>
      <c r="J17016" s="2">
        <f t="shared" si="265"/>
        <v>1300000</v>
      </c>
    </row>
    <row r="17017" spans="1:10" x14ac:dyDescent="0.25">
      <c r="A17017" t="s">
        <v>37920</v>
      </c>
      <c r="B17017" t="s">
        <v>37980</v>
      </c>
      <c r="D17017" s="4">
        <v>342571</v>
      </c>
      <c r="E17017" t="s">
        <v>10408</v>
      </c>
      <c r="F17017" t="s">
        <v>4</v>
      </c>
      <c r="G17017" s="2">
        <v>0</v>
      </c>
      <c r="H17017" s="2">
        <v>0</v>
      </c>
      <c r="I17017" s="2">
        <v>260000</v>
      </c>
      <c r="J17017" s="2">
        <f t="shared" si="265"/>
        <v>260000</v>
      </c>
    </row>
    <row r="17018" spans="1:10" x14ac:dyDescent="0.25">
      <c r="A17018" t="s">
        <v>37920</v>
      </c>
      <c r="B17018" t="s">
        <v>37980</v>
      </c>
      <c r="C17018" s="4" t="s">
        <v>10409</v>
      </c>
      <c r="D17018" s="4">
        <v>501149</v>
      </c>
      <c r="E17018" t="s">
        <v>3300</v>
      </c>
      <c r="F17018" t="s">
        <v>4</v>
      </c>
      <c r="G17018" s="2">
        <v>292000</v>
      </c>
      <c r="H17018" s="2">
        <v>677000</v>
      </c>
      <c r="I17018" s="2">
        <v>253000</v>
      </c>
      <c r="J17018" s="2">
        <f t="shared" si="265"/>
        <v>1222000</v>
      </c>
    </row>
    <row r="17019" spans="1:10" x14ac:dyDescent="0.25">
      <c r="A17019" t="s">
        <v>37920</v>
      </c>
      <c r="B17019" t="s">
        <v>37980</v>
      </c>
      <c r="C17019" s="4" t="s">
        <v>45348</v>
      </c>
      <c r="E17019" t="s">
        <v>41211</v>
      </c>
      <c r="F17019" t="s">
        <v>4</v>
      </c>
      <c r="G17019" s="2">
        <v>0</v>
      </c>
      <c r="H17019" s="2">
        <v>834000</v>
      </c>
      <c r="I17019" s="2">
        <v>0</v>
      </c>
      <c r="J17019" s="2">
        <f t="shared" si="265"/>
        <v>834000</v>
      </c>
    </row>
    <row r="17020" spans="1:10" x14ac:dyDescent="0.25">
      <c r="A17020" t="s">
        <v>37920</v>
      </c>
      <c r="B17020" t="s">
        <v>37980</v>
      </c>
      <c r="D17020" s="4">
        <v>109307</v>
      </c>
      <c r="E17020" t="s">
        <v>41212</v>
      </c>
      <c r="F17020" t="s">
        <v>4</v>
      </c>
      <c r="G17020" s="2">
        <v>2918000</v>
      </c>
      <c r="H17020" s="2"/>
      <c r="I17020" s="2"/>
      <c r="J17020" s="2">
        <f t="shared" si="265"/>
        <v>2918000</v>
      </c>
    </row>
    <row r="17021" spans="1:10" x14ac:dyDescent="0.25">
      <c r="A17021" t="s">
        <v>37920</v>
      </c>
      <c r="B17021" t="s">
        <v>37980</v>
      </c>
      <c r="D17021" s="4">
        <v>109308</v>
      </c>
      <c r="E17021" t="s">
        <v>41213</v>
      </c>
      <c r="F17021" t="s">
        <v>4</v>
      </c>
      <c r="G17021" s="2">
        <v>1775000</v>
      </c>
      <c r="H17021" s="2"/>
      <c r="I17021" s="2"/>
      <c r="J17021" s="2">
        <f t="shared" si="265"/>
        <v>1775000</v>
      </c>
    </row>
    <row r="17022" spans="1:10" x14ac:dyDescent="0.25">
      <c r="A17022" t="s">
        <v>37920</v>
      </c>
      <c r="B17022" t="s">
        <v>37980</v>
      </c>
      <c r="D17022" s="4">
        <v>109309</v>
      </c>
      <c r="E17022" t="s">
        <v>41214</v>
      </c>
      <c r="F17022" t="s">
        <v>4</v>
      </c>
      <c r="G17022" s="2">
        <v>776000</v>
      </c>
      <c r="H17022" s="2"/>
      <c r="I17022" s="2"/>
      <c r="J17022" s="2">
        <f t="shared" si="265"/>
        <v>776000</v>
      </c>
    </row>
    <row r="17023" spans="1:10" x14ac:dyDescent="0.25">
      <c r="A17023" t="s">
        <v>37920</v>
      </c>
      <c r="B17023" t="s">
        <v>37980</v>
      </c>
      <c r="D17023" s="4">
        <v>109310</v>
      </c>
      <c r="E17023" t="s">
        <v>10197</v>
      </c>
      <c r="F17023" t="s">
        <v>4</v>
      </c>
      <c r="G17023" s="2">
        <v>1086000</v>
      </c>
      <c r="H17023" s="2"/>
      <c r="I17023" s="2"/>
      <c r="J17023" s="2">
        <f t="shared" si="265"/>
        <v>1086000</v>
      </c>
    </row>
    <row r="17024" spans="1:10" x14ac:dyDescent="0.25">
      <c r="A17024" t="s">
        <v>37920</v>
      </c>
      <c r="B17024" t="s">
        <v>37980</v>
      </c>
      <c r="D17024" s="4">
        <v>109311</v>
      </c>
      <c r="E17024" t="s">
        <v>10198</v>
      </c>
      <c r="F17024" t="s">
        <v>4</v>
      </c>
      <c r="G17024" s="2">
        <v>2252000</v>
      </c>
      <c r="H17024" s="2"/>
      <c r="I17024" s="2"/>
      <c r="J17024" s="2">
        <f t="shared" si="265"/>
        <v>2252000</v>
      </c>
    </row>
    <row r="17025" spans="1:10" x14ac:dyDescent="0.25">
      <c r="A17025" t="s">
        <v>37920</v>
      </c>
      <c r="B17025" t="s">
        <v>37980</v>
      </c>
      <c r="D17025" s="4">
        <v>109312</v>
      </c>
      <c r="E17025" t="s">
        <v>10365</v>
      </c>
      <c r="F17025" t="s">
        <v>4</v>
      </c>
      <c r="G17025" s="2">
        <v>2384000</v>
      </c>
      <c r="H17025" s="2"/>
      <c r="I17025" s="2"/>
      <c r="J17025" s="2">
        <f t="shared" si="265"/>
        <v>2384000</v>
      </c>
    </row>
    <row r="17026" spans="1:10" x14ac:dyDescent="0.25">
      <c r="A17026" t="s">
        <v>37920</v>
      </c>
      <c r="B17026" t="s">
        <v>37980</v>
      </c>
      <c r="D17026" s="4">
        <v>109313</v>
      </c>
      <c r="E17026" t="s">
        <v>41215</v>
      </c>
      <c r="F17026" t="s">
        <v>4</v>
      </c>
      <c r="G17026" s="2">
        <v>2069000</v>
      </c>
      <c r="H17026" s="2"/>
      <c r="I17026" s="2"/>
      <c r="J17026" s="2">
        <f t="shared" si="265"/>
        <v>2069000</v>
      </c>
    </row>
    <row r="17027" spans="1:10" x14ac:dyDescent="0.25">
      <c r="A17027" t="s">
        <v>37920</v>
      </c>
      <c r="B17027" t="s">
        <v>37980</v>
      </c>
      <c r="D17027" s="4">
        <v>109314</v>
      </c>
      <c r="E17027" t="s">
        <v>10366</v>
      </c>
      <c r="F17027" t="s">
        <v>4</v>
      </c>
      <c r="G17027" s="2">
        <v>1227000</v>
      </c>
      <c r="H17027" s="2"/>
      <c r="I17027" s="2"/>
      <c r="J17027" s="2">
        <f t="shared" si="265"/>
        <v>1227000</v>
      </c>
    </row>
    <row r="17028" spans="1:10" x14ac:dyDescent="0.25">
      <c r="A17028" t="s">
        <v>37920</v>
      </c>
      <c r="B17028" t="s">
        <v>37980</v>
      </c>
      <c r="D17028" s="4">
        <v>109315</v>
      </c>
      <c r="E17028" t="s">
        <v>1290</v>
      </c>
      <c r="F17028" t="s">
        <v>4</v>
      </c>
      <c r="G17028" s="2">
        <v>1651000</v>
      </c>
      <c r="H17028" s="2"/>
      <c r="I17028" s="2"/>
      <c r="J17028" s="2">
        <f t="shared" si="265"/>
        <v>1651000</v>
      </c>
    </row>
    <row r="17029" spans="1:10" x14ac:dyDescent="0.25">
      <c r="A17029" t="s">
        <v>37920</v>
      </c>
      <c r="B17029" t="s">
        <v>37980</v>
      </c>
      <c r="D17029" s="4">
        <v>109316</v>
      </c>
      <c r="E17029" t="s">
        <v>10367</v>
      </c>
      <c r="F17029" t="s">
        <v>4</v>
      </c>
      <c r="G17029" s="2">
        <v>668000</v>
      </c>
      <c r="H17029" s="2"/>
      <c r="I17029" s="2"/>
      <c r="J17029" s="2">
        <f t="shared" si="265"/>
        <v>668000</v>
      </c>
    </row>
    <row r="17030" spans="1:10" x14ac:dyDescent="0.25">
      <c r="A17030" t="s">
        <v>37920</v>
      </c>
      <c r="B17030" t="s">
        <v>37980</v>
      </c>
      <c r="D17030" s="4">
        <v>109317</v>
      </c>
      <c r="E17030" t="s">
        <v>10368</v>
      </c>
      <c r="F17030" t="s">
        <v>4</v>
      </c>
      <c r="G17030" s="2">
        <v>1014000</v>
      </c>
      <c r="H17030" s="2"/>
      <c r="I17030" s="2"/>
      <c r="J17030" s="2">
        <f t="shared" ref="J17030:J17093" si="266">SUM(G17030:I17030)</f>
        <v>1014000</v>
      </c>
    </row>
    <row r="17031" spans="1:10" x14ac:dyDescent="0.25">
      <c r="A17031" t="s">
        <v>37920</v>
      </c>
      <c r="B17031" t="s">
        <v>37980</v>
      </c>
      <c r="D17031" s="4">
        <v>109318</v>
      </c>
      <c r="E17031" t="s">
        <v>10369</v>
      </c>
      <c r="F17031" t="s">
        <v>4</v>
      </c>
      <c r="G17031" s="2">
        <v>2338000</v>
      </c>
      <c r="H17031" s="2"/>
      <c r="I17031" s="2"/>
      <c r="J17031" s="2">
        <f t="shared" si="266"/>
        <v>2338000</v>
      </c>
    </row>
    <row r="17032" spans="1:10" x14ac:dyDescent="0.25">
      <c r="A17032" t="s">
        <v>37920</v>
      </c>
      <c r="B17032" t="s">
        <v>37980</v>
      </c>
      <c r="D17032" s="4">
        <v>109344</v>
      </c>
      <c r="E17032" t="s">
        <v>41216</v>
      </c>
      <c r="F17032" t="s">
        <v>4</v>
      </c>
      <c r="G17032" s="2">
        <v>879000</v>
      </c>
      <c r="H17032" s="2"/>
      <c r="I17032" s="2"/>
      <c r="J17032" s="2">
        <f t="shared" si="266"/>
        <v>879000</v>
      </c>
    </row>
    <row r="17033" spans="1:10" x14ac:dyDescent="0.25">
      <c r="A17033" t="s">
        <v>37920</v>
      </c>
      <c r="B17033" t="s">
        <v>37980</v>
      </c>
      <c r="D17033" s="4">
        <v>109346</v>
      </c>
      <c r="E17033" t="s">
        <v>3320</v>
      </c>
      <c r="F17033" t="s">
        <v>4</v>
      </c>
      <c r="G17033" s="2">
        <v>1081000</v>
      </c>
      <c r="H17033" s="2"/>
      <c r="I17033" s="2"/>
      <c r="J17033" s="2">
        <f t="shared" si="266"/>
        <v>1081000</v>
      </c>
    </row>
    <row r="17034" spans="1:10" x14ac:dyDescent="0.25">
      <c r="A17034" t="s">
        <v>37920</v>
      </c>
      <c r="B17034" t="s">
        <v>37980</v>
      </c>
      <c r="D17034" s="4">
        <v>109353</v>
      </c>
      <c r="E17034" t="s">
        <v>10026</v>
      </c>
      <c r="F17034" t="s">
        <v>4</v>
      </c>
      <c r="G17034" s="2">
        <v>1229000</v>
      </c>
      <c r="H17034" s="2"/>
      <c r="I17034" s="2"/>
      <c r="J17034" s="2">
        <f t="shared" si="266"/>
        <v>1229000</v>
      </c>
    </row>
    <row r="17035" spans="1:10" x14ac:dyDescent="0.25">
      <c r="A17035" t="s">
        <v>37920</v>
      </c>
      <c r="B17035" t="s">
        <v>37980</v>
      </c>
      <c r="D17035" s="4">
        <v>109355</v>
      </c>
      <c r="E17035" t="s">
        <v>10204</v>
      </c>
      <c r="F17035" t="s">
        <v>4</v>
      </c>
      <c r="G17035" s="2">
        <v>774000</v>
      </c>
      <c r="H17035" s="2"/>
      <c r="I17035" s="2"/>
      <c r="J17035" s="2">
        <f t="shared" si="266"/>
        <v>774000</v>
      </c>
    </row>
    <row r="17036" spans="1:10" x14ac:dyDescent="0.25">
      <c r="A17036" t="s">
        <v>37920</v>
      </c>
      <c r="B17036" t="s">
        <v>37980</v>
      </c>
      <c r="D17036" s="4">
        <v>109356</v>
      </c>
      <c r="E17036" t="s">
        <v>41217</v>
      </c>
      <c r="F17036" t="s">
        <v>4</v>
      </c>
      <c r="G17036" s="2">
        <v>1635000</v>
      </c>
      <c r="H17036" s="2"/>
      <c r="I17036" s="2"/>
      <c r="J17036" s="2">
        <f t="shared" si="266"/>
        <v>1635000</v>
      </c>
    </row>
    <row r="17037" spans="1:10" x14ac:dyDescent="0.25">
      <c r="A17037" t="s">
        <v>37920</v>
      </c>
      <c r="B17037" t="s">
        <v>37980</v>
      </c>
      <c r="D17037" s="4">
        <v>109362</v>
      </c>
      <c r="E17037" t="s">
        <v>30513</v>
      </c>
      <c r="F17037" t="s">
        <v>4</v>
      </c>
      <c r="G17037" s="2">
        <v>1689000</v>
      </c>
      <c r="H17037" s="2"/>
      <c r="I17037" s="2"/>
      <c r="J17037" s="2">
        <f t="shared" si="266"/>
        <v>1689000</v>
      </c>
    </row>
    <row r="17038" spans="1:10" x14ac:dyDescent="0.25">
      <c r="A17038" t="s">
        <v>37920</v>
      </c>
      <c r="B17038" t="s">
        <v>37980</v>
      </c>
      <c r="D17038" s="4">
        <v>109364</v>
      </c>
      <c r="E17038" t="s">
        <v>27911</v>
      </c>
      <c r="F17038" t="s">
        <v>4</v>
      </c>
      <c r="G17038" s="2">
        <v>3016000</v>
      </c>
      <c r="H17038" s="2"/>
      <c r="I17038" s="2"/>
      <c r="J17038" s="2">
        <f t="shared" si="266"/>
        <v>3016000</v>
      </c>
    </row>
    <row r="17039" spans="1:10" x14ac:dyDescent="0.25">
      <c r="A17039" t="s">
        <v>37920</v>
      </c>
      <c r="B17039" t="s">
        <v>37980</v>
      </c>
      <c r="D17039" s="4">
        <v>109365</v>
      </c>
      <c r="E17039" t="s">
        <v>5480</v>
      </c>
      <c r="F17039" t="s">
        <v>4</v>
      </c>
      <c r="G17039" s="2">
        <v>1109000</v>
      </c>
      <c r="H17039" s="2"/>
      <c r="I17039" s="2"/>
      <c r="J17039" s="2">
        <f t="shared" si="266"/>
        <v>1109000</v>
      </c>
    </row>
    <row r="17040" spans="1:10" x14ac:dyDescent="0.25">
      <c r="A17040" t="s">
        <v>37920</v>
      </c>
      <c r="B17040" t="s">
        <v>37980</v>
      </c>
      <c r="D17040" s="4">
        <v>109366</v>
      </c>
      <c r="E17040" t="s">
        <v>41218</v>
      </c>
      <c r="F17040" t="s">
        <v>4</v>
      </c>
      <c r="G17040" s="2">
        <v>811000</v>
      </c>
      <c r="H17040" s="2"/>
      <c r="I17040" s="2"/>
      <c r="J17040" s="2">
        <f t="shared" si="266"/>
        <v>811000</v>
      </c>
    </row>
    <row r="17041" spans="1:10" x14ac:dyDescent="0.25">
      <c r="A17041" t="s">
        <v>37920</v>
      </c>
      <c r="B17041" t="s">
        <v>37980</v>
      </c>
      <c r="D17041" s="4">
        <v>109367</v>
      </c>
      <c r="E17041" t="s">
        <v>41219</v>
      </c>
      <c r="F17041" t="s">
        <v>4</v>
      </c>
      <c r="G17041" s="2">
        <v>1603000</v>
      </c>
      <c r="H17041" s="2"/>
      <c r="I17041" s="2"/>
      <c r="J17041" s="2">
        <f t="shared" si="266"/>
        <v>1603000</v>
      </c>
    </row>
    <row r="17042" spans="1:10" x14ac:dyDescent="0.25">
      <c r="A17042" t="s">
        <v>37920</v>
      </c>
      <c r="B17042" t="s">
        <v>37980</v>
      </c>
      <c r="D17042" s="4">
        <v>109368</v>
      </c>
      <c r="E17042" t="s">
        <v>10798</v>
      </c>
      <c r="F17042" t="s">
        <v>4</v>
      </c>
      <c r="G17042" s="2">
        <v>818000</v>
      </c>
      <c r="H17042" s="2"/>
      <c r="I17042" s="2"/>
      <c r="J17042" s="2">
        <f t="shared" si="266"/>
        <v>818000</v>
      </c>
    </row>
    <row r="17043" spans="1:10" x14ac:dyDescent="0.25">
      <c r="A17043" t="s">
        <v>37920</v>
      </c>
      <c r="B17043" t="s">
        <v>37980</v>
      </c>
      <c r="D17043" s="4">
        <v>109369</v>
      </c>
      <c r="E17043" t="s">
        <v>10211</v>
      </c>
      <c r="F17043" t="s">
        <v>4</v>
      </c>
      <c r="G17043" s="2">
        <v>1121000</v>
      </c>
      <c r="H17043" s="2"/>
      <c r="I17043" s="2"/>
      <c r="J17043" s="2">
        <f t="shared" si="266"/>
        <v>1121000</v>
      </c>
    </row>
    <row r="17044" spans="1:10" x14ac:dyDescent="0.25">
      <c r="A17044" t="s">
        <v>37920</v>
      </c>
      <c r="B17044" t="s">
        <v>37980</v>
      </c>
      <c r="D17044" s="4">
        <v>109370</v>
      </c>
      <c r="E17044" t="s">
        <v>9119</v>
      </c>
      <c r="F17044" t="s">
        <v>4</v>
      </c>
      <c r="G17044" s="2">
        <v>620000</v>
      </c>
      <c r="H17044" s="2"/>
      <c r="I17044" s="2"/>
      <c r="J17044" s="2">
        <f t="shared" si="266"/>
        <v>620000</v>
      </c>
    </row>
    <row r="17045" spans="1:10" x14ac:dyDescent="0.25">
      <c r="A17045" t="s">
        <v>37920</v>
      </c>
      <c r="B17045" t="s">
        <v>37980</v>
      </c>
      <c r="D17045" s="4">
        <v>109371</v>
      </c>
      <c r="E17045" t="s">
        <v>41220</v>
      </c>
      <c r="F17045" t="s">
        <v>4</v>
      </c>
      <c r="G17045" s="2">
        <v>966000</v>
      </c>
      <c r="H17045" s="2"/>
      <c r="I17045" s="2"/>
      <c r="J17045" s="2">
        <f t="shared" si="266"/>
        <v>966000</v>
      </c>
    </row>
    <row r="17046" spans="1:10" x14ac:dyDescent="0.25">
      <c r="A17046" t="s">
        <v>37920</v>
      </c>
      <c r="B17046" t="s">
        <v>37980</v>
      </c>
      <c r="D17046" s="4">
        <v>109372</v>
      </c>
      <c r="E17046" t="s">
        <v>41221</v>
      </c>
      <c r="F17046" t="s">
        <v>4</v>
      </c>
      <c r="G17046" s="2">
        <v>937000</v>
      </c>
      <c r="H17046" s="2"/>
      <c r="I17046" s="2"/>
      <c r="J17046" s="2">
        <f t="shared" si="266"/>
        <v>937000</v>
      </c>
    </row>
    <row r="17047" spans="1:10" x14ac:dyDescent="0.25">
      <c r="A17047" t="s">
        <v>37920</v>
      </c>
      <c r="B17047" t="s">
        <v>37980</v>
      </c>
      <c r="D17047" s="4">
        <v>109373</v>
      </c>
      <c r="E17047" t="s">
        <v>10218</v>
      </c>
      <c r="F17047" t="s">
        <v>4</v>
      </c>
      <c r="G17047" s="2">
        <v>223000</v>
      </c>
      <c r="H17047" s="2"/>
      <c r="I17047" s="2"/>
      <c r="J17047" s="2">
        <f t="shared" si="266"/>
        <v>223000</v>
      </c>
    </row>
    <row r="17048" spans="1:10" x14ac:dyDescent="0.25">
      <c r="A17048" t="s">
        <v>37920</v>
      </c>
      <c r="B17048" t="s">
        <v>37980</v>
      </c>
      <c r="D17048" s="4">
        <v>109374</v>
      </c>
      <c r="E17048" t="s">
        <v>41222</v>
      </c>
      <c r="F17048" t="s">
        <v>4</v>
      </c>
      <c r="G17048" s="2">
        <v>375000</v>
      </c>
      <c r="H17048" s="2"/>
      <c r="I17048" s="2"/>
      <c r="J17048" s="2">
        <f t="shared" si="266"/>
        <v>375000</v>
      </c>
    </row>
    <row r="17049" spans="1:10" x14ac:dyDescent="0.25">
      <c r="A17049" t="s">
        <v>37920</v>
      </c>
      <c r="B17049" t="s">
        <v>37980</v>
      </c>
      <c r="D17049" s="4">
        <v>109375</v>
      </c>
      <c r="E17049" t="s">
        <v>41223</v>
      </c>
      <c r="F17049" t="s">
        <v>4</v>
      </c>
      <c r="G17049" s="2">
        <v>492000</v>
      </c>
      <c r="H17049" s="2"/>
      <c r="I17049" s="2"/>
      <c r="J17049" s="2">
        <f t="shared" si="266"/>
        <v>492000</v>
      </c>
    </row>
    <row r="17050" spans="1:10" x14ac:dyDescent="0.25">
      <c r="A17050" t="s">
        <v>37920</v>
      </c>
      <c r="B17050" t="s">
        <v>37980</v>
      </c>
      <c r="D17050" s="4">
        <v>109376</v>
      </c>
      <c r="E17050" t="s">
        <v>9378</v>
      </c>
      <c r="F17050" t="s">
        <v>4</v>
      </c>
      <c r="G17050" s="2">
        <v>331000</v>
      </c>
      <c r="H17050" s="2"/>
      <c r="I17050" s="2"/>
      <c r="J17050" s="2">
        <f t="shared" si="266"/>
        <v>331000</v>
      </c>
    </row>
    <row r="17051" spans="1:10" x14ac:dyDescent="0.25">
      <c r="A17051" t="s">
        <v>37920</v>
      </c>
      <c r="B17051" t="s">
        <v>37980</v>
      </c>
      <c r="D17051" s="4">
        <v>109377</v>
      </c>
      <c r="E17051" t="s">
        <v>10220</v>
      </c>
      <c r="F17051" t="s">
        <v>4</v>
      </c>
      <c r="G17051" s="2">
        <v>168000</v>
      </c>
      <c r="H17051" s="2"/>
      <c r="I17051" s="2"/>
      <c r="J17051" s="2">
        <f t="shared" si="266"/>
        <v>168000</v>
      </c>
    </row>
    <row r="17052" spans="1:10" x14ac:dyDescent="0.25">
      <c r="A17052" t="s">
        <v>37920</v>
      </c>
      <c r="B17052" t="s">
        <v>37980</v>
      </c>
      <c r="D17052" s="4">
        <v>109378</v>
      </c>
      <c r="E17052" t="s">
        <v>10221</v>
      </c>
      <c r="F17052" t="s">
        <v>4</v>
      </c>
      <c r="G17052" s="2">
        <v>546000</v>
      </c>
      <c r="H17052" s="2"/>
      <c r="I17052" s="2"/>
      <c r="J17052" s="2">
        <f t="shared" si="266"/>
        <v>546000</v>
      </c>
    </row>
    <row r="17053" spans="1:10" x14ac:dyDescent="0.25">
      <c r="A17053" t="s">
        <v>37920</v>
      </c>
      <c r="B17053" t="s">
        <v>37980</v>
      </c>
      <c r="D17053" s="4">
        <v>109379</v>
      </c>
      <c r="E17053" t="s">
        <v>41224</v>
      </c>
      <c r="F17053" t="s">
        <v>4</v>
      </c>
      <c r="G17053" s="2">
        <v>502000</v>
      </c>
      <c r="H17053" s="2"/>
      <c r="I17053" s="2"/>
      <c r="J17053" s="2">
        <f t="shared" si="266"/>
        <v>502000</v>
      </c>
    </row>
    <row r="17054" spans="1:10" x14ac:dyDescent="0.25">
      <c r="A17054" t="s">
        <v>37920</v>
      </c>
      <c r="B17054" t="s">
        <v>37980</v>
      </c>
      <c r="D17054" s="4">
        <v>109380</v>
      </c>
      <c r="E17054" t="s">
        <v>10222</v>
      </c>
      <c r="F17054" t="s">
        <v>4</v>
      </c>
      <c r="G17054" s="2">
        <v>389000</v>
      </c>
      <c r="H17054" s="2"/>
      <c r="I17054" s="2"/>
      <c r="J17054" s="2">
        <f t="shared" si="266"/>
        <v>389000</v>
      </c>
    </row>
    <row r="17055" spans="1:10" x14ac:dyDescent="0.25">
      <c r="A17055" t="s">
        <v>37920</v>
      </c>
      <c r="B17055" t="s">
        <v>37980</v>
      </c>
      <c r="D17055" s="4">
        <v>109381</v>
      </c>
      <c r="E17055" t="s">
        <v>10223</v>
      </c>
      <c r="F17055" t="s">
        <v>4</v>
      </c>
      <c r="G17055" s="2">
        <v>455000</v>
      </c>
      <c r="H17055" s="2"/>
      <c r="I17055" s="2"/>
      <c r="J17055" s="2">
        <f t="shared" si="266"/>
        <v>455000</v>
      </c>
    </row>
    <row r="17056" spans="1:10" x14ac:dyDescent="0.25">
      <c r="A17056" t="s">
        <v>37920</v>
      </c>
      <c r="B17056" t="s">
        <v>37980</v>
      </c>
      <c r="D17056" s="4">
        <v>109382</v>
      </c>
      <c r="E17056" t="s">
        <v>10224</v>
      </c>
      <c r="F17056" t="s">
        <v>4</v>
      </c>
      <c r="G17056" s="2">
        <v>185000</v>
      </c>
      <c r="H17056" s="2"/>
      <c r="I17056" s="2"/>
      <c r="J17056" s="2">
        <f t="shared" si="266"/>
        <v>185000</v>
      </c>
    </row>
    <row r="17057" spans="1:10" x14ac:dyDescent="0.25">
      <c r="A17057" t="s">
        <v>37920</v>
      </c>
      <c r="B17057" t="s">
        <v>37980</v>
      </c>
      <c r="D17057" s="4">
        <v>109383</v>
      </c>
      <c r="E17057" t="s">
        <v>10225</v>
      </c>
      <c r="F17057" t="s">
        <v>4</v>
      </c>
      <c r="G17057" s="2">
        <v>285000</v>
      </c>
      <c r="H17057" s="2"/>
      <c r="I17057" s="2"/>
      <c r="J17057" s="2">
        <f t="shared" si="266"/>
        <v>285000</v>
      </c>
    </row>
    <row r="17058" spans="1:10" x14ac:dyDescent="0.25">
      <c r="A17058" t="s">
        <v>37920</v>
      </c>
      <c r="B17058" t="s">
        <v>37980</v>
      </c>
      <c r="D17058" s="4">
        <v>109384</v>
      </c>
      <c r="E17058" t="s">
        <v>10226</v>
      </c>
      <c r="F17058" t="s">
        <v>4</v>
      </c>
      <c r="G17058" s="2">
        <v>332000</v>
      </c>
      <c r="H17058" s="2"/>
      <c r="I17058" s="2"/>
      <c r="J17058" s="2">
        <f t="shared" si="266"/>
        <v>332000</v>
      </c>
    </row>
    <row r="17059" spans="1:10" x14ac:dyDescent="0.25">
      <c r="A17059" t="s">
        <v>37920</v>
      </c>
      <c r="B17059" t="s">
        <v>37980</v>
      </c>
      <c r="D17059" s="4">
        <v>109385</v>
      </c>
      <c r="E17059" t="s">
        <v>10227</v>
      </c>
      <c r="F17059" t="s">
        <v>4</v>
      </c>
      <c r="G17059" s="2">
        <v>1752000</v>
      </c>
      <c r="H17059" s="2"/>
      <c r="I17059" s="2"/>
      <c r="J17059" s="2">
        <f t="shared" si="266"/>
        <v>1752000</v>
      </c>
    </row>
    <row r="17060" spans="1:10" x14ac:dyDescent="0.25">
      <c r="A17060" t="s">
        <v>37920</v>
      </c>
      <c r="B17060" t="s">
        <v>37980</v>
      </c>
      <c r="D17060" s="4">
        <v>109386</v>
      </c>
      <c r="E17060" t="s">
        <v>10228</v>
      </c>
      <c r="F17060" t="s">
        <v>4</v>
      </c>
      <c r="G17060" s="2">
        <v>307000</v>
      </c>
      <c r="H17060" s="2"/>
      <c r="I17060" s="2"/>
      <c r="J17060" s="2">
        <f t="shared" si="266"/>
        <v>307000</v>
      </c>
    </row>
    <row r="17061" spans="1:10" x14ac:dyDescent="0.25">
      <c r="A17061" t="s">
        <v>37920</v>
      </c>
      <c r="B17061" t="s">
        <v>37980</v>
      </c>
      <c r="D17061" s="4">
        <v>109387</v>
      </c>
      <c r="E17061" t="s">
        <v>10229</v>
      </c>
      <c r="F17061" t="s">
        <v>4</v>
      </c>
      <c r="G17061" s="2">
        <v>377000</v>
      </c>
      <c r="H17061" s="2"/>
      <c r="I17061" s="2"/>
      <c r="J17061" s="2">
        <f t="shared" si="266"/>
        <v>377000</v>
      </c>
    </row>
    <row r="17062" spans="1:10" x14ac:dyDescent="0.25">
      <c r="A17062" t="s">
        <v>37920</v>
      </c>
      <c r="B17062" t="s">
        <v>37980</v>
      </c>
      <c r="D17062" s="4">
        <v>109388</v>
      </c>
      <c r="E17062" t="s">
        <v>10230</v>
      </c>
      <c r="F17062" t="s">
        <v>4</v>
      </c>
      <c r="G17062" s="2">
        <v>526000</v>
      </c>
      <c r="H17062" s="2"/>
      <c r="I17062" s="2"/>
      <c r="J17062" s="2">
        <f t="shared" si="266"/>
        <v>526000</v>
      </c>
    </row>
    <row r="17063" spans="1:10" x14ac:dyDescent="0.25">
      <c r="A17063" t="s">
        <v>37920</v>
      </c>
      <c r="B17063" t="s">
        <v>37980</v>
      </c>
      <c r="D17063" s="4">
        <v>109389</v>
      </c>
      <c r="E17063" t="s">
        <v>1339</v>
      </c>
      <c r="F17063" t="s">
        <v>4</v>
      </c>
      <c r="G17063" s="2">
        <v>399000</v>
      </c>
      <c r="H17063" s="2"/>
      <c r="I17063" s="2"/>
      <c r="J17063" s="2">
        <f t="shared" si="266"/>
        <v>399000</v>
      </c>
    </row>
    <row r="17064" spans="1:10" x14ac:dyDescent="0.25">
      <c r="A17064" t="s">
        <v>37920</v>
      </c>
      <c r="B17064" t="s">
        <v>37980</v>
      </c>
      <c r="D17064" s="4">
        <v>109390</v>
      </c>
      <c r="E17064" t="s">
        <v>5672</v>
      </c>
      <c r="F17064" t="s">
        <v>4</v>
      </c>
      <c r="G17064" s="2">
        <v>343000</v>
      </c>
      <c r="H17064" s="2"/>
      <c r="I17064" s="2"/>
      <c r="J17064" s="2">
        <f t="shared" si="266"/>
        <v>343000</v>
      </c>
    </row>
    <row r="17065" spans="1:10" x14ac:dyDescent="0.25">
      <c r="A17065" t="s">
        <v>37920</v>
      </c>
      <c r="B17065" t="s">
        <v>37980</v>
      </c>
      <c r="D17065" s="4">
        <v>109391</v>
      </c>
      <c r="E17065" t="s">
        <v>41225</v>
      </c>
      <c r="F17065" t="s">
        <v>4</v>
      </c>
      <c r="G17065" s="2">
        <v>491000</v>
      </c>
      <c r="H17065" s="2"/>
      <c r="I17065" s="2"/>
      <c r="J17065" s="2">
        <f t="shared" si="266"/>
        <v>491000</v>
      </c>
    </row>
    <row r="17066" spans="1:10" x14ac:dyDescent="0.25">
      <c r="A17066" t="s">
        <v>37920</v>
      </c>
      <c r="B17066" t="s">
        <v>37980</v>
      </c>
      <c r="D17066" s="4">
        <v>109392</v>
      </c>
      <c r="E17066" t="s">
        <v>41226</v>
      </c>
      <c r="F17066" t="s">
        <v>4</v>
      </c>
      <c r="G17066" s="2">
        <v>1280000</v>
      </c>
      <c r="H17066" s="2"/>
      <c r="I17066" s="2"/>
      <c r="J17066" s="2">
        <f t="shared" si="266"/>
        <v>1280000</v>
      </c>
    </row>
    <row r="17067" spans="1:10" x14ac:dyDescent="0.25">
      <c r="A17067" t="s">
        <v>37920</v>
      </c>
      <c r="B17067" t="s">
        <v>37980</v>
      </c>
      <c r="D17067" s="4">
        <v>109393</v>
      </c>
      <c r="E17067" t="s">
        <v>10332</v>
      </c>
      <c r="F17067" t="s">
        <v>4</v>
      </c>
      <c r="G17067" s="2">
        <v>1040000</v>
      </c>
      <c r="H17067" s="2"/>
      <c r="I17067" s="2"/>
      <c r="J17067" s="2">
        <f t="shared" si="266"/>
        <v>1040000</v>
      </c>
    </row>
    <row r="17068" spans="1:10" x14ac:dyDescent="0.25">
      <c r="A17068" t="s">
        <v>37920</v>
      </c>
      <c r="B17068" t="s">
        <v>37980</v>
      </c>
      <c r="D17068" s="4">
        <v>109394</v>
      </c>
      <c r="E17068" t="s">
        <v>41227</v>
      </c>
      <c r="F17068" t="s">
        <v>4</v>
      </c>
      <c r="G17068" s="2">
        <v>495000</v>
      </c>
      <c r="H17068" s="2"/>
      <c r="I17068" s="2"/>
      <c r="J17068" s="2">
        <f t="shared" si="266"/>
        <v>495000</v>
      </c>
    </row>
    <row r="17069" spans="1:10" x14ac:dyDescent="0.25">
      <c r="A17069" t="s">
        <v>37920</v>
      </c>
      <c r="B17069" t="s">
        <v>37980</v>
      </c>
      <c r="D17069" s="4">
        <v>109396</v>
      </c>
      <c r="E17069" t="s">
        <v>10235</v>
      </c>
      <c r="F17069" t="s">
        <v>4</v>
      </c>
      <c r="G17069" s="2">
        <v>3870000</v>
      </c>
      <c r="H17069" s="2"/>
      <c r="I17069" s="2"/>
      <c r="J17069" s="2">
        <f t="shared" si="266"/>
        <v>3870000</v>
      </c>
    </row>
    <row r="17070" spans="1:10" x14ac:dyDescent="0.25">
      <c r="A17070" t="s">
        <v>37920</v>
      </c>
      <c r="B17070" t="s">
        <v>37980</v>
      </c>
      <c r="D17070" s="4">
        <v>109397</v>
      </c>
      <c r="E17070" t="s">
        <v>10236</v>
      </c>
      <c r="F17070" t="s">
        <v>4</v>
      </c>
      <c r="G17070" s="2">
        <v>2619000</v>
      </c>
      <c r="H17070" s="2"/>
      <c r="I17070" s="2"/>
      <c r="J17070" s="2">
        <f t="shared" si="266"/>
        <v>2619000</v>
      </c>
    </row>
    <row r="17071" spans="1:10" x14ac:dyDescent="0.25">
      <c r="A17071" t="s">
        <v>37920</v>
      </c>
      <c r="B17071" t="s">
        <v>37980</v>
      </c>
      <c r="D17071" s="4">
        <v>109398</v>
      </c>
      <c r="E17071" t="s">
        <v>10237</v>
      </c>
      <c r="F17071" t="s">
        <v>4</v>
      </c>
      <c r="G17071" s="2">
        <v>524000</v>
      </c>
      <c r="H17071" s="2"/>
      <c r="I17071" s="2"/>
      <c r="J17071" s="2">
        <f t="shared" si="266"/>
        <v>524000</v>
      </c>
    </row>
    <row r="17072" spans="1:10" x14ac:dyDescent="0.25">
      <c r="A17072" t="s">
        <v>37920</v>
      </c>
      <c r="B17072" t="s">
        <v>37980</v>
      </c>
      <c r="D17072" s="4">
        <v>109399</v>
      </c>
      <c r="E17072" t="s">
        <v>10238</v>
      </c>
      <c r="F17072" t="s">
        <v>4</v>
      </c>
      <c r="G17072" s="2">
        <v>1343000</v>
      </c>
      <c r="H17072" s="2"/>
      <c r="I17072" s="2"/>
      <c r="J17072" s="2">
        <f t="shared" si="266"/>
        <v>1343000</v>
      </c>
    </row>
    <row r="17073" spans="1:10" x14ac:dyDescent="0.25">
      <c r="A17073" t="s">
        <v>37920</v>
      </c>
      <c r="B17073" t="s">
        <v>37980</v>
      </c>
      <c r="D17073" s="4">
        <v>109400</v>
      </c>
      <c r="E17073" t="s">
        <v>41228</v>
      </c>
      <c r="F17073" t="s">
        <v>4</v>
      </c>
      <c r="G17073" s="2">
        <v>756000</v>
      </c>
      <c r="H17073" s="2"/>
      <c r="I17073" s="2"/>
      <c r="J17073" s="2">
        <f t="shared" si="266"/>
        <v>756000</v>
      </c>
    </row>
    <row r="17074" spans="1:10" x14ac:dyDescent="0.25">
      <c r="A17074" t="s">
        <v>37920</v>
      </c>
      <c r="B17074" t="s">
        <v>37980</v>
      </c>
      <c r="D17074" s="4">
        <v>109401</v>
      </c>
      <c r="E17074" t="s">
        <v>10333</v>
      </c>
      <c r="F17074" t="s">
        <v>4</v>
      </c>
      <c r="G17074" s="2">
        <v>970000</v>
      </c>
      <c r="H17074" s="2"/>
      <c r="I17074" s="2"/>
      <c r="J17074" s="2">
        <f t="shared" si="266"/>
        <v>970000</v>
      </c>
    </row>
    <row r="17075" spans="1:10" x14ac:dyDescent="0.25">
      <c r="A17075" t="s">
        <v>37920</v>
      </c>
      <c r="B17075" t="s">
        <v>37980</v>
      </c>
      <c r="D17075" s="4">
        <v>109402</v>
      </c>
      <c r="E17075" t="s">
        <v>10239</v>
      </c>
      <c r="F17075" t="s">
        <v>4</v>
      </c>
      <c r="G17075" s="2">
        <v>2107000</v>
      </c>
      <c r="H17075" s="2"/>
      <c r="I17075" s="2"/>
      <c r="J17075" s="2">
        <f t="shared" si="266"/>
        <v>2107000</v>
      </c>
    </row>
    <row r="17076" spans="1:10" x14ac:dyDescent="0.25">
      <c r="A17076" t="s">
        <v>37920</v>
      </c>
      <c r="B17076" t="s">
        <v>37980</v>
      </c>
      <c r="D17076" s="4">
        <v>109403</v>
      </c>
      <c r="E17076" t="s">
        <v>41229</v>
      </c>
      <c r="F17076" t="s">
        <v>4</v>
      </c>
      <c r="G17076" s="2">
        <v>1540000</v>
      </c>
      <c r="H17076" s="2"/>
      <c r="I17076" s="2"/>
      <c r="J17076" s="2">
        <f t="shared" si="266"/>
        <v>1540000</v>
      </c>
    </row>
    <row r="17077" spans="1:10" x14ac:dyDescent="0.25">
      <c r="A17077" t="s">
        <v>37920</v>
      </c>
      <c r="B17077" t="s">
        <v>37980</v>
      </c>
      <c r="D17077" s="4">
        <v>109404</v>
      </c>
      <c r="E17077" t="s">
        <v>41230</v>
      </c>
      <c r="F17077" t="s">
        <v>4</v>
      </c>
      <c r="G17077" s="2">
        <v>1625000</v>
      </c>
      <c r="H17077" s="2"/>
      <c r="I17077" s="2"/>
      <c r="J17077" s="2">
        <f t="shared" si="266"/>
        <v>1625000</v>
      </c>
    </row>
    <row r="17078" spans="1:10" x14ac:dyDescent="0.25">
      <c r="A17078" t="s">
        <v>37920</v>
      </c>
      <c r="B17078" t="s">
        <v>37980</v>
      </c>
      <c r="D17078" s="4">
        <v>109405</v>
      </c>
      <c r="E17078" t="s">
        <v>10240</v>
      </c>
      <c r="F17078" t="s">
        <v>4</v>
      </c>
      <c r="G17078" s="2">
        <v>1407000</v>
      </c>
      <c r="H17078" s="2"/>
      <c r="I17078" s="2"/>
      <c r="J17078" s="2">
        <f t="shared" si="266"/>
        <v>1407000</v>
      </c>
    </row>
    <row r="17079" spans="1:10" x14ac:dyDescent="0.25">
      <c r="A17079" t="s">
        <v>37920</v>
      </c>
      <c r="B17079" t="s">
        <v>37980</v>
      </c>
      <c r="D17079" s="4">
        <v>109406</v>
      </c>
      <c r="E17079" t="s">
        <v>10334</v>
      </c>
      <c r="F17079" t="s">
        <v>4</v>
      </c>
      <c r="G17079" s="2">
        <v>1730000</v>
      </c>
      <c r="H17079" s="2"/>
      <c r="I17079" s="2"/>
      <c r="J17079" s="2">
        <f t="shared" si="266"/>
        <v>1730000</v>
      </c>
    </row>
    <row r="17080" spans="1:10" x14ac:dyDescent="0.25">
      <c r="A17080" t="s">
        <v>37920</v>
      </c>
      <c r="B17080" t="s">
        <v>37980</v>
      </c>
      <c r="D17080" s="4">
        <v>109407</v>
      </c>
      <c r="E17080" t="s">
        <v>41231</v>
      </c>
      <c r="F17080" t="s">
        <v>4</v>
      </c>
      <c r="G17080" s="2">
        <v>581000</v>
      </c>
      <c r="H17080" s="2"/>
      <c r="I17080" s="2"/>
      <c r="J17080" s="2">
        <f t="shared" si="266"/>
        <v>581000</v>
      </c>
    </row>
    <row r="17081" spans="1:10" x14ac:dyDescent="0.25">
      <c r="A17081" t="s">
        <v>37920</v>
      </c>
      <c r="B17081" t="s">
        <v>37980</v>
      </c>
      <c r="D17081" s="4">
        <v>109408</v>
      </c>
      <c r="E17081" t="s">
        <v>1153</v>
      </c>
      <c r="F17081" t="s">
        <v>4</v>
      </c>
      <c r="G17081" s="2">
        <v>1422000</v>
      </c>
      <c r="H17081" s="2"/>
      <c r="I17081" s="2"/>
      <c r="J17081" s="2">
        <f t="shared" si="266"/>
        <v>1422000</v>
      </c>
    </row>
    <row r="17082" spans="1:10" x14ac:dyDescent="0.25">
      <c r="A17082" t="s">
        <v>37920</v>
      </c>
      <c r="B17082" t="s">
        <v>37980</v>
      </c>
      <c r="D17082" s="4">
        <v>109409</v>
      </c>
      <c r="E17082" t="s">
        <v>1203</v>
      </c>
      <c r="F17082" t="s">
        <v>4</v>
      </c>
      <c r="G17082" s="2">
        <v>1340000</v>
      </c>
      <c r="H17082" s="2"/>
      <c r="I17082" s="2"/>
      <c r="J17082" s="2">
        <f t="shared" si="266"/>
        <v>1340000</v>
      </c>
    </row>
    <row r="17083" spans="1:10" x14ac:dyDescent="0.25">
      <c r="A17083" t="s">
        <v>37920</v>
      </c>
      <c r="B17083" t="s">
        <v>37980</v>
      </c>
      <c r="D17083" s="4">
        <v>109410</v>
      </c>
      <c r="E17083" t="s">
        <v>41232</v>
      </c>
      <c r="F17083" t="s">
        <v>4</v>
      </c>
      <c r="G17083" s="2">
        <v>944000</v>
      </c>
      <c r="H17083" s="2"/>
      <c r="I17083" s="2"/>
      <c r="J17083" s="2">
        <f t="shared" si="266"/>
        <v>944000</v>
      </c>
    </row>
    <row r="17084" spans="1:10" x14ac:dyDescent="0.25">
      <c r="A17084" t="s">
        <v>37920</v>
      </c>
      <c r="B17084" t="s">
        <v>37980</v>
      </c>
      <c r="D17084" s="4">
        <v>109411</v>
      </c>
      <c r="E17084" t="s">
        <v>5907</v>
      </c>
      <c r="F17084" t="s">
        <v>4</v>
      </c>
      <c r="G17084" s="2">
        <v>494000</v>
      </c>
      <c r="H17084" s="2"/>
      <c r="I17084" s="2"/>
      <c r="J17084" s="2">
        <f t="shared" si="266"/>
        <v>494000</v>
      </c>
    </row>
    <row r="17085" spans="1:10" x14ac:dyDescent="0.25">
      <c r="A17085" t="s">
        <v>37920</v>
      </c>
      <c r="B17085" t="s">
        <v>37980</v>
      </c>
      <c r="D17085" s="4">
        <v>109412</v>
      </c>
      <c r="E17085" t="s">
        <v>3617</v>
      </c>
      <c r="F17085" t="s">
        <v>4</v>
      </c>
      <c r="G17085" s="2">
        <v>665000</v>
      </c>
      <c r="H17085" s="2"/>
      <c r="I17085" s="2"/>
      <c r="J17085" s="2">
        <f t="shared" si="266"/>
        <v>665000</v>
      </c>
    </row>
    <row r="17086" spans="1:10" x14ac:dyDescent="0.25">
      <c r="A17086" t="s">
        <v>37920</v>
      </c>
      <c r="B17086" t="s">
        <v>37980</v>
      </c>
      <c r="D17086" s="4">
        <v>109413</v>
      </c>
      <c r="E17086" t="s">
        <v>10247</v>
      </c>
      <c r="F17086" t="s">
        <v>4</v>
      </c>
      <c r="G17086" s="2">
        <v>264000</v>
      </c>
      <c r="H17086" s="2"/>
      <c r="I17086" s="2"/>
      <c r="J17086" s="2">
        <f t="shared" si="266"/>
        <v>264000</v>
      </c>
    </row>
    <row r="17087" spans="1:10" x14ac:dyDescent="0.25">
      <c r="A17087" t="s">
        <v>37920</v>
      </c>
      <c r="B17087" t="s">
        <v>37980</v>
      </c>
      <c r="D17087" s="4">
        <v>109414</v>
      </c>
      <c r="E17087" t="s">
        <v>10248</v>
      </c>
      <c r="F17087" t="s">
        <v>4</v>
      </c>
      <c r="G17087" s="2">
        <v>149000</v>
      </c>
      <c r="H17087" s="2"/>
      <c r="I17087" s="2"/>
      <c r="J17087" s="2">
        <f t="shared" si="266"/>
        <v>149000</v>
      </c>
    </row>
    <row r="17088" spans="1:10" x14ac:dyDescent="0.25">
      <c r="A17088" t="s">
        <v>37920</v>
      </c>
      <c r="B17088" t="s">
        <v>37980</v>
      </c>
      <c r="D17088" s="4">
        <v>109415</v>
      </c>
      <c r="E17088" t="s">
        <v>10249</v>
      </c>
      <c r="F17088" t="s">
        <v>4</v>
      </c>
      <c r="G17088" s="2">
        <v>349000</v>
      </c>
      <c r="H17088" s="2"/>
      <c r="I17088" s="2"/>
      <c r="J17088" s="2">
        <f t="shared" si="266"/>
        <v>349000</v>
      </c>
    </row>
    <row r="17089" spans="1:10" x14ac:dyDescent="0.25">
      <c r="A17089" t="s">
        <v>37920</v>
      </c>
      <c r="B17089" t="s">
        <v>37980</v>
      </c>
      <c r="D17089" s="4">
        <v>109416</v>
      </c>
      <c r="E17089" t="s">
        <v>10250</v>
      </c>
      <c r="F17089" t="s">
        <v>4</v>
      </c>
      <c r="G17089" s="2">
        <v>811000</v>
      </c>
      <c r="H17089" s="2"/>
      <c r="I17089" s="2"/>
      <c r="J17089" s="2">
        <f t="shared" si="266"/>
        <v>811000</v>
      </c>
    </row>
    <row r="17090" spans="1:10" x14ac:dyDescent="0.25">
      <c r="A17090" t="s">
        <v>37920</v>
      </c>
      <c r="B17090" t="s">
        <v>37980</v>
      </c>
      <c r="D17090" s="4">
        <v>109417</v>
      </c>
      <c r="E17090" t="s">
        <v>41233</v>
      </c>
      <c r="F17090" t="s">
        <v>4</v>
      </c>
      <c r="G17090" s="2">
        <v>1417000</v>
      </c>
      <c r="H17090" s="2"/>
      <c r="I17090" s="2"/>
      <c r="J17090" s="2">
        <f t="shared" si="266"/>
        <v>1417000</v>
      </c>
    </row>
    <row r="17091" spans="1:10" x14ac:dyDescent="0.25">
      <c r="A17091" t="s">
        <v>37920</v>
      </c>
      <c r="B17091" t="s">
        <v>37980</v>
      </c>
      <c r="D17091" s="4">
        <v>109418</v>
      </c>
      <c r="E17091" t="s">
        <v>10251</v>
      </c>
      <c r="F17091" t="s">
        <v>4</v>
      </c>
      <c r="G17091" s="2">
        <v>507000</v>
      </c>
      <c r="H17091" s="2"/>
      <c r="I17091" s="2"/>
      <c r="J17091" s="2">
        <f t="shared" si="266"/>
        <v>507000</v>
      </c>
    </row>
    <row r="17092" spans="1:10" x14ac:dyDescent="0.25">
      <c r="A17092" t="s">
        <v>37920</v>
      </c>
      <c r="B17092" t="s">
        <v>37980</v>
      </c>
      <c r="D17092" s="4">
        <v>109419</v>
      </c>
      <c r="E17092" t="s">
        <v>10252</v>
      </c>
      <c r="F17092" t="s">
        <v>4</v>
      </c>
      <c r="G17092" s="2">
        <v>738000</v>
      </c>
      <c r="H17092" s="2"/>
      <c r="I17092" s="2"/>
      <c r="J17092" s="2">
        <f t="shared" si="266"/>
        <v>738000</v>
      </c>
    </row>
    <row r="17093" spans="1:10" x14ac:dyDescent="0.25">
      <c r="A17093" t="s">
        <v>37920</v>
      </c>
      <c r="B17093" t="s">
        <v>37980</v>
      </c>
      <c r="D17093" s="4">
        <v>109420</v>
      </c>
      <c r="E17093" t="s">
        <v>10253</v>
      </c>
      <c r="F17093" t="s">
        <v>4</v>
      </c>
      <c r="G17093" s="2">
        <v>393000</v>
      </c>
      <c r="H17093" s="2"/>
      <c r="I17093" s="2"/>
      <c r="J17093" s="2">
        <f t="shared" si="266"/>
        <v>393000</v>
      </c>
    </row>
    <row r="17094" spans="1:10" x14ac:dyDescent="0.25">
      <c r="A17094" t="s">
        <v>37920</v>
      </c>
      <c r="B17094" t="s">
        <v>37980</v>
      </c>
      <c r="D17094" s="4">
        <v>109421</v>
      </c>
      <c r="E17094" t="s">
        <v>41234</v>
      </c>
      <c r="F17094" t="s">
        <v>4</v>
      </c>
      <c r="G17094" s="2">
        <v>630000</v>
      </c>
      <c r="H17094" s="2"/>
      <c r="I17094" s="2"/>
      <c r="J17094" s="2">
        <f t="shared" ref="J17094:J17157" si="267">SUM(G17094:I17094)</f>
        <v>630000</v>
      </c>
    </row>
    <row r="17095" spans="1:10" x14ac:dyDescent="0.25">
      <c r="A17095" t="s">
        <v>37920</v>
      </c>
      <c r="B17095" t="s">
        <v>37980</v>
      </c>
      <c r="D17095" s="4">
        <v>109422</v>
      </c>
      <c r="E17095" t="s">
        <v>10254</v>
      </c>
      <c r="F17095" t="s">
        <v>4</v>
      </c>
      <c r="G17095" s="2">
        <v>592000</v>
      </c>
      <c r="H17095" s="2"/>
      <c r="I17095" s="2"/>
      <c r="J17095" s="2">
        <f t="shared" si="267"/>
        <v>592000</v>
      </c>
    </row>
    <row r="17096" spans="1:10" x14ac:dyDescent="0.25">
      <c r="A17096" t="s">
        <v>37920</v>
      </c>
      <c r="B17096" t="s">
        <v>37980</v>
      </c>
      <c r="D17096" s="4">
        <v>109423</v>
      </c>
      <c r="E17096" t="s">
        <v>41235</v>
      </c>
      <c r="F17096" t="s">
        <v>4</v>
      </c>
      <c r="G17096" s="2">
        <v>317000</v>
      </c>
      <c r="H17096" s="2"/>
      <c r="I17096" s="2"/>
      <c r="J17096" s="2">
        <f t="shared" si="267"/>
        <v>317000</v>
      </c>
    </row>
    <row r="17097" spans="1:10" x14ac:dyDescent="0.25">
      <c r="A17097" t="s">
        <v>37920</v>
      </c>
      <c r="B17097" t="s">
        <v>37980</v>
      </c>
      <c r="D17097" s="4">
        <v>109424</v>
      </c>
      <c r="E17097" t="s">
        <v>10255</v>
      </c>
      <c r="F17097" t="s">
        <v>4</v>
      </c>
      <c r="G17097" s="2">
        <v>339000</v>
      </c>
      <c r="H17097" s="2"/>
      <c r="I17097" s="2"/>
      <c r="J17097" s="2">
        <f t="shared" si="267"/>
        <v>339000</v>
      </c>
    </row>
    <row r="17098" spans="1:10" x14ac:dyDescent="0.25">
      <c r="A17098" t="s">
        <v>37920</v>
      </c>
      <c r="B17098" t="s">
        <v>37980</v>
      </c>
      <c r="D17098" s="4">
        <v>109425</v>
      </c>
      <c r="E17098" t="s">
        <v>14546</v>
      </c>
      <c r="F17098" t="s">
        <v>4</v>
      </c>
      <c r="G17098" s="2">
        <v>1710000</v>
      </c>
      <c r="H17098" s="2"/>
      <c r="I17098" s="2"/>
      <c r="J17098" s="2">
        <f t="shared" si="267"/>
        <v>1710000</v>
      </c>
    </row>
    <row r="17099" spans="1:10" x14ac:dyDescent="0.25">
      <c r="A17099" t="s">
        <v>37920</v>
      </c>
      <c r="B17099" t="s">
        <v>37980</v>
      </c>
      <c r="D17099" s="4">
        <v>109426</v>
      </c>
      <c r="E17099" t="s">
        <v>202</v>
      </c>
      <c r="F17099" t="s">
        <v>4</v>
      </c>
      <c r="G17099" s="2">
        <v>377000</v>
      </c>
      <c r="H17099" s="2"/>
      <c r="I17099" s="2"/>
      <c r="J17099" s="2">
        <f t="shared" si="267"/>
        <v>377000</v>
      </c>
    </row>
    <row r="17100" spans="1:10" x14ac:dyDescent="0.25">
      <c r="A17100" t="s">
        <v>37920</v>
      </c>
      <c r="B17100" t="s">
        <v>37980</v>
      </c>
      <c r="D17100" s="4">
        <v>109427</v>
      </c>
      <c r="E17100" t="s">
        <v>10376</v>
      </c>
      <c r="F17100" t="s">
        <v>4</v>
      </c>
      <c r="G17100" s="2">
        <v>319000</v>
      </c>
      <c r="H17100" s="2"/>
      <c r="I17100" s="2"/>
      <c r="J17100" s="2">
        <f t="shared" si="267"/>
        <v>319000</v>
      </c>
    </row>
    <row r="17101" spans="1:10" x14ac:dyDescent="0.25">
      <c r="A17101" t="s">
        <v>37920</v>
      </c>
      <c r="B17101" t="s">
        <v>37980</v>
      </c>
      <c r="D17101" s="4">
        <v>109428</v>
      </c>
      <c r="E17101" t="s">
        <v>41236</v>
      </c>
      <c r="F17101" t="s">
        <v>4</v>
      </c>
      <c r="G17101" s="2">
        <v>498000</v>
      </c>
      <c r="H17101" s="2"/>
      <c r="I17101" s="2"/>
      <c r="J17101" s="2">
        <f t="shared" si="267"/>
        <v>498000</v>
      </c>
    </row>
    <row r="17102" spans="1:10" x14ac:dyDescent="0.25">
      <c r="A17102" t="s">
        <v>37920</v>
      </c>
      <c r="B17102" t="s">
        <v>37980</v>
      </c>
      <c r="D17102" s="4">
        <v>109433</v>
      </c>
      <c r="E17102" t="s">
        <v>41237</v>
      </c>
      <c r="F17102" t="s">
        <v>4</v>
      </c>
      <c r="G17102" s="2">
        <v>352000</v>
      </c>
      <c r="H17102" s="2"/>
      <c r="I17102" s="2"/>
      <c r="J17102" s="2">
        <f t="shared" si="267"/>
        <v>352000</v>
      </c>
    </row>
    <row r="17103" spans="1:10" x14ac:dyDescent="0.25">
      <c r="A17103" t="s">
        <v>37920</v>
      </c>
      <c r="B17103" t="s">
        <v>37980</v>
      </c>
      <c r="D17103" s="4">
        <v>109434</v>
      </c>
      <c r="E17103" t="s">
        <v>5482</v>
      </c>
      <c r="F17103" t="s">
        <v>4</v>
      </c>
      <c r="G17103" s="2">
        <v>294000</v>
      </c>
      <c r="H17103" s="2"/>
      <c r="I17103" s="2"/>
      <c r="J17103" s="2">
        <f t="shared" si="267"/>
        <v>294000</v>
      </c>
    </row>
    <row r="17104" spans="1:10" x14ac:dyDescent="0.25">
      <c r="A17104" t="s">
        <v>37920</v>
      </c>
      <c r="B17104" t="s">
        <v>37980</v>
      </c>
      <c r="D17104" s="4">
        <v>109435</v>
      </c>
      <c r="E17104" t="s">
        <v>5645</v>
      </c>
      <c r="F17104" t="s">
        <v>4</v>
      </c>
      <c r="G17104" s="2">
        <v>724000</v>
      </c>
      <c r="H17104" s="2"/>
      <c r="I17104" s="2"/>
      <c r="J17104" s="2">
        <f t="shared" si="267"/>
        <v>724000</v>
      </c>
    </row>
    <row r="17105" spans="1:10" x14ac:dyDescent="0.25">
      <c r="A17105" t="s">
        <v>37920</v>
      </c>
      <c r="B17105" t="s">
        <v>37980</v>
      </c>
      <c r="D17105" s="4">
        <v>109436</v>
      </c>
      <c r="E17105" t="s">
        <v>10262</v>
      </c>
      <c r="F17105" t="s">
        <v>4</v>
      </c>
      <c r="G17105" s="2">
        <v>900000</v>
      </c>
      <c r="H17105" s="2"/>
      <c r="I17105" s="2"/>
      <c r="J17105" s="2">
        <f t="shared" si="267"/>
        <v>900000</v>
      </c>
    </row>
    <row r="17106" spans="1:10" x14ac:dyDescent="0.25">
      <c r="A17106" t="s">
        <v>37920</v>
      </c>
      <c r="B17106" t="s">
        <v>37980</v>
      </c>
      <c r="D17106" s="4">
        <v>109437</v>
      </c>
      <c r="E17106" t="s">
        <v>41238</v>
      </c>
      <c r="F17106" t="s">
        <v>4</v>
      </c>
      <c r="G17106" s="2">
        <v>1041000</v>
      </c>
      <c r="H17106" s="2"/>
      <c r="I17106" s="2"/>
      <c r="J17106" s="2">
        <f t="shared" si="267"/>
        <v>1041000</v>
      </c>
    </row>
    <row r="17107" spans="1:10" x14ac:dyDescent="0.25">
      <c r="A17107" t="s">
        <v>37920</v>
      </c>
      <c r="B17107" t="s">
        <v>37980</v>
      </c>
      <c r="D17107" s="4">
        <v>109438</v>
      </c>
      <c r="E17107" t="s">
        <v>10377</v>
      </c>
      <c r="F17107" t="s">
        <v>4</v>
      </c>
      <c r="G17107" s="2">
        <v>1115000</v>
      </c>
      <c r="H17107" s="2"/>
      <c r="I17107" s="2"/>
      <c r="J17107" s="2">
        <f t="shared" si="267"/>
        <v>1115000</v>
      </c>
    </row>
    <row r="17108" spans="1:10" x14ac:dyDescent="0.25">
      <c r="A17108" t="s">
        <v>37920</v>
      </c>
      <c r="B17108" t="s">
        <v>37980</v>
      </c>
      <c r="D17108" s="4">
        <v>109439</v>
      </c>
      <c r="E17108" t="s">
        <v>10378</v>
      </c>
      <c r="F17108" t="s">
        <v>4</v>
      </c>
      <c r="G17108" s="2">
        <v>376000</v>
      </c>
      <c r="H17108" s="2"/>
      <c r="I17108" s="2"/>
      <c r="J17108" s="2">
        <f t="shared" si="267"/>
        <v>376000</v>
      </c>
    </row>
    <row r="17109" spans="1:10" x14ac:dyDescent="0.25">
      <c r="A17109" t="s">
        <v>37920</v>
      </c>
      <c r="B17109" t="s">
        <v>37980</v>
      </c>
      <c r="D17109" s="4">
        <v>109440</v>
      </c>
      <c r="E17109" t="s">
        <v>10263</v>
      </c>
      <c r="F17109" t="s">
        <v>4</v>
      </c>
      <c r="G17109" s="2">
        <v>517000</v>
      </c>
      <c r="H17109" s="2"/>
      <c r="I17109" s="2"/>
      <c r="J17109" s="2">
        <f t="shared" si="267"/>
        <v>517000</v>
      </c>
    </row>
    <row r="17110" spans="1:10" x14ac:dyDescent="0.25">
      <c r="A17110" t="s">
        <v>37920</v>
      </c>
      <c r="B17110" t="s">
        <v>37980</v>
      </c>
      <c r="D17110" s="4">
        <v>109441</v>
      </c>
      <c r="E17110" t="s">
        <v>10264</v>
      </c>
      <c r="F17110" t="s">
        <v>4</v>
      </c>
      <c r="G17110" s="2">
        <v>388000</v>
      </c>
      <c r="H17110" s="2"/>
      <c r="I17110" s="2"/>
      <c r="J17110" s="2">
        <f t="shared" si="267"/>
        <v>388000</v>
      </c>
    </row>
    <row r="17111" spans="1:10" x14ac:dyDescent="0.25">
      <c r="A17111" t="s">
        <v>37920</v>
      </c>
      <c r="B17111" t="s">
        <v>37980</v>
      </c>
      <c r="D17111" s="4">
        <v>109442</v>
      </c>
      <c r="E17111" t="s">
        <v>7455</v>
      </c>
      <c r="F17111" t="s">
        <v>4</v>
      </c>
      <c r="G17111" s="2">
        <v>1056000</v>
      </c>
      <c r="H17111" s="2"/>
      <c r="I17111" s="2"/>
      <c r="J17111" s="2">
        <f t="shared" si="267"/>
        <v>1056000</v>
      </c>
    </row>
    <row r="17112" spans="1:10" x14ac:dyDescent="0.25">
      <c r="A17112" t="s">
        <v>37920</v>
      </c>
      <c r="B17112" t="s">
        <v>37980</v>
      </c>
      <c r="D17112" s="4">
        <v>109443</v>
      </c>
      <c r="E17112" t="s">
        <v>165</v>
      </c>
      <c r="F17112" t="s">
        <v>4</v>
      </c>
      <c r="G17112" s="2">
        <v>599000</v>
      </c>
      <c r="H17112" s="2"/>
      <c r="I17112" s="2"/>
      <c r="J17112" s="2">
        <f t="shared" si="267"/>
        <v>599000</v>
      </c>
    </row>
    <row r="17113" spans="1:10" x14ac:dyDescent="0.25">
      <c r="A17113" t="s">
        <v>37920</v>
      </c>
      <c r="B17113" t="s">
        <v>37980</v>
      </c>
      <c r="D17113" s="4">
        <v>109444</v>
      </c>
      <c r="E17113" t="s">
        <v>10265</v>
      </c>
      <c r="F17113" t="s">
        <v>4</v>
      </c>
      <c r="G17113" s="2">
        <v>1437000</v>
      </c>
      <c r="H17113" s="2"/>
      <c r="I17113" s="2"/>
      <c r="J17113" s="2">
        <f t="shared" si="267"/>
        <v>1437000</v>
      </c>
    </row>
    <row r="17114" spans="1:10" x14ac:dyDescent="0.25">
      <c r="A17114" t="s">
        <v>37920</v>
      </c>
      <c r="B17114" t="s">
        <v>37980</v>
      </c>
      <c r="D17114" s="4">
        <v>109445</v>
      </c>
      <c r="E17114" t="s">
        <v>41239</v>
      </c>
      <c r="F17114" t="s">
        <v>4</v>
      </c>
      <c r="G17114" s="2">
        <v>589000</v>
      </c>
      <c r="H17114" s="2"/>
      <c r="I17114" s="2"/>
      <c r="J17114" s="2">
        <f t="shared" si="267"/>
        <v>589000</v>
      </c>
    </row>
    <row r="17115" spans="1:10" x14ac:dyDescent="0.25">
      <c r="A17115" t="s">
        <v>37920</v>
      </c>
      <c r="B17115" t="s">
        <v>37980</v>
      </c>
      <c r="D17115" s="4">
        <v>109446</v>
      </c>
      <c r="E17115" t="s">
        <v>8023</v>
      </c>
      <c r="F17115" t="s">
        <v>4</v>
      </c>
      <c r="G17115" s="2">
        <v>635000</v>
      </c>
      <c r="H17115" s="2"/>
      <c r="I17115" s="2"/>
      <c r="J17115" s="2">
        <f t="shared" si="267"/>
        <v>635000</v>
      </c>
    </row>
    <row r="17116" spans="1:10" x14ac:dyDescent="0.25">
      <c r="A17116" t="s">
        <v>37920</v>
      </c>
      <c r="B17116" t="s">
        <v>37980</v>
      </c>
      <c r="D17116" s="4">
        <v>109447</v>
      </c>
      <c r="E17116" t="s">
        <v>41240</v>
      </c>
      <c r="F17116" t="s">
        <v>4</v>
      </c>
      <c r="G17116" s="2">
        <v>499000</v>
      </c>
      <c r="H17116" s="2"/>
      <c r="I17116" s="2"/>
      <c r="J17116" s="2">
        <f t="shared" si="267"/>
        <v>499000</v>
      </c>
    </row>
    <row r="17117" spans="1:10" x14ac:dyDescent="0.25">
      <c r="A17117" t="s">
        <v>37920</v>
      </c>
      <c r="B17117" t="s">
        <v>37980</v>
      </c>
      <c r="D17117" s="4">
        <v>109448</v>
      </c>
      <c r="E17117" t="s">
        <v>9345</v>
      </c>
      <c r="F17117" t="s">
        <v>4</v>
      </c>
      <c r="G17117" s="2">
        <v>565000</v>
      </c>
      <c r="H17117" s="2"/>
      <c r="I17117" s="2"/>
      <c r="J17117" s="2">
        <f t="shared" si="267"/>
        <v>565000</v>
      </c>
    </row>
    <row r="17118" spans="1:10" x14ac:dyDescent="0.25">
      <c r="A17118" t="s">
        <v>37920</v>
      </c>
      <c r="B17118" t="s">
        <v>37980</v>
      </c>
      <c r="D17118" s="4">
        <v>109449</v>
      </c>
      <c r="E17118" t="s">
        <v>41241</v>
      </c>
      <c r="F17118" t="s">
        <v>4</v>
      </c>
      <c r="G17118" s="2">
        <v>1146000</v>
      </c>
      <c r="H17118" s="2"/>
      <c r="I17118" s="2"/>
      <c r="J17118" s="2">
        <f t="shared" si="267"/>
        <v>1146000</v>
      </c>
    </row>
    <row r="17119" spans="1:10" x14ac:dyDescent="0.25">
      <c r="A17119" t="s">
        <v>37920</v>
      </c>
      <c r="B17119" t="s">
        <v>37980</v>
      </c>
      <c r="D17119" s="4">
        <v>109450</v>
      </c>
      <c r="E17119" t="s">
        <v>3286</v>
      </c>
      <c r="F17119" t="s">
        <v>4</v>
      </c>
      <c r="G17119" s="2">
        <v>342000</v>
      </c>
      <c r="H17119" s="2"/>
      <c r="I17119" s="2"/>
      <c r="J17119" s="2">
        <f t="shared" si="267"/>
        <v>342000</v>
      </c>
    </row>
    <row r="17120" spans="1:10" x14ac:dyDescent="0.25">
      <c r="A17120" t="s">
        <v>37920</v>
      </c>
      <c r="B17120" t="s">
        <v>37980</v>
      </c>
      <c r="D17120" s="4">
        <v>109451</v>
      </c>
      <c r="E17120" t="s">
        <v>500</v>
      </c>
      <c r="F17120" t="s">
        <v>4</v>
      </c>
      <c r="G17120" s="2">
        <v>928000</v>
      </c>
      <c r="H17120" s="2"/>
      <c r="I17120" s="2"/>
      <c r="J17120" s="2">
        <f t="shared" si="267"/>
        <v>928000</v>
      </c>
    </row>
    <row r="17121" spans="1:10" x14ac:dyDescent="0.25">
      <c r="A17121" t="s">
        <v>37920</v>
      </c>
      <c r="B17121" t="s">
        <v>37980</v>
      </c>
      <c r="D17121" s="4">
        <v>109452</v>
      </c>
      <c r="E17121" t="s">
        <v>41242</v>
      </c>
      <c r="F17121" t="s">
        <v>4</v>
      </c>
      <c r="G17121" s="2">
        <v>353000</v>
      </c>
      <c r="H17121" s="2"/>
      <c r="I17121" s="2"/>
      <c r="J17121" s="2">
        <f t="shared" si="267"/>
        <v>353000</v>
      </c>
    </row>
    <row r="17122" spans="1:10" x14ac:dyDescent="0.25">
      <c r="A17122" t="s">
        <v>37920</v>
      </c>
      <c r="B17122" t="s">
        <v>37980</v>
      </c>
      <c r="D17122" s="4">
        <v>109453</v>
      </c>
      <c r="E17122" t="s">
        <v>41243</v>
      </c>
      <c r="F17122" t="s">
        <v>4</v>
      </c>
      <c r="G17122" s="2">
        <v>689000</v>
      </c>
      <c r="H17122" s="2"/>
      <c r="I17122" s="2"/>
      <c r="J17122" s="2">
        <f t="shared" si="267"/>
        <v>689000</v>
      </c>
    </row>
    <row r="17123" spans="1:10" x14ac:dyDescent="0.25">
      <c r="A17123" t="s">
        <v>37920</v>
      </c>
      <c r="B17123" t="s">
        <v>37980</v>
      </c>
      <c r="D17123" s="4">
        <v>109454</v>
      </c>
      <c r="E17123" t="s">
        <v>10385</v>
      </c>
      <c r="F17123" t="s">
        <v>4</v>
      </c>
      <c r="G17123" s="2">
        <v>357000</v>
      </c>
      <c r="H17123" s="2"/>
      <c r="I17123" s="2"/>
      <c r="J17123" s="2">
        <f t="shared" si="267"/>
        <v>357000</v>
      </c>
    </row>
    <row r="17124" spans="1:10" x14ac:dyDescent="0.25">
      <c r="A17124" t="s">
        <v>37920</v>
      </c>
      <c r="B17124" t="s">
        <v>37980</v>
      </c>
      <c r="D17124" s="4">
        <v>109455</v>
      </c>
      <c r="E17124" t="s">
        <v>41244</v>
      </c>
      <c r="F17124" t="s">
        <v>4</v>
      </c>
      <c r="G17124" s="2">
        <v>362000</v>
      </c>
      <c r="H17124" s="2"/>
      <c r="I17124" s="2"/>
      <c r="J17124" s="2">
        <f t="shared" si="267"/>
        <v>362000</v>
      </c>
    </row>
    <row r="17125" spans="1:10" x14ac:dyDescent="0.25">
      <c r="A17125" t="s">
        <v>37920</v>
      </c>
      <c r="B17125" t="s">
        <v>37980</v>
      </c>
      <c r="D17125" s="4">
        <v>109456</v>
      </c>
      <c r="E17125" t="s">
        <v>41245</v>
      </c>
      <c r="F17125" t="s">
        <v>4</v>
      </c>
      <c r="G17125" s="2">
        <v>1522000</v>
      </c>
      <c r="H17125" s="2"/>
      <c r="I17125" s="2"/>
      <c r="J17125" s="2">
        <f t="shared" si="267"/>
        <v>1522000</v>
      </c>
    </row>
    <row r="17126" spans="1:10" x14ac:dyDescent="0.25">
      <c r="A17126" t="s">
        <v>37920</v>
      </c>
      <c r="B17126" t="s">
        <v>37980</v>
      </c>
      <c r="D17126" s="4">
        <v>109457</v>
      </c>
      <c r="E17126" t="s">
        <v>41246</v>
      </c>
      <c r="F17126" t="s">
        <v>4</v>
      </c>
      <c r="G17126" s="2">
        <v>1331000</v>
      </c>
      <c r="H17126" s="2"/>
      <c r="I17126" s="2"/>
      <c r="J17126" s="2">
        <f t="shared" si="267"/>
        <v>1331000</v>
      </c>
    </row>
    <row r="17127" spans="1:10" x14ac:dyDescent="0.25">
      <c r="A17127" t="s">
        <v>37920</v>
      </c>
      <c r="B17127" t="s">
        <v>37980</v>
      </c>
      <c r="D17127" s="4">
        <v>109458</v>
      </c>
      <c r="E17127" t="s">
        <v>10057</v>
      </c>
      <c r="F17127" t="s">
        <v>4</v>
      </c>
      <c r="G17127" s="2">
        <v>459000</v>
      </c>
      <c r="H17127" s="2"/>
      <c r="I17127" s="2"/>
      <c r="J17127" s="2">
        <f t="shared" si="267"/>
        <v>459000</v>
      </c>
    </row>
    <row r="17128" spans="1:10" x14ac:dyDescent="0.25">
      <c r="A17128" t="s">
        <v>37920</v>
      </c>
      <c r="B17128" t="s">
        <v>37980</v>
      </c>
      <c r="D17128" s="4">
        <v>109459</v>
      </c>
      <c r="E17128" t="s">
        <v>41247</v>
      </c>
      <c r="F17128" t="s">
        <v>4</v>
      </c>
      <c r="G17128" s="2">
        <v>1485000</v>
      </c>
      <c r="H17128" s="2"/>
      <c r="I17128" s="2"/>
      <c r="J17128" s="2">
        <f t="shared" si="267"/>
        <v>1485000</v>
      </c>
    </row>
    <row r="17129" spans="1:10" x14ac:dyDescent="0.25">
      <c r="A17129" t="s">
        <v>37920</v>
      </c>
      <c r="B17129" t="s">
        <v>37980</v>
      </c>
      <c r="D17129" s="4">
        <v>109460</v>
      </c>
      <c r="E17129" t="s">
        <v>41248</v>
      </c>
      <c r="F17129" t="s">
        <v>4</v>
      </c>
      <c r="G17129" s="2">
        <v>691000</v>
      </c>
      <c r="H17129" s="2"/>
      <c r="I17129" s="2"/>
      <c r="J17129" s="2">
        <f t="shared" si="267"/>
        <v>691000</v>
      </c>
    </row>
    <row r="17130" spans="1:10" x14ac:dyDescent="0.25">
      <c r="A17130" t="s">
        <v>37920</v>
      </c>
      <c r="B17130" t="s">
        <v>37980</v>
      </c>
      <c r="D17130" s="4">
        <v>109461</v>
      </c>
      <c r="E17130" t="s">
        <v>41249</v>
      </c>
      <c r="F17130" t="s">
        <v>4</v>
      </c>
      <c r="G17130" s="2">
        <v>1635000</v>
      </c>
      <c r="H17130" s="2"/>
      <c r="I17130" s="2"/>
      <c r="J17130" s="2">
        <f t="shared" si="267"/>
        <v>1635000</v>
      </c>
    </row>
    <row r="17131" spans="1:10" x14ac:dyDescent="0.25">
      <c r="A17131" t="s">
        <v>37920</v>
      </c>
      <c r="B17131" t="s">
        <v>37980</v>
      </c>
      <c r="D17131" s="4">
        <v>109462</v>
      </c>
      <c r="E17131" t="s">
        <v>3835</v>
      </c>
      <c r="F17131" t="s">
        <v>4</v>
      </c>
      <c r="G17131" s="2">
        <v>1500000</v>
      </c>
      <c r="H17131" s="2"/>
      <c r="I17131" s="2"/>
      <c r="J17131" s="2">
        <f t="shared" si="267"/>
        <v>1500000</v>
      </c>
    </row>
    <row r="17132" spans="1:10" x14ac:dyDescent="0.25">
      <c r="A17132" t="s">
        <v>37920</v>
      </c>
      <c r="B17132" t="s">
        <v>37980</v>
      </c>
      <c r="D17132" s="4">
        <v>109463</v>
      </c>
      <c r="E17132" t="s">
        <v>41250</v>
      </c>
      <c r="F17132" t="s">
        <v>4</v>
      </c>
      <c r="G17132" s="2">
        <v>963000</v>
      </c>
      <c r="H17132" s="2"/>
      <c r="I17132" s="2"/>
      <c r="J17132" s="2">
        <f t="shared" si="267"/>
        <v>963000</v>
      </c>
    </row>
    <row r="17133" spans="1:10" x14ac:dyDescent="0.25">
      <c r="A17133" t="s">
        <v>37920</v>
      </c>
      <c r="B17133" t="s">
        <v>37980</v>
      </c>
      <c r="D17133" s="4">
        <v>109464</v>
      </c>
      <c r="E17133" t="s">
        <v>10279</v>
      </c>
      <c r="F17133" t="s">
        <v>4</v>
      </c>
      <c r="G17133" s="2">
        <v>249000</v>
      </c>
      <c r="H17133" s="2"/>
      <c r="I17133" s="2"/>
      <c r="J17133" s="2">
        <f t="shared" si="267"/>
        <v>249000</v>
      </c>
    </row>
    <row r="17134" spans="1:10" x14ac:dyDescent="0.25">
      <c r="A17134" t="s">
        <v>37920</v>
      </c>
      <c r="B17134" t="s">
        <v>37980</v>
      </c>
      <c r="D17134" s="4">
        <v>109465</v>
      </c>
      <c r="E17134" t="s">
        <v>41251</v>
      </c>
      <c r="F17134" t="s">
        <v>4</v>
      </c>
      <c r="G17134" s="2">
        <v>371000</v>
      </c>
      <c r="H17134" s="2"/>
      <c r="I17134" s="2"/>
      <c r="J17134" s="2">
        <f t="shared" si="267"/>
        <v>371000</v>
      </c>
    </row>
    <row r="17135" spans="1:10" x14ac:dyDescent="0.25">
      <c r="A17135" t="s">
        <v>37920</v>
      </c>
      <c r="B17135" t="s">
        <v>37980</v>
      </c>
      <c r="D17135" s="4">
        <v>109466</v>
      </c>
      <c r="E17135" t="s">
        <v>41252</v>
      </c>
      <c r="F17135" t="s">
        <v>4</v>
      </c>
      <c r="G17135" s="2">
        <v>2377000</v>
      </c>
      <c r="H17135" s="2"/>
      <c r="I17135" s="2"/>
      <c r="J17135" s="2">
        <f t="shared" si="267"/>
        <v>2377000</v>
      </c>
    </row>
    <row r="17136" spans="1:10" x14ac:dyDescent="0.25">
      <c r="A17136" t="s">
        <v>37920</v>
      </c>
      <c r="B17136" t="s">
        <v>37980</v>
      </c>
      <c r="D17136" s="4">
        <v>109467</v>
      </c>
      <c r="E17136" t="s">
        <v>41253</v>
      </c>
      <c r="F17136" t="s">
        <v>4</v>
      </c>
      <c r="G17136" s="2">
        <v>1625000</v>
      </c>
      <c r="H17136" s="2"/>
      <c r="I17136" s="2"/>
      <c r="J17136" s="2">
        <f t="shared" si="267"/>
        <v>1625000</v>
      </c>
    </row>
    <row r="17137" spans="1:10" x14ac:dyDescent="0.25">
      <c r="A17137" t="s">
        <v>37920</v>
      </c>
      <c r="B17137" t="s">
        <v>37980</v>
      </c>
      <c r="D17137" s="4">
        <v>109468</v>
      </c>
      <c r="E17137" t="s">
        <v>41254</v>
      </c>
      <c r="F17137" t="s">
        <v>4</v>
      </c>
      <c r="G17137" s="2">
        <v>228000</v>
      </c>
      <c r="H17137" s="2"/>
      <c r="I17137" s="2"/>
      <c r="J17137" s="2">
        <f t="shared" si="267"/>
        <v>228000</v>
      </c>
    </row>
    <row r="17138" spans="1:10" x14ac:dyDescent="0.25">
      <c r="A17138" t="s">
        <v>37920</v>
      </c>
      <c r="B17138" t="s">
        <v>37980</v>
      </c>
      <c r="D17138" s="4">
        <v>109469</v>
      </c>
      <c r="E17138" t="s">
        <v>41255</v>
      </c>
      <c r="F17138" t="s">
        <v>4</v>
      </c>
      <c r="G17138" s="2">
        <v>5201000</v>
      </c>
      <c r="H17138" s="2"/>
      <c r="I17138" s="2"/>
      <c r="J17138" s="2">
        <f t="shared" si="267"/>
        <v>5201000</v>
      </c>
    </row>
    <row r="17139" spans="1:10" x14ac:dyDescent="0.25">
      <c r="A17139" t="s">
        <v>37920</v>
      </c>
      <c r="B17139" t="s">
        <v>37980</v>
      </c>
      <c r="D17139" s="4">
        <v>109470</v>
      </c>
      <c r="E17139" t="s">
        <v>41256</v>
      </c>
      <c r="F17139" t="s">
        <v>4</v>
      </c>
      <c r="G17139" s="2">
        <v>636000</v>
      </c>
      <c r="H17139" s="2"/>
      <c r="I17139" s="2"/>
      <c r="J17139" s="2">
        <f t="shared" si="267"/>
        <v>636000</v>
      </c>
    </row>
    <row r="17140" spans="1:10" x14ac:dyDescent="0.25">
      <c r="A17140" t="s">
        <v>37920</v>
      </c>
      <c r="B17140" t="s">
        <v>37980</v>
      </c>
      <c r="D17140" s="4">
        <v>109471</v>
      </c>
      <c r="E17140" t="s">
        <v>5809</v>
      </c>
      <c r="F17140" t="s">
        <v>4</v>
      </c>
      <c r="G17140" s="2">
        <v>1228000</v>
      </c>
      <c r="H17140" s="2"/>
      <c r="I17140" s="2"/>
      <c r="J17140" s="2">
        <f t="shared" si="267"/>
        <v>1228000</v>
      </c>
    </row>
    <row r="17141" spans="1:10" x14ac:dyDescent="0.25">
      <c r="A17141" t="s">
        <v>37920</v>
      </c>
      <c r="B17141" t="s">
        <v>37980</v>
      </c>
      <c r="D17141" s="4">
        <v>109472</v>
      </c>
      <c r="E17141" t="s">
        <v>41257</v>
      </c>
      <c r="F17141" t="s">
        <v>4</v>
      </c>
      <c r="G17141" s="2">
        <v>577000</v>
      </c>
      <c r="H17141" s="2"/>
      <c r="I17141" s="2"/>
      <c r="J17141" s="2">
        <f t="shared" si="267"/>
        <v>577000</v>
      </c>
    </row>
    <row r="17142" spans="1:10" x14ac:dyDescent="0.25">
      <c r="A17142" t="s">
        <v>37920</v>
      </c>
      <c r="B17142" t="s">
        <v>37980</v>
      </c>
      <c r="D17142" s="4">
        <v>109473</v>
      </c>
      <c r="E17142" t="s">
        <v>10336</v>
      </c>
      <c r="F17142" t="s">
        <v>4</v>
      </c>
      <c r="G17142" s="2">
        <v>243000</v>
      </c>
      <c r="H17142" s="2"/>
      <c r="I17142" s="2"/>
      <c r="J17142" s="2">
        <f t="shared" si="267"/>
        <v>243000</v>
      </c>
    </row>
    <row r="17143" spans="1:10" x14ac:dyDescent="0.25">
      <c r="A17143" t="s">
        <v>37920</v>
      </c>
      <c r="B17143" t="s">
        <v>37980</v>
      </c>
      <c r="D17143" s="4">
        <v>109474</v>
      </c>
      <c r="E17143" t="s">
        <v>10337</v>
      </c>
      <c r="F17143" t="s">
        <v>4</v>
      </c>
      <c r="G17143" s="2">
        <v>405000</v>
      </c>
      <c r="H17143" s="2"/>
      <c r="I17143" s="2"/>
      <c r="J17143" s="2">
        <f t="shared" si="267"/>
        <v>405000</v>
      </c>
    </row>
    <row r="17144" spans="1:10" x14ac:dyDescent="0.25">
      <c r="A17144" t="s">
        <v>37920</v>
      </c>
      <c r="B17144" t="s">
        <v>37980</v>
      </c>
      <c r="D17144" s="4">
        <v>109475</v>
      </c>
      <c r="E17144" t="s">
        <v>10338</v>
      </c>
      <c r="F17144" t="s">
        <v>4</v>
      </c>
      <c r="G17144" s="2">
        <v>324000</v>
      </c>
      <c r="H17144" s="2"/>
      <c r="I17144" s="2"/>
      <c r="J17144" s="2">
        <f t="shared" si="267"/>
        <v>324000</v>
      </c>
    </row>
    <row r="17145" spans="1:10" x14ac:dyDescent="0.25">
      <c r="A17145" t="s">
        <v>37920</v>
      </c>
      <c r="B17145" t="s">
        <v>37980</v>
      </c>
      <c r="D17145" s="4">
        <v>109476</v>
      </c>
      <c r="E17145" t="s">
        <v>10339</v>
      </c>
      <c r="F17145" t="s">
        <v>4</v>
      </c>
      <c r="G17145" s="2">
        <v>1525000</v>
      </c>
      <c r="H17145" s="2"/>
      <c r="I17145" s="2"/>
      <c r="J17145" s="2">
        <f t="shared" si="267"/>
        <v>1525000</v>
      </c>
    </row>
    <row r="17146" spans="1:10" x14ac:dyDescent="0.25">
      <c r="A17146" t="s">
        <v>37920</v>
      </c>
      <c r="B17146" t="s">
        <v>37980</v>
      </c>
      <c r="D17146" s="4">
        <v>109477</v>
      </c>
      <c r="E17146" t="s">
        <v>68</v>
      </c>
      <c r="F17146" t="s">
        <v>4</v>
      </c>
      <c r="G17146" s="2">
        <v>3075000</v>
      </c>
      <c r="H17146" s="2"/>
      <c r="I17146" s="2"/>
      <c r="J17146" s="2">
        <f t="shared" si="267"/>
        <v>3075000</v>
      </c>
    </row>
    <row r="17147" spans="1:10" x14ac:dyDescent="0.25">
      <c r="A17147" t="s">
        <v>37920</v>
      </c>
      <c r="B17147" t="s">
        <v>37980</v>
      </c>
      <c r="D17147" s="4">
        <v>109478</v>
      </c>
      <c r="E17147" t="s">
        <v>782</v>
      </c>
      <c r="F17147" t="s">
        <v>4</v>
      </c>
      <c r="G17147" s="2">
        <v>3407000</v>
      </c>
      <c r="H17147" s="2"/>
      <c r="I17147" s="2"/>
      <c r="J17147" s="2">
        <f t="shared" si="267"/>
        <v>3407000</v>
      </c>
    </row>
    <row r="17148" spans="1:10" x14ac:dyDescent="0.25">
      <c r="A17148" t="s">
        <v>37920</v>
      </c>
      <c r="B17148" t="s">
        <v>37980</v>
      </c>
      <c r="D17148" s="4">
        <v>109479</v>
      </c>
      <c r="E17148" t="s">
        <v>2181</v>
      </c>
      <c r="F17148" t="s">
        <v>4</v>
      </c>
      <c r="G17148" s="2">
        <v>2409000</v>
      </c>
      <c r="H17148" s="2"/>
      <c r="I17148" s="2"/>
      <c r="J17148" s="2">
        <f t="shared" si="267"/>
        <v>2409000</v>
      </c>
    </row>
    <row r="17149" spans="1:10" x14ac:dyDescent="0.25">
      <c r="A17149" t="s">
        <v>37920</v>
      </c>
      <c r="B17149" t="s">
        <v>37980</v>
      </c>
      <c r="D17149" s="4">
        <v>109480</v>
      </c>
      <c r="E17149" t="s">
        <v>1371</v>
      </c>
      <c r="F17149" t="s">
        <v>4</v>
      </c>
      <c r="G17149" s="2">
        <v>784000</v>
      </c>
      <c r="H17149" s="2"/>
      <c r="I17149" s="2"/>
      <c r="J17149" s="2">
        <f t="shared" si="267"/>
        <v>784000</v>
      </c>
    </row>
    <row r="17150" spans="1:10" x14ac:dyDescent="0.25">
      <c r="A17150" t="s">
        <v>37920</v>
      </c>
      <c r="B17150" t="s">
        <v>37980</v>
      </c>
      <c r="D17150" s="4">
        <v>109481</v>
      </c>
      <c r="E17150" t="s">
        <v>41258</v>
      </c>
      <c r="F17150" t="s">
        <v>4</v>
      </c>
      <c r="G17150" s="2">
        <v>1034000</v>
      </c>
      <c r="H17150" s="2"/>
      <c r="I17150" s="2"/>
      <c r="J17150" s="2">
        <f t="shared" si="267"/>
        <v>1034000</v>
      </c>
    </row>
    <row r="17151" spans="1:10" x14ac:dyDescent="0.25">
      <c r="A17151" t="s">
        <v>37920</v>
      </c>
      <c r="B17151" t="s">
        <v>37980</v>
      </c>
      <c r="D17151" s="4">
        <v>109482</v>
      </c>
      <c r="E17151" t="s">
        <v>6878</v>
      </c>
      <c r="F17151" t="s">
        <v>4</v>
      </c>
      <c r="G17151" s="2">
        <v>952000</v>
      </c>
      <c r="H17151" s="2"/>
      <c r="I17151" s="2"/>
      <c r="J17151" s="2">
        <f t="shared" si="267"/>
        <v>952000</v>
      </c>
    </row>
    <row r="17152" spans="1:10" x14ac:dyDescent="0.25">
      <c r="A17152" t="s">
        <v>37920</v>
      </c>
      <c r="B17152" t="s">
        <v>37980</v>
      </c>
      <c r="D17152" s="4">
        <v>109485</v>
      </c>
      <c r="E17152" t="s">
        <v>41259</v>
      </c>
      <c r="F17152" t="s">
        <v>4</v>
      </c>
      <c r="G17152" s="2">
        <v>785000</v>
      </c>
      <c r="H17152" s="2"/>
      <c r="I17152" s="2"/>
      <c r="J17152" s="2">
        <f t="shared" si="267"/>
        <v>785000</v>
      </c>
    </row>
    <row r="17153" spans="1:10" x14ac:dyDescent="0.25">
      <c r="A17153" t="s">
        <v>37920</v>
      </c>
      <c r="B17153" t="s">
        <v>37980</v>
      </c>
      <c r="D17153" s="4">
        <v>109486</v>
      </c>
      <c r="E17153" t="s">
        <v>10285</v>
      </c>
      <c r="F17153" t="s">
        <v>4</v>
      </c>
      <c r="G17153" s="2">
        <v>1973000</v>
      </c>
      <c r="H17153" s="2"/>
      <c r="I17153" s="2"/>
      <c r="J17153" s="2">
        <f t="shared" si="267"/>
        <v>1973000</v>
      </c>
    </row>
    <row r="17154" spans="1:10" x14ac:dyDescent="0.25">
      <c r="A17154" t="s">
        <v>37920</v>
      </c>
      <c r="B17154" t="s">
        <v>37980</v>
      </c>
      <c r="D17154" s="4">
        <v>109487</v>
      </c>
      <c r="E17154" t="s">
        <v>10286</v>
      </c>
      <c r="F17154" t="s">
        <v>4</v>
      </c>
      <c r="G17154" s="2">
        <v>2323000</v>
      </c>
      <c r="H17154" s="2"/>
      <c r="I17154" s="2"/>
      <c r="J17154" s="2">
        <f t="shared" si="267"/>
        <v>2323000</v>
      </c>
    </row>
    <row r="17155" spans="1:10" x14ac:dyDescent="0.25">
      <c r="A17155" t="s">
        <v>37920</v>
      </c>
      <c r="B17155" t="s">
        <v>37980</v>
      </c>
      <c r="D17155" s="4">
        <v>109488</v>
      </c>
      <c r="E17155" t="s">
        <v>41260</v>
      </c>
      <c r="F17155" t="s">
        <v>4</v>
      </c>
      <c r="G17155" s="2">
        <v>1166000</v>
      </c>
      <c r="H17155" s="2"/>
      <c r="I17155" s="2"/>
      <c r="J17155" s="2">
        <f t="shared" si="267"/>
        <v>1166000</v>
      </c>
    </row>
    <row r="17156" spans="1:10" x14ac:dyDescent="0.25">
      <c r="A17156" t="s">
        <v>37920</v>
      </c>
      <c r="B17156" t="s">
        <v>37980</v>
      </c>
      <c r="D17156" s="4">
        <v>109489</v>
      </c>
      <c r="E17156" t="s">
        <v>41261</v>
      </c>
      <c r="F17156" t="s">
        <v>4</v>
      </c>
      <c r="G17156" s="2">
        <v>1765000</v>
      </c>
      <c r="H17156" s="2"/>
      <c r="I17156" s="2"/>
      <c r="J17156" s="2">
        <f t="shared" si="267"/>
        <v>1765000</v>
      </c>
    </row>
    <row r="17157" spans="1:10" x14ac:dyDescent="0.25">
      <c r="A17157" t="s">
        <v>37920</v>
      </c>
      <c r="B17157" t="s">
        <v>37980</v>
      </c>
      <c r="D17157" s="4">
        <v>109491</v>
      </c>
      <c r="E17157" t="s">
        <v>37394</v>
      </c>
      <c r="F17157" t="s">
        <v>4</v>
      </c>
      <c r="G17157" s="2">
        <v>960000</v>
      </c>
      <c r="H17157" s="2"/>
      <c r="I17157" s="2"/>
      <c r="J17157" s="2">
        <f t="shared" si="267"/>
        <v>960000</v>
      </c>
    </row>
    <row r="17158" spans="1:10" x14ac:dyDescent="0.25">
      <c r="A17158" t="s">
        <v>37920</v>
      </c>
      <c r="B17158" t="s">
        <v>37980</v>
      </c>
      <c r="D17158" s="4">
        <v>109492</v>
      </c>
      <c r="E17158" t="s">
        <v>41262</v>
      </c>
      <c r="F17158" t="s">
        <v>4</v>
      </c>
      <c r="G17158" s="2">
        <v>2261000</v>
      </c>
      <c r="H17158" s="2"/>
      <c r="I17158" s="2"/>
      <c r="J17158" s="2">
        <f t="shared" ref="J17158:J17221" si="268">SUM(G17158:I17158)</f>
        <v>2261000</v>
      </c>
    </row>
    <row r="17159" spans="1:10" x14ac:dyDescent="0.25">
      <c r="A17159" t="s">
        <v>37920</v>
      </c>
      <c r="B17159" t="s">
        <v>37980</v>
      </c>
      <c r="D17159" s="4">
        <v>109493</v>
      </c>
      <c r="E17159" t="s">
        <v>41263</v>
      </c>
      <c r="F17159" t="s">
        <v>4</v>
      </c>
      <c r="G17159" s="2">
        <v>548000</v>
      </c>
      <c r="H17159" s="2"/>
      <c r="I17159" s="2"/>
      <c r="J17159" s="2">
        <f t="shared" si="268"/>
        <v>548000</v>
      </c>
    </row>
    <row r="17160" spans="1:10" x14ac:dyDescent="0.25">
      <c r="A17160" t="s">
        <v>37920</v>
      </c>
      <c r="B17160" t="s">
        <v>37980</v>
      </c>
      <c r="D17160" s="4">
        <v>109494</v>
      </c>
      <c r="E17160" t="s">
        <v>2742</v>
      </c>
      <c r="F17160" t="s">
        <v>4</v>
      </c>
      <c r="G17160" s="2">
        <v>1742000</v>
      </c>
      <c r="H17160" s="2"/>
      <c r="I17160" s="2"/>
      <c r="J17160" s="2">
        <f t="shared" si="268"/>
        <v>1742000</v>
      </c>
    </row>
    <row r="17161" spans="1:10" x14ac:dyDescent="0.25">
      <c r="A17161" t="s">
        <v>37920</v>
      </c>
      <c r="B17161" t="s">
        <v>37980</v>
      </c>
      <c r="D17161" s="4">
        <v>109495</v>
      </c>
      <c r="E17161" t="s">
        <v>41264</v>
      </c>
      <c r="F17161" t="s">
        <v>4</v>
      </c>
      <c r="G17161" s="2">
        <v>2850000</v>
      </c>
      <c r="H17161" s="2"/>
      <c r="I17161" s="2"/>
      <c r="J17161" s="2">
        <f t="shared" si="268"/>
        <v>2850000</v>
      </c>
    </row>
    <row r="17162" spans="1:10" x14ac:dyDescent="0.25">
      <c r="A17162" t="s">
        <v>37920</v>
      </c>
      <c r="B17162" t="s">
        <v>37980</v>
      </c>
      <c r="D17162" s="4">
        <v>109496</v>
      </c>
      <c r="E17162" t="s">
        <v>4759</v>
      </c>
      <c r="F17162" t="s">
        <v>4</v>
      </c>
      <c r="G17162" s="2">
        <v>1747000</v>
      </c>
      <c r="H17162" s="2"/>
      <c r="I17162" s="2"/>
      <c r="J17162" s="2">
        <f t="shared" si="268"/>
        <v>1747000</v>
      </c>
    </row>
    <row r="17163" spans="1:10" x14ac:dyDescent="0.25">
      <c r="A17163" t="s">
        <v>37920</v>
      </c>
      <c r="B17163" t="s">
        <v>37980</v>
      </c>
      <c r="D17163" s="4">
        <v>109497</v>
      </c>
      <c r="E17163" t="s">
        <v>10391</v>
      </c>
      <c r="F17163" t="s">
        <v>4</v>
      </c>
      <c r="G17163" s="2">
        <v>207000</v>
      </c>
      <c r="H17163" s="2"/>
      <c r="I17163" s="2"/>
      <c r="J17163" s="2">
        <f t="shared" si="268"/>
        <v>207000</v>
      </c>
    </row>
    <row r="17164" spans="1:10" x14ac:dyDescent="0.25">
      <c r="A17164" t="s">
        <v>37920</v>
      </c>
      <c r="B17164" t="s">
        <v>37980</v>
      </c>
      <c r="D17164" s="4">
        <v>109498</v>
      </c>
      <c r="E17164" t="s">
        <v>41265</v>
      </c>
      <c r="F17164" t="s">
        <v>4</v>
      </c>
      <c r="G17164" s="2">
        <v>296000</v>
      </c>
      <c r="H17164" s="2"/>
      <c r="I17164" s="2"/>
      <c r="J17164" s="2">
        <f t="shared" si="268"/>
        <v>296000</v>
      </c>
    </row>
    <row r="17165" spans="1:10" x14ac:dyDescent="0.25">
      <c r="A17165" t="s">
        <v>37920</v>
      </c>
      <c r="B17165" t="s">
        <v>37980</v>
      </c>
      <c r="D17165" s="4">
        <v>109499</v>
      </c>
      <c r="E17165" t="s">
        <v>41266</v>
      </c>
      <c r="F17165" t="s">
        <v>4</v>
      </c>
      <c r="G17165" s="2">
        <v>831000</v>
      </c>
      <c r="H17165" s="2"/>
      <c r="I17165" s="2"/>
      <c r="J17165" s="2">
        <f t="shared" si="268"/>
        <v>831000</v>
      </c>
    </row>
    <row r="17166" spans="1:10" x14ac:dyDescent="0.25">
      <c r="A17166" t="s">
        <v>37920</v>
      </c>
      <c r="B17166" t="s">
        <v>37980</v>
      </c>
      <c r="D17166" s="4">
        <v>109500</v>
      </c>
      <c r="E17166" t="s">
        <v>37502</v>
      </c>
      <c r="F17166" t="s">
        <v>4</v>
      </c>
      <c r="G17166" s="2">
        <v>186000</v>
      </c>
      <c r="H17166" s="2"/>
      <c r="I17166" s="2"/>
      <c r="J17166" s="2">
        <f t="shared" si="268"/>
        <v>186000</v>
      </c>
    </row>
    <row r="17167" spans="1:10" x14ac:dyDescent="0.25">
      <c r="A17167" t="s">
        <v>37920</v>
      </c>
      <c r="B17167" t="s">
        <v>37980</v>
      </c>
      <c r="D17167" s="4">
        <v>109501</v>
      </c>
      <c r="E17167" t="s">
        <v>41267</v>
      </c>
      <c r="F17167" t="s">
        <v>4</v>
      </c>
      <c r="G17167" s="2">
        <v>560000</v>
      </c>
      <c r="H17167" s="2"/>
      <c r="I17167" s="2"/>
      <c r="J17167" s="2">
        <f t="shared" si="268"/>
        <v>560000</v>
      </c>
    </row>
    <row r="17168" spans="1:10" x14ac:dyDescent="0.25">
      <c r="A17168" t="s">
        <v>37920</v>
      </c>
      <c r="B17168" t="s">
        <v>37980</v>
      </c>
      <c r="D17168" s="4">
        <v>109502</v>
      </c>
      <c r="E17168" t="s">
        <v>41268</v>
      </c>
      <c r="F17168" t="s">
        <v>4</v>
      </c>
      <c r="G17168" s="2">
        <v>258000</v>
      </c>
      <c r="H17168" s="2"/>
      <c r="I17168" s="2"/>
      <c r="J17168" s="2">
        <f t="shared" si="268"/>
        <v>258000</v>
      </c>
    </row>
    <row r="17169" spans="1:10" x14ac:dyDescent="0.25">
      <c r="A17169" t="s">
        <v>37920</v>
      </c>
      <c r="B17169" t="s">
        <v>37980</v>
      </c>
      <c r="D17169" s="4">
        <v>109503</v>
      </c>
      <c r="E17169" t="s">
        <v>10392</v>
      </c>
      <c r="F17169" t="s">
        <v>4</v>
      </c>
      <c r="G17169" s="2">
        <v>289000</v>
      </c>
      <c r="H17169" s="2"/>
      <c r="I17169" s="2"/>
      <c r="J17169" s="2">
        <f t="shared" si="268"/>
        <v>289000</v>
      </c>
    </row>
    <row r="17170" spans="1:10" x14ac:dyDescent="0.25">
      <c r="A17170" t="s">
        <v>37920</v>
      </c>
      <c r="B17170" t="s">
        <v>37980</v>
      </c>
      <c r="D17170" s="4">
        <v>109504</v>
      </c>
      <c r="E17170" t="s">
        <v>41269</v>
      </c>
      <c r="F17170" t="s">
        <v>4</v>
      </c>
      <c r="G17170" s="2">
        <v>399000</v>
      </c>
      <c r="H17170" s="2"/>
      <c r="I17170" s="2"/>
      <c r="J17170" s="2">
        <f t="shared" si="268"/>
        <v>399000</v>
      </c>
    </row>
    <row r="17171" spans="1:10" x14ac:dyDescent="0.25">
      <c r="A17171" t="s">
        <v>37920</v>
      </c>
      <c r="B17171" t="s">
        <v>37980</v>
      </c>
      <c r="D17171" s="4">
        <v>109505</v>
      </c>
      <c r="E17171" t="s">
        <v>41270</v>
      </c>
      <c r="F17171" t="s">
        <v>4</v>
      </c>
      <c r="G17171" s="2">
        <v>543000</v>
      </c>
      <c r="H17171" s="2"/>
      <c r="I17171" s="2"/>
      <c r="J17171" s="2">
        <f t="shared" si="268"/>
        <v>543000</v>
      </c>
    </row>
    <row r="17172" spans="1:10" x14ac:dyDescent="0.25">
      <c r="A17172" t="s">
        <v>37920</v>
      </c>
      <c r="B17172" t="s">
        <v>37980</v>
      </c>
      <c r="D17172" s="4">
        <v>109506</v>
      </c>
      <c r="E17172" t="s">
        <v>10298</v>
      </c>
      <c r="F17172" t="s">
        <v>4</v>
      </c>
      <c r="G17172" s="2">
        <v>1264000</v>
      </c>
      <c r="H17172" s="2"/>
      <c r="I17172" s="2"/>
      <c r="J17172" s="2">
        <f t="shared" si="268"/>
        <v>1264000</v>
      </c>
    </row>
    <row r="17173" spans="1:10" x14ac:dyDescent="0.25">
      <c r="A17173" t="s">
        <v>37920</v>
      </c>
      <c r="B17173" t="s">
        <v>37980</v>
      </c>
      <c r="D17173" s="4">
        <v>109507</v>
      </c>
      <c r="E17173" t="s">
        <v>10393</v>
      </c>
      <c r="F17173" t="s">
        <v>4</v>
      </c>
      <c r="G17173" s="2">
        <v>266000</v>
      </c>
      <c r="H17173" s="2"/>
      <c r="I17173" s="2"/>
      <c r="J17173" s="2">
        <f t="shared" si="268"/>
        <v>266000</v>
      </c>
    </row>
    <row r="17174" spans="1:10" x14ac:dyDescent="0.25">
      <c r="A17174" t="s">
        <v>37920</v>
      </c>
      <c r="B17174" t="s">
        <v>37980</v>
      </c>
      <c r="D17174" s="4">
        <v>109508</v>
      </c>
      <c r="E17174" t="s">
        <v>41271</v>
      </c>
      <c r="F17174" t="s">
        <v>4</v>
      </c>
      <c r="G17174" s="2">
        <v>380000</v>
      </c>
      <c r="H17174" s="2"/>
      <c r="I17174" s="2"/>
      <c r="J17174" s="2">
        <f t="shared" si="268"/>
        <v>380000</v>
      </c>
    </row>
    <row r="17175" spans="1:10" x14ac:dyDescent="0.25">
      <c r="A17175" t="s">
        <v>37920</v>
      </c>
      <c r="B17175" t="s">
        <v>37980</v>
      </c>
      <c r="D17175" s="4">
        <v>109509</v>
      </c>
      <c r="E17175" t="s">
        <v>10299</v>
      </c>
      <c r="F17175" t="s">
        <v>4</v>
      </c>
      <c r="G17175" s="2">
        <v>387000</v>
      </c>
      <c r="H17175" s="2"/>
      <c r="I17175" s="2"/>
      <c r="J17175" s="2">
        <f t="shared" si="268"/>
        <v>387000</v>
      </c>
    </row>
    <row r="17176" spans="1:10" x14ac:dyDescent="0.25">
      <c r="A17176" t="s">
        <v>37920</v>
      </c>
      <c r="B17176" t="s">
        <v>37980</v>
      </c>
      <c r="D17176" s="4">
        <v>109510</v>
      </c>
      <c r="E17176" t="s">
        <v>10394</v>
      </c>
      <c r="F17176" t="s">
        <v>4</v>
      </c>
      <c r="G17176" s="2">
        <v>343000</v>
      </c>
      <c r="H17176" s="2"/>
      <c r="I17176" s="2"/>
      <c r="J17176" s="2">
        <f t="shared" si="268"/>
        <v>343000</v>
      </c>
    </row>
    <row r="17177" spans="1:10" x14ac:dyDescent="0.25">
      <c r="A17177" t="s">
        <v>37920</v>
      </c>
      <c r="B17177" t="s">
        <v>37980</v>
      </c>
      <c r="D17177" s="4">
        <v>109511</v>
      </c>
      <c r="E17177" t="s">
        <v>41272</v>
      </c>
      <c r="F17177" t="s">
        <v>4</v>
      </c>
      <c r="G17177" s="2">
        <v>295000</v>
      </c>
      <c r="H17177" s="2"/>
      <c r="I17177" s="2"/>
      <c r="J17177" s="2">
        <f t="shared" si="268"/>
        <v>295000</v>
      </c>
    </row>
    <row r="17178" spans="1:10" x14ac:dyDescent="0.25">
      <c r="A17178" t="s">
        <v>37920</v>
      </c>
      <c r="B17178" t="s">
        <v>37980</v>
      </c>
      <c r="D17178" s="4">
        <v>109512</v>
      </c>
      <c r="E17178" t="s">
        <v>10395</v>
      </c>
      <c r="F17178" t="s">
        <v>4</v>
      </c>
      <c r="G17178" s="2">
        <v>320000</v>
      </c>
      <c r="H17178" s="2"/>
      <c r="I17178" s="2"/>
      <c r="J17178" s="2">
        <f t="shared" si="268"/>
        <v>320000</v>
      </c>
    </row>
    <row r="17179" spans="1:10" x14ac:dyDescent="0.25">
      <c r="A17179" t="s">
        <v>37920</v>
      </c>
      <c r="B17179" t="s">
        <v>37980</v>
      </c>
      <c r="D17179" s="4">
        <v>109513</v>
      </c>
      <c r="E17179" t="s">
        <v>41273</v>
      </c>
      <c r="F17179" t="s">
        <v>4</v>
      </c>
      <c r="G17179" s="2">
        <v>334000</v>
      </c>
      <c r="H17179" s="2"/>
      <c r="I17179" s="2"/>
      <c r="J17179" s="2">
        <f t="shared" si="268"/>
        <v>334000</v>
      </c>
    </row>
    <row r="17180" spans="1:10" x14ac:dyDescent="0.25">
      <c r="A17180" t="s">
        <v>37920</v>
      </c>
      <c r="B17180" t="s">
        <v>37980</v>
      </c>
      <c r="D17180" s="4">
        <v>109514</v>
      </c>
      <c r="E17180" t="s">
        <v>10396</v>
      </c>
      <c r="F17180" t="s">
        <v>4</v>
      </c>
      <c r="G17180" s="2">
        <v>299000</v>
      </c>
      <c r="H17180" s="2"/>
      <c r="I17180" s="2"/>
      <c r="J17180" s="2">
        <f t="shared" si="268"/>
        <v>299000</v>
      </c>
    </row>
    <row r="17181" spans="1:10" x14ac:dyDescent="0.25">
      <c r="A17181" t="s">
        <v>37920</v>
      </c>
      <c r="B17181" t="s">
        <v>37980</v>
      </c>
      <c r="D17181" s="4">
        <v>109515</v>
      </c>
      <c r="E17181" t="s">
        <v>41274</v>
      </c>
      <c r="F17181" t="s">
        <v>4</v>
      </c>
      <c r="G17181" s="2">
        <v>748000</v>
      </c>
      <c r="H17181" s="2"/>
      <c r="I17181" s="2"/>
      <c r="J17181" s="2">
        <f t="shared" si="268"/>
        <v>748000</v>
      </c>
    </row>
    <row r="17182" spans="1:10" x14ac:dyDescent="0.25">
      <c r="A17182" t="s">
        <v>37920</v>
      </c>
      <c r="B17182" t="s">
        <v>37980</v>
      </c>
      <c r="D17182" s="4">
        <v>109516</v>
      </c>
      <c r="E17182" t="s">
        <v>41275</v>
      </c>
      <c r="F17182" t="s">
        <v>4</v>
      </c>
      <c r="G17182" s="2">
        <v>278000</v>
      </c>
      <c r="H17182" s="2"/>
      <c r="I17182" s="2"/>
      <c r="J17182" s="2">
        <f t="shared" si="268"/>
        <v>278000</v>
      </c>
    </row>
    <row r="17183" spans="1:10" x14ac:dyDescent="0.25">
      <c r="A17183" t="s">
        <v>37920</v>
      </c>
      <c r="B17183" t="s">
        <v>37980</v>
      </c>
      <c r="D17183" s="4">
        <v>109517</v>
      </c>
      <c r="E17183" t="s">
        <v>10397</v>
      </c>
      <c r="F17183" t="s">
        <v>4</v>
      </c>
      <c r="G17183" s="2">
        <v>289000</v>
      </c>
      <c r="H17183" s="2"/>
      <c r="I17183" s="2"/>
      <c r="J17183" s="2">
        <f t="shared" si="268"/>
        <v>289000</v>
      </c>
    </row>
    <row r="17184" spans="1:10" x14ac:dyDescent="0.25">
      <c r="A17184" t="s">
        <v>37920</v>
      </c>
      <c r="B17184" t="s">
        <v>37980</v>
      </c>
      <c r="D17184" s="4">
        <v>109518</v>
      </c>
      <c r="E17184" t="s">
        <v>41276</v>
      </c>
      <c r="F17184" t="s">
        <v>4</v>
      </c>
      <c r="G17184" s="2">
        <v>257000</v>
      </c>
      <c r="H17184" s="2"/>
      <c r="I17184" s="2"/>
      <c r="J17184" s="2">
        <f t="shared" si="268"/>
        <v>257000</v>
      </c>
    </row>
    <row r="17185" spans="1:10" x14ac:dyDescent="0.25">
      <c r="A17185" t="s">
        <v>37920</v>
      </c>
      <c r="B17185" t="s">
        <v>37980</v>
      </c>
      <c r="D17185" s="4">
        <v>109519</v>
      </c>
      <c r="E17185" t="s">
        <v>10300</v>
      </c>
      <c r="F17185" t="s">
        <v>4</v>
      </c>
      <c r="G17185" s="2">
        <v>1672000</v>
      </c>
      <c r="H17185" s="2"/>
      <c r="I17185" s="2"/>
      <c r="J17185" s="2">
        <f t="shared" si="268"/>
        <v>1672000</v>
      </c>
    </row>
    <row r="17186" spans="1:10" x14ac:dyDescent="0.25">
      <c r="A17186" t="s">
        <v>37920</v>
      </c>
      <c r="B17186" t="s">
        <v>37980</v>
      </c>
      <c r="D17186" s="4">
        <v>109520</v>
      </c>
      <c r="E17186" t="s">
        <v>5773</v>
      </c>
      <c r="F17186" t="s">
        <v>4</v>
      </c>
      <c r="G17186" s="2">
        <v>1921000</v>
      </c>
      <c r="H17186" s="2"/>
      <c r="I17186" s="2"/>
      <c r="J17186" s="2">
        <f t="shared" si="268"/>
        <v>1921000</v>
      </c>
    </row>
    <row r="17187" spans="1:10" x14ac:dyDescent="0.25">
      <c r="A17187" t="s">
        <v>37920</v>
      </c>
      <c r="B17187" t="s">
        <v>37980</v>
      </c>
      <c r="D17187" s="4">
        <v>109521</v>
      </c>
      <c r="E17187" t="s">
        <v>1914</v>
      </c>
      <c r="F17187" t="s">
        <v>4</v>
      </c>
      <c r="G17187" s="2">
        <v>287000</v>
      </c>
      <c r="H17187" s="2"/>
      <c r="I17187" s="2"/>
      <c r="J17187" s="2">
        <f t="shared" si="268"/>
        <v>287000</v>
      </c>
    </row>
    <row r="17188" spans="1:10" x14ac:dyDescent="0.25">
      <c r="A17188" t="s">
        <v>37920</v>
      </c>
      <c r="B17188" t="s">
        <v>37980</v>
      </c>
      <c r="D17188" s="4">
        <v>109522</v>
      </c>
      <c r="E17188" t="s">
        <v>5449</v>
      </c>
      <c r="F17188" t="s">
        <v>4</v>
      </c>
      <c r="G17188" s="2">
        <v>341000</v>
      </c>
      <c r="H17188" s="2"/>
      <c r="I17188" s="2"/>
      <c r="J17188" s="2">
        <f t="shared" si="268"/>
        <v>341000</v>
      </c>
    </row>
    <row r="17189" spans="1:10" x14ac:dyDescent="0.25">
      <c r="A17189" t="s">
        <v>37920</v>
      </c>
      <c r="B17189" t="s">
        <v>37980</v>
      </c>
      <c r="D17189" s="4">
        <v>109524</v>
      </c>
      <c r="E17189" t="s">
        <v>10398</v>
      </c>
      <c r="F17189" t="s">
        <v>4</v>
      </c>
      <c r="G17189" s="2">
        <v>406000</v>
      </c>
      <c r="H17189" s="2"/>
      <c r="I17189" s="2"/>
      <c r="J17189" s="2">
        <f t="shared" si="268"/>
        <v>406000</v>
      </c>
    </row>
    <row r="17190" spans="1:10" x14ac:dyDescent="0.25">
      <c r="A17190" t="s">
        <v>37920</v>
      </c>
      <c r="B17190" t="s">
        <v>37980</v>
      </c>
      <c r="D17190" s="4">
        <v>109525</v>
      </c>
      <c r="E17190" t="s">
        <v>41277</v>
      </c>
      <c r="F17190" t="s">
        <v>4</v>
      </c>
      <c r="G17190" s="2">
        <v>751000</v>
      </c>
      <c r="H17190" s="2"/>
      <c r="I17190" s="2"/>
      <c r="J17190" s="2">
        <f t="shared" si="268"/>
        <v>751000</v>
      </c>
    </row>
    <row r="17191" spans="1:10" x14ac:dyDescent="0.25">
      <c r="A17191" t="s">
        <v>37920</v>
      </c>
      <c r="B17191" t="s">
        <v>37980</v>
      </c>
      <c r="D17191" s="4">
        <v>109526</v>
      </c>
      <c r="E17191" t="s">
        <v>10399</v>
      </c>
      <c r="F17191" t="s">
        <v>4</v>
      </c>
      <c r="G17191" s="2">
        <v>274000</v>
      </c>
      <c r="H17191" s="2"/>
      <c r="I17191" s="2"/>
      <c r="J17191" s="2">
        <f t="shared" si="268"/>
        <v>274000</v>
      </c>
    </row>
    <row r="17192" spans="1:10" x14ac:dyDescent="0.25">
      <c r="A17192" t="s">
        <v>37920</v>
      </c>
      <c r="B17192" t="s">
        <v>37980</v>
      </c>
      <c r="D17192" s="4">
        <v>109527</v>
      </c>
      <c r="E17192" t="s">
        <v>1371</v>
      </c>
      <c r="F17192" t="s">
        <v>4</v>
      </c>
      <c r="G17192" s="2">
        <v>1143000</v>
      </c>
      <c r="H17192" s="2"/>
      <c r="I17192" s="2"/>
      <c r="J17192" s="2">
        <f t="shared" si="268"/>
        <v>1143000</v>
      </c>
    </row>
    <row r="17193" spans="1:10" x14ac:dyDescent="0.25">
      <c r="A17193" t="s">
        <v>37920</v>
      </c>
      <c r="B17193" t="s">
        <v>37980</v>
      </c>
      <c r="D17193" s="4">
        <v>109528</v>
      </c>
      <c r="E17193" t="s">
        <v>41278</v>
      </c>
      <c r="F17193" t="s">
        <v>4</v>
      </c>
      <c r="G17193" s="2">
        <v>794000</v>
      </c>
      <c r="H17193" s="2"/>
      <c r="I17193" s="2"/>
      <c r="J17193" s="2">
        <f t="shared" si="268"/>
        <v>794000</v>
      </c>
    </row>
    <row r="17194" spans="1:10" x14ac:dyDescent="0.25">
      <c r="A17194" t="s">
        <v>37920</v>
      </c>
      <c r="B17194" t="s">
        <v>37980</v>
      </c>
      <c r="D17194" s="4">
        <v>109529</v>
      </c>
      <c r="E17194" t="s">
        <v>10313</v>
      </c>
      <c r="F17194" t="s">
        <v>4</v>
      </c>
      <c r="G17194" s="2">
        <v>691000</v>
      </c>
      <c r="H17194" s="2"/>
      <c r="I17194" s="2"/>
      <c r="J17194" s="2">
        <f t="shared" si="268"/>
        <v>691000</v>
      </c>
    </row>
    <row r="17195" spans="1:10" x14ac:dyDescent="0.25">
      <c r="A17195" t="s">
        <v>37920</v>
      </c>
      <c r="B17195" t="s">
        <v>37980</v>
      </c>
      <c r="D17195" s="4">
        <v>109530</v>
      </c>
      <c r="E17195" t="s">
        <v>622</v>
      </c>
      <c r="F17195" t="s">
        <v>4</v>
      </c>
      <c r="G17195" s="2">
        <v>1646000</v>
      </c>
      <c r="H17195" s="2"/>
      <c r="I17195" s="2"/>
      <c r="J17195" s="2">
        <f t="shared" si="268"/>
        <v>1646000</v>
      </c>
    </row>
    <row r="17196" spans="1:10" x14ac:dyDescent="0.25">
      <c r="A17196" t="s">
        <v>37920</v>
      </c>
      <c r="B17196" t="s">
        <v>37980</v>
      </c>
      <c r="D17196" s="4">
        <v>109531</v>
      </c>
      <c r="E17196" t="s">
        <v>41279</v>
      </c>
      <c r="F17196" t="s">
        <v>4</v>
      </c>
      <c r="G17196" s="2">
        <v>695000</v>
      </c>
      <c r="H17196" s="2"/>
      <c r="I17196" s="2"/>
      <c r="J17196" s="2">
        <f t="shared" si="268"/>
        <v>695000</v>
      </c>
    </row>
    <row r="17197" spans="1:10" x14ac:dyDescent="0.25">
      <c r="A17197" t="s">
        <v>37920</v>
      </c>
      <c r="B17197" t="s">
        <v>37980</v>
      </c>
      <c r="D17197" s="4">
        <v>109532</v>
      </c>
      <c r="E17197" t="s">
        <v>10314</v>
      </c>
      <c r="F17197" t="s">
        <v>4</v>
      </c>
      <c r="G17197" s="2">
        <v>1877000</v>
      </c>
      <c r="H17197" s="2"/>
      <c r="I17197" s="2"/>
      <c r="J17197" s="2">
        <f t="shared" si="268"/>
        <v>1877000</v>
      </c>
    </row>
    <row r="17198" spans="1:10" x14ac:dyDescent="0.25">
      <c r="A17198" t="s">
        <v>37920</v>
      </c>
      <c r="B17198" t="s">
        <v>37980</v>
      </c>
      <c r="D17198" s="4">
        <v>109533</v>
      </c>
      <c r="E17198" t="s">
        <v>3723</v>
      </c>
      <c r="F17198" t="s">
        <v>4</v>
      </c>
      <c r="G17198" s="2">
        <v>1813000</v>
      </c>
      <c r="H17198" s="2"/>
      <c r="I17198" s="2"/>
      <c r="J17198" s="2">
        <f t="shared" si="268"/>
        <v>1813000</v>
      </c>
    </row>
    <row r="17199" spans="1:10" x14ac:dyDescent="0.25">
      <c r="A17199" t="s">
        <v>37920</v>
      </c>
      <c r="B17199" t="s">
        <v>37980</v>
      </c>
      <c r="D17199" s="4">
        <v>109535</v>
      </c>
      <c r="E17199" t="s">
        <v>10315</v>
      </c>
      <c r="F17199" t="s">
        <v>4</v>
      </c>
      <c r="G17199" s="2">
        <v>1912000</v>
      </c>
      <c r="H17199" s="2"/>
      <c r="I17199" s="2"/>
      <c r="J17199" s="2">
        <f t="shared" si="268"/>
        <v>1912000</v>
      </c>
    </row>
    <row r="17200" spans="1:10" x14ac:dyDescent="0.25">
      <c r="A17200" t="s">
        <v>37920</v>
      </c>
      <c r="B17200" t="s">
        <v>37980</v>
      </c>
      <c r="D17200" s="4">
        <v>109536</v>
      </c>
      <c r="E17200" t="s">
        <v>10316</v>
      </c>
      <c r="F17200" t="s">
        <v>4</v>
      </c>
      <c r="G17200" s="2">
        <v>1352000</v>
      </c>
      <c r="H17200" s="2"/>
      <c r="I17200" s="2"/>
      <c r="J17200" s="2">
        <f t="shared" si="268"/>
        <v>1352000</v>
      </c>
    </row>
    <row r="17201" spans="1:10" x14ac:dyDescent="0.25">
      <c r="A17201" t="s">
        <v>37920</v>
      </c>
      <c r="B17201" t="s">
        <v>37980</v>
      </c>
      <c r="D17201" s="4">
        <v>109537</v>
      </c>
      <c r="E17201" t="s">
        <v>41280</v>
      </c>
      <c r="F17201" t="s">
        <v>4</v>
      </c>
      <c r="G17201" s="2">
        <v>3690000</v>
      </c>
      <c r="H17201" s="2"/>
      <c r="I17201" s="2"/>
      <c r="J17201" s="2">
        <f t="shared" si="268"/>
        <v>3690000</v>
      </c>
    </row>
    <row r="17202" spans="1:10" x14ac:dyDescent="0.25">
      <c r="A17202" t="s">
        <v>37920</v>
      </c>
      <c r="B17202" t="s">
        <v>37980</v>
      </c>
      <c r="D17202" s="4">
        <v>109538</v>
      </c>
      <c r="E17202" t="s">
        <v>6364</v>
      </c>
      <c r="F17202" t="s">
        <v>4</v>
      </c>
      <c r="G17202" s="2">
        <v>1682000</v>
      </c>
      <c r="H17202" s="2"/>
      <c r="I17202" s="2"/>
      <c r="J17202" s="2">
        <f t="shared" si="268"/>
        <v>1682000</v>
      </c>
    </row>
    <row r="17203" spans="1:10" x14ac:dyDescent="0.25">
      <c r="A17203" t="s">
        <v>37920</v>
      </c>
      <c r="B17203" t="s">
        <v>37980</v>
      </c>
      <c r="D17203" s="4">
        <v>109539</v>
      </c>
      <c r="E17203" t="s">
        <v>10324</v>
      </c>
      <c r="F17203" t="s">
        <v>4</v>
      </c>
      <c r="G17203" s="2">
        <v>1456000</v>
      </c>
      <c r="H17203" s="2"/>
      <c r="I17203" s="2"/>
      <c r="J17203" s="2">
        <f t="shared" si="268"/>
        <v>1456000</v>
      </c>
    </row>
    <row r="17204" spans="1:10" x14ac:dyDescent="0.25">
      <c r="A17204" t="s">
        <v>37920</v>
      </c>
      <c r="B17204" t="s">
        <v>37980</v>
      </c>
      <c r="D17204" s="4">
        <v>109540</v>
      </c>
      <c r="E17204" t="s">
        <v>37521</v>
      </c>
      <c r="F17204" t="s">
        <v>4</v>
      </c>
      <c r="G17204" s="2">
        <v>2190000</v>
      </c>
      <c r="H17204" s="2"/>
      <c r="I17204" s="2"/>
      <c r="J17204" s="2">
        <f t="shared" si="268"/>
        <v>2190000</v>
      </c>
    </row>
    <row r="17205" spans="1:10" x14ac:dyDescent="0.25">
      <c r="A17205" t="s">
        <v>37920</v>
      </c>
      <c r="B17205" t="s">
        <v>37980</v>
      </c>
      <c r="D17205" s="4">
        <v>109541</v>
      </c>
      <c r="E17205" t="s">
        <v>10325</v>
      </c>
      <c r="F17205" t="s">
        <v>4</v>
      </c>
      <c r="G17205" s="2">
        <v>3132000</v>
      </c>
      <c r="H17205" s="2"/>
      <c r="I17205" s="2"/>
      <c r="J17205" s="2">
        <f t="shared" si="268"/>
        <v>3132000</v>
      </c>
    </row>
    <row r="17206" spans="1:10" x14ac:dyDescent="0.25">
      <c r="A17206" t="s">
        <v>37920</v>
      </c>
      <c r="B17206" t="s">
        <v>37980</v>
      </c>
      <c r="D17206" s="4">
        <v>109542</v>
      </c>
      <c r="E17206" t="s">
        <v>1153</v>
      </c>
      <c r="F17206" t="s">
        <v>4</v>
      </c>
      <c r="G17206" s="2">
        <v>1991000</v>
      </c>
      <c r="H17206" s="2"/>
      <c r="I17206" s="2"/>
      <c r="J17206" s="2">
        <f t="shared" si="268"/>
        <v>1991000</v>
      </c>
    </row>
    <row r="17207" spans="1:10" x14ac:dyDescent="0.25">
      <c r="A17207" t="s">
        <v>37920</v>
      </c>
      <c r="B17207" t="s">
        <v>37980</v>
      </c>
      <c r="D17207" s="4">
        <v>109543</v>
      </c>
      <c r="E17207" t="s">
        <v>41281</v>
      </c>
      <c r="F17207" t="s">
        <v>4</v>
      </c>
      <c r="G17207" s="2">
        <v>2032000</v>
      </c>
      <c r="H17207" s="2"/>
      <c r="I17207" s="2"/>
      <c r="J17207" s="2">
        <f t="shared" si="268"/>
        <v>2032000</v>
      </c>
    </row>
    <row r="17208" spans="1:10" x14ac:dyDescent="0.25">
      <c r="A17208" t="s">
        <v>37920</v>
      </c>
      <c r="B17208" t="s">
        <v>37980</v>
      </c>
      <c r="D17208" s="4">
        <v>136916</v>
      </c>
      <c r="E17208" t="s">
        <v>10266</v>
      </c>
      <c r="F17208" t="s">
        <v>4</v>
      </c>
      <c r="G17208" s="2">
        <v>252000</v>
      </c>
      <c r="H17208" s="2"/>
      <c r="I17208" s="2"/>
      <c r="J17208" s="2">
        <f t="shared" si="268"/>
        <v>252000</v>
      </c>
    </row>
    <row r="17209" spans="1:10" x14ac:dyDescent="0.25">
      <c r="A17209" t="s">
        <v>37920</v>
      </c>
      <c r="B17209" t="s">
        <v>37980</v>
      </c>
      <c r="D17209" s="4">
        <v>136917</v>
      </c>
      <c r="E17209" t="s">
        <v>10267</v>
      </c>
      <c r="F17209" t="s">
        <v>4</v>
      </c>
      <c r="G17209" s="2">
        <v>461000</v>
      </c>
      <c r="H17209" s="2"/>
      <c r="I17209" s="2"/>
      <c r="J17209" s="2">
        <f t="shared" si="268"/>
        <v>461000</v>
      </c>
    </row>
    <row r="17210" spans="1:10" x14ac:dyDescent="0.25">
      <c r="A17210" t="s">
        <v>37920</v>
      </c>
      <c r="B17210" t="s">
        <v>37980</v>
      </c>
      <c r="D17210" s="4">
        <v>136918</v>
      </c>
      <c r="E17210" t="s">
        <v>2145</v>
      </c>
      <c r="F17210" t="s">
        <v>4</v>
      </c>
      <c r="G17210" s="2">
        <v>295000</v>
      </c>
      <c r="H17210" s="2"/>
      <c r="I17210" s="2"/>
      <c r="J17210" s="2">
        <f t="shared" si="268"/>
        <v>295000</v>
      </c>
    </row>
    <row r="17211" spans="1:10" x14ac:dyDescent="0.25">
      <c r="A17211" t="s">
        <v>37920</v>
      </c>
      <c r="B17211" t="s">
        <v>37980</v>
      </c>
      <c r="D17211" s="4">
        <v>165501</v>
      </c>
      <c r="E17211" t="s">
        <v>10256</v>
      </c>
      <c r="F17211" t="s">
        <v>4</v>
      </c>
      <c r="G17211" s="2">
        <v>174000</v>
      </c>
      <c r="H17211" s="2"/>
      <c r="I17211" s="2"/>
      <c r="J17211" s="2">
        <f t="shared" si="268"/>
        <v>174000</v>
      </c>
    </row>
    <row r="17212" spans="1:10" x14ac:dyDescent="0.25">
      <c r="A17212" t="s">
        <v>37920</v>
      </c>
      <c r="B17212" t="s">
        <v>37980</v>
      </c>
      <c r="D17212" s="4">
        <v>165502</v>
      </c>
      <c r="E17212" t="s">
        <v>5990</v>
      </c>
      <c r="F17212" t="s">
        <v>4</v>
      </c>
      <c r="G17212" s="2">
        <v>1899000</v>
      </c>
      <c r="H17212" s="2"/>
      <c r="I17212" s="2"/>
      <c r="J17212" s="2">
        <f t="shared" si="268"/>
        <v>1899000</v>
      </c>
    </row>
    <row r="17213" spans="1:10" x14ac:dyDescent="0.25">
      <c r="A17213" t="s">
        <v>37920</v>
      </c>
      <c r="B17213" t="s">
        <v>37980</v>
      </c>
      <c r="D17213" s="4">
        <v>165503</v>
      </c>
      <c r="E17213" t="s">
        <v>41282</v>
      </c>
      <c r="F17213" t="s">
        <v>4</v>
      </c>
      <c r="G17213" s="2">
        <v>556000</v>
      </c>
      <c r="H17213" s="2"/>
      <c r="I17213" s="2"/>
      <c r="J17213" s="2">
        <f t="shared" si="268"/>
        <v>556000</v>
      </c>
    </row>
    <row r="17214" spans="1:10" x14ac:dyDescent="0.25">
      <c r="A17214" t="s">
        <v>37920</v>
      </c>
      <c r="B17214" t="s">
        <v>37980</v>
      </c>
      <c r="D17214" s="4">
        <v>165504</v>
      </c>
      <c r="E17214" t="s">
        <v>10287</v>
      </c>
      <c r="F17214" t="s">
        <v>4</v>
      </c>
      <c r="G17214" s="2">
        <v>428000</v>
      </c>
      <c r="H17214" s="2"/>
      <c r="I17214" s="2"/>
      <c r="J17214" s="2">
        <f t="shared" si="268"/>
        <v>428000</v>
      </c>
    </row>
    <row r="17215" spans="1:10" x14ac:dyDescent="0.25">
      <c r="A17215" t="s">
        <v>37920</v>
      </c>
      <c r="B17215" t="s">
        <v>37980</v>
      </c>
      <c r="D17215" s="4">
        <v>165505</v>
      </c>
      <c r="E17215" t="s">
        <v>10212</v>
      </c>
      <c r="F17215" t="s">
        <v>4</v>
      </c>
      <c r="G17215" s="2">
        <v>307000</v>
      </c>
      <c r="H17215" s="2"/>
      <c r="I17215" s="2"/>
      <c r="J17215" s="2">
        <f t="shared" si="268"/>
        <v>307000</v>
      </c>
    </row>
    <row r="17216" spans="1:10" x14ac:dyDescent="0.25">
      <c r="A17216" t="s">
        <v>37920</v>
      </c>
      <c r="B17216" t="s">
        <v>37980</v>
      </c>
      <c r="D17216" s="4">
        <v>165506</v>
      </c>
      <c r="E17216" t="s">
        <v>10326</v>
      </c>
      <c r="F17216" t="s">
        <v>4</v>
      </c>
      <c r="G17216" s="2">
        <v>741000</v>
      </c>
      <c r="H17216" s="2"/>
      <c r="I17216" s="2"/>
      <c r="J17216" s="2">
        <f t="shared" si="268"/>
        <v>741000</v>
      </c>
    </row>
    <row r="17217" spans="1:10" x14ac:dyDescent="0.25">
      <c r="A17217" t="s">
        <v>37920</v>
      </c>
      <c r="B17217" t="s">
        <v>37980</v>
      </c>
      <c r="D17217" s="4">
        <v>165507</v>
      </c>
      <c r="E17217" t="s">
        <v>4675</v>
      </c>
      <c r="F17217" t="s">
        <v>4</v>
      </c>
      <c r="G17217" s="2">
        <v>315000</v>
      </c>
      <c r="H17217" s="2"/>
      <c r="I17217" s="2"/>
      <c r="J17217" s="2">
        <f t="shared" si="268"/>
        <v>315000</v>
      </c>
    </row>
    <row r="17218" spans="1:10" x14ac:dyDescent="0.25">
      <c r="A17218" t="s">
        <v>37920</v>
      </c>
      <c r="B17218" t="s">
        <v>37980</v>
      </c>
      <c r="D17218" s="4">
        <v>165508</v>
      </c>
      <c r="E17218" t="s">
        <v>10341</v>
      </c>
      <c r="F17218" t="s">
        <v>4</v>
      </c>
      <c r="G17218" s="2">
        <v>253000</v>
      </c>
      <c r="H17218" s="2"/>
      <c r="I17218" s="2"/>
      <c r="J17218" s="2">
        <f t="shared" si="268"/>
        <v>253000</v>
      </c>
    </row>
    <row r="17219" spans="1:10" x14ac:dyDescent="0.25">
      <c r="A17219" t="s">
        <v>37920</v>
      </c>
      <c r="B17219" t="s">
        <v>37980</v>
      </c>
      <c r="D17219" s="4">
        <v>165509</v>
      </c>
      <c r="E17219" t="s">
        <v>10342</v>
      </c>
      <c r="F17219" t="s">
        <v>4</v>
      </c>
      <c r="G17219" s="2">
        <v>1707000</v>
      </c>
      <c r="H17219" s="2"/>
      <c r="I17219" s="2"/>
      <c r="J17219" s="2">
        <f t="shared" si="268"/>
        <v>1707000</v>
      </c>
    </row>
    <row r="17220" spans="1:10" x14ac:dyDescent="0.25">
      <c r="A17220" t="s">
        <v>37920</v>
      </c>
      <c r="B17220" t="s">
        <v>37980</v>
      </c>
      <c r="D17220" s="4">
        <v>165510</v>
      </c>
      <c r="E17220" t="s">
        <v>41283</v>
      </c>
      <c r="F17220" t="s">
        <v>4</v>
      </c>
      <c r="G17220" s="2">
        <v>2994000</v>
      </c>
      <c r="H17220" s="2"/>
      <c r="I17220" s="2"/>
      <c r="J17220" s="2">
        <f t="shared" si="268"/>
        <v>2994000</v>
      </c>
    </row>
    <row r="17221" spans="1:10" x14ac:dyDescent="0.25">
      <c r="A17221" t="s">
        <v>37920</v>
      </c>
      <c r="B17221" t="s">
        <v>37980</v>
      </c>
      <c r="D17221" s="4">
        <v>165511</v>
      </c>
      <c r="E17221" t="s">
        <v>41284</v>
      </c>
      <c r="F17221" t="s">
        <v>4</v>
      </c>
      <c r="G17221" s="2">
        <v>2108000</v>
      </c>
      <c r="H17221" s="2"/>
      <c r="I17221" s="2"/>
      <c r="J17221" s="2">
        <f t="shared" si="268"/>
        <v>2108000</v>
      </c>
    </row>
    <row r="17222" spans="1:10" x14ac:dyDescent="0.25">
      <c r="A17222" t="s">
        <v>37920</v>
      </c>
      <c r="B17222" t="s">
        <v>37980</v>
      </c>
      <c r="D17222" s="4">
        <v>165512</v>
      </c>
      <c r="E17222" t="s">
        <v>41285</v>
      </c>
      <c r="F17222" t="s">
        <v>4</v>
      </c>
      <c r="G17222" s="2">
        <v>3647000</v>
      </c>
      <c r="H17222" s="2"/>
      <c r="I17222" s="2"/>
      <c r="J17222" s="2">
        <f t="shared" ref="J17222:J17285" si="269">SUM(G17222:I17222)</f>
        <v>3647000</v>
      </c>
    </row>
    <row r="17223" spans="1:10" x14ac:dyDescent="0.25">
      <c r="A17223" t="s">
        <v>37920</v>
      </c>
      <c r="B17223" t="s">
        <v>37980</v>
      </c>
      <c r="D17223" s="4">
        <v>165513</v>
      </c>
      <c r="E17223" t="s">
        <v>41286</v>
      </c>
      <c r="F17223" t="s">
        <v>4</v>
      </c>
      <c r="G17223" s="2">
        <v>338000</v>
      </c>
      <c r="H17223" s="2"/>
      <c r="I17223" s="2"/>
      <c r="J17223" s="2">
        <f t="shared" si="269"/>
        <v>338000</v>
      </c>
    </row>
    <row r="17224" spans="1:10" x14ac:dyDescent="0.25">
      <c r="A17224" t="s">
        <v>37920</v>
      </c>
      <c r="B17224" t="s">
        <v>37980</v>
      </c>
      <c r="D17224" s="4">
        <v>165514</v>
      </c>
      <c r="E17224" t="s">
        <v>10400</v>
      </c>
      <c r="F17224" t="s">
        <v>4</v>
      </c>
      <c r="G17224" s="2">
        <v>319000</v>
      </c>
      <c r="H17224" s="2"/>
      <c r="I17224" s="2"/>
      <c r="J17224" s="2">
        <f t="shared" si="269"/>
        <v>319000</v>
      </c>
    </row>
    <row r="17225" spans="1:10" x14ac:dyDescent="0.25">
      <c r="A17225" t="s">
        <v>37920</v>
      </c>
      <c r="B17225" t="s">
        <v>37980</v>
      </c>
      <c r="D17225" s="4">
        <v>165515</v>
      </c>
      <c r="E17225" t="s">
        <v>10343</v>
      </c>
      <c r="F17225" t="s">
        <v>4</v>
      </c>
      <c r="G17225" s="2">
        <v>210000</v>
      </c>
      <c r="H17225" s="2"/>
      <c r="I17225" s="2"/>
      <c r="J17225" s="2">
        <f t="shared" si="269"/>
        <v>210000</v>
      </c>
    </row>
    <row r="17226" spans="1:10" x14ac:dyDescent="0.25">
      <c r="A17226" t="s">
        <v>37920</v>
      </c>
      <c r="B17226" t="s">
        <v>37980</v>
      </c>
      <c r="D17226" s="4">
        <v>165516</v>
      </c>
      <c r="E17226" t="s">
        <v>10301</v>
      </c>
      <c r="F17226" t="s">
        <v>4</v>
      </c>
      <c r="G17226" s="2">
        <v>1498000</v>
      </c>
      <c r="H17226" s="2"/>
      <c r="I17226" s="2"/>
      <c r="J17226" s="2">
        <f t="shared" si="269"/>
        <v>1498000</v>
      </c>
    </row>
    <row r="17227" spans="1:10" x14ac:dyDescent="0.25">
      <c r="A17227" t="s">
        <v>37920</v>
      </c>
      <c r="B17227" t="s">
        <v>37980</v>
      </c>
      <c r="D17227" s="4">
        <v>165517</v>
      </c>
      <c r="E17227" t="s">
        <v>10344</v>
      </c>
      <c r="F17227" t="s">
        <v>4</v>
      </c>
      <c r="G17227" s="2">
        <v>2848000</v>
      </c>
      <c r="H17227" s="2"/>
      <c r="I17227" s="2"/>
      <c r="J17227" s="2">
        <f t="shared" si="269"/>
        <v>2848000</v>
      </c>
    </row>
    <row r="17228" spans="1:10" x14ac:dyDescent="0.25">
      <c r="A17228" t="s">
        <v>37920</v>
      </c>
      <c r="B17228" t="s">
        <v>37985</v>
      </c>
      <c r="C17228" s="4" t="s">
        <v>10661</v>
      </c>
      <c r="D17228" s="4">
        <v>301503</v>
      </c>
      <c r="E17228" t="s">
        <v>41287</v>
      </c>
      <c r="F17228" t="s">
        <v>17</v>
      </c>
      <c r="G17228" s="2">
        <v>0</v>
      </c>
      <c r="H17228" s="2">
        <v>961000</v>
      </c>
      <c r="I17228" s="2">
        <v>0</v>
      </c>
      <c r="J17228" s="2">
        <f t="shared" si="269"/>
        <v>961000</v>
      </c>
    </row>
    <row r="17229" spans="1:10" x14ac:dyDescent="0.25">
      <c r="A17229" t="s">
        <v>37920</v>
      </c>
      <c r="B17229" t="s">
        <v>37985</v>
      </c>
      <c r="C17229" s="4" t="s">
        <v>10688</v>
      </c>
      <c r="D17229" s="4">
        <v>301504</v>
      </c>
      <c r="E17229" t="s">
        <v>41288</v>
      </c>
      <c r="F17229" t="s">
        <v>17</v>
      </c>
      <c r="G17229" s="2">
        <v>0</v>
      </c>
      <c r="H17229" s="2">
        <v>3848000</v>
      </c>
      <c r="I17229" s="2">
        <v>0</v>
      </c>
      <c r="J17229" s="2">
        <f t="shared" si="269"/>
        <v>3848000</v>
      </c>
    </row>
    <row r="17230" spans="1:10" x14ac:dyDescent="0.25">
      <c r="A17230" t="s">
        <v>37920</v>
      </c>
      <c r="B17230" t="s">
        <v>37985</v>
      </c>
      <c r="C17230" s="4" t="s">
        <v>10689</v>
      </c>
      <c r="D17230" s="4">
        <v>301505</v>
      </c>
      <c r="E17230" t="s">
        <v>41289</v>
      </c>
      <c r="F17230" t="s">
        <v>17</v>
      </c>
      <c r="G17230" s="2">
        <v>0</v>
      </c>
      <c r="H17230" s="2">
        <v>4919000</v>
      </c>
      <c r="I17230" s="2">
        <v>0</v>
      </c>
      <c r="J17230" s="2">
        <f t="shared" si="269"/>
        <v>4919000</v>
      </c>
    </row>
    <row r="17231" spans="1:10" x14ac:dyDescent="0.25">
      <c r="A17231" t="s">
        <v>37920</v>
      </c>
      <c r="B17231" t="s">
        <v>37985</v>
      </c>
      <c r="C17231" s="4" t="s">
        <v>10670</v>
      </c>
      <c r="D17231" s="4">
        <v>301506</v>
      </c>
      <c r="E17231" t="s">
        <v>10671</v>
      </c>
      <c r="F17231" t="s">
        <v>17</v>
      </c>
      <c r="G17231" s="2">
        <v>0</v>
      </c>
      <c r="H17231" s="2">
        <v>1098000</v>
      </c>
      <c r="I17231" s="2">
        <v>0</v>
      </c>
      <c r="J17231" s="2">
        <f t="shared" si="269"/>
        <v>1098000</v>
      </c>
    </row>
    <row r="17232" spans="1:10" x14ac:dyDescent="0.25">
      <c r="A17232" t="s">
        <v>37920</v>
      </c>
      <c r="B17232" t="s">
        <v>37985</v>
      </c>
      <c r="C17232" s="4" t="s">
        <v>10701</v>
      </c>
      <c r="D17232" s="4">
        <v>301507</v>
      </c>
      <c r="E17232" t="s">
        <v>10702</v>
      </c>
      <c r="F17232" t="s">
        <v>4</v>
      </c>
      <c r="G17232" s="2">
        <v>0</v>
      </c>
      <c r="H17232" s="2">
        <v>792000</v>
      </c>
      <c r="I17232" s="2">
        <v>0</v>
      </c>
      <c r="J17232" s="2">
        <f t="shared" si="269"/>
        <v>792000</v>
      </c>
    </row>
    <row r="17233" spans="1:10" x14ac:dyDescent="0.25">
      <c r="A17233" t="s">
        <v>37920</v>
      </c>
      <c r="B17233" t="s">
        <v>37985</v>
      </c>
      <c r="C17233" s="4" t="s">
        <v>10683</v>
      </c>
      <c r="D17233" s="4">
        <v>301508</v>
      </c>
      <c r="E17233" t="s">
        <v>40673</v>
      </c>
      <c r="F17233" t="s">
        <v>17</v>
      </c>
      <c r="G17233" s="2">
        <v>0</v>
      </c>
      <c r="H17233" s="2">
        <v>1207000</v>
      </c>
      <c r="I17233" s="2">
        <v>0</v>
      </c>
      <c r="J17233" s="2">
        <f t="shared" si="269"/>
        <v>1207000</v>
      </c>
    </row>
    <row r="17234" spans="1:10" x14ac:dyDescent="0.25">
      <c r="A17234" t="s">
        <v>37920</v>
      </c>
      <c r="B17234" t="s">
        <v>37985</v>
      </c>
      <c r="C17234" s="4" t="s">
        <v>10654</v>
      </c>
      <c r="D17234" s="4">
        <v>301509</v>
      </c>
      <c r="E17234" t="s">
        <v>41290</v>
      </c>
      <c r="F17234" t="s">
        <v>17</v>
      </c>
      <c r="G17234" s="2">
        <v>0</v>
      </c>
      <c r="H17234" s="2">
        <v>1164000</v>
      </c>
      <c r="I17234" s="2">
        <v>430000</v>
      </c>
      <c r="J17234" s="2">
        <f t="shared" si="269"/>
        <v>1594000</v>
      </c>
    </row>
    <row r="17235" spans="1:10" x14ac:dyDescent="0.25">
      <c r="A17235" t="s">
        <v>37920</v>
      </c>
      <c r="B17235" t="s">
        <v>37985</v>
      </c>
      <c r="C17235" s="4" t="s">
        <v>10703</v>
      </c>
      <c r="D17235" s="4">
        <v>301510</v>
      </c>
      <c r="E17235" t="s">
        <v>41291</v>
      </c>
      <c r="F17235" t="s">
        <v>17</v>
      </c>
      <c r="G17235" s="2">
        <v>0</v>
      </c>
      <c r="H17235" s="2">
        <v>898000</v>
      </c>
      <c r="I17235" s="2">
        <v>0</v>
      </c>
      <c r="J17235" s="2">
        <f t="shared" si="269"/>
        <v>898000</v>
      </c>
    </row>
    <row r="17236" spans="1:10" x14ac:dyDescent="0.25">
      <c r="A17236" t="s">
        <v>37920</v>
      </c>
      <c r="B17236" t="s">
        <v>37985</v>
      </c>
      <c r="D17236" s="4">
        <v>305684</v>
      </c>
      <c r="E17236" t="s">
        <v>10662</v>
      </c>
      <c r="F17236" t="s">
        <v>4</v>
      </c>
      <c r="G17236" s="2">
        <v>0</v>
      </c>
      <c r="H17236" s="2">
        <v>0</v>
      </c>
      <c r="I17236" s="2">
        <v>368000</v>
      </c>
      <c r="J17236" s="2">
        <f t="shared" si="269"/>
        <v>368000</v>
      </c>
    </row>
    <row r="17237" spans="1:10" x14ac:dyDescent="0.25">
      <c r="A17237" t="s">
        <v>37920</v>
      </c>
      <c r="B17237" t="s">
        <v>37985</v>
      </c>
      <c r="C17237" s="4" t="s">
        <v>10695</v>
      </c>
      <c r="D17237" s="4">
        <v>308601</v>
      </c>
      <c r="E17237" t="s">
        <v>41292</v>
      </c>
      <c r="F17237" t="s">
        <v>17</v>
      </c>
      <c r="G17237" s="2">
        <v>0</v>
      </c>
      <c r="H17237" s="2">
        <v>1524000</v>
      </c>
      <c r="I17237" s="2">
        <v>0</v>
      </c>
      <c r="J17237" s="2">
        <f t="shared" si="269"/>
        <v>1524000</v>
      </c>
    </row>
    <row r="17238" spans="1:10" x14ac:dyDescent="0.25">
      <c r="A17238" t="s">
        <v>37920</v>
      </c>
      <c r="B17238" t="s">
        <v>37985</v>
      </c>
      <c r="C17238" s="4" t="s">
        <v>10663</v>
      </c>
      <c r="D17238" s="4">
        <v>308602</v>
      </c>
      <c r="E17238" t="s">
        <v>41293</v>
      </c>
      <c r="F17238" t="s">
        <v>17</v>
      </c>
      <c r="G17238" s="2">
        <v>0</v>
      </c>
      <c r="H17238" s="2">
        <v>2646000</v>
      </c>
      <c r="I17238" s="2">
        <v>1851000</v>
      </c>
      <c r="J17238" s="2">
        <f t="shared" si="269"/>
        <v>4497000</v>
      </c>
    </row>
    <row r="17239" spans="1:10" x14ac:dyDescent="0.25">
      <c r="A17239" t="s">
        <v>37920</v>
      </c>
      <c r="B17239" t="s">
        <v>37985</v>
      </c>
      <c r="C17239" s="4" t="s">
        <v>10696</v>
      </c>
      <c r="D17239" s="4">
        <v>308603</v>
      </c>
      <c r="E17239" t="s">
        <v>2185</v>
      </c>
      <c r="F17239" t="s">
        <v>4</v>
      </c>
      <c r="G17239" s="2">
        <v>0</v>
      </c>
      <c r="H17239" s="2">
        <v>663000</v>
      </c>
      <c r="I17239" s="2">
        <v>0</v>
      </c>
      <c r="J17239" s="2">
        <f t="shared" si="269"/>
        <v>663000</v>
      </c>
    </row>
    <row r="17240" spans="1:10" x14ac:dyDescent="0.25">
      <c r="A17240" t="s">
        <v>37920</v>
      </c>
      <c r="B17240" t="s">
        <v>37985</v>
      </c>
      <c r="C17240" s="4" t="s">
        <v>10664</v>
      </c>
      <c r="D17240" s="4">
        <v>308605</v>
      </c>
      <c r="E17240" t="s">
        <v>41294</v>
      </c>
      <c r="F17240" t="s">
        <v>4</v>
      </c>
      <c r="G17240" s="2">
        <v>0</v>
      </c>
      <c r="H17240" s="2">
        <v>872000</v>
      </c>
      <c r="I17240" s="2">
        <v>846000</v>
      </c>
      <c r="J17240" s="2">
        <f t="shared" si="269"/>
        <v>1718000</v>
      </c>
    </row>
    <row r="17241" spans="1:10" x14ac:dyDescent="0.25">
      <c r="A17241" t="s">
        <v>37920</v>
      </c>
      <c r="B17241" t="s">
        <v>37985</v>
      </c>
      <c r="C17241" s="4" t="s">
        <v>10672</v>
      </c>
      <c r="D17241" s="4">
        <v>308606</v>
      </c>
      <c r="E17241" t="s">
        <v>10673</v>
      </c>
      <c r="F17241" t="s">
        <v>4</v>
      </c>
      <c r="G17241" s="2">
        <v>0</v>
      </c>
      <c r="H17241" s="2">
        <v>1267000</v>
      </c>
      <c r="I17241" s="2">
        <v>0</v>
      </c>
      <c r="J17241" s="2">
        <f t="shared" si="269"/>
        <v>1267000</v>
      </c>
    </row>
    <row r="17242" spans="1:10" x14ac:dyDescent="0.25">
      <c r="A17242" t="s">
        <v>37920</v>
      </c>
      <c r="B17242" t="s">
        <v>37985</v>
      </c>
      <c r="D17242" s="4">
        <v>342575</v>
      </c>
      <c r="E17242" t="s">
        <v>41295</v>
      </c>
      <c r="F17242" t="s">
        <v>4</v>
      </c>
      <c r="G17242" s="2">
        <v>0</v>
      </c>
      <c r="H17242" s="2">
        <v>0</v>
      </c>
      <c r="I17242" s="2">
        <v>1381000</v>
      </c>
      <c r="J17242" s="2">
        <f t="shared" si="269"/>
        <v>1381000</v>
      </c>
    </row>
    <row r="17243" spans="1:10" x14ac:dyDescent="0.25">
      <c r="A17243" t="s">
        <v>37920</v>
      </c>
      <c r="B17243" t="s">
        <v>37985</v>
      </c>
      <c r="C17243" s="4" t="s">
        <v>10655</v>
      </c>
      <c r="D17243" s="4">
        <v>500151</v>
      </c>
      <c r="E17243" t="s">
        <v>41296</v>
      </c>
      <c r="F17243" t="s">
        <v>4</v>
      </c>
      <c r="G17243" s="2">
        <v>438000</v>
      </c>
      <c r="H17243" s="2">
        <v>463000</v>
      </c>
      <c r="I17243" s="2">
        <v>0</v>
      </c>
      <c r="J17243" s="2">
        <f t="shared" si="269"/>
        <v>901000</v>
      </c>
    </row>
    <row r="17244" spans="1:10" x14ac:dyDescent="0.25">
      <c r="A17244" t="s">
        <v>37920</v>
      </c>
      <c r="B17244" t="s">
        <v>37985</v>
      </c>
      <c r="C17244" s="4" t="s">
        <v>10674</v>
      </c>
      <c r="D17244" s="4">
        <v>500152</v>
      </c>
      <c r="E17244" t="s">
        <v>4099</v>
      </c>
      <c r="F17244" t="s">
        <v>4</v>
      </c>
      <c r="G17244" s="2">
        <v>490000</v>
      </c>
      <c r="H17244" s="2">
        <v>586000</v>
      </c>
      <c r="I17244" s="2">
        <v>0</v>
      </c>
      <c r="J17244" s="2">
        <f t="shared" si="269"/>
        <v>1076000</v>
      </c>
    </row>
    <row r="17245" spans="1:10" x14ac:dyDescent="0.25">
      <c r="A17245" t="s">
        <v>37920</v>
      </c>
      <c r="B17245" t="s">
        <v>37985</v>
      </c>
      <c r="D17245" s="4">
        <v>109749</v>
      </c>
      <c r="E17245" t="s">
        <v>10649</v>
      </c>
      <c r="F17245" t="s">
        <v>4</v>
      </c>
      <c r="G17245" s="2">
        <v>883000</v>
      </c>
      <c r="H17245" s="2"/>
      <c r="I17245" s="2"/>
      <c r="J17245" s="2">
        <f t="shared" si="269"/>
        <v>883000</v>
      </c>
    </row>
    <row r="17246" spans="1:10" x14ac:dyDescent="0.25">
      <c r="A17246" t="s">
        <v>37920</v>
      </c>
      <c r="B17246" t="s">
        <v>37985</v>
      </c>
      <c r="D17246" s="4">
        <v>109750</v>
      </c>
      <c r="E17246" t="s">
        <v>10650</v>
      </c>
      <c r="F17246" t="s">
        <v>4</v>
      </c>
      <c r="G17246" s="2">
        <v>352000</v>
      </c>
      <c r="H17246" s="2"/>
      <c r="I17246" s="2"/>
      <c r="J17246" s="2">
        <f t="shared" si="269"/>
        <v>352000</v>
      </c>
    </row>
    <row r="17247" spans="1:10" x14ac:dyDescent="0.25">
      <c r="A17247" t="s">
        <v>37920</v>
      </c>
      <c r="B17247" t="s">
        <v>37985</v>
      </c>
      <c r="D17247" s="4">
        <v>109751</v>
      </c>
      <c r="E17247" t="s">
        <v>10651</v>
      </c>
      <c r="F17247" t="s">
        <v>4</v>
      </c>
      <c r="G17247" s="2">
        <v>326000</v>
      </c>
      <c r="H17247" s="2"/>
      <c r="I17247" s="2"/>
      <c r="J17247" s="2">
        <f t="shared" si="269"/>
        <v>326000</v>
      </c>
    </row>
    <row r="17248" spans="1:10" x14ac:dyDescent="0.25">
      <c r="A17248" t="s">
        <v>37920</v>
      </c>
      <c r="B17248" t="s">
        <v>37985</v>
      </c>
      <c r="D17248" s="4">
        <v>109753</v>
      </c>
      <c r="E17248" t="s">
        <v>10652</v>
      </c>
      <c r="F17248" t="s">
        <v>4</v>
      </c>
      <c r="G17248" s="2">
        <v>438000</v>
      </c>
      <c r="H17248" s="2"/>
      <c r="I17248" s="2"/>
      <c r="J17248" s="2">
        <f t="shared" si="269"/>
        <v>438000</v>
      </c>
    </row>
    <row r="17249" spans="1:10" x14ac:dyDescent="0.25">
      <c r="A17249" t="s">
        <v>37920</v>
      </c>
      <c r="B17249" t="s">
        <v>37985</v>
      </c>
      <c r="D17249" s="4">
        <v>109754</v>
      </c>
      <c r="E17249" t="s">
        <v>8294</v>
      </c>
      <c r="F17249" t="s">
        <v>4</v>
      </c>
      <c r="G17249" s="2">
        <v>449000</v>
      </c>
      <c r="H17249" s="2"/>
      <c r="I17249" s="2"/>
      <c r="J17249" s="2">
        <f t="shared" si="269"/>
        <v>449000</v>
      </c>
    </row>
    <row r="17250" spans="1:10" x14ac:dyDescent="0.25">
      <c r="A17250" t="s">
        <v>37920</v>
      </c>
      <c r="B17250" t="s">
        <v>37985</v>
      </c>
      <c r="D17250" s="4">
        <v>109755</v>
      </c>
      <c r="E17250" t="s">
        <v>1288</v>
      </c>
      <c r="F17250" t="s">
        <v>4</v>
      </c>
      <c r="G17250" s="2">
        <v>637000</v>
      </c>
      <c r="H17250" s="2"/>
      <c r="I17250" s="2"/>
      <c r="J17250" s="2">
        <f t="shared" si="269"/>
        <v>637000</v>
      </c>
    </row>
    <row r="17251" spans="1:10" x14ac:dyDescent="0.25">
      <c r="A17251" t="s">
        <v>37920</v>
      </c>
      <c r="B17251" t="s">
        <v>37985</v>
      </c>
      <c r="D17251" s="4">
        <v>109756</v>
      </c>
      <c r="E17251" t="s">
        <v>41297</v>
      </c>
      <c r="F17251" t="s">
        <v>4</v>
      </c>
      <c r="G17251" s="2">
        <v>455000</v>
      </c>
      <c r="H17251" s="2"/>
      <c r="I17251" s="2"/>
      <c r="J17251" s="2">
        <f t="shared" si="269"/>
        <v>455000</v>
      </c>
    </row>
    <row r="17252" spans="1:10" x14ac:dyDescent="0.25">
      <c r="A17252" t="s">
        <v>37920</v>
      </c>
      <c r="B17252" t="s">
        <v>37985</v>
      </c>
      <c r="D17252" s="4">
        <v>109757</v>
      </c>
      <c r="E17252" t="s">
        <v>2435</v>
      </c>
      <c r="F17252" t="s">
        <v>4</v>
      </c>
      <c r="G17252" s="2">
        <v>584000</v>
      </c>
      <c r="H17252" s="2"/>
      <c r="I17252" s="2"/>
      <c r="J17252" s="2">
        <f t="shared" si="269"/>
        <v>584000</v>
      </c>
    </row>
    <row r="17253" spans="1:10" x14ac:dyDescent="0.25">
      <c r="A17253" t="s">
        <v>37920</v>
      </c>
      <c r="B17253" t="s">
        <v>37985</v>
      </c>
      <c r="D17253" s="4">
        <v>109758</v>
      </c>
      <c r="E17253" t="s">
        <v>10653</v>
      </c>
      <c r="F17253" t="s">
        <v>4</v>
      </c>
      <c r="G17253" s="2">
        <v>591000</v>
      </c>
      <c r="H17253" s="2"/>
      <c r="I17253" s="2"/>
      <c r="J17253" s="2">
        <f t="shared" si="269"/>
        <v>591000</v>
      </c>
    </row>
    <row r="17254" spans="1:10" x14ac:dyDescent="0.25">
      <c r="A17254" t="s">
        <v>37920</v>
      </c>
      <c r="B17254" t="s">
        <v>37985</v>
      </c>
      <c r="D17254" s="4">
        <v>109759</v>
      </c>
      <c r="E17254" t="s">
        <v>10656</v>
      </c>
      <c r="F17254" t="s">
        <v>4</v>
      </c>
      <c r="G17254" s="2">
        <v>501000</v>
      </c>
      <c r="H17254" s="2"/>
      <c r="I17254" s="2"/>
      <c r="J17254" s="2">
        <f t="shared" si="269"/>
        <v>501000</v>
      </c>
    </row>
    <row r="17255" spans="1:10" x14ac:dyDescent="0.25">
      <c r="A17255" t="s">
        <v>37920</v>
      </c>
      <c r="B17255" t="s">
        <v>37985</v>
      </c>
      <c r="D17255" s="4">
        <v>109760</v>
      </c>
      <c r="E17255" t="s">
        <v>10657</v>
      </c>
      <c r="F17255" t="s">
        <v>4</v>
      </c>
      <c r="G17255" s="2">
        <v>491000</v>
      </c>
      <c r="H17255" s="2"/>
      <c r="I17255" s="2"/>
      <c r="J17255" s="2">
        <f t="shared" si="269"/>
        <v>491000</v>
      </c>
    </row>
    <row r="17256" spans="1:10" x14ac:dyDescent="0.25">
      <c r="A17256" t="s">
        <v>37920</v>
      </c>
      <c r="B17256" t="s">
        <v>37985</v>
      </c>
      <c r="D17256" s="4">
        <v>109761</v>
      </c>
      <c r="E17256" t="s">
        <v>10658</v>
      </c>
      <c r="F17256" t="s">
        <v>4</v>
      </c>
      <c r="G17256" s="2">
        <v>743000</v>
      </c>
      <c r="H17256" s="2"/>
      <c r="I17256" s="2"/>
      <c r="J17256" s="2">
        <f t="shared" si="269"/>
        <v>743000</v>
      </c>
    </row>
    <row r="17257" spans="1:10" x14ac:dyDescent="0.25">
      <c r="A17257" t="s">
        <v>37920</v>
      </c>
      <c r="B17257" t="s">
        <v>37985</v>
      </c>
      <c r="D17257" s="4">
        <v>109762</v>
      </c>
      <c r="E17257" t="s">
        <v>10659</v>
      </c>
      <c r="F17257" t="s">
        <v>4</v>
      </c>
      <c r="G17257" s="2">
        <v>483000</v>
      </c>
      <c r="H17257" s="2"/>
      <c r="I17257" s="2"/>
      <c r="J17257" s="2">
        <f t="shared" si="269"/>
        <v>483000</v>
      </c>
    </row>
    <row r="17258" spans="1:10" x14ac:dyDescent="0.25">
      <c r="A17258" t="s">
        <v>37920</v>
      </c>
      <c r="B17258" t="s">
        <v>37985</v>
      </c>
      <c r="D17258" s="4">
        <v>109763</v>
      </c>
      <c r="E17258" t="s">
        <v>10660</v>
      </c>
      <c r="F17258" t="s">
        <v>4</v>
      </c>
      <c r="G17258" s="2">
        <v>649000</v>
      </c>
      <c r="H17258" s="2"/>
      <c r="I17258" s="2"/>
      <c r="J17258" s="2">
        <f t="shared" si="269"/>
        <v>649000</v>
      </c>
    </row>
    <row r="17259" spans="1:10" x14ac:dyDescent="0.25">
      <c r="A17259" t="s">
        <v>37920</v>
      </c>
      <c r="B17259" t="s">
        <v>37985</v>
      </c>
      <c r="D17259" s="4">
        <v>109764</v>
      </c>
      <c r="E17259" t="s">
        <v>685</v>
      </c>
      <c r="F17259" t="s">
        <v>4</v>
      </c>
      <c r="G17259" s="2">
        <v>724000</v>
      </c>
      <c r="H17259" s="2"/>
      <c r="I17259" s="2"/>
      <c r="J17259" s="2">
        <f t="shared" si="269"/>
        <v>724000</v>
      </c>
    </row>
    <row r="17260" spans="1:10" x14ac:dyDescent="0.25">
      <c r="A17260" t="s">
        <v>37920</v>
      </c>
      <c r="B17260" t="s">
        <v>37985</v>
      </c>
      <c r="D17260" s="4">
        <v>109765</v>
      </c>
      <c r="E17260" t="s">
        <v>839</v>
      </c>
      <c r="F17260" t="s">
        <v>4</v>
      </c>
      <c r="G17260" s="2">
        <v>421000</v>
      </c>
      <c r="H17260" s="2"/>
      <c r="I17260" s="2"/>
      <c r="J17260" s="2">
        <f t="shared" si="269"/>
        <v>421000</v>
      </c>
    </row>
    <row r="17261" spans="1:10" x14ac:dyDescent="0.25">
      <c r="A17261" t="s">
        <v>37920</v>
      </c>
      <c r="B17261" t="s">
        <v>37985</v>
      </c>
      <c r="D17261" s="4">
        <v>109766</v>
      </c>
      <c r="E17261" t="s">
        <v>6616</v>
      </c>
      <c r="F17261" t="s">
        <v>4</v>
      </c>
      <c r="G17261" s="2">
        <v>290000</v>
      </c>
      <c r="H17261" s="2"/>
      <c r="I17261" s="2"/>
      <c r="J17261" s="2">
        <f t="shared" si="269"/>
        <v>290000</v>
      </c>
    </row>
    <row r="17262" spans="1:10" x14ac:dyDescent="0.25">
      <c r="A17262" t="s">
        <v>37920</v>
      </c>
      <c r="B17262" t="s">
        <v>37985</v>
      </c>
      <c r="D17262" s="4">
        <v>109767</v>
      </c>
      <c r="E17262" t="s">
        <v>3576</v>
      </c>
      <c r="F17262" t="s">
        <v>4</v>
      </c>
      <c r="G17262" s="2">
        <v>604000</v>
      </c>
      <c r="H17262" s="2"/>
      <c r="I17262" s="2"/>
      <c r="J17262" s="2">
        <f t="shared" si="269"/>
        <v>604000</v>
      </c>
    </row>
    <row r="17263" spans="1:10" x14ac:dyDescent="0.25">
      <c r="A17263" t="s">
        <v>37920</v>
      </c>
      <c r="B17263" t="s">
        <v>37985</v>
      </c>
      <c r="D17263" s="4">
        <v>109768</v>
      </c>
      <c r="E17263" t="s">
        <v>10665</v>
      </c>
      <c r="F17263" t="s">
        <v>4</v>
      </c>
      <c r="G17263" s="2">
        <v>1605000</v>
      </c>
      <c r="H17263" s="2"/>
      <c r="I17263" s="2"/>
      <c r="J17263" s="2">
        <f t="shared" si="269"/>
        <v>1605000</v>
      </c>
    </row>
    <row r="17264" spans="1:10" x14ac:dyDescent="0.25">
      <c r="A17264" t="s">
        <v>37920</v>
      </c>
      <c r="B17264" t="s">
        <v>37985</v>
      </c>
      <c r="D17264" s="4">
        <v>109769</v>
      </c>
      <c r="E17264" t="s">
        <v>10666</v>
      </c>
      <c r="F17264" t="s">
        <v>4</v>
      </c>
      <c r="G17264" s="2">
        <v>532000</v>
      </c>
      <c r="H17264" s="2"/>
      <c r="I17264" s="2"/>
      <c r="J17264" s="2">
        <f t="shared" si="269"/>
        <v>532000</v>
      </c>
    </row>
    <row r="17265" spans="1:10" x14ac:dyDescent="0.25">
      <c r="A17265" t="s">
        <v>37920</v>
      </c>
      <c r="B17265" t="s">
        <v>37985</v>
      </c>
      <c r="D17265" s="4">
        <v>109770</v>
      </c>
      <c r="E17265" t="s">
        <v>1203</v>
      </c>
      <c r="F17265" t="s">
        <v>4</v>
      </c>
      <c r="G17265" s="2">
        <v>491000</v>
      </c>
      <c r="H17265" s="2"/>
      <c r="I17265" s="2"/>
      <c r="J17265" s="2">
        <f t="shared" si="269"/>
        <v>491000</v>
      </c>
    </row>
    <row r="17266" spans="1:10" x14ac:dyDescent="0.25">
      <c r="A17266" t="s">
        <v>37920</v>
      </c>
      <c r="B17266" t="s">
        <v>37985</v>
      </c>
      <c r="D17266" s="4">
        <v>109771</v>
      </c>
      <c r="E17266" t="s">
        <v>4147</v>
      </c>
      <c r="F17266" t="s">
        <v>4</v>
      </c>
      <c r="G17266" s="2">
        <v>505000</v>
      </c>
      <c r="H17266" s="2"/>
      <c r="I17266" s="2"/>
      <c r="J17266" s="2">
        <f t="shared" si="269"/>
        <v>505000</v>
      </c>
    </row>
    <row r="17267" spans="1:10" x14ac:dyDescent="0.25">
      <c r="A17267" t="s">
        <v>37920</v>
      </c>
      <c r="B17267" t="s">
        <v>37985</v>
      </c>
      <c r="D17267" s="4">
        <v>109772</v>
      </c>
      <c r="E17267" t="s">
        <v>3912</v>
      </c>
      <c r="F17267" t="s">
        <v>4</v>
      </c>
      <c r="G17267" s="2">
        <v>349000</v>
      </c>
      <c r="H17267" s="2"/>
      <c r="I17267" s="2"/>
      <c r="J17267" s="2">
        <f t="shared" si="269"/>
        <v>349000</v>
      </c>
    </row>
    <row r="17268" spans="1:10" x14ac:dyDescent="0.25">
      <c r="A17268" t="s">
        <v>37920</v>
      </c>
      <c r="B17268" t="s">
        <v>37985</v>
      </c>
      <c r="D17268" s="4">
        <v>109773</v>
      </c>
      <c r="E17268" t="s">
        <v>10667</v>
      </c>
      <c r="F17268" t="s">
        <v>4</v>
      </c>
      <c r="G17268" s="2">
        <v>956000</v>
      </c>
      <c r="H17268" s="2"/>
      <c r="I17268" s="2"/>
      <c r="J17268" s="2">
        <f t="shared" si="269"/>
        <v>956000</v>
      </c>
    </row>
    <row r="17269" spans="1:10" x14ac:dyDescent="0.25">
      <c r="A17269" t="s">
        <v>37920</v>
      </c>
      <c r="B17269" t="s">
        <v>37985</v>
      </c>
      <c r="D17269" s="4">
        <v>109774</v>
      </c>
      <c r="E17269" t="s">
        <v>10668</v>
      </c>
      <c r="F17269" t="s">
        <v>4</v>
      </c>
      <c r="G17269" s="2">
        <v>406000</v>
      </c>
      <c r="H17269" s="2"/>
      <c r="I17269" s="2"/>
      <c r="J17269" s="2">
        <f t="shared" si="269"/>
        <v>406000</v>
      </c>
    </row>
    <row r="17270" spans="1:10" x14ac:dyDescent="0.25">
      <c r="A17270" t="s">
        <v>37920</v>
      </c>
      <c r="B17270" t="s">
        <v>37985</v>
      </c>
      <c r="D17270" s="4">
        <v>109776</v>
      </c>
      <c r="E17270" t="s">
        <v>10669</v>
      </c>
      <c r="F17270" t="s">
        <v>4</v>
      </c>
      <c r="G17270" s="2">
        <v>276000</v>
      </c>
      <c r="H17270" s="2"/>
      <c r="I17270" s="2"/>
      <c r="J17270" s="2">
        <f t="shared" si="269"/>
        <v>276000</v>
      </c>
    </row>
    <row r="17271" spans="1:10" x14ac:dyDescent="0.25">
      <c r="A17271" t="s">
        <v>37920</v>
      </c>
      <c r="B17271" t="s">
        <v>37985</v>
      </c>
      <c r="D17271" s="4">
        <v>109777</v>
      </c>
      <c r="E17271" t="s">
        <v>10675</v>
      </c>
      <c r="F17271" t="s">
        <v>4</v>
      </c>
      <c r="G17271" s="2">
        <v>626000</v>
      </c>
      <c r="H17271" s="2"/>
      <c r="I17271" s="2"/>
      <c r="J17271" s="2">
        <f t="shared" si="269"/>
        <v>626000</v>
      </c>
    </row>
    <row r="17272" spans="1:10" x14ac:dyDescent="0.25">
      <c r="A17272" t="s">
        <v>37920</v>
      </c>
      <c r="B17272" t="s">
        <v>37985</v>
      </c>
      <c r="D17272" s="4">
        <v>109778</v>
      </c>
      <c r="E17272" t="s">
        <v>10676</v>
      </c>
      <c r="F17272" t="s">
        <v>4</v>
      </c>
      <c r="G17272" s="2">
        <v>627000</v>
      </c>
      <c r="H17272" s="2"/>
      <c r="I17272" s="2"/>
      <c r="J17272" s="2">
        <f t="shared" si="269"/>
        <v>627000</v>
      </c>
    </row>
    <row r="17273" spans="1:10" x14ac:dyDescent="0.25">
      <c r="A17273" t="s">
        <v>37920</v>
      </c>
      <c r="B17273" t="s">
        <v>37985</v>
      </c>
      <c r="D17273" s="4">
        <v>109779</v>
      </c>
      <c r="E17273" t="s">
        <v>10677</v>
      </c>
      <c r="F17273" t="s">
        <v>4</v>
      </c>
      <c r="G17273" s="2">
        <v>464000</v>
      </c>
      <c r="H17273" s="2"/>
      <c r="I17273" s="2"/>
      <c r="J17273" s="2">
        <f t="shared" si="269"/>
        <v>464000</v>
      </c>
    </row>
    <row r="17274" spans="1:10" x14ac:dyDescent="0.25">
      <c r="A17274" t="s">
        <v>37920</v>
      </c>
      <c r="B17274" t="s">
        <v>37985</v>
      </c>
      <c r="D17274" s="4">
        <v>109780</v>
      </c>
      <c r="E17274" t="s">
        <v>10678</v>
      </c>
      <c r="F17274" t="s">
        <v>4</v>
      </c>
      <c r="G17274" s="2">
        <v>290000</v>
      </c>
      <c r="H17274" s="2"/>
      <c r="I17274" s="2"/>
      <c r="J17274" s="2">
        <f t="shared" si="269"/>
        <v>290000</v>
      </c>
    </row>
    <row r="17275" spans="1:10" x14ac:dyDescent="0.25">
      <c r="A17275" t="s">
        <v>37920</v>
      </c>
      <c r="B17275" t="s">
        <v>37985</v>
      </c>
      <c r="D17275" s="4">
        <v>109781</v>
      </c>
      <c r="E17275" t="s">
        <v>10679</v>
      </c>
      <c r="F17275" t="s">
        <v>4</v>
      </c>
      <c r="G17275" s="2">
        <v>321000</v>
      </c>
      <c r="H17275" s="2"/>
      <c r="I17275" s="2"/>
      <c r="J17275" s="2">
        <f t="shared" si="269"/>
        <v>321000</v>
      </c>
    </row>
    <row r="17276" spans="1:10" x14ac:dyDescent="0.25">
      <c r="A17276" t="s">
        <v>37920</v>
      </c>
      <c r="B17276" t="s">
        <v>37985</v>
      </c>
      <c r="D17276" s="4">
        <v>109782</v>
      </c>
      <c r="E17276" t="s">
        <v>10680</v>
      </c>
      <c r="F17276" t="s">
        <v>4</v>
      </c>
      <c r="G17276" s="2">
        <v>423000</v>
      </c>
      <c r="H17276" s="2"/>
      <c r="I17276" s="2"/>
      <c r="J17276" s="2">
        <f t="shared" si="269"/>
        <v>423000</v>
      </c>
    </row>
    <row r="17277" spans="1:10" x14ac:dyDescent="0.25">
      <c r="A17277" t="s">
        <v>37920</v>
      </c>
      <c r="B17277" t="s">
        <v>37985</v>
      </c>
      <c r="D17277" s="4">
        <v>109783</v>
      </c>
      <c r="E17277" t="s">
        <v>651</v>
      </c>
      <c r="F17277" t="s">
        <v>4</v>
      </c>
      <c r="G17277" s="2">
        <v>618000</v>
      </c>
      <c r="H17277" s="2"/>
      <c r="I17277" s="2"/>
      <c r="J17277" s="2">
        <f t="shared" si="269"/>
        <v>618000</v>
      </c>
    </row>
    <row r="17278" spans="1:10" x14ac:dyDescent="0.25">
      <c r="A17278" t="s">
        <v>37920</v>
      </c>
      <c r="B17278" t="s">
        <v>37985</v>
      </c>
      <c r="D17278" s="4">
        <v>109784</v>
      </c>
      <c r="E17278" t="s">
        <v>10681</v>
      </c>
      <c r="F17278" t="s">
        <v>4</v>
      </c>
      <c r="G17278" s="2">
        <v>480000</v>
      </c>
      <c r="H17278" s="2"/>
      <c r="I17278" s="2"/>
      <c r="J17278" s="2">
        <f t="shared" si="269"/>
        <v>480000</v>
      </c>
    </row>
    <row r="17279" spans="1:10" x14ac:dyDescent="0.25">
      <c r="A17279" t="s">
        <v>37920</v>
      </c>
      <c r="B17279" t="s">
        <v>37985</v>
      </c>
      <c r="D17279" s="4">
        <v>109785</v>
      </c>
      <c r="E17279" t="s">
        <v>939</v>
      </c>
      <c r="F17279" t="s">
        <v>4</v>
      </c>
      <c r="G17279" s="2">
        <v>474000</v>
      </c>
      <c r="H17279" s="2"/>
      <c r="I17279" s="2"/>
      <c r="J17279" s="2">
        <f t="shared" si="269"/>
        <v>474000</v>
      </c>
    </row>
    <row r="17280" spans="1:10" x14ac:dyDescent="0.25">
      <c r="A17280" t="s">
        <v>37920</v>
      </c>
      <c r="B17280" t="s">
        <v>37985</v>
      </c>
      <c r="D17280" s="4">
        <v>109786</v>
      </c>
      <c r="E17280" t="s">
        <v>10682</v>
      </c>
      <c r="F17280" t="s">
        <v>4</v>
      </c>
      <c r="G17280" s="2">
        <v>387000</v>
      </c>
      <c r="H17280" s="2"/>
      <c r="I17280" s="2"/>
      <c r="J17280" s="2">
        <f t="shared" si="269"/>
        <v>387000</v>
      </c>
    </row>
    <row r="17281" spans="1:10" x14ac:dyDescent="0.25">
      <c r="A17281" t="s">
        <v>37920</v>
      </c>
      <c r="B17281" t="s">
        <v>37985</v>
      </c>
      <c r="D17281" s="4">
        <v>109787</v>
      </c>
      <c r="E17281" t="s">
        <v>8337</v>
      </c>
      <c r="F17281" t="s">
        <v>4</v>
      </c>
      <c r="G17281" s="2">
        <v>396000</v>
      </c>
      <c r="H17281" s="2"/>
      <c r="I17281" s="2"/>
      <c r="J17281" s="2">
        <f t="shared" si="269"/>
        <v>396000</v>
      </c>
    </row>
    <row r="17282" spans="1:10" x14ac:dyDescent="0.25">
      <c r="A17282" t="s">
        <v>37920</v>
      </c>
      <c r="B17282" t="s">
        <v>37985</v>
      </c>
      <c r="D17282" s="4">
        <v>109788</v>
      </c>
      <c r="E17282" t="s">
        <v>10684</v>
      </c>
      <c r="F17282" t="s">
        <v>4</v>
      </c>
      <c r="G17282" s="2">
        <v>628000</v>
      </c>
      <c r="H17282" s="2"/>
      <c r="I17282" s="2"/>
      <c r="J17282" s="2">
        <f t="shared" si="269"/>
        <v>628000</v>
      </c>
    </row>
    <row r="17283" spans="1:10" x14ac:dyDescent="0.25">
      <c r="A17283" t="s">
        <v>37920</v>
      </c>
      <c r="B17283" t="s">
        <v>37985</v>
      </c>
      <c r="D17283" s="4">
        <v>109789</v>
      </c>
      <c r="E17283" t="s">
        <v>10685</v>
      </c>
      <c r="F17283" t="s">
        <v>4</v>
      </c>
      <c r="G17283" s="2">
        <v>484000</v>
      </c>
      <c r="H17283" s="2"/>
      <c r="I17283" s="2"/>
      <c r="J17283" s="2">
        <f t="shared" si="269"/>
        <v>484000</v>
      </c>
    </row>
    <row r="17284" spans="1:10" x14ac:dyDescent="0.25">
      <c r="A17284" t="s">
        <v>37920</v>
      </c>
      <c r="B17284" t="s">
        <v>37985</v>
      </c>
      <c r="D17284" s="4">
        <v>109790</v>
      </c>
      <c r="E17284" t="s">
        <v>10686</v>
      </c>
      <c r="F17284" t="s">
        <v>4</v>
      </c>
      <c r="G17284" s="2">
        <v>618000</v>
      </c>
      <c r="H17284" s="2"/>
      <c r="I17284" s="2"/>
      <c r="J17284" s="2">
        <f t="shared" si="269"/>
        <v>618000</v>
      </c>
    </row>
    <row r="17285" spans="1:10" x14ac:dyDescent="0.25">
      <c r="A17285" t="s">
        <v>37920</v>
      </c>
      <c r="B17285" t="s">
        <v>37985</v>
      </c>
      <c r="D17285" s="4">
        <v>109791</v>
      </c>
      <c r="E17285" t="s">
        <v>10687</v>
      </c>
      <c r="F17285" t="s">
        <v>4</v>
      </c>
      <c r="G17285" s="2">
        <v>2873000</v>
      </c>
      <c r="H17285" s="2"/>
      <c r="I17285" s="2"/>
      <c r="J17285" s="2">
        <f t="shared" si="269"/>
        <v>2873000</v>
      </c>
    </row>
    <row r="17286" spans="1:10" x14ac:dyDescent="0.25">
      <c r="A17286" t="s">
        <v>37920</v>
      </c>
      <c r="B17286" t="s">
        <v>37985</v>
      </c>
      <c r="D17286" s="4">
        <v>109793</v>
      </c>
      <c r="E17286" t="s">
        <v>10690</v>
      </c>
      <c r="F17286" t="s">
        <v>4</v>
      </c>
      <c r="G17286" s="2">
        <v>1472000</v>
      </c>
      <c r="H17286" s="2"/>
      <c r="I17286" s="2"/>
      <c r="J17286" s="2">
        <f t="shared" ref="J17286:J17349" si="270">SUM(G17286:I17286)</f>
        <v>1472000</v>
      </c>
    </row>
    <row r="17287" spans="1:10" x14ac:dyDescent="0.25">
      <c r="A17287" t="s">
        <v>37920</v>
      </c>
      <c r="B17287" t="s">
        <v>37985</v>
      </c>
      <c r="D17287" s="4">
        <v>109794</v>
      </c>
      <c r="E17287" t="s">
        <v>10691</v>
      </c>
      <c r="F17287" t="s">
        <v>4</v>
      </c>
      <c r="G17287" s="2">
        <v>479000</v>
      </c>
      <c r="H17287" s="2"/>
      <c r="I17287" s="2"/>
      <c r="J17287" s="2">
        <f t="shared" si="270"/>
        <v>479000</v>
      </c>
    </row>
    <row r="17288" spans="1:10" x14ac:dyDescent="0.25">
      <c r="A17288" t="s">
        <v>37920</v>
      </c>
      <c r="B17288" t="s">
        <v>37985</v>
      </c>
      <c r="D17288" s="4">
        <v>109795</v>
      </c>
      <c r="E17288" t="s">
        <v>10692</v>
      </c>
      <c r="F17288" t="s">
        <v>4</v>
      </c>
      <c r="G17288" s="2">
        <v>622000</v>
      </c>
      <c r="H17288" s="2"/>
      <c r="I17288" s="2"/>
      <c r="J17288" s="2">
        <f t="shared" si="270"/>
        <v>622000</v>
      </c>
    </row>
    <row r="17289" spans="1:10" x14ac:dyDescent="0.25">
      <c r="A17289" t="s">
        <v>37920</v>
      </c>
      <c r="B17289" t="s">
        <v>37985</v>
      </c>
      <c r="D17289" s="4">
        <v>109796</v>
      </c>
      <c r="E17289" t="s">
        <v>10693</v>
      </c>
      <c r="F17289" t="s">
        <v>4</v>
      </c>
      <c r="G17289" s="2">
        <v>532000</v>
      </c>
      <c r="H17289" s="2"/>
      <c r="I17289" s="2"/>
      <c r="J17289" s="2">
        <f t="shared" si="270"/>
        <v>532000</v>
      </c>
    </row>
    <row r="17290" spans="1:10" x14ac:dyDescent="0.25">
      <c r="A17290" t="s">
        <v>37920</v>
      </c>
      <c r="B17290" t="s">
        <v>37985</v>
      </c>
      <c r="D17290" s="4">
        <v>109797</v>
      </c>
      <c r="E17290" t="s">
        <v>7422</v>
      </c>
      <c r="F17290" t="s">
        <v>4</v>
      </c>
      <c r="G17290" s="2">
        <v>523000</v>
      </c>
      <c r="H17290" s="2"/>
      <c r="I17290" s="2"/>
      <c r="J17290" s="2">
        <f t="shared" si="270"/>
        <v>523000</v>
      </c>
    </row>
    <row r="17291" spans="1:10" x14ac:dyDescent="0.25">
      <c r="A17291" t="s">
        <v>37920</v>
      </c>
      <c r="B17291" t="s">
        <v>37985</v>
      </c>
      <c r="D17291" s="4">
        <v>109798</v>
      </c>
      <c r="E17291" t="s">
        <v>10694</v>
      </c>
      <c r="F17291" t="s">
        <v>4</v>
      </c>
      <c r="G17291" s="2">
        <v>753000</v>
      </c>
      <c r="H17291" s="2"/>
      <c r="I17291" s="2"/>
      <c r="J17291" s="2">
        <f t="shared" si="270"/>
        <v>753000</v>
      </c>
    </row>
    <row r="17292" spans="1:10" x14ac:dyDescent="0.25">
      <c r="A17292" t="s">
        <v>37920</v>
      </c>
      <c r="B17292" t="s">
        <v>37985</v>
      </c>
      <c r="D17292" s="4">
        <v>109799</v>
      </c>
      <c r="E17292" t="s">
        <v>68</v>
      </c>
      <c r="F17292" t="s">
        <v>4</v>
      </c>
      <c r="G17292" s="2">
        <v>578000</v>
      </c>
      <c r="H17292" s="2"/>
      <c r="I17292" s="2"/>
      <c r="J17292" s="2">
        <f t="shared" si="270"/>
        <v>578000</v>
      </c>
    </row>
    <row r="17293" spans="1:10" x14ac:dyDescent="0.25">
      <c r="A17293" t="s">
        <v>37920</v>
      </c>
      <c r="B17293" t="s">
        <v>37985</v>
      </c>
      <c r="D17293" s="4">
        <v>109800</v>
      </c>
      <c r="E17293" t="s">
        <v>8771</v>
      </c>
      <c r="F17293" t="s">
        <v>4</v>
      </c>
      <c r="G17293" s="2">
        <v>501000</v>
      </c>
      <c r="H17293" s="2"/>
      <c r="I17293" s="2"/>
      <c r="J17293" s="2">
        <f t="shared" si="270"/>
        <v>501000</v>
      </c>
    </row>
    <row r="17294" spans="1:10" x14ac:dyDescent="0.25">
      <c r="A17294" t="s">
        <v>37920</v>
      </c>
      <c r="B17294" t="s">
        <v>37985</v>
      </c>
      <c r="D17294" s="4">
        <v>109801</v>
      </c>
      <c r="E17294" t="s">
        <v>2757</v>
      </c>
      <c r="F17294" t="s">
        <v>4</v>
      </c>
      <c r="G17294" s="2">
        <v>521000</v>
      </c>
      <c r="H17294" s="2"/>
      <c r="I17294" s="2"/>
      <c r="J17294" s="2">
        <f t="shared" si="270"/>
        <v>521000</v>
      </c>
    </row>
    <row r="17295" spans="1:10" x14ac:dyDescent="0.25">
      <c r="A17295" t="s">
        <v>37920</v>
      </c>
      <c r="B17295" t="s">
        <v>37985</v>
      </c>
      <c r="D17295" s="4">
        <v>109802</v>
      </c>
      <c r="E17295" t="s">
        <v>3723</v>
      </c>
      <c r="F17295" t="s">
        <v>4</v>
      </c>
      <c r="G17295" s="2">
        <v>405000</v>
      </c>
      <c r="H17295" s="2"/>
      <c r="I17295" s="2"/>
      <c r="J17295" s="2">
        <f t="shared" si="270"/>
        <v>405000</v>
      </c>
    </row>
    <row r="17296" spans="1:10" x14ac:dyDescent="0.25">
      <c r="A17296" t="s">
        <v>37920</v>
      </c>
      <c r="B17296" t="s">
        <v>37985</v>
      </c>
      <c r="D17296" s="4">
        <v>109803</v>
      </c>
      <c r="E17296" t="s">
        <v>10697</v>
      </c>
      <c r="F17296" t="s">
        <v>4</v>
      </c>
      <c r="G17296" s="2">
        <v>546000</v>
      </c>
      <c r="H17296" s="2"/>
      <c r="I17296" s="2"/>
      <c r="J17296" s="2">
        <f t="shared" si="270"/>
        <v>546000</v>
      </c>
    </row>
    <row r="17297" spans="1:10" x14ac:dyDescent="0.25">
      <c r="A17297" t="s">
        <v>37920</v>
      </c>
      <c r="B17297" t="s">
        <v>37985</v>
      </c>
      <c r="D17297" s="4">
        <v>109804</v>
      </c>
      <c r="E17297" t="s">
        <v>582</v>
      </c>
      <c r="F17297" t="s">
        <v>4</v>
      </c>
      <c r="G17297" s="2">
        <v>353000</v>
      </c>
      <c r="H17297" s="2"/>
      <c r="I17297" s="2"/>
      <c r="J17297" s="2">
        <f t="shared" si="270"/>
        <v>353000</v>
      </c>
    </row>
    <row r="17298" spans="1:10" x14ac:dyDescent="0.25">
      <c r="A17298" t="s">
        <v>37920</v>
      </c>
      <c r="B17298" t="s">
        <v>37985</v>
      </c>
      <c r="D17298" s="4">
        <v>109805</v>
      </c>
      <c r="E17298" t="s">
        <v>6670</v>
      </c>
      <c r="F17298" t="s">
        <v>4</v>
      </c>
      <c r="G17298" s="2">
        <v>405000</v>
      </c>
      <c r="H17298" s="2"/>
      <c r="I17298" s="2"/>
      <c r="J17298" s="2">
        <f t="shared" si="270"/>
        <v>405000</v>
      </c>
    </row>
    <row r="17299" spans="1:10" x14ac:dyDescent="0.25">
      <c r="A17299" t="s">
        <v>37920</v>
      </c>
      <c r="B17299" t="s">
        <v>37985</v>
      </c>
      <c r="D17299" s="4">
        <v>109806</v>
      </c>
      <c r="E17299" t="s">
        <v>10698</v>
      </c>
      <c r="F17299" t="s">
        <v>4</v>
      </c>
      <c r="G17299" s="2">
        <v>494000</v>
      </c>
      <c r="H17299" s="2"/>
      <c r="I17299" s="2"/>
      <c r="J17299" s="2">
        <f t="shared" si="270"/>
        <v>494000</v>
      </c>
    </row>
    <row r="17300" spans="1:10" x14ac:dyDescent="0.25">
      <c r="A17300" t="s">
        <v>37920</v>
      </c>
      <c r="B17300" t="s">
        <v>37985</v>
      </c>
      <c r="D17300" s="4">
        <v>109807</v>
      </c>
      <c r="E17300" t="s">
        <v>10699</v>
      </c>
      <c r="F17300" t="s">
        <v>4</v>
      </c>
      <c r="G17300" s="2">
        <v>479000</v>
      </c>
      <c r="H17300" s="2"/>
      <c r="I17300" s="2"/>
      <c r="J17300" s="2">
        <f t="shared" si="270"/>
        <v>479000</v>
      </c>
    </row>
    <row r="17301" spans="1:10" x14ac:dyDescent="0.25">
      <c r="A17301" t="s">
        <v>37920</v>
      </c>
      <c r="B17301" t="s">
        <v>37985</v>
      </c>
      <c r="D17301" s="4">
        <v>109808</v>
      </c>
      <c r="E17301" t="s">
        <v>8178</v>
      </c>
      <c r="F17301" t="s">
        <v>4</v>
      </c>
      <c r="G17301" s="2">
        <v>600000</v>
      </c>
      <c r="H17301" s="2"/>
      <c r="I17301" s="2"/>
      <c r="J17301" s="2">
        <f t="shared" si="270"/>
        <v>600000</v>
      </c>
    </row>
    <row r="17302" spans="1:10" x14ac:dyDescent="0.25">
      <c r="A17302" t="s">
        <v>37920</v>
      </c>
      <c r="B17302" t="s">
        <v>37985</v>
      </c>
      <c r="D17302" s="4">
        <v>109809</v>
      </c>
      <c r="E17302" t="s">
        <v>3414</v>
      </c>
      <c r="F17302" t="s">
        <v>4</v>
      </c>
      <c r="G17302" s="2">
        <v>295000</v>
      </c>
      <c r="H17302" s="2"/>
      <c r="I17302" s="2"/>
      <c r="J17302" s="2">
        <f t="shared" si="270"/>
        <v>295000</v>
      </c>
    </row>
    <row r="17303" spans="1:10" x14ac:dyDescent="0.25">
      <c r="A17303" t="s">
        <v>37920</v>
      </c>
      <c r="B17303" t="s">
        <v>37985</v>
      </c>
      <c r="D17303" s="4">
        <v>109810</v>
      </c>
      <c r="E17303" t="s">
        <v>3490</v>
      </c>
      <c r="F17303" t="s">
        <v>4</v>
      </c>
      <c r="G17303" s="2">
        <v>297000</v>
      </c>
      <c r="H17303" s="2"/>
      <c r="I17303" s="2"/>
      <c r="J17303" s="2">
        <f t="shared" si="270"/>
        <v>297000</v>
      </c>
    </row>
    <row r="17304" spans="1:10" x14ac:dyDescent="0.25">
      <c r="A17304" t="s">
        <v>37920</v>
      </c>
      <c r="B17304" t="s">
        <v>37985</v>
      </c>
      <c r="D17304" s="4">
        <v>109811</v>
      </c>
      <c r="E17304" t="s">
        <v>3914</v>
      </c>
      <c r="F17304" t="s">
        <v>4</v>
      </c>
      <c r="G17304" s="2">
        <v>549000</v>
      </c>
      <c r="H17304" s="2"/>
      <c r="I17304" s="2"/>
      <c r="J17304" s="2">
        <f t="shared" si="270"/>
        <v>549000</v>
      </c>
    </row>
    <row r="17305" spans="1:10" x14ac:dyDescent="0.25">
      <c r="A17305" t="s">
        <v>37920</v>
      </c>
      <c r="B17305" t="s">
        <v>37985</v>
      </c>
      <c r="D17305" s="4">
        <v>109812</v>
      </c>
      <c r="E17305" t="s">
        <v>10700</v>
      </c>
      <c r="F17305" t="s">
        <v>4</v>
      </c>
      <c r="G17305" s="2">
        <v>805000</v>
      </c>
      <c r="H17305" s="2"/>
      <c r="I17305" s="2"/>
      <c r="J17305" s="2">
        <f t="shared" si="270"/>
        <v>805000</v>
      </c>
    </row>
    <row r="17306" spans="1:10" x14ac:dyDescent="0.25">
      <c r="A17306" t="s">
        <v>37920</v>
      </c>
      <c r="B17306" t="s">
        <v>37985</v>
      </c>
      <c r="D17306" s="4">
        <v>109792</v>
      </c>
      <c r="E17306" t="s">
        <v>41298</v>
      </c>
      <c r="F17306" t="s">
        <v>4</v>
      </c>
      <c r="G17306" s="2">
        <v>290000</v>
      </c>
      <c r="H17306" s="2"/>
      <c r="I17306" s="2"/>
      <c r="J17306" s="2">
        <f t="shared" si="270"/>
        <v>290000</v>
      </c>
    </row>
    <row r="17307" spans="1:10" x14ac:dyDescent="0.25">
      <c r="A17307" t="s">
        <v>37920</v>
      </c>
      <c r="B17307" t="s">
        <v>37989</v>
      </c>
      <c r="C17307" s="4" t="s">
        <v>10883</v>
      </c>
      <c r="D17307" s="4">
        <v>301224</v>
      </c>
      <c r="E17307" t="s">
        <v>8542</v>
      </c>
      <c r="F17307" t="s">
        <v>17</v>
      </c>
      <c r="G17307" s="2">
        <v>0</v>
      </c>
      <c r="H17307" s="2">
        <v>3262000</v>
      </c>
      <c r="I17307" s="2">
        <v>501000</v>
      </c>
      <c r="J17307" s="2">
        <f t="shared" si="270"/>
        <v>3763000</v>
      </c>
    </row>
    <row r="17308" spans="1:10" x14ac:dyDescent="0.25">
      <c r="A17308" t="s">
        <v>37920</v>
      </c>
      <c r="B17308" t="s">
        <v>37989</v>
      </c>
      <c r="C17308" s="4" t="s">
        <v>10884</v>
      </c>
      <c r="D17308" s="4">
        <v>301225</v>
      </c>
      <c r="E17308" t="s">
        <v>41299</v>
      </c>
      <c r="F17308" t="s">
        <v>4</v>
      </c>
      <c r="G17308" s="2">
        <v>0</v>
      </c>
      <c r="H17308" s="2">
        <v>2579000</v>
      </c>
      <c r="I17308" s="2">
        <v>0</v>
      </c>
      <c r="J17308" s="2">
        <f t="shared" si="270"/>
        <v>2579000</v>
      </c>
    </row>
    <row r="17309" spans="1:10" x14ac:dyDescent="0.25">
      <c r="A17309" t="s">
        <v>37920</v>
      </c>
      <c r="B17309" t="s">
        <v>37989</v>
      </c>
      <c r="C17309" s="4" t="s">
        <v>10885</v>
      </c>
      <c r="D17309" s="4">
        <v>301227</v>
      </c>
      <c r="E17309" t="s">
        <v>41300</v>
      </c>
      <c r="F17309" t="s">
        <v>17</v>
      </c>
      <c r="G17309" s="2">
        <v>0</v>
      </c>
      <c r="H17309" s="2">
        <v>5832000</v>
      </c>
      <c r="I17309" s="2">
        <v>396000</v>
      </c>
      <c r="J17309" s="2">
        <f t="shared" si="270"/>
        <v>6228000</v>
      </c>
    </row>
    <row r="17310" spans="1:10" x14ac:dyDescent="0.25">
      <c r="A17310" t="s">
        <v>37920</v>
      </c>
      <c r="B17310" t="s">
        <v>37989</v>
      </c>
      <c r="C17310" s="4" t="s">
        <v>10886</v>
      </c>
      <c r="D17310" s="4">
        <v>301239</v>
      </c>
      <c r="E17310" t="s">
        <v>41301</v>
      </c>
      <c r="F17310" t="s">
        <v>4</v>
      </c>
      <c r="G17310" s="2">
        <v>0</v>
      </c>
      <c r="H17310" s="2">
        <v>1638000</v>
      </c>
      <c r="I17310" s="2">
        <v>467000</v>
      </c>
      <c r="J17310" s="2">
        <f t="shared" si="270"/>
        <v>2105000</v>
      </c>
    </row>
    <row r="17311" spans="1:10" x14ac:dyDescent="0.25">
      <c r="A17311" t="s">
        <v>37920</v>
      </c>
      <c r="B17311" t="s">
        <v>37989</v>
      </c>
      <c r="C17311" s="4" t="s">
        <v>10887</v>
      </c>
      <c r="D17311" s="4">
        <v>301260</v>
      </c>
      <c r="E17311" t="s">
        <v>41302</v>
      </c>
      <c r="F17311" t="s">
        <v>17</v>
      </c>
      <c r="G17311" s="2">
        <v>0</v>
      </c>
      <c r="H17311" s="2">
        <v>2267000</v>
      </c>
      <c r="I17311" s="2">
        <v>0</v>
      </c>
      <c r="J17311" s="2">
        <f t="shared" si="270"/>
        <v>2267000</v>
      </c>
    </row>
    <row r="17312" spans="1:10" x14ac:dyDescent="0.25">
      <c r="A17312" t="s">
        <v>37920</v>
      </c>
      <c r="B17312" t="s">
        <v>37989</v>
      </c>
      <c r="C17312" s="4" t="s">
        <v>10888</v>
      </c>
      <c r="D17312" s="4">
        <v>301272</v>
      </c>
      <c r="E17312" t="s">
        <v>2173</v>
      </c>
      <c r="F17312" t="s">
        <v>17</v>
      </c>
      <c r="G17312" s="2">
        <v>0</v>
      </c>
      <c r="H17312" s="2">
        <v>1919000</v>
      </c>
      <c r="I17312" s="2">
        <v>737000</v>
      </c>
      <c r="J17312" s="2">
        <f t="shared" si="270"/>
        <v>2656000</v>
      </c>
    </row>
    <row r="17313" spans="1:10" x14ac:dyDescent="0.25">
      <c r="A17313" t="s">
        <v>37920</v>
      </c>
      <c r="B17313" t="s">
        <v>37989</v>
      </c>
      <c r="C17313" s="4" t="s">
        <v>10889</v>
      </c>
      <c r="D17313" s="4">
        <v>307902</v>
      </c>
      <c r="E17313" t="s">
        <v>41303</v>
      </c>
      <c r="F17313" t="s">
        <v>17</v>
      </c>
      <c r="G17313" s="2">
        <v>0</v>
      </c>
      <c r="H17313" s="2">
        <v>1686000</v>
      </c>
      <c r="I17313" s="2">
        <v>763000</v>
      </c>
      <c r="J17313" s="2">
        <f t="shared" si="270"/>
        <v>2449000</v>
      </c>
    </row>
    <row r="17314" spans="1:10" x14ac:dyDescent="0.25">
      <c r="A17314" t="s">
        <v>37920</v>
      </c>
      <c r="B17314" t="s">
        <v>37989</v>
      </c>
      <c r="C17314" s="4" t="s">
        <v>10890</v>
      </c>
      <c r="D17314" s="4">
        <v>324001</v>
      </c>
      <c r="E17314" t="s">
        <v>41304</v>
      </c>
      <c r="F17314" t="s">
        <v>17</v>
      </c>
      <c r="G17314" s="2">
        <v>0</v>
      </c>
      <c r="H17314" s="2">
        <v>3166000</v>
      </c>
      <c r="I17314" s="2">
        <v>0</v>
      </c>
      <c r="J17314" s="2">
        <f t="shared" si="270"/>
        <v>3166000</v>
      </c>
    </row>
    <row r="17315" spans="1:10" x14ac:dyDescent="0.25">
      <c r="A17315" t="s">
        <v>37920</v>
      </c>
      <c r="B17315" t="s">
        <v>37989</v>
      </c>
      <c r="D17315" s="4">
        <v>342596</v>
      </c>
      <c r="E17315" t="s">
        <v>38254</v>
      </c>
      <c r="F17315" t="s">
        <v>4</v>
      </c>
      <c r="G17315" s="2">
        <v>0</v>
      </c>
      <c r="H17315" s="2">
        <v>0</v>
      </c>
      <c r="I17315" s="2">
        <v>1645000</v>
      </c>
      <c r="J17315" s="2">
        <f t="shared" si="270"/>
        <v>1645000</v>
      </c>
    </row>
    <row r="17316" spans="1:10" x14ac:dyDescent="0.25">
      <c r="A17316" t="s">
        <v>37920</v>
      </c>
      <c r="B17316" t="s">
        <v>37989</v>
      </c>
      <c r="D17316" s="4">
        <v>342597</v>
      </c>
      <c r="E17316" t="s">
        <v>41305</v>
      </c>
      <c r="F17316" t="s">
        <v>4</v>
      </c>
      <c r="G17316" s="2">
        <v>0</v>
      </c>
      <c r="H17316" s="2">
        <v>0</v>
      </c>
      <c r="I17316" s="2">
        <v>702000</v>
      </c>
      <c r="J17316" s="2">
        <f t="shared" si="270"/>
        <v>702000</v>
      </c>
    </row>
    <row r="17317" spans="1:10" x14ac:dyDescent="0.25">
      <c r="A17317" t="s">
        <v>37920</v>
      </c>
      <c r="B17317" t="s">
        <v>37989</v>
      </c>
      <c r="D17317" s="4">
        <v>108469</v>
      </c>
      <c r="E17317" t="s">
        <v>1618</v>
      </c>
      <c r="F17317" t="s">
        <v>4</v>
      </c>
      <c r="G17317" s="2">
        <v>1152000</v>
      </c>
      <c r="H17317" s="2"/>
      <c r="I17317" s="2"/>
      <c r="J17317" s="2">
        <f t="shared" si="270"/>
        <v>1152000</v>
      </c>
    </row>
    <row r="17318" spans="1:10" x14ac:dyDescent="0.25">
      <c r="A17318" t="s">
        <v>37920</v>
      </c>
      <c r="B17318" t="s">
        <v>37989</v>
      </c>
      <c r="D17318" s="4">
        <v>108470</v>
      </c>
      <c r="E17318" t="s">
        <v>8235</v>
      </c>
      <c r="F17318" t="s">
        <v>4</v>
      </c>
      <c r="G17318" s="2">
        <v>1728000</v>
      </c>
      <c r="H17318" s="2"/>
      <c r="I17318" s="2"/>
      <c r="J17318" s="2">
        <f t="shared" si="270"/>
        <v>1728000</v>
      </c>
    </row>
    <row r="17319" spans="1:10" x14ac:dyDescent="0.25">
      <c r="A17319" t="s">
        <v>37920</v>
      </c>
      <c r="B17319" t="s">
        <v>37989</v>
      </c>
      <c r="D17319" s="4">
        <v>108471</v>
      </c>
      <c r="E17319" t="s">
        <v>10894</v>
      </c>
      <c r="F17319" t="s">
        <v>4</v>
      </c>
      <c r="G17319" s="2">
        <v>1358000</v>
      </c>
      <c r="H17319" s="2"/>
      <c r="I17319" s="2"/>
      <c r="J17319" s="2">
        <f t="shared" si="270"/>
        <v>1358000</v>
      </c>
    </row>
    <row r="17320" spans="1:10" x14ac:dyDescent="0.25">
      <c r="A17320" t="s">
        <v>37920</v>
      </c>
      <c r="B17320" t="s">
        <v>37989</v>
      </c>
      <c r="D17320" s="4">
        <v>108472</v>
      </c>
      <c r="E17320" t="s">
        <v>8207</v>
      </c>
      <c r="F17320" t="s">
        <v>4</v>
      </c>
      <c r="G17320" s="2">
        <v>1391000</v>
      </c>
      <c r="H17320" s="2"/>
      <c r="I17320" s="2"/>
      <c r="J17320" s="2">
        <f t="shared" si="270"/>
        <v>1391000</v>
      </c>
    </row>
    <row r="17321" spans="1:10" x14ac:dyDescent="0.25">
      <c r="A17321" t="s">
        <v>37920</v>
      </c>
      <c r="B17321" t="s">
        <v>37989</v>
      </c>
      <c r="D17321" s="4">
        <v>108473</v>
      </c>
      <c r="E17321" t="s">
        <v>8318</v>
      </c>
      <c r="F17321" t="s">
        <v>4</v>
      </c>
      <c r="G17321" s="2">
        <v>2296000</v>
      </c>
      <c r="H17321" s="2"/>
      <c r="I17321" s="2"/>
      <c r="J17321" s="2">
        <f t="shared" si="270"/>
        <v>2296000</v>
      </c>
    </row>
    <row r="17322" spans="1:10" x14ac:dyDescent="0.25">
      <c r="A17322" t="s">
        <v>37920</v>
      </c>
      <c r="B17322" t="s">
        <v>37989</v>
      </c>
      <c r="D17322" s="4">
        <v>108474</v>
      </c>
      <c r="E17322" t="s">
        <v>10895</v>
      </c>
      <c r="F17322" t="s">
        <v>4</v>
      </c>
      <c r="G17322" s="2">
        <v>812000</v>
      </c>
      <c r="H17322" s="2"/>
      <c r="I17322" s="2"/>
      <c r="J17322" s="2">
        <f t="shared" si="270"/>
        <v>812000</v>
      </c>
    </row>
    <row r="17323" spans="1:10" x14ac:dyDescent="0.25">
      <c r="A17323" t="s">
        <v>37920</v>
      </c>
      <c r="B17323" t="s">
        <v>37989</v>
      </c>
      <c r="D17323" s="4">
        <v>108475</v>
      </c>
      <c r="E17323" t="s">
        <v>10896</v>
      </c>
      <c r="F17323" t="s">
        <v>4</v>
      </c>
      <c r="G17323" s="2">
        <v>1695000</v>
      </c>
      <c r="H17323" s="2"/>
      <c r="I17323" s="2"/>
      <c r="J17323" s="2">
        <f t="shared" si="270"/>
        <v>1695000</v>
      </c>
    </row>
    <row r="17324" spans="1:10" x14ac:dyDescent="0.25">
      <c r="A17324" t="s">
        <v>37920</v>
      </c>
      <c r="B17324" t="s">
        <v>37989</v>
      </c>
      <c r="D17324" s="4">
        <v>108476</v>
      </c>
      <c r="E17324" t="s">
        <v>10878</v>
      </c>
      <c r="F17324" t="s">
        <v>4</v>
      </c>
      <c r="G17324" s="2">
        <v>1456000</v>
      </c>
      <c r="H17324" s="2"/>
      <c r="I17324" s="2"/>
      <c r="J17324" s="2">
        <f t="shared" si="270"/>
        <v>1456000</v>
      </c>
    </row>
    <row r="17325" spans="1:10" x14ac:dyDescent="0.25">
      <c r="A17325" t="s">
        <v>37920</v>
      </c>
      <c r="B17325" t="s">
        <v>37989</v>
      </c>
      <c r="D17325" s="4">
        <v>108477</v>
      </c>
      <c r="E17325" t="s">
        <v>10897</v>
      </c>
      <c r="F17325" t="s">
        <v>4</v>
      </c>
      <c r="G17325" s="2">
        <v>1408000</v>
      </c>
      <c r="H17325" s="2"/>
      <c r="I17325" s="2"/>
      <c r="J17325" s="2">
        <f t="shared" si="270"/>
        <v>1408000</v>
      </c>
    </row>
    <row r="17326" spans="1:10" x14ac:dyDescent="0.25">
      <c r="A17326" t="s">
        <v>37920</v>
      </c>
      <c r="B17326" t="s">
        <v>37989</v>
      </c>
      <c r="D17326" s="4">
        <v>108478</v>
      </c>
      <c r="E17326" t="s">
        <v>10891</v>
      </c>
      <c r="F17326" t="s">
        <v>4</v>
      </c>
      <c r="G17326" s="2">
        <v>863000</v>
      </c>
      <c r="H17326" s="2"/>
      <c r="I17326" s="2"/>
      <c r="J17326" s="2">
        <f t="shared" si="270"/>
        <v>863000</v>
      </c>
    </row>
    <row r="17327" spans="1:10" x14ac:dyDescent="0.25">
      <c r="A17327" t="s">
        <v>37920</v>
      </c>
      <c r="B17327" t="s">
        <v>37989</v>
      </c>
      <c r="D17327" s="4">
        <v>108479</v>
      </c>
      <c r="E17327" t="s">
        <v>10898</v>
      </c>
      <c r="F17327" t="s">
        <v>4</v>
      </c>
      <c r="G17327" s="2">
        <v>2560000</v>
      </c>
      <c r="H17327" s="2"/>
      <c r="I17327" s="2"/>
      <c r="J17327" s="2">
        <f t="shared" si="270"/>
        <v>2560000</v>
      </c>
    </row>
    <row r="17328" spans="1:10" x14ac:dyDescent="0.25">
      <c r="A17328" t="s">
        <v>37920</v>
      </c>
      <c r="B17328" t="s">
        <v>37989</v>
      </c>
      <c r="D17328" s="4">
        <v>108480</v>
      </c>
      <c r="E17328" t="s">
        <v>10879</v>
      </c>
      <c r="F17328" t="s">
        <v>4</v>
      </c>
      <c r="G17328" s="2">
        <v>2126000</v>
      </c>
      <c r="H17328" s="2"/>
      <c r="I17328" s="2"/>
      <c r="J17328" s="2">
        <f t="shared" si="270"/>
        <v>2126000</v>
      </c>
    </row>
    <row r="17329" spans="1:10" x14ac:dyDescent="0.25">
      <c r="A17329" t="s">
        <v>37920</v>
      </c>
      <c r="B17329" t="s">
        <v>37989</v>
      </c>
      <c r="D17329" s="4">
        <v>108481</v>
      </c>
      <c r="E17329" t="s">
        <v>10880</v>
      </c>
      <c r="F17329" t="s">
        <v>4</v>
      </c>
      <c r="G17329" s="2">
        <v>1616000</v>
      </c>
      <c r="H17329" s="2"/>
      <c r="I17329" s="2"/>
      <c r="J17329" s="2">
        <f t="shared" si="270"/>
        <v>1616000</v>
      </c>
    </row>
    <row r="17330" spans="1:10" x14ac:dyDescent="0.25">
      <c r="A17330" t="s">
        <v>37920</v>
      </c>
      <c r="B17330" t="s">
        <v>37989</v>
      </c>
      <c r="D17330" s="4">
        <v>108482</v>
      </c>
      <c r="E17330" t="s">
        <v>10881</v>
      </c>
      <c r="F17330" t="s">
        <v>4</v>
      </c>
      <c r="G17330" s="2">
        <v>2128000</v>
      </c>
      <c r="H17330" s="2"/>
      <c r="I17330" s="2"/>
      <c r="J17330" s="2">
        <f t="shared" si="270"/>
        <v>2128000</v>
      </c>
    </row>
    <row r="17331" spans="1:10" x14ac:dyDescent="0.25">
      <c r="A17331" t="s">
        <v>37920</v>
      </c>
      <c r="B17331" t="s">
        <v>37989</v>
      </c>
      <c r="D17331" s="4">
        <v>108483</v>
      </c>
      <c r="E17331" t="s">
        <v>10899</v>
      </c>
      <c r="F17331" t="s">
        <v>4</v>
      </c>
      <c r="G17331" s="2">
        <v>843000</v>
      </c>
      <c r="H17331" s="2"/>
      <c r="I17331" s="2"/>
      <c r="J17331" s="2">
        <f t="shared" si="270"/>
        <v>843000</v>
      </c>
    </row>
    <row r="17332" spans="1:10" x14ac:dyDescent="0.25">
      <c r="A17332" t="s">
        <v>37920</v>
      </c>
      <c r="B17332" t="s">
        <v>37989</v>
      </c>
      <c r="D17332" s="4">
        <v>108484</v>
      </c>
      <c r="E17332" t="s">
        <v>10892</v>
      </c>
      <c r="F17332" t="s">
        <v>4</v>
      </c>
      <c r="G17332" s="2">
        <v>1323000</v>
      </c>
      <c r="H17332" s="2"/>
      <c r="I17332" s="2"/>
      <c r="J17332" s="2">
        <f t="shared" si="270"/>
        <v>1323000</v>
      </c>
    </row>
    <row r="17333" spans="1:10" x14ac:dyDescent="0.25">
      <c r="A17333" t="s">
        <v>37920</v>
      </c>
      <c r="B17333" t="s">
        <v>37989</v>
      </c>
      <c r="D17333" s="4">
        <v>108485</v>
      </c>
      <c r="E17333" t="s">
        <v>10882</v>
      </c>
      <c r="F17333" t="s">
        <v>4</v>
      </c>
      <c r="G17333" s="2">
        <v>1193000</v>
      </c>
      <c r="H17333" s="2"/>
      <c r="I17333" s="2"/>
      <c r="J17333" s="2">
        <f t="shared" si="270"/>
        <v>1193000</v>
      </c>
    </row>
    <row r="17334" spans="1:10" x14ac:dyDescent="0.25">
      <c r="A17334" t="s">
        <v>37920</v>
      </c>
      <c r="B17334" t="s">
        <v>37989</v>
      </c>
      <c r="D17334" s="4">
        <v>251501</v>
      </c>
      <c r="E17334" t="s">
        <v>10893</v>
      </c>
      <c r="F17334" t="s">
        <v>4</v>
      </c>
      <c r="G17334" s="2">
        <v>3221000</v>
      </c>
      <c r="H17334" s="2"/>
      <c r="I17334" s="2"/>
      <c r="J17334" s="2">
        <f t="shared" si="270"/>
        <v>3221000</v>
      </c>
    </row>
    <row r="17335" spans="1:10" x14ac:dyDescent="0.25">
      <c r="A17335" t="s">
        <v>37920</v>
      </c>
      <c r="B17335" t="s">
        <v>37988</v>
      </c>
      <c r="C17335" s="4" t="s">
        <v>10827</v>
      </c>
      <c r="D17335" s="4">
        <v>301075</v>
      </c>
      <c r="E17335" t="s">
        <v>41306</v>
      </c>
      <c r="F17335" t="s">
        <v>4</v>
      </c>
      <c r="G17335" s="2">
        <v>0</v>
      </c>
      <c r="H17335" s="2">
        <v>549000</v>
      </c>
      <c r="I17335" s="2">
        <v>0</v>
      </c>
      <c r="J17335" s="2">
        <f t="shared" si="270"/>
        <v>549000</v>
      </c>
    </row>
    <row r="17336" spans="1:10" x14ac:dyDescent="0.25">
      <c r="A17336" t="s">
        <v>37920</v>
      </c>
      <c r="B17336" t="s">
        <v>37988</v>
      </c>
      <c r="C17336" s="4" t="s">
        <v>10828</v>
      </c>
      <c r="D17336" s="4">
        <v>301084</v>
      </c>
      <c r="E17336" t="s">
        <v>41307</v>
      </c>
      <c r="F17336" t="s">
        <v>17</v>
      </c>
      <c r="G17336" s="2">
        <v>0</v>
      </c>
      <c r="H17336" s="2">
        <v>2810000</v>
      </c>
      <c r="I17336" s="2">
        <v>0</v>
      </c>
      <c r="J17336" s="2">
        <f t="shared" si="270"/>
        <v>2810000</v>
      </c>
    </row>
    <row r="17337" spans="1:10" x14ac:dyDescent="0.25">
      <c r="A17337" t="s">
        <v>37920</v>
      </c>
      <c r="B17337" t="s">
        <v>37988</v>
      </c>
      <c r="C17337" s="4" t="s">
        <v>10851</v>
      </c>
      <c r="D17337" s="4">
        <v>301089</v>
      </c>
      <c r="E17337" t="s">
        <v>41308</v>
      </c>
      <c r="F17337" t="s">
        <v>17</v>
      </c>
      <c r="G17337" s="2">
        <v>0</v>
      </c>
      <c r="H17337" s="2">
        <v>1189000</v>
      </c>
      <c r="I17337" s="2">
        <v>0</v>
      </c>
      <c r="J17337" s="2">
        <f t="shared" si="270"/>
        <v>1189000</v>
      </c>
    </row>
    <row r="17338" spans="1:10" x14ac:dyDescent="0.25">
      <c r="A17338" t="s">
        <v>37920</v>
      </c>
      <c r="B17338" t="s">
        <v>37988</v>
      </c>
      <c r="C17338" s="4" t="s">
        <v>10873</v>
      </c>
      <c r="D17338" s="4">
        <v>301113</v>
      </c>
      <c r="E17338" t="s">
        <v>10874</v>
      </c>
      <c r="F17338" t="s">
        <v>17</v>
      </c>
      <c r="G17338" s="2">
        <v>0</v>
      </c>
      <c r="H17338" s="2">
        <v>1157000</v>
      </c>
      <c r="I17338" s="2">
        <v>0</v>
      </c>
      <c r="J17338" s="2">
        <f t="shared" si="270"/>
        <v>1157000</v>
      </c>
    </row>
    <row r="17339" spans="1:10" x14ac:dyDescent="0.25">
      <c r="A17339" t="s">
        <v>37920</v>
      </c>
      <c r="B17339" t="s">
        <v>37988</v>
      </c>
      <c r="C17339" s="4" t="s">
        <v>10875</v>
      </c>
      <c r="D17339" s="4">
        <v>301119</v>
      </c>
      <c r="E17339" t="s">
        <v>10876</v>
      </c>
      <c r="F17339" t="s">
        <v>4</v>
      </c>
      <c r="G17339" s="2">
        <v>0</v>
      </c>
      <c r="H17339" s="2">
        <v>677000</v>
      </c>
      <c r="I17339" s="2">
        <v>0</v>
      </c>
      <c r="J17339" s="2">
        <f t="shared" si="270"/>
        <v>677000</v>
      </c>
    </row>
    <row r="17340" spans="1:10" x14ac:dyDescent="0.25">
      <c r="A17340" t="s">
        <v>37920</v>
      </c>
      <c r="B17340" t="s">
        <v>37988</v>
      </c>
      <c r="C17340" s="4" t="s">
        <v>10834</v>
      </c>
      <c r="D17340" s="4">
        <v>301128</v>
      </c>
      <c r="E17340" t="s">
        <v>41309</v>
      </c>
      <c r="F17340" t="s">
        <v>17</v>
      </c>
      <c r="G17340" s="2">
        <v>0</v>
      </c>
      <c r="H17340" s="2">
        <v>947000</v>
      </c>
      <c r="I17340" s="2">
        <v>0</v>
      </c>
      <c r="J17340" s="2">
        <f t="shared" si="270"/>
        <v>947000</v>
      </c>
    </row>
    <row r="17341" spans="1:10" x14ac:dyDescent="0.25">
      <c r="A17341" t="s">
        <v>37920</v>
      </c>
      <c r="B17341" t="s">
        <v>37988</v>
      </c>
      <c r="C17341" s="4" t="s">
        <v>10859</v>
      </c>
      <c r="D17341" s="4">
        <v>301133</v>
      </c>
      <c r="E17341" t="s">
        <v>41310</v>
      </c>
      <c r="F17341" t="s">
        <v>17</v>
      </c>
      <c r="G17341" s="2">
        <v>0</v>
      </c>
      <c r="H17341" s="2">
        <v>1077000</v>
      </c>
      <c r="I17341" s="2">
        <v>196000</v>
      </c>
      <c r="J17341" s="2">
        <f t="shared" si="270"/>
        <v>1273000</v>
      </c>
    </row>
    <row r="17342" spans="1:10" x14ac:dyDescent="0.25">
      <c r="A17342" t="s">
        <v>37920</v>
      </c>
      <c r="B17342" t="s">
        <v>37988</v>
      </c>
      <c r="C17342" s="4" t="s">
        <v>10877</v>
      </c>
      <c r="D17342" s="4">
        <v>301138</v>
      </c>
      <c r="E17342" t="s">
        <v>41311</v>
      </c>
      <c r="F17342" t="s">
        <v>4</v>
      </c>
      <c r="G17342" s="2">
        <v>0</v>
      </c>
      <c r="H17342" s="2">
        <v>803000</v>
      </c>
      <c r="I17342" s="2">
        <v>0</v>
      </c>
      <c r="J17342" s="2">
        <f t="shared" si="270"/>
        <v>803000</v>
      </c>
    </row>
    <row r="17343" spans="1:10" x14ac:dyDescent="0.25">
      <c r="A17343" t="s">
        <v>37920</v>
      </c>
      <c r="B17343" t="s">
        <v>37988</v>
      </c>
      <c r="C17343" s="4" t="s">
        <v>10839</v>
      </c>
      <c r="D17343" s="4">
        <v>301154</v>
      </c>
      <c r="E17343" t="s">
        <v>10840</v>
      </c>
      <c r="F17343" t="s">
        <v>17</v>
      </c>
      <c r="G17343" s="2">
        <v>0</v>
      </c>
      <c r="H17343" s="2">
        <v>2912000</v>
      </c>
      <c r="I17343" s="2">
        <v>405000</v>
      </c>
      <c r="J17343" s="2">
        <f t="shared" si="270"/>
        <v>3317000</v>
      </c>
    </row>
    <row r="17344" spans="1:10" x14ac:dyDescent="0.25">
      <c r="A17344" t="s">
        <v>37920</v>
      </c>
      <c r="B17344" t="s">
        <v>37988</v>
      </c>
      <c r="C17344" s="4" t="s">
        <v>10843</v>
      </c>
      <c r="D17344" s="4">
        <v>301159</v>
      </c>
      <c r="E17344" t="s">
        <v>10844</v>
      </c>
      <c r="F17344" t="s">
        <v>17</v>
      </c>
      <c r="G17344" s="2">
        <v>0</v>
      </c>
      <c r="H17344" s="2">
        <v>1658000</v>
      </c>
      <c r="I17344" s="2">
        <v>0</v>
      </c>
      <c r="J17344" s="2">
        <f t="shared" si="270"/>
        <v>1658000</v>
      </c>
    </row>
    <row r="17345" spans="1:10" x14ac:dyDescent="0.25">
      <c r="A17345" t="s">
        <v>37920</v>
      </c>
      <c r="B17345" t="s">
        <v>37988</v>
      </c>
      <c r="C17345" s="4" t="s">
        <v>10852</v>
      </c>
      <c r="D17345" s="4">
        <v>301163</v>
      </c>
      <c r="E17345" t="s">
        <v>10284</v>
      </c>
      <c r="F17345" t="s">
        <v>4</v>
      </c>
      <c r="G17345" s="2">
        <v>0</v>
      </c>
      <c r="H17345" s="2">
        <v>495000</v>
      </c>
      <c r="I17345" s="2">
        <v>0</v>
      </c>
      <c r="J17345" s="2">
        <f t="shared" si="270"/>
        <v>495000</v>
      </c>
    </row>
    <row r="17346" spans="1:10" x14ac:dyDescent="0.25">
      <c r="A17346" t="s">
        <v>37920</v>
      </c>
      <c r="B17346" t="s">
        <v>37988</v>
      </c>
      <c r="C17346" s="4" t="s">
        <v>10855</v>
      </c>
      <c r="D17346" s="4">
        <v>321601</v>
      </c>
      <c r="E17346" t="s">
        <v>41312</v>
      </c>
      <c r="F17346" t="s">
        <v>17</v>
      </c>
      <c r="G17346" s="2">
        <v>0</v>
      </c>
      <c r="H17346" s="2">
        <v>3606000</v>
      </c>
      <c r="I17346" s="2">
        <v>556000</v>
      </c>
      <c r="J17346" s="2">
        <f t="shared" si="270"/>
        <v>4162000</v>
      </c>
    </row>
    <row r="17347" spans="1:10" x14ac:dyDescent="0.25">
      <c r="A17347" t="s">
        <v>37920</v>
      </c>
      <c r="B17347" t="s">
        <v>37988</v>
      </c>
      <c r="C17347" s="4" t="s">
        <v>10853</v>
      </c>
      <c r="D17347" s="4">
        <v>321602</v>
      </c>
      <c r="E17347" t="s">
        <v>41313</v>
      </c>
      <c r="F17347" t="s">
        <v>4</v>
      </c>
      <c r="G17347" s="2">
        <v>0</v>
      </c>
      <c r="H17347" s="2">
        <v>891000</v>
      </c>
      <c r="I17347" s="2">
        <v>109000</v>
      </c>
      <c r="J17347" s="2">
        <f t="shared" si="270"/>
        <v>1000000</v>
      </c>
    </row>
    <row r="17348" spans="1:10" x14ac:dyDescent="0.25">
      <c r="A17348" t="s">
        <v>37920</v>
      </c>
      <c r="B17348" t="s">
        <v>37988</v>
      </c>
      <c r="C17348" s="4" t="s">
        <v>10866</v>
      </c>
      <c r="D17348" s="4">
        <v>321603</v>
      </c>
      <c r="E17348" t="s">
        <v>10867</v>
      </c>
      <c r="F17348" t="s">
        <v>4</v>
      </c>
      <c r="G17348" s="2">
        <v>0</v>
      </c>
      <c r="H17348" s="2">
        <v>765000</v>
      </c>
      <c r="I17348" s="2">
        <v>0</v>
      </c>
      <c r="J17348" s="2">
        <f t="shared" si="270"/>
        <v>765000</v>
      </c>
    </row>
    <row r="17349" spans="1:10" x14ac:dyDescent="0.25">
      <c r="A17349" t="s">
        <v>37920</v>
      </c>
      <c r="B17349" t="s">
        <v>37988</v>
      </c>
      <c r="C17349" s="4" t="s">
        <v>10845</v>
      </c>
      <c r="D17349" s="4">
        <v>321604</v>
      </c>
      <c r="E17349" t="s">
        <v>10846</v>
      </c>
      <c r="F17349" t="s">
        <v>4</v>
      </c>
      <c r="G17349" s="2">
        <v>0</v>
      </c>
      <c r="H17349" s="2">
        <v>535000</v>
      </c>
      <c r="I17349" s="2">
        <v>0</v>
      </c>
      <c r="J17349" s="2">
        <f t="shared" si="270"/>
        <v>535000</v>
      </c>
    </row>
    <row r="17350" spans="1:10" x14ac:dyDescent="0.25">
      <c r="A17350" t="s">
        <v>37920</v>
      </c>
      <c r="B17350" t="s">
        <v>37988</v>
      </c>
      <c r="C17350" s="4" t="s">
        <v>10860</v>
      </c>
      <c r="D17350" s="4">
        <v>500867</v>
      </c>
      <c r="E17350" t="s">
        <v>10861</v>
      </c>
      <c r="F17350" t="s">
        <v>4</v>
      </c>
      <c r="G17350" s="2">
        <v>465000</v>
      </c>
      <c r="H17350" s="2">
        <v>528000</v>
      </c>
      <c r="I17350" s="2">
        <v>0</v>
      </c>
      <c r="J17350" s="2">
        <f t="shared" ref="J17350:J17413" si="271">SUM(G17350:I17350)</f>
        <v>993000</v>
      </c>
    </row>
    <row r="17351" spans="1:10" x14ac:dyDescent="0.25">
      <c r="A17351" t="s">
        <v>37920</v>
      </c>
      <c r="B17351" t="s">
        <v>37988</v>
      </c>
      <c r="D17351" s="4">
        <v>107745</v>
      </c>
      <c r="E17351" t="s">
        <v>10835</v>
      </c>
      <c r="F17351" t="s">
        <v>4</v>
      </c>
      <c r="G17351" s="2">
        <v>369000</v>
      </c>
      <c r="H17351" s="2"/>
      <c r="I17351" s="2"/>
      <c r="J17351" s="2">
        <f t="shared" si="271"/>
        <v>369000</v>
      </c>
    </row>
    <row r="17352" spans="1:10" x14ac:dyDescent="0.25">
      <c r="A17352" t="s">
        <v>37920</v>
      </c>
      <c r="B17352" t="s">
        <v>37988</v>
      </c>
      <c r="D17352" s="4">
        <v>107746</v>
      </c>
      <c r="E17352" t="s">
        <v>10467</v>
      </c>
      <c r="F17352" t="s">
        <v>4</v>
      </c>
      <c r="G17352" s="2">
        <v>798000</v>
      </c>
      <c r="H17352" s="2"/>
      <c r="I17352" s="2"/>
      <c r="J17352" s="2">
        <f t="shared" si="271"/>
        <v>798000</v>
      </c>
    </row>
    <row r="17353" spans="1:10" x14ac:dyDescent="0.25">
      <c r="A17353" t="s">
        <v>37920</v>
      </c>
      <c r="B17353" t="s">
        <v>37988</v>
      </c>
      <c r="D17353" s="4">
        <v>107747</v>
      </c>
      <c r="E17353" t="s">
        <v>319</v>
      </c>
      <c r="F17353" t="s">
        <v>4</v>
      </c>
      <c r="G17353" s="2">
        <v>489000</v>
      </c>
      <c r="H17353" s="2"/>
      <c r="I17353" s="2"/>
      <c r="J17353" s="2">
        <f t="shared" si="271"/>
        <v>489000</v>
      </c>
    </row>
    <row r="17354" spans="1:10" x14ac:dyDescent="0.25">
      <c r="A17354" t="s">
        <v>37920</v>
      </c>
      <c r="B17354" t="s">
        <v>37988</v>
      </c>
      <c r="D17354" s="4">
        <v>107748</v>
      </c>
      <c r="E17354" t="s">
        <v>3320</v>
      </c>
      <c r="F17354" t="s">
        <v>4</v>
      </c>
      <c r="G17354" s="2">
        <v>727000</v>
      </c>
      <c r="H17354" s="2"/>
      <c r="I17354" s="2"/>
      <c r="J17354" s="2">
        <f t="shared" si="271"/>
        <v>727000</v>
      </c>
    </row>
    <row r="17355" spans="1:10" x14ac:dyDescent="0.25">
      <c r="A17355" t="s">
        <v>37920</v>
      </c>
      <c r="B17355" t="s">
        <v>37988</v>
      </c>
      <c r="D17355" s="4">
        <v>107749</v>
      </c>
      <c r="E17355" t="s">
        <v>10847</v>
      </c>
      <c r="F17355" t="s">
        <v>4</v>
      </c>
      <c r="G17355" s="2">
        <v>941000</v>
      </c>
      <c r="H17355" s="2"/>
      <c r="I17355" s="2"/>
      <c r="J17355" s="2">
        <f t="shared" si="271"/>
        <v>941000</v>
      </c>
    </row>
    <row r="17356" spans="1:10" x14ac:dyDescent="0.25">
      <c r="A17356" t="s">
        <v>37920</v>
      </c>
      <c r="B17356" t="s">
        <v>37988</v>
      </c>
      <c r="D17356" s="4">
        <v>107750</v>
      </c>
      <c r="E17356" t="s">
        <v>10862</v>
      </c>
      <c r="F17356" t="s">
        <v>4</v>
      </c>
      <c r="G17356" s="2">
        <v>638000</v>
      </c>
      <c r="H17356" s="2"/>
      <c r="I17356" s="2"/>
      <c r="J17356" s="2">
        <f t="shared" si="271"/>
        <v>638000</v>
      </c>
    </row>
    <row r="17357" spans="1:10" x14ac:dyDescent="0.25">
      <c r="A17357" t="s">
        <v>37920</v>
      </c>
      <c r="B17357" t="s">
        <v>37988</v>
      </c>
      <c r="D17357" s="4">
        <v>107751</v>
      </c>
      <c r="E17357" t="s">
        <v>10824</v>
      </c>
      <c r="F17357" t="s">
        <v>4</v>
      </c>
      <c r="G17357" s="2">
        <v>400000</v>
      </c>
      <c r="H17357" s="2"/>
      <c r="I17357" s="2"/>
      <c r="J17357" s="2">
        <f t="shared" si="271"/>
        <v>400000</v>
      </c>
    </row>
    <row r="17358" spans="1:10" x14ac:dyDescent="0.25">
      <c r="A17358" t="s">
        <v>37920</v>
      </c>
      <c r="B17358" t="s">
        <v>37988</v>
      </c>
      <c r="D17358" s="4">
        <v>107752</v>
      </c>
      <c r="E17358" t="s">
        <v>10825</v>
      </c>
      <c r="F17358" t="s">
        <v>4</v>
      </c>
      <c r="G17358" s="2">
        <v>327000</v>
      </c>
      <c r="H17358" s="2"/>
      <c r="I17358" s="2"/>
      <c r="J17358" s="2">
        <f t="shared" si="271"/>
        <v>327000</v>
      </c>
    </row>
    <row r="17359" spans="1:10" x14ac:dyDescent="0.25">
      <c r="A17359" t="s">
        <v>37920</v>
      </c>
      <c r="B17359" t="s">
        <v>37988</v>
      </c>
      <c r="D17359" s="4">
        <v>107753</v>
      </c>
      <c r="E17359" t="s">
        <v>10826</v>
      </c>
      <c r="F17359" t="s">
        <v>4</v>
      </c>
      <c r="G17359" s="2">
        <v>1749000</v>
      </c>
      <c r="H17359" s="2"/>
      <c r="I17359" s="2"/>
      <c r="J17359" s="2">
        <f t="shared" si="271"/>
        <v>1749000</v>
      </c>
    </row>
    <row r="17360" spans="1:10" x14ac:dyDescent="0.25">
      <c r="A17360" t="s">
        <v>37920</v>
      </c>
      <c r="B17360" t="s">
        <v>37988</v>
      </c>
      <c r="D17360" s="4">
        <v>107754</v>
      </c>
      <c r="E17360" t="s">
        <v>10836</v>
      </c>
      <c r="F17360" t="s">
        <v>4</v>
      </c>
      <c r="G17360" s="2">
        <v>375000</v>
      </c>
      <c r="H17360" s="2"/>
      <c r="I17360" s="2"/>
      <c r="J17360" s="2">
        <f t="shared" si="271"/>
        <v>375000</v>
      </c>
    </row>
    <row r="17361" spans="1:10" x14ac:dyDescent="0.25">
      <c r="A17361" t="s">
        <v>37920</v>
      </c>
      <c r="B17361" t="s">
        <v>37988</v>
      </c>
      <c r="D17361" s="4">
        <v>107755</v>
      </c>
      <c r="E17361" t="s">
        <v>10848</v>
      </c>
      <c r="F17361" t="s">
        <v>4</v>
      </c>
      <c r="G17361" s="2">
        <v>654000</v>
      </c>
      <c r="H17361" s="2"/>
      <c r="I17361" s="2"/>
      <c r="J17361" s="2">
        <f t="shared" si="271"/>
        <v>654000</v>
      </c>
    </row>
    <row r="17362" spans="1:10" x14ac:dyDescent="0.25">
      <c r="A17362" t="s">
        <v>37920</v>
      </c>
      <c r="B17362" t="s">
        <v>37988</v>
      </c>
      <c r="D17362" s="4">
        <v>107756</v>
      </c>
      <c r="E17362" t="s">
        <v>10868</v>
      </c>
      <c r="F17362" t="s">
        <v>4</v>
      </c>
      <c r="G17362" s="2">
        <v>514000</v>
      </c>
      <c r="H17362" s="2"/>
      <c r="I17362" s="2"/>
      <c r="J17362" s="2">
        <f t="shared" si="271"/>
        <v>514000</v>
      </c>
    </row>
    <row r="17363" spans="1:10" x14ac:dyDescent="0.25">
      <c r="A17363" t="s">
        <v>37920</v>
      </c>
      <c r="B17363" t="s">
        <v>37988</v>
      </c>
      <c r="D17363" s="4">
        <v>107757</v>
      </c>
      <c r="E17363" t="s">
        <v>10841</v>
      </c>
      <c r="F17363" t="s">
        <v>4</v>
      </c>
      <c r="G17363" s="2">
        <v>448000</v>
      </c>
      <c r="H17363" s="2"/>
      <c r="I17363" s="2"/>
      <c r="J17363" s="2">
        <f t="shared" si="271"/>
        <v>448000</v>
      </c>
    </row>
    <row r="17364" spans="1:10" x14ac:dyDescent="0.25">
      <c r="A17364" t="s">
        <v>37920</v>
      </c>
      <c r="B17364" t="s">
        <v>37988</v>
      </c>
      <c r="D17364" s="4">
        <v>107758</v>
      </c>
      <c r="E17364" t="s">
        <v>1170</v>
      </c>
      <c r="F17364" t="s">
        <v>4</v>
      </c>
      <c r="G17364" s="2">
        <v>306000</v>
      </c>
      <c r="H17364" s="2"/>
      <c r="I17364" s="2"/>
      <c r="J17364" s="2">
        <f t="shared" si="271"/>
        <v>306000</v>
      </c>
    </row>
    <row r="17365" spans="1:10" x14ac:dyDescent="0.25">
      <c r="A17365" t="s">
        <v>37920</v>
      </c>
      <c r="B17365" t="s">
        <v>37988</v>
      </c>
      <c r="D17365" s="4">
        <v>107759</v>
      </c>
      <c r="E17365" t="s">
        <v>10863</v>
      </c>
      <c r="F17365" t="s">
        <v>4</v>
      </c>
      <c r="G17365" s="2">
        <v>261000</v>
      </c>
      <c r="H17365" s="2"/>
      <c r="I17365" s="2"/>
      <c r="J17365" s="2">
        <f t="shared" si="271"/>
        <v>261000</v>
      </c>
    </row>
    <row r="17366" spans="1:10" x14ac:dyDescent="0.25">
      <c r="A17366" t="s">
        <v>37920</v>
      </c>
      <c r="B17366" t="s">
        <v>37988</v>
      </c>
      <c r="D17366" s="4">
        <v>107760</v>
      </c>
      <c r="E17366" t="s">
        <v>10864</v>
      </c>
      <c r="F17366" t="s">
        <v>4</v>
      </c>
      <c r="G17366" s="2">
        <v>371000</v>
      </c>
      <c r="H17366" s="2"/>
      <c r="I17366" s="2"/>
      <c r="J17366" s="2">
        <f t="shared" si="271"/>
        <v>371000</v>
      </c>
    </row>
    <row r="17367" spans="1:10" x14ac:dyDescent="0.25">
      <c r="A17367" t="s">
        <v>37920</v>
      </c>
      <c r="B17367" t="s">
        <v>37988</v>
      </c>
      <c r="D17367" s="4">
        <v>107761</v>
      </c>
      <c r="E17367" t="s">
        <v>10865</v>
      </c>
      <c r="F17367" t="s">
        <v>4</v>
      </c>
      <c r="G17367" s="2">
        <v>450000</v>
      </c>
      <c r="H17367" s="2"/>
      <c r="I17367" s="2"/>
      <c r="J17367" s="2">
        <f t="shared" si="271"/>
        <v>450000</v>
      </c>
    </row>
    <row r="17368" spans="1:10" x14ac:dyDescent="0.25">
      <c r="A17368" t="s">
        <v>37920</v>
      </c>
      <c r="B17368" t="s">
        <v>37988</v>
      </c>
      <c r="D17368" s="4">
        <v>107762</v>
      </c>
      <c r="E17368" t="s">
        <v>9334</v>
      </c>
      <c r="F17368" t="s">
        <v>4</v>
      </c>
      <c r="G17368" s="2">
        <v>325000</v>
      </c>
      <c r="H17368" s="2"/>
      <c r="I17368" s="2"/>
      <c r="J17368" s="2">
        <f t="shared" si="271"/>
        <v>325000</v>
      </c>
    </row>
    <row r="17369" spans="1:10" x14ac:dyDescent="0.25">
      <c r="A17369" t="s">
        <v>37920</v>
      </c>
      <c r="B17369" t="s">
        <v>37988</v>
      </c>
      <c r="D17369" s="4">
        <v>107763</v>
      </c>
      <c r="E17369" t="s">
        <v>10869</v>
      </c>
      <c r="F17369" t="s">
        <v>4</v>
      </c>
      <c r="G17369" s="2">
        <v>312000</v>
      </c>
      <c r="H17369" s="2"/>
      <c r="I17369" s="2"/>
      <c r="J17369" s="2">
        <f t="shared" si="271"/>
        <v>312000</v>
      </c>
    </row>
    <row r="17370" spans="1:10" x14ac:dyDescent="0.25">
      <c r="A17370" t="s">
        <v>37920</v>
      </c>
      <c r="B17370" t="s">
        <v>37988</v>
      </c>
      <c r="D17370" s="4">
        <v>107764</v>
      </c>
      <c r="E17370" t="s">
        <v>10849</v>
      </c>
      <c r="F17370" t="s">
        <v>4</v>
      </c>
      <c r="G17370" s="2">
        <v>268000</v>
      </c>
      <c r="H17370" s="2"/>
      <c r="I17370" s="2"/>
      <c r="J17370" s="2">
        <f t="shared" si="271"/>
        <v>268000</v>
      </c>
    </row>
    <row r="17371" spans="1:10" x14ac:dyDescent="0.25">
      <c r="A17371" t="s">
        <v>37920</v>
      </c>
      <c r="B17371" t="s">
        <v>37988</v>
      </c>
      <c r="D17371" s="4">
        <v>107765</v>
      </c>
      <c r="E17371" t="s">
        <v>10870</v>
      </c>
      <c r="F17371" t="s">
        <v>4</v>
      </c>
      <c r="G17371" s="2">
        <v>557000</v>
      </c>
      <c r="H17371" s="2"/>
      <c r="I17371" s="2"/>
      <c r="J17371" s="2">
        <f t="shared" si="271"/>
        <v>557000</v>
      </c>
    </row>
    <row r="17372" spans="1:10" x14ac:dyDescent="0.25">
      <c r="A17372" t="s">
        <v>37920</v>
      </c>
      <c r="B17372" t="s">
        <v>37988</v>
      </c>
      <c r="D17372" s="4">
        <v>107766</v>
      </c>
      <c r="E17372" t="s">
        <v>10850</v>
      </c>
      <c r="F17372" t="s">
        <v>4</v>
      </c>
      <c r="G17372" s="2">
        <v>323000</v>
      </c>
      <c r="H17372" s="2"/>
      <c r="I17372" s="2"/>
      <c r="J17372" s="2">
        <f t="shared" si="271"/>
        <v>323000</v>
      </c>
    </row>
    <row r="17373" spans="1:10" x14ac:dyDescent="0.25">
      <c r="A17373" t="s">
        <v>37920</v>
      </c>
      <c r="B17373" t="s">
        <v>37988</v>
      </c>
      <c r="D17373" s="4">
        <v>107767</v>
      </c>
      <c r="E17373" t="s">
        <v>6293</v>
      </c>
      <c r="F17373" t="s">
        <v>4</v>
      </c>
      <c r="G17373" s="2">
        <v>295000</v>
      </c>
      <c r="H17373" s="2"/>
      <c r="I17373" s="2"/>
      <c r="J17373" s="2">
        <f t="shared" si="271"/>
        <v>295000</v>
      </c>
    </row>
    <row r="17374" spans="1:10" x14ac:dyDescent="0.25">
      <c r="A17374" t="s">
        <v>37920</v>
      </c>
      <c r="B17374" t="s">
        <v>37988</v>
      </c>
      <c r="D17374" s="4">
        <v>107768</v>
      </c>
      <c r="E17374" t="s">
        <v>10837</v>
      </c>
      <c r="F17374" t="s">
        <v>4</v>
      </c>
      <c r="G17374" s="2">
        <v>364000</v>
      </c>
      <c r="H17374" s="2"/>
      <c r="I17374" s="2"/>
      <c r="J17374" s="2">
        <f t="shared" si="271"/>
        <v>364000</v>
      </c>
    </row>
    <row r="17375" spans="1:10" x14ac:dyDescent="0.25">
      <c r="A17375" t="s">
        <v>37920</v>
      </c>
      <c r="B17375" t="s">
        <v>37988</v>
      </c>
      <c r="D17375" s="4">
        <v>107769</v>
      </c>
      <c r="E17375" t="s">
        <v>10832</v>
      </c>
      <c r="F17375" t="s">
        <v>4</v>
      </c>
      <c r="G17375" s="2">
        <v>683000</v>
      </c>
      <c r="H17375" s="2"/>
      <c r="I17375" s="2"/>
      <c r="J17375" s="2">
        <f t="shared" si="271"/>
        <v>683000</v>
      </c>
    </row>
    <row r="17376" spans="1:10" x14ac:dyDescent="0.25">
      <c r="A17376" t="s">
        <v>37920</v>
      </c>
      <c r="B17376" t="s">
        <v>37988</v>
      </c>
      <c r="D17376" s="4">
        <v>107770</v>
      </c>
      <c r="E17376" t="s">
        <v>10856</v>
      </c>
      <c r="F17376" t="s">
        <v>4</v>
      </c>
      <c r="G17376" s="2">
        <v>468000</v>
      </c>
      <c r="H17376" s="2"/>
      <c r="I17376" s="2"/>
      <c r="J17376" s="2">
        <f t="shared" si="271"/>
        <v>468000</v>
      </c>
    </row>
    <row r="17377" spans="1:10" x14ac:dyDescent="0.25">
      <c r="A17377" t="s">
        <v>37920</v>
      </c>
      <c r="B17377" t="s">
        <v>37988</v>
      </c>
      <c r="D17377" s="4">
        <v>107771</v>
      </c>
      <c r="E17377" t="s">
        <v>10026</v>
      </c>
      <c r="F17377" t="s">
        <v>4</v>
      </c>
      <c r="G17377" s="2">
        <v>581000</v>
      </c>
      <c r="H17377" s="2"/>
      <c r="I17377" s="2"/>
      <c r="J17377" s="2">
        <f t="shared" si="271"/>
        <v>581000</v>
      </c>
    </row>
    <row r="17378" spans="1:10" x14ac:dyDescent="0.25">
      <c r="A17378" t="s">
        <v>37920</v>
      </c>
      <c r="B17378" t="s">
        <v>37988</v>
      </c>
      <c r="D17378" s="4">
        <v>107772</v>
      </c>
      <c r="E17378" t="s">
        <v>10857</v>
      </c>
      <c r="F17378" t="s">
        <v>4</v>
      </c>
      <c r="G17378" s="2">
        <v>357000</v>
      </c>
      <c r="H17378" s="2"/>
      <c r="I17378" s="2"/>
      <c r="J17378" s="2">
        <f t="shared" si="271"/>
        <v>357000</v>
      </c>
    </row>
    <row r="17379" spans="1:10" x14ac:dyDescent="0.25">
      <c r="A17379" t="s">
        <v>37920</v>
      </c>
      <c r="B17379" t="s">
        <v>37988</v>
      </c>
      <c r="D17379" s="4">
        <v>107773</v>
      </c>
      <c r="E17379" t="s">
        <v>10858</v>
      </c>
      <c r="F17379" t="s">
        <v>4</v>
      </c>
      <c r="G17379" s="2">
        <v>366000</v>
      </c>
      <c r="H17379" s="2"/>
      <c r="I17379" s="2"/>
      <c r="J17379" s="2">
        <f t="shared" si="271"/>
        <v>366000</v>
      </c>
    </row>
    <row r="17380" spans="1:10" x14ac:dyDescent="0.25">
      <c r="A17380" t="s">
        <v>37920</v>
      </c>
      <c r="B17380" t="s">
        <v>37988</v>
      </c>
      <c r="D17380" s="4">
        <v>107774</v>
      </c>
      <c r="E17380" t="s">
        <v>10829</v>
      </c>
      <c r="F17380" t="s">
        <v>4</v>
      </c>
      <c r="G17380" s="2">
        <v>451000</v>
      </c>
      <c r="H17380" s="2"/>
      <c r="I17380" s="2"/>
      <c r="J17380" s="2">
        <f t="shared" si="271"/>
        <v>451000</v>
      </c>
    </row>
    <row r="17381" spans="1:10" x14ac:dyDescent="0.25">
      <c r="A17381" t="s">
        <v>37920</v>
      </c>
      <c r="B17381" t="s">
        <v>37988</v>
      </c>
      <c r="D17381" s="4">
        <v>107775</v>
      </c>
      <c r="E17381" t="s">
        <v>782</v>
      </c>
      <c r="F17381" t="s">
        <v>4</v>
      </c>
      <c r="G17381" s="2">
        <v>263000</v>
      </c>
      <c r="H17381" s="2"/>
      <c r="I17381" s="2"/>
      <c r="J17381" s="2">
        <f t="shared" si="271"/>
        <v>263000</v>
      </c>
    </row>
    <row r="17382" spans="1:10" x14ac:dyDescent="0.25">
      <c r="A17382" t="s">
        <v>37920</v>
      </c>
      <c r="B17382" t="s">
        <v>37988</v>
      </c>
      <c r="D17382" s="4">
        <v>107776</v>
      </c>
      <c r="E17382" t="s">
        <v>5394</v>
      </c>
      <c r="F17382" t="s">
        <v>4</v>
      </c>
      <c r="G17382" s="2">
        <v>252000</v>
      </c>
      <c r="H17382" s="2"/>
      <c r="I17382" s="2"/>
      <c r="J17382" s="2">
        <f t="shared" si="271"/>
        <v>252000</v>
      </c>
    </row>
    <row r="17383" spans="1:10" x14ac:dyDescent="0.25">
      <c r="A17383" t="s">
        <v>37920</v>
      </c>
      <c r="B17383" t="s">
        <v>37988</v>
      </c>
      <c r="D17383" s="4">
        <v>107777</v>
      </c>
      <c r="E17383" t="s">
        <v>3211</v>
      </c>
      <c r="F17383" t="s">
        <v>4</v>
      </c>
      <c r="G17383" s="2">
        <v>617000</v>
      </c>
      <c r="H17383" s="2"/>
      <c r="I17383" s="2"/>
      <c r="J17383" s="2">
        <f t="shared" si="271"/>
        <v>617000</v>
      </c>
    </row>
    <row r="17384" spans="1:10" x14ac:dyDescent="0.25">
      <c r="A17384" t="s">
        <v>37920</v>
      </c>
      <c r="B17384" t="s">
        <v>37988</v>
      </c>
      <c r="D17384" s="4">
        <v>107778</v>
      </c>
      <c r="E17384" t="s">
        <v>10871</v>
      </c>
      <c r="F17384" t="s">
        <v>4</v>
      </c>
      <c r="G17384" s="2">
        <v>349000</v>
      </c>
      <c r="H17384" s="2"/>
      <c r="I17384" s="2"/>
      <c r="J17384" s="2">
        <f t="shared" si="271"/>
        <v>349000</v>
      </c>
    </row>
    <row r="17385" spans="1:10" x14ac:dyDescent="0.25">
      <c r="A17385" t="s">
        <v>37920</v>
      </c>
      <c r="B17385" t="s">
        <v>37988</v>
      </c>
      <c r="D17385" s="4">
        <v>107779</v>
      </c>
      <c r="E17385" t="s">
        <v>10872</v>
      </c>
      <c r="F17385" t="s">
        <v>4</v>
      </c>
      <c r="G17385" s="2">
        <v>320000</v>
      </c>
      <c r="H17385" s="2"/>
      <c r="I17385" s="2"/>
      <c r="J17385" s="2">
        <f t="shared" si="271"/>
        <v>320000</v>
      </c>
    </row>
    <row r="17386" spans="1:10" x14ac:dyDescent="0.25">
      <c r="A17386" t="s">
        <v>37920</v>
      </c>
      <c r="B17386" t="s">
        <v>37988</v>
      </c>
      <c r="D17386" s="4">
        <v>107780</v>
      </c>
      <c r="E17386" t="s">
        <v>10838</v>
      </c>
      <c r="F17386" t="s">
        <v>4</v>
      </c>
      <c r="G17386" s="2">
        <v>702000</v>
      </c>
      <c r="H17386" s="2"/>
      <c r="I17386" s="2"/>
      <c r="J17386" s="2">
        <f t="shared" si="271"/>
        <v>702000</v>
      </c>
    </row>
    <row r="17387" spans="1:10" x14ac:dyDescent="0.25">
      <c r="A17387" t="s">
        <v>37920</v>
      </c>
      <c r="B17387" t="s">
        <v>37988</v>
      </c>
      <c r="D17387" s="4">
        <v>107781</v>
      </c>
      <c r="E17387" t="s">
        <v>10830</v>
      </c>
      <c r="F17387" t="s">
        <v>4</v>
      </c>
      <c r="G17387" s="2">
        <v>1928000</v>
      </c>
      <c r="H17387" s="2"/>
      <c r="I17387" s="2"/>
      <c r="J17387" s="2">
        <f t="shared" si="271"/>
        <v>1928000</v>
      </c>
    </row>
    <row r="17388" spans="1:10" x14ac:dyDescent="0.25">
      <c r="A17388" t="s">
        <v>37920</v>
      </c>
      <c r="B17388" t="s">
        <v>37988</v>
      </c>
      <c r="D17388" s="4">
        <v>107782</v>
      </c>
      <c r="E17388" t="s">
        <v>10833</v>
      </c>
      <c r="F17388" t="s">
        <v>4</v>
      </c>
      <c r="G17388" s="2">
        <v>1666000</v>
      </c>
      <c r="H17388" s="2"/>
      <c r="I17388" s="2"/>
      <c r="J17388" s="2">
        <f t="shared" si="271"/>
        <v>1666000</v>
      </c>
    </row>
    <row r="17389" spans="1:10" x14ac:dyDescent="0.25">
      <c r="A17389" t="s">
        <v>37920</v>
      </c>
      <c r="B17389" t="s">
        <v>37988</v>
      </c>
      <c r="D17389" s="4">
        <v>107783</v>
      </c>
      <c r="E17389" t="s">
        <v>10831</v>
      </c>
      <c r="F17389" t="s">
        <v>4</v>
      </c>
      <c r="G17389" s="2">
        <v>730000</v>
      </c>
      <c r="H17389" s="2"/>
      <c r="I17389" s="2"/>
      <c r="J17389" s="2">
        <f t="shared" si="271"/>
        <v>730000</v>
      </c>
    </row>
    <row r="17390" spans="1:10" x14ac:dyDescent="0.25">
      <c r="A17390" t="s">
        <v>37920</v>
      </c>
      <c r="B17390" t="s">
        <v>37988</v>
      </c>
      <c r="D17390" s="4">
        <v>107784</v>
      </c>
      <c r="E17390" t="s">
        <v>10842</v>
      </c>
      <c r="F17390" t="s">
        <v>4</v>
      </c>
      <c r="G17390" s="2">
        <v>624000</v>
      </c>
      <c r="H17390" s="2"/>
      <c r="I17390" s="2"/>
      <c r="J17390" s="2">
        <f t="shared" si="271"/>
        <v>624000</v>
      </c>
    </row>
    <row r="17391" spans="1:10" x14ac:dyDescent="0.25">
      <c r="A17391" t="s">
        <v>37920</v>
      </c>
      <c r="B17391" t="s">
        <v>37988</v>
      </c>
      <c r="D17391" s="4">
        <v>107785</v>
      </c>
      <c r="E17391" t="s">
        <v>10854</v>
      </c>
      <c r="F17391" t="s">
        <v>4</v>
      </c>
      <c r="G17391" s="2">
        <v>389000</v>
      </c>
      <c r="H17391" s="2"/>
      <c r="I17391" s="2"/>
      <c r="J17391" s="2">
        <f t="shared" si="271"/>
        <v>389000</v>
      </c>
    </row>
    <row r="17392" spans="1:10" x14ac:dyDescent="0.25">
      <c r="A17392" t="s">
        <v>37920</v>
      </c>
      <c r="B17392" t="s">
        <v>37988</v>
      </c>
      <c r="D17392" s="4">
        <v>107787</v>
      </c>
      <c r="E17392" t="s">
        <v>1371</v>
      </c>
      <c r="F17392" t="s">
        <v>4</v>
      </c>
      <c r="G17392" s="2">
        <v>384000</v>
      </c>
      <c r="H17392" s="2"/>
      <c r="I17392" s="2"/>
      <c r="J17392" s="2">
        <f t="shared" si="271"/>
        <v>384000</v>
      </c>
    </row>
    <row r="17393" spans="1:10" x14ac:dyDescent="0.25">
      <c r="A17393" t="s">
        <v>37920</v>
      </c>
      <c r="B17393" t="s">
        <v>37988</v>
      </c>
      <c r="D17393" s="4">
        <v>230501</v>
      </c>
      <c r="E17393" t="s">
        <v>8317</v>
      </c>
      <c r="F17393" t="s">
        <v>4</v>
      </c>
      <c r="G17393" s="2">
        <v>267000</v>
      </c>
      <c r="H17393" s="2"/>
      <c r="I17393" s="2"/>
      <c r="J17393" s="2">
        <f t="shared" si="271"/>
        <v>267000</v>
      </c>
    </row>
    <row r="17394" spans="1:10" x14ac:dyDescent="0.25">
      <c r="A17394" t="s">
        <v>37920</v>
      </c>
      <c r="B17394" t="s">
        <v>37990</v>
      </c>
      <c r="C17394" s="4" t="s">
        <v>10929</v>
      </c>
      <c r="D17394" s="4">
        <v>301347</v>
      </c>
      <c r="E17394" t="s">
        <v>41314</v>
      </c>
      <c r="F17394" t="s">
        <v>17</v>
      </c>
      <c r="G17394" s="2">
        <v>0</v>
      </c>
      <c r="H17394" s="2">
        <v>6591000</v>
      </c>
      <c r="I17394" s="2">
        <v>1582000</v>
      </c>
      <c r="J17394" s="2">
        <f t="shared" si="271"/>
        <v>8173000</v>
      </c>
    </row>
    <row r="17395" spans="1:10" x14ac:dyDescent="0.25">
      <c r="A17395" t="s">
        <v>37920</v>
      </c>
      <c r="B17395" t="s">
        <v>37990</v>
      </c>
      <c r="C17395" s="4" t="s">
        <v>10914</v>
      </c>
      <c r="D17395" s="4">
        <v>301381</v>
      </c>
      <c r="E17395" t="s">
        <v>41315</v>
      </c>
      <c r="F17395" t="s">
        <v>4</v>
      </c>
      <c r="G17395" s="2">
        <v>0</v>
      </c>
      <c r="H17395" s="2">
        <v>464000</v>
      </c>
      <c r="I17395" s="2">
        <v>0</v>
      </c>
      <c r="J17395" s="2">
        <f t="shared" si="271"/>
        <v>464000</v>
      </c>
    </row>
    <row r="17396" spans="1:10" x14ac:dyDescent="0.25">
      <c r="A17396" t="s">
        <v>37920</v>
      </c>
      <c r="B17396" t="s">
        <v>37990</v>
      </c>
      <c r="C17396" s="4" t="s">
        <v>10915</v>
      </c>
      <c r="D17396" s="4">
        <v>301416</v>
      </c>
      <c r="E17396" t="s">
        <v>10916</v>
      </c>
      <c r="F17396" t="s">
        <v>4</v>
      </c>
      <c r="G17396" s="2">
        <v>0</v>
      </c>
      <c r="H17396" s="2">
        <v>866000</v>
      </c>
      <c r="I17396" s="2">
        <v>0</v>
      </c>
      <c r="J17396" s="2">
        <f t="shared" si="271"/>
        <v>866000</v>
      </c>
    </row>
    <row r="17397" spans="1:10" x14ac:dyDescent="0.25">
      <c r="A17397" t="s">
        <v>37920</v>
      </c>
      <c r="B17397" t="s">
        <v>37990</v>
      </c>
      <c r="D17397" s="4">
        <v>342576</v>
      </c>
      <c r="E17397" t="s">
        <v>41316</v>
      </c>
      <c r="F17397" t="s">
        <v>4</v>
      </c>
      <c r="G17397" s="2">
        <v>0</v>
      </c>
      <c r="H17397" s="2">
        <v>0</v>
      </c>
      <c r="I17397" s="2">
        <v>1277000</v>
      </c>
      <c r="J17397" s="2">
        <f t="shared" si="271"/>
        <v>1277000</v>
      </c>
    </row>
    <row r="17398" spans="1:10" x14ac:dyDescent="0.25">
      <c r="A17398" t="s">
        <v>37920</v>
      </c>
      <c r="B17398" t="s">
        <v>37990</v>
      </c>
      <c r="C17398" s="4" t="s">
        <v>10930</v>
      </c>
      <c r="D17398" s="4">
        <v>500496</v>
      </c>
      <c r="E17398" t="s">
        <v>10931</v>
      </c>
      <c r="F17398" t="s">
        <v>4</v>
      </c>
      <c r="G17398" s="2">
        <v>499000</v>
      </c>
      <c r="H17398" s="2">
        <v>324000</v>
      </c>
      <c r="I17398" s="2">
        <v>0</v>
      </c>
      <c r="J17398" s="2">
        <f t="shared" si="271"/>
        <v>823000</v>
      </c>
    </row>
    <row r="17399" spans="1:10" x14ac:dyDescent="0.25">
      <c r="A17399" t="s">
        <v>37920</v>
      </c>
      <c r="B17399" t="s">
        <v>37990</v>
      </c>
      <c r="D17399" s="4">
        <v>109231</v>
      </c>
      <c r="E17399" t="s">
        <v>10900</v>
      </c>
      <c r="F17399" t="s">
        <v>4</v>
      </c>
      <c r="G17399" s="2">
        <v>194000</v>
      </c>
      <c r="H17399" s="2"/>
      <c r="I17399" s="2"/>
      <c r="J17399" s="2">
        <f t="shared" si="271"/>
        <v>194000</v>
      </c>
    </row>
    <row r="17400" spans="1:10" x14ac:dyDescent="0.25">
      <c r="A17400" t="s">
        <v>37920</v>
      </c>
      <c r="B17400" t="s">
        <v>37990</v>
      </c>
      <c r="D17400" s="4">
        <v>109232</v>
      </c>
      <c r="E17400" t="s">
        <v>10901</v>
      </c>
      <c r="F17400" t="s">
        <v>4</v>
      </c>
      <c r="G17400" s="2">
        <v>170000</v>
      </c>
      <c r="H17400" s="2"/>
      <c r="I17400" s="2"/>
      <c r="J17400" s="2">
        <f t="shared" si="271"/>
        <v>170000</v>
      </c>
    </row>
    <row r="17401" spans="1:10" x14ac:dyDescent="0.25">
      <c r="A17401" t="s">
        <v>37920</v>
      </c>
      <c r="B17401" t="s">
        <v>37990</v>
      </c>
      <c r="D17401" s="4">
        <v>109233</v>
      </c>
      <c r="E17401" t="s">
        <v>10902</v>
      </c>
      <c r="F17401" t="s">
        <v>4</v>
      </c>
      <c r="G17401" s="2">
        <v>457000</v>
      </c>
      <c r="H17401" s="2"/>
      <c r="I17401" s="2"/>
      <c r="J17401" s="2">
        <f t="shared" si="271"/>
        <v>457000</v>
      </c>
    </row>
    <row r="17402" spans="1:10" x14ac:dyDescent="0.25">
      <c r="A17402" t="s">
        <v>37920</v>
      </c>
      <c r="B17402" t="s">
        <v>37990</v>
      </c>
      <c r="D17402" s="4">
        <v>109234</v>
      </c>
      <c r="E17402" t="s">
        <v>10903</v>
      </c>
      <c r="F17402" t="s">
        <v>4</v>
      </c>
      <c r="G17402" s="2">
        <v>508000</v>
      </c>
      <c r="H17402" s="2"/>
      <c r="I17402" s="2"/>
      <c r="J17402" s="2">
        <f t="shared" si="271"/>
        <v>508000</v>
      </c>
    </row>
    <row r="17403" spans="1:10" x14ac:dyDescent="0.25">
      <c r="A17403" t="s">
        <v>37920</v>
      </c>
      <c r="B17403" t="s">
        <v>37990</v>
      </c>
      <c r="D17403" s="4">
        <v>109235</v>
      </c>
      <c r="E17403" t="s">
        <v>10904</v>
      </c>
      <c r="F17403" t="s">
        <v>4</v>
      </c>
      <c r="G17403" s="2">
        <v>202000</v>
      </c>
      <c r="H17403" s="2"/>
      <c r="I17403" s="2"/>
      <c r="J17403" s="2">
        <f t="shared" si="271"/>
        <v>202000</v>
      </c>
    </row>
    <row r="17404" spans="1:10" x14ac:dyDescent="0.25">
      <c r="A17404" t="s">
        <v>37920</v>
      </c>
      <c r="B17404" t="s">
        <v>37990</v>
      </c>
      <c r="D17404" s="4">
        <v>109236</v>
      </c>
      <c r="E17404" t="s">
        <v>10905</v>
      </c>
      <c r="F17404" t="s">
        <v>4</v>
      </c>
      <c r="G17404" s="2">
        <v>300000</v>
      </c>
      <c r="H17404" s="2"/>
      <c r="I17404" s="2"/>
      <c r="J17404" s="2">
        <f t="shared" si="271"/>
        <v>300000</v>
      </c>
    </row>
    <row r="17405" spans="1:10" x14ac:dyDescent="0.25">
      <c r="A17405" t="s">
        <v>37920</v>
      </c>
      <c r="B17405" t="s">
        <v>37990</v>
      </c>
      <c r="D17405" s="4">
        <v>109237</v>
      </c>
      <c r="E17405" t="s">
        <v>10906</v>
      </c>
      <c r="F17405" t="s">
        <v>4</v>
      </c>
      <c r="G17405" s="2">
        <v>323000</v>
      </c>
      <c r="H17405" s="2"/>
      <c r="I17405" s="2"/>
      <c r="J17405" s="2">
        <f t="shared" si="271"/>
        <v>323000</v>
      </c>
    </row>
    <row r="17406" spans="1:10" x14ac:dyDescent="0.25">
      <c r="A17406" t="s">
        <v>37920</v>
      </c>
      <c r="B17406" t="s">
        <v>37990</v>
      </c>
      <c r="D17406" s="4">
        <v>109238</v>
      </c>
      <c r="E17406" t="s">
        <v>9507</v>
      </c>
      <c r="F17406" t="s">
        <v>4</v>
      </c>
      <c r="G17406" s="2">
        <v>226000</v>
      </c>
      <c r="H17406" s="2"/>
      <c r="I17406" s="2"/>
      <c r="J17406" s="2">
        <f t="shared" si="271"/>
        <v>226000</v>
      </c>
    </row>
    <row r="17407" spans="1:10" x14ac:dyDescent="0.25">
      <c r="A17407" t="s">
        <v>37920</v>
      </c>
      <c r="B17407" t="s">
        <v>37990</v>
      </c>
      <c r="D17407" s="4">
        <v>109239</v>
      </c>
      <c r="E17407" t="s">
        <v>10907</v>
      </c>
      <c r="F17407" t="s">
        <v>4</v>
      </c>
      <c r="G17407" s="2">
        <v>222000</v>
      </c>
      <c r="H17407" s="2"/>
      <c r="I17407" s="2"/>
      <c r="J17407" s="2">
        <f t="shared" si="271"/>
        <v>222000</v>
      </c>
    </row>
    <row r="17408" spans="1:10" x14ac:dyDescent="0.25">
      <c r="A17408" t="s">
        <v>37920</v>
      </c>
      <c r="B17408" t="s">
        <v>37990</v>
      </c>
      <c r="D17408" s="4">
        <v>109240</v>
      </c>
      <c r="E17408" t="s">
        <v>10908</v>
      </c>
      <c r="F17408" t="s">
        <v>4</v>
      </c>
      <c r="G17408" s="2">
        <v>235000</v>
      </c>
      <c r="H17408" s="2"/>
      <c r="I17408" s="2"/>
      <c r="J17408" s="2">
        <f t="shared" si="271"/>
        <v>235000</v>
      </c>
    </row>
    <row r="17409" spans="1:10" x14ac:dyDescent="0.25">
      <c r="A17409" t="s">
        <v>37920</v>
      </c>
      <c r="B17409" t="s">
        <v>37990</v>
      </c>
      <c r="D17409" s="4">
        <v>109241</v>
      </c>
      <c r="E17409" t="s">
        <v>10909</v>
      </c>
      <c r="F17409" t="s">
        <v>4</v>
      </c>
      <c r="G17409" s="2">
        <v>187000</v>
      </c>
      <c r="H17409" s="2"/>
      <c r="I17409" s="2"/>
      <c r="J17409" s="2">
        <f t="shared" si="271"/>
        <v>187000</v>
      </c>
    </row>
    <row r="17410" spans="1:10" x14ac:dyDescent="0.25">
      <c r="A17410" t="s">
        <v>37920</v>
      </c>
      <c r="B17410" t="s">
        <v>37990</v>
      </c>
      <c r="D17410" s="4">
        <v>109242</v>
      </c>
      <c r="E17410" t="s">
        <v>10910</v>
      </c>
      <c r="F17410" t="s">
        <v>4</v>
      </c>
      <c r="G17410" s="2">
        <v>536000</v>
      </c>
      <c r="H17410" s="2"/>
      <c r="I17410" s="2"/>
      <c r="J17410" s="2">
        <f t="shared" si="271"/>
        <v>536000</v>
      </c>
    </row>
    <row r="17411" spans="1:10" x14ac:dyDescent="0.25">
      <c r="A17411" t="s">
        <v>37920</v>
      </c>
      <c r="B17411" t="s">
        <v>37990</v>
      </c>
      <c r="D17411" s="4">
        <v>109243</v>
      </c>
      <c r="E17411" t="s">
        <v>10911</v>
      </c>
      <c r="F17411" t="s">
        <v>4</v>
      </c>
      <c r="G17411" s="2">
        <v>1373000</v>
      </c>
      <c r="H17411" s="2"/>
      <c r="I17411" s="2"/>
      <c r="J17411" s="2">
        <f t="shared" si="271"/>
        <v>1373000</v>
      </c>
    </row>
    <row r="17412" spans="1:10" x14ac:dyDescent="0.25">
      <c r="A17412" t="s">
        <v>37920</v>
      </c>
      <c r="B17412" t="s">
        <v>37990</v>
      </c>
      <c r="D17412" s="4">
        <v>109244</v>
      </c>
      <c r="E17412" t="s">
        <v>38397</v>
      </c>
      <c r="F17412" t="s">
        <v>4</v>
      </c>
      <c r="G17412" s="2">
        <v>593000</v>
      </c>
      <c r="H17412" s="2"/>
      <c r="I17412" s="2"/>
      <c r="J17412" s="2">
        <f t="shared" si="271"/>
        <v>593000</v>
      </c>
    </row>
    <row r="17413" spans="1:10" x14ac:dyDescent="0.25">
      <c r="A17413" t="s">
        <v>37920</v>
      </c>
      <c r="B17413" t="s">
        <v>37990</v>
      </c>
      <c r="D17413" s="4">
        <v>109245</v>
      </c>
      <c r="E17413" t="s">
        <v>38398</v>
      </c>
      <c r="F17413" t="s">
        <v>4</v>
      </c>
      <c r="G17413" s="2">
        <v>521000</v>
      </c>
      <c r="H17413" s="2"/>
      <c r="I17413" s="2"/>
      <c r="J17413" s="2">
        <f t="shared" si="271"/>
        <v>521000</v>
      </c>
    </row>
    <row r="17414" spans="1:10" x14ac:dyDescent="0.25">
      <c r="A17414" t="s">
        <v>37920</v>
      </c>
      <c r="B17414" t="s">
        <v>37990</v>
      </c>
      <c r="D17414" s="4">
        <v>109246</v>
      </c>
      <c r="E17414" t="s">
        <v>10912</v>
      </c>
      <c r="F17414" t="s">
        <v>4</v>
      </c>
      <c r="G17414" s="2">
        <v>175000</v>
      </c>
      <c r="H17414" s="2"/>
      <c r="I17414" s="2"/>
      <c r="J17414" s="2">
        <f t="shared" ref="J17414:J17477" si="272">SUM(G17414:I17414)</f>
        <v>175000</v>
      </c>
    </row>
    <row r="17415" spans="1:10" x14ac:dyDescent="0.25">
      <c r="A17415" t="s">
        <v>37920</v>
      </c>
      <c r="B17415" t="s">
        <v>37990</v>
      </c>
      <c r="D17415" s="4">
        <v>109247</v>
      </c>
      <c r="E17415" t="s">
        <v>5342</v>
      </c>
      <c r="F17415" t="s">
        <v>4</v>
      </c>
      <c r="G17415" s="2">
        <v>533000</v>
      </c>
      <c r="H17415" s="2"/>
      <c r="I17415" s="2"/>
      <c r="J17415" s="2">
        <f t="shared" si="272"/>
        <v>533000</v>
      </c>
    </row>
    <row r="17416" spans="1:10" x14ac:dyDescent="0.25">
      <c r="A17416" t="s">
        <v>37920</v>
      </c>
      <c r="B17416" t="s">
        <v>37990</v>
      </c>
      <c r="D17416" s="4">
        <v>109248</v>
      </c>
      <c r="E17416" t="s">
        <v>10913</v>
      </c>
      <c r="F17416" t="s">
        <v>4</v>
      </c>
      <c r="G17416" s="2">
        <v>428000</v>
      </c>
      <c r="H17416" s="2"/>
      <c r="I17416" s="2"/>
      <c r="J17416" s="2">
        <f t="shared" si="272"/>
        <v>428000</v>
      </c>
    </row>
    <row r="17417" spans="1:10" x14ac:dyDescent="0.25">
      <c r="A17417" t="s">
        <v>37920</v>
      </c>
      <c r="B17417" t="s">
        <v>37990</v>
      </c>
      <c r="D17417" s="4">
        <v>109249</v>
      </c>
      <c r="E17417" t="s">
        <v>10917</v>
      </c>
      <c r="F17417" t="s">
        <v>4</v>
      </c>
      <c r="G17417" s="2">
        <v>209000</v>
      </c>
      <c r="H17417" s="2"/>
      <c r="I17417" s="2"/>
      <c r="J17417" s="2">
        <f t="shared" si="272"/>
        <v>209000</v>
      </c>
    </row>
    <row r="17418" spans="1:10" x14ac:dyDescent="0.25">
      <c r="A17418" t="s">
        <v>37920</v>
      </c>
      <c r="B17418" t="s">
        <v>37990</v>
      </c>
      <c r="D17418" s="4">
        <v>109251</v>
      </c>
      <c r="E17418" t="s">
        <v>10918</v>
      </c>
      <c r="F17418" t="s">
        <v>4</v>
      </c>
      <c r="G17418" s="2">
        <v>224000</v>
      </c>
      <c r="H17418" s="2"/>
      <c r="I17418" s="2"/>
      <c r="J17418" s="2">
        <f t="shared" si="272"/>
        <v>224000</v>
      </c>
    </row>
    <row r="17419" spans="1:10" x14ac:dyDescent="0.25">
      <c r="A17419" t="s">
        <v>37920</v>
      </c>
      <c r="B17419" t="s">
        <v>37990</v>
      </c>
      <c r="D17419" s="4">
        <v>109252</v>
      </c>
      <c r="E17419" t="s">
        <v>10919</v>
      </c>
      <c r="F17419" t="s">
        <v>4</v>
      </c>
      <c r="G17419" s="2">
        <v>242000</v>
      </c>
      <c r="H17419" s="2"/>
      <c r="I17419" s="2"/>
      <c r="J17419" s="2">
        <f t="shared" si="272"/>
        <v>242000</v>
      </c>
    </row>
    <row r="17420" spans="1:10" x14ac:dyDescent="0.25">
      <c r="A17420" t="s">
        <v>37920</v>
      </c>
      <c r="B17420" t="s">
        <v>37990</v>
      </c>
      <c r="D17420" s="4">
        <v>109253</v>
      </c>
      <c r="E17420" t="s">
        <v>10920</v>
      </c>
      <c r="F17420" t="s">
        <v>4</v>
      </c>
      <c r="G17420" s="2">
        <v>550000</v>
      </c>
      <c r="H17420" s="2"/>
      <c r="I17420" s="2"/>
      <c r="J17420" s="2">
        <f t="shared" si="272"/>
        <v>550000</v>
      </c>
    </row>
    <row r="17421" spans="1:10" x14ac:dyDescent="0.25">
      <c r="A17421" t="s">
        <v>37920</v>
      </c>
      <c r="B17421" t="s">
        <v>37990</v>
      </c>
      <c r="D17421" s="4">
        <v>109254</v>
      </c>
      <c r="E17421" t="s">
        <v>10921</v>
      </c>
      <c r="F17421" t="s">
        <v>4</v>
      </c>
      <c r="G17421" s="2">
        <v>517000</v>
      </c>
      <c r="H17421" s="2"/>
      <c r="I17421" s="2"/>
      <c r="J17421" s="2">
        <f t="shared" si="272"/>
        <v>517000</v>
      </c>
    </row>
    <row r="17422" spans="1:10" x14ac:dyDescent="0.25">
      <c r="A17422" t="s">
        <v>37920</v>
      </c>
      <c r="B17422" t="s">
        <v>37990</v>
      </c>
      <c r="D17422" s="4">
        <v>109255</v>
      </c>
      <c r="E17422" t="s">
        <v>10922</v>
      </c>
      <c r="F17422" t="s">
        <v>4</v>
      </c>
      <c r="G17422" s="2">
        <v>633000</v>
      </c>
      <c r="H17422" s="2"/>
      <c r="I17422" s="2"/>
      <c r="J17422" s="2">
        <f t="shared" si="272"/>
        <v>633000</v>
      </c>
    </row>
    <row r="17423" spans="1:10" x14ac:dyDescent="0.25">
      <c r="A17423" t="s">
        <v>37920</v>
      </c>
      <c r="B17423" t="s">
        <v>37990</v>
      </c>
      <c r="D17423" s="4">
        <v>109256</v>
      </c>
      <c r="E17423" t="s">
        <v>10923</v>
      </c>
      <c r="F17423" t="s">
        <v>4</v>
      </c>
      <c r="G17423" s="2">
        <v>269000</v>
      </c>
      <c r="H17423" s="2"/>
      <c r="I17423" s="2"/>
      <c r="J17423" s="2">
        <f t="shared" si="272"/>
        <v>269000</v>
      </c>
    </row>
    <row r="17424" spans="1:10" x14ac:dyDescent="0.25">
      <c r="A17424" t="s">
        <v>37920</v>
      </c>
      <c r="B17424" t="s">
        <v>37990</v>
      </c>
      <c r="D17424" s="4">
        <v>109257</v>
      </c>
      <c r="E17424" t="s">
        <v>10924</v>
      </c>
      <c r="F17424" t="s">
        <v>4</v>
      </c>
      <c r="G17424" s="2">
        <v>234000</v>
      </c>
      <c r="H17424" s="2"/>
      <c r="I17424" s="2"/>
      <c r="J17424" s="2">
        <f t="shared" si="272"/>
        <v>234000</v>
      </c>
    </row>
    <row r="17425" spans="1:10" x14ac:dyDescent="0.25">
      <c r="A17425" t="s">
        <v>37920</v>
      </c>
      <c r="B17425" t="s">
        <v>37990</v>
      </c>
      <c r="D17425" s="4">
        <v>109258</v>
      </c>
      <c r="E17425" t="s">
        <v>1569</v>
      </c>
      <c r="F17425" t="s">
        <v>4</v>
      </c>
      <c r="G17425" s="2">
        <v>470000</v>
      </c>
      <c r="H17425" s="2"/>
      <c r="I17425" s="2"/>
      <c r="J17425" s="2">
        <f t="shared" si="272"/>
        <v>470000</v>
      </c>
    </row>
    <row r="17426" spans="1:10" x14ac:dyDescent="0.25">
      <c r="A17426" t="s">
        <v>37920</v>
      </c>
      <c r="B17426" t="s">
        <v>37990</v>
      </c>
      <c r="D17426" s="4">
        <v>109259</v>
      </c>
      <c r="E17426" t="s">
        <v>10925</v>
      </c>
      <c r="F17426" t="s">
        <v>4</v>
      </c>
      <c r="G17426" s="2">
        <v>1190000</v>
      </c>
      <c r="H17426" s="2"/>
      <c r="I17426" s="2"/>
      <c r="J17426" s="2">
        <f t="shared" si="272"/>
        <v>1190000</v>
      </c>
    </row>
    <row r="17427" spans="1:10" x14ac:dyDescent="0.25">
      <c r="A17427" t="s">
        <v>37920</v>
      </c>
      <c r="B17427" t="s">
        <v>37990</v>
      </c>
      <c r="D17427" s="4">
        <v>109260</v>
      </c>
      <c r="E17427" t="s">
        <v>10926</v>
      </c>
      <c r="F17427" t="s">
        <v>4</v>
      </c>
      <c r="G17427" s="2">
        <v>471000</v>
      </c>
      <c r="H17427" s="2"/>
      <c r="I17427" s="2"/>
      <c r="J17427" s="2">
        <f t="shared" si="272"/>
        <v>471000</v>
      </c>
    </row>
    <row r="17428" spans="1:10" x14ac:dyDescent="0.25">
      <c r="A17428" t="s">
        <v>37920</v>
      </c>
      <c r="B17428" t="s">
        <v>37990</v>
      </c>
      <c r="D17428" s="4">
        <v>109261</v>
      </c>
      <c r="E17428" t="s">
        <v>10927</v>
      </c>
      <c r="F17428" t="s">
        <v>4</v>
      </c>
      <c r="G17428" s="2">
        <v>609000</v>
      </c>
      <c r="H17428" s="2"/>
      <c r="I17428" s="2"/>
      <c r="J17428" s="2">
        <f t="shared" si="272"/>
        <v>609000</v>
      </c>
    </row>
    <row r="17429" spans="1:10" x14ac:dyDescent="0.25">
      <c r="A17429" t="s">
        <v>37920</v>
      </c>
      <c r="B17429" t="s">
        <v>37990</v>
      </c>
      <c r="D17429" s="4">
        <v>109262</v>
      </c>
      <c r="E17429" t="s">
        <v>10928</v>
      </c>
      <c r="F17429" t="s">
        <v>4</v>
      </c>
      <c r="G17429" s="2">
        <v>458000</v>
      </c>
      <c r="H17429" s="2"/>
      <c r="I17429" s="2"/>
      <c r="J17429" s="2">
        <f t="shared" si="272"/>
        <v>458000</v>
      </c>
    </row>
    <row r="17430" spans="1:10" x14ac:dyDescent="0.25">
      <c r="A17430" t="s">
        <v>37921</v>
      </c>
      <c r="B17430" t="s">
        <v>38002</v>
      </c>
      <c r="C17430" s="4" t="s">
        <v>13168</v>
      </c>
      <c r="D17430" s="4">
        <v>301797</v>
      </c>
      <c r="E17430" t="s">
        <v>13169</v>
      </c>
      <c r="F17430" t="s">
        <v>17</v>
      </c>
      <c r="G17430" s="2">
        <v>0</v>
      </c>
      <c r="H17430" s="2">
        <v>1629000</v>
      </c>
      <c r="I17430" s="2">
        <v>290000</v>
      </c>
      <c r="J17430" s="2">
        <f t="shared" si="272"/>
        <v>1919000</v>
      </c>
    </row>
    <row r="17431" spans="1:10" x14ac:dyDescent="0.25">
      <c r="A17431" t="s">
        <v>37921</v>
      </c>
      <c r="B17431" t="s">
        <v>38002</v>
      </c>
      <c r="C17431" s="4" t="s">
        <v>13170</v>
      </c>
      <c r="D17431" s="4">
        <v>301798</v>
      </c>
      <c r="E17431" t="s">
        <v>41317</v>
      </c>
      <c r="F17431" t="s">
        <v>17</v>
      </c>
      <c r="G17431" s="2">
        <v>0</v>
      </c>
      <c r="H17431" s="2">
        <v>1443000</v>
      </c>
      <c r="I17431" s="2">
        <v>358000</v>
      </c>
      <c r="J17431" s="2">
        <f t="shared" si="272"/>
        <v>1801000</v>
      </c>
    </row>
    <row r="17432" spans="1:10" x14ac:dyDescent="0.25">
      <c r="A17432" t="s">
        <v>37921</v>
      </c>
      <c r="B17432" t="s">
        <v>38002</v>
      </c>
      <c r="C17432" s="4" t="s">
        <v>13171</v>
      </c>
      <c r="D17432" s="4">
        <v>301800</v>
      </c>
      <c r="E17432" t="s">
        <v>13172</v>
      </c>
      <c r="F17432" t="s">
        <v>17</v>
      </c>
      <c r="G17432" s="2">
        <v>0</v>
      </c>
      <c r="H17432" s="2">
        <v>6686000</v>
      </c>
      <c r="I17432" s="2">
        <v>3238000</v>
      </c>
      <c r="J17432" s="2">
        <f t="shared" si="272"/>
        <v>9924000</v>
      </c>
    </row>
    <row r="17433" spans="1:10" x14ac:dyDescent="0.25">
      <c r="A17433" t="s">
        <v>37921</v>
      </c>
      <c r="B17433" t="s">
        <v>38002</v>
      </c>
      <c r="C17433" s="4" t="s">
        <v>13173</v>
      </c>
      <c r="D17433" s="4">
        <v>301801</v>
      </c>
      <c r="E17433" t="s">
        <v>41318</v>
      </c>
      <c r="F17433" t="s">
        <v>4</v>
      </c>
      <c r="G17433" s="2">
        <v>0</v>
      </c>
      <c r="H17433" s="2">
        <v>696000</v>
      </c>
      <c r="I17433" s="2">
        <v>45000</v>
      </c>
      <c r="J17433" s="2">
        <f t="shared" si="272"/>
        <v>741000</v>
      </c>
    </row>
    <row r="17434" spans="1:10" x14ac:dyDescent="0.25">
      <c r="A17434" t="s">
        <v>37921</v>
      </c>
      <c r="B17434" t="s">
        <v>38002</v>
      </c>
      <c r="C17434" s="4" t="s">
        <v>13160</v>
      </c>
      <c r="D17434" s="4">
        <v>301802</v>
      </c>
      <c r="E17434" t="s">
        <v>41319</v>
      </c>
      <c r="F17434" t="s">
        <v>4</v>
      </c>
      <c r="G17434" s="2">
        <v>0</v>
      </c>
      <c r="H17434" s="2">
        <v>992000</v>
      </c>
      <c r="I17434" s="2">
        <v>337000</v>
      </c>
      <c r="J17434" s="2">
        <f t="shared" si="272"/>
        <v>1329000</v>
      </c>
    </row>
    <row r="17435" spans="1:10" x14ac:dyDescent="0.25">
      <c r="A17435" t="s">
        <v>37921</v>
      </c>
      <c r="B17435" t="s">
        <v>38002</v>
      </c>
      <c r="C17435" s="4" t="s">
        <v>13174</v>
      </c>
      <c r="D17435" s="4">
        <v>301803</v>
      </c>
      <c r="E17435" t="s">
        <v>41320</v>
      </c>
      <c r="F17435" t="s">
        <v>17</v>
      </c>
      <c r="G17435" s="2">
        <v>0</v>
      </c>
      <c r="H17435" s="2">
        <v>1186000</v>
      </c>
      <c r="I17435" s="2">
        <v>196000</v>
      </c>
      <c r="J17435" s="2">
        <f t="shared" si="272"/>
        <v>1382000</v>
      </c>
    </row>
    <row r="17436" spans="1:10" x14ac:dyDescent="0.25">
      <c r="A17436" t="s">
        <v>37921</v>
      </c>
      <c r="B17436" t="s">
        <v>38002</v>
      </c>
      <c r="C17436" s="4" t="s">
        <v>13156</v>
      </c>
      <c r="D17436" s="4">
        <v>301804</v>
      </c>
      <c r="E17436" t="s">
        <v>41321</v>
      </c>
      <c r="F17436" t="s">
        <v>4</v>
      </c>
      <c r="G17436" s="2">
        <v>0</v>
      </c>
      <c r="H17436" s="2">
        <v>959000</v>
      </c>
      <c r="I17436" s="2">
        <v>60000</v>
      </c>
      <c r="J17436" s="2">
        <f t="shared" si="272"/>
        <v>1019000</v>
      </c>
    </row>
    <row r="17437" spans="1:10" x14ac:dyDescent="0.25">
      <c r="A17437" t="s">
        <v>37921</v>
      </c>
      <c r="B17437" t="s">
        <v>38002</v>
      </c>
      <c r="C17437" s="4" t="s">
        <v>13161</v>
      </c>
      <c r="D17437" s="4">
        <v>301805</v>
      </c>
      <c r="E17437" t="s">
        <v>13162</v>
      </c>
      <c r="F17437" t="s">
        <v>17</v>
      </c>
      <c r="G17437" s="2">
        <v>0</v>
      </c>
      <c r="H17437" s="2">
        <v>1342000</v>
      </c>
      <c r="I17437" s="2">
        <v>317000</v>
      </c>
      <c r="J17437" s="2">
        <f t="shared" si="272"/>
        <v>1659000</v>
      </c>
    </row>
    <row r="17438" spans="1:10" x14ac:dyDescent="0.25">
      <c r="A17438" t="s">
        <v>37921</v>
      </c>
      <c r="B17438" t="s">
        <v>38002</v>
      </c>
      <c r="C17438" s="4" t="s">
        <v>13163</v>
      </c>
      <c r="D17438" s="4">
        <v>309402</v>
      </c>
      <c r="E17438" t="s">
        <v>13164</v>
      </c>
      <c r="F17438" t="s">
        <v>4</v>
      </c>
      <c r="G17438" s="2">
        <v>0</v>
      </c>
      <c r="H17438" s="2">
        <v>816000</v>
      </c>
      <c r="I17438" s="2">
        <v>51000</v>
      </c>
      <c r="J17438" s="2">
        <f t="shared" si="272"/>
        <v>867000</v>
      </c>
    </row>
    <row r="17439" spans="1:10" x14ac:dyDescent="0.25">
      <c r="A17439" t="s">
        <v>37921</v>
      </c>
      <c r="B17439" t="s">
        <v>38002</v>
      </c>
      <c r="D17439" s="4">
        <v>111535</v>
      </c>
      <c r="E17439" t="s">
        <v>41322</v>
      </c>
      <c r="F17439" t="s">
        <v>4</v>
      </c>
      <c r="G17439" s="2">
        <v>356000</v>
      </c>
      <c r="H17439" s="2"/>
      <c r="I17439" s="2"/>
      <c r="J17439" s="2">
        <f t="shared" si="272"/>
        <v>356000</v>
      </c>
    </row>
    <row r="17440" spans="1:10" x14ac:dyDescent="0.25">
      <c r="A17440" t="s">
        <v>37921</v>
      </c>
      <c r="B17440" t="s">
        <v>38002</v>
      </c>
      <c r="D17440" s="4">
        <v>111536</v>
      </c>
      <c r="E17440" t="s">
        <v>13152</v>
      </c>
      <c r="F17440" t="s">
        <v>4</v>
      </c>
      <c r="G17440" s="2">
        <v>1098000</v>
      </c>
      <c r="H17440" s="2"/>
      <c r="I17440" s="2"/>
      <c r="J17440" s="2">
        <f t="shared" si="272"/>
        <v>1098000</v>
      </c>
    </row>
    <row r="17441" spans="1:10" x14ac:dyDescent="0.25">
      <c r="A17441" t="s">
        <v>37921</v>
      </c>
      <c r="B17441" t="s">
        <v>38002</v>
      </c>
      <c r="D17441" s="4">
        <v>111537</v>
      </c>
      <c r="E17441" t="s">
        <v>15000</v>
      </c>
      <c r="F17441" t="s">
        <v>4</v>
      </c>
      <c r="G17441" s="2">
        <v>521000</v>
      </c>
      <c r="H17441" s="2"/>
      <c r="I17441" s="2"/>
      <c r="J17441" s="2">
        <f t="shared" si="272"/>
        <v>521000</v>
      </c>
    </row>
    <row r="17442" spans="1:10" x14ac:dyDescent="0.25">
      <c r="A17442" t="s">
        <v>37921</v>
      </c>
      <c r="B17442" t="s">
        <v>38002</v>
      </c>
      <c r="D17442" s="4">
        <v>111538</v>
      </c>
      <c r="E17442" t="s">
        <v>9253</v>
      </c>
      <c r="F17442" t="s">
        <v>4</v>
      </c>
      <c r="G17442" s="2">
        <v>425000</v>
      </c>
      <c r="H17442" s="2"/>
      <c r="I17442" s="2"/>
      <c r="J17442" s="2">
        <f t="shared" si="272"/>
        <v>425000</v>
      </c>
    </row>
    <row r="17443" spans="1:10" x14ac:dyDescent="0.25">
      <c r="A17443" t="s">
        <v>37921</v>
      </c>
      <c r="B17443" t="s">
        <v>38002</v>
      </c>
      <c r="D17443" s="4">
        <v>111539</v>
      </c>
      <c r="E17443" t="s">
        <v>41323</v>
      </c>
      <c r="F17443" t="s">
        <v>4</v>
      </c>
      <c r="G17443" s="2">
        <v>666000</v>
      </c>
      <c r="H17443" s="2"/>
      <c r="I17443" s="2"/>
      <c r="J17443" s="2">
        <f t="shared" si="272"/>
        <v>666000</v>
      </c>
    </row>
    <row r="17444" spans="1:10" x14ac:dyDescent="0.25">
      <c r="A17444" t="s">
        <v>37921</v>
      </c>
      <c r="B17444" t="s">
        <v>38002</v>
      </c>
      <c r="D17444" s="4">
        <v>111540</v>
      </c>
      <c r="E17444" t="s">
        <v>41324</v>
      </c>
      <c r="F17444" t="s">
        <v>4</v>
      </c>
      <c r="G17444" s="2">
        <v>349000</v>
      </c>
      <c r="H17444" s="2"/>
      <c r="I17444" s="2"/>
      <c r="J17444" s="2">
        <f t="shared" si="272"/>
        <v>349000</v>
      </c>
    </row>
    <row r="17445" spans="1:10" x14ac:dyDescent="0.25">
      <c r="A17445" t="s">
        <v>37921</v>
      </c>
      <c r="B17445" t="s">
        <v>38002</v>
      </c>
      <c r="D17445" s="4">
        <v>111541</v>
      </c>
      <c r="E17445" t="s">
        <v>13153</v>
      </c>
      <c r="F17445" t="s">
        <v>4</v>
      </c>
      <c r="G17445" s="2">
        <v>302000</v>
      </c>
      <c r="H17445" s="2"/>
      <c r="I17445" s="2"/>
      <c r="J17445" s="2">
        <f t="shared" si="272"/>
        <v>302000</v>
      </c>
    </row>
    <row r="17446" spans="1:10" x14ac:dyDescent="0.25">
      <c r="A17446" t="s">
        <v>37921</v>
      </c>
      <c r="B17446" t="s">
        <v>38002</v>
      </c>
      <c r="D17446" s="4">
        <v>111542</v>
      </c>
      <c r="E17446" t="s">
        <v>13154</v>
      </c>
      <c r="F17446" t="s">
        <v>4</v>
      </c>
      <c r="G17446" s="2">
        <v>618000</v>
      </c>
      <c r="H17446" s="2"/>
      <c r="I17446" s="2"/>
      <c r="J17446" s="2">
        <f t="shared" si="272"/>
        <v>618000</v>
      </c>
    </row>
    <row r="17447" spans="1:10" x14ac:dyDescent="0.25">
      <c r="A17447" t="s">
        <v>37921</v>
      </c>
      <c r="B17447" t="s">
        <v>38002</v>
      </c>
      <c r="D17447" s="4">
        <v>111543</v>
      </c>
      <c r="E17447" t="s">
        <v>10251</v>
      </c>
      <c r="F17447" t="s">
        <v>4</v>
      </c>
      <c r="G17447" s="2">
        <v>178000</v>
      </c>
      <c r="H17447" s="2"/>
      <c r="I17447" s="2"/>
      <c r="J17447" s="2">
        <f t="shared" si="272"/>
        <v>178000</v>
      </c>
    </row>
    <row r="17448" spans="1:10" x14ac:dyDescent="0.25">
      <c r="A17448" t="s">
        <v>37921</v>
      </c>
      <c r="B17448" t="s">
        <v>38002</v>
      </c>
      <c r="D17448" s="4">
        <v>111544</v>
      </c>
      <c r="E17448" t="s">
        <v>304</v>
      </c>
      <c r="F17448" t="s">
        <v>4</v>
      </c>
      <c r="G17448" s="2">
        <v>470000</v>
      </c>
      <c r="H17448" s="2"/>
      <c r="I17448" s="2"/>
      <c r="J17448" s="2">
        <f t="shared" si="272"/>
        <v>470000</v>
      </c>
    </row>
    <row r="17449" spans="1:10" x14ac:dyDescent="0.25">
      <c r="A17449" t="s">
        <v>37921</v>
      </c>
      <c r="B17449" t="s">
        <v>38002</v>
      </c>
      <c r="D17449" s="4">
        <v>111545</v>
      </c>
      <c r="E17449" t="s">
        <v>8219</v>
      </c>
      <c r="F17449" t="s">
        <v>4</v>
      </c>
      <c r="G17449" s="2">
        <v>353000</v>
      </c>
      <c r="H17449" s="2"/>
      <c r="I17449" s="2"/>
      <c r="J17449" s="2">
        <f t="shared" si="272"/>
        <v>353000</v>
      </c>
    </row>
    <row r="17450" spans="1:10" x14ac:dyDescent="0.25">
      <c r="A17450" t="s">
        <v>37921</v>
      </c>
      <c r="B17450" t="s">
        <v>38002</v>
      </c>
      <c r="D17450" s="4">
        <v>111546</v>
      </c>
      <c r="E17450" t="s">
        <v>813</v>
      </c>
      <c r="F17450" t="s">
        <v>4</v>
      </c>
      <c r="G17450" s="2">
        <v>554000</v>
      </c>
      <c r="H17450" s="2"/>
      <c r="I17450" s="2"/>
      <c r="J17450" s="2">
        <f t="shared" si="272"/>
        <v>554000</v>
      </c>
    </row>
    <row r="17451" spans="1:10" x14ac:dyDescent="0.25">
      <c r="A17451" t="s">
        <v>37921</v>
      </c>
      <c r="B17451" t="s">
        <v>38002</v>
      </c>
      <c r="D17451" s="4">
        <v>111547</v>
      </c>
      <c r="E17451" t="s">
        <v>41325</v>
      </c>
      <c r="F17451" t="s">
        <v>4</v>
      </c>
      <c r="G17451" s="2">
        <v>324000</v>
      </c>
      <c r="H17451" s="2"/>
      <c r="I17451" s="2"/>
      <c r="J17451" s="2">
        <f t="shared" si="272"/>
        <v>324000</v>
      </c>
    </row>
    <row r="17452" spans="1:10" x14ac:dyDescent="0.25">
      <c r="A17452" t="s">
        <v>37921</v>
      </c>
      <c r="B17452" t="s">
        <v>38002</v>
      </c>
      <c r="D17452" s="4">
        <v>111548</v>
      </c>
      <c r="E17452" t="s">
        <v>4759</v>
      </c>
      <c r="F17452" t="s">
        <v>4</v>
      </c>
      <c r="G17452" s="2">
        <v>480000</v>
      </c>
      <c r="H17452" s="2"/>
      <c r="I17452" s="2"/>
      <c r="J17452" s="2">
        <f t="shared" si="272"/>
        <v>480000</v>
      </c>
    </row>
    <row r="17453" spans="1:10" x14ac:dyDescent="0.25">
      <c r="A17453" t="s">
        <v>37921</v>
      </c>
      <c r="B17453" t="s">
        <v>38002</v>
      </c>
      <c r="D17453" s="4">
        <v>111549</v>
      </c>
      <c r="E17453" t="s">
        <v>41326</v>
      </c>
      <c r="F17453" t="s">
        <v>4</v>
      </c>
      <c r="G17453" s="2">
        <v>287000</v>
      </c>
      <c r="H17453" s="2"/>
      <c r="I17453" s="2"/>
      <c r="J17453" s="2">
        <f t="shared" si="272"/>
        <v>287000</v>
      </c>
    </row>
    <row r="17454" spans="1:10" x14ac:dyDescent="0.25">
      <c r="A17454" t="s">
        <v>37921</v>
      </c>
      <c r="B17454" t="s">
        <v>38002</v>
      </c>
      <c r="D17454" s="4">
        <v>111550</v>
      </c>
      <c r="E17454" t="s">
        <v>13155</v>
      </c>
      <c r="F17454" t="s">
        <v>4</v>
      </c>
      <c r="G17454" s="2">
        <v>195000</v>
      </c>
      <c r="H17454" s="2"/>
      <c r="I17454" s="2"/>
      <c r="J17454" s="2">
        <f t="shared" si="272"/>
        <v>195000</v>
      </c>
    </row>
    <row r="17455" spans="1:10" x14ac:dyDescent="0.25">
      <c r="A17455" t="s">
        <v>37921</v>
      </c>
      <c r="B17455" t="s">
        <v>38002</v>
      </c>
      <c r="D17455" s="4">
        <v>111551</v>
      </c>
      <c r="E17455" t="s">
        <v>41327</v>
      </c>
      <c r="F17455" t="s">
        <v>4</v>
      </c>
      <c r="G17455" s="2">
        <v>288000</v>
      </c>
      <c r="H17455" s="2"/>
      <c r="I17455" s="2"/>
      <c r="J17455" s="2">
        <f t="shared" si="272"/>
        <v>288000</v>
      </c>
    </row>
    <row r="17456" spans="1:10" x14ac:dyDescent="0.25">
      <c r="A17456" t="s">
        <v>37921</v>
      </c>
      <c r="B17456" t="s">
        <v>38002</v>
      </c>
      <c r="D17456" s="4">
        <v>111552</v>
      </c>
      <c r="E17456" t="s">
        <v>13157</v>
      </c>
      <c r="F17456" t="s">
        <v>4</v>
      </c>
      <c r="G17456" s="2">
        <v>282000</v>
      </c>
      <c r="H17456" s="2"/>
      <c r="I17456" s="2"/>
      <c r="J17456" s="2">
        <f t="shared" si="272"/>
        <v>282000</v>
      </c>
    </row>
    <row r="17457" spans="1:10" x14ac:dyDescent="0.25">
      <c r="A17457" t="s">
        <v>37921</v>
      </c>
      <c r="B17457" t="s">
        <v>38002</v>
      </c>
      <c r="D17457" s="4">
        <v>111553</v>
      </c>
      <c r="E17457" t="s">
        <v>41328</v>
      </c>
      <c r="F17457" t="s">
        <v>4</v>
      </c>
      <c r="G17457" s="2">
        <v>216000</v>
      </c>
      <c r="H17457" s="2"/>
      <c r="I17457" s="2"/>
      <c r="J17457" s="2">
        <f t="shared" si="272"/>
        <v>216000</v>
      </c>
    </row>
    <row r="17458" spans="1:10" x14ac:dyDescent="0.25">
      <c r="A17458" t="s">
        <v>37921</v>
      </c>
      <c r="B17458" t="s">
        <v>38002</v>
      </c>
      <c r="D17458" s="4">
        <v>111554</v>
      </c>
      <c r="E17458" t="s">
        <v>13158</v>
      </c>
      <c r="F17458" t="s">
        <v>4</v>
      </c>
      <c r="G17458" s="2">
        <v>470000</v>
      </c>
      <c r="H17458" s="2"/>
      <c r="I17458" s="2"/>
      <c r="J17458" s="2">
        <f t="shared" si="272"/>
        <v>470000</v>
      </c>
    </row>
    <row r="17459" spans="1:10" x14ac:dyDescent="0.25">
      <c r="A17459" t="s">
        <v>37921</v>
      </c>
      <c r="B17459" t="s">
        <v>38002</v>
      </c>
      <c r="D17459" s="4">
        <v>111555</v>
      </c>
      <c r="E17459" t="s">
        <v>11890</v>
      </c>
      <c r="F17459" t="s">
        <v>4</v>
      </c>
      <c r="G17459" s="2">
        <v>392000</v>
      </c>
      <c r="H17459" s="2"/>
      <c r="I17459" s="2"/>
      <c r="J17459" s="2">
        <f t="shared" si="272"/>
        <v>392000</v>
      </c>
    </row>
    <row r="17460" spans="1:10" x14ac:dyDescent="0.25">
      <c r="A17460" t="s">
        <v>37921</v>
      </c>
      <c r="B17460" t="s">
        <v>38002</v>
      </c>
      <c r="D17460" s="4">
        <v>111556</v>
      </c>
      <c r="E17460" t="s">
        <v>41329</v>
      </c>
      <c r="F17460" t="s">
        <v>4</v>
      </c>
      <c r="G17460" s="2">
        <v>436000</v>
      </c>
      <c r="H17460" s="2"/>
      <c r="I17460" s="2"/>
      <c r="J17460" s="2">
        <f t="shared" si="272"/>
        <v>436000</v>
      </c>
    </row>
    <row r="17461" spans="1:10" x14ac:dyDescent="0.25">
      <c r="A17461" t="s">
        <v>37921</v>
      </c>
      <c r="B17461" t="s">
        <v>38002</v>
      </c>
      <c r="D17461" s="4">
        <v>111557</v>
      </c>
      <c r="E17461" t="s">
        <v>41330</v>
      </c>
      <c r="F17461" t="s">
        <v>4</v>
      </c>
      <c r="G17461" s="2">
        <v>270000</v>
      </c>
      <c r="H17461" s="2"/>
      <c r="I17461" s="2"/>
      <c r="J17461" s="2">
        <f t="shared" si="272"/>
        <v>270000</v>
      </c>
    </row>
    <row r="17462" spans="1:10" x14ac:dyDescent="0.25">
      <c r="A17462" t="s">
        <v>37921</v>
      </c>
      <c r="B17462" t="s">
        <v>38002</v>
      </c>
      <c r="D17462" s="4">
        <v>111558</v>
      </c>
      <c r="E17462" t="s">
        <v>41331</v>
      </c>
      <c r="F17462" t="s">
        <v>4</v>
      </c>
      <c r="G17462" s="2">
        <v>415000</v>
      </c>
      <c r="H17462" s="2"/>
      <c r="I17462" s="2"/>
      <c r="J17462" s="2">
        <f t="shared" si="272"/>
        <v>415000</v>
      </c>
    </row>
    <row r="17463" spans="1:10" x14ac:dyDescent="0.25">
      <c r="A17463" t="s">
        <v>37921</v>
      </c>
      <c r="B17463" t="s">
        <v>38002</v>
      </c>
      <c r="D17463" s="4">
        <v>111559</v>
      </c>
      <c r="E17463" t="s">
        <v>13159</v>
      </c>
      <c r="F17463" t="s">
        <v>4</v>
      </c>
      <c r="G17463" s="2">
        <v>591000</v>
      </c>
      <c r="H17463" s="2"/>
      <c r="I17463" s="2"/>
      <c r="J17463" s="2">
        <f t="shared" si="272"/>
        <v>591000</v>
      </c>
    </row>
    <row r="17464" spans="1:10" x14ac:dyDescent="0.25">
      <c r="A17464" t="s">
        <v>37921</v>
      </c>
      <c r="B17464" t="s">
        <v>38002</v>
      </c>
      <c r="D17464" s="4">
        <v>111560</v>
      </c>
      <c r="E17464" t="s">
        <v>6563</v>
      </c>
      <c r="F17464" t="s">
        <v>4</v>
      </c>
      <c r="G17464" s="2">
        <v>320000</v>
      </c>
      <c r="H17464" s="2"/>
      <c r="I17464" s="2"/>
      <c r="J17464" s="2">
        <f t="shared" si="272"/>
        <v>320000</v>
      </c>
    </row>
    <row r="17465" spans="1:10" x14ac:dyDescent="0.25">
      <c r="A17465" t="s">
        <v>37921</v>
      </c>
      <c r="B17465" t="s">
        <v>38002</v>
      </c>
      <c r="D17465" s="4">
        <v>111561</v>
      </c>
      <c r="E17465" t="s">
        <v>41332</v>
      </c>
      <c r="F17465" t="s">
        <v>4</v>
      </c>
      <c r="G17465" s="2">
        <v>266000</v>
      </c>
      <c r="H17465" s="2"/>
      <c r="I17465" s="2"/>
      <c r="J17465" s="2">
        <f t="shared" si="272"/>
        <v>266000</v>
      </c>
    </row>
    <row r="17466" spans="1:10" x14ac:dyDescent="0.25">
      <c r="A17466" t="s">
        <v>37921</v>
      </c>
      <c r="B17466" t="s">
        <v>38002</v>
      </c>
      <c r="D17466" s="4">
        <v>111562</v>
      </c>
      <c r="E17466" t="s">
        <v>15781</v>
      </c>
      <c r="F17466" t="s">
        <v>4</v>
      </c>
      <c r="G17466" s="2">
        <v>467000</v>
      </c>
      <c r="H17466" s="2"/>
      <c r="I17466" s="2"/>
      <c r="J17466" s="2">
        <f t="shared" si="272"/>
        <v>467000</v>
      </c>
    </row>
    <row r="17467" spans="1:10" x14ac:dyDescent="0.25">
      <c r="A17467" t="s">
        <v>37921</v>
      </c>
      <c r="B17467" t="s">
        <v>38002</v>
      </c>
      <c r="D17467" s="4">
        <v>111563</v>
      </c>
      <c r="E17467" t="s">
        <v>41333</v>
      </c>
      <c r="F17467" t="s">
        <v>4</v>
      </c>
      <c r="G17467" s="2">
        <v>256000</v>
      </c>
      <c r="H17467" s="2"/>
      <c r="I17467" s="2"/>
      <c r="J17467" s="2">
        <f t="shared" si="272"/>
        <v>256000</v>
      </c>
    </row>
    <row r="17468" spans="1:10" x14ac:dyDescent="0.25">
      <c r="A17468" t="s">
        <v>37921</v>
      </c>
      <c r="B17468" t="s">
        <v>38002</v>
      </c>
      <c r="D17468" s="4">
        <v>111564</v>
      </c>
      <c r="E17468" t="s">
        <v>41334</v>
      </c>
      <c r="F17468" t="s">
        <v>4</v>
      </c>
      <c r="G17468" s="2">
        <v>204000</v>
      </c>
      <c r="H17468" s="2"/>
      <c r="I17468" s="2"/>
      <c r="J17468" s="2">
        <f t="shared" si="272"/>
        <v>204000</v>
      </c>
    </row>
    <row r="17469" spans="1:10" x14ac:dyDescent="0.25">
      <c r="A17469" t="s">
        <v>37921</v>
      </c>
      <c r="B17469" t="s">
        <v>38002</v>
      </c>
      <c r="D17469" s="4">
        <v>111565</v>
      </c>
      <c r="E17469" t="s">
        <v>5102</v>
      </c>
      <c r="F17469" t="s">
        <v>4</v>
      </c>
      <c r="G17469" s="2">
        <v>317000</v>
      </c>
      <c r="H17469" s="2"/>
      <c r="I17469" s="2"/>
      <c r="J17469" s="2">
        <f t="shared" si="272"/>
        <v>317000</v>
      </c>
    </row>
    <row r="17470" spans="1:10" x14ac:dyDescent="0.25">
      <c r="A17470" t="s">
        <v>37921</v>
      </c>
      <c r="B17470" t="s">
        <v>38002</v>
      </c>
      <c r="D17470" s="4">
        <v>111566</v>
      </c>
      <c r="E17470" t="s">
        <v>41335</v>
      </c>
      <c r="F17470" t="s">
        <v>4</v>
      </c>
      <c r="G17470" s="2">
        <v>538000</v>
      </c>
      <c r="H17470" s="2"/>
      <c r="I17470" s="2"/>
      <c r="J17470" s="2">
        <f t="shared" si="272"/>
        <v>538000</v>
      </c>
    </row>
    <row r="17471" spans="1:10" x14ac:dyDescent="0.25">
      <c r="A17471" t="s">
        <v>37921</v>
      </c>
      <c r="B17471" t="s">
        <v>38002</v>
      </c>
      <c r="D17471" s="4">
        <v>111567</v>
      </c>
      <c r="E17471" t="s">
        <v>41336</v>
      </c>
      <c r="F17471" t="s">
        <v>4</v>
      </c>
      <c r="G17471" s="2">
        <v>343000</v>
      </c>
      <c r="H17471" s="2"/>
      <c r="I17471" s="2"/>
      <c r="J17471" s="2">
        <f t="shared" si="272"/>
        <v>343000</v>
      </c>
    </row>
    <row r="17472" spans="1:10" x14ac:dyDescent="0.25">
      <c r="A17472" t="s">
        <v>37921</v>
      </c>
      <c r="B17472" t="s">
        <v>38002</v>
      </c>
      <c r="D17472" s="4">
        <v>111568</v>
      </c>
      <c r="E17472" t="s">
        <v>41337</v>
      </c>
      <c r="F17472" t="s">
        <v>4</v>
      </c>
      <c r="G17472" s="2">
        <v>260000</v>
      </c>
      <c r="H17472" s="2"/>
      <c r="I17472" s="2"/>
      <c r="J17472" s="2">
        <f t="shared" si="272"/>
        <v>260000</v>
      </c>
    </row>
    <row r="17473" spans="1:10" x14ac:dyDescent="0.25">
      <c r="A17473" t="s">
        <v>37921</v>
      </c>
      <c r="B17473" t="s">
        <v>38002</v>
      </c>
      <c r="D17473" s="4">
        <v>111569</v>
      </c>
      <c r="E17473" t="s">
        <v>47</v>
      </c>
      <c r="F17473" t="s">
        <v>4</v>
      </c>
      <c r="G17473" s="2">
        <v>247000</v>
      </c>
      <c r="H17473" s="2"/>
      <c r="I17473" s="2"/>
      <c r="J17473" s="2">
        <f t="shared" si="272"/>
        <v>247000</v>
      </c>
    </row>
    <row r="17474" spans="1:10" x14ac:dyDescent="0.25">
      <c r="A17474" t="s">
        <v>37921</v>
      </c>
      <c r="B17474" t="s">
        <v>38002</v>
      </c>
      <c r="D17474" s="4">
        <v>111570</v>
      </c>
      <c r="E17474" t="s">
        <v>13165</v>
      </c>
      <c r="F17474" t="s">
        <v>4</v>
      </c>
      <c r="G17474" s="2">
        <v>2312000</v>
      </c>
      <c r="H17474" s="2"/>
      <c r="I17474" s="2"/>
      <c r="J17474" s="2">
        <f t="shared" si="272"/>
        <v>2312000</v>
      </c>
    </row>
    <row r="17475" spans="1:10" x14ac:dyDescent="0.25">
      <c r="A17475" t="s">
        <v>37921</v>
      </c>
      <c r="B17475" t="s">
        <v>38002</v>
      </c>
      <c r="D17475" s="4">
        <v>111571</v>
      </c>
      <c r="E17475" t="s">
        <v>41338</v>
      </c>
      <c r="F17475" t="s">
        <v>4</v>
      </c>
      <c r="G17475" s="2">
        <v>470000</v>
      </c>
      <c r="H17475" s="2"/>
      <c r="I17475" s="2"/>
      <c r="J17475" s="2">
        <f t="shared" si="272"/>
        <v>470000</v>
      </c>
    </row>
    <row r="17476" spans="1:10" x14ac:dyDescent="0.25">
      <c r="A17476" t="s">
        <v>37921</v>
      </c>
      <c r="B17476" t="s">
        <v>38002</v>
      </c>
      <c r="D17476" s="4">
        <v>111572</v>
      </c>
      <c r="E17476" t="s">
        <v>41339</v>
      </c>
      <c r="F17476" t="s">
        <v>4</v>
      </c>
      <c r="G17476" s="2">
        <v>355000</v>
      </c>
      <c r="H17476" s="2"/>
      <c r="I17476" s="2"/>
      <c r="J17476" s="2">
        <f t="shared" si="272"/>
        <v>355000</v>
      </c>
    </row>
    <row r="17477" spans="1:10" x14ac:dyDescent="0.25">
      <c r="A17477" t="s">
        <v>37921</v>
      </c>
      <c r="B17477" t="s">
        <v>38002</v>
      </c>
      <c r="D17477" s="4">
        <v>111573</v>
      </c>
      <c r="E17477" t="s">
        <v>41340</v>
      </c>
      <c r="F17477" t="s">
        <v>4</v>
      </c>
      <c r="G17477" s="2">
        <v>488000</v>
      </c>
      <c r="H17477" s="2"/>
      <c r="I17477" s="2"/>
      <c r="J17477" s="2">
        <f t="shared" si="272"/>
        <v>488000</v>
      </c>
    </row>
    <row r="17478" spans="1:10" x14ac:dyDescent="0.25">
      <c r="A17478" t="s">
        <v>37921</v>
      </c>
      <c r="B17478" t="s">
        <v>38002</v>
      </c>
      <c r="D17478" s="4">
        <v>111574</v>
      </c>
      <c r="E17478" t="s">
        <v>41341</v>
      </c>
      <c r="F17478" t="s">
        <v>4</v>
      </c>
      <c r="G17478" s="2">
        <v>556000</v>
      </c>
      <c r="H17478" s="2"/>
      <c r="I17478" s="2"/>
      <c r="J17478" s="2">
        <f t="shared" ref="J17478:J17541" si="273">SUM(G17478:I17478)</f>
        <v>556000</v>
      </c>
    </row>
    <row r="17479" spans="1:10" x14ac:dyDescent="0.25">
      <c r="A17479" t="s">
        <v>37921</v>
      </c>
      <c r="B17479" t="s">
        <v>38002</v>
      </c>
      <c r="D17479" s="4">
        <v>111575</v>
      </c>
      <c r="E17479" t="s">
        <v>13166</v>
      </c>
      <c r="F17479" t="s">
        <v>4</v>
      </c>
      <c r="G17479" s="2">
        <v>621000</v>
      </c>
      <c r="H17479" s="2"/>
      <c r="I17479" s="2"/>
      <c r="J17479" s="2">
        <f t="shared" si="273"/>
        <v>621000</v>
      </c>
    </row>
    <row r="17480" spans="1:10" x14ac:dyDescent="0.25">
      <c r="A17480" t="s">
        <v>37921</v>
      </c>
      <c r="B17480" t="s">
        <v>38002</v>
      </c>
      <c r="D17480" s="4">
        <v>111576</v>
      </c>
      <c r="E17480" t="s">
        <v>41342</v>
      </c>
      <c r="F17480" t="s">
        <v>4</v>
      </c>
      <c r="G17480" s="2">
        <v>406000</v>
      </c>
      <c r="H17480" s="2"/>
      <c r="I17480" s="2"/>
      <c r="J17480" s="2">
        <f t="shared" si="273"/>
        <v>406000</v>
      </c>
    </row>
    <row r="17481" spans="1:10" x14ac:dyDescent="0.25">
      <c r="A17481" t="s">
        <v>37921</v>
      </c>
      <c r="B17481" t="s">
        <v>38002</v>
      </c>
      <c r="D17481" s="4">
        <v>111577</v>
      </c>
      <c r="E17481" t="s">
        <v>41343</v>
      </c>
      <c r="F17481" t="s">
        <v>4</v>
      </c>
      <c r="G17481" s="2">
        <v>200000</v>
      </c>
      <c r="H17481" s="2"/>
      <c r="I17481" s="2"/>
      <c r="J17481" s="2">
        <f t="shared" si="273"/>
        <v>200000</v>
      </c>
    </row>
    <row r="17482" spans="1:10" x14ac:dyDescent="0.25">
      <c r="A17482" t="s">
        <v>37921</v>
      </c>
      <c r="B17482" t="s">
        <v>38002</v>
      </c>
      <c r="D17482" s="4">
        <v>111578</v>
      </c>
      <c r="E17482" t="s">
        <v>41344</v>
      </c>
      <c r="F17482" t="s">
        <v>4</v>
      </c>
      <c r="G17482" s="2">
        <v>324000</v>
      </c>
      <c r="H17482" s="2"/>
      <c r="I17482" s="2"/>
      <c r="J17482" s="2">
        <f t="shared" si="273"/>
        <v>324000</v>
      </c>
    </row>
    <row r="17483" spans="1:10" x14ac:dyDescent="0.25">
      <c r="A17483" t="s">
        <v>37921</v>
      </c>
      <c r="B17483" t="s">
        <v>38002</v>
      </c>
      <c r="D17483" s="4">
        <v>111579</v>
      </c>
      <c r="E17483" t="s">
        <v>3430</v>
      </c>
      <c r="F17483" t="s">
        <v>4</v>
      </c>
      <c r="G17483" s="2">
        <v>463000</v>
      </c>
      <c r="H17483" s="2"/>
      <c r="I17483" s="2"/>
      <c r="J17483" s="2">
        <f t="shared" si="273"/>
        <v>463000</v>
      </c>
    </row>
    <row r="17484" spans="1:10" x14ac:dyDescent="0.25">
      <c r="A17484" t="s">
        <v>37921</v>
      </c>
      <c r="B17484" t="s">
        <v>38002</v>
      </c>
      <c r="D17484" s="4">
        <v>111580</v>
      </c>
      <c r="E17484" t="s">
        <v>41345</v>
      </c>
      <c r="F17484" t="s">
        <v>4</v>
      </c>
      <c r="G17484" s="2">
        <v>510000</v>
      </c>
      <c r="H17484" s="2"/>
      <c r="I17484" s="2"/>
      <c r="J17484" s="2">
        <f t="shared" si="273"/>
        <v>510000</v>
      </c>
    </row>
    <row r="17485" spans="1:10" x14ac:dyDescent="0.25">
      <c r="A17485" t="s">
        <v>37921</v>
      </c>
      <c r="B17485" t="s">
        <v>38002</v>
      </c>
      <c r="D17485" s="4">
        <v>111581</v>
      </c>
      <c r="E17485" t="s">
        <v>41346</v>
      </c>
      <c r="F17485" t="s">
        <v>4</v>
      </c>
      <c r="G17485" s="2">
        <v>256000</v>
      </c>
      <c r="H17485" s="2"/>
      <c r="I17485" s="2"/>
      <c r="J17485" s="2">
        <f t="shared" si="273"/>
        <v>256000</v>
      </c>
    </row>
    <row r="17486" spans="1:10" x14ac:dyDescent="0.25">
      <c r="A17486" t="s">
        <v>37921</v>
      </c>
      <c r="B17486" t="s">
        <v>38002</v>
      </c>
      <c r="D17486" s="4">
        <v>111582</v>
      </c>
      <c r="E17486" t="s">
        <v>1371</v>
      </c>
      <c r="F17486" t="s">
        <v>4</v>
      </c>
      <c r="G17486" s="2">
        <v>318000</v>
      </c>
      <c r="H17486" s="2"/>
      <c r="I17486" s="2"/>
      <c r="J17486" s="2">
        <f t="shared" si="273"/>
        <v>318000</v>
      </c>
    </row>
    <row r="17487" spans="1:10" x14ac:dyDescent="0.25">
      <c r="A17487" t="s">
        <v>37921</v>
      </c>
      <c r="B17487" t="s">
        <v>38002</v>
      </c>
      <c r="D17487" s="4">
        <v>111583</v>
      </c>
      <c r="E17487" t="s">
        <v>41347</v>
      </c>
      <c r="F17487" t="s">
        <v>4</v>
      </c>
      <c r="G17487" s="2">
        <v>322000</v>
      </c>
      <c r="H17487" s="2"/>
      <c r="I17487" s="2"/>
      <c r="J17487" s="2">
        <f t="shared" si="273"/>
        <v>322000</v>
      </c>
    </row>
    <row r="17488" spans="1:10" x14ac:dyDescent="0.25">
      <c r="A17488" t="s">
        <v>37921</v>
      </c>
      <c r="B17488" t="s">
        <v>37996</v>
      </c>
      <c r="C17488" s="4" t="s">
        <v>11213</v>
      </c>
      <c r="D17488" s="4">
        <v>301528</v>
      </c>
      <c r="E17488" t="s">
        <v>41348</v>
      </c>
      <c r="F17488" t="s">
        <v>4</v>
      </c>
      <c r="G17488" s="2">
        <v>0</v>
      </c>
      <c r="H17488" s="2">
        <v>455000</v>
      </c>
      <c r="I17488" s="2">
        <v>0</v>
      </c>
      <c r="J17488" s="2">
        <f t="shared" si="273"/>
        <v>455000</v>
      </c>
    </row>
    <row r="17489" spans="1:10" x14ac:dyDescent="0.25">
      <c r="A17489" t="s">
        <v>37921</v>
      </c>
      <c r="B17489" t="s">
        <v>37996</v>
      </c>
      <c r="C17489" s="4" t="s">
        <v>11187</v>
      </c>
      <c r="D17489" s="4">
        <v>301529</v>
      </c>
      <c r="E17489" t="s">
        <v>11188</v>
      </c>
      <c r="F17489" t="s">
        <v>4</v>
      </c>
      <c r="G17489" s="2">
        <v>0</v>
      </c>
      <c r="H17489" s="2">
        <v>546000</v>
      </c>
      <c r="I17489" s="2">
        <v>0</v>
      </c>
      <c r="J17489" s="2">
        <f t="shared" si="273"/>
        <v>546000</v>
      </c>
    </row>
    <row r="17490" spans="1:10" x14ac:dyDescent="0.25">
      <c r="A17490" t="s">
        <v>37921</v>
      </c>
      <c r="B17490" t="s">
        <v>37996</v>
      </c>
      <c r="C17490" s="4" t="s">
        <v>11189</v>
      </c>
      <c r="D17490" s="4">
        <v>301530</v>
      </c>
      <c r="E17490" t="s">
        <v>41349</v>
      </c>
      <c r="F17490" t="s">
        <v>4</v>
      </c>
      <c r="G17490" s="2">
        <v>0</v>
      </c>
      <c r="H17490" s="2">
        <v>718000</v>
      </c>
      <c r="I17490" s="2">
        <v>134000</v>
      </c>
      <c r="J17490" s="2">
        <f t="shared" si="273"/>
        <v>852000</v>
      </c>
    </row>
    <row r="17491" spans="1:10" x14ac:dyDescent="0.25">
      <c r="A17491" t="s">
        <v>37921</v>
      </c>
      <c r="B17491" t="s">
        <v>37996</v>
      </c>
      <c r="C17491" s="4" t="s">
        <v>11157</v>
      </c>
      <c r="D17491" s="4">
        <v>301531</v>
      </c>
      <c r="E17491" t="s">
        <v>11158</v>
      </c>
      <c r="F17491" t="s">
        <v>17</v>
      </c>
      <c r="G17491" s="2">
        <v>0</v>
      </c>
      <c r="H17491" s="2">
        <v>1561000</v>
      </c>
      <c r="I17491" s="2">
        <v>307000</v>
      </c>
      <c r="J17491" s="2">
        <f t="shared" si="273"/>
        <v>1868000</v>
      </c>
    </row>
    <row r="17492" spans="1:10" x14ac:dyDescent="0.25">
      <c r="A17492" t="s">
        <v>37921</v>
      </c>
      <c r="B17492" t="s">
        <v>37996</v>
      </c>
      <c r="C17492" s="4" t="s">
        <v>11159</v>
      </c>
      <c r="D17492" s="4">
        <v>301532</v>
      </c>
      <c r="E17492" t="s">
        <v>41350</v>
      </c>
      <c r="F17492" t="s">
        <v>17</v>
      </c>
      <c r="G17492" s="2">
        <v>0</v>
      </c>
      <c r="H17492" s="2">
        <v>1694000</v>
      </c>
      <c r="I17492" s="2">
        <v>462000</v>
      </c>
      <c r="J17492" s="2">
        <f t="shared" si="273"/>
        <v>2156000</v>
      </c>
    </row>
    <row r="17493" spans="1:10" x14ac:dyDescent="0.25">
      <c r="A17493" t="s">
        <v>37921</v>
      </c>
      <c r="B17493" t="s">
        <v>37996</v>
      </c>
      <c r="C17493" s="4" t="s">
        <v>11285</v>
      </c>
      <c r="D17493" s="4">
        <v>301533</v>
      </c>
      <c r="E17493" t="s">
        <v>11286</v>
      </c>
      <c r="F17493" t="s">
        <v>4</v>
      </c>
      <c r="G17493" s="2">
        <v>0</v>
      </c>
      <c r="H17493" s="2">
        <v>491000</v>
      </c>
      <c r="I17493" s="2">
        <v>85000</v>
      </c>
      <c r="J17493" s="2">
        <f t="shared" si="273"/>
        <v>576000</v>
      </c>
    </row>
    <row r="17494" spans="1:10" x14ac:dyDescent="0.25">
      <c r="A17494" t="s">
        <v>37921</v>
      </c>
      <c r="B17494" t="s">
        <v>37996</v>
      </c>
      <c r="C17494" s="4" t="s">
        <v>11230</v>
      </c>
      <c r="D17494" s="4">
        <v>301534</v>
      </c>
      <c r="E17494" t="s">
        <v>41351</v>
      </c>
      <c r="F17494" t="s">
        <v>4</v>
      </c>
      <c r="G17494" s="2">
        <v>0</v>
      </c>
      <c r="H17494" s="2">
        <v>430000</v>
      </c>
      <c r="I17494" s="2">
        <v>74000</v>
      </c>
      <c r="J17494" s="2">
        <f t="shared" si="273"/>
        <v>504000</v>
      </c>
    </row>
    <row r="17495" spans="1:10" x14ac:dyDescent="0.25">
      <c r="A17495" t="s">
        <v>37921</v>
      </c>
      <c r="B17495" t="s">
        <v>37996</v>
      </c>
      <c r="C17495" s="4" t="s">
        <v>11130</v>
      </c>
      <c r="D17495" s="4">
        <v>301535</v>
      </c>
      <c r="E17495" t="s">
        <v>7154</v>
      </c>
      <c r="F17495" t="s">
        <v>17</v>
      </c>
      <c r="G17495" s="2">
        <v>0</v>
      </c>
      <c r="H17495" s="2">
        <v>1578000</v>
      </c>
      <c r="I17495" s="2">
        <v>524000</v>
      </c>
      <c r="J17495" s="2">
        <f t="shared" si="273"/>
        <v>2102000</v>
      </c>
    </row>
    <row r="17496" spans="1:10" x14ac:dyDescent="0.25">
      <c r="A17496" t="s">
        <v>37921</v>
      </c>
      <c r="B17496" t="s">
        <v>37996</v>
      </c>
      <c r="C17496" s="4" t="s">
        <v>11131</v>
      </c>
      <c r="D17496" s="4">
        <v>301536</v>
      </c>
      <c r="E17496" t="s">
        <v>41352</v>
      </c>
      <c r="F17496" t="s">
        <v>4</v>
      </c>
      <c r="G17496" s="2">
        <v>0</v>
      </c>
      <c r="H17496" s="2">
        <v>421000</v>
      </c>
      <c r="I17496" s="2">
        <v>89000</v>
      </c>
      <c r="J17496" s="2">
        <f t="shared" si="273"/>
        <v>510000</v>
      </c>
    </row>
    <row r="17497" spans="1:10" x14ac:dyDescent="0.25">
      <c r="A17497" t="s">
        <v>37921</v>
      </c>
      <c r="B17497" t="s">
        <v>37996</v>
      </c>
      <c r="C17497" s="4" t="s">
        <v>11132</v>
      </c>
      <c r="D17497" s="4">
        <v>301537</v>
      </c>
      <c r="E17497" t="s">
        <v>41353</v>
      </c>
      <c r="F17497" t="s">
        <v>4</v>
      </c>
      <c r="G17497" s="2">
        <v>0</v>
      </c>
      <c r="H17497" s="2">
        <v>465000</v>
      </c>
      <c r="I17497" s="2">
        <v>0</v>
      </c>
      <c r="J17497" s="2">
        <f t="shared" si="273"/>
        <v>465000</v>
      </c>
    </row>
    <row r="17498" spans="1:10" x14ac:dyDescent="0.25">
      <c r="A17498" t="s">
        <v>37921</v>
      </c>
      <c r="B17498" t="s">
        <v>37996</v>
      </c>
      <c r="C17498" s="4" t="s">
        <v>11133</v>
      </c>
      <c r="D17498" s="4">
        <v>301538</v>
      </c>
      <c r="E17498" t="s">
        <v>41354</v>
      </c>
      <c r="F17498" t="s">
        <v>4</v>
      </c>
      <c r="G17498" s="2">
        <v>0</v>
      </c>
      <c r="H17498" s="2">
        <v>341000</v>
      </c>
      <c r="I17498" s="2">
        <v>41000</v>
      </c>
      <c r="J17498" s="2">
        <f t="shared" si="273"/>
        <v>382000</v>
      </c>
    </row>
    <row r="17499" spans="1:10" x14ac:dyDescent="0.25">
      <c r="A17499" t="s">
        <v>37921</v>
      </c>
      <c r="B17499" t="s">
        <v>37996</v>
      </c>
      <c r="C17499" s="4" t="s">
        <v>11134</v>
      </c>
      <c r="D17499" s="4">
        <v>301539</v>
      </c>
      <c r="E17499" t="s">
        <v>41355</v>
      </c>
      <c r="F17499" t="s">
        <v>4</v>
      </c>
      <c r="G17499" s="2">
        <v>0</v>
      </c>
      <c r="H17499" s="2">
        <v>360000</v>
      </c>
      <c r="I17499" s="2">
        <v>0</v>
      </c>
      <c r="J17499" s="2">
        <f t="shared" si="273"/>
        <v>360000</v>
      </c>
    </row>
    <row r="17500" spans="1:10" x14ac:dyDescent="0.25">
      <c r="A17500" t="s">
        <v>37921</v>
      </c>
      <c r="B17500" t="s">
        <v>37996</v>
      </c>
      <c r="C17500" s="4" t="s">
        <v>11190</v>
      </c>
      <c r="D17500" s="4">
        <v>301540</v>
      </c>
      <c r="E17500" t="s">
        <v>41356</v>
      </c>
      <c r="F17500" t="s">
        <v>4</v>
      </c>
      <c r="G17500" s="2">
        <v>0</v>
      </c>
      <c r="H17500" s="2">
        <v>562000</v>
      </c>
      <c r="I17500" s="2">
        <v>0</v>
      </c>
      <c r="J17500" s="2">
        <f t="shared" si="273"/>
        <v>562000</v>
      </c>
    </row>
    <row r="17501" spans="1:10" x14ac:dyDescent="0.25">
      <c r="A17501" t="s">
        <v>37921</v>
      </c>
      <c r="B17501" t="s">
        <v>37996</v>
      </c>
      <c r="C17501" s="4" t="s">
        <v>11113</v>
      </c>
      <c r="D17501" s="4">
        <v>301541</v>
      </c>
      <c r="E17501" t="s">
        <v>11114</v>
      </c>
      <c r="F17501" t="s">
        <v>4</v>
      </c>
      <c r="G17501" s="2">
        <v>0</v>
      </c>
      <c r="H17501" s="2">
        <v>740000</v>
      </c>
      <c r="I17501" s="2">
        <v>32000</v>
      </c>
      <c r="J17501" s="2">
        <f t="shared" si="273"/>
        <v>772000</v>
      </c>
    </row>
    <row r="17502" spans="1:10" x14ac:dyDescent="0.25">
      <c r="A17502" t="s">
        <v>37921</v>
      </c>
      <c r="B17502" t="s">
        <v>37996</v>
      </c>
      <c r="C17502" s="4" t="s">
        <v>11231</v>
      </c>
      <c r="D17502" s="4">
        <v>301542</v>
      </c>
      <c r="E17502" t="s">
        <v>10702</v>
      </c>
      <c r="F17502" t="s">
        <v>4</v>
      </c>
      <c r="G17502" s="2">
        <v>0</v>
      </c>
      <c r="H17502" s="2">
        <v>610000</v>
      </c>
      <c r="I17502" s="2">
        <v>98000</v>
      </c>
      <c r="J17502" s="2">
        <f t="shared" si="273"/>
        <v>708000</v>
      </c>
    </row>
    <row r="17503" spans="1:10" x14ac:dyDescent="0.25">
      <c r="A17503" t="s">
        <v>37921</v>
      </c>
      <c r="B17503" t="s">
        <v>37996</v>
      </c>
      <c r="C17503" s="4" t="s">
        <v>11232</v>
      </c>
      <c r="D17503" s="4">
        <v>301543</v>
      </c>
      <c r="E17503" t="s">
        <v>11233</v>
      </c>
      <c r="F17503" t="s">
        <v>4</v>
      </c>
      <c r="G17503" s="2">
        <v>0</v>
      </c>
      <c r="H17503" s="2">
        <v>582000</v>
      </c>
      <c r="I17503" s="2">
        <v>139000</v>
      </c>
      <c r="J17503" s="2">
        <f t="shared" si="273"/>
        <v>721000</v>
      </c>
    </row>
    <row r="17504" spans="1:10" x14ac:dyDescent="0.25">
      <c r="A17504" t="s">
        <v>37921</v>
      </c>
      <c r="B17504" t="s">
        <v>37996</v>
      </c>
      <c r="C17504" s="4" t="s">
        <v>11094</v>
      </c>
      <c r="D17504" s="4">
        <v>301544</v>
      </c>
      <c r="E17504" t="s">
        <v>11095</v>
      </c>
      <c r="F17504" t="s">
        <v>4</v>
      </c>
      <c r="G17504" s="2">
        <v>0</v>
      </c>
      <c r="H17504" s="2">
        <v>847000</v>
      </c>
      <c r="I17504" s="2">
        <v>113000</v>
      </c>
      <c r="J17504" s="2">
        <f t="shared" si="273"/>
        <v>960000</v>
      </c>
    </row>
    <row r="17505" spans="1:10" x14ac:dyDescent="0.25">
      <c r="A17505" t="s">
        <v>37921</v>
      </c>
      <c r="B17505" t="s">
        <v>37996</v>
      </c>
      <c r="C17505" s="4" t="s">
        <v>11234</v>
      </c>
      <c r="D17505" s="4">
        <v>301545</v>
      </c>
      <c r="E17505" t="s">
        <v>11235</v>
      </c>
      <c r="F17505" t="s">
        <v>4</v>
      </c>
      <c r="G17505" s="2">
        <v>0</v>
      </c>
      <c r="H17505" s="2">
        <v>570000</v>
      </c>
      <c r="I17505" s="2">
        <v>64000</v>
      </c>
      <c r="J17505" s="2">
        <f t="shared" si="273"/>
        <v>634000</v>
      </c>
    </row>
    <row r="17506" spans="1:10" x14ac:dyDescent="0.25">
      <c r="A17506" t="s">
        <v>37921</v>
      </c>
      <c r="B17506" t="s">
        <v>37996</v>
      </c>
      <c r="C17506" s="4" t="s">
        <v>11236</v>
      </c>
      <c r="D17506" s="4">
        <v>301546</v>
      </c>
      <c r="E17506" t="s">
        <v>41357</v>
      </c>
      <c r="F17506" t="s">
        <v>4</v>
      </c>
      <c r="G17506" s="2">
        <v>0</v>
      </c>
      <c r="H17506" s="2">
        <v>391000</v>
      </c>
      <c r="I17506" s="2">
        <v>0</v>
      </c>
      <c r="J17506" s="2">
        <f t="shared" si="273"/>
        <v>391000</v>
      </c>
    </row>
    <row r="17507" spans="1:10" x14ac:dyDescent="0.25">
      <c r="A17507" t="s">
        <v>37921</v>
      </c>
      <c r="B17507" t="s">
        <v>37996</v>
      </c>
      <c r="C17507" s="4" t="s">
        <v>11252</v>
      </c>
      <c r="D17507" s="4">
        <v>301547</v>
      </c>
      <c r="E17507" t="s">
        <v>11253</v>
      </c>
      <c r="F17507" t="s">
        <v>4</v>
      </c>
      <c r="G17507" s="2">
        <v>0</v>
      </c>
      <c r="H17507" s="2">
        <v>615000</v>
      </c>
      <c r="I17507" s="2">
        <v>111000</v>
      </c>
      <c r="J17507" s="2">
        <f t="shared" si="273"/>
        <v>726000</v>
      </c>
    </row>
    <row r="17508" spans="1:10" x14ac:dyDescent="0.25">
      <c r="A17508" t="s">
        <v>37921</v>
      </c>
      <c r="B17508" t="s">
        <v>37996</v>
      </c>
      <c r="C17508" s="4" t="s">
        <v>11237</v>
      </c>
      <c r="D17508" s="4">
        <v>301548</v>
      </c>
      <c r="E17508" t="s">
        <v>11238</v>
      </c>
      <c r="F17508" t="s">
        <v>17</v>
      </c>
      <c r="G17508" s="2">
        <v>0</v>
      </c>
      <c r="H17508" s="2">
        <v>1389000</v>
      </c>
      <c r="I17508" s="2">
        <v>811000</v>
      </c>
      <c r="J17508" s="2">
        <f t="shared" si="273"/>
        <v>2200000</v>
      </c>
    </row>
    <row r="17509" spans="1:10" x14ac:dyDescent="0.25">
      <c r="A17509" t="s">
        <v>37921</v>
      </c>
      <c r="B17509" t="s">
        <v>37996</v>
      </c>
      <c r="C17509" s="4" t="s">
        <v>11214</v>
      </c>
      <c r="D17509" s="4">
        <v>301549</v>
      </c>
      <c r="E17509" t="s">
        <v>41358</v>
      </c>
      <c r="F17509" t="s">
        <v>17</v>
      </c>
      <c r="G17509" s="2">
        <v>0</v>
      </c>
      <c r="H17509" s="2">
        <v>1335000</v>
      </c>
      <c r="I17509" s="2">
        <v>771000</v>
      </c>
      <c r="J17509" s="2">
        <f t="shared" si="273"/>
        <v>2106000</v>
      </c>
    </row>
    <row r="17510" spans="1:10" x14ac:dyDescent="0.25">
      <c r="A17510" t="s">
        <v>37921</v>
      </c>
      <c r="B17510" t="s">
        <v>37996</v>
      </c>
      <c r="C17510" s="4" t="s">
        <v>11215</v>
      </c>
      <c r="D17510" s="4">
        <v>301550</v>
      </c>
      <c r="E17510" t="s">
        <v>41359</v>
      </c>
      <c r="F17510" t="s">
        <v>4</v>
      </c>
      <c r="G17510" s="2">
        <v>0</v>
      </c>
      <c r="H17510" s="2">
        <v>403000</v>
      </c>
      <c r="I17510" s="2">
        <v>55000</v>
      </c>
      <c r="J17510" s="2">
        <f t="shared" si="273"/>
        <v>458000</v>
      </c>
    </row>
    <row r="17511" spans="1:10" x14ac:dyDescent="0.25">
      <c r="A17511" t="s">
        <v>37921</v>
      </c>
      <c r="B17511" t="s">
        <v>37996</v>
      </c>
      <c r="C17511" s="4" t="s">
        <v>11287</v>
      </c>
      <c r="D17511" s="4">
        <v>301551</v>
      </c>
      <c r="E17511" t="s">
        <v>11288</v>
      </c>
      <c r="F17511" t="s">
        <v>4</v>
      </c>
      <c r="G17511" s="2">
        <v>0</v>
      </c>
      <c r="H17511" s="2">
        <v>713000</v>
      </c>
      <c r="I17511" s="2">
        <v>149000</v>
      </c>
      <c r="J17511" s="2">
        <f t="shared" si="273"/>
        <v>862000</v>
      </c>
    </row>
    <row r="17512" spans="1:10" x14ac:dyDescent="0.25">
      <c r="A17512" t="s">
        <v>37921</v>
      </c>
      <c r="B17512" t="s">
        <v>37996</v>
      </c>
      <c r="C17512" s="4" t="s">
        <v>11254</v>
      </c>
      <c r="D17512" s="4">
        <v>301552</v>
      </c>
      <c r="E17512" t="s">
        <v>11255</v>
      </c>
      <c r="F17512" t="s">
        <v>4</v>
      </c>
      <c r="G17512" s="2">
        <v>0</v>
      </c>
      <c r="H17512" s="2">
        <v>422000</v>
      </c>
      <c r="I17512" s="2">
        <v>45000</v>
      </c>
      <c r="J17512" s="2">
        <f t="shared" si="273"/>
        <v>467000</v>
      </c>
    </row>
    <row r="17513" spans="1:10" x14ac:dyDescent="0.25">
      <c r="A17513" t="s">
        <v>37921</v>
      </c>
      <c r="B17513" t="s">
        <v>37996</v>
      </c>
      <c r="C17513" s="4" t="s">
        <v>11289</v>
      </c>
      <c r="D17513" s="4">
        <v>301553</v>
      </c>
      <c r="E17513" t="s">
        <v>11290</v>
      </c>
      <c r="F17513" t="s">
        <v>4</v>
      </c>
      <c r="G17513" s="2">
        <v>0</v>
      </c>
      <c r="H17513" s="2">
        <v>647000</v>
      </c>
      <c r="I17513" s="2">
        <v>273000</v>
      </c>
      <c r="J17513" s="2">
        <f t="shared" si="273"/>
        <v>920000</v>
      </c>
    </row>
    <row r="17514" spans="1:10" x14ac:dyDescent="0.25">
      <c r="A17514" t="s">
        <v>37921</v>
      </c>
      <c r="B17514" t="s">
        <v>37996</v>
      </c>
      <c r="C17514" s="4" t="s">
        <v>11096</v>
      </c>
      <c r="D17514" s="4">
        <v>301554</v>
      </c>
      <c r="E17514" t="s">
        <v>41360</v>
      </c>
      <c r="F17514" t="s">
        <v>17</v>
      </c>
      <c r="G17514" s="2">
        <v>0</v>
      </c>
      <c r="H17514" s="2">
        <v>4789000</v>
      </c>
      <c r="I17514" s="2">
        <v>2117000</v>
      </c>
      <c r="J17514" s="2">
        <f t="shared" si="273"/>
        <v>6906000</v>
      </c>
    </row>
    <row r="17515" spans="1:10" x14ac:dyDescent="0.25">
      <c r="A17515" t="s">
        <v>37921</v>
      </c>
      <c r="B17515" t="s">
        <v>37996</v>
      </c>
      <c r="C17515" s="4" t="s">
        <v>11256</v>
      </c>
      <c r="D17515" s="4">
        <v>301555</v>
      </c>
      <c r="E17515" t="s">
        <v>41361</v>
      </c>
      <c r="F17515" t="s">
        <v>4</v>
      </c>
      <c r="G17515" s="2">
        <v>0</v>
      </c>
      <c r="H17515" s="2">
        <v>706000</v>
      </c>
      <c r="I17515" s="2">
        <v>383000</v>
      </c>
      <c r="J17515" s="2">
        <f t="shared" si="273"/>
        <v>1089000</v>
      </c>
    </row>
    <row r="17516" spans="1:10" x14ac:dyDescent="0.25">
      <c r="A17516" t="s">
        <v>37921</v>
      </c>
      <c r="B17516" t="s">
        <v>37996</v>
      </c>
      <c r="C17516" s="4" t="s">
        <v>11291</v>
      </c>
      <c r="D17516" s="4">
        <v>301556</v>
      </c>
      <c r="E17516" t="s">
        <v>11292</v>
      </c>
      <c r="F17516" t="s">
        <v>4</v>
      </c>
      <c r="G17516" s="2">
        <v>0</v>
      </c>
      <c r="H17516" s="2">
        <v>1007000</v>
      </c>
      <c r="I17516" s="2">
        <v>326000</v>
      </c>
      <c r="J17516" s="2">
        <f t="shared" si="273"/>
        <v>1333000</v>
      </c>
    </row>
    <row r="17517" spans="1:10" x14ac:dyDescent="0.25">
      <c r="A17517" t="s">
        <v>37921</v>
      </c>
      <c r="B17517" t="s">
        <v>37996</v>
      </c>
      <c r="C17517" s="4" t="s">
        <v>11191</v>
      </c>
      <c r="D17517" s="4">
        <v>301557</v>
      </c>
      <c r="E17517" t="s">
        <v>11192</v>
      </c>
      <c r="F17517" t="s">
        <v>4</v>
      </c>
      <c r="G17517" s="2">
        <v>0</v>
      </c>
      <c r="H17517" s="2">
        <v>976000</v>
      </c>
      <c r="I17517" s="2">
        <v>451000</v>
      </c>
      <c r="J17517" s="2">
        <f t="shared" si="273"/>
        <v>1427000</v>
      </c>
    </row>
    <row r="17518" spans="1:10" x14ac:dyDescent="0.25">
      <c r="A17518" t="s">
        <v>37921</v>
      </c>
      <c r="B17518" t="s">
        <v>37996</v>
      </c>
      <c r="C17518" s="4" t="s">
        <v>11257</v>
      </c>
      <c r="D17518" s="4">
        <v>301558</v>
      </c>
      <c r="E17518" t="s">
        <v>41362</v>
      </c>
      <c r="F17518" t="s">
        <v>4</v>
      </c>
      <c r="G17518" s="2">
        <v>0</v>
      </c>
      <c r="H17518" s="2">
        <v>438000</v>
      </c>
      <c r="I17518" s="2">
        <v>92000</v>
      </c>
      <c r="J17518" s="2">
        <f t="shared" si="273"/>
        <v>530000</v>
      </c>
    </row>
    <row r="17519" spans="1:10" x14ac:dyDescent="0.25">
      <c r="A17519" t="s">
        <v>37921</v>
      </c>
      <c r="B17519" t="s">
        <v>37996</v>
      </c>
      <c r="C17519" s="4" t="s">
        <v>11258</v>
      </c>
      <c r="D17519" s="4">
        <v>301559</v>
      </c>
      <c r="E17519" t="s">
        <v>6319</v>
      </c>
      <c r="F17519" t="s">
        <v>4</v>
      </c>
      <c r="G17519" s="2">
        <v>0</v>
      </c>
      <c r="H17519" s="2">
        <v>344000</v>
      </c>
      <c r="I17519" s="2">
        <v>0</v>
      </c>
      <c r="J17519" s="2">
        <f t="shared" si="273"/>
        <v>344000</v>
      </c>
    </row>
    <row r="17520" spans="1:10" x14ac:dyDescent="0.25">
      <c r="A17520" t="s">
        <v>37921</v>
      </c>
      <c r="B17520" t="s">
        <v>37996</v>
      </c>
      <c r="C17520" s="4" t="s">
        <v>11239</v>
      </c>
      <c r="D17520" s="4">
        <v>301560</v>
      </c>
      <c r="E17520" t="s">
        <v>41363</v>
      </c>
      <c r="F17520" t="s">
        <v>4</v>
      </c>
      <c r="G17520" s="2">
        <v>0</v>
      </c>
      <c r="H17520" s="2">
        <v>451000</v>
      </c>
      <c r="I17520" s="2">
        <v>62000</v>
      </c>
      <c r="J17520" s="2">
        <f t="shared" si="273"/>
        <v>513000</v>
      </c>
    </row>
    <row r="17521" spans="1:10" x14ac:dyDescent="0.25">
      <c r="A17521" t="s">
        <v>37921</v>
      </c>
      <c r="B17521" t="s">
        <v>37996</v>
      </c>
      <c r="C17521" s="4" t="s">
        <v>11193</v>
      </c>
      <c r="D17521" s="4">
        <v>301561</v>
      </c>
      <c r="E17521" t="s">
        <v>11194</v>
      </c>
      <c r="F17521" t="s">
        <v>4</v>
      </c>
      <c r="G17521" s="2">
        <v>0</v>
      </c>
      <c r="H17521" s="2">
        <v>521000</v>
      </c>
      <c r="I17521" s="2">
        <v>36000</v>
      </c>
      <c r="J17521" s="2">
        <f t="shared" si="273"/>
        <v>557000</v>
      </c>
    </row>
    <row r="17522" spans="1:10" x14ac:dyDescent="0.25">
      <c r="A17522" t="s">
        <v>37921</v>
      </c>
      <c r="B17522" t="s">
        <v>37996</v>
      </c>
      <c r="C17522" s="4" t="s">
        <v>11293</v>
      </c>
      <c r="D17522" s="4">
        <v>301562</v>
      </c>
      <c r="E17522" t="s">
        <v>41364</v>
      </c>
      <c r="F17522" t="s">
        <v>4</v>
      </c>
      <c r="G17522" s="2">
        <v>0</v>
      </c>
      <c r="H17522" s="2">
        <v>569000</v>
      </c>
      <c r="I17522" s="2">
        <v>60000</v>
      </c>
      <c r="J17522" s="2">
        <f t="shared" si="273"/>
        <v>629000</v>
      </c>
    </row>
    <row r="17523" spans="1:10" x14ac:dyDescent="0.25">
      <c r="A17523" t="s">
        <v>37921</v>
      </c>
      <c r="B17523" t="s">
        <v>37996</v>
      </c>
      <c r="C17523" s="4" t="s">
        <v>11216</v>
      </c>
      <c r="D17523" s="4">
        <v>301563</v>
      </c>
      <c r="E17523" t="s">
        <v>11217</v>
      </c>
      <c r="F17523" t="s">
        <v>4</v>
      </c>
      <c r="G17523" s="2">
        <v>0</v>
      </c>
      <c r="H17523" s="2">
        <v>552000</v>
      </c>
      <c r="I17523" s="2">
        <v>23000</v>
      </c>
      <c r="J17523" s="2">
        <f t="shared" si="273"/>
        <v>575000</v>
      </c>
    </row>
    <row r="17524" spans="1:10" x14ac:dyDescent="0.25">
      <c r="A17524" t="s">
        <v>37921</v>
      </c>
      <c r="B17524" t="s">
        <v>37996</v>
      </c>
      <c r="C17524" s="4" t="s">
        <v>11218</v>
      </c>
      <c r="D17524" s="4">
        <v>301564</v>
      </c>
      <c r="E17524" t="s">
        <v>41365</v>
      </c>
      <c r="F17524" t="s">
        <v>4</v>
      </c>
      <c r="G17524" s="2">
        <v>0</v>
      </c>
      <c r="H17524" s="2">
        <v>381000</v>
      </c>
      <c r="I17524" s="2">
        <v>0</v>
      </c>
      <c r="J17524" s="2">
        <f t="shared" si="273"/>
        <v>381000</v>
      </c>
    </row>
    <row r="17525" spans="1:10" x14ac:dyDescent="0.25">
      <c r="A17525" t="s">
        <v>37921</v>
      </c>
      <c r="B17525" t="s">
        <v>37996</v>
      </c>
      <c r="C17525" s="4" t="s">
        <v>11160</v>
      </c>
      <c r="D17525" s="4">
        <v>301565</v>
      </c>
      <c r="E17525" t="s">
        <v>41366</v>
      </c>
      <c r="F17525" t="s">
        <v>4</v>
      </c>
      <c r="G17525" s="2">
        <v>0</v>
      </c>
      <c r="H17525" s="2">
        <v>720000</v>
      </c>
      <c r="I17525" s="2">
        <v>162000</v>
      </c>
      <c r="J17525" s="2">
        <f t="shared" si="273"/>
        <v>882000</v>
      </c>
    </row>
    <row r="17526" spans="1:10" x14ac:dyDescent="0.25">
      <c r="A17526" t="s">
        <v>37921</v>
      </c>
      <c r="B17526" t="s">
        <v>37996</v>
      </c>
      <c r="C17526" s="4" t="s">
        <v>11294</v>
      </c>
      <c r="D17526" s="4">
        <v>301566</v>
      </c>
      <c r="E17526" t="s">
        <v>41367</v>
      </c>
      <c r="F17526" t="s">
        <v>4</v>
      </c>
      <c r="G17526" s="2">
        <v>0</v>
      </c>
      <c r="H17526" s="2">
        <v>1180000</v>
      </c>
      <c r="I17526" s="2">
        <v>119000</v>
      </c>
      <c r="J17526" s="2">
        <f t="shared" si="273"/>
        <v>1299000</v>
      </c>
    </row>
    <row r="17527" spans="1:10" x14ac:dyDescent="0.25">
      <c r="A17527" t="s">
        <v>37921</v>
      </c>
      <c r="B17527" t="s">
        <v>37996</v>
      </c>
      <c r="C17527" s="4" t="s">
        <v>11161</v>
      </c>
      <c r="D17527" s="4">
        <v>301567</v>
      </c>
      <c r="E17527" t="s">
        <v>11162</v>
      </c>
      <c r="F17527" t="s">
        <v>4</v>
      </c>
      <c r="G17527" s="2">
        <v>0</v>
      </c>
      <c r="H17527" s="2">
        <v>645000</v>
      </c>
      <c r="I17527" s="2">
        <v>30000</v>
      </c>
      <c r="J17527" s="2">
        <f t="shared" si="273"/>
        <v>675000</v>
      </c>
    </row>
    <row r="17528" spans="1:10" x14ac:dyDescent="0.25">
      <c r="A17528" t="s">
        <v>37921</v>
      </c>
      <c r="B17528" t="s">
        <v>37996</v>
      </c>
      <c r="C17528" s="4" t="s">
        <v>11135</v>
      </c>
      <c r="D17528" s="4">
        <v>301568</v>
      </c>
      <c r="E17528" t="s">
        <v>41368</v>
      </c>
      <c r="F17528" t="s">
        <v>4</v>
      </c>
      <c r="G17528" s="2">
        <v>0</v>
      </c>
      <c r="H17528" s="2">
        <v>782000</v>
      </c>
      <c r="I17528" s="2">
        <v>134000</v>
      </c>
      <c r="J17528" s="2">
        <f t="shared" si="273"/>
        <v>916000</v>
      </c>
    </row>
    <row r="17529" spans="1:10" x14ac:dyDescent="0.25">
      <c r="A17529" t="s">
        <v>37921</v>
      </c>
      <c r="B17529" t="s">
        <v>37996</v>
      </c>
      <c r="C17529" s="4" t="s">
        <v>11295</v>
      </c>
      <c r="D17529" s="4">
        <v>308801</v>
      </c>
      <c r="E17529" t="s">
        <v>41369</v>
      </c>
      <c r="F17529" t="s">
        <v>4</v>
      </c>
      <c r="G17529" s="2">
        <v>0</v>
      </c>
      <c r="H17529" s="2">
        <v>573000</v>
      </c>
      <c r="I17529" s="2">
        <v>119000</v>
      </c>
      <c r="J17529" s="2">
        <f t="shared" si="273"/>
        <v>692000</v>
      </c>
    </row>
    <row r="17530" spans="1:10" x14ac:dyDescent="0.25">
      <c r="A17530" t="s">
        <v>37921</v>
      </c>
      <c r="B17530" t="s">
        <v>37996</v>
      </c>
      <c r="C17530" s="4" t="s">
        <v>11195</v>
      </c>
      <c r="D17530" s="4">
        <v>308803</v>
      </c>
      <c r="E17530" t="s">
        <v>41370</v>
      </c>
      <c r="F17530" t="s">
        <v>4</v>
      </c>
      <c r="G17530" s="2">
        <v>0</v>
      </c>
      <c r="H17530" s="2">
        <v>373000</v>
      </c>
      <c r="I17530" s="2">
        <v>0</v>
      </c>
      <c r="J17530" s="2">
        <f t="shared" si="273"/>
        <v>373000</v>
      </c>
    </row>
    <row r="17531" spans="1:10" x14ac:dyDescent="0.25">
      <c r="A17531" t="s">
        <v>37921</v>
      </c>
      <c r="B17531" t="s">
        <v>37996</v>
      </c>
      <c r="C17531" s="4" t="s">
        <v>11163</v>
      </c>
      <c r="D17531" s="4">
        <v>308804</v>
      </c>
      <c r="E17531" t="s">
        <v>41371</v>
      </c>
      <c r="F17531" t="s">
        <v>4</v>
      </c>
      <c r="G17531" s="2">
        <v>0</v>
      </c>
      <c r="H17531" s="2">
        <v>493000</v>
      </c>
      <c r="I17531" s="2">
        <v>79000</v>
      </c>
      <c r="J17531" s="2">
        <f t="shared" si="273"/>
        <v>572000</v>
      </c>
    </row>
    <row r="17532" spans="1:10" x14ac:dyDescent="0.25">
      <c r="A17532" t="s">
        <v>37921</v>
      </c>
      <c r="B17532" t="s">
        <v>37996</v>
      </c>
      <c r="C17532" s="4" t="s">
        <v>11136</v>
      </c>
      <c r="D17532" s="4">
        <v>308805</v>
      </c>
      <c r="E17532" t="s">
        <v>41372</v>
      </c>
      <c r="F17532" t="s">
        <v>4</v>
      </c>
      <c r="G17532" s="2">
        <v>0</v>
      </c>
      <c r="H17532" s="2">
        <v>469000</v>
      </c>
      <c r="I17532" s="2">
        <v>0</v>
      </c>
      <c r="J17532" s="2">
        <f t="shared" si="273"/>
        <v>469000</v>
      </c>
    </row>
    <row r="17533" spans="1:10" x14ac:dyDescent="0.25">
      <c r="A17533" t="s">
        <v>37921</v>
      </c>
      <c r="B17533" t="s">
        <v>37996</v>
      </c>
      <c r="D17533" s="4">
        <v>342646</v>
      </c>
      <c r="E17533" t="s">
        <v>38264</v>
      </c>
      <c r="F17533" t="s">
        <v>4</v>
      </c>
      <c r="G17533" s="2">
        <v>0</v>
      </c>
      <c r="H17533" s="2">
        <v>0</v>
      </c>
      <c r="I17533" s="2">
        <v>510000</v>
      </c>
      <c r="J17533" s="2">
        <f t="shared" si="273"/>
        <v>510000</v>
      </c>
    </row>
    <row r="17534" spans="1:10" x14ac:dyDescent="0.25">
      <c r="A17534" t="s">
        <v>37921</v>
      </c>
      <c r="B17534" t="s">
        <v>37996</v>
      </c>
      <c r="D17534" s="4">
        <v>109865</v>
      </c>
      <c r="E17534" t="s">
        <v>11079</v>
      </c>
      <c r="F17534" t="s">
        <v>4</v>
      </c>
      <c r="G17534" s="2">
        <v>297000</v>
      </c>
      <c r="H17534" s="2"/>
      <c r="I17534" s="2"/>
      <c r="J17534" s="2">
        <f t="shared" si="273"/>
        <v>297000</v>
      </c>
    </row>
    <row r="17535" spans="1:10" x14ac:dyDescent="0.25">
      <c r="A17535" t="s">
        <v>37921</v>
      </c>
      <c r="B17535" t="s">
        <v>37996</v>
      </c>
      <c r="D17535" s="4">
        <v>109866</v>
      </c>
      <c r="E17535" t="s">
        <v>11080</v>
      </c>
      <c r="F17535" t="s">
        <v>4</v>
      </c>
      <c r="G17535" s="2">
        <v>262000</v>
      </c>
      <c r="H17535" s="2"/>
      <c r="I17535" s="2"/>
      <c r="J17535" s="2">
        <f t="shared" si="273"/>
        <v>262000</v>
      </c>
    </row>
    <row r="17536" spans="1:10" x14ac:dyDescent="0.25">
      <c r="A17536" t="s">
        <v>37921</v>
      </c>
      <c r="B17536" t="s">
        <v>37996</v>
      </c>
      <c r="D17536" s="4">
        <v>109867</v>
      </c>
      <c r="E17536" t="s">
        <v>8567</v>
      </c>
      <c r="F17536" t="s">
        <v>4</v>
      </c>
      <c r="G17536" s="2">
        <v>429000</v>
      </c>
      <c r="H17536" s="2"/>
      <c r="I17536" s="2"/>
      <c r="J17536" s="2">
        <f t="shared" si="273"/>
        <v>429000</v>
      </c>
    </row>
    <row r="17537" spans="1:10" x14ac:dyDescent="0.25">
      <c r="A17537" t="s">
        <v>37921</v>
      </c>
      <c r="B17537" t="s">
        <v>37996</v>
      </c>
      <c r="D17537" s="4">
        <v>109868</v>
      </c>
      <c r="E17537" t="s">
        <v>11081</v>
      </c>
      <c r="F17537" t="s">
        <v>4</v>
      </c>
      <c r="G17537" s="2">
        <v>183000</v>
      </c>
      <c r="H17537" s="2"/>
      <c r="I17537" s="2"/>
      <c r="J17537" s="2">
        <f t="shared" si="273"/>
        <v>183000</v>
      </c>
    </row>
    <row r="17538" spans="1:10" x14ac:dyDescent="0.25">
      <c r="A17538" t="s">
        <v>37921</v>
      </c>
      <c r="B17538" t="s">
        <v>37996</v>
      </c>
      <c r="D17538" s="4">
        <v>109869</v>
      </c>
      <c r="E17538" t="s">
        <v>11082</v>
      </c>
      <c r="F17538" t="s">
        <v>4</v>
      </c>
      <c r="G17538" s="2">
        <v>297000</v>
      </c>
      <c r="H17538" s="2"/>
      <c r="I17538" s="2"/>
      <c r="J17538" s="2">
        <f t="shared" si="273"/>
        <v>297000</v>
      </c>
    </row>
    <row r="17539" spans="1:10" x14ac:dyDescent="0.25">
      <c r="A17539" t="s">
        <v>37921</v>
      </c>
      <c r="B17539" t="s">
        <v>37996</v>
      </c>
      <c r="D17539" s="4">
        <v>109870</v>
      </c>
      <c r="E17539" t="s">
        <v>11083</v>
      </c>
      <c r="F17539" t="s">
        <v>4</v>
      </c>
      <c r="G17539" s="2">
        <v>1378000</v>
      </c>
      <c r="H17539" s="2"/>
      <c r="I17539" s="2"/>
      <c r="J17539" s="2">
        <f t="shared" si="273"/>
        <v>1378000</v>
      </c>
    </row>
    <row r="17540" spans="1:10" x14ac:dyDescent="0.25">
      <c r="A17540" t="s">
        <v>37921</v>
      </c>
      <c r="B17540" t="s">
        <v>37996</v>
      </c>
      <c r="D17540" s="4">
        <v>109871</v>
      </c>
      <c r="E17540" t="s">
        <v>11084</v>
      </c>
      <c r="F17540" t="s">
        <v>4</v>
      </c>
      <c r="G17540" s="2">
        <v>219000</v>
      </c>
      <c r="H17540" s="2"/>
      <c r="I17540" s="2"/>
      <c r="J17540" s="2">
        <f t="shared" si="273"/>
        <v>219000</v>
      </c>
    </row>
    <row r="17541" spans="1:10" x14ac:dyDescent="0.25">
      <c r="A17541" t="s">
        <v>37921</v>
      </c>
      <c r="B17541" t="s">
        <v>37996</v>
      </c>
      <c r="D17541" s="4">
        <v>109872</v>
      </c>
      <c r="E17541" t="s">
        <v>11085</v>
      </c>
      <c r="F17541" t="s">
        <v>4</v>
      </c>
      <c r="G17541" s="2">
        <v>447000</v>
      </c>
      <c r="H17541" s="2"/>
      <c r="I17541" s="2"/>
      <c r="J17541" s="2">
        <f t="shared" si="273"/>
        <v>447000</v>
      </c>
    </row>
    <row r="17542" spans="1:10" x14ac:dyDescent="0.25">
      <c r="A17542" t="s">
        <v>37921</v>
      </c>
      <c r="B17542" t="s">
        <v>37996</v>
      </c>
      <c r="D17542" s="4">
        <v>109873</v>
      </c>
      <c r="E17542" t="s">
        <v>11086</v>
      </c>
      <c r="F17542" t="s">
        <v>4</v>
      </c>
      <c r="G17542" s="2">
        <v>245000</v>
      </c>
      <c r="H17542" s="2"/>
      <c r="I17542" s="2"/>
      <c r="J17542" s="2">
        <f t="shared" ref="J17542:J17605" si="274">SUM(G17542:I17542)</f>
        <v>245000</v>
      </c>
    </row>
    <row r="17543" spans="1:10" x14ac:dyDescent="0.25">
      <c r="A17543" t="s">
        <v>37921</v>
      </c>
      <c r="B17543" t="s">
        <v>37996</v>
      </c>
      <c r="D17543" s="4">
        <v>109874</v>
      </c>
      <c r="E17543" t="s">
        <v>5123</v>
      </c>
      <c r="F17543" t="s">
        <v>4</v>
      </c>
      <c r="G17543" s="2">
        <v>262000</v>
      </c>
      <c r="H17543" s="2"/>
      <c r="I17543" s="2"/>
      <c r="J17543" s="2">
        <f t="shared" si="274"/>
        <v>262000</v>
      </c>
    </row>
    <row r="17544" spans="1:10" x14ac:dyDescent="0.25">
      <c r="A17544" t="s">
        <v>37921</v>
      </c>
      <c r="B17544" t="s">
        <v>37996</v>
      </c>
      <c r="D17544" s="4">
        <v>109875</v>
      </c>
      <c r="E17544" t="s">
        <v>11087</v>
      </c>
      <c r="F17544" t="s">
        <v>4</v>
      </c>
      <c r="G17544" s="2">
        <v>255000</v>
      </c>
      <c r="H17544" s="2"/>
      <c r="I17544" s="2"/>
      <c r="J17544" s="2">
        <f t="shared" si="274"/>
        <v>255000</v>
      </c>
    </row>
    <row r="17545" spans="1:10" x14ac:dyDescent="0.25">
      <c r="A17545" t="s">
        <v>37921</v>
      </c>
      <c r="B17545" t="s">
        <v>37996</v>
      </c>
      <c r="D17545" s="4">
        <v>109876</v>
      </c>
      <c r="E17545" t="s">
        <v>11088</v>
      </c>
      <c r="F17545" t="s">
        <v>4</v>
      </c>
      <c r="G17545" s="2">
        <v>284000</v>
      </c>
      <c r="H17545" s="2"/>
      <c r="I17545" s="2"/>
      <c r="J17545" s="2">
        <f t="shared" si="274"/>
        <v>284000</v>
      </c>
    </row>
    <row r="17546" spans="1:10" x14ac:dyDescent="0.25">
      <c r="A17546" t="s">
        <v>37921</v>
      </c>
      <c r="B17546" t="s">
        <v>37996</v>
      </c>
      <c r="D17546" s="4">
        <v>109877</v>
      </c>
      <c r="E17546" t="s">
        <v>11089</v>
      </c>
      <c r="F17546" t="s">
        <v>4</v>
      </c>
      <c r="G17546" s="2">
        <v>221000</v>
      </c>
      <c r="H17546" s="2"/>
      <c r="I17546" s="2"/>
      <c r="J17546" s="2">
        <f t="shared" si="274"/>
        <v>221000</v>
      </c>
    </row>
    <row r="17547" spans="1:10" x14ac:dyDescent="0.25">
      <c r="A17547" t="s">
        <v>37921</v>
      </c>
      <c r="B17547" t="s">
        <v>37996</v>
      </c>
      <c r="D17547" s="4">
        <v>109878</v>
      </c>
      <c r="E17547" t="s">
        <v>11090</v>
      </c>
      <c r="F17547" t="s">
        <v>4</v>
      </c>
      <c r="G17547" s="2">
        <v>339000</v>
      </c>
      <c r="H17547" s="2"/>
      <c r="I17547" s="2"/>
      <c r="J17547" s="2">
        <f t="shared" si="274"/>
        <v>339000</v>
      </c>
    </row>
    <row r="17548" spans="1:10" x14ac:dyDescent="0.25">
      <c r="A17548" t="s">
        <v>37921</v>
      </c>
      <c r="B17548" t="s">
        <v>37996</v>
      </c>
      <c r="D17548" s="4">
        <v>109879</v>
      </c>
      <c r="E17548" t="s">
        <v>5328</v>
      </c>
      <c r="F17548" t="s">
        <v>4</v>
      </c>
      <c r="G17548" s="2">
        <v>215000</v>
      </c>
      <c r="H17548" s="2"/>
      <c r="I17548" s="2"/>
      <c r="J17548" s="2">
        <f t="shared" si="274"/>
        <v>215000</v>
      </c>
    </row>
    <row r="17549" spans="1:10" x14ac:dyDescent="0.25">
      <c r="A17549" t="s">
        <v>37921</v>
      </c>
      <c r="B17549" t="s">
        <v>37996</v>
      </c>
      <c r="D17549" s="4">
        <v>109880</v>
      </c>
      <c r="E17549" t="s">
        <v>11091</v>
      </c>
      <c r="F17549" t="s">
        <v>4</v>
      </c>
      <c r="G17549" s="2">
        <v>271000</v>
      </c>
      <c r="H17549" s="2"/>
      <c r="I17549" s="2"/>
      <c r="J17549" s="2">
        <f t="shared" si="274"/>
        <v>271000</v>
      </c>
    </row>
    <row r="17550" spans="1:10" x14ac:dyDescent="0.25">
      <c r="A17550" t="s">
        <v>37921</v>
      </c>
      <c r="B17550" t="s">
        <v>37996</v>
      </c>
      <c r="D17550" s="4">
        <v>109881</v>
      </c>
      <c r="E17550" t="s">
        <v>11092</v>
      </c>
      <c r="F17550" t="s">
        <v>4</v>
      </c>
      <c r="G17550" s="2">
        <v>318000</v>
      </c>
      <c r="H17550" s="2"/>
      <c r="I17550" s="2"/>
      <c r="J17550" s="2">
        <f t="shared" si="274"/>
        <v>318000</v>
      </c>
    </row>
    <row r="17551" spans="1:10" x14ac:dyDescent="0.25">
      <c r="A17551" t="s">
        <v>37921</v>
      </c>
      <c r="B17551" t="s">
        <v>37996</v>
      </c>
      <c r="D17551" s="4">
        <v>109882</v>
      </c>
      <c r="E17551" t="s">
        <v>10811</v>
      </c>
      <c r="F17551" t="s">
        <v>4</v>
      </c>
      <c r="G17551" s="2">
        <v>420000</v>
      </c>
      <c r="H17551" s="2"/>
      <c r="I17551" s="2"/>
      <c r="J17551" s="2">
        <f t="shared" si="274"/>
        <v>420000</v>
      </c>
    </row>
    <row r="17552" spans="1:10" x14ac:dyDescent="0.25">
      <c r="A17552" t="s">
        <v>37921</v>
      </c>
      <c r="B17552" t="s">
        <v>37996</v>
      </c>
      <c r="D17552" s="4">
        <v>109883</v>
      </c>
      <c r="E17552" t="s">
        <v>11093</v>
      </c>
      <c r="F17552" t="s">
        <v>4</v>
      </c>
      <c r="G17552" s="2">
        <v>233000</v>
      </c>
      <c r="H17552" s="2"/>
      <c r="I17552" s="2"/>
      <c r="J17552" s="2">
        <f t="shared" si="274"/>
        <v>233000</v>
      </c>
    </row>
    <row r="17553" spans="1:10" x14ac:dyDescent="0.25">
      <c r="A17553" t="s">
        <v>37921</v>
      </c>
      <c r="B17553" t="s">
        <v>37996</v>
      </c>
      <c r="D17553" s="4">
        <v>109884</v>
      </c>
      <c r="E17553" t="s">
        <v>11097</v>
      </c>
      <c r="F17553" t="s">
        <v>4</v>
      </c>
      <c r="G17553" s="2">
        <v>312000</v>
      </c>
      <c r="H17553" s="2"/>
      <c r="I17553" s="2"/>
      <c r="J17553" s="2">
        <f t="shared" si="274"/>
        <v>312000</v>
      </c>
    </row>
    <row r="17554" spans="1:10" x14ac:dyDescent="0.25">
      <c r="A17554" t="s">
        <v>37921</v>
      </c>
      <c r="B17554" t="s">
        <v>37996</v>
      </c>
      <c r="D17554" s="4">
        <v>109885</v>
      </c>
      <c r="E17554" t="s">
        <v>11098</v>
      </c>
      <c r="F17554" t="s">
        <v>4</v>
      </c>
      <c r="G17554" s="2">
        <v>270000</v>
      </c>
      <c r="H17554" s="2"/>
      <c r="I17554" s="2"/>
      <c r="J17554" s="2">
        <f t="shared" si="274"/>
        <v>270000</v>
      </c>
    </row>
    <row r="17555" spans="1:10" x14ac:dyDescent="0.25">
      <c r="A17555" t="s">
        <v>37921</v>
      </c>
      <c r="B17555" t="s">
        <v>37996</v>
      </c>
      <c r="D17555" s="4">
        <v>109886</v>
      </c>
      <c r="E17555" t="s">
        <v>11099</v>
      </c>
      <c r="F17555" t="s">
        <v>4</v>
      </c>
      <c r="G17555" s="2">
        <v>318000</v>
      </c>
      <c r="H17555" s="2"/>
      <c r="I17555" s="2"/>
      <c r="J17555" s="2">
        <f t="shared" si="274"/>
        <v>318000</v>
      </c>
    </row>
    <row r="17556" spans="1:10" x14ac:dyDescent="0.25">
      <c r="A17556" t="s">
        <v>37921</v>
      </c>
      <c r="B17556" t="s">
        <v>37996</v>
      </c>
      <c r="D17556" s="4">
        <v>109887</v>
      </c>
      <c r="E17556" t="s">
        <v>7380</v>
      </c>
      <c r="F17556" t="s">
        <v>4</v>
      </c>
      <c r="G17556" s="2">
        <v>225000</v>
      </c>
      <c r="H17556" s="2"/>
      <c r="I17556" s="2"/>
      <c r="J17556" s="2">
        <f t="shared" si="274"/>
        <v>225000</v>
      </c>
    </row>
    <row r="17557" spans="1:10" x14ac:dyDescent="0.25">
      <c r="A17557" t="s">
        <v>37921</v>
      </c>
      <c r="B17557" t="s">
        <v>37996</v>
      </c>
      <c r="D17557" s="4">
        <v>109888</v>
      </c>
      <c r="E17557" t="s">
        <v>11100</v>
      </c>
      <c r="F17557" t="s">
        <v>4</v>
      </c>
      <c r="G17557" s="2">
        <v>321000</v>
      </c>
      <c r="H17557" s="2"/>
      <c r="I17557" s="2"/>
      <c r="J17557" s="2">
        <f t="shared" si="274"/>
        <v>321000</v>
      </c>
    </row>
    <row r="17558" spans="1:10" x14ac:dyDescent="0.25">
      <c r="A17558" t="s">
        <v>37921</v>
      </c>
      <c r="B17558" t="s">
        <v>37996</v>
      </c>
      <c r="D17558" s="4">
        <v>109889</v>
      </c>
      <c r="E17558" t="s">
        <v>1737</v>
      </c>
      <c r="F17558" t="s">
        <v>4</v>
      </c>
      <c r="G17558" s="2">
        <v>376000</v>
      </c>
      <c r="H17558" s="2"/>
      <c r="I17558" s="2"/>
      <c r="J17558" s="2">
        <f t="shared" si="274"/>
        <v>376000</v>
      </c>
    </row>
    <row r="17559" spans="1:10" x14ac:dyDescent="0.25">
      <c r="A17559" t="s">
        <v>37921</v>
      </c>
      <c r="B17559" t="s">
        <v>37996</v>
      </c>
      <c r="D17559" s="4">
        <v>109890</v>
      </c>
      <c r="E17559" t="s">
        <v>11101</v>
      </c>
      <c r="F17559" t="s">
        <v>4</v>
      </c>
      <c r="G17559" s="2">
        <v>263000</v>
      </c>
      <c r="H17559" s="2"/>
      <c r="I17559" s="2"/>
      <c r="J17559" s="2">
        <f t="shared" si="274"/>
        <v>263000</v>
      </c>
    </row>
    <row r="17560" spans="1:10" x14ac:dyDescent="0.25">
      <c r="A17560" t="s">
        <v>37921</v>
      </c>
      <c r="B17560" t="s">
        <v>37996</v>
      </c>
      <c r="D17560" s="4">
        <v>109891</v>
      </c>
      <c r="E17560" t="s">
        <v>11102</v>
      </c>
      <c r="F17560" t="s">
        <v>4</v>
      </c>
      <c r="G17560" s="2">
        <v>457000</v>
      </c>
      <c r="H17560" s="2"/>
      <c r="I17560" s="2"/>
      <c r="J17560" s="2">
        <f t="shared" si="274"/>
        <v>457000</v>
      </c>
    </row>
    <row r="17561" spans="1:10" x14ac:dyDescent="0.25">
      <c r="A17561" t="s">
        <v>37921</v>
      </c>
      <c r="B17561" t="s">
        <v>37996</v>
      </c>
      <c r="D17561" s="4">
        <v>109892</v>
      </c>
      <c r="E17561" t="s">
        <v>11103</v>
      </c>
      <c r="F17561" t="s">
        <v>4</v>
      </c>
      <c r="G17561" s="2">
        <v>266000</v>
      </c>
      <c r="H17561" s="2"/>
      <c r="I17561" s="2"/>
      <c r="J17561" s="2">
        <f t="shared" si="274"/>
        <v>266000</v>
      </c>
    </row>
    <row r="17562" spans="1:10" x14ac:dyDescent="0.25">
      <c r="A17562" t="s">
        <v>37921</v>
      </c>
      <c r="B17562" t="s">
        <v>37996</v>
      </c>
      <c r="D17562" s="4">
        <v>109893</v>
      </c>
      <c r="E17562" t="s">
        <v>11104</v>
      </c>
      <c r="F17562" t="s">
        <v>4</v>
      </c>
      <c r="G17562" s="2">
        <v>255000</v>
      </c>
      <c r="H17562" s="2"/>
      <c r="I17562" s="2"/>
      <c r="J17562" s="2">
        <f t="shared" si="274"/>
        <v>255000</v>
      </c>
    </row>
    <row r="17563" spans="1:10" x14ac:dyDescent="0.25">
      <c r="A17563" t="s">
        <v>37921</v>
      </c>
      <c r="B17563" t="s">
        <v>37996</v>
      </c>
      <c r="D17563" s="4">
        <v>109894</v>
      </c>
      <c r="E17563" t="s">
        <v>11105</v>
      </c>
      <c r="F17563" t="s">
        <v>4</v>
      </c>
      <c r="G17563" s="2">
        <v>260000</v>
      </c>
      <c r="H17563" s="2"/>
      <c r="I17563" s="2"/>
      <c r="J17563" s="2">
        <f t="shared" si="274"/>
        <v>260000</v>
      </c>
    </row>
    <row r="17564" spans="1:10" x14ac:dyDescent="0.25">
      <c r="A17564" t="s">
        <v>37921</v>
      </c>
      <c r="B17564" t="s">
        <v>37996</v>
      </c>
      <c r="D17564" s="4">
        <v>109895</v>
      </c>
      <c r="E17564" t="s">
        <v>11106</v>
      </c>
      <c r="F17564" t="s">
        <v>4</v>
      </c>
      <c r="G17564" s="2">
        <v>657000</v>
      </c>
      <c r="H17564" s="2"/>
      <c r="I17564" s="2"/>
      <c r="J17564" s="2">
        <f t="shared" si="274"/>
        <v>657000</v>
      </c>
    </row>
    <row r="17565" spans="1:10" x14ac:dyDescent="0.25">
      <c r="A17565" t="s">
        <v>37921</v>
      </c>
      <c r="B17565" t="s">
        <v>37996</v>
      </c>
      <c r="D17565" s="4">
        <v>109896</v>
      </c>
      <c r="E17565" t="s">
        <v>11107</v>
      </c>
      <c r="F17565" t="s">
        <v>4</v>
      </c>
      <c r="G17565" s="2">
        <v>284000</v>
      </c>
      <c r="H17565" s="2"/>
      <c r="I17565" s="2"/>
      <c r="J17565" s="2">
        <f t="shared" si="274"/>
        <v>284000</v>
      </c>
    </row>
    <row r="17566" spans="1:10" x14ac:dyDescent="0.25">
      <c r="A17566" t="s">
        <v>37921</v>
      </c>
      <c r="B17566" t="s">
        <v>37996</v>
      </c>
      <c r="D17566" s="4">
        <v>109897</v>
      </c>
      <c r="E17566" t="s">
        <v>11108</v>
      </c>
      <c r="F17566" t="s">
        <v>4</v>
      </c>
      <c r="G17566" s="2">
        <v>414000</v>
      </c>
      <c r="H17566" s="2"/>
      <c r="I17566" s="2"/>
      <c r="J17566" s="2">
        <f t="shared" si="274"/>
        <v>414000</v>
      </c>
    </row>
    <row r="17567" spans="1:10" x14ac:dyDescent="0.25">
      <c r="A17567" t="s">
        <v>37921</v>
      </c>
      <c r="B17567" t="s">
        <v>37996</v>
      </c>
      <c r="D17567" s="4">
        <v>109898</v>
      </c>
      <c r="E17567" t="s">
        <v>6127</v>
      </c>
      <c r="F17567" t="s">
        <v>4</v>
      </c>
      <c r="G17567" s="2">
        <v>276000</v>
      </c>
      <c r="H17567" s="2"/>
      <c r="I17567" s="2"/>
      <c r="J17567" s="2">
        <f t="shared" si="274"/>
        <v>276000</v>
      </c>
    </row>
    <row r="17568" spans="1:10" x14ac:dyDescent="0.25">
      <c r="A17568" t="s">
        <v>37921</v>
      </c>
      <c r="B17568" t="s">
        <v>37996</v>
      </c>
      <c r="D17568" s="4">
        <v>109899</v>
      </c>
      <c r="E17568" t="s">
        <v>11109</v>
      </c>
      <c r="F17568" t="s">
        <v>4</v>
      </c>
      <c r="G17568" s="2">
        <v>163000</v>
      </c>
      <c r="H17568" s="2"/>
      <c r="I17568" s="2"/>
      <c r="J17568" s="2">
        <f t="shared" si="274"/>
        <v>163000</v>
      </c>
    </row>
    <row r="17569" spans="1:10" x14ac:dyDescent="0.25">
      <c r="A17569" t="s">
        <v>37921</v>
      </c>
      <c r="B17569" t="s">
        <v>37996</v>
      </c>
      <c r="D17569" s="4">
        <v>109900</v>
      </c>
      <c r="E17569" t="s">
        <v>11110</v>
      </c>
      <c r="F17569" t="s">
        <v>4</v>
      </c>
      <c r="G17569" s="2">
        <v>353000</v>
      </c>
      <c r="H17569" s="2"/>
      <c r="I17569" s="2"/>
      <c r="J17569" s="2">
        <f t="shared" si="274"/>
        <v>353000</v>
      </c>
    </row>
    <row r="17570" spans="1:10" x14ac:dyDescent="0.25">
      <c r="A17570" t="s">
        <v>37921</v>
      </c>
      <c r="B17570" t="s">
        <v>37996</v>
      </c>
      <c r="D17570" s="4">
        <v>109901</v>
      </c>
      <c r="E17570" t="s">
        <v>11111</v>
      </c>
      <c r="F17570" t="s">
        <v>4</v>
      </c>
      <c r="G17570" s="2">
        <v>238000</v>
      </c>
      <c r="H17570" s="2"/>
      <c r="I17570" s="2"/>
      <c r="J17570" s="2">
        <f t="shared" si="274"/>
        <v>238000</v>
      </c>
    </row>
    <row r="17571" spans="1:10" x14ac:dyDescent="0.25">
      <c r="A17571" t="s">
        <v>37921</v>
      </c>
      <c r="B17571" t="s">
        <v>37996</v>
      </c>
      <c r="D17571" s="4">
        <v>109902</v>
      </c>
      <c r="E17571" t="s">
        <v>11112</v>
      </c>
      <c r="F17571" t="s">
        <v>4</v>
      </c>
      <c r="G17571" s="2">
        <v>372000</v>
      </c>
      <c r="H17571" s="2"/>
      <c r="I17571" s="2"/>
      <c r="J17571" s="2">
        <f t="shared" si="274"/>
        <v>372000</v>
      </c>
    </row>
    <row r="17572" spans="1:10" x14ac:dyDescent="0.25">
      <c r="A17572" t="s">
        <v>37921</v>
      </c>
      <c r="B17572" t="s">
        <v>37996</v>
      </c>
      <c r="D17572" s="4">
        <v>109903</v>
      </c>
      <c r="E17572" t="s">
        <v>11115</v>
      </c>
      <c r="F17572" t="s">
        <v>4</v>
      </c>
      <c r="G17572" s="2">
        <v>303000</v>
      </c>
      <c r="H17572" s="2"/>
      <c r="I17572" s="2"/>
      <c r="J17572" s="2">
        <f t="shared" si="274"/>
        <v>303000</v>
      </c>
    </row>
    <row r="17573" spans="1:10" x14ac:dyDescent="0.25">
      <c r="A17573" t="s">
        <v>37921</v>
      </c>
      <c r="B17573" t="s">
        <v>37996</v>
      </c>
      <c r="D17573" s="4">
        <v>109904</v>
      </c>
      <c r="E17573" t="s">
        <v>11116</v>
      </c>
      <c r="F17573" t="s">
        <v>4</v>
      </c>
      <c r="G17573" s="2">
        <v>381000</v>
      </c>
      <c r="H17573" s="2"/>
      <c r="I17573" s="2"/>
      <c r="J17573" s="2">
        <f t="shared" si="274"/>
        <v>381000</v>
      </c>
    </row>
    <row r="17574" spans="1:10" x14ac:dyDescent="0.25">
      <c r="A17574" t="s">
        <v>37921</v>
      </c>
      <c r="B17574" t="s">
        <v>37996</v>
      </c>
      <c r="D17574" s="4">
        <v>109905</v>
      </c>
      <c r="E17574" t="s">
        <v>11117</v>
      </c>
      <c r="F17574" t="s">
        <v>4</v>
      </c>
      <c r="G17574" s="2">
        <v>264000</v>
      </c>
      <c r="H17574" s="2"/>
      <c r="I17574" s="2"/>
      <c r="J17574" s="2">
        <f t="shared" si="274"/>
        <v>264000</v>
      </c>
    </row>
    <row r="17575" spans="1:10" x14ac:dyDescent="0.25">
      <c r="A17575" t="s">
        <v>37921</v>
      </c>
      <c r="B17575" t="s">
        <v>37996</v>
      </c>
      <c r="D17575" s="4">
        <v>109906</v>
      </c>
      <c r="E17575" t="s">
        <v>11118</v>
      </c>
      <c r="F17575" t="s">
        <v>4</v>
      </c>
      <c r="G17575" s="2">
        <v>247000</v>
      </c>
      <c r="H17575" s="2"/>
      <c r="I17575" s="2"/>
      <c r="J17575" s="2">
        <f t="shared" si="274"/>
        <v>247000</v>
      </c>
    </row>
    <row r="17576" spans="1:10" x14ac:dyDescent="0.25">
      <c r="A17576" t="s">
        <v>37921</v>
      </c>
      <c r="B17576" t="s">
        <v>37996</v>
      </c>
      <c r="D17576" s="4">
        <v>109907</v>
      </c>
      <c r="E17576" t="s">
        <v>11101</v>
      </c>
      <c r="F17576" t="s">
        <v>4</v>
      </c>
      <c r="G17576" s="2">
        <v>363000</v>
      </c>
      <c r="H17576" s="2"/>
      <c r="I17576" s="2"/>
      <c r="J17576" s="2">
        <f t="shared" si="274"/>
        <v>363000</v>
      </c>
    </row>
    <row r="17577" spans="1:10" x14ac:dyDescent="0.25">
      <c r="A17577" t="s">
        <v>37921</v>
      </c>
      <c r="B17577" t="s">
        <v>37996</v>
      </c>
      <c r="D17577" s="4">
        <v>109908</v>
      </c>
      <c r="E17577" t="s">
        <v>11119</v>
      </c>
      <c r="F17577" t="s">
        <v>4</v>
      </c>
      <c r="G17577" s="2">
        <v>760000</v>
      </c>
      <c r="H17577" s="2"/>
      <c r="I17577" s="2"/>
      <c r="J17577" s="2">
        <f t="shared" si="274"/>
        <v>760000</v>
      </c>
    </row>
    <row r="17578" spans="1:10" x14ac:dyDescent="0.25">
      <c r="A17578" t="s">
        <v>37921</v>
      </c>
      <c r="B17578" t="s">
        <v>37996</v>
      </c>
      <c r="D17578" s="4">
        <v>109909</v>
      </c>
      <c r="E17578" t="s">
        <v>11120</v>
      </c>
      <c r="F17578" t="s">
        <v>4</v>
      </c>
      <c r="G17578" s="2">
        <v>408000</v>
      </c>
      <c r="H17578" s="2"/>
      <c r="I17578" s="2"/>
      <c r="J17578" s="2">
        <f t="shared" si="274"/>
        <v>408000</v>
      </c>
    </row>
    <row r="17579" spans="1:10" x14ac:dyDescent="0.25">
      <c r="A17579" t="s">
        <v>37921</v>
      </c>
      <c r="B17579" t="s">
        <v>37996</v>
      </c>
      <c r="D17579" s="4">
        <v>109910</v>
      </c>
      <c r="E17579" t="s">
        <v>11121</v>
      </c>
      <c r="F17579" t="s">
        <v>4</v>
      </c>
      <c r="G17579" s="2">
        <v>145000</v>
      </c>
      <c r="H17579" s="2"/>
      <c r="I17579" s="2"/>
      <c r="J17579" s="2">
        <f t="shared" si="274"/>
        <v>145000</v>
      </c>
    </row>
    <row r="17580" spans="1:10" x14ac:dyDescent="0.25">
      <c r="A17580" t="s">
        <v>37921</v>
      </c>
      <c r="B17580" t="s">
        <v>37996</v>
      </c>
      <c r="D17580" s="4">
        <v>109911</v>
      </c>
      <c r="E17580" t="s">
        <v>11122</v>
      </c>
      <c r="F17580" t="s">
        <v>4</v>
      </c>
      <c r="G17580" s="2">
        <v>399000</v>
      </c>
      <c r="H17580" s="2"/>
      <c r="I17580" s="2"/>
      <c r="J17580" s="2">
        <f t="shared" si="274"/>
        <v>399000</v>
      </c>
    </row>
    <row r="17581" spans="1:10" x14ac:dyDescent="0.25">
      <c r="A17581" t="s">
        <v>37921</v>
      </c>
      <c r="B17581" t="s">
        <v>37996</v>
      </c>
      <c r="D17581" s="4">
        <v>109912</v>
      </c>
      <c r="E17581" t="s">
        <v>11123</v>
      </c>
      <c r="F17581" t="s">
        <v>4</v>
      </c>
      <c r="G17581" s="2">
        <v>332000</v>
      </c>
      <c r="H17581" s="2"/>
      <c r="I17581" s="2"/>
      <c r="J17581" s="2">
        <f t="shared" si="274"/>
        <v>332000</v>
      </c>
    </row>
    <row r="17582" spans="1:10" x14ac:dyDescent="0.25">
      <c r="A17582" t="s">
        <v>37921</v>
      </c>
      <c r="B17582" t="s">
        <v>37996</v>
      </c>
      <c r="D17582" s="4">
        <v>109913</v>
      </c>
      <c r="E17582" t="s">
        <v>9833</v>
      </c>
      <c r="F17582" t="s">
        <v>4</v>
      </c>
      <c r="G17582" s="2">
        <v>377000</v>
      </c>
      <c r="H17582" s="2"/>
      <c r="I17582" s="2"/>
      <c r="J17582" s="2">
        <f t="shared" si="274"/>
        <v>377000</v>
      </c>
    </row>
    <row r="17583" spans="1:10" x14ac:dyDescent="0.25">
      <c r="A17583" t="s">
        <v>37921</v>
      </c>
      <c r="B17583" t="s">
        <v>37996</v>
      </c>
      <c r="D17583" s="4">
        <v>109914</v>
      </c>
      <c r="E17583" t="s">
        <v>11124</v>
      </c>
      <c r="F17583" t="s">
        <v>4</v>
      </c>
      <c r="G17583" s="2">
        <v>331000</v>
      </c>
      <c r="H17583" s="2"/>
      <c r="I17583" s="2"/>
      <c r="J17583" s="2">
        <f t="shared" si="274"/>
        <v>331000</v>
      </c>
    </row>
    <row r="17584" spans="1:10" x14ac:dyDescent="0.25">
      <c r="A17584" t="s">
        <v>37921</v>
      </c>
      <c r="B17584" t="s">
        <v>37996</v>
      </c>
      <c r="D17584" s="4">
        <v>109915</v>
      </c>
      <c r="E17584" t="s">
        <v>11125</v>
      </c>
      <c r="F17584" t="s">
        <v>4</v>
      </c>
      <c r="G17584" s="2">
        <v>247000</v>
      </c>
      <c r="H17584" s="2"/>
      <c r="I17584" s="2"/>
      <c r="J17584" s="2">
        <f t="shared" si="274"/>
        <v>247000</v>
      </c>
    </row>
    <row r="17585" spans="1:10" x14ac:dyDescent="0.25">
      <c r="A17585" t="s">
        <v>37921</v>
      </c>
      <c r="B17585" t="s">
        <v>37996</v>
      </c>
      <c r="D17585" s="4">
        <v>109916</v>
      </c>
      <c r="E17585" t="s">
        <v>11126</v>
      </c>
      <c r="F17585" t="s">
        <v>4</v>
      </c>
      <c r="G17585" s="2">
        <v>329000</v>
      </c>
      <c r="H17585" s="2"/>
      <c r="I17585" s="2"/>
      <c r="J17585" s="2">
        <f t="shared" si="274"/>
        <v>329000</v>
      </c>
    </row>
    <row r="17586" spans="1:10" x14ac:dyDescent="0.25">
      <c r="A17586" t="s">
        <v>37921</v>
      </c>
      <c r="B17586" t="s">
        <v>37996</v>
      </c>
      <c r="D17586" s="4">
        <v>109917</v>
      </c>
      <c r="E17586" t="s">
        <v>11127</v>
      </c>
      <c r="F17586" t="s">
        <v>4</v>
      </c>
      <c r="G17586" s="2">
        <v>303000</v>
      </c>
      <c r="H17586" s="2"/>
      <c r="I17586" s="2"/>
      <c r="J17586" s="2">
        <f t="shared" si="274"/>
        <v>303000</v>
      </c>
    </row>
    <row r="17587" spans="1:10" x14ac:dyDescent="0.25">
      <c r="A17587" t="s">
        <v>37921</v>
      </c>
      <c r="B17587" t="s">
        <v>37996</v>
      </c>
      <c r="D17587" s="4">
        <v>109918</v>
      </c>
      <c r="E17587" t="s">
        <v>11128</v>
      </c>
      <c r="F17587" t="s">
        <v>4</v>
      </c>
      <c r="G17587" s="2">
        <v>233000</v>
      </c>
      <c r="H17587" s="2"/>
      <c r="I17587" s="2"/>
      <c r="J17587" s="2">
        <f t="shared" si="274"/>
        <v>233000</v>
      </c>
    </row>
    <row r="17588" spans="1:10" x14ac:dyDescent="0.25">
      <c r="A17588" t="s">
        <v>37921</v>
      </c>
      <c r="B17588" t="s">
        <v>37996</v>
      </c>
      <c r="D17588" s="4">
        <v>109919</v>
      </c>
      <c r="E17588" t="s">
        <v>11129</v>
      </c>
      <c r="F17588" t="s">
        <v>4</v>
      </c>
      <c r="G17588" s="2">
        <v>430000</v>
      </c>
      <c r="H17588" s="2"/>
      <c r="I17588" s="2"/>
      <c r="J17588" s="2">
        <f t="shared" si="274"/>
        <v>430000</v>
      </c>
    </row>
    <row r="17589" spans="1:10" x14ac:dyDescent="0.25">
      <c r="A17589" t="s">
        <v>37921</v>
      </c>
      <c r="B17589" t="s">
        <v>37996</v>
      </c>
      <c r="D17589" s="4">
        <v>109920</v>
      </c>
      <c r="E17589" t="s">
        <v>5868</v>
      </c>
      <c r="F17589" t="s">
        <v>4</v>
      </c>
      <c r="G17589" s="2">
        <v>420000</v>
      </c>
      <c r="H17589" s="2"/>
      <c r="I17589" s="2"/>
      <c r="J17589" s="2">
        <f t="shared" si="274"/>
        <v>420000</v>
      </c>
    </row>
    <row r="17590" spans="1:10" x14ac:dyDescent="0.25">
      <c r="A17590" t="s">
        <v>37921</v>
      </c>
      <c r="B17590" t="s">
        <v>37996</v>
      </c>
      <c r="D17590" s="4">
        <v>109921</v>
      </c>
      <c r="E17590" t="s">
        <v>11137</v>
      </c>
      <c r="F17590" t="s">
        <v>4</v>
      </c>
      <c r="G17590" s="2">
        <v>282000</v>
      </c>
      <c r="H17590" s="2"/>
      <c r="I17590" s="2"/>
      <c r="J17590" s="2">
        <f t="shared" si="274"/>
        <v>282000</v>
      </c>
    </row>
    <row r="17591" spans="1:10" x14ac:dyDescent="0.25">
      <c r="A17591" t="s">
        <v>37921</v>
      </c>
      <c r="B17591" t="s">
        <v>37996</v>
      </c>
      <c r="D17591" s="4">
        <v>109922</v>
      </c>
      <c r="E17591" t="s">
        <v>11138</v>
      </c>
      <c r="F17591" t="s">
        <v>4</v>
      </c>
      <c r="G17591" s="2">
        <v>251000</v>
      </c>
      <c r="H17591" s="2"/>
      <c r="I17591" s="2"/>
      <c r="J17591" s="2">
        <f t="shared" si="274"/>
        <v>251000</v>
      </c>
    </row>
    <row r="17592" spans="1:10" x14ac:dyDescent="0.25">
      <c r="A17592" t="s">
        <v>37921</v>
      </c>
      <c r="B17592" t="s">
        <v>37996</v>
      </c>
      <c r="D17592" s="4">
        <v>109923</v>
      </c>
      <c r="E17592" t="s">
        <v>11139</v>
      </c>
      <c r="F17592" t="s">
        <v>4</v>
      </c>
      <c r="G17592" s="2">
        <v>261000</v>
      </c>
      <c r="H17592" s="2"/>
      <c r="I17592" s="2"/>
      <c r="J17592" s="2">
        <f t="shared" si="274"/>
        <v>261000</v>
      </c>
    </row>
    <row r="17593" spans="1:10" x14ac:dyDescent="0.25">
      <c r="A17593" t="s">
        <v>37921</v>
      </c>
      <c r="B17593" t="s">
        <v>37996</v>
      </c>
      <c r="D17593" s="4">
        <v>109924</v>
      </c>
      <c r="E17593" t="s">
        <v>11140</v>
      </c>
      <c r="F17593" t="s">
        <v>4</v>
      </c>
      <c r="G17593" s="2">
        <v>430000</v>
      </c>
      <c r="H17593" s="2"/>
      <c r="I17593" s="2"/>
      <c r="J17593" s="2">
        <f t="shared" si="274"/>
        <v>430000</v>
      </c>
    </row>
    <row r="17594" spans="1:10" x14ac:dyDescent="0.25">
      <c r="A17594" t="s">
        <v>37921</v>
      </c>
      <c r="B17594" t="s">
        <v>37996</v>
      </c>
      <c r="D17594" s="4">
        <v>109925</v>
      </c>
      <c r="E17594" t="s">
        <v>11141</v>
      </c>
      <c r="F17594" t="s">
        <v>4</v>
      </c>
      <c r="G17594" s="2">
        <v>309000</v>
      </c>
      <c r="H17594" s="2"/>
      <c r="I17594" s="2"/>
      <c r="J17594" s="2">
        <f t="shared" si="274"/>
        <v>309000</v>
      </c>
    </row>
    <row r="17595" spans="1:10" x14ac:dyDescent="0.25">
      <c r="A17595" t="s">
        <v>37921</v>
      </c>
      <c r="B17595" t="s">
        <v>37996</v>
      </c>
      <c r="D17595" s="4">
        <v>109926</v>
      </c>
      <c r="E17595" t="s">
        <v>11142</v>
      </c>
      <c r="F17595" t="s">
        <v>4</v>
      </c>
      <c r="G17595" s="2">
        <v>427000</v>
      </c>
      <c r="H17595" s="2"/>
      <c r="I17595" s="2"/>
      <c r="J17595" s="2">
        <f t="shared" si="274"/>
        <v>427000</v>
      </c>
    </row>
    <row r="17596" spans="1:10" x14ac:dyDescent="0.25">
      <c r="A17596" t="s">
        <v>37921</v>
      </c>
      <c r="B17596" t="s">
        <v>37996</v>
      </c>
      <c r="D17596" s="4">
        <v>109927</v>
      </c>
      <c r="E17596" t="s">
        <v>4605</v>
      </c>
      <c r="F17596" t="s">
        <v>4</v>
      </c>
      <c r="G17596" s="2">
        <v>272000</v>
      </c>
      <c r="H17596" s="2"/>
      <c r="I17596" s="2"/>
      <c r="J17596" s="2">
        <f t="shared" si="274"/>
        <v>272000</v>
      </c>
    </row>
    <row r="17597" spans="1:10" x14ac:dyDescent="0.25">
      <c r="A17597" t="s">
        <v>37921</v>
      </c>
      <c r="B17597" t="s">
        <v>37996</v>
      </c>
      <c r="D17597" s="4">
        <v>109928</v>
      </c>
      <c r="E17597" t="s">
        <v>11143</v>
      </c>
      <c r="F17597" t="s">
        <v>4</v>
      </c>
      <c r="G17597" s="2">
        <v>470000</v>
      </c>
      <c r="H17597" s="2"/>
      <c r="I17597" s="2"/>
      <c r="J17597" s="2">
        <f t="shared" si="274"/>
        <v>470000</v>
      </c>
    </row>
    <row r="17598" spans="1:10" x14ac:dyDescent="0.25">
      <c r="A17598" t="s">
        <v>37921</v>
      </c>
      <c r="B17598" t="s">
        <v>37996</v>
      </c>
      <c r="D17598" s="4">
        <v>109929</v>
      </c>
      <c r="E17598" t="s">
        <v>11144</v>
      </c>
      <c r="F17598" t="s">
        <v>4</v>
      </c>
      <c r="G17598" s="2">
        <v>856000</v>
      </c>
      <c r="H17598" s="2"/>
      <c r="I17598" s="2"/>
      <c r="J17598" s="2">
        <f t="shared" si="274"/>
        <v>856000</v>
      </c>
    </row>
    <row r="17599" spans="1:10" x14ac:dyDescent="0.25">
      <c r="A17599" t="s">
        <v>37921</v>
      </c>
      <c r="B17599" t="s">
        <v>37996</v>
      </c>
      <c r="D17599" s="4">
        <v>109930</v>
      </c>
      <c r="E17599" t="s">
        <v>11145</v>
      </c>
      <c r="F17599" t="s">
        <v>4</v>
      </c>
      <c r="G17599" s="2">
        <v>206000</v>
      </c>
      <c r="H17599" s="2"/>
      <c r="I17599" s="2"/>
      <c r="J17599" s="2">
        <f t="shared" si="274"/>
        <v>206000</v>
      </c>
    </row>
    <row r="17600" spans="1:10" x14ac:dyDescent="0.25">
      <c r="A17600" t="s">
        <v>37921</v>
      </c>
      <c r="B17600" t="s">
        <v>37996</v>
      </c>
      <c r="D17600" s="4">
        <v>109931</v>
      </c>
      <c r="E17600" t="s">
        <v>11146</v>
      </c>
      <c r="F17600" t="s">
        <v>4</v>
      </c>
      <c r="G17600" s="2">
        <v>498000</v>
      </c>
      <c r="H17600" s="2"/>
      <c r="I17600" s="2"/>
      <c r="J17600" s="2">
        <f t="shared" si="274"/>
        <v>498000</v>
      </c>
    </row>
    <row r="17601" spans="1:10" x14ac:dyDescent="0.25">
      <c r="A17601" t="s">
        <v>37921</v>
      </c>
      <c r="B17601" t="s">
        <v>37996</v>
      </c>
      <c r="D17601" s="4">
        <v>109932</v>
      </c>
      <c r="E17601" t="s">
        <v>11147</v>
      </c>
      <c r="F17601" t="s">
        <v>4</v>
      </c>
      <c r="G17601" s="2">
        <v>304000</v>
      </c>
      <c r="H17601" s="2"/>
      <c r="I17601" s="2"/>
      <c r="J17601" s="2">
        <f t="shared" si="274"/>
        <v>304000</v>
      </c>
    </row>
    <row r="17602" spans="1:10" x14ac:dyDescent="0.25">
      <c r="A17602" t="s">
        <v>37921</v>
      </c>
      <c r="B17602" t="s">
        <v>37996</v>
      </c>
      <c r="D17602" s="4">
        <v>109933</v>
      </c>
      <c r="E17602" t="s">
        <v>11148</v>
      </c>
      <c r="F17602" t="s">
        <v>4</v>
      </c>
      <c r="G17602" s="2">
        <v>283000</v>
      </c>
      <c r="H17602" s="2"/>
      <c r="I17602" s="2"/>
      <c r="J17602" s="2">
        <f t="shared" si="274"/>
        <v>283000</v>
      </c>
    </row>
    <row r="17603" spans="1:10" x14ac:dyDescent="0.25">
      <c r="A17603" t="s">
        <v>37921</v>
      </c>
      <c r="B17603" t="s">
        <v>37996</v>
      </c>
      <c r="D17603" s="4">
        <v>109934</v>
      </c>
      <c r="E17603" t="s">
        <v>11149</v>
      </c>
      <c r="F17603" t="s">
        <v>4</v>
      </c>
      <c r="G17603" s="2">
        <v>324000</v>
      </c>
      <c r="H17603" s="2"/>
      <c r="I17603" s="2"/>
      <c r="J17603" s="2">
        <f t="shared" si="274"/>
        <v>324000</v>
      </c>
    </row>
    <row r="17604" spans="1:10" x14ac:dyDescent="0.25">
      <c r="A17604" t="s">
        <v>37921</v>
      </c>
      <c r="B17604" t="s">
        <v>37996</v>
      </c>
      <c r="D17604" s="4">
        <v>109935</v>
      </c>
      <c r="E17604" t="s">
        <v>11150</v>
      </c>
      <c r="F17604" t="s">
        <v>4</v>
      </c>
      <c r="G17604" s="2">
        <v>306000</v>
      </c>
      <c r="H17604" s="2"/>
      <c r="I17604" s="2"/>
      <c r="J17604" s="2">
        <f t="shared" si="274"/>
        <v>306000</v>
      </c>
    </row>
    <row r="17605" spans="1:10" x14ac:dyDescent="0.25">
      <c r="A17605" t="s">
        <v>37921</v>
      </c>
      <c r="B17605" t="s">
        <v>37996</v>
      </c>
      <c r="D17605" s="4">
        <v>109936</v>
      </c>
      <c r="E17605" t="s">
        <v>11151</v>
      </c>
      <c r="F17605" t="s">
        <v>4</v>
      </c>
      <c r="G17605" s="2">
        <v>301000</v>
      </c>
      <c r="H17605" s="2"/>
      <c r="I17605" s="2"/>
      <c r="J17605" s="2">
        <f t="shared" si="274"/>
        <v>301000</v>
      </c>
    </row>
    <row r="17606" spans="1:10" x14ac:dyDescent="0.25">
      <c r="A17606" t="s">
        <v>37921</v>
      </c>
      <c r="B17606" t="s">
        <v>37996</v>
      </c>
      <c r="D17606" s="4">
        <v>109937</v>
      </c>
      <c r="E17606" t="s">
        <v>11152</v>
      </c>
      <c r="F17606" t="s">
        <v>4</v>
      </c>
      <c r="G17606" s="2">
        <v>472000</v>
      </c>
      <c r="H17606" s="2"/>
      <c r="I17606" s="2"/>
      <c r="J17606" s="2">
        <f t="shared" ref="J17606:J17669" si="275">SUM(G17606:I17606)</f>
        <v>472000</v>
      </c>
    </row>
    <row r="17607" spans="1:10" x14ac:dyDescent="0.25">
      <c r="A17607" t="s">
        <v>37921</v>
      </c>
      <c r="B17607" t="s">
        <v>37996</v>
      </c>
      <c r="D17607" s="4">
        <v>109938</v>
      </c>
      <c r="E17607" t="s">
        <v>11164</v>
      </c>
      <c r="F17607" t="s">
        <v>4</v>
      </c>
      <c r="G17607" s="2">
        <v>292000</v>
      </c>
      <c r="H17607" s="2"/>
      <c r="I17607" s="2"/>
      <c r="J17607" s="2">
        <f t="shared" si="275"/>
        <v>292000</v>
      </c>
    </row>
    <row r="17608" spans="1:10" x14ac:dyDescent="0.25">
      <c r="A17608" t="s">
        <v>37921</v>
      </c>
      <c r="B17608" t="s">
        <v>37996</v>
      </c>
      <c r="D17608" s="4">
        <v>109939</v>
      </c>
      <c r="E17608" t="s">
        <v>11165</v>
      </c>
      <c r="F17608" t="s">
        <v>4</v>
      </c>
      <c r="G17608" s="2">
        <v>530000</v>
      </c>
      <c r="H17608" s="2"/>
      <c r="I17608" s="2"/>
      <c r="J17608" s="2">
        <f t="shared" si="275"/>
        <v>530000</v>
      </c>
    </row>
    <row r="17609" spans="1:10" x14ac:dyDescent="0.25">
      <c r="A17609" t="s">
        <v>37921</v>
      </c>
      <c r="B17609" t="s">
        <v>37996</v>
      </c>
      <c r="D17609" s="4">
        <v>109940</v>
      </c>
      <c r="E17609" t="s">
        <v>11166</v>
      </c>
      <c r="F17609" t="s">
        <v>4</v>
      </c>
      <c r="G17609" s="2">
        <v>404000</v>
      </c>
      <c r="H17609" s="2"/>
      <c r="I17609" s="2"/>
      <c r="J17609" s="2">
        <f t="shared" si="275"/>
        <v>404000</v>
      </c>
    </row>
    <row r="17610" spans="1:10" x14ac:dyDescent="0.25">
      <c r="A17610" t="s">
        <v>37921</v>
      </c>
      <c r="B17610" t="s">
        <v>37996</v>
      </c>
      <c r="D17610" s="4">
        <v>109941</v>
      </c>
      <c r="E17610" t="s">
        <v>11167</v>
      </c>
      <c r="F17610" t="s">
        <v>4</v>
      </c>
      <c r="G17610" s="2">
        <v>255000</v>
      </c>
      <c r="H17610" s="2"/>
      <c r="I17610" s="2"/>
      <c r="J17610" s="2">
        <f t="shared" si="275"/>
        <v>255000</v>
      </c>
    </row>
    <row r="17611" spans="1:10" x14ac:dyDescent="0.25">
      <c r="A17611" t="s">
        <v>37921</v>
      </c>
      <c r="B17611" t="s">
        <v>37996</v>
      </c>
      <c r="D17611" s="4">
        <v>109942</v>
      </c>
      <c r="E17611" t="s">
        <v>11168</v>
      </c>
      <c r="F17611" t="s">
        <v>4</v>
      </c>
      <c r="G17611" s="2">
        <v>296000</v>
      </c>
      <c r="H17611" s="2"/>
      <c r="I17611" s="2"/>
      <c r="J17611" s="2">
        <f t="shared" si="275"/>
        <v>296000</v>
      </c>
    </row>
    <row r="17612" spans="1:10" x14ac:dyDescent="0.25">
      <c r="A17612" t="s">
        <v>37921</v>
      </c>
      <c r="B17612" t="s">
        <v>37996</v>
      </c>
      <c r="D17612" s="4">
        <v>109943</v>
      </c>
      <c r="E17612" t="s">
        <v>11169</v>
      </c>
      <c r="F17612" t="s">
        <v>4</v>
      </c>
      <c r="G17612" s="2">
        <v>341000</v>
      </c>
      <c r="H17612" s="2"/>
      <c r="I17612" s="2"/>
      <c r="J17612" s="2">
        <f t="shared" si="275"/>
        <v>341000</v>
      </c>
    </row>
    <row r="17613" spans="1:10" x14ac:dyDescent="0.25">
      <c r="A17613" t="s">
        <v>37921</v>
      </c>
      <c r="B17613" t="s">
        <v>37996</v>
      </c>
      <c r="D17613" s="4">
        <v>109944</v>
      </c>
      <c r="E17613" t="s">
        <v>11170</v>
      </c>
      <c r="F17613" t="s">
        <v>4</v>
      </c>
      <c r="G17613" s="2">
        <v>293000</v>
      </c>
      <c r="H17613" s="2"/>
      <c r="I17613" s="2"/>
      <c r="J17613" s="2">
        <f t="shared" si="275"/>
        <v>293000</v>
      </c>
    </row>
    <row r="17614" spans="1:10" x14ac:dyDescent="0.25">
      <c r="A17614" t="s">
        <v>37921</v>
      </c>
      <c r="B17614" t="s">
        <v>37996</v>
      </c>
      <c r="D17614" s="4">
        <v>109945</v>
      </c>
      <c r="E17614" t="s">
        <v>11171</v>
      </c>
      <c r="F17614" t="s">
        <v>4</v>
      </c>
      <c r="G17614" s="2">
        <v>167000</v>
      </c>
      <c r="H17614" s="2"/>
      <c r="I17614" s="2"/>
      <c r="J17614" s="2">
        <f t="shared" si="275"/>
        <v>167000</v>
      </c>
    </row>
    <row r="17615" spans="1:10" x14ac:dyDescent="0.25">
      <c r="A17615" t="s">
        <v>37921</v>
      </c>
      <c r="B17615" t="s">
        <v>37996</v>
      </c>
      <c r="D17615" s="4">
        <v>109946</v>
      </c>
      <c r="E17615" t="s">
        <v>11172</v>
      </c>
      <c r="F17615" t="s">
        <v>4</v>
      </c>
      <c r="G17615" s="2">
        <v>197000</v>
      </c>
      <c r="H17615" s="2"/>
      <c r="I17615" s="2"/>
      <c r="J17615" s="2">
        <f t="shared" si="275"/>
        <v>197000</v>
      </c>
    </row>
    <row r="17616" spans="1:10" x14ac:dyDescent="0.25">
      <c r="A17616" t="s">
        <v>37921</v>
      </c>
      <c r="B17616" t="s">
        <v>37996</v>
      </c>
      <c r="D17616" s="4">
        <v>109947</v>
      </c>
      <c r="E17616" t="s">
        <v>11173</v>
      </c>
      <c r="F17616" t="s">
        <v>4</v>
      </c>
      <c r="G17616" s="2">
        <v>204000</v>
      </c>
      <c r="H17616" s="2"/>
      <c r="I17616" s="2"/>
      <c r="J17616" s="2">
        <f t="shared" si="275"/>
        <v>204000</v>
      </c>
    </row>
    <row r="17617" spans="1:10" x14ac:dyDescent="0.25">
      <c r="A17617" t="s">
        <v>37921</v>
      </c>
      <c r="B17617" t="s">
        <v>37996</v>
      </c>
      <c r="D17617" s="4">
        <v>109948</v>
      </c>
      <c r="E17617" t="s">
        <v>11174</v>
      </c>
      <c r="F17617" t="s">
        <v>4</v>
      </c>
      <c r="G17617" s="2">
        <v>316000</v>
      </c>
      <c r="H17617" s="2"/>
      <c r="I17617" s="2"/>
      <c r="J17617" s="2">
        <f t="shared" si="275"/>
        <v>316000</v>
      </c>
    </row>
    <row r="17618" spans="1:10" x14ac:dyDescent="0.25">
      <c r="A17618" t="s">
        <v>37921</v>
      </c>
      <c r="B17618" t="s">
        <v>37996</v>
      </c>
      <c r="D17618" s="4">
        <v>109949</v>
      </c>
      <c r="E17618" t="s">
        <v>11175</v>
      </c>
      <c r="F17618" t="s">
        <v>4</v>
      </c>
      <c r="G17618" s="2">
        <v>323000</v>
      </c>
      <c r="H17618" s="2"/>
      <c r="I17618" s="2"/>
      <c r="J17618" s="2">
        <f t="shared" si="275"/>
        <v>323000</v>
      </c>
    </row>
    <row r="17619" spans="1:10" x14ac:dyDescent="0.25">
      <c r="A17619" t="s">
        <v>37921</v>
      </c>
      <c r="B17619" t="s">
        <v>37996</v>
      </c>
      <c r="D17619" s="4">
        <v>109950</v>
      </c>
      <c r="E17619" t="s">
        <v>11176</v>
      </c>
      <c r="F17619" t="s">
        <v>4</v>
      </c>
      <c r="G17619" s="2">
        <v>170000</v>
      </c>
      <c r="H17619" s="2"/>
      <c r="I17619" s="2"/>
      <c r="J17619" s="2">
        <f t="shared" si="275"/>
        <v>170000</v>
      </c>
    </row>
    <row r="17620" spans="1:10" x14ac:dyDescent="0.25">
      <c r="A17620" t="s">
        <v>37921</v>
      </c>
      <c r="B17620" t="s">
        <v>37996</v>
      </c>
      <c r="D17620" s="4">
        <v>109951</v>
      </c>
      <c r="E17620" t="s">
        <v>11177</v>
      </c>
      <c r="F17620" t="s">
        <v>4</v>
      </c>
      <c r="G17620" s="2">
        <v>259000</v>
      </c>
      <c r="H17620" s="2"/>
      <c r="I17620" s="2"/>
      <c r="J17620" s="2">
        <f t="shared" si="275"/>
        <v>259000</v>
      </c>
    </row>
    <row r="17621" spans="1:10" x14ac:dyDescent="0.25">
      <c r="A17621" t="s">
        <v>37921</v>
      </c>
      <c r="B17621" t="s">
        <v>37996</v>
      </c>
      <c r="D17621" s="4">
        <v>109952</v>
      </c>
      <c r="E17621" t="s">
        <v>11178</v>
      </c>
      <c r="F17621" t="s">
        <v>4</v>
      </c>
      <c r="G17621" s="2">
        <v>861000</v>
      </c>
      <c r="H17621" s="2"/>
      <c r="I17621" s="2"/>
      <c r="J17621" s="2">
        <f t="shared" si="275"/>
        <v>861000</v>
      </c>
    </row>
    <row r="17622" spans="1:10" x14ac:dyDescent="0.25">
      <c r="A17622" t="s">
        <v>37921</v>
      </c>
      <c r="B17622" t="s">
        <v>37996</v>
      </c>
      <c r="D17622" s="4">
        <v>109953</v>
      </c>
      <c r="E17622" t="s">
        <v>10055</v>
      </c>
      <c r="F17622" t="s">
        <v>4</v>
      </c>
      <c r="G17622" s="2">
        <v>351000</v>
      </c>
      <c r="H17622" s="2"/>
      <c r="I17622" s="2"/>
      <c r="J17622" s="2">
        <f t="shared" si="275"/>
        <v>351000</v>
      </c>
    </row>
    <row r="17623" spans="1:10" x14ac:dyDescent="0.25">
      <c r="A17623" t="s">
        <v>37921</v>
      </c>
      <c r="B17623" t="s">
        <v>37996</v>
      </c>
      <c r="D17623" s="4">
        <v>109954</v>
      </c>
      <c r="E17623" t="s">
        <v>11179</v>
      </c>
      <c r="F17623" t="s">
        <v>4</v>
      </c>
      <c r="G17623" s="2">
        <v>293000</v>
      </c>
      <c r="H17623" s="2"/>
      <c r="I17623" s="2"/>
      <c r="J17623" s="2">
        <f t="shared" si="275"/>
        <v>293000</v>
      </c>
    </row>
    <row r="17624" spans="1:10" x14ac:dyDescent="0.25">
      <c r="A17624" t="s">
        <v>37921</v>
      </c>
      <c r="B17624" t="s">
        <v>37996</v>
      </c>
      <c r="D17624" s="4">
        <v>109955</v>
      </c>
      <c r="E17624" t="s">
        <v>10071</v>
      </c>
      <c r="F17624" t="s">
        <v>4</v>
      </c>
      <c r="G17624" s="2">
        <v>209000</v>
      </c>
      <c r="H17624" s="2"/>
      <c r="I17624" s="2"/>
      <c r="J17624" s="2">
        <f t="shared" si="275"/>
        <v>209000</v>
      </c>
    </row>
    <row r="17625" spans="1:10" x14ac:dyDescent="0.25">
      <c r="A17625" t="s">
        <v>37921</v>
      </c>
      <c r="B17625" t="s">
        <v>37996</v>
      </c>
      <c r="D17625" s="4">
        <v>109956</v>
      </c>
      <c r="E17625" t="s">
        <v>5328</v>
      </c>
      <c r="F17625" t="s">
        <v>4</v>
      </c>
      <c r="G17625" s="2">
        <v>245000</v>
      </c>
      <c r="H17625" s="2"/>
      <c r="I17625" s="2"/>
      <c r="J17625" s="2">
        <f t="shared" si="275"/>
        <v>245000</v>
      </c>
    </row>
    <row r="17626" spans="1:10" x14ac:dyDescent="0.25">
      <c r="A17626" t="s">
        <v>37921</v>
      </c>
      <c r="B17626" t="s">
        <v>37996</v>
      </c>
      <c r="D17626" s="4">
        <v>109957</v>
      </c>
      <c r="E17626" t="s">
        <v>11180</v>
      </c>
      <c r="F17626" t="s">
        <v>4</v>
      </c>
      <c r="G17626" s="2">
        <v>330000</v>
      </c>
      <c r="H17626" s="2"/>
      <c r="I17626" s="2"/>
      <c r="J17626" s="2">
        <f t="shared" si="275"/>
        <v>330000</v>
      </c>
    </row>
    <row r="17627" spans="1:10" x14ac:dyDescent="0.25">
      <c r="A17627" t="s">
        <v>37921</v>
      </c>
      <c r="B17627" t="s">
        <v>37996</v>
      </c>
      <c r="D17627" s="4">
        <v>109958</v>
      </c>
      <c r="E17627" t="s">
        <v>5806</v>
      </c>
      <c r="F17627" t="s">
        <v>4</v>
      </c>
      <c r="G17627" s="2">
        <v>236000</v>
      </c>
      <c r="H17627" s="2"/>
      <c r="I17627" s="2"/>
      <c r="J17627" s="2">
        <f t="shared" si="275"/>
        <v>236000</v>
      </c>
    </row>
    <row r="17628" spans="1:10" x14ac:dyDescent="0.25">
      <c r="A17628" t="s">
        <v>37921</v>
      </c>
      <c r="B17628" t="s">
        <v>37996</v>
      </c>
      <c r="D17628" s="4">
        <v>109959</v>
      </c>
      <c r="E17628" t="s">
        <v>11181</v>
      </c>
      <c r="F17628" t="s">
        <v>4</v>
      </c>
      <c r="G17628" s="2">
        <v>189000</v>
      </c>
      <c r="H17628" s="2"/>
      <c r="I17628" s="2"/>
      <c r="J17628" s="2">
        <f t="shared" si="275"/>
        <v>189000</v>
      </c>
    </row>
    <row r="17629" spans="1:10" x14ac:dyDescent="0.25">
      <c r="A17629" t="s">
        <v>37921</v>
      </c>
      <c r="B17629" t="s">
        <v>37996</v>
      </c>
      <c r="D17629" s="4">
        <v>109960</v>
      </c>
      <c r="E17629" t="s">
        <v>11196</v>
      </c>
      <c r="F17629" t="s">
        <v>4</v>
      </c>
      <c r="G17629" s="2">
        <v>295000</v>
      </c>
      <c r="H17629" s="2"/>
      <c r="I17629" s="2"/>
      <c r="J17629" s="2">
        <f t="shared" si="275"/>
        <v>295000</v>
      </c>
    </row>
    <row r="17630" spans="1:10" x14ac:dyDescent="0.25">
      <c r="A17630" t="s">
        <v>37921</v>
      </c>
      <c r="B17630" t="s">
        <v>37996</v>
      </c>
      <c r="D17630" s="4">
        <v>109961</v>
      </c>
      <c r="E17630" t="s">
        <v>11197</v>
      </c>
      <c r="F17630" t="s">
        <v>4</v>
      </c>
      <c r="G17630" s="2">
        <v>297000</v>
      </c>
      <c r="H17630" s="2"/>
      <c r="I17630" s="2"/>
      <c r="J17630" s="2">
        <f t="shared" si="275"/>
        <v>297000</v>
      </c>
    </row>
    <row r="17631" spans="1:10" x14ac:dyDescent="0.25">
      <c r="A17631" t="s">
        <v>37921</v>
      </c>
      <c r="B17631" t="s">
        <v>37996</v>
      </c>
      <c r="D17631" s="4">
        <v>109962</v>
      </c>
      <c r="E17631" t="s">
        <v>11198</v>
      </c>
      <c r="F17631" t="s">
        <v>4</v>
      </c>
      <c r="G17631" s="2">
        <v>224000</v>
      </c>
      <c r="H17631" s="2"/>
      <c r="I17631" s="2"/>
      <c r="J17631" s="2">
        <f t="shared" si="275"/>
        <v>224000</v>
      </c>
    </row>
    <row r="17632" spans="1:10" x14ac:dyDescent="0.25">
      <c r="A17632" t="s">
        <v>37921</v>
      </c>
      <c r="B17632" t="s">
        <v>37996</v>
      </c>
      <c r="D17632" s="4">
        <v>109963</v>
      </c>
      <c r="E17632" t="s">
        <v>8355</v>
      </c>
      <c r="F17632" t="s">
        <v>4</v>
      </c>
      <c r="G17632" s="2">
        <v>185000</v>
      </c>
      <c r="H17632" s="2"/>
      <c r="I17632" s="2"/>
      <c r="J17632" s="2">
        <f t="shared" si="275"/>
        <v>185000</v>
      </c>
    </row>
    <row r="17633" spans="1:10" x14ac:dyDescent="0.25">
      <c r="A17633" t="s">
        <v>37921</v>
      </c>
      <c r="B17633" t="s">
        <v>37996</v>
      </c>
      <c r="D17633" s="4">
        <v>109964</v>
      </c>
      <c r="E17633" t="s">
        <v>11199</v>
      </c>
      <c r="F17633" t="s">
        <v>4</v>
      </c>
      <c r="G17633" s="2">
        <v>244000</v>
      </c>
      <c r="H17633" s="2"/>
      <c r="I17633" s="2"/>
      <c r="J17633" s="2">
        <f t="shared" si="275"/>
        <v>244000</v>
      </c>
    </row>
    <row r="17634" spans="1:10" x14ac:dyDescent="0.25">
      <c r="A17634" t="s">
        <v>37921</v>
      </c>
      <c r="B17634" t="s">
        <v>37996</v>
      </c>
      <c r="D17634" s="4">
        <v>109965</v>
      </c>
      <c r="E17634" t="s">
        <v>11200</v>
      </c>
      <c r="F17634" t="s">
        <v>4</v>
      </c>
      <c r="G17634" s="2">
        <v>231000</v>
      </c>
      <c r="H17634" s="2"/>
      <c r="I17634" s="2"/>
      <c r="J17634" s="2">
        <f t="shared" si="275"/>
        <v>231000</v>
      </c>
    </row>
    <row r="17635" spans="1:10" x14ac:dyDescent="0.25">
      <c r="A17635" t="s">
        <v>37921</v>
      </c>
      <c r="B17635" t="s">
        <v>37996</v>
      </c>
      <c r="D17635" s="4">
        <v>109966</v>
      </c>
      <c r="E17635" t="s">
        <v>11201</v>
      </c>
      <c r="F17635" t="s">
        <v>4</v>
      </c>
      <c r="G17635" s="2">
        <v>463000</v>
      </c>
      <c r="H17635" s="2"/>
      <c r="I17635" s="2"/>
      <c r="J17635" s="2">
        <f t="shared" si="275"/>
        <v>463000</v>
      </c>
    </row>
    <row r="17636" spans="1:10" x14ac:dyDescent="0.25">
      <c r="A17636" t="s">
        <v>37921</v>
      </c>
      <c r="B17636" t="s">
        <v>37996</v>
      </c>
      <c r="D17636" s="4">
        <v>109967</v>
      </c>
      <c r="E17636" t="s">
        <v>11202</v>
      </c>
      <c r="F17636" t="s">
        <v>4</v>
      </c>
      <c r="G17636" s="2">
        <v>307000</v>
      </c>
      <c r="H17636" s="2"/>
      <c r="I17636" s="2"/>
      <c r="J17636" s="2">
        <f t="shared" si="275"/>
        <v>307000</v>
      </c>
    </row>
    <row r="17637" spans="1:10" x14ac:dyDescent="0.25">
      <c r="A17637" t="s">
        <v>37921</v>
      </c>
      <c r="B17637" t="s">
        <v>37996</v>
      </c>
      <c r="D17637" s="4">
        <v>109968</v>
      </c>
      <c r="E17637" t="s">
        <v>11203</v>
      </c>
      <c r="F17637" t="s">
        <v>4</v>
      </c>
      <c r="G17637" s="2">
        <v>264000</v>
      </c>
      <c r="H17637" s="2"/>
      <c r="I17637" s="2"/>
      <c r="J17637" s="2">
        <f t="shared" si="275"/>
        <v>264000</v>
      </c>
    </row>
    <row r="17638" spans="1:10" x14ac:dyDescent="0.25">
      <c r="A17638" t="s">
        <v>37921</v>
      </c>
      <c r="B17638" t="s">
        <v>37996</v>
      </c>
      <c r="D17638" s="4">
        <v>109969</v>
      </c>
      <c r="E17638" t="s">
        <v>11204</v>
      </c>
      <c r="F17638" t="s">
        <v>4</v>
      </c>
      <c r="G17638" s="2">
        <v>181000</v>
      </c>
      <c r="H17638" s="2"/>
      <c r="I17638" s="2"/>
      <c r="J17638" s="2">
        <f t="shared" si="275"/>
        <v>181000</v>
      </c>
    </row>
    <row r="17639" spans="1:10" x14ac:dyDescent="0.25">
      <c r="A17639" t="s">
        <v>37921</v>
      </c>
      <c r="B17639" t="s">
        <v>37996</v>
      </c>
      <c r="D17639" s="4">
        <v>109970</v>
      </c>
      <c r="E17639" t="s">
        <v>11205</v>
      </c>
      <c r="F17639" t="s">
        <v>4</v>
      </c>
      <c r="G17639" s="2">
        <v>240000</v>
      </c>
      <c r="H17639" s="2"/>
      <c r="I17639" s="2"/>
      <c r="J17639" s="2">
        <f t="shared" si="275"/>
        <v>240000</v>
      </c>
    </row>
    <row r="17640" spans="1:10" x14ac:dyDescent="0.25">
      <c r="A17640" t="s">
        <v>37921</v>
      </c>
      <c r="B17640" t="s">
        <v>37996</v>
      </c>
      <c r="D17640" s="4">
        <v>109971</v>
      </c>
      <c r="E17640" t="s">
        <v>11206</v>
      </c>
      <c r="F17640" t="s">
        <v>4</v>
      </c>
      <c r="G17640" s="2">
        <v>174000</v>
      </c>
      <c r="H17640" s="2"/>
      <c r="I17640" s="2"/>
      <c r="J17640" s="2">
        <f t="shared" si="275"/>
        <v>174000</v>
      </c>
    </row>
    <row r="17641" spans="1:10" x14ac:dyDescent="0.25">
      <c r="A17641" t="s">
        <v>37921</v>
      </c>
      <c r="B17641" t="s">
        <v>37996</v>
      </c>
      <c r="D17641" s="4">
        <v>109972</v>
      </c>
      <c r="E17641" t="s">
        <v>11207</v>
      </c>
      <c r="F17641" t="s">
        <v>4</v>
      </c>
      <c r="G17641" s="2">
        <v>176000</v>
      </c>
      <c r="H17641" s="2"/>
      <c r="I17641" s="2"/>
      <c r="J17641" s="2">
        <f t="shared" si="275"/>
        <v>176000</v>
      </c>
    </row>
    <row r="17642" spans="1:10" x14ac:dyDescent="0.25">
      <c r="A17642" t="s">
        <v>37921</v>
      </c>
      <c r="B17642" t="s">
        <v>37996</v>
      </c>
      <c r="D17642" s="4">
        <v>109973</v>
      </c>
      <c r="E17642" t="s">
        <v>11208</v>
      </c>
      <c r="F17642" t="s">
        <v>4</v>
      </c>
      <c r="G17642" s="2">
        <v>545000</v>
      </c>
      <c r="H17642" s="2"/>
      <c r="I17642" s="2"/>
      <c r="J17642" s="2">
        <f t="shared" si="275"/>
        <v>545000</v>
      </c>
    </row>
    <row r="17643" spans="1:10" x14ac:dyDescent="0.25">
      <c r="A17643" t="s">
        <v>37921</v>
      </c>
      <c r="B17643" t="s">
        <v>37996</v>
      </c>
      <c r="D17643" s="4">
        <v>109974</v>
      </c>
      <c r="E17643" t="s">
        <v>11209</v>
      </c>
      <c r="F17643" t="s">
        <v>4</v>
      </c>
      <c r="G17643" s="2">
        <v>302000</v>
      </c>
      <c r="H17643" s="2"/>
      <c r="I17643" s="2"/>
      <c r="J17643" s="2">
        <f t="shared" si="275"/>
        <v>302000</v>
      </c>
    </row>
    <row r="17644" spans="1:10" x14ac:dyDescent="0.25">
      <c r="A17644" t="s">
        <v>37921</v>
      </c>
      <c r="B17644" t="s">
        <v>37996</v>
      </c>
      <c r="D17644" s="4">
        <v>109975</v>
      </c>
      <c r="E17644" t="s">
        <v>11210</v>
      </c>
      <c r="F17644" t="s">
        <v>4</v>
      </c>
      <c r="G17644" s="2">
        <v>221000</v>
      </c>
      <c r="H17644" s="2"/>
      <c r="I17644" s="2"/>
      <c r="J17644" s="2">
        <f t="shared" si="275"/>
        <v>221000</v>
      </c>
    </row>
    <row r="17645" spans="1:10" x14ac:dyDescent="0.25">
      <c r="A17645" t="s">
        <v>37921</v>
      </c>
      <c r="B17645" t="s">
        <v>37996</v>
      </c>
      <c r="D17645" s="4">
        <v>109976</v>
      </c>
      <c r="E17645" t="s">
        <v>11211</v>
      </c>
      <c r="F17645" t="s">
        <v>4</v>
      </c>
      <c r="G17645" s="2">
        <v>273000</v>
      </c>
      <c r="H17645" s="2"/>
      <c r="I17645" s="2"/>
      <c r="J17645" s="2">
        <f t="shared" si="275"/>
        <v>273000</v>
      </c>
    </row>
    <row r="17646" spans="1:10" x14ac:dyDescent="0.25">
      <c r="A17646" t="s">
        <v>37921</v>
      </c>
      <c r="B17646" t="s">
        <v>37996</v>
      </c>
      <c r="D17646" s="4">
        <v>109977</v>
      </c>
      <c r="E17646" t="s">
        <v>11212</v>
      </c>
      <c r="F17646" t="s">
        <v>4</v>
      </c>
      <c r="G17646" s="2">
        <v>306000</v>
      </c>
      <c r="H17646" s="2"/>
      <c r="I17646" s="2"/>
      <c r="J17646" s="2">
        <f t="shared" si="275"/>
        <v>306000</v>
      </c>
    </row>
    <row r="17647" spans="1:10" x14ac:dyDescent="0.25">
      <c r="A17647" t="s">
        <v>37921</v>
      </c>
      <c r="B17647" t="s">
        <v>37996</v>
      </c>
      <c r="D17647" s="4">
        <v>109978</v>
      </c>
      <c r="E17647" t="s">
        <v>3346</v>
      </c>
      <c r="F17647" t="s">
        <v>4</v>
      </c>
      <c r="G17647" s="2">
        <v>276000</v>
      </c>
      <c r="H17647" s="2"/>
      <c r="I17647" s="2"/>
      <c r="J17647" s="2">
        <f t="shared" si="275"/>
        <v>276000</v>
      </c>
    </row>
    <row r="17648" spans="1:10" x14ac:dyDescent="0.25">
      <c r="A17648" t="s">
        <v>37921</v>
      </c>
      <c r="B17648" t="s">
        <v>37996</v>
      </c>
      <c r="D17648" s="4">
        <v>109979</v>
      </c>
      <c r="E17648" t="s">
        <v>11219</v>
      </c>
      <c r="F17648" t="s">
        <v>4</v>
      </c>
      <c r="G17648" s="2">
        <v>272000</v>
      </c>
      <c r="H17648" s="2"/>
      <c r="I17648" s="2"/>
      <c r="J17648" s="2">
        <f t="shared" si="275"/>
        <v>272000</v>
      </c>
    </row>
    <row r="17649" spans="1:10" x14ac:dyDescent="0.25">
      <c r="A17649" t="s">
        <v>37921</v>
      </c>
      <c r="B17649" t="s">
        <v>37996</v>
      </c>
      <c r="D17649" s="4">
        <v>109980</v>
      </c>
      <c r="E17649" t="s">
        <v>11220</v>
      </c>
      <c r="F17649" t="s">
        <v>4</v>
      </c>
      <c r="G17649" s="2">
        <v>270000</v>
      </c>
      <c r="H17649" s="2"/>
      <c r="I17649" s="2"/>
      <c r="J17649" s="2">
        <f t="shared" si="275"/>
        <v>270000</v>
      </c>
    </row>
    <row r="17650" spans="1:10" x14ac:dyDescent="0.25">
      <c r="A17650" t="s">
        <v>37921</v>
      </c>
      <c r="B17650" t="s">
        <v>37996</v>
      </c>
      <c r="D17650" s="4">
        <v>109981</v>
      </c>
      <c r="E17650" t="s">
        <v>1396</v>
      </c>
      <c r="F17650" t="s">
        <v>4</v>
      </c>
      <c r="G17650" s="2">
        <v>304000</v>
      </c>
      <c r="H17650" s="2"/>
      <c r="I17650" s="2"/>
      <c r="J17650" s="2">
        <f t="shared" si="275"/>
        <v>304000</v>
      </c>
    </row>
    <row r="17651" spans="1:10" x14ac:dyDescent="0.25">
      <c r="A17651" t="s">
        <v>37921</v>
      </c>
      <c r="B17651" t="s">
        <v>37996</v>
      </c>
      <c r="D17651" s="4">
        <v>109982</v>
      </c>
      <c r="E17651" t="s">
        <v>11221</v>
      </c>
      <c r="F17651" t="s">
        <v>4</v>
      </c>
      <c r="G17651" s="2">
        <v>159000</v>
      </c>
      <c r="H17651" s="2"/>
      <c r="I17651" s="2"/>
      <c r="J17651" s="2">
        <f t="shared" si="275"/>
        <v>159000</v>
      </c>
    </row>
    <row r="17652" spans="1:10" x14ac:dyDescent="0.25">
      <c r="A17652" t="s">
        <v>37921</v>
      </c>
      <c r="B17652" t="s">
        <v>37996</v>
      </c>
      <c r="D17652" s="4">
        <v>109983</v>
      </c>
      <c r="E17652" t="s">
        <v>11222</v>
      </c>
      <c r="F17652" t="s">
        <v>4</v>
      </c>
      <c r="G17652" s="2">
        <v>297000</v>
      </c>
      <c r="H17652" s="2"/>
      <c r="I17652" s="2"/>
      <c r="J17652" s="2">
        <f t="shared" si="275"/>
        <v>297000</v>
      </c>
    </row>
    <row r="17653" spans="1:10" x14ac:dyDescent="0.25">
      <c r="A17653" t="s">
        <v>37921</v>
      </c>
      <c r="B17653" t="s">
        <v>37996</v>
      </c>
      <c r="D17653" s="4">
        <v>109984</v>
      </c>
      <c r="E17653" t="s">
        <v>11223</v>
      </c>
      <c r="F17653" t="s">
        <v>4</v>
      </c>
      <c r="G17653" s="2">
        <v>224000</v>
      </c>
      <c r="H17653" s="2"/>
      <c r="I17653" s="2"/>
      <c r="J17653" s="2">
        <f t="shared" si="275"/>
        <v>224000</v>
      </c>
    </row>
    <row r="17654" spans="1:10" x14ac:dyDescent="0.25">
      <c r="A17654" t="s">
        <v>37921</v>
      </c>
      <c r="B17654" t="s">
        <v>37996</v>
      </c>
      <c r="D17654" s="4">
        <v>109985</v>
      </c>
      <c r="E17654" t="s">
        <v>6364</v>
      </c>
      <c r="F17654" t="s">
        <v>4</v>
      </c>
      <c r="G17654" s="2">
        <v>296000</v>
      </c>
      <c r="H17654" s="2"/>
      <c r="I17654" s="2"/>
      <c r="J17654" s="2">
        <f t="shared" si="275"/>
        <v>296000</v>
      </c>
    </row>
    <row r="17655" spans="1:10" x14ac:dyDescent="0.25">
      <c r="A17655" t="s">
        <v>37921</v>
      </c>
      <c r="B17655" t="s">
        <v>37996</v>
      </c>
      <c r="D17655" s="4">
        <v>109986</v>
      </c>
      <c r="E17655" t="s">
        <v>11224</v>
      </c>
      <c r="F17655" t="s">
        <v>4</v>
      </c>
      <c r="G17655" s="2">
        <v>350000</v>
      </c>
      <c r="H17655" s="2"/>
      <c r="I17655" s="2"/>
      <c r="J17655" s="2">
        <f t="shared" si="275"/>
        <v>350000</v>
      </c>
    </row>
    <row r="17656" spans="1:10" x14ac:dyDescent="0.25">
      <c r="A17656" t="s">
        <v>37921</v>
      </c>
      <c r="B17656" t="s">
        <v>37996</v>
      </c>
      <c r="D17656" s="4">
        <v>109987</v>
      </c>
      <c r="E17656" t="s">
        <v>3428</v>
      </c>
      <c r="F17656" t="s">
        <v>4</v>
      </c>
      <c r="G17656" s="2">
        <v>490000</v>
      </c>
      <c r="H17656" s="2"/>
      <c r="I17656" s="2"/>
      <c r="J17656" s="2">
        <f t="shared" si="275"/>
        <v>490000</v>
      </c>
    </row>
    <row r="17657" spans="1:10" x14ac:dyDescent="0.25">
      <c r="A17657" t="s">
        <v>37921</v>
      </c>
      <c r="B17657" t="s">
        <v>37996</v>
      </c>
      <c r="D17657" s="4">
        <v>109988</v>
      </c>
      <c r="E17657" t="s">
        <v>11225</v>
      </c>
      <c r="F17657" t="s">
        <v>4</v>
      </c>
      <c r="G17657" s="2">
        <v>230000</v>
      </c>
      <c r="H17657" s="2"/>
      <c r="I17657" s="2"/>
      <c r="J17657" s="2">
        <f t="shared" si="275"/>
        <v>230000</v>
      </c>
    </row>
    <row r="17658" spans="1:10" x14ac:dyDescent="0.25">
      <c r="A17658" t="s">
        <v>37921</v>
      </c>
      <c r="B17658" t="s">
        <v>37996</v>
      </c>
      <c r="D17658" s="4">
        <v>109989</v>
      </c>
      <c r="E17658" t="s">
        <v>11226</v>
      </c>
      <c r="F17658" t="s">
        <v>4</v>
      </c>
      <c r="G17658" s="2">
        <v>280000</v>
      </c>
      <c r="H17658" s="2"/>
      <c r="I17658" s="2"/>
      <c r="J17658" s="2">
        <f t="shared" si="275"/>
        <v>280000</v>
      </c>
    </row>
    <row r="17659" spans="1:10" x14ac:dyDescent="0.25">
      <c r="A17659" t="s">
        <v>37921</v>
      </c>
      <c r="B17659" t="s">
        <v>37996</v>
      </c>
      <c r="D17659" s="4">
        <v>109990</v>
      </c>
      <c r="E17659" t="s">
        <v>11227</v>
      </c>
      <c r="F17659" t="s">
        <v>4</v>
      </c>
      <c r="G17659" s="2">
        <v>300000</v>
      </c>
      <c r="H17659" s="2"/>
      <c r="I17659" s="2"/>
      <c r="J17659" s="2">
        <f t="shared" si="275"/>
        <v>300000</v>
      </c>
    </row>
    <row r="17660" spans="1:10" x14ac:dyDescent="0.25">
      <c r="A17660" t="s">
        <v>37921</v>
      </c>
      <c r="B17660" t="s">
        <v>37996</v>
      </c>
      <c r="D17660" s="4">
        <v>109991</v>
      </c>
      <c r="E17660" t="s">
        <v>11173</v>
      </c>
      <c r="F17660" t="s">
        <v>4</v>
      </c>
      <c r="G17660" s="2">
        <v>324000</v>
      </c>
      <c r="H17660" s="2"/>
      <c r="I17660" s="2"/>
      <c r="J17660" s="2">
        <f t="shared" si="275"/>
        <v>324000</v>
      </c>
    </row>
    <row r="17661" spans="1:10" x14ac:dyDescent="0.25">
      <c r="A17661" t="s">
        <v>37921</v>
      </c>
      <c r="B17661" t="s">
        <v>37996</v>
      </c>
      <c r="D17661" s="4">
        <v>109992</v>
      </c>
      <c r="E17661" t="s">
        <v>5882</v>
      </c>
      <c r="F17661" t="s">
        <v>4</v>
      </c>
      <c r="G17661" s="2">
        <v>331000</v>
      </c>
      <c r="H17661" s="2"/>
      <c r="I17661" s="2"/>
      <c r="J17661" s="2">
        <f t="shared" si="275"/>
        <v>331000</v>
      </c>
    </row>
    <row r="17662" spans="1:10" x14ac:dyDescent="0.25">
      <c r="A17662" t="s">
        <v>37921</v>
      </c>
      <c r="B17662" t="s">
        <v>37996</v>
      </c>
      <c r="D17662" s="4">
        <v>109993</v>
      </c>
      <c r="E17662" t="s">
        <v>11228</v>
      </c>
      <c r="F17662" t="s">
        <v>4</v>
      </c>
      <c r="G17662" s="2">
        <v>251000</v>
      </c>
      <c r="H17662" s="2"/>
      <c r="I17662" s="2"/>
      <c r="J17662" s="2">
        <f t="shared" si="275"/>
        <v>251000</v>
      </c>
    </row>
    <row r="17663" spans="1:10" x14ac:dyDescent="0.25">
      <c r="A17663" t="s">
        <v>37921</v>
      </c>
      <c r="B17663" t="s">
        <v>37996</v>
      </c>
      <c r="D17663" s="4">
        <v>109994</v>
      </c>
      <c r="E17663" t="s">
        <v>622</v>
      </c>
      <c r="F17663" t="s">
        <v>4</v>
      </c>
      <c r="G17663" s="2">
        <v>211000</v>
      </c>
      <c r="H17663" s="2"/>
      <c r="I17663" s="2"/>
      <c r="J17663" s="2">
        <f t="shared" si="275"/>
        <v>211000</v>
      </c>
    </row>
    <row r="17664" spans="1:10" x14ac:dyDescent="0.25">
      <c r="A17664" t="s">
        <v>37921</v>
      </c>
      <c r="B17664" t="s">
        <v>37996</v>
      </c>
      <c r="D17664" s="4">
        <v>109995</v>
      </c>
      <c r="E17664" t="s">
        <v>11229</v>
      </c>
      <c r="F17664" t="s">
        <v>4</v>
      </c>
      <c r="G17664" s="2">
        <v>470000</v>
      </c>
      <c r="H17664" s="2"/>
      <c r="I17664" s="2"/>
      <c r="J17664" s="2">
        <f t="shared" si="275"/>
        <v>470000</v>
      </c>
    </row>
    <row r="17665" spans="1:10" x14ac:dyDescent="0.25">
      <c r="A17665" t="s">
        <v>37921</v>
      </c>
      <c r="B17665" t="s">
        <v>37996</v>
      </c>
      <c r="D17665" s="4">
        <v>109996</v>
      </c>
      <c r="E17665" t="s">
        <v>11240</v>
      </c>
      <c r="F17665" t="s">
        <v>4</v>
      </c>
      <c r="G17665" s="2">
        <v>501000</v>
      </c>
      <c r="H17665" s="2"/>
      <c r="I17665" s="2"/>
      <c r="J17665" s="2">
        <f t="shared" si="275"/>
        <v>501000</v>
      </c>
    </row>
    <row r="17666" spans="1:10" x14ac:dyDescent="0.25">
      <c r="A17666" t="s">
        <v>37921</v>
      </c>
      <c r="B17666" t="s">
        <v>37996</v>
      </c>
      <c r="D17666" s="4">
        <v>109997</v>
      </c>
      <c r="E17666" t="s">
        <v>228</v>
      </c>
      <c r="F17666" t="s">
        <v>4</v>
      </c>
      <c r="G17666" s="2">
        <v>423000</v>
      </c>
      <c r="H17666" s="2"/>
      <c r="I17666" s="2"/>
      <c r="J17666" s="2">
        <f t="shared" si="275"/>
        <v>423000</v>
      </c>
    </row>
    <row r="17667" spans="1:10" x14ac:dyDescent="0.25">
      <c r="A17667" t="s">
        <v>37921</v>
      </c>
      <c r="B17667" t="s">
        <v>37996</v>
      </c>
      <c r="D17667" s="4">
        <v>109998</v>
      </c>
      <c r="E17667" t="s">
        <v>11241</v>
      </c>
      <c r="F17667" t="s">
        <v>4</v>
      </c>
      <c r="G17667" s="2">
        <v>248000</v>
      </c>
      <c r="H17667" s="2"/>
      <c r="I17667" s="2"/>
      <c r="J17667" s="2">
        <f t="shared" si="275"/>
        <v>248000</v>
      </c>
    </row>
    <row r="17668" spans="1:10" x14ac:dyDescent="0.25">
      <c r="A17668" t="s">
        <v>37921</v>
      </c>
      <c r="B17668" t="s">
        <v>37996</v>
      </c>
      <c r="D17668" s="4">
        <v>109999</v>
      </c>
      <c r="E17668" t="s">
        <v>11242</v>
      </c>
      <c r="F17668" t="s">
        <v>4</v>
      </c>
      <c r="G17668" s="2">
        <v>215000</v>
      </c>
      <c r="H17668" s="2"/>
      <c r="I17668" s="2"/>
      <c r="J17668" s="2">
        <f t="shared" si="275"/>
        <v>215000</v>
      </c>
    </row>
    <row r="17669" spans="1:10" x14ac:dyDescent="0.25">
      <c r="A17669" t="s">
        <v>37921</v>
      </c>
      <c r="B17669" t="s">
        <v>37996</v>
      </c>
      <c r="D17669" s="4">
        <v>110000</v>
      </c>
      <c r="E17669" t="s">
        <v>11243</v>
      </c>
      <c r="F17669" t="s">
        <v>4</v>
      </c>
      <c r="G17669" s="2">
        <v>263000</v>
      </c>
      <c r="H17669" s="2"/>
      <c r="I17669" s="2"/>
      <c r="J17669" s="2">
        <f t="shared" si="275"/>
        <v>263000</v>
      </c>
    </row>
    <row r="17670" spans="1:10" x14ac:dyDescent="0.25">
      <c r="A17670" t="s">
        <v>37921</v>
      </c>
      <c r="B17670" t="s">
        <v>37996</v>
      </c>
      <c r="D17670" s="4">
        <v>110001</v>
      </c>
      <c r="E17670" t="s">
        <v>11244</v>
      </c>
      <c r="F17670" t="s">
        <v>4</v>
      </c>
      <c r="G17670" s="2">
        <v>248000</v>
      </c>
      <c r="H17670" s="2"/>
      <c r="I17670" s="2"/>
      <c r="J17670" s="2">
        <f t="shared" ref="J17670:J17733" si="276">SUM(G17670:I17670)</f>
        <v>248000</v>
      </c>
    </row>
    <row r="17671" spans="1:10" x14ac:dyDescent="0.25">
      <c r="A17671" t="s">
        <v>37921</v>
      </c>
      <c r="B17671" t="s">
        <v>37996</v>
      </c>
      <c r="D17671" s="4">
        <v>110002</v>
      </c>
      <c r="E17671" t="s">
        <v>11245</v>
      </c>
      <c r="F17671" t="s">
        <v>4</v>
      </c>
      <c r="G17671" s="2">
        <v>216000</v>
      </c>
      <c r="H17671" s="2"/>
      <c r="I17671" s="2"/>
      <c r="J17671" s="2">
        <f t="shared" si="276"/>
        <v>216000</v>
      </c>
    </row>
    <row r="17672" spans="1:10" x14ac:dyDescent="0.25">
      <c r="A17672" t="s">
        <v>37921</v>
      </c>
      <c r="B17672" t="s">
        <v>37996</v>
      </c>
      <c r="D17672" s="4">
        <v>110003</v>
      </c>
      <c r="E17672" t="s">
        <v>11246</v>
      </c>
      <c r="F17672" t="s">
        <v>4</v>
      </c>
      <c r="G17672" s="2">
        <v>340000</v>
      </c>
      <c r="H17672" s="2"/>
      <c r="I17672" s="2"/>
      <c r="J17672" s="2">
        <f t="shared" si="276"/>
        <v>340000</v>
      </c>
    </row>
    <row r="17673" spans="1:10" x14ac:dyDescent="0.25">
      <c r="A17673" t="s">
        <v>37921</v>
      </c>
      <c r="B17673" t="s">
        <v>37996</v>
      </c>
      <c r="D17673" s="4">
        <v>110004</v>
      </c>
      <c r="E17673" t="s">
        <v>11247</v>
      </c>
      <c r="F17673" t="s">
        <v>4</v>
      </c>
      <c r="G17673" s="2">
        <v>242000</v>
      </c>
      <c r="H17673" s="2"/>
      <c r="I17673" s="2"/>
      <c r="J17673" s="2">
        <f t="shared" si="276"/>
        <v>242000</v>
      </c>
    </row>
    <row r="17674" spans="1:10" x14ac:dyDescent="0.25">
      <c r="A17674" t="s">
        <v>37921</v>
      </c>
      <c r="B17674" t="s">
        <v>37996</v>
      </c>
      <c r="D17674" s="4">
        <v>110005</v>
      </c>
      <c r="E17674" t="s">
        <v>11248</v>
      </c>
      <c r="F17674" t="s">
        <v>4</v>
      </c>
      <c r="G17674" s="2">
        <v>333000</v>
      </c>
      <c r="H17674" s="2"/>
      <c r="I17674" s="2"/>
      <c r="J17674" s="2">
        <f t="shared" si="276"/>
        <v>333000</v>
      </c>
    </row>
    <row r="17675" spans="1:10" x14ac:dyDescent="0.25">
      <c r="A17675" t="s">
        <v>37921</v>
      </c>
      <c r="B17675" t="s">
        <v>37996</v>
      </c>
      <c r="D17675" s="4">
        <v>110006</v>
      </c>
      <c r="E17675" t="s">
        <v>11249</v>
      </c>
      <c r="F17675" t="s">
        <v>4</v>
      </c>
      <c r="G17675" s="2">
        <v>367000</v>
      </c>
      <c r="H17675" s="2"/>
      <c r="I17675" s="2"/>
      <c r="J17675" s="2">
        <f t="shared" si="276"/>
        <v>367000</v>
      </c>
    </row>
    <row r="17676" spans="1:10" x14ac:dyDescent="0.25">
      <c r="A17676" t="s">
        <v>37921</v>
      </c>
      <c r="B17676" t="s">
        <v>37996</v>
      </c>
      <c r="D17676" s="4">
        <v>110007</v>
      </c>
      <c r="E17676" t="s">
        <v>2633</v>
      </c>
      <c r="F17676" t="s">
        <v>4</v>
      </c>
      <c r="G17676" s="2">
        <v>430000</v>
      </c>
      <c r="H17676" s="2"/>
      <c r="I17676" s="2"/>
      <c r="J17676" s="2">
        <f t="shared" si="276"/>
        <v>430000</v>
      </c>
    </row>
    <row r="17677" spans="1:10" x14ac:dyDescent="0.25">
      <c r="A17677" t="s">
        <v>37921</v>
      </c>
      <c r="B17677" t="s">
        <v>37996</v>
      </c>
      <c r="D17677" s="4">
        <v>110008</v>
      </c>
      <c r="E17677" t="s">
        <v>258</v>
      </c>
      <c r="F17677" t="s">
        <v>4</v>
      </c>
      <c r="G17677" s="2">
        <v>271000</v>
      </c>
      <c r="H17677" s="2"/>
      <c r="I17677" s="2"/>
      <c r="J17677" s="2">
        <f t="shared" si="276"/>
        <v>271000</v>
      </c>
    </row>
    <row r="17678" spans="1:10" x14ac:dyDescent="0.25">
      <c r="A17678" t="s">
        <v>37921</v>
      </c>
      <c r="B17678" t="s">
        <v>37996</v>
      </c>
      <c r="D17678" s="4">
        <v>110009</v>
      </c>
      <c r="E17678" t="s">
        <v>11250</v>
      </c>
      <c r="F17678" t="s">
        <v>4</v>
      </c>
      <c r="G17678" s="2">
        <v>411000</v>
      </c>
      <c r="H17678" s="2"/>
      <c r="I17678" s="2"/>
      <c r="J17678" s="2">
        <f t="shared" si="276"/>
        <v>411000</v>
      </c>
    </row>
    <row r="17679" spans="1:10" x14ac:dyDescent="0.25">
      <c r="A17679" t="s">
        <v>37921</v>
      </c>
      <c r="B17679" t="s">
        <v>37996</v>
      </c>
      <c r="D17679" s="4">
        <v>110010</v>
      </c>
      <c r="E17679" t="s">
        <v>11251</v>
      </c>
      <c r="F17679" t="s">
        <v>4</v>
      </c>
      <c r="G17679" s="2">
        <v>312000</v>
      </c>
      <c r="H17679" s="2"/>
      <c r="I17679" s="2"/>
      <c r="J17679" s="2">
        <f t="shared" si="276"/>
        <v>312000</v>
      </c>
    </row>
    <row r="17680" spans="1:10" x14ac:dyDescent="0.25">
      <c r="A17680" t="s">
        <v>37921</v>
      </c>
      <c r="B17680" t="s">
        <v>37996</v>
      </c>
      <c r="D17680" s="4">
        <v>110011</v>
      </c>
      <c r="E17680" t="s">
        <v>11259</v>
      </c>
      <c r="F17680" t="s">
        <v>4</v>
      </c>
      <c r="G17680" s="2">
        <v>186000</v>
      </c>
      <c r="H17680" s="2"/>
      <c r="I17680" s="2"/>
      <c r="J17680" s="2">
        <f t="shared" si="276"/>
        <v>186000</v>
      </c>
    </row>
    <row r="17681" spans="1:10" x14ac:dyDescent="0.25">
      <c r="A17681" t="s">
        <v>37921</v>
      </c>
      <c r="B17681" t="s">
        <v>37996</v>
      </c>
      <c r="D17681" s="4">
        <v>110012</v>
      </c>
      <c r="E17681" t="s">
        <v>11260</v>
      </c>
      <c r="F17681" t="s">
        <v>4</v>
      </c>
      <c r="G17681" s="2">
        <v>170000</v>
      </c>
      <c r="H17681" s="2"/>
      <c r="I17681" s="2"/>
      <c r="J17681" s="2">
        <f t="shared" si="276"/>
        <v>170000</v>
      </c>
    </row>
    <row r="17682" spans="1:10" x14ac:dyDescent="0.25">
      <c r="A17682" t="s">
        <v>37921</v>
      </c>
      <c r="B17682" t="s">
        <v>37996</v>
      </c>
      <c r="D17682" s="4">
        <v>110013</v>
      </c>
      <c r="E17682" t="s">
        <v>11261</v>
      </c>
      <c r="F17682" t="s">
        <v>4</v>
      </c>
      <c r="G17682" s="2">
        <v>178000</v>
      </c>
      <c r="H17682" s="2"/>
      <c r="I17682" s="2"/>
      <c r="J17682" s="2">
        <f t="shared" si="276"/>
        <v>178000</v>
      </c>
    </row>
    <row r="17683" spans="1:10" x14ac:dyDescent="0.25">
      <c r="A17683" t="s">
        <v>37921</v>
      </c>
      <c r="B17683" t="s">
        <v>37996</v>
      </c>
      <c r="D17683" s="4">
        <v>110014</v>
      </c>
      <c r="E17683" t="s">
        <v>11262</v>
      </c>
      <c r="F17683" t="s">
        <v>4</v>
      </c>
      <c r="G17683" s="2">
        <v>178000</v>
      </c>
      <c r="H17683" s="2"/>
      <c r="I17683" s="2"/>
      <c r="J17683" s="2">
        <f t="shared" si="276"/>
        <v>178000</v>
      </c>
    </row>
    <row r="17684" spans="1:10" x14ac:dyDescent="0.25">
      <c r="A17684" t="s">
        <v>37921</v>
      </c>
      <c r="B17684" t="s">
        <v>37996</v>
      </c>
      <c r="D17684" s="4">
        <v>110015</v>
      </c>
      <c r="E17684" t="s">
        <v>11263</v>
      </c>
      <c r="F17684" t="s">
        <v>4</v>
      </c>
      <c r="G17684" s="2">
        <v>340000</v>
      </c>
      <c r="H17684" s="2"/>
      <c r="I17684" s="2"/>
      <c r="J17684" s="2">
        <f t="shared" si="276"/>
        <v>340000</v>
      </c>
    </row>
    <row r="17685" spans="1:10" x14ac:dyDescent="0.25">
      <c r="A17685" t="s">
        <v>37921</v>
      </c>
      <c r="B17685" t="s">
        <v>37996</v>
      </c>
      <c r="D17685" s="4">
        <v>110016</v>
      </c>
      <c r="E17685" t="s">
        <v>11264</v>
      </c>
      <c r="F17685" t="s">
        <v>4</v>
      </c>
      <c r="G17685" s="2">
        <v>385000</v>
      </c>
      <c r="H17685" s="2"/>
      <c r="I17685" s="2"/>
      <c r="J17685" s="2">
        <f t="shared" si="276"/>
        <v>385000</v>
      </c>
    </row>
    <row r="17686" spans="1:10" x14ac:dyDescent="0.25">
      <c r="A17686" t="s">
        <v>37921</v>
      </c>
      <c r="B17686" t="s">
        <v>37996</v>
      </c>
      <c r="D17686" s="4">
        <v>110017</v>
      </c>
      <c r="E17686" t="s">
        <v>11265</v>
      </c>
      <c r="F17686" t="s">
        <v>4</v>
      </c>
      <c r="G17686" s="2">
        <v>295000</v>
      </c>
      <c r="H17686" s="2"/>
      <c r="I17686" s="2"/>
      <c r="J17686" s="2">
        <f t="shared" si="276"/>
        <v>295000</v>
      </c>
    </row>
    <row r="17687" spans="1:10" x14ac:dyDescent="0.25">
      <c r="A17687" t="s">
        <v>37921</v>
      </c>
      <c r="B17687" t="s">
        <v>37996</v>
      </c>
      <c r="D17687" s="4">
        <v>110018</v>
      </c>
      <c r="E17687" t="s">
        <v>11266</v>
      </c>
      <c r="F17687" t="s">
        <v>4</v>
      </c>
      <c r="G17687" s="2">
        <v>219000</v>
      </c>
      <c r="H17687" s="2"/>
      <c r="I17687" s="2"/>
      <c r="J17687" s="2">
        <f t="shared" si="276"/>
        <v>219000</v>
      </c>
    </row>
    <row r="17688" spans="1:10" x14ac:dyDescent="0.25">
      <c r="A17688" t="s">
        <v>37921</v>
      </c>
      <c r="B17688" t="s">
        <v>37996</v>
      </c>
      <c r="D17688" s="4">
        <v>110019</v>
      </c>
      <c r="E17688" t="s">
        <v>11267</v>
      </c>
      <c r="F17688" t="s">
        <v>4</v>
      </c>
      <c r="G17688" s="2">
        <v>269000</v>
      </c>
      <c r="H17688" s="2"/>
      <c r="I17688" s="2"/>
      <c r="J17688" s="2">
        <f t="shared" si="276"/>
        <v>269000</v>
      </c>
    </row>
    <row r="17689" spans="1:10" x14ac:dyDescent="0.25">
      <c r="A17689" t="s">
        <v>37921</v>
      </c>
      <c r="B17689" t="s">
        <v>37996</v>
      </c>
      <c r="D17689" s="4">
        <v>110020</v>
      </c>
      <c r="E17689" t="s">
        <v>11268</v>
      </c>
      <c r="F17689" t="s">
        <v>4</v>
      </c>
      <c r="G17689" s="2">
        <v>175000</v>
      </c>
      <c r="H17689" s="2"/>
      <c r="I17689" s="2"/>
      <c r="J17689" s="2">
        <f t="shared" si="276"/>
        <v>175000</v>
      </c>
    </row>
    <row r="17690" spans="1:10" x14ac:dyDescent="0.25">
      <c r="A17690" t="s">
        <v>37921</v>
      </c>
      <c r="B17690" t="s">
        <v>37996</v>
      </c>
      <c r="D17690" s="4">
        <v>110021</v>
      </c>
      <c r="E17690" t="s">
        <v>11269</v>
      </c>
      <c r="F17690" t="s">
        <v>4</v>
      </c>
      <c r="G17690" s="2">
        <v>184000</v>
      </c>
      <c r="H17690" s="2"/>
      <c r="I17690" s="2"/>
      <c r="J17690" s="2">
        <f t="shared" si="276"/>
        <v>184000</v>
      </c>
    </row>
    <row r="17691" spans="1:10" x14ac:dyDescent="0.25">
      <c r="A17691" t="s">
        <v>37921</v>
      </c>
      <c r="B17691" t="s">
        <v>37996</v>
      </c>
      <c r="D17691" s="4">
        <v>110022</v>
      </c>
      <c r="E17691" t="s">
        <v>11270</v>
      </c>
      <c r="F17691" t="s">
        <v>4</v>
      </c>
      <c r="G17691" s="2">
        <v>288000</v>
      </c>
      <c r="H17691" s="2"/>
      <c r="I17691" s="2"/>
      <c r="J17691" s="2">
        <f t="shared" si="276"/>
        <v>288000</v>
      </c>
    </row>
    <row r="17692" spans="1:10" x14ac:dyDescent="0.25">
      <c r="A17692" t="s">
        <v>37921</v>
      </c>
      <c r="B17692" t="s">
        <v>37996</v>
      </c>
      <c r="D17692" s="4">
        <v>110023</v>
      </c>
      <c r="E17692" t="s">
        <v>9810</v>
      </c>
      <c r="F17692" t="s">
        <v>4</v>
      </c>
      <c r="G17692" s="2">
        <v>556000</v>
      </c>
      <c r="H17692" s="2"/>
      <c r="I17692" s="2"/>
      <c r="J17692" s="2">
        <f t="shared" si="276"/>
        <v>556000</v>
      </c>
    </row>
    <row r="17693" spans="1:10" x14ac:dyDescent="0.25">
      <c r="A17693" t="s">
        <v>37921</v>
      </c>
      <c r="B17693" t="s">
        <v>37996</v>
      </c>
      <c r="D17693" s="4">
        <v>110024</v>
      </c>
      <c r="E17693" t="s">
        <v>11271</v>
      </c>
      <c r="F17693" t="s">
        <v>4</v>
      </c>
      <c r="G17693" s="2">
        <v>243000</v>
      </c>
      <c r="H17693" s="2"/>
      <c r="I17693" s="2"/>
      <c r="J17693" s="2">
        <f t="shared" si="276"/>
        <v>243000</v>
      </c>
    </row>
    <row r="17694" spans="1:10" x14ac:dyDescent="0.25">
      <c r="A17694" t="s">
        <v>37921</v>
      </c>
      <c r="B17694" t="s">
        <v>37996</v>
      </c>
      <c r="D17694" s="4">
        <v>110025</v>
      </c>
      <c r="E17694" t="s">
        <v>11272</v>
      </c>
      <c r="F17694" t="s">
        <v>4</v>
      </c>
      <c r="G17694" s="2">
        <v>365000</v>
      </c>
      <c r="H17694" s="2"/>
      <c r="I17694" s="2"/>
      <c r="J17694" s="2">
        <f t="shared" si="276"/>
        <v>365000</v>
      </c>
    </row>
    <row r="17695" spans="1:10" x14ac:dyDescent="0.25">
      <c r="A17695" t="s">
        <v>37921</v>
      </c>
      <c r="B17695" t="s">
        <v>37996</v>
      </c>
      <c r="D17695" s="4">
        <v>110026</v>
      </c>
      <c r="E17695" t="s">
        <v>11273</v>
      </c>
      <c r="F17695" t="s">
        <v>4</v>
      </c>
      <c r="G17695" s="2">
        <v>277000</v>
      </c>
      <c r="H17695" s="2"/>
      <c r="I17695" s="2"/>
      <c r="J17695" s="2">
        <f t="shared" si="276"/>
        <v>277000</v>
      </c>
    </row>
    <row r="17696" spans="1:10" x14ac:dyDescent="0.25">
      <c r="A17696" t="s">
        <v>37921</v>
      </c>
      <c r="B17696" t="s">
        <v>37996</v>
      </c>
      <c r="D17696" s="4">
        <v>110027</v>
      </c>
      <c r="E17696" t="s">
        <v>11274</v>
      </c>
      <c r="F17696" t="s">
        <v>4</v>
      </c>
      <c r="G17696" s="2">
        <v>342000</v>
      </c>
      <c r="H17696" s="2"/>
      <c r="I17696" s="2"/>
      <c r="J17696" s="2">
        <f t="shared" si="276"/>
        <v>342000</v>
      </c>
    </row>
    <row r="17697" spans="1:10" x14ac:dyDescent="0.25">
      <c r="A17697" t="s">
        <v>37921</v>
      </c>
      <c r="B17697" t="s">
        <v>37996</v>
      </c>
      <c r="D17697" s="4">
        <v>110028</v>
      </c>
      <c r="E17697" t="s">
        <v>11275</v>
      </c>
      <c r="F17697" t="s">
        <v>4</v>
      </c>
      <c r="G17697" s="2">
        <v>288000</v>
      </c>
      <c r="H17697" s="2"/>
      <c r="I17697" s="2"/>
      <c r="J17697" s="2">
        <f t="shared" si="276"/>
        <v>288000</v>
      </c>
    </row>
    <row r="17698" spans="1:10" x14ac:dyDescent="0.25">
      <c r="A17698" t="s">
        <v>37921</v>
      </c>
      <c r="B17698" t="s">
        <v>37996</v>
      </c>
      <c r="D17698" s="4">
        <v>110029</v>
      </c>
      <c r="E17698" t="s">
        <v>11276</v>
      </c>
      <c r="F17698" t="s">
        <v>4</v>
      </c>
      <c r="G17698" s="2">
        <v>205000</v>
      </c>
      <c r="H17698" s="2"/>
      <c r="I17698" s="2"/>
      <c r="J17698" s="2">
        <f t="shared" si="276"/>
        <v>205000</v>
      </c>
    </row>
    <row r="17699" spans="1:10" x14ac:dyDescent="0.25">
      <c r="A17699" t="s">
        <v>37921</v>
      </c>
      <c r="B17699" t="s">
        <v>37996</v>
      </c>
      <c r="D17699" s="4">
        <v>110030</v>
      </c>
      <c r="E17699" t="s">
        <v>11277</v>
      </c>
      <c r="F17699" t="s">
        <v>4</v>
      </c>
      <c r="G17699" s="2">
        <v>271000</v>
      </c>
      <c r="H17699" s="2"/>
      <c r="I17699" s="2"/>
      <c r="J17699" s="2">
        <f t="shared" si="276"/>
        <v>271000</v>
      </c>
    </row>
    <row r="17700" spans="1:10" x14ac:dyDescent="0.25">
      <c r="A17700" t="s">
        <v>37921</v>
      </c>
      <c r="B17700" t="s">
        <v>37996</v>
      </c>
      <c r="D17700" s="4">
        <v>110031</v>
      </c>
      <c r="E17700" t="s">
        <v>11278</v>
      </c>
      <c r="F17700" t="s">
        <v>4</v>
      </c>
      <c r="G17700" s="2">
        <v>275000</v>
      </c>
      <c r="H17700" s="2"/>
      <c r="I17700" s="2"/>
      <c r="J17700" s="2">
        <f t="shared" si="276"/>
        <v>275000</v>
      </c>
    </row>
    <row r="17701" spans="1:10" x14ac:dyDescent="0.25">
      <c r="A17701" t="s">
        <v>37921</v>
      </c>
      <c r="B17701" t="s">
        <v>37996</v>
      </c>
      <c r="D17701" s="4">
        <v>110032</v>
      </c>
      <c r="E17701" t="s">
        <v>11279</v>
      </c>
      <c r="F17701" t="s">
        <v>4</v>
      </c>
      <c r="G17701" s="2">
        <v>404000</v>
      </c>
      <c r="H17701" s="2"/>
      <c r="I17701" s="2"/>
      <c r="J17701" s="2">
        <f t="shared" si="276"/>
        <v>404000</v>
      </c>
    </row>
    <row r="17702" spans="1:10" x14ac:dyDescent="0.25">
      <c r="A17702" t="s">
        <v>37921</v>
      </c>
      <c r="B17702" t="s">
        <v>37996</v>
      </c>
      <c r="D17702" s="4">
        <v>110033</v>
      </c>
      <c r="E17702" t="s">
        <v>11280</v>
      </c>
      <c r="F17702" t="s">
        <v>4</v>
      </c>
      <c r="G17702" s="2">
        <v>405000</v>
      </c>
      <c r="H17702" s="2"/>
      <c r="I17702" s="2"/>
      <c r="J17702" s="2">
        <f t="shared" si="276"/>
        <v>405000</v>
      </c>
    </row>
    <row r="17703" spans="1:10" x14ac:dyDescent="0.25">
      <c r="A17703" t="s">
        <v>37921</v>
      </c>
      <c r="B17703" t="s">
        <v>37996</v>
      </c>
      <c r="D17703" s="4">
        <v>110034</v>
      </c>
      <c r="E17703" t="s">
        <v>11281</v>
      </c>
      <c r="F17703" t="s">
        <v>4</v>
      </c>
      <c r="G17703" s="2">
        <v>238000</v>
      </c>
      <c r="H17703" s="2"/>
      <c r="I17703" s="2"/>
      <c r="J17703" s="2">
        <f t="shared" si="276"/>
        <v>238000</v>
      </c>
    </row>
    <row r="17704" spans="1:10" x14ac:dyDescent="0.25">
      <c r="A17704" t="s">
        <v>37921</v>
      </c>
      <c r="B17704" t="s">
        <v>37996</v>
      </c>
      <c r="D17704" s="4">
        <v>110035</v>
      </c>
      <c r="E17704" t="s">
        <v>11282</v>
      </c>
      <c r="F17704" t="s">
        <v>4</v>
      </c>
      <c r="G17704" s="2">
        <v>510000</v>
      </c>
      <c r="H17704" s="2"/>
      <c r="I17704" s="2"/>
      <c r="J17704" s="2">
        <f t="shared" si="276"/>
        <v>510000</v>
      </c>
    </row>
    <row r="17705" spans="1:10" x14ac:dyDescent="0.25">
      <c r="A17705" t="s">
        <v>37921</v>
      </c>
      <c r="B17705" t="s">
        <v>37996</v>
      </c>
      <c r="D17705" s="4">
        <v>110036</v>
      </c>
      <c r="E17705" t="s">
        <v>11283</v>
      </c>
      <c r="F17705" t="s">
        <v>4</v>
      </c>
      <c r="G17705" s="2">
        <v>678000</v>
      </c>
      <c r="H17705" s="2"/>
      <c r="I17705" s="2"/>
      <c r="J17705" s="2">
        <f t="shared" si="276"/>
        <v>678000</v>
      </c>
    </row>
    <row r="17706" spans="1:10" x14ac:dyDescent="0.25">
      <c r="A17706" t="s">
        <v>37921</v>
      </c>
      <c r="B17706" t="s">
        <v>37996</v>
      </c>
      <c r="D17706" s="4">
        <v>169001</v>
      </c>
      <c r="E17706" t="s">
        <v>11182</v>
      </c>
      <c r="F17706" t="s">
        <v>4</v>
      </c>
      <c r="G17706" s="2">
        <v>327000</v>
      </c>
      <c r="H17706" s="2"/>
      <c r="I17706" s="2"/>
      <c r="J17706" s="2">
        <f t="shared" si="276"/>
        <v>327000</v>
      </c>
    </row>
    <row r="17707" spans="1:10" x14ac:dyDescent="0.25">
      <c r="A17707" t="s">
        <v>37921</v>
      </c>
      <c r="B17707" t="s">
        <v>37996</v>
      </c>
      <c r="D17707" s="4">
        <v>169002</v>
      </c>
      <c r="E17707" t="s">
        <v>11183</v>
      </c>
      <c r="F17707" t="s">
        <v>4</v>
      </c>
      <c r="G17707" s="2">
        <v>305000</v>
      </c>
      <c r="H17707" s="2"/>
      <c r="I17707" s="2"/>
      <c r="J17707" s="2">
        <f t="shared" si="276"/>
        <v>305000</v>
      </c>
    </row>
    <row r="17708" spans="1:10" x14ac:dyDescent="0.25">
      <c r="A17708" t="s">
        <v>37921</v>
      </c>
      <c r="B17708" t="s">
        <v>37996</v>
      </c>
      <c r="D17708" s="4">
        <v>169003</v>
      </c>
      <c r="E17708" t="s">
        <v>9661</v>
      </c>
      <c r="F17708" t="s">
        <v>4</v>
      </c>
      <c r="G17708" s="2">
        <v>155000</v>
      </c>
      <c r="H17708" s="2"/>
      <c r="I17708" s="2"/>
      <c r="J17708" s="2">
        <f t="shared" si="276"/>
        <v>155000</v>
      </c>
    </row>
    <row r="17709" spans="1:10" x14ac:dyDescent="0.25">
      <c r="A17709" t="s">
        <v>37921</v>
      </c>
      <c r="B17709" t="s">
        <v>37996</v>
      </c>
      <c r="D17709" s="4">
        <v>169004</v>
      </c>
      <c r="E17709" t="s">
        <v>11184</v>
      </c>
      <c r="F17709" t="s">
        <v>4</v>
      </c>
      <c r="G17709" s="2">
        <v>244000</v>
      </c>
      <c r="H17709" s="2"/>
      <c r="I17709" s="2"/>
      <c r="J17709" s="2">
        <f t="shared" si="276"/>
        <v>244000</v>
      </c>
    </row>
    <row r="17710" spans="1:10" x14ac:dyDescent="0.25">
      <c r="A17710" t="s">
        <v>37921</v>
      </c>
      <c r="B17710" t="s">
        <v>37996</v>
      </c>
      <c r="D17710" s="4">
        <v>169005</v>
      </c>
      <c r="E17710" t="s">
        <v>11284</v>
      </c>
      <c r="F17710" t="s">
        <v>4</v>
      </c>
      <c r="G17710" s="2">
        <v>152000</v>
      </c>
      <c r="H17710" s="2"/>
      <c r="I17710" s="2"/>
      <c r="J17710" s="2">
        <f t="shared" si="276"/>
        <v>152000</v>
      </c>
    </row>
    <row r="17711" spans="1:10" x14ac:dyDescent="0.25">
      <c r="A17711" t="s">
        <v>37921</v>
      </c>
      <c r="B17711" t="s">
        <v>37996</v>
      </c>
      <c r="D17711" s="4">
        <v>169006</v>
      </c>
      <c r="E17711" t="s">
        <v>11153</v>
      </c>
      <c r="F17711" t="s">
        <v>4</v>
      </c>
      <c r="G17711" s="2">
        <v>395000</v>
      </c>
      <c r="H17711" s="2"/>
      <c r="I17711" s="2"/>
      <c r="J17711" s="2">
        <f t="shared" si="276"/>
        <v>395000</v>
      </c>
    </row>
    <row r="17712" spans="1:10" x14ac:dyDescent="0.25">
      <c r="A17712" t="s">
        <v>37921</v>
      </c>
      <c r="B17712" t="s">
        <v>37996</v>
      </c>
      <c r="D17712" s="4">
        <v>169007</v>
      </c>
      <c r="E17712" t="s">
        <v>11154</v>
      </c>
      <c r="F17712" t="s">
        <v>4</v>
      </c>
      <c r="G17712" s="2">
        <v>230000</v>
      </c>
      <c r="H17712" s="2"/>
      <c r="I17712" s="2"/>
      <c r="J17712" s="2">
        <f t="shared" si="276"/>
        <v>230000</v>
      </c>
    </row>
    <row r="17713" spans="1:10" x14ac:dyDescent="0.25">
      <c r="A17713" t="s">
        <v>37921</v>
      </c>
      <c r="B17713" t="s">
        <v>37996</v>
      </c>
      <c r="D17713" s="4">
        <v>169008</v>
      </c>
      <c r="E17713" t="s">
        <v>11185</v>
      </c>
      <c r="F17713" t="s">
        <v>4</v>
      </c>
      <c r="G17713" s="2">
        <v>243000</v>
      </c>
      <c r="H17713" s="2"/>
      <c r="I17713" s="2"/>
      <c r="J17713" s="2">
        <f t="shared" si="276"/>
        <v>243000</v>
      </c>
    </row>
    <row r="17714" spans="1:10" x14ac:dyDescent="0.25">
      <c r="A17714" t="s">
        <v>37921</v>
      </c>
      <c r="B17714" t="s">
        <v>37996</v>
      </c>
      <c r="D17714" s="4">
        <v>169009</v>
      </c>
      <c r="E17714" t="s">
        <v>11186</v>
      </c>
      <c r="F17714" t="s">
        <v>4</v>
      </c>
      <c r="G17714" s="2">
        <v>167000</v>
      </c>
      <c r="H17714" s="2"/>
      <c r="I17714" s="2"/>
      <c r="J17714" s="2">
        <f t="shared" si="276"/>
        <v>167000</v>
      </c>
    </row>
    <row r="17715" spans="1:10" x14ac:dyDescent="0.25">
      <c r="A17715" t="s">
        <v>37921</v>
      </c>
      <c r="B17715" t="s">
        <v>37996</v>
      </c>
      <c r="D17715" s="4">
        <v>169010</v>
      </c>
      <c r="E17715" t="s">
        <v>11155</v>
      </c>
      <c r="F17715" t="s">
        <v>4</v>
      </c>
      <c r="G17715" s="2">
        <v>303000</v>
      </c>
      <c r="H17715" s="2"/>
      <c r="I17715" s="2"/>
      <c r="J17715" s="2">
        <f t="shared" si="276"/>
        <v>303000</v>
      </c>
    </row>
    <row r="17716" spans="1:10" x14ac:dyDescent="0.25">
      <c r="A17716" t="s">
        <v>37921</v>
      </c>
      <c r="B17716" t="s">
        <v>37996</v>
      </c>
      <c r="D17716" s="4">
        <v>169011</v>
      </c>
      <c r="E17716" t="s">
        <v>11156</v>
      </c>
      <c r="F17716" t="s">
        <v>4</v>
      </c>
      <c r="G17716" s="2">
        <v>306000</v>
      </c>
      <c r="H17716" s="2"/>
      <c r="I17716" s="2"/>
      <c r="J17716" s="2">
        <f t="shared" si="276"/>
        <v>306000</v>
      </c>
    </row>
    <row r="17717" spans="1:10" x14ac:dyDescent="0.25">
      <c r="A17717" t="s">
        <v>37921</v>
      </c>
      <c r="B17717" t="s">
        <v>37997</v>
      </c>
      <c r="C17717" s="4" t="s">
        <v>11336</v>
      </c>
      <c r="D17717" s="4">
        <v>301569</v>
      </c>
      <c r="E17717" t="s">
        <v>41373</v>
      </c>
      <c r="F17717" t="s">
        <v>17</v>
      </c>
      <c r="G17717" s="2">
        <v>0</v>
      </c>
      <c r="H17717" s="2">
        <v>1616000</v>
      </c>
      <c r="I17717" s="2">
        <v>488000</v>
      </c>
      <c r="J17717" s="2">
        <f t="shared" si="276"/>
        <v>2104000</v>
      </c>
    </row>
    <row r="17718" spans="1:10" x14ac:dyDescent="0.25">
      <c r="A17718" t="s">
        <v>37921</v>
      </c>
      <c r="B17718" t="s">
        <v>37997</v>
      </c>
      <c r="C17718" s="4" t="s">
        <v>11337</v>
      </c>
      <c r="D17718" s="4">
        <v>301570</v>
      </c>
      <c r="E17718" t="s">
        <v>41374</v>
      </c>
      <c r="F17718" t="s">
        <v>4</v>
      </c>
      <c r="G17718" s="2">
        <v>0</v>
      </c>
      <c r="H17718" s="2">
        <v>894000</v>
      </c>
      <c r="I17718" s="2">
        <v>0</v>
      </c>
      <c r="J17718" s="2">
        <f t="shared" si="276"/>
        <v>894000</v>
      </c>
    </row>
    <row r="17719" spans="1:10" x14ac:dyDescent="0.25">
      <c r="A17719" t="s">
        <v>37921</v>
      </c>
      <c r="B17719" t="s">
        <v>37997</v>
      </c>
      <c r="C17719" s="4" t="s">
        <v>11338</v>
      </c>
      <c r="D17719" s="4">
        <v>301571</v>
      </c>
      <c r="E17719" t="s">
        <v>41375</v>
      </c>
      <c r="F17719" t="s">
        <v>4</v>
      </c>
      <c r="G17719" s="2">
        <v>0</v>
      </c>
      <c r="H17719" s="2">
        <v>398000</v>
      </c>
      <c r="I17719" s="2">
        <v>0</v>
      </c>
      <c r="J17719" s="2">
        <f t="shared" si="276"/>
        <v>398000</v>
      </c>
    </row>
    <row r="17720" spans="1:10" x14ac:dyDescent="0.25">
      <c r="A17720" t="s">
        <v>37921</v>
      </c>
      <c r="B17720" t="s">
        <v>37997</v>
      </c>
      <c r="C17720" s="4" t="s">
        <v>11463</v>
      </c>
      <c r="D17720" s="4">
        <v>301572</v>
      </c>
      <c r="E17720" t="s">
        <v>11464</v>
      </c>
      <c r="F17720" t="s">
        <v>4</v>
      </c>
      <c r="G17720" s="2">
        <v>0</v>
      </c>
      <c r="H17720" s="2">
        <v>752000</v>
      </c>
      <c r="I17720" s="2">
        <v>0</v>
      </c>
      <c r="J17720" s="2">
        <f t="shared" si="276"/>
        <v>752000</v>
      </c>
    </row>
    <row r="17721" spans="1:10" x14ac:dyDescent="0.25">
      <c r="A17721" t="s">
        <v>37921</v>
      </c>
      <c r="B17721" t="s">
        <v>37997</v>
      </c>
      <c r="C17721" s="4" t="s">
        <v>11585</v>
      </c>
      <c r="D17721" s="4">
        <v>301573</v>
      </c>
      <c r="E17721" t="s">
        <v>41376</v>
      </c>
      <c r="F17721" t="s">
        <v>4</v>
      </c>
      <c r="G17721" s="2">
        <v>0</v>
      </c>
      <c r="H17721" s="2">
        <v>751000</v>
      </c>
      <c r="I17721" s="2">
        <v>249000</v>
      </c>
      <c r="J17721" s="2">
        <f t="shared" si="276"/>
        <v>1000000</v>
      </c>
    </row>
    <row r="17722" spans="1:10" x14ac:dyDescent="0.25">
      <c r="A17722" t="s">
        <v>37921</v>
      </c>
      <c r="B17722" t="s">
        <v>37997</v>
      </c>
      <c r="C17722" s="4" t="s">
        <v>11357</v>
      </c>
      <c r="D17722" s="4">
        <v>301574</v>
      </c>
      <c r="E17722" t="s">
        <v>41377</v>
      </c>
      <c r="F17722" t="s">
        <v>17</v>
      </c>
      <c r="G17722" s="2">
        <v>0</v>
      </c>
      <c r="H17722" s="2">
        <v>1701000</v>
      </c>
      <c r="I17722" s="2">
        <v>888000</v>
      </c>
      <c r="J17722" s="2">
        <f t="shared" si="276"/>
        <v>2589000</v>
      </c>
    </row>
    <row r="17723" spans="1:10" x14ac:dyDescent="0.25">
      <c r="A17723" t="s">
        <v>37921</v>
      </c>
      <c r="B17723" t="s">
        <v>37997</v>
      </c>
      <c r="C17723" s="4" t="s">
        <v>11358</v>
      </c>
      <c r="D17723" s="4">
        <v>301575</v>
      </c>
      <c r="E17723" t="s">
        <v>41378</v>
      </c>
      <c r="F17723" t="s">
        <v>4</v>
      </c>
      <c r="G17723" s="2">
        <v>0</v>
      </c>
      <c r="H17723" s="2">
        <v>446000</v>
      </c>
      <c r="I17723" s="2">
        <v>0</v>
      </c>
      <c r="J17723" s="2">
        <f t="shared" si="276"/>
        <v>446000</v>
      </c>
    </row>
    <row r="17724" spans="1:10" x14ac:dyDescent="0.25">
      <c r="A17724" t="s">
        <v>37921</v>
      </c>
      <c r="B17724" t="s">
        <v>37997</v>
      </c>
      <c r="C17724" s="4" t="s">
        <v>11359</v>
      </c>
      <c r="D17724" s="4">
        <v>301576</v>
      </c>
      <c r="E17724" t="s">
        <v>11360</v>
      </c>
      <c r="F17724" t="s">
        <v>4</v>
      </c>
      <c r="G17724" s="2">
        <v>0</v>
      </c>
      <c r="H17724" s="2">
        <v>384000</v>
      </c>
      <c r="I17724" s="2">
        <v>0</v>
      </c>
      <c r="J17724" s="2">
        <f t="shared" si="276"/>
        <v>384000</v>
      </c>
    </row>
    <row r="17725" spans="1:10" x14ac:dyDescent="0.25">
      <c r="A17725" t="s">
        <v>37921</v>
      </c>
      <c r="B17725" t="s">
        <v>37997</v>
      </c>
      <c r="C17725" s="4" t="s">
        <v>11361</v>
      </c>
      <c r="D17725" s="4">
        <v>301577</v>
      </c>
      <c r="E17725" t="s">
        <v>9919</v>
      </c>
      <c r="F17725" t="s">
        <v>4</v>
      </c>
      <c r="G17725" s="2">
        <v>0</v>
      </c>
      <c r="H17725" s="2">
        <v>671000</v>
      </c>
      <c r="I17725" s="2">
        <v>0</v>
      </c>
      <c r="J17725" s="2">
        <f t="shared" si="276"/>
        <v>671000</v>
      </c>
    </row>
    <row r="17726" spans="1:10" x14ac:dyDescent="0.25">
      <c r="A17726" t="s">
        <v>37921</v>
      </c>
      <c r="B17726" t="s">
        <v>37997</v>
      </c>
      <c r="C17726" s="4" t="s">
        <v>11541</v>
      </c>
      <c r="D17726" s="4">
        <v>301578</v>
      </c>
      <c r="E17726" t="s">
        <v>41379</v>
      </c>
      <c r="F17726" t="s">
        <v>17</v>
      </c>
      <c r="G17726" s="2">
        <v>0</v>
      </c>
      <c r="H17726" s="2">
        <v>1177000</v>
      </c>
      <c r="I17726" s="2">
        <v>385000</v>
      </c>
      <c r="J17726" s="2">
        <f t="shared" si="276"/>
        <v>1562000</v>
      </c>
    </row>
    <row r="17727" spans="1:10" x14ac:dyDescent="0.25">
      <c r="A17727" t="s">
        <v>37921</v>
      </c>
      <c r="B17727" t="s">
        <v>37997</v>
      </c>
      <c r="C17727" s="4" t="s">
        <v>11542</v>
      </c>
      <c r="D17727" s="4">
        <v>301579</v>
      </c>
      <c r="E17727" t="s">
        <v>41380</v>
      </c>
      <c r="F17727" t="s">
        <v>4</v>
      </c>
      <c r="G17727" s="2">
        <v>0</v>
      </c>
      <c r="H17727" s="2">
        <v>560000</v>
      </c>
      <c r="I17727" s="2">
        <v>0</v>
      </c>
      <c r="J17727" s="2">
        <f t="shared" si="276"/>
        <v>560000</v>
      </c>
    </row>
    <row r="17728" spans="1:10" x14ac:dyDescent="0.25">
      <c r="A17728" t="s">
        <v>37921</v>
      </c>
      <c r="B17728" t="s">
        <v>37997</v>
      </c>
      <c r="C17728" s="4" t="s">
        <v>11362</v>
      </c>
      <c r="D17728" s="4">
        <v>301580</v>
      </c>
      <c r="E17728" t="s">
        <v>41381</v>
      </c>
      <c r="F17728" t="s">
        <v>4</v>
      </c>
      <c r="G17728" s="2">
        <v>0</v>
      </c>
      <c r="H17728" s="2">
        <v>686000</v>
      </c>
      <c r="I17728" s="2">
        <v>0</v>
      </c>
      <c r="J17728" s="2">
        <f t="shared" si="276"/>
        <v>686000</v>
      </c>
    </row>
    <row r="17729" spans="1:10" x14ac:dyDescent="0.25">
      <c r="A17729" t="s">
        <v>37921</v>
      </c>
      <c r="B17729" t="s">
        <v>37997</v>
      </c>
      <c r="C17729" s="4" t="s">
        <v>11500</v>
      </c>
      <c r="D17729" s="4">
        <v>301581</v>
      </c>
      <c r="E17729" t="s">
        <v>11501</v>
      </c>
      <c r="F17729" t="s">
        <v>17</v>
      </c>
      <c r="G17729" s="2">
        <v>0</v>
      </c>
      <c r="H17729" s="2">
        <v>1318000</v>
      </c>
      <c r="I17729" s="2">
        <v>0</v>
      </c>
      <c r="J17729" s="2">
        <f t="shared" si="276"/>
        <v>1318000</v>
      </c>
    </row>
    <row r="17730" spans="1:10" x14ac:dyDescent="0.25">
      <c r="A17730" t="s">
        <v>37921</v>
      </c>
      <c r="B17730" t="s">
        <v>37997</v>
      </c>
      <c r="C17730" s="4" t="s">
        <v>11502</v>
      </c>
      <c r="D17730" s="4">
        <v>301582</v>
      </c>
      <c r="E17730" t="s">
        <v>41382</v>
      </c>
      <c r="F17730" t="s">
        <v>4</v>
      </c>
      <c r="G17730" s="2">
        <v>0</v>
      </c>
      <c r="H17730" s="2">
        <v>664000</v>
      </c>
      <c r="I17730" s="2">
        <v>130000</v>
      </c>
      <c r="J17730" s="2">
        <f t="shared" si="276"/>
        <v>794000</v>
      </c>
    </row>
    <row r="17731" spans="1:10" x14ac:dyDescent="0.25">
      <c r="A17731" t="s">
        <v>37921</v>
      </c>
      <c r="B17731" t="s">
        <v>37997</v>
      </c>
      <c r="C17731" s="4" t="s">
        <v>11371</v>
      </c>
      <c r="D17731" s="4">
        <v>301583</v>
      </c>
      <c r="E17731" t="s">
        <v>41383</v>
      </c>
      <c r="F17731" t="s">
        <v>17</v>
      </c>
      <c r="G17731" s="2">
        <v>0</v>
      </c>
      <c r="H17731" s="2">
        <v>886000</v>
      </c>
      <c r="I17731" s="2">
        <v>192000</v>
      </c>
      <c r="J17731" s="2">
        <f t="shared" si="276"/>
        <v>1078000</v>
      </c>
    </row>
    <row r="17732" spans="1:10" x14ac:dyDescent="0.25">
      <c r="A17732" t="s">
        <v>37921</v>
      </c>
      <c r="B17732" t="s">
        <v>37997</v>
      </c>
      <c r="C17732" s="4" t="s">
        <v>11372</v>
      </c>
      <c r="D17732" s="4">
        <v>301584</v>
      </c>
      <c r="E17732" t="s">
        <v>8444</v>
      </c>
      <c r="F17732" t="s">
        <v>4</v>
      </c>
      <c r="G17732" s="2">
        <v>0</v>
      </c>
      <c r="H17732" s="2">
        <v>598000</v>
      </c>
      <c r="I17732" s="2">
        <v>0</v>
      </c>
      <c r="J17732" s="2">
        <f t="shared" si="276"/>
        <v>598000</v>
      </c>
    </row>
    <row r="17733" spans="1:10" x14ac:dyDescent="0.25">
      <c r="A17733" t="s">
        <v>37921</v>
      </c>
      <c r="B17733" t="s">
        <v>37997</v>
      </c>
      <c r="C17733" s="4" t="s">
        <v>11385</v>
      </c>
      <c r="D17733" s="4">
        <v>301586</v>
      </c>
      <c r="E17733" t="s">
        <v>41384</v>
      </c>
      <c r="F17733" t="s">
        <v>17</v>
      </c>
      <c r="G17733" s="2">
        <v>0</v>
      </c>
      <c r="H17733" s="2">
        <v>1013000</v>
      </c>
      <c r="I17733" s="2">
        <v>303000</v>
      </c>
      <c r="J17733" s="2">
        <f t="shared" si="276"/>
        <v>1316000</v>
      </c>
    </row>
    <row r="17734" spans="1:10" x14ac:dyDescent="0.25">
      <c r="A17734" t="s">
        <v>37921</v>
      </c>
      <c r="B17734" t="s">
        <v>37997</v>
      </c>
      <c r="C17734" s="4" t="s">
        <v>11386</v>
      </c>
      <c r="D17734" s="4">
        <v>301587</v>
      </c>
      <c r="E17734" t="s">
        <v>41385</v>
      </c>
      <c r="F17734" t="s">
        <v>4</v>
      </c>
      <c r="G17734" s="2">
        <v>0</v>
      </c>
      <c r="H17734" s="2">
        <v>394000</v>
      </c>
      <c r="I17734" s="2">
        <v>0</v>
      </c>
      <c r="J17734" s="2">
        <f t="shared" ref="J17734:J17797" si="277">SUM(G17734:I17734)</f>
        <v>394000</v>
      </c>
    </row>
    <row r="17735" spans="1:10" x14ac:dyDescent="0.25">
      <c r="A17735" t="s">
        <v>37921</v>
      </c>
      <c r="B17735" t="s">
        <v>37997</v>
      </c>
      <c r="C17735" s="4" t="s">
        <v>11416</v>
      </c>
      <c r="D17735" s="4">
        <v>301588</v>
      </c>
      <c r="E17735" t="s">
        <v>4696</v>
      </c>
      <c r="F17735" t="s">
        <v>17</v>
      </c>
      <c r="G17735" s="2">
        <v>0</v>
      </c>
      <c r="H17735" s="2">
        <v>3230000</v>
      </c>
      <c r="I17735" s="2">
        <v>1399000</v>
      </c>
      <c r="J17735" s="2">
        <f t="shared" si="277"/>
        <v>4629000</v>
      </c>
    </row>
    <row r="17736" spans="1:10" x14ac:dyDescent="0.25">
      <c r="A17736" t="s">
        <v>37921</v>
      </c>
      <c r="B17736" t="s">
        <v>37997</v>
      </c>
      <c r="C17736" s="4" t="s">
        <v>11562</v>
      </c>
      <c r="D17736" s="4">
        <v>301589</v>
      </c>
      <c r="E17736" t="s">
        <v>41386</v>
      </c>
      <c r="F17736" t="s">
        <v>4</v>
      </c>
      <c r="G17736" s="2">
        <v>0</v>
      </c>
      <c r="H17736" s="2">
        <v>788000</v>
      </c>
      <c r="I17736" s="2">
        <v>322000</v>
      </c>
      <c r="J17736" s="2">
        <f t="shared" si="277"/>
        <v>1110000</v>
      </c>
    </row>
    <row r="17737" spans="1:10" x14ac:dyDescent="0.25">
      <c r="A17737" t="s">
        <v>37921</v>
      </c>
      <c r="B17737" t="s">
        <v>37997</v>
      </c>
      <c r="C17737" s="4" t="s">
        <v>11417</v>
      </c>
      <c r="D17737" s="4">
        <v>301590</v>
      </c>
      <c r="E17737" t="s">
        <v>41387</v>
      </c>
      <c r="F17737" t="s">
        <v>4</v>
      </c>
      <c r="G17737" s="2">
        <v>0</v>
      </c>
      <c r="H17737" s="2">
        <v>505000</v>
      </c>
      <c r="I17737" s="2">
        <v>0</v>
      </c>
      <c r="J17737" s="2">
        <f t="shared" si="277"/>
        <v>505000</v>
      </c>
    </row>
    <row r="17738" spans="1:10" x14ac:dyDescent="0.25">
      <c r="A17738" t="s">
        <v>37921</v>
      </c>
      <c r="B17738" t="s">
        <v>37997</v>
      </c>
      <c r="C17738" s="4" t="s">
        <v>11465</v>
      </c>
      <c r="D17738" s="4">
        <v>301591</v>
      </c>
      <c r="E17738" t="s">
        <v>41388</v>
      </c>
      <c r="F17738" t="s">
        <v>4</v>
      </c>
      <c r="G17738" s="2">
        <v>0</v>
      </c>
      <c r="H17738" s="2">
        <v>852000</v>
      </c>
      <c r="I17738" s="2">
        <v>0</v>
      </c>
      <c r="J17738" s="2">
        <f t="shared" si="277"/>
        <v>852000</v>
      </c>
    </row>
    <row r="17739" spans="1:10" x14ac:dyDescent="0.25">
      <c r="A17739" t="s">
        <v>37921</v>
      </c>
      <c r="B17739" t="s">
        <v>37997</v>
      </c>
      <c r="C17739" s="4" t="s">
        <v>11510</v>
      </c>
      <c r="D17739" s="4">
        <v>301592</v>
      </c>
      <c r="E17739" t="s">
        <v>41389</v>
      </c>
      <c r="F17739" t="s">
        <v>17</v>
      </c>
      <c r="G17739" s="2">
        <v>0</v>
      </c>
      <c r="H17739" s="2">
        <v>2847000</v>
      </c>
      <c r="I17739" s="2">
        <v>1007000</v>
      </c>
      <c r="J17739" s="2">
        <f t="shared" si="277"/>
        <v>3854000</v>
      </c>
    </row>
    <row r="17740" spans="1:10" x14ac:dyDescent="0.25">
      <c r="A17740" t="s">
        <v>37921</v>
      </c>
      <c r="B17740" t="s">
        <v>37997</v>
      </c>
      <c r="C17740" s="4" t="s">
        <v>11445</v>
      </c>
      <c r="D17740" s="4">
        <v>301593</v>
      </c>
      <c r="E17740" t="s">
        <v>41390</v>
      </c>
      <c r="F17740" t="s">
        <v>17</v>
      </c>
      <c r="G17740" s="2">
        <v>0</v>
      </c>
      <c r="H17740" s="2">
        <v>5082000</v>
      </c>
      <c r="I17740" s="2">
        <v>2283000</v>
      </c>
      <c r="J17740" s="2">
        <f t="shared" si="277"/>
        <v>7365000</v>
      </c>
    </row>
    <row r="17741" spans="1:10" x14ac:dyDescent="0.25">
      <c r="A17741" t="s">
        <v>37921</v>
      </c>
      <c r="B17741" t="s">
        <v>37997</v>
      </c>
      <c r="C17741" s="4" t="s">
        <v>11339</v>
      </c>
      <c r="D17741" s="4">
        <v>301594</v>
      </c>
      <c r="E17741" t="s">
        <v>41391</v>
      </c>
      <c r="F17741" t="s">
        <v>17</v>
      </c>
      <c r="G17741" s="2">
        <v>0</v>
      </c>
      <c r="H17741" s="2">
        <v>1481000</v>
      </c>
      <c r="I17741" s="2">
        <v>360000</v>
      </c>
      <c r="J17741" s="2">
        <f t="shared" si="277"/>
        <v>1841000</v>
      </c>
    </row>
    <row r="17742" spans="1:10" x14ac:dyDescent="0.25">
      <c r="A17742" t="s">
        <v>37921</v>
      </c>
      <c r="B17742" t="s">
        <v>37997</v>
      </c>
      <c r="C17742" s="4" t="s">
        <v>11466</v>
      </c>
      <c r="D17742" s="4">
        <v>301595</v>
      </c>
      <c r="E17742" t="s">
        <v>4873</v>
      </c>
      <c r="F17742" t="s">
        <v>17</v>
      </c>
      <c r="G17742" s="2">
        <v>0</v>
      </c>
      <c r="H17742" s="2">
        <v>2418000</v>
      </c>
      <c r="I17742" s="2">
        <v>1018000</v>
      </c>
      <c r="J17742" s="2">
        <f t="shared" si="277"/>
        <v>3436000</v>
      </c>
    </row>
    <row r="17743" spans="1:10" x14ac:dyDescent="0.25">
      <c r="A17743" t="s">
        <v>37921</v>
      </c>
      <c r="B17743" t="s">
        <v>37997</v>
      </c>
      <c r="C17743" s="4" t="s">
        <v>11478</v>
      </c>
      <c r="D17743" s="4">
        <v>301596</v>
      </c>
      <c r="E17743" t="s">
        <v>41392</v>
      </c>
      <c r="F17743" t="s">
        <v>17</v>
      </c>
      <c r="G17743" s="2">
        <v>0</v>
      </c>
      <c r="H17743" s="2">
        <v>4109000</v>
      </c>
      <c r="I17743" s="2">
        <v>2390000</v>
      </c>
      <c r="J17743" s="2">
        <f t="shared" si="277"/>
        <v>6499000</v>
      </c>
    </row>
    <row r="17744" spans="1:10" x14ac:dyDescent="0.25">
      <c r="A17744" t="s">
        <v>37921</v>
      </c>
      <c r="B17744" t="s">
        <v>37997</v>
      </c>
      <c r="C17744" s="4" t="s">
        <v>11479</v>
      </c>
      <c r="D17744" s="4">
        <v>301597</v>
      </c>
      <c r="E17744" t="s">
        <v>41393</v>
      </c>
      <c r="F17744" t="s">
        <v>4</v>
      </c>
      <c r="G17744" s="2">
        <v>0</v>
      </c>
      <c r="H17744" s="2">
        <v>554000</v>
      </c>
      <c r="I17744" s="2">
        <v>113000</v>
      </c>
      <c r="J17744" s="2">
        <f t="shared" si="277"/>
        <v>667000</v>
      </c>
    </row>
    <row r="17745" spans="1:10" x14ac:dyDescent="0.25">
      <c r="A17745" t="s">
        <v>37921</v>
      </c>
      <c r="B17745" t="s">
        <v>37997</v>
      </c>
      <c r="C17745" s="4" t="s">
        <v>11480</v>
      </c>
      <c r="D17745" s="4">
        <v>301598</v>
      </c>
      <c r="E17745" t="s">
        <v>41394</v>
      </c>
      <c r="F17745" t="s">
        <v>4</v>
      </c>
      <c r="G17745" s="2">
        <v>0</v>
      </c>
      <c r="H17745" s="2">
        <v>466000</v>
      </c>
      <c r="I17745" s="2">
        <v>121000</v>
      </c>
      <c r="J17745" s="2">
        <f t="shared" si="277"/>
        <v>587000</v>
      </c>
    </row>
    <row r="17746" spans="1:10" x14ac:dyDescent="0.25">
      <c r="A17746" t="s">
        <v>37921</v>
      </c>
      <c r="B17746" t="s">
        <v>37997</v>
      </c>
      <c r="C17746" s="4" t="s">
        <v>11511</v>
      </c>
      <c r="D17746" s="4">
        <v>301599</v>
      </c>
      <c r="E17746" t="s">
        <v>966</v>
      </c>
      <c r="F17746" t="s">
        <v>17</v>
      </c>
      <c r="G17746" s="2">
        <v>0</v>
      </c>
      <c r="H17746" s="2">
        <v>3836000</v>
      </c>
      <c r="I17746" s="2">
        <v>1039000</v>
      </c>
      <c r="J17746" s="2">
        <f t="shared" si="277"/>
        <v>4875000</v>
      </c>
    </row>
    <row r="17747" spans="1:10" x14ac:dyDescent="0.25">
      <c r="A17747" t="s">
        <v>37921</v>
      </c>
      <c r="B17747" t="s">
        <v>37997</v>
      </c>
      <c r="C17747" s="4" t="s">
        <v>11525</v>
      </c>
      <c r="D17747" s="4">
        <v>301600</v>
      </c>
      <c r="E17747" t="s">
        <v>41395</v>
      </c>
      <c r="F17747" t="s">
        <v>17</v>
      </c>
      <c r="G17747" s="2">
        <v>0</v>
      </c>
      <c r="H17747" s="2">
        <v>1919000</v>
      </c>
      <c r="I17747" s="2">
        <v>469000</v>
      </c>
      <c r="J17747" s="2">
        <f t="shared" si="277"/>
        <v>2388000</v>
      </c>
    </row>
    <row r="17748" spans="1:10" x14ac:dyDescent="0.25">
      <c r="A17748" t="s">
        <v>37921</v>
      </c>
      <c r="B17748" t="s">
        <v>37997</v>
      </c>
      <c r="C17748" s="4" t="s">
        <v>11481</v>
      </c>
      <c r="D17748" s="4">
        <v>301601</v>
      </c>
      <c r="E17748" t="s">
        <v>2646</v>
      </c>
      <c r="F17748" t="s">
        <v>17</v>
      </c>
      <c r="G17748" s="2">
        <v>0</v>
      </c>
      <c r="H17748" s="2">
        <v>1140000</v>
      </c>
      <c r="I17748" s="2">
        <v>403000</v>
      </c>
      <c r="J17748" s="2">
        <f t="shared" si="277"/>
        <v>1543000</v>
      </c>
    </row>
    <row r="17749" spans="1:10" x14ac:dyDescent="0.25">
      <c r="A17749" t="s">
        <v>37921</v>
      </c>
      <c r="B17749" t="s">
        <v>37997</v>
      </c>
      <c r="C17749" s="4" t="s">
        <v>11503</v>
      </c>
      <c r="D17749" s="4">
        <v>301602</v>
      </c>
      <c r="E17749" t="s">
        <v>41396</v>
      </c>
      <c r="F17749" t="s">
        <v>4</v>
      </c>
      <c r="G17749" s="2">
        <v>0</v>
      </c>
      <c r="H17749" s="2">
        <v>528000</v>
      </c>
      <c r="I17749" s="2">
        <v>143000</v>
      </c>
      <c r="J17749" s="2">
        <f t="shared" si="277"/>
        <v>671000</v>
      </c>
    </row>
    <row r="17750" spans="1:10" x14ac:dyDescent="0.25">
      <c r="A17750" t="s">
        <v>37921</v>
      </c>
      <c r="B17750" t="s">
        <v>37997</v>
      </c>
      <c r="C17750" s="4" t="s">
        <v>11586</v>
      </c>
      <c r="D17750" s="4">
        <v>301603</v>
      </c>
      <c r="E17750" t="s">
        <v>5636</v>
      </c>
      <c r="F17750" t="s">
        <v>17</v>
      </c>
      <c r="G17750" s="2">
        <v>0</v>
      </c>
      <c r="H17750" s="2">
        <v>2609000</v>
      </c>
      <c r="I17750" s="2">
        <v>839000</v>
      </c>
      <c r="J17750" s="2">
        <f t="shared" si="277"/>
        <v>3448000</v>
      </c>
    </row>
    <row r="17751" spans="1:10" x14ac:dyDescent="0.25">
      <c r="A17751" t="s">
        <v>37921</v>
      </c>
      <c r="B17751" t="s">
        <v>37997</v>
      </c>
      <c r="C17751" s="4" t="s">
        <v>11587</v>
      </c>
      <c r="D17751" s="4">
        <v>301604</v>
      </c>
      <c r="E17751" t="s">
        <v>41397</v>
      </c>
      <c r="F17751" t="s">
        <v>4</v>
      </c>
      <c r="G17751" s="2">
        <v>0</v>
      </c>
      <c r="H17751" s="2">
        <v>988000</v>
      </c>
      <c r="I17751" s="2">
        <v>396000</v>
      </c>
      <c r="J17751" s="2">
        <f t="shared" si="277"/>
        <v>1384000</v>
      </c>
    </row>
    <row r="17752" spans="1:10" x14ac:dyDescent="0.25">
      <c r="A17752" t="s">
        <v>37921</v>
      </c>
      <c r="B17752" t="s">
        <v>37997</v>
      </c>
      <c r="C17752" s="4" t="s">
        <v>11418</v>
      </c>
      <c r="D17752" s="4">
        <v>301605</v>
      </c>
      <c r="E17752" t="s">
        <v>1186</v>
      </c>
      <c r="F17752" t="s">
        <v>4</v>
      </c>
      <c r="G17752" s="2">
        <v>0</v>
      </c>
      <c r="H17752" s="2">
        <v>764000</v>
      </c>
      <c r="I17752" s="2">
        <v>149000</v>
      </c>
      <c r="J17752" s="2">
        <f t="shared" si="277"/>
        <v>913000</v>
      </c>
    </row>
    <row r="17753" spans="1:10" x14ac:dyDescent="0.25">
      <c r="A17753" t="s">
        <v>37921</v>
      </c>
      <c r="B17753" t="s">
        <v>37997</v>
      </c>
      <c r="C17753" s="4" t="s">
        <v>11363</v>
      </c>
      <c r="D17753" s="4">
        <v>301606</v>
      </c>
      <c r="E17753" t="s">
        <v>41398</v>
      </c>
      <c r="F17753" t="s">
        <v>4</v>
      </c>
      <c r="G17753" s="2">
        <v>0</v>
      </c>
      <c r="H17753" s="2">
        <v>699000</v>
      </c>
      <c r="I17753" s="2">
        <v>194000</v>
      </c>
      <c r="J17753" s="2">
        <f t="shared" si="277"/>
        <v>893000</v>
      </c>
    </row>
    <row r="17754" spans="1:10" x14ac:dyDescent="0.25">
      <c r="A17754" t="s">
        <v>37921</v>
      </c>
      <c r="B17754" t="s">
        <v>37997</v>
      </c>
      <c r="C17754" s="4" t="s">
        <v>11387</v>
      </c>
      <c r="D17754" s="4">
        <v>301607</v>
      </c>
      <c r="E17754" t="s">
        <v>41399</v>
      </c>
      <c r="F17754" t="s">
        <v>4</v>
      </c>
      <c r="G17754" s="2">
        <v>0</v>
      </c>
      <c r="H17754" s="2">
        <v>568000</v>
      </c>
      <c r="I17754" s="2">
        <v>0</v>
      </c>
      <c r="J17754" s="2">
        <f t="shared" si="277"/>
        <v>568000</v>
      </c>
    </row>
    <row r="17755" spans="1:10" x14ac:dyDescent="0.25">
      <c r="A17755" t="s">
        <v>37921</v>
      </c>
      <c r="B17755" t="s">
        <v>37997</v>
      </c>
      <c r="C17755" s="4" t="s">
        <v>11482</v>
      </c>
      <c r="D17755" s="4">
        <v>301608</v>
      </c>
      <c r="E17755" t="s">
        <v>7254</v>
      </c>
      <c r="F17755" t="s">
        <v>4</v>
      </c>
      <c r="G17755" s="2">
        <v>0</v>
      </c>
      <c r="H17755" s="2">
        <v>571000</v>
      </c>
      <c r="I17755" s="2">
        <v>0</v>
      </c>
      <c r="J17755" s="2">
        <f t="shared" si="277"/>
        <v>571000</v>
      </c>
    </row>
    <row r="17756" spans="1:10" x14ac:dyDescent="0.25">
      <c r="A17756" t="s">
        <v>37921</v>
      </c>
      <c r="B17756" t="s">
        <v>37997</v>
      </c>
      <c r="C17756" s="4" t="s">
        <v>11483</v>
      </c>
      <c r="D17756" s="4">
        <v>301609</v>
      </c>
      <c r="E17756" t="s">
        <v>41400</v>
      </c>
      <c r="F17756" t="s">
        <v>4</v>
      </c>
      <c r="G17756" s="2">
        <v>0</v>
      </c>
      <c r="H17756" s="2">
        <v>486000</v>
      </c>
      <c r="I17756" s="2">
        <v>90000</v>
      </c>
      <c r="J17756" s="2">
        <f t="shared" si="277"/>
        <v>576000</v>
      </c>
    </row>
    <row r="17757" spans="1:10" x14ac:dyDescent="0.25">
      <c r="A17757" t="s">
        <v>37921</v>
      </c>
      <c r="B17757" t="s">
        <v>37997</v>
      </c>
      <c r="C17757" s="4" t="s">
        <v>11512</v>
      </c>
      <c r="D17757" s="4">
        <v>305476</v>
      </c>
      <c r="E17757" t="s">
        <v>11513</v>
      </c>
      <c r="F17757" t="s">
        <v>4</v>
      </c>
      <c r="G17757" s="2">
        <v>0</v>
      </c>
      <c r="H17757" s="2">
        <v>732000</v>
      </c>
      <c r="I17757" s="2">
        <v>0</v>
      </c>
      <c r="J17757" s="2">
        <f t="shared" si="277"/>
        <v>732000</v>
      </c>
    </row>
    <row r="17758" spans="1:10" x14ac:dyDescent="0.25">
      <c r="A17758" t="s">
        <v>37921</v>
      </c>
      <c r="B17758" t="s">
        <v>37997</v>
      </c>
      <c r="C17758" s="4" t="s">
        <v>11419</v>
      </c>
      <c r="D17758" s="4">
        <v>305529</v>
      </c>
      <c r="E17758" t="s">
        <v>11420</v>
      </c>
      <c r="F17758" t="s">
        <v>4</v>
      </c>
      <c r="G17758" s="2">
        <v>0</v>
      </c>
      <c r="H17758" s="2">
        <v>332000</v>
      </c>
      <c r="I17758" s="2">
        <v>0</v>
      </c>
      <c r="J17758" s="2">
        <f t="shared" si="277"/>
        <v>332000</v>
      </c>
    </row>
    <row r="17759" spans="1:10" x14ac:dyDescent="0.25">
      <c r="A17759" t="s">
        <v>37921</v>
      </c>
      <c r="B17759" t="s">
        <v>37997</v>
      </c>
      <c r="C17759" s="4" t="s">
        <v>11484</v>
      </c>
      <c r="D17759" s="4">
        <v>305531</v>
      </c>
      <c r="E17759" t="s">
        <v>10354</v>
      </c>
      <c r="F17759" t="s">
        <v>4</v>
      </c>
      <c r="G17759" s="2">
        <v>0</v>
      </c>
      <c r="H17759" s="2">
        <v>329000</v>
      </c>
      <c r="I17759" s="2">
        <v>0</v>
      </c>
      <c r="J17759" s="2">
        <f t="shared" si="277"/>
        <v>329000</v>
      </c>
    </row>
    <row r="17760" spans="1:10" x14ac:dyDescent="0.25">
      <c r="A17760" t="s">
        <v>37921</v>
      </c>
      <c r="B17760" t="s">
        <v>37997</v>
      </c>
      <c r="C17760" s="4" t="s">
        <v>11485</v>
      </c>
      <c r="D17760" s="4">
        <v>305534</v>
      </c>
      <c r="E17760" t="s">
        <v>448</v>
      </c>
      <c r="F17760" t="s">
        <v>4</v>
      </c>
      <c r="G17760" s="2">
        <v>0</v>
      </c>
      <c r="H17760" s="2">
        <v>320000</v>
      </c>
      <c r="I17760" s="2">
        <v>0</v>
      </c>
      <c r="J17760" s="2">
        <f t="shared" si="277"/>
        <v>320000</v>
      </c>
    </row>
    <row r="17761" spans="1:10" x14ac:dyDescent="0.25">
      <c r="A17761" t="s">
        <v>37921</v>
      </c>
      <c r="B17761" t="s">
        <v>37997</v>
      </c>
      <c r="C17761" s="4" t="s">
        <v>11563</v>
      </c>
      <c r="D17761" s="4">
        <v>308901</v>
      </c>
      <c r="E17761" t="s">
        <v>11564</v>
      </c>
      <c r="F17761" t="s">
        <v>17</v>
      </c>
      <c r="G17761" s="2">
        <v>0</v>
      </c>
      <c r="H17761" s="2">
        <v>2117000</v>
      </c>
      <c r="I17761" s="2">
        <v>537000</v>
      </c>
      <c r="J17761" s="2">
        <f t="shared" si="277"/>
        <v>2654000</v>
      </c>
    </row>
    <row r="17762" spans="1:10" x14ac:dyDescent="0.25">
      <c r="A17762" t="s">
        <v>37921</v>
      </c>
      <c r="B17762" t="s">
        <v>37997</v>
      </c>
      <c r="C17762" s="4" t="s">
        <v>11340</v>
      </c>
      <c r="D17762" s="4">
        <v>308902</v>
      </c>
      <c r="E17762" t="s">
        <v>41401</v>
      </c>
      <c r="F17762" t="s">
        <v>4</v>
      </c>
      <c r="G17762" s="2">
        <v>0</v>
      </c>
      <c r="H17762" s="2">
        <v>364000</v>
      </c>
      <c r="I17762" s="2">
        <v>0</v>
      </c>
      <c r="J17762" s="2">
        <f t="shared" si="277"/>
        <v>364000</v>
      </c>
    </row>
    <row r="17763" spans="1:10" x14ac:dyDescent="0.25">
      <c r="A17763" t="s">
        <v>37921</v>
      </c>
      <c r="B17763" t="s">
        <v>37997</v>
      </c>
      <c r="C17763" s="4" t="s">
        <v>11467</v>
      </c>
      <c r="D17763" s="4">
        <v>308904</v>
      </c>
      <c r="E17763" t="s">
        <v>11468</v>
      </c>
      <c r="F17763" t="s">
        <v>4</v>
      </c>
      <c r="G17763" s="2">
        <v>0</v>
      </c>
      <c r="H17763" s="2">
        <v>728000</v>
      </c>
      <c r="I17763" s="2">
        <v>271000</v>
      </c>
      <c r="J17763" s="2">
        <f t="shared" si="277"/>
        <v>999000</v>
      </c>
    </row>
    <row r="17764" spans="1:10" x14ac:dyDescent="0.25">
      <c r="A17764" t="s">
        <v>37921</v>
      </c>
      <c r="B17764" t="s">
        <v>37997</v>
      </c>
      <c r="C17764" s="4" t="s">
        <v>11588</v>
      </c>
      <c r="D17764" s="4">
        <v>308905</v>
      </c>
      <c r="E17764" t="s">
        <v>41402</v>
      </c>
      <c r="F17764" t="s">
        <v>4</v>
      </c>
      <c r="G17764" s="2">
        <v>0</v>
      </c>
      <c r="H17764" s="2">
        <v>411000</v>
      </c>
      <c r="I17764" s="2">
        <v>0</v>
      </c>
      <c r="J17764" s="2">
        <f t="shared" si="277"/>
        <v>411000</v>
      </c>
    </row>
    <row r="17765" spans="1:10" x14ac:dyDescent="0.25">
      <c r="A17765" t="s">
        <v>37921</v>
      </c>
      <c r="B17765" t="s">
        <v>37997</v>
      </c>
      <c r="C17765" s="4" t="s">
        <v>11421</v>
      </c>
      <c r="D17765" s="4">
        <v>308906</v>
      </c>
      <c r="E17765" t="s">
        <v>41403</v>
      </c>
      <c r="F17765" t="s">
        <v>4</v>
      </c>
      <c r="G17765" s="2">
        <v>0</v>
      </c>
      <c r="H17765" s="2">
        <v>444000</v>
      </c>
      <c r="I17765" s="2">
        <v>0</v>
      </c>
      <c r="J17765" s="2">
        <f t="shared" si="277"/>
        <v>444000</v>
      </c>
    </row>
    <row r="17766" spans="1:10" x14ac:dyDescent="0.25">
      <c r="A17766" t="s">
        <v>37921</v>
      </c>
      <c r="B17766" t="s">
        <v>37997</v>
      </c>
      <c r="C17766" s="4" t="s">
        <v>11504</v>
      </c>
      <c r="D17766" s="4">
        <v>308907</v>
      </c>
      <c r="E17766" t="s">
        <v>41404</v>
      </c>
      <c r="F17766" t="s">
        <v>4</v>
      </c>
      <c r="G17766" s="2">
        <v>0</v>
      </c>
      <c r="H17766" s="2">
        <v>559000</v>
      </c>
      <c r="I17766" s="2">
        <v>0</v>
      </c>
      <c r="J17766" s="2">
        <f t="shared" si="277"/>
        <v>559000</v>
      </c>
    </row>
    <row r="17767" spans="1:10" x14ac:dyDescent="0.25">
      <c r="A17767" t="s">
        <v>37921</v>
      </c>
      <c r="B17767" t="s">
        <v>37997</v>
      </c>
      <c r="C17767" s="4" t="s">
        <v>11565</v>
      </c>
      <c r="D17767" s="4">
        <v>308908</v>
      </c>
      <c r="E17767" t="s">
        <v>41405</v>
      </c>
      <c r="F17767" t="s">
        <v>4</v>
      </c>
      <c r="G17767" s="2">
        <v>0</v>
      </c>
      <c r="H17767" s="2">
        <v>524000</v>
      </c>
      <c r="I17767" s="2">
        <v>136000</v>
      </c>
      <c r="J17767" s="2">
        <f t="shared" si="277"/>
        <v>660000</v>
      </c>
    </row>
    <row r="17768" spans="1:10" x14ac:dyDescent="0.25">
      <c r="A17768" t="s">
        <v>37921</v>
      </c>
      <c r="B17768" t="s">
        <v>37997</v>
      </c>
      <c r="C17768" s="4" t="s">
        <v>11543</v>
      </c>
      <c r="D17768" s="4">
        <v>308909</v>
      </c>
      <c r="E17768" t="s">
        <v>41406</v>
      </c>
      <c r="F17768" t="s">
        <v>4</v>
      </c>
      <c r="G17768" s="2">
        <v>0</v>
      </c>
      <c r="H17768" s="2">
        <v>1357000</v>
      </c>
      <c r="I17768" s="2">
        <v>0</v>
      </c>
      <c r="J17768" s="2">
        <f t="shared" si="277"/>
        <v>1357000</v>
      </c>
    </row>
    <row r="17769" spans="1:10" x14ac:dyDescent="0.25">
      <c r="A17769" t="s">
        <v>37921</v>
      </c>
      <c r="B17769" t="s">
        <v>37997</v>
      </c>
      <c r="C17769" s="4" t="s">
        <v>11388</v>
      </c>
      <c r="D17769" s="4">
        <v>500029</v>
      </c>
      <c r="E17769" t="s">
        <v>11389</v>
      </c>
      <c r="F17769" t="s">
        <v>17</v>
      </c>
      <c r="G17769" s="2">
        <v>398000</v>
      </c>
      <c r="H17769" s="2">
        <v>1053000</v>
      </c>
      <c r="I17769" s="2">
        <v>641000</v>
      </c>
      <c r="J17769" s="2">
        <f t="shared" si="277"/>
        <v>2092000</v>
      </c>
    </row>
    <row r="17770" spans="1:10" x14ac:dyDescent="0.25">
      <c r="A17770" t="s">
        <v>37921</v>
      </c>
      <c r="B17770" t="s">
        <v>37997</v>
      </c>
      <c r="C17770" s="4" t="s">
        <v>11544</v>
      </c>
      <c r="D17770" s="4">
        <v>500153</v>
      </c>
      <c r="E17770" t="s">
        <v>11545</v>
      </c>
      <c r="F17770" t="s">
        <v>4</v>
      </c>
      <c r="G17770" s="2">
        <v>455000</v>
      </c>
      <c r="H17770" s="2">
        <v>596000</v>
      </c>
      <c r="I17770" s="2">
        <v>0</v>
      </c>
      <c r="J17770" s="2">
        <f t="shared" si="277"/>
        <v>1051000</v>
      </c>
    </row>
    <row r="17771" spans="1:10" x14ac:dyDescent="0.25">
      <c r="A17771" t="s">
        <v>37921</v>
      </c>
      <c r="B17771" t="s">
        <v>37997</v>
      </c>
      <c r="D17771" s="4">
        <v>103615</v>
      </c>
      <c r="E17771" t="s">
        <v>11469</v>
      </c>
      <c r="F17771" t="s">
        <v>4</v>
      </c>
      <c r="G17771" s="2">
        <v>237000</v>
      </c>
      <c r="H17771" s="2"/>
      <c r="I17771" s="2"/>
      <c r="J17771" s="2">
        <f t="shared" si="277"/>
        <v>237000</v>
      </c>
    </row>
    <row r="17772" spans="1:10" x14ac:dyDescent="0.25">
      <c r="A17772" t="s">
        <v>37921</v>
      </c>
      <c r="B17772" t="s">
        <v>37997</v>
      </c>
      <c r="D17772" s="4">
        <v>109813</v>
      </c>
      <c r="E17772" t="s">
        <v>11446</v>
      </c>
      <c r="F17772" t="s">
        <v>4</v>
      </c>
      <c r="G17772" s="2">
        <v>168000</v>
      </c>
      <c r="H17772" s="2"/>
      <c r="I17772" s="2"/>
      <c r="J17772" s="2">
        <f t="shared" si="277"/>
        <v>168000</v>
      </c>
    </row>
    <row r="17773" spans="1:10" x14ac:dyDescent="0.25">
      <c r="A17773" t="s">
        <v>37921</v>
      </c>
      <c r="B17773" t="s">
        <v>37997</v>
      </c>
      <c r="D17773" s="4">
        <v>110037</v>
      </c>
      <c r="E17773" t="s">
        <v>11296</v>
      </c>
      <c r="F17773" t="s">
        <v>4</v>
      </c>
      <c r="G17773" s="2">
        <v>812000</v>
      </c>
      <c r="H17773" s="2"/>
      <c r="I17773" s="2"/>
      <c r="J17773" s="2">
        <f t="shared" si="277"/>
        <v>812000</v>
      </c>
    </row>
    <row r="17774" spans="1:10" x14ac:dyDescent="0.25">
      <c r="A17774" t="s">
        <v>37921</v>
      </c>
      <c r="B17774" t="s">
        <v>37997</v>
      </c>
      <c r="D17774" s="4">
        <v>110038</v>
      </c>
      <c r="E17774" t="s">
        <v>11297</v>
      </c>
      <c r="F17774" t="s">
        <v>4</v>
      </c>
      <c r="G17774" s="2">
        <v>397000</v>
      </c>
      <c r="H17774" s="2"/>
      <c r="I17774" s="2"/>
      <c r="J17774" s="2">
        <f t="shared" si="277"/>
        <v>397000</v>
      </c>
    </row>
    <row r="17775" spans="1:10" x14ac:dyDescent="0.25">
      <c r="A17775" t="s">
        <v>37921</v>
      </c>
      <c r="B17775" t="s">
        <v>37997</v>
      </c>
      <c r="D17775" s="4">
        <v>110039</v>
      </c>
      <c r="E17775" t="s">
        <v>11298</v>
      </c>
      <c r="F17775" t="s">
        <v>4</v>
      </c>
      <c r="G17775" s="2">
        <v>252000</v>
      </c>
      <c r="H17775" s="2"/>
      <c r="I17775" s="2"/>
      <c r="J17775" s="2">
        <f t="shared" si="277"/>
        <v>252000</v>
      </c>
    </row>
    <row r="17776" spans="1:10" x14ac:dyDescent="0.25">
      <c r="A17776" t="s">
        <v>37921</v>
      </c>
      <c r="B17776" t="s">
        <v>37997</v>
      </c>
      <c r="D17776" s="4">
        <v>110040</v>
      </c>
      <c r="E17776" t="s">
        <v>11299</v>
      </c>
      <c r="F17776" t="s">
        <v>4</v>
      </c>
      <c r="G17776" s="2">
        <v>391000</v>
      </c>
      <c r="H17776" s="2"/>
      <c r="I17776" s="2"/>
      <c r="J17776" s="2">
        <f t="shared" si="277"/>
        <v>391000</v>
      </c>
    </row>
    <row r="17777" spans="1:10" x14ac:dyDescent="0.25">
      <c r="A17777" t="s">
        <v>37921</v>
      </c>
      <c r="B17777" t="s">
        <v>37997</v>
      </c>
      <c r="D17777" s="4">
        <v>110041</v>
      </c>
      <c r="E17777" t="s">
        <v>11300</v>
      </c>
      <c r="F17777" t="s">
        <v>4</v>
      </c>
      <c r="G17777" s="2">
        <v>352000</v>
      </c>
      <c r="H17777" s="2"/>
      <c r="I17777" s="2"/>
      <c r="J17777" s="2">
        <f t="shared" si="277"/>
        <v>352000</v>
      </c>
    </row>
    <row r="17778" spans="1:10" x14ac:dyDescent="0.25">
      <c r="A17778" t="s">
        <v>37921</v>
      </c>
      <c r="B17778" t="s">
        <v>37997</v>
      </c>
      <c r="D17778" s="4">
        <v>110042</v>
      </c>
      <c r="E17778" t="s">
        <v>11301</v>
      </c>
      <c r="F17778" t="s">
        <v>4</v>
      </c>
      <c r="G17778" s="2">
        <v>798000</v>
      </c>
      <c r="H17778" s="2"/>
      <c r="I17778" s="2"/>
      <c r="J17778" s="2">
        <f t="shared" si="277"/>
        <v>798000</v>
      </c>
    </row>
    <row r="17779" spans="1:10" x14ac:dyDescent="0.25">
      <c r="A17779" t="s">
        <v>37921</v>
      </c>
      <c r="B17779" t="s">
        <v>37997</v>
      </c>
      <c r="D17779" s="4">
        <v>110043</v>
      </c>
      <c r="E17779" t="s">
        <v>11302</v>
      </c>
      <c r="F17779" t="s">
        <v>4</v>
      </c>
      <c r="G17779" s="2">
        <v>171000</v>
      </c>
      <c r="H17779" s="2"/>
      <c r="I17779" s="2"/>
      <c r="J17779" s="2">
        <f t="shared" si="277"/>
        <v>171000</v>
      </c>
    </row>
    <row r="17780" spans="1:10" x14ac:dyDescent="0.25">
      <c r="A17780" t="s">
        <v>37921</v>
      </c>
      <c r="B17780" t="s">
        <v>37997</v>
      </c>
      <c r="D17780" s="4">
        <v>110044</v>
      </c>
      <c r="E17780" t="s">
        <v>11303</v>
      </c>
      <c r="F17780" t="s">
        <v>4</v>
      </c>
      <c r="G17780" s="2">
        <v>457000</v>
      </c>
      <c r="H17780" s="2"/>
      <c r="I17780" s="2"/>
      <c r="J17780" s="2">
        <f t="shared" si="277"/>
        <v>457000</v>
      </c>
    </row>
    <row r="17781" spans="1:10" x14ac:dyDescent="0.25">
      <c r="A17781" t="s">
        <v>37921</v>
      </c>
      <c r="B17781" t="s">
        <v>37997</v>
      </c>
      <c r="D17781" s="4">
        <v>110045</v>
      </c>
      <c r="E17781" t="s">
        <v>11447</v>
      </c>
      <c r="F17781" t="s">
        <v>4</v>
      </c>
      <c r="G17781" s="2">
        <v>146000</v>
      </c>
      <c r="H17781" s="2"/>
      <c r="I17781" s="2"/>
      <c r="J17781" s="2">
        <f t="shared" si="277"/>
        <v>146000</v>
      </c>
    </row>
    <row r="17782" spans="1:10" x14ac:dyDescent="0.25">
      <c r="A17782" t="s">
        <v>37921</v>
      </c>
      <c r="B17782" t="s">
        <v>37997</v>
      </c>
      <c r="D17782" s="4">
        <v>110046</v>
      </c>
      <c r="E17782" t="s">
        <v>11304</v>
      </c>
      <c r="F17782" t="s">
        <v>4</v>
      </c>
      <c r="G17782" s="2">
        <v>232000</v>
      </c>
      <c r="H17782" s="2"/>
      <c r="I17782" s="2"/>
      <c r="J17782" s="2">
        <f t="shared" si="277"/>
        <v>232000</v>
      </c>
    </row>
    <row r="17783" spans="1:10" x14ac:dyDescent="0.25">
      <c r="A17783" t="s">
        <v>37921</v>
      </c>
      <c r="B17783" t="s">
        <v>37997</v>
      </c>
      <c r="D17783" s="4">
        <v>110047</v>
      </c>
      <c r="E17783" t="s">
        <v>11305</v>
      </c>
      <c r="F17783" t="s">
        <v>4</v>
      </c>
      <c r="G17783" s="2">
        <v>202000</v>
      </c>
      <c r="H17783" s="2"/>
      <c r="I17783" s="2"/>
      <c r="J17783" s="2">
        <f t="shared" si="277"/>
        <v>202000</v>
      </c>
    </row>
    <row r="17784" spans="1:10" x14ac:dyDescent="0.25">
      <c r="A17784" t="s">
        <v>37921</v>
      </c>
      <c r="B17784" t="s">
        <v>37997</v>
      </c>
      <c r="D17784" s="4">
        <v>110048</v>
      </c>
      <c r="E17784" t="s">
        <v>11306</v>
      </c>
      <c r="F17784" t="s">
        <v>4</v>
      </c>
      <c r="G17784" s="2">
        <v>314000</v>
      </c>
      <c r="H17784" s="2"/>
      <c r="I17784" s="2"/>
      <c r="J17784" s="2">
        <f t="shared" si="277"/>
        <v>314000</v>
      </c>
    </row>
    <row r="17785" spans="1:10" x14ac:dyDescent="0.25">
      <c r="A17785" t="s">
        <v>37921</v>
      </c>
      <c r="B17785" t="s">
        <v>37997</v>
      </c>
      <c r="D17785" s="4">
        <v>110049</v>
      </c>
      <c r="E17785" t="s">
        <v>11307</v>
      </c>
      <c r="F17785" t="s">
        <v>4</v>
      </c>
      <c r="G17785" s="2">
        <v>264000</v>
      </c>
      <c r="H17785" s="2"/>
      <c r="I17785" s="2"/>
      <c r="J17785" s="2">
        <f t="shared" si="277"/>
        <v>264000</v>
      </c>
    </row>
    <row r="17786" spans="1:10" x14ac:dyDescent="0.25">
      <c r="A17786" t="s">
        <v>37921</v>
      </c>
      <c r="B17786" t="s">
        <v>37997</v>
      </c>
      <c r="D17786" s="4">
        <v>110050</v>
      </c>
      <c r="E17786" t="s">
        <v>11308</v>
      </c>
      <c r="F17786" t="s">
        <v>4</v>
      </c>
      <c r="G17786" s="2">
        <v>224000</v>
      </c>
      <c r="H17786" s="2"/>
      <c r="I17786" s="2"/>
      <c r="J17786" s="2">
        <f t="shared" si="277"/>
        <v>224000</v>
      </c>
    </row>
    <row r="17787" spans="1:10" x14ac:dyDescent="0.25">
      <c r="A17787" t="s">
        <v>37921</v>
      </c>
      <c r="B17787" t="s">
        <v>37997</v>
      </c>
      <c r="D17787" s="4">
        <v>110051</v>
      </c>
      <c r="E17787" t="s">
        <v>11309</v>
      </c>
      <c r="F17787" t="s">
        <v>4</v>
      </c>
      <c r="G17787" s="2">
        <v>249000</v>
      </c>
      <c r="H17787" s="2"/>
      <c r="I17787" s="2"/>
      <c r="J17787" s="2">
        <f t="shared" si="277"/>
        <v>249000</v>
      </c>
    </row>
    <row r="17788" spans="1:10" x14ac:dyDescent="0.25">
      <c r="A17788" t="s">
        <v>37921</v>
      </c>
      <c r="B17788" t="s">
        <v>37997</v>
      </c>
      <c r="D17788" s="4">
        <v>110052</v>
      </c>
      <c r="E17788" t="s">
        <v>11310</v>
      </c>
      <c r="F17788" t="s">
        <v>4</v>
      </c>
      <c r="G17788" s="2">
        <v>234000</v>
      </c>
      <c r="H17788" s="2"/>
      <c r="I17788" s="2"/>
      <c r="J17788" s="2">
        <f t="shared" si="277"/>
        <v>234000</v>
      </c>
    </row>
    <row r="17789" spans="1:10" x14ac:dyDescent="0.25">
      <c r="A17789" t="s">
        <v>37921</v>
      </c>
      <c r="B17789" t="s">
        <v>37997</v>
      </c>
      <c r="D17789" s="4">
        <v>110053</v>
      </c>
      <c r="E17789" t="s">
        <v>11311</v>
      </c>
      <c r="F17789" t="s">
        <v>4</v>
      </c>
      <c r="G17789" s="2">
        <v>179000</v>
      </c>
      <c r="H17789" s="2"/>
      <c r="I17789" s="2"/>
      <c r="J17789" s="2">
        <f t="shared" si="277"/>
        <v>179000</v>
      </c>
    </row>
    <row r="17790" spans="1:10" x14ac:dyDescent="0.25">
      <c r="A17790" t="s">
        <v>37921</v>
      </c>
      <c r="B17790" t="s">
        <v>37997</v>
      </c>
      <c r="D17790" s="4">
        <v>110054</v>
      </c>
      <c r="E17790" t="s">
        <v>11312</v>
      </c>
      <c r="F17790" t="s">
        <v>4</v>
      </c>
      <c r="G17790" s="2">
        <v>191000</v>
      </c>
      <c r="H17790" s="2"/>
      <c r="I17790" s="2"/>
      <c r="J17790" s="2">
        <f t="shared" si="277"/>
        <v>191000</v>
      </c>
    </row>
    <row r="17791" spans="1:10" x14ac:dyDescent="0.25">
      <c r="A17791" t="s">
        <v>37921</v>
      </c>
      <c r="B17791" t="s">
        <v>37997</v>
      </c>
      <c r="D17791" s="4">
        <v>110055</v>
      </c>
      <c r="E17791" t="s">
        <v>11313</v>
      </c>
      <c r="F17791" t="s">
        <v>4</v>
      </c>
      <c r="G17791" s="2">
        <v>245000</v>
      </c>
      <c r="H17791" s="2"/>
      <c r="I17791" s="2"/>
      <c r="J17791" s="2">
        <f t="shared" si="277"/>
        <v>245000</v>
      </c>
    </row>
    <row r="17792" spans="1:10" x14ac:dyDescent="0.25">
      <c r="A17792" t="s">
        <v>37921</v>
      </c>
      <c r="B17792" t="s">
        <v>37997</v>
      </c>
      <c r="D17792" s="4">
        <v>110056</v>
      </c>
      <c r="E17792" t="s">
        <v>11314</v>
      </c>
      <c r="F17792" t="s">
        <v>4</v>
      </c>
      <c r="G17792" s="2">
        <v>329000</v>
      </c>
      <c r="H17792" s="2"/>
      <c r="I17792" s="2"/>
      <c r="J17792" s="2">
        <f t="shared" si="277"/>
        <v>329000</v>
      </c>
    </row>
    <row r="17793" spans="1:10" x14ac:dyDescent="0.25">
      <c r="A17793" t="s">
        <v>37921</v>
      </c>
      <c r="B17793" t="s">
        <v>37997</v>
      </c>
      <c r="D17793" s="4">
        <v>110057</v>
      </c>
      <c r="E17793" t="s">
        <v>11315</v>
      </c>
      <c r="F17793" t="s">
        <v>4</v>
      </c>
      <c r="G17793" s="2">
        <v>240000</v>
      </c>
      <c r="H17793" s="2"/>
      <c r="I17793" s="2"/>
      <c r="J17793" s="2">
        <f t="shared" si="277"/>
        <v>240000</v>
      </c>
    </row>
    <row r="17794" spans="1:10" x14ac:dyDescent="0.25">
      <c r="A17794" t="s">
        <v>37921</v>
      </c>
      <c r="B17794" t="s">
        <v>37997</v>
      </c>
      <c r="D17794" s="4">
        <v>110058</v>
      </c>
      <c r="E17794" t="s">
        <v>11316</v>
      </c>
      <c r="F17794" t="s">
        <v>4</v>
      </c>
      <c r="G17794" s="2">
        <v>203000</v>
      </c>
      <c r="H17794" s="2"/>
      <c r="I17794" s="2"/>
      <c r="J17794" s="2">
        <f t="shared" si="277"/>
        <v>203000</v>
      </c>
    </row>
    <row r="17795" spans="1:10" x14ac:dyDescent="0.25">
      <c r="A17795" t="s">
        <v>37921</v>
      </c>
      <c r="B17795" t="s">
        <v>37997</v>
      </c>
      <c r="D17795" s="4">
        <v>110059</v>
      </c>
      <c r="E17795" t="s">
        <v>11317</v>
      </c>
      <c r="F17795" t="s">
        <v>4</v>
      </c>
      <c r="G17795" s="2">
        <v>313000</v>
      </c>
      <c r="H17795" s="2"/>
      <c r="I17795" s="2"/>
      <c r="J17795" s="2">
        <f t="shared" si="277"/>
        <v>313000</v>
      </c>
    </row>
    <row r="17796" spans="1:10" x14ac:dyDescent="0.25">
      <c r="A17796" t="s">
        <v>37921</v>
      </c>
      <c r="B17796" t="s">
        <v>37997</v>
      </c>
      <c r="D17796" s="4">
        <v>110060</v>
      </c>
      <c r="E17796" t="s">
        <v>3875</v>
      </c>
      <c r="F17796" t="s">
        <v>4</v>
      </c>
      <c r="G17796" s="2">
        <v>292000</v>
      </c>
      <c r="H17796" s="2"/>
      <c r="I17796" s="2"/>
      <c r="J17796" s="2">
        <f t="shared" si="277"/>
        <v>292000</v>
      </c>
    </row>
    <row r="17797" spans="1:10" x14ac:dyDescent="0.25">
      <c r="A17797" t="s">
        <v>37921</v>
      </c>
      <c r="B17797" t="s">
        <v>37997</v>
      </c>
      <c r="D17797" s="4">
        <v>110061</v>
      </c>
      <c r="E17797" t="s">
        <v>11318</v>
      </c>
      <c r="F17797" t="s">
        <v>4</v>
      </c>
      <c r="G17797" s="2">
        <v>179000</v>
      </c>
      <c r="H17797" s="2"/>
      <c r="I17797" s="2"/>
      <c r="J17797" s="2">
        <f t="shared" si="277"/>
        <v>179000</v>
      </c>
    </row>
    <row r="17798" spans="1:10" x14ac:dyDescent="0.25">
      <c r="A17798" t="s">
        <v>37921</v>
      </c>
      <c r="B17798" t="s">
        <v>37997</v>
      </c>
      <c r="D17798" s="4">
        <v>110062</v>
      </c>
      <c r="E17798" t="s">
        <v>11319</v>
      </c>
      <c r="F17798" t="s">
        <v>4</v>
      </c>
      <c r="G17798" s="2">
        <v>420000</v>
      </c>
      <c r="H17798" s="2"/>
      <c r="I17798" s="2"/>
      <c r="J17798" s="2">
        <f t="shared" ref="J17798:J17861" si="278">SUM(G17798:I17798)</f>
        <v>420000</v>
      </c>
    </row>
    <row r="17799" spans="1:10" x14ac:dyDescent="0.25">
      <c r="A17799" t="s">
        <v>37921</v>
      </c>
      <c r="B17799" t="s">
        <v>37997</v>
      </c>
      <c r="D17799" s="4">
        <v>110063</v>
      </c>
      <c r="E17799" t="s">
        <v>11320</v>
      </c>
      <c r="F17799" t="s">
        <v>4</v>
      </c>
      <c r="G17799" s="2">
        <v>300000</v>
      </c>
      <c r="H17799" s="2"/>
      <c r="I17799" s="2"/>
      <c r="J17799" s="2">
        <f t="shared" si="278"/>
        <v>300000</v>
      </c>
    </row>
    <row r="17800" spans="1:10" x14ac:dyDescent="0.25">
      <c r="A17800" t="s">
        <v>37921</v>
      </c>
      <c r="B17800" t="s">
        <v>37997</v>
      </c>
      <c r="D17800" s="4">
        <v>110064</v>
      </c>
      <c r="E17800" t="s">
        <v>11321</v>
      </c>
      <c r="F17800" t="s">
        <v>4</v>
      </c>
      <c r="G17800" s="2">
        <v>561000</v>
      </c>
      <c r="H17800" s="2"/>
      <c r="I17800" s="2"/>
      <c r="J17800" s="2">
        <f t="shared" si="278"/>
        <v>561000</v>
      </c>
    </row>
    <row r="17801" spans="1:10" x14ac:dyDescent="0.25">
      <c r="A17801" t="s">
        <v>37921</v>
      </c>
      <c r="B17801" t="s">
        <v>37997</v>
      </c>
      <c r="D17801" s="4">
        <v>110065</v>
      </c>
      <c r="E17801" t="s">
        <v>11322</v>
      </c>
      <c r="F17801" t="s">
        <v>4</v>
      </c>
      <c r="G17801" s="2">
        <v>343000</v>
      </c>
      <c r="H17801" s="2"/>
      <c r="I17801" s="2"/>
      <c r="J17801" s="2">
        <f t="shared" si="278"/>
        <v>343000</v>
      </c>
    </row>
    <row r="17802" spans="1:10" x14ac:dyDescent="0.25">
      <c r="A17802" t="s">
        <v>37921</v>
      </c>
      <c r="B17802" t="s">
        <v>37997</v>
      </c>
      <c r="D17802" s="4">
        <v>110066</v>
      </c>
      <c r="E17802" t="s">
        <v>11323</v>
      </c>
      <c r="F17802" t="s">
        <v>4</v>
      </c>
      <c r="G17802" s="2">
        <v>255000</v>
      </c>
      <c r="H17802" s="2"/>
      <c r="I17802" s="2"/>
      <c r="J17802" s="2">
        <f t="shared" si="278"/>
        <v>255000</v>
      </c>
    </row>
    <row r="17803" spans="1:10" x14ac:dyDescent="0.25">
      <c r="A17803" t="s">
        <v>37921</v>
      </c>
      <c r="B17803" t="s">
        <v>37997</v>
      </c>
      <c r="D17803" s="4">
        <v>110067</v>
      </c>
      <c r="E17803" t="s">
        <v>11324</v>
      </c>
      <c r="F17803" t="s">
        <v>4</v>
      </c>
      <c r="G17803" s="2">
        <v>218000</v>
      </c>
      <c r="H17803" s="2"/>
      <c r="I17803" s="2"/>
      <c r="J17803" s="2">
        <f t="shared" si="278"/>
        <v>218000</v>
      </c>
    </row>
    <row r="17804" spans="1:10" x14ac:dyDescent="0.25">
      <c r="A17804" t="s">
        <v>37921</v>
      </c>
      <c r="B17804" t="s">
        <v>37997</v>
      </c>
      <c r="D17804" s="4">
        <v>110068</v>
      </c>
      <c r="E17804" t="s">
        <v>11325</v>
      </c>
      <c r="F17804" t="s">
        <v>4</v>
      </c>
      <c r="G17804" s="2">
        <v>230000</v>
      </c>
      <c r="H17804" s="2"/>
      <c r="I17804" s="2"/>
      <c r="J17804" s="2">
        <f t="shared" si="278"/>
        <v>230000</v>
      </c>
    </row>
    <row r="17805" spans="1:10" x14ac:dyDescent="0.25">
      <c r="A17805" t="s">
        <v>37921</v>
      </c>
      <c r="B17805" t="s">
        <v>37997</v>
      </c>
      <c r="D17805" s="4">
        <v>110069</v>
      </c>
      <c r="E17805" t="s">
        <v>11326</v>
      </c>
      <c r="F17805" t="s">
        <v>4</v>
      </c>
      <c r="G17805" s="2">
        <v>181000</v>
      </c>
      <c r="H17805" s="2"/>
      <c r="I17805" s="2"/>
      <c r="J17805" s="2">
        <f t="shared" si="278"/>
        <v>181000</v>
      </c>
    </row>
    <row r="17806" spans="1:10" x14ac:dyDescent="0.25">
      <c r="A17806" t="s">
        <v>37921</v>
      </c>
      <c r="B17806" t="s">
        <v>37997</v>
      </c>
      <c r="D17806" s="4">
        <v>110070</v>
      </c>
      <c r="E17806" t="s">
        <v>1290</v>
      </c>
      <c r="F17806" t="s">
        <v>4</v>
      </c>
      <c r="G17806" s="2">
        <v>375000</v>
      </c>
      <c r="H17806" s="2"/>
      <c r="I17806" s="2"/>
      <c r="J17806" s="2">
        <f t="shared" si="278"/>
        <v>375000</v>
      </c>
    </row>
    <row r="17807" spans="1:10" x14ac:dyDescent="0.25">
      <c r="A17807" t="s">
        <v>37921</v>
      </c>
      <c r="B17807" t="s">
        <v>37997</v>
      </c>
      <c r="D17807" s="4">
        <v>110071</v>
      </c>
      <c r="E17807" t="s">
        <v>41407</v>
      </c>
      <c r="F17807" t="s">
        <v>4</v>
      </c>
      <c r="G17807" s="2">
        <v>249000</v>
      </c>
      <c r="H17807" s="2"/>
      <c r="I17807" s="2"/>
      <c r="J17807" s="2">
        <f t="shared" si="278"/>
        <v>249000</v>
      </c>
    </row>
    <row r="17808" spans="1:10" x14ac:dyDescent="0.25">
      <c r="A17808" t="s">
        <v>37921</v>
      </c>
      <c r="B17808" t="s">
        <v>37997</v>
      </c>
      <c r="D17808" s="4">
        <v>110072</v>
      </c>
      <c r="E17808" t="s">
        <v>41408</v>
      </c>
      <c r="F17808" t="s">
        <v>4</v>
      </c>
      <c r="G17808" s="2">
        <v>208000</v>
      </c>
      <c r="H17808" s="2"/>
      <c r="I17808" s="2"/>
      <c r="J17808" s="2">
        <f t="shared" si="278"/>
        <v>208000</v>
      </c>
    </row>
    <row r="17809" spans="1:10" x14ac:dyDescent="0.25">
      <c r="A17809" t="s">
        <v>37921</v>
      </c>
      <c r="B17809" t="s">
        <v>37997</v>
      </c>
      <c r="D17809" s="4">
        <v>110073</v>
      </c>
      <c r="E17809" t="s">
        <v>11327</v>
      </c>
      <c r="F17809" t="s">
        <v>4</v>
      </c>
      <c r="G17809" s="2">
        <v>275000</v>
      </c>
      <c r="H17809" s="2"/>
      <c r="I17809" s="2"/>
      <c r="J17809" s="2">
        <f t="shared" si="278"/>
        <v>275000</v>
      </c>
    </row>
    <row r="17810" spans="1:10" x14ac:dyDescent="0.25">
      <c r="A17810" t="s">
        <v>37921</v>
      </c>
      <c r="B17810" t="s">
        <v>37997</v>
      </c>
      <c r="D17810" s="4">
        <v>110074</v>
      </c>
      <c r="E17810" t="s">
        <v>11328</v>
      </c>
      <c r="F17810" t="s">
        <v>4</v>
      </c>
      <c r="G17810" s="2">
        <v>382000</v>
      </c>
      <c r="H17810" s="2"/>
      <c r="I17810" s="2"/>
      <c r="J17810" s="2">
        <f t="shared" si="278"/>
        <v>382000</v>
      </c>
    </row>
    <row r="17811" spans="1:10" x14ac:dyDescent="0.25">
      <c r="A17811" t="s">
        <v>37921</v>
      </c>
      <c r="B17811" t="s">
        <v>37997</v>
      </c>
      <c r="D17811" s="4">
        <v>110075</v>
      </c>
      <c r="E17811" t="s">
        <v>1371</v>
      </c>
      <c r="F17811" t="s">
        <v>4</v>
      </c>
      <c r="G17811" s="2">
        <v>407000</v>
      </c>
      <c r="H17811" s="2"/>
      <c r="I17811" s="2"/>
      <c r="J17811" s="2">
        <f t="shared" si="278"/>
        <v>407000</v>
      </c>
    </row>
    <row r="17812" spans="1:10" x14ac:dyDescent="0.25">
      <c r="A17812" t="s">
        <v>37921</v>
      </c>
      <c r="B17812" t="s">
        <v>37997</v>
      </c>
      <c r="D17812" s="4">
        <v>110076</v>
      </c>
      <c r="E17812" t="s">
        <v>11341</v>
      </c>
      <c r="F17812" t="s">
        <v>4</v>
      </c>
      <c r="G17812" s="2">
        <v>230000</v>
      </c>
      <c r="H17812" s="2"/>
      <c r="I17812" s="2"/>
      <c r="J17812" s="2">
        <f t="shared" si="278"/>
        <v>230000</v>
      </c>
    </row>
    <row r="17813" spans="1:10" x14ac:dyDescent="0.25">
      <c r="A17813" t="s">
        <v>37921</v>
      </c>
      <c r="B17813" t="s">
        <v>37997</v>
      </c>
      <c r="D17813" s="4">
        <v>110077</v>
      </c>
      <c r="E17813" t="s">
        <v>11342</v>
      </c>
      <c r="F17813" t="s">
        <v>4</v>
      </c>
      <c r="G17813" s="2">
        <v>163000</v>
      </c>
      <c r="H17813" s="2"/>
      <c r="I17813" s="2"/>
      <c r="J17813" s="2">
        <f t="shared" si="278"/>
        <v>163000</v>
      </c>
    </row>
    <row r="17814" spans="1:10" x14ac:dyDescent="0.25">
      <c r="A17814" t="s">
        <v>37921</v>
      </c>
      <c r="B17814" t="s">
        <v>37997</v>
      </c>
      <c r="D17814" s="4">
        <v>110078</v>
      </c>
      <c r="E17814" t="s">
        <v>11343</v>
      </c>
      <c r="F17814" t="s">
        <v>4</v>
      </c>
      <c r="G17814" s="2">
        <v>360000</v>
      </c>
      <c r="H17814" s="2"/>
      <c r="I17814" s="2"/>
      <c r="J17814" s="2">
        <f t="shared" si="278"/>
        <v>360000</v>
      </c>
    </row>
    <row r="17815" spans="1:10" x14ac:dyDescent="0.25">
      <c r="A17815" t="s">
        <v>37921</v>
      </c>
      <c r="B17815" t="s">
        <v>37997</v>
      </c>
      <c r="D17815" s="4">
        <v>110079</v>
      </c>
      <c r="E17815" t="s">
        <v>11344</v>
      </c>
      <c r="F17815" t="s">
        <v>4</v>
      </c>
      <c r="G17815" s="2">
        <v>285000</v>
      </c>
      <c r="H17815" s="2"/>
      <c r="I17815" s="2"/>
      <c r="J17815" s="2">
        <f t="shared" si="278"/>
        <v>285000</v>
      </c>
    </row>
    <row r="17816" spans="1:10" x14ac:dyDescent="0.25">
      <c r="A17816" t="s">
        <v>37921</v>
      </c>
      <c r="B17816" t="s">
        <v>37997</v>
      </c>
      <c r="D17816" s="4">
        <v>110080</v>
      </c>
      <c r="E17816" t="s">
        <v>11345</v>
      </c>
      <c r="F17816" t="s">
        <v>4</v>
      </c>
      <c r="G17816" s="2">
        <v>350000</v>
      </c>
      <c r="H17816" s="2"/>
      <c r="I17816" s="2"/>
      <c r="J17816" s="2">
        <f t="shared" si="278"/>
        <v>350000</v>
      </c>
    </row>
    <row r="17817" spans="1:10" x14ac:dyDescent="0.25">
      <c r="A17817" t="s">
        <v>37921</v>
      </c>
      <c r="B17817" t="s">
        <v>37997</v>
      </c>
      <c r="D17817" s="4">
        <v>110081</v>
      </c>
      <c r="E17817" t="s">
        <v>11346</v>
      </c>
      <c r="F17817" t="s">
        <v>4</v>
      </c>
      <c r="G17817" s="2">
        <v>636000</v>
      </c>
      <c r="H17817" s="2"/>
      <c r="I17817" s="2"/>
      <c r="J17817" s="2">
        <f t="shared" si="278"/>
        <v>636000</v>
      </c>
    </row>
    <row r="17818" spans="1:10" x14ac:dyDescent="0.25">
      <c r="A17818" t="s">
        <v>37921</v>
      </c>
      <c r="B17818" t="s">
        <v>37997</v>
      </c>
      <c r="D17818" s="4">
        <v>110082</v>
      </c>
      <c r="E17818" t="s">
        <v>2332</v>
      </c>
      <c r="F17818" t="s">
        <v>4</v>
      </c>
      <c r="G17818" s="2">
        <v>677000</v>
      </c>
      <c r="H17818" s="2"/>
      <c r="I17818" s="2"/>
      <c r="J17818" s="2">
        <f t="shared" si="278"/>
        <v>677000</v>
      </c>
    </row>
    <row r="17819" spans="1:10" x14ac:dyDescent="0.25">
      <c r="A17819" t="s">
        <v>37921</v>
      </c>
      <c r="B17819" t="s">
        <v>37997</v>
      </c>
      <c r="D17819" s="4">
        <v>110083</v>
      </c>
      <c r="E17819" t="s">
        <v>41409</v>
      </c>
      <c r="F17819" t="s">
        <v>4</v>
      </c>
      <c r="G17819" s="2">
        <v>212000</v>
      </c>
      <c r="H17819" s="2"/>
      <c r="I17819" s="2"/>
      <c r="J17819" s="2">
        <f t="shared" si="278"/>
        <v>212000</v>
      </c>
    </row>
    <row r="17820" spans="1:10" x14ac:dyDescent="0.25">
      <c r="A17820" t="s">
        <v>37921</v>
      </c>
      <c r="B17820" t="s">
        <v>37997</v>
      </c>
      <c r="D17820" s="4">
        <v>110084</v>
      </c>
      <c r="E17820" t="s">
        <v>41410</v>
      </c>
      <c r="F17820" t="s">
        <v>4</v>
      </c>
      <c r="G17820" s="2">
        <v>562000</v>
      </c>
      <c r="H17820" s="2"/>
      <c r="I17820" s="2"/>
      <c r="J17820" s="2">
        <f t="shared" si="278"/>
        <v>562000</v>
      </c>
    </row>
    <row r="17821" spans="1:10" x14ac:dyDescent="0.25">
      <c r="A17821" t="s">
        <v>37921</v>
      </c>
      <c r="B17821" t="s">
        <v>37997</v>
      </c>
      <c r="D17821" s="4">
        <v>110085</v>
      </c>
      <c r="E17821" t="s">
        <v>11347</v>
      </c>
      <c r="F17821" t="s">
        <v>4</v>
      </c>
      <c r="G17821" s="2">
        <v>462000</v>
      </c>
      <c r="H17821" s="2"/>
      <c r="I17821" s="2"/>
      <c r="J17821" s="2">
        <f t="shared" si="278"/>
        <v>462000</v>
      </c>
    </row>
    <row r="17822" spans="1:10" x14ac:dyDescent="0.25">
      <c r="A17822" t="s">
        <v>37921</v>
      </c>
      <c r="B17822" t="s">
        <v>37997</v>
      </c>
      <c r="D17822" s="4">
        <v>110086</v>
      </c>
      <c r="E17822" t="s">
        <v>11348</v>
      </c>
      <c r="F17822" t="s">
        <v>4</v>
      </c>
      <c r="G17822" s="2">
        <v>168000</v>
      </c>
      <c r="H17822" s="2"/>
      <c r="I17822" s="2"/>
      <c r="J17822" s="2">
        <f t="shared" si="278"/>
        <v>168000</v>
      </c>
    </row>
    <row r="17823" spans="1:10" x14ac:dyDescent="0.25">
      <c r="A17823" t="s">
        <v>37921</v>
      </c>
      <c r="B17823" t="s">
        <v>37997</v>
      </c>
      <c r="D17823" s="4">
        <v>110087</v>
      </c>
      <c r="E17823" t="s">
        <v>11349</v>
      </c>
      <c r="F17823" t="s">
        <v>4</v>
      </c>
      <c r="G17823" s="2">
        <v>325000</v>
      </c>
      <c r="H17823" s="2"/>
      <c r="I17823" s="2"/>
      <c r="J17823" s="2">
        <f t="shared" si="278"/>
        <v>325000</v>
      </c>
    </row>
    <row r="17824" spans="1:10" x14ac:dyDescent="0.25">
      <c r="A17824" t="s">
        <v>37921</v>
      </c>
      <c r="B17824" t="s">
        <v>37997</v>
      </c>
      <c r="D17824" s="4">
        <v>110088</v>
      </c>
      <c r="E17824" t="s">
        <v>11350</v>
      </c>
      <c r="F17824" t="s">
        <v>4</v>
      </c>
      <c r="G17824" s="2">
        <v>244000</v>
      </c>
      <c r="H17824" s="2"/>
      <c r="I17824" s="2"/>
      <c r="J17824" s="2">
        <f t="shared" si="278"/>
        <v>244000</v>
      </c>
    </row>
    <row r="17825" spans="1:10" x14ac:dyDescent="0.25">
      <c r="A17825" t="s">
        <v>37921</v>
      </c>
      <c r="B17825" t="s">
        <v>37997</v>
      </c>
      <c r="D17825" s="4">
        <v>110089</v>
      </c>
      <c r="E17825" t="s">
        <v>11351</v>
      </c>
      <c r="F17825" t="s">
        <v>4</v>
      </c>
      <c r="G17825" s="2">
        <v>270000</v>
      </c>
      <c r="H17825" s="2"/>
      <c r="I17825" s="2"/>
      <c r="J17825" s="2">
        <f t="shared" si="278"/>
        <v>270000</v>
      </c>
    </row>
    <row r="17826" spans="1:10" x14ac:dyDescent="0.25">
      <c r="A17826" t="s">
        <v>37921</v>
      </c>
      <c r="B17826" t="s">
        <v>37997</v>
      </c>
      <c r="D17826" s="4">
        <v>110090</v>
      </c>
      <c r="E17826" t="s">
        <v>11352</v>
      </c>
      <c r="F17826" t="s">
        <v>4</v>
      </c>
      <c r="G17826" s="2">
        <v>252000</v>
      </c>
      <c r="H17826" s="2"/>
      <c r="I17826" s="2"/>
      <c r="J17826" s="2">
        <f t="shared" si="278"/>
        <v>252000</v>
      </c>
    </row>
    <row r="17827" spans="1:10" x14ac:dyDescent="0.25">
      <c r="A17827" t="s">
        <v>37921</v>
      </c>
      <c r="B17827" t="s">
        <v>37997</v>
      </c>
      <c r="D17827" s="4">
        <v>110091</v>
      </c>
      <c r="E17827" t="s">
        <v>11353</v>
      </c>
      <c r="F17827" t="s">
        <v>4</v>
      </c>
      <c r="G17827" s="2">
        <v>501000</v>
      </c>
      <c r="H17827" s="2"/>
      <c r="I17827" s="2"/>
      <c r="J17827" s="2">
        <f t="shared" si="278"/>
        <v>501000</v>
      </c>
    </row>
    <row r="17828" spans="1:10" x14ac:dyDescent="0.25">
      <c r="A17828" t="s">
        <v>37921</v>
      </c>
      <c r="B17828" t="s">
        <v>37997</v>
      </c>
      <c r="D17828" s="4">
        <v>110092</v>
      </c>
      <c r="E17828" t="s">
        <v>11354</v>
      </c>
      <c r="F17828" t="s">
        <v>4</v>
      </c>
      <c r="G17828" s="2">
        <v>381000</v>
      </c>
      <c r="H17828" s="2"/>
      <c r="I17828" s="2"/>
      <c r="J17828" s="2">
        <f t="shared" si="278"/>
        <v>381000</v>
      </c>
    </row>
    <row r="17829" spans="1:10" x14ac:dyDescent="0.25">
      <c r="A17829" t="s">
        <v>37921</v>
      </c>
      <c r="B17829" t="s">
        <v>37997</v>
      </c>
      <c r="D17829" s="4">
        <v>110093</v>
      </c>
      <c r="E17829" t="s">
        <v>11355</v>
      </c>
      <c r="F17829" t="s">
        <v>4</v>
      </c>
      <c r="G17829" s="2">
        <v>305000</v>
      </c>
      <c r="H17829" s="2"/>
      <c r="I17829" s="2"/>
      <c r="J17829" s="2">
        <f t="shared" si="278"/>
        <v>305000</v>
      </c>
    </row>
    <row r="17830" spans="1:10" x14ac:dyDescent="0.25">
      <c r="A17830" t="s">
        <v>37921</v>
      </c>
      <c r="B17830" t="s">
        <v>37997</v>
      </c>
      <c r="D17830" s="4">
        <v>110094</v>
      </c>
      <c r="E17830" t="s">
        <v>11364</v>
      </c>
      <c r="F17830" t="s">
        <v>4</v>
      </c>
      <c r="G17830" s="2">
        <v>284000</v>
      </c>
      <c r="H17830" s="2"/>
      <c r="I17830" s="2"/>
      <c r="J17830" s="2">
        <f t="shared" si="278"/>
        <v>284000</v>
      </c>
    </row>
    <row r="17831" spans="1:10" x14ac:dyDescent="0.25">
      <c r="A17831" t="s">
        <v>37921</v>
      </c>
      <c r="B17831" t="s">
        <v>37997</v>
      </c>
      <c r="D17831" s="4">
        <v>110095</v>
      </c>
      <c r="E17831" t="s">
        <v>11365</v>
      </c>
      <c r="F17831" t="s">
        <v>4</v>
      </c>
      <c r="G17831" s="2">
        <v>247000</v>
      </c>
      <c r="H17831" s="2"/>
      <c r="I17831" s="2"/>
      <c r="J17831" s="2">
        <f t="shared" si="278"/>
        <v>247000</v>
      </c>
    </row>
    <row r="17832" spans="1:10" x14ac:dyDescent="0.25">
      <c r="A17832" t="s">
        <v>37921</v>
      </c>
      <c r="B17832" t="s">
        <v>37997</v>
      </c>
      <c r="D17832" s="4">
        <v>110096</v>
      </c>
      <c r="E17832" t="s">
        <v>11366</v>
      </c>
      <c r="F17832" t="s">
        <v>4</v>
      </c>
      <c r="G17832" s="2">
        <v>247000</v>
      </c>
      <c r="H17832" s="2"/>
      <c r="I17832" s="2"/>
      <c r="J17832" s="2">
        <f t="shared" si="278"/>
        <v>247000</v>
      </c>
    </row>
    <row r="17833" spans="1:10" x14ac:dyDescent="0.25">
      <c r="A17833" t="s">
        <v>37921</v>
      </c>
      <c r="B17833" t="s">
        <v>37997</v>
      </c>
      <c r="D17833" s="4">
        <v>110097</v>
      </c>
      <c r="E17833" t="s">
        <v>11367</v>
      </c>
      <c r="F17833" t="s">
        <v>4</v>
      </c>
      <c r="G17833" s="2">
        <v>241000</v>
      </c>
      <c r="H17833" s="2"/>
      <c r="I17833" s="2"/>
      <c r="J17833" s="2">
        <f t="shared" si="278"/>
        <v>241000</v>
      </c>
    </row>
    <row r="17834" spans="1:10" x14ac:dyDescent="0.25">
      <c r="A17834" t="s">
        <v>37921</v>
      </c>
      <c r="B17834" t="s">
        <v>37997</v>
      </c>
      <c r="D17834" s="4">
        <v>110098</v>
      </c>
      <c r="E17834" t="s">
        <v>11368</v>
      </c>
      <c r="F17834" t="s">
        <v>4</v>
      </c>
      <c r="G17834" s="2">
        <v>238000</v>
      </c>
      <c r="H17834" s="2"/>
      <c r="I17834" s="2"/>
      <c r="J17834" s="2">
        <f t="shared" si="278"/>
        <v>238000</v>
      </c>
    </row>
    <row r="17835" spans="1:10" x14ac:dyDescent="0.25">
      <c r="A17835" t="s">
        <v>37921</v>
      </c>
      <c r="B17835" t="s">
        <v>37997</v>
      </c>
      <c r="D17835" s="4">
        <v>110099</v>
      </c>
      <c r="E17835" t="s">
        <v>6002</v>
      </c>
      <c r="F17835" t="s">
        <v>4</v>
      </c>
      <c r="G17835" s="2">
        <v>245000</v>
      </c>
      <c r="H17835" s="2"/>
      <c r="I17835" s="2"/>
      <c r="J17835" s="2">
        <f t="shared" si="278"/>
        <v>245000</v>
      </c>
    </row>
    <row r="17836" spans="1:10" x14ac:dyDescent="0.25">
      <c r="A17836" t="s">
        <v>37921</v>
      </c>
      <c r="B17836" t="s">
        <v>37997</v>
      </c>
      <c r="D17836" s="4">
        <v>110100</v>
      </c>
      <c r="E17836" t="s">
        <v>11369</v>
      </c>
      <c r="F17836" t="s">
        <v>4</v>
      </c>
      <c r="G17836" s="2">
        <v>393000</v>
      </c>
      <c r="H17836" s="2"/>
      <c r="I17836" s="2"/>
      <c r="J17836" s="2">
        <f t="shared" si="278"/>
        <v>393000</v>
      </c>
    </row>
    <row r="17837" spans="1:10" x14ac:dyDescent="0.25">
      <c r="A17837" t="s">
        <v>37921</v>
      </c>
      <c r="B17837" t="s">
        <v>37997</v>
      </c>
      <c r="D17837" s="4">
        <v>110101</v>
      </c>
      <c r="E17837" t="s">
        <v>11370</v>
      </c>
      <c r="F17837" t="s">
        <v>4</v>
      </c>
      <c r="G17837" s="2">
        <v>353000</v>
      </c>
      <c r="H17837" s="2"/>
      <c r="I17837" s="2"/>
      <c r="J17837" s="2">
        <f t="shared" si="278"/>
        <v>353000</v>
      </c>
    </row>
    <row r="17838" spans="1:10" x14ac:dyDescent="0.25">
      <c r="A17838" t="s">
        <v>37921</v>
      </c>
      <c r="B17838" t="s">
        <v>37997</v>
      </c>
      <c r="D17838" s="4">
        <v>110102</v>
      </c>
      <c r="E17838" t="s">
        <v>11373</v>
      </c>
      <c r="F17838" t="s">
        <v>4</v>
      </c>
      <c r="G17838" s="2">
        <v>280000</v>
      </c>
      <c r="H17838" s="2"/>
      <c r="I17838" s="2"/>
      <c r="J17838" s="2">
        <f t="shared" si="278"/>
        <v>280000</v>
      </c>
    </row>
    <row r="17839" spans="1:10" x14ac:dyDescent="0.25">
      <c r="A17839" t="s">
        <v>37921</v>
      </c>
      <c r="B17839" t="s">
        <v>37997</v>
      </c>
      <c r="D17839" s="4">
        <v>110103</v>
      </c>
      <c r="E17839" t="s">
        <v>9453</v>
      </c>
      <c r="F17839" t="s">
        <v>4</v>
      </c>
      <c r="G17839" s="2">
        <v>196000</v>
      </c>
      <c r="H17839" s="2"/>
      <c r="I17839" s="2"/>
      <c r="J17839" s="2">
        <f t="shared" si="278"/>
        <v>196000</v>
      </c>
    </row>
    <row r="17840" spans="1:10" x14ac:dyDescent="0.25">
      <c r="A17840" t="s">
        <v>37921</v>
      </c>
      <c r="B17840" t="s">
        <v>37997</v>
      </c>
      <c r="D17840" s="4">
        <v>110104</v>
      </c>
      <c r="E17840" t="s">
        <v>11374</v>
      </c>
      <c r="F17840" t="s">
        <v>4</v>
      </c>
      <c r="G17840" s="2">
        <v>192000</v>
      </c>
      <c r="H17840" s="2"/>
      <c r="I17840" s="2"/>
      <c r="J17840" s="2">
        <f t="shared" si="278"/>
        <v>192000</v>
      </c>
    </row>
    <row r="17841" spans="1:10" x14ac:dyDescent="0.25">
      <c r="A17841" t="s">
        <v>37921</v>
      </c>
      <c r="B17841" t="s">
        <v>37997</v>
      </c>
      <c r="D17841" s="4">
        <v>110106</v>
      </c>
      <c r="E17841" t="s">
        <v>11375</v>
      </c>
      <c r="F17841" t="s">
        <v>4</v>
      </c>
      <c r="G17841" s="2">
        <v>190000</v>
      </c>
      <c r="H17841" s="2"/>
      <c r="I17841" s="2"/>
      <c r="J17841" s="2">
        <f t="shared" si="278"/>
        <v>190000</v>
      </c>
    </row>
    <row r="17842" spans="1:10" x14ac:dyDescent="0.25">
      <c r="A17842" t="s">
        <v>37921</v>
      </c>
      <c r="B17842" t="s">
        <v>37997</v>
      </c>
      <c r="D17842" s="4">
        <v>110107</v>
      </c>
      <c r="E17842" t="s">
        <v>11376</v>
      </c>
      <c r="F17842" t="s">
        <v>4</v>
      </c>
      <c r="G17842" s="2">
        <v>202000</v>
      </c>
      <c r="H17842" s="2"/>
      <c r="I17842" s="2"/>
      <c r="J17842" s="2">
        <f t="shared" si="278"/>
        <v>202000</v>
      </c>
    </row>
    <row r="17843" spans="1:10" x14ac:dyDescent="0.25">
      <c r="A17843" t="s">
        <v>37921</v>
      </c>
      <c r="B17843" t="s">
        <v>37997</v>
      </c>
      <c r="D17843" s="4">
        <v>110109</v>
      </c>
      <c r="E17843" t="s">
        <v>5123</v>
      </c>
      <c r="F17843" t="s">
        <v>4</v>
      </c>
      <c r="G17843" s="2">
        <v>252000</v>
      </c>
      <c r="H17843" s="2"/>
      <c r="I17843" s="2"/>
      <c r="J17843" s="2">
        <f t="shared" si="278"/>
        <v>252000</v>
      </c>
    </row>
    <row r="17844" spans="1:10" x14ac:dyDescent="0.25">
      <c r="A17844" t="s">
        <v>37921</v>
      </c>
      <c r="B17844" t="s">
        <v>37997</v>
      </c>
      <c r="D17844" s="4">
        <v>110110</v>
      </c>
      <c r="E17844" t="s">
        <v>11377</v>
      </c>
      <c r="F17844" t="s">
        <v>4</v>
      </c>
      <c r="G17844" s="2">
        <v>395000</v>
      </c>
      <c r="H17844" s="2"/>
      <c r="I17844" s="2"/>
      <c r="J17844" s="2">
        <f t="shared" si="278"/>
        <v>395000</v>
      </c>
    </row>
    <row r="17845" spans="1:10" x14ac:dyDescent="0.25">
      <c r="A17845" t="s">
        <v>37921</v>
      </c>
      <c r="B17845" t="s">
        <v>37997</v>
      </c>
      <c r="D17845" s="4">
        <v>110111</v>
      </c>
      <c r="E17845" t="s">
        <v>11378</v>
      </c>
      <c r="F17845" t="s">
        <v>4</v>
      </c>
      <c r="G17845" s="2">
        <v>384000</v>
      </c>
      <c r="H17845" s="2"/>
      <c r="I17845" s="2"/>
      <c r="J17845" s="2">
        <f t="shared" si="278"/>
        <v>384000</v>
      </c>
    </row>
    <row r="17846" spans="1:10" x14ac:dyDescent="0.25">
      <c r="A17846" t="s">
        <v>37921</v>
      </c>
      <c r="B17846" t="s">
        <v>37997</v>
      </c>
      <c r="D17846" s="4">
        <v>110112</v>
      </c>
      <c r="E17846" t="s">
        <v>11379</v>
      </c>
      <c r="F17846" t="s">
        <v>4</v>
      </c>
      <c r="G17846" s="2">
        <v>310000</v>
      </c>
      <c r="H17846" s="2"/>
      <c r="I17846" s="2"/>
      <c r="J17846" s="2">
        <f t="shared" si="278"/>
        <v>310000</v>
      </c>
    </row>
    <row r="17847" spans="1:10" x14ac:dyDescent="0.25">
      <c r="A17847" t="s">
        <v>37921</v>
      </c>
      <c r="B17847" t="s">
        <v>37997</v>
      </c>
      <c r="D17847" s="4">
        <v>110113</v>
      </c>
      <c r="E17847" t="s">
        <v>11380</v>
      </c>
      <c r="F17847" t="s">
        <v>4</v>
      </c>
      <c r="G17847" s="2">
        <v>353000</v>
      </c>
      <c r="H17847" s="2"/>
      <c r="I17847" s="2"/>
      <c r="J17847" s="2">
        <f t="shared" si="278"/>
        <v>353000</v>
      </c>
    </row>
    <row r="17848" spans="1:10" x14ac:dyDescent="0.25">
      <c r="A17848" t="s">
        <v>37921</v>
      </c>
      <c r="B17848" t="s">
        <v>37997</v>
      </c>
      <c r="D17848" s="4">
        <v>110114</v>
      </c>
      <c r="E17848" t="s">
        <v>11381</v>
      </c>
      <c r="F17848" t="s">
        <v>4</v>
      </c>
      <c r="G17848" s="2">
        <v>330000</v>
      </c>
      <c r="H17848" s="2"/>
      <c r="I17848" s="2"/>
      <c r="J17848" s="2">
        <f t="shared" si="278"/>
        <v>330000</v>
      </c>
    </row>
    <row r="17849" spans="1:10" x14ac:dyDescent="0.25">
      <c r="A17849" t="s">
        <v>37921</v>
      </c>
      <c r="B17849" t="s">
        <v>37997</v>
      </c>
      <c r="D17849" s="4">
        <v>110115</v>
      </c>
      <c r="E17849" t="s">
        <v>11382</v>
      </c>
      <c r="F17849" t="s">
        <v>4</v>
      </c>
      <c r="G17849" s="2">
        <v>363000</v>
      </c>
      <c r="H17849" s="2"/>
      <c r="I17849" s="2"/>
      <c r="J17849" s="2">
        <f t="shared" si="278"/>
        <v>363000</v>
      </c>
    </row>
    <row r="17850" spans="1:10" x14ac:dyDescent="0.25">
      <c r="A17850" t="s">
        <v>37921</v>
      </c>
      <c r="B17850" t="s">
        <v>37997</v>
      </c>
      <c r="D17850" s="4">
        <v>110116</v>
      </c>
      <c r="E17850" t="s">
        <v>11390</v>
      </c>
      <c r="F17850" t="s">
        <v>4</v>
      </c>
      <c r="G17850" s="2">
        <v>371000</v>
      </c>
      <c r="H17850" s="2"/>
      <c r="I17850" s="2"/>
      <c r="J17850" s="2">
        <f t="shared" si="278"/>
        <v>371000</v>
      </c>
    </row>
    <row r="17851" spans="1:10" x14ac:dyDescent="0.25">
      <c r="A17851" t="s">
        <v>37921</v>
      </c>
      <c r="B17851" t="s">
        <v>37997</v>
      </c>
      <c r="D17851" s="4">
        <v>110117</v>
      </c>
      <c r="E17851" t="s">
        <v>5898</v>
      </c>
      <c r="F17851" t="s">
        <v>4</v>
      </c>
      <c r="G17851" s="2">
        <v>259000</v>
      </c>
      <c r="H17851" s="2"/>
      <c r="I17851" s="2"/>
      <c r="J17851" s="2">
        <f t="shared" si="278"/>
        <v>259000</v>
      </c>
    </row>
    <row r="17852" spans="1:10" x14ac:dyDescent="0.25">
      <c r="A17852" t="s">
        <v>37921</v>
      </c>
      <c r="B17852" t="s">
        <v>37997</v>
      </c>
      <c r="D17852" s="4">
        <v>110118</v>
      </c>
      <c r="E17852" t="s">
        <v>5238</v>
      </c>
      <c r="F17852" t="s">
        <v>4</v>
      </c>
      <c r="G17852" s="2">
        <v>299000</v>
      </c>
      <c r="H17852" s="2"/>
      <c r="I17852" s="2"/>
      <c r="J17852" s="2">
        <f t="shared" si="278"/>
        <v>299000</v>
      </c>
    </row>
    <row r="17853" spans="1:10" x14ac:dyDescent="0.25">
      <c r="A17853" t="s">
        <v>37921</v>
      </c>
      <c r="B17853" t="s">
        <v>37997</v>
      </c>
      <c r="D17853" s="4">
        <v>110119</v>
      </c>
      <c r="E17853" t="s">
        <v>11391</v>
      </c>
      <c r="F17853" t="s">
        <v>4</v>
      </c>
      <c r="G17853" s="2">
        <v>179000</v>
      </c>
      <c r="H17853" s="2"/>
      <c r="I17853" s="2"/>
      <c r="J17853" s="2">
        <f t="shared" si="278"/>
        <v>179000</v>
      </c>
    </row>
    <row r="17854" spans="1:10" x14ac:dyDescent="0.25">
      <c r="A17854" t="s">
        <v>37921</v>
      </c>
      <c r="B17854" t="s">
        <v>37997</v>
      </c>
      <c r="D17854" s="4">
        <v>110120</v>
      </c>
      <c r="E17854" t="s">
        <v>9216</v>
      </c>
      <c r="F17854" t="s">
        <v>4</v>
      </c>
      <c r="G17854" s="2">
        <v>256000</v>
      </c>
      <c r="H17854" s="2"/>
      <c r="I17854" s="2"/>
      <c r="J17854" s="2">
        <f t="shared" si="278"/>
        <v>256000</v>
      </c>
    </row>
    <row r="17855" spans="1:10" x14ac:dyDescent="0.25">
      <c r="A17855" t="s">
        <v>37921</v>
      </c>
      <c r="B17855" t="s">
        <v>37997</v>
      </c>
      <c r="D17855" s="4">
        <v>110121</v>
      </c>
      <c r="E17855" t="s">
        <v>11392</v>
      </c>
      <c r="F17855" t="s">
        <v>4</v>
      </c>
      <c r="G17855" s="2">
        <v>267000</v>
      </c>
      <c r="H17855" s="2"/>
      <c r="I17855" s="2"/>
      <c r="J17855" s="2">
        <f t="shared" si="278"/>
        <v>267000</v>
      </c>
    </row>
    <row r="17856" spans="1:10" x14ac:dyDescent="0.25">
      <c r="A17856" t="s">
        <v>37921</v>
      </c>
      <c r="B17856" t="s">
        <v>37997</v>
      </c>
      <c r="D17856" s="4">
        <v>110122</v>
      </c>
      <c r="E17856" t="s">
        <v>11393</v>
      </c>
      <c r="F17856" t="s">
        <v>4</v>
      </c>
      <c r="G17856" s="2">
        <v>248000</v>
      </c>
      <c r="H17856" s="2"/>
      <c r="I17856" s="2"/>
      <c r="J17856" s="2">
        <f t="shared" si="278"/>
        <v>248000</v>
      </c>
    </row>
    <row r="17857" spans="1:10" x14ac:dyDescent="0.25">
      <c r="A17857" t="s">
        <v>37921</v>
      </c>
      <c r="B17857" t="s">
        <v>37997</v>
      </c>
      <c r="D17857" s="4">
        <v>110123</v>
      </c>
      <c r="E17857" t="s">
        <v>11394</v>
      </c>
      <c r="F17857" t="s">
        <v>4</v>
      </c>
      <c r="G17857" s="2">
        <v>312000</v>
      </c>
      <c r="H17857" s="2"/>
      <c r="I17857" s="2"/>
      <c r="J17857" s="2">
        <f t="shared" si="278"/>
        <v>312000</v>
      </c>
    </row>
    <row r="17858" spans="1:10" x14ac:dyDescent="0.25">
      <c r="A17858" t="s">
        <v>37921</v>
      </c>
      <c r="B17858" t="s">
        <v>37997</v>
      </c>
      <c r="D17858" s="4">
        <v>110124</v>
      </c>
      <c r="E17858" t="s">
        <v>11395</v>
      </c>
      <c r="F17858" t="s">
        <v>4</v>
      </c>
      <c r="G17858" s="2">
        <v>223000</v>
      </c>
      <c r="H17858" s="2"/>
      <c r="I17858" s="2"/>
      <c r="J17858" s="2">
        <f t="shared" si="278"/>
        <v>223000</v>
      </c>
    </row>
    <row r="17859" spans="1:10" x14ac:dyDescent="0.25">
      <c r="A17859" t="s">
        <v>37921</v>
      </c>
      <c r="B17859" t="s">
        <v>37997</v>
      </c>
      <c r="D17859" s="4">
        <v>110125</v>
      </c>
      <c r="E17859" t="s">
        <v>11396</v>
      </c>
      <c r="F17859" t="s">
        <v>4</v>
      </c>
      <c r="G17859" s="2">
        <v>373000</v>
      </c>
      <c r="H17859" s="2"/>
      <c r="I17859" s="2"/>
      <c r="J17859" s="2">
        <f t="shared" si="278"/>
        <v>373000</v>
      </c>
    </row>
    <row r="17860" spans="1:10" x14ac:dyDescent="0.25">
      <c r="A17860" t="s">
        <v>37921</v>
      </c>
      <c r="B17860" t="s">
        <v>37997</v>
      </c>
      <c r="D17860" s="4">
        <v>110126</v>
      </c>
      <c r="E17860" t="s">
        <v>11397</v>
      </c>
      <c r="F17860" t="s">
        <v>4</v>
      </c>
      <c r="G17860" s="2">
        <v>236000</v>
      </c>
      <c r="H17860" s="2"/>
      <c r="I17860" s="2"/>
      <c r="J17860" s="2">
        <f t="shared" si="278"/>
        <v>236000</v>
      </c>
    </row>
    <row r="17861" spans="1:10" x14ac:dyDescent="0.25">
      <c r="A17861" t="s">
        <v>37921</v>
      </c>
      <c r="B17861" t="s">
        <v>37997</v>
      </c>
      <c r="D17861" s="4">
        <v>110127</v>
      </c>
      <c r="E17861" t="s">
        <v>11106</v>
      </c>
      <c r="F17861" t="s">
        <v>4</v>
      </c>
      <c r="G17861" s="2">
        <v>277000</v>
      </c>
      <c r="H17861" s="2"/>
      <c r="I17861" s="2"/>
      <c r="J17861" s="2">
        <f t="shared" si="278"/>
        <v>277000</v>
      </c>
    </row>
    <row r="17862" spans="1:10" x14ac:dyDescent="0.25">
      <c r="A17862" t="s">
        <v>37921</v>
      </c>
      <c r="B17862" t="s">
        <v>37997</v>
      </c>
      <c r="D17862" s="4">
        <v>110128</v>
      </c>
      <c r="E17862" t="s">
        <v>11398</v>
      </c>
      <c r="F17862" t="s">
        <v>4</v>
      </c>
      <c r="G17862" s="2">
        <v>243000</v>
      </c>
      <c r="H17862" s="2"/>
      <c r="I17862" s="2"/>
      <c r="J17862" s="2">
        <f t="shared" ref="J17862:J17925" si="279">SUM(G17862:I17862)</f>
        <v>243000</v>
      </c>
    </row>
    <row r="17863" spans="1:10" x14ac:dyDescent="0.25">
      <c r="A17863" t="s">
        <v>37921</v>
      </c>
      <c r="B17863" t="s">
        <v>37997</v>
      </c>
      <c r="D17863" s="4">
        <v>110129</v>
      </c>
      <c r="E17863" t="s">
        <v>11399</v>
      </c>
      <c r="F17863" t="s">
        <v>4</v>
      </c>
      <c r="G17863" s="2">
        <v>332000</v>
      </c>
      <c r="H17863" s="2"/>
      <c r="I17863" s="2"/>
      <c r="J17863" s="2">
        <f t="shared" si="279"/>
        <v>332000</v>
      </c>
    </row>
    <row r="17864" spans="1:10" x14ac:dyDescent="0.25">
      <c r="A17864" t="s">
        <v>37921</v>
      </c>
      <c r="B17864" t="s">
        <v>37997</v>
      </c>
      <c r="D17864" s="4">
        <v>110130</v>
      </c>
      <c r="E17864" t="s">
        <v>41411</v>
      </c>
      <c r="F17864" t="s">
        <v>4</v>
      </c>
      <c r="G17864" s="2">
        <v>150000</v>
      </c>
      <c r="H17864" s="2"/>
      <c r="I17864" s="2"/>
      <c r="J17864" s="2">
        <f t="shared" si="279"/>
        <v>150000</v>
      </c>
    </row>
    <row r="17865" spans="1:10" x14ac:dyDescent="0.25">
      <c r="A17865" t="s">
        <v>37921</v>
      </c>
      <c r="B17865" t="s">
        <v>37997</v>
      </c>
      <c r="D17865" s="4">
        <v>110131</v>
      </c>
      <c r="E17865" t="s">
        <v>11400</v>
      </c>
      <c r="F17865" t="s">
        <v>4</v>
      </c>
      <c r="G17865" s="2">
        <v>300000</v>
      </c>
      <c r="H17865" s="2"/>
      <c r="I17865" s="2"/>
      <c r="J17865" s="2">
        <f t="shared" si="279"/>
        <v>300000</v>
      </c>
    </row>
    <row r="17866" spans="1:10" x14ac:dyDescent="0.25">
      <c r="A17866" t="s">
        <v>37921</v>
      </c>
      <c r="B17866" t="s">
        <v>37997</v>
      </c>
      <c r="D17866" s="4">
        <v>110132</v>
      </c>
      <c r="E17866" t="s">
        <v>11401</v>
      </c>
      <c r="F17866" t="s">
        <v>4</v>
      </c>
      <c r="G17866" s="2">
        <v>275000</v>
      </c>
      <c r="H17866" s="2"/>
      <c r="I17866" s="2"/>
      <c r="J17866" s="2">
        <f t="shared" si="279"/>
        <v>275000</v>
      </c>
    </row>
    <row r="17867" spans="1:10" x14ac:dyDescent="0.25">
      <c r="A17867" t="s">
        <v>37921</v>
      </c>
      <c r="B17867" t="s">
        <v>37997</v>
      </c>
      <c r="D17867" s="4">
        <v>110133</v>
      </c>
      <c r="E17867" t="s">
        <v>11402</v>
      </c>
      <c r="F17867" t="s">
        <v>4</v>
      </c>
      <c r="G17867" s="2">
        <v>281000</v>
      </c>
      <c r="H17867" s="2"/>
      <c r="I17867" s="2"/>
      <c r="J17867" s="2">
        <f t="shared" si="279"/>
        <v>281000</v>
      </c>
    </row>
    <row r="17868" spans="1:10" x14ac:dyDescent="0.25">
      <c r="A17868" t="s">
        <v>37921</v>
      </c>
      <c r="B17868" t="s">
        <v>37997</v>
      </c>
      <c r="D17868" s="4">
        <v>110134</v>
      </c>
      <c r="E17868" t="s">
        <v>6724</v>
      </c>
      <c r="F17868" t="s">
        <v>4</v>
      </c>
      <c r="G17868" s="2">
        <v>305000</v>
      </c>
      <c r="H17868" s="2"/>
      <c r="I17868" s="2"/>
      <c r="J17868" s="2">
        <f t="shared" si="279"/>
        <v>305000</v>
      </c>
    </row>
    <row r="17869" spans="1:10" x14ac:dyDescent="0.25">
      <c r="A17869" t="s">
        <v>37921</v>
      </c>
      <c r="B17869" t="s">
        <v>37997</v>
      </c>
      <c r="D17869" s="4">
        <v>110135</v>
      </c>
      <c r="E17869" t="s">
        <v>11403</v>
      </c>
      <c r="F17869" t="s">
        <v>4</v>
      </c>
      <c r="G17869" s="2">
        <v>314000</v>
      </c>
      <c r="H17869" s="2"/>
      <c r="I17869" s="2"/>
      <c r="J17869" s="2">
        <f t="shared" si="279"/>
        <v>314000</v>
      </c>
    </row>
    <row r="17870" spans="1:10" x14ac:dyDescent="0.25">
      <c r="A17870" t="s">
        <v>37921</v>
      </c>
      <c r="B17870" t="s">
        <v>37997</v>
      </c>
      <c r="D17870" s="4">
        <v>110136</v>
      </c>
      <c r="E17870" t="s">
        <v>11404</v>
      </c>
      <c r="F17870" t="s">
        <v>4</v>
      </c>
      <c r="G17870" s="2">
        <v>978000</v>
      </c>
      <c r="H17870" s="2"/>
      <c r="I17870" s="2"/>
      <c r="J17870" s="2">
        <f t="shared" si="279"/>
        <v>978000</v>
      </c>
    </row>
    <row r="17871" spans="1:10" x14ac:dyDescent="0.25">
      <c r="A17871" t="s">
        <v>37921</v>
      </c>
      <c r="B17871" t="s">
        <v>37997</v>
      </c>
      <c r="D17871" s="4">
        <v>110137</v>
      </c>
      <c r="E17871" t="s">
        <v>11405</v>
      </c>
      <c r="F17871" t="s">
        <v>4</v>
      </c>
      <c r="G17871" s="2">
        <v>238000</v>
      </c>
      <c r="H17871" s="2"/>
      <c r="I17871" s="2"/>
      <c r="J17871" s="2">
        <f t="shared" si="279"/>
        <v>238000</v>
      </c>
    </row>
    <row r="17872" spans="1:10" x14ac:dyDescent="0.25">
      <c r="A17872" t="s">
        <v>37921</v>
      </c>
      <c r="B17872" t="s">
        <v>37997</v>
      </c>
      <c r="D17872" s="4">
        <v>110138</v>
      </c>
      <c r="E17872" t="s">
        <v>11406</v>
      </c>
      <c r="F17872" t="s">
        <v>4</v>
      </c>
      <c r="G17872" s="2">
        <v>355000</v>
      </c>
      <c r="H17872" s="2"/>
      <c r="I17872" s="2"/>
      <c r="J17872" s="2">
        <f t="shared" si="279"/>
        <v>355000</v>
      </c>
    </row>
    <row r="17873" spans="1:10" x14ac:dyDescent="0.25">
      <c r="A17873" t="s">
        <v>37921</v>
      </c>
      <c r="B17873" t="s">
        <v>37997</v>
      </c>
      <c r="D17873" s="4">
        <v>110139</v>
      </c>
      <c r="E17873" t="s">
        <v>11407</v>
      </c>
      <c r="F17873" t="s">
        <v>4</v>
      </c>
      <c r="G17873" s="2">
        <v>387000</v>
      </c>
      <c r="H17873" s="2"/>
      <c r="I17873" s="2"/>
      <c r="J17873" s="2">
        <f t="shared" si="279"/>
        <v>387000</v>
      </c>
    </row>
    <row r="17874" spans="1:10" x14ac:dyDescent="0.25">
      <c r="A17874" t="s">
        <v>37921</v>
      </c>
      <c r="B17874" t="s">
        <v>37997</v>
      </c>
      <c r="D17874" s="4">
        <v>110140</v>
      </c>
      <c r="E17874" t="s">
        <v>11408</v>
      </c>
      <c r="F17874" t="s">
        <v>4</v>
      </c>
      <c r="G17874" s="2">
        <v>447000</v>
      </c>
      <c r="H17874" s="2"/>
      <c r="I17874" s="2"/>
      <c r="J17874" s="2">
        <f t="shared" si="279"/>
        <v>447000</v>
      </c>
    </row>
    <row r="17875" spans="1:10" x14ac:dyDescent="0.25">
      <c r="A17875" t="s">
        <v>37921</v>
      </c>
      <c r="B17875" t="s">
        <v>37997</v>
      </c>
      <c r="D17875" s="4">
        <v>110141</v>
      </c>
      <c r="E17875" t="s">
        <v>11409</v>
      </c>
      <c r="F17875" t="s">
        <v>4</v>
      </c>
      <c r="G17875" s="2">
        <v>509000</v>
      </c>
      <c r="H17875" s="2"/>
      <c r="I17875" s="2"/>
      <c r="J17875" s="2">
        <f t="shared" si="279"/>
        <v>509000</v>
      </c>
    </row>
    <row r="17876" spans="1:10" x14ac:dyDescent="0.25">
      <c r="A17876" t="s">
        <v>37921</v>
      </c>
      <c r="B17876" t="s">
        <v>37997</v>
      </c>
      <c r="D17876" s="4">
        <v>110142</v>
      </c>
      <c r="E17876" t="s">
        <v>5670</v>
      </c>
      <c r="F17876" t="s">
        <v>4</v>
      </c>
      <c r="G17876" s="2">
        <v>258000</v>
      </c>
      <c r="H17876" s="2"/>
      <c r="I17876" s="2"/>
      <c r="J17876" s="2">
        <f t="shared" si="279"/>
        <v>258000</v>
      </c>
    </row>
    <row r="17877" spans="1:10" x14ac:dyDescent="0.25">
      <c r="A17877" t="s">
        <v>37921</v>
      </c>
      <c r="B17877" t="s">
        <v>37997</v>
      </c>
      <c r="D17877" s="4">
        <v>110143</v>
      </c>
      <c r="E17877" t="s">
        <v>11410</v>
      </c>
      <c r="F17877" t="s">
        <v>4</v>
      </c>
      <c r="G17877" s="2">
        <v>373000</v>
      </c>
      <c r="H17877" s="2"/>
      <c r="I17877" s="2"/>
      <c r="J17877" s="2">
        <f t="shared" si="279"/>
        <v>373000</v>
      </c>
    </row>
    <row r="17878" spans="1:10" x14ac:dyDescent="0.25">
      <c r="A17878" t="s">
        <v>37921</v>
      </c>
      <c r="B17878" t="s">
        <v>37997</v>
      </c>
      <c r="D17878" s="4">
        <v>110144</v>
      </c>
      <c r="E17878" t="s">
        <v>11411</v>
      </c>
      <c r="F17878" t="s">
        <v>4</v>
      </c>
      <c r="G17878" s="2">
        <v>216000</v>
      </c>
      <c r="H17878" s="2"/>
      <c r="I17878" s="2"/>
      <c r="J17878" s="2">
        <f t="shared" si="279"/>
        <v>216000</v>
      </c>
    </row>
    <row r="17879" spans="1:10" x14ac:dyDescent="0.25">
      <c r="A17879" t="s">
        <v>37921</v>
      </c>
      <c r="B17879" t="s">
        <v>37997</v>
      </c>
      <c r="D17879" s="4">
        <v>110145</v>
      </c>
      <c r="E17879" t="s">
        <v>11412</v>
      </c>
      <c r="F17879" t="s">
        <v>4</v>
      </c>
      <c r="G17879" s="2">
        <v>280000</v>
      </c>
      <c r="H17879" s="2"/>
      <c r="I17879" s="2"/>
      <c r="J17879" s="2">
        <f t="shared" si="279"/>
        <v>280000</v>
      </c>
    </row>
    <row r="17880" spans="1:10" x14ac:dyDescent="0.25">
      <c r="A17880" t="s">
        <v>37921</v>
      </c>
      <c r="B17880" t="s">
        <v>37997</v>
      </c>
      <c r="D17880" s="4">
        <v>110146</v>
      </c>
      <c r="E17880" t="s">
        <v>11413</v>
      </c>
      <c r="F17880" t="s">
        <v>4</v>
      </c>
      <c r="G17880" s="2">
        <v>274000</v>
      </c>
      <c r="H17880" s="2"/>
      <c r="I17880" s="2"/>
      <c r="J17880" s="2">
        <f t="shared" si="279"/>
        <v>274000</v>
      </c>
    </row>
    <row r="17881" spans="1:10" x14ac:dyDescent="0.25">
      <c r="A17881" t="s">
        <v>37921</v>
      </c>
      <c r="B17881" t="s">
        <v>37997</v>
      </c>
      <c r="D17881" s="4">
        <v>110147</v>
      </c>
      <c r="E17881" t="s">
        <v>11414</v>
      </c>
      <c r="F17881" t="s">
        <v>4</v>
      </c>
      <c r="G17881" s="2">
        <v>343000</v>
      </c>
      <c r="H17881" s="2"/>
      <c r="I17881" s="2"/>
      <c r="J17881" s="2">
        <f t="shared" si="279"/>
        <v>343000</v>
      </c>
    </row>
    <row r="17882" spans="1:10" x14ac:dyDescent="0.25">
      <c r="A17882" t="s">
        <v>37921</v>
      </c>
      <c r="B17882" t="s">
        <v>37997</v>
      </c>
      <c r="D17882" s="4">
        <v>110148</v>
      </c>
      <c r="E17882" t="s">
        <v>11566</v>
      </c>
      <c r="F17882" t="s">
        <v>4</v>
      </c>
      <c r="G17882" s="2">
        <v>350000</v>
      </c>
      <c r="H17882" s="2"/>
      <c r="I17882" s="2"/>
      <c r="J17882" s="2">
        <f t="shared" si="279"/>
        <v>350000</v>
      </c>
    </row>
    <row r="17883" spans="1:10" x14ac:dyDescent="0.25">
      <c r="A17883" t="s">
        <v>37921</v>
      </c>
      <c r="B17883" t="s">
        <v>37997</v>
      </c>
      <c r="D17883" s="4">
        <v>110149</v>
      </c>
      <c r="E17883" t="s">
        <v>11007</v>
      </c>
      <c r="F17883" t="s">
        <v>4</v>
      </c>
      <c r="G17883" s="2">
        <v>293000</v>
      </c>
      <c r="H17883" s="2"/>
      <c r="I17883" s="2"/>
      <c r="J17883" s="2">
        <f t="shared" si="279"/>
        <v>293000</v>
      </c>
    </row>
    <row r="17884" spans="1:10" x14ac:dyDescent="0.25">
      <c r="A17884" t="s">
        <v>37921</v>
      </c>
      <c r="B17884" t="s">
        <v>37997</v>
      </c>
      <c r="D17884" s="4">
        <v>110150</v>
      </c>
      <c r="E17884" t="s">
        <v>5897</v>
      </c>
      <c r="F17884" t="s">
        <v>4</v>
      </c>
      <c r="G17884" s="2">
        <v>305000</v>
      </c>
      <c r="H17884" s="2"/>
      <c r="I17884" s="2"/>
      <c r="J17884" s="2">
        <f t="shared" si="279"/>
        <v>305000</v>
      </c>
    </row>
    <row r="17885" spans="1:10" x14ac:dyDescent="0.25">
      <c r="A17885" t="s">
        <v>37921</v>
      </c>
      <c r="B17885" t="s">
        <v>37997</v>
      </c>
      <c r="D17885" s="4">
        <v>110151</v>
      </c>
      <c r="E17885" t="s">
        <v>11422</v>
      </c>
      <c r="F17885" t="s">
        <v>4</v>
      </c>
      <c r="G17885" s="2">
        <v>629000</v>
      </c>
      <c r="H17885" s="2"/>
      <c r="I17885" s="2"/>
      <c r="J17885" s="2">
        <f t="shared" si="279"/>
        <v>629000</v>
      </c>
    </row>
    <row r="17886" spans="1:10" x14ac:dyDescent="0.25">
      <c r="A17886" t="s">
        <v>37921</v>
      </c>
      <c r="B17886" t="s">
        <v>37997</v>
      </c>
      <c r="D17886" s="4">
        <v>110152</v>
      </c>
      <c r="E17886" t="s">
        <v>11423</v>
      </c>
      <c r="F17886" t="s">
        <v>4</v>
      </c>
      <c r="G17886" s="2">
        <v>383000</v>
      </c>
      <c r="H17886" s="2"/>
      <c r="I17886" s="2"/>
      <c r="J17886" s="2">
        <f t="shared" si="279"/>
        <v>383000</v>
      </c>
    </row>
    <row r="17887" spans="1:10" x14ac:dyDescent="0.25">
      <c r="A17887" t="s">
        <v>37921</v>
      </c>
      <c r="B17887" t="s">
        <v>37997</v>
      </c>
      <c r="D17887" s="4">
        <v>110153</v>
      </c>
      <c r="E17887" t="s">
        <v>11424</v>
      </c>
      <c r="F17887" t="s">
        <v>4</v>
      </c>
      <c r="G17887" s="2">
        <v>218000</v>
      </c>
      <c r="H17887" s="2"/>
      <c r="I17887" s="2"/>
      <c r="J17887" s="2">
        <f t="shared" si="279"/>
        <v>218000</v>
      </c>
    </row>
    <row r="17888" spans="1:10" x14ac:dyDescent="0.25">
      <c r="A17888" t="s">
        <v>37921</v>
      </c>
      <c r="B17888" t="s">
        <v>37997</v>
      </c>
      <c r="D17888" s="4">
        <v>110154</v>
      </c>
      <c r="E17888" t="s">
        <v>11425</v>
      </c>
      <c r="F17888" t="s">
        <v>4</v>
      </c>
      <c r="G17888" s="2">
        <v>204000</v>
      </c>
      <c r="H17888" s="2"/>
      <c r="I17888" s="2"/>
      <c r="J17888" s="2">
        <f t="shared" si="279"/>
        <v>204000</v>
      </c>
    </row>
    <row r="17889" spans="1:10" x14ac:dyDescent="0.25">
      <c r="A17889" t="s">
        <v>37921</v>
      </c>
      <c r="B17889" t="s">
        <v>37997</v>
      </c>
      <c r="D17889" s="4">
        <v>110155</v>
      </c>
      <c r="E17889" t="s">
        <v>11567</v>
      </c>
      <c r="F17889" t="s">
        <v>4</v>
      </c>
      <c r="G17889" s="2">
        <v>647000</v>
      </c>
      <c r="H17889" s="2"/>
      <c r="I17889" s="2"/>
      <c r="J17889" s="2">
        <f t="shared" si="279"/>
        <v>647000</v>
      </c>
    </row>
    <row r="17890" spans="1:10" x14ac:dyDescent="0.25">
      <c r="A17890" t="s">
        <v>37921</v>
      </c>
      <c r="B17890" t="s">
        <v>37997</v>
      </c>
      <c r="D17890" s="4">
        <v>110156</v>
      </c>
      <c r="E17890" t="s">
        <v>11448</v>
      </c>
      <c r="F17890" t="s">
        <v>4</v>
      </c>
      <c r="G17890" s="2">
        <v>164000</v>
      </c>
      <c r="H17890" s="2"/>
      <c r="I17890" s="2"/>
      <c r="J17890" s="2">
        <f t="shared" si="279"/>
        <v>164000</v>
      </c>
    </row>
    <row r="17891" spans="1:10" x14ac:dyDescent="0.25">
      <c r="A17891" t="s">
        <v>37921</v>
      </c>
      <c r="B17891" t="s">
        <v>37997</v>
      </c>
      <c r="D17891" s="4">
        <v>110157</v>
      </c>
      <c r="E17891" t="s">
        <v>11568</v>
      </c>
      <c r="F17891" t="s">
        <v>4</v>
      </c>
      <c r="G17891" s="2">
        <v>269000</v>
      </c>
      <c r="H17891" s="2"/>
      <c r="I17891" s="2"/>
      <c r="J17891" s="2">
        <f t="shared" si="279"/>
        <v>269000</v>
      </c>
    </row>
    <row r="17892" spans="1:10" x14ac:dyDescent="0.25">
      <c r="A17892" t="s">
        <v>37921</v>
      </c>
      <c r="B17892" t="s">
        <v>37997</v>
      </c>
      <c r="D17892" s="4">
        <v>110158</v>
      </c>
      <c r="E17892" t="s">
        <v>11569</v>
      </c>
      <c r="F17892" t="s">
        <v>4</v>
      </c>
      <c r="G17892" s="2">
        <v>211000</v>
      </c>
      <c r="H17892" s="2"/>
      <c r="I17892" s="2"/>
      <c r="J17892" s="2">
        <f t="shared" si="279"/>
        <v>211000</v>
      </c>
    </row>
    <row r="17893" spans="1:10" x14ac:dyDescent="0.25">
      <c r="A17893" t="s">
        <v>37921</v>
      </c>
      <c r="B17893" t="s">
        <v>37997</v>
      </c>
      <c r="D17893" s="4">
        <v>110159</v>
      </c>
      <c r="E17893" t="s">
        <v>11570</v>
      </c>
      <c r="F17893" t="s">
        <v>4</v>
      </c>
      <c r="G17893" s="2">
        <v>354000</v>
      </c>
      <c r="H17893" s="2"/>
      <c r="I17893" s="2"/>
      <c r="J17893" s="2">
        <f t="shared" si="279"/>
        <v>354000</v>
      </c>
    </row>
    <row r="17894" spans="1:10" x14ac:dyDescent="0.25">
      <c r="A17894" t="s">
        <v>37921</v>
      </c>
      <c r="B17894" t="s">
        <v>37997</v>
      </c>
      <c r="D17894" s="4">
        <v>110161</v>
      </c>
      <c r="E17894" t="s">
        <v>11571</v>
      </c>
      <c r="F17894" t="s">
        <v>4</v>
      </c>
      <c r="G17894" s="2">
        <v>286000</v>
      </c>
      <c r="H17894" s="2"/>
      <c r="I17894" s="2"/>
      <c r="J17894" s="2">
        <f t="shared" si="279"/>
        <v>286000</v>
      </c>
    </row>
    <row r="17895" spans="1:10" x14ac:dyDescent="0.25">
      <c r="A17895" t="s">
        <v>37921</v>
      </c>
      <c r="B17895" t="s">
        <v>37997</v>
      </c>
      <c r="D17895" s="4">
        <v>110162</v>
      </c>
      <c r="E17895" t="s">
        <v>11572</v>
      </c>
      <c r="F17895" t="s">
        <v>4</v>
      </c>
      <c r="G17895" s="2">
        <v>335000</v>
      </c>
      <c r="H17895" s="2"/>
      <c r="I17895" s="2"/>
      <c r="J17895" s="2">
        <f t="shared" si="279"/>
        <v>335000</v>
      </c>
    </row>
    <row r="17896" spans="1:10" x14ac:dyDescent="0.25">
      <c r="A17896" t="s">
        <v>37921</v>
      </c>
      <c r="B17896" t="s">
        <v>37997</v>
      </c>
      <c r="D17896" s="4">
        <v>110163</v>
      </c>
      <c r="E17896" t="s">
        <v>11573</v>
      </c>
      <c r="F17896" t="s">
        <v>4</v>
      </c>
      <c r="G17896" s="2">
        <v>308000</v>
      </c>
      <c r="H17896" s="2"/>
      <c r="I17896" s="2"/>
      <c r="J17896" s="2">
        <f t="shared" si="279"/>
        <v>308000</v>
      </c>
    </row>
    <row r="17897" spans="1:10" x14ac:dyDescent="0.25">
      <c r="A17897" t="s">
        <v>37921</v>
      </c>
      <c r="B17897" t="s">
        <v>37997</v>
      </c>
      <c r="D17897" s="4">
        <v>110164</v>
      </c>
      <c r="E17897" t="s">
        <v>11426</v>
      </c>
      <c r="F17897" t="s">
        <v>4</v>
      </c>
      <c r="G17897" s="2">
        <v>293000</v>
      </c>
      <c r="H17897" s="2"/>
      <c r="I17897" s="2"/>
      <c r="J17897" s="2">
        <f t="shared" si="279"/>
        <v>293000</v>
      </c>
    </row>
    <row r="17898" spans="1:10" x14ac:dyDescent="0.25">
      <c r="A17898" t="s">
        <v>37921</v>
      </c>
      <c r="B17898" t="s">
        <v>37997</v>
      </c>
      <c r="D17898" s="4">
        <v>110165</v>
      </c>
      <c r="E17898" t="s">
        <v>11574</v>
      </c>
      <c r="F17898" t="s">
        <v>4</v>
      </c>
      <c r="G17898" s="2">
        <v>261000</v>
      </c>
      <c r="H17898" s="2"/>
      <c r="I17898" s="2"/>
      <c r="J17898" s="2">
        <f t="shared" si="279"/>
        <v>261000</v>
      </c>
    </row>
    <row r="17899" spans="1:10" x14ac:dyDescent="0.25">
      <c r="A17899" t="s">
        <v>37921</v>
      </c>
      <c r="B17899" t="s">
        <v>37997</v>
      </c>
      <c r="D17899" s="4">
        <v>110166</v>
      </c>
      <c r="E17899" t="s">
        <v>11427</v>
      </c>
      <c r="F17899" t="s">
        <v>4</v>
      </c>
      <c r="G17899" s="2">
        <v>194000</v>
      </c>
      <c r="H17899" s="2"/>
      <c r="I17899" s="2"/>
      <c r="J17899" s="2">
        <f t="shared" si="279"/>
        <v>194000</v>
      </c>
    </row>
    <row r="17900" spans="1:10" x14ac:dyDescent="0.25">
      <c r="A17900" t="s">
        <v>37921</v>
      </c>
      <c r="B17900" t="s">
        <v>37997</v>
      </c>
      <c r="D17900" s="4">
        <v>110168</v>
      </c>
      <c r="E17900" t="s">
        <v>11575</v>
      </c>
      <c r="F17900" t="s">
        <v>4</v>
      </c>
      <c r="G17900" s="2">
        <v>278000</v>
      </c>
      <c r="H17900" s="2"/>
      <c r="I17900" s="2"/>
      <c r="J17900" s="2">
        <f t="shared" si="279"/>
        <v>278000</v>
      </c>
    </row>
    <row r="17901" spans="1:10" x14ac:dyDescent="0.25">
      <c r="A17901" t="s">
        <v>37921</v>
      </c>
      <c r="B17901" t="s">
        <v>37997</v>
      </c>
      <c r="D17901" s="4">
        <v>110169</v>
      </c>
      <c r="E17901" t="s">
        <v>11428</v>
      </c>
      <c r="F17901" t="s">
        <v>4</v>
      </c>
      <c r="G17901" s="2">
        <v>1656000</v>
      </c>
      <c r="H17901" s="2"/>
      <c r="I17901" s="2"/>
      <c r="J17901" s="2">
        <f t="shared" si="279"/>
        <v>1656000</v>
      </c>
    </row>
    <row r="17902" spans="1:10" x14ac:dyDescent="0.25">
      <c r="A17902" t="s">
        <v>37921</v>
      </c>
      <c r="B17902" t="s">
        <v>37997</v>
      </c>
      <c r="D17902" s="4">
        <v>110170</v>
      </c>
      <c r="E17902" t="s">
        <v>11576</v>
      </c>
      <c r="F17902" t="s">
        <v>4</v>
      </c>
      <c r="G17902" s="2">
        <v>359000</v>
      </c>
      <c r="H17902" s="2"/>
      <c r="I17902" s="2"/>
      <c r="J17902" s="2">
        <f t="shared" si="279"/>
        <v>359000</v>
      </c>
    </row>
    <row r="17903" spans="1:10" x14ac:dyDescent="0.25">
      <c r="A17903" t="s">
        <v>37921</v>
      </c>
      <c r="B17903" t="s">
        <v>37997</v>
      </c>
      <c r="D17903" s="4">
        <v>110171</v>
      </c>
      <c r="E17903" t="s">
        <v>11577</v>
      </c>
      <c r="F17903" t="s">
        <v>4</v>
      </c>
      <c r="G17903" s="2">
        <v>633000</v>
      </c>
      <c r="H17903" s="2"/>
      <c r="I17903" s="2"/>
      <c r="J17903" s="2">
        <f t="shared" si="279"/>
        <v>633000</v>
      </c>
    </row>
    <row r="17904" spans="1:10" x14ac:dyDescent="0.25">
      <c r="A17904" t="s">
        <v>37921</v>
      </c>
      <c r="B17904" t="s">
        <v>37997</v>
      </c>
      <c r="D17904" s="4">
        <v>110172</v>
      </c>
      <c r="E17904" t="s">
        <v>11429</v>
      </c>
      <c r="F17904" t="s">
        <v>4</v>
      </c>
      <c r="G17904" s="2">
        <v>728000</v>
      </c>
      <c r="H17904" s="2"/>
      <c r="I17904" s="2"/>
      <c r="J17904" s="2">
        <f t="shared" si="279"/>
        <v>728000</v>
      </c>
    </row>
    <row r="17905" spans="1:10" x14ac:dyDescent="0.25">
      <c r="A17905" t="s">
        <v>37921</v>
      </c>
      <c r="B17905" t="s">
        <v>37997</v>
      </c>
      <c r="D17905" s="4">
        <v>110173</v>
      </c>
      <c r="E17905" t="s">
        <v>11430</v>
      </c>
      <c r="F17905" t="s">
        <v>4</v>
      </c>
      <c r="G17905" s="2">
        <v>304000</v>
      </c>
      <c r="H17905" s="2"/>
      <c r="I17905" s="2"/>
      <c r="J17905" s="2">
        <f t="shared" si="279"/>
        <v>304000</v>
      </c>
    </row>
    <row r="17906" spans="1:10" x14ac:dyDescent="0.25">
      <c r="A17906" t="s">
        <v>37921</v>
      </c>
      <c r="B17906" t="s">
        <v>37997</v>
      </c>
      <c r="D17906" s="4">
        <v>110174</v>
      </c>
      <c r="E17906" t="s">
        <v>11578</v>
      </c>
      <c r="F17906" t="s">
        <v>4</v>
      </c>
      <c r="G17906" s="2">
        <v>285000</v>
      </c>
      <c r="H17906" s="2"/>
      <c r="I17906" s="2"/>
      <c r="J17906" s="2">
        <f t="shared" si="279"/>
        <v>285000</v>
      </c>
    </row>
    <row r="17907" spans="1:10" x14ac:dyDescent="0.25">
      <c r="A17907" t="s">
        <v>37921</v>
      </c>
      <c r="B17907" t="s">
        <v>37997</v>
      </c>
      <c r="D17907" s="4">
        <v>110175</v>
      </c>
      <c r="E17907" t="s">
        <v>11431</v>
      </c>
      <c r="F17907" t="s">
        <v>4</v>
      </c>
      <c r="G17907" s="2">
        <v>234000</v>
      </c>
      <c r="H17907" s="2"/>
      <c r="I17907" s="2"/>
      <c r="J17907" s="2">
        <f t="shared" si="279"/>
        <v>234000</v>
      </c>
    </row>
    <row r="17908" spans="1:10" x14ac:dyDescent="0.25">
      <c r="A17908" t="s">
        <v>37921</v>
      </c>
      <c r="B17908" t="s">
        <v>37997</v>
      </c>
      <c r="D17908" s="4">
        <v>110176</v>
      </c>
      <c r="E17908" t="s">
        <v>11579</v>
      </c>
      <c r="F17908" t="s">
        <v>4</v>
      </c>
      <c r="G17908" s="2">
        <v>248000</v>
      </c>
      <c r="H17908" s="2"/>
      <c r="I17908" s="2"/>
      <c r="J17908" s="2">
        <f t="shared" si="279"/>
        <v>248000</v>
      </c>
    </row>
    <row r="17909" spans="1:10" x14ac:dyDescent="0.25">
      <c r="A17909" t="s">
        <v>37921</v>
      </c>
      <c r="B17909" t="s">
        <v>37997</v>
      </c>
      <c r="D17909" s="4">
        <v>110177</v>
      </c>
      <c r="E17909" t="s">
        <v>11432</v>
      </c>
      <c r="F17909" t="s">
        <v>4</v>
      </c>
      <c r="G17909" s="2">
        <v>164000</v>
      </c>
      <c r="H17909" s="2"/>
      <c r="I17909" s="2"/>
      <c r="J17909" s="2">
        <f t="shared" si="279"/>
        <v>164000</v>
      </c>
    </row>
    <row r="17910" spans="1:10" x14ac:dyDescent="0.25">
      <c r="A17910" t="s">
        <v>37921</v>
      </c>
      <c r="B17910" t="s">
        <v>37997</v>
      </c>
      <c r="D17910" s="4">
        <v>110178</v>
      </c>
      <c r="E17910" t="s">
        <v>1037</v>
      </c>
      <c r="F17910" t="s">
        <v>4</v>
      </c>
      <c r="G17910" s="2">
        <v>281000</v>
      </c>
      <c r="H17910" s="2"/>
      <c r="I17910" s="2"/>
      <c r="J17910" s="2">
        <f t="shared" si="279"/>
        <v>281000</v>
      </c>
    </row>
    <row r="17911" spans="1:10" x14ac:dyDescent="0.25">
      <c r="A17911" t="s">
        <v>37921</v>
      </c>
      <c r="B17911" t="s">
        <v>37997</v>
      </c>
      <c r="D17911" s="4">
        <v>110179</v>
      </c>
      <c r="E17911" t="s">
        <v>1290</v>
      </c>
      <c r="F17911" t="s">
        <v>4</v>
      </c>
      <c r="G17911" s="2">
        <v>394000</v>
      </c>
      <c r="H17911" s="2"/>
      <c r="I17911" s="2"/>
      <c r="J17911" s="2">
        <f t="shared" si="279"/>
        <v>394000</v>
      </c>
    </row>
    <row r="17912" spans="1:10" x14ac:dyDescent="0.25">
      <c r="A17912" t="s">
        <v>37921</v>
      </c>
      <c r="B17912" t="s">
        <v>37997</v>
      </c>
      <c r="D17912" s="4">
        <v>110180</v>
      </c>
      <c r="E17912" t="s">
        <v>688</v>
      </c>
      <c r="F17912" t="s">
        <v>4</v>
      </c>
      <c r="G17912" s="2">
        <v>847000</v>
      </c>
      <c r="H17912" s="2"/>
      <c r="I17912" s="2"/>
      <c r="J17912" s="2">
        <f t="shared" si="279"/>
        <v>847000</v>
      </c>
    </row>
    <row r="17913" spans="1:10" x14ac:dyDescent="0.25">
      <c r="A17913" t="s">
        <v>37921</v>
      </c>
      <c r="B17913" t="s">
        <v>37997</v>
      </c>
      <c r="D17913" s="4">
        <v>110181</v>
      </c>
      <c r="E17913" t="s">
        <v>11580</v>
      </c>
      <c r="F17913" t="s">
        <v>4</v>
      </c>
      <c r="G17913" s="2">
        <v>467000</v>
      </c>
      <c r="H17913" s="2"/>
      <c r="I17913" s="2"/>
      <c r="J17913" s="2">
        <f t="shared" si="279"/>
        <v>467000</v>
      </c>
    </row>
    <row r="17914" spans="1:10" x14ac:dyDescent="0.25">
      <c r="A17914" t="s">
        <v>37921</v>
      </c>
      <c r="B17914" t="s">
        <v>37997</v>
      </c>
      <c r="D17914" s="4">
        <v>110182</v>
      </c>
      <c r="E17914" t="s">
        <v>11581</v>
      </c>
      <c r="F17914" t="s">
        <v>4</v>
      </c>
      <c r="G17914" s="2">
        <v>250000</v>
      </c>
      <c r="H17914" s="2"/>
      <c r="I17914" s="2"/>
      <c r="J17914" s="2">
        <f t="shared" si="279"/>
        <v>250000</v>
      </c>
    </row>
    <row r="17915" spans="1:10" x14ac:dyDescent="0.25">
      <c r="A17915" t="s">
        <v>37921</v>
      </c>
      <c r="B17915" t="s">
        <v>37997</v>
      </c>
      <c r="D17915" s="4">
        <v>110183</v>
      </c>
      <c r="E17915" t="s">
        <v>11433</v>
      </c>
      <c r="F17915" t="s">
        <v>4</v>
      </c>
      <c r="G17915" s="2">
        <v>216000</v>
      </c>
      <c r="H17915" s="2"/>
      <c r="I17915" s="2"/>
      <c r="J17915" s="2">
        <f t="shared" si="279"/>
        <v>216000</v>
      </c>
    </row>
    <row r="17916" spans="1:10" x14ac:dyDescent="0.25">
      <c r="A17916" t="s">
        <v>37921</v>
      </c>
      <c r="B17916" t="s">
        <v>37997</v>
      </c>
      <c r="D17916" s="4">
        <v>110184</v>
      </c>
      <c r="E17916" t="s">
        <v>11434</v>
      </c>
      <c r="F17916" t="s">
        <v>4</v>
      </c>
      <c r="G17916" s="2">
        <v>163000</v>
      </c>
      <c r="H17916" s="2"/>
      <c r="I17916" s="2"/>
      <c r="J17916" s="2">
        <f t="shared" si="279"/>
        <v>163000</v>
      </c>
    </row>
    <row r="17917" spans="1:10" x14ac:dyDescent="0.25">
      <c r="A17917" t="s">
        <v>37921</v>
      </c>
      <c r="B17917" t="s">
        <v>37997</v>
      </c>
      <c r="D17917" s="4">
        <v>110185</v>
      </c>
      <c r="E17917" t="s">
        <v>11435</v>
      </c>
      <c r="F17917" t="s">
        <v>4</v>
      </c>
      <c r="G17917" s="2">
        <v>269000</v>
      </c>
      <c r="H17917" s="2"/>
      <c r="I17917" s="2"/>
      <c r="J17917" s="2">
        <f t="shared" si="279"/>
        <v>269000</v>
      </c>
    </row>
    <row r="17918" spans="1:10" x14ac:dyDescent="0.25">
      <c r="A17918" t="s">
        <v>37921</v>
      </c>
      <c r="B17918" t="s">
        <v>37997</v>
      </c>
      <c r="D17918" s="4">
        <v>110186</v>
      </c>
      <c r="E17918" t="s">
        <v>11436</v>
      </c>
      <c r="F17918" t="s">
        <v>4</v>
      </c>
      <c r="G17918" s="2">
        <v>307000</v>
      </c>
      <c r="H17918" s="2"/>
      <c r="I17918" s="2"/>
      <c r="J17918" s="2">
        <f t="shared" si="279"/>
        <v>307000</v>
      </c>
    </row>
    <row r="17919" spans="1:10" x14ac:dyDescent="0.25">
      <c r="A17919" t="s">
        <v>37921</v>
      </c>
      <c r="B17919" t="s">
        <v>37997</v>
      </c>
      <c r="D17919" s="4">
        <v>110187</v>
      </c>
      <c r="E17919" t="s">
        <v>11437</v>
      </c>
      <c r="F17919" t="s">
        <v>4</v>
      </c>
      <c r="G17919" s="2">
        <v>181000</v>
      </c>
      <c r="H17919" s="2"/>
      <c r="I17919" s="2"/>
      <c r="J17919" s="2">
        <f t="shared" si="279"/>
        <v>181000</v>
      </c>
    </row>
    <row r="17920" spans="1:10" x14ac:dyDescent="0.25">
      <c r="A17920" t="s">
        <v>37921</v>
      </c>
      <c r="B17920" t="s">
        <v>37997</v>
      </c>
      <c r="D17920" s="4">
        <v>110188</v>
      </c>
      <c r="E17920" t="s">
        <v>11438</v>
      </c>
      <c r="F17920" t="s">
        <v>4</v>
      </c>
      <c r="G17920" s="2">
        <v>443000</v>
      </c>
      <c r="H17920" s="2"/>
      <c r="I17920" s="2"/>
      <c r="J17920" s="2">
        <f t="shared" si="279"/>
        <v>443000</v>
      </c>
    </row>
    <row r="17921" spans="1:10" x14ac:dyDescent="0.25">
      <c r="A17921" t="s">
        <v>37921</v>
      </c>
      <c r="B17921" t="s">
        <v>37997</v>
      </c>
      <c r="D17921" s="4">
        <v>110189</v>
      </c>
      <c r="E17921" t="s">
        <v>11439</v>
      </c>
      <c r="F17921" t="s">
        <v>4</v>
      </c>
      <c r="G17921" s="2">
        <v>597000</v>
      </c>
      <c r="H17921" s="2"/>
      <c r="I17921" s="2"/>
      <c r="J17921" s="2">
        <f t="shared" si="279"/>
        <v>597000</v>
      </c>
    </row>
    <row r="17922" spans="1:10" x14ac:dyDescent="0.25">
      <c r="A17922" t="s">
        <v>37921</v>
      </c>
      <c r="B17922" t="s">
        <v>37997</v>
      </c>
      <c r="D17922" s="4">
        <v>110190</v>
      </c>
      <c r="E17922" t="s">
        <v>11440</v>
      </c>
      <c r="F17922" t="s">
        <v>4</v>
      </c>
      <c r="G17922" s="2">
        <v>281000</v>
      </c>
      <c r="H17922" s="2"/>
      <c r="I17922" s="2"/>
      <c r="J17922" s="2">
        <f t="shared" si="279"/>
        <v>281000</v>
      </c>
    </row>
    <row r="17923" spans="1:10" x14ac:dyDescent="0.25">
      <c r="A17923" t="s">
        <v>37921</v>
      </c>
      <c r="B17923" t="s">
        <v>37997</v>
      </c>
      <c r="D17923" s="4">
        <v>110191</v>
      </c>
      <c r="E17923" t="s">
        <v>11441</v>
      </c>
      <c r="F17923" t="s">
        <v>4</v>
      </c>
      <c r="G17923" s="2">
        <v>272000</v>
      </c>
      <c r="H17923" s="2"/>
      <c r="I17923" s="2"/>
      <c r="J17923" s="2">
        <f t="shared" si="279"/>
        <v>272000</v>
      </c>
    </row>
    <row r="17924" spans="1:10" x14ac:dyDescent="0.25">
      <c r="A17924" t="s">
        <v>37921</v>
      </c>
      <c r="B17924" t="s">
        <v>37997</v>
      </c>
      <c r="D17924" s="4">
        <v>110192</v>
      </c>
      <c r="E17924" t="s">
        <v>11582</v>
      </c>
      <c r="F17924" t="s">
        <v>4</v>
      </c>
      <c r="G17924" s="2">
        <v>165000</v>
      </c>
      <c r="H17924" s="2"/>
      <c r="I17924" s="2"/>
      <c r="J17924" s="2">
        <f t="shared" si="279"/>
        <v>165000</v>
      </c>
    </row>
    <row r="17925" spans="1:10" x14ac:dyDescent="0.25">
      <c r="A17925" t="s">
        <v>37921</v>
      </c>
      <c r="B17925" t="s">
        <v>37997</v>
      </c>
      <c r="D17925" s="4">
        <v>110193</v>
      </c>
      <c r="E17925" t="s">
        <v>11583</v>
      </c>
      <c r="F17925" t="s">
        <v>4</v>
      </c>
      <c r="G17925" s="2">
        <v>270000</v>
      </c>
      <c r="H17925" s="2"/>
      <c r="I17925" s="2"/>
      <c r="J17925" s="2">
        <f t="shared" si="279"/>
        <v>270000</v>
      </c>
    </row>
    <row r="17926" spans="1:10" x14ac:dyDescent="0.25">
      <c r="A17926" t="s">
        <v>37921</v>
      </c>
      <c r="B17926" t="s">
        <v>37997</v>
      </c>
      <c r="D17926" s="4">
        <v>110194</v>
      </c>
      <c r="E17926" t="s">
        <v>11449</v>
      </c>
      <c r="F17926" t="s">
        <v>4</v>
      </c>
      <c r="G17926" s="2">
        <v>658000</v>
      </c>
      <c r="H17926" s="2"/>
      <c r="I17926" s="2"/>
      <c r="J17926" s="2">
        <f t="shared" ref="J17926:J17989" si="280">SUM(G17926:I17926)</f>
        <v>658000</v>
      </c>
    </row>
    <row r="17927" spans="1:10" x14ac:dyDescent="0.25">
      <c r="A17927" t="s">
        <v>37921</v>
      </c>
      <c r="B17927" t="s">
        <v>37997</v>
      </c>
      <c r="D17927" s="4">
        <v>110195</v>
      </c>
      <c r="E17927" t="s">
        <v>11450</v>
      </c>
      <c r="F17927" t="s">
        <v>4</v>
      </c>
      <c r="G17927" s="2">
        <v>354000</v>
      </c>
      <c r="H17927" s="2"/>
      <c r="I17927" s="2"/>
      <c r="J17927" s="2">
        <f t="shared" si="280"/>
        <v>354000</v>
      </c>
    </row>
    <row r="17928" spans="1:10" x14ac:dyDescent="0.25">
      <c r="A17928" t="s">
        <v>37921</v>
      </c>
      <c r="B17928" t="s">
        <v>37997</v>
      </c>
      <c r="D17928" s="4">
        <v>110196</v>
      </c>
      <c r="E17928" t="s">
        <v>11451</v>
      </c>
      <c r="F17928" t="s">
        <v>4</v>
      </c>
      <c r="G17928" s="2">
        <v>339000</v>
      </c>
      <c r="H17928" s="2"/>
      <c r="I17928" s="2"/>
      <c r="J17928" s="2">
        <f t="shared" si="280"/>
        <v>339000</v>
      </c>
    </row>
    <row r="17929" spans="1:10" x14ac:dyDescent="0.25">
      <c r="A17929" t="s">
        <v>37921</v>
      </c>
      <c r="B17929" t="s">
        <v>37997</v>
      </c>
      <c r="D17929" s="4">
        <v>110197</v>
      </c>
      <c r="E17929" t="s">
        <v>11452</v>
      </c>
      <c r="F17929" t="s">
        <v>4</v>
      </c>
      <c r="G17929" s="2">
        <v>275000</v>
      </c>
      <c r="H17929" s="2"/>
      <c r="I17929" s="2"/>
      <c r="J17929" s="2">
        <f t="shared" si="280"/>
        <v>275000</v>
      </c>
    </row>
    <row r="17930" spans="1:10" x14ac:dyDescent="0.25">
      <c r="A17930" t="s">
        <v>37921</v>
      </c>
      <c r="B17930" t="s">
        <v>37997</v>
      </c>
      <c r="D17930" s="4">
        <v>110198</v>
      </c>
      <c r="E17930" t="s">
        <v>11453</v>
      </c>
      <c r="F17930" t="s">
        <v>4</v>
      </c>
      <c r="G17930" s="2">
        <v>334000</v>
      </c>
      <c r="H17930" s="2"/>
      <c r="I17930" s="2"/>
      <c r="J17930" s="2">
        <f t="shared" si="280"/>
        <v>334000</v>
      </c>
    </row>
    <row r="17931" spans="1:10" x14ac:dyDescent="0.25">
      <c r="A17931" t="s">
        <v>37921</v>
      </c>
      <c r="B17931" t="s">
        <v>37997</v>
      </c>
      <c r="D17931" s="4">
        <v>110199</v>
      </c>
      <c r="E17931" t="s">
        <v>11454</v>
      </c>
      <c r="F17931" t="s">
        <v>4</v>
      </c>
      <c r="G17931" s="2">
        <v>363000</v>
      </c>
      <c r="H17931" s="2"/>
      <c r="I17931" s="2"/>
      <c r="J17931" s="2">
        <f t="shared" si="280"/>
        <v>363000</v>
      </c>
    </row>
    <row r="17932" spans="1:10" x14ac:dyDescent="0.25">
      <c r="A17932" t="s">
        <v>37921</v>
      </c>
      <c r="B17932" t="s">
        <v>37997</v>
      </c>
      <c r="D17932" s="4">
        <v>110200</v>
      </c>
      <c r="E17932" t="s">
        <v>11455</v>
      </c>
      <c r="F17932" t="s">
        <v>4</v>
      </c>
      <c r="G17932" s="2">
        <v>629000</v>
      </c>
      <c r="H17932" s="2"/>
      <c r="I17932" s="2"/>
      <c r="J17932" s="2">
        <f t="shared" si="280"/>
        <v>629000</v>
      </c>
    </row>
    <row r="17933" spans="1:10" x14ac:dyDescent="0.25">
      <c r="A17933" t="s">
        <v>37921</v>
      </c>
      <c r="B17933" t="s">
        <v>37997</v>
      </c>
      <c r="D17933" s="4">
        <v>110201</v>
      </c>
      <c r="E17933" t="s">
        <v>11456</v>
      </c>
      <c r="F17933" t="s">
        <v>4</v>
      </c>
      <c r="G17933" s="2">
        <v>475000</v>
      </c>
      <c r="H17933" s="2"/>
      <c r="I17933" s="2"/>
      <c r="J17933" s="2">
        <f t="shared" si="280"/>
        <v>475000</v>
      </c>
    </row>
    <row r="17934" spans="1:10" x14ac:dyDescent="0.25">
      <c r="A17934" t="s">
        <v>37921</v>
      </c>
      <c r="B17934" t="s">
        <v>37997</v>
      </c>
      <c r="D17934" s="4">
        <v>110202</v>
      </c>
      <c r="E17934" t="s">
        <v>11457</v>
      </c>
      <c r="F17934" t="s">
        <v>4</v>
      </c>
      <c r="G17934" s="2">
        <v>475000</v>
      </c>
      <c r="H17934" s="2"/>
      <c r="I17934" s="2"/>
      <c r="J17934" s="2">
        <f t="shared" si="280"/>
        <v>475000</v>
      </c>
    </row>
    <row r="17935" spans="1:10" x14ac:dyDescent="0.25">
      <c r="A17935" t="s">
        <v>37921</v>
      </c>
      <c r="B17935" t="s">
        <v>37997</v>
      </c>
      <c r="D17935" s="4">
        <v>110203</v>
      </c>
      <c r="E17935" t="s">
        <v>11458</v>
      </c>
      <c r="F17935" t="s">
        <v>4</v>
      </c>
      <c r="G17935" s="2">
        <v>397000</v>
      </c>
      <c r="H17935" s="2"/>
      <c r="I17935" s="2"/>
      <c r="J17935" s="2">
        <f t="shared" si="280"/>
        <v>397000</v>
      </c>
    </row>
    <row r="17936" spans="1:10" x14ac:dyDescent="0.25">
      <c r="A17936" t="s">
        <v>37921</v>
      </c>
      <c r="B17936" t="s">
        <v>37997</v>
      </c>
      <c r="D17936" s="4">
        <v>110205</v>
      </c>
      <c r="E17936" t="s">
        <v>11459</v>
      </c>
      <c r="F17936" t="s">
        <v>4</v>
      </c>
      <c r="G17936" s="2">
        <v>521000</v>
      </c>
      <c r="H17936" s="2"/>
      <c r="I17936" s="2"/>
      <c r="J17936" s="2">
        <f t="shared" si="280"/>
        <v>521000</v>
      </c>
    </row>
    <row r="17937" spans="1:10" x14ac:dyDescent="0.25">
      <c r="A17937" t="s">
        <v>37921</v>
      </c>
      <c r="B17937" t="s">
        <v>37997</v>
      </c>
      <c r="D17937" s="4">
        <v>110206</v>
      </c>
      <c r="E17937" t="s">
        <v>2285</v>
      </c>
      <c r="F17937" t="s">
        <v>4</v>
      </c>
      <c r="G17937" s="2">
        <v>562000</v>
      </c>
      <c r="H17937" s="2"/>
      <c r="I17937" s="2"/>
      <c r="J17937" s="2">
        <f t="shared" si="280"/>
        <v>562000</v>
      </c>
    </row>
    <row r="17938" spans="1:10" x14ac:dyDescent="0.25">
      <c r="A17938" t="s">
        <v>37921</v>
      </c>
      <c r="B17938" t="s">
        <v>37997</v>
      </c>
      <c r="D17938" s="4">
        <v>110207</v>
      </c>
      <c r="E17938" t="s">
        <v>311</v>
      </c>
      <c r="F17938" t="s">
        <v>4</v>
      </c>
      <c r="G17938" s="2">
        <v>328000</v>
      </c>
      <c r="H17938" s="2"/>
      <c r="I17938" s="2"/>
      <c r="J17938" s="2">
        <f t="shared" si="280"/>
        <v>328000</v>
      </c>
    </row>
    <row r="17939" spans="1:10" x14ac:dyDescent="0.25">
      <c r="A17939" t="s">
        <v>37921</v>
      </c>
      <c r="B17939" t="s">
        <v>37997</v>
      </c>
      <c r="D17939" s="4">
        <v>110208</v>
      </c>
      <c r="E17939" t="s">
        <v>4759</v>
      </c>
      <c r="F17939" t="s">
        <v>4</v>
      </c>
      <c r="G17939" s="2">
        <v>596000</v>
      </c>
      <c r="H17939" s="2"/>
      <c r="I17939" s="2"/>
      <c r="J17939" s="2">
        <f t="shared" si="280"/>
        <v>596000</v>
      </c>
    </row>
    <row r="17940" spans="1:10" x14ac:dyDescent="0.25">
      <c r="A17940" t="s">
        <v>37921</v>
      </c>
      <c r="B17940" t="s">
        <v>37997</v>
      </c>
      <c r="D17940" s="4">
        <v>110209</v>
      </c>
      <c r="E17940" t="s">
        <v>11470</v>
      </c>
      <c r="F17940" t="s">
        <v>4</v>
      </c>
      <c r="G17940" s="2">
        <v>271000</v>
      </c>
      <c r="H17940" s="2"/>
      <c r="I17940" s="2"/>
      <c r="J17940" s="2">
        <f t="shared" si="280"/>
        <v>271000</v>
      </c>
    </row>
    <row r="17941" spans="1:10" x14ac:dyDescent="0.25">
      <c r="A17941" t="s">
        <v>37921</v>
      </c>
      <c r="B17941" t="s">
        <v>37997</v>
      </c>
      <c r="D17941" s="4">
        <v>110210</v>
      </c>
      <c r="E17941" t="s">
        <v>11471</v>
      </c>
      <c r="F17941" t="s">
        <v>4</v>
      </c>
      <c r="G17941" s="2">
        <v>890000</v>
      </c>
      <c r="H17941" s="2"/>
      <c r="I17941" s="2"/>
      <c r="J17941" s="2">
        <f t="shared" si="280"/>
        <v>890000</v>
      </c>
    </row>
    <row r="17942" spans="1:10" x14ac:dyDescent="0.25">
      <c r="A17942" t="s">
        <v>37921</v>
      </c>
      <c r="B17942" t="s">
        <v>37997</v>
      </c>
      <c r="D17942" s="4">
        <v>110211</v>
      </c>
      <c r="E17942" t="s">
        <v>11472</v>
      </c>
      <c r="F17942" t="s">
        <v>4</v>
      </c>
      <c r="G17942" s="2">
        <v>289000</v>
      </c>
      <c r="H17942" s="2"/>
      <c r="I17942" s="2"/>
      <c r="J17942" s="2">
        <f t="shared" si="280"/>
        <v>289000</v>
      </c>
    </row>
    <row r="17943" spans="1:10" x14ac:dyDescent="0.25">
      <c r="A17943" t="s">
        <v>37921</v>
      </c>
      <c r="B17943" t="s">
        <v>37997</v>
      </c>
      <c r="D17943" s="4">
        <v>110212</v>
      </c>
      <c r="E17943" t="s">
        <v>11473</v>
      </c>
      <c r="F17943" t="s">
        <v>4</v>
      </c>
      <c r="G17943" s="2">
        <v>474000</v>
      </c>
      <c r="H17943" s="2"/>
      <c r="I17943" s="2"/>
      <c r="J17943" s="2">
        <f t="shared" si="280"/>
        <v>474000</v>
      </c>
    </row>
    <row r="17944" spans="1:10" x14ac:dyDescent="0.25">
      <c r="A17944" t="s">
        <v>37921</v>
      </c>
      <c r="B17944" t="s">
        <v>37997</v>
      </c>
      <c r="D17944" s="4">
        <v>110213</v>
      </c>
      <c r="E17944" t="s">
        <v>11474</v>
      </c>
      <c r="F17944" t="s">
        <v>4</v>
      </c>
      <c r="G17944" s="2">
        <v>203000</v>
      </c>
      <c r="H17944" s="2"/>
      <c r="I17944" s="2"/>
      <c r="J17944" s="2">
        <f t="shared" si="280"/>
        <v>203000</v>
      </c>
    </row>
    <row r="17945" spans="1:10" x14ac:dyDescent="0.25">
      <c r="A17945" t="s">
        <v>37921</v>
      </c>
      <c r="B17945" t="s">
        <v>37997</v>
      </c>
      <c r="D17945" s="4">
        <v>110214</v>
      </c>
      <c r="E17945" t="s">
        <v>9770</v>
      </c>
      <c r="F17945" t="s">
        <v>4</v>
      </c>
      <c r="G17945" s="2">
        <v>394000</v>
      </c>
      <c r="H17945" s="2"/>
      <c r="I17945" s="2"/>
      <c r="J17945" s="2">
        <f t="shared" si="280"/>
        <v>394000</v>
      </c>
    </row>
    <row r="17946" spans="1:10" x14ac:dyDescent="0.25">
      <c r="A17946" t="s">
        <v>37921</v>
      </c>
      <c r="B17946" t="s">
        <v>37997</v>
      </c>
      <c r="D17946" s="4">
        <v>110215</v>
      </c>
      <c r="E17946" t="s">
        <v>11475</v>
      </c>
      <c r="F17946" t="s">
        <v>4</v>
      </c>
      <c r="G17946" s="2">
        <v>359000</v>
      </c>
      <c r="H17946" s="2"/>
      <c r="I17946" s="2"/>
      <c r="J17946" s="2">
        <f t="shared" si="280"/>
        <v>359000</v>
      </c>
    </row>
    <row r="17947" spans="1:10" x14ac:dyDescent="0.25">
      <c r="A17947" t="s">
        <v>37921</v>
      </c>
      <c r="B17947" t="s">
        <v>37997</v>
      </c>
      <c r="D17947" s="4">
        <v>110216</v>
      </c>
      <c r="E17947" t="s">
        <v>4942</v>
      </c>
      <c r="F17947" t="s">
        <v>4</v>
      </c>
      <c r="G17947" s="2">
        <v>479000</v>
      </c>
      <c r="H17947" s="2"/>
      <c r="I17947" s="2"/>
      <c r="J17947" s="2">
        <f t="shared" si="280"/>
        <v>479000</v>
      </c>
    </row>
    <row r="17948" spans="1:10" x14ac:dyDescent="0.25">
      <c r="A17948" t="s">
        <v>37921</v>
      </c>
      <c r="B17948" t="s">
        <v>37997</v>
      </c>
      <c r="D17948" s="4">
        <v>110217</v>
      </c>
      <c r="E17948" t="s">
        <v>919</v>
      </c>
      <c r="F17948" t="s">
        <v>4</v>
      </c>
      <c r="G17948" s="2">
        <v>255000</v>
      </c>
      <c r="H17948" s="2"/>
      <c r="I17948" s="2"/>
      <c r="J17948" s="2">
        <f t="shared" si="280"/>
        <v>255000</v>
      </c>
    </row>
    <row r="17949" spans="1:10" x14ac:dyDescent="0.25">
      <c r="A17949" t="s">
        <v>37921</v>
      </c>
      <c r="B17949" t="s">
        <v>37997</v>
      </c>
      <c r="D17949" s="4">
        <v>110218</v>
      </c>
      <c r="E17949" t="s">
        <v>1153</v>
      </c>
      <c r="F17949" t="s">
        <v>4</v>
      </c>
      <c r="G17949" s="2">
        <v>543000</v>
      </c>
      <c r="H17949" s="2"/>
      <c r="I17949" s="2"/>
      <c r="J17949" s="2">
        <f t="shared" si="280"/>
        <v>543000</v>
      </c>
    </row>
    <row r="17950" spans="1:10" x14ac:dyDescent="0.25">
      <c r="A17950" t="s">
        <v>37921</v>
      </c>
      <c r="B17950" t="s">
        <v>37997</v>
      </c>
      <c r="D17950" s="4">
        <v>110219</v>
      </c>
      <c r="E17950" t="s">
        <v>770</v>
      </c>
      <c r="F17950" t="s">
        <v>4</v>
      </c>
      <c r="G17950" s="2">
        <v>303000</v>
      </c>
      <c r="H17950" s="2"/>
      <c r="I17950" s="2"/>
      <c r="J17950" s="2">
        <f t="shared" si="280"/>
        <v>303000</v>
      </c>
    </row>
    <row r="17951" spans="1:10" x14ac:dyDescent="0.25">
      <c r="A17951" t="s">
        <v>37921</v>
      </c>
      <c r="B17951" t="s">
        <v>37997</v>
      </c>
      <c r="D17951" s="4">
        <v>110220</v>
      </c>
      <c r="E17951" t="s">
        <v>1290</v>
      </c>
      <c r="F17951" t="s">
        <v>4</v>
      </c>
      <c r="G17951" s="2">
        <v>485000</v>
      </c>
      <c r="H17951" s="2"/>
      <c r="I17951" s="2"/>
      <c r="J17951" s="2">
        <f t="shared" si="280"/>
        <v>485000</v>
      </c>
    </row>
    <row r="17952" spans="1:10" x14ac:dyDescent="0.25">
      <c r="A17952" t="s">
        <v>37921</v>
      </c>
      <c r="B17952" t="s">
        <v>37997</v>
      </c>
      <c r="D17952" s="4">
        <v>110221</v>
      </c>
      <c r="E17952" t="s">
        <v>7911</v>
      </c>
      <c r="F17952" t="s">
        <v>4</v>
      </c>
      <c r="G17952" s="2">
        <v>396000</v>
      </c>
      <c r="H17952" s="2"/>
      <c r="I17952" s="2"/>
      <c r="J17952" s="2">
        <f t="shared" si="280"/>
        <v>396000</v>
      </c>
    </row>
    <row r="17953" spans="1:10" x14ac:dyDescent="0.25">
      <c r="A17953" t="s">
        <v>37921</v>
      </c>
      <c r="B17953" t="s">
        <v>37997</v>
      </c>
      <c r="D17953" s="4">
        <v>110222</v>
      </c>
      <c r="E17953" t="s">
        <v>11476</v>
      </c>
      <c r="F17953" t="s">
        <v>4</v>
      </c>
      <c r="G17953" s="2">
        <v>527000</v>
      </c>
      <c r="H17953" s="2"/>
      <c r="I17953" s="2"/>
      <c r="J17953" s="2">
        <f t="shared" si="280"/>
        <v>527000</v>
      </c>
    </row>
    <row r="17954" spans="1:10" x14ac:dyDescent="0.25">
      <c r="A17954" t="s">
        <v>37921</v>
      </c>
      <c r="B17954" t="s">
        <v>37997</v>
      </c>
      <c r="D17954" s="4">
        <v>110223</v>
      </c>
      <c r="E17954" t="s">
        <v>11477</v>
      </c>
      <c r="F17954" t="s">
        <v>4</v>
      </c>
      <c r="G17954" s="2">
        <v>352000</v>
      </c>
      <c r="H17954" s="2"/>
      <c r="I17954" s="2"/>
      <c r="J17954" s="2">
        <f t="shared" si="280"/>
        <v>352000</v>
      </c>
    </row>
    <row r="17955" spans="1:10" x14ac:dyDescent="0.25">
      <c r="A17955" t="s">
        <v>37921</v>
      </c>
      <c r="B17955" t="s">
        <v>37997</v>
      </c>
      <c r="D17955" s="4">
        <v>110224</v>
      </c>
      <c r="E17955" t="s">
        <v>1101</v>
      </c>
      <c r="F17955" t="s">
        <v>4</v>
      </c>
      <c r="G17955" s="2">
        <v>219000</v>
      </c>
      <c r="H17955" s="2"/>
      <c r="I17955" s="2"/>
      <c r="J17955" s="2">
        <f t="shared" si="280"/>
        <v>219000</v>
      </c>
    </row>
    <row r="17956" spans="1:10" x14ac:dyDescent="0.25">
      <c r="A17956" t="s">
        <v>37921</v>
      </c>
      <c r="B17956" t="s">
        <v>37997</v>
      </c>
      <c r="D17956" s="4">
        <v>110225</v>
      </c>
      <c r="E17956" t="s">
        <v>5233</v>
      </c>
      <c r="F17956" t="s">
        <v>4</v>
      </c>
      <c r="G17956" s="2">
        <v>604000</v>
      </c>
      <c r="H17956" s="2"/>
      <c r="I17956" s="2"/>
      <c r="J17956" s="2">
        <f t="shared" si="280"/>
        <v>604000</v>
      </c>
    </row>
    <row r="17957" spans="1:10" x14ac:dyDescent="0.25">
      <c r="A17957" t="s">
        <v>37921</v>
      </c>
      <c r="B17957" t="s">
        <v>37997</v>
      </c>
      <c r="D17957" s="4">
        <v>110226</v>
      </c>
      <c r="E17957" t="s">
        <v>5990</v>
      </c>
      <c r="F17957" t="s">
        <v>4</v>
      </c>
      <c r="G17957" s="2">
        <v>396000</v>
      </c>
      <c r="H17957" s="2"/>
      <c r="I17957" s="2"/>
      <c r="J17957" s="2">
        <f t="shared" si="280"/>
        <v>396000</v>
      </c>
    </row>
    <row r="17958" spans="1:10" x14ac:dyDescent="0.25">
      <c r="A17958" t="s">
        <v>37921</v>
      </c>
      <c r="B17958" t="s">
        <v>37997</v>
      </c>
      <c r="D17958" s="4">
        <v>110227</v>
      </c>
      <c r="E17958" t="s">
        <v>2667</v>
      </c>
      <c r="F17958" t="s">
        <v>4</v>
      </c>
      <c r="G17958" s="2">
        <v>235000</v>
      </c>
      <c r="H17958" s="2"/>
      <c r="I17958" s="2"/>
      <c r="J17958" s="2">
        <f t="shared" si="280"/>
        <v>235000</v>
      </c>
    </row>
    <row r="17959" spans="1:10" x14ac:dyDescent="0.25">
      <c r="A17959" t="s">
        <v>37921</v>
      </c>
      <c r="B17959" t="s">
        <v>37997</v>
      </c>
      <c r="D17959" s="4">
        <v>110228</v>
      </c>
      <c r="E17959" t="s">
        <v>1618</v>
      </c>
      <c r="F17959" t="s">
        <v>4</v>
      </c>
      <c r="G17959" s="2">
        <v>230000</v>
      </c>
      <c r="H17959" s="2"/>
      <c r="I17959" s="2"/>
      <c r="J17959" s="2">
        <f t="shared" si="280"/>
        <v>230000</v>
      </c>
    </row>
    <row r="17960" spans="1:10" x14ac:dyDescent="0.25">
      <c r="A17960" t="s">
        <v>37921</v>
      </c>
      <c r="B17960" t="s">
        <v>37997</v>
      </c>
      <c r="D17960" s="4">
        <v>110229</v>
      </c>
      <c r="E17960" t="s">
        <v>5326</v>
      </c>
      <c r="F17960" t="s">
        <v>4</v>
      </c>
      <c r="G17960" s="2">
        <v>420000</v>
      </c>
      <c r="H17960" s="2"/>
      <c r="I17960" s="2"/>
      <c r="J17960" s="2">
        <f t="shared" si="280"/>
        <v>420000</v>
      </c>
    </row>
    <row r="17961" spans="1:10" x14ac:dyDescent="0.25">
      <c r="A17961" t="s">
        <v>37921</v>
      </c>
      <c r="B17961" t="s">
        <v>37997</v>
      </c>
      <c r="D17961" s="4">
        <v>110230</v>
      </c>
      <c r="E17961" t="s">
        <v>11486</v>
      </c>
      <c r="F17961" t="s">
        <v>4</v>
      </c>
      <c r="G17961" s="2">
        <v>285000</v>
      </c>
      <c r="H17961" s="2"/>
      <c r="I17961" s="2"/>
      <c r="J17961" s="2">
        <f t="shared" si="280"/>
        <v>285000</v>
      </c>
    </row>
    <row r="17962" spans="1:10" x14ac:dyDescent="0.25">
      <c r="A17962" t="s">
        <v>37921</v>
      </c>
      <c r="B17962" t="s">
        <v>37997</v>
      </c>
      <c r="D17962" s="4">
        <v>110231</v>
      </c>
      <c r="E17962" t="s">
        <v>5916</v>
      </c>
      <c r="F17962" t="s">
        <v>4</v>
      </c>
      <c r="G17962" s="2">
        <v>321000</v>
      </c>
      <c r="H17962" s="2"/>
      <c r="I17962" s="2"/>
      <c r="J17962" s="2">
        <f t="shared" si="280"/>
        <v>321000</v>
      </c>
    </row>
    <row r="17963" spans="1:10" x14ac:dyDescent="0.25">
      <c r="A17963" t="s">
        <v>37921</v>
      </c>
      <c r="B17963" t="s">
        <v>37997</v>
      </c>
      <c r="D17963" s="4">
        <v>110232</v>
      </c>
      <c r="E17963" t="s">
        <v>11487</v>
      </c>
      <c r="F17963" t="s">
        <v>4</v>
      </c>
      <c r="G17963" s="2">
        <v>568000</v>
      </c>
      <c r="H17963" s="2"/>
      <c r="I17963" s="2"/>
      <c r="J17963" s="2">
        <f t="shared" si="280"/>
        <v>568000</v>
      </c>
    </row>
    <row r="17964" spans="1:10" x14ac:dyDescent="0.25">
      <c r="A17964" t="s">
        <v>37921</v>
      </c>
      <c r="B17964" t="s">
        <v>37997</v>
      </c>
      <c r="D17964" s="4">
        <v>110233</v>
      </c>
      <c r="E17964" t="s">
        <v>11488</v>
      </c>
      <c r="F17964" t="s">
        <v>4</v>
      </c>
      <c r="G17964" s="2">
        <v>292000</v>
      </c>
      <c r="H17964" s="2"/>
      <c r="I17964" s="2"/>
      <c r="J17964" s="2">
        <f t="shared" si="280"/>
        <v>292000</v>
      </c>
    </row>
    <row r="17965" spans="1:10" x14ac:dyDescent="0.25">
      <c r="A17965" t="s">
        <v>37921</v>
      </c>
      <c r="B17965" t="s">
        <v>37997</v>
      </c>
      <c r="D17965" s="4">
        <v>110234</v>
      </c>
      <c r="E17965" t="s">
        <v>11489</v>
      </c>
      <c r="F17965" t="s">
        <v>4</v>
      </c>
      <c r="G17965" s="2">
        <v>456000</v>
      </c>
      <c r="H17965" s="2"/>
      <c r="I17965" s="2"/>
      <c r="J17965" s="2">
        <f t="shared" si="280"/>
        <v>456000</v>
      </c>
    </row>
    <row r="17966" spans="1:10" x14ac:dyDescent="0.25">
      <c r="A17966" t="s">
        <v>37921</v>
      </c>
      <c r="B17966" t="s">
        <v>37997</v>
      </c>
      <c r="D17966" s="4">
        <v>110235</v>
      </c>
      <c r="E17966" t="s">
        <v>11490</v>
      </c>
      <c r="F17966" t="s">
        <v>4</v>
      </c>
      <c r="G17966" s="2">
        <v>300000</v>
      </c>
      <c r="H17966" s="2"/>
      <c r="I17966" s="2"/>
      <c r="J17966" s="2">
        <f t="shared" si="280"/>
        <v>300000</v>
      </c>
    </row>
    <row r="17967" spans="1:10" x14ac:dyDescent="0.25">
      <c r="A17967" t="s">
        <v>37921</v>
      </c>
      <c r="B17967" t="s">
        <v>37997</v>
      </c>
      <c r="D17967" s="4">
        <v>110236</v>
      </c>
      <c r="E17967" t="s">
        <v>11491</v>
      </c>
      <c r="F17967" t="s">
        <v>4</v>
      </c>
      <c r="G17967" s="2">
        <v>231000</v>
      </c>
      <c r="H17967" s="2"/>
      <c r="I17967" s="2"/>
      <c r="J17967" s="2">
        <f t="shared" si="280"/>
        <v>231000</v>
      </c>
    </row>
    <row r="17968" spans="1:10" x14ac:dyDescent="0.25">
      <c r="A17968" t="s">
        <v>37921</v>
      </c>
      <c r="B17968" t="s">
        <v>37997</v>
      </c>
      <c r="D17968" s="4">
        <v>110237</v>
      </c>
      <c r="E17968" t="s">
        <v>4607</v>
      </c>
      <c r="F17968" t="s">
        <v>4</v>
      </c>
      <c r="G17968" s="2">
        <v>561000</v>
      </c>
      <c r="H17968" s="2"/>
      <c r="I17968" s="2"/>
      <c r="J17968" s="2">
        <f t="shared" si="280"/>
        <v>561000</v>
      </c>
    </row>
    <row r="17969" spans="1:10" x14ac:dyDescent="0.25">
      <c r="A17969" t="s">
        <v>37921</v>
      </c>
      <c r="B17969" t="s">
        <v>37997</v>
      </c>
      <c r="D17969" s="4">
        <v>110238</v>
      </c>
      <c r="E17969" t="s">
        <v>11492</v>
      </c>
      <c r="F17969" t="s">
        <v>4</v>
      </c>
      <c r="G17969" s="2">
        <v>320000</v>
      </c>
      <c r="H17969" s="2"/>
      <c r="I17969" s="2"/>
      <c r="J17969" s="2">
        <f t="shared" si="280"/>
        <v>320000</v>
      </c>
    </row>
    <row r="17970" spans="1:10" x14ac:dyDescent="0.25">
      <c r="A17970" t="s">
        <v>37921</v>
      </c>
      <c r="B17970" t="s">
        <v>37997</v>
      </c>
      <c r="D17970" s="4">
        <v>110239</v>
      </c>
      <c r="E17970" t="s">
        <v>11429</v>
      </c>
      <c r="F17970" t="s">
        <v>4</v>
      </c>
      <c r="G17970" s="2">
        <v>317000</v>
      </c>
      <c r="H17970" s="2"/>
      <c r="I17970" s="2"/>
      <c r="J17970" s="2">
        <f t="shared" si="280"/>
        <v>317000</v>
      </c>
    </row>
    <row r="17971" spans="1:10" x14ac:dyDescent="0.25">
      <c r="A17971" t="s">
        <v>37921</v>
      </c>
      <c r="B17971" t="s">
        <v>37997</v>
      </c>
      <c r="D17971" s="4">
        <v>110240</v>
      </c>
      <c r="E17971" t="s">
        <v>10935</v>
      </c>
      <c r="F17971" t="s">
        <v>4</v>
      </c>
      <c r="G17971" s="2">
        <v>430000</v>
      </c>
      <c r="H17971" s="2"/>
      <c r="I17971" s="2"/>
      <c r="J17971" s="2">
        <f t="shared" si="280"/>
        <v>430000</v>
      </c>
    </row>
    <row r="17972" spans="1:10" x14ac:dyDescent="0.25">
      <c r="A17972" t="s">
        <v>37921</v>
      </c>
      <c r="B17972" t="s">
        <v>37997</v>
      </c>
      <c r="D17972" s="4">
        <v>110241</v>
      </c>
      <c r="E17972" t="s">
        <v>11493</v>
      </c>
      <c r="F17972" t="s">
        <v>4</v>
      </c>
      <c r="G17972" s="2">
        <v>1206000</v>
      </c>
      <c r="H17972" s="2"/>
      <c r="I17972" s="2"/>
      <c r="J17972" s="2">
        <f t="shared" si="280"/>
        <v>1206000</v>
      </c>
    </row>
    <row r="17973" spans="1:10" x14ac:dyDescent="0.25">
      <c r="A17973" t="s">
        <v>37921</v>
      </c>
      <c r="B17973" t="s">
        <v>37997</v>
      </c>
      <c r="D17973" s="4">
        <v>110242</v>
      </c>
      <c r="E17973" t="s">
        <v>11494</v>
      </c>
      <c r="F17973" t="s">
        <v>4</v>
      </c>
      <c r="G17973" s="2">
        <v>240000</v>
      </c>
      <c r="H17973" s="2"/>
      <c r="I17973" s="2"/>
      <c r="J17973" s="2">
        <f t="shared" si="280"/>
        <v>240000</v>
      </c>
    </row>
    <row r="17974" spans="1:10" x14ac:dyDescent="0.25">
      <c r="A17974" t="s">
        <v>37921</v>
      </c>
      <c r="B17974" t="s">
        <v>37997</v>
      </c>
      <c r="D17974" s="4">
        <v>110243</v>
      </c>
      <c r="E17974" t="s">
        <v>2285</v>
      </c>
      <c r="F17974" t="s">
        <v>4</v>
      </c>
      <c r="G17974" s="2">
        <v>287000</v>
      </c>
      <c r="H17974" s="2"/>
      <c r="I17974" s="2"/>
      <c r="J17974" s="2">
        <f t="shared" si="280"/>
        <v>287000</v>
      </c>
    </row>
    <row r="17975" spans="1:10" x14ac:dyDescent="0.25">
      <c r="A17975" t="s">
        <v>37921</v>
      </c>
      <c r="B17975" t="s">
        <v>37997</v>
      </c>
      <c r="D17975" s="4">
        <v>110244</v>
      </c>
      <c r="E17975" t="s">
        <v>295</v>
      </c>
      <c r="F17975" t="s">
        <v>4</v>
      </c>
      <c r="G17975" s="2">
        <v>452000</v>
      </c>
      <c r="H17975" s="2"/>
      <c r="I17975" s="2"/>
      <c r="J17975" s="2">
        <f t="shared" si="280"/>
        <v>452000</v>
      </c>
    </row>
    <row r="17976" spans="1:10" x14ac:dyDescent="0.25">
      <c r="A17976" t="s">
        <v>37921</v>
      </c>
      <c r="B17976" t="s">
        <v>37997</v>
      </c>
      <c r="D17976" s="4">
        <v>110245</v>
      </c>
      <c r="E17976" t="s">
        <v>11495</v>
      </c>
      <c r="F17976" t="s">
        <v>4</v>
      </c>
      <c r="G17976" s="2">
        <v>430000</v>
      </c>
      <c r="H17976" s="2"/>
      <c r="I17976" s="2"/>
      <c r="J17976" s="2">
        <f t="shared" si="280"/>
        <v>430000</v>
      </c>
    </row>
    <row r="17977" spans="1:10" x14ac:dyDescent="0.25">
      <c r="A17977" t="s">
        <v>37921</v>
      </c>
      <c r="B17977" t="s">
        <v>37997</v>
      </c>
      <c r="D17977" s="4">
        <v>110246</v>
      </c>
      <c r="E17977" t="s">
        <v>11496</v>
      </c>
      <c r="F17977" t="s">
        <v>4</v>
      </c>
      <c r="G17977" s="2">
        <v>316000</v>
      </c>
      <c r="H17977" s="2"/>
      <c r="I17977" s="2"/>
      <c r="J17977" s="2">
        <f t="shared" si="280"/>
        <v>316000</v>
      </c>
    </row>
    <row r="17978" spans="1:10" x14ac:dyDescent="0.25">
      <c r="A17978" t="s">
        <v>37921</v>
      </c>
      <c r="B17978" t="s">
        <v>37997</v>
      </c>
      <c r="D17978" s="4">
        <v>110247</v>
      </c>
      <c r="E17978" t="s">
        <v>11497</v>
      </c>
      <c r="F17978" t="s">
        <v>4</v>
      </c>
      <c r="G17978" s="2">
        <v>573000</v>
      </c>
      <c r="H17978" s="2"/>
      <c r="I17978" s="2"/>
      <c r="J17978" s="2">
        <f t="shared" si="280"/>
        <v>573000</v>
      </c>
    </row>
    <row r="17979" spans="1:10" x14ac:dyDescent="0.25">
      <c r="A17979" t="s">
        <v>37921</v>
      </c>
      <c r="B17979" t="s">
        <v>37997</v>
      </c>
      <c r="D17979" s="4">
        <v>110248</v>
      </c>
      <c r="E17979" t="s">
        <v>11498</v>
      </c>
      <c r="F17979" t="s">
        <v>4</v>
      </c>
      <c r="G17979" s="2">
        <v>303000</v>
      </c>
      <c r="H17979" s="2"/>
      <c r="I17979" s="2"/>
      <c r="J17979" s="2">
        <f t="shared" si="280"/>
        <v>303000</v>
      </c>
    </row>
    <row r="17980" spans="1:10" x14ac:dyDescent="0.25">
      <c r="A17980" t="s">
        <v>37921</v>
      </c>
      <c r="B17980" t="s">
        <v>37997</v>
      </c>
      <c r="D17980" s="4">
        <v>110249</v>
      </c>
      <c r="E17980" t="s">
        <v>5897</v>
      </c>
      <c r="F17980" t="s">
        <v>4</v>
      </c>
      <c r="G17980" s="2">
        <v>790000</v>
      </c>
      <c r="H17980" s="2"/>
      <c r="I17980" s="2"/>
      <c r="J17980" s="2">
        <f t="shared" si="280"/>
        <v>790000</v>
      </c>
    </row>
    <row r="17981" spans="1:10" x14ac:dyDescent="0.25">
      <c r="A17981" t="s">
        <v>37921</v>
      </c>
      <c r="B17981" t="s">
        <v>37997</v>
      </c>
      <c r="D17981" s="4">
        <v>110250</v>
      </c>
      <c r="E17981" t="s">
        <v>11505</v>
      </c>
      <c r="F17981" t="s">
        <v>4</v>
      </c>
      <c r="G17981" s="2">
        <v>868000</v>
      </c>
      <c r="H17981" s="2"/>
      <c r="I17981" s="2"/>
      <c r="J17981" s="2">
        <f t="shared" si="280"/>
        <v>868000</v>
      </c>
    </row>
    <row r="17982" spans="1:10" x14ac:dyDescent="0.25">
      <c r="A17982" t="s">
        <v>37921</v>
      </c>
      <c r="B17982" t="s">
        <v>37997</v>
      </c>
      <c r="D17982" s="4">
        <v>110251</v>
      </c>
      <c r="E17982" t="s">
        <v>11506</v>
      </c>
      <c r="F17982" t="s">
        <v>4</v>
      </c>
      <c r="G17982" s="2">
        <v>549000</v>
      </c>
      <c r="H17982" s="2"/>
      <c r="I17982" s="2"/>
      <c r="J17982" s="2">
        <f t="shared" si="280"/>
        <v>549000</v>
      </c>
    </row>
    <row r="17983" spans="1:10" x14ac:dyDescent="0.25">
      <c r="A17983" t="s">
        <v>37921</v>
      </c>
      <c r="B17983" t="s">
        <v>37997</v>
      </c>
      <c r="D17983" s="4">
        <v>110252</v>
      </c>
      <c r="E17983" t="s">
        <v>9234</v>
      </c>
      <c r="F17983" t="s">
        <v>4</v>
      </c>
      <c r="G17983" s="2">
        <v>331000</v>
      </c>
      <c r="H17983" s="2"/>
      <c r="I17983" s="2"/>
      <c r="J17983" s="2">
        <f t="shared" si="280"/>
        <v>331000</v>
      </c>
    </row>
    <row r="17984" spans="1:10" x14ac:dyDescent="0.25">
      <c r="A17984" t="s">
        <v>37921</v>
      </c>
      <c r="B17984" t="s">
        <v>37997</v>
      </c>
      <c r="D17984" s="4">
        <v>110253</v>
      </c>
      <c r="E17984" t="s">
        <v>11507</v>
      </c>
      <c r="F17984" t="s">
        <v>4</v>
      </c>
      <c r="G17984" s="2">
        <v>2206000</v>
      </c>
      <c r="H17984" s="2"/>
      <c r="I17984" s="2"/>
      <c r="J17984" s="2">
        <f t="shared" si="280"/>
        <v>2206000</v>
      </c>
    </row>
    <row r="17985" spans="1:10" x14ac:dyDescent="0.25">
      <c r="A17985" t="s">
        <v>37921</v>
      </c>
      <c r="B17985" t="s">
        <v>37997</v>
      </c>
      <c r="D17985" s="4">
        <v>110254</v>
      </c>
      <c r="E17985" t="s">
        <v>11508</v>
      </c>
      <c r="F17985" t="s">
        <v>4</v>
      </c>
      <c r="G17985" s="2">
        <v>1078000</v>
      </c>
      <c r="H17985" s="2"/>
      <c r="I17985" s="2"/>
      <c r="J17985" s="2">
        <f t="shared" si="280"/>
        <v>1078000</v>
      </c>
    </row>
    <row r="17986" spans="1:10" x14ac:dyDescent="0.25">
      <c r="A17986" t="s">
        <v>37921</v>
      </c>
      <c r="B17986" t="s">
        <v>37997</v>
      </c>
      <c r="D17986" s="4">
        <v>110255</v>
      </c>
      <c r="E17986" t="s">
        <v>11509</v>
      </c>
      <c r="F17986" t="s">
        <v>4</v>
      </c>
      <c r="G17986" s="2">
        <v>747000</v>
      </c>
      <c r="H17986" s="2"/>
      <c r="I17986" s="2"/>
      <c r="J17986" s="2">
        <f t="shared" si="280"/>
        <v>747000</v>
      </c>
    </row>
    <row r="17987" spans="1:10" x14ac:dyDescent="0.25">
      <c r="A17987" t="s">
        <v>37921</v>
      </c>
      <c r="B17987" t="s">
        <v>37997</v>
      </c>
      <c r="D17987" s="4">
        <v>110256</v>
      </c>
      <c r="E17987" t="s">
        <v>5743</v>
      </c>
      <c r="F17987" t="s">
        <v>4</v>
      </c>
      <c r="G17987" s="2">
        <v>443000</v>
      </c>
      <c r="H17987" s="2"/>
      <c r="I17987" s="2"/>
      <c r="J17987" s="2">
        <f t="shared" si="280"/>
        <v>443000</v>
      </c>
    </row>
    <row r="17988" spans="1:10" x14ac:dyDescent="0.25">
      <c r="A17988" t="s">
        <v>37921</v>
      </c>
      <c r="B17988" t="s">
        <v>37997</v>
      </c>
      <c r="D17988" s="4">
        <v>110257</v>
      </c>
      <c r="E17988" t="s">
        <v>41412</v>
      </c>
      <c r="F17988" t="s">
        <v>4</v>
      </c>
      <c r="G17988" s="2">
        <v>251000</v>
      </c>
      <c r="H17988" s="2"/>
      <c r="I17988" s="2"/>
      <c r="J17988" s="2">
        <f t="shared" si="280"/>
        <v>251000</v>
      </c>
    </row>
    <row r="17989" spans="1:10" x14ac:dyDescent="0.25">
      <c r="A17989" t="s">
        <v>37921</v>
      </c>
      <c r="B17989" t="s">
        <v>37997</v>
      </c>
      <c r="D17989" s="4">
        <v>110258</v>
      </c>
      <c r="E17989" t="s">
        <v>11514</v>
      </c>
      <c r="F17989" t="s">
        <v>4</v>
      </c>
      <c r="G17989" s="2">
        <v>283000</v>
      </c>
      <c r="H17989" s="2"/>
      <c r="I17989" s="2"/>
      <c r="J17989" s="2">
        <f t="shared" si="280"/>
        <v>283000</v>
      </c>
    </row>
    <row r="17990" spans="1:10" x14ac:dyDescent="0.25">
      <c r="A17990" t="s">
        <v>37921</v>
      </c>
      <c r="B17990" t="s">
        <v>37997</v>
      </c>
      <c r="D17990" s="4">
        <v>110259</v>
      </c>
      <c r="E17990" t="s">
        <v>41413</v>
      </c>
      <c r="F17990" t="s">
        <v>4</v>
      </c>
      <c r="G17990" s="2">
        <v>250000</v>
      </c>
      <c r="H17990" s="2"/>
      <c r="I17990" s="2"/>
      <c r="J17990" s="2">
        <f t="shared" ref="J17990:J18053" si="281">SUM(G17990:I17990)</f>
        <v>250000</v>
      </c>
    </row>
    <row r="17991" spans="1:10" x14ac:dyDescent="0.25">
      <c r="A17991" t="s">
        <v>37921</v>
      </c>
      <c r="B17991" t="s">
        <v>37997</v>
      </c>
      <c r="D17991" s="4">
        <v>110260</v>
      </c>
      <c r="E17991" t="s">
        <v>11516</v>
      </c>
      <c r="F17991" t="s">
        <v>4</v>
      </c>
      <c r="G17991" s="2">
        <v>472000</v>
      </c>
      <c r="H17991" s="2"/>
      <c r="I17991" s="2"/>
      <c r="J17991" s="2">
        <f t="shared" si="281"/>
        <v>472000</v>
      </c>
    </row>
    <row r="17992" spans="1:10" x14ac:dyDescent="0.25">
      <c r="A17992" t="s">
        <v>37921</v>
      </c>
      <c r="B17992" t="s">
        <v>37997</v>
      </c>
      <c r="D17992" s="4">
        <v>110261</v>
      </c>
      <c r="E17992" t="s">
        <v>41414</v>
      </c>
      <c r="F17992" t="s">
        <v>4</v>
      </c>
      <c r="G17992" s="2">
        <v>217000</v>
      </c>
      <c r="H17992" s="2"/>
      <c r="I17992" s="2"/>
      <c r="J17992" s="2">
        <f t="shared" si="281"/>
        <v>217000</v>
      </c>
    </row>
    <row r="17993" spans="1:10" x14ac:dyDescent="0.25">
      <c r="A17993" t="s">
        <v>37921</v>
      </c>
      <c r="B17993" t="s">
        <v>37997</v>
      </c>
      <c r="D17993" s="4">
        <v>110262</v>
      </c>
      <c r="E17993" t="s">
        <v>11517</v>
      </c>
      <c r="F17993" t="s">
        <v>4</v>
      </c>
      <c r="G17993" s="2">
        <v>305000</v>
      </c>
      <c r="H17993" s="2"/>
      <c r="I17993" s="2"/>
      <c r="J17993" s="2">
        <f t="shared" si="281"/>
        <v>305000</v>
      </c>
    </row>
    <row r="17994" spans="1:10" x14ac:dyDescent="0.25">
      <c r="A17994" t="s">
        <v>37921</v>
      </c>
      <c r="B17994" t="s">
        <v>37997</v>
      </c>
      <c r="D17994" s="4">
        <v>110263</v>
      </c>
      <c r="E17994" t="s">
        <v>11518</v>
      </c>
      <c r="F17994" t="s">
        <v>4</v>
      </c>
      <c r="G17994" s="2">
        <v>490000</v>
      </c>
      <c r="H17994" s="2"/>
      <c r="I17994" s="2"/>
      <c r="J17994" s="2">
        <f t="shared" si="281"/>
        <v>490000</v>
      </c>
    </row>
    <row r="17995" spans="1:10" x14ac:dyDescent="0.25">
      <c r="A17995" t="s">
        <v>37921</v>
      </c>
      <c r="B17995" t="s">
        <v>37997</v>
      </c>
      <c r="D17995" s="4">
        <v>110264</v>
      </c>
      <c r="E17995" t="s">
        <v>41415</v>
      </c>
      <c r="F17995" t="s">
        <v>4</v>
      </c>
      <c r="G17995" s="2">
        <v>234000</v>
      </c>
      <c r="H17995" s="2"/>
      <c r="I17995" s="2"/>
      <c r="J17995" s="2">
        <f t="shared" si="281"/>
        <v>234000</v>
      </c>
    </row>
    <row r="17996" spans="1:10" x14ac:dyDescent="0.25">
      <c r="A17996" t="s">
        <v>37921</v>
      </c>
      <c r="B17996" t="s">
        <v>37997</v>
      </c>
      <c r="D17996" s="4">
        <v>110265</v>
      </c>
      <c r="E17996" t="s">
        <v>11519</v>
      </c>
      <c r="F17996" t="s">
        <v>4</v>
      </c>
      <c r="G17996" s="2">
        <v>307000</v>
      </c>
      <c r="H17996" s="2"/>
      <c r="I17996" s="2"/>
      <c r="J17996" s="2">
        <f t="shared" si="281"/>
        <v>307000</v>
      </c>
    </row>
    <row r="17997" spans="1:10" x14ac:dyDescent="0.25">
      <c r="A17997" t="s">
        <v>37921</v>
      </c>
      <c r="B17997" t="s">
        <v>37997</v>
      </c>
      <c r="D17997" s="4">
        <v>110266</v>
      </c>
      <c r="E17997" t="s">
        <v>41416</v>
      </c>
      <c r="F17997" t="s">
        <v>4</v>
      </c>
      <c r="G17997" s="2">
        <v>285000</v>
      </c>
      <c r="H17997" s="2"/>
      <c r="I17997" s="2"/>
      <c r="J17997" s="2">
        <f t="shared" si="281"/>
        <v>285000</v>
      </c>
    </row>
    <row r="17998" spans="1:10" x14ac:dyDescent="0.25">
      <c r="A17998" t="s">
        <v>37921</v>
      </c>
      <c r="B17998" t="s">
        <v>37997</v>
      </c>
      <c r="D17998" s="4">
        <v>110267</v>
      </c>
      <c r="E17998" t="s">
        <v>11520</v>
      </c>
      <c r="F17998" t="s">
        <v>4</v>
      </c>
      <c r="G17998" s="2">
        <v>287000</v>
      </c>
      <c r="H17998" s="2"/>
      <c r="I17998" s="2"/>
      <c r="J17998" s="2">
        <f t="shared" si="281"/>
        <v>287000</v>
      </c>
    </row>
    <row r="17999" spans="1:10" x14ac:dyDescent="0.25">
      <c r="A17999" t="s">
        <v>37921</v>
      </c>
      <c r="B17999" t="s">
        <v>37997</v>
      </c>
      <c r="D17999" s="4">
        <v>110268</v>
      </c>
      <c r="E17999" t="s">
        <v>11521</v>
      </c>
      <c r="F17999" t="s">
        <v>4</v>
      </c>
      <c r="G17999" s="2">
        <v>477000</v>
      </c>
      <c r="H17999" s="2"/>
      <c r="I17999" s="2"/>
      <c r="J17999" s="2">
        <f t="shared" si="281"/>
        <v>477000</v>
      </c>
    </row>
    <row r="18000" spans="1:10" x14ac:dyDescent="0.25">
      <c r="A18000" t="s">
        <v>37921</v>
      </c>
      <c r="B18000" t="s">
        <v>37997</v>
      </c>
      <c r="D18000" s="4">
        <v>110269</v>
      </c>
      <c r="E18000" t="s">
        <v>29</v>
      </c>
      <c r="F18000" t="s">
        <v>4</v>
      </c>
      <c r="G18000" s="2">
        <v>704000</v>
      </c>
      <c r="H18000" s="2"/>
      <c r="I18000" s="2"/>
      <c r="J18000" s="2">
        <f t="shared" si="281"/>
        <v>704000</v>
      </c>
    </row>
    <row r="18001" spans="1:10" x14ac:dyDescent="0.25">
      <c r="A18001" t="s">
        <v>37921</v>
      </c>
      <c r="B18001" t="s">
        <v>37997</v>
      </c>
      <c r="D18001" s="4">
        <v>110270</v>
      </c>
      <c r="E18001" t="s">
        <v>11522</v>
      </c>
      <c r="F18001" t="s">
        <v>4</v>
      </c>
      <c r="G18001" s="2">
        <v>288000</v>
      </c>
      <c r="H18001" s="2"/>
      <c r="I18001" s="2"/>
      <c r="J18001" s="2">
        <f t="shared" si="281"/>
        <v>288000</v>
      </c>
    </row>
    <row r="18002" spans="1:10" x14ac:dyDescent="0.25">
      <c r="A18002" t="s">
        <v>37921</v>
      </c>
      <c r="B18002" t="s">
        <v>37997</v>
      </c>
      <c r="D18002" s="4">
        <v>110272</v>
      </c>
      <c r="E18002" t="s">
        <v>622</v>
      </c>
      <c r="F18002" t="s">
        <v>4</v>
      </c>
      <c r="G18002" s="2">
        <v>435000</v>
      </c>
      <c r="H18002" s="2"/>
      <c r="I18002" s="2"/>
      <c r="J18002" s="2">
        <f t="shared" si="281"/>
        <v>435000</v>
      </c>
    </row>
    <row r="18003" spans="1:10" x14ac:dyDescent="0.25">
      <c r="A18003" t="s">
        <v>37921</v>
      </c>
      <c r="B18003" t="s">
        <v>37997</v>
      </c>
      <c r="D18003" s="4">
        <v>110273</v>
      </c>
      <c r="E18003" t="s">
        <v>11523</v>
      </c>
      <c r="F18003" t="s">
        <v>4</v>
      </c>
      <c r="G18003" s="2">
        <v>811000</v>
      </c>
      <c r="H18003" s="2"/>
      <c r="I18003" s="2"/>
      <c r="J18003" s="2">
        <f t="shared" si="281"/>
        <v>811000</v>
      </c>
    </row>
    <row r="18004" spans="1:10" x14ac:dyDescent="0.25">
      <c r="A18004" t="s">
        <v>37921</v>
      </c>
      <c r="B18004" t="s">
        <v>37997</v>
      </c>
      <c r="D18004" s="4">
        <v>110274</v>
      </c>
      <c r="E18004" t="s">
        <v>11524</v>
      </c>
      <c r="F18004" t="s">
        <v>4</v>
      </c>
      <c r="G18004" s="2">
        <v>257000</v>
      </c>
      <c r="H18004" s="2"/>
      <c r="I18004" s="2"/>
      <c r="J18004" s="2">
        <f t="shared" si="281"/>
        <v>257000</v>
      </c>
    </row>
    <row r="18005" spans="1:10" x14ac:dyDescent="0.25">
      <c r="A18005" t="s">
        <v>37921</v>
      </c>
      <c r="B18005" t="s">
        <v>37997</v>
      </c>
      <c r="D18005" s="4">
        <v>110276</v>
      </c>
      <c r="E18005" t="s">
        <v>11526</v>
      </c>
      <c r="F18005" t="s">
        <v>4</v>
      </c>
      <c r="G18005" s="2">
        <v>161000</v>
      </c>
      <c r="H18005" s="2"/>
      <c r="I18005" s="2"/>
      <c r="J18005" s="2">
        <f t="shared" si="281"/>
        <v>161000</v>
      </c>
    </row>
    <row r="18006" spans="1:10" x14ac:dyDescent="0.25">
      <c r="A18006" t="s">
        <v>37921</v>
      </c>
      <c r="B18006" t="s">
        <v>37997</v>
      </c>
      <c r="D18006" s="4">
        <v>110277</v>
      </c>
      <c r="E18006" t="s">
        <v>11527</v>
      </c>
      <c r="F18006" t="s">
        <v>4</v>
      </c>
      <c r="G18006" s="2">
        <v>238000</v>
      </c>
      <c r="H18006" s="2"/>
      <c r="I18006" s="2"/>
      <c r="J18006" s="2">
        <f t="shared" si="281"/>
        <v>238000</v>
      </c>
    </row>
    <row r="18007" spans="1:10" x14ac:dyDescent="0.25">
      <c r="A18007" t="s">
        <v>37921</v>
      </c>
      <c r="B18007" t="s">
        <v>37997</v>
      </c>
      <c r="D18007" s="4">
        <v>110278</v>
      </c>
      <c r="E18007" t="s">
        <v>11528</v>
      </c>
      <c r="F18007" t="s">
        <v>4</v>
      </c>
      <c r="G18007" s="2">
        <v>282000</v>
      </c>
      <c r="H18007" s="2"/>
      <c r="I18007" s="2"/>
      <c r="J18007" s="2">
        <f t="shared" si="281"/>
        <v>282000</v>
      </c>
    </row>
    <row r="18008" spans="1:10" x14ac:dyDescent="0.25">
      <c r="A18008" t="s">
        <v>37921</v>
      </c>
      <c r="B18008" t="s">
        <v>37997</v>
      </c>
      <c r="D18008" s="4">
        <v>110279</v>
      </c>
      <c r="E18008" t="s">
        <v>5197</v>
      </c>
      <c r="F18008" t="s">
        <v>4</v>
      </c>
      <c r="G18008" s="2">
        <v>283000</v>
      </c>
      <c r="H18008" s="2"/>
      <c r="I18008" s="2"/>
      <c r="J18008" s="2">
        <f t="shared" si="281"/>
        <v>283000</v>
      </c>
    </row>
    <row r="18009" spans="1:10" x14ac:dyDescent="0.25">
      <c r="A18009" t="s">
        <v>37921</v>
      </c>
      <c r="B18009" t="s">
        <v>37997</v>
      </c>
      <c r="D18009" s="4">
        <v>110280</v>
      </c>
      <c r="E18009" t="s">
        <v>11529</v>
      </c>
      <c r="F18009" t="s">
        <v>4</v>
      </c>
      <c r="G18009" s="2">
        <v>213000</v>
      </c>
      <c r="H18009" s="2"/>
      <c r="I18009" s="2"/>
      <c r="J18009" s="2">
        <f t="shared" si="281"/>
        <v>213000</v>
      </c>
    </row>
    <row r="18010" spans="1:10" x14ac:dyDescent="0.25">
      <c r="A18010" t="s">
        <v>37921</v>
      </c>
      <c r="B18010" t="s">
        <v>37997</v>
      </c>
      <c r="D18010" s="4">
        <v>110281</v>
      </c>
      <c r="E18010" t="s">
        <v>11530</v>
      </c>
      <c r="F18010" t="s">
        <v>4</v>
      </c>
      <c r="G18010" s="2">
        <v>243000</v>
      </c>
      <c r="H18010" s="2"/>
      <c r="I18010" s="2"/>
      <c r="J18010" s="2">
        <f t="shared" si="281"/>
        <v>243000</v>
      </c>
    </row>
    <row r="18011" spans="1:10" x14ac:dyDescent="0.25">
      <c r="A18011" t="s">
        <v>37921</v>
      </c>
      <c r="B18011" t="s">
        <v>37997</v>
      </c>
      <c r="D18011" s="4">
        <v>110282</v>
      </c>
      <c r="E18011" t="s">
        <v>11531</v>
      </c>
      <c r="F18011" t="s">
        <v>4</v>
      </c>
      <c r="G18011" s="2">
        <v>1531000</v>
      </c>
      <c r="H18011" s="2"/>
      <c r="I18011" s="2"/>
      <c r="J18011" s="2">
        <f t="shared" si="281"/>
        <v>1531000</v>
      </c>
    </row>
    <row r="18012" spans="1:10" x14ac:dyDescent="0.25">
      <c r="A18012" t="s">
        <v>37921</v>
      </c>
      <c r="B18012" t="s">
        <v>37997</v>
      </c>
      <c r="D18012" s="4">
        <v>110283</v>
      </c>
      <c r="E18012" t="s">
        <v>11532</v>
      </c>
      <c r="F18012" t="s">
        <v>4</v>
      </c>
      <c r="G18012" s="2">
        <v>258000</v>
      </c>
      <c r="H18012" s="2"/>
      <c r="I18012" s="2"/>
      <c r="J18012" s="2">
        <f t="shared" si="281"/>
        <v>258000</v>
      </c>
    </row>
    <row r="18013" spans="1:10" x14ac:dyDescent="0.25">
      <c r="A18013" t="s">
        <v>37921</v>
      </c>
      <c r="B18013" t="s">
        <v>37997</v>
      </c>
      <c r="D18013" s="4">
        <v>110284</v>
      </c>
      <c r="E18013" t="s">
        <v>11533</v>
      </c>
      <c r="F18013" t="s">
        <v>4</v>
      </c>
      <c r="G18013" s="2">
        <v>169000</v>
      </c>
      <c r="H18013" s="2"/>
      <c r="I18013" s="2"/>
      <c r="J18013" s="2">
        <f t="shared" si="281"/>
        <v>169000</v>
      </c>
    </row>
    <row r="18014" spans="1:10" x14ac:dyDescent="0.25">
      <c r="A18014" t="s">
        <v>37921</v>
      </c>
      <c r="B18014" t="s">
        <v>37997</v>
      </c>
      <c r="D18014" s="4">
        <v>110285</v>
      </c>
      <c r="E18014" t="s">
        <v>11534</v>
      </c>
      <c r="F18014" t="s">
        <v>4</v>
      </c>
      <c r="G18014" s="2">
        <v>334000</v>
      </c>
      <c r="H18014" s="2"/>
      <c r="I18014" s="2"/>
      <c r="J18014" s="2">
        <f t="shared" si="281"/>
        <v>334000</v>
      </c>
    </row>
    <row r="18015" spans="1:10" x14ac:dyDescent="0.25">
      <c r="A18015" t="s">
        <v>37921</v>
      </c>
      <c r="B18015" t="s">
        <v>37997</v>
      </c>
      <c r="D18015" s="4">
        <v>110286</v>
      </c>
      <c r="E18015" t="s">
        <v>11535</v>
      </c>
      <c r="F18015" t="s">
        <v>4</v>
      </c>
      <c r="G18015" s="2">
        <v>264000</v>
      </c>
      <c r="H18015" s="2"/>
      <c r="I18015" s="2"/>
      <c r="J18015" s="2">
        <f t="shared" si="281"/>
        <v>264000</v>
      </c>
    </row>
    <row r="18016" spans="1:10" x14ac:dyDescent="0.25">
      <c r="A18016" t="s">
        <v>37921</v>
      </c>
      <c r="B18016" t="s">
        <v>37997</v>
      </c>
      <c r="D18016" s="4">
        <v>110287</v>
      </c>
      <c r="E18016" t="s">
        <v>3428</v>
      </c>
      <c r="F18016" t="s">
        <v>4</v>
      </c>
      <c r="G18016" s="2">
        <v>228000</v>
      </c>
      <c r="H18016" s="2"/>
      <c r="I18016" s="2"/>
      <c r="J18016" s="2">
        <f t="shared" si="281"/>
        <v>228000</v>
      </c>
    </row>
    <row r="18017" spans="1:10" x14ac:dyDescent="0.25">
      <c r="A18017" t="s">
        <v>37921</v>
      </c>
      <c r="B18017" t="s">
        <v>37997</v>
      </c>
      <c r="D18017" s="4">
        <v>110288</v>
      </c>
      <c r="E18017" t="s">
        <v>9234</v>
      </c>
      <c r="F18017" t="s">
        <v>4</v>
      </c>
      <c r="G18017" s="2">
        <v>314000</v>
      </c>
      <c r="H18017" s="2"/>
      <c r="I18017" s="2"/>
      <c r="J18017" s="2">
        <f t="shared" si="281"/>
        <v>314000</v>
      </c>
    </row>
    <row r="18018" spans="1:10" x14ac:dyDescent="0.25">
      <c r="A18018" t="s">
        <v>37921</v>
      </c>
      <c r="B18018" t="s">
        <v>37997</v>
      </c>
      <c r="D18018" s="4">
        <v>110290</v>
      </c>
      <c r="E18018" t="s">
        <v>809</v>
      </c>
      <c r="F18018" t="s">
        <v>4</v>
      </c>
      <c r="G18018" s="2">
        <v>283000</v>
      </c>
      <c r="H18018" s="2"/>
      <c r="I18018" s="2"/>
      <c r="J18018" s="2">
        <f t="shared" si="281"/>
        <v>283000</v>
      </c>
    </row>
    <row r="18019" spans="1:10" x14ac:dyDescent="0.25">
      <c r="A18019" t="s">
        <v>37921</v>
      </c>
      <c r="B18019" t="s">
        <v>37997</v>
      </c>
      <c r="D18019" s="4">
        <v>110291</v>
      </c>
      <c r="E18019" t="s">
        <v>11536</v>
      </c>
      <c r="F18019" t="s">
        <v>4</v>
      </c>
      <c r="G18019" s="2">
        <v>252000</v>
      </c>
      <c r="H18019" s="2"/>
      <c r="I18019" s="2"/>
      <c r="J18019" s="2">
        <f t="shared" si="281"/>
        <v>252000</v>
      </c>
    </row>
    <row r="18020" spans="1:10" x14ac:dyDescent="0.25">
      <c r="A18020" t="s">
        <v>37921</v>
      </c>
      <c r="B18020" t="s">
        <v>37997</v>
      </c>
      <c r="D18020" s="4">
        <v>110292</v>
      </c>
      <c r="E18020" t="s">
        <v>11537</v>
      </c>
      <c r="F18020" t="s">
        <v>4</v>
      </c>
      <c r="G18020" s="2">
        <v>351000</v>
      </c>
      <c r="H18020" s="2"/>
      <c r="I18020" s="2"/>
      <c r="J18020" s="2">
        <f t="shared" si="281"/>
        <v>351000</v>
      </c>
    </row>
    <row r="18021" spans="1:10" x14ac:dyDescent="0.25">
      <c r="A18021" t="s">
        <v>37921</v>
      </c>
      <c r="B18021" t="s">
        <v>37997</v>
      </c>
      <c r="D18021" s="4">
        <v>110293</v>
      </c>
      <c r="E18021" t="s">
        <v>11538</v>
      </c>
      <c r="F18021" t="s">
        <v>4</v>
      </c>
      <c r="G18021" s="2">
        <v>200000</v>
      </c>
      <c r="H18021" s="2"/>
      <c r="I18021" s="2"/>
      <c r="J18021" s="2">
        <f t="shared" si="281"/>
        <v>200000</v>
      </c>
    </row>
    <row r="18022" spans="1:10" x14ac:dyDescent="0.25">
      <c r="A18022" t="s">
        <v>37921</v>
      </c>
      <c r="B18022" t="s">
        <v>37997</v>
      </c>
      <c r="D18022" s="4">
        <v>110294</v>
      </c>
      <c r="E18022" t="s">
        <v>11539</v>
      </c>
      <c r="F18022" t="s">
        <v>4</v>
      </c>
      <c r="G18022" s="2">
        <v>216000</v>
      </c>
      <c r="H18022" s="2"/>
      <c r="I18022" s="2"/>
      <c r="J18022" s="2">
        <f t="shared" si="281"/>
        <v>216000</v>
      </c>
    </row>
    <row r="18023" spans="1:10" x14ac:dyDescent="0.25">
      <c r="A18023" t="s">
        <v>37921</v>
      </c>
      <c r="B18023" t="s">
        <v>37997</v>
      </c>
      <c r="D18023" s="4">
        <v>110295</v>
      </c>
      <c r="E18023" t="s">
        <v>11540</v>
      </c>
      <c r="F18023" t="s">
        <v>4</v>
      </c>
      <c r="G18023" s="2">
        <v>211000</v>
      </c>
      <c r="H18023" s="2"/>
      <c r="I18023" s="2"/>
      <c r="J18023" s="2">
        <f t="shared" si="281"/>
        <v>211000</v>
      </c>
    </row>
    <row r="18024" spans="1:10" x14ac:dyDescent="0.25">
      <c r="A18024" t="s">
        <v>37921</v>
      </c>
      <c r="B18024" t="s">
        <v>37997</v>
      </c>
      <c r="D18024" s="4">
        <v>110296</v>
      </c>
      <c r="E18024" t="s">
        <v>11546</v>
      </c>
      <c r="F18024" t="s">
        <v>4</v>
      </c>
      <c r="G18024" s="2">
        <v>283000</v>
      </c>
      <c r="H18024" s="2"/>
      <c r="I18024" s="2"/>
      <c r="J18024" s="2">
        <f t="shared" si="281"/>
        <v>283000</v>
      </c>
    </row>
    <row r="18025" spans="1:10" x14ac:dyDescent="0.25">
      <c r="A18025" t="s">
        <v>37921</v>
      </c>
      <c r="B18025" t="s">
        <v>37997</v>
      </c>
      <c r="D18025" s="4">
        <v>110297</v>
      </c>
      <c r="E18025" t="s">
        <v>5868</v>
      </c>
      <c r="F18025" t="s">
        <v>4</v>
      </c>
      <c r="G18025" s="2">
        <v>286000</v>
      </c>
      <c r="H18025" s="2"/>
      <c r="I18025" s="2"/>
      <c r="J18025" s="2">
        <f t="shared" si="281"/>
        <v>286000</v>
      </c>
    </row>
    <row r="18026" spans="1:10" x14ac:dyDescent="0.25">
      <c r="A18026" t="s">
        <v>37921</v>
      </c>
      <c r="B18026" t="s">
        <v>37997</v>
      </c>
      <c r="D18026" s="4">
        <v>110298</v>
      </c>
      <c r="E18026" t="s">
        <v>11547</v>
      </c>
      <c r="F18026" t="s">
        <v>4</v>
      </c>
      <c r="G18026" s="2">
        <v>284000</v>
      </c>
      <c r="H18026" s="2"/>
      <c r="I18026" s="2"/>
      <c r="J18026" s="2">
        <f t="shared" si="281"/>
        <v>284000</v>
      </c>
    </row>
    <row r="18027" spans="1:10" x14ac:dyDescent="0.25">
      <c r="A18027" t="s">
        <v>37921</v>
      </c>
      <c r="B18027" t="s">
        <v>37997</v>
      </c>
      <c r="D18027" s="4">
        <v>110299</v>
      </c>
      <c r="E18027" t="s">
        <v>11548</v>
      </c>
      <c r="F18027" t="s">
        <v>4</v>
      </c>
      <c r="G18027" s="2">
        <v>404000</v>
      </c>
      <c r="H18027" s="2"/>
      <c r="I18027" s="2"/>
      <c r="J18027" s="2">
        <f t="shared" si="281"/>
        <v>404000</v>
      </c>
    </row>
    <row r="18028" spans="1:10" x14ac:dyDescent="0.25">
      <c r="A18028" t="s">
        <v>37921</v>
      </c>
      <c r="B18028" t="s">
        <v>37997</v>
      </c>
      <c r="D18028" s="4">
        <v>110300</v>
      </c>
      <c r="E18028" t="s">
        <v>41417</v>
      </c>
      <c r="F18028" t="s">
        <v>4</v>
      </c>
      <c r="G18028" s="2">
        <v>193000</v>
      </c>
      <c r="H18028" s="2"/>
      <c r="I18028" s="2"/>
      <c r="J18028" s="2">
        <f t="shared" si="281"/>
        <v>193000</v>
      </c>
    </row>
    <row r="18029" spans="1:10" x14ac:dyDescent="0.25">
      <c r="A18029" t="s">
        <v>37921</v>
      </c>
      <c r="B18029" t="s">
        <v>37997</v>
      </c>
      <c r="D18029" s="4">
        <v>110301</v>
      </c>
      <c r="E18029" t="s">
        <v>11549</v>
      </c>
      <c r="F18029" t="s">
        <v>4</v>
      </c>
      <c r="G18029" s="2">
        <v>534000</v>
      </c>
      <c r="H18029" s="2"/>
      <c r="I18029" s="2"/>
      <c r="J18029" s="2">
        <f t="shared" si="281"/>
        <v>534000</v>
      </c>
    </row>
    <row r="18030" spans="1:10" x14ac:dyDescent="0.25">
      <c r="A18030" t="s">
        <v>37921</v>
      </c>
      <c r="B18030" t="s">
        <v>37997</v>
      </c>
      <c r="D18030" s="4">
        <v>110302</v>
      </c>
      <c r="E18030" t="s">
        <v>11550</v>
      </c>
      <c r="F18030" t="s">
        <v>4</v>
      </c>
      <c r="G18030" s="2">
        <v>257000</v>
      </c>
      <c r="H18030" s="2"/>
      <c r="I18030" s="2"/>
      <c r="J18030" s="2">
        <f t="shared" si="281"/>
        <v>257000</v>
      </c>
    </row>
    <row r="18031" spans="1:10" x14ac:dyDescent="0.25">
      <c r="A18031" t="s">
        <v>37921</v>
      </c>
      <c r="B18031" t="s">
        <v>37997</v>
      </c>
      <c r="D18031" s="4">
        <v>110303</v>
      </c>
      <c r="E18031" t="s">
        <v>11551</v>
      </c>
      <c r="F18031" t="s">
        <v>4</v>
      </c>
      <c r="G18031" s="2">
        <v>679000</v>
      </c>
      <c r="H18031" s="2"/>
      <c r="I18031" s="2"/>
      <c r="J18031" s="2">
        <f t="shared" si="281"/>
        <v>679000</v>
      </c>
    </row>
    <row r="18032" spans="1:10" x14ac:dyDescent="0.25">
      <c r="A18032" t="s">
        <v>37921</v>
      </c>
      <c r="B18032" t="s">
        <v>37997</v>
      </c>
      <c r="D18032" s="4">
        <v>110304</v>
      </c>
      <c r="E18032" t="s">
        <v>11552</v>
      </c>
      <c r="F18032" t="s">
        <v>4</v>
      </c>
      <c r="G18032" s="2">
        <v>387000</v>
      </c>
      <c r="H18032" s="2"/>
      <c r="I18032" s="2"/>
      <c r="J18032" s="2">
        <f t="shared" si="281"/>
        <v>387000</v>
      </c>
    </row>
    <row r="18033" spans="1:10" x14ac:dyDescent="0.25">
      <c r="A18033" t="s">
        <v>37921</v>
      </c>
      <c r="B18033" t="s">
        <v>37997</v>
      </c>
      <c r="D18033" s="4">
        <v>110305</v>
      </c>
      <c r="E18033" t="s">
        <v>11553</v>
      </c>
      <c r="F18033" t="s">
        <v>4</v>
      </c>
      <c r="G18033" s="2">
        <v>466000</v>
      </c>
      <c r="H18033" s="2"/>
      <c r="I18033" s="2"/>
      <c r="J18033" s="2">
        <f t="shared" si="281"/>
        <v>466000</v>
      </c>
    </row>
    <row r="18034" spans="1:10" x14ac:dyDescent="0.25">
      <c r="A18034" t="s">
        <v>37921</v>
      </c>
      <c r="B18034" t="s">
        <v>37997</v>
      </c>
      <c r="D18034" s="4">
        <v>110306</v>
      </c>
      <c r="E18034" t="s">
        <v>11554</v>
      </c>
      <c r="F18034" t="s">
        <v>4</v>
      </c>
      <c r="G18034" s="2">
        <v>258000</v>
      </c>
      <c r="H18034" s="2"/>
      <c r="I18034" s="2"/>
      <c r="J18034" s="2">
        <f t="shared" si="281"/>
        <v>258000</v>
      </c>
    </row>
    <row r="18035" spans="1:10" x14ac:dyDescent="0.25">
      <c r="A18035" t="s">
        <v>37921</v>
      </c>
      <c r="B18035" t="s">
        <v>37997</v>
      </c>
      <c r="D18035" s="4">
        <v>110307</v>
      </c>
      <c r="E18035" t="s">
        <v>11555</v>
      </c>
      <c r="F18035" t="s">
        <v>4</v>
      </c>
      <c r="G18035" s="2">
        <v>320000</v>
      </c>
      <c r="H18035" s="2"/>
      <c r="I18035" s="2"/>
      <c r="J18035" s="2">
        <f t="shared" si="281"/>
        <v>320000</v>
      </c>
    </row>
    <row r="18036" spans="1:10" x14ac:dyDescent="0.25">
      <c r="A18036" t="s">
        <v>37921</v>
      </c>
      <c r="B18036" t="s">
        <v>37997</v>
      </c>
      <c r="D18036" s="4">
        <v>110308</v>
      </c>
      <c r="E18036" t="s">
        <v>11556</v>
      </c>
      <c r="F18036" t="s">
        <v>4</v>
      </c>
      <c r="G18036" s="2">
        <v>343000</v>
      </c>
      <c r="H18036" s="2"/>
      <c r="I18036" s="2"/>
      <c r="J18036" s="2">
        <f t="shared" si="281"/>
        <v>343000</v>
      </c>
    </row>
    <row r="18037" spans="1:10" x14ac:dyDescent="0.25">
      <c r="A18037" t="s">
        <v>37921</v>
      </c>
      <c r="B18037" t="s">
        <v>37997</v>
      </c>
      <c r="D18037" s="4">
        <v>110309</v>
      </c>
      <c r="E18037" t="s">
        <v>11557</v>
      </c>
      <c r="F18037" t="s">
        <v>4</v>
      </c>
      <c r="G18037" s="2">
        <v>260000</v>
      </c>
      <c r="H18037" s="2"/>
      <c r="I18037" s="2"/>
      <c r="J18037" s="2">
        <f t="shared" si="281"/>
        <v>260000</v>
      </c>
    </row>
    <row r="18038" spans="1:10" x14ac:dyDescent="0.25">
      <c r="A18038" t="s">
        <v>37921</v>
      </c>
      <c r="B18038" t="s">
        <v>37997</v>
      </c>
      <c r="D18038" s="4">
        <v>110310</v>
      </c>
      <c r="E18038" t="s">
        <v>11558</v>
      </c>
      <c r="F18038" t="s">
        <v>4</v>
      </c>
      <c r="G18038" s="2">
        <v>504000</v>
      </c>
      <c r="H18038" s="2"/>
      <c r="I18038" s="2"/>
      <c r="J18038" s="2">
        <f t="shared" si="281"/>
        <v>504000</v>
      </c>
    </row>
    <row r="18039" spans="1:10" x14ac:dyDescent="0.25">
      <c r="A18039" t="s">
        <v>37921</v>
      </c>
      <c r="B18039" t="s">
        <v>37997</v>
      </c>
      <c r="D18039" s="4">
        <v>110311</v>
      </c>
      <c r="E18039" t="s">
        <v>2162</v>
      </c>
      <c r="F18039" t="s">
        <v>4</v>
      </c>
      <c r="G18039" s="2">
        <v>205000</v>
      </c>
      <c r="H18039" s="2"/>
      <c r="I18039" s="2"/>
      <c r="J18039" s="2">
        <f t="shared" si="281"/>
        <v>205000</v>
      </c>
    </row>
    <row r="18040" spans="1:10" x14ac:dyDescent="0.25">
      <c r="A18040" t="s">
        <v>37921</v>
      </c>
      <c r="B18040" t="s">
        <v>37997</v>
      </c>
      <c r="D18040" s="4">
        <v>110312</v>
      </c>
      <c r="E18040" t="s">
        <v>11559</v>
      </c>
      <c r="F18040" t="s">
        <v>4</v>
      </c>
      <c r="G18040" s="2">
        <v>897000</v>
      </c>
      <c r="H18040" s="2"/>
      <c r="I18040" s="2"/>
      <c r="J18040" s="2">
        <f t="shared" si="281"/>
        <v>897000</v>
      </c>
    </row>
    <row r="18041" spans="1:10" x14ac:dyDescent="0.25">
      <c r="A18041" t="s">
        <v>37921</v>
      </c>
      <c r="B18041" t="s">
        <v>37997</v>
      </c>
      <c r="D18041" s="4">
        <v>110313</v>
      </c>
      <c r="E18041" t="s">
        <v>41418</v>
      </c>
      <c r="F18041" t="s">
        <v>4</v>
      </c>
      <c r="G18041" s="2">
        <v>187000</v>
      </c>
      <c r="H18041" s="2"/>
      <c r="I18041" s="2"/>
      <c r="J18041" s="2">
        <f t="shared" si="281"/>
        <v>187000</v>
      </c>
    </row>
    <row r="18042" spans="1:10" x14ac:dyDescent="0.25">
      <c r="A18042" t="s">
        <v>37921</v>
      </c>
      <c r="B18042" t="s">
        <v>37997</v>
      </c>
      <c r="D18042" s="4">
        <v>110314</v>
      </c>
      <c r="E18042" t="s">
        <v>5990</v>
      </c>
      <c r="F18042" t="s">
        <v>4</v>
      </c>
      <c r="G18042" s="2">
        <v>279000</v>
      </c>
      <c r="H18042" s="2"/>
      <c r="I18042" s="2"/>
      <c r="J18042" s="2">
        <f t="shared" si="281"/>
        <v>279000</v>
      </c>
    </row>
    <row r="18043" spans="1:10" x14ac:dyDescent="0.25">
      <c r="A18043" t="s">
        <v>37921</v>
      </c>
      <c r="B18043" t="s">
        <v>37997</v>
      </c>
      <c r="D18043" s="4">
        <v>110315</v>
      </c>
      <c r="E18043" t="s">
        <v>41419</v>
      </c>
      <c r="F18043" t="s">
        <v>4</v>
      </c>
      <c r="G18043" s="2">
        <v>479000</v>
      </c>
      <c r="H18043" s="2"/>
      <c r="I18043" s="2"/>
      <c r="J18043" s="2">
        <f t="shared" si="281"/>
        <v>479000</v>
      </c>
    </row>
    <row r="18044" spans="1:10" x14ac:dyDescent="0.25">
      <c r="A18044" t="s">
        <v>37921</v>
      </c>
      <c r="B18044" t="s">
        <v>37997</v>
      </c>
      <c r="D18044" s="4">
        <v>110316</v>
      </c>
      <c r="E18044" t="s">
        <v>41420</v>
      </c>
      <c r="F18044" t="s">
        <v>4</v>
      </c>
      <c r="G18044" s="2">
        <v>268000</v>
      </c>
      <c r="H18044" s="2"/>
      <c r="I18044" s="2"/>
      <c r="J18044" s="2">
        <f t="shared" si="281"/>
        <v>268000</v>
      </c>
    </row>
    <row r="18045" spans="1:10" x14ac:dyDescent="0.25">
      <c r="A18045" t="s">
        <v>37921</v>
      </c>
      <c r="B18045" t="s">
        <v>37997</v>
      </c>
      <c r="D18045" s="4">
        <v>111083</v>
      </c>
      <c r="E18045" t="s">
        <v>11460</v>
      </c>
      <c r="F18045" t="s">
        <v>4</v>
      </c>
      <c r="G18045" s="2">
        <v>286000</v>
      </c>
      <c r="H18045" s="2"/>
      <c r="I18045" s="2"/>
      <c r="J18045" s="2">
        <f t="shared" si="281"/>
        <v>286000</v>
      </c>
    </row>
    <row r="18046" spans="1:10" x14ac:dyDescent="0.25">
      <c r="A18046" t="s">
        <v>37921</v>
      </c>
      <c r="B18046" t="s">
        <v>37997</v>
      </c>
      <c r="D18046" s="4">
        <v>169501</v>
      </c>
      <c r="E18046" t="s">
        <v>41421</v>
      </c>
      <c r="F18046" t="s">
        <v>4</v>
      </c>
      <c r="G18046" s="2">
        <v>264000</v>
      </c>
      <c r="H18046" s="2"/>
      <c r="I18046" s="2"/>
      <c r="J18046" s="2">
        <f t="shared" si="281"/>
        <v>264000</v>
      </c>
    </row>
    <row r="18047" spans="1:10" x14ac:dyDescent="0.25">
      <c r="A18047" t="s">
        <v>37921</v>
      </c>
      <c r="B18047" t="s">
        <v>37997</v>
      </c>
      <c r="D18047" s="4">
        <v>169502</v>
      </c>
      <c r="E18047" t="s">
        <v>11584</v>
      </c>
      <c r="F18047" t="s">
        <v>4</v>
      </c>
      <c r="G18047" s="2">
        <v>165000</v>
      </c>
      <c r="H18047" s="2"/>
      <c r="I18047" s="2"/>
      <c r="J18047" s="2">
        <f t="shared" si="281"/>
        <v>165000</v>
      </c>
    </row>
    <row r="18048" spans="1:10" x14ac:dyDescent="0.25">
      <c r="A18048" t="s">
        <v>37921</v>
      </c>
      <c r="B18048" t="s">
        <v>37997</v>
      </c>
      <c r="D18048" s="4">
        <v>169503</v>
      </c>
      <c r="E18048" t="s">
        <v>11499</v>
      </c>
      <c r="F18048" t="s">
        <v>4</v>
      </c>
      <c r="G18048" s="2">
        <v>251000</v>
      </c>
      <c r="H18048" s="2"/>
      <c r="I18048" s="2"/>
      <c r="J18048" s="2">
        <f t="shared" si="281"/>
        <v>251000</v>
      </c>
    </row>
    <row r="18049" spans="1:10" x14ac:dyDescent="0.25">
      <c r="A18049" t="s">
        <v>37921</v>
      </c>
      <c r="B18049" t="s">
        <v>37997</v>
      </c>
      <c r="D18049" s="4">
        <v>169505</v>
      </c>
      <c r="E18049" t="s">
        <v>41422</v>
      </c>
      <c r="F18049" t="s">
        <v>4</v>
      </c>
      <c r="G18049" s="2">
        <v>217000</v>
      </c>
      <c r="H18049" s="2"/>
      <c r="I18049" s="2"/>
      <c r="J18049" s="2">
        <f t="shared" si="281"/>
        <v>217000</v>
      </c>
    </row>
    <row r="18050" spans="1:10" x14ac:dyDescent="0.25">
      <c r="A18050" t="s">
        <v>37921</v>
      </c>
      <c r="B18050" t="s">
        <v>37997</v>
      </c>
      <c r="D18050" s="4">
        <v>169506</v>
      </c>
      <c r="E18050" t="s">
        <v>11415</v>
      </c>
      <c r="F18050" t="s">
        <v>4</v>
      </c>
      <c r="G18050" s="2">
        <v>162000</v>
      </c>
      <c r="H18050" s="2"/>
      <c r="I18050" s="2"/>
      <c r="J18050" s="2">
        <f t="shared" si="281"/>
        <v>162000</v>
      </c>
    </row>
    <row r="18051" spans="1:10" x14ac:dyDescent="0.25">
      <c r="A18051" t="s">
        <v>37921</v>
      </c>
      <c r="B18051" t="s">
        <v>37997</v>
      </c>
      <c r="D18051" s="4">
        <v>169507</v>
      </c>
      <c r="E18051" t="s">
        <v>11329</v>
      </c>
      <c r="F18051" t="s">
        <v>4</v>
      </c>
      <c r="G18051" s="2">
        <v>246000</v>
      </c>
      <c r="H18051" s="2"/>
      <c r="I18051" s="2"/>
      <c r="J18051" s="2">
        <f t="shared" si="281"/>
        <v>246000</v>
      </c>
    </row>
    <row r="18052" spans="1:10" x14ac:dyDescent="0.25">
      <c r="A18052" t="s">
        <v>37921</v>
      </c>
      <c r="B18052" t="s">
        <v>37997</v>
      </c>
      <c r="D18052" s="4">
        <v>169508</v>
      </c>
      <c r="E18052" t="s">
        <v>11442</v>
      </c>
      <c r="F18052" t="s">
        <v>4</v>
      </c>
      <c r="G18052" s="2">
        <v>172000</v>
      </c>
      <c r="H18052" s="2"/>
      <c r="I18052" s="2"/>
      <c r="J18052" s="2">
        <f t="shared" si="281"/>
        <v>172000</v>
      </c>
    </row>
    <row r="18053" spans="1:10" x14ac:dyDescent="0.25">
      <c r="A18053" t="s">
        <v>37921</v>
      </c>
      <c r="B18053" t="s">
        <v>37997</v>
      </c>
      <c r="D18053" s="4">
        <v>169509</v>
      </c>
      <c r="E18053" t="s">
        <v>11443</v>
      </c>
      <c r="F18053" t="s">
        <v>4</v>
      </c>
      <c r="G18053" s="2">
        <v>403000</v>
      </c>
      <c r="H18053" s="2"/>
      <c r="I18053" s="2"/>
      <c r="J18053" s="2">
        <f t="shared" si="281"/>
        <v>403000</v>
      </c>
    </row>
    <row r="18054" spans="1:10" x14ac:dyDescent="0.25">
      <c r="A18054" t="s">
        <v>37921</v>
      </c>
      <c r="B18054" t="s">
        <v>37997</v>
      </c>
      <c r="D18054" s="4">
        <v>169510</v>
      </c>
      <c r="E18054" t="s">
        <v>11383</v>
      </c>
      <c r="F18054" t="s">
        <v>4</v>
      </c>
      <c r="G18054" s="2">
        <v>142000</v>
      </c>
      <c r="H18054" s="2"/>
      <c r="I18054" s="2"/>
      <c r="J18054" s="2">
        <f t="shared" ref="J18054:J18117" si="282">SUM(G18054:I18054)</f>
        <v>142000</v>
      </c>
    </row>
    <row r="18055" spans="1:10" x14ac:dyDescent="0.25">
      <c r="A18055" t="s">
        <v>37921</v>
      </c>
      <c r="B18055" t="s">
        <v>37997</v>
      </c>
      <c r="D18055" s="4">
        <v>169511</v>
      </c>
      <c r="E18055" t="s">
        <v>11461</v>
      </c>
      <c r="F18055" t="s">
        <v>4</v>
      </c>
      <c r="G18055" s="2">
        <v>355000</v>
      </c>
      <c r="H18055" s="2"/>
      <c r="I18055" s="2"/>
      <c r="J18055" s="2">
        <f t="shared" si="282"/>
        <v>355000</v>
      </c>
    </row>
    <row r="18056" spans="1:10" x14ac:dyDescent="0.25">
      <c r="A18056" t="s">
        <v>37921</v>
      </c>
      <c r="B18056" t="s">
        <v>37997</v>
      </c>
      <c r="D18056" s="4">
        <v>169512</v>
      </c>
      <c r="E18056" t="s">
        <v>11444</v>
      </c>
      <c r="F18056" t="s">
        <v>4</v>
      </c>
      <c r="G18056" s="2">
        <v>157000</v>
      </c>
      <c r="H18056" s="2"/>
      <c r="I18056" s="2"/>
      <c r="J18056" s="2">
        <f t="shared" si="282"/>
        <v>157000</v>
      </c>
    </row>
    <row r="18057" spans="1:10" x14ac:dyDescent="0.25">
      <c r="A18057" t="s">
        <v>37921</v>
      </c>
      <c r="B18057" t="s">
        <v>37997</v>
      </c>
      <c r="D18057" s="4">
        <v>169514</v>
      </c>
      <c r="E18057" t="s">
        <v>11330</v>
      </c>
      <c r="F18057" t="s">
        <v>4</v>
      </c>
      <c r="G18057" s="2">
        <v>178000</v>
      </c>
      <c r="H18057" s="2"/>
      <c r="I18057" s="2"/>
      <c r="J18057" s="2">
        <f t="shared" si="282"/>
        <v>178000</v>
      </c>
    </row>
    <row r="18058" spans="1:10" x14ac:dyDescent="0.25">
      <c r="A18058" t="s">
        <v>37921</v>
      </c>
      <c r="B18058" t="s">
        <v>37997</v>
      </c>
      <c r="D18058" s="4">
        <v>169515</v>
      </c>
      <c r="E18058" t="s">
        <v>11331</v>
      </c>
      <c r="F18058" t="s">
        <v>4</v>
      </c>
      <c r="G18058" s="2">
        <v>158000</v>
      </c>
      <c r="H18058" s="2"/>
      <c r="I18058" s="2"/>
      <c r="J18058" s="2">
        <f t="shared" si="282"/>
        <v>158000</v>
      </c>
    </row>
    <row r="18059" spans="1:10" x14ac:dyDescent="0.25">
      <c r="A18059" t="s">
        <v>37921</v>
      </c>
      <c r="B18059" t="s">
        <v>37997</v>
      </c>
      <c r="D18059" s="4">
        <v>169519</v>
      </c>
      <c r="E18059" t="s">
        <v>11384</v>
      </c>
      <c r="F18059" t="s">
        <v>4</v>
      </c>
      <c r="G18059" s="2">
        <v>137000</v>
      </c>
      <c r="H18059" s="2"/>
      <c r="I18059" s="2"/>
      <c r="J18059" s="2">
        <f t="shared" si="282"/>
        <v>137000</v>
      </c>
    </row>
    <row r="18060" spans="1:10" x14ac:dyDescent="0.25">
      <c r="A18060" t="s">
        <v>37921</v>
      </c>
      <c r="B18060" t="s">
        <v>37997</v>
      </c>
      <c r="D18060" s="4">
        <v>169520</v>
      </c>
      <c r="E18060" t="s">
        <v>41423</v>
      </c>
      <c r="F18060" t="s">
        <v>4</v>
      </c>
      <c r="G18060" s="2">
        <v>181000</v>
      </c>
      <c r="H18060" s="2"/>
      <c r="I18060" s="2"/>
      <c r="J18060" s="2">
        <f t="shared" si="282"/>
        <v>181000</v>
      </c>
    </row>
    <row r="18061" spans="1:10" x14ac:dyDescent="0.25">
      <c r="A18061" t="s">
        <v>37921</v>
      </c>
      <c r="B18061" t="s">
        <v>37997</v>
      </c>
      <c r="D18061" s="4">
        <v>169521</v>
      </c>
      <c r="E18061" t="s">
        <v>11356</v>
      </c>
      <c r="F18061" t="s">
        <v>4</v>
      </c>
      <c r="G18061" s="2">
        <v>249000</v>
      </c>
      <c r="H18061" s="2"/>
      <c r="I18061" s="2"/>
      <c r="J18061" s="2">
        <f t="shared" si="282"/>
        <v>249000</v>
      </c>
    </row>
    <row r="18062" spans="1:10" x14ac:dyDescent="0.25">
      <c r="A18062" t="s">
        <v>37921</v>
      </c>
      <c r="B18062" t="s">
        <v>37997</v>
      </c>
      <c r="D18062" s="4">
        <v>169522</v>
      </c>
      <c r="E18062" t="s">
        <v>11462</v>
      </c>
      <c r="F18062" t="s">
        <v>4</v>
      </c>
      <c r="G18062" s="2">
        <v>285000</v>
      </c>
      <c r="H18062" s="2"/>
      <c r="I18062" s="2"/>
      <c r="J18062" s="2">
        <f t="shared" si="282"/>
        <v>285000</v>
      </c>
    </row>
    <row r="18063" spans="1:10" x14ac:dyDescent="0.25">
      <c r="A18063" t="s">
        <v>37921</v>
      </c>
      <c r="B18063" t="s">
        <v>37997</v>
      </c>
      <c r="D18063" s="4">
        <v>169523</v>
      </c>
      <c r="E18063" t="s">
        <v>41424</v>
      </c>
      <c r="F18063" t="s">
        <v>4</v>
      </c>
      <c r="G18063" s="2">
        <v>177000</v>
      </c>
      <c r="H18063" s="2"/>
      <c r="I18063" s="2"/>
      <c r="J18063" s="2">
        <f t="shared" si="282"/>
        <v>177000</v>
      </c>
    </row>
    <row r="18064" spans="1:10" x14ac:dyDescent="0.25">
      <c r="A18064" t="s">
        <v>37921</v>
      </c>
      <c r="B18064" t="s">
        <v>37997</v>
      </c>
      <c r="D18064" s="4">
        <v>169524</v>
      </c>
      <c r="E18064" t="s">
        <v>11561</v>
      </c>
      <c r="F18064" t="s">
        <v>4</v>
      </c>
      <c r="G18064" s="2">
        <v>155000</v>
      </c>
      <c r="H18064" s="2"/>
      <c r="I18064" s="2"/>
      <c r="J18064" s="2">
        <f t="shared" si="282"/>
        <v>155000</v>
      </c>
    </row>
    <row r="18065" spans="1:10" x14ac:dyDescent="0.25">
      <c r="A18065" t="s">
        <v>37921</v>
      </c>
      <c r="B18065" t="s">
        <v>37997</v>
      </c>
      <c r="D18065" s="4">
        <v>169525</v>
      </c>
      <c r="E18065" t="s">
        <v>11332</v>
      </c>
      <c r="F18065" t="s">
        <v>4</v>
      </c>
      <c r="G18065" s="2">
        <v>253000</v>
      </c>
      <c r="H18065" s="2"/>
      <c r="I18065" s="2"/>
      <c r="J18065" s="2">
        <f t="shared" si="282"/>
        <v>253000</v>
      </c>
    </row>
    <row r="18066" spans="1:10" x14ac:dyDescent="0.25">
      <c r="A18066" t="s">
        <v>37921</v>
      </c>
      <c r="B18066" t="s">
        <v>37997</v>
      </c>
      <c r="D18066" s="4">
        <v>169526</v>
      </c>
      <c r="E18066" t="s">
        <v>11333</v>
      </c>
      <c r="F18066" t="s">
        <v>4</v>
      </c>
      <c r="G18066" s="2">
        <v>230000</v>
      </c>
      <c r="H18066" s="2"/>
      <c r="I18066" s="2"/>
      <c r="J18066" s="2">
        <f t="shared" si="282"/>
        <v>230000</v>
      </c>
    </row>
    <row r="18067" spans="1:10" x14ac:dyDescent="0.25">
      <c r="A18067" t="s">
        <v>37921</v>
      </c>
      <c r="B18067" t="s">
        <v>37997</v>
      </c>
      <c r="D18067" s="4">
        <v>169527</v>
      </c>
      <c r="E18067" t="s">
        <v>11334</v>
      </c>
      <c r="F18067" t="s">
        <v>4</v>
      </c>
      <c r="G18067" s="2">
        <v>223000</v>
      </c>
      <c r="H18067" s="2"/>
      <c r="I18067" s="2"/>
      <c r="J18067" s="2">
        <f t="shared" si="282"/>
        <v>223000</v>
      </c>
    </row>
    <row r="18068" spans="1:10" x14ac:dyDescent="0.25">
      <c r="A18068" t="s">
        <v>37921</v>
      </c>
      <c r="B18068" t="s">
        <v>37997</v>
      </c>
      <c r="D18068" s="4">
        <v>169528</v>
      </c>
      <c r="E18068" t="s">
        <v>11335</v>
      </c>
      <c r="F18068" t="s">
        <v>4</v>
      </c>
      <c r="G18068" s="2">
        <v>195000</v>
      </c>
      <c r="H18068" s="2"/>
      <c r="I18068" s="2"/>
      <c r="J18068" s="2">
        <f t="shared" si="282"/>
        <v>195000</v>
      </c>
    </row>
    <row r="18069" spans="1:10" x14ac:dyDescent="0.25">
      <c r="A18069" t="s">
        <v>37921</v>
      </c>
      <c r="B18069" t="s">
        <v>37997</v>
      </c>
      <c r="D18069" s="4">
        <v>110204</v>
      </c>
      <c r="E18069" t="s">
        <v>1177</v>
      </c>
      <c r="F18069" t="s">
        <v>4</v>
      </c>
      <c r="G18069" s="2">
        <v>568000</v>
      </c>
      <c r="H18069" s="2"/>
      <c r="I18069" s="2"/>
      <c r="J18069" s="2">
        <f t="shared" si="282"/>
        <v>568000</v>
      </c>
    </row>
    <row r="18070" spans="1:10" x14ac:dyDescent="0.25">
      <c r="A18070" t="s">
        <v>37921</v>
      </c>
      <c r="B18070" t="s">
        <v>37998</v>
      </c>
      <c r="C18070" s="4" t="s">
        <v>11780</v>
      </c>
      <c r="D18070" s="4">
        <v>300412</v>
      </c>
      <c r="E18070" t="s">
        <v>11781</v>
      </c>
      <c r="F18070" t="s">
        <v>4</v>
      </c>
      <c r="G18070" s="2">
        <v>0</v>
      </c>
      <c r="H18070" s="2">
        <v>859000</v>
      </c>
      <c r="I18070" s="2">
        <v>0</v>
      </c>
      <c r="J18070" s="2">
        <f t="shared" si="282"/>
        <v>859000</v>
      </c>
    </row>
    <row r="18071" spans="1:10" x14ac:dyDescent="0.25">
      <c r="A18071" t="s">
        <v>37921</v>
      </c>
      <c r="B18071" t="s">
        <v>37998</v>
      </c>
      <c r="C18071" s="4" t="s">
        <v>11695</v>
      </c>
      <c r="D18071" s="4">
        <v>300448</v>
      </c>
      <c r="E18071" t="s">
        <v>11696</v>
      </c>
      <c r="F18071" t="s">
        <v>4</v>
      </c>
      <c r="G18071" s="2">
        <v>0</v>
      </c>
      <c r="H18071" s="2">
        <v>356000</v>
      </c>
      <c r="I18071" s="2">
        <v>0</v>
      </c>
      <c r="J18071" s="2">
        <f t="shared" si="282"/>
        <v>356000</v>
      </c>
    </row>
    <row r="18072" spans="1:10" x14ac:dyDescent="0.25">
      <c r="A18072" t="s">
        <v>37921</v>
      </c>
      <c r="B18072" t="s">
        <v>37998</v>
      </c>
      <c r="C18072" s="4" t="s">
        <v>11641</v>
      </c>
      <c r="D18072" s="4">
        <v>301610</v>
      </c>
      <c r="E18072" t="s">
        <v>41425</v>
      </c>
      <c r="F18072" t="s">
        <v>17</v>
      </c>
      <c r="G18072" s="2">
        <v>0</v>
      </c>
      <c r="H18072" s="2">
        <v>1352000</v>
      </c>
      <c r="I18072" s="2">
        <v>643000</v>
      </c>
      <c r="J18072" s="2">
        <f t="shared" si="282"/>
        <v>1995000</v>
      </c>
    </row>
    <row r="18073" spans="1:10" x14ac:dyDescent="0.25">
      <c r="A18073" t="s">
        <v>37921</v>
      </c>
      <c r="B18073" t="s">
        <v>37998</v>
      </c>
      <c r="C18073" s="4" t="s">
        <v>11828</v>
      </c>
      <c r="D18073" s="4">
        <v>301611</v>
      </c>
      <c r="E18073" t="s">
        <v>41426</v>
      </c>
      <c r="F18073" t="s">
        <v>4</v>
      </c>
      <c r="G18073" s="2">
        <v>0</v>
      </c>
      <c r="H18073" s="2">
        <v>752000</v>
      </c>
      <c r="I18073" s="2">
        <v>241000</v>
      </c>
      <c r="J18073" s="2">
        <f t="shared" si="282"/>
        <v>993000</v>
      </c>
    </row>
    <row r="18074" spans="1:10" x14ac:dyDescent="0.25">
      <c r="A18074" t="s">
        <v>37921</v>
      </c>
      <c r="B18074" t="s">
        <v>37998</v>
      </c>
      <c r="C18074" s="4" t="s">
        <v>12010</v>
      </c>
      <c r="D18074" s="4">
        <v>301612</v>
      </c>
      <c r="E18074" t="s">
        <v>41427</v>
      </c>
      <c r="F18074" t="s">
        <v>4</v>
      </c>
      <c r="G18074" s="2">
        <v>0</v>
      </c>
      <c r="H18074" s="2">
        <v>1015000</v>
      </c>
      <c r="I18074" s="2">
        <v>500000</v>
      </c>
      <c r="J18074" s="2">
        <f t="shared" si="282"/>
        <v>1515000</v>
      </c>
    </row>
    <row r="18075" spans="1:10" x14ac:dyDescent="0.25">
      <c r="A18075" t="s">
        <v>37921</v>
      </c>
      <c r="B18075" t="s">
        <v>37998</v>
      </c>
      <c r="C18075" s="4" t="s">
        <v>12011</v>
      </c>
      <c r="D18075" s="4">
        <v>301613</v>
      </c>
      <c r="E18075" t="s">
        <v>41428</v>
      </c>
      <c r="F18075" t="s">
        <v>17</v>
      </c>
      <c r="G18075" s="2">
        <v>0</v>
      </c>
      <c r="H18075" s="2">
        <v>2519000</v>
      </c>
      <c r="I18075" s="2">
        <v>931000</v>
      </c>
      <c r="J18075" s="2">
        <f t="shared" si="282"/>
        <v>3450000</v>
      </c>
    </row>
    <row r="18076" spans="1:10" x14ac:dyDescent="0.25">
      <c r="A18076" t="s">
        <v>37921</v>
      </c>
      <c r="B18076" t="s">
        <v>37998</v>
      </c>
      <c r="C18076" s="4" t="s">
        <v>11829</v>
      </c>
      <c r="D18076" s="4">
        <v>301614</v>
      </c>
      <c r="E18076" t="s">
        <v>5047</v>
      </c>
      <c r="F18076" t="s">
        <v>17</v>
      </c>
      <c r="G18076" s="2">
        <v>0</v>
      </c>
      <c r="H18076" s="2">
        <v>1389000</v>
      </c>
      <c r="I18076" s="2">
        <v>571000</v>
      </c>
      <c r="J18076" s="2">
        <f t="shared" si="282"/>
        <v>1960000</v>
      </c>
    </row>
    <row r="18077" spans="1:10" x14ac:dyDescent="0.25">
      <c r="A18077" t="s">
        <v>37921</v>
      </c>
      <c r="B18077" t="s">
        <v>37998</v>
      </c>
      <c r="C18077" s="4" t="s">
        <v>11830</v>
      </c>
      <c r="D18077" s="4">
        <v>301615</v>
      </c>
      <c r="E18077" t="s">
        <v>41429</v>
      </c>
      <c r="F18077" t="s">
        <v>4</v>
      </c>
      <c r="G18077" s="2">
        <v>0</v>
      </c>
      <c r="H18077" s="2">
        <v>689000</v>
      </c>
      <c r="I18077" s="2">
        <v>0</v>
      </c>
      <c r="J18077" s="2">
        <f t="shared" si="282"/>
        <v>689000</v>
      </c>
    </row>
    <row r="18078" spans="1:10" x14ac:dyDescent="0.25">
      <c r="A18078" t="s">
        <v>37921</v>
      </c>
      <c r="B18078" t="s">
        <v>37998</v>
      </c>
      <c r="C18078" s="4" t="s">
        <v>11620</v>
      </c>
      <c r="D18078" s="4">
        <v>301616</v>
      </c>
      <c r="E18078" t="s">
        <v>41430</v>
      </c>
      <c r="F18078" t="s">
        <v>17</v>
      </c>
      <c r="G18078" s="2">
        <v>0</v>
      </c>
      <c r="H18078" s="2">
        <v>2362000</v>
      </c>
      <c r="I18078" s="2">
        <v>1086000</v>
      </c>
      <c r="J18078" s="2">
        <f t="shared" si="282"/>
        <v>3448000</v>
      </c>
    </row>
    <row r="18079" spans="1:10" x14ac:dyDescent="0.25">
      <c r="A18079" t="s">
        <v>37921</v>
      </c>
      <c r="B18079" t="s">
        <v>37998</v>
      </c>
      <c r="C18079" s="4" t="s">
        <v>11782</v>
      </c>
      <c r="D18079" s="4">
        <v>301617</v>
      </c>
      <c r="E18079" t="s">
        <v>11783</v>
      </c>
      <c r="F18079" t="s">
        <v>17</v>
      </c>
      <c r="G18079" s="2">
        <v>0</v>
      </c>
      <c r="H18079" s="2">
        <v>1254000</v>
      </c>
      <c r="I18079" s="2">
        <v>285000</v>
      </c>
      <c r="J18079" s="2">
        <f t="shared" si="282"/>
        <v>1539000</v>
      </c>
    </row>
    <row r="18080" spans="1:10" x14ac:dyDescent="0.25">
      <c r="A18080" t="s">
        <v>37921</v>
      </c>
      <c r="B18080" t="s">
        <v>37998</v>
      </c>
      <c r="C18080" s="4" t="s">
        <v>11642</v>
      </c>
      <c r="D18080" s="4">
        <v>301618</v>
      </c>
      <c r="E18080" t="s">
        <v>41431</v>
      </c>
      <c r="F18080" t="s">
        <v>17</v>
      </c>
      <c r="G18080" s="2">
        <v>0</v>
      </c>
      <c r="H18080" s="2">
        <v>2034000</v>
      </c>
      <c r="I18080" s="2">
        <v>275000</v>
      </c>
      <c r="J18080" s="2">
        <f t="shared" si="282"/>
        <v>2309000</v>
      </c>
    </row>
    <row r="18081" spans="1:10" x14ac:dyDescent="0.25">
      <c r="A18081" t="s">
        <v>37921</v>
      </c>
      <c r="B18081" t="s">
        <v>37998</v>
      </c>
      <c r="C18081" s="4" t="s">
        <v>11984</v>
      </c>
      <c r="D18081" s="4">
        <v>301619</v>
      </c>
      <c r="E18081" t="s">
        <v>41432</v>
      </c>
      <c r="F18081" t="s">
        <v>4</v>
      </c>
      <c r="G18081" s="2">
        <v>0</v>
      </c>
      <c r="H18081" s="2">
        <v>721000</v>
      </c>
      <c r="I18081" s="2">
        <v>211000</v>
      </c>
      <c r="J18081" s="2">
        <f t="shared" si="282"/>
        <v>932000</v>
      </c>
    </row>
    <row r="18082" spans="1:10" x14ac:dyDescent="0.25">
      <c r="A18082" t="s">
        <v>37921</v>
      </c>
      <c r="B18082" t="s">
        <v>37998</v>
      </c>
      <c r="C18082" s="4" t="s">
        <v>11720</v>
      </c>
      <c r="D18082" s="4">
        <v>301620</v>
      </c>
      <c r="E18082" t="s">
        <v>38659</v>
      </c>
      <c r="F18082" t="s">
        <v>17</v>
      </c>
      <c r="G18082" s="2">
        <v>0</v>
      </c>
      <c r="H18082" s="2">
        <v>2043000</v>
      </c>
      <c r="I18082" s="2">
        <v>498000</v>
      </c>
      <c r="J18082" s="2">
        <f t="shared" si="282"/>
        <v>2541000</v>
      </c>
    </row>
    <row r="18083" spans="1:10" x14ac:dyDescent="0.25">
      <c r="A18083" t="s">
        <v>37921</v>
      </c>
      <c r="B18083" t="s">
        <v>37998</v>
      </c>
      <c r="C18083" s="4" t="s">
        <v>11721</v>
      </c>
      <c r="D18083" s="4">
        <v>301621</v>
      </c>
      <c r="E18083" t="s">
        <v>41433</v>
      </c>
      <c r="F18083" t="s">
        <v>4</v>
      </c>
      <c r="G18083" s="2">
        <v>0</v>
      </c>
      <c r="H18083" s="2">
        <v>1106000</v>
      </c>
      <c r="I18083" s="2">
        <v>264000</v>
      </c>
      <c r="J18083" s="2">
        <f t="shared" si="282"/>
        <v>1370000</v>
      </c>
    </row>
    <row r="18084" spans="1:10" x14ac:dyDescent="0.25">
      <c r="A18084" t="s">
        <v>37921</v>
      </c>
      <c r="B18084" t="s">
        <v>37998</v>
      </c>
      <c r="C18084" s="4" t="s">
        <v>11722</v>
      </c>
      <c r="D18084" s="4">
        <v>301622</v>
      </c>
      <c r="E18084" t="s">
        <v>6891</v>
      </c>
      <c r="F18084" t="s">
        <v>4</v>
      </c>
      <c r="G18084" s="2">
        <v>0</v>
      </c>
      <c r="H18084" s="2">
        <v>1372000</v>
      </c>
      <c r="I18084" s="2">
        <v>628000</v>
      </c>
      <c r="J18084" s="2">
        <f t="shared" si="282"/>
        <v>2000000</v>
      </c>
    </row>
    <row r="18085" spans="1:10" x14ac:dyDescent="0.25">
      <c r="A18085" t="s">
        <v>37921</v>
      </c>
      <c r="B18085" t="s">
        <v>37998</v>
      </c>
      <c r="C18085" s="4" t="s">
        <v>11751</v>
      </c>
      <c r="D18085" s="4">
        <v>301623</v>
      </c>
      <c r="E18085" t="s">
        <v>41434</v>
      </c>
      <c r="F18085" t="s">
        <v>17</v>
      </c>
      <c r="G18085" s="2">
        <v>0</v>
      </c>
      <c r="H18085" s="2">
        <v>1439000</v>
      </c>
      <c r="I18085" s="2">
        <v>426000</v>
      </c>
      <c r="J18085" s="2">
        <f t="shared" si="282"/>
        <v>1865000</v>
      </c>
    </row>
    <row r="18086" spans="1:10" x14ac:dyDescent="0.25">
      <c r="A18086" t="s">
        <v>37921</v>
      </c>
      <c r="B18086" t="s">
        <v>37998</v>
      </c>
      <c r="C18086" s="4" t="s">
        <v>11668</v>
      </c>
      <c r="D18086" s="4">
        <v>301624</v>
      </c>
      <c r="E18086" t="s">
        <v>11669</v>
      </c>
      <c r="F18086" t="s">
        <v>4</v>
      </c>
      <c r="G18086" s="2">
        <v>0</v>
      </c>
      <c r="H18086" s="2">
        <v>980000</v>
      </c>
      <c r="I18086" s="2">
        <v>307000</v>
      </c>
      <c r="J18086" s="2">
        <f t="shared" si="282"/>
        <v>1287000</v>
      </c>
    </row>
    <row r="18087" spans="1:10" x14ac:dyDescent="0.25">
      <c r="A18087" t="s">
        <v>37921</v>
      </c>
      <c r="B18087" t="s">
        <v>37998</v>
      </c>
      <c r="C18087" s="4" t="s">
        <v>11697</v>
      </c>
      <c r="D18087" s="4">
        <v>301625</v>
      </c>
      <c r="E18087" t="s">
        <v>41435</v>
      </c>
      <c r="F18087" t="s">
        <v>17</v>
      </c>
      <c r="G18087" s="2">
        <v>0</v>
      </c>
      <c r="H18087" s="2">
        <v>1112000</v>
      </c>
      <c r="I18087" s="2">
        <v>334000</v>
      </c>
      <c r="J18087" s="2">
        <f t="shared" si="282"/>
        <v>1446000</v>
      </c>
    </row>
    <row r="18088" spans="1:10" x14ac:dyDescent="0.25">
      <c r="A18088" t="s">
        <v>37921</v>
      </c>
      <c r="B18088" t="s">
        <v>37998</v>
      </c>
      <c r="C18088" s="4" t="s">
        <v>11905</v>
      </c>
      <c r="D18088" s="4">
        <v>301627</v>
      </c>
      <c r="E18088" t="s">
        <v>41436</v>
      </c>
      <c r="F18088" t="s">
        <v>17</v>
      </c>
      <c r="G18088" s="2">
        <v>0</v>
      </c>
      <c r="H18088" s="2">
        <v>2051000</v>
      </c>
      <c r="I18088" s="2">
        <v>941000</v>
      </c>
      <c r="J18088" s="2">
        <f t="shared" si="282"/>
        <v>2992000</v>
      </c>
    </row>
    <row r="18089" spans="1:10" x14ac:dyDescent="0.25">
      <c r="A18089" t="s">
        <v>37921</v>
      </c>
      <c r="B18089" t="s">
        <v>37998</v>
      </c>
      <c r="C18089" s="4" t="s">
        <v>11906</v>
      </c>
      <c r="D18089" s="4">
        <v>301628</v>
      </c>
      <c r="E18089" t="s">
        <v>41437</v>
      </c>
      <c r="F18089" t="s">
        <v>4</v>
      </c>
      <c r="G18089" s="2">
        <v>0</v>
      </c>
      <c r="H18089" s="2">
        <v>529000</v>
      </c>
      <c r="I18089" s="2">
        <v>158000</v>
      </c>
      <c r="J18089" s="2">
        <f t="shared" si="282"/>
        <v>687000</v>
      </c>
    </row>
    <row r="18090" spans="1:10" x14ac:dyDescent="0.25">
      <c r="A18090" t="s">
        <v>37921</v>
      </c>
      <c r="B18090" t="s">
        <v>37998</v>
      </c>
      <c r="C18090" s="4" t="s">
        <v>11907</v>
      </c>
      <c r="D18090" s="4">
        <v>301629</v>
      </c>
      <c r="E18090" t="s">
        <v>41438</v>
      </c>
      <c r="F18090" t="s">
        <v>4</v>
      </c>
      <c r="G18090" s="2">
        <v>0</v>
      </c>
      <c r="H18090" s="2">
        <v>786000</v>
      </c>
      <c r="I18090" s="2">
        <v>258000</v>
      </c>
      <c r="J18090" s="2">
        <f t="shared" si="282"/>
        <v>1044000</v>
      </c>
    </row>
    <row r="18091" spans="1:10" x14ac:dyDescent="0.25">
      <c r="A18091" t="s">
        <v>37921</v>
      </c>
      <c r="B18091" t="s">
        <v>37998</v>
      </c>
      <c r="C18091" s="4" t="s">
        <v>11849</v>
      </c>
      <c r="D18091" s="4">
        <v>301630</v>
      </c>
      <c r="E18091" t="s">
        <v>41439</v>
      </c>
      <c r="F18091" t="s">
        <v>17</v>
      </c>
      <c r="G18091" s="2">
        <v>0</v>
      </c>
      <c r="H18091" s="2">
        <v>1382000</v>
      </c>
      <c r="I18091" s="2">
        <v>573000</v>
      </c>
      <c r="J18091" s="2">
        <f t="shared" si="282"/>
        <v>1955000</v>
      </c>
    </row>
    <row r="18092" spans="1:10" x14ac:dyDescent="0.25">
      <c r="A18092" t="s">
        <v>37921</v>
      </c>
      <c r="B18092" t="s">
        <v>37998</v>
      </c>
      <c r="C18092" s="4" t="s">
        <v>11784</v>
      </c>
      <c r="D18092" s="4">
        <v>301631</v>
      </c>
      <c r="E18092" t="s">
        <v>41440</v>
      </c>
      <c r="F18092" t="s">
        <v>17</v>
      </c>
      <c r="G18092" s="2">
        <v>0</v>
      </c>
      <c r="H18092" s="2">
        <v>2127000</v>
      </c>
      <c r="I18092" s="2">
        <v>952000</v>
      </c>
      <c r="J18092" s="2">
        <f t="shared" si="282"/>
        <v>3079000</v>
      </c>
    </row>
    <row r="18093" spans="1:10" x14ac:dyDescent="0.25">
      <c r="A18093" t="s">
        <v>37921</v>
      </c>
      <c r="B18093" t="s">
        <v>37998</v>
      </c>
      <c r="C18093" s="4" t="s">
        <v>11670</v>
      </c>
      <c r="D18093" s="4">
        <v>301632</v>
      </c>
      <c r="E18093" t="s">
        <v>41441</v>
      </c>
      <c r="F18093" t="s">
        <v>4</v>
      </c>
      <c r="G18093" s="2">
        <v>0</v>
      </c>
      <c r="H18093" s="2">
        <v>690000</v>
      </c>
      <c r="I18093" s="2">
        <v>0</v>
      </c>
      <c r="J18093" s="2">
        <f t="shared" si="282"/>
        <v>690000</v>
      </c>
    </row>
    <row r="18094" spans="1:10" x14ac:dyDescent="0.25">
      <c r="A18094" t="s">
        <v>37921</v>
      </c>
      <c r="B18094" t="s">
        <v>37998</v>
      </c>
      <c r="C18094" s="4" t="s">
        <v>11671</v>
      </c>
      <c r="D18094" s="4">
        <v>301633</v>
      </c>
      <c r="E18094" t="s">
        <v>41442</v>
      </c>
      <c r="F18094" t="s">
        <v>17</v>
      </c>
      <c r="G18094" s="2">
        <v>0</v>
      </c>
      <c r="H18094" s="2">
        <v>1052000</v>
      </c>
      <c r="I18094" s="2">
        <v>313000</v>
      </c>
      <c r="J18094" s="2">
        <f t="shared" si="282"/>
        <v>1365000</v>
      </c>
    </row>
    <row r="18095" spans="1:10" x14ac:dyDescent="0.25">
      <c r="A18095" t="s">
        <v>37921</v>
      </c>
      <c r="B18095" t="s">
        <v>37998</v>
      </c>
      <c r="C18095" s="4" t="s">
        <v>11985</v>
      </c>
      <c r="D18095" s="4">
        <v>301634</v>
      </c>
      <c r="E18095" t="s">
        <v>41443</v>
      </c>
      <c r="F18095" t="s">
        <v>17</v>
      </c>
      <c r="G18095" s="2">
        <v>0</v>
      </c>
      <c r="H18095" s="2">
        <v>2687000</v>
      </c>
      <c r="I18095" s="2">
        <v>1316000</v>
      </c>
      <c r="J18095" s="2">
        <f t="shared" si="282"/>
        <v>4003000</v>
      </c>
    </row>
    <row r="18096" spans="1:10" x14ac:dyDescent="0.25">
      <c r="A18096" t="s">
        <v>37921</v>
      </c>
      <c r="B18096" t="s">
        <v>37998</v>
      </c>
      <c r="C18096" s="4" t="s">
        <v>11986</v>
      </c>
      <c r="D18096" s="4">
        <v>301635</v>
      </c>
      <c r="E18096" t="s">
        <v>41444</v>
      </c>
      <c r="F18096" t="s">
        <v>4</v>
      </c>
      <c r="G18096" s="2">
        <v>0</v>
      </c>
      <c r="H18096" s="2">
        <v>523000</v>
      </c>
      <c r="I18096" s="2">
        <v>87000</v>
      </c>
      <c r="J18096" s="2">
        <f t="shared" si="282"/>
        <v>610000</v>
      </c>
    </row>
    <row r="18097" spans="1:10" x14ac:dyDescent="0.25">
      <c r="A18097" t="s">
        <v>37921</v>
      </c>
      <c r="B18097" t="s">
        <v>37998</v>
      </c>
      <c r="C18097" s="4" t="s">
        <v>11752</v>
      </c>
      <c r="D18097" s="4">
        <v>301636</v>
      </c>
      <c r="E18097" t="s">
        <v>41445</v>
      </c>
      <c r="F18097" t="s">
        <v>4</v>
      </c>
      <c r="G18097" s="2">
        <v>0</v>
      </c>
      <c r="H18097" s="2">
        <v>901000</v>
      </c>
      <c r="I18097" s="2">
        <v>311000</v>
      </c>
      <c r="J18097" s="2">
        <f t="shared" si="282"/>
        <v>1212000</v>
      </c>
    </row>
    <row r="18098" spans="1:10" x14ac:dyDescent="0.25">
      <c r="A18098" t="s">
        <v>37921</v>
      </c>
      <c r="B18098" t="s">
        <v>37998</v>
      </c>
      <c r="C18098" s="4" t="s">
        <v>11753</v>
      </c>
      <c r="D18098" s="4">
        <v>301637</v>
      </c>
      <c r="E18098" t="s">
        <v>41446</v>
      </c>
      <c r="F18098" t="s">
        <v>4</v>
      </c>
      <c r="G18098" s="2">
        <v>0</v>
      </c>
      <c r="H18098" s="2">
        <v>530000</v>
      </c>
      <c r="I18098" s="2">
        <v>0</v>
      </c>
      <c r="J18098" s="2">
        <f t="shared" si="282"/>
        <v>530000</v>
      </c>
    </row>
    <row r="18099" spans="1:10" x14ac:dyDescent="0.25">
      <c r="A18099" t="s">
        <v>37921</v>
      </c>
      <c r="B18099" t="s">
        <v>37998</v>
      </c>
      <c r="C18099" s="4" t="s">
        <v>11785</v>
      </c>
      <c r="D18099" s="4">
        <v>301638</v>
      </c>
      <c r="E18099" t="s">
        <v>11786</v>
      </c>
      <c r="F18099" t="s">
        <v>4</v>
      </c>
      <c r="G18099" s="2">
        <v>0</v>
      </c>
      <c r="H18099" s="2">
        <v>873000</v>
      </c>
      <c r="I18099" s="2">
        <v>204000</v>
      </c>
      <c r="J18099" s="2">
        <f t="shared" si="282"/>
        <v>1077000</v>
      </c>
    </row>
    <row r="18100" spans="1:10" x14ac:dyDescent="0.25">
      <c r="A18100" t="s">
        <v>37921</v>
      </c>
      <c r="B18100" t="s">
        <v>37998</v>
      </c>
      <c r="C18100" s="4" t="s">
        <v>11946</v>
      </c>
      <c r="D18100" s="4">
        <v>301639</v>
      </c>
      <c r="E18100" t="s">
        <v>41447</v>
      </c>
      <c r="F18100" t="s">
        <v>17</v>
      </c>
      <c r="G18100" s="2">
        <v>0</v>
      </c>
      <c r="H18100" s="2">
        <v>2089000</v>
      </c>
      <c r="I18100" s="2">
        <v>703000</v>
      </c>
      <c r="J18100" s="2">
        <f t="shared" si="282"/>
        <v>2792000</v>
      </c>
    </row>
    <row r="18101" spans="1:10" x14ac:dyDescent="0.25">
      <c r="A18101" t="s">
        <v>37921</v>
      </c>
      <c r="B18101" t="s">
        <v>37998</v>
      </c>
      <c r="C18101" s="4" t="s">
        <v>11947</v>
      </c>
      <c r="D18101" s="4">
        <v>301640</v>
      </c>
      <c r="E18101" t="s">
        <v>41448</v>
      </c>
      <c r="F18101" t="s">
        <v>17</v>
      </c>
      <c r="G18101" s="2">
        <v>0</v>
      </c>
      <c r="H18101" s="2">
        <v>1692000</v>
      </c>
      <c r="I18101" s="2">
        <v>566000</v>
      </c>
      <c r="J18101" s="2">
        <f t="shared" si="282"/>
        <v>2258000</v>
      </c>
    </row>
    <row r="18102" spans="1:10" x14ac:dyDescent="0.25">
      <c r="A18102" t="s">
        <v>37921</v>
      </c>
      <c r="B18102" t="s">
        <v>37998</v>
      </c>
      <c r="C18102" s="4" t="s">
        <v>11672</v>
      </c>
      <c r="D18102" s="4">
        <v>301641</v>
      </c>
      <c r="E18102" t="s">
        <v>41449</v>
      </c>
      <c r="F18102" t="s">
        <v>17</v>
      </c>
      <c r="G18102" s="2">
        <v>0</v>
      </c>
      <c r="H18102" s="2">
        <v>1078000</v>
      </c>
      <c r="I18102" s="2">
        <v>371000</v>
      </c>
      <c r="J18102" s="2">
        <f t="shared" si="282"/>
        <v>1449000</v>
      </c>
    </row>
    <row r="18103" spans="1:10" x14ac:dyDescent="0.25">
      <c r="A18103" t="s">
        <v>37921</v>
      </c>
      <c r="B18103" t="s">
        <v>37998</v>
      </c>
      <c r="C18103" s="4" t="s">
        <v>11806</v>
      </c>
      <c r="D18103" s="4">
        <v>301642</v>
      </c>
      <c r="E18103" t="s">
        <v>11807</v>
      </c>
      <c r="F18103" t="s">
        <v>17</v>
      </c>
      <c r="G18103" s="2">
        <v>0</v>
      </c>
      <c r="H18103" s="2">
        <v>891000</v>
      </c>
      <c r="I18103" s="2">
        <v>322000</v>
      </c>
      <c r="J18103" s="2">
        <f t="shared" si="282"/>
        <v>1213000</v>
      </c>
    </row>
    <row r="18104" spans="1:10" x14ac:dyDescent="0.25">
      <c r="A18104" t="s">
        <v>37921</v>
      </c>
      <c r="B18104" t="s">
        <v>37998</v>
      </c>
      <c r="C18104" s="4" t="s">
        <v>11673</v>
      </c>
      <c r="D18104" s="4">
        <v>301643</v>
      </c>
      <c r="E18104" t="s">
        <v>41450</v>
      </c>
      <c r="F18104" t="s">
        <v>4</v>
      </c>
      <c r="G18104" s="2">
        <v>0</v>
      </c>
      <c r="H18104" s="2">
        <v>1122000</v>
      </c>
      <c r="I18104" s="2">
        <v>313000</v>
      </c>
      <c r="J18104" s="2">
        <f t="shared" si="282"/>
        <v>1435000</v>
      </c>
    </row>
    <row r="18105" spans="1:10" x14ac:dyDescent="0.25">
      <c r="A18105" t="s">
        <v>37921</v>
      </c>
      <c r="B18105" t="s">
        <v>37998</v>
      </c>
      <c r="C18105" s="4" t="s">
        <v>11884</v>
      </c>
      <c r="D18105" s="4">
        <v>301644</v>
      </c>
      <c r="E18105" t="s">
        <v>41451</v>
      </c>
      <c r="F18105" t="s">
        <v>17</v>
      </c>
      <c r="G18105" s="2">
        <v>0</v>
      </c>
      <c r="H18105" s="2">
        <v>2504000</v>
      </c>
      <c r="I18105" s="2">
        <v>826000</v>
      </c>
      <c r="J18105" s="2">
        <f t="shared" si="282"/>
        <v>3330000</v>
      </c>
    </row>
    <row r="18106" spans="1:10" x14ac:dyDescent="0.25">
      <c r="A18106" t="s">
        <v>37921</v>
      </c>
      <c r="B18106" t="s">
        <v>37998</v>
      </c>
      <c r="C18106" s="4" t="s">
        <v>11808</v>
      </c>
      <c r="D18106" s="4">
        <v>301645</v>
      </c>
      <c r="E18106" t="s">
        <v>11809</v>
      </c>
      <c r="F18106" t="s">
        <v>17</v>
      </c>
      <c r="G18106" s="2">
        <v>0</v>
      </c>
      <c r="H18106" s="2">
        <v>1683000</v>
      </c>
      <c r="I18106" s="2">
        <v>684000</v>
      </c>
      <c r="J18106" s="2">
        <f t="shared" si="282"/>
        <v>2367000</v>
      </c>
    </row>
    <row r="18107" spans="1:10" x14ac:dyDescent="0.25">
      <c r="A18107" t="s">
        <v>37921</v>
      </c>
      <c r="B18107" t="s">
        <v>37998</v>
      </c>
      <c r="C18107" s="4" t="s">
        <v>11885</v>
      </c>
      <c r="D18107" s="4">
        <v>301646</v>
      </c>
      <c r="E18107" t="s">
        <v>41452</v>
      </c>
      <c r="F18107" t="s">
        <v>17</v>
      </c>
      <c r="G18107" s="2">
        <v>0</v>
      </c>
      <c r="H18107" s="2">
        <v>1070000</v>
      </c>
      <c r="I18107" s="2">
        <v>205000</v>
      </c>
      <c r="J18107" s="2">
        <f t="shared" si="282"/>
        <v>1275000</v>
      </c>
    </row>
    <row r="18108" spans="1:10" x14ac:dyDescent="0.25">
      <c r="A18108" t="s">
        <v>37921</v>
      </c>
      <c r="B18108" t="s">
        <v>37998</v>
      </c>
      <c r="C18108" s="4" t="s">
        <v>11862</v>
      </c>
      <c r="D18108" s="4">
        <v>301647</v>
      </c>
      <c r="E18108" t="s">
        <v>10080</v>
      </c>
      <c r="F18108" t="s">
        <v>17</v>
      </c>
      <c r="G18108" s="2">
        <v>0</v>
      </c>
      <c r="H18108" s="2">
        <v>1173000</v>
      </c>
      <c r="I18108" s="2">
        <v>303000</v>
      </c>
      <c r="J18108" s="2">
        <f t="shared" si="282"/>
        <v>1476000</v>
      </c>
    </row>
    <row r="18109" spans="1:10" x14ac:dyDescent="0.25">
      <c r="A18109" t="s">
        <v>37921</v>
      </c>
      <c r="B18109" t="s">
        <v>37998</v>
      </c>
      <c r="C18109" s="4" t="s">
        <v>11850</v>
      </c>
      <c r="D18109" s="4">
        <v>301648</v>
      </c>
      <c r="E18109" t="s">
        <v>41453</v>
      </c>
      <c r="F18109" t="s">
        <v>17</v>
      </c>
      <c r="G18109" s="2">
        <v>0</v>
      </c>
      <c r="H18109" s="2">
        <v>2279000</v>
      </c>
      <c r="I18109" s="2">
        <v>709000</v>
      </c>
      <c r="J18109" s="2">
        <f t="shared" si="282"/>
        <v>2988000</v>
      </c>
    </row>
    <row r="18110" spans="1:10" x14ac:dyDescent="0.25">
      <c r="A18110" t="s">
        <v>37921</v>
      </c>
      <c r="B18110" t="s">
        <v>37998</v>
      </c>
      <c r="C18110" s="4" t="s">
        <v>11863</v>
      </c>
      <c r="D18110" s="4">
        <v>301649</v>
      </c>
      <c r="E18110" t="s">
        <v>41454</v>
      </c>
      <c r="F18110" t="s">
        <v>17</v>
      </c>
      <c r="G18110" s="2">
        <v>0</v>
      </c>
      <c r="H18110" s="2">
        <v>1326000</v>
      </c>
      <c r="I18110" s="2">
        <v>383000</v>
      </c>
      <c r="J18110" s="2">
        <f t="shared" si="282"/>
        <v>1709000</v>
      </c>
    </row>
    <row r="18111" spans="1:10" x14ac:dyDescent="0.25">
      <c r="A18111" t="s">
        <v>37921</v>
      </c>
      <c r="B18111" t="s">
        <v>37998</v>
      </c>
      <c r="C18111" s="4" t="s">
        <v>11864</v>
      </c>
      <c r="D18111" s="4">
        <v>301650</v>
      </c>
      <c r="E18111" t="s">
        <v>11865</v>
      </c>
      <c r="F18111" t="s">
        <v>4</v>
      </c>
      <c r="G18111" s="2">
        <v>0</v>
      </c>
      <c r="H18111" s="2">
        <v>447000</v>
      </c>
      <c r="I18111" s="2">
        <v>0</v>
      </c>
      <c r="J18111" s="2">
        <f t="shared" si="282"/>
        <v>447000</v>
      </c>
    </row>
    <row r="18112" spans="1:10" x14ac:dyDescent="0.25">
      <c r="A18112" t="s">
        <v>37921</v>
      </c>
      <c r="B18112" t="s">
        <v>37998</v>
      </c>
      <c r="C18112" s="4" t="s">
        <v>11831</v>
      </c>
      <c r="D18112" s="4">
        <v>301651</v>
      </c>
      <c r="E18112" t="s">
        <v>4007</v>
      </c>
      <c r="F18112" t="s">
        <v>17</v>
      </c>
      <c r="G18112" s="2">
        <v>0</v>
      </c>
      <c r="H18112" s="2">
        <v>1766000</v>
      </c>
      <c r="I18112" s="2">
        <v>530000</v>
      </c>
      <c r="J18112" s="2">
        <f t="shared" si="282"/>
        <v>2296000</v>
      </c>
    </row>
    <row r="18113" spans="1:10" x14ac:dyDescent="0.25">
      <c r="A18113" t="s">
        <v>37921</v>
      </c>
      <c r="B18113" t="s">
        <v>37998</v>
      </c>
      <c r="C18113" s="4" t="s">
        <v>11948</v>
      </c>
      <c r="D18113" s="4">
        <v>301652</v>
      </c>
      <c r="E18113" t="s">
        <v>11949</v>
      </c>
      <c r="F18113" t="s">
        <v>17</v>
      </c>
      <c r="G18113" s="2">
        <v>0</v>
      </c>
      <c r="H18113" s="2">
        <v>1715000</v>
      </c>
      <c r="I18113" s="2">
        <v>665000</v>
      </c>
      <c r="J18113" s="2">
        <f t="shared" si="282"/>
        <v>2380000</v>
      </c>
    </row>
    <row r="18114" spans="1:10" x14ac:dyDescent="0.25">
      <c r="A18114" t="s">
        <v>37921</v>
      </c>
      <c r="B18114" t="s">
        <v>37998</v>
      </c>
      <c r="C18114" s="4" t="s">
        <v>11961</v>
      </c>
      <c r="D18114" s="4">
        <v>301653</v>
      </c>
      <c r="E18114" t="s">
        <v>41455</v>
      </c>
      <c r="F18114" t="s">
        <v>4</v>
      </c>
      <c r="G18114" s="2">
        <v>0</v>
      </c>
      <c r="H18114" s="2">
        <v>1722000</v>
      </c>
      <c r="I18114" s="2">
        <v>707000</v>
      </c>
      <c r="J18114" s="2">
        <f t="shared" si="282"/>
        <v>2429000</v>
      </c>
    </row>
    <row r="18115" spans="1:10" x14ac:dyDescent="0.25">
      <c r="A18115" t="s">
        <v>37921</v>
      </c>
      <c r="B18115" t="s">
        <v>37998</v>
      </c>
      <c r="C18115" s="4" t="s">
        <v>11698</v>
      </c>
      <c r="D18115" s="4">
        <v>301654</v>
      </c>
      <c r="E18115" t="s">
        <v>41456</v>
      </c>
      <c r="F18115" t="s">
        <v>17</v>
      </c>
      <c r="G18115" s="2">
        <v>0</v>
      </c>
      <c r="H18115" s="2">
        <v>1052000</v>
      </c>
      <c r="I18115" s="2">
        <v>236000</v>
      </c>
      <c r="J18115" s="2">
        <f t="shared" si="282"/>
        <v>1288000</v>
      </c>
    </row>
    <row r="18116" spans="1:10" x14ac:dyDescent="0.25">
      <c r="A18116" t="s">
        <v>37921</v>
      </c>
      <c r="B18116" t="s">
        <v>37998</v>
      </c>
      <c r="C18116" s="4" t="s">
        <v>11643</v>
      </c>
      <c r="D18116" s="4">
        <v>301655</v>
      </c>
      <c r="E18116" t="s">
        <v>41457</v>
      </c>
      <c r="F18116" t="s">
        <v>17</v>
      </c>
      <c r="G18116" s="2">
        <v>0</v>
      </c>
      <c r="H18116" s="2">
        <v>1162000</v>
      </c>
      <c r="I18116" s="2">
        <v>466000</v>
      </c>
      <c r="J18116" s="2">
        <f t="shared" si="282"/>
        <v>1628000</v>
      </c>
    </row>
    <row r="18117" spans="1:10" x14ac:dyDescent="0.25">
      <c r="A18117" t="s">
        <v>37921</v>
      </c>
      <c r="B18117" t="s">
        <v>37998</v>
      </c>
      <c r="C18117" s="4" t="s">
        <v>12012</v>
      </c>
      <c r="D18117" s="4">
        <v>304912</v>
      </c>
      <c r="E18117" t="s">
        <v>12013</v>
      </c>
      <c r="F18117" t="s">
        <v>4</v>
      </c>
      <c r="G18117" s="2">
        <v>0</v>
      </c>
      <c r="H18117" s="2">
        <v>487000</v>
      </c>
      <c r="I18117" s="2">
        <v>0</v>
      </c>
      <c r="J18117" s="2">
        <f t="shared" si="282"/>
        <v>487000</v>
      </c>
    </row>
    <row r="18118" spans="1:10" x14ac:dyDescent="0.25">
      <c r="A18118" t="s">
        <v>37921</v>
      </c>
      <c r="B18118" t="s">
        <v>37998</v>
      </c>
      <c r="C18118" s="4" t="s">
        <v>11674</v>
      </c>
      <c r="D18118" s="4">
        <v>305604</v>
      </c>
      <c r="E18118" t="s">
        <v>11675</v>
      </c>
      <c r="F18118" t="s">
        <v>4</v>
      </c>
      <c r="G18118" s="2">
        <v>0</v>
      </c>
      <c r="H18118" s="2">
        <v>264000</v>
      </c>
      <c r="I18118" s="2">
        <v>0</v>
      </c>
      <c r="J18118" s="2">
        <f t="shared" ref="J18118:J18181" si="283">SUM(G18118:I18118)</f>
        <v>264000</v>
      </c>
    </row>
    <row r="18119" spans="1:10" x14ac:dyDescent="0.25">
      <c r="A18119" t="s">
        <v>37921</v>
      </c>
      <c r="B18119" t="s">
        <v>37998</v>
      </c>
      <c r="C18119" s="4" t="s">
        <v>11832</v>
      </c>
      <c r="D18119" s="4">
        <v>309001</v>
      </c>
      <c r="E18119" t="s">
        <v>41458</v>
      </c>
      <c r="F18119" t="s">
        <v>17</v>
      </c>
      <c r="G18119" s="2">
        <v>0</v>
      </c>
      <c r="H18119" s="2">
        <v>1153000</v>
      </c>
      <c r="I18119" s="2">
        <v>411000</v>
      </c>
      <c r="J18119" s="2">
        <f t="shared" si="283"/>
        <v>1564000</v>
      </c>
    </row>
    <row r="18120" spans="1:10" x14ac:dyDescent="0.25">
      <c r="A18120" t="s">
        <v>37921</v>
      </c>
      <c r="B18120" t="s">
        <v>37998</v>
      </c>
      <c r="C18120" s="4" t="s">
        <v>11754</v>
      </c>
      <c r="D18120" s="4">
        <v>309002</v>
      </c>
      <c r="E18120" t="s">
        <v>41459</v>
      </c>
      <c r="F18120" t="s">
        <v>17</v>
      </c>
      <c r="G18120" s="2">
        <v>0</v>
      </c>
      <c r="H18120" s="2">
        <v>1887000</v>
      </c>
      <c r="I18120" s="2">
        <v>658000</v>
      </c>
      <c r="J18120" s="2">
        <f t="shared" si="283"/>
        <v>2545000</v>
      </c>
    </row>
    <row r="18121" spans="1:10" x14ac:dyDescent="0.25">
      <c r="A18121" t="s">
        <v>37921</v>
      </c>
      <c r="B18121" t="s">
        <v>37998</v>
      </c>
      <c r="C18121" s="4" t="s">
        <v>11810</v>
      </c>
      <c r="D18121" s="4">
        <v>309003</v>
      </c>
      <c r="E18121" t="s">
        <v>41460</v>
      </c>
      <c r="F18121" t="s">
        <v>4</v>
      </c>
      <c r="G18121" s="2">
        <v>0</v>
      </c>
      <c r="H18121" s="2">
        <v>388000</v>
      </c>
      <c r="I18121" s="2">
        <v>0</v>
      </c>
      <c r="J18121" s="2">
        <f t="shared" si="283"/>
        <v>388000</v>
      </c>
    </row>
    <row r="18122" spans="1:10" x14ac:dyDescent="0.25">
      <c r="A18122" t="s">
        <v>37921</v>
      </c>
      <c r="B18122" t="s">
        <v>37998</v>
      </c>
      <c r="C18122" s="4" t="s">
        <v>11927</v>
      </c>
      <c r="D18122" s="4">
        <v>309004</v>
      </c>
      <c r="E18122" t="s">
        <v>41461</v>
      </c>
      <c r="F18122" t="s">
        <v>17</v>
      </c>
      <c r="G18122" s="2">
        <v>0</v>
      </c>
      <c r="H18122" s="2">
        <v>1963000</v>
      </c>
      <c r="I18122" s="2">
        <v>1171000</v>
      </c>
      <c r="J18122" s="2">
        <f t="shared" si="283"/>
        <v>3134000</v>
      </c>
    </row>
    <row r="18123" spans="1:10" x14ac:dyDescent="0.25">
      <c r="A18123" t="s">
        <v>37921</v>
      </c>
      <c r="B18123" t="s">
        <v>37998</v>
      </c>
      <c r="C18123" s="4" t="s">
        <v>11676</v>
      </c>
      <c r="D18123" s="4">
        <v>309005</v>
      </c>
      <c r="E18123" t="s">
        <v>41462</v>
      </c>
      <c r="F18123" t="s">
        <v>4</v>
      </c>
      <c r="G18123" s="2">
        <v>0</v>
      </c>
      <c r="H18123" s="2">
        <v>955000</v>
      </c>
      <c r="I18123" s="2">
        <v>347000</v>
      </c>
      <c r="J18123" s="2">
        <f t="shared" si="283"/>
        <v>1302000</v>
      </c>
    </row>
    <row r="18124" spans="1:10" x14ac:dyDescent="0.25">
      <c r="A18124" t="s">
        <v>37921</v>
      </c>
      <c r="B18124" t="s">
        <v>37998</v>
      </c>
      <c r="C18124" s="4" t="s">
        <v>11677</v>
      </c>
      <c r="D18124" s="4">
        <v>309006</v>
      </c>
      <c r="E18124" t="s">
        <v>41463</v>
      </c>
      <c r="F18124" t="s">
        <v>4</v>
      </c>
      <c r="G18124" s="2">
        <v>0</v>
      </c>
      <c r="H18124" s="2">
        <v>819000</v>
      </c>
      <c r="I18124" s="2">
        <v>256000</v>
      </c>
      <c r="J18124" s="2">
        <f t="shared" si="283"/>
        <v>1075000</v>
      </c>
    </row>
    <row r="18125" spans="1:10" x14ac:dyDescent="0.25">
      <c r="A18125" t="s">
        <v>37921</v>
      </c>
      <c r="B18125" t="s">
        <v>37998</v>
      </c>
      <c r="C18125" s="4" t="s">
        <v>11962</v>
      </c>
      <c r="D18125" s="4">
        <v>309007</v>
      </c>
      <c r="E18125" t="s">
        <v>11963</v>
      </c>
      <c r="F18125" t="s">
        <v>4</v>
      </c>
      <c r="G18125" s="2">
        <v>0</v>
      </c>
      <c r="H18125" s="2">
        <v>502000</v>
      </c>
      <c r="I18125" s="2">
        <v>0</v>
      </c>
      <c r="J18125" s="2">
        <f t="shared" si="283"/>
        <v>502000</v>
      </c>
    </row>
    <row r="18126" spans="1:10" x14ac:dyDescent="0.25">
      <c r="A18126" t="s">
        <v>37921</v>
      </c>
      <c r="B18126" t="s">
        <v>37998</v>
      </c>
      <c r="C18126" s="4" t="s">
        <v>11621</v>
      </c>
      <c r="D18126" s="4">
        <v>309008</v>
      </c>
      <c r="E18126" t="s">
        <v>41464</v>
      </c>
      <c r="F18126" t="s">
        <v>4</v>
      </c>
      <c r="G18126" s="2">
        <v>0</v>
      </c>
      <c r="H18126" s="2">
        <v>814000</v>
      </c>
      <c r="I18126" s="2">
        <v>217000</v>
      </c>
      <c r="J18126" s="2">
        <f t="shared" si="283"/>
        <v>1031000</v>
      </c>
    </row>
    <row r="18127" spans="1:10" x14ac:dyDescent="0.25">
      <c r="A18127" t="s">
        <v>37921</v>
      </c>
      <c r="B18127" t="s">
        <v>37998</v>
      </c>
      <c r="C18127" s="4" t="s">
        <v>11622</v>
      </c>
      <c r="D18127" s="4">
        <v>309009</v>
      </c>
      <c r="E18127" t="s">
        <v>41465</v>
      </c>
      <c r="F18127" t="s">
        <v>4</v>
      </c>
      <c r="G18127" s="2">
        <v>0</v>
      </c>
      <c r="H18127" s="2">
        <v>554000</v>
      </c>
      <c r="I18127" s="2">
        <v>0</v>
      </c>
      <c r="J18127" s="2">
        <f t="shared" si="283"/>
        <v>554000</v>
      </c>
    </row>
    <row r="18128" spans="1:10" x14ac:dyDescent="0.25">
      <c r="A18128" t="s">
        <v>37921</v>
      </c>
      <c r="B18128" t="s">
        <v>37998</v>
      </c>
      <c r="C18128" s="4" t="s">
        <v>11851</v>
      </c>
      <c r="D18128" s="4">
        <v>309010</v>
      </c>
      <c r="E18128" t="s">
        <v>41466</v>
      </c>
      <c r="F18128" t="s">
        <v>4</v>
      </c>
      <c r="G18128" s="2">
        <v>0</v>
      </c>
      <c r="H18128" s="2">
        <v>542000</v>
      </c>
      <c r="I18128" s="2">
        <v>0</v>
      </c>
      <c r="J18128" s="2">
        <f t="shared" si="283"/>
        <v>542000</v>
      </c>
    </row>
    <row r="18129" spans="1:10" x14ac:dyDescent="0.25">
      <c r="A18129" t="s">
        <v>37921</v>
      </c>
      <c r="B18129" t="s">
        <v>37998</v>
      </c>
      <c r="C18129" s="4" t="s">
        <v>11623</v>
      </c>
      <c r="D18129" s="4">
        <v>309011</v>
      </c>
      <c r="E18129" t="s">
        <v>41467</v>
      </c>
      <c r="F18129" t="s">
        <v>4</v>
      </c>
      <c r="G18129" s="2">
        <v>0</v>
      </c>
      <c r="H18129" s="2">
        <v>392000</v>
      </c>
      <c r="I18129" s="2">
        <v>68000</v>
      </c>
      <c r="J18129" s="2">
        <f t="shared" si="283"/>
        <v>460000</v>
      </c>
    </row>
    <row r="18130" spans="1:10" x14ac:dyDescent="0.25">
      <c r="A18130" t="s">
        <v>37921</v>
      </c>
      <c r="B18130" t="s">
        <v>37998</v>
      </c>
      <c r="C18130" s="4" t="s">
        <v>12014</v>
      </c>
      <c r="D18130" s="4">
        <v>309012</v>
      </c>
      <c r="E18130" t="s">
        <v>41468</v>
      </c>
      <c r="F18130" t="s">
        <v>4</v>
      </c>
      <c r="G18130" s="2">
        <v>0</v>
      </c>
      <c r="H18130" s="2">
        <v>552000</v>
      </c>
      <c r="I18130" s="2">
        <v>0</v>
      </c>
      <c r="J18130" s="2">
        <f t="shared" si="283"/>
        <v>552000</v>
      </c>
    </row>
    <row r="18131" spans="1:10" x14ac:dyDescent="0.25">
      <c r="A18131" t="s">
        <v>37921</v>
      </c>
      <c r="B18131" t="s">
        <v>37998</v>
      </c>
      <c r="C18131" s="4" t="s">
        <v>11644</v>
      </c>
      <c r="D18131" s="4">
        <v>309013</v>
      </c>
      <c r="E18131" t="s">
        <v>41469</v>
      </c>
      <c r="F18131" t="s">
        <v>4</v>
      </c>
      <c r="G18131" s="2">
        <v>0</v>
      </c>
      <c r="H18131" s="2">
        <v>572000</v>
      </c>
      <c r="I18131" s="2">
        <v>0</v>
      </c>
      <c r="J18131" s="2">
        <f t="shared" si="283"/>
        <v>572000</v>
      </c>
    </row>
    <row r="18132" spans="1:10" x14ac:dyDescent="0.25">
      <c r="A18132" t="s">
        <v>37921</v>
      </c>
      <c r="B18132" t="s">
        <v>37998</v>
      </c>
      <c r="C18132" s="4" t="s">
        <v>11886</v>
      </c>
      <c r="D18132" s="4">
        <v>309015</v>
      </c>
      <c r="E18132" t="s">
        <v>41470</v>
      </c>
      <c r="F18132" t="s">
        <v>4</v>
      </c>
      <c r="G18132" s="2">
        <v>0</v>
      </c>
      <c r="H18132" s="2">
        <v>431000</v>
      </c>
      <c r="I18132" s="2">
        <v>0</v>
      </c>
      <c r="J18132" s="2">
        <f t="shared" si="283"/>
        <v>431000</v>
      </c>
    </row>
    <row r="18133" spans="1:10" x14ac:dyDescent="0.25">
      <c r="A18133" t="s">
        <v>37921</v>
      </c>
      <c r="B18133" t="s">
        <v>37998</v>
      </c>
      <c r="C18133" s="4" t="s">
        <v>11866</v>
      </c>
      <c r="D18133" s="4">
        <v>309016</v>
      </c>
      <c r="E18133" t="s">
        <v>41471</v>
      </c>
      <c r="F18133" t="s">
        <v>4</v>
      </c>
      <c r="G18133" s="2">
        <v>0</v>
      </c>
      <c r="H18133" s="2">
        <v>370000</v>
      </c>
      <c r="I18133" s="2">
        <v>0</v>
      </c>
      <c r="J18133" s="2">
        <f t="shared" si="283"/>
        <v>370000</v>
      </c>
    </row>
    <row r="18134" spans="1:10" x14ac:dyDescent="0.25">
      <c r="A18134" t="s">
        <v>37921</v>
      </c>
      <c r="B18134" t="s">
        <v>37998</v>
      </c>
      <c r="C18134" s="4" t="s">
        <v>11867</v>
      </c>
      <c r="D18134" s="4">
        <v>309017</v>
      </c>
      <c r="E18134" t="s">
        <v>41472</v>
      </c>
      <c r="F18134" t="s">
        <v>4</v>
      </c>
      <c r="G18134" s="2">
        <v>0</v>
      </c>
      <c r="H18134" s="2">
        <v>342000</v>
      </c>
      <c r="I18134" s="2">
        <v>0</v>
      </c>
      <c r="J18134" s="2">
        <f t="shared" si="283"/>
        <v>342000</v>
      </c>
    </row>
    <row r="18135" spans="1:10" x14ac:dyDescent="0.25">
      <c r="A18135" t="s">
        <v>37921</v>
      </c>
      <c r="B18135" t="s">
        <v>37998</v>
      </c>
      <c r="C18135" s="4" t="s">
        <v>11868</v>
      </c>
      <c r="D18135" s="4">
        <v>309018</v>
      </c>
      <c r="E18135" t="s">
        <v>41473</v>
      </c>
      <c r="F18135" t="s">
        <v>4</v>
      </c>
      <c r="G18135" s="2">
        <v>0</v>
      </c>
      <c r="H18135" s="2">
        <v>417000</v>
      </c>
      <c r="I18135" s="2">
        <v>0</v>
      </c>
      <c r="J18135" s="2">
        <f t="shared" si="283"/>
        <v>417000</v>
      </c>
    </row>
    <row r="18136" spans="1:10" x14ac:dyDescent="0.25">
      <c r="A18136" t="s">
        <v>37921</v>
      </c>
      <c r="B18136" t="s">
        <v>37998</v>
      </c>
      <c r="C18136" s="4" t="s">
        <v>11645</v>
      </c>
      <c r="D18136" s="4">
        <v>309019</v>
      </c>
      <c r="E18136" t="s">
        <v>8103</v>
      </c>
      <c r="F18136" t="s">
        <v>17</v>
      </c>
      <c r="G18136" s="2">
        <v>0</v>
      </c>
      <c r="H18136" s="2">
        <v>1385000</v>
      </c>
      <c r="I18136" s="2">
        <v>447000</v>
      </c>
      <c r="J18136" s="2">
        <f t="shared" si="283"/>
        <v>1832000</v>
      </c>
    </row>
    <row r="18137" spans="1:10" x14ac:dyDescent="0.25">
      <c r="A18137" t="s">
        <v>37921</v>
      </c>
      <c r="B18137" t="s">
        <v>37998</v>
      </c>
      <c r="C18137" s="4" t="s">
        <v>11646</v>
      </c>
      <c r="D18137" s="4">
        <v>309020</v>
      </c>
      <c r="E18137" t="s">
        <v>41474</v>
      </c>
      <c r="F18137" t="s">
        <v>4</v>
      </c>
      <c r="G18137" s="2">
        <v>0</v>
      </c>
      <c r="H18137" s="2">
        <v>277000</v>
      </c>
      <c r="I18137" s="2">
        <v>0</v>
      </c>
      <c r="J18137" s="2">
        <f t="shared" si="283"/>
        <v>277000</v>
      </c>
    </row>
    <row r="18138" spans="1:10" x14ac:dyDescent="0.25">
      <c r="A18138" t="s">
        <v>37921</v>
      </c>
      <c r="B18138" t="s">
        <v>37998</v>
      </c>
      <c r="C18138" s="4" t="s">
        <v>11950</v>
      </c>
      <c r="D18138" s="4">
        <v>309021</v>
      </c>
      <c r="E18138" t="s">
        <v>41475</v>
      </c>
      <c r="F18138" t="s">
        <v>4</v>
      </c>
      <c r="G18138" s="2">
        <v>0</v>
      </c>
      <c r="H18138" s="2">
        <v>827000</v>
      </c>
      <c r="I18138" s="2">
        <v>28000</v>
      </c>
      <c r="J18138" s="2">
        <f t="shared" si="283"/>
        <v>855000</v>
      </c>
    </row>
    <row r="18139" spans="1:10" x14ac:dyDescent="0.25">
      <c r="A18139" t="s">
        <v>37921</v>
      </c>
      <c r="B18139" t="s">
        <v>37998</v>
      </c>
      <c r="C18139" s="4" t="s">
        <v>11724</v>
      </c>
      <c r="D18139" s="4">
        <v>309022</v>
      </c>
      <c r="E18139" t="s">
        <v>41476</v>
      </c>
      <c r="F18139" t="s">
        <v>4</v>
      </c>
      <c r="G18139" s="2">
        <v>0</v>
      </c>
      <c r="H18139" s="2">
        <v>799000</v>
      </c>
      <c r="I18139" s="2">
        <v>0</v>
      </c>
      <c r="J18139" s="2">
        <f t="shared" si="283"/>
        <v>799000</v>
      </c>
    </row>
    <row r="18140" spans="1:10" x14ac:dyDescent="0.25">
      <c r="A18140" t="s">
        <v>37921</v>
      </c>
      <c r="B18140" t="s">
        <v>37998</v>
      </c>
      <c r="C18140" s="4" t="s">
        <v>11908</v>
      </c>
      <c r="D18140" s="4">
        <v>309023</v>
      </c>
      <c r="E18140" t="s">
        <v>41477</v>
      </c>
      <c r="F18140" t="s">
        <v>4</v>
      </c>
      <c r="G18140" s="2">
        <v>0</v>
      </c>
      <c r="H18140" s="2">
        <v>416000</v>
      </c>
      <c r="I18140" s="2">
        <v>0</v>
      </c>
      <c r="J18140" s="2">
        <f t="shared" si="283"/>
        <v>416000</v>
      </c>
    </row>
    <row r="18141" spans="1:10" x14ac:dyDescent="0.25">
      <c r="A18141" t="s">
        <v>37921</v>
      </c>
      <c r="B18141" t="s">
        <v>37998</v>
      </c>
      <c r="C18141" s="4" t="s">
        <v>11787</v>
      </c>
      <c r="D18141" s="4">
        <v>309024</v>
      </c>
      <c r="E18141" t="s">
        <v>41478</v>
      </c>
      <c r="F18141" t="s">
        <v>4</v>
      </c>
      <c r="G18141" s="2">
        <v>0</v>
      </c>
      <c r="H18141" s="2">
        <v>336000</v>
      </c>
      <c r="I18141" s="2">
        <v>0</v>
      </c>
      <c r="J18141" s="2">
        <f t="shared" si="283"/>
        <v>336000</v>
      </c>
    </row>
    <row r="18142" spans="1:10" x14ac:dyDescent="0.25">
      <c r="A18142" t="s">
        <v>37921</v>
      </c>
      <c r="B18142" t="s">
        <v>37998</v>
      </c>
      <c r="C18142" s="4" t="s">
        <v>11909</v>
      </c>
      <c r="D18142" s="4">
        <v>309025</v>
      </c>
      <c r="E18142" t="s">
        <v>41479</v>
      </c>
      <c r="F18142" t="s">
        <v>4</v>
      </c>
      <c r="G18142" s="2">
        <v>0</v>
      </c>
      <c r="H18142" s="2">
        <v>534000</v>
      </c>
      <c r="I18142" s="2">
        <v>162000</v>
      </c>
      <c r="J18142" s="2">
        <f t="shared" si="283"/>
        <v>696000</v>
      </c>
    </row>
    <row r="18143" spans="1:10" x14ac:dyDescent="0.25">
      <c r="A18143" t="s">
        <v>37921</v>
      </c>
      <c r="B18143" t="s">
        <v>37998</v>
      </c>
      <c r="C18143" s="4" t="s">
        <v>11869</v>
      </c>
      <c r="D18143" s="4">
        <v>309026</v>
      </c>
      <c r="E18143" t="s">
        <v>41480</v>
      </c>
      <c r="F18143" t="s">
        <v>4</v>
      </c>
      <c r="G18143" s="2">
        <v>0</v>
      </c>
      <c r="H18143" s="2">
        <v>419000</v>
      </c>
      <c r="I18143" s="2">
        <v>0</v>
      </c>
      <c r="J18143" s="2">
        <f t="shared" si="283"/>
        <v>419000</v>
      </c>
    </row>
    <row r="18144" spans="1:10" x14ac:dyDescent="0.25">
      <c r="A18144" t="s">
        <v>37921</v>
      </c>
      <c r="B18144" t="s">
        <v>37998</v>
      </c>
      <c r="C18144" s="4" t="s">
        <v>11647</v>
      </c>
      <c r="D18144" s="4">
        <v>309027</v>
      </c>
      <c r="E18144" t="s">
        <v>41481</v>
      </c>
      <c r="F18144" t="s">
        <v>4</v>
      </c>
      <c r="G18144" s="2">
        <v>0</v>
      </c>
      <c r="H18144" s="2">
        <v>775000</v>
      </c>
      <c r="I18144" s="2">
        <v>179000</v>
      </c>
      <c r="J18144" s="2">
        <f t="shared" si="283"/>
        <v>954000</v>
      </c>
    </row>
    <row r="18145" spans="1:10" x14ac:dyDescent="0.25">
      <c r="A18145" t="s">
        <v>37921</v>
      </c>
      <c r="B18145" t="s">
        <v>37998</v>
      </c>
      <c r="C18145" s="4" t="s">
        <v>11928</v>
      </c>
      <c r="D18145" s="4">
        <v>309028</v>
      </c>
      <c r="E18145" t="s">
        <v>41482</v>
      </c>
      <c r="F18145" t="s">
        <v>4</v>
      </c>
      <c r="G18145" s="2">
        <v>0</v>
      </c>
      <c r="H18145" s="2">
        <v>476000</v>
      </c>
      <c r="I18145" s="2">
        <v>0</v>
      </c>
      <c r="J18145" s="2">
        <f t="shared" si="283"/>
        <v>476000</v>
      </c>
    </row>
    <row r="18146" spans="1:10" x14ac:dyDescent="0.25">
      <c r="A18146" t="s">
        <v>37921</v>
      </c>
      <c r="B18146" t="s">
        <v>37998</v>
      </c>
      <c r="C18146" s="4" t="s">
        <v>11678</v>
      </c>
      <c r="D18146" s="4">
        <v>309030</v>
      </c>
      <c r="E18146" t="s">
        <v>41483</v>
      </c>
      <c r="F18146" t="s">
        <v>4</v>
      </c>
      <c r="G18146" s="2">
        <v>0</v>
      </c>
      <c r="H18146" s="2">
        <v>362000</v>
      </c>
      <c r="I18146" s="2">
        <v>0</v>
      </c>
      <c r="J18146" s="2">
        <f t="shared" si="283"/>
        <v>362000</v>
      </c>
    </row>
    <row r="18147" spans="1:10" x14ac:dyDescent="0.25">
      <c r="A18147" t="s">
        <v>37921</v>
      </c>
      <c r="B18147" t="s">
        <v>37998</v>
      </c>
      <c r="C18147" s="4" t="s">
        <v>11725</v>
      </c>
      <c r="D18147" s="4">
        <v>309032</v>
      </c>
      <c r="E18147" t="s">
        <v>41484</v>
      </c>
      <c r="F18147" t="s">
        <v>4</v>
      </c>
      <c r="G18147" s="2">
        <v>0</v>
      </c>
      <c r="H18147" s="2">
        <v>348000</v>
      </c>
      <c r="I18147" s="2">
        <v>0</v>
      </c>
      <c r="J18147" s="2">
        <f t="shared" si="283"/>
        <v>348000</v>
      </c>
    </row>
    <row r="18148" spans="1:10" x14ac:dyDescent="0.25">
      <c r="A18148" t="s">
        <v>37921</v>
      </c>
      <c r="B18148" t="s">
        <v>37998</v>
      </c>
      <c r="C18148" s="4" t="s">
        <v>11726</v>
      </c>
      <c r="D18148" s="4">
        <v>309033</v>
      </c>
      <c r="E18148" t="s">
        <v>41485</v>
      </c>
      <c r="F18148" t="s">
        <v>4</v>
      </c>
      <c r="G18148" s="2">
        <v>0</v>
      </c>
      <c r="H18148" s="2">
        <v>447000</v>
      </c>
      <c r="I18148" s="2">
        <v>149000</v>
      </c>
      <c r="J18148" s="2">
        <f t="shared" si="283"/>
        <v>596000</v>
      </c>
    </row>
    <row r="18149" spans="1:10" x14ac:dyDescent="0.25">
      <c r="A18149" t="s">
        <v>37921</v>
      </c>
      <c r="B18149" t="s">
        <v>37998</v>
      </c>
      <c r="C18149" s="4" t="s">
        <v>11727</v>
      </c>
      <c r="D18149" s="4">
        <v>309034</v>
      </c>
      <c r="E18149" t="s">
        <v>41486</v>
      </c>
      <c r="F18149" t="s">
        <v>4</v>
      </c>
      <c r="G18149" s="2">
        <v>0</v>
      </c>
      <c r="H18149" s="2">
        <v>351000</v>
      </c>
      <c r="I18149" s="2">
        <v>0</v>
      </c>
      <c r="J18149" s="2">
        <f t="shared" si="283"/>
        <v>351000</v>
      </c>
    </row>
    <row r="18150" spans="1:10" x14ac:dyDescent="0.25">
      <c r="A18150" t="s">
        <v>37921</v>
      </c>
      <c r="B18150" t="s">
        <v>37998</v>
      </c>
      <c r="C18150" s="4" t="s">
        <v>11929</v>
      </c>
      <c r="D18150" s="4">
        <v>309035</v>
      </c>
      <c r="E18150" t="s">
        <v>41487</v>
      </c>
      <c r="F18150" t="s">
        <v>4</v>
      </c>
      <c r="G18150" s="2">
        <v>0</v>
      </c>
      <c r="H18150" s="2">
        <v>748000</v>
      </c>
      <c r="I18150" s="2">
        <v>219000</v>
      </c>
      <c r="J18150" s="2">
        <f t="shared" si="283"/>
        <v>967000</v>
      </c>
    </row>
    <row r="18151" spans="1:10" x14ac:dyDescent="0.25">
      <c r="A18151" t="s">
        <v>37921</v>
      </c>
      <c r="B18151" t="s">
        <v>37998</v>
      </c>
      <c r="C18151" s="4" t="s">
        <v>11624</v>
      </c>
      <c r="D18151" s="4">
        <v>309036</v>
      </c>
      <c r="E18151" t="s">
        <v>41488</v>
      </c>
      <c r="F18151" t="s">
        <v>4</v>
      </c>
      <c r="G18151" s="2">
        <v>0</v>
      </c>
      <c r="H18151" s="2">
        <v>320000</v>
      </c>
      <c r="I18151" s="2">
        <v>0</v>
      </c>
      <c r="J18151" s="2">
        <f t="shared" si="283"/>
        <v>320000</v>
      </c>
    </row>
    <row r="18152" spans="1:10" x14ac:dyDescent="0.25">
      <c r="A18152" t="s">
        <v>37921</v>
      </c>
      <c r="B18152" t="s">
        <v>37998</v>
      </c>
      <c r="C18152" s="4" t="s">
        <v>12015</v>
      </c>
      <c r="D18152" s="4">
        <v>309037</v>
      </c>
      <c r="E18152" t="s">
        <v>12016</v>
      </c>
      <c r="F18152" t="s">
        <v>4</v>
      </c>
      <c r="G18152" s="2">
        <v>0</v>
      </c>
      <c r="H18152" s="2">
        <v>626000</v>
      </c>
      <c r="I18152" s="2">
        <v>0</v>
      </c>
      <c r="J18152" s="2">
        <f t="shared" si="283"/>
        <v>626000</v>
      </c>
    </row>
    <row r="18153" spans="1:10" x14ac:dyDescent="0.25">
      <c r="A18153" t="s">
        <v>37921</v>
      </c>
      <c r="B18153" t="s">
        <v>37998</v>
      </c>
      <c r="C18153" s="4" t="s">
        <v>11870</v>
      </c>
      <c r="D18153" s="4">
        <v>309038</v>
      </c>
      <c r="E18153" t="s">
        <v>37802</v>
      </c>
      <c r="F18153" t="s">
        <v>4</v>
      </c>
      <c r="G18153" s="2">
        <v>0</v>
      </c>
      <c r="H18153" s="2">
        <v>627000</v>
      </c>
      <c r="I18153" s="2">
        <v>0</v>
      </c>
      <c r="J18153" s="2">
        <f t="shared" si="283"/>
        <v>627000</v>
      </c>
    </row>
    <row r="18154" spans="1:10" x14ac:dyDescent="0.25">
      <c r="A18154" t="s">
        <v>37921</v>
      </c>
      <c r="B18154" t="s">
        <v>37998</v>
      </c>
      <c r="C18154" s="4" t="s">
        <v>11648</v>
      </c>
      <c r="D18154" s="4">
        <v>309161</v>
      </c>
      <c r="E18154" t="s">
        <v>11649</v>
      </c>
      <c r="F18154" t="s">
        <v>4</v>
      </c>
      <c r="G18154" s="2">
        <v>0</v>
      </c>
      <c r="H18154" s="2">
        <v>383000</v>
      </c>
      <c r="I18154" s="2">
        <v>0</v>
      </c>
      <c r="J18154" s="2">
        <f t="shared" si="283"/>
        <v>383000</v>
      </c>
    </row>
    <row r="18155" spans="1:10" x14ac:dyDescent="0.25">
      <c r="A18155" t="s">
        <v>37921</v>
      </c>
      <c r="B18155" t="s">
        <v>37998</v>
      </c>
      <c r="C18155" s="4" t="s">
        <v>11871</v>
      </c>
      <c r="D18155" s="4">
        <v>309162</v>
      </c>
      <c r="E18155" t="s">
        <v>11872</v>
      </c>
      <c r="F18155" t="s">
        <v>4</v>
      </c>
      <c r="G18155" s="2">
        <v>0</v>
      </c>
      <c r="H18155" s="2">
        <v>570000</v>
      </c>
      <c r="I18155" s="2">
        <v>0</v>
      </c>
      <c r="J18155" s="2">
        <f t="shared" si="283"/>
        <v>570000</v>
      </c>
    </row>
    <row r="18156" spans="1:10" x14ac:dyDescent="0.25">
      <c r="A18156" t="s">
        <v>37921</v>
      </c>
      <c r="B18156" t="s">
        <v>37998</v>
      </c>
      <c r="C18156" s="4" t="s">
        <v>11930</v>
      </c>
      <c r="D18156" s="4">
        <v>500637</v>
      </c>
      <c r="E18156" t="s">
        <v>41489</v>
      </c>
      <c r="F18156" t="s">
        <v>4</v>
      </c>
      <c r="G18156" s="2">
        <v>304000</v>
      </c>
      <c r="H18156" s="2">
        <v>435000</v>
      </c>
      <c r="I18156" s="2">
        <v>0</v>
      </c>
      <c r="J18156" s="2">
        <f t="shared" si="283"/>
        <v>739000</v>
      </c>
    </row>
    <row r="18157" spans="1:10" x14ac:dyDescent="0.25">
      <c r="A18157" t="s">
        <v>37921</v>
      </c>
      <c r="B18157" t="s">
        <v>37998</v>
      </c>
      <c r="D18157" s="4">
        <v>100948</v>
      </c>
      <c r="E18157" t="s">
        <v>11650</v>
      </c>
      <c r="F18157" t="s">
        <v>4</v>
      </c>
      <c r="G18157" s="2">
        <v>235000</v>
      </c>
      <c r="H18157" s="2"/>
      <c r="I18157" s="2"/>
      <c r="J18157" s="2">
        <f t="shared" si="283"/>
        <v>235000</v>
      </c>
    </row>
    <row r="18158" spans="1:10" x14ac:dyDescent="0.25">
      <c r="A18158" t="s">
        <v>37921</v>
      </c>
      <c r="B18158" t="s">
        <v>37998</v>
      </c>
      <c r="D18158" s="4">
        <v>110317</v>
      </c>
      <c r="E18158" t="s">
        <v>11589</v>
      </c>
      <c r="F18158" t="s">
        <v>4</v>
      </c>
      <c r="G18158" s="2">
        <v>285000</v>
      </c>
      <c r="H18158" s="2"/>
      <c r="I18158" s="2"/>
      <c r="J18158" s="2">
        <f t="shared" si="283"/>
        <v>285000</v>
      </c>
    </row>
    <row r="18159" spans="1:10" x14ac:dyDescent="0.25">
      <c r="A18159" t="s">
        <v>37921</v>
      </c>
      <c r="B18159" t="s">
        <v>37998</v>
      </c>
      <c r="D18159" s="4">
        <v>110318</v>
      </c>
      <c r="E18159" t="s">
        <v>11590</v>
      </c>
      <c r="F18159" t="s">
        <v>4</v>
      </c>
      <c r="G18159" s="2">
        <v>197000</v>
      </c>
      <c r="H18159" s="2"/>
      <c r="I18159" s="2"/>
      <c r="J18159" s="2">
        <f t="shared" si="283"/>
        <v>197000</v>
      </c>
    </row>
    <row r="18160" spans="1:10" x14ac:dyDescent="0.25">
      <c r="A18160" t="s">
        <v>37921</v>
      </c>
      <c r="B18160" t="s">
        <v>37998</v>
      </c>
      <c r="D18160" s="4">
        <v>110319</v>
      </c>
      <c r="E18160" t="s">
        <v>11591</v>
      </c>
      <c r="F18160" t="s">
        <v>4</v>
      </c>
      <c r="G18160" s="2">
        <v>347000</v>
      </c>
      <c r="H18160" s="2"/>
      <c r="I18160" s="2"/>
      <c r="J18160" s="2">
        <f t="shared" si="283"/>
        <v>347000</v>
      </c>
    </row>
    <row r="18161" spans="1:10" x14ac:dyDescent="0.25">
      <c r="A18161" t="s">
        <v>37921</v>
      </c>
      <c r="B18161" t="s">
        <v>37998</v>
      </c>
      <c r="D18161" s="4">
        <v>110320</v>
      </c>
      <c r="E18161" t="s">
        <v>11592</v>
      </c>
      <c r="F18161" t="s">
        <v>4</v>
      </c>
      <c r="G18161" s="2">
        <v>680000</v>
      </c>
      <c r="H18161" s="2"/>
      <c r="I18161" s="2"/>
      <c r="J18161" s="2">
        <f t="shared" si="283"/>
        <v>680000</v>
      </c>
    </row>
    <row r="18162" spans="1:10" x14ac:dyDescent="0.25">
      <c r="A18162" t="s">
        <v>37921</v>
      </c>
      <c r="B18162" t="s">
        <v>37998</v>
      </c>
      <c r="D18162" s="4">
        <v>110321</v>
      </c>
      <c r="E18162" t="s">
        <v>11593</v>
      </c>
      <c r="F18162" t="s">
        <v>4</v>
      </c>
      <c r="G18162" s="2">
        <v>309000</v>
      </c>
      <c r="H18162" s="2"/>
      <c r="I18162" s="2"/>
      <c r="J18162" s="2">
        <f t="shared" si="283"/>
        <v>309000</v>
      </c>
    </row>
    <row r="18163" spans="1:10" x14ac:dyDescent="0.25">
      <c r="A18163" t="s">
        <v>37921</v>
      </c>
      <c r="B18163" t="s">
        <v>37998</v>
      </c>
      <c r="D18163" s="4">
        <v>110325</v>
      </c>
      <c r="E18163" t="s">
        <v>11594</v>
      </c>
      <c r="F18163" t="s">
        <v>4</v>
      </c>
      <c r="G18163" s="2">
        <v>199000</v>
      </c>
      <c r="H18163" s="2"/>
      <c r="I18163" s="2"/>
      <c r="J18163" s="2">
        <f t="shared" si="283"/>
        <v>199000</v>
      </c>
    </row>
    <row r="18164" spans="1:10" x14ac:dyDescent="0.25">
      <c r="A18164" t="s">
        <v>37921</v>
      </c>
      <c r="B18164" t="s">
        <v>37998</v>
      </c>
      <c r="D18164" s="4">
        <v>110326</v>
      </c>
      <c r="E18164" t="s">
        <v>11595</v>
      </c>
      <c r="F18164" t="s">
        <v>4</v>
      </c>
      <c r="G18164" s="2">
        <v>289000</v>
      </c>
      <c r="H18164" s="2"/>
      <c r="I18164" s="2"/>
      <c r="J18164" s="2">
        <f t="shared" si="283"/>
        <v>289000</v>
      </c>
    </row>
    <row r="18165" spans="1:10" x14ac:dyDescent="0.25">
      <c r="A18165" t="s">
        <v>37921</v>
      </c>
      <c r="B18165" t="s">
        <v>37998</v>
      </c>
      <c r="D18165" s="4">
        <v>110327</v>
      </c>
      <c r="E18165" t="s">
        <v>11596</v>
      </c>
      <c r="F18165" t="s">
        <v>4</v>
      </c>
      <c r="G18165" s="2">
        <v>310000</v>
      </c>
      <c r="H18165" s="2"/>
      <c r="I18165" s="2"/>
      <c r="J18165" s="2">
        <f t="shared" si="283"/>
        <v>310000</v>
      </c>
    </row>
    <row r="18166" spans="1:10" x14ac:dyDescent="0.25">
      <c r="A18166" t="s">
        <v>37921</v>
      </c>
      <c r="B18166" t="s">
        <v>37998</v>
      </c>
      <c r="D18166" s="4">
        <v>110328</v>
      </c>
      <c r="E18166" t="s">
        <v>11597</v>
      </c>
      <c r="F18166" t="s">
        <v>4</v>
      </c>
      <c r="G18166" s="2">
        <v>463000</v>
      </c>
      <c r="H18166" s="2"/>
      <c r="I18166" s="2"/>
      <c r="J18166" s="2">
        <f t="shared" si="283"/>
        <v>463000</v>
      </c>
    </row>
    <row r="18167" spans="1:10" x14ac:dyDescent="0.25">
      <c r="A18167" t="s">
        <v>37921</v>
      </c>
      <c r="B18167" t="s">
        <v>37998</v>
      </c>
      <c r="D18167" s="4">
        <v>110329</v>
      </c>
      <c r="E18167" t="s">
        <v>11598</v>
      </c>
      <c r="F18167" t="s">
        <v>4</v>
      </c>
      <c r="G18167" s="2">
        <v>256000</v>
      </c>
      <c r="H18167" s="2"/>
      <c r="I18167" s="2"/>
      <c r="J18167" s="2">
        <f t="shared" si="283"/>
        <v>256000</v>
      </c>
    </row>
    <row r="18168" spans="1:10" x14ac:dyDescent="0.25">
      <c r="A18168" t="s">
        <v>37921</v>
      </c>
      <c r="B18168" t="s">
        <v>37998</v>
      </c>
      <c r="D18168" s="4">
        <v>110330</v>
      </c>
      <c r="E18168" t="s">
        <v>11599</v>
      </c>
      <c r="F18168" t="s">
        <v>4</v>
      </c>
      <c r="G18168" s="2">
        <v>274000</v>
      </c>
      <c r="H18168" s="2"/>
      <c r="I18168" s="2"/>
      <c r="J18168" s="2">
        <f t="shared" si="283"/>
        <v>274000</v>
      </c>
    </row>
    <row r="18169" spans="1:10" x14ac:dyDescent="0.25">
      <c r="A18169" t="s">
        <v>37921</v>
      </c>
      <c r="B18169" t="s">
        <v>37998</v>
      </c>
      <c r="D18169" s="4">
        <v>110331</v>
      </c>
      <c r="E18169" t="s">
        <v>11600</v>
      </c>
      <c r="F18169" t="s">
        <v>4</v>
      </c>
      <c r="G18169" s="2">
        <v>317000</v>
      </c>
      <c r="H18169" s="2"/>
      <c r="I18169" s="2"/>
      <c r="J18169" s="2">
        <f t="shared" si="283"/>
        <v>317000</v>
      </c>
    </row>
    <row r="18170" spans="1:10" x14ac:dyDescent="0.25">
      <c r="A18170" t="s">
        <v>37921</v>
      </c>
      <c r="B18170" t="s">
        <v>37998</v>
      </c>
      <c r="D18170" s="4">
        <v>110332</v>
      </c>
      <c r="E18170" t="s">
        <v>11601</v>
      </c>
      <c r="F18170" t="s">
        <v>4</v>
      </c>
      <c r="G18170" s="2">
        <v>451000</v>
      </c>
      <c r="H18170" s="2"/>
      <c r="I18170" s="2"/>
      <c r="J18170" s="2">
        <f t="shared" si="283"/>
        <v>451000</v>
      </c>
    </row>
    <row r="18171" spans="1:10" x14ac:dyDescent="0.25">
      <c r="A18171" t="s">
        <v>37921</v>
      </c>
      <c r="B18171" t="s">
        <v>37998</v>
      </c>
      <c r="D18171" s="4">
        <v>110333</v>
      </c>
      <c r="E18171" t="s">
        <v>11602</v>
      </c>
      <c r="F18171" t="s">
        <v>4</v>
      </c>
      <c r="G18171" s="2">
        <v>283000</v>
      </c>
      <c r="H18171" s="2"/>
      <c r="I18171" s="2"/>
      <c r="J18171" s="2">
        <f t="shared" si="283"/>
        <v>283000</v>
      </c>
    </row>
    <row r="18172" spans="1:10" x14ac:dyDescent="0.25">
      <c r="A18172" t="s">
        <v>37921</v>
      </c>
      <c r="B18172" t="s">
        <v>37998</v>
      </c>
      <c r="D18172" s="4">
        <v>110334</v>
      </c>
      <c r="E18172" t="s">
        <v>11603</v>
      </c>
      <c r="F18172" t="s">
        <v>4</v>
      </c>
      <c r="G18172" s="2">
        <v>280000</v>
      </c>
      <c r="H18172" s="2"/>
      <c r="I18172" s="2"/>
      <c r="J18172" s="2">
        <f t="shared" si="283"/>
        <v>280000</v>
      </c>
    </row>
    <row r="18173" spans="1:10" x14ac:dyDescent="0.25">
      <c r="A18173" t="s">
        <v>37921</v>
      </c>
      <c r="B18173" t="s">
        <v>37998</v>
      </c>
      <c r="D18173" s="4">
        <v>110335</v>
      </c>
      <c r="E18173" t="s">
        <v>11604</v>
      </c>
      <c r="F18173" t="s">
        <v>4</v>
      </c>
      <c r="G18173" s="2">
        <v>338000</v>
      </c>
      <c r="H18173" s="2"/>
      <c r="I18173" s="2"/>
      <c r="J18173" s="2">
        <f t="shared" si="283"/>
        <v>338000</v>
      </c>
    </row>
    <row r="18174" spans="1:10" x14ac:dyDescent="0.25">
      <c r="A18174" t="s">
        <v>37921</v>
      </c>
      <c r="B18174" t="s">
        <v>37998</v>
      </c>
      <c r="D18174" s="4">
        <v>110336</v>
      </c>
      <c r="E18174" t="s">
        <v>11605</v>
      </c>
      <c r="F18174" t="s">
        <v>4</v>
      </c>
      <c r="G18174" s="2">
        <v>281000</v>
      </c>
      <c r="H18174" s="2"/>
      <c r="I18174" s="2"/>
      <c r="J18174" s="2">
        <f t="shared" si="283"/>
        <v>281000</v>
      </c>
    </row>
    <row r="18175" spans="1:10" x14ac:dyDescent="0.25">
      <c r="A18175" t="s">
        <v>37921</v>
      </c>
      <c r="B18175" t="s">
        <v>37998</v>
      </c>
      <c r="D18175" s="4">
        <v>110337</v>
      </c>
      <c r="E18175" t="s">
        <v>11606</v>
      </c>
      <c r="F18175" t="s">
        <v>4</v>
      </c>
      <c r="G18175" s="2">
        <v>273000</v>
      </c>
      <c r="H18175" s="2"/>
      <c r="I18175" s="2"/>
      <c r="J18175" s="2">
        <f t="shared" si="283"/>
        <v>273000</v>
      </c>
    </row>
    <row r="18176" spans="1:10" x14ac:dyDescent="0.25">
      <c r="A18176" t="s">
        <v>37921</v>
      </c>
      <c r="B18176" t="s">
        <v>37998</v>
      </c>
      <c r="D18176" s="4">
        <v>110338</v>
      </c>
      <c r="E18176" t="s">
        <v>11607</v>
      </c>
      <c r="F18176" t="s">
        <v>4</v>
      </c>
      <c r="G18176" s="2">
        <v>271000</v>
      </c>
      <c r="H18176" s="2"/>
      <c r="I18176" s="2"/>
      <c r="J18176" s="2">
        <f t="shared" si="283"/>
        <v>271000</v>
      </c>
    </row>
    <row r="18177" spans="1:10" x14ac:dyDescent="0.25">
      <c r="A18177" t="s">
        <v>37921</v>
      </c>
      <c r="B18177" t="s">
        <v>37998</v>
      </c>
      <c r="D18177" s="4">
        <v>110339</v>
      </c>
      <c r="E18177" t="s">
        <v>11608</v>
      </c>
      <c r="F18177" t="s">
        <v>4</v>
      </c>
      <c r="G18177" s="2">
        <v>192000</v>
      </c>
      <c r="H18177" s="2"/>
      <c r="I18177" s="2"/>
      <c r="J18177" s="2">
        <f t="shared" si="283"/>
        <v>192000</v>
      </c>
    </row>
    <row r="18178" spans="1:10" x14ac:dyDescent="0.25">
      <c r="A18178" t="s">
        <v>37921</v>
      </c>
      <c r="B18178" t="s">
        <v>37998</v>
      </c>
      <c r="D18178" s="4">
        <v>110340</v>
      </c>
      <c r="E18178" t="s">
        <v>11609</v>
      </c>
      <c r="F18178" t="s">
        <v>4</v>
      </c>
      <c r="G18178" s="2">
        <v>443000</v>
      </c>
      <c r="H18178" s="2"/>
      <c r="I18178" s="2"/>
      <c r="J18178" s="2">
        <f t="shared" si="283"/>
        <v>443000</v>
      </c>
    </row>
    <row r="18179" spans="1:10" x14ac:dyDescent="0.25">
      <c r="A18179" t="s">
        <v>37921</v>
      </c>
      <c r="B18179" t="s">
        <v>37998</v>
      </c>
      <c r="D18179" s="4">
        <v>110341</v>
      </c>
      <c r="E18179" t="s">
        <v>11610</v>
      </c>
      <c r="F18179" t="s">
        <v>4</v>
      </c>
      <c r="G18179" s="2">
        <v>256000</v>
      </c>
      <c r="H18179" s="2"/>
      <c r="I18179" s="2"/>
      <c r="J18179" s="2">
        <f t="shared" si="283"/>
        <v>256000</v>
      </c>
    </row>
    <row r="18180" spans="1:10" x14ac:dyDescent="0.25">
      <c r="A18180" t="s">
        <v>37921</v>
      </c>
      <c r="B18180" t="s">
        <v>37998</v>
      </c>
      <c r="D18180" s="4">
        <v>110342</v>
      </c>
      <c r="E18180" t="s">
        <v>11611</v>
      </c>
      <c r="F18180" t="s">
        <v>4</v>
      </c>
      <c r="G18180" s="2">
        <v>306000</v>
      </c>
      <c r="H18180" s="2"/>
      <c r="I18180" s="2"/>
      <c r="J18180" s="2">
        <f t="shared" si="283"/>
        <v>306000</v>
      </c>
    </row>
    <row r="18181" spans="1:10" x14ac:dyDescent="0.25">
      <c r="A18181" t="s">
        <v>37921</v>
      </c>
      <c r="B18181" t="s">
        <v>37998</v>
      </c>
      <c r="D18181" s="4">
        <v>110343</v>
      </c>
      <c r="E18181" t="s">
        <v>11612</v>
      </c>
      <c r="F18181" t="s">
        <v>4</v>
      </c>
      <c r="G18181" s="2">
        <v>274000</v>
      </c>
      <c r="H18181" s="2"/>
      <c r="I18181" s="2"/>
      <c r="J18181" s="2">
        <f t="shared" si="283"/>
        <v>274000</v>
      </c>
    </row>
    <row r="18182" spans="1:10" x14ac:dyDescent="0.25">
      <c r="A18182" t="s">
        <v>37921</v>
      </c>
      <c r="B18182" t="s">
        <v>37998</v>
      </c>
      <c r="D18182" s="4">
        <v>110344</v>
      </c>
      <c r="E18182" t="s">
        <v>11613</v>
      </c>
      <c r="F18182" t="s">
        <v>4</v>
      </c>
      <c r="G18182" s="2">
        <v>265000</v>
      </c>
      <c r="H18182" s="2"/>
      <c r="I18182" s="2"/>
      <c r="J18182" s="2">
        <f t="shared" ref="J18182:J18245" si="284">SUM(G18182:I18182)</f>
        <v>265000</v>
      </c>
    </row>
    <row r="18183" spans="1:10" x14ac:dyDescent="0.25">
      <c r="A18183" t="s">
        <v>37921</v>
      </c>
      <c r="B18183" t="s">
        <v>37998</v>
      </c>
      <c r="D18183" s="4">
        <v>110345</v>
      </c>
      <c r="E18183" t="s">
        <v>11614</v>
      </c>
      <c r="F18183" t="s">
        <v>4</v>
      </c>
      <c r="G18183" s="2">
        <v>180000</v>
      </c>
      <c r="H18183" s="2"/>
      <c r="I18183" s="2"/>
      <c r="J18183" s="2">
        <f t="shared" si="284"/>
        <v>180000</v>
      </c>
    </row>
    <row r="18184" spans="1:10" x14ac:dyDescent="0.25">
      <c r="A18184" t="s">
        <v>37921</v>
      </c>
      <c r="B18184" t="s">
        <v>37998</v>
      </c>
      <c r="D18184" s="4">
        <v>110346</v>
      </c>
      <c r="E18184" t="s">
        <v>11615</v>
      </c>
      <c r="F18184" t="s">
        <v>4</v>
      </c>
      <c r="G18184" s="2">
        <v>204000</v>
      </c>
      <c r="H18184" s="2"/>
      <c r="I18184" s="2"/>
      <c r="J18184" s="2">
        <f t="shared" si="284"/>
        <v>204000</v>
      </c>
    </row>
    <row r="18185" spans="1:10" x14ac:dyDescent="0.25">
      <c r="A18185" t="s">
        <v>37921</v>
      </c>
      <c r="B18185" t="s">
        <v>37998</v>
      </c>
      <c r="D18185" s="4">
        <v>110347</v>
      </c>
      <c r="E18185" t="s">
        <v>30545</v>
      </c>
      <c r="F18185" t="s">
        <v>4</v>
      </c>
      <c r="G18185" s="2">
        <v>436000</v>
      </c>
      <c r="H18185" s="2"/>
      <c r="I18185" s="2"/>
      <c r="J18185" s="2">
        <f t="shared" si="284"/>
        <v>436000</v>
      </c>
    </row>
    <row r="18186" spans="1:10" x14ac:dyDescent="0.25">
      <c r="A18186" t="s">
        <v>37921</v>
      </c>
      <c r="B18186" t="s">
        <v>37998</v>
      </c>
      <c r="D18186" s="4">
        <v>110348</v>
      </c>
      <c r="E18186" t="s">
        <v>11616</v>
      </c>
      <c r="F18186" t="s">
        <v>4</v>
      </c>
      <c r="G18186" s="2">
        <v>244000</v>
      </c>
      <c r="H18186" s="2"/>
      <c r="I18186" s="2"/>
      <c r="J18186" s="2">
        <f t="shared" si="284"/>
        <v>244000</v>
      </c>
    </row>
    <row r="18187" spans="1:10" x14ac:dyDescent="0.25">
      <c r="A18187" t="s">
        <v>37921</v>
      </c>
      <c r="B18187" t="s">
        <v>37998</v>
      </c>
      <c r="D18187" s="4">
        <v>110349</v>
      </c>
      <c r="E18187" t="s">
        <v>11617</v>
      </c>
      <c r="F18187" t="s">
        <v>4</v>
      </c>
      <c r="G18187" s="2">
        <v>280000</v>
      </c>
      <c r="H18187" s="2"/>
      <c r="I18187" s="2"/>
      <c r="J18187" s="2">
        <f t="shared" si="284"/>
        <v>280000</v>
      </c>
    </row>
    <row r="18188" spans="1:10" x14ac:dyDescent="0.25">
      <c r="A18188" t="s">
        <v>37921</v>
      </c>
      <c r="B18188" t="s">
        <v>37998</v>
      </c>
      <c r="D18188" s="4">
        <v>110350</v>
      </c>
      <c r="E18188" t="s">
        <v>11626</v>
      </c>
      <c r="F18188" t="s">
        <v>4</v>
      </c>
      <c r="G18188" s="2">
        <v>285000</v>
      </c>
      <c r="H18188" s="2"/>
      <c r="I18188" s="2"/>
      <c r="J18188" s="2">
        <f t="shared" si="284"/>
        <v>285000</v>
      </c>
    </row>
    <row r="18189" spans="1:10" x14ac:dyDescent="0.25">
      <c r="A18189" t="s">
        <v>37921</v>
      </c>
      <c r="B18189" t="s">
        <v>37998</v>
      </c>
      <c r="D18189" s="4">
        <v>110351</v>
      </c>
      <c r="E18189" t="s">
        <v>11627</v>
      </c>
      <c r="F18189" t="s">
        <v>4</v>
      </c>
      <c r="G18189" s="2">
        <v>1118000</v>
      </c>
      <c r="H18189" s="2"/>
      <c r="I18189" s="2"/>
      <c r="J18189" s="2">
        <f t="shared" si="284"/>
        <v>1118000</v>
      </c>
    </row>
    <row r="18190" spans="1:10" x14ac:dyDescent="0.25">
      <c r="A18190" t="s">
        <v>37921</v>
      </c>
      <c r="B18190" t="s">
        <v>37998</v>
      </c>
      <c r="D18190" s="4">
        <v>110352</v>
      </c>
      <c r="E18190" t="s">
        <v>10183</v>
      </c>
      <c r="F18190" t="s">
        <v>4</v>
      </c>
      <c r="G18190" s="2">
        <v>251000</v>
      </c>
      <c r="H18190" s="2"/>
      <c r="I18190" s="2"/>
      <c r="J18190" s="2">
        <f t="shared" si="284"/>
        <v>251000</v>
      </c>
    </row>
    <row r="18191" spans="1:10" x14ac:dyDescent="0.25">
      <c r="A18191" t="s">
        <v>37921</v>
      </c>
      <c r="B18191" t="s">
        <v>37998</v>
      </c>
      <c r="D18191" s="4">
        <v>110353</v>
      </c>
      <c r="E18191" t="s">
        <v>11628</v>
      </c>
      <c r="F18191" t="s">
        <v>4</v>
      </c>
      <c r="G18191" s="2">
        <v>309000</v>
      </c>
      <c r="H18191" s="2"/>
      <c r="I18191" s="2"/>
      <c r="J18191" s="2">
        <f t="shared" si="284"/>
        <v>309000</v>
      </c>
    </row>
    <row r="18192" spans="1:10" x14ac:dyDescent="0.25">
      <c r="A18192" t="s">
        <v>37921</v>
      </c>
      <c r="B18192" t="s">
        <v>37998</v>
      </c>
      <c r="D18192" s="4">
        <v>110354</v>
      </c>
      <c r="E18192" t="s">
        <v>11629</v>
      </c>
      <c r="F18192" t="s">
        <v>4</v>
      </c>
      <c r="G18192" s="2">
        <v>567000</v>
      </c>
      <c r="H18192" s="2"/>
      <c r="I18192" s="2"/>
      <c r="J18192" s="2">
        <f t="shared" si="284"/>
        <v>567000</v>
      </c>
    </row>
    <row r="18193" spans="1:10" x14ac:dyDescent="0.25">
      <c r="A18193" t="s">
        <v>37921</v>
      </c>
      <c r="B18193" t="s">
        <v>37998</v>
      </c>
      <c r="D18193" s="4">
        <v>110355</v>
      </c>
      <c r="E18193" t="s">
        <v>11630</v>
      </c>
      <c r="F18193" t="s">
        <v>4</v>
      </c>
      <c r="G18193" s="2">
        <v>461000</v>
      </c>
      <c r="H18193" s="2"/>
      <c r="I18193" s="2"/>
      <c r="J18193" s="2">
        <f t="shared" si="284"/>
        <v>461000</v>
      </c>
    </row>
    <row r="18194" spans="1:10" x14ac:dyDescent="0.25">
      <c r="A18194" t="s">
        <v>37921</v>
      </c>
      <c r="B18194" t="s">
        <v>37998</v>
      </c>
      <c r="D18194" s="4">
        <v>110356</v>
      </c>
      <c r="E18194" t="s">
        <v>11631</v>
      </c>
      <c r="F18194" t="s">
        <v>4</v>
      </c>
      <c r="G18194" s="2">
        <v>161000</v>
      </c>
      <c r="H18194" s="2"/>
      <c r="I18194" s="2"/>
      <c r="J18194" s="2">
        <f t="shared" si="284"/>
        <v>161000</v>
      </c>
    </row>
    <row r="18195" spans="1:10" x14ac:dyDescent="0.25">
      <c r="A18195" t="s">
        <v>37921</v>
      </c>
      <c r="B18195" t="s">
        <v>37998</v>
      </c>
      <c r="D18195" s="4">
        <v>110358</v>
      </c>
      <c r="E18195" t="s">
        <v>11632</v>
      </c>
      <c r="F18195" t="s">
        <v>4</v>
      </c>
      <c r="G18195" s="2">
        <v>286000</v>
      </c>
      <c r="H18195" s="2"/>
      <c r="I18195" s="2"/>
      <c r="J18195" s="2">
        <f t="shared" si="284"/>
        <v>286000</v>
      </c>
    </row>
    <row r="18196" spans="1:10" x14ac:dyDescent="0.25">
      <c r="A18196" t="s">
        <v>37921</v>
      </c>
      <c r="B18196" t="s">
        <v>37998</v>
      </c>
      <c r="D18196" s="4">
        <v>110359</v>
      </c>
      <c r="E18196" t="s">
        <v>11633</v>
      </c>
      <c r="F18196" t="s">
        <v>4</v>
      </c>
      <c r="G18196" s="2">
        <v>412000</v>
      </c>
      <c r="H18196" s="2"/>
      <c r="I18196" s="2"/>
      <c r="J18196" s="2">
        <f t="shared" si="284"/>
        <v>412000</v>
      </c>
    </row>
    <row r="18197" spans="1:10" x14ac:dyDescent="0.25">
      <c r="A18197" t="s">
        <v>37921</v>
      </c>
      <c r="B18197" t="s">
        <v>37998</v>
      </c>
      <c r="D18197" s="4">
        <v>110360</v>
      </c>
      <c r="E18197" t="s">
        <v>11634</v>
      </c>
      <c r="F18197" t="s">
        <v>4</v>
      </c>
      <c r="G18197" s="2">
        <v>172000</v>
      </c>
      <c r="H18197" s="2"/>
      <c r="I18197" s="2"/>
      <c r="J18197" s="2">
        <f t="shared" si="284"/>
        <v>172000</v>
      </c>
    </row>
    <row r="18198" spans="1:10" x14ac:dyDescent="0.25">
      <c r="A18198" t="s">
        <v>37921</v>
      </c>
      <c r="B18198" t="s">
        <v>37998</v>
      </c>
      <c r="D18198" s="4">
        <v>110361</v>
      </c>
      <c r="E18198" t="s">
        <v>11635</v>
      </c>
      <c r="F18198" t="s">
        <v>4</v>
      </c>
      <c r="G18198" s="2">
        <v>239000</v>
      </c>
      <c r="H18198" s="2"/>
      <c r="I18198" s="2"/>
      <c r="J18198" s="2">
        <f t="shared" si="284"/>
        <v>239000</v>
      </c>
    </row>
    <row r="18199" spans="1:10" x14ac:dyDescent="0.25">
      <c r="A18199" t="s">
        <v>37921</v>
      </c>
      <c r="B18199" t="s">
        <v>37998</v>
      </c>
      <c r="D18199" s="4">
        <v>110362</v>
      </c>
      <c r="E18199" t="s">
        <v>6278</v>
      </c>
      <c r="F18199" t="s">
        <v>4</v>
      </c>
      <c r="G18199" s="2">
        <v>487000</v>
      </c>
      <c r="H18199" s="2"/>
      <c r="I18199" s="2"/>
      <c r="J18199" s="2">
        <f t="shared" si="284"/>
        <v>487000</v>
      </c>
    </row>
    <row r="18200" spans="1:10" x14ac:dyDescent="0.25">
      <c r="A18200" t="s">
        <v>37921</v>
      </c>
      <c r="B18200" t="s">
        <v>37998</v>
      </c>
      <c r="D18200" s="4">
        <v>110363</v>
      </c>
      <c r="E18200" t="s">
        <v>11636</v>
      </c>
      <c r="F18200" t="s">
        <v>4</v>
      </c>
      <c r="G18200" s="2">
        <v>423000</v>
      </c>
      <c r="H18200" s="2"/>
      <c r="I18200" s="2"/>
      <c r="J18200" s="2">
        <f t="shared" si="284"/>
        <v>423000</v>
      </c>
    </row>
    <row r="18201" spans="1:10" x14ac:dyDescent="0.25">
      <c r="A18201" t="s">
        <v>37921</v>
      </c>
      <c r="B18201" t="s">
        <v>37998</v>
      </c>
      <c r="D18201" s="4">
        <v>110364</v>
      </c>
      <c r="E18201" t="s">
        <v>11637</v>
      </c>
      <c r="F18201" t="s">
        <v>4</v>
      </c>
      <c r="G18201" s="2">
        <v>430000</v>
      </c>
      <c r="H18201" s="2"/>
      <c r="I18201" s="2"/>
      <c r="J18201" s="2">
        <f t="shared" si="284"/>
        <v>430000</v>
      </c>
    </row>
    <row r="18202" spans="1:10" x14ac:dyDescent="0.25">
      <c r="A18202" t="s">
        <v>37921</v>
      </c>
      <c r="B18202" t="s">
        <v>37998</v>
      </c>
      <c r="D18202" s="4">
        <v>110365</v>
      </c>
      <c r="E18202" t="s">
        <v>11638</v>
      </c>
      <c r="F18202" t="s">
        <v>4</v>
      </c>
      <c r="G18202" s="2">
        <v>488000</v>
      </c>
      <c r="H18202" s="2"/>
      <c r="I18202" s="2"/>
      <c r="J18202" s="2">
        <f t="shared" si="284"/>
        <v>488000</v>
      </c>
    </row>
    <row r="18203" spans="1:10" x14ac:dyDescent="0.25">
      <c r="A18203" t="s">
        <v>37921</v>
      </c>
      <c r="B18203" t="s">
        <v>37998</v>
      </c>
      <c r="D18203" s="4">
        <v>110366</v>
      </c>
      <c r="E18203" t="s">
        <v>7202</v>
      </c>
      <c r="F18203" t="s">
        <v>4</v>
      </c>
      <c r="G18203" s="2">
        <v>549000</v>
      </c>
      <c r="H18203" s="2"/>
      <c r="I18203" s="2"/>
      <c r="J18203" s="2">
        <f t="shared" si="284"/>
        <v>549000</v>
      </c>
    </row>
    <row r="18204" spans="1:10" x14ac:dyDescent="0.25">
      <c r="A18204" t="s">
        <v>37921</v>
      </c>
      <c r="B18204" t="s">
        <v>37998</v>
      </c>
      <c r="D18204" s="4">
        <v>110367</v>
      </c>
      <c r="E18204" t="s">
        <v>4759</v>
      </c>
      <c r="F18204" t="s">
        <v>4</v>
      </c>
      <c r="G18204" s="2">
        <v>284000</v>
      </c>
      <c r="H18204" s="2"/>
      <c r="I18204" s="2"/>
      <c r="J18204" s="2">
        <f t="shared" si="284"/>
        <v>284000</v>
      </c>
    </row>
    <row r="18205" spans="1:10" x14ac:dyDescent="0.25">
      <c r="A18205" t="s">
        <v>37921</v>
      </c>
      <c r="B18205" t="s">
        <v>37998</v>
      </c>
      <c r="D18205" s="4">
        <v>110368</v>
      </c>
      <c r="E18205" t="s">
        <v>11639</v>
      </c>
      <c r="F18205" t="s">
        <v>4</v>
      </c>
      <c r="G18205" s="2">
        <v>505000</v>
      </c>
      <c r="H18205" s="2"/>
      <c r="I18205" s="2"/>
      <c r="J18205" s="2">
        <f t="shared" si="284"/>
        <v>505000</v>
      </c>
    </row>
    <row r="18206" spans="1:10" x14ac:dyDescent="0.25">
      <c r="A18206" t="s">
        <v>37921</v>
      </c>
      <c r="B18206" t="s">
        <v>37998</v>
      </c>
      <c r="D18206" s="4">
        <v>110369</v>
      </c>
      <c r="E18206" t="s">
        <v>11640</v>
      </c>
      <c r="F18206" t="s">
        <v>4</v>
      </c>
      <c r="G18206" s="2">
        <v>645000</v>
      </c>
      <c r="H18206" s="2"/>
      <c r="I18206" s="2"/>
      <c r="J18206" s="2">
        <f t="shared" si="284"/>
        <v>645000</v>
      </c>
    </row>
    <row r="18207" spans="1:10" x14ac:dyDescent="0.25">
      <c r="A18207" t="s">
        <v>37921</v>
      </c>
      <c r="B18207" t="s">
        <v>37998</v>
      </c>
      <c r="D18207" s="4">
        <v>110370</v>
      </c>
      <c r="E18207" t="s">
        <v>11651</v>
      </c>
      <c r="F18207" t="s">
        <v>4</v>
      </c>
      <c r="G18207" s="2">
        <v>681000</v>
      </c>
      <c r="H18207" s="2"/>
      <c r="I18207" s="2"/>
      <c r="J18207" s="2">
        <f t="shared" si="284"/>
        <v>681000</v>
      </c>
    </row>
    <row r="18208" spans="1:10" x14ac:dyDescent="0.25">
      <c r="A18208" t="s">
        <v>37921</v>
      </c>
      <c r="B18208" t="s">
        <v>37998</v>
      </c>
      <c r="D18208" s="4">
        <v>110371</v>
      </c>
      <c r="E18208" t="s">
        <v>11652</v>
      </c>
      <c r="F18208" t="s">
        <v>4</v>
      </c>
      <c r="G18208" s="2">
        <v>300000</v>
      </c>
      <c r="H18208" s="2"/>
      <c r="I18208" s="2"/>
      <c r="J18208" s="2">
        <f t="shared" si="284"/>
        <v>300000</v>
      </c>
    </row>
    <row r="18209" spans="1:10" x14ac:dyDescent="0.25">
      <c r="A18209" t="s">
        <v>37921</v>
      </c>
      <c r="B18209" t="s">
        <v>37998</v>
      </c>
      <c r="D18209" s="4">
        <v>110372</v>
      </c>
      <c r="E18209" t="s">
        <v>9216</v>
      </c>
      <c r="F18209" t="s">
        <v>4</v>
      </c>
      <c r="G18209" s="2">
        <v>262000</v>
      </c>
      <c r="H18209" s="2"/>
      <c r="I18209" s="2"/>
      <c r="J18209" s="2">
        <f t="shared" si="284"/>
        <v>262000</v>
      </c>
    </row>
    <row r="18210" spans="1:10" x14ac:dyDescent="0.25">
      <c r="A18210" t="s">
        <v>37921</v>
      </c>
      <c r="B18210" t="s">
        <v>37998</v>
      </c>
      <c r="D18210" s="4">
        <v>110373</v>
      </c>
      <c r="E18210" t="s">
        <v>11653</v>
      </c>
      <c r="F18210" t="s">
        <v>4</v>
      </c>
      <c r="G18210" s="2">
        <v>402000</v>
      </c>
      <c r="H18210" s="2"/>
      <c r="I18210" s="2"/>
      <c r="J18210" s="2">
        <f t="shared" si="284"/>
        <v>402000</v>
      </c>
    </row>
    <row r="18211" spans="1:10" x14ac:dyDescent="0.25">
      <c r="A18211" t="s">
        <v>37921</v>
      </c>
      <c r="B18211" t="s">
        <v>37998</v>
      </c>
      <c r="D18211" s="4">
        <v>110374</v>
      </c>
      <c r="E18211" t="s">
        <v>11654</v>
      </c>
      <c r="F18211" t="s">
        <v>4</v>
      </c>
      <c r="G18211" s="2">
        <v>333000</v>
      </c>
      <c r="H18211" s="2"/>
      <c r="I18211" s="2"/>
      <c r="J18211" s="2">
        <f t="shared" si="284"/>
        <v>333000</v>
      </c>
    </row>
    <row r="18212" spans="1:10" x14ac:dyDescent="0.25">
      <c r="A18212" t="s">
        <v>37921</v>
      </c>
      <c r="B18212" t="s">
        <v>37998</v>
      </c>
      <c r="D18212" s="4">
        <v>110375</v>
      </c>
      <c r="E18212" t="s">
        <v>11655</v>
      </c>
      <c r="F18212" t="s">
        <v>4</v>
      </c>
      <c r="G18212" s="2">
        <v>463000</v>
      </c>
      <c r="H18212" s="2"/>
      <c r="I18212" s="2"/>
      <c r="J18212" s="2">
        <f t="shared" si="284"/>
        <v>463000</v>
      </c>
    </row>
    <row r="18213" spans="1:10" x14ac:dyDescent="0.25">
      <c r="A18213" t="s">
        <v>37921</v>
      </c>
      <c r="B18213" t="s">
        <v>37998</v>
      </c>
      <c r="D18213" s="4">
        <v>110376</v>
      </c>
      <c r="E18213" t="s">
        <v>11656</v>
      </c>
      <c r="F18213" t="s">
        <v>4</v>
      </c>
      <c r="G18213" s="2">
        <v>372000</v>
      </c>
      <c r="H18213" s="2"/>
      <c r="I18213" s="2"/>
      <c r="J18213" s="2">
        <f t="shared" si="284"/>
        <v>372000</v>
      </c>
    </row>
    <row r="18214" spans="1:10" x14ac:dyDescent="0.25">
      <c r="A18214" t="s">
        <v>37921</v>
      </c>
      <c r="B18214" t="s">
        <v>37998</v>
      </c>
      <c r="D18214" s="4">
        <v>110377</v>
      </c>
      <c r="E18214" t="s">
        <v>11657</v>
      </c>
      <c r="F18214" t="s">
        <v>4</v>
      </c>
      <c r="G18214" s="2">
        <v>310000</v>
      </c>
      <c r="H18214" s="2"/>
      <c r="I18214" s="2"/>
      <c r="J18214" s="2">
        <f t="shared" si="284"/>
        <v>310000</v>
      </c>
    </row>
    <row r="18215" spans="1:10" x14ac:dyDescent="0.25">
      <c r="A18215" t="s">
        <v>37921</v>
      </c>
      <c r="B18215" t="s">
        <v>37998</v>
      </c>
      <c r="D18215" s="4">
        <v>110378</v>
      </c>
      <c r="E18215" t="s">
        <v>11658</v>
      </c>
      <c r="F18215" t="s">
        <v>4</v>
      </c>
      <c r="G18215" s="2">
        <v>457000</v>
      </c>
      <c r="H18215" s="2"/>
      <c r="I18215" s="2"/>
      <c r="J18215" s="2">
        <f t="shared" si="284"/>
        <v>457000</v>
      </c>
    </row>
    <row r="18216" spans="1:10" x14ac:dyDescent="0.25">
      <c r="A18216" t="s">
        <v>37921</v>
      </c>
      <c r="B18216" t="s">
        <v>37998</v>
      </c>
      <c r="D18216" s="4">
        <v>110379</v>
      </c>
      <c r="E18216" t="s">
        <v>11659</v>
      </c>
      <c r="F18216" t="s">
        <v>4</v>
      </c>
      <c r="G18216" s="2">
        <v>656000</v>
      </c>
      <c r="H18216" s="2"/>
      <c r="I18216" s="2"/>
      <c r="J18216" s="2">
        <f t="shared" si="284"/>
        <v>656000</v>
      </c>
    </row>
    <row r="18217" spans="1:10" x14ac:dyDescent="0.25">
      <c r="A18217" t="s">
        <v>37921</v>
      </c>
      <c r="B18217" t="s">
        <v>37998</v>
      </c>
      <c r="D18217" s="4">
        <v>110381</v>
      </c>
      <c r="E18217" t="s">
        <v>11660</v>
      </c>
      <c r="F18217" t="s">
        <v>4</v>
      </c>
      <c r="G18217" s="2">
        <v>279000</v>
      </c>
      <c r="H18217" s="2"/>
      <c r="I18217" s="2"/>
      <c r="J18217" s="2">
        <f t="shared" si="284"/>
        <v>279000</v>
      </c>
    </row>
    <row r="18218" spans="1:10" x14ac:dyDescent="0.25">
      <c r="A18218" t="s">
        <v>37921</v>
      </c>
      <c r="B18218" t="s">
        <v>37998</v>
      </c>
      <c r="D18218" s="4">
        <v>110382</v>
      </c>
      <c r="E18218" t="s">
        <v>11661</v>
      </c>
      <c r="F18218" t="s">
        <v>4</v>
      </c>
      <c r="G18218" s="2">
        <v>1305000</v>
      </c>
      <c r="H18218" s="2"/>
      <c r="I18218" s="2"/>
      <c r="J18218" s="2">
        <f t="shared" si="284"/>
        <v>1305000</v>
      </c>
    </row>
    <row r="18219" spans="1:10" x14ac:dyDescent="0.25">
      <c r="A18219" t="s">
        <v>37921</v>
      </c>
      <c r="B18219" t="s">
        <v>37998</v>
      </c>
      <c r="D18219" s="4">
        <v>110383</v>
      </c>
      <c r="E18219" t="s">
        <v>11662</v>
      </c>
      <c r="F18219" t="s">
        <v>4</v>
      </c>
      <c r="G18219" s="2">
        <v>441000</v>
      </c>
      <c r="H18219" s="2"/>
      <c r="I18219" s="2"/>
      <c r="J18219" s="2">
        <f t="shared" si="284"/>
        <v>441000</v>
      </c>
    </row>
    <row r="18220" spans="1:10" x14ac:dyDescent="0.25">
      <c r="A18220" t="s">
        <v>37921</v>
      </c>
      <c r="B18220" t="s">
        <v>37998</v>
      </c>
      <c r="D18220" s="4">
        <v>110384</v>
      </c>
      <c r="E18220" t="s">
        <v>782</v>
      </c>
      <c r="F18220" t="s">
        <v>4</v>
      </c>
      <c r="G18220" s="2">
        <v>272000</v>
      </c>
      <c r="H18220" s="2"/>
      <c r="I18220" s="2"/>
      <c r="J18220" s="2">
        <f t="shared" si="284"/>
        <v>272000</v>
      </c>
    </row>
    <row r="18221" spans="1:10" x14ac:dyDescent="0.25">
      <c r="A18221" t="s">
        <v>37921</v>
      </c>
      <c r="B18221" t="s">
        <v>37998</v>
      </c>
      <c r="D18221" s="4">
        <v>110386</v>
      </c>
      <c r="E18221" t="s">
        <v>11663</v>
      </c>
      <c r="F18221" t="s">
        <v>4</v>
      </c>
      <c r="G18221" s="2">
        <v>439000</v>
      </c>
      <c r="H18221" s="2"/>
      <c r="I18221" s="2"/>
      <c r="J18221" s="2">
        <f t="shared" si="284"/>
        <v>439000</v>
      </c>
    </row>
    <row r="18222" spans="1:10" x14ac:dyDescent="0.25">
      <c r="A18222" t="s">
        <v>37921</v>
      </c>
      <c r="B18222" t="s">
        <v>37998</v>
      </c>
      <c r="D18222" s="4">
        <v>110387</v>
      </c>
      <c r="E18222" t="s">
        <v>11664</v>
      </c>
      <c r="F18222" t="s">
        <v>4</v>
      </c>
      <c r="G18222" s="2">
        <v>289000</v>
      </c>
      <c r="H18222" s="2"/>
      <c r="I18222" s="2"/>
      <c r="J18222" s="2">
        <f t="shared" si="284"/>
        <v>289000</v>
      </c>
    </row>
    <row r="18223" spans="1:10" x14ac:dyDescent="0.25">
      <c r="A18223" t="s">
        <v>37921</v>
      </c>
      <c r="B18223" t="s">
        <v>37998</v>
      </c>
      <c r="D18223" s="4">
        <v>110388</v>
      </c>
      <c r="E18223" t="s">
        <v>47</v>
      </c>
      <c r="F18223" t="s">
        <v>4</v>
      </c>
      <c r="G18223" s="2">
        <v>299000</v>
      </c>
      <c r="H18223" s="2"/>
      <c r="I18223" s="2"/>
      <c r="J18223" s="2">
        <f t="shared" si="284"/>
        <v>299000</v>
      </c>
    </row>
    <row r="18224" spans="1:10" x14ac:dyDescent="0.25">
      <c r="A18224" t="s">
        <v>37921</v>
      </c>
      <c r="B18224" t="s">
        <v>37998</v>
      </c>
      <c r="D18224" s="4">
        <v>110389</v>
      </c>
      <c r="E18224" t="s">
        <v>11665</v>
      </c>
      <c r="F18224" t="s">
        <v>4</v>
      </c>
      <c r="G18224" s="2">
        <v>331000</v>
      </c>
      <c r="H18224" s="2"/>
      <c r="I18224" s="2"/>
      <c r="J18224" s="2">
        <f t="shared" si="284"/>
        <v>331000</v>
      </c>
    </row>
    <row r="18225" spans="1:10" x14ac:dyDescent="0.25">
      <c r="A18225" t="s">
        <v>37921</v>
      </c>
      <c r="B18225" t="s">
        <v>37998</v>
      </c>
      <c r="D18225" s="4">
        <v>110390</v>
      </c>
      <c r="E18225" t="s">
        <v>11679</v>
      </c>
      <c r="F18225" t="s">
        <v>4</v>
      </c>
      <c r="G18225" s="2">
        <v>445000</v>
      </c>
      <c r="H18225" s="2"/>
      <c r="I18225" s="2"/>
      <c r="J18225" s="2">
        <f t="shared" si="284"/>
        <v>445000</v>
      </c>
    </row>
    <row r="18226" spans="1:10" x14ac:dyDescent="0.25">
      <c r="A18226" t="s">
        <v>37921</v>
      </c>
      <c r="B18226" t="s">
        <v>37998</v>
      </c>
      <c r="D18226" s="4">
        <v>110391</v>
      </c>
      <c r="E18226" t="s">
        <v>11680</v>
      </c>
      <c r="F18226" t="s">
        <v>4</v>
      </c>
      <c r="G18226" s="2">
        <v>432000</v>
      </c>
      <c r="H18226" s="2"/>
      <c r="I18226" s="2"/>
      <c r="J18226" s="2">
        <f t="shared" si="284"/>
        <v>432000</v>
      </c>
    </row>
    <row r="18227" spans="1:10" x14ac:dyDescent="0.25">
      <c r="A18227" t="s">
        <v>37921</v>
      </c>
      <c r="B18227" t="s">
        <v>37998</v>
      </c>
      <c r="D18227" s="4">
        <v>110392</v>
      </c>
      <c r="E18227" t="s">
        <v>11681</v>
      </c>
      <c r="F18227" t="s">
        <v>4</v>
      </c>
      <c r="G18227" s="2">
        <v>399000</v>
      </c>
      <c r="H18227" s="2"/>
      <c r="I18227" s="2"/>
      <c r="J18227" s="2">
        <f t="shared" si="284"/>
        <v>399000</v>
      </c>
    </row>
    <row r="18228" spans="1:10" x14ac:dyDescent="0.25">
      <c r="A18228" t="s">
        <v>37921</v>
      </c>
      <c r="B18228" t="s">
        <v>37998</v>
      </c>
      <c r="D18228" s="4">
        <v>110393</v>
      </c>
      <c r="E18228" t="s">
        <v>4515</v>
      </c>
      <c r="F18228" t="s">
        <v>4</v>
      </c>
      <c r="G18228" s="2">
        <v>515000</v>
      </c>
      <c r="H18228" s="2"/>
      <c r="I18228" s="2"/>
      <c r="J18228" s="2">
        <f t="shared" si="284"/>
        <v>515000</v>
      </c>
    </row>
    <row r="18229" spans="1:10" x14ac:dyDescent="0.25">
      <c r="A18229" t="s">
        <v>37921</v>
      </c>
      <c r="B18229" t="s">
        <v>37998</v>
      </c>
      <c r="D18229" s="4">
        <v>110394</v>
      </c>
      <c r="E18229" t="s">
        <v>11682</v>
      </c>
      <c r="F18229" t="s">
        <v>4</v>
      </c>
      <c r="G18229" s="2">
        <v>285000</v>
      </c>
      <c r="H18229" s="2"/>
      <c r="I18229" s="2"/>
      <c r="J18229" s="2">
        <f t="shared" si="284"/>
        <v>285000</v>
      </c>
    </row>
    <row r="18230" spans="1:10" x14ac:dyDescent="0.25">
      <c r="A18230" t="s">
        <v>37921</v>
      </c>
      <c r="B18230" t="s">
        <v>37998</v>
      </c>
      <c r="D18230" s="4">
        <v>110395</v>
      </c>
      <c r="E18230" t="s">
        <v>11683</v>
      </c>
      <c r="F18230" t="s">
        <v>4</v>
      </c>
      <c r="G18230" s="2">
        <v>419000</v>
      </c>
      <c r="H18230" s="2"/>
      <c r="I18230" s="2"/>
      <c r="J18230" s="2">
        <f t="shared" si="284"/>
        <v>419000</v>
      </c>
    </row>
    <row r="18231" spans="1:10" x14ac:dyDescent="0.25">
      <c r="A18231" t="s">
        <v>37921</v>
      </c>
      <c r="B18231" t="s">
        <v>37998</v>
      </c>
      <c r="D18231" s="4">
        <v>110396</v>
      </c>
      <c r="E18231" t="s">
        <v>11684</v>
      </c>
      <c r="F18231" t="s">
        <v>4</v>
      </c>
      <c r="G18231" s="2">
        <v>492000</v>
      </c>
      <c r="H18231" s="2"/>
      <c r="I18231" s="2"/>
      <c r="J18231" s="2">
        <f t="shared" si="284"/>
        <v>492000</v>
      </c>
    </row>
    <row r="18232" spans="1:10" x14ac:dyDescent="0.25">
      <c r="A18232" t="s">
        <v>37921</v>
      </c>
      <c r="B18232" t="s">
        <v>37998</v>
      </c>
      <c r="D18232" s="4">
        <v>110397</v>
      </c>
      <c r="E18232" t="s">
        <v>11685</v>
      </c>
      <c r="F18232" t="s">
        <v>4</v>
      </c>
      <c r="G18232" s="2">
        <v>456000</v>
      </c>
      <c r="H18232" s="2"/>
      <c r="I18232" s="2"/>
      <c r="J18232" s="2">
        <f t="shared" si="284"/>
        <v>456000</v>
      </c>
    </row>
    <row r="18233" spans="1:10" x14ac:dyDescent="0.25">
      <c r="A18233" t="s">
        <v>37921</v>
      </c>
      <c r="B18233" t="s">
        <v>37998</v>
      </c>
      <c r="D18233" s="4">
        <v>110398</v>
      </c>
      <c r="E18233" t="s">
        <v>11686</v>
      </c>
      <c r="F18233" t="s">
        <v>4</v>
      </c>
      <c r="G18233" s="2">
        <v>289000</v>
      </c>
      <c r="H18233" s="2"/>
      <c r="I18233" s="2"/>
      <c r="J18233" s="2">
        <f t="shared" si="284"/>
        <v>289000</v>
      </c>
    </row>
    <row r="18234" spans="1:10" x14ac:dyDescent="0.25">
      <c r="A18234" t="s">
        <v>37921</v>
      </c>
      <c r="B18234" t="s">
        <v>37998</v>
      </c>
      <c r="D18234" s="4">
        <v>110399</v>
      </c>
      <c r="E18234" t="s">
        <v>11687</v>
      </c>
      <c r="F18234" t="s">
        <v>4</v>
      </c>
      <c r="G18234" s="2">
        <v>855000</v>
      </c>
      <c r="H18234" s="2"/>
      <c r="I18234" s="2"/>
      <c r="J18234" s="2">
        <f t="shared" si="284"/>
        <v>855000</v>
      </c>
    </row>
    <row r="18235" spans="1:10" x14ac:dyDescent="0.25">
      <c r="A18235" t="s">
        <v>37921</v>
      </c>
      <c r="B18235" t="s">
        <v>37998</v>
      </c>
      <c r="D18235" s="4">
        <v>110400</v>
      </c>
      <c r="E18235" t="s">
        <v>11688</v>
      </c>
      <c r="F18235" t="s">
        <v>4</v>
      </c>
      <c r="G18235" s="2">
        <v>234000</v>
      </c>
      <c r="H18235" s="2"/>
      <c r="I18235" s="2"/>
      <c r="J18235" s="2">
        <f t="shared" si="284"/>
        <v>234000</v>
      </c>
    </row>
    <row r="18236" spans="1:10" x14ac:dyDescent="0.25">
      <c r="A18236" t="s">
        <v>37921</v>
      </c>
      <c r="B18236" t="s">
        <v>37998</v>
      </c>
      <c r="D18236" s="4">
        <v>110401</v>
      </c>
      <c r="E18236" t="s">
        <v>11202</v>
      </c>
      <c r="F18236" t="s">
        <v>4</v>
      </c>
      <c r="G18236" s="2">
        <v>557000</v>
      </c>
      <c r="H18236" s="2"/>
      <c r="I18236" s="2"/>
      <c r="J18236" s="2">
        <f t="shared" si="284"/>
        <v>557000</v>
      </c>
    </row>
    <row r="18237" spans="1:10" x14ac:dyDescent="0.25">
      <c r="A18237" t="s">
        <v>37921</v>
      </c>
      <c r="B18237" t="s">
        <v>37998</v>
      </c>
      <c r="D18237" s="4">
        <v>110402</v>
      </c>
      <c r="E18237" t="s">
        <v>11689</v>
      </c>
      <c r="F18237" t="s">
        <v>4</v>
      </c>
      <c r="G18237" s="2">
        <v>488000</v>
      </c>
      <c r="H18237" s="2"/>
      <c r="I18237" s="2"/>
      <c r="J18237" s="2">
        <f t="shared" si="284"/>
        <v>488000</v>
      </c>
    </row>
    <row r="18238" spans="1:10" x14ac:dyDescent="0.25">
      <c r="A18238" t="s">
        <v>37921</v>
      </c>
      <c r="B18238" t="s">
        <v>37998</v>
      </c>
      <c r="D18238" s="4">
        <v>110403</v>
      </c>
      <c r="E18238" t="s">
        <v>11690</v>
      </c>
      <c r="F18238" t="s">
        <v>4</v>
      </c>
      <c r="G18238" s="2">
        <v>271000</v>
      </c>
      <c r="H18238" s="2"/>
      <c r="I18238" s="2"/>
      <c r="J18238" s="2">
        <f t="shared" si="284"/>
        <v>271000</v>
      </c>
    </row>
    <row r="18239" spans="1:10" x14ac:dyDescent="0.25">
      <c r="A18239" t="s">
        <v>37921</v>
      </c>
      <c r="B18239" t="s">
        <v>37998</v>
      </c>
      <c r="D18239" s="4">
        <v>110404</v>
      </c>
      <c r="E18239" t="s">
        <v>11691</v>
      </c>
      <c r="F18239" t="s">
        <v>4</v>
      </c>
      <c r="G18239" s="2">
        <v>349000</v>
      </c>
      <c r="H18239" s="2"/>
      <c r="I18239" s="2"/>
      <c r="J18239" s="2">
        <f t="shared" si="284"/>
        <v>349000</v>
      </c>
    </row>
    <row r="18240" spans="1:10" x14ac:dyDescent="0.25">
      <c r="A18240" t="s">
        <v>37921</v>
      </c>
      <c r="B18240" t="s">
        <v>37998</v>
      </c>
      <c r="D18240" s="4">
        <v>110405</v>
      </c>
      <c r="E18240" t="s">
        <v>11692</v>
      </c>
      <c r="F18240" t="s">
        <v>4</v>
      </c>
      <c r="G18240" s="2">
        <v>319000</v>
      </c>
      <c r="H18240" s="2"/>
      <c r="I18240" s="2"/>
      <c r="J18240" s="2">
        <f t="shared" si="284"/>
        <v>319000</v>
      </c>
    </row>
    <row r="18241" spans="1:10" x14ac:dyDescent="0.25">
      <c r="A18241" t="s">
        <v>37921</v>
      </c>
      <c r="B18241" t="s">
        <v>37998</v>
      </c>
      <c r="D18241" s="4">
        <v>110406</v>
      </c>
      <c r="E18241" t="s">
        <v>11693</v>
      </c>
      <c r="F18241" t="s">
        <v>4</v>
      </c>
      <c r="G18241" s="2">
        <v>335000</v>
      </c>
      <c r="H18241" s="2"/>
      <c r="I18241" s="2"/>
      <c r="J18241" s="2">
        <f t="shared" si="284"/>
        <v>335000</v>
      </c>
    </row>
    <row r="18242" spans="1:10" x14ac:dyDescent="0.25">
      <c r="A18242" t="s">
        <v>37921</v>
      </c>
      <c r="B18242" t="s">
        <v>37998</v>
      </c>
      <c r="D18242" s="4">
        <v>110407</v>
      </c>
      <c r="E18242" t="s">
        <v>11694</v>
      </c>
      <c r="F18242" t="s">
        <v>4</v>
      </c>
      <c r="G18242" s="2">
        <v>246000</v>
      </c>
      <c r="H18242" s="2"/>
      <c r="I18242" s="2"/>
      <c r="J18242" s="2">
        <f t="shared" si="284"/>
        <v>246000</v>
      </c>
    </row>
    <row r="18243" spans="1:10" x14ac:dyDescent="0.25">
      <c r="A18243" t="s">
        <v>37921</v>
      </c>
      <c r="B18243" t="s">
        <v>37998</v>
      </c>
      <c r="D18243" s="4">
        <v>110408</v>
      </c>
      <c r="E18243" t="s">
        <v>11699</v>
      </c>
      <c r="F18243" t="s">
        <v>4</v>
      </c>
      <c r="G18243" s="2">
        <v>438000</v>
      </c>
      <c r="H18243" s="2"/>
      <c r="I18243" s="2"/>
      <c r="J18243" s="2">
        <f t="shared" si="284"/>
        <v>438000</v>
      </c>
    </row>
    <row r="18244" spans="1:10" x14ac:dyDescent="0.25">
      <c r="A18244" t="s">
        <v>37921</v>
      </c>
      <c r="B18244" t="s">
        <v>37998</v>
      </c>
      <c r="D18244" s="4">
        <v>110409</v>
      </c>
      <c r="E18244" t="s">
        <v>11700</v>
      </c>
      <c r="F18244" t="s">
        <v>4</v>
      </c>
      <c r="G18244" s="2">
        <v>316000</v>
      </c>
      <c r="H18244" s="2"/>
      <c r="I18244" s="2"/>
      <c r="J18244" s="2">
        <f t="shared" si="284"/>
        <v>316000</v>
      </c>
    </row>
    <row r="18245" spans="1:10" x14ac:dyDescent="0.25">
      <c r="A18245" t="s">
        <v>37921</v>
      </c>
      <c r="B18245" t="s">
        <v>37998</v>
      </c>
      <c r="D18245" s="4">
        <v>110410</v>
      </c>
      <c r="E18245" t="s">
        <v>5897</v>
      </c>
      <c r="F18245" t="s">
        <v>4</v>
      </c>
      <c r="G18245" s="2">
        <v>260000</v>
      </c>
      <c r="H18245" s="2"/>
      <c r="I18245" s="2"/>
      <c r="J18245" s="2">
        <f t="shared" si="284"/>
        <v>260000</v>
      </c>
    </row>
    <row r="18246" spans="1:10" x14ac:dyDescent="0.25">
      <c r="A18246" t="s">
        <v>37921</v>
      </c>
      <c r="B18246" t="s">
        <v>37998</v>
      </c>
      <c r="D18246" s="4">
        <v>110411</v>
      </c>
      <c r="E18246" t="s">
        <v>11701</v>
      </c>
      <c r="F18246" t="s">
        <v>4</v>
      </c>
      <c r="G18246" s="2">
        <v>489000</v>
      </c>
      <c r="H18246" s="2"/>
      <c r="I18246" s="2"/>
      <c r="J18246" s="2">
        <f t="shared" ref="J18246:J18309" si="285">SUM(G18246:I18246)</f>
        <v>489000</v>
      </c>
    </row>
    <row r="18247" spans="1:10" x14ac:dyDescent="0.25">
      <c r="A18247" t="s">
        <v>37921</v>
      </c>
      <c r="B18247" t="s">
        <v>37998</v>
      </c>
      <c r="D18247" s="4">
        <v>110412</v>
      </c>
      <c r="E18247" t="s">
        <v>5197</v>
      </c>
      <c r="F18247" t="s">
        <v>4</v>
      </c>
      <c r="G18247" s="2">
        <v>415000</v>
      </c>
      <c r="H18247" s="2"/>
      <c r="I18247" s="2"/>
      <c r="J18247" s="2">
        <f t="shared" si="285"/>
        <v>415000</v>
      </c>
    </row>
    <row r="18248" spans="1:10" x14ac:dyDescent="0.25">
      <c r="A18248" t="s">
        <v>37921</v>
      </c>
      <c r="B18248" t="s">
        <v>37998</v>
      </c>
      <c r="D18248" s="4">
        <v>110413</v>
      </c>
      <c r="E18248" t="s">
        <v>11702</v>
      </c>
      <c r="F18248" t="s">
        <v>4</v>
      </c>
      <c r="G18248" s="2">
        <v>361000</v>
      </c>
      <c r="H18248" s="2"/>
      <c r="I18248" s="2"/>
      <c r="J18248" s="2">
        <f t="shared" si="285"/>
        <v>361000</v>
      </c>
    </row>
    <row r="18249" spans="1:10" x14ac:dyDescent="0.25">
      <c r="A18249" t="s">
        <v>37921</v>
      </c>
      <c r="B18249" t="s">
        <v>37998</v>
      </c>
      <c r="D18249" s="4">
        <v>110414</v>
      </c>
      <c r="E18249" t="s">
        <v>11703</v>
      </c>
      <c r="F18249" t="s">
        <v>4</v>
      </c>
      <c r="G18249" s="2">
        <v>788000</v>
      </c>
      <c r="H18249" s="2"/>
      <c r="I18249" s="2"/>
      <c r="J18249" s="2">
        <f t="shared" si="285"/>
        <v>788000</v>
      </c>
    </row>
    <row r="18250" spans="1:10" x14ac:dyDescent="0.25">
      <c r="A18250" t="s">
        <v>37921</v>
      </c>
      <c r="B18250" t="s">
        <v>37998</v>
      </c>
      <c r="D18250" s="4">
        <v>110415</v>
      </c>
      <c r="E18250" t="s">
        <v>4605</v>
      </c>
      <c r="F18250" t="s">
        <v>4</v>
      </c>
      <c r="G18250" s="2">
        <v>345000</v>
      </c>
      <c r="H18250" s="2"/>
      <c r="I18250" s="2"/>
      <c r="J18250" s="2">
        <f t="shared" si="285"/>
        <v>345000</v>
      </c>
    </row>
    <row r="18251" spans="1:10" x14ac:dyDescent="0.25">
      <c r="A18251" t="s">
        <v>37921</v>
      </c>
      <c r="B18251" t="s">
        <v>37998</v>
      </c>
      <c r="D18251" s="4">
        <v>110416</v>
      </c>
      <c r="E18251" t="s">
        <v>11704</v>
      </c>
      <c r="F18251" t="s">
        <v>4</v>
      </c>
      <c r="G18251" s="2">
        <v>522000</v>
      </c>
      <c r="H18251" s="2"/>
      <c r="I18251" s="2"/>
      <c r="J18251" s="2">
        <f t="shared" si="285"/>
        <v>522000</v>
      </c>
    </row>
    <row r="18252" spans="1:10" x14ac:dyDescent="0.25">
      <c r="A18252" t="s">
        <v>37921</v>
      </c>
      <c r="B18252" t="s">
        <v>37998</v>
      </c>
      <c r="D18252" s="4">
        <v>110417</v>
      </c>
      <c r="E18252" t="s">
        <v>11705</v>
      </c>
      <c r="F18252" t="s">
        <v>4</v>
      </c>
      <c r="G18252" s="2">
        <v>227000</v>
      </c>
      <c r="H18252" s="2"/>
      <c r="I18252" s="2"/>
      <c r="J18252" s="2">
        <f t="shared" si="285"/>
        <v>227000</v>
      </c>
    </row>
    <row r="18253" spans="1:10" x14ac:dyDescent="0.25">
      <c r="A18253" t="s">
        <v>37921</v>
      </c>
      <c r="B18253" t="s">
        <v>37998</v>
      </c>
      <c r="D18253" s="4">
        <v>110418</v>
      </c>
      <c r="E18253" t="s">
        <v>11706</v>
      </c>
      <c r="F18253" t="s">
        <v>4</v>
      </c>
      <c r="G18253" s="2">
        <v>319000</v>
      </c>
      <c r="H18253" s="2"/>
      <c r="I18253" s="2"/>
      <c r="J18253" s="2">
        <f t="shared" si="285"/>
        <v>319000</v>
      </c>
    </row>
    <row r="18254" spans="1:10" x14ac:dyDescent="0.25">
      <c r="A18254" t="s">
        <v>37921</v>
      </c>
      <c r="B18254" t="s">
        <v>37998</v>
      </c>
      <c r="D18254" s="4">
        <v>110419</v>
      </c>
      <c r="E18254" t="s">
        <v>11707</v>
      </c>
      <c r="F18254" t="s">
        <v>4</v>
      </c>
      <c r="G18254" s="2">
        <v>288000</v>
      </c>
      <c r="H18254" s="2"/>
      <c r="I18254" s="2"/>
      <c r="J18254" s="2">
        <f t="shared" si="285"/>
        <v>288000</v>
      </c>
    </row>
    <row r="18255" spans="1:10" x14ac:dyDescent="0.25">
      <c r="A18255" t="s">
        <v>37921</v>
      </c>
      <c r="B18255" t="s">
        <v>37998</v>
      </c>
      <c r="D18255" s="4">
        <v>110420</v>
      </c>
      <c r="E18255" t="s">
        <v>11708</v>
      </c>
      <c r="F18255" t="s">
        <v>4</v>
      </c>
      <c r="G18255" s="2">
        <v>229000</v>
      </c>
      <c r="H18255" s="2"/>
      <c r="I18255" s="2"/>
      <c r="J18255" s="2">
        <f t="shared" si="285"/>
        <v>229000</v>
      </c>
    </row>
    <row r="18256" spans="1:10" x14ac:dyDescent="0.25">
      <c r="A18256" t="s">
        <v>37921</v>
      </c>
      <c r="B18256" t="s">
        <v>37998</v>
      </c>
      <c r="D18256" s="4">
        <v>110421</v>
      </c>
      <c r="E18256" t="s">
        <v>2016</v>
      </c>
      <c r="F18256" t="s">
        <v>4</v>
      </c>
      <c r="G18256" s="2">
        <v>279000</v>
      </c>
      <c r="H18256" s="2"/>
      <c r="I18256" s="2"/>
      <c r="J18256" s="2">
        <f t="shared" si="285"/>
        <v>279000</v>
      </c>
    </row>
    <row r="18257" spans="1:10" x14ac:dyDescent="0.25">
      <c r="A18257" t="s">
        <v>37921</v>
      </c>
      <c r="B18257" t="s">
        <v>37998</v>
      </c>
      <c r="D18257" s="4">
        <v>110422</v>
      </c>
      <c r="E18257" t="s">
        <v>11709</v>
      </c>
      <c r="F18257" t="s">
        <v>4</v>
      </c>
      <c r="G18257" s="2">
        <v>213000</v>
      </c>
      <c r="H18257" s="2"/>
      <c r="I18257" s="2"/>
      <c r="J18257" s="2">
        <f t="shared" si="285"/>
        <v>213000</v>
      </c>
    </row>
    <row r="18258" spans="1:10" x14ac:dyDescent="0.25">
      <c r="A18258" t="s">
        <v>37921</v>
      </c>
      <c r="B18258" t="s">
        <v>37998</v>
      </c>
      <c r="D18258" s="4">
        <v>110423</v>
      </c>
      <c r="E18258" t="s">
        <v>9522</v>
      </c>
      <c r="F18258" t="s">
        <v>4</v>
      </c>
      <c r="G18258" s="2">
        <v>387000</v>
      </c>
      <c r="H18258" s="2"/>
      <c r="I18258" s="2"/>
      <c r="J18258" s="2">
        <f t="shared" si="285"/>
        <v>387000</v>
      </c>
    </row>
    <row r="18259" spans="1:10" x14ac:dyDescent="0.25">
      <c r="A18259" t="s">
        <v>37921</v>
      </c>
      <c r="B18259" t="s">
        <v>37998</v>
      </c>
      <c r="D18259" s="4">
        <v>110424</v>
      </c>
      <c r="E18259" t="s">
        <v>11710</v>
      </c>
      <c r="F18259" t="s">
        <v>4</v>
      </c>
      <c r="G18259" s="2">
        <v>408000</v>
      </c>
      <c r="H18259" s="2"/>
      <c r="I18259" s="2"/>
      <c r="J18259" s="2">
        <f t="shared" si="285"/>
        <v>408000</v>
      </c>
    </row>
    <row r="18260" spans="1:10" x14ac:dyDescent="0.25">
      <c r="A18260" t="s">
        <v>37921</v>
      </c>
      <c r="B18260" t="s">
        <v>37998</v>
      </c>
      <c r="D18260" s="4">
        <v>110425</v>
      </c>
      <c r="E18260" t="s">
        <v>11711</v>
      </c>
      <c r="F18260" t="s">
        <v>4</v>
      </c>
      <c r="G18260" s="2">
        <v>314000</v>
      </c>
      <c r="H18260" s="2"/>
      <c r="I18260" s="2"/>
      <c r="J18260" s="2">
        <f t="shared" si="285"/>
        <v>314000</v>
      </c>
    </row>
    <row r="18261" spans="1:10" x14ac:dyDescent="0.25">
      <c r="A18261" t="s">
        <v>37921</v>
      </c>
      <c r="B18261" t="s">
        <v>37998</v>
      </c>
      <c r="D18261" s="4">
        <v>110426</v>
      </c>
      <c r="E18261" t="s">
        <v>622</v>
      </c>
      <c r="F18261" t="s">
        <v>4</v>
      </c>
      <c r="G18261" s="2">
        <v>278000</v>
      </c>
      <c r="H18261" s="2"/>
      <c r="I18261" s="2"/>
      <c r="J18261" s="2">
        <f t="shared" si="285"/>
        <v>278000</v>
      </c>
    </row>
    <row r="18262" spans="1:10" x14ac:dyDescent="0.25">
      <c r="A18262" t="s">
        <v>37921</v>
      </c>
      <c r="B18262" t="s">
        <v>37998</v>
      </c>
      <c r="D18262" s="4">
        <v>110427</v>
      </c>
      <c r="E18262" t="s">
        <v>235</v>
      </c>
      <c r="F18262" t="s">
        <v>4</v>
      </c>
      <c r="G18262" s="2">
        <v>241000</v>
      </c>
      <c r="H18262" s="2"/>
      <c r="I18262" s="2"/>
      <c r="J18262" s="2">
        <f t="shared" si="285"/>
        <v>241000</v>
      </c>
    </row>
    <row r="18263" spans="1:10" x14ac:dyDescent="0.25">
      <c r="A18263" t="s">
        <v>37921</v>
      </c>
      <c r="B18263" t="s">
        <v>37998</v>
      </c>
      <c r="D18263" s="4">
        <v>110428</v>
      </c>
      <c r="E18263" t="s">
        <v>1288</v>
      </c>
      <c r="F18263" t="s">
        <v>4</v>
      </c>
      <c r="G18263" s="2">
        <v>357000</v>
      </c>
      <c r="H18263" s="2"/>
      <c r="I18263" s="2"/>
      <c r="J18263" s="2">
        <f t="shared" si="285"/>
        <v>357000</v>
      </c>
    </row>
    <row r="18264" spans="1:10" x14ac:dyDescent="0.25">
      <c r="A18264" t="s">
        <v>37921</v>
      </c>
      <c r="B18264" t="s">
        <v>37998</v>
      </c>
      <c r="D18264" s="4">
        <v>110429</v>
      </c>
      <c r="E18264" t="s">
        <v>2145</v>
      </c>
      <c r="F18264" t="s">
        <v>4</v>
      </c>
      <c r="G18264" s="2">
        <v>679000</v>
      </c>
      <c r="H18264" s="2"/>
      <c r="I18264" s="2"/>
      <c r="J18264" s="2">
        <f t="shared" si="285"/>
        <v>679000</v>
      </c>
    </row>
    <row r="18265" spans="1:10" x14ac:dyDescent="0.25">
      <c r="A18265" t="s">
        <v>37921</v>
      </c>
      <c r="B18265" t="s">
        <v>37998</v>
      </c>
      <c r="D18265" s="4">
        <v>110430</v>
      </c>
      <c r="E18265" t="s">
        <v>11712</v>
      </c>
      <c r="F18265" t="s">
        <v>4</v>
      </c>
      <c r="G18265" s="2">
        <v>279000</v>
      </c>
      <c r="H18265" s="2"/>
      <c r="I18265" s="2"/>
      <c r="J18265" s="2">
        <f t="shared" si="285"/>
        <v>279000</v>
      </c>
    </row>
    <row r="18266" spans="1:10" x14ac:dyDescent="0.25">
      <c r="A18266" t="s">
        <v>37921</v>
      </c>
      <c r="B18266" t="s">
        <v>37998</v>
      </c>
      <c r="D18266" s="4">
        <v>110431</v>
      </c>
      <c r="E18266" t="s">
        <v>11728</v>
      </c>
      <c r="F18266" t="s">
        <v>4</v>
      </c>
      <c r="G18266" s="2">
        <v>289000</v>
      </c>
      <c r="H18266" s="2"/>
      <c r="I18266" s="2"/>
      <c r="J18266" s="2">
        <f t="shared" si="285"/>
        <v>289000</v>
      </c>
    </row>
    <row r="18267" spans="1:10" x14ac:dyDescent="0.25">
      <c r="A18267" t="s">
        <v>37921</v>
      </c>
      <c r="B18267" t="s">
        <v>37998</v>
      </c>
      <c r="D18267" s="4">
        <v>110432</v>
      </c>
      <c r="E18267" t="s">
        <v>11729</v>
      </c>
      <c r="F18267" t="s">
        <v>4</v>
      </c>
      <c r="G18267" s="2">
        <v>261000</v>
      </c>
      <c r="H18267" s="2"/>
      <c r="I18267" s="2"/>
      <c r="J18267" s="2">
        <f t="shared" si="285"/>
        <v>261000</v>
      </c>
    </row>
    <row r="18268" spans="1:10" x14ac:dyDescent="0.25">
      <c r="A18268" t="s">
        <v>37921</v>
      </c>
      <c r="B18268" t="s">
        <v>37998</v>
      </c>
      <c r="D18268" s="4">
        <v>110433</v>
      </c>
      <c r="E18268" t="s">
        <v>11730</v>
      </c>
      <c r="F18268" t="s">
        <v>4</v>
      </c>
      <c r="G18268" s="2">
        <v>316000</v>
      </c>
      <c r="H18268" s="2"/>
      <c r="I18268" s="2"/>
      <c r="J18268" s="2">
        <f t="shared" si="285"/>
        <v>316000</v>
      </c>
    </row>
    <row r="18269" spans="1:10" x14ac:dyDescent="0.25">
      <c r="A18269" t="s">
        <v>37921</v>
      </c>
      <c r="B18269" t="s">
        <v>37998</v>
      </c>
      <c r="D18269" s="4">
        <v>110434</v>
      </c>
      <c r="E18269" t="s">
        <v>4351</v>
      </c>
      <c r="F18269" t="s">
        <v>4</v>
      </c>
      <c r="G18269" s="2">
        <v>451000</v>
      </c>
      <c r="H18269" s="2"/>
      <c r="I18269" s="2"/>
      <c r="J18269" s="2">
        <f t="shared" si="285"/>
        <v>451000</v>
      </c>
    </row>
    <row r="18270" spans="1:10" x14ac:dyDescent="0.25">
      <c r="A18270" t="s">
        <v>37921</v>
      </c>
      <c r="B18270" t="s">
        <v>37998</v>
      </c>
      <c r="D18270" s="4">
        <v>110435</v>
      </c>
      <c r="E18270" t="s">
        <v>11731</v>
      </c>
      <c r="F18270" t="s">
        <v>4</v>
      </c>
      <c r="G18270" s="2">
        <v>480000</v>
      </c>
      <c r="H18270" s="2"/>
      <c r="I18270" s="2"/>
      <c r="J18270" s="2">
        <f t="shared" si="285"/>
        <v>480000</v>
      </c>
    </row>
    <row r="18271" spans="1:10" x14ac:dyDescent="0.25">
      <c r="A18271" t="s">
        <v>37921</v>
      </c>
      <c r="B18271" t="s">
        <v>37998</v>
      </c>
      <c r="D18271" s="4">
        <v>110436</v>
      </c>
      <c r="E18271" t="s">
        <v>11732</v>
      </c>
      <c r="F18271" t="s">
        <v>4</v>
      </c>
      <c r="G18271" s="2">
        <v>293000</v>
      </c>
      <c r="H18271" s="2"/>
      <c r="I18271" s="2"/>
      <c r="J18271" s="2">
        <f t="shared" si="285"/>
        <v>293000</v>
      </c>
    </row>
    <row r="18272" spans="1:10" x14ac:dyDescent="0.25">
      <c r="A18272" t="s">
        <v>37921</v>
      </c>
      <c r="B18272" t="s">
        <v>37998</v>
      </c>
      <c r="D18272" s="4">
        <v>110437</v>
      </c>
      <c r="E18272" t="s">
        <v>11733</v>
      </c>
      <c r="F18272" t="s">
        <v>4</v>
      </c>
      <c r="G18272" s="2">
        <v>304000</v>
      </c>
      <c r="H18272" s="2"/>
      <c r="I18272" s="2"/>
      <c r="J18272" s="2">
        <f t="shared" si="285"/>
        <v>304000</v>
      </c>
    </row>
    <row r="18273" spans="1:10" x14ac:dyDescent="0.25">
      <c r="A18273" t="s">
        <v>37921</v>
      </c>
      <c r="B18273" t="s">
        <v>37998</v>
      </c>
      <c r="D18273" s="4">
        <v>110438</v>
      </c>
      <c r="E18273" t="s">
        <v>11734</v>
      </c>
      <c r="F18273" t="s">
        <v>4</v>
      </c>
      <c r="G18273" s="2">
        <v>367000</v>
      </c>
      <c r="H18273" s="2"/>
      <c r="I18273" s="2"/>
      <c r="J18273" s="2">
        <f t="shared" si="285"/>
        <v>367000</v>
      </c>
    </row>
    <row r="18274" spans="1:10" x14ac:dyDescent="0.25">
      <c r="A18274" t="s">
        <v>37921</v>
      </c>
      <c r="B18274" t="s">
        <v>37998</v>
      </c>
      <c r="D18274" s="4">
        <v>110439</v>
      </c>
      <c r="E18274" t="s">
        <v>37801</v>
      </c>
      <c r="F18274" t="s">
        <v>4</v>
      </c>
      <c r="G18274" s="2">
        <v>316000</v>
      </c>
      <c r="H18274" s="2"/>
      <c r="I18274" s="2"/>
      <c r="J18274" s="2">
        <f t="shared" si="285"/>
        <v>316000</v>
      </c>
    </row>
    <row r="18275" spans="1:10" x14ac:dyDescent="0.25">
      <c r="A18275" t="s">
        <v>37921</v>
      </c>
      <c r="B18275" t="s">
        <v>37998</v>
      </c>
      <c r="D18275" s="4">
        <v>110440</v>
      </c>
      <c r="E18275" t="s">
        <v>11735</v>
      </c>
      <c r="F18275" t="s">
        <v>4</v>
      </c>
      <c r="G18275" s="2">
        <v>318000</v>
      </c>
      <c r="H18275" s="2"/>
      <c r="I18275" s="2"/>
      <c r="J18275" s="2">
        <f t="shared" si="285"/>
        <v>318000</v>
      </c>
    </row>
    <row r="18276" spans="1:10" x14ac:dyDescent="0.25">
      <c r="A18276" t="s">
        <v>37921</v>
      </c>
      <c r="B18276" t="s">
        <v>37998</v>
      </c>
      <c r="D18276" s="4">
        <v>110441</v>
      </c>
      <c r="E18276" t="s">
        <v>11736</v>
      </c>
      <c r="F18276" t="s">
        <v>4</v>
      </c>
      <c r="G18276" s="2">
        <v>546000</v>
      </c>
      <c r="H18276" s="2"/>
      <c r="I18276" s="2"/>
      <c r="J18276" s="2">
        <f t="shared" si="285"/>
        <v>546000</v>
      </c>
    </row>
    <row r="18277" spans="1:10" x14ac:dyDescent="0.25">
      <c r="A18277" t="s">
        <v>37921</v>
      </c>
      <c r="B18277" t="s">
        <v>37998</v>
      </c>
      <c r="D18277" s="4">
        <v>110442</v>
      </c>
      <c r="E18277" t="s">
        <v>11737</v>
      </c>
      <c r="F18277" t="s">
        <v>4</v>
      </c>
      <c r="G18277" s="2">
        <v>1066000</v>
      </c>
      <c r="H18277" s="2"/>
      <c r="I18277" s="2"/>
      <c r="J18277" s="2">
        <f t="shared" si="285"/>
        <v>1066000</v>
      </c>
    </row>
    <row r="18278" spans="1:10" x14ac:dyDescent="0.25">
      <c r="A18278" t="s">
        <v>37921</v>
      </c>
      <c r="B18278" t="s">
        <v>37998</v>
      </c>
      <c r="D18278" s="4">
        <v>110443</v>
      </c>
      <c r="E18278" t="s">
        <v>11738</v>
      </c>
      <c r="F18278" t="s">
        <v>4</v>
      </c>
      <c r="G18278" s="2">
        <v>253000</v>
      </c>
      <c r="H18278" s="2"/>
      <c r="I18278" s="2"/>
      <c r="J18278" s="2">
        <f t="shared" si="285"/>
        <v>253000</v>
      </c>
    </row>
    <row r="18279" spans="1:10" x14ac:dyDescent="0.25">
      <c r="A18279" t="s">
        <v>37921</v>
      </c>
      <c r="B18279" t="s">
        <v>37998</v>
      </c>
      <c r="D18279" s="4">
        <v>110444</v>
      </c>
      <c r="E18279" t="s">
        <v>11739</v>
      </c>
      <c r="F18279" t="s">
        <v>4</v>
      </c>
      <c r="G18279" s="2">
        <v>298000</v>
      </c>
      <c r="H18279" s="2"/>
      <c r="I18279" s="2"/>
      <c r="J18279" s="2">
        <f t="shared" si="285"/>
        <v>298000</v>
      </c>
    </row>
    <row r="18280" spans="1:10" x14ac:dyDescent="0.25">
      <c r="A18280" t="s">
        <v>37921</v>
      </c>
      <c r="B18280" t="s">
        <v>37998</v>
      </c>
      <c r="D18280" s="4">
        <v>110445</v>
      </c>
      <c r="E18280" t="s">
        <v>11740</v>
      </c>
      <c r="F18280" t="s">
        <v>4</v>
      </c>
      <c r="G18280" s="2">
        <v>260000</v>
      </c>
      <c r="H18280" s="2"/>
      <c r="I18280" s="2"/>
      <c r="J18280" s="2">
        <f t="shared" si="285"/>
        <v>260000</v>
      </c>
    </row>
    <row r="18281" spans="1:10" x14ac:dyDescent="0.25">
      <c r="A18281" t="s">
        <v>37921</v>
      </c>
      <c r="B18281" t="s">
        <v>37998</v>
      </c>
      <c r="D18281" s="4">
        <v>110446</v>
      </c>
      <c r="E18281" t="s">
        <v>5102</v>
      </c>
      <c r="F18281" t="s">
        <v>4</v>
      </c>
      <c r="G18281" s="2">
        <v>517000</v>
      </c>
      <c r="H18281" s="2"/>
      <c r="I18281" s="2"/>
      <c r="J18281" s="2">
        <f t="shared" si="285"/>
        <v>517000</v>
      </c>
    </row>
    <row r="18282" spans="1:10" x14ac:dyDescent="0.25">
      <c r="A18282" t="s">
        <v>37921</v>
      </c>
      <c r="B18282" t="s">
        <v>37998</v>
      </c>
      <c r="D18282" s="4">
        <v>110447</v>
      </c>
      <c r="E18282" t="s">
        <v>11741</v>
      </c>
      <c r="F18282" t="s">
        <v>4</v>
      </c>
      <c r="G18282" s="2">
        <v>332000</v>
      </c>
      <c r="H18282" s="2"/>
      <c r="I18282" s="2"/>
      <c r="J18282" s="2">
        <f t="shared" si="285"/>
        <v>332000</v>
      </c>
    </row>
    <row r="18283" spans="1:10" x14ac:dyDescent="0.25">
      <c r="A18283" t="s">
        <v>37921</v>
      </c>
      <c r="B18283" t="s">
        <v>37998</v>
      </c>
      <c r="D18283" s="4">
        <v>110448</v>
      </c>
      <c r="E18283" t="s">
        <v>11742</v>
      </c>
      <c r="F18283" t="s">
        <v>4</v>
      </c>
      <c r="G18283" s="2">
        <v>320000</v>
      </c>
      <c r="H18283" s="2"/>
      <c r="I18283" s="2"/>
      <c r="J18283" s="2">
        <f t="shared" si="285"/>
        <v>320000</v>
      </c>
    </row>
    <row r="18284" spans="1:10" x14ac:dyDescent="0.25">
      <c r="A18284" t="s">
        <v>37921</v>
      </c>
      <c r="B18284" t="s">
        <v>37998</v>
      </c>
      <c r="D18284" s="4">
        <v>110449</v>
      </c>
      <c r="E18284" t="s">
        <v>9383</v>
      </c>
      <c r="F18284" t="s">
        <v>4</v>
      </c>
      <c r="G18284" s="2">
        <v>475000</v>
      </c>
      <c r="H18284" s="2"/>
      <c r="I18284" s="2"/>
      <c r="J18284" s="2">
        <f t="shared" si="285"/>
        <v>475000</v>
      </c>
    </row>
    <row r="18285" spans="1:10" x14ac:dyDescent="0.25">
      <c r="A18285" t="s">
        <v>37921</v>
      </c>
      <c r="B18285" t="s">
        <v>37998</v>
      </c>
      <c r="D18285" s="4">
        <v>110450</v>
      </c>
      <c r="E18285" t="s">
        <v>11743</v>
      </c>
      <c r="F18285" t="s">
        <v>4</v>
      </c>
      <c r="G18285" s="2">
        <v>396000</v>
      </c>
      <c r="H18285" s="2"/>
      <c r="I18285" s="2"/>
      <c r="J18285" s="2">
        <f t="shared" si="285"/>
        <v>396000</v>
      </c>
    </row>
    <row r="18286" spans="1:10" x14ac:dyDescent="0.25">
      <c r="A18286" t="s">
        <v>37921</v>
      </c>
      <c r="B18286" t="s">
        <v>37998</v>
      </c>
      <c r="D18286" s="4">
        <v>110451</v>
      </c>
      <c r="E18286" t="s">
        <v>11744</v>
      </c>
      <c r="F18286" t="s">
        <v>4</v>
      </c>
      <c r="G18286" s="2">
        <v>271000</v>
      </c>
      <c r="H18286" s="2"/>
      <c r="I18286" s="2"/>
      <c r="J18286" s="2">
        <f t="shared" si="285"/>
        <v>271000</v>
      </c>
    </row>
    <row r="18287" spans="1:10" x14ac:dyDescent="0.25">
      <c r="A18287" t="s">
        <v>37921</v>
      </c>
      <c r="B18287" t="s">
        <v>37998</v>
      </c>
      <c r="D18287" s="4">
        <v>110452</v>
      </c>
      <c r="E18287" t="s">
        <v>11745</v>
      </c>
      <c r="F18287" t="s">
        <v>4</v>
      </c>
      <c r="G18287" s="2">
        <v>289000</v>
      </c>
      <c r="H18287" s="2"/>
      <c r="I18287" s="2"/>
      <c r="J18287" s="2">
        <f t="shared" si="285"/>
        <v>289000</v>
      </c>
    </row>
    <row r="18288" spans="1:10" x14ac:dyDescent="0.25">
      <c r="A18288" t="s">
        <v>37921</v>
      </c>
      <c r="B18288" t="s">
        <v>37998</v>
      </c>
      <c r="D18288" s="4">
        <v>110453</v>
      </c>
      <c r="E18288" t="s">
        <v>11746</v>
      </c>
      <c r="F18288" t="s">
        <v>4</v>
      </c>
      <c r="G18288" s="2">
        <v>191000</v>
      </c>
      <c r="H18288" s="2"/>
      <c r="I18288" s="2"/>
      <c r="J18288" s="2">
        <f t="shared" si="285"/>
        <v>191000</v>
      </c>
    </row>
    <row r="18289" spans="1:10" x14ac:dyDescent="0.25">
      <c r="A18289" t="s">
        <v>37921</v>
      </c>
      <c r="B18289" t="s">
        <v>37998</v>
      </c>
      <c r="D18289" s="4">
        <v>110454</v>
      </c>
      <c r="E18289" t="s">
        <v>11747</v>
      </c>
      <c r="F18289" t="s">
        <v>4</v>
      </c>
      <c r="G18289" s="2">
        <v>285000</v>
      </c>
      <c r="H18289" s="2"/>
      <c r="I18289" s="2"/>
      <c r="J18289" s="2">
        <f t="shared" si="285"/>
        <v>285000</v>
      </c>
    </row>
    <row r="18290" spans="1:10" x14ac:dyDescent="0.25">
      <c r="A18290" t="s">
        <v>37921</v>
      </c>
      <c r="B18290" t="s">
        <v>37998</v>
      </c>
      <c r="D18290" s="4">
        <v>110455</v>
      </c>
      <c r="E18290" t="s">
        <v>11748</v>
      </c>
      <c r="F18290" t="s">
        <v>4</v>
      </c>
      <c r="G18290" s="2">
        <v>300000</v>
      </c>
      <c r="H18290" s="2"/>
      <c r="I18290" s="2"/>
      <c r="J18290" s="2">
        <f t="shared" si="285"/>
        <v>300000</v>
      </c>
    </row>
    <row r="18291" spans="1:10" x14ac:dyDescent="0.25">
      <c r="A18291" t="s">
        <v>37921</v>
      </c>
      <c r="B18291" t="s">
        <v>37998</v>
      </c>
      <c r="D18291" s="4">
        <v>110456</v>
      </c>
      <c r="E18291" t="s">
        <v>11749</v>
      </c>
      <c r="F18291" t="s">
        <v>4</v>
      </c>
      <c r="G18291" s="2">
        <v>359000</v>
      </c>
      <c r="H18291" s="2"/>
      <c r="I18291" s="2"/>
      <c r="J18291" s="2">
        <f t="shared" si="285"/>
        <v>359000</v>
      </c>
    </row>
    <row r="18292" spans="1:10" x14ac:dyDescent="0.25">
      <c r="A18292" t="s">
        <v>37921</v>
      </c>
      <c r="B18292" t="s">
        <v>37998</v>
      </c>
      <c r="D18292" s="4">
        <v>110457</v>
      </c>
      <c r="E18292" t="s">
        <v>11750</v>
      </c>
      <c r="F18292" t="s">
        <v>4</v>
      </c>
      <c r="G18292" s="2">
        <v>278000</v>
      </c>
      <c r="H18292" s="2"/>
      <c r="I18292" s="2"/>
      <c r="J18292" s="2">
        <f t="shared" si="285"/>
        <v>278000</v>
      </c>
    </row>
    <row r="18293" spans="1:10" x14ac:dyDescent="0.25">
      <c r="A18293" t="s">
        <v>37921</v>
      </c>
      <c r="B18293" t="s">
        <v>37998</v>
      </c>
      <c r="D18293" s="4">
        <v>110458</v>
      </c>
      <c r="E18293" t="s">
        <v>11755</v>
      </c>
      <c r="F18293" t="s">
        <v>4</v>
      </c>
      <c r="G18293" s="2">
        <v>382000</v>
      </c>
      <c r="H18293" s="2"/>
      <c r="I18293" s="2"/>
      <c r="J18293" s="2">
        <f t="shared" si="285"/>
        <v>382000</v>
      </c>
    </row>
    <row r="18294" spans="1:10" x14ac:dyDescent="0.25">
      <c r="A18294" t="s">
        <v>37921</v>
      </c>
      <c r="B18294" t="s">
        <v>37998</v>
      </c>
      <c r="D18294" s="4">
        <v>110459</v>
      </c>
      <c r="E18294" t="s">
        <v>11756</v>
      </c>
      <c r="F18294" t="s">
        <v>4</v>
      </c>
      <c r="G18294" s="2">
        <v>1072000</v>
      </c>
      <c r="H18294" s="2"/>
      <c r="I18294" s="2"/>
      <c r="J18294" s="2">
        <f t="shared" si="285"/>
        <v>1072000</v>
      </c>
    </row>
    <row r="18295" spans="1:10" x14ac:dyDescent="0.25">
      <c r="A18295" t="s">
        <v>37921</v>
      </c>
      <c r="B18295" t="s">
        <v>37998</v>
      </c>
      <c r="D18295" s="4">
        <v>110460</v>
      </c>
      <c r="E18295" t="s">
        <v>11757</v>
      </c>
      <c r="F18295" t="s">
        <v>4</v>
      </c>
      <c r="G18295" s="2">
        <v>418000</v>
      </c>
      <c r="H18295" s="2"/>
      <c r="I18295" s="2"/>
      <c r="J18295" s="2">
        <f t="shared" si="285"/>
        <v>418000</v>
      </c>
    </row>
    <row r="18296" spans="1:10" x14ac:dyDescent="0.25">
      <c r="A18296" t="s">
        <v>37921</v>
      </c>
      <c r="B18296" t="s">
        <v>37998</v>
      </c>
      <c r="D18296" s="4">
        <v>110461</v>
      </c>
      <c r="E18296" t="s">
        <v>11758</v>
      </c>
      <c r="F18296" t="s">
        <v>4</v>
      </c>
      <c r="G18296" s="2">
        <v>436000</v>
      </c>
      <c r="H18296" s="2"/>
      <c r="I18296" s="2"/>
      <c r="J18296" s="2">
        <f t="shared" si="285"/>
        <v>436000</v>
      </c>
    </row>
    <row r="18297" spans="1:10" x14ac:dyDescent="0.25">
      <c r="A18297" t="s">
        <v>37921</v>
      </c>
      <c r="B18297" t="s">
        <v>37998</v>
      </c>
      <c r="D18297" s="4">
        <v>110462</v>
      </c>
      <c r="E18297" t="s">
        <v>11759</v>
      </c>
      <c r="F18297" t="s">
        <v>4</v>
      </c>
      <c r="G18297" s="2">
        <v>307000</v>
      </c>
      <c r="H18297" s="2"/>
      <c r="I18297" s="2"/>
      <c r="J18297" s="2">
        <f t="shared" si="285"/>
        <v>307000</v>
      </c>
    </row>
    <row r="18298" spans="1:10" x14ac:dyDescent="0.25">
      <c r="A18298" t="s">
        <v>37921</v>
      </c>
      <c r="B18298" t="s">
        <v>37998</v>
      </c>
      <c r="D18298" s="4">
        <v>110463</v>
      </c>
      <c r="E18298" t="s">
        <v>11760</v>
      </c>
      <c r="F18298" t="s">
        <v>4</v>
      </c>
      <c r="G18298" s="2">
        <v>328000</v>
      </c>
      <c r="H18298" s="2"/>
      <c r="I18298" s="2"/>
      <c r="J18298" s="2">
        <f t="shared" si="285"/>
        <v>328000</v>
      </c>
    </row>
    <row r="18299" spans="1:10" x14ac:dyDescent="0.25">
      <c r="A18299" t="s">
        <v>37921</v>
      </c>
      <c r="B18299" t="s">
        <v>37998</v>
      </c>
      <c r="D18299" s="4">
        <v>110464</v>
      </c>
      <c r="E18299" t="s">
        <v>11761</v>
      </c>
      <c r="F18299" t="s">
        <v>4</v>
      </c>
      <c r="G18299" s="2">
        <v>313000</v>
      </c>
      <c r="H18299" s="2"/>
      <c r="I18299" s="2"/>
      <c r="J18299" s="2">
        <f t="shared" si="285"/>
        <v>313000</v>
      </c>
    </row>
    <row r="18300" spans="1:10" x14ac:dyDescent="0.25">
      <c r="A18300" t="s">
        <v>37921</v>
      </c>
      <c r="B18300" t="s">
        <v>37998</v>
      </c>
      <c r="D18300" s="4">
        <v>110465</v>
      </c>
      <c r="E18300" t="s">
        <v>9828</v>
      </c>
      <c r="F18300" t="s">
        <v>4</v>
      </c>
      <c r="G18300" s="2">
        <v>272000</v>
      </c>
      <c r="H18300" s="2"/>
      <c r="I18300" s="2"/>
      <c r="J18300" s="2">
        <f t="shared" si="285"/>
        <v>272000</v>
      </c>
    </row>
    <row r="18301" spans="1:10" x14ac:dyDescent="0.25">
      <c r="A18301" t="s">
        <v>37921</v>
      </c>
      <c r="B18301" t="s">
        <v>37998</v>
      </c>
      <c r="D18301" s="4">
        <v>110466</v>
      </c>
      <c r="E18301" t="s">
        <v>11762</v>
      </c>
      <c r="F18301" t="s">
        <v>4</v>
      </c>
      <c r="G18301" s="2">
        <v>556000</v>
      </c>
      <c r="H18301" s="2"/>
      <c r="I18301" s="2"/>
      <c r="J18301" s="2">
        <f t="shared" si="285"/>
        <v>556000</v>
      </c>
    </row>
    <row r="18302" spans="1:10" x14ac:dyDescent="0.25">
      <c r="A18302" t="s">
        <v>37921</v>
      </c>
      <c r="B18302" t="s">
        <v>37998</v>
      </c>
      <c r="D18302" s="4">
        <v>110467</v>
      </c>
      <c r="E18302" t="s">
        <v>11763</v>
      </c>
      <c r="F18302" t="s">
        <v>4</v>
      </c>
      <c r="G18302" s="2">
        <v>231000</v>
      </c>
      <c r="H18302" s="2"/>
      <c r="I18302" s="2"/>
      <c r="J18302" s="2">
        <f t="shared" si="285"/>
        <v>231000</v>
      </c>
    </row>
    <row r="18303" spans="1:10" x14ac:dyDescent="0.25">
      <c r="A18303" t="s">
        <v>37921</v>
      </c>
      <c r="B18303" t="s">
        <v>37998</v>
      </c>
      <c r="D18303" s="4">
        <v>110468</v>
      </c>
      <c r="E18303" t="s">
        <v>11764</v>
      </c>
      <c r="F18303" t="s">
        <v>4</v>
      </c>
      <c r="G18303" s="2">
        <v>261000</v>
      </c>
      <c r="H18303" s="2"/>
      <c r="I18303" s="2"/>
      <c r="J18303" s="2">
        <f t="shared" si="285"/>
        <v>261000</v>
      </c>
    </row>
    <row r="18304" spans="1:10" x14ac:dyDescent="0.25">
      <c r="A18304" t="s">
        <v>37921</v>
      </c>
      <c r="B18304" t="s">
        <v>37998</v>
      </c>
      <c r="D18304" s="4">
        <v>110469</v>
      </c>
      <c r="E18304" t="s">
        <v>11765</v>
      </c>
      <c r="F18304" t="s">
        <v>4</v>
      </c>
      <c r="G18304" s="2">
        <v>416000</v>
      </c>
      <c r="H18304" s="2"/>
      <c r="I18304" s="2"/>
      <c r="J18304" s="2">
        <f t="shared" si="285"/>
        <v>416000</v>
      </c>
    </row>
    <row r="18305" spans="1:10" x14ac:dyDescent="0.25">
      <c r="A18305" t="s">
        <v>37921</v>
      </c>
      <c r="B18305" t="s">
        <v>37998</v>
      </c>
      <c r="D18305" s="4">
        <v>110470</v>
      </c>
      <c r="E18305" t="s">
        <v>11766</v>
      </c>
      <c r="F18305" t="s">
        <v>4</v>
      </c>
      <c r="G18305" s="2">
        <v>431000</v>
      </c>
      <c r="H18305" s="2"/>
      <c r="I18305" s="2"/>
      <c r="J18305" s="2">
        <f t="shared" si="285"/>
        <v>431000</v>
      </c>
    </row>
    <row r="18306" spans="1:10" x14ac:dyDescent="0.25">
      <c r="A18306" t="s">
        <v>37921</v>
      </c>
      <c r="B18306" t="s">
        <v>37998</v>
      </c>
      <c r="D18306" s="4">
        <v>110471</v>
      </c>
      <c r="E18306" t="s">
        <v>11767</v>
      </c>
      <c r="F18306" t="s">
        <v>4</v>
      </c>
      <c r="G18306" s="2">
        <v>985000</v>
      </c>
      <c r="H18306" s="2"/>
      <c r="I18306" s="2"/>
      <c r="J18306" s="2">
        <f t="shared" si="285"/>
        <v>985000</v>
      </c>
    </row>
    <row r="18307" spans="1:10" x14ac:dyDescent="0.25">
      <c r="A18307" t="s">
        <v>37921</v>
      </c>
      <c r="B18307" t="s">
        <v>37998</v>
      </c>
      <c r="D18307" s="4">
        <v>110472</v>
      </c>
      <c r="E18307" t="s">
        <v>11768</v>
      </c>
      <c r="F18307" t="s">
        <v>4</v>
      </c>
      <c r="G18307" s="2">
        <v>355000</v>
      </c>
      <c r="H18307" s="2"/>
      <c r="I18307" s="2"/>
      <c r="J18307" s="2">
        <f t="shared" si="285"/>
        <v>355000</v>
      </c>
    </row>
    <row r="18308" spans="1:10" x14ac:dyDescent="0.25">
      <c r="A18308" t="s">
        <v>37921</v>
      </c>
      <c r="B18308" t="s">
        <v>37998</v>
      </c>
      <c r="D18308" s="4">
        <v>110473</v>
      </c>
      <c r="E18308" t="s">
        <v>11769</v>
      </c>
      <c r="F18308" t="s">
        <v>4</v>
      </c>
      <c r="G18308" s="2">
        <v>240000</v>
      </c>
      <c r="H18308" s="2"/>
      <c r="I18308" s="2"/>
      <c r="J18308" s="2">
        <f t="shared" si="285"/>
        <v>240000</v>
      </c>
    </row>
    <row r="18309" spans="1:10" x14ac:dyDescent="0.25">
      <c r="A18309" t="s">
        <v>37921</v>
      </c>
      <c r="B18309" t="s">
        <v>37998</v>
      </c>
      <c r="D18309" s="4">
        <v>110474</v>
      </c>
      <c r="E18309" t="s">
        <v>11770</v>
      </c>
      <c r="F18309" t="s">
        <v>4</v>
      </c>
      <c r="G18309" s="2">
        <v>339000</v>
      </c>
      <c r="H18309" s="2"/>
      <c r="I18309" s="2"/>
      <c r="J18309" s="2">
        <f t="shared" si="285"/>
        <v>339000</v>
      </c>
    </row>
    <row r="18310" spans="1:10" x14ac:dyDescent="0.25">
      <c r="A18310" t="s">
        <v>37921</v>
      </c>
      <c r="B18310" t="s">
        <v>37998</v>
      </c>
      <c r="D18310" s="4">
        <v>110475</v>
      </c>
      <c r="E18310" t="s">
        <v>2285</v>
      </c>
      <c r="F18310" t="s">
        <v>4</v>
      </c>
      <c r="G18310" s="2">
        <v>403000</v>
      </c>
      <c r="H18310" s="2"/>
      <c r="I18310" s="2"/>
      <c r="J18310" s="2">
        <f t="shared" ref="J18310:J18373" si="286">SUM(G18310:I18310)</f>
        <v>403000</v>
      </c>
    </row>
    <row r="18311" spans="1:10" x14ac:dyDescent="0.25">
      <c r="A18311" t="s">
        <v>37921</v>
      </c>
      <c r="B18311" t="s">
        <v>37998</v>
      </c>
      <c r="D18311" s="4">
        <v>110476</v>
      </c>
      <c r="E18311" t="s">
        <v>11771</v>
      </c>
      <c r="F18311" t="s">
        <v>4</v>
      </c>
      <c r="G18311" s="2">
        <v>352000</v>
      </c>
      <c r="H18311" s="2"/>
      <c r="I18311" s="2"/>
      <c r="J18311" s="2">
        <f t="shared" si="286"/>
        <v>352000</v>
      </c>
    </row>
    <row r="18312" spans="1:10" x14ac:dyDescent="0.25">
      <c r="A18312" t="s">
        <v>37921</v>
      </c>
      <c r="B18312" t="s">
        <v>37998</v>
      </c>
      <c r="D18312" s="4">
        <v>110477</v>
      </c>
      <c r="E18312" t="s">
        <v>11772</v>
      </c>
      <c r="F18312" t="s">
        <v>4</v>
      </c>
      <c r="G18312" s="2">
        <v>427000</v>
      </c>
      <c r="H18312" s="2"/>
      <c r="I18312" s="2"/>
      <c r="J18312" s="2">
        <f t="shared" si="286"/>
        <v>427000</v>
      </c>
    </row>
    <row r="18313" spans="1:10" x14ac:dyDescent="0.25">
      <c r="A18313" t="s">
        <v>37921</v>
      </c>
      <c r="B18313" t="s">
        <v>37998</v>
      </c>
      <c r="D18313" s="4">
        <v>110478</v>
      </c>
      <c r="E18313" t="s">
        <v>1778</v>
      </c>
      <c r="F18313" t="s">
        <v>4</v>
      </c>
      <c r="G18313" s="2">
        <v>348000</v>
      </c>
      <c r="H18313" s="2"/>
      <c r="I18313" s="2"/>
      <c r="J18313" s="2">
        <f t="shared" si="286"/>
        <v>348000</v>
      </c>
    </row>
    <row r="18314" spans="1:10" x14ac:dyDescent="0.25">
      <c r="A18314" t="s">
        <v>37921</v>
      </c>
      <c r="B18314" t="s">
        <v>37998</v>
      </c>
      <c r="D18314" s="4">
        <v>110479</v>
      </c>
      <c r="E18314" t="s">
        <v>11773</v>
      </c>
      <c r="F18314" t="s">
        <v>4</v>
      </c>
      <c r="G18314" s="2">
        <v>301000</v>
      </c>
      <c r="H18314" s="2"/>
      <c r="I18314" s="2"/>
      <c r="J18314" s="2">
        <f t="shared" si="286"/>
        <v>301000</v>
      </c>
    </row>
    <row r="18315" spans="1:10" x14ac:dyDescent="0.25">
      <c r="A18315" t="s">
        <v>37921</v>
      </c>
      <c r="B18315" t="s">
        <v>37998</v>
      </c>
      <c r="D18315" s="4">
        <v>110480</v>
      </c>
      <c r="E18315" t="s">
        <v>11774</v>
      </c>
      <c r="F18315" t="s">
        <v>4</v>
      </c>
      <c r="G18315" s="2">
        <v>392000</v>
      </c>
      <c r="H18315" s="2"/>
      <c r="I18315" s="2"/>
      <c r="J18315" s="2">
        <f t="shared" si="286"/>
        <v>392000</v>
      </c>
    </row>
    <row r="18316" spans="1:10" x14ac:dyDescent="0.25">
      <c r="A18316" t="s">
        <v>37921</v>
      </c>
      <c r="B18316" t="s">
        <v>37998</v>
      </c>
      <c r="D18316" s="4">
        <v>110481</v>
      </c>
      <c r="E18316" t="s">
        <v>6145</v>
      </c>
      <c r="F18316" t="s">
        <v>4</v>
      </c>
      <c r="G18316" s="2">
        <v>279000</v>
      </c>
      <c r="H18316" s="2"/>
      <c r="I18316" s="2"/>
      <c r="J18316" s="2">
        <f t="shared" si="286"/>
        <v>279000</v>
      </c>
    </row>
    <row r="18317" spans="1:10" x14ac:dyDescent="0.25">
      <c r="A18317" t="s">
        <v>37921</v>
      </c>
      <c r="B18317" t="s">
        <v>37998</v>
      </c>
      <c r="D18317" s="4">
        <v>110482</v>
      </c>
      <c r="E18317" t="s">
        <v>11775</v>
      </c>
      <c r="F18317" t="s">
        <v>4</v>
      </c>
      <c r="G18317" s="2">
        <v>286000</v>
      </c>
      <c r="H18317" s="2"/>
      <c r="I18317" s="2"/>
      <c r="J18317" s="2">
        <f t="shared" si="286"/>
        <v>286000</v>
      </c>
    </row>
    <row r="18318" spans="1:10" x14ac:dyDescent="0.25">
      <c r="A18318" t="s">
        <v>37921</v>
      </c>
      <c r="B18318" t="s">
        <v>37998</v>
      </c>
      <c r="D18318" s="4">
        <v>110483</v>
      </c>
      <c r="E18318" t="s">
        <v>11776</v>
      </c>
      <c r="F18318" t="s">
        <v>4</v>
      </c>
      <c r="G18318" s="2">
        <v>341000</v>
      </c>
      <c r="H18318" s="2"/>
      <c r="I18318" s="2"/>
      <c r="J18318" s="2">
        <f t="shared" si="286"/>
        <v>341000</v>
      </c>
    </row>
    <row r="18319" spans="1:10" x14ac:dyDescent="0.25">
      <c r="A18319" t="s">
        <v>37921</v>
      </c>
      <c r="B18319" t="s">
        <v>37998</v>
      </c>
      <c r="D18319" s="4">
        <v>110484</v>
      </c>
      <c r="E18319" t="s">
        <v>8739</v>
      </c>
      <c r="F18319" t="s">
        <v>4</v>
      </c>
      <c r="G18319" s="2">
        <v>182000</v>
      </c>
      <c r="H18319" s="2"/>
      <c r="I18319" s="2"/>
      <c r="J18319" s="2">
        <f t="shared" si="286"/>
        <v>182000</v>
      </c>
    </row>
    <row r="18320" spans="1:10" x14ac:dyDescent="0.25">
      <c r="A18320" t="s">
        <v>37921</v>
      </c>
      <c r="B18320" t="s">
        <v>37998</v>
      </c>
      <c r="D18320" s="4">
        <v>110485</v>
      </c>
      <c r="E18320" t="s">
        <v>11789</v>
      </c>
      <c r="F18320" t="s">
        <v>4</v>
      </c>
      <c r="G18320" s="2">
        <v>397000</v>
      </c>
      <c r="H18320" s="2"/>
      <c r="I18320" s="2"/>
      <c r="J18320" s="2">
        <f t="shared" si="286"/>
        <v>397000</v>
      </c>
    </row>
    <row r="18321" spans="1:10" x14ac:dyDescent="0.25">
      <c r="A18321" t="s">
        <v>37921</v>
      </c>
      <c r="B18321" t="s">
        <v>37998</v>
      </c>
      <c r="D18321" s="4">
        <v>110486</v>
      </c>
      <c r="E18321" t="s">
        <v>2332</v>
      </c>
      <c r="F18321" t="s">
        <v>4</v>
      </c>
      <c r="G18321" s="2">
        <v>282000</v>
      </c>
      <c r="H18321" s="2"/>
      <c r="I18321" s="2"/>
      <c r="J18321" s="2">
        <f t="shared" si="286"/>
        <v>282000</v>
      </c>
    </row>
    <row r="18322" spans="1:10" x14ac:dyDescent="0.25">
      <c r="A18322" t="s">
        <v>37921</v>
      </c>
      <c r="B18322" t="s">
        <v>37998</v>
      </c>
      <c r="D18322" s="4">
        <v>110487</v>
      </c>
      <c r="E18322" t="s">
        <v>11790</v>
      </c>
      <c r="F18322" t="s">
        <v>4</v>
      </c>
      <c r="G18322" s="2">
        <v>442000</v>
      </c>
      <c r="H18322" s="2"/>
      <c r="I18322" s="2"/>
      <c r="J18322" s="2">
        <f t="shared" si="286"/>
        <v>442000</v>
      </c>
    </row>
    <row r="18323" spans="1:10" x14ac:dyDescent="0.25">
      <c r="A18323" t="s">
        <v>37921</v>
      </c>
      <c r="B18323" t="s">
        <v>37998</v>
      </c>
      <c r="D18323" s="4">
        <v>110488</v>
      </c>
      <c r="E18323" t="s">
        <v>11791</v>
      </c>
      <c r="F18323" t="s">
        <v>4</v>
      </c>
      <c r="G18323" s="2">
        <v>237000</v>
      </c>
      <c r="H18323" s="2"/>
      <c r="I18323" s="2"/>
      <c r="J18323" s="2">
        <f t="shared" si="286"/>
        <v>237000</v>
      </c>
    </row>
    <row r="18324" spans="1:10" x14ac:dyDescent="0.25">
      <c r="A18324" t="s">
        <v>37921</v>
      </c>
      <c r="B18324" t="s">
        <v>37998</v>
      </c>
      <c r="D18324" s="4">
        <v>110489</v>
      </c>
      <c r="E18324" t="s">
        <v>11792</v>
      </c>
      <c r="F18324" t="s">
        <v>4</v>
      </c>
      <c r="G18324" s="2">
        <v>334000</v>
      </c>
      <c r="H18324" s="2"/>
      <c r="I18324" s="2"/>
      <c r="J18324" s="2">
        <f t="shared" si="286"/>
        <v>334000</v>
      </c>
    </row>
    <row r="18325" spans="1:10" x14ac:dyDescent="0.25">
      <c r="A18325" t="s">
        <v>37921</v>
      </c>
      <c r="B18325" t="s">
        <v>37998</v>
      </c>
      <c r="D18325" s="4">
        <v>110490</v>
      </c>
      <c r="E18325" t="s">
        <v>11793</v>
      </c>
      <c r="F18325" t="s">
        <v>4</v>
      </c>
      <c r="G18325" s="2">
        <v>589000</v>
      </c>
      <c r="H18325" s="2"/>
      <c r="I18325" s="2"/>
      <c r="J18325" s="2">
        <f t="shared" si="286"/>
        <v>589000</v>
      </c>
    </row>
    <row r="18326" spans="1:10" x14ac:dyDescent="0.25">
      <c r="A18326" t="s">
        <v>37921</v>
      </c>
      <c r="B18326" t="s">
        <v>37998</v>
      </c>
      <c r="D18326" s="4">
        <v>110491</v>
      </c>
      <c r="E18326" t="s">
        <v>11794</v>
      </c>
      <c r="F18326" t="s">
        <v>4</v>
      </c>
      <c r="G18326" s="2">
        <v>269000</v>
      </c>
      <c r="H18326" s="2"/>
      <c r="I18326" s="2"/>
      <c r="J18326" s="2">
        <f t="shared" si="286"/>
        <v>269000</v>
      </c>
    </row>
    <row r="18327" spans="1:10" x14ac:dyDescent="0.25">
      <c r="A18327" t="s">
        <v>37921</v>
      </c>
      <c r="B18327" t="s">
        <v>37998</v>
      </c>
      <c r="D18327" s="4">
        <v>110492</v>
      </c>
      <c r="E18327" t="s">
        <v>11795</v>
      </c>
      <c r="F18327" t="s">
        <v>4</v>
      </c>
      <c r="G18327" s="2">
        <v>411000</v>
      </c>
      <c r="H18327" s="2"/>
      <c r="I18327" s="2"/>
      <c r="J18327" s="2">
        <f t="shared" si="286"/>
        <v>411000</v>
      </c>
    </row>
    <row r="18328" spans="1:10" x14ac:dyDescent="0.25">
      <c r="A18328" t="s">
        <v>37921</v>
      </c>
      <c r="B18328" t="s">
        <v>37998</v>
      </c>
      <c r="D18328" s="4">
        <v>110493</v>
      </c>
      <c r="E18328" t="s">
        <v>11796</v>
      </c>
      <c r="F18328" t="s">
        <v>4</v>
      </c>
      <c r="G18328" s="2">
        <v>241000</v>
      </c>
      <c r="H18328" s="2"/>
      <c r="I18328" s="2"/>
      <c r="J18328" s="2">
        <f t="shared" si="286"/>
        <v>241000</v>
      </c>
    </row>
    <row r="18329" spans="1:10" x14ac:dyDescent="0.25">
      <c r="A18329" t="s">
        <v>37921</v>
      </c>
      <c r="B18329" t="s">
        <v>37998</v>
      </c>
      <c r="D18329" s="4">
        <v>110494</v>
      </c>
      <c r="E18329" t="s">
        <v>11797</v>
      </c>
      <c r="F18329" t="s">
        <v>4</v>
      </c>
      <c r="G18329" s="2">
        <v>428000</v>
      </c>
      <c r="H18329" s="2"/>
      <c r="I18329" s="2"/>
      <c r="J18329" s="2">
        <f t="shared" si="286"/>
        <v>428000</v>
      </c>
    </row>
    <row r="18330" spans="1:10" x14ac:dyDescent="0.25">
      <c r="A18330" t="s">
        <v>37921</v>
      </c>
      <c r="B18330" t="s">
        <v>37998</v>
      </c>
      <c r="D18330" s="4">
        <v>110495</v>
      </c>
      <c r="E18330" t="s">
        <v>11798</v>
      </c>
      <c r="F18330" t="s">
        <v>4</v>
      </c>
      <c r="G18330" s="2">
        <v>267000</v>
      </c>
      <c r="H18330" s="2"/>
      <c r="I18330" s="2"/>
      <c r="J18330" s="2">
        <f t="shared" si="286"/>
        <v>267000</v>
      </c>
    </row>
    <row r="18331" spans="1:10" x14ac:dyDescent="0.25">
      <c r="A18331" t="s">
        <v>37921</v>
      </c>
      <c r="B18331" t="s">
        <v>37998</v>
      </c>
      <c r="D18331" s="4">
        <v>110496</v>
      </c>
      <c r="E18331" t="s">
        <v>11799</v>
      </c>
      <c r="F18331" t="s">
        <v>4</v>
      </c>
      <c r="G18331" s="2">
        <v>219000</v>
      </c>
      <c r="H18331" s="2"/>
      <c r="I18331" s="2"/>
      <c r="J18331" s="2">
        <f t="shared" si="286"/>
        <v>219000</v>
      </c>
    </row>
    <row r="18332" spans="1:10" x14ac:dyDescent="0.25">
      <c r="A18332" t="s">
        <v>37921</v>
      </c>
      <c r="B18332" t="s">
        <v>37998</v>
      </c>
      <c r="D18332" s="4">
        <v>110497</v>
      </c>
      <c r="E18332" t="s">
        <v>11800</v>
      </c>
      <c r="F18332" t="s">
        <v>4</v>
      </c>
      <c r="G18332" s="2">
        <v>232000</v>
      </c>
      <c r="H18332" s="2"/>
      <c r="I18332" s="2"/>
      <c r="J18332" s="2">
        <f t="shared" si="286"/>
        <v>232000</v>
      </c>
    </row>
    <row r="18333" spans="1:10" x14ac:dyDescent="0.25">
      <c r="A18333" t="s">
        <v>37921</v>
      </c>
      <c r="B18333" t="s">
        <v>37998</v>
      </c>
      <c r="D18333" s="4">
        <v>110498</v>
      </c>
      <c r="E18333" t="s">
        <v>11801</v>
      </c>
      <c r="F18333" t="s">
        <v>4</v>
      </c>
      <c r="G18333" s="2">
        <v>273000</v>
      </c>
      <c r="H18333" s="2"/>
      <c r="I18333" s="2"/>
      <c r="J18333" s="2">
        <f t="shared" si="286"/>
        <v>273000</v>
      </c>
    </row>
    <row r="18334" spans="1:10" x14ac:dyDescent="0.25">
      <c r="A18334" t="s">
        <v>37921</v>
      </c>
      <c r="B18334" t="s">
        <v>37998</v>
      </c>
      <c r="D18334" s="4">
        <v>110499</v>
      </c>
      <c r="E18334" t="s">
        <v>11802</v>
      </c>
      <c r="F18334" t="s">
        <v>4</v>
      </c>
      <c r="G18334" s="2">
        <v>380000</v>
      </c>
      <c r="H18334" s="2"/>
      <c r="I18334" s="2"/>
      <c r="J18334" s="2">
        <f t="shared" si="286"/>
        <v>380000</v>
      </c>
    </row>
    <row r="18335" spans="1:10" x14ac:dyDescent="0.25">
      <c r="A18335" t="s">
        <v>37921</v>
      </c>
      <c r="B18335" t="s">
        <v>37998</v>
      </c>
      <c r="D18335" s="4">
        <v>110500</v>
      </c>
      <c r="E18335" t="s">
        <v>11803</v>
      </c>
      <c r="F18335" t="s">
        <v>4</v>
      </c>
      <c r="G18335" s="2">
        <v>195000</v>
      </c>
      <c r="H18335" s="2"/>
      <c r="I18335" s="2"/>
      <c r="J18335" s="2">
        <f t="shared" si="286"/>
        <v>195000</v>
      </c>
    </row>
    <row r="18336" spans="1:10" x14ac:dyDescent="0.25">
      <c r="A18336" t="s">
        <v>37921</v>
      </c>
      <c r="B18336" t="s">
        <v>37998</v>
      </c>
      <c r="D18336" s="4">
        <v>110501</v>
      </c>
      <c r="E18336" t="s">
        <v>258</v>
      </c>
      <c r="F18336" t="s">
        <v>4</v>
      </c>
      <c r="G18336" s="2">
        <v>212000</v>
      </c>
      <c r="H18336" s="2"/>
      <c r="I18336" s="2"/>
      <c r="J18336" s="2">
        <f t="shared" si="286"/>
        <v>212000</v>
      </c>
    </row>
    <row r="18337" spans="1:10" x14ac:dyDescent="0.25">
      <c r="A18337" t="s">
        <v>37921</v>
      </c>
      <c r="B18337" t="s">
        <v>37998</v>
      </c>
      <c r="D18337" s="4">
        <v>110502</v>
      </c>
      <c r="E18337" t="s">
        <v>165</v>
      </c>
      <c r="F18337" t="s">
        <v>4</v>
      </c>
      <c r="G18337" s="2">
        <v>297000</v>
      </c>
      <c r="H18337" s="2"/>
      <c r="I18337" s="2"/>
      <c r="J18337" s="2">
        <f t="shared" si="286"/>
        <v>297000</v>
      </c>
    </row>
    <row r="18338" spans="1:10" x14ac:dyDescent="0.25">
      <c r="A18338" t="s">
        <v>37921</v>
      </c>
      <c r="B18338" t="s">
        <v>37998</v>
      </c>
      <c r="D18338" s="4">
        <v>110503</v>
      </c>
      <c r="E18338" t="s">
        <v>11804</v>
      </c>
      <c r="F18338" t="s">
        <v>4</v>
      </c>
      <c r="G18338" s="2">
        <v>302000</v>
      </c>
      <c r="H18338" s="2"/>
      <c r="I18338" s="2"/>
      <c r="J18338" s="2">
        <f t="shared" si="286"/>
        <v>302000</v>
      </c>
    </row>
    <row r="18339" spans="1:10" x14ac:dyDescent="0.25">
      <c r="A18339" t="s">
        <v>37921</v>
      </c>
      <c r="B18339" t="s">
        <v>37998</v>
      </c>
      <c r="D18339" s="4">
        <v>110504</v>
      </c>
      <c r="E18339" t="s">
        <v>11805</v>
      </c>
      <c r="F18339" t="s">
        <v>4</v>
      </c>
      <c r="G18339" s="2">
        <v>241000</v>
      </c>
      <c r="H18339" s="2"/>
      <c r="I18339" s="2"/>
      <c r="J18339" s="2">
        <f t="shared" si="286"/>
        <v>241000</v>
      </c>
    </row>
    <row r="18340" spans="1:10" x14ac:dyDescent="0.25">
      <c r="A18340" t="s">
        <v>37921</v>
      </c>
      <c r="B18340" t="s">
        <v>37998</v>
      </c>
      <c r="D18340" s="4">
        <v>110505</v>
      </c>
      <c r="E18340" t="s">
        <v>11811</v>
      </c>
      <c r="F18340" t="s">
        <v>4</v>
      </c>
      <c r="G18340" s="2">
        <v>542000</v>
      </c>
      <c r="H18340" s="2"/>
      <c r="I18340" s="2"/>
      <c r="J18340" s="2">
        <f t="shared" si="286"/>
        <v>542000</v>
      </c>
    </row>
    <row r="18341" spans="1:10" x14ac:dyDescent="0.25">
      <c r="A18341" t="s">
        <v>37921</v>
      </c>
      <c r="B18341" t="s">
        <v>37998</v>
      </c>
      <c r="D18341" s="4">
        <v>110507</v>
      </c>
      <c r="E18341" t="s">
        <v>6208</v>
      </c>
      <c r="F18341" t="s">
        <v>4</v>
      </c>
      <c r="G18341" s="2">
        <v>378000</v>
      </c>
      <c r="H18341" s="2"/>
      <c r="I18341" s="2"/>
      <c r="J18341" s="2">
        <f t="shared" si="286"/>
        <v>378000</v>
      </c>
    </row>
    <row r="18342" spans="1:10" x14ac:dyDescent="0.25">
      <c r="A18342" t="s">
        <v>37921</v>
      </c>
      <c r="B18342" t="s">
        <v>37998</v>
      </c>
      <c r="D18342" s="4">
        <v>110508</v>
      </c>
      <c r="E18342" t="s">
        <v>11812</v>
      </c>
      <c r="F18342" t="s">
        <v>4</v>
      </c>
      <c r="G18342" s="2">
        <v>211000</v>
      </c>
      <c r="H18342" s="2"/>
      <c r="I18342" s="2"/>
      <c r="J18342" s="2">
        <f t="shared" si="286"/>
        <v>211000</v>
      </c>
    </row>
    <row r="18343" spans="1:10" x14ac:dyDescent="0.25">
      <c r="A18343" t="s">
        <v>37921</v>
      </c>
      <c r="B18343" t="s">
        <v>37998</v>
      </c>
      <c r="D18343" s="4">
        <v>110509</v>
      </c>
      <c r="E18343" t="s">
        <v>11813</v>
      </c>
      <c r="F18343" t="s">
        <v>4</v>
      </c>
      <c r="G18343" s="2">
        <v>258000</v>
      </c>
      <c r="H18343" s="2"/>
      <c r="I18343" s="2"/>
      <c r="J18343" s="2">
        <f t="shared" si="286"/>
        <v>258000</v>
      </c>
    </row>
    <row r="18344" spans="1:10" x14ac:dyDescent="0.25">
      <c r="A18344" t="s">
        <v>37921</v>
      </c>
      <c r="B18344" t="s">
        <v>37998</v>
      </c>
      <c r="D18344" s="4">
        <v>110510</v>
      </c>
      <c r="E18344" t="s">
        <v>11814</v>
      </c>
      <c r="F18344" t="s">
        <v>4</v>
      </c>
      <c r="G18344" s="2">
        <v>201000</v>
      </c>
      <c r="H18344" s="2"/>
      <c r="I18344" s="2"/>
      <c r="J18344" s="2">
        <f t="shared" si="286"/>
        <v>201000</v>
      </c>
    </row>
    <row r="18345" spans="1:10" x14ac:dyDescent="0.25">
      <c r="A18345" t="s">
        <v>37921</v>
      </c>
      <c r="B18345" t="s">
        <v>37998</v>
      </c>
      <c r="D18345" s="4">
        <v>110511</v>
      </c>
      <c r="E18345" t="s">
        <v>11815</v>
      </c>
      <c r="F18345" t="s">
        <v>4</v>
      </c>
      <c r="G18345" s="2">
        <v>202000</v>
      </c>
      <c r="H18345" s="2"/>
      <c r="I18345" s="2"/>
      <c r="J18345" s="2">
        <f t="shared" si="286"/>
        <v>202000</v>
      </c>
    </row>
    <row r="18346" spans="1:10" x14ac:dyDescent="0.25">
      <c r="A18346" t="s">
        <v>37921</v>
      </c>
      <c r="B18346" t="s">
        <v>37998</v>
      </c>
      <c r="D18346" s="4">
        <v>110512</v>
      </c>
      <c r="E18346" t="s">
        <v>6272</v>
      </c>
      <c r="F18346" t="s">
        <v>4</v>
      </c>
      <c r="G18346" s="2">
        <v>279000</v>
      </c>
      <c r="H18346" s="2"/>
      <c r="I18346" s="2"/>
      <c r="J18346" s="2">
        <f t="shared" si="286"/>
        <v>279000</v>
      </c>
    </row>
    <row r="18347" spans="1:10" x14ac:dyDescent="0.25">
      <c r="A18347" t="s">
        <v>37921</v>
      </c>
      <c r="B18347" t="s">
        <v>37998</v>
      </c>
      <c r="D18347" s="4">
        <v>110513</v>
      </c>
      <c r="E18347" t="s">
        <v>11816</v>
      </c>
      <c r="F18347" t="s">
        <v>4</v>
      </c>
      <c r="G18347" s="2">
        <v>288000</v>
      </c>
      <c r="H18347" s="2"/>
      <c r="I18347" s="2"/>
      <c r="J18347" s="2">
        <f t="shared" si="286"/>
        <v>288000</v>
      </c>
    </row>
    <row r="18348" spans="1:10" x14ac:dyDescent="0.25">
      <c r="A18348" t="s">
        <v>37921</v>
      </c>
      <c r="B18348" t="s">
        <v>37998</v>
      </c>
      <c r="D18348" s="4">
        <v>110514</v>
      </c>
      <c r="E18348" t="s">
        <v>202</v>
      </c>
      <c r="F18348" t="s">
        <v>4</v>
      </c>
      <c r="G18348" s="2">
        <v>467000</v>
      </c>
      <c r="H18348" s="2"/>
      <c r="I18348" s="2"/>
      <c r="J18348" s="2">
        <f t="shared" si="286"/>
        <v>467000</v>
      </c>
    </row>
    <row r="18349" spans="1:10" x14ac:dyDescent="0.25">
      <c r="A18349" t="s">
        <v>37921</v>
      </c>
      <c r="B18349" t="s">
        <v>37998</v>
      </c>
      <c r="D18349" s="4">
        <v>110515</v>
      </c>
      <c r="E18349" t="s">
        <v>11817</v>
      </c>
      <c r="F18349" t="s">
        <v>4</v>
      </c>
      <c r="G18349" s="2">
        <v>362000</v>
      </c>
      <c r="H18349" s="2"/>
      <c r="I18349" s="2"/>
      <c r="J18349" s="2">
        <f t="shared" si="286"/>
        <v>362000</v>
      </c>
    </row>
    <row r="18350" spans="1:10" x14ac:dyDescent="0.25">
      <c r="A18350" t="s">
        <v>37921</v>
      </c>
      <c r="B18350" t="s">
        <v>37998</v>
      </c>
      <c r="D18350" s="4">
        <v>110516</v>
      </c>
      <c r="E18350" t="s">
        <v>41490</v>
      </c>
      <c r="F18350" t="s">
        <v>4</v>
      </c>
      <c r="G18350" s="2">
        <v>309000</v>
      </c>
      <c r="H18350" s="2"/>
      <c r="I18350" s="2"/>
      <c r="J18350" s="2">
        <f t="shared" si="286"/>
        <v>309000</v>
      </c>
    </row>
    <row r="18351" spans="1:10" x14ac:dyDescent="0.25">
      <c r="A18351" t="s">
        <v>37921</v>
      </c>
      <c r="B18351" t="s">
        <v>37998</v>
      </c>
      <c r="D18351" s="4">
        <v>110517</v>
      </c>
      <c r="E18351" t="s">
        <v>1911</v>
      </c>
      <c r="F18351" t="s">
        <v>4</v>
      </c>
      <c r="G18351" s="2">
        <v>287000</v>
      </c>
      <c r="H18351" s="2"/>
      <c r="I18351" s="2"/>
      <c r="J18351" s="2">
        <f t="shared" si="286"/>
        <v>287000</v>
      </c>
    </row>
    <row r="18352" spans="1:10" x14ac:dyDescent="0.25">
      <c r="A18352" t="s">
        <v>37921</v>
      </c>
      <c r="B18352" t="s">
        <v>37998</v>
      </c>
      <c r="D18352" s="4">
        <v>110518</v>
      </c>
      <c r="E18352" t="s">
        <v>11818</v>
      </c>
      <c r="F18352" t="s">
        <v>4</v>
      </c>
      <c r="G18352" s="2">
        <v>223000</v>
      </c>
      <c r="H18352" s="2"/>
      <c r="I18352" s="2"/>
      <c r="J18352" s="2">
        <f t="shared" si="286"/>
        <v>223000</v>
      </c>
    </row>
    <row r="18353" spans="1:10" x14ac:dyDescent="0.25">
      <c r="A18353" t="s">
        <v>37921</v>
      </c>
      <c r="B18353" t="s">
        <v>37998</v>
      </c>
      <c r="D18353" s="4">
        <v>110519</v>
      </c>
      <c r="E18353" t="s">
        <v>9119</v>
      </c>
      <c r="F18353" t="s">
        <v>4</v>
      </c>
      <c r="G18353" s="2">
        <v>372000</v>
      </c>
      <c r="H18353" s="2"/>
      <c r="I18353" s="2"/>
      <c r="J18353" s="2">
        <f t="shared" si="286"/>
        <v>372000</v>
      </c>
    </row>
    <row r="18354" spans="1:10" x14ac:dyDescent="0.25">
      <c r="A18354" t="s">
        <v>37921</v>
      </c>
      <c r="B18354" t="s">
        <v>37998</v>
      </c>
      <c r="D18354" s="4">
        <v>110520</v>
      </c>
      <c r="E18354" t="s">
        <v>11819</v>
      </c>
      <c r="F18354" t="s">
        <v>4</v>
      </c>
      <c r="G18354" s="2">
        <v>274000</v>
      </c>
      <c r="H18354" s="2"/>
      <c r="I18354" s="2"/>
      <c r="J18354" s="2">
        <f t="shared" si="286"/>
        <v>274000</v>
      </c>
    </row>
    <row r="18355" spans="1:10" x14ac:dyDescent="0.25">
      <c r="A18355" t="s">
        <v>37921</v>
      </c>
      <c r="B18355" t="s">
        <v>37998</v>
      </c>
      <c r="D18355" s="4">
        <v>110521</v>
      </c>
      <c r="E18355" t="s">
        <v>5612</v>
      </c>
      <c r="F18355" t="s">
        <v>4</v>
      </c>
      <c r="G18355" s="2">
        <v>246000</v>
      </c>
      <c r="H18355" s="2"/>
      <c r="I18355" s="2"/>
      <c r="J18355" s="2">
        <f t="shared" si="286"/>
        <v>246000</v>
      </c>
    </row>
    <row r="18356" spans="1:10" x14ac:dyDescent="0.25">
      <c r="A18356" t="s">
        <v>37921</v>
      </c>
      <c r="B18356" t="s">
        <v>37998</v>
      </c>
      <c r="D18356" s="4">
        <v>110522</v>
      </c>
      <c r="E18356" t="s">
        <v>11820</v>
      </c>
      <c r="F18356" t="s">
        <v>4</v>
      </c>
      <c r="G18356" s="2">
        <v>367000</v>
      </c>
      <c r="H18356" s="2"/>
      <c r="I18356" s="2"/>
      <c r="J18356" s="2">
        <f t="shared" si="286"/>
        <v>367000</v>
      </c>
    </row>
    <row r="18357" spans="1:10" x14ac:dyDescent="0.25">
      <c r="A18357" t="s">
        <v>37921</v>
      </c>
      <c r="B18357" t="s">
        <v>37998</v>
      </c>
      <c r="D18357" s="4">
        <v>110523</v>
      </c>
      <c r="E18357" t="s">
        <v>11577</v>
      </c>
      <c r="F18357" t="s">
        <v>4</v>
      </c>
      <c r="G18357" s="2">
        <v>298000</v>
      </c>
      <c r="H18357" s="2"/>
      <c r="I18357" s="2"/>
      <c r="J18357" s="2">
        <f t="shared" si="286"/>
        <v>298000</v>
      </c>
    </row>
    <row r="18358" spans="1:10" x14ac:dyDescent="0.25">
      <c r="A18358" t="s">
        <v>37921</v>
      </c>
      <c r="B18358" t="s">
        <v>37998</v>
      </c>
      <c r="D18358" s="4">
        <v>110524</v>
      </c>
      <c r="E18358" t="s">
        <v>11821</v>
      </c>
      <c r="F18358" t="s">
        <v>4</v>
      </c>
      <c r="G18358" s="2">
        <v>359000</v>
      </c>
      <c r="H18358" s="2"/>
      <c r="I18358" s="2"/>
      <c r="J18358" s="2">
        <f t="shared" si="286"/>
        <v>359000</v>
      </c>
    </row>
    <row r="18359" spans="1:10" x14ac:dyDescent="0.25">
      <c r="A18359" t="s">
        <v>37921</v>
      </c>
      <c r="B18359" t="s">
        <v>37998</v>
      </c>
      <c r="D18359" s="4">
        <v>110525</v>
      </c>
      <c r="E18359" t="s">
        <v>11822</v>
      </c>
      <c r="F18359" t="s">
        <v>4</v>
      </c>
      <c r="G18359" s="2">
        <v>500000</v>
      </c>
      <c r="H18359" s="2"/>
      <c r="I18359" s="2"/>
      <c r="J18359" s="2">
        <f t="shared" si="286"/>
        <v>500000</v>
      </c>
    </row>
    <row r="18360" spans="1:10" x14ac:dyDescent="0.25">
      <c r="A18360" t="s">
        <v>37921</v>
      </c>
      <c r="B18360" t="s">
        <v>37998</v>
      </c>
      <c r="D18360" s="4">
        <v>110526</v>
      </c>
      <c r="E18360" t="s">
        <v>1914</v>
      </c>
      <c r="F18360" t="s">
        <v>4</v>
      </c>
      <c r="G18360" s="2">
        <v>248000</v>
      </c>
      <c r="H18360" s="2"/>
      <c r="I18360" s="2"/>
      <c r="J18360" s="2">
        <f t="shared" si="286"/>
        <v>248000</v>
      </c>
    </row>
    <row r="18361" spans="1:10" x14ac:dyDescent="0.25">
      <c r="A18361" t="s">
        <v>37921</v>
      </c>
      <c r="B18361" t="s">
        <v>37998</v>
      </c>
      <c r="D18361" s="4">
        <v>110527</v>
      </c>
      <c r="E18361" t="s">
        <v>958</v>
      </c>
      <c r="F18361" t="s">
        <v>4</v>
      </c>
      <c r="G18361" s="2">
        <v>270000</v>
      </c>
      <c r="H18361" s="2"/>
      <c r="I18361" s="2"/>
      <c r="J18361" s="2">
        <f t="shared" si="286"/>
        <v>270000</v>
      </c>
    </row>
    <row r="18362" spans="1:10" x14ac:dyDescent="0.25">
      <c r="A18362" t="s">
        <v>37921</v>
      </c>
      <c r="B18362" t="s">
        <v>37998</v>
      </c>
      <c r="D18362" s="4">
        <v>110528</v>
      </c>
      <c r="E18362" t="s">
        <v>1037</v>
      </c>
      <c r="F18362" t="s">
        <v>4</v>
      </c>
      <c r="G18362" s="2">
        <v>269000</v>
      </c>
      <c r="H18362" s="2"/>
      <c r="I18362" s="2"/>
      <c r="J18362" s="2">
        <f t="shared" si="286"/>
        <v>269000</v>
      </c>
    </row>
    <row r="18363" spans="1:10" x14ac:dyDescent="0.25">
      <c r="A18363" t="s">
        <v>37921</v>
      </c>
      <c r="B18363" t="s">
        <v>37998</v>
      </c>
      <c r="D18363" s="4">
        <v>110529</v>
      </c>
      <c r="E18363" t="s">
        <v>4759</v>
      </c>
      <c r="F18363" t="s">
        <v>4</v>
      </c>
      <c r="G18363" s="2">
        <v>312000</v>
      </c>
      <c r="H18363" s="2"/>
      <c r="I18363" s="2"/>
      <c r="J18363" s="2">
        <f t="shared" si="286"/>
        <v>312000</v>
      </c>
    </row>
    <row r="18364" spans="1:10" x14ac:dyDescent="0.25">
      <c r="A18364" t="s">
        <v>37921</v>
      </c>
      <c r="B18364" t="s">
        <v>37998</v>
      </c>
      <c r="D18364" s="4">
        <v>110530</v>
      </c>
      <c r="E18364" t="s">
        <v>5990</v>
      </c>
      <c r="F18364" t="s">
        <v>4</v>
      </c>
      <c r="G18364" s="2">
        <v>300000</v>
      </c>
      <c r="H18364" s="2"/>
      <c r="I18364" s="2"/>
      <c r="J18364" s="2">
        <f t="shared" si="286"/>
        <v>300000</v>
      </c>
    </row>
    <row r="18365" spans="1:10" x14ac:dyDescent="0.25">
      <c r="A18365" t="s">
        <v>37921</v>
      </c>
      <c r="B18365" t="s">
        <v>37998</v>
      </c>
      <c r="D18365" s="4">
        <v>110531</v>
      </c>
      <c r="E18365" t="s">
        <v>11823</v>
      </c>
      <c r="F18365" t="s">
        <v>4</v>
      </c>
      <c r="G18365" s="2">
        <v>223000</v>
      </c>
      <c r="H18365" s="2"/>
      <c r="I18365" s="2"/>
      <c r="J18365" s="2">
        <f t="shared" si="286"/>
        <v>223000</v>
      </c>
    </row>
    <row r="18366" spans="1:10" x14ac:dyDescent="0.25">
      <c r="A18366" t="s">
        <v>37921</v>
      </c>
      <c r="B18366" t="s">
        <v>37998</v>
      </c>
      <c r="D18366" s="4">
        <v>110532</v>
      </c>
      <c r="E18366" t="s">
        <v>11824</v>
      </c>
      <c r="F18366" t="s">
        <v>4</v>
      </c>
      <c r="G18366" s="2">
        <v>238000</v>
      </c>
      <c r="H18366" s="2"/>
      <c r="I18366" s="2"/>
      <c r="J18366" s="2">
        <f t="shared" si="286"/>
        <v>238000</v>
      </c>
    </row>
    <row r="18367" spans="1:10" x14ac:dyDescent="0.25">
      <c r="A18367" t="s">
        <v>37921</v>
      </c>
      <c r="B18367" t="s">
        <v>37998</v>
      </c>
      <c r="D18367" s="4">
        <v>110533</v>
      </c>
      <c r="E18367" t="s">
        <v>11833</v>
      </c>
      <c r="F18367" t="s">
        <v>4</v>
      </c>
      <c r="G18367" s="2">
        <v>342000</v>
      </c>
      <c r="H18367" s="2"/>
      <c r="I18367" s="2"/>
      <c r="J18367" s="2">
        <f t="shared" si="286"/>
        <v>342000</v>
      </c>
    </row>
    <row r="18368" spans="1:10" x14ac:dyDescent="0.25">
      <c r="A18368" t="s">
        <v>37921</v>
      </c>
      <c r="B18368" t="s">
        <v>37998</v>
      </c>
      <c r="D18368" s="4">
        <v>110534</v>
      </c>
      <c r="E18368" t="s">
        <v>11834</v>
      </c>
      <c r="F18368" t="s">
        <v>4</v>
      </c>
      <c r="G18368" s="2">
        <v>350000</v>
      </c>
      <c r="H18368" s="2"/>
      <c r="I18368" s="2"/>
      <c r="J18368" s="2">
        <f t="shared" si="286"/>
        <v>350000</v>
      </c>
    </row>
    <row r="18369" spans="1:10" x14ac:dyDescent="0.25">
      <c r="A18369" t="s">
        <v>37921</v>
      </c>
      <c r="B18369" t="s">
        <v>37998</v>
      </c>
      <c r="D18369" s="4">
        <v>110535</v>
      </c>
      <c r="E18369" t="s">
        <v>11835</v>
      </c>
      <c r="F18369" t="s">
        <v>4</v>
      </c>
      <c r="G18369" s="2">
        <v>942000</v>
      </c>
      <c r="H18369" s="2"/>
      <c r="I18369" s="2"/>
      <c r="J18369" s="2">
        <f t="shared" si="286"/>
        <v>942000</v>
      </c>
    </row>
    <row r="18370" spans="1:10" x14ac:dyDescent="0.25">
      <c r="A18370" t="s">
        <v>37921</v>
      </c>
      <c r="B18370" t="s">
        <v>37998</v>
      </c>
      <c r="D18370" s="4">
        <v>110536</v>
      </c>
      <c r="E18370" t="s">
        <v>11836</v>
      </c>
      <c r="F18370" t="s">
        <v>4</v>
      </c>
      <c r="G18370" s="2">
        <v>410000</v>
      </c>
      <c r="H18370" s="2"/>
      <c r="I18370" s="2"/>
      <c r="J18370" s="2">
        <f t="shared" si="286"/>
        <v>410000</v>
      </c>
    </row>
    <row r="18371" spans="1:10" x14ac:dyDescent="0.25">
      <c r="A18371" t="s">
        <v>37921</v>
      </c>
      <c r="B18371" t="s">
        <v>37998</v>
      </c>
      <c r="D18371" s="4">
        <v>110537</v>
      </c>
      <c r="E18371" t="s">
        <v>9378</v>
      </c>
      <c r="F18371" t="s">
        <v>4</v>
      </c>
      <c r="G18371" s="2">
        <v>319000</v>
      </c>
      <c r="H18371" s="2"/>
      <c r="I18371" s="2"/>
      <c r="J18371" s="2">
        <f t="shared" si="286"/>
        <v>319000</v>
      </c>
    </row>
    <row r="18372" spans="1:10" x14ac:dyDescent="0.25">
      <c r="A18372" t="s">
        <v>37921</v>
      </c>
      <c r="B18372" t="s">
        <v>37998</v>
      </c>
      <c r="D18372" s="4">
        <v>110538</v>
      </c>
      <c r="E18372" t="s">
        <v>11837</v>
      </c>
      <c r="F18372" t="s">
        <v>4</v>
      </c>
      <c r="G18372" s="2">
        <v>267000</v>
      </c>
      <c r="H18372" s="2"/>
      <c r="I18372" s="2"/>
      <c r="J18372" s="2">
        <f t="shared" si="286"/>
        <v>267000</v>
      </c>
    </row>
    <row r="18373" spans="1:10" x14ac:dyDescent="0.25">
      <c r="A18373" t="s">
        <v>37921</v>
      </c>
      <c r="B18373" t="s">
        <v>37998</v>
      </c>
      <c r="D18373" s="4">
        <v>110539</v>
      </c>
      <c r="E18373" t="s">
        <v>11838</v>
      </c>
      <c r="F18373" t="s">
        <v>4</v>
      </c>
      <c r="G18373" s="2">
        <v>526000</v>
      </c>
      <c r="H18373" s="2"/>
      <c r="I18373" s="2"/>
      <c r="J18373" s="2">
        <f t="shared" si="286"/>
        <v>526000</v>
      </c>
    </row>
    <row r="18374" spans="1:10" x14ac:dyDescent="0.25">
      <c r="A18374" t="s">
        <v>37921</v>
      </c>
      <c r="B18374" t="s">
        <v>37998</v>
      </c>
      <c r="D18374" s="4">
        <v>110540</v>
      </c>
      <c r="E18374" t="s">
        <v>11839</v>
      </c>
      <c r="F18374" t="s">
        <v>4</v>
      </c>
      <c r="G18374" s="2">
        <v>360000</v>
      </c>
      <c r="H18374" s="2"/>
      <c r="I18374" s="2"/>
      <c r="J18374" s="2">
        <f t="shared" ref="J18374:J18437" si="287">SUM(G18374:I18374)</f>
        <v>360000</v>
      </c>
    </row>
    <row r="18375" spans="1:10" x14ac:dyDescent="0.25">
      <c r="A18375" t="s">
        <v>37921</v>
      </c>
      <c r="B18375" t="s">
        <v>37998</v>
      </c>
      <c r="D18375" s="4">
        <v>110541</v>
      </c>
      <c r="E18375" t="s">
        <v>11840</v>
      </c>
      <c r="F18375" t="s">
        <v>4</v>
      </c>
      <c r="G18375" s="2">
        <v>355000</v>
      </c>
      <c r="H18375" s="2"/>
      <c r="I18375" s="2"/>
      <c r="J18375" s="2">
        <f t="shared" si="287"/>
        <v>355000</v>
      </c>
    </row>
    <row r="18376" spans="1:10" x14ac:dyDescent="0.25">
      <c r="A18376" t="s">
        <v>37921</v>
      </c>
      <c r="B18376" t="s">
        <v>37998</v>
      </c>
      <c r="D18376" s="4">
        <v>110542</v>
      </c>
      <c r="E18376" t="s">
        <v>11841</v>
      </c>
      <c r="F18376" t="s">
        <v>4</v>
      </c>
      <c r="G18376" s="2">
        <v>139000</v>
      </c>
      <c r="H18376" s="2"/>
      <c r="I18376" s="2"/>
      <c r="J18376" s="2">
        <f t="shared" si="287"/>
        <v>139000</v>
      </c>
    </row>
    <row r="18377" spans="1:10" x14ac:dyDescent="0.25">
      <c r="A18377" t="s">
        <v>37921</v>
      </c>
      <c r="B18377" t="s">
        <v>37998</v>
      </c>
      <c r="D18377" s="4">
        <v>110543</v>
      </c>
      <c r="E18377" t="s">
        <v>11842</v>
      </c>
      <c r="F18377" t="s">
        <v>4</v>
      </c>
      <c r="G18377" s="2">
        <v>267000</v>
      </c>
      <c r="H18377" s="2"/>
      <c r="I18377" s="2"/>
      <c r="J18377" s="2">
        <f t="shared" si="287"/>
        <v>267000</v>
      </c>
    </row>
    <row r="18378" spans="1:10" x14ac:dyDescent="0.25">
      <c r="A18378" t="s">
        <v>37921</v>
      </c>
      <c r="B18378" t="s">
        <v>37998</v>
      </c>
      <c r="D18378" s="4">
        <v>110544</v>
      </c>
      <c r="E18378" t="s">
        <v>11271</v>
      </c>
      <c r="F18378" t="s">
        <v>4</v>
      </c>
      <c r="G18378" s="2">
        <v>361000</v>
      </c>
      <c r="H18378" s="2"/>
      <c r="I18378" s="2"/>
      <c r="J18378" s="2">
        <f t="shared" si="287"/>
        <v>361000</v>
      </c>
    </row>
    <row r="18379" spans="1:10" x14ac:dyDescent="0.25">
      <c r="A18379" t="s">
        <v>37921</v>
      </c>
      <c r="B18379" t="s">
        <v>37998</v>
      </c>
      <c r="D18379" s="4">
        <v>110545</v>
      </c>
      <c r="E18379" t="s">
        <v>11843</v>
      </c>
      <c r="F18379" t="s">
        <v>4</v>
      </c>
      <c r="G18379" s="2">
        <v>279000</v>
      </c>
      <c r="H18379" s="2"/>
      <c r="I18379" s="2"/>
      <c r="J18379" s="2">
        <f t="shared" si="287"/>
        <v>279000</v>
      </c>
    </row>
    <row r="18380" spans="1:10" x14ac:dyDescent="0.25">
      <c r="A18380" t="s">
        <v>37921</v>
      </c>
      <c r="B18380" t="s">
        <v>37998</v>
      </c>
      <c r="D18380" s="4">
        <v>110546</v>
      </c>
      <c r="E18380" t="s">
        <v>11844</v>
      </c>
      <c r="F18380" t="s">
        <v>4</v>
      </c>
      <c r="G18380" s="2">
        <v>380000</v>
      </c>
      <c r="H18380" s="2"/>
      <c r="I18380" s="2"/>
      <c r="J18380" s="2">
        <f t="shared" si="287"/>
        <v>380000</v>
      </c>
    </row>
    <row r="18381" spans="1:10" x14ac:dyDescent="0.25">
      <c r="A18381" t="s">
        <v>37921</v>
      </c>
      <c r="B18381" t="s">
        <v>37998</v>
      </c>
      <c r="D18381" s="4">
        <v>110547</v>
      </c>
      <c r="E18381" t="s">
        <v>11845</v>
      </c>
      <c r="F18381" t="s">
        <v>4</v>
      </c>
      <c r="G18381" s="2">
        <v>263000</v>
      </c>
      <c r="H18381" s="2"/>
      <c r="I18381" s="2"/>
      <c r="J18381" s="2">
        <f t="shared" si="287"/>
        <v>263000</v>
      </c>
    </row>
    <row r="18382" spans="1:10" x14ac:dyDescent="0.25">
      <c r="A18382" t="s">
        <v>37921</v>
      </c>
      <c r="B18382" t="s">
        <v>37998</v>
      </c>
      <c r="D18382" s="4">
        <v>110548</v>
      </c>
      <c r="E18382" t="s">
        <v>11846</v>
      </c>
      <c r="F18382" t="s">
        <v>4</v>
      </c>
      <c r="G18382" s="2">
        <v>472000</v>
      </c>
      <c r="H18382" s="2"/>
      <c r="I18382" s="2"/>
      <c r="J18382" s="2">
        <f t="shared" si="287"/>
        <v>472000</v>
      </c>
    </row>
    <row r="18383" spans="1:10" x14ac:dyDescent="0.25">
      <c r="A18383" t="s">
        <v>37921</v>
      </c>
      <c r="B18383" t="s">
        <v>37998</v>
      </c>
      <c r="D18383" s="4">
        <v>110549</v>
      </c>
      <c r="E18383" t="s">
        <v>10559</v>
      </c>
      <c r="F18383" t="s">
        <v>4</v>
      </c>
      <c r="G18383" s="2">
        <v>449000</v>
      </c>
      <c r="H18383" s="2"/>
      <c r="I18383" s="2"/>
      <c r="J18383" s="2">
        <f t="shared" si="287"/>
        <v>449000</v>
      </c>
    </row>
    <row r="18384" spans="1:10" x14ac:dyDescent="0.25">
      <c r="A18384" t="s">
        <v>37921</v>
      </c>
      <c r="B18384" t="s">
        <v>37998</v>
      </c>
      <c r="D18384" s="4">
        <v>110550</v>
      </c>
      <c r="E18384" t="s">
        <v>622</v>
      </c>
      <c r="F18384" t="s">
        <v>4</v>
      </c>
      <c r="G18384" s="2">
        <v>306000</v>
      </c>
      <c r="H18384" s="2"/>
      <c r="I18384" s="2"/>
      <c r="J18384" s="2">
        <f t="shared" si="287"/>
        <v>306000</v>
      </c>
    </row>
    <row r="18385" spans="1:10" x14ac:dyDescent="0.25">
      <c r="A18385" t="s">
        <v>37921</v>
      </c>
      <c r="B18385" t="s">
        <v>37998</v>
      </c>
      <c r="D18385" s="4">
        <v>110551</v>
      </c>
      <c r="E18385" t="s">
        <v>295</v>
      </c>
      <c r="F18385" t="s">
        <v>4</v>
      </c>
      <c r="G18385" s="2">
        <v>260000</v>
      </c>
      <c r="H18385" s="2"/>
      <c r="I18385" s="2"/>
      <c r="J18385" s="2">
        <f t="shared" si="287"/>
        <v>260000</v>
      </c>
    </row>
    <row r="18386" spans="1:10" x14ac:dyDescent="0.25">
      <c r="A18386" t="s">
        <v>37921</v>
      </c>
      <c r="B18386" t="s">
        <v>37998</v>
      </c>
      <c r="D18386" s="4">
        <v>110552</v>
      </c>
      <c r="E18386" t="s">
        <v>311</v>
      </c>
      <c r="F18386" t="s">
        <v>4</v>
      </c>
      <c r="G18386" s="2">
        <v>340000</v>
      </c>
      <c r="H18386" s="2"/>
      <c r="I18386" s="2"/>
      <c r="J18386" s="2">
        <f t="shared" si="287"/>
        <v>340000</v>
      </c>
    </row>
    <row r="18387" spans="1:10" x14ac:dyDescent="0.25">
      <c r="A18387" t="s">
        <v>37921</v>
      </c>
      <c r="B18387" t="s">
        <v>37998</v>
      </c>
      <c r="D18387" s="4">
        <v>110553</v>
      </c>
      <c r="E18387" t="s">
        <v>11847</v>
      </c>
      <c r="F18387" t="s">
        <v>4</v>
      </c>
      <c r="G18387" s="2">
        <v>283000</v>
      </c>
      <c r="H18387" s="2"/>
      <c r="I18387" s="2"/>
      <c r="J18387" s="2">
        <f t="shared" si="287"/>
        <v>283000</v>
      </c>
    </row>
    <row r="18388" spans="1:10" x14ac:dyDescent="0.25">
      <c r="A18388" t="s">
        <v>37921</v>
      </c>
      <c r="B18388" t="s">
        <v>37998</v>
      </c>
      <c r="D18388" s="4">
        <v>110554</v>
      </c>
      <c r="E18388" t="s">
        <v>11848</v>
      </c>
      <c r="F18388" t="s">
        <v>4</v>
      </c>
      <c r="G18388" s="2">
        <v>440000</v>
      </c>
      <c r="H18388" s="2"/>
      <c r="I18388" s="2"/>
      <c r="J18388" s="2">
        <f t="shared" si="287"/>
        <v>440000</v>
      </c>
    </row>
    <row r="18389" spans="1:10" x14ac:dyDescent="0.25">
      <c r="A18389" t="s">
        <v>37921</v>
      </c>
      <c r="B18389" t="s">
        <v>37998</v>
      </c>
      <c r="D18389" s="4">
        <v>110555</v>
      </c>
      <c r="E18389" t="s">
        <v>9230</v>
      </c>
      <c r="F18389" t="s">
        <v>4</v>
      </c>
      <c r="G18389" s="2">
        <v>324000</v>
      </c>
      <c r="H18389" s="2"/>
      <c r="I18389" s="2"/>
      <c r="J18389" s="2">
        <f t="shared" si="287"/>
        <v>324000</v>
      </c>
    </row>
    <row r="18390" spans="1:10" x14ac:dyDescent="0.25">
      <c r="A18390" t="s">
        <v>37921</v>
      </c>
      <c r="B18390" t="s">
        <v>37998</v>
      </c>
      <c r="D18390" s="4">
        <v>110556</v>
      </c>
      <c r="E18390" t="s">
        <v>9453</v>
      </c>
      <c r="F18390" t="s">
        <v>4</v>
      </c>
      <c r="G18390" s="2">
        <v>345000</v>
      </c>
      <c r="H18390" s="2"/>
      <c r="I18390" s="2"/>
      <c r="J18390" s="2">
        <f t="shared" si="287"/>
        <v>345000</v>
      </c>
    </row>
    <row r="18391" spans="1:10" x14ac:dyDescent="0.25">
      <c r="A18391" t="s">
        <v>37921</v>
      </c>
      <c r="B18391" t="s">
        <v>37998</v>
      </c>
      <c r="D18391" s="4">
        <v>110557</v>
      </c>
      <c r="E18391" t="s">
        <v>11852</v>
      </c>
      <c r="F18391" t="s">
        <v>4</v>
      </c>
      <c r="G18391" s="2">
        <v>732000</v>
      </c>
      <c r="H18391" s="2"/>
      <c r="I18391" s="2"/>
      <c r="J18391" s="2">
        <f t="shared" si="287"/>
        <v>732000</v>
      </c>
    </row>
    <row r="18392" spans="1:10" x14ac:dyDescent="0.25">
      <c r="A18392" t="s">
        <v>37921</v>
      </c>
      <c r="B18392" t="s">
        <v>37998</v>
      </c>
      <c r="D18392" s="4">
        <v>110558</v>
      </c>
      <c r="E18392" t="s">
        <v>11853</v>
      </c>
      <c r="F18392" t="s">
        <v>4</v>
      </c>
      <c r="G18392" s="2">
        <v>1627000</v>
      </c>
      <c r="H18392" s="2"/>
      <c r="I18392" s="2"/>
      <c r="J18392" s="2">
        <f t="shared" si="287"/>
        <v>1627000</v>
      </c>
    </row>
    <row r="18393" spans="1:10" x14ac:dyDescent="0.25">
      <c r="A18393" t="s">
        <v>37921</v>
      </c>
      <c r="B18393" t="s">
        <v>37998</v>
      </c>
      <c r="D18393" s="4">
        <v>110559</v>
      </c>
      <c r="E18393" t="s">
        <v>11854</v>
      </c>
      <c r="F18393" t="s">
        <v>4</v>
      </c>
      <c r="G18393" s="2">
        <v>464000</v>
      </c>
      <c r="H18393" s="2"/>
      <c r="I18393" s="2"/>
      <c r="J18393" s="2">
        <f t="shared" si="287"/>
        <v>464000</v>
      </c>
    </row>
    <row r="18394" spans="1:10" x14ac:dyDescent="0.25">
      <c r="A18394" t="s">
        <v>37921</v>
      </c>
      <c r="B18394" t="s">
        <v>37998</v>
      </c>
      <c r="D18394" s="4">
        <v>110560</v>
      </c>
      <c r="E18394" t="s">
        <v>500</v>
      </c>
      <c r="F18394" t="s">
        <v>4</v>
      </c>
      <c r="G18394" s="2">
        <v>276000</v>
      </c>
      <c r="H18394" s="2"/>
      <c r="I18394" s="2"/>
      <c r="J18394" s="2">
        <f t="shared" si="287"/>
        <v>276000</v>
      </c>
    </row>
    <row r="18395" spans="1:10" x14ac:dyDescent="0.25">
      <c r="A18395" t="s">
        <v>37921</v>
      </c>
      <c r="B18395" t="s">
        <v>37998</v>
      </c>
      <c r="D18395" s="4">
        <v>110561</v>
      </c>
      <c r="E18395" t="s">
        <v>11855</v>
      </c>
      <c r="F18395" t="s">
        <v>4</v>
      </c>
      <c r="G18395" s="2">
        <v>440000</v>
      </c>
      <c r="H18395" s="2"/>
      <c r="I18395" s="2"/>
      <c r="J18395" s="2">
        <f t="shared" si="287"/>
        <v>440000</v>
      </c>
    </row>
    <row r="18396" spans="1:10" x14ac:dyDescent="0.25">
      <c r="A18396" t="s">
        <v>37921</v>
      </c>
      <c r="B18396" t="s">
        <v>37998</v>
      </c>
      <c r="D18396" s="4">
        <v>110562</v>
      </c>
      <c r="E18396" t="s">
        <v>11856</v>
      </c>
      <c r="F18396" t="s">
        <v>4</v>
      </c>
      <c r="G18396" s="2">
        <v>941000</v>
      </c>
      <c r="H18396" s="2"/>
      <c r="I18396" s="2"/>
      <c r="J18396" s="2">
        <f t="shared" si="287"/>
        <v>941000</v>
      </c>
    </row>
    <row r="18397" spans="1:10" x14ac:dyDescent="0.25">
      <c r="A18397" t="s">
        <v>37921</v>
      </c>
      <c r="B18397" t="s">
        <v>37998</v>
      </c>
      <c r="D18397" s="4">
        <v>110563</v>
      </c>
      <c r="E18397" t="s">
        <v>10071</v>
      </c>
      <c r="F18397" t="s">
        <v>4</v>
      </c>
      <c r="G18397" s="2">
        <v>558000</v>
      </c>
      <c r="H18397" s="2"/>
      <c r="I18397" s="2"/>
      <c r="J18397" s="2">
        <f t="shared" si="287"/>
        <v>558000</v>
      </c>
    </row>
    <row r="18398" spans="1:10" x14ac:dyDescent="0.25">
      <c r="A18398" t="s">
        <v>37921</v>
      </c>
      <c r="B18398" t="s">
        <v>37998</v>
      </c>
      <c r="D18398" s="4">
        <v>110564</v>
      </c>
      <c r="E18398" t="s">
        <v>11857</v>
      </c>
      <c r="F18398" t="s">
        <v>4</v>
      </c>
      <c r="G18398" s="2">
        <v>484000</v>
      </c>
      <c r="H18398" s="2"/>
      <c r="I18398" s="2"/>
      <c r="J18398" s="2">
        <f t="shared" si="287"/>
        <v>484000</v>
      </c>
    </row>
    <row r="18399" spans="1:10" x14ac:dyDescent="0.25">
      <c r="A18399" t="s">
        <v>37921</v>
      </c>
      <c r="B18399" t="s">
        <v>37998</v>
      </c>
      <c r="D18399" s="4">
        <v>110565</v>
      </c>
      <c r="E18399" t="s">
        <v>11858</v>
      </c>
      <c r="F18399" t="s">
        <v>4</v>
      </c>
      <c r="G18399" s="2">
        <v>294000</v>
      </c>
      <c r="H18399" s="2"/>
      <c r="I18399" s="2"/>
      <c r="J18399" s="2">
        <f t="shared" si="287"/>
        <v>294000</v>
      </c>
    </row>
    <row r="18400" spans="1:10" x14ac:dyDescent="0.25">
      <c r="A18400" t="s">
        <v>37921</v>
      </c>
      <c r="B18400" t="s">
        <v>37998</v>
      </c>
      <c r="D18400" s="4">
        <v>110566</v>
      </c>
      <c r="E18400" t="s">
        <v>1616</v>
      </c>
      <c r="F18400" t="s">
        <v>4</v>
      </c>
      <c r="G18400" s="2">
        <v>370000</v>
      </c>
      <c r="H18400" s="2"/>
      <c r="I18400" s="2"/>
      <c r="J18400" s="2">
        <f t="shared" si="287"/>
        <v>370000</v>
      </c>
    </row>
    <row r="18401" spans="1:10" x14ac:dyDescent="0.25">
      <c r="A18401" t="s">
        <v>37921</v>
      </c>
      <c r="B18401" t="s">
        <v>37998</v>
      </c>
      <c r="D18401" s="4">
        <v>110567</v>
      </c>
      <c r="E18401" t="s">
        <v>3430</v>
      </c>
      <c r="F18401" t="s">
        <v>4</v>
      </c>
      <c r="G18401" s="2">
        <v>451000</v>
      </c>
      <c r="H18401" s="2"/>
      <c r="I18401" s="2"/>
      <c r="J18401" s="2">
        <f t="shared" si="287"/>
        <v>451000</v>
      </c>
    </row>
    <row r="18402" spans="1:10" x14ac:dyDescent="0.25">
      <c r="A18402" t="s">
        <v>37921</v>
      </c>
      <c r="B18402" t="s">
        <v>37998</v>
      </c>
      <c r="D18402" s="4">
        <v>110568</v>
      </c>
      <c r="E18402" t="s">
        <v>11859</v>
      </c>
      <c r="F18402" t="s">
        <v>4</v>
      </c>
      <c r="G18402" s="2">
        <v>214000</v>
      </c>
      <c r="H18402" s="2"/>
      <c r="I18402" s="2"/>
      <c r="J18402" s="2">
        <f t="shared" si="287"/>
        <v>214000</v>
      </c>
    </row>
    <row r="18403" spans="1:10" x14ac:dyDescent="0.25">
      <c r="A18403" t="s">
        <v>37921</v>
      </c>
      <c r="B18403" t="s">
        <v>37998</v>
      </c>
      <c r="D18403" s="4">
        <v>110569</v>
      </c>
      <c r="E18403" t="s">
        <v>6922</v>
      </c>
      <c r="F18403" t="s">
        <v>4</v>
      </c>
      <c r="G18403" s="2">
        <v>428000</v>
      </c>
      <c r="H18403" s="2"/>
      <c r="I18403" s="2"/>
      <c r="J18403" s="2">
        <f t="shared" si="287"/>
        <v>428000</v>
      </c>
    </row>
    <row r="18404" spans="1:10" x14ac:dyDescent="0.25">
      <c r="A18404" t="s">
        <v>37921</v>
      </c>
      <c r="B18404" t="s">
        <v>37998</v>
      </c>
      <c r="D18404" s="4">
        <v>110570</v>
      </c>
      <c r="E18404" t="s">
        <v>11834</v>
      </c>
      <c r="F18404" t="s">
        <v>4</v>
      </c>
      <c r="G18404" s="2">
        <v>296000</v>
      </c>
      <c r="H18404" s="2"/>
      <c r="I18404" s="2"/>
      <c r="J18404" s="2">
        <f t="shared" si="287"/>
        <v>296000</v>
      </c>
    </row>
    <row r="18405" spans="1:10" x14ac:dyDescent="0.25">
      <c r="A18405" t="s">
        <v>37921</v>
      </c>
      <c r="B18405" t="s">
        <v>37998</v>
      </c>
      <c r="D18405" s="4">
        <v>110571</v>
      </c>
      <c r="E18405" t="s">
        <v>11140</v>
      </c>
      <c r="F18405" t="s">
        <v>4</v>
      </c>
      <c r="G18405" s="2">
        <v>278000</v>
      </c>
      <c r="H18405" s="2"/>
      <c r="I18405" s="2"/>
      <c r="J18405" s="2">
        <f t="shared" si="287"/>
        <v>278000</v>
      </c>
    </row>
    <row r="18406" spans="1:10" x14ac:dyDescent="0.25">
      <c r="A18406" t="s">
        <v>37921</v>
      </c>
      <c r="B18406" t="s">
        <v>37998</v>
      </c>
      <c r="D18406" s="4">
        <v>110572</v>
      </c>
      <c r="E18406" t="s">
        <v>11873</v>
      </c>
      <c r="F18406" t="s">
        <v>4</v>
      </c>
      <c r="G18406" s="2">
        <v>344000</v>
      </c>
      <c r="H18406" s="2"/>
      <c r="I18406" s="2"/>
      <c r="J18406" s="2">
        <f t="shared" si="287"/>
        <v>344000</v>
      </c>
    </row>
    <row r="18407" spans="1:10" x14ac:dyDescent="0.25">
      <c r="A18407" t="s">
        <v>37921</v>
      </c>
      <c r="B18407" t="s">
        <v>37998</v>
      </c>
      <c r="D18407" s="4">
        <v>110573</v>
      </c>
      <c r="E18407" t="s">
        <v>11874</v>
      </c>
      <c r="F18407" t="s">
        <v>4</v>
      </c>
      <c r="G18407" s="2">
        <v>322000</v>
      </c>
      <c r="H18407" s="2"/>
      <c r="I18407" s="2"/>
      <c r="J18407" s="2">
        <f t="shared" si="287"/>
        <v>322000</v>
      </c>
    </row>
    <row r="18408" spans="1:10" x14ac:dyDescent="0.25">
      <c r="A18408" t="s">
        <v>37921</v>
      </c>
      <c r="B18408" t="s">
        <v>37998</v>
      </c>
      <c r="D18408" s="4">
        <v>110574</v>
      </c>
      <c r="E18408" t="s">
        <v>11875</v>
      </c>
      <c r="F18408" t="s">
        <v>4</v>
      </c>
      <c r="G18408" s="2">
        <v>410000</v>
      </c>
      <c r="H18408" s="2"/>
      <c r="I18408" s="2"/>
      <c r="J18408" s="2">
        <f t="shared" si="287"/>
        <v>410000</v>
      </c>
    </row>
    <row r="18409" spans="1:10" x14ac:dyDescent="0.25">
      <c r="A18409" t="s">
        <v>37921</v>
      </c>
      <c r="B18409" t="s">
        <v>37998</v>
      </c>
      <c r="D18409" s="4">
        <v>110575</v>
      </c>
      <c r="E18409" t="s">
        <v>11876</v>
      </c>
      <c r="F18409" t="s">
        <v>4</v>
      </c>
      <c r="G18409" s="2">
        <v>306000</v>
      </c>
      <c r="H18409" s="2"/>
      <c r="I18409" s="2"/>
      <c r="J18409" s="2">
        <f t="shared" si="287"/>
        <v>306000</v>
      </c>
    </row>
    <row r="18410" spans="1:10" x14ac:dyDescent="0.25">
      <c r="A18410" t="s">
        <v>37921</v>
      </c>
      <c r="B18410" t="s">
        <v>37998</v>
      </c>
      <c r="D18410" s="4">
        <v>110576</v>
      </c>
      <c r="E18410" t="s">
        <v>11877</v>
      </c>
      <c r="F18410" t="s">
        <v>4</v>
      </c>
      <c r="G18410" s="2">
        <v>329000</v>
      </c>
      <c r="H18410" s="2"/>
      <c r="I18410" s="2"/>
      <c r="J18410" s="2">
        <f t="shared" si="287"/>
        <v>329000</v>
      </c>
    </row>
    <row r="18411" spans="1:10" x14ac:dyDescent="0.25">
      <c r="A18411" t="s">
        <v>37921</v>
      </c>
      <c r="B18411" t="s">
        <v>37998</v>
      </c>
      <c r="D18411" s="4">
        <v>110577</v>
      </c>
      <c r="E18411" t="s">
        <v>11878</v>
      </c>
      <c r="F18411" t="s">
        <v>4</v>
      </c>
      <c r="G18411" s="2">
        <v>360000</v>
      </c>
      <c r="H18411" s="2"/>
      <c r="I18411" s="2"/>
      <c r="J18411" s="2">
        <f t="shared" si="287"/>
        <v>360000</v>
      </c>
    </row>
    <row r="18412" spans="1:10" x14ac:dyDescent="0.25">
      <c r="A18412" t="s">
        <v>37921</v>
      </c>
      <c r="B18412" t="s">
        <v>37998</v>
      </c>
      <c r="D18412" s="4">
        <v>110578</v>
      </c>
      <c r="E18412" t="s">
        <v>11879</v>
      </c>
      <c r="F18412" t="s">
        <v>4</v>
      </c>
      <c r="G18412" s="2">
        <v>634000</v>
      </c>
      <c r="H18412" s="2"/>
      <c r="I18412" s="2"/>
      <c r="J18412" s="2">
        <f t="shared" si="287"/>
        <v>634000</v>
      </c>
    </row>
    <row r="18413" spans="1:10" x14ac:dyDescent="0.25">
      <c r="A18413" t="s">
        <v>37921</v>
      </c>
      <c r="B18413" t="s">
        <v>37998</v>
      </c>
      <c r="D18413" s="4">
        <v>110579</v>
      </c>
      <c r="E18413" t="s">
        <v>11880</v>
      </c>
      <c r="F18413" t="s">
        <v>4</v>
      </c>
      <c r="G18413" s="2">
        <v>344000</v>
      </c>
      <c r="H18413" s="2"/>
      <c r="I18413" s="2"/>
      <c r="J18413" s="2">
        <f t="shared" si="287"/>
        <v>344000</v>
      </c>
    </row>
    <row r="18414" spans="1:10" x14ac:dyDescent="0.25">
      <c r="A18414" t="s">
        <v>37921</v>
      </c>
      <c r="B18414" t="s">
        <v>37998</v>
      </c>
      <c r="D18414" s="4">
        <v>110580</v>
      </c>
      <c r="E18414" t="s">
        <v>11881</v>
      </c>
      <c r="F18414" t="s">
        <v>4</v>
      </c>
      <c r="G18414" s="2">
        <v>268000</v>
      </c>
      <c r="H18414" s="2"/>
      <c r="I18414" s="2"/>
      <c r="J18414" s="2">
        <f t="shared" si="287"/>
        <v>268000</v>
      </c>
    </row>
    <row r="18415" spans="1:10" x14ac:dyDescent="0.25">
      <c r="A18415" t="s">
        <v>37921</v>
      </c>
      <c r="B18415" t="s">
        <v>37998</v>
      </c>
      <c r="D18415" s="4">
        <v>110581</v>
      </c>
      <c r="E18415" t="s">
        <v>11882</v>
      </c>
      <c r="F18415" t="s">
        <v>4</v>
      </c>
      <c r="G18415" s="2">
        <v>658000</v>
      </c>
      <c r="H18415" s="2"/>
      <c r="I18415" s="2"/>
      <c r="J18415" s="2">
        <f t="shared" si="287"/>
        <v>658000</v>
      </c>
    </row>
    <row r="18416" spans="1:10" x14ac:dyDescent="0.25">
      <c r="A18416" t="s">
        <v>37921</v>
      </c>
      <c r="B18416" t="s">
        <v>37998</v>
      </c>
      <c r="D18416" s="4">
        <v>110582</v>
      </c>
      <c r="E18416" t="s">
        <v>468</v>
      </c>
      <c r="F18416" t="s">
        <v>4</v>
      </c>
      <c r="G18416" s="2">
        <v>401000</v>
      </c>
      <c r="H18416" s="2"/>
      <c r="I18416" s="2"/>
      <c r="J18416" s="2">
        <f t="shared" si="287"/>
        <v>401000</v>
      </c>
    </row>
    <row r="18417" spans="1:10" x14ac:dyDescent="0.25">
      <c r="A18417" t="s">
        <v>37921</v>
      </c>
      <c r="B18417" t="s">
        <v>37998</v>
      </c>
      <c r="D18417" s="4">
        <v>110583</v>
      </c>
      <c r="E18417" t="s">
        <v>11883</v>
      </c>
      <c r="F18417" t="s">
        <v>4</v>
      </c>
      <c r="G18417" s="2">
        <v>293000</v>
      </c>
      <c r="H18417" s="2"/>
      <c r="I18417" s="2"/>
      <c r="J18417" s="2">
        <f t="shared" si="287"/>
        <v>293000</v>
      </c>
    </row>
    <row r="18418" spans="1:10" x14ac:dyDescent="0.25">
      <c r="A18418" t="s">
        <v>37921</v>
      </c>
      <c r="B18418" t="s">
        <v>37998</v>
      </c>
      <c r="D18418" s="4">
        <v>110584</v>
      </c>
      <c r="E18418" t="s">
        <v>818</v>
      </c>
      <c r="F18418" t="s">
        <v>4</v>
      </c>
      <c r="G18418" s="2">
        <v>398000</v>
      </c>
      <c r="H18418" s="2"/>
      <c r="I18418" s="2"/>
      <c r="J18418" s="2">
        <f t="shared" si="287"/>
        <v>398000</v>
      </c>
    </row>
    <row r="18419" spans="1:10" x14ac:dyDescent="0.25">
      <c r="A18419" t="s">
        <v>37921</v>
      </c>
      <c r="B18419" t="s">
        <v>37998</v>
      </c>
      <c r="D18419" s="4">
        <v>110585</v>
      </c>
      <c r="E18419" t="s">
        <v>11887</v>
      </c>
      <c r="F18419" t="s">
        <v>4</v>
      </c>
      <c r="G18419" s="2">
        <v>312000</v>
      </c>
      <c r="H18419" s="2"/>
      <c r="I18419" s="2"/>
      <c r="J18419" s="2">
        <f t="shared" si="287"/>
        <v>312000</v>
      </c>
    </row>
    <row r="18420" spans="1:10" x14ac:dyDescent="0.25">
      <c r="A18420" t="s">
        <v>37921</v>
      </c>
      <c r="B18420" t="s">
        <v>37998</v>
      </c>
      <c r="D18420" s="4">
        <v>110586</v>
      </c>
      <c r="E18420" t="s">
        <v>11888</v>
      </c>
      <c r="F18420" t="s">
        <v>4</v>
      </c>
      <c r="G18420" s="2">
        <v>209000</v>
      </c>
      <c r="H18420" s="2"/>
      <c r="I18420" s="2"/>
      <c r="J18420" s="2">
        <f t="shared" si="287"/>
        <v>209000</v>
      </c>
    </row>
    <row r="18421" spans="1:10" x14ac:dyDescent="0.25">
      <c r="A18421" t="s">
        <v>37921</v>
      </c>
      <c r="B18421" t="s">
        <v>37998</v>
      </c>
      <c r="D18421" s="4">
        <v>110587</v>
      </c>
      <c r="E18421" t="s">
        <v>11889</v>
      </c>
      <c r="F18421" t="s">
        <v>4</v>
      </c>
      <c r="G18421" s="2">
        <v>179000</v>
      </c>
      <c r="H18421" s="2"/>
      <c r="I18421" s="2"/>
      <c r="J18421" s="2">
        <f t="shared" si="287"/>
        <v>179000</v>
      </c>
    </row>
    <row r="18422" spans="1:10" x14ac:dyDescent="0.25">
      <c r="A18422" t="s">
        <v>37921</v>
      </c>
      <c r="B18422" t="s">
        <v>37998</v>
      </c>
      <c r="D18422" s="4">
        <v>110588</v>
      </c>
      <c r="E18422" t="s">
        <v>11890</v>
      </c>
      <c r="F18422" t="s">
        <v>4</v>
      </c>
      <c r="G18422" s="2">
        <v>287000</v>
      </c>
      <c r="H18422" s="2"/>
      <c r="I18422" s="2"/>
      <c r="J18422" s="2">
        <f t="shared" si="287"/>
        <v>287000</v>
      </c>
    </row>
    <row r="18423" spans="1:10" x14ac:dyDescent="0.25">
      <c r="A18423" t="s">
        <v>37921</v>
      </c>
      <c r="B18423" t="s">
        <v>37998</v>
      </c>
      <c r="D18423" s="4">
        <v>110590</v>
      </c>
      <c r="E18423" t="s">
        <v>11891</v>
      </c>
      <c r="F18423" t="s">
        <v>4</v>
      </c>
      <c r="G18423" s="2">
        <v>257000</v>
      </c>
      <c r="H18423" s="2"/>
      <c r="I18423" s="2"/>
      <c r="J18423" s="2">
        <f t="shared" si="287"/>
        <v>257000</v>
      </c>
    </row>
    <row r="18424" spans="1:10" x14ac:dyDescent="0.25">
      <c r="A18424" t="s">
        <v>37921</v>
      </c>
      <c r="B18424" t="s">
        <v>37998</v>
      </c>
      <c r="D18424" s="4">
        <v>110591</v>
      </c>
      <c r="E18424" t="s">
        <v>11892</v>
      </c>
      <c r="F18424" t="s">
        <v>4</v>
      </c>
      <c r="G18424" s="2">
        <v>246000</v>
      </c>
      <c r="H18424" s="2"/>
      <c r="I18424" s="2"/>
      <c r="J18424" s="2">
        <f t="shared" si="287"/>
        <v>246000</v>
      </c>
    </row>
    <row r="18425" spans="1:10" x14ac:dyDescent="0.25">
      <c r="A18425" t="s">
        <v>37921</v>
      </c>
      <c r="B18425" t="s">
        <v>37998</v>
      </c>
      <c r="D18425" s="4">
        <v>110592</v>
      </c>
      <c r="E18425" t="s">
        <v>11893</v>
      </c>
      <c r="F18425" t="s">
        <v>4</v>
      </c>
      <c r="G18425" s="2">
        <v>326000</v>
      </c>
      <c r="H18425" s="2"/>
      <c r="I18425" s="2"/>
      <c r="J18425" s="2">
        <f t="shared" si="287"/>
        <v>326000</v>
      </c>
    </row>
    <row r="18426" spans="1:10" x14ac:dyDescent="0.25">
      <c r="A18426" t="s">
        <v>37921</v>
      </c>
      <c r="B18426" t="s">
        <v>37998</v>
      </c>
      <c r="D18426" s="4">
        <v>110593</v>
      </c>
      <c r="E18426" t="s">
        <v>11894</v>
      </c>
      <c r="F18426" t="s">
        <v>4</v>
      </c>
      <c r="G18426" s="2">
        <v>247000</v>
      </c>
      <c r="H18426" s="2"/>
      <c r="I18426" s="2"/>
      <c r="J18426" s="2">
        <f t="shared" si="287"/>
        <v>247000</v>
      </c>
    </row>
    <row r="18427" spans="1:10" x14ac:dyDescent="0.25">
      <c r="A18427" t="s">
        <v>37921</v>
      </c>
      <c r="B18427" t="s">
        <v>37998</v>
      </c>
      <c r="D18427" s="4">
        <v>110594</v>
      </c>
      <c r="E18427" t="s">
        <v>11895</v>
      </c>
      <c r="F18427" t="s">
        <v>4</v>
      </c>
      <c r="G18427" s="2">
        <v>461000</v>
      </c>
      <c r="H18427" s="2"/>
      <c r="I18427" s="2"/>
      <c r="J18427" s="2">
        <f t="shared" si="287"/>
        <v>461000</v>
      </c>
    </row>
    <row r="18428" spans="1:10" x14ac:dyDescent="0.25">
      <c r="A18428" t="s">
        <v>37921</v>
      </c>
      <c r="B18428" t="s">
        <v>37998</v>
      </c>
      <c r="D18428" s="4">
        <v>110595</v>
      </c>
      <c r="E18428" t="s">
        <v>9810</v>
      </c>
      <c r="F18428" t="s">
        <v>4</v>
      </c>
      <c r="G18428" s="2">
        <v>279000</v>
      </c>
      <c r="H18428" s="2"/>
      <c r="I18428" s="2"/>
      <c r="J18428" s="2">
        <f t="shared" si="287"/>
        <v>279000</v>
      </c>
    </row>
    <row r="18429" spans="1:10" x14ac:dyDescent="0.25">
      <c r="A18429" t="s">
        <v>37921</v>
      </c>
      <c r="B18429" t="s">
        <v>37998</v>
      </c>
      <c r="D18429" s="4">
        <v>110596</v>
      </c>
      <c r="E18429" t="s">
        <v>11896</v>
      </c>
      <c r="F18429" t="s">
        <v>4</v>
      </c>
      <c r="G18429" s="2">
        <v>505000</v>
      </c>
      <c r="H18429" s="2"/>
      <c r="I18429" s="2"/>
      <c r="J18429" s="2">
        <f t="shared" si="287"/>
        <v>505000</v>
      </c>
    </row>
    <row r="18430" spans="1:10" x14ac:dyDescent="0.25">
      <c r="A18430" t="s">
        <v>37921</v>
      </c>
      <c r="B18430" t="s">
        <v>37998</v>
      </c>
      <c r="D18430" s="4">
        <v>110597</v>
      </c>
      <c r="E18430" t="s">
        <v>11897</v>
      </c>
      <c r="F18430" t="s">
        <v>4</v>
      </c>
      <c r="G18430" s="2">
        <v>612000</v>
      </c>
      <c r="H18430" s="2"/>
      <c r="I18430" s="2"/>
      <c r="J18430" s="2">
        <f t="shared" si="287"/>
        <v>612000</v>
      </c>
    </row>
    <row r="18431" spans="1:10" x14ac:dyDescent="0.25">
      <c r="A18431" t="s">
        <v>37921</v>
      </c>
      <c r="B18431" t="s">
        <v>37998</v>
      </c>
      <c r="D18431" s="4">
        <v>110598</v>
      </c>
      <c r="E18431" t="s">
        <v>11898</v>
      </c>
      <c r="F18431" t="s">
        <v>4</v>
      </c>
      <c r="G18431" s="2">
        <v>245000</v>
      </c>
      <c r="H18431" s="2"/>
      <c r="I18431" s="2"/>
      <c r="J18431" s="2">
        <f t="shared" si="287"/>
        <v>245000</v>
      </c>
    </row>
    <row r="18432" spans="1:10" x14ac:dyDescent="0.25">
      <c r="A18432" t="s">
        <v>37921</v>
      </c>
      <c r="B18432" t="s">
        <v>37998</v>
      </c>
      <c r="D18432" s="4">
        <v>110599</v>
      </c>
      <c r="E18432" t="s">
        <v>11899</v>
      </c>
      <c r="F18432" t="s">
        <v>4</v>
      </c>
      <c r="G18432" s="2">
        <v>362000</v>
      </c>
      <c r="H18432" s="2"/>
      <c r="I18432" s="2"/>
      <c r="J18432" s="2">
        <f t="shared" si="287"/>
        <v>362000</v>
      </c>
    </row>
    <row r="18433" spans="1:10" x14ac:dyDescent="0.25">
      <c r="A18433" t="s">
        <v>37921</v>
      </c>
      <c r="B18433" t="s">
        <v>37998</v>
      </c>
      <c r="D18433" s="4">
        <v>110600</v>
      </c>
      <c r="E18433" t="s">
        <v>11900</v>
      </c>
      <c r="F18433" t="s">
        <v>4</v>
      </c>
      <c r="G18433" s="2">
        <v>290000</v>
      </c>
      <c r="H18433" s="2"/>
      <c r="I18433" s="2"/>
      <c r="J18433" s="2">
        <f t="shared" si="287"/>
        <v>290000</v>
      </c>
    </row>
    <row r="18434" spans="1:10" x14ac:dyDescent="0.25">
      <c r="A18434" t="s">
        <v>37921</v>
      </c>
      <c r="B18434" t="s">
        <v>37998</v>
      </c>
      <c r="D18434" s="4">
        <v>110601</v>
      </c>
      <c r="E18434" t="s">
        <v>11901</v>
      </c>
      <c r="F18434" t="s">
        <v>4</v>
      </c>
      <c r="G18434" s="2">
        <v>664000</v>
      </c>
      <c r="H18434" s="2"/>
      <c r="I18434" s="2"/>
      <c r="J18434" s="2">
        <f t="shared" si="287"/>
        <v>664000</v>
      </c>
    </row>
    <row r="18435" spans="1:10" x14ac:dyDescent="0.25">
      <c r="A18435" t="s">
        <v>37921</v>
      </c>
      <c r="B18435" t="s">
        <v>37998</v>
      </c>
      <c r="D18435" s="4">
        <v>110602</v>
      </c>
      <c r="E18435" t="s">
        <v>6415</v>
      </c>
      <c r="F18435" t="s">
        <v>4</v>
      </c>
      <c r="G18435" s="2">
        <v>354000</v>
      </c>
      <c r="H18435" s="2"/>
      <c r="I18435" s="2"/>
      <c r="J18435" s="2">
        <f t="shared" si="287"/>
        <v>354000</v>
      </c>
    </row>
    <row r="18436" spans="1:10" x14ac:dyDescent="0.25">
      <c r="A18436" t="s">
        <v>37921</v>
      </c>
      <c r="B18436" t="s">
        <v>37998</v>
      </c>
      <c r="D18436" s="4">
        <v>110603</v>
      </c>
      <c r="E18436" t="s">
        <v>11902</v>
      </c>
      <c r="F18436" t="s">
        <v>4</v>
      </c>
      <c r="G18436" s="2">
        <v>252000</v>
      </c>
      <c r="H18436" s="2"/>
      <c r="I18436" s="2"/>
      <c r="J18436" s="2">
        <f t="shared" si="287"/>
        <v>252000</v>
      </c>
    </row>
    <row r="18437" spans="1:10" x14ac:dyDescent="0.25">
      <c r="A18437" t="s">
        <v>37921</v>
      </c>
      <c r="B18437" t="s">
        <v>37998</v>
      </c>
      <c r="D18437" s="4">
        <v>110604</v>
      </c>
      <c r="E18437" t="s">
        <v>9391</v>
      </c>
      <c r="F18437" t="s">
        <v>4</v>
      </c>
      <c r="G18437" s="2">
        <v>266000</v>
      </c>
      <c r="H18437" s="2"/>
      <c r="I18437" s="2"/>
      <c r="J18437" s="2">
        <f t="shared" si="287"/>
        <v>266000</v>
      </c>
    </row>
    <row r="18438" spans="1:10" x14ac:dyDescent="0.25">
      <c r="A18438" t="s">
        <v>37921</v>
      </c>
      <c r="B18438" t="s">
        <v>37998</v>
      </c>
      <c r="D18438" s="4">
        <v>110605</v>
      </c>
      <c r="E18438" t="s">
        <v>5990</v>
      </c>
      <c r="F18438" t="s">
        <v>4</v>
      </c>
      <c r="G18438" s="2">
        <v>255000</v>
      </c>
      <c r="H18438" s="2"/>
      <c r="I18438" s="2"/>
      <c r="J18438" s="2">
        <f t="shared" ref="J18438:J18501" si="288">SUM(G18438:I18438)</f>
        <v>255000</v>
      </c>
    </row>
    <row r="18439" spans="1:10" x14ac:dyDescent="0.25">
      <c r="A18439" t="s">
        <v>37921</v>
      </c>
      <c r="B18439" t="s">
        <v>37998</v>
      </c>
      <c r="D18439" s="4">
        <v>110606</v>
      </c>
      <c r="E18439" t="s">
        <v>11903</v>
      </c>
      <c r="F18439" t="s">
        <v>4</v>
      </c>
      <c r="G18439" s="2">
        <v>184000</v>
      </c>
      <c r="H18439" s="2"/>
      <c r="I18439" s="2"/>
      <c r="J18439" s="2">
        <f t="shared" si="288"/>
        <v>184000</v>
      </c>
    </row>
    <row r="18440" spans="1:10" x14ac:dyDescent="0.25">
      <c r="A18440" t="s">
        <v>37921</v>
      </c>
      <c r="B18440" t="s">
        <v>37998</v>
      </c>
      <c r="D18440" s="4">
        <v>110607</v>
      </c>
      <c r="E18440" t="s">
        <v>11910</v>
      </c>
      <c r="F18440" t="s">
        <v>4</v>
      </c>
      <c r="G18440" s="2">
        <v>284000</v>
      </c>
      <c r="H18440" s="2"/>
      <c r="I18440" s="2"/>
      <c r="J18440" s="2">
        <f t="shared" si="288"/>
        <v>284000</v>
      </c>
    </row>
    <row r="18441" spans="1:10" x14ac:dyDescent="0.25">
      <c r="A18441" t="s">
        <v>37921</v>
      </c>
      <c r="B18441" t="s">
        <v>37998</v>
      </c>
      <c r="D18441" s="4">
        <v>110608</v>
      </c>
      <c r="E18441" t="s">
        <v>11911</v>
      </c>
      <c r="F18441" t="s">
        <v>4</v>
      </c>
      <c r="G18441" s="2">
        <v>264000</v>
      </c>
      <c r="H18441" s="2"/>
      <c r="I18441" s="2"/>
      <c r="J18441" s="2">
        <f t="shared" si="288"/>
        <v>264000</v>
      </c>
    </row>
    <row r="18442" spans="1:10" x14ac:dyDescent="0.25">
      <c r="A18442" t="s">
        <v>37921</v>
      </c>
      <c r="B18442" t="s">
        <v>37998</v>
      </c>
      <c r="D18442" s="4">
        <v>110609</v>
      </c>
      <c r="E18442" t="s">
        <v>11912</v>
      </c>
      <c r="F18442" t="s">
        <v>4</v>
      </c>
      <c r="G18442" s="2">
        <v>447000</v>
      </c>
      <c r="H18442" s="2"/>
      <c r="I18442" s="2"/>
      <c r="J18442" s="2">
        <f t="shared" si="288"/>
        <v>447000</v>
      </c>
    </row>
    <row r="18443" spans="1:10" x14ac:dyDescent="0.25">
      <c r="A18443" t="s">
        <v>37921</v>
      </c>
      <c r="B18443" t="s">
        <v>37998</v>
      </c>
      <c r="D18443" s="4">
        <v>110610</v>
      </c>
      <c r="E18443" t="s">
        <v>11913</v>
      </c>
      <c r="F18443" t="s">
        <v>4</v>
      </c>
      <c r="G18443" s="2">
        <v>338000</v>
      </c>
      <c r="H18443" s="2"/>
      <c r="I18443" s="2"/>
      <c r="J18443" s="2">
        <f t="shared" si="288"/>
        <v>338000</v>
      </c>
    </row>
    <row r="18444" spans="1:10" x14ac:dyDescent="0.25">
      <c r="A18444" t="s">
        <v>37921</v>
      </c>
      <c r="B18444" t="s">
        <v>37998</v>
      </c>
      <c r="D18444" s="4">
        <v>110611</v>
      </c>
      <c r="E18444" t="s">
        <v>11914</v>
      </c>
      <c r="F18444" t="s">
        <v>4</v>
      </c>
      <c r="G18444" s="2">
        <v>545000</v>
      </c>
      <c r="H18444" s="2"/>
      <c r="I18444" s="2"/>
      <c r="J18444" s="2">
        <f t="shared" si="288"/>
        <v>545000</v>
      </c>
    </row>
    <row r="18445" spans="1:10" x14ac:dyDescent="0.25">
      <c r="A18445" t="s">
        <v>37921</v>
      </c>
      <c r="B18445" t="s">
        <v>37998</v>
      </c>
      <c r="D18445" s="4">
        <v>110613</v>
      </c>
      <c r="E18445" t="s">
        <v>11915</v>
      </c>
      <c r="F18445" t="s">
        <v>4</v>
      </c>
      <c r="G18445" s="2">
        <v>554000</v>
      </c>
      <c r="H18445" s="2"/>
      <c r="I18445" s="2"/>
      <c r="J18445" s="2">
        <f t="shared" si="288"/>
        <v>554000</v>
      </c>
    </row>
    <row r="18446" spans="1:10" x14ac:dyDescent="0.25">
      <c r="A18446" t="s">
        <v>37921</v>
      </c>
      <c r="B18446" t="s">
        <v>37998</v>
      </c>
      <c r="D18446" s="4">
        <v>110614</v>
      </c>
      <c r="E18446" t="s">
        <v>11916</v>
      </c>
      <c r="F18446" t="s">
        <v>4</v>
      </c>
      <c r="G18446" s="2">
        <v>349000</v>
      </c>
      <c r="H18446" s="2"/>
      <c r="I18446" s="2"/>
      <c r="J18446" s="2">
        <f t="shared" si="288"/>
        <v>349000</v>
      </c>
    </row>
    <row r="18447" spans="1:10" x14ac:dyDescent="0.25">
      <c r="A18447" t="s">
        <v>37921</v>
      </c>
      <c r="B18447" t="s">
        <v>37998</v>
      </c>
      <c r="D18447" s="4">
        <v>110615</v>
      </c>
      <c r="E18447" t="s">
        <v>11917</v>
      </c>
      <c r="F18447" t="s">
        <v>4</v>
      </c>
      <c r="G18447" s="2">
        <v>180000</v>
      </c>
      <c r="H18447" s="2"/>
      <c r="I18447" s="2"/>
      <c r="J18447" s="2">
        <f t="shared" si="288"/>
        <v>180000</v>
      </c>
    </row>
    <row r="18448" spans="1:10" x14ac:dyDescent="0.25">
      <c r="A18448" t="s">
        <v>37921</v>
      </c>
      <c r="B18448" t="s">
        <v>37998</v>
      </c>
      <c r="D18448" s="4">
        <v>110616</v>
      </c>
      <c r="E18448" t="s">
        <v>11918</v>
      </c>
      <c r="F18448" t="s">
        <v>4</v>
      </c>
      <c r="G18448" s="2">
        <v>336000</v>
      </c>
      <c r="H18448" s="2"/>
      <c r="I18448" s="2"/>
      <c r="J18448" s="2">
        <f t="shared" si="288"/>
        <v>336000</v>
      </c>
    </row>
    <row r="18449" spans="1:10" x14ac:dyDescent="0.25">
      <c r="A18449" t="s">
        <v>37921</v>
      </c>
      <c r="B18449" t="s">
        <v>37998</v>
      </c>
      <c r="D18449" s="4">
        <v>110617</v>
      </c>
      <c r="E18449" t="s">
        <v>11919</v>
      </c>
      <c r="F18449" t="s">
        <v>4</v>
      </c>
      <c r="G18449" s="2">
        <v>194000</v>
      </c>
      <c r="H18449" s="2"/>
      <c r="I18449" s="2"/>
      <c r="J18449" s="2">
        <f t="shared" si="288"/>
        <v>194000</v>
      </c>
    </row>
    <row r="18450" spans="1:10" x14ac:dyDescent="0.25">
      <c r="A18450" t="s">
        <v>37921</v>
      </c>
      <c r="B18450" t="s">
        <v>37998</v>
      </c>
      <c r="D18450" s="4">
        <v>110618</v>
      </c>
      <c r="E18450" t="s">
        <v>11920</v>
      </c>
      <c r="F18450" t="s">
        <v>4</v>
      </c>
      <c r="G18450" s="2">
        <v>231000</v>
      </c>
      <c r="H18450" s="2"/>
      <c r="I18450" s="2"/>
      <c r="J18450" s="2">
        <f t="shared" si="288"/>
        <v>231000</v>
      </c>
    </row>
    <row r="18451" spans="1:10" x14ac:dyDescent="0.25">
      <c r="A18451" t="s">
        <v>37921</v>
      </c>
      <c r="B18451" t="s">
        <v>37998</v>
      </c>
      <c r="D18451" s="4">
        <v>110619</v>
      </c>
      <c r="E18451" t="s">
        <v>11921</v>
      </c>
      <c r="F18451" t="s">
        <v>4</v>
      </c>
      <c r="G18451" s="2">
        <v>1038000</v>
      </c>
      <c r="H18451" s="2"/>
      <c r="I18451" s="2"/>
      <c r="J18451" s="2">
        <f t="shared" si="288"/>
        <v>1038000</v>
      </c>
    </row>
    <row r="18452" spans="1:10" x14ac:dyDescent="0.25">
      <c r="A18452" t="s">
        <v>37921</v>
      </c>
      <c r="B18452" t="s">
        <v>37998</v>
      </c>
      <c r="D18452" s="4">
        <v>110620</v>
      </c>
      <c r="E18452" t="s">
        <v>468</v>
      </c>
      <c r="F18452" t="s">
        <v>4</v>
      </c>
      <c r="G18452" s="2">
        <v>677000</v>
      </c>
      <c r="H18452" s="2"/>
      <c r="I18452" s="2"/>
      <c r="J18452" s="2">
        <f t="shared" si="288"/>
        <v>677000</v>
      </c>
    </row>
    <row r="18453" spans="1:10" x14ac:dyDescent="0.25">
      <c r="A18453" t="s">
        <v>37921</v>
      </c>
      <c r="B18453" t="s">
        <v>37998</v>
      </c>
      <c r="D18453" s="4">
        <v>110621</v>
      </c>
      <c r="E18453" t="s">
        <v>258</v>
      </c>
      <c r="F18453" t="s">
        <v>4</v>
      </c>
      <c r="G18453" s="2">
        <v>281000</v>
      </c>
      <c r="H18453" s="2"/>
      <c r="I18453" s="2"/>
      <c r="J18453" s="2">
        <f t="shared" si="288"/>
        <v>281000</v>
      </c>
    </row>
    <row r="18454" spans="1:10" x14ac:dyDescent="0.25">
      <c r="A18454" t="s">
        <v>37921</v>
      </c>
      <c r="B18454" t="s">
        <v>37998</v>
      </c>
      <c r="D18454" s="4">
        <v>110622</v>
      </c>
      <c r="E18454" t="s">
        <v>622</v>
      </c>
      <c r="F18454" t="s">
        <v>4</v>
      </c>
      <c r="G18454" s="2">
        <v>359000</v>
      </c>
      <c r="H18454" s="2"/>
      <c r="I18454" s="2"/>
      <c r="J18454" s="2">
        <f t="shared" si="288"/>
        <v>359000</v>
      </c>
    </row>
    <row r="18455" spans="1:10" x14ac:dyDescent="0.25">
      <c r="A18455" t="s">
        <v>37921</v>
      </c>
      <c r="B18455" t="s">
        <v>37998</v>
      </c>
      <c r="D18455" s="4">
        <v>110623</v>
      </c>
      <c r="E18455" t="s">
        <v>5233</v>
      </c>
      <c r="F18455" t="s">
        <v>4</v>
      </c>
      <c r="G18455" s="2">
        <v>315000</v>
      </c>
      <c r="H18455" s="2"/>
      <c r="I18455" s="2"/>
      <c r="J18455" s="2">
        <f t="shared" si="288"/>
        <v>315000</v>
      </c>
    </row>
    <row r="18456" spans="1:10" x14ac:dyDescent="0.25">
      <c r="A18456" t="s">
        <v>37921</v>
      </c>
      <c r="B18456" t="s">
        <v>37998</v>
      </c>
      <c r="D18456" s="4">
        <v>110624</v>
      </c>
      <c r="E18456" t="s">
        <v>11922</v>
      </c>
      <c r="F18456" t="s">
        <v>4</v>
      </c>
      <c r="G18456" s="2">
        <v>330000</v>
      </c>
      <c r="H18456" s="2"/>
      <c r="I18456" s="2"/>
      <c r="J18456" s="2">
        <f t="shared" si="288"/>
        <v>330000</v>
      </c>
    </row>
    <row r="18457" spans="1:10" x14ac:dyDescent="0.25">
      <c r="A18457" t="s">
        <v>37921</v>
      </c>
      <c r="B18457" t="s">
        <v>37998</v>
      </c>
      <c r="D18457" s="4">
        <v>110625</v>
      </c>
      <c r="E18457" t="s">
        <v>11923</v>
      </c>
      <c r="F18457" t="s">
        <v>4</v>
      </c>
      <c r="G18457" s="2">
        <v>365000</v>
      </c>
      <c r="H18457" s="2"/>
      <c r="I18457" s="2"/>
      <c r="J18457" s="2">
        <f t="shared" si="288"/>
        <v>365000</v>
      </c>
    </row>
    <row r="18458" spans="1:10" x14ac:dyDescent="0.25">
      <c r="A18458" t="s">
        <v>37921</v>
      </c>
      <c r="B18458" t="s">
        <v>37998</v>
      </c>
      <c r="D18458" s="4">
        <v>110626</v>
      </c>
      <c r="E18458" t="s">
        <v>11924</v>
      </c>
      <c r="F18458" t="s">
        <v>4</v>
      </c>
      <c r="G18458" s="2">
        <v>271000</v>
      </c>
      <c r="H18458" s="2"/>
      <c r="I18458" s="2"/>
      <c r="J18458" s="2">
        <f t="shared" si="288"/>
        <v>271000</v>
      </c>
    </row>
    <row r="18459" spans="1:10" x14ac:dyDescent="0.25">
      <c r="A18459" t="s">
        <v>37921</v>
      </c>
      <c r="B18459" t="s">
        <v>37998</v>
      </c>
      <c r="D18459" s="4">
        <v>110627</v>
      </c>
      <c r="E18459" t="s">
        <v>11931</v>
      </c>
      <c r="F18459" t="s">
        <v>4</v>
      </c>
      <c r="G18459" s="2">
        <v>375000</v>
      </c>
      <c r="H18459" s="2"/>
      <c r="I18459" s="2"/>
      <c r="J18459" s="2">
        <f t="shared" si="288"/>
        <v>375000</v>
      </c>
    </row>
    <row r="18460" spans="1:10" x14ac:dyDescent="0.25">
      <c r="A18460" t="s">
        <v>37921</v>
      </c>
      <c r="B18460" t="s">
        <v>37998</v>
      </c>
      <c r="D18460" s="4">
        <v>110628</v>
      </c>
      <c r="E18460" t="s">
        <v>11932</v>
      </c>
      <c r="F18460" t="s">
        <v>4</v>
      </c>
      <c r="G18460" s="2">
        <v>520000</v>
      </c>
      <c r="H18460" s="2"/>
      <c r="I18460" s="2"/>
      <c r="J18460" s="2">
        <f t="shared" si="288"/>
        <v>520000</v>
      </c>
    </row>
    <row r="18461" spans="1:10" x14ac:dyDescent="0.25">
      <c r="A18461" t="s">
        <v>37921</v>
      </c>
      <c r="B18461" t="s">
        <v>37998</v>
      </c>
      <c r="D18461" s="4">
        <v>110629</v>
      </c>
      <c r="E18461" t="s">
        <v>11933</v>
      </c>
      <c r="F18461" t="s">
        <v>4</v>
      </c>
      <c r="G18461" s="2">
        <v>479000</v>
      </c>
      <c r="H18461" s="2"/>
      <c r="I18461" s="2"/>
      <c r="J18461" s="2">
        <f t="shared" si="288"/>
        <v>479000</v>
      </c>
    </row>
    <row r="18462" spans="1:10" x14ac:dyDescent="0.25">
      <c r="A18462" t="s">
        <v>37921</v>
      </c>
      <c r="B18462" t="s">
        <v>37998</v>
      </c>
      <c r="D18462" s="4">
        <v>110630</v>
      </c>
      <c r="E18462" t="s">
        <v>11934</v>
      </c>
      <c r="F18462" t="s">
        <v>4</v>
      </c>
      <c r="G18462" s="2">
        <v>659000</v>
      </c>
      <c r="H18462" s="2"/>
      <c r="I18462" s="2"/>
      <c r="J18462" s="2">
        <f t="shared" si="288"/>
        <v>659000</v>
      </c>
    </row>
    <row r="18463" spans="1:10" x14ac:dyDescent="0.25">
      <c r="A18463" t="s">
        <v>37921</v>
      </c>
      <c r="B18463" t="s">
        <v>37998</v>
      </c>
      <c r="D18463" s="4">
        <v>110631</v>
      </c>
      <c r="E18463" t="s">
        <v>5358</v>
      </c>
      <c r="F18463" t="s">
        <v>4</v>
      </c>
      <c r="G18463" s="2">
        <v>287000</v>
      </c>
      <c r="H18463" s="2"/>
      <c r="I18463" s="2"/>
      <c r="J18463" s="2">
        <f t="shared" si="288"/>
        <v>287000</v>
      </c>
    </row>
    <row r="18464" spans="1:10" x14ac:dyDescent="0.25">
      <c r="A18464" t="s">
        <v>37921</v>
      </c>
      <c r="B18464" t="s">
        <v>37998</v>
      </c>
      <c r="D18464" s="4">
        <v>110632</v>
      </c>
      <c r="E18464" t="s">
        <v>2293</v>
      </c>
      <c r="F18464" t="s">
        <v>4</v>
      </c>
      <c r="G18464" s="2">
        <v>479000</v>
      </c>
      <c r="H18464" s="2"/>
      <c r="I18464" s="2"/>
      <c r="J18464" s="2">
        <f t="shared" si="288"/>
        <v>479000</v>
      </c>
    </row>
    <row r="18465" spans="1:10" x14ac:dyDescent="0.25">
      <c r="A18465" t="s">
        <v>37921</v>
      </c>
      <c r="B18465" t="s">
        <v>37998</v>
      </c>
      <c r="D18465" s="4">
        <v>110633</v>
      </c>
      <c r="E18465" t="s">
        <v>11707</v>
      </c>
      <c r="F18465" t="s">
        <v>4</v>
      </c>
      <c r="G18465" s="2">
        <v>487000</v>
      </c>
      <c r="H18465" s="2"/>
      <c r="I18465" s="2"/>
      <c r="J18465" s="2">
        <f t="shared" si="288"/>
        <v>487000</v>
      </c>
    </row>
    <row r="18466" spans="1:10" x14ac:dyDescent="0.25">
      <c r="A18466" t="s">
        <v>37921</v>
      </c>
      <c r="B18466" t="s">
        <v>37998</v>
      </c>
      <c r="D18466" s="4">
        <v>110634</v>
      </c>
      <c r="E18466" t="s">
        <v>11935</v>
      </c>
      <c r="F18466" t="s">
        <v>4</v>
      </c>
      <c r="G18466" s="2">
        <v>274000</v>
      </c>
      <c r="H18466" s="2"/>
      <c r="I18466" s="2"/>
      <c r="J18466" s="2">
        <f t="shared" si="288"/>
        <v>274000</v>
      </c>
    </row>
    <row r="18467" spans="1:10" x14ac:dyDescent="0.25">
      <c r="A18467" t="s">
        <v>37921</v>
      </c>
      <c r="B18467" t="s">
        <v>37998</v>
      </c>
      <c r="D18467" s="4">
        <v>110635</v>
      </c>
      <c r="E18467" t="s">
        <v>11936</v>
      </c>
      <c r="F18467" t="s">
        <v>4</v>
      </c>
      <c r="G18467" s="2">
        <v>525000</v>
      </c>
      <c r="H18467" s="2"/>
      <c r="I18467" s="2"/>
      <c r="J18467" s="2">
        <f t="shared" si="288"/>
        <v>525000</v>
      </c>
    </row>
    <row r="18468" spans="1:10" x14ac:dyDescent="0.25">
      <c r="A18468" t="s">
        <v>37921</v>
      </c>
      <c r="B18468" t="s">
        <v>37998</v>
      </c>
      <c r="D18468" s="4">
        <v>110636</v>
      </c>
      <c r="E18468" t="s">
        <v>11937</v>
      </c>
      <c r="F18468" t="s">
        <v>4</v>
      </c>
      <c r="G18468" s="2">
        <v>243000</v>
      </c>
      <c r="H18468" s="2"/>
      <c r="I18468" s="2"/>
      <c r="J18468" s="2">
        <f t="shared" si="288"/>
        <v>243000</v>
      </c>
    </row>
    <row r="18469" spans="1:10" x14ac:dyDescent="0.25">
      <c r="A18469" t="s">
        <v>37921</v>
      </c>
      <c r="B18469" t="s">
        <v>37998</v>
      </c>
      <c r="D18469" s="4">
        <v>110637</v>
      </c>
      <c r="E18469" t="s">
        <v>11938</v>
      </c>
      <c r="F18469" t="s">
        <v>4</v>
      </c>
      <c r="G18469" s="2">
        <v>296000</v>
      </c>
      <c r="H18469" s="2"/>
      <c r="I18469" s="2"/>
      <c r="J18469" s="2">
        <f t="shared" si="288"/>
        <v>296000</v>
      </c>
    </row>
    <row r="18470" spans="1:10" x14ac:dyDescent="0.25">
      <c r="A18470" t="s">
        <v>37921</v>
      </c>
      <c r="B18470" t="s">
        <v>37998</v>
      </c>
      <c r="D18470" s="4">
        <v>110638</v>
      </c>
      <c r="E18470" t="s">
        <v>11939</v>
      </c>
      <c r="F18470" t="s">
        <v>4</v>
      </c>
      <c r="G18470" s="2">
        <v>521000</v>
      </c>
      <c r="H18470" s="2"/>
      <c r="I18470" s="2"/>
      <c r="J18470" s="2">
        <f t="shared" si="288"/>
        <v>521000</v>
      </c>
    </row>
    <row r="18471" spans="1:10" x14ac:dyDescent="0.25">
      <c r="A18471" t="s">
        <v>37921</v>
      </c>
      <c r="B18471" t="s">
        <v>37998</v>
      </c>
      <c r="D18471" s="4">
        <v>110639</v>
      </c>
      <c r="E18471" t="s">
        <v>11940</v>
      </c>
      <c r="F18471" t="s">
        <v>4</v>
      </c>
      <c r="G18471" s="2">
        <v>321000</v>
      </c>
      <c r="H18471" s="2"/>
      <c r="I18471" s="2"/>
      <c r="J18471" s="2">
        <f t="shared" si="288"/>
        <v>321000</v>
      </c>
    </row>
    <row r="18472" spans="1:10" x14ac:dyDescent="0.25">
      <c r="A18472" t="s">
        <v>37921</v>
      </c>
      <c r="B18472" t="s">
        <v>37998</v>
      </c>
      <c r="D18472" s="4">
        <v>110640</v>
      </c>
      <c r="E18472" t="s">
        <v>11941</v>
      </c>
      <c r="F18472" t="s">
        <v>4</v>
      </c>
      <c r="G18472" s="2">
        <v>1065000</v>
      </c>
      <c r="H18472" s="2"/>
      <c r="I18472" s="2"/>
      <c r="J18472" s="2">
        <f t="shared" si="288"/>
        <v>1065000</v>
      </c>
    </row>
    <row r="18473" spans="1:10" x14ac:dyDescent="0.25">
      <c r="A18473" t="s">
        <v>37921</v>
      </c>
      <c r="B18473" t="s">
        <v>37998</v>
      </c>
      <c r="D18473" s="4">
        <v>110641</v>
      </c>
      <c r="E18473" t="s">
        <v>11942</v>
      </c>
      <c r="F18473" t="s">
        <v>4</v>
      </c>
      <c r="G18473" s="2">
        <v>473000</v>
      </c>
      <c r="H18473" s="2"/>
      <c r="I18473" s="2"/>
      <c r="J18473" s="2">
        <f t="shared" si="288"/>
        <v>473000</v>
      </c>
    </row>
    <row r="18474" spans="1:10" x14ac:dyDescent="0.25">
      <c r="A18474" t="s">
        <v>37921</v>
      </c>
      <c r="B18474" t="s">
        <v>37998</v>
      </c>
      <c r="D18474" s="4">
        <v>110642</v>
      </c>
      <c r="E18474" t="s">
        <v>782</v>
      </c>
      <c r="F18474" t="s">
        <v>4</v>
      </c>
      <c r="G18474" s="2">
        <v>283000</v>
      </c>
      <c r="H18474" s="2"/>
      <c r="I18474" s="2"/>
      <c r="J18474" s="2">
        <f t="shared" si="288"/>
        <v>283000</v>
      </c>
    </row>
    <row r="18475" spans="1:10" x14ac:dyDescent="0.25">
      <c r="A18475" t="s">
        <v>37921</v>
      </c>
      <c r="B18475" t="s">
        <v>37998</v>
      </c>
      <c r="D18475" s="4">
        <v>110643</v>
      </c>
      <c r="E18475" t="s">
        <v>235</v>
      </c>
      <c r="F18475" t="s">
        <v>4</v>
      </c>
      <c r="G18475" s="2">
        <v>258000</v>
      </c>
      <c r="H18475" s="2"/>
      <c r="I18475" s="2"/>
      <c r="J18475" s="2">
        <f t="shared" si="288"/>
        <v>258000</v>
      </c>
    </row>
    <row r="18476" spans="1:10" x14ac:dyDescent="0.25">
      <c r="A18476" t="s">
        <v>37921</v>
      </c>
      <c r="B18476" t="s">
        <v>37998</v>
      </c>
      <c r="D18476" s="4">
        <v>110644</v>
      </c>
      <c r="E18476" t="s">
        <v>6248</v>
      </c>
      <c r="F18476" t="s">
        <v>4</v>
      </c>
      <c r="G18476" s="2">
        <v>861000</v>
      </c>
      <c r="H18476" s="2"/>
      <c r="I18476" s="2"/>
      <c r="J18476" s="2">
        <f t="shared" si="288"/>
        <v>861000</v>
      </c>
    </row>
    <row r="18477" spans="1:10" x14ac:dyDescent="0.25">
      <c r="A18477" t="s">
        <v>37921</v>
      </c>
      <c r="B18477" t="s">
        <v>37998</v>
      </c>
      <c r="D18477" s="4">
        <v>110645</v>
      </c>
      <c r="E18477" t="s">
        <v>2181</v>
      </c>
      <c r="F18477" t="s">
        <v>4</v>
      </c>
      <c r="G18477" s="2">
        <v>375000</v>
      </c>
      <c r="H18477" s="2"/>
      <c r="I18477" s="2"/>
      <c r="J18477" s="2">
        <f t="shared" si="288"/>
        <v>375000</v>
      </c>
    </row>
    <row r="18478" spans="1:10" x14ac:dyDescent="0.25">
      <c r="A18478" t="s">
        <v>37921</v>
      </c>
      <c r="B18478" t="s">
        <v>37998</v>
      </c>
      <c r="D18478" s="4">
        <v>110646</v>
      </c>
      <c r="E18478" t="s">
        <v>1290</v>
      </c>
      <c r="F18478" t="s">
        <v>4</v>
      </c>
      <c r="G18478" s="2">
        <v>452000</v>
      </c>
      <c r="H18478" s="2"/>
      <c r="I18478" s="2"/>
      <c r="J18478" s="2">
        <f t="shared" si="288"/>
        <v>452000</v>
      </c>
    </row>
    <row r="18479" spans="1:10" x14ac:dyDescent="0.25">
      <c r="A18479" t="s">
        <v>37921</v>
      </c>
      <c r="B18479" t="s">
        <v>37998</v>
      </c>
      <c r="D18479" s="4">
        <v>110647</v>
      </c>
      <c r="E18479" t="s">
        <v>11943</v>
      </c>
      <c r="F18479" t="s">
        <v>4</v>
      </c>
      <c r="G18479" s="2">
        <v>294000</v>
      </c>
      <c r="H18479" s="2"/>
      <c r="I18479" s="2"/>
      <c r="J18479" s="2">
        <f t="shared" si="288"/>
        <v>294000</v>
      </c>
    </row>
    <row r="18480" spans="1:10" x14ac:dyDescent="0.25">
      <c r="A18480" t="s">
        <v>37921</v>
      </c>
      <c r="B18480" t="s">
        <v>37998</v>
      </c>
      <c r="D18480" s="4">
        <v>110648</v>
      </c>
      <c r="E18480" t="s">
        <v>11944</v>
      </c>
      <c r="F18480" t="s">
        <v>4</v>
      </c>
      <c r="G18480" s="2">
        <v>280000</v>
      </c>
      <c r="H18480" s="2"/>
      <c r="I18480" s="2"/>
      <c r="J18480" s="2">
        <f t="shared" si="288"/>
        <v>280000</v>
      </c>
    </row>
    <row r="18481" spans="1:10" x14ac:dyDescent="0.25">
      <c r="A18481" t="s">
        <v>37921</v>
      </c>
      <c r="B18481" t="s">
        <v>37998</v>
      </c>
      <c r="D18481" s="4">
        <v>110649</v>
      </c>
      <c r="E18481" t="s">
        <v>11945</v>
      </c>
      <c r="F18481" t="s">
        <v>4</v>
      </c>
      <c r="G18481" s="2">
        <v>278000</v>
      </c>
      <c r="H18481" s="2"/>
      <c r="I18481" s="2"/>
      <c r="J18481" s="2">
        <f t="shared" si="288"/>
        <v>278000</v>
      </c>
    </row>
    <row r="18482" spans="1:10" x14ac:dyDescent="0.25">
      <c r="A18482" t="s">
        <v>37921</v>
      </c>
      <c r="B18482" t="s">
        <v>37998</v>
      </c>
      <c r="D18482" s="4">
        <v>110650</v>
      </c>
      <c r="E18482" t="s">
        <v>2667</v>
      </c>
      <c r="F18482" t="s">
        <v>4</v>
      </c>
      <c r="G18482" s="2">
        <v>352000</v>
      </c>
      <c r="H18482" s="2"/>
      <c r="I18482" s="2"/>
      <c r="J18482" s="2">
        <f t="shared" si="288"/>
        <v>352000</v>
      </c>
    </row>
    <row r="18483" spans="1:10" x14ac:dyDescent="0.25">
      <c r="A18483" t="s">
        <v>37921</v>
      </c>
      <c r="B18483" t="s">
        <v>37998</v>
      </c>
      <c r="D18483" s="4">
        <v>110651</v>
      </c>
      <c r="E18483" t="s">
        <v>11951</v>
      </c>
      <c r="F18483" t="s">
        <v>4</v>
      </c>
      <c r="G18483" s="2">
        <v>282000</v>
      </c>
      <c r="H18483" s="2"/>
      <c r="I18483" s="2"/>
      <c r="J18483" s="2">
        <f t="shared" si="288"/>
        <v>282000</v>
      </c>
    </row>
    <row r="18484" spans="1:10" x14ac:dyDescent="0.25">
      <c r="A18484" t="s">
        <v>37921</v>
      </c>
      <c r="B18484" t="s">
        <v>37998</v>
      </c>
      <c r="D18484" s="4">
        <v>110652</v>
      </c>
      <c r="E18484" t="s">
        <v>11952</v>
      </c>
      <c r="F18484" t="s">
        <v>4</v>
      </c>
      <c r="G18484" s="2">
        <v>356000</v>
      </c>
      <c r="H18484" s="2"/>
      <c r="I18484" s="2"/>
      <c r="J18484" s="2">
        <f t="shared" si="288"/>
        <v>356000</v>
      </c>
    </row>
    <row r="18485" spans="1:10" x14ac:dyDescent="0.25">
      <c r="A18485" t="s">
        <v>37921</v>
      </c>
      <c r="B18485" t="s">
        <v>37998</v>
      </c>
      <c r="D18485" s="4">
        <v>110655</v>
      </c>
      <c r="E18485" t="s">
        <v>11953</v>
      </c>
      <c r="F18485" t="s">
        <v>4</v>
      </c>
      <c r="G18485" s="2">
        <v>267000</v>
      </c>
      <c r="H18485" s="2"/>
      <c r="I18485" s="2"/>
      <c r="J18485" s="2">
        <f t="shared" si="288"/>
        <v>267000</v>
      </c>
    </row>
    <row r="18486" spans="1:10" x14ac:dyDescent="0.25">
      <c r="A18486" t="s">
        <v>37921</v>
      </c>
      <c r="B18486" t="s">
        <v>37998</v>
      </c>
      <c r="D18486" s="4">
        <v>110656</v>
      </c>
      <c r="E18486" t="s">
        <v>11954</v>
      </c>
      <c r="F18486" t="s">
        <v>4</v>
      </c>
      <c r="G18486" s="2">
        <v>352000</v>
      </c>
      <c r="H18486" s="2"/>
      <c r="I18486" s="2"/>
      <c r="J18486" s="2">
        <f t="shared" si="288"/>
        <v>352000</v>
      </c>
    </row>
    <row r="18487" spans="1:10" x14ac:dyDescent="0.25">
      <c r="A18487" t="s">
        <v>37921</v>
      </c>
      <c r="B18487" t="s">
        <v>37998</v>
      </c>
      <c r="D18487" s="4">
        <v>110658</v>
      </c>
      <c r="E18487" t="s">
        <v>11605</v>
      </c>
      <c r="F18487" t="s">
        <v>4</v>
      </c>
      <c r="G18487" s="2">
        <v>438000</v>
      </c>
      <c r="H18487" s="2"/>
      <c r="I18487" s="2"/>
      <c r="J18487" s="2">
        <f t="shared" si="288"/>
        <v>438000</v>
      </c>
    </row>
    <row r="18488" spans="1:10" x14ac:dyDescent="0.25">
      <c r="A18488" t="s">
        <v>37921</v>
      </c>
      <c r="B18488" t="s">
        <v>37998</v>
      </c>
      <c r="D18488" s="4">
        <v>110659</v>
      </c>
      <c r="E18488" t="s">
        <v>11955</v>
      </c>
      <c r="F18488" t="s">
        <v>4</v>
      </c>
      <c r="G18488" s="2">
        <v>307000</v>
      </c>
      <c r="H18488" s="2"/>
      <c r="I18488" s="2"/>
      <c r="J18488" s="2">
        <f t="shared" si="288"/>
        <v>307000</v>
      </c>
    </row>
    <row r="18489" spans="1:10" x14ac:dyDescent="0.25">
      <c r="A18489" t="s">
        <v>37921</v>
      </c>
      <c r="B18489" t="s">
        <v>37998</v>
      </c>
      <c r="D18489" s="4">
        <v>110660</v>
      </c>
      <c r="E18489" t="s">
        <v>11956</v>
      </c>
      <c r="F18489" t="s">
        <v>4</v>
      </c>
      <c r="G18489" s="2">
        <v>427000</v>
      </c>
      <c r="H18489" s="2"/>
      <c r="I18489" s="2"/>
      <c r="J18489" s="2">
        <f t="shared" si="288"/>
        <v>427000</v>
      </c>
    </row>
    <row r="18490" spans="1:10" x14ac:dyDescent="0.25">
      <c r="A18490" t="s">
        <v>37921</v>
      </c>
      <c r="B18490" t="s">
        <v>37998</v>
      </c>
      <c r="D18490" s="4">
        <v>110661</v>
      </c>
      <c r="E18490" t="s">
        <v>2181</v>
      </c>
      <c r="F18490" t="s">
        <v>4</v>
      </c>
      <c r="G18490" s="2">
        <v>315000</v>
      </c>
      <c r="H18490" s="2"/>
      <c r="I18490" s="2"/>
      <c r="J18490" s="2">
        <f t="shared" si="288"/>
        <v>315000</v>
      </c>
    </row>
    <row r="18491" spans="1:10" x14ac:dyDescent="0.25">
      <c r="A18491" t="s">
        <v>37921</v>
      </c>
      <c r="B18491" t="s">
        <v>37998</v>
      </c>
      <c r="D18491" s="4">
        <v>110662</v>
      </c>
      <c r="E18491" t="s">
        <v>11957</v>
      </c>
      <c r="F18491" t="s">
        <v>4</v>
      </c>
      <c r="G18491" s="2">
        <v>666000</v>
      </c>
      <c r="H18491" s="2"/>
      <c r="I18491" s="2"/>
      <c r="J18491" s="2">
        <f t="shared" si="288"/>
        <v>666000</v>
      </c>
    </row>
    <row r="18492" spans="1:10" x14ac:dyDescent="0.25">
      <c r="A18492" t="s">
        <v>37921</v>
      </c>
      <c r="B18492" t="s">
        <v>37998</v>
      </c>
      <c r="D18492" s="4">
        <v>110663</v>
      </c>
      <c r="E18492" t="s">
        <v>11958</v>
      </c>
      <c r="F18492" t="s">
        <v>4</v>
      </c>
      <c r="G18492" s="2">
        <v>470000</v>
      </c>
      <c r="H18492" s="2"/>
      <c r="I18492" s="2"/>
      <c r="J18492" s="2">
        <f t="shared" si="288"/>
        <v>470000</v>
      </c>
    </row>
    <row r="18493" spans="1:10" x14ac:dyDescent="0.25">
      <c r="A18493" t="s">
        <v>37921</v>
      </c>
      <c r="B18493" t="s">
        <v>37998</v>
      </c>
      <c r="D18493" s="4">
        <v>110664</v>
      </c>
      <c r="E18493" t="s">
        <v>11964</v>
      </c>
      <c r="F18493" t="s">
        <v>4</v>
      </c>
      <c r="G18493" s="2">
        <v>313000</v>
      </c>
      <c r="H18493" s="2"/>
      <c r="I18493" s="2"/>
      <c r="J18493" s="2">
        <f t="shared" si="288"/>
        <v>313000</v>
      </c>
    </row>
    <row r="18494" spans="1:10" x14ac:dyDescent="0.25">
      <c r="A18494" t="s">
        <v>37921</v>
      </c>
      <c r="B18494" t="s">
        <v>37998</v>
      </c>
      <c r="D18494" s="4">
        <v>110665</v>
      </c>
      <c r="E18494" t="s">
        <v>11965</v>
      </c>
      <c r="F18494" t="s">
        <v>4</v>
      </c>
      <c r="G18494" s="2">
        <v>265000</v>
      </c>
      <c r="H18494" s="2"/>
      <c r="I18494" s="2"/>
      <c r="J18494" s="2">
        <f t="shared" si="288"/>
        <v>265000</v>
      </c>
    </row>
    <row r="18495" spans="1:10" x14ac:dyDescent="0.25">
      <c r="A18495" t="s">
        <v>37921</v>
      </c>
      <c r="B18495" t="s">
        <v>37998</v>
      </c>
      <c r="D18495" s="4">
        <v>110666</v>
      </c>
      <c r="E18495" t="s">
        <v>11966</v>
      </c>
      <c r="F18495" t="s">
        <v>4</v>
      </c>
      <c r="G18495" s="2">
        <v>463000</v>
      </c>
      <c r="H18495" s="2"/>
      <c r="I18495" s="2"/>
      <c r="J18495" s="2">
        <f t="shared" si="288"/>
        <v>463000</v>
      </c>
    </row>
    <row r="18496" spans="1:10" x14ac:dyDescent="0.25">
      <c r="A18496" t="s">
        <v>37921</v>
      </c>
      <c r="B18496" t="s">
        <v>37998</v>
      </c>
      <c r="D18496" s="4">
        <v>110667</v>
      </c>
      <c r="E18496" t="s">
        <v>11967</v>
      </c>
      <c r="F18496" t="s">
        <v>4</v>
      </c>
      <c r="G18496" s="2">
        <v>285000</v>
      </c>
      <c r="H18496" s="2"/>
      <c r="I18496" s="2"/>
      <c r="J18496" s="2">
        <f t="shared" si="288"/>
        <v>285000</v>
      </c>
    </row>
    <row r="18497" spans="1:10" x14ac:dyDescent="0.25">
      <c r="A18497" t="s">
        <v>37921</v>
      </c>
      <c r="B18497" t="s">
        <v>37998</v>
      </c>
      <c r="D18497" s="4">
        <v>110668</v>
      </c>
      <c r="E18497" t="s">
        <v>11968</v>
      </c>
      <c r="F18497" t="s">
        <v>4</v>
      </c>
      <c r="G18497" s="2">
        <v>252000</v>
      </c>
      <c r="H18497" s="2"/>
      <c r="I18497" s="2"/>
      <c r="J18497" s="2">
        <f t="shared" si="288"/>
        <v>252000</v>
      </c>
    </row>
    <row r="18498" spans="1:10" x14ac:dyDescent="0.25">
      <c r="A18498" t="s">
        <v>37921</v>
      </c>
      <c r="B18498" t="s">
        <v>37998</v>
      </c>
      <c r="D18498" s="4">
        <v>110669</v>
      </c>
      <c r="E18498" t="s">
        <v>11969</v>
      </c>
      <c r="F18498" t="s">
        <v>4</v>
      </c>
      <c r="G18498" s="2">
        <v>408000</v>
      </c>
      <c r="H18498" s="2"/>
      <c r="I18498" s="2"/>
      <c r="J18498" s="2">
        <f t="shared" si="288"/>
        <v>408000</v>
      </c>
    </row>
    <row r="18499" spans="1:10" x14ac:dyDescent="0.25">
      <c r="A18499" t="s">
        <v>37921</v>
      </c>
      <c r="B18499" t="s">
        <v>37998</v>
      </c>
      <c r="D18499" s="4">
        <v>110670</v>
      </c>
      <c r="E18499" t="s">
        <v>11970</v>
      </c>
      <c r="F18499" t="s">
        <v>4</v>
      </c>
      <c r="G18499" s="2">
        <v>250000</v>
      </c>
      <c r="H18499" s="2"/>
      <c r="I18499" s="2"/>
      <c r="J18499" s="2">
        <f t="shared" si="288"/>
        <v>250000</v>
      </c>
    </row>
    <row r="18500" spans="1:10" x14ac:dyDescent="0.25">
      <c r="A18500" t="s">
        <v>37921</v>
      </c>
      <c r="B18500" t="s">
        <v>37998</v>
      </c>
      <c r="D18500" s="4">
        <v>110671</v>
      </c>
      <c r="E18500" t="s">
        <v>159</v>
      </c>
      <c r="F18500" t="s">
        <v>4</v>
      </c>
      <c r="G18500" s="2">
        <v>444000</v>
      </c>
      <c r="H18500" s="2"/>
      <c r="I18500" s="2"/>
      <c r="J18500" s="2">
        <f t="shared" si="288"/>
        <v>444000</v>
      </c>
    </row>
    <row r="18501" spans="1:10" x14ac:dyDescent="0.25">
      <c r="A18501" t="s">
        <v>37921</v>
      </c>
      <c r="B18501" t="s">
        <v>37998</v>
      </c>
      <c r="D18501" s="4">
        <v>110672</v>
      </c>
      <c r="E18501" t="s">
        <v>11971</v>
      </c>
      <c r="F18501" t="s">
        <v>4</v>
      </c>
      <c r="G18501" s="2">
        <v>333000</v>
      </c>
      <c r="H18501" s="2"/>
      <c r="I18501" s="2"/>
      <c r="J18501" s="2">
        <f t="shared" si="288"/>
        <v>333000</v>
      </c>
    </row>
    <row r="18502" spans="1:10" x14ac:dyDescent="0.25">
      <c r="A18502" t="s">
        <v>37921</v>
      </c>
      <c r="B18502" t="s">
        <v>37998</v>
      </c>
      <c r="D18502" s="4">
        <v>110673</v>
      </c>
      <c r="E18502" t="s">
        <v>5358</v>
      </c>
      <c r="F18502" t="s">
        <v>4</v>
      </c>
      <c r="G18502" s="2">
        <v>288000</v>
      </c>
      <c r="H18502" s="2"/>
      <c r="I18502" s="2"/>
      <c r="J18502" s="2">
        <f t="shared" ref="J18502:J18565" si="289">SUM(G18502:I18502)</f>
        <v>288000</v>
      </c>
    </row>
    <row r="18503" spans="1:10" x14ac:dyDescent="0.25">
      <c r="A18503" t="s">
        <v>37921</v>
      </c>
      <c r="B18503" t="s">
        <v>37998</v>
      </c>
      <c r="D18503" s="4">
        <v>110674</v>
      </c>
      <c r="E18503" t="s">
        <v>11972</v>
      </c>
      <c r="F18503" t="s">
        <v>4</v>
      </c>
      <c r="G18503" s="2">
        <v>339000</v>
      </c>
      <c r="H18503" s="2"/>
      <c r="I18503" s="2"/>
      <c r="J18503" s="2">
        <f t="shared" si="289"/>
        <v>339000</v>
      </c>
    </row>
    <row r="18504" spans="1:10" x14ac:dyDescent="0.25">
      <c r="A18504" t="s">
        <v>37921</v>
      </c>
      <c r="B18504" t="s">
        <v>37998</v>
      </c>
      <c r="D18504" s="4">
        <v>110675</v>
      </c>
      <c r="E18504" t="s">
        <v>11973</v>
      </c>
      <c r="F18504" t="s">
        <v>4</v>
      </c>
      <c r="G18504" s="2">
        <v>507000</v>
      </c>
      <c r="H18504" s="2"/>
      <c r="I18504" s="2"/>
      <c r="J18504" s="2">
        <f t="shared" si="289"/>
        <v>507000</v>
      </c>
    </row>
    <row r="18505" spans="1:10" x14ac:dyDescent="0.25">
      <c r="A18505" t="s">
        <v>37921</v>
      </c>
      <c r="B18505" t="s">
        <v>37998</v>
      </c>
      <c r="D18505" s="4">
        <v>110676</v>
      </c>
      <c r="E18505" t="s">
        <v>11974</v>
      </c>
      <c r="F18505" t="s">
        <v>4</v>
      </c>
      <c r="G18505" s="2">
        <v>253000</v>
      </c>
      <c r="H18505" s="2"/>
      <c r="I18505" s="2"/>
      <c r="J18505" s="2">
        <f t="shared" si="289"/>
        <v>253000</v>
      </c>
    </row>
    <row r="18506" spans="1:10" x14ac:dyDescent="0.25">
      <c r="A18506" t="s">
        <v>37921</v>
      </c>
      <c r="B18506" t="s">
        <v>37998</v>
      </c>
      <c r="D18506" s="4">
        <v>110677</v>
      </c>
      <c r="E18506" t="s">
        <v>11975</v>
      </c>
      <c r="F18506" t="s">
        <v>4</v>
      </c>
      <c r="G18506" s="2">
        <v>415000</v>
      </c>
      <c r="H18506" s="2"/>
      <c r="I18506" s="2"/>
      <c r="J18506" s="2">
        <f t="shared" si="289"/>
        <v>415000</v>
      </c>
    </row>
    <row r="18507" spans="1:10" x14ac:dyDescent="0.25">
      <c r="A18507" t="s">
        <v>37921</v>
      </c>
      <c r="B18507" t="s">
        <v>37998</v>
      </c>
      <c r="D18507" s="4">
        <v>110678</v>
      </c>
      <c r="E18507" t="s">
        <v>11976</v>
      </c>
      <c r="F18507" t="s">
        <v>4</v>
      </c>
      <c r="G18507" s="2">
        <v>225000</v>
      </c>
      <c r="H18507" s="2"/>
      <c r="I18507" s="2"/>
      <c r="J18507" s="2">
        <f t="shared" si="289"/>
        <v>225000</v>
      </c>
    </row>
    <row r="18508" spans="1:10" x14ac:dyDescent="0.25">
      <c r="A18508" t="s">
        <v>37921</v>
      </c>
      <c r="B18508" t="s">
        <v>37998</v>
      </c>
      <c r="D18508" s="4">
        <v>110679</v>
      </c>
      <c r="E18508" t="s">
        <v>11977</v>
      </c>
      <c r="F18508" t="s">
        <v>4</v>
      </c>
      <c r="G18508" s="2">
        <v>339000</v>
      </c>
      <c r="H18508" s="2"/>
      <c r="I18508" s="2"/>
      <c r="J18508" s="2">
        <f t="shared" si="289"/>
        <v>339000</v>
      </c>
    </row>
    <row r="18509" spans="1:10" x14ac:dyDescent="0.25">
      <c r="A18509" t="s">
        <v>37921</v>
      </c>
      <c r="B18509" t="s">
        <v>37998</v>
      </c>
      <c r="D18509" s="4">
        <v>110680</v>
      </c>
      <c r="E18509" t="s">
        <v>11978</v>
      </c>
      <c r="F18509" t="s">
        <v>4</v>
      </c>
      <c r="G18509" s="2">
        <v>445000</v>
      </c>
      <c r="H18509" s="2"/>
      <c r="I18509" s="2"/>
      <c r="J18509" s="2">
        <f t="shared" si="289"/>
        <v>445000</v>
      </c>
    </row>
    <row r="18510" spans="1:10" x14ac:dyDescent="0.25">
      <c r="A18510" t="s">
        <v>37921</v>
      </c>
      <c r="B18510" t="s">
        <v>37998</v>
      </c>
      <c r="D18510" s="4">
        <v>110681</v>
      </c>
      <c r="E18510" t="s">
        <v>11979</v>
      </c>
      <c r="F18510" t="s">
        <v>4</v>
      </c>
      <c r="G18510" s="2">
        <v>272000</v>
      </c>
      <c r="H18510" s="2"/>
      <c r="I18510" s="2"/>
      <c r="J18510" s="2">
        <f t="shared" si="289"/>
        <v>272000</v>
      </c>
    </row>
    <row r="18511" spans="1:10" x14ac:dyDescent="0.25">
      <c r="A18511" t="s">
        <v>37921</v>
      </c>
      <c r="B18511" t="s">
        <v>37998</v>
      </c>
      <c r="D18511" s="4">
        <v>110682</v>
      </c>
      <c r="E18511" t="s">
        <v>11980</v>
      </c>
      <c r="F18511" t="s">
        <v>4</v>
      </c>
      <c r="G18511" s="2">
        <v>380000</v>
      </c>
      <c r="H18511" s="2"/>
      <c r="I18511" s="2"/>
      <c r="J18511" s="2">
        <f t="shared" si="289"/>
        <v>380000</v>
      </c>
    </row>
    <row r="18512" spans="1:10" x14ac:dyDescent="0.25">
      <c r="A18512" t="s">
        <v>37921</v>
      </c>
      <c r="B18512" t="s">
        <v>37998</v>
      </c>
      <c r="D18512" s="4">
        <v>110683</v>
      </c>
      <c r="E18512" t="s">
        <v>11981</v>
      </c>
      <c r="F18512" t="s">
        <v>4</v>
      </c>
      <c r="G18512" s="2">
        <v>893000</v>
      </c>
      <c r="H18512" s="2"/>
      <c r="I18512" s="2"/>
      <c r="J18512" s="2">
        <f t="shared" si="289"/>
        <v>893000</v>
      </c>
    </row>
    <row r="18513" spans="1:10" x14ac:dyDescent="0.25">
      <c r="A18513" t="s">
        <v>37921</v>
      </c>
      <c r="B18513" t="s">
        <v>37998</v>
      </c>
      <c r="D18513" s="4">
        <v>110684</v>
      </c>
      <c r="E18513" t="s">
        <v>11982</v>
      </c>
      <c r="F18513" t="s">
        <v>4</v>
      </c>
      <c r="G18513" s="2">
        <v>396000</v>
      </c>
      <c r="H18513" s="2"/>
      <c r="I18513" s="2"/>
      <c r="J18513" s="2">
        <f t="shared" si="289"/>
        <v>396000</v>
      </c>
    </row>
    <row r="18514" spans="1:10" x14ac:dyDescent="0.25">
      <c r="A18514" t="s">
        <v>37921</v>
      </c>
      <c r="B18514" t="s">
        <v>37998</v>
      </c>
      <c r="D18514" s="4">
        <v>110685</v>
      </c>
      <c r="E18514" t="s">
        <v>11983</v>
      </c>
      <c r="F18514" t="s">
        <v>4</v>
      </c>
      <c r="G18514" s="2">
        <v>185000</v>
      </c>
      <c r="H18514" s="2"/>
      <c r="I18514" s="2"/>
      <c r="J18514" s="2">
        <f t="shared" si="289"/>
        <v>185000</v>
      </c>
    </row>
    <row r="18515" spans="1:10" x14ac:dyDescent="0.25">
      <c r="A18515" t="s">
        <v>37921</v>
      </c>
      <c r="B18515" t="s">
        <v>37998</v>
      </c>
      <c r="D18515" s="4">
        <v>110686</v>
      </c>
      <c r="E18515" t="s">
        <v>11987</v>
      </c>
      <c r="F18515" t="s">
        <v>4</v>
      </c>
      <c r="G18515" s="2">
        <v>296000</v>
      </c>
      <c r="H18515" s="2"/>
      <c r="I18515" s="2"/>
      <c r="J18515" s="2">
        <f t="shared" si="289"/>
        <v>296000</v>
      </c>
    </row>
    <row r="18516" spans="1:10" x14ac:dyDescent="0.25">
      <c r="A18516" t="s">
        <v>37921</v>
      </c>
      <c r="B18516" t="s">
        <v>37998</v>
      </c>
      <c r="D18516" s="4">
        <v>110687</v>
      </c>
      <c r="E18516" t="s">
        <v>11988</v>
      </c>
      <c r="F18516" t="s">
        <v>4</v>
      </c>
      <c r="G18516" s="2">
        <v>484000</v>
      </c>
      <c r="H18516" s="2"/>
      <c r="I18516" s="2"/>
      <c r="J18516" s="2">
        <f t="shared" si="289"/>
        <v>484000</v>
      </c>
    </row>
    <row r="18517" spans="1:10" x14ac:dyDescent="0.25">
      <c r="A18517" t="s">
        <v>37921</v>
      </c>
      <c r="B18517" t="s">
        <v>37998</v>
      </c>
      <c r="D18517" s="4">
        <v>110688</v>
      </c>
      <c r="E18517" t="s">
        <v>9545</v>
      </c>
      <c r="F18517" t="s">
        <v>4</v>
      </c>
      <c r="G18517" s="2">
        <v>288000</v>
      </c>
      <c r="H18517" s="2"/>
      <c r="I18517" s="2"/>
      <c r="J18517" s="2">
        <f t="shared" si="289"/>
        <v>288000</v>
      </c>
    </row>
    <row r="18518" spans="1:10" x14ac:dyDescent="0.25">
      <c r="A18518" t="s">
        <v>37921</v>
      </c>
      <c r="B18518" t="s">
        <v>37998</v>
      </c>
      <c r="D18518" s="4">
        <v>110689</v>
      </c>
      <c r="E18518" t="s">
        <v>6208</v>
      </c>
      <c r="F18518" t="s">
        <v>4</v>
      </c>
      <c r="G18518" s="2">
        <v>292000</v>
      </c>
      <c r="H18518" s="2"/>
      <c r="I18518" s="2"/>
      <c r="J18518" s="2">
        <f t="shared" si="289"/>
        <v>292000</v>
      </c>
    </row>
    <row r="18519" spans="1:10" x14ac:dyDescent="0.25">
      <c r="A18519" t="s">
        <v>37921</v>
      </c>
      <c r="B18519" t="s">
        <v>37998</v>
      </c>
      <c r="D18519" s="4">
        <v>110690</v>
      </c>
      <c r="E18519" t="s">
        <v>41491</v>
      </c>
      <c r="F18519" t="s">
        <v>4</v>
      </c>
      <c r="G18519" s="2">
        <v>219000</v>
      </c>
      <c r="H18519" s="2"/>
      <c r="I18519" s="2"/>
      <c r="J18519" s="2">
        <f t="shared" si="289"/>
        <v>219000</v>
      </c>
    </row>
    <row r="18520" spans="1:10" x14ac:dyDescent="0.25">
      <c r="A18520" t="s">
        <v>37921</v>
      </c>
      <c r="B18520" t="s">
        <v>37998</v>
      </c>
      <c r="D18520" s="4">
        <v>110691</v>
      </c>
      <c r="E18520" t="s">
        <v>11989</v>
      </c>
      <c r="F18520" t="s">
        <v>4</v>
      </c>
      <c r="G18520" s="2">
        <v>360000</v>
      </c>
      <c r="H18520" s="2"/>
      <c r="I18520" s="2"/>
      <c r="J18520" s="2">
        <f t="shared" si="289"/>
        <v>360000</v>
      </c>
    </row>
    <row r="18521" spans="1:10" x14ac:dyDescent="0.25">
      <c r="A18521" t="s">
        <v>37921</v>
      </c>
      <c r="B18521" t="s">
        <v>37998</v>
      </c>
      <c r="D18521" s="4">
        <v>110692</v>
      </c>
      <c r="E18521" t="s">
        <v>11990</v>
      </c>
      <c r="F18521" t="s">
        <v>4</v>
      </c>
      <c r="G18521" s="2">
        <v>313000</v>
      </c>
      <c r="H18521" s="2"/>
      <c r="I18521" s="2"/>
      <c r="J18521" s="2">
        <f t="shared" si="289"/>
        <v>313000</v>
      </c>
    </row>
    <row r="18522" spans="1:10" x14ac:dyDescent="0.25">
      <c r="A18522" t="s">
        <v>37921</v>
      </c>
      <c r="B18522" t="s">
        <v>37998</v>
      </c>
      <c r="D18522" s="4">
        <v>110693</v>
      </c>
      <c r="E18522" t="s">
        <v>11991</v>
      </c>
      <c r="F18522" t="s">
        <v>4</v>
      </c>
      <c r="G18522" s="2">
        <v>401000</v>
      </c>
      <c r="H18522" s="2"/>
      <c r="I18522" s="2"/>
      <c r="J18522" s="2">
        <f t="shared" si="289"/>
        <v>401000</v>
      </c>
    </row>
    <row r="18523" spans="1:10" x14ac:dyDescent="0.25">
      <c r="A18523" t="s">
        <v>37921</v>
      </c>
      <c r="B18523" t="s">
        <v>37998</v>
      </c>
      <c r="D18523" s="4">
        <v>110694</v>
      </c>
      <c r="E18523" t="s">
        <v>11992</v>
      </c>
      <c r="F18523" t="s">
        <v>4</v>
      </c>
      <c r="G18523" s="2">
        <v>374000</v>
      </c>
      <c r="H18523" s="2"/>
      <c r="I18523" s="2"/>
      <c r="J18523" s="2">
        <f t="shared" si="289"/>
        <v>374000</v>
      </c>
    </row>
    <row r="18524" spans="1:10" x14ac:dyDescent="0.25">
      <c r="A18524" t="s">
        <v>37921</v>
      </c>
      <c r="B18524" t="s">
        <v>37998</v>
      </c>
      <c r="D18524" s="4">
        <v>110695</v>
      </c>
      <c r="E18524" t="s">
        <v>11993</v>
      </c>
      <c r="F18524" t="s">
        <v>4</v>
      </c>
      <c r="G18524" s="2">
        <v>406000</v>
      </c>
      <c r="H18524" s="2"/>
      <c r="I18524" s="2"/>
      <c r="J18524" s="2">
        <f t="shared" si="289"/>
        <v>406000</v>
      </c>
    </row>
    <row r="18525" spans="1:10" x14ac:dyDescent="0.25">
      <c r="A18525" t="s">
        <v>37921</v>
      </c>
      <c r="B18525" t="s">
        <v>37998</v>
      </c>
      <c r="D18525" s="4">
        <v>110696</v>
      </c>
      <c r="E18525" t="s">
        <v>11994</v>
      </c>
      <c r="F18525" t="s">
        <v>4</v>
      </c>
      <c r="G18525" s="2">
        <v>367000</v>
      </c>
      <c r="H18525" s="2"/>
      <c r="I18525" s="2"/>
      <c r="J18525" s="2">
        <f t="shared" si="289"/>
        <v>367000</v>
      </c>
    </row>
    <row r="18526" spans="1:10" x14ac:dyDescent="0.25">
      <c r="A18526" t="s">
        <v>37921</v>
      </c>
      <c r="B18526" t="s">
        <v>37998</v>
      </c>
      <c r="D18526" s="4">
        <v>110697</v>
      </c>
      <c r="E18526" t="s">
        <v>11995</v>
      </c>
      <c r="F18526" t="s">
        <v>4</v>
      </c>
      <c r="G18526" s="2">
        <v>282000</v>
      </c>
      <c r="H18526" s="2"/>
      <c r="I18526" s="2"/>
      <c r="J18526" s="2">
        <f t="shared" si="289"/>
        <v>282000</v>
      </c>
    </row>
    <row r="18527" spans="1:10" x14ac:dyDescent="0.25">
      <c r="A18527" t="s">
        <v>37921</v>
      </c>
      <c r="B18527" t="s">
        <v>37998</v>
      </c>
      <c r="D18527" s="4">
        <v>110698</v>
      </c>
      <c r="E18527" t="s">
        <v>11996</v>
      </c>
      <c r="F18527" t="s">
        <v>4</v>
      </c>
      <c r="G18527" s="2">
        <v>529000</v>
      </c>
      <c r="H18527" s="2"/>
      <c r="I18527" s="2"/>
      <c r="J18527" s="2">
        <f t="shared" si="289"/>
        <v>529000</v>
      </c>
    </row>
    <row r="18528" spans="1:10" x14ac:dyDescent="0.25">
      <c r="A18528" t="s">
        <v>37921</v>
      </c>
      <c r="B18528" t="s">
        <v>37998</v>
      </c>
      <c r="D18528" s="4">
        <v>110699</v>
      </c>
      <c r="E18528" t="s">
        <v>11997</v>
      </c>
      <c r="F18528" t="s">
        <v>4</v>
      </c>
      <c r="G18528" s="2">
        <v>689000</v>
      </c>
      <c r="H18528" s="2"/>
      <c r="I18528" s="2"/>
      <c r="J18528" s="2">
        <f t="shared" si="289"/>
        <v>689000</v>
      </c>
    </row>
    <row r="18529" spans="1:10" x14ac:dyDescent="0.25">
      <c r="A18529" t="s">
        <v>37921</v>
      </c>
      <c r="B18529" t="s">
        <v>37998</v>
      </c>
      <c r="D18529" s="4">
        <v>110700</v>
      </c>
      <c r="E18529" t="s">
        <v>622</v>
      </c>
      <c r="F18529" t="s">
        <v>4</v>
      </c>
      <c r="G18529" s="2">
        <v>304000</v>
      </c>
      <c r="H18529" s="2"/>
      <c r="I18529" s="2"/>
      <c r="J18529" s="2">
        <f t="shared" si="289"/>
        <v>304000</v>
      </c>
    </row>
    <row r="18530" spans="1:10" x14ac:dyDescent="0.25">
      <c r="A18530" t="s">
        <v>37921</v>
      </c>
      <c r="B18530" t="s">
        <v>37998</v>
      </c>
      <c r="D18530" s="4">
        <v>110701</v>
      </c>
      <c r="E18530" t="s">
        <v>11998</v>
      </c>
      <c r="F18530" t="s">
        <v>4</v>
      </c>
      <c r="G18530" s="2">
        <v>396000</v>
      </c>
      <c r="H18530" s="2"/>
      <c r="I18530" s="2"/>
      <c r="J18530" s="2">
        <f t="shared" si="289"/>
        <v>396000</v>
      </c>
    </row>
    <row r="18531" spans="1:10" x14ac:dyDescent="0.25">
      <c r="A18531" t="s">
        <v>37921</v>
      </c>
      <c r="B18531" t="s">
        <v>37998</v>
      </c>
      <c r="D18531" s="4">
        <v>110702</v>
      </c>
      <c r="E18531" t="s">
        <v>11999</v>
      </c>
      <c r="F18531" t="s">
        <v>4</v>
      </c>
      <c r="G18531" s="2">
        <v>180000</v>
      </c>
      <c r="H18531" s="2"/>
      <c r="I18531" s="2"/>
      <c r="J18531" s="2">
        <f t="shared" si="289"/>
        <v>180000</v>
      </c>
    </row>
    <row r="18532" spans="1:10" x14ac:dyDescent="0.25">
      <c r="A18532" t="s">
        <v>37921</v>
      </c>
      <c r="B18532" t="s">
        <v>37998</v>
      </c>
      <c r="D18532" s="4">
        <v>110703</v>
      </c>
      <c r="E18532" t="s">
        <v>12000</v>
      </c>
      <c r="F18532" t="s">
        <v>4</v>
      </c>
      <c r="G18532" s="2">
        <v>273000</v>
      </c>
      <c r="H18532" s="2"/>
      <c r="I18532" s="2"/>
      <c r="J18532" s="2">
        <f t="shared" si="289"/>
        <v>273000</v>
      </c>
    </row>
    <row r="18533" spans="1:10" x14ac:dyDescent="0.25">
      <c r="A18533" t="s">
        <v>37921</v>
      </c>
      <c r="B18533" t="s">
        <v>37998</v>
      </c>
      <c r="D18533" s="4">
        <v>110704</v>
      </c>
      <c r="E18533" t="s">
        <v>12001</v>
      </c>
      <c r="F18533" t="s">
        <v>4</v>
      </c>
      <c r="G18533" s="2">
        <v>554000</v>
      </c>
      <c r="H18533" s="2"/>
      <c r="I18533" s="2"/>
      <c r="J18533" s="2">
        <f t="shared" si="289"/>
        <v>554000</v>
      </c>
    </row>
    <row r="18534" spans="1:10" x14ac:dyDescent="0.25">
      <c r="A18534" t="s">
        <v>37921</v>
      </c>
      <c r="B18534" t="s">
        <v>37998</v>
      </c>
      <c r="D18534" s="4">
        <v>110705</v>
      </c>
      <c r="E18534" t="s">
        <v>12002</v>
      </c>
      <c r="F18534" t="s">
        <v>4</v>
      </c>
      <c r="G18534" s="2">
        <v>172000</v>
      </c>
      <c r="H18534" s="2"/>
      <c r="I18534" s="2"/>
      <c r="J18534" s="2">
        <f t="shared" si="289"/>
        <v>172000</v>
      </c>
    </row>
    <row r="18535" spans="1:10" x14ac:dyDescent="0.25">
      <c r="A18535" t="s">
        <v>37921</v>
      </c>
      <c r="B18535" t="s">
        <v>37998</v>
      </c>
      <c r="D18535" s="4">
        <v>110706</v>
      </c>
      <c r="E18535" t="s">
        <v>12003</v>
      </c>
      <c r="F18535" t="s">
        <v>4</v>
      </c>
      <c r="G18535" s="2">
        <v>236000</v>
      </c>
      <c r="H18535" s="2"/>
      <c r="I18535" s="2"/>
      <c r="J18535" s="2">
        <f t="shared" si="289"/>
        <v>236000</v>
      </c>
    </row>
    <row r="18536" spans="1:10" x14ac:dyDescent="0.25">
      <c r="A18536" t="s">
        <v>37921</v>
      </c>
      <c r="B18536" t="s">
        <v>37998</v>
      </c>
      <c r="D18536" s="4">
        <v>110707</v>
      </c>
      <c r="E18536" t="s">
        <v>258</v>
      </c>
      <c r="F18536" t="s">
        <v>4</v>
      </c>
      <c r="G18536" s="2">
        <v>323000</v>
      </c>
      <c r="H18536" s="2"/>
      <c r="I18536" s="2"/>
      <c r="J18536" s="2">
        <f t="shared" si="289"/>
        <v>323000</v>
      </c>
    </row>
    <row r="18537" spans="1:10" x14ac:dyDescent="0.25">
      <c r="A18537" t="s">
        <v>37921</v>
      </c>
      <c r="B18537" t="s">
        <v>37998</v>
      </c>
      <c r="D18537" s="4">
        <v>110708</v>
      </c>
      <c r="E18537" t="s">
        <v>7205</v>
      </c>
      <c r="F18537" t="s">
        <v>4</v>
      </c>
      <c r="G18537" s="2">
        <v>356000</v>
      </c>
      <c r="H18537" s="2"/>
      <c r="I18537" s="2"/>
      <c r="J18537" s="2">
        <f t="shared" si="289"/>
        <v>356000</v>
      </c>
    </row>
    <row r="18538" spans="1:10" x14ac:dyDescent="0.25">
      <c r="A18538" t="s">
        <v>37921</v>
      </c>
      <c r="B18538" t="s">
        <v>37998</v>
      </c>
      <c r="D18538" s="4">
        <v>110709</v>
      </c>
      <c r="E18538" t="s">
        <v>12004</v>
      </c>
      <c r="F18538" t="s">
        <v>4</v>
      </c>
      <c r="G18538" s="2">
        <v>280000</v>
      </c>
      <c r="H18538" s="2"/>
      <c r="I18538" s="2"/>
      <c r="J18538" s="2">
        <f t="shared" si="289"/>
        <v>280000</v>
      </c>
    </row>
    <row r="18539" spans="1:10" x14ac:dyDescent="0.25">
      <c r="A18539" t="s">
        <v>37921</v>
      </c>
      <c r="B18539" t="s">
        <v>37998</v>
      </c>
      <c r="D18539" s="4">
        <v>110710</v>
      </c>
      <c r="E18539" t="s">
        <v>12005</v>
      </c>
      <c r="F18539" t="s">
        <v>4</v>
      </c>
      <c r="G18539" s="2">
        <v>723000</v>
      </c>
      <c r="H18539" s="2"/>
      <c r="I18539" s="2"/>
      <c r="J18539" s="2">
        <f t="shared" si="289"/>
        <v>723000</v>
      </c>
    </row>
    <row r="18540" spans="1:10" x14ac:dyDescent="0.25">
      <c r="A18540" t="s">
        <v>37921</v>
      </c>
      <c r="B18540" t="s">
        <v>37998</v>
      </c>
      <c r="D18540" s="4">
        <v>110711</v>
      </c>
      <c r="E18540" t="s">
        <v>12006</v>
      </c>
      <c r="F18540" t="s">
        <v>4</v>
      </c>
      <c r="G18540" s="2">
        <v>304000</v>
      </c>
      <c r="H18540" s="2"/>
      <c r="I18540" s="2"/>
      <c r="J18540" s="2">
        <f t="shared" si="289"/>
        <v>304000</v>
      </c>
    </row>
    <row r="18541" spans="1:10" x14ac:dyDescent="0.25">
      <c r="A18541" t="s">
        <v>37921</v>
      </c>
      <c r="B18541" t="s">
        <v>37998</v>
      </c>
      <c r="D18541" s="4">
        <v>130206</v>
      </c>
      <c r="E18541" t="s">
        <v>11666</v>
      </c>
      <c r="F18541" t="s">
        <v>4</v>
      </c>
      <c r="G18541" s="2">
        <v>189000</v>
      </c>
      <c r="H18541" s="2"/>
      <c r="I18541" s="2"/>
      <c r="J18541" s="2">
        <f t="shared" si="289"/>
        <v>189000</v>
      </c>
    </row>
    <row r="18542" spans="1:10" x14ac:dyDescent="0.25">
      <c r="A18542" t="s">
        <v>37921</v>
      </c>
      <c r="B18542" t="s">
        <v>37998</v>
      </c>
      <c r="D18542" s="4">
        <v>170001</v>
      </c>
      <c r="E18542" t="s">
        <v>2020</v>
      </c>
      <c r="F18542" t="s">
        <v>4</v>
      </c>
      <c r="G18542" s="2">
        <v>452000</v>
      </c>
      <c r="H18542" s="2"/>
      <c r="I18542" s="2"/>
      <c r="J18542" s="2">
        <f t="shared" si="289"/>
        <v>452000</v>
      </c>
    </row>
    <row r="18543" spans="1:10" x14ac:dyDescent="0.25">
      <c r="A18543" t="s">
        <v>37921</v>
      </c>
      <c r="B18543" t="s">
        <v>37998</v>
      </c>
      <c r="D18543" s="4">
        <v>170002</v>
      </c>
      <c r="E18543" t="s">
        <v>9968</v>
      </c>
      <c r="F18543" t="s">
        <v>4</v>
      </c>
      <c r="G18543" s="2">
        <v>206000</v>
      </c>
      <c r="H18543" s="2"/>
      <c r="I18543" s="2"/>
      <c r="J18543" s="2">
        <f t="shared" si="289"/>
        <v>206000</v>
      </c>
    </row>
    <row r="18544" spans="1:10" x14ac:dyDescent="0.25">
      <c r="A18544" t="s">
        <v>37921</v>
      </c>
      <c r="B18544" t="s">
        <v>37998</v>
      </c>
      <c r="D18544" s="4">
        <v>170003</v>
      </c>
      <c r="E18544" t="s">
        <v>47</v>
      </c>
      <c r="F18544" t="s">
        <v>4</v>
      </c>
      <c r="G18544" s="2">
        <v>195000</v>
      </c>
      <c r="H18544" s="2"/>
      <c r="I18544" s="2"/>
      <c r="J18544" s="2">
        <f t="shared" si="289"/>
        <v>195000</v>
      </c>
    </row>
    <row r="18545" spans="1:10" x14ac:dyDescent="0.25">
      <c r="A18545" t="s">
        <v>37921</v>
      </c>
      <c r="B18545" t="s">
        <v>37998</v>
      </c>
      <c r="D18545" s="4">
        <v>170004</v>
      </c>
      <c r="E18545" t="s">
        <v>11618</v>
      </c>
      <c r="F18545" t="s">
        <v>4</v>
      </c>
      <c r="G18545" s="2">
        <v>199000</v>
      </c>
      <c r="H18545" s="2"/>
      <c r="I18545" s="2"/>
      <c r="J18545" s="2">
        <f t="shared" si="289"/>
        <v>199000</v>
      </c>
    </row>
    <row r="18546" spans="1:10" x14ac:dyDescent="0.25">
      <c r="A18546" t="s">
        <v>37921</v>
      </c>
      <c r="B18546" t="s">
        <v>37998</v>
      </c>
      <c r="D18546" s="4">
        <v>170005</v>
      </c>
      <c r="E18546" t="s">
        <v>9292</v>
      </c>
      <c r="F18546" t="s">
        <v>4</v>
      </c>
      <c r="G18546" s="2">
        <v>361000</v>
      </c>
      <c r="H18546" s="2"/>
      <c r="I18546" s="2"/>
      <c r="J18546" s="2">
        <f t="shared" si="289"/>
        <v>361000</v>
      </c>
    </row>
    <row r="18547" spans="1:10" x14ac:dyDescent="0.25">
      <c r="A18547" t="s">
        <v>37921</v>
      </c>
      <c r="B18547" t="s">
        <v>37998</v>
      </c>
      <c r="D18547" s="4">
        <v>170006</v>
      </c>
      <c r="E18547" t="s">
        <v>11713</v>
      </c>
      <c r="F18547" t="s">
        <v>4</v>
      </c>
      <c r="G18547" s="2">
        <v>377000</v>
      </c>
      <c r="H18547" s="2"/>
      <c r="I18547" s="2"/>
      <c r="J18547" s="2">
        <f t="shared" si="289"/>
        <v>377000</v>
      </c>
    </row>
    <row r="18548" spans="1:10" x14ac:dyDescent="0.25">
      <c r="A18548" t="s">
        <v>37921</v>
      </c>
      <c r="B18548" t="s">
        <v>37998</v>
      </c>
      <c r="D18548" s="4">
        <v>170008</v>
      </c>
      <c r="E18548" t="s">
        <v>10460</v>
      </c>
      <c r="F18548" t="s">
        <v>4</v>
      </c>
      <c r="G18548" s="2">
        <v>296000</v>
      </c>
      <c r="H18548" s="2"/>
      <c r="I18548" s="2"/>
      <c r="J18548" s="2">
        <f t="shared" si="289"/>
        <v>296000</v>
      </c>
    </row>
    <row r="18549" spans="1:10" x14ac:dyDescent="0.25">
      <c r="A18549" t="s">
        <v>37921</v>
      </c>
      <c r="B18549" t="s">
        <v>37998</v>
      </c>
      <c r="D18549" s="4">
        <v>170009</v>
      </c>
      <c r="E18549" t="s">
        <v>11904</v>
      </c>
      <c r="F18549" t="s">
        <v>4</v>
      </c>
      <c r="G18549" s="2">
        <v>206000</v>
      </c>
      <c r="H18549" s="2"/>
      <c r="I18549" s="2"/>
      <c r="J18549" s="2">
        <f t="shared" si="289"/>
        <v>206000</v>
      </c>
    </row>
    <row r="18550" spans="1:10" x14ac:dyDescent="0.25">
      <c r="A18550" t="s">
        <v>37921</v>
      </c>
      <c r="B18550" t="s">
        <v>37998</v>
      </c>
      <c r="D18550" s="4">
        <v>170010</v>
      </c>
      <c r="E18550" t="s">
        <v>11959</v>
      </c>
      <c r="F18550" t="s">
        <v>4</v>
      </c>
      <c r="G18550" s="2">
        <v>188000</v>
      </c>
      <c r="H18550" s="2"/>
      <c r="I18550" s="2"/>
      <c r="J18550" s="2">
        <f t="shared" si="289"/>
        <v>188000</v>
      </c>
    </row>
    <row r="18551" spans="1:10" x14ac:dyDescent="0.25">
      <c r="A18551" t="s">
        <v>37921</v>
      </c>
      <c r="B18551" t="s">
        <v>37998</v>
      </c>
      <c r="D18551" s="4">
        <v>170011</v>
      </c>
      <c r="E18551" t="s">
        <v>10559</v>
      </c>
      <c r="F18551" t="s">
        <v>4</v>
      </c>
      <c r="G18551" s="2">
        <v>242000</v>
      </c>
      <c r="H18551" s="2"/>
      <c r="I18551" s="2"/>
      <c r="J18551" s="2">
        <f t="shared" si="289"/>
        <v>242000</v>
      </c>
    </row>
    <row r="18552" spans="1:10" x14ac:dyDescent="0.25">
      <c r="A18552" t="s">
        <v>37921</v>
      </c>
      <c r="B18552" t="s">
        <v>37998</v>
      </c>
      <c r="D18552" s="4">
        <v>170012</v>
      </c>
      <c r="E18552" t="s">
        <v>11960</v>
      </c>
      <c r="F18552" t="s">
        <v>4</v>
      </c>
      <c r="G18552" s="2">
        <v>207000</v>
      </c>
      <c r="H18552" s="2"/>
      <c r="I18552" s="2"/>
      <c r="J18552" s="2">
        <f t="shared" si="289"/>
        <v>207000</v>
      </c>
    </row>
    <row r="18553" spans="1:10" x14ac:dyDescent="0.25">
      <c r="A18553" t="s">
        <v>37921</v>
      </c>
      <c r="B18553" t="s">
        <v>37998</v>
      </c>
      <c r="D18553" s="4">
        <v>170013</v>
      </c>
      <c r="E18553" t="s">
        <v>11825</v>
      </c>
      <c r="F18553" t="s">
        <v>4</v>
      </c>
      <c r="G18553" s="2">
        <v>203000</v>
      </c>
      <c r="H18553" s="2"/>
      <c r="I18553" s="2"/>
      <c r="J18553" s="2">
        <f t="shared" si="289"/>
        <v>203000</v>
      </c>
    </row>
    <row r="18554" spans="1:10" x14ac:dyDescent="0.25">
      <c r="A18554" t="s">
        <v>37921</v>
      </c>
      <c r="B18554" t="s">
        <v>37998</v>
      </c>
      <c r="D18554" s="4">
        <v>170014</v>
      </c>
      <c r="E18554" t="s">
        <v>12007</v>
      </c>
      <c r="F18554" t="s">
        <v>4</v>
      </c>
      <c r="G18554" s="2">
        <v>228000</v>
      </c>
      <c r="H18554" s="2"/>
      <c r="I18554" s="2"/>
      <c r="J18554" s="2">
        <f t="shared" si="289"/>
        <v>228000</v>
      </c>
    </row>
    <row r="18555" spans="1:10" x14ac:dyDescent="0.25">
      <c r="A18555" t="s">
        <v>37921</v>
      </c>
      <c r="B18555" t="s">
        <v>37998</v>
      </c>
      <c r="D18555" s="4">
        <v>170016</v>
      </c>
      <c r="E18555" t="s">
        <v>11777</v>
      </c>
      <c r="F18555" t="s">
        <v>4</v>
      </c>
      <c r="G18555" s="2">
        <v>287000</v>
      </c>
      <c r="H18555" s="2"/>
      <c r="I18555" s="2"/>
      <c r="J18555" s="2">
        <f t="shared" si="289"/>
        <v>287000</v>
      </c>
    </row>
    <row r="18556" spans="1:10" x14ac:dyDescent="0.25">
      <c r="A18556" t="s">
        <v>37921</v>
      </c>
      <c r="B18556" t="s">
        <v>37998</v>
      </c>
      <c r="D18556" s="4">
        <v>170017</v>
      </c>
      <c r="E18556" t="s">
        <v>11860</v>
      </c>
      <c r="F18556" t="s">
        <v>4</v>
      </c>
      <c r="G18556" s="2">
        <v>444000</v>
      </c>
      <c r="H18556" s="2"/>
      <c r="I18556" s="2"/>
      <c r="J18556" s="2">
        <f t="shared" si="289"/>
        <v>444000</v>
      </c>
    </row>
    <row r="18557" spans="1:10" x14ac:dyDescent="0.25">
      <c r="A18557" t="s">
        <v>37921</v>
      </c>
      <c r="B18557" t="s">
        <v>37998</v>
      </c>
      <c r="D18557" s="4">
        <v>170018</v>
      </c>
      <c r="E18557" t="s">
        <v>11861</v>
      </c>
      <c r="F18557" t="s">
        <v>4</v>
      </c>
      <c r="G18557" s="2">
        <v>267000</v>
      </c>
      <c r="H18557" s="2"/>
      <c r="I18557" s="2"/>
      <c r="J18557" s="2">
        <f t="shared" si="289"/>
        <v>267000</v>
      </c>
    </row>
    <row r="18558" spans="1:10" x14ac:dyDescent="0.25">
      <c r="A18558" t="s">
        <v>37921</v>
      </c>
      <c r="B18558" t="s">
        <v>37998</v>
      </c>
      <c r="D18558" s="4">
        <v>170019</v>
      </c>
      <c r="E18558" t="s">
        <v>1371</v>
      </c>
      <c r="F18558" t="s">
        <v>4</v>
      </c>
      <c r="G18558" s="2">
        <v>476000</v>
      </c>
      <c r="H18558" s="2"/>
      <c r="I18558" s="2"/>
      <c r="J18558" s="2">
        <f t="shared" si="289"/>
        <v>476000</v>
      </c>
    </row>
    <row r="18559" spans="1:10" x14ac:dyDescent="0.25">
      <c r="A18559" t="s">
        <v>37921</v>
      </c>
      <c r="B18559" t="s">
        <v>37998</v>
      </c>
      <c r="D18559" s="4">
        <v>170020</v>
      </c>
      <c r="E18559" t="s">
        <v>11243</v>
      </c>
      <c r="F18559" t="s">
        <v>4</v>
      </c>
      <c r="G18559" s="2">
        <v>181000</v>
      </c>
      <c r="H18559" s="2"/>
      <c r="I18559" s="2"/>
      <c r="J18559" s="2">
        <f t="shared" si="289"/>
        <v>181000</v>
      </c>
    </row>
    <row r="18560" spans="1:10" x14ac:dyDescent="0.25">
      <c r="A18560" t="s">
        <v>37921</v>
      </c>
      <c r="B18560" t="s">
        <v>37998</v>
      </c>
      <c r="D18560" s="4">
        <v>170021</v>
      </c>
      <c r="E18560" t="s">
        <v>11619</v>
      </c>
      <c r="F18560" t="s">
        <v>4</v>
      </c>
      <c r="G18560" s="2">
        <v>169000</v>
      </c>
      <c r="H18560" s="2"/>
      <c r="I18560" s="2"/>
      <c r="J18560" s="2">
        <f t="shared" si="289"/>
        <v>169000</v>
      </c>
    </row>
    <row r="18561" spans="1:10" x14ac:dyDescent="0.25">
      <c r="A18561" t="s">
        <v>37921</v>
      </c>
      <c r="B18561" t="s">
        <v>37998</v>
      </c>
      <c r="D18561" s="4">
        <v>170022</v>
      </c>
      <c r="E18561" t="s">
        <v>1290</v>
      </c>
      <c r="F18561" t="s">
        <v>4</v>
      </c>
      <c r="G18561" s="2">
        <v>403000</v>
      </c>
      <c r="H18561" s="2"/>
      <c r="I18561" s="2"/>
      <c r="J18561" s="2">
        <f t="shared" si="289"/>
        <v>403000</v>
      </c>
    </row>
    <row r="18562" spans="1:10" x14ac:dyDescent="0.25">
      <c r="A18562" t="s">
        <v>37921</v>
      </c>
      <c r="B18562" t="s">
        <v>37998</v>
      </c>
      <c r="D18562" s="4">
        <v>170023</v>
      </c>
      <c r="E18562" t="s">
        <v>11826</v>
      </c>
      <c r="F18562" t="s">
        <v>4</v>
      </c>
      <c r="G18562" s="2">
        <v>208000</v>
      </c>
      <c r="H18562" s="2"/>
      <c r="I18562" s="2"/>
      <c r="J18562" s="2">
        <f t="shared" si="289"/>
        <v>208000</v>
      </c>
    </row>
    <row r="18563" spans="1:10" x14ac:dyDescent="0.25">
      <c r="A18563" t="s">
        <v>37921</v>
      </c>
      <c r="B18563" t="s">
        <v>37998</v>
      </c>
      <c r="D18563" s="4">
        <v>170024</v>
      </c>
      <c r="E18563" t="s">
        <v>11211</v>
      </c>
      <c r="F18563" t="s">
        <v>4</v>
      </c>
      <c r="G18563" s="2">
        <v>382000</v>
      </c>
      <c r="H18563" s="2"/>
      <c r="I18563" s="2"/>
      <c r="J18563" s="2">
        <f t="shared" si="289"/>
        <v>382000</v>
      </c>
    </row>
    <row r="18564" spans="1:10" x14ac:dyDescent="0.25">
      <c r="A18564" t="s">
        <v>37921</v>
      </c>
      <c r="B18564" t="s">
        <v>37998</v>
      </c>
      <c r="D18564" s="4">
        <v>170025</v>
      </c>
      <c r="E18564" t="s">
        <v>11778</v>
      </c>
      <c r="F18564" t="s">
        <v>4</v>
      </c>
      <c r="G18564" s="2">
        <v>319000</v>
      </c>
      <c r="H18564" s="2"/>
      <c r="I18564" s="2"/>
      <c r="J18564" s="2">
        <f t="shared" si="289"/>
        <v>319000</v>
      </c>
    </row>
    <row r="18565" spans="1:10" x14ac:dyDescent="0.25">
      <c r="A18565" t="s">
        <v>37921</v>
      </c>
      <c r="B18565" t="s">
        <v>37998</v>
      </c>
      <c r="D18565" s="4">
        <v>170027</v>
      </c>
      <c r="E18565" t="s">
        <v>11925</v>
      </c>
      <c r="F18565" t="s">
        <v>4</v>
      </c>
      <c r="G18565" s="2">
        <v>191000</v>
      </c>
      <c r="H18565" s="2"/>
      <c r="I18565" s="2"/>
      <c r="J18565" s="2">
        <f t="shared" si="289"/>
        <v>191000</v>
      </c>
    </row>
    <row r="18566" spans="1:10" x14ac:dyDescent="0.25">
      <c r="A18566" t="s">
        <v>37921</v>
      </c>
      <c r="B18566" t="s">
        <v>37998</v>
      </c>
      <c r="D18566" s="4">
        <v>170028</v>
      </c>
      <c r="E18566" t="s">
        <v>11714</v>
      </c>
      <c r="F18566" t="s">
        <v>4</v>
      </c>
      <c r="G18566" s="2">
        <v>322000</v>
      </c>
      <c r="H18566" s="2"/>
      <c r="I18566" s="2"/>
      <c r="J18566" s="2">
        <f t="shared" ref="J18566:J18629" si="290">SUM(G18566:I18566)</f>
        <v>322000</v>
      </c>
    </row>
    <row r="18567" spans="1:10" x14ac:dyDescent="0.25">
      <c r="A18567" t="s">
        <v>37921</v>
      </c>
      <c r="B18567" t="s">
        <v>37998</v>
      </c>
      <c r="D18567" s="4">
        <v>170029</v>
      </c>
      <c r="E18567" t="s">
        <v>11926</v>
      </c>
      <c r="F18567" t="s">
        <v>4</v>
      </c>
      <c r="G18567" s="2">
        <v>197000</v>
      </c>
      <c r="H18567" s="2"/>
      <c r="I18567" s="2"/>
      <c r="J18567" s="2">
        <f t="shared" si="290"/>
        <v>197000</v>
      </c>
    </row>
    <row r="18568" spans="1:10" x14ac:dyDescent="0.25">
      <c r="A18568" t="s">
        <v>37921</v>
      </c>
      <c r="B18568" t="s">
        <v>37998</v>
      </c>
      <c r="D18568" s="4">
        <v>170030</v>
      </c>
      <c r="E18568" t="s">
        <v>11827</v>
      </c>
      <c r="F18568" t="s">
        <v>4</v>
      </c>
      <c r="G18568" s="2">
        <v>169000</v>
      </c>
      <c r="H18568" s="2"/>
      <c r="I18568" s="2"/>
      <c r="J18568" s="2">
        <f t="shared" si="290"/>
        <v>169000</v>
      </c>
    </row>
    <row r="18569" spans="1:10" x14ac:dyDescent="0.25">
      <c r="A18569" t="s">
        <v>37921</v>
      </c>
      <c r="B18569" t="s">
        <v>37998</v>
      </c>
      <c r="D18569" s="4">
        <v>170031</v>
      </c>
      <c r="E18569" t="s">
        <v>12008</v>
      </c>
      <c r="F18569" t="s">
        <v>4</v>
      </c>
      <c r="G18569" s="2">
        <v>196000</v>
      </c>
      <c r="H18569" s="2"/>
      <c r="I18569" s="2"/>
      <c r="J18569" s="2">
        <f t="shared" si="290"/>
        <v>196000</v>
      </c>
    </row>
    <row r="18570" spans="1:10" x14ac:dyDescent="0.25">
      <c r="A18570" t="s">
        <v>37921</v>
      </c>
      <c r="B18570" t="s">
        <v>37998</v>
      </c>
      <c r="D18570" s="4">
        <v>170032</v>
      </c>
      <c r="E18570" t="s">
        <v>11779</v>
      </c>
      <c r="F18570" t="s">
        <v>4</v>
      </c>
      <c r="G18570" s="2">
        <v>335000</v>
      </c>
      <c r="H18570" s="2"/>
      <c r="I18570" s="2"/>
      <c r="J18570" s="2">
        <f t="shared" si="290"/>
        <v>335000</v>
      </c>
    </row>
    <row r="18571" spans="1:10" x14ac:dyDescent="0.25">
      <c r="A18571" t="s">
        <v>37921</v>
      </c>
      <c r="B18571" t="s">
        <v>37998</v>
      </c>
      <c r="D18571" s="4">
        <v>170033</v>
      </c>
      <c r="E18571" t="s">
        <v>12009</v>
      </c>
      <c r="F18571" t="s">
        <v>4</v>
      </c>
      <c r="G18571" s="2">
        <v>250000</v>
      </c>
      <c r="H18571" s="2"/>
      <c r="I18571" s="2"/>
      <c r="J18571" s="2">
        <f t="shared" si="290"/>
        <v>250000</v>
      </c>
    </row>
    <row r="18572" spans="1:10" x14ac:dyDescent="0.25">
      <c r="A18572" t="s">
        <v>37921</v>
      </c>
      <c r="B18572" t="s">
        <v>37998</v>
      </c>
      <c r="D18572" s="4">
        <v>170034</v>
      </c>
      <c r="E18572" t="s">
        <v>11715</v>
      </c>
      <c r="F18572" t="s">
        <v>4</v>
      </c>
      <c r="G18572" s="2">
        <v>258000</v>
      </c>
      <c r="H18572" s="2"/>
      <c r="I18572" s="2"/>
      <c r="J18572" s="2">
        <f t="shared" si="290"/>
        <v>258000</v>
      </c>
    </row>
    <row r="18573" spans="1:10" x14ac:dyDescent="0.25">
      <c r="A18573" t="s">
        <v>37921</v>
      </c>
      <c r="B18573" t="s">
        <v>37998</v>
      </c>
      <c r="D18573" s="4">
        <v>170035</v>
      </c>
      <c r="E18573" t="s">
        <v>11716</v>
      </c>
      <c r="F18573" t="s">
        <v>4</v>
      </c>
      <c r="G18573" s="2">
        <v>265000</v>
      </c>
      <c r="H18573" s="2"/>
      <c r="I18573" s="2"/>
      <c r="J18573" s="2">
        <f t="shared" si="290"/>
        <v>265000</v>
      </c>
    </row>
    <row r="18574" spans="1:10" x14ac:dyDescent="0.25">
      <c r="A18574" t="s">
        <v>37921</v>
      </c>
      <c r="B18574" t="s">
        <v>37998</v>
      </c>
      <c r="D18574" s="4">
        <v>170036</v>
      </c>
      <c r="E18574" t="s">
        <v>11717</v>
      </c>
      <c r="F18574" t="s">
        <v>4</v>
      </c>
      <c r="G18574" s="2">
        <v>305000</v>
      </c>
      <c r="H18574" s="2"/>
      <c r="I18574" s="2"/>
      <c r="J18574" s="2">
        <f t="shared" si="290"/>
        <v>305000</v>
      </c>
    </row>
    <row r="18575" spans="1:10" x14ac:dyDescent="0.25">
      <c r="A18575" t="s">
        <v>37921</v>
      </c>
      <c r="B18575" t="s">
        <v>37998</v>
      </c>
      <c r="D18575" s="4">
        <v>170037</v>
      </c>
      <c r="E18575" t="s">
        <v>11718</v>
      </c>
      <c r="F18575" t="s">
        <v>4</v>
      </c>
      <c r="G18575" s="2">
        <v>266000</v>
      </c>
      <c r="H18575" s="2"/>
      <c r="I18575" s="2"/>
      <c r="J18575" s="2">
        <f t="shared" si="290"/>
        <v>266000</v>
      </c>
    </row>
    <row r="18576" spans="1:10" x14ac:dyDescent="0.25">
      <c r="A18576" t="s">
        <v>37921</v>
      </c>
      <c r="B18576" t="s">
        <v>37998</v>
      </c>
      <c r="D18576" s="4">
        <v>170038</v>
      </c>
      <c r="E18576" t="s">
        <v>11719</v>
      </c>
      <c r="F18576" t="s">
        <v>4</v>
      </c>
      <c r="G18576" s="2">
        <v>192000</v>
      </c>
      <c r="H18576" s="2"/>
      <c r="I18576" s="2"/>
      <c r="J18576" s="2">
        <f t="shared" si="290"/>
        <v>192000</v>
      </c>
    </row>
    <row r="18577" spans="1:10" x14ac:dyDescent="0.25">
      <c r="A18577" t="s">
        <v>37921</v>
      </c>
      <c r="B18577" t="s">
        <v>37998</v>
      </c>
      <c r="D18577" s="4">
        <v>170039</v>
      </c>
      <c r="E18577" t="s">
        <v>11667</v>
      </c>
      <c r="F18577" t="s">
        <v>4</v>
      </c>
      <c r="G18577" s="2">
        <v>244000</v>
      </c>
      <c r="H18577" s="2"/>
      <c r="I18577" s="2"/>
      <c r="J18577" s="2">
        <f t="shared" si="290"/>
        <v>244000</v>
      </c>
    </row>
    <row r="18578" spans="1:10" x14ac:dyDescent="0.25">
      <c r="A18578" t="s">
        <v>37921</v>
      </c>
      <c r="B18578" t="s">
        <v>37998</v>
      </c>
      <c r="D18578" s="4">
        <v>170040</v>
      </c>
      <c r="E18578" t="s">
        <v>10569</v>
      </c>
      <c r="F18578" t="s">
        <v>4</v>
      </c>
      <c r="G18578" s="2">
        <v>230000</v>
      </c>
      <c r="H18578" s="2"/>
      <c r="I18578" s="2"/>
      <c r="J18578" s="2">
        <f t="shared" si="290"/>
        <v>230000</v>
      </c>
    </row>
    <row r="18579" spans="1:10" x14ac:dyDescent="0.25">
      <c r="A18579" t="s">
        <v>37921</v>
      </c>
      <c r="B18579" t="s">
        <v>37999</v>
      </c>
      <c r="C18579" s="4" t="s">
        <v>12811</v>
      </c>
      <c r="D18579" s="4">
        <v>301656</v>
      </c>
      <c r="E18579" t="s">
        <v>12812</v>
      </c>
      <c r="F18579" t="s">
        <v>4</v>
      </c>
      <c r="G18579" s="2">
        <v>0</v>
      </c>
      <c r="H18579" s="2">
        <v>710000</v>
      </c>
      <c r="I18579" s="2">
        <v>0</v>
      </c>
      <c r="J18579" s="2">
        <f t="shared" si="290"/>
        <v>710000</v>
      </c>
    </row>
    <row r="18580" spans="1:10" x14ac:dyDescent="0.25">
      <c r="A18580" t="s">
        <v>37921</v>
      </c>
      <c r="B18580" t="s">
        <v>37999</v>
      </c>
      <c r="C18580" s="4" t="s">
        <v>12211</v>
      </c>
      <c r="D18580" s="4">
        <v>301657</v>
      </c>
      <c r="E18580" t="s">
        <v>38266</v>
      </c>
      <c r="F18580" t="s">
        <v>4</v>
      </c>
      <c r="G18580" s="2">
        <v>0</v>
      </c>
      <c r="H18580" s="2">
        <v>1173000</v>
      </c>
      <c r="I18580" s="2">
        <v>245000</v>
      </c>
      <c r="J18580" s="2">
        <f t="shared" si="290"/>
        <v>1418000</v>
      </c>
    </row>
    <row r="18581" spans="1:10" x14ac:dyDescent="0.25">
      <c r="A18581" t="s">
        <v>37921</v>
      </c>
      <c r="B18581" t="s">
        <v>37999</v>
      </c>
      <c r="C18581" s="4" t="s">
        <v>12561</v>
      </c>
      <c r="D18581" s="4">
        <v>301658</v>
      </c>
      <c r="E18581" t="s">
        <v>12562</v>
      </c>
      <c r="F18581" t="s">
        <v>17</v>
      </c>
      <c r="G18581" s="2">
        <v>0</v>
      </c>
      <c r="H18581" s="2">
        <v>944000</v>
      </c>
      <c r="I18581" s="2">
        <v>0</v>
      </c>
      <c r="J18581" s="2">
        <f t="shared" si="290"/>
        <v>944000</v>
      </c>
    </row>
    <row r="18582" spans="1:10" x14ac:dyDescent="0.25">
      <c r="A18582" t="s">
        <v>37921</v>
      </c>
      <c r="B18582" t="s">
        <v>37999</v>
      </c>
      <c r="C18582" s="4" t="s">
        <v>12028</v>
      </c>
      <c r="D18582" s="4">
        <v>301659</v>
      </c>
      <c r="E18582" t="s">
        <v>12029</v>
      </c>
      <c r="F18582" t="s">
        <v>17</v>
      </c>
      <c r="G18582" s="2">
        <v>0</v>
      </c>
      <c r="H18582" s="2">
        <v>1744000</v>
      </c>
      <c r="I18582" s="2">
        <v>1042000</v>
      </c>
      <c r="J18582" s="2">
        <f t="shared" si="290"/>
        <v>2786000</v>
      </c>
    </row>
    <row r="18583" spans="1:10" x14ac:dyDescent="0.25">
      <c r="A18583" t="s">
        <v>37921</v>
      </c>
      <c r="B18583" t="s">
        <v>37999</v>
      </c>
      <c r="C18583" s="4" t="s">
        <v>12410</v>
      </c>
      <c r="D18583" s="4">
        <v>301660</v>
      </c>
      <c r="E18583" t="s">
        <v>41492</v>
      </c>
      <c r="F18583" t="s">
        <v>4</v>
      </c>
      <c r="G18583" s="2">
        <v>0</v>
      </c>
      <c r="H18583" s="2">
        <v>1033000</v>
      </c>
      <c r="I18583" s="2">
        <v>366000</v>
      </c>
      <c r="J18583" s="2">
        <f t="shared" si="290"/>
        <v>1399000</v>
      </c>
    </row>
    <row r="18584" spans="1:10" x14ac:dyDescent="0.25">
      <c r="A18584" t="s">
        <v>37921</v>
      </c>
      <c r="B18584" t="s">
        <v>37999</v>
      </c>
      <c r="C18584" s="4" t="s">
        <v>12672</v>
      </c>
      <c r="D18584" s="4">
        <v>301661</v>
      </c>
      <c r="E18584" t="s">
        <v>12673</v>
      </c>
      <c r="F18584" t="s">
        <v>4</v>
      </c>
      <c r="G18584" s="2">
        <v>0</v>
      </c>
      <c r="H18584" s="2">
        <v>630000</v>
      </c>
      <c r="I18584" s="2">
        <v>98000</v>
      </c>
      <c r="J18584" s="2">
        <f t="shared" si="290"/>
        <v>728000</v>
      </c>
    </row>
    <row r="18585" spans="1:10" x14ac:dyDescent="0.25">
      <c r="A18585" t="s">
        <v>37921</v>
      </c>
      <c r="B18585" t="s">
        <v>37999</v>
      </c>
      <c r="C18585" s="4" t="s">
        <v>12065</v>
      </c>
      <c r="D18585" s="4">
        <v>301662</v>
      </c>
      <c r="E18585" t="s">
        <v>12066</v>
      </c>
      <c r="F18585" t="s">
        <v>17</v>
      </c>
      <c r="G18585" s="2">
        <v>0</v>
      </c>
      <c r="H18585" s="2">
        <v>1255000</v>
      </c>
      <c r="I18585" s="2">
        <v>667000</v>
      </c>
      <c r="J18585" s="2">
        <f t="shared" si="290"/>
        <v>1922000</v>
      </c>
    </row>
    <row r="18586" spans="1:10" x14ac:dyDescent="0.25">
      <c r="A18586" t="s">
        <v>37921</v>
      </c>
      <c r="B18586" t="s">
        <v>37999</v>
      </c>
      <c r="C18586" s="4" t="s">
        <v>12334</v>
      </c>
      <c r="D18586" s="4">
        <v>301663</v>
      </c>
      <c r="E18586" t="s">
        <v>12335</v>
      </c>
      <c r="F18586" t="s">
        <v>17</v>
      </c>
      <c r="G18586" s="2">
        <v>0</v>
      </c>
      <c r="H18586" s="2">
        <v>1419000</v>
      </c>
      <c r="I18586" s="2">
        <v>567000</v>
      </c>
      <c r="J18586" s="2">
        <f t="shared" si="290"/>
        <v>1986000</v>
      </c>
    </row>
    <row r="18587" spans="1:10" x14ac:dyDescent="0.25">
      <c r="A18587" t="s">
        <v>37921</v>
      </c>
      <c r="B18587" t="s">
        <v>37999</v>
      </c>
      <c r="C18587" s="4" t="s">
        <v>12297</v>
      </c>
      <c r="D18587" s="4">
        <v>301664</v>
      </c>
      <c r="E18587" t="s">
        <v>41493</v>
      </c>
      <c r="F18587" t="s">
        <v>4</v>
      </c>
      <c r="G18587" s="2">
        <v>0</v>
      </c>
      <c r="H18587" s="2">
        <v>715000</v>
      </c>
      <c r="I18587" s="2">
        <v>0</v>
      </c>
      <c r="J18587" s="2">
        <f t="shared" si="290"/>
        <v>715000</v>
      </c>
    </row>
    <row r="18588" spans="1:10" x14ac:dyDescent="0.25">
      <c r="A18588" t="s">
        <v>37921</v>
      </c>
      <c r="B18588" t="s">
        <v>37999</v>
      </c>
      <c r="C18588" s="4" t="s">
        <v>12646</v>
      </c>
      <c r="D18588" s="4">
        <v>301665</v>
      </c>
      <c r="E18588" t="s">
        <v>12647</v>
      </c>
      <c r="F18588" t="s">
        <v>4</v>
      </c>
      <c r="G18588" s="2">
        <v>0</v>
      </c>
      <c r="H18588" s="2">
        <v>482000</v>
      </c>
      <c r="I18588" s="2">
        <v>0</v>
      </c>
      <c r="J18588" s="2">
        <f t="shared" si="290"/>
        <v>482000</v>
      </c>
    </row>
    <row r="18589" spans="1:10" x14ac:dyDescent="0.25">
      <c r="A18589" t="s">
        <v>37921</v>
      </c>
      <c r="B18589" t="s">
        <v>37999</v>
      </c>
      <c r="C18589" s="4" t="s">
        <v>12107</v>
      </c>
      <c r="D18589" s="4">
        <v>301666</v>
      </c>
      <c r="E18589" t="s">
        <v>12108</v>
      </c>
      <c r="F18589" t="s">
        <v>17</v>
      </c>
      <c r="G18589" s="2">
        <v>0</v>
      </c>
      <c r="H18589" s="2">
        <v>1490000</v>
      </c>
      <c r="I18589" s="2">
        <v>424000</v>
      </c>
      <c r="J18589" s="2">
        <f t="shared" si="290"/>
        <v>1914000</v>
      </c>
    </row>
    <row r="18590" spans="1:10" x14ac:dyDescent="0.25">
      <c r="A18590" t="s">
        <v>37921</v>
      </c>
      <c r="B18590" t="s">
        <v>37999</v>
      </c>
      <c r="C18590" s="4" t="s">
        <v>12789</v>
      </c>
      <c r="D18590" s="4">
        <v>301667</v>
      </c>
      <c r="E18590" t="s">
        <v>41494</v>
      </c>
      <c r="F18590" t="s">
        <v>4</v>
      </c>
      <c r="G18590" s="2">
        <v>0</v>
      </c>
      <c r="H18590" s="2">
        <v>1349000</v>
      </c>
      <c r="I18590" s="2">
        <v>856000</v>
      </c>
      <c r="J18590" s="2">
        <f t="shared" si="290"/>
        <v>2205000</v>
      </c>
    </row>
    <row r="18591" spans="1:10" x14ac:dyDescent="0.25">
      <c r="A18591" t="s">
        <v>37921</v>
      </c>
      <c r="B18591" t="s">
        <v>37999</v>
      </c>
      <c r="C18591" s="4" t="s">
        <v>12144</v>
      </c>
      <c r="D18591" s="4">
        <v>301668</v>
      </c>
      <c r="E18591" t="s">
        <v>12145</v>
      </c>
      <c r="F18591" t="s">
        <v>17</v>
      </c>
      <c r="G18591" s="2">
        <v>0</v>
      </c>
      <c r="H18591" s="2">
        <v>2147000</v>
      </c>
      <c r="I18591" s="2">
        <v>1061000</v>
      </c>
      <c r="J18591" s="2">
        <f t="shared" si="290"/>
        <v>3208000</v>
      </c>
    </row>
    <row r="18592" spans="1:10" x14ac:dyDescent="0.25">
      <c r="A18592" t="s">
        <v>37921</v>
      </c>
      <c r="B18592" t="s">
        <v>37999</v>
      </c>
      <c r="C18592" s="4" t="s">
        <v>12563</v>
      </c>
      <c r="D18592" s="4">
        <v>301669</v>
      </c>
      <c r="E18592" t="s">
        <v>12564</v>
      </c>
      <c r="F18592" t="s">
        <v>4</v>
      </c>
      <c r="G18592" s="2">
        <v>0</v>
      </c>
      <c r="H18592" s="2">
        <v>1463000</v>
      </c>
      <c r="I18592" s="2">
        <v>547000</v>
      </c>
      <c r="J18592" s="2">
        <f t="shared" si="290"/>
        <v>2010000</v>
      </c>
    </row>
    <row r="18593" spans="1:10" x14ac:dyDescent="0.25">
      <c r="A18593" t="s">
        <v>37921</v>
      </c>
      <c r="B18593" t="s">
        <v>37999</v>
      </c>
      <c r="C18593" s="4" t="s">
        <v>12463</v>
      </c>
      <c r="D18593" s="4">
        <v>301670</v>
      </c>
      <c r="E18593" t="s">
        <v>12464</v>
      </c>
      <c r="F18593" t="s">
        <v>4</v>
      </c>
      <c r="G18593" s="2">
        <v>0</v>
      </c>
      <c r="H18593" s="2">
        <v>388000</v>
      </c>
      <c r="I18593" s="2">
        <v>0</v>
      </c>
      <c r="J18593" s="2">
        <f t="shared" si="290"/>
        <v>388000</v>
      </c>
    </row>
    <row r="18594" spans="1:10" x14ac:dyDescent="0.25">
      <c r="A18594" t="s">
        <v>37921</v>
      </c>
      <c r="B18594" t="s">
        <v>37999</v>
      </c>
      <c r="C18594" s="4" t="s">
        <v>12174</v>
      </c>
      <c r="D18594" s="4">
        <v>301671</v>
      </c>
      <c r="E18594" t="s">
        <v>41495</v>
      </c>
      <c r="F18594" t="s">
        <v>17</v>
      </c>
      <c r="G18594" s="2">
        <v>0</v>
      </c>
      <c r="H18594" s="2">
        <v>2543000</v>
      </c>
      <c r="I18594" s="2">
        <v>1759000</v>
      </c>
      <c r="J18594" s="2">
        <f t="shared" si="290"/>
        <v>4302000</v>
      </c>
    </row>
    <row r="18595" spans="1:10" x14ac:dyDescent="0.25">
      <c r="A18595" t="s">
        <v>37921</v>
      </c>
      <c r="B18595" t="s">
        <v>37999</v>
      </c>
      <c r="C18595" s="4" t="s">
        <v>12790</v>
      </c>
      <c r="D18595" s="4">
        <v>301672</v>
      </c>
      <c r="E18595" t="s">
        <v>12791</v>
      </c>
      <c r="F18595" t="s">
        <v>4</v>
      </c>
      <c r="G18595" s="2">
        <v>0</v>
      </c>
      <c r="H18595" s="2">
        <v>734000</v>
      </c>
      <c r="I18595" s="2">
        <v>0</v>
      </c>
      <c r="J18595" s="2">
        <f t="shared" si="290"/>
        <v>734000</v>
      </c>
    </row>
    <row r="18596" spans="1:10" x14ac:dyDescent="0.25">
      <c r="A18596" t="s">
        <v>37921</v>
      </c>
      <c r="B18596" t="s">
        <v>37999</v>
      </c>
      <c r="C18596" s="4" t="s">
        <v>12109</v>
      </c>
      <c r="D18596" s="4">
        <v>301673</v>
      </c>
      <c r="E18596" t="s">
        <v>12110</v>
      </c>
      <c r="F18596" t="s">
        <v>4</v>
      </c>
      <c r="G18596" s="2">
        <v>0</v>
      </c>
      <c r="H18596" s="2">
        <v>627000</v>
      </c>
      <c r="I18596" s="2">
        <v>0</v>
      </c>
      <c r="J18596" s="2">
        <f t="shared" si="290"/>
        <v>627000</v>
      </c>
    </row>
    <row r="18597" spans="1:10" x14ac:dyDescent="0.25">
      <c r="A18597" t="s">
        <v>37921</v>
      </c>
      <c r="B18597" t="s">
        <v>37999</v>
      </c>
      <c r="C18597" s="4" t="s">
        <v>12111</v>
      </c>
      <c r="D18597" s="4">
        <v>301674</v>
      </c>
      <c r="E18597" t="s">
        <v>41496</v>
      </c>
      <c r="F18597" t="s">
        <v>4</v>
      </c>
      <c r="G18597" s="2">
        <v>0</v>
      </c>
      <c r="H18597" s="2">
        <v>917000</v>
      </c>
      <c r="I18597" s="2">
        <v>311000</v>
      </c>
      <c r="J18597" s="2">
        <f t="shared" si="290"/>
        <v>1228000</v>
      </c>
    </row>
    <row r="18598" spans="1:10" x14ac:dyDescent="0.25">
      <c r="A18598" t="s">
        <v>37921</v>
      </c>
      <c r="B18598" t="s">
        <v>37999</v>
      </c>
      <c r="C18598" s="4" t="s">
        <v>12527</v>
      </c>
      <c r="D18598" s="4">
        <v>301675</v>
      </c>
      <c r="E18598" t="s">
        <v>12528</v>
      </c>
      <c r="F18598" t="s">
        <v>4</v>
      </c>
      <c r="G18598" s="2">
        <v>0</v>
      </c>
      <c r="H18598" s="2">
        <v>554000</v>
      </c>
      <c r="I18598" s="2">
        <v>0</v>
      </c>
      <c r="J18598" s="2">
        <f t="shared" si="290"/>
        <v>554000</v>
      </c>
    </row>
    <row r="18599" spans="1:10" x14ac:dyDescent="0.25">
      <c r="A18599" t="s">
        <v>37921</v>
      </c>
      <c r="B18599" t="s">
        <v>37999</v>
      </c>
      <c r="C18599" s="4" t="s">
        <v>12441</v>
      </c>
      <c r="D18599" s="4">
        <v>301676</v>
      </c>
      <c r="E18599" t="s">
        <v>12442</v>
      </c>
      <c r="F18599" t="s">
        <v>4</v>
      </c>
      <c r="G18599" s="2">
        <v>0</v>
      </c>
      <c r="H18599" s="2">
        <v>420000</v>
      </c>
      <c r="I18599" s="2">
        <v>0</v>
      </c>
      <c r="J18599" s="2">
        <f t="shared" si="290"/>
        <v>420000</v>
      </c>
    </row>
    <row r="18600" spans="1:10" x14ac:dyDescent="0.25">
      <c r="A18600" t="s">
        <v>37921</v>
      </c>
      <c r="B18600" t="s">
        <v>37999</v>
      </c>
      <c r="C18600" s="4" t="s">
        <v>12246</v>
      </c>
      <c r="D18600" s="4">
        <v>301677</v>
      </c>
      <c r="E18600" t="s">
        <v>12247</v>
      </c>
      <c r="F18600" t="s">
        <v>4</v>
      </c>
      <c r="G18600" s="2">
        <v>0</v>
      </c>
      <c r="H18600" s="2">
        <v>978000</v>
      </c>
      <c r="I18600" s="2">
        <v>381000</v>
      </c>
      <c r="J18600" s="2">
        <f t="shared" si="290"/>
        <v>1359000</v>
      </c>
    </row>
    <row r="18601" spans="1:10" x14ac:dyDescent="0.25">
      <c r="A18601" t="s">
        <v>37921</v>
      </c>
      <c r="B18601" t="s">
        <v>37999</v>
      </c>
      <c r="C18601" s="4" t="s">
        <v>12067</v>
      </c>
      <c r="D18601" s="4">
        <v>301678</v>
      </c>
      <c r="E18601" t="s">
        <v>12068</v>
      </c>
      <c r="F18601" t="s">
        <v>4</v>
      </c>
      <c r="G18601" s="2">
        <v>0</v>
      </c>
      <c r="H18601" s="2">
        <v>599000</v>
      </c>
      <c r="I18601" s="2">
        <v>151000</v>
      </c>
      <c r="J18601" s="2">
        <f t="shared" si="290"/>
        <v>750000</v>
      </c>
    </row>
    <row r="18602" spans="1:10" x14ac:dyDescent="0.25">
      <c r="A18602" t="s">
        <v>37921</v>
      </c>
      <c r="B18602" t="s">
        <v>37999</v>
      </c>
      <c r="C18602" s="4" t="s">
        <v>12565</v>
      </c>
      <c r="D18602" s="4">
        <v>301679</v>
      </c>
      <c r="E18602" t="s">
        <v>12566</v>
      </c>
      <c r="F18602" t="s">
        <v>4</v>
      </c>
      <c r="G18602" s="2">
        <v>0</v>
      </c>
      <c r="H18602" s="2">
        <v>902000</v>
      </c>
      <c r="I18602" s="2">
        <v>0</v>
      </c>
      <c r="J18602" s="2">
        <f t="shared" si="290"/>
        <v>902000</v>
      </c>
    </row>
    <row r="18603" spans="1:10" x14ac:dyDescent="0.25">
      <c r="A18603" t="s">
        <v>37921</v>
      </c>
      <c r="B18603" t="s">
        <v>37999</v>
      </c>
      <c r="C18603" s="4" t="s">
        <v>12529</v>
      </c>
      <c r="D18603" s="4">
        <v>301680</v>
      </c>
      <c r="E18603" t="s">
        <v>12530</v>
      </c>
      <c r="F18603" t="s">
        <v>4</v>
      </c>
      <c r="G18603" s="2">
        <v>0</v>
      </c>
      <c r="H18603" s="2">
        <v>1245000</v>
      </c>
      <c r="I18603" s="2">
        <v>379000</v>
      </c>
      <c r="J18603" s="2">
        <f t="shared" si="290"/>
        <v>1624000</v>
      </c>
    </row>
    <row r="18604" spans="1:10" x14ac:dyDescent="0.25">
      <c r="A18604" t="s">
        <v>37921</v>
      </c>
      <c r="B18604" t="s">
        <v>37999</v>
      </c>
      <c r="C18604" s="4" t="s">
        <v>12411</v>
      </c>
      <c r="D18604" s="4">
        <v>301681</v>
      </c>
      <c r="E18604" t="s">
        <v>12412</v>
      </c>
      <c r="F18604" t="s">
        <v>4</v>
      </c>
      <c r="G18604" s="2">
        <v>0</v>
      </c>
      <c r="H18604" s="2">
        <v>718000</v>
      </c>
      <c r="I18604" s="2">
        <v>219000</v>
      </c>
      <c r="J18604" s="2">
        <f t="shared" si="290"/>
        <v>937000</v>
      </c>
    </row>
    <row r="18605" spans="1:10" x14ac:dyDescent="0.25">
      <c r="A18605" t="s">
        <v>37921</v>
      </c>
      <c r="B18605" t="s">
        <v>37999</v>
      </c>
      <c r="C18605" s="4" t="s">
        <v>12443</v>
      </c>
      <c r="D18605" s="4">
        <v>301682</v>
      </c>
      <c r="E18605" t="s">
        <v>12444</v>
      </c>
      <c r="F18605" t="s">
        <v>4</v>
      </c>
      <c r="G18605" s="2">
        <v>0</v>
      </c>
      <c r="H18605" s="2">
        <v>791000</v>
      </c>
      <c r="I18605" s="2">
        <v>221000</v>
      </c>
      <c r="J18605" s="2">
        <f t="shared" si="290"/>
        <v>1012000</v>
      </c>
    </row>
    <row r="18606" spans="1:10" x14ac:dyDescent="0.25">
      <c r="A18606" t="s">
        <v>37921</v>
      </c>
      <c r="B18606" t="s">
        <v>37999</v>
      </c>
      <c r="C18606" s="4" t="s">
        <v>12445</v>
      </c>
      <c r="D18606" s="4">
        <v>301683</v>
      </c>
      <c r="E18606" t="s">
        <v>41497</v>
      </c>
      <c r="F18606" t="s">
        <v>4</v>
      </c>
      <c r="G18606" s="2">
        <v>0</v>
      </c>
      <c r="H18606" s="2">
        <v>559000</v>
      </c>
      <c r="I18606" s="2">
        <v>200000</v>
      </c>
      <c r="J18606" s="2">
        <f t="shared" si="290"/>
        <v>759000</v>
      </c>
    </row>
    <row r="18607" spans="1:10" x14ac:dyDescent="0.25">
      <c r="A18607" t="s">
        <v>37921</v>
      </c>
      <c r="B18607" t="s">
        <v>37999</v>
      </c>
      <c r="C18607" s="4" t="s">
        <v>12258</v>
      </c>
      <c r="D18607" s="4">
        <v>301684</v>
      </c>
      <c r="E18607" t="s">
        <v>12259</v>
      </c>
      <c r="F18607" t="s">
        <v>17</v>
      </c>
      <c r="G18607" s="2">
        <v>0</v>
      </c>
      <c r="H18607" s="2">
        <v>3494000</v>
      </c>
      <c r="I18607" s="2">
        <v>1744000</v>
      </c>
      <c r="J18607" s="2">
        <f t="shared" si="290"/>
        <v>5238000</v>
      </c>
    </row>
    <row r="18608" spans="1:10" x14ac:dyDescent="0.25">
      <c r="A18608" t="s">
        <v>37921</v>
      </c>
      <c r="B18608" t="s">
        <v>37999</v>
      </c>
      <c r="C18608" s="4" t="s">
        <v>12766</v>
      </c>
      <c r="D18608" s="4">
        <v>301685</v>
      </c>
      <c r="E18608" t="s">
        <v>41498</v>
      </c>
      <c r="F18608" t="s">
        <v>4</v>
      </c>
      <c r="G18608" s="2">
        <v>0</v>
      </c>
      <c r="H18608" s="2">
        <v>1310000</v>
      </c>
      <c r="I18608" s="2">
        <v>349000</v>
      </c>
      <c r="J18608" s="2">
        <f t="shared" si="290"/>
        <v>1659000</v>
      </c>
    </row>
    <row r="18609" spans="1:10" x14ac:dyDescent="0.25">
      <c r="A18609" t="s">
        <v>37921</v>
      </c>
      <c r="B18609" t="s">
        <v>37999</v>
      </c>
      <c r="C18609" s="4" t="s">
        <v>12674</v>
      </c>
      <c r="D18609" s="4">
        <v>301686</v>
      </c>
      <c r="E18609" t="s">
        <v>41499</v>
      </c>
      <c r="F18609" t="s">
        <v>4</v>
      </c>
      <c r="G18609" s="2">
        <v>0</v>
      </c>
      <c r="H18609" s="2">
        <v>492000</v>
      </c>
      <c r="I18609" s="2">
        <v>0</v>
      </c>
      <c r="J18609" s="2">
        <f t="shared" si="290"/>
        <v>492000</v>
      </c>
    </row>
    <row r="18610" spans="1:10" x14ac:dyDescent="0.25">
      <c r="A18610" t="s">
        <v>37921</v>
      </c>
      <c r="B18610" t="s">
        <v>37999</v>
      </c>
      <c r="C18610" s="4" t="s">
        <v>12609</v>
      </c>
      <c r="D18610" s="4">
        <v>301687</v>
      </c>
      <c r="E18610" t="s">
        <v>41500</v>
      </c>
      <c r="F18610" t="s">
        <v>17</v>
      </c>
      <c r="G18610" s="2">
        <v>0</v>
      </c>
      <c r="H18610" s="2">
        <v>1599000</v>
      </c>
      <c r="I18610" s="2">
        <v>541000</v>
      </c>
      <c r="J18610" s="2">
        <f t="shared" si="290"/>
        <v>2140000</v>
      </c>
    </row>
    <row r="18611" spans="1:10" x14ac:dyDescent="0.25">
      <c r="A18611" t="s">
        <v>37921</v>
      </c>
      <c r="B18611" t="s">
        <v>37999</v>
      </c>
      <c r="C18611" s="4" t="s">
        <v>12276</v>
      </c>
      <c r="D18611" s="4">
        <v>301688</v>
      </c>
      <c r="E18611" t="s">
        <v>41501</v>
      </c>
      <c r="F18611" t="s">
        <v>4</v>
      </c>
      <c r="G18611" s="2">
        <v>0</v>
      </c>
      <c r="H18611" s="2">
        <v>1306000</v>
      </c>
      <c r="I18611" s="2">
        <v>1142000</v>
      </c>
      <c r="J18611" s="2">
        <f t="shared" si="290"/>
        <v>2448000</v>
      </c>
    </row>
    <row r="18612" spans="1:10" x14ac:dyDescent="0.25">
      <c r="A18612" t="s">
        <v>37921</v>
      </c>
      <c r="B18612" t="s">
        <v>37999</v>
      </c>
      <c r="C18612" s="4" t="s">
        <v>12315</v>
      </c>
      <c r="D18612" s="4">
        <v>301689</v>
      </c>
      <c r="E18612" t="s">
        <v>12316</v>
      </c>
      <c r="F18612" t="s">
        <v>4</v>
      </c>
      <c r="G18612" s="2">
        <v>0</v>
      </c>
      <c r="H18612" s="2">
        <v>780000</v>
      </c>
      <c r="I18612" s="2">
        <v>268000</v>
      </c>
      <c r="J18612" s="2">
        <f t="shared" si="290"/>
        <v>1048000</v>
      </c>
    </row>
    <row r="18613" spans="1:10" x14ac:dyDescent="0.25">
      <c r="A18613" t="s">
        <v>37921</v>
      </c>
      <c r="B18613" t="s">
        <v>37999</v>
      </c>
      <c r="C18613" s="4" t="s">
        <v>12648</v>
      </c>
      <c r="D18613" s="4">
        <v>301690</v>
      </c>
      <c r="E18613" t="s">
        <v>41502</v>
      </c>
      <c r="F18613" t="s">
        <v>4</v>
      </c>
      <c r="G18613" s="2">
        <v>0</v>
      </c>
      <c r="H18613" s="2">
        <v>756000</v>
      </c>
      <c r="I18613" s="2">
        <v>175000</v>
      </c>
      <c r="J18613" s="2">
        <f t="shared" si="290"/>
        <v>931000</v>
      </c>
    </row>
    <row r="18614" spans="1:10" x14ac:dyDescent="0.25">
      <c r="A18614" t="s">
        <v>37921</v>
      </c>
      <c r="B18614" t="s">
        <v>37999</v>
      </c>
      <c r="C18614" s="4" t="s">
        <v>12465</v>
      </c>
      <c r="D18614" s="4">
        <v>301691</v>
      </c>
      <c r="E18614" t="s">
        <v>12466</v>
      </c>
      <c r="F18614" t="s">
        <v>4</v>
      </c>
      <c r="G18614" s="2">
        <v>0</v>
      </c>
      <c r="H18614" s="2">
        <v>757000</v>
      </c>
      <c r="I18614" s="2">
        <v>213000</v>
      </c>
      <c r="J18614" s="2">
        <f t="shared" si="290"/>
        <v>970000</v>
      </c>
    </row>
    <row r="18615" spans="1:10" x14ac:dyDescent="0.25">
      <c r="A18615" t="s">
        <v>37921</v>
      </c>
      <c r="B18615" t="s">
        <v>37999</v>
      </c>
      <c r="C18615" s="4" t="s">
        <v>12741</v>
      </c>
      <c r="D18615" s="4">
        <v>301692</v>
      </c>
      <c r="E18615" t="s">
        <v>41503</v>
      </c>
      <c r="F18615" t="s">
        <v>4</v>
      </c>
      <c r="G18615" s="2">
        <v>0</v>
      </c>
      <c r="H18615" s="2">
        <v>803000</v>
      </c>
      <c r="I18615" s="2">
        <v>202000</v>
      </c>
      <c r="J18615" s="2">
        <f t="shared" si="290"/>
        <v>1005000</v>
      </c>
    </row>
    <row r="18616" spans="1:10" x14ac:dyDescent="0.25">
      <c r="A18616" t="s">
        <v>37921</v>
      </c>
      <c r="B18616" t="s">
        <v>37999</v>
      </c>
      <c r="C18616" s="4" t="s">
        <v>12298</v>
      </c>
      <c r="D18616" s="4">
        <v>301693</v>
      </c>
      <c r="E18616" t="s">
        <v>12299</v>
      </c>
      <c r="F18616" t="s">
        <v>17</v>
      </c>
      <c r="G18616" s="2">
        <v>0</v>
      </c>
      <c r="H18616" s="2">
        <v>2066000</v>
      </c>
      <c r="I18616" s="2">
        <v>907000</v>
      </c>
      <c r="J18616" s="2">
        <f t="shared" si="290"/>
        <v>2973000</v>
      </c>
    </row>
    <row r="18617" spans="1:10" x14ac:dyDescent="0.25">
      <c r="A18617" t="s">
        <v>37921</v>
      </c>
      <c r="B18617" t="s">
        <v>37999</v>
      </c>
      <c r="C18617" s="4" t="s">
        <v>12482</v>
      </c>
      <c r="D18617" s="4">
        <v>301694</v>
      </c>
      <c r="E18617" t="s">
        <v>41504</v>
      </c>
      <c r="F18617" t="s">
        <v>4</v>
      </c>
      <c r="G18617" s="2">
        <v>0</v>
      </c>
      <c r="H18617" s="2">
        <v>619000</v>
      </c>
      <c r="I18617" s="2">
        <v>0</v>
      </c>
      <c r="J18617" s="2">
        <f t="shared" si="290"/>
        <v>619000</v>
      </c>
    </row>
    <row r="18618" spans="1:10" x14ac:dyDescent="0.25">
      <c r="A18618" t="s">
        <v>37921</v>
      </c>
      <c r="B18618" t="s">
        <v>37999</v>
      </c>
      <c r="C18618" s="4" t="s">
        <v>12046</v>
      </c>
      <c r="D18618" s="4">
        <v>301695</v>
      </c>
      <c r="E18618" t="s">
        <v>41505</v>
      </c>
      <c r="F18618" t="s">
        <v>17</v>
      </c>
      <c r="G18618" s="2">
        <v>0</v>
      </c>
      <c r="H18618" s="2">
        <v>1013000</v>
      </c>
      <c r="I18618" s="2">
        <v>296000</v>
      </c>
      <c r="J18618" s="2">
        <f t="shared" si="290"/>
        <v>1309000</v>
      </c>
    </row>
    <row r="18619" spans="1:10" x14ac:dyDescent="0.25">
      <c r="A18619" t="s">
        <v>37921</v>
      </c>
      <c r="B18619" t="s">
        <v>37999</v>
      </c>
      <c r="C18619" s="4" t="s">
        <v>12317</v>
      </c>
      <c r="D18619" s="4">
        <v>301696</v>
      </c>
      <c r="E18619" t="s">
        <v>41506</v>
      </c>
      <c r="F18619" t="s">
        <v>4</v>
      </c>
      <c r="G18619" s="2">
        <v>0</v>
      </c>
      <c r="H18619" s="2">
        <v>472000</v>
      </c>
      <c r="I18619" s="2">
        <v>0</v>
      </c>
      <c r="J18619" s="2">
        <f t="shared" si="290"/>
        <v>472000</v>
      </c>
    </row>
    <row r="18620" spans="1:10" x14ac:dyDescent="0.25">
      <c r="A18620" t="s">
        <v>37921</v>
      </c>
      <c r="B18620" t="s">
        <v>37999</v>
      </c>
      <c r="C18620" s="4" t="s">
        <v>12277</v>
      </c>
      <c r="D18620" s="4">
        <v>301697</v>
      </c>
      <c r="E18620" t="s">
        <v>41507</v>
      </c>
      <c r="F18620" t="s">
        <v>4</v>
      </c>
      <c r="G18620" s="2">
        <v>0</v>
      </c>
      <c r="H18620" s="2">
        <v>435000</v>
      </c>
      <c r="I18620" s="2">
        <v>0</v>
      </c>
      <c r="J18620" s="2">
        <f t="shared" si="290"/>
        <v>435000</v>
      </c>
    </row>
    <row r="18621" spans="1:10" x14ac:dyDescent="0.25">
      <c r="A18621" t="s">
        <v>37921</v>
      </c>
      <c r="B18621" t="s">
        <v>37999</v>
      </c>
      <c r="C18621" s="4" t="s">
        <v>12318</v>
      </c>
      <c r="D18621" s="4">
        <v>301698</v>
      </c>
      <c r="E18621" t="s">
        <v>41508</v>
      </c>
      <c r="F18621" t="s">
        <v>4</v>
      </c>
      <c r="G18621" s="2">
        <v>0</v>
      </c>
      <c r="H18621" s="2">
        <v>463000</v>
      </c>
      <c r="I18621" s="2">
        <v>0</v>
      </c>
      <c r="J18621" s="2">
        <f t="shared" si="290"/>
        <v>463000</v>
      </c>
    </row>
    <row r="18622" spans="1:10" x14ac:dyDescent="0.25">
      <c r="A18622" t="s">
        <v>37921</v>
      </c>
      <c r="B18622" t="s">
        <v>37999</v>
      </c>
      <c r="C18622" s="4" t="s">
        <v>12583</v>
      </c>
      <c r="D18622" s="4">
        <v>301699</v>
      </c>
      <c r="E18622" t="s">
        <v>41509</v>
      </c>
      <c r="F18622" t="s">
        <v>17</v>
      </c>
      <c r="G18622" s="2">
        <v>0</v>
      </c>
      <c r="H18622" s="2">
        <v>1527000</v>
      </c>
      <c r="I18622" s="2">
        <v>645000</v>
      </c>
      <c r="J18622" s="2">
        <f t="shared" si="290"/>
        <v>2172000</v>
      </c>
    </row>
    <row r="18623" spans="1:10" x14ac:dyDescent="0.25">
      <c r="A18623" t="s">
        <v>37921</v>
      </c>
      <c r="B18623" t="s">
        <v>37999</v>
      </c>
      <c r="C18623" s="4" t="s">
        <v>12584</v>
      </c>
      <c r="D18623" s="4">
        <v>301700</v>
      </c>
      <c r="E18623" t="s">
        <v>12585</v>
      </c>
      <c r="F18623" t="s">
        <v>4</v>
      </c>
      <c r="G18623" s="2">
        <v>0</v>
      </c>
      <c r="H18623" s="2">
        <v>850000</v>
      </c>
      <c r="I18623" s="2">
        <v>234000</v>
      </c>
      <c r="J18623" s="2">
        <f t="shared" si="290"/>
        <v>1084000</v>
      </c>
    </row>
    <row r="18624" spans="1:10" x14ac:dyDescent="0.25">
      <c r="A18624" t="s">
        <v>37921</v>
      </c>
      <c r="B18624" t="s">
        <v>37999</v>
      </c>
      <c r="C18624" s="4" t="s">
        <v>12030</v>
      </c>
      <c r="D18624" s="4">
        <v>301701</v>
      </c>
      <c r="E18624" t="s">
        <v>12031</v>
      </c>
      <c r="F18624" t="s">
        <v>4</v>
      </c>
      <c r="G18624" s="2">
        <v>0</v>
      </c>
      <c r="H18624" s="2">
        <v>809000</v>
      </c>
      <c r="I18624" s="2">
        <v>230000</v>
      </c>
      <c r="J18624" s="2">
        <f t="shared" si="290"/>
        <v>1039000</v>
      </c>
    </row>
    <row r="18625" spans="1:10" x14ac:dyDescent="0.25">
      <c r="A18625" t="s">
        <v>37921</v>
      </c>
      <c r="B18625" t="s">
        <v>37999</v>
      </c>
      <c r="C18625" s="4" t="s">
        <v>12531</v>
      </c>
      <c r="D18625" s="4">
        <v>301702</v>
      </c>
      <c r="E18625" t="s">
        <v>12532</v>
      </c>
      <c r="F18625" t="s">
        <v>17</v>
      </c>
      <c r="G18625" s="2">
        <v>0</v>
      </c>
      <c r="H18625" s="2">
        <v>1573000</v>
      </c>
      <c r="I18625" s="2">
        <v>767000</v>
      </c>
      <c r="J18625" s="2">
        <f t="shared" si="290"/>
        <v>2340000</v>
      </c>
    </row>
    <row r="18626" spans="1:10" x14ac:dyDescent="0.25">
      <c r="A18626" t="s">
        <v>37921</v>
      </c>
      <c r="B18626" t="s">
        <v>37999</v>
      </c>
      <c r="C18626" s="4" t="s">
        <v>12826</v>
      </c>
      <c r="D18626" s="4">
        <v>301703</v>
      </c>
      <c r="E18626" t="s">
        <v>12827</v>
      </c>
      <c r="F18626" t="s">
        <v>4</v>
      </c>
      <c r="G18626" s="2">
        <v>0</v>
      </c>
      <c r="H18626" s="2">
        <v>875000</v>
      </c>
      <c r="I18626" s="2">
        <v>302000</v>
      </c>
      <c r="J18626" s="2">
        <f t="shared" si="290"/>
        <v>1177000</v>
      </c>
    </row>
    <row r="18627" spans="1:10" x14ac:dyDescent="0.25">
      <c r="A18627" t="s">
        <v>37921</v>
      </c>
      <c r="B18627" t="s">
        <v>37999</v>
      </c>
      <c r="C18627" s="4" t="s">
        <v>12586</v>
      </c>
      <c r="D18627" s="4">
        <v>301704</v>
      </c>
      <c r="E18627" t="s">
        <v>41510</v>
      </c>
      <c r="F18627" t="s">
        <v>4</v>
      </c>
      <c r="G18627" s="2">
        <v>0</v>
      </c>
      <c r="H18627" s="2">
        <v>1068000</v>
      </c>
      <c r="I18627" s="2">
        <v>319000</v>
      </c>
      <c r="J18627" s="2">
        <f t="shared" si="290"/>
        <v>1387000</v>
      </c>
    </row>
    <row r="18628" spans="1:10" x14ac:dyDescent="0.25">
      <c r="A18628" t="s">
        <v>37921</v>
      </c>
      <c r="B18628" t="s">
        <v>37999</v>
      </c>
      <c r="C18628" s="4" t="s">
        <v>12483</v>
      </c>
      <c r="D18628" s="4">
        <v>301705</v>
      </c>
      <c r="E18628" t="s">
        <v>12484</v>
      </c>
      <c r="F18628" t="s">
        <v>17</v>
      </c>
      <c r="G18628" s="2">
        <v>0</v>
      </c>
      <c r="H18628" s="2">
        <v>1490000</v>
      </c>
      <c r="I18628" s="2">
        <v>729000</v>
      </c>
      <c r="J18628" s="2">
        <f t="shared" si="290"/>
        <v>2219000</v>
      </c>
    </row>
    <row r="18629" spans="1:10" x14ac:dyDescent="0.25">
      <c r="A18629" t="s">
        <v>37921</v>
      </c>
      <c r="B18629" t="s">
        <v>37999</v>
      </c>
      <c r="C18629" s="4" t="s">
        <v>12032</v>
      </c>
      <c r="D18629" s="4">
        <v>301706</v>
      </c>
      <c r="E18629" t="s">
        <v>12033</v>
      </c>
      <c r="F18629" t="s">
        <v>4</v>
      </c>
      <c r="G18629" s="2">
        <v>0</v>
      </c>
      <c r="H18629" s="2">
        <v>663000</v>
      </c>
      <c r="I18629" s="2">
        <v>0</v>
      </c>
      <c r="J18629" s="2">
        <f t="shared" si="290"/>
        <v>663000</v>
      </c>
    </row>
    <row r="18630" spans="1:10" x14ac:dyDescent="0.25">
      <c r="A18630" t="s">
        <v>37921</v>
      </c>
      <c r="B18630" t="s">
        <v>37999</v>
      </c>
      <c r="C18630" s="4" t="s">
        <v>12742</v>
      </c>
      <c r="D18630" s="4">
        <v>301707</v>
      </c>
      <c r="E18630" t="s">
        <v>4696</v>
      </c>
      <c r="F18630" t="s">
        <v>4</v>
      </c>
      <c r="G18630" s="2">
        <v>0</v>
      </c>
      <c r="H18630" s="2">
        <v>430000</v>
      </c>
      <c r="I18630" s="2">
        <v>0</v>
      </c>
      <c r="J18630" s="2">
        <f t="shared" ref="J18630:J18693" si="291">SUM(G18630:I18630)</f>
        <v>430000</v>
      </c>
    </row>
    <row r="18631" spans="1:10" x14ac:dyDescent="0.25">
      <c r="A18631" t="s">
        <v>37921</v>
      </c>
      <c r="B18631" t="s">
        <v>37999</v>
      </c>
      <c r="C18631" s="4" t="s">
        <v>12278</v>
      </c>
      <c r="D18631" s="4">
        <v>301708</v>
      </c>
      <c r="E18631" t="s">
        <v>12279</v>
      </c>
      <c r="F18631" t="s">
        <v>4</v>
      </c>
      <c r="G18631" s="2">
        <v>0</v>
      </c>
      <c r="H18631" s="2">
        <v>771000</v>
      </c>
      <c r="I18631" s="2">
        <v>217000</v>
      </c>
      <c r="J18631" s="2">
        <f t="shared" si="291"/>
        <v>988000</v>
      </c>
    </row>
    <row r="18632" spans="1:10" x14ac:dyDescent="0.25">
      <c r="A18632" t="s">
        <v>37921</v>
      </c>
      <c r="B18632" t="s">
        <v>37999</v>
      </c>
      <c r="C18632" s="4" t="s">
        <v>12377</v>
      </c>
      <c r="D18632" s="4">
        <v>301709</v>
      </c>
      <c r="E18632" t="s">
        <v>41511</v>
      </c>
      <c r="F18632" t="s">
        <v>4</v>
      </c>
      <c r="G18632" s="2">
        <v>0</v>
      </c>
      <c r="H18632" s="2">
        <v>533000</v>
      </c>
      <c r="I18632" s="2">
        <v>0</v>
      </c>
      <c r="J18632" s="2">
        <f t="shared" si="291"/>
        <v>533000</v>
      </c>
    </row>
    <row r="18633" spans="1:10" x14ac:dyDescent="0.25">
      <c r="A18633" t="s">
        <v>37921</v>
      </c>
      <c r="B18633" t="s">
        <v>37999</v>
      </c>
      <c r="C18633" s="4" t="s">
        <v>12657</v>
      </c>
      <c r="D18633" s="4">
        <v>301710</v>
      </c>
      <c r="E18633" t="s">
        <v>12658</v>
      </c>
      <c r="F18633" t="s">
        <v>17</v>
      </c>
      <c r="G18633" s="2">
        <v>0</v>
      </c>
      <c r="H18633" s="2">
        <v>3270000</v>
      </c>
      <c r="I18633" s="2">
        <v>1657000</v>
      </c>
      <c r="J18633" s="2">
        <f t="shared" si="291"/>
        <v>4927000</v>
      </c>
    </row>
    <row r="18634" spans="1:10" x14ac:dyDescent="0.25">
      <c r="A18634" t="s">
        <v>37921</v>
      </c>
      <c r="B18634" t="s">
        <v>37999</v>
      </c>
      <c r="C18634" s="4" t="s">
        <v>12231</v>
      </c>
      <c r="D18634" s="4">
        <v>301711</v>
      </c>
      <c r="E18634" t="s">
        <v>12232</v>
      </c>
      <c r="F18634" t="s">
        <v>4</v>
      </c>
      <c r="G18634" s="2">
        <v>0</v>
      </c>
      <c r="H18634" s="2">
        <v>847000</v>
      </c>
      <c r="I18634" s="2">
        <v>143000</v>
      </c>
      <c r="J18634" s="2">
        <f t="shared" si="291"/>
        <v>990000</v>
      </c>
    </row>
    <row r="18635" spans="1:10" x14ac:dyDescent="0.25">
      <c r="A18635" t="s">
        <v>37921</v>
      </c>
      <c r="B18635" t="s">
        <v>37999</v>
      </c>
      <c r="C18635" s="4" t="s">
        <v>12567</v>
      </c>
      <c r="D18635" s="4">
        <v>301712</v>
      </c>
      <c r="E18635" t="s">
        <v>12568</v>
      </c>
      <c r="F18635" t="s">
        <v>4</v>
      </c>
      <c r="G18635" s="2">
        <v>0</v>
      </c>
      <c r="H18635" s="2">
        <v>870000</v>
      </c>
      <c r="I18635" s="2">
        <v>0</v>
      </c>
      <c r="J18635" s="2">
        <f t="shared" si="291"/>
        <v>870000</v>
      </c>
    </row>
    <row r="18636" spans="1:10" x14ac:dyDescent="0.25">
      <c r="A18636" t="s">
        <v>37921</v>
      </c>
      <c r="B18636" t="s">
        <v>37999</v>
      </c>
      <c r="C18636" s="4" t="s">
        <v>12300</v>
      </c>
      <c r="D18636" s="4">
        <v>301713</v>
      </c>
      <c r="E18636" t="s">
        <v>12301</v>
      </c>
      <c r="F18636" t="s">
        <v>4</v>
      </c>
      <c r="G18636" s="2">
        <v>0</v>
      </c>
      <c r="H18636" s="2">
        <v>837000</v>
      </c>
      <c r="I18636" s="2">
        <v>264000</v>
      </c>
      <c r="J18636" s="2">
        <f t="shared" si="291"/>
        <v>1101000</v>
      </c>
    </row>
    <row r="18637" spans="1:10" x14ac:dyDescent="0.25">
      <c r="A18637" t="s">
        <v>37921</v>
      </c>
      <c r="B18637" t="s">
        <v>37999</v>
      </c>
      <c r="C18637" s="4" t="s">
        <v>12485</v>
      </c>
      <c r="D18637" s="4">
        <v>301714</v>
      </c>
      <c r="E18637" t="s">
        <v>12486</v>
      </c>
      <c r="F18637" t="s">
        <v>4</v>
      </c>
      <c r="G18637" s="2">
        <v>0</v>
      </c>
      <c r="H18637" s="2">
        <v>645000</v>
      </c>
      <c r="I18637" s="2">
        <v>0</v>
      </c>
      <c r="J18637" s="2">
        <f t="shared" si="291"/>
        <v>645000</v>
      </c>
    </row>
    <row r="18638" spans="1:10" x14ac:dyDescent="0.25">
      <c r="A18638" t="s">
        <v>37921</v>
      </c>
      <c r="B18638" t="s">
        <v>37999</v>
      </c>
      <c r="C18638" s="4" t="s">
        <v>12649</v>
      </c>
      <c r="D18638" s="4">
        <v>301718</v>
      </c>
      <c r="E18638" t="s">
        <v>12650</v>
      </c>
      <c r="F18638" t="s">
        <v>17</v>
      </c>
      <c r="G18638" s="2">
        <v>0</v>
      </c>
      <c r="H18638" s="2">
        <v>1049000</v>
      </c>
      <c r="I18638" s="2">
        <v>336000</v>
      </c>
      <c r="J18638" s="2">
        <f t="shared" si="291"/>
        <v>1385000</v>
      </c>
    </row>
    <row r="18639" spans="1:10" x14ac:dyDescent="0.25">
      <c r="A18639" t="s">
        <v>37921</v>
      </c>
      <c r="B18639" t="s">
        <v>37999</v>
      </c>
      <c r="C18639" s="4" t="s">
        <v>12212</v>
      </c>
      <c r="D18639" s="4">
        <v>301719</v>
      </c>
      <c r="E18639" t="s">
        <v>12213</v>
      </c>
      <c r="F18639" t="s">
        <v>4</v>
      </c>
      <c r="G18639" s="2">
        <v>0</v>
      </c>
      <c r="H18639" s="2">
        <v>988000</v>
      </c>
      <c r="I18639" s="2">
        <v>418000</v>
      </c>
      <c r="J18639" s="2">
        <f t="shared" si="291"/>
        <v>1406000</v>
      </c>
    </row>
    <row r="18640" spans="1:10" x14ac:dyDescent="0.25">
      <c r="A18640" t="s">
        <v>37921</v>
      </c>
      <c r="B18640" t="s">
        <v>37999</v>
      </c>
      <c r="C18640" s="4" t="s">
        <v>12233</v>
      </c>
      <c r="D18640" s="4">
        <v>301720</v>
      </c>
      <c r="E18640" t="s">
        <v>41512</v>
      </c>
      <c r="F18640" t="s">
        <v>4</v>
      </c>
      <c r="G18640" s="2">
        <v>0</v>
      </c>
      <c r="H18640" s="2">
        <v>774000</v>
      </c>
      <c r="I18640" s="2">
        <v>109000</v>
      </c>
      <c r="J18640" s="2">
        <f t="shared" si="291"/>
        <v>883000</v>
      </c>
    </row>
    <row r="18641" spans="1:10" x14ac:dyDescent="0.25">
      <c r="A18641" t="s">
        <v>37921</v>
      </c>
      <c r="B18641" t="s">
        <v>37999</v>
      </c>
      <c r="C18641" s="4" t="s">
        <v>12280</v>
      </c>
      <c r="D18641" s="4">
        <v>301721</v>
      </c>
      <c r="E18641" t="s">
        <v>12281</v>
      </c>
      <c r="F18641" t="s">
        <v>4</v>
      </c>
      <c r="G18641" s="2">
        <v>0</v>
      </c>
      <c r="H18641" s="2">
        <v>647000</v>
      </c>
      <c r="I18641" s="2">
        <v>0</v>
      </c>
      <c r="J18641" s="2">
        <f t="shared" si="291"/>
        <v>647000</v>
      </c>
    </row>
    <row r="18642" spans="1:10" x14ac:dyDescent="0.25">
      <c r="A18642" t="s">
        <v>37921</v>
      </c>
      <c r="B18642" t="s">
        <v>37999</v>
      </c>
      <c r="C18642" s="4" t="s">
        <v>12665</v>
      </c>
      <c r="D18642" s="4">
        <v>301722</v>
      </c>
      <c r="E18642" t="s">
        <v>10549</v>
      </c>
      <c r="F18642" t="s">
        <v>17</v>
      </c>
      <c r="G18642" s="2">
        <v>0</v>
      </c>
      <c r="H18642" s="2">
        <v>1653000</v>
      </c>
      <c r="I18642" s="2">
        <v>503000</v>
      </c>
      <c r="J18642" s="2">
        <f t="shared" si="291"/>
        <v>2156000</v>
      </c>
    </row>
    <row r="18643" spans="1:10" x14ac:dyDescent="0.25">
      <c r="A18643" t="s">
        <v>37921</v>
      </c>
      <c r="B18643" t="s">
        <v>37999</v>
      </c>
      <c r="C18643" s="4" t="s">
        <v>12413</v>
      </c>
      <c r="D18643" s="4">
        <v>301723</v>
      </c>
      <c r="E18643" t="s">
        <v>12414</v>
      </c>
      <c r="F18643" t="s">
        <v>4</v>
      </c>
      <c r="G18643" s="2">
        <v>0</v>
      </c>
      <c r="H18643" s="2">
        <v>948000</v>
      </c>
      <c r="I18643" s="2">
        <v>262000</v>
      </c>
      <c r="J18643" s="2">
        <f t="shared" si="291"/>
        <v>1210000</v>
      </c>
    </row>
    <row r="18644" spans="1:10" x14ac:dyDescent="0.25">
      <c r="A18644" t="s">
        <v>37921</v>
      </c>
      <c r="B18644" t="s">
        <v>37999</v>
      </c>
      <c r="C18644" s="4" t="s">
        <v>12336</v>
      </c>
      <c r="D18644" s="4">
        <v>301724</v>
      </c>
      <c r="E18644" t="s">
        <v>41513</v>
      </c>
      <c r="F18644" t="s">
        <v>17</v>
      </c>
      <c r="G18644" s="2">
        <v>0</v>
      </c>
      <c r="H18644" s="2">
        <v>1704000</v>
      </c>
      <c r="I18644" s="2">
        <v>622000</v>
      </c>
      <c r="J18644" s="2">
        <f t="shared" si="291"/>
        <v>2326000</v>
      </c>
    </row>
    <row r="18645" spans="1:10" x14ac:dyDescent="0.25">
      <c r="A18645" t="s">
        <v>37921</v>
      </c>
      <c r="B18645" t="s">
        <v>37999</v>
      </c>
      <c r="C18645" s="4" t="s">
        <v>12214</v>
      </c>
      <c r="D18645" s="4">
        <v>301725</v>
      </c>
      <c r="E18645" t="s">
        <v>12215</v>
      </c>
      <c r="F18645" t="s">
        <v>17</v>
      </c>
      <c r="G18645" s="2">
        <v>0</v>
      </c>
      <c r="H18645" s="2">
        <v>2355000</v>
      </c>
      <c r="I18645" s="2">
        <v>1323000</v>
      </c>
      <c r="J18645" s="2">
        <f t="shared" si="291"/>
        <v>3678000</v>
      </c>
    </row>
    <row r="18646" spans="1:10" x14ac:dyDescent="0.25">
      <c r="A18646" t="s">
        <v>37921</v>
      </c>
      <c r="B18646" t="s">
        <v>37999</v>
      </c>
      <c r="C18646" s="4" t="s">
        <v>12690</v>
      </c>
      <c r="D18646" s="4">
        <v>301726</v>
      </c>
      <c r="E18646" t="s">
        <v>4443</v>
      </c>
      <c r="F18646" t="s">
        <v>17</v>
      </c>
      <c r="G18646" s="2">
        <v>0</v>
      </c>
      <c r="H18646" s="2">
        <v>3196000</v>
      </c>
      <c r="I18646" s="2">
        <v>2162000</v>
      </c>
      <c r="J18646" s="2">
        <f t="shared" si="291"/>
        <v>5358000</v>
      </c>
    </row>
    <row r="18647" spans="1:10" x14ac:dyDescent="0.25">
      <c r="A18647" t="s">
        <v>37921</v>
      </c>
      <c r="B18647" t="s">
        <v>37999</v>
      </c>
      <c r="C18647" s="4" t="s">
        <v>12357</v>
      </c>
      <c r="D18647" s="4">
        <v>301727</v>
      </c>
      <c r="E18647" t="s">
        <v>12358</v>
      </c>
      <c r="F18647" t="s">
        <v>4</v>
      </c>
      <c r="G18647" s="2">
        <v>0</v>
      </c>
      <c r="H18647" s="2">
        <v>913000</v>
      </c>
      <c r="I18647" s="2">
        <v>315000</v>
      </c>
      <c r="J18647" s="2">
        <f t="shared" si="291"/>
        <v>1228000</v>
      </c>
    </row>
    <row r="18648" spans="1:10" x14ac:dyDescent="0.25">
      <c r="A18648" t="s">
        <v>37921</v>
      </c>
      <c r="B18648" t="s">
        <v>37999</v>
      </c>
      <c r="C18648" s="4" t="s">
        <v>12691</v>
      </c>
      <c r="D18648" s="4">
        <v>301728</v>
      </c>
      <c r="E18648" t="s">
        <v>41514</v>
      </c>
      <c r="F18648" t="s">
        <v>4</v>
      </c>
      <c r="G18648" s="2">
        <v>0</v>
      </c>
      <c r="H18648" s="2">
        <v>838000</v>
      </c>
      <c r="I18648" s="2">
        <v>236000</v>
      </c>
      <c r="J18648" s="2">
        <f t="shared" si="291"/>
        <v>1074000</v>
      </c>
    </row>
    <row r="18649" spans="1:10" x14ac:dyDescent="0.25">
      <c r="A18649" t="s">
        <v>37921</v>
      </c>
      <c r="B18649" t="s">
        <v>37999</v>
      </c>
      <c r="C18649" s="4" t="s">
        <v>12692</v>
      </c>
      <c r="D18649" s="4">
        <v>301729</v>
      </c>
      <c r="E18649" t="s">
        <v>12693</v>
      </c>
      <c r="F18649" t="s">
        <v>4</v>
      </c>
      <c r="G18649" s="2">
        <v>0</v>
      </c>
      <c r="H18649" s="2">
        <v>913000</v>
      </c>
      <c r="I18649" s="2">
        <v>232000</v>
      </c>
      <c r="J18649" s="2">
        <f t="shared" si="291"/>
        <v>1145000</v>
      </c>
    </row>
    <row r="18650" spans="1:10" x14ac:dyDescent="0.25">
      <c r="A18650" t="s">
        <v>37921</v>
      </c>
      <c r="B18650" t="s">
        <v>37999</v>
      </c>
      <c r="C18650" s="4" t="s">
        <v>12718</v>
      </c>
      <c r="D18650" s="4">
        <v>301730</v>
      </c>
      <c r="E18650" t="s">
        <v>12719</v>
      </c>
      <c r="F18650" t="s">
        <v>17</v>
      </c>
      <c r="G18650" s="2">
        <v>0</v>
      </c>
      <c r="H18650" s="2">
        <v>2484000</v>
      </c>
      <c r="I18650" s="2">
        <v>888000</v>
      </c>
      <c r="J18650" s="2">
        <f t="shared" si="291"/>
        <v>3372000</v>
      </c>
    </row>
    <row r="18651" spans="1:10" x14ac:dyDescent="0.25">
      <c r="A18651" t="s">
        <v>37921</v>
      </c>
      <c r="B18651" t="s">
        <v>37999</v>
      </c>
      <c r="C18651" s="4" t="s">
        <v>12813</v>
      </c>
      <c r="D18651" s="4">
        <v>301731</v>
      </c>
      <c r="E18651" t="s">
        <v>12814</v>
      </c>
      <c r="F18651" t="s">
        <v>17</v>
      </c>
      <c r="G18651" s="2">
        <v>0</v>
      </c>
      <c r="H18651" s="2">
        <v>3981000</v>
      </c>
      <c r="I18651" s="2">
        <v>2281000</v>
      </c>
      <c r="J18651" s="2">
        <f t="shared" si="291"/>
        <v>6262000</v>
      </c>
    </row>
    <row r="18652" spans="1:10" x14ac:dyDescent="0.25">
      <c r="A18652" t="s">
        <v>37921</v>
      </c>
      <c r="B18652" t="s">
        <v>37999</v>
      </c>
      <c r="C18652" s="4" t="s">
        <v>12815</v>
      </c>
      <c r="D18652" s="4">
        <v>301732</v>
      </c>
      <c r="E18652" t="s">
        <v>41515</v>
      </c>
      <c r="F18652" t="s">
        <v>4</v>
      </c>
      <c r="G18652" s="2">
        <v>0</v>
      </c>
      <c r="H18652" s="2">
        <v>973000</v>
      </c>
      <c r="I18652" s="2">
        <v>407000</v>
      </c>
      <c r="J18652" s="2">
        <f t="shared" si="291"/>
        <v>1380000</v>
      </c>
    </row>
    <row r="18653" spans="1:10" x14ac:dyDescent="0.25">
      <c r="A18653" t="s">
        <v>37921</v>
      </c>
      <c r="B18653" t="s">
        <v>37999</v>
      </c>
      <c r="C18653" s="4" t="s">
        <v>12175</v>
      </c>
      <c r="D18653" s="4">
        <v>301733</v>
      </c>
      <c r="E18653" t="s">
        <v>12176</v>
      </c>
      <c r="F18653" t="s">
        <v>4</v>
      </c>
      <c r="G18653" s="2">
        <v>0</v>
      </c>
      <c r="H18653" s="2">
        <v>840000</v>
      </c>
      <c r="I18653" s="2">
        <v>0</v>
      </c>
      <c r="J18653" s="2">
        <f t="shared" si="291"/>
        <v>840000</v>
      </c>
    </row>
    <row r="18654" spans="1:10" x14ac:dyDescent="0.25">
      <c r="A18654" t="s">
        <v>37921</v>
      </c>
      <c r="B18654" t="s">
        <v>37999</v>
      </c>
      <c r="C18654" s="4" t="s">
        <v>12234</v>
      </c>
      <c r="D18654" s="4">
        <v>301734</v>
      </c>
      <c r="E18654" t="s">
        <v>12235</v>
      </c>
      <c r="F18654" t="s">
        <v>17</v>
      </c>
      <c r="G18654" s="2">
        <v>0</v>
      </c>
      <c r="H18654" s="2">
        <v>1506000</v>
      </c>
      <c r="I18654" s="2">
        <v>464000</v>
      </c>
      <c r="J18654" s="2">
        <f t="shared" si="291"/>
        <v>1970000</v>
      </c>
    </row>
    <row r="18655" spans="1:10" x14ac:dyDescent="0.25">
      <c r="A18655" t="s">
        <v>37921</v>
      </c>
      <c r="B18655" t="s">
        <v>37999</v>
      </c>
      <c r="C18655" s="4" t="s">
        <v>12282</v>
      </c>
      <c r="D18655" s="4">
        <v>301735</v>
      </c>
      <c r="E18655" t="s">
        <v>12283</v>
      </c>
      <c r="F18655" t="s">
        <v>4</v>
      </c>
      <c r="G18655" s="2">
        <v>0</v>
      </c>
      <c r="H18655" s="2">
        <v>422000</v>
      </c>
      <c r="I18655" s="2">
        <v>0</v>
      </c>
      <c r="J18655" s="2">
        <f t="shared" si="291"/>
        <v>422000</v>
      </c>
    </row>
    <row r="18656" spans="1:10" x14ac:dyDescent="0.25">
      <c r="A18656" t="s">
        <v>37921</v>
      </c>
      <c r="B18656" t="s">
        <v>37999</v>
      </c>
      <c r="C18656" s="4" t="s">
        <v>12792</v>
      </c>
      <c r="D18656" s="4">
        <v>301736</v>
      </c>
      <c r="E18656" t="s">
        <v>12793</v>
      </c>
      <c r="F18656" t="s">
        <v>4</v>
      </c>
      <c r="G18656" s="2">
        <v>0</v>
      </c>
      <c r="H18656" s="2">
        <v>596000</v>
      </c>
      <c r="I18656" s="2">
        <v>0</v>
      </c>
      <c r="J18656" s="2">
        <f t="shared" si="291"/>
        <v>596000</v>
      </c>
    </row>
    <row r="18657" spans="1:10" x14ac:dyDescent="0.25">
      <c r="A18657" t="s">
        <v>37921</v>
      </c>
      <c r="B18657" t="s">
        <v>37999</v>
      </c>
      <c r="C18657" s="4" t="s">
        <v>12627</v>
      </c>
      <c r="D18657" s="4">
        <v>301737</v>
      </c>
      <c r="E18657" t="s">
        <v>2041</v>
      </c>
      <c r="F18657" t="s">
        <v>4</v>
      </c>
      <c r="G18657" s="2">
        <v>0</v>
      </c>
      <c r="H18657" s="2">
        <v>1173000</v>
      </c>
      <c r="I18657" s="2">
        <v>411000</v>
      </c>
      <c r="J18657" s="2">
        <f t="shared" si="291"/>
        <v>1584000</v>
      </c>
    </row>
    <row r="18658" spans="1:10" x14ac:dyDescent="0.25">
      <c r="A18658" t="s">
        <v>37921</v>
      </c>
      <c r="B18658" t="s">
        <v>37999</v>
      </c>
      <c r="C18658" s="4" t="s">
        <v>12415</v>
      </c>
      <c r="D18658" s="4">
        <v>301738</v>
      </c>
      <c r="E18658" t="s">
        <v>2646</v>
      </c>
      <c r="F18658" t="s">
        <v>17</v>
      </c>
      <c r="G18658" s="2">
        <v>0</v>
      </c>
      <c r="H18658" s="2">
        <v>1608000</v>
      </c>
      <c r="I18658" s="2">
        <v>716000</v>
      </c>
      <c r="J18658" s="2">
        <f t="shared" si="291"/>
        <v>2324000</v>
      </c>
    </row>
    <row r="18659" spans="1:10" x14ac:dyDescent="0.25">
      <c r="A18659" t="s">
        <v>37921</v>
      </c>
      <c r="B18659" t="s">
        <v>37999</v>
      </c>
      <c r="C18659" s="4" t="s">
        <v>12651</v>
      </c>
      <c r="D18659" s="4">
        <v>301739</v>
      </c>
      <c r="E18659" t="s">
        <v>41516</v>
      </c>
      <c r="F18659" t="s">
        <v>4</v>
      </c>
      <c r="G18659" s="2">
        <v>0</v>
      </c>
      <c r="H18659" s="2">
        <v>976000</v>
      </c>
      <c r="I18659" s="2">
        <v>307000</v>
      </c>
      <c r="J18659" s="2">
        <f t="shared" si="291"/>
        <v>1283000</v>
      </c>
    </row>
    <row r="18660" spans="1:10" x14ac:dyDescent="0.25">
      <c r="A18660" t="s">
        <v>37921</v>
      </c>
      <c r="B18660" t="s">
        <v>37999</v>
      </c>
      <c r="C18660" s="4" t="s">
        <v>12743</v>
      </c>
      <c r="D18660" s="4">
        <v>301740</v>
      </c>
      <c r="E18660" t="s">
        <v>3276</v>
      </c>
      <c r="F18660" t="s">
        <v>17</v>
      </c>
      <c r="G18660" s="2">
        <v>0</v>
      </c>
      <c r="H18660" s="2">
        <v>1117000</v>
      </c>
      <c r="I18660" s="2">
        <v>456000</v>
      </c>
      <c r="J18660" s="2">
        <f t="shared" si="291"/>
        <v>1573000</v>
      </c>
    </row>
    <row r="18661" spans="1:10" x14ac:dyDescent="0.25">
      <c r="A18661" t="s">
        <v>37921</v>
      </c>
      <c r="B18661" t="s">
        <v>37999</v>
      </c>
      <c r="C18661" s="4" t="s">
        <v>12794</v>
      </c>
      <c r="D18661" s="4">
        <v>301741</v>
      </c>
      <c r="E18661" t="s">
        <v>12795</v>
      </c>
      <c r="F18661" t="s">
        <v>4</v>
      </c>
      <c r="G18661" s="2">
        <v>0</v>
      </c>
      <c r="H18661" s="2">
        <v>397000</v>
      </c>
      <c r="I18661" s="2">
        <v>0</v>
      </c>
      <c r="J18661" s="2">
        <f t="shared" si="291"/>
        <v>397000</v>
      </c>
    </row>
    <row r="18662" spans="1:10" x14ac:dyDescent="0.25">
      <c r="A18662" t="s">
        <v>37921</v>
      </c>
      <c r="B18662" t="s">
        <v>37999</v>
      </c>
      <c r="C18662" s="4" t="s">
        <v>12487</v>
      </c>
      <c r="D18662" s="4">
        <v>301742</v>
      </c>
      <c r="E18662" t="s">
        <v>41517</v>
      </c>
      <c r="F18662" t="s">
        <v>4</v>
      </c>
      <c r="G18662" s="2">
        <v>0</v>
      </c>
      <c r="H18662" s="2">
        <v>469000</v>
      </c>
      <c r="I18662" s="2">
        <v>0</v>
      </c>
      <c r="J18662" s="2">
        <f t="shared" si="291"/>
        <v>469000</v>
      </c>
    </row>
    <row r="18663" spans="1:10" x14ac:dyDescent="0.25">
      <c r="A18663" t="s">
        <v>37921</v>
      </c>
      <c r="B18663" t="s">
        <v>37999</v>
      </c>
      <c r="C18663" s="4" t="s">
        <v>12694</v>
      </c>
      <c r="D18663" s="4">
        <v>301743</v>
      </c>
      <c r="E18663" t="s">
        <v>12695</v>
      </c>
      <c r="F18663" t="s">
        <v>4</v>
      </c>
      <c r="G18663" s="2">
        <v>0</v>
      </c>
      <c r="H18663" s="2">
        <v>782000</v>
      </c>
      <c r="I18663" s="2">
        <v>215000</v>
      </c>
      <c r="J18663" s="2">
        <f t="shared" si="291"/>
        <v>997000</v>
      </c>
    </row>
    <row r="18664" spans="1:10" x14ac:dyDescent="0.25">
      <c r="A18664" t="s">
        <v>37921</v>
      </c>
      <c r="B18664" t="s">
        <v>37999</v>
      </c>
      <c r="C18664" s="4" t="s">
        <v>12796</v>
      </c>
      <c r="D18664" s="4">
        <v>301744</v>
      </c>
      <c r="E18664" t="s">
        <v>41518</v>
      </c>
      <c r="F18664" t="s">
        <v>4</v>
      </c>
      <c r="G18664" s="2">
        <v>0</v>
      </c>
      <c r="H18664" s="2">
        <v>498000</v>
      </c>
      <c r="I18664" s="2">
        <v>0</v>
      </c>
      <c r="J18664" s="2">
        <f t="shared" si="291"/>
        <v>498000</v>
      </c>
    </row>
    <row r="18665" spans="1:10" x14ac:dyDescent="0.25">
      <c r="A18665" t="s">
        <v>37921</v>
      </c>
      <c r="B18665" t="s">
        <v>37999</v>
      </c>
      <c r="C18665" s="4" t="s">
        <v>12378</v>
      </c>
      <c r="D18665" s="4">
        <v>301745</v>
      </c>
      <c r="E18665" t="s">
        <v>12379</v>
      </c>
      <c r="F18665" t="s">
        <v>4</v>
      </c>
      <c r="G18665" s="2">
        <v>0</v>
      </c>
      <c r="H18665" s="2">
        <v>762000</v>
      </c>
      <c r="I18665" s="2">
        <v>232000</v>
      </c>
      <c r="J18665" s="2">
        <f t="shared" si="291"/>
        <v>994000</v>
      </c>
    </row>
    <row r="18666" spans="1:10" x14ac:dyDescent="0.25">
      <c r="A18666" t="s">
        <v>37921</v>
      </c>
      <c r="B18666" t="s">
        <v>37999</v>
      </c>
      <c r="C18666" s="4" t="s">
        <v>12380</v>
      </c>
      <c r="D18666" s="4">
        <v>304848</v>
      </c>
      <c r="E18666" t="s">
        <v>12381</v>
      </c>
      <c r="F18666" t="s">
        <v>4</v>
      </c>
      <c r="G18666" s="2">
        <v>0</v>
      </c>
      <c r="H18666" s="2">
        <v>450000</v>
      </c>
      <c r="I18666" s="2">
        <v>0</v>
      </c>
      <c r="J18666" s="2">
        <f t="shared" si="291"/>
        <v>450000</v>
      </c>
    </row>
    <row r="18667" spans="1:10" x14ac:dyDescent="0.25">
      <c r="A18667" t="s">
        <v>37921</v>
      </c>
      <c r="B18667" t="s">
        <v>37999</v>
      </c>
      <c r="C18667" s="4" t="s">
        <v>12216</v>
      </c>
      <c r="D18667" s="4">
        <v>304876</v>
      </c>
      <c r="E18667" t="s">
        <v>12217</v>
      </c>
      <c r="F18667" t="s">
        <v>4</v>
      </c>
      <c r="G18667" s="2">
        <v>0</v>
      </c>
      <c r="H18667" s="2">
        <v>467000</v>
      </c>
      <c r="I18667" s="2">
        <v>0</v>
      </c>
      <c r="J18667" s="2">
        <f t="shared" si="291"/>
        <v>467000</v>
      </c>
    </row>
    <row r="18668" spans="1:10" x14ac:dyDescent="0.25">
      <c r="A18668" t="s">
        <v>37921</v>
      </c>
      <c r="B18668" t="s">
        <v>37999</v>
      </c>
      <c r="C18668" s="4" t="s">
        <v>12112</v>
      </c>
      <c r="D18668" s="4">
        <v>305474</v>
      </c>
      <c r="E18668" t="s">
        <v>12113</v>
      </c>
      <c r="F18668" t="s">
        <v>4</v>
      </c>
      <c r="G18668" s="2">
        <v>0</v>
      </c>
      <c r="H18668" s="2">
        <v>261000</v>
      </c>
      <c r="I18668" s="2">
        <v>0</v>
      </c>
      <c r="J18668" s="2">
        <f t="shared" si="291"/>
        <v>261000</v>
      </c>
    </row>
    <row r="18669" spans="1:10" x14ac:dyDescent="0.25">
      <c r="A18669" t="s">
        <v>37921</v>
      </c>
      <c r="B18669" t="s">
        <v>37999</v>
      </c>
      <c r="C18669" s="4" t="s">
        <v>12797</v>
      </c>
      <c r="D18669" s="4">
        <v>305525</v>
      </c>
      <c r="E18669" t="s">
        <v>41519</v>
      </c>
      <c r="F18669" t="s">
        <v>4</v>
      </c>
      <c r="G18669" s="2">
        <v>0</v>
      </c>
      <c r="H18669" s="2">
        <v>300000</v>
      </c>
      <c r="I18669" s="2">
        <v>0</v>
      </c>
      <c r="J18669" s="2">
        <f t="shared" si="291"/>
        <v>300000</v>
      </c>
    </row>
    <row r="18670" spans="1:10" x14ac:dyDescent="0.25">
      <c r="A18670" t="s">
        <v>37921</v>
      </c>
      <c r="B18670" t="s">
        <v>37999</v>
      </c>
      <c r="C18670" s="4" t="s">
        <v>12767</v>
      </c>
      <c r="D18670" s="4">
        <v>305526</v>
      </c>
      <c r="E18670" t="s">
        <v>6767</v>
      </c>
      <c r="F18670" t="s">
        <v>4</v>
      </c>
      <c r="G18670" s="2">
        <v>0</v>
      </c>
      <c r="H18670" s="2">
        <v>410000</v>
      </c>
      <c r="I18670" s="2">
        <v>0</v>
      </c>
      <c r="J18670" s="2">
        <f t="shared" si="291"/>
        <v>410000</v>
      </c>
    </row>
    <row r="18671" spans="1:10" x14ac:dyDescent="0.25">
      <c r="A18671" t="s">
        <v>37921</v>
      </c>
      <c r="B18671" t="s">
        <v>37999</v>
      </c>
      <c r="C18671" s="4" t="s">
        <v>12768</v>
      </c>
      <c r="D18671" s="4">
        <v>305527</v>
      </c>
      <c r="E18671" t="s">
        <v>12769</v>
      </c>
      <c r="F18671" t="s">
        <v>4</v>
      </c>
      <c r="G18671" s="2">
        <v>0</v>
      </c>
      <c r="H18671" s="2">
        <v>288000</v>
      </c>
      <c r="I18671" s="2">
        <v>0</v>
      </c>
      <c r="J18671" s="2">
        <f t="shared" si="291"/>
        <v>288000</v>
      </c>
    </row>
    <row r="18672" spans="1:10" x14ac:dyDescent="0.25">
      <c r="A18672" t="s">
        <v>37921</v>
      </c>
      <c r="B18672" t="s">
        <v>37999</v>
      </c>
      <c r="C18672" s="4" t="s">
        <v>12114</v>
      </c>
      <c r="D18672" s="4">
        <v>305528</v>
      </c>
      <c r="E18672" t="s">
        <v>12115</v>
      </c>
      <c r="F18672" t="s">
        <v>4</v>
      </c>
      <c r="G18672" s="2">
        <v>0</v>
      </c>
      <c r="H18672" s="2">
        <v>292000</v>
      </c>
      <c r="I18672" s="2">
        <v>0</v>
      </c>
      <c r="J18672" s="2">
        <f t="shared" si="291"/>
        <v>292000</v>
      </c>
    </row>
    <row r="18673" spans="1:10" x14ac:dyDescent="0.25">
      <c r="A18673" t="s">
        <v>37921</v>
      </c>
      <c r="B18673" t="s">
        <v>37999</v>
      </c>
      <c r="C18673" s="4" t="s">
        <v>12116</v>
      </c>
      <c r="D18673" s="4">
        <v>305530</v>
      </c>
      <c r="E18673" t="s">
        <v>12117</v>
      </c>
      <c r="F18673" t="s">
        <v>4</v>
      </c>
      <c r="G18673" s="2">
        <v>0</v>
      </c>
      <c r="H18673" s="2">
        <v>243000</v>
      </c>
      <c r="I18673" s="2">
        <v>0</v>
      </c>
      <c r="J18673" s="2">
        <f t="shared" si="291"/>
        <v>243000</v>
      </c>
    </row>
    <row r="18674" spans="1:10" x14ac:dyDescent="0.25">
      <c r="A18674" t="s">
        <v>37921</v>
      </c>
      <c r="B18674" t="s">
        <v>37999</v>
      </c>
      <c r="C18674" s="4" t="s">
        <v>12770</v>
      </c>
      <c r="D18674" s="4">
        <v>305547</v>
      </c>
      <c r="E18674" t="s">
        <v>12771</v>
      </c>
      <c r="F18674" t="s">
        <v>4</v>
      </c>
      <c r="G18674" s="2">
        <v>0</v>
      </c>
      <c r="H18674" s="2">
        <v>231000</v>
      </c>
      <c r="I18674" s="2">
        <v>0</v>
      </c>
      <c r="J18674" s="2">
        <f t="shared" si="291"/>
        <v>231000</v>
      </c>
    </row>
    <row r="18675" spans="1:10" x14ac:dyDescent="0.25">
      <c r="A18675" t="s">
        <v>37921</v>
      </c>
      <c r="B18675" t="s">
        <v>37999</v>
      </c>
      <c r="C18675" s="4" t="s">
        <v>12610</v>
      </c>
      <c r="D18675" s="4">
        <v>305555</v>
      </c>
      <c r="E18675" t="s">
        <v>12611</v>
      </c>
      <c r="F18675" t="s">
        <v>4</v>
      </c>
      <c r="G18675" s="2">
        <v>0</v>
      </c>
      <c r="H18675" s="2">
        <v>319000</v>
      </c>
      <c r="I18675" s="2">
        <v>0</v>
      </c>
      <c r="J18675" s="2">
        <f t="shared" si="291"/>
        <v>319000</v>
      </c>
    </row>
    <row r="18676" spans="1:10" x14ac:dyDescent="0.25">
      <c r="A18676" t="s">
        <v>37921</v>
      </c>
      <c r="B18676" t="s">
        <v>37999</v>
      </c>
      <c r="C18676" s="4" t="s">
        <v>12260</v>
      </c>
      <c r="D18676" s="4">
        <v>305556</v>
      </c>
      <c r="E18676" t="s">
        <v>7154</v>
      </c>
      <c r="F18676" t="s">
        <v>4</v>
      </c>
      <c r="G18676" s="2">
        <v>0</v>
      </c>
      <c r="H18676" s="2">
        <v>211000</v>
      </c>
      <c r="I18676" s="2">
        <v>0</v>
      </c>
      <c r="J18676" s="2">
        <f t="shared" si="291"/>
        <v>211000</v>
      </c>
    </row>
    <row r="18677" spans="1:10" x14ac:dyDescent="0.25">
      <c r="A18677" t="s">
        <v>37921</v>
      </c>
      <c r="B18677" t="s">
        <v>37999</v>
      </c>
      <c r="C18677" s="4" t="s">
        <v>12302</v>
      </c>
      <c r="D18677" s="4">
        <v>305586</v>
      </c>
      <c r="E18677" t="s">
        <v>12303</v>
      </c>
      <c r="F18677" t="s">
        <v>4</v>
      </c>
      <c r="G18677" s="2">
        <v>0</v>
      </c>
      <c r="H18677" s="2">
        <v>277000</v>
      </c>
      <c r="I18677" s="2">
        <v>0</v>
      </c>
      <c r="J18677" s="2">
        <f t="shared" si="291"/>
        <v>277000</v>
      </c>
    </row>
    <row r="18678" spans="1:10" x14ac:dyDescent="0.25">
      <c r="A18678" t="s">
        <v>37921</v>
      </c>
      <c r="B18678" t="s">
        <v>37999</v>
      </c>
      <c r="C18678" s="4" t="s">
        <v>12612</v>
      </c>
      <c r="D18678" s="4">
        <v>305599</v>
      </c>
      <c r="E18678" t="s">
        <v>12613</v>
      </c>
      <c r="F18678" t="s">
        <v>4</v>
      </c>
      <c r="G18678" s="2">
        <v>0</v>
      </c>
      <c r="H18678" s="2">
        <v>289000</v>
      </c>
      <c r="I18678" s="2">
        <v>0</v>
      </c>
      <c r="J18678" s="2">
        <f t="shared" si="291"/>
        <v>289000</v>
      </c>
    </row>
    <row r="18679" spans="1:10" x14ac:dyDescent="0.25">
      <c r="A18679" t="s">
        <v>37921</v>
      </c>
      <c r="B18679" t="s">
        <v>37999</v>
      </c>
      <c r="C18679" s="4" t="s">
        <v>12359</v>
      </c>
      <c r="D18679" s="4">
        <v>305600</v>
      </c>
      <c r="E18679" t="s">
        <v>12360</v>
      </c>
      <c r="F18679" t="s">
        <v>4</v>
      </c>
      <c r="G18679" s="2">
        <v>0</v>
      </c>
      <c r="H18679" s="2">
        <v>317000</v>
      </c>
      <c r="I18679" s="2">
        <v>0</v>
      </c>
      <c r="J18679" s="2">
        <f t="shared" si="291"/>
        <v>317000</v>
      </c>
    </row>
    <row r="18680" spans="1:10" x14ac:dyDescent="0.25">
      <c r="A18680" t="s">
        <v>37921</v>
      </c>
      <c r="B18680" t="s">
        <v>37999</v>
      </c>
      <c r="C18680" s="4" t="s">
        <v>12361</v>
      </c>
      <c r="D18680" s="4">
        <v>305695</v>
      </c>
      <c r="E18680" t="s">
        <v>41520</v>
      </c>
      <c r="F18680" t="s">
        <v>4</v>
      </c>
      <c r="G18680" s="2">
        <v>0</v>
      </c>
      <c r="H18680" s="2">
        <v>276000</v>
      </c>
      <c r="I18680" s="2">
        <v>0</v>
      </c>
      <c r="J18680" s="2">
        <f t="shared" si="291"/>
        <v>276000</v>
      </c>
    </row>
    <row r="18681" spans="1:10" x14ac:dyDescent="0.25">
      <c r="A18681" t="s">
        <v>37921</v>
      </c>
      <c r="B18681" t="s">
        <v>37999</v>
      </c>
      <c r="C18681" s="4" t="s">
        <v>12034</v>
      </c>
      <c r="D18681" s="4">
        <v>309101</v>
      </c>
      <c r="E18681" t="s">
        <v>41521</v>
      </c>
      <c r="F18681" t="s">
        <v>4</v>
      </c>
      <c r="G18681" s="2">
        <v>0</v>
      </c>
      <c r="H18681" s="2">
        <v>391000</v>
      </c>
      <c r="I18681" s="2">
        <v>0</v>
      </c>
      <c r="J18681" s="2">
        <f t="shared" si="291"/>
        <v>391000</v>
      </c>
    </row>
    <row r="18682" spans="1:10" x14ac:dyDescent="0.25">
      <c r="A18682" t="s">
        <v>37921</v>
      </c>
      <c r="B18682" t="s">
        <v>37999</v>
      </c>
      <c r="C18682" s="4" t="s">
        <v>12337</v>
      </c>
      <c r="D18682" s="4">
        <v>309102</v>
      </c>
      <c r="E18682" t="s">
        <v>12338</v>
      </c>
      <c r="F18682" t="s">
        <v>4</v>
      </c>
      <c r="G18682" s="2">
        <v>0</v>
      </c>
      <c r="H18682" s="2">
        <v>689000</v>
      </c>
      <c r="I18682" s="2">
        <v>0</v>
      </c>
      <c r="J18682" s="2">
        <f t="shared" si="291"/>
        <v>689000</v>
      </c>
    </row>
    <row r="18683" spans="1:10" x14ac:dyDescent="0.25">
      <c r="A18683" t="s">
        <v>37921</v>
      </c>
      <c r="B18683" t="s">
        <v>37999</v>
      </c>
      <c r="C18683" s="4" t="s">
        <v>12446</v>
      </c>
      <c r="D18683" s="4">
        <v>309103</v>
      </c>
      <c r="E18683" t="s">
        <v>41522</v>
      </c>
      <c r="F18683" t="s">
        <v>17</v>
      </c>
      <c r="G18683" s="2">
        <v>0</v>
      </c>
      <c r="H18683" s="2">
        <v>2501000</v>
      </c>
      <c r="I18683" s="2">
        <v>0</v>
      </c>
      <c r="J18683" s="2">
        <f t="shared" si="291"/>
        <v>2501000</v>
      </c>
    </row>
    <row r="18684" spans="1:10" x14ac:dyDescent="0.25">
      <c r="A18684" t="s">
        <v>37921</v>
      </c>
      <c r="B18684" t="s">
        <v>37999</v>
      </c>
      <c r="C18684" s="4" t="s">
        <v>12069</v>
      </c>
      <c r="D18684" s="4">
        <v>309104</v>
      </c>
      <c r="E18684" t="s">
        <v>41523</v>
      </c>
      <c r="F18684" t="s">
        <v>4</v>
      </c>
      <c r="G18684" s="2">
        <v>0</v>
      </c>
      <c r="H18684" s="2">
        <v>496000</v>
      </c>
      <c r="I18684" s="2">
        <v>0</v>
      </c>
      <c r="J18684" s="2">
        <f t="shared" si="291"/>
        <v>496000</v>
      </c>
    </row>
    <row r="18685" spans="1:10" x14ac:dyDescent="0.25">
      <c r="A18685" t="s">
        <v>37921</v>
      </c>
      <c r="B18685" t="s">
        <v>37999</v>
      </c>
      <c r="C18685" s="4" t="s">
        <v>12382</v>
      </c>
      <c r="D18685" s="4">
        <v>309105</v>
      </c>
      <c r="E18685" t="s">
        <v>41524</v>
      </c>
      <c r="F18685" t="s">
        <v>4</v>
      </c>
      <c r="G18685" s="2">
        <v>0</v>
      </c>
      <c r="H18685" s="2">
        <v>476000</v>
      </c>
      <c r="I18685" s="2">
        <v>0</v>
      </c>
      <c r="J18685" s="2">
        <f t="shared" si="291"/>
        <v>476000</v>
      </c>
    </row>
    <row r="18686" spans="1:10" x14ac:dyDescent="0.25">
      <c r="A18686" t="s">
        <v>37921</v>
      </c>
      <c r="B18686" t="s">
        <v>37999</v>
      </c>
      <c r="C18686" s="4" t="s">
        <v>12828</v>
      </c>
      <c r="D18686" s="4">
        <v>309107</v>
      </c>
      <c r="E18686" t="s">
        <v>41525</v>
      </c>
      <c r="F18686" t="s">
        <v>4</v>
      </c>
      <c r="G18686" s="2">
        <v>0</v>
      </c>
      <c r="H18686" s="2">
        <v>775000</v>
      </c>
      <c r="I18686" s="2">
        <v>90000</v>
      </c>
      <c r="J18686" s="2">
        <f t="shared" si="291"/>
        <v>865000</v>
      </c>
    </row>
    <row r="18687" spans="1:10" x14ac:dyDescent="0.25">
      <c r="A18687" t="s">
        <v>37921</v>
      </c>
      <c r="B18687" t="s">
        <v>37999</v>
      </c>
      <c r="C18687" s="4" t="s">
        <v>12416</v>
      </c>
      <c r="D18687" s="4">
        <v>309108</v>
      </c>
      <c r="E18687" t="s">
        <v>12417</v>
      </c>
      <c r="F18687" t="s">
        <v>4</v>
      </c>
      <c r="G18687" s="2">
        <v>0</v>
      </c>
      <c r="H18687" s="2">
        <v>637000</v>
      </c>
      <c r="I18687" s="2">
        <v>134000</v>
      </c>
      <c r="J18687" s="2">
        <f t="shared" si="291"/>
        <v>771000</v>
      </c>
    </row>
    <row r="18688" spans="1:10" x14ac:dyDescent="0.25">
      <c r="A18688" t="s">
        <v>37921</v>
      </c>
      <c r="B18688" t="s">
        <v>37999</v>
      </c>
      <c r="C18688" s="4" t="s">
        <v>12467</v>
      </c>
      <c r="D18688" s="4">
        <v>309109</v>
      </c>
      <c r="E18688" t="s">
        <v>41526</v>
      </c>
      <c r="F18688" t="s">
        <v>4</v>
      </c>
      <c r="G18688" s="2">
        <v>0</v>
      </c>
      <c r="H18688" s="2">
        <v>659000</v>
      </c>
      <c r="I18688" s="2">
        <v>185000</v>
      </c>
      <c r="J18688" s="2">
        <f t="shared" si="291"/>
        <v>844000</v>
      </c>
    </row>
    <row r="18689" spans="1:10" x14ac:dyDescent="0.25">
      <c r="A18689" t="s">
        <v>37921</v>
      </c>
      <c r="B18689" t="s">
        <v>37999</v>
      </c>
      <c r="C18689" s="4" t="s">
        <v>12744</v>
      </c>
      <c r="D18689" s="4">
        <v>309110</v>
      </c>
      <c r="E18689" t="s">
        <v>41527</v>
      </c>
      <c r="F18689" t="s">
        <v>4</v>
      </c>
      <c r="G18689" s="2">
        <v>0</v>
      </c>
      <c r="H18689" s="2">
        <v>339000</v>
      </c>
      <c r="I18689" s="2">
        <v>0</v>
      </c>
      <c r="J18689" s="2">
        <f t="shared" si="291"/>
        <v>339000</v>
      </c>
    </row>
    <row r="18690" spans="1:10" x14ac:dyDescent="0.25">
      <c r="A18690" t="s">
        <v>37921</v>
      </c>
      <c r="B18690" t="s">
        <v>37999</v>
      </c>
      <c r="C18690" s="4" t="s">
        <v>12284</v>
      </c>
      <c r="D18690" s="4">
        <v>309111</v>
      </c>
      <c r="E18690" t="s">
        <v>41528</v>
      </c>
      <c r="F18690" t="s">
        <v>4</v>
      </c>
      <c r="G18690" s="2">
        <v>0</v>
      </c>
      <c r="H18690" s="2">
        <v>728000</v>
      </c>
      <c r="I18690" s="2">
        <v>0</v>
      </c>
      <c r="J18690" s="2">
        <f t="shared" si="291"/>
        <v>728000</v>
      </c>
    </row>
    <row r="18691" spans="1:10" x14ac:dyDescent="0.25">
      <c r="A18691" t="s">
        <v>37921</v>
      </c>
      <c r="B18691" t="s">
        <v>37999</v>
      </c>
      <c r="C18691" s="4" t="s">
        <v>12035</v>
      </c>
      <c r="D18691" s="4">
        <v>309112</v>
      </c>
      <c r="E18691" t="s">
        <v>41529</v>
      </c>
      <c r="F18691" t="s">
        <v>4</v>
      </c>
      <c r="G18691" s="2">
        <v>0</v>
      </c>
      <c r="H18691" s="2">
        <v>531000</v>
      </c>
      <c r="I18691" s="2">
        <v>0</v>
      </c>
      <c r="J18691" s="2">
        <f t="shared" si="291"/>
        <v>531000</v>
      </c>
    </row>
    <row r="18692" spans="1:10" x14ac:dyDescent="0.25">
      <c r="A18692" t="s">
        <v>37921</v>
      </c>
      <c r="B18692" t="s">
        <v>37999</v>
      </c>
      <c r="C18692" s="4" t="s">
        <v>12119</v>
      </c>
      <c r="D18692" s="4">
        <v>309113</v>
      </c>
      <c r="E18692" t="s">
        <v>41530</v>
      </c>
      <c r="F18692" t="s">
        <v>4</v>
      </c>
      <c r="G18692" s="2">
        <v>0</v>
      </c>
      <c r="H18692" s="2">
        <v>1057000</v>
      </c>
      <c r="I18692" s="2">
        <v>288000</v>
      </c>
      <c r="J18692" s="2">
        <f t="shared" si="291"/>
        <v>1345000</v>
      </c>
    </row>
    <row r="18693" spans="1:10" x14ac:dyDescent="0.25">
      <c r="A18693" t="s">
        <v>37921</v>
      </c>
      <c r="B18693" t="s">
        <v>37999</v>
      </c>
      <c r="C18693" s="4" t="s">
        <v>12362</v>
      </c>
      <c r="D18693" s="4">
        <v>309114</v>
      </c>
      <c r="E18693" t="s">
        <v>41531</v>
      </c>
      <c r="F18693" t="s">
        <v>4</v>
      </c>
      <c r="G18693" s="2">
        <v>0</v>
      </c>
      <c r="H18693" s="2">
        <v>555000</v>
      </c>
      <c r="I18693" s="2">
        <v>77000</v>
      </c>
      <c r="J18693" s="2">
        <f t="shared" si="291"/>
        <v>632000</v>
      </c>
    </row>
    <row r="18694" spans="1:10" x14ac:dyDescent="0.25">
      <c r="A18694" t="s">
        <v>37921</v>
      </c>
      <c r="B18694" t="s">
        <v>37999</v>
      </c>
      <c r="C18694" s="4" t="s">
        <v>12720</v>
      </c>
      <c r="D18694" s="4">
        <v>309115</v>
      </c>
      <c r="E18694" t="s">
        <v>12721</v>
      </c>
      <c r="F18694" t="s">
        <v>4</v>
      </c>
      <c r="G18694" s="2">
        <v>0</v>
      </c>
      <c r="H18694" s="2">
        <v>1068000</v>
      </c>
      <c r="I18694" s="2">
        <v>260000</v>
      </c>
      <c r="J18694" s="2">
        <f t="shared" ref="J18694:J18757" si="292">SUM(G18694:I18694)</f>
        <v>1328000</v>
      </c>
    </row>
    <row r="18695" spans="1:10" x14ac:dyDescent="0.25">
      <c r="A18695" t="s">
        <v>37921</v>
      </c>
      <c r="B18695" t="s">
        <v>37999</v>
      </c>
      <c r="C18695" s="4" t="s">
        <v>12533</v>
      </c>
      <c r="D18695" s="4">
        <v>309116</v>
      </c>
      <c r="E18695" t="s">
        <v>12534</v>
      </c>
      <c r="F18695" t="s">
        <v>4</v>
      </c>
      <c r="G18695" s="2">
        <v>0</v>
      </c>
      <c r="H18695" s="2">
        <v>599000</v>
      </c>
      <c r="I18695" s="2">
        <v>0</v>
      </c>
      <c r="J18695" s="2">
        <f t="shared" si="292"/>
        <v>599000</v>
      </c>
    </row>
    <row r="18696" spans="1:10" x14ac:dyDescent="0.25">
      <c r="A18696" t="s">
        <v>37921</v>
      </c>
      <c r="B18696" t="s">
        <v>37999</v>
      </c>
      <c r="C18696" s="4" t="s">
        <v>12363</v>
      </c>
      <c r="D18696" s="4">
        <v>309117</v>
      </c>
      <c r="E18696" t="s">
        <v>12364</v>
      </c>
      <c r="F18696" t="s">
        <v>4</v>
      </c>
      <c r="G18696" s="2">
        <v>0</v>
      </c>
      <c r="H18696" s="2">
        <v>913000</v>
      </c>
      <c r="I18696" s="2">
        <v>0</v>
      </c>
      <c r="J18696" s="2">
        <f t="shared" si="292"/>
        <v>913000</v>
      </c>
    </row>
    <row r="18697" spans="1:10" x14ac:dyDescent="0.25">
      <c r="A18697" t="s">
        <v>37921</v>
      </c>
      <c r="B18697" t="s">
        <v>37999</v>
      </c>
      <c r="C18697" s="4" t="s">
        <v>12488</v>
      </c>
      <c r="D18697" s="4">
        <v>309118</v>
      </c>
      <c r="E18697" t="s">
        <v>12489</v>
      </c>
      <c r="F18697" t="s">
        <v>4</v>
      </c>
      <c r="G18697" s="2">
        <v>0</v>
      </c>
      <c r="H18697" s="2">
        <v>455000</v>
      </c>
      <c r="I18697" s="2">
        <v>0</v>
      </c>
      <c r="J18697" s="2">
        <f t="shared" si="292"/>
        <v>455000</v>
      </c>
    </row>
    <row r="18698" spans="1:10" x14ac:dyDescent="0.25">
      <c r="A18698" t="s">
        <v>37921</v>
      </c>
      <c r="B18698" t="s">
        <v>37999</v>
      </c>
      <c r="C18698" s="4" t="s">
        <v>12036</v>
      </c>
      <c r="D18698" s="4">
        <v>309119</v>
      </c>
      <c r="E18698" t="s">
        <v>12037</v>
      </c>
      <c r="F18698" t="s">
        <v>4</v>
      </c>
      <c r="G18698" s="2">
        <v>0</v>
      </c>
      <c r="H18698" s="2">
        <v>527000</v>
      </c>
      <c r="I18698" s="2">
        <v>0</v>
      </c>
      <c r="J18698" s="2">
        <f t="shared" si="292"/>
        <v>527000</v>
      </c>
    </row>
    <row r="18699" spans="1:10" x14ac:dyDescent="0.25">
      <c r="A18699" t="s">
        <v>37921</v>
      </c>
      <c r="B18699" t="s">
        <v>37999</v>
      </c>
      <c r="C18699" s="4" t="s">
        <v>12047</v>
      </c>
      <c r="D18699" s="4">
        <v>309120</v>
      </c>
      <c r="E18699" t="s">
        <v>41532</v>
      </c>
      <c r="F18699" t="s">
        <v>4</v>
      </c>
      <c r="G18699" s="2">
        <v>0</v>
      </c>
      <c r="H18699" s="2">
        <v>1254000</v>
      </c>
      <c r="I18699" s="2">
        <v>398000</v>
      </c>
      <c r="J18699" s="2">
        <f t="shared" si="292"/>
        <v>1652000</v>
      </c>
    </row>
    <row r="18700" spans="1:10" x14ac:dyDescent="0.25">
      <c r="A18700" t="s">
        <v>37921</v>
      </c>
      <c r="B18700" t="s">
        <v>37999</v>
      </c>
      <c r="C18700" s="4" t="s">
        <v>12666</v>
      </c>
      <c r="D18700" s="4">
        <v>309121</v>
      </c>
      <c r="E18700" t="s">
        <v>41533</v>
      </c>
      <c r="F18700" t="s">
        <v>4</v>
      </c>
      <c r="G18700" s="2">
        <v>0</v>
      </c>
      <c r="H18700" s="2">
        <v>472000</v>
      </c>
      <c r="I18700" s="2">
        <v>0</v>
      </c>
      <c r="J18700" s="2">
        <f t="shared" si="292"/>
        <v>472000</v>
      </c>
    </row>
    <row r="18701" spans="1:10" x14ac:dyDescent="0.25">
      <c r="A18701" t="s">
        <v>37921</v>
      </c>
      <c r="B18701" t="s">
        <v>37999</v>
      </c>
      <c r="C18701" s="4" t="s">
        <v>12447</v>
      </c>
      <c r="D18701" s="4">
        <v>309122</v>
      </c>
      <c r="E18701" t="s">
        <v>41534</v>
      </c>
      <c r="F18701" t="s">
        <v>4</v>
      </c>
      <c r="G18701" s="2">
        <v>0</v>
      </c>
      <c r="H18701" s="2">
        <v>552000</v>
      </c>
      <c r="I18701" s="2">
        <v>0</v>
      </c>
      <c r="J18701" s="2">
        <f t="shared" si="292"/>
        <v>552000</v>
      </c>
    </row>
    <row r="18702" spans="1:10" x14ac:dyDescent="0.25">
      <c r="A18702" t="s">
        <v>37921</v>
      </c>
      <c r="B18702" t="s">
        <v>37999</v>
      </c>
      <c r="C18702" s="4" t="s">
        <v>12829</v>
      </c>
      <c r="D18702" s="4">
        <v>309123</v>
      </c>
      <c r="E18702" t="s">
        <v>41535</v>
      </c>
      <c r="F18702" t="s">
        <v>4</v>
      </c>
      <c r="G18702" s="2">
        <v>0</v>
      </c>
      <c r="H18702" s="2">
        <v>422000</v>
      </c>
      <c r="I18702" s="2">
        <v>0</v>
      </c>
      <c r="J18702" s="2">
        <f t="shared" si="292"/>
        <v>422000</v>
      </c>
    </row>
    <row r="18703" spans="1:10" x14ac:dyDescent="0.25">
      <c r="A18703" t="s">
        <v>37921</v>
      </c>
      <c r="B18703" t="s">
        <v>37999</v>
      </c>
      <c r="C18703" s="4" t="s">
        <v>12535</v>
      </c>
      <c r="D18703" s="4">
        <v>309124</v>
      </c>
      <c r="E18703" t="s">
        <v>12536</v>
      </c>
      <c r="F18703" t="s">
        <v>4</v>
      </c>
      <c r="G18703" s="2">
        <v>0</v>
      </c>
      <c r="H18703" s="2">
        <v>801000</v>
      </c>
      <c r="I18703" s="2">
        <v>0</v>
      </c>
      <c r="J18703" s="2">
        <f t="shared" si="292"/>
        <v>801000</v>
      </c>
    </row>
    <row r="18704" spans="1:10" x14ac:dyDescent="0.25">
      <c r="A18704" t="s">
        <v>37921</v>
      </c>
      <c r="B18704" t="s">
        <v>37999</v>
      </c>
      <c r="C18704" s="4" t="s">
        <v>12772</v>
      </c>
      <c r="D18704" s="4">
        <v>309125</v>
      </c>
      <c r="E18704" t="s">
        <v>12773</v>
      </c>
      <c r="F18704" t="s">
        <v>4</v>
      </c>
      <c r="G18704" s="2">
        <v>0</v>
      </c>
      <c r="H18704" s="2">
        <v>520000</v>
      </c>
      <c r="I18704" s="2">
        <v>0</v>
      </c>
      <c r="J18704" s="2">
        <f t="shared" si="292"/>
        <v>520000</v>
      </c>
    </row>
    <row r="18705" spans="1:10" x14ac:dyDescent="0.25">
      <c r="A18705" t="s">
        <v>37921</v>
      </c>
      <c r="B18705" t="s">
        <v>37999</v>
      </c>
      <c r="C18705" s="4" t="s">
        <v>12146</v>
      </c>
      <c r="D18705" s="4">
        <v>309126</v>
      </c>
      <c r="E18705" t="s">
        <v>12147</v>
      </c>
      <c r="F18705" t="s">
        <v>4</v>
      </c>
      <c r="G18705" s="2">
        <v>0</v>
      </c>
      <c r="H18705" s="2">
        <v>1145000</v>
      </c>
      <c r="I18705" s="2">
        <v>296000</v>
      </c>
      <c r="J18705" s="2">
        <f t="shared" si="292"/>
        <v>1441000</v>
      </c>
    </row>
    <row r="18706" spans="1:10" x14ac:dyDescent="0.25">
      <c r="A18706" t="s">
        <v>37921</v>
      </c>
      <c r="B18706" t="s">
        <v>37999</v>
      </c>
      <c r="C18706" s="4" t="s">
        <v>12120</v>
      </c>
      <c r="D18706" s="4">
        <v>309127</v>
      </c>
      <c r="E18706" t="s">
        <v>12121</v>
      </c>
      <c r="F18706" t="s">
        <v>4</v>
      </c>
      <c r="G18706" s="2">
        <v>0</v>
      </c>
      <c r="H18706" s="2">
        <v>360000</v>
      </c>
      <c r="I18706" s="2">
        <v>36000</v>
      </c>
      <c r="J18706" s="2">
        <f t="shared" si="292"/>
        <v>396000</v>
      </c>
    </row>
    <row r="18707" spans="1:10" x14ac:dyDescent="0.25">
      <c r="A18707" t="s">
        <v>37921</v>
      </c>
      <c r="B18707" t="s">
        <v>37999</v>
      </c>
      <c r="C18707" s="4" t="s">
        <v>12628</v>
      </c>
      <c r="D18707" s="4">
        <v>309128</v>
      </c>
      <c r="E18707" t="s">
        <v>41536</v>
      </c>
      <c r="F18707" t="s">
        <v>4</v>
      </c>
      <c r="G18707" s="2">
        <v>0</v>
      </c>
      <c r="H18707" s="2">
        <v>409000</v>
      </c>
      <c r="I18707" s="2">
        <v>62000</v>
      </c>
      <c r="J18707" s="2">
        <f t="shared" si="292"/>
        <v>471000</v>
      </c>
    </row>
    <row r="18708" spans="1:10" x14ac:dyDescent="0.25">
      <c r="A18708" t="s">
        <v>37921</v>
      </c>
      <c r="B18708" t="s">
        <v>37999</v>
      </c>
      <c r="C18708" s="4" t="s">
        <v>12722</v>
      </c>
      <c r="D18708" s="4">
        <v>309129</v>
      </c>
      <c r="E18708" t="s">
        <v>12723</v>
      </c>
      <c r="F18708" t="s">
        <v>4</v>
      </c>
      <c r="G18708" s="2">
        <v>0</v>
      </c>
      <c r="H18708" s="2">
        <v>696000</v>
      </c>
      <c r="I18708" s="2">
        <v>173000</v>
      </c>
      <c r="J18708" s="2">
        <f t="shared" si="292"/>
        <v>869000</v>
      </c>
    </row>
    <row r="18709" spans="1:10" x14ac:dyDescent="0.25">
      <c r="A18709" t="s">
        <v>37921</v>
      </c>
      <c r="B18709" t="s">
        <v>37999</v>
      </c>
      <c r="C18709" s="4" t="s">
        <v>12304</v>
      </c>
      <c r="D18709" s="4">
        <v>309132</v>
      </c>
      <c r="E18709" t="s">
        <v>41537</v>
      </c>
      <c r="F18709" t="s">
        <v>4</v>
      </c>
      <c r="G18709" s="2">
        <v>0</v>
      </c>
      <c r="H18709" s="2">
        <v>386000</v>
      </c>
      <c r="I18709" s="2">
        <v>0</v>
      </c>
      <c r="J18709" s="2">
        <f t="shared" si="292"/>
        <v>386000</v>
      </c>
    </row>
    <row r="18710" spans="1:10" x14ac:dyDescent="0.25">
      <c r="A18710" t="s">
        <v>37921</v>
      </c>
      <c r="B18710" t="s">
        <v>37999</v>
      </c>
      <c r="C18710" s="4" t="s">
        <v>12148</v>
      </c>
      <c r="D18710" s="4">
        <v>309133</v>
      </c>
      <c r="E18710" t="s">
        <v>12149</v>
      </c>
      <c r="F18710" t="s">
        <v>4</v>
      </c>
      <c r="G18710" s="2">
        <v>0</v>
      </c>
      <c r="H18710" s="2">
        <v>578000</v>
      </c>
      <c r="I18710" s="2">
        <v>0</v>
      </c>
      <c r="J18710" s="2">
        <f t="shared" si="292"/>
        <v>578000</v>
      </c>
    </row>
    <row r="18711" spans="1:10" x14ac:dyDescent="0.25">
      <c r="A18711" t="s">
        <v>37921</v>
      </c>
      <c r="B18711" t="s">
        <v>37999</v>
      </c>
      <c r="C18711" s="4" t="s">
        <v>12236</v>
      </c>
      <c r="D18711" s="4">
        <v>309134</v>
      </c>
      <c r="E18711" t="s">
        <v>12237</v>
      </c>
      <c r="F18711" t="s">
        <v>4</v>
      </c>
      <c r="G18711" s="2">
        <v>0</v>
      </c>
      <c r="H18711" s="2">
        <v>630000</v>
      </c>
      <c r="I18711" s="2">
        <v>115000</v>
      </c>
      <c r="J18711" s="2">
        <f t="shared" si="292"/>
        <v>745000</v>
      </c>
    </row>
    <row r="18712" spans="1:10" x14ac:dyDescent="0.25">
      <c r="A18712" t="s">
        <v>37921</v>
      </c>
      <c r="B18712" t="s">
        <v>37999</v>
      </c>
      <c r="C18712" s="4" t="s">
        <v>12745</v>
      </c>
      <c r="D18712" s="4">
        <v>309135</v>
      </c>
      <c r="E18712" t="s">
        <v>12746</v>
      </c>
      <c r="F18712" t="s">
        <v>4</v>
      </c>
      <c r="G18712" s="2">
        <v>0</v>
      </c>
      <c r="H18712" s="2">
        <v>419000</v>
      </c>
      <c r="I18712" s="2">
        <v>0</v>
      </c>
      <c r="J18712" s="2">
        <f t="shared" si="292"/>
        <v>419000</v>
      </c>
    </row>
    <row r="18713" spans="1:10" x14ac:dyDescent="0.25">
      <c r="A18713" t="s">
        <v>37921</v>
      </c>
      <c r="B18713" t="s">
        <v>37999</v>
      </c>
      <c r="C18713" s="4" t="s">
        <v>12587</v>
      </c>
      <c r="D18713" s="4">
        <v>309136</v>
      </c>
      <c r="E18713" t="s">
        <v>12588</v>
      </c>
      <c r="F18713" t="s">
        <v>4</v>
      </c>
      <c r="G18713" s="2">
        <v>0</v>
      </c>
      <c r="H18713" s="2">
        <v>562000</v>
      </c>
      <c r="I18713" s="2">
        <v>0</v>
      </c>
      <c r="J18713" s="2">
        <f t="shared" si="292"/>
        <v>562000</v>
      </c>
    </row>
    <row r="18714" spans="1:10" x14ac:dyDescent="0.25">
      <c r="A18714" t="s">
        <v>37921</v>
      </c>
      <c r="B18714" t="s">
        <v>37999</v>
      </c>
      <c r="C18714" s="4" t="s">
        <v>12614</v>
      </c>
      <c r="D18714" s="4">
        <v>309137</v>
      </c>
      <c r="E18714" t="s">
        <v>12615</v>
      </c>
      <c r="F18714" t="s">
        <v>4</v>
      </c>
      <c r="G18714" s="2">
        <v>0</v>
      </c>
      <c r="H18714" s="2">
        <v>489000</v>
      </c>
      <c r="I18714" s="2">
        <v>0</v>
      </c>
      <c r="J18714" s="2">
        <f t="shared" si="292"/>
        <v>489000</v>
      </c>
    </row>
    <row r="18715" spans="1:10" x14ac:dyDescent="0.25">
      <c r="A18715" t="s">
        <v>37921</v>
      </c>
      <c r="B18715" t="s">
        <v>37999</v>
      </c>
      <c r="C18715" s="4" t="s">
        <v>12070</v>
      </c>
      <c r="D18715" s="4">
        <v>309138</v>
      </c>
      <c r="E18715" t="s">
        <v>12071</v>
      </c>
      <c r="F18715" t="s">
        <v>4</v>
      </c>
      <c r="G18715" s="2">
        <v>0</v>
      </c>
      <c r="H18715" s="2">
        <v>348000</v>
      </c>
      <c r="I18715" s="2">
        <v>0</v>
      </c>
      <c r="J18715" s="2">
        <f t="shared" si="292"/>
        <v>348000</v>
      </c>
    </row>
    <row r="18716" spans="1:10" x14ac:dyDescent="0.25">
      <c r="A18716" t="s">
        <v>37921</v>
      </c>
      <c r="B18716" t="s">
        <v>37999</v>
      </c>
      <c r="C18716" s="4" t="s">
        <v>12038</v>
      </c>
      <c r="D18716" s="4">
        <v>309139</v>
      </c>
      <c r="E18716" t="s">
        <v>41538</v>
      </c>
      <c r="F18716" t="s">
        <v>4</v>
      </c>
      <c r="G18716" s="2">
        <v>0</v>
      </c>
      <c r="H18716" s="2">
        <v>448000</v>
      </c>
      <c r="I18716" s="2">
        <v>0</v>
      </c>
      <c r="J18716" s="2">
        <f t="shared" si="292"/>
        <v>448000</v>
      </c>
    </row>
    <row r="18717" spans="1:10" x14ac:dyDescent="0.25">
      <c r="A18717" t="s">
        <v>37921</v>
      </c>
      <c r="B18717" t="s">
        <v>37999</v>
      </c>
      <c r="C18717" s="4" t="s">
        <v>12285</v>
      </c>
      <c r="D18717" s="4">
        <v>309140</v>
      </c>
      <c r="E18717" t="s">
        <v>12286</v>
      </c>
      <c r="F18717" t="s">
        <v>4</v>
      </c>
      <c r="G18717" s="2">
        <v>0</v>
      </c>
      <c r="H18717" s="2">
        <v>437000</v>
      </c>
      <c r="I18717" s="2">
        <v>113000</v>
      </c>
      <c r="J18717" s="2">
        <f t="shared" si="292"/>
        <v>550000</v>
      </c>
    </row>
    <row r="18718" spans="1:10" x14ac:dyDescent="0.25">
      <c r="A18718" t="s">
        <v>37921</v>
      </c>
      <c r="B18718" t="s">
        <v>37999</v>
      </c>
      <c r="C18718" s="4" t="s">
        <v>12589</v>
      </c>
      <c r="D18718" s="4">
        <v>309141</v>
      </c>
      <c r="E18718" t="s">
        <v>12590</v>
      </c>
      <c r="F18718" t="s">
        <v>4</v>
      </c>
      <c r="G18718" s="2">
        <v>0</v>
      </c>
      <c r="H18718" s="2">
        <v>472000</v>
      </c>
      <c r="I18718" s="2">
        <v>0</v>
      </c>
      <c r="J18718" s="2">
        <f t="shared" si="292"/>
        <v>472000</v>
      </c>
    </row>
    <row r="18719" spans="1:10" x14ac:dyDescent="0.25">
      <c r="A18719" t="s">
        <v>37921</v>
      </c>
      <c r="B18719" t="s">
        <v>37999</v>
      </c>
      <c r="C18719" s="4" t="s">
        <v>12652</v>
      </c>
      <c r="D18719" s="4">
        <v>309142</v>
      </c>
      <c r="E18719" t="s">
        <v>12653</v>
      </c>
      <c r="F18719" t="s">
        <v>4</v>
      </c>
      <c r="G18719" s="2">
        <v>0</v>
      </c>
      <c r="H18719" s="2">
        <v>396000</v>
      </c>
      <c r="I18719" s="2">
        <v>0</v>
      </c>
      <c r="J18719" s="2">
        <f t="shared" si="292"/>
        <v>396000</v>
      </c>
    </row>
    <row r="18720" spans="1:10" x14ac:dyDescent="0.25">
      <c r="A18720" t="s">
        <v>37921</v>
      </c>
      <c r="B18720" t="s">
        <v>37999</v>
      </c>
      <c r="C18720" s="4" t="s">
        <v>12654</v>
      </c>
      <c r="D18720" s="4">
        <v>309143</v>
      </c>
      <c r="E18720" t="s">
        <v>12655</v>
      </c>
      <c r="F18720" t="s">
        <v>4</v>
      </c>
      <c r="G18720" s="2">
        <v>0</v>
      </c>
      <c r="H18720" s="2">
        <v>392000</v>
      </c>
      <c r="I18720" s="2">
        <v>0</v>
      </c>
      <c r="J18720" s="2">
        <f t="shared" si="292"/>
        <v>392000</v>
      </c>
    </row>
    <row r="18721" spans="1:10" x14ac:dyDescent="0.25">
      <c r="A18721" t="s">
        <v>37921</v>
      </c>
      <c r="B18721" t="s">
        <v>37999</v>
      </c>
      <c r="C18721" s="4" t="s">
        <v>12177</v>
      </c>
      <c r="D18721" s="4">
        <v>309144</v>
      </c>
      <c r="E18721" t="s">
        <v>12178</v>
      </c>
      <c r="F18721" t="s">
        <v>4</v>
      </c>
      <c r="G18721" s="2">
        <v>0</v>
      </c>
      <c r="H18721" s="2">
        <v>574000</v>
      </c>
      <c r="I18721" s="2">
        <v>0</v>
      </c>
      <c r="J18721" s="2">
        <f t="shared" si="292"/>
        <v>574000</v>
      </c>
    </row>
    <row r="18722" spans="1:10" x14ac:dyDescent="0.25">
      <c r="A18722" t="s">
        <v>37921</v>
      </c>
      <c r="B18722" t="s">
        <v>37999</v>
      </c>
      <c r="C18722" s="4" t="s">
        <v>12448</v>
      </c>
      <c r="D18722" s="4">
        <v>309145</v>
      </c>
      <c r="E18722" t="s">
        <v>12449</v>
      </c>
      <c r="F18722" t="s">
        <v>4</v>
      </c>
      <c r="G18722" s="2">
        <v>0</v>
      </c>
      <c r="H18722" s="2">
        <v>558000</v>
      </c>
      <c r="I18722" s="2">
        <v>0</v>
      </c>
      <c r="J18722" s="2">
        <f t="shared" si="292"/>
        <v>558000</v>
      </c>
    </row>
    <row r="18723" spans="1:10" x14ac:dyDescent="0.25">
      <c r="A18723" t="s">
        <v>37921</v>
      </c>
      <c r="B18723" t="s">
        <v>37999</v>
      </c>
      <c r="C18723" s="4" t="s">
        <v>12537</v>
      </c>
      <c r="D18723" s="4">
        <v>309146</v>
      </c>
      <c r="E18723" t="s">
        <v>12538</v>
      </c>
      <c r="F18723" t="s">
        <v>4</v>
      </c>
      <c r="G18723" s="2">
        <v>0</v>
      </c>
      <c r="H18723" s="2">
        <v>587000</v>
      </c>
      <c r="I18723" s="2">
        <v>119000</v>
      </c>
      <c r="J18723" s="2">
        <f t="shared" si="292"/>
        <v>706000</v>
      </c>
    </row>
    <row r="18724" spans="1:10" x14ac:dyDescent="0.25">
      <c r="A18724" t="s">
        <v>37921</v>
      </c>
      <c r="B18724" t="s">
        <v>37999</v>
      </c>
      <c r="C18724" s="4" t="s">
        <v>12365</v>
      </c>
      <c r="D18724" s="4">
        <v>309147</v>
      </c>
      <c r="E18724" t="s">
        <v>12366</v>
      </c>
      <c r="F18724" t="s">
        <v>4</v>
      </c>
      <c r="G18724" s="2">
        <v>0</v>
      </c>
      <c r="H18724" s="2">
        <v>576000</v>
      </c>
      <c r="I18724" s="2">
        <v>0</v>
      </c>
      <c r="J18724" s="2">
        <f t="shared" si="292"/>
        <v>576000</v>
      </c>
    </row>
    <row r="18725" spans="1:10" x14ac:dyDescent="0.25">
      <c r="A18725" t="s">
        <v>37921</v>
      </c>
      <c r="B18725" t="s">
        <v>37999</v>
      </c>
      <c r="C18725" s="4" t="s">
        <v>12696</v>
      </c>
      <c r="D18725" s="4">
        <v>309148</v>
      </c>
      <c r="E18725" t="s">
        <v>12697</v>
      </c>
      <c r="F18725" t="s">
        <v>4</v>
      </c>
      <c r="G18725" s="2">
        <v>0</v>
      </c>
      <c r="H18725" s="2">
        <v>393000</v>
      </c>
      <c r="I18725" s="2">
        <v>0</v>
      </c>
      <c r="J18725" s="2">
        <f t="shared" si="292"/>
        <v>393000</v>
      </c>
    </row>
    <row r="18726" spans="1:10" x14ac:dyDescent="0.25">
      <c r="A18726" t="s">
        <v>37921</v>
      </c>
      <c r="B18726" t="s">
        <v>37999</v>
      </c>
      <c r="C18726" s="4" t="s">
        <v>12539</v>
      </c>
      <c r="D18726" s="4">
        <v>309149</v>
      </c>
      <c r="E18726" t="s">
        <v>12540</v>
      </c>
      <c r="F18726" t="s">
        <v>4</v>
      </c>
      <c r="G18726" s="2">
        <v>0</v>
      </c>
      <c r="H18726" s="2">
        <v>544000</v>
      </c>
      <c r="I18726" s="2">
        <v>85000</v>
      </c>
      <c r="J18726" s="2">
        <f t="shared" si="292"/>
        <v>629000</v>
      </c>
    </row>
    <row r="18727" spans="1:10" x14ac:dyDescent="0.25">
      <c r="A18727" t="s">
        <v>37921</v>
      </c>
      <c r="B18727" t="s">
        <v>37999</v>
      </c>
      <c r="C18727" s="4" t="s">
        <v>12774</v>
      </c>
      <c r="D18727" s="4">
        <v>309150</v>
      </c>
      <c r="E18727" t="s">
        <v>298</v>
      </c>
      <c r="F18727" t="s">
        <v>4</v>
      </c>
      <c r="G18727" s="2">
        <v>0</v>
      </c>
      <c r="H18727" s="2">
        <v>428000</v>
      </c>
      <c r="I18727" s="2">
        <v>0</v>
      </c>
      <c r="J18727" s="2">
        <f t="shared" si="292"/>
        <v>428000</v>
      </c>
    </row>
    <row r="18728" spans="1:10" x14ac:dyDescent="0.25">
      <c r="A18728" t="s">
        <v>37921</v>
      </c>
      <c r="B18728" t="s">
        <v>37999</v>
      </c>
      <c r="C18728" s="4" t="s">
        <v>12150</v>
      </c>
      <c r="D18728" s="4">
        <v>309151</v>
      </c>
      <c r="E18728" t="s">
        <v>12151</v>
      </c>
      <c r="F18728" t="s">
        <v>4</v>
      </c>
      <c r="G18728" s="2">
        <v>0</v>
      </c>
      <c r="H18728" s="2">
        <v>489000</v>
      </c>
      <c r="I18728" s="2">
        <v>0</v>
      </c>
      <c r="J18728" s="2">
        <f t="shared" si="292"/>
        <v>489000</v>
      </c>
    </row>
    <row r="18729" spans="1:10" x14ac:dyDescent="0.25">
      <c r="A18729" t="s">
        <v>37921</v>
      </c>
      <c r="B18729" t="s">
        <v>37999</v>
      </c>
      <c r="C18729" s="4" t="s">
        <v>12747</v>
      </c>
      <c r="D18729" s="4">
        <v>309152</v>
      </c>
      <c r="E18729" t="s">
        <v>6150</v>
      </c>
      <c r="F18729" t="s">
        <v>4</v>
      </c>
      <c r="G18729" s="2">
        <v>0</v>
      </c>
      <c r="H18729" s="2">
        <v>391000</v>
      </c>
      <c r="I18729" s="2">
        <v>0</v>
      </c>
      <c r="J18729" s="2">
        <f t="shared" si="292"/>
        <v>391000</v>
      </c>
    </row>
    <row r="18730" spans="1:10" x14ac:dyDescent="0.25">
      <c r="A18730" t="s">
        <v>37921</v>
      </c>
      <c r="B18730" t="s">
        <v>37999</v>
      </c>
      <c r="C18730" s="4" t="s">
        <v>12179</v>
      </c>
      <c r="D18730" s="4">
        <v>309153</v>
      </c>
      <c r="E18730" t="s">
        <v>12180</v>
      </c>
      <c r="F18730" t="s">
        <v>4</v>
      </c>
      <c r="G18730" s="2">
        <v>0</v>
      </c>
      <c r="H18730" s="2">
        <v>544000</v>
      </c>
      <c r="I18730" s="2">
        <v>0</v>
      </c>
      <c r="J18730" s="2">
        <f t="shared" si="292"/>
        <v>544000</v>
      </c>
    </row>
    <row r="18731" spans="1:10" x14ac:dyDescent="0.25">
      <c r="A18731" t="s">
        <v>37921</v>
      </c>
      <c r="B18731" t="s">
        <v>37999</v>
      </c>
      <c r="C18731" s="4" t="s">
        <v>12675</v>
      </c>
      <c r="D18731" s="4">
        <v>309154</v>
      </c>
      <c r="E18731" t="s">
        <v>12676</v>
      </c>
      <c r="F18731" t="s">
        <v>4</v>
      </c>
      <c r="G18731" s="2">
        <v>0</v>
      </c>
      <c r="H18731" s="2">
        <v>336000</v>
      </c>
      <c r="I18731" s="2">
        <v>0</v>
      </c>
      <c r="J18731" s="2">
        <f t="shared" si="292"/>
        <v>336000</v>
      </c>
    </row>
    <row r="18732" spans="1:10" x14ac:dyDescent="0.25">
      <c r="A18732" t="s">
        <v>37921</v>
      </c>
      <c r="B18732" t="s">
        <v>37999</v>
      </c>
      <c r="C18732" s="4" t="s">
        <v>12591</v>
      </c>
      <c r="D18732" s="4">
        <v>309155</v>
      </c>
      <c r="E18732" t="s">
        <v>12592</v>
      </c>
      <c r="F18732" t="s">
        <v>4</v>
      </c>
      <c r="G18732" s="2">
        <v>0</v>
      </c>
      <c r="H18732" s="2">
        <v>549000</v>
      </c>
      <c r="I18732" s="2">
        <v>0</v>
      </c>
      <c r="J18732" s="2">
        <f t="shared" si="292"/>
        <v>549000</v>
      </c>
    </row>
    <row r="18733" spans="1:10" x14ac:dyDescent="0.25">
      <c r="A18733" t="s">
        <v>37921</v>
      </c>
      <c r="B18733" t="s">
        <v>37999</v>
      </c>
      <c r="C18733" s="4" t="s">
        <v>12152</v>
      </c>
      <c r="D18733" s="4">
        <v>309156</v>
      </c>
      <c r="E18733" t="s">
        <v>12153</v>
      </c>
      <c r="F18733" t="s">
        <v>4</v>
      </c>
      <c r="G18733" s="2">
        <v>0</v>
      </c>
      <c r="H18733" s="2">
        <v>536000</v>
      </c>
      <c r="I18733" s="2">
        <v>0</v>
      </c>
      <c r="J18733" s="2">
        <f t="shared" si="292"/>
        <v>536000</v>
      </c>
    </row>
    <row r="18734" spans="1:10" x14ac:dyDescent="0.25">
      <c r="A18734" t="s">
        <v>37921</v>
      </c>
      <c r="B18734" t="s">
        <v>37999</v>
      </c>
      <c r="C18734" s="4" t="s">
        <v>12339</v>
      </c>
      <c r="D18734" s="4">
        <v>309157</v>
      </c>
      <c r="E18734" t="s">
        <v>12340</v>
      </c>
      <c r="F18734" t="s">
        <v>4</v>
      </c>
      <c r="G18734" s="2">
        <v>0</v>
      </c>
      <c r="H18734" s="2">
        <v>458000</v>
      </c>
      <c r="I18734" s="2">
        <v>0</v>
      </c>
      <c r="J18734" s="2">
        <f t="shared" si="292"/>
        <v>458000</v>
      </c>
    </row>
    <row r="18735" spans="1:10" x14ac:dyDescent="0.25">
      <c r="A18735" t="s">
        <v>37921</v>
      </c>
      <c r="B18735" t="s">
        <v>37999</v>
      </c>
      <c r="C18735" s="4" t="s">
        <v>12181</v>
      </c>
      <c r="D18735" s="4">
        <v>309158</v>
      </c>
      <c r="E18735" t="s">
        <v>23125</v>
      </c>
      <c r="F18735" t="s">
        <v>4</v>
      </c>
      <c r="G18735" s="2">
        <v>0</v>
      </c>
      <c r="H18735" s="2">
        <v>496000</v>
      </c>
      <c r="I18735" s="2">
        <v>0</v>
      </c>
      <c r="J18735" s="2">
        <f t="shared" si="292"/>
        <v>496000</v>
      </c>
    </row>
    <row r="18736" spans="1:10" x14ac:dyDescent="0.25">
      <c r="A18736" t="s">
        <v>37921</v>
      </c>
      <c r="B18736" t="s">
        <v>37999</v>
      </c>
      <c r="C18736" s="4" t="s">
        <v>12724</v>
      </c>
      <c r="D18736" s="4">
        <v>309159</v>
      </c>
      <c r="E18736" t="s">
        <v>41539</v>
      </c>
      <c r="F18736" t="s">
        <v>4</v>
      </c>
      <c r="G18736" s="2">
        <v>0</v>
      </c>
      <c r="H18736" s="2">
        <v>397000</v>
      </c>
      <c r="I18736" s="2">
        <v>0</v>
      </c>
      <c r="J18736" s="2">
        <f t="shared" si="292"/>
        <v>397000</v>
      </c>
    </row>
    <row r="18737" spans="1:10" x14ac:dyDescent="0.25">
      <c r="A18737" t="s">
        <v>37921</v>
      </c>
      <c r="B18737" t="s">
        <v>37999</v>
      </c>
      <c r="C18737" s="4" t="s">
        <v>12541</v>
      </c>
      <c r="D18737" s="4">
        <v>309160</v>
      </c>
      <c r="E18737" t="s">
        <v>12542</v>
      </c>
      <c r="F18737" t="s">
        <v>4</v>
      </c>
      <c r="G18737" s="2">
        <v>0</v>
      </c>
      <c r="H18737" s="2">
        <v>492000</v>
      </c>
      <c r="I18737" s="2">
        <v>83000</v>
      </c>
      <c r="J18737" s="2">
        <f t="shared" si="292"/>
        <v>575000</v>
      </c>
    </row>
    <row r="18738" spans="1:10" x14ac:dyDescent="0.25">
      <c r="A18738" t="s">
        <v>37921</v>
      </c>
      <c r="B18738" t="s">
        <v>37999</v>
      </c>
      <c r="C18738" s="4" t="s">
        <v>12698</v>
      </c>
      <c r="D18738" s="4">
        <v>309163</v>
      </c>
      <c r="E18738" t="s">
        <v>41540</v>
      </c>
      <c r="F18738" t="s">
        <v>4</v>
      </c>
      <c r="G18738" s="2">
        <v>0</v>
      </c>
      <c r="H18738" s="2">
        <v>549000</v>
      </c>
      <c r="I18738" s="2">
        <v>0</v>
      </c>
      <c r="J18738" s="2">
        <f t="shared" si="292"/>
        <v>549000</v>
      </c>
    </row>
    <row r="18739" spans="1:10" x14ac:dyDescent="0.25">
      <c r="A18739" t="s">
        <v>37921</v>
      </c>
      <c r="B18739" t="s">
        <v>37999</v>
      </c>
      <c r="C18739" s="4" t="s">
        <v>12725</v>
      </c>
      <c r="D18739" s="4">
        <v>309164</v>
      </c>
      <c r="E18739" t="s">
        <v>12726</v>
      </c>
      <c r="F18739" t="s">
        <v>4</v>
      </c>
      <c r="G18739" s="2">
        <v>0</v>
      </c>
      <c r="H18739" s="2">
        <v>449000</v>
      </c>
      <c r="I18739" s="2">
        <v>0</v>
      </c>
      <c r="J18739" s="2">
        <f t="shared" si="292"/>
        <v>449000</v>
      </c>
    </row>
    <row r="18740" spans="1:10" x14ac:dyDescent="0.25">
      <c r="A18740" t="s">
        <v>37921</v>
      </c>
      <c r="B18740" t="s">
        <v>37999</v>
      </c>
      <c r="C18740" s="4" t="s">
        <v>12629</v>
      </c>
      <c r="D18740" s="4">
        <v>309165</v>
      </c>
      <c r="E18740" t="s">
        <v>12630</v>
      </c>
      <c r="F18740" t="s">
        <v>4</v>
      </c>
      <c r="G18740" s="2">
        <v>0</v>
      </c>
      <c r="H18740" s="2">
        <v>495000</v>
      </c>
      <c r="I18740" s="2">
        <v>75000</v>
      </c>
      <c r="J18740" s="2">
        <f t="shared" si="292"/>
        <v>570000</v>
      </c>
    </row>
    <row r="18741" spans="1:10" x14ac:dyDescent="0.25">
      <c r="A18741" t="s">
        <v>37921</v>
      </c>
      <c r="B18741" t="s">
        <v>37999</v>
      </c>
      <c r="C18741" s="4" t="s">
        <v>12218</v>
      </c>
      <c r="D18741" s="4">
        <v>309166</v>
      </c>
      <c r="E18741" t="s">
        <v>12219</v>
      </c>
      <c r="F18741" t="s">
        <v>4</v>
      </c>
      <c r="G18741" s="2">
        <v>0</v>
      </c>
      <c r="H18741" s="2">
        <v>567000</v>
      </c>
      <c r="I18741" s="2">
        <v>0</v>
      </c>
      <c r="J18741" s="2">
        <f t="shared" si="292"/>
        <v>567000</v>
      </c>
    </row>
    <row r="18742" spans="1:10" x14ac:dyDescent="0.25">
      <c r="A18742" t="s">
        <v>37921</v>
      </c>
      <c r="B18742" t="s">
        <v>37999</v>
      </c>
      <c r="C18742" s="4" t="s">
        <v>12238</v>
      </c>
      <c r="D18742" s="4">
        <v>309167</v>
      </c>
      <c r="E18742" t="s">
        <v>41541</v>
      </c>
      <c r="F18742" t="s">
        <v>4</v>
      </c>
      <c r="G18742" s="2">
        <v>0</v>
      </c>
      <c r="H18742" s="2">
        <v>819000</v>
      </c>
      <c r="I18742" s="2">
        <v>238000</v>
      </c>
      <c r="J18742" s="2">
        <f t="shared" si="292"/>
        <v>1057000</v>
      </c>
    </row>
    <row r="18743" spans="1:10" x14ac:dyDescent="0.25">
      <c r="A18743" t="s">
        <v>37921</v>
      </c>
      <c r="B18743" t="s">
        <v>37999</v>
      </c>
      <c r="C18743" s="4" t="s">
        <v>12775</v>
      </c>
      <c r="D18743" s="4">
        <v>309168</v>
      </c>
      <c r="E18743" t="s">
        <v>12776</v>
      </c>
      <c r="F18743" t="s">
        <v>4</v>
      </c>
      <c r="G18743" s="2">
        <v>0</v>
      </c>
      <c r="H18743" s="2">
        <v>708000</v>
      </c>
      <c r="I18743" s="2">
        <v>164000</v>
      </c>
      <c r="J18743" s="2">
        <f t="shared" si="292"/>
        <v>872000</v>
      </c>
    </row>
    <row r="18744" spans="1:10" x14ac:dyDescent="0.25">
      <c r="A18744" t="s">
        <v>37921</v>
      </c>
      <c r="B18744" t="s">
        <v>37999</v>
      </c>
      <c r="C18744" s="4" t="s">
        <v>12450</v>
      </c>
      <c r="D18744" s="4">
        <v>309169</v>
      </c>
      <c r="E18744" t="s">
        <v>12451</v>
      </c>
      <c r="F18744" t="s">
        <v>4</v>
      </c>
      <c r="G18744" s="2">
        <v>0</v>
      </c>
      <c r="H18744" s="2">
        <v>485000</v>
      </c>
      <c r="I18744" s="2">
        <v>0</v>
      </c>
      <c r="J18744" s="2">
        <f t="shared" si="292"/>
        <v>485000</v>
      </c>
    </row>
    <row r="18745" spans="1:10" x14ac:dyDescent="0.25">
      <c r="A18745" t="s">
        <v>37921</v>
      </c>
      <c r="B18745" t="s">
        <v>37999</v>
      </c>
      <c r="C18745" s="4" t="s">
        <v>12452</v>
      </c>
      <c r="D18745" s="4">
        <v>309171</v>
      </c>
      <c r="E18745" t="s">
        <v>12453</v>
      </c>
      <c r="F18745" t="s">
        <v>4</v>
      </c>
      <c r="G18745" s="2">
        <v>0</v>
      </c>
      <c r="H18745" s="2">
        <v>500000</v>
      </c>
      <c r="I18745" s="2">
        <v>0</v>
      </c>
      <c r="J18745" s="2">
        <f t="shared" si="292"/>
        <v>500000</v>
      </c>
    </row>
    <row r="18746" spans="1:10" x14ac:dyDescent="0.25">
      <c r="A18746" t="s">
        <v>37921</v>
      </c>
      <c r="B18746" t="s">
        <v>37999</v>
      </c>
      <c r="C18746" s="4" t="s">
        <v>12122</v>
      </c>
      <c r="D18746" s="4">
        <v>330504</v>
      </c>
      <c r="E18746" t="s">
        <v>7163</v>
      </c>
      <c r="F18746" t="s">
        <v>4</v>
      </c>
      <c r="G18746" s="2">
        <v>0</v>
      </c>
      <c r="H18746" s="2">
        <v>421000</v>
      </c>
      <c r="I18746" s="2">
        <v>0</v>
      </c>
      <c r="J18746" s="2">
        <f t="shared" si="292"/>
        <v>421000</v>
      </c>
    </row>
    <row r="18747" spans="1:10" x14ac:dyDescent="0.25">
      <c r="A18747" t="s">
        <v>37921</v>
      </c>
      <c r="B18747" t="s">
        <v>37999</v>
      </c>
      <c r="C18747" s="4" t="s">
        <v>12656</v>
      </c>
      <c r="D18747" s="4">
        <v>330505</v>
      </c>
      <c r="E18747" t="s">
        <v>41542</v>
      </c>
      <c r="F18747" t="s">
        <v>4</v>
      </c>
      <c r="G18747" s="2">
        <v>0</v>
      </c>
      <c r="H18747" s="2">
        <v>381000</v>
      </c>
      <c r="I18747" s="2">
        <v>0</v>
      </c>
      <c r="J18747" s="2">
        <f t="shared" si="292"/>
        <v>381000</v>
      </c>
    </row>
    <row r="18748" spans="1:10" x14ac:dyDescent="0.25">
      <c r="A18748" t="s">
        <v>37921</v>
      </c>
      <c r="B18748" t="s">
        <v>37999</v>
      </c>
      <c r="C18748" s="4" t="s">
        <v>12454</v>
      </c>
      <c r="D18748" s="4">
        <v>342752</v>
      </c>
      <c r="E18748" t="s">
        <v>12455</v>
      </c>
      <c r="F18748" t="s">
        <v>4</v>
      </c>
      <c r="G18748" s="2">
        <v>0</v>
      </c>
      <c r="H18748" s="2">
        <v>186000</v>
      </c>
      <c r="I18748" s="2">
        <v>1758000</v>
      </c>
      <c r="J18748" s="2">
        <f t="shared" si="292"/>
        <v>1944000</v>
      </c>
    </row>
    <row r="18749" spans="1:10" x14ac:dyDescent="0.25">
      <c r="A18749" t="s">
        <v>37921</v>
      </c>
      <c r="B18749" t="s">
        <v>37999</v>
      </c>
      <c r="C18749" s="4" t="s">
        <v>12239</v>
      </c>
      <c r="D18749" s="4">
        <v>501107</v>
      </c>
      <c r="E18749" t="s">
        <v>12240</v>
      </c>
      <c r="F18749" t="s">
        <v>4</v>
      </c>
      <c r="G18749" s="2">
        <v>162000</v>
      </c>
      <c r="H18749" s="2">
        <v>176000</v>
      </c>
      <c r="I18749" s="2">
        <v>0</v>
      </c>
      <c r="J18749" s="2">
        <f t="shared" si="292"/>
        <v>338000</v>
      </c>
    </row>
    <row r="18750" spans="1:10" x14ac:dyDescent="0.25">
      <c r="A18750" t="s">
        <v>37921</v>
      </c>
      <c r="B18750" t="s">
        <v>37999</v>
      </c>
      <c r="C18750" s="4" t="s">
        <v>12261</v>
      </c>
      <c r="D18750" s="4">
        <v>501204</v>
      </c>
      <c r="E18750" t="s">
        <v>12262</v>
      </c>
      <c r="F18750" t="s">
        <v>4</v>
      </c>
      <c r="G18750" s="2">
        <v>120000</v>
      </c>
      <c r="H18750" s="2">
        <v>176000</v>
      </c>
      <c r="I18750" s="2">
        <v>0</v>
      </c>
      <c r="J18750" s="2">
        <f t="shared" si="292"/>
        <v>296000</v>
      </c>
    </row>
    <row r="18751" spans="1:10" x14ac:dyDescent="0.25">
      <c r="A18751" t="s">
        <v>37921</v>
      </c>
      <c r="B18751" t="s">
        <v>37999</v>
      </c>
      <c r="D18751" s="4">
        <v>103721</v>
      </c>
      <c r="E18751" t="s">
        <v>12490</v>
      </c>
      <c r="F18751" t="s">
        <v>4</v>
      </c>
      <c r="G18751" s="2">
        <v>266000</v>
      </c>
      <c r="H18751" s="2"/>
      <c r="I18751" s="2"/>
      <c r="J18751" s="2">
        <f t="shared" si="292"/>
        <v>266000</v>
      </c>
    </row>
    <row r="18752" spans="1:10" x14ac:dyDescent="0.25">
      <c r="A18752" t="s">
        <v>37921</v>
      </c>
      <c r="B18752" t="s">
        <v>37999</v>
      </c>
      <c r="D18752" s="4">
        <v>103732</v>
      </c>
      <c r="E18752" t="s">
        <v>15941</v>
      </c>
      <c r="F18752" t="s">
        <v>4</v>
      </c>
      <c r="G18752" s="2">
        <v>208000</v>
      </c>
      <c r="H18752" s="2"/>
      <c r="I18752" s="2"/>
      <c r="J18752" s="2">
        <f t="shared" si="292"/>
        <v>208000</v>
      </c>
    </row>
    <row r="18753" spans="1:10" x14ac:dyDescent="0.25">
      <c r="A18753" t="s">
        <v>37921</v>
      </c>
      <c r="B18753" t="s">
        <v>37999</v>
      </c>
      <c r="D18753" s="4">
        <v>109432</v>
      </c>
      <c r="E18753" t="s">
        <v>12616</v>
      </c>
      <c r="F18753" t="s">
        <v>4</v>
      </c>
      <c r="G18753" s="2">
        <v>172000</v>
      </c>
      <c r="H18753" s="2"/>
      <c r="I18753" s="2"/>
      <c r="J18753" s="2">
        <f t="shared" si="292"/>
        <v>172000</v>
      </c>
    </row>
    <row r="18754" spans="1:10" x14ac:dyDescent="0.25">
      <c r="A18754" t="s">
        <v>37921</v>
      </c>
      <c r="B18754" t="s">
        <v>37999</v>
      </c>
      <c r="D18754" s="4">
        <v>109483</v>
      </c>
      <c r="E18754" t="s">
        <v>12748</v>
      </c>
      <c r="F18754" t="s">
        <v>4</v>
      </c>
      <c r="G18754" s="2">
        <v>181000</v>
      </c>
      <c r="H18754" s="2"/>
      <c r="I18754" s="2"/>
      <c r="J18754" s="2">
        <f t="shared" si="292"/>
        <v>181000</v>
      </c>
    </row>
    <row r="18755" spans="1:10" x14ac:dyDescent="0.25">
      <c r="A18755" t="s">
        <v>37921</v>
      </c>
      <c r="B18755" t="s">
        <v>37999</v>
      </c>
      <c r="D18755" s="4">
        <v>109678</v>
      </c>
      <c r="E18755" t="s">
        <v>12699</v>
      </c>
      <c r="F18755" t="s">
        <v>4</v>
      </c>
      <c r="G18755" s="2">
        <v>162000</v>
      </c>
      <c r="H18755" s="2"/>
      <c r="I18755" s="2"/>
      <c r="J18755" s="2">
        <f t="shared" si="292"/>
        <v>162000</v>
      </c>
    </row>
    <row r="18756" spans="1:10" x14ac:dyDescent="0.25">
      <c r="A18756" t="s">
        <v>37921</v>
      </c>
      <c r="B18756" t="s">
        <v>37999</v>
      </c>
      <c r="D18756" s="4">
        <v>109746</v>
      </c>
      <c r="E18756" t="s">
        <v>12491</v>
      </c>
      <c r="F18756" t="s">
        <v>4</v>
      </c>
      <c r="G18756" s="2">
        <v>178000</v>
      </c>
      <c r="H18756" s="2"/>
      <c r="I18756" s="2"/>
      <c r="J18756" s="2">
        <f t="shared" si="292"/>
        <v>178000</v>
      </c>
    </row>
    <row r="18757" spans="1:10" x14ac:dyDescent="0.25">
      <c r="A18757" t="s">
        <v>37921</v>
      </c>
      <c r="B18757" t="s">
        <v>37999</v>
      </c>
      <c r="D18757" s="4">
        <v>110167</v>
      </c>
      <c r="E18757" t="s">
        <v>12492</v>
      </c>
      <c r="F18757" t="s">
        <v>4</v>
      </c>
      <c r="G18757" s="2">
        <v>153000</v>
      </c>
      <c r="H18757" s="2"/>
      <c r="I18757" s="2"/>
      <c r="J18757" s="2">
        <f t="shared" si="292"/>
        <v>153000</v>
      </c>
    </row>
    <row r="18758" spans="1:10" x14ac:dyDescent="0.25">
      <c r="A18758" t="s">
        <v>37921</v>
      </c>
      <c r="B18758" t="s">
        <v>37999</v>
      </c>
      <c r="D18758" s="4">
        <v>110271</v>
      </c>
      <c r="E18758" t="s">
        <v>12677</v>
      </c>
      <c r="F18758" t="s">
        <v>4</v>
      </c>
      <c r="G18758" s="2">
        <v>152000</v>
      </c>
      <c r="H18758" s="2"/>
      <c r="I18758" s="2"/>
      <c r="J18758" s="2">
        <f t="shared" ref="J18758:J18821" si="293">SUM(G18758:I18758)</f>
        <v>152000</v>
      </c>
    </row>
    <row r="18759" spans="1:10" x14ac:dyDescent="0.25">
      <c r="A18759" t="s">
        <v>37921</v>
      </c>
      <c r="B18759" t="s">
        <v>37999</v>
      </c>
      <c r="D18759" s="4">
        <v>110322</v>
      </c>
      <c r="E18759" t="s">
        <v>1242</v>
      </c>
      <c r="F18759" t="s">
        <v>4</v>
      </c>
      <c r="G18759" s="2">
        <v>150000</v>
      </c>
      <c r="H18759" s="2"/>
      <c r="I18759" s="2"/>
      <c r="J18759" s="2">
        <f t="shared" si="293"/>
        <v>150000</v>
      </c>
    </row>
    <row r="18760" spans="1:10" x14ac:dyDescent="0.25">
      <c r="A18760" t="s">
        <v>37921</v>
      </c>
      <c r="B18760" t="s">
        <v>37999</v>
      </c>
      <c r="D18760" s="4">
        <v>110323</v>
      </c>
      <c r="E18760" t="s">
        <v>12493</v>
      </c>
      <c r="F18760" t="s">
        <v>4</v>
      </c>
      <c r="G18760" s="2">
        <v>139000</v>
      </c>
      <c r="H18760" s="2"/>
      <c r="I18760" s="2"/>
      <c r="J18760" s="2">
        <f t="shared" si="293"/>
        <v>139000</v>
      </c>
    </row>
    <row r="18761" spans="1:10" x14ac:dyDescent="0.25">
      <c r="A18761" t="s">
        <v>37921</v>
      </c>
      <c r="B18761" t="s">
        <v>37999</v>
      </c>
      <c r="D18761" s="4">
        <v>110324</v>
      </c>
      <c r="E18761" t="s">
        <v>12543</v>
      </c>
      <c r="F18761" t="s">
        <v>4</v>
      </c>
      <c r="G18761" s="2">
        <v>168000</v>
      </c>
      <c r="H18761" s="2"/>
      <c r="I18761" s="2"/>
      <c r="J18761" s="2">
        <f t="shared" si="293"/>
        <v>168000</v>
      </c>
    </row>
    <row r="18762" spans="1:10" x14ac:dyDescent="0.25">
      <c r="A18762" t="s">
        <v>37921</v>
      </c>
      <c r="B18762" t="s">
        <v>37999</v>
      </c>
      <c r="D18762" s="4">
        <v>110380</v>
      </c>
      <c r="E18762" t="s">
        <v>12418</v>
      </c>
      <c r="F18762" t="s">
        <v>4</v>
      </c>
      <c r="G18762" s="2">
        <v>140000</v>
      </c>
      <c r="H18762" s="2"/>
      <c r="I18762" s="2"/>
      <c r="J18762" s="2">
        <f t="shared" si="293"/>
        <v>140000</v>
      </c>
    </row>
    <row r="18763" spans="1:10" x14ac:dyDescent="0.25">
      <c r="A18763" t="s">
        <v>37921</v>
      </c>
      <c r="B18763" t="s">
        <v>37999</v>
      </c>
      <c r="D18763" s="4">
        <v>110589</v>
      </c>
      <c r="E18763" t="s">
        <v>12494</v>
      </c>
      <c r="F18763" t="s">
        <v>4</v>
      </c>
      <c r="G18763" s="2">
        <v>191000</v>
      </c>
      <c r="H18763" s="2"/>
      <c r="I18763" s="2"/>
      <c r="J18763" s="2">
        <f t="shared" si="293"/>
        <v>191000</v>
      </c>
    </row>
    <row r="18764" spans="1:10" x14ac:dyDescent="0.25">
      <c r="A18764" t="s">
        <v>37921</v>
      </c>
      <c r="B18764" t="s">
        <v>37999</v>
      </c>
      <c r="D18764" s="4">
        <v>110654</v>
      </c>
      <c r="E18764" t="s">
        <v>12749</v>
      </c>
      <c r="F18764" t="s">
        <v>4</v>
      </c>
      <c r="G18764" s="2">
        <v>192000</v>
      </c>
      <c r="H18764" s="2"/>
      <c r="I18764" s="2"/>
      <c r="J18764" s="2">
        <f t="shared" si="293"/>
        <v>192000</v>
      </c>
    </row>
    <row r="18765" spans="1:10" x14ac:dyDescent="0.25">
      <c r="A18765" t="s">
        <v>37921</v>
      </c>
      <c r="B18765" t="s">
        <v>37999</v>
      </c>
      <c r="D18765" s="4">
        <v>110657</v>
      </c>
      <c r="E18765" t="s">
        <v>12495</v>
      </c>
      <c r="F18765" t="s">
        <v>4</v>
      </c>
      <c r="G18765" s="2">
        <v>187000</v>
      </c>
      <c r="H18765" s="2"/>
      <c r="I18765" s="2"/>
      <c r="J18765" s="2">
        <f t="shared" si="293"/>
        <v>187000</v>
      </c>
    </row>
    <row r="18766" spans="1:10" x14ac:dyDescent="0.25">
      <c r="A18766" t="s">
        <v>37921</v>
      </c>
      <c r="B18766" t="s">
        <v>37999</v>
      </c>
      <c r="D18766" s="4">
        <v>110712</v>
      </c>
      <c r="E18766" t="s">
        <v>12017</v>
      </c>
      <c r="F18766" t="s">
        <v>4</v>
      </c>
      <c r="G18766" s="2">
        <v>545000</v>
      </c>
      <c r="H18766" s="2"/>
      <c r="I18766" s="2"/>
      <c r="J18766" s="2">
        <f t="shared" si="293"/>
        <v>545000</v>
      </c>
    </row>
    <row r="18767" spans="1:10" x14ac:dyDescent="0.25">
      <c r="A18767" t="s">
        <v>37921</v>
      </c>
      <c r="B18767" t="s">
        <v>37999</v>
      </c>
      <c r="D18767" s="4">
        <v>110713</v>
      </c>
      <c r="E18767" t="s">
        <v>11330</v>
      </c>
      <c r="F18767" t="s">
        <v>4</v>
      </c>
      <c r="G18767" s="2">
        <v>221000</v>
      </c>
      <c r="H18767" s="2"/>
      <c r="I18767" s="2"/>
      <c r="J18767" s="2">
        <f t="shared" si="293"/>
        <v>221000</v>
      </c>
    </row>
    <row r="18768" spans="1:10" x14ac:dyDescent="0.25">
      <c r="A18768" t="s">
        <v>37921</v>
      </c>
      <c r="B18768" t="s">
        <v>37999</v>
      </c>
      <c r="D18768" s="4">
        <v>110714</v>
      </c>
      <c r="E18768" t="s">
        <v>12659</v>
      </c>
      <c r="F18768" t="s">
        <v>4</v>
      </c>
      <c r="G18768" s="2">
        <v>257000</v>
      </c>
      <c r="H18768" s="2"/>
      <c r="I18768" s="2"/>
      <c r="J18768" s="2">
        <f t="shared" si="293"/>
        <v>257000</v>
      </c>
    </row>
    <row r="18769" spans="1:10" x14ac:dyDescent="0.25">
      <c r="A18769" t="s">
        <v>37921</v>
      </c>
      <c r="B18769" t="s">
        <v>37999</v>
      </c>
      <c r="D18769" s="4">
        <v>110715</v>
      </c>
      <c r="E18769" t="s">
        <v>12660</v>
      </c>
      <c r="F18769" t="s">
        <v>4</v>
      </c>
      <c r="G18769" s="2">
        <v>269000</v>
      </c>
      <c r="H18769" s="2"/>
      <c r="I18769" s="2"/>
      <c r="J18769" s="2">
        <f t="shared" si="293"/>
        <v>269000</v>
      </c>
    </row>
    <row r="18770" spans="1:10" x14ac:dyDescent="0.25">
      <c r="A18770" t="s">
        <v>37921</v>
      </c>
      <c r="B18770" t="s">
        <v>37999</v>
      </c>
      <c r="D18770" s="4">
        <v>110716</v>
      </c>
      <c r="E18770" t="s">
        <v>12667</v>
      </c>
      <c r="F18770" t="s">
        <v>4</v>
      </c>
      <c r="G18770" s="2">
        <v>277000</v>
      </c>
      <c r="H18770" s="2"/>
      <c r="I18770" s="2"/>
      <c r="J18770" s="2">
        <f t="shared" si="293"/>
        <v>277000</v>
      </c>
    </row>
    <row r="18771" spans="1:10" x14ac:dyDescent="0.25">
      <c r="A18771" t="s">
        <v>37921</v>
      </c>
      <c r="B18771" t="s">
        <v>37999</v>
      </c>
      <c r="D18771" s="4">
        <v>110717</v>
      </c>
      <c r="E18771" t="s">
        <v>12018</v>
      </c>
      <c r="F18771" t="s">
        <v>4</v>
      </c>
      <c r="G18771" s="2">
        <v>271000</v>
      </c>
      <c r="H18771" s="2"/>
      <c r="I18771" s="2"/>
      <c r="J18771" s="2">
        <f t="shared" si="293"/>
        <v>271000</v>
      </c>
    </row>
    <row r="18772" spans="1:10" x14ac:dyDescent="0.25">
      <c r="A18772" t="s">
        <v>37921</v>
      </c>
      <c r="B18772" t="s">
        <v>37999</v>
      </c>
      <c r="D18772" s="4">
        <v>110718</v>
      </c>
      <c r="E18772" t="s">
        <v>12668</v>
      </c>
      <c r="F18772" t="s">
        <v>4</v>
      </c>
      <c r="G18772" s="2">
        <v>320000</v>
      </c>
      <c r="H18772" s="2"/>
      <c r="I18772" s="2"/>
      <c r="J18772" s="2">
        <f t="shared" si="293"/>
        <v>320000</v>
      </c>
    </row>
    <row r="18773" spans="1:10" x14ac:dyDescent="0.25">
      <c r="A18773" t="s">
        <v>37921</v>
      </c>
      <c r="B18773" t="s">
        <v>37999</v>
      </c>
      <c r="D18773" s="4">
        <v>110719</v>
      </c>
      <c r="E18773" t="s">
        <v>12019</v>
      </c>
      <c r="F18773" t="s">
        <v>4</v>
      </c>
      <c r="G18773" s="2">
        <v>398000</v>
      </c>
      <c r="H18773" s="2"/>
      <c r="I18773" s="2"/>
      <c r="J18773" s="2">
        <f t="shared" si="293"/>
        <v>398000</v>
      </c>
    </row>
    <row r="18774" spans="1:10" x14ac:dyDescent="0.25">
      <c r="A18774" t="s">
        <v>37921</v>
      </c>
      <c r="B18774" t="s">
        <v>37999</v>
      </c>
      <c r="D18774" s="4">
        <v>110720</v>
      </c>
      <c r="E18774" t="s">
        <v>12127</v>
      </c>
      <c r="F18774" t="s">
        <v>4</v>
      </c>
      <c r="G18774" s="2">
        <v>294000</v>
      </c>
      <c r="H18774" s="2"/>
      <c r="I18774" s="2"/>
      <c r="J18774" s="2">
        <f t="shared" si="293"/>
        <v>294000</v>
      </c>
    </row>
    <row r="18775" spans="1:10" x14ac:dyDescent="0.25">
      <c r="A18775" t="s">
        <v>37921</v>
      </c>
      <c r="B18775" t="s">
        <v>37999</v>
      </c>
      <c r="D18775" s="4">
        <v>110721</v>
      </c>
      <c r="E18775" t="s">
        <v>12669</v>
      </c>
      <c r="F18775" t="s">
        <v>4</v>
      </c>
      <c r="G18775" s="2">
        <v>173000</v>
      </c>
      <c r="H18775" s="2"/>
      <c r="I18775" s="2"/>
      <c r="J18775" s="2">
        <f t="shared" si="293"/>
        <v>173000</v>
      </c>
    </row>
    <row r="18776" spans="1:10" x14ac:dyDescent="0.25">
      <c r="A18776" t="s">
        <v>37921</v>
      </c>
      <c r="B18776" t="s">
        <v>37999</v>
      </c>
      <c r="D18776" s="4">
        <v>110722</v>
      </c>
      <c r="E18776" t="s">
        <v>12020</v>
      </c>
      <c r="F18776" t="s">
        <v>4</v>
      </c>
      <c r="G18776" s="2">
        <v>179000</v>
      </c>
      <c r="H18776" s="2"/>
      <c r="I18776" s="2"/>
      <c r="J18776" s="2">
        <f t="shared" si="293"/>
        <v>179000</v>
      </c>
    </row>
    <row r="18777" spans="1:10" x14ac:dyDescent="0.25">
      <c r="A18777" t="s">
        <v>37921</v>
      </c>
      <c r="B18777" t="s">
        <v>37999</v>
      </c>
      <c r="D18777" s="4">
        <v>110723</v>
      </c>
      <c r="E18777" t="s">
        <v>12021</v>
      </c>
      <c r="F18777" t="s">
        <v>4</v>
      </c>
      <c r="G18777" s="2">
        <v>185000</v>
      </c>
      <c r="H18777" s="2"/>
      <c r="I18777" s="2"/>
      <c r="J18777" s="2">
        <f t="shared" si="293"/>
        <v>185000</v>
      </c>
    </row>
    <row r="18778" spans="1:10" x14ac:dyDescent="0.25">
      <c r="A18778" t="s">
        <v>37921</v>
      </c>
      <c r="B18778" t="s">
        <v>37999</v>
      </c>
      <c r="D18778" s="4">
        <v>110724</v>
      </c>
      <c r="E18778" t="s">
        <v>12022</v>
      </c>
      <c r="F18778" t="s">
        <v>4</v>
      </c>
      <c r="G18778" s="2">
        <v>205000</v>
      </c>
      <c r="H18778" s="2"/>
      <c r="I18778" s="2"/>
      <c r="J18778" s="2">
        <f t="shared" si="293"/>
        <v>205000</v>
      </c>
    </row>
    <row r="18779" spans="1:10" x14ac:dyDescent="0.25">
      <c r="A18779" t="s">
        <v>37921</v>
      </c>
      <c r="B18779" t="s">
        <v>37999</v>
      </c>
      <c r="D18779" s="4">
        <v>110725</v>
      </c>
      <c r="E18779" t="s">
        <v>12023</v>
      </c>
      <c r="F18779" t="s">
        <v>4</v>
      </c>
      <c r="G18779" s="2">
        <v>465000</v>
      </c>
      <c r="H18779" s="2"/>
      <c r="I18779" s="2"/>
      <c r="J18779" s="2">
        <f t="shared" si="293"/>
        <v>465000</v>
      </c>
    </row>
    <row r="18780" spans="1:10" x14ac:dyDescent="0.25">
      <c r="A18780" t="s">
        <v>37921</v>
      </c>
      <c r="B18780" t="s">
        <v>37999</v>
      </c>
      <c r="D18780" s="4">
        <v>110726</v>
      </c>
      <c r="E18780" t="s">
        <v>10069</v>
      </c>
      <c r="F18780" t="s">
        <v>4</v>
      </c>
      <c r="G18780" s="2">
        <v>364000</v>
      </c>
      <c r="H18780" s="2"/>
      <c r="I18780" s="2"/>
      <c r="J18780" s="2">
        <f t="shared" si="293"/>
        <v>364000</v>
      </c>
    </row>
    <row r="18781" spans="1:10" x14ac:dyDescent="0.25">
      <c r="A18781" t="s">
        <v>37921</v>
      </c>
      <c r="B18781" t="s">
        <v>37999</v>
      </c>
      <c r="D18781" s="4">
        <v>110727</v>
      </c>
      <c r="E18781" t="s">
        <v>3751</v>
      </c>
      <c r="F18781" t="s">
        <v>4</v>
      </c>
      <c r="G18781" s="2">
        <v>249000</v>
      </c>
      <c r="H18781" s="2"/>
      <c r="I18781" s="2"/>
      <c r="J18781" s="2">
        <f t="shared" si="293"/>
        <v>249000</v>
      </c>
    </row>
    <row r="18782" spans="1:10" x14ac:dyDescent="0.25">
      <c r="A18782" t="s">
        <v>37921</v>
      </c>
      <c r="B18782" t="s">
        <v>37999</v>
      </c>
      <c r="D18782" s="4">
        <v>110728</v>
      </c>
      <c r="E18782" t="s">
        <v>12024</v>
      </c>
      <c r="F18782" t="s">
        <v>4</v>
      </c>
      <c r="G18782" s="2">
        <v>327000</v>
      </c>
      <c r="H18782" s="2"/>
      <c r="I18782" s="2"/>
      <c r="J18782" s="2">
        <f t="shared" si="293"/>
        <v>327000</v>
      </c>
    </row>
    <row r="18783" spans="1:10" x14ac:dyDescent="0.25">
      <c r="A18783" t="s">
        <v>37921</v>
      </c>
      <c r="B18783" t="s">
        <v>37999</v>
      </c>
      <c r="D18783" s="4">
        <v>110729</v>
      </c>
      <c r="E18783" t="s">
        <v>12025</v>
      </c>
      <c r="F18783" t="s">
        <v>4</v>
      </c>
      <c r="G18783" s="2">
        <v>259000</v>
      </c>
      <c r="H18783" s="2"/>
      <c r="I18783" s="2"/>
      <c r="J18783" s="2">
        <f t="shared" si="293"/>
        <v>259000</v>
      </c>
    </row>
    <row r="18784" spans="1:10" x14ac:dyDescent="0.25">
      <c r="A18784" t="s">
        <v>37921</v>
      </c>
      <c r="B18784" t="s">
        <v>37999</v>
      </c>
      <c r="D18784" s="4">
        <v>110730</v>
      </c>
      <c r="E18784" t="s">
        <v>3875</v>
      </c>
      <c r="F18784" t="s">
        <v>4</v>
      </c>
      <c r="G18784" s="2">
        <v>297000</v>
      </c>
      <c r="H18784" s="2"/>
      <c r="I18784" s="2"/>
      <c r="J18784" s="2">
        <f t="shared" si="293"/>
        <v>297000</v>
      </c>
    </row>
    <row r="18785" spans="1:10" x14ac:dyDescent="0.25">
      <c r="A18785" t="s">
        <v>37921</v>
      </c>
      <c r="B18785" t="s">
        <v>37999</v>
      </c>
      <c r="D18785" s="4">
        <v>110731</v>
      </c>
      <c r="E18785" t="s">
        <v>2451</v>
      </c>
      <c r="F18785" t="s">
        <v>4</v>
      </c>
      <c r="G18785" s="2">
        <v>770000</v>
      </c>
      <c r="H18785" s="2"/>
      <c r="I18785" s="2"/>
      <c r="J18785" s="2">
        <f t="shared" si="293"/>
        <v>770000</v>
      </c>
    </row>
    <row r="18786" spans="1:10" x14ac:dyDescent="0.25">
      <c r="A18786" t="s">
        <v>37921</v>
      </c>
      <c r="B18786" t="s">
        <v>37999</v>
      </c>
      <c r="D18786" s="4">
        <v>110732</v>
      </c>
      <c r="E18786" t="s">
        <v>12661</v>
      </c>
      <c r="F18786" t="s">
        <v>4</v>
      </c>
      <c r="G18786" s="2">
        <v>350000</v>
      </c>
      <c r="H18786" s="2"/>
      <c r="I18786" s="2"/>
      <c r="J18786" s="2">
        <f t="shared" si="293"/>
        <v>350000</v>
      </c>
    </row>
    <row r="18787" spans="1:10" x14ac:dyDescent="0.25">
      <c r="A18787" t="s">
        <v>37921</v>
      </c>
      <c r="B18787" t="s">
        <v>37999</v>
      </c>
      <c r="D18787" s="4">
        <v>110733</v>
      </c>
      <c r="E18787" t="s">
        <v>12026</v>
      </c>
      <c r="F18787" t="s">
        <v>4</v>
      </c>
      <c r="G18787" s="2">
        <v>312000</v>
      </c>
      <c r="H18787" s="2"/>
      <c r="I18787" s="2"/>
      <c r="J18787" s="2">
        <f t="shared" si="293"/>
        <v>312000</v>
      </c>
    </row>
    <row r="18788" spans="1:10" x14ac:dyDescent="0.25">
      <c r="A18788" t="s">
        <v>37921</v>
      </c>
      <c r="B18788" t="s">
        <v>37999</v>
      </c>
      <c r="D18788" s="4">
        <v>110734</v>
      </c>
      <c r="E18788" t="s">
        <v>1203</v>
      </c>
      <c r="F18788" t="s">
        <v>4</v>
      </c>
      <c r="G18788" s="2">
        <v>307000</v>
      </c>
      <c r="H18788" s="2"/>
      <c r="I18788" s="2"/>
      <c r="J18788" s="2">
        <f t="shared" si="293"/>
        <v>307000</v>
      </c>
    </row>
    <row r="18789" spans="1:10" x14ac:dyDescent="0.25">
      <c r="A18789" t="s">
        <v>37921</v>
      </c>
      <c r="B18789" t="s">
        <v>37999</v>
      </c>
      <c r="D18789" s="4">
        <v>110735</v>
      </c>
      <c r="E18789" t="s">
        <v>12027</v>
      </c>
      <c r="F18789" t="s">
        <v>4</v>
      </c>
      <c r="G18789" s="2">
        <v>226000</v>
      </c>
      <c r="H18789" s="2"/>
      <c r="I18789" s="2"/>
      <c r="J18789" s="2">
        <f t="shared" si="293"/>
        <v>226000</v>
      </c>
    </row>
    <row r="18790" spans="1:10" x14ac:dyDescent="0.25">
      <c r="A18790" t="s">
        <v>37921</v>
      </c>
      <c r="B18790" t="s">
        <v>37999</v>
      </c>
      <c r="D18790" s="4">
        <v>110736</v>
      </c>
      <c r="E18790" t="s">
        <v>3576</v>
      </c>
      <c r="F18790" t="s">
        <v>4</v>
      </c>
      <c r="G18790" s="2">
        <v>422000</v>
      </c>
      <c r="H18790" s="2"/>
      <c r="I18790" s="2"/>
      <c r="J18790" s="2">
        <f t="shared" si="293"/>
        <v>422000</v>
      </c>
    </row>
    <row r="18791" spans="1:10" x14ac:dyDescent="0.25">
      <c r="A18791" t="s">
        <v>37921</v>
      </c>
      <c r="B18791" t="s">
        <v>37999</v>
      </c>
      <c r="D18791" s="4">
        <v>110737</v>
      </c>
      <c r="E18791" t="s">
        <v>12662</v>
      </c>
      <c r="F18791" t="s">
        <v>4</v>
      </c>
      <c r="G18791" s="2">
        <v>298000</v>
      </c>
      <c r="H18791" s="2"/>
      <c r="I18791" s="2"/>
      <c r="J18791" s="2">
        <f t="shared" si="293"/>
        <v>298000</v>
      </c>
    </row>
    <row r="18792" spans="1:10" x14ac:dyDescent="0.25">
      <c r="A18792" t="s">
        <v>37921</v>
      </c>
      <c r="B18792" t="s">
        <v>37999</v>
      </c>
      <c r="D18792" s="4">
        <v>110738</v>
      </c>
      <c r="E18792" t="s">
        <v>12663</v>
      </c>
      <c r="F18792" t="s">
        <v>4</v>
      </c>
      <c r="G18792" s="2">
        <v>289000</v>
      </c>
      <c r="H18792" s="2"/>
      <c r="I18792" s="2"/>
      <c r="J18792" s="2">
        <f t="shared" si="293"/>
        <v>289000</v>
      </c>
    </row>
    <row r="18793" spans="1:10" x14ac:dyDescent="0.25">
      <c r="A18793" t="s">
        <v>37921</v>
      </c>
      <c r="B18793" t="s">
        <v>37999</v>
      </c>
      <c r="D18793" s="4">
        <v>110739</v>
      </c>
      <c r="E18793" t="s">
        <v>12664</v>
      </c>
      <c r="F18793" t="s">
        <v>4</v>
      </c>
      <c r="G18793" s="2">
        <v>194000</v>
      </c>
      <c r="H18793" s="2"/>
      <c r="I18793" s="2"/>
      <c r="J18793" s="2">
        <f t="shared" si="293"/>
        <v>194000</v>
      </c>
    </row>
    <row r="18794" spans="1:10" x14ac:dyDescent="0.25">
      <c r="A18794" t="s">
        <v>37921</v>
      </c>
      <c r="B18794" t="s">
        <v>37999</v>
      </c>
      <c r="D18794" s="4">
        <v>110740</v>
      </c>
      <c r="E18794" t="s">
        <v>12039</v>
      </c>
      <c r="F18794" t="s">
        <v>4</v>
      </c>
      <c r="G18794" s="2">
        <v>291000</v>
      </c>
      <c r="H18794" s="2"/>
      <c r="I18794" s="2"/>
      <c r="J18794" s="2">
        <f t="shared" si="293"/>
        <v>291000</v>
      </c>
    </row>
    <row r="18795" spans="1:10" x14ac:dyDescent="0.25">
      <c r="A18795" t="s">
        <v>37921</v>
      </c>
      <c r="B18795" t="s">
        <v>37999</v>
      </c>
      <c r="D18795" s="4">
        <v>110741</v>
      </c>
      <c r="E18795" t="s">
        <v>12040</v>
      </c>
      <c r="F18795" t="s">
        <v>4</v>
      </c>
      <c r="G18795" s="2">
        <v>515000</v>
      </c>
      <c r="H18795" s="2"/>
      <c r="I18795" s="2"/>
      <c r="J18795" s="2">
        <f t="shared" si="293"/>
        <v>515000</v>
      </c>
    </row>
    <row r="18796" spans="1:10" x14ac:dyDescent="0.25">
      <c r="A18796" t="s">
        <v>37921</v>
      </c>
      <c r="B18796" t="s">
        <v>37999</v>
      </c>
      <c r="D18796" s="4">
        <v>110742</v>
      </c>
      <c r="E18796" t="s">
        <v>582</v>
      </c>
      <c r="F18796" t="s">
        <v>4</v>
      </c>
      <c r="G18796" s="2">
        <v>708000</v>
      </c>
      <c r="H18796" s="2"/>
      <c r="I18796" s="2"/>
      <c r="J18796" s="2">
        <f t="shared" si="293"/>
        <v>708000</v>
      </c>
    </row>
    <row r="18797" spans="1:10" x14ac:dyDescent="0.25">
      <c r="A18797" t="s">
        <v>37921</v>
      </c>
      <c r="B18797" t="s">
        <v>37999</v>
      </c>
      <c r="D18797" s="4">
        <v>110743</v>
      </c>
      <c r="E18797" t="s">
        <v>12041</v>
      </c>
      <c r="F18797" t="s">
        <v>4</v>
      </c>
      <c r="G18797" s="2">
        <v>282000</v>
      </c>
      <c r="H18797" s="2"/>
      <c r="I18797" s="2"/>
      <c r="J18797" s="2">
        <f t="shared" si="293"/>
        <v>282000</v>
      </c>
    </row>
    <row r="18798" spans="1:10" x14ac:dyDescent="0.25">
      <c r="A18798" t="s">
        <v>37921</v>
      </c>
      <c r="B18798" t="s">
        <v>37999</v>
      </c>
      <c r="D18798" s="4">
        <v>110744</v>
      </c>
      <c r="E18798" t="s">
        <v>12042</v>
      </c>
      <c r="F18798" t="s">
        <v>4</v>
      </c>
      <c r="G18798" s="2">
        <v>199000</v>
      </c>
      <c r="H18798" s="2"/>
      <c r="I18798" s="2"/>
      <c r="J18798" s="2">
        <f t="shared" si="293"/>
        <v>199000</v>
      </c>
    </row>
    <row r="18799" spans="1:10" x14ac:dyDescent="0.25">
      <c r="A18799" t="s">
        <v>37921</v>
      </c>
      <c r="B18799" t="s">
        <v>37999</v>
      </c>
      <c r="D18799" s="4">
        <v>110745</v>
      </c>
      <c r="E18799" t="s">
        <v>12043</v>
      </c>
      <c r="F18799" t="s">
        <v>4</v>
      </c>
      <c r="G18799" s="2">
        <v>203000</v>
      </c>
      <c r="H18799" s="2"/>
      <c r="I18799" s="2"/>
      <c r="J18799" s="2">
        <f t="shared" si="293"/>
        <v>203000</v>
      </c>
    </row>
    <row r="18800" spans="1:10" x14ac:dyDescent="0.25">
      <c r="A18800" t="s">
        <v>37921</v>
      </c>
      <c r="B18800" t="s">
        <v>37999</v>
      </c>
      <c r="D18800" s="4">
        <v>110746</v>
      </c>
      <c r="E18800" t="s">
        <v>12044</v>
      </c>
      <c r="F18800" t="s">
        <v>4</v>
      </c>
      <c r="G18800" s="2">
        <v>193000</v>
      </c>
      <c r="H18800" s="2"/>
      <c r="I18800" s="2"/>
      <c r="J18800" s="2">
        <f t="shared" si="293"/>
        <v>193000</v>
      </c>
    </row>
    <row r="18801" spans="1:10" x14ac:dyDescent="0.25">
      <c r="A18801" t="s">
        <v>37921</v>
      </c>
      <c r="B18801" t="s">
        <v>37999</v>
      </c>
      <c r="D18801" s="4">
        <v>110747</v>
      </c>
      <c r="E18801" t="s">
        <v>12045</v>
      </c>
      <c r="F18801" t="s">
        <v>4</v>
      </c>
      <c r="G18801" s="2">
        <v>247000</v>
      </c>
      <c r="H18801" s="2"/>
      <c r="I18801" s="2"/>
      <c r="J18801" s="2">
        <f t="shared" si="293"/>
        <v>247000</v>
      </c>
    </row>
    <row r="18802" spans="1:10" x14ac:dyDescent="0.25">
      <c r="A18802" t="s">
        <v>37921</v>
      </c>
      <c r="B18802" t="s">
        <v>37999</v>
      </c>
      <c r="D18802" s="4">
        <v>110748</v>
      </c>
      <c r="E18802" t="s">
        <v>3653</v>
      </c>
      <c r="F18802" t="s">
        <v>4</v>
      </c>
      <c r="G18802" s="2">
        <v>253000</v>
      </c>
      <c r="H18802" s="2"/>
      <c r="I18802" s="2"/>
      <c r="J18802" s="2">
        <f t="shared" si="293"/>
        <v>253000</v>
      </c>
    </row>
    <row r="18803" spans="1:10" x14ac:dyDescent="0.25">
      <c r="A18803" t="s">
        <v>37921</v>
      </c>
      <c r="B18803" t="s">
        <v>37999</v>
      </c>
      <c r="D18803" s="4">
        <v>110749</v>
      </c>
      <c r="E18803" t="s">
        <v>12048</v>
      </c>
      <c r="F18803" t="s">
        <v>4</v>
      </c>
      <c r="G18803" s="2">
        <v>463000</v>
      </c>
      <c r="H18803" s="2"/>
      <c r="I18803" s="2"/>
      <c r="J18803" s="2">
        <f t="shared" si="293"/>
        <v>463000</v>
      </c>
    </row>
    <row r="18804" spans="1:10" x14ac:dyDescent="0.25">
      <c r="A18804" t="s">
        <v>37921</v>
      </c>
      <c r="B18804" t="s">
        <v>37999</v>
      </c>
      <c r="D18804" s="4">
        <v>110750</v>
      </c>
      <c r="E18804" t="s">
        <v>12049</v>
      </c>
      <c r="F18804" t="s">
        <v>4</v>
      </c>
      <c r="G18804" s="2">
        <v>328000</v>
      </c>
      <c r="H18804" s="2"/>
      <c r="I18804" s="2"/>
      <c r="J18804" s="2">
        <f t="shared" si="293"/>
        <v>328000</v>
      </c>
    </row>
    <row r="18805" spans="1:10" x14ac:dyDescent="0.25">
      <c r="A18805" t="s">
        <v>37921</v>
      </c>
      <c r="B18805" t="s">
        <v>37999</v>
      </c>
      <c r="D18805" s="4">
        <v>110751</v>
      </c>
      <c r="E18805" t="s">
        <v>8635</v>
      </c>
      <c r="F18805" t="s">
        <v>4</v>
      </c>
      <c r="G18805" s="2">
        <v>314000</v>
      </c>
      <c r="H18805" s="2"/>
      <c r="I18805" s="2"/>
      <c r="J18805" s="2">
        <f t="shared" si="293"/>
        <v>314000</v>
      </c>
    </row>
    <row r="18806" spans="1:10" x14ac:dyDescent="0.25">
      <c r="A18806" t="s">
        <v>37921</v>
      </c>
      <c r="B18806" t="s">
        <v>37999</v>
      </c>
      <c r="D18806" s="4">
        <v>110752</v>
      </c>
      <c r="E18806" t="s">
        <v>12050</v>
      </c>
      <c r="F18806" t="s">
        <v>4</v>
      </c>
      <c r="G18806" s="2">
        <v>232000</v>
      </c>
      <c r="H18806" s="2"/>
      <c r="I18806" s="2"/>
      <c r="J18806" s="2">
        <f t="shared" si="293"/>
        <v>232000</v>
      </c>
    </row>
    <row r="18807" spans="1:10" x14ac:dyDescent="0.25">
      <c r="A18807" t="s">
        <v>37921</v>
      </c>
      <c r="B18807" t="s">
        <v>37999</v>
      </c>
      <c r="D18807" s="4">
        <v>110753</v>
      </c>
      <c r="E18807" t="s">
        <v>12051</v>
      </c>
      <c r="F18807" t="s">
        <v>4</v>
      </c>
      <c r="G18807" s="2">
        <v>206000</v>
      </c>
      <c r="H18807" s="2"/>
      <c r="I18807" s="2"/>
      <c r="J18807" s="2">
        <f t="shared" si="293"/>
        <v>206000</v>
      </c>
    </row>
    <row r="18808" spans="1:10" x14ac:dyDescent="0.25">
      <c r="A18808" t="s">
        <v>37921</v>
      </c>
      <c r="B18808" t="s">
        <v>37999</v>
      </c>
      <c r="D18808" s="4">
        <v>110754</v>
      </c>
      <c r="E18808" t="s">
        <v>12456</v>
      </c>
      <c r="F18808" t="s">
        <v>4</v>
      </c>
      <c r="G18808" s="2">
        <v>271000</v>
      </c>
      <c r="H18808" s="2"/>
      <c r="I18808" s="2"/>
      <c r="J18808" s="2">
        <f t="shared" si="293"/>
        <v>271000</v>
      </c>
    </row>
    <row r="18809" spans="1:10" x14ac:dyDescent="0.25">
      <c r="A18809" t="s">
        <v>37921</v>
      </c>
      <c r="B18809" t="s">
        <v>37999</v>
      </c>
      <c r="D18809" s="4">
        <v>110755</v>
      </c>
      <c r="E18809" t="s">
        <v>12052</v>
      </c>
      <c r="F18809" t="s">
        <v>4</v>
      </c>
      <c r="G18809" s="2">
        <v>169000</v>
      </c>
      <c r="H18809" s="2"/>
      <c r="I18809" s="2"/>
      <c r="J18809" s="2">
        <f t="shared" si="293"/>
        <v>169000</v>
      </c>
    </row>
    <row r="18810" spans="1:10" x14ac:dyDescent="0.25">
      <c r="A18810" t="s">
        <v>37921</v>
      </c>
      <c r="B18810" t="s">
        <v>37999</v>
      </c>
      <c r="D18810" s="4">
        <v>110756</v>
      </c>
      <c r="E18810" t="s">
        <v>12457</v>
      </c>
      <c r="F18810" t="s">
        <v>4</v>
      </c>
      <c r="G18810" s="2">
        <v>181000</v>
      </c>
      <c r="H18810" s="2"/>
      <c r="I18810" s="2"/>
      <c r="J18810" s="2">
        <f t="shared" si="293"/>
        <v>181000</v>
      </c>
    </row>
    <row r="18811" spans="1:10" x14ac:dyDescent="0.25">
      <c r="A18811" t="s">
        <v>37921</v>
      </c>
      <c r="B18811" t="s">
        <v>37999</v>
      </c>
      <c r="D18811" s="4">
        <v>110757</v>
      </c>
      <c r="E18811" t="s">
        <v>12053</v>
      </c>
      <c r="F18811" t="s">
        <v>4</v>
      </c>
      <c r="G18811" s="2">
        <v>440000</v>
      </c>
      <c r="H18811" s="2"/>
      <c r="I18811" s="2"/>
      <c r="J18811" s="2">
        <f t="shared" si="293"/>
        <v>440000</v>
      </c>
    </row>
    <row r="18812" spans="1:10" x14ac:dyDescent="0.25">
      <c r="A18812" t="s">
        <v>37921</v>
      </c>
      <c r="B18812" t="s">
        <v>37999</v>
      </c>
      <c r="D18812" s="4">
        <v>110758</v>
      </c>
      <c r="E18812" t="s">
        <v>5683</v>
      </c>
      <c r="F18812" t="s">
        <v>4</v>
      </c>
      <c r="G18812" s="2">
        <v>182000</v>
      </c>
      <c r="H18812" s="2"/>
      <c r="I18812" s="2"/>
      <c r="J18812" s="2">
        <f t="shared" si="293"/>
        <v>182000</v>
      </c>
    </row>
    <row r="18813" spans="1:10" x14ac:dyDescent="0.25">
      <c r="A18813" t="s">
        <v>37921</v>
      </c>
      <c r="B18813" t="s">
        <v>37999</v>
      </c>
      <c r="D18813" s="4">
        <v>110759</v>
      </c>
      <c r="E18813" t="s">
        <v>12257</v>
      </c>
      <c r="F18813" t="s">
        <v>4</v>
      </c>
      <c r="G18813" s="2">
        <v>233000</v>
      </c>
      <c r="H18813" s="2"/>
      <c r="I18813" s="2"/>
      <c r="J18813" s="2">
        <f t="shared" si="293"/>
        <v>233000</v>
      </c>
    </row>
    <row r="18814" spans="1:10" x14ac:dyDescent="0.25">
      <c r="A18814" t="s">
        <v>37921</v>
      </c>
      <c r="B18814" t="s">
        <v>37999</v>
      </c>
      <c r="D18814" s="4">
        <v>110760</v>
      </c>
      <c r="E18814" t="s">
        <v>12727</v>
      </c>
      <c r="F18814" t="s">
        <v>4</v>
      </c>
      <c r="G18814" s="2">
        <v>205000</v>
      </c>
      <c r="H18814" s="2"/>
      <c r="I18814" s="2"/>
      <c r="J18814" s="2">
        <f t="shared" si="293"/>
        <v>205000</v>
      </c>
    </row>
    <row r="18815" spans="1:10" x14ac:dyDescent="0.25">
      <c r="A18815" t="s">
        <v>37921</v>
      </c>
      <c r="B18815" t="s">
        <v>37999</v>
      </c>
      <c r="D18815" s="4">
        <v>110761</v>
      </c>
      <c r="E18815" t="s">
        <v>12458</v>
      </c>
      <c r="F18815" t="s">
        <v>4</v>
      </c>
      <c r="G18815" s="2">
        <v>269000</v>
      </c>
      <c r="H18815" s="2"/>
      <c r="I18815" s="2"/>
      <c r="J18815" s="2">
        <f t="shared" si="293"/>
        <v>269000</v>
      </c>
    </row>
    <row r="18816" spans="1:10" x14ac:dyDescent="0.25">
      <c r="A18816" t="s">
        <v>37921</v>
      </c>
      <c r="B18816" t="s">
        <v>37999</v>
      </c>
      <c r="D18816" s="4">
        <v>110762</v>
      </c>
      <c r="E18816" t="s">
        <v>12728</v>
      </c>
      <c r="F18816" t="s">
        <v>4</v>
      </c>
      <c r="G18816" s="2">
        <v>194000</v>
      </c>
      <c r="H18816" s="2"/>
      <c r="I18816" s="2"/>
      <c r="J18816" s="2">
        <f t="shared" si="293"/>
        <v>194000</v>
      </c>
    </row>
    <row r="18817" spans="1:10" x14ac:dyDescent="0.25">
      <c r="A18817" t="s">
        <v>37921</v>
      </c>
      <c r="B18817" t="s">
        <v>37999</v>
      </c>
      <c r="D18817" s="4">
        <v>110763</v>
      </c>
      <c r="E18817" t="s">
        <v>12054</v>
      </c>
      <c r="F18817" t="s">
        <v>4</v>
      </c>
      <c r="G18817" s="2">
        <v>281000</v>
      </c>
      <c r="H18817" s="2"/>
      <c r="I18817" s="2"/>
      <c r="J18817" s="2">
        <f t="shared" si="293"/>
        <v>281000</v>
      </c>
    </row>
    <row r="18818" spans="1:10" x14ac:dyDescent="0.25">
      <c r="A18818" t="s">
        <v>37921</v>
      </c>
      <c r="B18818" t="s">
        <v>37999</v>
      </c>
      <c r="D18818" s="4">
        <v>110764</v>
      </c>
      <c r="E18818" t="s">
        <v>12055</v>
      </c>
      <c r="F18818" t="s">
        <v>4</v>
      </c>
      <c r="G18818" s="2">
        <v>187000</v>
      </c>
      <c r="H18818" s="2"/>
      <c r="I18818" s="2"/>
      <c r="J18818" s="2">
        <f t="shared" si="293"/>
        <v>187000</v>
      </c>
    </row>
    <row r="18819" spans="1:10" x14ac:dyDescent="0.25">
      <c r="A18819" t="s">
        <v>37921</v>
      </c>
      <c r="B18819" t="s">
        <v>37999</v>
      </c>
      <c r="D18819" s="4">
        <v>110765</v>
      </c>
      <c r="E18819" t="s">
        <v>12729</v>
      </c>
      <c r="F18819" t="s">
        <v>4</v>
      </c>
      <c r="G18819" s="2">
        <v>274000</v>
      </c>
      <c r="H18819" s="2"/>
      <c r="I18819" s="2"/>
      <c r="J18819" s="2">
        <f t="shared" si="293"/>
        <v>274000</v>
      </c>
    </row>
    <row r="18820" spans="1:10" x14ac:dyDescent="0.25">
      <c r="A18820" t="s">
        <v>37921</v>
      </c>
      <c r="B18820" t="s">
        <v>37999</v>
      </c>
      <c r="D18820" s="4">
        <v>110766</v>
      </c>
      <c r="E18820" t="s">
        <v>12730</v>
      </c>
      <c r="F18820" t="s">
        <v>4</v>
      </c>
      <c r="G18820" s="2">
        <v>263000</v>
      </c>
      <c r="H18820" s="2"/>
      <c r="I18820" s="2"/>
      <c r="J18820" s="2">
        <f t="shared" si="293"/>
        <v>263000</v>
      </c>
    </row>
    <row r="18821" spans="1:10" x14ac:dyDescent="0.25">
      <c r="A18821" t="s">
        <v>37921</v>
      </c>
      <c r="B18821" t="s">
        <v>37999</v>
      </c>
      <c r="D18821" s="4">
        <v>110767</v>
      </c>
      <c r="E18821" t="s">
        <v>12459</v>
      </c>
      <c r="F18821" t="s">
        <v>4</v>
      </c>
      <c r="G18821" s="2">
        <v>327000</v>
      </c>
      <c r="H18821" s="2"/>
      <c r="I18821" s="2"/>
      <c r="J18821" s="2">
        <f t="shared" si="293"/>
        <v>327000</v>
      </c>
    </row>
    <row r="18822" spans="1:10" x14ac:dyDescent="0.25">
      <c r="A18822" t="s">
        <v>37921</v>
      </c>
      <c r="B18822" t="s">
        <v>37999</v>
      </c>
      <c r="D18822" s="4">
        <v>110768</v>
      </c>
      <c r="E18822" t="s">
        <v>12731</v>
      </c>
      <c r="F18822" t="s">
        <v>4</v>
      </c>
      <c r="G18822" s="2">
        <v>299000</v>
      </c>
      <c r="H18822" s="2"/>
      <c r="I18822" s="2"/>
      <c r="J18822" s="2">
        <f t="shared" ref="J18822:J18885" si="294">SUM(G18822:I18822)</f>
        <v>299000</v>
      </c>
    </row>
    <row r="18823" spans="1:10" x14ac:dyDescent="0.25">
      <c r="A18823" t="s">
        <v>37921</v>
      </c>
      <c r="B18823" t="s">
        <v>37999</v>
      </c>
      <c r="D18823" s="4">
        <v>110769</v>
      </c>
      <c r="E18823" t="s">
        <v>12732</v>
      </c>
      <c r="F18823" t="s">
        <v>4</v>
      </c>
      <c r="G18823" s="2">
        <v>336000</v>
      </c>
      <c r="H18823" s="2"/>
      <c r="I18823" s="2"/>
      <c r="J18823" s="2">
        <f t="shared" si="294"/>
        <v>336000</v>
      </c>
    </row>
    <row r="18824" spans="1:10" x14ac:dyDescent="0.25">
      <c r="A18824" t="s">
        <v>37921</v>
      </c>
      <c r="B18824" t="s">
        <v>37999</v>
      </c>
      <c r="D18824" s="4">
        <v>110770</v>
      </c>
      <c r="E18824" t="s">
        <v>12733</v>
      </c>
      <c r="F18824" t="s">
        <v>4</v>
      </c>
      <c r="G18824" s="2">
        <v>212000</v>
      </c>
      <c r="H18824" s="2"/>
      <c r="I18824" s="2"/>
      <c r="J18824" s="2">
        <f t="shared" si="294"/>
        <v>212000</v>
      </c>
    </row>
    <row r="18825" spans="1:10" x14ac:dyDescent="0.25">
      <c r="A18825" t="s">
        <v>37921</v>
      </c>
      <c r="B18825" t="s">
        <v>37999</v>
      </c>
      <c r="D18825" s="4">
        <v>110771</v>
      </c>
      <c r="E18825" t="s">
        <v>12056</v>
      </c>
      <c r="F18825" t="s">
        <v>4</v>
      </c>
      <c r="G18825" s="2">
        <v>206000</v>
      </c>
      <c r="H18825" s="2"/>
      <c r="I18825" s="2"/>
      <c r="J18825" s="2">
        <f t="shared" si="294"/>
        <v>206000</v>
      </c>
    </row>
    <row r="18826" spans="1:10" x14ac:dyDescent="0.25">
      <c r="A18826" t="s">
        <v>37921</v>
      </c>
      <c r="B18826" t="s">
        <v>37999</v>
      </c>
      <c r="D18826" s="4">
        <v>110772</v>
      </c>
      <c r="E18826" t="s">
        <v>12057</v>
      </c>
      <c r="F18826" t="s">
        <v>4</v>
      </c>
      <c r="G18826" s="2">
        <v>265000</v>
      </c>
      <c r="H18826" s="2"/>
      <c r="I18826" s="2"/>
      <c r="J18826" s="2">
        <f t="shared" si="294"/>
        <v>265000</v>
      </c>
    </row>
    <row r="18827" spans="1:10" x14ac:dyDescent="0.25">
      <c r="A18827" t="s">
        <v>37921</v>
      </c>
      <c r="B18827" t="s">
        <v>37999</v>
      </c>
      <c r="D18827" s="4">
        <v>110773</v>
      </c>
      <c r="E18827" t="s">
        <v>1466</v>
      </c>
      <c r="F18827" t="s">
        <v>4</v>
      </c>
      <c r="G18827" s="2">
        <v>251000</v>
      </c>
      <c r="H18827" s="2"/>
      <c r="I18827" s="2"/>
      <c r="J18827" s="2">
        <f t="shared" si="294"/>
        <v>251000</v>
      </c>
    </row>
    <row r="18828" spans="1:10" x14ac:dyDescent="0.25">
      <c r="A18828" t="s">
        <v>37921</v>
      </c>
      <c r="B18828" t="s">
        <v>37999</v>
      </c>
      <c r="D18828" s="4">
        <v>110774</v>
      </c>
      <c r="E18828" t="s">
        <v>12734</v>
      </c>
      <c r="F18828" t="s">
        <v>4</v>
      </c>
      <c r="G18828" s="2">
        <v>230000</v>
      </c>
      <c r="H18828" s="2"/>
      <c r="I18828" s="2"/>
      <c r="J18828" s="2">
        <f t="shared" si="294"/>
        <v>230000</v>
      </c>
    </row>
    <row r="18829" spans="1:10" x14ac:dyDescent="0.25">
      <c r="A18829" t="s">
        <v>37921</v>
      </c>
      <c r="B18829" t="s">
        <v>37999</v>
      </c>
      <c r="D18829" s="4">
        <v>110775</v>
      </c>
      <c r="E18829" t="s">
        <v>12058</v>
      </c>
      <c r="F18829" t="s">
        <v>4</v>
      </c>
      <c r="G18829" s="2">
        <v>194000</v>
      </c>
      <c r="H18829" s="2"/>
      <c r="I18829" s="2"/>
      <c r="J18829" s="2">
        <f t="shared" si="294"/>
        <v>194000</v>
      </c>
    </row>
    <row r="18830" spans="1:10" x14ac:dyDescent="0.25">
      <c r="A18830" t="s">
        <v>37921</v>
      </c>
      <c r="B18830" t="s">
        <v>37999</v>
      </c>
      <c r="D18830" s="4">
        <v>110776</v>
      </c>
      <c r="E18830" t="s">
        <v>12460</v>
      </c>
      <c r="F18830" t="s">
        <v>4</v>
      </c>
      <c r="G18830" s="2">
        <v>219000</v>
      </c>
      <c r="H18830" s="2"/>
      <c r="I18830" s="2"/>
      <c r="J18830" s="2">
        <f t="shared" si="294"/>
        <v>219000</v>
      </c>
    </row>
    <row r="18831" spans="1:10" x14ac:dyDescent="0.25">
      <c r="A18831" t="s">
        <v>37921</v>
      </c>
      <c r="B18831" t="s">
        <v>37999</v>
      </c>
      <c r="D18831" s="4">
        <v>110777</v>
      </c>
      <c r="E18831" t="s">
        <v>12735</v>
      </c>
      <c r="F18831" t="s">
        <v>4</v>
      </c>
      <c r="G18831" s="2">
        <v>209000</v>
      </c>
      <c r="H18831" s="2"/>
      <c r="I18831" s="2"/>
      <c r="J18831" s="2">
        <f t="shared" si="294"/>
        <v>209000</v>
      </c>
    </row>
    <row r="18832" spans="1:10" x14ac:dyDescent="0.25">
      <c r="A18832" t="s">
        <v>37921</v>
      </c>
      <c r="B18832" t="s">
        <v>37999</v>
      </c>
      <c r="D18832" s="4">
        <v>110778</v>
      </c>
      <c r="E18832" t="s">
        <v>12059</v>
      </c>
      <c r="F18832" t="s">
        <v>4</v>
      </c>
      <c r="G18832" s="2">
        <v>372000</v>
      </c>
      <c r="H18832" s="2"/>
      <c r="I18832" s="2"/>
      <c r="J18832" s="2">
        <f t="shared" si="294"/>
        <v>372000</v>
      </c>
    </row>
    <row r="18833" spans="1:10" x14ac:dyDescent="0.25">
      <c r="A18833" t="s">
        <v>37921</v>
      </c>
      <c r="B18833" t="s">
        <v>37999</v>
      </c>
      <c r="D18833" s="4">
        <v>110779</v>
      </c>
      <c r="E18833" t="s">
        <v>12461</v>
      </c>
      <c r="F18833" t="s">
        <v>4</v>
      </c>
      <c r="G18833" s="2">
        <v>186000</v>
      </c>
      <c r="H18833" s="2"/>
      <c r="I18833" s="2"/>
      <c r="J18833" s="2">
        <f t="shared" si="294"/>
        <v>186000</v>
      </c>
    </row>
    <row r="18834" spans="1:10" x14ac:dyDescent="0.25">
      <c r="A18834" t="s">
        <v>37921</v>
      </c>
      <c r="B18834" t="s">
        <v>37999</v>
      </c>
      <c r="D18834" s="4">
        <v>110780</v>
      </c>
      <c r="E18834" t="s">
        <v>12060</v>
      </c>
      <c r="F18834" t="s">
        <v>4</v>
      </c>
      <c r="G18834" s="2">
        <v>264000</v>
      </c>
      <c r="H18834" s="2"/>
      <c r="I18834" s="2"/>
      <c r="J18834" s="2">
        <f t="shared" si="294"/>
        <v>264000</v>
      </c>
    </row>
    <row r="18835" spans="1:10" x14ac:dyDescent="0.25">
      <c r="A18835" t="s">
        <v>37921</v>
      </c>
      <c r="B18835" t="s">
        <v>37999</v>
      </c>
      <c r="D18835" s="4">
        <v>110781</v>
      </c>
      <c r="E18835" t="s">
        <v>685</v>
      </c>
      <c r="F18835" t="s">
        <v>4</v>
      </c>
      <c r="G18835" s="2">
        <v>251000</v>
      </c>
      <c r="H18835" s="2"/>
      <c r="I18835" s="2"/>
      <c r="J18835" s="2">
        <f t="shared" si="294"/>
        <v>251000</v>
      </c>
    </row>
    <row r="18836" spans="1:10" x14ac:dyDescent="0.25">
      <c r="A18836" t="s">
        <v>37921</v>
      </c>
      <c r="B18836" t="s">
        <v>37999</v>
      </c>
      <c r="D18836" s="4">
        <v>110782</v>
      </c>
      <c r="E18836" t="s">
        <v>1203</v>
      </c>
      <c r="F18836" t="s">
        <v>4</v>
      </c>
      <c r="G18836" s="2">
        <v>238000</v>
      </c>
      <c r="H18836" s="2"/>
      <c r="I18836" s="2"/>
      <c r="J18836" s="2">
        <f t="shared" si="294"/>
        <v>238000</v>
      </c>
    </row>
    <row r="18837" spans="1:10" x14ac:dyDescent="0.25">
      <c r="A18837" t="s">
        <v>37921</v>
      </c>
      <c r="B18837" t="s">
        <v>37999</v>
      </c>
      <c r="D18837" s="4">
        <v>110783</v>
      </c>
      <c r="E18837" t="s">
        <v>2435</v>
      </c>
      <c r="F18837" t="s">
        <v>4</v>
      </c>
      <c r="G18837" s="2">
        <v>232000</v>
      </c>
      <c r="H18837" s="2"/>
      <c r="I18837" s="2"/>
      <c r="J18837" s="2">
        <f t="shared" si="294"/>
        <v>232000</v>
      </c>
    </row>
    <row r="18838" spans="1:10" x14ac:dyDescent="0.25">
      <c r="A18838" t="s">
        <v>37921</v>
      </c>
      <c r="B18838" t="s">
        <v>37999</v>
      </c>
      <c r="D18838" s="4">
        <v>110784</v>
      </c>
      <c r="E18838" t="s">
        <v>7595</v>
      </c>
      <c r="F18838" t="s">
        <v>4</v>
      </c>
      <c r="G18838" s="2">
        <v>369000</v>
      </c>
      <c r="H18838" s="2"/>
      <c r="I18838" s="2"/>
      <c r="J18838" s="2">
        <f t="shared" si="294"/>
        <v>369000</v>
      </c>
    </row>
    <row r="18839" spans="1:10" x14ac:dyDescent="0.25">
      <c r="A18839" t="s">
        <v>37921</v>
      </c>
      <c r="B18839" t="s">
        <v>37999</v>
      </c>
      <c r="D18839" s="4">
        <v>110785</v>
      </c>
      <c r="E18839" t="s">
        <v>12061</v>
      </c>
      <c r="F18839" t="s">
        <v>4</v>
      </c>
      <c r="G18839" s="2">
        <v>244000</v>
      </c>
      <c r="H18839" s="2"/>
      <c r="I18839" s="2"/>
      <c r="J18839" s="2">
        <f t="shared" si="294"/>
        <v>244000</v>
      </c>
    </row>
    <row r="18840" spans="1:10" x14ac:dyDescent="0.25">
      <c r="A18840" t="s">
        <v>37921</v>
      </c>
      <c r="B18840" t="s">
        <v>37999</v>
      </c>
      <c r="D18840" s="4">
        <v>110786</v>
      </c>
      <c r="E18840" t="s">
        <v>741</v>
      </c>
      <c r="F18840" t="s">
        <v>4</v>
      </c>
      <c r="G18840" s="2">
        <v>252000</v>
      </c>
      <c r="H18840" s="2"/>
      <c r="I18840" s="2"/>
      <c r="J18840" s="2">
        <f t="shared" si="294"/>
        <v>252000</v>
      </c>
    </row>
    <row r="18841" spans="1:10" x14ac:dyDescent="0.25">
      <c r="A18841" t="s">
        <v>37921</v>
      </c>
      <c r="B18841" t="s">
        <v>37999</v>
      </c>
      <c r="D18841" s="4">
        <v>110787</v>
      </c>
      <c r="E18841" t="s">
        <v>12062</v>
      </c>
      <c r="F18841" t="s">
        <v>4</v>
      </c>
      <c r="G18841" s="2">
        <v>227000</v>
      </c>
      <c r="H18841" s="2"/>
      <c r="I18841" s="2"/>
      <c r="J18841" s="2">
        <f t="shared" si="294"/>
        <v>227000</v>
      </c>
    </row>
    <row r="18842" spans="1:10" x14ac:dyDescent="0.25">
      <c r="A18842" t="s">
        <v>37921</v>
      </c>
      <c r="B18842" t="s">
        <v>37999</v>
      </c>
      <c r="D18842" s="4">
        <v>110788</v>
      </c>
      <c r="E18842" t="s">
        <v>12736</v>
      </c>
      <c r="F18842" t="s">
        <v>4</v>
      </c>
      <c r="G18842" s="2">
        <v>321000</v>
      </c>
      <c r="H18842" s="2"/>
      <c r="I18842" s="2"/>
      <c r="J18842" s="2">
        <f t="shared" si="294"/>
        <v>321000</v>
      </c>
    </row>
    <row r="18843" spans="1:10" x14ac:dyDescent="0.25">
      <c r="A18843" t="s">
        <v>37921</v>
      </c>
      <c r="B18843" t="s">
        <v>37999</v>
      </c>
      <c r="D18843" s="4">
        <v>110789</v>
      </c>
      <c r="E18843" t="s">
        <v>12063</v>
      </c>
      <c r="F18843" t="s">
        <v>4</v>
      </c>
      <c r="G18843" s="2">
        <v>326000</v>
      </c>
      <c r="H18843" s="2"/>
      <c r="I18843" s="2"/>
      <c r="J18843" s="2">
        <f t="shared" si="294"/>
        <v>326000</v>
      </c>
    </row>
    <row r="18844" spans="1:10" x14ac:dyDescent="0.25">
      <c r="A18844" t="s">
        <v>37921</v>
      </c>
      <c r="B18844" t="s">
        <v>37999</v>
      </c>
      <c r="D18844" s="4">
        <v>110790</v>
      </c>
      <c r="E18844" t="s">
        <v>12737</v>
      </c>
      <c r="F18844" t="s">
        <v>4</v>
      </c>
      <c r="G18844" s="2">
        <v>184000</v>
      </c>
      <c r="H18844" s="2"/>
      <c r="I18844" s="2"/>
      <c r="J18844" s="2">
        <f t="shared" si="294"/>
        <v>184000</v>
      </c>
    </row>
    <row r="18845" spans="1:10" x14ac:dyDescent="0.25">
      <c r="A18845" t="s">
        <v>37921</v>
      </c>
      <c r="B18845" t="s">
        <v>37999</v>
      </c>
      <c r="D18845" s="4">
        <v>110791</v>
      </c>
      <c r="E18845" t="s">
        <v>12072</v>
      </c>
      <c r="F18845" t="s">
        <v>4</v>
      </c>
      <c r="G18845" s="2">
        <v>312000</v>
      </c>
      <c r="H18845" s="2"/>
      <c r="I18845" s="2"/>
      <c r="J18845" s="2">
        <f t="shared" si="294"/>
        <v>312000</v>
      </c>
    </row>
    <row r="18846" spans="1:10" x14ac:dyDescent="0.25">
      <c r="A18846" t="s">
        <v>37921</v>
      </c>
      <c r="B18846" t="s">
        <v>37999</v>
      </c>
      <c r="D18846" s="4">
        <v>110792</v>
      </c>
      <c r="E18846" t="s">
        <v>12073</v>
      </c>
      <c r="F18846" t="s">
        <v>4</v>
      </c>
      <c r="G18846" s="2">
        <v>703000</v>
      </c>
      <c r="H18846" s="2"/>
      <c r="I18846" s="2"/>
      <c r="J18846" s="2">
        <f t="shared" si="294"/>
        <v>703000</v>
      </c>
    </row>
    <row r="18847" spans="1:10" x14ac:dyDescent="0.25">
      <c r="A18847" t="s">
        <v>37921</v>
      </c>
      <c r="B18847" t="s">
        <v>37999</v>
      </c>
      <c r="D18847" s="4">
        <v>110793</v>
      </c>
      <c r="E18847" t="s">
        <v>12074</v>
      </c>
      <c r="F18847" t="s">
        <v>4</v>
      </c>
      <c r="G18847" s="2">
        <v>370000</v>
      </c>
      <c r="H18847" s="2"/>
      <c r="I18847" s="2"/>
      <c r="J18847" s="2">
        <f t="shared" si="294"/>
        <v>370000</v>
      </c>
    </row>
    <row r="18848" spans="1:10" x14ac:dyDescent="0.25">
      <c r="A18848" t="s">
        <v>37921</v>
      </c>
      <c r="B18848" t="s">
        <v>37999</v>
      </c>
      <c r="D18848" s="4">
        <v>110794</v>
      </c>
      <c r="E18848" t="s">
        <v>12075</v>
      </c>
      <c r="F18848" t="s">
        <v>4</v>
      </c>
      <c r="G18848" s="2">
        <v>257000</v>
      </c>
      <c r="H18848" s="2"/>
      <c r="I18848" s="2"/>
      <c r="J18848" s="2">
        <f t="shared" si="294"/>
        <v>257000</v>
      </c>
    </row>
    <row r="18849" spans="1:10" x14ac:dyDescent="0.25">
      <c r="A18849" t="s">
        <v>37921</v>
      </c>
      <c r="B18849" t="s">
        <v>37999</v>
      </c>
      <c r="D18849" s="4">
        <v>110795</v>
      </c>
      <c r="E18849" t="s">
        <v>12076</v>
      </c>
      <c r="F18849" t="s">
        <v>4</v>
      </c>
      <c r="G18849" s="2">
        <v>336000</v>
      </c>
      <c r="H18849" s="2"/>
      <c r="I18849" s="2"/>
      <c r="J18849" s="2">
        <f t="shared" si="294"/>
        <v>336000</v>
      </c>
    </row>
    <row r="18850" spans="1:10" x14ac:dyDescent="0.25">
      <c r="A18850" t="s">
        <v>37921</v>
      </c>
      <c r="B18850" t="s">
        <v>37999</v>
      </c>
      <c r="D18850" s="4">
        <v>110796</v>
      </c>
      <c r="E18850" t="s">
        <v>12077</v>
      </c>
      <c r="F18850" t="s">
        <v>4</v>
      </c>
      <c r="G18850" s="2">
        <v>315000</v>
      </c>
      <c r="H18850" s="2"/>
      <c r="I18850" s="2"/>
      <c r="J18850" s="2">
        <f t="shared" si="294"/>
        <v>315000</v>
      </c>
    </row>
    <row r="18851" spans="1:10" x14ac:dyDescent="0.25">
      <c r="A18851" t="s">
        <v>37921</v>
      </c>
      <c r="B18851" t="s">
        <v>37999</v>
      </c>
      <c r="D18851" s="4">
        <v>110797</v>
      </c>
      <c r="E18851" t="s">
        <v>12078</v>
      </c>
      <c r="F18851" t="s">
        <v>4</v>
      </c>
      <c r="G18851" s="2">
        <v>284000</v>
      </c>
      <c r="H18851" s="2"/>
      <c r="I18851" s="2"/>
      <c r="J18851" s="2">
        <f t="shared" si="294"/>
        <v>284000</v>
      </c>
    </row>
    <row r="18852" spans="1:10" x14ac:dyDescent="0.25">
      <c r="A18852" t="s">
        <v>37921</v>
      </c>
      <c r="B18852" t="s">
        <v>37999</v>
      </c>
      <c r="D18852" s="4">
        <v>110798</v>
      </c>
      <c r="E18852" t="s">
        <v>12079</v>
      </c>
      <c r="F18852" t="s">
        <v>4</v>
      </c>
      <c r="G18852" s="2">
        <v>361000</v>
      </c>
      <c r="H18852" s="2"/>
      <c r="I18852" s="2"/>
      <c r="J18852" s="2">
        <f t="shared" si="294"/>
        <v>361000</v>
      </c>
    </row>
    <row r="18853" spans="1:10" x14ac:dyDescent="0.25">
      <c r="A18853" t="s">
        <v>37921</v>
      </c>
      <c r="B18853" t="s">
        <v>37999</v>
      </c>
      <c r="D18853" s="4">
        <v>110799</v>
      </c>
      <c r="E18853" t="s">
        <v>12080</v>
      </c>
      <c r="F18853" t="s">
        <v>4</v>
      </c>
      <c r="G18853" s="2">
        <v>275000</v>
      </c>
      <c r="H18853" s="2"/>
      <c r="I18853" s="2"/>
      <c r="J18853" s="2">
        <f t="shared" si="294"/>
        <v>275000</v>
      </c>
    </row>
    <row r="18854" spans="1:10" x14ac:dyDescent="0.25">
      <c r="A18854" t="s">
        <v>37921</v>
      </c>
      <c r="B18854" t="s">
        <v>37999</v>
      </c>
      <c r="D18854" s="4">
        <v>110800</v>
      </c>
      <c r="E18854" t="s">
        <v>12081</v>
      </c>
      <c r="F18854" t="s">
        <v>4</v>
      </c>
      <c r="G18854" s="2">
        <v>358000</v>
      </c>
      <c r="H18854" s="2"/>
      <c r="I18854" s="2"/>
      <c r="J18854" s="2">
        <f t="shared" si="294"/>
        <v>358000</v>
      </c>
    </row>
    <row r="18855" spans="1:10" x14ac:dyDescent="0.25">
      <c r="A18855" t="s">
        <v>37921</v>
      </c>
      <c r="B18855" t="s">
        <v>37999</v>
      </c>
      <c r="D18855" s="4">
        <v>110801</v>
      </c>
      <c r="E18855" t="s">
        <v>12082</v>
      </c>
      <c r="F18855" t="s">
        <v>4</v>
      </c>
      <c r="G18855" s="2">
        <v>187000</v>
      </c>
      <c r="H18855" s="2"/>
      <c r="I18855" s="2"/>
      <c r="J18855" s="2">
        <f t="shared" si="294"/>
        <v>187000</v>
      </c>
    </row>
    <row r="18856" spans="1:10" x14ac:dyDescent="0.25">
      <c r="A18856" t="s">
        <v>37921</v>
      </c>
      <c r="B18856" t="s">
        <v>37999</v>
      </c>
      <c r="D18856" s="4">
        <v>110802</v>
      </c>
      <c r="E18856" t="s">
        <v>12083</v>
      </c>
      <c r="F18856" t="s">
        <v>4</v>
      </c>
      <c r="G18856" s="2">
        <v>284000</v>
      </c>
      <c r="H18856" s="2"/>
      <c r="I18856" s="2"/>
      <c r="J18856" s="2">
        <f t="shared" si="294"/>
        <v>284000</v>
      </c>
    </row>
    <row r="18857" spans="1:10" x14ac:dyDescent="0.25">
      <c r="A18857" t="s">
        <v>37921</v>
      </c>
      <c r="B18857" t="s">
        <v>37999</v>
      </c>
      <c r="D18857" s="4">
        <v>110803</v>
      </c>
      <c r="E18857" t="s">
        <v>12084</v>
      </c>
      <c r="F18857" t="s">
        <v>4</v>
      </c>
      <c r="G18857" s="2">
        <v>325000</v>
      </c>
      <c r="H18857" s="2"/>
      <c r="I18857" s="2"/>
      <c r="J18857" s="2">
        <f t="shared" si="294"/>
        <v>325000</v>
      </c>
    </row>
    <row r="18858" spans="1:10" x14ac:dyDescent="0.25">
      <c r="A18858" t="s">
        <v>37921</v>
      </c>
      <c r="B18858" t="s">
        <v>37999</v>
      </c>
      <c r="D18858" s="4">
        <v>110804</v>
      </c>
      <c r="E18858" t="s">
        <v>12085</v>
      </c>
      <c r="F18858" t="s">
        <v>4</v>
      </c>
      <c r="G18858" s="2">
        <v>312000</v>
      </c>
      <c r="H18858" s="2"/>
      <c r="I18858" s="2"/>
      <c r="J18858" s="2">
        <f t="shared" si="294"/>
        <v>312000</v>
      </c>
    </row>
    <row r="18859" spans="1:10" x14ac:dyDescent="0.25">
      <c r="A18859" t="s">
        <v>37921</v>
      </c>
      <c r="B18859" t="s">
        <v>37999</v>
      </c>
      <c r="D18859" s="4">
        <v>110805</v>
      </c>
      <c r="E18859" t="s">
        <v>12086</v>
      </c>
      <c r="F18859" t="s">
        <v>4</v>
      </c>
      <c r="G18859" s="2">
        <v>216000</v>
      </c>
      <c r="H18859" s="2"/>
      <c r="I18859" s="2"/>
      <c r="J18859" s="2">
        <f t="shared" si="294"/>
        <v>216000</v>
      </c>
    </row>
    <row r="18860" spans="1:10" x14ac:dyDescent="0.25">
      <c r="A18860" t="s">
        <v>37921</v>
      </c>
      <c r="B18860" t="s">
        <v>37999</v>
      </c>
      <c r="D18860" s="4">
        <v>110806</v>
      </c>
      <c r="E18860" t="s">
        <v>12087</v>
      </c>
      <c r="F18860" t="s">
        <v>4</v>
      </c>
      <c r="G18860" s="2">
        <v>318000</v>
      </c>
      <c r="H18860" s="2"/>
      <c r="I18860" s="2"/>
      <c r="J18860" s="2">
        <f t="shared" si="294"/>
        <v>318000</v>
      </c>
    </row>
    <row r="18861" spans="1:10" x14ac:dyDescent="0.25">
      <c r="A18861" t="s">
        <v>37921</v>
      </c>
      <c r="B18861" t="s">
        <v>37999</v>
      </c>
      <c r="D18861" s="4">
        <v>110807</v>
      </c>
      <c r="E18861" t="s">
        <v>12088</v>
      </c>
      <c r="F18861" t="s">
        <v>4</v>
      </c>
      <c r="G18861" s="2">
        <v>239000</v>
      </c>
      <c r="H18861" s="2"/>
      <c r="I18861" s="2"/>
      <c r="J18861" s="2">
        <f t="shared" si="294"/>
        <v>239000</v>
      </c>
    </row>
    <row r="18862" spans="1:10" x14ac:dyDescent="0.25">
      <c r="A18862" t="s">
        <v>37921</v>
      </c>
      <c r="B18862" t="s">
        <v>37999</v>
      </c>
      <c r="D18862" s="4">
        <v>110808</v>
      </c>
      <c r="E18862" t="s">
        <v>12089</v>
      </c>
      <c r="F18862" t="s">
        <v>4</v>
      </c>
      <c r="G18862" s="2">
        <v>1232000</v>
      </c>
      <c r="H18862" s="2"/>
      <c r="I18862" s="2"/>
      <c r="J18862" s="2">
        <f t="shared" si="294"/>
        <v>1232000</v>
      </c>
    </row>
    <row r="18863" spans="1:10" x14ac:dyDescent="0.25">
      <c r="A18863" t="s">
        <v>37921</v>
      </c>
      <c r="B18863" t="s">
        <v>37999</v>
      </c>
      <c r="D18863" s="4">
        <v>110809</v>
      </c>
      <c r="E18863" t="s">
        <v>12090</v>
      </c>
      <c r="F18863" t="s">
        <v>4</v>
      </c>
      <c r="G18863" s="2">
        <v>485000</v>
      </c>
      <c r="H18863" s="2"/>
      <c r="I18863" s="2"/>
      <c r="J18863" s="2">
        <f t="shared" si="294"/>
        <v>485000</v>
      </c>
    </row>
    <row r="18864" spans="1:10" x14ac:dyDescent="0.25">
      <c r="A18864" t="s">
        <v>37921</v>
      </c>
      <c r="B18864" t="s">
        <v>37999</v>
      </c>
      <c r="D18864" s="4">
        <v>110810</v>
      </c>
      <c r="E18864" t="s">
        <v>12091</v>
      </c>
      <c r="F18864" t="s">
        <v>4</v>
      </c>
      <c r="G18864" s="2">
        <v>767000</v>
      </c>
      <c r="H18864" s="2"/>
      <c r="I18864" s="2"/>
      <c r="J18864" s="2">
        <f t="shared" si="294"/>
        <v>767000</v>
      </c>
    </row>
    <row r="18865" spans="1:10" x14ac:dyDescent="0.25">
      <c r="A18865" t="s">
        <v>37921</v>
      </c>
      <c r="B18865" t="s">
        <v>37999</v>
      </c>
      <c r="D18865" s="4">
        <v>110811</v>
      </c>
      <c r="E18865" t="s">
        <v>12092</v>
      </c>
      <c r="F18865" t="s">
        <v>4</v>
      </c>
      <c r="G18865" s="2">
        <v>213000</v>
      </c>
      <c r="H18865" s="2"/>
      <c r="I18865" s="2"/>
      <c r="J18865" s="2">
        <f t="shared" si="294"/>
        <v>213000</v>
      </c>
    </row>
    <row r="18866" spans="1:10" x14ac:dyDescent="0.25">
      <c r="A18866" t="s">
        <v>37921</v>
      </c>
      <c r="B18866" t="s">
        <v>37999</v>
      </c>
      <c r="D18866" s="4">
        <v>110812</v>
      </c>
      <c r="E18866" t="s">
        <v>12093</v>
      </c>
      <c r="F18866" t="s">
        <v>4</v>
      </c>
      <c r="G18866" s="2">
        <v>290000</v>
      </c>
      <c r="H18866" s="2"/>
      <c r="I18866" s="2"/>
      <c r="J18866" s="2">
        <f t="shared" si="294"/>
        <v>290000</v>
      </c>
    </row>
    <row r="18867" spans="1:10" x14ac:dyDescent="0.25">
      <c r="A18867" t="s">
        <v>37921</v>
      </c>
      <c r="B18867" t="s">
        <v>37999</v>
      </c>
      <c r="D18867" s="4">
        <v>110813</v>
      </c>
      <c r="E18867" t="s">
        <v>12094</v>
      </c>
      <c r="F18867" t="s">
        <v>4</v>
      </c>
      <c r="G18867" s="2">
        <v>262000</v>
      </c>
      <c r="H18867" s="2"/>
      <c r="I18867" s="2"/>
      <c r="J18867" s="2">
        <f t="shared" si="294"/>
        <v>262000</v>
      </c>
    </row>
    <row r="18868" spans="1:10" x14ac:dyDescent="0.25">
      <c r="A18868" t="s">
        <v>37921</v>
      </c>
      <c r="B18868" t="s">
        <v>37999</v>
      </c>
      <c r="D18868" s="4">
        <v>110814</v>
      </c>
      <c r="E18868" t="s">
        <v>12095</v>
      </c>
      <c r="F18868" t="s">
        <v>4</v>
      </c>
      <c r="G18868" s="2">
        <v>214000</v>
      </c>
      <c r="H18868" s="2"/>
      <c r="I18868" s="2"/>
      <c r="J18868" s="2">
        <f t="shared" si="294"/>
        <v>214000</v>
      </c>
    </row>
    <row r="18869" spans="1:10" x14ac:dyDescent="0.25">
      <c r="A18869" t="s">
        <v>37921</v>
      </c>
      <c r="B18869" t="s">
        <v>37999</v>
      </c>
      <c r="D18869" s="4">
        <v>110815</v>
      </c>
      <c r="E18869" t="s">
        <v>12096</v>
      </c>
      <c r="F18869" t="s">
        <v>4</v>
      </c>
      <c r="G18869" s="2">
        <v>212000</v>
      </c>
      <c r="H18869" s="2"/>
      <c r="I18869" s="2"/>
      <c r="J18869" s="2">
        <f t="shared" si="294"/>
        <v>212000</v>
      </c>
    </row>
    <row r="18870" spans="1:10" x14ac:dyDescent="0.25">
      <c r="A18870" t="s">
        <v>37921</v>
      </c>
      <c r="B18870" t="s">
        <v>37999</v>
      </c>
      <c r="D18870" s="4">
        <v>110816</v>
      </c>
      <c r="E18870" t="s">
        <v>12097</v>
      </c>
      <c r="F18870" t="s">
        <v>4</v>
      </c>
      <c r="G18870" s="2">
        <v>222000</v>
      </c>
      <c r="H18870" s="2"/>
      <c r="I18870" s="2"/>
      <c r="J18870" s="2">
        <f t="shared" si="294"/>
        <v>222000</v>
      </c>
    </row>
    <row r="18871" spans="1:10" x14ac:dyDescent="0.25">
      <c r="A18871" t="s">
        <v>37921</v>
      </c>
      <c r="B18871" t="s">
        <v>37999</v>
      </c>
      <c r="D18871" s="4">
        <v>110817</v>
      </c>
      <c r="E18871" t="s">
        <v>12098</v>
      </c>
      <c r="F18871" t="s">
        <v>4</v>
      </c>
      <c r="G18871" s="2">
        <v>232000</v>
      </c>
      <c r="H18871" s="2"/>
      <c r="I18871" s="2"/>
      <c r="J18871" s="2">
        <f t="shared" si="294"/>
        <v>232000</v>
      </c>
    </row>
    <row r="18872" spans="1:10" x14ac:dyDescent="0.25">
      <c r="A18872" t="s">
        <v>37921</v>
      </c>
      <c r="B18872" t="s">
        <v>37999</v>
      </c>
      <c r="D18872" s="4">
        <v>110818</v>
      </c>
      <c r="E18872" t="s">
        <v>12099</v>
      </c>
      <c r="F18872" t="s">
        <v>4</v>
      </c>
      <c r="G18872" s="2">
        <v>211000</v>
      </c>
      <c r="H18872" s="2"/>
      <c r="I18872" s="2"/>
      <c r="J18872" s="2">
        <f t="shared" si="294"/>
        <v>211000</v>
      </c>
    </row>
    <row r="18873" spans="1:10" x14ac:dyDescent="0.25">
      <c r="A18873" t="s">
        <v>37921</v>
      </c>
      <c r="B18873" t="s">
        <v>37999</v>
      </c>
      <c r="D18873" s="4">
        <v>110819</v>
      </c>
      <c r="E18873" t="s">
        <v>12100</v>
      </c>
      <c r="F18873" t="s">
        <v>4</v>
      </c>
      <c r="G18873" s="2">
        <v>253000</v>
      </c>
      <c r="H18873" s="2"/>
      <c r="I18873" s="2"/>
      <c r="J18873" s="2">
        <f t="shared" si="294"/>
        <v>253000</v>
      </c>
    </row>
    <row r="18874" spans="1:10" x14ac:dyDescent="0.25">
      <c r="A18874" t="s">
        <v>37921</v>
      </c>
      <c r="B18874" t="s">
        <v>37999</v>
      </c>
      <c r="D18874" s="4">
        <v>110820</v>
      </c>
      <c r="E18874" t="s">
        <v>12101</v>
      </c>
      <c r="F18874" t="s">
        <v>4</v>
      </c>
      <c r="G18874" s="2">
        <v>282000</v>
      </c>
      <c r="H18874" s="2"/>
      <c r="I18874" s="2"/>
      <c r="J18874" s="2">
        <f t="shared" si="294"/>
        <v>282000</v>
      </c>
    </row>
    <row r="18875" spans="1:10" x14ac:dyDescent="0.25">
      <c r="A18875" t="s">
        <v>37921</v>
      </c>
      <c r="B18875" t="s">
        <v>37999</v>
      </c>
      <c r="D18875" s="4">
        <v>110821</v>
      </c>
      <c r="E18875" t="s">
        <v>12102</v>
      </c>
      <c r="F18875" t="s">
        <v>4</v>
      </c>
      <c r="G18875" s="2">
        <v>482000</v>
      </c>
      <c r="H18875" s="2"/>
      <c r="I18875" s="2"/>
      <c r="J18875" s="2">
        <f t="shared" si="294"/>
        <v>482000</v>
      </c>
    </row>
    <row r="18876" spans="1:10" x14ac:dyDescent="0.25">
      <c r="A18876" t="s">
        <v>37921</v>
      </c>
      <c r="B18876" t="s">
        <v>37999</v>
      </c>
      <c r="D18876" s="4">
        <v>110822</v>
      </c>
      <c r="E18876" t="s">
        <v>12103</v>
      </c>
      <c r="F18876" t="s">
        <v>4</v>
      </c>
      <c r="G18876" s="2">
        <v>268000</v>
      </c>
      <c r="H18876" s="2"/>
      <c r="I18876" s="2"/>
      <c r="J18876" s="2">
        <f t="shared" si="294"/>
        <v>268000</v>
      </c>
    </row>
    <row r="18877" spans="1:10" x14ac:dyDescent="0.25">
      <c r="A18877" t="s">
        <v>37921</v>
      </c>
      <c r="B18877" t="s">
        <v>37999</v>
      </c>
      <c r="D18877" s="4">
        <v>110823</v>
      </c>
      <c r="E18877" t="s">
        <v>12104</v>
      </c>
      <c r="F18877" t="s">
        <v>4</v>
      </c>
      <c r="G18877" s="2">
        <v>271000</v>
      </c>
      <c r="H18877" s="2"/>
      <c r="I18877" s="2"/>
      <c r="J18877" s="2">
        <f t="shared" si="294"/>
        <v>271000</v>
      </c>
    </row>
    <row r="18878" spans="1:10" x14ac:dyDescent="0.25">
      <c r="A18878" t="s">
        <v>37921</v>
      </c>
      <c r="B18878" t="s">
        <v>37999</v>
      </c>
      <c r="D18878" s="4">
        <v>110824</v>
      </c>
      <c r="E18878" t="s">
        <v>12123</v>
      </c>
      <c r="F18878" t="s">
        <v>4</v>
      </c>
      <c r="G18878" s="2">
        <v>291000</v>
      </c>
      <c r="H18878" s="2"/>
      <c r="I18878" s="2"/>
      <c r="J18878" s="2">
        <f t="shared" si="294"/>
        <v>291000</v>
      </c>
    </row>
    <row r="18879" spans="1:10" x14ac:dyDescent="0.25">
      <c r="A18879" t="s">
        <v>37921</v>
      </c>
      <c r="B18879" t="s">
        <v>37999</v>
      </c>
      <c r="D18879" s="4">
        <v>110825</v>
      </c>
      <c r="E18879" t="s">
        <v>12124</v>
      </c>
      <c r="F18879" t="s">
        <v>4</v>
      </c>
      <c r="G18879" s="2">
        <v>1101000</v>
      </c>
      <c r="H18879" s="2"/>
      <c r="I18879" s="2"/>
      <c r="J18879" s="2">
        <f t="shared" si="294"/>
        <v>1101000</v>
      </c>
    </row>
    <row r="18880" spans="1:10" x14ac:dyDescent="0.25">
      <c r="A18880" t="s">
        <v>37921</v>
      </c>
      <c r="B18880" t="s">
        <v>37999</v>
      </c>
      <c r="D18880" s="4">
        <v>110826</v>
      </c>
      <c r="E18880" t="s">
        <v>12125</v>
      </c>
      <c r="F18880" t="s">
        <v>4</v>
      </c>
      <c r="G18880" s="2">
        <v>529000</v>
      </c>
      <c r="H18880" s="2"/>
      <c r="I18880" s="2"/>
      <c r="J18880" s="2">
        <f t="shared" si="294"/>
        <v>529000</v>
      </c>
    </row>
    <row r="18881" spans="1:10" x14ac:dyDescent="0.25">
      <c r="A18881" t="s">
        <v>37921</v>
      </c>
      <c r="B18881" t="s">
        <v>37999</v>
      </c>
      <c r="D18881" s="4">
        <v>110827</v>
      </c>
      <c r="E18881" t="s">
        <v>12126</v>
      </c>
      <c r="F18881" t="s">
        <v>4</v>
      </c>
      <c r="G18881" s="2">
        <v>446000</v>
      </c>
      <c r="H18881" s="2"/>
      <c r="I18881" s="2"/>
      <c r="J18881" s="2">
        <f t="shared" si="294"/>
        <v>446000</v>
      </c>
    </row>
    <row r="18882" spans="1:10" x14ac:dyDescent="0.25">
      <c r="A18882" t="s">
        <v>37921</v>
      </c>
      <c r="B18882" t="s">
        <v>37999</v>
      </c>
      <c r="D18882" s="4">
        <v>110828</v>
      </c>
      <c r="E18882" t="s">
        <v>12700</v>
      </c>
      <c r="F18882" t="s">
        <v>4</v>
      </c>
      <c r="G18882" s="2">
        <v>462000</v>
      </c>
      <c r="H18882" s="2"/>
      <c r="I18882" s="2"/>
      <c r="J18882" s="2">
        <f t="shared" si="294"/>
        <v>462000</v>
      </c>
    </row>
    <row r="18883" spans="1:10" x14ac:dyDescent="0.25">
      <c r="A18883" t="s">
        <v>37921</v>
      </c>
      <c r="B18883" t="s">
        <v>37999</v>
      </c>
      <c r="D18883" s="4">
        <v>110829</v>
      </c>
      <c r="E18883" t="s">
        <v>12127</v>
      </c>
      <c r="F18883" t="s">
        <v>4</v>
      </c>
      <c r="G18883" s="2">
        <v>394000</v>
      </c>
      <c r="H18883" s="2"/>
      <c r="I18883" s="2"/>
      <c r="J18883" s="2">
        <f t="shared" si="294"/>
        <v>394000</v>
      </c>
    </row>
    <row r="18884" spans="1:10" x14ac:dyDescent="0.25">
      <c r="A18884" t="s">
        <v>37921</v>
      </c>
      <c r="B18884" t="s">
        <v>37999</v>
      </c>
      <c r="D18884" s="4">
        <v>110830</v>
      </c>
      <c r="E18884" t="s">
        <v>12701</v>
      </c>
      <c r="F18884" t="s">
        <v>4</v>
      </c>
      <c r="G18884" s="2">
        <v>246000</v>
      </c>
      <c r="H18884" s="2"/>
      <c r="I18884" s="2"/>
      <c r="J18884" s="2">
        <f t="shared" si="294"/>
        <v>246000</v>
      </c>
    </row>
    <row r="18885" spans="1:10" x14ac:dyDescent="0.25">
      <c r="A18885" t="s">
        <v>37921</v>
      </c>
      <c r="B18885" t="s">
        <v>37999</v>
      </c>
      <c r="D18885" s="4">
        <v>110831</v>
      </c>
      <c r="E18885" t="s">
        <v>12128</v>
      </c>
      <c r="F18885" t="s">
        <v>4</v>
      </c>
      <c r="G18885" s="2">
        <v>469000</v>
      </c>
      <c r="H18885" s="2"/>
      <c r="I18885" s="2"/>
      <c r="J18885" s="2">
        <f t="shared" si="294"/>
        <v>469000</v>
      </c>
    </row>
    <row r="18886" spans="1:10" x14ac:dyDescent="0.25">
      <c r="A18886" t="s">
        <v>37921</v>
      </c>
      <c r="B18886" t="s">
        <v>37999</v>
      </c>
      <c r="D18886" s="4">
        <v>110832</v>
      </c>
      <c r="E18886" t="s">
        <v>12129</v>
      </c>
      <c r="F18886" t="s">
        <v>4</v>
      </c>
      <c r="G18886" s="2">
        <v>325000</v>
      </c>
      <c r="H18886" s="2"/>
      <c r="I18886" s="2"/>
      <c r="J18886" s="2">
        <f t="shared" ref="J18886:J18949" si="295">SUM(G18886:I18886)</f>
        <v>325000</v>
      </c>
    </row>
    <row r="18887" spans="1:10" x14ac:dyDescent="0.25">
      <c r="A18887" t="s">
        <v>37921</v>
      </c>
      <c r="B18887" t="s">
        <v>37999</v>
      </c>
      <c r="D18887" s="4">
        <v>110833</v>
      </c>
      <c r="E18887" t="s">
        <v>12130</v>
      </c>
      <c r="F18887" t="s">
        <v>4</v>
      </c>
      <c r="G18887" s="2">
        <v>302000</v>
      </c>
      <c r="H18887" s="2"/>
      <c r="I18887" s="2"/>
      <c r="J18887" s="2">
        <f t="shared" si="295"/>
        <v>302000</v>
      </c>
    </row>
    <row r="18888" spans="1:10" x14ac:dyDescent="0.25">
      <c r="A18888" t="s">
        <v>37921</v>
      </c>
      <c r="B18888" t="s">
        <v>37999</v>
      </c>
      <c r="D18888" s="4">
        <v>110834</v>
      </c>
      <c r="E18888" t="s">
        <v>12702</v>
      </c>
      <c r="F18888" t="s">
        <v>4</v>
      </c>
      <c r="G18888" s="2">
        <v>197000</v>
      </c>
      <c r="H18888" s="2"/>
      <c r="I18888" s="2"/>
      <c r="J18888" s="2">
        <f t="shared" si="295"/>
        <v>197000</v>
      </c>
    </row>
    <row r="18889" spans="1:10" x14ac:dyDescent="0.25">
      <c r="A18889" t="s">
        <v>37921</v>
      </c>
      <c r="B18889" t="s">
        <v>37999</v>
      </c>
      <c r="D18889" s="4">
        <v>110835</v>
      </c>
      <c r="E18889" t="s">
        <v>2890</v>
      </c>
      <c r="F18889" t="s">
        <v>4</v>
      </c>
      <c r="G18889" s="2">
        <v>302000</v>
      </c>
      <c r="H18889" s="2"/>
      <c r="I18889" s="2"/>
      <c r="J18889" s="2">
        <f t="shared" si="295"/>
        <v>302000</v>
      </c>
    </row>
    <row r="18890" spans="1:10" x14ac:dyDescent="0.25">
      <c r="A18890" t="s">
        <v>37921</v>
      </c>
      <c r="B18890" t="s">
        <v>37999</v>
      </c>
      <c r="D18890" s="4">
        <v>110836</v>
      </c>
      <c r="E18890" t="s">
        <v>12131</v>
      </c>
      <c r="F18890" t="s">
        <v>4</v>
      </c>
      <c r="G18890" s="2">
        <v>401000</v>
      </c>
      <c r="H18890" s="2"/>
      <c r="I18890" s="2"/>
      <c r="J18890" s="2">
        <f t="shared" si="295"/>
        <v>401000</v>
      </c>
    </row>
    <row r="18891" spans="1:10" x14ac:dyDescent="0.25">
      <c r="A18891" t="s">
        <v>37921</v>
      </c>
      <c r="B18891" t="s">
        <v>37999</v>
      </c>
      <c r="D18891" s="4">
        <v>110837</v>
      </c>
      <c r="E18891" t="s">
        <v>12703</v>
      </c>
      <c r="F18891" t="s">
        <v>4</v>
      </c>
      <c r="G18891" s="2">
        <v>222000</v>
      </c>
      <c r="H18891" s="2"/>
      <c r="I18891" s="2"/>
      <c r="J18891" s="2">
        <f t="shared" si="295"/>
        <v>222000</v>
      </c>
    </row>
    <row r="18892" spans="1:10" x14ac:dyDescent="0.25">
      <c r="A18892" t="s">
        <v>37921</v>
      </c>
      <c r="B18892" t="s">
        <v>37999</v>
      </c>
      <c r="D18892" s="4">
        <v>110838</v>
      </c>
      <c r="E18892" t="s">
        <v>12132</v>
      </c>
      <c r="F18892" t="s">
        <v>4</v>
      </c>
      <c r="G18892" s="2">
        <v>314000</v>
      </c>
      <c r="H18892" s="2"/>
      <c r="I18892" s="2"/>
      <c r="J18892" s="2">
        <f t="shared" si="295"/>
        <v>314000</v>
      </c>
    </row>
    <row r="18893" spans="1:10" x14ac:dyDescent="0.25">
      <c r="A18893" t="s">
        <v>37921</v>
      </c>
      <c r="B18893" t="s">
        <v>37999</v>
      </c>
      <c r="D18893" s="4">
        <v>110839</v>
      </c>
      <c r="E18893" t="s">
        <v>12133</v>
      </c>
      <c r="F18893" t="s">
        <v>4</v>
      </c>
      <c r="G18893" s="2">
        <v>508000</v>
      </c>
      <c r="H18893" s="2"/>
      <c r="I18893" s="2"/>
      <c r="J18893" s="2">
        <f t="shared" si="295"/>
        <v>508000</v>
      </c>
    </row>
    <row r="18894" spans="1:10" x14ac:dyDescent="0.25">
      <c r="A18894" t="s">
        <v>37921</v>
      </c>
      <c r="B18894" t="s">
        <v>37999</v>
      </c>
      <c r="D18894" s="4">
        <v>110840</v>
      </c>
      <c r="E18894" t="s">
        <v>37803</v>
      </c>
      <c r="F18894" t="s">
        <v>4</v>
      </c>
      <c r="G18894" s="2">
        <v>438000</v>
      </c>
      <c r="H18894" s="2"/>
      <c r="I18894" s="2"/>
      <c r="J18894" s="2">
        <f t="shared" si="295"/>
        <v>438000</v>
      </c>
    </row>
    <row r="18895" spans="1:10" x14ac:dyDescent="0.25">
      <c r="A18895" t="s">
        <v>37921</v>
      </c>
      <c r="B18895" t="s">
        <v>37999</v>
      </c>
      <c r="D18895" s="4">
        <v>110841</v>
      </c>
      <c r="E18895" t="s">
        <v>8785</v>
      </c>
      <c r="F18895" t="s">
        <v>4</v>
      </c>
      <c r="G18895" s="2">
        <v>516000</v>
      </c>
      <c r="H18895" s="2"/>
      <c r="I18895" s="2"/>
      <c r="J18895" s="2">
        <f t="shared" si="295"/>
        <v>516000</v>
      </c>
    </row>
    <row r="18896" spans="1:10" x14ac:dyDescent="0.25">
      <c r="A18896" t="s">
        <v>37921</v>
      </c>
      <c r="B18896" t="s">
        <v>37999</v>
      </c>
      <c r="D18896" s="4">
        <v>110842</v>
      </c>
      <c r="E18896" t="s">
        <v>12134</v>
      </c>
      <c r="F18896" t="s">
        <v>4</v>
      </c>
      <c r="G18896" s="2">
        <v>331000</v>
      </c>
      <c r="H18896" s="2"/>
      <c r="I18896" s="2"/>
      <c r="J18896" s="2">
        <f t="shared" si="295"/>
        <v>331000</v>
      </c>
    </row>
    <row r="18897" spans="1:10" x14ac:dyDescent="0.25">
      <c r="A18897" t="s">
        <v>37921</v>
      </c>
      <c r="B18897" t="s">
        <v>37999</v>
      </c>
      <c r="D18897" s="4">
        <v>110843</v>
      </c>
      <c r="E18897" t="s">
        <v>12704</v>
      </c>
      <c r="F18897" t="s">
        <v>4</v>
      </c>
      <c r="G18897" s="2">
        <v>376000</v>
      </c>
      <c r="H18897" s="2"/>
      <c r="I18897" s="2"/>
      <c r="J18897" s="2">
        <f t="shared" si="295"/>
        <v>376000</v>
      </c>
    </row>
    <row r="18898" spans="1:10" x14ac:dyDescent="0.25">
      <c r="A18898" t="s">
        <v>37921</v>
      </c>
      <c r="B18898" t="s">
        <v>37999</v>
      </c>
      <c r="D18898" s="4">
        <v>110844</v>
      </c>
      <c r="E18898" t="s">
        <v>12705</v>
      </c>
      <c r="F18898" t="s">
        <v>4</v>
      </c>
      <c r="G18898" s="2">
        <v>260000</v>
      </c>
      <c r="H18898" s="2"/>
      <c r="I18898" s="2"/>
      <c r="J18898" s="2">
        <f t="shared" si="295"/>
        <v>260000</v>
      </c>
    </row>
    <row r="18899" spans="1:10" x14ac:dyDescent="0.25">
      <c r="A18899" t="s">
        <v>37921</v>
      </c>
      <c r="B18899" t="s">
        <v>37999</v>
      </c>
      <c r="D18899" s="4">
        <v>110845</v>
      </c>
      <c r="E18899" t="s">
        <v>12706</v>
      </c>
      <c r="F18899" t="s">
        <v>4</v>
      </c>
      <c r="G18899" s="2">
        <v>1033000</v>
      </c>
      <c r="H18899" s="2"/>
      <c r="I18899" s="2"/>
      <c r="J18899" s="2">
        <f t="shared" si="295"/>
        <v>1033000</v>
      </c>
    </row>
    <row r="18900" spans="1:10" x14ac:dyDescent="0.25">
      <c r="A18900" t="s">
        <v>37921</v>
      </c>
      <c r="B18900" t="s">
        <v>37999</v>
      </c>
      <c r="D18900" s="4">
        <v>110846</v>
      </c>
      <c r="E18900" t="s">
        <v>12707</v>
      </c>
      <c r="F18900" t="s">
        <v>4</v>
      </c>
      <c r="G18900" s="2">
        <v>815000</v>
      </c>
      <c r="H18900" s="2"/>
      <c r="I18900" s="2"/>
      <c r="J18900" s="2">
        <f t="shared" si="295"/>
        <v>815000</v>
      </c>
    </row>
    <row r="18901" spans="1:10" x14ac:dyDescent="0.25">
      <c r="A18901" t="s">
        <v>37921</v>
      </c>
      <c r="B18901" t="s">
        <v>37999</v>
      </c>
      <c r="D18901" s="4">
        <v>110847</v>
      </c>
      <c r="E18901" t="s">
        <v>12135</v>
      </c>
      <c r="F18901" t="s">
        <v>4</v>
      </c>
      <c r="G18901" s="2">
        <v>348000</v>
      </c>
      <c r="H18901" s="2"/>
      <c r="I18901" s="2"/>
      <c r="J18901" s="2">
        <f t="shared" si="295"/>
        <v>348000</v>
      </c>
    </row>
    <row r="18902" spans="1:10" x14ac:dyDescent="0.25">
      <c r="A18902" t="s">
        <v>37921</v>
      </c>
      <c r="B18902" t="s">
        <v>37999</v>
      </c>
      <c r="D18902" s="4">
        <v>110848</v>
      </c>
      <c r="E18902" t="s">
        <v>12708</v>
      </c>
      <c r="F18902" t="s">
        <v>4</v>
      </c>
      <c r="G18902" s="2">
        <v>354000</v>
      </c>
      <c r="H18902" s="2"/>
      <c r="I18902" s="2"/>
      <c r="J18902" s="2">
        <f t="shared" si="295"/>
        <v>354000</v>
      </c>
    </row>
    <row r="18903" spans="1:10" x14ac:dyDescent="0.25">
      <c r="A18903" t="s">
        <v>37921</v>
      </c>
      <c r="B18903" t="s">
        <v>37999</v>
      </c>
      <c r="D18903" s="4">
        <v>110849</v>
      </c>
      <c r="E18903" t="s">
        <v>12136</v>
      </c>
      <c r="F18903" t="s">
        <v>4</v>
      </c>
      <c r="G18903" s="2">
        <v>263000</v>
      </c>
      <c r="H18903" s="2"/>
      <c r="I18903" s="2"/>
      <c r="J18903" s="2">
        <f t="shared" si="295"/>
        <v>263000</v>
      </c>
    </row>
    <row r="18904" spans="1:10" x14ac:dyDescent="0.25">
      <c r="A18904" t="s">
        <v>37921</v>
      </c>
      <c r="B18904" t="s">
        <v>37999</v>
      </c>
      <c r="D18904" s="4">
        <v>110850</v>
      </c>
      <c r="E18904" t="s">
        <v>12137</v>
      </c>
      <c r="F18904" t="s">
        <v>4</v>
      </c>
      <c r="G18904" s="2">
        <v>324000</v>
      </c>
      <c r="H18904" s="2"/>
      <c r="I18904" s="2"/>
      <c r="J18904" s="2">
        <f t="shared" si="295"/>
        <v>324000</v>
      </c>
    </row>
    <row r="18905" spans="1:10" x14ac:dyDescent="0.25">
      <c r="A18905" t="s">
        <v>37921</v>
      </c>
      <c r="B18905" t="s">
        <v>37999</v>
      </c>
      <c r="D18905" s="4">
        <v>110852</v>
      </c>
      <c r="E18905" t="s">
        <v>12709</v>
      </c>
      <c r="F18905" t="s">
        <v>4</v>
      </c>
      <c r="G18905" s="2">
        <v>232000</v>
      </c>
      <c r="H18905" s="2"/>
      <c r="I18905" s="2"/>
      <c r="J18905" s="2">
        <f t="shared" si="295"/>
        <v>232000</v>
      </c>
    </row>
    <row r="18906" spans="1:10" x14ac:dyDescent="0.25">
      <c r="A18906" t="s">
        <v>37921</v>
      </c>
      <c r="B18906" t="s">
        <v>37999</v>
      </c>
      <c r="D18906" s="4">
        <v>110853</v>
      </c>
      <c r="E18906" t="s">
        <v>12710</v>
      </c>
      <c r="F18906" t="s">
        <v>4</v>
      </c>
      <c r="G18906" s="2">
        <v>252000</v>
      </c>
      <c r="H18906" s="2"/>
      <c r="I18906" s="2"/>
      <c r="J18906" s="2">
        <f t="shared" si="295"/>
        <v>252000</v>
      </c>
    </row>
    <row r="18907" spans="1:10" x14ac:dyDescent="0.25">
      <c r="A18907" t="s">
        <v>37921</v>
      </c>
      <c r="B18907" t="s">
        <v>37999</v>
      </c>
      <c r="D18907" s="4">
        <v>110854</v>
      </c>
      <c r="E18907" t="s">
        <v>12711</v>
      </c>
      <c r="F18907" t="s">
        <v>4</v>
      </c>
      <c r="G18907" s="2">
        <v>577000</v>
      </c>
      <c r="H18907" s="2"/>
      <c r="I18907" s="2"/>
      <c r="J18907" s="2">
        <f t="shared" si="295"/>
        <v>577000</v>
      </c>
    </row>
    <row r="18908" spans="1:10" x14ac:dyDescent="0.25">
      <c r="A18908" t="s">
        <v>37921</v>
      </c>
      <c r="B18908" t="s">
        <v>37999</v>
      </c>
      <c r="D18908" s="4">
        <v>110855</v>
      </c>
      <c r="E18908" t="s">
        <v>12688</v>
      </c>
      <c r="F18908" t="s">
        <v>4</v>
      </c>
      <c r="G18908" s="2">
        <v>247000</v>
      </c>
      <c r="H18908" s="2"/>
      <c r="I18908" s="2"/>
      <c r="J18908" s="2">
        <f t="shared" si="295"/>
        <v>247000</v>
      </c>
    </row>
    <row r="18909" spans="1:10" x14ac:dyDescent="0.25">
      <c r="A18909" t="s">
        <v>37921</v>
      </c>
      <c r="B18909" t="s">
        <v>37999</v>
      </c>
      <c r="D18909" s="4">
        <v>110856</v>
      </c>
      <c r="E18909" t="s">
        <v>12712</v>
      </c>
      <c r="F18909" t="s">
        <v>4</v>
      </c>
      <c r="G18909" s="2">
        <v>266000</v>
      </c>
      <c r="H18909" s="2"/>
      <c r="I18909" s="2"/>
      <c r="J18909" s="2">
        <f t="shared" si="295"/>
        <v>266000</v>
      </c>
    </row>
    <row r="18910" spans="1:10" x14ac:dyDescent="0.25">
      <c r="A18910" t="s">
        <v>37921</v>
      </c>
      <c r="B18910" t="s">
        <v>37999</v>
      </c>
      <c r="D18910" s="4">
        <v>110857</v>
      </c>
      <c r="E18910" t="s">
        <v>12713</v>
      </c>
      <c r="F18910" t="s">
        <v>4</v>
      </c>
      <c r="G18910" s="2">
        <v>282000</v>
      </c>
      <c r="H18910" s="2"/>
      <c r="I18910" s="2"/>
      <c r="J18910" s="2">
        <f t="shared" si="295"/>
        <v>282000</v>
      </c>
    </row>
    <row r="18911" spans="1:10" x14ac:dyDescent="0.25">
      <c r="A18911" t="s">
        <v>37921</v>
      </c>
      <c r="B18911" t="s">
        <v>37999</v>
      </c>
      <c r="D18911" s="4">
        <v>110858</v>
      </c>
      <c r="E18911" t="s">
        <v>12714</v>
      </c>
      <c r="F18911" t="s">
        <v>4</v>
      </c>
      <c r="G18911" s="2">
        <v>286000</v>
      </c>
      <c r="H18911" s="2"/>
      <c r="I18911" s="2"/>
      <c r="J18911" s="2">
        <f t="shared" si="295"/>
        <v>286000</v>
      </c>
    </row>
    <row r="18912" spans="1:10" x14ac:dyDescent="0.25">
      <c r="A18912" t="s">
        <v>37921</v>
      </c>
      <c r="B18912" t="s">
        <v>37999</v>
      </c>
      <c r="D18912" s="4">
        <v>110859</v>
      </c>
      <c r="E18912" t="s">
        <v>12715</v>
      </c>
      <c r="F18912" t="s">
        <v>4</v>
      </c>
      <c r="G18912" s="2">
        <v>272000</v>
      </c>
      <c r="H18912" s="2"/>
      <c r="I18912" s="2"/>
      <c r="J18912" s="2">
        <f t="shared" si="295"/>
        <v>272000</v>
      </c>
    </row>
    <row r="18913" spans="1:10" x14ac:dyDescent="0.25">
      <c r="A18913" t="s">
        <v>37921</v>
      </c>
      <c r="B18913" t="s">
        <v>37999</v>
      </c>
      <c r="D18913" s="4">
        <v>110860</v>
      </c>
      <c r="E18913" t="s">
        <v>12138</v>
      </c>
      <c r="F18913" t="s">
        <v>4</v>
      </c>
      <c r="G18913" s="2">
        <v>639000</v>
      </c>
      <c r="H18913" s="2"/>
      <c r="I18913" s="2"/>
      <c r="J18913" s="2">
        <f t="shared" si="295"/>
        <v>639000</v>
      </c>
    </row>
    <row r="18914" spans="1:10" x14ac:dyDescent="0.25">
      <c r="A18914" t="s">
        <v>37921</v>
      </c>
      <c r="B18914" t="s">
        <v>37999</v>
      </c>
      <c r="D18914" s="4">
        <v>110861</v>
      </c>
      <c r="E18914" t="s">
        <v>12569</v>
      </c>
      <c r="F18914" t="s">
        <v>4</v>
      </c>
      <c r="G18914" s="2">
        <v>229000</v>
      </c>
      <c r="H18914" s="2"/>
      <c r="I18914" s="2"/>
      <c r="J18914" s="2">
        <f t="shared" si="295"/>
        <v>229000</v>
      </c>
    </row>
    <row r="18915" spans="1:10" x14ac:dyDescent="0.25">
      <c r="A18915" t="s">
        <v>37921</v>
      </c>
      <c r="B18915" t="s">
        <v>37999</v>
      </c>
      <c r="D18915" s="4">
        <v>110862</v>
      </c>
      <c r="E18915" t="s">
        <v>12154</v>
      </c>
      <c r="F18915" t="s">
        <v>4</v>
      </c>
      <c r="G18915" s="2">
        <v>304000</v>
      </c>
      <c r="H18915" s="2"/>
      <c r="I18915" s="2"/>
      <c r="J18915" s="2">
        <f t="shared" si="295"/>
        <v>304000</v>
      </c>
    </row>
    <row r="18916" spans="1:10" x14ac:dyDescent="0.25">
      <c r="A18916" t="s">
        <v>37921</v>
      </c>
      <c r="B18916" t="s">
        <v>37999</v>
      </c>
      <c r="D18916" s="4">
        <v>110863</v>
      </c>
      <c r="E18916" t="s">
        <v>12570</v>
      </c>
      <c r="F18916" t="s">
        <v>4</v>
      </c>
      <c r="G18916" s="2">
        <v>483000</v>
      </c>
      <c r="H18916" s="2"/>
      <c r="I18916" s="2"/>
      <c r="J18916" s="2">
        <f t="shared" si="295"/>
        <v>483000</v>
      </c>
    </row>
    <row r="18917" spans="1:10" x14ac:dyDescent="0.25">
      <c r="A18917" t="s">
        <v>37921</v>
      </c>
      <c r="B18917" t="s">
        <v>37999</v>
      </c>
      <c r="D18917" s="4">
        <v>110864</v>
      </c>
      <c r="E18917" t="s">
        <v>12571</v>
      </c>
      <c r="F18917" t="s">
        <v>4</v>
      </c>
      <c r="G18917" s="2">
        <v>458000</v>
      </c>
      <c r="H18917" s="2"/>
      <c r="I18917" s="2"/>
      <c r="J18917" s="2">
        <f t="shared" si="295"/>
        <v>458000</v>
      </c>
    </row>
    <row r="18918" spans="1:10" x14ac:dyDescent="0.25">
      <c r="A18918" t="s">
        <v>37921</v>
      </c>
      <c r="B18918" t="s">
        <v>37999</v>
      </c>
      <c r="D18918" s="4">
        <v>110865</v>
      </c>
      <c r="E18918" t="s">
        <v>12572</v>
      </c>
      <c r="F18918" t="s">
        <v>4</v>
      </c>
      <c r="G18918" s="2">
        <v>287000</v>
      </c>
      <c r="H18918" s="2"/>
      <c r="I18918" s="2"/>
      <c r="J18918" s="2">
        <f t="shared" si="295"/>
        <v>287000</v>
      </c>
    </row>
    <row r="18919" spans="1:10" x14ac:dyDescent="0.25">
      <c r="A18919" t="s">
        <v>37921</v>
      </c>
      <c r="B18919" t="s">
        <v>37999</v>
      </c>
      <c r="D18919" s="4">
        <v>110866</v>
      </c>
      <c r="E18919" t="s">
        <v>12155</v>
      </c>
      <c r="F18919" t="s">
        <v>4</v>
      </c>
      <c r="G18919" s="2">
        <v>1260000</v>
      </c>
      <c r="H18919" s="2"/>
      <c r="I18919" s="2"/>
      <c r="J18919" s="2">
        <f t="shared" si="295"/>
        <v>1260000</v>
      </c>
    </row>
    <row r="18920" spans="1:10" x14ac:dyDescent="0.25">
      <c r="A18920" t="s">
        <v>37921</v>
      </c>
      <c r="B18920" t="s">
        <v>37999</v>
      </c>
      <c r="D18920" s="4">
        <v>110867</v>
      </c>
      <c r="E18920" t="s">
        <v>12156</v>
      </c>
      <c r="F18920" t="s">
        <v>4</v>
      </c>
      <c r="G18920" s="2">
        <v>286000</v>
      </c>
      <c r="H18920" s="2"/>
      <c r="I18920" s="2"/>
      <c r="J18920" s="2">
        <f t="shared" si="295"/>
        <v>286000</v>
      </c>
    </row>
    <row r="18921" spans="1:10" x14ac:dyDescent="0.25">
      <c r="A18921" t="s">
        <v>37921</v>
      </c>
      <c r="B18921" t="s">
        <v>37999</v>
      </c>
      <c r="D18921" s="4">
        <v>110868</v>
      </c>
      <c r="E18921" t="s">
        <v>8991</v>
      </c>
      <c r="F18921" t="s">
        <v>4</v>
      </c>
      <c r="G18921" s="2">
        <v>285000</v>
      </c>
      <c r="H18921" s="2"/>
      <c r="I18921" s="2"/>
      <c r="J18921" s="2">
        <f t="shared" si="295"/>
        <v>285000</v>
      </c>
    </row>
    <row r="18922" spans="1:10" x14ac:dyDescent="0.25">
      <c r="A18922" t="s">
        <v>37921</v>
      </c>
      <c r="B18922" t="s">
        <v>37999</v>
      </c>
      <c r="D18922" s="4">
        <v>110869</v>
      </c>
      <c r="E18922" t="s">
        <v>12573</v>
      </c>
      <c r="F18922" t="s">
        <v>4</v>
      </c>
      <c r="G18922" s="2">
        <v>302000</v>
      </c>
      <c r="H18922" s="2"/>
      <c r="I18922" s="2"/>
      <c r="J18922" s="2">
        <f t="shared" si="295"/>
        <v>302000</v>
      </c>
    </row>
    <row r="18923" spans="1:10" x14ac:dyDescent="0.25">
      <c r="A18923" t="s">
        <v>37921</v>
      </c>
      <c r="B18923" t="s">
        <v>37999</v>
      </c>
      <c r="D18923" s="4">
        <v>110870</v>
      </c>
      <c r="E18923" t="s">
        <v>12574</v>
      </c>
      <c r="F18923" t="s">
        <v>4</v>
      </c>
      <c r="G18923" s="2">
        <v>425000</v>
      </c>
      <c r="H18923" s="2"/>
      <c r="I18923" s="2"/>
      <c r="J18923" s="2">
        <f t="shared" si="295"/>
        <v>425000</v>
      </c>
    </row>
    <row r="18924" spans="1:10" x14ac:dyDescent="0.25">
      <c r="A18924" t="s">
        <v>37921</v>
      </c>
      <c r="B18924" t="s">
        <v>37999</v>
      </c>
      <c r="D18924" s="4">
        <v>110871</v>
      </c>
      <c r="E18924" t="s">
        <v>12575</v>
      </c>
      <c r="F18924" t="s">
        <v>4</v>
      </c>
      <c r="G18924" s="2">
        <v>233000</v>
      </c>
      <c r="H18924" s="2"/>
      <c r="I18924" s="2"/>
      <c r="J18924" s="2">
        <f t="shared" si="295"/>
        <v>233000</v>
      </c>
    </row>
    <row r="18925" spans="1:10" x14ac:dyDescent="0.25">
      <c r="A18925" t="s">
        <v>37921</v>
      </c>
      <c r="B18925" t="s">
        <v>37999</v>
      </c>
      <c r="D18925" s="4">
        <v>110872</v>
      </c>
      <c r="E18925" t="s">
        <v>12576</v>
      </c>
      <c r="F18925" t="s">
        <v>4</v>
      </c>
      <c r="G18925" s="2">
        <v>321000</v>
      </c>
      <c r="H18925" s="2"/>
      <c r="I18925" s="2"/>
      <c r="J18925" s="2">
        <f t="shared" si="295"/>
        <v>321000</v>
      </c>
    </row>
    <row r="18926" spans="1:10" x14ac:dyDescent="0.25">
      <c r="A18926" t="s">
        <v>37921</v>
      </c>
      <c r="B18926" t="s">
        <v>37999</v>
      </c>
      <c r="D18926" s="4">
        <v>110873</v>
      </c>
      <c r="E18926" t="s">
        <v>12157</v>
      </c>
      <c r="F18926" t="s">
        <v>4</v>
      </c>
      <c r="G18926" s="2">
        <v>423000</v>
      </c>
      <c r="H18926" s="2"/>
      <c r="I18926" s="2"/>
      <c r="J18926" s="2">
        <f t="shared" si="295"/>
        <v>423000</v>
      </c>
    </row>
    <row r="18927" spans="1:10" x14ac:dyDescent="0.25">
      <c r="A18927" t="s">
        <v>37921</v>
      </c>
      <c r="B18927" t="s">
        <v>37999</v>
      </c>
      <c r="D18927" s="4">
        <v>110874</v>
      </c>
      <c r="E18927" t="s">
        <v>12577</v>
      </c>
      <c r="F18927" t="s">
        <v>4</v>
      </c>
      <c r="G18927" s="2">
        <v>587000</v>
      </c>
      <c r="H18927" s="2"/>
      <c r="I18927" s="2"/>
      <c r="J18927" s="2">
        <f t="shared" si="295"/>
        <v>587000</v>
      </c>
    </row>
    <row r="18928" spans="1:10" x14ac:dyDescent="0.25">
      <c r="A18928" t="s">
        <v>37921</v>
      </c>
      <c r="B18928" t="s">
        <v>37999</v>
      </c>
      <c r="D18928" s="4">
        <v>110875</v>
      </c>
      <c r="E18928" t="s">
        <v>12158</v>
      </c>
      <c r="F18928" t="s">
        <v>4</v>
      </c>
      <c r="G18928" s="2">
        <v>229000</v>
      </c>
      <c r="H18928" s="2"/>
      <c r="I18928" s="2"/>
      <c r="J18928" s="2">
        <f t="shared" si="295"/>
        <v>229000</v>
      </c>
    </row>
    <row r="18929" spans="1:10" x14ac:dyDescent="0.25">
      <c r="A18929" t="s">
        <v>37921</v>
      </c>
      <c r="B18929" t="s">
        <v>37999</v>
      </c>
      <c r="D18929" s="4">
        <v>110876</v>
      </c>
      <c r="E18929" t="s">
        <v>12159</v>
      </c>
      <c r="F18929" t="s">
        <v>4</v>
      </c>
      <c r="G18929" s="2">
        <v>391000</v>
      </c>
      <c r="H18929" s="2"/>
      <c r="I18929" s="2"/>
      <c r="J18929" s="2">
        <f t="shared" si="295"/>
        <v>391000</v>
      </c>
    </row>
    <row r="18930" spans="1:10" x14ac:dyDescent="0.25">
      <c r="A18930" t="s">
        <v>37921</v>
      </c>
      <c r="B18930" t="s">
        <v>37999</v>
      </c>
      <c r="D18930" s="4">
        <v>110877</v>
      </c>
      <c r="E18930" t="s">
        <v>2890</v>
      </c>
      <c r="F18930" t="s">
        <v>4</v>
      </c>
      <c r="G18930" s="2">
        <v>310000</v>
      </c>
      <c r="H18930" s="2"/>
      <c r="I18930" s="2"/>
      <c r="J18930" s="2">
        <f t="shared" si="295"/>
        <v>310000</v>
      </c>
    </row>
    <row r="18931" spans="1:10" x14ac:dyDescent="0.25">
      <c r="A18931" t="s">
        <v>37921</v>
      </c>
      <c r="B18931" t="s">
        <v>37999</v>
      </c>
      <c r="D18931" s="4">
        <v>110878</v>
      </c>
      <c r="E18931" t="s">
        <v>7146</v>
      </c>
      <c r="F18931" t="s">
        <v>4</v>
      </c>
      <c r="G18931" s="2">
        <v>496000</v>
      </c>
      <c r="H18931" s="2"/>
      <c r="I18931" s="2"/>
      <c r="J18931" s="2">
        <f t="shared" si="295"/>
        <v>496000</v>
      </c>
    </row>
    <row r="18932" spans="1:10" x14ac:dyDescent="0.25">
      <c r="A18932" t="s">
        <v>37921</v>
      </c>
      <c r="B18932" t="s">
        <v>37999</v>
      </c>
      <c r="D18932" s="4">
        <v>110879</v>
      </c>
      <c r="E18932" t="s">
        <v>12160</v>
      </c>
      <c r="F18932" t="s">
        <v>4</v>
      </c>
      <c r="G18932" s="2">
        <v>409000</v>
      </c>
      <c r="H18932" s="2"/>
      <c r="I18932" s="2"/>
      <c r="J18932" s="2">
        <f t="shared" si="295"/>
        <v>409000</v>
      </c>
    </row>
    <row r="18933" spans="1:10" x14ac:dyDescent="0.25">
      <c r="A18933" t="s">
        <v>37921</v>
      </c>
      <c r="B18933" t="s">
        <v>37999</v>
      </c>
      <c r="D18933" s="4">
        <v>110880</v>
      </c>
      <c r="E18933" t="s">
        <v>6127</v>
      </c>
      <c r="F18933" t="s">
        <v>4</v>
      </c>
      <c r="G18933" s="2">
        <v>551000</v>
      </c>
      <c r="H18933" s="2"/>
      <c r="I18933" s="2"/>
      <c r="J18933" s="2">
        <f t="shared" si="295"/>
        <v>551000</v>
      </c>
    </row>
    <row r="18934" spans="1:10" x14ac:dyDescent="0.25">
      <c r="A18934" t="s">
        <v>37921</v>
      </c>
      <c r="B18934" t="s">
        <v>37999</v>
      </c>
      <c r="D18934" s="4">
        <v>110881</v>
      </c>
      <c r="E18934" t="s">
        <v>12161</v>
      </c>
      <c r="F18934" t="s">
        <v>4</v>
      </c>
      <c r="G18934" s="2">
        <v>499000</v>
      </c>
      <c r="H18934" s="2"/>
      <c r="I18934" s="2"/>
      <c r="J18934" s="2">
        <f t="shared" si="295"/>
        <v>499000</v>
      </c>
    </row>
    <row r="18935" spans="1:10" x14ac:dyDescent="0.25">
      <c r="A18935" t="s">
        <v>37921</v>
      </c>
      <c r="B18935" t="s">
        <v>37999</v>
      </c>
      <c r="D18935" s="4">
        <v>110882</v>
      </c>
      <c r="E18935" t="s">
        <v>12578</v>
      </c>
      <c r="F18935" t="s">
        <v>4</v>
      </c>
      <c r="G18935" s="2">
        <v>414000</v>
      </c>
      <c r="H18935" s="2"/>
      <c r="I18935" s="2"/>
      <c r="J18935" s="2">
        <f t="shared" si="295"/>
        <v>414000</v>
      </c>
    </row>
    <row r="18936" spans="1:10" x14ac:dyDescent="0.25">
      <c r="A18936" t="s">
        <v>37921</v>
      </c>
      <c r="B18936" t="s">
        <v>37999</v>
      </c>
      <c r="D18936" s="4">
        <v>110883</v>
      </c>
      <c r="E18936" t="s">
        <v>12162</v>
      </c>
      <c r="F18936" t="s">
        <v>4</v>
      </c>
      <c r="G18936" s="2">
        <v>255000</v>
      </c>
      <c r="H18936" s="2"/>
      <c r="I18936" s="2"/>
      <c r="J18936" s="2">
        <f t="shared" si="295"/>
        <v>255000</v>
      </c>
    </row>
    <row r="18937" spans="1:10" x14ac:dyDescent="0.25">
      <c r="A18937" t="s">
        <v>37921</v>
      </c>
      <c r="B18937" t="s">
        <v>37999</v>
      </c>
      <c r="D18937" s="4">
        <v>110884</v>
      </c>
      <c r="E18937" t="s">
        <v>12163</v>
      </c>
      <c r="F18937" t="s">
        <v>4</v>
      </c>
      <c r="G18937" s="2">
        <v>283000</v>
      </c>
      <c r="H18937" s="2"/>
      <c r="I18937" s="2"/>
      <c r="J18937" s="2">
        <f t="shared" si="295"/>
        <v>283000</v>
      </c>
    </row>
    <row r="18938" spans="1:10" x14ac:dyDescent="0.25">
      <c r="A18938" t="s">
        <v>37921</v>
      </c>
      <c r="B18938" t="s">
        <v>37999</v>
      </c>
      <c r="D18938" s="4">
        <v>110885</v>
      </c>
      <c r="E18938" t="s">
        <v>12579</v>
      </c>
      <c r="F18938" t="s">
        <v>4</v>
      </c>
      <c r="G18938" s="2">
        <v>267000</v>
      </c>
      <c r="H18938" s="2"/>
      <c r="I18938" s="2"/>
      <c r="J18938" s="2">
        <f t="shared" si="295"/>
        <v>267000</v>
      </c>
    </row>
    <row r="18939" spans="1:10" x14ac:dyDescent="0.25">
      <c r="A18939" t="s">
        <v>37921</v>
      </c>
      <c r="B18939" t="s">
        <v>37999</v>
      </c>
      <c r="D18939" s="4">
        <v>110886</v>
      </c>
      <c r="E18939" t="s">
        <v>12164</v>
      </c>
      <c r="F18939" t="s">
        <v>4</v>
      </c>
      <c r="G18939" s="2">
        <v>356000</v>
      </c>
      <c r="H18939" s="2"/>
      <c r="I18939" s="2"/>
      <c r="J18939" s="2">
        <f t="shared" si="295"/>
        <v>356000</v>
      </c>
    </row>
    <row r="18940" spans="1:10" x14ac:dyDescent="0.25">
      <c r="A18940" t="s">
        <v>37921</v>
      </c>
      <c r="B18940" t="s">
        <v>37999</v>
      </c>
      <c r="D18940" s="4">
        <v>110887</v>
      </c>
      <c r="E18940" t="s">
        <v>12165</v>
      </c>
      <c r="F18940" t="s">
        <v>4</v>
      </c>
      <c r="G18940" s="2">
        <v>425000</v>
      </c>
      <c r="H18940" s="2"/>
      <c r="I18940" s="2"/>
      <c r="J18940" s="2">
        <f t="shared" si="295"/>
        <v>425000</v>
      </c>
    </row>
    <row r="18941" spans="1:10" x14ac:dyDescent="0.25">
      <c r="A18941" t="s">
        <v>37921</v>
      </c>
      <c r="B18941" t="s">
        <v>37999</v>
      </c>
      <c r="D18941" s="4">
        <v>110888</v>
      </c>
      <c r="E18941" t="s">
        <v>12166</v>
      </c>
      <c r="F18941" t="s">
        <v>4</v>
      </c>
      <c r="G18941" s="2">
        <v>475000</v>
      </c>
      <c r="H18941" s="2"/>
      <c r="I18941" s="2"/>
      <c r="J18941" s="2">
        <f t="shared" si="295"/>
        <v>475000</v>
      </c>
    </row>
    <row r="18942" spans="1:10" x14ac:dyDescent="0.25">
      <c r="A18942" t="s">
        <v>37921</v>
      </c>
      <c r="B18942" t="s">
        <v>37999</v>
      </c>
      <c r="D18942" s="4">
        <v>110889</v>
      </c>
      <c r="E18942" t="s">
        <v>2031</v>
      </c>
      <c r="F18942" t="s">
        <v>4</v>
      </c>
      <c r="G18942" s="2">
        <v>303000</v>
      </c>
      <c r="H18942" s="2"/>
      <c r="I18942" s="2"/>
      <c r="J18942" s="2">
        <f t="shared" si="295"/>
        <v>303000</v>
      </c>
    </row>
    <row r="18943" spans="1:10" x14ac:dyDescent="0.25">
      <c r="A18943" t="s">
        <v>37921</v>
      </c>
      <c r="B18943" t="s">
        <v>37999</v>
      </c>
      <c r="D18943" s="4">
        <v>110890</v>
      </c>
      <c r="E18943" t="s">
        <v>12167</v>
      </c>
      <c r="F18943" t="s">
        <v>4</v>
      </c>
      <c r="G18943" s="2">
        <v>454000</v>
      </c>
      <c r="H18943" s="2"/>
      <c r="I18943" s="2"/>
      <c r="J18943" s="2">
        <f t="shared" si="295"/>
        <v>454000</v>
      </c>
    </row>
    <row r="18944" spans="1:10" x14ac:dyDescent="0.25">
      <c r="A18944" t="s">
        <v>37921</v>
      </c>
      <c r="B18944" t="s">
        <v>37999</v>
      </c>
      <c r="D18944" s="4">
        <v>110891</v>
      </c>
      <c r="E18944" t="s">
        <v>12168</v>
      </c>
      <c r="F18944" t="s">
        <v>4</v>
      </c>
      <c r="G18944" s="2">
        <v>440000</v>
      </c>
      <c r="H18944" s="2"/>
      <c r="I18944" s="2"/>
      <c r="J18944" s="2">
        <f t="shared" si="295"/>
        <v>440000</v>
      </c>
    </row>
    <row r="18945" spans="1:10" x14ac:dyDescent="0.25">
      <c r="A18945" t="s">
        <v>37921</v>
      </c>
      <c r="B18945" t="s">
        <v>37999</v>
      </c>
      <c r="D18945" s="4">
        <v>110892</v>
      </c>
      <c r="E18945" t="s">
        <v>12169</v>
      </c>
      <c r="F18945" t="s">
        <v>4</v>
      </c>
      <c r="G18945" s="2">
        <v>276000</v>
      </c>
      <c r="H18945" s="2"/>
      <c r="I18945" s="2"/>
      <c r="J18945" s="2">
        <f t="shared" si="295"/>
        <v>276000</v>
      </c>
    </row>
    <row r="18946" spans="1:10" x14ac:dyDescent="0.25">
      <c r="A18946" t="s">
        <v>37921</v>
      </c>
      <c r="B18946" t="s">
        <v>37999</v>
      </c>
      <c r="D18946" s="4">
        <v>110893</v>
      </c>
      <c r="E18946" t="s">
        <v>12170</v>
      </c>
      <c r="F18946" t="s">
        <v>4</v>
      </c>
      <c r="G18946" s="2">
        <v>296000</v>
      </c>
      <c r="H18946" s="2"/>
      <c r="I18946" s="2"/>
      <c r="J18946" s="2">
        <f t="shared" si="295"/>
        <v>296000</v>
      </c>
    </row>
    <row r="18947" spans="1:10" x14ac:dyDescent="0.25">
      <c r="A18947" t="s">
        <v>37921</v>
      </c>
      <c r="B18947" t="s">
        <v>37999</v>
      </c>
      <c r="D18947" s="4">
        <v>110894</v>
      </c>
      <c r="E18947" t="s">
        <v>12171</v>
      </c>
      <c r="F18947" t="s">
        <v>4</v>
      </c>
      <c r="G18947" s="2">
        <v>310000</v>
      </c>
      <c r="H18947" s="2"/>
      <c r="I18947" s="2"/>
      <c r="J18947" s="2">
        <f t="shared" si="295"/>
        <v>310000</v>
      </c>
    </row>
    <row r="18948" spans="1:10" x14ac:dyDescent="0.25">
      <c r="A18948" t="s">
        <v>37921</v>
      </c>
      <c r="B18948" t="s">
        <v>37999</v>
      </c>
      <c r="D18948" s="4">
        <v>110895</v>
      </c>
      <c r="E18948" t="s">
        <v>12580</v>
      </c>
      <c r="F18948" t="s">
        <v>4</v>
      </c>
      <c r="G18948" s="2">
        <v>320000</v>
      </c>
      <c r="H18948" s="2"/>
      <c r="I18948" s="2"/>
      <c r="J18948" s="2">
        <f t="shared" si="295"/>
        <v>320000</v>
      </c>
    </row>
    <row r="18949" spans="1:10" x14ac:dyDescent="0.25">
      <c r="A18949" t="s">
        <v>37921</v>
      </c>
      <c r="B18949" t="s">
        <v>37999</v>
      </c>
      <c r="D18949" s="4">
        <v>110896</v>
      </c>
      <c r="E18949" t="s">
        <v>12172</v>
      </c>
      <c r="F18949" t="s">
        <v>4</v>
      </c>
      <c r="G18949" s="2">
        <v>344000</v>
      </c>
      <c r="H18949" s="2"/>
      <c r="I18949" s="2"/>
      <c r="J18949" s="2">
        <f t="shared" si="295"/>
        <v>344000</v>
      </c>
    </row>
    <row r="18950" spans="1:10" x14ac:dyDescent="0.25">
      <c r="A18950" t="s">
        <v>37921</v>
      </c>
      <c r="B18950" t="s">
        <v>37999</v>
      </c>
      <c r="D18950" s="4">
        <v>110897</v>
      </c>
      <c r="E18950" t="s">
        <v>12182</v>
      </c>
      <c r="F18950" t="s">
        <v>4</v>
      </c>
      <c r="G18950" s="2">
        <v>397000</v>
      </c>
      <c r="H18950" s="2"/>
      <c r="I18950" s="2"/>
      <c r="J18950" s="2">
        <f t="shared" ref="J18950:J19013" si="296">SUM(G18950:I18950)</f>
        <v>397000</v>
      </c>
    </row>
    <row r="18951" spans="1:10" x14ac:dyDescent="0.25">
      <c r="A18951" t="s">
        <v>37921</v>
      </c>
      <c r="B18951" t="s">
        <v>37999</v>
      </c>
      <c r="D18951" s="4">
        <v>110898</v>
      </c>
      <c r="E18951" t="s">
        <v>12183</v>
      </c>
      <c r="F18951" t="s">
        <v>4</v>
      </c>
      <c r="G18951" s="2">
        <v>150000</v>
      </c>
      <c r="H18951" s="2"/>
      <c r="I18951" s="2"/>
      <c r="J18951" s="2">
        <f t="shared" si="296"/>
        <v>150000</v>
      </c>
    </row>
    <row r="18952" spans="1:10" x14ac:dyDescent="0.25">
      <c r="A18952" t="s">
        <v>37921</v>
      </c>
      <c r="B18952" t="s">
        <v>37999</v>
      </c>
      <c r="D18952" s="4">
        <v>110899</v>
      </c>
      <c r="E18952" t="s">
        <v>12184</v>
      </c>
      <c r="F18952" t="s">
        <v>4</v>
      </c>
      <c r="G18952" s="2">
        <v>333000</v>
      </c>
      <c r="H18952" s="2"/>
      <c r="I18952" s="2"/>
      <c r="J18952" s="2">
        <f t="shared" si="296"/>
        <v>333000</v>
      </c>
    </row>
    <row r="18953" spans="1:10" x14ac:dyDescent="0.25">
      <c r="A18953" t="s">
        <v>37921</v>
      </c>
      <c r="B18953" t="s">
        <v>37999</v>
      </c>
      <c r="D18953" s="4">
        <v>110900</v>
      </c>
      <c r="E18953" t="s">
        <v>12185</v>
      </c>
      <c r="F18953" t="s">
        <v>4</v>
      </c>
      <c r="G18953" s="2">
        <v>282000</v>
      </c>
      <c r="H18953" s="2"/>
      <c r="I18953" s="2"/>
      <c r="J18953" s="2">
        <f t="shared" si="296"/>
        <v>282000</v>
      </c>
    </row>
    <row r="18954" spans="1:10" x14ac:dyDescent="0.25">
      <c r="A18954" t="s">
        <v>37921</v>
      </c>
      <c r="B18954" t="s">
        <v>37999</v>
      </c>
      <c r="D18954" s="4">
        <v>110901</v>
      </c>
      <c r="E18954" t="s">
        <v>12186</v>
      </c>
      <c r="F18954" t="s">
        <v>4</v>
      </c>
      <c r="G18954" s="2">
        <v>264000</v>
      </c>
      <c r="H18954" s="2"/>
      <c r="I18954" s="2"/>
      <c r="J18954" s="2">
        <f t="shared" si="296"/>
        <v>264000</v>
      </c>
    </row>
    <row r="18955" spans="1:10" x14ac:dyDescent="0.25">
      <c r="A18955" t="s">
        <v>37921</v>
      </c>
      <c r="B18955" t="s">
        <v>37999</v>
      </c>
      <c r="D18955" s="4">
        <v>110902</v>
      </c>
      <c r="E18955" t="s">
        <v>12187</v>
      </c>
      <c r="F18955" t="s">
        <v>4</v>
      </c>
      <c r="G18955" s="2">
        <v>268000</v>
      </c>
      <c r="H18955" s="2"/>
      <c r="I18955" s="2"/>
      <c r="J18955" s="2">
        <f t="shared" si="296"/>
        <v>268000</v>
      </c>
    </row>
    <row r="18956" spans="1:10" x14ac:dyDescent="0.25">
      <c r="A18956" t="s">
        <v>37921</v>
      </c>
      <c r="B18956" t="s">
        <v>37999</v>
      </c>
      <c r="D18956" s="4">
        <v>110903</v>
      </c>
      <c r="E18956" t="s">
        <v>12188</v>
      </c>
      <c r="F18956" t="s">
        <v>4</v>
      </c>
      <c r="G18956" s="2">
        <v>377000</v>
      </c>
      <c r="H18956" s="2"/>
      <c r="I18956" s="2"/>
      <c r="J18956" s="2">
        <f t="shared" si="296"/>
        <v>377000</v>
      </c>
    </row>
    <row r="18957" spans="1:10" x14ac:dyDescent="0.25">
      <c r="A18957" t="s">
        <v>37921</v>
      </c>
      <c r="B18957" t="s">
        <v>37999</v>
      </c>
      <c r="D18957" s="4">
        <v>110904</v>
      </c>
      <c r="E18957" t="s">
        <v>12189</v>
      </c>
      <c r="F18957" t="s">
        <v>4</v>
      </c>
      <c r="G18957" s="2">
        <v>436000</v>
      </c>
      <c r="H18957" s="2"/>
      <c r="I18957" s="2"/>
      <c r="J18957" s="2">
        <f t="shared" si="296"/>
        <v>436000</v>
      </c>
    </row>
    <row r="18958" spans="1:10" x14ac:dyDescent="0.25">
      <c r="A18958" t="s">
        <v>37921</v>
      </c>
      <c r="B18958" t="s">
        <v>37999</v>
      </c>
      <c r="D18958" s="4">
        <v>110905</v>
      </c>
      <c r="E18958" t="s">
        <v>12190</v>
      </c>
      <c r="F18958" t="s">
        <v>4</v>
      </c>
      <c r="G18958" s="2">
        <v>444000</v>
      </c>
      <c r="H18958" s="2"/>
      <c r="I18958" s="2"/>
      <c r="J18958" s="2">
        <f t="shared" si="296"/>
        <v>444000</v>
      </c>
    </row>
    <row r="18959" spans="1:10" x14ac:dyDescent="0.25">
      <c r="A18959" t="s">
        <v>37921</v>
      </c>
      <c r="B18959" t="s">
        <v>37999</v>
      </c>
      <c r="D18959" s="4">
        <v>110906</v>
      </c>
      <c r="E18959" t="s">
        <v>12191</v>
      </c>
      <c r="F18959" t="s">
        <v>4</v>
      </c>
      <c r="G18959" s="2">
        <v>193000</v>
      </c>
      <c r="H18959" s="2"/>
      <c r="I18959" s="2"/>
      <c r="J18959" s="2">
        <f t="shared" si="296"/>
        <v>193000</v>
      </c>
    </row>
    <row r="18960" spans="1:10" x14ac:dyDescent="0.25">
      <c r="A18960" t="s">
        <v>37921</v>
      </c>
      <c r="B18960" t="s">
        <v>37999</v>
      </c>
      <c r="D18960" s="4">
        <v>110907</v>
      </c>
      <c r="E18960" t="s">
        <v>12192</v>
      </c>
      <c r="F18960" t="s">
        <v>4</v>
      </c>
      <c r="G18960" s="2">
        <v>260000</v>
      </c>
      <c r="H18960" s="2"/>
      <c r="I18960" s="2"/>
      <c r="J18960" s="2">
        <f t="shared" si="296"/>
        <v>260000</v>
      </c>
    </row>
    <row r="18961" spans="1:10" x14ac:dyDescent="0.25">
      <c r="A18961" t="s">
        <v>37921</v>
      </c>
      <c r="B18961" t="s">
        <v>37999</v>
      </c>
      <c r="D18961" s="4">
        <v>110908</v>
      </c>
      <c r="E18961" t="s">
        <v>12193</v>
      </c>
      <c r="F18961" t="s">
        <v>4</v>
      </c>
      <c r="G18961" s="2">
        <v>216000</v>
      </c>
      <c r="H18961" s="2"/>
      <c r="I18961" s="2"/>
      <c r="J18961" s="2">
        <f t="shared" si="296"/>
        <v>216000</v>
      </c>
    </row>
    <row r="18962" spans="1:10" x14ac:dyDescent="0.25">
      <c r="A18962" t="s">
        <v>37921</v>
      </c>
      <c r="B18962" t="s">
        <v>37999</v>
      </c>
      <c r="D18962" s="4">
        <v>110909</v>
      </c>
      <c r="E18962" t="s">
        <v>12194</v>
      </c>
      <c r="F18962" t="s">
        <v>4</v>
      </c>
      <c r="G18962" s="2">
        <v>260000</v>
      </c>
      <c r="H18962" s="2"/>
      <c r="I18962" s="2"/>
      <c r="J18962" s="2">
        <f t="shared" si="296"/>
        <v>260000</v>
      </c>
    </row>
    <row r="18963" spans="1:10" x14ac:dyDescent="0.25">
      <c r="A18963" t="s">
        <v>37921</v>
      </c>
      <c r="B18963" t="s">
        <v>37999</v>
      </c>
      <c r="D18963" s="4">
        <v>110910</v>
      </c>
      <c r="E18963" t="s">
        <v>12195</v>
      </c>
      <c r="F18963" t="s">
        <v>4</v>
      </c>
      <c r="G18963" s="2">
        <v>210000</v>
      </c>
      <c r="H18963" s="2"/>
      <c r="I18963" s="2"/>
      <c r="J18963" s="2">
        <f t="shared" si="296"/>
        <v>210000</v>
      </c>
    </row>
    <row r="18964" spans="1:10" x14ac:dyDescent="0.25">
      <c r="A18964" t="s">
        <v>37921</v>
      </c>
      <c r="B18964" t="s">
        <v>37999</v>
      </c>
      <c r="D18964" s="4">
        <v>110911</v>
      </c>
      <c r="E18964" t="s">
        <v>12196</v>
      </c>
      <c r="F18964" t="s">
        <v>4</v>
      </c>
      <c r="G18964" s="2">
        <v>648000</v>
      </c>
      <c r="H18964" s="2"/>
      <c r="I18964" s="2"/>
      <c r="J18964" s="2">
        <f t="shared" si="296"/>
        <v>648000</v>
      </c>
    </row>
    <row r="18965" spans="1:10" x14ac:dyDescent="0.25">
      <c r="A18965" t="s">
        <v>37921</v>
      </c>
      <c r="B18965" t="s">
        <v>37999</v>
      </c>
      <c r="D18965" s="4">
        <v>110912</v>
      </c>
      <c r="E18965" t="s">
        <v>12197</v>
      </c>
      <c r="F18965" t="s">
        <v>4</v>
      </c>
      <c r="G18965" s="2">
        <v>371000</v>
      </c>
      <c r="H18965" s="2"/>
      <c r="I18965" s="2"/>
      <c r="J18965" s="2">
        <f t="shared" si="296"/>
        <v>371000</v>
      </c>
    </row>
    <row r="18966" spans="1:10" x14ac:dyDescent="0.25">
      <c r="A18966" t="s">
        <v>37921</v>
      </c>
      <c r="B18966" t="s">
        <v>37999</v>
      </c>
      <c r="D18966" s="4">
        <v>110913</v>
      </c>
      <c r="E18966" t="s">
        <v>12198</v>
      </c>
      <c r="F18966" t="s">
        <v>4</v>
      </c>
      <c r="G18966" s="2">
        <v>162000</v>
      </c>
      <c r="H18966" s="2"/>
      <c r="I18966" s="2"/>
      <c r="J18966" s="2">
        <f t="shared" si="296"/>
        <v>162000</v>
      </c>
    </row>
    <row r="18967" spans="1:10" x14ac:dyDescent="0.25">
      <c r="A18967" t="s">
        <v>37921</v>
      </c>
      <c r="B18967" t="s">
        <v>37999</v>
      </c>
      <c r="D18967" s="4">
        <v>110914</v>
      </c>
      <c r="E18967" t="s">
        <v>12199</v>
      </c>
      <c r="F18967" t="s">
        <v>4</v>
      </c>
      <c r="G18967" s="2">
        <v>1096000</v>
      </c>
      <c r="H18967" s="2"/>
      <c r="I18967" s="2"/>
      <c r="J18967" s="2">
        <f t="shared" si="296"/>
        <v>1096000</v>
      </c>
    </row>
    <row r="18968" spans="1:10" x14ac:dyDescent="0.25">
      <c r="A18968" t="s">
        <v>37921</v>
      </c>
      <c r="B18968" t="s">
        <v>37999</v>
      </c>
      <c r="D18968" s="4">
        <v>110915</v>
      </c>
      <c r="E18968" t="s">
        <v>12200</v>
      </c>
      <c r="F18968" t="s">
        <v>4</v>
      </c>
      <c r="G18968" s="2">
        <v>257000</v>
      </c>
      <c r="H18968" s="2"/>
      <c r="I18968" s="2"/>
      <c r="J18968" s="2">
        <f t="shared" si="296"/>
        <v>257000</v>
      </c>
    </row>
    <row r="18969" spans="1:10" x14ac:dyDescent="0.25">
      <c r="A18969" t="s">
        <v>37921</v>
      </c>
      <c r="B18969" t="s">
        <v>37999</v>
      </c>
      <c r="D18969" s="4">
        <v>110916</v>
      </c>
      <c r="E18969" t="s">
        <v>12201</v>
      </c>
      <c r="F18969" t="s">
        <v>4</v>
      </c>
      <c r="G18969" s="2">
        <v>439000</v>
      </c>
      <c r="H18969" s="2"/>
      <c r="I18969" s="2"/>
      <c r="J18969" s="2">
        <f t="shared" si="296"/>
        <v>439000</v>
      </c>
    </row>
    <row r="18970" spans="1:10" x14ac:dyDescent="0.25">
      <c r="A18970" t="s">
        <v>37921</v>
      </c>
      <c r="B18970" t="s">
        <v>37999</v>
      </c>
      <c r="D18970" s="4">
        <v>110917</v>
      </c>
      <c r="E18970" t="s">
        <v>12202</v>
      </c>
      <c r="F18970" t="s">
        <v>4</v>
      </c>
      <c r="G18970" s="2">
        <v>388000</v>
      </c>
      <c r="H18970" s="2"/>
      <c r="I18970" s="2"/>
      <c r="J18970" s="2">
        <f t="shared" si="296"/>
        <v>388000</v>
      </c>
    </row>
    <row r="18971" spans="1:10" x14ac:dyDescent="0.25">
      <c r="A18971" t="s">
        <v>37921</v>
      </c>
      <c r="B18971" t="s">
        <v>37999</v>
      </c>
      <c r="D18971" s="4">
        <v>110918</v>
      </c>
      <c r="E18971" t="s">
        <v>12203</v>
      </c>
      <c r="F18971" t="s">
        <v>4</v>
      </c>
      <c r="G18971" s="2">
        <v>218000</v>
      </c>
      <c r="H18971" s="2"/>
      <c r="I18971" s="2"/>
      <c r="J18971" s="2">
        <f t="shared" si="296"/>
        <v>218000</v>
      </c>
    </row>
    <row r="18972" spans="1:10" x14ac:dyDescent="0.25">
      <c r="A18972" t="s">
        <v>37921</v>
      </c>
      <c r="B18972" t="s">
        <v>37999</v>
      </c>
      <c r="D18972" s="4">
        <v>110919</v>
      </c>
      <c r="E18972" t="s">
        <v>12204</v>
      </c>
      <c r="F18972" t="s">
        <v>4</v>
      </c>
      <c r="G18972" s="2">
        <v>150000</v>
      </c>
      <c r="H18972" s="2"/>
      <c r="I18972" s="2"/>
      <c r="J18972" s="2">
        <f t="shared" si="296"/>
        <v>150000</v>
      </c>
    </row>
    <row r="18973" spans="1:10" x14ac:dyDescent="0.25">
      <c r="A18973" t="s">
        <v>37921</v>
      </c>
      <c r="B18973" t="s">
        <v>37999</v>
      </c>
      <c r="D18973" s="4">
        <v>110920</v>
      </c>
      <c r="E18973" t="s">
        <v>12593</v>
      </c>
      <c r="F18973" t="s">
        <v>4</v>
      </c>
      <c r="G18973" s="2">
        <v>318000</v>
      </c>
      <c r="H18973" s="2"/>
      <c r="I18973" s="2"/>
      <c r="J18973" s="2">
        <f t="shared" si="296"/>
        <v>318000</v>
      </c>
    </row>
    <row r="18974" spans="1:10" x14ac:dyDescent="0.25">
      <c r="A18974" t="s">
        <v>37921</v>
      </c>
      <c r="B18974" t="s">
        <v>37999</v>
      </c>
      <c r="D18974" s="4">
        <v>110921</v>
      </c>
      <c r="E18974" t="s">
        <v>37804</v>
      </c>
      <c r="F18974" t="s">
        <v>4</v>
      </c>
      <c r="G18974" s="2">
        <v>292000</v>
      </c>
      <c r="H18974" s="2"/>
      <c r="I18974" s="2"/>
      <c r="J18974" s="2">
        <f t="shared" si="296"/>
        <v>292000</v>
      </c>
    </row>
    <row r="18975" spans="1:10" x14ac:dyDescent="0.25">
      <c r="A18975" t="s">
        <v>37921</v>
      </c>
      <c r="B18975" t="s">
        <v>37999</v>
      </c>
      <c r="D18975" s="4">
        <v>110922</v>
      </c>
      <c r="E18975" t="s">
        <v>12594</v>
      </c>
      <c r="F18975" t="s">
        <v>4</v>
      </c>
      <c r="G18975" s="2">
        <v>479000</v>
      </c>
      <c r="H18975" s="2"/>
      <c r="I18975" s="2"/>
      <c r="J18975" s="2">
        <f t="shared" si="296"/>
        <v>479000</v>
      </c>
    </row>
    <row r="18976" spans="1:10" x14ac:dyDescent="0.25">
      <c r="A18976" t="s">
        <v>37921</v>
      </c>
      <c r="B18976" t="s">
        <v>37999</v>
      </c>
      <c r="D18976" s="4">
        <v>110923</v>
      </c>
      <c r="E18976" t="s">
        <v>7944</v>
      </c>
      <c r="F18976" t="s">
        <v>4</v>
      </c>
      <c r="G18976" s="2">
        <v>208000</v>
      </c>
      <c r="H18976" s="2"/>
      <c r="I18976" s="2"/>
      <c r="J18976" s="2">
        <f t="shared" si="296"/>
        <v>208000</v>
      </c>
    </row>
    <row r="18977" spans="1:10" x14ac:dyDescent="0.25">
      <c r="A18977" t="s">
        <v>37921</v>
      </c>
      <c r="B18977" t="s">
        <v>37999</v>
      </c>
      <c r="D18977" s="4">
        <v>110924</v>
      </c>
      <c r="E18977" t="s">
        <v>12595</v>
      </c>
      <c r="F18977" t="s">
        <v>4</v>
      </c>
      <c r="G18977" s="2">
        <v>186000</v>
      </c>
      <c r="H18977" s="2"/>
      <c r="I18977" s="2"/>
      <c r="J18977" s="2">
        <f t="shared" si="296"/>
        <v>186000</v>
      </c>
    </row>
    <row r="18978" spans="1:10" x14ac:dyDescent="0.25">
      <c r="A18978" t="s">
        <v>37921</v>
      </c>
      <c r="B18978" t="s">
        <v>37999</v>
      </c>
      <c r="D18978" s="4">
        <v>110925</v>
      </c>
      <c r="E18978" t="s">
        <v>12617</v>
      </c>
      <c r="F18978" t="s">
        <v>4</v>
      </c>
      <c r="G18978" s="2">
        <v>188000</v>
      </c>
      <c r="H18978" s="2"/>
      <c r="I18978" s="2"/>
      <c r="J18978" s="2">
        <f t="shared" si="296"/>
        <v>188000</v>
      </c>
    </row>
    <row r="18979" spans="1:10" x14ac:dyDescent="0.25">
      <c r="A18979" t="s">
        <v>37921</v>
      </c>
      <c r="B18979" t="s">
        <v>37999</v>
      </c>
      <c r="D18979" s="4">
        <v>110926</v>
      </c>
      <c r="E18979" t="s">
        <v>12596</v>
      </c>
      <c r="F18979" t="s">
        <v>4</v>
      </c>
      <c r="G18979" s="2">
        <v>289000</v>
      </c>
      <c r="H18979" s="2"/>
      <c r="I18979" s="2"/>
      <c r="J18979" s="2">
        <f t="shared" si="296"/>
        <v>289000</v>
      </c>
    </row>
    <row r="18980" spans="1:10" x14ac:dyDescent="0.25">
      <c r="A18980" t="s">
        <v>37921</v>
      </c>
      <c r="B18980" t="s">
        <v>37999</v>
      </c>
      <c r="D18980" s="4">
        <v>110927</v>
      </c>
      <c r="E18980" t="s">
        <v>12220</v>
      </c>
      <c r="F18980" t="s">
        <v>4</v>
      </c>
      <c r="G18980" s="2">
        <v>287000</v>
      </c>
      <c r="H18980" s="2"/>
      <c r="I18980" s="2"/>
      <c r="J18980" s="2">
        <f t="shared" si="296"/>
        <v>287000</v>
      </c>
    </row>
    <row r="18981" spans="1:10" x14ac:dyDescent="0.25">
      <c r="A18981" t="s">
        <v>37921</v>
      </c>
      <c r="B18981" t="s">
        <v>37999</v>
      </c>
      <c r="D18981" s="4">
        <v>110928</v>
      </c>
      <c r="E18981" t="s">
        <v>12221</v>
      </c>
      <c r="F18981" t="s">
        <v>4</v>
      </c>
      <c r="G18981" s="2">
        <v>309000</v>
      </c>
      <c r="H18981" s="2"/>
      <c r="I18981" s="2"/>
      <c r="J18981" s="2">
        <f t="shared" si="296"/>
        <v>309000</v>
      </c>
    </row>
    <row r="18982" spans="1:10" x14ac:dyDescent="0.25">
      <c r="A18982" t="s">
        <v>37921</v>
      </c>
      <c r="B18982" t="s">
        <v>37999</v>
      </c>
      <c r="D18982" s="4">
        <v>110929</v>
      </c>
      <c r="E18982" t="s">
        <v>12222</v>
      </c>
      <c r="F18982" t="s">
        <v>4</v>
      </c>
      <c r="G18982" s="2">
        <v>249000</v>
      </c>
      <c r="H18982" s="2"/>
      <c r="I18982" s="2"/>
      <c r="J18982" s="2">
        <f t="shared" si="296"/>
        <v>249000</v>
      </c>
    </row>
    <row r="18983" spans="1:10" x14ac:dyDescent="0.25">
      <c r="A18983" t="s">
        <v>37921</v>
      </c>
      <c r="B18983" t="s">
        <v>37999</v>
      </c>
      <c r="D18983" s="4">
        <v>110930</v>
      </c>
      <c r="E18983" t="s">
        <v>10169</v>
      </c>
      <c r="F18983" t="s">
        <v>4</v>
      </c>
      <c r="G18983" s="2">
        <v>193000</v>
      </c>
      <c r="H18983" s="2"/>
      <c r="I18983" s="2"/>
      <c r="J18983" s="2">
        <f t="shared" si="296"/>
        <v>193000</v>
      </c>
    </row>
    <row r="18984" spans="1:10" x14ac:dyDescent="0.25">
      <c r="A18984" t="s">
        <v>37921</v>
      </c>
      <c r="B18984" t="s">
        <v>37999</v>
      </c>
      <c r="D18984" s="4">
        <v>110931</v>
      </c>
      <c r="E18984" t="s">
        <v>12618</v>
      </c>
      <c r="F18984" t="s">
        <v>4</v>
      </c>
      <c r="G18984" s="2">
        <v>229000</v>
      </c>
      <c r="H18984" s="2"/>
      <c r="I18984" s="2"/>
      <c r="J18984" s="2">
        <f t="shared" si="296"/>
        <v>229000</v>
      </c>
    </row>
    <row r="18985" spans="1:10" x14ac:dyDescent="0.25">
      <c r="A18985" t="s">
        <v>37921</v>
      </c>
      <c r="B18985" t="s">
        <v>37999</v>
      </c>
      <c r="D18985" s="4">
        <v>110932</v>
      </c>
      <c r="E18985" t="s">
        <v>12619</v>
      </c>
      <c r="F18985" t="s">
        <v>4</v>
      </c>
      <c r="G18985" s="2">
        <v>318000</v>
      </c>
      <c r="H18985" s="2"/>
      <c r="I18985" s="2"/>
      <c r="J18985" s="2">
        <f t="shared" si="296"/>
        <v>318000</v>
      </c>
    </row>
    <row r="18986" spans="1:10" x14ac:dyDescent="0.25">
      <c r="A18986" t="s">
        <v>37921</v>
      </c>
      <c r="B18986" t="s">
        <v>37999</v>
      </c>
      <c r="D18986" s="4">
        <v>110933</v>
      </c>
      <c r="E18986" t="s">
        <v>12597</v>
      </c>
      <c r="F18986" t="s">
        <v>4</v>
      </c>
      <c r="G18986" s="2">
        <v>293000</v>
      </c>
      <c r="H18986" s="2"/>
      <c r="I18986" s="2"/>
      <c r="J18986" s="2">
        <f t="shared" si="296"/>
        <v>293000</v>
      </c>
    </row>
    <row r="18987" spans="1:10" x14ac:dyDescent="0.25">
      <c r="A18987" t="s">
        <v>37921</v>
      </c>
      <c r="B18987" t="s">
        <v>37999</v>
      </c>
      <c r="D18987" s="4">
        <v>110934</v>
      </c>
      <c r="E18987" t="s">
        <v>12223</v>
      </c>
      <c r="F18987" t="s">
        <v>4</v>
      </c>
      <c r="G18987" s="2">
        <v>520000</v>
      </c>
      <c r="H18987" s="2"/>
      <c r="I18987" s="2"/>
      <c r="J18987" s="2">
        <f t="shared" si="296"/>
        <v>520000</v>
      </c>
    </row>
    <row r="18988" spans="1:10" x14ac:dyDescent="0.25">
      <c r="A18988" t="s">
        <v>37921</v>
      </c>
      <c r="B18988" t="s">
        <v>37999</v>
      </c>
      <c r="D18988" s="4">
        <v>110935</v>
      </c>
      <c r="E18988" t="s">
        <v>12598</v>
      </c>
      <c r="F18988" t="s">
        <v>4</v>
      </c>
      <c r="G18988" s="2">
        <v>265000</v>
      </c>
      <c r="H18988" s="2"/>
      <c r="I18988" s="2"/>
      <c r="J18988" s="2">
        <f t="shared" si="296"/>
        <v>265000</v>
      </c>
    </row>
    <row r="18989" spans="1:10" x14ac:dyDescent="0.25">
      <c r="A18989" t="s">
        <v>37921</v>
      </c>
      <c r="B18989" t="s">
        <v>37999</v>
      </c>
      <c r="D18989" s="4">
        <v>110936</v>
      </c>
      <c r="E18989" t="s">
        <v>582</v>
      </c>
      <c r="F18989" t="s">
        <v>4</v>
      </c>
      <c r="G18989" s="2">
        <v>318000</v>
      </c>
      <c r="H18989" s="2"/>
      <c r="I18989" s="2"/>
      <c r="J18989" s="2">
        <f t="shared" si="296"/>
        <v>318000</v>
      </c>
    </row>
    <row r="18990" spans="1:10" x14ac:dyDescent="0.25">
      <c r="A18990" t="s">
        <v>37921</v>
      </c>
      <c r="B18990" t="s">
        <v>37999</v>
      </c>
      <c r="D18990" s="4">
        <v>110937</v>
      </c>
      <c r="E18990" t="s">
        <v>12599</v>
      </c>
      <c r="F18990" t="s">
        <v>4</v>
      </c>
      <c r="G18990" s="2">
        <v>626000</v>
      </c>
      <c r="H18990" s="2"/>
      <c r="I18990" s="2"/>
      <c r="J18990" s="2">
        <f t="shared" si="296"/>
        <v>626000</v>
      </c>
    </row>
    <row r="18991" spans="1:10" x14ac:dyDescent="0.25">
      <c r="A18991" t="s">
        <v>37921</v>
      </c>
      <c r="B18991" t="s">
        <v>37999</v>
      </c>
      <c r="D18991" s="4">
        <v>110938</v>
      </c>
      <c r="E18991" t="s">
        <v>12620</v>
      </c>
      <c r="F18991" t="s">
        <v>4</v>
      </c>
      <c r="G18991" s="2">
        <v>265000</v>
      </c>
      <c r="H18991" s="2"/>
      <c r="I18991" s="2"/>
      <c r="J18991" s="2">
        <f t="shared" si="296"/>
        <v>265000</v>
      </c>
    </row>
    <row r="18992" spans="1:10" x14ac:dyDescent="0.25">
      <c r="A18992" t="s">
        <v>37921</v>
      </c>
      <c r="B18992" t="s">
        <v>37999</v>
      </c>
      <c r="D18992" s="4">
        <v>110939</v>
      </c>
      <c r="E18992" t="s">
        <v>12600</v>
      </c>
      <c r="F18992" t="s">
        <v>4</v>
      </c>
      <c r="G18992" s="2">
        <v>174000</v>
      </c>
      <c r="H18992" s="2"/>
      <c r="I18992" s="2"/>
      <c r="J18992" s="2">
        <f t="shared" si="296"/>
        <v>174000</v>
      </c>
    </row>
    <row r="18993" spans="1:10" x14ac:dyDescent="0.25">
      <c r="A18993" t="s">
        <v>37921</v>
      </c>
      <c r="B18993" t="s">
        <v>37999</v>
      </c>
      <c r="D18993" s="4">
        <v>110940</v>
      </c>
      <c r="E18993" t="s">
        <v>12224</v>
      </c>
      <c r="F18993" t="s">
        <v>4</v>
      </c>
      <c r="G18993" s="2">
        <v>301000</v>
      </c>
      <c r="H18993" s="2"/>
      <c r="I18993" s="2"/>
      <c r="J18993" s="2">
        <f t="shared" si="296"/>
        <v>301000</v>
      </c>
    </row>
    <row r="18994" spans="1:10" x14ac:dyDescent="0.25">
      <c r="A18994" t="s">
        <v>37921</v>
      </c>
      <c r="B18994" t="s">
        <v>37999</v>
      </c>
      <c r="D18994" s="4">
        <v>110941</v>
      </c>
      <c r="E18994" t="s">
        <v>37805</v>
      </c>
      <c r="F18994" t="s">
        <v>4</v>
      </c>
      <c r="G18994" s="2">
        <v>268000</v>
      </c>
      <c r="H18994" s="2"/>
      <c r="I18994" s="2"/>
      <c r="J18994" s="2">
        <f t="shared" si="296"/>
        <v>268000</v>
      </c>
    </row>
    <row r="18995" spans="1:10" x14ac:dyDescent="0.25">
      <c r="A18995" t="s">
        <v>37921</v>
      </c>
      <c r="B18995" t="s">
        <v>37999</v>
      </c>
      <c r="D18995" s="4">
        <v>110942</v>
      </c>
      <c r="E18995" t="s">
        <v>12601</v>
      </c>
      <c r="F18995" t="s">
        <v>4</v>
      </c>
      <c r="G18995" s="2">
        <v>308000</v>
      </c>
      <c r="H18995" s="2"/>
      <c r="I18995" s="2"/>
      <c r="J18995" s="2">
        <f t="shared" si="296"/>
        <v>308000</v>
      </c>
    </row>
    <row r="18996" spans="1:10" x14ac:dyDescent="0.25">
      <c r="A18996" t="s">
        <v>37921</v>
      </c>
      <c r="B18996" t="s">
        <v>37999</v>
      </c>
      <c r="D18996" s="4">
        <v>110943</v>
      </c>
      <c r="E18996" t="s">
        <v>12602</v>
      </c>
      <c r="F18996" t="s">
        <v>4</v>
      </c>
      <c r="G18996" s="2">
        <v>191000</v>
      </c>
      <c r="H18996" s="2"/>
      <c r="I18996" s="2"/>
      <c r="J18996" s="2">
        <f t="shared" si="296"/>
        <v>191000</v>
      </c>
    </row>
    <row r="18997" spans="1:10" x14ac:dyDescent="0.25">
      <c r="A18997" t="s">
        <v>37921</v>
      </c>
      <c r="B18997" t="s">
        <v>37999</v>
      </c>
      <c r="D18997" s="4">
        <v>110944</v>
      </c>
      <c r="E18997" t="s">
        <v>12603</v>
      </c>
      <c r="F18997" t="s">
        <v>4</v>
      </c>
      <c r="G18997" s="2">
        <v>186000</v>
      </c>
      <c r="H18997" s="2"/>
      <c r="I18997" s="2"/>
      <c r="J18997" s="2">
        <f t="shared" si="296"/>
        <v>186000</v>
      </c>
    </row>
    <row r="18998" spans="1:10" x14ac:dyDescent="0.25">
      <c r="A18998" t="s">
        <v>37921</v>
      </c>
      <c r="B18998" t="s">
        <v>37999</v>
      </c>
      <c r="D18998" s="4">
        <v>110945</v>
      </c>
      <c r="E18998" t="s">
        <v>12604</v>
      </c>
      <c r="F18998" t="s">
        <v>4</v>
      </c>
      <c r="G18998" s="2">
        <v>366000</v>
      </c>
      <c r="H18998" s="2"/>
      <c r="I18998" s="2"/>
      <c r="J18998" s="2">
        <f t="shared" si="296"/>
        <v>366000</v>
      </c>
    </row>
    <row r="18999" spans="1:10" x14ac:dyDescent="0.25">
      <c r="A18999" t="s">
        <v>37921</v>
      </c>
      <c r="B18999" t="s">
        <v>37999</v>
      </c>
      <c r="D18999" s="4">
        <v>110946</v>
      </c>
      <c r="E18999" t="s">
        <v>12225</v>
      </c>
      <c r="F18999" t="s">
        <v>4</v>
      </c>
      <c r="G18999" s="2">
        <v>297000</v>
      </c>
      <c r="H18999" s="2"/>
      <c r="I18999" s="2"/>
      <c r="J18999" s="2">
        <f t="shared" si="296"/>
        <v>297000</v>
      </c>
    </row>
    <row r="19000" spans="1:10" x14ac:dyDescent="0.25">
      <c r="A19000" t="s">
        <v>37921</v>
      </c>
      <c r="B19000" t="s">
        <v>37999</v>
      </c>
      <c r="D19000" s="4">
        <v>110947</v>
      </c>
      <c r="E19000" t="s">
        <v>12605</v>
      </c>
      <c r="F19000" t="s">
        <v>4</v>
      </c>
      <c r="G19000" s="2">
        <v>265000</v>
      </c>
      <c r="H19000" s="2"/>
      <c r="I19000" s="2"/>
      <c r="J19000" s="2">
        <f t="shared" si="296"/>
        <v>265000</v>
      </c>
    </row>
    <row r="19001" spans="1:10" x14ac:dyDescent="0.25">
      <c r="A19001" t="s">
        <v>37921</v>
      </c>
      <c r="B19001" t="s">
        <v>37999</v>
      </c>
      <c r="D19001" s="4">
        <v>110948</v>
      </c>
      <c r="E19001" t="s">
        <v>12621</v>
      </c>
      <c r="F19001" t="s">
        <v>4</v>
      </c>
      <c r="G19001" s="2">
        <v>375000</v>
      </c>
      <c r="H19001" s="2"/>
      <c r="I19001" s="2"/>
      <c r="J19001" s="2">
        <f t="shared" si="296"/>
        <v>375000</v>
      </c>
    </row>
    <row r="19002" spans="1:10" x14ac:dyDescent="0.25">
      <c r="A19002" t="s">
        <v>37921</v>
      </c>
      <c r="B19002" t="s">
        <v>37999</v>
      </c>
      <c r="D19002" s="4">
        <v>110949</v>
      </c>
      <c r="E19002" t="s">
        <v>12622</v>
      </c>
      <c r="F19002" t="s">
        <v>4</v>
      </c>
      <c r="G19002" s="2">
        <v>483000</v>
      </c>
      <c r="H19002" s="2"/>
      <c r="I19002" s="2"/>
      <c r="J19002" s="2">
        <f t="shared" si="296"/>
        <v>483000</v>
      </c>
    </row>
    <row r="19003" spans="1:10" x14ac:dyDescent="0.25">
      <c r="A19003" t="s">
        <v>37921</v>
      </c>
      <c r="B19003" t="s">
        <v>37999</v>
      </c>
      <c r="D19003" s="4">
        <v>110950</v>
      </c>
      <c r="E19003" t="s">
        <v>12226</v>
      </c>
      <c r="F19003" t="s">
        <v>4</v>
      </c>
      <c r="G19003" s="2">
        <v>298000</v>
      </c>
      <c r="H19003" s="2"/>
      <c r="I19003" s="2"/>
      <c r="J19003" s="2">
        <f t="shared" si="296"/>
        <v>298000</v>
      </c>
    </row>
    <row r="19004" spans="1:10" x14ac:dyDescent="0.25">
      <c r="A19004" t="s">
        <v>37921</v>
      </c>
      <c r="B19004" t="s">
        <v>37999</v>
      </c>
      <c r="D19004" s="4">
        <v>110951</v>
      </c>
      <c r="E19004" t="s">
        <v>12227</v>
      </c>
      <c r="F19004" t="s">
        <v>4</v>
      </c>
      <c r="G19004" s="2">
        <v>282000</v>
      </c>
      <c r="H19004" s="2"/>
      <c r="I19004" s="2"/>
      <c r="J19004" s="2">
        <f t="shared" si="296"/>
        <v>282000</v>
      </c>
    </row>
    <row r="19005" spans="1:10" x14ac:dyDescent="0.25">
      <c r="A19005" t="s">
        <v>37921</v>
      </c>
      <c r="B19005" t="s">
        <v>37999</v>
      </c>
      <c r="D19005" s="4">
        <v>110952</v>
      </c>
      <c r="E19005" t="s">
        <v>12623</v>
      </c>
      <c r="F19005" t="s">
        <v>4</v>
      </c>
      <c r="G19005" s="2">
        <v>326000</v>
      </c>
      <c r="H19005" s="2"/>
      <c r="I19005" s="2"/>
      <c r="J19005" s="2">
        <f t="shared" si="296"/>
        <v>326000</v>
      </c>
    </row>
    <row r="19006" spans="1:10" x14ac:dyDescent="0.25">
      <c r="A19006" t="s">
        <v>37921</v>
      </c>
      <c r="B19006" t="s">
        <v>37999</v>
      </c>
      <c r="D19006" s="4">
        <v>110953</v>
      </c>
      <c r="E19006" t="s">
        <v>12624</v>
      </c>
      <c r="F19006" t="s">
        <v>4</v>
      </c>
      <c r="G19006" s="2">
        <v>228000</v>
      </c>
      <c r="H19006" s="2"/>
      <c r="I19006" s="2"/>
      <c r="J19006" s="2">
        <f t="shared" si="296"/>
        <v>228000</v>
      </c>
    </row>
    <row r="19007" spans="1:10" x14ac:dyDescent="0.25">
      <c r="A19007" t="s">
        <v>37921</v>
      </c>
      <c r="B19007" t="s">
        <v>37999</v>
      </c>
      <c r="D19007" s="4">
        <v>110955</v>
      </c>
      <c r="E19007" t="s">
        <v>12228</v>
      </c>
      <c r="F19007" t="s">
        <v>4</v>
      </c>
      <c r="G19007" s="2">
        <v>508000</v>
      </c>
      <c r="H19007" s="2"/>
      <c r="I19007" s="2"/>
      <c r="J19007" s="2">
        <f t="shared" si="296"/>
        <v>508000</v>
      </c>
    </row>
    <row r="19008" spans="1:10" x14ac:dyDescent="0.25">
      <c r="A19008" t="s">
        <v>37921</v>
      </c>
      <c r="B19008" t="s">
        <v>37999</v>
      </c>
      <c r="D19008" s="4">
        <v>110956</v>
      </c>
      <c r="E19008" t="s">
        <v>12625</v>
      </c>
      <c r="F19008" t="s">
        <v>4</v>
      </c>
      <c r="G19008" s="2">
        <v>300000</v>
      </c>
      <c r="H19008" s="2"/>
      <c r="I19008" s="2"/>
      <c r="J19008" s="2">
        <f t="shared" si="296"/>
        <v>300000</v>
      </c>
    </row>
    <row r="19009" spans="1:10" x14ac:dyDescent="0.25">
      <c r="A19009" t="s">
        <v>37921</v>
      </c>
      <c r="B19009" t="s">
        <v>37999</v>
      </c>
      <c r="D19009" s="4">
        <v>110957</v>
      </c>
      <c r="E19009" t="s">
        <v>12229</v>
      </c>
      <c r="F19009" t="s">
        <v>4</v>
      </c>
      <c r="G19009" s="2">
        <v>295000</v>
      </c>
      <c r="H19009" s="2"/>
      <c r="I19009" s="2"/>
      <c r="J19009" s="2">
        <f t="shared" si="296"/>
        <v>295000</v>
      </c>
    </row>
    <row r="19010" spans="1:10" x14ac:dyDescent="0.25">
      <c r="A19010" t="s">
        <v>37921</v>
      </c>
      <c r="B19010" t="s">
        <v>37999</v>
      </c>
      <c r="D19010" s="4">
        <v>110958</v>
      </c>
      <c r="E19010" t="s">
        <v>2100</v>
      </c>
      <c r="F19010" t="s">
        <v>4</v>
      </c>
      <c r="G19010" s="2">
        <v>560000</v>
      </c>
      <c r="H19010" s="2"/>
      <c r="I19010" s="2"/>
      <c r="J19010" s="2">
        <f t="shared" si="296"/>
        <v>560000</v>
      </c>
    </row>
    <row r="19011" spans="1:10" x14ac:dyDescent="0.25">
      <c r="A19011" t="s">
        <v>37921</v>
      </c>
      <c r="B19011" t="s">
        <v>37999</v>
      </c>
      <c r="D19011" s="4">
        <v>110959</v>
      </c>
      <c r="E19011" t="s">
        <v>68</v>
      </c>
      <c r="F19011" t="s">
        <v>4</v>
      </c>
      <c r="G19011" s="2">
        <v>269000</v>
      </c>
      <c r="H19011" s="2"/>
      <c r="I19011" s="2"/>
      <c r="J19011" s="2">
        <f t="shared" si="296"/>
        <v>269000</v>
      </c>
    </row>
    <row r="19012" spans="1:10" x14ac:dyDescent="0.25">
      <c r="A19012" t="s">
        <v>37921</v>
      </c>
      <c r="B19012" t="s">
        <v>37999</v>
      </c>
      <c r="D19012" s="4">
        <v>110960</v>
      </c>
      <c r="E19012" t="s">
        <v>1288</v>
      </c>
      <c r="F19012" t="s">
        <v>4</v>
      </c>
      <c r="G19012" s="2">
        <v>653000</v>
      </c>
      <c r="H19012" s="2"/>
      <c r="I19012" s="2"/>
      <c r="J19012" s="2">
        <f t="shared" si="296"/>
        <v>653000</v>
      </c>
    </row>
    <row r="19013" spans="1:10" x14ac:dyDescent="0.25">
      <c r="A19013" t="s">
        <v>37921</v>
      </c>
      <c r="B19013" t="s">
        <v>37999</v>
      </c>
      <c r="D19013" s="4">
        <v>110961</v>
      </c>
      <c r="E19013" t="s">
        <v>1249</v>
      </c>
      <c r="F19013" t="s">
        <v>4</v>
      </c>
      <c r="G19013" s="2">
        <v>274000</v>
      </c>
      <c r="H19013" s="2"/>
      <c r="I19013" s="2"/>
      <c r="J19013" s="2">
        <f t="shared" si="296"/>
        <v>274000</v>
      </c>
    </row>
    <row r="19014" spans="1:10" x14ac:dyDescent="0.25">
      <c r="A19014" t="s">
        <v>37921</v>
      </c>
      <c r="B19014" t="s">
        <v>37999</v>
      </c>
      <c r="D19014" s="4">
        <v>110962</v>
      </c>
      <c r="E19014" t="s">
        <v>3574</v>
      </c>
      <c r="F19014" t="s">
        <v>4</v>
      </c>
      <c r="G19014" s="2">
        <v>269000</v>
      </c>
      <c r="H19014" s="2"/>
      <c r="I19014" s="2"/>
      <c r="J19014" s="2">
        <f t="shared" ref="J19014:J19077" si="297">SUM(G19014:I19014)</f>
        <v>269000</v>
      </c>
    </row>
    <row r="19015" spans="1:10" x14ac:dyDescent="0.25">
      <c r="A19015" t="s">
        <v>37921</v>
      </c>
      <c r="B19015" t="s">
        <v>37999</v>
      </c>
      <c r="D19015" s="4">
        <v>110963</v>
      </c>
      <c r="E19015" t="s">
        <v>12606</v>
      </c>
      <c r="F19015" t="s">
        <v>4</v>
      </c>
      <c r="G19015" s="2">
        <v>182000</v>
      </c>
      <c r="H19015" s="2"/>
      <c r="I19015" s="2"/>
      <c r="J19015" s="2">
        <f t="shared" si="297"/>
        <v>182000</v>
      </c>
    </row>
    <row r="19016" spans="1:10" x14ac:dyDescent="0.25">
      <c r="A19016" t="s">
        <v>37921</v>
      </c>
      <c r="B19016" t="s">
        <v>37999</v>
      </c>
      <c r="D19016" s="4">
        <v>110964</v>
      </c>
      <c r="E19016" t="s">
        <v>12241</v>
      </c>
      <c r="F19016" t="s">
        <v>4</v>
      </c>
      <c r="G19016" s="2">
        <v>333000</v>
      </c>
      <c r="H19016" s="2"/>
      <c r="I19016" s="2"/>
      <c r="J19016" s="2">
        <f t="shared" si="297"/>
        <v>333000</v>
      </c>
    </row>
    <row r="19017" spans="1:10" x14ac:dyDescent="0.25">
      <c r="A19017" t="s">
        <v>37921</v>
      </c>
      <c r="B19017" t="s">
        <v>37999</v>
      </c>
      <c r="D19017" s="4">
        <v>110965</v>
      </c>
      <c r="E19017" t="s">
        <v>12242</v>
      </c>
      <c r="F19017" t="s">
        <v>4</v>
      </c>
      <c r="G19017" s="2">
        <v>185000</v>
      </c>
      <c r="H19017" s="2"/>
      <c r="I19017" s="2"/>
      <c r="J19017" s="2">
        <f t="shared" si="297"/>
        <v>185000</v>
      </c>
    </row>
    <row r="19018" spans="1:10" x14ac:dyDescent="0.25">
      <c r="A19018" t="s">
        <v>37921</v>
      </c>
      <c r="B19018" t="s">
        <v>37999</v>
      </c>
      <c r="D19018" s="4">
        <v>110966</v>
      </c>
      <c r="E19018" t="s">
        <v>12243</v>
      </c>
      <c r="F19018" t="s">
        <v>4</v>
      </c>
      <c r="G19018" s="2">
        <v>220000</v>
      </c>
      <c r="H19018" s="2"/>
      <c r="I19018" s="2"/>
      <c r="J19018" s="2">
        <f t="shared" si="297"/>
        <v>220000</v>
      </c>
    </row>
    <row r="19019" spans="1:10" x14ac:dyDescent="0.25">
      <c r="A19019" t="s">
        <v>37921</v>
      </c>
      <c r="B19019" t="s">
        <v>37999</v>
      </c>
      <c r="D19019" s="4">
        <v>110967</v>
      </c>
      <c r="E19019" t="s">
        <v>1466</v>
      </c>
      <c r="F19019" t="s">
        <v>4</v>
      </c>
      <c r="G19019" s="2">
        <v>200000</v>
      </c>
      <c r="H19019" s="2"/>
      <c r="I19019" s="2"/>
      <c r="J19019" s="2">
        <f t="shared" si="297"/>
        <v>200000</v>
      </c>
    </row>
    <row r="19020" spans="1:10" x14ac:dyDescent="0.25">
      <c r="A19020" t="s">
        <v>37921</v>
      </c>
      <c r="B19020" t="s">
        <v>37999</v>
      </c>
      <c r="D19020" s="4">
        <v>110968</v>
      </c>
      <c r="E19020" t="s">
        <v>12244</v>
      </c>
      <c r="F19020" t="s">
        <v>4</v>
      </c>
      <c r="G19020" s="2">
        <v>266000</v>
      </c>
      <c r="H19020" s="2"/>
      <c r="I19020" s="2"/>
      <c r="J19020" s="2">
        <f t="shared" si="297"/>
        <v>266000</v>
      </c>
    </row>
    <row r="19021" spans="1:10" x14ac:dyDescent="0.25">
      <c r="A19021" t="s">
        <v>37921</v>
      </c>
      <c r="B19021" t="s">
        <v>37999</v>
      </c>
      <c r="D19021" s="4">
        <v>110969</v>
      </c>
      <c r="E19021" t="s">
        <v>12245</v>
      </c>
      <c r="F19021" t="s">
        <v>4</v>
      </c>
      <c r="G19021" s="2">
        <v>231000</v>
      </c>
      <c r="H19021" s="2"/>
      <c r="I19021" s="2"/>
      <c r="J19021" s="2">
        <f t="shared" si="297"/>
        <v>231000</v>
      </c>
    </row>
    <row r="19022" spans="1:10" x14ac:dyDescent="0.25">
      <c r="A19022" t="s">
        <v>37921</v>
      </c>
      <c r="B19022" t="s">
        <v>37999</v>
      </c>
      <c r="D19022" s="4">
        <v>110970</v>
      </c>
      <c r="E19022" t="s">
        <v>839</v>
      </c>
      <c r="F19022" t="s">
        <v>4</v>
      </c>
      <c r="G19022" s="2">
        <v>261000</v>
      </c>
      <c r="H19022" s="2"/>
      <c r="I19022" s="2"/>
      <c r="J19022" s="2">
        <f t="shared" si="297"/>
        <v>261000</v>
      </c>
    </row>
    <row r="19023" spans="1:10" x14ac:dyDescent="0.25">
      <c r="A19023" t="s">
        <v>37921</v>
      </c>
      <c r="B19023" t="s">
        <v>37999</v>
      </c>
      <c r="D19023" s="4">
        <v>110971</v>
      </c>
      <c r="E19023" t="s">
        <v>8311</v>
      </c>
      <c r="F19023" t="s">
        <v>4</v>
      </c>
      <c r="G19023" s="2">
        <v>253000</v>
      </c>
      <c r="H19023" s="2"/>
      <c r="I19023" s="2"/>
      <c r="J19023" s="2">
        <f t="shared" si="297"/>
        <v>253000</v>
      </c>
    </row>
    <row r="19024" spans="1:10" x14ac:dyDescent="0.25">
      <c r="A19024" t="s">
        <v>37921</v>
      </c>
      <c r="B19024" t="s">
        <v>37999</v>
      </c>
      <c r="D19024" s="4">
        <v>110972</v>
      </c>
      <c r="E19024" t="s">
        <v>12248</v>
      </c>
      <c r="F19024" t="s">
        <v>4</v>
      </c>
      <c r="G19024" s="2">
        <v>413000</v>
      </c>
      <c r="H19024" s="2"/>
      <c r="I19024" s="2"/>
      <c r="J19024" s="2">
        <f t="shared" si="297"/>
        <v>413000</v>
      </c>
    </row>
    <row r="19025" spans="1:10" x14ac:dyDescent="0.25">
      <c r="A19025" t="s">
        <v>37921</v>
      </c>
      <c r="B19025" t="s">
        <v>37999</v>
      </c>
      <c r="D19025" s="4">
        <v>110973</v>
      </c>
      <c r="E19025" t="s">
        <v>12249</v>
      </c>
      <c r="F19025" t="s">
        <v>4</v>
      </c>
      <c r="G19025" s="2">
        <v>280000</v>
      </c>
      <c r="H19025" s="2"/>
      <c r="I19025" s="2"/>
      <c r="J19025" s="2">
        <f t="shared" si="297"/>
        <v>280000</v>
      </c>
    </row>
    <row r="19026" spans="1:10" x14ac:dyDescent="0.25">
      <c r="A19026" t="s">
        <v>37921</v>
      </c>
      <c r="B19026" t="s">
        <v>37999</v>
      </c>
      <c r="D19026" s="4">
        <v>110974</v>
      </c>
      <c r="E19026" t="s">
        <v>12250</v>
      </c>
      <c r="F19026" t="s">
        <v>4</v>
      </c>
      <c r="G19026" s="2">
        <v>232000</v>
      </c>
      <c r="H19026" s="2"/>
      <c r="I19026" s="2"/>
      <c r="J19026" s="2">
        <f t="shared" si="297"/>
        <v>232000</v>
      </c>
    </row>
    <row r="19027" spans="1:10" x14ac:dyDescent="0.25">
      <c r="A19027" t="s">
        <v>37921</v>
      </c>
      <c r="B19027" t="s">
        <v>37999</v>
      </c>
      <c r="D19027" s="4">
        <v>110975</v>
      </c>
      <c r="E19027" t="s">
        <v>12750</v>
      </c>
      <c r="F19027" t="s">
        <v>4</v>
      </c>
      <c r="G19027" s="2">
        <v>372000</v>
      </c>
      <c r="H19027" s="2"/>
      <c r="I19027" s="2"/>
      <c r="J19027" s="2">
        <f t="shared" si="297"/>
        <v>372000</v>
      </c>
    </row>
    <row r="19028" spans="1:10" x14ac:dyDescent="0.25">
      <c r="A19028" t="s">
        <v>37921</v>
      </c>
      <c r="B19028" t="s">
        <v>37999</v>
      </c>
      <c r="D19028" s="4">
        <v>110976</v>
      </c>
      <c r="E19028" t="s">
        <v>12751</v>
      </c>
      <c r="F19028" t="s">
        <v>4</v>
      </c>
      <c r="G19028" s="2">
        <v>421000</v>
      </c>
      <c r="H19028" s="2"/>
      <c r="I19028" s="2"/>
      <c r="J19028" s="2">
        <f t="shared" si="297"/>
        <v>421000</v>
      </c>
    </row>
    <row r="19029" spans="1:10" x14ac:dyDescent="0.25">
      <c r="A19029" t="s">
        <v>37921</v>
      </c>
      <c r="B19029" t="s">
        <v>37999</v>
      </c>
      <c r="D19029" s="4">
        <v>110977</v>
      </c>
      <c r="E19029" t="s">
        <v>3744</v>
      </c>
      <c r="F19029" t="s">
        <v>4</v>
      </c>
      <c r="G19029" s="2">
        <v>292000</v>
      </c>
      <c r="H19029" s="2"/>
      <c r="I19029" s="2"/>
      <c r="J19029" s="2">
        <f t="shared" si="297"/>
        <v>292000</v>
      </c>
    </row>
    <row r="19030" spans="1:10" x14ac:dyDescent="0.25">
      <c r="A19030" t="s">
        <v>37921</v>
      </c>
      <c r="B19030" t="s">
        <v>37999</v>
      </c>
      <c r="D19030" s="4">
        <v>110979</v>
      </c>
      <c r="E19030" t="s">
        <v>749</v>
      </c>
      <c r="F19030" t="s">
        <v>4</v>
      </c>
      <c r="G19030" s="2">
        <v>400000</v>
      </c>
      <c r="H19030" s="2"/>
      <c r="I19030" s="2"/>
      <c r="J19030" s="2">
        <f t="shared" si="297"/>
        <v>400000</v>
      </c>
    </row>
    <row r="19031" spans="1:10" x14ac:dyDescent="0.25">
      <c r="A19031" t="s">
        <v>37921</v>
      </c>
      <c r="B19031" t="s">
        <v>37999</v>
      </c>
      <c r="D19031" s="4">
        <v>110980</v>
      </c>
      <c r="E19031" t="s">
        <v>12251</v>
      </c>
      <c r="F19031" t="s">
        <v>4</v>
      </c>
      <c r="G19031" s="2">
        <v>318000</v>
      </c>
      <c r="H19031" s="2"/>
      <c r="I19031" s="2"/>
      <c r="J19031" s="2">
        <f t="shared" si="297"/>
        <v>318000</v>
      </c>
    </row>
    <row r="19032" spans="1:10" x14ac:dyDescent="0.25">
      <c r="A19032" t="s">
        <v>37921</v>
      </c>
      <c r="B19032" t="s">
        <v>37999</v>
      </c>
      <c r="D19032" s="4">
        <v>110981</v>
      </c>
      <c r="E19032" t="s">
        <v>12252</v>
      </c>
      <c r="F19032" t="s">
        <v>4</v>
      </c>
      <c r="G19032" s="2">
        <v>1449000</v>
      </c>
      <c r="H19032" s="2"/>
      <c r="I19032" s="2"/>
      <c r="J19032" s="2">
        <f t="shared" si="297"/>
        <v>1449000</v>
      </c>
    </row>
    <row r="19033" spans="1:10" x14ac:dyDescent="0.25">
      <c r="A19033" t="s">
        <v>37921</v>
      </c>
      <c r="B19033" t="s">
        <v>37999</v>
      </c>
      <c r="D19033" s="4">
        <v>110982</v>
      </c>
      <c r="E19033" t="s">
        <v>12752</v>
      </c>
      <c r="F19033" t="s">
        <v>4</v>
      </c>
      <c r="G19033" s="2">
        <v>302000</v>
      </c>
      <c r="H19033" s="2"/>
      <c r="I19033" s="2"/>
      <c r="J19033" s="2">
        <f t="shared" si="297"/>
        <v>302000</v>
      </c>
    </row>
    <row r="19034" spans="1:10" x14ac:dyDescent="0.25">
      <c r="A19034" t="s">
        <v>37921</v>
      </c>
      <c r="B19034" t="s">
        <v>37999</v>
      </c>
      <c r="D19034" s="4">
        <v>110983</v>
      </c>
      <c r="E19034" t="s">
        <v>12753</v>
      </c>
      <c r="F19034" t="s">
        <v>4</v>
      </c>
      <c r="G19034" s="2">
        <v>473000</v>
      </c>
      <c r="H19034" s="2"/>
      <c r="I19034" s="2"/>
      <c r="J19034" s="2">
        <f t="shared" si="297"/>
        <v>473000</v>
      </c>
    </row>
    <row r="19035" spans="1:10" x14ac:dyDescent="0.25">
      <c r="A19035" t="s">
        <v>37921</v>
      </c>
      <c r="B19035" t="s">
        <v>37999</v>
      </c>
      <c r="D19035" s="4">
        <v>110985</v>
      </c>
      <c r="E19035" t="s">
        <v>10650</v>
      </c>
      <c r="F19035" t="s">
        <v>4</v>
      </c>
      <c r="G19035" s="2">
        <v>275000</v>
      </c>
      <c r="H19035" s="2"/>
      <c r="I19035" s="2"/>
      <c r="J19035" s="2">
        <f t="shared" si="297"/>
        <v>275000</v>
      </c>
    </row>
    <row r="19036" spans="1:10" x14ac:dyDescent="0.25">
      <c r="A19036" t="s">
        <v>37921</v>
      </c>
      <c r="B19036" t="s">
        <v>37999</v>
      </c>
      <c r="D19036" s="4">
        <v>110986</v>
      </c>
      <c r="E19036" t="s">
        <v>12253</v>
      </c>
      <c r="F19036" t="s">
        <v>4</v>
      </c>
      <c r="G19036" s="2">
        <v>312000</v>
      </c>
      <c r="H19036" s="2"/>
      <c r="I19036" s="2"/>
      <c r="J19036" s="2">
        <f t="shared" si="297"/>
        <v>312000</v>
      </c>
    </row>
    <row r="19037" spans="1:10" x14ac:dyDescent="0.25">
      <c r="A19037" t="s">
        <v>37921</v>
      </c>
      <c r="B19037" t="s">
        <v>37999</v>
      </c>
      <c r="D19037" s="4">
        <v>110987</v>
      </c>
      <c r="E19037" t="s">
        <v>12754</v>
      </c>
      <c r="F19037" t="s">
        <v>4</v>
      </c>
      <c r="G19037" s="2">
        <v>277000</v>
      </c>
      <c r="H19037" s="2"/>
      <c r="I19037" s="2"/>
      <c r="J19037" s="2">
        <f t="shared" si="297"/>
        <v>277000</v>
      </c>
    </row>
    <row r="19038" spans="1:10" x14ac:dyDescent="0.25">
      <c r="A19038" t="s">
        <v>37921</v>
      </c>
      <c r="B19038" t="s">
        <v>37999</v>
      </c>
      <c r="D19038" s="4">
        <v>110988</v>
      </c>
      <c r="E19038" t="s">
        <v>12755</v>
      </c>
      <c r="F19038" t="s">
        <v>4</v>
      </c>
      <c r="G19038" s="2">
        <v>263000</v>
      </c>
      <c r="H19038" s="2"/>
      <c r="I19038" s="2"/>
      <c r="J19038" s="2">
        <f t="shared" si="297"/>
        <v>263000</v>
      </c>
    </row>
    <row r="19039" spans="1:10" x14ac:dyDescent="0.25">
      <c r="A19039" t="s">
        <v>37921</v>
      </c>
      <c r="B19039" t="s">
        <v>37999</v>
      </c>
      <c r="D19039" s="4">
        <v>110989</v>
      </c>
      <c r="E19039" t="s">
        <v>12254</v>
      </c>
      <c r="F19039" t="s">
        <v>4</v>
      </c>
      <c r="G19039" s="2">
        <v>326000</v>
      </c>
      <c r="H19039" s="2"/>
      <c r="I19039" s="2"/>
      <c r="J19039" s="2">
        <f t="shared" si="297"/>
        <v>326000</v>
      </c>
    </row>
    <row r="19040" spans="1:10" x14ac:dyDescent="0.25">
      <c r="A19040" t="s">
        <v>37921</v>
      </c>
      <c r="B19040" t="s">
        <v>37999</v>
      </c>
      <c r="D19040" s="4">
        <v>110990</v>
      </c>
      <c r="E19040" t="s">
        <v>12756</v>
      </c>
      <c r="F19040" t="s">
        <v>4</v>
      </c>
      <c r="G19040" s="2">
        <v>205000</v>
      </c>
      <c r="H19040" s="2"/>
      <c r="I19040" s="2"/>
      <c r="J19040" s="2">
        <f t="shared" si="297"/>
        <v>205000</v>
      </c>
    </row>
    <row r="19041" spans="1:10" x14ac:dyDescent="0.25">
      <c r="A19041" t="s">
        <v>37921</v>
      </c>
      <c r="B19041" t="s">
        <v>37999</v>
      </c>
      <c r="D19041" s="4">
        <v>110991</v>
      </c>
      <c r="E19041" t="s">
        <v>685</v>
      </c>
      <c r="F19041" t="s">
        <v>4</v>
      </c>
      <c r="G19041" s="2">
        <v>293000</v>
      </c>
      <c r="H19041" s="2"/>
      <c r="I19041" s="2"/>
      <c r="J19041" s="2">
        <f t="shared" si="297"/>
        <v>293000</v>
      </c>
    </row>
    <row r="19042" spans="1:10" x14ac:dyDescent="0.25">
      <c r="A19042" t="s">
        <v>37921</v>
      </c>
      <c r="B19042" t="s">
        <v>37999</v>
      </c>
      <c r="D19042" s="4">
        <v>110992</v>
      </c>
      <c r="E19042" t="s">
        <v>1249</v>
      </c>
      <c r="F19042" t="s">
        <v>4</v>
      </c>
      <c r="G19042" s="2">
        <v>421000</v>
      </c>
      <c r="H19042" s="2"/>
      <c r="I19042" s="2"/>
      <c r="J19042" s="2">
        <f t="shared" si="297"/>
        <v>421000</v>
      </c>
    </row>
    <row r="19043" spans="1:10" x14ac:dyDescent="0.25">
      <c r="A19043" t="s">
        <v>37921</v>
      </c>
      <c r="B19043" t="s">
        <v>37999</v>
      </c>
      <c r="D19043" s="4">
        <v>110993</v>
      </c>
      <c r="E19043" t="s">
        <v>939</v>
      </c>
      <c r="F19043" t="s">
        <v>4</v>
      </c>
      <c r="G19043" s="2">
        <v>523000</v>
      </c>
      <c r="H19043" s="2"/>
      <c r="I19043" s="2"/>
      <c r="J19043" s="2">
        <f t="shared" si="297"/>
        <v>523000</v>
      </c>
    </row>
    <row r="19044" spans="1:10" x14ac:dyDescent="0.25">
      <c r="A19044" t="s">
        <v>37921</v>
      </c>
      <c r="B19044" t="s">
        <v>37999</v>
      </c>
      <c r="D19044" s="4">
        <v>110994</v>
      </c>
      <c r="E19044" t="s">
        <v>12255</v>
      </c>
      <c r="F19044" t="s">
        <v>4</v>
      </c>
      <c r="G19044" s="2">
        <v>339000</v>
      </c>
      <c r="H19044" s="2"/>
      <c r="I19044" s="2"/>
      <c r="J19044" s="2">
        <f t="shared" si="297"/>
        <v>339000</v>
      </c>
    </row>
    <row r="19045" spans="1:10" x14ac:dyDescent="0.25">
      <c r="A19045" t="s">
        <v>37921</v>
      </c>
      <c r="B19045" t="s">
        <v>37999</v>
      </c>
      <c r="D19045" s="4">
        <v>110995</v>
      </c>
      <c r="E19045" t="s">
        <v>10340</v>
      </c>
      <c r="F19045" t="s">
        <v>4</v>
      </c>
      <c r="G19045" s="2">
        <v>523000</v>
      </c>
      <c r="H19045" s="2"/>
      <c r="I19045" s="2"/>
      <c r="J19045" s="2">
        <f t="shared" si="297"/>
        <v>523000</v>
      </c>
    </row>
    <row r="19046" spans="1:10" x14ac:dyDescent="0.25">
      <c r="A19046" t="s">
        <v>37921</v>
      </c>
      <c r="B19046" t="s">
        <v>37999</v>
      </c>
      <c r="D19046" s="4">
        <v>110996</v>
      </c>
      <c r="E19046" t="s">
        <v>12757</v>
      </c>
      <c r="F19046" t="s">
        <v>4</v>
      </c>
      <c r="G19046" s="2">
        <v>393000</v>
      </c>
      <c r="H19046" s="2"/>
      <c r="I19046" s="2"/>
      <c r="J19046" s="2">
        <f t="shared" si="297"/>
        <v>393000</v>
      </c>
    </row>
    <row r="19047" spans="1:10" x14ac:dyDescent="0.25">
      <c r="A19047" t="s">
        <v>37921</v>
      </c>
      <c r="B19047" t="s">
        <v>37999</v>
      </c>
      <c r="D19047" s="4">
        <v>110997</v>
      </c>
      <c r="E19047" t="s">
        <v>12758</v>
      </c>
      <c r="F19047" t="s">
        <v>4</v>
      </c>
      <c r="G19047" s="2">
        <v>194000</v>
      </c>
      <c r="H19047" s="2"/>
      <c r="I19047" s="2"/>
      <c r="J19047" s="2">
        <f t="shared" si="297"/>
        <v>194000</v>
      </c>
    </row>
    <row r="19048" spans="1:10" x14ac:dyDescent="0.25">
      <c r="A19048" t="s">
        <v>37921</v>
      </c>
      <c r="B19048" t="s">
        <v>37999</v>
      </c>
      <c r="D19048" s="4">
        <v>110998</v>
      </c>
      <c r="E19048" t="s">
        <v>12759</v>
      </c>
      <c r="F19048" t="s">
        <v>4</v>
      </c>
      <c r="G19048" s="2">
        <v>475000</v>
      </c>
      <c r="H19048" s="2"/>
      <c r="I19048" s="2"/>
      <c r="J19048" s="2">
        <f t="shared" si="297"/>
        <v>475000</v>
      </c>
    </row>
    <row r="19049" spans="1:10" x14ac:dyDescent="0.25">
      <c r="A19049" t="s">
        <v>37921</v>
      </c>
      <c r="B19049" t="s">
        <v>37999</v>
      </c>
      <c r="D19049" s="4">
        <v>110999</v>
      </c>
      <c r="E19049" t="s">
        <v>12263</v>
      </c>
      <c r="F19049" t="s">
        <v>4</v>
      </c>
      <c r="G19049" s="2">
        <v>249000</v>
      </c>
      <c r="H19049" s="2"/>
      <c r="I19049" s="2"/>
      <c r="J19049" s="2">
        <f t="shared" si="297"/>
        <v>249000</v>
      </c>
    </row>
    <row r="19050" spans="1:10" x14ac:dyDescent="0.25">
      <c r="A19050" t="s">
        <v>37921</v>
      </c>
      <c r="B19050" t="s">
        <v>37999</v>
      </c>
      <c r="D19050" s="4">
        <v>111000</v>
      </c>
      <c r="E19050" t="s">
        <v>12264</v>
      </c>
      <c r="F19050" t="s">
        <v>4</v>
      </c>
      <c r="G19050" s="2">
        <v>312000</v>
      </c>
      <c r="H19050" s="2"/>
      <c r="I19050" s="2"/>
      <c r="J19050" s="2">
        <f t="shared" si="297"/>
        <v>312000</v>
      </c>
    </row>
    <row r="19051" spans="1:10" x14ac:dyDescent="0.25">
      <c r="A19051" t="s">
        <v>37921</v>
      </c>
      <c r="B19051" t="s">
        <v>37999</v>
      </c>
      <c r="D19051" s="4">
        <v>111001</v>
      </c>
      <c r="E19051" t="s">
        <v>12265</v>
      </c>
      <c r="F19051" t="s">
        <v>4</v>
      </c>
      <c r="G19051" s="2">
        <v>661000</v>
      </c>
      <c r="H19051" s="2"/>
      <c r="I19051" s="2"/>
      <c r="J19051" s="2">
        <f t="shared" si="297"/>
        <v>661000</v>
      </c>
    </row>
    <row r="19052" spans="1:10" x14ac:dyDescent="0.25">
      <c r="A19052" t="s">
        <v>37921</v>
      </c>
      <c r="B19052" t="s">
        <v>37999</v>
      </c>
      <c r="D19052" s="4">
        <v>111002</v>
      </c>
      <c r="E19052" t="s">
        <v>12266</v>
      </c>
      <c r="F19052" t="s">
        <v>4</v>
      </c>
      <c r="G19052" s="2">
        <v>466000</v>
      </c>
      <c r="H19052" s="2"/>
      <c r="I19052" s="2"/>
      <c r="J19052" s="2">
        <f t="shared" si="297"/>
        <v>466000</v>
      </c>
    </row>
    <row r="19053" spans="1:10" x14ac:dyDescent="0.25">
      <c r="A19053" t="s">
        <v>37921</v>
      </c>
      <c r="B19053" t="s">
        <v>37999</v>
      </c>
      <c r="D19053" s="4">
        <v>111003</v>
      </c>
      <c r="E19053" t="s">
        <v>12267</v>
      </c>
      <c r="F19053" t="s">
        <v>4</v>
      </c>
      <c r="G19053" s="2">
        <v>206000</v>
      </c>
      <c r="H19053" s="2"/>
      <c r="I19053" s="2"/>
      <c r="J19053" s="2">
        <f t="shared" si="297"/>
        <v>206000</v>
      </c>
    </row>
    <row r="19054" spans="1:10" x14ac:dyDescent="0.25">
      <c r="A19054" t="s">
        <v>37921</v>
      </c>
      <c r="B19054" t="s">
        <v>37999</v>
      </c>
      <c r="D19054" s="4">
        <v>111004</v>
      </c>
      <c r="E19054" t="s">
        <v>12268</v>
      </c>
      <c r="F19054" t="s">
        <v>4</v>
      </c>
      <c r="G19054" s="2">
        <v>223000</v>
      </c>
      <c r="H19054" s="2"/>
      <c r="I19054" s="2"/>
      <c r="J19054" s="2">
        <f t="shared" si="297"/>
        <v>223000</v>
      </c>
    </row>
    <row r="19055" spans="1:10" x14ac:dyDescent="0.25">
      <c r="A19055" t="s">
        <v>37921</v>
      </c>
      <c r="B19055" t="s">
        <v>37999</v>
      </c>
      <c r="D19055" s="4">
        <v>111005</v>
      </c>
      <c r="E19055" t="s">
        <v>12269</v>
      </c>
      <c r="F19055" t="s">
        <v>4</v>
      </c>
      <c r="G19055" s="2">
        <v>510000</v>
      </c>
      <c r="H19055" s="2"/>
      <c r="I19055" s="2"/>
      <c r="J19055" s="2">
        <f t="shared" si="297"/>
        <v>510000</v>
      </c>
    </row>
    <row r="19056" spans="1:10" x14ac:dyDescent="0.25">
      <c r="A19056" t="s">
        <v>37921</v>
      </c>
      <c r="B19056" t="s">
        <v>37999</v>
      </c>
      <c r="D19056" s="4">
        <v>111006</v>
      </c>
      <c r="E19056" t="s">
        <v>12270</v>
      </c>
      <c r="F19056" t="s">
        <v>4</v>
      </c>
      <c r="G19056" s="2">
        <v>265000</v>
      </c>
      <c r="H19056" s="2"/>
      <c r="I19056" s="2"/>
      <c r="J19056" s="2">
        <f t="shared" si="297"/>
        <v>265000</v>
      </c>
    </row>
    <row r="19057" spans="1:10" x14ac:dyDescent="0.25">
      <c r="A19057" t="s">
        <v>37921</v>
      </c>
      <c r="B19057" t="s">
        <v>37999</v>
      </c>
      <c r="D19057" s="4">
        <v>111007</v>
      </c>
      <c r="E19057" t="s">
        <v>12271</v>
      </c>
      <c r="F19057" t="s">
        <v>4</v>
      </c>
      <c r="G19057" s="2">
        <v>230000</v>
      </c>
      <c r="H19057" s="2"/>
      <c r="I19057" s="2"/>
      <c r="J19057" s="2">
        <f t="shared" si="297"/>
        <v>230000</v>
      </c>
    </row>
    <row r="19058" spans="1:10" x14ac:dyDescent="0.25">
      <c r="A19058" t="s">
        <v>37921</v>
      </c>
      <c r="B19058" t="s">
        <v>37999</v>
      </c>
      <c r="D19058" s="4">
        <v>111008</v>
      </c>
      <c r="E19058" t="s">
        <v>12272</v>
      </c>
      <c r="F19058" t="s">
        <v>4</v>
      </c>
      <c r="G19058" s="2">
        <v>223000</v>
      </c>
      <c r="H19058" s="2"/>
      <c r="I19058" s="2"/>
      <c r="J19058" s="2">
        <f t="shared" si="297"/>
        <v>223000</v>
      </c>
    </row>
    <row r="19059" spans="1:10" x14ac:dyDescent="0.25">
      <c r="A19059" t="s">
        <v>37921</v>
      </c>
      <c r="B19059" t="s">
        <v>37999</v>
      </c>
      <c r="D19059" s="4">
        <v>111009</v>
      </c>
      <c r="E19059" t="s">
        <v>12273</v>
      </c>
      <c r="F19059" t="s">
        <v>4</v>
      </c>
      <c r="G19059" s="2">
        <v>210000</v>
      </c>
      <c r="H19059" s="2"/>
      <c r="I19059" s="2"/>
      <c r="J19059" s="2">
        <f t="shared" si="297"/>
        <v>210000</v>
      </c>
    </row>
    <row r="19060" spans="1:10" x14ac:dyDescent="0.25">
      <c r="A19060" t="s">
        <v>37921</v>
      </c>
      <c r="B19060" t="s">
        <v>37999</v>
      </c>
      <c r="D19060" s="4">
        <v>111010</v>
      </c>
      <c r="E19060" t="s">
        <v>12274</v>
      </c>
      <c r="F19060" t="s">
        <v>4</v>
      </c>
      <c r="G19060" s="2">
        <v>310000</v>
      </c>
      <c r="H19060" s="2"/>
      <c r="I19060" s="2"/>
      <c r="J19060" s="2">
        <f t="shared" si="297"/>
        <v>310000</v>
      </c>
    </row>
    <row r="19061" spans="1:10" x14ac:dyDescent="0.25">
      <c r="A19061" t="s">
        <v>37921</v>
      </c>
      <c r="B19061" t="s">
        <v>37999</v>
      </c>
      <c r="D19061" s="4">
        <v>111011</v>
      </c>
      <c r="E19061" t="s">
        <v>3719</v>
      </c>
      <c r="F19061" t="s">
        <v>4</v>
      </c>
      <c r="G19061" s="2">
        <v>318000</v>
      </c>
      <c r="H19061" s="2"/>
      <c r="I19061" s="2"/>
      <c r="J19061" s="2">
        <f t="shared" si="297"/>
        <v>318000</v>
      </c>
    </row>
    <row r="19062" spans="1:10" x14ac:dyDescent="0.25">
      <c r="A19062" t="s">
        <v>37921</v>
      </c>
      <c r="B19062" t="s">
        <v>37999</v>
      </c>
      <c r="D19062" s="4">
        <v>111012</v>
      </c>
      <c r="E19062" t="s">
        <v>12275</v>
      </c>
      <c r="F19062" t="s">
        <v>4</v>
      </c>
      <c r="G19062" s="2">
        <v>652000</v>
      </c>
      <c r="H19062" s="2"/>
      <c r="I19062" s="2"/>
      <c r="J19062" s="2">
        <f t="shared" si="297"/>
        <v>652000</v>
      </c>
    </row>
    <row r="19063" spans="1:10" x14ac:dyDescent="0.25">
      <c r="A19063" t="s">
        <v>37921</v>
      </c>
      <c r="B19063" t="s">
        <v>37999</v>
      </c>
      <c r="D19063" s="4">
        <v>111013</v>
      </c>
      <c r="E19063" t="s">
        <v>12287</v>
      </c>
      <c r="F19063" t="s">
        <v>4</v>
      </c>
      <c r="G19063" s="2">
        <v>337000</v>
      </c>
      <c r="H19063" s="2"/>
      <c r="I19063" s="2"/>
      <c r="J19063" s="2">
        <f t="shared" si="297"/>
        <v>337000</v>
      </c>
    </row>
    <row r="19064" spans="1:10" x14ac:dyDescent="0.25">
      <c r="A19064" t="s">
        <v>37921</v>
      </c>
      <c r="B19064" t="s">
        <v>37999</v>
      </c>
      <c r="D19064" s="4">
        <v>111014</v>
      </c>
      <c r="E19064" t="s">
        <v>10675</v>
      </c>
      <c r="F19064" t="s">
        <v>4</v>
      </c>
      <c r="G19064" s="2">
        <v>318000</v>
      </c>
      <c r="H19064" s="2"/>
      <c r="I19064" s="2"/>
      <c r="J19064" s="2">
        <f t="shared" si="297"/>
        <v>318000</v>
      </c>
    </row>
    <row r="19065" spans="1:10" x14ac:dyDescent="0.25">
      <c r="A19065" t="s">
        <v>37921</v>
      </c>
      <c r="B19065" t="s">
        <v>37999</v>
      </c>
      <c r="D19065" s="4">
        <v>111015</v>
      </c>
      <c r="E19065" t="s">
        <v>12777</v>
      </c>
      <c r="F19065" t="s">
        <v>4</v>
      </c>
      <c r="G19065" s="2">
        <v>413000</v>
      </c>
      <c r="H19065" s="2"/>
      <c r="I19065" s="2"/>
      <c r="J19065" s="2">
        <f t="shared" si="297"/>
        <v>413000</v>
      </c>
    </row>
    <row r="19066" spans="1:10" x14ac:dyDescent="0.25">
      <c r="A19066" t="s">
        <v>37921</v>
      </c>
      <c r="B19066" t="s">
        <v>37999</v>
      </c>
      <c r="D19066" s="4">
        <v>111016</v>
      </c>
      <c r="E19066" t="s">
        <v>12288</v>
      </c>
      <c r="F19066" t="s">
        <v>4</v>
      </c>
      <c r="G19066" s="2">
        <v>286000</v>
      </c>
      <c r="H19066" s="2"/>
      <c r="I19066" s="2"/>
      <c r="J19066" s="2">
        <f t="shared" si="297"/>
        <v>286000</v>
      </c>
    </row>
    <row r="19067" spans="1:10" x14ac:dyDescent="0.25">
      <c r="A19067" t="s">
        <v>37921</v>
      </c>
      <c r="B19067" t="s">
        <v>37999</v>
      </c>
      <c r="D19067" s="4">
        <v>111017</v>
      </c>
      <c r="E19067" t="s">
        <v>8931</v>
      </c>
      <c r="F19067" t="s">
        <v>4</v>
      </c>
      <c r="G19067" s="2">
        <v>611000</v>
      </c>
      <c r="H19067" s="2"/>
      <c r="I19067" s="2"/>
      <c r="J19067" s="2">
        <f t="shared" si="297"/>
        <v>611000</v>
      </c>
    </row>
    <row r="19068" spans="1:10" x14ac:dyDescent="0.25">
      <c r="A19068" t="s">
        <v>37921</v>
      </c>
      <c r="B19068" t="s">
        <v>37999</v>
      </c>
      <c r="D19068" s="4">
        <v>111018</v>
      </c>
      <c r="E19068" t="s">
        <v>12221</v>
      </c>
      <c r="F19068" t="s">
        <v>4</v>
      </c>
      <c r="G19068" s="2">
        <v>260000</v>
      </c>
      <c r="H19068" s="2"/>
      <c r="I19068" s="2"/>
      <c r="J19068" s="2">
        <f t="shared" si="297"/>
        <v>260000</v>
      </c>
    </row>
    <row r="19069" spans="1:10" x14ac:dyDescent="0.25">
      <c r="A19069" t="s">
        <v>37921</v>
      </c>
      <c r="B19069" t="s">
        <v>37999</v>
      </c>
      <c r="D19069" s="4">
        <v>111019</v>
      </c>
      <c r="E19069" t="s">
        <v>12289</v>
      </c>
      <c r="F19069" t="s">
        <v>4</v>
      </c>
      <c r="G19069" s="2">
        <v>211000</v>
      </c>
      <c r="H19069" s="2"/>
      <c r="I19069" s="2"/>
      <c r="J19069" s="2">
        <f t="shared" si="297"/>
        <v>211000</v>
      </c>
    </row>
    <row r="19070" spans="1:10" x14ac:dyDescent="0.25">
      <c r="A19070" t="s">
        <v>37921</v>
      </c>
      <c r="B19070" t="s">
        <v>37999</v>
      </c>
      <c r="D19070" s="4">
        <v>111020</v>
      </c>
      <c r="E19070" t="s">
        <v>12778</v>
      </c>
      <c r="F19070" t="s">
        <v>4</v>
      </c>
      <c r="G19070" s="2">
        <v>362000</v>
      </c>
      <c r="H19070" s="2"/>
      <c r="I19070" s="2"/>
      <c r="J19070" s="2">
        <f t="shared" si="297"/>
        <v>362000</v>
      </c>
    </row>
    <row r="19071" spans="1:10" x14ac:dyDescent="0.25">
      <c r="A19071" t="s">
        <v>37921</v>
      </c>
      <c r="B19071" t="s">
        <v>37999</v>
      </c>
      <c r="D19071" s="4">
        <v>111021</v>
      </c>
      <c r="E19071" t="s">
        <v>12779</v>
      </c>
      <c r="F19071" t="s">
        <v>4</v>
      </c>
      <c r="G19071" s="2">
        <v>238000</v>
      </c>
      <c r="H19071" s="2"/>
      <c r="I19071" s="2"/>
      <c r="J19071" s="2">
        <f t="shared" si="297"/>
        <v>238000</v>
      </c>
    </row>
    <row r="19072" spans="1:10" x14ac:dyDescent="0.25">
      <c r="A19072" t="s">
        <v>37921</v>
      </c>
      <c r="B19072" t="s">
        <v>37999</v>
      </c>
      <c r="D19072" s="4">
        <v>111022</v>
      </c>
      <c r="E19072" t="s">
        <v>12780</v>
      </c>
      <c r="F19072" t="s">
        <v>4</v>
      </c>
      <c r="G19072" s="2">
        <v>282000</v>
      </c>
      <c r="H19072" s="2"/>
      <c r="I19072" s="2"/>
      <c r="J19072" s="2">
        <f t="shared" si="297"/>
        <v>282000</v>
      </c>
    </row>
    <row r="19073" spans="1:10" x14ac:dyDescent="0.25">
      <c r="A19073" t="s">
        <v>37921</v>
      </c>
      <c r="B19073" t="s">
        <v>37999</v>
      </c>
      <c r="D19073" s="4">
        <v>111023</v>
      </c>
      <c r="E19073" t="s">
        <v>12290</v>
      </c>
      <c r="F19073" t="s">
        <v>4</v>
      </c>
      <c r="G19073" s="2">
        <v>1151000</v>
      </c>
      <c r="H19073" s="2"/>
      <c r="I19073" s="2"/>
      <c r="J19073" s="2">
        <f t="shared" si="297"/>
        <v>1151000</v>
      </c>
    </row>
    <row r="19074" spans="1:10" x14ac:dyDescent="0.25">
      <c r="A19074" t="s">
        <v>37921</v>
      </c>
      <c r="B19074" t="s">
        <v>37999</v>
      </c>
      <c r="D19074" s="4">
        <v>111024</v>
      </c>
      <c r="E19074" t="s">
        <v>12291</v>
      </c>
      <c r="F19074" t="s">
        <v>4</v>
      </c>
      <c r="G19074" s="2">
        <v>273000</v>
      </c>
      <c r="H19074" s="2"/>
      <c r="I19074" s="2"/>
      <c r="J19074" s="2">
        <f t="shared" si="297"/>
        <v>273000</v>
      </c>
    </row>
    <row r="19075" spans="1:10" x14ac:dyDescent="0.25">
      <c r="A19075" t="s">
        <v>37921</v>
      </c>
      <c r="B19075" t="s">
        <v>37999</v>
      </c>
      <c r="D19075" s="4">
        <v>111025</v>
      </c>
      <c r="E19075" t="s">
        <v>12781</v>
      </c>
      <c r="F19075" t="s">
        <v>4</v>
      </c>
      <c r="G19075" s="2">
        <v>251000</v>
      </c>
      <c r="H19075" s="2"/>
      <c r="I19075" s="2"/>
      <c r="J19075" s="2">
        <f t="shared" si="297"/>
        <v>251000</v>
      </c>
    </row>
    <row r="19076" spans="1:10" x14ac:dyDescent="0.25">
      <c r="A19076" t="s">
        <v>37921</v>
      </c>
      <c r="B19076" t="s">
        <v>37999</v>
      </c>
      <c r="D19076" s="4">
        <v>111026</v>
      </c>
      <c r="E19076" t="s">
        <v>12782</v>
      </c>
      <c r="F19076" t="s">
        <v>4</v>
      </c>
      <c r="G19076" s="2">
        <v>216000</v>
      </c>
      <c r="H19076" s="2"/>
      <c r="I19076" s="2"/>
      <c r="J19076" s="2">
        <f t="shared" si="297"/>
        <v>216000</v>
      </c>
    </row>
    <row r="19077" spans="1:10" x14ac:dyDescent="0.25">
      <c r="A19077" t="s">
        <v>37921</v>
      </c>
      <c r="B19077" t="s">
        <v>37999</v>
      </c>
      <c r="D19077" s="4">
        <v>111027</v>
      </c>
      <c r="E19077" t="s">
        <v>3751</v>
      </c>
      <c r="F19077" t="s">
        <v>4</v>
      </c>
      <c r="G19077" s="2">
        <v>327000</v>
      </c>
      <c r="H19077" s="2"/>
      <c r="I19077" s="2"/>
      <c r="J19077" s="2">
        <f t="shared" si="297"/>
        <v>327000</v>
      </c>
    </row>
    <row r="19078" spans="1:10" x14ac:dyDescent="0.25">
      <c r="A19078" t="s">
        <v>37921</v>
      </c>
      <c r="B19078" t="s">
        <v>37999</v>
      </c>
      <c r="D19078" s="4">
        <v>111028</v>
      </c>
      <c r="E19078" t="s">
        <v>12292</v>
      </c>
      <c r="F19078" t="s">
        <v>4</v>
      </c>
      <c r="G19078" s="2">
        <v>330000</v>
      </c>
      <c r="H19078" s="2"/>
      <c r="I19078" s="2"/>
      <c r="J19078" s="2">
        <f t="shared" ref="J19078:J19141" si="298">SUM(G19078:I19078)</f>
        <v>330000</v>
      </c>
    </row>
    <row r="19079" spans="1:10" x14ac:dyDescent="0.25">
      <c r="A19079" t="s">
        <v>37921</v>
      </c>
      <c r="B19079" t="s">
        <v>37999</v>
      </c>
      <c r="D19079" s="4">
        <v>111029</v>
      </c>
      <c r="E19079" t="s">
        <v>12783</v>
      </c>
      <c r="F19079" t="s">
        <v>4</v>
      </c>
      <c r="G19079" s="2">
        <v>228000</v>
      </c>
      <c r="H19079" s="2"/>
      <c r="I19079" s="2"/>
      <c r="J19079" s="2">
        <f t="shared" si="298"/>
        <v>228000</v>
      </c>
    </row>
    <row r="19080" spans="1:10" x14ac:dyDescent="0.25">
      <c r="A19080" t="s">
        <v>37921</v>
      </c>
      <c r="B19080" t="s">
        <v>37999</v>
      </c>
      <c r="D19080" s="4">
        <v>111031</v>
      </c>
      <c r="E19080" t="s">
        <v>12784</v>
      </c>
      <c r="F19080" t="s">
        <v>4</v>
      </c>
      <c r="G19080" s="2">
        <v>256000</v>
      </c>
      <c r="H19080" s="2"/>
      <c r="I19080" s="2"/>
      <c r="J19080" s="2">
        <f t="shared" si="298"/>
        <v>256000</v>
      </c>
    </row>
    <row r="19081" spans="1:10" x14ac:dyDescent="0.25">
      <c r="A19081" t="s">
        <v>37921</v>
      </c>
      <c r="B19081" t="s">
        <v>37999</v>
      </c>
      <c r="D19081" s="4">
        <v>111032</v>
      </c>
      <c r="E19081" t="s">
        <v>12293</v>
      </c>
      <c r="F19081" t="s">
        <v>4</v>
      </c>
      <c r="G19081" s="2">
        <v>456000</v>
      </c>
      <c r="H19081" s="2"/>
      <c r="I19081" s="2"/>
      <c r="J19081" s="2">
        <f t="shared" si="298"/>
        <v>456000</v>
      </c>
    </row>
    <row r="19082" spans="1:10" x14ac:dyDescent="0.25">
      <c r="A19082" t="s">
        <v>37921</v>
      </c>
      <c r="B19082" t="s">
        <v>37999</v>
      </c>
      <c r="D19082" s="4">
        <v>111033</v>
      </c>
      <c r="E19082" t="s">
        <v>12785</v>
      </c>
      <c r="F19082" t="s">
        <v>4</v>
      </c>
      <c r="G19082" s="2">
        <v>352000</v>
      </c>
      <c r="H19082" s="2"/>
      <c r="I19082" s="2"/>
      <c r="J19082" s="2">
        <f t="shared" si="298"/>
        <v>352000</v>
      </c>
    </row>
    <row r="19083" spans="1:10" x14ac:dyDescent="0.25">
      <c r="A19083" t="s">
        <v>37921</v>
      </c>
      <c r="B19083" t="s">
        <v>37999</v>
      </c>
      <c r="D19083" s="4">
        <v>111034</v>
      </c>
      <c r="E19083" t="s">
        <v>4258</v>
      </c>
      <c r="F19083" t="s">
        <v>4</v>
      </c>
      <c r="G19083" s="2">
        <v>418000</v>
      </c>
      <c r="H19083" s="2"/>
      <c r="I19083" s="2"/>
      <c r="J19083" s="2">
        <f t="shared" si="298"/>
        <v>418000</v>
      </c>
    </row>
    <row r="19084" spans="1:10" x14ac:dyDescent="0.25">
      <c r="A19084" t="s">
        <v>37921</v>
      </c>
      <c r="B19084" t="s">
        <v>37999</v>
      </c>
      <c r="D19084" s="4">
        <v>111035</v>
      </c>
      <c r="E19084" t="s">
        <v>12786</v>
      </c>
      <c r="F19084" t="s">
        <v>4</v>
      </c>
      <c r="G19084" s="2">
        <v>318000</v>
      </c>
      <c r="H19084" s="2"/>
      <c r="I19084" s="2"/>
      <c r="J19084" s="2">
        <f t="shared" si="298"/>
        <v>318000</v>
      </c>
    </row>
    <row r="19085" spans="1:10" x14ac:dyDescent="0.25">
      <c r="A19085" t="s">
        <v>37921</v>
      </c>
      <c r="B19085" t="s">
        <v>37999</v>
      </c>
      <c r="D19085" s="4">
        <v>111036</v>
      </c>
      <c r="E19085" t="s">
        <v>12787</v>
      </c>
      <c r="F19085" t="s">
        <v>4</v>
      </c>
      <c r="G19085" s="2">
        <v>339000</v>
      </c>
      <c r="H19085" s="2"/>
      <c r="I19085" s="2"/>
      <c r="J19085" s="2">
        <f t="shared" si="298"/>
        <v>339000</v>
      </c>
    </row>
    <row r="19086" spans="1:10" x14ac:dyDescent="0.25">
      <c r="A19086" t="s">
        <v>37921</v>
      </c>
      <c r="B19086" t="s">
        <v>37999</v>
      </c>
      <c r="D19086" s="4">
        <v>111037</v>
      </c>
      <c r="E19086" t="s">
        <v>12294</v>
      </c>
      <c r="F19086" t="s">
        <v>4</v>
      </c>
      <c r="G19086" s="2">
        <v>494000</v>
      </c>
      <c r="H19086" s="2"/>
      <c r="I19086" s="2"/>
      <c r="J19086" s="2">
        <f t="shared" si="298"/>
        <v>494000</v>
      </c>
    </row>
    <row r="19087" spans="1:10" x14ac:dyDescent="0.25">
      <c r="A19087" t="s">
        <v>37921</v>
      </c>
      <c r="B19087" t="s">
        <v>37999</v>
      </c>
      <c r="D19087" s="4">
        <v>111038</v>
      </c>
      <c r="E19087" t="s">
        <v>12295</v>
      </c>
      <c r="F19087" t="s">
        <v>4</v>
      </c>
      <c r="G19087" s="2">
        <v>306000</v>
      </c>
      <c r="H19087" s="2"/>
      <c r="I19087" s="2"/>
      <c r="J19087" s="2">
        <f t="shared" si="298"/>
        <v>306000</v>
      </c>
    </row>
    <row r="19088" spans="1:10" x14ac:dyDescent="0.25">
      <c r="A19088" t="s">
        <v>37921</v>
      </c>
      <c r="B19088" t="s">
        <v>37999</v>
      </c>
      <c r="D19088" s="4">
        <v>111040</v>
      </c>
      <c r="E19088" t="s">
        <v>12305</v>
      </c>
      <c r="F19088" t="s">
        <v>4</v>
      </c>
      <c r="G19088" s="2">
        <v>229000</v>
      </c>
      <c r="H19088" s="2"/>
      <c r="I19088" s="2"/>
      <c r="J19088" s="2">
        <f t="shared" si="298"/>
        <v>229000</v>
      </c>
    </row>
    <row r="19089" spans="1:10" x14ac:dyDescent="0.25">
      <c r="A19089" t="s">
        <v>37921</v>
      </c>
      <c r="B19089" t="s">
        <v>37999</v>
      </c>
      <c r="D19089" s="4">
        <v>111041</v>
      </c>
      <c r="E19089" t="s">
        <v>12306</v>
      </c>
      <c r="F19089" t="s">
        <v>4</v>
      </c>
      <c r="G19089" s="2">
        <v>255000</v>
      </c>
      <c r="H19089" s="2"/>
      <c r="I19089" s="2"/>
      <c r="J19089" s="2">
        <f t="shared" si="298"/>
        <v>255000</v>
      </c>
    </row>
    <row r="19090" spans="1:10" x14ac:dyDescent="0.25">
      <c r="A19090" t="s">
        <v>37921</v>
      </c>
      <c r="B19090" t="s">
        <v>37999</v>
      </c>
      <c r="D19090" s="4">
        <v>111042</v>
      </c>
      <c r="E19090" t="s">
        <v>12251</v>
      </c>
      <c r="F19090" t="s">
        <v>4</v>
      </c>
      <c r="G19090" s="2">
        <v>258000</v>
      </c>
      <c r="H19090" s="2"/>
      <c r="I19090" s="2"/>
      <c r="J19090" s="2">
        <f t="shared" si="298"/>
        <v>258000</v>
      </c>
    </row>
    <row r="19091" spans="1:10" x14ac:dyDescent="0.25">
      <c r="A19091" t="s">
        <v>37921</v>
      </c>
      <c r="B19091" t="s">
        <v>37999</v>
      </c>
      <c r="D19091" s="4">
        <v>111043</v>
      </c>
      <c r="E19091" t="s">
        <v>12307</v>
      </c>
      <c r="F19091" t="s">
        <v>4</v>
      </c>
      <c r="G19091" s="2">
        <v>315000</v>
      </c>
      <c r="H19091" s="2"/>
      <c r="I19091" s="2"/>
      <c r="J19091" s="2">
        <f t="shared" si="298"/>
        <v>315000</v>
      </c>
    </row>
    <row r="19092" spans="1:10" x14ac:dyDescent="0.25">
      <c r="A19092" t="s">
        <v>37921</v>
      </c>
      <c r="B19092" t="s">
        <v>37999</v>
      </c>
      <c r="D19092" s="4">
        <v>111044</v>
      </c>
      <c r="E19092" t="s">
        <v>12308</v>
      </c>
      <c r="F19092" t="s">
        <v>4</v>
      </c>
      <c r="G19092" s="2">
        <v>211000</v>
      </c>
      <c r="H19092" s="2"/>
      <c r="I19092" s="2"/>
      <c r="J19092" s="2">
        <f t="shared" si="298"/>
        <v>211000</v>
      </c>
    </row>
    <row r="19093" spans="1:10" x14ac:dyDescent="0.25">
      <c r="A19093" t="s">
        <v>37921</v>
      </c>
      <c r="B19093" t="s">
        <v>37999</v>
      </c>
      <c r="D19093" s="4">
        <v>111045</v>
      </c>
      <c r="E19093" t="s">
        <v>12309</v>
      </c>
      <c r="F19093" t="s">
        <v>4</v>
      </c>
      <c r="G19093" s="2">
        <v>237000</v>
      </c>
      <c r="H19093" s="2"/>
      <c r="I19093" s="2"/>
      <c r="J19093" s="2">
        <f t="shared" si="298"/>
        <v>237000</v>
      </c>
    </row>
    <row r="19094" spans="1:10" x14ac:dyDescent="0.25">
      <c r="A19094" t="s">
        <v>37921</v>
      </c>
      <c r="B19094" t="s">
        <v>37999</v>
      </c>
      <c r="D19094" s="4">
        <v>111046</v>
      </c>
      <c r="E19094" t="s">
        <v>12310</v>
      </c>
      <c r="F19094" t="s">
        <v>4</v>
      </c>
      <c r="G19094" s="2">
        <v>179000</v>
      </c>
      <c r="H19094" s="2"/>
      <c r="I19094" s="2"/>
      <c r="J19094" s="2">
        <f t="shared" si="298"/>
        <v>179000</v>
      </c>
    </row>
    <row r="19095" spans="1:10" x14ac:dyDescent="0.25">
      <c r="A19095" t="s">
        <v>37921</v>
      </c>
      <c r="B19095" t="s">
        <v>37999</v>
      </c>
      <c r="D19095" s="4">
        <v>111047</v>
      </c>
      <c r="E19095" t="s">
        <v>12311</v>
      </c>
      <c r="F19095" t="s">
        <v>4</v>
      </c>
      <c r="G19095" s="2">
        <v>265000</v>
      </c>
      <c r="H19095" s="2"/>
      <c r="I19095" s="2"/>
      <c r="J19095" s="2">
        <f t="shared" si="298"/>
        <v>265000</v>
      </c>
    </row>
    <row r="19096" spans="1:10" x14ac:dyDescent="0.25">
      <c r="A19096" t="s">
        <v>37921</v>
      </c>
      <c r="B19096" t="s">
        <v>37999</v>
      </c>
      <c r="D19096" s="4">
        <v>111048</v>
      </c>
      <c r="E19096" t="s">
        <v>12312</v>
      </c>
      <c r="F19096" t="s">
        <v>4</v>
      </c>
      <c r="G19096" s="2">
        <v>337000</v>
      </c>
      <c r="H19096" s="2"/>
      <c r="I19096" s="2"/>
      <c r="J19096" s="2">
        <f t="shared" si="298"/>
        <v>337000</v>
      </c>
    </row>
    <row r="19097" spans="1:10" x14ac:dyDescent="0.25">
      <c r="A19097" t="s">
        <v>37921</v>
      </c>
      <c r="B19097" t="s">
        <v>37999</v>
      </c>
      <c r="D19097" s="4">
        <v>111049</v>
      </c>
      <c r="E19097" t="s">
        <v>11404</v>
      </c>
      <c r="F19097" t="s">
        <v>4</v>
      </c>
      <c r="G19097" s="2">
        <v>278000</v>
      </c>
      <c r="H19097" s="2"/>
      <c r="I19097" s="2"/>
      <c r="J19097" s="2">
        <f t="shared" si="298"/>
        <v>278000</v>
      </c>
    </row>
    <row r="19098" spans="1:10" x14ac:dyDescent="0.25">
      <c r="A19098" t="s">
        <v>37921</v>
      </c>
      <c r="B19098" t="s">
        <v>37999</v>
      </c>
      <c r="D19098" s="4">
        <v>111050</v>
      </c>
      <c r="E19098" t="s">
        <v>2031</v>
      </c>
      <c r="F19098" t="s">
        <v>4</v>
      </c>
      <c r="G19098" s="2">
        <v>265000</v>
      </c>
      <c r="H19098" s="2"/>
      <c r="I19098" s="2"/>
      <c r="J19098" s="2">
        <f t="shared" si="298"/>
        <v>265000</v>
      </c>
    </row>
    <row r="19099" spans="1:10" x14ac:dyDescent="0.25">
      <c r="A19099" t="s">
        <v>37921</v>
      </c>
      <c r="B19099" t="s">
        <v>37999</v>
      </c>
      <c r="D19099" s="4">
        <v>111051</v>
      </c>
      <c r="E19099" t="s">
        <v>12313</v>
      </c>
      <c r="F19099" t="s">
        <v>4</v>
      </c>
      <c r="G19099" s="2">
        <v>281000</v>
      </c>
      <c r="H19099" s="2"/>
      <c r="I19099" s="2"/>
      <c r="J19099" s="2">
        <f t="shared" si="298"/>
        <v>281000</v>
      </c>
    </row>
    <row r="19100" spans="1:10" x14ac:dyDescent="0.25">
      <c r="A19100" t="s">
        <v>37921</v>
      </c>
      <c r="B19100" t="s">
        <v>37999</v>
      </c>
      <c r="D19100" s="4">
        <v>111052</v>
      </c>
      <c r="E19100" t="s">
        <v>12631</v>
      </c>
      <c r="F19100" t="s">
        <v>4</v>
      </c>
      <c r="G19100" s="2">
        <v>516000</v>
      </c>
      <c r="H19100" s="2"/>
      <c r="I19100" s="2"/>
      <c r="J19100" s="2">
        <f t="shared" si="298"/>
        <v>516000</v>
      </c>
    </row>
    <row r="19101" spans="1:10" x14ac:dyDescent="0.25">
      <c r="A19101" t="s">
        <v>37921</v>
      </c>
      <c r="B19101" t="s">
        <v>37999</v>
      </c>
      <c r="D19101" s="4">
        <v>111053</v>
      </c>
      <c r="E19101" t="s">
        <v>12319</v>
      </c>
      <c r="F19101" t="s">
        <v>4</v>
      </c>
      <c r="G19101" s="2">
        <v>500000</v>
      </c>
      <c r="H19101" s="2"/>
      <c r="I19101" s="2"/>
      <c r="J19101" s="2">
        <f t="shared" si="298"/>
        <v>500000</v>
      </c>
    </row>
    <row r="19102" spans="1:10" x14ac:dyDescent="0.25">
      <c r="A19102" t="s">
        <v>37921</v>
      </c>
      <c r="B19102" t="s">
        <v>37999</v>
      </c>
      <c r="D19102" s="4">
        <v>111054</v>
      </c>
      <c r="E19102" t="s">
        <v>12320</v>
      </c>
      <c r="F19102" t="s">
        <v>4</v>
      </c>
      <c r="G19102" s="2">
        <v>333000</v>
      </c>
      <c r="H19102" s="2"/>
      <c r="I19102" s="2"/>
      <c r="J19102" s="2">
        <f t="shared" si="298"/>
        <v>333000</v>
      </c>
    </row>
    <row r="19103" spans="1:10" x14ac:dyDescent="0.25">
      <c r="A19103" t="s">
        <v>37921</v>
      </c>
      <c r="B19103" t="s">
        <v>37999</v>
      </c>
      <c r="D19103" s="4">
        <v>111055</v>
      </c>
      <c r="E19103" t="s">
        <v>3496</v>
      </c>
      <c r="F19103" t="s">
        <v>4</v>
      </c>
      <c r="G19103" s="2">
        <v>309000</v>
      </c>
      <c r="H19103" s="2"/>
      <c r="I19103" s="2"/>
      <c r="J19103" s="2">
        <f t="shared" si="298"/>
        <v>309000</v>
      </c>
    </row>
    <row r="19104" spans="1:10" x14ac:dyDescent="0.25">
      <c r="A19104" t="s">
        <v>37921</v>
      </c>
      <c r="B19104" t="s">
        <v>37999</v>
      </c>
      <c r="D19104" s="4">
        <v>111056</v>
      </c>
      <c r="E19104" t="s">
        <v>12321</v>
      </c>
      <c r="F19104" t="s">
        <v>4</v>
      </c>
      <c r="G19104" s="2">
        <v>166000</v>
      </c>
      <c r="H19104" s="2"/>
      <c r="I19104" s="2"/>
      <c r="J19104" s="2">
        <f t="shared" si="298"/>
        <v>166000</v>
      </c>
    </row>
    <row r="19105" spans="1:10" x14ac:dyDescent="0.25">
      <c r="A19105" t="s">
        <v>37921</v>
      </c>
      <c r="B19105" t="s">
        <v>37999</v>
      </c>
      <c r="D19105" s="4">
        <v>111057</v>
      </c>
      <c r="E19105" t="s">
        <v>12322</v>
      </c>
      <c r="F19105" t="s">
        <v>4</v>
      </c>
      <c r="G19105" s="2">
        <v>270000</v>
      </c>
      <c r="H19105" s="2"/>
      <c r="I19105" s="2"/>
      <c r="J19105" s="2">
        <f t="shared" si="298"/>
        <v>270000</v>
      </c>
    </row>
    <row r="19106" spans="1:10" x14ac:dyDescent="0.25">
      <c r="A19106" t="s">
        <v>37921</v>
      </c>
      <c r="B19106" t="s">
        <v>37999</v>
      </c>
      <c r="D19106" s="4">
        <v>111058</v>
      </c>
      <c r="E19106" t="s">
        <v>12632</v>
      </c>
      <c r="F19106" t="s">
        <v>4</v>
      </c>
      <c r="G19106" s="2">
        <v>206000</v>
      </c>
      <c r="H19106" s="2"/>
      <c r="I19106" s="2"/>
      <c r="J19106" s="2">
        <f t="shared" si="298"/>
        <v>206000</v>
      </c>
    </row>
    <row r="19107" spans="1:10" x14ac:dyDescent="0.25">
      <c r="A19107" t="s">
        <v>37921</v>
      </c>
      <c r="B19107" t="s">
        <v>37999</v>
      </c>
      <c r="D19107" s="4">
        <v>111059</v>
      </c>
      <c r="E19107" t="s">
        <v>12323</v>
      </c>
      <c r="F19107" t="s">
        <v>4</v>
      </c>
      <c r="G19107" s="2">
        <v>342000</v>
      </c>
      <c r="H19107" s="2"/>
      <c r="I19107" s="2"/>
      <c r="J19107" s="2">
        <f t="shared" si="298"/>
        <v>342000</v>
      </c>
    </row>
    <row r="19108" spans="1:10" x14ac:dyDescent="0.25">
      <c r="A19108" t="s">
        <v>37921</v>
      </c>
      <c r="B19108" t="s">
        <v>37999</v>
      </c>
      <c r="D19108" s="4">
        <v>111060</v>
      </c>
      <c r="E19108" t="s">
        <v>12324</v>
      </c>
      <c r="F19108" t="s">
        <v>4</v>
      </c>
      <c r="G19108" s="2">
        <v>329000</v>
      </c>
      <c r="H19108" s="2"/>
      <c r="I19108" s="2"/>
      <c r="J19108" s="2">
        <f t="shared" si="298"/>
        <v>329000</v>
      </c>
    </row>
    <row r="19109" spans="1:10" x14ac:dyDescent="0.25">
      <c r="A19109" t="s">
        <v>37921</v>
      </c>
      <c r="B19109" t="s">
        <v>37999</v>
      </c>
      <c r="D19109" s="4">
        <v>111061</v>
      </c>
      <c r="E19109" t="s">
        <v>12325</v>
      </c>
      <c r="F19109" t="s">
        <v>4</v>
      </c>
      <c r="G19109" s="2">
        <v>235000</v>
      </c>
      <c r="H19109" s="2"/>
      <c r="I19109" s="2"/>
      <c r="J19109" s="2">
        <f t="shared" si="298"/>
        <v>235000</v>
      </c>
    </row>
    <row r="19110" spans="1:10" x14ac:dyDescent="0.25">
      <c r="A19110" t="s">
        <v>37921</v>
      </c>
      <c r="B19110" t="s">
        <v>37999</v>
      </c>
      <c r="D19110" s="4">
        <v>111062</v>
      </c>
      <c r="E19110" t="s">
        <v>12077</v>
      </c>
      <c r="F19110" t="s">
        <v>4</v>
      </c>
      <c r="G19110" s="2">
        <v>256000</v>
      </c>
      <c r="H19110" s="2"/>
      <c r="I19110" s="2"/>
      <c r="J19110" s="2">
        <f t="shared" si="298"/>
        <v>256000</v>
      </c>
    </row>
    <row r="19111" spans="1:10" x14ac:dyDescent="0.25">
      <c r="A19111" t="s">
        <v>37921</v>
      </c>
      <c r="B19111" t="s">
        <v>37999</v>
      </c>
      <c r="D19111" s="4">
        <v>111063</v>
      </c>
      <c r="E19111" t="s">
        <v>12326</v>
      </c>
      <c r="F19111" t="s">
        <v>4</v>
      </c>
      <c r="G19111" s="2">
        <v>562000</v>
      </c>
      <c r="H19111" s="2"/>
      <c r="I19111" s="2"/>
      <c r="J19111" s="2">
        <f t="shared" si="298"/>
        <v>562000</v>
      </c>
    </row>
    <row r="19112" spans="1:10" x14ac:dyDescent="0.25">
      <c r="A19112" t="s">
        <v>37921</v>
      </c>
      <c r="B19112" t="s">
        <v>37999</v>
      </c>
      <c r="D19112" s="4">
        <v>111064</v>
      </c>
      <c r="E19112" t="s">
        <v>12633</v>
      </c>
      <c r="F19112" t="s">
        <v>4</v>
      </c>
      <c r="G19112" s="2">
        <v>382000</v>
      </c>
      <c r="H19112" s="2"/>
      <c r="I19112" s="2"/>
      <c r="J19112" s="2">
        <f t="shared" si="298"/>
        <v>382000</v>
      </c>
    </row>
    <row r="19113" spans="1:10" x14ac:dyDescent="0.25">
      <c r="A19113" t="s">
        <v>37921</v>
      </c>
      <c r="B19113" t="s">
        <v>37999</v>
      </c>
      <c r="D19113" s="4">
        <v>111065</v>
      </c>
      <c r="E19113" t="s">
        <v>12634</v>
      </c>
      <c r="F19113" t="s">
        <v>4</v>
      </c>
      <c r="G19113" s="2">
        <v>263000</v>
      </c>
      <c r="H19113" s="2"/>
      <c r="I19113" s="2"/>
      <c r="J19113" s="2">
        <f t="shared" si="298"/>
        <v>263000</v>
      </c>
    </row>
    <row r="19114" spans="1:10" x14ac:dyDescent="0.25">
      <c r="A19114" t="s">
        <v>37921</v>
      </c>
      <c r="B19114" t="s">
        <v>37999</v>
      </c>
      <c r="D19114" s="4">
        <v>111066</v>
      </c>
      <c r="E19114" t="s">
        <v>12635</v>
      </c>
      <c r="F19114" t="s">
        <v>4</v>
      </c>
      <c r="G19114" s="2">
        <v>285000</v>
      </c>
      <c r="H19114" s="2"/>
      <c r="I19114" s="2"/>
      <c r="J19114" s="2">
        <f t="shared" si="298"/>
        <v>285000</v>
      </c>
    </row>
    <row r="19115" spans="1:10" x14ac:dyDescent="0.25">
      <c r="A19115" t="s">
        <v>37921</v>
      </c>
      <c r="B19115" t="s">
        <v>37999</v>
      </c>
      <c r="D19115" s="4">
        <v>111067</v>
      </c>
      <c r="E19115" t="s">
        <v>12327</v>
      </c>
      <c r="F19115" t="s">
        <v>4</v>
      </c>
      <c r="G19115" s="2">
        <v>426000</v>
      </c>
      <c r="H19115" s="2"/>
      <c r="I19115" s="2"/>
      <c r="J19115" s="2">
        <f t="shared" si="298"/>
        <v>426000</v>
      </c>
    </row>
    <row r="19116" spans="1:10" x14ac:dyDescent="0.25">
      <c r="A19116" t="s">
        <v>37921</v>
      </c>
      <c r="B19116" t="s">
        <v>37999</v>
      </c>
      <c r="D19116" s="4">
        <v>111068</v>
      </c>
      <c r="E19116" t="s">
        <v>12636</v>
      </c>
      <c r="F19116" t="s">
        <v>4</v>
      </c>
      <c r="G19116" s="2">
        <v>416000</v>
      </c>
      <c r="H19116" s="2"/>
      <c r="I19116" s="2"/>
      <c r="J19116" s="2">
        <f t="shared" si="298"/>
        <v>416000</v>
      </c>
    </row>
    <row r="19117" spans="1:10" x14ac:dyDescent="0.25">
      <c r="A19117" t="s">
        <v>37921</v>
      </c>
      <c r="B19117" t="s">
        <v>37999</v>
      </c>
      <c r="D19117" s="4">
        <v>111069</v>
      </c>
      <c r="E19117" t="s">
        <v>5727</v>
      </c>
      <c r="F19117" t="s">
        <v>4</v>
      </c>
      <c r="G19117" s="2">
        <v>493000</v>
      </c>
      <c r="H19117" s="2"/>
      <c r="I19117" s="2"/>
      <c r="J19117" s="2">
        <f t="shared" si="298"/>
        <v>493000</v>
      </c>
    </row>
    <row r="19118" spans="1:10" x14ac:dyDescent="0.25">
      <c r="A19118" t="s">
        <v>37921</v>
      </c>
      <c r="B19118" t="s">
        <v>37999</v>
      </c>
      <c r="D19118" s="4">
        <v>111070</v>
      </c>
      <c r="E19118" t="s">
        <v>12328</v>
      </c>
      <c r="F19118" t="s">
        <v>4</v>
      </c>
      <c r="G19118" s="2">
        <v>292000</v>
      </c>
      <c r="H19118" s="2"/>
      <c r="I19118" s="2"/>
      <c r="J19118" s="2">
        <f t="shared" si="298"/>
        <v>292000</v>
      </c>
    </row>
    <row r="19119" spans="1:10" x14ac:dyDescent="0.25">
      <c r="A19119" t="s">
        <v>37921</v>
      </c>
      <c r="B19119" t="s">
        <v>37999</v>
      </c>
      <c r="D19119" s="4">
        <v>111071</v>
      </c>
      <c r="E19119" t="s">
        <v>12329</v>
      </c>
      <c r="F19119" t="s">
        <v>4</v>
      </c>
      <c r="G19119" s="2">
        <v>216000</v>
      </c>
      <c r="H19119" s="2"/>
      <c r="I19119" s="2"/>
      <c r="J19119" s="2">
        <f t="shared" si="298"/>
        <v>216000</v>
      </c>
    </row>
    <row r="19120" spans="1:10" x14ac:dyDescent="0.25">
      <c r="A19120" t="s">
        <v>37921</v>
      </c>
      <c r="B19120" t="s">
        <v>37999</v>
      </c>
      <c r="D19120" s="4">
        <v>111072</v>
      </c>
      <c r="E19120" t="s">
        <v>12637</v>
      </c>
      <c r="F19120" t="s">
        <v>4</v>
      </c>
      <c r="G19120" s="2">
        <v>1884000</v>
      </c>
      <c r="H19120" s="2"/>
      <c r="I19120" s="2"/>
      <c r="J19120" s="2">
        <f t="shared" si="298"/>
        <v>1884000</v>
      </c>
    </row>
    <row r="19121" spans="1:10" x14ac:dyDescent="0.25">
      <c r="A19121" t="s">
        <v>37921</v>
      </c>
      <c r="B19121" t="s">
        <v>37999</v>
      </c>
      <c r="D19121" s="4">
        <v>111074</v>
      </c>
      <c r="E19121" t="s">
        <v>12638</v>
      </c>
      <c r="F19121" t="s">
        <v>4</v>
      </c>
      <c r="G19121" s="2">
        <v>713000</v>
      </c>
      <c r="H19121" s="2"/>
      <c r="I19121" s="2"/>
      <c r="J19121" s="2">
        <f t="shared" si="298"/>
        <v>713000</v>
      </c>
    </row>
    <row r="19122" spans="1:10" x14ac:dyDescent="0.25">
      <c r="A19122" t="s">
        <v>37921</v>
      </c>
      <c r="B19122" t="s">
        <v>37999</v>
      </c>
      <c r="D19122" s="4">
        <v>111075</v>
      </c>
      <c r="E19122" t="s">
        <v>12330</v>
      </c>
      <c r="F19122" t="s">
        <v>4</v>
      </c>
      <c r="G19122" s="2">
        <v>808000</v>
      </c>
      <c r="H19122" s="2"/>
      <c r="I19122" s="2"/>
      <c r="J19122" s="2">
        <f t="shared" si="298"/>
        <v>808000</v>
      </c>
    </row>
    <row r="19123" spans="1:10" x14ac:dyDescent="0.25">
      <c r="A19123" t="s">
        <v>37921</v>
      </c>
      <c r="B19123" t="s">
        <v>37999</v>
      </c>
      <c r="D19123" s="4">
        <v>111076</v>
      </c>
      <c r="E19123" t="s">
        <v>68</v>
      </c>
      <c r="F19123" t="s">
        <v>4</v>
      </c>
      <c r="G19123" s="2">
        <v>379000</v>
      </c>
      <c r="H19123" s="2"/>
      <c r="I19123" s="2"/>
      <c r="J19123" s="2">
        <f t="shared" si="298"/>
        <v>379000</v>
      </c>
    </row>
    <row r="19124" spans="1:10" x14ac:dyDescent="0.25">
      <c r="A19124" t="s">
        <v>37921</v>
      </c>
      <c r="B19124" t="s">
        <v>37999</v>
      </c>
      <c r="D19124" s="4">
        <v>111077</v>
      </c>
      <c r="E19124" t="s">
        <v>12135</v>
      </c>
      <c r="F19124" t="s">
        <v>4</v>
      </c>
      <c r="G19124" s="2">
        <v>420000</v>
      </c>
      <c r="H19124" s="2"/>
      <c r="I19124" s="2"/>
      <c r="J19124" s="2">
        <f t="shared" si="298"/>
        <v>420000</v>
      </c>
    </row>
    <row r="19125" spans="1:10" x14ac:dyDescent="0.25">
      <c r="A19125" t="s">
        <v>37921</v>
      </c>
      <c r="B19125" t="s">
        <v>37999</v>
      </c>
      <c r="D19125" s="4">
        <v>111078</v>
      </c>
      <c r="E19125" t="s">
        <v>12331</v>
      </c>
      <c r="F19125" t="s">
        <v>4</v>
      </c>
      <c r="G19125" s="2">
        <v>240000</v>
      </c>
      <c r="H19125" s="2"/>
      <c r="I19125" s="2"/>
      <c r="J19125" s="2">
        <f t="shared" si="298"/>
        <v>240000</v>
      </c>
    </row>
    <row r="19126" spans="1:10" x14ac:dyDescent="0.25">
      <c r="A19126" t="s">
        <v>37921</v>
      </c>
      <c r="B19126" t="s">
        <v>37999</v>
      </c>
      <c r="D19126" s="4">
        <v>111079</v>
      </c>
      <c r="E19126" t="s">
        <v>12639</v>
      </c>
      <c r="F19126" t="s">
        <v>4</v>
      </c>
      <c r="G19126" s="2">
        <v>271000</v>
      </c>
      <c r="H19126" s="2"/>
      <c r="I19126" s="2"/>
      <c r="J19126" s="2">
        <f t="shared" si="298"/>
        <v>271000</v>
      </c>
    </row>
    <row r="19127" spans="1:10" x14ac:dyDescent="0.25">
      <c r="A19127" t="s">
        <v>37921</v>
      </c>
      <c r="B19127" t="s">
        <v>37999</v>
      </c>
      <c r="D19127" s="4">
        <v>111080</v>
      </c>
      <c r="E19127" t="s">
        <v>10205</v>
      </c>
      <c r="F19127" t="s">
        <v>4</v>
      </c>
      <c r="G19127" s="2">
        <v>309000</v>
      </c>
      <c r="H19127" s="2"/>
      <c r="I19127" s="2"/>
      <c r="J19127" s="2">
        <f t="shared" si="298"/>
        <v>309000</v>
      </c>
    </row>
    <row r="19128" spans="1:10" x14ac:dyDescent="0.25">
      <c r="A19128" t="s">
        <v>37921</v>
      </c>
      <c r="B19128" t="s">
        <v>37999</v>
      </c>
      <c r="D19128" s="4">
        <v>111081</v>
      </c>
      <c r="E19128" t="s">
        <v>12640</v>
      </c>
      <c r="F19128" t="s">
        <v>4</v>
      </c>
      <c r="G19128" s="2">
        <v>214000</v>
      </c>
      <c r="H19128" s="2"/>
      <c r="I19128" s="2"/>
      <c r="J19128" s="2">
        <f t="shared" si="298"/>
        <v>214000</v>
      </c>
    </row>
    <row r="19129" spans="1:10" x14ac:dyDescent="0.25">
      <c r="A19129" t="s">
        <v>37921</v>
      </c>
      <c r="B19129" t="s">
        <v>37999</v>
      </c>
      <c r="D19129" s="4">
        <v>111084</v>
      </c>
      <c r="E19129" t="s">
        <v>12341</v>
      </c>
      <c r="F19129" t="s">
        <v>4</v>
      </c>
      <c r="G19129" s="2">
        <v>570000</v>
      </c>
      <c r="H19129" s="2"/>
      <c r="I19129" s="2"/>
      <c r="J19129" s="2">
        <f t="shared" si="298"/>
        <v>570000</v>
      </c>
    </row>
    <row r="19130" spans="1:10" x14ac:dyDescent="0.25">
      <c r="A19130" t="s">
        <v>37921</v>
      </c>
      <c r="B19130" t="s">
        <v>37999</v>
      </c>
      <c r="D19130" s="4">
        <v>111085</v>
      </c>
      <c r="E19130" t="s">
        <v>12342</v>
      </c>
      <c r="F19130" t="s">
        <v>4</v>
      </c>
      <c r="G19130" s="2">
        <v>213000</v>
      </c>
      <c r="H19130" s="2"/>
      <c r="I19130" s="2"/>
      <c r="J19130" s="2">
        <f t="shared" si="298"/>
        <v>213000</v>
      </c>
    </row>
    <row r="19131" spans="1:10" x14ac:dyDescent="0.25">
      <c r="A19131" t="s">
        <v>37921</v>
      </c>
      <c r="B19131" t="s">
        <v>37999</v>
      </c>
      <c r="D19131" s="4">
        <v>111086</v>
      </c>
      <c r="E19131" t="s">
        <v>12343</v>
      </c>
      <c r="F19131" t="s">
        <v>4</v>
      </c>
      <c r="G19131" s="2">
        <v>286000</v>
      </c>
      <c r="H19131" s="2"/>
      <c r="I19131" s="2"/>
      <c r="J19131" s="2">
        <f t="shared" si="298"/>
        <v>286000</v>
      </c>
    </row>
    <row r="19132" spans="1:10" x14ac:dyDescent="0.25">
      <c r="A19132" t="s">
        <v>37921</v>
      </c>
      <c r="B19132" t="s">
        <v>37999</v>
      </c>
      <c r="D19132" s="4">
        <v>111087</v>
      </c>
      <c r="E19132" t="s">
        <v>5476</v>
      </c>
      <c r="F19132" t="s">
        <v>4</v>
      </c>
      <c r="G19132" s="2">
        <v>415000</v>
      </c>
      <c r="H19132" s="2"/>
      <c r="I19132" s="2"/>
      <c r="J19132" s="2">
        <f t="shared" si="298"/>
        <v>415000</v>
      </c>
    </row>
    <row r="19133" spans="1:10" x14ac:dyDescent="0.25">
      <c r="A19133" t="s">
        <v>37921</v>
      </c>
      <c r="B19133" t="s">
        <v>37999</v>
      </c>
      <c r="D19133" s="4">
        <v>111088</v>
      </c>
      <c r="E19133" t="s">
        <v>12344</v>
      </c>
      <c r="F19133" t="s">
        <v>4</v>
      </c>
      <c r="G19133" s="2">
        <v>503000</v>
      </c>
      <c r="H19133" s="2"/>
      <c r="I19133" s="2"/>
      <c r="J19133" s="2">
        <f t="shared" si="298"/>
        <v>503000</v>
      </c>
    </row>
    <row r="19134" spans="1:10" x14ac:dyDescent="0.25">
      <c r="A19134" t="s">
        <v>37921</v>
      </c>
      <c r="B19134" t="s">
        <v>37999</v>
      </c>
      <c r="D19134" s="4">
        <v>111089</v>
      </c>
      <c r="E19134" t="s">
        <v>12496</v>
      </c>
      <c r="F19134" t="s">
        <v>4</v>
      </c>
      <c r="G19134" s="2">
        <v>303000</v>
      </c>
      <c r="H19134" s="2"/>
      <c r="I19134" s="2"/>
      <c r="J19134" s="2">
        <f t="shared" si="298"/>
        <v>303000</v>
      </c>
    </row>
    <row r="19135" spans="1:10" x14ac:dyDescent="0.25">
      <c r="A19135" t="s">
        <v>37921</v>
      </c>
      <c r="B19135" t="s">
        <v>37999</v>
      </c>
      <c r="D19135" s="4">
        <v>111090</v>
      </c>
      <c r="E19135" t="s">
        <v>12345</v>
      </c>
      <c r="F19135" t="s">
        <v>4</v>
      </c>
      <c r="G19135" s="2">
        <v>578000</v>
      </c>
      <c r="H19135" s="2"/>
      <c r="I19135" s="2"/>
      <c r="J19135" s="2">
        <f t="shared" si="298"/>
        <v>578000</v>
      </c>
    </row>
    <row r="19136" spans="1:10" x14ac:dyDescent="0.25">
      <c r="A19136" t="s">
        <v>37921</v>
      </c>
      <c r="B19136" t="s">
        <v>37999</v>
      </c>
      <c r="D19136" s="4">
        <v>111091</v>
      </c>
      <c r="E19136" t="s">
        <v>12497</v>
      </c>
      <c r="F19136" t="s">
        <v>4</v>
      </c>
      <c r="G19136" s="2">
        <v>428000</v>
      </c>
      <c r="H19136" s="2"/>
      <c r="I19136" s="2"/>
      <c r="J19136" s="2">
        <f t="shared" si="298"/>
        <v>428000</v>
      </c>
    </row>
    <row r="19137" spans="1:10" x14ac:dyDescent="0.25">
      <c r="A19137" t="s">
        <v>37921</v>
      </c>
      <c r="B19137" t="s">
        <v>37999</v>
      </c>
      <c r="D19137" s="4">
        <v>111093</v>
      </c>
      <c r="E19137" t="s">
        <v>12498</v>
      </c>
      <c r="F19137" t="s">
        <v>4</v>
      </c>
      <c r="G19137" s="2">
        <v>297000</v>
      </c>
      <c r="H19137" s="2"/>
      <c r="I19137" s="2"/>
      <c r="J19137" s="2">
        <f t="shared" si="298"/>
        <v>297000</v>
      </c>
    </row>
    <row r="19138" spans="1:10" x14ac:dyDescent="0.25">
      <c r="A19138" t="s">
        <v>37921</v>
      </c>
      <c r="B19138" t="s">
        <v>37999</v>
      </c>
      <c r="D19138" s="4">
        <v>111094</v>
      </c>
      <c r="E19138" t="s">
        <v>8549</v>
      </c>
      <c r="F19138" t="s">
        <v>4</v>
      </c>
      <c r="G19138" s="2">
        <v>421000</v>
      </c>
      <c r="H19138" s="2"/>
      <c r="I19138" s="2"/>
      <c r="J19138" s="2">
        <f t="shared" si="298"/>
        <v>421000</v>
      </c>
    </row>
    <row r="19139" spans="1:10" x14ac:dyDescent="0.25">
      <c r="A19139" t="s">
        <v>37921</v>
      </c>
      <c r="B19139" t="s">
        <v>37999</v>
      </c>
      <c r="D19139" s="4">
        <v>111095</v>
      </c>
      <c r="E19139" t="s">
        <v>12499</v>
      </c>
      <c r="F19139" t="s">
        <v>4</v>
      </c>
      <c r="G19139" s="2">
        <v>295000</v>
      </c>
      <c r="H19139" s="2"/>
      <c r="I19139" s="2"/>
      <c r="J19139" s="2">
        <f t="shared" si="298"/>
        <v>295000</v>
      </c>
    </row>
    <row r="19140" spans="1:10" x14ac:dyDescent="0.25">
      <c r="A19140" t="s">
        <v>37921</v>
      </c>
      <c r="B19140" t="s">
        <v>37999</v>
      </c>
      <c r="D19140" s="4">
        <v>111096</v>
      </c>
      <c r="E19140" t="s">
        <v>12500</v>
      </c>
      <c r="F19140" t="s">
        <v>4</v>
      </c>
      <c r="G19140" s="2">
        <v>342000</v>
      </c>
      <c r="H19140" s="2"/>
      <c r="I19140" s="2"/>
      <c r="J19140" s="2">
        <f t="shared" si="298"/>
        <v>342000</v>
      </c>
    </row>
    <row r="19141" spans="1:10" x14ac:dyDescent="0.25">
      <c r="A19141" t="s">
        <v>37921</v>
      </c>
      <c r="B19141" t="s">
        <v>37999</v>
      </c>
      <c r="D19141" s="4">
        <v>111097</v>
      </c>
      <c r="E19141" t="s">
        <v>12501</v>
      </c>
      <c r="F19141" t="s">
        <v>4</v>
      </c>
      <c r="G19141" s="2">
        <v>339000</v>
      </c>
      <c r="H19141" s="2"/>
      <c r="I19141" s="2"/>
      <c r="J19141" s="2">
        <f t="shared" si="298"/>
        <v>339000</v>
      </c>
    </row>
    <row r="19142" spans="1:10" x14ac:dyDescent="0.25">
      <c r="A19142" t="s">
        <v>37921</v>
      </c>
      <c r="B19142" t="s">
        <v>37999</v>
      </c>
      <c r="D19142" s="4">
        <v>111098</v>
      </c>
      <c r="E19142" t="s">
        <v>12502</v>
      </c>
      <c r="F19142" t="s">
        <v>4</v>
      </c>
      <c r="G19142" s="2">
        <v>347000</v>
      </c>
      <c r="H19142" s="2"/>
      <c r="I19142" s="2"/>
      <c r="J19142" s="2">
        <f t="shared" ref="J19142:J19205" si="299">SUM(G19142:I19142)</f>
        <v>347000</v>
      </c>
    </row>
    <row r="19143" spans="1:10" x14ac:dyDescent="0.25">
      <c r="A19143" t="s">
        <v>37921</v>
      </c>
      <c r="B19143" t="s">
        <v>37999</v>
      </c>
      <c r="D19143" s="4">
        <v>111099</v>
      </c>
      <c r="E19143" t="s">
        <v>12503</v>
      </c>
      <c r="F19143" t="s">
        <v>4</v>
      </c>
      <c r="G19143" s="2">
        <v>197000</v>
      </c>
      <c r="H19143" s="2"/>
      <c r="I19143" s="2"/>
      <c r="J19143" s="2">
        <f t="shared" si="299"/>
        <v>197000</v>
      </c>
    </row>
    <row r="19144" spans="1:10" x14ac:dyDescent="0.25">
      <c r="A19144" t="s">
        <v>37921</v>
      </c>
      <c r="B19144" t="s">
        <v>37999</v>
      </c>
      <c r="D19144" s="4">
        <v>111100</v>
      </c>
      <c r="E19144" t="s">
        <v>12504</v>
      </c>
      <c r="F19144" t="s">
        <v>4</v>
      </c>
      <c r="G19144" s="2">
        <v>376000</v>
      </c>
      <c r="H19144" s="2"/>
      <c r="I19144" s="2"/>
      <c r="J19144" s="2">
        <f t="shared" si="299"/>
        <v>376000</v>
      </c>
    </row>
    <row r="19145" spans="1:10" x14ac:dyDescent="0.25">
      <c r="A19145" t="s">
        <v>37921</v>
      </c>
      <c r="B19145" t="s">
        <v>37999</v>
      </c>
      <c r="D19145" s="4">
        <v>111101</v>
      </c>
      <c r="E19145" t="s">
        <v>3589</v>
      </c>
      <c r="F19145" t="s">
        <v>4</v>
      </c>
      <c r="G19145" s="2">
        <v>694000</v>
      </c>
      <c r="H19145" s="2"/>
      <c r="I19145" s="2"/>
      <c r="J19145" s="2">
        <f t="shared" si="299"/>
        <v>694000</v>
      </c>
    </row>
    <row r="19146" spans="1:10" x14ac:dyDescent="0.25">
      <c r="A19146" t="s">
        <v>37921</v>
      </c>
      <c r="B19146" t="s">
        <v>37999</v>
      </c>
      <c r="D19146" s="4">
        <v>111102</v>
      </c>
      <c r="E19146" t="s">
        <v>12346</v>
      </c>
      <c r="F19146" t="s">
        <v>4</v>
      </c>
      <c r="G19146" s="2">
        <v>415000</v>
      </c>
      <c r="H19146" s="2"/>
      <c r="I19146" s="2"/>
      <c r="J19146" s="2">
        <f t="shared" si="299"/>
        <v>415000</v>
      </c>
    </row>
    <row r="19147" spans="1:10" x14ac:dyDescent="0.25">
      <c r="A19147" t="s">
        <v>37921</v>
      </c>
      <c r="B19147" t="s">
        <v>37999</v>
      </c>
      <c r="D19147" s="4">
        <v>111103</v>
      </c>
      <c r="E19147" t="s">
        <v>12678</v>
      </c>
      <c r="F19147" t="s">
        <v>4</v>
      </c>
      <c r="G19147" s="2">
        <v>226000</v>
      </c>
      <c r="H19147" s="2"/>
      <c r="I19147" s="2"/>
      <c r="J19147" s="2">
        <f t="shared" si="299"/>
        <v>226000</v>
      </c>
    </row>
    <row r="19148" spans="1:10" x14ac:dyDescent="0.25">
      <c r="A19148" t="s">
        <v>37921</v>
      </c>
      <c r="B19148" t="s">
        <v>37999</v>
      </c>
      <c r="D19148" s="4">
        <v>111104</v>
      </c>
      <c r="E19148" t="s">
        <v>12347</v>
      </c>
      <c r="F19148" t="s">
        <v>4</v>
      </c>
      <c r="G19148" s="2">
        <v>284000</v>
      </c>
      <c r="H19148" s="2"/>
      <c r="I19148" s="2"/>
      <c r="J19148" s="2">
        <f t="shared" si="299"/>
        <v>284000</v>
      </c>
    </row>
    <row r="19149" spans="1:10" x14ac:dyDescent="0.25">
      <c r="A19149" t="s">
        <v>37921</v>
      </c>
      <c r="B19149" t="s">
        <v>37999</v>
      </c>
      <c r="D19149" s="4">
        <v>111105</v>
      </c>
      <c r="E19149" t="s">
        <v>12348</v>
      </c>
      <c r="F19149" t="s">
        <v>4</v>
      </c>
      <c r="G19149" s="2">
        <v>316000</v>
      </c>
      <c r="H19149" s="2"/>
      <c r="I19149" s="2"/>
      <c r="J19149" s="2">
        <f t="shared" si="299"/>
        <v>316000</v>
      </c>
    </row>
    <row r="19150" spans="1:10" x14ac:dyDescent="0.25">
      <c r="A19150" t="s">
        <v>37921</v>
      </c>
      <c r="B19150" t="s">
        <v>37999</v>
      </c>
      <c r="D19150" s="4">
        <v>111106</v>
      </c>
      <c r="E19150" t="s">
        <v>7146</v>
      </c>
      <c r="F19150" t="s">
        <v>4</v>
      </c>
      <c r="G19150" s="2">
        <v>444000</v>
      </c>
      <c r="H19150" s="2"/>
      <c r="I19150" s="2"/>
      <c r="J19150" s="2">
        <f t="shared" si="299"/>
        <v>444000</v>
      </c>
    </row>
    <row r="19151" spans="1:10" x14ac:dyDescent="0.25">
      <c r="A19151" t="s">
        <v>37921</v>
      </c>
      <c r="B19151" t="s">
        <v>37999</v>
      </c>
      <c r="D19151" s="4">
        <v>111107</v>
      </c>
      <c r="E19151" t="s">
        <v>12472</v>
      </c>
      <c r="F19151" t="s">
        <v>4</v>
      </c>
      <c r="G19151" s="2">
        <v>257000</v>
      </c>
      <c r="H19151" s="2"/>
      <c r="I19151" s="2"/>
      <c r="J19151" s="2">
        <f t="shared" si="299"/>
        <v>257000</v>
      </c>
    </row>
    <row r="19152" spans="1:10" x14ac:dyDescent="0.25">
      <c r="A19152" t="s">
        <v>37921</v>
      </c>
      <c r="B19152" t="s">
        <v>37999</v>
      </c>
      <c r="D19152" s="4">
        <v>111108</v>
      </c>
      <c r="E19152" t="s">
        <v>12505</v>
      </c>
      <c r="F19152" t="s">
        <v>4</v>
      </c>
      <c r="G19152" s="2">
        <v>313000</v>
      </c>
      <c r="H19152" s="2"/>
      <c r="I19152" s="2"/>
      <c r="J19152" s="2">
        <f t="shared" si="299"/>
        <v>313000</v>
      </c>
    </row>
    <row r="19153" spans="1:10" x14ac:dyDescent="0.25">
      <c r="A19153" t="s">
        <v>37921</v>
      </c>
      <c r="B19153" t="s">
        <v>37999</v>
      </c>
      <c r="D19153" s="4">
        <v>111109</v>
      </c>
      <c r="E19153" t="s">
        <v>12636</v>
      </c>
      <c r="F19153" t="s">
        <v>4</v>
      </c>
      <c r="G19153" s="2">
        <v>423000</v>
      </c>
      <c r="H19153" s="2"/>
      <c r="I19153" s="2"/>
      <c r="J19153" s="2">
        <f t="shared" si="299"/>
        <v>423000</v>
      </c>
    </row>
    <row r="19154" spans="1:10" x14ac:dyDescent="0.25">
      <c r="A19154" t="s">
        <v>37921</v>
      </c>
      <c r="B19154" t="s">
        <v>37999</v>
      </c>
      <c r="D19154" s="4">
        <v>111110</v>
      </c>
      <c r="E19154" t="s">
        <v>12679</v>
      </c>
      <c r="F19154" t="s">
        <v>4</v>
      </c>
      <c r="G19154" s="2">
        <v>167000</v>
      </c>
      <c r="H19154" s="2"/>
      <c r="I19154" s="2"/>
      <c r="J19154" s="2">
        <f t="shared" si="299"/>
        <v>167000</v>
      </c>
    </row>
    <row r="19155" spans="1:10" x14ac:dyDescent="0.25">
      <c r="A19155" t="s">
        <v>37921</v>
      </c>
      <c r="B19155" t="s">
        <v>37999</v>
      </c>
      <c r="D19155" s="4">
        <v>111111</v>
      </c>
      <c r="E19155" t="s">
        <v>12349</v>
      </c>
      <c r="F19155" t="s">
        <v>4</v>
      </c>
      <c r="G19155" s="2">
        <v>303000</v>
      </c>
      <c r="H19155" s="2"/>
      <c r="I19155" s="2"/>
      <c r="J19155" s="2">
        <f t="shared" si="299"/>
        <v>303000</v>
      </c>
    </row>
    <row r="19156" spans="1:10" x14ac:dyDescent="0.25">
      <c r="A19156" t="s">
        <v>37921</v>
      </c>
      <c r="B19156" t="s">
        <v>37999</v>
      </c>
      <c r="D19156" s="4">
        <v>111112</v>
      </c>
      <c r="E19156" t="s">
        <v>12680</v>
      </c>
      <c r="F19156" t="s">
        <v>4</v>
      </c>
      <c r="G19156" s="2">
        <v>247000</v>
      </c>
      <c r="H19156" s="2"/>
      <c r="I19156" s="2"/>
      <c r="J19156" s="2">
        <f t="shared" si="299"/>
        <v>247000</v>
      </c>
    </row>
    <row r="19157" spans="1:10" x14ac:dyDescent="0.25">
      <c r="A19157" t="s">
        <v>37921</v>
      </c>
      <c r="B19157" t="s">
        <v>37999</v>
      </c>
      <c r="D19157" s="4">
        <v>111113</v>
      </c>
      <c r="E19157" t="s">
        <v>12681</v>
      </c>
      <c r="F19157" t="s">
        <v>4</v>
      </c>
      <c r="G19157" s="2">
        <v>288000</v>
      </c>
      <c r="H19157" s="2"/>
      <c r="I19157" s="2"/>
      <c r="J19157" s="2">
        <f t="shared" si="299"/>
        <v>288000</v>
      </c>
    </row>
    <row r="19158" spans="1:10" x14ac:dyDescent="0.25">
      <c r="A19158" t="s">
        <v>37921</v>
      </c>
      <c r="B19158" t="s">
        <v>37999</v>
      </c>
      <c r="D19158" s="4">
        <v>111115</v>
      </c>
      <c r="E19158" t="s">
        <v>12506</v>
      </c>
      <c r="F19158" t="s">
        <v>4</v>
      </c>
      <c r="G19158" s="2">
        <v>484000</v>
      </c>
      <c r="H19158" s="2"/>
      <c r="I19158" s="2"/>
      <c r="J19158" s="2">
        <f t="shared" si="299"/>
        <v>484000</v>
      </c>
    </row>
    <row r="19159" spans="1:10" x14ac:dyDescent="0.25">
      <c r="A19159" t="s">
        <v>37921</v>
      </c>
      <c r="B19159" t="s">
        <v>37999</v>
      </c>
      <c r="D19159" s="4">
        <v>111116</v>
      </c>
      <c r="E19159" t="s">
        <v>12682</v>
      </c>
      <c r="F19159" t="s">
        <v>4</v>
      </c>
      <c r="G19159" s="2">
        <v>293000</v>
      </c>
      <c r="H19159" s="2"/>
      <c r="I19159" s="2"/>
      <c r="J19159" s="2">
        <f t="shared" si="299"/>
        <v>293000</v>
      </c>
    </row>
    <row r="19160" spans="1:10" x14ac:dyDescent="0.25">
      <c r="A19160" t="s">
        <v>37921</v>
      </c>
      <c r="B19160" t="s">
        <v>37999</v>
      </c>
      <c r="D19160" s="4">
        <v>111117</v>
      </c>
      <c r="E19160" t="s">
        <v>12196</v>
      </c>
      <c r="F19160" t="s">
        <v>4</v>
      </c>
      <c r="G19160" s="2">
        <v>709000</v>
      </c>
      <c r="H19160" s="2"/>
      <c r="I19160" s="2"/>
      <c r="J19160" s="2">
        <f t="shared" si="299"/>
        <v>709000</v>
      </c>
    </row>
    <row r="19161" spans="1:10" x14ac:dyDescent="0.25">
      <c r="A19161" t="s">
        <v>37921</v>
      </c>
      <c r="B19161" t="s">
        <v>37999</v>
      </c>
      <c r="D19161" s="4">
        <v>111118</v>
      </c>
      <c r="E19161" t="s">
        <v>12350</v>
      </c>
      <c r="F19161" t="s">
        <v>4</v>
      </c>
      <c r="G19161" s="2">
        <v>567000</v>
      </c>
      <c r="H19161" s="2"/>
      <c r="I19161" s="2"/>
      <c r="J19161" s="2">
        <f t="shared" si="299"/>
        <v>567000</v>
      </c>
    </row>
    <row r="19162" spans="1:10" x14ac:dyDescent="0.25">
      <c r="A19162" t="s">
        <v>37921</v>
      </c>
      <c r="B19162" t="s">
        <v>37999</v>
      </c>
      <c r="D19162" s="4">
        <v>111119</v>
      </c>
      <c r="E19162" t="s">
        <v>12507</v>
      </c>
      <c r="F19162" t="s">
        <v>4</v>
      </c>
      <c r="G19162" s="2">
        <v>842000</v>
      </c>
      <c r="H19162" s="2"/>
      <c r="I19162" s="2"/>
      <c r="J19162" s="2">
        <f t="shared" si="299"/>
        <v>842000</v>
      </c>
    </row>
    <row r="19163" spans="1:10" x14ac:dyDescent="0.25">
      <c r="A19163" t="s">
        <v>37921</v>
      </c>
      <c r="B19163" t="s">
        <v>37999</v>
      </c>
      <c r="D19163" s="4">
        <v>111120</v>
      </c>
      <c r="E19163" t="s">
        <v>3899</v>
      </c>
      <c r="F19163" t="s">
        <v>4</v>
      </c>
      <c r="G19163" s="2">
        <v>1457000</v>
      </c>
      <c r="H19163" s="2"/>
      <c r="I19163" s="2"/>
      <c r="J19163" s="2">
        <f t="shared" si="299"/>
        <v>1457000</v>
      </c>
    </row>
    <row r="19164" spans="1:10" x14ac:dyDescent="0.25">
      <c r="A19164" t="s">
        <v>37921</v>
      </c>
      <c r="B19164" t="s">
        <v>37999</v>
      </c>
      <c r="D19164" s="4">
        <v>111121</v>
      </c>
      <c r="E19164" t="s">
        <v>12683</v>
      </c>
      <c r="F19164" t="s">
        <v>4</v>
      </c>
      <c r="G19164" s="2">
        <v>509000</v>
      </c>
      <c r="H19164" s="2"/>
      <c r="I19164" s="2"/>
      <c r="J19164" s="2">
        <f t="shared" si="299"/>
        <v>509000</v>
      </c>
    </row>
    <row r="19165" spans="1:10" x14ac:dyDescent="0.25">
      <c r="A19165" t="s">
        <v>37921</v>
      </c>
      <c r="B19165" t="s">
        <v>37999</v>
      </c>
      <c r="D19165" s="4">
        <v>111122</v>
      </c>
      <c r="E19165" t="s">
        <v>12508</v>
      </c>
      <c r="F19165" t="s">
        <v>4</v>
      </c>
      <c r="G19165" s="2">
        <v>305000</v>
      </c>
      <c r="H19165" s="2"/>
      <c r="I19165" s="2"/>
      <c r="J19165" s="2">
        <f t="shared" si="299"/>
        <v>305000</v>
      </c>
    </row>
    <row r="19166" spans="1:10" x14ac:dyDescent="0.25">
      <c r="A19166" t="s">
        <v>37921</v>
      </c>
      <c r="B19166" t="s">
        <v>37999</v>
      </c>
      <c r="D19166" s="4">
        <v>111123</v>
      </c>
      <c r="E19166" t="s">
        <v>12509</v>
      </c>
      <c r="F19166" t="s">
        <v>4</v>
      </c>
      <c r="G19166" s="2">
        <v>259000</v>
      </c>
      <c r="H19166" s="2"/>
      <c r="I19166" s="2"/>
      <c r="J19166" s="2">
        <f t="shared" si="299"/>
        <v>259000</v>
      </c>
    </row>
    <row r="19167" spans="1:10" x14ac:dyDescent="0.25">
      <c r="A19167" t="s">
        <v>37921</v>
      </c>
      <c r="B19167" t="s">
        <v>37999</v>
      </c>
      <c r="D19167" s="4">
        <v>111124</v>
      </c>
      <c r="E19167" t="s">
        <v>12510</v>
      </c>
      <c r="F19167" t="s">
        <v>4</v>
      </c>
      <c r="G19167" s="2">
        <v>760000</v>
      </c>
      <c r="H19167" s="2"/>
      <c r="I19167" s="2"/>
      <c r="J19167" s="2">
        <f t="shared" si="299"/>
        <v>760000</v>
      </c>
    </row>
    <row r="19168" spans="1:10" x14ac:dyDescent="0.25">
      <c r="A19168" t="s">
        <v>37921</v>
      </c>
      <c r="B19168" t="s">
        <v>37999</v>
      </c>
      <c r="D19168" s="4">
        <v>111125</v>
      </c>
      <c r="E19168" t="s">
        <v>12684</v>
      </c>
      <c r="F19168" t="s">
        <v>4</v>
      </c>
      <c r="G19168" s="2">
        <v>274000</v>
      </c>
      <c r="H19168" s="2"/>
      <c r="I19168" s="2"/>
      <c r="J19168" s="2">
        <f t="shared" si="299"/>
        <v>274000</v>
      </c>
    </row>
    <row r="19169" spans="1:10" x14ac:dyDescent="0.25">
      <c r="A19169" t="s">
        <v>37921</v>
      </c>
      <c r="B19169" t="s">
        <v>37999</v>
      </c>
      <c r="D19169" s="4">
        <v>111126</v>
      </c>
      <c r="E19169" t="s">
        <v>12685</v>
      </c>
      <c r="F19169" t="s">
        <v>4</v>
      </c>
      <c r="G19169" s="2">
        <v>260000</v>
      </c>
      <c r="H19169" s="2"/>
      <c r="I19169" s="2"/>
      <c r="J19169" s="2">
        <f t="shared" si="299"/>
        <v>260000</v>
      </c>
    </row>
    <row r="19170" spans="1:10" x14ac:dyDescent="0.25">
      <c r="A19170" t="s">
        <v>37921</v>
      </c>
      <c r="B19170" t="s">
        <v>37999</v>
      </c>
      <c r="D19170" s="4">
        <v>111127</v>
      </c>
      <c r="E19170" t="s">
        <v>12511</v>
      </c>
      <c r="F19170" t="s">
        <v>4</v>
      </c>
      <c r="G19170" s="2">
        <v>244000</v>
      </c>
      <c r="H19170" s="2"/>
      <c r="I19170" s="2"/>
      <c r="J19170" s="2">
        <f t="shared" si="299"/>
        <v>244000</v>
      </c>
    </row>
    <row r="19171" spans="1:10" x14ac:dyDescent="0.25">
      <c r="A19171" t="s">
        <v>37921</v>
      </c>
      <c r="B19171" t="s">
        <v>37999</v>
      </c>
      <c r="D19171" s="4">
        <v>111128</v>
      </c>
      <c r="E19171" t="s">
        <v>12351</v>
      </c>
      <c r="F19171" t="s">
        <v>4</v>
      </c>
      <c r="G19171" s="2">
        <v>569000</v>
      </c>
      <c r="H19171" s="2"/>
      <c r="I19171" s="2"/>
      <c r="J19171" s="2">
        <f t="shared" si="299"/>
        <v>569000</v>
      </c>
    </row>
    <row r="19172" spans="1:10" x14ac:dyDescent="0.25">
      <c r="A19172" t="s">
        <v>37921</v>
      </c>
      <c r="B19172" t="s">
        <v>37999</v>
      </c>
      <c r="D19172" s="4">
        <v>111129</v>
      </c>
      <c r="E19172" t="s">
        <v>12352</v>
      </c>
      <c r="F19172" t="s">
        <v>4</v>
      </c>
      <c r="G19172" s="2">
        <v>363000</v>
      </c>
      <c r="H19172" s="2"/>
      <c r="I19172" s="2"/>
      <c r="J19172" s="2">
        <f t="shared" si="299"/>
        <v>363000</v>
      </c>
    </row>
    <row r="19173" spans="1:10" x14ac:dyDescent="0.25">
      <c r="A19173" t="s">
        <v>37921</v>
      </c>
      <c r="B19173" t="s">
        <v>37999</v>
      </c>
      <c r="D19173" s="4">
        <v>111130</v>
      </c>
      <c r="E19173" t="s">
        <v>12512</v>
      </c>
      <c r="F19173" t="s">
        <v>4</v>
      </c>
      <c r="G19173" s="2">
        <v>376000</v>
      </c>
      <c r="H19173" s="2"/>
      <c r="I19173" s="2"/>
      <c r="J19173" s="2">
        <f t="shared" si="299"/>
        <v>376000</v>
      </c>
    </row>
    <row r="19174" spans="1:10" x14ac:dyDescent="0.25">
      <c r="A19174" t="s">
        <v>37921</v>
      </c>
      <c r="B19174" t="s">
        <v>37999</v>
      </c>
      <c r="D19174" s="4">
        <v>111131</v>
      </c>
      <c r="E19174" t="s">
        <v>12513</v>
      </c>
      <c r="F19174" t="s">
        <v>4</v>
      </c>
      <c r="G19174" s="2">
        <v>279000</v>
      </c>
      <c r="H19174" s="2"/>
      <c r="I19174" s="2"/>
      <c r="J19174" s="2">
        <f t="shared" si="299"/>
        <v>279000</v>
      </c>
    </row>
    <row r="19175" spans="1:10" x14ac:dyDescent="0.25">
      <c r="A19175" t="s">
        <v>37921</v>
      </c>
      <c r="B19175" t="s">
        <v>37999</v>
      </c>
      <c r="D19175" s="4">
        <v>111132</v>
      </c>
      <c r="E19175" t="s">
        <v>12686</v>
      </c>
      <c r="F19175" t="s">
        <v>4</v>
      </c>
      <c r="G19175" s="2">
        <v>472000</v>
      </c>
      <c r="H19175" s="2"/>
      <c r="I19175" s="2"/>
      <c r="J19175" s="2">
        <f t="shared" si="299"/>
        <v>472000</v>
      </c>
    </row>
    <row r="19176" spans="1:10" x14ac:dyDescent="0.25">
      <c r="A19176" t="s">
        <v>37921</v>
      </c>
      <c r="B19176" t="s">
        <v>37999</v>
      </c>
      <c r="D19176" s="4">
        <v>111133</v>
      </c>
      <c r="E19176" t="s">
        <v>12671</v>
      </c>
      <c r="F19176" t="s">
        <v>4</v>
      </c>
      <c r="G19176" s="2">
        <v>362000</v>
      </c>
      <c r="H19176" s="2"/>
      <c r="I19176" s="2"/>
      <c r="J19176" s="2">
        <f t="shared" si="299"/>
        <v>362000</v>
      </c>
    </row>
    <row r="19177" spans="1:10" x14ac:dyDescent="0.25">
      <c r="A19177" t="s">
        <v>37921</v>
      </c>
      <c r="B19177" t="s">
        <v>37999</v>
      </c>
      <c r="D19177" s="4">
        <v>111134</v>
      </c>
      <c r="E19177" t="s">
        <v>12353</v>
      </c>
      <c r="F19177" t="s">
        <v>4</v>
      </c>
      <c r="G19177" s="2">
        <v>337000</v>
      </c>
      <c r="H19177" s="2"/>
      <c r="I19177" s="2"/>
      <c r="J19177" s="2">
        <f t="shared" si="299"/>
        <v>337000</v>
      </c>
    </row>
    <row r="19178" spans="1:10" x14ac:dyDescent="0.25">
      <c r="A19178" t="s">
        <v>37921</v>
      </c>
      <c r="B19178" t="s">
        <v>37999</v>
      </c>
      <c r="D19178" s="4">
        <v>111135</v>
      </c>
      <c r="E19178" t="s">
        <v>12798</v>
      </c>
      <c r="F19178" t="s">
        <v>4</v>
      </c>
      <c r="G19178" s="2">
        <v>555000</v>
      </c>
      <c r="H19178" s="2"/>
      <c r="I19178" s="2"/>
      <c r="J19178" s="2">
        <f t="shared" si="299"/>
        <v>555000</v>
      </c>
    </row>
    <row r="19179" spans="1:10" x14ac:dyDescent="0.25">
      <c r="A19179" t="s">
        <v>37921</v>
      </c>
      <c r="B19179" t="s">
        <v>37999</v>
      </c>
      <c r="D19179" s="4">
        <v>111136</v>
      </c>
      <c r="E19179" t="s">
        <v>12799</v>
      </c>
      <c r="F19179" t="s">
        <v>4</v>
      </c>
      <c r="G19179" s="2">
        <v>1481000</v>
      </c>
      <c r="H19179" s="2"/>
      <c r="I19179" s="2"/>
      <c r="J19179" s="2">
        <f t="shared" si="299"/>
        <v>1481000</v>
      </c>
    </row>
    <row r="19180" spans="1:10" x14ac:dyDescent="0.25">
      <c r="A19180" t="s">
        <v>37921</v>
      </c>
      <c r="B19180" t="s">
        <v>37999</v>
      </c>
      <c r="D19180" s="4">
        <v>111137</v>
      </c>
      <c r="E19180" t="s">
        <v>12367</v>
      </c>
      <c r="F19180" t="s">
        <v>4</v>
      </c>
      <c r="G19180" s="2">
        <v>281000</v>
      </c>
      <c r="H19180" s="2"/>
      <c r="I19180" s="2"/>
      <c r="J19180" s="2">
        <f t="shared" si="299"/>
        <v>281000</v>
      </c>
    </row>
    <row r="19181" spans="1:10" x14ac:dyDescent="0.25">
      <c r="A19181" t="s">
        <v>37921</v>
      </c>
      <c r="B19181" t="s">
        <v>37999</v>
      </c>
      <c r="D19181" s="4">
        <v>111138</v>
      </c>
      <c r="E19181" t="s">
        <v>12468</v>
      </c>
      <c r="F19181" t="s">
        <v>4</v>
      </c>
      <c r="G19181" s="2">
        <v>218000</v>
      </c>
      <c r="H19181" s="2"/>
      <c r="I19181" s="2"/>
      <c r="J19181" s="2">
        <f t="shared" si="299"/>
        <v>218000</v>
      </c>
    </row>
    <row r="19182" spans="1:10" x14ac:dyDescent="0.25">
      <c r="A19182" t="s">
        <v>37921</v>
      </c>
      <c r="B19182" t="s">
        <v>37999</v>
      </c>
      <c r="D19182" s="4">
        <v>111139</v>
      </c>
      <c r="E19182" t="s">
        <v>10675</v>
      </c>
      <c r="F19182" t="s">
        <v>4</v>
      </c>
      <c r="G19182" s="2">
        <v>284000</v>
      </c>
      <c r="H19182" s="2"/>
      <c r="I19182" s="2"/>
      <c r="J19182" s="2">
        <f t="shared" si="299"/>
        <v>284000</v>
      </c>
    </row>
    <row r="19183" spans="1:10" x14ac:dyDescent="0.25">
      <c r="A19183" t="s">
        <v>37921</v>
      </c>
      <c r="B19183" t="s">
        <v>37999</v>
      </c>
      <c r="D19183" s="4">
        <v>111140</v>
      </c>
      <c r="E19183" t="s">
        <v>4953</v>
      </c>
      <c r="F19183" t="s">
        <v>4</v>
      </c>
      <c r="G19183" s="2">
        <v>203000</v>
      </c>
      <c r="H19183" s="2"/>
      <c r="I19183" s="2"/>
      <c r="J19183" s="2">
        <f t="shared" si="299"/>
        <v>203000</v>
      </c>
    </row>
    <row r="19184" spans="1:10" x14ac:dyDescent="0.25">
      <c r="A19184" t="s">
        <v>37921</v>
      </c>
      <c r="B19184" t="s">
        <v>37999</v>
      </c>
      <c r="D19184" s="4">
        <v>111141</v>
      </c>
      <c r="E19184" t="s">
        <v>12388</v>
      </c>
      <c r="F19184" t="s">
        <v>4</v>
      </c>
      <c r="G19184" s="2">
        <v>273000</v>
      </c>
      <c r="H19184" s="2"/>
      <c r="I19184" s="2"/>
      <c r="J19184" s="2">
        <f t="shared" si="299"/>
        <v>273000</v>
      </c>
    </row>
    <row r="19185" spans="1:10" x14ac:dyDescent="0.25">
      <c r="A19185" t="s">
        <v>37921</v>
      </c>
      <c r="B19185" t="s">
        <v>37999</v>
      </c>
      <c r="D19185" s="4">
        <v>111142</v>
      </c>
      <c r="E19185" t="s">
        <v>12469</v>
      </c>
      <c r="F19185" t="s">
        <v>4</v>
      </c>
      <c r="G19185" s="2">
        <v>200000</v>
      </c>
      <c r="H19185" s="2"/>
      <c r="I19185" s="2"/>
      <c r="J19185" s="2">
        <f t="shared" si="299"/>
        <v>200000</v>
      </c>
    </row>
    <row r="19186" spans="1:10" x14ac:dyDescent="0.25">
      <c r="A19186" t="s">
        <v>37921</v>
      </c>
      <c r="B19186" t="s">
        <v>37999</v>
      </c>
      <c r="D19186" s="4">
        <v>111143</v>
      </c>
      <c r="E19186" t="s">
        <v>12183</v>
      </c>
      <c r="F19186" t="s">
        <v>4</v>
      </c>
      <c r="G19186" s="2">
        <v>441000</v>
      </c>
      <c r="H19186" s="2"/>
      <c r="I19186" s="2"/>
      <c r="J19186" s="2">
        <f t="shared" si="299"/>
        <v>441000</v>
      </c>
    </row>
    <row r="19187" spans="1:10" x14ac:dyDescent="0.25">
      <c r="A19187" t="s">
        <v>37921</v>
      </c>
      <c r="B19187" t="s">
        <v>37999</v>
      </c>
      <c r="D19187" s="4">
        <v>111145</v>
      </c>
      <c r="E19187" t="s">
        <v>12368</v>
      </c>
      <c r="F19187" t="s">
        <v>4</v>
      </c>
      <c r="G19187" s="2">
        <v>284000</v>
      </c>
      <c r="H19187" s="2"/>
      <c r="I19187" s="2"/>
      <c r="J19187" s="2">
        <f t="shared" si="299"/>
        <v>284000</v>
      </c>
    </row>
    <row r="19188" spans="1:10" x14ac:dyDescent="0.25">
      <c r="A19188" t="s">
        <v>37921</v>
      </c>
      <c r="B19188" t="s">
        <v>37999</v>
      </c>
      <c r="D19188" s="4">
        <v>111146</v>
      </c>
      <c r="E19188" t="s">
        <v>12800</v>
      </c>
      <c r="F19188" t="s">
        <v>4</v>
      </c>
      <c r="G19188" s="2">
        <v>404000</v>
      </c>
      <c r="H19188" s="2"/>
      <c r="I19188" s="2"/>
      <c r="J19188" s="2">
        <f t="shared" si="299"/>
        <v>404000</v>
      </c>
    </row>
    <row r="19189" spans="1:10" x14ac:dyDescent="0.25">
      <c r="A19189" t="s">
        <v>37921</v>
      </c>
      <c r="B19189" t="s">
        <v>37999</v>
      </c>
      <c r="D19189" s="4">
        <v>111147</v>
      </c>
      <c r="E19189" t="s">
        <v>12801</v>
      </c>
      <c r="F19189" t="s">
        <v>4</v>
      </c>
      <c r="G19189" s="2">
        <v>211000</v>
      </c>
      <c r="H19189" s="2"/>
      <c r="I19189" s="2"/>
      <c r="J19189" s="2">
        <f t="shared" si="299"/>
        <v>211000</v>
      </c>
    </row>
    <row r="19190" spans="1:10" x14ac:dyDescent="0.25">
      <c r="A19190" t="s">
        <v>37921</v>
      </c>
      <c r="B19190" t="s">
        <v>37999</v>
      </c>
      <c r="D19190" s="4">
        <v>111148</v>
      </c>
      <c r="E19190" t="s">
        <v>12022</v>
      </c>
      <c r="F19190" t="s">
        <v>4</v>
      </c>
      <c r="G19190" s="2">
        <v>312000</v>
      </c>
      <c r="H19190" s="2"/>
      <c r="I19190" s="2"/>
      <c r="J19190" s="2">
        <f t="shared" si="299"/>
        <v>312000</v>
      </c>
    </row>
    <row r="19191" spans="1:10" x14ac:dyDescent="0.25">
      <c r="A19191" t="s">
        <v>37921</v>
      </c>
      <c r="B19191" t="s">
        <v>37999</v>
      </c>
      <c r="D19191" s="4">
        <v>111149</v>
      </c>
      <c r="E19191" t="s">
        <v>12802</v>
      </c>
      <c r="F19191" t="s">
        <v>4</v>
      </c>
      <c r="G19191" s="2">
        <v>243000</v>
      </c>
      <c r="H19191" s="2"/>
      <c r="I19191" s="2"/>
      <c r="J19191" s="2">
        <f t="shared" si="299"/>
        <v>243000</v>
      </c>
    </row>
    <row r="19192" spans="1:10" x14ac:dyDescent="0.25">
      <c r="A19192" t="s">
        <v>37921</v>
      </c>
      <c r="B19192" t="s">
        <v>37999</v>
      </c>
      <c r="D19192" s="4">
        <v>111150</v>
      </c>
      <c r="E19192" t="s">
        <v>12470</v>
      </c>
      <c r="F19192" t="s">
        <v>4</v>
      </c>
      <c r="G19192" s="2">
        <v>293000</v>
      </c>
      <c r="H19192" s="2"/>
      <c r="I19192" s="2"/>
      <c r="J19192" s="2">
        <f t="shared" si="299"/>
        <v>293000</v>
      </c>
    </row>
    <row r="19193" spans="1:10" x14ac:dyDescent="0.25">
      <c r="A19193" t="s">
        <v>37921</v>
      </c>
      <c r="B19193" t="s">
        <v>37999</v>
      </c>
      <c r="D19193" s="4">
        <v>111151</v>
      </c>
      <c r="E19193" t="s">
        <v>12471</v>
      </c>
      <c r="F19193" t="s">
        <v>4</v>
      </c>
      <c r="G19193" s="2">
        <v>291000</v>
      </c>
      <c r="H19193" s="2"/>
      <c r="I19193" s="2"/>
      <c r="J19193" s="2">
        <f t="shared" si="299"/>
        <v>291000</v>
      </c>
    </row>
    <row r="19194" spans="1:10" x14ac:dyDescent="0.25">
      <c r="A19194" t="s">
        <v>37921</v>
      </c>
      <c r="B19194" t="s">
        <v>37999</v>
      </c>
      <c r="D19194" s="4">
        <v>111152</v>
      </c>
      <c r="E19194" t="s">
        <v>12472</v>
      </c>
      <c r="F19194" t="s">
        <v>4</v>
      </c>
      <c r="G19194" s="2">
        <v>550000</v>
      </c>
      <c r="H19194" s="2"/>
      <c r="I19194" s="2"/>
      <c r="J19194" s="2">
        <f t="shared" si="299"/>
        <v>550000</v>
      </c>
    </row>
    <row r="19195" spans="1:10" x14ac:dyDescent="0.25">
      <c r="A19195" t="s">
        <v>37921</v>
      </c>
      <c r="B19195" t="s">
        <v>37999</v>
      </c>
      <c r="D19195" s="4">
        <v>111153</v>
      </c>
      <c r="E19195" t="s">
        <v>12473</v>
      </c>
      <c r="F19195" t="s">
        <v>4</v>
      </c>
      <c r="G19195" s="2">
        <v>242000</v>
      </c>
      <c r="H19195" s="2"/>
      <c r="I19195" s="2"/>
      <c r="J19195" s="2">
        <f t="shared" si="299"/>
        <v>242000</v>
      </c>
    </row>
    <row r="19196" spans="1:10" x14ac:dyDescent="0.25">
      <c r="A19196" t="s">
        <v>37921</v>
      </c>
      <c r="B19196" t="s">
        <v>37999</v>
      </c>
      <c r="D19196" s="4">
        <v>111154</v>
      </c>
      <c r="E19196" t="s">
        <v>12803</v>
      </c>
      <c r="F19196" t="s">
        <v>4</v>
      </c>
      <c r="G19196" s="2">
        <v>220000</v>
      </c>
      <c r="H19196" s="2"/>
      <c r="I19196" s="2"/>
      <c r="J19196" s="2">
        <f t="shared" si="299"/>
        <v>220000</v>
      </c>
    </row>
    <row r="19197" spans="1:10" x14ac:dyDescent="0.25">
      <c r="A19197" t="s">
        <v>37921</v>
      </c>
      <c r="B19197" t="s">
        <v>37999</v>
      </c>
      <c r="D19197" s="4">
        <v>111155</v>
      </c>
      <c r="E19197" t="s">
        <v>12369</v>
      </c>
      <c r="F19197" t="s">
        <v>4</v>
      </c>
      <c r="G19197" s="2">
        <v>203000</v>
      </c>
      <c r="H19197" s="2"/>
      <c r="I19197" s="2"/>
      <c r="J19197" s="2">
        <f t="shared" si="299"/>
        <v>203000</v>
      </c>
    </row>
    <row r="19198" spans="1:10" x14ac:dyDescent="0.25">
      <c r="A19198" t="s">
        <v>37921</v>
      </c>
      <c r="B19198" t="s">
        <v>37999</v>
      </c>
      <c r="D19198" s="4">
        <v>111156</v>
      </c>
      <c r="E19198" t="s">
        <v>12804</v>
      </c>
      <c r="F19198" t="s">
        <v>4</v>
      </c>
      <c r="G19198" s="2">
        <v>180000</v>
      </c>
      <c r="H19198" s="2"/>
      <c r="I19198" s="2"/>
      <c r="J19198" s="2">
        <f t="shared" si="299"/>
        <v>180000</v>
      </c>
    </row>
    <row r="19199" spans="1:10" x14ac:dyDescent="0.25">
      <c r="A19199" t="s">
        <v>37921</v>
      </c>
      <c r="B19199" t="s">
        <v>37999</v>
      </c>
      <c r="D19199" s="4">
        <v>111157</v>
      </c>
      <c r="E19199" t="s">
        <v>12474</v>
      </c>
      <c r="F19199" t="s">
        <v>4</v>
      </c>
      <c r="G19199" s="2">
        <v>201000</v>
      </c>
      <c r="H19199" s="2"/>
      <c r="I19199" s="2"/>
      <c r="J19199" s="2">
        <f t="shared" si="299"/>
        <v>201000</v>
      </c>
    </row>
    <row r="19200" spans="1:10" x14ac:dyDescent="0.25">
      <c r="A19200" t="s">
        <v>37921</v>
      </c>
      <c r="B19200" t="s">
        <v>37999</v>
      </c>
      <c r="D19200" s="4">
        <v>111158</v>
      </c>
      <c r="E19200" t="s">
        <v>12370</v>
      </c>
      <c r="F19200" t="s">
        <v>4</v>
      </c>
      <c r="G19200" s="2">
        <v>282000</v>
      </c>
      <c r="H19200" s="2"/>
      <c r="I19200" s="2"/>
      <c r="J19200" s="2">
        <f t="shared" si="299"/>
        <v>282000</v>
      </c>
    </row>
    <row r="19201" spans="1:10" x14ac:dyDescent="0.25">
      <c r="A19201" t="s">
        <v>37921</v>
      </c>
      <c r="B19201" t="s">
        <v>37999</v>
      </c>
      <c r="D19201" s="4">
        <v>111159</v>
      </c>
      <c r="E19201" t="s">
        <v>3697</v>
      </c>
      <c r="F19201" t="s">
        <v>4</v>
      </c>
      <c r="G19201" s="2">
        <v>335000</v>
      </c>
      <c r="H19201" s="2"/>
      <c r="I19201" s="2"/>
      <c r="J19201" s="2">
        <f t="shared" si="299"/>
        <v>335000</v>
      </c>
    </row>
    <row r="19202" spans="1:10" x14ac:dyDescent="0.25">
      <c r="A19202" t="s">
        <v>37921</v>
      </c>
      <c r="B19202" t="s">
        <v>37999</v>
      </c>
      <c r="D19202" s="4">
        <v>111160</v>
      </c>
      <c r="E19202" t="s">
        <v>12805</v>
      </c>
      <c r="F19202" t="s">
        <v>4</v>
      </c>
      <c r="G19202" s="2">
        <v>397000</v>
      </c>
      <c r="H19202" s="2"/>
      <c r="I19202" s="2"/>
      <c r="J19202" s="2">
        <f t="shared" si="299"/>
        <v>397000</v>
      </c>
    </row>
    <row r="19203" spans="1:10" x14ac:dyDescent="0.25">
      <c r="A19203" t="s">
        <v>37921</v>
      </c>
      <c r="B19203" t="s">
        <v>37999</v>
      </c>
      <c r="D19203" s="4">
        <v>111161</v>
      </c>
      <c r="E19203" t="s">
        <v>12475</v>
      </c>
      <c r="F19203" t="s">
        <v>4</v>
      </c>
      <c r="G19203" s="2">
        <v>277000</v>
      </c>
      <c r="H19203" s="2"/>
      <c r="I19203" s="2"/>
      <c r="J19203" s="2">
        <f t="shared" si="299"/>
        <v>277000</v>
      </c>
    </row>
    <row r="19204" spans="1:10" x14ac:dyDescent="0.25">
      <c r="A19204" t="s">
        <v>37921</v>
      </c>
      <c r="B19204" t="s">
        <v>37999</v>
      </c>
      <c r="D19204" s="4">
        <v>111162</v>
      </c>
      <c r="E19204" t="s">
        <v>2031</v>
      </c>
      <c r="F19204" t="s">
        <v>4</v>
      </c>
      <c r="G19204" s="2">
        <v>252000</v>
      </c>
      <c r="H19204" s="2"/>
      <c r="I19204" s="2"/>
      <c r="J19204" s="2">
        <f t="shared" si="299"/>
        <v>252000</v>
      </c>
    </row>
    <row r="19205" spans="1:10" x14ac:dyDescent="0.25">
      <c r="A19205" t="s">
        <v>37921</v>
      </c>
      <c r="B19205" t="s">
        <v>37999</v>
      </c>
      <c r="D19205" s="4">
        <v>111163</v>
      </c>
      <c r="E19205" t="s">
        <v>12371</v>
      </c>
      <c r="F19205" t="s">
        <v>4</v>
      </c>
      <c r="G19205" s="2">
        <v>226000</v>
      </c>
      <c r="H19205" s="2"/>
      <c r="I19205" s="2"/>
      <c r="J19205" s="2">
        <f t="shared" si="299"/>
        <v>226000</v>
      </c>
    </row>
    <row r="19206" spans="1:10" x14ac:dyDescent="0.25">
      <c r="A19206" t="s">
        <v>37921</v>
      </c>
      <c r="B19206" t="s">
        <v>37999</v>
      </c>
      <c r="D19206" s="4">
        <v>111164</v>
      </c>
      <c r="E19206" t="s">
        <v>12806</v>
      </c>
      <c r="F19206" t="s">
        <v>4</v>
      </c>
      <c r="G19206" s="2">
        <v>268000</v>
      </c>
      <c r="H19206" s="2"/>
      <c r="I19206" s="2"/>
      <c r="J19206" s="2">
        <f t="shared" ref="J19206:J19269" si="300">SUM(G19206:I19206)</f>
        <v>268000</v>
      </c>
    </row>
    <row r="19207" spans="1:10" x14ac:dyDescent="0.25">
      <c r="A19207" t="s">
        <v>37921</v>
      </c>
      <c r="B19207" t="s">
        <v>37999</v>
      </c>
      <c r="D19207" s="4">
        <v>111165</v>
      </c>
      <c r="E19207" t="s">
        <v>2100</v>
      </c>
      <c r="F19207" t="s">
        <v>4</v>
      </c>
      <c r="G19207" s="2">
        <v>173000</v>
      </c>
      <c r="H19207" s="2"/>
      <c r="I19207" s="2"/>
      <c r="J19207" s="2">
        <f t="shared" si="300"/>
        <v>173000</v>
      </c>
    </row>
    <row r="19208" spans="1:10" x14ac:dyDescent="0.25">
      <c r="A19208" t="s">
        <v>37921</v>
      </c>
      <c r="B19208" t="s">
        <v>37999</v>
      </c>
      <c r="D19208" s="4">
        <v>111166</v>
      </c>
      <c r="E19208" t="s">
        <v>2599</v>
      </c>
      <c r="F19208" t="s">
        <v>4</v>
      </c>
      <c r="G19208" s="2">
        <v>243000</v>
      </c>
      <c r="H19208" s="2"/>
      <c r="I19208" s="2"/>
      <c r="J19208" s="2">
        <f t="shared" si="300"/>
        <v>243000</v>
      </c>
    </row>
    <row r="19209" spans="1:10" x14ac:dyDescent="0.25">
      <c r="A19209" t="s">
        <v>37921</v>
      </c>
      <c r="B19209" t="s">
        <v>37999</v>
      </c>
      <c r="D19209" s="4">
        <v>111167</v>
      </c>
      <c r="E19209" t="s">
        <v>12807</v>
      </c>
      <c r="F19209" t="s">
        <v>4</v>
      </c>
      <c r="G19209" s="2">
        <v>299000</v>
      </c>
      <c r="H19209" s="2"/>
      <c r="I19209" s="2"/>
      <c r="J19209" s="2">
        <f t="shared" si="300"/>
        <v>299000</v>
      </c>
    </row>
    <row r="19210" spans="1:10" x14ac:dyDescent="0.25">
      <c r="A19210" t="s">
        <v>37921</v>
      </c>
      <c r="B19210" t="s">
        <v>37999</v>
      </c>
      <c r="D19210" s="4">
        <v>111168</v>
      </c>
      <c r="E19210" t="s">
        <v>68</v>
      </c>
      <c r="F19210" t="s">
        <v>4</v>
      </c>
      <c r="G19210" s="2">
        <v>249000</v>
      </c>
      <c r="H19210" s="2"/>
      <c r="I19210" s="2"/>
      <c r="J19210" s="2">
        <f t="shared" si="300"/>
        <v>249000</v>
      </c>
    </row>
    <row r="19211" spans="1:10" x14ac:dyDescent="0.25">
      <c r="A19211" t="s">
        <v>37921</v>
      </c>
      <c r="B19211" t="s">
        <v>37999</v>
      </c>
      <c r="D19211" s="4">
        <v>111169</v>
      </c>
      <c r="E19211" t="s">
        <v>685</v>
      </c>
      <c r="F19211" t="s">
        <v>4</v>
      </c>
      <c r="G19211" s="2">
        <v>352000</v>
      </c>
      <c r="H19211" s="2"/>
      <c r="I19211" s="2"/>
      <c r="J19211" s="2">
        <f t="shared" si="300"/>
        <v>352000</v>
      </c>
    </row>
    <row r="19212" spans="1:10" x14ac:dyDescent="0.25">
      <c r="A19212" t="s">
        <v>37921</v>
      </c>
      <c r="B19212" t="s">
        <v>37999</v>
      </c>
      <c r="D19212" s="4">
        <v>111170</v>
      </c>
      <c r="E19212" t="s">
        <v>1288</v>
      </c>
      <c r="F19212" t="s">
        <v>4</v>
      </c>
      <c r="G19212" s="2">
        <v>294000</v>
      </c>
      <c r="H19212" s="2"/>
      <c r="I19212" s="2"/>
      <c r="J19212" s="2">
        <f t="shared" si="300"/>
        <v>294000</v>
      </c>
    </row>
    <row r="19213" spans="1:10" x14ac:dyDescent="0.25">
      <c r="A19213" t="s">
        <v>37921</v>
      </c>
      <c r="B19213" t="s">
        <v>37999</v>
      </c>
      <c r="D19213" s="4">
        <v>111171</v>
      </c>
      <c r="E19213" t="s">
        <v>1249</v>
      </c>
      <c r="F19213" t="s">
        <v>4</v>
      </c>
      <c r="G19213" s="2">
        <v>256000</v>
      </c>
      <c r="H19213" s="2"/>
      <c r="I19213" s="2"/>
      <c r="J19213" s="2">
        <f t="shared" si="300"/>
        <v>256000</v>
      </c>
    </row>
    <row r="19214" spans="1:10" x14ac:dyDescent="0.25">
      <c r="A19214" t="s">
        <v>37921</v>
      </c>
      <c r="B19214" t="s">
        <v>37999</v>
      </c>
      <c r="D19214" s="4">
        <v>111172</v>
      </c>
      <c r="E19214" t="s">
        <v>12135</v>
      </c>
      <c r="F19214" t="s">
        <v>4</v>
      </c>
      <c r="G19214" s="2">
        <v>355000</v>
      </c>
      <c r="H19214" s="2"/>
      <c r="I19214" s="2"/>
      <c r="J19214" s="2">
        <f t="shared" si="300"/>
        <v>355000</v>
      </c>
    </row>
    <row r="19215" spans="1:10" x14ac:dyDescent="0.25">
      <c r="A19215" t="s">
        <v>37921</v>
      </c>
      <c r="B19215" t="s">
        <v>37999</v>
      </c>
      <c r="D19215" s="4">
        <v>111173</v>
      </c>
      <c r="E19215" t="s">
        <v>12808</v>
      </c>
      <c r="F19215" t="s">
        <v>4</v>
      </c>
      <c r="G19215" s="2">
        <v>185000</v>
      </c>
      <c r="H19215" s="2"/>
      <c r="I19215" s="2"/>
      <c r="J19215" s="2">
        <f t="shared" si="300"/>
        <v>185000</v>
      </c>
    </row>
    <row r="19216" spans="1:10" x14ac:dyDescent="0.25">
      <c r="A19216" t="s">
        <v>37921</v>
      </c>
      <c r="B19216" t="s">
        <v>37999</v>
      </c>
      <c r="D19216" s="4">
        <v>111174</v>
      </c>
      <c r="E19216" t="s">
        <v>10340</v>
      </c>
      <c r="F19216" t="s">
        <v>4</v>
      </c>
      <c r="G19216" s="2">
        <v>441000</v>
      </c>
      <c r="H19216" s="2"/>
      <c r="I19216" s="2"/>
      <c r="J19216" s="2">
        <f t="shared" si="300"/>
        <v>441000</v>
      </c>
    </row>
    <row r="19217" spans="1:10" x14ac:dyDescent="0.25">
      <c r="A19217" t="s">
        <v>37921</v>
      </c>
      <c r="B19217" t="s">
        <v>37999</v>
      </c>
      <c r="D19217" s="4">
        <v>111175</v>
      </c>
      <c r="E19217" t="s">
        <v>12372</v>
      </c>
      <c r="F19217" t="s">
        <v>4</v>
      </c>
      <c r="G19217" s="2">
        <v>305000</v>
      </c>
      <c r="H19217" s="2"/>
      <c r="I19217" s="2"/>
      <c r="J19217" s="2">
        <f t="shared" si="300"/>
        <v>305000</v>
      </c>
    </row>
    <row r="19218" spans="1:10" x14ac:dyDescent="0.25">
      <c r="A19218" t="s">
        <v>37921</v>
      </c>
      <c r="B19218" t="s">
        <v>37999</v>
      </c>
      <c r="D19218" s="4">
        <v>111176</v>
      </c>
      <c r="E19218" t="s">
        <v>12476</v>
      </c>
      <c r="F19218" t="s">
        <v>4</v>
      </c>
      <c r="G19218" s="2">
        <v>285000</v>
      </c>
      <c r="H19218" s="2"/>
      <c r="I19218" s="2"/>
      <c r="J19218" s="2">
        <f t="shared" si="300"/>
        <v>285000</v>
      </c>
    </row>
    <row r="19219" spans="1:10" x14ac:dyDescent="0.25">
      <c r="A19219" t="s">
        <v>37921</v>
      </c>
      <c r="B19219" t="s">
        <v>37999</v>
      </c>
      <c r="D19219" s="4">
        <v>111177</v>
      </c>
      <c r="E19219" t="s">
        <v>12477</v>
      </c>
      <c r="F19219" t="s">
        <v>4</v>
      </c>
      <c r="G19219" s="2">
        <v>301000</v>
      </c>
      <c r="H19219" s="2"/>
      <c r="I19219" s="2"/>
      <c r="J19219" s="2">
        <f t="shared" si="300"/>
        <v>301000</v>
      </c>
    </row>
    <row r="19220" spans="1:10" x14ac:dyDescent="0.25">
      <c r="A19220" t="s">
        <v>37921</v>
      </c>
      <c r="B19220" t="s">
        <v>37999</v>
      </c>
      <c r="D19220" s="4">
        <v>111178</v>
      </c>
      <c r="E19220" t="s">
        <v>12373</v>
      </c>
      <c r="F19220" t="s">
        <v>4</v>
      </c>
      <c r="G19220" s="2">
        <v>428000</v>
      </c>
      <c r="H19220" s="2"/>
      <c r="I19220" s="2"/>
      <c r="J19220" s="2">
        <f t="shared" si="300"/>
        <v>428000</v>
      </c>
    </row>
    <row r="19221" spans="1:10" x14ac:dyDescent="0.25">
      <c r="A19221" t="s">
        <v>37921</v>
      </c>
      <c r="B19221" t="s">
        <v>37999</v>
      </c>
      <c r="D19221" s="4">
        <v>111179</v>
      </c>
      <c r="E19221" t="s">
        <v>12383</v>
      </c>
      <c r="F19221" t="s">
        <v>4</v>
      </c>
      <c r="G19221" s="2">
        <v>195000</v>
      </c>
      <c r="H19221" s="2"/>
      <c r="I19221" s="2"/>
      <c r="J19221" s="2">
        <f t="shared" si="300"/>
        <v>195000</v>
      </c>
    </row>
    <row r="19222" spans="1:10" x14ac:dyDescent="0.25">
      <c r="A19222" t="s">
        <v>37921</v>
      </c>
      <c r="B19222" t="s">
        <v>37999</v>
      </c>
      <c r="D19222" s="4">
        <v>111180</v>
      </c>
      <c r="E19222" t="s">
        <v>12384</v>
      </c>
      <c r="F19222" t="s">
        <v>4</v>
      </c>
      <c r="G19222" s="2">
        <v>744000</v>
      </c>
      <c r="H19222" s="2"/>
      <c r="I19222" s="2"/>
      <c r="J19222" s="2">
        <f t="shared" si="300"/>
        <v>744000</v>
      </c>
    </row>
    <row r="19223" spans="1:10" x14ac:dyDescent="0.25">
      <c r="A19223" t="s">
        <v>37921</v>
      </c>
      <c r="B19223" t="s">
        <v>37999</v>
      </c>
      <c r="D19223" s="4">
        <v>111181</v>
      </c>
      <c r="E19223" t="s">
        <v>12385</v>
      </c>
      <c r="F19223" t="s">
        <v>4</v>
      </c>
      <c r="G19223" s="2">
        <v>166000</v>
      </c>
      <c r="H19223" s="2"/>
      <c r="I19223" s="2"/>
      <c r="J19223" s="2">
        <f t="shared" si="300"/>
        <v>166000</v>
      </c>
    </row>
    <row r="19224" spans="1:10" x14ac:dyDescent="0.25">
      <c r="A19224" t="s">
        <v>37921</v>
      </c>
      <c r="B19224" t="s">
        <v>37999</v>
      </c>
      <c r="D19224" s="4">
        <v>111182</v>
      </c>
      <c r="E19224" t="s">
        <v>12386</v>
      </c>
      <c r="F19224" t="s">
        <v>4</v>
      </c>
      <c r="G19224" s="2">
        <v>157000</v>
      </c>
      <c r="H19224" s="2"/>
      <c r="I19224" s="2"/>
      <c r="J19224" s="2">
        <f t="shared" si="300"/>
        <v>157000</v>
      </c>
    </row>
    <row r="19225" spans="1:10" x14ac:dyDescent="0.25">
      <c r="A19225" t="s">
        <v>37921</v>
      </c>
      <c r="B19225" t="s">
        <v>37999</v>
      </c>
      <c r="D19225" s="4">
        <v>111183</v>
      </c>
      <c r="E19225" t="s">
        <v>12387</v>
      </c>
      <c r="F19225" t="s">
        <v>4</v>
      </c>
      <c r="G19225" s="2">
        <v>287000</v>
      </c>
      <c r="H19225" s="2"/>
      <c r="I19225" s="2"/>
      <c r="J19225" s="2">
        <f t="shared" si="300"/>
        <v>287000</v>
      </c>
    </row>
    <row r="19226" spans="1:10" x14ac:dyDescent="0.25">
      <c r="A19226" t="s">
        <v>37921</v>
      </c>
      <c r="B19226" t="s">
        <v>37999</v>
      </c>
      <c r="D19226" s="4">
        <v>111184</v>
      </c>
      <c r="E19226" t="s">
        <v>12388</v>
      </c>
      <c r="F19226" t="s">
        <v>4</v>
      </c>
      <c r="G19226" s="2">
        <v>194000</v>
      </c>
      <c r="H19226" s="2"/>
      <c r="I19226" s="2"/>
      <c r="J19226" s="2">
        <f t="shared" si="300"/>
        <v>194000</v>
      </c>
    </row>
    <row r="19227" spans="1:10" x14ac:dyDescent="0.25">
      <c r="A19227" t="s">
        <v>37921</v>
      </c>
      <c r="B19227" t="s">
        <v>37999</v>
      </c>
      <c r="D19227" s="4">
        <v>111185</v>
      </c>
      <c r="E19227" t="s">
        <v>12389</v>
      </c>
      <c r="F19227" t="s">
        <v>4</v>
      </c>
      <c r="G19227" s="2">
        <v>176000</v>
      </c>
      <c r="H19227" s="2"/>
      <c r="I19227" s="2"/>
      <c r="J19227" s="2">
        <f t="shared" si="300"/>
        <v>176000</v>
      </c>
    </row>
    <row r="19228" spans="1:10" x14ac:dyDescent="0.25">
      <c r="A19228" t="s">
        <v>37921</v>
      </c>
      <c r="B19228" t="s">
        <v>37999</v>
      </c>
      <c r="D19228" s="4">
        <v>111186</v>
      </c>
      <c r="E19228" t="s">
        <v>12390</v>
      </c>
      <c r="F19228" t="s">
        <v>4</v>
      </c>
      <c r="G19228" s="2">
        <v>177000</v>
      </c>
      <c r="H19228" s="2"/>
      <c r="I19228" s="2"/>
      <c r="J19228" s="2">
        <f t="shared" si="300"/>
        <v>177000</v>
      </c>
    </row>
    <row r="19229" spans="1:10" x14ac:dyDescent="0.25">
      <c r="A19229" t="s">
        <v>37921</v>
      </c>
      <c r="B19229" t="s">
        <v>37999</v>
      </c>
      <c r="D19229" s="4">
        <v>111187</v>
      </c>
      <c r="E19229" t="s">
        <v>12391</v>
      </c>
      <c r="F19229" t="s">
        <v>4</v>
      </c>
      <c r="G19229" s="2">
        <v>260000</v>
      </c>
      <c r="H19229" s="2"/>
      <c r="I19229" s="2"/>
      <c r="J19229" s="2">
        <f t="shared" si="300"/>
        <v>260000</v>
      </c>
    </row>
    <row r="19230" spans="1:10" x14ac:dyDescent="0.25">
      <c r="A19230" t="s">
        <v>37921</v>
      </c>
      <c r="B19230" t="s">
        <v>37999</v>
      </c>
      <c r="D19230" s="4">
        <v>111188</v>
      </c>
      <c r="E19230" t="s">
        <v>12392</v>
      </c>
      <c r="F19230" t="s">
        <v>4</v>
      </c>
      <c r="G19230" s="2">
        <v>206000</v>
      </c>
      <c r="H19230" s="2"/>
      <c r="I19230" s="2"/>
      <c r="J19230" s="2">
        <f t="shared" si="300"/>
        <v>206000</v>
      </c>
    </row>
    <row r="19231" spans="1:10" x14ac:dyDescent="0.25">
      <c r="A19231" t="s">
        <v>37921</v>
      </c>
      <c r="B19231" t="s">
        <v>37999</v>
      </c>
      <c r="D19231" s="4">
        <v>111189</v>
      </c>
      <c r="E19231" t="s">
        <v>12393</v>
      </c>
      <c r="F19231" t="s">
        <v>4</v>
      </c>
      <c r="G19231" s="2">
        <v>297000</v>
      </c>
      <c r="H19231" s="2"/>
      <c r="I19231" s="2"/>
      <c r="J19231" s="2">
        <f t="shared" si="300"/>
        <v>297000</v>
      </c>
    </row>
    <row r="19232" spans="1:10" x14ac:dyDescent="0.25">
      <c r="A19232" t="s">
        <v>37921</v>
      </c>
      <c r="B19232" t="s">
        <v>37999</v>
      </c>
      <c r="D19232" s="4">
        <v>111190</v>
      </c>
      <c r="E19232" t="s">
        <v>12394</v>
      </c>
      <c r="F19232" t="s">
        <v>4</v>
      </c>
      <c r="G19232" s="2">
        <v>323000</v>
      </c>
      <c r="H19232" s="2"/>
      <c r="I19232" s="2"/>
      <c r="J19232" s="2">
        <f t="shared" si="300"/>
        <v>323000</v>
      </c>
    </row>
    <row r="19233" spans="1:10" x14ac:dyDescent="0.25">
      <c r="A19233" t="s">
        <v>37921</v>
      </c>
      <c r="B19233" t="s">
        <v>37999</v>
      </c>
      <c r="D19233" s="4">
        <v>111191</v>
      </c>
      <c r="E19233" t="s">
        <v>12395</v>
      </c>
      <c r="F19233" t="s">
        <v>4</v>
      </c>
      <c r="G19233" s="2">
        <v>272000</v>
      </c>
      <c r="H19233" s="2"/>
      <c r="I19233" s="2"/>
      <c r="J19233" s="2">
        <f t="shared" si="300"/>
        <v>272000</v>
      </c>
    </row>
    <row r="19234" spans="1:10" x14ac:dyDescent="0.25">
      <c r="A19234" t="s">
        <v>37921</v>
      </c>
      <c r="B19234" t="s">
        <v>37999</v>
      </c>
      <c r="D19234" s="4">
        <v>111192</v>
      </c>
      <c r="E19234" t="s">
        <v>12396</v>
      </c>
      <c r="F19234" t="s">
        <v>4</v>
      </c>
      <c r="G19234" s="2">
        <v>273000</v>
      </c>
      <c r="H19234" s="2"/>
      <c r="I19234" s="2"/>
      <c r="J19234" s="2">
        <f t="shared" si="300"/>
        <v>273000</v>
      </c>
    </row>
    <row r="19235" spans="1:10" x14ac:dyDescent="0.25">
      <c r="A19235" t="s">
        <v>37921</v>
      </c>
      <c r="B19235" t="s">
        <v>37999</v>
      </c>
      <c r="D19235" s="4">
        <v>111193</v>
      </c>
      <c r="E19235" t="s">
        <v>12397</v>
      </c>
      <c r="F19235" t="s">
        <v>4</v>
      </c>
      <c r="G19235" s="2">
        <v>469000</v>
      </c>
      <c r="H19235" s="2"/>
      <c r="I19235" s="2"/>
      <c r="J19235" s="2">
        <f t="shared" si="300"/>
        <v>469000</v>
      </c>
    </row>
    <row r="19236" spans="1:10" x14ac:dyDescent="0.25">
      <c r="A19236" t="s">
        <v>37921</v>
      </c>
      <c r="B19236" t="s">
        <v>37999</v>
      </c>
      <c r="D19236" s="4">
        <v>111194</v>
      </c>
      <c r="E19236" t="s">
        <v>12398</v>
      </c>
      <c r="F19236" t="s">
        <v>4</v>
      </c>
      <c r="G19236" s="2">
        <v>305000</v>
      </c>
      <c r="H19236" s="2"/>
      <c r="I19236" s="2"/>
      <c r="J19236" s="2">
        <f t="shared" si="300"/>
        <v>305000</v>
      </c>
    </row>
    <row r="19237" spans="1:10" x14ac:dyDescent="0.25">
      <c r="A19237" t="s">
        <v>37921</v>
      </c>
      <c r="B19237" t="s">
        <v>37999</v>
      </c>
      <c r="D19237" s="4">
        <v>111195</v>
      </c>
      <c r="E19237" t="s">
        <v>12399</v>
      </c>
      <c r="F19237" t="s">
        <v>4</v>
      </c>
      <c r="G19237" s="2">
        <v>289000</v>
      </c>
      <c r="H19237" s="2"/>
      <c r="I19237" s="2"/>
      <c r="J19237" s="2">
        <f t="shared" si="300"/>
        <v>289000</v>
      </c>
    </row>
    <row r="19238" spans="1:10" x14ac:dyDescent="0.25">
      <c r="A19238" t="s">
        <v>37921</v>
      </c>
      <c r="B19238" t="s">
        <v>37999</v>
      </c>
      <c r="D19238" s="4">
        <v>111196</v>
      </c>
      <c r="E19238" t="s">
        <v>12400</v>
      </c>
      <c r="F19238" t="s">
        <v>4</v>
      </c>
      <c r="G19238" s="2">
        <v>335000</v>
      </c>
      <c r="H19238" s="2"/>
      <c r="I19238" s="2"/>
      <c r="J19238" s="2">
        <f t="shared" si="300"/>
        <v>335000</v>
      </c>
    </row>
    <row r="19239" spans="1:10" x14ac:dyDescent="0.25">
      <c r="A19239" t="s">
        <v>37921</v>
      </c>
      <c r="B19239" t="s">
        <v>37999</v>
      </c>
      <c r="D19239" s="4">
        <v>111197</v>
      </c>
      <c r="E19239" t="s">
        <v>12401</v>
      </c>
      <c r="F19239" t="s">
        <v>4</v>
      </c>
      <c r="G19239" s="2">
        <v>211000</v>
      </c>
      <c r="H19239" s="2"/>
      <c r="I19239" s="2"/>
      <c r="J19239" s="2">
        <f t="shared" si="300"/>
        <v>211000</v>
      </c>
    </row>
    <row r="19240" spans="1:10" x14ac:dyDescent="0.25">
      <c r="A19240" t="s">
        <v>37921</v>
      </c>
      <c r="B19240" t="s">
        <v>37999</v>
      </c>
      <c r="D19240" s="4">
        <v>111198</v>
      </c>
      <c r="E19240" t="s">
        <v>12402</v>
      </c>
      <c r="F19240" t="s">
        <v>4</v>
      </c>
      <c r="G19240" s="2">
        <v>288000</v>
      </c>
      <c r="H19240" s="2"/>
      <c r="I19240" s="2"/>
      <c r="J19240" s="2">
        <f t="shared" si="300"/>
        <v>288000</v>
      </c>
    </row>
    <row r="19241" spans="1:10" x14ac:dyDescent="0.25">
      <c r="A19241" t="s">
        <v>37921</v>
      </c>
      <c r="B19241" t="s">
        <v>37999</v>
      </c>
      <c r="D19241" s="4">
        <v>111199</v>
      </c>
      <c r="E19241" t="s">
        <v>12403</v>
      </c>
      <c r="F19241" t="s">
        <v>4</v>
      </c>
      <c r="G19241" s="2">
        <v>400000</v>
      </c>
      <c r="H19241" s="2"/>
      <c r="I19241" s="2"/>
      <c r="J19241" s="2">
        <f t="shared" si="300"/>
        <v>400000</v>
      </c>
    </row>
    <row r="19242" spans="1:10" x14ac:dyDescent="0.25">
      <c r="A19242" t="s">
        <v>37921</v>
      </c>
      <c r="B19242" t="s">
        <v>37999</v>
      </c>
      <c r="D19242" s="4">
        <v>111200</v>
      </c>
      <c r="E19242" t="s">
        <v>12404</v>
      </c>
      <c r="F19242" t="s">
        <v>4</v>
      </c>
      <c r="G19242" s="2">
        <v>558000</v>
      </c>
      <c r="H19242" s="2"/>
      <c r="I19242" s="2"/>
      <c r="J19242" s="2">
        <f t="shared" si="300"/>
        <v>558000</v>
      </c>
    </row>
    <row r="19243" spans="1:10" x14ac:dyDescent="0.25">
      <c r="A19243" t="s">
        <v>37921</v>
      </c>
      <c r="B19243" t="s">
        <v>37999</v>
      </c>
      <c r="D19243" s="4">
        <v>111201</v>
      </c>
      <c r="E19243" t="s">
        <v>12405</v>
      </c>
      <c r="F19243" t="s">
        <v>4</v>
      </c>
      <c r="G19243" s="2">
        <v>608000</v>
      </c>
      <c r="H19243" s="2"/>
      <c r="I19243" s="2"/>
      <c r="J19243" s="2">
        <f t="shared" si="300"/>
        <v>608000</v>
      </c>
    </row>
    <row r="19244" spans="1:10" x14ac:dyDescent="0.25">
      <c r="A19244" t="s">
        <v>37921</v>
      </c>
      <c r="B19244" t="s">
        <v>37999</v>
      </c>
      <c r="D19244" s="4">
        <v>111202</v>
      </c>
      <c r="E19244" t="s">
        <v>12406</v>
      </c>
      <c r="F19244" t="s">
        <v>4</v>
      </c>
      <c r="G19244" s="2">
        <v>179000</v>
      </c>
      <c r="H19244" s="2"/>
      <c r="I19244" s="2"/>
      <c r="J19244" s="2">
        <f t="shared" si="300"/>
        <v>179000</v>
      </c>
    </row>
    <row r="19245" spans="1:10" x14ac:dyDescent="0.25">
      <c r="A19245" t="s">
        <v>37921</v>
      </c>
      <c r="B19245" t="s">
        <v>37999</v>
      </c>
      <c r="D19245" s="4">
        <v>111203</v>
      </c>
      <c r="E19245" t="s">
        <v>12407</v>
      </c>
      <c r="F19245" t="s">
        <v>4</v>
      </c>
      <c r="G19245" s="2">
        <v>281000</v>
      </c>
      <c r="H19245" s="2"/>
      <c r="I19245" s="2"/>
      <c r="J19245" s="2">
        <f t="shared" si="300"/>
        <v>281000</v>
      </c>
    </row>
    <row r="19246" spans="1:10" x14ac:dyDescent="0.25">
      <c r="A19246" t="s">
        <v>37921</v>
      </c>
      <c r="B19246" t="s">
        <v>37999</v>
      </c>
      <c r="D19246" s="4">
        <v>111204</v>
      </c>
      <c r="E19246" t="s">
        <v>12408</v>
      </c>
      <c r="F19246" t="s">
        <v>4</v>
      </c>
      <c r="G19246" s="2">
        <v>251000</v>
      </c>
      <c r="H19246" s="2"/>
      <c r="I19246" s="2"/>
      <c r="J19246" s="2">
        <f t="shared" si="300"/>
        <v>251000</v>
      </c>
    </row>
    <row r="19247" spans="1:10" x14ac:dyDescent="0.25">
      <c r="A19247" t="s">
        <v>37921</v>
      </c>
      <c r="B19247" t="s">
        <v>37999</v>
      </c>
      <c r="D19247" s="4">
        <v>111205</v>
      </c>
      <c r="E19247" t="s">
        <v>12544</v>
      </c>
      <c r="F19247" t="s">
        <v>4</v>
      </c>
      <c r="G19247" s="2">
        <v>640000</v>
      </c>
      <c r="H19247" s="2"/>
      <c r="I19247" s="2"/>
      <c r="J19247" s="2">
        <f t="shared" si="300"/>
        <v>640000</v>
      </c>
    </row>
    <row r="19248" spans="1:10" x14ac:dyDescent="0.25">
      <c r="A19248" t="s">
        <v>37921</v>
      </c>
      <c r="B19248" t="s">
        <v>37999</v>
      </c>
      <c r="D19248" s="4">
        <v>111206</v>
      </c>
      <c r="E19248" t="s">
        <v>12545</v>
      </c>
      <c r="F19248" t="s">
        <v>4</v>
      </c>
      <c r="G19248" s="2">
        <v>286000</v>
      </c>
      <c r="H19248" s="2"/>
      <c r="I19248" s="2"/>
      <c r="J19248" s="2">
        <f t="shared" si="300"/>
        <v>286000</v>
      </c>
    </row>
    <row r="19249" spans="1:10" x14ac:dyDescent="0.25">
      <c r="A19249" t="s">
        <v>37921</v>
      </c>
      <c r="B19249" t="s">
        <v>37999</v>
      </c>
      <c r="D19249" s="4">
        <v>111207</v>
      </c>
      <c r="E19249" t="s">
        <v>12816</v>
      </c>
      <c r="F19249" t="s">
        <v>4</v>
      </c>
      <c r="G19249" s="2">
        <v>316000</v>
      </c>
      <c r="H19249" s="2"/>
      <c r="I19249" s="2"/>
      <c r="J19249" s="2">
        <f t="shared" si="300"/>
        <v>316000</v>
      </c>
    </row>
    <row r="19250" spans="1:10" x14ac:dyDescent="0.25">
      <c r="A19250" t="s">
        <v>37921</v>
      </c>
      <c r="B19250" t="s">
        <v>37999</v>
      </c>
      <c r="D19250" s="4">
        <v>111208</v>
      </c>
      <c r="E19250" t="s">
        <v>12419</v>
      </c>
      <c r="F19250" t="s">
        <v>4</v>
      </c>
      <c r="G19250" s="2">
        <v>274000</v>
      </c>
      <c r="H19250" s="2"/>
      <c r="I19250" s="2"/>
      <c r="J19250" s="2">
        <f t="shared" si="300"/>
        <v>274000</v>
      </c>
    </row>
    <row r="19251" spans="1:10" x14ac:dyDescent="0.25">
      <c r="A19251" t="s">
        <v>37921</v>
      </c>
      <c r="B19251" t="s">
        <v>37999</v>
      </c>
      <c r="D19251" s="4">
        <v>111209</v>
      </c>
      <c r="E19251" t="s">
        <v>10375</v>
      </c>
      <c r="F19251" t="s">
        <v>4</v>
      </c>
      <c r="G19251" s="2">
        <v>294000</v>
      </c>
      <c r="H19251" s="2"/>
      <c r="I19251" s="2"/>
      <c r="J19251" s="2">
        <f t="shared" si="300"/>
        <v>294000</v>
      </c>
    </row>
    <row r="19252" spans="1:10" x14ac:dyDescent="0.25">
      <c r="A19252" t="s">
        <v>37921</v>
      </c>
      <c r="B19252" t="s">
        <v>37999</v>
      </c>
      <c r="D19252" s="4">
        <v>111210</v>
      </c>
      <c r="E19252" t="s">
        <v>8973</v>
      </c>
      <c r="F19252" t="s">
        <v>4</v>
      </c>
      <c r="G19252" s="2">
        <v>245000</v>
      </c>
      <c r="H19252" s="2"/>
      <c r="I19252" s="2"/>
      <c r="J19252" s="2">
        <f t="shared" si="300"/>
        <v>245000</v>
      </c>
    </row>
    <row r="19253" spans="1:10" x14ac:dyDescent="0.25">
      <c r="A19253" t="s">
        <v>37921</v>
      </c>
      <c r="B19253" t="s">
        <v>37999</v>
      </c>
      <c r="D19253" s="4">
        <v>111211</v>
      </c>
      <c r="E19253" t="s">
        <v>12546</v>
      </c>
      <c r="F19253" t="s">
        <v>4</v>
      </c>
      <c r="G19253" s="2">
        <v>535000</v>
      </c>
      <c r="H19253" s="2"/>
      <c r="I19253" s="2"/>
      <c r="J19253" s="2">
        <f t="shared" si="300"/>
        <v>535000</v>
      </c>
    </row>
    <row r="19254" spans="1:10" x14ac:dyDescent="0.25">
      <c r="A19254" t="s">
        <v>37921</v>
      </c>
      <c r="B19254" t="s">
        <v>37999</v>
      </c>
      <c r="D19254" s="4">
        <v>111212</v>
      </c>
      <c r="E19254" t="s">
        <v>12547</v>
      </c>
      <c r="F19254" t="s">
        <v>4</v>
      </c>
      <c r="G19254" s="2">
        <v>273000</v>
      </c>
      <c r="H19254" s="2"/>
      <c r="I19254" s="2"/>
      <c r="J19254" s="2">
        <f t="shared" si="300"/>
        <v>273000</v>
      </c>
    </row>
    <row r="19255" spans="1:10" x14ac:dyDescent="0.25">
      <c r="A19255" t="s">
        <v>37921</v>
      </c>
      <c r="B19255" t="s">
        <v>37999</v>
      </c>
      <c r="D19255" s="4">
        <v>111213</v>
      </c>
      <c r="E19255" t="s">
        <v>12420</v>
      </c>
      <c r="F19255" t="s">
        <v>4</v>
      </c>
      <c r="G19255" s="2">
        <v>329000</v>
      </c>
      <c r="H19255" s="2"/>
      <c r="I19255" s="2"/>
      <c r="J19255" s="2">
        <f t="shared" si="300"/>
        <v>329000</v>
      </c>
    </row>
    <row r="19256" spans="1:10" x14ac:dyDescent="0.25">
      <c r="A19256" t="s">
        <v>37921</v>
      </c>
      <c r="B19256" t="s">
        <v>37999</v>
      </c>
      <c r="D19256" s="4">
        <v>111214</v>
      </c>
      <c r="E19256" t="s">
        <v>9016</v>
      </c>
      <c r="F19256" t="s">
        <v>4</v>
      </c>
      <c r="G19256" s="2">
        <v>284000</v>
      </c>
      <c r="H19256" s="2"/>
      <c r="I19256" s="2"/>
      <c r="J19256" s="2">
        <f t="shared" si="300"/>
        <v>284000</v>
      </c>
    </row>
    <row r="19257" spans="1:10" x14ac:dyDescent="0.25">
      <c r="A19257" t="s">
        <v>37921</v>
      </c>
      <c r="B19257" t="s">
        <v>37999</v>
      </c>
      <c r="D19257" s="4">
        <v>111215</v>
      </c>
      <c r="E19257" t="s">
        <v>12421</v>
      </c>
      <c r="F19257" t="s">
        <v>4</v>
      </c>
      <c r="G19257" s="2">
        <v>322000</v>
      </c>
      <c r="H19257" s="2"/>
      <c r="I19257" s="2"/>
      <c r="J19257" s="2">
        <f t="shared" si="300"/>
        <v>322000</v>
      </c>
    </row>
    <row r="19258" spans="1:10" x14ac:dyDescent="0.25">
      <c r="A19258" t="s">
        <v>37921</v>
      </c>
      <c r="B19258" t="s">
        <v>37999</v>
      </c>
      <c r="D19258" s="4">
        <v>111216</v>
      </c>
      <c r="E19258" t="s">
        <v>12548</v>
      </c>
      <c r="F19258" t="s">
        <v>4</v>
      </c>
      <c r="G19258" s="2">
        <v>187000</v>
      </c>
      <c r="H19258" s="2"/>
      <c r="I19258" s="2"/>
      <c r="J19258" s="2">
        <f t="shared" si="300"/>
        <v>187000</v>
      </c>
    </row>
    <row r="19259" spans="1:10" x14ac:dyDescent="0.25">
      <c r="A19259" t="s">
        <v>37921</v>
      </c>
      <c r="B19259" t="s">
        <v>37999</v>
      </c>
      <c r="D19259" s="4">
        <v>111217</v>
      </c>
      <c r="E19259" t="s">
        <v>12422</v>
      </c>
      <c r="F19259" t="s">
        <v>4</v>
      </c>
      <c r="G19259" s="2">
        <v>266000</v>
      </c>
      <c r="H19259" s="2"/>
      <c r="I19259" s="2"/>
      <c r="J19259" s="2">
        <f t="shared" si="300"/>
        <v>266000</v>
      </c>
    </row>
    <row r="19260" spans="1:10" x14ac:dyDescent="0.25">
      <c r="A19260" t="s">
        <v>37921</v>
      </c>
      <c r="B19260" t="s">
        <v>37999</v>
      </c>
      <c r="D19260" s="4">
        <v>111218</v>
      </c>
      <c r="E19260" t="s">
        <v>12423</v>
      </c>
      <c r="F19260" t="s">
        <v>4</v>
      </c>
      <c r="G19260" s="2">
        <v>233000</v>
      </c>
      <c r="H19260" s="2"/>
      <c r="I19260" s="2"/>
      <c r="J19260" s="2">
        <f t="shared" si="300"/>
        <v>233000</v>
      </c>
    </row>
    <row r="19261" spans="1:10" x14ac:dyDescent="0.25">
      <c r="A19261" t="s">
        <v>37921</v>
      </c>
      <c r="B19261" t="s">
        <v>37999</v>
      </c>
      <c r="D19261" s="4">
        <v>111219</v>
      </c>
      <c r="E19261" t="s">
        <v>12549</v>
      </c>
      <c r="F19261" t="s">
        <v>4</v>
      </c>
      <c r="G19261" s="2">
        <v>501000</v>
      </c>
      <c r="H19261" s="2"/>
      <c r="I19261" s="2"/>
      <c r="J19261" s="2">
        <f t="shared" si="300"/>
        <v>501000</v>
      </c>
    </row>
    <row r="19262" spans="1:10" x14ac:dyDescent="0.25">
      <c r="A19262" t="s">
        <v>37921</v>
      </c>
      <c r="B19262" t="s">
        <v>37999</v>
      </c>
      <c r="D19262" s="4">
        <v>111220</v>
      </c>
      <c r="E19262" t="s">
        <v>12550</v>
      </c>
      <c r="F19262" t="s">
        <v>4</v>
      </c>
      <c r="G19262" s="2">
        <v>191000</v>
      </c>
      <c r="H19262" s="2"/>
      <c r="I19262" s="2"/>
      <c r="J19262" s="2">
        <f t="shared" si="300"/>
        <v>191000</v>
      </c>
    </row>
    <row r="19263" spans="1:10" x14ac:dyDescent="0.25">
      <c r="A19263" t="s">
        <v>37921</v>
      </c>
      <c r="B19263" t="s">
        <v>37999</v>
      </c>
      <c r="D19263" s="4">
        <v>111221</v>
      </c>
      <c r="E19263" t="s">
        <v>12424</v>
      </c>
      <c r="F19263" t="s">
        <v>4</v>
      </c>
      <c r="G19263" s="2">
        <v>440000</v>
      </c>
      <c r="H19263" s="2"/>
      <c r="I19263" s="2"/>
      <c r="J19263" s="2">
        <f t="shared" si="300"/>
        <v>440000</v>
      </c>
    </row>
    <row r="19264" spans="1:10" x14ac:dyDescent="0.25">
      <c r="A19264" t="s">
        <v>37921</v>
      </c>
      <c r="B19264" t="s">
        <v>37999</v>
      </c>
      <c r="D19264" s="4">
        <v>111222</v>
      </c>
      <c r="E19264" t="s">
        <v>12551</v>
      </c>
      <c r="F19264" t="s">
        <v>4</v>
      </c>
      <c r="G19264" s="2">
        <v>508000</v>
      </c>
      <c r="H19264" s="2"/>
      <c r="I19264" s="2"/>
      <c r="J19264" s="2">
        <f t="shared" si="300"/>
        <v>508000</v>
      </c>
    </row>
    <row r="19265" spans="1:10" x14ac:dyDescent="0.25">
      <c r="A19265" t="s">
        <v>37921</v>
      </c>
      <c r="B19265" t="s">
        <v>37999</v>
      </c>
      <c r="D19265" s="4">
        <v>111223</v>
      </c>
      <c r="E19265" t="s">
        <v>12425</v>
      </c>
      <c r="F19265" t="s">
        <v>4</v>
      </c>
      <c r="G19265" s="2">
        <v>402000</v>
      </c>
      <c r="H19265" s="2"/>
      <c r="I19265" s="2"/>
      <c r="J19265" s="2">
        <f t="shared" si="300"/>
        <v>402000</v>
      </c>
    </row>
    <row r="19266" spans="1:10" x14ac:dyDescent="0.25">
      <c r="A19266" t="s">
        <v>37921</v>
      </c>
      <c r="B19266" t="s">
        <v>37999</v>
      </c>
      <c r="D19266" s="4">
        <v>111224</v>
      </c>
      <c r="E19266" t="s">
        <v>2429</v>
      </c>
      <c r="F19266" t="s">
        <v>4</v>
      </c>
      <c r="G19266" s="2">
        <v>303000</v>
      </c>
      <c r="H19266" s="2"/>
      <c r="I19266" s="2"/>
      <c r="J19266" s="2">
        <f t="shared" si="300"/>
        <v>303000</v>
      </c>
    </row>
    <row r="19267" spans="1:10" x14ac:dyDescent="0.25">
      <c r="A19267" t="s">
        <v>37921</v>
      </c>
      <c r="B19267" t="s">
        <v>37999</v>
      </c>
      <c r="D19267" s="4">
        <v>111225</v>
      </c>
      <c r="E19267" t="s">
        <v>12552</v>
      </c>
      <c r="F19267" t="s">
        <v>4</v>
      </c>
      <c r="G19267" s="2">
        <v>271000</v>
      </c>
      <c r="H19267" s="2"/>
      <c r="I19267" s="2"/>
      <c r="J19267" s="2">
        <f t="shared" si="300"/>
        <v>271000</v>
      </c>
    </row>
    <row r="19268" spans="1:10" x14ac:dyDescent="0.25">
      <c r="A19268" t="s">
        <v>37921</v>
      </c>
      <c r="B19268" t="s">
        <v>37999</v>
      </c>
      <c r="D19268" s="4">
        <v>111226</v>
      </c>
      <c r="E19268" t="s">
        <v>12426</v>
      </c>
      <c r="F19268" t="s">
        <v>4</v>
      </c>
      <c r="G19268" s="2">
        <v>281000</v>
      </c>
      <c r="H19268" s="2"/>
      <c r="I19268" s="2"/>
      <c r="J19268" s="2">
        <f t="shared" si="300"/>
        <v>281000</v>
      </c>
    </row>
    <row r="19269" spans="1:10" x14ac:dyDescent="0.25">
      <c r="A19269" t="s">
        <v>37921</v>
      </c>
      <c r="B19269" t="s">
        <v>37999</v>
      </c>
      <c r="D19269" s="4">
        <v>111227</v>
      </c>
      <c r="E19269" t="s">
        <v>12427</v>
      </c>
      <c r="F19269" t="s">
        <v>4</v>
      </c>
      <c r="G19269" s="2">
        <v>309000</v>
      </c>
      <c r="H19269" s="2"/>
      <c r="I19269" s="2"/>
      <c r="J19269" s="2">
        <f t="shared" si="300"/>
        <v>309000</v>
      </c>
    </row>
    <row r="19270" spans="1:10" x14ac:dyDescent="0.25">
      <c r="A19270" t="s">
        <v>37921</v>
      </c>
      <c r="B19270" t="s">
        <v>37999</v>
      </c>
      <c r="D19270" s="4">
        <v>111228</v>
      </c>
      <c r="E19270" t="s">
        <v>12428</v>
      </c>
      <c r="F19270" t="s">
        <v>4</v>
      </c>
      <c r="G19270" s="2">
        <v>262000</v>
      </c>
      <c r="H19270" s="2"/>
      <c r="I19270" s="2"/>
      <c r="J19270" s="2">
        <f t="shared" ref="J19270:J19333" si="301">SUM(G19270:I19270)</f>
        <v>262000</v>
      </c>
    </row>
    <row r="19271" spans="1:10" x14ac:dyDescent="0.25">
      <c r="A19271" t="s">
        <v>37921</v>
      </c>
      <c r="B19271" t="s">
        <v>37999</v>
      </c>
      <c r="D19271" s="4">
        <v>111229</v>
      </c>
      <c r="E19271" t="s">
        <v>12553</v>
      </c>
      <c r="F19271" t="s">
        <v>4</v>
      </c>
      <c r="G19271" s="2">
        <v>199000</v>
      </c>
      <c r="H19271" s="2"/>
      <c r="I19271" s="2"/>
      <c r="J19271" s="2">
        <f t="shared" si="301"/>
        <v>199000</v>
      </c>
    </row>
    <row r="19272" spans="1:10" x14ac:dyDescent="0.25">
      <c r="A19272" t="s">
        <v>37921</v>
      </c>
      <c r="B19272" t="s">
        <v>37999</v>
      </c>
      <c r="D19272" s="4">
        <v>111230</v>
      </c>
      <c r="E19272" t="s">
        <v>12817</v>
      </c>
      <c r="F19272" t="s">
        <v>4</v>
      </c>
      <c r="G19272" s="2">
        <v>191000</v>
      </c>
      <c r="H19272" s="2"/>
      <c r="I19272" s="2"/>
      <c r="J19272" s="2">
        <f t="shared" si="301"/>
        <v>191000</v>
      </c>
    </row>
    <row r="19273" spans="1:10" x14ac:dyDescent="0.25">
      <c r="A19273" t="s">
        <v>37921</v>
      </c>
      <c r="B19273" t="s">
        <v>37999</v>
      </c>
      <c r="D19273" s="4">
        <v>111231</v>
      </c>
      <c r="E19273" t="s">
        <v>3714</v>
      </c>
      <c r="F19273" t="s">
        <v>4</v>
      </c>
      <c r="G19273" s="2">
        <v>244000</v>
      </c>
      <c r="H19273" s="2"/>
      <c r="I19273" s="2"/>
      <c r="J19273" s="2">
        <f t="shared" si="301"/>
        <v>244000</v>
      </c>
    </row>
    <row r="19274" spans="1:10" x14ac:dyDescent="0.25">
      <c r="A19274" t="s">
        <v>37921</v>
      </c>
      <c r="B19274" t="s">
        <v>37999</v>
      </c>
      <c r="D19274" s="4">
        <v>111232</v>
      </c>
      <c r="E19274" t="s">
        <v>12818</v>
      </c>
      <c r="F19274" t="s">
        <v>4</v>
      </c>
      <c r="G19274" s="2">
        <v>896000</v>
      </c>
      <c r="H19274" s="2"/>
      <c r="I19274" s="2"/>
      <c r="J19274" s="2">
        <f t="shared" si="301"/>
        <v>896000</v>
      </c>
    </row>
    <row r="19275" spans="1:10" x14ac:dyDescent="0.25">
      <c r="A19275" t="s">
        <v>37921</v>
      </c>
      <c r="B19275" t="s">
        <v>37999</v>
      </c>
      <c r="D19275" s="4">
        <v>111233</v>
      </c>
      <c r="E19275" t="s">
        <v>12554</v>
      </c>
      <c r="F19275" t="s">
        <v>4</v>
      </c>
      <c r="G19275" s="2">
        <v>270000</v>
      </c>
      <c r="H19275" s="2"/>
      <c r="I19275" s="2"/>
      <c r="J19275" s="2">
        <f t="shared" si="301"/>
        <v>270000</v>
      </c>
    </row>
    <row r="19276" spans="1:10" x14ac:dyDescent="0.25">
      <c r="A19276" t="s">
        <v>37921</v>
      </c>
      <c r="B19276" t="s">
        <v>37999</v>
      </c>
      <c r="D19276" s="4">
        <v>111234</v>
      </c>
      <c r="E19276" t="s">
        <v>12429</v>
      </c>
      <c r="F19276" t="s">
        <v>4</v>
      </c>
      <c r="G19276" s="2">
        <v>289000</v>
      </c>
      <c r="H19276" s="2"/>
      <c r="I19276" s="2"/>
      <c r="J19276" s="2">
        <f t="shared" si="301"/>
        <v>289000</v>
      </c>
    </row>
    <row r="19277" spans="1:10" x14ac:dyDescent="0.25">
      <c r="A19277" t="s">
        <v>37921</v>
      </c>
      <c r="B19277" t="s">
        <v>37999</v>
      </c>
      <c r="D19277" s="4">
        <v>111235</v>
      </c>
      <c r="E19277" t="s">
        <v>12819</v>
      </c>
      <c r="F19277" t="s">
        <v>4</v>
      </c>
      <c r="G19277" s="2">
        <v>250000</v>
      </c>
      <c r="H19277" s="2"/>
      <c r="I19277" s="2"/>
      <c r="J19277" s="2">
        <f t="shared" si="301"/>
        <v>250000</v>
      </c>
    </row>
    <row r="19278" spans="1:10" x14ac:dyDescent="0.25">
      <c r="A19278" t="s">
        <v>37921</v>
      </c>
      <c r="B19278" t="s">
        <v>37999</v>
      </c>
      <c r="D19278" s="4">
        <v>111236</v>
      </c>
      <c r="E19278" t="s">
        <v>12555</v>
      </c>
      <c r="F19278" t="s">
        <v>4</v>
      </c>
      <c r="G19278" s="2">
        <v>634000</v>
      </c>
      <c r="H19278" s="2"/>
      <c r="I19278" s="2"/>
      <c r="J19278" s="2">
        <f t="shared" si="301"/>
        <v>634000</v>
      </c>
    </row>
    <row r="19279" spans="1:10" x14ac:dyDescent="0.25">
      <c r="A19279" t="s">
        <v>37921</v>
      </c>
      <c r="B19279" t="s">
        <v>37999</v>
      </c>
      <c r="D19279" s="4">
        <v>111237</v>
      </c>
      <c r="E19279" t="s">
        <v>12556</v>
      </c>
      <c r="F19279" t="s">
        <v>4</v>
      </c>
      <c r="G19279" s="2">
        <v>266000</v>
      </c>
      <c r="H19279" s="2"/>
      <c r="I19279" s="2"/>
      <c r="J19279" s="2">
        <f t="shared" si="301"/>
        <v>266000</v>
      </c>
    </row>
    <row r="19280" spans="1:10" x14ac:dyDescent="0.25">
      <c r="A19280" t="s">
        <v>37921</v>
      </c>
      <c r="B19280" t="s">
        <v>37999</v>
      </c>
      <c r="D19280" s="4">
        <v>111238</v>
      </c>
      <c r="E19280" t="s">
        <v>3698</v>
      </c>
      <c r="F19280" t="s">
        <v>4</v>
      </c>
      <c r="G19280" s="2">
        <v>183000</v>
      </c>
      <c r="H19280" s="2"/>
      <c r="I19280" s="2"/>
      <c r="J19280" s="2">
        <f t="shared" si="301"/>
        <v>183000</v>
      </c>
    </row>
    <row r="19281" spans="1:10" x14ac:dyDescent="0.25">
      <c r="A19281" t="s">
        <v>37921</v>
      </c>
      <c r="B19281" t="s">
        <v>37999</v>
      </c>
      <c r="D19281" s="4">
        <v>111239</v>
      </c>
      <c r="E19281" t="s">
        <v>12557</v>
      </c>
      <c r="F19281" t="s">
        <v>4</v>
      </c>
      <c r="G19281" s="2">
        <v>456000</v>
      </c>
      <c r="H19281" s="2"/>
      <c r="I19281" s="2"/>
      <c r="J19281" s="2">
        <f t="shared" si="301"/>
        <v>456000</v>
      </c>
    </row>
    <row r="19282" spans="1:10" x14ac:dyDescent="0.25">
      <c r="A19282" t="s">
        <v>37921</v>
      </c>
      <c r="B19282" t="s">
        <v>37999</v>
      </c>
      <c r="D19282" s="4">
        <v>111240</v>
      </c>
      <c r="E19282" t="s">
        <v>12430</v>
      </c>
      <c r="F19282" t="s">
        <v>4</v>
      </c>
      <c r="G19282" s="2">
        <v>496000</v>
      </c>
      <c r="H19282" s="2"/>
      <c r="I19282" s="2"/>
      <c r="J19282" s="2">
        <f t="shared" si="301"/>
        <v>496000</v>
      </c>
    </row>
    <row r="19283" spans="1:10" x14ac:dyDescent="0.25">
      <c r="A19283" t="s">
        <v>37921</v>
      </c>
      <c r="B19283" t="s">
        <v>37999</v>
      </c>
      <c r="D19283" s="4">
        <v>111241</v>
      </c>
      <c r="E19283" t="s">
        <v>12431</v>
      </c>
      <c r="F19283" t="s">
        <v>4</v>
      </c>
      <c r="G19283" s="2">
        <v>396000</v>
      </c>
      <c r="H19283" s="2"/>
      <c r="I19283" s="2"/>
      <c r="J19283" s="2">
        <f t="shared" si="301"/>
        <v>396000</v>
      </c>
    </row>
    <row r="19284" spans="1:10" x14ac:dyDescent="0.25">
      <c r="A19284" t="s">
        <v>37921</v>
      </c>
      <c r="B19284" t="s">
        <v>37999</v>
      </c>
      <c r="D19284" s="4">
        <v>111242</v>
      </c>
      <c r="E19284" t="s">
        <v>12432</v>
      </c>
      <c r="F19284" t="s">
        <v>4</v>
      </c>
      <c r="G19284" s="2">
        <v>233000</v>
      </c>
      <c r="H19284" s="2"/>
      <c r="I19284" s="2"/>
      <c r="J19284" s="2">
        <f t="shared" si="301"/>
        <v>233000</v>
      </c>
    </row>
    <row r="19285" spans="1:10" x14ac:dyDescent="0.25">
      <c r="A19285" t="s">
        <v>37921</v>
      </c>
      <c r="B19285" t="s">
        <v>37999</v>
      </c>
      <c r="D19285" s="4">
        <v>111243</v>
      </c>
      <c r="E19285" t="s">
        <v>12820</v>
      </c>
      <c r="F19285" t="s">
        <v>4</v>
      </c>
      <c r="G19285" s="2">
        <v>422000</v>
      </c>
      <c r="H19285" s="2"/>
      <c r="I19285" s="2"/>
      <c r="J19285" s="2">
        <f t="shared" si="301"/>
        <v>422000</v>
      </c>
    </row>
    <row r="19286" spans="1:10" x14ac:dyDescent="0.25">
      <c r="A19286" t="s">
        <v>37921</v>
      </c>
      <c r="B19286" t="s">
        <v>37999</v>
      </c>
      <c r="D19286" s="4">
        <v>111244</v>
      </c>
      <c r="E19286" t="s">
        <v>12433</v>
      </c>
      <c r="F19286" t="s">
        <v>4</v>
      </c>
      <c r="G19286" s="2">
        <v>305000</v>
      </c>
      <c r="H19286" s="2"/>
      <c r="I19286" s="2"/>
      <c r="J19286" s="2">
        <f t="shared" si="301"/>
        <v>305000</v>
      </c>
    </row>
    <row r="19287" spans="1:10" x14ac:dyDescent="0.25">
      <c r="A19287" t="s">
        <v>37921</v>
      </c>
      <c r="B19287" t="s">
        <v>37999</v>
      </c>
      <c r="D19287" s="4">
        <v>111245</v>
      </c>
      <c r="E19287" t="s">
        <v>685</v>
      </c>
      <c r="F19287" t="s">
        <v>4</v>
      </c>
      <c r="G19287" s="2">
        <v>361000</v>
      </c>
      <c r="H19287" s="2"/>
      <c r="I19287" s="2"/>
      <c r="J19287" s="2">
        <f t="shared" si="301"/>
        <v>361000</v>
      </c>
    </row>
    <row r="19288" spans="1:10" x14ac:dyDescent="0.25">
      <c r="A19288" t="s">
        <v>37921</v>
      </c>
      <c r="B19288" t="s">
        <v>37999</v>
      </c>
      <c r="D19288" s="4">
        <v>111246</v>
      </c>
      <c r="E19288" t="s">
        <v>12135</v>
      </c>
      <c r="F19288" t="s">
        <v>4</v>
      </c>
      <c r="G19288" s="2">
        <v>293000</v>
      </c>
      <c r="H19288" s="2"/>
      <c r="I19288" s="2"/>
      <c r="J19288" s="2">
        <f t="shared" si="301"/>
        <v>293000</v>
      </c>
    </row>
    <row r="19289" spans="1:10" x14ac:dyDescent="0.25">
      <c r="A19289" t="s">
        <v>37921</v>
      </c>
      <c r="B19289" t="s">
        <v>37999</v>
      </c>
      <c r="D19289" s="4">
        <v>111247</v>
      </c>
      <c r="E19289" t="s">
        <v>12821</v>
      </c>
      <c r="F19289" t="s">
        <v>4</v>
      </c>
      <c r="G19289" s="2">
        <v>239000</v>
      </c>
      <c r="H19289" s="2"/>
      <c r="I19289" s="2"/>
      <c r="J19289" s="2">
        <f t="shared" si="301"/>
        <v>239000</v>
      </c>
    </row>
    <row r="19290" spans="1:10" x14ac:dyDescent="0.25">
      <c r="A19290" t="s">
        <v>37921</v>
      </c>
      <c r="B19290" t="s">
        <v>37999</v>
      </c>
      <c r="D19290" s="4">
        <v>111248</v>
      </c>
      <c r="E19290" t="s">
        <v>12434</v>
      </c>
      <c r="F19290" t="s">
        <v>4</v>
      </c>
      <c r="G19290" s="2">
        <v>350000</v>
      </c>
      <c r="H19290" s="2"/>
      <c r="I19290" s="2"/>
      <c r="J19290" s="2">
        <f t="shared" si="301"/>
        <v>350000</v>
      </c>
    </row>
    <row r="19291" spans="1:10" x14ac:dyDescent="0.25">
      <c r="A19291" t="s">
        <v>37921</v>
      </c>
      <c r="B19291" t="s">
        <v>37999</v>
      </c>
      <c r="D19291" s="4">
        <v>111249</v>
      </c>
      <c r="E19291" t="s">
        <v>12558</v>
      </c>
      <c r="F19291" t="s">
        <v>4</v>
      </c>
      <c r="G19291" s="2">
        <v>288000</v>
      </c>
      <c r="H19291" s="2"/>
      <c r="I19291" s="2"/>
      <c r="J19291" s="2">
        <f t="shared" si="301"/>
        <v>288000</v>
      </c>
    </row>
    <row r="19292" spans="1:10" x14ac:dyDescent="0.25">
      <c r="A19292" t="s">
        <v>37921</v>
      </c>
      <c r="B19292" t="s">
        <v>37999</v>
      </c>
      <c r="D19292" s="4">
        <v>111250</v>
      </c>
      <c r="E19292" t="s">
        <v>12435</v>
      </c>
      <c r="F19292" t="s">
        <v>4</v>
      </c>
      <c r="G19292" s="2">
        <v>983000</v>
      </c>
      <c r="H19292" s="2"/>
      <c r="I19292" s="2"/>
      <c r="J19292" s="2">
        <f t="shared" si="301"/>
        <v>983000</v>
      </c>
    </row>
    <row r="19293" spans="1:10" x14ac:dyDescent="0.25">
      <c r="A19293" t="s">
        <v>37921</v>
      </c>
      <c r="B19293" t="s">
        <v>37999</v>
      </c>
      <c r="D19293" s="4">
        <v>111251</v>
      </c>
      <c r="E19293" t="s">
        <v>12822</v>
      </c>
      <c r="F19293" t="s">
        <v>4</v>
      </c>
      <c r="G19293" s="2">
        <v>177000</v>
      </c>
      <c r="H19293" s="2"/>
      <c r="I19293" s="2"/>
      <c r="J19293" s="2">
        <f t="shared" si="301"/>
        <v>177000</v>
      </c>
    </row>
    <row r="19294" spans="1:10" x14ac:dyDescent="0.25">
      <c r="A19294" t="s">
        <v>37921</v>
      </c>
      <c r="B19294" t="s">
        <v>37999</v>
      </c>
      <c r="D19294" s="4">
        <v>111252</v>
      </c>
      <c r="E19294" t="s">
        <v>12823</v>
      </c>
      <c r="F19294" t="s">
        <v>4</v>
      </c>
      <c r="G19294" s="2">
        <v>356000</v>
      </c>
      <c r="H19294" s="2"/>
      <c r="I19294" s="2"/>
      <c r="J19294" s="2">
        <f t="shared" si="301"/>
        <v>356000</v>
      </c>
    </row>
    <row r="19295" spans="1:10" x14ac:dyDescent="0.25">
      <c r="A19295" t="s">
        <v>37921</v>
      </c>
      <c r="B19295" t="s">
        <v>37999</v>
      </c>
      <c r="D19295" s="4">
        <v>111253</v>
      </c>
      <c r="E19295" t="s">
        <v>12559</v>
      </c>
      <c r="F19295" t="s">
        <v>4</v>
      </c>
      <c r="G19295" s="2">
        <v>259000</v>
      </c>
      <c r="H19295" s="2"/>
      <c r="I19295" s="2"/>
      <c r="J19295" s="2">
        <f t="shared" si="301"/>
        <v>259000</v>
      </c>
    </row>
    <row r="19296" spans="1:10" x14ac:dyDescent="0.25">
      <c r="A19296" t="s">
        <v>37921</v>
      </c>
      <c r="B19296" t="s">
        <v>37999</v>
      </c>
      <c r="D19296" s="4">
        <v>127200</v>
      </c>
      <c r="E19296" t="s">
        <v>12760</v>
      </c>
      <c r="F19296" t="s">
        <v>4</v>
      </c>
      <c r="G19296" s="2">
        <v>180000</v>
      </c>
      <c r="H19296" s="2"/>
      <c r="I19296" s="2"/>
      <c r="J19296" s="2">
        <f t="shared" si="301"/>
        <v>180000</v>
      </c>
    </row>
    <row r="19297" spans="1:10" x14ac:dyDescent="0.25">
      <c r="A19297" t="s">
        <v>37921</v>
      </c>
      <c r="B19297" t="s">
        <v>37999</v>
      </c>
      <c r="D19297" s="4">
        <v>128070</v>
      </c>
      <c r="E19297" t="s">
        <v>12716</v>
      </c>
      <c r="F19297" t="s">
        <v>4</v>
      </c>
      <c r="G19297" s="2">
        <v>167000</v>
      </c>
      <c r="H19297" s="2"/>
      <c r="I19297" s="2"/>
      <c r="J19297" s="2">
        <f t="shared" si="301"/>
        <v>167000</v>
      </c>
    </row>
    <row r="19298" spans="1:10" x14ac:dyDescent="0.25">
      <c r="A19298" t="s">
        <v>37921</v>
      </c>
      <c r="B19298" t="s">
        <v>37999</v>
      </c>
      <c r="D19298" s="4">
        <v>130205</v>
      </c>
      <c r="E19298" t="s">
        <v>12514</v>
      </c>
      <c r="F19298" t="s">
        <v>4</v>
      </c>
      <c r="G19298" s="2">
        <v>165000</v>
      </c>
      <c r="H19298" s="2"/>
      <c r="I19298" s="2"/>
      <c r="J19298" s="2">
        <f t="shared" si="301"/>
        <v>165000</v>
      </c>
    </row>
    <row r="19299" spans="1:10" x14ac:dyDescent="0.25">
      <c r="A19299" t="s">
        <v>37921</v>
      </c>
      <c r="B19299" t="s">
        <v>37999</v>
      </c>
      <c r="D19299" s="4">
        <v>130237</v>
      </c>
      <c r="E19299" t="s">
        <v>12515</v>
      </c>
      <c r="F19299" t="s">
        <v>4</v>
      </c>
      <c r="G19299" s="2">
        <v>138000</v>
      </c>
      <c r="H19299" s="2"/>
      <c r="I19299" s="2"/>
      <c r="J19299" s="2">
        <f t="shared" si="301"/>
        <v>138000</v>
      </c>
    </row>
    <row r="19300" spans="1:10" x14ac:dyDescent="0.25">
      <c r="A19300" t="s">
        <v>37921</v>
      </c>
      <c r="B19300" t="s">
        <v>37999</v>
      </c>
      <c r="D19300" s="4">
        <v>130295</v>
      </c>
      <c r="E19300" t="s">
        <v>12354</v>
      </c>
      <c r="F19300" t="s">
        <v>4</v>
      </c>
      <c r="G19300" s="2">
        <v>172000</v>
      </c>
      <c r="H19300" s="2"/>
      <c r="I19300" s="2"/>
      <c r="J19300" s="2">
        <f t="shared" si="301"/>
        <v>172000</v>
      </c>
    </row>
    <row r="19301" spans="1:10" x14ac:dyDescent="0.25">
      <c r="A19301" t="s">
        <v>37921</v>
      </c>
      <c r="B19301" t="s">
        <v>37999</v>
      </c>
      <c r="D19301" s="4">
        <v>130323</v>
      </c>
      <c r="E19301" t="s">
        <v>12761</v>
      </c>
      <c r="F19301" t="s">
        <v>4</v>
      </c>
      <c r="G19301" s="2">
        <v>240000</v>
      </c>
      <c r="H19301" s="2"/>
      <c r="I19301" s="2"/>
      <c r="J19301" s="2">
        <f t="shared" si="301"/>
        <v>240000</v>
      </c>
    </row>
    <row r="19302" spans="1:10" x14ac:dyDescent="0.25">
      <c r="A19302" t="s">
        <v>37921</v>
      </c>
      <c r="B19302" t="s">
        <v>37999</v>
      </c>
      <c r="D19302" s="4">
        <v>170501</v>
      </c>
      <c r="E19302" t="s">
        <v>12139</v>
      </c>
      <c r="F19302" t="s">
        <v>4</v>
      </c>
      <c r="G19302" s="2">
        <v>286000</v>
      </c>
      <c r="H19302" s="2"/>
      <c r="I19302" s="2"/>
      <c r="J19302" s="2">
        <f t="shared" si="301"/>
        <v>286000</v>
      </c>
    </row>
    <row r="19303" spans="1:10" x14ac:dyDescent="0.25">
      <c r="A19303" t="s">
        <v>37921</v>
      </c>
      <c r="B19303" t="s">
        <v>37999</v>
      </c>
      <c r="D19303" s="4">
        <v>170502</v>
      </c>
      <c r="E19303" t="s">
        <v>12205</v>
      </c>
      <c r="F19303" t="s">
        <v>4</v>
      </c>
      <c r="G19303" s="2">
        <v>232000</v>
      </c>
      <c r="H19303" s="2"/>
      <c r="I19303" s="2"/>
      <c r="J19303" s="2">
        <f t="shared" si="301"/>
        <v>232000</v>
      </c>
    </row>
    <row r="19304" spans="1:10" x14ac:dyDescent="0.25">
      <c r="A19304" t="s">
        <v>37921</v>
      </c>
      <c r="B19304" t="s">
        <v>37999</v>
      </c>
      <c r="D19304" s="4">
        <v>170503</v>
      </c>
      <c r="E19304" t="s">
        <v>12641</v>
      </c>
      <c r="F19304" t="s">
        <v>4</v>
      </c>
      <c r="G19304" s="2">
        <v>306000</v>
      </c>
      <c r="H19304" s="2"/>
      <c r="I19304" s="2"/>
      <c r="J19304" s="2">
        <f t="shared" si="301"/>
        <v>306000</v>
      </c>
    </row>
    <row r="19305" spans="1:10" x14ac:dyDescent="0.25">
      <c r="A19305" t="s">
        <v>37921</v>
      </c>
      <c r="B19305" t="s">
        <v>37999</v>
      </c>
      <c r="D19305" s="4">
        <v>170504</v>
      </c>
      <c r="E19305" t="s">
        <v>12642</v>
      </c>
      <c r="F19305" t="s">
        <v>4</v>
      </c>
      <c r="G19305" s="2">
        <v>447000</v>
      </c>
      <c r="H19305" s="2"/>
      <c r="I19305" s="2"/>
      <c r="J19305" s="2">
        <f t="shared" si="301"/>
        <v>447000</v>
      </c>
    </row>
    <row r="19306" spans="1:10" x14ac:dyDescent="0.25">
      <c r="A19306" t="s">
        <v>37921</v>
      </c>
      <c r="B19306" t="s">
        <v>37999</v>
      </c>
      <c r="D19306" s="4">
        <v>170505</v>
      </c>
      <c r="E19306" t="s">
        <v>12296</v>
      </c>
      <c r="F19306" t="s">
        <v>4</v>
      </c>
      <c r="G19306" s="2">
        <v>261000</v>
      </c>
      <c r="H19306" s="2"/>
      <c r="I19306" s="2"/>
      <c r="J19306" s="2">
        <f t="shared" si="301"/>
        <v>261000</v>
      </c>
    </row>
    <row r="19307" spans="1:10" x14ac:dyDescent="0.25">
      <c r="A19307" t="s">
        <v>37921</v>
      </c>
      <c r="B19307" t="s">
        <v>37999</v>
      </c>
      <c r="D19307" s="4">
        <v>170506</v>
      </c>
      <c r="E19307" t="s">
        <v>3720</v>
      </c>
      <c r="F19307" t="s">
        <v>4</v>
      </c>
      <c r="G19307" s="2">
        <v>167000</v>
      </c>
      <c r="H19307" s="2"/>
      <c r="I19307" s="2"/>
      <c r="J19307" s="2">
        <f t="shared" si="301"/>
        <v>167000</v>
      </c>
    </row>
    <row r="19308" spans="1:10" x14ac:dyDescent="0.25">
      <c r="A19308" t="s">
        <v>37921</v>
      </c>
      <c r="B19308" t="s">
        <v>37999</v>
      </c>
      <c r="D19308" s="4">
        <v>170507</v>
      </c>
      <c r="E19308" t="s">
        <v>12516</v>
      </c>
      <c r="F19308" t="s">
        <v>4</v>
      </c>
      <c r="G19308" s="2">
        <v>235000</v>
      </c>
      <c r="H19308" s="2"/>
      <c r="I19308" s="2"/>
      <c r="J19308" s="2">
        <f t="shared" si="301"/>
        <v>235000</v>
      </c>
    </row>
    <row r="19309" spans="1:10" x14ac:dyDescent="0.25">
      <c r="A19309" t="s">
        <v>37921</v>
      </c>
      <c r="B19309" t="s">
        <v>37999</v>
      </c>
      <c r="D19309" s="4">
        <v>170508</v>
      </c>
      <c r="E19309" t="s">
        <v>12517</v>
      </c>
      <c r="F19309" t="s">
        <v>4</v>
      </c>
      <c r="G19309" s="2">
        <v>251000</v>
      </c>
      <c r="H19309" s="2"/>
      <c r="I19309" s="2"/>
      <c r="J19309" s="2">
        <f t="shared" si="301"/>
        <v>251000</v>
      </c>
    </row>
    <row r="19310" spans="1:10" x14ac:dyDescent="0.25">
      <c r="A19310" t="s">
        <v>37921</v>
      </c>
      <c r="B19310" t="s">
        <v>37999</v>
      </c>
      <c r="D19310" s="4">
        <v>170509</v>
      </c>
      <c r="E19310" t="s">
        <v>12762</v>
      </c>
      <c r="F19310" t="s">
        <v>4</v>
      </c>
      <c r="G19310" s="2">
        <v>207000</v>
      </c>
      <c r="H19310" s="2"/>
      <c r="I19310" s="2"/>
      <c r="J19310" s="2">
        <f t="shared" si="301"/>
        <v>207000</v>
      </c>
    </row>
    <row r="19311" spans="1:10" x14ac:dyDescent="0.25">
      <c r="A19311" t="s">
        <v>37921</v>
      </c>
      <c r="B19311" t="s">
        <v>37999</v>
      </c>
      <c r="D19311" s="4">
        <v>170510</v>
      </c>
      <c r="E19311" t="s">
        <v>12687</v>
      </c>
      <c r="F19311" t="s">
        <v>4</v>
      </c>
      <c r="G19311" s="2">
        <v>289000</v>
      </c>
      <c r="H19311" s="2"/>
      <c r="I19311" s="2"/>
      <c r="J19311" s="2">
        <f t="shared" si="301"/>
        <v>289000</v>
      </c>
    </row>
    <row r="19312" spans="1:10" x14ac:dyDescent="0.25">
      <c r="A19312" t="s">
        <v>37921</v>
      </c>
      <c r="B19312" t="s">
        <v>37999</v>
      </c>
      <c r="D19312" s="4">
        <v>170511</v>
      </c>
      <c r="E19312" t="s">
        <v>12688</v>
      </c>
      <c r="F19312" t="s">
        <v>4</v>
      </c>
      <c r="G19312" s="2">
        <v>284000</v>
      </c>
      <c r="H19312" s="2"/>
      <c r="I19312" s="2"/>
      <c r="J19312" s="2">
        <f t="shared" si="301"/>
        <v>284000</v>
      </c>
    </row>
    <row r="19313" spans="1:10" x14ac:dyDescent="0.25">
      <c r="A19313" t="s">
        <v>37921</v>
      </c>
      <c r="B19313" t="s">
        <v>37999</v>
      </c>
      <c r="D19313" s="4">
        <v>170512</v>
      </c>
      <c r="E19313" t="s">
        <v>12374</v>
      </c>
      <c r="F19313" t="s">
        <v>4</v>
      </c>
      <c r="G19313" s="2">
        <v>201000</v>
      </c>
      <c r="H19313" s="2"/>
      <c r="I19313" s="2"/>
      <c r="J19313" s="2">
        <f t="shared" si="301"/>
        <v>201000</v>
      </c>
    </row>
    <row r="19314" spans="1:10" x14ac:dyDescent="0.25">
      <c r="A19314" t="s">
        <v>37921</v>
      </c>
      <c r="B19314" t="s">
        <v>37999</v>
      </c>
      <c r="D19314" s="4">
        <v>170513</v>
      </c>
      <c r="E19314" t="s">
        <v>12518</v>
      </c>
      <c r="F19314" t="s">
        <v>4</v>
      </c>
      <c r="G19314" s="2">
        <v>265000</v>
      </c>
      <c r="H19314" s="2"/>
      <c r="I19314" s="2"/>
      <c r="J19314" s="2">
        <f t="shared" si="301"/>
        <v>265000</v>
      </c>
    </row>
    <row r="19315" spans="1:10" x14ac:dyDescent="0.25">
      <c r="A19315" t="s">
        <v>37921</v>
      </c>
      <c r="B19315" t="s">
        <v>37999</v>
      </c>
      <c r="D19315" s="4">
        <v>170514</v>
      </c>
      <c r="E19315" t="s">
        <v>10340</v>
      </c>
      <c r="F19315" t="s">
        <v>4</v>
      </c>
      <c r="G19315" s="2">
        <v>193000</v>
      </c>
      <c r="H19315" s="2"/>
      <c r="I19315" s="2"/>
      <c r="J19315" s="2">
        <f t="shared" si="301"/>
        <v>193000</v>
      </c>
    </row>
    <row r="19316" spans="1:10" x14ac:dyDescent="0.25">
      <c r="A19316" t="s">
        <v>37921</v>
      </c>
      <c r="B19316" t="s">
        <v>37999</v>
      </c>
      <c r="D19316" s="4">
        <v>170515</v>
      </c>
      <c r="E19316" t="s">
        <v>12738</v>
      </c>
      <c r="F19316" t="s">
        <v>4</v>
      </c>
      <c r="G19316" s="2">
        <v>177000</v>
      </c>
      <c r="H19316" s="2"/>
      <c r="I19316" s="2"/>
      <c r="J19316" s="2">
        <f t="shared" si="301"/>
        <v>177000</v>
      </c>
    </row>
    <row r="19317" spans="1:10" x14ac:dyDescent="0.25">
      <c r="A19317" t="s">
        <v>37921</v>
      </c>
      <c r="B19317" t="s">
        <v>37999</v>
      </c>
      <c r="D19317" s="4">
        <v>170516</v>
      </c>
      <c r="E19317" t="s">
        <v>7534</v>
      </c>
      <c r="F19317" t="s">
        <v>4</v>
      </c>
      <c r="G19317" s="2">
        <v>200000</v>
      </c>
      <c r="H19317" s="2"/>
      <c r="I19317" s="2"/>
      <c r="J19317" s="2">
        <f t="shared" si="301"/>
        <v>200000</v>
      </c>
    </row>
    <row r="19318" spans="1:10" x14ac:dyDescent="0.25">
      <c r="A19318" t="s">
        <v>37921</v>
      </c>
      <c r="B19318" t="s">
        <v>37999</v>
      </c>
      <c r="D19318" s="4">
        <v>170517</v>
      </c>
      <c r="E19318" t="s">
        <v>8181</v>
      </c>
      <c r="F19318" t="s">
        <v>4</v>
      </c>
      <c r="G19318" s="2">
        <v>233000</v>
      </c>
      <c r="H19318" s="2"/>
      <c r="I19318" s="2"/>
      <c r="J19318" s="2">
        <f t="shared" si="301"/>
        <v>233000</v>
      </c>
    </row>
    <row r="19319" spans="1:10" x14ac:dyDescent="0.25">
      <c r="A19319" t="s">
        <v>37921</v>
      </c>
      <c r="B19319" t="s">
        <v>37999</v>
      </c>
      <c r="D19319" s="4">
        <v>170518</v>
      </c>
      <c r="E19319" t="s">
        <v>8731</v>
      </c>
      <c r="F19319" t="s">
        <v>4</v>
      </c>
      <c r="G19319" s="2">
        <v>253000</v>
      </c>
      <c r="H19319" s="2"/>
      <c r="I19319" s="2"/>
      <c r="J19319" s="2">
        <f t="shared" si="301"/>
        <v>253000</v>
      </c>
    </row>
    <row r="19320" spans="1:10" x14ac:dyDescent="0.25">
      <c r="A19320" t="s">
        <v>37921</v>
      </c>
      <c r="B19320" t="s">
        <v>37999</v>
      </c>
      <c r="D19320" s="4">
        <v>170519</v>
      </c>
      <c r="E19320" t="s">
        <v>12519</v>
      </c>
      <c r="F19320" t="s">
        <v>4</v>
      </c>
      <c r="G19320" s="2">
        <v>256000</v>
      </c>
      <c r="H19320" s="2"/>
      <c r="I19320" s="2"/>
      <c r="J19320" s="2">
        <f t="shared" si="301"/>
        <v>256000</v>
      </c>
    </row>
    <row r="19321" spans="1:10" x14ac:dyDescent="0.25">
      <c r="A19321" t="s">
        <v>37921</v>
      </c>
      <c r="B19321" t="s">
        <v>37999</v>
      </c>
      <c r="D19321" s="4">
        <v>170520</v>
      </c>
      <c r="E19321" t="s">
        <v>12788</v>
      </c>
      <c r="F19321" t="s">
        <v>4</v>
      </c>
      <c r="G19321" s="2">
        <v>182000</v>
      </c>
      <c r="H19321" s="2"/>
      <c r="I19321" s="2"/>
      <c r="J19321" s="2">
        <f t="shared" si="301"/>
        <v>182000</v>
      </c>
    </row>
    <row r="19322" spans="1:10" x14ac:dyDescent="0.25">
      <c r="A19322" t="s">
        <v>37921</v>
      </c>
      <c r="B19322" t="s">
        <v>37999</v>
      </c>
      <c r="D19322" s="4">
        <v>170521</v>
      </c>
      <c r="E19322" t="s">
        <v>2100</v>
      </c>
      <c r="F19322" t="s">
        <v>4</v>
      </c>
      <c r="G19322" s="2">
        <v>182000</v>
      </c>
      <c r="H19322" s="2"/>
      <c r="I19322" s="2"/>
      <c r="J19322" s="2">
        <f t="shared" si="301"/>
        <v>182000</v>
      </c>
    </row>
    <row r="19323" spans="1:10" x14ac:dyDescent="0.25">
      <c r="A19323" t="s">
        <v>37921</v>
      </c>
      <c r="B19323" t="s">
        <v>37999</v>
      </c>
      <c r="D19323" s="4">
        <v>170522</v>
      </c>
      <c r="E19323" t="s">
        <v>12717</v>
      </c>
      <c r="F19323" t="s">
        <v>4</v>
      </c>
      <c r="G19323" s="2">
        <v>773000</v>
      </c>
      <c r="H19323" s="2"/>
      <c r="I19323" s="2"/>
      <c r="J19323" s="2">
        <f t="shared" si="301"/>
        <v>773000</v>
      </c>
    </row>
    <row r="19324" spans="1:10" x14ac:dyDescent="0.25">
      <c r="A19324" t="s">
        <v>37921</v>
      </c>
      <c r="B19324" t="s">
        <v>37999</v>
      </c>
      <c r="D19324" s="4">
        <v>170523</v>
      </c>
      <c r="E19324" t="s">
        <v>12643</v>
      </c>
      <c r="F19324" t="s">
        <v>4</v>
      </c>
      <c r="G19324" s="2">
        <v>270000</v>
      </c>
      <c r="H19324" s="2"/>
      <c r="I19324" s="2"/>
      <c r="J19324" s="2">
        <f t="shared" si="301"/>
        <v>270000</v>
      </c>
    </row>
    <row r="19325" spans="1:10" x14ac:dyDescent="0.25">
      <c r="A19325" t="s">
        <v>37921</v>
      </c>
      <c r="B19325" t="s">
        <v>37999</v>
      </c>
      <c r="D19325" s="4">
        <v>170524</v>
      </c>
      <c r="E19325" t="s">
        <v>12644</v>
      </c>
      <c r="F19325" t="s">
        <v>4</v>
      </c>
      <c r="G19325" s="2">
        <v>296000</v>
      </c>
      <c r="H19325" s="2"/>
      <c r="I19325" s="2"/>
      <c r="J19325" s="2">
        <f t="shared" si="301"/>
        <v>296000</v>
      </c>
    </row>
    <row r="19326" spans="1:10" x14ac:dyDescent="0.25">
      <c r="A19326" t="s">
        <v>37921</v>
      </c>
      <c r="B19326" t="s">
        <v>37999</v>
      </c>
      <c r="D19326" s="4">
        <v>170525</v>
      </c>
      <c r="E19326" t="s">
        <v>12645</v>
      </c>
      <c r="F19326" t="s">
        <v>4</v>
      </c>
      <c r="G19326" s="2">
        <v>529000</v>
      </c>
      <c r="H19326" s="2"/>
      <c r="I19326" s="2"/>
      <c r="J19326" s="2">
        <f t="shared" si="301"/>
        <v>529000</v>
      </c>
    </row>
    <row r="19327" spans="1:10" x14ac:dyDescent="0.25">
      <c r="A19327" t="s">
        <v>37921</v>
      </c>
      <c r="B19327" t="s">
        <v>37999</v>
      </c>
      <c r="D19327" s="4">
        <v>170526</v>
      </c>
      <c r="E19327" t="s">
        <v>12824</v>
      </c>
      <c r="F19327" t="s">
        <v>4</v>
      </c>
      <c r="G19327" s="2">
        <v>223000</v>
      </c>
      <c r="H19327" s="2"/>
      <c r="I19327" s="2"/>
      <c r="J19327" s="2">
        <f t="shared" si="301"/>
        <v>223000</v>
      </c>
    </row>
    <row r="19328" spans="1:10" x14ac:dyDescent="0.25">
      <c r="A19328" t="s">
        <v>37921</v>
      </c>
      <c r="B19328" t="s">
        <v>37999</v>
      </c>
      <c r="D19328" s="4">
        <v>170527</v>
      </c>
      <c r="E19328" t="s">
        <v>12825</v>
      </c>
      <c r="F19328" t="s">
        <v>4</v>
      </c>
      <c r="G19328" s="2">
        <v>192000</v>
      </c>
      <c r="H19328" s="2"/>
      <c r="I19328" s="2"/>
      <c r="J19328" s="2">
        <f t="shared" si="301"/>
        <v>192000</v>
      </c>
    </row>
    <row r="19329" spans="1:10" x14ac:dyDescent="0.25">
      <c r="A19329" t="s">
        <v>37921</v>
      </c>
      <c r="B19329" t="s">
        <v>37999</v>
      </c>
      <c r="D19329" s="4">
        <v>170528</v>
      </c>
      <c r="E19329" t="s">
        <v>12436</v>
      </c>
      <c r="F19329" t="s">
        <v>4</v>
      </c>
      <c r="G19329" s="2">
        <v>486000</v>
      </c>
      <c r="H19329" s="2"/>
      <c r="I19329" s="2"/>
      <c r="J19329" s="2">
        <f t="shared" si="301"/>
        <v>486000</v>
      </c>
    </row>
    <row r="19330" spans="1:10" x14ac:dyDescent="0.25">
      <c r="A19330" t="s">
        <v>37921</v>
      </c>
      <c r="B19330" t="s">
        <v>37999</v>
      </c>
      <c r="D19330" s="4">
        <v>170529</v>
      </c>
      <c r="E19330" t="s">
        <v>12478</v>
      </c>
      <c r="F19330" t="s">
        <v>4</v>
      </c>
      <c r="G19330" s="2">
        <v>269000</v>
      </c>
      <c r="H19330" s="2"/>
      <c r="I19330" s="2"/>
      <c r="J19330" s="2">
        <f t="shared" si="301"/>
        <v>269000</v>
      </c>
    </row>
    <row r="19331" spans="1:10" x14ac:dyDescent="0.25">
      <c r="A19331" t="s">
        <v>37921</v>
      </c>
      <c r="B19331" t="s">
        <v>37999</v>
      </c>
      <c r="D19331" s="4">
        <v>170530</v>
      </c>
      <c r="E19331" t="s">
        <v>12409</v>
      </c>
      <c r="F19331" t="s">
        <v>4</v>
      </c>
      <c r="G19331" s="2">
        <v>235000</v>
      </c>
      <c r="H19331" s="2"/>
      <c r="I19331" s="2"/>
      <c r="J19331" s="2">
        <f t="shared" si="301"/>
        <v>235000</v>
      </c>
    </row>
    <row r="19332" spans="1:10" x14ac:dyDescent="0.25">
      <c r="A19332" t="s">
        <v>37921</v>
      </c>
      <c r="B19332" t="s">
        <v>37999</v>
      </c>
      <c r="D19332" s="4">
        <v>170531</v>
      </c>
      <c r="E19332" t="s">
        <v>12105</v>
      </c>
      <c r="F19332" t="s">
        <v>4</v>
      </c>
      <c r="G19332" s="2">
        <v>225000</v>
      </c>
      <c r="H19332" s="2"/>
      <c r="I19332" s="2"/>
      <c r="J19332" s="2">
        <f t="shared" si="301"/>
        <v>225000</v>
      </c>
    </row>
    <row r="19333" spans="1:10" x14ac:dyDescent="0.25">
      <c r="A19333" t="s">
        <v>37921</v>
      </c>
      <c r="B19333" t="s">
        <v>37999</v>
      </c>
      <c r="D19333" s="4">
        <v>170532</v>
      </c>
      <c r="E19333" t="s">
        <v>12256</v>
      </c>
      <c r="F19333" t="s">
        <v>4</v>
      </c>
      <c r="G19333" s="2">
        <v>642000</v>
      </c>
      <c r="H19333" s="2"/>
      <c r="I19333" s="2"/>
      <c r="J19333" s="2">
        <f t="shared" si="301"/>
        <v>642000</v>
      </c>
    </row>
    <row r="19334" spans="1:10" x14ac:dyDescent="0.25">
      <c r="A19334" t="s">
        <v>37921</v>
      </c>
      <c r="B19334" t="s">
        <v>37999</v>
      </c>
      <c r="D19334" s="4">
        <v>170533</v>
      </c>
      <c r="E19334" t="s">
        <v>12230</v>
      </c>
      <c r="F19334" t="s">
        <v>4</v>
      </c>
      <c r="G19334" s="2">
        <v>296000</v>
      </c>
      <c r="H19334" s="2"/>
      <c r="I19334" s="2"/>
      <c r="J19334" s="2">
        <f t="shared" ref="J19334:J19397" si="302">SUM(G19334:I19334)</f>
        <v>296000</v>
      </c>
    </row>
    <row r="19335" spans="1:10" x14ac:dyDescent="0.25">
      <c r="A19335" t="s">
        <v>37921</v>
      </c>
      <c r="B19335" t="s">
        <v>37999</v>
      </c>
      <c r="D19335" s="4">
        <v>170534</v>
      </c>
      <c r="E19335" t="s">
        <v>12560</v>
      </c>
      <c r="F19335" t="s">
        <v>4</v>
      </c>
      <c r="G19335" s="2">
        <v>261000</v>
      </c>
      <c r="H19335" s="2"/>
      <c r="I19335" s="2"/>
      <c r="J19335" s="2">
        <f t="shared" si="302"/>
        <v>261000</v>
      </c>
    </row>
    <row r="19336" spans="1:10" x14ac:dyDescent="0.25">
      <c r="A19336" t="s">
        <v>37921</v>
      </c>
      <c r="B19336" t="s">
        <v>37999</v>
      </c>
      <c r="D19336" s="4">
        <v>170535</v>
      </c>
      <c r="E19336" t="s">
        <v>1618</v>
      </c>
      <c r="F19336" t="s">
        <v>4</v>
      </c>
      <c r="G19336" s="2">
        <v>237000</v>
      </c>
      <c r="H19336" s="2"/>
      <c r="I19336" s="2"/>
      <c r="J19336" s="2">
        <f t="shared" si="302"/>
        <v>237000</v>
      </c>
    </row>
    <row r="19337" spans="1:10" x14ac:dyDescent="0.25">
      <c r="A19337" t="s">
        <v>37921</v>
      </c>
      <c r="B19337" t="s">
        <v>37999</v>
      </c>
      <c r="D19337" s="4">
        <v>170536</v>
      </c>
      <c r="E19337" t="s">
        <v>12355</v>
      </c>
      <c r="F19337" t="s">
        <v>4</v>
      </c>
      <c r="G19337" s="2">
        <v>421000</v>
      </c>
      <c r="H19337" s="2"/>
      <c r="I19337" s="2"/>
      <c r="J19337" s="2">
        <f t="shared" si="302"/>
        <v>421000</v>
      </c>
    </row>
    <row r="19338" spans="1:10" x14ac:dyDescent="0.25">
      <c r="A19338" t="s">
        <v>37921</v>
      </c>
      <c r="B19338" t="s">
        <v>37999</v>
      </c>
      <c r="D19338" s="4">
        <v>170537</v>
      </c>
      <c r="E19338" t="s">
        <v>12607</v>
      </c>
      <c r="F19338" t="s">
        <v>4</v>
      </c>
      <c r="G19338" s="2">
        <v>219000</v>
      </c>
      <c r="H19338" s="2"/>
      <c r="I19338" s="2"/>
      <c r="J19338" s="2">
        <f t="shared" si="302"/>
        <v>219000</v>
      </c>
    </row>
    <row r="19339" spans="1:10" x14ac:dyDescent="0.25">
      <c r="A19339" t="s">
        <v>37921</v>
      </c>
      <c r="B19339" t="s">
        <v>37999</v>
      </c>
      <c r="D19339" s="4">
        <v>170538</v>
      </c>
      <c r="E19339" t="s">
        <v>12626</v>
      </c>
      <c r="F19339" t="s">
        <v>4</v>
      </c>
      <c r="G19339" s="2">
        <v>186000</v>
      </c>
      <c r="H19339" s="2"/>
      <c r="I19339" s="2"/>
      <c r="J19339" s="2">
        <f t="shared" si="302"/>
        <v>186000</v>
      </c>
    </row>
    <row r="19340" spans="1:10" x14ac:dyDescent="0.25">
      <c r="A19340" t="s">
        <v>37921</v>
      </c>
      <c r="B19340" t="s">
        <v>37999</v>
      </c>
      <c r="D19340" s="4">
        <v>170539</v>
      </c>
      <c r="E19340" t="s">
        <v>12763</v>
      </c>
      <c r="F19340" t="s">
        <v>4</v>
      </c>
      <c r="G19340" s="2">
        <v>256000</v>
      </c>
      <c r="H19340" s="2"/>
      <c r="I19340" s="2"/>
      <c r="J19340" s="2">
        <f t="shared" si="302"/>
        <v>256000</v>
      </c>
    </row>
    <row r="19341" spans="1:10" x14ac:dyDescent="0.25">
      <c r="A19341" t="s">
        <v>37921</v>
      </c>
      <c r="B19341" t="s">
        <v>37999</v>
      </c>
      <c r="D19341" s="4">
        <v>170540</v>
      </c>
      <c r="E19341" t="s">
        <v>12809</v>
      </c>
      <c r="F19341" t="s">
        <v>4</v>
      </c>
      <c r="G19341" s="2">
        <v>398000</v>
      </c>
      <c r="H19341" s="2"/>
      <c r="I19341" s="2"/>
      <c r="J19341" s="2">
        <f t="shared" si="302"/>
        <v>398000</v>
      </c>
    </row>
    <row r="19342" spans="1:10" x14ac:dyDescent="0.25">
      <c r="A19342" t="s">
        <v>37921</v>
      </c>
      <c r="B19342" t="s">
        <v>37999</v>
      </c>
      <c r="D19342" s="4">
        <v>170541</v>
      </c>
      <c r="E19342" t="s">
        <v>12437</v>
      </c>
      <c r="F19342" t="s">
        <v>4</v>
      </c>
      <c r="G19342" s="2">
        <v>237000</v>
      </c>
      <c r="H19342" s="2"/>
      <c r="I19342" s="2"/>
      <c r="J19342" s="2">
        <f t="shared" si="302"/>
        <v>237000</v>
      </c>
    </row>
    <row r="19343" spans="1:10" x14ac:dyDescent="0.25">
      <c r="A19343" t="s">
        <v>37921</v>
      </c>
      <c r="B19343" t="s">
        <v>37999</v>
      </c>
      <c r="D19343" s="4">
        <v>170542</v>
      </c>
      <c r="E19343" t="s">
        <v>12479</v>
      </c>
      <c r="F19343" t="s">
        <v>4</v>
      </c>
      <c r="G19343" s="2">
        <v>279000</v>
      </c>
      <c r="H19343" s="2"/>
      <c r="I19343" s="2"/>
      <c r="J19343" s="2">
        <f t="shared" si="302"/>
        <v>279000</v>
      </c>
    </row>
    <row r="19344" spans="1:10" x14ac:dyDescent="0.25">
      <c r="A19344" t="s">
        <v>37921</v>
      </c>
      <c r="B19344" t="s">
        <v>37999</v>
      </c>
      <c r="D19344" s="4">
        <v>170544</v>
      </c>
      <c r="E19344" t="s">
        <v>12520</v>
      </c>
      <c r="F19344" t="s">
        <v>4</v>
      </c>
      <c r="G19344" s="2">
        <v>306000</v>
      </c>
      <c r="H19344" s="2"/>
      <c r="I19344" s="2"/>
      <c r="J19344" s="2">
        <f t="shared" si="302"/>
        <v>306000</v>
      </c>
    </row>
    <row r="19345" spans="1:10" x14ac:dyDescent="0.25">
      <c r="A19345" t="s">
        <v>37921</v>
      </c>
      <c r="B19345" t="s">
        <v>37999</v>
      </c>
      <c r="D19345" s="4">
        <v>170545</v>
      </c>
      <c r="E19345" t="s">
        <v>12521</v>
      </c>
      <c r="F19345" t="s">
        <v>4</v>
      </c>
      <c r="G19345" s="2">
        <v>230000</v>
      </c>
      <c r="H19345" s="2"/>
      <c r="I19345" s="2"/>
      <c r="J19345" s="2">
        <f t="shared" si="302"/>
        <v>230000</v>
      </c>
    </row>
    <row r="19346" spans="1:10" x14ac:dyDescent="0.25">
      <c r="A19346" t="s">
        <v>37921</v>
      </c>
      <c r="B19346" t="s">
        <v>37999</v>
      </c>
      <c r="D19346" s="4">
        <v>170546</v>
      </c>
      <c r="E19346" t="s">
        <v>12314</v>
      </c>
      <c r="F19346" t="s">
        <v>4</v>
      </c>
      <c r="G19346" s="2">
        <v>243000</v>
      </c>
      <c r="H19346" s="2"/>
      <c r="I19346" s="2"/>
      <c r="J19346" s="2">
        <f t="shared" si="302"/>
        <v>243000</v>
      </c>
    </row>
    <row r="19347" spans="1:10" x14ac:dyDescent="0.25">
      <c r="A19347" t="s">
        <v>37921</v>
      </c>
      <c r="B19347" t="s">
        <v>37999</v>
      </c>
      <c r="D19347" s="4">
        <v>170547</v>
      </c>
      <c r="E19347" t="s">
        <v>12522</v>
      </c>
      <c r="F19347" t="s">
        <v>4</v>
      </c>
      <c r="G19347" s="2">
        <v>245000</v>
      </c>
      <c r="H19347" s="2"/>
      <c r="I19347" s="2"/>
      <c r="J19347" s="2">
        <f t="shared" si="302"/>
        <v>245000</v>
      </c>
    </row>
    <row r="19348" spans="1:10" x14ac:dyDescent="0.25">
      <c r="A19348" t="s">
        <v>37921</v>
      </c>
      <c r="B19348" t="s">
        <v>37999</v>
      </c>
      <c r="D19348" s="4">
        <v>170548</v>
      </c>
      <c r="E19348" t="s">
        <v>12523</v>
      </c>
      <c r="F19348" t="s">
        <v>4</v>
      </c>
      <c r="G19348" s="2">
        <v>440000</v>
      </c>
      <c r="H19348" s="2"/>
      <c r="I19348" s="2"/>
      <c r="J19348" s="2">
        <f t="shared" si="302"/>
        <v>440000</v>
      </c>
    </row>
    <row r="19349" spans="1:10" x14ac:dyDescent="0.25">
      <c r="A19349" t="s">
        <v>37921</v>
      </c>
      <c r="B19349" t="s">
        <v>37999</v>
      </c>
      <c r="D19349" s="4">
        <v>170549</v>
      </c>
      <c r="E19349" t="s">
        <v>12764</v>
      </c>
      <c r="F19349" t="s">
        <v>4</v>
      </c>
      <c r="G19349" s="2">
        <v>172000</v>
      </c>
      <c r="H19349" s="2"/>
      <c r="I19349" s="2"/>
      <c r="J19349" s="2">
        <f t="shared" si="302"/>
        <v>172000</v>
      </c>
    </row>
    <row r="19350" spans="1:10" x14ac:dyDescent="0.25">
      <c r="A19350" t="s">
        <v>37921</v>
      </c>
      <c r="B19350" t="s">
        <v>37999</v>
      </c>
      <c r="D19350" s="4">
        <v>170550</v>
      </c>
      <c r="E19350" t="s">
        <v>12765</v>
      </c>
      <c r="F19350" t="s">
        <v>4</v>
      </c>
      <c r="G19350" s="2">
        <v>181000</v>
      </c>
      <c r="H19350" s="2"/>
      <c r="I19350" s="2"/>
      <c r="J19350" s="2">
        <f t="shared" si="302"/>
        <v>181000</v>
      </c>
    </row>
    <row r="19351" spans="1:10" x14ac:dyDescent="0.25">
      <c r="A19351" t="s">
        <v>37921</v>
      </c>
      <c r="B19351" t="s">
        <v>37999</v>
      </c>
      <c r="D19351" s="4">
        <v>170551</v>
      </c>
      <c r="E19351" t="s">
        <v>12581</v>
      </c>
      <c r="F19351" t="s">
        <v>4</v>
      </c>
      <c r="G19351" s="2">
        <v>191000</v>
      </c>
      <c r="H19351" s="2"/>
      <c r="I19351" s="2"/>
      <c r="J19351" s="2">
        <f t="shared" si="302"/>
        <v>191000</v>
      </c>
    </row>
    <row r="19352" spans="1:10" x14ac:dyDescent="0.25">
      <c r="A19352" t="s">
        <v>37921</v>
      </c>
      <c r="B19352" t="s">
        <v>37999</v>
      </c>
      <c r="D19352" s="4">
        <v>170552</v>
      </c>
      <c r="E19352" t="s">
        <v>12140</v>
      </c>
      <c r="F19352" t="s">
        <v>4</v>
      </c>
      <c r="G19352" s="2">
        <v>326000</v>
      </c>
      <c r="H19352" s="2"/>
      <c r="I19352" s="2"/>
      <c r="J19352" s="2">
        <f t="shared" si="302"/>
        <v>326000</v>
      </c>
    </row>
    <row r="19353" spans="1:10" x14ac:dyDescent="0.25">
      <c r="A19353" t="s">
        <v>37921</v>
      </c>
      <c r="B19353" t="s">
        <v>37999</v>
      </c>
      <c r="D19353" s="4">
        <v>170553</v>
      </c>
      <c r="E19353" t="s">
        <v>12141</v>
      </c>
      <c r="F19353" t="s">
        <v>4</v>
      </c>
      <c r="G19353" s="2">
        <v>243000</v>
      </c>
      <c r="H19353" s="2"/>
      <c r="I19353" s="2"/>
      <c r="J19353" s="2">
        <f t="shared" si="302"/>
        <v>243000</v>
      </c>
    </row>
    <row r="19354" spans="1:10" x14ac:dyDescent="0.25">
      <c r="A19354" t="s">
        <v>37921</v>
      </c>
      <c r="B19354" t="s">
        <v>37999</v>
      </c>
      <c r="D19354" s="4">
        <v>170554</v>
      </c>
      <c r="E19354" t="s">
        <v>12142</v>
      </c>
      <c r="F19354" t="s">
        <v>4</v>
      </c>
      <c r="G19354" s="2">
        <v>295000</v>
      </c>
      <c r="H19354" s="2"/>
      <c r="I19354" s="2"/>
      <c r="J19354" s="2">
        <f t="shared" si="302"/>
        <v>295000</v>
      </c>
    </row>
    <row r="19355" spans="1:10" x14ac:dyDescent="0.25">
      <c r="A19355" t="s">
        <v>37921</v>
      </c>
      <c r="B19355" t="s">
        <v>37999</v>
      </c>
      <c r="D19355" s="4">
        <v>170555</v>
      </c>
      <c r="E19355" t="s">
        <v>12670</v>
      </c>
      <c r="F19355" t="s">
        <v>4</v>
      </c>
      <c r="G19355" s="2">
        <v>177000</v>
      </c>
      <c r="H19355" s="2"/>
      <c r="I19355" s="2"/>
      <c r="J19355" s="2">
        <f t="shared" si="302"/>
        <v>177000</v>
      </c>
    </row>
    <row r="19356" spans="1:10" x14ac:dyDescent="0.25">
      <c r="A19356" t="s">
        <v>37921</v>
      </c>
      <c r="B19356" t="s">
        <v>37999</v>
      </c>
      <c r="D19356" s="4">
        <v>170556</v>
      </c>
      <c r="E19356" t="s">
        <v>12671</v>
      </c>
      <c r="F19356" t="s">
        <v>4</v>
      </c>
      <c r="G19356" s="2">
        <v>186000</v>
      </c>
      <c r="H19356" s="2"/>
      <c r="I19356" s="2"/>
      <c r="J19356" s="2">
        <f t="shared" si="302"/>
        <v>186000</v>
      </c>
    </row>
    <row r="19357" spans="1:10" x14ac:dyDescent="0.25">
      <c r="A19357" t="s">
        <v>37921</v>
      </c>
      <c r="B19357" t="s">
        <v>37999</v>
      </c>
      <c r="D19357" s="4">
        <v>170557</v>
      </c>
      <c r="E19357" t="s">
        <v>12438</v>
      </c>
      <c r="F19357" t="s">
        <v>4</v>
      </c>
      <c r="G19357" s="2">
        <v>291000</v>
      </c>
      <c r="H19357" s="2"/>
      <c r="I19357" s="2"/>
      <c r="J19357" s="2">
        <f t="shared" si="302"/>
        <v>291000</v>
      </c>
    </row>
    <row r="19358" spans="1:10" x14ac:dyDescent="0.25">
      <c r="A19358" t="s">
        <v>37921</v>
      </c>
      <c r="B19358" t="s">
        <v>37999</v>
      </c>
      <c r="D19358" s="4">
        <v>170558</v>
      </c>
      <c r="E19358" t="s">
        <v>12439</v>
      </c>
      <c r="F19358" t="s">
        <v>4</v>
      </c>
      <c r="G19358" s="2">
        <v>361000</v>
      </c>
      <c r="H19358" s="2"/>
      <c r="I19358" s="2"/>
      <c r="J19358" s="2">
        <f t="shared" si="302"/>
        <v>361000</v>
      </c>
    </row>
    <row r="19359" spans="1:10" x14ac:dyDescent="0.25">
      <c r="A19359" t="s">
        <v>37921</v>
      </c>
      <c r="B19359" t="s">
        <v>37999</v>
      </c>
      <c r="D19359" s="4">
        <v>170559</v>
      </c>
      <c r="E19359" t="s">
        <v>12206</v>
      </c>
      <c r="F19359" t="s">
        <v>4</v>
      </c>
      <c r="G19359" s="2">
        <v>180000</v>
      </c>
      <c r="H19359" s="2"/>
      <c r="I19359" s="2"/>
      <c r="J19359" s="2">
        <f t="shared" si="302"/>
        <v>180000</v>
      </c>
    </row>
    <row r="19360" spans="1:10" x14ac:dyDescent="0.25">
      <c r="A19360" t="s">
        <v>37921</v>
      </c>
      <c r="B19360" t="s">
        <v>37999</v>
      </c>
      <c r="D19360" s="4">
        <v>170560</v>
      </c>
      <c r="E19360" t="s">
        <v>12207</v>
      </c>
      <c r="F19360" t="s">
        <v>4</v>
      </c>
      <c r="G19360" s="2">
        <v>225000</v>
      </c>
      <c r="H19360" s="2"/>
      <c r="I19360" s="2"/>
      <c r="J19360" s="2">
        <f t="shared" si="302"/>
        <v>225000</v>
      </c>
    </row>
    <row r="19361" spans="1:10" x14ac:dyDescent="0.25">
      <c r="A19361" t="s">
        <v>37921</v>
      </c>
      <c r="B19361" t="s">
        <v>37999</v>
      </c>
      <c r="D19361" s="4">
        <v>170561</v>
      </c>
      <c r="E19361" t="s">
        <v>12375</v>
      </c>
      <c r="F19361" t="s">
        <v>4</v>
      </c>
      <c r="G19361" s="2">
        <v>221000</v>
      </c>
      <c r="H19361" s="2"/>
      <c r="I19361" s="2"/>
      <c r="J19361" s="2">
        <f t="shared" si="302"/>
        <v>221000</v>
      </c>
    </row>
    <row r="19362" spans="1:10" x14ac:dyDescent="0.25">
      <c r="A19362" t="s">
        <v>37921</v>
      </c>
      <c r="B19362" t="s">
        <v>37999</v>
      </c>
      <c r="D19362" s="4">
        <v>170562</v>
      </c>
      <c r="E19362" t="s">
        <v>12462</v>
      </c>
      <c r="F19362" t="s">
        <v>4</v>
      </c>
      <c r="G19362" s="2">
        <v>172000</v>
      </c>
      <c r="H19362" s="2"/>
      <c r="I19362" s="2"/>
      <c r="J19362" s="2">
        <f t="shared" si="302"/>
        <v>172000</v>
      </c>
    </row>
    <row r="19363" spans="1:10" x14ac:dyDescent="0.25">
      <c r="A19363" t="s">
        <v>37921</v>
      </c>
      <c r="B19363" t="s">
        <v>37999</v>
      </c>
      <c r="D19363" s="4">
        <v>170563</v>
      </c>
      <c r="E19363" t="s">
        <v>12106</v>
      </c>
      <c r="F19363" t="s">
        <v>4</v>
      </c>
      <c r="G19363" s="2">
        <v>221000</v>
      </c>
      <c r="H19363" s="2"/>
      <c r="I19363" s="2"/>
      <c r="J19363" s="2">
        <f t="shared" si="302"/>
        <v>221000</v>
      </c>
    </row>
    <row r="19364" spans="1:10" x14ac:dyDescent="0.25">
      <c r="A19364" t="s">
        <v>37921</v>
      </c>
      <c r="B19364" t="s">
        <v>37999</v>
      </c>
      <c r="D19364" s="4">
        <v>170564</v>
      </c>
      <c r="E19364" t="s">
        <v>12064</v>
      </c>
      <c r="F19364" t="s">
        <v>4</v>
      </c>
      <c r="G19364" s="2">
        <v>204000</v>
      </c>
      <c r="H19364" s="2"/>
      <c r="I19364" s="2"/>
      <c r="J19364" s="2">
        <f t="shared" si="302"/>
        <v>204000</v>
      </c>
    </row>
    <row r="19365" spans="1:10" x14ac:dyDescent="0.25">
      <c r="A19365" t="s">
        <v>37921</v>
      </c>
      <c r="B19365" t="s">
        <v>37999</v>
      </c>
      <c r="D19365" s="4">
        <v>170565</v>
      </c>
      <c r="E19365" t="s">
        <v>12356</v>
      </c>
      <c r="F19365" t="s">
        <v>4</v>
      </c>
      <c r="G19365" s="2">
        <v>303000</v>
      </c>
      <c r="H19365" s="2"/>
      <c r="I19365" s="2"/>
      <c r="J19365" s="2">
        <f t="shared" si="302"/>
        <v>303000</v>
      </c>
    </row>
    <row r="19366" spans="1:10" x14ac:dyDescent="0.25">
      <c r="A19366" t="s">
        <v>37921</v>
      </c>
      <c r="B19366" t="s">
        <v>37999</v>
      </c>
      <c r="D19366" s="4">
        <v>170566</v>
      </c>
      <c r="E19366" t="s">
        <v>12376</v>
      </c>
      <c r="F19366" t="s">
        <v>4</v>
      </c>
      <c r="G19366" s="2">
        <v>208000</v>
      </c>
      <c r="H19366" s="2"/>
      <c r="I19366" s="2"/>
      <c r="J19366" s="2">
        <f t="shared" si="302"/>
        <v>208000</v>
      </c>
    </row>
    <row r="19367" spans="1:10" x14ac:dyDescent="0.25">
      <c r="A19367" t="s">
        <v>37921</v>
      </c>
      <c r="B19367" t="s">
        <v>37999</v>
      </c>
      <c r="D19367" s="4">
        <v>170567</v>
      </c>
      <c r="E19367" t="s">
        <v>12524</v>
      </c>
      <c r="F19367" t="s">
        <v>4</v>
      </c>
      <c r="G19367" s="2">
        <v>224000</v>
      </c>
      <c r="H19367" s="2"/>
      <c r="I19367" s="2"/>
      <c r="J19367" s="2">
        <f t="shared" si="302"/>
        <v>224000</v>
      </c>
    </row>
    <row r="19368" spans="1:10" x14ac:dyDescent="0.25">
      <c r="A19368" t="s">
        <v>37921</v>
      </c>
      <c r="B19368" t="s">
        <v>37999</v>
      </c>
      <c r="D19368" s="4">
        <v>170568</v>
      </c>
      <c r="E19368" t="s">
        <v>12208</v>
      </c>
      <c r="F19368" t="s">
        <v>4</v>
      </c>
      <c r="G19368" s="2">
        <v>242000</v>
      </c>
      <c r="H19368" s="2"/>
      <c r="I19368" s="2"/>
      <c r="J19368" s="2">
        <f t="shared" si="302"/>
        <v>242000</v>
      </c>
    </row>
    <row r="19369" spans="1:10" x14ac:dyDescent="0.25">
      <c r="A19369" t="s">
        <v>37921</v>
      </c>
      <c r="B19369" t="s">
        <v>37999</v>
      </c>
      <c r="D19369" s="4">
        <v>170570</v>
      </c>
      <c r="E19369" t="s">
        <v>12440</v>
      </c>
      <c r="F19369" t="s">
        <v>4</v>
      </c>
      <c r="G19369" s="2">
        <v>284000</v>
      </c>
      <c r="H19369" s="2"/>
      <c r="I19369" s="2"/>
      <c r="J19369" s="2">
        <f t="shared" si="302"/>
        <v>284000</v>
      </c>
    </row>
    <row r="19370" spans="1:10" x14ac:dyDescent="0.25">
      <c r="A19370" t="s">
        <v>37921</v>
      </c>
      <c r="B19370" t="s">
        <v>37999</v>
      </c>
      <c r="D19370" s="4">
        <v>170571</v>
      </c>
      <c r="E19370" t="s">
        <v>12332</v>
      </c>
      <c r="F19370" t="s">
        <v>4</v>
      </c>
      <c r="G19370" s="2">
        <v>207000</v>
      </c>
      <c r="H19370" s="2"/>
      <c r="I19370" s="2"/>
      <c r="J19370" s="2">
        <f t="shared" si="302"/>
        <v>207000</v>
      </c>
    </row>
    <row r="19371" spans="1:10" x14ac:dyDescent="0.25">
      <c r="A19371" t="s">
        <v>37921</v>
      </c>
      <c r="B19371" t="s">
        <v>37999</v>
      </c>
      <c r="D19371" s="4">
        <v>170572</v>
      </c>
      <c r="E19371" t="s">
        <v>12689</v>
      </c>
      <c r="F19371" t="s">
        <v>4</v>
      </c>
      <c r="G19371" s="2">
        <v>199000</v>
      </c>
      <c r="H19371" s="2"/>
      <c r="I19371" s="2"/>
      <c r="J19371" s="2">
        <f t="shared" si="302"/>
        <v>199000</v>
      </c>
    </row>
    <row r="19372" spans="1:10" x14ac:dyDescent="0.25">
      <c r="A19372" t="s">
        <v>37921</v>
      </c>
      <c r="B19372" t="s">
        <v>37999</v>
      </c>
      <c r="D19372" s="4">
        <v>170573</v>
      </c>
      <c r="E19372" t="s">
        <v>12525</v>
      </c>
      <c r="F19372" t="s">
        <v>4</v>
      </c>
      <c r="G19372" s="2">
        <v>549000</v>
      </c>
      <c r="H19372" s="2"/>
      <c r="I19372" s="2"/>
      <c r="J19372" s="2">
        <f t="shared" si="302"/>
        <v>549000</v>
      </c>
    </row>
    <row r="19373" spans="1:10" x14ac:dyDescent="0.25">
      <c r="A19373" t="s">
        <v>37921</v>
      </c>
      <c r="B19373" t="s">
        <v>37999</v>
      </c>
      <c r="D19373" s="4">
        <v>170574</v>
      </c>
      <c r="E19373" t="s">
        <v>12526</v>
      </c>
      <c r="F19373" t="s">
        <v>4</v>
      </c>
      <c r="G19373" s="2">
        <v>330000</v>
      </c>
      <c r="H19373" s="2"/>
      <c r="I19373" s="2"/>
      <c r="J19373" s="2">
        <f t="shared" si="302"/>
        <v>330000</v>
      </c>
    </row>
    <row r="19374" spans="1:10" x14ac:dyDescent="0.25">
      <c r="A19374" t="s">
        <v>37921</v>
      </c>
      <c r="B19374" t="s">
        <v>37999</v>
      </c>
      <c r="D19374" s="4">
        <v>170575</v>
      </c>
      <c r="E19374" t="s">
        <v>12209</v>
      </c>
      <c r="F19374" t="s">
        <v>4</v>
      </c>
      <c r="G19374" s="2">
        <v>230000</v>
      </c>
      <c r="H19374" s="2"/>
      <c r="I19374" s="2"/>
      <c r="J19374" s="2">
        <f t="shared" si="302"/>
        <v>230000</v>
      </c>
    </row>
    <row r="19375" spans="1:10" x14ac:dyDescent="0.25">
      <c r="A19375" t="s">
        <v>37921</v>
      </c>
      <c r="B19375" t="s">
        <v>37999</v>
      </c>
      <c r="D19375" s="4">
        <v>170576</v>
      </c>
      <c r="E19375" t="s">
        <v>12739</v>
      </c>
      <c r="F19375" t="s">
        <v>4</v>
      </c>
      <c r="G19375" s="2">
        <v>172000</v>
      </c>
      <c r="H19375" s="2"/>
      <c r="I19375" s="2"/>
      <c r="J19375" s="2">
        <f t="shared" si="302"/>
        <v>172000</v>
      </c>
    </row>
    <row r="19376" spans="1:10" x14ac:dyDescent="0.25">
      <c r="A19376" t="s">
        <v>37921</v>
      </c>
      <c r="B19376" t="s">
        <v>37999</v>
      </c>
      <c r="D19376" s="4">
        <v>170577</v>
      </c>
      <c r="E19376" t="s">
        <v>12608</v>
      </c>
      <c r="F19376" t="s">
        <v>4</v>
      </c>
      <c r="G19376" s="2">
        <v>229000</v>
      </c>
      <c r="H19376" s="2"/>
      <c r="I19376" s="2"/>
      <c r="J19376" s="2">
        <f t="shared" si="302"/>
        <v>229000</v>
      </c>
    </row>
    <row r="19377" spans="1:10" x14ac:dyDescent="0.25">
      <c r="A19377" t="s">
        <v>37921</v>
      </c>
      <c r="B19377" t="s">
        <v>37999</v>
      </c>
      <c r="D19377" s="4">
        <v>170578</v>
      </c>
      <c r="E19377" t="s">
        <v>12810</v>
      </c>
      <c r="F19377" t="s">
        <v>4</v>
      </c>
      <c r="G19377" s="2">
        <v>349000</v>
      </c>
      <c r="H19377" s="2"/>
      <c r="I19377" s="2"/>
      <c r="J19377" s="2">
        <f t="shared" si="302"/>
        <v>349000</v>
      </c>
    </row>
    <row r="19378" spans="1:10" x14ac:dyDescent="0.25">
      <c r="A19378" t="s">
        <v>37921</v>
      </c>
      <c r="B19378" t="s">
        <v>37999</v>
      </c>
      <c r="D19378" s="4">
        <v>170579</v>
      </c>
      <c r="E19378" t="s">
        <v>12210</v>
      </c>
      <c r="F19378" t="s">
        <v>4</v>
      </c>
      <c r="G19378" s="2">
        <v>191000</v>
      </c>
      <c r="H19378" s="2"/>
      <c r="I19378" s="2"/>
      <c r="J19378" s="2">
        <f t="shared" si="302"/>
        <v>191000</v>
      </c>
    </row>
    <row r="19379" spans="1:10" x14ac:dyDescent="0.25">
      <c r="A19379" t="s">
        <v>37921</v>
      </c>
      <c r="B19379" t="s">
        <v>37999</v>
      </c>
      <c r="D19379" s="4">
        <v>170580</v>
      </c>
      <c r="E19379" t="s">
        <v>12257</v>
      </c>
      <c r="F19379" t="s">
        <v>4</v>
      </c>
      <c r="G19379" s="2">
        <v>272000</v>
      </c>
      <c r="H19379" s="2"/>
      <c r="I19379" s="2"/>
      <c r="J19379" s="2">
        <f t="shared" si="302"/>
        <v>272000</v>
      </c>
    </row>
    <row r="19380" spans="1:10" x14ac:dyDescent="0.25">
      <c r="A19380" t="s">
        <v>37921</v>
      </c>
      <c r="B19380" t="s">
        <v>37999</v>
      </c>
      <c r="D19380" s="4">
        <v>170581</v>
      </c>
      <c r="E19380" t="s">
        <v>3698</v>
      </c>
      <c r="F19380" t="s">
        <v>4</v>
      </c>
      <c r="G19380" s="2">
        <v>161000</v>
      </c>
      <c r="H19380" s="2"/>
      <c r="I19380" s="2"/>
      <c r="J19380" s="2">
        <f t="shared" si="302"/>
        <v>161000</v>
      </c>
    </row>
    <row r="19381" spans="1:10" x14ac:dyDescent="0.25">
      <c r="A19381" t="s">
        <v>37921</v>
      </c>
      <c r="B19381" t="s">
        <v>37999</v>
      </c>
      <c r="D19381" s="4">
        <v>170582</v>
      </c>
      <c r="E19381" t="s">
        <v>12740</v>
      </c>
      <c r="F19381" t="s">
        <v>4</v>
      </c>
      <c r="G19381" s="2">
        <v>280000</v>
      </c>
      <c r="H19381" s="2"/>
      <c r="I19381" s="2"/>
      <c r="J19381" s="2">
        <f t="shared" si="302"/>
        <v>280000</v>
      </c>
    </row>
    <row r="19382" spans="1:10" x14ac:dyDescent="0.25">
      <c r="A19382" t="s">
        <v>37921</v>
      </c>
      <c r="B19382" t="s">
        <v>37999</v>
      </c>
      <c r="D19382" s="4">
        <v>170583</v>
      </c>
      <c r="E19382" t="s">
        <v>12173</v>
      </c>
      <c r="F19382" t="s">
        <v>4</v>
      </c>
      <c r="G19382" s="2">
        <v>326000</v>
      </c>
      <c r="H19382" s="2"/>
      <c r="I19382" s="2"/>
      <c r="J19382" s="2">
        <f t="shared" si="302"/>
        <v>326000</v>
      </c>
    </row>
    <row r="19383" spans="1:10" x14ac:dyDescent="0.25">
      <c r="A19383" t="s">
        <v>37921</v>
      </c>
      <c r="B19383" t="s">
        <v>37999</v>
      </c>
      <c r="D19383" s="4">
        <v>170584</v>
      </c>
      <c r="E19383" t="s">
        <v>12582</v>
      </c>
      <c r="F19383" t="s">
        <v>4</v>
      </c>
      <c r="G19383" s="2">
        <v>233000</v>
      </c>
      <c r="H19383" s="2"/>
      <c r="I19383" s="2"/>
      <c r="J19383" s="2">
        <f t="shared" si="302"/>
        <v>233000</v>
      </c>
    </row>
    <row r="19384" spans="1:10" x14ac:dyDescent="0.25">
      <c r="A19384" t="s">
        <v>37921</v>
      </c>
      <c r="B19384" t="s">
        <v>37999</v>
      </c>
      <c r="D19384" s="4">
        <v>170585</v>
      </c>
      <c r="E19384" t="s">
        <v>12143</v>
      </c>
      <c r="F19384" t="s">
        <v>4</v>
      </c>
      <c r="G19384" s="2">
        <v>264000</v>
      </c>
      <c r="H19384" s="2"/>
      <c r="I19384" s="2"/>
      <c r="J19384" s="2">
        <f t="shared" si="302"/>
        <v>264000</v>
      </c>
    </row>
    <row r="19385" spans="1:10" x14ac:dyDescent="0.25">
      <c r="A19385" t="s">
        <v>37921</v>
      </c>
      <c r="B19385" t="s">
        <v>37999</v>
      </c>
      <c r="D19385" s="4">
        <v>170586</v>
      </c>
      <c r="E19385" t="s">
        <v>12480</v>
      </c>
      <c r="F19385" t="s">
        <v>4</v>
      </c>
      <c r="G19385" s="2">
        <v>181000</v>
      </c>
      <c r="H19385" s="2"/>
      <c r="I19385" s="2"/>
      <c r="J19385" s="2">
        <f t="shared" si="302"/>
        <v>181000</v>
      </c>
    </row>
    <row r="19386" spans="1:10" x14ac:dyDescent="0.25">
      <c r="A19386" t="s">
        <v>37921</v>
      </c>
      <c r="B19386" t="s">
        <v>37999</v>
      </c>
      <c r="D19386" s="4">
        <v>170587</v>
      </c>
      <c r="E19386" t="s">
        <v>12481</v>
      </c>
      <c r="F19386" t="s">
        <v>4</v>
      </c>
      <c r="G19386" s="2">
        <v>191000</v>
      </c>
      <c r="H19386" s="2"/>
      <c r="I19386" s="2"/>
      <c r="J19386" s="2">
        <f t="shared" si="302"/>
        <v>191000</v>
      </c>
    </row>
    <row r="19387" spans="1:10" x14ac:dyDescent="0.25">
      <c r="A19387" t="s">
        <v>37921</v>
      </c>
      <c r="B19387" t="s">
        <v>37999</v>
      </c>
      <c r="D19387" s="4">
        <v>281558</v>
      </c>
      <c r="E19387" t="s">
        <v>12333</v>
      </c>
      <c r="F19387" t="s">
        <v>4</v>
      </c>
      <c r="G19387" s="2">
        <v>250000</v>
      </c>
      <c r="H19387" s="2"/>
      <c r="I19387" s="2"/>
      <c r="J19387" s="2">
        <f t="shared" si="302"/>
        <v>250000</v>
      </c>
    </row>
    <row r="19388" spans="1:10" x14ac:dyDescent="0.25">
      <c r="A19388" t="s">
        <v>37921</v>
      </c>
      <c r="B19388" t="s">
        <v>37999</v>
      </c>
      <c r="D19388" s="4">
        <v>110978</v>
      </c>
      <c r="E19388" t="s">
        <v>12262</v>
      </c>
      <c r="F19388" t="s">
        <v>4</v>
      </c>
      <c r="G19388" s="2">
        <v>379000</v>
      </c>
      <c r="H19388" s="2"/>
      <c r="I19388" s="2"/>
      <c r="J19388" s="2">
        <f t="shared" si="302"/>
        <v>379000</v>
      </c>
    </row>
    <row r="19389" spans="1:10" x14ac:dyDescent="0.25">
      <c r="A19389" t="s">
        <v>37921</v>
      </c>
      <c r="B19389" t="s">
        <v>38001</v>
      </c>
      <c r="C19389" s="4" t="s">
        <v>13143</v>
      </c>
      <c r="D19389" s="4">
        <v>300400</v>
      </c>
      <c r="E19389" t="s">
        <v>13144</v>
      </c>
      <c r="F19389" t="s">
        <v>4</v>
      </c>
      <c r="G19389" s="2">
        <v>0</v>
      </c>
      <c r="H19389" s="2">
        <v>431000</v>
      </c>
      <c r="I19389" s="2">
        <v>0</v>
      </c>
      <c r="J19389" s="2">
        <f t="shared" si="302"/>
        <v>431000</v>
      </c>
    </row>
    <row r="19390" spans="1:10" x14ac:dyDescent="0.25">
      <c r="A19390" t="s">
        <v>37921</v>
      </c>
      <c r="B19390" t="s">
        <v>38001</v>
      </c>
      <c r="C19390" s="4" t="s">
        <v>13067</v>
      </c>
      <c r="D19390" s="4">
        <v>301779</v>
      </c>
      <c r="E19390" t="s">
        <v>13068</v>
      </c>
      <c r="F19390" t="s">
        <v>4</v>
      </c>
      <c r="G19390" s="2">
        <v>0</v>
      </c>
      <c r="H19390" s="2">
        <v>964000</v>
      </c>
      <c r="I19390" s="2">
        <v>196000</v>
      </c>
      <c r="J19390" s="2">
        <f t="shared" si="302"/>
        <v>1160000</v>
      </c>
    </row>
    <row r="19391" spans="1:10" x14ac:dyDescent="0.25">
      <c r="A19391" t="s">
        <v>37921</v>
      </c>
      <c r="B19391" t="s">
        <v>38001</v>
      </c>
      <c r="C19391" s="4" t="s">
        <v>13069</v>
      </c>
      <c r="D19391" s="4">
        <v>301780</v>
      </c>
      <c r="E19391" t="s">
        <v>41543</v>
      </c>
      <c r="F19391" t="s">
        <v>4</v>
      </c>
      <c r="G19391" s="2">
        <v>0</v>
      </c>
      <c r="H19391" s="2">
        <v>687000</v>
      </c>
      <c r="I19391" s="2">
        <v>222000</v>
      </c>
      <c r="J19391" s="2">
        <f t="shared" si="302"/>
        <v>909000</v>
      </c>
    </row>
    <row r="19392" spans="1:10" x14ac:dyDescent="0.25">
      <c r="A19392" t="s">
        <v>37921</v>
      </c>
      <c r="B19392" t="s">
        <v>38001</v>
      </c>
      <c r="C19392" s="4" t="s">
        <v>13070</v>
      </c>
      <c r="D19392" s="4">
        <v>301781</v>
      </c>
      <c r="E19392" t="s">
        <v>41544</v>
      </c>
      <c r="F19392" t="s">
        <v>4</v>
      </c>
      <c r="G19392" s="2">
        <v>0</v>
      </c>
      <c r="H19392" s="2">
        <v>844000</v>
      </c>
      <c r="I19392" s="2">
        <v>153000</v>
      </c>
      <c r="J19392" s="2">
        <f t="shared" si="302"/>
        <v>997000</v>
      </c>
    </row>
    <row r="19393" spans="1:10" x14ac:dyDescent="0.25">
      <c r="A19393" t="s">
        <v>37921</v>
      </c>
      <c r="B19393" t="s">
        <v>38001</v>
      </c>
      <c r="C19393" s="4" t="s">
        <v>13071</v>
      </c>
      <c r="D19393" s="4">
        <v>301782</v>
      </c>
      <c r="E19393" t="s">
        <v>41545</v>
      </c>
      <c r="F19393" t="s">
        <v>4</v>
      </c>
      <c r="G19393" s="2">
        <v>0</v>
      </c>
      <c r="H19393" s="2">
        <v>882000</v>
      </c>
      <c r="I19393" s="2">
        <v>168000</v>
      </c>
      <c r="J19393" s="2">
        <f t="shared" si="302"/>
        <v>1050000</v>
      </c>
    </row>
    <row r="19394" spans="1:10" x14ac:dyDescent="0.25">
      <c r="A19394" t="s">
        <v>37921</v>
      </c>
      <c r="B19394" t="s">
        <v>38001</v>
      </c>
      <c r="C19394" s="4" t="s">
        <v>13072</v>
      </c>
      <c r="D19394" s="4">
        <v>301783</v>
      </c>
      <c r="E19394" t="s">
        <v>41546</v>
      </c>
      <c r="F19394" t="s">
        <v>4</v>
      </c>
      <c r="G19394" s="2">
        <v>0</v>
      </c>
      <c r="H19394" s="2">
        <v>1068000</v>
      </c>
      <c r="I19394" s="2">
        <v>277000</v>
      </c>
      <c r="J19394" s="2">
        <f t="shared" si="302"/>
        <v>1345000</v>
      </c>
    </row>
    <row r="19395" spans="1:10" x14ac:dyDescent="0.25">
      <c r="A19395" t="s">
        <v>37921</v>
      </c>
      <c r="B19395" t="s">
        <v>38001</v>
      </c>
      <c r="C19395" s="4" t="s">
        <v>13073</v>
      </c>
      <c r="D19395" s="4">
        <v>301784</v>
      </c>
      <c r="E19395" t="s">
        <v>41547</v>
      </c>
      <c r="F19395" t="s">
        <v>4</v>
      </c>
      <c r="G19395" s="2">
        <v>0</v>
      </c>
      <c r="H19395" s="2">
        <v>922000</v>
      </c>
      <c r="I19395" s="2">
        <v>309000</v>
      </c>
      <c r="J19395" s="2">
        <f t="shared" si="302"/>
        <v>1231000</v>
      </c>
    </row>
    <row r="19396" spans="1:10" x14ac:dyDescent="0.25">
      <c r="A19396" t="s">
        <v>37921</v>
      </c>
      <c r="B19396" t="s">
        <v>38001</v>
      </c>
      <c r="C19396" s="4" t="s">
        <v>13074</v>
      </c>
      <c r="D19396" s="4">
        <v>301785</v>
      </c>
      <c r="E19396" t="s">
        <v>41548</v>
      </c>
      <c r="F19396" t="s">
        <v>4</v>
      </c>
      <c r="G19396" s="2">
        <v>0</v>
      </c>
      <c r="H19396" s="2">
        <v>659000</v>
      </c>
      <c r="I19396" s="2">
        <v>183000</v>
      </c>
      <c r="J19396" s="2">
        <f t="shared" si="302"/>
        <v>842000</v>
      </c>
    </row>
    <row r="19397" spans="1:10" x14ac:dyDescent="0.25">
      <c r="A19397" t="s">
        <v>37921</v>
      </c>
      <c r="B19397" t="s">
        <v>38001</v>
      </c>
      <c r="C19397" s="4" t="s">
        <v>13075</v>
      </c>
      <c r="D19397" s="4">
        <v>301786</v>
      </c>
      <c r="E19397" t="s">
        <v>13076</v>
      </c>
      <c r="F19397" t="s">
        <v>4</v>
      </c>
      <c r="G19397" s="2">
        <v>0</v>
      </c>
      <c r="H19397" s="2">
        <v>721000</v>
      </c>
      <c r="I19397" s="2">
        <v>6000</v>
      </c>
      <c r="J19397" s="2">
        <f t="shared" si="302"/>
        <v>727000</v>
      </c>
    </row>
    <row r="19398" spans="1:10" x14ac:dyDescent="0.25">
      <c r="A19398" t="s">
        <v>37921</v>
      </c>
      <c r="B19398" t="s">
        <v>38001</v>
      </c>
      <c r="C19398" s="4" t="s">
        <v>13077</v>
      </c>
      <c r="D19398" s="4">
        <v>301787</v>
      </c>
      <c r="E19398" t="s">
        <v>41549</v>
      </c>
      <c r="F19398" t="s">
        <v>4</v>
      </c>
      <c r="G19398" s="2">
        <v>0</v>
      </c>
      <c r="H19398" s="2">
        <v>710000</v>
      </c>
      <c r="I19398" s="2">
        <v>164000</v>
      </c>
      <c r="J19398" s="2">
        <f t="shared" ref="J19398:J19461" si="303">SUM(G19398:I19398)</f>
        <v>874000</v>
      </c>
    </row>
    <row r="19399" spans="1:10" x14ac:dyDescent="0.25">
      <c r="A19399" t="s">
        <v>37921</v>
      </c>
      <c r="B19399" t="s">
        <v>38001</v>
      </c>
      <c r="C19399" s="4" t="s">
        <v>13078</v>
      </c>
      <c r="D19399" s="4">
        <v>301788</v>
      </c>
      <c r="E19399" t="s">
        <v>13079</v>
      </c>
      <c r="F19399" t="s">
        <v>4</v>
      </c>
      <c r="G19399" s="2">
        <v>0</v>
      </c>
      <c r="H19399" s="2">
        <v>733000</v>
      </c>
      <c r="I19399" s="2">
        <v>124000</v>
      </c>
      <c r="J19399" s="2">
        <f t="shared" si="303"/>
        <v>857000</v>
      </c>
    </row>
    <row r="19400" spans="1:10" x14ac:dyDescent="0.25">
      <c r="A19400" t="s">
        <v>37921</v>
      </c>
      <c r="B19400" t="s">
        <v>38001</v>
      </c>
      <c r="C19400" s="4" t="s">
        <v>13080</v>
      </c>
      <c r="D19400" s="4">
        <v>301789</v>
      </c>
      <c r="E19400" t="s">
        <v>41550</v>
      </c>
      <c r="F19400" t="s">
        <v>17</v>
      </c>
      <c r="G19400" s="2">
        <v>0</v>
      </c>
      <c r="H19400" s="2">
        <v>1126000</v>
      </c>
      <c r="I19400" s="2">
        <v>311000</v>
      </c>
      <c r="J19400" s="2">
        <f t="shared" si="303"/>
        <v>1437000</v>
      </c>
    </row>
    <row r="19401" spans="1:10" x14ac:dyDescent="0.25">
      <c r="A19401" t="s">
        <v>37921</v>
      </c>
      <c r="B19401" t="s">
        <v>38001</v>
      </c>
      <c r="C19401" s="4" t="s">
        <v>13081</v>
      </c>
      <c r="D19401" s="4">
        <v>301790</v>
      </c>
      <c r="E19401" t="s">
        <v>41551</v>
      </c>
      <c r="F19401" t="s">
        <v>4</v>
      </c>
      <c r="G19401" s="2">
        <v>0</v>
      </c>
      <c r="H19401" s="2">
        <v>785000</v>
      </c>
      <c r="I19401" s="2">
        <v>177000</v>
      </c>
      <c r="J19401" s="2">
        <f t="shared" si="303"/>
        <v>962000</v>
      </c>
    </row>
    <row r="19402" spans="1:10" x14ac:dyDescent="0.25">
      <c r="A19402" t="s">
        <v>37921</v>
      </c>
      <c r="B19402" t="s">
        <v>38001</v>
      </c>
      <c r="C19402" s="4" t="s">
        <v>13082</v>
      </c>
      <c r="D19402" s="4">
        <v>301791</v>
      </c>
      <c r="E19402" t="s">
        <v>41552</v>
      </c>
      <c r="F19402" t="s">
        <v>4</v>
      </c>
      <c r="G19402" s="2">
        <v>0</v>
      </c>
      <c r="H19402" s="2">
        <v>904000</v>
      </c>
      <c r="I19402" s="2">
        <v>179000</v>
      </c>
      <c r="J19402" s="2">
        <f t="shared" si="303"/>
        <v>1083000</v>
      </c>
    </row>
    <row r="19403" spans="1:10" x14ac:dyDescent="0.25">
      <c r="A19403" t="s">
        <v>37921</v>
      </c>
      <c r="B19403" t="s">
        <v>38001</v>
      </c>
      <c r="C19403" s="4" t="s">
        <v>13083</v>
      </c>
      <c r="D19403" s="4">
        <v>301792</v>
      </c>
      <c r="E19403" t="s">
        <v>41553</v>
      </c>
      <c r="F19403" t="s">
        <v>4</v>
      </c>
      <c r="G19403" s="2">
        <v>0</v>
      </c>
      <c r="H19403" s="2">
        <v>962000</v>
      </c>
      <c r="I19403" s="2">
        <v>283000</v>
      </c>
      <c r="J19403" s="2">
        <f t="shared" si="303"/>
        <v>1245000</v>
      </c>
    </row>
    <row r="19404" spans="1:10" x14ac:dyDescent="0.25">
      <c r="A19404" t="s">
        <v>37921</v>
      </c>
      <c r="B19404" t="s">
        <v>38001</v>
      </c>
      <c r="C19404" s="4" t="s">
        <v>13084</v>
      </c>
      <c r="D19404" s="4">
        <v>301793</v>
      </c>
      <c r="E19404" t="s">
        <v>966</v>
      </c>
      <c r="F19404" t="s">
        <v>17</v>
      </c>
      <c r="G19404" s="2">
        <v>0</v>
      </c>
      <c r="H19404" s="2">
        <v>2963000</v>
      </c>
      <c r="I19404" s="2">
        <v>1082000</v>
      </c>
      <c r="J19404" s="2">
        <f t="shared" si="303"/>
        <v>4045000</v>
      </c>
    </row>
    <row r="19405" spans="1:10" x14ac:dyDescent="0.25">
      <c r="A19405" t="s">
        <v>37921</v>
      </c>
      <c r="B19405" t="s">
        <v>38001</v>
      </c>
      <c r="C19405" s="4" t="s">
        <v>13085</v>
      </c>
      <c r="D19405" s="4">
        <v>301794</v>
      </c>
      <c r="E19405" t="s">
        <v>2041</v>
      </c>
      <c r="F19405" t="s">
        <v>17</v>
      </c>
      <c r="G19405" s="2">
        <v>0</v>
      </c>
      <c r="H19405" s="2">
        <v>2729000</v>
      </c>
      <c r="I19405" s="2">
        <v>0</v>
      </c>
      <c r="J19405" s="2">
        <f t="shared" si="303"/>
        <v>2729000</v>
      </c>
    </row>
    <row r="19406" spans="1:10" x14ac:dyDescent="0.25">
      <c r="A19406" t="s">
        <v>37921</v>
      </c>
      <c r="B19406" t="s">
        <v>38001</v>
      </c>
      <c r="C19406" s="4" t="s">
        <v>13145</v>
      </c>
      <c r="D19406" s="4">
        <v>301795</v>
      </c>
      <c r="E19406" t="s">
        <v>2188</v>
      </c>
      <c r="F19406" t="s">
        <v>4</v>
      </c>
      <c r="G19406" s="2">
        <v>0</v>
      </c>
      <c r="H19406" s="2">
        <v>736000</v>
      </c>
      <c r="I19406" s="2">
        <v>149000</v>
      </c>
      <c r="J19406" s="2">
        <f t="shared" si="303"/>
        <v>885000</v>
      </c>
    </row>
    <row r="19407" spans="1:10" x14ac:dyDescent="0.25">
      <c r="A19407" t="s">
        <v>37921</v>
      </c>
      <c r="B19407" t="s">
        <v>38001</v>
      </c>
      <c r="C19407" s="4" t="s">
        <v>13086</v>
      </c>
      <c r="D19407" s="4">
        <v>301796</v>
      </c>
      <c r="E19407" t="s">
        <v>41554</v>
      </c>
      <c r="F19407" t="s">
        <v>17</v>
      </c>
      <c r="G19407" s="2">
        <v>0</v>
      </c>
      <c r="H19407" s="2">
        <v>2767000</v>
      </c>
      <c r="I19407" s="2">
        <v>669000</v>
      </c>
      <c r="J19407" s="2">
        <f t="shared" si="303"/>
        <v>3436000</v>
      </c>
    </row>
    <row r="19408" spans="1:10" x14ac:dyDescent="0.25">
      <c r="A19408" t="s">
        <v>37921</v>
      </c>
      <c r="B19408" t="s">
        <v>38001</v>
      </c>
      <c r="C19408" s="4" t="s">
        <v>13146</v>
      </c>
      <c r="D19408" s="4">
        <v>305540</v>
      </c>
      <c r="E19408" t="s">
        <v>13147</v>
      </c>
      <c r="F19408" t="s">
        <v>4</v>
      </c>
      <c r="G19408" s="2">
        <v>0</v>
      </c>
      <c r="H19408" s="2">
        <v>303000</v>
      </c>
      <c r="I19408" s="2">
        <v>0</v>
      </c>
      <c r="J19408" s="2">
        <f t="shared" si="303"/>
        <v>303000</v>
      </c>
    </row>
    <row r="19409" spans="1:10" x14ac:dyDescent="0.25">
      <c r="A19409" t="s">
        <v>37921</v>
      </c>
      <c r="B19409" t="s">
        <v>38001</v>
      </c>
      <c r="C19409" s="4" t="s">
        <v>13148</v>
      </c>
      <c r="D19409" s="4">
        <v>305541</v>
      </c>
      <c r="E19409" t="s">
        <v>13149</v>
      </c>
      <c r="F19409" t="s">
        <v>4</v>
      </c>
      <c r="G19409" s="2">
        <v>0</v>
      </c>
      <c r="H19409" s="2">
        <v>322000</v>
      </c>
      <c r="I19409" s="2">
        <v>0</v>
      </c>
      <c r="J19409" s="2">
        <f t="shared" si="303"/>
        <v>322000</v>
      </c>
    </row>
    <row r="19410" spans="1:10" x14ac:dyDescent="0.25">
      <c r="A19410" t="s">
        <v>37921</v>
      </c>
      <c r="B19410" t="s">
        <v>38001</v>
      </c>
      <c r="C19410" s="4" t="s">
        <v>13087</v>
      </c>
      <c r="D19410" s="4">
        <v>309301</v>
      </c>
      <c r="E19410" t="s">
        <v>41555</v>
      </c>
      <c r="F19410" t="s">
        <v>17</v>
      </c>
      <c r="G19410" s="2">
        <v>0</v>
      </c>
      <c r="H19410" s="2">
        <v>8328000</v>
      </c>
      <c r="I19410" s="2">
        <v>5269000</v>
      </c>
      <c r="J19410" s="2">
        <f t="shared" si="303"/>
        <v>13597000</v>
      </c>
    </row>
    <row r="19411" spans="1:10" x14ac:dyDescent="0.25">
      <c r="A19411" t="s">
        <v>37921</v>
      </c>
      <c r="B19411" t="s">
        <v>38001</v>
      </c>
      <c r="C19411" s="4" t="s">
        <v>13088</v>
      </c>
      <c r="D19411" s="4">
        <v>309302</v>
      </c>
      <c r="E19411" t="s">
        <v>41556</v>
      </c>
      <c r="F19411" t="s">
        <v>4</v>
      </c>
      <c r="G19411" s="2">
        <v>0</v>
      </c>
      <c r="H19411" s="2">
        <v>559000</v>
      </c>
      <c r="I19411" s="2">
        <v>107000</v>
      </c>
      <c r="J19411" s="2">
        <f t="shared" si="303"/>
        <v>666000</v>
      </c>
    </row>
    <row r="19412" spans="1:10" x14ac:dyDescent="0.25">
      <c r="A19412" t="s">
        <v>37921</v>
      </c>
      <c r="B19412" t="s">
        <v>38001</v>
      </c>
      <c r="C19412" s="4" t="s">
        <v>13150</v>
      </c>
      <c r="D19412" s="4">
        <v>309303</v>
      </c>
      <c r="E19412" t="s">
        <v>13151</v>
      </c>
      <c r="F19412" t="s">
        <v>4</v>
      </c>
      <c r="G19412" s="2">
        <v>0</v>
      </c>
      <c r="H19412" s="2">
        <v>362000</v>
      </c>
      <c r="I19412" s="2">
        <v>0</v>
      </c>
      <c r="J19412" s="2">
        <f t="shared" si="303"/>
        <v>362000</v>
      </c>
    </row>
    <row r="19413" spans="1:10" x14ac:dyDescent="0.25">
      <c r="A19413" t="s">
        <v>37921</v>
      </c>
      <c r="B19413" t="s">
        <v>38001</v>
      </c>
      <c r="C19413" s="4" t="s">
        <v>13089</v>
      </c>
      <c r="D19413" s="4">
        <v>330506</v>
      </c>
      <c r="E19413" t="s">
        <v>5543</v>
      </c>
      <c r="F19413" t="s">
        <v>4</v>
      </c>
      <c r="G19413" s="2">
        <v>0</v>
      </c>
      <c r="H19413" s="2">
        <v>2220000</v>
      </c>
      <c r="I19413" s="2">
        <v>895000</v>
      </c>
      <c r="J19413" s="2">
        <f t="shared" si="303"/>
        <v>3115000</v>
      </c>
    </row>
    <row r="19414" spans="1:10" x14ac:dyDescent="0.25">
      <c r="A19414" t="s">
        <v>37921</v>
      </c>
      <c r="B19414" t="s">
        <v>38001</v>
      </c>
      <c r="D19414" s="4">
        <v>342797</v>
      </c>
      <c r="E19414" t="s">
        <v>38267</v>
      </c>
      <c r="F19414" t="s">
        <v>4</v>
      </c>
      <c r="G19414" s="2">
        <v>0</v>
      </c>
      <c r="H19414" s="2">
        <v>0</v>
      </c>
      <c r="I19414" s="2">
        <v>1230000</v>
      </c>
      <c r="J19414" s="2">
        <f t="shared" si="303"/>
        <v>1230000</v>
      </c>
    </row>
    <row r="19415" spans="1:10" x14ac:dyDescent="0.25">
      <c r="A19415" t="s">
        <v>37921</v>
      </c>
      <c r="B19415" t="s">
        <v>38001</v>
      </c>
      <c r="D19415" s="4">
        <v>111466</v>
      </c>
      <c r="E19415" t="s">
        <v>13062</v>
      </c>
      <c r="F19415" t="s">
        <v>4</v>
      </c>
      <c r="G19415" s="2">
        <v>514000</v>
      </c>
      <c r="H19415" s="2"/>
      <c r="I19415" s="2"/>
      <c r="J19415" s="2">
        <f t="shared" si="303"/>
        <v>514000</v>
      </c>
    </row>
    <row r="19416" spans="1:10" x14ac:dyDescent="0.25">
      <c r="A19416" t="s">
        <v>37921</v>
      </c>
      <c r="B19416" t="s">
        <v>38001</v>
      </c>
      <c r="D19416" s="4">
        <v>111467</v>
      </c>
      <c r="E19416" t="s">
        <v>1788</v>
      </c>
      <c r="F19416" t="s">
        <v>4</v>
      </c>
      <c r="G19416" s="2">
        <v>1572000</v>
      </c>
      <c r="H19416" s="2"/>
      <c r="I19416" s="2"/>
      <c r="J19416" s="2">
        <f t="shared" si="303"/>
        <v>1572000</v>
      </c>
    </row>
    <row r="19417" spans="1:10" x14ac:dyDescent="0.25">
      <c r="A19417" t="s">
        <v>37921</v>
      </c>
      <c r="B19417" t="s">
        <v>38001</v>
      </c>
      <c r="D19417" s="4">
        <v>111468</v>
      </c>
      <c r="E19417" t="s">
        <v>13063</v>
      </c>
      <c r="F19417" t="s">
        <v>4</v>
      </c>
      <c r="G19417" s="2">
        <v>632000</v>
      </c>
      <c r="H19417" s="2"/>
      <c r="I19417" s="2"/>
      <c r="J19417" s="2">
        <f t="shared" si="303"/>
        <v>632000</v>
      </c>
    </row>
    <row r="19418" spans="1:10" x14ac:dyDescent="0.25">
      <c r="A19418" t="s">
        <v>37921</v>
      </c>
      <c r="B19418" t="s">
        <v>38001</v>
      </c>
      <c r="D19418" s="4">
        <v>111469</v>
      </c>
      <c r="E19418" t="s">
        <v>13064</v>
      </c>
      <c r="F19418" t="s">
        <v>4</v>
      </c>
      <c r="G19418" s="2">
        <v>939000</v>
      </c>
      <c r="H19418" s="2"/>
      <c r="I19418" s="2"/>
      <c r="J19418" s="2">
        <f t="shared" si="303"/>
        <v>939000</v>
      </c>
    </row>
    <row r="19419" spans="1:10" x14ac:dyDescent="0.25">
      <c r="A19419" t="s">
        <v>37921</v>
      </c>
      <c r="B19419" t="s">
        <v>38001</v>
      </c>
      <c r="D19419" s="4">
        <v>111470</v>
      </c>
      <c r="E19419" t="s">
        <v>13065</v>
      </c>
      <c r="F19419" t="s">
        <v>4</v>
      </c>
      <c r="G19419" s="2">
        <v>2225000</v>
      </c>
      <c r="H19419" s="2"/>
      <c r="I19419" s="2"/>
      <c r="J19419" s="2">
        <f t="shared" si="303"/>
        <v>2225000</v>
      </c>
    </row>
    <row r="19420" spans="1:10" x14ac:dyDescent="0.25">
      <c r="A19420" t="s">
        <v>37921</v>
      </c>
      <c r="B19420" t="s">
        <v>38001</v>
      </c>
      <c r="D19420" s="4">
        <v>111471</v>
      </c>
      <c r="E19420" t="s">
        <v>13066</v>
      </c>
      <c r="F19420" t="s">
        <v>4</v>
      </c>
      <c r="G19420" s="2">
        <v>482000</v>
      </c>
      <c r="H19420" s="2"/>
      <c r="I19420" s="2"/>
      <c r="J19420" s="2">
        <f t="shared" si="303"/>
        <v>482000</v>
      </c>
    </row>
    <row r="19421" spans="1:10" x14ac:dyDescent="0.25">
      <c r="A19421" t="s">
        <v>37921</v>
      </c>
      <c r="B19421" t="s">
        <v>38001</v>
      </c>
      <c r="D19421" s="4">
        <v>111472</v>
      </c>
      <c r="E19421" t="s">
        <v>13090</v>
      </c>
      <c r="F19421" t="s">
        <v>4</v>
      </c>
      <c r="G19421" s="2">
        <v>306000</v>
      </c>
      <c r="H19421" s="2"/>
      <c r="I19421" s="2"/>
      <c r="J19421" s="2">
        <f t="shared" si="303"/>
        <v>306000</v>
      </c>
    </row>
    <row r="19422" spans="1:10" x14ac:dyDescent="0.25">
      <c r="A19422" t="s">
        <v>37921</v>
      </c>
      <c r="B19422" t="s">
        <v>38001</v>
      </c>
      <c r="D19422" s="4">
        <v>111473</v>
      </c>
      <c r="E19422" t="s">
        <v>13091</v>
      </c>
      <c r="F19422" t="s">
        <v>4</v>
      </c>
      <c r="G19422" s="2">
        <v>501000</v>
      </c>
      <c r="H19422" s="2"/>
      <c r="I19422" s="2"/>
      <c r="J19422" s="2">
        <f t="shared" si="303"/>
        <v>501000</v>
      </c>
    </row>
    <row r="19423" spans="1:10" x14ac:dyDescent="0.25">
      <c r="A19423" t="s">
        <v>37921</v>
      </c>
      <c r="B19423" t="s">
        <v>38001</v>
      </c>
      <c r="D19423" s="4">
        <v>111474</v>
      </c>
      <c r="E19423" t="s">
        <v>9785</v>
      </c>
      <c r="F19423" t="s">
        <v>4</v>
      </c>
      <c r="G19423" s="2">
        <v>255000</v>
      </c>
      <c r="H19423" s="2"/>
      <c r="I19423" s="2"/>
      <c r="J19423" s="2">
        <f t="shared" si="303"/>
        <v>255000</v>
      </c>
    </row>
    <row r="19424" spans="1:10" x14ac:dyDescent="0.25">
      <c r="A19424" t="s">
        <v>37921</v>
      </c>
      <c r="B19424" t="s">
        <v>38001</v>
      </c>
      <c r="D19424" s="4">
        <v>111475</v>
      </c>
      <c r="E19424" t="s">
        <v>13092</v>
      </c>
      <c r="F19424" t="s">
        <v>4</v>
      </c>
      <c r="G19424" s="2">
        <v>246000</v>
      </c>
      <c r="H19424" s="2"/>
      <c r="I19424" s="2"/>
      <c r="J19424" s="2">
        <f t="shared" si="303"/>
        <v>246000</v>
      </c>
    </row>
    <row r="19425" spans="1:10" x14ac:dyDescent="0.25">
      <c r="A19425" t="s">
        <v>37921</v>
      </c>
      <c r="B19425" t="s">
        <v>38001</v>
      </c>
      <c r="D19425" s="4">
        <v>111476</v>
      </c>
      <c r="E19425" t="s">
        <v>13093</v>
      </c>
      <c r="F19425" t="s">
        <v>4</v>
      </c>
      <c r="G19425" s="2">
        <v>240000</v>
      </c>
      <c r="H19425" s="2"/>
      <c r="I19425" s="2"/>
      <c r="J19425" s="2">
        <f t="shared" si="303"/>
        <v>240000</v>
      </c>
    </row>
    <row r="19426" spans="1:10" x14ac:dyDescent="0.25">
      <c r="A19426" t="s">
        <v>37921</v>
      </c>
      <c r="B19426" t="s">
        <v>38001</v>
      </c>
      <c r="D19426" s="4">
        <v>111477</v>
      </c>
      <c r="E19426" t="s">
        <v>13094</v>
      </c>
      <c r="F19426" t="s">
        <v>4</v>
      </c>
      <c r="G19426" s="2">
        <v>1757000</v>
      </c>
      <c r="H19426" s="2"/>
      <c r="I19426" s="2"/>
      <c r="J19426" s="2">
        <f t="shared" si="303"/>
        <v>1757000</v>
      </c>
    </row>
    <row r="19427" spans="1:10" x14ac:dyDescent="0.25">
      <c r="A19427" t="s">
        <v>37921</v>
      </c>
      <c r="B19427" t="s">
        <v>38001</v>
      </c>
      <c r="D19427" s="4">
        <v>111478</v>
      </c>
      <c r="E19427" t="s">
        <v>13095</v>
      </c>
      <c r="F19427" t="s">
        <v>4</v>
      </c>
      <c r="G19427" s="2">
        <v>355000</v>
      </c>
      <c r="H19427" s="2"/>
      <c r="I19427" s="2"/>
      <c r="J19427" s="2">
        <f t="shared" si="303"/>
        <v>355000</v>
      </c>
    </row>
    <row r="19428" spans="1:10" x14ac:dyDescent="0.25">
      <c r="A19428" t="s">
        <v>37921</v>
      </c>
      <c r="B19428" t="s">
        <v>38001</v>
      </c>
      <c r="D19428" s="4">
        <v>111479</v>
      </c>
      <c r="E19428" t="s">
        <v>13096</v>
      </c>
      <c r="F19428" t="s">
        <v>4</v>
      </c>
      <c r="G19428" s="2">
        <v>259000</v>
      </c>
      <c r="H19428" s="2"/>
      <c r="I19428" s="2"/>
      <c r="J19428" s="2">
        <f t="shared" si="303"/>
        <v>259000</v>
      </c>
    </row>
    <row r="19429" spans="1:10" x14ac:dyDescent="0.25">
      <c r="A19429" t="s">
        <v>37921</v>
      </c>
      <c r="B19429" t="s">
        <v>38001</v>
      </c>
      <c r="D19429" s="4">
        <v>111480</v>
      </c>
      <c r="E19429" t="s">
        <v>13097</v>
      </c>
      <c r="F19429" t="s">
        <v>4</v>
      </c>
      <c r="G19429" s="2">
        <v>250000</v>
      </c>
      <c r="H19429" s="2"/>
      <c r="I19429" s="2"/>
      <c r="J19429" s="2">
        <f t="shared" si="303"/>
        <v>250000</v>
      </c>
    </row>
    <row r="19430" spans="1:10" x14ac:dyDescent="0.25">
      <c r="A19430" t="s">
        <v>37921</v>
      </c>
      <c r="B19430" t="s">
        <v>38001</v>
      </c>
      <c r="D19430" s="4">
        <v>111481</v>
      </c>
      <c r="E19430" t="s">
        <v>13098</v>
      </c>
      <c r="F19430" t="s">
        <v>4</v>
      </c>
      <c r="G19430" s="2">
        <v>229000</v>
      </c>
      <c r="H19430" s="2"/>
      <c r="I19430" s="2"/>
      <c r="J19430" s="2">
        <f t="shared" si="303"/>
        <v>229000</v>
      </c>
    </row>
    <row r="19431" spans="1:10" x14ac:dyDescent="0.25">
      <c r="A19431" t="s">
        <v>37921</v>
      </c>
      <c r="B19431" t="s">
        <v>38001</v>
      </c>
      <c r="D19431" s="4">
        <v>111482</v>
      </c>
      <c r="E19431" t="s">
        <v>13099</v>
      </c>
      <c r="F19431" t="s">
        <v>4</v>
      </c>
      <c r="G19431" s="2">
        <v>299000</v>
      </c>
      <c r="H19431" s="2"/>
      <c r="I19431" s="2"/>
      <c r="J19431" s="2">
        <f t="shared" si="303"/>
        <v>299000</v>
      </c>
    </row>
    <row r="19432" spans="1:10" x14ac:dyDescent="0.25">
      <c r="A19432" t="s">
        <v>37921</v>
      </c>
      <c r="B19432" t="s">
        <v>38001</v>
      </c>
      <c r="D19432" s="4">
        <v>111483</v>
      </c>
      <c r="E19432" t="s">
        <v>13100</v>
      </c>
      <c r="F19432" t="s">
        <v>4</v>
      </c>
      <c r="G19432" s="2">
        <v>349000</v>
      </c>
      <c r="H19432" s="2"/>
      <c r="I19432" s="2"/>
      <c r="J19432" s="2">
        <f t="shared" si="303"/>
        <v>349000</v>
      </c>
    </row>
    <row r="19433" spans="1:10" x14ac:dyDescent="0.25">
      <c r="A19433" t="s">
        <v>37921</v>
      </c>
      <c r="B19433" t="s">
        <v>38001</v>
      </c>
      <c r="D19433" s="4">
        <v>111484</v>
      </c>
      <c r="E19433" t="s">
        <v>13101</v>
      </c>
      <c r="F19433" t="s">
        <v>4</v>
      </c>
      <c r="G19433" s="2">
        <v>554000</v>
      </c>
      <c r="H19433" s="2"/>
      <c r="I19433" s="2"/>
      <c r="J19433" s="2">
        <f t="shared" si="303"/>
        <v>554000</v>
      </c>
    </row>
    <row r="19434" spans="1:10" x14ac:dyDescent="0.25">
      <c r="A19434" t="s">
        <v>37921</v>
      </c>
      <c r="B19434" t="s">
        <v>38001</v>
      </c>
      <c r="D19434" s="4">
        <v>111485</v>
      </c>
      <c r="E19434" t="s">
        <v>13102</v>
      </c>
      <c r="F19434" t="s">
        <v>4</v>
      </c>
      <c r="G19434" s="2">
        <v>1434000</v>
      </c>
      <c r="H19434" s="2"/>
      <c r="I19434" s="2"/>
      <c r="J19434" s="2">
        <f t="shared" si="303"/>
        <v>1434000</v>
      </c>
    </row>
    <row r="19435" spans="1:10" x14ac:dyDescent="0.25">
      <c r="A19435" t="s">
        <v>37921</v>
      </c>
      <c r="B19435" t="s">
        <v>38001</v>
      </c>
      <c r="D19435" s="4">
        <v>111486</v>
      </c>
      <c r="E19435" t="s">
        <v>13103</v>
      </c>
      <c r="F19435" t="s">
        <v>4</v>
      </c>
      <c r="G19435" s="2">
        <v>735000</v>
      </c>
      <c r="H19435" s="2"/>
      <c r="I19435" s="2"/>
      <c r="J19435" s="2">
        <f t="shared" si="303"/>
        <v>735000</v>
      </c>
    </row>
    <row r="19436" spans="1:10" x14ac:dyDescent="0.25">
      <c r="A19436" t="s">
        <v>37921</v>
      </c>
      <c r="B19436" t="s">
        <v>38001</v>
      </c>
      <c r="D19436" s="4">
        <v>111487</v>
      </c>
      <c r="E19436" t="s">
        <v>13104</v>
      </c>
      <c r="F19436" t="s">
        <v>4</v>
      </c>
      <c r="G19436" s="2">
        <v>858000</v>
      </c>
      <c r="H19436" s="2"/>
      <c r="I19436" s="2"/>
      <c r="J19436" s="2">
        <f t="shared" si="303"/>
        <v>858000</v>
      </c>
    </row>
    <row r="19437" spans="1:10" x14ac:dyDescent="0.25">
      <c r="A19437" t="s">
        <v>37921</v>
      </c>
      <c r="B19437" t="s">
        <v>38001</v>
      </c>
      <c r="D19437" s="4">
        <v>111488</v>
      </c>
      <c r="E19437" t="s">
        <v>13105</v>
      </c>
      <c r="F19437" t="s">
        <v>4</v>
      </c>
      <c r="G19437" s="2">
        <v>378000</v>
      </c>
      <c r="H19437" s="2"/>
      <c r="I19437" s="2"/>
      <c r="J19437" s="2">
        <f t="shared" si="303"/>
        <v>378000</v>
      </c>
    </row>
    <row r="19438" spans="1:10" x14ac:dyDescent="0.25">
      <c r="A19438" t="s">
        <v>37921</v>
      </c>
      <c r="B19438" t="s">
        <v>38001</v>
      </c>
      <c r="D19438" s="4">
        <v>111489</v>
      </c>
      <c r="E19438" t="s">
        <v>13106</v>
      </c>
      <c r="F19438" t="s">
        <v>4</v>
      </c>
      <c r="G19438" s="2">
        <v>1321000</v>
      </c>
      <c r="H19438" s="2"/>
      <c r="I19438" s="2"/>
      <c r="J19438" s="2">
        <f t="shared" si="303"/>
        <v>1321000</v>
      </c>
    </row>
    <row r="19439" spans="1:10" x14ac:dyDescent="0.25">
      <c r="A19439" t="s">
        <v>37921</v>
      </c>
      <c r="B19439" t="s">
        <v>38001</v>
      </c>
      <c r="D19439" s="4">
        <v>111490</v>
      </c>
      <c r="E19439" t="s">
        <v>13107</v>
      </c>
      <c r="F19439" t="s">
        <v>4</v>
      </c>
      <c r="G19439" s="2">
        <v>281000</v>
      </c>
      <c r="H19439" s="2"/>
      <c r="I19439" s="2"/>
      <c r="J19439" s="2">
        <f t="shared" si="303"/>
        <v>281000</v>
      </c>
    </row>
    <row r="19440" spans="1:10" x14ac:dyDescent="0.25">
      <c r="A19440" t="s">
        <v>37921</v>
      </c>
      <c r="B19440" t="s">
        <v>38001</v>
      </c>
      <c r="D19440" s="4">
        <v>111491</v>
      </c>
      <c r="E19440" t="s">
        <v>13108</v>
      </c>
      <c r="F19440" t="s">
        <v>4</v>
      </c>
      <c r="G19440" s="2">
        <v>1149000</v>
      </c>
      <c r="H19440" s="2"/>
      <c r="I19440" s="2"/>
      <c r="J19440" s="2">
        <f t="shared" si="303"/>
        <v>1149000</v>
      </c>
    </row>
    <row r="19441" spans="1:10" x14ac:dyDescent="0.25">
      <c r="A19441" t="s">
        <v>37921</v>
      </c>
      <c r="B19441" t="s">
        <v>38001</v>
      </c>
      <c r="D19441" s="4">
        <v>111492</v>
      </c>
      <c r="E19441" t="s">
        <v>13109</v>
      </c>
      <c r="F19441" t="s">
        <v>4</v>
      </c>
      <c r="G19441" s="2">
        <v>1394000</v>
      </c>
      <c r="H19441" s="2"/>
      <c r="I19441" s="2"/>
      <c r="J19441" s="2">
        <f t="shared" si="303"/>
        <v>1394000</v>
      </c>
    </row>
    <row r="19442" spans="1:10" x14ac:dyDescent="0.25">
      <c r="A19442" t="s">
        <v>37921</v>
      </c>
      <c r="B19442" t="s">
        <v>38001</v>
      </c>
      <c r="D19442" s="4">
        <v>111493</v>
      </c>
      <c r="E19442" t="s">
        <v>13110</v>
      </c>
      <c r="F19442" t="s">
        <v>4</v>
      </c>
      <c r="G19442" s="2">
        <v>288000</v>
      </c>
      <c r="H19442" s="2"/>
      <c r="I19442" s="2"/>
      <c r="J19442" s="2">
        <f t="shared" si="303"/>
        <v>288000</v>
      </c>
    </row>
    <row r="19443" spans="1:10" x14ac:dyDescent="0.25">
      <c r="A19443" t="s">
        <v>37921</v>
      </c>
      <c r="B19443" t="s">
        <v>38001</v>
      </c>
      <c r="D19443" s="4">
        <v>111494</v>
      </c>
      <c r="E19443" t="s">
        <v>13111</v>
      </c>
      <c r="F19443" t="s">
        <v>4</v>
      </c>
      <c r="G19443" s="2">
        <v>749000</v>
      </c>
      <c r="H19443" s="2"/>
      <c r="I19443" s="2"/>
      <c r="J19443" s="2">
        <f t="shared" si="303"/>
        <v>749000</v>
      </c>
    </row>
    <row r="19444" spans="1:10" x14ac:dyDescent="0.25">
      <c r="A19444" t="s">
        <v>37921</v>
      </c>
      <c r="B19444" t="s">
        <v>38001</v>
      </c>
      <c r="D19444" s="4">
        <v>111495</v>
      </c>
      <c r="E19444" t="s">
        <v>5860</v>
      </c>
      <c r="F19444" t="s">
        <v>4</v>
      </c>
      <c r="G19444" s="2">
        <v>1856000</v>
      </c>
      <c r="H19444" s="2"/>
      <c r="I19444" s="2"/>
      <c r="J19444" s="2">
        <f t="shared" si="303"/>
        <v>1856000</v>
      </c>
    </row>
    <row r="19445" spans="1:10" x14ac:dyDescent="0.25">
      <c r="A19445" t="s">
        <v>37921</v>
      </c>
      <c r="B19445" t="s">
        <v>38001</v>
      </c>
      <c r="D19445" s="4">
        <v>111496</v>
      </c>
      <c r="E19445" t="s">
        <v>4759</v>
      </c>
      <c r="F19445" t="s">
        <v>4</v>
      </c>
      <c r="G19445" s="2">
        <v>235000</v>
      </c>
      <c r="H19445" s="2"/>
      <c r="I19445" s="2"/>
      <c r="J19445" s="2">
        <f t="shared" si="303"/>
        <v>235000</v>
      </c>
    </row>
    <row r="19446" spans="1:10" x14ac:dyDescent="0.25">
      <c r="A19446" t="s">
        <v>37921</v>
      </c>
      <c r="B19446" t="s">
        <v>38001</v>
      </c>
      <c r="D19446" s="4">
        <v>111497</v>
      </c>
      <c r="E19446" t="s">
        <v>13112</v>
      </c>
      <c r="F19446" t="s">
        <v>4</v>
      </c>
      <c r="G19446" s="2">
        <v>561000</v>
      </c>
      <c r="H19446" s="2"/>
      <c r="I19446" s="2"/>
      <c r="J19446" s="2">
        <f t="shared" si="303"/>
        <v>561000</v>
      </c>
    </row>
    <row r="19447" spans="1:10" x14ac:dyDescent="0.25">
      <c r="A19447" t="s">
        <v>37921</v>
      </c>
      <c r="B19447" t="s">
        <v>38001</v>
      </c>
      <c r="D19447" s="4">
        <v>111498</v>
      </c>
      <c r="E19447" t="s">
        <v>13113</v>
      </c>
      <c r="F19447" t="s">
        <v>4</v>
      </c>
      <c r="G19447" s="2">
        <v>578000</v>
      </c>
      <c r="H19447" s="2"/>
      <c r="I19447" s="2"/>
      <c r="J19447" s="2">
        <f t="shared" si="303"/>
        <v>578000</v>
      </c>
    </row>
    <row r="19448" spans="1:10" x14ac:dyDescent="0.25">
      <c r="A19448" t="s">
        <v>37921</v>
      </c>
      <c r="B19448" t="s">
        <v>38001</v>
      </c>
      <c r="D19448" s="4">
        <v>111499</v>
      </c>
      <c r="E19448" t="s">
        <v>5990</v>
      </c>
      <c r="F19448" t="s">
        <v>4</v>
      </c>
      <c r="G19448" s="2">
        <v>322000</v>
      </c>
      <c r="H19448" s="2"/>
      <c r="I19448" s="2"/>
      <c r="J19448" s="2">
        <f t="shared" si="303"/>
        <v>322000</v>
      </c>
    </row>
    <row r="19449" spans="1:10" x14ac:dyDescent="0.25">
      <c r="A19449" t="s">
        <v>37921</v>
      </c>
      <c r="B19449" t="s">
        <v>38001</v>
      </c>
      <c r="D19449" s="4">
        <v>111501</v>
      </c>
      <c r="E19449" t="s">
        <v>9467</v>
      </c>
      <c r="F19449" t="s">
        <v>4</v>
      </c>
      <c r="G19449" s="2">
        <v>1093000</v>
      </c>
      <c r="H19449" s="2"/>
      <c r="I19449" s="2"/>
      <c r="J19449" s="2">
        <f t="shared" si="303"/>
        <v>1093000</v>
      </c>
    </row>
    <row r="19450" spans="1:10" x14ac:dyDescent="0.25">
      <c r="A19450" t="s">
        <v>37921</v>
      </c>
      <c r="B19450" t="s">
        <v>38001</v>
      </c>
      <c r="D19450" s="4">
        <v>111502</v>
      </c>
      <c r="E19450" t="s">
        <v>13114</v>
      </c>
      <c r="F19450" t="s">
        <v>4</v>
      </c>
      <c r="G19450" s="2">
        <v>745000</v>
      </c>
      <c r="H19450" s="2"/>
      <c r="I19450" s="2"/>
      <c r="J19450" s="2">
        <f t="shared" si="303"/>
        <v>745000</v>
      </c>
    </row>
    <row r="19451" spans="1:10" x14ac:dyDescent="0.25">
      <c r="A19451" t="s">
        <v>37921</v>
      </c>
      <c r="B19451" t="s">
        <v>38001</v>
      </c>
      <c r="D19451" s="4">
        <v>111503</v>
      </c>
      <c r="E19451" t="s">
        <v>13115</v>
      </c>
      <c r="F19451" t="s">
        <v>4</v>
      </c>
      <c r="G19451" s="2">
        <v>777000</v>
      </c>
      <c r="H19451" s="2"/>
      <c r="I19451" s="2"/>
      <c r="J19451" s="2">
        <f t="shared" si="303"/>
        <v>777000</v>
      </c>
    </row>
    <row r="19452" spans="1:10" x14ac:dyDescent="0.25">
      <c r="A19452" t="s">
        <v>37921</v>
      </c>
      <c r="B19452" t="s">
        <v>38001</v>
      </c>
      <c r="D19452" s="4">
        <v>111504</v>
      </c>
      <c r="E19452" t="s">
        <v>13119</v>
      </c>
      <c r="F19452" t="s">
        <v>4</v>
      </c>
      <c r="G19452" s="2">
        <v>393000</v>
      </c>
      <c r="H19452" s="2"/>
      <c r="I19452" s="2"/>
      <c r="J19452" s="2">
        <f t="shared" si="303"/>
        <v>393000</v>
      </c>
    </row>
    <row r="19453" spans="1:10" x14ac:dyDescent="0.25">
      <c r="A19453" t="s">
        <v>37921</v>
      </c>
      <c r="B19453" t="s">
        <v>38001</v>
      </c>
      <c r="D19453" s="4">
        <v>111505</v>
      </c>
      <c r="E19453" t="s">
        <v>1559</v>
      </c>
      <c r="F19453" t="s">
        <v>4</v>
      </c>
      <c r="G19453" s="2">
        <v>320000</v>
      </c>
      <c r="H19453" s="2"/>
      <c r="I19453" s="2"/>
      <c r="J19453" s="2">
        <f t="shared" si="303"/>
        <v>320000</v>
      </c>
    </row>
    <row r="19454" spans="1:10" x14ac:dyDescent="0.25">
      <c r="A19454" t="s">
        <v>37921</v>
      </c>
      <c r="B19454" t="s">
        <v>38001</v>
      </c>
      <c r="D19454" s="4">
        <v>111506</v>
      </c>
      <c r="E19454" t="s">
        <v>11888</v>
      </c>
      <c r="F19454" t="s">
        <v>4</v>
      </c>
      <c r="G19454" s="2">
        <v>340000</v>
      </c>
      <c r="H19454" s="2"/>
      <c r="I19454" s="2"/>
      <c r="J19454" s="2">
        <f t="shared" si="303"/>
        <v>340000</v>
      </c>
    </row>
    <row r="19455" spans="1:10" x14ac:dyDescent="0.25">
      <c r="A19455" t="s">
        <v>37921</v>
      </c>
      <c r="B19455" t="s">
        <v>38001</v>
      </c>
      <c r="D19455" s="4">
        <v>111507</v>
      </c>
      <c r="E19455" t="s">
        <v>13120</v>
      </c>
      <c r="F19455" t="s">
        <v>4</v>
      </c>
      <c r="G19455" s="2">
        <v>530000</v>
      </c>
      <c r="H19455" s="2"/>
      <c r="I19455" s="2"/>
      <c r="J19455" s="2">
        <f t="shared" si="303"/>
        <v>530000</v>
      </c>
    </row>
    <row r="19456" spans="1:10" x14ac:dyDescent="0.25">
      <c r="A19456" t="s">
        <v>37921</v>
      </c>
      <c r="B19456" t="s">
        <v>38001</v>
      </c>
      <c r="D19456" s="4">
        <v>111508</v>
      </c>
      <c r="E19456" t="s">
        <v>13121</v>
      </c>
      <c r="F19456" t="s">
        <v>4</v>
      </c>
      <c r="G19456" s="2">
        <v>233000</v>
      </c>
      <c r="H19456" s="2"/>
      <c r="I19456" s="2"/>
      <c r="J19456" s="2">
        <f t="shared" si="303"/>
        <v>233000</v>
      </c>
    </row>
    <row r="19457" spans="1:10" x14ac:dyDescent="0.25">
      <c r="A19457" t="s">
        <v>37921</v>
      </c>
      <c r="B19457" t="s">
        <v>38001</v>
      </c>
      <c r="D19457" s="4">
        <v>111509</v>
      </c>
      <c r="E19457" t="s">
        <v>13122</v>
      </c>
      <c r="F19457" t="s">
        <v>4</v>
      </c>
      <c r="G19457" s="2">
        <v>296000</v>
      </c>
      <c r="H19457" s="2"/>
      <c r="I19457" s="2"/>
      <c r="J19457" s="2">
        <f t="shared" si="303"/>
        <v>296000</v>
      </c>
    </row>
    <row r="19458" spans="1:10" x14ac:dyDescent="0.25">
      <c r="A19458" t="s">
        <v>37921</v>
      </c>
      <c r="B19458" t="s">
        <v>38001</v>
      </c>
      <c r="D19458" s="4">
        <v>111510</v>
      </c>
      <c r="E19458" t="s">
        <v>4488</v>
      </c>
      <c r="F19458" t="s">
        <v>4</v>
      </c>
      <c r="G19458" s="2">
        <v>313000</v>
      </c>
      <c r="H19458" s="2"/>
      <c r="I19458" s="2"/>
      <c r="J19458" s="2">
        <f t="shared" si="303"/>
        <v>313000</v>
      </c>
    </row>
    <row r="19459" spans="1:10" x14ac:dyDescent="0.25">
      <c r="A19459" t="s">
        <v>37921</v>
      </c>
      <c r="B19459" t="s">
        <v>38001</v>
      </c>
      <c r="D19459" s="4">
        <v>111511</v>
      </c>
      <c r="E19459" t="s">
        <v>13123</v>
      </c>
      <c r="F19459" t="s">
        <v>4</v>
      </c>
      <c r="G19459" s="2">
        <v>329000</v>
      </c>
      <c r="H19459" s="2"/>
      <c r="I19459" s="2"/>
      <c r="J19459" s="2">
        <f t="shared" si="303"/>
        <v>329000</v>
      </c>
    </row>
    <row r="19460" spans="1:10" x14ac:dyDescent="0.25">
      <c r="A19460" t="s">
        <v>37921</v>
      </c>
      <c r="B19460" t="s">
        <v>38001</v>
      </c>
      <c r="D19460" s="4">
        <v>111512</v>
      </c>
      <c r="E19460" t="s">
        <v>2332</v>
      </c>
      <c r="F19460" t="s">
        <v>4</v>
      </c>
      <c r="G19460" s="2">
        <v>366000</v>
      </c>
      <c r="H19460" s="2"/>
      <c r="I19460" s="2"/>
      <c r="J19460" s="2">
        <f t="shared" si="303"/>
        <v>366000</v>
      </c>
    </row>
    <row r="19461" spans="1:10" x14ac:dyDescent="0.25">
      <c r="A19461" t="s">
        <v>37921</v>
      </c>
      <c r="B19461" t="s">
        <v>38001</v>
      </c>
      <c r="D19461" s="4">
        <v>111513</v>
      </c>
      <c r="E19461" t="s">
        <v>13124</v>
      </c>
      <c r="F19461" t="s">
        <v>4</v>
      </c>
      <c r="G19461" s="2">
        <v>378000</v>
      </c>
      <c r="H19461" s="2"/>
      <c r="I19461" s="2"/>
      <c r="J19461" s="2">
        <f t="shared" si="303"/>
        <v>378000</v>
      </c>
    </row>
    <row r="19462" spans="1:10" x14ac:dyDescent="0.25">
      <c r="A19462" t="s">
        <v>37921</v>
      </c>
      <c r="B19462" t="s">
        <v>38001</v>
      </c>
      <c r="D19462" s="4">
        <v>111514</v>
      </c>
      <c r="E19462" t="s">
        <v>13125</v>
      </c>
      <c r="F19462" t="s">
        <v>4</v>
      </c>
      <c r="G19462" s="2">
        <v>246000</v>
      </c>
      <c r="H19462" s="2"/>
      <c r="I19462" s="2"/>
      <c r="J19462" s="2">
        <f t="shared" ref="J19462:J19525" si="304">SUM(G19462:I19462)</f>
        <v>246000</v>
      </c>
    </row>
    <row r="19463" spans="1:10" x14ac:dyDescent="0.25">
      <c r="A19463" t="s">
        <v>37921</v>
      </c>
      <c r="B19463" t="s">
        <v>38001</v>
      </c>
      <c r="D19463" s="4">
        <v>111515</v>
      </c>
      <c r="E19463" t="s">
        <v>13126</v>
      </c>
      <c r="F19463" t="s">
        <v>4</v>
      </c>
      <c r="G19463" s="2">
        <v>249000</v>
      </c>
      <c r="H19463" s="2"/>
      <c r="I19463" s="2"/>
      <c r="J19463" s="2">
        <f t="shared" si="304"/>
        <v>249000</v>
      </c>
    </row>
    <row r="19464" spans="1:10" x14ac:dyDescent="0.25">
      <c r="A19464" t="s">
        <v>37921</v>
      </c>
      <c r="B19464" t="s">
        <v>38001</v>
      </c>
      <c r="D19464" s="4">
        <v>111516</v>
      </c>
      <c r="E19464" t="s">
        <v>13127</v>
      </c>
      <c r="F19464" t="s">
        <v>4</v>
      </c>
      <c r="G19464" s="2">
        <v>336000</v>
      </c>
      <c r="H19464" s="2"/>
      <c r="I19464" s="2"/>
      <c r="J19464" s="2">
        <f t="shared" si="304"/>
        <v>336000</v>
      </c>
    </row>
    <row r="19465" spans="1:10" x14ac:dyDescent="0.25">
      <c r="A19465" t="s">
        <v>37921</v>
      </c>
      <c r="B19465" t="s">
        <v>38001</v>
      </c>
      <c r="D19465" s="4">
        <v>111517</v>
      </c>
      <c r="E19465" t="s">
        <v>13128</v>
      </c>
      <c r="F19465" t="s">
        <v>4</v>
      </c>
      <c r="G19465" s="2">
        <v>362000</v>
      </c>
      <c r="H19465" s="2"/>
      <c r="I19465" s="2"/>
      <c r="J19465" s="2">
        <f t="shared" si="304"/>
        <v>362000</v>
      </c>
    </row>
    <row r="19466" spans="1:10" x14ac:dyDescent="0.25">
      <c r="A19466" t="s">
        <v>37921</v>
      </c>
      <c r="B19466" t="s">
        <v>38001</v>
      </c>
      <c r="D19466" s="4">
        <v>111518</v>
      </c>
      <c r="E19466" t="s">
        <v>13129</v>
      </c>
      <c r="F19466" t="s">
        <v>4</v>
      </c>
      <c r="G19466" s="2">
        <v>298000</v>
      </c>
      <c r="H19466" s="2"/>
      <c r="I19466" s="2"/>
      <c r="J19466" s="2">
        <f t="shared" si="304"/>
        <v>298000</v>
      </c>
    </row>
    <row r="19467" spans="1:10" x14ac:dyDescent="0.25">
      <c r="A19467" t="s">
        <v>37921</v>
      </c>
      <c r="B19467" t="s">
        <v>38001</v>
      </c>
      <c r="D19467" s="4">
        <v>111519</v>
      </c>
      <c r="E19467" t="s">
        <v>13130</v>
      </c>
      <c r="F19467" t="s">
        <v>4</v>
      </c>
      <c r="G19467" s="2">
        <v>240000</v>
      </c>
      <c r="H19467" s="2"/>
      <c r="I19467" s="2"/>
      <c r="J19467" s="2">
        <f t="shared" si="304"/>
        <v>240000</v>
      </c>
    </row>
    <row r="19468" spans="1:10" x14ac:dyDescent="0.25">
      <c r="A19468" t="s">
        <v>37921</v>
      </c>
      <c r="B19468" t="s">
        <v>38001</v>
      </c>
      <c r="D19468" s="4">
        <v>111520</v>
      </c>
      <c r="E19468" t="s">
        <v>13131</v>
      </c>
      <c r="F19468" t="s">
        <v>4</v>
      </c>
      <c r="G19468" s="2">
        <v>193000</v>
      </c>
      <c r="H19468" s="2"/>
      <c r="I19468" s="2"/>
      <c r="J19468" s="2">
        <f t="shared" si="304"/>
        <v>193000</v>
      </c>
    </row>
    <row r="19469" spans="1:10" x14ac:dyDescent="0.25">
      <c r="A19469" t="s">
        <v>37921</v>
      </c>
      <c r="B19469" t="s">
        <v>38001</v>
      </c>
      <c r="D19469" s="4">
        <v>111521</v>
      </c>
      <c r="E19469" t="s">
        <v>13132</v>
      </c>
      <c r="F19469" t="s">
        <v>4</v>
      </c>
      <c r="G19469" s="2">
        <v>460000</v>
      </c>
      <c r="H19469" s="2"/>
      <c r="I19469" s="2"/>
      <c r="J19469" s="2">
        <f t="shared" si="304"/>
        <v>460000</v>
      </c>
    </row>
    <row r="19470" spans="1:10" x14ac:dyDescent="0.25">
      <c r="A19470" t="s">
        <v>37921</v>
      </c>
      <c r="B19470" t="s">
        <v>38001</v>
      </c>
      <c r="D19470" s="4">
        <v>111522</v>
      </c>
      <c r="E19470" t="s">
        <v>13133</v>
      </c>
      <c r="F19470" t="s">
        <v>4</v>
      </c>
      <c r="G19470" s="2">
        <v>343000</v>
      </c>
      <c r="H19470" s="2"/>
      <c r="I19470" s="2"/>
      <c r="J19470" s="2">
        <f t="shared" si="304"/>
        <v>343000</v>
      </c>
    </row>
    <row r="19471" spans="1:10" x14ac:dyDescent="0.25">
      <c r="A19471" t="s">
        <v>37921</v>
      </c>
      <c r="B19471" t="s">
        <v>38001</v>
      </c>
      <c r="D19471" s="4">
        <v>111523</v>
      </c>
      <c r="E19471" t="s">
        <v>13134</v>
      </c>
      <c r="F19471" t="s">
        <v>4</v>
      </c>
      <c r="G19471" s="2">
        <v>317000</v>
      </c>
      <c r="H19471" s="2"/>
      <c r="I19471" s="2"/>
      <c r="J19471" s="2">
        <f t="shared" si="304"/>
        <v>317000</v>
      </c>
    </row>
    <row r="19472" spans="1:10" x14ac:dyDescent="0.25">
      <c r="A19472" t="s">
        <v>37921</v>
      </c>
      <c r="B19472" t="s">
        <v>38001</v>
      </c>
      <c r="D19472" s="4">
        <v>111524</v>
      </c>
      <c r="E19472" t="s">
        <v>13135</v>
      </c>
      <c r="F19472" t="s">
        <v>4</v>
      </c>
      <c r="G19472" s="2">
        <v>249000</v>
      </c>
      <c r="H19472" s="2"/>
      <c r="I19472" s="2"/>
      <c r="J19472" s="2">
        <f t="shared" si="304"/>
        <v>249000</v>
      </c>
    </row>
    <row r="19473" spans="1:10" x14ac:dyDescent="0.25">
      <c r="A19473" t="s">
        <v>37921</v>
      </c>
      <c r="B19473" t="s">
        <v>38001</v>
      </c>
      <c r="D19473" s="4">
        <v>111525</v>
      </c>
      <c r="E19473" t="s">
        <v>13136</v>
      </c>
      <c r="F19473" t="s">
        <v>4</v>
      </c>
      <c r="G19473" s="2">
        <v>218000</v>
      </c>
      <c r="H19473" s="2"/>
      <c r="I19473" s="2"/>
      <c r="J19473" s="2">
        <f t="shared" si="304"/>
        <v>218000</v>
      </c>
    </row>
    <row r="19474" spans="1:10" x14ac:dyDescent="0.25">
      <c r="A19474" t="s">
        <v>37921</v>
      </c>
      <c r="B19474" t="s">
        <v>38001</v>
      </c>
      <c r="D19474" s="4">
        <v>111526</v>
      </c>
      <c r="E19474" t="s">
        <v>13137</v>
      </c>
      <c r="F19474" t="s">
        <v>4</v>
      </c>
      <c r="G19474" s="2">
        <v>256000</v>
      </c>
      <c r="H19474" s="2"/>
      <c r="I19474" s="2"/>
      <c r="J19474" s="2">
        <f t="shared" si="304"/>
        <v>256000</v>
      </c>
    </row>
    <row r="19475" spans="1:10" x14ac:dyDescent="0.25">
      <c r="A19475" t="s">
        <v>37921</v>
      </c>
      <c r="B19475" t="s">
        <v>38001</v>
      </c>
      <c r="D19475" s="4">
        <v>111527</v>
      </c>
      <c r="E19475" t="s">
        <v>7511</v>
      </c>
      <c r="F19475" t="s">
        <v>4</v>
      </c>
      <c r="G19475" s="2">
        <v>399000</v>
      </c>
      <c r="H19475" s="2"/>
      <c r="I19475" s="2"/>
      <c r="J19475" s="2">
        <f t="shared" si="304"/>
        <v>399000</v>
      </c>
    </row>
    <row r="19476" spans="1:10" x14ac:dyDescent="0.25">
      <c r="A19476" t="s">
        <v>37921</v>
      </c>
      <c r="B19476" t="s">
        <v>38001</v>
      </c>
      <c r="D19476" s="4">
        <v>111528</v>
      </c>
      <c r="E19476" t="s">
        <v>13138</v>
      </c>
      <c r="F19476" t="s">
        <v>4</v>
      </c>
      <c r="G19476" s="2">
        <v>294000</v>
      </c>
      <c r="H19476" s="2"/>
      <c r="I19476" s="2"/>
      <c r="J19476" s="2">
        <f t="shared" si="304"/>
        <v>294000</v>
      </c>
    </row>
    <row r="19477" spans="1:10" x14ac:dyDescent="0.25">
      <c r="A19477" t="s">
        <v>37921</v>
      </c>
      <c r="B19477" t="s">
        <v>38001</v>
      </c>
      <c r="D19477" s="4">
        <v>111529</v>
      </c>
      <c r="E19477" t="s">
        <v>958</v>
      </c>
      <c r="F19477" t="s">
        <v>4</v>
      </c>
      <c r="G19477" s="2">
        <v>282000</v>
      </c>
      <c r="H19477" s="2"/>
      <c r="I19477" s="2"/>
      <c r="J19477" s="2">
        <f t="shared" si="304"/>
        <v>282000</v>
      </c>
    </row>
    <row r="19478" spans="1:10" x14ac:dyDescent="0.25">
      <c r="A19478" t="s">
        <v>37921</v>
      </c>
      <c r="B19478" t="s">
        <v>38001</v>
      </c>
      <c r="D19478" s="4">
        <v>111530</v>
      </c>
      <c r="E19478" t="s">
        <v>2181</v>
      </c>
      <c r="F19478" t="s">
        <v>4</v>
      </c>
      <c r="G19478" s="2">
        <v>388000</v>
      </c>
      <c r="H19478" s="2"/>
      <c r="I19478" s="2"/>
      <c r="J19478" s="2">
        <f t="shared" si="304"/>
        <v>388000</v>
      </c>
    </row>
    <row r="19479" spans="1:10" x14ac:dyDescent="0.25">
      <c r="A19479" t="s">
        <v>37921</v>
      </c>
      <c r="B19479" t="s">
        <v>38001</v>
      </c>
      <c r="D19479" s="4">
        <v>111531</v>
      </c>
      <c r="E19479" t="s">
        <v>47</v>
      </c>
      <c r="F19479" t="s">
        <v>4</v>
      </c>
      <c r="G19479" s="2">
        <v>280000</v>
      </c>
      <c r="H19479" s="2"/>
      <c r="I19479" s="2"/>
      <c r="J19479" s="2">
        <f t="shared" si="304"/>
        <v>280000</v>
      </c>
    </row>
    <row r="19480" spans="1:10" x14ac:dyDescent="0.25">
      <c r="A19480" t="s">
        <v>37921</v>
      </c>
      <c r="B19480" t="s">
        <v>38001</v>
      </c>
      <c r="D19480" s="4">
        <v>111532</v>
      </c>
      <c r="E19480" t="s">
        <v>13139</v>
      </c>
      <c r="F19480" t="s">
        <v>4</v>
      </c>
      <c r="G19480" s="2">
        <v>260000</v>
      </c>
      <c r="H19480" s="2"/>
      <c r="I19480" s="2"/>
      <c r="J19480" s="2">
        <f t="shared" si="304"/>
        <v>260000</v>
      </c>
    </row>
    <row r="19481" spans="1:10" x14ac:dyDescent="0.25">
      <c r="A19481" t="s">
        <v>37921</v>
      </c>
      <c r="B19481" t="s">
        <v>38001</v>
      </c>
      <c r="D19481" s="4">
        <v>111533</v>
      </c>
      <c r="E19481" t="s">
        <v>13140</v>
      </c>
      <c r="F19481" t="s">
        <v>4</v>
      </c>
      <c r="G19481" s="2">
        <v>203000</v>
      </c>
      <c r="H19481" s="2"/>
      <c r="I19481" s="2"/>
      <c r="J19481" s="2">
        <f t="shared" si="304"/>
        <v>203000</v>
      </c>
    </row>
    <row r="19482" spans="1:10" x14ac:dyDescent="0.25">
      <c r="A19482" t="s">
        <v>37921</v>
      </c>
      <c r="B19482" t="s">
        <v>38001</v>
      </c>
      <c r="D19482" s="4">
        <v>111534</v>
      </c>
      <c r="E19482" t="s">
        <v>13141</v>
      </c>
      <c r="F19482" t="s">
        <v>4</v>
      </c>
      <c r="G19482" s="2">
        <v>222000</v>
      </c>
      <c r="H19482" s="2"/>
      <c r="I19482" s="2"/>
      <c r="J19482" s="2">
        <f t="shared" si="304"/>
        <v>222000</v>
      </c>
    </row>
    <row r="19483" spans="1:10" x14ac:dyDescent="0.25">
      <c r="A19483" t="s">
        <v>37921</v>
      </c>
      <c r="B19483" t="s">
        <v>38001</v>
      </c>
      <c r="D19483" s="4">
        <v>171501</v>
      </c>
      <c r="E19483" t="s">
        <v>13142</v>
      </c>
      <c r="F19483" t="s">
        <v>4</v>
      </c>
      <c r="G19483" s="2">
        <v>200000</v>
      </c>
      <c r="H19483" s="2"/>
      <c r="I19483" s="2"/>
      <c r="J19483" s="2">
        <f t="shared" si="304"/>
        <v>200000</v>
      </c>
    </row>
    <row r="19484" spans="1:10" x14ac:dyDescent="0.25">
      <c r="A19484" t="s">
        <v>37921</v>
      </c>
      <c r="B19484" t="s">
        <v>38001</v>
      </c>
      <c r="D19484" s="4">
        <v>171502</v>
      </c>
      <c r="E19484" t="s">
        <v>37806</v>
      </c>
      <c r="F19484" t="s">
        <v>4</v>
      </c>
      <c r="G19484" s="2">
        <v>216000</v>
      </c>
      <c r="H19484" s="2"/>
      <c r="I19484" s="2"/>
      <c r="J19484" s="2">
        <f t="shared" si="304"/>
        <v>216000</v>
      </c>
    </row>
    <row r="19485" spans="1:10" x14ac:dyDescent="0.25">
      <c r="A19485" t="s">
        <v>37921</v>
      </c>
      <c r="B19485" t="s">
        <v>38001</v>
      </c>
      <c r="D19485" s="4">
        <v>171503</v>
      </c>
      <c r="E19485" t="s">
        <v>13116</v>
      </c>
      <c r="F19485" t="s">
        <v>4</v>
      </c>
      <c r="G19485" s="2">
        <v>480000</v>
      </c>
      <c r="H19485" s="2"/>
      <c r="I19485" s="2"/>
      <c r="J19485" s="2">
        <f t="shared" si="304"/>
        <v>480000</v>
      </c>
    </row>
    <row r="19486" spans="1:10" x14ac:dyDescent="0.25">
      <c r="A19486" t="s">
        <v>37921</v>
      </c>
      <c r="B19486" t="s">
        <v>38001</v>
      </c>
      <c r="D19486" s="4">
        <v>171504</v>
      </c>
      <c r="E19486" t="s">
        <v>13117</v>
      </c>
      <c r="F19486" t="s">
        <v>4</v>
      </c>
      <c r="G19486" s="2">
        <v>451000</v>
      </c>
      <c r="H19486" s="2"/>
      <c r="I19486" s="2"/>
      <c r="J19486" s="2">
        <f t="shared" si="304"/>
        <v>451000</v>
      </c>
    </row>
    <row r="19487" spans="1:10" x14ac:dyDescent="0.25">
      <c r="A19487" t="s">
        <v>37921</v>
      </c>
      <c r="B19487" t="s">
        <v>38001</v>
      </c>
      <c r="D19487" s="4">
        <v>171505</v>
      </c>
      <c r="E19487" t="s">
        <v>11269</v>
      </c>
      <c r="F19487" t="s">
        <v>4</v>
      </c>
      <c r="G19487" s="2">
        <v>191000</v>
      </c>
      <c r="H19487" s="2"/>
      <c r="I19487" s="2"/>
      <c r="J19487" s="2">
        <f t="shared" si="304"/>
        <v>191000</v>
      </c>
    </row>
    <row r="19488" spans="1:10" x14ac:dyDescent="0.25">
      <c r="A19488" t="s">
        <v>37921</v>
      </c>
      <c r="B19488" t="s">
        <v>38001</v>
      </c>
      <c r="D19488" s="4">
        <v>171506</v>
      </c>
      <c r="E19488" t="s">
        <v>7457</v>
      </c>
      <c r="F19488" t="s">
        <v>4</v>
      </c>
      <c r="G19488" s="2">
        <v>208000</v>
      </c>
      <c r="H19488" s="2"/>
      <c r="I19488" s="2"/>
      <c r="J19488" s="2">
        <f t="shared" si="304"/>
        <v>208000</v>
      </c>
    </row>
    <row r="19489" spans="1:10" x14ac:dyDescent="0.25">
      <c r="A19489" t="s">
        <v>37921</v>
      </c>
      <c r="B19489" t="s">
        <v>38001</v>
      </c>
      <c r="D19489" s="4">
        <v>171508</v>
      </c>
      <c r="E19489" t="s">
        <v>13118</v>
      </c>
      <c r="F19489" t="s">
        <v>4</v>
      </c>
      <c r="G19489" s="2">
        <v>494000</v>
      </c>
      <c r="H19489" s="2"/>
      <c r="I19489" s="2"/>
      <c r="J19489" s="2">
        <f t="shared" si="304"/>
        <v>494000</v>
      </c>
    </row>
    <row r="19490" spans="1:10" x14ac:dyDescent="0.25">
      <c r="A19490" t="s">
        <v>37921</v>
      </c>
      <c r="B19490" t="s">
        <v>38000</v>
      </c>
      <c r="C19490" s="4" t="s">
        <v>12977</v>
      </c>
      <c r="D19490" s="4">
        <v>301746</v>
      </c>
      <c r="E19490" t="s">
        <v>12978</v>
      </c>
      <c r="F19490" t="s">
        <v>17</v>
      </c>
      <c r="G19490" s="2">
        <v>0</v>
      </c>
      <c r="H19490" s="2">
        <v>1047000</v>
      </c>
      <c r="I19490" s="2">
        <v>40000</v>
      </c>
      <c r="J19490" s="2">
        <f t="shared" si="304"/>
        <v>1087000</v>
      </c>
    </row>
    <row r="19491" spans="1:10" x14ac:dyDescent="0.25">
      <c r="A19491" t="s">
        <v>37921</v>
      </c>
      <c r="B19491" t="s">
        <v>38000</v>
      </c>
      <c r="C19491" s="4" t="s">
        <v>12841</v>
      </c>
      <c r="D19491" s="4">
        <v>301747</v>
      </c>
      <c r="E19491" t="s">
        <v>12842</v>
      </c>
      <c r="F19491" t="s">
        <v>17</v>
      </c>
      <c r="G19491" s="2">
        <v>0</v>
      </c>
      <c r="H19491" s="2">
        <v>1578000</v>
      </c>
      <c r="I19491" s="2">
        <v>1084000</v>
      </c>
      <c r="J19491" s="2">
        <f t="shared" si="304"/>
        <v>2662000</v>
      </c>
    </row>
    <row r="19492" spans="1:10" x14ac:dyDescent="0.25">
      <c r="A19492" t="s">
        <v>37921</v>
      </c>
      <c r="B19492" t="s">
        <v>38000</v>
      </c>
      <c r="C19492" s="4" t="s">
        <v>13002</v>
      </c>
      <c r="D19492" s="4">
        <v>301749</v>
      </c>
      <c r="E19492" t="s">
        <v>41557</v>
      </c>
      <c r="F19492" t="s">
        <v>17</v>
      </c>
      <c r="G19492" s="2">
        <v>0</v>
      </c>
      <c r="H19492" s="2">
        <v>864000</v>
      </c>
      <c r="I19492" s="2">
        <v>486000</v>
      </c>
      <c r="J19492" s="2">
        <f t="shared" si="304"/>
        <v>1350000</v>
      </c>
    </row>
    <row r="19493" spans="1:10" x14ac:dyDescent="0.25">
      <c r="A19493" t="s">
        <v>37921</v>
      </c>
      <c r="B19493" t="s">
        <v>38000</v>
      </c>
      <c r="C19493" s="4" t="s">
        <v>12852</v>
      </c>
      <c r="D19493" s="4">
        <v>301750</v>
      </c>
      <c r="E19493" t="s">
        <v>41558</v>
      </c>
      <c r="F19493" t="s">
        <v>17</v>
      </c>
      <c r="G19493" s="2">
        <v>0</v>
      </c>
      <c r="H19493" s="2">
        <v>840000</v>
      </c>
      <c r="I19493" s="2">
        <v>339000</v>
      </c>
      <c r="J19493" s="2">
        <f t="shared" si="304"/>
        <v>1179000</v>
      </c>
    </row>
    <row r="19494" spans="1:10" x14ac:dyDescent="0.25">
      <c r="A19494" t="s">
        <v>37921</v>
      </c>
      <c r="B19494" t="s">
        <v>38000</v>
      </c>
      <c r="C19494" s="4" t="s">
        <v>13003</v>
      </c>
      <c r="D19494" s="4">
        <v>301751</v>
      </c>
      <c r="E19494" t="s">
        <v>41559</v>
      </c>
      <c r="F19494" t="s">
        <v>4</v>
      </c>
      <c r="G19494" s="2">
        <v>0</v>
      </c>
      <c r="H19494" s="2">
        <v>489000</v>
      </c>
      <c r="I19494" s="2">
        <v>0</v>
      </c>
      <c r="J19494" s="2">
        <f t="shared" si="304"/>
        <v>489000</v>
      </c>
    </row>
    <row r="19495" spans="1:10" x14ac:dyDescent="0.25">
      <c r="A19495" t="s">
        <v>37921</v>
      </c>
      <c r="B19495" t="s">
        <v>38000</v>
      </c>
      <c r="C19495" s="4" t="s">
        <v>12877</v>
      </c>
      <c r="D19495" s="4">
        <v>301752</v>
      </c>
      <c r="E19495" t="s">
        <v>12878</v>
      </c>
      <c r="F19495" t="s">
        <v>17</v>
      </c>
      <c r="G19495" s="2">
        <v>0</v>
      </c>
      <c r="H19495" s="2">
        <v>1815000</v>
      </c>
      <c r="I19495" s="2">
        <v>153000</v>
      </c>
      <c r="J19495" s="2">
        <f t="shared" si="304"/>
        <v>1968000</v>
      </c>
    </row>
    <row r="19496" spans="1:10" x14ac:dyDescent="0.25">
      <c r="A19496" t="s">
        <v>37921</v>
      </c>
      <c r="B19496" t="s">
        <v>38000</v>
      </c>
      <c r="C19496" s="4" t="s">
        <v>12879</v>
      </c>
      <c r="D19496" s="4">
        <v>301753</v>
      </c>
      <c r="E19496" t="s">
        <v>41560</v>
      </c>
      <c r="F19496" t="s">
        <v>4</v>
      </c>
      <c r="G19496" s="2">
        <v>0</v>
      </c>
      <c r="H19496" s="2">
        <v>901000</v>
      </c>
      <c r="I19496" s="2">
        <v>247000</v>
      </c>
      <c r="J19496" s="2">
        <f t="shared" si="304"/>
        <v>1148000</v>
      </c>
    </row>
    <row r="19497" spans="1:10" x14ac:dyDescent="0.25">
      <c r="A19497" t="s">
        <v>37921</v>
      </c>
      <c r="B19497" t="s">
        <v>38000</v>
      </c>
      <c r="C19497" s="4" t="s">
        <v>12880</v>
      </c>
      <c r="D19497" s="4">
        <v>301755</v>
      </c>
      <c r="E19497" t="s">
        <v>41561</v>
      </c>
      <c r="F19497" t="s">
        <v>4</v>
      </c>
      <c r="G19497" s="2">
        <v>0</v>
      </c>
      <c r="H19497" s="2">
        <v>674000</v>
      </c>
      <c r="I19497" s="2">
        <v>386000</v>
      </c>
      <c r="J19497" s="2">
        <f t="shared" si="304"/>
        <v>1060000</v>
      </c>
    </row>
    <row r="19498" spans="1:10" x14ac:dyDescent="0.25">
      <c r="A19498" t="s">
        <v>37921</v>
      </c>
      <c r="B19498" t="s">
        <v>38000</v>
      </c>
      <c r="C19498" s="4" t="s">
        <v>12893</v>
      </c>
      <c r="D19498" s="4">
        <v>301756</v>
      </c>
      <c r="E19498" t="s">
        <v>9919</v>
      </c>
      <c r="F19498" t="s">
        <v>17</v>
      </c>
      <c r="G19498" s="2">
        <v>0</v>
      </c>
      <c r="H19498" s="2">
        <v>595000</v>
      </c>
      <c r="I19498" s="2">
        <v>198000</v>
      </c>
      <c r="J19498" s="2">
        <f t="shared" si="304"/>
        <v>793000</v>
      </c>
    </row>
    <row r="19499" spans="1:10" x14ac:dyDescent="0.25">
      <c r="A19499" t="s">
        <v>37921</v>
      </c>
      <c r="B19499" t="s">
        <v>38000</v>
      </c>
      <c r="C19499" s="4" t="s">
        <v>12901</v>
      </c>
      <c r="D19499" s="4">
        <v>301757</v>
      </c>
      <c r="E19499" t="s">
        <v>12902</v>
      </c>
      <c r="F19499" t="s">
        <v>17</v>
      </c>
      <c r="G19499" s="2">
        <v>0</v>
      </c>
      <c r="H19499" s="2">
        <v>835000</v>
      </c>
      <c r="I19499" s="2">
        <v>366000</v>
      </c>
      <c r="J19499" s="2">
        <f t="shared" si="304"/>
        <v>1201000</v>
      </c>
    </row>
    <row r="19500" spans="1:10" x14ac:dyDescent="0.25">
      <c r="A19500" t="s">
        <v>37921</v>
      </c>
      <c r="B19500" t="s">
        <v>38000</v>
      </c>
      <c r="C19500" s="4" t="s">
        <v>12881</v>
      </c>
      <c r="D19500" s="4">
        <v>301758</v>
      </c>
      <c r="E19500" t="s">
        <v>12882</v>
      </c>
      <c r="F19500" t="s">
        <v>4</v>
      </c>
      <c r="G19500" s="2">
        <v>0</v>
      </c>
      <c r="H19500" s="2">
        <v>867000</v>
      </c>
      <c r="I19500" s="2">
        <v>0</v>
      </c>
      <c r="J19500" s="2">
        <f t="shared" si="304"/>
        <v>867000</v>
      </c>
    </row>
    <row r="19501" spans="1:10" x14ac:dyDescent="0.25">
      <c r="A19501" t="s">
        <v>37921</v>
      </c>
      <c r="B19501" t="s">
        <v>38000</v>
      </c>
      <c r="C19501" s="4" t="s">
        <v>13035</v>
      </c>
      <c r="D19501" s="4">
        <v>301759</v>
      </c>
      <c r="E19501" t="s">
        <v>41562</v>
      </c>
      <c r="F19501" t="s">
        <v>17</v>
      </c>
      <c r="G19501" s="2">
        <v>0</v>
      </c>
      <c r="H19501" s="2">
        <v>1819000</v>
      </c>
      <c r="I19501" s="2">
        <v>1106000</v>
      </c>
      <c r="J19501" s="2">
        <f t="shared" si="304"/>
        <v>2925000</v>
      </c>
    </row>
    <row r="19502" spans="1:10" x14ac:dyDescent="0.25">
      <c r="A19502" t="s">
        <v>37921</v>
      </c>
      <c r="B19502" t="s">
        <v>38000</v>
      </c>
      <c r="C19502" s="4" t="s">
        <v>13036</v>
      </c>
      <c r="D19502" s="4">
        <v>301760</v>
      </c>
      <c r="E19502" t="s">
        <v>41563</v>
      </c>
      <c r="F19502" t="s">
        <v>17</v>
      </c>
      <c r="G19502" s="2">
        <v>0</v>
      </c>
      <c r="H19502" s="2">
        <v>1164000</v>
      </c>
      <c r="I19502" s="2">
        <v>492000</v>
      </c>
      <c r="J19502" s="2">
        <f t="shared" si="304"/>
        <v>1656000</v>
      </c>
    </row>
    <row r="19503" spans="1:10" x14ac:dyDescent="0.25">
      <c r="A19503" t="s">
        <v>37921</v>
      </c>
      <c r="B19503" t="s">
        <v>38000</v>
      </c>
      <c r="C19503" s="4" t="s">
        <v>12947</v>
      </c>
      <c r="D19503" s="4">
        <v>301761</v>
      </c>
      <c r="E19503" t="s">
        <v>41564</v>
      </c>
      <c r="F19503" t="s">
        <v>4</v>
      </c>
      <c r="G19503" s="2">
        <v>0</v>
      </c>
      <c r="H19503" s="2">
        <v>814000</v>
      </c>
      <c r="I19503" s="2">
        <v>277000</v>
      </c>
      <c r="J19503" s="2">
        <f t="shared" si="304"/>
        <v>1091000</v>
      </c>
    </row>
    <row r="19504" spans="1:10" x14ac:dyDescent="0.25">
      <c r="A19504" t="s">
        <v>37921</v>
      </c>
      <c r="B19504" t="s">
        <v>38000</v>
      </c>
      <c r="C19504" s="4" t="s">
        <v>13056</v>
      </c>
      <c r="D19504" s="4">
        <v>301762</v>
      </c>
      <c r="E19504" t="s">
        <v>41565</v>
      </c>
      <c r="F19504" t="s">
        <v>4</v>
      </c>
      <c r="G19504" s="2">
        <v>0</v>
      </c>
      <c r="H19504" s="2">
        <v>835000</v>
      </c>
      <c r="I19504" s="2">
        <v>0</v>
      </c>
      <c r="J19504" s="2">
        <f t="shared" si="304"/>
        <v>835000</v>
      </c>
    </row>
    <row r="19505" spans="1:10" x14ac:dyDescent="0.25">
      <c r="A19505" t="s">
        <v>37921</v>
      </c>
      <c r="B19505" t="s">
        <v>38000</v>
      </c>
      <c r="C19505" s="4" t="s">
        <v>13057</v>
      </c>
      <c r="D19505" s="4">
        <v>301763</v>
      </c>
      <c r="E19505" t="s">
        <v>41566</v>
      </c>
      <c r="F19505" t="s">
        <v>17</v>
      </c>
      <c r="G19505" s="2">
        <v>0</v>
      </c>
      <c r="H19505" s="2">
        <v>1481000</v>
      </c>
      <c r="I19505" s="2">
        <v>1031000</v>
      </c>
      <c r="J19505" s="2">
        <f t="shared" si="304"/>
        <v>2512000</v>
      </c>
    </row>
    <row r="19506" spans="1:10" x14ac:dyDescent="0.25">
      <c r="A19506" t="s">
        <v>37921</v>
      </c>
      <c r="B19506" t="s">
        <v>38000</v>
      </c>
      <c r="C19506" s="4" t="s">
        <v>12929</v>
      </c>
      <c r="D19506" s="4">
        <v>301764</v>
      </c>
      <c r="E19506" t="s">
        <v>12930</v>
      </c>
      <c r="F19506" t="s">
        <v>17</v>
      </c>
      <c r="G19506" s="2">
        <v>0</v>
      </c>
      <c r="H19506" s="2">
        <v>1011000</v>
      </c>
      <c r="I19506" s="2">
        <v>354000</v>
      </c>
      <c r="J19506" s="2">
        <f t="shared" si="304"/>
        <v>1365000</v>
      </c>
    </row>
    <row r="19507" spans="1:10" x14ac:dyDescent="0.25">
      <c r="A19507" t="s">
        <v>37921</v>
      </c>
      <c r="B19507" t="s">
        <v>38000</v>
      </c>
      <c r="C19507" s="4" t="s">
        <v>12915</v>
      </c>
      <c r="D19507" s="4">
        <v>301765</v>
      </c>
      <c r="E19507" t="s">
        <v>8444</v>
      </c>
      <c r="F19507" t="s">
        <v>17</v>
      </c>
      <c r="G19507" s="2">
        <v>0</v>
      </c>
      <c r="H19507" s="2">
        <v>3095000</v>
      </c>
      <c r="I19507" s="2">
        <v>1617000</v>
      </c>
      <c r="J19507" s="2">
        <f t="shared" si="304"/>
        <v>4712000</v>
      </c>
    </row>
    <row r="19508" spans="1:10" x14ac:dyDescent="0.25">
      <c r="A19508" t="s">
        <v>37921</v>
      </c>
      <c r="B19508" t="s">
        <v>38000</v>
      </c>
      <c r="C19508" s="4" t="s">
        <v>12903</v>
      </c>
      <c r="D19508" s="4">
        <v>301766</v>
      </c>
      <c r="E19508" t="s">
        <v>3760</v>
      </c>
      <c r="F19508" t="s">
        <v>17</v>
      </c>
      <c r="G19508" s="2">
        <v>0</v>
      </c>
      <c r="H19508" s="2">
        <v>897000</v>
      </c>
      <c r="I19508" s="2">
        <v>347000</v>
      </c>
      <c r="J19508" s="2">
        <f t="shared" si="304"/>
        <v>1244000</v>
      </c>
    </row>
    <row r="19509" spans="1:10" x14ac:dyDescent="0.25">
      <c r="A19509" t="s">
        <v>37921</v>
      </c>
      <c r="B19509" t="s">
        <v>38000</v>
      </c>
      <c r="C19509" s="4" t="s">
        <v>12979</v>
      </c>
      <c r="D19509" s="4">
        <v>301767</v>
      </c>
      <c r="E19509" t="s">
        <v>41567</v>
      </c>
      <c r="F19509" t="s">
        <v>17</v>
      </c>
      <c r="G19509" s="2">
        <v>0</v>
      </c>
      <c r="H19509" s="2">
        <v>883000</v>
      </c>
      <c r="I19509" s="2">
        <v>0</v>
      </c>
      <c r="J19509" s="2">
        <f t="shared" si="304"/>
        <v>883000</v>
      </c>
    </row>
    <row r="19510" spans="1:10" x14ac:dyDescent="0.25">
      <c r="A19510" t="s">
        <v>37921</v>
      </c>
      <c r="B19510" t="s">
        <v>38000</v>
      </c>
      <c r="C19510" s="4" t="s">
        <v>12883</v>
      </c>
      <c r="D19510" s="4">
        <v>301768</v>
      </c>
      <c r="E19510" t="s">
        <v>41568</v>
      </c>
      <c r="F19510" t="s">
        <v>17</v>
      </c>
      <c r="G19510" s="2">
        <v>0</v>
      </c>
      <c r="H19510" s="2">
        <v>2027000</v>
      </c>
      <c r="I19510" s="2">
        <v>1061000</v>
      </c>
      <c r="J19510" s="2">
        <f t="shared" si="304"/>
        <v>3088000</v>
      </c>
    </row>
    <row r="19511" spans="1:10" x14ac:dyDescent="0.25">
      <c r="A19511" t="s">
        <v>37921</v>
      </c>
      <c r="B19511" t="s">
        <v>38000</v>
      </c>
      <c r="C19511" s="4" t="s">
        <v>12948</v>
      </c>
      <c r="D19511" s="4">
        <v>301769</v>
      </c>
      <c r="E19511" t="s">
        <v>12949</v>
      </c>
      <c r="F19511" t="s">
        <v>17</v>
      </c>
      <c r="G19511" s="2">
        <v>0</v>
      </c>
      <c r="H19511" s="2">
        <v>2637000</v>
      </c>
      <c r="I19511" s="2">
        <v>1604000</v>
      </c>
      <c r="J19511" s="2">
        <f t="shared" si="304"/>
        <v>4241000</v>
      </c>
    </row>
    <row r="19512" spans="1:10" x14ac:dyDescent="0.25">
      <c r="A19512" t="s">
        <v>37921</v>
      </c>
      <c r="B19512" t="s">
        <v>38000</v>
      </c>
      <c r="C19512" s="4" t="s">
        <v>12980</v>
      </c>
      <c r="D19512" s="4">
        <v>301770</v>
      </c>
      <c r="E19512" t="s">
        <v>41569</v>
      </c>
      <c r="F19512" t="s">
        <v>17</v>
      </c>
      <c r="G19512" s="2">
        <v>0</v>
      </c>
      <c r="H19512" s="2">
        <v>2975000</v>
      </c>
      <c r="I19512" s="2">
        <v>2040000</v>
      </c>
      <c r="J19512" s="2">
        <f t="shared" si="304"/>
        <v>5015000</v>
      </c>
    </row>
    <row r="19513" spans="1:10" x14ac:dyDescent="0.25">
      <c r="A19513" t="s">
        <v>37921</v>
      </c>
      <c r="B19513" t="s">
        <v>38000</v>
      </c>
      <c r="C19513" s="4" t="s">
        <v>13023</v>
      </c>
      <c r="D19513" s="4">
        <v>301771</v>
      </c>
      <c r="E19513" t="s">
        <v>41570</v>
      </c>
      <c r="F19513" t="s">
        <v>17</v>
      </c>
      <c r="G19513" s="2">
        <v>0</v>
      </c>
      <c r="H19513" s="2">
        <v>1528000</v>
      </c>
      <c r="I19513" s="2">
        <v>780000</v>
      </c>
      <c r="J19513" s="2">
        <f t="shared" si="304"/>
        <v>2308000</v>
      </c>
    </row>
    <row r="19514" spans="1:10" x14ac:dyDescent="0.25">
      <c r="A19514" t="s">
        <v>37921</v>
      </c>
      <c r="B19514" t="s">
        <v>38000</v>
      </c>
      <c r="C19514" s="4" t="s">
        <v>13058</v>
      </c>
      <c r="D19514" s="4">
        <v>301772</v>
      </c>
      <c r="E19514" t="s">
        <v>41571</v>
      </c>
      <c r="F19514" t="s">
        <v>17</v>
      </c>
      <c r="G19514" s="2">
        <v>0</v>
      </c>
      <c r="H19514" s="2">
        <v>1420000</v>
      </c>
      <c r="I19514" s="2">
        <v>0</v>
      </c>
      <c r="J19514" s="2">
        <f t="shared" si="304"/>
        <v>1420000</v>
      </c>
    </row>
    <row r="19515" spans="1:10" x14ac:dyDescent="0.25">
      <c r="A19515" t="s">
        <v>37921</v>
      </c>
      <c r="B19515" t="s">
        <v>38000</v>
      </c>
      <c r="C19515" s="4" t="s">
        <v>13004</v>
      </c>
      <c r="D19515" s="4">
        <v>301774</v>
      </c>
      <c r="E19515" t="s">
        <v>41572</v>
      </c>
      <c r="F19515" t="s">
        <v>4</v>
      </c>
      <c r="G19515" s="2">
        <v>0</v>
      </c>
      <c r="H19515" s="2">
        <v>853000</v>
      </c>
      <c r="I19515" s="2">
        <v>319000</v>
      </c>
      <c r="J19515" s="2">
        <f t="shared" si="304"/>
        <v>1172000</v>
      </c>
    </row>
    <row r="19516" spans="1:10" x14ac:dyDescent="0.25">
      <c r="A19516" t="s">
        <v>37921</v>
      </c>
      <c r="B19516" t="s">
        <v>38000</v>
      </c>
      <c r="C19516" s="4" t="s">
        <v>13024</v>
      </c>
      <c r="D19516" s="4">
        <v>301776</v>
      </c>
      <c r="E19516" t="s">
        <v>41573</v>
      </c>
      <c r="F19516" t="s">
        <v>4</v>
      </c>
      <c r="G19516" s="2">
        <v>0</v>
      </c>
      <c r="H19516" s="2">
        <v>815000</v>
      </c>
      <c r="I19516" s="2">
        <v>0</v>
      </c>
      <c r="J19516" s="2">
        <f t="shared" si="304"/>
        <v>815000</v>
      </c>
    </row>
    <row r="19517" spans="1:10" x14ac:dyDescent="0.25">
      <c r="A19517" t="s">
        <v>37921</v>
      </c>
      <c r="B19517" t="s">
        <v>38000</v>
      </c>
      <c r="C19517" s="4" t="s">
        <v>12843</v>
      </c>
      <c r="D19517" s="4">
        <v>301777</v>
      </c>
      <c r="E19517" t="s">
        <v>41574</v>
      </c>
      <c r="F19517" t="s">
        <v>4</v>
      </c>
      <c r="G19517" s="2">
        <v>0</v>
      </c>
      <c r="H19517" s="2">
        <v>673000</v>
      </c>
      <c r="I19517" s="2">
        <v>0</v>
      </c>
      <c r="J19517" s="2">
        <f t="shared" si="304"/>
        <v>673000</v>
      </c>
    </row>
    <row r="19518" spans="1:10" x14ac:dyDescent="0.25">
      <c r="A19518" t="s">
        <v>37921</v>
      </c>
      <c r="B19518" t="s">
        <v>38000</v>
      </c>
      <c r="C19518" s="4" t="s">
        <v>12853</v>
      </c>
      <c r="D19518" s="4">
        <v>301778</v>
      </c>
      <c r="E19518" t="s">
        <v>41575</v>
      </c>
      <c r="F19518" t="s">
        <v>4</v>
      </c>
      <c r="G19518" s="2">
        <v>0</v>
      </c>
      <c r="H19518" s="2">
        <v>514000</v>
      </c>
      <c r="I19518" s="2">
        <v>0</v>
      </c>
      <c r="J19518" s="2">
        <f t="shared" si="304"/>
        <v>514000</v>
      </c>
    </row>
    <row r="19519" spans="1:10" x14ac:dyDescent="0.25">
      <c r="A19519" t="s">
        <v>37921</v>
      </c>
      <c r="B19519" t="s">
        <v>38000</v>
      </c>
      <c r="C19519" s="4" t="s">
        <v>12844</v>
      </c>
      <c r="D19519" s="4">
        <v>302080</v>
      </c>
      <c r="E19519" t="s">
        <v>12845</v>
      </c>
      <c r="F19519" t="s">
        <v>4</v>
      </c>
      <c r="G19519" s="2">
        <v>0</v>
      </c>
      <c r="H19519" s="2">
        <v>329000</v>
      </c>
      <c r="I19519" s="2">
        <v>0</v>
      </c>
      <c r="J19519" s="2">
        <f t="shared" si="304"/>
        <v>329000</v>
      </c>
    </row>
    <row r="19520" spans="1:10" x14ac:dyDescent="0.25">
      <c r="A19520" t="s">
        <v>37921</v>
      </c>
      <c r="B19520" t="s">
        <v>38000</v>
      </c>
      <c r="C19520" s="4" t="s">
        <v>13059</v>
      </c>
      <c r="D19520" s="4">
        <v>305532</v>
      </c>
      <c r="E19520" t="s">
        <v>13060</v>
      </c>
      <c r="F19520" t="s">
        <v>4</v>
      </c>
      <c r="G19520" s="2">
        <v>0</v>
      </c>
      <c r="H19520" s="2">
        <v>583000</v>
      </c>
      <c r="I19520" s="2">
        <v>256000</v>
      </c>
      <c r="J19520" s="2">
        <f t="shared" si="304"/>
        <v>839000</v>
      </c>
    </row>
    <row r="19521" spans="1:10" x14ac:dyDescent="0.25">
      <c r="A19521" t="s">
        <v>37921</v>
      </c>
      <c r="B19521" t="s">
        <v>38000</v>
      </c>
      <c r="C19521" s="4" t="s">
        <v>13037</v>
      </c>
      <c r="D19521" s="4">
        <v>305694</v>
      </c>
      <c r="E19521" t="s">
        <v>41576</v>
      </c>
      <c r="F19521" t="s">
        <v>4</v>
      </c>
      <c r="G19521" s="2">
        <v>0</v>
      </c>
      <c r="H19521" s="2">
        <v>276000</v>
      </c>
      <c r="I19521" s="2">
        <v>0</v>
      </c>
      <c r="J19521" s="2">
        <f t="shared" si="304"/>
        <v>276000</v>
      </c>
    </row>
    <row r="19522" spans="1:10" x14ac:dyDescent="0.25">
      <c r="A19522" t="s">
        <v>37921</v>
      </c>
      <c r="B19522" t="s">
        <v>38000</v>
      </c>
      <c r="C19522" s="4" t="s">
        <v>13005</v>
      </c>
      <c r="D19522" s="4">
        <v>309201</v>
      </c>
      <c r="E19522" t="s">
        <v>13006</v>
      </c>
      <c r="F19522" t="s">
        <v>17</v>
      </c>
      <c r="G19522" s="2">
        <v>0</v>
      </c>
      <c r="H19522" s="2">
        <v>1430000</v>
      </c>
      <c r="I19522" s="2">
        <v>731000</v>
      </c>
      <c r="J19522" s="2">
        <f t="shared" si="304"/>
        <v>2161000</v>
      </c>
    </row>
    <row r="19523" spans="1:10" x14ac:dyDescent="0.25">
      <c r="A19523" t="s">
        <v>37921</v>
      </c>
      <c r="B19523" t="s">
        <v>38000</v>
      </c>
      <c r="C19523" s="4" t="s">
        <v>13007</v>
      </c>
      <c r="D19523" s="4">
        <v>309202</v>
      </c>
      <c r="E19523" t="s">
        <v>41577</v>
      </c>
      <c r="F19523" t="s">
        <v>4</v>
      </c>
      <c r="G19523" s="2">
        <v>0</v>
      </c>
      <c r="H19523" s="2">
        <v>693000</v>
      </c>
      <c r="I19523" s="2">
        <v>0</v>
      </c>
      <c r="J19523" s="2">
        <f t="shared" si="304"/>
        <v>693000</v>
      </c>
    </row>
    <row r="19524" spans="1:10" x14ac:dyDescent="0.25">
      <c r="A19524" t="s">
        <v>37921</v>
      </c>
      <c r="B19524" t="s">
        <v>38000</v>
      </c>
      <c r="C19524" s="4" t="s">
        <v>12916</v>
      </c>
      <c r="D19524" s="4">
        <v>309203</v>
      </c>
      <c r="E19524" t="s">
        <v>7154</v>
      </c>
      <c r="F19524" t="s">
        <v>4</v>
      </c>
      <c r="G19524" s="2">
        <v>0</v>
      </c>
      <c r="H19524" s="2">
        <v>490000</v>
      </c>
      <c r="I19524" s="2">
        <v>0</v>
      </c>
      <c r="J19524" s="2">
        <f t="shared" si="304"/>
        <v>490000</v>
      </c>
    </row>
    <row r="19525" spans="1:10" x14ac:dyDescent="0.25">
      <c r="A19525" t="s">
        <v>37921</v>
      </c>
      <c r="B19525" t="s">
        <v>38000</v>
      </c>
      <c r="C19525" s="4" t="s">
        <v>13008</v>
      </c>
      <c r="D19525" s="4">
        <v>309204</v>
      </c>
      <c r="E19525" t="s">
        <v>41578</v>
      </c>
      <c r="F19525" t="s">
        <v>4</v>
      </c>
      <c r="G19525" s="2">
        <v>0</v>
      </c>
      <c r="H19525" s="2">
        <v>662000</v>
      </c>
      <c r="I19525" s="2">
        <v>0</v>
      </c>
      <c r="J19525" s="2">
        <f t="shared" si="304"/>
        <v>662000</v>
      </c>
    </row>
    <row r="19526" spans="1:10" x14ac:dyDescent="0.25">
      <c r="A19526" t="s">
        <v>37921</v>
      </c>
      <c r="B19526" t="s">
        <v>38000</v>
      </c>
      <c r="C19526" s="4" t="s">
        <v>13009</v>
      </c>
      <c r="D19526" s="4">
        <v>309205</v>
      </c>
      <c r="E19526" t="s">
        <v>41579</v>
      </c>
      <c r="F19526" t="s">
        <v>4</v>
      </c>
      <c r="G19526" s="2">
        <v>0</v>
      </c>
      <c r="H19526" s="2">
        <v>633000</v>
      </c>
      <c r="I19526" s="2">
        <v>405000</v>
      </c>
      <c r="J19526" s="2">
        <f t="shared" ref="J19526:J19589" si="305">SUM(G19526:I19526)</f>
        <v>1038000</v>
      </c>
    </row>
    <row r="19527" spans="1:10" x14ac:dyDescent="0.25">
      <c r="A19527" t="s">
        <v>37921</v>
      </c>
      <c r="B19527" t="s">
        <v>38000</v>
      </c>
      <c r="C19527" s="4" t="s">
        <v>12894</v>
      </c>
      <c r="D19527" s="4">
        <v>309206</v>
      </c>
      <c r="E19527" t="s">
        <v>41580</v>
      </c>
      <c r="F19527" t="s">
        <v>4</v>
      </c>
      <c r="G19527" s="2">
        <v>0</v>
      </c>
      <c r="H19527" s="2">
        <v>267000</v>
      </c>
      <c r="I19527" s="2">
        <v>0</v>
      </c>
      <c r="J19527" s="2">
        <f t="shared" si="305"/>
        <v>267000</v>
      </c>
    </row>
    <row r="19528" spans="1:10" x14ac:dyDescent="0.25">
      <c r="A19528" t="s">
        <v>37921</v>
      </c>
      <c r="B19528" t="s">
        <v>38000</v>
      </c>
      <c r="C19528" s="4" t="s">
        <v>12884</v>
      </c>
      <c r="D19528" s="4">
        <v>309207</v>
      </c>
      <c r="E19528" t="s">
        <v>41581</v>
      </c>
      <c r="F19528" t="s">
        <v>4</v>
      </c>
      <c r="G19528" s="2">
        <v>0</v>
      </c>
      <c r="H19528" s="2">
        <v>485000</v>
      </c>
      <c r="I19528" s="2">
        <v>0</v>
      </c>
      <c r="J19528" s="2">
        <f t="shared" si="305"/>
        <v>485000</v>
      </c>
    </row>
    <row r="19529" spans="1:10" x14ac:dyDescent="0.25">
      <c r="A19529" t="s">
        <v>37921</v>
      </c>
      <c r="B19529" t="s">
        <v>38000</v>
      </c>
      <c r="C19529" s="4" t="s">
        <v>12950</v>
      </c>
      <c r="D19529" s="4">
        <v>309208</v>
      </c>
      <c r="E19529" t="s">
        <v>41582</v>
      </c>
      <c r="F19529" t="s">
        <v>4</v>
      </c>
      <c r="G19529" s="2">
        <v>0</v>
      </c>
      <c r="H19529" s="2">
        <v>692000</v>
      </c>
      <c r="I19529" s="2">
        <v>0</v>
      </c>
      <c r="J19529" s="2">
        <f t="shared" si="305"/>
        <v>692000</v>
      </c>
    </row>
    <row r="19530" spans="1:10" x14ac:dyDescent="0.25">
      <c r="A19530" t="s">
        <v>37921</v>
      </c>
      <c r="B19530" t="s">
        <v>38000</v>
      </c>
      <c r="C19530" s="4" t="s">
        <v>12981</v>
      </c>
      <c r="D19530" s="4">
        <v>309209</v>
      </c>
      <c r="E19530" t="s">
        <v>41583</v>
      </c>
      <c r="F19530" t="s">
        <v>4</v>
      </c>
      <c r="G19530" s="2">
        <v>0</v>
      </c>
      <c r="H19530" s="2">
        <v>471000</v>
      </c>
      <c r="I19530" s="2">
        <v>0</v>
      </c>
      <c r="J19530" s="2">
        <f t="shared" si="305"/>
        <v>471000</v>
      </c>
    </row>
    <row r="19531" spans="1:10" x14ac:dyDescent="0.25">
      <c r="A19531" t="s">
        <v>37921</v>
      </c>
      <c r="B19531" t="s">
        <v>38000</v>
      </c>
      <c r="C19531" s="4" t="s">
        <v>12904</v>
      </c>
      <c r="D19531" s="4">
        <v>309210</v>
      </c>
      <c r="E19531" t="s">
        <v>12905</v>
      </c>
      <c r="F19531" t="s">
        <v>4</v>
      </c>
      <c r="G19531" s="2">
        <v>0</v>
      </c>
      <c r="H19531" s="2">
        <v>476000</v>
      </c>
      <c r="I19531" s="2">
        <v>0</v>
      </c>
      <c r="J19531" s="2">
        <f t="shared" si="305"/>
        <v>476000</v>
      </c>
    </row>
    <row r="19532" spans="1:10" x14ac:dyDescent="0.25">
      <c r="A19532" t="s">
        <v>37921</v>
      </c>
      <c r="B19532" t="s">
        <v>38000</v>
      </c>
      <c r="C19532" s="4" t="s">
        <v>13010</v>
      </c>
      <c r="D19532" s="4">
        <v>309211</v>
      </c>
      <c r="E19532" t="s">
        <v>3300</v>
      </c>
      <c r="F19532" t="s">
        <v>4</v>
      </c>
      <c r="G19532" s="2">
        <v>0</v>
      </c>
      <c r="H19532" s="2">
        <v>497000</v>
      </c>
      <c r="I19532" s="2">
        <v>0</v>
      </c>
      <c r="J19532" s="2">
        <f t="shared" si="305"/>
        <v>497000</v>
      </c>
    </row>
    <row r="19533" spans="1:10" x14ac:dyDescent="0.25">
      <c r="A19533" t="s">
        <v>37921</v>
      </c>
      <c r="B19533" t="s">
        <v>38000</v>
      </c>
      <c r="C19533" s="4" t="s">
        <v>13061</v>
      </c>
      <c r="D19533" s="4">
        <v>309212</v>
      </c>
      <c r="E19533" t="s">
        <v>37808</v>
      </c>
      <c r="F19533" t="s">
        <v>4</v>
      </c>
      <c r="G19533" s="2">
        <v>0</v>
      </c>
      <c r="H19533" s="2">
        <v>582000</v>
      </c>
      <c r="I19533" s="2">
        <v>0</v>
      </c>
      <c r="J19533" s="2">
        <f t="shared" si="305"/>
        <v>582000</v>
      </c>
    </row>
    <row r="19534" spans="1:10" x14ac:dyDescent="0.25">
      <c r="A19534" t="s">
        <v>37921</v>
      </c>
      <c r="B19534" t="s">
        <v>38000</v>
      </c>
      <c r="C19534" s="4" t="s">
        <v>13011</v>
      </c>
      <c r="D19534" s="4">
        <v>309213</v>
      </c>
      <c r="E19534" t="s">
        <v>13012</v>
      </c>
      <c r="F19534" t="s">
        <v>4</v>
      </c>
      <c r="G19534" s="2">
        <v>0</v>
      </c>
      <c r="H19534" s="2">
        <v>444000</v>
      </c>
      <c r="I19534" s="2">
        <v>0</v>
      </c>
      <c r="J19534" s="2">
        <f t="shared" si="305"/>
        <v>444000</v>
      </c>
    </row>
    <row r="19535" spans="1:10" x14ac:dyDescent="0.25">
      <c r="A19535" t="s">
        <v>37921</v>
      </c>
      <c r="B19535" t="s">
        <v>38000</v>
      </c>
      <c r="C19535" s="4" t="s">
        <v>13038</v>
      </c>
      <c r="D19535" s="4">
        <v>309214</v>
      </c>
      <c r="E19535" t="s">
        <v>41584</v>
      </c>
      <c r="F19535" t="s">
        <v>4</v>
      </c>
      <c r="G19535" s="2">
        <v>0</v>
      </c>
      <c r="H19535" s="2">
        <v>767000</v>
      </c>
      <c r="I19535" s="2">
        <v>0</v>
      </c>
      <c r="J19535" s="2">
        <f t="shared" si="305"/>
        <v>767000</v>
      </c>
    </row>
    <row r="19536" spans="1:10" x14ac:dyDescent="0.25">
      <c r="A19536" t="s">
        <v>37921</v>
      </c>
      <c r="B19536" t="s">
        <v>38000</v>
      </c>
      <c r="D19536" s="4">
        <v>109563</v>
      </c>
      <c r="E19536" t="s">
        <v>12854</v>
      </c>
      <c r="F19536" t="s">
        <v>4</v>
      </c>
      <c r="G19536" s="2">
        <v>160000</v>
      </c>
      <c r="H19536" s="2"/>
      <c r="I19536" s="2"/>
      <c r="J19536" s="2">
        <f t="shared" si="305"/>
        <v>160000</v>
      </c>
    </row>
    <row r="19537" spans="1:10" x14ac:dyDescent="0.25">
      <c r="A19537" t="s">
        <v>37921</v>
      </c>
      <c r="B19537" t="s">
        <v>38000</v>
      </c>
      <c r="D19537" s="4">
        <v>111254</v>
      </c>
      <c r="E19537" t="s">
        <v>12830</v>
      </c>
      <c r="F19537" t="s">
        <v>4</v>
      </c>
      <c r="G19537" s="2">
        <v>193000</v>
      </c>
      <c r="H19537" s="2"/>
      <c r="I19537" s="2"/>
      <c r="J19537" s="2">
        <f t="shared" si="305"/>
        <v>193000</v>
      </c>
    </row>
    <row r="19538" spans="1:10" x14ac:dyDescent="0.25">
      <c r="A19538" t="s">
        <v>37921</v>
      </c>
      <c r="B19538" t="s">
        <v>38000</v>
      </c>
      <c r="D19538" s="4">
        <v>111255</v>
      </c>
      <c r="E19538" t="s">
        <v>12831</v>
      </c>
      <c r="F19538" t="s">
        <v>4</v>
      </c>
      <c r="G19538" s="2">
        <v>566000</v>
      </c>
      <c r="H19538" s="2"/>
      <c r="I19538" s="2"/>
      <c r="J19538" s="2">
        <f t="shared" si="305"/>
        <v>566000</v>
      </c>
    </row>
    <row r="19539" spans="1:10" x14ac:dyDescent="0.25">
      <c r="A19539" t="s">
        <v>37921</v>
      </c>
      <c r="B19539" t="s">
        <v>38000</v>
      </c>
      <c r="D19539" s="4">
        <v>111256</v>
      </c>
      <c r="E19539" t="s">
        <v>12832</v>
      </c>
      <c r="F19539" t="s">
        <v>4</v>
      </c>
      <c r="G19539" s="2">
        <v>275000</v>
      </c>
      <c r="H19539" s="2"/>
      <c r="I19539" s="2"/>
      <c r="J19539" s="2">
        <f t="shared" si="305"/>
        <v>275000</v>
      </c>
    </row>
    <row r="19540" spans="1:10" x14ac:dyDescent="0.25">
      <c r="A19540" t="s">
        <v>37921</v>
      </c>
      <c r="B19540" t="s">
        <v>38000</v>
      </c>
      <c r="D19540" s="4">
        <v>111257</v>
      </c>
      <c r="E19540" t="s">
        <v>12833</v>
      </c>
      <c r="F19540" t="s">
        <v>4</v>
      </c>
      <c r="G19540" s="2">
        <v>306000</v>
      </c>
      <c r="H19540" s="2"/>
      <c r="I19540" s="2"/>
      <c r="J19540" s="2">
        <f t="shared" si="305"/>
        <v>306000</v>
      </c>
    </row>
    <row r="19541" spans="1:10" x14ac:dyDescent="0.25">
      <c r="A19541" t="s">
        <v>37921</v>
      </c>
      <c r="B19541" t="s">
        <v>38000</v>
      </c>
      <c r="D19541" s="4">
        <v>111258</v>
      </c>
      <c r="E19541" t="s">
        <v>12834</v>
      </c>
      <c r="F19541" t="s">
        <v>4</v>
      </c>
      <c r="G19541" s="2">
        <v>343000</v>
      </c>
      <c r="H19541" s="2"/>
      <c r="I19541" s="2"/>
      <c r="J19541" s="2">
        <f t="shared" si="305"/>
        <v>343000</v>
      </c>
    </row>
    <row r="19542" spans="1:10" x14ac:dyDescent="0.25">
      <c r="A19542" t="s">
        <v>37921</v>
      </c>
      <c r="B19542" t="s">
        <v>38000</v>
      </c>
      <c r="D19542" s="4">
        <v>111259</v>
      </c>
      <c r="E19542" t="s">
        <v>12835</v>
      </c>
      <c r="F19542" t="s">
        <v>4</v>
      </c>
      <c r="G19542" s="2">
        <v>284000</v>
      </c>
      <c r="H19542" s="2"/>
      <c r="I19542" s="2"/>
      <c r="J19542" s="2">
        <f t="shared" si="305"/>
        <v>284000</v>
      </c>
    </row>
    <row r="19543" spans="1:10" x14ac:dyDescent="0.25">
      <c r="A19543" t="s">
        <v>37921</v>
      </c>
      <c r="B19543" t="s">
        <v>38000</v>
      </c>
      <c r="D19543" s="4">
        <v>111260</v>
      </c>
      <c r="E19543" t="s">
        <v>12836</v>
      </c>
      <c r="F19543" t="s">
        <v>4</v>
      </c>
      <c r="G19543" s="2">
        <v>281000</v>
      </c>
      <c r="H19543" s="2"/>
      <c r="I19543" s="2"/>
      <c r="J19543" s="2">
        <f t="shared" si="305"/>
        <v>281000</v>
      </c>
    </row>
    <row r="19544" spans="1:10" x14ac:dyDescent="0.25">
      <c r="A19544" t="s">
        <v>37921</v>
      </c>
      <c r="B19544" t="s">
        <v>38000</v>
      </c>
      <c r="D19544" s="4">
        <v>111261</v>
      </c>
      <c r="E19544" t="s">
        <v>12837</v>
      </c>
      <c r="F19544" t="s">
        <v>4</v>
      </c>
      <c r="G19544" s="2">
        <v>285000</v>
      </c>
      <c r="H19544" s="2"/>
      <c r="I19544" s="2"/>
      <c r="J19544" s="2">
        <f t="shared" si="305"/>
        <v>285000</v>
      </c>
    </row>
    <row r="19545" spans="1:10" x14ac:dyDescent="0.25">
      <c r="A19545" t="s">
        <v>37921</v>
      </c>
      <c r="B19545" t="s">
        <v>38000</v>
      </c>
      <c r="D19545" s="4">
        <v>111262</v>
      </c>
      <c r="E19545" t="s">
        <v>12838</v>
      </c>
      <c r="F19545" t="s">
        <v>4</v>
      </c>
      <c r="G19545" s="2">
        <v>231000</v>
      </c>
      <c r="H19545" s="2"/>
      <c r="I19545" s="2"/>
      <c r="J19545" s="2">
        <f t="shared" si="305"/>
        <v>231000</v>
      </c>
    </row>
    <row r="19546" spans="1:10" x14ac:dyDescent="0.25">
      <c r="A19546" t="s">
        <v>37921</v>
      </c>
      <c r="B19546" t="s">
        <v>38000</v>
      </c>
      <c r="D19546" s="4">
        <v>111264</v>
      </c>
      <c r="E19546" t="s">
        <v>68</v>
      </c>
      <c r="F19546" t="s">
        <v>4</v>
      </c>
      <c r="G19546" s="2">
        <v>269000</v>
      </c>
      <c r="H19546" s="2"/>
      <c r="I19546" s="2"/>
      <c r="J19546" s="2">
        <f t="shared" si="305"/>
        <v>269000</v>
      </c>
    </row>
    <row r="19547" spans="1:10" x14ac:dyDescent="0.25">
      <c r="A19547" t="s">
        <v>37921</v>
      </c>
      <c r="B19547" t="s">
        <v>38000</v>
      </c>
      <c r="D19547" s="4">
        <v>111265</v>
      </c>
      <c r="E19547" t="s">
        <v>651</v>
      </c>
      <c r="F19547" t="s">
        <v>4</v>
      </c>
      <c r="G19547" s="2">
        <v>282000</v>
      </c>
      <c r="H19547" s="2"/>
      <c r="I19547" s="2"/>
      <c r="J19547" s="2">
        <f t="shared" si="305"/>
        <v>282000</v>
      </c>
    </row>
    <row r="19548" spans="1:10" x14ac:dyDescent="0.25">
      <c r="A19548" t="s">
        <v>37921</v>
      </c>
      <c r="B19548" t="s">
        <v>38000</v>
      </c>
      <c r="D19548" s="4">
        <v>111266</v>
      </c>
      <c r="E19548" t="s">
        <v>12839</v>
      </c>
      <c r="F19548" t="s">
        <v>4</v>
      </c>
      <c r="G19548" s="2">
        <v>435000</v>
      </c>
      <c r="H19548" s="2"/>
      <c r="I19548" s="2"/>
      <c r="J19548" s="2">
        <f t="shared" si="305"/>
        <v>435000</v>
      </c>
    </row>
    <row r="19549" spans="1:10" x14ac:dyDescent="0.25">
      <c r="A19549" t="s">
        <v>37921</v>
      </c>
      <c r="B19549" t="s">
        <v>38000</v>
      </c>
      <c r="D19549" s="4">
        <v>111267</v>
      </c>
      <c r="E19549" t="s">
        <v>12051</v>
      </c>
      <c r="F19549" t="s">
        <v>4</v>
      </c>
      <c r="G19549" s="2">
        <v>196000</v>
      </c>
      <c r="H19549" s="2"/>
      <c r="I19549" s="2"/>
      <c r="J19549" s="2">
        <f t="shared" si="305"/>
        <v>196000</v>
      </c>
    </row>
    <row r="19550" spans="1:10" x14ac:dyDescent="0.25">
      <c r="A19550" t="s">
        <v>37921</v>
      </c>
      <c r="B19550" t="s">
        <v>38000</v>
      </c>
      <c r="D19550" s="4">
        <v>111268</v>
      </c>
      <c r="E19550" t="s">
        <v>12846</v>
      </c>
      <c r="F19550" t="s">
        <v>4</v>
      </c>
      <c r="G19550" s="2">
        <v>238000</v>
      </c>
      <c r="H19550" s="2"/>
      <c r="I19550" s="2"/>
      <c r="J19550" s="2">
        <f t="shared" si="305"/>
        <v>238000</v>
      </c>
    </row>
    <row r="19551" spans="1:10" x14ac:dyDescent="0.25">
      <c r="A19551" t="s">
        <v>37921</v>
      </c>
      <c r="B19551" t="s">
        <v>38000</v>
      </c>
      <c r="D19551" s="4">
        <v>111269</v>
      </c>
      <c r="E19551" t="s">
        <v>12847</v>
      </c>
      <c r="F19551" t="s">
        <v>4</v>
      </c>
      <c r="G19551" s="2">
        <v>371000</v>
      </c>
      <c r="H19551" s="2"/>
      <c r="I19551" s="2"/>
      <c r="J19551" s="2">
        <f t="shared" si="305"/>
        <v>371000</v>
      </c>
    </row>
    <row r="19552" spans="1:10" x14ac:dyDescent="0.25">
      <c r="A19552" t="s">
        <v>37921</v>
      </c>
      <c r="B19552" t="s">
        <v>38000</v>
      </c>
      <c r="D19552" s="4">
        <v>111270</v>
      </c>
      <c r="E19552" t="s">
        <v>11707</v>
      </c>
      <c r="F19552" t="s">
        <v>4</v>
      </c>
      <c r="G19552" s="2">
        <v>197000</v>
      </c>
      <c r="H19552" s="2"/>
      <c r="I19552" s="2"/>
      <c r="J19552" s="2">
        <f t="shared" si="305"/>
        <v>197000</v>
      </c>
    </row>
    <row r="19553" spans="1:10" x14ac:dyDescent="0.25">
      <c r="A19553" t="s">
        <v>37921</v>
      </c>
      <c r="B19553" t="s">
        <v>38000</v>
      </c>
      <c r="D19553" s="4">
        <v>111271</v>
      </c>
      <c r="E19553" t="s">
        <v>12848</v>
      </c>
      <c r="F19553" t="s">
        <v>4</v>
      </c>
      <c r="G19553" s="2">
        <v>239000</v>
      </c>
      <c r="H19553" s="2"/>
      <c r="I19553" s="2"/>
      <c r="J19553" s="2">
        <f t="shared" si="305"/>
        <v>239000</v>
      </c>
    </row>
    <row r="19554" spans="1:10" x14ac:dyDescent="0.25">
      <c r="A19554" t="s">
        <v>37921</v>
      </c>
      <c r="B19554" t="s">
        <v>38000</v>
      </c>
      <c r="D19554" s="4">
        <v>111272</v>
      </c>
      <c r="E19554" t="s">
        <v>12849</v>
      </c>
      <c r="F19554" t="s">
        <v>4</v>
      </c>
      <c r="G19554" s="2">
        <v>231000</v>
      </c>
      <c r="H19554" s="2"/>
      <c r="I19554" s="2"/>
      <c r="J19554" s="2">
        <f t="shared" si="305"/>
        <v>231000</v>
      </c>
    </row>
    <row r="19555" spans="1:10" x14ac:dyDescent="0.25">
      <c r="A19555" t="s">
        <v>37921</v>
      </c>
      <c r="B19555" t="s">
        <v>38000</v>
      </c>
      <c r="D19555" s="4">
        <v>111273</v>
      </c>
      <c r="E19555" t="s">
        <v>12850</v>
      </c>
      <c r="F19555" t="s">
        <v>4</v>
      </c>
      <c r="G19555" s="2">
        <v>189000</v>
      </c>
      <c r="H19555" s="2"/>
      <c r="I19555" s="2"/>
      <c r="J19555" s="2">
        <f t="shared" si="305"/>
        <v>189000</v>
      </c>
    </row>
    <row r="19556" spans="1:10" x14ac:dyDescent="0.25">
      <c r="A19556" t="s">
        <v>37921</v>
      </c>
      <c r="B19556" t="s">
        <v>38000</v>
      </c>
      <c r="D19556" s="4">
        <v>111274</v>
      </c>
      <c r="E19556" t="s">
        <v>12851</v>
      </c>
      <c r="F19556" t="s">
        <v>4</v>
      </c>
      <c r="G19556" s="2">
        <v>262000</v>
      </c>
      <c r="H19556" s="2"/>
      <c r="I19556" s="2"/>
      <c r="J19556" s="2">
        <f t="shared" si="305"/>
        <v>262000</v>
      </c>
    </row>
    <row r="19557" spans="1:10" x14ac:dyDescent="0.25">
      <c r="A19557" t="s">
        <v>37921</v>
      </c>
      <c r="B19557" t="s">
        <v>38000</v>
      </c>
      <c r="D19557" s="4">
        <v>111275</v>
      </c>
      <c r="E19557" t="s">
        <v>12855</v>
      </c>
      <c r="F19557" t="s">
        <v>4</v>
      </c>
      <c r="G19557" s="2">
        <v>226000</v>
      </c>
      <c r="H19557" s="2"/>
      <c r="I19557" s="2"/>
      <c r="J19557" s="2">
        <f t="shared" si="305"/>
        <v>226000</v>
      </c>
    </row>
    <row r="19558" spans="1:10" x14ac:dyDescent="0.25">
      <c r="A19558" t="s">
        <v>37921</v>
      </c>
      <c r="B19558" t="s">
        <v>38000</v>
      </c>
      <c r="D19558" s="4">
        <v>111276</v>
      </c>
      <c r="E19558" t="s">
        <v>12856</v>
      </c>
      <c r="F19558" t="s">
        <v>4</v>
      </c>
      <c r="G19558" s="2">
        <v>364000</v>
      </c>
      <c r="H19558" s="2"/>
      <c r="I19558" s="2"/>
      <c r="J19558" s="2">
        <f t="shared" si="305"/>
        <v>364000</v>
      </c>
    </row>
    <row r="19559" spans="1:10" x14ac:dyDescent="0.25">
      <c r="A19559" t="s">
        <v>37921</v>
      </c>
      <c r="B19559" t="s">
        <v>38000</v>
      </c>
      <c r="D19559" s="4">
        <v>111277</v>
      </c>
      <c r="E19559" t="s">
        <v>12857</v>
      </c>
      <c r="F19559" t="s">
        <v>4</v>
      </c>
      <c r="G19559" s="2">
        <v>267000</v>
      </c>
      <c r="H19559" s="2"/>
      <c r="I19559" s="2"/>
      <c r="J19559" s="2">
        <f t="shared" si="305"/>
        <v>267000</v>
      </c>
    </row>
    <row r="19560" spans="1:10" x14ac:dyDescent="0.25">
      <c r="A19560" t="s">
        <v>37921</v>
      </c>
      <c r="B19560" t="s">
        <v>38000</v>
      </c>
      <c r="D19560" s="4">
        <v>111278</v>
      </c>
      <c r="E19560" t="s">
        <v>12858</v>
      </c>
      <c r="F19560" t="s">
        <v>4</v>
      </c>
      <c r="G19560" s="2">
        <v>693000</v>
      </c>
      <c r="H19560" s="2"/>
      <c r="I19560" s="2"/>
      <c r="J19560" s="2">
        <f t="shared" si="305"/>
        <v>693000</v>
      </c>
    </row>
    <row r="19561" spans="1:10" x14ac:dyDescent="0.25">
      <c r="A19561" t="s">
        <v>37921</v>
      </c>
      <c r="B19561" t="s">
        <v>38000</v>
      </c>
      <c r="D19561" s="4">
        <v>111279</v>
      </c>
      <c r="E19561" t="s">
        <v>12859</v>
      </c>
      <c r="F19561" t="s">
        <v>4</v>
      </c>
      <c r="G19561" s="2">
        <v>299000</v>
      </c>
      <c r="H19561" s="2"/>
      <c r="I19561" s="2"/>
      <c r="J19561" s="2">
        <f t="shared" si="305"/>
        <v>299000</v>
      </c>
    </row>
    <row r="19562" spans="1:10" x14ac:dyDescent="0.25">
      <c r="A19562" t="s">
        <v>37921</v>
      </c>
      <c r="B19562" t="s">
        <v>38000</v>
      </c>
      <c r="D19562" s="4">
        <v>111280</v>
      </c>
      <c r="E19562" t="s">
        <v>12860</v>
      </c>
      <c r="F19562" t="s">
        <v>4</v>
      </c>
      <c r="G19562" s="2">
        <v>412000</v>
      </c>
      <c r="H19562" s="2"/>
      <c r="I19562" s="2"/>
      <c r="J19562" s="2">
        <f t="shared" si="305"/>
        <v>412000</v>
      </c>
    </row>
    <row r="19563" spans="1:10" x14ac:dyDescent="0.25">
      <c r="A19563" t="s">
        <v>37921</v>
      </c>
      <c r="B19563" t="s">
        <v>38000</v>
      </c>
      <c r="D19563" s="4">
        <v>111281</v>
      </c>
      <c r="E19563" t="s">
        <v>12861</v>
      </c>
      <c r="F19563" t="s">
        <v>4</v>
      </c>
      <c r="G19563" s="2">
        <v>399000</v>
      </c>
      <c r="H19563" s="2"/>
      <c r="I19563" s="2"/>
      <c r="J19563" s="2">
        <f t="shared" si="305"/>
        <v>399000</v>
      </c>
    </row>
    <row r="19564" spans="1:10" x14ac:dyDescent="0.25">
      <c r="A19564" t="s">
        <v>37921</v>
      </c>
      <c r="B19564" t="s">
        <v>38000</v>
      </c>
      <c r="D19564" s="4">
        <v>111282</v>
      </c>
      <c r="E19564" t="s">
        <v>12862</v>
      </c>
      <c r="F19564" t="s">
        <v>4</v>
      </c>
      <c r="G19564" s="2">
        <v>354000</v>
      </c>
      <c r="H19564" s="2"/>
      <c r="I19564" s="2"/>
      <c r="J19564" s="2">
        <f t="shared" si="305"/>
        <v>354000</v>
      </c>
    </row>
    <row r="19565" spans="1:10" x14ac:dyDescent="0.25">
      <c r="A19565" t="s">
        <v>37921</v>
      </c>
      <c r="B19565" t="s">
        <v>38000</v>
      </c>
      <c r="D19565" s="4">
        <v>111283</v>
      </c>
      <c r="E19565" t="s">
        <v>12863</v>
      </c>
      <c r="F19565" t="s">
        <v>4</v>
      </c>
      <c r="G19565" s="2">
        <v>322000</v>
      </c>
      <c r="H19565" s="2"/>
      <c r="I19565" s="2"/>
      <c r="J19565" s="2">
        <f t="shared" si="305"/>
        <v>322000</v>
      </c>
    </row>
    <row r="19566" spans="1:10" x14ac:dyDescent="0.25">
      <c r="A19566" t="s">
        <v>37921</v>
      </c>
      <c r="B19566" t="s">
        <v>38000</v>
      </c>
      <c r="D19566" s="4">
        <v>111284</v>
      </c>
      <c r="E19566" t="s">
        <v>12864</v>
      </c>
      <c r="F19566" t="s">
        <v>4</v>
      </c>
      <c r="G19566" s="2">
        <v>323000</v>
      </c>
      <c r="H19566" s="2"/>
      <c r="I19566" s="2"/>
      <c r="J19566" s="2">
        <f t="shared" si="305"/>
        <v>323000</v>
      </c>
    </row>
    <row r="19567" spans="1:10" x14ac:dyDescent="0.25">
      <c r="A19567" t="s">
        <v>37921</v>
      </c>
      <c r="B19567" t="s">
        <v>38000</v>
      </c>
      <c r="D19567" s="4">
        <v>111285</v>
      </c>
      <c r="E19567" t="s">
        <v>11184</v>
      </c>
      <c r="F19567" t="s">
        <v>4</v>
      </c>
      <c r="G19567" s="2">
        <v>478000</v>
      </c>
      <c r="H19567" s="2"/>
      <c r="I19567" s="2"/>
      <c r="J19567" s="2">
        <f t="shared" si="305"/>
        <v>478000</v>
      </c>
    </row>
    <row r="19568" spans="1:10" x14ac:dyDescent="0.25">
      <c r="A19568" t="s">
        <v>37921</v>
      </c>
      <c r="B19568" t="s">
        <v>38000</v>
      </c>
      <c r="D19568" s="4">
        <v>111286</v>
      </c>
      <c r="E19568" t="s">
        <v>12865</v>
      </c>
      <c r="F19568" t="s">
        <v>4</v>
      </c>
      <c r="G19568" s="2">
        <v>341000</v>
      </c>
      <c r="H19568" s="2"/>
      <c r="I19568" s="2"/>
      <c r="J19568" s="2">
        <f t="shared" si="305"/>
        <v>341000</v>
      </c>
    </row>
    <row r="19569" spans="1:10" x14ac:dyDescent="0.25">
      <c r="A19569" t="s">
        <v>37921</v>
      </c>
      <c r="B19569" t="s">
        <v>38000</v>
      </c>
      <c r="D19569" s="4">
        <v>111287</v>
      </c>
      <c r="E19569" t="s">
        <v>12866</v>
      </c>
      <c r="F19569" t="s">
        <v>4</v>
      </c>
      <c r="G19569" s="2">
        <v>308000</v>
      </c>
      <c r="H19569" s="2"/>
      <c r="I19569" s="2"/>
      <c r="J19569" s="2">
        <f t="shared" si="305"/>
        <v>308000</v>
      </c>
    </row>
    <row r="19570" spans="1:10" x14ac:dyDescent="0.25">
      <c r="A19570" t="s">
        <v>37921</v>
      </c>
      <c r="B19570" t="s">
        <v>38000</v>
      </c>
      <c r="D19570" s="4">
        <v>111288</v>
      </c>
      <c r="E19570" t="s">
        <v>12867</v>
      </c>
      <c r="F19570" t="s">
        <v>4</v>
      </c>
      <c r="G19570" s="2">
        <v>210000</v>
      </c>
      <c r="H19570" s="2"/>
      <c r="I19570" s="2"/>
      <c r="J19570" s="2">
        <f t="shared" si="305"/>
        <v>210000</v>
      </c>
    </row>
    <row r="19571" spans="1:10" x14ac:dyDescent="0.25">
      <c r="A19571" t="s">
        <v>37921</v>
      </c>
      <c r="B19571" t="s">
        <v>38000</v>
      </c>
      <c r="D19571" s="4">
        <v>111289</v>
      </c>
      <c r="E19571" t="s">
        <v>3428</v>
      </c>
      <c r="F19571" t="s">
        <v>4</v>
      </c>
      <c r="G19571" s="2">
        <v>355000</v>
      </c>
      <c r="H19571" s="2"/>
      <c r="I19571" s="2"/>
      <c r="J19571" s="2">
        <f t="shared" si="305"/>
        <v>355000</v>
      </c>
    </row>
    <row r="19572" spans="1:10" x14ac:dyDescent="0.25">
      <c r="A19572" t="s">
        <v>37921</v>
      </c>
      <c r="B19572" t="s">
        <v>38000</v>
      </c>
      <c r="D19572" s="4">
        <v>111290</v>
      </c>
      <c r="E19572" t="s">
        <v>12868</v>
      </c>
      <c r="F19572" t="s">
        <v>4</v>
      </c>
      <c r="G19572" s="2">
        <v>248000</v>
      </c>
      <c r="H19572" s="2"/>
      <c r="I19572" s="2"/>
      <c r="J19572" s="2">
        <f t="shared" si="305"/>
        <v>248000</v>
      </c>
    </row>
    <row r="19573" spans="1:10" x14ac:dyDescent="0.25">
      <c r="A19573" t="s">
        <v>37921</v>
      </c>
      <c r="B19573" t="s">
        <v>38000</v>
      </c>
      <c r="D19573" s="4">
        <v>111291</v>
      </c>
      <c r="E19573" t="s">
        <v>12869</v>
      </c>
      <c r="F19573" t="s">
        <v>4</v>
      </c>
      <c r="G19573" s="2">
        <v>284000</v>
      </c>
      <c r="H19573" s="2"/>
      <c r="I19573" s="2"/>
      <c r="J19573" s="2">
        <f t="shared" si="305"/>
        <v>284000</v>
      </c>
    </row>
    <row r="19574" spans="1:10" x14ac:dyDescent="0.25">
      <c r="A19574" t="s">
        <v>37921</v>
      </c>
      <c r="B19574" t="s">
        <v>38000</v>
      </c>
      <c r="D19574" s="4">
        <v>111292</v>
      </c>
      <c r="E19574" t="s">
        <v>12870</v>
      </c>
      <c r="F19574" t="s">
        <v>4</v>
      </c>
      <c r="G19574" s="2">
        <v>687000</v>
      </c>
      <c r="H19574" s="2"/>
      <c r="I19574" s="2"/>
      <c r="J19574" s="2">
        <f t="shared" si="305"/>
        <v>687000</v>
      </c>
    </row>
    <row r="19575" spans="1:10" x14ac:dyDescent="0.25">
      <c r="A19575" t="s">
        <v>37921</v>
      </c>
      <c r="B19575" t="s">
        <v>38000</v>
      </c>
      <c r="D19575" s="4">
        <v>111293</v>
      </c>
      <c r="E19575" t="s">
        <v>12871</v>
      </c>
      <c r="F19575" t="s">
        <v>4</v>
      </c>
      <c r="G19575" s="2">
        <v>348000</v>
      </c>
      <c r="H19575" s="2"/>
      <c r="I19575" s="2"/>
      <c r="J19575" s="2">
        <f t="shared" si="305"/>
        <v>348000</v>
      </c>
    </row>
    <row r="19576" spans="1:10" x14ac:dyDescent="0.25">
      <c r="A19576" t="s">
        <v>37921</v>
      </c>
      <c r="B19576" t="s">
        <v>38000</v>
      </c>
      <c r="D19576" s="4">
        <v>111294</v>
      </c>
      <c r="E19576" t="s">
        <v>12872</v>
      </c>
      <c r="F19576" t="s">
        <v>4</v>
      </c>
      <c r="G19576" s="2">
        <v>310000</v>
      </c>
      <c r="H19576" s="2"/>
      <c r="I19576" s="2"/>
      <c r="J19576" s="2">
        <f t="shared" si="305"/>
        <v>310000</v>
      </c>
    </row>
    <row r="19577" spans="1:10" x14ac:dyDescent="0.25">
      <c r="A19577" t="s">
        <v>37921</v>
      </c>
      <c r="B19577" t="s">
        <v>38000</v>
      </c>
      <c r="D19577" s="4">
        <v>111295</v>
      </c>
      <c r="E19577" t="s">
        <v>12873</v>
      </c>
      <c r="F19577" t="s">
        <v>4</v>
      </c>
      <c r="G19577" s="2">
        <v>251000</v>
      </c>
      <c r="H19577" s="2"/>
      <c r="I19577" s="2"/>
      <c r="J19577" s="2">
        <f t="shared" si="305"/>
        <v>251000</v>
      </c>
    </row>
    <row r="19578" spans="1:10" x14ac:dyDescent="0.25">
      <c r="A19578" t="s">
        <v>37921</v>
      </c>
      <c r="B19578" t="s">
        <v>38000</v>
      </c>
      <c r="D19578" s="4">
        <v>111296</v>
      </c>
      <c r="E19578" t="s">
        <v>12874</v>
      </c>
      <c r="F19578" t="s">
        <v>4</v>
      </c>
      <c r="G19578" s="2">
        <v>308000</v>
      </c>
      <c r="H19578" s="2"/>
      <c r="I19578" s="2"/>
      <c r="J19578" s="2">
        <f t="shared" si="305"/>
        <v>308000</v>
      </c>
    </row>
    <row r="19579" spans="1:10" x14ac:dyDescent="0.25">
      <c r="A19579" t="s">
        <v>37921</v>
      </c>
      <c r="B19579" t="s">
        <v>38000</v>
      </c>
      <c r="D19579" s="4">
        <v>111297</v>
      </c>
      <c r="E19579" t="s">
        <v>12875</v>
      </c>
      <c r="F19579" t="s">
        <v>4</v>
      </c>
      <c r="G19579" s="2">
        <v>321000</v>
      </c>
      <c r="H19579" s="2"/>
      <c r="I19579" s="2"/>
      <c r="J19579" s="2">
        <f t="shared" si="305"/>
        <v>321000</v>
      </c>
    </row>
    <row r="19580" spans="1:10" x14ac:dyDescent="0.25">
      <c r="A19580" t="s">
        <v>37921</v>
      </c>
      <c r="B19580" t="s">
        <v>38000</v>
      </c>
      <c r="D19580" s="4">
        <v>111298</v>
      </c>
      <c r="E19580" t="s">
        <v>12885</v>
      </c>
      <c r="F19580" t="s">
        <v>4</v>
      </c>
      <c r="G19580" s="2">
        <v>193000</v>
      </c>
      <c r="H19580" s="2"/>
      <c r="I19580" s="2"/>
      <c r="J19580" s="2">
        <f t="shared" si="305"/>
        <v>193000</v>
      </c>
    </row>
    <row r="19581" spans="1:10" x14ac:dyDescent="0.25">
      <c r="A19581" t="s">
        <v>37921</v>
      </c>
      <c r="B19581" t="s">
        <v>38000</v>
      </c>
      <c r="D19581" s="4">
        <v>111299</v>
      </c>
      <c r="E19581" t="s">
        <v>12886</v>
      </c>
      <c r="F19581" t="s">
        <v>4</v>
      </c>
      <c r="G19581" s="2">
        <v>191000</v>
      </c>
      <c r="H19581" s="2"/>
      <c r="I19581" s="2"/>
      <c r="J19581" s="2">
        <f t="shared" si="305"/>
        <v>191000</v>
      </c>
    </row>
    <row r="19582" spans="1:10" x14ac:dyDescent="0.25">
      <c r="A19582" t="s">
        <v>37921</v>
      </c>
      <c r="B19582" t="s">
        <v>38000</v>
      </c>
      <c r="D19582" s="4">
        <v>111300</v>
      </c>
      <c r="E19582" t="s">
        <v>12887</v>
      </c>
      <c r="F19582" t="s">
        <v>4</v>
      </c>
      <c r="G19582" s="2">
        <v>163000</v>
      </c>
      <c r="H19582" s="2"/>
      <c r="I19582" s="2"/>
      <c r="J19582" s="2">
        <f t="shared" si="305"/>
        <v>163000</v>
      </c>
    </row>
    <row r="19583" spans="1:10" x14ac:dyDescent="0.25">
      <c r="A19583" t="s">
        <v>37921</v>
      </c>
      <c r="B19583" t="s">
        <v>38000</v>
      </c>
      <c r="D19583" s="4">
        <v>111301</v>
      </c>
      <c r="E19583" t="s">
        <v>12888</v>
      </c>
      <c r="F19583" t="s">
        <v>4</v>
      </c>
      <c r="G19583" s="2">
        <v>256000</v>
      </c>
      <c r="H19583" s="2"/>
      <c r="I19583" s="2"/>
      <c r="J19583" s="2">
        <f t="shared" si="305"/>
        <v>256000</v>
      </c>
    </row>
    <row r="19584" spans="1:10" x14ac:dyDescent="0.25">
      <c r="A19584" t="s">
        <v>37921</v>
      </c>
      <c r="B19584" t="s">
        <v>38000</v>
      </c>
      <c r="D19584" s="4">
        <v>111302</v>
      </c>
      <c r="E19584" t="s">
        <v>12889</v>
      </c>
      <c r="F19584" t="s">
        <v>4</v>
      </c>
      <c r="G19584" s="2">
        <v>288000</v>
      </c>
      <c r="H19584" s="2"/>
      <c r="I19584" s="2"/>
      <c r="J19584" s="2">
        <f t="shared" si="305"/>
        <v>288000</v>
      </c>
    </row>
    <row r="19585" spans="1:10" x14ac:dyDescent="0.25">
      <c r="A19585" t="s">
        <v>37921</v>
      </c>
      <c r="B19585" t="s">
        <v>38000</v>
      </c>
      <c r="D19585" s="4">
        <v>111303</v>
      </c>
      <c r="E19585" t="s">
        <v>12890</v>
      </c>
      <c r="F19585" t="s">
        <v>4</v>
      </c>
      <c r="G19585" s="2">
        <v>177000</v>
      </c>
      <c r="H19585" s="2"/>
      <c r="I19585" s="2"/>
      <c r="J19585" s="2">
        <f t="shared" si="305"/>
        <v>177000</v>
      </c>
    </row>
    <row r="19586" spans="1:10" x14ac:dyDescent="0.25">
      <c r="A19586" t="s">
        <v>37921</v>
      </c>
      <c r="B19586" t="s">
        <v>38000</v>
      </c>
      <c r="D19586" s="4">
        <v>111304</v>
      </c>
      <c r="E19586" t="s">
        <v>12891</v>
      </c>
      <c r="F19586" t="s">
        <v>4</v>
      </c>
      <c r="G19586" s="2">
        <v>192000</v>
      </c>
      <c r="H19586" s="2"/>
      <c r="I19586" s="2"/>
      <c r="J19586" s="2">
        <f t="shared" si="305"/>
        <v>192000</v>
      </c>
    </row>
    <row r="19587" spans="1:10" x14ac:dyDescent="0.25">
      <c r="A19587" t="s">
        <v>37921</v>
      </c>
      <c r="B19587" t="s">
        <v>38000</v>
      </c>
      <c r="D19587" s="4">
        <v>111305</v>
      </c>
      <c r="E19587" t="s">
        <v>12892</v>
      </c>
      <c r="F19587" t="s">
        <v>4</v>
      </c>
      <c r="G19587" s="2">
        <v>199000</v>
      </c>
      <c r="H19587" s="2"/>
      <c r="I19587" s="2"/>
      <c r="J19587" s="2">
        <f t="shared" si="305"/>
        <v>199000</v>
      </c>
    </row>
    <row r="19588" spans="1:10" x14ac:dyDescent="0.25">
      <c r="A19588" t="s">
        <v>37921</v>
      </c>
      <c r="B19588" t="s">
        <v>38000</v>
      </c>
      <c r="D19588" s="4">
        <v>111306</v>
      </c>
      <c r="E19588" t="s">
        <v>1290</v>
      </c>
      <c r="F19588" t="s">
        <v>4</v>
      </c>
      <c r="G19588" s="2">
        <v>173000</v>
      </c>
      <c r="H19588" s="2"/>
      <c r="I19588" s="2"/>
      <c r="J19588" s="2">
        <f t="shared" si="305"/>
        <v>173000</v>
      </c>
    </row>
    <row r="19589" spans="1:10" x14ac:dyDescent="0.25">
      <c r="A19589" t="s">
        <v>37921</v>
      </c>
      <c r="B19589" t="s">
        <v>38000</v>
      </c>
      <c r="D19589" s="4">
        <v>111307</v>
      </c>
      <c r="E19589" t="s">
        <v>12895</v>
      </c>
      <c r="F19589" t="s">
        <v>4</v>
      </c>
      <c r="G19589" s="2">
        <v>379000</v>
      </c>
      <c r="H19589" s="2"/>
      <c r="I19589" s="2"/>
      <c r="J19589" s="2">
        <f t="shared" si="305"/>
        <v>379000</v>
      </c>
    </row>
    <row r="19590" spans="1:10" x14ac:dyDescent="0.25">
      <c r="A19590" t="s">
        <v>37921</v>
      </c>
      <c r="B19590" t="s">
        <v>38000</v>
      </c>
      <c r="D19590" s="4">
        <v>111308</v>
      </c>
      <c r="E19590" t="s">
        <v>10467</v>
      </c>
      <c r="F19590" t="s">
        <v>4</v>
      </c>
      <c r="G19590" s="2">
        <v>244000</v>
      </c>
      <c r="H19590" s="2"/>
      <c r="I19590" s="2"/>
      <c r="J19590" s="2">
        <f t="shared" ref="J19590:J19653" si="306">SUM(G19590:I19590)</f>
        <v>244000</v>
      </c>
    </row>
    <row r="19591" spans="1:10" x14ac:dyDescent="0.25">
      <c r="A19591" t="s">
        <v>37921</v>
      </c>
      <c r="B19591" t="s">
        <v>38000</v>
      </c>
      <c r="D19591" s="4">
        <v>111309</v>
      </c>
      <c r="E19591" t="s">
        <v>12896</v>
      </c>
      <c r="F19591" t="s">
        <v>4</v>
      </c>
      <c r="G19591" s="2">
        <v>232000</v>
      </c>
      <c r="H19591" s="2"/>
      <c r="I19591" s="2"/>
      <c r="J19591" s="2">
        <f t="shared" si="306"/>
        <v>232000</v>
      </c>
    </row>
    <row r="19592" spans="1:10" x14ac:dyDescent="0.25">
      <c r="A19592" t="s">
        <v>37921</v>
      </c>
      <c r="B19592" t="s">
        <v>38000</v>
      </c>
      <c r="D19592" s="4">
        <v>111310</v>
      </c>
      <c r="E19592" t="s">
        <v>12897</v>
      </c>
      <c r="F19592" t="s">
        <v>4</v>
      </c>
      <c r="G19592" s="2">
        <v>321000</v>
      </c>
      <c r="H19592" s="2"/>
      <c r="I19592" s="2"/>
      <c r="J19592" s="2">
        <f t="shared" si="306"/>
        <v>321000</v>
      </c>
    </row>
    <row r="19593" spans="1:10" x14ac:dyDescent="0.25">
      <c r="A19593" t="s">
        <v>37921</v>
      </c>
      <c r="B19593" t="s">
        <v>38000</v>
      </c>
      <c r="D19593" s="4">
        <v>111311</v>
      </c>
      <c r="E19593" t="s">
        <v>12898</v>
      </c>
      <c r="F19593" t="s">
        <v>4</v>
      </c>
      <c r="G19593" s="2">
        <v>301000</v>
      </c>
      <c r="H19593" s="2"/>
      <c r="I19593" s="2"/>
      <c r="J19593" s="2">
        <f t="shared" si="306"/>
        <v>301000</v>
      </c>
    </row>
    <row r="19594" spans="1:10" x14ac:dyDescent="0.25">
      <c r="A19594" t="s">
        <v>37921</v>
      </c>
      <c r="B19594" t="s">
        <v>38000</v>
      </c>
      <c r="D19594" s="4">
        <v>111312</v>
      </c>
      <c r="E19594" t="s">
        <v>10478</v>
      </c>
      <c r="F19594" t="s">
        <v>4</v>
      </c>
      <c r="G19594" s="2">
        <v>251000</v>
      </c>
      <c r="H19594" s="2"/>
      <c r="I19594" s="2"/>
      <c r="J19594" s="2">
        <f t="shared" si="306"/>
        <v>251000</v>
      </c>
    </row>
    <row r="19595" spans="1:10" x14ac:dyDescent="0.25">
      <c r="A19595" t="s">
        <v>37921</v>
      </c>
      <c r="B19595" t="s">
        <v>38000</v>
      </c>
      <c r="D19595" s="4">
        <v>111313</v>
      </c>
      <c r="E19595" t="s">
        <v>617</v>
      </c>
      <c r="F19595" t="s">
        <v>4</v>
      </c>
      <c r="G19595" s="2">
        <v>241000</v>
      </c>
      <c r="H19595" s="2"/>
      <c r="I19595" s="2"/>
      <c r="J19595" s="2">
        <f t="shared" si="306"/>
        <v>241000</v>
      </c>
    </row>
    <row r="19596" spans="1:10" x14ac:dyDescent="0.25">
      <c r="A19596" t="s">
        <v>37921</v>
      </c>
      <c r="B19596" t="s">
        <v>38000</v>
      </c>
      <c r="D19596" s="4">
        <v>111314</v>
      </c>
      <c r="E19596" t="s">
        <v>1911</v>
      </c>
      <c r="F19596" t="s">
        <v>4</v>
      </c>
      <c r="G19596" s="2">
        <v>257000</v>
      </c>
      <c r="H19596" s="2"/>
      <c r="I19596" s="2"/>
      <c r="J19596" s="2">
        <f t="shared" si="306"/>
        <v>257000</v>
      </c>
    </row>
    <row r="19597" spans="1:10" x14ac:dyDescent="0.25">
      <c r="A19597" t="s">
        <v>37921</v>
      </c>
      <c r="B19597" t="s">
        <v>38000</v>
      </c>
      <c r="D19597" s="4">
        <v>111315</v>
      </c>
      <c r="E19597" t="s">
        <v>12899</v>
      </c>
      <c r="F19597" t="s">
        <v>4</v>
      </c>
      <c r="G19597" s="2">
        <v>252000</v>
      </c>
      <c r="H19597" s="2"/>
      <c r="I19597" s="2"/>
      <c r="J19597" s="2">
        <f t="shared" si="306"/>
        <v>252000</v>
      </c>
    </row>
    <row r="19598" spans="1:10" x14ac:dyDescent="0.25">
      <c r="A19598" t="s">
        <v>37921</v>
      </c>
      <c r="B19598" t="s">
        <v>38000</v>
      </c>
      <c r="D19598" s="4">
        <v>111316</v>
      </c>
      <c r="E19598" t="s">
        <v>12900</v>
      </c>
      <c r="F19598" t="s">
        <v>4</v>
      </c>
      <c r="G19598" s="2">
        <v>274000</v>
      </c>
      <c r="H19598" s="2"/>
      <c r="I19598" s="2"/>
      <c r="J19598" s="2">
        <f t="shared" si="306"/>
        <v>274000</v>
      </c>
    </row>
    <row r="19599" spans="1:10" x14ac:dyDescent="0.25">
      <c r="A19599" t="s">
        <v>37921</v>
      </c>
      <c r="B19599" t="s">
        <v>38000</v>
      </c>
      <c r="D19599" s="4">
        <v>111317</v>
      </c>
      <c r="E19599" t="s">
        <v>2145</v>
      </c>
      <c r="F19599" t="s">
        <v>4</v>
      </c>
      <c r="G19599" s="2">
        <v>257000</v>
      </c>
      <c r="H19599" s="2"/>
      <c r="I19599" s="2"/>
      <c r="J19599" s="2">
        <f t="shared" si="306"/>
        <v>257000</v>
      </c>
    </row>
    <row r="19600" spans="1:10" x14ac:dyDescent="0.25">
      <c r="A19600" t="s">
        <v>37921</v>
      </c>
      <c r="B19600" t="s">
        <v>38000</v>
      </c>
      <c r="D19600" s="4">
        <v>111318</v>
      </c>
      <c r="E19600" t="s">
        <v>1290</v>
      </c>
      <c r="F19600" t="s">
        <v>4</v>
      </c>
      <c r="G19600" s="2">
        <v>209000</v>
      </c>
      <c r="H19600" s="2"/>
      <c r="I19600" s="2"/>
      <c r="J19600" s="2">
        <f t="shared" si="306"/>
        <v>209000</v>
      </c>
    </row>
    <row r="19601" spans="1:10" x14ac:dyDescent="0.25">
      <c r="A19601" t="s">
        <v>37921</v>
      </c>
      <c r="B19601" t="s">
        <v>38000</v>
      </c>
      <c r="D19601" s="4">
        <v>111319</v>
      </c>
      <c r="E19601" t="s">
        <v>6651</v>
      </c>
      <c r="F19601" t="s">
        <v>4</v>
      </c>
      <c r="G19601" s="2">
        <v>185000</v>
      </c>
      <c r="H19601" s="2"/>
      <c r="I19601" s="2"/>
      <c r="J19601" s="2">
        <f t="shared" si="306"/>
        <v>185000</v>
      </c>
    </row>
    <row r="19602" spans="1:10" x14ac:dyDescent="0.25">
      <c r="A19602" t="s">
        <v>37921</v>
      </c>
      <c r="B19602" t="s">
        <v>38000</v>
      </c>
      <c r="D19602" s="4">
        <v>111320</v>
      </c>
      <c r="E19602" t="s">
        <v>15083</v>
      </c>
      <c r="F19602" t="s">
        <v>4</v>
      </c>
      <c r="G19602" s="2">
        <v>371000</v>
      </c>
      <c r="H19602" s="2"/>
      <c r="I19602" s="2"/>
      <c r="J19602" s="2">
        <f t="shared" si="306"/>
        <v>371000</v>
      </c>
    </row>
    <row r="19603" spans="1:10" x14ac:dyDescent="0.25">
      <c r="A19603" t="s">
        <v>37921</v>
      </c>
      <c r="B19603" t="s">
        <v>38000</v>
      </c>
      <c r="D19603" s="4">
        <v>111321</v>
      </c>
      <c r="E19603" t="s">
        <v>12906</v>
      </c>
      <c r="F19603" t="s">
        <v>4</v>
      </c>
      <c r="G19603" s="2">
        <v>268000</v>
      </c>
      <c r="H19603" s="2"/>
      <c r="I19603" s="2"/>
      <c r="J19603" s="2">
        <f t="shared" si="306"/>
        <v>268000</v>
      </c>
    </row>
    <row r="19604" spans="1:10" x14ac:dyDescent="0.25">
      <c r="A19604" t="s">
        <v>37921</v>
      </c>
      <c r="B19604" t="s">
        <v>38000</v>
      </c>
      <c r="D19604" s="4">
        <v>111322</v>
      </c>
      <c r="E19604" t="s">
        <v>4488</v>
      </c>
      <c r="F19604" t="s">
        <v>4</v>
      </c>
      <c r="G19604" s="2">
        <v>381000</v>
      </c>
      <c r="H19604" s="2"/>
      <c r="I19604" s="2"/>
      <c r="J19604" s="2">
        <f t="shared" si="306"/>
        <v>381000</v>
      </c>
    </row>
    <row r="19605" spans="1:10" x14ac:dyDescent="0.25">
      <c r="A19605" t="s">
        <v>37921</v>
      </c>
      <c r="B19605" t="s">
        <v>38000</v>
      </c>
      <c r="D19605" s="4">
        <v>111323</v>
      </c>
      <c r="E19605" t="s">
        <v>12907</v>
      </c>
      <c r="F19605" t="s">
        <v>4</v>
      </c>
      <c r="G19605" s="2">
        <v>285000</v>
      </c>
      <c r="H19605" s="2"/>
      <c r="I19605" s="2"/>
      <c r="J19605" s="2">
        <f t="shared" si="306"/>
        <v>285000</v>
      </c>
    </row>
    <row r="19606" spans="1:10" x14ac:dyDescent="0.25">
      <c r="A19606" t="s">
        <v>37921</v>
      </c>
      <c r="B19606" t="s">
        <v>38000</v>
      </c>
      <c r="D19606" s="4">
        <v>111324</v>
      </c>
      <c r="E19606" t="s">
        <v>12908</v>
      </c>
      <c r="F19606" t="s">
        <v>4</v>
      </c>
      <c r="G19606" s="2">
        <v>295000</v>
      </c>
      <c r="H19606" s="2"/>
      <c r="I19606" s="2"/>
      <c r="J19606" s="2">
        <f t="shared" si="306"/>
        <v>295000</v>
      </c>
    </row>
    <row r="19607" spans="1:10" x14ac:dyDescent="0.25">
      <c r="A19607" t="s">
        <v>37921</v>
      </c>
      <c r="B19607" t="s">
        <v>38000</v>
      </c>
      <c r="D19607" s="4">
        <v>111325</v>
      </c>
      <c r="E19607" t="s">
        <v>12909</v>
      </c>
      <c r="F19607" t="s">
        <v>4</v>
      </c>
      <c r="G19607" s="2">
        <v>315000</v>
      </c>
      <c r="H19607" s="2"/>
      <c r="I19607" s="2"/>
      <c r="J19607" s="2">
        <f t="shared" si="306"/>
        <v>315000</v>
      </c>
    </row>
    <row r="19608" spans="1:10" x14ac:dyDescent="0.25">
      <c r="A19608" t="s">
        <v>37921</v>
      </c>
      <c r="B19608" t="s">
        <v>38000</v>
      </c>
      <c r="D19608" s="4">
        <v>111326</v>
      </c>
      <c r="E19608" t="s">
        <v>12910</v>
      </c>
      <c r="F19608" t="s">
        <v>4</v>
      </c>
      <c r="G19608" s="2">
        <v>345000</v>
      </c>
      <c r="H19608" s="2"/>
      <c r="I19608" s="2"/>
      <c r="J19608" s="2">
        <f t="shared" si="306"/>
        <v>345000</v>
      </c>
    </row>
    <row r="19609" spans="1:10" x14ac:dyDescent="0.25">
      <c r="A19609" t="s">
        <v>37921</v>
      </c>
      <c r="B19609" t="s">
        <v>38000</v>
      </c>
      <c r="D19609" s="4">
        <v>111327</v>
      </c>
      <c r="E19609" t="s">
        <v>12911</v>
      </c>
      <c r="F19609" t="s">
        <v>4</v>
      </c>
      <c r="G19609" s="2">
        <v>313000</v>
      </c>
      <c r="H19609" s="2"/>
      <c r="I19609" s="2"/>
      <c r="J19609" s="2">
        <f t="shared" si="306"/>
        <v>313000</v>
      </c>
    </row>
    <row r="19610" spans="1:10" x14ac:dyDescent="0.25">
      <c r="A19610" t="s">
        <v>37921</v>
      </c>
      <c r="B19610" t="s">
        <v>38000</v>
      </c>
      <c r="D19610" s="4">
        <v>111328</v>
      </c>
      <c r="E19610" t="s">
        <v>12912</v>
      </c>
      <c r="F19610" t="s">
        <v>4</v>
      </c>
      <c r="G19610" s="2">
        <v>392000</v>
      </c>
      <c r="H19610" s="2"/>
      <c r="I19610" s="2"/>
      <c r="J19610" s="2">
        <f t="shared" si="306"/>
        <v>392000</v>
      </c>
    </row>
    <row r="19611" spans="1:10" x14ac:dyDescent="0.25">
      <c r="A19611" t="s">
        <v>37921</v>
      </c>
      <c r="B19611" t="s">
        <v>38000</v>
      </c>
      <c r="D19611" s="4">
        <v>111329</v>
      </c>
      <c r="E19611" t="s">
        <v>12913</v>
      </c>
      <c r="F19611" t="s">
        <v>4</v>
      </c>
      <c r="G19611" s="2">
        <v>866000</v>
      </c>
      <c r="H19611" s="2"/>
      <c r="I19611" s="2"/>
      <c r="J19611" s="2">
        <f t="shared" si="306"/>
        <v>866000</v>
      </c>
    </row>
    <row r="19612" spans="1:10" x14ac:dyDescent="0.25">
      <c r="A19612" t="s">
        <v>37921</v>
      </c>
      <c r="B19612" t="s">
        <v>38000</v>
      </c>
      <c r="D19612" s="4">
        <v>111330</v>
      </c>
      <c r="E19612" t="s">
        <v>12914</v>
      </c>
      <c r="F19612" t="s">
        <v>4</v>
      </c>
      <c r="G19612" s="2">
        <v>288000</v>
      </c>
      <c r="H19612" s="2"/>
      <c r="I19612" s="2"/>
      <c r="J19612" s="2">
        <f t="shared" si="306"/>
        <v>288000</v>
      </c>
    </row>
    <row r="19613" spans="1:10" x14ac:dyDescent="0.25">
      <c r="A19613" t="s">
        <v>37921</v>
      </c>
      <c r="B19613" t="s">
        <v>38000</v>
      </c>
      <c r="D19613" s="4">
        <v>111331</v>
      </c>
      <c r="E19613" t="s">
        <v>10071</v>
      </c>
      <c r="F19613" t="s">
        <v>4</v>
      </c>
      <c r="G19613" s="2">
        <v>246000</v>
      </c>
      <c r="H19613" s="2"/>
      <c r="I19613" s="2"/>
      <c r="J19613" s="2">
        <f t="shared" si="306"/>
        <v>246000</v>
      </c>
    </row>
    <row r="19614" spans="1:10" x14ac:dyDescent="0.25">
      <c r="A19614" t="s">
        <v>37921</v>
      </c>
      <c r="B19614" t="s">
        <v>38000</v>
      </c>
      <c r="D19614" s="4">
        <v>111332</v>
      </c>
      <c r="E19614" t="s">
        <v>2879</v>
      </c>
      <c r="F19614" t="s">
        <v>4</v>
      </c>
      <c r="G19614" s="2">
        <v>322000</v>
      </c>
      <c r="H19614" s="2"/>
      <c r="I19614" s="2"/>
      <c r="J19614" s="2">
        <f t="shared" si="306"/>
        <v>322000</v>
      </c>
    </row>
    <row r="19615" spans="1:10" x14ac:dyDescent="0.25">
      <c r="A19615" t="s">
        <v>37921</v>
      </c>
      <c r="B19615" t="s">
        <v>38000</v>
      </c>
      <c r="D19615" s="4">
        <v>111333</v>
      </c>
      <c r="E19615" t="s">
        <v>4430</v>
      </c>
      <c r="F19615" t="s">
        <v>4</v>
      </c>
      <c r="G19615" s="2">
        <v>216000</v>
      </c>
      <c r="H19615" s="2"/>
      <c r="I19615" s="2"/>
      <c r="J19615" s="2">
        <f t="shared" si="306"/>
        <v>216000</v>
      </c>
    </row>
    <row r="19616" spans="1:10" x14ac:dyDescent="0.25">
      <c r="A19616" t="s">
        <v>37921</v>
      </c>
      <c r="B19616" t="s">
        <v>38000</v>
      </c>
      <c r="D19616" s="4">
        <v>111334</v>
      </c>
      <c r="E19616" t="s">
        <v>12917</v>
      </c>
      <c r="F19616" t="s">
        <v>4</v>
      </c>
      <c r="G19616" s="2">
        <v>258000</v>
      </c>
      <c r="H19616" s="2"/>
      <c r="I19616" s="2"/>
      <c r="J19616" s="2">
        <f t="shared" si="306"/>
        <v>258000</v>
      </c>
    </row>
    <row r="19617" spans="1:10" x14ac:dyDescent="0.25">
      <c r="A19617" t="s">
        <v>37921</v>
      </c>
      <c r="B19617" t="s">
        <v>38000</v>
      </c>
      <c r="D19617" s="4">
        <v>111335</v>
      </c>
      <c r="E19617" t="s">
        <v>12918</v>
      </c>
      <c r="F19617" t="s">
        <v>4</v>
      </c>
      <c r="G19617" s="2">
        <v>406000</v>
      </c>
      <c r="H19617" s="2"/>
      <c r="I19617" s="2"/>
      <c r="J19617" s="2">
        <f t="shared" si="306"/>
        <v>406000</v>
      </c>
    </row>
    <row r="19618" spans="1:10" x14ac:dyDescent="0.25">
      <c r="A19618" t="s">
        <v>37921</v>
      </c>
      <c r="B19618" t="s">
        <v>38000</v>
      </c>
      <c r="D19618" s="4">
        <v>111336</v>
      </c>
      <c r="E19618" t="s">
        <v>12919</v>
      </c>
      <c r="F19618" t="s">
        <v>4</v>
      </c>
      <c r="G19618" s="2">
        <v>375000</v>
      </c>
      <c r="H19618" s="2"/>
      <c r="I19618" s="2"/>
      <c r="J19618" s="2">
        <f t="shared" si="306"/>
        <v>375000</v>
      </c>
    </row>
    <row r="19619" spans="1:10" x14ac:dyDescent="0.25">
      <c r="A19619" t="s">
        <v>37921</v>
      </c>
      <c r="B19619" t="s">
        <v>38000</v>
      </c>
      <c r="D19619" s="4">
        <v>111337</v>
      </c>
      <c r="E19619" t="s">
        <v>12920</v>
      </c>
      <c r="F19619" t="s">
        <v>4</v>
      </c>
      <c r="G19619" s="2">
        <v>204000</v>
      </c>
      <c r="H19619" s="2"/>
      <c r="I19619" s="2"/>
      <c r="J19619" s="2">
        <f t="shared" si="306"/>
        <v>204000</v>
      </c>
    </row>
    <row r="19620" spans="1:10" x14ac:dyDescent="0.25">
      <c r="A19620" t="s">
        <v>37921</v>
      </c>
      <c r="B19620" t="s">
        <v>38000</v>
      </c>
      <c r="D19620" s="4">
        <v>111338</v>
      </c>
      <c r="E19620" t="s">
        <v>12921</v>
      </c>
      <c r="F19620" t="s">
        <v>4</v>
      </c>
      <c r="G19620" s="2">
        <v>308000</v>
      </c>
      <c r="H19620" s="2"/>
      <c r="I19620" s="2"/>
      <c r="J19620" s="2">
        <f t="shared" si="306"/>
        <v>308000</v>
      </c>
    </row>
    <row r="19621" spans="1:10" x14ac:dyDescent="0.25">
      <c r="A19621" t="s">
        <v>37921</v>
      </c>
      <c r="B19621" t="s">
        <v>38000</v>
      </c>
      <c r="D19621" s="4">
        <v>111339</v>
      </c>
      <c r="E19621" t="s">
        <v>2293</v>
      </c>
      <c r="F19621" t="s">
        <v>4</v>
      </c>
      <c r="G19621" s="2">
        <v>429000</v>
      </c>
      <c r="H19621" s="2"/>
      <c r="I19621" s="2"/>
      <c r="J19621" s="2">
        <f t="shared" si="306"/>
        <v>429000</v>
      </c>
    </row>
    <row r="19622" spans="1:10" x14ac:dyDescent="0.25">
      <c r="A19622" t="s">
        <v>37921</v>
      </c>
      <c r="B19622" t="s">
        <v>38000</v>
      </c>
      <c r="D19622" s="4">
        <v>111340</v>
      </c>
      <c r="E19622" t="s">
        <v>12922</v>
      </c>
      <c r="F19622" t="s">
        <v>4</v>
      </c>
      <c r="G19622" s="2">
        <v>470000</v>
      </c>
      <c r="H19622" s="2"/>
      <c r="I19622" s="2"/>
      <c r="J19622" s="2">
        <f t="shared" si="306"/>
        <v>470000</v>
      </c>
    </row>
    <row r="19623" spans="1:10" x14ac:dyDescent="0.25">
      <c r="A19623" t="s">
        <v>37921</v>
      </c>
      <c r="B19623" t="s">
        <v>38000</v>
      </c>
      <c r="D19623" s="4">
        <v>111341</v>
      </c>
      <c r="E19623" t="s">
        <v>12923</v>
      </c>
      <c r="F19623" t="s">
        <v>4</v>
      </c>
      <c r="G19623" s="2">
        <v>444000</v>
      </c>
      <c r="H19623" s="2"/>
      <c r="I19623" s="2"/>
      <c r="J19623" s="2">
        <f t="shared" si="306"/>
        <v>444000</v>
      </c>
    </row>
    <row r="19624" spans="1:10" x14ac:dyDescent="0.25">
      <c r="A19624" t="s">
        <v>37921</v>
      </c>
      <c r="B19624" t="s">
        <v>38000</v>
      </c>
      <c r="D19624" s="4">
        <v>111342</v>
      </c>
      <c r="E19624" t="s">
        <v>12924</v>
      </c>
      <c r="F19624" t="s">
        <v>4</v>
      </c>
      <c r="G19624" s="2">
        <v>417000</v>
      </c>
      <c r="H19624" s="2"/>
      <c r="I19624" s="2"/>
      <c r="J19624" s="2">
        <f t="shared" si="306"/>
        <v>417000</v>
      </c>
    </row>
    <row r="19625" spans="1:10" x14ac:dyDescent="0.25">
      <c r="A19625" t="s">
        <v>37921</v>
      </c>
      <c r="B19625" t="s">
        <v>38000</v>
      </c>
      <c r="D19625" s="4">
        <v>111343</v>
      </c>
      <c r="E19625" t="s">
        <v>12925</v>
      </c>
      <c r="F19625" t="s">
        <v>4</v>
      </c>
      <c r="G19625" s="2">
        <v>363000</v>
      </c>
      <c r="H19625" s="2"/>
      <c r="I19625" s="2"/>
      <c r="J19625" s="2">
        <f t="shared" si="306"/>
        <v>363000</v>
      </c>
    </row>
    <row r="19626" spans="1:10" x14ac:dyDescent="0.25">
      <c r="A19626" t="s">
        <v>37921</v>
      </c>
      <c r="B19626" t="s">
        <v>38000</v>
      </c>
      <c r="D19626" s="4">
        <v>111344</v>
      </c>
      <c r="E19626" t="s">
        <v>12926</v>
      </c>
      <c r="F19626" t="s">
        <v>4</v>
      </c>
      <c r="G19626" s="2">
        <v>374000</v>
      </c>
      <c r="H19626" s="2"/>
      <c r="I19626" s="2"/>
      <c r="J19626" s="2">
        <f t="shared" si="306"/>
        <v>374000</v>
      </c>
    </row>
    <row r="19627" spans="1:10" x14ac:dyDescent="0.25">
      <c r="A19627" t="s">
        <v>37921</v>
      </c>
      <c r="B19627" t="s">
        <v>38000</v>
      </c>
      <c r="D19627" s="4">
        <v>111345</v>
      </c>
      <c r="E19627" t="s">
        <v>12927</v>
      </c>
      <c r="F19627" t="s">
        <v>4</v>
      </c>
      <c r="G19627" s="2">
        <v>422000</v>
      </c>
      <c r="H19627" s="2"/>
      <c r="I19627" s="2"/>
      <c r="J19627" s="2">
        <f t="shared" si="306"/>
        <v>422000</v>
      </c>
    </row>
    <row r="19628" spans="1:10" x14ac:dyDescent="0.25">
      <c r="A19628" t="s">
        <v>37921</v>
      </c>
      <c r="B19628" t="s">
        <v>38000</v>
      </c>
      <c r="D19628" s="4">
        <v>111346</v>
      </c>
      <c r="E19628" t="s">
        <v>12931</v>
      </c>
      <c r="F19628" t="s">
        <v>4</v>
      </c>
      <c r="G19628" s="2">
        <v>213000</v>
      </c>
      <c r="H19628" s="2"/>
      <c r="I19628" s="2"/>
      <c r="J19628" s="2">
        <f t="shared" si="306"/>
        <v>213000</v>
      </c>
    </row>
    <row r="19629" spans="1:10" x14ac:dyDescent="0.25">
      <c r="A19629" t="s">
        <v>37921</v>
      </c>
      <c r="B19629" t="s">
        <v>38000</v>
      </c>
      <c r="D19629" s="4">
        <v>111347</v>
      </c>
      <c r="E19629" t="s">
        <v>12932</v>
      </c>
      <c r="F19629" t="s">
        <v>4</v>
      </c>
      <c r="G19629" s="2">
        <v>274000</v>
      </c>
      <c r="H19629" s="2"/>
      <c r="I19629" s="2"/>
      <c r="J19629" s="2">
        <f t="shared" si="306"/>
        <v>274000</v>
      </c>
    </row>
    <row r="19630" spans="1:10" x14ac:dyDescent="0.25">
      <c r="A19630" t="s">
        <v>37921</v>
      </c>
      <c r="B19630" t="s">
        <v>38000</v>
      </c>
      <c r="D19630" s="4">
        <v>111348</v>
      </c>
      <c r="E19630" t="s">
        <v>12933</v>
      </c>
      <c r="F19630" t="s">
        <v>4</v>
      </c>
      <c r="G19630" s="2">
        <v>337000</v>
      </c>
      <c r="H19630" s="2"/>
      <c r="I19630" s="2"/>
      <c r="J19630" s="2">
        <f t="shared" si="306"/>
        <v>337000</v>
      </c>
    </row>
    <row r="19631" spans="1:10" x14ac:dyDescent="0.25">
      <c r="A19631" t="s">
        <v>37921</v>
      </c>
      <c r="B19631" t="s">
        <v>38000</v>
      </c>
      <c r="D19631" s="4">
        <v>111349</v>
      </c>
      <c r="E19631" t="s">
        <v>12934</v>
      </c>
      <c r="F19631" t="s">
        <v>4</v>
      </c>
      <c r="G19631" s="2">
        <v>286000</v>
      </c>
      <c r="H19631" s="2"/>
      <c r="I19631" s="2"/>
      <c r="J19631" s="2">
        <f t="shared" si="306"/>
        <v>286000</v>
      </c>
    </row>
    <row r="19632" spans="1:10" x14ac:dyDescent="0.25">
      <c r="A19632" t="s">
        <v>37921</v>
      </c>
      <c r="B19632" t="s">
        <v>38000</v>
      </c>
      <c r="D19632" s="4">
        <v>111350</v>
      </c>
      <c r="E19632" t="s">
        <v>12935</v>
      </c>
      <c r="F19632" t="s">
        <v>4</v>
      </c>
      <c r="G19632" s="2">
        <v>266000</v>
      </c>
      <c r="H19632" s="2"/>
      <c r="I19632" s="2"/>
      <c r="J19632" s="2">
        <f t="shared" si="306"/>
        <v>266000</v>
      </c>
    </row>
    <row r="19633" spans="1:10" x14ac:dyDescent="0.25">
      <c r="A19633" t="s">
        <v>37921</v>
      </c>
      <c r="B19633" t="s">
        <v>38000</v>
      </c>
      <c r="D19633" s="4">
        <v>111351</v>
      </c>
      <c r="E19633" t="s">
        <v>12936</v>
      </c>
      <c r="F19633" t="s">
        <v>4</v>
      </c>
      <c r="G19633" s="2">
        <v>236000</v>
      </c>
      <c r="H19633" s="2"/>
      <c r="I19633" s="2"/>
      <c r="J19633" s="2">
        <f t="shared" si="306"/>
        <v>236000</v>
      </c>
    </row>
    <row r="19634" spans="1:10" x14ac:dyDescent="0.25">
      <c r="A19634" t="s">
        <v>37921</v>
      </c>
      <c r="B19634" t="s">
        <v>38000</v>
      </c>
      <c r="D19634" s="4">
        <v>111352</v>
      </c>
      <c r="E19634" t="s">
        <v>12937</v>
      </c>
      <c r="F19634" t="s">
        <v>4</v>
      </c>
      <c r="G19634" s="2">
        <v>494000</v>
      </c>
      <c r="H19634" s="2"/>
      <c r="I19634" s="2"/>
      <c r="J19634" s="2">
        <f t="shared" si="306"/>
        <v>494000</v>
      </c>
    </row>
    <row r="19635" spans="1:10" x14ac:dyDescent="0.25">
      <c r="A19635" t="s">
        <v>37921</v>
      </c>
      <c r="B19635" t="s">
        <v>38000</v>
      </c>
      <c r="D19635" s="4">
        <v>111353</v>
      </c>
      <c r="E19635" t="s">
        <v>12938</v>
      </c>
      <c r="F19635" t="s">
        <v>4</v>
      </c>
      <c r="G19635" s="2">
        <v>330000</v>
      </c>
      <c r="H19635" s="2"/>
      <c r="I19635" s="2"/>
      <c r="J19635" s="2">
        <f t="shared" si="306"/>
        <v>330000</v>
      </c>
    </row>
    <row r="19636" spans="1:10" x14ac:dyDescent="0.25">
      <c r="A19636" t="s">
        <v>37921</v>
      </c>
      <c r="B19636" t="s">
        <v>38000</v>
      </c>
      <c r="D19636" s="4">
        <v>111354</v>
      </c>
      <c r="E19636" t="s">
        <v>12939</v>
      </c>
      <c r="F19636" t="s">
        <v>4</v>
      </c>
      <c r="G19636" s="2">
        <v>297000</v>
      </c>
      <c r="H19636" s="2"/>
      <c r="I19636" s="2"/>
      <c r="J19636" s="2">
        <f t="shared" si="306"/>
        <v>297000</v>
      </c>
    </row>
    <row r="19637" spans="1:10" x14ac:dyDescent="0.25">
      <c r="A19637" t="s">
        <v>37921</v>
      </c>
      <c r="B19637" t="s">
        <v>38000</v>
      </c>
      <c r="D19637" s="4">
        <v>111355</v>
      </c>
      <c r="E19637" t="s">
        <v>12940</v>
      </c>
      <c r="F19637" t="s">
        <v>4</v>
      </c>
      <c r="G19637" s="2">
        <v>294000</v>
      </c>
      <c r="H19637" s="2"/>
      <c r="I19637" s="2"/>
      <c r="J19637" s="2">
        <f t="shared" si="306"/>
        <v>294000</v>
      </c>
    </row>
    <row r="19638" spans="1:10" x14ac:dyDescent="0.25">
      <c r="A19638" t="s">
        <v>37921</v>
      </c>
      <c r="B19638" t="s">
        <v>38000</v>
      </c>
      <c r="D19638" s="4">
        <v>111356</v>
      </c>
      <c r="E19638" t="s">
        <v>12941</v>
      </c>
      <c r="F19638" t="s">
        <v>4</v>
      </c>
      <c r="G19638" s="2">
        <v>1108000</v>
      </c>
      <c r="H19638" s="2"/>
      <c r="I19638" s="2"/>
      <c r="J19638" s="2">
        <f t="shared" si="306"/>
        <v>1108000</v>
      </c>
    </row>
    <row r="19639" spans="1:10" x14ac:dyDescent="0.25">
      <c r="A19639" t="s">
        <v>37921</v>
      </c>
      <c r="B19639" t="s">
        <v>38000</v>
      </c>
      <c r="D19639" s="4">
        <v>111357</v>
      </c>
      <c r="E19639" t="s">
        <v>12942</v>
      </c>
      <c r="F19639" t="s">
        <v>4</v>
      </c>
      <c r="G19639" s="2">
        <v>276000</v>
      </c>
      <c r="H19639" s="2"/>
      <c r="I19639" s="2"/>
      <c r="J19639" s="2">
        <f t="shared" si="306"/>
        <v>276000</v>
      </c>
    </row>
    <row r="19640" spans="1:10" x14ac:dyDescent="0.25">
      <c r="A19640" t="s">
        <v>37921</v>
      </c>
      <c r="B19640" t="s">
        <v>38000</v>
      </c>
      <c r="D19640" s="4">
        <v>111358</v>
      </c>
      <c r="E19640" t="s">
        <v>12943</v>
      </c>
      <c r="F19640" t="s">
        <v>4</v>
      </c>
      <c r="G19640" s="2">
        <v>394000</v>
      </c>
      <c r="H19640" s="2"/>
      <c r="I19640" s="2"/>
      <c r="J19640" s="2">
        <f t="shared" si="306"/>
        <v>394000</v>
      </c>
    </row>
    <row r="19641" spans="1:10" x14ac:dyDescent="0.25">
      <c r="A19641" t="s">
        <v>37921</v>
      </c>
      <c r="B19641" t="s">
        <v>38000</v>
      </c>
      <c r="D19641" s="4">
        <v>111359</v>
      </c>
      <c r="E19641" t="s">
        <v>12944</v>
      </c>
      <c r="F19641" t="s">
        <v>4</v>
      </c>
      <c r="G19641" s="2">
        <v>234000</v>
      </c>
      <c r="H19641" s="2"/>
      <c r="I19641" s="2"/>
      <c r="J19641" s="2">
        <f t="shared" si="306"/>
        <v>234000</v>
      </c>
    </row>
    <row r="19642" spans="1:10" x14ac:dyDescent="0.25">
      <c r="A19642" t="s">
        <v>37921</v>
      </c>
      <c r="B19642" t="s">
        <v>38000</v>
      </c>
      <c r="D19642" s="4">
        <v>111360</v>
      </c>
      <c r="E19642" t="s">
        <v>1177</v>
      </c>
      <c r="F19642" t="s">
        <v>4</v>
      </c>
      <c r="G19642" s="2">
        <v>367000</v>
      </c>
      <c r="H19642" s="2"/>
      <c r="I19642" s="2"/>
      <c r="J19642" s="2">
        <f t="shared" si="306"/>
        <v>367000</v>
      </c>
    </row>
    <row r="19643" spans="1:10" x14ac:dyDescent="0.25">
      <c r="A19643" t="s">
        <v>37921</v>
      </c>
      <c r="B19643" t="s">
        <v>38000</v>
      </c>
      <c r="D19643" s="4">
        <v>111361</v>
      </c>
      <c r="E19643" t="s">
        <v>12945</v>
      </c>
      <c r="F19643" t="s">
        <v>4</v>
      </c>
      <c r="G19643" s="2">
        <v>301000</v>
      </c>
      <c r="H19643" s="2"/>
      <c r="I19643" s="2"/>
      <c r="J19643" s="2">
        <f t="shared" si="306"/>
        <v>301000</v>
      </c>
    </row>
    <row r="19644" spans="1:10" x14ac:dyDescent="0.25">
      <c r="A19644" t="s">
        <v>37921</v>
      </c>
      <c r="B19644" t="s">
        <v>38000</v>
      </c>
      <c r="D19644" s="4">
        <v>111362</v>
      </c>
      <c r="E19644" t="s">
        <v>12946</v>
      </c>
      <c r="F19644" t="s">
        <v>4</v>
      </c>
      <c r="G19644" s="2">
        <v>283000</v>
      </c>
      <c r="H19644" s="2"/>
      <c r="I19644" s="2"/>
      <c r="J19644" s="2">
        <f t="shared" si="306"/>
        <v>283000</v>
      </c>
    </row>
    <row r="19645" spans="1:10" x14ac:dyDescent="0.25">
      <c r="A19645" t="s">
        <v>37921</v>
      </c>
      <c r="B19645" t="s">
        <v>38000</v>
      </c>
      <c r="D19645" s="4">
        <v>111363</v>
      </c>
      <c r="E19645" t="s">
        <v>8278</v>
      </c>
      <c r="F19645" t="s">
        <v>4</v>
      </c>
      <c r="G19645" s="2">
        <v>298000</v>
      </c>
      <c r="H19645" s="2"/>
      <c r="I19645" s="2"/>
      <c r="J19645" s="2">
        <f t="shared" si="306"/>
        <v>298000</v>
      </c>
    </row>
    <row r="19646" spans="1:10" x14ac:dyDescent="0.25">
      <c r="A19646" t="s">
        <v>37921</v>
      </c>
      <c r="B19646" t="s">
        <v>38000</v>
      </c>
      <c r="D19646" s="4">
        <v>111364</v>
      </c>
      <c r="E19646" t="s">
        <v>12951</v>
      </c>
      <c r="F19646" t="s">
        <v>4</v>
      </c>
      <c r="G19646" s="2">
        <v>253000</v>
      </c>
      <c r="H19646" s="2"/>
      <c r="I19646" s="2"/>
      <c r="J19646" s="2">
        <f t="shared" si="306"/>
        <v>253000</v>
      </c>
    </row>
    <row r="19647" spans="1:10" x14ac:dyDescent="0.25">
      <c r="A19647" t="s">
        <v>37921</v>
      </c>
      <c r="B19647" t="s">
        <v>38000</v>
      </c>
      <c r="D19647" s="4">
        <v>111365</v>
      </c>
      <c r="E19647" t="s">
        <v>12952</v>
      </c>
      <c r="F19647" t="s">
        <v>4</v>
      </c>
      <c r="G19647" s="2">
        <v>305000</v>
      </c>
      <c r="H19647" s="2"/>
      <c r="I19647" s="2"/>
      <c r="J19647" s="2">
        <f t="shared" si="306"/>
        <v>305000</v>
      </c>
    </row>
    <row r="19648" spans="1:10" x14ac:dyDescent="0.25">
      <c r="A19648" t="s">
        <v>37921</v>
      </c>
      <c r="B19648" t="s">
        <v>38000</v>
      </c>
      <c r="D19648" s="4">
        <v>111366</v>
      </c>
      <c r="E19648" t="s">
        <v>12953</v>
      </c>
      <c r="F19648" t="s">
        <v>4</v>
      </c>
      <c r="G19648" s="2">
        <v>258000</v>
      </c>
      <c r="H19648" s="2"/>
      <c r="I19648" s="2"/>
      <c r="J19648" s="2">
        <f t="shared" si="306"/>
        <v>258000</v>
      </c>
    </row>
    <row r="19649" spans="1:10" x14ac:dyDescent="0.25">
      <c r="A19649" t="s">
        <v>37921</v>
      </c>
      <c r="B19649" t="s">
        <v>38000</v>
      </c>
      <c r="D19649" s="4">
        <v>111367</v>
      </c>
      <c r="E19649" t="s">
        <v>12954</v>
      </c>
      <c r="F19649" t="s">
        <v>4</v>
      </c>
      <c r="G19649" s="2">
        <v>270000</v>
      </c>
      <c r="H19649" s="2"/>
      <c r="I19649" s="2"/>
      <c r="J19649" s="2">
        <f t="shared" si="306"/>
        <v>270000</v>
      </c>
    </row>
    <row r="19650" spans="1:10" x14ac:dyDescent="0.25">
      <c r="A19650" t="s">
        <v>37921</v>
      </c>
      <c r="B19650" t="s">
        <v>38000</v>
      </c>
      <c r="D19650" s="4">
        <v>111368</v>
      </c>
      <c r="E19650" t="s">
        <v>12955</v>
      </c>
      <c r="F19650" t="s">
        <v>4</v>
      </c>
      <c r="G19650" s="2">
        <v>282000</v>
      </c>
      <c r="H19650" s="2"/>
      <c r="I19650" s="2"/>
      <c r="J19650" s="2">
        <f t="shared" si="306"/>
        <v>282000</v>
      </c>
    </row>
    <row r="19651" spans="1:10" x14ac:dyDescent="0.25">
      <c r="A19651" t="s">
        <v>37921</v>
      </c>
      <c r="B19651" t="s">
        <v>38000</v>
      </c>
      <c r="D19651" s="4">
        <v>111369</v>
      </c>
      <c r="E19651" t="s">
        <v>12956</v>
      </c>
      <c r="F19651" t="s">
        <v>4</v>
      </c>
      <c r="G19651" s="2">
        <v>246000</v>
      </c>
      <c r="H19651" s="2"/>
      <c r="I19651" s="2"/>
      <c r="J19651" s="2">
        <f t="shared" si="306"/>
        <v>246000</v>
      </c>
    </row>
    <row r="19652" spans="1:10" x14ac:dyDescent="0.25">
      <c r="A19652" t="s">
        <v>37921</v>
      </c>
      <c r="B19652" t="s">
        <v>38000</v>
      </c>
      <c r="D19652" s="4">
        <v>111370</v>
      </c>
      <c r="E19652" t="s">
        <v>12957</v>
      </c>
      <c r="F19652" t="s">
        <v>4</v>
      </c>
      <c r="G19652" s="2">
        <v>273000</v>
      </c>
      <c r="H19652" s="2"/>
      <c r="I19652" s="2"/>
      <c r="J19652" s="2">
        <f t="shared" si="306"/>
        <v>273000</v>
      </c>
    </row>
    <row r="19653" spans="1:10" x14ac:dyDescent="0.25">
      <c r="A19653" t="s">
        <v>37921</v>
      </c>
      <c r="B19653" t="s">
        <v>38000</v>
      </c>
      <c r="D19653" s="4">
        <v>111371</v>
      </c>
      <c r="E19653" t="s">
        <v>12958</v>
      </c>
      <c r="F19653" t="s">
        <v>4</v>
      </c>
      <c r="G19653" s="2">
        <v>252000</v>
      </c>
      <c r="H19653" s="2"/>
      <c r="I19653" s="2"/>
      <c r="J19653" s="2">
        <f t="shared" si="306"/>
        <v>252000</v>
      </c>
    </row>
    <row r="19654" spans="1:10" x14ac:dyDescent="0.25">
      <c r="A19654" t="s">
        <v>37921</v>
      </c>
      <c r="B19654" t="s">
        <v>38000</v>
      </c>
      <c r="D19654" s="4">
        <v>111372</v>
      </c>
      <c r="E19654" t="s">
        <v>11115</v>
      </c>
      <c r="F19654" t="s">
        <v>4</v>
      </c>
      <c r="G19654" s="2">
        <v>362000</v>
      </c>
      <c r="H19654" s="2"/>
      <c r="I19654" s="2"/>
      <c r="J19654" s="2">
        <f t="shared" ref="J19654:J19717" si="307">SUM(G19654:I19654)</f>
        <v>362000</v>
      </c>
    </row>
    <row r="19655" spans="1:10" x14ac:dyDescent="0.25">
      <c r="A19655" t="s">
        <v>37921</v>
      </c>
      <c r="B19655" t="s">
        <v>38000</v>
      </c>
      <c r="D19655" s="4">
        <v>111373</v>
      </c>
      <c r="E19655" t="s">
        <v>12959</v>
      </c>
      <c r="F19655" t="s">
        <v>4</v>
      </c>
      <c r="G19655" s="2">
        <v>474000</v>
      </c>
      <c r="H19655" s="2"/>
      <c r="I19655" s="2"/>
      <c r="J19655" s="2">
        <f t="shared" si="307"/>
        <v>474000</v>
      </c>
    </row>
    <row r="19656" spans="1:10" x14ac:dyDescent="0.25">
      <c r="A19656" t="s">
        <v>37921</v>
      </c>
      <c r="B19656" t="s">
        <v>38000</v>
      </c>
      <c r="D19656" s="4">
        <v>111374</v>
      </c>
      <c r="E19656" t="s">
        <v>12960</v>
      </c>
      <c r="F19656" t="s">
        <v>4</v>
      </c>
      <c r="G19656" s="2">
        <v>266000</v>
      </c>
      <c r="H19656" s="2"/>
      <c r="I19656" s="2"/>
      <c r="J19656" s="2">
        <f t="shared" si="307"/>
        <v>266000</v>
      </c>
    </row>
    <row r="19657" spans="1:10" x14ac:dyDescent="0.25">
      <c r="A19657" t="s">
        <v>37921</v>
      </c>
      <c r="B19657" t="s">
        <v>38000</v>
      </c>
      <c r="D19657" s="4">
        <v>111375</v>
      </c>
      <c r="E19657" t="s">
        <v>12961</v>
      </c>
      <c r="F19657" t="s">
        <v>4</v>
      </c>
      <c r="G19657" s="2">
        <v>278000</v>
      </c>
      <c r="H19657" s="2"/>
      <c r="I19657" s="2"/>
      <c r="J19657" s="2">
        <f t="shared" si="307"/>
        <v>278000</v>
      </c>
    </row>
    <row r="19658" spans="1:10" x14ac:dyDescent="0.25">
      <c r="A19658" t="s">
        <v>37921</v>
      </c>
      <c r="B19658" t="s">
        <v>38000</v>
      </c>
      <c r="D19658" s="4">
        <v>111376</v>
      </c>
      <c r="E19658" t="s">
        <v>12962</v>
      </c>
      <c r="F19658" t="s">
        <v>4</v>
      </c>
      <c r="G19658" s="2">
        <v>328000</v>
      </c>
      <c r="H19658" s="2"/>
      <c r="I19658" s="2"/>
      <c r="J19658" s="2">
        <f t="shared" si="307"/>
        <v>328000</v>
      </c>
    </row>
    <row r="19659" spans="1:10" x14ac:dyDescent="0.25">
      <c r="A19659" t="s">
        <v>37921</v>
      </c>
      <c r="B19659" t="s">
        <v>38000</v>
      </c>
      <c r="D19659" s="4">
        <v>111377</v>
      </c>
      <c r="E19659" t="s">
        <v>12963</v>
      </c>
      <c r="F19659" t="s">
        <v>4</v>
      </c>
      <c r="G19659" s="2">
        <v>253000</v>
      </c>
      <c r="H19659" s="2"/>
      <c r="I19659" s="2"/>
      <c r="J19659" s="2">
        <f t="shared" si="307"/>
        <v>253000</v>
      </c>
    </row>
    <row r="19660" spans="1:10" x14ac:dyDescent="0.25">
      <c r="A19660" t="s">
        <v>37921</v>
      </c>
      <c r="B19660" t="s">
        <v>38000</v>
      </c>
      <c r="D19660" s="4">
        <v>111378</v>
      </c>
      <c r="E19660" t="s">
        <v>12964</v>
      </c>
      <c r="F19660" t="s">
        <v>4</v>
      </c>
      <c r="G19660" s="2">
        <v>255000</v>
      </c>
      <c r="H19660" s="2"/>
      <c r="I19660" s="2"/>
      <c r="J19660" s="2">
        <f t="shared" si="307"/>
        <v>255000</v>
      </c>
    </row>
    <row r="19661" spans="1:10" x14ac:dyDescent="0.25">
      <c r="A19661" t="s">
        <v>37921</v>
      </c>
      <c r="B19661" t="s">
        <v>38000</v>
      </c>
      <c r="D19661" s="4">
        <v>111379</v>
      </c>
      <c r="E19661" t="s">
        <v>12965</v>
      </c>
      <c r="F19661" t="s">
        <v>4</v>
      </c>
      <c r="G19661" s="2">
        <v>273000</v>
      </c>
      <c r="H19661" s="2"/>
      <c r="I19661" s="2"/>
      <c r="J19661" s="2">
        <f t="shared" si="307"/>
        <v>273000</v>
      </c>
    </row>
    <row r="19662" spans="1:10" x14ac:dyDescent="0.25">
      <c r="A19662" t="s">
        <v>37921</v>
      </c>
      <c r="B19662" t="s">
        <v>38000</v>
      </c>
      <c r="D19662" s="4">
        <v>111380</v>
      </c>
      <c r="E19662" t="s">
        <v>12966</v>
      </c>
      <c r="F19662" t="s">
        <v>4</v>
      </c>
      <c r="G19662" s="2">
        <v>252000</v>
      </c>
      <c r="H19662" s="2"/>
      <c r="I19662" s="2"/>
      <c r="J19662" s="2">
        <f t="shared" si="307"/>
        <v>252000</v>
      </c>
    </row>
    <row r="19663" spans="1:10" x14ac:dyDescent="0.25">
      <c r="A19663" t="s">
        <v>37921</v>
      </c>
      <c r="B19663" t="s">
        <v>38000</v>
      </c>
      <c r="D19663" s="4">
        <v>111381</v>
      </c>
      <c r="E19663" t="s">
        <v>12967</v>
      </c>
      <c r="F19663" t="s">
        <v>4</v>
      </c>
      <c r="G19663" s="2">
        <v>317000</v>
      </c>
      <c r="H19663" s="2"/>
      <c r="I19663" s="2"/>
      <c r="J19663" s="2">
        <f t="shared" si="307"/>
        <v>317000</v>
      </c>
    </row>
    <row r="19664" spans="1:10" x14ac:dyDescent="0.25">
      <c r="A19664" t="s">
        <v>37921</v>
      </c>
      <c r="B19664" t="s">
        <v>38000</v>
      </c>
      <c r="D19664" s="4">
        <v>111382</v>
      </c>
      <c r="E19664" t="s">
        <v>12968</v>
      </c>
      <c r="F19664" t="s">
        <v>4</v>
      </c>
      <c r="G19664" s="2">
        <v>249000</v>
      </c>
      <c r="H19664" s="2"/>
      <c r="I19664" s="2"/>
      <c r="J19664" s="2">
        <f t="shared" si="307"/>
        <v>249000</v>
      </c>
    </row>
    <row r="19665" spans="1:10" x14ac:dyDescent="0.25">
      <c r="A19665" t="s">
        <v>37921</v>
      </c>
      <c r="B19665" t="s">
        <v>38000</v>
      </c>
      <c r="D19665" s="4">
        <v>111383</v>
      </c>
      <c r="E19665" t="s">
        <v>12969</v>
      </c>
      <c r="F19665" t="s">
        <v>4</v>
      </c>
      <c r="G19665" s="2">
        <v>264000</v>
      </c>
      <c r="H19665" s="2"/>
      <c r="I19665" s="2"/>
      <c r="J19665" s="2">
        <f t="shared" si="307"/>
        <v>264000</v>
      </c>
    </row>
    <row r="19666" spans="1:10" x14ac:dyDescent="0.25">
      <c r="A19666" t="s">
        <v>37921</v>
      </c>
      <c r="B19666" t="s">
        <v>38000</v>
      </c>
      <c r="D19666" s="4">
        <v>111384</v>
      </c>
      <c r="E19666" t="s">
        <v>12970</v>
      </c>
      <c r="F19666" t="s">
        <v>4</v>
      </c>
      <c r="G19666" s="2">
        <v>258000</v>
      </c>
      <c r="H19666" s="2"/>
      <c r="I19666" s="2"/>
      <c r="J19666" s="2">
        <f t="shared" si="307"/>
        <v>258000</v>
      </c>
    </row>
    <row r="19667" spans="1:10" x14ac:dyDescent="0.25">
      <c r="A19667" t="s">
        <v>37921</v>
      </c>
      <c r="B19667" t="s">
        <v>38000</v>
      </c>
      <c r="D19667" s="4">
        <v>111385</v>
      </c>
      <c r="E19667" t="s">
        <v>12971</v>
      </c>
      <c r="F19667" t="s">
        <v>4</v>
      </c>
      <c r="G19667" s="2">
        <v>225000</v>
      </c>
      <c r="H19667" s="2"/>
      <c r="I19667" s="2"/>
      <c r="J19667" s="2">
        <f t="shared" si="307"/>
        <v>225000</v>
      </c>
    </row>
    <row r="19668" spans="1:10" x14ac:dyDescent="0.25">
      <c r="A19668" t="s">
        <v>37921</v>
      </c>
      <c r="B19668" t="s">
        <v>38000</v>
      </c>
      <c r="D19668" s="4">
        <v>111386</v>
      </c>
      <c r="E19668" t="s">
        <v>12972</v>
      </c>
      <c r="F19668" t="s">
        <v>4</v>
      </c>
      <c r="G19668" s="2">
        <v>926000</v>
      </c>
      <c r="H19668" s="2"/>
      <c r="I19668" s="2"/>
      <c r="J19668" s="2">
        <f t="shared" si="307"/>
        <v>926000</v>
      </c>
    </row>
    <row r="19669" spans="1:10" x14ac:dyDescent="0.25">
      <c r="A19669" t="s">
        <v>37921</v>
      </c>
      <c r="B19669" t="s">
        <v>38000</v>
      </c>
      <c r="D19669" s="4">
        <v>111387</v>
      </c>
      <c r="E19669" t="s">
        <v>12973</v>
      </c>
      <c r="F19669" t="s">
        <v>4</v>
      </c>
      <c r="G19669" s="2">
        <v>815000</v>
      </c>
      <c r="H19669" s="2"/>
      <c r="I19669" s="2"/>
      <c r="J19669" s="2">
        <f t="shared" si="307"/>
        <v>815000</v>
      </c>
    </row>
    <row r="19670" spans="1:10" x14ac:dyDescent="0.25">
      <c r="A19670" t="s">
        <v>37921</v>
      </c>
      <c r="B19670" t="s">
        <v>38000</v>
      </c>
      <c r="D19670" s="4">
        <v>111388</v>
      </c>
      <c r="E19670" t="s">
        <v>12974</v>
      </c>
      <c r="F19670" t="s">
        <v>4</v>
      </c>
      <c r="G19670" s="2">
        <v>381000</v>
      </c>
      <c r="H19670" s="2"/>
      <c r="I19670" s="2"/>
      <c r="J19670" s="2">
        <f t="shared" si="307"/>
        <v>381000</v>
      </c>
    </row>
    <row r="19671" spans="1:10" x14ac:dyDescent="0.25">
      <c r="A19671" t="s">
        <v>37921</v>
      </c>
      <c r="B19671" t="s">
        <v>38000</v>
      </c>
      <c r="D19671" s="4">
        <v>111389</v>
      </c>
      <c r="E19671" t="s">
        <v>782</v>
      </c>
      <c r="F19671" t="s">
        <v>4</v>
      </c>
      <c r="G19671" s="2">
        <v>328000</v>
      </c>
      <c r="H19671" s="2"/>
      <c r="I19671" s="2"/>
      <c r="J19671" s="2">
        <f t="shared" si="307"/>
        <v>328000</v>
      </c>
    </row>
    <row r="19672" spans="1:10" x14ac:dyDescent="0.25">
      <c r="A19672" t="s">
        <v>37921</v>
      </c>
      <c r="B19672" t="s">
        <v>38000</v>
      </c>
      <c r="D19672" s="4">
        <v>111390</v>
      </c>
      <c r="E19672" t="s">
        <v>2787</v>
      </c>
      <c r="F19672" t="s">
        <v>4</v>
      </c>
      <c r="G19672" s="2">
        <v>419000</v>
      </c>
      <c r="H19672" s="2"/>
      <c r="I19672" s="2"/>
      <c r="J19672" s="2">
        <f t="shared" si="307"/>
        <v>419000</v>
      </c>
    </row>
    <row r="19673" spans="1:10" x14ac:dyDescent="0.25">
      <c r="A19673" t="s">
        <v>37921</v>
      </c>
      <c r="B19673" t="s">
        <v>38000</v>
      </c>
      <c r="D19673" s="4">
        <v>111391</v>
      </c>
      <c r="E19673" t="s">
        <v>12975</v>
      </c>
      <c r="F19673" t="s">
        <v>4</v>
      </c>
      <c r="G19673" s="2">
        <v>301000</v>
      </c>
      <c r="H19673" s="2"/>
      <c r="I19673" s="2"/>
      <c r="J19673" s="2">
        <f t="shared" si="307"/>
        <v>301000</v>
      </c>
    </row>
    <row r="19674" spans="1:10" x14ac:dyDescent="0.25">
      <c r="A19674" t="s">
        <v>37921</v>
      </c>
      <c r="B19674" t="s">
        <v>38000</v>
      </c>
      <c r="D19674" s="4">
        <v>111392</v>
      </c>
      <c r="E19674" t="s">
        <v>12982</v>
      </c>
      <c r="F19674" t="s">
        <v>4</v>
      </c>
      <c r="G19674" s="2">
        <v>449000</v>
      </c>
      <c r="H19674" s="2"/>
      <c r="I19674" s="2"/>
      <c r="J19674" s="2">
        <f t="shared" si="307"/>
        <v>449000</v>
      </c>
    </row>
    <row r="19675" spans="1:10" x14ac:dyDescent="0.25">
      <c r="A19675" t="s">
        <v>37921</v>
      </c>
      <c r="B19675" t="s">
        <v>38000</v>
      </c>
      <c r="D19675" s="4">
        <v>111393</v>
      </c>
      <c r="E19675" t="s">
        <v>1396</v>
      </c>
      <c r="F19675" t="s">
        <v>4</v>
      </c>
      <c r="G19675" s="2">
        <v>400000</v>
      </c>
      <c r="H19675" s="2"/>
      <c r="I19675" s="2"/>
      <c r="J19675" s="2">
        <f t="shared" si="307"/>
        <v>400000</v>
      </c>
    </row>
    <row r="19676" spans="1:10" x14ac:dyDescent="0.25">
      <c r="A19676" t="s">
        <v>37921</v>
      </c>
      <c r="B19676" t="s">
        <v>38000</v>
      </c>
      <c r="D19676" s="4">
        <v>111394</v>
      </c>
      <c r="E19676" t="s">
        <v>12983</v>
      </c>
      <c r="F19676" t="s">
        <v>4</v>
      </c>
      <c r="G19676" s="2">
        <v>281000</v>
      </c>
      <c r="H19676" s="2"/>
      <c r="I19676" s="2"/>
      <c r="J19676" s="2">
        <f t="shared" si="307"/>
        <v>281000</v>
      </c>
    </row>
    <row r="19677" spans="1:10" x14ac:dyDescent="0.25">
      <c r="A19677" t="s">
        <v>37921</v>
      </c>
      <c r="B19677" t="s">
        <v>38000</v>
      </c>
      <c r="D19677" s="4">
        <v>111395</v>
      </c>
      <c r="E19677" t="s">
        <v>9453</v>
      </c>
      <c r="F19677" t="s">
        <v>4</v>
      </c>
      <c r="G19677" s="2">
        <v>275000</v>
      </c>
      <c r="H19677" s="2"/>
      <c r="I19677" s="2"/>
      <c r="J19677" s="2">
        <f t="shared" si="307"/>
        <v>275000</v>
      </c>
    </row>
    <row r="19678" spans="1:10" x14ac:dyDescent="0.25">
      <c r="A19678" t="s">
        <v>37921</v>
      </c>
      <c r="B19678" t="s">
        <v>38000</v>
      </c>
      <c r="D19678" s="4">
        <v>111396</v>
      </c>
      <c r="E19678" t="s">
        <v>12984</v>
      </c>
      <c r="F19678" t="s">
        <v>4</v>
      </c>
      <c r="G19678" s="2">
        <v>388000</v>
      </c>
      <c r="H19678" s="2"/>
      <c r="I19678" s="2"/>
      <c r="J19678" s="2">
        <f t="shared" si="307"/>
        <v>388000</v>
      </c>
    </row>
    <row r="19679" spans="1:10" x14ac:dyDescent="0.25">
      <c r="A19679" t="s">
        <v>37921</v>
      </c>
      <c r="B19679" t="s">
        <v>38000</v>
      </c>
      <c r="D19679" s="4">
        <v>111397</v>
      </c>
      <c r="E19679" t="s">
        <v>12985</v>
      </c>
      <c r="F19679" t="s">
        <v>4</v>
      </c>
      <c r="G19679" s="2">
        <v>550000</v>
      </c>
      <c r="H19679" s="2"/>
      <c r="I19679" s="2"/>
      <c r="J19679" s="2">
        <f t="shared" si="307"/>
        <v>550000</v>
      </c>
    </row>
    <row r="19680" spans="1:10" x14ac:dyDescent="0.25">
      <c r="A19680" t="s">
        <v>37921</v>
      </c>
      <c r="B19680" t="s">
        <v>38000</v>
      </c>
      <c r="D19680" s="4">
        <v>111398</v>
      </c>
      <c r="E19680" t="s">
        <v>12986</v>
      </c>
      <c r="F19680" t="s">
        <v>4</v>
      </c>
      <c r="G19680" s="2">
        <v>187000</v>
      </c>
      <c r="H19680" s="2"/>
      <c r="I19680" s="2"/>
      <c r="J19680" s="2">
        <f t="shared" si="307"/>
        <v>187000</v>
      </c>
    </row>
    <row r="19681" spans="1:10" x14ac:dyDescent="0.25">
      <c r="A19681" t="s">
        <v>37921</v>
      </c>
      <c r="B19681" t="s">
        <v>38000</v>
      </c>
      <c r="D19681" s="4">
        <v>111399</v>
      </c>
      <c r="E19681" t="s">
        <v>12987</v>
      </c>
      <c r="F19681" t="s">
        <v>4</v>
      </c>
      <c r="G19681" s="2">
        <v>419000</v>
      </c>
      <c r="H19681" s="2"/>
      <c r="I19681" s="2"/>
      <c r="J19681" s="2">
        <f t="shared" si="307"/>
        <v>419000</v>
      </c>
    </row>
    <row r="19682" spans="1:10" x14ac:dyDescent="0.25">
      <c r="A19682" t="s">
        <v>37921</v>
      </c>
      <c r="B19682" t="s">
        <v>38000</v>
      </c>
      <c r="D19682" s="4">
        <v>111400</v>
      </c>
      <c r="E19682" t="s">
        <v>4515</v>
      </c>
      <c r="F19682" t="s">
        <v>4</v>
      </c>
      <c r="G19682" s="2">
        <v>322000</v>
      </c>
      <c r="H19682" s="2"/>
      <c r="I19682" s="2"/>
      <c r="J19682" s="2">
        <f t="shared" si="307"/>
        <v>322000</v>
      </c>
    </row>
    <row r="19683" spans="1:10" x14ac:dyDescent="0.25">
      <c r="A19683" t="s">
        <v>37921</v>
      </c>
      <c r="B19683" t="s">
        <v>38000</v>
      </c>
      <c r="D19683" s="4">
        <v>111401</v>
      </c>
      <c r="E19683" t="s">
        <v>12988</v>
      </c>
      <c r="F19683" t="s">
        <v>4</v>
      </c>
      <c r="G19683" s="2">
        <v>542000</v>
      </c>
      <c r="H19683" s="2"/>
      <c r="I19683" s="2"/>
      <c r="J19683" s="2">
        <f t="shared" si="307"/>
        <v>542000</v>
      </c>
    </row>
    <row r="19684" spans="1:10" x14ac:dyDescent="0.25">
      <c r="A19684" t="s">
        <v>37921</v>
      </c>
      <c r="B19684" t="s">
        <v>38000</v>
      </c>
      <c r="D19684" s="4">
        <v>111402</v>
      </c>
      <c r="E19684" t="s">
        <v>12989</v>
      </c>
      <c r="F19684" t="s">
        <v>4</v>
      </c>
      <c r="G19684" s="2">
        <v>414000</v>
      </c>
      <c r="H19684" s="2"/>
      <c r="I19684" s="2"/>
      <c r="J19684" s="2">
        <f t="shared" si="307"/>
        <v>414000</v>
      </c>
    </row>
    <row r="19685" spans="1:10" x14ac:dyDescent="0.25">
      <c r="A19685" t="s">
        <v>37921</v>
      </c>
      <c r="B19685" t="s">
        <v>38000</v>
      </c>
      <c r="D19685" s="4">
        <v>111403</v>
      </c>
      <c r="E19685" t="s">
        <v>12990</v>
      </c>
      <c r="F19685" t="s">
        <v>4</v>
      </c>
      <c r="G19685" s="2">
        <v>486000</v>
      </c>
      <c r="H19685" s="2"/>
      <c r="I19685" s="2"/>
      <c r="J19685" s="2">
        <f t="shared" si="307"/>
        <v>486000</v>
      </c>
    </row>
    <row r="19686" spans="1:10" x14ac:dyDescent="0.25">
      <c r="A19686" t="s">
        <v>37921</v>
      </c>
      <c r="B19686" t="s">
        <v>38000</v>
      </c>
      <c r="D19686" s="4">
        <v>111404</v>
      </c>
      <c r="E19686" t="s">
        <v>12991</v>
      </c>
      <c r="F19686" t="s">
        <v>4</v>
      </c>
      <c r="G19686" s="2">
        <v>260000</v>
      </c>
      <c r="H19686" s="2"/>
      <c r="I19686" s="2"/>
      <c r="J19686" s="2">
        <f t="shared" si="307"/>
        <v>260000</v>
      </c>
    </row>
    <row r="19687" spans="1:10" x14ac:dyDescent="0.25">
      <c r="A19687" t="s">
        <v>37921</v>
      </c>
      <c r="B19687" t="s">
        <v>38000</v>
      </c>
      <c r="D19687" s="4">
        <v>111405</v>
      </c>
      <c r="E19687" t="s">
        <v>12992</v>
      </c>
      <c r="F19687" t="s">
        <v>4</v>
      </c>
      <c r="G19687" s="2">
        <v>273000</v>
      </c>
      <c r="H19687" s="2"/>
      <c r="I19687" s="2"/>
      <c r="J19687" s="2">
        <f t="shared" si="307"/>
        <v>273000</v>
      </c>
    </row>
    <row r="19688" spans="1:10" x14ac:dyDescent="0.25">
      <c r="A19688" t="s">
        <v>37921</v>
      </c>
      <c r="B19688" t="s">
        <v>38000</v>
      </c>
      <c r="D19688" s="4">
        <v>111406</v>
      </c>
      <c r="E19688" t="s">
        <v>4792</v>
      </c>
      <c r="F19688" t="s">
        <v>4</v>
      </c>
      <c r="G19688" s="2">
        <v>385000</v>
      </c>
      <c r="H19688" s="2"/>
      <c r="I19688" s="2"/>
      <c r="J19688" s="2">
        <f t="shared" si="307"/>
        <v>385000</v>
      </c>
    </row>
    <row r="19689" spans="1:10" x14ac:dyDescent="0.25">
      <c r="A19689" t="s">
        <v>37921</v>
      </c>
      <c r="B19689" t="s">
        <v>38000</v>
      </c>
      <c r="D19689" s="4">
        <v>111407</v>
      </c>
      <c r="E19689" t="s">
        <v>12993</v>
      </c>
      <c r="F19689" t="s">
        <v>4</v>
      </c>
      <c r="G19689" s="2">
        <v>428000</v>
      </c>
      <c r="H19689" s="2"/>
      <c r="I19689" s="2"/>
      <c r="J19689" s="2">
        <f t="shared" si="307"/>
        <v>428000</v>
      </c>
    </row>
    <row r="19690" spans="1:10" x14ac:dyDescent="0.25">
      <c r="A19690" t="s">
        <v>37921</v>
      </c>
      <c r="B19690" t="s">
        <v>38000</v>
      </c>
      <c r="D19690" s="4">
        <v>111408</v>
      </c>
      <c r="E19690" t="s">
        <v>12994</v>
      </c>
      <c r="F19690" t="s">
        <v>4</v>
      </c>
      <c r="G19690" s="2">
        <v>430000</v>
      </c>
      <c r="H19690" s="2"/>
      <c r="I19690" s="2"/>
      <c r="J19690" s="2">
        <f t="shared" si="307"/>
        <v>430000</v>
      </c>
    </row>
    <row r="19691" spans="1:10" x14ac:dyDescent="0.25">
      <c r="A19691" t="s">
        <v>37921</v>
      </c>
      <c r="B19691" t="s">
        <v>38000</v>
      </c>
      <c r="D19691" s="4">
        <v>111409</v>
      </c>
      <c r="E19691" t="s">
        <v>10025</v>
      </c>
      <c r="F19691" t="s">
        <v>4</v>
      </c>
      <c r="G19691" s="2">
        <v>267000</v>
      </c>
      <c r="H19691" s="2"/>
      <c r="I19691" s="2"/>
      <c r="J19691" s="2">
        <f t="shared" si="307"/>
        <v>267000</v>
      </c>
    </row>
    <row r="19692" spans="1:10" x14ac:dyDescent="0.25">
      <c r="A19692" t="s">
        <v>37921</v>
      </c>
      <c r="B19692" t="s">
        <v>38000</v>
      </c>
      <c r="D19692" s="4">
        <v>111410</v>
      </c>
      <c r="E19692" t="s">
        <v>12995</v>
      </c>
      <c r="F19692" t="s">
        <v>4</v>
      </c>
      <c r="G19692" s="2">
        <v>264000</v>
      </c>
      <c r="H19692" s="2"/>
      <c r="I19692" s="2"/>
      <c r="J19692" s="2">
        <f t="shared" si="307"/>
        <v>264000</v>
      </c>
    </row>
    <row r="19693" spans="1:10" x14ac:dyDescent="0.25">
      <c r="A19693" t="s">
        <v>37921</v>
      </c>
      <c r="B19693" t="s">
        <v>38000</v>
      </c>
      <c r="D19693" s="4">
        <v>111411</v>
      </c>
      <c r="E19693" t="s">
        <v>12996</v>
      </c>
      <c r="F19693" t="s">
        <v>4</v>
      </c>
      <c r="G19693" s="2">
        <v>778000</v>
      </c>
      <c r="H19693" s="2"/>
      <c r="I19693" s="2"/>
      <c r="J19693" s="2">
        <f t="shared" si="307"/>
        <v>778000</v>
      </c>
    </row>
    <row r="19694" spans="1:10" x14ac:dyDescent="0.25">
      <c r="A19694" t="s">
        <v>37921</v>
      </c>
      <c r="B19694" t="s">
        <v>38000</v>
      </c>
      <c r="D19694" s="4">
        <v>111412</v>
      </c>
      <c r="E19694" t="s">
        <v>12997</v>
      </c>
      <c r="F19694" t="s">
        <v>4</v>
      </c>
      <c r="G19694" s="2">
        <v>323000</v>
      </c>
      <c r="H19694" s="2"/>
      <c r="I19694" s="2"/>
      <c r="J19694" s="2">
        <f t="shared" si="307"/>
        <v>323000</v>
      </c>
    </row>
    <row r="19695" spans="1:10" x14ac:dyDescent="0.25">
      <c r="A19695" t="s">
        <v>37921</v>
      </c>
      <c r="B19695" t="s">
        <v>38000</v>
      </c>
      <c r="D19695" s="4">
        <v>111413</v>
      </c>
      <c r="E19695" t="s">
        <v>12998</v>
      </c>
      <c r="F19695" t="s">
        <v>4</v>
      </c>
      <c r="G19695" s="2">
        <v>258000</v>
      </c>
      <c r="H19695" s="2"/>
      <c r="I19695" s="2"/>
      <c r="J19695" s="2">
        <f t="shared" si="307"/>
        <v>258000</v>
      </c>
    </row>
    <row r="19696" spans="1:10" x14ac:dyDescent="0.25">
      <c r="A19696" t="s">
        <v>37921</v>
      </c>
      <c r="B19696" t="s">
        <v>38000</v>
      </c>
      <c r="D19696" s="4">
        <v>111414</v>
      </c>
      <c r="E19696" t="s">
        <v>12999</v>
      </c>
      <c r="F19696" t="s">
        <v>4</v>
      </c>
      <c r="G19696" s="2">
        <v>392000</v>
      </c>
      <c r="H19696" s="2"/>
      <c r="I19696" s="2"/>
      <c r="J19696" s="2">
        <f t="shared" si="307"/>
        <v>392000</v>
      </c>
    </row>
    <row r="19697" spans="1:10" x14ac:dyDescent="0.25">
      <c r="A19697" t="s">
        <v>37921</v>
      </c>
      <c r="B19697" t="s">
        <v>38000</v>
      </c>
      <c r="D19697" s="4">
        <v>111415</v>
      </c>
      <c r="E19697" t="s">
        <v>13000</v>
      </c>
      <c r="F19697" t="s">
        <v>4</v>
      </c>
      <c r="G19697" s="2">
        <v>187000</v>
      </c>
      <c r="H19697" s="2"/>
      <c r="I19697" s="2"/>
      <c r="J19697" s="2">
        <f t="shared" si="307"/>
        <v>187000</v>
      </c>
    </row>
    <row r="19698" spans="1:10" x14ac:dyDescent="0.25">
      <c r="A19698" t="s">
        <v>37921</v>
      </c>
      <c r="B19698" t="s">
        <v>38000</v>
      </c>
      <c r="D19698" s="4">
        <v>111416</v>
      </c>
      <c r="E19698" t="s">
        <v>9996</v>
      </c>
      <c r="F19698" t="s">
        <v>4</v>
      </c>
      <c r="G19698" s="2">
        <v>282000</v>
      </c>
      <c r="H19698" s="2"/>
      <c r="I19698" s="2"/>
      <c r="J19698" s="2">
        <f t="shared" si="307"/>
        <v>282000</v>
      </c>
    </row>
    <row r="19699" spans="1:10" x14ac:dyDescent="0.25">
      <c r="A19699" t="s">
        <v>37921</v>
      </c>
      <c r="B19699" t="s">
        <v>38000</v>
      </c>
      <c r="D19699" s="4">
        <v>111417</v>
      </c>
      <c r="E19699" t="s">
        <v>13013</v>
      </c>
      <c r="F19699" t="s">
        <v>4</v>
      </c>
      <c r="G19699" s="2">
        <v>301000</v>
      </c>
      <c r="H19699" s="2"/>
      <c r="I19699" s="2"/>
      <c r="J19699" s="2">
        <f t="shared" si="307"/>
        <v>301000</v>
      </c>
    </row>
    <row r="19700" spans="1:10" x14ac:dyDescent="0.25">
      <c r="A19700" t="s">
        <v>37921</v>
      </c>
      <c r="B19700" t="s">
        <v>38000</v>
      </c>
      <c r="D19700" s="4">
        <v>111418</v>
      </c>
      <c r="E19700" t="s">
        <v>13014</v>
      </c>
      <c r="F19700" t="s">
        <v>4</v>
      </c>
      <c r="G19700" s="2">
        <v>247000</v>
      </c>
      <c r="H19700" s="2"/>
      <c r="I19700" s="2"/>
      <c r="J19700" s="2">
        <f t="shared" si="307"/>
        <v>247000</v>
      </c>
    </row>
    <row r="19701" spans="1:10" x14ac:dyDescent="0.25">
      <c r="A19701" t="s">
        <v>37921</v>
      </c>
      <c r="B19701" t="s">
        <v>38000</v>
      </c>
      <c r="D19701" s="4">
        <v>111419</v>
      </c>
      <c r="E19701" t="s">
        <v>13015</v>
      </c>
      <c r="F19701" t="s">
        <v>4</v>
      </c>
      <c r="G19701" s="2">
        <v>313000</v>
      </c>
      <c r="H19701" s="2"/>
      <c r="I19701" s="2"/>
      <c r="J19701" s="2">
        <f t="shared" si="307"/>
        <v>313000</v>
      </c>
    </row>
    <row r="19702" spans="1:10" x14ac:dyDescent="0.25">
      <c r="A19702" t="s">
        <v>37921</v>
      </c>
      <c r="B19702" t="s">
        <v>38000</v>
      </c>
      <c r="D19702" s="4">
        <v>111421</v>
      </c>
      <c r="E19702" t="s">
        <v>13016</v>
      </c>
      <c r="F19702" t="s">
        <v>4</v>
      </c>
      <c r="G19702" s="2">
        <v>203000</v>
      </c>
      <c r="H19702" s="2"/>
      <c r="I19702" s="2"/>
      <c r="J19702" s="2">
        <f t="shared" si="307"/>
        <v>203000</v>
      </c>
    </row>
    <row r="19703" spans="1:10" x14ac:dyDescent="0.25">
      <c r="A19703" t="s">
        <v>37921</v>
      </c>
      <c r="B19703" t="s">
        <v>38000</v>
      </c>
      <c r="D19703" s="4">
        <v>111423</v>
      </c>
      <c r="E19703" t="s">
        <v>2914</v>
      </c>
      <c r="F19703" t="s">
        <v>4</v>
      </c>
      <c r="G19703" s="2">
        <v>392000</v>
      </c>
      <c r="H19703" s="2"/>
      <c r="I19703" s="2"/>
      <c r="J19703" s="2">
        <f t="shared" si="307"/>
        <v>392000</v>
      </c>
    </row>
    <row r="19704" spans="1:10" x14ac:dyDescent="0.25">
      <c r="A19704" t="s">
        <v>37921</v>
      </c>
      <c r="B19704" t="s">
        <v>38000</v>
      </c>
      <c r="D19704" s="4">
        <v>111424</v>
      </c>
      <c r="E19704" t="s">
        <v>37807</v>
      </c>
      <c r="F19704" t="s">
        <v>4</v>
      </c>
      <c r="G19704" s="2">
        <v>281000</v>
      </c>
      <c r="H19704" s="2"/>
      <c r="I19704" s="2"/>
      <c r="J19704" s="2">
        <f t="shared" si="307"/>
        <v>281000</v>
      </c>
    </row>
    <row r="19705" spans="1:10" x14ac:dyDescent="0.25">
      <c r="A19705" t="s">
        <v>37921</v>
      </c>
      <c r="B19705" t="s">
        <v>38000</v>
      </c>
      <c r="D19705" s="4">
        <v>111425</v>
      </c>
      <c r="E19705" t="s">
        <v>13017</v>
      </c>
      <c r="F19705" t="s">
        <v>4</v>
      </c>
      <c r="G19705" s="2">
        <v>285000</v>
      </c>
      <c r="H19705" s="2"/>
      <c r="I19705" s="2"/>
      <c r="J19705" s="2">
        <f t="shared" si="307"/>
        <v>285000</v>
      </c>
    </row>
    <row r="19706" spans="1:10" x14ac:dyDescent="0.25">
      <c r="A19706" t="s">
        <v>37921</v>
      </c>
      <c r="B19706" t="s">
        <v>38000</v>
      </c>
      <c r="D19706" s="4">
        <v>111426</v>
      </c>
      <c r="E19706" t="s">
        <v>13018</v>
      </c>
      <c r="F19706" t="s">
        <v>4</v>
      </c>
      <c r="G19706" s="2">
        <v>267000</v>
      </c>
      <c r="H19706" s="2"/>
      <c r="I19706" s="2"/>
      <c r="J19706" s="2">
        <f t="shared" si="307"/>
        <v>267000</v>
      </c>
    </row>
    <row r="19707" spans="1:10" x14ac:dyDescent="0.25">
      <c r="A19707" t="s">
        <v>37921</v>
      </c>
      <c r="B19707" t="s">
        <v>38000</v>
      </c>
      <c r="D19707" s="4">
        <v>111427</v>
      </c>
      <c r="E19707" t="s">
        <v>13019</v>
      </c>
      <c r="F19707" t="s">
        <v>4</v>
      </c>
      <c r="G19707" s="2">
        <v>187000</v>
      </c>
      <c r="H19707" s="2"/>
      <c r="I19707" s="2"/>
      <c r="J19707" s="2">
        <f t="shared" si="307"/>
        <v>187000</v>
      </c>
    </row>
    <row r="19708" spans="1:10" x14ac:dyDescent="0.25">
      <c r="A19708" t="s">
        <v>37921</v>
      </c>
      <c r="B19708" t="s">
        <v>38000</v>
      </c>
      <c r="D19708" s="4">
        <v>111428</v>
      </c>
      <c r="E19708" t="s">
        <v>13020</v>
      </c>
      <c r="F19708" t="s">
        <v>4</v>
      </c>
      <c r="G19708" s="2">
        <v>250000</v>
      </c>
      <c r="H19708" s="2"/>
      <c r="I19708" s="2"/>
      <c r="J19708" s="2">
        <f t="shared" si="307"/>
        <v>250000</v>
      </c>
    </row>
    <row r="19709" spans="1:10" x14ac:dyDescent="0.25">
      <c r="A19709" t="s">
        <v>37921</v>
      </c>
      <c r="B19709" t="s">
        <v>38000</v>
      </c>
      <c r="D19709" s="4">
        <v>111429</v>
      </c>
      <c r="E19709" t="s">
        <v>13021</v>
      </c>
      <c r="F19709" t="s">
        <v>4</v>
      </c>
      <c r="G19709" s="2">
        <v>497000</v>
      </c>
      <c r="H19709" s="2"/>
      <c r="I19709" s="2"/>
      <c r="J19709" s="2">
        <f t="shared" si="307"/>
        <v>497000</v>
      </c>
    </row>
    <row r="19710" spans="1:10" x14ac:dyDescent="0.25">
      <c r="A19710" t="s">
        <v>37921</v>
      </c>
      <c r="B19710" t="s">
        <v>38000</v>
      </c>
      <c r="D19710" s="4">
        <v>111430</v>
      </c>
      <c r="E19710" t="s">
        <v>13022</v>
      </c>
      <c r="F19710" t="s">
        <v>4</v>
      </c>
      <c r="G19710" s="2">
        <v>423000</v>
      </c>
      <c r="H19710" s="2"/>
      <c r="I19710" s="2"/>
      <c r="J19710" s="2">
        <f t="shared" si="307"/>
        <v>423000</v>
      </c>
    </row>
    <row r="19711" spans="1:10" x14ac:dyDescent="0.25">
      <c r="A19711" t="s">
        <v>37921</v>
      </c>
      <c r="B19711" t="s">
        <v>38000</v>
      </c>
      <c r="D19711" s="4">
        <v>111431</v>
      </c>
      <c r="E19711" t="s">
        <v>2667</v>
      </c>
      <c r="F19711" t="s">
        <v>4</v>
      </c>
      <c r="G19711" s="2">
        <v>255000</v>
      </c>
      <c r="H19711" s="2"/>
      <c r="I19711" s="2"/>
      <c r="J19711" s="2">
        <f t="shared" si="307"/>
        <v>255000</v>
      </c>
    </row>
    <row r="19712" spans="1:10" x14ac:dyDescent="0.25">
      <c r="A19712" t="s">
        <v>37921</v>
      </c>
      <c r="B19712" t="s">
        <v>38000</v>
      </c>
      <c r="D19712" s="4">
        <v>111432</v>
      </c>
      <c r="E19712" t="s">
        <v>13025</v>
      </c>
      <c r="F19712" t="s">
        <v>4</v>
      </c>
      <c r="G19712" s="2">
        <v>333000</v>
      </c>
      <c r="H19712" s="2"/>
      <c r="I19712" s="2"/>
      <c r="J19712" s="2">
        <f t="shared" si="307"/>
        <v>333000</v>
      </c>
    </row>
    <row r="19713" spans="1:10" x14ac:dyDescent="0.25">
      <c r="A19713" t="s">
        <v>37921</v>
      </c>
      <c r="B19713" t="s">
        <v>38000</v>
      </c>
      <c r="D19713" s="4">
        <v>111433</v>
      </c>
      <c r="E19713" t="s">
        <v>13026</v>
      </c>
      <c r="F19713" t="s">
        <v>4</v>
      </c>
      <c r="G19713" s="2">
        <v>403000</v>
      </c>
      <c r="H19713" s="2"/>
      <c r="I19713" s="2"/>
      <c r="J19713" s="2">
        <f t="shared" si="307"/>
        <v>403000</v>
      </c>
    </row>
    <row r="19714" spans="1:10" x14ac:dyDescent="0.25">
      <c r="A19714" t="s">
        <v>37921</v>
      </c>
      <c r="B19714" t="s">
        <v>38000</v>
      </c>
      <c r="D19714" s="4">
        <v>111434</v>
      </c>
      <c r="E19714" t="s">
        <v>13027</v>
      </c>
      <c r="F19714" t="s">
        <v>4</v>
      </c>
      <c r="G19714" s="2">
        <v>371000</v>
      </c>
      <c r="H19714" s="2"/>
      <c r="I19714" s="2"/>
      <c r="J19714" s="2">
        <f t="shared" si="307"/>
        <v>371000</v>
      </c>
    </row>
    <row r="19715" spans="1:10" x14ac:dyDescent="0.25">
      <c r="A19715" t="s">
        <v>37921</v>
      </c>
      <c r="B19715" t="s">
        <v>38000</v>
      </c>
      <c r="D19715" s="4">
        <v>111435</v>
      </c>
      <c r="E19715" t="s">
        <v>13028</v>
      </c>
      <c r="F19715" t="s">
        <v>4</v>
      </c>
      <c r="G19715" s="2">
        <v>404000</v>
      </c>
      <c r="H19715" s="2"/>
      <c r="I19715" s="2"/>
      <c r="J19715" s="2">
        <f t="shared" si="307"/>
        <v>404000</v>
      </c>
    </row>
    <row r="19716" spans="1:10" x14ac:dyDescent="0.25">
      <c r="A19716" t="s">
        <v>37921</v>
      </c>
      <c r="B19716" t="s">
        <v>38000</v>
      </c>
      <c r="D19716" s="4">
        <v>111436</v>
      </c>
      <c r="E19716" t="s">
        <v>13029</v>
      </c>
      <c r="F19716" t="s">
        <v>4</v>
      </c>
      <c r="G19716" s="2">
        <v>493000</v>
      </c>
      <c r="H19716" s="2"/>
      <c r="I19716" s="2"/>
      <c r="J19716" s="2">
        <f t="shared" si="307"/>
        <v>493000</v>
      </c>
    </row>
    <row r="19717" spans="1:10" x14ac:dyDescent="0.25">
      <c r="A19717" t="s">
        <v>37921</v>
      </c>
      <c r="B19717" t="s">
        <v>38000</v>
      </c>
      <c r="D19717" s="4">
        <v>111437</v>
      </c>
      <c r="E19717" t="s">
        <v>13030</v>
      </c>
      <c r="F19717" t="s">
        <v>4</v>
      </c>
      <c r="G19717" s="2">
        <v>218000</v>
      </c>
      <c r="H19717" s="2"/>
      <c r="I19717" s="2"/>
      <c r="J19717" s="2">
        <f t="shared" si="307"/>
        <v>218000</v>
      </c>
    </row>
    <row r="19718" spans="1:10" x14ac:dyDescent="0.25">
      <c r="A19718" t="s">
        <v>37921</v>
      </c>
      <c r="B19718" t="s">
        <v>38000</v>
      </c>
      <c r="D19718" s="4">
        <v>111438</v>
      </c>
      <c r="E19718" t="s">
        <v>1911</v>
      </c>
      <c r="F19718" t="s">
        <v>4</v>
      </c>
      <c r="G19718" s="2">
        <v>331000</v>
      </c>
      <c r="H19718" s="2"/>
      <c r="I19718" s="2"/>
      <c r="J19718" s="2">
        <f t="shared" ref="J19718:J19781" si="308">SUM(G19718:I19718)</f>
        <v>331000</v>
      </c>
    </row>
    <row r="19719" spans="1:10" x14ac:dyDescent="0.25">
      <c r="A19719" t="s">
        <v>37921</v>
      </c>
      <c r="B19719" t="s">
        <v>38000</v>
      </c>
      <c r="D19719" s="4">
        <v>111439</v>
      </c>
      <c r="E19719" t="s">
        <v>13031</v>
      </c>
      <c r="F19719" t="s">
        <v>4</v>
      </c>
      <c r="G19719" s="2">
        <v>411000</v>
      </c>
      <c r="H19719" s="2"/>
      <c r="I19719" s="2"/>
      <c r="J19719" s="2">
        <f t="shared" si="308"/>
        <v>411000</v>
      </c>
    </row>
    <row r="19720" spans="1:10" x14ac:dyDescent="0.25">
      <c r="A19720" t="s">
        <v>37921</v>
      </c>
      <c r="B19720" t="s">
        <v>38000</v>
      </c>
      <c r="D19720" s="4">
        <v>111440</v>
      </c>
      <c r="E19720" t="s">
        <v>13032</v>
      </c>
      <c r="F19720" t="s">
        <v>4</v>
      </c>
      <c r="G19720" s="2">
        <v>450000</v>
      </c>
      <c r="H19720" s="2"/>
      <c r="I19720" s="2"/>
      <c r="J19720" s="2">
        <f t="shared" si="308"/>
        <v>450000</v>
      </c>
    </row>
    <row r="19721" spans="1:10" x14ac:dyDescent="0.25">
      <c r="A19721" t="s">
        <v>37921</v>
      </c>
      <c r="B19721" t="s">
        <v>38000</v>
      </c>
      <c r="D19721" s="4">
        <v>111441</v>
      </c>
      <c r="E19721" t="s">
        <v>41585</v>
      </c>
      <c r="F19721" t="s">
        <v>4</v>
      </c>
      <c r="G19721" s="2">
        <v>673000</v>
      </c>
      <c r="H19721" s="2"/>
      <c r="I19721" s="2"/>
      <c r="J19721" s="2">
        <f t="shared" si="308"/>
        <v>673000</v>
      </c>
    </row>
    <row r="19722" spans="1:10" x14ac:dyDescent="0.25">
      <c r="A19722" t="s">
        <v>37921</v>
      </c>
      <c r="B19722" t="s">
        <v>38000</v>
      </c>
      <c r="D19722" s="4">
        <v>111442</v>
      </c>
      <c r="E19722" t="s">
        <v>13033</v>
      </c>
      <c r="F19722" t="s">
        <v>4</v>
      </c>
      <c r="G19722" s="2">
        <v>633000</v>
      </c>
      <c r="H19722" s="2"/>
      <c r="I19722" s="2"/>
      <c r="J19722" s="2">
        <f t="shared" si="308"/>
        <v>633000</v>
      </c>
    </row>
    <row r="19723" spans="1:10" x14ac:dyDescent="0.25">
      <c r="A19723" t="s">
        <v>37921</v>
      </c>
      <c r="B19723" t="s">
        <v>38000</v>
      </c>
      <c r="D19723" s="4">
        <v>111443</v>
      </c>
      <c r="E19723" t="s">
        <v>13034</v>
      </c>
      <c r="F19723" t="s">
        <v>4</v>
      </c>
      <c r="G19723" s="2">
        <v>360000</v>
      </c>
      <c r="H19723" s="2"/>
      <c r="I19723" s="2"/>
      <c r="J19723" s="2">
        <f t="shared" si="308"/>
        <v>360000</v>
      </c>
    </row>
    <row r="19724" spans="1:10" x14ac:dyDescent="0.25">
      <c r="A19724" t="s">
        <v>37921</v>
      </c>
      <c r="B19724" t="s">
        <v>38000</v>
      </c>
      <c r="D19724" s="4">
        <v>111444</v>
      </c>
      <c r="E19724" t="s">
        <v>13039</v>
      </c>
      <c r="F19724" t="s">
        <v>4</v>
      </c>
      <c r="G19724" s="2">
        <v>332000</v>
      </c>
      <c r="H19724" s="2"/>
      <c r="I19724" s="2"/>
      <c r="J19724" s="2">
        <f t="shared" si="308"/>
        <v>332000</v>
      </c>
    </row>
    <row r="19725" spans="1:10" x14ac:dyDescent="0.25">
      <c r="A19725" t="s">
        <v>37921</v>
      </c>
      <c r="B19725" t="s">
        <v>38000</v>
      </c>
      <c r="D19725" s="4">
        <v>111445</v>
      </c>
      <c r="E19725" t="s">
        <v>4488</v>
      </c>
      <c r="F19725" t="s">
        <v>4</v>
      </c>
      <c r="G19725" s="2">
        <v>207000</v>
      </c>
      <c r="H19725" s="2"/>
      <c r="I19725" s="2"/>
      <c r="J19725" s="2">
        <f t="shared" si="308"/>
        <v>207000</v>
      </c>
    </row>
    <row r="19726" spans="1:10" x14ac:dyDescent="0.25">
      <c r="A19726" t="s">
        <v>37921</v>
      </c>
      <c r="B19726" t="s">
        <v>38000</v>
      </c>
      <c r="D19726" s="4">
        <v>111446</v>
      </c>
      <c r="E19726" t="s">
        <v>13040</v>
      </c>
      <c r="F19726" t="s">
        <v>4</v>
      </c>
      <c r="G19726" s="2">
        <v>274000</v>
      </c>
      <c r="H19726" s="2"/>
      <c r="I19726" s="2"/>
      <c r="J19726" s="2">
        <f t="shared" si="308"/>
        <v>274000</v>
      </c>
    </row>
    <row r="19727" spans="1:10" x14ac:dyDescent="0.25">
      <c r="A19727" t="s">
        <v>37921</v>
      </c>
      <c r="B19727" t="s">
        <v>38000</v>
      </c>
      <c r="D19727" s="4">
        <v>111447</v>
      </c>
      <c r="E19727" t="s">
        <v>13041</v>
      </c>
      <c r="F19727" t="s">
        <v>4</v>
      </c>
      <c r="G19727" s="2">
        <v>226000</v>
      </c>
      <c r="H19727" s="2"/>
      <c r="I19727" s="2"/>
      <c r="J19727" s="2">
        <f t="shared" si="308"/>
        <v>226000</v>
      </c>
    </row>
    <row r="19728" spans="1:10" x14ac:dyDescent="0.25">
      <c r="A19728" t="s">
        <v>37921</v>
      </c>
      <c r="B19728" t="s">
        <v>38000</v>
      </c>
      <c r="D19728" s="4">
        <v>111448</v>
      </c>
      <c r="E19728" t="s">
        <v>13042</v>
      </c>
      <c r="F19728" t="s">
        <v>4</v>
      </c>
      <c r="G19728" s="2">
        <v>310000</v>
      </c>
      <c r="H19728" s="2"/>
      <c r="I19728" s="2"/>
      <c r="J19728" s="2">
        <f t="shared" si="308"/>
        <v>310000</v>
      </c>
    </row>
    <row r="19729" spans="1:10" x14ac:dyDescent="0.25">
      <c r="A19729" t="s">
        <v>37921</v>
      </c>
      <c r="B19729" t="s">
        <v>38000</v>
      </c>
      <c r="D19729" s="4">
        <v>111449</v>
      </c>
      <c r="E19729" t="s">
        <v>13043</v>
      </c>
      <c r="F19729" t="s">
        <v>4</v>
      </c>
      <c r="G19729" s="2">
        <v>327000</v>
      </c>
      <c r="H19729" s="2"/>
      <c r="I19729" s="2"/>
      <c r="J19729" s="2">
        <f t="shared" si="308"/>
        <v>327000</v>
      </c>
    </row>
    <row r="19730" spans="1:10" x14ac:dyDescent="0.25">
      <c r="A19730" t="s">
        <v>37921</v>
      </c>
      <c r="B19730" t="s">
        <v>38000</v>
      </c>
      <c r="D19730" s="4">
        <v>111450</v>
      </c>
      <c r="E19730" t="s">
        <v>13044</v>
      </c>
      <c r="F19730" t="s">
        <v>4</v>
      </c>
      <c r="G19730" s="2">
        <v>262000</v>
      </c>
      <c r="H19730" s="2"/>
      <c r="I19730" s="2"/>
      <c r="J19730" s="2">
        <f t="shared" si="308"/>
        <v>262000</v>
      </c>
    </row>
    <row r="19731" spans="1:10" x14ac:dyDescent="0.25">
      <c r="A19731" t="s">
        <v>37921</v>
      </c>
      <c r="B19731" t="s">
        <v>38000</v>
      </c>
      <c r="D19731" s="4">
        <v>111451</v>
      </c>
      <c r="E19731" t="s">
        <v>13045</v>
      </c>
      <c r="F19731" t="s">
        <v>4</v>
      </c>
      <c r="G19731" s="2">
        <v>284000</v>
      </c>
      <c r="H19731" s="2"/>
      <c r="I19731" s="2"/>
      <c r="J19731" s="2">
        <f t="shared" si="308"/>
        <v>284000</v>
      </c>
    </row>
    <row r="19732" spans="1:10" x14ac:dyDescent="0.25">
      <c r="A19732" t="s">
        <v>37921</v>
      </c>
      <c r="B19732" t="s">
        <v>38000</v>
      </c>
      <c r="D19732" s="4">
        <v>111452</v>
      </c>
      <c r="E19732" t="s">
        <v>13046</v>
      </c>
      <c r="F19732" t="s">
        <v>4</v>
      </c>
      <c r="G19732" s="2">
        <v>380000</v>
      </c>
      <c r="H19732" s="2"/>
      <c r="I19732" s="2"/>
      <c r="J19732" s="2">
        <f t="shared" si="308"/>
        <v>380000</v>
      </c>
    </row>
    <row r="19733" spans="1:10" x14ac:dyDescent="0.25">
      <c r="A19733" t="s">
        <v>37921</v>
      </c>
      <c r="B19733" t="s">
        <v>38000</v>
      </c>
      <c r="D19733" s="4">
        <v>111453</v>
      </c>
      <c r="E19733" t="s">
        <v>13047</v>
      </c>
      <c r="F19733" t="s">
        <v>4</v>
      </c>
      <c r="G19733" s="2">
        <v>255000</v>
      </c>
      <c r="H19733" s="2"/>
      <c r="I19733" s="2"/>
      <c r="J19733" s="2">
        <f t="shared" si="308"/>
        <v>255000</v>
      </c>
    </row>
    <row r="19734" spans="1:10" x14ac:dyDescent="0.25">
      <c r="A19734" t="s">
        <v>37921</v>
      </c>
      <c r="B19734" t="s">
        <v>38000</v>
      </c>
      <c r="D19734" s="4">
        <v>111454</v>
      </c>
      <c r="E19734" t="s">
        <v>13048</v>
      </c>
      <c r="F19734" t="s">
        <v>4</v>
      </c>
      <c r="G19734" s="2">
        <v>282000</v>
      </c>
      <c r="H19734" s="2"/>
      <c r="I19734" s="2"/>
      <c r="J19734" s="2">
        <f t="shared" si="308"/>
        <v>282000</v>
      </c>
    </row>
    <row r="19735" spans="1:10" x14ac:dyDescent="0.25">
      <c r="A19735" t="s">
        <v>37921</v>
      </c>
      <c r="B19735" t="s">
        <v>38000</v>
      </c>
      <c r="D19735" s="4">
        <v>111455</v>
      </c>
      <c r="E19735" t="s">
        <v>13049</v>
      </c>
      <c r="F19735" t="s">
        <v>4</v>
      </c>
      <c r="G19735" s="2">
        <v>286000</v>
      </c>
      <c r="H19735" s="2"/>
      <c r="I19735" s="2"/>
      <c r="J19735" s="2">
        <f t="shared" si="308"/>
        <v>286000</v>
      </c>
    </row>
    <row r="19736" spans="1:10" x14ac:dyDescent="0.25">
      <c r="A19736" t="s">
        <v>37921</v>
      </c>
      <c r="B19736" t="s">
        <v>38000</v>
      </c>
      <c r="D19736" s="4">
        <v>111456</v>
      </c>
      <c r="E19736" t="s">
        <v>2015</v>
      </c>
      <c r="F19736" t="s">
        <v>4</v>
      </c>
      <c r="G19736" s="2">
        <v>411000</v>
      </c>
      <c r="H19736" s="2"/>
      <c r="I19736" s="2"/>
      <c r="J19736" s="2">
        <f t="shared" si="308"/>
        <v>411000</v>
      </c>
    </row>
    <row r="19737" spans="1:10" x14ac:dyDescent="0.25">
      <c r="A19737" t="s">
        <v>37921</v>
      </c>
      <c r="B19737" t="s">
        <v>38000</v>
      </c>
      <c r="D19737" s="4">
        <v>111457</v>
      </c>
      <c r="E19737" t="s">
        <v>17223</v>
      </c>
      <c r="F19737" t="s">
        <v>4</v>
      </c>
      <c r="G19737" s="2">
        <v>233000</v>
      </c>
      <c r="H19737" s="2"/>
      <c r="I19737" s="2"/>
      <c r="J19737" s="2">
        <f t="shared" si="308"/>
        <v>233000</v>
      </c>
    </row>
    <row r="19738" spans="1:10" x14ac:dyDescent="0.25">
      <c r="A19738" t="s">
        <v>37921</v>
      </c>
      <c r="B19738" t="s">
        <v>38000</v>
      </c>
      <c r="D19738" s="4">
        <v>111458</v>
      </c>
      <c r="E19738" t="s">
        <v>1312</v>
      </c>
      <c r="F19738" t="s">
        <v>4</v>
      </c>
      <c r="G19738" s="2">
        <v>290000</v>
      </c>
      <c r="H19738" s="2"/>
      <c r="I19738" s="2"/>
      <c r="J19738" s="2">
        <f t="shared" si="308"/>
        <v>290000</v>
      </c>
    </row>
    <row r="19739" spans="1:10" x14ac:dyDescent="0.25">
      <c r="A19739" t="s">
        <v>37921</v>
      </c>
      <c r="B19739" t="s">
        <v>38000</v>
      </c>
      <c r="D19739" s="4">
        <v>111459</v>
      </c>
      <c r="E19739" t="s">
        <v>13050</v>
      </c>
      <c r="F19739" t="s">
        <v>4</v>
      </c>
      <c r="G19739" s="2">
        <v>302000</v>
      </c>
      <c r="H19739" s="2"/>
      <c r="I19739" s="2"/>
      <c r="J19739" s="2">
        <f t="shared" si="308"/>
        <v>302000</v>
      </c>
    </row>
    <row r="19740" spans="1:10" x14ac:dyDescent="0.25">
      <c r="A19740" t="s">
        <v>37921</v>
      </c>
      <c r="B19740" t="s">
        <v>38000</v>
      </c>
      <c r="D19740" s="4">
        <v>111460</v>
      </c>
      <c r="E19740" t="s">
        <v>481</v>
      </c>
      <c r="F19740" t="s">
        <v>4</v>
      </c>
      <c r="G19740" s="2">
        <v>268000</v>
      </c>
      <c r="H19740" s="2"/>
      <c r="I19740" s="2"/>
      <c r="J19740" s="2">
        <f t="shared" si="308"/>
        <v>268000</v>
      </c>
    </row>
    <row r="19741" spans="1:10" x14ac:dyDescent="0.25">
      <c r="A19741" t="s">
        <v>37921</v>
      </c>
      <c r="B19741" t="s">
        <v>38000</v>
      </c>
      <c r="D19741" s="4">
        <v>111461</v>
      </c>
      <c r="E19741" t="s">
        <v>13051</v>
      </c>
      <c r="F19741" t="s">
        <v>4</v>
      </c>
      <c r="G19741" s="2">
        <v>431000</v>
      </c>
      <c r="H19741" s="2"/>
      <c r="I19741" s="2"/>
      <c r="J19741" s="2">
        <f t="shared" si="308"/>
        <v>431000</v>
      </c>
    </row>
    <row r="19742" spans="1:10" x14ac:dyDescent="0.25">
      <c r="A19742" t="s">
        <v>37921</v>
      </c>
      <c r="B19742" t="s">
        <v>38000</v>
      </c>
      <c r="D19742" s="4">
        <v>111462</v>
      </c>
      <c r="E19742" t="s">
        <v>13052</v>
      </c>
      <c r="F19742" t="s">
        <v>4</v>
      </c>
      <c r="G19742" s="2">
        <v>612000</v>
      </c>
      <c r="H19742" s="2"/>
      <c r="I19742" s="2"/>
      <c r="J19742" s="2">
        <f t="shared" si="308"/>
        <v>612000</v>
      </c>
    </row>
    <row r="19743" spans="1:10" x14ac:dyDescent="0.25">
      <c r="A19743" t="s">
        <v>37921</v>
      </c>
      <c r="B19743" t="s">
        <v>38000</v>
      </c>
      <c r="D19743" s="4">
        <v>111463</v>
      </c>
      <c r="E19743" t="s">
        <v>13053</v>
      </c>
      <c r="F19743" t="s">
        <v>4</v>
      </c>
      <c r="G19743" s="2">
        <v>610000</v>
      </c>
      <c r="H19743" s="2"/>
      <c r="I19743" s="2"/>
      <c r="J19743" s="2">
        <f t="shared" si="308"/>
        <v>610000</v>
      </c>
    </row>
    <row r="19744" spans="1:10" x14ac:dyDescent="0.25">
      <c r="A19744" t="s">
        <v>37921</v>
      </c>
      <c r="B19744" t="s">
        <v>38000</v>
      </c>
      <c r="D19744" s="4">
        <v>111464</v>
      </c>
      <c r="E19744" t="s">
        <v>13054</v>
      </c>
      <c r="F19744" t="s">
        <v>4</v>
      </c>
      <c r="G19744" s="2">
        <v>329000</v>
      </c>
      <c r="H19744" s="2"/>
      <c r="I19744" s="2"/>
      <c r="J19744" s="2">
        <f t="shared" si="308"/>
        <v>329000</v>
      </c>
    </row>
    <row r="19745" spans="1:10" x14ac:dyDescent="0.25">
      <c r="A19745" t="s">
        <v>37921</v>
      </c>
      <c r="B19745" t="s">
        <v>38000</v>
      </c>
      <c r="D19745" s="4">
        <v>111465</v>
      </c>
      <c r="E19745" t="s">
        <v>13055</v>
      </c>
      <c r="F19745" t="s">
        <v>4</v>
      </c>
      <c r="G19745" s="2">
        <v>187000</v>
      </c>
      <c r="H19745" s="2"/>
      <c r="I19745" s="2"/>
      <c r="J19745" s="2">
        <f t="shared" si="308"/>
        <v>187000</v>
      </c>
    </row>
    <row r="19746" spans="1:10" x14ac:dyDescent="0.25">
      <c r="A19746" t="s">
        <v>37921</v>
      </c>
      <c r="B19746" t="s">
        <v>38000</v>
      </c>
      <c r="D19746" s="4">
        <v>171001</v>
      </c>
      <c r="E19746" t="s">
        <v>12976</v>
      </c>
      <c r="F19746" t="s">
        <v>4</v>
      </c>
      <c r="G19746" s="2">
        <v>219000</v>
      </c>
      <c r="H19746" s="2"/>
      <c r="I19746" s="2"/>
      <c r="J19746" s="2">
        <f t="shared" si="308"/>
        <v>219000</v>
      </c>
    </row>
    <row r="19747" spans="1:10" x14ac:dyDescent="0.25">
      <c r="A19747" t="s">
        <v>37921</v>
      </c>
      <c r="B19747" t="s">
        <v>38000</v>
      </c>
      <c r="D19747" s="4">
        <v>171002</v>
      </c>
      <c r="E19747" t="s">
        <v>3576</v>
      </c>
      <c r="F19747" t="s">
        <v>4</v>
      </c>
      <c r="G19747" s="2">
        <v>277000</v>
      </c>
      <c r="H19747" s="2"/>
      <c r="I19747" s="2"/>
      <c r="J19747" s="2">
        <f t="shared" si="308"/>
        <v>277000</v>
      </c>
    </row>
    <row r="19748" spans="1:10" x14ac:dyDescent="0.25">
      <c r="A19748" t="s">
        <v>37921</v>
      </c>
      <c r="B19748" t="s">
        <v>38000</v>
      </c>
      <c r="D19748" s="4">
        <v>171003</v>
      </c>
      <c r="E19748" t="s">
        <v>10108</v>
      </c>
      <c r="F19748" t="s">
        <v>4</v>
      </c>
      <c r="G19748" s="2">
        <v>200000</v>
      </c>
      <c r="H19748" s="2"/>
      <c r="I19748" s="2"/>
      <c r="J19748" s="2">
        <f t="shared" si="308"/>
        <v>200000</v>
      </c>
    </row>
    <row r="19749" spans="1:10" x14ac:dyDescent="0.25">
      <c r="A19749" t="s">
        <v>37921</v>
      </c>
      <c r="B19749" t="s">
        <v>38000</v>
      </c>
      <c r="D19749" s="4">
        <v>171004</v>
      </c>
      <c r="E19749" t="s">
        <v>12840</v>
      </c>
      <c r="F19749" t="s">
        <v>4</v>
      </c>
      <c r="G19749" s="2">
        <v>232000</v>
      </c>
      <c r="H19749" s="2"/>
      <c r="I19749" s="2"/>
      <c r="J19749" s="2">
        <f t="shared" si="308"/>
        <v>232000</v>
      </c>
    </row>
    <row r="19750" spans="1:10" x14ac:dyDescent="0.25">
      <c r="A19750" t="s">
        <v>37921</v>
      </c>
      <c r="B19750" t="s">
        <v>38000</v>
      </c>
      <c r="D19750" s="4">
        <v>171005</v>
      </c>
      <c r="E19750" t="s">
        <v>13001</v>
      </c>
      <c r="F19750" t="s">
        <v>4</v>
      </c>
      <c r="G19750" s="2">
        <v>193000</v>
      </c>
      <c r="H19750" s="2"/>
      <c r="I19750" s="2"/>
      <c r="J19750" s="2">
        <f t="shared" si="308"/>
        <v>193000</v>
      </c>
    </row>
    <row r="19751" spans="1:10" x14ac:dyDescent="0.25">
      <c r="A19751" t="s">
        <v>37921</v>
      </c>
      <c r="B19751" t="s">
        <v>38000</v>
      </c>
      <c r="D19751" s="4">
        <v>171007</v>
      </c>
      <c r="E19751" t="s">
        <v>12876</v>
      </c>
      <c r="F19751" t="s">
        <v>4</v>
      </c>
      <c r="G19751" s="2">
        <v>274000</v>
      </c>
      <c r="H19751" s="2"/>
      <c r="I19751" s="2"/>
      <c r="J19751" s="2">
        <f t="shared" si="308"/>
        <v>274000</v>
      </c>
    </row>
    <row r="19752" spans="1:10" x14ac:dyDescent="0.25">
      <c r="A19752" t="s">
        <v>37921</v>
      </c>
      <c r="B19752" t="s">
        <v>38000</v>
      </c>
      <c r="D19752" s="4">
        <v>171008</v>
      </c>
      <c r="E19752" t="s">
        <v>12928</v>
      </c>
      <c r="F19752" t="s">
        <v>4</v>
      </c>
      <c r="G19752" s="2">
        <v>180000</v>
      </c>
      <c r="H19752" s="2"/>
      <c r="I19752" s="2"/>
      <c r="J19752" s="2">
        <f t="shared" si="308"/>
        <v>180000</v>
      </c>
    </row>
    <row r="19753" spans="1:10" x14ac:dyDescent="0.25">
      <c r="A19753" t="s">
        <v>37926</v>
      </c>
      <c r="B19753" t="s">
        <v>38070</v>
      </c>
      <c r="C19753" s="4" t="s">
        <v>28087</v>
      </c>
      <c r="D19753" s="4">
        <v>303876</v>
      </c>
      <c r="E19753" t="s">
        <v>41586</v>
      </c>
      <c r="F19753" t="s">
        <v>4</v>
      </c>
      <c r="G19753" s="2">
        <v>0</v>
      </c>
      <c r="H19753" s="2">
        <v>758000</v>
      </c>
      <c r="I19753" s="2">
        <v>0</v>
      </c>
      <c r="J19753" s="2">
        <f t="shared" si="308"/>
        <v>758000</v>
      </c>
    </row>
    <row r="19754" spans="1:10" x14ac:dyDescent="0.25">
      <c r="A19754" t="s">
        <v>37926</v>
      </c>
      <c r="B19754" t="s">
        <v>38070</v>
      </c>
      <c r="C19754" s="4" t="s">
        <v>28069</v>
      </c>
      <c r="D19754" s="4">
        <v>303877</v>
      </c>
      <c r="E19754" t="s">
        <v>28070</v>
      </c>
      <c r="F19754" t="s">
        <v>4</v>
      </c>
      <c r="G19754" s="2">
        <v>0</v>
      </c>
      <c r="H19754" s="2">
        <v>742000</v>
      </c>
      <c r="I19754" s="2">
        <v>194000</v>
      </c>
      <c r="J19754" s="2">
        <f t="shared" si="308"/>
        <v>936000</v>
      </c>
    </row>
    <row r="19755" spans="1:10" x14ac:dyDescent="0.25">
      <c r="A19755" t="s">
        <v>37926</v>
      </c>
      <c r="B19755" t="s">
        <v>38070</v>
      </c>
      <c r="C19755" s="4" t="s">
        <v>28076</v>
      </c>
      <c r="D19755" s="4">
        <v>303878</v>
      </c>
      <c r="E19755" t="s">
        <v>41587</v>
      </c>
      <c r="F19755" t="s">
        <v>4</v>
      </c>
      <c r="G19755" s="2">
        <v>0</v>
      </c>
      <c r="H19755" s="2">
        <v>1027000</v>
      </c>
      <c r="I19755" s="2">
        <v>158000</v>
      </c>
      <c r="J19755" s="2">
        <f t="shared" si="308"/>
        <v>1185000</v>
      </c>
    </row>
    <row r="19756" spans="1:10" x14ac:dyDescent="0.25">
      <c r="A19756" t="s">
        <v>37926</v>
      </c>
      <c r="B19756" t="s">
        <v>38070</v>
      </c>
      <c r="C19756" s="4" t="s">
        <v>28077</v>
      </c>
      <c r="D19756" s="4">
        <v>303879</v>
      </c>
      <c r="E19756" t="s">
        <v>41588</v>
      </c>
      <c r="F19756" t="s">
        <v>4</v>
      </c>
      <c r="G19756" s="2">
        <v>0</v>
      </c>
      <c r="H19756" s="2">
        <v>1014000</v>
      </c>
      <c r="I19756" s="2">
        <v>256000</v>
      </c>
      <c r="J19756" s="2">
        <f t="shared" si="308"/>
        <v>1270000</v>
      </c>
    </row>
    <row r="19757" spans="1:10" x14ac:dyDescent="0.25">
      <c r="A19757" t="s">
        <v>37926</v>
      </c>
      <c r="B19757" t="s">
        <v>38070</v>
      </c>
      <c r="C19757" s="4" t="s">
        <v>28084</v>
      </c>
      <c r="D19757" s="4">
        <v>303880</v>
      </c>
      <c r="E19757" t="s">
        <v>41589</v>
      </c>
      <c r="F19757" t="s">
        <v>17</v>
      </c>
      <c r="G19757" s="2">
        <v>0</v>
      </c>
      <c r="H19757" s="2">
        <v>3152000</v>
      </c>
      <c r="I19757" s="2">
        <v>1451000</v>
      </c>
      <c r="J19757" s="2">
        <f t="shared" si="308"/>
        <v>4603000</v>
      </c>
    </row>
    <row r="19758" spans="1:10" x14ac:dyDescent="0.25">
      <c r="A19758" t="s">
        <v>37926</v>
      </c>
      <c r="B19758" t="s">
        <v>38070</v>
      </c>
      <c r="C19758" s="4" t="s">
        <v>28071</v>
      </c>
      <c r="D19758" s="4">
        <v>303881</v>
      </c>
      <c r="E19758" t="s">
        <v>11095</v>
      </c>
      <c r="F19758" t="s">
        <v>17</v>
      </c>
      <c r="G19758" s="2">
        <v>0</v>
      </c>
      <c r="H19758" s="2">
        <v>993000</v>
      </c>
      <c r="I19758" s="2">
        <v>266000</v>
      </c>
      <c r="J19758" s="2">
        <f t="shared" si="308"/>
        <v>1259000</v>
      </c>
    </row>
    <row r="19759" spans="1:10" x14ac:dyDescent="0.25">
      <c r="A19759" t="s">
        <v>37926</v>
      </c>
      <c r="B19759" t="s">
        <v>38070</v>
      </c>
      <c r="C19759" s="4" t="s">
        <v>28078</v>
      </c>
      <c r="D19759" s="4">
        <v>303882</v>
      </c>
      <c r="E19759" t="s">
        <v>28079</v>
      </c>
      <c r="F19759" t="s">
        <v>4</v>
      </c>
      <c r="G19759" s="2">
        <v>0</v>
      </c>
      <c r="H19759" s="2">
        <v>441000</v>
      </c>
      <c r="I19759" s="2">
        <v>0</v>
      </c>
      <c r="J19759" s="2">
        <f t="shared" si="308"/>
        <v>441000</v>
      </c>
    </row>
    <row r="19760" spans="1:10" x14ac:dyDescent="0.25">
      <c r="A19760" t="s">
        <v>37926</v>
      </c>
      <c r="B19760" t="s">
        <v>38070</v>
      </c>
      <c r="C19760" s="4" t="s">
        <v>28088</v>
      </c>
      <c r="D19760" s="4">
        <v>303883</v>
      </c>
      <c r="E19760" t="s">
        <v>41590</v>
      </c>
      <c r="F19760" t="s">
        <v>4</v>
      </c>
      <c r="G19760" s="2">
        <v>0</v>
      </c>
      <c r="H19760" s="2">
        <v>1000000</v>
      </c>
      <c r="I19760" s="2">
        <v>279000</v>
      </c>
      <c r="J19760" s="2">
        <f t="shared" si="308"/>
        <v>1279000</v>
      </c>
    </row>
    <row r="19761" spans="1:10" x14ac:dyDescent="0.25">
      <c r="A19761" t="s">
        <v>37926</v>
      </c>
      <c r="B19761" t="s">
        <v>38070</v>
      </c>
      <c r="C19761" s="4" t="s">
        <v>28093</v>
      </c>
      <c r="D19761" s="4">
        <v>303884</v>
      </c>
      <c r="E19761" t="s">
        <v>41591</v>
      </c>
      <c r="F19761" t="s">
        <v>4</v>
      </c>
      <c r="G19761" s="2">
        <v>0</v>
      </c>
      <c r="H19761" s="2">
        <v>1733000</v>
      </c>
      <c r="I19761" s="2">
        <v>441000</v>
      </c>
      <c r="J19761" s="2">
        <f t="shared" si="308"/>
        <v>2174000</v>
      </c>
    </row>
    <row r="19762" spans="1:10" x14ac:dyDescent="0.25">
      <c r="A19762" t="s">
        <v>37926</v>
      </c>
      <c r="B19762" t="s">
        <v>38070</v>
      </c>
      <c r="C19762" s="4" t="s">
        <v>28080</v>
      </c>
      <c r="D19762" s="4">
        <v>500675</v>
      </c>
      <c r="E19762" t="s">
        <v>28081</v>
      </c>
      <c r="F19762" t="s">
        <v>4</v>
      </c>
      <c r="G19762" s="2">
        <v>314000</v>
      </c>
      <c r="H19762" s="2">
        <v>432000</v>
      </c>
      <c r="I19762" s="2">
        <v>0</v>
      </c>
      <c r="J19762" s="2">
        <f t="shared" si="308"/>
        <v>746000</v>
      </c>
    </row>
    <row r="19763" spans="1:10" x14ac:dyDescent="0.25">
      <c r="A19763" t="s">
        <v>37926</v>
      </c>
      <c r="B19763" t="s">
        <v>38070</v>
      </c>
      <c r="D19763" s="4">
        <v>125911</v>
      </c>
      <c r="E19763" t="s">
        <v>41592</v>
      </c>
      <c r="F19763" t="s">
        <v>4</v>
      </c>
      <c r="G19763" s="2">
        <v>259000</v>
      </c>
      <c r="H19763" s="2"/>
      <c r="I19763" s="2"/>
      <c r="J19763" s="2">
        <f t="shared" si="308"/>
        <v>259000</v>
      </c>
    </row>
    <row r="19764" spans="1:10" x14ac:dyDescent="0.25">
      <c r="A19764" t="s">
        <v>37926</v>
      </c>
      <c r="B19764" t="s">
        <v>38070</v>
      </c>
      <c r="D19764" s="4">
        <v>125912</v>
      </c>
      <c r="E19764" t="s">
        <v>41593</v>
      </c>
      <c r="F19764" t="s">
        <v>4</v>
      </c>
      <c r="G19764" s="2">
        <v>392000</v>
      </c>
      <c r="H19764" s="2"/>
      <c r="I19764" s="2"/>
      <c r="J19764" s="2">
        <f t="shared" si="308"/>
        <v>392000</v>
      </c>
    </row>
    <row r="19765" spans="1:10" x14ac:dyDescent="0.25">
      <c r="A19765" t="s">
        <v>37926</v>
      </c>
      <c r="B19765" t="s">
        <v>38070</v>
      </c>
      <c r="D19765" s="4">
        <v>125913</v>
      </c>
      <c r="E19765" t="s">
        <v>5916</v>
      </c>
      <c r="F19765" t="s">
        <v>4</v>
      </c>
      <c r="G19765" s="2">
        <v>281000</v>
      </c>
      <c r="H19765" s="2"/>
      <c r="I19765" s="2"/>
      <c r="J19765" s="2">
        <f t="shared" si="308"/>
        <v>281000</v>
      </c>
    </row>
    <row r="19766" spans="1:10" x14ac:dyDescent="0.25">
      <c r="A19766" t="s">
        <v>37926</v>
      </c>
      <c r="B19766" t="s">
        <v>38070</v>
      </c>
      <c r="D19766" s="4">
        <v>125914</v>
      </c>
      <c r="E19766" t="s">
        <v>41594</v>
      </c>
      <c r="F19766" t="s">
        <v>4</v>
      </c>
      <c r="G19766" s="2">
        <v>282000</v>
      </c>
      <c r="H19766" s="2"/>
      <c r="I19766" s="2"/>
      <c r="J19766" s="2">
        <f t="shared" si="308"/>
        <v>282000</v>
      </c>
    </row>
    <row r="19767" spans="1:10" x14ac:dyDescent="0.25">
      <c r="A19767" t="s">
        <v>37926</v>
      </c>
      <c r="B19767" t="s">
        <v>38070</v>
      </c>
      <c r="D19767" s="4">
        <v>125915</v>
      </c>
      <c r="E19767" t="s">
        <v>36929</v>
      </c>
      <c r="F19767" t="s">
        <v>4</v>
      </c>
      <c r="G19767" s="2">
        <v>278000</v>
      </c>
      <c r="H19767" s="2"/>
      <c r="I19767" s="2"/>
      <c r="J19767" s="2">
        <f t="shared" si="308"/>
        <v>278000</v>
      </c>
    </row>
    <row r="19768" spans="1:10" x14ac:dyDescent="0.25">
      <c r="A19768" t="s">
        <v>37926</v>
      </c>
      <c r="B19768" t="s">
        <v>38070</v>
      </c>
      <c r="D19768" s="4">
        <v>125916</v>
      </c>
      <c r="E19768" t="s">
        <v>15266</v>
      </c>
      <c r="F19768" t="s">
        <v>4</v>
      </c>
      <c r="G19768" s="2">
        <v>514000</v>
      </c>
      <c r="H19768" s="2"/>
      <c r="I19768" s="2"/>
      <c r="J19768" s="2">
        <f t="shared" si="308"/>
        <v>514000</v>
      </c>
    </row>
    <row r="19769" spans="1:10" x14ac:dyDescent="0.25">
      <c r="A19769" t="s">
        <v>37926</v>
      </c>
      <c r="B19769" t="s">
        <v>38070</v>
      </c>
      <c r="D19769" s="4">
        <v>125918</v>
      </c>
      <c r="E19769" t="s">
        <v>41595</v>
      </c>
      <c r="F19769" t="s">
        <v>4</v>
      </c>
      <c r="G19769" s="2">
        <v>331000</v>
      </c>
      <c r="H19769" s="2"/>
      <c r="I19769" s="2"/>
      <c r="J19769" s="2">
        <f t="shared" si="308"/>
        <v>331000</v>
      </c>
    </row>
    <row r="19770" spans="1:10" x14ac:dyDescent="0.25">
      <c r="A19770" t="s">
        <v>37926</v>
      </c>
      <c r="B19770" t="s">
        <v>38070</v>
      </c>
      <c r="D19770" s="4">
        <v>125919</v>
      </c>
      <c r="E19770" t="s">
        <v>26888</v>
      </c>
      <c r="F19770" t="s">
        <v>4</v>
      </c>
      <c r="G19770" s="2">
        <v>264000</v>
      </c>
      <c r="H19770" s="2"/>
      <c r="I19770" s="2"/>
      <c r="J19770" s="2">
        <f t="shared" si="308"/>
        <v>264000</v>
      </c>
    </row>
    <row r="19771" spans="1:10" x14ac:dyDescent="0.25">
      <c r="A19771" t="s">
        <v>37926</v>
      </c>
      <c r="B19771" t="s">
        <v>38070</v>
      </c>
      <c r="D19771" s="4">
        <v>125920</v>
      </c>
      <c r="E19771" t="s">
        <v>28378</v>
      </c>
      <c r="F19771" t="s">
        <v>4</v>
      </c>
      <c r="G19771" s="2">
        <v>267000</v>
      </c>
      <c r="H19771" s="2"/>
      <c r="I19771" s="2"/>
      <c r="J19771" s="2">
        <f t="shared" si="308"/>
        <v>267000</v>
      </c>
    </row>
    <row r="19772" spans="1:10" x14ac:dyDescent="0.25">
      <c r="A19772" t="s">
        <v>37926</v>
      </c>
      <c r="B19772" t="s">
        <v>38070</v>
      </c>
      <c r="D19772" s="4">
        <v>125921</v>
      </c>
      <c r="E19772" t="s">
        <v>28068</v>
      </c>
      <c r="F19772" t="s">
        <v>4</v>
      </c>
      <c r="G19772" s="2">
        <v>150000</v>
      </c>
      <c r="H19772" s="2"/>
      <c r="I19772" s="2"/>
      <c r="J19772" s="2">
        <f t="shared" si="308"/>
        <v>150000</v>
      </c>
    </row>
    <row r="19773" spans="1:10" x14ac:dyDescent="0.25">
      <c r="A19773" t="s">
        <v>37926</v>
      </c>
      <c r="B19773" t="s">
        <v>38070</v>
      </c>
      <c r="D19773" s="4">
        <v>125922</v>
      </c>
      <c r="E19773" t="s">
        <v>5175</v>
      </c>
      <c r="F19773" t="s">
        <v>4</v>
      </c>
      <c r="G19773" s="2">
        <v>260000</v>
      </c>
      <c r="H19773" s="2"/>
      <c r="I19773" s="2"/>
      <c r="J19773" s="2">
        <f t="shared" si="308"/>
        <v>260000</v>
      </c>
    </row>
    <row r="19774" spans="1:10" x14ac:dyDescent="0.25">
      <c r="A19774" t="s">
        <v>37926</v>
      </c>
      <c r="B19774" t="s">
        <v>38070</v>
      </c>
      <c r="D19774" s="4">
        <v>125924</v>
      </c>
      <c r="E19774" t="s">
        <v>17102</v>
      </c>
      <c r="F19774" t="s">
        <v>4</v>
      </c>
      <c r="G19774" s="2">
        <v>305000</v>
      </c>
      <c r="H19774" s="2"/>
      <c r="I19774" s="2"/>
      <c r="J19774" s="2">
        <f t="shared" si="308"/>
        <v>305000</v>
      </c>
    </row>
    <row r="19775" spans="1:10" x14ac:dyDescent="0.25">
      <c r="A19775" t="s">
        <v>37926</v>
      </c>
      <c r="B19775" t="s">
        <v>38070</v>
      </c>
      <c r="D19775" s="4">
        <v>125925</v>
      </c>
      <c r="E19775" t="s">
        <v>41596</v>
      </c>
      <c r="F19775" t="s">
        <v>4</v>
      </c>
      <c r="G19775" s="2">
        <v>357000</v>
      </c>
      <c r="H19775" s="2"/>
      <c r="I19775" s="2"/>
      <c r="J19775" s="2">
        <f t="shared" si="308"/>
        <v>357000</v>
      </c>
    </row>
    <row r="19776" spans="1:10" x14ac:dyDescent="0.25">
      <c r="A19776" t="s">
        <v>37926</v>
      </c>
      <c r="B19776" t="s">
        <v>38070</v>
      </c>
      <c r="D19776" s="4">
        <v>125926</v>
      </c>
      <c r="E19776" t="s">
        <v>28072</v>
      </c>
      <c r="F19776" t="s">
        <v>4</v>
      </c>
      <c r="G19776" s="2">
        <v>335000</v>
      </c>
      <c r="H19776" s="2"/>
      <c r="I19776" s="2"/>
      <c r="J19776" s="2">
        <f t="shared" si="308"/>
        <v>335000</v>
      </c>
    </row>
    <row r="19777" spans="1:10" x14ac:dyDescent="0.25">
      <c r="A19777" t="s">
        <v>37926</v>
      </c>
      <c r="B19777" t="s">
        <v>38070</v>
      </c>
      <c r="D19777" s="4">
        <v>125927</v>
      </c>
      <c r="E19777" t="s">
        <v>41597</v>
      </c>
      <c r="F19777" t="s">
        <v>4</v>
      </c>
      <c r="G19777" s="2">
        <v>243000</v>
      </c>
      <c r="H19777" s="2"/>
      <c r="I19777" s="2"/>
      <c r="J19777" s="2">
        <f t="shared" si="308"/>
        <v>243000</v>
      </c>
    </row>
    <row r="19778" spans="1:10" x14ac:dyDescent="0.25">
      <c r="A19778" t="s">
        <v>37926</v>
      </c>
      <c r="B19778" t="s">
        <v>38070</v>
      </c>
      <c r="D19778" s="4">
        <v>125928</v>
      </c>
      <c r="E19778" t="s">
        <v>41598</v>
      </c>
      <c r="F19778" t="s">
        <v>4</v>
      </c>
      <c r="G19778" s="2">
        <v>184000</v>
      </c>
      <c r="H19778" s="2"/>
      <c r="I19778" s="2"/>
      <c r="J19778" s="2">
        <f t="shared" si="308"/>
        <v>184000</v>
      </c>
    </row>
    <row r="19779" spans="1:10" x14ac:dyDescent="0.25">
      <c r="A19779" t="s">
        <v>37926</v>
      </c>
      <c r="B19779" t="s">
        <v>38070</v>
      </c>
      <c r="D19779" s="4">
        <v>125929</v>
      </c>
      <c r="E19779" t="s">
        <v>41599</v>
      </c>
      <c r="F19779" t="s">
        <v>4</v>
      </c>
      <c r="G19779" s="2">
        <v>269000</v>
      </c>
      <c r="H19779" s="2"/>
      <c r="I19779" s="2"/>
      <c r="J19779" s="2">
        <f t="shared" si="308"/>
        <v>269000</v>
      </c>
    </row>
    <row r="19780" spans="1:10" x14ac:dyDescent="0.25">
      <c r="A19780" t="s">
        <v>37926</v>
      </c>
      <c r="B19780" t="s">
        <v>38070</v>
      </c>
      <c r="D19780" s="4">
        <v>125931</v>
      </c>
      <c r="E19780" t="s">
        <v>526</v>
      </c>
      <c r="F19780" t="s">
        <v>4</v>
      </c>
      <c r="G19780" s="2">
        <v>296000</v>
      </c>
      <c r="H19780" s="2"/>
      <c r="I19780" s="2"/>
      <c r="J19780" s="2">
        <f t="shared" si="308"/>
        <v>296000</v>
      </c>
    </row>
    <row r="19781" spans="1:10" x14ac:dyDescent="0.25">
      <c r="A19781" t="s">
        <v>37926</v>
      </c>
      <c r="B19781" t="s">
        <v>38070</v>
      </c>
      <c r="D19781" s="4">
        <v>125932</v>
      </c>
      <c r="E19781" t="s">
        <v>34011</v>
      </c>
      <c r="F19781" t="s">
        <v>4</v>
      </c>
      <c r="G19781" s="2">
        <v>249000</v>
      </c>
      <c r="H19781" s="2"/>
      <c r="I19781" s="2"/>
      <c r="J19781" s="2">
        <f t="shared" si="308"/>
        <v>249000</v>
      </c>
    </row>
    <row r="19782" spans="1:10" x14ac:dyDescent="0.25">
      <c r="A19782" t="s">
        <v>37926</v>
      </c>
      <c r="B19782" t="s">
        <v>38070</v>
      </c>
      <c r="D19782" s="4">
        <v>125933</v>
      </c>
      <c r="E19782" t="s">
        <v>41600</v>
      </c>
      <c r="F19782" t="s">
        <v>4</v>
      </c>
      <c r="G19782" s="2">
        <v>264000</v>
      </c>
      <c r="H19782" s="2"/>
      <c r="I19782" s="2"/>
      <c r="J19782" s="2">
        <f t="shared" ref="J19782:J19845" si="309">SUM(G19782:I19782)</f>
        <v>264000</v>
      </c>
    </row>
    <row r="19783" spans="1:10" x14ac:dyDescent="0.25">
      <c r="A19783" t="s">
        <v>37926</v>
      </c>
      <c r="B19783" t="s">
        <v>38070</v>
      </c>
      <c r="D19783" s="4">
        <v>125934</v>
      </c>
      <c r="E19783" t="s">
        <v>28073</v>
      </c>
      <c r="F19783" t="s">
        <v>4</v>
      </c>
      <c r="G19783" s="2">
        <v>281000</v>
      </c>
      <c r="H19783" s="2"/>
      <c r="I19783" s="2"/>
      <c r="J19783" s="2">
        <f t="shared" si="309"/>
        <v>281000</v>
      </c>
    </row>
    <row r="19784" spans="1:10" x14ac:dyDescent="0.25">
      <c r="A19784" t="s">
        <v>37926</v>
      </c>
      <c r="B19784" t="s">
        <v>38070</v>
      </c>
      <c r="D19784" s="4">
        <v>125935</v>
      </c>
      <c r="E19784" t="s">
        <v>28074</v>
      </c>
      <c r="F19784" t="s">
        <v>4</v>
      </c>
      <c r="G19784" s="2">
        <v>480000</v>
      </c>
      <c r="H19784" s="2"/>
      <c r="I19784" s="2"/>
      <c r="J19784" s="2">
        <f t="shared" si="309"/>
        <v>480000</v>
      </c>
    </row>
    <row r="19785" spans="1:10" x14ac:dyDescent="0.25">
      <c r="A19785" t="s">
        <v>37926</v>
      </c>
      <c r="B19785" t="s">
        <v>38070</v>
      </c>
      <c r="D19785" s="4">
        <v>125936</v>
      </c>
      <c r="E19785" t="s">
        <v>28075</v>
      </c>
      <c r="F19785" t="s">
        <v>4</v>
      </c>
      <c r="G19785" s="2">
        <v>259000</v>
      </c>
      <c r="H19785" s="2"/>
      <c r="I19785" s="2"/>
      <c r="J19785" s="2">
        <f t="shared" si="309"/>
        <v>259000</v>
      </c>
    </row>
    <row r="19786" spans="1:10" x14ac:dyDescent="0.25">
      <c r="A19786" t="s">
        <v>37926</v>
      </c>
      <c r="B19786" t="s">
        <v>38070</v>
      </c>
      <c r="D19786" s="4">
        <v>125937</v>
      </c>
      <c r="E19786" t="s">
        <v>41601</v>
      </c>
      <c r="F19786" t="s">
        <v>4</v>
      </c>
      <c r="G19786" s="2">
        <v>158000</v>
      </c>
      <c r="H19786" s="2"/>
      <c r="I19786" s="2"/>
      <c r="J19786" s="2">
        <f t="shared" si="309"/>
        <v>158000</v>
      </c>
    </row>
    <row r="19787" spans="1:10" x14ac:dyDescent="0.25">
      <c r="A19787" t="s">
        <v>37926</v>
      </c>
      <c r="B19787" t="s">
        <v>38070</v>
      </c>
      <c r="D19787" s="4">
        <v>125938</v>
      </c>
      <c r="E19787" t="s">
        <v>41602</v>
      </c>
      <c r="F19787" t="s">
        <v>4</v>
      </c>
      <c r="G19787" s="2">
        <v>1366000</v>
      </c>
      <c r="H19787" s="2"/>
      <c r="I19787" s="2"/>
      <c r="J19787" s="2">
        <f t="shared" si="309"/>
        <v>1366000</v>
      </c>
    </row>
    <row r="19788" spans="1:10" x14ac:dyDescent="0.25">
      <c r="A19788" t="s">
        <v>37926</v>
      </c>
      <c r="B19788" t="s">
        <v>38070</v>
      </c>
      <c r="D19788" s="4">
        <v>125939</v>
      </c>
      <c r="E19788" t="s">
        <v>41603</v>
      </c>
      <c r="F19788" t="s">
        <v>4</v>
      </c>
      <c r="G19788" s="2">
        <v>632000</v>
      </c>
      <c r="H19788" s="2"/>
      <c r="I19788" s="2"/>
      <c r="J19788" s="2">
        <f t="shared" si="309"/>
        <v>632000</v>
      </c>
    </row>
    <row r="19789" spans="1:10" x14ac:dyDescent="0.25">
      <c r="A19789" t="s">
        <v>37926</v>
      </c>
      <c r="B19789" t="s">
        <v>38070</v>
      </c>
      <c r="D19789" s="4">
        <v>125940</v>
      </c>
      <c r="E19789" t="s">
        <v>20829</v>
      </c>
      <c r="F19789" t="s">
        <v>4</v>
      </c>
      <c r="G19789" s="2">
        <v>279000</v>
      </c>
      <c r="H19789" s="2"/>
      <c r="I19789" s="2"/>
      <c r="J19789" s="2">
        <f t="shared" si="309"/>
        <v>279000</v>
      </c>
    </row>
    <row r="19790" spans="1:10" x14ac:dyDescent="0.25">
      <c r="A19790" t="s">
        <v>37926</v>
      </c>
      <c r="B19790" t="s">
        <v>38070</v>
      </c>
      <c r="D19790" s="4">
        <v>125941</v>
      </c>
      <c r="E19790" t="s">
        <v>897</v>
      </c>
      <c r="F19790" t="s">
        <v>4</v>
      </c>
      <c r="G19790" s="2">
        <v>297000</v>
      </c>
      <c r="H19790" s="2"/>
      <c r="I19790" s="2"/>
      <c r="J19790" s="2">
        <f t="shared" si="309"/>
        <v>297000</v>
      </c>
    </row>
    <row r="19791" spans="1:10" x14ac:dyDescent="0.25">
      <c r="A19791" t="s">
        <v>37926</v>
      </c>
      <c r="B19791" t="s">
        <v>38070</v>
      </c>
      <c r="D19791" s="4">
        <v>125942</v>
      </c>
      <c r="E19791" t="s">
        <v>2633</v>
      </c>
      <c r="F19791" t="s">
        <v>4</v>
      </c>
      <c r="G19791" s="2">
        <v>473000</v>
      </c>
      <c r="H19791" s="2"/>
      <c r="I19791" s="2"/>
      <c r="J19791" s="2">
        <f t="shared" si="309"/>
        <v>473000</v>
      </c>
    </row>
    <row r="19792" spans="1:10" x14ac:dyDescent="0.25">
      <c r="A19792" t="s">
        <v>37926</v>
      </c>
      <c r="B19792" t="s">
        <v>38070</v>
      </c>
      <c r="D19792" s="4">
        <v>125943</v>
      </c>
      <c r="E19792" t="s">
        <v>41604</v>
      </c>
      <c r="F19792" t="s">
        <v>4</v>
      </c>
      <c r="G19792" s="2">
        <v>297000</v>
      </c>
      <c r="H19792" s="2"/>
      <c r="I19792" s="2"/>
      <c r="J19792" s="2">
        <f t="shared" si="309"/>
        <v>297000</v>
      </c>
    </row>
    <row r="19793" spans="1:10" x14ac:dyDescent="0.25">
      <c r="A19793" t="s">
        <v>37926</v>
      </c>
      <c r="B19793" t="s">
        <v>38070</v>
      </c>
      <c r="D19793" s="4">
        <v>125945</v>
      </c>
      <c r="E19793" t="s">
        <v>41605</v>
      </c>
      <c r="F19793" t="s">
        <v>4</v>
      </c>
      <c r="G19793" s="2">
        <v>409000</v>
      </c>
      <c r="H19793" s="2"/>
      <c r="I19793" s="2"/>
      <c r="J19793" s="2">
        <f t="shared" si="309"/>
        <v>409000</v>
      </c>
    </row>
    <row r="19794" spans="1:10" x14ac:dyDescent="0.25">
      <c r="A19794" t="s">
        <v>37926</v>
      </c>
      <c r="B19794" t="s">
        <v>38070</v>
      </c>
      <c r="D19794" s="4">
        <v>125946</v>
      </c>
      <c r="E19794" t="s">
        <v>26797</v>
      </c>
      <c r="F19794" t="s">
        <v>4</v>
      </c>
      <c r="G19794" s="2">
        <v>351000</v>
      </c>
      <c r="H19794" s="2"/>
      <c r="I19794" s="2"/>
      <c r="J19794" s="2">
        <f t="shared" si="309"/>
        <v>351000</v>
      </c>
    </row>
    <row r="19795" spans="1:10" x14ac:dyDescent="0.25">
      <c r="A19795" t="s">
        <v>37926</v>
      </c>
      <c r="B19795" t="s">
        <v>38070</v>
      </c>
      <c r="D19795" s="4">
        <v>125947</v>
      </c>
      <c r="E19795" t="s">
        <v>41606</v>
      </c>
      <c r="F19795" t="s">
        <v>4</v>
      </c>
      <c r="G19795" s="2">
        <v>283000</v>
      </c>
      <c r="H19795" s="2"/>
      <c r="I19795" s="2"/>
      <c r="J19795" s="2">
        <f t="shared" si="309"/>
        <v>283000</v>
      </c>
    </row>
    <row r="19796" spans="1:10" x14ac:dyDescent="0.25">
      <c r="A19796" t="s">
        <v>37926</v>
      </c>
      <c r="B19796" t="s">
        <v>38070</v>
      </c>
      <c r="D19796" s="4">
        <v>125948</v>
      </c>
      <c r="E19796" t="s">
        <v>21438</v>
      </c>
      <c r="F19796" t="s">
        <v>4</v>
      </c>
      <c r="G19796" s="2">
        <v>302000</v>
      </c>
      <c r="H19796" s="2"/>
      <c r="I19796" s="2"/>
      <c r="J19796" s="2">
        <f t="shared" si="309"/>
        <v>302000</v>
      </c>
    </row>
    <row r="19797" spans="1:10" x14ac:dyDescent="0.25">
      <c r="A19797" t="s">
        <v>37926</v>
      </c>
      <c r="B19797" t="s">
        <v>38070</v>
      </c>
      <c r="D19797" s="4">
        <v>125949</v>
      </c>
      <c r="E19797" t="s">
        <v>41607</v>
      </c>
      <c r="F19797" t="s">
        <v>4</v>
      </c>
      <c r="G19797" s="2">
        <v>464000</v>
      </c>
      <c r="H19797" s="2"/>
      <c r="I19797" s="2"/>
      <c r="J19797" s="2">
        <f t="shared" si="309"/>
        <v>464000</v>
      </c>
    </row>
    <row r="19798" spans="1:10" x14ac:dyDescent="0.25">
      <c r="A19798" t="s">
        <v>37926</v>
      </c>
      <c r="B19798" t="s">
        <v>38070</v>
      </c>
      <c r="D19798" s="4">
        <v>125950</v>
      </c>
      <c r="E19798" t="s">
        <v>1153</v>
      </c>
      <c r="F19798" t="s">
        <v>4</v>
      </c>
      <c r="G19798" s="2">
        <v>231000</v>
      </c>
      <c r="H19798" s="2"/>
      <c r="I19798" s="2"/>
      <c r="J19798" s="2">
        <f t="shared" si="309"/>
        <v>231000</v>
      </c>
    </row>
    <row r="19799" spans="1:10" x14ac:dyDescent="0.25">
      <c r="A19799" t="s">
        <v>37926</v>
      </c>
      <c r="B19799" t="s">
        <v>38070</v>
      </c>
      <c r="D19799" s="4">
        <v>125951</v>
      </c>
      <c r="E19799" t="s">
        <v>295</v>
      </c>
      <c r="F19799" t="s">
        <v>4</v>
      </c>
      <c r="G19799" s="2">
        <v>358000</v>
      </c>
      <c r="H19799" s="2"/>
      <c r="I19799" s="2"/>
      <c r="J19799" s="2">
        <f t="shared" si="309"/>
        <v>358000</v>
      </c>
    </row>
    <row r="19800" spans="1:10" x14ac:dyDescent="0.25">
      <c r="A19800" t="s">
        <v>37926</v>
      </c>
      <c r="B19800" t="s">
        <v>38070</v>
      </c>
      <c r="D19800" s="4">
        <v>125952</v>
      </c>
      <c r="E19800" t="s">
        <v>41608</v>
      </c>
      <c r="F19800" t="s">
        <v>4</v>
      </c>
      <c r="G19800" s="2">
        <v>230000</v>
      </c>
      <c r="H19800" s="2"/>
      <c r="I19800" s="2"/>
      <c r="J19800" s="2">
        <f t="shared" si="309"/>
        <v>230000</v>
      </c>
    </row>
    <row r="19801" spans="1:10" x14ac:dyDescent="0.25">
      <c r="A19801" t="s">
        <v>37926</v>
      </c>
      <c r="B19801" t="s">
        <v>38070</v>
      </c>
      <c r="D19801" s="4">
        <v>125953</v>
      </c>
      <c r="E19801" t="s">
        <v>20537</v>
      </c>
      <c r="F19801" t="s">
        <v>4</v>
      </c>
      <c r="G19801" s="2">
        <v>267000</v>
      </c>
      <c r="H19801" s="2"/>
      <c r="I19801" s="2"/>
      <c r="J19801" s="2">
        <f t="shared" si="309"/>
        <v>267000</v>
      </c>
    </row>
    <row r="19802" spans="1:10" x14ac:dyDescent="0.25">
      <c r="A19802" t="s">
        <v>37926</v>
      </c>
      <c r="B19802" t="s">
        <v>38070</v>
      </c>
      <c r="D19802" s="4">
        <v>125954</v>
      </c>
      <c r="E19802" t="s">
        <v>5868</v>
      </c>
      <c r="F19802" t="s">
        <v>4</v>
      </c>
      <c r="G19802" s="2">
        <v>331000</v>
      </c>
      <c r="H19802" s="2"/>
      <c r="I19802" s="2"/>
      <c r="J19802" s="2">
        <f t="shared" si="309"/>
        <v>331000</v>
      </c>
    </row>
    <row r="19803" spans="1:10" x14ac:dyDescent="0.25">
      <c r="A19803" t="s">
        <v>37926</v>
      </c>
      <c r="B19803" t="s">
        <v>38070</v>
      </c>
      <c r="D19803" s="4">
        <v>125955</v>
      </c>
      <c r="E19803" t="s">
        <v>28089</v>
      </c>
      <c r="F19803" t="s">
        <v>4</v>
      </c>
      <c r="G19803" s="2">
        <v>333000</v>
      </c>
      <c r="H19803" s="2"/>
      <c r="I19803" s="2"/>
      <c r="J19803" s="2">
        <f t="shared" si="309"/>
        <v>333000</v>
      </c>
    </row>
    <row r="19804" spans="1:10" x14ac:dyDescent="0.25">
      <c r="A19804" t="s">
        <v>37926</v>
      </c>
      <c r="B19804" t="s">
        <v>38070</v>
      </c>
      <c r="D19804" s="4">
        <v>125956</v>
      </c>
      <c r="E19804" t="s">
        <v>5338</v>
      </c>
      <c r="F19804" t="s">
        <v>4</v>
      </c>
      <c r="G19804" s="2">
        <v>280000</v>
      </c>
      <c r="H19804" s="2"/>
      <c r="I19804" s="2"/>
      <c r="J19804" s="2">
        <f t="shared" si="309"/>
        <v>280000</v>
      </c>
    </row>
    <row r="19805" spans="1:10" x14ac:dyDescent="0.25">
      <c r="A19805" t="s">
        <v>37926</v>
      </c>
      <c r="B19805" t="s">
        <v>38070</v>
      </c>
      <c r="D19805" s="4">
        <v>125957</v>
      </c>
      <c r="E19805" t="s">
        <v>28090</v>
      </c>
      <c r="F19805" t="s">
        <v>4</v>
      </c>
      <c r="G19805" s="2">
        <v>372000</v>
      </c>
      <c r="H19805" s="2"/>
      <c r="I19805" s="2"/>
      <c r="J19805" s="2">
        <f t="shared" si="309"/>
        <v>372000</v>
      </c>
    </row>
    <row r="19806" spans="1:10" x14ac:dyDescent="0.25">
      <c r="A19806" t="s">
        <v>37926</v>
      </c>
      <c r="B19806" t="s">
        <v>38070</v>
      </c>
      <c r="D19806" s="4">
        <v>125958</v>
      </c>
      <c r="E19806" t="s">
        <v>311</v>
      </c>
      <c r="F19806" t="s">
        <v>4</v>
      </c>
      <c r="G19806" s="2">
        <v>410000</v>
      </c>
      <c r="H19806" s="2"/>
      <c r="I19806" s="2"/>
      <c r="J19806" s="2">
        <f t="shared" si="309"/>
        <v>410000</v>
      </c>
    </row>
    <row r="19807" spans="1:10" x14ac:dyDescent="0.25">
      <c r="A19807" t="s">
        <v>37926</v>
      </c>
      <c r="B19807" t="s">
        <v>38070</v>
      </c>
      <c r="D19807" s="4">
        <v>125959</v>
      </c>
      <c r="E19807" t="s">
        <v>1290</v>
      </c>
      <c r="F19807" t="s">
        <v>4</v>
      </c>
      <c r="G19807" s="2">
        <v>389000</v>
      </c>
      <c r="H19807" s="2"/>
      <c r="I19807" s="2"/>
      <c r="J19807" s="2">
        <f t="shared" si="309"/>
        <v>389000</v>
      </c>
    </row>
    <row r="19808" spans="1:10" x14ac:dyDescent="0.25">
      <c r="A19808" t="s">
        <v>37926</v>
      </c>
      <c r="B19808" t="s">
        <v>38070</v>
      </c>
      <c r="D19808" s="4">
        <v>125960</v>
      </c>
      <c r="E19808" t="s">
        <v>28091</v>
      </c>
      <c r="F19808" t="s">
        <v>4</v>
      </c>
      <c r="G19808" s="2">
        <v>411000</v>
      </c>
      <c r="H19808" s="2"/>
      <c r="I19808" s="2"/>
      <c r="J19808" s="2">
        <f t="shared" si="309"/>
        <v>411000</v>
      </c>
    </row>
    <row r="19809" spans="1:10" x14ac:dyDescent="0.25">
      <c r="A19809" t="s">
        <v>37926</v>
      </c>
      <c r="B19809" t="s">
        <v>38070</v>
      </c>
      <c r="D19809" s="4">
        <v>125961</v>
      </c>
      <c r="E19809" t="s">
        <v>28092</v>
      </c>
      <c r="F19809" t="s">
        <v>4</v>
      </c>
      <c r="G19809" s="2">
        <v>490000</v>
      </c>
      <c r="H19809" s="2"/>
      <c r="I19809" s="2"/>
      <c r="J19809" s="2">
        <f t="shared" si="309"/>
        <v>490000</v>
      </c>
    </row>
    <row r="19810" spans="1:10" x14ac:dyDescent="0.25">
      <c r="A19810" t="s">
        <v>37926</v>
      </c>
      <c r="B19810" t="s">
        <v>38070</v>
      </c>
      <c r="D19810" s="4">
        <v>197001</v>
      </c>
      <c r="E19810" t="s">
        <v>28083</v>
      </c>
      <c r="F19810" t="s">
        <v>4</v>
      </c>
      <c r="G19810" s="2">
        <v>290000</v>
      </c>
      <c r="H19810" s="2"/>
      <c r="I19810" s="2"/>
      <c r="J19810" s="2">
        <f t="shared" si="309"/>
        <v>290000</v>
      </c>
    </row>
    <row r="19811" spans="1:10" x14ac:dyDescent="0.25">
      <c r="A19811" t="s">
        <v>37926</v>
      </c>
      <c r="B19811" t="s">
        <v>38070</v>
      </c>
      <c r="D19811" s="4">
        <v>125944</v>
      </c>
      <c r="E19811" t="s">
        <v>9996</v>
      </c>
      <c r="F19811" t="s">
        <v>4</v>
      </c>
      <c r="G19811" s="2">
        <v>486000</v>
      </c>
      <c r="H19811" s="2"/>
      <c r="I19811" s="2"/>
      <c r="J19811" s="2">
        <f t="shared" si="309"/>
        <v>486000</v>
      </c>
    </row>
    <row r="19812" spans="1:10" x14ac:dyDescent="0.25">
      <c r="A19812" t="s">
        <v>37926</v>
      </c>
      <c r="B19812" t="s">
        <v>38071</v>
      </c>
      <c r="C19812" s="4" t="s">
        <v>28105</v>
      </c>
      <c r="D19812" s="4">
        <v>303885</v>
      </c>
      <c r="E19812" t="s">
        <v>41609</v>
      </c>
      <c r="F19812" t="s">
        <v>17</v>
      </c>
      <c r="G19812" s="2">
        <v>0</v>
      </c>
      <c r="H19812" s="2">
        <v>984000</v>
      </c>
      <c r="I19812" s="2">
        <v>238000</v>
      </c>
      <c r="J19812" s="2">
        <f t="shared" si="309"/>
        <v>1222000</v>
      </c>
    </row>
    <row r="19813" spans="1:10" x14ac:dyDescent="0.25">
      <c r="A19813" t="s">
        <v>37926</v>
      </c>
      <c r="B19813" t="s">
        <v>38071</v>
      </c>
      <c r="C19813" s="4" t="s">
        <v>28125</v>
      </c>
      <c r="D19813" s="4">
        <v>303886</v>
      </c>
      <c r="E19813" t="s">
        <v>21285</v>
      </c>
      <c r="F19813" t="s">
        <v>4</v>
      </c>
      <c r="G19813" s="2">
        <v>0</v>
      </c>
      <c r="H19813" s="2">
        <v>916000</v>
      </c>
      <c r="I19813" s="2">
        <v>134000</v>
      </c>
      <c r="J19813" s="2">
        <f t="shared" si="309"/>
        <v>1050000</v>
      </c>
    </row>
    <row r="19814" spans="1:10" x14ac:dyDescent="0.25">
      <c r="A19814" t="s">
        <v>37926</v>
      </c>
      <c r="B19814" t="s">
        <v>38071</v>
      </c>
      <c r="C19814" s="4" t="s">
        <v>28112</v>
      </c>
      <c r="D19814" s="4">
        <v>303887</v>
      </c>
      <c r="E19814" t="s">
        <v>41610</v>
      </c>
      <c r="F19814" t="s">
        <v>17</v>
      </c>
      <c r="G19814" s="2">
        <v>0</v>
      </c>
      <c r="H19814" s="2">
        <v>1481000</v>
      </c>
      <c r="I19814" s="2">
        <v>369000</v>
      </c>
      <c r="J19814" s="2">
        <f t="shared" si="309"/>
        <v>1850000</v>
      </c>
    </row>
    <row r="19815" spans="1:10" x14ac:dyDescent="0.25">
      <c r="A19815" t="s">
        <v>37926</v>
      </c>
      <c r="B19815" t="s">
        <v>38071</v>
      </c>
      <c r="C19815" s="4" t="s">
        <v>28106</v>
      </c>
      <c r="D19815" s="4">
        <v>303888</v>
      </c>
      <c r="E19815" t="s">
        <v>41611</v>
      </c>
      <c r="F19815" t="s">
        <v>17</v>
      </c>
      <c r="G19815" s="2">
        <v>0</v>
      </c>
      <c r="H19815" s="2">
        <v>2399000</v>
      </c>
      <c r="I19815" s="2">
        <v>132000</v>
      </c>
      <c r="J19815" s="2">
        <f t="shared" si="309"/>
        <v>2531000</v>
      </c>
    </row>
    <row r="19816" spans="1:10" x14ac:dyDescent="0.25">
      <c r="A19816" t="s">
        <v>37926</v>
      </c>
      <c r="B19816" t="s">
        <v>38071</v>
      </c>
      <c r="C19816" s="4" t="s">
        <v>28126</v>
      </c>
      <c r="D19816" s="4">
        <v>303890</v>
      </c>
      <c r="E19816" t="s">
        <v>41612</v>
      </c>
      <c r="F19816" t="s">
        <v>4</v>
      </c>
      <c r="G19816" s="2">
        <v>0</v>
      </c>
      <c r="H19816" s="2">
        <v>524000</v>
      </c>
      <c r="I19816" s="2">
        <v>72000</v>
      </c>
      <c r="J19816" s="2">
        <f t="shared" si="309"/>
        <v>596000</v>
      </c>
    </row>
    <row r="19817" spans="1:10" x14ac:dyDescent="0.25">
      <c r="A19817" t="s">
        <v>37926</v>
      </c>
      <c r="B19817" t="s">
        <v>38071</v>
      </c>
      <c r="C19817" s="4" t="s">
        <v>28127</v>
      </c>
      <c r="D19817" s="4">
        <v>303891</v>
      </c>
      <c r="E19817" t="s">
        <v>28128</v>
      </c>
      <c r="F19817" t="s">
        <v>17</v>
      </c>
      <c r="G19817" s="2">
        <v>0</v>
      </c>
      <c r="H19817" s="2">
        <v>1685000</v>
      </c>
      <c r="I19817" s="2">
        <v>731000</v>
      </c>
      <c r="J19817" s="2">
        <f t="shared" si="309"/>
        <v>2416000</v>
      </c>
    </row>
    <row r="19818" spans="1:10" x14ac:dyDescent="0.25">
      <c r="A19818" t="s">
        <v>37926</v>
      </c>
      <c r="B19818" t="s">
        <v>38071</v>
      </c>
      <c r="C19818" s="4" t="s">
        <v>28113</v>
      </c>
      <c r="D19818" s="4">
        <v>303892</v>
      </c>
      <c r="E19818" t="s">
        <v>28114</v>
      </c>
      <c r="F19818" t="s">
        <v>17</v>
      </c>
      <c r="G19818" s="2">
        <v>0</v>
      </c>
      <c r="H19818" s="2">
        <v>1293000</v>
      </c>
      <c r="I19818" s="2">
        <v>156000</v>
      </c>
      <c r="J19818" s="2">
        <f t="shared" si="309"/>
        <v>1449000</v>
      </c>
    </row>
    <row r="19819" spans="1:10" x14ac:dyDescent="0.25">
      <c r="A19819" t="s">
        <v>37926</v>
      </c>
      <c r="B19819" t="s">
        <v>38071</v>
      </c>
      <c r="C19819" s="4" t="s">
        <v>28101</v>
      </c>
      <c r="D19819" s="4">
        <v>303893</v>
      </c>
      <c r="E19819" t="s">
        <v>41613</v>
      </c>
      <c r="F19819" t="s">
        <v>17</v>
      </c>
      <c r="G19819" s="2">
        <v>0</v>
      </c>
      <c r="H19819" s="2">
        <v>6053000</v>
      </c>
      <c r="I19819" s="2">
        <v>2400000</v>
      </c>
      <c r="J19819" s="2">
        <f t="shared" si="309"/>
        <v>8453000</v>
      </c>
    </row>
    <row r="19820" spans="1:10" x14ac:dyDescent="0.25">
      <c r="A19820" t="s">
        <v>37926</v>
      </c>
      <c r="B19820" t="s">
        <v>38071</v>
      </c>
      <c r="C19820" s="4" t="s">
        <v>28102</v>
      </c>
      <c r="D19820" s="4">
        <v>500046</v>
      </c>
      <c r="E19820" t="s">
        <v>41614</v>
      </c>
      <c r="F19820" t="s">
        <v>4</v>
      </c>
      <c r="G19820" s="2">
        <v>685000</v>
      </c>
      <c r="H19820" s="2">
        <v>747000</v>
      </c>
      <c r="I19820" s="2">
        <v>45000</v>
      </c>
      <c r="J19820" s="2">
        <f t="shared" si="309"/>
        <v>1477000</v>
      </c>
    </row>
    <row r="19821" spans="1:10" x14ac:dyDescent="0.25">
      <c r="A19821" t="s">
        <v>37926</v>
      </c>
      <c r="B19821" t="s">
        <v>38071</v>
      </c>
      <c r="C19821" s="4" t="s">
        <v>28103</v>
      </c>
      <c r="D19821" s="4">
        <v>500242</v>
      </c>
      <c r="E19821" t="s">
        <v>41615</v>
      </c>
      <c r="F19821" t="s">
        <v>4</v>
      </c>
      <c r="G19821" s="2">
        <v>317000</v>
      </c>
      <c r="H19821" s="2">
        <v>495000</v>
      </c>
      <c r="I19821" s="2">
        <v>15000</v>
      </c>
      <c r="J19821" s="2">
        <f t="shared" si="309"/>
        <v>827000</v>
      </c>
    </row>
    <row r="19822" spans="1:10" x14ac:dyDescent="0.25">
      <c r="A19822" t="s">
        <v>37926</v>
      </c>
      <c r="B19822" t="s">
        <v>38071</v>
      </c>
      <c r="C19822" s="4" t="s">
        <v>28129</v>
      </c>
      <c r="D19822" s="4">
        <v>501111</v>
      </c>
      <c r="E19822" t="s">
        <v>28130</v>
      </c>
      <c r="F19822" t="s">
        <v>4</v>
      </c>
      <c r="G19822" s="2">
        <v>343000</v>
      </c>
      <c r="H19822" s="2">
        <v>231000</v>
      </c>
      <c r="I19822" s="2">
        <v>0</v>
      </c>
      <c r="J19822" s="2">
        <f t="shared" si="309"/>
        <v>574000</v>
      </c>
    </row>
    <row r="19823" spans="1:10" x14ac:dyDescent="0.25">
      <c r="A19823" t="s">
        <v>37926</v>
      </c>
      <c r="B19823" t="s">
        <v>38071</v>
      </c>
      <c r="C19823" s="4" t="s">
        <v>28107</v>
      </c>
      <c r="D19823" s="4">
        <v>501113</v>
      </c>
      <c r="E19823" t="s">
        <v>28108</v>
      </c>
      <c r="F19823" t="s">
        <v>4</v>
      </c>
      <c r="G19823" s="2">
        <v>288000</v>
      </c>
      <c r="H19823" s="2">
        <v>263000</v>
      </c>
      <c r="I19823" s="2">
        <v>0</v>
      </c>
      <c r="J19823" s="2">
        <f t="shared" si="309"/>
        <v>551000</v>
      </c>
    </row>
    <row r="19824" spans="1:10" x14ac:dyDescent="0.25">
      <c r="A19824" t="s">
        <v>37926</v>
      </c>
      <c r="B19824" t="s">
        <v>38071</v>
      </c>
      <c r="C19824" s="4" t="s">
        <v>28109</v>
      </c>
      <c r="D19824" s="4">
        <v>501114</v>
      </c>
      <c r="E19824" t="s">
        <v>4099</v>
      </c>
      <c r="F19824" t="s">
        <v>4</v>
      </c>
      <c r="G19824" s="2">
        <v>549000</v>
      </c>
      <c r="H19824" s="2">
        <v>248000</v>
      </c>
      <c r="I19824" s="2">
        <v>0</v>
      </c>
      <c r="J19824" s="2">
        <f t="shared" si="309"/>
        <v>797000</v>
      </c>
    </row>
    <row r="19825" spans="1:10" x14ac:dyDescent="0.25">
      <c r="A19825" t="s">
        <v>37926</v>
      </c>
      <c r="B19825" t="s">
        <v>38071</v>
      </c>
      <c r="D19825" s="4">
        <v>125962</v>
      </c>
      <c r="E19825" t="s">
        <v>28094</v>
      </c>
      <c r="F19825" t="s">
        <v>4</v>
      </c>
      <c r="G19825" s="2">
        <v>323000</v>
      </c>
      <c r="H19825" s="2"/>
      <c r="I19825" s="2"/>
      <c r="J19825" s="2">
        <f t="shared" si="309"/>
        <v>323000</v>
      </c>
    </row>
    <row r="19826" spans="1:10" x14ac:dyDescent="0.25">
      <c r="A19826" t="s">
        <v>37926</v>
      </c>
      <c r="B19826" t="s">
        <v>38071</v>
      </c>
      <c r="D19826" s="4">
        <v>125963</v>
      </c>
      <c r="E19826" t="s">
        <v>28095</v>
      </c>
      <c r="F19826" t="s">
        <v>4</v>
      </c>
      <c r="G19826" s="2">
        <v>1546000</v>
      </c>
      <c r="H19826" s="2"/>
      <c r="I19826" s="2"/>
      <c r="J19826" s="2">
        <f t="shared" si="309"/>
        <v>1546000</v>
      </c>
    </row>
    <row r="19827" spans="1:10" x14ac:dyDescent="0.25">
      <c r="A19827" t="s">
        <v>37926</v>
      </c>
      <c r="B19827" t="s">
        <v>38071</v>
      </c>
      <c r="D19827" s="4">
        <v>125965</v>
      </c>
      <c r="E19827" t="s">
        <v>28096</v>
      </c>
      <c r="F19827" t="s">
        <v>4</v>
      </c>
      <c r="G19827" s="2">
        <v>192000</v>
      </c>
      <c r="H19827" s="2"/>
      <c r="I19827" s="2"/>
      <c r="J19827" s="2">
        <f t="shared" si="309"/>
        <v>192000</v>
      </c>
    </row>
    <row r="19828" spans="1:10" x14ac:dyDescent="0.25">
      <c r="A19828" t="s">
        <v>37926</v>
      </c>
      <c r="B19828" t="s">
        <v>38071</v>
      </c>
      <c r="D19828" s="4">
        <v>125966</v>
      </c>
      <c r="E19828" t="s">
        <v>28097</v>
      </c>
      <c r="F19828" t="s">
        <v>4</v>
      </c>
      <c r="G19828" s="2">
        <v>344000</v>
      </c>
      <c r="H19828" s="2"/>
      <c r="I19828" s="2"/>
      <c r="J19828" s="2">
        <f t="shared" si="309"/>
        <v>344000</v>
      </c>
    </row>
    <row r="19829" spans="1:10" x14ac:dyDescent="0.25">
      <c r="A19829" t="s">
        <v>37926</v>
      </c>
      <c r="B19829" t="s">
        <v>38071</v>
      </c>
      <c r="D19829" s="4">
        <v>125967</v>
      </c>
      <c r="E19829" t="s">
        <v>28098</v>
      </c>
      <c r="F19829" t="s">
        <v>4</v>
      </c>
      <c r="G19829" s="2">
        <v>452000</v>
      </c>
      <c r="H19829" s="2"/>
      <c r="I19829" s="2"/>
      <c r="J19829" s="2">
        <f t="shared" si="309"/>
        <v>452000</v>
      </c>
    </row>
    <row r="19830" spans="1:10" x14ac:dyDescent="0.25">
      <c r="A19830" t="s">
        <v>37926</v>
      </c>
      <c r="B19830" t="s">
        <v>38071</v>
      </c>
      <c r="D19830" s="4">
        <v>125968</v>
      </c>
      <c r="E19830" t="s">
        <v>28099</v>
      </c>
      <c r="F19830" t="s">
        <v>4</v>
      </c>
      <c r="G19830" s="2">
        <v>383000</v>
      </c>
      <c r="H19830" s="2"/>
      <c r="I19830" s="2"/>
      <c r="J19830" s="2">
        <f t="shared" si="309"/>
        <v>383000</v>
      </c>
    </row>
    <row r="19831" spans="1:10" x14ac:dyDescent="0.25">
      <c r="A19831" t="s">
        <v>37926</v>
      </c>
      <c r="B19831" t="s">
        <v>38071</v>
      </c>
      <c r="D19831" s="4">
        <v>125969</v>
      </c>
      <c r="E19831" t="s">
        <v>5233</v>
      </c>
      <c r="F19831" t="s">
        <v>4</v>
      </c>
      <c r="G19831" s="2">
        <v>273000</v>
      </c>
      <c r="H19831" s="2"/>
      <c r="I19831" s="2"/>
      <c r="J19831" s="2">
        <f t="shared" si="309"/>
        <v>273000</v>
      </c>
    </row>
    <row r="19832" spans="1:10" x14ac:dyDescent="0.25">
      <c r="A19832" t="s">
        <v>37926</v>
      </c>
      <c r="B19832" t="s">
        <v>38071</v>
      </c>
      <c r="D19832" s="4">
        <v>125970</v>
      </c>
      <c r="E19832" t="s">
        <v>28100</v>
      </c>
      <c r="F19832" t="s">
        <v>4</v>
      </c>
      <c r="G19832" s="2">
        <v>624000</v>
      </c>
      <c r="H19832" s="2"/>
      <c r="I19832" s="2"/>
      <c r="J19832" s="2">
        <f t="shared" si="309"/>
        <v>624000</v>
      </c>
    </row>
    <row r="19833" spans="1:10" x14ac:dyDescent="0.25">
      <c r="A19833" t="s">
        <v>37926</v>
      </c>
      <c r="B19833" t="s">
        <v>38071</v>
      </c>
      <c r="D19833" s="4">
        <v>125972</v>
      </c>
      <c r="E19833" t="s">
        <v>27896</v>
      </c>
      <c r="F19833" t="s">
        <v>4</v>
      </c>
      <c r="G19833" s="2">
        <v>1647000</v>
      </c>
      <c r="H19833" s="2"/>
      <c r="I19833" s="2"/>
      <c r="J19833" s="2">
        <f t="shared" si="309"/>
        <v>1647000</v>
      </c>
    </row>
    <row r="19834" spans="1:10" x14ac:dyDescent="0.25">
      <c r="A19834" t="s">
        <v>37926</v>
      </c>
      <c r="B19834" t="s">
        <v>38071</v>
      </c>
      <c r="D19834" s="4">
        <v>125973</v>
      </c>
      <c r="E19834" t="s">
        <v>1466</v>
      </c>
      <c r="F19834" t="s">
        <v>4</v>
      </c>
      <c r="G19834" s="2">
        <v>731000</v>
      </c>
      <c r="H19834" s="2"/>
      <c r="I19834" s="2"/>
      <c r="J19834" s="2">
        <f t="shared" si="309"/>
        <v>731000</v>
      </c>
    </row>
    <row r="19835" spans="1:10" x14ac:dyDescent="0.25">
      <c r="A19835" t="s">
        <v>37926</v>
      </c>
      <c r="B19835" t="s">
        <v>38071</v>
      </c>
      <c r="D19835" s="4">
        <v>125974</v>
      </c>
      <c r="E19835" t="s">
        <v>28104</v>
      </c>
      <c r="F19835" t="s">
        <v>4</v>
      </c>
      <c r="G19835" s="2">
        <v>1007000</v>
      </c>
      <c r="H19835" s="2"/>
      <c r="I19835" s="2"/>
      <c r="J19835" s="2">
        <f t="shared" si="309"/>
        <v>1007000</v>
      </c>
    </row>
    <row r="19836" spans="1:10" x14ac:dyDescent="0.25">
      <c r="A19836" t="s">
        <v>37926</v>
      </c>
      <c r="B19836" t="s">
        <v>38071</v>
      </c>
      <c r="D19836" s="4">
        <v>125977</v>
      </c>
      <c r="E19836" t="s">
        <v>3430</v>
      </c>
      <c r="F19836" t="s">
        <v>4</v>
      </c>
      <c r="G19836" s="2">
        <v>564000</v>
      </c>
      <c r="H19836" s="2"/>
      <c r="I19836" s="2"/>
      <c r="J19836" s="2">
        <f t="shared" si="309"/>
        <v>564000</v>
      </c>
    </row>
    <row r="19837" spans="1:10" x14ac:dyDescent="0.25">
      <c r="A19837" t="s">
        <v>37926</v>
      </c>
      <c r="B19837" t="s">
        <v>38071</v>
      </c>
      <c r="D19837" s="4">
        <v>125979</v>
      </c>
      <c r="E19837" t="s">
        <v>10624</v>
      </c>
      <c r="F19837" t="s">
        <v>4</v>
      </c>
      <c r="G19837" s="2">
        <v>613000</v>
      </c>
      <c r="H19837" s="2"/>
      <c r="I19837" s="2"/>
      <c r="J19837" s="2">
        <f t="shared" si="309"/>
        <v>613000</v>
      </c>
    </row>
    <row r="19838" spans="1:10" x14ac:dyDescent="0.25">
      <c r="A19838" t="s">
        <v>37926</v>
      </c>
      <c r="B19838" t="s">
        <v>38071</v>
      </c>
      <c r="D19838" s="4">
        <v>125980</v>
      </c>
      <c r="E19838" t="s">
        <v>20480</v>
      </c>
      <c r="F19838" t="s">
        <v>4</v>
      </c>
      <c r="G19838" s="2">
        <v>272000</v>
      </c>
      <c r="H19838" s="2"/>
      <c r="I19838" s="2"/>
      <c r="J19838" s="2">
        <f t="shared" si="309"/>
        <v>272000</v>
      </c>
    </row>
    <row r="19839" spans="1:10" x14ac:dyDescent="0.25">
      <c r="A19839" t="s">
        <v>37926</v>
      </c>
      <c r="B19839" t="s">
        <v>38071</v>
      </c>
      <c r="D19839" s="4">
        <v>125982</v>
      </c>
      <c r="E19839" t="s">
        <v>28110</v>
      </c>
      <c r="F19839" t="s">
        <v>4</v>
      </c>
      <c r="G19839" s="2">
        <v>1712000</v>
      </c>
      <c r="H19839" s="2"/>
      <c r="I19839" s="2"/>
      <c r="J19839" s="2">
        <f t="shared" si="309"/>
        <v>1712000</v>
      </c>
    </row>
    <row r="19840" spans="1:10" x14ac:dyDescent="0.25">
      <c r="A19840" t="s">
        <v>37926</v>
      </c>
      <c r="B19840" t="s">
        <v>38071</v>
      </c>
      <c r="D19840" s="4">
        <v>125983</v>
      </c>
      <c r="E19840" t="s">
        <v>28091</v>
      </c>
      <c r="F19840" t="s">
        <v>4</v>
      </c>
      <c r="G19840" s="2">
        <v>851000</v>
      </c>
      <c r="H19840" s="2"/>
      <c r="I19840" s="2"/>
      <c r="J19840" s="2">
        <f t="shared" si="309"/>
        <v>851000</v>
      </c>
    </row>
    <row r="19841" spans="1:10" x14ac:dyDescent="0.25">
      <c r="A19841" t="s">
        <v>37926</v>
      </c>
      <c r="B19841" t="s">
        <v>38071</v>
      </c>
      <c r="D19841" s="4">
        <v>125984</v>
      </c>
      <c r="E19841" t="s">
        <v>47</v>
      </c>
      <c r="F19841" t="s">
        <v>4</v>
      </c>
      <c r="G19841" s="2">
        <v>582000</v>
      </c>
      <c r="H19841" s="2"/>
      <c r="I19841" s="2"/>
      <c r="J19841" s="2">
        <f t="shared" si="309"/>
        <v>582000</v>
      </c>
    </row>
    <row r="19842" spans="1:10" x14ac:dyDescent="0.25">
      <c r="A19842" t="s">
        <v>37926</v>
      </c>
      <c r="B19842" t="s">
        <v>38071</v>
      </c>
      <c r="D19842" s="4">
        <v>125985</v>
      </c>
      <c r="E19842" t="s">
        <v>28115</v>
      </c>
      <c r="F19842" t="s">
        <v>4</v>
      </c>
      <c r="G19842" s="2">
        <v>236000</v>
      </c>
      <c r="H19842" s="2"/>
      <c r="I19842" s="2"/>
      <c r="J19842" s="2">
        <f t="shared" si="309"/>
        <v>236000</v>
      </c>
    </row>
    <row r="19843" spans="1:10" x14ac:dyDescent="0.25">
      <c r="A19843" t="s">
        <v>37926</v>
      </c>
      <c r="B19843" t="s">
        <v>38071</v>
      </c>
      <c r="D19843" s="4">
        <v>125986</v>
      </c>
      <c r="E19843" t="s">
        <v>12962</v>
      </c>
      <c r="F19843" t="s">
        <v>4</v>
      </c>
      <c r="G19843" s="2">
        <v>398000</v>
      </c>
      <c r="H19843" s="2"/>
      <c r="I19843" s="2"/>
      <c r="J19843" s="2">
        <f t="shared" si="309"/>
        <v>398000</v>
      </c>
    </row>
    <row r="19844" spans="1:10" x14ac:dyDescent="0.25">
      <c r="A19844" t="s">
        <v>37926</v>
      </c>
      <c r="B19844" t="s">
        <v>38071</v>
      </c>
      <c r="D19844" s="4">
        <v>125987</v>
      </c>
      <c r="E19844" t="s">
        <v>27374</v>
      </c>
      <c r="F19844" t="s">
        <v>4</v>
      </c>
      <c r="G19844" s="2">
        <v>318000</v>
      </c>
      <c r="H19844" s="2"/>
      <c r="I19844" s="2"/>
      <c r="J19844" s="2">
        <f t="shared" si="309"/>
        <v>318000</v>
      </c>
    </row>
    <row r="19845" spans="1:10" x14ac:dyDescent="0.25">
      <c r="A19845" t="s">
        <v>37926</v>
      </c>
      <c r="B19845" t="s">
        <v>38071</v>
      </c>
      <c r="D19845" s="4">
        <v>125988</v>
      </c>
      <c r="E19845" t="s">
        <v>28116</v>
      </c>
      <c r="F19845" t="s">
        <v>4</v>
      </c>
      <c r="G19845" s="2">
        <v>233000</v>
      </c>
      <c r="H19845" s="2"/>
      <c r="I19845" s="2"/>
      <c r="J19845" s="2">
        <f t="shared" si="309"/>
        <v>233000</v>
      </c>
    </row>
    <row r="19846" spans="1:10" x14ac:dyDescent="0.25">
      <c r="A19846" t="s">
        <v>37926</v>
      </c>
      <c r="B19846" t="s">
        <v>38071</v>
      </c>
      <c r="D19846" s="4">
        <v>125989</v>
      </c>
      <c r="E19846" t="s">
        <v>28117</v>
      </c>
      <c r="F19846" t="s">
        <v>4</v>
      </c>
      <c r="G19846" s="2">
        <v>454000</v>
      </c>
      <c r="H19846" s="2"/>
      <c r="I19846" s="2"/>
      <c r="J19846" s="2">
        <f t="shared" ref="J19846:J19909" si="310">SUM(G19846:I19846)</f>
        <v>454000</v>
      </c>
    </row>
    <row r="19847" spans="1:10" x14ac:dyDescent="0.25">
      <c r="A19847" t="s">
        <v>37926</v>
      </c>
      <c r="B19847" t="s">
        <v>38071</v>
      </c>
      <c r="D19847" s="4">
        <v>125990</v>
      </c>
      <c r="E19847" t="s">
        <v>26412</v>
      </c>
      <c r="F19847" t="s">
        <v>4</v>
      </c>
      <c r="G19847" s="2">
        <v>183000</v>
      </c>
      <c r="H19847" s="2"/>
      <c r="I19847" s="2"/>
      <c r="J19847" s="2">
        <f t="shared" si="310"/>
        <v>183000</v>
      </c>
    </row>
    <row r="19848" spans="1:10" x14ac:dyDescent="0.25">
      <c r="A19848" t="s">
        <v>37926</v>
      </c>
      <c r="B19848" t="s">
        <v>38071</v>
      </c>
      <c r="D19848" s="4">
        <v>125991</v>
      </c>
      <c r="E19848" t="s">
        <v>28118</v>
      </c>
      <c r="F19848" t="s">
        <v>4</v>
      </c>
      <c r="G19848" s="2">
        <v>430000</v>
      </c>
      <c r="H19848" s="2"/>
      <c r="I19848" s="2"/>
      <c r="J19848" s="2">
        <f t="shared" si="310"/>
        <v>430000</v>
      </c>
    </row>
    <row r="19849" spans="1:10" x14ac:dyDescent="0.25">
      <c r="A19849" t="s">
        <v>37926</v>
      </c>
      <c r="B19849" t="s">
        <v>38071</v>
      </c>
      <c r="D19849" s="4">
        <v>125992</v>
      </c>
      <c r="E19849" t="s">
        <v>28119</v>
      </c>
      <c r="F19849" t="s">
        <v>4</v>
      </c>
      <c r="G19849" s="2">
        <v>443000</v>
      </c>
      <c r="H19849" s="2"/>
      <c r="I19849" s="2"/>
      <c r="J19849" s="2">
        <f t="shared" si="310"/>
        <v>443000</v>
      </c>
    </row>
    <row r="19850" spans="1:10" x14ac:dyDescent="0.25">
      <c r="A19850" t="s">
        <v>37926</v>
      </c>
      <c r="B19850" t="s">
        <v>38071</v>
      </c>
      <c r="D19850" s="4">
        <v>125993</v>
      </c>
      <c r="E19850" t="s">
        <v>28120</v>
      </c>
      <c r="F19850" t="s">
        <v>4</v>
      </c>
      <c r="G19850" s="2">
        <v>265000</v>
      </c>
      <c r="H19850" s="2"/>
      <c r="I19850" s="2"/>
      <c r="J19850" s="2">
        <f t="shared" si="310"/>
        <v>265000</v>
      </c>
    </row>
    <row r="19851" spans="1:10" x14ac:dyDescent="0.25">
      <c r="A19851" t="s">
        <v>37926</v>
      </c>
      <c r="B19851" t="s">
        <v>38071</v>
      </c>
      <c r="D19851" s="4">
        <v>125994</v>
      </c>
      <c r="E19851" t="s">
        <v>28121</v>
      </c>
      <c r="F19851" t="s">
        <v>4</v>
      </c>
      <c r="G19851" s="2">
        <v>545000</v>
      </c>
      <c r="H19851" s="2"/>
      <c r="I19851" s="2"/>
      <c r="J19851" s="2">
        <f t="shared" si="310"/>
        <v>545000</v>
      </c>
    </row>
    <row r="19852" spans="1:10" x14ac:dyDescent="0.25">
      <c r="A19852" t="s">
        <v>37926</v>
      </c>
      <c r="B19852" t="s">
        <v>38071</v>
      </c>
      <c r="D19852" s="4">
        <v>125995</v>
      </c>
      <c r="E19852" t="s">
        <v>28122</v>
      </c>
      <c r="F19852" t="s">
        <v>4</v>
      </c>
      <c r="G19852" s="2">
        <v>249000</v>
      </c>
      <c r="H19852" s="2"/>
      <c r="I19852" s="2"/>
      <c r="J19852" s="2">
        <f t="shared" si="310"/>
        <v>249000</v>
      </c>
    </row>
    <row r="19853" spans="1:10" x14ac:dyDescent="0.25">
      <c r="A19853" t="s">
        <v>37926</v>
      </c>
      <c r="B19853" t="s">
        <v>38071</v>
      </c>
      <c r="D19853" s="4">
        <v>125996</v>
      </c>
      <c r="E19853" t="s">
        <v>782</v>
      </c>
      <c r="F19853" t="s">
        <v>4</v>
      </c>
      <c r="G19853" s="2">
        <v>246000</v>
      </c>
      <c r="H19853" s="2"/>
      <c r="I19853" s="2"/>
      <c r="J19853" s="2">
        <f t="shared" si="310"/>
        <v>246000</v>
      </c>
    </row>
    <row r="19854" spans="1:10" x14ac:dyDescent="0.25">
      <c r="A19854" t="s">
        <v>37926</v>
      </c>
      <c r="B19854" t="s">
        <v>38071</v>
      </c>
      <c r="D19854" s="4">
        <v>125997</v>
      </c>
      <c r="E19854" t="s">
        <v>28123</v>
      </c>
      <c r="F19854" t="s">
        <v>4</v>
      </c>
      <c r="G19854" s="2">
        <v>336000</v>
      </c>
      <c r="H19854" s="2"/>
      <c r="I19854" s="2"/>
      <c r="J19854" s="2">
        <f t="shared" si="310"/>
        <v>336000</v>
      </c>
    </row>
    <row r="19855" spans="1:10" x14ac:dyDescent="0.25">
      <c r="A19855" t="s">
        <v>37926</v>
      </c>
      <c r="B19855" t="s">
        <v>38071</v>
      </c>
      <c r="D19855" s="4">
        <v>125999</v>
      </c>
      <c r="E19855" t="s">
        <v>28124</v>
      </c>
      <c r="F19855" t="s">
        <v>4</v>
      </c>
      <c r="G19855" s="2">
        <v>223000</v>
      </c>
      <c r="H19855" s="2"/>
      <c r="I19855" s="2"/>
      <c r="J19855" s="2">
        <f t="shared" si="310"/>
        <v>223000</v>
      </c>
    </row>
    <row r="19856" spans="1:10" x14ac:dyDescent="0.25">
      <c r="A19856" t="s">
        <v>37926</v>
      </c>
      <c r="B19856" t="s">
        <v>38071</v>
      </c>
      <c r="D19856" s="4">
        <v>197501</v>
      </c>
      <c r="E19856" t="s">
        <v>28111</v>
      </c>
      <c r="F19856" t="s">
        <v>4</v>
      </c>
      <c r="G19856" s="2">
        <v>459000</v>
      </c>
      <c r="H19856" s="2"/>
      <c r="I19856" s="2"/>
      <c r="J19856" s="2">
        <f t="shared" si="310"/>
        <v>459000</v>
      </c>
    </row>
    <row r="19857" spans="1:10" x14ac:dyDescent="0.25">
      <c r="A19857" t="s">
        <v>37926</v>
      </c>
      <c r="B19857" t="s">
        <v>38071</v>
      </c>
      <c r="D19857" s="4">
        <v>197502</v>
      </c>
      <c r="E19857" t="s">
        <v>41616</v>
      </c>
      <c r="F19857" t="s">
        <v>4</v>
      </c>
      <c r="G19857" s="2">
        <v>134000</v>
      </c>
      <c r="H19857" s="2"/>
      <c r="I19857" s="2"/>
      <c r="J19857" s="2">
        <f t="shared" si="310"/>
        <v>134000</v>
      </c>
    </row>
    <row r="19858" spans="1:10" x14ac:dyDescent="0.25">
      <c r="A19858" t="s">
        <v>37926</v>
      </c>
      <c r="B19858" t="s">
        <v>38072</v>
      </c>
      <c r="C19858" s="4" t="s">
        <v>28136</v>
      </c>
      <c r="D19858" s="4">
        <v>303894</v>
      </c>
      <c r="E19858" t="s">
        <v>41617</v>
      </c>
      <c r="F19858" t="s">
        <v>17</v>
      </c>
      <c r="G19858" s="2">
        <v>0</v>
      </c>
      <c r="H19858" s="2">
        <v>6731000</v>
      </c>
      <c r="I19858" s="2">
        <v>3463000</v>
      </c>
      <c r="J19858" s="2">
        <f t="shared" si="310"/>
        <v>10194000</v>
      </c>
    </row>
    <row r="19859" spans="1:10" x14ac:dyDescent="0.25">
      <c r="A19859" t="s">
        <v>37926</v>
      </c>
      <c r="B19859" t="s">
        <v>38072</v>
      </c>
      <c r="C19859" s="4" t="s">
        <v>28185</v>
      </c>
      <c r="D19859" s="4">
        <v>303895</v>
      </c>
      <c r="E19859" t="s">
        <v>28186</v>
      </c>
      <c r="F19859" t="s">
        <v>4</v>
      </c>
      <c r="G19859" s="2">
        <v>0</v>
      </c>
      <c r="H19859" s="2">
        <v>1518000</v>
      </c>
      <c r="I19859" s="2">
        <v>307000</v>
      </c>
      <c r="J19859" s="2">
        <f t="shared" si="310"/>
        <v>1825000</v>
      </c>
    </row>
    <row r="19860" spans="1:10" x14ac:dyDescent="0.25">
      <c r="A19860" t="s">
        <v>37926</v>
      </c>
      <c r="B19860" t="s">
        <v>38072</v>
      </c>
      <c r="C19860" s="4" t="s">
        <v>28137</v>
      </c>
      <c r="D19860" s="4">
        <v>303896</v>
      </c>
      <c r="E19860" t="s">
        <v>41618</v>
      </c>
      <c r="F19860" t="s">
        <v>4</v>
      </c>
      <c r="G19860" s="2">
        <v>0</v>
      </c>
      <c r="H19860" s="2">
        <v>1347000</v>
      </c>
      <c r="I19860" s="2">
        <v>0</v>
      </c>
      <c r="J19860" s="2">
        <f t="shared" si="310"/>
        <v>1347000</v>
      </c>
    </row>
    <row r="19861" spans="1:10" x14ac:dyDescent="0.25">
      <c r="A19861" t="s">
        <v>37926</v>
      </c>
      <c r="B19861" t="s">
        <v>38072</v>
      </c>
      <c r="C19861" s="4" t="s">
        <v>28174</v>
      </c>
      <c r="D19861" s="4">
        <v>303897</v>
      </c>
      <c r="E19861" t="s">
        <v>41619</v>
      </c>
      <c r="F19861" t="s">
        <v>17</v>
      </c>
      <c r="G19861" s="2">
        <v>0</v>
      </c>
      <c r="H19861" s="2">
        <v>1166000</v>
      </c>
      <c r="I19861" s="2">
        <v>379000</v>
      </c>
      <c r="J19861" s="2">
        <f t="shared" si="310"/>
        <v>1545000</v>
      </c>
    </row>
    <row r="19862" spans="1:10" x14ac:dyDescent="0.25">
      <c r="A19862" t="s">
        <v>37926</v>
      </c>
      <c r="B19862" t="s">
        <v>38072</v>
      </c>
      <c r="C19862" s="4" t="s">
        <v>28175</v>
      </c>
      <c r="D19862" s="4">
        <v>303898</v>
      </c>
      <c r="E19862" t="s">
        <v>41620</v>
      </c>
      <c r="F19862" t="s">
        <v>4</v>
      </c>
      <c r="G19862" s="2">
        <v>0</v>
      </c>
      <c r="H19862" s="2">
        <v>726000</v>
      </c>
      <c r="I19862" s="2">
        <v>141000</v>
      </c>
      <c r="J19862" s="2">
        <f t="shared" si="310"/>
        <v>867000</v>
      </c>
    </row>
    <row r="19863" spans="1:10" x14ac:dyDescent="0.25">
      <c r="A19863" t="s">
        <v>37926</v>
      </c>
      <c r="B19863" t="s">
        <v>38072</v>
      </c>
      <c r="C19863" s="4" t="s">
        <v>28157</v>
      </c>
      <c r="D19863" s="4">
        <v>303899</v>
      </c>
      <c r="E19863" t="s">
        <v>41621</v>
      </c>
      <c r="F19863" t="s">
        <v>4</v>
      </c>
      <c r="G19863" s="2">
        <v>0</v>
      </c>
      <c r="H19863" s="2">
        <v>498000</v>
      </c>
      <c r="I19863" s="2">
        <v>96000</v>
      </c>
      <c r="J19863" s="2">
        <f t="shared" si="310"/>
        <v>594000</v>
      </c>
    </row>
    <row r="19864" spans="1:10" x14ac:dyDescent="0.25">
      <c r="A19864" t="s">
        <v>37926</v>
      </c>
      <c r="B19864" t="s">
        <v>38072</v>
      </c>
      <c r="C19864" s="4" t="s">
        <v>28187</v>
      </c>
      <c r="D19864" s="4">
        <v>305549</v>
      </c>
      <c r="E19864" t="s">
        <v>28188</v>
      </c>
      <c r="F19864" t="s">
        <v>4</v>
      </c>
      <c r="G19864" s="2">
        <v>0</v>
      </c>
      <c r="H19864" s="2">
        <v>240000</v>
      </c>
      <c r="I19864" s="2">
        <v>0</v>
      </c>
      <c r="J19864" s="2">
        <f t="shared" si="310"/>
        <v>240000</v>
      </c>
    </row>
    <row r="19865" spans="1:10" x14ac:dyDescent="0.25">
      <c r="A19865" t="s">
        <v>37926</v>
      </c>
      <c r="B19865" t="s">
        <v>38072</v>
      </c>
      <c r="C19865" s="4" t="s">
        <v>28158</v>
      </c>
      <c r="D19865" s="4">
        <v>305550</v>
      </c>
      <c r="E19865" t="s">
        <v>28159</v>
      </c>
      <c r="F19865" t="s">
        <v>4</v>
      </c>
      <c r="G19865" s="2">
        <v>0</v>
      </c>
      <c r="H19865" s="2">
        <v>231000</v>
      </c>
      <c r="I19865" s="2">
        <v>0</v>
      </c>
      <c r="J19865" s="2">
        <f t="shared" si="310"/>
        <v>231000</v>
      </c>
    </row>
    <row r="19866" spans="1:10" x14ac:dyDescent="0.25">
      <c r="A19866" t="s">
        <v>37926</v>
      </c>
      <c r="B19866" t="s">
        <v>38072</v>
      </c>
      <c r="C19866" s="4" t="s">
        <v>28160</v>
      </c>
      <c r="D19866" s="4">
        <v>314601</v>
      </c>
      <c r="E19866" t="s">
        <v>41622</v>
      </c>
      <c r="F19866" t="s">
        <v>4</v>
      </c>
      <c r="G19866" s="2">
        <v>0</v>
      </c>
      <c r="H19866" s="2">
        <v>1005000</v>
      </c>
      <c r="I19866" s="2">
        <v>170000</v>
      </c>
      <c r="J19866" s="2">
        <f t="shared" si="310"/>
        <v>1175000</v>
      </c>
    </row>
    <row r="19867" spans="1:10" x14ac:dyDescent="0.25">
      <c r="A19867" t="s">
        <v>37926</v>
      </c>
      <c r="B19867" t="s">
        <v>38072</v>
      </c>
      <c r="C19867" s="4" t="s">
        <v>28176</v>
      </c>
      <c r="D19867" s="4">
        <v>314602</v>
      </c>
      <c r="E19867" t="s">
        <v>28177</v>
      </c>
      <c r="F19867" t="s">
        <v>4</v>
      </c>
      <c r="G19867" s="2">
        <v>0</v>
      </c>
      <c r="H19867" s="2">
        <v>570000</v>
      </c>
      <c r="I19867" s="2">
        <v>75000</v>
      </c>
      <c r="J19867" s="2">
        <f t="shared" si="310"/>
        <v>645000</v>
      </c>
    </row>
    <row r="19868" spans="1:10" x14ac:dyDescent="0.25">
      <c r="A19868" t="s">
        <v>37926</v>
      </c>
      <c r="B19868" t="s">
        <v>38072</v>
      </c>
      <c r="C19868" s="4" t="s">
        <v>28178</v>
      </c>
      <c r="D19868" s="4">
        <v>314603</v>
      </c>
      <c r="E19868" t="s">
        <v>27102</v>
      </c>
      <c r="F19868" t="s">
        <v>4</v>
      </c>
      <c r="G19868" s="2">
        <v>0</v>
      </c>
      <c r="H19868" s="2">
        <v>661000</v>
      </c>
      <c r="I19868" s="2">
        <v>155000</v>
      </c>
      <c r="J19868" s="2">
        <f t="shared" si="310"/>
        <v>816000</v>
      </c>
    </row>
    <row r="19869" spans="1:10" x14ac:dyDescent="0.25">
      <c r="A19869" t="s">
        <v>37926</v>
      </c>
      <c r="B19869" t="s">
        <v>38072</v>
      </c>
      <c r="C19869" s="4" t="s">
        <v>28161</v>
      </c>
      <c r="D19869" s="4">
        <v>500243</v>
      </c>
      <c r="E19869" t="s">
        <v>41623</v>
      </c>
      <c r="F19869" t="s">
        <v>4</v>
      </c>
      <c r="G19869" s="2">
        <v>677000</v>
      </c>
      <c r="H19869" s="2">
        <v>914000</v>
      </c>
      <c r="I19869" s="2">
        <v>119000</v>
      </c>
      <c r="J19869" s="2">
        <f t="shared" si="310"/>
        <v>1710000</v>
      </c>
    </row>
    <row r="19870" spans="1:10" x14ac:dyDescent="0.25">
      <c r="A19870" t="s">
        <v>37926</v>
      </c>
      <c r="B19870" t="s">
        <v>38072</v>
      </c>
      <c r="D19870" s="4">
        <v>112765</v>
      </c>
      <c r="E19870" t="s">
        <v>28162</v>
      </c>
      <c r="F19870" t="s">
        <v>4</v>
      </c>
      <c r="G19870" s="2">
        <v>143000</v>
      </c>
      <c r="H19870" s="2"/>
      <c r="I19870" s="2"/>
      <c r="J19870" s="2">
        <f t="shared" si="310"/>
        <v>143000</v>
      </c>
    </row>
    <row r="19871" spans="1:10" x14ac:dyDescent="0.25">
      <c r="A19871" t="s">
        <v>37926</v>
      </c>
      <c r="B19871" t="s">
        <v>38072</v>
      </c>
      <c r="D19871" s="4">
        <v>126000</v>
      </c>
      <c r="E19871" t="s">
        <v>28131</v>
      </c>
      <c r="F19871" t="s">
        <v>4</v>
      </c>
      <c r="G19871" s="2">
        <v>456000</v>
      </c>
      <c r="H19871" s="2"/>
      <c r="I19871" s="2"/>
      <c r="J19871" s="2">
        <f t="shared" si="310"/>
        <v>456000</v>
      </c>
    </row>
    <row r="19872" spans="1:10" x14ac:dyDescent="0.25">
      <c r="A19872" t="s">
        <v>37926</v>
      </c>
      <c r="B19872" t="s">
        <v>38072</v>
      </c>
      <c r="D19872" s="4">
        <v>126001</v>
      </c>
      <c r="E19872" t="s">
        <v>28132</v>
      </c>
      <c r="F19872" t="s">
        <v>4</v>
      </c>
      <c r="G19872" s="2">
        <v>1928000</v>
      </c>
      <c r="H19872" s="2"/>
      <c r="I19872" s="2"/>
      <c r="J19872" s="2">
        <f t="shared" si="310"/>
        <v>1928000</v>
      </c>
    </row>
    <row r="19873" spans="1:10" x14ac:dyDescent="0.25">
      <c r="A19873" t="s">
        <v>37926</v>
      </c>
      <c r="B19873" t="s">
        <v>38072</v>
      </c>
      <c r="D19873" s="4">
        <v>126002</v>
      </c>
      <c r="E19873" t="s">
        <v>28138</v>
      </c>
      <c r="F19873" t="s">
        <v>4</v>
      </c>
      <c r="G19873" s="2">
        <v>2191000</v>
      </c>
      <c r="H19873" s="2"/>
      <c r="I19873" s="2"/>
      <c r="J19873" s="2">
        <f t="shared" si="310"/>
        <v>2191000</v>
      </c>
    </row>
    <row r="19874" spans="1:10" x14ac:dyDescent="0.25">
      <c r="A19874" t="s">
        <v>37926</v>
      </c>
      <c r="B19874" t="s">
        <v>38072</v>
      </c>
      <c r="D19874" s="4">
        <v>126003</v>
      </c>
      <c r="E19874" t="s">
        <v>28139</v>
      </c>
      <c r="F19874" t="s">
        <v>4</v>
      </c>
      <c r="G19874" s="2">
        <v>553000</v>
      </c>
      <c r="H19874" s="2"/>
      <c r="I19874" s="2"/>
      <c r="J19874" s="2">
        <f t="shared" si="310"/>
        <v>553000</v>
      </c>
    </row>
    <row r="19875" spans="1:10" x14ac:dyDescent="0.25">
      <c r="A19875" t="s">
        <v>37926</v>
      </c>
      <c r="B19875" t="s">
        <v>38072</v>
      </c>
      <c r="D19875" s="4">
        <v>126004</v>
      </c>
      <c r="E19875" t="s">
        <v>28140</v>
      </c>
      <c r="F19875" t="s">
        <v>4</v>
      </c>
      <c r="G19875" s="2">
        <v>435000</v>
      </c>
      <c r="H19875" s="2"/>
      <c r="I19875" s="2"/>
      <c r="J19875" s="2">
        <f t="shared" si="310"/>
        <v>435000</v>
      </c>
    </row>
    <row r="19876" spans="1:10" x14ac:dyDescent="0.25">
      <c r="A19876" t="s">
        <v>37926</v>
      </c>
      <c r="B19876" t="s">
        <v>38072</v>
      </c>
      <c r="D19876" s="4">
        <v>126005</v>
      </c>
      <c r="E19876" t="s">
        <v>28163</v>
      </c>
      <c r="F19876" t="s">
        <v>4</v>
      </c>
      <c r="G19876" s="2">
        <v>573000</v>
      </c>
      <c r="H19876" s="2"/>
      <c r="I19876" s="2"/>
      <c r="J19876" s="2">
        <f t="shared" si="310"/>
        <v>573000</v>
      </c>
    </row>
    <row r="19877" spans="1:10" x14ac:dyDescent="0.25">
      <c r="A19877" t="s">
        <v>37926</v>
      </c>
      <c r="B19877" t="s">
        <v>38072</v>
      </c>
      <c r="D19877" s="4">
        <v>126006</v>
      </c>
      <c r="E19877" t="s">
        <v>28133</v>
      </c>
      <c r="F19877" t="s">
        <v>4</v>
      </c>
      <c r="G19877" s="2">
        <v>275000</v>
      </c>
      <c r="H19877" s="2"/>
      <c r="I19877" s="2"/>
      <c r="J19877" s="2">
        <f t="shared" si="310"/>
        <v>275000</v>
      </c>
    </row>
    <row r="19878" spans="1:10" x14ac:dyDescent="0.25">
      <c r="A19878" t="s">
        <v>37926</v>
      </c>
      <c r="B19878" t="s">
        <v>38072</v>
      </c>
      <c r="D19878" s="4">
        <v>126007</v>
      </c>
      <c r="E19878" t="s">
        <v>28164</v>
      </c>
      <c r="F19878" t="s">
        <v>4</v>
      </c>
      <c r="G19878" s="2">
        <v>291000</v>
      </c>
      <c r="H19878" s="2"/>
      <c r="I19878" s="2"/>
      <c r="J19878" s="2">
        <f t="shared" si="310"/>
        <v>291000</v>
      </c>
    </row>
    <row r="19879" spans="1:10" x14ac:dyDescent="0.25">
      <c r="A19879" t="s">
        <v>37926</v>
      </c>
      <c r="B19879" t="s">
        <v>38072</v>
      </c>
      <c r="D19879" s="4">
        <v>126008</v>
      </c>
      <c r="E19879" t="s">
        <v>28165</v>
      </c>
      <c r="F19879" t="s">
        <v>4</v>
      </c>
      <c r="G19879" s="2">
        <v>228000</v>
      </c>
      <c r="H19879" s="2"/>
      <c r="I19879" s="2"/>
      <c r="J19879" s="2">
        <f t="shared" si="310"/>
        <v>228000</v>
      </c>
    </row>
    <row r="19880" spans="1:10" x14ac:dyDescent="0.25">
      <c r="A19880" t="s">
        <v>37926</v>
      </c>
      <c r="B19880" t="s">
        <v>38072</v>
      </c>
      <c r="D19880" s="4">
        <v>126009</v>
      </c>
      <c r="E19880" t="s">
        <v>41624</v>
      </c>
      <c r="F19880" t="s">
        <v>4</v>
      </c>
      <c r="G19880" s="2">
        <v>205000</v>
      </c>
      <c r="H19880" s="2"/>
      <c r="I19880" s="2"/>
      <c r="J19880" s="2">
        <f t="shared" si="310"/>
        <v>205000</v>
      </c>
    </row>
    <row r="19881" spans="1:10" x14ac:dyDescent="0.25">
      <c r="A19881" t="s">
        <v>37926</v>
      </c>
      <c r="B19881" t="s">
        <v>38072</v>
      </c>
      <c r="D19881" s="4">
        <v>126010</v>
      </c>
      <c r="E19881" t="s">
        <v>28166</v>
      </c>
      <c r="F19881" t="s">
        <v>4</v>
      </c>
      <c r="G19881" s="2">
        <v>282000</v>
      </c>
      <c r="H19881" s="2"/>
      <c r="I19881" s="2"/>
      <c r="J19881" s="2">
        <f t="shared" si="310"/>
        <v>282000</v>
      </c>
    </row>
    <row r="19882" spans="1:10" x14ac:dyDescent="0.25">
      <c r="A19882" t="s">
        <v>37926</v>
      </c>
      <c r="B19882" t="s">
        <v>38072</v>
      </c>
      <c r="D19882" s="4">
        <v>126011</v>
      </c>
      <c r="E19882" t="s">
        <v>28167</v>
      </c>
      <c r="F19882" t="s">
        <v>4</v>
      </c>
      <c r="G19882" s="2">
        <v>495000</v>
      </c>
      <c r="H19882" s="2"/>
      <c r="I19882" s="2"/>
      <c r="J19882" s="2">
        <f t="shared" si="310"/>
        <v>495000</v>
      </c>
    </row>
    <row r="19883" spans="1:10" x14ac:dyDescent="0.25">
      <c r="A19883" t="s">
        <v>37926</v>
      </c>
      <c r="B19883" t="s">
        <v>38072</v>
      </c>
      <c r="D19883" s="4">
        <v>126012</v>
      </c>
      <c r="E19883" t="s">
        <v>28168</v>
      </c>
      <c r="F19883" t="s">
        <v>4</v>
      </c>
      <c r="G19883" s="2">
        <v>175000</v>
      </c>
      <c r="H19883" s="2"/>
      <c r="I19883" s="2"/>
      <c r="J19883" s="2">
        <f t="shared" si="310"/>
        <v>175000</v>
      </c>
    </row>
    <row r="19884" spans="1:10" x14ac:dyDescent="0.25">
      <c r="A19884" t="s">
        <v>37926</v>
      </c>
      <c r="B19884" t="s">
        <v>38072</v>
      </c>
      <c r="D19884" s="4">
        <v>126013</v>
      </c>
      <c r="E19884" t="s">
        <v>28169</v>
      </c>
      <c r="F19884" t="s">
        <v>4</v>
      </c>
      <c r="G19884" s="2">
        <v>171000</v>
      </c>
      <c r="H19884" s="2"/>
      <c r="I19884" s="2"/>
      <c r="J19884" s="2">
        <f t="shared" si="310"/>
        <v>171000</v>
      </c>
    </row>
    <row r="19885" spans="1:10" x14ac:dyDescent="0.25">
      <c r="A19885" t="s">
        <v>37926</v>
      </c>
      <c r="B19885" t="s">
        <v>38072</v>
      </c>
      <c r="D19885" s="4">
        <v>126014</v>
      </c>
      <c r="E19885" t="s">
        <v>28170</v>
      </c>
      <c r="F19885" t="s">
        <v>4</v>
      </c>
      <c r="G19885" s="2">
        <v>286000</v>
      </c>
      <c r="H19885" s="2"/>
      <c r="I19885" s="2"/>
      <c r="J19885" s="2">
        <f t="shared" si="310"/>
        <v>286000</v>
      </c>
    </row>
    <row r="19886" spans="1:10" x14ac:dyDescent="0.25">
      <c r="A19886" t="s">
        <v>37926</v>
      </c>
      <c r="B19886" t="s">
        <v>38072</v>
      </c>
      <c r="D19886" s="4">
        <v>126016</v>
      </c>
      <c r="E19886" t="s">
        <v>28171</v>
      </c>
      <c r="F19886" t="s">
        <v>4</v>
      </c>
      <c r="G19886" s="2">
        <v>281000</v>
      </c>
      <c r="H19886" s="2"/>
      <c r="I19886" s="2"/>
      <c r="J19886" s="2">
        <f t="shared" si="310"/>
        <v>281000</v>
      </c>
    </row>
    <row r="19887" spans="1:10" x14ac:dyDescent="0.25">
      <c r="A19887" t="s">
        <v>37926</v>
      </c>
      <c r="B19887" t="s">
        <v>38072</v>
      </c>
      <c r="D19887" s="4">
        <v>126017</v>
      </c>
      <c r="E19887" t="s">
        <v>28172</v>
      </c>
      <c r="F19887" t="s">
        <v>4</v>
      </c>
      <c r="G19887" s="2">
        <v>409000</v>
      </c>
      <c r="H19887" s="2"/>
      <c r="I19887" s="2"/>
      <c r="J19887" s="2">
        <f t="shared" si="310"/>
        <v>409000</v>
      </c>
    </row>
    <row r="19888" spans="1:10" x14ac:dyDescent="0.25">
      <c r="A19888" t="s">
        <v>37926</v>
      </c>
      <c r="B19888" t="s">
        <v>38072</v>
      </c>
      <c r="D19888" s="4">
        <v>126018</v>
      </c>
      <c r="E19888" t="s">
        <v>41625</v>
      </c>
      <c r="F19888" t="s">
        <v>4</v>
      </c>
      <c r="G19888" s="2">
        <v>773000</v>
      </c>
      <c r="H19888" s="2"/>
      <c r="I19888" s="2"/>
      <c r="J19888" s="2">
        <f t="shared" si="310"/>
        <v>773000</v>
      </c>
    </row>
    <row r="19889" spans="1:10" x14ac:dyDescent="0.25">
      <c r="A19889" t="s">
        <v>37926</v>
      </c>
      <c r="B19889" t="s">
        <v>38072</v>
      </c>
      <c r="D19889" s="4">
        <v>126019</v>
      </c>
      <c r="E19889" t="s">
        <v>28179</v>
      </c>
      <c r="F19889" t="s">
        <v>4</v>
      </c>
      <c r="G19889" s="2">
        <v>435000</v>
      </c>
      <c r="H19889" s="2"/>
      <c r="I19889" s="2"/>
      <c r="J19889" s="2">
        <f t="shared" si="310"/>
        <v>435000</v>
      </c>
    </row>
    <row r="19890" spans="1:10" x14ac:dyDescent="0.25">
      <c r="A19890" t="s">
        <v>37926</v>
      </c>
      <c r="B19890" t="s">
        <v>38072</v>
      </c>
      <c r="D19890" s="4">
        <v>126020</v>
      </c>
      <c r="E19890" t="s">
        <v>28134</v>
      </c>
      <c r="F19890" t="s">
        <v>4</v>
      </c>
      <c r="G19890" s="2">
        <v>802000</v>
      </c>
      <c r="H19890" s="2"/>
      <c r="I19890" s="2"/>
      <c r="J19890" s="2">
        <f t="shared" si="310"/>
        <v>802000</v>
      </c>
    </row>
    <row r="19891" spans="1:10" x14ac:dyDescent="0.25">
      <c r="A19891" t="s">
        <v>37926</v>
      </c>
      <c r="B19891" t="s">
        <v>38072</v>
      </c>
      <c r="D19891" s="4">
        <v>126021</v>
      </c>
      <c r="E19891" t="s">
        <v>28180</v>
      </c>
      <c r="F19891" t="s">
        <v>4</v>
      </c>
      <c r="G19891" s="2">
        <v>338000</v>
      </c>
      <c r="H19891" s="2"/>
      <c r="I19891" s="2"/>
      <c r="J19891" s="2">
        <f t="shared" si="310"/>
        <v>338000</v>
      </c>
    </row>
    <row r="19892" spans="1:10" x14ac:dyDescent="0.25">
      <c r="A19892" t="s">
        <v>37926</v>
      </c>
      <c r="B19892" t="s">
        <v>38072</v>
      </c>
      <c r="D19892" s="4">
        <v>126022</v>
      </c>
      <c r="E19892" t="s">
        <v>28181</v>
      </c>
      <c r="F19892" t="s">
        <v>4</v>
      </c>
      <c r="G19892" s="2">
        <v>286000</v>
      </c>
      <c r="H19892" s="2"/>
      <c r="I19892" s="2"/>
      <c r="J19892" s="2">
        <f t="shared" si="310"/>
        <v>286000</v>
      </c>
    </row>
    <row r="19893" spans="1:10" x14ac:dyDescent="0.25">
      <c r="A19893" t="s">
        <v>37926</v>
      </c>
      <c r="B19893" t="s">
        <v>38072</v>
      </c>
      <c r="D19893" s="4">
        <v>126023</v>
      </c>
      <c r="E19893" t="s">
        <v>28182</v>
      </c>
      <c r="F19893" t="s">
        <v>4</v>
      </c>
      <c r="G19893" s="2">
        <v>577000</v>
      </c>
      <c r="H19893" s="2"/>
      <c r="I19893" s="2"/>
      <c r="J19893" s="2">
        <f t="shared" si="310"/>
        <v>577000</v>
      </c>
    </row>
    <row r="19894" spans="1:10" x14ac:dyDescent="0.25">
      <c r="A19894" t="s">
        <v>37926</v>
      </c>
      <c r="B19894" t="s">
        <v>38072</v>
      </c>
      <c r="D19894" s="4">
        <v>126024</v>
      </c>
      <c r="E19894" t="s">
        <v>41626</v>
      </c>
      <c r="F19894" t="s">
        <v>4</v>
      </c>
      <c r="G19894" s="2">
        <v>363000</v>
      </c>
      <c r="H19894" s="2"/>
      <c r="I19894" s="2"/>
      <c r="J19894" s="2">
        <f t="shared" si="310"/>
        <v>363000</v>
      </c>
    </row>
    <row r="19895" spans="1:10" x14ac:dyDescent="0.25">
      <c r="A19895" t="s">
        <v>37926</v>
      </c>
      <c r="B19895" t="s">
        <v>38072</v>
      </c>
      <c r="D19895" s="4">
        <v>126025</v>
      </c>
      <c r="E19895" t="s">
        <v>28183</v>
      </c>
      <c r="F19895" t="s">
        <v>4</v>
      </c>
      <c r="G19895" s="2">
        <v>452000</v>
      </c>
      <c r="H19895" s="2"/>
      <c r="I19895" s="2"/>
      <c r="J19895" s="2">
        <f t="shared" si="310"/>
        <v>452000</v>
      </c>
    </row>
    <row r="19896" spans="1:10" x14ac:dyDescent="0.25">
      <c r="A19896" t="s">
        <v>37926</v>
      </c>
      <c r="B19896" t="s">
        <v>38072</v>
      </c>
      <c r="D19896" s="4">
        <v>126026</v>
      </c>
      <c r="E19896" t="s">
        <v>27689</v>
      </c>
      <c r="F19896" t="s">
        <v>4</v>
      </c>
      <c r="G19896" s="2">
        <v>640000</v>
      </c>
      <c r="H19896" s="2"/>
      <c r="I19896" s="2"/>
      <c r="J19896" s="2">
        <f t="shared" si="310"/>
        <v>640000</v>
      </c>
    </row>
    <row r="19897" spans="1:10" x14ac:dyDescent="0.25">
      <c r="A19897" t="s">
        <v>37926</v>
      </c>
      <c r="B19897" t="s">
        <v>38072</v>
      </c>
      <c r="D19897" s="4">
        <v>126027</v>
      </c>
      <c r="E19897" t="s">
        <v>12493</v>
      </c>
      <c r="F19897" t="s">
        <v>4</v>
      </c>
      <c r="G19897" s="2">
        <v>440000</v>
      </c>
      <c r="H19897" s="2"/>
      <c r="I19897" s="2"/>
      <c r="J19897" s="2">
        <f t="shared" si="310"/>
        <v>440000</v>
      </c>
    </row>
    <row r="19898" spans="1:10" x14ac:dyDescent="0.25">
      <c r="A19898" t="s">
        <v>37926</v>
      </c>
      <c r="B19898" t="s">
        <v>38072</v>
      </c>
      <c r="D19898" s="4">
        <v>126028</v>
      </c>
      <c r="E19898" t="s">
        <v>28141</v>
      </c>
      <c r="F19898" t="s">
        <v>4</v>
      </c>
      <c r="G19898" s="2">
        <v>581000</v>
      </c>
      <c r="H19898" s="2"/>
      <c r="I19898" s="2"/>
      <c r="J19898" s="2">
        <f t="shared" si="310"/>
        <v>581000</v>
      </c>
    </row>
    <row r="19899" spans="1:10" x14ac:dyDescent="0.25">
      <c r="A19899" t="s">
        <v>37926</v>
      </c>
      <c r="B19899" t="s">
        <v>38072</v>
      </c>
      <c r="D19899" s="4">
        <v>126029</v>
      </c>
      <c r="E19899" t="s">
        <v>41627</v>
      </c>
      <c r="F19899" t="s">
        <v>4</v>
      </c>
      <c r="G19899" s="2">
        <v>295000</v>
      </c>
      <c r="H19899" s="2"/>
      <c r="I19899" s="2"/>
      <c r="J19899" s="2">
        <f t="shared" si="310"/>
        <v>295000</v>
      </c>
    </row>
    <row r="19900" spans="1:10" x14ac:dyDescent="0.25">
      <c r="A19900" t="s">
        <v>37926</v>
      </c>
      <c r="B19900" t="s">
        <v>38072</v>
      </c>
      <c r="D19900" s="4">
        <v>126030</v>
      </c>
      <c r="E19900" t="s">
        <v>28142</v>
      </c>
      <c r="F19900" t="s">
        <v>4</v>
      </c>
      <c r="G19900" s="2">
        <v>181000</v>
      </c>
      <c r="H19900" s="2"/>
      <c r="I19900" s="2"/>
      <c r="J19900" s="2">
        <f t="shared" si="310"/>
        <v>181000</v>
      </c>
    </row>
    <row r="19901" spans="1:10" x14ac:dyDescent="0.25">
      <c r="A19901" t="s">
        <v>37926</v>
      </c>
      <c r="B19901" t="s">
        <v>38072</v>
      </c>
      <c r="D19901" s="4">
        <v>126031</v>
      </c>
      <c r="E19901" t="s">
        <v>28143</v>
      </c>
      <c r="F19901" t="s">
        <v>4</v>
      </c>
      <c r="G19901" s="2">
        <v>297000</v>
      </c>
      <c r="H19901" s="2"/>
      <c r="I19901" s="2"/>
      <c r="J19901" s="2">
        <f t="shared" si="310"/>
        <v>297000</v>
      </c>
    </row>
    <row r="19902" spans="1:10" x14ac:dyDescent="0.25">
      <c r="A19902" t="s">
        <v>37926</v>
      </c>
      <c r="B19902" t="s">
        <v>38072</v>
      </c>
      <c r="D19902" s="4">
        <v>126032</v>
      </c>
      <c r="E19902" t="s">
        <v>26860</v>
      </c>
      <c r="F19902" t="s">
        <v>4</v>
      </c>
      <c r="G19902" s="2">
        <v>318000</v>
      </c>
      <c r="H19902" s="2"/>
      <c r="I19902" s="2"/>
      <c r="J19902" s="2">
        <f t="shared" si="310"/>
        <v>318000</v>
      </c>
    </row>
    <row r="19903" spans="1:10" x14ac:dyDescent="0.25">
      <c r="A19903" t="s">
        <v>37926</v>
      </c>
      <c r="B19903" t="s">
        <v>38072</v>
      </c>
      <c r="D19903" s="4">
        <v>126033</v>
      </c>
      <c r="E19903" t="s">
        <v>28144</v>
      </c>
      <c r="F19903" t="s">
        <v>4</v>
      </c>
      <c r="G19903" s="2">
        <v>319000</v>
      </c>
      <c r="H19903" s="2"/>
      <c r="I19903" s="2"/>
      <c r="J19903" s="2">
        <f t="shared" si="310"/>
        <v>319000</v>
      </c>
    </row>
    <row r="19904" spans="1:10" x14ac:dyDescent="0.25">
      <c r="A19904" t="s">
        <v>37926</v>
      </c>
      <c r="B19904" t="s">
        <v>38072</v>
      </c>
      <c r="D19904" s="4">
        <v>126034</v>
      </c>
      <c r="E19904" t="s">
        <v>28145</v>
      </c>
      <c r="F19904" t="s">
        <v>4</v>
      </c>
      <c r="G19904" s="2">
        <v>312000</v>
      </c>
      <c r="H19904" s="2"/>
      <c r="I19904" s="2"/>
      <c r="J19904" s="2">
        <f t="shared" si="310"/>
        <v>312000</v>
      </c>
    </row>
    <row r="19905" spans="1:10" x14ac:dyDescent="0.25">
      <c r="A19905" t="s">
        <v>37926</v>
      </c>
      <c r="B19905" t="s">
        <v>38072</v>
      </c>
      <c r="D19905" s="4">
        <v>126035</v>
      </c>
      <c r="E19905" t="s">
        <v>28146</v>
      </c>
      <c r="F19905" t="s">
        <v>4</v>
      </c>
      <c r="G19905" s="2">
        <v>266000</v>
      </c>
      <c r="H19905" s="2"/>
      <c r="I19905" s="2"/>
      <c r="J19905" s="2">
        <f t="shared" si="310"/>
        <v>266000</v>
      </c>
    </row>
    <row r="19906" spans="1:10" x14ac:dyDescent="0.25">
      <c r="A19906" t="s">
        <v>37926</v>
      </c>
      <c r="B19906" t="s">
        <v>38072</v>
      </c>
      <c r="D19906" s="4">
        <v>126036</v>
      </c>
      <c r="E19906" t="s">
        <v>28147</v>
      </c>
      <c r="F19906" t="s">
        <v>4</v>
      </c>
      <c r="G19906" s="2">
        <v>456000</v>
      </c>
      <c r="H19906" s="2"/>
      <c r="I19906" s="2"/>
      <c r="J19906" s="2">
        <f t="shared" si="310"/>
        <v>456000</v>
      </c>
    </row>
    <row r="19907" spans="1:10" x14ac:dyDescent="0.25">
      <c r="A19907" t="s">
        <v>37926</v>
      </c>
      <c r="B19907" t="s">
        <v>38072</v>
      </c>
      <c r="D19907" s="4">
        <v>133031</v>
      </c>
      <c r="E19907" t="s">
        <v>28148</v>
      </c>
      <c r="F19907" t="s">
        <v>4</v>
      </c>
      <c r="G19907" s="2">
        <v>260000</v>
      </c>
      <c r="H19907" s="2"/>
      <c r="I19907" s="2"/>
      <c r="J19907" s="2">
        <f t="shared" si="310"/>
        <v>260000</v>
      </c>
    </row>
    <row r="19908" spans="1:10" x14ac:dyDescent="0.25">
      <c r="A19908" t="s">
        <v>37926</v>
      </c>
      <c r="B19908" t="s">
        <v>38072</v>
      </c>
      <c r="D19908" s="4">
        <v>198001</v>
      </c>
      <c r="E19908" t="s">
        <v>28149</v>
      </c>
      <c r="F19908" t="s">
        <v>4</v>
      </c>
      <c r="G19908" s="2">
        <v>578000</v>
      </c>
      <c r="H19908" s="2"/>
      <c r="I19908" s="2"/>
      <c r="J19908" s="2">
        <f t="shared" si="310"/>
        <v>578000</v>
      </c>
    </row>
    <row r="19909" spans="1:10" x14ac:dyDescent="0.25">
      <c r="A19909" t="s">
        <v>37926</v>
      </c>
      <c r="B19909" t="s">
        <v>38072</v>
      </c>
      <c r="D19909" s="4">
        <v>198002</v>
      </c>
      <c r="E19909" t="s">
        <v>28150</v>
      </c>
      <c r="F19909" t="s">
        <v>4</v>
      </c>
      <c r="G19909" s="2">
        <v>196000</v>
      </c>
      <c r="H19909" s="2"/>
      <c r="I19909" s="2"/>
      <c r="J19909" s="2">
        <f t="shared" si="310"/>
        <v>196000</v>
      </c>
    </row>
    <row r="19910" spans="1:10" x14ac:dyDescent="0.25">
      <c r="A19910" t="s">
        <v>37926</v>
      </c>
      <c r="B19910" t="s">
        <v>38072</v>
      </c>
      <c r="D19910" s="4">
        <v>198003</v>
      </c>
      <c r="E19910" t="s">
        <v>41628</v>
      </c>
      <c r="F19910" t="s">
        <v>4</v>
      </c>
      <c r="G19910" s="2">
        <v>164000</v>
      </c>
      <c r="H19910" s="2"/>
      <c r="I19910" s="2"/>
      <c r="J19910" s="2">
        <f t="shared" ref="J19910:J19973" si="311">SUM(G19910:I19910)</f>
        <v>164000</v>
      </c>
    </row>
    <row r="19911" spans="1:10" x14ac:dyDescent="0.25">
      <c r="A19911" t="s">
        <v>37926</v>
      </c>
      <c r="B19911" t="s">
        <v>38072</v>
      </c>
      <c r="D19911" s="4">
        <v>198004</v>
      </c>
      <c r="E19911" t="s">
        <v>28151</v>
      </c>
      <c r="F19911" t="s">
        <v>4</v>
      </c>
      <c r="G19911" s="2">
        <v>420000</v>
      </c>
      <c r="H19911" s="2"/>
      <c r="I19911" s="2"/>
      <c r="J19911" s="2">
        <f t="shared" si="311"/>
        <v>420000</v>
      </c>
    </row>
    <row r="19912" spans="1:10" x14ac:dyDescent="0.25">
      <c r="A19912" t="s">
        <v>37926</v>
      </c>
      <c r="B19912" t="s">
        <v>38072</v>
      </c>
      <c r="D19912" s="4">
        <v>198005</v>
      </c>
      <c r="E19912" t="s">
        <v>28152</v>
      </c>
      <c r="F19912" t="s">
        <v>4</v>
      </c>
      <c r="G19912" s="2">
        <v>177000</v>
      </c>
      <c r="H19912" s="2"/>
      <c r="I19912" s="2"/>
      <c r="J19912" s="2">
        <f t="shared" si="311"/>
        <v>177000</v>
      </c>
    </row>
    <row r="19913" spans="1:10" x14ac:dyDescent="0.25">
      <c r="A19913" t="s">
        <v>37926</v>
      </c>
      <c r="B19913" t="s">
        <v>38072</v>
      </c>
      <c r="D19913" s="4">
        <v>198006</v>
      </c>
      <c r="E19913" t="s">
        <v>28135</v>
      </c>
      <c r="F19913" t="s">
        <v>4</v>
      </c>
      <c r="G19913" s="2">
        <v>333000</v>
      </c>
      <c r="H19913" s="2"/>
      <c r="I19913" s="2"/>
      <c r="J19913" s="2">
        <f t="shared" si="311"/>
        <v>333000</v>
      </c>
    </row>
    <row r="19914" spans="1:10" x14ac:dyDescent="0.25">
      <c r="A19914" t="s">
        <v>37926</v>
      </c>
      <c r="B19914" t="s">
        <v>38072</v>
      </c>
      <c r="D19914" s="4">
        <v>198007</v>
      </c>
      <c r="E19914" t="s">
        <v>28184</v>
      </c>
      <c r="F19914" t="s">
        <v>4</v>
      </c>
      <c r="G19914" s="2">
        <v>257000</v>
      </c>
      <c r="H19914" s="2"/>
      <c r="I19914" s="2"/>
      <c r="J19914" s="2">
        <f t="shared" si="311"/>
        <v>257000</v>
      </c>
    </row>
    <row r="19915" spans="1:10" x14ac:dyDescent="0.25">
      <c r="A19915" t="s">
        <v>37926</v>
      </c>
      <c r="B19915" t="s">
        <v>38072</v>
      </c>
      <c r="D19915" s="4">
        <v>198008</v>
      </c>
      <c r="E19915" t="s">
        <v>41629</v>
      </c>
      <c r="F19915" t="s">
        <v>4</v>
      </c>
      <c r="G19915" s="2">
        <v>487000</v>
      </c>
      <c r="H19915" s="2"/>
      <c r="I19915" s="2"/>
      <c r="J19915" s="2">
        <f t="shared" si="311"/>
        <v>487000</v>
      </c>
    </row>
    <row r="19916" spans="1:10" x14ac:dyDescent="0.25">
      <c r="A19916" t="s">
        <v>37926</v>
      </c>
      <c r="B19916" t="s">
        <v>38072</v>
      </c>
      <c r="D19916" s="4">
        <v>198009</v>
      </c>
      <c r="E19916" t="s">
        <v>28173</v>
      </c>
      <c r="F19916" t="s">
        <v>4</v>
      </c>
      <c r="G19916" s="2">
        <v>237000</v>
      </c>
      <c r="H19916" s="2"/>
      <c r="I19916" s="2"/>
      <c r="J19916" s="2">
        <f t="shared" si="311"/>
        <v>237000</v>
      </c>
    </row>
    <row r="19917" spans="1:10" x14ac:dyDescent="0.25">
      <c r="A19917" t="s">
        <v>37926</v>
      </c>
      <c r="B19917" t="s">
        <v>38072</v>
      </c>
      <c r="D19917" s="4">
        <v>198010</v>
      </c>
      <c r="E19917" t="s">
        <v>28153</v>
      </c>
      <c r="F19917" t="s">
        <v>4</v>
      </c>
      <c r="G19917" s="2">
        <v>237000</v>
      </c>
      <c r="H19917" s="2"/>
      <c r="I19917" s="2"/>
      <c r="J19917" s="2">
        <f t="shared" si="311"/>
        <v>237000</v>
      </c>
    </row>
    <row r="19918" spans="1:10" x14ac:dyDescent="0.25">
      <c r="A19918" t="s">
        <v>37926</v>
      </c>
      <c r="B19918" t="s">
        <v>38072</v>
      </c>
      <c r="D19918" s="4">
        <v>198013</v>
      </c>
      <c r="E19918" t="s">
        <v>28154</v>
      </c>
      <c r="F19918" t="s">
        <v>4</v>
      </c>
      <c r="G19918" s="2">
        <v>249000</v>
      </c>
      <c r="H19918" s="2"/>
      <c r="I19918" s="2"/>
      <c r="J19918" s="2">
        <f t="shared" si="311"/>
        <v>249000</v>
      </c>
    </row>
    <row r="19919" spans="1:10" x14ac:dyDescent="0.25">
      <c r="A19919" t="s">
        <v>37926</v>
      </c>
      <c r="B19919" t="s">
        <v>38072</v>
      </c>
      <c r="D19919" s="4">
        <v>198014</v>
      </c>
      <c r="E19919" t="s">
        <v>28155</v>
      </c>
      <c r="F19919" t="s">
        <v>4</v>
      </c>
      <c r="G19919" s="2">
        <v>162000</v>
      </c>
      <c r="H19919" s="2"/>
      <c r="I19919" s="2"/>
      <c r="J19919" s="2">
        <f t="shared" si="311"/>
        <v>162000</v>
      </c>
    </row>
    <row r="19920" spans="1:10" x14ac:dyDescent="0.25">
      <c r="A19920" t="s">
        <v>37926</v>
      </c>
      <c r="B19920" t="s">
        <v>38072</v>
      </c>
      <c r="D19920" s="4">
        <v>198015</v>
      </c>
      <c r="E19920" t="s">
        <v>41630</v>
      </c>
      <c r="F19920" t="s">
        <v>4</v>
      </c>
      <c r="G19920" s="2">
        <v>322000</v>
      </c>
      <c r="H19920" s="2"/>
      <c r="I19920" s="2"/>
      <c r="J19920" s="2">
        <f t="shared" si="311"/>
        <v>322000</v>
      </c>
    </row>
    <row r="19921" spans="1:10" x14ac:dyDescent="0.25">
      <c r="A19921" t="s">
        <v>37926</v>
      </c>
      <c r="B19921" t="s">
        <v>38072</v>
      </c>
      <c r="D19921" s="4">
        <v>198016</v>
      </c>
      <c r="E19921" t="s">
        <v>28156</v>
      </c>
      <c r="F19921" t="s">
        <v>4</v>
      </c>
      <c r="G19921" s="2">
        <v>377000</v>
      </c>
      <c r="H19921" s="2"/>
      <c r="I19921" s="2"/>
      <c r="J19921" s="2">
        <f t="shared" si="311"/>
        <v>377000</v>
      </c>
    </row>
    <row r="19922" spans="1:10" x14ac:dyDescent="0.25">
      <c r="A19922" t="s">
        <v>37926</v>
      </c>
      <c r="B19922" t="s">
        <v>38073</v>
      </c>
      <c r="C19922" s="4" t="s">
        <v>28242</v>
      </c>
      <c r="D19922" s="4">
        <v>303900</v>
      </c>
      <c r="E19922" t="s">
        <v>41631</v>
      </c>
      <c r="F19922" t="s">
        <v>4</v>
      </c>
      <c r="G19922" s="2">
        <v>0</v>
      </c>
      <c r="H19922" s="2">
        <v>436000</v>
      </c>
      <c r="I19922" s="2">
        <v>75000</v>
      </c>
      <c r="J19922" s="2">
        <f t="shared" si="311"/>
        <v>511000</v>
      </c>
    </row>
    <row r="19923" spans="1:10" x14ac:dyDescent="0.25">
      <c r="A19923" t="s">
        <v>37926</v>
      </c>
      <c r="B19923" t="s">
        <v>38073</v>
      </c>
      <c r="C19923" s="4" t="s">
        <v>28194</v>
      </c>
      <c r="D19923" s="4">
        <v>303901</v>
      </c>
      <c r="E19923" t="s">
        <v>28195</v>
      </c>
      <c r="F19923" t="s">
        <v>17</v>
      </c>
      <c r="G19923" s="2">
        <v>0</v>
      </c>
      <c r="H19923" s="2">
        <v>769000</v>
      </c>
      <c r="I19923" s="2">
        <v>238000</v>
      </c>
      <c r="J19923" s="2">
        <f t="shared" si="311"/>
        <v>1007000</v>
      </c>
    </row>
    <row r="19924" spans="1:10" x14ac:dyDescent="0.25">
      <c r="A19924" t="s">
        <v>37926</v>
      </c>
      <c r="B19924" t="s">
        <v>38073</v>
      </c>
      <c r="C19924" s="4" t="s">
        <v>28243</v>
      </c>
      <c r="D19924" s="4">
        <v>303902</v>
      </c>
      <c r="E19924" t="s">
        <v>41632</v>
      </c>
      <c r="F19924" t="s">
        <v>4</v>
      </c>
      <c r="G19924" s="2">
        <v>0</v>
      </c>
      <c r="H19924" s="2">
        <v>473000</v>
      </c>
      <c r="I19924" s="2">
        <v>47000</v>
      </c>
      <c r="J19924" s="2">
        <f t="shared" si="311"/>
        <v>520000</v>
      </c>
    </row>
    <row r="19925" spans="1:10" x14ac:dyDescent="0.25">
      <c r="A19925" t="s">
        <v>37926</v>
      </c>
      <c r="B19925" t="s">
        <v>38073</v>
      </c>
      <c r="C19925" s="4" t="s">
        <v>28244</v>
      </c>
      <c r="D19925" s="4">
        <v>303903</v>
      </c>
      <c r="E19925" t="s">
        <v>41633</v>
      </c>
      <c r="F19925" t="s">
        <v>4</v>
      </c>
      <c r="G19925" s="2">
        <v>0</v>
      </c>
      <c r="H19925" s="2">
        <v>606000</v>
      </c>
      <c r="I19925" s="2">
        <v>160000</v>
      </c>
      <c r="J19925" s="2">
        <f t="shared" si="311"/>
        <v>766000</v>
      </c>
    </row>
    <row r="19926" spans="1:10" x14ac:dyDescent="0.25">
      <c r="A19926" t="s">
        <v>37926</v>
      </c>
      <c r="B19926" t="s">
        <v>38073</v>
      </c>
      <c r="C19926" s="4" t="s">
        <v>28218</v>
      </c>
      <c r="D19926" s="4">
        <v>303904</v>
      </c>
      <c r="E19926" t="s">
        <v>22755</v>
      </c>
      <c r="F19926" t="s">
        <v>4</v>
      </c>
      <c r="G19926" s="2">
        <v>0</v>
      </c>
      <c r="H19926" s="2">
        <v>627000</v>
      </c>
      <c r="I19926" s="2">
        <v>109000</v>
      </c>
      <c r="J19926" s="2">
        <f t="shared" si="311"/>
        <v>736000</v>
      </c>
    </row>
    <row r="19927" spans="1:10" x14ac:dyDescent="0.25">
      <c r="A19927" t="s">
        <v>37926</v>
      </c>
      <c r="B19927" t="s">
        <v>38073</v>
      </c>
      <c r="C19927" s="4" t="s">
        <v>28230</v>
      </c>
      <c r="D19927" s="4">
        <v>303905</v>
      </c>
      <c r="E19927" t="s">
        <v>41634</v>
      </c>
      <c r="F19927" t="s">
        <v>17</v>
      </c>
      <c r="G19927" s="2">
        <v>0</v>
      </c>
      <c r="H19927" s="2">
        <v>1556000</v>
      </c>
      <c r="I19927" s="2">
        <v>66000</v>
      </c>
      <c r="J19927" s="2">
        <f t="shared" si="311"/>
        <v>1622000</v>
      </c>
    </row>
    <row r="19928" spans="1:10" x14ac:dyDescent="0.25">
      <c r="A19928" t="s">
        <v>37926</v>
      </c>
      <c r="B19928" t="s">
        <v>38073</v>
      </c>
      <c r="C19928" s="4" t="s">
        <v>28245</v>
      </c>
      <c r="D19928" s="4">
        <v>303906</v>
      </c>
      <c r="E19928" t="s">
        <v>28246</v>
      </c>
      <c r="F19928" t="s">
        <v>17</v>
      </c>
      <c r="G19928" s="2">
        <v>0</v>
      </c>
      <c r="H19928" s="2">
        <v>1209000</v>
      </c>
      <c r="I19928" s="2">
        <v>124000</v>
      </c>
      <c r="J19928" s="2">
        <f t="shared" si="311"/>
        <v>1333000</v>
      </c>
    </row>
    <row r="19929" spans="1:10" x14ac:dyDescent="0.25">
      <c r="A19929" t="s">
        <v>37926</v>
      </c>
      <c r="B19929" t="s">
        <v>38073</v>
      </c>
      <c r="C19929" s="4" t="s">
        <v>28196</v>
      </c>
      <c r="D19929" s="4">
        <v>303907</v>
      </c>
      <c r="E19929" t="s">
        <v>28197</v>
      </c>
      <c r="F19929" t="s">
        <v>4</v>
      </c>
      <c r="G19929" s="2">
        <v>0</v>
      </c>
      <c r="H19929" s="2">
        <v>560000</v>
      </c>
      <c r="I19929" s="2">
        <v>77000</v>
      </c>
      <c r="J19929" s="2">
        <f t="shared" si="311"/>
        <v>637000</v>
      </c>
    </row>
    <row r="19930" spans="1:10" x14ac:dyDescent="0.25">
      <c r="A19930" t="s">
        <v>37926</v>
      </c>
      <c r="B19930" t="s">
        <v>38073</v>
      </c>
      <c r="C19930" s="4" t="s">
        <v>28198</v>
      </c>
      <c r="D19930" s="4">
        <v>303908</v>
      </c>
      <c r="E19930" t="s">
        <v>41635</v>
      </c>
      <c r="F19930" t="s">
        <v>17</v>
      </c>
      <c r="G19930" s="2">
        <v>0</v>
      </c>
      <c r="H19930" s="2">
        <v>1292000</v>
      </c>
      <c r="I19930" s="2">
        <v>202000</v>
      </c>
      <c r="J19930" s="2">
        <f t="shared" si="311"/>
        <v>1494000</v>
      </c>
    </row>
    <row r="19931" spans="1:10" x14ac:dyDescent="0.25">
      <c r="A19931" t="s">
        <v>37926</v>
      </c>
      <c r="B19931" t="s">
        <v>38073</v>
      </c>
      <c r="C19931" s="4" t="s">
        <v>28207</v>
      </c>
      <c r="D19931" s="4">
        <v>303909</v>
      </c>
      <c r="E19931" t="s">
        <v>41636</v>
      </c>
      <c r="F19931" t="s">
        <v>17</v>
      </c>
      <c r="G19931" s="2">
        <v>0</v>
      </c>
      <c r="H19931" s="2">
        <v>1240000</v>
      </c>
      <c r="I19931" s="2">
        <v>192000</v>
      </c>
      <c r="J19931" s="2">
        <f t="shared" si="311"/>
        <v>1432000</v>
      </c>
    </row>
    <row r="19932" spans="1:10" x14ac:dyDescent="0.25">
      <c r="A19932" t="s">
        <v>37926</v>
      </c>
      <c r="B19932" t="s">
        <v>38073</v>
      </c>
      <c r="C19932" s="4" t="s">
        <v>28219</v>
      </c>
      <c r="D19932" s="4">
        <v>303910</v>
      </c>
      <c r="E19932" t="s">
        <v>41637</v>
      </c>
      <c r="F19932" t="s">
        <v>17</v>
      </c>
      <c r="G19932" s="2">
        <v>0</v>
      </c>
      <c r="H19932" s="2">
        <v>5656000</v>
      </c>
      <c r="I19932" s="2">
        <v>2377000</v>
      </c>
      <c r="J19932" s="2">
        <f t="shared" si="311"/>
        <v>8033000</v>
      </c>
    </row>
    <row r="19933" spans="1:10" x14ac:dyDescent="0.25">
      <c r="A19933" t="s">
        <v>37926</v>
      </c>
      <c r="B19933" t="s">
        <v>38073</v>
      </c>
      <c r="C19933" s="4" t="s">
        <v>28208</v>
      </c>
      <c r="D19933" s="4">
        <v>303911</v>
      </c>
      <c r="E19933" t="s">
        <v>41638</v>
      </c>
      <c r="F19933" t="s">
        <v>4</v>
      </c>
      <c r="G19933" s="2">
        <v>0</v>
      </c>
      <c r="H19933" s="2">
        <v>827000</v>
      </c>
      <c r="I19933" s="2">
        <v>25000</v>
      </c>
      <c r="J19933" s="2">
        <f t="shared" si="311"/>
        <v>852000</v>
      </c>
    </row>
    <row r="19934" spans="1:10" x14ac:dyDescent="0.25">
      <c r="A19934" t="s">
        <v>37926</v>
      </c>
      <c r="B19934" t="s">
        <v>38073</v>
      </c>
      <c r="C19934" s="4" t="s">
        <v>28231</v>
      </c>
      <c r="D19934" s="4">
        <v>303912</v>
      </c>
      <c r="E19934" t="s">
        <v>6967</v>
      </c>
      <c r="F19934" t="s">
        <v>4</v>
      </c>
      <c r="G19934" s="2">
        <v>0</v>
      </c>
      <c r="H19934" s="2">
        <v>1559000</v>
      </c>
      <c r="I19934" s="2">
        <v>119000</v>
      </c>
      <c r="J19934" s="2">
        <f t="shared" si="311"/>
        <v>1678000</v>
      </c>
    </row>
    <row r="19935" spans="1:10" x14ac:dyDescent="0.25">
      <c r="A19935" t="s">
        <v>37926</v>
      </c>
      <c r="B19935" t="s">
        <v>38073</v>
      </c>
      <c r="C19935" s="4" t="s">
        <v>28209</v>
      </c>
      <c r="D19935" s="4">
        <v>303913</v>
      </c>
      <c r="E19935" t="s">
        <v>41639</v>
      </c>
      <c r="F19935" t="s">
        <v>17</v>
      </c>
      <c r="G19935" s="2">
        <v>0</v>
      </c>
      <c r="H19935" s="2">
        <v>1827000</v>
      </c>
      <c r="I19935" s="2">
        <v>522000</v>
      </c>
      <c r="J19935" s="2">
        <f t="shared" si="311"/>
        <v>2349000</v>
      </c>
    </row>
    <row r="19936" spans="1:10" x14ac:dyDescent="0.25">
      <c r="A19936" t="s">
        <v>37926</v>
      </c>
      <c r="B19936" t="s">
        <v>38073</v>
      </c>
      <c r="C19936" s="4" t="s">
        <v>28247</v>
      </c>
      <c r="D19936" s="4">
        <v>314701</v>
      </c>
      <c r="E19936" t="s">
        <v>41640</v>
      </c>
      <c r="F19936" t="s">
        <v>4</v>
      </c>
      <c r="G19936" s="2">
        <v>0</v>
      </c>
      <c r="H19936" s="2">
        <v>737000</v>
      </c>
      <c r="I19936" s="2">
        <v>126000</v>
      </c>
      <c r="J19936" s="2">
        <f t="shared" si="311"/>
        <v>863000</v>
      </c>
    </row>
    <row r="19937" spans="1:10" x14ac:dyDescent="0.25">
      <c r="A19937" t="s">
        <v>37926</v>
      </c>
      <c r="B19937" t="s">
        <v>38073</v>
      </c>
      <c r="C19937" s="4" t="s">
        <v>28232</v>
      </c>
      <c r="D19937" s="4">
        <v>314702</v>
      </c>
      <c r="E19937" t="s">
        <v>41641</v>
      </c>
      <c r="F19937" t="s">
        <v>4</v>
      </c>
      <c r="G19937" s="2">
        <v>0</v>
      </c>
      <c r="H19937" s="2">
        <v>856000</v>
      </c>
      <c r="I19937" s="2">
        <v>121000</v>
      </c>
      <c r="J19937" s="2">
        <f t="shared" si="311"/>
        <v>977000</v>
      </c>
    </row>
    <row r="19938" spans="1:10" x14ac:dyDescent="0.25">
      <c r="A19938" t="s">
        <v>37926</v>
      </c>
      <c r="B19938" t="s">
        <v>38073</v>
      </c>
      <c r="C19938" s="4" t="s">
        <v>28210</v>
      </c>
      <c r="D19938" s="4">
        <v>314703</v>
      </c>
      <c r="E19938" t="s">
        <v>41642</v>
      </c>
      <c r="F19938" t="s">
        <v>4</v>
      </c>
      <c r="G19938" s="2">
        <v>0</v>
      </c>
      <c r="H19938" s="2">
        <v>429000</v>
      </c>
      <c r="I19938" s="2">
        <v>28000</v>
      </c>
      <c r="J19938" s="2">
        <f t="shared" si="311"/>
        <v>457000</v>
      </c>
    </row>
    <row r="19939" spans="1:10" x14ac:dyDescent="0.25">
      <c r="A19939" t="s">
        <v>37926</v>
      </c>
      <c r="B19939" t="s">
        <v>38073</v>
      </c>
      <c r="C19939" s="4" t="s">
        <v>28199</v>
      </c>
      <c r="D19939" s="4">
        <v>314704</v>
      </c>
      <c r="E19939" t="s">
        <v>28200</v>
      </c>
      <c r="F19939" t="s">
        <v>4</v>
      </c>
      <c r="G19939" s="2">
        <v>0</v>
      </c>
      <c r="H19939" s="2">
        <v>625000</v>
      </c>
      <c r="I19939" s="2">
        <v>413000</v>
      </c>
      <c r="J19939" s="2">
        <f t="shared" si="311"/>
        <v>1038000</v>
      </c>
    </row>
    <row r="19940" spans="1:10" x14ac:dyDescent="0.25">
      <c r="A19940" t="s">
        <v>37926</v>
      </c>
      <c r="B19940" t="s">
        <v>38073</v>
      </c>
      <c r="C19940" s="4" t="s">
        <v>28211</v>
      </c>
      <c r="D19940" s="4">
        <v>314705</v>
      </c>
      <c r="E19940" t="s">
        <v>41643</v>
      </c>
      <c r="F19940" t="s">
        <v>4</v>
      </c>
      <c r="G19940" s="2">
        <v>0</v>
      </c>
      <c r="H19940" s="2">
        <v>957000</v>
      </c>
      <c r="I19940" s="2">
        <v>230000</v>
      </c>
      <c r="J19940" s="2">
        <f t="shared" si="311"/>
        <v>1187000</v>
      </c>
    </row>
    <row r="19941" spans="1:10" x14ac:dyDescent="0.25">
      <c r="A19941" t="s">
        <v>37926</v>
      </c>
      <c r="B19941" t="s">
        <v>38073</v>
      </c>
      <c r="C19941" s="4" t="s">
        <v>28220</v>
      </c>
      <c r="D19941" s="4">
        <v>314706</v>
      </c>
      <c r="E19941" t="s">
        <v>28221</v>
      </c>
      <c r="F19941" t="s">
        <v>4</v>
      </c>
      <c r="G19941" s="2">
        <v>0</v>
      </c>
      <c r="H19941" s="2">
        <v>330000</v>
      </c>
      <c r="I19941" s="2">
        <v>0</v>
      </c>
      <c r="J19941" s="2">
        <f t="shared" si="311"/>
        <v>330000</v>
      </c>
    </row>
    <row r="19942" spans="1:10" x14ac:dyDescent="0.25">
      <c r="A19942" t="s">
        <v>37926</v>
      </c>
      <c r="B19942" t="s">
        <v>38073</v>
      </c>
      <c r="D19942" s="4">
        <v>101165</v>
      </c>
      <c r="E19942" t="s">
        <v>41644</v>
      </c>
      <c r="F19942" t="s">
        <v>4</v>
      </c>
      <c r="G19942" s="2">
        <v>127000</v>
      </c>
      <c r="H19942" s="2"/>
      <c r="I19942" s="2"/>
      <c r="J19942" s="2">
        <f t="shared" si="311"/>
        <v>127000</v>
      </c>
    </row>
    <row r="19943" spans="1:10" x14ac:dyDescent="0.25">
      <c r="A19943" t="s">
        <v>37926</v>
      </c>
      <c r="B19943" t="s">
        <v>38073</v>
      </c>
      <c r="D19943" s="4">
        <v>126037</v>
      </c>
      <c r="E19943" t="s">
        <v>20580</v>
      </c>
      <c r="F19943" t="s">
        <v>4</v>
      </c>
      <c r="G19943" s="2">
        <v>286000</v>
      </c>
      <c r="H19943" s="2"/>
      <c r="I19943" s="2"/>
      <c r="J19943" s="2">
        <f t="shared" si="311"/>
        <v>286000</v>
      </c>
    </row>
    <row r="19944" spans="1:10" x14ac:dyDescent="0.25">
      <c r="A19944" t="s">
        <v>37926</v>
      </c>
      <c r="B19944" t="s">
        <v>38073</v>
      </c>
      <c r="D19944" s="4">
        <v>126038</v>
      </c>
      <c r="E19944" t="s">
        <v>20522</v>
      </c>
      <c r="F19944" t="s">
        <v>4</v>
      </c>
      <c r="G19944" s="2">
        <v>241000</v>
      </c>
      <c r="H19944" s="2"/>
      <c r="I19944" s="2"/>
      <c r="J19944" s="2">
        <f t="shared" si="311"/>
        <v>241000</v>
      </c>
    </row>
    <row r="19945" spans="1:10" x14ac:dyDescent="0.25">
      <c r="A19945" t="s">
        <v>37926</v>
      </c>
      <c r="B19945" t="s">
        <v>38073</v>
      </c>
      <c r="D19945" s="4">
        <v>126039</v>
      </c>
      <c r="E19945" t="s">
        <v>27196</v>
      </c>
      <c r="F19945" t="s">
        <v>4</v>
      </c>
      <c r="G19945" s="2">
        <v>577000</v>
      </c>
      <c r="H19945" s="2"/>
      <c r="I19945" s="2"/>
      <c r="J19945" s="2">
        <f t="shared" si="311"/>
        <v>577000</v>
      </c>
    </row>
    <row r="19946" spans="1:10" x14ac:dyDescent="0.25">
      <c r="A19946" t="s">
        <v>37926</v>
      </c>
      <c r="B19946" t="s">
        <v>38073</v>
      </c>
      <c r="D19946" s="4">
        <v>126040</v>
      </c>
      <c r="E19946" t="s">
        <v>10460</v>
      </c>
      <c r="F19946" t="s">
        <v>4</v>
      </c>
      <c r="G19946" s="2">
        <v>437000</v>
      </c>
      <c r="H19946" s="2"/>
      <c r="I19946" s="2"/>
      <c r="J19946" s="2">
        <f t="shared" si="311"/>
        <v>437000</v>
      </c>
    </row>
    <row r="19947" spans="1:10" x14ac:dyDescent="0.25">
      <c r="A19947" t="s">
        <v>37926</v>
      </c>
      <c r="B19947" t="s">
        <v>38073</v>
      </c>
      <c r="D19947" s="4">
        <v>126041</v>
      </c>
      <c r="E19947" t="s">
        <v>28189</v>
      </c>
      <c r="F19947" t="s">
        <v>4</v>
      </c>
      <c r="G19947" s="2">
        <v>265000</v>
      </c>
      <c r="H19947" s="2"/>
      <c r="I19947" s="2"/>
      <c r="J19947" s="2">
        <f t="shared" si="311"/>
        <v>265000</v>
      </c>
    </row>
    <row r="19948" spans="1:10" x14ac:dyDescent="0.25">
      <c r="A19948" t="s">
        <v>37926</v>
      </c>
      <c r="B19948" t="s">
        <v>38073</v>
      </c>
      <c r="D19948" s="4">
        <v>126042</v>
      </c>
      <c r="E19948" t="s">
        <v>28190</v>
      </c>
      <c r="F19948" t="s">
        <v>4</v>
      </c>
      <c r="G19948" s="2">
        <v>268000</v>
      </c>
      <c r="H19948" s="2"/>
      <c r="I19948" s="2"/>
      <c r="J19948" s="2">
        <f t="shared" si="311"/>
        <v>268000</v>
      </c>
    </row>
    <row r="19949" spans="1:10" x14ac:dyDescent="0.25">
      <c r="A19949" t="s">
        <v>37926</v>
      </c>
      <c r="B19949" t="s">
        <v>38073</v>
      </c>
      <c r="D19949" s="4">
        <v>126043</v>
      </c>
      <c r="E19949" t="s">
        <v>346</v>
      </c>
      <c r="F19949" t="s">
        <v>4</v>
      </c>
      <c r="G19949" s="2">
        <v>381000</v>
      </c>
      <c r="H19949" s="2"/>
      <c r="I19949" s="2"/>
      <c r="J19949" s="2">
        <f t="shared" si="311"/>
        <v>381000</v>
      </c>
    </row>
    <row r="19950" spans="1:10" x14ac:dyDescent="0.25">
      <c r="A19950" t="s">
        <v>37926</v>
      </c>
      <c r="B19950" t="s">
        <v>38073</v>
      </c>
      <c r="D19950" s="4">
        <v>126044</v>
      </c>
      <c r="E19950" t="s">
        <v>20608</v>
      </c>
      <c r="F19950" t="s">
        <v>4</v>
      </c>
      <c r="G19950" s="2">
        <v>285000</v>
      </c>
      <c r="H19950" s="2"/>
      <c r="I19950" s="2"/>
      <c r="J19950" s="2">
        <f t="shared" si="311"/>
        <v>285000</v>
      </c>
    </row>
    <row r="19951" spans="1:10" x14ac:dyDescent="0.25">
      <c r="A19951" t="s">
        <v>37926</v>
      </c>
      <c r="B19951" t="s">
        <v>38073</v>
      </c>
      <c r="D19951" s="4">
        <v>126045</v>
      </c>
      <c r="E19951" t="s">
        <v>28191</v>
      </c>
      <c r="F19951" t="s">
        <v>4</v>
      </c>
      <c r="G19951" s="2">
        <v>265000</v>
      </c>
      <c r="H19951" s="2"/>
      <c r="I19951" s="2"/>
      <c r="J19951" s="2">
        <f t="shared" si="311"/>
        <v>265000</v>
      </c>
    </row>
    <row r="19952" spans="1:10" x14ac:dyDescent="0.25">
      <c r="A19952" t="s">
        <v>37926</v>
      </c>
      <c r="B19952" t="s">
        <v>38073</v>
      </c>
      <c r="D19952" s="4">
        <v>126046</v>
      </c>
      <c r="E19952" t="s">
        <v>28192</v>
      </c>
      <c r="F19952" t="s">
        <v>4</v>
      </c>
      <c r="G19952" s="2">
        <v>1388000</v>
      </c>
      <c r="H19952" s="2"/>
      <c r="I19952" s="2"/>
      <c r="J19952" s="2">
        <f t="shared" si="311"/>
        <v>1388000</v>
      </c>
    </row>
    <row r="19953" spans="1:10" x14ac:dyDescent="0.25">
      <c r="A19953" t="s">
        <v>37926</v>
      </c>
      <c r="B19953" t="s">
        <v>38073</v>
      </c>
      <c r="D19953" s="4">
        <v>126047</v>
      </c>
      <c r="E19953" t="s">
        <v>685</v>
      </c>
      <c r="F19953" t="s">
        <v>4</v>
      </c>
      <c r="G19953" s="2">
        <v>432000</v>
      </c>
      <c r="H19953" s="2"/>
      <c r="I19953" s="2"/>
      <c r="J19953" s="2">
        <f t="shared" si="311"/>
        <v>432000</v>
      </c>
    </row>
    <row r="19954" spans="1:10" x14ac:dyDescent="0.25">
      <c r="A19954" t="s">
        <v>37926</v>
      </c>
      <c r="B19954" t="s">
        <v>38073</v>
      </c>
      <c r="D19954" s="4">
        <v>126048</v>
      </c>
      <c r="E19954" t="s">
        <v>38298</v>
      </c>
      <c r="F19954" t="s">
        <v>4</v>
      </c>
      <c r="G19954" s="2">
        <v>581000</v>
      </c>
      <c r="H19954" s="2"/>
      <c r="I19954" s="2"/>
      <c r="J19954" s="2">
        <f t="shared" si="311"/>
        <v>581000</v>
      </c>
    </row>
    <row r="19955" spans="1:10" x14ac:dyDescent="0.25">
      <c r="A19955" t="s">
        <v>37926</v>
      </c>
      <c r="B19955" t="s">
        <v>38073</v>
      </c>
      <c r="D19955" s="4">
        <v>126049</v>
      </c>
      <c r="E19955" t="s">
        <v>28060</v>
      </c>
      <c r="F19955" t="s">
        <v>4</v>
      </c>
      <c r="G19955" s="2">
        <v>341000</v>
      </c>
      <c r="H19955" s="2"/>
      <c r="I19955" s="2"/>
      <c r="J19955" s="2">
        <f t="shared" si="311"/>
        <v>341000</v>
      </c>
    </row>
    <row r="19956" spans="1:10" x14ac:dyDescent="0.25">
      <c r="A19956" t="s">
        <v>37926</v>
      </c>
      <c r="B19956" t="s">
        <v>38073</v>
      </c>
      <c r="D19956" s="4">
        <v>126050</v>
      </c>
      <c r="E19956" t="s">
        <v>5837</v>
      </c>
      <c r="F19956" t="s">
        <v>4</v>
      </c>
      <c r="G19956" s="2">
        <v>706000</v>
      </c>
      <c r="H19956" s="2"/>
      <c r="I19956" s="2"/>
      <c r="J19956" s="2">
        <f t="shared" si="311"/>
        <v>706000</v>
      </c>
    </row>
    <row r="19957" spans="1:10" x14ac:dyDescent="0.25">
      <c r="A19957" t="s">
        <v>37926</v>
      </c>
      <c r="B19957" t="s">
        <v>38073</v>
      </c>
      <c r="D19957" s="4">
        <v>126051</v>
      </c>
      <c r="E19957" t="s">
        <v>28201</v>
      </c>
      <c r="F19957" t="s">
        <v>4</v>
      </c>
      <c r="G19957" s="2">
        <v>525000</v>
      </c>
      <c r="H19957" s="2"/>
      <c r="I19957" s="2"/>
      <c r="J19957" s="2">
        <f t="shared" si="311"/>
        <v>525000</v>
      </c>
    </row>
    <row r="19958" spans="1:10" x14ac:dyDescent="0.25">
      <c r="A19958" t="s">
        <v>37926</v>
      </c>
      <c r="B19958" t="s">
        <v>38073</v>
      </c>
      <c r="D19958" s="4">
        <v>126052</v>
      </c>
      <c r="E19958" t="s">
        <v>28202</v>
      </c>
      <c r="F19958" t="s">
        <v>4</v>
      </c>
      <c r="G19958" s="2">
        <v>1133000</v>
      </c>
      <c r="H19958" s="2"/>
      <c r="I19958" s="2"/>
      <c r="J19958" s="2">
        <f t="shared" si="311"/>
        <v>1133000</v>
      </c>
    </row>
    <row r="19959" spans="1:10" x14ac:dyDescent="0.25">
      <c r="A19959" t="s">
        <v>37926</v>
      </c>
      <c r="B19959" t="s">
        <v>38073</v>
      </c>
      <c r="D19959" s="4">
        <v>126053</v>
      </c>
      <c r="E19959" t="s">
        <v>165</v>
      </c>
      <c r="F19959" t="s">
        <v>4</v>
      </c>
      <c r="G19959" s="2">
        <v>587000</v>
      </c>
      <c r="H19959" s="2"/>
      <c r="I19959" s="2"/>
      <c r="J19959" s="2">
        <f t="shared" si="311"/>
        <v>587000</v>
      </c>
    </row>
    <row r="19960" spans="1:10" x14ac:dyDescent="0.25">
      <c r="A19960" t="s">
        <v>37926</v>
      </c>
      <c r="B19960" t="s">
        <v>38073</v>
      </c>
      <c r="D19960" s="4">
        <v>126054</v>
      </c>
      <c r="E19960" t="s">
        <v>28203</v>
      </c>
      <c r="F19960" t="s">
        <v>4</v>
      </c>
      <c r="G19960" s="2">
        <v>565000</v>
      </c>
      <c r="H19960" s="2"/>
      <c r="I19960" s="2"/>
      <c r="J19960" s="2">
        <f t="shared" si="311"/>
        <v>565000</v>
      </c>
    </row>
    <row r="19961" spans="1:10" x14ac:dyDescent="0.25">
      <c r="A19961" t="s">
        <v>37926</v>
      </c>
      <c r="B19961" t="s">
        <v>38073</v>
      </c>
      <c r="D19961" s="4">
        <v>126055</v>
      </c>
      <c r="E19961" t="s">
        <v>28204</v>
      </c>
      <c r="F19961" t="s">
        <v>4</v>
      </c>
      <c r="G19961" s="2">
        <v>430000</v>
      </c>
      <c r="H19961" s="2"/>
      <c r="I19961" s="2"/>
      <c r="J19961" s="2">
        <f t="shared" si="311"/>
        <v>430000</v>
      </c>
    </row>
    <row r="19962" spans="1:10" x14ac:dyDescent="0.25">
      <c r="A19962" t="s">
        <v>37926</v>
      </c>
      <c r="B19962" t="s">
        <v>38073</v>
      </c>
      <c r="D19962" s="4">
        <v>126056</v>
      </c>
      <c r="E19962" t="s">
        <v>28205</v>
      </c>
      <c r="F19962" t="s">
        <v>4</v>
      </c>
      <c r="G19962" s="2">
        <v>289000</v>
      </c>
      <c r="H19962" s="2"/>
      <c r="I19962" s="2"/>
      <c r="J19962" s="2">
        <f t="shared" si="311"/>
        <v>289000</v>
      </c>
    </row>
    <row r="19963" spans="1:10" x14ac:dyDescent="0.25">
      <c r="A19963" t="s">
        <v>37926</v>
      </c>
      <c r="B19963" t="s">
        <v>38073</v>
      </c>
      <c r="D19963" s="4">
        <v>126057</v>
      </c>
      <c r="E19963" t="s">
        <v>28206</v>
      </c>
      <c r="F19963" t="s">
        <v>4</v>
      </c>
      <c r="G19963" s="2">
        <v>344000</v>
      </c>
      <c r="H19963" s="2"/>
      <c r="I19963" s="2"/>
      <c r="J19963" s="2">
        <f t="shared" si="311"/>
        <v>344000</v>
      </c>
    </row>
    <row r="19964" spans="1:10" x14ac:dyDescent="0.25">
      <c r="A19964" t="s">
        <v>37926</v>
      </c>
      <c r="B19964" t="s">
        <v>38073</v>
      </c>
      <c r="D19964" s="4">
        <v>126058</v>
      </c>
      <c r="E19964" t="s">
        <v>12895</v>
      </c>
      <c r="F19964" t="s">
        <v>4</v>
      </c>
      <c r="G19964" s="2">
        <v>273000</v>
      </c>
      <c r="H19964" s="2"/>
      <c r="I19964" s="2"/>
      <c r="J19964" s="2">
        <f t="shared" si="311"/>
        <v>273000</v>
      </c>
    </row>
    <row r="19965" spans="1:10" x14ac:dyDescent="0.25">
      <c r="A19965" t="s">
        <v>37926</v>
      </c>
      <c r="B19965" t="s">
        <v>38073</v>
      </c>
      <c r="D19965" s="4">
        <v>126059</v>
      </c>
      <c r="E19965" t="s">
        <v>28212</v>
      </c>
      <c r="F19965" t="s">
        <v>4</v>
      </c>
      <c r="G19965" s="2">
        <v>359000</v>
      </c>
      <c r="H19965" s="2"/>
      <c r="I19965" s="2"/>
      <c r="J19965" s="2">
        <f t="shared" si="311"/>
        <v>359000</v>
      </c>
    </row>
    <row r="19966" spans="1:10" x14ac:dyDescent="0.25">
      <c r="A19966" t="s">
        <v>37926</v>
      </c>
      <c r="B19966" t="s">
        <v>38073</v>
      </c>
      <c r="D19966" s="4">
        <v>126060</v>
      </c>
      <c r="E19966" t="s">
        <v>28213</v>
      </c>
      <c r="F19966" t="s">
        <v>4</v>
      </c>
      <c r="G19966" s="2">
        <v>471000</v>
      </c>
      <c r="H19966" s="2"/>
      <c r="I19966" s="2"/>
      <c r="J19966" s="2">
        <f t="shared" si="311"/>
        <v>471000</v>
      </c>
    </row>
    <row r="19967" spans="1:10" x14ac:dyDescent="0.25">
      <c r="A19967" t="s">
        <v>37926</v>
      </c>
      <c r="B19967" t="s">
        <v>38073</v>
      </c>
      <c r="D19967" s="4">
        <v>126061</v>
      </c>
      <c r="E19967" t="s">
        <v>28214</v>
      </c>
      <c r="F19967" t="s">
        <v>4</v>
      </c>
      <c r="G19967" s="2">
        <v>854000</v>
      </c>
      <c r="H19967" s="2"/>
      <c r="I19967" s="2"/>
      <c r="J19967" s="2">
        <f t="shared" si="311"/>
        <v>854000</v>
      </c>
    </row>
    <row r="19968" spans="1:10" x14ac:dyDescent="0.25">
      <c r="A19968" t="s">
        <v>37926</v>
      </c>
      <c r="B19968" t="s">
        <v>38073</v>
      </c>
      <c r="D19968" s="4">
        <v>126062</v>
      </c>
      <c r="E19968" t="s">
        <v>38299</v>
      </c>
      <c r="F19968" t="s">
        <v>4</v>
      </c>
      <c r="G19968" s="2">
        <v>322000</v>
      </c>
      <c r="H19968" s="2"/>
      <c r="I19968" s="2"/>
      <c r="J19968" s="2">
        <f t="shared" si="311"/>
        <v>322000</v>
      </c>
    </row>
    <row r="19969" spans="1:10" x14ac:dyDescent="0.25">
      <c r="A19969" t="s">
        <v>37926</v>
      </c>
      <c r="B19969" t="s">
        <v>38073</v>
      </c>
      <c r="D19969" s="4">
        <v>126063</v>
      </c>
      <c r="E19969" t="s">
        <v>38300</v>
      </c>
      <c r="F19969" t="s">
        <v>4</v>
      </c>
      <c r="G19969" s="2">
        <v>396000</v>
      </c>
      <c r="H19969" s="2"/>
      <c r="I19969" s="2"/>
      <c r="J19969" s="2">
        <f t="shared" si="311"/>
        <v>396000</v>
      </c>
    </row>
    <row r="19970" spans="1:10" x14ac:dyDescent="0.25">
      <c r="A19970" t="s">
        <v>37926</v>
      </c>
      <c r="B19970" t="s">
        <v>38073</v>
      </c>
      <c r="D19970" s="4">
        <v>126064</v>
      </c>
      <c r="E19970" t="s">
        <v>28215</v>
      </c>
      <c r="F19970" t="s">
        <v>4</v>
      </c>
      <c r="G19970" s="2">
        <v>635000</v>
      </c>
      <c r="H19970" s="2"/>
      <c r="I19970" s="2"/>
      <c r="J19970" s="2">
        <f t="shared" si="311"/>
        <v>635000</v>
      </c>
    </row>
    <row r="19971" spans="1:10" x14ac:dyDescent="0.25">
      <c r="A19971" t="s">
        <v>37926</v>
      </c>
      <c r="B19971" t="s">
        <v>38073</v>
      </c>
      <c r="D19971" s="4">
        <v>126065</v>
      </c>
      <c r="E19971" t="s">
        <v>809</v>
      </c>
      <c r="F19971" t="s">
        <v>4</v>
      </c>
      <c r="G19971" s="2">
        <v>400000</v>
      </c>
      <c r="H19971" s="2"/>
      <c r="I19971" s="2"/>
      <c r="J19971" s="2">
        <f t="shared" si="311"/>
        <v>400000</v>
      </c>
    </row>
    <row r="19972" spans="1:10" x14ac:dyDescent="0.25">
      <c r="A19972" t="s">
        <v>37926</v>
      </c>
      <c r="B19972" t="s">
        <v>38073</v>
      </c>
      <c r="D19972" s="4">
        <v>126066</v>
      </c>
      <c r="E19972" t="s">
        <v>28216</v>
      </c>
      <c r="F19972" t="s">
        <v>4</v>
      </c>
      <c r="G19972" s="2">
        <v>429000</v>
      </c>
      <c r="H19972" s="2"/>
      <c r="I19972" s="2"/>
      <c r="J19972" s="2">
        <f t="shared" si="311"/>
        <v>429000</v>
      </c>
    </row>
    <row r="19973" spans="1:10" x14ac:dyDescent="0.25">
      <c r="A19973" t="s">
        <v>37926</v>
      </c>
      <c r="B19973" t="s">
        <v>38073</v>
      </c>
      <c r="D19973" s="4">
        <v>126067</v>
      </c>
      <c r="E19973" t="s">
        <v>28217</v>
      </c>
      <c r="F19973" t="s">
        <v>4</v>
      </c>
      <c r="G19973" s="2">
        <v>663000</v>
      </c>
      <c r="H19973" s="2"/>
      <c r="I19973" s="2"/>
      <c r="J19973" s="2">
        <f t="shared" si="311"/>
        <v>663000</v>
      </c>
    </row>
    <row r="19974" spans="1:10" x14ac:dyDescent="0.25">
      <c r="A19974" t="s">
        <v>37926</v>
      </c>
      <c r="B19974" t="s">
        <v>38073</v>
      </c>
      <c r="D19974" s="4">
        <v>126068</v>
      </c>
      <c r="E19974" t="s">
        <v>38301</v>
      </c>
      <c r="F19974" t="s">
        <v>4</v>
      </c>
      <c r="G19974" s="2">
        <v>244000</v>
      </c>
      <c r="H19974" s="2"/>
      <c r="I19974" s="2"/>
      <c r="J19974" s="2">
        <f t="shared" ref="J19974:J20037" si="312">SUM(G19974:I19974)</f>
        <v>244000</v>
      </c>
    </row>
    <row r="19975" spans="1:10" x14ac:dyDescent="0.25">
      <c r="A19975" t="s">
        <v>37926</v>
      </c>
      <c r="B19975" t="s">
        <v>38073</v>
      </c>
      <c r="D19975" s="4">
        <v>126069</v>
      </c>
      <c r="E19975" t="s">
        <v>28222</v>
      </c>
      <c r="F19975" t="s">
        <v>4</v>
      </c>
      <c r="G19975" s="2">
        <v>503000</v>
      </c>
      <c r="H19975" s="2"/>
      <c r="I19975" s="2"/>
      <c r="J19975" s="2">
        <f t="shared" si="312"/>
        <v>503000</v>
      </c>
    </row>
    <row r="19976" spans="1:10" x14ac:dyDescent="0.25">
      <c r="A19976" t="s">
        <v>37926</v>
      </c>
      <c r="B19976" t="s">
        <v>38073</v>
      </c>
      <c r="D19976" s="4">
        <v>126070</v>
      </c>
      <c r="E19976" t="s">
        <v>4488</v>
      </c>
      <c r="F19976" t="s">
        <v>4</v>
      </c>
      <c r="G19976" s="2">
        <v>436000</v>
      </c>
      <c r="H19976" s="2"/>
      <c r="I19976" s="2"/>
      <c r="J19976" s="2">
        <f t="shared" si="312"/>
        <v>436000</v>
      </c>
    </row>
    <row r="19977" spans="1:10" x14ac:dyDescent="0.25">
      <c r="A19977" t="s">
        <v>37926</v>
      </c>
      <c r="B19977" t="s">
        <v>38073</v>
      </c>
      <c r="D19977" s="4">
        <v>126071</v>
      </c>
      <c r="E19977" t="s">
        <v>28223</v>
      </c>
      <c r="F19977" t="s">
        <v>4</v>
      </c>
      <c r="G19977" s="2">
        <v>630000</v>
      </c>
      <c r="H19977" s="2"/>
      <c r="I19977" s="2"/>
      <c r="J19977" s="2">
        <f t="shared" si="312"/>
        <v>630000</v>
      </c>
    </row>
    <row r="19978" spans="1:10" x14ac:dyDescent="0.25">
      <c r="A19978" t="s">
        <v>37926</v>
      </c>
      <c r="B19978" t="s">
        <v>38073</v>
      </c>
      <c r="D19978" s="4">
        <v>126072</v>
      </c>
      <c r="E19978" t="s">
        <v>2860</v>
      </c>
      <c r="F19978" t="s">
        <v>4</v>
      </c>
      <c r="G19978" s="2">
        <v>231000</v>
      </c>
      <c r="H19978" s="2"/>
      <c r="I19978" s="2"/>
      <c r="J19978" s="2">
        <f t="shared" si="312"/>
        <v>231000</v>
      </c>
    </row>
    <row r="19979" spans="1:10" x14ac:dyDescent="0.25">
      <c r="A19979" t="s">
        <v>37926</v>
      </c>
      <c r="B19979" t="s">
        <v>38073</v>
      </c>
      <c r="D19979" s="4">
        <v>126073</v>
      </c>
      <c r="E19979" t="s">
        <v>28224</v>
      </c>
      <c r="F19979" t="s">
        <v>4</v>
      </c>
      <c r="G19979" s="2">
        <v>369000</v>
      </c>
      <c r="H19979" s="2"/>
      <c r="I19979" s="2"/>
      <c r="J19979" s="2">
        <f t="shared" si="312"/>
        <v>369000</v>
      </c>
    </row>
    <row r="19980" spans="1:10" x14ac:dyDescent="0.25">
      <c r="A19980" t="s">
        <v>37926</v>
      </c>
      <c r="B19980" t="s">
        <v>38073</v>
      </c>
      <c r="D19980" s="4">
        <v>126074</v>
      </c>
      <c r="E19980" t="s">
        <v>28225</v>
      </c>
      <c r="F19980" t="s">
        <v>4</v>
      </c>
      <c r="G19980" s="2">
        <v>330000</v>
      </c>
      <c r="H19980" s="2"/>
      <c r="I19980" s="2"/>
      <c r="J19980" s="2">
        <f t="shared" si="312"/>
        <v>330000</v>
      </c>
    </row>
    <row r="19981" spans="1:10" x14ac:dyDescent="0.25">
      <c r="A19981" t="s">
        <v>37926</v>
      </c>
      <c r="B19981" t="s">
        <v>38073</v>
      </c>
      <c r="D19981" s="4">
        <v>126075</v>
      </c>
      <c r="E19981" t="s">
        <v>28226</v>
      </c>
      <c r="F19981" t="s">
        <v>4</v>
      </c>
      <c r="G19981" s="2">
        <v>842000</v>
      </c>
      <c r="H19981" s="2"/>
      <c r="I19981" s="2"/>
      <c r="J19981" s="2">
        <f t="shared" si="312"/>
        <v>842000</v>
      </c>
    </row>
    <row r="19982" spans="1:10" x14ac:dyDescent="0.25">
      <c r="A19982" t="s">
        <v>37926</v>
      </c>
      <c r="B19982" t="s">
        <v>38073</v>
      </c>
      <c r="D19982" s="4">
        <v>126076</v>
      </c>
      <c r="E19982" t="s">
        <v>17173</v>
      </c>
      <c r="F19982" t="s">
        <v>4</v>
      </c>
      <c r="G19982" s="2">
        <v>521000</v>
      </c>
      <c r="H19982" s="2"/>
      <c r="I19982" s="2"/>
      <c r="J19982" s="2">
        <f t="shared" si="312"/>
        <v>521000</v>
      </c>
    </row>
    <row r="19983" spans="1:10" x14ac:dyDescent="0.25">
      <c r="A19983" t="s">
        <v>37926</v>
      </c>
      <c r="B19983" t="s">
        <v>38073</v>
      </c>
      <c r="D19983" s="4">
        <v>126077</v>
      </c>
      <c r="E19983" t="s">
        <v>28227</v>
      </c>
      <c r="F19983" t="s">
        <v>4</v>
      </c>
      <c r="G19983" s="2">
        <v>238000</v>
      </c>
      <c r="H19983" s="2"/>
      <c r="I19983" s="2"/>
      <c r="J19983" s="2">
        <f t="shared" si="312"/>
        <v>238000</v>
      </c>
    </row>
    <row r="19984" spans="1:10" x14ac:dyDescent="0.25">
      <c r="A19984" t="s">
        <v>37926</v>
      </c>
      <c r="B19984" t="s">
        <v>38073</v>
      </c>
      <c r="D19984" s="4">
        <v>126078</v>
      </c>
      <c r="E19984" t="s">
        <v>38302</v>
      </c>
      <c r="F19984" t="s">
        <v>4</v>
      </c>
      <c r="G19984" s="2">
        <v>393000</v>
      </c>
      <c r="H19984" s="2"/>
      <c r="I19984" s="2"/>
      <c r="J19984" s="2">
        <f t="shared" si="312"/>
        <v>393000</v>
      </c>
    </row>
    <row r="19985" spans="1:10" x14ac:dyDescent="0.25">
      <c r="A19985" t="s">
        <v>37926</v>
      </c>
      <c r="B19985" t="s">
        <v>38073</v>
      </c>
      <c r="D19985" s="4">
        <v>126079</v>
      </c>
      <c r="E19985" t="s">
        <v>28228</v>
      </c>
      <c r="F19985" t="s">
        <v>4</v>
      </c>
      <c r="G19985" s="2">
        <v>1021000</v>
      </c>
      <c r="H19985" s="2"/>
      <c r="I19985" s="2"/>
      <c r="J19985" s="2">
        <f t="shared" si="312"/>
        <v>1021000</v>
      </c>
    </row>
    <row r="19986" spans="1:10" x14ac:dyDescent="0.25">
      <c r="A19986" t="s">
        <v>37926</v>
      </c>
      <c r="B19986" t="s">
        <v>38073</v>
      </c>
      <c r="D19986" s="4">
        <v>126080</v>
      </c>
      <c r="E19986" t="s">
        <v>28229</v>
      </c>
      <c r="F19986" t="s">
        <v>4</v>
      </c>
      <c r="G19986" s="2">
        <v>262000</v>
      </c>
      <c r="H19986" s="2"/>
      <c r="I19986" s="2"/>
      <c r="J19986" s="2">
        <f t="shared" si="312"/>
        <v>262000</v>
      </c>
    </row>
    <row r="19987" spans="1:10" x14ac:dyDescent="0.25">
      <c r="A19987" t="s">
        <v>37926</v>
      </c>
      <c r="B19987" t="s">
        <v>38073</v>
      </c>
      <c r="D19987" s="4">
        <v>126081</v>
      </c>
      <c r="E19987" t="s">
        <v>5898</v>
      </c>
      <c r="F19987" t="s">
        <v>4</v>
      </c>
      <c r="G19987" s="2">
        <v>413000</v>
      </c>
      <c r="H19987" s="2"/>
      <c r="I19987" s="2"/>
      <c r="J19987" s="2">
        <f t="shared" si="312"/>
        <v>413000</v>
      </c>
    </row>
    <row r="19988" spans="1:10" x14ac:dyDescent="0.25">
      <c r="A19988" t="s">
        <v>37926</v>
      </c>
      <c r="B19988" t="s">
        <v>38073</v>
      </c>
      <c r="D19988" s="4">
        <v>126082</v>
      </c>
      <c r="E19988" t="s">
        <v>28233</v>
      </c>
      <c r="F19988" t="s">
        <v>4</v>
      </c>
      <c r="G19988" s="2">
        <v>1609000</v>
      </c>
      <c r="H19988" s="2"/>
      <c r="I19988" s="2"/>
      <c r="J19988" s="2">
        <f t="shared" si="312"/>
        <v>1609000</v>
      </c>
    </row>
    <row r="19989" spans="1:10" x14ac:dyDescent="0.25">
      <c r="A19989" t="s">
        <v>37926</v>
      </c>
      <c r="B19989" t="s">
        <v>38073</v>
      </c>
      <c r="D19989" s="4">
        <v>126083</v>
      </c>
      <c r="E19989" t="s">
        <v>20693</v>
      </c>
      <c r="F19989" t="s">
        <v>4</v>
      </c>
      <c r="G19989" s="2">
        <v>363000</v>
      </c>
      <c r="H19989" s="2"/>
      <c r="I19989" s="2"/>
      <c r="J19989" s="2">
        <f t="shared" si="312"/>
        <v>363000</v>
      </c>
    </row>
    <row r="19990" spans="1:10" x14ac:dyDescent="0.25">
      <c r="A19990" t="s">
        <v>37926</v>
      </c>
      <c r="B19990" t="s">
        <v>38073</v>
      </c>
      <c r="D19990" s="4">
        <v>126084</v>
      </c>
      <c r="E19990" t="s">
        <v>28234</v>
      </c>
      <c r="F19990" t="s">
        <v>4</v>
      </c>
      <c r="G19990" s="2">
        <v>475000</v>
      </c>
      <c r="H19990" s="2"/>
      <c r="I19990" s="2"/>
      <c r="J19990" s="2">
        <f t="shared" si="312"/>
        <v>475000</v>
      </c>
    </row>
    <row r="19991" spans="1:10" x14ac:dyDescent="0.25">
      <c r="A19991" t="s">
        <v>37926</v>
      </c>
      <c r="B19991" t="s">
        <v>38073</v>
      </c>
      <c r="D19991" s="4">
        <v>126085</v>
      </c>
      <c r="E19991" t="s">
        <v>28235</v>
      </c>
      <c r="F19991" t="s">
        <v>4</v>
      </c>
      <c r="G19991" s="2">
        <v>269000</v>
      </c>
      <c r="H19991" s="2"/>
      <c r="I19991" s="2"/>
      <c r="J19991" s="2">
        <f t="shared" si="312"/>
        <v>269000</v>
      </c>
    </row>
    <row r="19992" spans="1:10" x14ac:dyDescent="0.25">
      <c r="A19992" t="s">
        <v>37926</v>
      </c>
      <c r="B19992" t="s">
        <v>38073</v>
      </c>
      <c r="D19992" s="4">
        <v>126086</v>
      </c>
      <c r="E19992" t="s">
        <v>28236</v>
      </c>
      <c r="F19992" t="s">
        <v>4</v>
      </c>
      <c r="G19992" s="2">
        <v>272000</v>
      </c>
      <c r="H19992" s="2"/>
      <c r="I19992" s="2"/>
      <c r="J19992" s="2">
        <f t="shared" si="312"/>
        <v>272000</v>
      </c>
    </row>
    <row r="19993" spans="1:10" x14ac:dyDescent="0.25">
      <c r="A19993" t="s">
        <v>37926</v>
      </c>
      <c r="B19993" t="s">
        <v>38073</v>
      </c>
      <c r="D19993" s="4">
        <v>126087</v>
      </c>
      <c r="E19993" t="s">
        <v>28085</v>
      </c>
      <c r="F19993" t="s">
        <v>4</v>
      </c>
      <c r="G19993" s="2">
        <v>282000</v>
      </c>
      <c r="H19993" s="2"/>
      <c r="I19993" s="2"/>
      <c r="J19993" s="2">
        <f t="shared" si="312"/>
        <v>282000</v>
      </c>
    </row>
    <row r="19994" spans="1:10" x14ac:dyDescent="0.25">
      <c r="A19994" t="s">
        <v>37926</v>
      </c>
      <c r="B19994" t="s">
        <v>38073</v>
      </c>
      <c r="D19994" s="4">
        <v>126088</v>
      </c>
      <c r="E19994" t="s">
        <v>27507</v>
      </c>
      <c r="F19994" t="s">
        <v>4</v>
      </c>
      <c r="G19994" s="2">
        <v>264000</v>
      </c>
      <c r="H19994" s="2"/>
      <c r="I19994" s="2"/>
      <c r="J19994" s="2">
        <f t="shared" si="312"/>
        <v>264000</v>
      </c>
    </row>
    <row r="19995" spans="1:10" x14ac:dyDescent="0.25">
      <c r="A19995" t="s">
        <v>37926</v>
      </c>
      <c r="B19995" t="s">
        <v>38073</v>
      </c>
      <c r="D19995" s="4">
        <v>126089</v>
      </c>
      <c r="E19995" t="s">
        <v>27059</v>
      </c>
      <c r="F19995" t="s">
        <v>4</v>
      </c>
      <c r="G19995" s="2">
        <v>303000</v>
      </c>
      <c r="H19995" s="2"/>
      <c r="I19995" s="2"/>
      <c r="J19995" s="2">
        <f t="shared" si="312"/>
        <v>303000</v>
      </c>
    </row>
    <row r="19996" spans="1:10" x14ac:dyDescent="0.25">
      <c r="A19996" t="s">
        <v>37926</v>
      </c>
      <c r="B19996" t="s">
        <v>38073</v>
      </c>
      <c r="D19996" s="4">
        <v>126090</v>
      </c>
      <c r="E19996" t="s">
        <v>28237</v>
      </c>
      <c r="F19996" t="s">
        <v>4</v>
      </c>
      <c r="G19996" s="2">
        <v>285000</v>
      </c>
      <c r="H19996" s="2"/>
      <c r="I19996" s="2"/>
      <c r="J19996" s="2">
        <f t="shared" si="312"/>
        <v>285000</v>
      </c>
    </row>
    <row r="19997" spans="1:10" x14ac:dyDescent="0.25">
      <c r="A19997" t="s">
        <v>37926</v>
      </c>
      <c r="B19997" t="s">
        <v>38073</v>
      </c>
      <c r="D19997" s="4">
        <v>126091</v>
      </c>
      <c r="E19997" t="s">
        <v>28238</v>
      </c>
      <c r="F19997" t="s">
        <v>4</v>
      </c>
      <c r="G19997" s="2">
        <v>513000</v>
      </c>
      <c r="H19997" s="2"/>
      <c r="I19997" s="2"/>
      <c r="J19997" s="2">
        <f t="shared" si="312"/>
        <v>513000</v>
      </c>
    </row>
    <row r="19998" spans="1:10" x14ac:dyDescent="0.25">
      <c r="A19998" t="s">
        <v>37926</v>
      </c>
      <c r="B19998" t="s">
        <v>38073</v>
      </c>
      <c r="D19998" s="4">
        <v>126092</v>
      </c>
      <c r="E19998" t="s">
        <v>6724</v>
      </c>
      <c r="F19998" t="s">
        <v>4</v>
      </c>
      <c r="G19998" s="2">
        <v>295000</v>
      </c>
      <c r="H19998" s="2"/>
      <c r="I19998" s="2"/>
      <c r="J19998" s="2">
        <f t="shared" si="312"/>
        <v>295000</v>
      </c>
    </row>
    <row r="19999" spans="1:10" x14ac:dyDescent="0.25">
      <c r="A19999" t="s">
        <v>37926</v>
      </c>
      <c r="B19999" t="s">
        <v>38073</v>
      </c>
      <c r="D19999" s="4">
        <v>126093</v>
      </c>
      <c r="E19999" t="s">
        <v>26832</v>
      </c>
      <c r="F19999" t="s">
        <v>4</v>
      </c>
      <c r="G19999" s="2">
        <v>347000</v>
      </c>
      <c r="H19999" s="2"/>
      <c r="I19999" s="2"/>
      <c r="J19999" s="2">
        <f t="shared" si="312"/>
        <v>347000</v>
      </c>
    </row>
    <row r="20000" spans="1:10" x14ac:dyDescent="0.25">
      <c r="A20000" t="s">
        <v>37926</v>
      </c>
      <c r="B20000" t="s">
        <v>38073</v>
      </c>
      <c r="D20000" s="4">
        <v>126094</v>
      </c>
      <c r="E20000" t="s">
        <v>28239</v>
      </c>
      <c r="F20000" t="s">
        <v>4</v>
      </c>
      <c r="G20000" s="2">
        <v>229000</v>
      </c>
      <c r="H20000" s="2"/>
      <c r="I20000" s="2"/>
      <c r="J20000" s="2">
        <f t="shared" si="312"/>
        <v>229000</v>
      </c>
    </row>
    <row r="20001" spans="1:10" x14ac:dyDescent="0.25">
      <c r="A20001" t="s">
        <v>37926</v>
      </c>
      <c r="B20001" t="s">
        <v>38073</v>
      </c>
      <c r="D20001" s="4">
        <v>126095</v>
      </c>
      <c r="E20001" t="s">
        <v>3576</v>
      </c>
      <c r="F20001" t="s">
        <v>4</v>
      </c>
      <c r="G20001" s="2">
        <v>696000</v>
      </c>
      <c r="H20001" s="2"/>
      <c r="I20001" s="2"/>
      <c r="J20001" s="2">
        <f t="shared" si="312"/>
        <v>696000</v>
      </c>
    </row>
    <row r="20002" spans="1:10" x14ac:dyDescent="0.25">
      <c r="A20002" t="s">
        <v>37926</v>
      </c>
      <c r="B20002" t="s">
        <v>38073</v>
      </c>
      <c r="D20002" s="4">
        <v>126096</v>
      </c>
      <c r="E20002" t="s">
        <v>28240</v>
      </c>
      <c r="F20002" t="s">
        <v>4</v>
      </c>
      <c r="G20002" s="2">
        <v>290000</v>
      </c>
      <c r="H20002" s="2"/>
      <c r="I20002" s="2"/>
      <c r="J20002" s="2">
        <f t="shared" si="312"/>
        <v>290000</v>
      </c>
    </row>
    <row r="20003" spans="1:10" x14ac:dyDescent="0.25">
      <c r="A20003" t="s">
        <v>37926</v>
      </c>
      <c r="B20003" t="s">
        <v>38073</v>
      </c>
      <c r="D20003" s="4">
        <v>198502</v>
      </c>
      <c r="E20003" t="s">
        <v>28193</v>
      </c>
      <c r="F20003" t="s">
        <v>4</v>
      </c>
      <c r="G20003" s="2">
        <v>275000</v>
      </c>
      <c r="H20003" s="2"/>
      <c r="I20003" s="2"/>
      <c r="J20003" s="2">
        <f t="shared" si="312"/>
        <v>275000</v>
      </c>
    </row>
    <row r="20004" spans="1:10" x14ac:dyDescent="0.25">
      <c r="A20004" t="s">
        <v>37926</v>
      </c>
      <c r="B20004" t="s">
        <v>38073</v>
      </c>
      <c r="D20004" s="4">
        <v>198503</v>
      </c>
      <c r="E20004" t="s">
        <v>28241</v>
      </c>
      <c r="F20004" t="s">
        <v>4</v>
      </c>
      <c r="G20004" s="2">
        <v>152000</v>
      </c>
      <c r="H20004" s="2"/>
      <c r="I20004" s="2"/>
      <c r="J20004" s="2">
        <f t="shared" si="312"/>
        <v>152000</v>
      </c>
    </row>
    <row r="20005" spans="1:10" x14ac:dyDescent="0.25">
      <c r="A20005" t="s">
        <v>37926</v>
      </c>
      <c r="B20005" t="s">
        <v>38074</v>
      </c>
      <c r="D20005" s="4">
        <v>302765</v>
      </c>
      <c r="E20005" t="s">
        <v>38303</v>
      </c>
      <c r="F20005" t="s">
        <v>4</v>
      </c>
      <c r="G20005" s="2">
        <v>0</v>
      </c>
      <c r="H20005" s="2">
        <v>0</v>
      </c>
      <c r="I20005" s="2">
        <v>2390000</v>
      </c>
      <c r="J20005" s="2">
        <f t="shared" si="312"/>
        <v>2390000</v>
      </c>
    </row>
    <row r="20006" spans="1:10" x14ac:dyDescent="0.25">
      <c r="A20006" t="s">
        <v>37926</v>
      </c>
      <c r="B20006" t="s">
        <v>38074</v>
      </c>
      <c r="C20006" s="4" t="s">
        <v>28405</v>
      </c>
      <c r="D20006" s="4">
        <v>303914</v>
      </c>
      <c r="E20006" t="s">
        <v>41645</v>
      </c>
      <c r="F20006" t="s">
        <v>17</v>
      </c>
      <c r="G20006" s="2">
        <v>0</v>
      </c>
      <c r="H20006" s="2">
        <v>2343000</v>
      </c>
      <c r="I20006" s="2">
        <v>615000</v>
      </c>
      <c r="J20006" s="2">
        <f t="shared" si="312"/>
        <v>2958000</v>
      </c>
    </row>
    <row r="20007" spans="1:10" x14ac:dyDescent="0.25">
      <c r="A20007" t="s">
        <v>37926</v>
      </c>
      <c r="B20007" t="s">
        <v>38074</v>
      </c>
      <c r="C20007" s="4" t="s">
        <v>28256</v>
      </c>
      <c r="D20007" s="4">
        <v>303915</v>
      </c>
      <c r="E20007" t="s">
        <v>41646</v>
      </c>
      <c r="F20007" t="s">
        <v>17</v>
      </c>
      <c r="G20007" s="2">
        <v>0</v>
      </c>
      <c r="H20007" s="2">
        <v>5419000</v>
      </c>
      <c r="I20007" s="2">
        <v>2077000</v>
      </c>
      <c r="J20007" s="2">
        <f t="shared" si="312"/>
        <v>7496000</v>
      </c>
    </row>
    <row r="20008" spans="1:10" x14ac:dyDescent="0.25">
      <c r="A20008" t="s">
        <v>37926</v>
      </c>
      <c r="B20008" t="s">
        <v>38074</v>
      </c>
      <c r="C20008" s="4" t="s">
        <v>28257</v>
      </c>
      <c r="D20008" s="4">
        <v>303916</v>
      </c>
      <c r="E20008" t="s">
        <v>27102</v>
      </c>
      <c r="F20008" t="s">
        <v>4</v>
      </c>
      <c r="G20008" s="2">
        <v>0</v>
      </c>
      <c r="H20008" s="2">
        <v>534000</v>
      </c>
      <c r="I20008" s="2">
        <v>102000</v>
      </c>
      <c r="J20008" s="2">
        <f t="shared" si="312"/>
        <v>636000</v>
      </c>
    </row>
    <row r="20009" spans="1:10" x14ac:dyDescent="0.25">
      <c r="A20009" t="s">
        <v>37926</v>
      </c>
      <c r="B20009" t="s">
        <v>38074</v>
      </c>
      <c r="C20009" s="4" t="s">
        <v>28314</v>
      </c>
      <c r="D20009" s="4">
        <v>303917</v>
      </c>
      <c r="E20009" t="s">
        <v>41647</v>
      </c>
      <c r="F20009" t="s">
        <v>4</v>
      </c>
      <c r="G20009" s="2">
        <v>0</v>
      </c>
      <c r="H20009" s="2">
        <v>929000</v>
      </c>
      <c r="I20009" s="2">
        <v>219000</v>
      </c>
      <c r="J20009" s="2">
        <f t="shared" si="312"/>
        <v>1148000</v>
      </c>
    </row>
    <row r="20010" spans="1:10" x14ac:dyDescent="0.25">
      <c r="A20010" t="s">
        <v>37926</v>
      </c>
      <c r="B20010" t="s">
        <v>38074</v>
      </c>
      <c r="C20010" s="4" t="s">
        <v>28315</v>
      </c>
      <c r="D20010" s="4">
        <v>303918</v>
      </c>
      <c r="E20010" t="s">
        <v>41648</v>
      </c>
      <c r="F20010" t="s">
        <v>4</v>
      </c>
      <c r="G20010" s="2">
        <v>0</v>
      </c>
      <c r="H20010" s="2">
        <v>1001000</v>
      </c>
      <c r="I20010" s="2">
        <v>260000</v>
      </c>
      <c r="J20010" s="2">
        <f t="shared" si="312"/>
        <v>1261000</v>
      </c>
    </row>
    <row r="20011" spans="1:10" x14ac:dyDescent="0.25">
      <c r="A20011" t="s">
        <v>37926</v>
      </c>
      <c r="B20011" t="s">
        <v>38074</v>
      </c>
      <c r="C20011" s="4" t="s">
        <v>28333</v>
      </c>
      <c r="D20011" s="4">
        <v>303919</v>
      </c>
      <c r="E20011" t="s">
        <v>41649</v>
      </c>
      <c r="F20011" t="s">
        <v>4</v>
      </c>
      <c r="G20011" s="2">
        <v>0</v>
      </c>
      <c r="H20011" s="2">
        <v>1028000</v>
      </c>
      <c r="I20011" s="2">
        <v>287000</v>
      </c>
      <c r="J20011" s="2">
        <f t="shared" si="312"/>
        <v>1315000</v>
      </c>
    </row>
    <row r="20012" spans="1:10" x14ac:dyDescent="0.25">
      <c r="A20012" t="s">
        <v>37926</v>
      </c>
      <c r="B20012" t="s">
        <v>38074</v>
      </c>
      <c r="C20012" s="4" t="s">
        <v>28334</v>
      </c>
      <c r="D20012" s="4">
        <v>303920</v>
      </c>
      <c r="E20012" t="s">
        <v>41650</v>
      </c>
      <c r="F20012" t="s">
        <v>17</v>
      </c>
      <c r="G20012" s="2">
        <v>0</v>
      </c>
      <c r="H20012" s="2">
        <v>3176000</v>
      </c>
      <c r="I20012" s="2">
        <v>946000</v>
      </c>
      <c r="J20012" s="2">
        <f t="shared" si="312"/>
        <v>4122000</v>
      </c>
    </row>
    <row r="20013" spans="1:10" x14ac:dyDescent="0.25">
      <c r="A20013" t="s">
        <v>37926</v>
      </c>
      <c r="B20013" t="s">
        <v>38074</v>
      </c>
      <c r="C20013" s="4" t="s">
        <v>28283</v>
      </c>
      <c r="D20013" s="4">
        <v>303921</v>
      </c>
      <c r="E20013" t="s">
        <v>41651</v>
      </c>
      <c r="F20013" t="s">
        <v>17</v>
      </c>
      <c r="G20013" s="2">
        <v>0</v>
      </c>
      <c r="H20013" s="2">
        <v>3175000</v>
      </c>
      <c r="I20013" s="2">
        <v>963000</v>
      </c>
      <c r="J20013" s="2">
        <f t="shared" si="312"/>
        <v>4138000</v>
      </c>
    </row>
    <row r="20014" spans="1:10" x14ac:dyDescent="0.25">
      <c r="A20014" t="s">
        <v>37926</v>
      </c>
      <c r="B20014" t="s">
        <v>38074</v>
      </c>
      <c r="C20014" s="4" t="s">
        <v>28347</v>
      </c>
      <c r="D20014" s="4">
        <v>303922</v>
      </c>
      <c r="E20014" t="s">
        <v>41652</v>
      </c>
      <c r="F20014" t="s">
        <v>17</v>
      </c>
      <c r="G20014" s="2">
        <v>0</v>
      </c>
      <c r="H20014" s="2">
        <v>5179000</v>
      </c>
      <c r="I20014" s="2">
        <v>1056000</v>
      </c>
      <c r="J20014" s="2">
        <f t="shared" si="312"/>
        <v>6235000</v>
      </c>
    </row>
    <row r="20015" spans="1:10" x14ac:dyDescent="0.25">
      <c r="A20015" t="s">
        <v>37926</v>
      </c>
      <c r="B20015" t="s">
        <v>38074</v>
      </c>
      <c r="C20015" s="4" t="s">
        <v>28355</v>
      </c>
      <c r="D20015" s="4">
        <v>303923</v>
      </c>
      <c r="E20015" t="s">
        <v>41653</v>
      </c>
      <c r="F20015" t="s">
        <v>17</v>
      </c>
      <c r="G20015" s="2">
        <v>0</v>
      </c>
      <c r="H20015" s="2">
        <v>7285000</v>
      </c>
      <c r="I20015" s="2">
        <v>0</v>
      </c>
      <c r="J20015" s="2">
        <f t="shared" si="312"/>
        <v>7285000</v>
      </c>
    </row>
    <row r="20016" spans="1:10" x14ac:dyDescent="0.25">
      <c r="A20016" t="s">
        <v>37926</v>
      </c>
      <c r="B20016" t="s">
        <v>38074</v>
      </c>
      <c r="C20016" s="4" t="s">
        <v>28298</v>
      </c>
      <c r="D20016" s="4">
        <v>303924</v>
      </c>
      <c r="E20016" t="s">
        <v>41654</v>
      </c>
      <c r="F20016" t="s">
        <v>4</v>
      </c>
      <c r="G20016" s="2">
        <v>0</v>
      </c>
      <c r="H20016" s="2">
        <v>2369000</v>
      </c>
      <c r="I20016" s="2">
        <v>728000</v>
      </c>
      <c r="J20016" s="2">
        <f t="shared" si="312"/>
        <v>3097000</v>
      </c>
    </row>
    <row r="20017" spans="1:10" x14ac:dyDescent="0.25">
      <c r="A20017" t="s">
        <v>37926</v>
      </c>
      <c r="B20017" t="s">
        <v>38074</v>
      </c>
      <c r="C20017" s="4" t="s">
        <v>28299</v>
      </c>
      <c r="D20017" s="4">
        <v>303925</v>
      </c>
      <c r="E20017" t="s">
        <v>41655</v>
      </c>
      <c r="F20017" t="s">
        <v>4</v>
      </c>
      <c r="G20017" s="2">
        <v>0</v>
      </c>
      <c r="H20017" s="2">
        <v>611000</v>
      </c>
      <c r="I20017" s="2">
        <v>45000</v>
      </c>
      <c r="J20017" s="2">
        <f t="shared" si="312"/>
        <v>656000</v>
      </c>
    </row>
    <row r="20018" spans="1:10" x14ac:dyDescent="0.25">
      <c r="A20018" t="s">
        <v>37926</v>
      </c>
      <c r="B20018" t="s">
        <v>38074</v>
      </c>
      <c r="C20018" s="4" t="s">
        <v>28387</v>
      </c>
      <c r="D20018" s="4">
        <v>303926</v>
      </c>
      <c r="E20018" t="s">
        <v>41656</v>
      </c>
      <c r="F20018" t="s">
        <v>4</v>
      </c>
      <c r="G20018" s="2">
        <v>0</v>
      </c>
      <c r="H20018" s="2">
        <v>729000</v>
      </c>
      <c r="I20018" s="2">
        <v>132000</v>
      </c>
      <c r="J20018" s="2">
        <f t="shared" si="312"/>
        <v>861000</v>
      </c>
    </row>
    <row r="20019" spans="1:10" x14ac:dyDescent="0.25">
      <c r="A20019" t="s">
        <v>37926</v>
      </c>
      <c r="B20019" t="s">
        <v>38074</v>
      </c>
      <c r="C20019" s="4" t="s">
        <v>28300</v>
      </c>
      <c r="D20019" s="4">
        <v>303927</v>
      </c>
      <c r="E20019" t="s">
        <v>41657</v>
      </c>
      <c r="F20019" t="s">
        <v>4</v>
      </c>
      <c r="G20019" s="2">
        <v>0</v>
      </c>
      <c r="H20019" s="2">
        <v>815000</v>
      </c>
      <c r="I20019" s="2">
        <v>100000</v>
      </c>
      <c r="J20019" s="2">
        <f t="shared" si="312"/>
        <v>915000</v>
      </c>
    </row>
    <row r="20020" spans="1:10" x14ac:dyDescent="0.25">
      <c r="A20020" t="s">
        <v>37926</v>
      </c>
      <c r="B20020" t="s">
        <v>38074</v>
      </c>
      <c r="C20020" s="4" t="s">
        <v>28316</v>
      </c>
      <c r="D20020" s="4">
        <v>303928</v>
      </c>
      <c r="E20020" t="s">
        <v>41658</v>
      </c>
      <c r="F20020" t="s">
        <v>17</v>
      </c>
      <c r="G20020" s="2">
        <v>0</v>
      </c>
      <c r="H20020" s="2">
        <v>2288000</v>
      </c>
      <c r="I20020" s="2">
        <v>799000</v>
      </c>
      <c r="J20020" s="2">
        <f t="shared" si="312"/>
        <v>3087000</v>
      </c>
    </row>
    <row r="20021" spans="1:10" x14ac:dyDescent="0.25">
      <c r="A20021" t="s">
        <v>37926</v>
      </c>
      <c r="B20021" t="s">
        <v>38074</v>
      </c>
      <c r="C20021" s="4" t="s">
        <v>28335</v>
      </c>
      <c r="D20021" s="4">
        <v>303929</v>
      </c>
      <c r="E20021" t="s">
        <v>24322</v>
      </c>
      <c r="F20021" t="s">
        <v>17</v>
      </c>
      <c r="G20021" s="2">
        <v>0</v>
      </c>
      <c r="H20021" s="2">
        <v>2247000</v>
      </c>
      <c r="I20021" s="2">
        <v>724000</v>
      </c>
      <c r="J20021" s="2">
        <f t="shared" si="312"/>
        <v>2971000</v>
      </c>
    </row>
    <row r="20022" spans="1:10" x14ac:dyDescent="0.25">
      <c r="A20022" t="s">
        <v>37926</v>
      </c>
      <c r="B20022" t="s">
        <v>38074</v>
      </c>
      <c r="C20022" s="4" t="s">
        <v>28317</v>
      </c>
      <c r="D20022" s="4">
        <v>303930</v>
      </c>
      <c r="E20022" t="s">
        <v>41659</v>
      </c>
      <c r="F20022" t="s">
        <v>4</v>
      </c>
      <c r="G20022" s="2">
        <v>0</v>
      </c>
      <c r="H20022" s="2">
        <v>2073000</v>
      </c>
      <c r="I20022" s="2">
        <v>441000</v>
      </c>
      <c r="J20022" s="2">
        <f t="shared" si="312"/>
        <v>2514000</v>
      </c>
    </row>
    <row r="20023" spans="1:10" x14ac:dyDescent="0.25">
      <c r="A20023" t="s">
        <v>37926</v>
      </c>
      <c r="B20023" t="s">
        <v>38074</v>
      </c>
      <c r="C20023" s="4" t="s">
        <v>28388</v>
      </c>
      <c r="D20023" s="4">
        <v>303931</v>
      </c>
      <c r="E20023" t="s">
        <v>41660</v>
      </c>
      <c r="F20023" t="s">
        <v>4</v>
      </c>
      <c r="G20023" s="2">
        <v>0</v>
      </c>
      <c r="H20023" s="2">
        <v>583000</v>
      </c>
      <c r="I20023" s="2">
        <v>104000</v>
      </c>
      <c r="J20023" s="2">
        <f t="shared" si="312"/>
        <v>687000</v>
      </c>
    </row>
    <row r="20024" spans="1:10" x14ac:dyDescent="0.25">
      <c r="A20024" t="s">
        <v>37926</v>
      </c>
      <c r="B20024" t="s">
        <v>38074</v>
      </c>
      <c r="C20024" s="4" t="s">
        <v>28258</v>
      </c>
      <c r="D20024" s="4">
        <v>303932</v>
      </c>
      <c r="E20024" t="s">
        <v>41661</v>
      </c>
      <c r="F20024" t="s">
        <v>4</v>
      </c>
      <c r="G20024" s="2">
        <v>0</v>
      </c>
      <c r="H20024" s="2">
        <v>1828000</v>
      </c>
      <c r="I20024" s="2">
        <v>271000</v>
      </c>
      <c r="J20024" s="2">
        <f t="shared" si="312"/>
        <v>2099000</v>
      </c>
    </row>
    <row r="20025" spans="1:10" x14ac:dyDescent="0.25">
      <c r="A20025" t="s">
        <v>37926</v>
      </c>
      <c r="B20025" t="s">
        <v>38074</v>
      </c>
      <c r="C20025" s="4" t="s">
        <v>28266</v>
      </c>
      <c r="D20025" s="4">
        <v>303933</v>
      </c>
      <c r="E20025" t="s">
        <v>41662</v>
      </c>
      <c r="F20025" t="s">
        <v>17</v>
      </c>
      <c r="G20025" s="2">
        <v>0</v>
      </c>
      <c r="H20025" s="2">
        <v>2740000</v>
      </c>
      <c r="I20025" s="2">
        <v>162000</v>
      </c>
      <c r="J20025" s="2">
        <f t="shared" si="312"/>
        <v>2902000</v>
      </c>
    </row>
    <row r="20026" spans="1:10" x14ac:dyDescent="0.25">
      <c r="A20026" t="s">
        <v>37926</v>
      </c>
      <c r="B20026" t="s">
        <v>38074</v>
      </c>
      <c r="C20026" s="4" t="s">
        <v>28389</v>
      </c>
      <c r="D20026" s="4">
        <v>303934</v>
      </c>
      <c r="E20026" t="s">
        <v>41663</v>
      </c>
      <c r="F20026" t="s">
        <v>4</v>
      </c>
      <c r="G20026" s="2">
        <v>0</v>
      </c>
      <c r="H20026" s="2">
        <v>948000</v>
      </c>
      <c r="I20026" s="2">
        <v>219000</v>
      </c>
      <c r="J20026" s="2">
        <f t="shared" si="312"/>
        <v>1167000</v>
      </c>
    </row>
    <row r="20027" spans="1:10" x14ac:dyDescent="0.25">
      <c r="A20027" t="s">
        <v>37926</v>
      </c>
      <c r="B20027" t="s">
        <v>38074</v>
      </c>
      <c r="C20027" s="4" t="s">
        <v>28301</v>
      </c>
      <c r="D20027" s="4">
        <v>303935</v>
      </c>
      <c r="E20027" t="s">
        <v>41664</v>
      </c>
      <c r="F20027" t="s">
        <v>4</v>
      </c>
      <c r="G20027" s="2">
        <v>0</v>
      </c>
      <c r="H20027" s="2">
        <v>1645000</v>
      </c>
      <c r="I20027" s="2">
        <v>322000</v>
      </c>
      <c r="J20027" s="2">
        <f t="shared" si="312"/>
        <v>1967000</v>
      </c>
    </row>
    <row r="20028" spans="1:10" x14ac:dyDescent="0.25">
      <c r="A20028" t="s">
        <v>37926</v>
      </c>
      <c r="B20028" t="s">
        <v>38074</v>
      </c>
      <c r="C20028" s="4" t="s">
        <v>28390</v>
      </c>
      <c r="D20028" s="4">
        <v>303936</v>
      </c>
      <c r="E20028" t="s">
        <v>41665</v>
      </c>
      <c r="F20028" t="s">
        <v>4</v>
      </c>
      <c r="G20028" s="2">
        <v>0</v>
      </c>
      <c r="H20028" s="2">
        <v>1136000</v>
      </c>
      <c r="I20028" s="2">
        <v>232000</v>
      </c>
      <c r="J20028" s="2">
        <f t="shared" si="312"/>
        <v>1368000</v>
      </c>
    </row>
    <row r="20029" spans="1:10" x14ac:dyDescent="0.25">
      <c r="A20029" t="s">
        <v>37926</v>
      </c>
      <c r="B20029" t="s">
        <v>38074</v>
      </c>
      <c r="C20029" s="4" t="s">
        <v>28336</v>
      </c>
      <c r="D20029" s="4">
        <v>303937</v>
      </c>
      <c r="E20029" t="s">
        <v>24211</v>
      </c>
      <c r="F20029" t="s">
        <v>4</v>
      </c>
      <c r="G20029" s="2">
        <v>0</v>
      </c>
      <c r="H20029" s="2">
        <v>767000</v>
      </c>
      <c r="I20029" s="2">
        <v>183000</v>
      </c>
      <c r="J20029" s="2">
        <f t="shared" si="312"/>
        <v>950000</v>
      </c>
    </row>
    <row r="20030" spans="1:10" x14ac:dyDescent="0.25">
      <c r="A20030" t="s">
        <v>37926</v>
      </c>
      <c r="B20030" t="s">
        <v>38074</v>
      </c>
      <c r="C20030" s="4" t="s">
        <v>28391</v>
      </c>
      <c r="D20030" s="4">
        <v>303939</v>
      </c>
      <c r="E20030" t="s">
        <v>41666</v>
      </c>
      <c r="F20030" t="s">
        <v>17</v>
      </c>
      <c r="G20030" s="2">
        <v>0</v>
      </c>
      <c r="H20030" s="2">
        <v>2058000</v>
      </c>
      <c r="I20030" s="2">
        <v>1037000</v>
      </c>
      <c r="J20030" s="2">
        <f t="shared" si="312"/>
        <v>3095000</v>
      </c>
    </row>
    <row r="20031" spans="1:10" x14ac:dyDescent="0.25">
      <c r="A20031" t="s">
        <v>37926</v>
      </c>
      <c r="B20031" t="s">
        <v>38074</v>
      </c>
      <c r="C20031" s="4" t="s">
        <v>28360</v>
      </c>
      <c r="D20031" s="4">
        <v>303940</v>
      </c>
      <c r="E20031" t="s">
        <v>41667</v>
      </c>
      <c r="F20031" t="s">
        <v>17</v>
      </c>
      <c r="G20031" s="2">
        <v>0</v>
      </c>
      <c r="H20031" s="2">
        <v>9955000</v>
      </c>
      <c r="I20031" s="2">
        <v>1272000</v>
      </c>
      <c r="J20031" s="2">
        <f t="shared" si="312"/>
        <v>11227000</v>
      </c>
    </row>
    <row r="20032" spans="1:10" x14ac:dyDescent="0.25">
      <c r="A20032" t="s">
        <v>37926</v>
      </c>
      <c r="B20032" t="s">
        <v>38074</v>
      </c>
      <c r="C20032" s="4" t="s">
        <v>28267</v>
      </c>
      <c r="D20032" s="4">
        <v>303942</v>
      </c>
      <c r="E20032" t="s">
        <v>41668</v>
      </c>
      <c r="F20032" t="s">
        <v>17</v>
      </c>
      <c r="G20032" s="2">
        <v>0</v>
      </c>
      <c r="H20032" s="2">
        <v>8106000</v>
      </c>
      <c r="I20032" s="2">
        <v>0</v>
      </c>
      <c r="J20032" s="2">
        <f t="shared" si="312"/>
        <v>8106000</v>
      </c>
    </row>
    <row r="20033" spans="1:10" x14ac:dyDescent="0.25">
      <c r="A20033" t="s">
        <v>37926</v>
      </c>
      <c r="B20033" t="s">
        <v>38074</v>
      </c>
      <c r="C20033" s="4" t="s">
        <v>28356</v>
      </c>
      <c r="D20033" s="4">
        <v>303943</v>
      </c>
      <c r="E20033" t="s">
        <v>41669</v>
      </c>
      <c r="F20033" t="s">
        <v>17</v>
      </c>
      <c r="G20033" s="2">
        <v>0</v>
      </c>
      <c r="H20033" s="2">
        <v>2205000</v>
      </c>
      <c r="I20033" s="2">
        <v>415000</v>
      </c>
      <c r="J20033" s="2">
        <f t="shared" si="312"/>
        <v>2620000</v>
      </c>
    </row>
    <row r="20034" spans="1:10" x14ac:dyDescent="0.25">
      <c r="A20034" t="s">
        <v>37926</v>
      </c>
      <c r="B20034" t="s">
        <v>38074</v>
      </c>
      <c r="C20034" s="4" t="s">
        <v>28361</v>
      </c>
      <c r="D20034" s="4">
        <v>314801</v>
      </c>
      <c r="E20034" t="s">
        <v>41670</v>
      </c>
      <c r="F20034" t="s">
        <v>4</v>
      </c>
      <c r="G20034" s="2">
        <v>0</v>
      </c>
      <c r="H20034" s="2">
        <v>5838000</v>
      </c>
      <c r="I20034" s="2">
        <v>822000</v>
      </c>
      <c r="J20034" s="2">
        <f t="shared" si="312"/>
        <v>6660000</v>
      </c>
    </row>
    <row r="20035" spans="1:10" x14ac:dyDescent="0.25">
      <c r="A20035" t="s">
        <v>37926</v>
      </c>
      <c r="B20035" t="s">
        <v>38074</v>
      </c>
      <c r="C20035" s="4" t="s">
        <v>28284</v>
      </c>
      <c r="D20035" s="4">
        <v>314802</v>
      </c>
      <c r="E20035" t="s">
        <v>41671</v>
      </c>
      <c r="F20035" t="s">
        <v>4</v>
      </c>
      <c r="G20035" s="2">
        <v>0</v>
      </c>
      <c r="H20035" s="2">
        <v>516000</v>
      </c>
      <c r="I20035" s="2">
        <v>126000</v>
      </c>
      <c r="J20035" s="2">
        <f t="shared" si="312"/>
        <v>642000</v>
      </c>
    </row>
    <row r="20036" spans="1:10" x14ac:dyDescent="0.25">
      <c r="A20036" t="s">
        <v>37926</v>
      </c>
      <c r="B20036" t="s">
        <v>38074</v>
      </c>
      <c r="C20036" s="4" t="s">
        <v>28406</v>
      </c>
      <c r="D20036" s="4">
        <v>314803</v>
      </c>
      <c r="E20036" t="s">
        <v>41672</v>
      </c>
      <c r="F20036" t="s">
        <v>4</v>
      </c>
      <c r="G20036" s="2">
        <v>0</v>
      </c>
      <c r="H20036" s="2">
        <v>635000</v>
      </c>
      <c r="I20036" s="2">
        <v>170000</v>
      </c>
      <c r="J20036" s="2">
        <f t="shared" si="312"/>
        <v>805000</v>
      </c>
    </row>
    <row r="20037" spans="1:10" x14ac:dyDescent="0.25">
      <c r="A20037" t="s">
        <v>37926</v>
      </c>
      <c r="B20037" t="s">
        <v>38074</v>
      </c>
      <c r="C20037" s="4" t="s">
        <v>28268</v>
      </c>
      <c r="D20037" s="4">
        <v>314804</v>
      </c>
      <c r="E20037" t="s">
        <v>41673</v>
      </c>
      <c r="F20037" t="s">
        <v>4</v>
      </c>
      <c r="G20037" s="2">
        <v>0</v>
      </c>
      <c r="H20037" s="2">
        <v>466000</v>
      </c>
      <c r="I20037" s="2">
        <v>106000</v>
      </c>
      <c r="J20037" s="2">
        <f t="shared" si="312"/>
        <v>572000</v>
      </c>
    </row>
    <row r="20038" spans="1:10" x14ac:dyDescent="0.25">
      <c r="A20038" t="s">
        <v>37926</v>
      </c>
      <c r="B20038" t="s">
        <v>38074</v>
      </c>
      <c r="C20038" s="4" t="s">
        <v>28259</v>
      </c>
      <c r="D20038" s="4">
        <v>314805</v>
      </c>
      <c r="E20038" t="s">
        <v>41674</v>
      </c>
      <c r="F20038" t="s">
        <v>4</v>
      </c>
      <c r="G20038" s="2">
        <v>0</v>
      </c>
      <c r="H20038" s="2">
        <v>1793000</v>
      </c>
      <c r="I20038" s="2">
        <v>462000</v>
      </c>
      <c r="J20038" s="2">
        <f t="shared" ref="J20038:J20101" si="313">SUM(G20038:I20038)</f>
        <v>2255000</v>
      </c>
    </row>
    <row r="20039" spans="1:10" x14ac:dyDescent="0.25">
      <c r="A20039" t="s">
        <v>37926</v>
      </c>
      <c r="B20039" t="s">
        <v>38074</v>
      </c>
      <c r="C20039" s="4" t="s">
        <v>28260</v>
      </c>
      <c r="D20039" s="4">
        <v>314807</v>
      </c>
      <c r="E20039" t="s">
        <v>41675</v>
      </c>
      <c r="F20039" t="s">
        <v>4</v>
      </c>
      <c r="G20039" s="2">
        <v>0</v>
      </c>
      <c r="H20039" s="2">
        <v>1109000</v>
      </c>
      <c r="I20039" s="2">
        <v>132000</v>
      </c>
      <c r="J20039" s="2">
        <f t="shared" si="313"/>
        <v>1241000</v>
      </c>
    </row>
    <row r="20040" spans="1:10" x14ac:dyDescent="0.25">
      <c r="A20040" t="s">
        <v>37926</v>
      </c>
      <c r="B20040" t="s">
        <v>38074</v>
      </c>
      <c r="C20040" s="4" t="s">
        <v>28357</v>
      </c>
      <c r="D20040" s="4">
        <v>314808</v>
      </c>
      <c r="E20040" t="s">
        <v>41676</v>
      </c>
      <c r="F20040" t="s">
        <v>4</v>
      </c>
      <c r="G20040" s="2">
        <v>0</v>
      </c>
      <c r="H20040" s="2">
        <v>1868000</v>
      </c>
      <c r="I20040" s="2">
        <v>138000</v>
      </c>
      <c r="J20040" s="2">
        <f t="shared" si="313"/>
        <v>2006000</v>
      </c>
    </row>
    <row r="20041" spans="1:10" x14ac:dyDescent="0.25">
      <c r="A20041" t="s">
        <v>37926</v>
      </c>
      <c r="B20041" t="s">
        <v>38074</v>
      </c>
      <c r="C20041" s="4" t="s">
        <v>28358</v>
      </c>
      <c r="D20041" s="4">
        <v>314809</v>
      </c>
      <c r="E20041" t="s">
        <v>6891</v>
      </c>
      <c r="F20041" t="s">
        <v>4</v>
      </c>
      <c r="G20041" s="2">
        <v>0</v>
      </c>
      <c r="H20041" s="2">
        <v>1464000</v>
      </c>
      <c r="I20041" s="2">
        <v>81000</v>
      </c>
      <c r="J20041" s="2">
        <f t="shared" si="313"/>
        <v>1545000</v>
      </c>
    </row>
    <row r="20042" spans="1:10" x14ac:dyDescent="0.25">
      <c r="A20042" t="s">
        <v>37926</v>
      </c>
      <c r="B20042" t="s">
        <v>38074</v>
      </c>
      <c r="D20042" s="4">
        <v>345869</v>
      </c>
      <c r="E20042" t="s">
        <v>41677</v>
      </c>
      <c r="F20042" t="s">
        <v>4</v>
      </c>
      <c r="G20042" s="2">
        <v>0</v>
      </c>
      <c r="H20042" s="2">
        <v>0</v>
      </c>
      <c r="I20042" s="2">
        <v>2893000</v>
      </c>
      <c r="J20042" s="2">
        <f t="shared" si="313"/>
        <v>2893000</v>
      </c>
    </row>
    <row r="20043" spans="1:10" x14ac:dyDescent="0.25">
      <c r="A20043" t="s">
        <v>37926</v>
      </c>
      <c r="B20043" t="s">
        <v>38074</v>
      </c>
      <c r="C20043" s="4" t="s">
        <v>28392</v>
      </c>
      <c r="D20043" s="4">
        <v>500244</v>
      </c>
      <c r="E20043" t="s">
        <v>41678</v>
      </c>
      <c r="F20043" t="s">
        <v>4</v>
      </c>
      <c r="G20043" s="2">
        <v>412000</v>
      </c>
      <c r="H20043" s="2">
        <v>695000</v>
      </c>
      <c r="I20043" s="2">
        <v>187000</v>
      </c>
      <c r="J20043" s="2">
        <f t="shared" si="313"/>
        <v>1294000</v>
      </c>
    </row>
    <row r="20044" spans="1:10" x14ac:dyDescent="0.25">
      <c r="A20044" t="s">
        <v>37926</v>
      </c>
      <c r="B20044" t="s">
        <v>38074</v>
      </c>
      <c r="C20044" s="4" t="s">
        <v>28407</v>
      </c>
      <c r="D20044" s="4">
        <v>501110</v>
      </c>
      <c r="E20044" t="s">
        <v>41679</v>
      </c>
      <c r="F20044" t="s">
        <v>4</v>
      </c>
      <c r="G20044" s="2">
        <v>308000</v>
      </c>
      <c r="H20044" s="2">
        <v>353000</v>
      </c>
      <c r="I20044" s="2">
        <v>0</v>
      </c>
      <c r="J20044" s="2">
        <f t="shared" si="313"/>
        <v>661000</v>
      </c>
    </row>
    <row r="20045" spans="1:10" x14ac:dyDescent="0.25">
      <c r="A20045" t="s">
        <v>37926</v>
      </c>
      <c r="B20045" t="s">
        <v>38074</v>
      </c>
      <c r="C20045" s="4" t="s">
        <v>28337</v>
      </c>
      <c r="D20045" s="4">
        <v>501155</v>
      </c>
      <c r="E20045" t="s">
        <v>41680</v>
      </c>
      <c r="F20045" t="s">
        <v>4</v>
      </c>
      <c r="G20045" s="2">
        <v>329000</v>
      </c>
      <c r="H20045" s="2">
        <v>1182000</v>
      </c>
      <c r="I20045" s="2">
        <v>251000</v>
      </c>
      <c r="J20045" s="2">
        <f t="shared" si="313"/>
        <v>1762000</v>
      </c>
    </row>
    <row r="20046" spans="1:10" x14ac:dyDescent="0.25">
      <c r="A20046" t="s">
        <v>37926</v>
      </c>
      <c r="B20046" t="s">
        <v>38074</v>
      </c>
      <c r="D20046" s="4">
        <v>126097</v>
      </c>
      <c r="E20046" t="s">
        <v>41681</v>
      </c>
      <c r="F20046" t="s">
        <v>4</v>
      </c>
      <c r="G20046" s="2">
        <v>3492000</v>
      </c>
      <c r="H20046" s="2"/>
      <c r="I20046" s="2"/>
      <c r="J20046" s="2">
        <f t="shared" si="313"/>
        <v>3492000</v>
      </c>
    </row>
    <row r="20047" spans="1:10" x14ac:dyDescent="0.25">
      <c r="A20047" t="s">
        <v>37926</v>
      </c>
      <c r="B20047" t="s">
        <v>38074</v>
      </c>
      <c r="D20047" s="4">
        <v>126098</v>
      </c>
      <c r="E20047" t="s">
        <v>26425</v>
      </c>
      <c r="F20047" t="s">
        <v>4</v>
      </c>
      <c r="G20047" s="2">
        <v>388000</v>
      </c>
      <c r="H20047" s="2"/>
      <c r="I20047" s="2"/>
      <c r="J20047" s="2">
        <f t="shared" si="313"/>
        <v>388000</v>
      </c>
    </row>
    <row r="20048" spans="1:10" x14ac:dyDescent="0.25">
      <c r="A20048" t="s">
        <v>37926</v>
      </c>
      <c r="B20048" t="s">
        <v>38074</v>
      </c>
      <c r="D20048" s="4">
        <v>126099</v>
      </c>
      <c r="E20048" t="s">
        <v>28248</v>
      </c>
      <c r="F20048" t="s">
        <v>4</v>
      </c>
      <c r="G20048" s="2">
        <v>259000</v>
      </c>
      <c r="H20048" s="2"/>
      <c r="I20048" s="2"/>
      <c r="J20048" s="2">
        <f t="shared" si="313"/>
        <v>259000</v>
      </c>
    </row>
    <row r="20049" spans="1:10" x14ac:dyDescent="0.25">
      <c r="A20049" t="s">
        <v>37926</v>
      </c>
      <c r="B20049" t="s">
        <v>38074</v>
      </c>
      <c r="D20049" s="4">
        <v>126100</v>
      </c>
      <c r="E20049" t="s">
        <v>11106</v>
      </c>
      <c r="F20049" t="s">
        <v>4</v>
      </c>
      <c r="G20049" s="2">
        <v>1108000</v>
      </c>
      <c r="H20049" s="2"/>
      <c r="I20049" s="2"/>
      <c r="J20049" s="2">
        <f t="shared" si="313"/>
        <v>1108000</v>
      </c>
    </row>
    <row r="20050" spans="1:10" x14ac:dyDescent="0.25">
      <c r="A20050" t="s">
        <v>37926</v>
      </c>
      <c r="B20050" t="s">
        <v>38074</v>
      </c>
      <c r="D20050" s="4">
        <v>126101</v>
      </c>
      <c r="E20050" t="s">
        <v>28249</v>
      </c>
      <c r="F20050" t="s">
        <v>4</v>
      </c>
      <c r="G20050" s="2">
        <v>255000</v>
      </c>
      <c r="H20050" s="2"/>
      <c r="I20050" s="2"/>
      <c r="J20050" s="2">
        <f t="shared" si="313"/>
        <v>255000</v>
      </c>
    </row>
    <row r="20051" spans="1:10" x14ac:dyDescent="0.25">
      <c r="A20051" t="s">
        <v>37926</v>
      </c>
      <c r="B20051" t="s">
        <v>38074</v>
      </c>
      <c r="D20051" s="4">
        <v>126102</v>
      </c>
      <c r="E20051" t="s">
        <v>28250</v>
      </c>
      <c r="F20051" t="s">
        <v>4</v>
      </c>
      <c r="G20051" s="2">
        <v>916000</v>
      </c>
      <c r="H20051" s="2"/>
      <c r="I20051" s="2"/>
      <c r="J20051" s="2">
        <f t="shared" si="313"/>
        <v>916000</v>
      </c>
    </row>
    <row r="20052" spans="1:10" x14ac:dyDescent="0.25">
      <c r="A20052" t="s">
        <v>37926</v>
      </c>
      <c r="B20052" t="s">
        <v>38074</v>
      </c>
      <c r="D20052" s="4">
        <v>126103</v>
      </c>
      <c r="E20052" t="s">
        <v>28251</v>
      </c>
      <c r="F20052" t="s">
        <v>4</v>
      </c>
      <c r="G20052" s="2">
        <v>2037000</v>
      </c>
      <c r="H20052" s="2"/>
      <c r="I20052" s="2"/>
      <c r="J20052" s="2">
        <f t="shared" si="313"/>
        <v>2037000</v>
      </c>
    </row>
    <row r="20053" spans="1:10" x14ac:dyDescent="0.25">
      <c r="A20053" t="s">
        <v>37926</v>
      </c>
      <c r="B20053" t="s">
        <v>38074</v>
      </c>
      <c r="D20053" s="4">
        <v>126104</v>
      </c>
      <c r="E20053" t="s">
        <v>28252</v>
      </c>
      <c r="F20053" t="s">
        <v>4</v>
      </c>
      <c r="G20053" s="2">
        <v>2384000</v>
      </c>
      <c r="H20053" s="2"/>
      <c r="I20053" s="2"/>
      <c r="J20053" s="2">
        <f t="shared" si="313"/>
        <v>2384000</v>
      </c>
    </row>
    <row r="20054" spans="1:10" x14ac:dyDescent="0.25">
      <c r="A20054" t="s">
        <v>37926</v>
      </c>
      <c r="B20054" t="s">
        <v>38074</v>
      </c>
      <c r="D20054" s="4">
        <v>126105</v>
      </c>
      <c r="E20054" t="s">
        <v>28253</v>
      </c>
      <c r="F20054" t="s">
        <v>4</v>
      </c>
      <c r="G20054" s="2">
        <v>221000</v>
      </c>
      <c r="H20054" s="2"/>
      <c r="I20054" s="2"/>
      <c r="J20054" s="2">
        <f t="shared" si="313"/>
        <v>221000</v>
      </c>
    </row>
    <row r="20055" spans="1:10" x14ac:dyDescent="0.25">
      <c r="A20055" t="s">
        <v>37926</v>
      </c>
      <c r="B20055" t="s">
        <v>38074</v>
      </c>
      <c r="D20055" s="4">
        <v>126106</v>
      </c>
      <c r="E20055" t="s">
        <v>28254</v>
      </c>
      <c r="F20055" t="s">
        <v>4</v>
      </c>
      <c r="G20055" s="2">
        <v>1234000</v>
      </c>
      <c r="H20055" s="2"/>
      <c r="I20055" s="2"/>
      <c r="J20055" s="2">
        <f t="shared" si="313"/>
        <v>1234000</v>
      </c>
    </row>
    <row r="20056" spans="1:10" x14ac:dyDescent="0.25">
      <c r="A20056" t="s">
        <v>37926</v>
      </c>
      <c r="B20056" t="s">
        <v>38074</v>
      </c>
      <c r="D20056" s="4">
        <v>126107</v>
      </c>
      <c r="E20056" t="s">
        <v>28255</v>
      </c>
      <c r="F20056" t="s">
        <v>4</v>
      </c>
      <c r="G20056" s="2">
        <v>191000</v>
      </c>
      <c r="H20056" s="2"/>
      <c r="I20056" s="2"/>
      <c r="J20056" s="2">
        <f t="shared" si="313"/>
        <v>191000</v>
      </c>
    </row>
    <row r="20057" spans="1:10" x14ac:dyDescent="0.25">
      <c r="A20057" t="s">
        <v>37926</v>
      </c>
      <c r="B20057" t="s">
        <v>38074</v>
      </c>
      <c r="D20057" s="4">
        <v>126108</v>
      </c>
      <c r="E20057" t="s">
        <v>28261</v>
      </c>
      <c r="F20057" t="s">
        <v>4</v>
      </c>
      <c r="G20057" s="2">
        <v>1891000</v>
      </c>
      <c r="H20057" s="2"/>
      <c r="I20057" s="2"/>
      <c r="J20057" s="2">
        <f t="shared" si="313"/>
        <v>1891000</v>
      </c>
    </row>
    <row r="20058" spans="1:10" x14ac:dyDescent="0.25">
      <c r="A20058" t="s">
        <v>37926</v>
      </c>
      <c r="B20058" t="s">
        <v>38074</v>
      </c>
      <c r="D20058" s="4">
        <v>126109</v>
      </c>
      <c r="E20058" t="s">
        <v>27565</v>
      </c>
      <c r="F20058" t="s">
        <v>4</v>
      </c>
      <c r="G20058" s="2">
        <v>353000</v>
      </c>
      <c r="H20058" s="2"/>
      <c r="I20058" s="2"/>
      <c r="J20058" s="2">
        <f t="shared" si="313"/>
        <v>353000</v>
      </c>
    </row>
    <row r="20059" spans="1:10" x14ac:dyDescent="0.25">
      <c r="A20059" t="s">
        <v>37926</v>
      </c>
      <c r="B20059" t="s">
        <v>38074</v>
      </c>
      <c r="D20059" s="4">
        <v>126110</v>
      </c>
      <c r="E20059" t="s">
        <v>28262</v>
      </c>
      <c r="F20059" t="s">
        <v>4</v>
      </c>
      <c r="G20059" s="2">
        <v>1574000</v>
      </c>
      <c r="H20059" s="2"/>
      <c r="I20059" s="2"/>
      <c r="J20059" s="2">
        <f t="shared" si="313"/>
        <v>1574000</v>
      </c>
    </row>
    <row r="20060" spans="1:10" x14ac:dyDescent="0.25">
      <c r="A20060" t="s">
        <v>37926</v>
      </c>
      <c r="B20060" t="s">
        <v>38074</v>
      </c>
      <c r="D20060" s="4">
        <v>126111</v>
      </c>
      <c r="E20060" t="s">
        <v>28263</v>
      </c>
      <c r="F20060" t="s">
        <v>4</v>
      </c>
      <c r="G20060" s="2">
        <v>545000</v>
      </c>
      <c r="H20060" s="2"/>
      <c r="I20060" s="2"/>
      <c r="J20060" s="2">
        <f t="shared" si="313"/>
        <v>545000</v>
      </c>
    </row>
    <row r="20061" spans="1:10" x14ac:dyDescent="0.25">
      <c r="A20061" t="s">
        <v>37926</v>
      </c>
      <c r="B20061" t="s">
        <v>38074</v>
      </c>
      <c r="D20061" s="4">
        <v>126112</v>
      </c>
      <c r="E20061" t="s">
        <v>28264</v>
      </c>
      <c r="F20061" t="s">
        <v>4</v>
      </c>
      <c r="G20061" s="2">
        <v>1414000</v>
      </c>
      <c r="H20061" s="2"/>
      <c r="I20061" s="2"/>
      <c r="J20061" s="2">
        <f t="shared" si="313"/>
        <v>1414000</v>
      </c>
    </row>
    <row r="20062" spans="1:10" x14ac:dyDescent="0.25">
      <c r="A20062" t="s">
        <v>37926</v>
      </c>
      <c r="B20062" t="s">
        <v>38074</v>
      </c>
      <c r="D20062" s="4">
        <v>126113</v>
      </c>
      <c r="E20062" t="s">
        <v>41682</v>
      </c>
      <c r="F20062" t="s">
        <v>4</v>
      </c>
      <c r="G20062" s="2">
        <v>2602000</v>
      </c>
      <c r="H20062" s="2"/>
      <c r="I20062" s="2"/>
      <c r="J20062" s="2">
        <f t="shared" si="313"/>
        <v>2602000</v>
      </c>
    </row>
    <row r="20063" spans="1:10" x14ac:dyDescent="0.25">
      <c r="A20063" t="s">
        <v>37926</v>
      </c>
      <c r="B20063" t="s">
        <v>38074</v>
      </c>
      <c r="D20063" s="4">
        <v>126114</v>
      </c>
      <c r="E20063" t="s">
        <v>28265</v>
      </c>
      <c r="F20063" t="s">
        <v>4</v>
      </c>
      <c r="G20063" s="2">
        <v>1458000</v>
      </c>
      <c r="H20063" s="2"/>
      <c r="I20063" s="2"/>
      <c r="J20063" s="2">
        <f t="shared" si="313"/>
        <v>1458000</v>
      </c>
    </row>
    <row r="20064" spans="1:10" x14ac:dyDescent="0.25">
      <c r="A20064" t="s">
        <v>37926</v>
      </c>
      <c r="B20064" t="s">
        <v>38074</v>
      </c>
      <c r="D20064" s="4">
        <v>126115</v>
      </c>
      <c r="E20064" t="s">
        <v>11115</v>
      </c>
      <c r="F20064" t="s">
        <v>4</v>
      </c>
      <c r="G20064" s="2">
        <v>184000</v>
      </c>
      <c r="H20064" s="2"/>
      <c r="I20064" s="2"/>
      <c r="J20064" s="2">
        <f t="shared" si="313"/>
        <v>184000</v>
      </c>
    </row>
    <row r="20065" spans="1:10" x14ac:dyDescent="0.25">
      <c r="A20065" t="s">
        <v>37926</v>
      </c>
      <c r="B20065" t="s">
        <v>38074</v>
      </c>
      <c r="D20065" s="4">
        <v>126116</v>
      </c>
      <c r="E20065" t="s">
        <v>4488</v>
      </c>
      <c r="F20065" t="s">
        <v>4</v>
      </c>
      <c r="G20065" s="2">
        <v>921000</v>
      </c>
      <c r="H20065" s="2"/>
      <c r="I20065" s="2"/>
      <c r="J20065" s="2">
        <f t="shared" si="313"/>
        <v>921000</v>
      </c>
    </row>
    <row r="20066" spans="1:10" x14ac:dyDescent="0.25">
      <c r="A20066" t="s">
        <v>37926</v>
      </c>
      <c r="B20066" t="s">
        <v>38074</v>
      </c>
      <c r="D20066" s="4">
        <v>126117</v>
      </c>
      <c r="E20066" t="s">
        <v>5982</v>
      </c>
      <c r="F20066" t="s">
        <v>4</v>
      </c>
      <c r="G20066" s="2">
        <v>456000</v>
      </c>
      <c r="H20066" s="2"/>
      <c r="I20066" s="2"/>
      <c r="J20066" s="2">
        <f t="shared" si="313"/>
        <v>456000</v>
      </c>
    </row>
    <row r="20067" spans="1:10" x14ac:dyDescent="0.25">
      <c r="A20067" t="s">
        <v>37926</v>
      </c>
      <c r="B20067" t="s">
        <v>38074</v>
      </c>
      <c r="D20067" s="4">
        <v>126118</v>
      </c>
      <c r="E20067" t="s">
        <v>28269</v>
      </c>
      <c r="F20067" t="s">
        <v>4</v>
      </c>
      <c r="G20067" s="2">
        <v>252000</v>
      </c>
      <c r="H20067" s="2"/>
      <c r="I20067" s="2"/>
      <c r="J20067" s="2">
        <f t="shared" si="313"/>
        <v>252000</v>
      </c>
    </row>
    <row r="20068" spans="1:10" x14ac:dyDescent="0.25">
      <c r="A20068" t="s">
        <v>37926</v>
      </c>
      <c r="B20068" t="s">
        <v>38074</v>
      </c>
      <c r="D20068" s="4">
        <v>126119</v>
      </c>
      <c r="E20068" t="s">
        <v>17249</v>
      </c>
      <c r="F20068" t="s">
        <v>4</v>
      </c>
      <c r="G20068" s="2">
        <v>262000</v>
      </c>
      <c r="H20068" s="2"/>
      <c r="I20068" s="2"/>
      <c r="J20068" s="2">
        <f t="shared" si="313"/>
        <v>262000</v>
      </c>
    </row>
    <row r="20069" spans="1:10" x14ac:dyDescent="0.25">
      <c r="A20069" t="s">
        <v>37926</v>
      </c>
      <c r="B20069" t="s">
        <v>38074</v>
      </c>
      <c r="D20069" s="4">
        <v>126120</v>
      </c>
      <c r="E20069" t="s">
        <v>28270</v>
      </c>
      <c r="F20069" t="s">
        <v>4</v>
      </c>
      <c r="G20069" s="2">
        <v>469000</v>
      </c>
      <c r="H20069" s="2"/>
      <c r="I20069" s="2"/>
      <c r="J20069" s="2">
        <f t="shared" si="313"/>
        <v>469000</v>
      </c>
    </row>
    <row r="20070" spans="1:10" x14ac:dyDescent="0.25">
      <c r="A20070" t="s">
        <v>37926</v>
      </c>
      <c r="B20070" t="s">
        <v>38074</v>
      </c>
      <c r="D20070" s="4">
        <v>126121</v>
      </c>
      <c r="E20070" t="s">
        <v>28271</v>
      </c>
      <c r="F20070" t="s">
        <v>4</v>
      </c>
      <c r="G20070" s="2">
        <v>1081000</v>
      </c>
      <c r="H20070" s="2"/>
      <c r="I20070" s="2"/>
      <c r="J20070" s="2">
        <f t="shared" si="313"/>
        <v>1081000</v>
      </c>
    </row>
    <row r="20071" spans="1:10" x14ac:dyDescent="0.25">
      <c r="A20071" t="s">
        <v>37926</v>
      </c>
      <c r="B20071" t="s">
        <v>38074</v>
      </c>
      <c r="D20071" s="4">
        <v>126122</v>
      </c>
      <c r="E20071" t="s">
        <v>28272</v>
      </c>
      <c r="F20071" t="s">
        <v>4</v>
      </c>
      <c r="G20071" s="2">
        <v>404000</v>
      </c>
      <c r="H20071" s="2"/>
      <c r="I20071" s="2"/>
      <c r="J20071" s="2">
        <f t="shared" si="313"/>
        <v>404000</v>
      </c>
    </row>
    <row r="20072" spans="1:10" x14ac:dyDescent="0.25">
      <c r="A20072" t="s">
        <v>37926</v>
      </c>
      <c r="B20072" t="s">
        <v>38074</v>
      </c>
      <c r="D20072" s="4">
        <v>126123</v>
      </c>
      <c r="E20072" t="s">
        <v>28273</v>
      </c>
      <c r="F20072" t="s">
        <v>4</v>
      </c>
      <c r="G20072" s="2">
        <v>269000</v>
      </c>
      <c r="H20072" s="2"/>
      <c r="I20072" s="2"/>
      <c r="J20072" s="2">
        <f t="shared" si="313"/>
        <v>269000</v>
      </c>
    </row>
    <row r="20073" spans="1:10" x14ac:dyDescent="0.25">
      <c r="A20073" t="s">
        <v>37926</v>
      </c>
      <c r="B20073" t="s">
        <v>38074</v>
      </c>
      <c r="D20073" s="4">
        <v>126124</v>
      </c>
      <c r="E20073" t="s">
        <v>7182</v>
      </c>
      <c r="F20073" t="s">
        <v>4</v>
      </c>
      <c r="G20073" s="2">
        <v>453000</v>
      </c>
      <c r="H20073" s="2"/>
      <c r="I20073" s="2"/>
      <c r="J20073" s="2">
        <f t="shared" si="313"/>
        <v>453000</v>
      </c>
    </row>
    <row r="20074" spans="1:10" x14ac:dyDescent="0.25">
      <c r="A20074" t="s">
        <v>37926</v>
      </c>
      <c r="B20074" t="s">
        <v>38074</v>
      </c>
      <c r="D20074" s="4">
        <v>126125</v>
      </c>
      <c r="E20074" t="s">
        <v>27183</v>
      </c>
      <c r="F20074" t="s">
        <v>4</v>
      </c>
      <c r="G20074" s="2">
        <v>230000</v>
      </c>
      <c r="H20074" s="2"/>
      <c r="I20074" s="2"/>
      <c r="J20074" s="2">
        <f t="shared" si="313"/>
        <v>230000</v>
      </c>
    </row>
    <row r="20075" spans="1:10" x14ac:dyDescent="0.25">
      <c r="A20075" t="s">
        <v>37926</v>
      </c>
      <c r="B20075" t="s">
        <v>38074</v>
      </c>
      <c r="D20075" s="4">
        <v>126126</v>
      </c>
      <c r="E20075" t="s">
        <v>28274</v>
      </c>
      <c r="F20075" t="s">
        <v>4</v>
      </c>
      <c r="G20075" s="2">
        <v>290000</v>
      </c>
      <c r="H20075" s="2"/>
      <c r="I20075" s="2"/>
      <c r="J20075" s="2">
        <f t="shared" si="313"/>
        <v>290000</v>
      </c>
    </row>
    <row r="20076" spans="1:10" x14ac:dyDescent="0.25">
      <c r="A20076" t="s">
        <v>37926</v>
      </c>
      <c r="B20076" t="s">
        <v>38074</v>
      </c>
      <c r="D20076" s="4">
        <v>126127</v>
      </c>
      <c r="E20076" t="s">
        <v>28275</v>
      </c>
      <c r="F20076" t="s">
        <v>4</v>
      </c>
      <c r="G20076" s="2">
        <v>416000</v>
      </c>
      <c r="H20076" s="2"/>
      <c r="I20076" s="2"/>
      <c r="J20076" s="2">
        <f t="shared" si="313"/>
        <v>416000</v>
      </c>
    </row>
    <row r="20077" spans="1:10" x14ac:dyDescent="0.25">
      <c r="A20077" t="s">
        <v>37926</v>
      </c>
      <c r="B20077" t="s">
        <v>38074</v>
      </c>
      <c r="D20077" s="4">
        <v>126128</v>
      </c>
      <c r="E20077" t="s">
        <v>28276</v>
      </c>
      <c r="F20077" t="s">
        <v>4</v>
      </c>
      <c r="G20077" s="2">
        <v>386000</v>
      </c>
      <c r="H20077" s="2"/>
      <c r="I20077" s="2"/>
      <c r="J20077" s="2">
        <f t="shared" si="313"/>
        <v>386000</v>
      </c>
    </row>
    <row r="20078" spans="1:10" x14ac:dyDescent="0.25">
      <c r="A20078" t="s">
        <v>37926</v>
      </c>
      <c r="B20078" t="s">
        <v>38074</v>
      </c>
      <c r="D20078" s="4">
        <v>126129</v>
      </c>
      <c r="E20078" t="s">
        <v>28277</v>
      </c>
      <c r="F20078" t="s">
        <v>4</v>
      </c>
      <c r="G20078" s="2">
        <v>192000</v>
      </c>
      <c r="H20078" s="2"/>
      <c r="I20078" s="2"/>
      <c r="J20078" s="2">
        <f t="shared" si="313"/>
        <v>192000</v>
      </c>
    </row>
    <row r="20079" spans="1:10" x14ac:dyDescent="0.25">
      <c r="A20079" t="s">
        <v>37926</v>
      </c>
      <c r="B20079" t="s">
        <v>38074</v>
      </c>
      <c r="D20079" s="4">
        <v>126130</v>
      </c>
      <c r="E20079" t="s">
        <v>28278</v>
      </c>
      <c r="F20079" t="s">
        <v>4</v>
      </c>
      <c r="G20079" s="2">
        <v>269000</v>
      </c>
      <c r="H20079" s="2"/>
      <c r="I20079" s="2"/>
      <c r="J20079" s="2">
        <f t="shared" si="313"/>
        <v>269000</v>
      </c>
    </row>
    <row r="20080" spans="1:10" x14ac:dyDescent="0.25">
      <c r="A20080" t="s">
        <v>37926</v>
      </c>
      <c r="B20080" t="s">
        <v>38074</v>
      </c>
      <c r="D20080" s="4">
        <v>126131</v>
      </c>
      <c r="E20080" t="s">
        <v>28279</v>
      </c>
      <c r="F20080" t="s">
        <v>4</v>
      </c>
      <c r="G20080" s="2">
        <v>288000</v>
      </c>
      <c r="H20080" s="2"/>
      <c r="I20080" s="2"/>
      <c r="J20080" s="2">
        <f t="shared" si="313"/>
        <v>288000</v>
      </c>
    </row>
    <row r="20081" spans="1:10" x14ac:dyDescent="0.25">
      <c r="A20081" t="s">
        <v>37926</v>
      </c>
      <c r="B20081" t="s">
        <v>38074</v>
      </c>
      <c r="D20081" s="4">
        <v>126132</v>
      </c>
      <c r="E20081" t="s">
        <v>28280</v>
      </c>
      <c r="F20081" t="s">
        <v>4</v>
      </c>
      <c r="G20081" s="2">
        <v>266000</v>
      </c>
      <c r="H20081" s="2"/>
      <c r="I20081" s="2"/>
      <c r="J20081" s="2">
        <f t="shared" si="313"/>
        <v>266000</v>
      </c>
    </row>
    <row r="20082" spans="1:10" x14ac:dyDescent="0.25">
      <c r="A20082" t="s">
        <v>37926</v>
      </c>
      <c r="B20082" t="s">
        <v>38074</v>
      </c>
      <c r="D20082" s="4">
        <v>126133</v>
      </c>
      <c r="E20082" t="s">
        <v>28281</v>
      </c>
      <c r="F20082" t="s">
        <v>4</v>
      </c>
      <c r="G20082" s="2">
        <v>189000</v>
      </c>
      <c r="H20082" s="2"/>
      <c r="I20082" s="2"/>
      <c r="J20082" s="2">
        <f t="shared" si="313"/>
        <v>189000</v>
      </c>
    </row>
    <row r="20083" spans="1:10" x14ac:dyDescent="0.25">
      <c r="A20083" t="s">
        <v>37926</v>
      </c>
      <c r="B20083" t="s">
        <v>38074</v>
      </c>
      <c r="D20083" s="4">
        <v>126134</v>
      </c>
      <c r="E20083" t="s">
        <v>41683</v>
      </c>
      <c r="F20083" t="s">
        <v>4</v>
      </c>
      <c r="G20083" s="2">
        <v>168000</v>
      </c>
      <c r="H20083" s="2"/>
      <c r="I20083" s="2"/>
      <c r="J20083" s="2">
        <f t="shared" si="313"/>
        <v>168000</v>
      </c>
    </row>
    <row r="20084" spans="1:10" x14ac:dyDescent="0.25">
      <c r="A20084" t="s">
        <v>37926</v>
      </c>
      <c r="B20084" t="s">
        <v>38074</v>
      </c>
      <c r="D20084" s="4">
        <v>126135</v>
      </c>
      <c r="E20084" t="s">
        <v>28285</v>
      </c>
      <c r="F20084" t="s">
        <v>4</v>
      </c>
      <c r="G20084" s="2">
        <v>405000</v>
      </c>
      <c r="H20084" s="2"/>
      <c r="I20084" s="2"/>
      <c r="J20084" s="2">
        <f t="shared" si="313"/>
        <v>405000</v>
      </c>
    </row>
    <row r="20085" spans="1:10" x14ac:dyDescent="0.25">
      <c r="A20085" t="s">
        <v>37926</v>
      </c>
      <c r="B20085" t="s">
        <v>38074</v>
      </c>
      <c r="D20085" s="4">
        <v>126136</v>
      </c>
      <c r="E20085" t="s">
        <v>28286</v>
      </c>
      <c r="F20085" t="s">
        <v>4</v>
      </c>
      <c r="G20085" s="2">
        <v>482000</v>
      </c>
      <c r="H20085" s="2"/>
      <c r="I20085" s="2"/>
      <c r="J20085" s="2">
        <f t="shared" si="313"/>
        <v>482000</v>
      </c>
    </row>
    <row r="20086" spans="1:10" x14ac:dyDescent="0.25">
      <c r="A20086" t="s">
        <v>37926</v>
      </c>
      <c r="B20086" t="s">
        <v>38074</v>
      </c>
      <c r="D20086" s="4">
        <v>126137</v>
      </c>
      <c r="E20086" t="s">
        <v>28287</v>
      </c>
      <c r="F20086" t="s">
        <v>4</v>
      </c>
      <c r="G20086" s="2">
        <v>381000</v>
      </c>
      <c r="H20086" s="2"/>
      <c r="I20086" s="2"/>
      <c r="J20086" s="2">
        <f t="shared" si="313"/>
        <v>381000</v>
      </c>
    </row>
    <row r="20087" spans="1:10" x14ac:dyDescent="0.25">
      <c r="A20087" t="s">
        <v>37926</v>
      </c>
      <c r="B20087" t="s">
        <v>38074</v>
      </c>
      <c r="D20087" s="4">
        <v>126138</v>
      </c>
      <c r="E20087" t="s">
        <v>28288</v>
      </c>
      <c r="F20087" t="s">
        <v>4</v>
      </c>
      <c r="G20087" s="2">
        <v>289000</v>
      </c>
      <c r="H20087" s="2"/>
      <c r="I20087" s="2"/>
      <c r="J20087" s="2">
        <f t="shared" si="313"/>
        <v>289000</v>
      </c>
    </row>
    <row r="20088" spans="1:10" x14ac:dyDescent="0.25">
      <c r="A20088" t="s">
        <v>37926</v>
      </c>
      <c r="B20088" t="s">
        <v>38074</v>
      </c>
      <c r="D20088" s="4">
        <v>126139</v>
      </c>
      <c r="E20088" t="s">
        <v>28289</v>
      </c>
      <c r="F20088" t="s">
        <v>4</v>
      </c>
      <c r="G20088" s="2">
        <v>202000</v>
      </c>
      <c r="H20088" s="2"/>
      <c r="I20088" s="2"/>
      <c r="J20088" s="2">
        <f t="shared" si="313"/>
        <v>202000</v>
      </c>
    </row>
    <row r="20089" spans="1:10" x14ac:dyDescent="0.25">
      <c r="A20089" t="s">
        <v>37926</v>
      </c>
      <c r="B20089" t="s">
        <v>38074</v>
      </c>
      <c r="D20089" s="4">
        <v>126140</v>
      </c>
      <c r="E20089" t="s">
        <v>28290</v>
      </c>
      <c r="F20089" t="s">
        <v>4</v>
      </c>
      <c r="G20089" s="2">
        <v>2349000</v>
      </c>
      <c r="H20089" s="2"/>
      <c r="I20089" s="2"/>
      <c r="J20089" s="2">
        <f t="shared" si="313"/>
        <v>2349000</v>
      </c>
    </row>
    <row r="20090" spans="1:10" x14ac:dyDescent="0.25">
      <c r="A20090" t="s">
        <v>37926</v>
      </c>
      <c r="B20090" t="s">
        <v>38074</v>
      </c>
      <c r="D20090" s="4">
        <v>126141</v>
      </c>
      <c r="E20090" t="s">
        <v>28291</v>
      </c>
      <c r="F20090" t="s">
        <v>4</v>
      </c>
      <c r="G20090" s="2">
        <v>343000</v>
      </c>
      <c r="H20090" s="2"/>
      <c r="I20090" s="2"/>
      <c r="J20090" s="2">
        <f t="shared" si="313"/>
        <v>343000</v>
      </c>
    </row>
    <row r="20091" spans="1:10" x14ac:dyDescent="0.25">
      <c r="A20091" t="s">
        <v>37926</v>
      </c>
      <c r="B20091" t="s">
        <v>38074</v>
      </c>
      <c r="D20091" s="4">
        <v>126142</v>
      </c>
      <c r="E20091" t="s">
        <v>28292</v>
      </c>
      <c r="F20091" t="s">
        <v>4</v>
      </c>
      <c r="G20091" s="2">
        <v>249000</v>
      </c>
      <c r="H20091" s="2"/>
      <c r="I20091" s="2"/>
      <c r="J20091" s="2">
        <f t="shared" si="313"/>
        <v>249000</v>
      </c>
    </row>
    <row r="20092" spans="1:10" x14ac:dyDescent="0.25">
      <c r="A20092" t="s">
        <v>37926</v>
      </c>
      <c r="B20092" t="s">
        <v>38074</v>
      </c>
      <c r="D20092" s="4">
        <v>126143</v>
      </c>
      <c r="E20092" t="s">
        <v>28293</v>
      </c>
      <c r="F20092" t="s">
        <v>4</v>
      </c>
      <c r="G20092" s="2">
        <v>619000</v>
      </c>
      <c r="H20092" s="2"/>
      <c r="I20092" s="2"/>
      <c r="J20092" s="2">
        <f t="shared" si="313"/>
        <v>619000</v>
      </c>
    </row>
    <row r="20093" spans="1:10" x14ac:dyDescent="0.25">
      <c r="A20093" t="s">
        <v>37926</v>
      </c>
      <c r="B20093" t="s">
        <v>38074</v>
      </c>
      <c r="D20093" s="4">
        <v>126144</v>
      </c>
      <c r="E20093" t="s">
        <v>5282</v>
      </c>
      <c r="F20093" t="s">
        <v>4</v>
      </c>
      <c r="G20093" s="2">
        <v>257000</v>
      </c>
      <c r="H20093" s="2"/>
      <c r="I20093" s="2"/>
      <c r="J20093" s="2">
        <f t="shared" si="313"/>
        <v>257000</v>
      </c>
    </row>
    <row r="20094" spans="1:10" x14ac:dyDescent="0.25">
      <c r="A20094" t="s">
        <v>37926</v>
      </c>
      <c r="B20094" t="s">
        <v>38074</v>
      </c>
      <c r="D20094" s="4">
        <v>126145</v>
      </c>
      <c r="E20094" t="s">
        <v>28294</v>
      </c>
      <c r="F20094" t="s">
        <v>4</v>
      </c>
      <c r="G20094" s="2">
        <v>500000</v>
      </c>
      <c r="H20094" s="2"/>
      <c r="I20094" s="2"/>
      <c r="J20094" s="2">
        <f t="shared" si="313"/>
        <v>500000</v>
      </c>
    </row>
    <row r="20095" spans="1:10" x14ac:dyDescent="0.25">
      <c r="A20095" t="s">
        <v>37926</v>
      </c>
      <c r="B20095" t="s">
        <v>38074</v>
      </c>
      <c r="D20095" s="4">
        <v>126146</v>
      </c>
      <c r="E20095" t="s">
        <v>41684</v>
      </c>
      <c r="F20095" t="s">
        <v>4</v>
      </c>
      <c r="G20095" s="2">
        <v>1048000</v>
      </c>
      <c r="H20095" s="2"/>
      <c r="I20095" s="2"/>
      <c r="J20095" s="2">
        <f t="shared" si="313"/>
        <v>1048000</v>
      </c>
    </row>
    <row r="20096" spans="1:10" x14ac:dyDescent="0.25">
      <c r="A20096" t="s">
        <v>37926</v>
      </c>
      <c r="B20096" t="s">
        <v>38074</v>
      </c>
      <c r="D20096" s="4">
        <v>126147</v>
      </c>
      <c r="E20096" t="s">
        <v>28295</v>
      </c>
      <c r="F20096" t="s">
        <v>4</v>
      </c>
      <c r="G20096" s="2">
        <v>272000</v>
      </c>
      <c r="H20096" s="2"/>
      <c r="I20096" s="2"/>
      <c r="J20096" s="2">
        <f t="shared" si="313"/>
        <v>272000</v>
      </c>
    </row>
    <row r="20097" spans="1:10" x14ac:dyDescent="0.25">
      <c r="A20097" t="s">
        <v>37926</v>
      </c>
      <c r="B20097" t="s">
        <v>38074</v>
      </c>
      <c r="D20097" s="4">
        <v>126148</v>
      </c>
      <c r="E20097" t="s">
        <v>4618</v>
      </c>
      <c r="F20097" t="s">
        <v>4</v>
      </c>
      <c r="G20097" s="2">
        <v>359000</v>
      </c>
      <c r="H20097" s="2"/>
      <c r="I20097" s="2"/>
      <c r="J20097" s="2">
        <f t="shared" si="313"/>
        <v>359000</v>
      </c>
    </row>
    <row r="20098" spans="1:10" x14ac:dyDescent="0.25">
      <c r="A20098" t="s">
        <v>37926</v>
      </c>
      <c r="B20098" t="s">
        <v>38074</v>
      </c>
      <c r="D20098" s="4">
        <v>126149</v>
      </c>
      <c r="E20098" t="s">
        <v>28296</v>
      </c>
      <c r="F20098" t="s">
        <v>4</v>
      </c>
      <c r="G20098" s="2">
        <v>488000</v>
      </c>
      <c r="H20098" s="2"/>
      <c r="I20098" s="2"/>
      <c r="J20098" s="2">
        <f t="shared" si="313"/>
        <v>488000</v>
      </c>
    </row>
    <row r="20099" spans="1:10" x14ac:dyDescent="0.25">
      <c r="A20099" t="s">
        <v>37926</v>
      </c>
      <c r="B20099" t="s">
        <v>38074</v>
      </c>
      <c r="D20099" s="4">
        <v>126150</v>
      </c>
      <c r="E20099" t="s">
        <v>16088</v>
      </c>
      <c r="F20099" t="s">
        <v>4</v>
      </c>
      <c r="G20099" s="2">
        <v>815000</v>
      </c>
      <c r="H20099" s="2"/>
      <c r="I20099" s="2"/>
      <c r="J20099" s="2">
        <f t="shared" si="313"/>
        <v>815000</v>
      </c>
    </row>
    <row r="20100" spans="1:10" x14ac:dyDescent="0.25">
      <c r="A20100" t="s">
        <v>37926</v>
      </c>
      <c r="B20100" t="s">
        <v>38074</v>
      </c>
      <c r="D20100" s="4">
        <v>126151</v>
      </c>
      <c r="E20100" t="s">
        <v>26425</v>
      </c>
      <c r="F20100" t="s">
        <v>4</v>
      </c>
      <c r="G20100" s="2">
        <v>226000</v>
      </c>
      <c r="H20100" s="2"/>
      <c r="I20100" s="2"/>
      <c r="J20100" s="2">
        <f t="shared" si="313"/>
        <v>226000</v>
      </c>
    </row>
    <row r="20101" spans="1:10" x14ac:dyDescent="0.25">
      <c r="A20101" t="s">
        <v>37926</v>
      </c>
      <c r="B20101" t="s">
        <v>38074</v>
      </c>
      <c r="D20101" s="4">
        <v>126152</v>
      </c>
      <c r="E20101" t="s">
        <v>41685</v>
      </c>
      <c r="F20101" t="s">
        <v>4</v>
      </c>
      <c r="G20101" s="2">
        <v>805000</v>
      </c>
      <c r="H20101" s="2"/>
      <c r="I20101" s="2"/>
      <c r="J20101" s="2">
        <f t="shared" si="313"/>
        <v>805000</v>
      </c>
    </row>
    <row r="20102" spans="1:10" x14ac:dyDescent="0.25">
      <c r="A20102" t="s">
        <v>37926</v>
      </c>
      <c r="B20102" t="s">
        <v>38074</v>
      </c>
      <c r="D20102" s="4">
        <v>126153</v>
      </c>
      <c r="E20102" t="s">
        <v>28302</v>
      </c>
      <c r="F20102" t="s">
        <v>4</v>
      </c>
      <c r="G20102" s="2">
        <v>852000</v>
      </c>
      <c r="H20102" s="2"/>
      <c r="I20102" s="2"/>
      <c r="J20102" s="2">
        <f t="shared" ref="J20102:J20165" si="314">SUM(G20102:I20102)</f>
        <v>852000</v>
      </c>
    </row>
    <row r="20103" spans="1:10" x14ac:dyDescent="0.25">
      <c r="A20103" t="s">
        <v>37926</v>
      </c>
      <c r="B20103" t="s">
        <v>38074</v>
      </c>
      <c r="D20103" s="4">
        <v>126154</v>
      </c>
      <c r="E20103" t="s">
        <v>13040</v>
      </c>
      <c r="F20103" t="s">
        <v>4</v>
      </c>
      <c r="G20103" s="2">
        <v>502000</v>
      </c>
      <c r="H20103" s="2"/>
      <c r="I20103" s="2"/>
      <c r="J20103" s="2">
        <f t="shared" si="314"/>
        <v>502000</v>
      </c>
    </row>
    <row r="20104" spans="1:10" x14ac:dyDescent="0.25">
      <c r="A20104" t="s">
        <v>37926</v>
      </c>
      <c r="B20104" t="s">
        <v>38074</v>
      </c>
      <c r="D20104" s="4">
        <v>126155</v>
      </c>
      <c r="E20104" t="s">
        <v>28303</v>
      </c>
      <c r="F20104" t="s">
        <v>4</v>
      </c>
      <c r="G20104" s="2">
        <v>223000</v>
      </c>
      <c r="H20104" s="2"/>
      <c r="I20104" s="2"/>
      <c r="J20104" s="2">
        <f t="shared" si="314"/>
        <v>223000</v>
      </c>
    </row>
    <row r="20105" spans="1:10" x14ac:dyDescent="0.25">
      <c r="A20105" t="s">
        <v>37926</v>
      </c>
      <c r="B20105" t="s">
        <v>38074</v>
      </c>
      <c r="D20105" s="4">
        <v>126156</v>
      </c>
      <c r="E20105" t="s">
        <v>28304</v>
      </c>
      <c r="F20105" t="s">
        <v>4</v>
      </c>
      <c r="G20105" s="2">
        <v>249000</v>
      </c>
      <c r="H20105" s="2"/>
      <c r="I20105" s="2"/>
      <c r="J20105" s="2">
        <f t="shared" si="314"/>
        <v>249000</v>
      </c>
    </row>
    <row r="20106" spans="1:10" x14ac:dyDescent="0.25">
      <c r="A20106" t="s">
        <v>37926</v>
      </c>
      <c r="B20106" t="s">
        <v>38074</v>
      </c>
      <c r="D20106" s="4">
        <v>126157</v>
      </c>
      <c r="E20106" t="s">
        <v>27200</v>
      </c>
      <c r="F20106" t="s">
        <v>4</v>
      </c>
      <c r="G20106" s="2">
        <v>301000</v>
      </c>
      <c r="H20106" s="2"/>
      <c r="I20106" s="2"/>
      <c r="J20106" s="2">
        <f t="shared" si="314"/>
        <v>301000</v>
      </c>
    </row>
    <row r="20107" spans="1:10" x14ac:dyDescent="0.25">
      <c r="A20107" t="s">
        <v>37926</v>
      </c>
      <c r="B20107" t="s">
        <v>38074</v>
      </c>
      <c r="D20107" s="4">
        <v>126158</v>
      </c>
      <c r="E20107" t="s">
        <v>41686</v>
      </c>
      <c r="F20107" t="s">
        <v>4</v>
      </c>
      <c r="G20107" s="2">
        <v>220000</v>
      </c>
      <c r="H20107" s="2"/>
      <c r="I20107" s="2"/>
      <c r="J20107" s="2">
        <f t="shared" si="314"/>
        <v>220000</v>
      </c>
    </row>
    <row r="20108" spans="1:10" x14ac:dyDescent="0.25">
      <c r="A20108" t="s">
        <v>37926</v>
      </c>
      <c r="B20108" t="s">
        <v>38074</v>
      </c>
      <c r="D20108" s="4">
        <v>126159</v>
      </c>
      <c r="E20108" t="s">
        <v>28397</v>
      </c>
      <c r="F20108" t="s">
        <v>4</v>
      </c>
      <c r="G20108" s="2">
        <v>531000</v>
      </c>
      <c r="H20108" s="2"/>
      <c r="I20108" s="2"/>
      <c r="J20108" s="2">
        <f t="shared" si="314"/>
        <v>531000</v>
      </c>
    </row>
    <row r="20109" spans="1:10" x14ac:dyDescent="0.25">
      <c r="A20109" t="s">
        <v>37926</v>
      </c>
      <c r="B20109" t="s">
        <v>38074</v>
      </c>
      <c r="D20109" s="4">
        <v>126160</v>
      </c>
      <c r="E20109" t="s">
        <v>28318</v>
      </c>
      <c r="F20109" t="s">
        <v>4</v>
      </c>
      <c r="G20109" s="2">
        <v>330000</v>
      </c>
      <c r="H20109" s="2"/>
      <c r="I20109" s="2"/>
      <c r="J20109" s="2">
        <f t="shared" si="314"/>
        <v>330000</v>
      </c>
    </row>
    <row r="20110" spans="1:10" x14ac:dyDescent="0.25">
      <c r="A20110" t="s">
        <v>37926</v>
      </c>
      <c r="B20110" t="s">
        <v>38074</v>
      </c>
      <c r="D20110" s="4">
        <v>126161</v>
      </c>
      <c r="E20110" t="s">
        <v>1312</v>
      </c>
      <c r="F20110" t="s">
        <v>4</v>
      </c>
      <c r="G20110" s="2">
        <v>438000</v>
      </c>
      <c r="H20110" s="2"/>
      <c r="I20110" s="2"/>
      <c r="J20110" s="2">
        <f t="shared" si="314"/>
        <v>438000</v>
      </c>
    </row>
    <row r="20111" spans="1:10" x14ac:dyDescent="0.25">
      <c r="A20111" t="s">
        <v>37926</v>
      </c>
      <c r="B20111" t="s">
        <v>38074</v>
      </c>
      <c r="D20111" s="4">
        <v>126163</v>
      </c>
      <c r="E20111" t="s">
        <v>3152</v>
      </c>
      <c r="F20111" t="s">
        <v>4</v>
      </c>
      <c r="G20111" s="2">
        <v>323000</v>
      </c>
      <c r="H20111" s="2"/>
      <c r="I20111" s="2"/>
      <c r="J20111" s="2">
        <f t="shared" si="314"/>
        <v>323000</v>
      </c>
    </row>
    <row r="20112" spans="1:10" x14ac:dyDescent="0.25">
      <c r="A20112" t="s">
        <v>37926</v>
      </c>
      <c r="B20112" t="s">
        <v>38074</v>
      </c>
      <c r="D20112" s="4">
        <v>126164</v>
      </c>
      <c r="E20112" t="s">
        <v>28305</v>
      </c>
      <c r="F20112" t="s">
        <v>4</v>
      </c>
      <c r="G20112" s="2">
        <v>873000</v>
      </c>
      <c r="H20112" s="2"/>
      <c r="I20112" s="2"/>
      <c r="J20112" s="2">
        <f t="shared" si="314"/>
        <v>873000</v>
      </c>
    </row>
    <row r="20113" spans="1:10" x14ac:dyDescent="0.25">
      <c r="A20113" t="s">
        <v>37926</v>
      </c>
      <c r="B20113" t="s">
        <v>38074</v>
      </c>
      <c r="D20113" s="4">
        <v>126165</v>
      </c>
      <c r="E20113" t="s">
        <v>28306</v>
      </c>
      <c r="F20113" t="s">
        <v>4</v>
      </c>
      <c r="G20113" s="2">
        <v>728000</v>
      </c>
      <c r="H20113" s="2"/>
      <c r="I20113" s="2"/>
      <c r="J20113" s="2">
        <f t="shared" si="314"/>
        <v>728000</v>
      </c>
    </row>
    <row r="20114" spans="1:10" x14ac:dyDescent="0.25">
      <c r="A20114" t="s">
        <v>37926</v>
      </c>
      <c r="B20114" t="s">
        <v>38074</v>
      </c>
      <c r="D20114" s="4">
        <v>126166</v>
      </c>
      <c r="E20114" t="s">
        <v>10055</v>
      </c>
      <c r="F20114" t="s">
        <v>4</v>
      </c>
      <c r="G20114" s="2">
        <v>212000</v>
      </c>
      <c r="H20114" s="2"/>
      <c r="I20114" s="2"/>
      <c r="J20114" s="2">
        <f t="shared" si="314"/>
        <v>212000</v>
      </c>
    </row>
    <row r="20115" spans="1:10" x14ac:dyDescent="0.25">
      <c r="A20115" t="s">
        <v>37926</v>
      </c>
      <c r="B20115" t="s">
        <v>38074</v>
      </c>
      <c r="D20115" s="4">
        <v>126167</v>
      </c>
      <c r="E20115" t="s">
        <v>28398</v>
      </c>
      <c r="F20115" t="s">
        <v>4</v>
      </c>
      <c r="G20115" s="2">
        <v>266000</v>
      </c>
      <c r="H20115" s="2"/>
      <c r="I20115" s="2"/>
      <c r="J20115" s="2">
        <f t="shared" si="314"/>
        <v>266000</v>
      </c>
    </row>
    <row r="20116" spans="1:10" x14ac:dyDescent="0.25">
      <c r="A20116" t="s">
        <v>37926</v>
      </c>
      <c r="B20116" t="s">
        <v>38074</v>
      </c>
      <c r="D20116" s="4">
        <v>126168</v>
      </c>
      <c r="E20116" t="s">
        <v>41687</v>
      </c>
      <c r="F20116" t="s">
        <v>4</v>
      </c>
      <c r="G20116" s="2">
        <v>394000</v>
      </c>
      <c r="H20116" s="2"/>
      <c r="I20116" s="2"/>
      <c r="J20116" s="2">
        <f t="shared" si="314"/>
        <v>394000</v>
      </c>
    </row>
    <row r="20117" spans="1:10" x14ac:dyDescent="0.25">
      <c r="A20117" t="s">
        <v>37926</v>
      </c>
      <c r="B20117" t="s">
        <v>38074</v>
      </c>
      <c r="D20117" s="4">
        <v>126169</v>
      </c>
      <c r="E20117" t="s">
        <v>41688</v>
      </c>
      <c r="F20117" t="s">
        <v>4</v>
      </c>
      <c r="G20117" s="2">
        <v>340000</v>
      </c>
      <c r="H20117" s="2"/>
      <c r="I20117" s="2"/>
      <c r="J20117" s="2">
        <f t="shared" si="314"/>
        <v>340000</v>
      </c>
    </row>
    <row r="20118" spans="1:10" x14ac:dyDescent="0.25">
      <c r="A20118" t="s">
        <v>37926</v>
      </c>
      <c r="B20118" t="s">
        <v>38074</v>
      </c>
      <c r="D20118" s="4">
        <v>126170</v>
      </c>
      <c r="E20118" t="s">
        <v>28307</v>
      </c>
      <c r="F20118" t="s">
        <v>4</v>
      </c>
      <c r="G20118" s="2">
        <v>2158000</v>
      </c>
      <c r="H20118" s="2"/>
      <c r="I20118" s="2"/>
      <c r="J20118" s="2">
        <f t="shared" si="314"/>
        <v>2158000</v>
      </c>
    </row>
    <row r="20119" spans="1:10" x14ac:dyDescent="0.25">
      <c r="A20119" t="s">
        <v>37926</v>
      </c>
      <c r="B20119" t="s">
        <v>38074</v>
      </c>
      <c r="D20119" s="4">
        <v>126171</v>
      </c>
      <c r="E20119" t="s">
        <v>28308</v>
      </c>
      <c r="F20119" t="s">
        <v>4</v>
      </c>
      <c r="G20119" s="2">
        <v>270000</v>
      </c>
      <c r="H20119" s="2"/>
      <c r="I20119" s="2"/>
      <c r="J20119" s="2">
        <f t="shared" si="314"/>
        <v>270000</v>
      </c>
    </row>
    <row r="20120" spans="1:10" x14ac:dyDescent="0.25">
      <c r="A20120" t="s">
        <v>37926</v>
      </c>
      <c r="B20120" t="s">
        <v>38074</v>
      </c>
      <c r="D20120" s="4">
        <v>126172</v>
      </c>
      <c r="E20120" t="s">
        <v>28309</v>
      </c>
      <c r="F20120" t="s">
        <v>4</v>
      </c>
      <c r="G20120" s="2">
        <v>259000</v>
      </c>
      <c r="H20120" s="2"/>
      <c r="I20120" s="2"/>
      <c r="J20120" s="2">
        <f t="shared" si="314"/>
        <v>259000</v>
      </c>
    </row>
    <row r="20121" spans="1:10" x14ac:dyDescent="0.25">
      <c r="A20121" t="s">
        <v>37926</v>
      </c>
      <c r="B20121" t="s">
        <v>38074</v>
      </c>
      <c r="D20121" s="4">
        <v>126173</v>
      </c>
      <c r="E20121" t="s">
        <v>28310</v>
      </c>
      <c r="F20121" t="s">
        <v>4</v>
      </c>
      <c r="G20121" s="2">
        <v>272000</v>
      </c>
      <c r="H20121" s="2"/>
      <c r="I20121" s="2"/>
      <c r="J20121" s="2">
        <f t="shared" si="314"/>
        <v>272000</v>
      </c>
    </row>
    <row r="20122" spans="1:10" x14ac:dyDescent="0.25">
      <c r="A20122" t="s">
        <v>37926</v>
      </c>
      <c r="B20122" t="s">
        <v>38074</v>
      </c>
      <c r="D20122" s="4">
        <v>126174</v>
      </c>
      <c r="E20122" t="s">
        <v>28311</v>
      </c>
      <c r="F20122" t="s">
        <v>4</v>
      </c>
      <c r="G20122" s="2">
        <v>183000</v>
      </c>
      <c r="H20122" s="2"/>
      <c r="I20122" s="2"/>
      <c r="J20122" s="2">
        <f t="shared" si="314"/>
        <v>183000</v>
      </c>
    </row>
    <row r="20123" spans="1:10" x14ac:dyDescent="0.25">
      <c r="A20123" t="s">
        <v>37926</v>
      </c>
      <c r="B20123" t="s">
        <v>38074</v>
      </c>
      <c r="D20123" s="4">
        <v>126175</v>
      </c>
      <c r="E20123" t="s">
        <v>28312</v>
      </c>
      <c r="F20123" t="s">
        <v>4</v>
      </c>
      <c r="G20123" s="2">
        <v>400000</v>
      </c>
      <c r="H20123" s="2"/>
      <c r="I20123" s="2"/>
      <c r="J20123" s="2">
        <f t="shared" si="314"/>
        <v>400000</v>
      </c>
    </row>
    <row r="20124" spans="1:10" x14ac:dyDescent="0.25">
      <c r="A20124" t="s">
        <v>37926</v>
      </c>
      <c r="B20124" t="s">
        <v>38074</v>
      </c>
      <c r="D20124" s="4">
        <v>126176</v>
      </c>
      <c r="E20124" t="s">
        <v>28313</v>
      </c>
      <c r="F20124" t="s">
        <v>4</v>
      </c>
      <c r="G20124" s="2">
        <v>246000</v>
      </c>
      <c r="H20124" s="2"/>
      <c r="I20124" s="2"/>
      <c r="J20124" s="2">
        <f t="shared" si="314"/>
        <v>246000</v>
      </c>
    </row>
    <row r="20125" spans="1:10" x14ac:dyDescent="0.25">
      <c r="A20125" t="s">
        <v>37926</v>
      </c>
      <c r="B20125" t="s">
        <v>38074</v>
      </c>
      <c r="D20125" s="4">
        <v>126177</v>
      </c>
      <c r="E20125" t="s">
        <v>2667</v>
      </c>
      <c r="F20125" t="s">
        <v>4</v>
      </c>
      <c r="G20125" s="2">
        <v>803000</v>
      </c>
      <c r="H20125" s="2"/>
      <c r="I20125" s="2"/>
      <c r="J20125" s="2">
        <f t="shared" si="314"/>
        <v>803000</v>
      </c>
    </row>
    <row r="20126" spans="1:10" x14ac:dyDescent="0.25">
      <c r="A20126" t="s">
        <v>37926</v>
      </c>
      <c r="B20126" t="s">
        <v>38074</v>
      </c>
      <c r="D20126" s="4">
        <v>126178</v>
      </c>
      <c r="E20126" t="s">
        <v>28319</v>
      </c>
      <c r="F20126" t="s">
        <v>4</v>
      </c>
      <c r="G20126" s="2">
        <v>425000</v>
      </c>
      <c r="H20126" s="2"/>
      <c r="I20126" s="2"/>
      <c r="J20126" s="2">
        <f t="shared" si="314"/>
        <v>425000</v>
      </c>
    </row>
    <row r="20127" spans="1:10" x14ac:dyDescent="0.25">
      <c r="A20127" t="s">
        <v>37926</v>
      </c>
      <c r="B20127" t="s">
        <v>38074</v>
      </c>
      <c r="D20127" s="4">
        <v>126179</v>
      </c>
      <c r="E20127" t="s">
        <v>28320</v>
      </c>
      <c r="F20127" t="s">
        <v>4</v>
      </c>
      <c r="G20127" s="2">
        <v>898000</v>
      </c>
      <c r="H20127" s="2"/>
      <c r="I20127" s="2"/>
      <c r="J20127" s="2">
        <f t="shared" si="314"/>
        <v>898000</v>
      </c>
    </row>
    <row r="20128" spans="1:10" x14ac:dyDescent="0.25">
      <c r="A20128" t="s">
        <v>37926</v>
      </c>
      <c r="B20128" t="s">
        <v>38074</v>
      </c>
      <c r="D20128" s="4">
        <v>126180</v>
      </c>
      <c r="E20128" t="s">
        <v>28321</v>
      </c>
      <c r="F20128" t="s">
        <v>4</v>
      </c>
      <c r="G20128" s="2">
        <v>287000</v>
      </c>
      <c r="H20128" s="2"/>
      <c r="I20128" s="2"/>
      <c r="J20128" s="2">
        <f t="shared" si="314"/>
        <v>287000</v>
      </c>
    </row>
    <row r="20129" spans="1:10" x14ac:dyDescent="0.25">
      <c r="A20129" t="s">
        <v>37926</v>
      </c>
      <c r="B20129" t="s">
        <v>38074</v>
      </c>
      <c r="D20129" s="4">
        <v>126181</v>
      </c>
      <c r="E20129" t="s">
        <v>28322</v>
      </c>
      <c r="F20129" t="s">
        <v>4</v>
      </c>
      <c r="G20129" s="2">
        <v>965000</v>
      </c>
      <c r="H20129" s="2"/>
      <c r="I20129" s="2"/>
      <c r="J20129" s="2">
        <f t="shared" si="314"/>
        <v>965000</v>
      </c>
    </row>
    <row r="20130" spans="1:10" x14ac:dyDescent="0.25">
      <c r="A20130" t="s">
        <v>37926</v>
      </c>
      <c r="B20130" t="s">
        <v>38074</v>
      </c>
      <c r="D20130" s="4">
        <v>126182</v>
      </c>
      <c r="E20130" t="s">
        <v>28323</v>
      </c>
      <c r="F20130" t="s">
        <v>4</v>
      </c>
      <c r="G20130" s="2">
        <v>450000</v>
      </c>
      <c r="H20130" s="2"/>
      <c r="I20130" s="2"/>
      <c r="J20130" s="2">
        <f t="shared" si="314"/>
        <v>450000</v>
      </c>
    </row>
    <row r="20131" spans="1:10" x14ac:dyDescent="0.25">
      <c r="A20131" t="s">
        <v>37926</v>
      </c>
      <c r="B20131" t="s">
        <v>38074</v>
      </c>
      <c r="D20131" s="4">
        <v>126183</v>
      </c>
      <c r="E20131" t="s">
        <v>85</v>
      </c>
      <c r="F20131" t="s">
        <v>4</v>
      </c>
      <c r="G20131" s="2">
        <v>245000</v>
      </c>
      <c r="H20131" s="2"/>
      <c r="I20131" s="2"/>
      <c r="J20131" s="2">
        <f t="shared" si="314"/>
        <v>245000</v>
      </c>
    </row>
    <row r="20132" spans="1:10" x14ac:dyDescent="0.25">
      <c r="A20132" t="s">
        <v>37926</v>
      </c>
      <c r="B20132" t="s">
        <v>38074</v>
      </c>
      <c r="D20132" s="4">
        <v>126184</v>
      </c>
      <c r="E20132" t="s">
        <v>28324</v>
      </c>
      <c r="F20132" t="s">
        <v>4</v>
      </c>
      <c r="G20132" s="2">
        <v>268000</v>
      </c>
      <c r="H20132" s="2"/>
      <c r="I20132" s="2"/>
      <c r="J20132" s="2">
        <f t="shared" si="314"/>
        <v>268000</v>
      </c>
    </row>
    <row r="20133" spans="1:10" x14ac:dyDescent="0.25">
      <c r="A20133" t="s">
        <v>37926</v>
      </c>
      <c r="B20133" t="s">
        <v>38074</v>
      </c>
      <c r="D20133" s="4">
        <v>126185</v>
      </c>
      <c r="E20133" t="s">
        <v>26860</v>
      </c>
      <c r="F20133" t="s">
        <v>4</v>
      </c>
      <c r="G20133" s="2">
        <v>226000</v>
      </c>
      <c r="H20133" s="2"/>
      <c r="I20133" s="2"/>
      <c r="J20133" s="2">
        <f t="shared" si="314"/>
        <v>226000</v>
      </c>
    </row>
    <row r="20134" spans="1:10" x14ac:dyDescent="0.25">
      <c r="A20134" t="s">
        <v>37926</v>
      </c>
      <c r="B20134" t="s">
        <v>38074</v>
      </c>
      <c r="D20134" s="4">
        <v>126186</v>
      </c>
      <c r="E20134" t="s">
        <v>28325</v>
      </c>
      <c r="F20134" t="s">
        <v>4</v>
      </c>
      <c r="G20134" s="2">
        <v>257000</v>
      </c>
      <c r="H20134" s="2"/>
      <c r="I20134" s="2"/>
      <c r="J20134" s="2">
        <f t="shared" si="314"/>
        <v>257000</v>
      </c>
    </row>
    <row r="20135" spans="1:10" x14ac:dyDescent="0.25">
      <c r="A20135" t="s">
        <v>37926</v>
      </c>
      <c r="B20135" t="s">
        <v>38074</v>
      </c>
      <c r="D20135" s="4">
        <v>126187</v>
      </c>
      <c r="E20135" t="s">
        <v>28326</v>
      </c>
      <c r="F20135" t="s">
        <v>4</v>
      </c>
      <c r="G20135" s="2">
        <v>276000</v>
      </c>
      <c r="H20135" s="2"/>
      <c r="I20135" s="2"/>
      <c r="J20135" s="2">
        <f t="shared" si="314"/>
        <v>276000</v>
      </c>
    </row>
    <row r="20136" spans="1:10" x14ac:dyDescent="0.25">
      <c r="A20136" t="s">
        <v>37926</v>
      </c>
      <c r="B20136" t="s">
        <v>38074</v>
      </c>
      <c r="D20136" s="4">
        <v>126188</v>
      </c>
      <c r="E20136" t="s">
        <v>26988</v>
      </c>
      <c r="F20136" t="s">
        <v>4</v>
      </c>
      <c r="G20136" s="2">
        <v>261000</v>
      </c>
      <c r="H20136" s="2"/>
      <c r="I20136" s="2"/>
      <c r="J20136" s="2">
        <f t="shared" si="314"/>
        <v>261000</v>
      </c>
    </row>
    <row r="20137" spans="1:10" x14ac:dyDescent="0.25">
      <c r="A20137" t="s">
        <v>37926</v>
      </c>
      <c r="B20137" t="s">
        <v>38074</v>
      </c>
      <c r="D20137" s="4">
        <v>126189</v>
      </c>
      <c r="E20137" t="s">
        <v>28327</v>
      </c>
      <c r="F20137" t="s">
        <v>4</v>
      </c>
      <c r="G20137" s="2">
        <v>1754000</v>
      </c>
      <c r="H20137" s="2"/>
      <c r="I20137" s="2"/>
      <c r="J20137" s="2">
        <f t="shared" si="314"/>
        <v>1754000</v>
      </c>
    </row>
    <row r="20138" spans="1:10" x14ac:dyDescent="0.25">
      <c r="A20138" t="s">
        <v>37926</v>
      </c>
      <c r="B20138" t="s">
        <v>38074</v>
      </c>
      <c r="D20138" s="4">
        <v>126190</v>
      </c>
      <c r="E20138" t="s">
        <v>28328</v>
      </c>
      <c r="F20138" t="s">
        <v>4</v>
      </c>
      <c r="G20138" s="2">
        <v>499000</v>
      </c>
      <c r="H20138" s="2"/>
      <c r="I20138" s="2"/>
      <c r="J20138" s="2">
        <f t="shared" si="314"/>
        <v>499000</v>
      </c>
    </row>
    <row r="20139" spans="1:10" x14ac:dyDescent="0.25">
      <c r="A20139" t="s">
        <v>37926</v>
      </c>
      <c r="B20139" t="s">
        <v>38074</v>
      </c>
      <c r="D20139" s="4">
        <v>126191</v>
      </c>
      <c r="E20139" t="s">
        <v>10055</v>
      </c>
      <c r="F20139" t="s">
        <v>4</v>
      </c>
      <c r="G20139" s="2">
        <v>251000</v>
      </c>
      <c r="H20139" s="2"/>
      <c r="I20139" s="2"/>
      <c r="J20139" s="2">
        <f t="shared" si="314"/>
        <v>251000</v>
      </c>
    </row>
    <row r="20140" spans="1:10" x14ac:dyDescent="0.25">
      <c r="A20140" t="s">
        <v>37926</v>
      </c>
      <c r="B20140" t="s">
        <v>38074</v>
      </c>
      <c r="D20140" s="4">
        <v>126192</v>
      </c>
      <c r="E20140" t="s">
        <v>28329</v>
      </c>
      <c r="F20140" t="s">
        <v>4</v>
      </c>
      <c r="G20140" s="2">
        <v>306000</v>
      </c>
      <c r="H20140" s="2"/>
      <c r="I20140" s="2"/>
      <c r="J20140" s="2">
        <f t="shared" si="314"/>
        <v>306000</v>
      </c>
    </row>
    <row r="20141" spans="1:10" x14ac:dyDescent="0.25">
      <c r="A20141" t="s">
        <v>37926</v>
      </c>
      <c r="B20141" t="s">
        <v>38074</v>
      </c>
      <c r="D20141" s="4">
        <v>126193</v>
      </c>
      <c r="E20141" t="s">
        <v>28330</v>
      </c>
      <c r="F20141" t="s">
        <v>4</v>
      </c>
      <c r="G20141" s="2">
        <v>725000</v>
      </c>
      <c r="H20141" s="2"/>
      <c r="I20141" s="2"/>
      <c r="J20141" s="2">
        <f t="shared" si="314"/>
        <v>725000</v>
      </c>
    </row>
    <row r="20142" spans="1:10" x14ac:dyDescent="0.25">
      <c r="A20142" t="s">
        <v>37926</v>
      </c>
      <c r="B20142" t="s">
        <v>38074</v>
      </c>
      <c r="D20142" s="4">
        <v>126194</v>
      </c>
      <c r="E20142" t="s">
        <v>28331</v>
      </c>
      <c r="F20142" t="s">
        <v>4</v>
      </c>
      <c r="G20142" s="2">
        <v>1107000</v>
      </c>
      <c r="H20142" s="2"/>
      <c r="I20142" s="2"/>
      <c r="J20142" s="2">
        <f t="shared" si="314"/>
        <v>1107000</v>
      </c>
    </row>
    <row r="20143" spans="1:10" x14ac:dyDescent="0.25">
      <c r="A20143" t="s">
        <v>37926</v>
      </c>
      <c r="B20143" t="s">
        <v>38074</v>
      </c>
      <c r="D20143" s="4">
        <v>126195</v>
      </c>
      <c r="E20143" t="s">
        <v>28332</v>
      </c>
      <c r="F20143" t="s">
        <v>4</v>
      </c>
      <c r="G20143" s="2">
        <v>298000</v>
      </c>
      <c r="H20143" s="2"/>
      <c r="I20143" s="2"/>
      <c r="J20143" s="2">
        <f t="shared" si="314"/>
        <v>298000</v>
      </c>
    </row>
    <row r="20144" spans="1:10" x14ac:dyDescent="0.25">
      <c r="A20144" t="s">
        <v>37926</v>
      </c>
      <c r="B20144" t="s">
        <v>38074</v>
      </c>
      <c r="D20144" s="4">
        <v>126196</v>
      </c>
      <c r="E20144" t="s">
        <v>28338</v>
      </c>
      <c r="F20144" t="s">
        <v>4</v>
      </c>
      <c r="G20144" s="2">
        <v>253000</v>
      </c>
      <c r="H20144" s="2"/>
      <c r="I20144" s="2"/>
      <c r="J20144" s="2">
        <f t="shared" si="314"/>
        <v>253000</v>
      </c>
    </row>
    <row r="20145" spans="1:10" x14ac:dyDescent="0.25">
      <c r="A20145" t="s">
        <v>37926</v>
      </c>
      <c r="B20145" t="s">
        <v>38074</v>
      </c>
      <c r="D20145" s="4">
        <v>126197</v>
      </c>
      <c r="E20145" t="s">
        <v>28339</v>
      </c>
      <c r="F20145" t="s">
        <v>4</v>
      </c>
      <c r="G20145" s="2">
        <v>1503000</v>
      </c>
      <c r="H20145" s="2"/>
      <c r="I20145" s="2"/>
      <c r="J20145" s="2">
        <f t="shared" si="314"/>
        <v>1503000</v>
      </c>
    </row>
    <row r="20146" spans="1:10" x14ac:dyDescent="0.25">
      <c r="A20146" t="s">
        <v>37926</v>
      </c>
      <c r="B20146" t="s">
        <v>38074</v>
      </c>
      <c r="D20146" s="4">
        <v>126198</v>
      </c>
      <c r="E20146" t="s">
        <v>3014</v>
      </c>
      <c r="F20146" t="s">
        <v>4</v>
      </c>
      <c r="G20146" s="2">
        <v>1372000</v>
      </c>
      <c r="H20146" s="2"/>
      <c r="I20146" s="2"/>
      <c r="J20146" s="2">
        <f t="shared" si="314"/>
        <v>1372000</v>
      </c>
    </row>
    <row r="20147" spans="1:10" x14ac:dyDescent="0.25">
      <c r="A20147" t="s">
        <v>37926</v>
      </c>
      <c r="B20147" t="s">
        <v>38074</v>
      </c>
      <c r="D20147" s="4">
        <v>126199</v>
      </c>
      <c r="E20147" t="s">
        <v>28340</v>
      </c>
      <c r="F20147" t="s">
        <v>4</v>
      </c>
      <c r="G20147" s="2">
        <v>249000</v>
      </c>
      <c r="H20147" s="2"/>
      <c r="I20147" s="2"/>
      <c r="J20147" s="2">
        <f t="shared" si="314"/>
        <v>249000</v>
      </c>
    </row>
    <row r="20148" spans="1:10" x14ac:dyDescent="0.25">
      <c r="A20148" t="s">
        <v>37926</v>
      </c>
      <c r="B20148" t="s">
        <v>38074</v>
      </c>
      <c r="D20148" s="4">
        <v>126200</v>
      </c>
      <c r="E20148" t="s">
        <v>28341</v>
      </c>
      <c r="F20148" t="s">
        <v>4</v>
      </c>
      <c r="G20148" s="2">
        <v>389000</v>
      </c>
      <c r="H20148" s="2"/>
      <c r="I20148" s="2"/>
      <c r="J20148" s="2">
        <f t="shared" si="314"/>
        <v>389000</v>
      </c>
    </row>
    <row r="20149" spans="1:10" x14ac:dyDescent="0.25">
      <c r="A20149" t="s">
        <v>37926</v>
      </c>
      <c r="B20149" t="s">
        <v>38074</v>
      </c>
      <c r="D20149" s="4">
        <v>126201</v>
      </c>
      <c r="E20149" t="s">
        <v>28342</v>
      </c>
      <c r="F20149" t="s">
        <v>4</v>
      </c>
      <c r="G20149" s="2">
        <v>623000</v>
      </c>
      <c r="H20149" s="2"/>
      <c r="I20149" s="2"/>
      <c r="J20149" s="2">
        <f t="shared" si="314"/>
        <v>623000</v>
      </c>
    </row>
    <row r="20150" spans="1:10" x14ac:dyDescent="0.25">
      <c r="A20150" t="s">
        <v>37926</v>
      </c>
      <c r="B20150" t="s">
        <v>38074</v>
      </c>
      <c r="D20150" s="4">
        <v>126202</v>
      </c>
      <c r="E20150" t="s">
        <v>28343</v>
      </c>
      <c r="F20150" t="s">
        <v>4</v>
      </c>
      <c r="G20150" s="2">
        <v>940000</v>
      </c>
      <c r="H20150" s="2"/>
      <c r="I20150" s="2"/>
      <c r="J20150" s="2">
        <f t="shared" si="314"/>
        <v>940000</v>
      </c>
    </row>
    <row r="20151" spans="1:10" x14ac:dyDescent="0.25">
      <c r="A20151" t="s">
        <v>37926</v>
      </c>
      <c r="B20151" t="s">
        <v>38074</v>
      </c>
      <c r="D20151" s="4">
        <v>126203</v>
      </c>
      <c r="E20151" t="s">
        <v>37809</v>
      </c>
      <c r="F20151" t="s">
        <v>4</v>
      </c>
      <c r="G20151" s="2">
        <v>636000</v>
      </c>
      <c r="H20151" s="2"/>
      <c r="I20151" s="2"/>
      <c r="J20151" s="2">
        <f t="shared" si="314"/>
        <v>636000</v>
      </c>
    </row>
    <row r="20152" spans="1:10" x14ac:dyDescent="0.25">
      <c r="A20152" t="s">
        <v>37926</v>
      </c>
      <c r="B20152" t="s">
        <v>38074</v>
      </c>
      <c r="D20152" s="4">
        <v>126204</v>
      </c>
      <c r="E20152" t="s">
        <v>28344</v>
      </c>
      <c r="F20152" t="s">
        <v>4</v>
      </c>
      <c r="G20152" s="2">
        <v>2525000</v>
      </c>
      <c r="H20152" s="2"/>
      <c r="I20152" s="2"/>
      <c r="J20152" s="2">
        <f t="shared" si="314"/>
        <v>2525000</v>
      </c>
    </row>
    <row r="20153" spans="1:10" x14ac:dyDescent="0.25">
      <c r="A20153" t="s">
        <v>37926</v>
      </c>
      <c r="B20153" t="s">
        <v>38074</v>
      </c>
      <c r="D20153" s="4">
        <v>126205</v>
      </c>
      <c r="E20153" t="s">
        <v>28345</v>
      </c>
      <c r="F20153" t="s">
        <v>4</v>
      </c>
      <c r="G20153" s="2">
        <v>461000</v>
      </c>
      <c r="H20153" s="2"/>
      <c r="I20153" s="2"/>
      <c r="J20153" s="2">
        <f t="shared" si="314"/>
        <v>461000</v>
      </c>
    </row>
    <row r="20154" spans="1:10" x14ac:dyDescent="0.25">
      <c r="A20154" t="s">
        <v>37926</v>
      </c>
      <c r="B20154" t="s">
        <v>38074</v>
      </c>
      <c r="D20154" s="4">
        <v>126206</v>
      </c>
      <c r="E20154" t="s">
        <v>28346</v>
      </c>
      <c r="F20154" t="s">
        <v>4</v>
      </c>
      <c r="G20154" s="2">
        <v>1072000</v>
      </c>
      <c r="H20154" s="2"/>
      <c r="I20154" s="2"/>
      <c r="J20154" s="2">
        <f t="shared" si="314"/>
        <v>1072000</v>
      </c>
    </row>
    <row r="20155" spans="1:10" x14ac:dyDescent="0.25">
      <c r="A20155" t="s">
        <v>37926</v>
      </c>
      <c r="B20155" t="s">
        <v>38074</v>
      </c>
      <c r="D20155" s="4">
        <v>126207</v>
      </c>
      <c r="E20155" t="s">
        <v>41689</v>
      </c>
      <c r="F20155" t="s">
        <v>4</v>
      </c>
      <c r="G20155" s="2">
        <v>2741000</v>
      </c>
      <c r="H20155" s="2"/>
      <c r="I20155" s="2"/>
      <c r="J20155" s="2">
        <f t="shared" si="314"/>
        <v>2741000</v>
      </c>
    </row>
    <row r="20156" spans="1:10" x14ac:dyDescent="0.25">
      <c r="A20156" t="s">
        <v>37926</v>
      </c>
      <c r="B20156" t="s">
        <v>38074</v>
      </c>
      <c r="D20156" s="4">
        <v>126208</v>
      </c>
      <c r="E20156" t="s">
        <v>28393</v>
      </c>
      <c r="F20156" t="s">
        <v>4</v>
      </c>
      <c r="G20156" s="2">
        <v>666000</v>
      </c>
      <c r="H20156" s="2"/>
      <c r="I20156" s="2"/>
      <c r="J20156" s="2">
        <f t="shared" si="314"/>
        <v>666000</v>
      </c>
    </row>
    <row r="20157" spans="1:10" x14ac:dyDescent="0.25">
      <c r="A20157" t="s">
        <v>37926</v>
      </c>
      <c r="B20157" t="s">
        <v>38074</v>
      </c>
      <c r="D20157" s="4">
        <v>126209</v>
      </c>
      <c r="E20157" t="s">
        <v>28394</v>
      </c>
      <c r="F20157" t="s">
        <v>4</v>
      </c>
      <c r="G20157" s="2">
        <v>586000</v>
      </c>
      <c r="H20157" s="2"/>
      <c r="I20157" s="2"/>
      <c r="J20157" s="2">
        <f t="shared" si="314"/>
        <v>586000</v>
      </c>
    </row>
    <row r="20158" spans="1:10" x14ac:dyDescent="0.25">
      <c r="A20158" t="s">
        <v>37926</v>
      </c>
      <c r="B20158" t="s">
        <v>38074</v>
      </c>
      <c r="D20158" s="4">
        <v>126210</v>
      </c>
      <c r="E20158" t="s">
        <v>28395</v>
      </c>
      <c r="F20158" t="s">
        <v>4</v>
      </c>
      <c r="G20158" s="2">
        <v>1883000</v>
      </c>
      <c r="H20158" s="2"/>
      <c r="I20158" s="2"/>
      <c r="J20158" s="2">
        <f t="shared" si="314"/>
        <v>1883000</v>
      </c>
    </row>
    <row r="20159" spans="1:10" x14ac:dyDescent="0.25">
      <c r="A20159" t="s">
        <v>37926</v>
      </c>
      <c r="B20159" t="s">
        <v>38074</v>
      </c>
      <c r="D20159" s="4">
        <v>126211</v>
      </c>
      <c r="E20159" t="s">
        <v>26727</v>
      </c>
      <c r="F20159" t="s">
        <v>4</v>
      </c>
      <c r="G20159" s="2">
        <v>210000</v>
      </c>
      <c r="H20159" s="2"/>
      <c r="I20159" s="2"/>
      <c r="J20159" s="2">
        <f t="shared" si="314"/>
        <v>210000</v>
      </c>
    </row>
    <row r="20160" spans="1:10" x14ac:dyDescent="0.25">
      <c r="A20160" t="s">
        <v>37926</v>
      </c>
      <c r="B20160" t="s">
        <v>38074</v>
      </c>
      <c r="D20160" s="4">
        <v>126212</v>
      </c>
      <c r="E20160" t="s">
        <v>19226</v>
      </c>
      <c r="F20160" t="s">
        <v>4</v>
      </c>
      <c r="G20160" s="2">
        <v>717000</v>
      </c>
      <c r="H20160" s="2"/>
      <c r="I20160" s="2"/>
      <c r="J20160" s="2">
        <f t="shared" si="314"/>
        <v>717000</v>
      </c>
    </row>
    <row r="20161" spans="1:10" x14ac:dyDescent="0.25">
      <c r="A20161" t="s">
        <v>37926</v>
      </c>
      <c r="B20161" t="s">
        <v>38074</v>
      </c>
      <c r="D20161" s="4">
        <v>126213</v>
      </c>
      <c r="E20161" t="s">
        <v>27200</v>
      </c>
      <c r="F20161" t="s">
        <v>4</v>
      </c>
      <c r="G20161" s="2">
        <v>247000</v>
      </c>
      <c r="H20161" s="2"/>
      <c r="I20161" s="2"/>
      <c r="J20161" s="2">
        <f t="shared" si="314"/>
        <v>247000</v>
      </c>
    </row>
    <row r="20162" spans="1:10" x14ac:dyDescent="0.25">
      <c r="A20162" t="s">
        <v>37926</v>
      </c>
      <c r="B20162" t="s">
        <v>38074</v>
      </c>
      <c r="D20162" s="4">
        <v>126214</v>
      </c>
      <c r="E20162" t="s">
        <v>28348</v>
      </c>
      <c r="F20162" t="s">
        <v>4</v>
      </c>
      <c r="G20162" s="2">
        <v>567000</v>
      </c>
      <c r="H20162" s="2"/>
      <c r="I20162" s="2"/>
      <c r="J20162" s="2">
        <f t="shared" si="314"/>
        <v>567000</v>
      </c>
    </row>
    <row r="20163" spans="1:10" x14ac:dyDescent="0.25">
      <c r="A20163" t="s">
        <v>37926</v>
      </c>
      <c r="B20163" t="s">
        <v>38074</v>
      </c>
      <c r="D20163" s="4">
        <v>126215</v>
      </c>
      <c r="E20163" t="s">
        <v>28349</v>
      </c>
      <c r="F20163" t="s">
        <v>4</v>
      </c>
      <c r="G20163" s="2">
        <v>825000</v>
      </c>
      <c r="H20163" s="2"/>
      <c r="I20163" s="2"/>
      <c r="J20163" s="2">
        <f t="shared" si="314"/>
        <v>825000</v>
      </c>
    </row>
    <row r="20164" spans="1:10" x14ac:dyDescent="0.25">
      <c r="A20164" t="s">
        <v>37926</v>
      </c>
      <c r="B20164" t="s">
        <v>38074</v>
      </c>
      <c r="D20164" s="4">
        <v>126216</v>
      </c>
      <c r="E20164" t="s">
        <v>28350</v>
      </c>
      <c r="F20164" t="s">
        <v>4</v>
      </c>
      <c r="G20164" s="2">
        <v>201000</v>
      </c>
      <c r="H20164" s="2"/>
      <c r="I20164" s="2"/>
      <c r="J20164" s="2">
        <f t="shared" si="314"/>
        <v>201000</v>
      </c>
    </row>
    <row r="20165" spans="1:10" x14ac:dyDescent="0.25">
      <c r="A20165" t="s">
        <v>37926</v>
      </c>
      <c r="B20165" t="s">
        <v>38074</v>
      </c>
      <c r="D20165" s="4">
        <v>126217</v>
      </c>
      <c r="E20165" t="s">
        <v>41690</v>
      </c>
      <c r="F20165" t="s">
        <v>4</v>
      </c>
      <c r="G20165" s="2">
        <v>1351000</v>
      </c>
      <c r="H20165" s="2"/>
      <c r="I20165" s="2"/>
      <c r="J20165" s="2">
        <f t="shared" si="314"/>
        <v>1351000</v>
      </c>
    </row>
    <row r="20166" spans="1:10" x14ac:dyDescent="0.25">
      <c r="A20166" t="s">
        <v>37926</v>
      </c>
      <c r="B20166" t="s">
        <v>38074</v>
      </c>
      <c r="D20166" s="4">
        <v>126218</v>
      </c>
      <c r="E20166" t="s">
        <v>28351</v>
      </c>
      <c r="F20166" t="s">
        <v>4</v>
      </c>
      <c r="G20166" s="2">
        <v>434000</v>
      </c>
      <c r="H20166" s="2"/>
      <c r="I20166" s="2"/>
      <c r="J20166" s="2">
        <f t="shared" ref="J20166:J20229" si="315">SUM(G20166:I20166)</f>
        <v>434000</v>
      </c>
    </row>
    <row r="20167" spans="1:10" x14ac:dyDescent="0.25">
      <c r="A20167" t="s">
        <v>37926</v>
      </c>
      <c r="B20167" t="s">
        <v>38074</v>
      </c>
      <c r="D20167" s="4">
        <v>126219</v>
      </c>
      <c r="E20167" t="s">
        <v>2145</v>
      </c>
      <c r="F20167" t="s">
        <v>4</v>
      </c>
      <c r="G20167" s="2">
        <v>2440000</v>
      </c>
      <c r="H20167" s="2"/>
      <c r="I20167" s="2"/>
      <c r="J20167" s="2">
        <f t="shared" si="315"/>
        <v>2440000</v>
      </c>
    </row>
    <row r="20168" spans="1:10" x14ac:dyDescent="0.25">
      <c r="A20168" t="s">
        <v>37926</v>
      </c>
      <c r="B20168" t="s">
        <v>38074</v>
      </c>
      <c r="D20168" s="4">
        <v>126220</v>
      </c>
      <c r="E20168" t="s">
        <v>28352</v>
      </c>
      <c r="F20168" t="s">
        <v>4</v>
      </c>
      <c r="G20168" s="2">
        <v>2808000</v>
      </c>
      <c r="H20168" s="2"/>
      <c r="I20168" s="2"/>
      <c r="J20168" s="2">
        <f t="shared" si="315"/>
        <v>2808000</v>
      </c>
    </row>
    <row r="20169" spans="1:10" x14ac:dyDescent="0.25">
      <c r="A20169" t="s">
        <v>37926</v>
      </c>
      <c r="B20169" t="s">
        <v>38074</v>
      </c>
      <c r="D20169" s="4">
        <v>126221</v>
      </c>
      <c r="E20169" t="s">
        <v>28353</v>
      </c>
      <c r="F20169" t="s">
        <v>4</v>
      </c>
      <c r="G20169" s="2">
        <v>3022000</v>
      </c>
      <c r="H20169" s="2"/>
      <c r="I20169" s="2"/>
      <c r="J20169" s="2">
        <f t="shared" si="315"/>
        <v>3022000</v>
      </c>
    </row>
    <row r="20170" spans="1:10" x14ac:dyDescent="0.25">
      <c r="A20170" t="s">
        <v>37926</v>
      </c>
      <c r="B20170" t="s">
        <v>38074</v>
      </c>
      <c r="D20170" s="4">
        <v>126222</v>
      </c>
      <c r="E20170" t="s">
        <v>28354</v>
      </c>
      <c r="F20170" t="s">
        <v>4</v>
      </c>
      <c r="G20170" s="2">
        <v>651000</v>
      </c>
      <c r="H20170" s="2"/>
      <c r="I20170" s="2"/>
      <c r="J20170" s="2">
        <f t="shared" si="315"/>
        <v>651000</v>
      </c>
    </row>
    <row r="20171" spans="1:10" x14ac:dyDescent="0.25">
      <c r="A20171" t="s">
        <v>37926</v>
      </c>
      <c r="B20171" t="s">
        <v>38074</v>
      </c>
      <c r="D20171" s="4">
        <v>126223</v>
      </c>
      <c r="E20171" t="s">
        <v>28399</v>
      </c>
      <c r="F20171" t="s">
        <v>4</v>
      </c>
      <c r="G20171" s="2">
        <v>1501000</v>
      </c>
      <c r="H20171" s="2"/>
      <c r="I20171" s="2"/>
      <c r="J20171" s="2">
        <f t="shared" si="315"/>
        <v>1501000</v>
      </c>
    </row>
    <row r="20172" spans="1:10" x14ac:dyDescent="0.25">
      <c r="A20172" t="s">
        <v>37926</v>
      </c>
      <c r="B20172" t="s">
        <v>38074</v>
      </c>
      <c r="D20172" s="4">
        <v>126224</v>
      </c>
      <c r="E20172" t="s">
        <v>28400</v>
      </c>
      <c r="F20172" t="s">
        <v>4</v>
      </c>
      <c r="G20172" s="2">
        <v>726000</v>
      </c>
      <c r="H20172" s="2"/>
      <c r="I20172" s="2"/>
      <c r="J20172" s="2">
        <f t="shared" si="315"/>
        <v>726000</v>
      </c>
    </row>
    <row r="20173" spans="1:10" x14ac:dyDescent="0.25">
      <c r="A20173" t="s">
        <v>37926</v>
      </c>
      <c r="B20173" t="s">
        <v>38074</v>
      </c>
      <c r="D20173" s="4">
        <v>126225</v>
      </c>
      <c r="E20173" t="s">
        <v>41691</v>
      </c>
      <c r="F20173" t="s">
        <v>4</v>
      </c>
      <c r="G20173" s="2">
        <v>1023000</v>
      </c>
      <c r="H20173" s="2"/>
      <c r="I20173" s="2"/>
      <c r="J20173" s="2">
        <f t="shared" si="315"/>
        <v>1023000</v>
      </c>
    </row>
    <row r="20174" spans="1:10" x14ac:dyDescent="0.25">
      <c r="A20174" t="s">
        <v>37926</v>
      </c>
      <c r="B20174" t="s">
        <v>38074</v>
      </c>
      <c r="D20174" s="4">
        <v>126226</v>
      </c>
      <c r="E20174" t="s">
        <v>28401</v>
      </c>
      <c r="F20174" t="s">
        <v>4</v>
      </c>
      <c r="G20174" s="2">
        <v>2311000</v>
      </c>
      <c r="H20174" s="2"/>
      <c r="I20174" s="2"/>
      <c r="J20174" s="2">
        <f t="shared" si="315"/>
        <v>2311000</v>
      </c>
    </row>
    <row r="20175" spans="1:10" x14ac:dyDescent="0.25">
      <c r="A20175" t="s">
        <v>37926</v>
      </c>
      <c r="B20175" t="s">
        <v>38074</v>
      </c>
      <c r="D20175" s="4">
        <v>126227</v>
      </c>
      <c r="E20175" t="s">
        <v>28402</v>
      </c>
      <c r="F20175" t="s">
        <v>4</v>
      </c>
      <c r="G20175" s="2">
        <v>242000</v>
      </c>
      <c r="H20175" s="2"/>
      <c r="I20175" s="2"/>
      <c r="J20175" s="2">
        <f t="shared" si="315"/>
        <v>242000</v>
      </c>
    </row>
    <row r="20176" spans="1:10" x14ac:dyDescent="0.25">
      <c r="A20176" t="s">
        <v>37926</v>
      </c>
      <c r="B20176" t="s">
        <v>38074</v>
      </c>
      <c r="D20176" s="4">
        <v>126228</v>
      </c>
      <c r="E20176" t="s">
        <v>28403</v>
      </c>
      <c r="F20176" t="s">
        <v>4</v>
      </c>
      <c r="G20176" s="2">
        <v>4418000</v>
      </c>
      <c r="H20176" s="2"/>
      <c r="I20176" s="2"/>
      <c r="J20176" s="2">
        <f t="shared" si="315"/>
        <v>4418000</v>
      </c>
    </row>
    <row r="20177" spans="1:10" x14ac:dyDescent="0.25">
      <c r="A20177" t="s">
        <v>37926</v>
      </c>
      <c r="B20177" t="s">
        <v>38074</v>
      </c>
      <c r="D20177" s="4">
        <v>126229</v>
      </c>
      <c r="E20177" t="s">
        <v>28359</v>
      </c>
      <c r="F20177" t="s">
        <v>4</v>
      </c>
      <c r="G20177" s="2">
        <v>3107000</v>
      </c>
      <c r="H20177" s="2"/>
      <c r="I20177" s="2"/>
      <c r="J20177" s="2">
        <f t="shared" si="315"/>
        <v>3107000</v>
      </c>
    </row>
    <row r="20178" spans="1:10" x14ac:dyDescent="0.25">
      <c r="A20178" t="s">
        <v>37926</v>
      </c>
      <c r="B20178" t="s">
        <v>38074</v>
      </c>
      <c r="D20178" s="4">
        <v>126230</v>
      </c>
      <c r="E20178" t="s">
        <v>28404</v>
      </c>
      <c r="F20178" t="s">
        <v>4</v>
      </c>
      <c r="G20178" s="2">
        <v>683000</v>
      </c>
      <c r="H20178" s="2"/>
      <c r="I20178" s="2"/>
      <c r="J20178" s="2">
        <f t="shared" si="315"/>
        <v>683000</v>
      </c>
    </row>
    <row r="20179" spans="1:10" x14ac:dyDescent="0.25">
      <c r="A20179" t="s">
        <v>37926</v>
      </c>
      <c r="B20179" t="s">
        <v>38074</v>
      </c>
      <c r="D20179" s="4">
        <v>126231</v>
      </c>
      <c r="E20179" t="s">
        <v>41692</v>
      </c>
      <c r="F20179" t="s">
        <v>4</v>
      </c>
      <c r="G20179" s="2">
        <v>3019000</v>
      </c>
      <c r="H20179" s="2"/>
      <c r="I20179" s="2"/>
      <c r="J20179" s="2">
        <f t="shared" si="315"/>
        <v>3019000</v>
      </c>
    </row>
    <row r="20180" spans="1:10" x14ac:dyDescent="0.25">
      <c r="A20180" t="s">
        <v>37926</v>
      </c>
      <c r="B20180" t="s">
        <v>38074</v>
      </c>
      <c r="D20180" s="4">
        <v>126232</v>
      </c>
      <c r="E20180" t="s">
        <v>28362</v>
      </c>
      <c r="F20180" t="s">
        <v>4</v>
      </c>
      <c r="G20180" s="2">
        <v>244000</v>
      </c>
      <c r="H20180" s="2"/>
      <c r="I20180" s="2"/>
      <c r="J20180" s="2">
        <f t="shared" si="315"/>
        <v>244000</v>
      </c>
    </row>
    <row r="20181" spans="1:10" x14ac:dyDescent="0.25">
      <c r="A20181" t="s">
        <v>37926</v>
      </c>
      <c r="B20181" t="s">
        <v>38074</v>
      </c>
      <c r="D20181" s="4">
        <v>126233</v>
      </c>
      <c r="E20181" t="s">
        <v>28363</v>
      </c>
      <c r="F20181" t="s">
        <v>4</v>
      </c>
      <c r="G20181" s="2">
        <v>405000</v>
      </c>
      <c r="H20181" s="2"/>
      <c r="I20181" s="2"/>
      <c r="J20181" s="2">
        <f t="shared" si="315"/>
        <v>405000</v>
      </c>
    </row>
    <row r="20182" spans="1:10" x14ac:dyDescent="0.25">
      <c r="A20182" t="s">
        <v>37926</v>
      </c>
      <c r="B20182" t="s">
        <v>38074</v>
      </c>
      <c r="D20182" s="4">
        <v>126234</v>
      </c>
      <c r="E20182" t="s">
        <v>28364</v>
      </c>
      <c r="F20182" t="s">
        <v>4</v>
      </c>
      <c r="G20182" s="2">
        <v>406000</v>
      </c>
      <c r="H20182" s="2"/>
      <c r="I20182" s="2"/>
      <c r="J20182" s="2">
        <f t="shared" si="315"/>
        <v>406000</v>
      </c>
    </row>
    <row r="20183" spans="1:10" x14ac:dyDescent="0.25">
      <c r="A20183" t="s">
        <v>37926</v>
      </c>
      <c r="B20183" t="s">
        <v>38074</v>
      </c>
      <c r="D20183" s="4">
        <v>126235</v>
      </c>
      <c r="E20183" t="s">
        <v>28365</v>
      </c>
      <c r="F20183" t="s">
        <v>4</v>
      </c>
      <c r="G20183" s="2">
        <v>415000</v>
      </c>
      <c r="H20183" s="2"/>
      <c r="I20183" s="2"/>
      <c r="J20183" s="2">
        <f t="shared" si="315"/>
        <v>415000</v>
      </c>
    </row>
    <row r="20184" spans="1:10" x14ac:dyDescent="0.25">
      <c r="A20184" t="s">
        <v>37926</v>
      </c>
      <c r="B20184" t="s">
        <v>38074</v>
      </c>
      <c r="D20184" s="4">
        <v>126236</v>
      </c>
      <c r="E20184" t="s">
        <v>41693</v>
      </c>
      <c r="F20184" t="s">
        <v>4</v>
      </c>
      <c r="G20184" s="2">
        <v>425000</v>
      </c>
      <c r="H20184" s="2"/>
      <c r="I20184" s="2"/>
      <c r="J20184" s="2">
        <f t="shared" si="315"/>
        <v>425000</v>
      </c>
    </row>
    <row r="20185" spans="1:10" x14ac:dyDescent="0.25">
      <c r="A20185" t="s">
        <v>37926</v>
      </c>
      <c r="B20185" t="s">
        <v>38074</v>
      </c>
      <c r="D20185" s="4">
        <v>126237</v>
      </c>
      <c r="E20185" t="s">
        <v>28366</v>
      </c>
      <c r="F20185" t="s">
        <v>4</v>
      </c>
      <c r="G20185" s="2">
        <v>320000</v>
      </c>
      <c r="H20185" s="2"/>
      <c r="I20185" s="2"/>
      <c r="J20185" s="2">
        <f t="shared" si="315"/>
        <v>320000</v>
      </c>
    </row>
    <row r="20186" spans="1:10" x14ac:dyDescent="0.25">
      <c r="A20186" t="s">
        <v>37926</v>
      </c>
      <c r="B20186" t="s">
        <v>38074</v>
      </c>
      <c r="D20186" s="4">
        <v>126238</v>
      </c>
      <c r="E20186" t="s">
        <v>28367</v>
      </c>
      <c r="F20186" t="s">
        <v>4</v>
      </c>
      <c r="G20186" s="2">
        <v>239000</v>
      </c>
      <c r="H20186" s="2"/>
      <c r="I20186" s="2"/>
      <c r="J20186" s="2">
        <f t="shared" si="315"/>
        <v>239000</v>
      </c>
    </row>
    <row r="20187" spans="1:10" x14ac:dyDescent="0.25">
      <c r="A20187" t="s">
        <v>37926</v>
      </c>
      <c r="B20187" t="s">
        <v>38074</v>
      </c>
      <c r="D20187" s="4">
        <v>126240</v>
      </c>
      <c r="E20187" t="s">
        <v>28368</v>
      </c>
      <c r="F20187" t="s">
        <v>4</v>
      </c>
      <c r="G20187" s="2">
        <v>231000</v>
      </c>
      <c r="H20187" s="2"/>
      <c r="I20187" s="2"/>
      <c r="J20187" s="2">
        <f t="shared" si="315"/>
        <v>231000</v>
      </c>
    </row>
    <row r="20188" spans="1:10" x14ac:dyDescent="0.25">
      <c r="A20188" t="s">
        <v>37926</v>
      </c>
      <c r="B20188" t="s">
        <v>38074</v>
      </c>
      <c r="D20188" s="4">
        <v>126241</v>
      </c>
      <c r="E20188" t="s">
        <v>28369</v>
      </c>
      <c r="F20188" t="s">
        <v>4</v>
      </c>
      <c r="G20188" s="2">
        <v>263000</v>
      </c>
      <c r="H20188" s="2"/>
      <c r="I20188" s="2"/>
      <c r="J20188" s="2">
        <f t="shared" si="315"/>
        <v>263000</v>
      </c>
    </row>
    <row r="20189" spans="1:10" x14ac:dyDescent="0.25">
      <c r="A20189" t="s">
        <v>37926</v>
      </c>
      <c r="B20189" t="s">
        <v>38074</v>
      </c>
      <c r="D20189" s="4">
        <v>126242</v>
      </c>
      <c r="E20189" t="s">
        <v>11577</v>
      </c>
      <c r="F20189" t="s">
        <v>4</v>
      </c>
      <c r="G20189" s="2">
        <v>240000</v>
      </c>
      <c r="H20189" s="2"/>
      <c r="I20189" s="2"/>
      <c r="J20189" s="2">
        <f t="shared" si="315"/>
        <v>240000</v>
      </c>
    </row>
    <row r="20190" spans="1:10" x14ac:dyDescent="0.25">
      <c r="A20190" t="s">
        <v>37926</v>
      </c>
      <c r="B20190" t="s">
        <v>38074</v>
      </c>
      <c r="D20190" s="4">
        <v>126243</v>
      </c>
      <c r="E20190" t="s">
        <v>28370</v>
      </c>
      <c r="F20190" t="s">
        <v>4</v>
      </c>
      <c r="G20190" s="2">
        <v>281000</v>
      </c>
      <c r="H20190" s="2"/>
      <c r="I20190" s="2"/>
      <c r="J20190" s="2">
        <f t="shared" si="315"/>
        <v>281000</v>
      </c>
    </row>
    <row r="20191" spans="1:10" x14ac:dyDescent="0.25">
      <c r="A20191" t="s">
        <v>37926</v>
      </c>
      <c r="B20191" t="s">
        <v>38074</v>
      </c>
      <c r="D20191" s="4">
        <v>126244</v>
      </c>
      <c r="E20191" t="s">
        <v>28371</v>
      </c>
      <c r="F20191" t="s">
        <v>4</v>
      </c>
      <c r="G20191" s="2">
        <v>464000</v>
      </c>
      <c r="H20191" s="2"/>
      <c r="I20191" s="2"/>
      <c r="J20191" s="2">
        <f t="shared" si="315"/>
        <v>464000</v>
      </c>
    </row>
    <row r="20192" spans="1:10" x14ac:dyDescent="0.25">
      <c r="A20192" t="s">
        <v>37926</v>
      </c>
      <c r="B20192" t="s">
        <v>38074</v>
      </c>
      <c r="D20192" s="4">
        <v>126245</v>
      </c>
      <c r="E20192" t="s">
        <v>28372</v>
      </c>
      <c r="F20192" t="s">
        <v>4</v>
      </c>
      <c r="G20192" s="2">
        <v>396000</v>
      </c>
      <c r="H20192" s="2"/>
      <c r="I20192" s="2"/>
      <c r="J20192" s="2">
        <f t="shared" si="315"/>
        <v>396000</v>
      </c>
    </row>
    <row r="20193" spans="1:10" x14ac:dyDescent="0.25">
      <c r="A20193" t="s">
        <v>37926</v>
      </c>
      <c r="B20193" t="s">
        <v>38074</v>
      </c>
      <c r="D20193" s="4">
        <v>126246</v>
      </c>
      <c r="E20193" t="s">
        <v>28373</v>
      </c>
      <c r="F20193" t="s">
        <v>4</v>
      </c>
      <c r="G20193" s="2">
        <v>242000</v>
      </c>
      <c r="H20193" s="2"/>
      <c r="I20193" s="2"/>
      <c r="J20193" s="2">
        <f t="shared" si="315"/>
        <v>242000</v>
      </c>
    </row>
    <row r="20194" spans="1:10" x14ac:dyDescent="0.25">
      <c r="A20194" t="s">
        <v>37926</v>
      </c>
      <c r="B20194" t="s">
        <v>38074</v>
      </c>
      <c r="D20194" s="4">
        <v>126247</v>
      </c>
      <c r="E20194" t="s">
        <v>28374</v>
      </c>
      <c r="F20194" t="s">
        <v>4</v>
      </c>
      <c r="G20194" s="2">
        <v>812000</v>
      </c>
      <c r="H20194" s="2"/>
      <c r="I20194" s="2"/>
      <c r="J20194" s="2">
        <f t="shared" si="315"/>
        <v>812000</v>
      </c>
    </row>
    <row r="20195" spans="1:10" x14ac:dyDescent="0.25">
      <c r="A20195" t="s">
        <v>37926</v>
      </c>
      <c r="B20195" t="s">
        <v>38074</v>
      </c>
      <c r="D20195" s="4">
        <v>126248</v>
      </c>
      <c r="E20195" t="s">
        <v>28375</v>
      </c>
      <c r="F20195" t="s">
        <v>4</v>
      </c>
      <c r="G20195" s="2">
        <v>300000</v>
      </c>
      <c r="H20195" s="2"/>
      <c r="I20195" s="2"/>
      <c r="J20195" s="2">
        <f t="shared" si="315"/>
        <v>300000</v>
      </c>
    </row>
    <row r="20196" spans="1:10" x14ac:dyDescent="0.25">
      <c r="A20196" t="s">
        <v>37926</v>
      </c>
      <c r="B20196" t="s">
        <v>38074</v>
      </c>
      <c r="D20196" s="4">
        <v>126249</v>
      </c>
      <c r="E20196" t="s">
        <v>28376</v>
      </c>
      <c r="F20196" t="s">
        <v>4</v>
      </c>
      <c r="G20196" s="2">
        <v>293000</v>
      </c>
      <c r="H20196" s="2"/>
      <c r="I20196" s="2"/>
      <c r="J20196" s="2">
        <f t="shared" si="315"/>
        <v>293000</v>
      </c>
    </row>
    <row r="20197" spans="1:10" x14ac:dyDescent="0.25">
      <c r="A20197" t="s">
        <v>37926</v>
      </c>
      <c r="B20197" t="s">
        <v>38074</v>
      </c>
      <c r="D20197" s="4">
        <v>126250</v>
      </c>
      <c r="E20197" t="s">
        <v>6941</v>
      </c>
      <c r="F20197" t="s">
        <v>4</v>
      </c>
      <c r="G20197" s="2">
        <v>269000</v>
      </c>
      <c r="H20197" s="2"/>
      <c r="I20197" s="2"/>
      <c r="J20197" s="2">
        <f t="shared" si="315"/>
        <v>269000</v>
      </c>
    </row>
    <row r="20198" spans="1:10" x14ac:dyDescent="0.25">
      <c r="A20198" t="s">
        <v>37926</v>
      </c>
      <c r="B20198" t="s">
        <v>38074</v>
      </c>
      <c r="D20198" s="4">
        <v>126251</v>
      </c>
      <c r="E20198" t="s">
        <v>28377</v>
      </c>
      <c r="F20198" t="s">
        <v>4</v>
      </c>
      <c r="G20198" s="2">
        <v>414000</v>
      </c>
      <c r="H20198" s="2"/>
      <c r="I20198" s="2"/>
      <c r="J20198" s="2">
        <f t="shared" si="315"/>
        <v>414000</v>
      </c>
    </row>
    <row r="20199" spans="1:10" x14ac:dyDescent="0.25">
      <c r="A20199" t="s">
        <v>37926</v>
      </c>
      <c r="B20199" t="s">
        <v>38074</v>
      </c>
      <c r="D20199" s="4">
        <v>126252</v>
      </c>
      <c r="E20199" t="s">
        <v>28378</v>
      </c>
      <c r="F20199" t="s">
        <v>4</v>
      </c>
      <c r="G20199" s="2">
        <v>233000</v>
      </c>
      <c r="H20199" s="2"/>
      <c r="I20199" s="2"/>
      <c r="J20199" s="2">
        <f t="shared" si="315"/>
        <v>233000</v>
      </c>
    </row>
    <row r="20200" spans="1:10" x14ac:dyDescent="0.25">
      <c r="A20200" t="s">
        <v>37926</v>
      </c>
      <c r="B20200" t="s">
        <v>38074</v>
      </c>
      <c r="D20200" s="4">
        <v>126253</v>
      </c>
      <c r="E20200" t="s">
        <v>28379</v>
      </c>
      <c r="F20200" t="s">
        <v>4</v>
      </c>
      <c r="G20200" s="2">
        <v>303000</v>
      </c>
      <c r="H20200" s="2"/>
      <c r="I20200" s="2"/>
      <c r="J20200" s="2">
        <f t="shared" si="315"/>
        <v>303000</v>
      </c>
    </row>
    <row r="20201" spans="1:10" x14ac:dyDescent="0.25">
      <c r="A20201" t="s">
        <v>37926</v>
      </c>
      <c r="B20201" t="s">
        <v>38074</v>
      </c>
      <c r="D20201" s="4">
        <v>126254</v>
      </c>
      <c r="E20201" t="s">
        <v>28380</v>
      </c>
      <c r="F20201" t="s">
        <v>4</v>
      </c>
      <c r="G20201" s="2">
        <v>706000</v>
      </c>
      <c r="H20201" s="2"/>
      <c r="I20201" s="2"/>
      <c r="J20201" s="2">
        <f t="shared" si="315"/>
        <v>706000</v>
      </c>
    </row>
    <row r="20202" spans="1:10" x14ac:dyDescent="0.25">
      <c r="A20202" t="s">
        <v>37926</v>
      </c>
      <c r="B20202" t="s">
        <v>38074</v>
      </c>
      <c r="D20202" s="4">
        <v>126255</v>
      </c>
      <c r="E20202" t="s">
        <v>28381</v>
      </c>
      <c r="F20202" t="s">
        <v>4</v>
      </c>
      <c r="G20202" s="2">
        <v>289000</v>
      </c>
      <c r="H20202" s="2"/>
      <c r="I20202" s="2"/>
      <c r="J20202" s="2">
        <f t="shared" si="315"/>
        <v>289000</v>
      </c>
    </row>
    <row r="20203" spans="1:10" x14ac:dyDescent="0.25">
      <c r="A20203" t="s">
        <v>37926</v>
      </c>
      <c r="B20203" t="s">
        <v>38074</v>
      </c>
      <c r="D20203" s="4">
        <v>126256</v>
      </c>
      <c r="E20203" t="s">
        <v>28382</v>
      </c>
      <c r="F20203" t="s">
        <v>4</v>
      </c>
      <c r="G20203" s="2">
        <v>286000</v>
      </c>
      <c r="H20203" s="2"/>
      <c r="I20203" s="2"/>
      <c r="J20203" s="2">
        <f t="shared" si="315"/>
        <v>286000</v>
      </c>
    </row>
    <row r="20204" spans="1:10" x14ac:dyDescent="0.25">
      <c r="A20204" t="s">
        <v>37926</v>
      </c>
      <c r="B20204" t="s">
        <v>38074</v>
      </c>
      <c r="D20204" s="4">
        <v>126257</v>
      </c>
      <c r="E20204" t="s">
        <v>28383</v>
      </c>
      <c r="F20204" t="s">
        <v>4</v>
      </c>
      <c r="G20204" s="2">
        <v>293000</v>
      </c>
      <c r="H20204" s="2"/>
      <c r="I20204" s="2"/>
      <c r="J20204" s="2">
        <f t="shared" si="315"/>
        <v>293000</v>
      </c>
    </row>
    <row r="20205" spans="1:10" x14ac:dyDescent="0.25">
      <c r="A20205" t="s">
        <v>37926</v>
      </c>
      <c r="B20205" t="s">
        <v>38074</v>
      </c>
      <c r="D20205" s="4">
        <v>126258</v>
      </c>
      <c r="E20205" t="s">
        <v>41694</v>
      </c>
      <c r="F20205" t="s">
        <v>4</v>
      </c>
      <c r="G20205" s="2">
        <v>406000</v>
      </c>
      <c r="H20205" s="2"/>
      <c r="I20205" s="2"/>
      <c r="J20205" s="2">
        <f t="shared" si="315"/>
        <v>406000</v>
      </c>
    </row>
    <row r="20206" spans="1:10" x14ac:dyDescent="0.25">
      <c r="A20206" t="s">
        <v>37926</v>
      </c>
      <c r="B20206" t="s">
        <v>38074</v>
      </c>
      <c r="D20206" s="4">
        <v>126259</v>
      </c>
      <c r="E20206" t="s">
        <v>28384</v>
      </c>
      <c r="F20206" t="s">
        <v>4</v>
      </c>
      <c r="G20206" s="2">
        <v>955000</v>
      </c>
      <c r="H20206" s="2"/>
      <c r="I20206" s="2"/>
      <c r="J20206" s="2">
        <f t="shared" si="315"/>
        <v>955000</v>
      </c>
    </row>
    <row r="20207" spans="1:10" x14ac:dyDescent="0.25">
      <c r="A20207" t="s">
        <v>37926</v>
      </c>
      <c r="B20207" t="s">
        <v>38074</v>
      </c>
      <c r="D20207" s="4">
        <v>126260</v>
      </c>
      <c r="E20207" t="s">
        <v>37810</v>
      </c>
      <c r="F20207" t="s">
        <v>4</v>
      </c>
      <c r="G20207" s="2">
        <v>1414000</v>
      </c>
      <c r="H20207" s="2"/>
      <c r="I20207" s="2"/>
      <c r="J20207" s="2">
        <f t="shared" si="315"/>
        <v>1414000</v>
      </c>
    </row>
    <row r="20208" spans="1:10" x14ac:dyDescent="0.25">
      <c r="A20208" t="s">
        <v>37926</v>
      </c>
      <c r="B20208" t="s">
        <v>38074</v>
      </c>
      <c r="D20208" s="4">
        <v>199001</v>
      </c>
      <c r="E20208" t="s">
        <v>15272</v>
      </c>
      <c r="F20208" t="s">
        <v>4</v>
      </c>
      <c r="G20208" s="2">
        <v>275000</v>
      </c>
      <c r="H20208" s="2"/>
      <c r="I20208" s="2"/>
      <c r="J20208" s="2">
        <f t="shared" si="315"/>
        <v>275000</v>
      </c>
    </row>
    <row r="20209" spans="1:10" x14ac:dyDescent="0.25">
      <c r="A20209" t="s">
        <v>37926</v>
      </c>
      <c r="B20209" t="s">
        <v>38074</v>
      </c>
      <c r="D20209" s="4">
        <v>199002</v>
      </c>
      <c r="E20209" t="s">
        <v>28282</v>
      </c>
      <c r="F20209" t="s">
        <v>4</v>
      </c>
      <c r="G20209" s="2">
        <v>269000</v>
      </c>
      <c r="H20209" s="2"/>
      <c r="I20209" s="2"/>
      <c r="J20209" s="2">
        <f t="shared" si="315"/>
        <v>269000</v>
      </c>
    </row>
    <row r="20210" spans="1:10" x14ac:dyDescent="0.25">
      <c r="A20210" t="s">
        <v>37926</v>
      </c>
      <c r="B20210" t="s">
        <v>38074</v>
      </c>
      <c r="D20210" s="4">
        <v>199003</v>
      </c>
      <c r="E20210" t="s">
        <v>28385</v>
      </c>
      <c r="F20210" t="s">
        <v>4</v>
      </c>
      <c r="G20210" s="2">
        <v>161000</v>
      </c>
      <c r="H20210" s="2"/>
      <c r="I20210" s="2"/>
      <c r="J20210" s="2">
        <f t="shared" si="315"/>
        <v>161000</v>
      </c>
    </row>
    <row r="20211" spans="1:10" x14ac:dyDescent="0.25">
      <c r="A20211" t="s">
        <v>37926</v>
      </c>
      <c r="B20211" t="s">
        <v>38074</v>
      </c>
      <c r="D20211" s="4">
        <v>199004</v>
      </c>
      <c r="E20211" t="s">
        <v>28386</v>
      </c>
      <c r="F20211" t="s">
        <v>4</v>
      </c>
      <c r="G20211" s="2">
        <v>207000</v>
      </c>
      <c r="H20211" s="2"/>
      <c r="I20211" s="2"/>
      <c r="J20211" s="2">
        <f t="shared" si="315"/>
        <v>207000</v>
      </c>
    </row>
    <row r="20212" spans="1:10" x14ac:dyDescent="0.25">
      <c r="A20212" t="s">
        <v>37926</v>
      </c>
      <c r="B20212" t="s">
        <v>38074</v>
      </c>
      <c r="D20212" s="4">
        <v>199005</v>
      </c>
      <c r="E20212" t="s">
        <v>41695</v>
      </c>
      <c r="F20212" t="s">
        <v>4</v>
      </c>
      <c r="G20212" s="2">
        <v>237000</v>
      </c>
      <c r="H20212" s="2"/>
      <c r="I20212" s="2"/>
      <c r="J20212" s="2">
        <f t="shared" si="315"/>
        <v>237000</v>
      </c>
    </row>
    <row r="20213" spans="1:10" x14ac:dyDescent="0.25">
      <c r="A20213" t="s">
        <v>37926</v>
      </c>
      <c r="B20213" t="s">
        <v>38074</v>
      </c>
      <c r="D20213" s="4">
        <v>199006</v>
      </c>
      <c r="E20213" t="s">
        <v>41696</v>
      </c>
      <c r="F20213" t="s">
        <v>4</v>
      </c>
      <c r="G20213" s="2">
        <v>2318000</v>
      </c>
      <c r="H20213" s="2"/>
      <c r="I20213" s="2"/>
      <c r="J20213" s="2">
        <f t="shared" si="315"/>
        <v>2318000</v>
      </c>
    </row>
    <row r="20214" spans="1:10" x14ac:dyDescent="0.25">
      <c r="A20214" t="s">
        <v>37926</v>
      </c>
      <c r="B20214" t="s">
        <v>38074</v>
      </c>
      <c r="D20214" s="4">
        <v>199007</v>
      </c>
      <c r="E20214" t="s">
        <v>28297</v>
      </c>
      <c r="F20214" t="s">
        <v>4</v>
      </c>
      <c r="G20214" s="2">
        <v>174000</v>
      </c>
      <c r="H20214" s="2"/>
      <c r="I20214" s="2"/>
      <c r="J20214" s="2">
        <f t="shared" si="315"/>
        <v>174000</v>
      </c>
    </row>
    <row r="20215" spans="1:10" x14ac:dyDescent="0.25">
      <c r="A20215" t="s">
        <v>37926</v>
      </c>
      <c r="B20215" t="s">
        <v>38074</v>
      </c>
      <c r="D20215" s="4">
        <v>199008</v>
      </c>
      <c r="E20215" t="s">
        <v>28396</v>
      </c>
      <c r="F20215" t="s">
        <v>4</v>
      </c>
      <c r="G20215" s="2">
        <v>246000</v>
      </c>
      <c r="H20215" s="2"/>
      <c r="I20215" s="2"/>
      <c r="J20215" s="2">
        <f t="shared" si="315"/>
        <v>246000</v>
      </c>
    </row>
    <row r="20216" spans="1:10" x14ac:dyDescent="0.25">
      <c r="A20216" t="s">
        <v>37926</v>
      </c>
      <c r="B20216" t="s">
        <v>38074</v>
      </c>
      <c r="D20216" s="4">
        <v>126261</v>
      </c>
      <c r="E20216" t="s">
        <v>41697</v>
      </c>
      <c r="F20216" t="s">
        <v>4</v>
      </c>
      <c r="G20216" s="2">
        <v>1055000</v>
      </c>
      <c r="H20216" s="2"/>
      <c r="I20216" s="2"/>
      <c r="J20216" s="2">
        <f t="shared" si="315"/>
        <v>1055000</v>
      </c>
    </row>
    <row r="20217" spans="1:10" x14ac:dyDescent="0.25">
      <c r="A20217" t="s">
        <v>37926</v>
      </c>
      <c r="B20217" t="s">
        <v>38074</v>
      </c>
      <c r="D20217" s="4">
        <v>126262</v>
      </c>
      <c r="E20217" t="s">
        <v>41698</v>
      </c>
      <c r="F20217" t="s">
        <v>4</v>
      </c>
      <c r="G20217" s="2">
        <v>1092000</v>
      </c>
      <c r="H20217" s="2"/>
      <c r="I20217" s="2"/>
      <c r="J20217" s="2">
        <f t="shared" si="315"/>
        <v>1092000</v>
      </c>
    </row>
    <row r="20218" spans="1:10" x14ac:dyDescent="0.25">
      <c r="A20218" t="s">
        <v>37926</v>
      </c>
      <c r="B20218" t="s">
        <v>38067</v>
      </c>
      <c r="C20218" s="4" t="s">
        <v>26573</v>
      </c>
      <c r="D20218" s="4">
        <v>302958</v>
      </c>
      <c r="E20218" t="s">
        <v>41699</v>
      </c>
      <c r="F20218" t="s">
        <v>4</v>
      </c>
      <c r="G20218" s="2">
        <v>0</v>
      </c>
      <c r="H20218" s="2">
        <v>303000</v>
      </c>
      <c r="I20218" s="2">
        <v>0</v>
      </c>
      <c r="J20218" s="2">
        <f t="shared" si="315"/>
        <v>303000</v>
      </c>
    </row>
    <row r="20219" spans="1:10" x14ac:dyDescent="0.25">
      <c r="A20219" t="s">
        <v>37926</v>
      </c>
      <c r="B20219" t="s">
        <v>38067</v>
      </c>
      <c r="C20219" s="4" t="s">
        <v>26790</v>
      </c>
      <c r="D20219" s="4">
        <v>303671</v>
      </c>
      <c r="E20219" t="s">
        <v>41700</v>
      </c>
      <c r="F20219" t="s">
        <v>4</v>
      </c>
      <c r="G20219" s="2">
        <v>0</v>
      </c>
      <c r="H20219" s="2">
        <v>772000</v>
      </c>
      <c r="I20219" s="2">
        <v>236000</v>
      </c>
      <c r="J20219" s="2">
        <f t="shared" si="315"/>
        <v>1008000</v>
      </c>
    </row>
    <row r="20220" spans="1:10" x14ac:dyDescent="0.25">
      <c r="A20220" t="s">
        <v>37926</v>
      </c>
      <c r="B20220" t="s">
        <v>38067</v>
      </c>
      <c r="C20220" s="4" t="s">
        <v>26598</v>
      </c>
      <c r="D20220" s="4">
        <v>303672</v>
      </c>
      <c r="E20220" t="s">
        <v>13068</v>
      </c>
      <c r="F20220" t="s">
        <v>17</v>
      </c>
      <c r="G20220" s="2">
        <v>0</v>
      </c>
      <c r="H20220" s="2">
        <v>2249000</v>
      </c>
      <c r="I20220" s="2">
        <v>750000</v>
      </c>
      <c r="J20220" s="2">
        <f t="shared" si="315"/>
        <v>2999000</v>
      </c>
    </row>
    <row r="20221" spans="1:10" x14ac:dyDescent="0.25">
      <c r="A20221" t="s">
        <v>37926</v>
      </c>
      <c r="B20221" t="s">
        <v>38067</v>
      </c>
      <c r="C20221" s="4" t="s">
        <v>26599</v>
      </c>
      <c r="D20221" s="4">
        <v>303673</v>
      </c>
      <c r="E20221" t="s">
        <v>41701</v>
      </c>
      <c r="F20221" t="s">
        <v>4</v>
      </c>
      <c r="G20221" s="2">
        <v>0</v>
      </c>
      <c r="H20221" s="2">
        <v>418000</v>
      </c>
      <c r="I20221" s="2">
        <v>41000</v>
      </c>
      <c r="J20221" s="2">
        <f t="shared" si="315"/>
        <v>459000</v>
      </c>
    </row>
    <row r="20222" spans="1:10" x14ac:dyDescent="0.25">
      <c r="A20222" t="s">
        <v>37926</v>
      </c>
      <c r="B20222" t="s">
        <v>38067</v>
      </c>
      <c r="C20222" s="4" t="s">
        <v>26600</v>
      </c>
      <c r="D20222" s="4">
        <v>303674</v>
      </c>
      <c r="E20222" t="s">
        <v>26601</v>
      </c>
      <c r="F20222" t="s">
        <v>4</v>
      </c>
      <c r="G20222" s="2">
        <v>0</v>
      </c>
      <c r="H20222" s="2">
        <v>603000</v>
      </c>
      <c r="I20222" s="2">
        <v>183000</v>
      </c>
      <c r="J20222" s="2">
        <f t="shared" si="315"/>
        <v>786000</v>
      </c>
    </row>
    <row r="20223" spans="1:10" x14ac:dyDescent="0.25">
      <c r="A20223" t="s">
        <v>37926</v>
      </c>
      <c r="B20223" t="s">
        <v>38067</v>
      </c>
      <c r="C20223" s="4" t="s">
        <v>26602</v>
      </c>
      <c r="D20223" s="4">
        <v>303675</v>
      </c>
      <c r="E20223" t="s">
        <v>41702</v>
      </c>
      <c r="F20223" t="s">
        <v>4</v>
      </c>
      <c r="G20223" s="2">
        <v>0</v>
      </c>
      <c r="H20223" s="2">
        <v>549000</v>
      </c>
      <c r="I20223" s="2">
        <v>55000</v>
      </c>
      <c r="J20223" s="2">
        <f t="shared" si="315"/>
        <v>604000</v>
      </c>
    </row>
    <row r="20224" spans="1:10" x14ac:dyDescent="0.25">
      <c r="A20224" t="s">
        <v>37926</v>
      </c>
      <c r="B20224" t="s">
        <v>38067</v>
      </c>
      <c r="C20224" s="4" t="s">
        <v>26778</v>
      </c>
      <c r="D20224" s="4">
        <v>303676</v>
      </c>
      <c r="E20224" t="s">
        <v>41703</v>
      </c>
      <c r="F20224" t="s">
        <v>4</v>
      </c>
      <c r="G20224" s="2">
        <v>0</v>
      </c>
      <c r="H20224" s="2">
        <v>635000</v>
      </c>
      <c r="I20224" s="2">
        <v>113000</v>
      </c>
      <c r="J20224" s="2">
        <f t="shared" si="315"/>
        <v>748000</v>
      </c>
    </row>
    <row r="20225" spans="1:10" x14ac:dyDescent="0.25">
      <c r="A20225" t="s">
        <v>37926</v>
      </c>
      <c r="B20225" t="s">
        <v>38067</v>
      </c>
      <c r="C20225" s="4" t="s">
        <v>26423</v>
      </c>
      <c r="D20225" s="4">
        <v>303677</v>
      </c>
      <c r="E20225" t="s">
        <v>41704</v>
      </c>
      <c r="F20225" t="s">
        <v>4</v>
      </c>
      <c r="G20225" s="2">
        <v>0</v>
      </c>
      <c r="H20225" s="2">
        <v>1070000</v>
      </c>
      <c r="I20225" s="2">
        <v>334000</v>
      </c>
      <c r="J20225" s="2">
        <f t="shared" si="315"/>
        <v>1404000</v>
      </c>
    </row>
    <row r="20226" spans="1:10" x14ac:dyDescent="0.25">
      <c r="A20226" t="s">
        <v>37926</v>
      </c>
      <c r="B20226" t="s">
        <v>38067</v>
      </c>
      <c r="C20226" s="4" t="s">
        <v>26940</v>
      </c>
      <c r="D20226" s="4">
        <v>303678</v>
      </c>
      <c r="E20226" t="s">
        <v>41705</v>
      </c>
      <c r="F20226" t="s">
        <v>4</v>
      </c>
      <c r="G20226" s="2">
        <v>0</v>
      </c>
      <c r="H20226" s="2">
        <v>819000</v>
      </c>
      <c r="I20226" s="2">
        <v>134000</v>
      </c>
      <c r="J20226" s="2">
        <f t="shared" si="315"/>
        <v>953000</v>
      </c>
    </row>
    <row r="20227" spans="1:10" x14ac:dyDescent="0.25">
      <c r="A20227" t="s">
        <v>37926</v>
      </c>
      <c r="B20227" t="s">
        <v>38067</v>
      </c>
      <c r="C20227" s="4" t="s">
        <v>26724</v>
      </c>
      <c r="D20227" s="4">
        <v>303679</v>
      </c>
      <c r="E20227" t="s">
        <v>41706</v>
      </c>
      <c r="F20227" t="s">
        <v>4</v>
      </c>
      <c r="G20227" s="2">
        <v>0</v>
      </c>
      <c r="H20227" s="2">
        <v>532000</v>
      </c>
      <c r="I20227" s="2">
        <v>0</v>
      </c>
      <c r="J20227" s="2">
        <f t="shared" si="315"/>
        <v>532000</v>
      </c>
    </row>
    <row r="20228" spans="1:10" x14ac:dyDescent="0.25">
      <c r="A20228" t="s">
        <v>37926</v>
      </c>
      <c r="B20228" t="s">
        <v>38067</v>
      </c>
      <c r="C20228" s="4" t="s">
        <v>26491</v>
      </c>
      <c r="D20228" s="4">
        <v>303680</v>
      </c>
      <c r="E20228" t="s">
        <v>41707</v>
      </c>
      <c r="F20228" t="s">
        <v>4</v>
      </c>
      <c r="G20228" s="2">
        <v>0</v>
      </c>
      <c r="H20228" s="2">
        <v>861000</v>
      </c>
      <c r="I20228" s="2">
        <v>32000</v>
      </c>
      <c r="J20228" s="2">
        <f t="shared" si="315"/>
        <v>893000</v>
      </c>
    </row>
    <row r="20229" spans="1:10" x14ac:dyDescent="0.25">
      <c r="A20229" t="s">
        <v>37926</v>
      </c>
      <c r="B20229" t="s">
        <v>38067</v>
      </c>
      <c r="C20229" s="4" t="s">
        <v>26676</v>
      </c>
      <c r="D20229" s="4">
        <v>303681</v>
      </c>
      <c r="E20229" t="s">
        <v>41708</v>
      </c>
      <c r="F20229" t="s">
        <v>4</v>
      </c>
      <c r="G20229" s="2">
        <v>0</v>
      </c>
      <c r="H20229" s="2">
        <v>929000</v>
      </c>
      <c r="I20229" s="2">
        <v>126000</v>
      </c>
      <c r="J20229" s="2">
        <f t="shared" si="315"/>
        <v>1055000</v>
      </c>
    </row>
    <row r="20230" spans="1:10" x14ac:dyDescent="0.25">
      <c r="A20230" t="s">
        <v>37926</v>
      </c>
      <c r="B20230" t="s">
        <v>38067</v>
      </c>
      <c r="C20230" s="4" t="s">
        <v>26662</v>
      </c>
      <c r="D20230" s="4">
        <v>303682</v>
      </c>
      <c r="E20230" t="s">
        <v>41709</v>
      </c>
      <c r="F20230" t="s">
        <v>17</v>
      </c>
      <c r="G20230" s="2">
        <v>0</v>
      </c>
      <c r="H20230" s="2">
        <v>806000</v>
      </c>
      <c r="I20230" s="2">
        <v>126000</v>
      </c>
      <c r="J20230" s="2">
        <f t="shared" ref="J20230:J20293" si="316">SUM(G20230:I20230)</f>
        <v>932000</v>
      </c>
    </row>
    <row r="20231" spans="1:10" x14ac:dyDescent="0.25">
      <c r="A20231" t="s">
        <v>37926</v>
      </c>
      <c r="B20231" t="s">
        <v>38067</v>
      </c>
      <c r="C20231" s="4" t="s">
        <v>26941</v>
      </c>
      <c r="D20231" s="4">
        <v>303683</v>
      </c>
      <c r="E20231" t="s">
        <v>41710</v>
      </c>
      <c r="F20231" t="s">
        <v>4</v>
      </c>
      <c r="G20231" s="2">
        <v>0</v>
      </c>
      <c r="H20231" s="2">
        <v>897000</v>
      </c>
      <c r="I20231" s="2">
        <v>113000</v>
      </c>
      <c r="J20231" s="2">
        <f t="shared" si="316"/>
        <v>1010000</v>
      </c>
    </row>
    <row r="20232" spans="1:10" x14ac:dyDescent="0.25">
      <c r="A20232" t="s">
        <v>37926</v>
      </c>
      <c r="B20232" t="s">
        <v>38067</v>
      </c>
      <c r="C20232" s="4" t="s">
        <v>26444</v>
      </c>
      <c r="D20232" s="4">
        <v>303684</v>
      </c>
      <c r="E20232" t="s">
        <v>41711</v>
      </c>
      <c r="F20232" t="s">
        <v>4</v>
      </c>
      <c r="G20232" s="2">
        <v>0</v>
      </c>
      <c r="H20232" s="2">
        <v>904000</v>
      </c>
      <c r="I20232" s="2">
        <v>268000</v>
      </c>
      <c r="J20232" s="2">
        <f t="shared" si="316"/>
        <v>1172000</v>
      </c>
    </row>
    <row r="20233" spans="1:10" x14ac:dyDescent="0.25">
      <c r="A20233" t="s">
        <v>37926</v>
      </c>
      <c r="B20233" t="s">
        <v>38067</v>
      </c>
      <c r="C20233" s="4" t="s">
        <v>26445</v>
      </c>
      <c r="D20233" s="4">
        <v>303685</v>
      </c>
      <c r="E20233" t="s">
        <v>41712</v>
      </c>
      <c r="F20233" t="s">
        <v>4</v>
      </c>
      <c r="G20233" s="2">
        <v>0</v>
      </c>
      <c r="H20233" s="2">
        <v>515000</v>
      </c>
      <c r="I20233" s="2">
        <v>64000</v>
      </c>
      <c r="J20233" s="2">
        <f t="shared" si="316"/>
        <v>579000</v>
      </c>
    </row>
    <row r="20234" spans="1:10" x14ac:dyDescent="0.25">
      <c r="A20234" t="s">
        <v>37926</v>
      </c>
      <c r="B20234" t="s">
        <v>38067</v>
      </c>
      <c r="C20234" s="4" t="s">
        <v>26457</v>
      </c>
      <c r="D20234" s="4">
        <v>303686</v>
      </c>
      <c r="E20234" t="s">
        <v>41713</v>
      </c>
      <c r="F20234" t="s">
        <v>17</v>
      </c>
      <c r="G20234" s="2">
        <v>0</v>
      </c>
      <c r="H20234" s="2">
        <v>2656000</v>
      </c>
      <c r="I20234" s="2">
        <v>1223000</v>
      </c>
      <c r="J20234" s="2">
        <f t="shared" si="316"/>
        <v>3879000</v>
      </c>
    </row>
    <row r="20235" spans="1:10" x14ac:dyDescent="0.25">
      <c r="A20235" t="s">
        <v>37926</v>
      </c>
      <c r="B20235" t="s">
        <v>38067</v>
      </c>
      <c r="C20235" s="4" t="s">
        <v>26458</v>
      </c>
      <c r="D20235" s="4">
        <v>303687</v>
      </c>
      <c r="E20235" t="s">
        <v>41714</v>
      </c>
      <c r="F20235" t="s">
        <v>4</v>
      </c>
      <c r="G20235" s="2">
        <v>0</v>
      </c>
      <c r="H20235" s="2">
        <v>404000</v>
      </c>
      <c r="I20235" s="2">
        <v>64000</v>
      </c>
      <c r="J20235" s="2">
        <f t="shared" si="316"/>
        <v>468000</v>
      </c>
    </row>
    <row r="20236" spans="1:10" x14ac:dyDescent="0.25">
      <c r="A20236" t="s">
        <v>37926</v>
      </c>
      <c r="B20236" t="s">
        <v>38067</v>
      </c>
      <c r="C20236" s="4" t="s">
        <v>26471</v>
      </c>
      <c r="D20236" s="4">
        <v>303688</v>
      </c>
      <c r="E20236" t="s">
        <v>41715</v>
      </c>
      <c r="F20236" t="s">
        <v>4</v>
      </c>
      <c r="G20236" s="2">
        <v>0</v>
      </c>
      <c r="H20236" s="2">
        <v>389000</v>
      </c>
      <c r="I20236" s="2">
        <v>28000</v>
      </c>
      <c r="J20236" s="2">
        <f t="shared" si="316"/>
        <v>417000</v>
      </c>
    </row>
    <row r="20237" spans="1:10" x14ac:dyDescent="0.25">
      <c r="A20237" t="s">
        <v>37926</v>
      </c>
      <c r="B20237" t="s">
        <v>38067</v>
      </c>
      <c r="C20237" s="4" t="s">
        <v>26963</v>
      </c>
      <c r="D20237" s="4">
        <v>303689</v>
      </c>
      <c r="E20237" t="s">
        <v>41716</v>
      </c>
      <c r="F20237" t="s">
        <v>17</v>
      </c>
      <c r="G20237" s="2">
        <v>0</v>
      </c>
      <c r="H20237" s="2">
        <v>1464000</v>
      </c>
      <c r="I20237" s="2">
        <v>451000</v>
      </c>
      <c r="J20237" s="2">
        <f t="shared" si="316"/>
        <v>1915000</v>
      </c>
    </row>
    <row r="20238" spans="1:10" x14ac:dyDescent="0.25">
      <c r="A20238" t="s">
        <v>37926</v>
      </c>
      <c r="B20238" t="s">
        <v>38067</v>
      </c>
      <c r="C20238" s="4" t="s">
        <v>26504</v>
      </c>
      <c r="D20238" s="4">
        <v>303690</v>
      </c>
      <c r="E20238" t="s">
        <v>41717</v>
      </c>
      <c r="F20238" t="s">
        <v>4</v>
      </c>
      <c r="G20238" s="2">
        <v>0</v>
      </c>
      <c r="H20238" s="2">
        <v>1076000</v>
      </c>
      <c r="I20238" s="2">
        <v>232000</v>
      </c>
      <c r="J20238" s="2">
        <f t="shared" si="316"/>
        <v>1308000</v>
      </c>
    </row>
    <row r="20239" spans="1:10" x14ac:dyDescent="0.25">
      <c r="A20239" t="s">
        <v>37926</v>
      </c>
      <c r="B20239" t="s">
        <v>38067</v>
      </c>
      <c r="C20239" s="4" t="s">
        <v>26505</v>
      </c>
      <c r="D20239" s="4">
        <v>303691</v>
      </c>
      <c r="E20239" t="s">
        <v>41718</v>
      </c>
      <c r="F20239" t="s">
        <v>4</v>
      </c>
      <c r="G20239" s="2">
        <v>0</v>
      </c>
      <c r="H20239" s="2">
        <v>521000</v>
      </c>
      <c r="I20239" s="2">
        <v>96000</v>
      </c>
      <c r="J20239" s="2">
        <f t="shared" si="316"/>
        <v>617000</v>
      </c>
    </row>
    <row r="20240" spans="1:10" x14ac:dyDescent="0.25">
      <c r="A20240" t="s">
        <v>37926</v>
      </c>
      <c r="B20240" t="s">
        <v>38067</v>
      </c>
      <c r="C20240" s="4" t="s">
        <v>26506</v>
      </c>
      <c r="D20240" s="4">
        <v>303692</v>
      </c>
      <c r="E20240" t="s">
        <v>41719</v>
      </c>
      <c r="F20240" t="s">
        <v>4</v>
      </c>
      <c r="G20240" s="2">
        <v>0</v>
      </c>
      <c r="H20240" s="2">
        <v>455000</v>
      </c>
      <c r="I20240" s="2">
        <v>106000</v>
      </c>
      <c r="J20240" s="2">
        <f t="shared" si="316"/>
        <v>561000</v>
      </c>
    </row>
    <row r="20241" spans="1:10" x14ac:dyDescent="0.25">
      <c r="A20241" t="s">
        <v>37926</v>
      </c>
      <c r="B20241" t="s">
        <v>38067</v>
      </c>
      <c r="C20241" s="4" t="s">
        <v>26507</v>
      </c>
      <c r="D20241" s="4">
        <v>303693</v>
      </c>
      <c r="E20241" t="s">
        <v>41720</v>
      </c>
      <c r="F20241" t="s">
        <v>4</v>
      </c>
      <c r="G20241" s="2">
        <v>0</v>
      </c>
      <c r="H20241" s="2">
        <v>433000</v>
      </c>
      <c r="I20241" s="2">
        <v>26000</v>
      </c>
      <c r="J20241" s="2">
        <f t="shared" si="316"/>
        <v>459000</v>
      </c>
    </row>
    <row r="20242" spans="1:10" x14ac:dyDescent="0.25">
      <c r="A20242" t="s">
        <v>37926</v>
      </c>
      <c r="B20242" t="s">
        <v>38067</v>
      </c>
      <c r="C20242" s="4" t="s">
        <v>26892</v>
      </c>
      <c r="D20242" s="4">
        <v>303694</v>
      </c>
      <c r="E20242" t="s">
        <v>41721</v>
      </c>
      <c r="F20242" t="s">
        <v>4</v>
      </c>
      <c r="G20242" s="2">
        <v>0</v>
      </c>
      <c r="H20242" s="2">
        <v>580000</v>
      </c>
      <c r="I20242" s="2">
        <v>89000</v>
      </c>
      <c r="J20242" s="2">
        <f t="shared" si="316"/>
        <v>669000</v>
      </c>
    </row>
    <row r="20243" spans="1:10" x14ac:dyDescent="0.25">
      <c r="A20243" t="s">
        <v>37926</v>
      </c>
      <c r="B20243" t="s">
        <v>38067</v>
      </c>
      <c r="C20243" s="4" t="s">
        <v>26893</v>
      </c>
      <c r="D20243" s="4">
        <v>303695</v>
      </c>
      <c r="E20243" t="s">
        <v>41722</v>
      </c>
      <c r="F20243" t="s">
        <v>4</v>
      </c>
      <c r="G20243" s="2">
        <v>0</v>
      </c>
      <c r="H20243" s="2">
        <v>457000</v>
      </c>
      <c r="I20243" s="2">
        <v>111000</v>
      </c>
      <c r="J20243" s="2">
        <f t="shared" si="316"/>
        <v>568000</v>
      </c>
    </row>
    <row r="20244" spans="1:10" x14ac:dyDescent="0.25">
      <c r="A20244" t="s">
        <v>37926</v>
      </c>
      <c r="B20244" t="s">
        <v>38067</v>
      </c>
      <c r="C20244" s="4" t="s">
        <v>26531</v>
      </c>
      <c r="D20244" s="4">
        <v>303696</v>
      </c>
      <c r="E20244" t="s">
        <v>20190</v>
      </c>
      <c r="F20244" t="s">
        <v>17</v>
      </c>
      <c r="G20244" s="2">
        <v>0</v>
      </c>
      <c r="H20244" s="2">
        <v>3047000</v>
      </c>
      <c r="I20244" s="2">
        <v>1478000</v>
      </c>
      <c r="J20244" s="2">
        <f t="shared" si="316"/>
        <v>4525000</v>
      </c>
    </row>
    <row r="20245" spans="1:10" x14ac:dyDescent="0.25">
      <c r="A20245" t="s">
        <v>37926</v>
      </c>
      <c r="B20245" t="s">
        <v>38067</v>
      </c>
      <c r="C20245" s="4" t="s">
        <v>26548</v>
      </c>
      <c r="D20245" s="4">
        <v>303697</v>
      </c>
      <c r="E20245" t="s">
        <v>41723</v>
      </c>
      <c r="F20245" t="s">
        <v>4</v>
      </c>
      <c r="G20245" s="2">
        <v>0</v>
      </c>
      <c r="H20245" s="2">
        <v>533000</v>
      </c>
      <c r="I20245" s="2">
        <v>0</v>
      </c>
      <c r="J20245" s="2">
        <f t="shared" si="316"/>
        <v>533000</v>
      </c>
    </row>
    <row r="20246" spans="1:10" x14ac:dyDescent="0.25">
      <c r="A20246" t="s">
        <v>37926</v>
      </c>
      <c r="B20246" t="s">
        <v>38067</v>
      </c>
      <c r="C20246" s="4" t="s">
        <v>26549</v>
      </c>
      <c r="D20246" s="4">
        <v>303698</v>
      </c>
      <c r="E20246" t="s">
        <v>41724</v>
      </c>
      <c r="F20246" t="s">
        <v>4</v>
      </c>
      <c r="G20246" s="2">
        <v>0</v>
      </c>
      <c r="H20246" s="2">
        <v>516000</v>
      </c>
      <c r="I20246" s="2">
        <v>60000</v>
      </c>
      <c r="J20246" s="2">
        <f t="shared" si="316"/>
        <v>576000</v>
      </c>
    </row>
    <row r="20247" spans="1:10" x14ac:dyDescent="0.25">
      <c r="A20247" t="s">
        <v>37926</v>
      </c>
      <c r="B20247" t="s">
        <v>38067</v>
      </c>
      <c r="C20247" s="4" t="s">
        <v>26550</v>
      </c>
      <c r="D20247" s="4">
        <v>303701</v>
      </c>
      <c r="E20247" t="s">
        <v>41725</v>
      </c>
      <c r="F20247" t="s">
        <v>4</v>
      </c>
      <c r="G20247" s="2">
        <v>0</v>
      </c>
      <c r="H20247" s="2">
        <v>511000</v>
      </c>
      <c r="I20247" s="2">
        <v>0</v>
      </c>
      <c r="J20247" s="2">
        <f t="shared" si="316"/>
        <v>511000</v>
      </c>
    </row>
    <row r="20248" spans="1:10" x14ac:dyDescent="0.25">
      <c r="A20248" t="s">
        <v>37926</v>
      </c>
      <c r="B20248" t="s">
        <v>38067</v>
      </c>
      <c r="C20248" s="4" t="s">
        <v>26551</v>
      </c>
      <c r="D20248" s="4">
        <v>303702</v>
      </c>
      <c r="E20248" t="s">
        <v>41726</v>
      </c>
      <c r="F20248" t="s">
        <v>4</v>
      </c>
      <c r="G20248" s="2">
        <v>0</v>
      </c>
      <c r="H20248" s="2">
        <v>566000</v>
      </c>
      <c r="I20248" s="2">
        <v>58000</v>
      </c>
      <c r="J20248" s="2">
        <f t="shared" si="316"/>
        <v>624000</v>
      </c>
    </row>
    <row r="20249" spans="1:10" x14ac:dyDescent="0.25">
      <c r="A20249" t="s">
        <v>37926</v>
      </c>
      <c r="B20249" t="s">
        <v>38067</v>
      </c>
      <c r="C20249" s="4" t="s">
        <v>26574</v>
      </c>
      <c r="D20249" s="4">
        <v>303703</v>
      </c>
      <c r="E20249" t="s">
        <v>41727</v>
      </c>
      <c r="F20249" t="s">
        <v>17</v>
      </c>
      <c r="G20249" s="2">
        <v>0</v>
      </c>
      <c r="H20249" s="2">
        <v>1440000</v>
      </c>
      <c r="I20249" s="2">
        <v>601000</v>
      </c>
      <c r="J20249" s="2">
        <f t="shared" si="316"/>
        <v>2041000</v>
      </c>
    </row>
    <row r="20250" spans="1:10" x14ac:dyDescent="0.25">
      <c r="A20250" t="s">
        <v>37926</v>
      </c>
      <c r="B20250" t="s">
        <v>38067</v>
      </c>
      <c r="C20250" s="4" t="s">
        <v>26558</v>
      </c>
      <c r="D20250" s="4">
        <v>303704</v>
      </c>
      <c r="E20250" t="s">
        <v>26559</v>
      </c>
      <c r="F20250" t="s">
        <v>4</v>
      </c>
      <c r="G20250" s="2">
        <v>0</v>
      </c>
      <c r="H20250" s="2">
        <v>887000</v>
      </c>
      <c r="I20250" s="2">
        <v>279000</v>
      </c>
      <c r="J20250" s="2">
        <f t="shared" si="316"/>
        <v>1166000</v>
      </c>
    </row>
    <row r="20251" spans="1:10" x14ac:dyDescent="0.25">
      <c r="A20251" t="s">
        <v>37926</v>
      </c>
      <c r="B20251" t="s">
        <v>38067</v>
      </c>
      <c r="C20251" s="4" t="s">
        <v>26642</v>
      </c>
      <c r="D20251" s="4">
        <v>303705</v>
      </c>
      <c r="E20251" t="s">
        <v>41728</v>
      </c>
      <c r="F20251" t="s">
        <v>17</v>
      </c>
      <c r="G20251" s="2">
        <v>0</v>
      </c>
      <c r="H20251" s="2">
        <v>1959000</v>
      </c>
      <c r="I20251" s="2">
        <v>873000</v>
      </c>
      <c r="J20251" s="2">
        <f t="shared" si="316"/>
        <v>2832000</v>
      </c>
    </row>
    <row r="20252" spans="1:10" x14ac:dyDescent="0.25">
      <c r="A20252" t="s">
        <v>37926</v>
      </c>
      <c r="B20252" t="s">
        <v>38067</v>
      </c>
      <c r="C20252" s="4" t="s">
        <v>26616</v>
      </c>
      <c r="D20252" s="4">
        <v>303706</v>
      </c>
      <c r="E20252" t="s">
        <v>26617</v>
      </c>
      <c r="F20252" t="s">
        <v>17</v>
      </c>
      <c r="G20252" s="2">
        <v>0</v>
      </c>
      <c r="H20252" s="2">
        <v>3415000</v>
      </c>
      <c r="I20252" s="2">
        <v>1595000</v>
      </c>
      <c r="J20252" s="2">
        <f t="shared" si="316"/>
        <v>5010000</v>
      </c>
    </row>
    <row r="20253" spans="1:10" x14ac:dyDescent="0.25">
      <c r="A20253" t="s">
        <v>37926</v>
      </c>
      <c r="B20253" t="s">
        <v>38067</v>
      </c>
      <c r="C20253" s="4" t="s">
        <v>26618</v>
      </c>
      <c r="D20253" s="4">
        <v>303707</v>
      </c>
      <c r="E20253" t="s">
        <v>41729</v>
      </c>
      <c r="F20253" t="s">
        <v>4</v>
      </c>
      <c r="G20253" s="2">
        <v>0</v>
      </c>
      <c r="H20253" s="2">
        <v>1193000</v>
      </c>
      <c r="I20253" s="2">
        <v>290000</v>
      </c>
      <c r="J20253" s="2">
        <f t="shared" si="316"/>
        <v>1483000</v>
      </c>
    </row>
    <row r="20254" spans="1:10" x14ac:dyDescent="0.25">
      <c r="A20254" t="s">
        <v>37926</v>
      </c>
      <c r="B20254" t="s">
        <v>38067</v>
      </c>
      <c r="C20254" s="4" t="s">
        <v>26872</v>
      </c>
      <c r="D20254" s="4">
        <v>303708</v>
      </c>
      <c r="E20254" t="s">
        <v>41730</v>
      </c>
      <c r="F20254" t="s">
        <v>4</v>
      </c>
      <c r="G20254" s="2">
        <v>0</v>
      </c>
      <c r="H20254" s="2">
        <v>1312000</v>
      </c>
      <c r="I20254" s="2">
        <v>375000</v>
      </c>
      <c r="J20254" s="2">
        <f t="shared" si="316"/>
        <v>1687000</v>
      </c>
    </row>
    <row r="20255" spans="1:10" x14ac:dyDescent="0.25">
      <c r="A20255" t="s">
        <v>37926</v>
      </c>
      <c r="B20255" t="s">
        <v>38067</v>
      </c>
      <c r="C20255" s="4" t="s">
        <v>26492</v>
      </c>
      <c r="D20255" s="4">
        <v>303709</v>
      </c>
      <c r="E20255" t="s">
        <v>26493</v>
      </c>
      <c r="F20255" t="s">
        <v>4</v>
      </c>
      <c r="G20255" s="2">
        <v>0</v>
      </c>
      <c r="H20255" s="2">
        <v>975000</v>
      </c>
      <c r="I20255" s="2">
        <v>126000</v>
      </c>
      <c r="J20255" s="2">
        <f t="shared" si="316"/>
        <v>1101000</v>
      </c>
    </row>
    <row r="20256" spans="1:10" x14ac:dyDescent="0.25">
      <c r="A20256" t="s">
        <v>37926</v>
      </c>
      <c r="B20256" t="s">
        <v>38067</v>
      </c>
      <c r="C20256" s="4" t="s">
        <v>26677</v>
      </c>
      <c r="D20256" s="4">
        <v>303710</v>
      </c>
      <c r="E20256" t="s">
        <v>41731</v>
      </c>
      <c r="F20256" t="s">
        <v>17</v>
      </c>
      <c r="G20256" s="2">
        <v>0</v>
      </c>
      <c r="H20256" s="2">
        <v>2249000</v>
      </c>
      <c r="I20256" s="2">
        <v>1237000</v>
      </c>
      <c r="J20256" s="2">
        <f t="shared" si="316"/>
        <v>3486000</v>
      </c>
    </row>
    <row r="20257" spans="1:10" x14ac:dyDescent="0.25">
      <c r="A20257" t="s">
        <v>37926</v>
      </c>
      <c r="B20257" t="s">
        <v>38067</v>
      </c>
      <c r="C20257" s="4" t="s">
        <v>26678</v>
      </c>
      <c r="D20257" s="4">
        <v>303711</v>
      </c>
      <c r="E20257" t="s">
        <v>41732</v>
      </c>
      <c r="F20257" t="s">
        <v>4</v>
      </c>
      <c r="G20257" s="2">
        <v>0</v>
      </c>
      <c r="H20257" s="2">
        <v>460000</v>
      </c>
      <c r="I20257" s="2">
        <v>0</v>
      </c>
      <c r="J20257" s="2">
        <f t="shared" si="316"/>
        <v>460000</v>
      </c>
    </row>
    <row r="20258" spans="1:10" x14ac:dyDescent="0.25">
      <c r="A20258" t="s">
        <v>37926</v>
      </c>
      <c r="B20258" t="s">
        <v>38067</v>
      </c>
      <c r="C20258" s="4" t="s">
        <v>26643</v>
      </c>
      <c r="D20258" s="4">
        <v>303712</v>
      </c>
      <c r="E20258" t="s">
        <v>41733</v>
      </c>
      <c r="F20258" t="s">
        <v>4</v>
      </c>
      <c r="G20258" s="2">
        <v>0</v>
      </c>
      <c r="H20258" s="2">
        <v>624000</v>
      </c>
      <c r="I20258" s="2">
        <v>32000</v>
      </c>
      <c r="J20258" s="2">
        <f t="shared" si="316"/>
        <v>656000</v>
      </c>
    </row>
    <row r="20259" spans="1:10" x14ac:dyDescent="0.25">
      <c r="A20259" t="s">
        <v>37926</v>
      </c>
      <c r="B20259" t="s">
        <v>38067</v>
      </c>
      <c r="C20259" s="4" t="s">
        <v>26704</v>
      </c>
      <c r="D20259" s="4">
        <v>303713</v>
      </c>
      <c r="E20259" t="s">
        <v>41734</v>
      </c>
      <c r="F20259" t="s">
        <v>4</v>
      </c>
      <c r="G20259" s="2">
        <v>0</v>
      </c>
      <c r="H20259" s="2">
        <v>1190000</v>
      </c>
      <c r="I20259" s="2">
        <v>475000</v>
      </c>
      <c r="J20259" s="2">
        <f t="shared" si="316"/>
        <v>1665000</v>
      </c>
    </row>
    <row r="20260" spans="1:10" x14ac:dyDescent="0.25">
      <c r="A20260" t="s">
        <v>37926</v>
      </c>
      <c r="B20260" t="s">
        <v>38067</v>
      </c>
      <c r="C20260" s="4" t="s">
        <v>26705</v>
      </c>
      <c r="D20260" s="4">
        <v>303714</v>
      </c>
      <c r="E20260" t="s">
        <v>41735</v>
      </c>
      <c r="F20260" t="s">
        <v>4</v>
      </c>
      <c r="G20260" s="2">
        <v>0</v>
      </c>
      <c r="H20260" s="2">
        <v>471000</v>
      </c>
      <c r="I20260" s="2">
        <v>0</v>
      </c>
      <c r="J20260" s="2">
        <f t="shared" si="316"/>
        <v>471000</v>
      </c>
    </row>
    <row r="20261" spans="1:10" x14ac:dyDescent="0.25">
      <c r="A20261" t="s">
        <v>37926</v>
      </c>
      <c r="B20261" t="s">
        <v>38067</v>
      </c>
      <c r="C20261" s="4" t="s">
        <v>26725</v>
      </c>
      <c r="D20261" s="4">
        <v>303715</v>
      </c>
      <c r="E20261" t="s">
        <v>41736</v>
      </c>
      <c r="F20261" t="s">
        <v>17</v>
      </c>
      <c r="G20261" s="2">
        <v>0</v>
      </c>
      <c r="H20261" s="2">
        <v>1977000</v>
      </c>
      <c r="I20261" s="2">
        <v>818000</v>
      </c>
      <c r="J20261" s="2">
        <f t="shared" si="316"/>
        <v>2795000</v>
      </c>
    </row>
    <row r="20262" spans="1:10" x14ac:dyDescent="0.25">
      <c r="A20262" t="s">
        <v>37926</v>
      </c>
      <c r="B20262" t="s">
        <v>38067</v>
      </c>
      <c r="C20262" s="4" t="s">
        <v>26736</v>
      </c>
      <c r="D20262" s="4">
        <v>303716</v>
      </c>
      <c r="E20262" t="s">
        <v>41737</v>
      </c>
      <c r="F20262" t="s">
        <v>17</v>
      </c>
      <c r="G20262" s="2">
        <v>0</v>
      </c>
      <c r="H20262" s="2">
        <v>2030000</v>
      </c>
      <c r="I20262" s="2">
        <v>1112000</v>
      </c>
      <c r="J20262" s="2">
        <f t="shared" si="316"/>
        <v>3142000</v>
      </c>
    </row>
    <row r="20263" spans="1:10" x14ac:dyDescent="0.25">
      <c r="A20263" t="s">
        <v>37926</v>
      </c>
      <c r="B20263" t="s">
        <v>38067</v>
      </c>
      <c r="C20263" s="4" t="s">
        <v>26753</v>
      </c>
      <c r="D20263" s="4">
        <v>303717</v>
      </c>
      <c r="E20263" t="s">
        <v>26754</v>
      </c>
      <c r="F20263" t="s">
        <v>4</v>
      </c>
      <c r="G20263" s="2">
        <v>0</v>
      </c>
      <c r="H20263" s="2">
        <v>430000</v>
      </c>
      <c r="I20263" s="2">
        <v>0</v>
      </c>
      <c r="J20263" s="2">
        <f t="shared" si="316"/>
        <v>430000</v>
      </c>
    </row>
    <row r="20264" spans="1:10" x14ac:dyDescent="0.25">
      <c r="A20264" t="s">
        <v>37926</v>
      </c>
      <c r="B20264" t="s">
        <v>38067</v>
      </c>
      <c r="C20264" s="4" t="s">
        <v>26755</v>
      </c>
      <c r="D20264" s="4">
        <v>303718</v>
      </c>
      <c r="E20264" t="s">
        <v>41738</v>
      </c>
      <c r="F20264" t="s">
        <v>4</v>
      </c>
      <c r="G20264" s="2">
        <v>0</v>
      </c>
      <c r="H20264" s="2">
        <v>613000</v>
      </c>
      <c r="I20264" s="2">
        <v>85000</v>
      </c>
      <c r="J20264" s="2">
        <f t="shared" si="316"/>
        <v>698000</v>
      </c>
    </row>
    <row r="20265" spans="1:10" x14ac:dyDescent="0.25">
      <c r="A20265" t="s">
        <v>37926</v>
      </c>
      <c r="B20265" t="s">
        <v>38067</v>
      </c>
      <c r="C20265" s="4" t="s">
        <v>26494</v>
      </c>
      <c r="D20265" s="4">
        <v>303719</v>
      </c>
      <c r="E20265" t="s">
        <v>41739</v>
      </c>
      <c r="F20265" t="s">
        <v>4</v>
      </c>
      <c r="G20265" s="2">
        <v>0</v>
      </c>
      <c r="H20265" s="2">
        <v>1825000</v>
      </c>
      <c r="I20265" s="2">
        <v>718000</v>
      </c>
      <c r="J20265" s="2">
        <f t="shared" si="316"/>
        <v>2543000</v>
      </c>
    </row>
    <row r="20266" spans="1:10" x14ac:dyDescent="0.25">
      <c r="A20266" t="s">
        <v>37926</v>
      </c>
      <c r="B20266" t="s">
        <v>38067</v>
      </c>
      <c r="C20266" s="4" t="s">
        <v>26767</v>
      </c>
      <c r="D20266" s="4">
        <v>303720</v>
      </c>
      <c r="E20266" t="s">
        <v>41740</v>
      </c>
      <c r="F20266" t="s">
        <v>4</v>
      </c>
      <c r="G20266" s="2">
        <v>0</v>
      </c>
      <c r="H20266" s="2">
        <v>1189000</v>
      </c>
      <c r="I20266" s="2">
        <v>403000</v>
      </c>
      <c r="J20266" s="2">
        <f t="shared" si="316"/>
        <v>1592000</v>
      </c>
    </row>
    <row r="20267" spans="1:10" x14ac:dyDescent="0.25">
      <c r="A20267" t="s">
        <v>37926</v>
      </c>
      <c r="B20267" t="s">
        <v>38067</v>
      </c>
      <c r="C20267" s="4" t="s">
        <v>26779</v>
      </c>
      <c r="D20267" s="4">
        <v>303721</v>
      </c>
      <c r="E20267" t="s">
        <v>26780</v>
      </c>
      <c r="F20267" t="s">
        <v>17</v>
      </c>
      <c r="G20267" s="2">
        <v>0</v>
      </c>
      <c r="H20267" s="2">
        <v>1949000</v>
      </c>
      <c r="I20267" s="2">
        <v>965000</v>
      </c>
      <c r="J20267" s="2">
        <f t="shared" si="316"/>
        <v>2914000</v>
      </c>
    </row>
    <row r="20268" spans="1:10" x14ac:dyDescent="0.25">
      <c r="A20268" t="s">
        <v>37926</v>
      </c>
      <c r="B20268" t="s">
        <v>38067</v>
      </c>
      <c r="C20268" s="4" t="s">
        <v>26791</v>
      </c>
      <c r="D20268" s="4">
        <v>303722</v>
      </c>
      <c r="E20268" t="s">
        <v>41741</v>
      </c>
      <c r="F20268" t="s">
        <v>4</v>
      </c>
      <c r="G20268" s="2">
        <v>0</v>
      </c>
      <c r="H20268" s="2">
        <v>540000</v>
      </c>
      <c r="I20268" s="2">
        <v>0</v>
      </c>
      <c r="J20268" s="2">
        <f t="shared" si="316"/>
        <v>540000</v>
      </c>
    </row>
    <row r="20269" spans="1:10" x14ac:dyDescent="0.25">
      <c r="A20269" t="s">
        <v>37926</v>
      </c>
      <c r="B20269" t="s">
        <v>38067</v>
      </c>
      <c r="C20269" s="4" t="s">
        <v>26819</v>
      </c>
      <c r="D20269" s="4">
        <v>303723</v>
      </c>
      <c r="E20269" t="s">
        <v>2185</v>
      </c>
      <c r="F20269" t="s">
        <v>4</v>
      </c>
      <c r="G20269" s="2">
        <v>0</v>
      </c>
      <c r="H20269" s="2">
        <v>517000</v>
      </c>
      <c r="I20269" s="2">
        <v>13000</v>
      </c>
      <c r="J20269" s="2">
        <f t="shared" si="316"/>
        <v>530000</v>
      </c>
    </row>
    <row r="20270" spans="1:10" x14ac:dyDescent="0.25">
      <c r="A20270" t="s">
        <v>37926</v>
      </c>
      <c r="B20270" t="s">
        <v>38067</v>
      </c>
      <c r="C20270" s="4" t="s">
        <v>26808</v>
      </c>
      <c r="D20270" s="4">
        <v>303724</v>
      </c>
      <c r="E20270" t="s">
        <v>966</v>
      </c>
      <c r="F20270" t="s">
        <v>4</v>
      </c>
      <c r="G20270" s="2">
        <v>0</v>
      </c>
      <c r="H20270" s="2">
        <v>479000</v>
      </c>
      <c r="I20270" s="2">
        <v>41000</v>
      </c>
      <c r="J20270" s="2">
        <f t="shared" si="316"/>
        <v>520000</v>
      </c>
    </row>
    <row r="20271" spans="1:10" x14ac:dyDescent="0.25">
      <c r="A20271" t="s">
        <v>37926</v>
      </c>
      <c r="B20271" t="s">
        <v>38067</v>
      </c>
      <c r="C20271" s="4" t="s">
        <v>26756</v>
      </c>
      <c r="D20271" s="4">
        <v>303725</v>
      </c>
      <c r="E20271" t="s">
        <v>570</v>
      </c>
      <c r="F20271" t="s">
        <v>4</v>
      </c>
      <c r="G20271" s="2">
        <v>0</v>
      </c>
      <c r="H20271" s="2">
        <v>720000</v>
      </c>
      <c r="I20271" s="2">
        <v>75000</v>
      </c>
      <c r="J20271" s="2">
        <f t="shared" si="316"/>
        <v>795000</v>
      </c>
    </row>
    <row r="20272" spans="1:10" x14ac:dyDescent="0.25">
      <c r="A20272" t="s">
        <v>37926</v>
      </c>
      <c r="B20272" t="s">
        <v>38067</v>
      </c>
      <c r="C20272" s="4" t="s">
        <v>26768</v>
      </c>
      <c r="D20272" s="4">
        <v>303726</v>
      </c>
      <c r="E20272" t="s">
        <v>41742</v>
      </c>
      <c r="F20272" t="s">
        <v>4</v>
      </c>
      <c r="G20272" s="2">
        <v>0</v>
      </c>
      <c r="H20272" s="2">
        <v>622000</v>
      </c>
      <c r="I20272" s="2">
        <v>81000</v>
      </c>
      <c r="J20272" s="2">
        <f t="shared" si="316"/>
        <v>703000</v>
      </c>
    </row>
    <row r="20273" spans="1:10" x14ac:dyDescent="0.25">
      <c r="A20273" t="s">
        <v>37926</v>
      </c>
      <c r="B20273" t="s">
        <v>38067</v>
      </c>
      <c r="C20273" s="4" t="s">
        <v>26552</v>
      </c>
      <c r="D20273" s="4">
        <v>303727</v>
      </c>
      <c r="E20273" t="s">
        <v>41743</v>
      </c>
      <c r="F20273" t="s">
        <v>4</v>
      </c>
      <c r="G20273" s="2">
        <v>0</v>
      </c>
      <c r="H20273" s="2">
        <v>585000</v>
      </c>
      <c r="I20273" s="2">
        <v>96000</v>
      </c>
      <c r="J20273" s="2">
        <f t="shared" si="316"/>
        <v>681000</v>
      </c>
    </row>
    <row r="20274" spans="1:10" x14ac:dyDescent="0.25">
      <c r="A20274" t="s">
        <v>37926</v>
      </c>
      <c r="B20274" t="s">
        <v>38067</v>
      </c>
      <c r="C20274" s="4" t="s">
        <v>26809</v>
      </c>
      <c r="D20274" s="4">
        <v>303728</v>
      </c>
      <c r="E20274" t="s">
        <v>41744</v>
      </c>
      <c r="F20274" t="s">
        <v>17</v>
      </c>
      <c r="G20274" s="2">
        <v>0</v>
      </c>
      <c r="H20274" s="2">
        <v>1968000</v>
      </c>
      <c r="I20274" s="2">
        <v>995000</v>
      </c>
      <c r="J20274" s="2">
        <f t="shared" si="316"/>
        <v>2963000</v>
      </c>
    </row>
    <row r="20275" spans="1:10" x14ac:dyDescent="0.25">
      <c r="A20275" t="s">
        <v>37926</v>
      </c>
      <c r="B20275" t="s">
        <v>38067</v>
      </c>
      <c r="C20275" s="4" t="s">
        <v>26921</v>
      </c>
      <c r="D20275" s="4">
        <v>303729</v>
      </c>
      <c r="E20275" t="s">
        <v>41745</v>
      </c>
      <c r="F20275" t="s">
        <v>4</v>
      </c>
      <c r="G20275" s="2">
        <v>0</v>
      </c>
      <c r="H20275" s="2">
        <v>2341000</v>
      </c>
      <c r="I20275" s="2">
        <v>577000</v>
      </c>
      <c r="J20275" s="2">
        <f t="shared" si="316"/>
        <v>2918000</v>
      </c>
    </row>
    <row r="20276" spans="1:10" x14ac:dyDescent="0.25">
      <c r="A20276" t="s">
        <v>37926</v>
      </c>
      <c r="B20276" t="s">
        <v>38067</v>
      </c>
      <c r="C20276" s="4" t="s">
        <v>26846</v>
      </c>
      <c r="D20276" s="4">
        <v>303730</v>
      </c>
      <c r="E20276" t="s">
        <v>26847</v>
      </c>
      <c r="F20276" t="s">
        <v>4</v>
      </c>
      <c r="G20276" s="2">
        <v>0</v>
      </c>
      <c r="H20276" s="2">
        <v>1567000</v>
      </c>
      <c r="I20276" s="2">
        <v>454000</v>
      </c>
      <c r="J20276" s="2">
        <f t="shared" si="316"/>
        <v>2021000</v>
      </c>
    </row>
    <row r="20277" spans="1:10" x14ac:dyDescent="0.25">
      <c r="A20277" t="s">
        <v>37926</v>
      </c>
      <c r="B20277" t="s">
        <v>38067</v>
      </c>
      <c r="C20277" s="4" t="s">
        <v>26848</v>
      </c>
      <c r="D20277" s="4">
        <v>303731</v>
      </c>
      <c r="E20277" t="s">
        <v>41746</v>
      </c>
      <c r="F20277" t="s">
        <v>4</v>
      </c>
      <c r="G20277" s="2">
        <v>0</v>
      </c>
      <c r="H20277" s="2">
        <v>555000</v>
      </c>
      <c r="I20277" s="2">
        <v>0</v>
      </c>
      <c r="J20277" s="2">
        <f t="shared" si="316"/>
        <v>555000</v>
      </c>
    </row>
    <row r="20278" spans="1:10" x14ac:dyDescent="0.25">
      <c r="A20278" t="s">
        <v>37926</v>
      </c>
      <c r="B20278" t="s">
        <v>38067</v>
      </c>
      <c r="C20278" s="4" t="s">
        <v>26849</v>
      </c>
      <c r="D20278" s="4">
        <v>303732</v>
      </c>
      <c r="E20278" t="s">
        <v>41747</v>
      </c>
      <c r="F20278" t="s">
        <v>4</v>
      </c>
      <c r="G20278" s="2">
        <v>0</v>
      </c>
      <c r="H20278" s="2">
        <v>665000</v>
      </c>
      <c r="I20278" s="2">
        <v>194000</v>
      </c>
      <c r="J20278" s="2">
        <f t="shared" si="316"/>
        <v>859000</v>
      </c>
    </row>
    <row r="20279" spans="1:10" x14ac:dyDescent="0.25">
      <c r="A20279" t="s">
        <v>37926</v>
      </c>
      <c r="B20279" t="s">
        <v>38067</v>
      </c>
      <c r="C20279" s="4" t="s">
        <v>26850</v>
      </c>
      <c r="D20279" s="4">
        <v>303733</v>
      </c>
      <c r="E20279" t="s">
        <v>41748</v>
      </c>
      <c r="F20279" t="s">
        <v>4</v>
      </c>
      <c r="G20279" s="2">
        <v>0</v>
      </c>
      <c r="H20279" s="2">
        <v>489000</v>
      </c>
      <c r="I20279" s="2">
        <v>0</v>
      </c>
      <c r="J20279" s="2">
        <f t="shared" si="316"/>
        <v>489000</v>
      </c>
    </row>
    <row r="20280" spans="1:10" x14ac:dyDescent="0.25">
      <c r="A20280" t="s">
        <v>37926</v>
      </c>
      <c r="B20280" t="s">
        <v>38067</v>
      </c>
      <c r="C20280" s="4" t="s">
        <v>26873</v>
      </c>
      <c r="D20280" s="4">
        <v>303734</v>
      </c>
      <c r="E20280" t="s">
        <v>26874</v>
      </c>
      <c r="F20280" t="s">
        <v>4</v>
      </c>
      <c r="G20280" s="2">
        <v>0</v>
      </c>
      <c r="H20280" s="2">
        <v>1513000</v>
      </c>
      <c r="I20280" s="2">
        <v>464000</v>
      </c>
      <c r="J20280" s="2">
        <f t="shared" si="316"/>
        <v>1977000</v>
      </c>
    </row>
    <row r="20281" spans="1:10" x14ac:dyDescent="0.25">
      <c r="A20281" t="s">
        <v>37926</v>
      </c>
      <c r="B20281" t="s">
        <v>38067</v>
      </c>
      <c r="C20281" s="4" t="s">
        <v>26875</v>
      </c>
      <c r="D20281" s="4">
        <v>303735</v>
      </c>
      <c r="E20281" t="s">
        <v>41749</v>
      </c>
      <c r="F20281" t="s">
        <v>4</v>
      </c>
      <c r="G20281" s="2">
        <v>0</v>
      </c>
      <c r="H20281" s="2">
        <v>369000</v>
      </c>
      <c r="I20281" s="2">
        <v>0</v>
      </c>
      <c r="J20281" s="2">
        <f t="shared" si="316"/>
        <v>369000</v>
      </c>
    </row>
    <row r="20282" spans="1:10" x14ac:dyDescent="0.25">
      <c r="A20282" t="s">
        <v>37926</v>
      </c>
      <c r="B20282" t="s">
        <v>38067</v>
      </c>
      <c r="C20282" s="4" t="s">
        <v>26876</v>
      </c>
      <c r="D20282" s="4">
        <v>303736</v>
      </c>
      <c r="E20282" t="s">
        <v>41750</v>
      </c>
      <c r="F20282" t="s">
        <v>4</v>
      </c>
      <c r="G20282" s="2">
        <v>0</v>
      </c>
      <c r="H20282" s="2">
        <v>413000</v>
      </c>
      <c r="I20282" s="2">
        <v>0</v>
      </c>
      <c r="J20282" s="2">
        <f t="shared" si="316"/>
        <v>413000</v>
      </c>
    </row>
    <row r="20283" spans="1:10" x14ac:dyDescent="0.25">
      <c r="A20283" t="s">
        <v>37926</v>
      </c>
      <c r="B20283" t="s">
        <v>38067</v>
      </c>
      <c r="C20283" s="4" t="s">
        <v>26894</v>
      </c>
      <c r="D20283" s="4">
        <v>303737</v>
      </c>
      <c r="E20283" t="s">
        <v>26895</v>
      </c>
      <c r="F20283" t="s">
        <v>17</v>
      </c>
      <c r="G20283" s="2">
        <v>0</v>
      </c>
      <c r="H20283" s="2">
        <v>1468000</v>
      </c>
      <c r="I20283" s="2">
        <v>437000</v>
      </c>
      <c r="J20283" s="2">
        <f t="shared" si="316"/>
        <v>1905000</v>
      </c>
    </row>
    <row r="20284" spans="1:10" x14ac:dyDescent="0.25">
      <c r="A20284" t="s">
        <v>37926</v>
      </c>
      <c r="B20284" t="s">
        <v>38067</v>
      </c>
      <c r="C20284" s="4" t="s">
        <v>26907</v>
      </c>
      <c r="D20284" s="4">
        <v>303738</v>
      </c>
      <c r="E20284" t="s">
        <v>41751</v>
      </c>
      <c r="F20284" t="s">
        <v>17</v>
      </c>
      <c r="G20284" s="2">
        <v>0</v>
      </c>
      <c r="H20284" s="2">
        <v>2852000</v>
      </c>
      <c r="I20284" s="2">
        <v>1395000</v>
      </c>
      <c r="J20284" s="2">
        <f t="shared" si="316"/>
        <v>4247000</v>
      </c>
    </row>
    <row r="20285" spans="1:10" x14ac:dyDescent="0.25">
      <c r="A20285" t="s">
        <v>37926</v>
      </c>
      <c r="B20285" t="s">
        <v>38067</v>
      </c>
      <c r="C20285" s="4" t="s">
        <v>26908</v>
      </c>
      <c r="D20285" s="4">
        <v>303739</v>
      </c>
      <c r="E20285" t="s">
        <v>26909</v>
      </c>
      <c r="F20285" t="s">
        <v>17</v>
      </c>
      <c r="G20285" s="2">
        <v>0</v>
      </c>
      <c r="H20285" s="2">
        <v>3347000</v>
      </c>
      <c r="I20285" s="2">
        <v>1757000</v>
      </c>
      <c r="J20285" s="2">
        <f t="shared" si="316"/>
        <v>5104000</v>
      </c>
    </row>
    <row r="20286" spans="1:10" x14ac:dyDescent="0.25">
      <c r="A20286" t="s">
        <v>37926</v>
      </c>
      <c r="B20286" t="s">
        <v>38067</v>
      </c>
      <c r="C20286" s="4" t="s">
        <v>26964</v>
      </c>
      <c r="D20286" s="4">
        <v>303740</v>
      </c>
      <c r="E20286" t="s">
        <v>26965</v>
      </c>
      <c r="F20286" t="s">
        <v>17</v>
      </c>
      <c r="G20286" s="2">
        <v>0</v>
      </c>
      <c r="H20286" s="2">
        <v>2436000</v>
      </c>
      <c r="I20286" s="2">
        <v>1308000</v>
      </c>
      <c r="J20286" s="2">
        <f t="shared" si="316"/>
        <v>3744000</v>
      </c>
    </row>
    <row r="20287" spans="1:10" x14ac:dyDescent="0.25">
      <c r="A20287" t="s">
        <v>37926</v>
      </c>
      <c r="B20287" t="s">
        <v>38067</v>
      </c>
      <c r="C20287" s="4" t="s">
        <v>26966</v>
      </c>
      <c r="D20287" s="4">
        <v>303741</v>
      </c>
      <c r="E20287" t="s">
        <v>41752</v>
      </c>
      <c r="F20287" t="s">
        <v>4</v>
      </c>
      <c r="G20287" s="2">
        <v>0</v>
      </c>
      <c r="H20287" s="2">
        <v>701000</v>
      </c>
      <c r="I20287" s="2">
        <v>41000</v>
      </c>
      <c r="J20287" s="2">
        <f t="shared" si="316"/>
        <v>742000</v>
      </c>
    </row>
    <row r="20288" spans="1:10" x14ac:dyDescent="0.25">
      <c r="A20288" t="s">
        <v>37926</v>
      </c>
      <c r="B20288" t="s">
        <v>38067</v>
      </c>
      <c r="C20288" s="4" t="s">
        <v>26982</v>
      </c>
      <c r="D20288" s="4">
        <v>303742</v>
      </c>
      <c r="E20288" t="s">
        <v>26983</v>
      </c>
      <c r="F20288" t="s">
        <v>4</v>
      </c>
      <c r="G20288" s="2">
        <v>0</v>
      </c>
      <c r="H20288" s="2">
        <v>1713000</v>
      </c>
      <c r="I20288" s="2">
        <v>434000</v>
      </c>
      <c r="J20288" s="2">
        <f t="shared" si="316"/>
        <v>2147000</v>
      </c>
    </row>
    <row r="20289" spans="1:10" x14ac:dyDescent="0.25">
      <c r="A20289" t="s">
        <v>37926</v>
      </c>
      <c r="B20289" t="s">
        <v>38067</v>
      </c>
      <c r="C20289" s="4" t="s">
        <v>26984</v>
      </c>
      <c r="D20289" s="4">
        <v>303743</v>
      </c>
      <c r="E20289" t="s">
        <v>41753</v>
      </c>
      <c r="F20289" t="s">
        <v>4</v>
      </c>
      <c r="G20289" s="2">
        <v>0</v>
      </c>
      <c r="H20289" s="2">
        <v>557000</v>
      </c>
      <c r="I20289" s="2">
        <v>124000</v>
      </c>
      <c r="J20289" s="2">
        <f t="shared" si="316"/>
        <v>681000</v>
      </c>
    </row>
    <row r="20290" spans="1:10" x14ac:dyDescent="0.25">
      <c r="A20290" t="s">
        <v>37926</v>
      </c>
      <c r="B20290" t="s">
        <v>38067</v>
      </c>
      <c r="C20290" s="4" t="s">
        <v>37720</v>
      </c>
      <c r="D20290" s="4">
        <v>303744</v>
      </c>
      <c r="E20290" t="s">
        <v>41754</v>
      </c>
      <c r="F20290" t="s">
        <v>4</v>
      </c>
      <c r="G20290" s="2">
        <v>0</v>
      </c>
      <c r="H20290" s="2">
        <v>596000</v>
      </c>
      <c r="I20290" s="2">
        <v>62000</v>
      </c>
      <c r="J20290" s="2">
        <f t="shared" si="316"/>
        <v>658000</v>
      </c>
    </row>
    <row r="20291" spans="1:10" x14ac:dyDescent="0.25">
      <c r="A20291" t="s">
        <v>37926</v>
      </c>
      <c r="B20291" t="s">
        <v>38067</v>
      </c>
      <c r="C20291" s="4" t="s">
        <v>26997</v>
      </c>
      <c r="D20291" s="4">
        <v>303745</v>
      </c>
      <c r="E20291" t="s">
        <v>41755</v>
      </c>
      <c r="F20291" t="s">
        <v>17</v>
      </c>
      <c r="G20291" s="2">
        <v>0</v>
      </c>
      <c r="H20291" s="2">
        <v>2257000</v>
      </c>
      <c r="I20291" s="2">
        <v>950000</v>
      </c>
      <c r="J20291" s="2">
        <f t="shared" si="316"/>
        <v>3207000</v>
      </c>
    </row>
    <row r="20292" spans="1:10" x14ac:dyDescent="0.25">
      <c r="A20292" t="s">
        <v>37926</v>
      </c>
      <c r="B20292" t="s">
        <v>38067</v>
      </c>
      <c r="C20292" s="4" t="s">
        <v>26998</v>
      </c>
      <c r="D20292" s="4">
        <v>303746</v>
      </c>
      <c r="E20292" t="s">
        <v>41756</v>
      </c>
      <c r="F20292" t="s">
        <v>4</v>
      </c>
      <c r="G20292" s="2">
        <v>0</v>
      </c>
      <c r="H20292" s="2">
        <v>464000</v>
      </c>
      <c r="I20292" s="2">
        <v>0</v>
      </c>
      <c r="J20292" s="2">
        <f t="shared" si="316"/>
        <v>464000</v>
      </c>
    </row>
    <row r="20293" spans="1:10" x14ac:dyDescent="0.25">
      <c r="A20293" t="s">
        <v>37926</v>
      </c>
      <c r="B20293" t="s">
        <v>38067</v>
      </c>
      <c r="C20293" s="4" t="s">
        <v>26999</v>
      </c>
      <c r="D20293" s="4">
        <v>303747</v>
      </c>
      <c r="E20293" t="s">
        <v>41757</v>
      </c>
      <c r="F20293" t="s">
        <v>4</v>
      </c>
      <c r="G20293" s="2">
        <v>0</v>
      </c>
      <c r="H20293" s="2">
        <v>367000</v>
      </c>
      <c r="I20293" s="2">
        <v>0</v>
      </c>
      <c r="J20293" s="2">
        <f t="shared" si="316"/>
        <v>367000</v>
      </c>
    </row>
    <row r="20294" spans="1:10" x14ac:dyDescent="0.25">
      <c r="A20294" t="s">
        <v>37926</v>
      </c>
      <c r="B20294" t="s">
        <v>38067</v>
      </c>
      <c r="C20294" s="4" t="s">
        <v>27000</v>
      </c>
      <c r="D20294" s="4">
        <v>303748</v>
      </c>
      <c r="E20294" t="s">
        <v>41758</v>
      </c>
      <c r="F20294" t="s">
        <v>4</v>
      </c>
      <c r="G20294" s="2">
        <v>0</v>
      </c>
      <c r="H20294" s="2">
        <v>428000</v>
      </c>
      <c r="I20294" s="2">
        <v>36000</v>
      </c>
      <c r="J20294" s="2">
        <f t="shared" ref="J20294:J20357" si="317">SUM(G20294:I20294)</f>
        <v>464000</v>
      </c>
    </row>
    <row r="20295" spans="1:10" x14ac:dyDescent="0.25">
      <c r="A20295" t="s">
        <v>37926</v>
      </c>
      <c r="B20295" t="s">
        <v>38067</v>
      </c>
      <c r="C20295" s="4" t="s">
        <v>27001</v>
      </c>
      <c r="D20295" s="4">
        <v>303749</v>
      </c>
      <c r="E20295" t="s">
        <v>41759</v>
      </c>
      <c r="F20295" t="s">
        <v>4</v>
      </c>
      <c r="G20295" s="2">
        <v>0</v>
      </c>
      <c r="H20295" s="2">
        <v>339000</v>
      </c>
      <c r="I20295" s="2">
        <v>0</v>
      </c>
      <c r="J20295" s="2">
        <f t="shared" si="317"/>
        <v>339000</v>
      </c>
    </row>
    <row r="20296" spans="1:10" x14ac:dyDescent="0.25">
      <c r="A20296" t="s">
        <v>37926</v>
      </c>
      <c r="B20296" t="s">
        <v>38067</v>
      </c>
      <c r="C20296" s="4" t="s">
        <v>26575</v>
      </c>
      <c r="D20296" s="4">
        <v>303750</v>
      </c>
      <c r="E20296" t="s">
        <v>26576</v>
      </c>
      <c r="F20296" t="s">
        <v>17</v>
      </c>
      <c r="G20296" s="2">
        <v>0</v>
      </c>
      <c r="H20296" s="2">
        <v>1430000</v>
      </c>
      <c r="I20296" s="2">
        <v>716000</v>
      </c>
      <c r="J20296" s="2">
        <f t="shared" si="317"/>
        <v>2146000</v>
      </c>
    </row>
    <row r="20297" spans="1:10" x14ac:dyDescent="0.25">
      <c r="A20297" t="s">
        <v>37926</v>
      </c>
      <c r="B20297" t="s">
        <v>38067</v>
      </c>
      <c r="C20297" s="4" t="s">
        <v>26577</v>
      </c>
      <c r="D20297" s="4">
        <v>303751</v>
      </c>
      <c r="E20297" t="s">
        <v>41760</v>
      </c>
      <c r="F20297" t="s">
        <v>4</v>
      </c>
      <c r="G20297" s="2">
        <v>0</v>
      </c>
      <c r="H20297" s="2">
        <v>447000</v>
      </c>
      <c r="I20297" s="2">
        <v>158000</v>
      </c>
      <c r="J20297" s="2">
        <f t="shared" si="317"/>
        <v>605000</v>
      </c>
    </row>
    <row r="20298" spans="1:10" x14ac:dyDescent="0.25">
      <c r="A20298" t="s">
        <v>37926</v>
      </c>
      <c r="B20298" t="s">
        <v>38067</v>
      </c>
      <c r="C20298" s="4" t="s">
        <v>26689</v>
      </c>
      <c r="D20298" s="4">
        <v>303752</v>
      </c>
      <c r="E20298" t="s">
        <v>41761</v>
      </c>
      <c r="F20298" t="s">
        <v>4</v>
      </c>
      <c r="G20298" s="2">
        <v>0</v>
      </c>
      <c r="H20298" s="2">
        <v>709000</v>
      </c>
      <c r="I20298" s="2">
        <v>143000</v>
      </c>
      <c r="J20298" s="2">
        <f t="shared" si="317"/>
        <v>852000</v>
      </c>
    </row>
    <row r="20299" spans="1:10" x14ac:dyDescent="0.25">
      <c r="A20299" t="s">
        <v>37926</v>
      </c>
      <c r="B20299" t="s">
        <v>38067</v>
      </c>
      <c r="C20299" s="4" t="s">
        <v>26690</v>
      </c>
      <c r="D20299" s="4">
        <v>314102</v>
      </c>
      <c r="E20299" t="s">
        <v>41762</v>
      </c>
      <c r="F20299" t="s">
        <v>4</v>
      </c>
      <c r="G20299" s="2">
        <v>0</v>
      </c>
      <c r="H20299" s="2">
        <v>689000</v>
      </c>
      <c r="I20299" s="2">
        <v>66000</v>
      </c>
      <c r="J20299" s="2">
        <f t="shared" si="317"/>
        <v>755000</v>
      </c>
    </row>
    <row r="20300" spans="1:10" x14ac:dyDescent="0.25">
      <c r="A20300" t="s">
        <v>37926</v>
      </c>
      <c r="B20300" t="s">
        <v>38067</v>
      </c>
      <c r="C20300" s="4" t="s">
        <v>26663</v>
      </c>
      <c r="D20300" s="4">
        <v>314103</v>
      </c>
      <c r="E20300" t="s">
        <v>41763</v>
      </c>
      <c r="F20300" t="s">
        <v>4</v>
      </c>
      <c r="G20300" s="2">
        <v>0</v>
      </c>
      <c r="H20300" s="2">
        <v>574000</v>
      </c>
      <c r="I20300" s="2">
        <v>83000</v>
      </c>
      <c r="J20300" s="2">
        <f t="shared" si="317"/>
        <v>657000</v>
      </c>
    </row>
    <row r="20301" spans="1:10" x14ac:dyDescent="0.25">
      <c r="A20301" t="s">
        <v>37926</v>
      </c>
      <c r="B20301" t="s">
        <v>38067</v>
      </c>
      <c r="C20301" s="4" t="s">
        <v>26532</v>
      </c>
      <c r="D20301" s="4">
        <v>314104</v>
      </c>
      <c r="E20301" t="s">
        <v>41764</v>
      </c>
      <c r="F20301" t="s">
        <v>4</v>
      </c>
      <c r="G20301" s="2">
        <v>0</v>
      </c>
      <c r="H20301" s="2">
        <v>484000</v>
      </c>
      <c r="I20301" s="2">
        <v>0</v>
      </c>
      <c r="J20301" s="2">
        <f t="shared" si="317"/>
        <v>484000</v>
      </c>
    </row>
    <row r="20302" spans="1:10" x14ac:dyDescent="0.25">
      <c r="A20302" t="s">
        <v>37926</v>
      </c>
      <c r="B20302" t="s">
        <v>38067</v>
      </c>
      <c r="C20302" s="4" t="s">
        <v>26737</v>
      </c>
      <c r="D20302" s="4">
        <v>314105</v>
      </c>
      <c r="E20302" t="s">
        <v>41765</v>
      </c>
      <c r="F20302" t="s">
        <v>4</v>
      </c>
      <c r="G20302" s="2">
        <v>0</v>
      </c>
      <c r="H20302" s="2">
        <v>581000</v>
      </c>
      <c r="I20302" s="2">
        <v>49000</v>
      </c>
      <c r="J20302" s="2">
        <f t="shared" si="317"/>
        <v>630000</v>
      </c>
    </row>
    <row r="20303" spans="1:10" x14ac:dyDescent="0.25">
      <c r="A20303" t="s">
        <v>37926</v>
      </c>
      <c r="B20303" t="s">
        <v>38067</v>
      </c>
      <c r="C20303" s="4" t="s">
        <v>26810</v>
      </c>
      <c r="D20303" s="4">
        <v>314106</v>
      </c>
      <c r="E20303" t="s">
        <v>41766</v>
      </c>
      <c r="F20303" t="s">
        <v>4</v>
      </c>
      <c r="G20303" s="2">
        <v>0</v>
      </c>
      <c r="H20303" s="2">
        <v>403000</v>
      </c>
      <c r="I20303" s="2">
        <v>0</v>
      </c>
      <c r="J20303" s="2">
        <f t="shared" si="317"/>
        <v>403000</v>
      </c>
    </row>
    <row r="20304" spans="1:10" x14ac:dyDescent="0.25">
      <c r="A20304" t="s">
        <v>37926</v>
      </c>
      <c r="B20304" t="s">
        <v>38067</v>
      </c>
      <c r="C20304" s="4" t="s">
        <v>26877</v>
      </c>
      <c r="D20304" s="4">
        <v>314107</v>
      </c>
      <c r="E20304" t="s">
        <v>41767</v>
      </c>
      <c r="F20304" t="s">
        <v>4</v>
      </c>
      <c r="G20304" s="2">
        <v>0</v>
      </c>
      <c r="H20304" s="2">
        <v>383000</v>
      </c>
      <c r="I20304" s="2">
        <v>100000</v>
      </c>
      <c r="J20304" s="2">
        <f t="shared" si="317"/>
        <v>483000</v>
      </c>
    </row>
    <row r="20305" spans="1:10" x14ac:dyDescent="0.25">
      <c r="A20305" t="s">
        <v>37926</v>
      </c>
      <c r="B20305" t="s">
        <v>38067</v>
      </c>
      <c r="C20305" s="4" t="s">
        <v>26424</v>
      </c>
      <c r="D20305" s="4">
        <v>314108</v>
      </c>
      <c r="E20305" t="s">
        <v>41768</v>
      </c>
      <c r="F20305" t="s">
        <v>4</v>
      </c>
      <c r="G20305" s="2">
        <v>0</v>
      </c>
      <c r="H20305" s="2">
        <v>442000</v>
      </c>
      <c r="I20305" s="2">
        <v>83000</v>
      </c>
      <c r="J20305" s="2">
        <f t="shared" si="317"/>
        <v>525000</v>
      </c>
    </row>
    <row r="20306" spans="1:10" x14ac:dyDescent="0.25">
      <c r="A20306" t="s">
        <v>37926</v>
      </c>
      <c r="B20306" t="s">
        <v>38067</v>
      </c>
      <c r="C20306" s="4" t="s">
        <v>26967</v>
      </c>
      <c r="D20306" s="4">
        <v>314109</v>
      </c>
      <c r="E20306" t="s">
        <v>41769</v>
      </c>
      <c r="F20306" t="s">
        <v>4</v>
      </c>
      <c r="G20306" s="2">
        <v>0</v>
      </c>
      <c r="H20306" s="2">
        <v>576000</v>
      </c>
      <c r="I20306" s="2">
        <v>23000</v>
      </c>
      <c r="J20306" s="2">
        <f t="shared" si="317"/>
        <v>599000</v>
      </c>
    </row>
    <row r="20307" spans="1:10" x14ac:dyDescent="0.25">
      <c r="A20307" t="s">
        <v>37926</v>
      </c>
      <c r="B20307" t="s">
        <v>38067</v>
      </c>
      <c r="C20307" s="4" t="s">
        <v>26738</v>
      </c>
      <c r="D20307" s="4">
        <v>314110</v>
      </c>
      <c r="E20307" t="s">
        <v>41770</v>
      </c>
      <c r="F20307" t="s">
        <v>4</v>
      </c>
      <c r="G20307" s="2">
        <v>0</v>
      </c>
      <c r="H20307" s="2">
        <v>516000</v>
      </c>
      <c r="I20307" s="2">
        <v>0</v>
      </c>
      <c r="J20307" s="2">
        <f t="shared" si="317"/>
        <v>516000</v>
      </c>
    </row>
    <row r="20308" spans="1:10" x14ac:dyDescent="0.25">
      <c r="A20308" t="s">
        <v>37926</v>
      </c>
      <c r="B20308" t="s">
        <v>38067</v>
      </c>
      <c r="C20308" s="4" t="s">
        <v>26922</v>
      </c>
      <c r="D20308" s="4">
        <v>314111</v>
      </c>
      <c r="E20308" t="s">
        <v>41771</v>
      </c>
      <c r="F20308" t="s">
        <v>4</v>
      </c>
      <c r="G20308" s="2">
        <v>0</v>
      </c>
      <c r="H20308" s="2">
        <v>340000</v>
      </c>
      <c r="I20308" s="2">
        <v>0</v>
      </c>
      <c r="J20308" s="2">
        <f t="shared" si="317"/>
        <v>340000</v>
      </c>
    </row>
    <row r="20309" spans="1:10" x14ac:dyDescent="0.25">
      <c r="A20309" t="s">
        <v>37926</v>
      </c>
      <c r="B20309" t="s">
        <v>38067</v>
      </c>
      <c r="C20309" s="4" t="s">
        <v>26792</v>
      </c>
      <c r="D20309" s="4">
        <v>314114</v>
      </c>
      <c r="E20309" t="s">
        <v>41772</v>
      </c>
      <c r="F20309" t="s">
        <v>4</v>
      </c>
      <c r="G20309" s="2">
        <v>0</v>
      </c>
      <c r="H20309" s="2">
        <v>610000</v>
      </c>
      <c r="I20309" s="2">
        <v>66000</v>
      </c>
      <c r="J20309" s="2">
        <f t="shared" si="317"/>
        <v>676000</v>
      </c>
    </row>
    <row r="20310" spans="1:10" x14ac:dyDescent="0.25">
      <c r="A20310" t="s">
        <v>37926</v>
      </c>
      <c r="B20310" t="s">
        <v>38067</v>
      </c>
      <c r="C20310" s="4" t="s">
        <v>26446</v>
      </c>
      <c r="D20310" s="4">
        <v>314115</v>
      </c>
      <c r="E20310" t="s">
        <v>41773</v>
      </c>
      <c r="F20310" t="s">
        <v>4</v>
      </c>
      <c r="G20310" s="2">
        <v>0</v>
      </c>
      <c r="H20310" s="2">
        <v>483000</v>
      </c>
      <c r="I20310" s="2">
        <v>53000</v>
      </c>
      <c r="J20310" s="2">
        <f t="shared" si="317"/>
        <v>536000</v>
      </c>
    </row>
    <row r="20311" spans="1:10" x14ac:dyDescent="0.25">
      <c r="A20311" t="s">
        <v>37926</v>
      </c>
      <c r="B20311" t="s">
        <v>38067</v>
      </c>
      <c r="C20311" s="4" t="s">
        <v>26508</v>
      </c>
      <c r="D20311" s="4">
        <v>314116</v>
      </c>
      <c r="E20311" t="s">
        <v>41774</v>
      </c>
      <c r="F20311" t="s">
        <v>4</v>
      </c>
      <c r="G20311" s="2">
        <v>0</v>
      </c>
      <c r="H20311" s="2">
        <v>473000</v>
      </c>
      <c r="I20311" s="2">
        <v>40000</v>
      </c>
      <c r="J20311" s="2">
        <f t="shared" si="317"/>
        <v>513000</v>
      </c>
    </row>
    <row r="20312" spans="1:10" x14ac:dyDescent="0.25">
      <c r="A20312" t="s">
        <v>37926</v>
      </c>
      <c r="B20312" t="s">
        <v>38067</v>
      </c>
      <c r="C20312" s="4" t="s">
        <v>26942</v>
      </c>
      <c r="D20312" s="4">
        <v>314117</v>
      </c>
      <c r="E20312" t="s">
        <v>41775</v>
      </c>
      <c r="F20312" t="s">
        <v>4</v>
      </c>
      <c r="G20312" s="2">
        <v>0</v>
      </c>
      <c r="H20312" s="2">
        <v>288000</v>
      </c>
      <c r="I20312" s="2">
        <v>0</v>
      </c>
      <c r="J20312" s="2">
        <f t="shared" si="317"/>
        <v>288000</v>
      </c>
    </row>
    <row r="20313" spans="1:10" x14ac:dyDescent="0.25">
      <c r="A20313" t="s">
        <v>37926</v>
      </c>
      <c r="B20313" t="s">
        <v>38067</v>
      </c>
      <c r="C20313" s="4" t="s">
        <v>26691</v>
      </c>
      <c r="D20313" s="4">
        <v>314118</v>
      </c>
      <c r="E20313" t="s">
        <v>41776</v>
      </c>
      <c r="F20313" t="s">
        <v>4</v>
      </c>
      <c r="G20313" s="2">
        <v>0</v>
      </c>
      <c r="H20313" s="2">
        <v>487000</v>
      </c>
      <c r="I20313" s="2">
        <v>0</v>
      </c>
      <c r="J20313" s="2">
        <f t="shared" si="317"/>
        <v>487000</v>
      </c>
    </row>
    <row r="20314" spans="1:10" x14ac:dyDescent="0.25">
      <c r="A20314" t="s">
        <v>37926</v>
      </c>
      <c r="B20314" t="s">
        <v>38067</v>
      </c>
      <c r="C20314" s="4" t="s">
        <v>26706</v>
      </c>
      <c r="D20314" s="4">
        <v>314119</v>
      </c>
      <c r="E20314" t="s">
        <v>26707</v>
      </c>
      <c r="F20314" t="s">
        <v>4</v>
      </c>
      <c r="G20314" s="2">
        <v>0</v>
      </c>
      <c r="H20314" s="2">
        <v>431000</v>
      </c>
      <c r="I20314" s="2">
        <v>0</v>
      </c>
      <c r="J20314" s="2">
        <f t="shared" si="317"/>
        <v>431000</v>
      </c>
    </row>
    <row r="20315" spans="1:10" x14ac:dyDescent="0.25">
      <c r="A20315" t="s">
        <v>37926</v>
      </c>
      <c r="B20315" t="s">
        <v>38067</v>
      </c>
      <c r="C20315" s="4" t="s">
        <v>26578</v>
      </c>
      <c r="D20315" s="4">
        <v>314120</v>
      </c>
      <c r="E20315" t="s">
        <v>26579</v>
      </c>
      <c r="F20315" t="s">
        <v>4</v>
      </c>
      <c r="G20315" s="2">
        <v>0</v>
      </c>
      <c r="H20315" s="2">
        <v>743000</v>
      </c>
      <c r="I20315" s="2">
        <v>168000</v>
      </c>
      <c r="J20315" s="2">
        <f t="shared" si="317"/>
        <v>911000</v>
      </c>
    </row>
    <row r="20316" spans="1:10" x14ac:dyDescent="0.25">
      <c r="A20316" t="s">
        <v>37926</v>
      </c>
      <c r="B20316" t="s">
        <v>38067</v>
      </c>
      <c r="C20316" s="4" t="s">
        <v>26459</v>
      </c>
      <c r="D20316" s="4">
        <v>314121</v>
      </c>
      <c r="E20316" t="s">
        <v>41777</v>
      </c>
      <c r="F20316" t="s">
        <v>4</v>
      </c>
      <c r="G20316" s="2">
        <v>0</v>
      </c>
      <c r="H20316" s="2">
        <v>425000</v>
      </c>
      <c r="I20316" s="2">
        <v>13000</v>
      </c>
      <c r="J20316" s="2">
        <f t="shared" si="317"/>
        <v>438000</v>
      </c>
    </row>
    <row r="20317" spans="1:10" x14ac:dyDescent="0.25">
      <c r="A20317" t="s">
        <v>37926</v>
      </c>
      <c r="B20317" t="s">
        <v>38067</v>
      </c>
      <c r="C20317" s="4" t="s">
        <v>26472</v>
      </c>
      <c r="D20317" s="4">
        <v>314122</v>
      </c>
      <c r="E20317" t="s">
        <v>41778</v>
      </c>
      <c r="F20317" t="s">
        <v>4</v>
      </c>
      <c r="G20317" s="2">
        <v>0</v>
      </c>
      <c r="H20317" s="2">
        <v>425000</v>
      </c>
      <c r="I20317" s="2">
        <v>49000</v>
      </c>
      <c r="J20317" s="2">
        <f t="shared" si="317"/>
        <v>474000</v>
      </c>
    </row>
    <row r="20318" spans="1:10" x14ac:dyDescent="0.25">
      <c r="A20318" t="s">
        <v>37926</v>
      </c>
      <c r="B20318" t="s">
        <v>38067</v>
      </c>
      <c r="C20318" s="4" t="s">
        <v>26664</v>
      </c>
      <c r="D20318" s="4">
        <v>314123</v>
      </c>
      <c r="E20318" t="s">
        <v>41779</v>
      </c>
      <c r="F20318" t="s">
        <v>4</v>
      </c>
      <c r="G20318" s="2">
        <v>0</v>
      </c>
      <c r="H20318" s="2">
        <v>316000</v>
      </c>
      <c r="I20318" s="2">
        <v>0</v>
      </c>
      <c r="J20318" s="2">
        <f t="shared" si="317"/>
        <v>316000</v>
      </c>
    </row>
    <row r="20319" spans="1:10" x14ac:dyDescent="0.25">
      <c r="A20319" t="s">
        <v>37926</v>
      </c>
      <c r="B20319" t="s">
        <v>38067</v>
      </c>
      <c r="C20319" s="4" t="s">
        <v>26460</v>
      </c>
      <c r="D20319" s="4">
        <v>314124</v>
      </c>
      <c r="E20319" t="s">
        <v>41780</v>
      </c>
      <c r="F20319" t="s">
        <v>4</v>
      </c>
      <c r="G20319" s="2">
        <v>0</v>
      </c>
      <c r="H20319" s="2">
        <v>472000</v>
      </c>
      <c r="I20319" s="2">
        <v>49000</v>
      </c>
      <c r="J20319" s="2">
        <f t="shared" si="317"/>
        <v>521000</v>
      </c>
    </row>
    <row r="20320" spans="1:10" x14ac:dyDescent="0.25">
      <c r="A20320" t="s">
        <v>37926</v>
      </c>
      <c r="B20320" t="s">
        <v>38067</v>
      </c>
      <c r="C20320" s="4" t="s">
        <v>26509</v>
      </c>
      <c r="D20320" s="4">
        <v>314125</v>
      </c>
      <c r="E20320" t="s">
        <v>41781</v>
      </c>
      <c r="F20320" t="s">
        <v>4</v>
      </c>
      <c r="G20320" s="2">
        <v>0</v>
      </c>
      <c r="H20320" s="2">
        <v>324000</v>
      </c>
      <c r="I20320" s="2">
        <v>0</v>
      </c>
      <c r="J20320" s="2">
        <f t="shared" si="317"/>
        <v>324000</v>
      </c>
    </row>
    <row r="20321" spans="1:10" x14ac:dyDescent="0.25">
      <c r="A20321" t="s">
        <v>37926</v>
      </c>
      <c r="B20321" t="s">
        <v>38067</v>
      </c>
      <c r="C20321" s="4" t="s">
        <v>26820</v>
      </c>
      <c r="D20321" s="4">
        <v>314126</v>
      </c>
      <c r="E20321" t="s">
        <v>41782</v>
      </c>
      <c r="F20321" t="s">
        <v>4</v>
      </c>
      <c r="G20321" s="2">
        <v>0</v>
      </c>
      <c r="H20321" s="2">
        <v>478000</v>
      </c>
      <c r="I20321" s="2">
        <v>0</v>
      </c>
      <c r="J20321" s="2">
        <f t="shared" si="317"/>
        <v>478000</v>
      </c>
    </row>
    <row r="20322" spans="1:10" x14ac:dyDescent="0.25">
      <c r="A20322" t="s">
        <v>37926</v>
      </c>
      <c r="B20322" t="s">
        <v>38067</v>
      </c>
      <c r="C20322" s="4" t="s">
        <v>26619</v>
      </c>
      <c r="D20322" s="4">
        <v>314127</v>
      </c>
      <c r="E20322" t="s">
        <v>41783</v>
      </c>
      <c r="F20322" t="s">
        <v>4</v>
      </c>
      <c r="G20322" s="2">
        <v>0</v>
      </c>
      <c r="H20322" s="2">
        <v>602000</v>
      </c>
      <c r="I20322" s="2">
        <v>0</v>
      </c>
      <c r="J20322" s="2">
        <f t="shared" si="317"/>
        <v>602000</v>
      </c>
    </row>
    <row r="20323" spans="1:10" x14ac:dyDescent="0.25">
      <c r="A20323" t="s">
        <v>37926</v>
      </c>
      <c r="B20323" t="s">
        <v>38067</v>
      </c>
      <c r="C20323" s="4" t="s">
        <v>26580</v>
      </c>
      <c r="D20323" s="4">
        <v>314128</v>
      </c>
      <c r="E20323" t="s">
        <v>41784</v>
      </c>
      <c r="F20323" t="s">
        <v>4</v>
      </c>
      <c r="G20323" s="2">
        <v>0</v>
      </c>
      <c r="H20323" s="2">
        <v>437000</v>
      </c>
      <c r="I20323" s="2">
        <v>107000</v>
      </c>
      <c r="J20323" s="2">
        <f t="shared" si="317"/>
        <v>544000</v>
      </c>
    </row>
    <row r="20324" spans="1:10" x14ac:dyDescent="0.25">
      <c r="A20324" t="s">
        <v>37926</v>
      </c>
      <c r="B20324" t="s">
        <v>38067</v>
      </c>
      <c r="C20324" s="4" t="s">
        <v>26968</v>
      </c>
      <c r="D20324" s="4">
        <v>500240</v>
      </c>
      <c r="E20324" t="s">
        <v>26969</v>
      </c>
      <c r="F20324" t="s">
        <v>4</v>
      </c>
      <c r="G20324" s="2">
        <v>295000</v>
      </c>
      <c r="H20324" s="2">
        <v>702000</v>
      </c>
      <c r="I20324" s="2">
        <v>64000</v>
      </c>
      <c r="J20324" s="2">
        <f t="shared" si="317"/>
        <v>1061000</v>
      </c>
    </row>
    <row r="20325" spans="1:10" x14ac:dyDescent="0.25">
      <c r="A20325" t="s">
        <v>37926</v>
      </c>
      <c r="B20325" t="s">
        <v>38067</v>
      </c>
      <c r="C20325" s="4" t="s">
        <v>26533</v>
      </c>
      <c r="D20325" s="4">
        <v>501156</v>
      </c>
      <c r="E20325" t="s">
        <v>41785</v>
      </c>
      <c r="F20325" t="s">
        <v>4</v>
      </c>
      <c r="G20325" s="2">
        <v>314000</v>
      </c>
      <c r="H20325" s="2">
        <v>517000</v>
      </c>
      <c r="I20325" s="2">
        <v>47000</v>
      </c>
      <c r="J20325" s="2">
        <f t="shared" si="317"/>
        <v>878000</v>
      </c>
    </row>
    <row r="20326" spans="1:10" x14ac:dyDescent="0.25">
      <c r="A20326" t="s">
        <v>37926</v>
      </c>
      <c r="B20326" t="s">
        <v>38067</v>
      </c>
      <c r="C20326" s="4" t="s">
        <v>26473</v>
      </c>
      <c r="D20326" s="4">
        <v>501157</v>
      </c>
      <c r="E20326" t="s">
        <v>26474</v>
      </c>
      <c r="F20326" t="s">
        <v>4</v>
      </c>
      <c r="G20326" s="2">
        <v>257000</v>
      </c>
      <c r="H20326" s="2">
        <v>214000</v>
      </c>
      <c r="I20326" s="2">
        <v>0</v>
      </c>
      <c r="J20326" s="2">
        <f t="shared" si="317"/>
        <v>471000</v>
      </c>
    </row>
    <row r="20327" spans="1:10" x14ac:dyDescent="0.25">
      <c r="A20327" t="s">
        <v>37926</v>
      </c>
      <c r="B20327" t="s">
        <v>38067</v>
      </c>
      <c r="C20327" s="4" t="s">
        <v>26923</v>
      </c>
      <c r="D20327" s="4">
        <v>501210</v>
      </c>
      <c r="E20327" t="s">
        <v>41786</v>
      </c>
      <c r="F20327" t="s">
        <v>4</v>
      </c>
      <c r="G20327" s="2">
        <v>161000</v>
      </c>
      <c r="H20327" s="2">
        <v>406000</v>
      </c>
      <c r="I20327" s="2">
        <v>53000</v>
      </c>
      <c r="J20327" s="2">
        <f t="shared" si="317"/>
        <v>620000</v>
      </c>
    </row>
    <row r="20328" spans="1:10" x14ac:dyDescent="0.25">
      <c r="A20328" t="s">
        <v>37926</v>
      </c>
      <c r="B20328" t="s">
        <v>38067</v>
      </c>
      <c r="C20328" s="4" t="s">
        <v>26878</v>
      </c>
      <c r="D20328" s="4">
        <v>501730</v>
      </c>
      <c r="E20328" t="s">
        <v>26879</v>
      </c>
      <c r="F20328" t="s">
        <v>4</v>
      </c>
      <c r="G20328" s="2">
        <v>0</v>
      </c>
      <c r="H20328" s="2">
        <v>545000</v>
      </c>
      <c r="I20328" s="2">
        <v>0</v>
      </c>
      <c r="J20328" s="2">
        <f t="shared" si="317"/>
        <v>545000</v>
      </c>
    </row>
    <row r="20329" spans="1:10" x14ac:dyDescent="0.25">
      <c r="A20329" t="s">
        <v>37926</v>
      </c>
      <c r="B20329" t="s">
        <v>38067</v>
      </c>
      <c r="D20329" s="4">
        <v>124261</v>
      </c>
      <c r="E20329" t="s">
        <v>12895</v>
      </c>
      <c r="F20329" t="s">
        <v>4</v>
      </c>
      <c r="G20329" s="2">
        <v>285000</v>
      </c>
      <c r="H20329" s="2"/>
      <c r="I20329" s="2"/>
      <c r="J20329" s="2">
        <f t="shared" si="317"/>
        <v>285000</v>
      </c>
    </row>
    <row r="20330" spans="1:10" x14ac:dyDescent="0.25">
      <c r="A20330" t="s">
        <v>37926</v>
      </c>
      <c r="B20330" t="s">
        <v>38067</v>
      </c>
      <c r="D20330" s="4">
        <v>124262</v>
      </c>
      <c r="E20330" t="s">
        <v>26410</v>
      </c>
      <c r="F20330" t="s">
        <v>4</v>
      </c>
      <c r="G20330" s="2">
        <v>545000</v>
      </c>
      <c r="H20330" s="2"/>
      <c r="I20330" s="2"/>
      <c r="J20330" s="2">
        <f t="shared" si="317"/>
        <v>545000</v>
      </c>
    </row>
    <row r="20331" spans="1:10" x14ac:dyDescent="0.25">
      <c r="A20331" t="s">
        <v>37926</v>
      </c>
      <c r="B20331" t="s">
        <v>38067</v>
      </c>
      <c r="D20331" s="4">
        <v>124263</v>
      </c>
      <c r="E20331" t="s">
        <v>26411</v>
      </c>
      <c r="F20331" t="s">
        <v>4</v>
      </c>
      <c r="G20331" s="2">
        <v>367000</v>
      </c>
      <c r="H20331" s="2"/>
      <c r="I20331" s="2"/>
      <c r="J20331" s="2">
        <f t="shared" si="317"/>
        <v>367000</v>
      </c>
    </row>
    <row r="20332" spans="1:10" x14ac:dyDescent="0.25">
      <c r="A20332" t="s">
        <v>37926</v>
      </c>
      <c r="B20332" t="s">
        <v>38067</v>
      </c>
      <c r="D20332" s="4">
        <v>124264</v>
      </c>
      <c r="E20332" t="s">
        <v>20727</v>
      </c>
      <c r="F20332" t="s">
        <v>4</v>
      </c>
      <c r="G20332" s="2">
        <v>262000</v>
      </c>
      <c r="H20332" s="2"/>
      <c r="I20332" s="2"/>
      <c r="J20332" s="2">
        <f t="shared" si="317"/>
        <v>262000</v>
      </c>
    </row>
    <row r="20333" spans="1:10" x14ac:dyDescent="0.25">
      <c r="A20333" t="s">
        <v>37926</v>
      </c>
      <c r="B20333" t="s">
        <v>38067</v>
      </c>
      <c r="D20333" s="4">
        <v>124265</v>
      </c>
      <c r="E20333" t="s">
        <v>26412</v>
      </c>
      <c r="F20333" t="s">
        <v>4</v>
      </c>
      <c r="G20333" s="2">
        <v>257000</v>
      </c>
      <c r="H20333" s="2"/>
      <c r="I20333" s="2"/>
      <c r="J20333" s="2">
        <f t="shared" si="317"/>
        <v>257000</v>
      </c>
    </row>
    <row r="20334" spans="1:10" x14ac:dyDescent="0.25">
      <c r="A20334" t="s">
        <v>37926</v>
      </c>
      <c r="B20334" t="s">
        <v>38067</v>
      </c>
      <c r="D20334" s="4">
        <v>124266</v>
      </c>
      <c r="E20334" t="s">
        <v>26413</v>
      </c>
      <c r="F20334" t="s">
        <v>4</v>
      </c>
      <c r="G20334" s="2">
        <v>275000</v>
      </c>
      <c r="H20334" s="2"/>
      <c r="I20334" s="2"/>
      <c r="J20334" s="2">
        <f t="shared" si="317"/>
        <v>275000</v>
      </c>
    </row>
    <row r="20335" spans="1:10" x14ac:dyDescent="0.25">
      <c r="A20335" t="s">
        <v>37926</v>
      </c>
      <c r="B20335" t="s">
        <v>38067</v>
      </c>
      <c r="D20335" s="4">
        <v>124267</v>
      </c>
      <c r="E20335" t="s">
        <v>26414</v>
      </c>
      <c r="F20335" t="s">
        <v>4</v>
      </c>
      <c r="G20335" s="2">
        <v>365000</v>
      </c>
      <c r="H20335" s="2"/>
      <c r="I20335" s="2"/>
      <c r="J20335" s="2">
        <f t="shared" si="317"/>
        <v>365000</v>
      </c>
    </row>
    <row r="20336" spans="1:10" x14ac:dyDescent="0.25">
      <c r="A20336" t="s">
        <v>37926</v>
      </c>
      <c r="B20336" t="s">
        <v>38067</v>
      </c>
      <c r="D20336" s="4">
        <v>124268</v>
      </c>
      <c r="E20336" t="s">
        <v>26415</v>
      </c>
      <c r="F20336" t="s">
        <v>4</v>
      </c>
      <c r="G20336" s="2">
        <v>279000</v>
      </c>
      <c r="H20336" s="2"/>
      <c r="I20336" s="2"/>
      <c r="J20336" s="2">
        <f t="shared" si="317"/>
        <v>279000</v>
      </c>
    </row>
    <row r="20337" spans="1:10" x14ac:dyDescent="0.25">
      <c r="A20337" t="s">
        <v>37926</v>
      </c>
      <c r="B20337" t="s">
        <v>38067</v>
      </c>
      <c r="D20337" s="4">
        <v>124269</v>
      </c>
      <c r="E20337" t="s">
        <v>26416</v>
      </c>
      <c r="F20337" t="s">
        <v>4</v>
      </c>
      <c r="G20337" s="2">
        <v>421000</v>
      </c>
      <c r="H20337" s="2"/>
      <c r="I20337" s="2"/>
      <c r="J20337" s="2">
        <f t="shared" si="317"/>
        <v>421000</v>
      </c>
    </row>
    <row r="20338" spans="1:10" x14ac:dyDescent="0.25">
      <c r="A20338" t="s">
        <v>37926</v>
      </c>
      <c r="B20338" t="s">
        <v>38067</v>
      </c>
      <c r="D20338" s="4">
        <v>124270</v>
      </c>
      <c r="E20338" t="s">
        <v>26417</v>
      </c>
      <c r="F20338" t="s">
        <v>4</v>
      </c>
      <c r="G20338" s="2">
        <v>380000</v>
      </c>
      <c r="H20338" s="2"/>
      <c r="I20338" s="2"/>
      <c r="J20338" s="2">
        <f t="shared" si="317"/>
        <v>380000</v>
      </c>
    </row>
    <row r="20339" spans="1:10" x14ac:dyDescent="0.25">
      <c r="A20339" t="s">
        <v>37926</v>
      </c>
      <c r="B20339" t="s">
        <v>38067</v>
      </c>
      <c r="D20339" s="4">
        <v>124271</v>
      </c>
      <c r="E20339" t="s">
        <v>782</v>
      </c>
      <c r="F20339" t="s">
        <v>4</v>
      </c>
      <c r="G20339" s="2">
        <v>259000</v>
      </c>
      <c r="H20339" s="2"/>
      <c r="I20339" s="2"/>
      <c r="J20339" s="2">
        <f t="shared" si="317"/>
        <v>259000</v>
      </c>
    </row>
    <row r="20340" spans="1:10" x14ac:dyDescent="0.25">
      <c r="A20340" t="s">
        <v>37926</v>
      </c>
      <c r="B20340" t="s">
        <v>38067</v>
      </c>
      <c r="D20340" s="4">
        <v>124272</v>
      </c>
      <c r="E20340" t="s">
        <v>26418</v>
      </c>
      <c r="F20340" t="s">
        <v>4</v>
      </c>
      <c r="G20340" s="2">
        <v>238000</v>
      </c>
      <c r="H20340" s="2"/>
      <c r="I20340" s="2"/>
      <c r="J20340" s="2">
        <f t="shared" si="317"/>
        <v>238000</v>
      </c>
    </row>
    <row r="20341" spans="1:10" x14ac:dyDescent="0.25">
      <c r="A20341" t="s">
        <v>37926</v>
      </c>
      <c r="B20341" t="s">
        <v>38067</v>
      </c>
      <c r="D20341" s="4">
        <v>124273</v>
      </c>
      <c r="E20341" t="s">
        <v>26425</v>
      </c>
      <c r="F20341" t="s">
        <v>4</v>
      </c>
      <c r="G20341" s="2">
        <v>302000</v>
      </c>
      <c r="H20341" s="2"/>
      <c r="I20341" s="2"/>
      <c r="J20341" s="2">
        <f t="shared" si="317"/>
        <v>302000</v>
      </c>
    </row>
    <row r="20342" spans="1:10" x14ac:dyDescent="0.25">
      <c r="A20342" t="s">
        <v>37926</v>
      </c>
      <c r="B20342" t="s">
        <v>38067</v>
      </c>
      <c r="D20342" s="4">
        <v>124274</v>
      </c>
      <c r="E20342" t="s">
        <v>37811</v>
      </c>
      <c r="F20342" t="s">
        <v>4</v>
      </c>
      <c r="G20342" s="2">
        <v>259000</v>
      </c>
      <c r="H20342" s="2"/>
      <c r="I20342" s="2"/>
      <c r="J20342" s="2">
        <f t="shared" si="317"/>
        <v>259000</v>
      </c>
    </row>
    <row r="20343" spans="1:10" x14ac:dyDescent="0.25">
      <c r="A20343" t="s">
        <v>37926</v>
      </c>
      <c r="B20343" t="s">
        <v>38067</v>
      </c>
      <c r="D20343" s="4">
        <v>124275</v>
      </c>
      <c r="E20343" t="s">
        <v>26426</v>
      </c>
      <c r="F20343" t="s">
        <v>4</v>
      </c>
      <c r="G20343" s="2">
        <v>336000</v>
      </c>
      <c r="H20343" s="2"/>
      <c r="I20343" s="2"/>
      <c r="J20343" s="2">
        <f t="shared" si="317"/>
        <v>336000</v>
      </c>
    </row>
    <row r="20344" spans="1:10" x14ac:dyDescent="0.25">
      <c r="A20344" t="s">
        <v>37926</v>
      </c>
      <c r="B20344" t="s">
        <v>38067</v>
      </c>
      <c r="D20344" s="4">
        <v>124276</v>
      </c>
      <c r="E20344" t="s">
        <v>26427</v>
      </c>
      <c r="F20344" t="s">
        <v>4</v>
      </c>
      <c r="G20344" s="2">
        <v>224000</v>
      </c>
      <c r="H20344" s="2"/>
      <c r="I20344" s="2"/>
      <c r="J20344" s="2">
        <f t="shared" si="317"/>
        <v>224000</v>
      </c>
    </row>
    <row r="20345" spans="1:10" x14ac:dyDescent="0.25">
      <c r="A20345" t="s">
        <v>37926</v>
      </c>
      <c r="B20345" t="s">
        <v>38067</v>
      </c>
      <c r="D20345" s="4">
        <v>124277</v>
      </c>
      <c r="E20345" t="s">
        <v>26428</v>
      </c>
      <c r="F20345" t="s">
        <v>4</v>
      </c>
      <c r="G20345" s="2">
        <v>271000</v>
      </c>
      <c r="H20345" s="2"/>
      <c r="I20345" s="2"/>
      <c r="J20345" s="2">
        <f t="shared" si="317"/>
        <v>271000</v>
      </c>
    </row>
    <row r="20346" spans="1:10" x14ac:dyDescent="0.25">
      <c r="A20346" t="s">
        <v>37926</v>
      </c>
      <c r="B20346" t="s">
        <v>38067</v>
      </c>
      <c r="D20346" s="4">
        <v>124278</v>
      </c>
      <c r="E20346" t="s">
        <v>26429</v>
      </c>
      <c r="F20346" t="s">
        <v>4</v>
      </c>
      <c r="G20346" s="2">
        <v>468000</v>
      </c>
      <c r="H20346" s="2"/>
      <c r="I20346" s="2"/>
      <c r="J20346" s="2">
        <f t="shared" si="317"/>
        <v>468000</v>
      </c>
    </row>
    <row r="20347" spans="1:10" x14ac:dyDescent="0.25">
      <c r="A20347" t="s">
        <v>37926</v>
      </c>
      <c r="B20347" t="s">
        <v>38067</v>
      </c>
      <c r="D20347" s="4">
        <v>124279</v>
      </c>
      <c r="E20347" t="s">
        <v>26430</v>
      </c>
      <c r="F20347" t="s">
        <v>4</v>
      </c>
      <c r="G20347" s="2">
        <v>230000</v>
      </c>
      <c r="H20347" s="2"/>
      <c r="I20347" s="2"/>
      <c r="J20347" s="2">
        <f t="shared" si="317"/>
        <v>230000</v>
      </c>
    </row>
    <row r="20348" spans="1:10" x14ac:dyDescent="0.25">
      <c r="A20348" t="s">
        <v>37926</v>
      </c>
      <c r="B20348" t="s">
        <v>38067</v>
      </c>
      <c r="D20348" s="4">
        <v>124280</v>
      </c>
      <c r="E20348" t="s">
        <v>26431</v>
      </c>
      <c r="F20348" t="s">
        <v>4</v>
      </c>
      <c r="G20348" s="2">
        <v>260000</v>
      </c>
      <c r="H20348" s="2"/>
      <c r="I20348" s="2"/>
      <c r="J20348" s="2">
        <f t="shared" si="317"/>
        <v>260000</v>
      </c>
    </row>
    <row r="20349" spans="1:10" x14ac:dyDescent="0.25">
      <c r="A20349" t="s">
        <v>37926</v>
      </c>
      <c r="B20349" t="s">
        <v>38067</v>
      </c>
      <c r="D20349" s="4">
        <v>124281</v>
      </c>
      <c r="E20349" t="s">
        <v>26432</v>
      </c>
      <c r="F20349" t="s">
        <v>4</v>
      </c>
      <c r="G20349" s="2">
        <v>259000</v>
      </c>
      <c r="H20349" s="2"/>
      <c r="I20349" s="2"/>
      <c r="J20349" s="2">
        <f t="shared" si="317"/>
        <v>259000</v>
      </c>
    </row>
    <row r="20350" spans="1:10" x14ac:dyDescent="0.25">
      <c r="A20350" t="s">
        <v>37926</v>
      </c>
      <c r="B20350" t="s">
        <v>38067</v>
      </c>
      <c r="D20350" s="4">
        <v>124282</v>
      </c>
      <c r="E20350" t="s">
        <v>26433</v>
      </c>
      <c r="F20350" t="s">
        <v>4</v>
      </c>
      <c r="G20350" s="2">
        <v>316000</v>
      </c>
      <c r="H20350" s="2"/>
      <c r="I20350" s="2"/>
      <c r="J20350" s="2">
        <f t="shared" si="317"/>
        <v>316000</v>
      </c>
    </row>
    <row r="20351" spans="1:10" x14ac:dyDescent="0.25">
      <c r="A20351" t="s">
        <v>37926</v>
      </c>
      <c r="B20351" t="s">
        <v>38067</v>
      </c>
      <c r="D20351" s="4">
        <v>124283</v>
      </c>
      <c r="E20351" t="s">
        <v>26434</v>
      </c>
      <c r="F20351" t="s">
        <v>4</v>
      </c>
      <c r="G20351" s="2">
        <v>291000</v>
      </c>
      <c r="H20351" s="2"/>
      <c r="I20351" s="2"/>
      <c r="J20351" s="2">
        <f t="shared" si="317"/>
        <v>291000</v>
      </c>
    </row>
    <row r="20352" spans="1:10" x14ac:dyDescent="0.25">
      <c r="A20352" t="s">
        <v>37926</v>
      </c>
      <c r="B20352" t="s">
        <v>38067</v>
      </c>
      <c r="D20352" s="4">
        <v>124284</v>
      </c>
      <c r="E20352" t="s">
        <v>26435</v>
      </c>
      <c r="F20352" t="s">
        <v>4</v>
      </c>
      <c r="G20352" s="2">
        <v>411000</v>
      </c>
      <c r="H20352" s="2"/>
      <c r="I20352" s="2"/>
      <c r="J20352" s="2">
        <f t="shared" si="317"/>
        <v>411000</v>
      </c>
    </row>
    <row r="20353" spans="1:10" x14ac:dyDescent="0.25">
      <c r="A20353" t="s">
        <v>37926</v>
      </c>
      <c r="B20353" t="s">
        <v>38067</v>
      </c>
      <c r="D20353" s="4">
        <v>124285</v>
      </c>
      <c r="E20353" t="s">
        <v>26436</v>
      </c>
      <c r="F20353" t="s">
        <v>4</v>
      </c>
      <c r="G20353" s="2">
        <v>237000</v>
      </c>
      <c r="H20353" s="2"/>
      <c r="I20353" s="2"/>
      <c r="J20353" s="2">
        <f t="shared" si="317"/>
        <v>237000</v>
      </c>
    </row>
    <row r="20354" spans="1:10" x14ac:dyDescent="0.25">
      <c r="A20354" t="s">
        <v>37926</v>
      </c>
      <c r="B20354" t="s">
        <v>38067</v>
      </c>
      <c r="D20354" s="4">
        <v>124286</v>
      </c>
      <c r="E20354" t="s">
        <v>26437</v>
      </c>
      <c r="F20354" t="s">
        <v>4</v>
      </c>
      <c r="G20354" s="2">
        <v>205000</v>
      </c>
      <c r="H20354" s="2"/>
      <c r="I20354" s="2"/>
      <c r="J20354" s="2">
        <f t="shared" si="317"/>
        <v>205000</v>
      </c>
    </row>
    <row r="20355" spans="1:10" x14ac:dyDescent="0.25">
      <c r="A20355" t="s">
        <v>37926</v>
      </c>
      <c r="B20355" t="s">
        <v>38067</v>
      </c>
      <c r="D20355" s="4">
        <v>124287</v>
      </c>
      <c r="E20355" t="s">
        <v>311</v>
      </c>
      <c r="F20355" t="s">
        <v>4</v>
      </c>
      <c r="G20355" s="2">
        <v>327000</v>
      </c>
      <c r="H20355" s="2"/>
      <c r="I20355" s="2"/>
      <c r="J20355" s="2">
        <f t="shared" si="317"/>
        <v>327000</v>
      </c>
    </row>
    <row r="20356" spans="1:10" x14ac:dyDescent="0.25">
      <c r="A20356" t="s">
        <v>37926</v>
      </c>
      <c r="B20356" t="s">
        <v>38067</v>
      </c>
      <c r="D20356" s="4">
        <v>124288</v>
      </c>
      <c r="E20356" t="s">
        <v>26438</v>
      </c>
      <c r="F20356" t="s">
        <v>4</v>
      </c>
      <c r="G20356" s="2">
        <v>237000</v>
      </c>
      <c r="H20356" s="2"/>
      <c r="I20356" s="2"/>
      <c r="J20356" s="2">
        <f t="shared" si="317"/>
        <v>237000</v>
      </c>
    </row>
    <row r="20357" spans="1:10" x14ac:dyDescent="0.25">
      <c r="A20357" t="s">
        <v>37926</v>
      </c>
      <c r="B20357" t="s">
        <v>38067</v>
      </c>
      <c r="D20357" s="4">
        <v>124289</v>
      </c>
      <c r="E20357" t="s">
        <v>26439</v>
      </c>
      <c r="F20357" t="s">
        <v>4</v>
      </c>
      <c r="G20357" s="2">
        <v>265000</v>
      </c>
      <c r="H20357" s="2"/>
      <c r="I20357" s="2"/>
      <c r="J20357" s="2">
        <f t="shared" si="317"/>
        <v>265000</v>
      </c>
    </row>
    <row r="20358" spans="1:10" x14ac:dyDescent="0.25">
      <c r="A20358" t="s">
        <v>37926</v>
      </c>
      <c r="B20358" t="s">
        <v>38067</v>
      </c>
      <c r="D20358" s="4">
        <v>124290</v>
      </c>
      <c r="E20358" t="s">
        <v>26440</v>
      </c>
      <c r="F20358" t="s">
        <v>4</v>
      </c>
      <c r="G20358" s="2">
        <v>305000</v>
      </c>
      <c r="H20358" s="2"/>
      <c r="I20358" s="2"/>
      <c r="J20358" s="2">
        <f t="shared" ref="J20358:J20421" si="318">SUM(G20358:I20358)</f>
        <v>305000</v>
      </c>
    </row>
    <row r="20359" spans="1:10" x14ac:dyDescent="0.25">
      <c r="A20359" t="s">
        <v>37926</v>
      </c>
      <c r="B20359" t="s">
        <v>38067</v>
      </c>
      <c r="D20359" s="4">
        <v>124291</v>
      </c>
      <c r="E20359" t="s">
        <v>26441</v>
      </c>
      <c r="F20359" t="s">
        <v>4</v>
      </c>
      <c r="G20359" s="2">
        <v>218000</v>
      </c>
      <c r="H20359" s="2"/>
      <c r="I20359" s="2"/>
      <c r="J20359" s="2">
        <f t="shared" si="318"/>
        <v>218000</v>
      </c>
    </row>
    <row r="20360" spans="1:10" x14ac:dyDescent="0.25">
      <c r="A20360" t="s">
        <v>37926</v>
      </c>
      <c r="B20360" t="s">
        <v>38067</v>
      </c>
      <c r="D20360" s="4">
        <v>124292</v>
      </c>
      <c r="E20360" t="s">
        <v>26447</v>
      </c>
      <c r="F20360" t="s">
        <v>4</v>
      </c>
      <c r="G20360" s="2">
        <v>304000</v>
      </c>
      <c r="H20360" s="2"/>
      <c r="I20360" s="2"/>
      <c r="J20360" s="2">
        <f t="shared" si="318"/>
        <v>304000</v>
      </c>
    </row>
    <row r="20361" spans="1:10" x14ac:dyDescent="0.25">
      <c r="A20361" t="s">
        <v>37926</v>
      </c>
      <c r="B20361" t="s">
        <v>38067</v>
      </c>
      <c r="D20361" s="4">
        <v>124293</v>
      </c>
      <c r="E20361" t="s">
        <v>26448</v>
      </c>
      <c r="F20361" t="s">
        <v>4</v>
      </c>
      <c r="G20361" s="2">
        <v>335000</v>
      </c>
      <c r="H20361" s="2"/>
      <c r="I20361" s="2"/>
      <c r="J20361" s="2">
        <f t="shared" si="318"/>
        <v>335000</v>
      </c>
    </row>
    <row r="20362" spans="1:10" x14ac:dyDescent="0.25">
      <c r="A20362" t="s">
        <v>37926</v>
      </c>
      <c r="B20362" t="s">
        <v>38067</v>
      </c>
      <c r="D20362" s="4">
        <v>124294</v>
      </c>
      <c r="E20362" t="s">
        <v>18197</v>
      </c>
      <c r="F20362" t="s">
        <v>4</v>
      </c>
      <c r="G20362" s="2">
        <v>252000</v>
      </c>
      <c r="H20362" s="2"/>
      <c r="I20362" s="2"/>
      <c r="J20362" s="2">
        <f t="shared" si="318"/>
        <v>252000</v>
      </c>
    </row>
    <row r="20363" spans="1:10" x14ac:dyDescent="0.25">
      <c r="A20363" t="s">
        <v>37926</v>
      </c>
      <c r="B20363" t="s">
        <v>38067</v>
      </c>
      <c r="D20363" s="4">
        <v>124295</v>
      </c>
      <c r="E20363" t="s">
        <v>26449</v>
      </c>
      <c r="F20363" t="s">
        <v>4</v>
      </c>
      <c r="G20363" s="2">
        <v>599000</v>
      </c>
      <c r="H20363" s="2"/>
      <c r="I20363" s="2"/>
      <c r="J20363" s="2">
        <f t="shared" si="318"/>
        <v>599000</v>
      </c>
    </row>
    <row r="20364" spans="1:10" x14ac:dyDescent="0.25">
      <c r="A20364" t="s">
        <v>37926</v>
      </c>
      <c r="B20364" t="s">
        <v>38067</v>
      </c>
      <c r="D20364" s="4">
        <v>124296</v>
      </c>
      <c r="E20364" t="s">
        <v>20167</v>
      </c>
      <c r="F20364" t="s">
        <v>4</v>
      </c>
      <c r="G20364" s="2">
        <v>361000</v>
      </c>
      <c r="H20364" s="2"/>
      <c r="I20364" s="2"/>
      <c r="J20364" s="2">
        <f t="shared" si="318"/>
        <v>361000</v>
      </c>
    </row>
    <row r="20365" spans="1:10" x14ac:dyDescent="0.25">
      <c r="A20365" t="s">
        <v>37926</v>
      </c>
      <c r="B20365" t="s">
        <v>38067</v>
      </c>
      <c r="D20365" s="4">
        <v>124297</v>
      </c>
      <c r="E20365" t="s">
        <v>26450</v>
      </c>
      <c r="F20365" t="s">
        <v>4</v>
      </c>
      <c r="G20365" s="2">
        <v>245000</v>
      </c>
      <c r="H20365" s="2"/>
      <c r="I20365" s="2"/>
      <c r="J20365" s="2">
        <f t="shared" si="318"/>
        <v>245000</v>
      </c>
    </row>
    <row r="20366" spans="1:10" x14ac:dyDescent="0.25">
      <c r="A20366" t="s">
        <v>37926</v>
      </c>
      <c r="B20366" t="s">
        <v>38067</v>
      </c>
      <c r="D20366" s="4">
        <v>124298</v>
      </c>
      <c r="E20366" t="s">
        <v>26451</v>
      </c>
      <c r="F20366" t="s">
        <v>4</v>
      </c>
      <c r="G20366" s="2">
        <v>265000</v>
      </c>
      <c r="H20366" s="2"/>
      <c r="I20366" s="2"/>
      <c r="J20366" s="2">
        <f t="shared" si="318"/>
        <v>265000</v>
      </c>
    </row>
    <row r="20367" spans="1:10" x14ac:dyDescent="0.25">
      <c r="A20367" t="s">
        <v>37926</v>
      </c>
      <c r="B20367" t="s">
        <v>38067</v>
      </c>
      <c r="D20367" s="4">
        <v>124299</v>
      </c>
      <c r="E20367" t="s">
        <v>26452</v>
      </c>
      <c r="F20367" t="s">
        <v>4</v>
      </c>
      <c r="G20367" s="2">
        <v>298000</v>
      </c>
      <c r="H20367" s="2"/>
      <c r="I20367" s="2"/>
      <c r="J20367" s="2">
        <f t="shared" si="318"/>
        <v>298000</v>
      </c>
    </row>
    <row r="20368" spans="1:10" x14ac:dyDescent="0.25">
      <c r="A20368" t="s">
        <v>37926</v>
      </c>
      <c r="B20368" t="s">
        <v>38067</v>
      </c>
      <c r="D20368" s="4">
        <v>124300</v>
      </c>
      <c r="E20368" t="s">
        <v>26453</v>
      </c>
      <c r="F20368" t="s">
        <v>4</v>
      </c>
      <c r="G20368" s="2">
        <v>432000</v>
      </c>
      <c r="H20368" s="2"/>
      <c r="I20368" s="2"/>
      <c r="J20368" s="2">
        <f t="shared" si="318"/>
        <v>432000</v>
      </c>
    </row>
    <row r="20369" spans="1:10" x14ac:dyDescent="0.25">
      <c r="A20369" t="s">
        <v>37926</v>
      </c>
      <c r="B20369" t="s">
        <v>38067</v>
      </c>
      <c r="D20369" s="4">
        <v>124301</v>
      </c>
      <c r="E20369" t="s">
        <v>235</v>
      </c>
      <c r="F20369" t="s">
        <v>4</v>
      </c>
      <c r="G20369" s="2">
        <v>404000</v>
      </c>
      <c r="H20369" s="2"/>
      <c r="I20369" s="2"/>
      <c r="J20369" s="2">
        <f t="shared" si="318"/>
        <v>404000</v>
      </c>
    </row>
    <row r="20370" spans="1:10" x14ac:dyDescent="0.25">
      <c r="A20370" t="s">
        <v>37926</v>
      </c>
      <c r="B20370" t="s">
        <v>38067</v>
      </c>
      <c r="D20370" s="4">
        <v>124302</v>
      </c>
      <c r="E20370" t="s">
        <v>2145</v>
      </c>
      <c r="F20370" t="s">
        <v>4</v>
      </c>
      <c r="G20370" s="2">
        <v>274000</v>
      </c>
      <c r="H20370" s="2"/>
      <c r="I20370" s="2"/>
      <c r="J20370" s="2">
        <f t="shared" si="318"/>
        <v>274000</v>
      </c>
    </row>
    <row r="20371" spans="1:10" x14ac:dyDescent="0.25">
      <c r="A20371" t="s">
        <v>37926</v>
      </c>
      <c r="B20371" t="s">
        <v>38067</v>
      </c>
      <c r="D20371" s="4">
        <v>124303</v>
      </c>
      <c r="E20371" t="s">
        <v>1290</v>
      </c>
      <c r="F20371" t="s">
        <v>4</v>
      </c>
      <c r="G20371" s="2">
        <v>267000</v>
      </c>
      <c r="H20371" s="2"/>
      <c r="I20371" s="2"/>
      <c r="J20371" s="2">
        <f t="shared" si="318"/>
        <v>267000</v>
      </c>
    </row>
    <row r="20372" spans="1:10" x14ac:dyDescent="0.25">
      <c r="A20372" t="s">
        <v>37926</v>
      </c>
      <c r="B20372" t="s">
        <v>38067</v>
      </c>
      <c r="D20372" s="4">
        <v>124304</v>
      </c>
      <c r="E20372" t="s">
        <v>26454</v>
      </c>
      <c r="F20372" t="s">
        <v>4</v>
      </c>
      <c r="G20372" s="2">
        <v>270000</v>
      </c>
      <c r="H20372" s="2"/>
      <c r="I20372" s="2"/>
      <c r="J20372" s="2">
        <f t="shared" si="318"/>
        <v>270000</v>
      </c>
    </row>
    <row r="20373" spans="1:10" x14ac:dyDescent="0.25">
      <c r="A20373" t="s">
        <v>37926</v>
      </c>
      <c r="B20373" t="s">
        <v>38067</v>
      </c>
      <c r="D20373" s="4">
        <v>124305</v>
      </c>
      <c r="E20373" t="s">
        <v>5175</v>
      </c>
      <c r="F20373" t="s">
        <v>4</v>
      </c>
      <c r="G20373" s="2">
        <v>212000</v>
      </c>
      <c r="H20373" s="2"/>
      <c r="I20373" s="2"/>
      <c r="J20373" s="2">
        <f t="shared" si="318"/>
        <v>212000</v>
      </c>
    </row>
    <row r="20374" spans="1:10" x14ac:dyDescent="0.25">
      <c r="A20374" t="s">
        <v>37926</v>
      </c>
      <c r="B20374" t="s">
        <v>38067</v>
      </c>
      <c r="D20374" s="4">
        <v>124306</v>
      </c>
      <c r="E20374" t="s">
        <v>5898</v>
      </c>
      <c r="F20374" t="s">
        <v>4</v>
      </c>
      <c r="G20374" s="2">
        <v>270000</v>
      </c>
      <c r="H20374" s="2"/>
      <c r="I20374" s="2"/>
      <c r="J20374" s="2">
        <f t="shared" si="318"/>
        <v>270000</v>
      </c>
    </row>
    <row r="20375" spans="1:10" x14ac:dyDescent="0.25">
      <c r="A20375" t="s">
        <v>37926</v>
      </c>
      <c r="B20375" t="s">
        <v>38067</v>
      </c>
      <c r="D20375" s="4">
        <v>124307</v>
      </c>
      <c r="E20375" t="s">
        <v>7828</v>
      </c>
      <c r="F20375" t="s">
        <v>4</v>
      </c>
      <c r="G20375" s="2">
        <v>203000</v>
      </c>
      <c r="H20375" s="2"/>
      <c r="I20375" s="2"/>
      <c r="J20375" s="2">
        <f t="shared" si="318"/>
        <v>203000</v>
      </c>
    </row>
    <row r="20376" spans="1:10" x14ac:dyDescent="0.25">
      <c r="A20376" t="s">
        <v>37926</v>
      </c>
      <c r="B20376" t="s">
        <v>38067</v>
      </c>
      <c r="D20376" s="4">
        <v>124308</v>
      </c>
      <c r="E20376" t="s">
        <v>4488</v>
      </c>
      <c r="F20376" t="s">
        <v>4</v>
      </c>
      <c r="G20376" s="2">
        <v>301000</v>
      </c>
      <c r="H20376" s="2"/>
      <c r="I20376" s="2"/>
      <c r="J20376" s="2">
        <f t="shared" si="318"/>
        <v>301000</v>
      </c>
    </row>
    <row r="20377" spans="1:10" x14ac:dyDescent="0.25">
      <c r="A20377" t="s">
        <v>37926</v>
      </c>
      <c r="B20377" t="s">
        <v>38067</v>
      </c>
      <c r="D20377" s="4">
        <v>124309</v>
      </c>
      <c r="E20377" t="s">
        <v>26461</v>
      </c>
      <c r="F20377" t="s">
        <v>4</v>
      </c>
      <c r="G20377" s="2">
        <v>242000</v>
      </c>
      <c r="H20377" s="2"/>
      <c r="I20377" s="2"/>
      <c r="J20377" s="2">
        <f t="shared" si="318"/>
        <v>242000</v>
      </c>
    </row>
    <row r="20378" spans="1:10" x14ac:dyDescent="0.25">
      <c r="A20378" t="s">
        <v>37926</v>
      </c>
      <c r="B20378" t="s">
        <v>38067</v>
      </c>
      <c r="D20378" s="4">
        <v>124310</v>
      </c>
      <c r="E20378" t="s">
        <v>26462</v>
      </c>
      <c r="F20378" t="s">
        <v>4</v>
      </c>
      <c r="G20378" s="2">
        <v>258000</v>
      </c>
      <c r="H20378" s="2"/>
      <c r="I20378" s="2"/>
      <c r="J20378" s="2">
        <f t="shared" si="318"/>
        <v>258000</v>
      </c>
    </row>
    <row r="20379" spans="1:10" x14ac:dyDescent="0.25">
      <c r="A20379" t="s">
        <v>37926</v>
      </c>
      <c r="B20379" t="s">
        <v>38067</v>
      </c>
      <c r="D20379" s="4">
        <v>124311</v>
      </c>
      <c r="E20379" t="s">
        <v>26463</v>
      </c>
      <c r="F20379" t="s">
        <v>4</v>
      </c>
      <c r="G20379" s="2">
        <v>262000</v>
      </c>
      <c r="H20379" s="2"/>
      <c r="I20379" s="2"/>
      <c r="J20379" s="2">
        <f t="shared" si="318"/>
        <v>262000</v>
      </c>
    </row>
    <row r="20380" spans="1:10" x14ac:dyDescent="0.25">
      <c r="A20380" t="s">
        <v>37926</v>
      </c>
      <c r="B20380" t="s">
        <v>38067</v>
      </c>
      <c r="D20380" s="4">
        <v>124312</v>
      </c>
      <c r="E20380" t="s">
        <v>26464</v>
      </c>
      <c r="F20380" t="s">
        <v>4</v>
      </c>
      <c r="G20380" s="2">
        <v>275000</v>
      </c>
      <c r="H20380" s="2"/>
      <c r="I20380" s="2"/>
      <c r="J20380" s="2">
        <f t="shared" si="318"/>
        <v>275000</v>
      </c>
    </row>
    <row r="20381" spans="1:10" x14ac:dyDescent="0.25">
      <c r="A20381" t="s">
        <v>37926</v>
      </c>
      <c r="B20381" t="s">
        <v>38067</v>
      </c>
      <c r="D20381" s="4">
        <v>124313</v>
      </c>
      <c r="E20381" t="s">
        <v>26465</v>
      </c>
      <c r="F20381" t="s">
        <v>4</v>
      </c>
      <c r="G20381" s="2">
        <v>210000</v>
      </c>
      <c r="H20381" s="2"/>
      <c r="I20381" s="2"/>
      <c r="J20381" s="2">
        <f t="shared" si="318"/>
        <v>210000</v>
      </c>
    </row>
    <row r="20382" spans="1:10" x14ac:dyDescent="0.25">
      <c r="A20382" t="s">
        <v>37926</v>
      </c>
      <c r="B20382" t="s">
        <v>38067</v>
      </c>
      <c r="D20382" s="4">
        <v>124314</v>
      </c>
      <c r="E20382" t="s">
        <v>26415</v>
      </c>
      <c r="F20382" t="s">
        <v>4</v>
      </c>
      <c r="G20382" s="2">
        <v>405000</v>
      </c>
      <c r="H20382" s="2"/>
      <c r="I20382" s="2"/>
      <c r="J20382" s="2">
        <f t="shared" si="318"/>
        <v>405000</v>
      </c>
    </row>
    <row r="20383" spans="1:10" x14ac:dyDescent="0.25">
      <c r="A20383" t="s">
        <v>37926</v>
      </c>
      <c r="B20383" t="s">
        <v>38067</v>
      </c>
      <c r="D20383" s="4">
        <v>124315</v>
      </c>
      <c r="E20383" t="s">
        <v>26466</v>
      </c>
      <c r="F20383" t="s">
        <v>4</v>
      </c>
      <c r="G20383" s="2">
        <v>261000</v>
      </c>
      <c r="H20383" s="2"/>
      <c r="I20383" s="2"/>
      <c r="J20383" s="2">
        <f t="shared" si="318"/>
        <v>261000</v>
      </c>
    </row>
    <row r="20384" spans="1:10" x14ac:dyDescent="0.25">
      <c r="A20384" t="s">
        <v>37926</v>
      </c>
      <c r="B20384" t="s">
        <v>38067</v>
      </c>
      <c r="D20384" s="4">
        <v>124316</v>
      </c>
      <c r="E20384" t="s">
        <v>26467</v>
      </c>
      <c r="F20384" t="s">
        <v>4</v>
      </c>
      <c r="G20384" s="2">
        <v>236000</v>
      </c>
      <c r="H20384" s="2"/>
      <c r="I20384" s="2"/>
      <c r="J20384" s="2">
        <f t="shared" si="318"/>
        <v>236000</v>
      </c>
    </row>
    <row r="20385" spans="1:10" x14ac:dyDescent="0.25">
      <c r="A20385" t="s">
        <v>37926</v>
      </c>
      <c r="B20385" t="s">
        <v>38067</v>
      </c>
      <c r="D20385" s="4">
        <v>124318</v>
      </c>
      <c r="E20385" t="s">
        <v>26468</v>
      </c>
      <c r="F20385" t="s">
        <v>4</v>
      </c>
      <c r="G20385" s="2">
        <v>250000</v>
      </c>
      <c r="H20385" s="2"/>
      <c r="I20385" s="2"/>
      <c r="J20385" s="2">
        <f t="shared" si="318"/>
        <v>250000</v>
      </c>
    </row>
    <row r="20386" spans="1:10" x14ac:dyDescent="0.25">
      <c r="A20386" t="s">
        <v>37926</v>
      </c>
      <c r="B20386" t="s">
        <v>38067</v>
      </c>
      <c r="D20386" s="4">
        <v>124319</v>
      </c>
      <c r="E20386" t="s">
        <v>4759</v>
      </c>
      <c r="F20386" t="s">
        <v>4</v>
      </c>
      <c r="G20386" s="2">
        <v>246000</v>
      </c>
      <c r="H20386" s="2"/>
      <c r="I20386" s="2"/>
      <c r="J20386" s="2">
        <f t="shared" si="318"/>
        <v>246000</v>
      </c>
    </row>
    <row r="20387" spans="1:10" x14ac:dyDescent="0.25">
      <c r="A20387" t="s">
        <v>37926</v>
      </c>
      <c r="B20387" t="s">
        <v>38067</v>
      </c>
      <c r="D20387" s="4">
        <v>124320</v>
      </c>
      <c r="E20387" t="s">
        <v>26469</v>
      </c>
      <c r="F20387" t="s">
        <v>4</v>
      </c>
      <c r="G20387" s="2">
        <v>385000</v>
      </c>
      <c r="H20387" s="2"/>
      <c r="I20387" s="2"/>
      <c r="J20387" s="2">
        <f t="shared" si="318"/>
        <v>385000</v>
      </c>
    </row>
    <row r="20388" spans="1:10" x14ac:dyDescent="0.25">
      <c r="A20388" t="s">
        <v>37926</v>
      </c>
      <c r="B20388" t="s">
        <v>38067</v>
      </c>
      <c r="D20388" s="4">
        <v>124321</v>
      </c>
      <c r="E20388" t="s">
        <v>26470</v>
      </c>
      <c r="F20388" t="s">
        <v>4</v>
      </c>
      <c r="G20388" s="2">
        <v>399000</v>
      </c>
      <c r="H20388" s="2"/>
      <c r="I20388" s="2"/>
      <c r="J20388" s="2">
        <f t="shared" si="318"/>
        <v>399000</v>
      </c>
    </row>
    <row r="20389" spans="1:10" x14ac:dyDescent="0.25">
      <c r="A20389" t="s">
        <v>37926</v>
      </c>
      <c r="B20389" t="s">
        <v>38067</v>
      </c>
      <c r="D20389" s="4">
        <v>124322</v>
      </c>
      <c r="E20389" t="s">
        <v>26475</v>
      </c>
      <c r="F20389" t="s">
        <v>4</v>
      </c>
      <c r="G20389" s="2">
        <v>313000</v>
      </c>
      <c r="H20389" s="2"/>
      <c r="I20389" s="2"/>
      <c r="J20389" s="2">
        <f t="shared" si="318"/>
        <v>313000</v>
      </c>
    </row>
    <row r="20390" spans="1:10" x14ac:dyDescent="0.25">
      <c r="A20390" t="s">
        <v>37926</v>
      </c>
      <c r="B20390" t="s">
        <v>38067</v>
      </c>
      <c r="D20390" s="4">
        <v>124323</v>
      </c>
      <c r="E20390" t="s">
        <v>21196</v>
      </c>
      <c r="F20390" t="s">
        <v>4</v>
      </c>
      <c r="G20390" s="2">
        <v>305000</v>
      </c>
      <c r="H20390" s="2"/>
      <c r="I20390" s="2"/>
      <c r="J20390" s="2">
        <f t="shared" si="318"/>
        <v>305000</v>
      </c>
    </row>
    <row r="20391" spans="1:10" x14ac:dyDescent="0.25">
      <c r="A20391" t="s">
        <v>37926</v>
      </c>
      <c r="B20391" t="s">
        <v>38067</v>
      </c>
      <c r="D20391" s="4">
        <v>124324</v>
      </c>
      <c r="E20391" t="s">
        <v>26476</v>
      </c>
      <c r="F20391" t="s">
        <v>4</v>
      </c>
      <c r="G20391" s="2">
        <v>437000</v>
      </c>
      <c r="H20391" s="2"/>
      <c r="I20391" s="2"/>
      <c r="J20391" s="2">
        <f t="shared" si="318"/>
        <v>437000</v>
      </c>
    </row>
    <row r="20392" spans="1:10" x14ac:dyDescent="0.25">
      <c r="A20392" t="s">
        <v>37926</v>
      </c>
      <c r="B20392" t="s">
        <v>38067</v>
      </c>
      <c r="D20392" s="4">
        <v>124325</v>
      </c>
      <c r="E20392" t="s">
        <v>26477</v>
      </c>
      <c r="F20392" t="s">
        <v>4</v>
      </c>
      <c r="G20392" s="2">
        <v>243000</v>
      </c>
      <c r="H20392" s="2"/>
      <c r="I20392" s="2"/>
      <c r="J20392" s="2">
        <f t="shared" si="318"/>
        <v>243000</v>
      </c>
    </row>
    <row r="20393" spans="1:10" x14ac:dyDescent="0.25">
      <c r="A20393" t="s">
        <v>37926</v>
      </c>
      <c r="B20393" t="s">
        <v>38067</v>
      </c>
      <c r="D20393" s="4">
        <v>124326</v>
      </c>
      <c r="E20393" t="s">
        <v>20818</v>
      </c>
      <c r="F20393" t="s">
        <v>4</v>
      </c>
      <c r="G20393" s="2">
        <v>263000</v>
      </c>
      <c r="H20393" s="2"/>
      <c r="I20393" s="2"/>
      <c r="J20393" s="2">
        <f t="shared" si="318"/>
        <v>263000</v>
      </c>
    </row>
    <row r="20394" spans="1:10" x14ac:dyDescent="0.25">
      <c r="A20394" t="s">
        <v>37926</v>
      </c>
      <c r="B20394" t="s">
        <v>38067</v>
      </c>
      <c r="D20394" s="4">
        <v>124327</v>
      </c>
      <c r="E20394" t="s">
        <v>26478</v>
      </c>
      <c r="F20394" t="s">
        <v>4</v>
      </c>
      <c r="G20394" s="2">
        <v>299000</v>
      </c>
      <c r="H20394" s="2"/>
      <c r="I20394" s="2"/>
      <c r="J20394" s="2">
        <f t="shared" si="318"/>
        <v>299000</v>
      </c>
    </row>
    <row r="20395" spans="1:10" x14ac:dyDescent="0.25">
      <c r="A20395" t="s">
        <v>37926</v>
      </c>
      <c r="B20395" t="s">
        <v>38067</v>
      </c>
      <c r="D20395" s="4">
        <v>124328</v>
      </c>
      <c r="E20395" t="s">
        <v>324</v>
      </c>
      <c r="F20395" t="s">
        <v>4</v>
      </c>
      <c r="G20395" s="2">
        <v>305000</v>
      </c>
      <c r="H20395" s="2"/>
      <c r="I20395" s="2"/>
      <c r="J20395" s="2">
        <f t="shared" si="318"/>
        <v>305000</v>
      </c>
    </row>
    <row r="20396" spans="1:10" x14ac:dyDescent="0.25">
      <c r="A20396" t="s">
        <v>37926</v>
      </c>
      <c r="B20396" t="s">
        <v>38067</v>
      </c>
      <c r="D20396" s="4">
        <v>124329</v>
      </c>
      <c r="E20396" t="s">
        <v>26479</v>
      </c>
      <c r="F20396" t="s">
        <v>4</v>
      </c>
      <c r="G20396" s="2">
        <v>289000</v>
      </c>
      <c r="H20396" s="2"/>
      <c r="I20396" s="2"/>
      <c r="J20396" s="2">
        <f t="shared" si="318"/>
        <v>289000</v>
      </c>
    </row>
    <row r="20397" spans="1:10" x14ac:dyDescent="0.25">
      <c r="A20397" t="s">
        <v>37926</v>
      </c>
      <c r="B20397" t="s">
        <v>38067</v>
      </c>
      <c r="D20397" s="4">
        <v>124330</v>
      </c>
      <c r="E20397" t="s">
        <v>26480</v>
      </c>
      <c r="F20397" t="s">
        <v>4</v>
      </c>
      <c r="G20397" s="2">
        <v>207000</v>
      </c>
      <c r="H20397" s="2"/>
      <c r="I20397" s="2"/>
      <c r="J20397" s="2">
        <f t="shared" si="318"/>
        <v>207000</v>
      </c>
    </row>
    <row r="20398" spans="1:10" x14ac:dyDescent="0.25">
      <c r="A20398" t="s">
        <v>37926</v>
      </c>
      <c r="B20398" t="s">
        <v>38067</v>
      </c>
      <c r="D20398" s="4">
        <v>124331</v>
      </c>
      <c r="E20398" t="s">
        <v>26481</v>
      </c>
      <c r="F20398" t="s">
        <v>4</v>
      </c>
      <c r="G20398" s="2">
        <v>274000</v>
      </c>
      <c r="H20398" s="2"/>
      <c r="I20398" s="2"/>
      <c r="J20398" s="2">
        <f t="shared" si="318"/>
        <v>274000</v>
      </c>
    </row>
    <row r="20399" spans="1:10" x14ac:dyDescent="0.25">
      <c r="A20399" t="s">
        <v>37926</v>
      </c>
      <c r="B20399" t="s">
        <v>38067</v>
      </c>
      <c r="D20399" s="4">
        <v>124332</v>
      </c>
      <c r="E20399" t="s">
        <v>16653</v>
      </c>
      <c r="F20399" t="s">
        <v>4</v>
      </c>
      <c r="G20399" s="2">
        <v>388000</v>
      </c>
      <c r="H20399" s="2"/>
      <c r="I20399" s="2"/>
      <c r="J20399" s="2">
        <f t="shared" si="318"/>
        <v>388000</v>
      </c>
    </row>
    <row r="20400" spans="1:10" x14ac:dyDescent="0.25">
      <c r="A20400" t="s">
        <v>37926</v>
      </c>
      <c r="B20400" t="s">
        <v>38067</v>
      </c>
      <c r="D20400" s="4">
        <v>124333</v>
      </c>
      <c r="E20400" t="s">
        <v>26482</v>
      </c>
      <c r="F20400" t="s">
        <v>4</v>
      </c>
      <c r="G20400" s="2">
        <v>317000</v>
      </c>
      <c r="H20400" s="2"/>
      <c r="I20400" s="2"/>
      <c r="J20400" s="2">
        <f t="shared" si="318"/>
        <v>317000</v>
      </c>
    </row>
    <row r="20401" spans="1:10" x14ac:dyDescent="0.25">
      <c r="A20401" t="s">
        <v>37926</v>
      </c>
      <c r="B20401" t="s">
        <v>38067</v>
      </c>
      <c r="D20401" s="4">
        <v>124334</v>
      </c>
      <c r="E20401" t="s">
        <v>26483</v>
      </c>
      <c r="F20401" t="s">
        <v>4</v>
      </c>
      <c r="G20401" s="2">
        <v>291000</v>
      </c>
      <c r="H20401" s="2"/>
      <c r="I20401" s="2"/>
      <c r="J20401" s="2">
        <f t="shared" si="318"/>
        <v>291000</v>
      </c>
    </row>
    <row r="20402" spans="1:10" x14ac:dyDescent="0.25">
      <c r="A20402" t="s">
        <v>37926</v>
      </c>
      <c r="B20402" t="s">
        <v>38067</v>
      </c>
      <c r="D20402" s="4">
        <v>124335</v>
      </c>
      <c r="E20402" t="s">
        <v>26484</v>
      </c>
      <c r="F20402" t="s">
        <v>4</v>
      </c>
      <c r="G20402" s="2">
        <v>829000</v>
      </c>
      <c r="H20402" s="2"/>
      <c r="I20402" s="2"/>
      <c r="J20402" s="2">
        <f t="shared" si="318"/>
        <v>829000</v>
      </c>
    </row>
    <row r="20403" spans="1:10" x14ac:dyDescent="0.25">
      <c r="A20403" t="s">
        <v>37926</v>
      </c>
      <c r="B20403" t="s">
        <v>38067</v>
      </c>
      <c r="D20403" s="4">
        <v>124336</v>
      </c>
      <c r="E20403" t="s">
        <v>26485</v>
      </c>
      <c r="F20403" t="s">
        <v>4</v>
      </c>
      <c r="G20403" s="2">
        <v>265000</v>
      </c>
      <c r="H20403" s="2"/>
      <c r="I20403" s="2"/>
      <c r="J20403" s="2">
        <f t="shared" si="318"/>
        <v>265000</v>
      </c>
    </row>
    <row r="20404" spans="1:10" x14ac:dyDescent="0.25">
      <c r="A20404" t="s">
        <v>37926</v>
      </c>
      <c r="B20404" t="s">
        <v>38067</v>
      </c>
      <c r="D20404" s="4">
        <v>124337</v>
      </c>
      <c r="E20404" t="s">
        <v>26486</v>
      </c>
      <c r="F20404" t="s">
        <v>4</v>
      </c>
      <c r="G20404" s="2">
        <v>381000</v>
      </c>
      <c r="H20404" s="2"/>
      <c r="I20404" s="2"/>
      <c r="J20404" s="2">
        <f t="shared" si="318"/>
        <v>381000</v>
      </c>
    </row>
    <row r="20405" spans="1:10" x14ac:dyDescent="0.25">
      <c r="A20405" t="s">
        <v>37926</v>
      </c>
      <c r="B20405" t="s">
        <v>38067</v>
      </c>
      <c r="D20405" s="4">
        <v>124338</v>
      </c>
      <c r="E20405" t="s">
        <v>5672</v>
      </c>
      <c r="F20405" t="s">
        <v>4</v>
      </c>
      <c r="G20405" s="2">
        <v>404000</v>
      </c>
      <c r="H20405" s="2"/>
      <c r="I20405" s="2"/>
      <c r="J20405" s="2">
        <f t="shared" si="318"/>
        <v>404000</v>
      </c>
    </row>
    <row r="20406" spans="1:10" x14ac:dyDescent="0.25">
      <c r="A20406" t="s">
        <v>37926</v>
      </c>
      <c r="B20406" t="s">
        <v>38067</v>
      </c>
      <c r="D20406" s="4">
        <v>124339</v>
      </c>
      <c r="E20406" t="s">
        <v>26487</v>
      </c>
      <c r="F20406" t="s">
        <v>4</v>
      </c>
      <c r="G20406" s="2">
        <v>312000</v>
      </c>
      <c r="H20406" s="2"/>
      <c r="I20406" s="2"/>
      <c r="J20406" s="2">
        <f t="shared" si="318"/>
        <v>312000</v>
      </c>
    </row>
    <row r="20407" spans="1:10" x14ac:dyDescent="0.25">
      <c r="A20407" t="s">
        <v>37926</v>
      </c>
      <c r="B20407" t="s">
        <v>38067</v>
      </c>
      <c r="D20407" s="4">
        <v>124340</v>
      </c>
      <c r="E20407" t="s">
        <v>26488</v>
      </c>
      <c r="F20407" t="s">
        <v>4</v>
      </c>
      <c r="G20407" s="2">
        <v>430000</v>
      </c>
      <c r="H20407" s="2"/>
      <c r="I20407" s="2"/>
      <c r="J20407" s="2">
        <f t="shared" si="318"/>
        <v>430000</v>
      </c>
    </row>
    <row r="20408" spans="1:10" x14ac:dyDescent="0.25">
      <c r="A20408" t="s">
        <v>37926</v>
      </c>
      <c r="B20408" t="s">
        <v>38067</v>
      </c>
      <c r="D20408" s="4">
        <v>124342</v>
      </c>
      <c r="E20408" t="s">
        <v>26495</v>
      </c>
      <c r="F20408" t="s">
        <v>4</v>
      </c>
      <c r="G20408" s="2">
        <v>446000</v>
      </c>
      <c r="H20408" s="2"/>
      <c r="I20408" s="2"/>
      <c r="J20408" s="2">
        <f t="shared" si="318"/>
        <v>446000</v>
      </c>
    </row>
    <row r="20409" spans="1:10" x14ac:dyDescent="0.25">
      <c r="A20409" t="s">
        <v>37926</v>
      </c>
      <c r="B20409" t="s">
        <v>38067</v>
      </c>
      <c r="D20409" s="4">
        <v>124343</v>
      </c>
      <c r="E20409" t="s">
        <v>15593</v>
      </c>
      <c r="F20409" t="s">
        <v>4</v>
      </c>
      <c r="G20409" s="2">
        <v>249000</v>
      </c>
      <c r="H20409" s="2"/>
      <c r="I20409" s="2"/>
      <c r="J20409" s="2">
        <f t="shared" si="318"/>
        <v>249000</v>
      </c>
    </row>
    <row r="20410" spans="1:10" x14ac:dyDescent="0.25">
      <c r="A20410" t="s">
        <v>37926</v>
      </c>
      <c r="B20410" t="s">
        <v>38067</v>
      </c>
      <c r="D20410" s="4">
        <v>124344</v>
      </c>
      <c r="E20410" t="s">
        <v>18010</v>
      </c>
      <c r="F20410" t="s">
        <v>4</v>
      </c>
      <c r="G20410" s="2">
        <v>238000</v>
      </c>
      <c r="H20410" s="2"/>
      <c r="I20410" s="2"/>
      <c r="J20410" s="2">
        <f t="shared" si="318"/>
        <v>238000</v>
      </c>
    </row>
    <row r="20411" spans="1:10" x14ac:dyDescent="0.25">
      <c r="A20411" t="s">
        <v>37926</v>
      </c>
      <c r="B20411" t="s">
        <v>38067</v>
      </c>
      <c r="D20411" s="4">
        <v>124345</v>
      </c>
      <c r="E20411" t="s">
        <v>2332</v>
      </c>
      <c r="F20411" t="s">
        <v>4</v>
      </c>
      <c r="G20411" s="2">
        <v>261000</v>
      </c>
      <c r="H20411" s="2"/>
      <c r="I20411" s="2"/>
      <c r="J20411" s="2">
        <f t="shared" si="318"/>
        <v>261000</v>
      </c>
    </row>
    <row r="20412" spans="1:10" x14ac:dyDescent="0.25">
      <c r="A20412" t="s">
        <v>37926</v>
      </c>
      <c r="B20412" t="s">
        <v>38067</v>
      </c>
      <c r="D20412" s="4">
        <v>124346</v>
      </c>
      <c r="E20412" t="s">
        <v>37812</v>
      </c>
      <c r="F20412" t="s">
        <v>4</v>
      </c>
      <c r="G20412" s="2">
        <v>476000</v>
      </c>
      <c r="H20412" s="2"/>
      <c r="I20412" s="2"/>
      <c r="J20412" s="2">
        <f t="shared" si="318"/>
        <v>476000</v>
      </c>
    </row>
    <row r="20413" spans="1:10" x14ac:dyDescent="0.25">
      <c r="A20413" t="s">
        <v>37926</v>
      </c>
      <c r="B20413" t="s">
        <v>38067</v>
      </c>
      <c r="D20413" s="4">
        <v>124347</v>
      </c>
      <c r="E20413" t="s">
        <v>16329</v>
      </c>
      <c r="F20413" t="s">
        <v>4</v>
      </c>
      <c r="G20413" s="2">
        <v>334000</v>
      </c>
      <c r="H20413" s="2"/>
      <c r="I20413" s="2"/>
      <c r="J20413" s="2">
        <f t="shared" si="318"/>
        <v>334000</v>
      </c>
    </row>
    <row r="20414" spans="1:10" x14ac:dyDescent="0.25">
      <c r="A20414" t="s">
        <v>37926</v>
      </c>
      <c r="B20414" t="s">
        <v>38067</v>
      </c>
      <c r="D20414" s="4">
        <v>124348</v>
      </c>
      <c r="E20414" t="s">
        <v>26496</v>
      </c>
      <c r="F20414" t="s">
        <v>4</v>
      </c>
      <c r="G20414" s="2">
        <v>299000</v>
      </c>
      <c r="H20414" s="2"/>
      <c r="I20414" s="2"/>
      <c r="J20414" s="2">
        <f t="shared" si="318"/>
        <v>299000</v>
      </c>
    </row>
    <row r="20415" spans="1:10" x14ac:dyDescent="0.25">
      <c r="A20415" t="s">
        <v>37926</v>
      </c>
      <c r="B20415" t="s">
        <v>38067</v>
      </c>
      <c r="D20415" s="4">
        <v>124349</v>
      </c>
      <c r="E20415" t="s">
        <v>26497</v>
      </c>
      <c r="F20415" t="s">
        <v>4</v>
      </c>
      <c r="G20415" s="2">
        <v>645000</v>
      </c>
      <c r="H20415" s="2"/>
      <c r="I20415" s="2"/>
      <c r="J20415" s="2">
        <f t="shared" si="318"/>
        <v>645000</v>
      </c>
    </row>
    <row r="20416" spans="1:10" x14ac:dyDescent="0.25">
      <c r="A20416" t="s">
        <v>37926</v>
      </c>
      <c r="B20416" t="s">
        <v>38067</v>
      </c>
      <c r="D20416" s="4">
        <v>124350</v>
      </c>
      <c r="E20416" t="s">
        <v>26498</v>
      </c>
      <c r="F20416" t="s">
        <v>4</v>
      </c>
      <c r="G20416" s="2">
        <v>267000</v>
      </c>
      <c r="H20416" s="2"/>
      <c r="I20416" s="2"/>
      <c r="J20416" s="2">
        <f t="shared" si="318"/>
        <v>267000</v>
      </c>
    </row>
    <row r="20417" spans="1:10" x14ac:dyDescent="0.25">
      <c r="A20417" t="s">
        <v>37926</v>
      </c>
      <c r="B20417" t="s">
        <v>38067</v>
      </c>
      <c r="D20417" s="4">
        <v>124351</v>
      </c>
      <c r="E20417" t="s">
        <v>20527</v>
      </c>
      <c r="F20417" t="s">
        <v>4</v>
      </c>
      <c r="G20417" s="2">
        <v>289000</v>
      </c>
      <c r="H20417" s="2"/>
      <c r="I20417" s="2"/>
      <c r="J20417" s="2">
        <f t="shared" si="318"/>
        <v>289000</v>
      </c>
    </row>
    <row r="20418" spans="1:10" x14ac:dyDescent="0.25">
      <c r="A20418" t="s">
        <v>37926</v>
      </c>
      <c r="B20418" t="s">
        <v>38067</v>
      </c>
      <c r="D20418" s="4">
        <v>124352</v>
      </c>
      <c r="E20418" t="s">
        <v>26499</v>
      </c>
      <c r="F20418" t="s">
        <v>4</v>
      </c>
      <c r="G20418" s="2">
        <v>293000</v>
      </c>
      <c r="H20418" s="2"/>
      <c r="I20418" s="2"/>
      <c r="J20418" s="2">
        <f t="shared" si="318"/>
        <v>293000</v>
      </c>
    </row>
    <row r="20419" spans="1:10" x14ac:dyDescent="0.25">
      <c r="A20419" t="s">
        <v>37926</v>
      </c>
      <c r="B20419" t="s">
        <v>38067</v>
      </c>
      <c r="D20419" s="4">
        <v>124353</v>
      </c>
      <c r="E20419" t="s">
        <v>26500</v>
      </c>
      <c r="F20419" t="s">
        <v>4</v>
      </c>
      <c r="G20419" s="2">
        <v>297000</v>
      </c>
      <c r="H20419" s="2"/>
      <c r="I20419" s="2"/>
      <c r="J20419" s="2">
        <f t="shared" si="318"/>
        <v>297000</v>
      </c>
    </row>
    <row r="20420" spans="1:10" x14ac:dyDescent="0.25">
      <c r="A20420" t="s">
        <v>37926</v>
      </c>
      <c r="B20420" t="s">
        <v>38067</v>
      </c>
      <c r="D20420" s="4">
        <v>124354</v>
      </c>
      <c r="E20420" t="s">
        <v>26501</v>
      </c>
      <c r="F20420" t="s">
        <v>4</v>
      </c>
      <c r="G20420" s="2">
        <v>226000</v>
      </c>
      <c r="H20420" s="2"/>
      <c r="I20420" s="2"/>
      <c r="J20420" s="2">
        <f t="shared" si="318"/>
        <v>226000</v>
      </c>
    </row>
    <row r="20421" spans="1:10" x14ac:dyDescent="0.25">
      <c r="A20421" t="s">
        <v>37926</v>
      </c>
      <c r="B20421" t="s">
        <v>38067</v>
      </c>
      <c r="D20421" s="4">
        <v>124355</v>
      </c>
      <c r="E20421" t="s">
        <v>5064</v>
      </c>
      <c r="F20421" t="s">
        <v>4</v>
      </c>
      <c r="G20421" s="2">
        <v>259000</v>
      </c>
      <c r="H20421" s="2"/>
      <c r="I20421" s="2"/>
      <c r="J20421" s="2">
        <f t="shared" si="318"/>
        <v>259000</v>
      </c>
    </row>
    <row r="20422" spans="1:10" x14ac:dyDescent="0.25">
      <c r="A20422" t="s">
        <v>37926</v>
      </c>
      <c r="B20422" t="s">
        <v>38067</v>
      </c>
      <c r="D20422" s="4">
        <v>124356</v>
      </c>
      <c r="E20422" t="s">
        <v>26502</v>
      </c>
      <c r="F20422" t="s">
        <v>4</v>
      </c>
      <c r="G20422" s="2">
        <v>343000</v>
      </c>
      <c r="H20422" s="2"/>
      <c r="I20422" s="2"/>
      <c r="J20422" s="2">
        <f t="shared" ref="J20422:J20485" si="319">SUM(G20422:I20422)</f>
        <v>343000</v>
      </c>
    </row>
    <row r="20423" spans="1:10" x14ac:dyDescent="0.25">
      <c r="A20423" t="s">
        <v>37926</v>
      </c>
      <c r="B20423" t="s">
        <v>38067</v>
      </c>
      <c r="D20423" s="4">
        <v>124357</v>
      </c>
      <c r="E20423" t="s">
        <v>782</v>
      </c>
      <c r="F20423" t="s">
        <v>4</v>
      </c>
      <c r="G20423" s="2">
        <v>374000</v>
      </c>
      <c r="H20423" s="2"/>
      <c r="I20423" s="2"/>
      <c r="J20423" s="2">
        <f t="shared" si="319"/>
        <v>374000</v>
      </c>
    </row>
    <row r="20424" spans="1:10" x14ac:dyDescent="0.25">
      <c r="A20424" t="s">
        <v>37926</v>
      </c>
      <c r="B20424" t="s">
        <v>38067</v>
      </c>
      <c r="D20424" s="4">
        <v>124358</v>
      </c>
      <c r="E20424" t="s">
        <v>26503</v>
      </c>
      <c r="F20424" t="s">
        <v>4</v>
      </c>
      <c r="G20424" s="2">
        <v>289000</v>
      </c>
      <c r="H20424" s="2"/>
      <c r="I20424" s="2"/>
      <c r="J20424" s="2">
        <f t="shared" si="319"/>
        <v>289000</v>
      </c>
    </row>
    <row r="20425" spans="1:10" x14ac:dyDescent="0.25">
      <c r="A20425" t="s">
        <v>37926</v>
      </c>
      <c r="B20425" t="s">
        <v>38067</v>
      </c>
      <c r="D20425" s="4">
        <v>124359</v>
      </c>
      <c r="E20425" t="s">
        <v>26510</v>
      </c>
      <c r="F20425" t="s">
        <v>4</v>
      </c>
      <c r="G20425" s="2">
        <v>288000</v>
      </c>
      <c r="H20425" s="2"/>
      <c r="I20425" s="2"/>
      <c r="J20425" s="2">
        <f t="shared" si="319"/>
        <v>288000</v>
      </c>
    </row>
    <row r="20426" spans="1:10" x14ac:dyDescent="0.25">
      <c r="A20426" t="s">
        <v>37926</v>
      </c>
      <c r="B20426" t="s">
        <v>38067</v>
      </c>
      <c r="D20426" s="4">
        <v>124360</v>
      </c>
      <c r="E20426" t="s">
        <v>17102</v>
      </c>
      <c r="F20426" t="s">
        <v>4</v>
      </c>
      <c r="G20426" s="2">
        <v>253000</v>
      </c>
      <c r="H20426" s="2"/>
      <c r="I20426" s="2"/>
      <c r="J20426" s="2">
        <f t="shared" si="319"/>
        <v>253000</v>
      </c>
    </row>
    <row r="20427" spans="1:10" x14ac:dyDescent="0.25">
      <c r="A20427" t="s">
        <v>37926</v>
      </c>
      <c r="B20427" t="s">
        <v>38067</v>
      </c>
      <c r="D20427" s="4">
        <v>124361</v>
      </c>
      <c r="E20427" t="s">
        <v>26511</v>
      </c>
      <c r="F20427" t="s">
        <v>4</v>
      </c>
      <c r="G20427" s="2">
        <v>240000</v>
      </c>
      <c r="H20427" s="2"/>
      <c r="I20427" s="2"/>
      <c r="J20427" s="2">
        <f t="shared" si="319"/>
        <v>240000</v>
      </c>
    </row>
    <row r="20428" spans="1:10" x14ac:dyDescent="0.25">
      <c r="A20428" t="s">
        <v>37926</v>
      </c>
      <c r="B20428" t="s">
        <v>38067</v>
      </c>
      <c r="D20428" s="4">
        <v>124363</v>
      </c>
      <c r="E20428" t="s">
        <v>26512</v>
      </c>
      <c r="F20428" t="s">
        <v>4</v>
      </c>
      <c r="G20428" s="2">
        <v>253000</v>
      </c>
      <c r="H20428" s="2"/>
      <c r="I20428" s="2"/>
      <c r="J20428" s="2">
        <f t="shared" si="319"/>
        <v>253000</v>
      </c>
    </row>
    <row r="20429" spans="1:10" x14ac:dyDescent="0.25">
      <c r="A20429" t="s">
        <v>37926</v>
      </c>
      <c r="B20429" t="s">
        <v>38067</v>
      </c>
      <c r="D20429" s="4">
        <v>124364</v>
      </c>
      <c r="E20429" t="s">
        <v>26513</v>
      </c>
      <c r="F20429" t="s">
        <v>4</v>
      </c>
      <c r="G20429" s="2">
        <v>244000</v>
      </c>
      <c r="H20429" s="2"/>
      <c r="I20429" s="2"/>
      <c r="J20429" s="2">
        <f t="shared" si="319"/>
        <v>244000</v>
      </c>
    </row>
    <row r="20430" spans="1:10" x14ac:dyDescent="0.25">
      <c r="A20430" t="s">
        <v>37926</v>
      </c>
      <c r="B20430" t="s">
        <v>38067</v>
      </c>
      <c r="D20430" s="4">
        <v>124365</v>
      </c>
      <c r="E20430" t="s">
        <v>11184</v>
      </c>
      <c r="F20430" t="s">
        <v>4</v>
      </c>
      <c r="G20430" s="2">
        <v>187000</v>
      </c>
      <c r="H20430" s="2"/>
      <c r="I20430" s="2"/>
      <c r="J20430" s="2">
        <f t="shared" si="319"/>
        <v>187000</v>
      </c>
    </row>
    <row r="20431" spans="1:10" x14ac:dyDescent="0.25">
      <c r="A20431" t="s">
        <v>37926</v>
      </c>
      <c r="B20431" t="s">
        <v>38067</v>
      </c>
      <c r="D20431" s="4">
        <v>124366</v>
      </c>
      <c r="E20431" t="s">
        <v>26514</v>
      </c>
      <c r="F20431" t="s">
        <v>4</v>
      </c>
      <c r="G20431" s="2">
        <v>263000</v>
      </c>
      <c r="H20431" s="2"/>
      <c r="I20431" s="2"/>
      <c r="J20431" s="2">
        <f t="shared" si="319"/>
        <v>263000</v>
      </c>
    </row>
    <row r="20432" spans="1:10" x14ac:dyDescent="0.25">
      <c r="A20432" t="s">
        <v>37926</v>
      </c>
      <c r="B20432" t="s">
        <v>38067</v>
      </c>
      <c r="D20432" s="4">
        <v>124367</v>
      </c>
      <c r="E20432" t="s">
        <v>26515</v>
      </c>
      <c r="F20432" t="s">
        <v>4</v>
      </c>
      <c r="G20432" s="2">
        <v>251000</v>
      </c>
      <c r="H20432" s="2"/>
      <c r="I20432" s="2"/>
      <c r="J20432" s="2">
        <f t="shared" si="319"/>
        <v>251000</v>
      </c>
    </row>
    <row r="20433" spans="1:10" x14ac:dyDescent="0.25">
      <c r="A20433" t="s">
        <v>37926</v>
      </c>
      <c r="B20433" t="s">
        <v>38067</v>
      </c>
      <c r="D20433" s="4">
        <v>124368</v>
      </c>
      <c r="E20433" t="s">
        <v>26516</v>
      </c>
      <c r="F20433" t="s">
        <v>4</v>
      </c>
      <c r="G20433" s="2">
        <v>267000</v>
      </c>
      <c r="H20433" s="2"/>
      <c r="I20433" s="2"/>
      <c r="J20433" s="2">
        <f t="shared" si="319"/>
        <v>267000</v>
      </c>
    </row>
    <row r="20434" spans="1:10" x14ac:dyDescent="0.25">
      <c r="A20434" t="s">
        <v>37926</v>
      </c>
      <c r="B20434" t="s">
        <v>38067</v>
      </c>
      <c r="D20434" s="4">
        <v>124369</v>
      </c>
      <c r="E20434" t="s">
        <v>26517</v>
      </c>
      <c r="F20434" t="s">
        <v>4</v>
      </c>
      <c r="G20434" s="2">
        <v>742000</v>
      </c>
      <c r="H20434" s="2"/>
      <c r="I20434" s="2"/>
      <c r="J20434" s="2">
        <f t="shared" si="319"/>
        <v>742000</v>
      </c>
    </row>
    <row r="20435" spans="1:10" x14ac:dyDescent="0.25">
      <c r="A20435" t="s">
        <v>37926</v>
      </c>
      <c r="B20435" t="s">
        <v>38067</v>
      </c>
      <c r="D20435" s="4">
        <v>124370</v>
      </c>
      <c r="E20435" t="s">
        <v>26518</v>
      </c>
      <c r="F20435" t="s">
        <v>4</v>
      </c>
      <c r="G20435" s="2">
        <v>222000</v>
      </c>
      <c r="H20435" s="2"/>
      <c r="I20435" s="2"/>
      <c r="J20435" s="2">
        <f t="shared" si="319"/>
        <v>222000</v>
      </c>
    </row>
    <row r="20436" spans="1:10" x14ac:dyDescent="0.25">
      <c r="A20436" t="s">
        <v>37926</v>
      </c>
      <c r="B20436" t="s">
        <v>38067</v>
      </c>
      <c r="D20436" s="4">
        <v>124371</v>
      </c>
      <c r="E20436" t="s">
        <v>26519</v>
      </c>
      <c r="F20436" t="s">
        <v>4</v>
      </c>
      <c r="G20436" s="2">
        <v>216000</v>
      </c>
      <c r="H20436" s="2"/>
      <c r="I20436" s="2"/>
      <c r="J20436" s="2">
        <f t="shared" si="319"/>
        <v>216000</v>
      </c>
    </row>
    <row r="20437" spans="1:10" x14ac:dyDescent="0.25">
      <c r="A20437" t="s">
        <v>37926</v>
      </c>
      <c r="B20437" t="s">
        <v>38067</v>
      </c>
      <c r="D20437" s="4">
        <v>124372</v>
      </c>
      <c r="E20437" t="s">
        <v>26520</v>
      </c>
      <c r="F20437" t="s">
        <v>4</v>
      </c>
      <c r="G20437" s="2">
        <v>205000</v>
      </c>
      <c r="H20437" s="2"/>
      <c r="I20437" s="2"/>
      <c r="J20437" s="2">
        <f t="shared" si="319"/>
        <v>205000</v>
      </c>
    </row>
    <row r="20438" spans="1:10" x14ac:dyDescent="0.25">
      <c r="A20438" t="s">
        <v>37926</v>
      </c>
      <c r="B20438" t="s">
        <v>38067</v>
      </c>
      <c r="D20438" s="4">
        <v>124373</v>
      </c>
      <c r="E20438" t="s">
        <v>26521</v>
      </c>
      <c r="F20438" t="s">
        <v>4</v>
      </c>
      <c r="G20438" s="2">
        <v>326000</v>
      </c>
      <c r="H20438" s="2"/>
      <c r="I20438" s="2"/>
      <c r="J20438" s="2">
        <f t="shared" si="319"/>
        <v>326000</v>
      </c>
    </row>
    <row r="20439" spans="1:10" x14ac:dyDescent="0.25">
      <c r="A20439" t="s">
        <v>37926</v>
      </c>
      <c r="B20439" t="s">
        <v>38067</v>
      </c>
      <c r="D20439" s="4">
        <v>124374</v>
      </c>
      <c r="E20439" t="s">
        <v>26522</v>
      </c>
      <c r="F20439" t="s">
        <v>4</v>
      </c>
      <c r="G20439" s="2">
        <v>362000</v>
      </c>
      <c r="H20439" s="2"/>
      <c r="I20439" s="2"/>
      <c r="J20439" s="2">
        <f t="shared" si="319"/>
        <v>362000</v>
      </c>
    </row>
    <row r="20440" spans="1:10" x14ac:dyDescent="0.25">
      <c r="A20440" t="s">
        <v>37926</v>
      </c>
      <c r="B20440" t="s">
        <v>38067</v>
      </c>
      <c r="D20440" s="4">
        <v>124375</v>
      </c>
      <c r="E20440" t="s">
        <v>26523</v>
      </c>
      <c r="F20440" t="s">
        <v>4</v>
      </c>
      <c r="G20440" s="2">
        <v>215000</v>
      </c>
      <c r="H20440" s="2"/>
      <c r="I20440" s="2"/>
      <c r="J20440" s="2">
        <f t="shared" si="319"/>
        <v>215000</v>
      </c>
    </row>
    <row r="20441" spans="1:10" x14ac:dyDescent="0.25">
      <c r="A20441" t="s">
        <v>37926</v>
      </c>
      <c r="B20441" t="s">
        <v>38067</v>
      </c>
      <c r="D20441" s="4">
        <v>124376</v>
      </c>
      <c r="E20441" t="s">
        <v>26524</v>
      </c>
      <c r="F20441" t="s">
        <v>4</v>
      </c>
      <c r="G20441" s="2">
        <v>296000</v>
      </c>
      <c r="H20441" s="2"/>
      <c r="I20441" s="2"/>
      <c r="J20441" s="2">
        <f t="shared" si="319"/>
        <v>296000</v>
      </c>
    </row>
    <row r="20442" spans="1:10" x14ac:dyDescent="0.25">
      <c r="A20442" t="s">
        <v>37926</v>
      </c>
      <c r="B20442" t="s">
        <v>38067</v>
      </c>
      <c r="D20442" s="4">
        <v>124377</v>
      </c>
      <c r="E20442" t="s">
        <v>26525</v>
      </c>
      <c r="F20442" t="s">
        <v>4</v>
      </c>
      <c r="G20442" s="2">
        <v>295000</v>
      </c>
      <c r="H20442" s="2"/>
      <c r="I20442" s="2"/>
      <c r="J20442" s="2">
        <f t="shared" si="319"/>
        <v>295000</v>
      </c>
    </row>
    <row r="20443" spans="1:10" x14ac:dyDescent="0.25">
      <c r="A20443" t="s">
        <v>37926</v>
      </c>
      <c r="B20443" t="s">
        <v>38067</v>
      </c>
      <c r="D20443" s="4">
        <v>124378</v>
      </c>
      <c r="E20443" t="s">
        <v>16342</v>
      </c>
      <c r="F20443" t="s">
        <v>4</v>
      </c>
      <c r="G20443" s="2">
        <v>255000</v>
      </c>
      <c r="H20443" s="2"/>
      <c r="I20443" s="2"/>
      <c r="J20443" s="2">
        <f t="shared" si="319"/>
        <v>255000</v>
      </c>
    </row>
    <row r="20444" spans="1:10" x14ac:dyDescent="0.25">
      <c r="A20444" t="s">
        <v>37926</v>
      </c>
      <c r="B20444" t="s">
        <v>38067</v>
      </c>
      <c r="D20444" s="4">
        <v>124379</v>
      </c>
      <c r="E20444" t="s">
        <v>26534</v>
      </c>
      <c r="F20444" t="s">
        <v>4</v>
      </c>
      <c r="G20444" s="2">
        <v>226000</v>
      </c>
      <c r="H20444" s="2"/>
      <c r="I20444" s="2"/>
      <c r="J20444" s="2">
        <f t="shared" si="319"/>
        <v>226000</v>
      </c>
    </row>
    <row r="20445" spans="1:10" x14ac:dyDescent="0.25">
      <c r="A20445" t="s">
        <v>37926</v>
      </c>
      <c r="B20445" t="s">
        <v>38067</v>
      </c>
      <c r="D20445" s="4">
        <v>124380</v>
      </c>
      <c r="E20445" t="s">
        <v>26535</v>
      </c>
      <c r="F20445" t="s">
        <v>4</v>
      </c>
      <c r="G20445" s="2">
        <v>276000</v>
      </c>
      <c r="H20445" s="2"/>
      <c r="I20445" s="2"/>
      <c r="J20445" s="2">
        <f t="shared" si="319"/>
        <v>276000</v>
      </c>
    </row>
    <row r="20446" spans="1:10" x14ac:dyDescent="0.25">
      <c r="A20446" t="s">
        <v>37926</v>
      </c>
      <c r="B20446" t="s">
        <v>38067</v>
      </c>
      <c r="D20446" s="4">
        <v>124381</v>
      </c>
      <c r="E20446" t="s">
        <v>26536</v>
      </c>
      <c r="F20446" t="s">
        <v>4</v>
      </c>
      <c r="G20446" s="2">
        <v>279000</v>
      </c>
      <c r="H20446" s="2"/>
      <c r="I20446" s="2"/>
      <c r="J20446" s="2">
        <f t="shared" si="319"/>
        <v>279000</v>
      </c>
    </row>
    <row r="20447" spans="1:10" x14ac:dyDescent="0.25">
      <c r="A20447" t="s">
        <v>37926</v>
      </c>
      <c r="B20447" t="s">
        <v>38067</v>
      </c>
      <c r="D20447" s="4">
        <v>124382</v>
      </c>
      <c r="E20447" t="s">
        <v>26467</v>
      </c>
      <c r="F20447" t="s">
        <v>4</v>
      </c>
      <c r="G20447" s="2">
        <v>270000</v>
      </c>
      <c r="H20447" s="2"/>
      <c r="I20447" s="2"/>
      <c r="J20447" s="2">
        <f t="shared" si="319"/>
        <v>270000</v>
      </c>
    </row>
    <row r="20448" spans="1:10" x14ac:dyDescent="0.25">
      <c r="A20448" t="s">
        <v>37926</v>
      </c>
      <c r="B20448" t="s">
        <v>38067</v>
      </c>
      <c r="D20448" s="4">
        <v>124383</v>
      </c>
      <c r="E20448" t="s">
        <v>26537</v>
      </c>
      <c r="F20448" t="s">
        <v>4</v>
      </c>
      <c r="G20448" s="2">
        <v>266000</v>
      </c>
      <c r="H20448" s="2"/>
      <c r="I20448" s="2"/>
      <c r="J20448" s="2">
        <f t="shared" si="319"/>
        <v>266000</v>
      </c>
    </row>
    <row r="20449" spans="1:10" x14ac:dyDescent="0.25">
      <c r="A20449" t="s">
        <v>37926</v>
      </c>
      <c r="B20449" t="s">
        <v>38067</v>
      </c>
      <c r="D20449" s="4">
        <v>124384</v>
      </c>
      <c r="E20449" t="s">
        <v>26538</v>
      </c>
      <c r="F20449" t="s">
        <v>4</v>
      </c>
      <c r="G20449" s="2">
        <v>216000</v>
      </c>
      <c r="H20449" s="2"/>
      <c r="I20449" s="2"/>
      <c r="J20449" s="2">
        <f t="shared" si="319"/>
        <v>216000</v>
      </c>
    </row>
    <row r="20450" spans="1:10" x14ac:dyDescent="0.25">
      <c r="A20450" t="s">
        <v>37926</v>
      </c>
      <c r="B20450" t="s">
        <v>38067</v>
      </c>
      <c r="D20450" s="4">
        <v>124385</v>
      </c>
      <c r="E20450" t="s">
        <v>813</v>
      </c>
      <c r="F20450" t="s">
        <v>4</v>
      </c>
      <c r="G20450" s="2">
        <v>381000</v>
      </c>
      <c r="H20450" s="2"/>
      <c r="I20450" s="2"/>
      <c r="J20450" s="2">
        <f t="shared" si="319"/>
        <v>381000</v>
      </c>
    </row>
    <row r="20451" spans="1:10" x14ac:dyDescent="0.25">
      <c r="A20451" t="s">
        <v>37926</v>
      </c>
      <c r="B20451" t="s">
        <v>38067</v>
      </c>
      <c r="D20451" s="4">
        <v>124386</v>
      </c>
      <c r="E20451" t="s">
        <v>1290</v>
      </c>
      <c r="F20451" t="s">
        <v>4</v>
      </c>
      <c r="G20451" s="2">
        <v>282000</v>
      </c>
      <c r="H20451" s="2"/>
      <c r="I20451" s="2"/>
      <c r="J20451" s="2">
        <f t="shared" si="319"/>
        <v>282000</v>
      </c>
    </row>
    <row r="20452" spans="1:10" x14ac:dyDescent="0.25">
      <c r="A20452" t="s">
        <v>37926</v>
      </c>
      <c r="B20452" t="s">
        <v>38067</v>
      </c>
      <c r="D20452" s="4">
        <v>124387</v>
      </c>
      <c r="E20452" t="s">
        <v>26539</v>
      </c>
      <c r="F20452" t="s">
        <v>4</v>
      </c>
      <c r="G20452" s="2">
        <v>235000</v>
      </c>
      <c r="H20452" s="2"/>
      <c r="I20452" s="2"/>
      <c r="J20452" s="2">
        <f t="shared" si="319"/>
        <v>235000</v>
      </c>
    </row>
    <row r="20453" spans="1:10" x14ac:dyDescent="0.25">
      <c r="A20453" t="s">
        <v>37926</v>
      </c>
      <c r="B20453" t="s">
        <v>38067</v>
      </c>
      <c r="D20453" s="4">
        <v>124388</v>
      </c>
      <c r="E20453" t="s">
        <v>26540</v>
      </c>
      <c r="F20453" t="s">
        <v>4</v>
      </c>
      <c r="G20453" s="2">
        <v>259000</v>
      </c>
      <c r="H20453" s="2"/>
      <c r="I20453" s="2"/>
      <c r="J20453" s="2">
        <f t="shared" si="319"/>
        <v>259000</v>
      </c>
    </row>
    <row r="20454" spans="1:10" x14ac:dyDescent="0.25">
      <c r="A20454" t="s">
        <v>37926</v>
      </c>
      <c r="B20454" t="s">
        <v>38067</v>
      </c>
      <c r="D20454" s="4">
        <v>124389</v>
      </c>
      <c r="E20454" t="s">
        <v>26541</v>
      </c>
      <c r="F20454" t="s">
        <v>4</v>
      </c>
      <c r="G20454" s="2">
        <v>333000</v>
      </c>
      <c r="H20454" s="2"/>
      <c r="I20454" s="2"/>
      <c r="J20454" s="2">
        <f t="shared" si="319"/>
        <v>333000</v>
      </c>
    </row>
    <row r="20455" spans="1:10" x14ac:dyDescent="0.25">
      <c r="A20455" t="s">
        <v>37926</v>
      </c>
      <c r="B20455" t="s">
        <v>38067</v>
      </c>
      <c r="D20455" s="4">
        <v>124390</v>
      </c>
      <c r="E20455" t="s">
        <v>26542</v>
      </c>
      <c r="F20455" t="s">
        <v>4</v>
      </c>
      <c r="G20455" s="2">
        <v>313000</v>
      </c>
      <c r="H20455" s="2"/>
      <c r="I20455" s="2"/>
      <c r="J20455" s="2">
        <f t="shared" si="319"/>
        <v>313000</v>
      </c>
    </row>
    <row r="20456" spans="1:10" x14ac:dyDescent="0.25">
      <c r="A20456" t="s">
        <v>37926</v>
      </c>
      <c r="B20456" t="s">
        <v>38067</v>
      </c>
      <c r="D20456" s="4">
        <v>124391</v>
      </c>
      <c r="E20456" t="s">
        <v>26543</v>
      </c>
      <c r="F20456" t="s">
        <v>4</v>
      </c>
      <c r="G20456" s="2">
        <v>245000</v>
      </c>
      <c r="H20456" s="2"/>
      <c r="I20456" s="2"/>
      <c r="J20456" s="2">
        <f t="shared" si="319"/>
        <v>245000</v>
      </c>
    </row>
    <row r="20457" spans="1:10" x14ac:dyDescent="0.25">
      <c r="A20457" t="s">
        <v>37926</v>
      </c>
      <c r="B20457" t="s">
        <v>38067</v>
      </c>
      <c r="D20457" s="4">
        <v>124392</v>
      </c>
      <c r="E20457" t="s">
        <v>26544</v>
      </c>
      <c r="F20457" t="s">
        <v>4</v>
      </c>
      <c r="G20457" s="2">
        <v>288000</v>
      </c>
      <c r="H20457" s="2"/>
      <c r="I20457" s="2"/>
      <c r="J20457" s="2">
        <f t="shared" si="319"/>
        <v>288000</v>
      </c>
    </row>
    <row r="20458" spans="1:10" x14ac:dyDescent="0.25">
      <c r="A20458" t="s">
        <v>37926</v>
      </c>
      <c r="B20458" t="s">
        <v>38067</v>
      </c>
      <c r="D20458" s="4">
        <v>124393</v>
      </c>
      <c r="E20458" t="s">
        <v>26545</v>
      </c>
      <c r="F20458" t="s">
        <v>4</v>
      </c>
      <c r="G20458" s="2">
        <v>283000</v>
      </c>
      <c r="H20458" s="2"/>
      <c r="I20458" s="2"/>
      <c r="J20458" s="2">
        <f t="shared" si="319"/>
        <v>283000</v>
      </c>
    </row>
    <row r="20459" spans="1:10" x14ac:dyDescent="0.25">
      <c r="A20459" t="s">
        <v>37926</v>
      </c>
      <c r="B20459" t="s">
        <v>38067</v>
      </c>
      <c r="D20459" s="4">
        <v>124394</v>
      </c>
      <c r="E20459" t="s">
        <v>26546</v>
      </c>
      <c r="F20459" t="s">
        <v>4</v>
      </c>
      <c r="G20459" s="2">
        <v>410000</v>
      </c>
      <c r="H20459" s="2"/>
      <c r="I20459" s="2"/>
      <c r="J20459" s="2">
        <f t="shared" si="319"/>
        <v>410000</v>
      </c>
    </row>
    <row r="20460" spans="1:10" x14ac:dyDescent="0.25">
      <c r="A20460" t="s">
        <v>37926</v>
      </c>
      <c r="B20460" t="s">
        <v>38067</v>
      </c>
      <c r="D20460" s="4">
        <v>124395</v>
      </c>
      <c r="E20460" t="s">
        <v>4759</v>
      </c>
      <c r="F20460" t="s">
        <v>4</v>
      </c>
      <c r="G20460" s="2">
        <v>229000</v>
      </c>
      <c r="H20460" s="2"/>
      <c r="I20460" s="2"/>
      <c r="J20460" s="2">
        <f t="shared" si="319"/>
        <v>229000</v>
      </c>
    </row>
    <row r="20461" spans="1:10" x14ac:dyDescent="0.25">
      <c r="A20461" t="s">
        <v>37926</v>
      </c>
      <c r="B20461" t="s">
        <v>38067</v>
      </c>
      <c r="D20461" s="4">
        <v>124396</v>
      </c>
      <c r="E20461" t="s">
        <v>26547</v>
      </c>
      <c r="F20461" t="s">
        <v>4</v>
      </c>
      <c r="G20461" s="2">
        <v>426000</v>
      </c>
      <c r="H20461" s="2"/>
      <c r="I20461" s="2"/>
      <c r="J20461" s="2">
        <f t="shared" si="319"/>
        <v>426000</v>
      </c>
    </row>
    <row r="20462" spans="1:10" x14ac:dyDescent="0.25">
      <c r="A20462" t="s">
        <v>37926</v>
      </c>
      <c r="B20462" t="s">
        <v>38067</v>
      </c>
      <c r="D20462" s="4">
        <v>124397</v>
      </c>
      <c r="E20462" t="s">
        <v>26553</v>
      </c>
      <c r="F20462" t="s">
        <v>4</v>
      </c>
      <c r="G20462" s="2">
        <v>260000</v>
      </c>
      <c r="H20462" s="2"/>
      <c r="I20462" s="2"/>
      <c r="J20462" s="2">
        <f t="shared" si="319"/>
        <v>260000</v>
      </c>
    </row>
    <row r="20463" spans="1:10" x14ac:dyDescent="0.25">
      <c r="A20463" t="s">
        <v>37926</v>
      </c>
      <c r="B20463" t="s">
        <v>38067</v>
      </c>
      <c r="D20463" s="4">
        <v>124398</v>
      </c>
      <c r="E20463" t="s">
        <v>26554</v>
      </c>
      <c r="F20463" t="s">
        <v>4</v>
      </c>
      <c r="G20463" s="2">
        <v>464000</v>
      </c>
      <c r="H20463" s="2"/>
      <c r="I20463" s="2"/>
      <c r="J20463" s="2">
        <f t="shared" si="319"/>
        <v>464000</v>
      </c>
    </row>
    <row r="20464" spans="1:10" x14ac:dyDescent="0.25">
      <c r="A20464" t="s">
        <v>37926</v>
      </c>
      <c r="B20464" t="s">
        <v>38067</v>
      </c>
      <c r="D20464" s="4">
        <v>124399</v>
      </c>
      <c r="E20464" t="s">
        <v>15808</v>
      </c>
      <c r="F20464" t="s">
        <v>4</v>
      </c>
      <c r="G20464" s="2">
        <v>239000</v>
      </c>
      <c r="H20464" s="2"/>
      <c r="I20464" s="2"/>
      <c r="J20464" s="2">
        <f t="shared" si="319"/>
        <v>239000</v>
      </c>
    </row>
    <row r="20465" spans="1:10" x14ac:dyDescent="0.25">
      <c r="A20465" t="s">
        <v>37926</v>
      </c>
      <c r="B20465" t="s">
        <v>38067</v>
      </c>
      <c r="D20465" s="4">
        <v>124400</v>
      </c>
      <c r="E20465" t="s">
        <v>20169</v>
      </c>
      <c r="F20465" t="s">
        <v>4</v>
      </c>
      <c r="G20465" s="2">
        <v>248000</v>
      </c>
      <c r="H20465" s="2"/>
      <c r="I20465" s="2"/>
      <c r="J20465" s="2">
        <f t="shared" si="319"/>
        <v>248000</v>
      </c>
    </row>
    <row r="20466" spans="1:10" x14ac:dyDescent="0.25">
      <c r="A20466" t="s">
        <v>37926</v>
      </c>
      <c r="B20466" t="s">
        <v>38067</v>
      </c>
      <c r="D20466" s="4">
        <v>124401</v>
      </c>
      <c r="E20466" t="s">
        <v>26555</v>
      </c>
      <c r="F20466" t="s">
        <v>4</v>
      </c>
      <c r="G20466" s="2">
        <v>281000</v>
      </c>
      <c r="H20466" s="2"/>
      <c r="I20466" s="2"/>
      <c r="J20466" s="2">
        <f t="shared" si="319"/>
        <v>281000</v>
      </c>
    </row>
    <row r="20467" spans="1:10" x14ac:dyDescent="0.25">
      <c r="A20467" t="s">
        <v>37926</v>
      </c>
      <c r="B20467" t="s">
        <v>38067</v>
      </c>
      <c r="D20467" s="4">
        <v>124402</v>
      </c>
      <c r="E20467" t="s">
        <v>16068</v>
      </c>
      <c r="F20467" t="s">
        <v>4</v>
      </c>
      <c r="G20467" s="2">
        <v>229000</v>
      </c>
      <c r="H20467" s="2"/>
      <c r="I20467" s="2"/>
      <c r="J20467" s="2">
        <f t="shared" si="319"/>
        <v>229000</v>
      </c>
    </row>
    <row r="20468" spans="1:10" x14ac:dyDescent="0.25">
      <c r="A20468" t="s">
        <v>37926</v>
      </c>
      <c r="B20468" t="s">
        <v>38067</v>
      </c>
      <c r="D20468" s="4">
        <v>124403</v>
      </c>
      <c r="E20468" t="s">
        <v>26556</v>
      </c>
      <c r="F20468" t="s">
        <v>4</v>
      </c>
      <c r="G20468" s="2">
        <v>184000</v>
      </c>
      <c r="H20468" s="2"/>
      <c r="I20468" s="2"/>
      <c r="J20468" s="2">
        <f t="shared" si="319"/>
        <v>184000</v>
      </c>
    </row>
    <row r="20469" spans="1:10" x14ac:dyDescent="0.25">
      <c r="A20469" t="s">
        <v>37926</v>
      </c>
      <c r="B20469" t="s">
        <v>38067</v>
      </c>
      <c r="D20469" s="4">
        <v>124404</v>
      </c>
      <c r="E20469" t="s">
        <v>38626</v>
      </c>
      <c r="F20469" t="s">
        <v>4</v>
      </c>
      <c r="G20469" s="2">
        <v>181000</v>
      </c>
      <c r="H20469" s="2"/>
      <c r="I20469" s="2"/>
      <c r="J20469" s="2">
        <f t="shared" si="319"/>
        <v>181000</v>
      </c>
    </row>
    <row r="20470" spans="1:10" x14ac:dyDescent="0.25">
      <c r="A20470" t="s">
        <v>37926</v>
      </c>
      <c r="B20470" t="s">
        <v>38067</v>
      </c>
      <c r="D20470" s="4">
        <v>124405</v>
      </c>
      <c r="E20470" t="s">
        <v>26557</v>
      </c>
      <c r="F20470" t="s">
        <v>4</v>
      </c>
      <c r="G20470" s="2">
        <v>286000</v>
      </c>
      <c r="H20470" s="2"/>
      <c r="I20470" s="2"/>
      <c r="J20470" s="2">
        <f t="shared" si="319"/>
        <v>286000</v>
      </c>
    </row>
    <row r="20471" spans="1:10" x14ac:dyDescent="0.25">
      <c r="A20471" t="s">
        <v>37926</v>
      </c>
      <c r="B20471" t="s">
        <v>38067</v>
      </c>
      <c r="D20471" s="4">
        <v>124406</v>
      </c>
      <c r="E20471" t="s">
        <v>47</v>
      </c>
      <c r="F20471" t="s">
        <v>4</v>
      </c>
      <c r="G20471" s="2">
        <v>203000</v>
      </c>
      <c r="H20471" s="2"/>
      <c r="I20471" s="2"/>
      <c r="J20471" s="2">
        <f t="shared" si="319"/>
        <v>203000</v>
      </c>
    </row>
    <row r="20472" spans="1:10" x14ac:dyDescent="0.25">
      <c r="A20472" t="s">
        <v>37926</v>
      </c>
      <c r="B20472" t="s">
        <v>38067</v>
      </c>
      <c r="D20472" s="4">
        <v>124407</v>
      </c>
      <c r="E20472" t="s">
        <v>12367</v>
      </c>
      <c r="F20472" t="s">
        <v>4</v>
      </c>
      <c r="G20472" s="2">
        <v>489000</v>
      </c>
      <c r="H20472" s="2"/>
      <c r="I20472" s="2"/>
      <c r="J20472" s="2">
        <f t="shared" si="319"/>
        <v>489000</v>
      </c>
    </row>
    <row r="20473" spans="1:10" x14ac:dyDescent="0.25">
      <c r="A20473" t="s">
        <v>37926</v>
      </c>
      <c r="B20473" t="s">
        <v>38067</v>
      </c>
      <c r="D20473" s="4">
        <v>124408</v>
      </c>
      <c r="E20473" t="s">
        <v>6697</v>
      </c>
      <c r="F20473" t="s">
        <v>4</v>
      </c>
      <c r="G20473" s="2">
        <v>316000</v>
      </c>
      <c r="H20473" s="2"/>
      <c r="I20473" s="2"/>
      <c r="J20473" s="2">
        <f t="shared" si="319"/>
        <v>316000</v>
      </c>
    </row>
    <row r="20474" spans="1:10" x14ac:dyDescent="0.25">
      <c r="A20474" t="s">
        <v>37926</v>
      </c>
      <c r="B20474" t="s">
        <v>38067</v>
      </c>
      <c r="D20474" s="4">
        <v>124409</v>
      </c>
      <c r="E20474" t="s">
        <v>26560</v>
      </c>
      <c r="F20474" t="s">
        <v>4</v>
      </c>
      <c r="G20474" s="2">
        <v>294000</v>
      </c>
      <c r="H20474" s="2"/>
      <c r="I20474" s="2"/>
      <c r="J20474" s="2">
        <f t="shared" si="319"/>
        <v>294000</v>
      </c>
    </row>
    <row r="20475" spans="1:10" x14ac:dyDescent="0.25">
      <c r="A20475" t="s">
        <v>37926</v>
      </c>
      <c r="B20475" t="s">
        <v>38067</v>
      </c>
      <c r="D20475" s="4">
        <v>124410</v>
      </c>
      <c r="E20475" t="s">
        <v>26561</v>
      </c>
      <c r="F20475" t="s">
        <v>4</v>
      </c>
      <c r="G20475" s="2">
        <v>304000</v>
      </c>
      <c r="H20475" s="2"/>
      <c r="I20475" s="2"/>
      <c r="J20475" s="2">
        <f t="shared" si="319"/>
        <v>304000</v>
      </c>
    </row>
    <row r="20476" spans="1:10" x14ac:dyDescent="0.25">
      <c r="A20476" t="s">
        <v>37926</v>
      </c>
      <c r="B20476" t="s">
        <v>38067</v>
      </c>
      <c r="D20476" s="4">
        <v>124411</v>
      </c>
      <c r="E20476" t="s">
        <v>26562</v>
      </c>
      <c r="F20476" t="s">
        <v>4</v>
      </c>
      <c r="G20476" s="2">
        <v>371000</v>
      </c>
      <c r="H20476" s="2"/>
      <c r="I20476" s="2"/>
      <c r="J20476" s="2">
        <f t="shared" si="319"/>
        <v>371000</v>
      </c>
    </row>
    <row r="20477" spans="1:10" x14ac:dyDescent="0.25">
      <c r="A20477" t="s">
        <v>37926</v>
      </c>
      <c r="B20477" t="s">
        <v>38067</v>
      </c>
      <c r="D20477" s="4">
        <v>124412</v>
      </c>
      <c r="E20477" t="s">
        <v>26563</v>
      </c>
      <c r="F20477" t="s">
        <v>4</v>
      </c>
      <c r="G20477" s="2">
        <v>346000</v>
      </c>
      <c r="H20477" s="2"/>
      <c r="I20477" s="2"/>
      <c r="J20477" s="2">
        <f t="shared" si="319"/>
        <v>346000</v>
      </c>
    </row>
    <row r="20478" spans="1:10" x14ac:dyDescent="0.25">
      <c r="A20478" t="s">
        <v>37926</v>
      </c>
      <c r="B20478" t="s">
        <v>38067</v>
      </c>
      <c r="D20478" s="4">
        <v>124413</v>
      </c>
      <c r="E20478" t="s">
        <v>85</v>
      </c>
      <c r="F20478" t="s">
        <v>4</v>
      </c>
      <c r="G20478" s="2">
        <v>274000</v>
      </c>
      <c r="H20478" s="2"/>
      <c r="I20478" s="2"/>
      <c r="J20478" s="2">
        <f t="shared" si="319"/>
        <v>274000</v>
      </c>
    </row>
    <row r="20479" spans="1:10" x14ac:dyDescent="0.25">
      <c r="A20479" t="s">
        <v>37926</v>
      </c>
      <c r="B20479" t="s">
        <v>38067</v>
      </c>
      <c r="D20479" s="4">
        <v>124414</v>
      </c>
      <c r="E20479" t="s">
        <v>26564</v>
      </c>
      <c r="F20479" t="s">
        <v>4</v>
      </c>
      <c r="G20479" s="2">
        <v>262000</v>
      </c>
      <c r="H20479" s="2"/>
      <c r="I20479" s="2"/>
      <c r="J20479" s="2">
        <f t="shared" si="319"/>
        <v>262000</v>
      </c>
    </row>
    <row r="20480" spans="1:10" x14ac:dyDescent="0.25">
      <c r="A20480" t="s">
        <v>37926</v>
      </c>
      <c r="B20480" t="s">
        <v>38067</v>
      </c>
      <c r="D20480" s="4">
        <v>124415</v>
      </c>
      <c r="E20480" t="s">
        <v>26565</v>
      </c>
      <c r="F20480" t="s">
        <v>4</v>
      </c>
      <c r="G20480" s="2">
        <v>459000</v>
      </c>
      <c r="H20480" s="2"/>
      <c r="I20480" s="2"/>
      <c r="J20480" s="2">
        <f t="shared" si="319"/>
        <v>459000</v>
      </c>
    </row>
    <row r="20481" spans="1:10" x14ac:dyDescent="0.25">
      <c r="A20481" t="s">
        <v>37926</v>
      </c>
      <c r="B20481" t="s">
        <v>38067</v>
      </c>
      <c r="D20481" s="4">
        <v>124416</v>
      </c>
      <c r="E20481" t="s">
        <v>3837</v>
      </c>
      <c r="F20481" t="s">
        <v>4</v>
      </c>
      <c r="G20481" s="2">
        <v>397000</v>
      </c>
      <c r="H20481" s="2"/>
      <c r="I20481" s="2"/>
      <c r="J20481" s="2">
        <f t="shared" si="319"/>
        <v>397000</v>
      </c>
    </row>
    <row r="20482" spans="1:10" x14ac:dyDescent="0.25">
      <c r="A20482" t="s">
        <v>37926</v>
      </c>
      <c r="B20482" t="s">
        <v>38067</v>
      </c>
      <c r="D20482" s="4">
        <v>124417</v>
      </c>
      <c r="E20482" t="s">
        <v>37813</v>
      </c>
      <c r="F20482" t="s">
        <v>4</v>
      </c>
      <c r="G20482" s="2">
        <v>846000</v>
      </c>
      <c r="H20482" s="2"/>
      <c r="I20482" s="2"/>
      <c r="J20482" s="2">
        <f t="shared" si="319"/>
        <v>846000</v>
      </c>
    </row>
    <row r="20483" spans="1:10" x14ac:dyDescent="0.25">
      <c r="A20483" t="s">
        <v>37926</v>
      </c>
      <c r="B20483" t="s">
        <v>38067</v>
      </c>
      <c r="D20483" s="4">
        <v>124418</v>
      </c>
      <c r="E20483" t="s">
        <v>26566</v>
      </c>
      <c r="F20483" t="s">
        <v>4</v>
      </c>
      <c r="G20483" s="2">
        <v>350000</v>
      </c>
      <c r="H20483" s="2"/>
      <c r="I20483" s="2"/>
      <c r="J20483" s="2">
        <f t="shared" si="319"/>
        <v>350000</v>
      </c>
    </row>
    <row r="20484" spans="1:10" x14ac:dyDescent="0.25">
      <c r="A20484" t="s">
        <v>37926</v>
      </c>
      <c r="B20484" t="s">
        <v>38067</v>
      </c>
      <c r="D20484" s="4">
        <v>124419</v>
      </c>
      <c r="E20484" t="s">
        <v>26567</v>
      </c>
      <c r="F20484" t="s">
        <v>4</v>
      </c>
      <c r="G20484" s="2">
        <v>300000</v>
      </c>
      <c r="H20484" s="2"/>
      <c r="I20484" s="2"/>
      <c r="J20484" s="2">
        <f t="shared" si="319"/>
        <v>300000</v>
      </c>
    </row>
    <row r="20485" spans="1:10" x14ac:dyDescent="0.25">
      <c r="A20485" t="s">
        <v>37926</v>
      </c>
      <c r="B20485" t="s">
        <v>38067</v>
      </c>
      <c r="D20485" s="4">
        <v>124420</v>
      </c>
      <c r="E20485" t="s">
        <v>4563</v>
      </c>
      <c r="F20485" t="s">
        <v>4</v>
      </c>
      <c r="G20485" s="2">
        <v>303000</v>
      </c>
      <c r="H20485" s="2"/>
      <c r="I20485" s="2"/>
      <c r="J20485" s="2">
        <f t="shared" si="319"/>
        <v>303000</v>
      </c>
    </row>
    <row r="20486" spans="1:10" x14ac:dyDescent="0.25">
      <c r="A20486" t="s">
        <v>37926</v>
      </c>
      <c r="B20486" t="s">
        <v>38067</v>
      </c>
      <c r="D20486" s="4">
        <v>124421</v>
      </c>
      <c r="E20486" t="s">
        <v>26568</v>
      </c>
      <c r="F20486" t="s">
        <v>4</v>
      </c>
      <c r="G20486" s="2">
        <v>596000</v>
      </c>
      <c r="H20486" s="2"/>
      <c r="I20486" s="2"/>
      <c r="J20486" s="2">
        <f t="shared" ref="J20486:J20549" si="320">SUM(G20486:I20486)</f>
        <v>596000</v>
      </c>
    </row>
    <row r="20487" spans="1:10" x14ac:dyDescent="0.25">
      <c r="A20487" t="s">
        <v>37926</v>
      </c>
      <c r="B20487" t="s">
        <v>38067</v>
      </c>
      <c r="D20487" s="4">
        <v>124422</v>
      </c>
      <c r="E20487" t="s">
        <v>26569</v>
      </c>
      <c r="F20487" t="s">
        <v>4</v>
      </c>
      <c r="G20487" s="2">
        <v>324000</v>
      </c>
      <c r="H20487" s="2"/>
      <c r="I20487" s="2"/>
      <c r="J20487" s="2">
        <f t="shared" si="320"/>
        <v>324000</v>
      </c>
    </row>
    <row r="20488" spans="1:10" x14ac:dyDescent="0.25">
      <c r="A20488" t="s">
        <v>37926</v>
      </c>
      <c r="B20488" t="s">
        <v>38067</v>
      </c>
      <c r="D20488" s="4">
        <v>124423</v>
      </c>
      <c r="E20488" t="s">
        <v>26570</v>
      </c>
      <c r="F20488" t="s">
        <v>4</v>
      </c>
      <c r="G20488" s="2">
        <v>844000</v>
      </c>
      <c r="H20488" s="2"/>
      <c r="I20488" s="2"/>
      <c r="J20488" s="2">
        <f t="shared" si="320"/>
        <v>844000</v>
      </c>
    </row>
    <row r="20489" spans="1:10" x14ac:dyDescent="0.25">
      <c r="A20489" t="s">
        <v>37926</v>
      </c>
      <c r="B20489" t="s">
        <v>38067</v>
      </c>
      <c r="D20489" s="4">
        <v>124424</v>
      </c>
      <c r="E20489" t="s">
        <v>26571</v>
      </c>
      <c r="F20489" t="s">
        <v>4</v>
      </c>
      <c r="G20489" s="2">
        <v>356000</v>
      </c>
      <c r="H20489" s="2"/>
      <c r="I20489" s="2"/>
      <c r="J20489" s="2">
        <f t="shared" si="320"/>
        <v>356000</v>
      </c>
    </row>
    <row r="20490" spans="1:10" x14ac:dyDescent="0.25">
      <c r="A20490" t="s">
        <v>37926</v>
      </c>
      <c r="B20490" t="s">
        <v>38067</v>
      </c>
      <c r="D20490" s="4">
        <v>124425</v>
      </c>
      <c r="E20490" t="s">
        <v>622</v>
      </c>
      <c r="F20490" t="s">
        <v>4</v>
      </c>
      <c r="G20490" s="2">
        <v>222000</v>
      </c>
      <c r="H20490" s="2"/>
      <c r="I20490" s="2"/>
      <c r="J20490" s="2">
        <f t="shared" si="320"/>
        <v>222000</v>
      </c>
    </row>
    <row r="20491" spans="1:10" x14ac:dyDescent="0.25">
      <c r="A20491" t="s">
        <v>37926</v>
      </c>
      <c r="B20491" t="s">
        <v>38067</v>
      </c>
      <c r="D20491" s="4">
        <v>124426</v>
      </c>
      <c r="E20491" t="s">
        <v>26572</v>
      </c>
      <c r="F20491" t="s">
        <v>4</v>
      </c>
      <c r="G20491" s="2">
        <v>276000</v>
      </c>
      <c r="H20491" s="2"/>
      <c r="I20491" s="2"/>
      <c r="J20491" s="2">
        <f t="shared" si="320"/>
        <v>276000</v>
      </c>
    </row>
    <row r="20492" spans="1:10" x14ac:dyDescent="0.25">
      <c r="A20492" t="s">
        <v>37926</v>
      </c>
      <c r="B20492" t="s">
        <v>38067</v>
      </c>
      <c r="D20492" s="4">
        <v>124427</v>
      </c>
      <c r="E20492" t="s">
        <v>19184</v>
      </c>
      <c r="F20492" t="s">
        <v>4</v>
      </c>
      <c r="G20492" s="2">
        <v>446000</v>
      </c>
      <c r="H20492" s="2"/>
      <c r="I20492" s="2"/>
      <c r="J20492" s="2">
        <f t="shared" si="320"/>
        <v>446000</v>
      </c>
    </row>
    <row r="20493" spans="1:10" x14ac:dyDescent="0.25">
      <c r="A20493" t="s">
        <v>37926</v>
      </c>
      <c r="B20493" t="s">
        <v>38067</v>
      </c>
      <c r="D20493" s="4">
        <v>124428</v>
      </c>
      <c r="E20493" t="s">
        <v>26581</v>
      </c>
      <c r="F20493" t="s">
        <v>4</v>
      </c>
      <c r="G20493" s="2">
        <v>837000</v>
      </c>
      <c r="H20493" s="2"/>
      <c r="I20493" s="2"/>
      <c r="J20493" s="2">
        <f t="shared" si="320"/>
        <v>837000</v>
      </c>
    </row>
    <row r="20494" spans="1:10" x14ac:dyDescent="0.25">
      <c r="A20494" t="s">
        <v>37926</v>
      </c>
      <c r="B20494" t="s">
        <v>38067</v>
      </c>
      <c r="D20494" s="4">
        <v>124429</v>
      </c>
      <c r="E20494" t="s">
        <v>26582</v>
      </c>
      <c r="F20494" t="s">
        <v>4</v>
      </c>
      <c r="G20494" s="2">
        <v>415000</v>
      </c>
      <c r="H20494" s="2"/>
      <c r="I20494" s="2"/>
      <c r="J20494" s="2">
        <f t="shared" si="320"/>
        <v>415000</v>
      </c>
    </row>
    <row r="20495" spans="1:10" x14ac:dyDescent="0.25">
      <c r="A20495" t="s">
        <v>37926</v>
      </c>
      <c r="B20495" t="s">
        <v>38067</v>
      </c>
      <c r="D20495" s="4">
        <v>124430</v>
      </c>
      <c r="E20495" t="s">
        <v>26583</v>
      </c>
      <c r="F20495" t="s">
        <v>4</v>
      </c>
      <c r="G20495" s="2">
        <v>299000</v>
      </c>
      <c r="H20495" s="2"/>
      <c r="I20495" s="2"/>
      <c r="J20495" s="2">
        <f t="shared" si="320"/>
        <v>299000</v>
      </c>
    </row>
    <row r="20496" spans="1:10" x14ac:dyDescent="0.25">
      <c r="A20496" t="s">
        <v>37926</v>
      </c>
      <c r="B20496" t="s">
        <v>38067</v>
      </c>
      <c r="D20496" s="4">
        <v>124431</v>
      </c>
      <c r="E20496" t="s">
        <v>26584</v>
      </c>
      <c r="F20496" t="s">
        <v>4</v>
      </c>
      <c r="G20496" s="2">
        <v>246000</v>
      </c>
      <c r="H20496" s="2"/>
      <c r="I20496" s="2"/>
      <c r="J20496" s="2">
        <f t="shared" si="320"/>
        <v>246000</v>
      </c>
    </row>
    <row r="20497" spans="1:10" x14ac:dyDescent="0.25">
      <c r="A20497" t="s">
        <v>37926</v>
      </c>
      <c r="B20497" t="s">
        <v>38067</v>
      </c>
      <c r="D20497" s="4">
        <v>124432</v>
      </c>
      <c r="E20497" t="s">
        <v>26585</v>
      </c>
      <c r="F20497" t="s">
        <v>4</v>
      </c>
      <c r="G20497" s="2">
        <v>268000</v>
      </c>
      <c r="H20497" s="2"/>
      <c r="I20497" s="2"/>
      <c r="J20497" s="2">
        <f t="shared" si="320"/>
        <v>268000</v>
      </c>
    </row>
    <row r="20498" spans="1:10" x14ac:dyDescent="0.25">
      <c r="A20498" t="s">
        <v>37926</v>
      </c>
      <c r="B20498" t="s">
        <v>38067</v>
      </c>
      <c r="D20498" s="4">
        <v>124433</v>
      </c>
      <c r="E20498" t="s">
        <v>26586</v>
      </c>
      <c r="F20498" t="s">
        <v>4</v>
      </c>
      <c r="G20498" s="2">
        <v>308000</v>
      </c>
      <c r="H20498" s="2"/>
      <c r="I20498" s="2"/>
      <c r="J20498" s="2">
        <f t="shared" si="320"/>
        <v>308000</v>
      </c>
    </row>
    <row r="20499" spans="1:10" x14ac:dyDescent="0.25">
      <c r="A20499" t="s">
        <v>37926</v>
      </c>
      <c r="B20499" t="s">
        <v>38067</v>
      </c>
      <c r="D20499" s="4">
        <v>124434</v>
      </c>
      <c r="E20499" t="s">
        <v>26587</v>
      </c>
      <c r="F20499" t="s">
        <v>4</v>
      </c>
      <c r="G20499" s="2">
        <v>400000</v>
      </c>
      <c r="H20499" s="2"/>
      <c r="I20499" s="2"/>
      <c r="J20499" s="2">
        <f t="shared" si="320"/>
        <v>400000</v>
      </c>
    </row>
    <row r="20500" spans="1:10" x14ac:dyDescent="0.25">
      <c r="A20500" t="s">
        <v>37926</v>
      </c>
      <c r="B20500" t="s">
        <v>38067</v>
      </c>
      <c r="D20500" s="4">
        <v>124435</v>
      </c>
      <c r="E20500" t="s">
        <v>26588</v>
      </c>
      <c r="F20500" t="s">
        <v>4</v>
      </c>
      <c r="G20500" s="2">
        <v>260000</v>
      </c>
      <c r="H20500" s="2"/>
      <c r="I20500" s="2"/>
      <c r="J20500" s="2">
        <f t="shared" si="320"/>
        <v>260000</v>
      </c>
    </row>
    <row r="20501" spans="1:10" x14ac:dyDescent="0.25">
      <c r="A20501" t="s">
        <v>37926</v>
      </c>
      <c r="B20501" t="s">
        <v>38067</v>
      </c>
      <c r="D20501" s="4">
        <v>124436</v>
      </c>
      <c r="E20501" t="s">
        <v>26589</v>
      </c>
      <c r="F20501" t="s">
        <v>4</v>
      </c>
      <c r="G20501" s="2">
        <v>250000</v>
      </c>
      <c r="H20501" s="2"/>
      <c r="I20501" s="2"/>
      <c r="J20501" s="2">
        <f t="shared" si="320"/>
        <v>250000</v>
      </c>
    </row>
    <row r="20502" spans="1:10" x14ac:dyDescent="0.25">
      <c r="A20502" t="s">
        <v>37926</v>
      </c>
      <c r="B20502" t="s">
        <v>38067</v>
      </c>
      <c r="D20502" s="4">
        <v>124437</v>
      </c>
      <c r="E20502" t="s">
        <v>26590</v>
      </c>
      <c r="F20502" t="s">
        <v>4</v>
      </c>
      <c r="G20502" s="2">
        <v>275000</v>
      </c>
      <c r="H20502" s="2"/>
      <c r="I20502" s="2"/>
      <c r="J20502" s="2">
        <f t="shared" si="320"/>
        <v>275000</v>
      </c>
    </row>
    <row r="20503" spans="1:10" x14ac:dyDescent="0.25">
      <c r="A20503" t="s">
        <v>37926</v>
      </c>
      <c r="B20503" t="s">
        <v>38067</v>
      </c>
      <c r="D20503" s="4">
        <v>124438</v>
      </c>
      <c r="E20503" t="s">
        <v>26591</v>
      </c>
      <c r="F20503" t="s">
        <v>4</v>
      </c>
      <c r="G20503" s="2">
        <v>378000</v>
      </c>
      <c r="H20503" s="2"/>
      <c r="I20503" s="2"/>
      <c r="J20503" s="2">
        <f t="shared" si="320"/>
        <v>378000</v>
      </c>
    </row>
    <row r="20504" spans="1:10" x14ac:dyDescent="0.25">
      <c r="A20504" t="s">
        <v>37926</v>
      </c>
      <c r="B20504" t="s">
        <v>38067</v>
      </c>
      <c r="D20504" s="4">
        <v>124439</v>
      </c>
      <c r="E20504" t="s">
        <v>26592</v>
      </c>
      <c r="F20504" t="s">
        <v>4</v>
      </c>
      <c r="G20504" s="2">
        <v>416000</v>
      </c>
      <c r="H20504" s="2"/>
      <c r="I20504" s="2"/>
      <c r="J20504" s="2">
        <f t="shared" si="320"/>
        <v>416000</v>
      </c>
    </row>
    <row r="20505" spans="1:10" x14ac:dyDescent="0.25">
      <c r="A20505" t="s">
        <v>37926</v>
      </c>
      <c r="B20505" t="s">
        <v>38067</v>
      </c>
      <c r="D20505" s="4">
        <v>124440</v>
      </c>
      <c r="E20505" t="s">
        <v>26593</v>
      </c>
      <c r="F20505" t="s">
        <v>4</v>
      </c>
      <c r="G20505" s="2">
        <v>292000</v>
      </c>
      <c r="H20505" s="2"/>
      <c r="I20505" s="2"/>
      <c r="J20505" s="2">
        <f t="shared" si="320"/>
        <v>292000</v>
      </c>
    </row>
    <row r="20506" spans="1:10" x14ac:dyDescent="0.25">
      <c r="A20506" t="s">
        <v>37926</v>
      </c>
      <c r="B20506" t="s">
        <v>38067</v>
      </c>
      <c r="D20506" s="4">
        <v>124441</v>
      </c>
      <c r="E20506" t="s">
        <v>26594</v>
      </c>
      <c r="F20506" t="s">
        <v>4</v>
      </c>
      <c r="G20506" s="2">
        <v>458000</v>
      </c>
      <c r="H20506" s="2"/>
      <c r="I20506" s="2"/>
      <c r="J20506" s="2">
        <f t="shared" si="320"/>
        <v>458000</v>
      </c>
    </row>
    <row r="20507" spans="1:10" x14ac:dyDescent="0.25">
      <c r="A20507" t="s">
        <v>37926</v>
      </c>
      <c r="B20507" t="s">
        <v>38067</v>
      </c>
      <c r="D20507" s="4">
        <v>124442</v>
      </c>
      <c r="E20507" t="s">
        <v>26595</v>
      </c>
      <c r="F20507" t="s">
        <v>4</v>
      </c>
      <c r="G20507" s="2">
        <v>284000</v>
      </c>
      <c r="H20507" s="2"/>
      <c r="I20507" s="2"/>
      <c r="J20507" s="2">
        <f t="shared" si="320"/>
        <v>284000</v>
      </c>
    </row>
    <row r="20508" spans="1:10" x14ac:dyDescent="0.25">
      <c r="A20508" t="s">
        <v>37926</v>
      </c>
      <c r="B20508" t="s">
        <v>38067</v>
      </c>
      <c r="D20508" s="4">
        <v>124443</v>
      </c>
      <c r="E20508" t="s">
        <v>1778</v>
      </c>
      <c r="F20508" t="s">
        <v>4</v>
      </c>
      <c r="G20508" s="2">
        <v>313000</v>
      </c>
      <c r="H20508" s="2"/>
      <c r="I20508" s="2"/>
      <c r="J20508" s="2">
        <f t="shared" si="320"/>
        <v>313000</v>
      </c>
    </row>
    <row r="20509" spans="1:10" x14ac:dyDescent="0.25">
      <c r="A20509" t="s">
        <v>37926</v>
      </c>
      <c r="B20509" t="s">
        <v>38067</v>
      </c>
      <c r="D20509" s="4">
        <v>124444</v>
      </c>
      <c r="E20509" t="s">
        <v>9467</v>
      </c>
      <c r="F20509" t="s">
        <v>4</v>
      </c>
      <c r="G20509" s="2">
        <v>348000</v>
      </c>
      <c r="H20509" s="2"/>
      <c r="I20509" s="2"/>
      <c r="J20509" s="2">
        <f t="shared" si="320"/>
        <v>348000</v>
      </c>
    </row>
    <row r="20510" spans="1:10" x14ac:dyDescent="0.25">
      <c r="A20510" t="s">
        <v>37926</v>
      </c>
      <c r="B20510" t="s">
        <v>38067</v>
      </c>
      <c r="D20510" s="4">
        <v>124445</v>
      </c>
      <c r="E20510" t="s">
        <v>26596</v>
      </c>
      <c r="F20510" t="s">
        <v>4</v>
      </c>
      <c r="G20510" s="2">
        <v>349000</v>
      </c>
      <c r="H20510" s="2"/>
      <c r="I20510" s="2"/>
      <c r="J20510" s="2">
        <f t="shared" si="320"/>
        <v>349000</v>
      </c>
    </row>
    <row r="20511" spans="1:10" x14ac:dyDescent="0.25">
      <c r="A20511" t="s">
        <v>37926</v>
      </c>
      <c r="B20511" t="s">
        <v>38067</v>
      </c>
      <c r="D20511" s="4">
        <v>124446</v>
      </c>
      <c r="E20511" t="s">
        <v>26603</v>
      </c>
      <c r="F20511" t="s">
        <v>4</v>
      </c>
      <c r="G20511" s="2">
        <v>308000</v>
      </c>
      <c r="H20511" s="2"/>
      <c r="I20511" s="2"/>
      <c r="J20511" s="2">
        <f t="shared" si="320"/>
        <v>308000</v>
      </c>
    </row>
    <row r="20512" spans="1:10" x14ac:dyDescent="0.25">
      <c r="A20512" t="s">
        <v>37926</v>
      </c>
      <c r="B20512" t="s">
        <v>38067</v>
      </c>
      <c r="D20512" s="4">
        <v>124447</v>
      </c>
      <c r="E20512" t="s">
        <v>20206</v>
      </c>
      <c r="F20512" t="s">
        <v>4</v>
      </c>
      <c r="G20512" s="2">
        <v>341000</v>
      </c>
      <c r="H20512" s="2"/>
      <c r="I20512" s="2"/>
      <c r="J20512" s="2">
        <f t="shared" si="320"/>
        <v>341000</v>
      </c>
    </row>
    <row r="20513" spans="1:10" x14ac:dyDescent="0.25">
      <c r="A20513" t="s">
        <v>37926</v>
      </c>
      <c r="B20513" t="s">
        <v>38067</v>
      </c>
      <c r="D20513" s="4">
        <v>124448</v>
      </c>
      <c r="E20513" t="s">
        <v>26604</v>
      </c>
      <c r="F20513" t="s">
        <v>4</v>
      </c>
      <c r="G20513" s="2">
        <v>291000</v>
      </c>
      <c r="H20513" s="2"/>
      <c r="I20513" s="2"/>
      <c r="J20513" s="2">
        <f t="shared" si="320"/>
        <v>291000</v>
      </c>
    </row>
    <row r="20514" spans="1:10" x14ac:dyDescent="0.25">
      <c r="A20514" t="s">
        <v>37926</v>
      </c>
      <c r="B20514" t="s">
        <v>38067</v>
      </c>
      <c r="D20514" s="4">
        <v>124449</v>
      </c>
      <c r="E20514" t="s">
        <v>26605</v>
      </c>
      <c r="F20514" t="s">
        <v>4</v>
      </c>
      <c r="G20514" s="2">
        <v>400000</v>
      </c>
      <c r="H20514" s="2"/>
      <c r="I20514" s="2"/>
      <c r="J20514" s="2">
        <f t="shared" si="320"/>
        <v>400000</v>
      </c>
    </row>
    <row r="20515" spans="1:10" x14ac:dyDescent="0.25">
      <c r="A20515" t="s">
        <v>37926</v>
      </c>
      <c r="B20515" t="s">
        <v>38067</v>
      </c>
      <c r="D20515" s="4">
        <v>124450</v>
      </c>
      <c r="E20515" t="s">
        <v>26553</v>
      </c>
      <c r="F20515" t="s">
        <v>4</v>
      </c>
      <c r="G20515" s="2">
        <v>237000</v>
      </c>
      <c r="H20515" s="2"/>
      <c r="I20515" s="2"/>
      <c r="J20515" s="2">
        <f t="shared" si="320"/>
        <v>237000</v>
      </c>
    </row>
    <row r="20516" spans="1:10" x14ac:dyDescent="0.25">
      <c r="A20516" t="s">
        <v>37926</v>
      </c>
      <c r="B20516" t="s">
        <v>38067</v>
      </c>
      <c r="D20516" s="4">
        <v>124451</v>
      </c>
      <c r="E20516" t="s">
        <v>26606</v>
      </c>
      <c r="F20516" t="s">
        <v>4</v>
      </c>
      <c r="G20516" s="2">
        <v>265000</v>
      </c>
      <c r="H20516" s="2"/>
      <c r="I20516" s="2"/>
      <c r="J20516" s="2">
        <f t="shared" si="320"/>
        <v>265000</v>
      </c>
    </row>
    <row r="20517" spans="1:10" x14ac:dyDescent="0.25">
      <c r="A20517" t="s">
        <v>37926</v>
      </c>
      <c r="B20517" t="s">
        <v>38067</v>
      </c>
      <c r="D20517" s="4">
        <v>124452</v>
      </c>
      <c r="E20517" t="s">
        <v>26607</v>
      </c>
      <c r="F20517" t="s">
        <v>4</v>
      </c>
      <c r="G20517" s="2">
        <v>262000</v>
      </c>
      <c r="H20517" s="2"/>
      <c r="I20517" s="2"/>
      <c r="J20517" s="2">
        <f t="shared" si="320"/>
        <v>262000</v>
      </c>
    </row>
    <row r="20518" spans="1:10" x14ac:dyDescent="0.25">
      <c r="A20518" t="s">
        <v>37926</v>
      </c>
      <c r="B20518" t="s">
        <v>38067</v>
      </c>
      <c r="D20518" s="4">
        <v>124453</v>
      </c>
      <c r="E20518" t="s">
        <v>26608</v>
      </c>
      <c r="F20518" t="s">
        <v>4</v>
      </c>
      <c r="G20518" s="2">
        <v>270000</v>
      </c>
      <c r="H20518" s="2"/>
      <c r="I20518" s="2"/>
      <c r="J20518" s="2">
        <f t="shared" si="320"/>
        <v>270000</v>
      </c>
    </row>
    <row r="20519" spans="1:10" x14ac:dyDescent="0.25">
      <c r="A20519" t="s">
        <v>37926</v>
      </c>
      <c r="B20519" t="s">
        <v>38067</v>
      </c>
      <c r="D20519" s="4">
        <v>124454</v>
      </c>
      <c r="E20519" t="s">
        <v>26609</v>
      </c>
      <c r="F20519" t="s">
        <v>4</v>
      </c>
      <c r="G20519" s="2">
        <v>662000</v>
      </c>
      <c r="H20519" s="2"/>
      <c r="I20519" s="2"/>
      <c r="J20519" s="2">
        <f t="shared" si="320"/>
        <v>662000</v>
      </c>
    </row>
    <row r="20520" spans="1:10" x14ac:dyDescent="0.25">
      <c r="A20520" t="s">
        <v>37926</v>
      </c>
      <c r="B20520" t="s">
        <v>38067</v>
      </c>
      <c r="D20520" s="4">
        <v>124455</v>
      </c>
      <c r="E20520" t="s">
        <v>10023</v>
      </c>
      <c r="F20520" t="s">
        <v>4</v>
      </c>
      <c r="G20520" s="2">
        <v>238000</v>
      </c>
      <c r="H20520" s="2"/>
      <c r="I20520" s="2"/>
      <c r="J20520" s="2">
        <f t="shared" si="320"/>
        <v>238000</v>
      </c>
    </row>
    <row r="20521" spans="1:10" x14ac:dyDescent="0.25">
      <c r="A20521" t="s">
        <v>37926</v>
      </c>
      <c r="B20521" t="s">
        <v>38067</v>
      </c>
      <c r="D20521" s="4">
        <v>124456</v>
      </c>
      <c r="E20521" t="s">
        <v>26610</v>
      </c>
      <c r="F20521" t="s">
        <v>4</v>
      </c>
      <c r="G20521" s="2">
        <v>239000</v>
      </c>
      <c r="H20521" s="2"/>
      <c r="I20521" s="2"/>
      <c r="J20521" s="2">
        <f t="shared" si="320"/>
        <v>239000</v>
      </c>
    </row>
    <row r="20522" spans="1:10" x14ac:dyDescent="0.25">
      <c r="A20522" t="s">
        <v>37926</v>
      </c>
      <c r="B20522" t="s">
        <v>38067</v>
      </c>
      <c r="D20522" s="4">
        <v>124457</v>
      </c>
      <c r="E20522" t="s">
        <v>26571</v>
      </c>
      <c r="F20522" t="s">
        <v>4</v>
      </c>
      <c r="G20522" s="2">
        <v>283000</v>
      </c>
      <c r="H20522" s="2"/>
      <c r="I20522" s="2"/>
      <c r="J20522" s="2">
        <f t="shared" si="320"/>
        <v>283000</v>
      </c>
    </row>
    <row r="20523" spans="1:10" x14ac:dyDescent="0.25">
      <c r="A20523" t="s">
        <v>37926</v>
      </c>
      <c r="B20523" t="s">
        <v>38067</v>
      </c>
      <c r="D20523" s="4">
        <v>124458</v>
      </c>
      <c r="E20523" t="s">
        <v>10057</v>
      </c>
      <c r="F20523" t="s">
        <v>4</v>
      </c>
      <c r="G20523" s="2">
        <v>261000</v>
      </c>
      <c r="H20523" s="2"/>
      <c r="I20523" s="2"/>
      <c r="J20523" s="2">
        <f t="shared" si="320"/>
        <v>261000</v>
      </c>
    </row>
    <row r="20524" spans="1:10" x14ac:dyDescent="0.25">
      <c r="A20524" t="s">
        <v>37926</v>
      </c>
      <c r="B20524" t="s">
        <v>38067</v>
      </c>
      <c r="D20524" s="4">
        <v>124459</v>
      </c>
      <c r="E20524" t="s">
        <v>1153</v>
      </c>
      <c r="F20524" t="s">
        <v>4</v>
      </c>
      <c r="G20524" s="2">
        <v>286000</v>
      </c>
      <c r="H20524" s="2"/>
      <c r="I20524" s="2"/>
      <c r="J20524" s="2">
        <f t="shared" si="320"/>
        <v>286000</v>
      </c>
    </row>
    <row r="20525" spans="1:10" x14ac:dyDescent="0.25">
      <c r="A20525" t="s">
        <v>37926</v>
      </c>
      <c r="B20525" t="s">
        <v>38067</v>
      </c>
      <c r="D20525" s="4">
        <v>124460</v>
      </c>
      <c r="E20525" t="s">
        <v>770</v>
      </c>
      <c r="F20525" t="s">
        <v>4</v>
      </c>
      <c r="G20525" s="2">
        <v>263000</v>
      </c>
      <c r="H20525" s="2"/>
      <c r="I20525" s="2"/>
      <c r="J20525" s="2">
        <f t="shared" si="320"/>
        <v>263000</v>
      </c>
    </row>
    <row r="20526" spans="1:10" x14ac:dyDescent="0.25">
      <c r="A20526" t="s">
        <v>37926</v>
      </c>
      <c r="B20526" t="s">
        <v>38067</v>
      </c>
      <c r="D20526" s="4">
        <v>124461</v>
      </c>
      <c r="E20526" t="s">
        <v>26611</v>
      </c>
      <c r="F20526" t="s">
        <v>4</v>
      </c>
      <c r="G20526" s="2">
        <v>300000</v>
      </c>
      <c r="H20526" s="2"/>
      <c r="I20526" s="2"/>
      <c r="J20526" s="2">
        <f t="shared" si="320"/>
        <v>300000</v>
      </c>
    </row>
    <row r="20527" spans="1:10" x14ac:dyDescent="0.25">
      <c r="A20527" t="s">
        <v>37926</v>
      </c>
      <c r="B20527" t="s">
        <v>38067</v>
      </c>
      <c r="D20527" s="4">
        <v>124462</v>
      </c>
      <c r="E20527" t="s">
        <v>26612</v>
      </c>
      <c r="F20527" t="s">
        <v>4</v>
      </c>
      <c r="G20527" s="2">
        <v>257000</v>
      </c>
      <c r="H20527" s="2"/>
      <c r="I20527" s="2"/>
      <c r="J20527" s="2">
        <f t="shared" si="320"/>
        <v>257000</v>
      </c>
    </row>
    <row r="20528" spans="1:10" x14ac:dyDescent="0.25">
      <c r="A20528" t="s">
        <v>37926</v>
      </c>
      <c r="B20528" t="s">
        <v>38067</v>
      </c>
      <c r="D20528" s="4">
        <v>124463</v>
      </c>
      <c r="E20528" t="s">
        <v>26620</v>
      </c>
      <c r="F20528" t="s">
        <v>4</v>
      </c>
      <c r="G20528" s="2">
        <v>836000</v>
      </c>
      <c r="H20528" s="2"/>
      <c r="I20528" s="2"/>
      <c r="J20528" s="2">
        <f t="shared" si="320"/>
        <v>836000</v>
      </c>
    </row>
    <row r="20529" spans="1:10" x14ac:dyDescent="0.25">
      <c r="A20529" t="s">
        <v>37926</v>
      </c>
      <c r="B20529" t="s">
        <v>38067</v>
      </c>
      <c r="D20529" s="4">
        <v>124464</v>
      </c>
      <c r="E20529" t="s">
        <v>26621</v>
      </c>
      <c r="F20529" t="s">
        <v>4</v>
      </c>
      <c r="G20529" s="2">
        <v>193000</v>
      </c>
      <c r="H20529" s="2"/>
      <c r="I20529" s="2"/>
      <c r="J20529" s="2">
        <f t="shared" si="320"/>
        <v>193000</v>
      </c>
    </row>
    <row r="20530" spans="1:10" x14ac:dyDescent="0.25">
      <c r="A20530" t="s">
        <v>37926</v>
      </c>
      <c r="B20530" t="s">
        <v>38067</v>
      </c>
      <c r="D20530" s="4">
        <v>124465</v>
      </c>
      <c r="E20530" t="s">
        <v>26622</v>
      </c>
      <c r="F20530" t="s">
        <v>4</v>
      </c>
      <c r="G20530" s="2">
        <v>247000</v>
      </c>
      <c r="H20530" s="2"/>
      <c r="I20530" s="2"/>
      <c r="J20530" s="2">
        <f t="shared" si="320"/>
        <v>247000</v>
      </c>
    </row>
    <row r="20531" spans="1:10" x14ac:dyDescent="0.25">
      <c r="A20531" t="s">
        <v>37926</v>
      </c>
      <c r="B20531" t="s">
        <v>38067</v>
      </c>
      <c r="D20531" s="4">
        <v>124466</v>
      </c>
      <c r="E20531" t="s">
        <v>6646</v>
      </c>
      <c r="F20531" t="s">
        <v>4</v>
      </c>
      <c r="G20531" s="2">
        <v>264000</v>
      </c>
      <c r="H20531" s="2"/>
      <c r="I20531" s="2"/>
      <c r="J20531" s="2">
        <f t="shared" si="320"/>
        <v>264000</v>
      </c>
    </row>
    <row r="20532" spans="1:10" x14ac:dyDescent="0.25">
      <c r="A20532" t="s">
        <v>37926</v>
      </c>
      <c r="B20532" t="s">
        <v>38067</v>
      </c>
      <c r="D20532" s="4">
        <v>124467</v>
      </c>
      <c r="E20532" t="s">
        <v>26623</v>
      </c>
      <c r="F20532" t="s">
        <v>4</v>
      </c>
      <c r="G20532" s="2">
        <v>289000</v>
      </c>
      <c r="H20532" s="2"/>
      <c r="I20532" s="2"/>
      <c r="J20532" s="2">
        <f t="shared" si="320"/>
        <v>289000</v>
      </c>
    </row>
    <row r="20533" spans="1:10" x14ac:dyDescent="0.25">
      <c r="A20533" t="s">
        <v>37926</v>
      </c>
      <c r="B20533" t="s">
        <v>38067</v>
      </c>
      <c r="D20533" s="4">
        <v>124468</v>
      </c>
      <c r="E20533" t="s">
        <v>5260</v>
      </c>
      <c r="F20533" t="s">
        <v>4</v>
      </c>
      <c r="G20533" s="2">
        <v>228000</v>
      </c>
      <c r="H20533" s="2"/>
      <c r="I20533" s="2"/>
      <c r="J20533" s="2">
        <f t="shared" si="320"/>
        <v>228000</v>
      </c>
    </row>
    <row r="20534" spans="1:10" x14ac:dyDescent="0.25">
      <c r="A20534" t="s">
        <v>37926</v>
      </c>
      <c r="B20534" t="s">
        <v>38067</v>
      </c>
      <c r="D20534" s="4">
        <v>124469</v>
      </c>
      <c r="E20534" t="s">
        <v>2293</v>
      </c>
      <c r="F20534" t="s">
        <v>4</v>
      </c>
      <c r="G20534" s="2">
        <v>195000</v>
      </c>
      <c r="H20534" s="2"/>
      <c r="I20534" s="2"/>
      <c r="J20534" s="2">
        <f t="shared" si="320"/>
        <v>195000</v>
      </c>
    </row>
    <row r="20535" spans="1:10" x14ac:dyDescent="0.25">
      <c r="A20535" t="s">
        <v>37926</v>
      </c>
      <c r="B20535" t="s">
        <v>38067</v>
      </c>
      <c r="D20535" s="4">
        <v>124470</v>
      </c>
      <c r="E20535" t="s">
        <v>26555</v>
      </c>
      <c r="F20535" t="s">
        <v>4</v>
      </c>
      <c r="G20535" s="2">
        <v>241000</v>
      </c>
      <c r="H20535" s="2"/>
      <c r="I20535" s="2"/>
      <c r="J20535" s="2">
        <f t="shared" si="320"/>
        <v>241000</v>
      </c>
    </row>
    <row r="20536" spans="1:10" x14ac:dyDescent="0.25">
      <c r="A20536" t="s">
        <v>37926</v>
      </c>
      <c r="B20536" t="s">
        <v>38067</v>
      </c>
      <c r="D20536" s="4">
        <v>124471</v>
      </c>
      <c r="E20536" t="s">
        <v>26624</v>
      </c>
      <c r="F20536" t="s">
        <v>4</v>
      </c>
      <c r="G20536" s="2">
        <v>297000</v>
      </c>
      <c r="H20536" s="2"/>
      <c r="I20536" s="2"/>
      <c r="J20536" s="2">
        <f t="shared" si="320"/>
        <v>297000</v>
      </c>
    </row>
    <row r="20537" spans="1:10" x14ac:dyDescent="0.25">
      <c r="A20537" t="s">
        <v>37926</v>
      </c>
      <c r="B20537" t="s">
        <v>38067</v>
      </c>
      <c r="D20537" s="4">
        <v>124472</v>
      </c>
      <c r="E20537" t="s">
        <v>26625</v>
      </c>
      <c r="F20537" t="s">
        <v>4</v>
      </c>
      <c r="G20537" s="2">
        <v>224000</v>
      </c>
      <c r="H20537" s="2"/>
      <c r="I20537" s="2"/>
      <c r="J20537" s="2">
        <f t="shared" si="320"/>
        <v>224000</v>
      </c>
    </row>
    <row r="20538" spans="1:10" x14ac:dyDescent="0.25">
      <c r="A20538" t="s">
        <v>37926</v>
      </c>
      <c r="B20538" t="s">
        <v>38067</v>
      </c>
      <c r="D20538" s="4">
        <v>124473</v>
      </c>
      <c r="E20538" t="s">
        <v>622</v>
      </c>
      <c r="F20538" t="s">
        <v>4</v>
      </c>
      <c r="G20538" s="2">
        <v>263000</v>
      </c>
      <c r="H20538" s="2"/>
      <c r="I20538" s="2"/>
      <c r="J20538" s="2">
        <f t="shared" si="320"/>
        <v>263000</v>
      </c>
    </row>
    <row r="20539" spans="1:10" x14ac:dyDescent="0.25">
      <c r="A20539" t="s">
        <v>37926</v>
      </c>
      <c r="B20539" t="s">
        <v>38067</v>
      </c>
      <c r="D20539" s="4">
        <v>124474</v>
      </c>
      <c r="E20539" t="s">
        <v>2145</v>
      </c>
      <c r="F20539" t="s">
        <v>4</v>
      </c>
      <c r="G20539" s="2">
        <v>261000</v>
      </c>
      <c r="H20539" s="2"/>
      <c r="I20539" s="2"/>
      <c r="J20539" s="2">
        <f t="shared" si="320"/>
        <v>261000</v>
      </c>
    </row>
    <row r="20540" spans="1:10" x14ac:dyDescent="0.25">
      <c r="A20540" t="s">
        <v>37926</v>
      </c>
      <c r="B20540" t="s">
        <v>38067</v>
      </c>
      <c r="D20540" s="4">
        <v>124475</v>
      </c>
      <c r="E20540" t="s">
        <v>4759</v>
      </c>
      <c r="F20540" t="s">
        <v>4</v>
      </c>
      <c r="G20540" s="2">
        <v>213000</v>
      </c>
      <c r="H20540" s="2"/>
      <c r="I20540" s="2"/>
      <c r="J20540" s="2">
        <f t="shared" si="320"/>
        <v>213000</v>
      </c>
    </row>
    <row r="20541" spans="1:10" x14ac:dyDescent="0.25">
      <c r="A20541" t="s">
        <v>37926</v>
      </c>
      <c r="B20541" t="s">
        <v>38067</v>
      </c>
      <c r="D20541" s="4">
        <v>124476</v>
      </c>
      <c r="E20541" t="s">
        <v>26626</v>
      </c>
      <c r="F20541" t="s">
        <v>4</v>
      </c>
      <c r="G20541" s="2">
        <v>280000</v>
      </c>
      <c r="H20541" s="2"/>
      <c r="I20541" s="2"/>
      <c r="J20541" s="2">
        <f t="shared" si="320"/>
        <v>280000</v>
      </c>
    </row>
    <row r="20542" spans="1:10" x14ac:dyDescent="0.25">
      <c r="A20542" t="s">
        <v>37926</v>
      </c>
      <c r="B20542" t="s">
        <v>38067</v>
      </c>
      <c r="D20542" s="4">
        <v>124477</v>
      </c>
      <c r="E20542" t="s">
        <v>26627</v>
      </c>
      <c r="F20542" t="s">
        <v>4</v>
      </c>
      <c r="G20542" s="2">
        <v>284000</v>
      </c>
      <c r="H20542" s="2"/>
      <c r="I20542" s="2"/>
      <c r="J20542" s="2">
        <f t="shared" si="320"/>
        <v>284000</v>
      </c>
    </row>
    <row r="20543" spans="1:10" x14ac:dyDescent="0.25">
      <c r="A20543" t="s">
        <v>37926</v>
      </c>
      <c r="B20543" t="s">
        <v>38067</v>
      </c>
      <c r="D20543" s="4">
        <v>124478</v>
      </c>
      <c r="E20543" t="s">
        <v>26629</v>
      </c>
      <c r="F20543" t="s">
        <v>4</v>
      </c>
      <c r="G20543" s="2">
        <v>299000</v>
      </c>
      <c r="H20543" s="2"/>
      <c r="I20543" s="2"/>
      <c r="J20543" s="2">
        <f t="shared" si="320"/>
        <v>299000</v>
      </c>
    </row>
    <row r="20544" spans="1:10" x14ac:dyDescent="0.25">
      <c r="A20544" t="s">
        <v>37926</v>
      </c>
      <c r="B20544" t="s">
        <v>38067</v>
      </c>
      <c r="D20544" s="4">
        <v>124479</v>
      </c>
      <c r="E20544" t="s">
        <v>26630</v>
      </c>
      <c r="F20544" t="s">
        <v>4</v>
      </c>
      <c r="G20544" s="2">
        <v>310000</v>
      </c>
      <c r="H20544" s="2"/>
      <c r="I20544" s="2"/>
      <c r="J20544" s="2">
        <f t="shared" si="320"/>
        <v>310000</v>
      </c>
    </row>
    <row r="20545" spans="1:10" x14ac:dyDescent="0.25">
      <c r="A20545" t="s">
        <v>37926</v>
      </c>
      <c r="B20545" t="s">
        <v>38067</v>
      </c>
      <c r="D20545" s="4">
        <v>124480</v>
      </c>
      <c r="E20545" t="s">
        <v>26483</v>
      </c>
      <c r="F20545" t="s">
        <v>4</v>
      </c>
      <c r="G20545" s="2">
        <v>327000</v>
      </c>
      <c r="H20545" s="2"/>
      <c r="I20545" s="2"/>
      <c r="J20545" s="2">
        <f t="shared" si="320"/>
        <v>327000</v>
      </c>
    </row>
    <row r="20546" spans="1:10" x14ac:dyDescent="0.25">
      <c r="A20546" t="s">
        <v>37926</v>
      </c>
      <c r="B20546" t="s">
        <v>38067</v>
      </c>
      <c r="D20546" s="4">
        <v>124481</v>
      </c>
      <c r="E20546" t="s">
        <v>26631</v>
      </c>
      <c r="F20546" t="s">
        <v>4</v>
      </c>
      <c r="G20546" s="2">
        <v>213000</v>
      </c>
      <c r="H20546" s="2"/>
      <c r="I20546" s="2"/>
      <c r="J20546" s="2">
        <f t="shared" si="320"/>
        <v>213000</v>
      </c>
    </row>
    <row r="20547" spans="1:10" x14ac:dyDescent="0.25">
      <c r="A20547" t="s">
        <v>37926</v>
      </c>
      <c r="B20547" t="s">
        <v>38067</v>
      </c>
      <c r="D20547" s="4">
        <v>124482</v>
      </c>
      <c r="E20547" t="s">
        <v>26632</v>
      </c>
      <c r="F20547" t="s">
        <v>4</v>
      </c>
      <c r="G20547" s="2">
        <v>264000</v>
      </c>
      <c r="H20547" s="2"/>
      <c r="I20547" s="2"/>
      <c r="J20547" s="2">
        <f t="shared" si="320"/>
        <v>264000</v>
      </c>
    </row>
    <row r="20548" spans="1:10" x14ac:dyDescent="0.25">
      <c r="A20548" t="s">
        <v>37926</v>
      </c>
      <c r="B20548" t="s">
        <v>38067</v>
      </c>
      <c r="D20548" s="4">
        <v>124483</v>
      </c>
      <c r="E20548" t="s">
        <v>26633</v>
      </c>
      <c r="F20548" t="s">
        <v>4</v>
      </c>
      <c r="G20548" s="2">
        <v>570000</v>
      </c>
      <c r="H20548" s="2"/>
      <c r="I20548" s="2"/>
      <c r="J20548" s="2">
        <f t="shared" si="320"/>
        <v>570000</v>
      </c>
    </row>
    <row r="20549" spans="1:10" x14ac:dyDescent="0.25">
      <c r="A20549" t="s">
        <v>37926</v>
      </c>
      <c r="B20549" t="s">
        <v>38067</v>
      </c>
      <c r="D20549" s="4">
        <v>124484</v>
      </c>
      <c r="E20549" t="s">
        <v>26634</v>
      </c>
      <c r="F20549" t="s">
        <v>4</v>
      </c>
      <c r="G20549" s="2">
        <v>250000</v>
      </c>
      <c r="H20549" s="2"/>
      <c r="I20549" s="2"/>
      <c r="J20549" s="2">
        <f t="shared" si="320"/>
        <v>250000</v>
      </c>
    </row>
    <row r="20550" spans="1:10" x14ac:dyDescent="0.25">
      <c r="A20550" t="s">
        <v>37926</v>
      </c>
      <c r="B20550" t="s">
        <v>38067</v>
      </c>
      <c r="D20550" s="4">
        <v>124485</v>
      </c>
      <c r="E20550" t="s">
        <v>37814</v>
      </c>
      <c r="F20550" t="s">
        <v>4</v>
      </c>
      <c r="G20550" s="2">
        <v>280000</v>
      </c>
      <c r="H20550" s="2"/>
      <c r="I20550" s="2"/>
      <c r="J20550" s="2">
        <f t="shared" ref="J20550:J20613" si="321">SUM(G20550:I20550)</f>
        <v>280000</v>
      </c>
    </row>
    <row r="20551" spans="1:10" x14ac:dyDescent="0.25">
      <c r="A20551" t="s">
        <v>37926</v>
      </c>
      <c r="B20551" t="s">
        <v>38067</v>
      </c>
      <c r="D20551" s="4">
        <v>124486</v>
      </c>
      <c r="E20551" t="s">
        <v>26635</v>
      </c>
      <c r="F20551" t="s">
        <v>4</v>
      </c>
      <c r="G20551" s="2">
        <v>226000</v>
      </c>
      <c r="H20551" s="2"/>
      <c r="I20551" s="2"/>
      <c r="J20551" s="2">
        <f t="shared" si="321"/>
        <v>226000</v>
      </c>
    </row>
    <row r="20552" spans="1:10" x14ac:dyDescent="0.25">
      <c r="A20552" t="s">
        <v>37926</v>
      </c>
      <c r="B20552" t="s">
        <v>38067</v>
      </c>
      <c r="D20552" s="4">
        <v>124487</v>
      </c>
      <c r="E20552" t="s">
        <v>26636</v>
      </c>
      <c r="F20552" t="s">
        <v>4</v>
      </c>
      <c r="G20552" s="2">
        <v>275000</v>
      </c>
      <c r="H20552" s="2"/>
      <c r="I20552" s="2"/>
      <c r="J20552" s="2">
        <f t="shared" si="321"/>
        <v>275000</v>
      </c>
    </row>
    <row r="20553" spans="1:10" x14ac:dyDescent="0.25">
      <c r="A20553" t="s">
        <v>37926</v>
      </c>
      <c r="B20553" t="s">
        <v>38067</v>
      </c>
      <c r="D20553" s="4">
        <v>124488</v>
      </c>
      <c r="E20553" t="s">
        <v>11941</v>
      </c>
      <c r="F20553" t="s">
        <v>4</v>
      </c>
      <c r="G20553" s="2">
        <v>628000</v>
      </c>
      <c r="H20553" s="2"/>
      <c r="I20553" s="2"/>
      <c r="J20553" s="2">
        <f t="shared" si="321"/>
        <v>628000</v>
      </c>
    </row>
    <row r="20554" spans="1:10" x14ac:dyDescent="0.25">
      <c r="A20554" t="s">
        <v>37926</v>
      </c>
      <c r="B20554" t="s">
        <v>38067</v>
      </c>
      <c r="D20554" s="4">
        <v>124489</v>
      </c>
      <c r="E20554" t="s">
        <v>26637</v>
      </c>
      <c r="F20554" t="s">
        <v>4</v>
      </c>
      <c r="G20554" s="2">
        <v>258000</v>
      </c>
      <c r="H20554" s="2"/>
      <c r="I20554" s="2"/>
      <c r="J20554" s="2">
        <f t="shared" si="321"/>
        <v>258000</v>
      </c>
    </row>
    <row r="20555" spans="1:10" x14ac:dyDescent="0.25">
      <c r="A20555" t="s">
        <v>37926</v>
      </c>
      <c r="B20555" t="s">
        <v>38067</v>
      </c>
      <c r="D20555" s="4">
        <v>124490</v>
      </c>
      <c r="E20555" t="s">
        <v>26638</v>
      </c>
      <c r="F20555" t="s">
        <v>4</v>
      </c>
      <c r="G20555" s="2">
        <v>231000</v>
      </c>
      <c r="H20555" s="2"/>
      <c r="I20555" s="2"/>
      <c r="J20555" s="2">
        <f t="shared" si="321"/>
        <v>231000</v>
      </c>
    </row>
    <row r="20556" spans="1:10" x14ac:dyDescent="0.25">
      <c r="A20556" t="s">
        <v>37926</v>
      </c>
      <c r="B20556" t="s">
        <v>38067</v>
      </c>
      <c r="D20556" s="4">
        <v>124491</v>
      </c>
      <c r="E20556" t="s">
        <v>26639</v>
      </c>
      <c r="F20556" t="s">
        <v>4</v>
      </c>
      <c r="G20556" s="2">
        <v>275000</v>
      </c>
      <c r="H20556" s="2"/>
      <c r="I20556" s="2"/>
      <c r="J20556" s="2">
        <f t="shared" si="321"/>
        <v>275000</v>
      </c>
    </row>
    <row r="20557" spans="1:10" x14ac:dyDescent="0.25">
      <c r="A20557" t="s">
        <v>37926</v>
      </c>
      <c r="B20557" t="s">
        <v>38067</v>
      </c>
      <c r="D20557" s="4">
        <v>124492</v>
      </c>
      <c r="E20557" t="s">
        <v>26644</v>
      </c>
      <c r="F20557" t="s">
        <v>4</v>
      </c>
      <c r="G20557" s="2">
        <v>227000</v>
      </c>
      <c r="H20557" s="2"/>
      <c r="I20557" s="2"/>
      <c r="J20557" s="2">
        <f t="shared" si="321"/>
        <v>227000</v>
      </c>
    </row>
    <row r="20558" spans="1:10" x14ac:dyDescent="0.25">
      <c r="A20558" t="s">
        <v>37926</v>
      </c>
      <c r="B20558" t="s">
        <v>38067</v>
      </c>
      <c r="D20558" s="4">
        <v>124493</v>
      </c>
      <c r="E20558" t="s">
        <v>26645</v>
      </c>
      <c r="F20558" t="s">
        <v>4</v>
      </c>
      <c r="G20558" s="2">
        <v>259000</v>
      </c>
      <c r="H20558" s="2"/>
      <c r="I20558" s="2"/>
      <c r="J20558" s="2">
        <f t="shared" si="321"/>
        <v>259000</v>
      </c>
    </row>
    <row r="20559" spans="1:10" x14ac:dyDescent="0.25">
      <c r="A20559" t="s">
        <v>37926</v>
      </c>
      <c r="B20559" t="s">
        <v>38067</v>
      </c>
      <c r="D20559" s="4">
        <v>124494</v>
      </c>
      <c r="E20559" t="s">
        <v>26646</v>
      </c>
      <c r="F20559" t="s">
        <v>4</v>
      </c>
      <c r="G20559" s="2">
        <v>299000</v>
      </c>
      <c r="H20559" s="2"/>
      <c r="I20559" s="2"/>
      <c r="J20559" s="2">
        <f t="shared" si="321"/>
        <v>299000</v>
      </c>
    </row>
    <row r="20560" spans="1:10" x14ac:dyDescent="0.25">
      <c r="A20560" t="s">
        <v>37926</v>
      </c>
      <c r="B20560" t="s">
        <v>38067</v>
      </c>
      <c r="D20560" s="4">
        <v>124495</v>
      </c>
      <c r="E20560" t="s">
        <v>26647</v>
      </c>
      <c r="F20560" t="s">
        <v>4</v>
      </c>
      <c r="G20560" s="2">
        <v>436000</v>
      </c>
      <c r="H20560" s="2"/>
      <c r="I20560" s="2"/>
      <c r="J20560" s="2">
        <f t="shared" si="321"/>
        <v>436000</v>
      </c>
    </row>
    <row r="20561" spans="1:10" x14ac:dyDescent="0.25">
      <c r="A20561" t="s">
        <v>37926</v>
      </c>
      <c r="B20561" t="s">
        <v>38067</v>
      </c>
      <c r="D20561" s="4">
        <v>124496</v>
      </c>
      <c r="E20561" t="s">
        <v>26648</v>
      </c>
      <c r="F20561" t="s">
        <v>4</v>
      </c>
      <c r="G20561" s="2">
        <v>283000</v>
      </c>
      <c r="H20561" s="2"/>
      <c r="I20561" s="2"/>
      <c r="J20561" s="2">
        <f t="shared" si="321"/>
        <v>283000</v>
      </c>
    </row>
    <row r="20562" spans="1:10" x14ac:dyDescent="0.25">
      <c r="A20562" t="s">
        <v>37926</v>
      </c>
      <c r="B20562" t="s">
        <v>38067</v>
      </c>
      <c r="D20562" s="4">
        <v>124497</v>
      </c>
      <c r="E20562" t="s">
        <v>26649</v>
      </c>
      <c r="F20562" t="s">
        <v>4</v>
      </c>
      <c r="G20562" s="2">
        <v>397000</v>
      </c>
      <c r="H20562" s="2"/>
      <c r="I20562" s="2"/>
      <c r="J20562" s="2">
        <f t="shared" si="321"/>
        <v>397000</v>
      </c>
    </row>
    <row r="20563" spans="1:10" x14ac:dyDescent="0.25">
      <c r="A20563" t="s">
        <v>37926</v>
      </c>
      <c r="B20563" t="s">
        <v>38067</v>
      </c>
      <c r="D20563" s="4">
        <v>124498</v>
      </c>
      <c r="E20563" t="s">
        <v>26650</v>
      </c>
      <c r="F20563" t="s">
        <v>4</v>
      </c>
      <c r="G20563" s="2">
        <v>233000</v>
      </c>
      <c r="H20563" s="2"/>
      <c r="I20563" s="2"/>
      <c r="J20563" s="2">
        <f t="shared" si="321"/>
        <v>233000</v>
      </c>
    </row>
    <row r="20564" spans="1:10" x14ac:dyDescent="0.25">
      <c r="A20564" t="s">
        <v>37926</v>
      </c>
      <c r="B20564" t="s">
        <v>38067</v>
      </c>
      <c r="D20564" s="4">
        <v>124499</v>
      </c>
      <c r="E20564" t="s">
        <v>26651</v>
      </c>
      <c r="F20564" t="s">
        <v>4</v>
      </c>
      <c r="G20564" s="2">
        <v>230000</v>
      </c>
      <c r="H20564" s="2"/>
      <c r="I20564" s="2"/>
      <c r="J20564" s="2">
        <f t="shared" si="321"/>
        <v>230000</v>
      </c>
    </row>
    <row r="20565" spans="1:10" x14ac:dyDescent="0.25">
      <c r="A20565" t="s">
        <v>37926</v>
      </c>
      <c r="B20565" t="s">
        <v>38067</v>
      </c>
      <c r="D20565" s="4">
        <v>124500</v>
      </c>
      <c r="E20565" t="s">
        <v>26478</v>
      </c>
      <c r="F20565" t="s">
        <v>4</v>
      </c>
      <c r="G20565" s="2">
        <v>252000</v>
      </c>
      <c r="H20565" s="2"/>
      <c r="I20565" s="2"/>
      <c r="J20565" s="2">
        <f t="shared" si="321"/>
        <v>252000</v>
      </c>
    </row>
    <row r="20566" spans="1:10" x14ac:dyDescent="0.25">
      <c r="A20566" t="s">
        <v>37926</v>
      </c>
      <c r="B20566" t="s">
        <v>38067</v>
      </c>
      <c r="D20566" s="4">
        <v>124501</v>
      </c>
      <c r="E20566" t="s">
        <v>26652</v>
      </c>
      <c r="F20566" t="s">
        <v>4</v>
      </c>
      <c r="G20566" s="2">
        <v>304000</v>
      </c>
      <c r="H20566" s="2"/>
      <c r="I20566" s="2"/>
      <c r="J20566" s="2">
        <f t="shared" si="321"/>
        <v>304000</v>
      </c>
    </row>
    <row r="20567" spans="1:10" x14ac:dyDescent="0.25">
      <c r="A20567" t="s">
        <v>37926</v>
      </c>
      <c r="B20567" t="s">
        <v>38067</v>
      </c>
      <c r="D20567" s="4">
        <v>124502</v>
      </c>
      <c r="E20567" t="s">
        <v>26653</v>
      </c>
      <c r="F20567" t="s">
        <v>4</v>
      </c>
      <c r="G20567" s="2">
        <v>313000</v>
      </c>
      <c r="H20567" s="2"/>
      <c r="I20567" s="2"/>
      <c r="J20567" s="2">
        <f t="shared" si="321"/>
        <v>313000</v>
      </c>
    </row>
    <row r="20568" spans="1:10" x14ac:dyDescent="0.25">
      <c r="A20568" t="s">
        <v>37926</v>
      </c>
      <c r="B20568" t="s">
        <v>38067</v>
      </c>
      <c r="D20568" s="4">
        <v>124503</v>
      </c>
      <c r="E20568" t="s">
        <v>26654</v>
      </c>
      <c r="F20568" t="s">
        <v>4</v>
      </c>
      <c r="G20568" s="2">
        <v>315000</v>
      </c>
      <c r="H20568" s="2"/>
      <c r="I20568" s="2"/>
      <c r="J20568" s="2">
        <f t="shared" si="321"/>
        <v>315000</v>
      </c>
    </row>
    <row r="20569" spans="1:10" x14ac:dyDescent="0.25">
      <c r="A20569" t="s">
        <v>37926</v>
      </c>
      <c r="B20569" t="s">
        <v>38067</v>
      </c>
      <c r="D20569" s="4">
        <v>124504</v>
      </c>
      <c r="E20569" t="s">
        <v>26655</v>
      </c>
      <c r="F20569" t="s">
        <v>4</v>
      </c>
      <c r="G20569" s="2">
        <v>326000</v>
      </c>
      <c r="H20569" s="2"/>
      <c r="I20569" s="2"/>
      <c r="J20569" s="2">
        <f t="shared" si="321"/>
        <v>326000</v>
      </c>
    </row>
    <row r="20570" spans="1:10" x14ac:dyDescent="0.25">
      <c r="A20570" t="s">
        <v>37926</v>
      </c>
      <c r="B20570" t="s">
        <v>38067</v>
      </c>
      <c r="D20570" s="4">
        <v>124505</v>
      </c>
      <c r="E20570" t="s">
        <v>26656</v>
      </c>
      <c r="F20570" t="s">
        <v>4</v>
      </c>
      <c r="G20570" s="2">
        <v>257000</v>
      </c>
      <c r="H20570" s="2"/>
      <c r="I20570" s="2"/>
      <c r="J20570" s="2">
        <f t="shared" si="321"/>
        <v>257000</v>
      </c>
    </row>
    <row r="20571" spans="1:10" x14ac:dyDescent="0.25">
      <c r="A20571" t="s">
        <v>37926</v>
      </c>
      <c r="B20571" t="s">
        <v>38067</v>
      </c>
      <c r="D20571" s="4">
        <v>124506</v>
      </c>
      <c r="E20571" t="s">
        <v>26657</v>
      </c>
      <c r="F20571" t="s">
        <v>4</v>
      </c>
      <c r="G20571" s="2">
        <v>253000</v>
      </c>
      <c r="H20571" s="2"/>
      <c r="I20571" s="2"/>
      <c r="J20571" s="2">
        <f t="shared" si="321"/>
        <v>253000</v>
      </c>
    </row>
    <row r="20572" spans="1:10" x14ac:dyDescent="0.25">
      <c r="A20572" t="s">
        <v>37926</v>
      </c>
      <c r="B20572" t="s">
        <v>38067</v>
      </c>
      <c r="D20572" s="4">
        <v>124507</v>
      </c>
      <c r="E20572" t="s">
        <v>26658</v>
      </c>
      <c r="F20572" t="s">
        <v>4</v>
      </c>
      <c r="G20572" s="2">
        <v>290000</v>
      </c>
      <c r="H20572" s="2"/>
      <c r="I20572" s="2"/>
      <c r="J20572" s="2">
        <f t="shared" si="321"/>
        <v>290000</v>
      </c>
    </row>
    <row r="20573" spans="1:10" x14ac:dyDescent="0.25">
      <c r="A20573" t="s">
        <v>37926</v>
      </c>
      <c r="B20573" t="s">
        <v>38067</v>
      </c>
      <c r="D20573" s="4">
        <v>124508</v>
      </c>
      <c r="E20573" t="s">
        <v>26665</v>
      </c>
      <c r="F20573" t="s">
        <v>4</v>
      </c>
      <c r="G20573" s="2">
        <v>468000</v>
      </c>
      <c r="H20573" s="2"/>
      <c r="I20573" s="2"/>
      <c r="J20573" s="2">
        <f t="shared" si="321"/>
        <v>468000</v>
      </c>
    </row>
    <row r="20574" spans="1:10" x14ac:dyDescent="0.25">
      <c r="A20574" t="s">
        <v>37926</v>
      </c>
      <c r="B20574" t="s">
        <v>38067</v>
      </c>
      <c r="D20574" s="4">
        <v>124509</v>
      </c>
      <c r="E20574" t="s">
        <v>26316</v>
      </c>
      <c r="F20574" t="s">
        <v>4</v>
      </c>
      <c r="G20574" s="2">
        <v>300000</v>
      </c>
      <c r="H20574" s="2"/>
      <c r="I20574" s="2"/>
      <c r="J20574" s="2">
        <f t="shared" si="321"/>
        <v>300000</v>
      </c>
    </row>
    <row r="20575" spans="1:10" x14ac:dyDescent="0.25">
      <c r="A20575" t="s">
        <v>37926</v>
      </c>
      <c r="B20575" t="s">
        <v>38067</v>
      </c>
      <c r="D20575" s="4">
        <v>124510</v>
      </c>
      <c r="E20575" t="s">
        <v>26666</v>
      </c>
      <c r="F20575" t="s">
        <v>4</v>
      </c>
      <c r="G20575" s="2">
        <v>833000</v>
      </c>
      <c r="H20575" s="2"/>
      <c r="I20575" s="2"/>
      <c r="J20575" s="2">
        <f t="shared" si="321"/>
        <v>833000</v>
      </c>
    </row>
    <row r="20576" spans="1:10" x14ac:dyDescent="0.25">
      <c r="A20576" t="s">
        <v>37926</v>
      </c>
      <c r="B20576" t="s">
        <v>38067</v>
      </c>
      <c r="D20576" s="4">
        <v>124511</v>
      </c>
      <c r="E20576" t="s">
        <v>26667</v>
      </c>
      <c r="F20576" t="s">
        <v>4</v>
      </c>
      <c r="G20576" s="2">
        <v>533000</v>
      </c>
      <c r="H20576" s="2"/>
      <c r="I20576" s="2"/>
      <c r="J20576" s="2">
        <f t="shared" si="321"/>
        <v>533000</v>
      </c>
    </row>
    <row r="20577" spans="1:10" x14ac:dyDescent="0.25">
      <c r="A20577" t="s">
        <v>37926</v>
      </c>
      <c r="B20577" t="s">
        <v>38067</v>
      </c>
      <c r="D20577" s="4">
        <v>124512</v>
      </c>
      <c r="E20577" t="s">
        <v>10907</v>
      </c>
      <c r="F20577" t="s">
        <v>4</v>
      </c>
      <c r="G20577" s="2">
        <v>295000</v>
      </c>
      <c r="H20577" s="2"/>
      <c r="I20577" s="2"/>
      <c r="J20577" s="2">
        <f t="shared" si="321"/>
        <v>295000</v>
      </c>
    </row>
    <row r="20578" spans="1:10" x14ac:dyDescent="0.25">
      <c r="A20578" t="s">
        <v>37926</v>
      </c>
      <c r="B20578" t="s">
        <v>38067</v>
      </c>
      <c r="D20578" s="4">
        <v>124513</v>
      </c>
      <c r="E20578" t="s">
        <v>26668</v>
      </c>
      <c r="F20578" t="s">
        <v>4</v>
      </c>
      <c r="G20578" s="2">
        <v>244000</v>
      </c>
      <c r="H20578" s="2"/>
      <c r="I20578" s="2"/>
      <c r="J20578" s="2">
        <f t="shared" si="321"/>
        <v>244000</v>
      </c>
    </row>
    <row r="20579" spans="1:10" x14ac:dyDescent="0.25">
      <c r="A20579" t="s">
        <v>37926</v>
      </c>
      <c r="B20579" t="s">
        <v>38067</v>
      </c>
      <c r="D20579" s="4">
        <v>124514</v>
      </c>
      <c r="E20579" t="s">
        <v>26669</v>
      </c>
      <c r="F20579" t="s">
        <v>4</v>
      </c>
      <c r="G20579" s="2">
        <v>285000</v>
      </c>
      <c r="H20579" s="2"/>
      <c r="I20579" s="2"/>
      <c r="J20579" s="2">
        <f t="shared" si="321"/>
        <v>285000</v>
      </c>
    </row>
    <row r="20580" spans="1:10" x14ac:dyDescent="0.25">
      <c r="A20580" t="s">
        <v>37926</v>
      </c>
      <c r="B20580" t="s">
        <v>38067</v>
      </c>
      <c r="D20580" s="4">
        <v>124515</v>
      </c>
      <c r="E20580" t="s">
        <v>15117</v>
      </c>
      <c r="F20580" t="s">
        <v>4</v>
      </c>
      <c r="G20580" s="2">
        <v>262000</v>
      </c>
      <c r="H20580" s="2"/>
      <c r="I20580" s="2"/>
      <c r="J20580" s="2">
        <f t="shared" si="321"/>
        <v>262000</v>
      </c>
    </row>
    <row r="20581" spans="1:10" x14ac:dyDescent="0.25">
      <c r="A20581" t="s">
        <v>37926</v>
      </c>
      <c r="B20581" t="s">
        <v>38067</v>
      </c>
      <c r="D20581" s="4">
        <v>124516</v>
      </c>
      <c r="E20581" t="s">
        <v>26670</v>
      </c>
      <c r="F20581" t="s">
        <v>4</v>
      </c>
      <c r="G20581" s="2">
        <v>306000</v>
      </c>
      <c r="H20581" s="2"/>
      <c r="I20581" s="2"/>
      <c r="J20581" s="2">
        <f t="shared" si="321"/>
        <v>306000</v>
      </c>
    </row>
    <row r="20582" spans="1:10" x14ac:dyDescent="0.25">
      <c r="A20582" t="s">
        <v>37926</v>
      </c>
      <c r="B20582" t="s">
        <v>38067</v>
      </c>
      <c r="D20582" s="4">
        <v>124517</v>
      </c>
      <c r="E20582" t="s">
        <v>26671</v>
      </c>
      <c r="F20582" t="s">
        <v>4</v>
      </c>
      <c r="G20582" s="2">
        <v>362000</v>
      </c>
      <c r="H20582" s="2"/>
      <c r="I20582" s="2"/>
      <c r="J20582" s="2">
        <f t="shared" si="321"/>
        <v>362000</v>
      </c>
    </row>
    <row r="20583" spans="1:10" x14ac:dyDescent="0.25">
      <c r="A20583" t="s">
        <v>37926</v>
      </c>
      <c r="B20583" t="s">
        <v>38067</v>
      </c>
      <c r="D20583" s="4">
        <v>124518</v>
      </c>
      <c r="E20583" t="s">
        <v>26672</v>
      </c>
      <c r="F20583" t="s">
        <v>4</v>
      </c>
      <c r="G20583" s="2">
        <v>228000</v>
      </c>
      <c r="H20583" s="2"/>
      <c r="I20583" s="2"/>
      <c r="J20583" s="2">
        <f t="shared" si="321"/>
        <v>228000</v>
      </c>
    </row>
    <row r="20584" spans="1:10" x14ac:dyDescent="0.25">
      <c r="A20584" t="s">
        <v>37926</v>
      </c>
      <c r="B20584" t="s">
        <v>38067</v>
      </c>
      <c r="D20584" s="4">
        <v>124519</v>
      </c>
      <c r="E20584" t="s">
        <v>26673</v>
      </c>
      <c r="F20584" t="s">
        <v>4</v>
      </c>
      <c r="G20584" s="2">
        <v>332000</v>
      </c>
      <c r="H20584" s="2"/>
      <c r="I20584" s="2"/>
      <c r="J20584" s="2">
        <f t="shared" si="321"/>
        <v>332000</v>
      </c>
    </row>
    <row r="20585" spans="1:10" x14ac:dyDescent="0.25">
      <c r="A20585" t="s">
        <v>37926</v>
      </c>
      <c r="B20585" t="s">
        <v>38067</v>
      </c>
      <c r="D20585" s="4">
        <v>124520</v>
      </c>
      <c r="E20585" t="s">
        <v>26674</v>
      </c>
      <c r="F20585" t="s">
        <v>4</v>
      </c>
      <c r="G20585" s="2">
        <v>175000</v>
      </c>
      <c r="H20585" s="2"/>
      <c r="I20585" s="2"/>
      <c r="J20585" s="2">
        <f t="shared" si="321"/>
        <v>175000</v>
      </c>
    </row>
    <row r="20586" spans="1:10" x14ac:dyDescent="0.25">
      <c r="A20586" t="s">
        <v>37926</v>
      </c>
      <c r="B20586" t="s">
        <v>38067</v>
      </c>
      <c r="D20586" s="4">
        <v>124521</v>
      </c>
      <c r="E20586" t="s">
        <v>26675</v>
      </c>
      <c r="F20586" t="s">
        <v>4</v>
      </c>
      <c r="G20586" s="2">
        <v>405000</v>
      </c>
      <c r="H20586" s="2"/>
      <c r="I20586" s="2"/>
      <c r="J20586" s="2">
        <f t="shared" si="321"/>
        <v>405000</v>
      </c>
    </row>
    <row r="20587" spans="1:10" x14ac:dyDescent="0.25">
      <c r="A20587" t="s">
        <v>37926</v>
      </c>
      <c r="B20587" t="s">
        <v>38067</v>
      </c>
      <c r="D20587" s="4">
        <v>124522</v>
      </c>
      <c r="E20587" t="s">
        <v>26679</v>
      </c>
      <c r="F20587" t="s">
        <v>4</v>
      </c>
      <c r="G20587" s="2">
        <v>262000</v>
      </c>
      <c r="H20587" s="2"/>
      <c r="I20587" s="2"/>
      <c r="J20587" s="2">
        <f t="shared" si="321"/>
        <v>262000</v>
      </c>
    </row>
    <row r="20588" spans="1:10" x14ac:dyDescent="0.25">
      <c r="A20588" t="s">
        <v>37926</v>
      </c>
      <c r="B20588" t="s">
        <v>38067</v>
      </c>
      <c r="D20588" s="4">
        <v>124523</v>
      </c>
      <c r="E20588" t="s">
        <v>26680</v>
      </c>
      <c r="F20588" t="s">
        <v>4</v>
      </c>
      <c r="G20588" s="2">
        <v>432000</v>
      </c>
      <c r="H20588" s="2"/>
      <c r="I20588" s="2"/>
      <c r="J20588" s="2">
        <f t="shared" si="321"/>
        <v>432000</v>
      </c>
    </row>
    <row r="20589" spans="1:10" x14ac:dyDescent="0.25">
      <c r="A20589" t="s">
        <v>37926</v>
      </c>
      <c r="B20589" t="s">
        <v>38067</v>
      </c>
      <c r="D20589" s="4">
        <v>124524</v>
      </c>
      <c r="E20589" t="s">
        <v>26681</v>
      </c>
      <c r="F20589" t="s">
        <v>4</v>
      </c>
      <c r="G20589" s="2">
        <v>345000</v>
      </c>
      <c r="H20589" s="2"/>
      <c r="I20589" s="2"/>
      <c r="J20589" s="2">
        <f t="shared" si="321"/>
        <v>345000</v>
      </c>
    </row>
    <row r="20590" spans="1:10" x14ac:dyDescent="0.25">
      <c r="A20590" t="s">
        <v>37926</v>
      </c>
      <c r="B20590" t="s">
        <v>38067</v>
      </c>
      <c r="D20590" s="4">
        <v>124525</v>
      </c>
      <c r="E20590" t="s">
        <v>26682</v>
      </c>
      <c r="F20590" t="s">
        <v>4</v>
      </c>
      <c r="G20590" s="2">
        <v>365000</v>
      </c>
      <c r="H20590" s="2"/>
      <c r="I20590" s="2"/>
      <c r="J20590" s="2">
        <f t="shared" si="321"/>
        <v>365000</v>
      </c>
    </row>
    <row r="20591" spans="1:10" x14ac:dyDescent="0.25">
      <c r="A20591" t="s">
        <v>37926</v>
      </c>
      <c r="B20591" t="s">
        <v>38067</v>
      </c>
      <c r="D20591" s="4">
        <v>124526</v>
      </c>
      <c r="E20591" t="s">
        <v>26683</v>
      </c>
      <c r="F20591" t="s">
        <v>4</v>
      </c>
      <c r="G20591" s="2">
        <v>296000</v>
      </c>
      <c r="H20591" s="2"/>
      <c r="I20591" s="2"/>
      <c r="J20591" s="2">
        <f t="shared" si="321"/>
        <v>296000</v>
      </c>
    </row>
    <row r="20592" spans="1:10" x14ac:dyDescent="0.25">
      <c r="A20592" t="s">
        <v>37926</v>
      </c>
      <c r="B20592" t="s">
        <v>38067</v>
      </c>
      <c r="D20592" s="4">
        <v>124527</v>
      </c>
      <c r="E20592" t="s">
        <v>26684</v>
      </c>
      <c r="F20592" t="s">
        <v>4</v>
      </c>
      <c r="G20592" s="2">
        <v>263000</v>
      </c>
      <c r="H20592" s="2"/>
      <c r="I20592" s="2"/>
      <c r="J20592" s="2">
        <f t="shared" si="321"/>
        <v>263000</v>
      </c>
    </row>
    <row r="20593" spans="1:10" x14ac:dyDescent="0.25">
      <c r="A20593" t="s">
        <v>37926</v>
      </c>
      <c r="B20593" t="s">
        <v>38067</v>
      </c>
      <c r="D20593" s="4">
        <v>124528</v>
      </c>
      <c r="E20593" t="s">
        <v>26685</v>
      </c>
      <c r="F20593" t="s">
        <v>4</v>
      </c>
      <c r="G20593" s="2">
        <v>265000</v>
      </c>
      <c r="H20593" s="2"/>
      <c r="I20593" s="2"/>
      <c r="J20593" s="2">
        <f t="shared" si="321"/>
        <v>265000</v>
      </c>
    </row>
    <row r="20594" spans="1:10" x14ac:dyDescent="0.25">
      <c r="A20594" t="s">
        <v>37926</v>
      </c>
      <c r="B20594" t="s">
        <v>38067</v>
      </c>
      <c r="D20594" s="4">
        <v>124529</v>
      </c>
      <c r="E20594" t="s">
        <v>26686</v>
      </c>
      <c r="F20594" t="s">
        <v>4</v>
      </c>
      <c r="G20594" s="2">
        <v>268000</v>
      </c>
      <c r="H20594" s="2"/>
      <c r="I20594" s="2"/>
      <c r="J20594" s="2">
        <f t="shared" si="321"/>
        <v>268000</v>
      </c>
    </row>
    <row r="20595" spans="1:10" x14ac:dyDescent="0.25">
      <c r="A20595" t="s">
        <v>37926</v>
      </c>
      <c r="B20595" t="s">
        <v>38067</v>
      </c>
      <c r="D20595" s="4">
        <v>124530</v>
      </c>
      <c r="E20595" t="s">
        <v>26687</v>
      </c>
      <c r="F20595" t="s">
        <v>4</v>
      </c>
      <c r="G20595" s="2">
        <v>318000</v>
      </c>
      <c r="H20595" s="2"/>
      <c r="I20595" s="2"/>
      <c r="J20595" s="2">
        <f t="shared" si="321"/>
        <v>318000</v>
      </c>
    </row>
    <row r="20596" spans="1:10" x14ac:dyDescent="0.25">
      <c r="A20596" t="s">
        <v>37926</v>
      </c>
      <c r="B20596" t="s">
        <v>38067</v>
      </c>
      <c r="D20596" s="4">
        <v>124531</v>
      </c>
      <c r="E20596" t="s">
        <v>258</v>
      </c>
      <c r="F20596" t="s">
        <v>4</v>
      </c>
      <c r="G20596" s="2">
        <v>370000</v>
      </c>
      <c r="H20596" s="2"/>
      <c r="I20596" s="2"/>
      <c r="J20596" s="2">
        <f t="shared" si="321"/>
        <v>370000</v>
      </c>
    </row>
    <row r="20597" spans="1:10" x14ac:dyDescent="0.25">
      <c r="A20597" t="s">
        <v>37926</v>
      </c>
      <c r="B20597" t="s">
        <v>38067</v>
      </c>
      <c r="D20597" s="4">
        <v>124532</v>
      </c>
      <c r="E20597" t="s">
        <v>26688</v>
      </c>
      <c r="F20597" t="s">
        <v>4</v>
      </c>
      <c r="G20597" s="2">
        <v>382000</v>
      </c>
      <c r="H20597" s="2"/>
      <c r="I20597" s="2"/>
      <c r="J20597" s="2">
        <f t="shared" si="321"/>
        <v>382000</v>
      </c>
    </row>
    <row r="20598" spans="1:10" x14ac:dyDescent="0.25">
      <c r="A20598" t="s">
        <v>37926</v>
      </c>
      <c r="B20598" t="s">
        <v>38067</v>
      </c>
      <c r="D20598" s="4">
        <v>124533</v>
      </c>
      <c r="E20598" t="s">
        <v>26692</v>
      </c>
      <c r="F20598" t="s">
        <v>4</v>
      </c>
      <c r="G20598" s="2">
        <v>256000</v>
      </c>
      <c r="H20598" s="2"/>
      <c r="I20598" s="2"/>
      <c r="J20598" s="2">
        <f t="shared" si="321"/>
        <v>256000</v>
      </c>
    </row>
    <row r="20599" spans="1:10" x14ac:dyDescent="0.25">
      <c r="A20599" t="s">
        <v>37926</v>
      </c>
      <c r="B20599" t="s">
        <v>38067</v>
      </c>
      <c r="D20599" s="4">
        <v>124534</v>
      </c>
      <c r="E20599" t="s">
        <v>26693</v>
      </c>
      <c r="F20599" t="s">
        <v>4</v>
      </c>
      <c r="G20599" s="2">
        <v>301000</v>
      </c>
      <c r="H20599" s="2"/>
      <c r="I20599" s="2"/>
      <c r="J20599" s="2">
        <f t="shared" si="321"/>
        <v>301000</v>
      </c>
    </row>
    <row r="20600" spans="1:10" x14ac:dyDescent="0.25">
      <c r="A20600" t="s">
        <v>37926</v>
      </c>
      <c r="B20600" t="s">
        <v>38067</v>
      </c>
      <c r="D20600" s="4">
        <v>124535</v>
      </c>
      <c r="E20600" t="s">
        <v>26694</v>
      </c>
      <c r="F20600" t="s">
        <v>4</v>
      </c>
      <c r="G20600" s="2">
        <v>243000</v>
      </c>
      <c r="H20600" s="2"/>
      <c r="I20600" s="2"/>
      <c r="J20600" s="2">
        <f t="shared" si="321"/>
        <v>243000</v>
      </c>
    </row>
    <row r="20601" spans="1:10" x14ac:dyDescent="0.25">
      <c r="A20601" t="s">
        <v>37926</v>
      </c>
      <c r="B20601" t="s">
        <v>38067</v>
      </c>
      <c r="D20601" s="4">
        <v>124536</v>
      </c>
      <c r="E20601" t="s">
        <v>26695</v>
      </c>
      <c r="F20601" t="s">
        <v>4</v>
      </c>
      <c r="G20601" s="2">
        <v>218000</v>
      </c>
      <c r="H20601" s="2"/>
      <c r="I20601" s="2"/>
      <c r="J20601" s="2">
        <f t="shared" si="321"/>
        <v>218000</v>
      </c>
    </row>
    <row r="20602" spans="1:10" x14ac:dyDescent="0.25">
      <c r="A20602" t="s">
        <v>37926</v>
      </c>
      <c r="B20602" t="s">
        <v>38067</v>
      </c>
      <c r="D20602" s="4">
        <v>124537</v>
      </c>
      <c r="E20602" t="s">
        <v>26696</v>
      </c>
      <c r="F20602" t="s">
        <v>4</v>
      </c>
      <c r="G20602" s="2">
        <v>195000</v>
      </c>
      <c r="H20602" s="2"/>
      <c r="I20602" s="2"/>
      <c r="J20602" s="2">
        <f t="shared" si="321"/>
        <v>195000</v>
      </c>
    </row>
    <row r="20603" spans="1:10" x14ac:dyDescent="0.25">
      <c r="A20603" t="s">
        <v>37926</v>
      </c>
      <c r="B20603" t="s">
        <v>38067</v>
      </c>
      <c r="D20603" s="4">
        <v>124538</v>
      </c>
      <c r="E20603" t="s">
        <v>26697</v>
      </c>
      <c r="F20603" t="s">
        <v>4</v>
      </c>
      <c r="G20603" s="2">
        <v>242000</v>
      </c>
      <c r="H20603" s="2"/>
      <c r="I20603" s="2"/>
      <c r="J20603" s="2">
        <f t="shared" si="321"/>
        <v>242000</v>
      </c>
    </row>
    <row r="20604" spans="1:10" x14ac:dyDescent="0.25">
      <c r="A20604" t="s">
        <v>37926</v>
      </c>
      <c r="B20604" t="s">
        <v>38067</v>
      </c>
      <c r="D20604" s="4">
        <v>124539</v>
      </c>
      <c r="E20604" t="s">
        <v>26698</v>
      </c>
      <c r="F20604" t="s">
        <v>4</v>
      </c>
      <c r="G20604" s="2">
        <v>268000</v>
      </c>
      <c r="H20604" s="2"/>
      <c r="I20604" s="2"/>
      <c r="J20604" s="2">
        <f t="shared" si="321"/>
        <v>268000</v>
      </c>
    </row>
    <row r="20605" spans="1:10" x14ac:dyDescent="0.25">
      <c r="A20605" t="s">
        <v>37926</v>
      </c>
      <c r="B20605" t="s">
        <v>38067</v>
      </c>
      <c r="D20605" s="4">
        <v>124540</v>
      </c>
      <c r="E20605" t="s">
        <v>26699</v>
      </c>
      <c r="F20605" t="s">
        <v>4</v>
      </c>
      <c r="G20605" s="2">
        <v>567000</v>
      </c>
      <c r="H20605" s="2"/>
      <c r="I20605" s="2"/>
      <c r="J20605" s="2">
        <f t="shared" si="321"/>
        <v>567000</v>
      </c>
    </row>
    <row r="20606" spans="1:10" x14ac:dyDescent="0.25">
      <c r="A20606" t="s">
        <v>37926</v>
      </c>
      <c r="B20606" t="s">
        <v>38067</v>
      </c>
      <c r="D20606" s="4">
        <v>124541</v>
      </c>
      <c r="E20606" t="s">
        <v>26700</v>
      </c>
      <c r="F20606" t="s">
        <v>4</v>
      </c>
      <c r="G20606" s="2">
        <v>261000</v>
      </c>
      <c r="H20606" s="2"/>
      <c r="I20606" s="2"/>
      <c r="J20606" s="2">
        <f t="shared" si="321"/>
        <v>261000</v>
      </c>
    </row>
    <row r="20607" spans="1:10" x14ac:dyDescent="0.25">
      <c r="A20607" t="s">
        <v>37926</v>
      </c>
      <c r="B20607" t="s">
        <v>38067</v>
      </c>
      <c r="D20607" s="4">
        <v>124543</v>
      </c>
      <c r="E20607" t="s">
        <v>770</v>
      </c>
      <c r="F20607" t="s">
        <v>4</v>
      </c>
      <c r="G20607" s="2">
        <v>181000</v>
      </c>
      <c r="H20607" s="2"/>
      <c r="I20607" s="2"/>
      <c r="J20607" s="2">
        <f t="shared" si="321"/>
        <v>181000</v>
      </c>
    </row>
    <row r="20608" spans="1:10" x14ac:dyDescent="0.25">
      <c r="A20608" t="s">
        <v>37926</v>
      </c>
      <c r="B20608" t="s">
        <v>38067</v>
      </c>
      <c r="D20608" s="4">
        <v>124544</v>
      </c>
      <c r="E20608" t="s">
        <v>26701</v>
      </c>
      <c r="F20608" t="s">
        <v>4</v>
      </c>
      <c r="G20608" s="2">
        <v>264000</v>
      </c>
      <c r="H20608" s="2"/>
      <c r="I20608" s="2"/>
      <c r="J20608" s="2">
        <f t="shared" si="321"/>
        <v>264000</v>
      </c>
    </row>
    <row r="20609" spans="1:10" x14ac:dyDescent="0.25">
      <c r="A20609" t="s">
        <v>37926</v>
      </c>
      <c r="B20609" t="s">
        <v>38067</v>
      </c>
      <c r="D20609" s="4">
        <v>124545</v>
      </c>
      <c r="E20609" t="s">
        <v>26702</v>
      </c>
      <c r="F20609" t="s">
        <v>4</v>
      </c>
      <c r="G20609" s="2">
        <v>218000</v>
      </c>
      <c r="H20609" s="2"/>
      <c r="I20609" s="2"/>
      <c r="J20609" s="2">
        <f t="shared" si="321"/>
        <v>218000</v>
      </c>
    </row>
    <row r="20610" spans="1:10" x14ac:dyDescent="0.25">
      <c r="A20610" t="s">
        <v>37926</v>
      </c>
      <c r="B20610" t="s">
        <v>38067</v>
      </c>
      <c r="D20610" s="4">
        <v>124546</v>
      </c>
      <c r="E20610" t="s">
        <v>26703</v>
      </c>
      <c r="F20610" t="s">
        <v>4</v>
      </c>
      <c r="G20610" s="2">
        <v>217000</v>
      </c>
      <c r="H20610" s="2"/>
      <c r="I20610" s="2"/>
      <c r="J20610" s="2">
        <f t="shared" si="321"/>
        <v>217000</v>
      </c>
    </row>
    <row r="20611" spans="1:10" x14ac:dyDescent="0.25">
      <c r="A20611" t="s">
        <v>37926</v>
      </c>
      <c r="B20611" t="s">
        <v>38067</v>
      </c>
      <c r="D20611" s="4">
        <v>124547</v>
      </c>
      <c r="E20611" t="s">
        <v>41787</v>
      </c>
      <c r="F20611" t="s">
        <v>4</v>
      </c>
      <c r="G20611" s="2">
        <v>154000</v>
      </c>
      <c r="H20611" s="2"/>
      <c r="I20611" s="2"/>
      <c r="J20611" s="2">
        <f t="shared" si="321"/>
        <v>154000</v>
      </c>
    </row>
    <row r="20612" spans="1:10" x14ac:dyDescent="0.25">
      <c r="A20612" t="s">
        <v>37926</v>
      </c>
      <c r="B20612" t="s">
        <v>38067</v>
      </c>
      <c r="D20612" s="4">
        <v>124548</v>
      </c>
      <c r="E20612" t="s">
        <v>26708</v>
      </c>
      <c r="F20612" t="s">
        <v>4</v>
      </c>
      <c r="G20612" s="2">
        <v>248000</v>
      </c>
      <c r="H20612" s="2"/>
      <c r="I20612" s="2"/>
      <c r="J20612" s="2">
        <f t="shared" si="321"/>
        <v>248000</v>
      </c>
    </row>
    <row r="20613" spans="1:10" x14ac:dyDescent="0.25">
      <c r="A20613" t="s">
        <v>37926</v>
      </c>
      <c r="B20613" t="s">
        <v>38067</v>
      </c>
      <c r="D20613" s="4">
        <v>124549</v>
      </c>
      <c r="E20613" t="s">
        <v>5898</v>
      </c>
      <c r="F20613" t="s">
        <v>4</v>
      </c>
      <c r="G20613" s="2">
        <v>169000</v>
      </c>
      <c r="H20613" s="2"/>
      <c r="I20613" s="2"/>
      <c r="J20613" s="2">
        <f t="shared" si="321"/>
        <v>169000</v>
      </c>
    </row>
    <row r="20614" spans="1:10" x14ac:dyDescent="0.25">
      <c r="A20614" t="s">
        <v>37926</v>
      </c>
      <c r="B20614" t="s">
        <v>38067</v>
      </c>
      <c r="D20614" s="4">
        <v>124550</v>
      </c>
      <c r="E20614" t="s">
        <v>26709</v>
      </c>
      <c r="F20614" t="s">
        <v>4</v>
      </c>
      <c r="G20614" s="2">
        <v>248000</v>
      </c>
      <c r="H20614" s="2"/>
      <c r="I20614" s="2"/>
      <c r="J20614" s="2">
        <f t="shared" ref="J20614:J20677" si="322">SUM(G20614:I20614)</f>
        <v>248000</v>
      </c>
    </row>
    <row r="20615" spans="1:10" x14ac:dyDescent="0.25">
      <c r="A20615" t="s">
        <v>37926</v>
      </c>
      <c r="B20615" t="s">
        <v>38067</v>
      </c>
      <c r="D20615" s="4">
        <v>124551</v>
      </c>
      <c r="E20615" t="s">
        <v>26710</v>
      </c>
      <c r="F20615" t="s">
        <v>4</v>
      </c>
      <c r="G20615" s="2">
        <v>275000</v>
      </c>
      <c r="H20615" s="2"/>
      <c r="I20615" s="2"/>
      <c r="J20615" s="2">
        <f t="shared" si="322"/>
        <v>275000</v>
      </c>
    </row>
    <row r="20616" spans="1:10" x14ac:dyDescent="0.25">
      <c r="A20616" t="s">
        <v>37926</v>
      </c>
      <c r="B20616" t="s">
        <v>38067</v>
      </c>
      <c r="D20616" s="4">
        <v>124552</v>
      </c>
      <c r="E20616" t="s">
        <v>26711</v>
      </c>
      <c r="F20616" t="s">
        <v>4</v>
      </c>
      <c r="G20616" s="2">
        <v>203000</v>
      </c>
      <c r="H20616" s="2"/>
      <c r="I20616" s="2"/>
      <c r="J20616" s="2">
        <f t="shared" si="322"/>
        <v>203000</v>
      </c>
    </row>
    <row r="20617" spans="1:10" x14ac:dyDescent="0.25">
      <c r="A20617" t="s">
        <v>37926</v>
      </c>
      <c r="B20617" t="s">
        <v>38067</v>
      </c>
      <c r="D20617" s="4">
        <v>124553</v>
      </c>
      <c r="E20617" t="s">
        <v>26712</v>
      </c>
      <c r="F20617" t="s">
        <v>4</v>
      </c>
      <c r="G20617" s="2">
        <v>228000</v>
      </c>
      <c r="H20617" s="2"/>
      <c r="I20617" s="2"/>
      <c r="J20617" s="2">
        <f t="shared" si="322"/>
        <v>228000</v>
      </c>
    </row>
    <row r="20618" spans="1:10" x14ac:dyDescent="0.25">
      <c r="A20618" t="s">
        <v>37926</v>
      </c>
      <c r="B20618" t="s">
        <v>38067</v>
      </c>
      <c r="D20618" s="4">
        <v>124554</v>
      </c>
      <c r="E20618" t="s">
        <v>26713</v>
      </c>
      <c r="F20618" t="s">
        <v>4</v>
      </c>
      <c r="G20618" s="2">
        <v>280000</v>
      </c>
      <c r="H20618" s="2"/>
      <c r="I20618" s="2"/>
      <c r="J20618" s="2">
        <f t="shared" si="322"/>
        <v>280000</v>
      </c>
    </row>
    <row r="20619" spans="1:10" x14ac:dyDescent="0.25">
      <c r="A20619" t="s">
        <v>37926</v>
      </c>
      <c r="B20619" t="s">
        <v>38067</v>
      </c>
      <c r="D20619" s="4">
        <v>124555</v>
      </c>
      <c r="E20619" t="s">
        <v>26714</v>
      </c>
      <c r="F20619" t="s">
        <v>4</v>
      </c>
      <c r="G20619" s="2">
        <v>224000</v>
      </c>
      <c r="H20619" s="2"/>
      <c r="I20619" s="2"/>
      <c r="J20619" s="2">
        <f t="shared" si="322"/>
        <v>224000</v>
      </c>
    </row>
    <row r="20620" spans="1:10" x14ac:dyDescent="0.25">
      <c r="A20620" t="s">
        <v>37926</v>
      </c>
      <c r="B20620" t="s">
        <v>38067</v>
      </c>
      <c r="D20620" s="4">
        <v>124556</v>
      </c>
      <c r="E20620" t="s">
        <v>26715</v>
      </c>
      <c r="F20620" t="s">
        <v>4</v>
      </c>
      <c r="G20620" s="2">
        <v>165000</v>
      </c>
      <c r="H20620" s="2"/>
      <c r="I20620" s="2"/>
      <c r="J20620" s="2">
        <f t="shared" si="322"/>
        <v>165000</v>
      </c>
    </row>
    <row r="20621" spans="1:10" x14ac:dyDescent="0.25">
      <c r="A20621" t="s">
        <v>37926</v>
      </c>
      <c r="B20621" t="s">
        <v>38067</v>
      </c>
      <c r="D20621" s="4">
        <v>124557</v>
      </c>
      <c r="E20621" t="s">
        <v>26716</v>
      </c>
      <c r="F20621" t="s">
        <v>4</v>
      </c>
      <c r="G20621" s="2">
        <v>253000</v>
      </c>
      <c r="H20621" s="2"/>
      <c r="I20621" s="2"/>
      <c r="J20621" s="2">
        <f t="shared" si="322"/>
        <v>253000</v>
      </c>
    </row>
    <row r="20622" spans="1:10" x14ac:dyDescent="0.25">
      <c r="A20622" t="s">
        <v>37926</v>
      </c>
      <c r="B20622" t="s">
        <v>38067</v>
      </c>
      <c r="D20622" s="4">
        <v>124558</v>
      </c>
      <c r="E20622" t="s">
        <v>26717</v>
      </c>
      <c r="F20622" t="s">
        <v>4</v>
      </c>
      <c r="G20622" s="2">
        <v>262000</v>
      </c>
      <c r="H20622" s="2"/>
      <c r="I20622" s="2"/>
      <c r="J20622" s="2">
        <f t="shared" si="322"/>
        <v>262000</v>
      </c>
    </row>
    <row r="20623" spans="1:10" x14ac:dyDescent="0.25">
      <c r="A20623" t="s">
        <v>37926</v>
      </c>
      <c r="B20623" t="s">
        <v>38067</v>
      </c>
      <c r="D20623" s="4">
        <v>124559</v>
      </c>
      <c r="E20623" t="s">
        <v>26718</v>
      </c>
      <c r="F20623" t="s">
        <v>4</v>
      </c>
      <c r="G20623" s="2">
        <v>291000</v>
      </c>
      <c r="H20623" s="2"/>
      <c r="I20623" s="2"/>
      <c r="J20623" s="2">
        <f t="shared" si="322"/>
        <v>291000</v>
      </c>
    </row>
    <row r="20624" spans="1:10" x14ac:dyDescent="0.25">
      <c r="A20624" t="s">
        <v>37926</v>
      </c>
      <c r="B20624" t="s">
        <v>38067</v>
      </c>
      <c r="D20624" s="4">
        <v>124560</v>
      </c>
      <c r="E20624" t="s">
        <v>26719</v>
      </c>
      <c r="F20624" t="s">
        <v>4</v>
      </c>
      <c r="G20624" s="2">
        <v>277000</v>
      </c>
      <c r="H20624" s="2"/>
      <c r="I20624" s="2"/>
      <c r="J20624" s="2">
        <f t="shared" si="322"/>
        <v>277000</v>
      </c>
    </row>
    <row r="20625" spans="1:10" x14ac:dyDescent="0.25">
      <c r="A20625" t="s">
        <v>37926</v>
      </c>
      <c r="B20625" t="s">
        <v>38067</v>
      </c>
      <c r="D20625" s="4">
        <v>124561</v>
      </c>
      <c r="E20625" t="s">
        <v>26720</v>
      </c>
      <c r="F20625" t="s">
        <v>4</v>
      </c>
      <c r="G20625" s="2">
        <v>970000</v>
      </c>
      <c r="H20625" s="2"/>
      <c r="I20625" s="2"/>
      <c r="J20625" s="2">
        <f t="shared" si="322"/>
        <v>970000</v>
      </c>
    </row>
    <row r="20626" spans="1:10" x14ac:dyDescent="0.25">
      <c r="A20626" t="s">
        <v>37926</v>
      </c>
      <c r="B20626" t="s">
        <v>38067</v>
      </c>
      <c r="D20626" s="4">
        <v>124563</v>
      </c>
      <c r="E20626" t="s">
        <v>26721</v>
      </c>
      <c r="F20626" t="s">
        <v>4</v>
      </c>
      <c r="G20626" s="2">
        <v>246000</v>
      </c>
      <c r="H20626" s="2"/>
      <c r="I20626" s="2"/>
      <c r="J20626" s="2">
        <f t="shared" si="322"/>
        <v>246000</v>
      </c>
    </row>
    <row r="20627" spans="1:10" x14ac:dyDescent="0.25">
      <c r="A20627" t="s">
        <v>37926</v>
      </c>
      <c r="B20627" t="s">
        <v>38067</v>
      </c>
      <c r="D20627" s="4">
        <v>124564</v>
      </c>
      <c r="E20627" t="s">
        <v>26722</v>
      </c>
      <c r="F20627" t="s">
        <v>4</v>
      </c>
      <c r="G20627" s="2">
        <v>263000</v>
      </c>
      <c r="H20627" s="2"/>
      <c r="I20627" s="2"/>
      <c r="J20627" s="2">
        <f t="shared" si="322"/>
        <v>263000</v>
      </c>
    </row>
    <row r="20628" spans="1:10" x14ac:dyDescent="0.25">
      <c r="A20628" t="s">
        <v>37926</v>
      </c>
      <c r="B20628" t="s">
        <v>38067</v>
      </c>
      <c r="D20628" s="4">
        <v>124565</v>
      </c>
      <c r="E20628" t="s">
        <v>15405</v>
      </c>
      <c r="F20628" t="s">
        <v>4</v>
      </c>
      <c r="G20628" s="2">
        <v>180000</v>
      </c>
      <c r="H20628" s="2"/>
      <c r="I20628" s="2"/>
      <c r="J20628" s="2">
        <f t="shared" si="322"/>
        <v>180000</v>
      </c>
    </row>
    <row r="20629" spans="1:10" x14ac:dyDescent="0.25">
      <c r="A20629" t="s">
        <v>37926</v>
      </c>
      <c r="B20629" t="s">
        <v>38067</v>
      </c>
      <c r="D20629" s="4">
        <v>124566</v>
      </c>
      <c r="E20629" t="s">
        <v>11774</v>
      </c>
      <c r="F20629" t="s">
        <v>4</v>
      </c>
      <c r="G20629" s="2">
        <v>305000</v>
      </c>
      <c r="H20629" s="2"/>
      <c r="I20629" s="2"/>
      <c r="J20629" s="2">
        <f t="shared" si="322"/>
        <v>305000</v>
      </c>
    </row>
    <row r="20630" spans="1:10" x14ac:dyDescent="0.25">
      <c r="A20630" t="s">
        <v>37926</v>
      </c>
      <c r="B20630" t="s">
        <v>38067</v>
      </c>
      <c r="D20630" s="4">
        <v>124567</v>
      </c>
      <c r="E20630" t="s">
        <v>17340</v>
      </c>
      <c r="F20630" t="s">
        <v>4</v>
      </c>
      <c r="G20630" s="2">
        <v>256000</v>
      </c>
      <c r="H20630" s="2"/>
      <c r="I20630" s="2"/>
      <c r="J20630" s="2">
        <f t="shared" si="322"/>
        <v>256000</v>
      </c>
    </row>
    <row r="20631" spans="1:10" x14ac:dyDescent="0.25">
      <c r="A20631" t="s">
        <v>37926</v>
      </c>
      <c r="B20631" t="s">
        <v>38067</v>
      </c>
      <c r="D20631" s="4">
        <v>124568</v>
      </c>
      <c r="E20631" t="s">
        <v>26723</v>
      </c>
      <c r="F20631" t="s">
        <v>4</v>
      </c>
      <c r="G20631" s="2">
        <v>212000</v>
      </c>
      <c r="H20631" s="2"/>
      <c r="I20631" s="2"/>
      <c r="J20631" s="2">
        <f t="shared" si="322"/>
        <v>212000</v>
      </c>
    </row>
    <row r="20632" spans="1:10" x14ac:dyDescent="0.25">
      <c r="A20632" t="s">
        <v>37926</v>
      </c>
      <c r="B20632" t="s">
        <v>38067</v>
      </c>
      <c r="D20632" s="4">
        <v>124569</v>
      </c>
      <c r="E20632" t="s">
        <v>26726</v>
      </c>
      <c r="F20632" t="s">
        <v>4</v>
      </c>
      <c r="G20632" s="2">
        <v>283000</v>
      </c>
      <c r="H20632" s="2"/>
      <c r="I20632" s="2"/>
      <c r="J20632" s="2">
        <f t="shared" si="322"/>
        <v>283000</v>
      </c>
    </row>
    <row r="20633" spans="1:10" x14ac:dyDescent="0.25">
      <c r="A20633" t="s">
        <v>37926</v>
      </c>
      <c r="B20633" t="s">
        <v>38067</v>
      </c>
      <c r="D20633" s="4">
        <v>124570</v>
      </c>
      <c r="E20633" t="s">
        <v>26727</v>
      </c>
      <c r="F20633" t="s">
        <v>4</v>
      </c>
      <c r="G20633" s="2">
        <v>297000</v>
      </c>
      <c r="H20633" s="2"/>
      <c r="I20633" s="2"/>
      <c r="J20633" s="2">
        <f t="shared" si="322"/>
        <v>297000</v>
      </c>
    </row>
    <row r="20634" spans="1:10" x14ac:dyDescent="0.25">
      <c r="A20634" t="s">
        <v>37926</v>
      </c>
      <c r="B20634" t="s">
        <v>38067</v>
      </c>
      <c r="D20634" s="4">
        <v>124571</v>
      </c>
      <c r="E20634" t="s">
        <v>26728</v>
      </c>
      <c r="F20634" t="s">
        <v>4</v>
      </c>
      <c r="G20634" s="2">
        <v>252000</v>
      </c>
      <c r="H20634" s="2"/>
      <c r="I20634" s="2"/>
      <c r="J20634" s="2">
        <f t="shared" si="322"/>
        <v>252000</v>
      </c>
    </row>
    <row r="20635" spans="1:10" x14ac:dyDescent="0.25">
      <c r="A20635" t="s">
        <v>37926</v>
      </c>
      <c r="B20635" t="s">
        <v>38067</v>
      </c>
      <c r="D20635" s="4">
        <v>124572</v>
      </c>
      <c r="E20635" t="s">
        <v>26729</v>
      </c>
      <c r="F20635" t="s">
        <v>4</v>
      </c>
      <c r="G20635" s="2">
        <v>305000</v>
      </c>
      <c r="H20635" s="2"/>
      <c r="I20635" s="2"/>
      <c r="J20635" s="2">
        <f t="shared" si="322"/>
        <v>305000</v>
      </c>
    </row>
    <row r="20636" spans="1:10" x14ac:dyDescent="0.25">
      <c r="A20636" t="s">
        <v>37926</v>
      </c>
      <c r="B20636" t="s">
        <v>38067</v>
      </c>
      <c r="D20636" s="4">
        <v>124573</v>
      </c>
      <c r="E20636" t="s">
        <v>26730</v>
      </c>
      <c r="F20636" t="s">
        <v>4</v>
      </c>
      <c r="G20636" s="2">
        <v>416000</v>
      </c>
      <c r="H20636" s="2"/>
      <c r="I20636" s="2"/>
      <c r="J20636" s="2">
        <f t="shared" si="322"/>
        <v>416000</v>
      </c>
    </row>
    <row r="20637" spans="1:10" x14ac:dyDescent="0.25">
      <c r="A20637" t="s">
        <v>37926</v>
      </c>
      <c r="B20637" t="s">
        <v>38067</v>
      </c>
      <c r="D20637" s="4">
        <v>124574</v>
      </c>
      <c r="E20637" t="s">
        <v>21343</v>
      </c>
      <c r="F20637" t="s">
        <v>4</v>
      </c>
      <c r="G20637" s="2">
        <v>275000</v>
      </c>
      <c r="H20637" s="2"/>
      <c r="I20637" s="2"/>
      <c r="J20637" s="2">
        <f t="shared" si="322"/>
        <v>275000</v>
      </c>
    </row>
    <row r="20638" spans="1:10" x14ac:dyDescent="0.25">
      <c r="A20638" t="s">
        <v>37926</v>
      </c>
      <c r="B20638" t="s">
        <v>38067</v>
      </c>
      <c r="D20638" s="4">
        <v>124575</v>
      </c>
      <c r="E20638" t="s">
        <v>26731</v>
      </c>
      <c r="F20638" t="s">
        <v>4</v>
      </c>
      <c r="G20638" s="2">
        <v>513000</v>
      </c>
      <c r="H20638" s="2"/>
      <c r="I20638" s="2"/>
      <c r="J20638" s="2">
        <f t="shared" si="322"/>
        <v>513000</v>
      </c>
    </row>
    <row r="20639" spans="1:10" x14ac:dyDescent="0.25">
      <c r="A20639" t="s">
        <v>37926</v>
      </c>
      <c r="B20639" t="s">
        <v>38067</v>
      </c>
      <c r="D20639" s="4">
        <v>124576</v>
      </c>
      <c r="E20639" t="s">
        <v>26732</v>
      </c>
      <c r="F20639" t="s">
        <v>4</v>
      </c>
      <c r="G20639" s="2">
        <v>296000</v>
      </c>
      <c r="H20639" s="2"/>
      <c r="I20639" s="2"/>
      <c r="J20639" s="2">
        <f t="shared" si="322"/>
        <v>296000</v>
      </c>
    </row>
    <row r="20640" spans="1:10" x14ac:dyDescent="0.25">
      <c r="A20640" t="s">
        <v>37926</v>
      </c>
      <c r="B20640" t="s">
        <v>38067</v>
      </c>
      <c r="D20640" s="4">
        <v>124577</v>
      </c>
      <c r="E20640" t="s">
        <v>26733</v>
      </c>
      <c r="F20640" t="s">
        <v>4</v>
      </c>
      <c r="G20640" s="2">
        <v>277000</v>
      </c>
      <c r="H20640" s="2"/>
      <c r="I20640" s="2"/>
      <c r="J20640" s="2">
        <f t="shared" si="322"/>
        <v>277000</v>
      </c>
    </row>
    <row r="20641" spans="1:10" x14ac:dyDescent="0.25">
      <c r="A20641" t="s">
        <v>37926</v>
      </c>
      <c r="B20641" t="s">
        <v>38067</v>
      </c>
      <c r="D20641" s="4">
        <v>124578</v>
      </c>
      <c r="E20641" t="s">
        <v>26734</v>
      </c>
      <c r="F20641" t="s">
        <v>4</v>
      </c>
      <c r="G20641" s="2">
        <v>221000</v>
      </c>
      <c r="H20641" s="2"/>
      <c r="I20641" s="2"/>
      <c r="J20641" s="2">
        <f t="shared" si="322"/>
        <v>221000</v>
      </c>
    </row>
    <row r="20642" spans="1:10" x14ac:dyDescent="0.25">
      <c r="A20642" t="s">
        <v>37926</v>
      </c>
      <c r="B20642" t="s">
        <v>38067</v>
      </c>
      <c r="D20642" s="4">
        <v>124579</v>
      </c>
      <c r="E20642" t="s">
        <v>26735</v>
      </c>
      <c r="F20642" t="s">
        <v>4</v>
      </c>
      <c r="G20642" s="2">
        <v>854000</v>
      </c>
      <c r="H20642" s="2"/>
      <c r="I20642" s="2"/>
      <c r="J20642" s="2">
        <f t="shared" si="322"/>
        <v>854000</v>
      </c>
    </row>
    <row r="20643" spans="1:10" x14ac:dyDescent="0.25">
      <c r="A20643" t="s">
        <v>37926</v>
      </c>
      <c r="B20643" t="s">
        <v>38067</v>
      </c>
      <c r="D20643" s="4">
        <v>124580</v>
      </c>
      <c r="E20643" t="s">
        <v>258</v>
      </c>
      <c r="F20643" t="s">
        <v>4</v>
      </c>
      <c r="G20643" s="2">
        <v>367000</v>
      </c>
      <c r="H20643" s="2"/>
      <c r="I20643" s="2"/>
      <c r="J20643" s="2">
        <f t="shared" si="322"/>
        <v>367000</v>
      </c>
    </row>
    <row r="20644" spans="1:10" x14ac:dyDescent="0.25">
      <c r="A20644" t="s">
        <v>37926</v>
      </c>
      <c r="B20644" t="s">
        <v>38067</v>
      </c>
      <c r="D20644" s="4">
        <v>124581</v>
      </c>
      <c r="E20644" t="s">
        <v>770</v>
      </c>
      <c r="F20644" t="s">
        <v>4</v>
      </c>
      <c r="G20644" s="2">
        <v>269000</v>
      </c>
      <c r="H20644" s="2"/>
      <c r="I20644" s="2"/>
      <c r="J20644" s="2">
        <f t="shared" si="322"/>
        <v>269000</v>
      </c>
    </row>
    <row r="20645" spans="1:10" x14ac:dyDescent="0.25">
      <c r="A20645" t="s">
        <v>37926</v>
      </c>
      <c r="B20645" t="s">
        <v>38067</v>
      </c>
      <c r="D20645" s="4">
        <v>124582</v>
      </c>
      <c r="E20645" t="s">
        <v>4759</v>
      </c>
      <c r="F20645" t="s">
        <v>4</v>
      </c>
      <c r="G20645" s="2">
        <v>252000</v>
      </c>
      <c r="H20645" s="2"/>
      <c r="I20645" s="2"/>
      <c r="J20645" s="2">
        <f t="shared" si="322"/>
        <v>252000</v>
      </c>
    </row>
    <row r="20646" spans="1:10" x14ac:dyDescent="0.25">
      <c r="A20646" t="s">
        <v>37926</v>
      </c>
      <c r="B20646" t="s">
        <v>38067</v>
      </c>
      <c r="D20646" s="4">
        <v>124583</v>
      </c>
      <c r="E20646" t="s">
        <v>9696</v>
      </c>
      <c r="F20646" t="s">
        <v>4</v>
      </c>
      <c r="G20646" s="2">
        <v>278000</v>
      </c>
      <c r="H20646" s="2"/>
      <c r="I20646" s="2"/>
      <c r="J20646" s="2">
        <f t="shared" si="322"/>
        <v>278000</v>
      </c>
    </row>
    <row r="20647" spans="1:10" x14ac:dyDescent="0.25">
      <c r="A20647" t="s">
        <v>37926</v>
      </c>
      <c r="B20647" t="s">
        <v>38067</v>
      </c>
      <c r="D20647" s="4">
        <v>124584</v>
      </c>
      <c r="E20647" t="s">
        <v>26739</v>
      </c>
      <c r="F20647" t="s">
        <v>4</v>
      </c>
      <c r="G20647" s="2">
        <v>293000</v>
      </c>
      <c r="H20647" s="2"/>
      <c r="I20647" s="2"/>
      <c r="J20647" s="2">
        <f t="shared" si="322"/>
        <v>293000</v>
      </c>
    </row>
    <row r="20648" spans="1:10" x14ac:dyDescent="0.25">
      <c r="A20648" t="s">
        <v>37926</v>
      </c>
      <c r="B20648" t="s">
        <v>38067</v>
      </c>
      <c r="D20648" s="4">
        <v>124585</v>
      </c>
      <c r="E20648" t="s">
        <v>26740</v>
      </c>
      <c r="F20648" t="s">
        <v>4</v>
      </c>
      <c r="G20648" s="2">
        <v>235000</v>
      </c>
      <c r="H20648" s="2"/>
      <c r="I20648" s="2"/>
      <c r="J20648" s="2">
        <f t="shared" si="322"/>
        <v>235000</v>
      </c>
    </row>
    <row r="20649" spans="1:10" x14ac:dyDescent="0.25">
      <c r="A20649" t="s">
        <v>37926</v>
      </c>
      <c r="B20649" t="s">
        <v>38067</v>
      </c>
      <c r="D20649" s="4">
        <v>124586</v>
      </c>
      <c r="E20649" t="s">
        <v>26741</v>
      </c>
      <c r="F20649" t="s">
        <v>4</v>
      </c>
      <c r="G20649" s="2">
        <v>273000</v>
      </c>
      <c r="H20649" s="2"/>
      <c r="I20649" s="2"/>
      <c r="J20649" s="2">
        <f t="shared" si="322"/>
        <v>273000</v>
      </c>
    </row>
    <row r="20650" spans="1:10" x14ac:dyDescent="0.25">
      <c r="A20650" t="s">
        <v>37926</v>
      </c>
      <c r="B20650" t="s">
        <v>38067</v>
      </c>
      <c r="D20650" s="4">
        <v>124587</v>
      </c>
      <c r="E20650" t="s">
        <v>26742</v>
      </c>
      <c r="F20650" t="s">
        <v>4</v>
      </c>
      <c r="G20650" s="2">
        <v>272000</v>
      </c>
      <c r="H20650" s="2"/>
      <c r="I20650" s="2"/>
      <c r="J20650" s="2">
        <f t="shared" si="322"/>
        <v>272000</v>
      </c>
    </row>
    <row r="20651" spans="1:10" x14ac:dyDescent="0.25">
      <c r="A20651" t="s">
        <v>37926</v>
      </c>
      <c r="B20651" t="s">
        <v>38067</v>
      </c>
      <c r="D20651" s="4">
        <v>124588</v>
      </c>
      <c r="E20651" t="s">
        <v>26743</v>
      </c>
      <c r="F20651" t="s">
        <v>4</v>
      </c>
      <c r="G20651" s="2">
        <v>252000</v>
      </c>
      <c r="H20651" s="2"/>
      <c r="I20651" s="2"/>
      <c r="J20651" s="2">
        <f t="shared" si="322"/>
        <v>252000</v>
      </c>
    </row>
    <row r="20652" spans="1:10" x14ac:dyDescent="0.25">
      <c r="A20652" t="s">
        <v>37926</v>
      </c>
      <c r="B20652" t="s">
        <v>38067</v>
      </c>
      <c r="D20652" s="4">
        <v>124589</v>
      </c>
      <c r="E20652" t="s">
        <v>26744</v>
      </c>
      <c r="F20652" t="s">
        <v>4</v>
      </c>
      <c r="G20652" s="2">
        <v>269000</v>
      </c>
      <c r="H20652" s="2"/>
      <c r="I20652" s="2"/>
      <c r="J20652" s="2">
        <f t="shared" si="322"/>
        <v>269000</v>
      </c>
    </row>
    <row r="20653" spans="1:10" x14ac:dyDescent="0.25">
      <c r="A20653" t="s">
        <v>37926</v>
      </c>
      <c r="B20653" t="s">
        <v>38067</v>
      </c>
      <c r="D20653" s="4">
        <v>124590</v>
      </c>
      <c r="E20653" t="s">
        <v>26745</v>
      </c>
      <c r="F20653" t="s">
        <v>4</v>
      </c>
      <c r="G20653" s="2">
        <v>265000</v>
      </c>
      <c r="H20653" s="2"/>
      <c r="I20653" s="2"/>
      <c r="J20653" s="2">
        <f t="shared" si="322"/>
        <v>265000</v>
      </c>
    </row>
    <row r="20654" spans="1:10" x14ac:dyDescent="0.25">
      <c r="A20654" t="s">
        <v>37926</v>
      </c>
      <c r="B20654" t="s">
        <v>38067</v>
      </c>
      <c r="D20654" s="4">
        <v>124591</v>
      </c>
      <c r="E20654" t="s">
        <v>26746</v>
      </c>
      <c r="F20654" t="s">
        <v>4</v>
      </c>
      <c r="G20654" s="2">
        <v>180000</v>
      </c>
      <c r="H20654" s="2"/>
      <c r="I20654" s="2"/>
      <c r="J20654" s="2">
        <f t="shared" si="322"/>
        <v>180000</v>
      </c>
    </row>
    <row r="20655" spans="1:10" x14ac:dyDescent="0.25">
      <c r="A20655" t="s">
        <v>37926</v>
      </c>
      <c r="B20655" t="s">
        <v>38067</v>
      </c>
      <c r="D20655" s="4">
        <v>124592</v>
      </c>
      <c r="E20655" t="s">
        <v>26747</v>
      </c>
      <c r="F20655" t="s">
        <v>4</v>
      </c>
      <c r="G20655" s="2">
        <v>255000</v>
      </c>
      <c r="H20655" s="2"/>
      <c r="I20655" s="2"/>
      <c r="J20655" s="2">
        <f t="shared" si="322"/>
        <v>255000</v>
      </c>
    </row>
    <row r="20656" spans="1:10" x14ac:dyDescent="0.25">
      <c r="A20656" t="s">
        <v>37926</v>
      </c>
      <c r="B20656" t="s">
        <v>38067</v>
      </c>
      <c r="D20656" s="4">
        <v>124593</v>
      </c>
      <c r="E20656" t="s">
        <v>26748</v>
      </c>
      <c r="F20656" t="s">
        <v>4</v>
      </c>
      <c r="G20656" s="2">
        <v>235000</v>
      </c>
      <c r="H20656" s="2"/>
      <c r="I20656" s="2"/>
      <c r="J20656" s="2">
        <f t="shared" si="322"/>
        <v>235000</v>
      </c>
    </row>
    <row r="20657" spans="1:10" x14ac:dyDescent="0.25">
      <c r="A20657" t="s">
        <v>37926</v>
      </c>
      <c r="B20657" t="s">
        <v>38067</v>
      </c>
      <c r="D20657" s="4">
        <v>124594</v>
      </c>
      <c r="E20657" t="s">
        <v>26749</v>
      </c>
      <c r="F20657" t="s">
        <v>4</v>
      </c>
      <c r="G20657" s="2">
        <v>295000</v>
      </c>
      <c r="H20657" s="2"/>
      <c r="I20657" s="2"/>
      <c r="J20657" s="2">
        <f t="shared" si="322"/>
        <v>295000</v>
      </c>
    </row>
    <row r="20658" spans="1:10" x14ac:dyDescent="0.25">
      <c r="A20658" t="s">
        <v>37926</v>
      </c>
      <c r="B20658" t="s">
        <v>38067</v>
      </c>
      <c r="D20658" s="4">
        <v>124595</v>
      </c>
      <c r="E20658" t="s">
        <v>311</v>
      </c>
      <c r="F20658" t="s">
        <v>4</v>
      </c>
      <c r="G20658" s="2">
        <v>345000</v>
      </c>
      <c r="H20658" s="2"/>
      <c r="I20658" s="2"/>
      <c r="J20658" s="2">
        <f t="shared" si="322"/>
        <v>345000</v>
      </c>
    </row>
    <row r="20659" spans="1:10" x14ac:dyDescent="0.25">
      <c r="A20659" t="s">
        <v>37926</v>
      </c>
      <c r="B20659" t="s">
        <v>38067</v>
      </c>
      <c r="D20659" s="4">
        <v>124596</v>
      </c>
      <c r="E20659" t="s">
        <v>26750</v>
      </c>
      <c r="F20659" t="s">
        <v>4</v>
      </c>
      <c r="G20659" s="2">
        <v>309000</v>
      </c>
      <c r="H20659" s="2"/>
      <c r="I20659" s="2"/>
      <c r="J20659" s="2">
        <f t="shared" si="322"/>
        <v>309000</v>
      </c>
    </row>
    <row r="20660" spans="1:10" x14ac:dyDescent="0.25">
      <c r="A20660" t="s">
        <v>37926</v>
      </c>
      <c r="B20660" t="s">
        <v>38067</v>
      </c>
      <c r="D20660" s="4">
        <v>124597</v>
      </c>
      <c r="E20660" t="s">
        <v>26751</v>
      </c>
      <c r="F20660" t="s">
        <v>4</v>
      </c>
      <c r="G20660" s="2">
        <v>470000</v>
      </c>
      <c r="H20660" s="2"/>
      <c r="I20660" s="2"/>
      <c r="J20660" s="2">
        <f t="shared" si="322"/>
        <v>470000</v>
      </c>
    </row>
    <row r="20661" spans="1:10" x14ac:dyDescent="0.25">
      <c r="A20661" t="s">
        <v>37926</v>
      </c>
      <c r="B20661" t="s">
        <v>38067</v>
      </c>
      <c r="D20661" s="4">
        <v>124598</v>
      </c>
      <c r="E20661" t="s">
        <v>41788</v>
      </c>
      <c r="F20661" t="s">
        <v>4</v>
      </c>
      <c r="G20661" s="2">
        <v>187000</v>
      </c>
      <c r="H20661" s="2"/>
      <c r="I20661" s="2"/>
      <c r="J20661" s="2">
        <f t="shared" si="322"/>
        <v>187000</v>
      </c>
    </row>
    <row r="20662" spans="1:10" x14ac:dyDescent="0.25">
      <c r="A20662" t="s">
        <v>37926</v>
      </c>
      <c r="B20662" t="s">
        <v>38067</v>
      </c>
      <c r="D20662" s="4">
        <v>124599</v>
      </c>
      <c r="E20662" t="s">
        <v>26757</v>
      </c>
      <c r="F20662" t="s">
        <v>4</v>
      </c>
      <c r="G20662" s="2">
        <v>167000</v>
      </c>
      <c r="H20662" s="2"/>
      <c r="I20662" s="2"/>
      <c r="J20662" s="2">
        <f t="shared" si="322"/>
        <v>167000</v>
      </c>
    </row>
    <row r="20663" spans="1:10" x14ac:dyDescent="0.25">
      <c r="A20663" t="s">
        <v>37926</v>
      </c>
      <c r="B20663" t="s">
        <v>38067</v>
      </c>
      <c r="D20663" s="4">
        <v>124600</v>
      </c>
      <c r="E20663" t="s">
        <v>26758</v>
      </c>
      <c r="F20663" t="s">
        <v>4</v>
      </c>
      <c r="G20663" s="2">
        <v>235000</v>
      </c>
      <c r="H20663" s="2"/>
      <c r="I20663" s="2"/>
      <c r="J20663" s="2">
        <f t="shared" si="322"/>
        <v>235000</v>
      </c>
    </row>
    <row r="20664" spans="1:10" x14ac:dyDescent="0.25">
      <c r="A20664" t="s">
        <v>37926</v>
      </c>
      <c r="B20664" t="s">
        <v>38067</v>
      </c>
      <c r="D20664" s="4">
        <v>124601</v>
      </c>
      <c r="E20664" t="s">
        <v>20263</v>
      </c>
      <c r="F20664" t="s">
        <v>4</v>
      </c>
      <c r="G20664" s="2">
        <v>246000</v>
      </c>
      <c r="H20664" s="2"/>
      <c r="I20664" s="2"/>
      <c r="J20664" s="2">
        <f t="shared" si="322"/>
        <v>246000</v>
      </c>
    </row>
    <row r="20665" spans="1:10" x14ac:dyDescent="0.25">
      <c r="A20665" t="s">
        <v>37926</v>
      </c>
      <c r="B20665" t="s">
        <v>38067</v>
      </c>
      <c r="D20665" s="4">
        <v>124602</v>
      </c>
      <c r="E20665" t="s">
        <v>11269</v>
      </c>
      <c r="F20665" t="s">
        <v>4</v>
      </c>
      <c r="G20665" s="2">
        <v>191000</v>
      </c>
      <c r="H20665" s="2"/>
      <c r="I20665" s="2"/>
      <c r="J20665" s="2">
        <f t="shared" si="322"/>
        <v>191000</v>
      </c>
    </row>
    <row r="20666" spans="1:10" x14ac:dyDescent="0.25">
      <c r="A20666" t="s">
        <v>37926</v>
      </c>
      <c r="B20666" t="s">
        <v>38067</v>
      </c>
      <c r="D20666" s="4">
        <v>124603</v>
      </c>
      <c r="E20666" t="s">
        <v>26759</v>
      </c>
      <c r="F20666" t="s">
        <v>4</v>
      </c>
      <c r="G20666" s="2">
        <v>297000</v>
      </c>
      <c r="H20666" s="2"/>
      <c r="I20666" s="2"/>
      <c r="J20666" s="2">
        <f t="shared" si="322"/>
        <v>297000</v>
      </c>
    </row>
    <row r="20667" spans="1:10" x14ac:dyDescent="0.25">
      <c r="A20667" t="s">
        <v>37926</v>
      </c>
      <c r="B20667" t="s">
        <v>38067</v>
      </c>
      <c r="D20667" s="4">
        <v>124604</v>
      </c>
      <c r="E20667" t="s">
        <v>26760</v>
      </c>
      <c r="F20667" t="s">
        <v>4</v>
      </c>
      <c r="G20667" s="2">
        <v>260000</v>
      </c>
      <c r="H20667" s="2"/>
      <c r="I20667" s="2"/>
      <c r="J20667" s="2">
        <f t="shared" si="322"/>
        <v>260000</v>
      </c>
    </row>
    <row r="20668" spans="1:10" x14ac:dyDescent="0.25">
      <c r="A20668" t="s">
        <v>37926</v>
      </c>
      <c r="B20668" t="s">
        <v>38067</v>
      </c>
      <c r="D20668" s="4">
        <v>124605</v>
      </c>
      <c r="E20668" t="s">
        <v>26761</v>
      </c>
      <c r="F20668" t="s">
        <v>4</v>
      </c>
      <c r="G20668" s="2">
        <v>300000</v>
      </c>
      <c r="H20668" s="2"/>
      <c r="I20668" s="2"/>
      <c r="J20668" s="2">
        <f t="shared" si="322"/>
        <v>300000</v>
      </c>
    </row>
    <row r="20669" spans="1:10" x14ac:dyDescent="0.25">
      <c r="A20669" t="s">
        <v>37926</v>
      </c>
      <c r="B20669" t="s">
        <v>38067</v>
      </c>
      <c r="D20669" s="4">
        <v>124606</v>
      </c>
      <c r="E20669" t="s">
        <v>26762</v>
      </c>
      <c r="F20669" t="s">
        <v>4</v>
      </c>
      <c r="G20669" s="2">
        <v>211000</v>
      </c>
      <c r="H20669" s="2"/>
      <c r="I20669" s="2"/>
      <c r="J20669" s="2">
        <f t="shared" si="322"/>
        <v>211000</v>
      </c>
    </row>
    <row r="20670" spans="1:10" x14ac:dyDescent="0.25">
      <c r="A20670" t="s">
        <v>37926</v>
      </c>
      <c r="B20670" t="s">
        <v>38067</v>
      </c>
      <c r="D20670" s="4">
        <v>124607</v>
      </c>
      <c r="E20670" t="s">
        <v>26763</v>
      </c>
      <c r="F20670" t="s">
        <v>4</v>
      </c>
      <c r="G20670" s="2">
        <v>265000</v>
      </c>
      <c r="H20670" s="2"/>
      <c r="I20670" s="2"/>
      <c r="J20670" s="2">
        <f t="shared" si="322"/>
        <v>265000</v>
      </c>
    </row>
    <row r="20671" spans="1:10" x14ac:dyDescent="0.25">
      <c r="A20671" t="s">
        <v>37926</v>
      </c>
      <c r="B20671" t="s">
        <v>38067</v>
      </c>
      <c r="D20671" s="4">
        <v>124608</v>
      </c>
      <c r="E20671" t="s">
        <v>41789</v>
      </c>
      <c r="F20671" t="s">
        <v>4</v>
      </c>
      <c r="G20671" s="2">
        <v>205000</v>
      </c>
      <c r="H20671" s="2"/>
      <c r="I20671" s="2"/>
      <c r="J20671" s="2">
        <f t="shared" si="322"/>
        <v>205000</v>
      </c>
    </row>
    <row r="20672" spans="1:10" x14ac:dyDescent="0.25">
      <c r="A20672" t="s">
        <v>37926</v>
      </c>
      <c r="B20672" t="s">
        <v>38067</v>
      </c>
      <c r="D20672" s="4">
        <v>124609</v>
      </c>
      <c r="E20672" t="s">
        <v>41790</v>
      </c>
      <c r="F20672" t="s">
        <v>4</v>
      </c>
      <c r="G20672" s="2">
        <v>164000</v>
      </c>
      <c r="H20672" s="2"/>
      <c r="I20672" s="2"/>
      <c r="J20672" s="2">
        <f t="shared" si="322"/>
        <v>164000</v>
      </c>
    </row>
    <row r="20673" spans="1:10" x14ac:dyDescent="0.25">
      <c r="A20673" t="s">
        <v>37926</v>
      </c>
      <c r="B20673" t="s">
        <v>38067</v>
      </c>
      <c r="D20673" s="4">
        <v>124610</v>
      </c>
      <c r="E20673" t="s">
        <v>3191</v>
      </c>
      <c r="F20673" t="s">
        <v>4</v>
      </c>
      <c r="G20673" s="2">
        <v>593000</v>
      </c>
      <c r="H20673" s="2"/>
      <c r="I20673" s="2"/>
      <c r="J20673" s="2">
        <f t="shared" si="322"/>
        <v>593000</v>
      </c>
    </row>
    <row r="20674" spans="1:10" x14ac:dyDescent="0.25">
      <c r="A20674" t="s">
        <v>37926</v>
      </c>
      <c r="B20674" t="s">
        <v>38067</v>
      </c>
      <c r="D20674" s="4">
        <v>124611</v>
      </c>
      <c r="E20674" t="s">
        <v>26764</v>
      </c>
      <c r="F20674" t="s">
        <v>4</v>
      </c>
      <c r="G20674" s="2">
        <v>260000</v>
      </c>
      <c r="H20674" s="2"/>
      <c r="I20674" s="2"/>
      <c r="J20674" s="2">
        <f t="shared" si="322"/>
        <v>260000</v>
      </c>
    </row>
    <row r="20675" spans="1:10" x14ac:dyDescent="0.25">
      <c r="A20675" t="s">
        <v>37926</v>
      </c>
      <c r="B20675" t="s">
        <v>38067</v>
      </c>
      <c r="D20675" s="4">
        <v>124612</v>
      </c>
      <c r="E20675" t="s">
        <v>2145</v>
      </c>
      <c r="F20675" t="s">
        <v>4</v>
      </c>
      <c r="G20675" s="2">
        <v>177000</v>
      </c>
      <c r="H20675" s="2"/>
      <c r="I20675" s="2"/>
      <c r="J20675" s="2">
        <f t="shared" si="322"/>
        <v>177000</v>
      </c>
    </row>
    <row r="20676" spans="1:10" x14ac:dyDescent="0.25">
      <c r="A20676" t="s">
        <v>37926</v>
      </c>
      <c r="B20676" t="s">
        <v>38067</v>
      </c>
      <c r="D20676" s="4">
        <v>124613</v>
      </c>
      <c r="E20676" t="s">
        <v>26765</v>
      </c>
      <c r="F20676" t="s">
        <v>4</v>
      </c>
      <c r="G20676" s="2">
        <v>283000</v>
      </c>
      <c r="H20676" s="2"/>
      <c r="I20676" s="2"/>
      <c r="J20676" s="2">
        <f t="shared" si="322"/>
        <v>283000</v>
      </c>
    </row>
    <row r="20677" spans="1:10" x14ac:dyDescent="0.25">
      <c r="A20677" t="s">
        <v>37926</v>
      </c>
      <c r="B20677" t="s">
        <v>38067</v>
      </c>
      <c r="D20677" s="4">
        <v>124614</v>
      </c>
      <c r="E20677" t="s">
        <v>26766</v>
      </c>
      <c r="F20677" t="s">
        <v>4</v>
      </c>
      <c r="G20677" s="2">
        <v>178000</v>
      </c>
      <c r="H20677" s="2"/>
      <c r="I20677" s="2"/>
      <c r="J20677" s="2">
        <f t="shared" si="322"/>
        <v>178000</v>
      </c>
    </row>
    <row r="20678" spans="1:10" x14ac:dyDescent="0.25">
      <c r="A20678" t="s">
        <v>37926</v>
      </c>
      <c r="B20678" t="s">
        <v>38067</v>
      </c>
      <c r="D20678" s="4">
        <v>124615</v>
      </c>
      <c r="E20678" t="s">
        <v>26769</v>
      </c>
      <c r="F20678" t="s">
        <v>4</v>
      </c>
      <c r="G20678" s="2">
        <v>348000</v>
      </c>
      <c r="H20678" s="2"/>
      <c r="I20678" s="2"/>
      <c r="J20678" s="2">
        <f t="shared" ref="J20678:J20741" si="323">SUM(G20678:I20678)</f>
        <v>348000</v>
      </c>
    </row>
    <row r="20679" spans="1:10" x14ac:dyDescent="0.25">
      <c r="A20679" t="s">
        <v>37926</v>
      </c>
      <c r="B20679" t="s">
        <v>38067</v>
      </c>
      <c r="D20679" s="4">
        <v>124616</v>
      </c>
      <c r="E20679" t="s">
        <v>11184</v>
      </c>
      <c r="F20679" t="s">
        <v>4</v>
      </c>
      <c r="G20679" s="2">
        <v>263000</v>
      </c>
      <c r="H20679" s="2"/>
      <c r="I20679" s="2"/>
      <c r="J20679" s="2">
        <f t="shared" si="323"/>
        <v>263000</v>
      </c>
    </row>
    <row r="20680" spans="1:10" x14ac:dyDescent="0.25">
      <c r="A20680" t="s">
        <v>37926</v>
      </c>
      <c r="B20680" t="s">
        <v>38067</v>
      </c>
      <c r="D20680" s="4">
        <v>124617</v>
      </c>
      <c r="E20680" t="s">
        <v>26770</v>
      </c>
      <c r="F20680" t="s">
        <v>4</v>
      </c>
      <c r="G20680" s="2">
        <v>279000</v>
      </c>
      <c r="H20680" s="2"/>
      <c r="I20680" s="2"/>
      <c r="J20680" s="2">
        <f t="shared" si="323"/>
        <v>279000</v>
      </c>
    </row>
    <row r="20681" spans="1:10" x14ac:dyDescent="0.25">
      <c r="A20681" t="s">
        <v>37926</v>
      </c>
      <c r="B20681" t="s">
        <v>38067</v>
      </c>
      <c r="D20681" s="4">
        <v>124618</v>
      </c>
      <c r="E20681" t="s">
        <v>26771</v>
      </c>
      <c r="F20681" t="s">
        <v>4</v>
      </c>
      <c r="G20681" s="2">
        <v>308000</v>
      </c>
      <c r="H20681" s="2"/>
      <c r="I20681" s="2"/>
      <c r="J20681" s="2">
        <f t="shared" si="323"/>
        <v>308000</v>
      </c>
    </row>
    <row r="20682" spans="1:10" x14ac:dyDescent="0.25">
      <c r="A20682" t="s">
        <v>37926</v>
      </c>
      <c r="B20682" t="s">
        <v>38067</v>
      </c>
      <c r="D20682" s="4">
        <v>124619</v>
      </c>
      <c r="E20682" t="s">
        <v>26772</v>
      </c>
      <c r="F20682" t="s">
        <v>4</v>
      </c>
      <c r="G20682" s="2">
        <v>268000</v>
      </c>
      <c r="H20682" s="2"/>
      <c r="I20682" s="2"/>
      <c r="J20682" s="2">
        <f t="shared" si="323"/>
        <v>268000</v>
      </c>
    </row>
    <row r="20683" spans="1:10" x14ac:dyDescent="0.25">
      <c r="A20683" t="s">
        <v>37926</v>
      </c>
      <c r="B20683" t="s">
        <v>38067</v>
      </c>
      <c r="D20683" s="4">
        <v>124620</v>
      </c>
      <c r="E20683" t="s">
        <v>26773</v>
      </c>
      <c r="F20683" t="s">
        <v>4</v>
      </c>
      <c r="G20683" s="2">
        <v>306000</v>
      </c>
      <c r="H20683" s="2"/>
      <c r="I20683" s="2"/>
      <c r="J20683" s="2">
        <f t="shared" si="323"/>
        <v>306000</v>
      </c>
    </row>
    <row r="20684" spans="1:10" x14ac:dyDescent="0.25">
      <c r="A20684" t="s">
        <v>37926</v>
      </c>
      <c r="B20684" t="s">
        <v>38067</v>
      </c>
      <c r="D20684" s="4">
        <v>124621</v>
      </c>
      <c r="E20684" t="s">
        <v>26774</v>
      </c>
      <c r="F20684" t="s">
        <v>4</v>
      </c>
      <c r="G20684" s="2">
        <v>332000</v>
      </c>
      <c r="H20684" s="2"/>
      <c r="I20684" s="2"/>
      <c r="J20684" s="2">
        <f t="shared" si="323"/>
        <v>332000</v>
      </c>
    </row>
    <row r="20685" spans="1:10" x14ac:dyDescent="0.25">
      <c r="A20685" t="s">
        <v>37926</v>
      </c>
      <c r="B20685" t="s">
        <v>38067</v>
      </c>
      <c r="D20685" s="4">
        <v>124622</v>
      </c>
      <c r="E20685" t="s">
        <v>26775</v>
      </c>
      <c r="F20685" t="s">
        <v>4</v>
      </c>
      <c r="G20685" s="2">
        <v>259000</v>
      </c>
      <c r="H20685" s="2"/>
      <c r="I20685" s="2"/>
      <c r="J20685" s="2">
        <f t="shared" si="323"/>
        <v>259000</v>
      </c>
    </row>
    <row r="20686" spans="1:10" x14ac:dyDescent="0.25">
      <c r="A20686" t="s">
        <v>37926</v>
      </c>
      <c r="B20686" t="s">
        <v>38067</v>
      </c>
      <c r="D20686" s="4">
        <v>124623</v>
      </c>
      <c r="E20686" t="s">
        <v>26776</v>
      </c>
      <c r="F20686" t="s">
        <v>4</v>
      </c>
      <c r="G20686" s="2">
        <v>1313000</v>
      </c>
      <c r="H20686" s="2"/>
      <c r="I20686" s="2"/>
      <c r="J20686" s="2">
        <f t="shared" si="323"/>
        <v>1313000</v>
      </c>
    </row>
    <row r="20687" spans="1:10" x14ac:dyDescent="0.25">
      <c r="A20687" t="s">
        <v>37926</v>
      </c>
      <c r="B20687" t="s">
        <v>38067</v>
      </c>
      <c r="D20687" s="4">
        <v>124624</v>
      </c>
      <c r="E20687" t="s">
        <v>26777</v>
      </c>
      <c r="F20687" t="s">
        <v>4</v>
      </c>
      <c r="G20687" s="2">
        <v>262000</v>
      </c>
      <c r="H20687" s="2"/>
      <c r="I20687" s="2"/>
      <c r="J20687" s="2">
        <f t="shared" si="323"/>
        <v>262000</v>
      </c>
    </row>
    <row r="20688" spans="1:10" x14ac:dyDescent="0.25">
      <c r="A20688" t="s">
        <v>37926</v>
      </c>
      <c r="B20688" t="s">
        <v>38067</v>
      </c>
      <c r="D20688" s="4">
        <v>124625</v>
      </c>
      <c r="E20688" t="s">
        <v>26781</v>
      </c>
      <c r="F20688" t="s">
        <v>4</v>
      </c>
      <c r="G20688" s="2">
        <v>397000</v>
      </c>
      <c r="H20688" s="2"/>
      <c r="I20688" s="2"/>
      <c r="J20688" s="2">
        <f t="shared" si="323"/>
        <v>397000</v>
      </c>
    </row>
    <row r="20689" spans="1:10" x14ac:dyDescent="0.25">
      <c r="A20689" t="s">
        <v>37926</v>
      </c>
      <c r="B20689" t="s">
        <v>38067</v>
      </c>
      <c r="D20689" s="4">
        <v>124626</v>
      </c>
      <c r="E20689" t="s">
        <v>26782</v>
      </c>
      <c r="F20689" t="s">
        <v>4</v>
      </c>
      <c r="G20689" s="2">
        <v>388000</v>
      </c>
      <c r="H20689" s="2"/>
      <c r="I20689" s="2"/>
      <c r="J20689" s="2">
        <f t="shared" si="323"/>
        <v>388000</v>
      </c>
    </row>
    <row r="20690" spans="1:10" x14ac:dyDescent="0.25">
      <c r="A20690" t="s">
        <v>37926</v>
      </c>
      <c r="B20690" t="s">
        <v>38067</v>
      </c>
      <c r="D20690" s="4">
        <v>124627</v>
      </c>
      <c r="E20690" t="s">
        <v>26783</v>
      </c>
      <c r="F20690" t="s">
        <v>4</v>
      </c>
      <c r="G20690" s="2">
        <v>296000</v>
      </c>
      <c r="H20690" s="2"/>
      <c r="I20690" s="2"/>
      <c r="J20690" s="2">
        <f t="shared" si="323"/>
        <v>296000</v>
      </c>
    </row>
    <row r="20691" spans="1:10" x14ac:dyDescent="0.25">
      <c r="A20691" t="s">
        <v>37926</v>
      </c>
      <c r="B20691" t="s">
        <v>38067</v>
      </c>
      <c r="D20691" s="4">
        <v>124628</v>
      </c>
      <c r="E20691" t="s">
        <v>26784</v>
      </c>
      <c r="F20691" t="s">
        <v>4</v>
      </c>
      <c r="G20691" s="2">
        <v>412000</v>
      </c>
      <c r="H20691" s="2"/>
      <c r="I20691" s="2"/>
      <c r="J20691" s="2">
        <f t="shared" si="323"/>
        <v>412000</v>
      </c>
    </row>
    <row r="20692" spans="1:10" x14ac:dyDescent="0.25">
      <c r="A20692" t="s">
        <v>37926</v>
      </c>
      <c r="B20692" t="s">
        <v>38067</v>
      </c>
      <c r="D20692" s="4">
        <v>124629</v>
      </c>
      <c r="E20692" t="s">
        <v>26785</v>
      </c>
      <c r="F20692" t="s">
        <v>4</v>
      </c>
      <c r="G20692" s="2">
        <v>253000</v>
      </c>
      <c r="H20692" s="2"/>
      <c r="I20692" s="2"/>
      <c r="J20692" s="2">
        <f t="shared" si="323"/>
        <v>253000</v>
      </c>
    </row>
    <row r="20693" spans="1:10" x14ac:dyDescent="0.25">
      <c r="A20693" t="s">
        <v>37926</v>
      </c>
      <c r="B20693" t="s">
        <v>38067</v>
      </c>
      <c r="D20693" s="4">
        <v>124630</v>
      </c>
      <c r="E20693" t="s">
        <v>16329</v>
      </c>
      <c r="F20693" t="s">
        <v>4</v>
      </c>
      <c r="G20693" s="2">
        <v>252000</v>
      </c>
      <c r="H20693" s="2"/>
      <c r="I20693" s="2"/>
      <c r="J20693" s="2">
        <f t="shared" si="323"/>
        <v>252000</v>
      </c>
    </row>
    <row r="20694" spans="1:10" x14ac:dyDescent="0.25">
      <c r="A20694" t="s">
        <v>37926</v>
      </c>
      <c r="B20694" t="s">
        <v>38067</v>
      </c>
      <c r="D20694" s="4">
        <v>124631</v>
      </c>
      <c r="E20694" t="s">
        <v>26786</v>
      </c>
      <c r="F20694" t="s">
        <v>4</v>
      </c>
      <c r="G20694" s="2">
        <v>239000</v>
      </c>
      <c r="H20694" s="2"/>
      <c r="I20694" s="2"/>
      <c r="J20694" s="2">
        <f t="shared" si="323"/>
        <v>239000</v>
      </c>
    </row>
    <row r="20695" spans="1:10" x14ac:dyDescent="0.25">
      <c r="A20695" t="s">
        <v>37926</v>
      </c>
      <c r="B20695" t="s">
        <v>38067</v>
      </c>
      <c r="D20695" s="4">
        <v>124632</v>
      </c>
      <c r="E20695" t="s">
        <v>26787</v>
      </c>
      <c r="F20695" t="s">
        <v>4</v>
      </c>
      <c r="G20695" s="2">
        <v>286000</v>
      </c>
      <c r="H20695" s="2"/>
      <c r="I20695" s="2"/>
      <c r="J20695" s="2">
        <f t="shared" si="323"/>
        <v>286000</v>
      </c>
    </row>
    <row r="20696" spans="1:10" x14ac:dyDescent="0.25">
      <c r="A20696" t="s">
        <v>37926</v>
      </c>
      <c r="B20696" t="s">
        <v>38067</v>
      </c>
      <c r="D20696" s="4">
        <v>124633</v>
      </c>
      <c r="E20696" t="s">
        <v>26788</v>
      </c>
      <c r="F20696" t="s">
        <v>4</v>
      </c>
      <c r="G20696" s="2">
        <v>232000</v>
      </c>
      <c r="H20696" s="2"/>
      <c r="I20696" s="2"/>
      <c r="J20696" s="2">
        <f t="shared" si="323"/>
        <v>232000</v>
      </c>
    </row>
    <row r="20697" spans="1:10" x14ac:dyDescent="0.25">
      <c r="A20697" t="s">
        <v>37926</v>
      </c>
      <c r="B20697" t="s">
        <v>38067</v>
      </c>
      <c r="D20697" s="4">
        <v>124634</v>
      </c>
      <c r="E20697" t="s">
        <v>13923</v>
      </c>
      <c r="F20697" t="s">
        <v>4</v>
      </c>
      <c r="G20697" s="2">
        <v>441000</v>
      </c>
      <c r="H20697" s="2"/>
      <c r="I20697" s="2"/>
      <c r="J20697" s="2">
        <f t="shared" si="323"/>
        <v>441000</v>
      </c>
    </row>
    <row r="20698" spans="1:10" x14ac:dyDescent="0.25">
      <c r="A20698" t="s">
        <v>37926</v>
      </c>
      <c r="B20698" t="s">
        <v>38067</v>
      </c>
      <c r="D20698" s="4">
        <v>124635</v>
      </c>
      <c r="E20698" t="s">
        <v>4759</v>
      </c>
      <c r="F20698" t="s">
        <v>4</v>
      </c>
      <c r="G20698" s="2">
        <v>268000</v>
      </c>
      <c r="H20698" s="2"/>
      <c r="I20698" s="2"/>
      <c r="J20698" s="2">
        <f t="shared" si="323"/>
        <v>268000</v>
      </c>
    </row>
    <row r="20699" spans="1:10" x14ac:dyDescent="0.25">
      <c r="A20699" t="s">
        <v>37926</v>
      </c>
      <c r="B20699" t="s">
        <v>38067</v>
      </c>
      <c r="D20699" s="4">
        <v>124636</v>
      </c>
      <c r="E20699" t="s">
        <v>26789</v>
      </c>
      <c r="F20699" t="s">
        <v>4</v>
      </c>
      <c r="G20699" s="2">
        <v>270000</v>
      </c>
      <c r="H20699" s="2"/>
      <c r="I20699" s="2"/>
      <c r="J20699" s="2">
        <f t="shared" si="323"/>
        <v>270000</v>
      </c>
    </row>
    <row r="20700" spans="1:10" x14ac:dyDescent="0.25">
      <c r="A20700" t="s">
        <v>37926</v>
      </c>
      <c r="B20700" t="s">
        <v>38067</v>
      </c>
      <c r="D20700" s="4">
        <v>124637</v>
      </c>
      <c r="E20700" t="s">
        <v>26793</v>
      </c>
      <c r="F20700" t="s">
        <v>4</v>
      </c>
      <c r="G20700" s="2">
        <v>189000</v>
      </c>
      <c r="H20700" s="2"/>
      <c r="I20700" s="2"/>
      <c r="J20700" s="2">
        <f t="shared" si="323"/>
        <v>189000</v>
      </c>
    </row>
    <row r="20701" spans="1:10" x14ac:dyDescent="0.25">
      <c r="A20701" t="s">
        <v>37926</v>
      </c>
      <c r="B20701" t="s">
        <v>38067</v>
      </c>
      <c r="D20701" s="4">
        <v>124638</v>
      </c>
      <c r="E20701" t="s">
        <v>26794</v>
      </c>
      <c r="F20701" t="s">
        <v>4</v>
      </c>
      <c r="G20701" s="2">
        <v>256000</v>
      </c>
      <c r="H20701" s="2"/>
      <c r="I20701" s="2"/>
      <c r="J20701" s="2">
        <f t="shared" si="323"/>
        <v>256000</v>
      </c>
    </row>
    <row r="20702" spans="1:10" x14ac:dyDescent="0.25">
      <c r="A20702" t="s">
        <v>37926</v>
      </c>
      <c r="B20702" t="s">
        <v>38067</v>
      </c>
      <c r="D20702" s="4">
        <v>124639</v>
      </c>
      <c r="E20702" t="s">
        <v>26795</v>
      </c>
      <c r="F20702" t="s">
        <v>4</v>
      </c>
      <c r="G20702" s="2">
        <v>406000</v>
      </c>
      <c r="H20702" s="2"/>
      <c r="I20702" s="2"/>
      <c r="J20702" s="2">
        <f t="shared" si="323"/>
        <v>406000</v>
      </c>
    </row>
    <row r="20703" spans="1:10" x14ac:dyDescent="0.25">
      <c r="A20703" t="s">
        <v>37926</v>
      </c>
      <c r="B20703" t="s">
        <v>38067</v>
      </c>
      <c r="D20703" s="4">
        <v>124640</v>
      </c>
      <c r="E20703" t="s">
        <v>26796</v>
      </c>
      <c r="F20703" t="s">
        <v>4</v>
      </c>
      <c r="G20703" s="2">
        <v>260000</v>
      </c>
      <c r="H20703" s="2"/>
      <c r="I20703" s="2"/>
      <c r="J20703" s="2">
        <f t="shared" si="323"/>
        <v>260000</v>
      </c>
    </row>
    <row r="20704" spans="1:10" x14ac:dyDescent="0.25">
      <c r="A20704" t="s">
        <v>37926</v>
      </c>
      <c r="B20704" t="s">
        <v>38067</v>
      </c>
      <c r="D20704" s="4">
        <v>124641</v>
      </c>
      <c r="E20704" t="s">
        <v>26797</v>
      </c>
      <c r="F20704" t="s">
        <v>4</v>
      </c>
      <c r="G20704" s="2">
        <v>346000</v>
      </c>
      <c r="H20704" s="2"/>
      <c r="I20704" s="2"/>
      <c r="J20704" s="2">
        <f t="shared" si="323"/>
        <v>346000</v>
      </c>
    </row>
    <row r="20705" spans="1:10" x14ac:dyDescent="0.25">
      <c r="A20705" t="s">
        <v>37926</v>
      </c>
      <c r="B20705" t="s">
        <v>38067</v>
      </c>
      <c r="D20705" s="4">
        <v>124642</v>
      </c>
      <c r="E20705" t="s">
        <v>11184</v>
      </c>
      <c r="F20705" t="s">
        <v>4</v>
      </c>
      <c r="G20705" s="2">
        <v>234000</v>
      </c>
      <c r="H20705" s="2"/>
      <c r="I20705" s="2"/>
      <c r="J20705" s="2">
        <f t="shared" si="323"/>
        <v>234000</v>
      </c>
    </row>
    <row r="20706" spans="1:10" x14ac:dyDescent="0.25">
      <c r="A20706" t="s">
        <v>37926</v>
      </c>
      <c r="B20706" t="s">
        <v>38067</v>
      </c>
      <c r="D20706" s="4">
        <v>124643</v>
      </c>
      <c r="E20706" t="s">
        <v>26798</v>
      </c>
      <c r="F20706" t="s">
        <v>4</v>
      </c>
      <c r="G20706" s="2">
        <v>211000</v>
      </c>
      <c r="H20706" s="2"/>
      <c r="I20706" s="2"/>
      <c r="J20706" s="2">
        <f t="shared" si="323"/>
        <v>211000</v>
      </c>
    </row>
    <row r="20707" spans="1:10" x14ac:dyDescent="0.25">
      <c r="A20707" t="s">
        <v>37926</v>
      </c>
      <c r="B20707" t="s">
        <v>38067</v>
      </c>
      <c r="D20707" s="4">
        <v>124644</v>
      </c>
      <c r="E20707" t="s">
        <v>26799</v>
      </c>
      <c r="F20707" t="s">
        <v>4</v>
      </c>
      <c r="G20707" s="2">
        <v>235000</v>
      </c>
      <c r="H20707" s="2"/>
      <c r="I20707" s="2"/>
      <c r="J20707" s="2">
        <f t="shared" si="323"/>
        <v>235000</v>
      </c>
    </row>
    <row r="20708" spans="1:10" x14ac:dyDescent="0.25">
      <c r="A20708" t="s">
        <v>37926</v>
      </c>
      <c r="B20708" t="s">
        <v>38067</v>
      </c>
      <c r="D20708" s="4">
        <v>124645</v>
      </c>
      <c r="E20708" t="s">
        <v>26800</v>
      </c>
      <c r="F20708" t="s">
        <v>4</v>
      </c>
      <c r="G20708" s="2">
        <v>197000</v>
      </c>
      <c r="H20708" s="2"/>
      <c r="I20708" s="2"/>
      <c r="J20708" s="2">
        <f t="shared" si="323"/>
        <v>197000</v>
      </c>
    </row>
    <row r="20709" spans="1:10" x14ac:dyDescent="0.25">
      <c r="A20709" t="s">
        <v>37926</v>
      </c>
      <c r="B20709" t="s">
        <v>38067</v>
      </c>
      <c r="D20709" s="4">
        <v>124646</v>
      </c>
      <c r="E20709" t="s">
        <v>26801</v>
      </c>
      <c r="F20709" t="s">
        <v>4</v>
      </c>
      <c r="G20709" s="2">
        <v>235000</v>
      </c>
      <c r="H20709" s="2"/>
      <c r="I20709" s="2"/>
      <c r="J20709" s="2">
        <f t="shared" si="323"/>
        <v>235000</v>
      </c>
    </row>
    <row r="20710" spans="1:10" x14ac:dyDescent="0.25">
      <c r="A20710" t="s">
        <v>37926</v>
      </c>
      <c r="B20710" t="s">
        <v>38067</v>
      </c>
      <c r="D20710" s="4">
        <v>124647</v>
      </c>
      <c r="E20710" t="s">
        <v>26802</v>
      </c>
      <c r="F20710" t="s">
        <v>4</v>
      </c>
      <c r="G20710" s="2">
        <v>179000</v>
      </c>
      <c r="H20710" s="2"/>
      <c r="I20710" s="2"/>
      <c r="J20710" s="2">
        <f t="shared" si="323"/>
        <v>179000</v>
      </c>
    </row>
    <row r="20711" spans="1:10" x14ac:dyDescent="0.25">
      <c r="A20711" t="s">
        <v>37926</v>
      </c>
      <c r="B20711" t="s">
        <v>38067</v>
      </c>
      <c r="D20711" s="4">
        <v>124648</v>
      </c>
      <c r="E20711" t="s">
        <v>782</v>
      </c>
      <c r="F20711" t="s">
        <v>4</v>
      </c>
      <c r="G20711" s="2">
        <v>409000</v>
      </c>
      <c r="H20711" s="2"/>
      <c r="I20711" s="2"/>
      <c r="J20711" s="2">
        <f t="shared" si="323"/>
        <v>409000</v>
      </c>
    </row>
    <row r="20712" spans="1:10" x14ac:dyDescent="0.25">
      <c r="A20712" t="s">
        <v>37926</v>
      </c>
      <c r="B20712" t="s">
        <v>38067</v>
      </c>
      <c r="D20712" s="4">
        <v>124649</v>
      </c>
      <c r="E20712" t="s">
        <v>235</v>
      </c>
      <c r="F20712" t="s">
        <v>4</v>
      </c>
      <c r="G20712" s="2">
        <v>257000</v>
      </c>
      <c r="H20712" s="2"/>
      <c r="I20712" s="2"/>
      <c r="J20712" s="2">
        <f t="shared" si="323"/>
        <v>257000</v>
      </c>
    </row>
    <row r="20713" spans="1:10" x14ac:dyDescent="0.25">
      <c r="A20713" t="s">
        <v>37926</v>
      </c>
      <c r="B20713" t="s">
        <v>38067</v>
      </c>
      <c r="D20713" s="4">
        <v>124650</v>
      </c>
      <c r="E20713" t="s">
        <v>26803</v>
      </c>
      <c r="F20713" t="s">
        <v>4</v>
      </c>
      <c r="G20713" s="2">
        <v>283000</v>
      </c>
      <c r="H20713" s="2"/>
      <c r="I20713" s="2"/>
      <c r="J20713" s="2">
        <f t="shared" si="323"/>
        <v>283000</v>
      </c>
    </row>
    <row r="20714" spans="1:10" x14ac:dyDescent="0.25">
      <c r="A20714" t="s">
        <v>37926</v>
      </c>
      <c r="B20714" t="s">
        <v>38067</v>
      </c>
      <c r="D20714" s="4">
        <v>124651</v>
      </c>
      <c r="E20714" t="s">
        <v>26804</v>
      </c>
      <c r="F20714" t="s">
        <v>4</v>
      </c>
      <c r="G20714" s="2">
        <v>568000</v>
      </c>
      <c r="H20714" s="2"/>
      <c r="I20714" s="2"/>
      <c r="J20714" s="2">
        <f t="shared" si="323"/>
        <v>568000</v>
      </c>
    </row>
    <row r="20715" spans="1:10" x14ac:dyDescent="0.25">
      <c r="A20715" t="s">
        <v>37926</v>
      </c>
      <c r="B20715" t="s">
        <v>38067</v>
      </c>
      <c r="D20715" s="4">
        <v>124652</v>
      </c>
      <c r="E20715" t="s">
        <v>26656</v>
      </c>
      <c r="F20715" t="s">
        <v>4</v>
      </c>
      <c r="G20715" s="2">
        <v>217000</v>
      </c>
      <c r="H20715" s="2"/>
      <c r="I20715" s="2"/>
      <c r="J20715" s="2">
        <f t="shared" si="323"/>
        <v>217000</v>
      </c>
    </row>
    <row r="20716" spans="1:10" x14ac:dyDescent="0.25">
      <c r="A20716" t="s">
        <v>37926</v>
      </c>
      <c r="B20716" t="s">
        <v>38067</v>
      </c>
      <c r="D20716" s="4">
        <v>124653</v>
      </c>
      <c r="E20716" t="s">
        <v>26805</v>
      </c>
      <c r="F20716" t="s">
        <v>4</v>
      </c>
      <c r="G20716" s="2">
        <v>177000</v>
      </c>
      <c r="H20716" s="2"/>
      <c r="I20716" s="2"/>
      <c r="J20716" s="2">
        <f t="shared" si="323"/>
        <v>177000</v>
      </c>
    </row>
    <row r="20717" spans="1:10" x14ac:dyDescent="0.25">
      <c r="A20717" t="s">
        <v>37926</v>
      </c>
      <c r="B20717" t="s">
        <v>38067</v>
      </c>
      <c r="D20717" s="4">
        <v>124654</v>
      </c>
      <c r="E20717" t="s">
        <v>12926</v>
      </c>
      <c r="F20717" t="s">
        <v>4</v>
      </c>
      <c r="G20717" s="2">
        <v>228000</v>
      </c>
      <c r="H20717" s="2"/>
      <c r="I20717" s="2"/>
      <c r="J20717" s="2">
        <f t="shared" si="323"/>
        <v>228000</v>
      </c>
    </row>
    <row r="20718" spans="1:10" x14ac:dyDescent="0.25">
      <c r="A20718" t="s">
        <v>37926</v>
      </c>
      <c r="B20718" t="s">
        <v>38067</v>
      </c>
      <c r="D20718" s="4">
        <v>124655</v>
      </c>
      <c r="E20718" t="s">
        <v>26806</v>
      </c>
      <c r="F20718" t="s">
        <v>4</v>
      </c>
      <c r="G20718" s="2">
        <v>317000</v>
      </c>
      <c r="H20718" s="2"/>
      <c r="I20718" s="2"/>
      <c r="J20718" s="2">
        <f t="shared" si="323"/>
        <v>317000</v>
      </c>
    </row>
    <row r="20719" spans="1:10" x14ac:dyDescent="0.25">
      <c r="A20719" t="s">
        <v>37926</v>
      </c>
      <c r="B20719" t="s">
        <v>38067</v>
      </c>
      <c r="D20719" s="4">
        <v>124656</v>
      </c>
      <c r="E20719" t="s">
        <v>26807</v>
      </c>
      <c r="F20719" t="s">
        <v>4</v>
      </c>
      <c r="G20719" s="2">
        <v>178000</v>
      </c>
      <c r="H20719" s="2"/>
      <c r="I20719" s="2"/>
      <c r="J20719" s="2">
        <f t="shared" si="323"/>
        <v>178000</v>
      </c>
    </row>
    <row r="20720" spans="1:10" x14ac:dyDescent="0.25">
      <c r="A20720" t="s">
        <v>37926</v>
      </c>
      <c r="B20720" t="s">
        <v>38067</v>
      </c>
      <c r="D20720" s="4">
        <v>124657</v>
      </c>
      <c r="E20720" t="s">
        <v>3320</v>
      </c>
      <c r="F20720" t="s">
        <v>4</v>
      </c>
      <c r="G20720" s="2">
        <v>258000</v>
      </c>
      <c r="H20720" s="2"/>
      <c r="I20720" s="2"/>
      <c r="J20720" s="2">
        <f t="shared" si="323"/>
        <v>258000</v>
      </c>
    </row>
    <row r="20721" spans="1:10" x14ac:dyDescent="0.25">
      <c r="A20721" t="s">
        <v>37926</v>
      </c>
      <c r="B20721" t="s">
        <v>38067</v>
      </c>
      <c r="D20721" s="4">
        <v>124658</v>
      </c>
      <c r="E20721" t="s">
        <v>20727</v>
      </c>
      <c r="F20721" t="s">
        <v>4</v>
      </c>
      <c r="G20721" s="2">
        <v>264000</v>
      </c>
      <c r="H20721" s="2"/>
      <c r="I20721" s="2"/>
      <c r="J20721" s="2">
        <f t="shared" si="323"/>
        <v>264000</v>
      </c>
    </row>
    <row r="20722" spans="1:10" x14ac:dyDescent="0.25">
      <c r="A20722" t="s">
        <v>37926</v>
      </c>
      <c r="B20722" t="s">
        <v>38067</v>
      </c>
      <c r="D20722" s="4">
        <v>124659</v>
      </c>
      <c r="E20722" t="s">
        <v>26811</v>
      </c>
      <c r="F20722" t="s">
        <v>4</v>
      </c>
      <c r="G20722" s="2">
        <v>330000</v>
      </c>
      <c r="H20722" s="2"/>
      <c r="I20722" s="2"/>
      <c r="J20722" s="2">
        <f t="shared" si="323"/>
        <v>330000</v>
      </c>
    </row>
    <row r="20723" spans="1:10" x14ac:dyDescent="0.25">
      <c r="A20723" t="s">
        <v>37926</v>
      </c>
      <c r="B20723" t="s">
        <v>38067</v>
      </c>
      <c r="D20723" s="4">
        <v>124660</v>
      </c>
      <c r="E20723" t="s">
        <v>10023</v>
      </c>
      <c r="F20723" t="s">
        <v>4</v>
      </c>
      <c r="G20723" s="2">
        <v>176000</v>
      </c>
      <c r="H20723" s="2"/>
      <c r="I20723" s="2"/>
      <c r="J20723" s="2">
        <f t="shared" si="323"/>
        <v>176000</v>
      </c>
    </row>
    <row r="20724" spans="1:10" x14ac:dyDescent="0.25">
      <c r="A20724" t="s">
        <v>37926</v>
      </c>
      <c r="B20724" t="s">
        <v>38067</v>
      </c>
      <c r="D20724" s="4">
        <v>124661</v>
      </c>
      <c r="E20724" t="s">
        <v>26812</v>
      </c>
      <c r="F20724" t="s">
        <v>4</v>
      </c>
      <c r="G20724" s="2">
        <v>181000</v>
      </c>
      <c r="H20724" s="2"/>
      <c r="I20724" s="2"/>
      <c r="J20724" s="2">
        <f t="shared" si="323"/>
        <v>181000</v>
      </c>
    </row>
    <row r="20725" spans="1:10" x14ac:dyDescent="0.25">
      <c r="A20725" t="s">
        <v>37926</v>
      </c>
      <c r="B20725" t="s">
        <v>38067</v>
      </c>
      <c r="D20725" s="4">
        <v>124662</v>
      </c>
      <c r="E20725" t="s">
        <v>15530</v>
      </c>
      <c r="F20725" t="s">
        <v>4</v>
      </c>
      <c r="G20725" s="2">
        <v>233000</v>
      </c>
      <c r="H20725" s="2"/>
      <c r="I20725" s="2"/>
      <c r="J20725" s="2">
        <f t="shared" si="323"/>
        <v>233000</v>
      </c>
    </row>
    <row r="20726" spans="1:10" x14ac:dyDescent="0.25">
      <c r="A20726" t="s">
        <v>37926</v>
      </c>
      <c r="B20726" t="s">
        <v>38067</v>
      </c>
      <c r="D20726" s="4">
        <v>124663</v>
      </c>
      <c r="E20726" t="s">
        <v>17173</v>
      </c>
      <c r="F20726" t="s">
        <v>4</v>
      </c>
      <c r="G20726" s="2">
        <v>305000</v>
      </c>
      <c r="H20726" s="2"/>
      <c r="I20726" s="2"/>
      <c r="J20726" s="2">
        <f t="shared" si="323"/>
        <v>305000</v>
      </c>
    </row>
    <row r="20727" spans="1:10" x14ac:dyDescent="0.25">
      <c r="A20727" t="s">
        <v>37926</v>
      </c>
      <c r="B20727" t="s">
        <v>38067</v>
      </c>
      <c r="D20727" s="4">
        <v>124664</v>
      </c>
      <c r="E20727" t="s">
        <v>26813</v>
      </c>
      <c r="F20727" t="s">
        <v>4</v>
      </c>
      <c r="G20727" s="2">
        <v>280000</v>
      </c>
      <c r="H20727" s="2"/>
      <c r="I20727" s="2"/>
      <c r="J20727" s="2">
        <f t="shared" si="323"/>
        <v>280000</v>
      </c>
    </row>
    <row r="20728" spans="1:10" x14ac:dyDescent="0.25">
      <c r="A20728" t="s">
        <v>37926</v>
      </c>
      <c r="B20728" t="s">
        <v>38067</v>
      </c>
      <c r="D20728" s="4">
        <v>124665</v>
      </c>
      <c r="E20728" t="s">
        <v>26814</v>
      </c>
      <c r="F20728" t="s">
        <v>4</v>
      </c>
      <c r="G20728" s="2">
        <v>211000</v>
      </c>
      <c r="H20728" s="2"/>
      <c r="I20728" s="2"/>
      <c r="J20728" s="2">
        <f t="shared" si="323"/>
        <v>211000</v>
      </c>
    </row>
    <row r="20729" spans="1:10" x14ac:dyDescent="0.25">
      <c r="A20729" t="s">
        <v>37926</v>
      </c>
      <c r="B20729" t="s">
        <v>38067</v>
      </c>
      <c r="D20729" s="4">
        <v>124666</v>
      </c>
      <c r="E20729" t="s">
        <v>26815</v>
      </c>
      <c r="F20729" t="s">
        <v>4</v>
      </c>
      <c r="G20729" s="2">
        <v>244000</v>
      </c>
      <c r="H20729" s="2"/>
      <c r="I20729" s="2"/>
      <c r="J20729" s="2">
        <f t="shared" si="323"/>
        <v>244000</v>
      </c>
    </row>
    <row r="20730" spans="1:10" x14ac:dyDescent="0.25">
      <c r="A20730" t="s">
        <v>37926</v>
      </c>
      <c r="B20730" t="s">
        <v>38067</v>
      </c>
      <c r="D20730" s="4">
        <v>124667</v>
      </c>
      <c r="E20730" t="s">
        <v>26816</v>
      </c>
      <c r="F20730" t="s">
        <v>4</v>
      </c>
      <c r="G20730" s="2">
        <v>211000</v>
      </c>
      <c r="H20730" s="2"/>
      <c r="I20730" s="2"/>
      <c r="J20730" s="2">
        <f t="shared" si="323"/>
        <v>211000</v>
      </c>
    </row>
    <row r="20731" spans="1:10" x14ac:dyDescent="0.25">
      <c r="A20731" t="s">
        <v>37926</v>
      </c>
      <c r="B20731" t="s">
        <v>38067</v>
      </c>
      <c r="D20731" s="4">
        <v>124668</v>
      </c>
      <c r="E20731" t="s">
        <v>26817</v>
      </c>
      <c r="F20731" t="s">
        <v>4</v>
      </c>
      <c r="G20731" s="2">
        <v>257000</v>
      </c>
      <c r="H20731" s="2"/>
      <c r="I20731" s="2"/>
      <c r="J20731" s="2">
        <f t="shared" si="323"/>
        <v>257000</v>
      </c>
    </row>
    <row r="20732" spans="1:10" x14ac:dyDescent="0.25">
      <c r="A20732" t="s">
        <v>37926</v>
      </c>
      <c r="B20732" t="s">
        <v>38067</v>
      </c>
      <c r="D20732" s="4">
        <v>124669</v>
      </c>
      <c r="E20732" t="s">
        <v>258</v>
      </c>
      <c r="F20732" t="s">
        <v>4</v>
      </c>
      <c r="G20732" s="2">
        <v>243000</v>
      </c>
      <c r="H20732" s="2"/>
      <c r="I20732" s="2"/>
      <c r="J20732" s="2">
        <f t="shared" si="323"/>
        <v>243000</v>
      </c>
    </row>
    <row r="20733" spans="1:10" x14ac:dyDescent="0.25">
      <c r="A20733" t="s">
        <v>37926</v>
      </c>
      <c r="B20733" t="s">
        <v>38067</v>
      </c>
      <c r="D20733" s="4">
        <v>124670</v>
      </c>
      <c r="E20733" t="s">
        <v>1153</v>
      </c>
      <c r="F20733" t="s">
        <v>4</v>
      </c>
      <c r="G20733" s="2">
        <v>248000</v>
      </c>
      <c r="H20733" s="2"/>
      <c r="I20733" s="2"/>
      <c r="J20733" s="2">
        <f t="shared" si="323"/>
        <v>248000</v>
      </c>
    </row>
    <row r="20734" spans="1:10" x14ac:dyDescent="0.25">
      <c r="A20734" t="s">
        <v>37926</v>
      </c>
      <c r="B20734" t="s">
        <v>38067</v>
      </c>
      <c r="D20734" s="4">
        <v>124671</v>
      </c>
      <c r="E20734" t="s">
        <v>6315</v>
      </c>
      <c r="F20734" t="s">
        <v>4</v>
      </c>
      <c r="G20734" s="2">
        <v>301000</v>
      </c>
      <c r="H20734" s="2"/>
      <c r="I20734" s="2"/>
      <c r="J20734" s="2">
        <f t="shared" si="323"/>
        <v>301000</v>
      </c>
    </row>
    <row r="20735" spans="1:10" x14ac:dyDescent="0.25">
      <c r="A20735" t="s">
        <v>37926</v>
      </c>
      <c r="B20735" t="s">
        <v>38067</v>
      </c>
      <c r="D20735" s="4">
        <v>124672</v>
      </c>
      <c r="E20735" t="s">
        <v>26818</v>
      </c>
      <c r="F20735" t="s">
        <v>4</v>
      </c>
      <c r="G20735" s="2">
        <v>175000</v>
      </c>
      <c r="H20735" s="2"/>
      <c r="I20735" s="2"/>
      <c r="J20735" s="2">
        <f t="shared" si="323"/>
        <v>175000</v>
      </c>
    </row>
    <row r="20736" spans="1:10" x14ac:dyDescent="0.25">
      <c r="A20736" t="s">
        <v>37926</v>
      </c>
      <c r="B20736" t="s">
        <v>38067</v>
      </c>
      <c r="D20736" s="4">
        <v>124673</v>
      </c>
      <c r="E20736" t="s">
        <v>16046</v>
      </c>
      <c r="F20736" t="s">
        <v>4</v>
      </c>
      <c r="G20736" s="2">
        <v>179000</v>
      </c>
      <c r="H20736" s="2"/>
      <c r="I20736" s="2"/>
      <c r="J20736" s="2">
        <f t="shared" si="323"/>
        <v>179000</v>
      </c>
    </row>
    <row r="20737" spans="1:10" x14ac:dyDescent="0.25">
      <c r="A20737" t="s">
        <v>37926</v>
      </c>
      <c r="B20737" t="s">
        <v>38067</v>
      </c>
      <c r="D20737" s="4">
        <v>124674</v>
      </c>
      <c r="E20737" t="s">
        <v>26510</v>
      </c>
      <c r="F20737" t="s">
        <v>4</v>
      </c>
      <c r="G20737" s="2">
        <v>332000</v>
      </c>
      <c r="H20737" s="2"/>
      <c r="I20737" s="2"/>
      <c r="J20737" s="2">
        <f t="shared" si="323"/>
        <v>332000</v>
      </c>
    </row>
    <row r="20738" spans="1:10" x14ac:dyDescent="0.25">
      <c r="A20738" t="s">
        <v>37926</v>
      </c>
      <c r="B20738" t="s">
        <v>38067</v>
      </c>
      <c r="D20738" s="4">
        <v>124675</v>
      </c>
      <c r="E20738" t="s">
        <v>26821</v>
      </c>
      <c r="F20738" t="s">
        <v>4</v>
      </c>
      <c r="G20738" s="2">
        <v>320000</v>
      </c>
      <c r="H20738" s="2"/>
      <c r="I20738" s="2"/>
      <c r="J20738" s="2">
        <f t="shared" si="323"/>
        <v>320000</v>
      </c>
    </row>
    <row r="20739" spans="1:10" x14ac:dyDescent="0.25">
      <c r="A20739" t="s">
        <v>37926</v>
      </c>
      <c r="B20739" t="s">
        <v>38067</v>
      </c>
      <c r="D20739" s="4">
        <v>124676</v>
      </c>
      <c r="E20739" t="s">
        <v>16983</v>
      </c>
      <c r="F20739" t="s">
        <v>4</v>
      </c>
      <c r="G20739" s="2">
        <v>239000</v>
      </c>
      <c r="H20739" s="2"/>
      <c r="I20739" s="2"/>
      <c r="J20739" s="2">
        <f t="shared" si="323"/>
        <v>239000</v>
      </c>
    </row>
    <row r="20740" spans="1:10" x14ac:dyDescent="0.25">
      <c r="A20740" t="s">
        <v>37926</v>
      </c>
      <c r="B20740" t="s">
        <v>38067</v>
      </c>
      <c r="D20740" s="4">
        <v>124677</v>
      </c>
      <c r="E20740" t="s">
        <v>18197</v>
      </c>
      <c r="F20740" t="s">
        <v>4</v>
      </c>
      <c r="G20740" s="2">
        <v>259000</v>
      </c>
      <c r="H20740" s="2"/>
      <c r="I20740" s="2"/>
      <c r="J20740" s="2">
        <f t="shared" si="323"/>
        <v>259000</v>
      </c>
    </row>
    <row r="20741" spans="1:10" x14ac:dyDescent="0.25">
      <c r="A20741" t="s">
        <v>37926</v>
      </c>
      <c r="B20741" t="s">
        <v>38067</v>
      </c>
      <c r="D20741" s="4">
        <v>124678</v>
      </c>
      <c r="E20741" t="s">
        <v>26822</v>
      </c>
      <c r="F20741" t="s">
        <v>4</v>
      </c>
      <c r="G20741" s="2">
        <v>310000</v>
      </c>
      <c r="H20741" s="2"/>
      <c r="I20741" s="2"/>
      <c r="J20741" s="2">
        <f t="shared" si="323"/>
        <v>310000</v>
      </c>
    </row>
    <row r="20742" spans="1:10" x14ac:dyDescent="0.25">
      <c r="A20742" t="s">
        <v>37926</v>
      </c>
      <c r="B20742" t="s">
        <v>38067</v>
      </c>
      <c r="D20742" s="4">
        <v>124679</v>
      </c>
      <c r="E20742" t="s">
        <v>26823</v>
      </c>
      <c r="F20742" t="s">
        <v>4</v>
      </c>
      <c r="G20742" s="2">
        <v>476000</v>
      </c>
      <c r="H20742" s="2"/>
      <c r="I20742" s="2"/>
      <c r="J20742" s="2">
        <f t="shared" ref="J20742:J20805" si="324">SUM(G20742:I20742)</f>
        <v>476000</v>
      </c>
    </row>
    <row r="20743" spans="1:10" x14ac:dyDescent="0.25">
      <c r="A20743" t="s">
        <v>37926</v>
      </c>
      <c r="B20743" t="s">
        <v>38067</v>
      </c>
      <c r="D20743" s="4">
        <v>124680</v>
      </c>
      <c r="E20743" t="s">
        <v>26824</v>
      </c>
      <c r="F20743" t="s">
        <v>4</v>
      </c>
      <c r="G20743" s="2">
        <v>287000</v>
      </c>
      <c r="H20743" s="2"/>
      <c r="I20743" s="2"/>
      <c r="J20743" s="2">
        <f t="shared" si="324"/>
        <v>287000</v>
      </c>
    </row>
    <row r="20744" spans="1:10" x14ac:dyDescent="0.25">
      <c r="A20744" t="s">
        <v>37926</v>
      </c>
      <c r="B20744" t="s">
        <v>38067</v>
      </c>
      <c r="D20744" s="4">
        <v>124681</v>
      </c>
      <c r="E20744" t="s">
        <v>26825</v>
      </c>
      <c r="F20744" t="s">
        <v>4</v>
      </c>
      <c r="G20744" s="2">
        <v>348000</v>
      </c>
      <c r="H20744" s="2"/>
      <c r="I20744" s="2"/>
      <c r="J20744" s="2">
        <f t="shared" si="324"/>
        <v>348000</v>
      </c>
    </row>
    <row r="20745" spans="1:10" x14ac:dyDescent="0.25">
      <c r="A20745" t="s">
        <v>37926</v>
      </c>
      <c r="B20745" t="s">
        <v>38067</v>
      </c>
      <c r="D20745" s="4">
        <v>124682</v>
      </c>
      <c r="E20745" t="s">
        <v>26826</v>
      </c>
      <c r="F20745" t="s">
        <v>4</v>
      </c>
      <c r="G20745" s="2">
        <v>263000</v>
      </c>
      <c r="H20745" s="2"/>
      <c r="I20745" s="2"/>
      <c r="J20745" s="2">
        <f t="shared" si="324"/>
        <v>263000</v>
      </c>
    </row>
    <row r="20746" spans="1:10" x14ac:dyDescent="0.25">
      <c r="A20746" t="s">
        <v>37926</v>
      </c>
      <c r="B20746" t="s">
        <v>38067</v>
      </c>
      <c r="D20746" s="4">
        <v>124683</v>
      </c>
      <c r="E20746" t="s">
        <v>26827</v>
      </c>
      <c r="F20746" t="s">
        <v>4</v>
      </c>
      <c r="G20746" s="2">
        <v>267000</v>
      </c>
      <c r="H20746" s="2"/>
      <c r="I20746" s="2"/>
      <c r="J20746" s="2">
        <f t="shared" si="324"/>
        <v>267000</v>
      </c>
    </row>
    <row r="20747" spans="1:10" x14ac:dyDescent="0.25">
      <c r="A20747" t="s">
        <v>37926</v>
      </c>
      <c r="B20747" t="s">
        <v>38067</v>
      </c>
      <c r="D20747" s="4">
        <v>124684</v>
      </c>
      <c r="E20747" t="s">
        <v>26828</v>
      </c>
      <c r="F20747" t="s">
        <v>4</v>
      </c>
      <c r="G20747" s="2">
        <v>477000</v>
      </c>
      <c r="H20747" s="2"/>
      <c r="I20747" s="2"/>
      <c r="J20747" s="2">
        <f t="shared" si="324"/>
        <v>477000</v>
      </c>
    </row>
    <row r="20748" spans="1:10" x14ac:dyDescent="0.25">
      <c r="A20748" t="s">
        <v>37926</v>
      </c>
      <c r="B20748" t="s">
        <v>38067</v>
      </c>
      <c r="D20748" s="4">
        <v>124685</v>
      </c>
      <c r="E20748" t="s">
        <v>26829</v>
      </c>
      <c r="F20748" t="s">
        <v>4</v>
      </c>
      <c r="G20748" s="2">
        <v>239000</v>
      </c>
      <c r="H20748" s="2"/>
      <c r="I20748" s="2"/>
      <c r="J20748" s="2">
        <f t="shared" si="324"/>
        <v>239000</v>
      </c>
    </row>
    <row r="20749" spans="1:10" x14ac:dyDescent="0.25">
      <c r="A20749" t="s">
        <v>37926</v>
      </c>
      <c r="B20749" t="s">
        <v>38067</v>
      </c>
      <c r="D20749" s="4">
        <v>124686</v>
      </c>
      <c r="E20749" t="s">
        <v>26830</v>
      </c>
      <c r="F20749" t="s">
        <v>4</v>
      </c>
      <c r="G20749" s="2">
        <v>353000</v>
      </c>
      <c r="H20749" s="2"/>
      <c r="I20749" s="2"/>
      <c r="J20749" s="2">
        <f t="shared" si="324"/>
        <v>353000</v>
      </c>
    </row>
    <row r="20750" spans="1:10" x14ac:dyDescent="0.25">
      <c r="A20750" t="s">
        <v>37926</v>
      </c>
      <c r="B20750" t="s">
        <v>38067</v>
      </c>
      <c r="D20750" s="4">
        <v>124688</v>
      </c>
      <c r="E20750" t="s">
        <v>26831</v>
      </c>
      <c r="F20750" t="s">
        <v>4</v>
      </c>
      <c r="G20750" s="2">
        <v>243000</v>
      </c>
      <c r="H20750" s="2"/>
      <c r="I20750" s="2"/>
      <c r="J20750" s="2">
        <f t="shared" si="324"/>
        <v>243000</v>
      </c>
    </row>
    <row r="20751" spans="1:10" x14ac:dyDescent="0.25">
      <c r="A20751" t="s">
        <v>37926</v>
      </c>
      <c r="B20751" t="s">
        <v>38067</v>
      </c>
      <c r="D20751" s="4">
        <v>124689</v>
      </c>
      <c r="E20751" t="s">
        <v>26832</v>
      </c>
      <c r="F20751" t="s">
        <v>4</v>
      </c>
      <c r="G20751" s="2">
        <v>326000</v>
      </c>
      <c r="H20751" s="2"/>
      <c r="I20751" s="2"/>
      <c r="J20751" s="2">
        <f t="shared" si="324"/>
        <v>326000</v>
      </c>
    </row>
    <row r="20752" spans="1:10" x14ac:dyDescent="0.25">
      <c r="A20752" t="s">
        <v>37926</v>
      </c>
      <c r="B20752" t="s">
        <v>38067</v>
      </c>
      <c r="D20752" s="4">
        <v>124690</v>
      </c>
      <c r="E20752" t="s">
        <v>26833</v>
      </c>
      <c r="F20752" t="s">
        <v>4</v>
      </c>
      <c r="G20752" s="2">
        <v>357000</v>
      </c>
      <c r="H20752" s="2"/>
      <c r="I20752" s="2"/>
      <c r="J20752" s="2">
        <f t="shared" si="324"/>
        <v>357000</v>
      </c>
    </row>
    <row r="20753" spans="1:10" x14ac:dyDescent="0.25">
      <c r="A20753" t="s">
        <v>37926</v>
      </c>
      <c r="B20753" t="s">
        <v>38067</v>
      </c>
      <c r="D20753" s="4">
        <v>124691</v>
      </c>
      <c r="E20753" t="s">
        <v>26834</v>
      </c>
      <c r="F20753" t="s">
        <v>4</v>
      </c>
      <c r="G20753" s="2">
        <v>399000</v>
      </c>
      <c r="H20753" s="2"/>
      <c r="I20753" s="2"/>
      <c r="J20753" s="2">
        <f t="shared" si="324"/>
        <v>399000</v>
      </c>
    </row>
    <row r="20754" spans="1:10" x14ac:dyDescent="0.25">
      <c r="A20754" t="s">
        <v>37926</v>
      </c>
      <c r="B20754" t="s">
        <v>38067</v>
      </c>
      <c r="D20754" s="4">
        <v>124692</v>
      </c>
      <c r="E20754" t="s">
        <v>26835</v>
      </c>
      <c r="F20754" t="s">
        <v>4</v>
      </c>
      <c r="G20754" s="2">
        <v>301000</v>
      </c>
      <c r="H20754" s="2"/>
      <c r="I20754" s="2"/>
      <c r="J20754" s="2">
        <f t="shared" si="324"/>
        <v>301000</v>
      </c>
    </row>
    <row r="20755" spans="1:10" x14ac:dyDescent="0.25">
      <c r="A20755" t="s">
        <v>37926</v>
      </c>
      <c r="B20755" t="s">
        <v>38067</v>
      </c>
      <c r="D20755" s="4">
        <v>124693</v>
      </c>
      <c r="E20755" t="s">
        <v>26836</v>
      </c>
      <c r="F20755" t="s">
        <v>4</v>
      </c>
      <c r="G20755" s="2">
        <v>276000</v>
      </c>
      <c r="H20755" s="2"/>
      <c r="I20755" s="2"/>
      <c r="J20755" s="2">
        <f t="shared" si="324"/>
        <v>276000</v>
      </c>
    </row>
    <row r="20756" spans="1:10" x14ac:dyDescent="0.25">
      <c r="A20756" t="s">
        <v>37926</v>
      </c>
      <c r="B20756" t="s">
        <v>38067</v>
      </c>
      <c r="D20756" s="4">
        <v>124694</v>
      </c>
      <c r="E20756" t="s">
        <v>16015</v>
      </c>
      <c r="F20756" t="s">
        <v>4</v>
      </c>
      <c r="G20756" s="2">
        <v>413000</v>
      </c>
      <c r="H20756" s="2"/>
      <c r="I20756" s="2"/>
      <c r="J20756" s="2">
        <f t="shared" si="324"/>
        <v>413000</v>
      </c>
    </row>
    <row r="20757" spans="1:10" x14ac:dyDescent="0.25">
      <c r="A20757" t="s">
        <v>37926</v>
      </c>
      <c r="B20757" t="s">
        <v>38067</v>
      </c>
      <c r="D20757" s="4">
        <v>124695</v>
      </c>
      <c r="E20757" t="s">
        <v>37815</v>
      </c>
      <c r="F20757" t="s">
        <v>4</v>
      </c>
      <c r="G20757" s="2">
        <v>403000</v>
      </c>
      <c r="H20757" s="2"/>
      <c r="I20757" s="2"/>
      <c r="J20757" s="2">
        <f t="shared" si="324"/>
        <v>403000</v>
      </c>
    </row>
    <row r="20758" spans="1:10" x14ac:dyDescent="0.25">
      <c r="A20758" t="s">
        <v>37926</v>
      </c>
      <c r="B20758" t="s">
        <v>38067</v>
      </c>
      <c r="D20758" s="4">
        <v>124696</v>
      </c>
      <c r="E20758" t="s">
        <v>26837</v>
      </c>
      <c r="F20758" t="s">
        <v>4</v>
      </c>
      <c r="G20758" s="2">
        <v>264000</v>
      </c>
      <c r="H20758" s="2"/>
      <c r="I20758" s="2"/>
      <c r="J20758" s="2">
        <f t="shared" si="324"/>
        <v>264000</v>
      </c>
    </row>
    <row r="20759" spans="1:10" x14ac:dyDescent="0.25">
      <c r="A20759" t="s">
        <v>37926</v>
      </c>
      <c r="B20759" t="s">
        <v>38067</v>
      </c>
      <c r="D20759" s="4">
        <v>124697</v>
      </c>
      <c r="E20759" t="s">
        <v>26838</v>
      </c>
      <c r="F20759" t="s">
        <v>4</v>
      </c>
      <c r="G20759" s="2">
        <v>295000</v>
      </c>
      <c r="H20759" s="2"/>
      <c r="I20759" s="2"/>
      <c r="J20759" s="2">
        <f t="shared" si="324"/>
        <v>295000</v>
      </c>
    </row>
    <row r="20760" spans="1:10" x14ac:dyDescent="0.25">
      <c r="A20760" t="s">
        <v>37926</v>
      </c>
      <c r="B20760" t="s">
        <v>38067</v>
      </c>
      <c r="D20760" s="4">
        <v>124698</v>
      </c>
      <c r="E20760" t="s">
        <v>21067</v>
      </c>
      <c r="F20760" t="s">
        <v>4</v>
      </c>
      <c r="G20760" s="2">
        <v>242000</v>
      </c>
      <c r="H20760" s="2"/>
      <c r="I20760" s="2"/>
      <c r="J20760" s="2">
        <f t="shared" si="324"/>
        <v>242000</v>
      </c>
    </row>
    <row r="20761" spans="1:10" x14ac:dyDescent="0.25">
      <c r="A20761" t="s">
        <v>37926</v>
      </c>
      <c r="B20761" t="s">
        <v>38067</v>
      </c>
      <c r="D20761" s="4">
        <v>124699</v>
      </c>
      <c r="E20761" t="s">
        <v>26839</v>
      </c>
      <c r="F20761" t="s">
        <v>4</v>
      </c>
      <c r="G20761" s="2">
        <v>224000</v>
      </c>
      <c r="H20761" s="2"/>
      <c r="I20761" s="2"/>
      <c r="J20761" s="2">
        <f t="shared" si="324"/>
        <v>224000</v>
      </c>
    </row>
    <row r="20762" spans="1:10" x14ac:dyDescent="0.25">
      <c r="A20762" t="s">
        <v>37926</v>
      </c>
      <c r="B20762" t="s">
        <v>38067</v>
      </c>
      <c r="D20762" s="4">
        <v>124700</v>
      </c>
      <c r="E20762" t="s">
        <v>26840</v>
      </c>
      <c r="F20762" t="s">
        <v>4</v>
      </c>
      <c r="G20762" s="2">
        <v>272000</v>
      </c>
      <c r="H20762" s="2"/>
      <c r="I20762" s="2"/>
      <c r="J20762" s="2">
        <f t="shared" si="324"/>
        <v>272000</v>
      </c>
    </row>
    <row r="20763" spans="1:10" x14ac:dyDescent="0.25">
      <c r="A20763" t="s">
        <v>37926</v>
      </c>
      <c r="B20763" t="s">
        <v>38067</v>
      </c>
      <c r="D20763" s="4">
        <v>124701</v>
      </c>
      <c r="E20763" t="s">
        <v>26841</v>
      </c>
      <c r="F20763" t="s">
        <v>4</v>
      </c>
      <c r="G20763" s="2">
        <v>615000</v>
      </c>
      <c r="H20763" s="2"/>
      <c r="I20763" s="2"/>
      <c r="J20763" s="2">
        <f t="shared" si="324"/>
        <v>615000</v>
      </c>
    </row>
    <row r="20764" spans="1:10" x14ac:dyDescent="0.25">
      <c r="A20764" t="s">
        <v>37926</v>
      </c>
      <c r="B20764" t="s">
        <v>38067</v>
      </c>
      <c r="D20764" s="4">
        <v>124702</v>
      </c>
      <c r="E20764" t="s">
        <v>26842</v>
      </c>
      <c r="F20764" t="s">
        <v>4</v>
      </c>
      <c r="G20764" s="2">
        <v>255000</v>
      </c>
      <c r="H20764" s="2"/>
      <c r="I20764" s="2"/>
      <c r="J20764" s="2">
        <f t="shared" si="324"/>
        <v>255000</v>
      </c>
    </row>
    <row r="20765" spans="1:10" x14ac:dyDescent="0.25">
      <c r="A20765" t="s">
        <v>37926</v>
      </c>
      <c r="B20765" t="s">
        <v>38067</v>
      </c>
      <c r="D20765" s="4">
        <v>124703</v>
      </c>
      <c r="E20765" t="s">
        <v>26843</v>
      </c>
      <c r="F20765" t="s">
        <v>4</v>
      </c>
      <c r="G20765" s="2">
        <v>230000</v>
      </c>
      <c r="H20765" s="2"/>
      <c r="I20765" s="2"/>
      <c r="J20765" s="2">
        <f t="shared" si="324"/>
        <v>230000</v>
      </c>
    </row>
    <row r="20766" spans="1:10" x14ac:dyDescent="0.25">
      <c r="A20766" t="s">
        <v>37926</v>
      </c>
      <c r="B20766" t="s">
        <v>38067</v>
      </c>
      <c r="D20766" s="4">
        <v>124704</v>
      </c>
      <c r="E20766" t="s">
        <v>26844</v>
      </c>
      <c r="F20766" t="s">
        <v>4</v>
      </c>
      <c r="G20766" s="2">
        <v>215000</v>
      </c>
      <c r="H20766" s="2"/>
      <c r="I20766" s="2"/>
      <c r="J20766" s="2">
        <f t="shared" si="324"/>
        <v>215000</v>
      </c>
    </row>
    <row r="20767" spans="1:10" x14ac:dyDescent="0.25">
      <c r="A20767" t="s">
        <v>37926</v>
      </c>
      <c r="B20767" t="s">
        <v>38067</v>
      </c>
      <c r="D20767" s="4">
        <v>124705</v>
      </c>
      <c r="E20767" t="s">
        <v>26845</v>
      </c>
      <c r="F20767" t="s">
        <v>4</v>
      </c>
      <c r="G20767" s="2">
        <v>263000</v>
      </c>
      <c r="H20767" s="2"/>
      <c r="I20767" s="2"/>
      <c r="J20767" s="2">
        <f t="shared" si="324"/>
        <v>263000</v>
      </c>
    </row>
    <row r="20768" spans="1:10" x14ac:dyDescent="0.25">
      <c r="A20768" t="s">
        <v>37926</v>
      </c>
      <c r="B20768" t="s">
        <v>38067</v>
      </c>
      <c r="D20768" s="4">
        <v>124706</v>
      </c>
      <c r="E20768" t="s">
        <v>26851</v>
      </c>
      <c r="F20768" t="s">
        <v>4</v>
      </c>
      <c r="G20768" s="2">
        <v>327000</v>
      </c>
      <c r="H20768" s="2"/>
      <c r="I20768" s="2"/>
      <c r="J20768" s="2">
        <f t="shared" si="324"/>
        <v>327000</v>
      </c>
    </row>
    <row r="20769" spans="1:10" x14ac:dyDescent="0.25">
      <c r="A20769" t="s">
        <v>37926</v>
      </c>
      <c r="B20769" t="s">
        <v>38067</v>
      </c>
      <c r="D20769" s="4">
        <v>124709</v>
      </c>
      <c r="E20769" t="s">
        <v>26852</v>
      </c>
      <c r="F20769" t="s">
        <v>4</v>
      </c>
      <c r="G20769" s="2">
        <v>395000</v>
      </c>
      <c r="H20769" s="2"/>
      <c r="I20769" s="2"/>
      <c r="J20769" s="2">
        <f t="shared" si="324"/>
        <v>395000</v>
      </c>
    </row>
    <row r="20770" spans="1:10" x14ac:dyDescent="0.25">
      <c r="A20770" t="s">
        <v>37926</v>
      </c>
      <c r="B20770" t="s">
        <v>38067</v>
      </c>
      <c r="D20770" s="4">
        <v>124710</v>
      </c>
      <c r="E20770" t="s">
        <v>38294</v>
      </c>
      <c r="F20770" t="s">
        <v>4</v>
      </c>
      <c r="G20770" s="2">
        <v>612000</v>
      </c>
      <c r="H20770" s="2"/>
      <c r="I20770" s="2"/>
      <c r="J20770" s="2">
        <f t="shared" si="324"/>
        <v>612000</v>
      </c>
    </row>
    <row r="20771" spans="1:10" x14ac:dyDescent="0.25">
      <c r="A20771" t="s">
        <v>37926</v>
      </c>
      <c r="B20771" t="s">
        <v>38067</v>
      </c>
      <c r="D20771" s="4">
        <v>124711</v>
      </c>
      <c r="E20771" t="s">
        <v>26853</v>
      </c>
      <c r="F20771" t="s">
        <v>4</v>
      </c>
      <c r="G20771" s="2">
        <v>398000</v>
      </c>
      <c r="H20771" s="2"/>
      <c r="I20771" s="2"/>
      <c r="J20771" s="2">
        <f t="shared" si="324"/>
        <v>398000</v>
      </c>
    </row>
    <row r="20772" spans="1:10" x14ac:dyDescent="0.25">
      <c r="A20772" t="s">
        <v>37926</v>
      </c>
      <c r="B20772" t="s">
        <v>38067</v>
      </c>
      <c r="D20772" s="4">
        <v>124712</v>
      </c>
      <c r="E20772" t="s">
        <v>26854</v>
      </c>
      <c r="F20772" t="s">
        <v>4</v>
      </c>
      <c r="G20772" s="2">
        <v>286000</v>
      </c>
      <c r="H20772" s="2"/>
      <c r="I20772" s="2"/>
      <c r="J20772" s="2">
        <f t="shared" si="324"/>
        <v>286000</v>
      </c>
    </row>
    <row r="20773" spans="1:10" x14ac:dyDescent="0.25">
      <c r="A20773" t="s">
        <v>37926</v>
      </c>
      <c r="B20773" t="s">
        <v>38067</v>
      </c>
      <c r="D20773" s="4">
        <v>124713</v>
      </c>
      <c r="E20773" t="s">
        <v>41791</v>
      </c>
      <c r="F20773" t="s">
        <v>4</v>
      </c>
      <c r="G20773" s="2">
        <v>171000</v>
      </c>
      <c r="H20773" s="2"/>
      <c r="I20773" s="2"/>
      <c r="J20773" s="2">
        <f t="shared" si="324"/>
        <v>171000</v>
      </c>
    </row>
    <row r="20774" spans="1:10" x14ac:dyDescent="0.25">
      <c r="A20774" t="s">
        <v>37926</v>
      </c>
      <c r="B20774" t="s">
        <v>38067</v>
      </c>
      <c r="D20774" s="4">
        <v>124714</v>
      </c>
      <c r="E20774" t="s">
        <v>26855</v>
      </c>
      <c r="F20774" t="s">
        <v>4</v>
      </c>
      <c r="G20774" s="2">
        <v>168000</v>
      </c>
      <c r="H20774" s="2"/>
      <c r="I20774" s="2"/>
      <c r="J20774" s="2">
        <f t="shared" si="324"/>
        <v>168000</v>
      </c>
    </row>
    <row r="20775" spans="1:10" x14ac:dyDescent="0.25">
      <c r="A20775" t="s">
        <v>37926</v>
      </c>
      <c r="B20775" t="s">
        <v>38067</v>
      </c>
      <c r="D20775" s="4">
        <v>124715</v>
      </c>
      <c r="E20775" t="s">
        <v>26856</v>
      </c>
      <c r="F20775" t="s">
        <v>4</v>
      </c>
      <c r="G20775" s="2">
        <v>274000</v>
      </c>
      <c r="H20775" s="2"/>
      <c r="I20775" s="2"/>
      <c r="J20775" s="2">
        <f t="shared" si="324"/>
        <v>274000</v>
      </c>
    </row>
    <row r="20776" spans="1:10" x14ac:dyDescent="0.25">
      <c r="A20776" t="s">
        <v>37926</v>
      </c>
      <c r="B20776" t="s">
        <v>38067</v>
      </c>
      <c r="D20776" s="4">
        <v>124716</v>
      </c>
      <c r="E20776" t="s">
        <v>26857</v>
      </c>
      <c r="F20776" t="s">
        <v>4</v>
      </c>
      <c r="G20776" s="2">
        <v>212000</v>
      </c>
      <c r="H20776" s="2"/>
      <c r="I20776" s="2"/>
      <c r="J20776" s="2">
        <f t="shared" si="324"/>
        <v>212000</v>
      </c>
    </row>
    <row r="20777" spans="1:10" x14ac:dyDescent="0.25">
      <c r="A20777" t="s">
        <v>37926</v>
      </c>
      <c r="B20777" t="s">
        <v>38067</v>
      </c>
      <c r="D20777" s="4">
        <v>124717</v>
      </c>
      <c r="E20777" t="s">
        <v>26858</v>
      </c>
      <c r="F20777" t="s">
        <v>4</v>
      </c>
      <c r="G20777" s="2">
        <v>252000</v>
      </c>
      <c r="H20777" s="2"/>
      <c r="I20777" s="2"/>
      <c r="J20777" s="2">
        <f t="shared" si="324"/>
        <v>252000</v>
      </c>
    </row>
    <row r="20778" spans="1:10" x14ac:dyDescent="0.25">
      <c r="A20778" t="s">
        <v>37926</v>
      </c>
      <c r="B20778" t="s">
        <v>38067</v>
      </c>
      <c r="D20778" s="4">
        <v>124718</v>
      </c>
      <c r="E20778" t="s">
        <v>26859</v>
      </c>
      <c r="F20778" t="s">
        <v>4</v>
      </c>
      <c r="G20778" s="2">
        <v>183000</v>
      </c>
      <c r="H20778" s="2"/>
      <c r="I20778" s="2"/>
      <c r="J20778" s="2">
        <f t="shared" si="324"/>
        <v>183000</v>
      </c>
    </row>
    <row r="20779" spans="1:10" x14ac:dyDescent="0.25">
      <c r="A20779" t="s">
        <v>37926</v>
      </c>
      <c r="B20779" t="s">
        <v>38067</v>
      </c>
      <c r="D20779" s="4">
        <v>124719</v>
      </c>
      <c r="E20779" t="s">
        <v>26860</v>
      </c>
      <c r="F20779" t="s">
        <v>4</v>
      </c>
      <c r="G20779" s="2">
        <v>284000</v>
      </c>
      <c r="H20779" s="2"/>
      <c r="I20779" s="2"/>
      <c r="J20779" s="2">
        <f t="shared" si="324"/>
        <v>284000</v>
      </c>
    </row>
    <row r="20780" spans="1:10" x14ac:dyDescent="0.25">
      <c r="A20780" t="s">
        <v>37926</v>
      </c>
      <c r="B20780" t="s">
        <v>38067</v>
      </c>
      <c r="D20780" s="4">
        <v>124720</v>
      </c>
      <c r="E20780" t="s">
        <v>21624</v>
      </c>
      <c r="F20780" t="s">
        <v>4</v>
      </c>
      <c r="G20780" s="2">
        <v>199000</v>
      </c>
      <c r="H20780" s="2"/>
      <c r="I20780" s="2"/>
      <c r="J20780" s="2">
        <f t="shared" si="324"/>
        <v>199000</v>
      </c>
    </row>
    <row r="20781" spans="1:10" x14ac:dyDescent="0.25">
      <c r="A20781" t="s">
        <v>37926</v>
      </c>
      <c r="B20781" t="s">
        <v>38067</v>
      </c>
      <c r="D20781" s="4">
        <v>124721</v>
      </c>
      <c r="E20781" t="s">
        <v>23336</v>
      </c>
      <c r="F20781" t="s">
        <v>4</v>
      </c>
      <c r="G20781" s="2">
        <v>270000</v>
      </c>
      <c r="H20781" s="2"/>
      <c r="I20781" s="2"/>
      <c r="J20781" s="2">
        <f t="shared" si="324"/>
        <v>270000</v>
      </c>
    </row>
    <row r="20782" spans="1:10" x14ac:dyDescent="0.25">
      <c r="A20782" t="s">
        <v>37926</v>
      </c>
      <c r="B20782" t="s">
        <v>38067</v>
      </c>
      <c r="D20782" s="4">
        <v>124722</v>
      </c>
      <c r="E20782" t="s">
        <v>26861</v>
      </c>
      <c r="F20782" t="s">
        <v>4</v>
      </c>
      <c r="G20782" s="2">
        <v>191000</v>
      </c>
      <c r="H20782" s="2"/>
      <c r="I20782" s="2"/>
      <c r="J20782" s="2">
        <f t="shared" si="324"/>
        <v>191000</v>
      </c>
    </row>
    <row r="20783" spans="1:10" x14ac:dyDescent="0.25">
      <c r="A20783" t="s">
        <v>37926</v>
      </c>
      <c r="B20783" t="s">
        <v>38067</v>
      </c>
      <c r="D20783" s="4">
        <v>124723</v>
      </c>
      <c r="E20783" t="s">
        <v>26862</v>
      </c>
      <c r="F20783" t="s">
        <v>4</v>
      </c>
      <c r="G20783" s="2">
        <v>251000</v>
      </c>
      <c r="H20783" s="2"/>
      <c r="I20783" s="2"/>
      <c r="J20783" s="2">
        <f t="shared" si="324"/>
        <v>251000</v>
      </c>
    </row>
    <row r="20784" spans="1:10" x14ac:dyDescent="0.25">
      <c r="A20784" t="s">
        <v>37926</v>
      </c>
      <c r="B20784" t="s">
        <v>38067</v>
      </c>
      <c r="D20784" s="4">
        <v>124724</v>
      </c>
      <c r="E20784" t="s">
        <v>26863</v>
      </c>
      <c r="F20784" t="s">
        <v>4</v>
      </c>
      <c r="G20784" s="2">
        <v>251000</v>
      </c>
      <c r="H20784" s="2"/>
      <c r="I20784" s="2"/>
      <c r="J20784" s="2">
        <f t="shared" si="324"/>
        <v>251000</v>
      </c>
    </row>
    <row r="20785" spans="1:10" x14ac:dyDescent="0.25">
      <c r="A20785" t="s">
        <v>37926</v>
      </c>
      <c r="B20785" t="s">
        <v>38067</v>
      </c>
      <c r="D20785" s="4">
        <v>124725</v>
      </c>
      <c r="E20785" t="s">
        <v>26864</v>
      </c>
      <c r="F20785" t="s">
        <v>4</v>
      </c>
      <c r="G20785" s="2">
        <v>422000</v>
      </c>
      <c r="H20785" s="2"/>
      <c r="I20785" s="2"/>
      <c r="J20785" s="2">
        <f t="shared" si="324"/>
        <v>422000</v>
      </c>
    </row>
    <row r="20786" spans="1:10" x14ac:dyDescent="0.25">
      <c r="A20786" t="s">
        <v>37926</v>
      </c>
      <c r="B20786" t="s">
        <v>38067</v>
      </c>
      <c r="D20786" s="4">
        <v>124726</v>
      </c>
      <c r="E20786" t="s">
        <v>26865</v>
      </c>
      <c r="F20786" t="s">
        <v>4</v>
      </c>
      <c r="G20786" s="2">
        <v>526000</v>
      </c>
      <c r="H20786" s="2"/>
      <c r="I20786" s="2"/>
      <c r="J20786" s="2">
        <f t="shared" si="324"/>
        <v>526000</v>
      </c>
    </row>
    <row r="20787" spans="1:10" x14ac:dyDescent="0.25">
      <c r="A20787" t="s">
        <v>37926</v>
      </c>
      <c r="B20787" t="s">
        <v>38067</v>
      </c>
      <c r="D20787" s="4">
        <v>124727</v>
      </c>
      <c r="E20787" t="s">
        <v>26866</v>
      </c>
      <c r="F20787" t="s">
        <v>4</v>
      </c>
      <c r="G20787" s="2">
        <v>259000</v>
      </c>
      <c r="H20787" s="2"/>
      <c r="I20787" s="2"/>
      <c r="J20787" s="2">
        <f t="shared" si="324"/>
        <v>259000</v>
      </c>
    </row>
    <row r="20788" spans="1:10" x14ac:dyDescent="0.25">
      <c r="A20788" t="s">
        <v>37926</v>
      </c>
      <c r="B20788" t="s">
        <v>38067</v>
      </c>
      <c r="D20788" s="4">
        <v>124728</v>
      </c>
      <c r="E20788" t="s">
        <v>12735</v>
      </c>
      <c r="F20788" t="s">
        <v>4</v>
      </c>
      <c r="G20788" s="2">
        <v>230000</v>
      </c>
      <c r="H20788" s="2"/>
      <c r="I20788" s="2"/>
      <c r="J20788" s="2">
        <f t="shared" si="324"/>
        <v>230000</v>
      </c>
    </row>
    <row r="20789" spans="1:10" x14ac:dyDescent="0.25">
      <c r="A20789" t="s">
        <v>37926</v>
      </c>
      <c r="B20789" t="s">
        <v>38067</v>
      </c>
      <c r="D20789" s="4">
        <v>124729</v>
      </c>
      <c r="E20789" t="s">
        <v>26452</v>
      </c>
      <c r="F20789" t="s">
        <v>4</v>
      </c>
      <c r="G20789" s="2">
        <v>261000</v>
      </c>
      <c r="H20789" s="2"/>
      <c r="I20789" s="2"/>
      <c r="J20789" s="2">
        <f t="shared" si="324"/>
        <v>261000</v>
      </c>
    </row>
    <row r="20790" spans="1:10" x14ac:dyDescent="0.25">
      <c r="A20790" t="s">
        <v>37926</v>
      </c>
      <c r="B20790" t="s">
        <v>38067</v>
      </c>
      <c r="D20790" s="4">
        <v>124730</v>
      </c>
      <c r="E20790" t="s">
        <v>20790</v>
      </c>
      <c r="F20790" t="s">
        <v>4</v>
      </c>
      <c r="G20790" s="2">
        <v>283000</v>
      </c>
      <c r="H20790" s="2"/>
      <c r="I20790" s="2"/>
      <c r="J20790" s="2">
        <f t="shared" si="324"/>
        <v>283000</v>
      </c>
    </row>
    <row r="20791" spans="1:10" x14ac:dyDescent="0.25">
      <c r="A20791" t="s">
        <v>37926</v>
      </c>
      <c r="B20791" t="s">
        <v>38067</v>
      </c>
      <c r="D20791" s="4">
        <v>124731</v>
      </c>
      <c r="E20791" t="s">
        <v>26867</v>
      </c>
      <c r="F20791" t="s">
        <v>4</v>
      </c>
      <c r="G20791" s="2">
        <v>255000</v>
      </c>
      <c r="H20791" s="2"/>
      <c r="I20791" s="2"/>
      <c r="J20791" s="2">
        <f t="shared" si="324"/>
        <v>255000</v>
      </c>
    </row>
    <row r="20792" spans="1:10" x14ac:dyDescent="0.25">
      <c r="A20792" t="s">
        <v>37926</v>
      </c>
      <c r="B20792" t="s">
        <v>38067</v>
      </c>
      <c r="D20792" s="4">
        <v>124732</v>
      </c>
      <c r="E20792" t="s">
        <v>26868</v>
      </c>
      <c r="F20792" t="s">
        <v>4</v>
      </c>
      <c r="G20792" s="2">
        <v>249000</v>
      </c>
      <c r="H20792" s="2"/>
      <c r="I20792" s="2"/>
      <c r="J20792" s="2">
        <f t="shared" si="324"/>
        <v>249000</v>
      </c>
    </row>
    <row r="20793" spans="1:10" x14ac:dyDescent="0.25">
      <c r="A20793" t="s">
        <v>37926</v>
      </c>
      <c r="B20793" t="s">
        <v>38067</v>
      </c>
      <c r="D20793" s="4">
        <v>124733</v>
      </c>
      <c r="E20793" t="s">
        <v>26869</v>
      </c>
      <c r="F20793" t="s">
        <v>4</v>
      </c>
      <c r="G20793" s="2">
        <v>1056000</v>
      </c>
      <c r="H20793" s="2"/>
      <c r="I20793" s="2"/>
      <c r="J20793" s="2">
        <f t="shared" si="324"/>
        <v>1056000</v>
      </c>
    </row>
    <row r="20794" spans="1:10" x14ac:dyDescent="0.25">
      <c r="A20794" t="s">
        <v>37926</v>
      </c>
      <c r="B20794" t="s">
        <v>38067</v>
      </c>
      <c r="D20794" s="4">
        <v>124734</v>
      </c>
      <c r="E20794" t="s">
        <v>1778</v>
      </c>
      <c r="F20794" t="s">
        <v>4</v>
      </c>
      <c r="G20794" s="2">
        <v>402000</v>
      </c>
      <c r="H20794" s="2"/>
      <c r="I20794" s="2"/>
      <c r="J20794" s="2">
        <f t="shared" si="324"/>
        <v>402000</v>
      </c>
    </row>
    <row r="20795" spans="1:10" x14ac:dyDescent="0.25">
      <c r="A20795" t="s">
        <v>37926</v>
      </c>
      <c r="B20795" t="s">
        <v>38067</v>
      </c>
      <c r="D20795" s="4">
        <v>124735</v>
      </c>
      <c r="E20795" t="s">
        <v>4759</v>
      </c>
      <c r="F20795" t="s">
        <v>4</v>
      </c>
      <c r="G20795" s="2">
        <v>246000</v>
      </c>
      <c r="H20795" s="2"/>
      <c r="I20795" s="2"/>
      <c r="J20795" s="2">
        <f t="shared" si="324"/>
        <v>246000</v>
      </c>
    </row>
    <row r="20796" spans="1:10" x14ac:dyDescent="0.25">
      <c r="A20796" t="s">
        <v>37926</v>
      </c>
      <c r="B20796" t="s">
        <v>38067</v>
      </c>
      <c r="D20796" s="4">
        <v>124736</v>
      </c>
      <c r="E20796" t="s">
        <v>26870</v>
      </c>
      <c r="F20796" t="s">
        <v>4</v>
      </c>
      <c r="G20796" s="2">
        <v>237000</v>
      </c>
      <c r="H20796" s="2"/>
      <c r="I20796" s="2"/>
      <c r="J20796" s="2">
        <f t="shared" si="324"/>
        <v>237000</v>
      </c>
    </row>
    <row r="20797" spans="1:10" x14ac:dyDescent="0.25">
      <c r="A20797" t="s">
        <v>37926</v>
      </c>
      <c r="B20797" t="s">
        <v>38067</v>
      </c>
      <c r="D20797" s="4">
        <v>124738</v>
      </c>
      <c r="E20797" t="s">
        <v>11115</v>
      </c>
      <c r="F20797" t="s">
        <v>4</v>
      </c>
      <c r="G20797" s="2">
        <v>248000</v>
      </c>
      <c r="H20797" s="2"/>
      <c r="I20797" s="2"/>
      <c r="J20797" s="2">
        <f t="shared" si="324"/>
        <v>248000</v>
      </c>
    </row>
    <row r="20798" spans="1:10" x14ac:dyDescent="0.25">
      <c r="A20798" t="s">
        <v>37926</v>
      </c>
      <c r="B20798" t="s">
        <v>38067</v>
      </c>
      <c r="D20798" s="4">
        <v>124739</v>
      </c>
      <c r="E20798" t="s">
        <v>26880</v>
      </c>
      <c r="F20798" t="s">
        <v>4</v>
      </c>
      <c r="G20798" s="2">
        <v>176000</v>
      </c>
      <c r="H20798" s="2"/>
      <c r="I20798" s="2"/>
      <c r="J20798" s="2">
        <f t="shared" si="324"/>
        <v>176000</v>
      </c>
    </row>
    <row r="20799" spans="1:10" x14ac:dyDescent="0.25">
      <c r="A20799" t="s">
        <v>37926</v>
      </c>
      <c r="B20799" t="s">
        <v>38067</v>
      </c>
      <c r="D20799" s="4">
        <v>124740</v>
      </c>
      <c r="E20799" t="s">
        <v>26881</v>
      </c>
      <c r="F20799" t="s">
        <v>4</v>
      </c>
      <c r="G20799" s="2">
        <v>240000</v>
      </c>
      <c r="H20799" s="2"/>
      <c r="I20799" s="2"/>
      <c r="J20799" s="2">
        <f t="shared" si="324"/>
        <v>240000</v>
      </c>
    </row>
    <row r="20800" spans="1:10" x14ac:dyDescent="0.25">
      <c r="A20800" t="s">
        <v>37926</v>
      </c>
      <c r="B20800" t="s">
        <v>38067</v>
      </c>
      <c r="D20800" s="4">
        <v>124741</v>
      </c>
      <c r="E20800" t="s">
        <v>26882</v>
      </c>
      <c r="F20800" t="s">
        <v>4</v>
      </c>
      <c r="G20800" s="2">
        <v>267000</v>
      </c>
      <c r="H20800" s="2"/>
      <c r="I20800" s="2"/>
      <c r="J20800" s="2">
        <f t="shared" si="324"/>
        <v>267000</v>
      </c>
    </row>
    <row r="20801" spans="1:10" x14ac:dyDescent="0.25">
      <c r="A20801" t="s">
        <v>37926</v>
      </c>
      <c r="B20801" t="s">
        <v>38067</v>
      </c>
      <c r="D20801" s="4">
        <v>124742</v>
      </c>
      <c r="E20801" t="s">
        <v>26883</v>
      </c>
      <c r="F20801" t="s">
        <v>4</v>
      </c>
      <c r="G20801" s="2">
        <v>231000</v>
      </c>
      <c r="H20801" s="2"/>
      <c r="I20801" s="2"/>
      <c r="J20801" s="2">
        <f t="shared" si="324"/>
        <v>231000</v>
      </c>
    </row>
    <row r="20802" spans="1:10" x14ac:dyDescent="0.25">
      <c r="A20802" t="s">
        <v>37926</v>
      </c>
      <c r="B20802" t="s">
        <v>38067</v>
      </c>
      <c r="D20802" s="4">
        <v>124743</v>
      </c>
      <c r="E20802" t="s">
        <v>26884</v>
      </c>
      <c r="F20802" t="s">
        <v>4</v>
      </c>
      <c r="G20802" s="2">
        <v>278000</v>
      </c>
      <c r="H20802" s="2"/>
      <c r="I20802" s="2"/>
      <c r="J20802" s="2">
        <f t="shared" si="324"/>
        <v>278000</v>
      </c>
    </row>
    <row r="20803" spans="1:10" x14ac:dyDescent="0.25">
      <c r="A20803" t="s">
        <v>37926</v>
      </c>
      <c r="B20803" t="s">
        <v>38067</v>
      </c>
      <c r="D20803" s="4">
        <v>124744</v>
      </c>
      <c r="E20803" t="s">
        <v>26885</v>
      </c>
      <c r="F20803" t="s">
        <v>4</v>
      </c>
      <c r="G20803" s="2">
        <v>477000</v>
      </c>
      <c r="H20803" s="2"/>
      <c r="I20803" s="2"/>
      <c r="J20803" s="2">
        <f t="shared" si="324"/>
        <v>477000</v>
      </c>
    </row>
    <row r="20804" spans="1:10" x14ac:dyDescent="0.25">
      <c r="A20804" t="s">
        <v>37926</v>
      </c>
      <c r="B20804" t="s">
        <v>38067</v>
      </c>
      <c r="D20804" s="4">
        <v>124745</v>
      </c>
      <c r="E20804" t="s">
        <v>1312</v>
      </c>
      <c r="F20804" t="s">
        <v>4</v>
      </c>
      <c r="G20804" s="2">
        <v>317000</v>
      </c>
      <c r="H20804" s="2"/>
      <c r="I20804" s="2"/>
      <c r="J20804" s="2">
        <f t="shared" si="324"/>
        <v>317000</v>
      </c>
    </row>
    <row r="20805" spans="1:10" x14ac:dyDescent="0.25">
      <c r="A20805" t="s">
        <v>37926</v>
      </c>
      <c r="B20805" t="s">
        <v>38067</v>
      </c>
      <c r="D20805" s="4">
        <v>124746</v>
      </c>
      <c r="E20805" t="s">
        <v>26886</v>
      </c>
      <c r="F20805" t="s">
        <v>4</v>
      </c>
      <c r="G20805" s="2">
        <v>260000</v>
      </c>
      <c r="H20805" s="2"/>
      <c r="I20805" s="2"/>
      <c r="J20805" s="2">
        <f t="shared" si="324"/>
        <v>260000</v>
      </c>
    </row>
    <row r="20806" spans="1:10" x14ac:dyDescent="0.25">
      <c r="A20806" t="s">
        <v>37926</v>
      </c>
      <c r="B20806" t="s">
        <v>38067</v>
      </c>
      <c r="D20806" s="4">
        <v>124747</v>
      </c>
      <c r="E20806" t="s">
        <v>26887</v>
      </c>
      <c r="F20806" t="s">
        <v>4</v>
      </c>
      <c r="G20806" s="2">
        <v>253000</v>
      </c>
      <c r="H20806" s="2"/>
      <c r="I20806" s="2"/>
      <c r="J20806" s="2">
        <f t="shared" ref="J20806:J20869" si="325">SUM(G20806:I20806)</f>
        <v>253000</v>
      </c>
    </row>
    <row r="20807" spans="1:10" x14ac:dyDescent="0.25">
      <c r="A20807" t="s">
        <v>37926</v>
      </c>
      <c r="B20807" t="s">
        <v>38067</v>
      </c>
      <c r="D20807" s="4">
        <v>124748</v>
      </c>
      <c r="E20807" t="s">
        <v>26888</v>
      </c>
      <c r="F20807" t="s">
        <v>4</v>
      </c>
      <c r="G20807" s="2">
        <v>256000</v>
      </c>
      <c r="H20807" s="2"/>
      <c r="I20807" s="2"/>
      <c r="J20807" s="2">
        <f t="shared" si="325"/>
        <v>256000</v>
      </c>
    </row>
    <row r="20808" spans="1:10" x14ac:dyDescent="0.25">
      <c r="A20808" t="s">
        <v>37926</v>
      </c>
      <c r="B20808" t="s">
        <v>38067</v>
      </c>
      <c r="D20808" s="4">
        <v>124750</v>
      </c>
      <c r="E20808" t="s">
        <v>2787</v>
      </c>
      <c r="F20808" t="s">
        <v>4</v>
      </c>
      <c r="G20808" s="2">
        <v>314000</v>
      </c>
      <c r="H20808" s="2"/>
      <c r="I20808" s="2"/>
      <c r="J20808" s="2">
        <f t="shared" si="325"/>
        <v>314000</v>
      </c>
    </row>
    <row r="20809" spans="1:10" x14ac:dyDescent="0.25">
      <c r="A20809" t="s">
        <v>37926</v>
      </c>
      <c r="B20809" t="s">
        <v>38067</v>
      </c>
      <c r="D20809" s="4">
        <v>124751</v>
      </c>
      <c r="E20809" t="s">
        <v>26889</v>
      </c>
      <c r="F20809" t="s">
        <v>4</v>
      </c>
      <c r="G20809" s="2">
        <v>540000</v>
      </c>
      <c r="H20809" s="2"/>
      <c r="I20809" s="2"/>
      <c r="J20809" s="2">
        <f t="shared" si="325"/>
        <v>540000</v>
      </c>
    </row>
    <row r="20810" spans="1:10" x14ac:dyDescent="0.25">
      <c r="A20810" t="s">
        <v>37926</v>
      </c>
      <c r="B20810" t="s">
        <v>38067</v>
      </c>
      <c r="D20810" s="4">
        <v>124752</v>
      </c>
      <c r="E20810" t="s">
        <v>26890</v>
      </c>
      <c r="F20810" t="s">
        <v>4</v>
      </c>
      <c r="G20810" s="2">
        <v>179000</v>
      </c>
      <c r="H20810" s="2"/>
      <c r="I20810" s="2"/>
      <c r="J20810" s="2">
        <f t="shared" si="325"/>
        <v>179000</v>
      </c>
    </row>
    <row r="20811" spans="1:10" x14ac:dyDescent="0.25">
      <c r="A20811" t="s">
        <v>37926</v>
      </c>
      <c r="B20811" t="s">
        <v>38067</v>
      </c>
      <c r="D20811" s="4">
        <v>124753</v>
      </c>
      <c r="E20811" t="s">
        <v>26891</v>
      </c>
      <c r="F20811" t="s">
        <v>4</v>
      </c>
      <c r="G20811" s="2">
        <v>320000</v>
      </c>
      <c r="H20811" s="2"/>
      <c r="I20811" s="2"/>
      <c r="J20811" s="2">
        <f t="shared" si="325"/>
        <v>320000</v>
      </c>
    </row>
    <row r="20812" spans="1:10" x14ac:dyDescent="0.25">
      <c r="A20812" t="s">
        <v>37926</v>
      </c>
      <c r="B20812" t="s">
        <v>38067</v>
      </c>
      <c r="D20812" s="4">
        <v>124754</v>
      </c>
      <c r="E20812" t="s">
        <v>26896</v>
      </c>
      <c r="F20812" t="s">
        <v>4</v>
      </c>
      <c r="G20812" s="2">
        <v>450000</v>
      </c>
      <c r="H20812" s="2"/>
      <c r="I20812" s="2"/>
      <c r="J20812" s="2">
        <f t="shared" si="325"/>
        <v>450000</v>
      </c>
    </row>
    <row r="20813" spans="1:10" x14ac:dyDescent="0.25">
      <c r="A20813" t="s">
        <v>37926</v>
      </c>
      <c r="B20813" t="s">
        <v>38067</v>
      </c>
      <c r="D20813" s="4">
        <v>124755</v>
      </c>
      <c r="E20813" t="s">
        <v>26510</v>
      </c>
      <c r="F20813" t="s">
        <v>4</v>
      </c>
      <c r="G20813" s="2">
        <v>343000</v>
      </c>
      <c r="H20813" s="2"/>
      <c r="I20813" s="2"/>
      <c r="J20813" s="2">
        <f t="shared" si="325"/>
        <v>343000</v>
      </c>
    </row>
    <row r="20814" spans="1:10" x14ac:dyDescent="0.25">
      <c r="A20814" t="s">
        <v>37926</v>
      </c>
      <c r="B20814" t="s">
        <v>38067</v>
      </c>
      <c r="D20814" s="4">
        <v>124756</v>
      </c>
      <c r="E20814" t="s">
        <v>26897</v>
      </c>
      <c r="F20814" t="s">
        <v>4</v>
      </c>
      <c r="G20814" s="2">
        <v>217000</v>
      </c>
      <c r="H20814" s="2"/>
      <c r="I20814" s="2"/>
      <c r="J20814" s="2">
        <f t="shared" si="325"/>
        <v>217000</v>
      </c>
    </row>
    <row r="20815" spans="1:10" x14ac:dyDescent="0.25">
      <c r="A20815" t="s">
        <v>37926</v>
      </c>
      <c r="B20815" t="s">
        <v>38067</v>
      </c>
      <c r="D20815" s="4">
        <v>124757</v>
      </c>
      <c r="E20815" t="s">
        <v>5211</v>
      </c>
      <c r="F20815" t="s">
        <v>4</v>
      </c>
      <c r="G20815" s="2">
        <v>431000</v>
      </c>
      <c r="H20815" s="2"/>
      <c r="I20815" s="2"/>
      <c r="J20815" s="2">
        <f t="shared" si="325"/>
        <v>431000</v>
      </c>
    </row>
    <row r="20816" spans="1:10" x14ac:dyDescent="0.25">
      <c r="A20816" t="s">
        <v>37926</v>
      </c>
      <c r="B20816" t="s">
        <v>38067</v>
      </c>
      <c r="D20816" s="4">
        <v>124758</v>
      </c>
      <c r="E20816" t="s">
        <v>21196</v>
      </c>
      <c r="F20816" t="s">
        <v>4</v>
      </c>
      <c r="G20816" s="2">
        <v>327000</v>
      </c>
      <c r="H20816" s="2"/>
      <c r="I20816" s="2"/>
      <c r="J20816" s="2">
        <f t="shared" si="325"/>
        <v>327000</v>
      </c>
    </row>
    <row r="20817" spans="1:10" x14ac:dyDescent="0.25">
      <c r="A20817" t="s">
        <v>37926</v>
      </c>
      <c r="B20817" t="s">
        <v>38067</v>
      </c>
      <c r="D20817" s="4">
        <v>124759</v>
      </c>
      <c r="E20817" t="s">
        <v>26898</v>
      </c>
      <c r="F20817" t="s">
        <v>4</v>
      </c>
      <c r="G20817" s="2">
        <v>293000</v>
      </c>
      <c r="H20817" s="2"/>
      <c r="I20817" s="2"/>
      <c r="J20817" s="2">
        <f t="shared" si="325"/>
        <v>293000</v>
      </c>
    </row>
    <row r="20818" spans="1:10" x14ac:dyDescent="0.25">
      <c r="A20818" t="s">
        <v>37926</v>
      </c>
      <c r="B20818" t="s">
        <v>38067</v>
      </c>
      <c r="D20818" s="4">
        <v>124760</v>
      </c>
      <c r="E20818" t="s">
        <v>26899</v>
      </c>
      <c r="F20818" t="s">
        <v>4</v>
      </c>
      <c r="G20818" s="2">
        <v>312000</v>
      </c>
      <c r="H20818" s="2"/>
      <c r="I20818" s="2"/>
      <c r="J20818" s="2">
        <f t="shared" si="325"/>
        <v>312000</v>
      </c>
    </row>
    <row r="20819" spans="1:10" x14ac:dyDescent="0.25">
      <c r="A20819" t="s">
        <v>37926</v>
      </c>
      <c r="B20819" t="s">
        <v>38067</v>
      </c>
      <c r="D20819" s="4">
        <v>124761</v>
      </c>
      <c r="E20819" t="s">
        <v>26900</v>
      </c>
      <c r="F20819" t="s">
        <v>4</v>
      </c>
      <c r="G20819" s="2">
        <v>222000</v>
      </c>
      <c r="H20819" s="2"/>
      <c r="I20819" s="2"/>
      <c r="J20819" s="2">
        <f t="shared" si="325"/>
        <v>222000</v>
      </c>
    </row>
    <row r="20820" spans="1:10" x14ac:dyDescent="0.25">
      <c r="A20820" t="s">
        <v>37926</v>
      </c>
      <c r="B20820" t="s">
        <v>38067</v>
      </c>
      <c r="D20820" s="4">
        <v>124762</v>
      </c>
      <c r="E20820" t="s">
        <v>26901</v>
      </c>
      <c r="F20820" t="s">
        <v>4</v>
      </c>
      <c r="G20820" s="2">
        <v>450000</v>
      </c>
      <c r="H20820" s="2"/>
      <c r="I20820" s="2"/>
      <c r="J20820" s="2">
        <f t="shared" si="325"/>
        <v>450000</v>
      </c>
    </row>
    <row r="20821" spans="1:10" x14ac:dyDescent="0.25">
      <c r="A20821" t="s">
        <v>37926</v>
      </c>
      <c r="B20821" t="s">
        <v>38067</v>
      </c>
      <c r="D20821" s="4">
        <v>124763</v>
      </c>
      <c r="E20821" t="s">
        <v>16329</v>
      </c>
      <c r="F20821" t="s">
        <v>4</v>
      </c>
      <c r="G20821" s="2">
        <v>255000</v>
      </c>
      <c r="H20821" s="2"/>
      <c r="I20821" s="2"/>
      <c r="J20821" s="2">
        <f t="shared" si="325"/>
        <v>255000</v>
      </c>
    </row>
    <row r="20822" spans="1:10" x14ac:dyDescent="0.25">
      <c r="A20822" t="s">
        <v>37926</v>
      </c>
      <c r="B20822" t="s">
        <v>38067</v>
      </c>
      <c r="D20822" s="4">
        <v>124764</v>
      </c>
      <c r="E20822" t="s">
        <v>25859</v>
      </c>
      <c r="F20822" t="s">
        <v>4</v>
      </c>
      <c r="G20822" s="2">
        <v>386000</v>
      </c>
      <c r="H20822" s="2"/>
      <c r="I20822" s="2"/>
      <c r="J20822" s="2">
        <f t="shared" si="325"/>
        <v>386000</v>
      </c>
    </row>
    <row r="20823" spans="1:10" x14ac:dyDescent="0.25">
      <c r="A20823" t="s">
        <v>37926</v>
      </c>
      <c r="B20823" t="s">
        <v>38067</v>
      </c>
      <c r="D20823" s="4">
        <v>124765</v>
      </c>
      <c r="E20823" t="s">
        <v>26902</v>
      </c>
      <c r="F20823" t="s">
        <v>4</v>
      </c>
      <c r="G20823" s="2">
        <v>325000</v>
      </c>
      <c r="H20823" s="2"/>
      <c r="I20823" s="2"/>
      <c r="J20823" s="2">
        <f t="shared" si="325"/>
        <v>325000</v>
      </c>
    </row>
    <row r="20824" spans="1:10" x14ac:dyDescent="0.25">
      <c r="A20824" t="s">
        <v>37926</v>
      </c>
      <c r="B20824" t="s">
        <v>38067</v>
      </c>
      <c r="D20824" s="4">
        <v>124766</v>
      </c>
      <c r="E20824" t="s">
        <v>26903</v>
      </c>
      <c r="F20824" t="s">
        <v>4</v>
      </c>
      <c r="G20824" s="2">
        <v>266000</v>
      </c>
      <c r="H20824" s="2"/>
      <c r="I20824" s="2"/>
      <c r="J20824" s="2">
        <f t="shared" si="325"/>
        <v>266000</v>
      </c>
    </row>
    <row r="20825" spans="1:10" x14ac:dyDescent="0.25">
      <c r="A20825" t="s">
        <v>37926</v>
      </c>
      <c r="B20825" t="s">
        <v>38067</v>
      </c>
      <c r="D20825" s="4">
        <v>124768</v>
      </c>
      <c r="E20825" t="s">
        <v>14757</v>
      </c>
      <c r="F20825" t="s">
        <v>4</v>
      </c>
      <c r="G20825" s="2">
        <v>270000</v>
      </c>
      <c r="H20825" s="2"/>
      <c r="I20825" s="2"/>
      <c r="J20825" s="2">
        <f t="shared" si="325"/>
        <v>270000</v>
      </c>
    </row>
    <row r="20826" spans="1:10" x14ac:dyDescent="0.25">
      <c r="A20826" t="s">
        <v>37926</v>
      </c>
      <c r="B20826" t="s">
        <v>38067</v>
      </c>
      <c r="D20826" s="4">
        <v>124769</v>
      </c>
      <c r="E20826" t="s">
        <v>26904</v>
      </c>
      <c r="F20826" t="s">
        <v>4</v>
      </c>
      <c r="G20826" s="2">
        <v>225000</v>
      </c>
      <c r="H20826" s="2"/>
      <c r="I20826" s="2"/>
      <c r="J20826" s="2">
        <f t="shared" si="325"/>
        <v>225000</v>
      </c>
    </row>
    <row r="20827" spans="1:10" x14ac:dyDescent="0.25">
      <c r="A20827" t="s">
        <v>37926</v>
      </c>
      <c r="B20827" t="s">
        <v>38067</v>
      </c>
      <c r="D20827" s="4">
        <v>124770</v>
      </c>
      <c r="E20827" t="s">
        <v>26905</v>
      </c>
      <c r="F20827" t="s">
        <v>4</v>
      </c>
      <c r="G20827" s="2">
        <v>2368000</v>
      </c>
      <c r="H20827" s="2"/>
      <c r="I20827" s="2"/>
      <c r="J20827" s="2">
        <f t="shared" si="325"/>
        <v>2368000</v>
      </c>
    </row>
    <row r="20828" spans="1:10" x14ac:dyDescent="0.25">
      <c r="A20828" t="s">
        <v>37926</v>
      </c>
      <c r="B20828" t="s">
        <v>38067</v>
      </c>
      <c r="D20828" s="4">
        <v>124771</v>
      </c>
      <c r="E20828" t="s">
        <v>4759</v>
      </c>
      <c r="F20828" t="s">
        <v>4</v>
      </c>
      <c r="G20828" s="2">
        <v>291000</v>
      </c>
      <c r="H20828" s="2"/>
      <c r="I20828" s="2"/>
      <c r="J20828" s="2">
        <f t="shared" si="325"/>
        <v>291000</v>
      </c>
    </row>
    <row r="20829" spans="1:10" x14ac:dyDescent="0.25">
      <c r="A20829" t="s">
        <v>37926</v>
      </c>
      <c r="B20829" t="s">
        <v>38067</v>
      </c>
      <c r="D20829" s="4">
        <v>124772</v>
      </c>
      <c r="E20829" t="s">
        <v>338</v>
      </c>
      <c r="F20829" t="s">
        <v>4</v>
      </c>
      <c r="G20829" s="2">
        <v>462000</v>
      </c>
      <c r="H20829" s="2"/>
      <c r="I20829" s="2"/>
      <c r="J20829" s="2">
        <f t="shared" si="325"/>
        <v>462000</v>
      </c>
    </row>
    <row r="20830" spans="1:10" x14ac:dyDescent="0.25">
      <c r="A20830" t="s">
        <v>37926</v>
      </c>
      <c r="B20830" t="s">
        <v>38067</v>
      </c>
      <c r="D20830" s="4">
        <v>124773</v>
      </c>
      <c r="E20830" t="s">
        <v>26910</v>
      </c>
      <c r="F20830" t="s">
        <v>4</v>
      </c>
      <c r="G20830" s="2">
        <v>357000</v>
      </c>
      <c r="H20830" s="2"/>
      <c r="I20830" s="2"/>
      <c r="J20830" s="2">
        <f t="shared" si="325"/>
        <v>357000</v>
      </c>
    </row>
    <row r="20831" spans="1:10" x14ac:dyDescent="0.25">
      <c r="A20831" t="s">
        <v>37926</v>
      </c>
      <c r="B20831" t="s">
        <v>38067</v>
      </c>
      <c r="D20831" s="4">
        <v>124774</v>
      </c>
      <c r="E20831" t="s">
        <v>26911</v>
      </c>
      <c r="F20831" t="s">
        <v>4</v>
      </c>
      <c r="G20831" s="2">
        <v>524000</v>
      </c>
      <c r="H20831" s="2"/>
      <c r="I20831" s="2"/>
      <c r="J20831" s="2">
        <f t="shared" si="325"/>
        <v>524000</v>
      </c>
    </row>
    <row r="20832" spans="1:10" x14ac:dyDescent="0.25">
      <c r="A20832" t="s">
        <v>37926</v>
      </c>
      <c r="B20832" t="s">
        <v>38067</v>
      </c>
      <c r="D20832" s="4">
        <v>124775</v>
      </c>
      <c r="E20832" t="s">
        <v>26912</v>
      </c>
      <c r="F20832" t="s">
        <v>4</v>
      </c>
      <c r="G20832" s="2">
        <v>471000</v>
      </c>
      <c r="H20832" s="2"/>
      <c r="I20832" s="2"/>
      <c r="J20832" s="2">
        <f t="shared" si="325"/>
        <v>471000</v>
      </c>
    </row>
    <row r="20833" spans="1:10" x14ac:dyDescent="0.25">
      <c r="A20833" t="s">
        <v>37926</v>
      </c>
      <c r="B20833" t="s">
        <v>38067</v>
      </c>
      <c r="D20833" s="4">
        <v>124776</v>
      </c>
      <c r="E20833" t="s">
        <v>26534</v>
      </c>
      <c r="F20833" t="s">
        <v>4</v>
      </c>
      <c r="G20833" s="2">
        <v>362000</v>
      </c>
      <c r="H20833" s="2"/>
      <c r="I20833" s="2"/>
      <c r="J20833" s="2">
        <f t="shared" si="325"/>
        <v>362000</v>
      </c>
    </row>
    <row r="20834" spans="1:10" x14ac:dyDescent="0.25">
      <c r="A20834" t="s">
        <v>37926</v>
      </c>
      <c r="B20834" t="s">
        <v>38067</v>
      </c>
      <c r="D20834" s="4">
        <v>124777</v>
      </c>
      <c r="E20834" t="s">
        <v>26913</v>
      </c>
      <c r="F20834" t="s">
        <v>4</v>
      </c>
      <c r="G20834" s="2">
        <v>288000</v>
      </c>
      <c r="H20834" s="2"/>
      <c r="I20834" s="2"/>
      <c r="J20834" s="2">
        <f t="shared" si="325"/>
        <v>288000</v>
      </c>
    </row>
    <row r="20835" spans="1:10" x14ac:dyDescent="0.25">
      <c r="A20835" t="s">
        <v>37926</v>
      </c>
      <c r="B20835" t="s">
        <v>38067</v>
      </c>
      <c r="D20835" s="4">
        <v>124778</v>
      </c>
      <c r="E20835" t="s">
        <v>26914</v>
      </c>
      <c r="F20835" t="s">
        <v>4</v>
      </c>
      <c r="G20835" s="2">
        <v>466000</v>
      </c>
      <c r="H20835" s="2"/>
      <c r="I20835" s="2"/>
      <c r="J20835" s="2">
        <f t="shared" si="325"/>
        <v>466000</v>
      </c>
    </row>
    <row r="20836" spans="1:10" x14ac:dyDescent="0.25">
      <c r="A20836" t="s">
        <v>37926</v>
      </c>
      <c r="B20836" t="s">
        <v>38067</v>
      </c>
      <c r="D20836" s="4">
        <v>124779</v>
      </c>
      <c r="E20836" t="s">
        <v>26915</v>
      </c>
      <c r="F20836" t="s">
        <v>4</v>
      </c>
      <c r="G20836" s="2">
        <v>281000</v>
      </c>
      <c r="H20836" s="2"/>
      <c r="I20836" s="2"/>
      <c r="J20836" s="2">
        <f t="shared" si="325"/>
        <v>281000</v>
      </c>
    </row>
    <row r="20837" spans="1:10" x14ac:dyDescent="0.25">
      <c r="A20837" t="s">
        <v>37926</v>
      </c>
      <c r="B20837" t="s">
        <v>38067</v>
      </c>
      <c r="D20837" s="4">
        <v>124780</v>
      </c>
      <c r="E20837" t="s">
        <v>18871</v>
      </c>
      <c r="F20837" t="s">
        <v>4</v>
      </c>
      <c r="G20837" s="2">
        <v>268000</v>
      </c>
      <c r="H20837" s="2"/>
      <c r="I20837" s="2"/>
      <c r="J20837" s="2">
        <f t="shared" si="325"/>
        <v>268000</v>
      </c>
    </row>
    <row r="20838" spans="1:10" x14ac:dyDescent="0.25">
      <c r="A20838" t="s">
        <v>37926</v>
      </c>
      <c r="B20838" t="s">
        <v>38067</v>
      </c>
      <c r="D20838" s="4">
        <v>124781</v>
      </c>
      <c r="E20838" t="s">
        <v>26916</v>
      </c>
      <c r="F20838" t="s">
        <v>4</v>
      </c>
      <c r="G20838" s="2">
        <v>289000</v>
      </c>
      <c r="H20838" s="2"/>
      <c r="I20838" s="2"/>
      <c r="J20838" s="2">
        <f t="shared" si="325"/>
        <v>289000</v>
      </c>
    </row>
    <row r="20839" spans="1:10" x14ac:dyDescent="0.25">
      <c r="A20839" t="s">
        <v>37926</v>
      </c>
      <c r="B20839" t="s">
        <v>38067</v>
      </c>
      <c r="D20839" s="4">
        <v>124782</v>
      </c>
      <c r="E20839" t="s">
        <v>26917</v>
      </c>
      <c r="F20839" t="s">
        <v>4</v>
      </c>
      <c r="G20839" s="2">
        <v>271000</v>
      </c>
      <c r="H20839" s="2"/>
      <c r="I20839" s="2"/>
      <c r="J20839" s="2">
        <f t="shared" si="325"/>
        <v>271000</v>
      </c>
    </row>
    <row r="20840" spans="1:10" x14ac:dyDescent="0.25">
      <c r="A20840" t="s">
        <v>37926</v>
      </c>
      <c r="B20840" t="s">
        <v>38067</v>
      </c>
      <c r="D20840" s="4">
        <v>124783</v>
      </c>
      <c r="E20840" t="s">
        <v>26918</v>
      </c>
      <c r="F20840" t="s">
        <v>4</v>
      </c>
      <c r="G20840" s="2">
        <v>590000</v>
      </c>
      <c r="H20840" s="2"/>
      <c r="I20840" s="2"/>
      <c r="J20840" s="2">
        <f t="shared" si="325"/>
        <v>590000</v>
      </c>
    </row>
    <row r="20841" spans="1:10" x14ac:dyDescent="0.25">
      <c r="A20841" t="s">
        <v>37926</v>
      </c>
      <c r="B20841" t="s">
        <v>38067</v>
      </c>
      <c r="D20841" s="4">
        <v>124784</v>
      </c>
      <c r="E20841" t="s">
        <v>26919</v>
      </c>
      <c r="F20841" t="s">
        <v>4</v>
      </c>
      <c r="G20841" s="2">
        <v>656000</v>
      </c>
      <c r="H20841" s="2"/>
      <c r="I20841" s="2"/>
      <c r="J20841" s="2">
        <f t="shared" si="325"/>
        <v>656000</v>
      </c>
    </row>
    <row r="20842" spans="1:10" x14ac:dyDescent="0.25">
      <c r="A20842" t="s">
        <v>37926</v>
      </c>
      <c r="B20842" t="s">
        <v>38067</v>
      </c>
      <c r="D20842" s="4">
        <v>124785</v>
      </c>
      <c r="E20842" t="s">
        <v>596</v>
      </c>
      <c r="F20842" t="s">
        <v>4</v>
      </c>
      <c r="G20842" s="2">
        <v>286000</v>
      </c>
      <c r="H20842" s="2"/>
      <c r="I20842" s="2"/>
      <c r="J20842" s="2">
        <f t="shared" si="325"/>
        <v>286000</v>
      </c>
    </row>
    <row r="20843" spans="1:10" x14ac:dyDescent="0.25">
      <c r="A20843" t="s">
        <v>37926</v>
      </c>
      <c r="B20843" t="s">
        <v>38067</v>
      </c>
      <c r="D20843" s="4">
        <v>124786</v>
      </c>
      <c r="E20843" t="s">
        <v>26920</v>
      </c>
      <c r="F20843" t="s">
        <v>4</v>
      </c>
      <c r="G20843" s="2">
        <v>236000</v>
      </c>
      <c r="H20843" s="2"/>
      <c r="I20843" s="2"/>
      <c r="J20843" s="2">
        <f t="shared" si="325"/>
        <v>236000</v>
      </c>
    </row>
    <row r="20844" spans="1:10" x14ac:dyDescent="0.25">
      <c r="A20844" t="s">
        <v>37926</v>
      </c>
      <c r="B20844" t="s">
        <v>38067</v>
      </c>
      <c r="D20844" s="4">
        <v>124787</v>
      </c>
      <c r="E20844" t="s">
        <v>10183</v>
      </c>
      <c r="F20844" t="s">
        <v>4</v>
      </c>
      <c r="G20844" s="2">
        <v>265000</v>
      </c>
      <c r="H20844" s="2"/>
      <c r="I20844" s="2"/>
      <c r="J20844" s="2">
        <f t="shared" si="325"/>
        <v>265000</v>
      </c>
    </row>
    <row r="20845" spans="1:10" x14ac:dyDescent="0.25">
      <c r="A20845" t="s">
        <v>37926</v>
      </c>
      <c r="B20845" t="s">
        <v>38067</v>
      </c>
      <c r="D20845" s="4">
        <v>124788</v>
      </c>
      <c r="E20845" t="s">
        <v>26924</v>
      </c>
      <c r="F20845" t="s">
        <v>4</v>
      </c>
      <c r="G20845" s="2">
        <v>306000</v>
      </c>
      <c r="H20845" s="2"/>
      <c r="I20845" s="2"/>
      <c r="J20845" s="2">
        <f t="shared" si="325"/>
        <v>306000</v>
      </c>
    </row>
    <row r="20846" spans="1:10" x14ac:dyDescent="0.25">
      <c r="A20846" t="s">
        <v>37926</v>
      </c>
      <c r="B20846" t="s">
        <v>38067</v>
      </c>
      <c r="D20846" s="4">
        <v>124789</v>
      </c>
      <c r="E20846" t="s">
        <v>26925</v>
      </c>
      <c r="F20846" t="s">
        <v>4</v>
      </c>
      <c r="G20846" s="2">
        <v>308000</v>
      </c>
      <c r="H20846" s="2"/>
      <c r="I20846" s="2"/>
      <c r="J20846" s="2">
        <f t="shared" si="325"/>
        <v>308000</v>
      </c>
    </row>
    <row r="20847" spans="1:10" x14ac:dyDescent="0.25">
      <c r="A20847" t="s">
        <v>37926</v>
      </c>
      <c r="B20847" t="s">
        <v>38067</v>
      </c>
      <c r="D20847" s="4">
        <v>124790</v>
      </c>
      <c r="E20847" t="s">
        <v>26926</v>
      </c>
      <c r="F20847" t="s">
        <v>4</v>
      </c>
      <c r="G20847" s="2">
        <v>224000</v>
      </c>
      <c r="H20847" s="2"/>
      <c r="I20847" s="2"/>
      <c r="J20847" s="2">
        <f t="shared" si="325"/>
        <v>224000</v>
      </c>
    </row>
    <row r="20848" spans="1:10" x14ac:dyDescent="0.25">
      <c r="A20848" t="s">
        <v>37926</v>
      </c>
      <c r="B20848" t="s">
        <v>38067</v>
      </c>
      <c r="D20848" s="4">
        <v>124791</v>
      </c>
      <c r="E20848" t="s">
        <v>26927</v>
      </c>
      <c r="F20848" t="s">
        <v>4</v>
      </c>
      <c r="G20848" s="2">
        <v>412000</v>
      </c>
      <c r="H20848" s="2"/>
      <c r="I20848" s="2"/>
      <c r="J20848" s="2">
        <f t="shared" si="325"/>
        <v>412000</v>
      </c>
    </row>
    <row r="20849" spans="1:10" x14ac:dyDescent="0.25">
      <c r="A20849" t="s">
        <v>37926</v>
      </c>
      <c r="B20849" t="s">
        <v>38067</v>
      </c>
      <c r="D20849" s="4">
        <v>124792</v>
      </c>
      <c r="E20849" t="s">
        <v>20082</v>
      </c>
      <c r="F20849" t="s">
        <v>4</v>
      </c>
      <c r="G20849" s="2">
        <v>291000</v>
      </c>
      <c r="H20849" s="2"/>
      <c r="I20849" s="2"/>
      <c r="J20849" s="2">
        <f t="shared" si="325"/>
        <v>291000</v>
      </c>
    </row>
    <row r="20850" spans="1:10" x14ac:dyDescent="0.25">
      <c r="A20850" t="s">
        <v>37926</v>
      </c>
      <c r="B20850" t="s">
        <v>38067</v>
      </c>
      <c r="D20850" s="4">
        <v>124793</v>
      </c>
      <c r="E20850" t="s">
        <v>18197</v>
      </c>
      <c r="F20850" t="s">
        <v>4</v>
      </c>
      <c r="G20850" s="2">
        <v>273000</v>
      </c>
      <c r="H20850" s="2"/>
      <c r="I20850" s="2"/>
      <c r="J20850" s="2">
        <f t="shared" si="325"/>
        <v>273000</v>
      </c>
    </row>
    <row r="20851" spans="1:10" x14ac:dyDescent="0.25">
      <c r="A20851" t="s">
        <v>37926</v>
      </c>
      <c r="B20851" t="s">
        <v>38067</v>
      </c>
      <c r="D20851" s="4">
        <v>124794</v>
      </c>
      <c r="E20851" t="s">
        <v>26928</v>
      </c>
      <c r="F20851" t="s">
        <v>4</v>
      </c>
      <c r="G20851" s="2">
        <v>435000</v>
      </c>
      <c r="H20851" s="2"/>
      <c r="I20851" s="2"/>
      <c r="J20851" s="2">
        <f t="shared" si="325"/>
        <v>435000</v>
      </c>
    </row>
    <row r="20852" spans="1:10" x14ac:dyDescent="0.25">
      <c r="A20852" t="s">
        <v>37926</v>
      </c>
      <c r="B20852" t="s">
        <v>38067</v>
      </c>
      <c r="D20852" s="4">
        <v>124795</v>
      </c>
      <c r="E20852" t="s">
        <v>26929</v>
      </c>
      <c r="F20852" t="s">
        <v>4</v>
      </c>
      <c r="G20852" s="2">
        <v>339000</v>
      </c>
      <c r="H20852" s="2"/>
      <c r="I20852" s="2"/>
      <c r="J20852" s="2">
        <f t="shared" si="325"/>
        <v>339000</v>
      </c>
    </row>
    <row r="20853" spans="1:10" x14ac:dyDescent="0.25">
      <c r="A20853" t="s">
        <v>37926</v>
      </c>
      <c r="B20853" t="s">
        <v>38067</v>
      </c>
      <c r="D20853" s="4">
        <v>124796</v>
      </c>
      <c r="E20853" t="s">
        <v>26930</v>
      </c>
      <c r="F20853" t="s">
        <v>4</v>
      </c>
      <c r="G20853" s="2">
        <v>237000</v>
      </c>
      <c r="H20853" s="2"/>
      <c r="I20853" s="2"/>
      <c r="J20853" s="2">
        <f t="shared" si="325"/>
        <v>237000</v>
      </c>
    </row>
    <row r="20854" spans="1:10" x14ac:dyDescent="0.25">
      <c r="A20854" t="s">
        <v>37926</v>
      </c>
      <c r="B20854" t="s">
        <v>38067</v>
      </c>
      <c r="D20854" s="4">
        <v>124797</v>
      </c>
      <c r="E20854" t="s">
        <v>10778</v>
      </c>
      <c r="F20854" t="s">
        <v>4</v>
      </c>
      <c r="G20854" s="2">
        <v>407000</v>
      </c>
      <c r="H20854" s="2"/>
      <c r="I20854" s="2"/>
      <c r="J20854" s="2">
        <f t="shared" si="325"/>
        <v>407000</v>
      </c>
    </row>
    <row r="20855" spans="1:10" x14ac:dyDescent="0.25">
      <c r="A20855" t="s">
        <v>37926</v>
      </c>
      <c r="B20855" t="s">
        <v>38067</v>
      </c>
      <c r="D20855" s="4">
        <v>124798</v>
      </c>
      <c r="E20855" t="s">
        <v>26931</v>
      </c>
      <c r="F20855" t="s">
        <v>4</v>
      </c>
      <c r="G20855" s="2">
        <v>295000</v>
      </c>
      <c r="H20855" s="2"/>
      <c r="I20855" s="2"/>
      <c r="J20855" s="2">
        <f t="shared" si="325"/>
        <v>295000</v>
      </c>
    </row>
    <row r="20856" spans="1:10" x14ac:dyDescent="0.25">
      <c r="A20856" t="s">
        <v>37926</v>
      </c>
      <c r="B20856" t="s">
        <v>38067</v>
      </c>
      <c r="D20856" s="4">
        <v>124799</v>
      </c>
      <c r="E20856" t="s">
        <v>26567</v>
      </c>
      <c r="F20856" t="s">
        <v>4</v>
      </c>
      <c r="G20856" s="2">
        <v>272000</v>
      </c>
      <c r="H20856" s="2"/>
      <c r="I20856" s="2"/>
      <c r="J20856" s="2">
        <f t="shared" si="325"/>
        <v>272000</v>
      </c>
    </row>
    <row r="20857" spans="1:10" x14ac:dyDescent="0.25">
      <c r="A20857" t="s">
        <v>37926</v>
      </c>
      <c r="B20857" t="s">
        <v>38067</v>
      </c>
      <c r="D20857" s="4">
        <v>124800</v>
      </c>
      <c r="E20857" t="s">
        <v>26932</v>
      </c>
      <c r="F20857" t="s">
        <v>4</v>
      </c>
      <c r="G20857" s="2">
        <v>303000</v>
      </c>
      <c r="H20857" s="2"/>
      <c r="I20857" s="2"/>
      <c r="J20857" s="2">
        <f t="shared" si="325"/>
        <v>303000</v>
      </c>
    </row>
    <row r="20858" spans="1:10" x14ac:dyDescent="0.25">
      <c r="A20858" t="s">
        <v>37926</v>
      </c>
      <c r="B20858" t="s">
        <v>38067</v>
      </c>
      <c r="D20858" s="4">
        <v>124801</v>
      </c>
      <c r="E20858" t="s">
        <v>26933</v>
      </c>
      <c r="F20858" t="s">
        <v>4</v>
      </c>
      <c r="G20858" s="2">
        <v>256000</v>
      </c>
      <c r="H20858" s="2"/>
      <c r="I20858" s="2"/>
      <c r="J20858" s="2">
        <f t="shared" si="325"/>
        <v>256000</v>
      </c>
    </row>
    <row r="20859" spans="1:10" x14ac:dyDescent="0.25">
      <c r="A20859" t="s">
        <v>37926</v>
      </c>
      <c r="B20859" t="s">
        <v>38067</v>
      </c>
      <c r="D20859" s="4">
        <v>124802</v>
      </c>
      <c r="E20859" t="s">
        <v>26934</v>
      </c>
      <c r="F20859" t="s">
        <v>4</v>
      </c>
      <c r="G20859" s="2">
        <v>966000</v>
      </c>
      <c r="H20859" s="2"/>
      <c r="I20859" s="2"/>
      <c r="J20859" s="2">
        <f t="shared" si="325"/>
        <v>966000</v>
      </c>
    </row>
    <row r="20860" spans="1:10" x14ac:dyDescent="0.25">
      <c r="A20860" t="s">
        <v>37926</v>
      </c>
      <c r="B20860" t="s">
        <v>38067</v>
      </c>
      <c r="D20860" s="4">
        <v>124803</v>
      </c>
      <c r="E20860" t="s">
        <v>26935</v>
      </c>
      <c r="F20860" t="s">
        <v>4</v>
      </c>
      <c r="G20860" s="2">
        <v>280000</v>
      </c>
      <c r="H20860" s="2"/>
      <c r="I20860" s="2"/>
      <c r="J20860" s="2">
        <f t="shared" si="325"/>
        <v>280000</v>
      </c>
    </row>
    <row r="20861" spans="1:10" x14ac:dyDescent="0.25">
      <c r="A20861" t="s">
        <v>37926</v>
      </c>
      <c r="B20861" t="s">
        <v>38067</v>
      </c>
      <c r="D20861" s="4">
        <v>124804</v>
      </c>
      <c r="E20861" t="s">
        <v>26936</v>
      </c>
      <c r="F20861" t="s">
        <v>4</v>
      </c>
      <c r="G20861" s="2">
        <v>268000</v>
      </c>
      <c r="H20861" s="2"/>
      <c r="I20861" s="2"/>
      <c r="J20861" s="2">
        <f t="shared" si="325"/>
        <v>268000</v>
      </c>
    </row>
    <row r="20862" spans="1:10" x14ac:dyDescent="0.25">
      <c r="A20862" t="s">
        <v>37926</v>
      </c>
      <c r="B20862" t="s">
        <v>38067</v>
      </c>
      <c r="D20862" s="4">
        <v>124805</v>
      </c>
      <c r="E20862" t="s">
        <v>26588</v>
      </c>
      <c r="F20862" t="s">
        <v>4</v>
      </c>
      <c r="G20862" s="2">
        <v>268000</v>
      </c>
      <c r="H20862" s="2"/>
      <c r="I20862" s="2"/>
      <c r="J20862" s="2">
        <f t="shared" si="325"/>
        <v>268000</v>
      </c>
    </row>
    <row r="20863" spans="1:10" x14ac:dyDescent="0.25">
      <c r="A20863" t="s">
        <v>37926</v>
      </c>
      <c r="B20863" t="s">
        <v>38067</v>
      </c>
      <c r="D20863" s="4">
        <v>124806</v>
      </c>
      <c r="E20863" t="s">
        <v>25785</v>
      </c>
      <c r="F20863" t="s">
        <v>4</v>
      </c>
      <c r="G20863" s="2">
        <v>260000</v>
      </c>
      <c r="H20863" s="2"/>
      <c r="I20863" s="2"/>
      <c r="J20863" s="2">
        <f t="shared" si="325"/>
        <v>260000</v>
      </c>
    </row>
    <row r="20864" spans="1:10" x14ac:dyDescent="0.25">
      <c r="A20864" t="s">
        <v>37926</v>
      </c>
      <c r="B20864" t="s">
        <v>38067</v>
      </c>
      <c r="D20864" s="4">
        <v>124807</v>
      </c>
      <c r="E20864" t="s">
        <v>37816</v>
      </c>
      <c r="F20864" t="s">
        <v>4</v>
      </c>
      <c r="G20864" s="2">
        <v>277000</v>
      </c>
      <c r="H20864" s="2"/>
      <c r="I20864" s="2"/>
      <c r="J20864" s="2">
        <f t="shared" si="325"/>
        <v>277000</v>
      </c>
    </row>
    <row r="20865" spans="1:10" x14ac:dyDescent="0.25">
      <c r="A20865" t="s">
        <v>37926</v>
      </c>
      <c r="B20865" t="s">
        <v>38067</v>
      </c>
      <c r="D20865" s="4">
        <v>124808</v>
      </c>
      <c r="E20865" t="s">
        <v>26937</v>
      </c>
      <c r="F20865" t="s">
        <v>4</v>
      </c>
      <c r="G20865" s="2">
        <v>266000</v>
      </c>
      <c r="H20865" s="2"/>
      <c r="I20865" s="2"/>
      <c r="J20865" s="2">
        <f t="shared" si="325"/>
        <v>266000</v>
      </c>
    </row>
    <row r="20866" spans="1:10" x14ac:dyDescent="0.25">
      <c r="A20866" t="s">
        <v>37926</v>
      </c>
      <c r="B20866" t="s">
        <v>38067</v>
      </c>
      <c r="D20866" s="4">
        <v>124809</v>
      </c>
      <c r="E20866" t="s">
        <v>26943</v>
      </c>
      <c r="F20866" t="s">
        <v>4</v>
      </c>
      <c r="G20866" s="2">
        <v>215000</v>
      </c>
      <c r="H20866" s="2"/>
      <c r="I20866" s="2"/>
      <c r="J20866" s="2">
        <f t="shared" si="325"/>
        <v>215000</v>
      </c>
    </row>
    <row r="20867" spans="1:10" x14ac:dyDescent="0.25">
      <c r="A20867" t="s">
        <v>37926</v>
      </c>
      <c r="B20867" t="s">
        <v>38067</v>
      </c>
      <c r="D20867" s="4">
        <v>124810</v>
      </c>
      <c r="E20867" t="s">
        <v>4930</v>
      </c>
      <c r="F20867" t="s">
        <v>4</v>
      </c>
      <c r="G20867" s="2">
        <v>292000</v>
      </c>
      <c r="H20867" s="2"/>
      <c r="I20867" s="2"/>
      <c r="J20867" s="2">
        <f t="shared" si="325"/>
        <v>292000</v>
      </c>
    </row>
    <row r="20868" spans="1:10" x14ac:dyDescent="0.25">
      <c r="A20868" t="s">
        <v>37926</v>
      </c>
      <c r="B20868" t="s">
        <v>38067</v>
      </c>
      <c r="D20868" s="4">
        <v>124811</v>
      </c>
      <c r="E20868" t="s">
        <v>26925</v>
      </c>
      <c r="F20868" t="s">
        <v>4</v>
      </c>
      <c r="G20868" s="2">
        <v>780000</v>
      </c>
      <c r="H20868" s="2"/>
      <c r="I20868" s="2"/>
      <c r="J20868" s="2">
        <f t="shared" si="325"/>
        <v>780000</v>
      </c>
    </row>
    <row r="20869" spans="1:10" x14ac:dyDescent="0.25">
      <c r="A20869" t="s">
        <v>37926</v>
      </c>
      <c r="B20869" t="s">
        <v>38067</v>
      </c>
      <c r="D20869" s="4">
        <v>124812</v>
      </c>
      <c r="E20869" t="s">
        <v>11368</v>
      </c>
      <c r="F20869" t="s">
        <v>4</v>
      </c>
      <c r="G20869" s="2">
        <v>267000</v>
      </c>
      <c r="H20869" s="2"/>
      <c r="I20869" s="2"/>
      <c r="J20869" s="2">
        <f t="shared" si="325"/>
        <v>267000</v>
      </c>
    </row>
    <row r="20870" spans="1:10" x14ac:dyDescent="0.25">
      <c r="A20870" t="s">
        <v>37926</v>
      </c>
      <c r="B20870" t="s">
        <v>38067</v>
      </c>
      <c r="D20870" s="4">
        <v>124813</v>
      </c>
      <c r="E20870" t="s">
        <v>37817</v>
      </c>
      <c r="F20870" t="s">
        <v>4</v>
      </c>
      <c r="G20870" s="2">
        <v>358000</v>
      </c>
      <c r="H20870" s="2"/>
      <c r="I20870" s="2"/>
      <c r="J20870" s="2">
        <f t="shared" ref="J20870:J20933" si="326">SUM(G20870:I20870)</f>
        <v>358000</v>
      </c>
    </row>
    <row r="20871" spans="1:10" x14ac:dyDescent="0.25">
      <c r="A20871" t="s">
        <v>37926</v>
      </c>
      <c r="B20871" t="s">
        <v>38067</v>
      </c>
      <c r="D20871" s="4">
        <v>124814</v>
      </c>
      <c r="E20871" t="s">
        <v>25602</v>
      </c>
      <c r="F20871" t="s">
        <v>4</v>
      </c>
      <c r="G20871" s="2">
        <v>348000</v>
      </c>
      <c r="H20871" s="2"/>
      <c r="I20871" s="2"/>
      <c r="J20871" s="2">
        <f t="shared" si="326"/>
        <v>348000</v>
      </c>
    </row>
    <row r="20872" spans="1:10" x14ac:dyDescent="0.25">
      <c r="A20872" t="s">
        <v>37926</v>
      </c>
      <c r="B20872" t="s">
        <v>38067</v>
      </c>
      <c r="D20872" s="4">
        <v>124815</v>
      </c>
      <c r="E20872" t="s">
        <v>26944</v>
      </c>
      <c r="F20872" t="s">
        <v>4</v>
      </c>
      <c r="G20872" s="2">
        <v>296000</v>
      </c>
      <c r="H20872" s="2"/>
      <c r="I20872" s="2"/>
      <c r="J20872" s="2">
        <f t="shared" si="326"/>
        <v>296000</v>
      </c>
    </row>
    <row r="20873" spans="1:10" x14ac:dyDescent="0.25">
      <c r="A20873" t="s">
        <v>37926</v>
      </c>
      <c r="B20873" t="s">
        <v>38067</v>
      </c>
      <c r="D20873" s="4">
        <v>124816</v>
      </c>
      <c r="E20873" t="s">
        <v>26945</v>
      </c>
      <c r="F20873" t="s">
        <v>4</v>
      </c>
      <c r="G20873" s="2">
        <v>226000</v>
      </c>
      <c r="H20873" s="2"/>
      <c r="I20873" s="2"/>
      <c r="J20873" s="2">
        <f t="shared" si="326"/>
        <v>226000</v>
      </c>
    </row>
    <row r="20874" spans="1:10" x14ac:dyDescent="0.25">
      <c r="A20874" t="s">
        <v>37926</v>
      </c>
      <c r="B20874" t="s">
        <v>38067</v>
      </c>
      <c r="D20874" s="4">
        <v>124817</v>
      </c>
      <c r="E20874" t="s">
        <v>37818</v>
      </c>
      <c r="F20874" t="s">
        <v>4</v>
      </c>
      <c r="G20874" s="2">
        <v>307000</v>
      </c>
      <c r="H20874" s="2"/>
      <c r="I20874" s="2"/>
      <c r="J20874" s="2">
        <f t="shared" si="326"/>
        <v>307000</v>
      </c>
    </row>
    <row r="20875" spans="1:10" x14ac:dyDescent="0.25">
      <c r="A20875" t="s">
        <v>37926</v>
      </c>
      <c r="B20875" t="s">
        <v>38067</v>
      </c>
      <c r="D20875" s="4">
        <v>124818</v>
      </c>
      <c r="E20875" t="s">
        <v>26946</v>
      </c>
      <c r="F20875" t="s">
        <v>4</v>
      </c>
      <c r="G20875" s="2">
        <v>265000</v>
      </c>
      <c r="H20875" s="2"/>
      <c r="I20875" s="2"/>
      <c r="J20875" s="2">
        <f t="shared" si="326"/>
        <v>265000</v>
      </c>
    </row>
    <row r="20876" spans="1:10" x14ac:dyDescent="0.25">
      <c r="A20876" t="s">
        <v>37926</v>
      </c>
      <c r="B20876" t="s">
        <v>38067</v>
      </c>
      <c r="D20876" s="4">
        <v>124819</v>
      </c>
      <c r="E20876" t="s">
        <v>26947</v>
      </c>
      <c r="F20876" t="s">
        <v>4</v>
      </c>
      <c r="G20876" s="2">
        <v>517000</v>
      </c>
      <c r="H20876" s="2"/>
      <c r="I20876" s="2"/>
      <c r="J20876" s="2">
        <f t="shared" si="326"/>
        <v>517000</v>
      </c>
    </row>
    <row r="20877" spans="1:10" x14ac:dyDescent="0.25">
      <c r="A20877" t="s">
        <v>37926</v>
      </c>
      <c r="B20877" t="s">
        <v>38067</v>
      </c>
      <c r="D20877" s="4">
        <v>124820</v>
      </c>
      <c r="E20877" t="s">
        <v>26948</v>
      </c>
      <c r="F20877" t="s">
        <v>4</v>
      </c>
      <c r="G20877" s="2">
        <v>332000</v>
      </c>
      <c r="H20877" s="2"/>
      <c r="I20877" s="2"/>
      <c r="J20877" s="2">
        <f t="shared" si="326"/>
        <v>332000</v>
      </c>
    </row>
    <row r="20878" spans="1:10" x14ac:dyDescent="0.25">
      <c r="A20878" t="s">
        <v>37926</v>
      </c>
      <c r="B20878" t="s">
        <v>38067</v>
      </c>
      <c r="D20878" s="4">
        <v>124821</v>
      </c>
      <c r="E20878" t="s">
        <v>26949</v>
      </c>
      <c r="F20878" t="s">
        <v>4</v>
      </c>
      <c r="G20878" s="2">
        <v>239000</v>
      </c>
      <c r="H20878" s="2"/>
      <c r="I20878" s="2"/>
      <c r="J20878" s="2">
        <f t="shared" si="326"/>
        <v>239000</v>
      </c>
    </row>
    <row r="20879" spans="1:10" x14ac:dyDescent="0.25">
      <c r="A20879" t="s">
        <v>37926</v>
      </c>
      <c r="B20879" t="s">
        <v>38067</v>
      </c>
      <c r="D20879" s="4">
        <v>124822</v>
      </c>
      <c r="E20879" t="s">
        <v>26950</v>
      </c>
      <c r="F20879" t="s">
        <v>4</v>
      </c>
      <c r="G20879" s="2">
        <v>231000</v>
      </c>
      <c r="H20879" s="2"/>
      <c r="I20879" s="2"/>
      <c r="J20879" s="2">
        <f t="shared" si="326"/>
        <v>231000</v>
      </c>
    </row>
    <row r="20880" spans="1:10" x14ac:dyDescent="0.25">
      <c r="A20880" t="s">
        <v>37926</v>
      </c>
      <c r="B20880" t="s">
        <v>38067</v>
      </c>
      <c r="D20880" s="4">
        <v>124823</v>
      </c>
      <c r="E20880" t="s">
        <v>26951</v>
      </c>
      <c r="F20880" t="s">
        <v>4</v>
      </c>
      <c r="G20880" s="2">
        <v>253000</v>
      </c>
      <c r="H20880" s="2"/>
      <c r="I20880" s="2"/>
      <c r="J20880" s="2">
        <f t="shared" si="326"/>
        <v>253000</v>
      </c>
    </row>
    <row r="20881" spans="1:10" x14ac:dyDescent="0.25">
      <c r="A20881" t="s">
        <v>37926</v>
      </c>
      <c r="B20881" t="s">
        <v>38067</v>
      </c>
      <c r="D20881" s="4">
        <v>124824</v>
      </c>
      <c r="E20881" t="s">
        <v>37819</v>
      </c>
      <c r="F20881" t="s">
        <v>4</v>
      </c>
      <c r="G20881" s="2">
        <v>227000</v>
      </c>
      <c r="H20881" s="2"/>
      <c r="I20881" s="2"/>
      <c r="J20881" s="2">
        <f t="shared" si="326"/>
        <v>227000</v>
      </c>
    </row>
    <row r="20882" spans="1:10" x14ac:dyDescent="0.25">
      <c r="A20882" t="s">
        <v>37926</v>
      </c>
      <c r="B20882" t="s">
        <v>38067</v>
      </c>
      <c r="D20882" s="4">
        <v>124825</v>
      </c>
      <c r="E20882" t="s">
        <v>26952</v>
      </c>
      <c r="F20882" t="s">
        <v>4</v>
      </c>
      <c r="G20882" s="2">
        <v>196000</v>
      </c>
      <c r="H20882" s="2"/>
      <c r="I20882" s="2"/>
      <c r="J20882" s="2">
        <f t="shared" si="326"/>
        <v>196000</v>
      </c>
    </row>
    <row r="20883" spans="1:10" x14ac:dyDescent="0.25">
      <c r="A20883" t="s">
        <v>37926</v>
      </c>
      <c r="B20883" t="s">
        <v>38067</v>
      </c>
      <c r="D20883" s="4">
        <v>124826</v>
      </c>
      <c r="E20883" t="s">
        <v>26953</v>
      </c>
      <c r="F20883" t="s">
        <v>4</v>
      </c>
      <c r="G20883" s="2">
        <v>270000</v>
      </c>
      <c r="H20883" s="2"/>
      <c r="I20883" s="2"/>
      <c r="J20883" s="2">
        <f t="shared" si="326"/>
        <v>270000</v>
      </c>
    </row>
    <row r="20884" spans="1:10" x14ac:dyDescent="0.25">
      <c r="A20884" t="s">
        <v>37926</v>
      </c>
      <c r="B20884" t="s">
        <v>38067</v>
      </c>
      <c r="D20884" s="4">
        <v>124827</v>
      </c>
      <c r="E20884" t="s">
        <v>26954</v>
      </c>
      <c r="F20884" t="s">
        <v>4</v>
      </c>
      <c r="G20884" s="2">
        <v>315000</v>
      </c>
      <c r="H20884" s="2"/>
      <c r="I20884" s="2"/>
      <c r="J20884" s="2">
        <f t="shared" si="326"/>
        <v>315000</v>
      </c>
    </row>
    <row r="20885" spans="1:10" x14ac:dyDescent="0.25">
      <c r="A20885" t="s">
        <v>37926</v>
      </c>
      <c r="B20885" t="s">
        <v>38067</v>
      </c>
      <c r="D20885" s="4">
        <v>124828</v>
      </c>
      <c r="E20885" t="s">
        <v>26955</v>
      </c>
      <c r="F20885" t="s">
        <v>4</v>
      </c>
      <c r="G20885" s="2">
        <v>291000</v>
      </c>
      <c r="H20885" s="2"/>
      <c r="I20885" s="2"/>
      <c r="J20885" s="2">
        <f t="shared" si="326"/>
        <v>291000</v>
      </c>
    </row>
    <row r="20886" spans="1:10" x14ac:dyDescent="0.25">
      <c r="A20886" t="s">
        <v>37926</v>
      </c>
      <c r="B20886" t="s">
        <v>38067</v>
      </c>
      <c r="D20886" s="4">
        <v>124830</v>
      </c>
      <c r="E20886" t="s">
        <v>26956</v>
      </c>
      <c r="F20886" t="s">
        <v>4</v>
      </c>
      <c r="G20886" s="2">
        <v>925000</v>
      </c>
      <c r="H20886" s="2"/>
      <c r="I20886" s="2"/>
      <c r="J20886" s="2">
        <f t="shared" si="326"/>
        <v>925000</v>
      </c>
    </row>
    <row r="20887" spans="1:10" x14ac:dyDescent="0.25">
      <c r="A20887" t="s">
        <v>37926</v>
      </c>
      <c r="B20887" t="s">
        <v>38067</v>
      </c>
      <c r="D20887" s="4">
        <v>124831</v>
      </c>
      <c r="E20887" t="s">
        <v>1778</v>
      </c>
      <c r="F20887" t="s">
        <v>4</v>
      </c>
      <c r="G20887" s="2">
        <v>503000</v>
      </c>
      <c r="H20887" s="2"/>
      <c r="I20887" s="2"/>
      <c r="J20887" s="2">
        <f t="shared" si="326"/>
        <v>503000</v>
      </c>
    </row>
    <row r="20888" spans="1:10" x14ac:dyDescent="0.25">
      <c r="A20888" t="s">
        <v>37926</v>
      </c>
      <c r="B20888" t="s">
        <v>38067</v>
      </c>
      <c r="D20888" s="4">
        <v>124832</v>
      </c>
      <c r="E20888" t="s">
        <v>26957</v>
      </c>
      <c r="F20888" t="s">
        <v>4</v>
      </c>
      <c r="G20888" s="2">
        <v>262000</v>
      </c>
      <c r="H20888" s="2"/>
      <c r="I20888" s="2"/>
      <c r="J20888" s="2">
        <f t="shared" si="326"/>
        <v>262000</v>
      </c>
    </row>
    <row r="20889" spans="1:10" x14ac:dyDescent="0.25">
      <c r="A20889" t="s">
        <v>37926</v>
      </c>
      <c r="B20889" t="s">
        <v>38067</v>
      </c>
      <c r="D20889" s="4">
        <v>124833</v>
      </c>
      <c r="E20889" t="s">
        <v>26958</v>
      </c>
      <c r="F20889" t="s">
        <v>4</v>
      </c>
      <c r="G20889" s="2">
        <v>356000</v>
      </c>
      <c r="H20889" s="2"/>
      <c r="I20889" s="2"/>
      <c r="J20889" s="2">
        <f t="shared" si="326"/>
        <v>356000</v>
      </c>
    </row>
    <row r="20890" spans="1:10" x14ac:dyDescent="0.25">
      <c r="A20890" t="s">
        <v>37926</v>
      </c>
      <c r="B20890" t="s">
        <v>38067</v>
      </c>
      <c r="D20890" s="4">
        <v>124834</v>
      </c>
      <c r="E20890" t="s">
        <v>26970</v>
      </c>
      <c r="F20890" t="s">
        <v>4</v>
      </c>
      <c r="G20890" s="2">
        <v>228000</v>
      </c>
      <c r="H20890" s="2"/>
      <c r="I20890" s="2"/>
      <c r="J20890" s="2">
        <f t="shared" si="326"/>
        <v>228000</v>
      </c>
    </row>
    <row r="20891" spans="1:10" x14ac:dyDescent="0.25">
      <c r="A20891" t="s">
        <v>37926</v>
      </c>
      <c r="B20891" t="s">
        <v>38067</v>
      </c>
      <c r="D20891" s="4">
        <v>124835</v>
      </c>
      <c r="E20891" t="s">
        <v>26971</v>
      </c>
      <c r="F20891" t="s">
        <v>4</v>
      </c>
      <c r="G20891" s="2">
        <v>434000</v>
      </c>
      <c r="H20891" s="2"/>
      <c r="I20891" s="2"/>
      <c r="J20891" s="2">
        <f t="shared" si="326"/>
        <v>434000</v>
      </c>
    </row>
    <row r="20892" spans="1:10" x14ac:dyDescent="0.25">
      <c r="A20892" t="s">
        <v>37926</v>
      </c>
      <c r="B20892" t="s">
        <v>38067</v>
      </c>
      <c r="D20892" s="4">
        <v>124836</v>
      </c>
      <c r="E20892" t="s">
        <v>26972</v>
      </c>
      <c r="F20892" t="s">
        <v>4</v>
      </c>
      <c r="G20892" s="2">
        <v>351000</v>
      </c>
      <c r="H20892" s="2"/>
      <c r="I20892" s="2"/>
      <c r="J20892" s="2">
        <f t="shared" si="326"/>
        <v>351000</v>
      </c>
    </row>
    <row r="20893" spans="1:10" x14ac:dyDescent="0.25">
      <c r="A20893" t="s">
        <v>37926</v>
      </c>
      <c r="B20893" t="s">
        <v>38067</v>
      </c>
      <c r="D20893" s="4">
        <v>124837</v>
      </c>
      <c r="E20893" t="s">
        <v>26973</v>
      </c>
      <c r="F20893" t="s">
        <v>4</v>
      </c>
      <c r="G20893" s="2">
        <v>196000</v>
      </c>
      <c r="H20893" s="2"/>
      <c r="I20893" s="2"/>
      <c r="J20893" s="2">
        <f t="shared" si="326"/>
        <v>196000</v>
      </c>
    </row>
    <row r="20894" spans="1:10" x14ac:dyDescent="0.25">
      <c r="A20894" t="s">
        <v>37926</v>
      </c>
      <c r="B20894" t="s">
        <v>38067</v>
      </c>
      <c r="D20894" s="4">
        <v>124838</v>
      </c>
      <c r="E20894" t="s">
        <v>26974</v>
      </c>
      <c r="F20894" t="s">
        <v>4</v>
      </c>
      <c r="G20894" s="2">
        <v>430000</v>
      </c>
      <c r="H20894" s="2"/>
      <c r="I20894" s="2"/>
      <c r="J20894" s="2">
        <f t="shared" si="326"/>
        <v>430000</v>
      </c>
    </row>
    <row r="20895" spans="1:10" x14ac:dyDescent="0.25">
      <c r="A20895" t="s">
        <v>37926</v>
      </c>
      <c r="B20895" t="s">
        <v>38067</v>
      </c>
      <c r="D20895" s="4">
        <v>124840</v>
      </c>
      <c r="E20895" t="s">
        <v>26975</v>
      </c>
      <c r="F20895" t="s">
        <v>4</v>
      </c>
      <c r="G20895" s="2">
        <v>213000</v>
      </c>
      <c r="H20895" s="2"/>
      <c r="I20895" s="2"/>
      <c r="J20895" s="2">
        <f t="shared" si="326"/>
        <v>213000</v>
      </c>
    </row>
    <row r="20896" spans="1:10" x14ac:dyDescent="0.25">
      <c r="A20896" t="s">
        <v>37926</v>
      </c>
      <c r="B20896" t="s">
        <v>38067</v>
      </c>
      <c r="D20896" s="4">
        <v>124841</v>
      </c>
      <c r="E20896" t="s">
        <v>37820</v>
      </c>
      <c r="F20896" t="s">
        <v>4</v>
      </c>
      <c r="G20896" s="2">
        <v>373000</v>
      </c>
      <c r="H20896" s="2"/>
      <c r="I20896" s="2"/>
      <c r="J20896" s="2">
        <f t="shared" si="326"/>
        <v>373000</v>
      </c>
    </row>
    <row r="20897" spans="1:10" x14ac:dyDescent="0.25">
      <c r="A20897" t="s">
        <v>37926</v>
      </c>
      <c r="B20897" t="s">
        <v>38067</v>
      </c>
      <c r="D20897" s="4">
        <v>124842</v>
      </c>
      <c r="E20897" t="s">
        <v>26976</v>
      </c>
      <c r="F20897" t="s">
        <v>4</v>
      </c>
      <c r="G20897" s="2">
        <v>244000</v>
      </c>
      <c r="H20897" s="2"/>
      <c r="I20897" s="2"/>
      <c r="J20897" s="2">
        <f t="shared" si="326"/>
        <v>244000</v>
      </c>
    </row>
    <row r="20898" spans="1:10" x14ac:dyDescent="0.25">
      <c r="A20898" t="s">
        <v>37926</v>
      </c>
      <c r="B20898" t="s">
        <v>38067</v>
      </c>
      <c r="D20898" s="4">
        <v>124843</v>
      </c>
      <c r="E20898" t="s">
        <v>26977</v>
      </c>
      <c r="F20898" t="s">
        <v>4</v>
      </c>
      <c r="G20898" s="2">
        <v>471000</v>
      </c>
      <c r="H20898" s="2"/>
      <c r="I20898" s="2"/>
      <c r="J20898" s="2">
        <f t="shared" si="326"/>
        <v>471000</v>
      </c>
    </row>
    <row r="20899" spans="1:10" x14ac:dyDescent="0.25">
      <c r="A20899" t="s">
        <v>37926</v>
      </c>
      <c r="B20899" t="s">
        <v>38067</v>
      </c>
      <c r="D20899" s="4">
        <v>124844</v>
      </c>
      <c r="E20899" t="s">
        <v>26978</v>
      </c>
      <c r="F20899" t="s">
        <v>4</v>
      </c>
      <c r="G20899" s="2">
        <v>1247000</v>
      </c>
      <c r="H20899" s="2"/>
      <c r="I20899" s="2"/>
      <c r="J20899" s="2">
        <f t="shared" si="326"/>
        <v>1247000</v>
      </c>
    </row>
    <row r="20900" spans="1:10" x14ac:dyDescent="0.25">
      <c r="A20900" t="s">
        <v>37926</v>
      </c>
      <c r="B20900" t="s">
        <v>38067</v>
      </c>
      <c r="D20900" s="4">
        <v>124845</v>
      </c>
      <c r="E20900" t="s">
        <v>26979</v>
      </c>
      <c r="F20900" t="s">
        <v>4</v>
      </c>
      <c r="G20900" s="2">
        <v>199000</v>
      </c>
      <c r="H20900" s="2"/>
      <c r="I20900" s="2"/>
      <c r="J20900" s="2">
        <f t="shared" si="326"/>
        <v>199000</v>
      </c>
    </row>
    <row r="20901" spans="1:10" x14ac:dyDescent="0.25">
      <c r="A20901" t="s">
        <v>37926</v>
      </c>
      <c r="B20901" t="s">
        <v>38067</v>
      </c>
      <c r="D20901" s="4">
        <v>124846</v>
      </c>
      <c r="E20901" t="s">
        <v>26980</v>
      </c>
      <c r="F20901" t="s">
        <v>4</v>
      </c>
      <c r="G20901" s="2">
        <v>224000</v>
      </c>
      <c r="H20901" s="2"/>
      <c r="I20901" s="2"/>
      <c r="J20901" s="2">
        <f t="shared" si="326"/>
        <v>224000</v>
      </c>
    </row>
    <row r="20902" spans="1:10" x14ac:dyDescent="0.25">
      <c r="A20902" t="s">
        <v>37926</v>
      </c>
      <c r="B20902" t="s">
        <v>38067</v>
      </c>
      <c r="D20902" s="4">
        <v>124847</v>
      </c>
      <c r="E20902" t="s">
        <v>26985</v>
      </c>
      <c r="F20902" t="s">
        <v>4</v>
      </c>
      <c r="G20902" s="2">
        <v>255000</v>
      </c>
      <c r="H20902" s="2"/>
      <c r="I20902" s="2"/>
      <c r="J20902" s="2">
        <f t="shared" si="326"/>
        <v>255000</v>
      </c>
    </row>
    <row r="20903" spans="1:10" x14ac:dyDescent="0.25">
      <c r="A20903" t="s">
        <v>37926</v>
      </c>
      <c r="B20903" t="s">
        <v>38067</v>
      </c>
      <c r="D20903" s="4">
        <v>124848</v>
      </c>
      <c r="E20903" t="s">
        <v>17102</v>
      </c>
      <c r="F20903" t="s">
        <v>4</v>
      </c>
      <c r="G20903" s="2">
        <v>294000</v>
      </c>
      <c r="H20903" s="2"/>
      <c r="I20903" s="2"/>
      <c r="J20903" s="2">
        <f t="shared" si="326"/>
        <v>294000</v>
      </c>
    </row>
    <row r="20904" spans="1:10" x14ac:dyDescent="0.25">
      <c r="A20904" t="s">
        <v>37926</v>
      </c>
      <c r="B20904" t="s">
        <v>38067</v>
      </c>
      <c r="D20904" s="4">
        <v>124849</v>
      </c>
      <c r="E20904" t="s">
        <v>9401</v>
      </c>
      <c r="F20904" t="s">
        <v>4</v>
      </c>
      <c r="G20904" s="2">
        <v>253000</v>
      </c>
      <c r="H20904" s="2"/>
      <c r="I20904" s="2"/>
      <c r="J20904" s="2">
        <f t="shared" si="326"/>
        <v>253000</v>
      </c>
    </row>
    <row r="20905" spans="1:10" x14ac:dyDescent="0.25">
      <c r="A20905" t="s">
        <v>37926</v>
      </c>
      <c r="B20905" t="s">
        <v>38067</v>
      </c>
      <c r="D20905" s="4">
        <v>124850</v>
      </c>
      <c r="E20905" t="s">
        <v>26986</v>
      </c>
      <c r="F20905" t="s">
        <v>4</v>
      </c>
      <c r="G20905" s="2">
        <v>339000</v>
      </c>
      <c r="H20905" s="2"/>
      <c r="I20905" s="2"/>
      <c r="J20905" s="2">
        <f t="shared" si="326"/>
        <v>339000</v>
      </c>
    </row>
    <row r="20906" spans="1:10" x14ac:dyDescent="0.25">
      <c r="A20906" t="s">
        <v>37926</v>
      </c>
      <c r="B20906" t="s">
        <v>38067</v>
      </c>
      <c r="D20906" s="4">
        <v>124851</v>
      </c>
      <c r="E20906" t="s">
        <v>26987</v>
      </c>
      <c r="F20906" t="s">
        <v>4</v>
      </c>
      <c r="G20906" s="2">
        <v>357000</v>
      </c>
      <c r="H20906" s="2"/>
      <c r="I20906" s="2"/>
      <c r="J20906" s="2">
        <f t="shared" si="326"/>
        <v>357000</v>
      </c>
    </row>
    <row r="20907" spans="1:10" x14ac:dyDescent="0.25">
      <c r="A20907" t="s">
        <v>37926</v>
      </c>
      <c r="B20907" t="s">
        <v>38067</v>
      </c>
      <c r="D20907" s="4">
        <v>124852</v>
      </c>
      <c r="E20907" t="s">
        <v>20829</v>
      </c>
      <c r="F20907" t="s">
        <v>4</v>
      </c>
      <c r="G20907" s="2">
        <v>294000</v>
      </c>
      <c r="H20907" s="2"/>
      <c r="I20907" s="2"/>
      <c r="J20907" s="2">
        <f t="shared" si="326"/>
        <v>294000</v>
      </c>
    </row>
    <row r="20908" spans="1:10" x14ac:dyDescent="0.25">
      <c r="A20908" t="s">
        <v>37926</v>
      </c>
      <c r="B20908" t="s">
        <v>38067</v>
      </c>
      <c r="D20908" s="4">
        <v>124853</v>
      </c>
      <c r="E20908" t="s">
        <v>26988</v>
      </c>
      <c r="F20908" t="s">
        <v>4</v>
      </c>
      <c r="G20908" s="2">
        <v>264000</v>
      </c>
      <c r="H20908" s="2"/>
      <c r="I20908" s="2"/>
      <c r="J20908" s="2">
        <f t="shared" si="326"/>
        <v>264000</v>
      </c>
    </row>
    <row r="20909" spans="1:10" x14ac:dyDescent="0.25">
      <c r="A20909" t="s">
        <v>37926</v>
      </c>
      <c r="B20909" t="s">
        <v>38067</v>
      </c>
      <c r="D20909" s="4">
        <v>124854</v>
      </c>
      <c r="E20909" t="s">
        <v>26989</v>
      </c>
      <c r="F20909" t="s">
        <v>4</v>
      </c>
      <c r="G20909" s="2">
        <v>228000</v>
      </c>
      <c r="H20909" s="2"/>
      <c r="I20909" s="2"/>
      <c r="J20909" s="2">
        <f t="shared" si="326"/>
        <v>228000</v>
      </c>
    </row>
    <row r="20910" spans="1:10" x14ac:dyDescent="0.25">
      <c r="A20910" t="s">
        <v>37926</v>
      </c>
      <c r="B20910" t="s">
        <v>38067</v>
      </c>
      <c r="D20910" s="4">
        <v>124855</v>
      </c>
      <c r="E20910" t="s">
        <v>37821</v>
      </c>
      <c r="F20910" t="s">
        <v>4</v>
      </c>
      <c r="G20910" s="2">
        <v>289000</v>
      </c>
      <c r="H20910" s="2"/>
      <c r="I20910" s="2"/>
      <c r="J20910" s="2">
        <f t="shared" si="326"/>
        <v>289000</v>
      </c>
    </row>
    <row r="20911" spans="1:10" x14ac:dyDescent="0.25">
      <c r="A20911" t="s">
        <v>37926</v>
      </c>
      <c r="B20911" t="s">
        <v>38067</v>
      </c>
      <c r="D20911" s="4">
        <v>124856</v>
      </c>
      <c r="E20911" t="s">
        <v>26990</v>
      </c>
      <c r="F20911" t="s">
        <v>4</v>
      </c>
      <c r="G20911" s="2">
        <v>252000</v>
      </c>
      <c r="H20911" s="2"/>
      <c r="I20911" s="2"/>
      <c r="J20911" s="2">
        <f t="shared" si="326"/>
        <v>252000</v>
      </c>
    </row>
    <row r="20912" spans="1:10" x14ac:dyDescent="0.25">
      <c r="A20912" t="s">
        <v>37926</v>
      </c>
      <c r="B20912" t="s">
        <v>38067</v>
      </c>
      <c r="D20912" s="4">
        <v>124857</v>
      </c>
      <c r="E20912" t="s">
        <v>26467</v>
      </c>
      <c r="F20912" t="s">
        <v>4</v>
      </c>
      <c r="G20912" s="2">
        <v>298000</v>
      </c>
      <c r="H20912" s="2"/>
      <c r="I20912" s="2"/>
      <c r="J20912" s="2">
        <f t="shared" si="326"/>
        <v>298000</v>
      </c>
    </row>
    <row r="20913" spans="1:10" x14ac:dyDescent="0.25">
      <c r="A20913" t="s">
        <v>37926</v>
      </c>
      <c r="B20913" t="s">
        <v>38067</v>
      </c>
      <c r="D20913" s="4">
        <v>124858</v>
      </c>
      <c r="E20913" t="s">
        <v>26991</v>
      </c>
      <c r="F20913" t="s">
        <v>4</v>
      </c>
      <c r="G20913" s="2">
        <v>388000</v>
      </c>
      <c r="H20913" s="2"/>
      <c r="I20913" s="2"/>
      <c r="J20913" s="2">
        <f t="shared" si="326"/>
        <v>388000</v>
      </c>
    </row>
    <row r="20914" spans="1:10" x14ac:dyDescent="0.25">
      <c r="A20914" t="s">
        <v>37926</v>
      </c>
      <c r="B20914" t="s">
        <v>38067</v>
      </c>
      <c r="D20914" s="4">
        <v>124859</v>
      </c>
      <c r="E20914" t="s">
        <v>21689</v>
      </c>
      <c r="F20914" t="s">
        <v>4</v>
      </c>
      <c r="G20914" s="2">
        <v>240000</v>
      </c>
      <c r="H20914" s="2"/>
      <c r="I20914" s="2"/>
      <c r="J20914" s="2">
        <f t="shared" si="326"/>
        <v>240000</v>
      </c>
    </row>
    <row r="20915" spans="1:10" x14ac:dyDescent="0.25">
      <c r="A20915" t="s">
        <v>37926</v>
      </c>
      <c r="B20915" t="s">
        <v>38067</v>
      </c>
      <c r="D20915" s="4">
        <v>124860</v>
      </c>
      <c r="E20915" t="s">
        <v>26656</v>
      </c>
      <c r="F20915" t="s">
        <v>4</v>
      </c>
      <c r="G20915" s="2">
        <v>381000</v>
      </c>
      <c r="H20915" s="2"/>
      <c r="I20915" s="2"/>
      <c r="J20915" s="2">
        <f t="shared" si="326"/>
        <v>381000</v>
      </c>
    </row>
    <row r="20916" spans="1:10" x14ac:dyDescent="0.25">
      <c r="A20916" t="s">
        <v>37926</v>
      </c>
      <c r="B20916" t="s">
        <v>38067</v>
      </c>
      <c r="D20916" s="4">
        <v>124861</v>
      </c>
      <c r="E20916" t="s">
        <v>4759</v>
      </c>
      <c r="F20916" t="s">
        <v>4</v>
      </c>
      <c r="G20916" s="2">
        <v>259000</v>
      </c>
      <c r="H20916" s="2"/>
      <c r="I20916" s="2"/>
      <c r="J20916" s="2">
        <f t="shared" si="326"/>
        <v>259000</v>
      </c>
    </row>
    <row r="20917" spans="1:10" x14ac:dyDescent="0.25">
      <c r="A20917" t="s">
        <v>37926</v>
      </c>
      <c r="B20917" t="s">
        <v>38067</v>
      </c>
      <c r="D20917" s="4">
        <v>124862</v>
      </c>
      <c r="E20917" t="s">
        <v>26992</v>
      </c>
      <c r="F20917" t="s">
        <v>4</v>
      </c>
      <c r="G20917" s="2">
        <v>800000</v>
      </c>
      <c r="H20917" s="2"/>
      <c r="I20917" s="2"/>
      <c r="J20917" s="2">
        <f t="shared" si="326"/>
        <v>800000</v>
      </c>
    </row>
    <row r="20918" spans="1:10" x14ac:dyDescent="0.25">
      <c r="A20918" t="s">
        <v>37926</v>
      </c>
      <c r="B20918" t="s">
        <v>38067</v>
      </c>
      <c r="D20918" s="4">
        <v>124863</v>
      </c>
      <c r="E20918" t="s">
        <v>26993</v>
      </c>
      <c r="F20918" t="s">
        <v>4</v>
      </c>
      <c r="G20918" s="2">
        <v>247000</v>
      </c>
      <c r="H20918" s="2"/>
      <c r="I20918" s="2"/>
      <c r="J20918" s="2">
        <f t="shared" si="326"/>
        <v>247000</v>
      </c>
    </row>
    <row r="20919" spans="1:10" x14ac:dyDescent="0.25">
      <c r="A20919" t="s">
        <v>37926</v>
      </c>
      <c r="B20919" t="s">
        <v>38067</v>
      </c>
      <c r="D20919" s="4">
        <v>124864</v>
      </c>
      <c r="E20919" t="s">
        <v>26994</v>
      </c>
      <c r="F20919" t="s">
        <v>4</v>
      </c>
      <c r="G20919" s="2">
        <v>229000</v>
      </c>
      <c r="H20919" s="2"/>
      <c r="I20919" s="2"/>
      <c r="J20919" s="2">
        <f t="shared" si="326"/>
        <v>229000</v>
      </c>
    </row>
    <row r="20920" spans="1:10" x14ac:dyDescent="0.25">
      <c r="A20920" t="s">
        <v>37926</v>
      </c>
      <c r="B20920" t="s">
        <v>38067</v>
      </c>
      <c r="D20920" s="4">
        <v>124865</v>
      </c>
      <c r="E20920" t="s">
        <v>26995</v>
      </c>
      <c r="F20920" t="s">
        <v>4</v>
      </c>
      <c r="G20920" s="2">
        <v>260000</v>
      </c>
      <c r="H20920" s="2"/>
      <c r="I20920" s="2"/>
      <c r="J20920" s="2">
        <f t="shared" si="326"/>
        <v>260000</v>
      </c>
    </row>
    <row r="20921" spans="1:10" x14ac:dyDescent="0.25">
      <c r="A20921" t="s">
        <v>37926</v>
      </c>
      <c r="B20921" t="s">
        <v>38067</v>
      </c>
      <c r="D20921" s="4">
        <v>124866</v>
      </c>
      <c r="E20921" t="s">
        <v>26996</v>
      </c>
      <c r="F20921" t="s">
        <v>4</v>
      </c>
      <c r="G20921" s="2">
        <v>314000</v>
      </c>
      <c r="H20921" s="2"/>
      <c r="I20921" s="2"/>
      <c r="J20921" s="2">
        <f t="shared" si="326"/>
        <v>314000</v>
      </c>
    </row>
    <row r="20922" spans="1:10" x14ac:dyDescent="0.25">
      <c r="A20922" t="s">
        <v>37926</v>
      </c>
      <c r="B20922" t="s">
        <v>38067</v>
      </c>
      <c r="D20922" s="4">
        <v>195501</v>
      </c>
      <c r="E20922" t="s">
        <v>26455</v>
      </c>
      <c r="F20922" t="s">
        <v>4</v>
      </c>
      <c r="G20922" s="2">
        <v>219000</v>
      </c>
      <c r="H20922" s="2"/>
      <c r="I20922" s="2"/>
      <c r="J20922" s="2">
        <f t="shared" si="326"/>
        <v>219000</v>
      </c>
    </row>
    <row r="20923" spans="1:10" x14ac:dyDescent="0.25">
      <c r="A20923" t="s">
        <v>37926</v>
      </c>
      <c r="B20923" t="s">
        <v>38067</v>
      </c>
      <c r="D20923" s="4">
        <v>195502</v>
      </c>
      <c r="E20923" t="s">
        <v>26752</v>
      </c>
      <c r="F20923" t="s">
        <v>4</v>
      </c>
      <c r="G20923" s="2">
        <v>148000</v>
      </c>
      <c r="H20923" s="2"/>
      <c r="I20923" s="2"/>
      <c r="J20923" s="2">
        <f t="shared" si="326"/>
        <v>148000</v>
      </c>
    </row>
    <row r="20924" spans="1:10" x14ac:dyDescent="0.25">
      <c r="A20924" t="s">
        <v>37926</v>
      </c>
      <c r="B20924" t="s">
        <v>38067</v>
      </c>
      <c r="D20924" s="4">
        <v>195504</v>
      </c>
      <c r="E20924" t="s">
        <v>25102</v>
      </c>
      <c r="F20924" t="s">
        <v>4</v>
      </c>
      <c r="G20924" s="2">
        <v>183000</v>
      </c>
      <c r="H20924" s="2"/>
      <c r="I20924" s="2"/>
      <c r="J20924" s="2">
        <f t="shared" si="326"/>
        <v>183000</v>
      </c>
    </row>
    <row r="20925" spans="1:10" x14ac:dyDescent="0.25">
      <c r="A20925" t="s">
        <v>37926</v>
      </c>
      <c r="B20925" t="s">
        <v>38067</v>
      </c>
      <c r="D20925" s="4">
        <v>195505</v>
      </c>
      <c r="E20925" t="s">
        <v>26526</v>
      </c>
      <c r="F20925" t="s">
        <v>4</v>
      </c>
      <c r="G20925" s="2">
        <v>324000</v>
      </c>
      <c r="H20925" s="2"/>
      <c r="I20925" s="2"/>
      <c r="J20925" s="2">
        <f t="shared" si="326"/>
        <v>324000</v>
      </c>
    </row>
    <row r="20926" spans="1:10" x14ac:dyDescent="0.25">
      <c r="A20926" t="s">
        <v>37926</v>
      </c>
      <c r="B20926" t="s">
        <v>38067</v>
      </c>
      <c r="D20926" s="4">
        <v>195507</v>
      </c>
      <c r="E20926" t="s">
        <v>622</v>
      </c>
      <c r="F20926" t="s">
        <v>4</v>
      </c>
      <c r="G20926" s="2">
        <v>297000</v>
      </c>
      <c r="H20926" s="2"/>
      <c r="I20926" s="2"/>
      <c r="J20926" s="2">
        <f t="shared" si="326"/>
        <v>297000</v>
      </c>
    </row>
    <row r="20927" spans="1:10" x14ac:dyDescent="0.25">
      <c r="A20927" t="s">
        <v>37926</v>
      </c>
      <c r="B20927" t="s">
        <v>38067</v>
      </c>
      <c r="D20927" s="4">
        <v>195508</v>
      </c>
      <c r="E20927" t="s">
        <v>15335</v>
      </c>
      <c r="F20927" t="s">
        <v>4</v>
      </c>
      <c r="G20927" s="2">
        <v>255000</v>
      </c>
      <c r="H20927" s="2"/>
      <c r="I20927" s="2"/>
      <c r="J20927" s="2">
        <f t="shared" si="326"/>
        <v>255000</v>
      </c>
    </row>
    <row r="20928" spans="1:10" x14ac:dyDescent="0.25">
      <c r="A20928" t="s">
        <v>37926</v>
      </c>
      <c r="B20928" t="s">
        <v>38067</v>
      </c>
      <c r="D20928" s="4">
        <v>195509</v>
      </c>
      <c r="E20928" t="s">
        <v>2145</v>
      </c>
      <c r="F20928" t="s">
        <v>4</v>
      </c>
      <c r="G20928" s="2">
        <v>268000</v>
      </c>
      <c r="H20928" s="2"/>
      <c r="I20928" s="2"/>
      <c r="J20928" s="2">
        <f t="shared" si="326"/>
        <v>268000</v>
      </c>
    </row>
    <row r="20929" spans="1:10" x14ac:dyDescent="0.25">
      <c r="A20929" t="s">
        <v>37926</v>
      </c>
      <c r="B20929" t="s">
        <v>38067</v>
      </c>
      <c r="D20929" s="4">
        <v>195510</v>
      </c>
      <c r="E20929" t="s">
        <v>41792</v>
      </c>
      <c r="F20929" t="s">
        <v>4</v>
      </c>
      <c r="G20929" s="2">
        <v>263000</v>
      </c>
      <c r="H20929" s="2"/>
      <c r="I20929" s="2"/>
      <c r="J20929" s="2">
        <f t="shared" si="326"/>
        <v>263000</v>
      </c>
    </row>
    <row r="20930" spans="1:10" x14ac:dyDescent="0.25">
      <c r="A20930" t="s">
        <v>37926</v>
      </c>
      <c r="B20930" t="s">
        <v>38067</v>
      </c>
      <c r="D20930" s="4">
        <v>195511</v>
      </c>
      <c r="E20930" t="s">
        <v>26981</v>
      </c>
      <c r="F20930" t="s">
        <v>4</v>
      </c>
      <c r="G20930" s="2">
        <v>305000</v>
      </c>
      <c r="H20930" s="2"/>
      <c r="I20930" s="2"/>
      <c r="J20930" s="2">
        <f t="shared" si="326"/>
        <v>305000</v>
      </c>
    </row>
    <row r="20931" spans="1:10" x14ac:dyDescent="0.25">
      <c r="A20931" t="s">
        <v>37926</v>
      </c>
      <c r="B20931" t="s">
        <v>38067</v>
      </c>
      <c r="D20931" s="4">
        <v>195513</v>
      </c>
      <c r="E20931" t="s">
        <v>26938</v>
      </c>
      <c r="F20931" t="s">
        <v>4</v>
      </c>
      <c r="G20931" s="2">
        <v>224000</v>
      </c>
      <c r="H20931" s="2"/>
      <c r="I20931" s="2"/>
      <c r="J20931" s="2">
        <f t="shared" si="326"/>
        <v>224000</v>
      </c>
    </row>
    <row r="20932" spans="1:10" x14ac:dyDescent="0.25">
      <c r="A20932" t="s">
        <v>37926</v>
      </c>
      <c r="B20932" t="s">
        <v>38067</v>
      </c>
      <c r="D20932" s="4">
        <v>195514</v>
      </c>
      <c r="E20932" t="s">
        <v>26489</v>
      </c>
      <c r="F20932" t="s">
        <v>4</v>
      </c>
      <c r="G20932" s="2">
        <v>268000</v>
      </c>
      <c r="H20932" s="2"/>
      <c r="I20932" s="2"/>
      <c r="J20932" s="2">
        <f t="shared" si="326"/>
        <v>268000</v>
      </c>
    </row>
    <row r="20933" spans="1:10" x14ac:dyDescent="0.25">
      <c r="A20933" t="s">
        <v>37926</v>
      </c>
      <c r="B20933" t="s">
        <v>38067</v>
      </c>
      <c r="D20933" s="4">
        <v>195515</v>
      </c>
      <c r="E20933" t="s">
        <v>17102</v>
      </c>
      <c r="F20933" t="s">
        <v>4</v>
      </c>
      <c r="G20933" s="2">
        <v>276000</v>
      </c>
      <c r="H20933" s="2"/>
      <c r="I20933" s="2"/>
      <c r="J20933" s="2">
        <f t="shared" si="326"/>
        <v>276000</v>
      </c>
    </row>
    <row r="20934" spans="1:10" x14ac:dyDescent="0.25">
      <c r="A20934" t="s">
        <v>37926</v>
      </c>
      <c r="B20934" t="s">
        <v>38067</v>
      </c>
      <c r="D20934" s="4">
        <v>195516</v>
      </c>
      <c r="E20934" t="s">
        <v>41793</v>
      </c>
      <c r="F20934" t="s">
        <v>4</v>
      </c>
      <c r="G20934" s="2">
        <v>248000</v>
      </c>
      <c r="H20934" s="2"/>
      <c r="I20934" s="2"/>
      <c r="J20934" s="2">
        <f t="shared" ref="J20934:J20997" si="327">SUM(G20934:I20934)</f>
        <v>248000</v>
      </c>
    </row>
    <row r="20935" spans="1:10" x14ac:dyDescent="0.25">
      <c r="A20935" t="s">
        <v>37926</v>
      </c>
      <c r="B20935" t="s">
        <v>38067</v>
      </c>
      <c r="D20935" s="4">
        <v>195517</v>
      </c>
      <c r="E20935" t="s">
        <v>26959</v>
      </c>
      <c r="F20935" t="s">
        <v>4</v>
      </c>
      <c r="G20935" s="2">
        <v>246000</v>
      </c>
      <c r="H20935" s="2"/>
      <c r="I20935" s="2"/>
      <c r="J20935" s="2">
        <f t="shared" si="327"/>
        <v>246000</v>
      </c>
    </row>
    <row r="20936" spans="1:10" x14ac:dyDescent="0.25">
      <c r="A20936" t="s">
        <v>37926</v>
      </c>
      <c r="B20936" t="s">
        <v>38067</v>
      </c>
      <c r="D20936" s="4">
        <v>195518</v>
      </c>
      <c r="E20936" t="s">
        <v>26597</v>
      </c>
      <c r="F20936" t="s">
        <v>4</v>
      </c>
      <c r="G20936" s="2">
        <v>265000</v>
      </c>
      <c r="H20936" s="2"/>
      <c r="I20936" s="2"/>
      <c r="J20936" s="2">
        <f t="shared" si="327"/>
        <v>265000</v>
      </c>
    </row>
    <row r="20937" spans="1:10" x14ac:dyDescent="0.25">
      <c r="A20937" t="s">
        <v>37926</v>
      </c>
      <c r="B20937" t="s">
        <v>38067</v>
      </c>
      <c r="D20937" s="4">
        <v>195520</v>
      </c>
      <c r="E20937" t="s">
        <v>26659</v>
      </c>
      <c r="F20937" t="s">
        <v>4</v>
      </c>
      <c r="G20937" s="2">
        <v>172000</v>
      </c>
      <c r="H20937" s="2"/>
      <c r="I20937" s="2"/>
      <c r="J20937" s="2">
        <f t="shared" si="327"/>
        <v>172000</v>
      </c>
    </row>
    <row r="20938" spans="1:10" x14ac:dyDescent="0.25">
      <c r="A20938" t="s">
        <v>37926</v>
      </c>
      <c r="B20938" t="s">
        <v>38067</v>
      </c>
      <c r="D20938" s="4">
        <v>195521</v>
      </c>
      <c r="E20938" t="s">
        <v>26419</v>
      </c>
      <c r="F20938" t="s">
        <v>4</v>
      </c>
      <c r="G20938" s="2">
        <v>258000</v>
      </c>
      <c r="H20938" s="2"/>
      <c r="I20938" s="2"/>
      <c r="J20938" s="2">
        <f t="shared" si="327"/>
        <v>258000</v>
      </c>
    </row>
    <row r="20939" spans="1:10" x14ac:dyDescent="0.25">
      <c r="A20939" t="s">
        <v>37926</v>
      </c>
      <c r="B20939" t="s">
        <v>38067</v>
      </c>
      <c r="D20939" s="4">
        <v>195522</v>
      </c>
      <c r="E20939" t="s">
        <v>26527</v>
      </c>
      <c r="F20939" t="s">
        <v>4</v>
      </c>
      <c r="G20939" s="2">
        <v>181000</v>
      </c>
      <c r="H20939" s="2"/>
      <c r="I20939" s="2"/>
      <c r="J20939" s="2">
        <f t="shared" si="327"/>
        <v>181000</v>
      </c>
    </row>
    <row r="20940" spans="1:10" x14ac:dyDescent="0.25">
      <c r="A20940" t="s">
        <v>37926</v>
      </c>
      <c r="B20940" t="s">
        <v>38067</v>
      </c>
      <c r="D20940" s="4">
        <v>195523</v>
      </c>
      <c r="E20940" t="s">
        <v>26528</v>
      </c>
      <c r="F20940" t="s">
        <v>4</v>
      </c>
      <c r="G20940" s="2">
        <v>229000</v>
      </c>
      <c r="H20940" s="2"/>
      <c r="I20940" s="2"/>
      <c r="J20940" s="2">
        <f t="shared" si="327"/>
        <v>229000</v>
      </c>
    </row>
    <row r="20941" spans="1:10" x14ac:dyDescent="0.25">
      <c r="A20941" t="s">
        <v>37926</v>
      </c>
      <c r="B20941" t="s">
        <v>38067</v>
      </c>
      <c r="D20941" s="4">
        <v>195524</v>
      </c>
      <c r="E20941" t="s">
        <v>26420</v>
      </c>
      <c r="F20941" t="s">
        <v>4</v>
      </c>
      <c r="G20941" s="2">
        <v>241000</v>
      </c>
      <c r="H20941" s="2"/>
      <c r="I20941" s="2"/>
      <c r="J20941" s="2">
        <f t="shared" si="327"/>
        <v>241000</v>
      </c>
    </row>
    <row r="20942" spans="1:10" x14ac:dyDescent="0.25">
      <c r="A20942" t="s">
        <v>37926</v>
      </c>
      <c r="B20942" t="s">
        <v>38067</v>
      </c>
      <c r="D20942" s="4">
        <v>195525</v>
      </c>
      <c r="E20942" t="s">
        <v>622</v>
      </c>
      <c r="F20942" t="s">
        <v>4</v>
      </c>
      <c r="G20942" s="2">
        <v>233000</v>
      </c>
      <c r="H20942" s="2"/>
      <c r="I20942" s="2"/>
      <c r="J20942" s="2">
        <f t="shared" si="327"/>
        <v>233000</v>
      </c>
    </row>
    <row r="20943" spans="1:10" x14ac:dyDescent="0.25">
      <c r="A20943" t="s">
        <v>37926</v>
      </c>
      <c r="B20943" t="s">
        <v>38067</v>
      </c>
      <c r="D20943" s="4">
        <v>195526</v>
      </c>
      <c r="E20943" t="s">
        <v>26421</v>
      </c>
      <c r="F20943" t="s">
        <v>4</v>
      </c>
      <c r="G20943" s="2">
        <v>194000</v>
      </c>
      <c r="H20943" s="2"/>
      <c r="I20943" s="2"/>
      <c r="J20943" s="2">
        <f t="shared" si="327"/>
        <v>194000</v>
      </c>
    </row>
    <row r="20944" spans="1:10" x14ac:dyDescent="0.25">
      <c r="A20944" t="s">
        <v>37926</v>
      </c>
      <c r="B20944" t="s">
        <v>38067</v>
      </c>
      <c r="D20944" s="4">
        <v>195527</v>
      </c>
      <c r="E20944" t="s">
        <v>26613</v>
      </c>
      <c r="F20944" t="s">
        <v>4</v>
      </c>
      <c r="G20944" s="2">
        <v>187000</v>
      </c>
      <c r="H20944" s="2"/>
      <c r="I20944" s="2"/>
      <c r="J20944" s="2">
        <f t="shared" si="327"/>
        <v>187000</v>
      </c>
    </row>
    <row r="20945" spans="1:10" x14ac:dyDescent="0.25">
      <c r="A20945" t="s">
        <v>37926</v>
      </c>
      <c r="B20945" t="s">
        <v>38067</v>
      </c>
      <c r="D20945" s="4">
        <v>195528</v>
      </c>
      <c r="E20945" t="s">
        <v>26442</v>
      </c>
      <c r="F20945" t="s">
        <v>4</v>
      </c>
      <c r="G20945" s="2">
        <v>225000</v>
      </c>
      <c r="H20945" s="2"/>
      <c r="I20945" s="2"/>
      <c r="J20945" s="2">
        <f t="shared" si="327"/>
        <v>225000</v>
      </c>
    </row>
    <row r="20946" spans="1:10" x14ac:dyDescent="0.25">
      <c r="A20946" t="s">
        <v>37926</v>
      </c>
      <c r="B20946" t="s">
        <v>38067</v>
      </c>
      <c r="D20946" s="4">
        <v>195529</v>
      </c>
      <c r="E20946" t="s">
        <v>18861</v>
      </c>
      <c r="F20946" t="s">
        <v>4</v>
      </c>
      <c r="G20946" s="2">
        <v>242000</v>
      </c>
      <c r="H20946" s="2"/>
      <c r="I20946" s="2"/>
      <c r="J20946" s="2">
        <f t="shared" si="327"/>
        <v>242000</v>
      </c>
    </row>
    <row r="20947" spans="1:10" x14ac:dyDescent="0.25">
      <c r="A20947" t="s">
        <v>37926</v>
      </c>
      <c r="B20947" t="s">
        <v>38067</v>
      </c>
      <c r="D20947" s="4">
        <v>195530</v>
      </c>
      <c r="E20947" t="s">
        <v>26529</v>
      </c>
      <c r="F20947" t="s">
        <v>4</v>
      </c>
      <c r="G20947" s="2">
        <v>228000</v>
      </c>
      <c r="H20947" s="2"/>
      <c r="I20947" s="2"/>
      <c r="J20947" s="2">
        <f t="shared" si="327"/>
        <v>228000</v>
      </c>
    </row>
    <row r="20948" spans="1:10" x14ac:dyDescent="0.25">
      <c r="A20948" t="s">
        <v>37926</v>
      </c>
      <c r="B20948" t="s">
        <v>38067</v>
      </c>
      <c r="D20948" s="4">
        <v>195531</v>
      </c>
      <c r="E20948" t="s">
        <v>41794</v>
      </c>
      <c r="F20948" t="s">
        <v>4</v>
      </c>
      <c r="G20948" s="2">
        <v>235000</v>
      </c>
      <c r="H20948" s="2"/>
      <c r="I20948" s="2"/>
      <c r="J20948" s="2">
        <f t="shared" si="327"/>
        <v>235000</v>
      </c>
    </row>
    <row r="20949" spans="1:10" x14ac:dyDescent="0.25">
      <c r="A20949" t="s">
        <v>37926</v>
      </c>
      <c r="B20949" t="s">
        <v>38067</v>
      </c>
      <c r="D20949" s="4">
        <v>195532</v>
      </c>
      <c r="E20949" t="s">
        <v>26871</v>
      </c>
      <c r="F20949" t="s">
        <v>4</v>
      </c>
      <c r="G20949" s="2">
        <v>212000</v>
      </c>
      <c r="H20949" s="2"/>
      <c r="I20949" s="2"/>
      <c r="J20949" s="2">
        <f t="shared" si="327"/>
        <v>212000</v>
      </c>
    </row>
    <row r="20950" spans="1:10" x14ac:dyDescent="0.25">
      <c r="A20950" t="s">
        <v>37926</v>
      </c>
      <c r="B20950" t="s">
        <v>38067</v>
      </c>
      <c r="D20950" s="4">
        <v>195533</v>
      </c>
      <c r="E20950" t="s">
        <v>26960</v>
      </c>
      <c r="F20950" t="s">
        <v>4</v>
      </c>
      <c r="G20950" s="2">
        <v>179000</v>
      </c>
      <c r="H20950" s="2"/>
      <c r="I20950" s="2"/>
      <c r="J20950" s="2">
        <f t="shared" si="327"/>
        <v>179000</v>
      </c>
    </row>
    <row r="20951" spans="1:10" x14ac:dyDescent="0.25">
      <c r="A20951" t="s">
        <v>37926</v>
      </c>
      <c r="B20951" t="s">
        <v>38067</v>
      </c>
      <c r="D20951" s="4">
        <v>195534</v>
      </c>
      <c r="E20951" t="s">
        <v>26640</v>
      </c>
      <c r="F20951" t="s">
        <v>4</v>
      </c>
      <c r="G20951" s="2">
        <v>272000</v>
      </c>
      <c r="H20951" s="2"/>
      <c r="I20951" s="2"/>
      <c r="J20951" s="2">
        <f t="shared" si="327"/>
        <v>272000</v>
      </c>
    </row>
    <row r="20952" spans="1:10" x14ac:dyDescent="0.25">
      <c r="A20952" t="s">
        <v>37926</v>
      </c>
      <c r="B20952" t="s">
        <v>38067</v>
      </c>
      <c r="D20952" s="4">
        <v>195535</v>
      </c>
      <c r="E20952" t="s">
        <v>26906</v>
      </c>
      <c r="F20952" t="s">
        <v>4</v>
      </c>
      <c r="G20952" s="2">
        <v>525000</v>
      </c>
      <c r="H20952" s="2"/>
      <c r="I20952" s="2"/>
      <c r="J20952" s="2">
        <f t="shared" si="327"/>
        <v>525000</v>
      </c>
    </row>
    <row r="20953" spans="1:10" x14ac:dyDescent="0.25">
      <c r="A20953" t="s">
        <v>37926</v>
      </c>
      <c r="B20953" t="s">
        <v>38067</v>
      </c>
      <c r="D20953" s="4">
        <v>195536</v>
      </c>
      <c r="E20953" t="s">
        <v>26939</v>
      </c>
      <c r="F20953" t="s">
        <v>4</v>
      </c>
      <c r="G20953" s="2">
        <v>339000</v>
      </c>
      <c r="H20953" s="2"/>
      <c r="I20953" s="2"/>
      <c r="J20953" s="2">
        <f t="shared" si="327"/>
        <v>339000</v>
      </c>
    </row>
    <row r="20954" spans="1:10" x14ac:dyDescent="0.25">
      <c r="A20954" t="s">
        <v>37926</v>
      </c>
      <c r="B20954" t="s">
        <v>38067</v>
      </c>
      <c r="D20954" s="4">
        <v>195537</v>
      </c>
      <c r="E20954" t="s">
        <v>26961</v>
      </c>
      <c r="F20954" t="s">
        <v>4</v>
      </c>
      <c r="G20954" s="2">
        <v>263000</v>
      </c>
      <c r="H20954" s="2"/>
      <c r="I20954" s="2"/>
      <c r="J20954" s="2">
        <f t="shared" si="327"/>
        <v>263000</v>
      </c>
    </row>
    <row r="20955" spans="1:10" x14ac:dyDescent="0.25">
      <c r="A20955" t="s">
        <v>37926</v>
      </c>
      <c r="B20955" t="s">
        <v>38067</v>
      </c>
      <c r="D20955" s="4">
        <v>195538</v>
      </c>
      <c r="E20955" t="s">
        <v>6627</v>
      </c>
      <c r="F20955" t="s">
        <v>4</v>
      </c>
      <c r="G20955" s="2">
        <v>263000</v>
      </c>
      <c r="H20955" s="2"/>
      <c r="I20955" s="2"/>
      <c r="J20955" s="2">
        <f t="shared" si="327"/>
        <v>263000</v>
      </c>
    </row>
    <row r="20956" spans="1:10" x14ac:dyDescent="0.25">
      <c r="A20956" t="s">
        <v>37926</v>
      </c>
      <c r="B20956" t="s">
        <v>38067</v>
      </c>
      <c r="D20956" s="4">
        <v>195539</v>
      </c>
      <c r="E20956" t="s">
        <v>2435</v>
      </c>
      <c r="F20956" t="s">
        <v>4</v>
      </c>
      <c r="G20956" s="2">
        <v>232000</v>
      </c>
      <c r="H20956" s="2"/>
      <c r="I20956" s="2"/>
      <c r="J20956" s="2">
        <f t="shared" si="327"/>
        <v>232000</v>
      </c>
    </row>
    <row r="20957" spans="1:10" x14ac:dyDescent="0.25">
      <c r="A20957" t="s">
        <v>37926</v>
      </c>
      <c r="B20957" t="s">
        <v>38067</v>
      </c>
      <c r="D20957" s="4">
        <v>195540</v>
      </c>
      <c r="E20957" t="s">
        <v>26422</v>
      </c>
      <c r="F20957" t="s">
        <v>4</v>
      </c>
      <c r="G20957" s="2">
        <v>197000</v>
      </c>
      <c r="H20957" s="2"/>
      <c r="I20957" s="2"/>
      <c r="J20957" s="2">
        <f t="shared" si="327"/>
        <v>197000</v>
      </c>
    </row>
    <row r="20958" spans="1:10" x14ac:dyDescent="0.25">
      <c r="A20958" t="s">
        <v>37926</v>
      </c>
      <c r="B20958" t="s">
        <v>38067</v>
      </c>
      <c r="D20958" s="4">
        <v>195541</v>
      </c>
      <c r="E20958" t="s">
        <v>26490</v>
      </c>
      <c r="F20958" t="s">
        <v>4</v>
      </c>
      <c r="G20958" s="2">
        <v>252000</v>
      </c>
      <c r="H20958" s="2"/>
      <c r="I20958" s="2"/>
      <c r="J20958" s="2">
        <f t="shared" si="327"/>
        <v>252000</v>
      </c>
    </row>
    <row r="20959" spans="1:10" x14ac:dyDescent="0.25">
      <c r="A20959" t="s">
        <v>37926</v>
      </c>
      <c r="B20959" t="s">
        <v>38067</v>
      </c>
      <c r="D20959" s="4">
        <v>195542</v>
      </c>
      <c r="E20959" t="s">
        <v>26530</v>
      </c>
      <c r="F20959" t="s">
        <v>4</v>
      </c>
      <c r="G20959" s="2">
        <v>317000</v>
      </c>
      <c r="H20959" s="2"/>
      <c r="I20959" s="2"/>
      <c r="J20959" s="2">
        <f t="shared" si="327"/>
        <v>317000</v>
      </c>
    </row>
    <row r="20960" spans="1:10" x14ac:dyDescent="0.25">
      <c r="A20960" t="s">
        <v>37926</v>
      </c>
      <c r="B20960" t="s">
        <v>38067</v>
      </c>
      <c r="D20960" s="4">
        <v>195543</v>
      </c>
      <c r="E20960" t="s">
        <v>26641</v>
      </c>
      <c r="F20960" t="s">
        <v>4</v>
      </c>
      <c r="G20960" s="2">
        <v>383000</v>
      </c>
      <c r="H20960" s="2"/>
      <c r="I20960" s="2"/>
      <c r="J20960" s="2">
        <f t="shared" si="327"/>
        <v>383000</v>
      </c>
    </row>
    <row r="20961" spans="1:10" x14ac:dyDescent="0.25">
      <c r="A20961" t="s">
        <v>37926</v>
      </c>
      <c r="B20961" t="s">
        <v>38067</v>
      </c>
      <c r="D20961" s="4">
        <v>195544</v>
      </c>
      <c r="E20961" t="s">
        <v>41795</v>
      </c>
      <c r="F20961" t="s">
        <v>4</v>
      </c>
      <c r="G20961" s="2">
        <v>211000</v>
      </c>
      <c r="H20961" s="2"/>
      <c r="I20961" s="2"/>
      <c r="J20961" s="2">
        <f t="shared" si="327"/>
        <v>211000</v>
      </c>
    </row>
    <row r="20962" spans="1:10" x14ac:dyDescent="0.25">
      <c r="A20962" t="s">
        <v>37926</v>
      </c>
      <c r="B20962" t="s">
        <v>38067</v>
      </c>
      <c r="D20962" s="4">
        <v>195545</v>
      </c>
      <c r="E20962" t="s">
        <v>26962</v>
      </c>
      <c r="F20962" t="s">
        <v>4</v>
      </c>
      <c r="G20962" s="2">
        <v>231000</v>
      </c>
      <c r="H20962" s="2"/>
      <c r="I20962" s="2"/>
      <c r="J20962" s="2">
        <f t="shared" si="327"/>
        <v>231000</v>
      </c>
    </row>
    <row r="20963" spans="1:10" x14ac:dyDescent="0.25">
      <c r="A20963" t="s">
        <v>37926</v>
      </c>
      <c r="B20963" t="s">
        <v>38067</v>
      </c>
      <c r="D20963" s="4">
        <v>195546</v>
      </c>
      <c r="E20963" t="s">
        <v>26628</v>
      </c>
      <c r="F20963" t="s">
        <v>4</v>
      </c>
      <c r="G20963" s="2">
        <v>277000</v>
      </c>
      <c r="H20963" s="2"/>
      <c r="I20963" s="2"/>
      <c r="J20963" s="2">
        <f t="shared" si="327"/>
        <v>277000</v>
      </c>
    </row>
    <row r="20964" spans="1:10" x14ac:dyDescent="0.25">
      <c r="A20964" t="s">
        <v>37926</v>
      </c>
      <c r="B20964" t="s">
        <v>38067</v>
      </c>
      <c r="D20964" s="4">
        <v>195547</v>
      </c>
      <c r="E20964" t="s">
        <v>26456</v>
      </c>
      <c r="F20964" t="s">
        <v>4</v>
      </c>
      <c r="G20964" s="2">
        <v>320000</v>
      </c>
      <c r="H20964" s="2"/>
      <c r="I20964" s="2"/>
      <c r="J20964" s="2">
        <f t="shared" si="327"/>
        <v>320000</v>
      </c>
    </row>
    <row r="20965" spans="1:10" x14ac:dyDescent="0.25">
      <c r="A20965" t="s">
        <v>37926</v>
      </c>
      <c r="B20965" t="s">
        <v>38067</v>
      </c>
      <c r="D20965" s="4">
        <v>195548</v>
      </c>
      <c r="E20965" t="s">
        <v>26614</v>
      </c>
      <c r="F20965" t="s">
        <v>4</v>
      </c>
      <c r="G20965" s="2">
        <v>178000</v>
      </c>
      <c r="H20965" s="2"/>
      <c r="I20965" s="2"/>
      <c r="J20965" s="2">
        <f t="shared" si="327"/>
        <v>178000</v>
      </c>
    </row>
    <row r="20966" spans="1:10" x14ac:dyDescent="0.25">
      <c r="A20966" t="s">
        <v>37926</v>
      </c>
      <c r="B20966" t="s">
        <v>38067</v>
      </c>
      <c r="D20966" s="4">
        <v>195549</v>
      </c>
      <c r="E20966" t="s">
        <v>21043</v>
      </c>
      <c r="F20966" t="s">
        <v>4</v>
      </c>
      <c r="G20966" s="2">
        <v>210000</v>
      </c>
      <c r="H20966" s="2"/>
      <c r="I20966" s="2"/>
      <c r="J20966" s="2">
        <f t="shared" si="327"/>
        <v>210000</v>
      </c>
    </row>
    <row r="20967" spans="1:10" x14ac:dyDescent="0.25">
      <c r="A20967" t="s">
        <v>37926</v>
      </c>
      <c r="B20967" t="s">
        <v>38067</v>
      </c>
      <c r="D20967" s="4">
        <v>195551</v>
      </c>
      <c r="E20967" t="s">
        <v>26615</v>
      </c>
      <c r="F20967" t="s">
        <v>4</v>
      </c>
      <c r="G20967" s="2">
        <v>265000</v>
      </c>
      <c r="H20967" s="2"/>
      <c r="I20967" s="2"/>
      <c r="J20967" s="2">
        <f t="shared" si="327"/>
        <v>265000</v>
      </c>
    </row>
    <row r="20968" spans="1:10" x14ac:dyDescent="0.25">
      <c r="A20968" t="s">
        <v>37926</v>
      </c>
      <c r="B20968" t="s">
        <v>38067</v>
      </c>
      <c r="D20968" s="4">
        <v>195552</v>
      </c>
      <c r="E20968" t="s">
        <v>26443</v>
      </c>
      <c r="F20968" t="s">
        <v>4</v>
      </c>
      <c r="G20968" s="2">
        <v>208000</v>
      </c>
      <c r="H20968" s="2"/>
      <c r="I20968" s="2"/>
      <c r="J20968" s="2">
        <f t="shared" si="327"/>
        <v>208000</v>
      </c>
    </row>
    <row r="20969" spans="1:10" x14ac:dyDescent="0.25">
      <c r="A20969" t="s">
        <v>37926</v>
      </c>
      <c r="B20969" t="s">
        <v>38067</v>
      </c>
      <c r="D20969" s="4">
        <v>195553</v>
      </c>
      <c r="E20969" t="s">
        <v>16915</v>
      </c>
      <c r="F20969" t="s">
        <v>4</v>
      </c>
      <c r="G20969" s="2">
        <v>169000</v>
      </c>
      <c r="H20969" s="2"/>
      <c r="I20969" s="2"/>
      <c r="J20969" s="2">
        <f t="shared" si="327"/>
        <v>169000</v>
      </c>
    </row>
    <row r="20970" spans="1:10" x14ac:dyDescent="0.25">
      <c r="A20970" t="s">
        <v>37926</v>
      </c>
      <c r="B20970" t="s">
        <v>38067</v>
      </c>
      <c r="D20970" s="4">
        <v>195554</v>
      </c>
      <c r="E20970" t="s">
        <v>26660</v>
      </c>
      <c r="F20970" t="s">
        <v>4</v>
      </c>
      <c r="G20970" s="2">
        <v>167000</v>
      </c>
      <c r="H20970" s="2"/>
      <c r="I20970" s="2"/>
      <c r="J20970" s="2">
        <f t="shared" si="327"/>
        <v>167000</v>
      </c>
    </row>
    <row r="20971" spans="1:10" x14ac:dyDescent="0.25">
      <c r="A20971" t="s">
        <v>37926</v>
      </c>
      <c r="B20971" t="s">
        <v>38067</v>
      </c>
      <c r="D20971" s="4">
        <v>195555</v>
      </c>
      <c r="E20971" t="s">
        <v>26661</v>
      </c>
      <c r="F20971" t="s">
        <v>4</v>
      </c>
      <c r="G20971" s="2">
        <v>181000</v>
      </c>
      <c r="H20971" s="2"/>
      <c r="I20971" s="2"/>
      <c r="J20971" s="2">
        <f t="shared" si="327"/>
        <v>181000</v>
      </c>
    </row>
    <row r="20972" spans="1:10" x14ac:dyDescent="0.25">
      <c r="A20972" t="s">
        <v>37926</v>
      </c>
      <c r="B20972" t="s">
        <v>38068</v>
      </c>
      <c r="C20972" s="4" t="s">
        <v>27399</v>
      </c>
      <c r="D20972" s="4">
        <v>300000</v>
      </c>
      <c r="E20972" t="s">
        <v>27400</v>
      </c>
      <c r="F20972" t="s">
        <v>4</v>
      </c>
      <c r="G20972" s="2">
        <v>0</v>
      </c>
      <c r="H20972" s="2">
        <v>419000</v>
      </c>
      <c r="I20972" s="2">
        <v>0</v>
      </c>
      <c r="J20972" s="2">
        <f t="shared" si="327"/>
        <v>419000</v>
      </c>
    </row>
    <row r="20973" spans="1:10" x14ac:dyDescent="0.25">
      <c r="A20973" t="s">
        <v>37926</v>
      </c>
      <c r="B20973" t="s">
        <v>38068</v>
      </c>
      <c r="C20973" s="4" t="s">
        <v>27628</v>
      </c>
      <c r="D20973" s="4">
        <v>303753</v>
      </c>
      <c r="E20973" t="s">
        <v>41796</v>
      </c>
      <c r="F20973" t="s">
        <v>4</v>
      </c>
      <c r="G20973" s="2">
        <v>0</v>
      </c>
      <c r="H20973" s="2">
        <v>1067000</v>
      </c>
      <c r="I20973" s="2">
        <v>298000</v>
      </c>
      <c r="J20973" s="2">
        <f t="shared" si="327"/>
        <v>1365000</v>
      </c>
    </row>
    <row r="20974" spans="1:10" x14ac:dyDescent="0.25">
      <c r="A20974" t="s">
        <v>37926</v>
      </c>
      <c r="B20974" t="s">
        <v>38068</v>
      </c>
      <c r="C20974" s="4" t="s">
        <v>27573</v>
      </c>
      <c r="D20974" s="4">
        <v>303754</v>
      </c>
      <c r="E20974" t="s">
        <v>41797</v>
      </c>
      <c r="F20974" t="s">
        <v>4</v>
      </c>
      <c r="G20974" s="2">
        <v>0</v>
      </c>
      <c r="H20974" s="2">
        <v>995000</v>
      </c>
      <c r="I20974" s="2">
        <v>279000</v>
      </c>
      <c r="J20974" s="2">
        <f t="shared" si="327"/>
        <v>1274000</v>
      </c>
    </row>
    <row r="20975" spans="1:10" x14ac:dyDescent="0.25">
      <c r="A20975" t="s">
        <v>37926</v>
      </c>
      <c r="B20975" t="s">
        <v>38068</v>
      </c>
      <c r="C20975" s="4" t="s">
        <v>27317</v>
      </c>
      <c r="D20975" s="4">
        <v>303755</v>
      </c>
      <c r="E20975" t="s">
        <v>41798</v>
      </c>
      <c r="F20975" t="s">
        <v>4</v>
      </c>
      <c r="G20975" s="2">
        <v>0</v>
      </c>
      <c r="H20975" s="2">
        <v>450000</v>
      </c>
      <c r="I20975" s="2">
        <v>111000</v>
      </c>
      <c r="J20975" s="2">
        <f t="shared" si="327"/>
        <v>561000</v>
      </c>
    </row>
    <row r="20976" spans="1:10" x14ac:dyDescent="0.25">
      <c r="A20976" t="s">
        <v>37926</v>
      </c>
      <c r="B20976" t="s">
        <v>38068</v>
      </c>
      <c r="C20976" s="4" t="s">
        <v>27234</v>
      </c>
      <c r="D20976" s="4">
        <v>303756</v>
      </c>
      <c r="E20976" t="s">
        <v>27235</v>
      </c>
      <c r="F20976" t="s">
        <v>17</v>
      </c>
      <c r="G20976" s="2">
        <v>0</v>
      </c>
      <c r="H20976" s="2">
        <v>833000</v>
      </c>
      <c r="I20976" s="2">
        <v>117000</v>
      </c>
      <c r="J20976" s="2">
        <f t="shared" si="327"/>
        <v>950000</v>
      </c>
    </row>
    <row r="20977" spans="1:10" x14ac:dyDescent="0.25">
      <c r="A20977" t="s">
        <v>37926</v>
      </c>
      <c r="B20977" t="s">
        <v>38068</v>
      </c>
      <c r="C20977" s="4" t="s">
        <v>27069</v>
      </c>
      <c r="D20977" s="4">
        <v>303757</v>
      </c>
      <c r="E20977" t="s">
        <v>41799</v>
      </c>
      <c r="F20977" t="s">
        <v>17</v>
      </c>
      <c r="G20977" s="2">
        <v>0</v>
      </c>
      <c r="H20977" s="2">
        <v>2212000</v>
      </c>
      <c r="I20977" s="2">
        <v>1052000</v>
      </c>
      <c r="J20977" s="2">
        <f t="shared" si="327"/>
        <v>3264000</v>
      </c>
    </row>
    <row r="20978" spans="1:10" x14ac:dyDescent="0.25">
      <c r="A20978" t="s">
        <v>37926</v>
      </c>
      <c r="B20978" t="s">
        <v>38068</v>
      </c>
      <c r="C20978" s="4" t="s">
        <v>27070</v>
      </c>
      <c r="D20978" s="4">
        <v>303758</v>
      </c>
      <c r="E20978" t="s">
        <v>41800</v>
      </c>
      <c r="F20978" t="s">
        <v>4</v>
      </c>
      <c r="G20978" s="2">
        <v>0</v>
      </c>
      <c r="H20978" s="2">
        <v>470000</v>
      </c>
      <c r="I20978" s="2">
        <v>0</v>
      </c>
      <c r="J20978" s="2">
        <f t="shared" si="327"/>
        <v>470000</v>
      </c>
    </row>
    <row r="20979" spans="1:10" x14ac:dyDescent="0.25">
      <c r="A20979" t="s">
        <v>37926</v>
      </c>
      <c r="B20979" t="s">
        <v>38068</v>
      </c>
      <c r="C20979" s="4" t="s">
        <v>27094</v>
      </c>
      <c r="D20979" s="4">
        <v>303759</v>
      </c>
      <c r="E20979" t="s">
        <v>41801</v>
      </c>
      <c r="F20979" t="s">
        <v>4</v>
      </c>
      <c r="G20979" s="2">
        <v>0</v>
      </c>
      <c r="H20979" s="2">
        <v>661000</v>
      </c>
      <c r="I20979" s="2">
        <v>187000</v>
      </c>
      <c r="J20979" s="2">
        <f t="shared" si="327"/>
        <v>848000</v>
      </c>
    </row>
    <row r="20980" spans="1:10" x14ac:dyDescent="0.25">
      <c r="A20980" t="s">
        <v>37926</v>
      </c>
      <c r="B20980" t="s">
        <v>38068</v>
      </c>
      <c r="C20980" s="4" t="s">
        <v>27071</v>
      </c>
      <c r="D20980" s="4">
        <v>303760</v>
      </c>
      <c r="E20980" t="s">
        <v>41802</v>
      </c>
      <c r="F20980" t="s">
        <v>4</v>
      </c>
      <c r="G20980" s="2">
        <v>0</v>
      </c>
      <c r="H20980" s="2">
        <v>728000</v>
      </c>
      <c r="I20980" s="2">
        <v>132000</v>
      </c>
      <c r="J20980" s="2">
        <f t="shared" si="327"/>
        <v>860000</v>
      </c>
    </row>
    <row r="20981" spans="1:10" x14ac:dyDescent="0.25">
      <c r="A20981" t="s">
        <v>37926</v>
      </c>
      <c r="B20981" t="s">
        <v>38068</v>
      </c>
      <c r="C20981" s="4" t="s">
        <v>27302</v>
      </c>
      <c r="D20981" s="4">
        <v>303761</v>
      </c>
      <c r="E20981" t="s">
        <v>41803</v>
      </c>
      <c r="F20981" t="s">
        <v>4</v>
      </c>
      <c r="G20981" s="2">
        <v>0</v>
      </c>
      <c r="H20981" s="2">
        <v>642000</v>
      </c>
      <c r="I20981" s="2">
        <v>34000</v>
      </c>
      <c r="J20981" s="2">
        <f t="shared" si="327"/>
        <v>676000</v>
      </c>
    </row>
    <row r="20982" spans="1:10" x14ac:dyDescent="0.25">
      <c r="A20982" t="s">
        <v>37926</v>
      </c>
      <c r="B20982" t="s">
        <v>38068</v>
      </c>
      <c r="C20982" s="4" t="s">
        <v>27303</v>
      </c>
      <c r="D20982" s="4">
        <v>303762</v>
      </c>
      <c r="E20982" t="s">
        <v>41804</v>
      </c>
      <c r="F20982" t="s">
        <v>4</v>
      </c>
      <c r="G20982" s="2">
        <v>0</v>
      </c>
      <c r="H20982" s="2">
        <v>444000</v>
      </c>
      <c r="I20982" s="2">
        <v>0</v>
      </c>
      <c r="J20982" s="2">
        <f t="shared" si="327"/>
        <v>444000</v>
      </c>
    </row>
    <row r="20983" spans="1:10" x14ac:dyDescent="0.25">
      <c r="A20983" t="s">
        <v>37926</v>
      </c>
      <c r="B20983" t="s">
        <v>38068</v>
      </c>
      <c r="C20983" s="4" t="s">
        <v>27095</v>
      </c>
      <c r="D20983" s="4">
        <v>303763</v>
      </c>
      <c r="E20983" t="s">
        <v>41805</v>
      </c>
      <c r="F20983" t="s">
        <v>4</v>
      </c>
      <c r="G20983" s="2">
        <v>0</v>
      </c>
      <c r="H20983" s="2">
        <v>753000</v>
      </c>
      <c r="I20983" s="2">
        <v>0</v>
      </c>
      <c r="J20983" s="2">
        <f t="shared" si="327"/>
        <v>753000</v>
      </c>
    </row>
    <row r="20984" spans="1:10" x14ac:dyDescent="0.25">
      <c r="A20984" t="s">
        <v>37926</v>
      </c>
      <c r="B20984" t="s">
        <v>38068</v>
      </c>
      <c r="C20984" s="4" t="s">
        <v>27096</v>
      </c>
      <c r="D20984" s="4">
        <v>303764</v>
      </c>
      <c r="E20984" t="s">
        <v>41806</v>
      </c>
      <c r="F20984" t="s">
        <v>4</v>
      </c>
      <c r="G20984" s="2">
        <v>0</v>
      </c>
      <c r="H20984" s="2">
        <v>1363000</v>
      </c>
      <c r="I20984" s="2">
        <v>549000</v>
      </c>
      <c r="J20984" s="2">
        <f t="shared" si="327"/>
        <v>1912000</v>
      </c>
    </row>
    <row r="20985" spans="1:10" x14ac:dyDescent="0.25">
      <c r="A20985" t="s">
        <v>37926</v>
      </c>
      <c r="B20985" t="s">
        <v>38068</v>
      </c>
      <c r="C20985" s="4" t="s">
        <v>27668</v>
      </c>
      <c r="D20985" s="4">
        <v>303765</v>
      </c>
      <c r="E20985" t="s">
        <v>21285</v>
      </c>
      <c r="F20985" t="s">
        <v>4</v>
      </c>
      <c r="G20985" s="2">
        <v>0</v>
      </c>
      <c r="H20985" s="2">
        <v>691000</v>
      </c>
      <c r="I20985" s="2">
        <v>96000</v>
      </c>
      <c r="J20985" s="2">
        <f t="shared" si="327"/>
        <v>787000</v>
      </c>
    </row>
    <row r="20986" spans="1:10" x14ac:dyDescent="0.25">
      <c r="A20986" t="s">
        <v>37926</v>
      </c>
      <c r="B20986" t="s">
        <v>38068</v>
      </c>
      <c r="C20986" s="4" t="s">
        <v>27040</v>
      </c>
      <c r="D20986" s="4">
        <v>303766</v>
      </c>
      <c r="E20986" t="s">
        <v>41807</v>
      </c>
      <c r="F20986" t="s">
        <v>17</v>
      </c>
      <c r="G20986" s="2">
        <v>0</v>
      </c>
      <c r="H20986" s="2">
        <v>1415000</v>
      </c>
      <c r="I20986" s="2">
        <v>311000</v>
      </c>
      <c r="J20986" s="2">
        <f t="shared" si="327"/>
        <v>1726000</v>
      </c>
    </row>
    <row r="20987" spans="1:10" x14ac:dyDescent="0.25">
      <c r="A20987" t="s">
        <v>37926</v>
      </c>
      <c r="B20987" t="s">
        <v>38068</v>
      </c>
      <c r="C20987" s="4" t="s">
        <v>27574</v>
      </c>
      <c r="D20987" s="4">
        <v>303767</v>
      </c>
      <c r="E20987" t="s">
        <v>9919</v>
      </c>
      <c r="F20987" t="s">
        <v>4</v>
      </c>
      <c r="G20987" s="2">
        <v>0</v>
      </c>
      <c r="H20987" s="2">
        <v>627000</v>
      </c>
      <c r="I20987" s="2">
        <v>0</v>
      </c>
      <c r="J20987" s="2">
        <f t="shared" si="327"/>
        <v>627000</v>
      </c>
    </row>
    <row r="20988" spans="1:10" x14ac:dyDescent="0.25">
      <c r="A20988" t="s">
        <v>37926</v>
      </c>
      <c r="B20988" t="s">
        <v>38068</v>
      </c>
      <c r="C20988" s="4" t="s">
        <v>27575</v>
      </c>
      <c r="D20988" s="4">
        <v>303768</v>
      </c>
      <c r="E20988" t="s">
        <v>41808</v>
      </c>
      <c r="F20988" t="s">
        <v>4</v>
      </c>
      <c r="G20988" s="2">
        <v>0</v>
      </c>
      <c r="H20988" s="2">
        <v>1123000</v>
      </c>
      <c r="I20988" s="2">
        <v>351000</v>
      </c>
      <c r="J20988" s="2">
        <f t="shared" si="327"/>
        <v>1474000</v>
      </c>
    </row>
    <row r="20989" spans="1:10" x14ac:dyDescent="0.25">
      <c r="A20989" t="s">
        <v>37926</v>
      </c>
      <c r="B20989" t="s">
        <v>38068</v>
      </c>
      <c r="C20989" s="4" t="s">
        <v>27576</v>
      </c>
      <c r="D20989" s="4">
        <v>303769</v>
      </c>
      <c r="E20989" t="s">
        <v>41809</v>
      </c>
      <c r="F20989" t="s">
        <v>4</v>
      </c>
      <c r="G20989" s="2">
        <v>0</v>
      </c>
      <c r="H20989" s="2">
        <v>1297000</v>
      </c>
      <c r="I20989" s="2">
        <v>420000</v>
      </c>
      <c r="J20989" s="2">
        <f t="shared" si="327"/>
        <v>1717000</v>
      </c>
    </row>
    <row r="20990" spans="1:10" x14ac:dyDescent="0.25">
      <c r="A20990" t="s">
        <v>37926</v>
      </c>
      <c r="B20990" t="s">
        <v>38068</v>
      </c>
      <c r="C20990" s="4" t="s">
        <v>27097</v>
      </c>
      <c r="D20990" s="4">
        <v>303770</v>
      </c>
      <c r="E20990" t="s">
        <v>27098</v>
      </c>
      <c r="F20990" t="s">
        <v>17</v>
      </c>
      <c r="G20990" s="2">
        <v>0</v>
      </c>
      <c r="H20990" s="2">
        <v>1015000</v>
      </c>
      <c r="I20990" s="2">
        <v>345000</v>
      </c>
      <c r="J20990" s="2">
        <f t="shared" si="327"/>
        <v>1360000</v>
      </c>
    </row>
    <row r="20991" spans="1:10" x14ac:dyDescent="0.25">
      <c r="A20991" t="s">
        <v>37926</v>
      </c>
      <c r="B20991" t="s">
        <v>38068</v>
      </c>
      <c r="C20991" s="4" t="s">
        <v>27131</v>
      </c>
      <c r="D20991" s="4">
        <v>303771</v>
      </c>
      <c r="E20991" t="s">
        <v>41810</v>
      </c>
      <c r="F20991" t="s">
        <v>17</v>
      </c>
      <c r="G20991" s="2">
        <v>0</v>
      </c>
      <c r="H20991" s="2">
        <v>1845000</v>
      </c>
      <c r="I20991" s="2">
        <v>567000</v>
      </c>
      <c r="J20991" s="2">
        <f t="shared" si="327"/>
        <v>2412000</v>
      </c>
    </row>
    <row r="20992" spans="1:10" x14ac:dyDescent="0.25">
      <c r="A20992" t="s">
        <v>37926</v>
      </c>
      <c r="B20992" t="s">
        <v>38068</v>
      </c>
      <c r="C20992" s="4" t="s">
        <v>27190</v>
      </c>
      <c r="D20992" s="4">
        <v>303772</v>
      </c>
      <c r="E20992" t="s">
        <v>27191</v>
      </c>
      <c r="F20992" t="s">
        <v>4</v>
      </c>
      <c r="G20992" s="2">
        <v>0</v>
      </c>
      <c r="H20992" s="2">
        <v>1171000</v>
      </c>
      <c r="I20992" s="2">
        <v>0</v>
      </c>
      <c r="J20992" s="2">
        <f t="shared" si="327"/>
        <v>1171000</v>
      </c>
    </row>
    <row r="20993" spans="1:10" x14ac:dyDescent="0.25">
      <c r="A20993" t="s">
        <v>37926</v>
      </c>
      <c r="B20993" t="s">
        <v>38068</v>
      </c>
      <c r="C20993" s="4" t="s">
        <v>27192</v>
      </c>
      <c r="D20993" s="4">
        <v>303773</v>
      </c>
      <c r="E20993" t="s">
        <v>41811</v>
      </c>
      <c r="F20993" t="s">
        <v>4</v>
      </c>
      <c r="G20993" s="2">
        <v>0</v>
      </c>
      <c r="H20993" s="2">
        <v>3339000</v>
      </c>
      <c r="I20993" s="2">
        <v>254000</v>
      </c>
      <c r="J20993" s="2">
        <f t="shared" si="327"/>
        <v>3593000</v>
      </c>
    </row>
    <row r="20994" spans="1:10" x14ac:dyDescent="0.25">
      <c r="A20994" t="s">
        <v>37926</v>
      </c>
      <c r="B20994" t="s">
        <v>38068</v>
      </c>
      <c r="C20994" s="4" t="s">
        <v>27162</v>
      </c>
      <c r="D20994" s="4">
        <v>303774</v>
      </c>
      <c r="E20994" t="s">
        <v>41812</v>
      </c>
      <c r="F20994" t="s">
        <v>4</v>
      </c>
      <c r="G20994" s="2">
        <v>0</v>
      </c>
      <c r="H20994" s="2">
        <v>1436000</v>
      </c>
      <c r="I20994" s="2">
        <v>432000</v>
      </c>
      <c r="J20994" s="2">
        <f t="shared" si="327"/>
        <v>1868000</v>
      </c>
    </row>
    <row r="20995" spans="1:10" x14ac:dyDescent="0.25">
      <c r="A20995" t="s">
        <v>37926</v>
      </c>
      <c r="B20995" t="s">
        <v>38068</v>
      </c>
      <c r="C20995" s="4" t="s">
        <v>27502</v>
      </c>
      <c r="D20995" s="4">
        <v>303775</v>
      </c>
      <c r="E20995" t="s">
        <v>41813</v>
      </c>
      <c r="F20995" t="s">
        <v>4</v>
      </c>
      <c r="G20995" s="2">
        <v>0</v>
      </c>
      <c r="H20995" s="2">
        <v>891000</v>
      </c>
      <c r="I20995" s="2">
        <v>160000</v>
      </c>
      <c r="J20995" s="2">
        <f t="shared" si="327"/>
        <v>1051000</v>
      </c>
    </row>
    <row r="20996" spans="1:10" x14ac:dyDescent="0.25">
      <c r="A20996" t="s">
        <v>37926</v>
      </c>
      <c r="B20996" t="s">
        <v>38068</v>
      </c>
      <c r="C20996" s="4" t="s">
        <v>27541</v>
      </c>
      <c r="D20996" s="4">
        <v>303776</v>
      </c>
      <c r="E20996" t="s">
        <v>41814</v>
      </c>
      <c r="F20996" t="s">
        <v>4</v>
      </c>
      <c r="G20996" s="2">
        <v>0</v>
      </c>
      <c r="H20996" s="2">
        <v>867000</v>
      </c>
      <c r="I20996" s="2">
        <v>196000</v>
      </c>
      <c r="J20996" s="2">
        <f t="shared" si="327"/>
        <v>1063000</v>
      </c>
    </row>
    <row r="20997" spans="1:10" x14ac:dyDescent="0.25">
      <c r="A20997" t="s">
        <v>37926</v>
      </c>
      <c r="B20997" t="s">
        <v>38068</v>
      </c>
      <c r="C20997" s="4" t="s">
        <v>27132</v>
      </c>
      <c r="D20997" s="4">
        <v>303777</v>
      </c>
      <c r="E20997" t="s">
        <v>41815</v>
      </c>
      <c r="F20997" t="s">
        <v>4</v>
      </c>
      <c r="G20997" s="2">
        <v>0</v>
      </c>
      <c r="H20997" s="2">
        <v>554000</v>
      </c>
      <c r="I20997" s="2">
        <v>123000</v>
      </c>
      <c r="J20997" s="2">
        <f t="shared" si="327"/>
        <v>677000</v>
      </c>
    </row>
    <row r="20998" spans="1:10" x14ac:dyDescent="0.25">
      <c r="A20998" t="s">
        <v>37926</v>
      </c>
      <c r="B20998" t="s">
        <v>38068</v>
      </c>
      <c r="C20998" s="4" t="s">
        <v>27236</v>
      </c>
      <c r="D20998" s="4">
        <v>303778</v>
      </c>
      <c r="E20998" t="s">
        <v>41816</v>
      </c>
      <c r="F20998" t="s">
        <v>4</v>
      </c>
      <c r="G20998" s="2">
        <v>0</v>
      </c>
      <c r="H20998" s="2">
        <v>1703000</v>
      </c>
      <c r="I20998" s="2">
        <v>1012000</v>
      </c>
      <c r="J20998" s="2">
        <f t="shared" ref="J20998:J21061" si="328">SUM(G20998:I20998)</f>
        <v>2715000</v>
      </c>
    </row>
    <row r="20999" spans="1:10" x14ac:dyDescent="0.25">
      <c r="A20999" t="s">
        <v>37926</v>
      </c>
      <c r="B20999" t="s">
        <v>38068</v>
      </c>
      <c r="C20999" s="4" t="s">
        <v>27015</v>
      </c>
      <c r="D20999" s="4">
        <v>303779</v>
      </c>
      <c r="E20999" t="s">
        <v>41817</v>
      </c>
      <c r="F20999" t="s">
        <v>4</v>
      </c>
      <c r="G20999" s="2">
        <v>0</v>
      </c>
      <c r="H20999" s="2">
        <v>510000</v>
      </c>
      <c r="I20999" s="2">
        <v>0</v>
      </c>
      <c r="J20999" s="2">
        <f t="shared" si="328"/>
        <v>510000</v>
      </c>
    </row>
    <row r="21000" spans="1:10" x14ac:dyDescent="0.25">
      <c r="A21000" t="s">
        <v>37926</v>
      </c>
      <c r="B21000" t="s">
        <v>38068</v>
      </c>
      <c r="C21000" s="4" t="s">
        <v>27016</v>
      </c>
      <c r="D21000" s="4">
        <v>303780</v>
      </c>
      <c r="E21000" t="s">
        <v>5047</v>
      </c>
      <c r="F21000" t="s">
        <v>4</v>
      </c>
      <c r="G21000" s="2">
        <v>0</v>
      </c>
      <c r="H21000" s="2">
        <v>2316000</v>
      </c>
      <c r="I21000" s="2">
        <v>1056000</v>
      </c>
      <c r="J21000" s="2">
        <f t="shared" si="328"/>
        <v>3372000</v>
      </c>
    </row>
    <row r="21001" spans="1:10" x14ac:dyDescent="0.25">
      <c r="A21001" t="s">
        <v>37926</v>
      </c>
      <c r="B21001" t="s">
        <v>38068</v>
      </c>
      <c r="C21001" s="4" t="s">
        <v>27669</v>
      </c>
      <c r="D21001" s="4">
        <v>303781</v>
      </c>
      <c r="E21001" t="s">
        <v>41818</v>
      </c>
      <c r="F21001" t="s">
        <v>4</v>
      </c>
      <c r="G21001" s="2">
        <v>0</v>
      </c>
      <c r="H21001" s="2">
        <v>995000</v>
      </c>
      <c r="I21001" s="2">
        <v>204000</v>
      </c>
      <c r="J21001" s="2">
        <f t="shared" si="328"/>
        <v>1199000</v>
      </c>
    </row>
    <row r="21002" spans="1:10" x14ac:dyDescent="0.25">
      <c r="A21002" t="s">
        <v>37926</v>
      </c>
      <c r="B21002" t="s">
        <v>38068</v>
      </c>
      <c r="C21002" s="4" t="s">
        <v>27670</v>
      </c>
      <c r="D21002" s="4">
        <v>303782</v>
      </c>
      <c r="E21002" t="s">
        <v>27671</v>
      </c>
      <c r="F21002" t="s">
        <v>17</v>
      </c>
      <c r="G21002" s="2">
        <v>0</v>
      </c>
      <c r="H21002" s="2">
        <v>1374000</v>
      </c>
      <c r="I21002" s="2">
        <v>637000</v>
      </c>
      <c r="J21002" s="2">
        <f t="shared" si="328"/>
        <v>2011000</v>
      </c>
    </row>
    <row r="21003" spans="1:10" x14ac:dyDescent="0.25">
      <c r="A21003" t="s">
        <v>37926</v>
      </c>
      <c r="B21003" t="s">
        <v>38068</v>
      </c>
      <c r="C21003" s="4" t="s">
        <v>27401</v>
      </c>
      <c r="D21003" s="4">
        <v>303783</v>
      </c>
      <c r="E21003" t="s">
        <v>41819</v>
      </c>
      <c r="F21003" t="s">
        <v>4</v>
      </c>
      <c r="G21003" s="2">
        <v>0</v>
      </c>
      <c r="H21003" s="2">
        <v>1475000</v>
      </c>
      <c r="I21003" s="2">
        <v>545000</v>
      </c>
      <c r="J21003" s="2">
        <f t="shared" si="328"/>
        <v>2020000</v>
      </c>
    </row>
    <row r="21004" spans="1:10" x14ac:dyDescent="0.25">
      <c r="A21004" t="s">
        <v>37926</v>
      </c>
      <c r="B21004" t="s">
        <v>38068</v>
      </c>
      <c r="C21004" s="4" t="s">
        <v>27273</v>
      </c>
      <c r="D21004" s="4">
        <v>303784</v>
      </c>
      <c r="E21004" t="s">
        <v>41621</v>
      </c>
      <c r="F21004" t="s">
        <v>4</v>
      </c>
      <c r="G21004" s="2">
        <v>0</v>
      </c>
      <c r="H21004" s="2">
        <v>1731000</v>
      </c>
      <c r="I21004" s="2">
        <v>594000</v>
      </c>
      <c r="J21004" s="2">
        <f t="shared" si="328"/>
        <v>2325000</v>
      </c>
    </row>
    <row r="21005" spans="1:10" x14ac:dyDescent="0.25">
      <c r="A21005" t="s">
        <v>37926</v>
      </c>
      <c r="B21005" t="s">
        <v>38068</v>
      </c>
      <c r="C21005" s="4" t="s">
        <v>27274</v>
      </c>
      <c r="D21005" s="4">
        <v>303785</v>
      </c>
      <c r="E21005" t="s">
        <v>41820</v>
      </c>
      <c r="F21005" t="s">
        <v>4</v>
      </c>
      <c r="G21005" s="2">
        <v>0</v>
      </c>
      <c r="H21005" s="2">
        <v>704000</v>
      </c>
      <c r="I21005" s="2">
        <v>0</v>
      </c>
      <c r="J21005" s="2">
        <f t="shared" si="328"/>
        <v>704000</v>
      </c>
    </row>
    <row r="21006" spans="1:10" x14ac:dyDescent="0.25">
      <c r="A21006" t="s">
        <v>37926</v>
      </c>
      <c r="B21006" t="s">
        <v>38068</v>
      </c>
      <c r="C21006" s="4" t="s">
        <v>27041</v>
      </c>
      <c r="D21006" s="4">
        <v>303786</v>
      </c>
      <c r="E21006" t="s">
        <v>27042</v>
      </c>
      <c r="F21006" t="s">
        <v>4</v>
      </c>
      <c r="G21006" s="2">
        <v>0</v>
      </c>
      <c r="H21006" s="2">
        <v>803000</v>
      </c>
      <c r="I21006" s="2">
        <v>173000</v>
      </c>
      <c r="J21006" s="2">
        <f t="shared" si="328"/>
        <v>976000</v>
      </c>
    </row>
    <row r="21007" spans="1:10" x14ac:dyDescent="0.25">
      <c r="A21007" t="s">
        <v>37926</v>
      </c>
      <c r="B21007" t="s">
        <v>38068</v>
      </c>
      <c r="C21007" s="4" t="s">
        <v>27653</v>
      </c>
      <c r="D21007" s="4">
        <v>303787</v>
      </c>
      <c r="E21007" t="s">
        <v>27654</v>
      </c>
      <c r="F21007" t="s">
        <v>4</v>
      </c>
      <c r="G21007" s="2">
        <v>0</v>
      </c>
      <c r="H21007" s="2">
        <v>730000</v>
      </c>
      <c r="I21007" s="2">
        <v>132000</v>
      </c>
      <c r="J21007" s="2">
        <f t="shared" si="328"/>
        <v>862000</v>
      </c>
    </row>
    <row r="21008" spans="1:10" x14ac:dyDescent="0.25">
      <c r="A21008" t="s">
        <v>37926</v>
      </c>
      <c r="B21008" t="s">
        <v>38068</v>
      </c>
      <c r="C21008" s="4" t="s">
        <v>27344</v>
      </c>
      <c r="D21008" s="4">
        <v>303788</v>
      </c>
      <c r="E21008" t="s">
        <v>41821</v>
      </c>
      <c r="F21008" t="s">
        <v>17</v>
      </c>
      <c r="G21008" s="2">
        <v>0</v>
      </c>
      <c r="H21008" s="2">
        <v>2219000</v>
      </c>
      <c r="I21008" s="2">
        <v>541000</v>
      </c>
      <c r="J21008" s="2">
        <f t="shared" si="328"/>
        <v>2760000</v>
      </c>
    </row>
    <row r="21009" spans="1:10" x14ac:dyDescent="0.25">
      <c r="A21009" t="s">
        <v>37926</v>
      </c>
      <c r="B21009" t="s">
        <v>38068</v>
      </c>
      <c r="C21009" s="4" t="s">
        <v>27345</v>
      </c>
      <c r="D21009" s="4">
        <v>303789</v>
      </c>
      <c r="E21009" t="s">
        <v>41822</v>
      </c>
      <c r="F21009" t="s">
        <v>4</v>
      </c>
      <c r="G21009" s="2">
        <v>0</v>
      </c>
      <c r="H21009" s="2">
        <v>758000</v>
      </c>
      <c r="I21009" s="2">
        <v>179000</v>
      </c>
      <c r="J21009" s="2">
        <f t="shared" si="328"/>
        <v>937000</v>
      </c>
    </row>
    <row r="21010" spans="1:10" x14ac:dyDescent="0.25">
      <c r="A21010" t="s">
        <v>37926</v>
      </c>
      <c r="B21010" t="s">
        <v>38068</v>
      </c>
      <c r="C21010" s="4" t="s">
        <v>27133</v>
      </c>
      <c r="D21010" s="4">
        <v>303790</v>
      </c>
      <c r="E21010" t="s">
        <v>41823</v>
      </c>
      <c r="F21010" t="s">
        <v>4</v>
      </c>
      <c r="G21010" s="2">
        <v>0</v>
      </c>
      <c r="H21010" s="2">
        <v>838000</v>
      </c>
      <c r="I21010" s="2">
        <v>87000</v>
      </c>
      <c r="J21010" s="2">
        <f t="shared" si="328"/>
        <v>925000</v>
      </c>
    </row>
    <row r="21011" spans="1:10" x14ac:dyDescent="0.25">
      <c r="A21011" t="s">
        <v>37926</v>
      </c>
      <c r="B21011" t="s">
        <v>38068</v>
      </c>
      <c r="C21011" s="4" t="s">
        <v>27515</v>
      </c>
      <c r="D21011" s="4">
        <v>303791</v>
      </c>
      <c r="E21011" t="s">
        <v>41824</v>
      </c>
      <c r="F21011" t="s">
        <v>4</v>
      </c>
      <c r="G21011" s="2">
        <v>0</v>
      </c>
      <c r="H21011" s="2">
        <v>1155000</v>
      </c>
      <c r="I21011" s="2">
        <v>575000</v>
      </c>
      <c r="J21011" s="2">
        <f t="shared" si="328"/>
        <v>1730000</v>
      </c>
    </row>
    <row r="21012" spans="1:10" x14ac:dyDescent="0.25">
      <c r="A21012" t="s">
        <v>37926</v>
      </c>
      <c r="B21012" t="s">
        <v>38068</v>
      </c>
      <c r="C21012" s="4" t="s">
        <v>27251</v>
      </c>
      <c r="D21012" s="4">
        <v>303792</v>
      </c>
      <c r="E21012" t="s">
        <v>41825</v>
      </c>
      <c r="F21012" t="s">
        <v>4</v>
      </c>
      <c r="G21012" s="2">
        <v>0</v>
      </c>
      <c r="H21012" s="2">
        <v>1260000</v>
      </c>
      <c r="I21012" s="2">
        <v>539000</v>
      </c>
      <c r="J21012" s="2">
        <f t="shared" si="328"/>
        <v>1799000</v>
      </c>
    </row>
    <row r="21013" spans="1:10" x14ac:dyDescent="0.25">
      <c r="A21013" t="s">
        <v>37926</v>
      </c>
      <c r="B21013" t="s">
        <v>38068</v>
      </c>
      <c r="C21013" s="4" t="s">
        <v>27099</v>
      </c>
      <c r="D21013" s="4">
        <v>303793</v>
      </c>
      <c r="E21013" t="s">
        <v>12930</v>
      </c>
      <c r="F21013" t="s">
        <v>4</v>
      </c>
      <c r="G21013" s="2">
        <v>0</v>
      </c>
      <c r="H21013" s="2">
        <v>656000</v>
      </c>
      <c r="I21013" s="2">
        <v>51000</v>
      </c>
      <c r="J21013" s="2">
        <f t="shared" si="328"/>
        <v>707000</v>
      </c>
    </row>
    <row r="21014" spans="1:10" x14ac:dyDescent="0.25">
      <c r="A21014" t="s">
        <v>37926</v>
      </c>
      <c r="B21014" t="s">
        <v>38068</v>
      </c>
      <c r="C21014" s="4" t="s">
        <v>27017</v>
      </c>
      <c r="D21014" s="4">
        <v>303794</v>
      </c>
      <c r="E21014" t="s">
        <v>27018</v>
      </c>
      <c r="F21014" t="s">
        <v>4</v>
      </c>
      <c r="G21014" s="2">
        <v>0</v>
      </c>
      <c r="H21014" s="2">
        <v>502000</v>
      </c>
      <c r="I21014" s="2">
        <v>34000</v>
      </c>
      <c r="J21014" s="2">
        <f t="shared" si="328"/>
        <v>536000</v>
      </c>
    </row>
    <row r="21015" spans="1:10" x14ac:dyDescent="0.25">
      <c r="A21015" t="s">
        <v>37926</v>
      </c>
      <c r="B21015" t="s">
        <v>38068</v>
      </c>
      <c r="C21015" s="4" t="s">
        <v>27275</v>
      </c>
      <c r="D21015" s="4">
        <v>303795</v>
      </c>
      <c r="E21015" t="s">
        <v>41826</v>
      </c>
      <c r="F21015" t="s">
        <v>4</v>
      </c>
      <c r="G21015" s="2">
        <v>0</v>
      </c>
      <c r="H21015" s="2">
        <v>875000</v>
      </c>
      <c r="I21015" s="2">
        <v>143000</v>
      </c>
      <c r="J21015" s="2">
        <f t="shared" si="328"/>
        <v>1018000</v>
      </c>
    </row>
    <row r="21016" spans="1:10" x14ac:dyDescent="0.25">
      <c r="A21016" t="s">
        <v>37926</v>
      </c>
      <c r="B21016" t="s">
        <v>38068</v>
      </c>
      <c r="C21016" s="4" t="s">
        <v>27441</v>
      </c>
      <c r="D21016" s="4">
        <v>303796</v>
      </c>
      <c r="E21016" t="s">
        <v>41827</v>
      </c>
      <c r="F21016" t="s">
        <v>4</v>
      </c>
      <c r="G21016" s="2">
        <v>0</v>
      </c>
      <c r="H21016" s="2">
        <v>2237000</v>
      </c>
      <c r="I21016" s="2">
        <v>852000</v>
      </c>
      <c r="J21016" s="2">
        <f t="shared" si="328"/>
        <v>3089000</v>
      </c>
    </row>
    <row r="21017" spans="1:10" x14ac:dyDescent="0.25">
      <c r="A21017" t="s">
        <v>37926</v>
      </c>
      <c r="B21017" t="s">
        <v>38068</v>
      </c>
      <c r="C21017" s="4" t="s">
        <v>27454</v>
      </c>
      <c r="D21017" s="4">
        <v>303797</v>
      </c>
      <c r="E21017" t="s">
        <v>41828</v>
      </c>
      <c r="F21017" t="s">
        <v>17</v>
      </c>
      <c r="G21017" s="2">
        <v>0</v>
      </c>
      <c r="H21017" s="2">
        <v>4751000</v>
      </c>
      <c r="I21017" s="2">
        <v>2454000</v>
      </c>
      <c r="J21017" s="2">
        <f t="shared" si="328"/>
        <v>7205000</v>
      </c>
    </row>
    <row r="21018" spans="1:10" x14ac:dyDescent="0.25">
      <c r="A21018" t="s">
        <v>37926</v>
      </c>
      <c r="B21018" t="s">
        <v>38068</v>
      </c>
      <c r="C21018" s="4" t="s">
        <v>27641</v>
      </c>
      <c r="D21018" s="4">
        <v>303798</v>
      </c>
      <c r="E21018" t="s">
        <v>27642</v>
      </c>
      <c r="F21018" t="s">
        <v>4</v>
      </c>
      <c r="G21018" s="2">
        <v>0</v>
      </c>
      <c r="H21018" s="2">
        <v>1081000</v>
      </c>
      <c r="I21018" s="2">
        <v>0</v>
      </c>
      <c r="J21018" s="2">
        <f t="shared" si="328"/>
        <v>1081000</v>
      </c>
    </row>
    <row r="21019" spans="1:10" x14ac:dyDescent="0.25">
      <c r="A21019" t="s">
        <v>37926</v>
      </c>
      <c r="B21019" t="s">
        <v>38068</v>
      </c>
      <c r="C21019" s="4" t="s">
        <v>27290</v>
      </c>
      <c r="D21019" s="4">
        <v>303799</v>
      </c>
      <c r="E21019" t="s">
        <v>41829</v>
      </c>
      <c r="F21019" t="s">
        <v>4</v>
      </c>
      <c r="G21019" s="2">
        <v>0</v>
      </c>
      <c r="H21019" s="2">
        <v>1088000</v>
      </c>
      <c r="I21019" s="2">
        <v>198000</v>
      </c>
      <c r="J21019" s="2">
        <f t="shared" si="328"/>
        <v>1286000</v>
      </c>
    </row>
    <row r="21020" spans="1:10" x14ac:dyDescent="0.25">
      <c r="A21020" t="s">
        <v>37926</v>
      </c>
      <c r="B21020" t="s">
        <v>38068</v>
      </c>
      <c r="C21020" s="4" t="s">
        <v>27629</v>
      </c>
      <c r="D21020" s="4">
        <v>303800</v>
      </c>
      <c r="E21020" t="s">
        <v>41830</v>
      </c>
      <c r="F21020" t="s">
        <v>4</v>
      </c>
      <c r="G21020" s="2">
        <v>0</v>
      </c>
      <c r="H21020" s="2">
        <v>977000</v>
      </c>
      <c r="I21020" s="2">
        <v>234000</v>
      </c>
      <c r="J21020" s="2">
        <f t="shared" si="328"/>
        <v>1211000</v>
      </c>
    </row>
    <row r="21021" spans="1:10" x14ac:dyDescent="0.25">
      <c r="A21021" t="s">
        <v>37926</v>
      </c>
      <c r="B21021" t="s">
        <v>38068</v>
      </c>
      <c r="C21021" s="4" t="s">
        <v>27366</v>
      </c>
      <c r="D21021" s="4">
        <v>303801</v>
      </c>
      <c r="E21021" t="s">
        <v>41831</v>
      </c>
      <c r="F21021" t="s">
        <v>17</v>
      </c>
      <c r="G21021" s="2">
        <v>0</v>
      </c>
      <c r="H21021" s="2">
        <v>912000</v>
      </c>
      <c r="I21021" s="2">
        <v>0</v>
      </c>
      <c r="J21021" s="2">
        <f t="shared" si="328"/>
        <v>912000</v>
      </c>
    </row>
    <row r="21022" spans="1:10" x14ac:dyDescent="0.25">
      <c r="A21022" t="s">
        <v>37926</v>
      </c>
      <c r="B21022" t="s">
        <v>38068</v>
      </c>
      <c r="C21022" s="4" t="s">
        <v>27367</v>
      </c>
      <c r="D21022" s="4">
        <v>303803</v>
      </c>
      <c r="E21022" t="s">
        <v>20648</v>
      </c>
      <c r="F21022" t="s">
        <v>17</v>
      </c>
      <c r="G21022" s="2">
        <v>0</v>
      </c>
      <c r="H21022" s="2">
        <v>1864000</v>
      </c>
      <c r="I21022" s="2">
        <v>584000</v>
      </c>
      <c r="J21022" s="2">
        <f t="shared" si="328"/>
        <v>2448000</v>
      </c>
    </row>
    <row r="21023" spans="1:10" x14ac:dyDescent="0.25">
      <c r="A21023" t="s">
        <v>37926</v>
      </c>
      <c r="B21023" t="s">
        <v>38068</v>
      </c>
      <c r="C21023" s="4" t="s">
        <v>27482</v>
      </c>
      <c r="D21023" s="4">
        <v>303804</v>
      </c>
      <c r="E21023" t="s">
        <v>41832</v>
      </c>
      <c r="F21023" t="s">
        <v>4</v>
      </c>
      <c r="G21023" s="2">
        <v>0</v>
      </c>
      <c r="H21023" s="2">
        <v>1379000</v>
      </c>
      <c r="I21023" s="2">
        <v>558000</v>
      </c>
      <c r="J21023" s="2">
        <f t="shared" si="328"/>
        <v>1937000</v>
      </c>
    </row>
    <row r="21024" spans="1:10" x14ac:dyDescent="0.25">
      <c r="A21024" t="s">
        <v>37926</v>
      </c>
      <c r="B21024" t="s">
        <v>38068</v>
      </c>
      <c r="C21024" s="4" t="s">
        <v>27483</v>
      </c>
      <c r="D21024" s="4">
        <v>303805</v>
      </c>
      <c r="E21024" t="s">
        <v>41833</v>
      </c>
      <c r="F21024" t="s">
        <v>4</v>
      </c>
      <c r="G21024" s="2">
        <v>0</v>
      </c>
      <c r="H21024" s="2">
        <v>666000</v>
      </c>
      <c r="I21024" s="2">
        <v>153000</v>
      </c>
      <c r="J21024" s="2">
        <f t="shared" si="328"/>
        <v>819000</v>
      </c>
    </row>
    <row r="21025" spans="1:10" x14ac:dyDescent="0.25">
      <c r="A21025" t="s">
        <v>37926</v>
      </c>
      <c r="B21025" t="s">
        <v>38068</v>
      </c>
      <c r="C21025" s="4" t="s">
        <v>27542</v>
      </c>
      <c r="D21025" s="4">
        <v>303806</v>
      </c>
      <c r="E21025" t="s">
        <v>41834</v>
      </c>
      <c r="F21025" t="s">
        <v>4</v>
      </c>
      <c r="G21025" s="2">
        <v>0</v>
      </c>
      <c r="H21025" s="2">
        <v>507000</v>
      </c>
      <c r="I21025" s="2">
        <v>0</v>
      </c>
      <c r="J21025" s="2">
        <f t="shared" si="328"/>
        <v>507000</v>
      </c>
    </row>
    <row r="21026" spans="1:10" x14ac:dyDescent="0.25">
      <c r="A21026" t="s">
        <v>37926</v>
      </c>
      <c r="B21026" t="s">
        <v>38068</v>
      </c>
      <c r="C21026" s="4" t="s">
        <v>27134</v>
      </c>
      <c r="D21026" s="4">
        <v>303807</v>
      </c>
      <c r="E21026" t="s">
        <v>41835</v>
      </c>
      <c r="F21026" t="s">
        <v>4</v>
      </c>
      <c r="G21026" s="2">
        <v>0</v>
      </c>
      <c r="H21026" s="2">
        <v>693000</v>
      </c>
      <c r="I21026" s="2">
        <v>83000</v>
      </c>
      <c r="J21026" s="2">
        <f t="shared" si="328"/>
        <v>776000</v>
      </c>
    </row>
    <row r="21027" spans="1:10" x14ac:dyDescent="0.25">
      <c r="A21027" t="s">
        <v>37926</v>
      </c>
      <c r="B21027" t="s">
        <v>38068</v>
      </c>
      <c r="C21027" s="4" t="s">
        <v>27163</v>
      </c>
      <c r="D21027" s="4">
        <v>303808</v>
      </c>
      <c r="E21027" t="s">
        <v>41836</v>
      </c>
      <c r="F21027" t="s">
        <v>4</v>
      </c>
      <c r="G21027" s="2">
        <v>0</v>
      </c>
      <c r="H21027" s="2">
        <v>1031000</v>
      </c>
      <c r="I21027" s="2">
        <v>256000</v>
      </c>
      <c r="J21027" s="2">
        <f t="shared" si="328"/>
        <v>1287000</v>
      </c>
    </row>
    <row r="21028" spans="1:10" x14ac:dyDescent="0.25">
      <c r="A21028" t="s">
        <v>37926</v>
      </c>
      <c r="B21028" t="s">
        <v>38068</v>
      </c>
      <c r="C21028" s="4" t="s">
        <v>27135</v>
      </c>
      <c r="D21028" s="4">
        <v>303809</v>
      </c>
      <c r="E21028" t="s">
        <v>41837</v>
      </c>
      <c r="F21028" t="s">
        <v>4</v>
      </c>
      <c r="G21028" s="2">
        <v>0</v>
      </c>
      <c r="H21028" s="2">
        <v>487000</v>
      </c>
      <c r="I21028" s="2">
        <v>32000</v>
      </c>
      <c r="J21028" s="2">
        <f t="shared" si="328"/>
        <v>519000</v>
      </c>
    </row>
    <row r="21029" spans="1:10" x14ac:dyDescent="0.25">
      <c r="A21029" t="s">
        <v>37926</v>
      </c>
      <c r="B21029" t="s">
        <v>38068</v>
      </c>
      <c r="C21029" s="4" t="s">
        <v>27100</v>
      </c>
      <c r="D21029" s="4">
        <v>303810</v>
      </c>
      <c r="E21029" t="s">
        <v>41838</v>
      </c>
      <c r="F21029" t="s">
        <v>4</v>
      </c>
      <c r="G21029" s="2">
        <v>0</v>
      </c>
      <c r="H21029" s="2">
        <v>563000</v>
      </c>
      <c r="I21029" s="2">
        <v>30000</v>
      </c>
      <c r="J21029" s="2">
        <f t="shared" si="328"/>
        <v>593000</v>
      </c>
    </row>
    <row r="21030" spans="1:10" x14ac:dyDescent="0.25">
      <c r="A21030" t="s">
        <v>37926</v>
      </c>
      <c r="B21030" t="s">
        <v>38068</v>
      </c>
      <c r="C21030" s="4" t="s">
        <v>27655</v>
      </c>
      <c r="D21030" s="4">
        <v>303811</v>
      </c>
      <c r="E21030" t="s">
        <v>41839</v>
      </c>
      <c r="F21030" t="s">
        <v>17</v>
      </c>
      <c r="G21030" s="2">
        <v>0</v>
      </c>
      <c r="H21030" s="2">
        <v>3431000</v>
      </c>
      <c r="I21030" s="2">
        <v>1387000</v>
      </c>
      <c r="J21030" s="2">
        <f t="shared" si="328"/>
        <v>4818000</v>
      </c>
    </row>
    <row r="21031" spans="1:10" x14ac:dyDescent="0.25">
      <c r="A21031" t="s">
        <v>37926</v>
      </c>
      <c r="B21031" t="s">
        <v>38068</v>
      </c>
      <c r="C21031" s="4" t="s">
        <v>27382</v>
      </c>
      <c r="D21031" s="4">
        <v>303812</v>
      </c>
      <c r="E21031" t="s">
        <v>966</v>
      </c>
      <c r="F21031" t="s">
        <v>4</v>
      </c>
      <c r="G21031" s="2">
        <v>0</v>
      </c>
      <c r="H21031" s="2">
        <v>924000</v>
      </c>
      <c r="I21031" s="2">
        <v>190000</v>
      </c>
      <c r="J21031" s="2">
        <f t="shared" si="328"/>
        <v>1114000</v>
      </c>
    </row>
    <row r="21032" spans="1:10" x14ac:dyDescent="0.25">
      <c r="A21032" t="s">
        <v>37926</v>
      </c>
      <c r="B21032" t="s">
        <v>38068</v>
      </c>
      <c r="C21032" s="4" t="s">
        <v>27543</v>
      </c>
      <c r="D21032" s="4">
        <v>303813</v>
      </c>
      <c r="E21032" t="s">
        <v>4172</v>
      </c>
      <c r="F21032" t="s">
        <v>4</v>
      </c>
      <c r="G21032" s="2">
        <v>0</v>
      </c>
      <c r="H21032" s="2">
        <v>1137000</v>
      </c>
      <c r="I21032" s="2">
        <v>424000</v>
      </c>
      <c r="J21032" s="2">
        <f t="shared" si="328"/>
        <v>1561000</v>
      </c>
    </row>
    <row r="21033" spans="1:10" x14ac:dyDescent="0.25">
      <c r="A21033" t="s">
        <v>37926</v>
      </c>
      <c r="B21033" t="s">
        <v>38068</v>
      </c>
      <c r="C21033" s="4" t="s">
        <v>27503</v>
      </c>
      <c r="D21033" s="4">
        <v>303814</v>
      </c>
      <c r="E21033" t="s">
        <v>41840</v>
      </c>
      <c r="F21033" t="s">
        <v>4</v>
      </c>
      <c r="G21033" s="2">
        <v>0</v>
      </c>
      <c r="H21033" s="2">
        <v>855000</v>
      </c>
      <c r="I21033" s="2">
        <v>317000</v>
      </c>
      <c r="J21033" s="2">
        <f t="shared" si="328"/>
        <v>1172000</v>
      </c>
    </row>
    <row r="21034" spans="1:10" x14ac:dyDescent="0.25">
      <c r="A21034" t="s">
        <v>37926</v>
      </c>
      <c r="B21034" t="s">
        <v>38068</v>
      </c>
      <c r="C21034" s="4" t="s">
        <v>27471</v>
      </c>
      <c r="D21034" s="4">
        <v>303815</v>
      </c>
      <c r="E21034" t="s">
        <v>41841</v>
      </c>
      <c r="F21034" t="s">
        <v>4</v>
      </c>
      <c r="G21034" s="2">
        <v>0</v>
      </c>
      <c r="H21034" s="2">
        <v>723000</v>
      </c>
      <c r="I21034" s="2">
        <v>124000</v>
      </c>
      <c r="J21034" s="2">
        <f t="shared" si="328"/>
        <v>847000</v>
      </c>
    </row>
    <row r="21035" spans="1:10" x14ac:dyDescent="0.25">
      <c r="A21035" t="s">
        <v>37926</v>
      </c>
      <c r="B21035" t="s">
        <v>38068</v>
      </c>
      <c r="C21035" s="4" t="s">
        <v>27455</v>
      </c>
      <c r="D21035" s="4">
        <v>303816</v>
      </c>
      <c r="E21035" t="s">
        <v>41842</v>
      </c>
      <c r="F21035" t="s">
        <v>4</v>
      </c>
      <c r="G21035" s="2">
        <v>0</v>
      </c>
      <c r="H21035" s="2">
        <v>565000</v>
      </c>
      <c r="I21035" s="2">
        <v>26000</v>
      </c>
      <c r="J21035" s="2">
        <f t="shared" si="328"/>
        <v>591000</v>
      </c>
    </row>
    <row r="21036" spans="1:10" x14ac:dyDescent="0.25">
      <c r="A21036" t="s">
        <v>37926</v>
      </c>
      <c r="B21036" t="s">
        <v>38068</v>
      </c>
      <c r="C21036" s="4" t="s">
        <v>27560</v>
      </c>
      <c r="D21036" s="4">
        <v>303817</v>
      </c>
      <c r="E21036" t="s">
        <v>41843</v>
      </c>
      <c r="F21036" t="s">
        <v>4</v>
      </c>
      <c r="G21036" s="2">
        <v>0</v>
      </c>
      <c r="H21036" s="2">
        <v>1421000</v>
      </c>
      <c r="I21036" s="2">
        <v>339000</v>
      </c>
      <c r="J21036" s="2">
        <f t="shared" si="328"/>
        <v>1760000</v>
      </c>
    </row>
    <row r="21037" spans="1:10" x14ac:dyDescent="0.25">
      <c r="A21037" t="s">
        <v>37926</v>
      </c>
      <c r="B21037" t="s">
        <v>38068</v>
      </c>
      <c r="C21037" s="4" t="s">
        <v>27561</v>
      </c>
      <c r="D21037" s="4">
        <v>303818</v>
      </c>
      <c r="E21037" t="s">
        <v>41844</v>
      </c>
      <c r="F21037" t="s">
        <v>4</v>
      </c>
      <c r="G21037" s="2">
        <v>0</v>
      </c>
      <c r="H21037" s="2">
        <v>456000</v>
      </c>
      <c r="I21037" s="2">
        <v>72000</v>
      </c>
      <c r="J21037" s="2">
        <f t="shared" si="328"/>
        <v>528000</v>
      </c>
    </row>
    <row r="21038" spans="1:10" x14ac:dyDescent="0.25">
      <c r="A21038" t="s">
        <v>37926</v>
      </c>
      <c r="B21038" t="s">
        <v>38068</v>
      </c>
      <c r="C21038" s="4" t="s">
        <v>27605</v>
      </c>
      <c r="D21038" s="4">
        <v>303819</v>
      </c>
      <c r="E21038" t="s">
        <v>41845</v>
      </c>
      <c r="F21038" t="s">
        <v>17</v>
      </c>
      <c r="G21038" s="2">
        <v>0</v>
      </c>
      <c r="H21038" s="2">
        <v>2125000</v>
      </c>
      <c r="I21038" s="2">
        <v>909000</v>
      </c>
      <c r="J21038" s="2">
        <f t="shared" si="328"/>
        <v>3034000</v>
      </c>
    </row>
    <row r="21039" spans="1:10" x14ac:dyDescent="0.25">
      <c r="A21039" t="s">
        <v>37926</v>
      </c>
      <c r="B21039" t="s">
        <v>38068</v>
      </c>
      <c r="C21039" s="4" t="s">
        <v>27304</v>
      </c>
      <c r="D21039" s="4">
        <v>303820</v>
      </c>
      <c r="E21039" t="s">
        <v>41846</v>
      </c>
      <c r="F21039" t="s">
        <v>4</v>
      </c>
      <c r="G21039" s="2">
        <v>0</v>
      </c>
      <c r="H21039" s="2">
        <v>491000</v>
      </c>
      <c r="I21039" s="2">
        <v>0</v>
      </c>
      <c r="J21039" s="2">
        <f t="shared" si="328"/>
        <v>491000</v>
      </c>
    </row>
    <row r="21040" spans="1:10" x14ac:dyDescent="0.25">
      <c r="A21040" t="s">
        <v>37926</v>
      </c>
      <c r="B21040" t="s">
        <v>38068</v>
      </c>
      <c r="C21040" s="4" t="s">
        <v>27630</v>
      </c>
      <c r="D21040" s="4">
        <v>303821</v>
      </c>
      <c r="E21040" t="s">
        <v>41847</v>
      </c>
      <c r="F21040" t="s">
        <v>4</v>
      </c>
      <c r="G21040" s="2">
        <v>0</v>
      </c>
      <c r="H21040" s="2">
        <v>810000</v>
      </c>
      <c r="I21040" s="2">
        <v>155000</v>
      </c>
      <c r="J21040" s="2">
        <f t="shared" si="328"/>
        <v>965000</v>
      </c>
    </row>
    <row r="21041" spans="1:10" x14ac:dyDescent="0.25">
      <c r="A21041" t="s">
        <v>37926</v>
      </c>
      <c r="B21041" t="s">
        <v>38068</v>
      </c>
      <c r="C21041" s="4" t="s">
        <v>27402</v>
      </c>
      <c r="D21041" s="4">
        <v>303822</v>
      </c>
      <c r="E21041" t="s">
        <v>41848</v>
      </c>
      <c r="F21041" t="s">
        <v>4</v>
      </c>
      <c r="G21041" s="2">
        <v>0</v>
      </c>
      <c r="H21041" s="2">
        <v>1347000</v>
      </c>
      <c r="I21041" s="2">
        <v>590000</v>
      </c>
      <c r="J21041" s="2">
        <f t="shared" si="328"/>
        <v>1937000</v>
      </c>
    </row>
    <row r="21042" spans="1:10" x14ac:dyDescent="0.25">
      <c r="A21042" t="s">
        <v>37926</v>
      </c>
      <c r="B21042" t="s">
        <v>38068</v>
      </c>
      <c r="C21042" s="4" t="s">
        <v>27318</v>
      </c>
      <c r="D21042" s="4">
        <v>303823</v>
      </c>
      <c r="E21042" t="s">
        <v>30746</v>
      </c>
      <c r="F21042" t="s">
        <v>4</v>
      </c>
      <c r="G21042" s="2">
        <v>0</v>
      </c>
      <c r="H21042" s="2">
        <v>770000</v>
      </c>
      <c r="I21042" s="2">
        <v>273000</v>
      </c>
      <c r="J21042" s="2">
        <f t="shared" si="328"/>
        <v>1043000</v>
      </c>
    </row>
    <row r="21043" spans="1:10" x14ac:dyDescent="0.25">
      <c r="A21043" t="s">
        <v>37926</v>
      </c>
      <c r="B21043" t="s">
        <v>38068</v>
      </c>
      <c r="C21043" s="4" t="s">
        <v>27237</v>
      </c>
      <c r="D21043" s="4">
        <v>314129</v>
      </c>
      <c r="E21043" t="s">
        <v>41849</v>
      </c>
      <c r="F21043" t="s">
        <v>4</v>
      </c>
      <c r="G21043" s="2">
        <v>0</v>
      </c>
      <c r="H21043" s="2">
        <v>494000</v>
      </c>
      <c r="I21043" s="2">
        <v>0</v>
      </c>
      <c r="J21043" s="2">
        <f t="shared" si="328"/>
        <v>494000</v>
      </c>
    </row>
    <row r="21044" spans="1:10" x14ac:dyDescent="0.25">
      <c r="A21044" t="s">
        <v>37926</v>
      </c>
      <c r="B21044" t="s">
        <v>38068</v>
      </c>
      <c r="C21044" s="4" t="s">
        <v>27252</v>
      </c>
      <c r="D21044" s="4">
        <v>314201</v>
      </c>
      <c r="E21044" t="s">
        <v>41850</v>
      </c>
      <c r="F21044" t="s">
        <v>4</v>
      </c>
      <c r="G21044" s="2">
        <v>0</v>
      </c>
      <c r="H21044" s="2">
        <v>419000</v>
      </c>
      <c r="I21044" s="2">
        <v>0</v>
      </c>
      <c r="J21044" s="2">
        <f t="shared" si="328"/>
        <v>419000</v>
      </c>
    </row>
    <row r="21045" spans="1:10" x14ac:dyDescent="0.25">
      <c r="A21045" t="s">
        <v>37926</v>
      </c>
      <c r="B21045" t="s">
        <v>38068</v>
      </c>
      <c r="C21045" s="4" t="s">
        <v>27368</v>
      </c>
      <c r="D21045" s="4">
        <v>314203</v>
      </c>
      <c r="E21045" t="s">
        <v>41851</v>
      </c>
      <c r="F21045" t="s">
        <v>4</v>
      </c>
      <c r="G21045" s="2">
        <v>0</v>
      </c>
      <c r="H21045" s="2">
        <v>900000</v>
      </c>
      <c r="I21045" s="2">
        <v>175000</v>
      </c>
      <c r="J21045" s="2">
        <f t="shared" si="328"/>
        <v>1075000</v>
      </c>
    </row>
    <row r="21046" spans="1:10" x14ac:dyDescent="0.25">
      <c r="A21046" t="s">
        <v>37926</v>
      </c>
      <c r="B21046" t="s">
        <v>38068</v>
      </c>
      <c r="C21046" s="4" t="s">
        <v>27606</v>
      </c>
      <c r="D21046" s="4">
        <v>314204</v>
      </c>
      <c r="E21046" t="s">
        <v>41852</v>
      </c>
      <c r="F21046" t="s">
        <v>4</v>
      </c>
      <c r="G21046" s="2">
        <v>0</v>
      </c>
      <c r="H21046" s="2">
        <v>498000</v>
      </c>
      <c r="I21046" s="2">
        <v>90000</v>
      </c>
      <c r="J21046" s="2">
        <f t="shared" si="328"/>
        <v>588000</v>
      </c>
    </row>
    <row r="21047" spans="1:10" x14ac:dyDescent="0.25">
      <c r="A21047" t="s">
        <v>37926</v>
      </c>
      <c r="B21047" t="s">
        <v>38068</v>
      </c>
      <c r="C21047" s="4" t="s">
        <v>27136</v>
      </c>
      <c r="D21047" s="4">
        <v>314205</v>
      </c>
      <c r="E21047" t="s">
        <v>41853</v>
      </c>
      <c r="F21047" t="s">
        <v>4</v>
      </c>
      <c r="G21047" s="2">
        <v>0</v>
      </c>
      <c r="H21047" s="2">
        <v>411000</v>
      </c>
      <c r="I21047" s="2">
        <v>0</v>
      </c>
      <c r="J21047" s="2">
        <f t="shared" si="328"/>
        <v>411000</v>
      </c>
    </row>
    <row r="21048" spans="1:10" x14ac:dyDescent="0.25">
      <c r="A21048" t="s">
        <v>37926</v>
      </c>
      <c r="B21048" t="s">
        <v>38068</v>
      </c>
      <c r="C21048" s="4" t="s">
        <v>27319</v>
      </c>
      <c r="D21048" s="4">
        <v>314206</v>
      </c>
      <c r="E21048" t="s">
        <v>41854</v>
      </c>
      <c r="F21048" t="s">
        <v>4</v>
      </c>
      <c r="G21048" s="2">
        <v>0</v>
      </c>
      <c r="H21048" s="2">
        <v>409000</v>
      </c>
      <c r="I21048" s="2">
        <v>0</v>
      </c>
      <c r="J21048" s="2">
        <f t="shared" si="328"/>
        <v>409000</v>
      </c>
    </row>
    <row r="21049" spans="1:10" x14ac:dyDescent="0.25">
      <c r="A21049" t="s">
        <v>37926</v>
      </c>
      <c r="B21049" t="s">
        <v>38068</v>
      </c>
      <c r="C21049" s="4" t="s">
        <v>27238</v>
      </c>
      <c r="D21049" s="4">
        <v>314207</v>
      </c>
      <c r="E21049" t="s">
        <v>27239</v>
      </c>
      <c r="F21049" t="s">
        <v>4</v>
      </c>
      <c r="G21049" s="2">
        <v>0</v>
      </c>
      <c r="H21049" s="2">
        <v>612000</v>
      </c>
      <c r="I21049" s="2">
        <v>0</v>
      </c>
      <c r="J21049" s="2">
        <f t="shared" si="328"/>
        <v>612000</v>
      </c>
    </row>
    <row r="21050" spans="1:10" x14ac:dyDescent="0.25">
      <c r="A21050" t="s">
        <v>37926</v>
      </c>
      <c r="B21050" t="s">
        <v>38068</v>
      </c>
      <c r="C21050" s="4" t="s">
        <v>27672</v>
      </c>
      <c r="D21050" s="4">
        <v>314208</v>
      </c>
      <c r="E21050" t="s">
        <v>41855</v>
      </c>
      <c r="F21050" t="s">
        <v>4</v>
      </c>
      <c r="G21050" s="2">
        <v>0</v>
      </c>
      <c r="H21050" s="2">
        <v>575000</v>
      </c>
      <c r="I21050" s="2">
        <v>75000</v>
      </c>
      <c r="J21050" s="2">
        <f t="shared" si="328"/>
        <v>650000</v>
      </c>
    </row>
    <row r="21051" spans="1:10" x14ac:dyDescent="0.25">
      <c r="A21051" t="s">
        <v>37926</v>
      </c>
      <c r="B21051" t="s">
        <v>38068</v>
      </c>
      <c r="C21051" s="4" t="s">
        <v>27276</v>
      </c>
      <c r="D21051" s="4">
        <v>314209</v>
      </c>
      <c r="E21051" t="s">
        <v>41856</v>
      </c>
      <c r="F21051" t="s">
        <v>4</v>
      </c>
      <c r="G21051" s="2">
        <v>0</v>
      </c>
      <c r="H21051" s="2">
        <v>420000</v>
      </c>
      <c r="I21051" s="2">
        <v>0</v>
      </c>
      <c r="J21051" s="2">
        <f t="shared" si="328"/>
        <v>420000</v>
      </c>
    </row>
    <row r="21052" spans="1:10" x14ac:dyDescent="0.25">
      <c r="A21052" t="s">
        <v>37926</v>
      </c>
      <c r="B21052" t="s">
        <v>38068</v>
      </c>
      <c r="C21052" s="4" t="s">
        <v>27019</v>
      </c>
      <c r="D21052" s="4">
        <v>314210</v>
      </c>
      <c r="E21052" t="s">
        <v>41857</v>
      </c>
      <c r="F21052" t="s">
        <v>4</v>
      </c>
      <c r="G21052" s="2">
        <v>0</v>
      </c>
      <c r="H21052" s="2">
        <v>411000</v>
      </c>
      <c r="I21052" s="2">
        <v>0</v>
      </c>
      <c r="J21052" s="2">
        <f t="shared" si="328"/>
        <v>411000</v>
      </c>
    </row>
    <row r="21053" spans="1:10" x14ac:dyDescent="0.25">
      <c r="A21053" t="s">
        <v>37926</v>
      </c>
      <c r="B21053" t="s">
        <v>38068</v>
      </c>
      <c r="C21053" s="4" t="s">
        <v>27020</v>
      </c>
      <c r="D21053" s="4">
        <v>314211</v>
      </c>
      <c r="E21053" t="s">
        <v>41858</v>
      </c>
      <c r="F21053" t="s">
        <v>4</v>
      </c>
      <c r="G21053" s="2">
        <v>0</v>
      </c>
      <c r="H21053" s="2">
        <v>416000</v>
      </c>
      <c r="I21053" s="2">
        <v>0</v>
      </c>
      <c r="J21053" s="2">
        <f t="shared" si="328"/>
        <v>416000</v>
      </c>
    </row>
    <row r="21054" spans="1:10" x14ac:dyDescent="0.25">
      <c r="A21054" t="s">
        <v>37926</v>
      </c>
      <c r="B21054" t="s">
        <v>38068</v>
      </c>
      <c r="C21054" s="4" t="s">
        <v>27043</v>
      </c>
      <c r="D21054" s="4">
        <v>314212</v>
      </c>
      <c r="E21054" t="s">
        <v>41859</v>
      </c>
      <c r="F21054" t="s">
        <v>4</v>
      </c>
      <c r="G21054" s="2">
        <v>0</v>
      </c>
      <c r="H21054" s="2">
        <v>546000</v>
      </c>
      <c r="I21054" s="2">
        <v>0</v>
      </c>
      <c r="J21054" s="2">
        <f t="shared" si="328"/>
        <v>546000</v>
      </c>
    </row>
    <row r="21055" spans="1:10" x14ac:dyDescent="0.25">
      <c r="A21055" t="s">
        <v>37926</v>
      </c>
      <c r="B21055" t="s">
        <v>38068</v>
      </c>
      <c r="C21055" s="4" t="s">
        <v>27346</v>
      </c>
      <c r="D21055" s="4">
        <v>314216</v>
      </c>
      <c r="E21055" t="s">
        <v>41860</v>
      </c>
      <c r="F21055" t="s">
        <v>4</v>
      </c>
      <c r="G21055" s="2">
        <v>0</v>
      </c>
      <c r="H21055" s="2">
        <v>652000</v>
      </c>
      <c r="I21055" s="2">
        <v>43000</v>
      </c>
      <c r="J21055" s="2">
        <f t="shared" si="328"/>
        <v>695000</v>
      </c>
    </row>
    <row r="21056" spans="1:10" x14ac:dyDescent="0.25">
      <c r="A21056" t="s">
        <v>37926</v>
      </c>
      <c r="B21056" t="s">
        <v>38068</v>
      </c>
      <c r="C21056" s="4" t="s">
        <v>27164</v>
      </c>
      <c r="D21056" s="4">
        <v>314217</v>
      </c>
      <c r="E21056" t="s">
        <v>41861</v>
      </c>
      <c r="F21056" t="s">
        <v>4</v>
      </c>
      <c r="G21056" s="2">
        <v>0</v>
      </c>
      <c r="H21056" s="2">
        <v>768000</v>
      </c>
      <c r="I21056" s="2">
        <v>136000</v>
      </c>
      <c r="J21056" s="2">
        <f t="shared" si="328"/>
        <v>904000</v>
      </c>
    </row>
    <row r="21057" spans="1:10" x14ac:dyDescent="0.25">
      <c r="A21057" t="s">
        <v>37926</v>
      </c>
      <c r="B21057" t="s">
        <v>38068</v>
      </c>
      <c r="C21057" s="4" t="s">
        <v>27607</v>
      </c>
      <c r="D21057" s="4">
        <v>314218</v>
      </c>
      <c r="E21057" t="s">
        <v>41862</v>
      </c>
      <c r="F21057" t="s">
        <v>4</v>
      </c>
      <c r="G21057" s="2">
        <v>0</v>
      </c>
      <c r="H21057" s="2">
        <v>324000</v>
      </c>
      <c r="I21057" s="2">
        <v>34000</v>
      </c>
      <c r="J21057" s="2">
        <f t="shared" si="328"/>
        <v>358000</v>
      </c>
    </row>
    <row r="21058" spans="1:10" x14ac:dyDescent="0.25">
      <c r="A21058" t="s">
        <v>37926</v>
      </c>
      <c r="B21058" t="s">
        <v>38068</v>
      </c>
      <c r="C21058" s="4" t="s">
        <v>27577</v>
      </c>
      <c r="D21058" s="4">
        <v>314219</v>
      </c>
      <c r="E21058" t="s">
        <v>41863</v>
      </c>
      <c r="F21058" t="s">
        <v>4</v>
      </c>
      <c r="G21058" s="2">
        <v>0</v>
      </c>
      <c r="H21058" s="2">
        <v>461000</v>
      </c>
      <c r="I21058" s="2">
        <v>40000</v>
      </c>
      <c r="J21058" s="2">
        <f t="shared" si="328"/>
        <v>501000</v>
      </c>
    </row>
    <row r="21059" spans="1:10" x14ac:dyDescent="0.25">
      <c r="A21059" t="s">
        <v>37926</v>
      </c>
      <c r="B21059" t="s">
        <v>38068</v>
      </c>
      <c r="C21059" s="4" t="s">
        <v>27544</v>
      </c>
      <c r="D21059" s="4">
        <v>314220</v>
      </c>
      <c r="E21059" t="s">
        <v>41864</v>
      </c>
      <c r="F21059" t="s">
        <v>4</v>
      </c>
      <c r="G21059" s="2">
        <v>0</v>
      </c>
      <c r="H21059" s="2">
        <v>458000</v>
      </c>
      <c r="I21059" s="2">
        <v>19000</v>
      </c>
      <c r="J21059" s="2">
        <f t="shared" si="328"/>
        <v>477000</v>
      </c>
    </row>
    <row r="21060" spans="1:10" x14ac:dyDescent="0.25">
      <c r="A21060" t="s">
        <v>37926</v>
      </c>
      <c r="B21060" t="s">
        <v>38068</v>
      </c>
      <c r="C21060" s="4" t="s">
        <v>27545</v>
      </c>
      <c r="D21060" s="4">
        <v>314221</v>
      </c>
      <c r="E21060" t="s">
        <v>27546</v>
      </c>
      <c r="F21060" t="s">
        <v>4</v>
      </c>
      <c r="G21060" s="2">
        <v>0</v>
      </c>
      <c r="H21060" s="2">
        <v>440000</v>
      </c>
      <c r="I21060" s="2">
        <v>0</v>
      </c>
      <c r="J21060" s="2">
        <f t="shared" si="328"/>
        <v>440000</v>
      </c>
    </row>
    <row r="21061" spans="1:10" x14ac:dyDescent="0.25">
      <c r="A21061" t="s">
        <v>37926</v>
      </c>
      <c r="B21061" t="s">
        <v>38068</v>
      </c>
      <c r="C21061" s="4" t="s">
        <v>27442</v>
      </c>
      <c r="D21061" s="4">
        <v>314222</v>
      </c>
      <c r="E21061" t="s">
        <v>41865</v>
      </c>
      <c r="F21061" t="s">
        <v>4</v>
      </c>
      <c r="G21061" s="2">
        <v>0</v>
      </c>
      <c r="H21061" s="2">
        <v>516000</v>
      </c>
      <c r="I21061" s="2">
        <v>113000</v>
      </c>
      <c r="J21061" s="2">
        <f t="shared" si="328"/>
        <v>629000</v>
      </c>
    </row>
    <row r="21062" spans="1:10" x14ac:dyDescent="0.25">
      <c r="A21062" t="s">
        <v>37926</v>
      </c>
      <c r="B21062" t="s">
        <v>38068</v>
      </c>
      <c r="C21062" s="4" t="s">
        <v>27643</v>
      </c>
      <c r="D21062" s="4">
        <v>314223</v>
      </c>
      <c r="E21062" t="s">
        <v>41866</v>
      </c>
      <c r="F21062" t="s">
        <v>4</v>
      </c>
      <c r="G21062" s="2">
        <v>0</v>
      </c>
      <c r="H21062" s="2">
        <v>583000</v>
      </c>
      <c r="I21062" s="2">
        <v>179000</v>
      </c>
      <c r="J21062" s="2">
        <f t="shared" ref="J21062:J21125" si="329">SUM(G21062:I21062)</f>
        <v>762000</v>
      </c>
    </row>
    <row r="21063" spans="1:10" x14ac:dyDescent="0.25">
      <c r="A21063" t="s">
        <v>37926</v>
      </c>
      <c r="B21063" t="s">
        <v>38068</v>
      </c>
      <c r="C21063" s="4" t="s">
        <v>27403</v>
      </c>
      <c r="D21063" s="4">
        <v>314224</v>
      </c>
      <c r="E21063" t="s">
        <v>27404</v>
      </c>
      <c r="F21063" t="s">
        <v>4</v>
      </c>
      <c r="G21063" s="2">
        <v>0</v>
      </c>
      <c r="H21063" s="2">
        <v>605000</v>
      </c>
      <c r="I21063" s="2">
        <v>145000</v>
      </c>
      <c r="J21063" s="2">
        <f t="shared" si="329"/>
        <v>750000</v>
      </c>
    </row>
    <row r="21064" spans="1:10" x14ac:dyDescent="0.25">
      <c r="A21064" t="s">
        <v>37926</v>
      </c>
      <c r="B21064" t="s">
        <v>38068</v>
      </c>
      <c r="C21064" s="4" t="s">
        <v>27504</v>
      </c>
      <c r="D21064" s="4">
        <v>314228</v>
      </c>
      <c r="E21064" t="s">
        <v>41867</v>
      </c>
      <c r="F21064" t="s">
        <v>4</v>
      </c>
      <c r="G21064" s="2">
        <v>0</v>
      </c>
      <c r="H21064" s="2">
        <v>914000</v>
      </c>
      <c r="I21064" s="2">
        <v>285000</v>
      </c>
      <c r="J21064" s="2">
        <f t="shared" si="329"/>
        <v>1199000</v>
      </c>
    </row>
    <row r="21065" spans="1:10" x14ac:dyDescent="0.25">
      <c r="A21065" t="s">
        <v>37926</v>
      </c>
      <c r="B21065" t="s">
        <v>38068</v>
      </c>
      <c r="C21065" s="4" t="s">
        <v>27347</v>
      </c>
      <c r="D21065" s="4">
        <v>314229</v>
      </c>
      <c r="E21065" t="s">
        <v>41868</v>
      </c>
      <c r="F21065" t="s">
        <v>4</v>
      </c>
      <c r="G21065" s="2">
        <v>0</v>
      </c>
      <c r="H21065" s="2">
        <v>551000</v>
      </c>
      <c r="I21065" s="2">
        <v>168000</v>
      </c>
      <c r="J21065" s="2">
        <f t="shared" si="329"/>
        <v>719000</v>
      </c>
    </row>
    <row r="21066" spans="1:10" x14ac:dyDescent="0.25">
      <c r="A21066" t="s">
        <v>37926</v>
      </c>
      <c r="B21066" t="s">
        <v>38068</v>
      </c>
      <c r="C21066" s="4" t="s">
        <v>27320</v>
      </c>
      <c r="D21066" s="4">
        <v>314230</v>
      </c>
      <c r="E21066" t="s">
        <v>41869</v>
      </c>
      <c r="F21066" t="s">
        <v>4</v>
      </c>
      <c r="G21066" s="2">
        <v>0</v>
      </c>
      <c r="H21066" s="2">
        <v>511000</v>
      </c>
      <c r="I21066" s="2">
        <v>0</v>
      </c>
      <c r="J21066" s="2">
        <f t="shared" si="329"/>
        <v>511000</v>
      </c>
    </row>
    <row r="21067" spans="1:10" x14ac:dyDescent="0.25">
      <c r="A21067" t="s">
        <v>37926</v>
      </c>
      <c r="B21067" t="s">
        <v>38068</v>
      </c>
      <c r="C21067" s="4" t="s">
        <v>27608</v>
      </c>
      <c r="D21067" s="4">
        <v>314231</v>
      </c>
      <c r="E21067" t="s">
        <v>41870</v>
      </c>
      <c r="F21067" t="s">
        <v>4</v>
      </c>
      <c r="G21067" s="2">
        <v>0</v>
      </c>
      <c r="H21067" s="2">
        <v>591000</v>
      </c>
      <c r="I21067" s="2">
        <v>32000</v>
      </c>
      <c r="J21067" s="2">
        <f t="shared" si="329"/>
        <v>623000</v>
      </c>
    </row>
    <row r="21068" spans="1:10" x14ac:dyDescent="0.25">
      <c r="A21068" t="s">
        <v>37926</v>
      </c>
      <c r="B21068" t="s">
        <v>38068</v>
      </c>
      <c r="C21068" s="4" t="s">
        <v>27578</v>
      </c>
      <c r="D21068" s="4">
        <v>314232</v>
      </c>
      <c r="E21068" t="s">
        <v>41871</v>
      </c>
      <c r="F21068" t="s">
        <v>4</v>
      </c>
      <c r="G21068" s="2">
        <v>0</v>
      </c>
      <c r="H21068" s="2">
        <v>393000</v>
      </c>
      <c r="I21068" s="2">
        <v>0</v>
      </c>
      <c r="J21068" s="2">
        <f t="shared" si="329"/>
        <v>393000</v>
      </c>
    </row>
    <row r="21069" spans="1:10" x14ac:dyDescent="0.25">
      <c r="A21069" t="s">
        <v>37926</v>
      </c>
      <c r="B21069" t="s">
        <v>38068</v>
      </c>
      <c r="C21069" s="4" t="s">
        <v>27383</v>
      </c>
      <c r="D21069" s="4">
        <v>314233</v>
      </c>
      <c r="E21069" t="s">
        <v>41872</v>
      </c>
      <c r="F21069" t="s">
        <v>4</v>
      </c>
      <c r="G21069" s="2">
        <v>0</v>
      </c>
      <c r="H21069" s="2">
        <v>631000</v>
      </c>
      <c r="I21069" s="2">
        <v>0</v>
      </c>
      <c r="J21069" s="2">
        <f t="shared" si="329"/>
        <v>631000</v>
      </c>
    </row>
    <row r="21070" spans="1:10" x14ac:dyDescent="0.25">
      <c r="A21070" t="s">
        <v>37926</v>
      </c>
      <c r="B21070" t="s">
        <v>38068</v>
      </c>
      <c r="C21070" s="4" t="s">
        <v>27217</v>
      </c>
      <c r="D21070" s="4">
        <v>314234</v>
      </c>
      <c r="E21070" t="s">
        <v>41873</v>
      </c>
      <c r="F21070" t="s">
        <v>4</v>
      </c>
      <c r="G21070" s="2">
        <v>0</v>
      </c>
      <c r="H21070" s="2">
        <v>514000</v>
      </c>
      <c r="I21070" s="2">
        <v>115000</v>
      </c>
      <c r="J21070" s="2">
        <f t="shared" si="329"/>
        <v>629000</v>
      </c>
    </row>
    <row r="21071" spans="1:10" x14ac:dyDescent="0.25">
      <c r="A21071" t="s">
        <v>37926</v>
      </c>
      <c r="B21071" t="s">
        <v>38068</v>
      </c>
      <c r="C21071" s="4" t="s">
        <v>27193</v>
      </c>
      <c r="D21071" s="4">
        <v>314235</v>
      </c>
      <c r="E21071" t="s">
        <v>41874</v>
      </c>
      <c r="F21071" t="s">
        <v>4</v>
      </c>
      <c r="G21071" s="2">
        <v>0</v>
      </c>
      <c r="H21071" s="2">
        <v>426000</v>
      </c>
      <c r="I21071" s="2">
        <v>0</v>
      </c>
      <c r="J21071" s="2">
        <f t="shared" si="329"/>
        <v>426000</v>
      </c>
    </row>
    <row r="21072" spans="1:10" x14ac:dyDescent="0.25">
      <c r="A21072" t="s">
        <v>37926</v>
      </c>
      <c r="B21072" t="s">
        <v>38068</v>
      </c>
      <c r="C21072" s="4" t="s">
        <v>45349</v>
      </c>
      <c r="D21072" s="4">
        <v>314236</v>
      </c>
      <c r="E21072" t="s">
        <v>41875</v>
      </c>
      <c r="F21072" t="s">
        <v>4</v>
      </c>
      <c r="G21072" s="2">
        <v>0</v>
      </c>
      <c r="H21072" s="2">
        <v>305000</v>
      </c>
      <c r="I21072" s="2">
        <v>0</v>
      </c>
      <c r="J21072" s="2">
        <f t="shared" si="329"/>
        <v>305000</v>
      </c>
    </row>
    <row r="21073" spans="1:10" x14ac:dyDescent="0.25">
      <c r="A21073" t="s">
        <v>37926</v>
      </c>
      <c r="B21073" t="s">
        <v>38068</v>
      </c>
      <c r="C21073" s="4" t="s">
        <v>27072</v>
      </c>
      <c r="D21073" s="4">
        <v>314236</v>
      </c>
      <c r="E21073" t="s">
        <v>27073</v>
      </c>
      <c r="F21073" t="s">
        <v>4</v>
      </c>
      <c r="G21073" s="2">
        <v>0</v>
      </c>
      <c r="H21073" s="2">
        <v>280000</v>
      </c>
      <c r="I21073" s="2">
        <v>0</v>
      </c>
      <c r="J21073" s="2">
        <f t="shared" si="329"/>
        <v>280000</v>
      </c>
    </row>
    <row r="21074" spans="1:10" x14ac:dyDescent="0.25">
      <c r="A21074" t="s">
        <v>37926</v>
      </c>
      <c r="B21074" t="s">
        <v>38068</v>
      </c>
      <c r="C21074" s="4" t="s">
        <v>27165</v>
      </c>
      <c r="D21074" s="4">
        <v>314237</v>
      </c>
      <c r="E21074" t="s">
        <v>27166</v>
      </c>
      <c r="F21074" t="s">
        <v>4</v>
      </c>
      <c r="G21074" s="2">
        <v>0</v>
      </c>
      <c r="H21074" s="2">
        <v>440000</v>
      </c>
      <c r="I21074" s="2">
        <v>25000</v>
      </c>
      <c r="J21074" s="2">
        <f t="shared" si="329"/>
        <v>465000</v>
      </c>
    </row>
    <row r="21075" spans="1:10" x14ac:dyDescent="0.25">
      <c r="A21075" t="s">
        <v>37926</v>
      </c>
      <c r="B21075" t="s">
        <v>38068</v>
      </c>
      <c r="C21075" s="4" t="s">
        <v>27167</v>
      </c>
      <c r="D21075" s="4">
        <v>314238</v>
      </c>
      <c r="E21075" t="s">
        <v>18020</v>
      </c>
      <c r="F21075" t="s">
        <v>4</v>
      </c>
      <c r="G21075" s="2">
        <v>0</v>
      </c>
      <c r="H21075" s="2">
        <v>357000</v>
      </c>
      <c r="I21075" s="2">
        <v>0</v>
      </c>
      <c r="J21075" s="2">
        <f t="shared" si="329"/>
        <v>357000</v>
      </c>
    </row>
    <row r="21076" spans="1:10" x14ac:dyDescent="0.25">
      <c r="A21076" t="s">
        <v>37926</v>
      </c>
      <c r="B21076" t="s">
        <v>38068</v>
      </c>
      <c r="C21076" s="4" t="s">
        <v>27516</v>
      </c>
      <c r="D21076" s="4">
        <v>314239</v>
      </c>
      <c r="E21076" t="s">
        <v>41876</v>
      </c>
      <c r="F21076" t="s">
        <v>4</v>
      </c>
      <c r="G21076" s="2">
        <v>0</v>
      </c>
      <c r="H21076" s="2">
        <v>411000</v>
      </c>
      <c r="I21076" s="2">
        <v>32000</v>
      </c>
      <c r="J21076" s="2">
        <f t="shared" si="329"/>
        <v>443000</v>
      </c>
    </row>
    <row r="21077" spans="1:10" x14ac:dyDescent="0.25">
      <c r="A21077" t="s">
        <v>37926</v>
      </c>
      <c r="B21077" t="s">
        <v>38068</v>
      </c>
      <c r="C21077" s="4" t="s">
        <v>27517</v>
      </c>
      <c r="D21077" s="4">
        <v>314240</v>
      </c>
      <c r="E21077" t="s">
        <v>41877</v>
      </c>
      <c r="F21077" t="s">
        <v>4</v>
      </c>
      <c r="G21077" s="2">
        <v>0</v>
      </c>
      <c r="H21077" s="2">
        <v>498000</v>
      </c>
      <c r="I21077" s="2">
        <v>158000</v>
      </c>
      <c r="J21077" s="2">
        <f t="shared" si="329"/>
        <v>656000</v>
      </c>
    </row>
    <row r="21078" spans="1:10" x14ac:dyDescent="0.25">
      <c r="A21078" t="s">
        <v>37926</v>
      </c>
      <c r="B21078" t="s">
        <v>38068</v>
      </c>
      <c r="C21078" s="4" t="s">
        <v>27631</v>
      </c>
      <c r="D21078" s="4">
        <v>314241</v>
      </c>
      <c r="E21078" t="s">
        <v>41878</v>
      </c>
      <c r="F21078" t="s">
        <v>4</v>
      </c>
      <c r="G21078" s="2">
        <v>0</v>
      </c>
      <c r="H21078" s="2">
        <v>575000</v>
      </c>
      <c r="I21078" s="2">
        <v>81000</v>
      </c>
      <c r="J21078" s="2">
        <f t="shared" si="329"/>
        <v>656000</v>
      </c>
    </row>
    <row r="21079" spans="1:10" x14ac:dyDescent="0.25">
      <c r="A21079" t="s">
        <v>37926</v>
      </c>
      <c r="B21079" t="s">
        <v>38068</v>
      </c>
      <c r="C21079" s="4" t="s">
        <v>27101</v>
      </c>
      <c r="D21079" s="4">
        <v>314242</v>
      </c>
      <c r="E21079" t="s">
        <v>27102</v>
      </c>
      <c r="F21079" t="s">
        <v>4</v>
      </c>
      <c r="G21079" s="2">
        <v>0</v>
      </c>
      <c r="H21079" s="2">
        <v>391000</v>
      </c>
      <c r="I21079" s="2">
        <v>0</v>
      </c>
      <c r="J21079" s="2">
        <f t="shared" si="329"/>
        <v>391000</v>
      </c>
    </row>
    <row r="21080" spans="1:10" x14ac:dyDescent="0.25">
      <c r="A21080" t="s">
        <v>37926</v>
      </c>
      <c r="B21080" t="s">
        <v>38068</v>
      </c>
      <c r="C21080" s="4" t="s">
        <v>27443</v>
      </c>
      <c r="D21080" s="4">
        <v>314243</v>
      </c>
      <c r="E21080" t="s">
        <v>41879</v>
      </c>
      <c r="F21080" t="s">
        <v>4</v>
      </c>
      <c r="G21080" s="2">
        <v>0</v>
      </c>
      <c r="H21080" s="2">
        <v>602000</v>
      </c>
      <c r="I21080" s="2">
        <v>0</v>
      </c>
      <c r="J21080" s="2">
        <f t="shared" si="329"/>
        <v>602000</v>
      </c>
    </row>
    <row r="21081" spans="1:10" x14ac:dyDescent="0.25">
      <c r="A21081" t="s">
        <v>37926</v>
      </c>
      <c r="B21081" t="s">
        <v>38068</v>
      </c>
      <c r="C21081" s="4" t="s">
        <v>27369</v>
      </c>
      <c r="D21081" s="4">
        <v>314244</v>
      </c>
      <c r="E21081" t="s">
        <v>41880</v>
      </c>
      <c r="F21081" t="s">
        <v>4</v>
      </c>
      <c r="G21081" s="2">
        <v>0</v>
      </c>
      <c r="H21081" s="2">
        <v>433000</v>
      </c>
      <c r="I21081" s="2">
        <v>0</v>
      </c>
      <c r="J21081" s="2">
        <f t="shared" si="329"/>
        <v>433000</v>
      </c>
    </row>
    <row r="21082" spans="1:10" x14ac:dyDescent="0.25">
      <c r="A21082" t="s">
        <v>37926</v>
      </c>
      <c r="B21082" t="s">
        <v>38068</v>
      </c>
      <c r="C21082" s="4" t="s">
        <v>27644</v>
      </c>
      <c r="D21082" s="4">
        <v>314245</v>
      </c>
      <c r="E21082" t="s">
        <v>41881</v>
      </c>
      <c r="F21082" t="s">
        <v>4</v>
      </c>
      <c r="G21082" s="2">
        <v>0</v>
      </c>
      <c r="H21082" s="2">
        <v>458000</v>
      </c>
      <c r="I21082" s="2">
        <v>0</v>
      </c>
      <c r="J21082" s="2">
        <f t="shared" si="329"/>
        <v>458000</v>
      </c>
    </row>
    <row r="21083" spans="1:10" x14ac:dyDescent="0.25">
      <c r="A21083" t="s">
        <v>37926</v>
      </c>
      <c r="B21083" t="s">
        <v>38068</v>
      </c>
      <c r="C21083" s="4" t="s">
        <v>27103</v>
      </c>
      <c r="D21083" s="4">
        <v>314246</v>
      </c>
      <c r="E21083" t="s">
        <v>41882</v>
      </c>
      <c r="F21083" t="s">
        <v>4</v>
      </c>
      <c r="G21083" s="2">
        <v>0</v>
      </c>
      <c r="H21083" s="2">
        <v>319000</v>
      </c>
      <c r="I21083" s="2">
        <v>0</v>
      </c>
      <c r="J21083" s="2">
        <f t="shared" si="329"/>
        <v>319000</v>
      </c>
    </row>
    <row r="21084" spans="1:10" x14ac:dyDescent="0.25">
      <c r="A21084" t="s">
        <v>37926</v>
      </c>
      <c r="B21084" t="s">
        <v>38068</v>
      </c>
      <c r="C21084" s="4" t="s">
        <v>27168</v>
      </c>
      <c r="D21084" s="4">
        <v>314247</v>
      </c>
      <c r="E21084" t="s">
        <v>41883</v>
      </c>
      <c r="F21084" t="s">
        <v>4</v>
      </c>
      <c r="G21084" s="2">
        <v>0</v>
      </c>
      <c r="H21084" s="2">
        <v>394000</v>
      </c>
      <c r="I21084" s="2">
        <v>0</v>
      </c>
      <c r="J21084" s="2">
        <f t="shared" si="329"/>
        <v>394000</v>
      </c>
    </row>
    <row r="21085" spans="1:10" x14ac:dyDescent="0.25">
      <c r="A21085" t="s">
        <v>37926</v>
      </c>
      <c r="B21085" t="s">
        <v>38068</v>
      </c>
      <c r="C21085" s="4" t="s">
        <v>27277</v>
      </c>
      <c r="D21085" s="4">
        <v>314248</v>
      </c>
      <c r="E21085" t="s">
        <v>41884</v>
      </c>
      <c r="F21085" t="s">
        <v>4</v>
      </c>
      <c r="G21085" s="2">
        <v>0</v>
      </c>
      <c r="H21085" s="2">
        <v>349000</v>
      </c>
      <c r="I21085" s="2">
        <v>0</v>
      </c>
      <c r="J21085" s="2">
        <f t="shared" si="329"/>
        <v>349000</v>
      </c>
    </row>
    <row r="21086" spans="1:10" x14ac:dyDescent="0.25">
      <c r="A21086" t="s">
        <v>37926</v>
      </c>
      <c r="B21086" t="s">
        <v>38068</v>
      </c>
      <c r="C21086" s="4" t="s">
        <v>27321</v>
      </c>
      <c r="D21086" s="4">
        <v>314249</v>
      </c>
      <c r="E21086" t="s">
        <v>41885</v>
      </c>
      <c r="F21086" t="s">
        <v>4</v>
      </c>
      <c r="G21086" s="2">
        <v>0</v>
      </c>
      <c r="H21086" s="2">
        <v>1078000</v>
      </c>
      <c r="I21086" s="2">
        <v>392000</v>
      </c>
      <c r="J21086" s="2">
        <f t="shared" si="329"/>
        <v>1470000</v>
      </c>
    </row>
    <row r="21087" spans="1:10" x14ac:dyDescent="0.25">
      <c r="A21087" t="s">
        <v>37926</v>
      </c>
      <c r="B21087" t="s">
        <v>38068</v>
      </c>
      <c r="C21087" s="4" t="s">
        <v>27547</v>
      </c>
      <c r="D21087" s="4">
        <v>314250</v>
      </c>
      <c r="E21087" t="s">
        <v>41886</v>
      </c>
      <c r="F21087" t="s">
        <v>4</v>
      </c>
      <c r="G21087" s="2">
        <v>0</v>
      </c>
      <c r="H21087" s="2">
        <v>500000</v>
      </c>
      <c r="I21087" s="2">
        <v>0</v>
      </c>
      <c r="J21087" s="2">
        <f t="shared" si="329"/>
        <v>500000</v>
      </c>
    </row>
    <row r="21088" spans="1:10" x14ac:dyDescent="0.25">
      <c r="A21088" t="s">
        <v>37926</v>
      </c>
      <c r="B21088" t="s">
        <v>38068</v>
      </c>
      <c r="C21088" s="4" t="s">
        <v>27548</v>
      </c>
      <c r="D21088" s="4">
        <v>314251</v>
      </c>
      <c r="E21088" t="s">
        <v>41887</v>
      </c>
      <c r="F21088" t="s">
        <v>4</v>
      </c>
      <c r="G21088" s="2">
        <v>0</v>
      </c>
      <c r="H21088" s="2">
        <v>295000</v>
      </c>
      <c r="I21088" s="2">
        <v>0</v>
      </c>
      <c r="J21088" s="2">
        <f t="shared" si="329"/>
        <v>295000</v>
      </c>
    </row>
    <row r="21089" spans="1:10" x14ac:dyDescent="0.25">
      <c r="A21089" t="s">
        <v>37926</v>
      </c>
      <c r="B21089" t="s">
        <v>38068</v>
      </c>
      <c r="C21089" s="4" t="s">
        <v>27169</v>
      </c>
      <c r="D21089" s="4">
        <v>314252</v>
      </c>
      <c r="E21089" t="s">
        <v>41888</v>
      </c>
      <c r="F21089" t="s">
        <v>4</v>
      </c>
      <c r="G21089" s="2">
        <v>0</v>
      </c>
      <c r="H21089" s="2">
        <v>705000</v>
      </c>
      <c r="I21089" s="2">
        <v>66000</v>
      </c>
      <c r="J21089" s="2">
        <f t="shared" si="329"/>
        <v>771000</v>
      </c>
    </row>
    <row r="21090" spans="1:10" x14ac:dyDescent="0.25">
      <c r="A21090" t="s">
        <v>37926</v>
      </c>
      <c r="B21090" t="s">
        <v>38068</v>
      </c>
      <c r="C21090" s="4" t="s">
        <v>27194</v>
      </c>
      <c r="D21090" s="4">
        <v>314253</v>
      </c>
      <c r="E21090" t="s">
        <v>41889</v>
      </c>
      <c r="F21090" t="s">
        <v>4</v>
      </c>
      <c r="G21090" s="2">
        <v>0</v>
      </c>
      <c r="H21090" s="2">
        <v>459000</v>
      </c>
      <c r="I21090" s="2">
        <v>0</v>
      </c>
      <c r="J21090" s="2">
        <f t="shared" si="329"/>
        <v>459000</v>
      </c>
    </row>
    <row r="21091" spans="1:10" x14ac:dyDescent="0.25">
      <c r="A21091" t="s">
        <v>37926</v>
      </c>
      <c r="B21091" t="s">
        <v>38068</v>
      </c>
      <c r="C21091" s="4" t="s">
        <v>27645</v>
      </c>
      <c r="D21091" s="4">
        <v>314254</v>
      </c>
      <c r="E21091" t="s">
        <v>41890</v>
      </c>
      <c r="F21091" t="s">
        <v>4</v>
      </c>
      <c r="G21091" s="2">
        <v>0</v>
      </c>
      <c r="H21091" s="2">
        <v>668000</v>
      </c>
      <c r="I21091" s="2">
        <v>0</v>
      </c>
      <c r="J21091" s="2">
        <f t="shared" si="329"/>
        <v>668000</v>
      </c>
    </row>
    <row r="21092" spans="1:10" x14ac:dyDescent="0.25">
      <c r="A21092" t="s">
        <v>37926</v>
      </c>
      <c r="B21092" t="s">
        <v>38068</v>
      </c>
      <c r="C21092" s="4" t="s">
        <v>27137</v>
      </c>
      <c r="D21092" s="4">
        <v>314255</v>
      </c>
      <c r="E21092" t="s">
        <v>41891</v>
      </c>
      <c r="F21092" t="s">
        <v>4</v>
      </c>
      <c r="G21092" s="2">
        <v>0</v>
      </c>
      <c r="H21092" s="2">
        <v>375000</v>
      </c>
      <c r="I21092" s="2">
        <v>0</v>
      </c>
      <c r="J21092" s="2">
        <f t="shared" si="329"/>
        <v>375000</v>
      </c>
    </row>
    <row r="21093" spans="1:10" x14ac:dyDescent="0.25">
      <c r="A21093" t="s">
        <v>37926</v>
      </c>
      <c r="B21093" t="s">
        <v>38068</v>
      </c>
      <c r="C21093" s="4" t="s">
        <v>27444</v>
      </c>
      <c r="D21093" s="4">
        <v>314257</v>
      </c>
      <c r="E21093" t="s">
        <v>41892</v>
      </c>
      <c r="F21093" t="s">
        <v>4</v>
      </c>
      <c r="G21093" s="2">
        <v>0</v>
      </c>
      <c r="H21093" s="2">
        <v>697000</v>
      </c>
      <c r="I21093" s="2">
        <v>96000</v>
      </c>
      <c r="J21093" s="2">
        <f t="shared" si="329"/>
        <v>793000</v>
      </c>
    </row>
    <row r="21094" spans="1:10" x14ac:dyDescent="0.25">
      <c r="A21094" t="s">
        <v>37926</v>
      </c>
      <c r="B21094" t="s">
        <v>38068</v>
      </c>
      <c r="C21094" s="4" t="s">
        <v>27074</v>
      </c>
      <c r="D21094" s="4">
        <v>314258</v>
      </c>
      <c r="E21094" t="s">
        <v>27075</v>
      </c>
      <c r="F21094" t="s">
        <v>4</v>
      </c>
      <c r="G21094" s="2">
        <v>0</v>
      </c>
      <c r="H21094" s="2">
        <v>440000</v>
      </c>
      <c r="I21094" s="2">
        <v>0</v>
      </c>
      <c r="J21094" s="2">
        <f t="shared" si="329"/>
        <v>440000</v>
      </c>
    </row>
    <row r="21095" spans="1:10" x14ac:dyDescent="0.25">
      <c r="A21095" t="s">
        <v>37926</v>
      </c>
      <c r="B21095" t="s">
        <v>38068</v>
      </c>
      <c r="C21095" s="4" t="s">
        <v>27138</v>
      </c>
      <c r="D21095" s="4">
        <v>314259</v>
      </c>
      <c r="E21095" t="s">
        <v>41893</v>
      </c>
      <c r="F21095" t="s">
        <v>4</v>
      </c>
      <c r="G21095" s="2">
        <v>0</v>
      </c>
      <c r="H21095" s="2">
        <v>440000</v>
      </c>
      <c r="I21095" s="2">
        <v>0</v>
      </c>
      <c r="J21095" s="2">
        <f t="shared" si="329"/>
        <v>440000</v>
      </c>
    </row>
    <row r="21096" spans="1:10" x14ac:dyDescent="0.25">
      <c r="A21096" t="s">
        <v>37926</v>
      </c>
      <c r="B21096" t="s">
        <v>38068</v>
      </c>
      <c r="C21096" s="4" t="s">
        <v>27484</v>
      </c>
      <c r="D21096" s="4">
        <v>314260</v>
      </c>
      <c r="E21096" t="s">
        <v>41894</v>
      </c>
      <c r="F21096" t="s">
        <v>4</v>
      </c>
      <c r="G21096" s="2">
        <v>0</v>
      </c>
      <c r="H21096" s="2">
        <v>378000</v>
      </c>
      <c r="I21096" s="2">
        <v>0</v>
      </c>
      <c r="J21096" s="2">
        <f t="shared" si="329"/>
        <v>378000</v>
      </c>
    </row>
    <row r="21097" spans="1:10" x14ac:dyDescent="0.25">
      <c r="A21097" t="s">
        <v>37926</v>
      </c>
      <c r="B21097" t="s">
        <v>38068</v>
      </c>
      <c r="C21097" s="4" t="s">
        <v>27348</v>
      </c>
      <c r="D21097" s="4">
        <v>314261</v>
      </c>
      <c r="E21097" t="s">
        <v>41895</v>
      </c>
      <c r="F21097" t="s">
        <v>4</v>
      </c>
      <c r="G21097" s="2">
        <v>0</v>
      </c>
      <c r="H21097" s="2">
        <v>337000</v>
      </c>
      <c r="I21097" s="2">
        <v>0</v>
      </c>
      <c r="J21097" s="2">
        <f t="shared" si="329"/>
        <v>337000</v>
      </c>
    </row>
    <row r="21098" spans="1:10" x14ac:dyDescent="0.25">
      <c r="A21098" t="s">
        <v>37926</v>
      </c>
      <c r="B21098" t="s">
        <v>38068</v>
      </c>
      <c r="C21098" s="4" t="s">
        <v>27170</v>
      </c>
      <c r="D21098" s="4">
        <v>314263</v>
      </c>
      <c r="E21098" t="s">
        <v>41896</v>
      </c>
      <c r="F21098" t="s">
        <v>4</v>
      </c>
      <c r="G21098" s="2">
        <v>0</v>
      </c>
      <c r="H21098" s="2">
        <v>591000</v>
      </c>
      <c r="I21098" s="2">
        <v>126000</v>
      </c>
      <c r="J21098" s="2">
        <f t="shared" si="329"/>
        <v>717000</v>
      </c>
    </row>
    <row r="21099" spans="1:10" x14ac:dyDescent="0.25">
      <c r="A21099" t="s">
        <v>37926</v>
      </c>
      <c r="B21099" t="s">
        <v>38068</v>
      </c>
      <c r="D21099" s="4">
        <v>345844</v>
      </c>
      <c r="E21099" t="s">
        <v>41897</v>
      </c>
      <c r="F21099" t="s">
        <v>4</v>
      </c>
      <c r="G21099" s="2">
        <v>0</v>
      </c>
      <c r="H21099" s="2">
        <v>0</v>
      </c>
      <c r="I21099" s="2">
        <v>395000</v>
      </c>
      <c r="J21099" s="2">
        <f t="shared" si="329"/>
        <v>395000</v>
      </c>
    </row>
    <row r="21100" spans="1:10" x14ac:dyDescent="0.25">
      <c r="A21100" t="s">
        <v>37926</v>
      </c>
      <c r="B21100" t="s">
        <v>38068</v>
      </c>
      <c r="C21100" s="4" t="s">
        <v>27291</v>
      </c>
      <c r="D21100" s="4">
        <v>500644</v>
      </c>
      <c r="E21100" t="s">
        <v>27292</v>
      </c>
      <c r="F21100" t="s">
        <v>4</v>
      </c>
      <c r="G21100" s="2">
        <v>345000</v>
      </c>
      <c r="H21100" s="2">
        <v>314000</v>
      </c>
      <c r="I21100" s="2">
        <v>0</v>
      </c>
      <c r="J21100" s="2">
        <f t="shared" si="329"/>
        <v>659000</v>
      </c>
    </row>
    <row r="21101" spans="1:10" x14ac:dyDescent="0.25">
      <c r="A21101" t="s">
        <v>37926</v>
      </c>
      <c r="B21101" t="s">
        <v>38068</v>
      </c>
      <c r="C21101" s="4" t="s">
        <v>27293</v>
      </c>
      <c r="D21101" s="4">
        <v>500870</v>
      </c>
      <c r="E21101" t="s">
        <v>27294</v>
      </c>
      <c r="F21101" t="s">
        <v>4</v>
      </c>
      <c r="G21101" s="2">
        <v>284000</v>
      </c>
      <c r="H21101" s="2">
        <v>300000</v>
      </c>
      <c r="I21101" s="2">
        <v>0</v>
      </c>
      <c r="J21101" s="2">
        <f t="shared" si="329"/>
        <v>584000</v>
      </c>
    </row>
    <row r="21102" spans="1:10" x14ac:dyDescent="0.25">
      <c r="A21102" t="s">
        <v>37926</v>
      </c>
      <c r="B21102" t="s">
        <v>38068</v>
      </c>
      <c r="C21102" s="4" t="s">
        <v>27253</v>
      </c>
      <c r="D21102" s="4">
        <v>501159</v>
      </c>
      <c r="E21102" t="s">
        <v>27254</v>
      </c>
      <c r="F21102" t="s">
        <v>4</v>
      </c>
      <c r="G21102" s="2">
        <v>120000</v>
      </c>
      <c r="H21102" s="2">
        <v>658000</v>
      </c>
      <c r="I21102" s="2">
        <v>62000</v>
      </c>
      <c r="J21102" s="2">
        <f t="shared" si="329"/>
        <v>840000</v>
      </c>
    </row>
    <row r="21103" spans="1:10" x14ac:dyDescent="0.25">
      <c r="A21103" t="s">
        <v>37926</v>
      </c>
      <c r="B21103" t="s">
        <v>38068</v>
      </c>
      <c r="D21103" s="4">
        <v>124867</v>
      </c>
      <c r="E21103" t="s">
        <v>1212</v>
      </c>
      <c r="F21103" t="s">
        <v>4</v>
      </c>
      <c r="G21103" s="2">
        <v>392000</v>
      </c>
      <c r="H21103" s="2"/>
      <c r="I21103" s="2"/>
      <c r="J21103" s="2">
        <f t="shared" si="329"/>
        <v>392000</v>
      </c>
    </row>
    <row r="21104" spans="1:10" x14ac:dyDescent="0.25">
      <c r="A21104" t="s">
        <v>37926</v>
      </c>
      <c r="B21104" t="s">
        <v>38068</v>
      </c>
      <c r="D21104" s="4">
        <v>124868</v>
      </c>
      <c r="E21104" t="s">
        <v>27002</v>
      </c>
      <c r="F21104" t="s">
        <v>4</v>
      </c>
      <c r="G21104" s="2">
        <v>1003000</v>
      </c>
      <c r="H21104" s="2"/>
      <c r="I21104" s="2"/>
      <c r="J21104" s="2">
        <f t="shared" si="329"/>
        <v>1003000</v>
      </c>
    </row>
    <row r="21105" spans="1:10" x14ac:dyDescent="0.25">
      <c r="A21105" t="s">
        <v>37926</v>
      </c>
      <c r="B21105" t="s">
        <v>38068</v>
      </c>
      <c r="D21105" s="4">
        <v>124869</v>
      </c>
      <c r="E21105" t="s">
        <v>37822</v>
      </c>
      <c r="F21105" t="s">
        <v>4</v>
      </c>
      <c r="G21105" s="2">
        <v>389000</v>
      </c>
      <c r="H21105" s="2"/>
      <c r="I21105" s="2"/>
      <c r="J21105" s="2">
        <f t="shared" si="329"/>
        <v>389000</v>
      </c>
    </row>
    <row r="21106" spans="1:10" x14ac:dyDescent="0.25">
      <c r="A21106" t="s">
        <v>37926</v>
      </c>
      <c r="B21106" t="s">
        <v>38068</v>
      </c>
      <c r="D21106" s="4">
        <v>124870</v>
      </c>
      <c r="E21106" t="s">
        <v>27003</v>
      </c>
      <c r="F21106" t="s">
        <v>4</v>
      </c>
      <c r="G21106" s="2">
        <v>238000</v>
      </c>
      <c r="H21106" s="2"/>
      <c r="I21106" s="2"/>
      <c r="J21106" s="2">
        <f t="shared" si="329"/>
        <v>238000</v>
      </c>
    </row>
    <row r="21107" spans="1:10" x14ac:dyDescent="0.25">
      <c r="A21107" t="s">
        <v>37926</v>
      </c>
      <c r="B21107" t="s">
        <v>38068</v>
      </c>
      <c r="D21107" s="4">
        <v>124871</v>
      </c>
      <c r="E21107" t="s">
        <v>1075</v>
      </c>
      <c r="F21107" t="s">
        <v>4</v>
      </c>
      <c r="G21107" s="2">
        <v>289000</v>
      </c>
      <c r="H21107" s="2"/>
      <c r="I21107" s="2"/>
      <c r="J21107" s="2">
        <f t="shared" si="329"/>
        <v>289000</v>
      </c>
    </row>
    <row r="21108" spans="1:10" x14ac:dyDescent="0.25">
      <c r="A21108" t="s">
        <v>37926</v>
      </c>
      <c r="B21108" t="s">
        <v>38068</v>
      </c>
      <c r="D21108" s="4">
        <v>124872</v>
      </c>
      <c r="E21108" t="s">
        <v>27004</v>
      </c>
      <c r="F21108" t="s">
        <v>4</v>
      </c>
      <c r="G21108" s="2">
        <v>297000</v>
      </c>
      <c r="H21108" s="2"/>
      <c r="I21108" s="2"/>
      <c r="J21108" s="2">
        <f t="shared" si="329"/>
        <v>297000</v>
      </c>
    </row>
    <row r="21109" spans="1:10" x14ac:dyDescent="0.25">
      <c r="A21109" t="s">
        <v>37926</v>
      </c>
      <c r="B21109" t="s">
        <v>38068</v>
      </c>
      <c r="D21109" s="4">
        <v>124873</v>
      </c>
      <c r="E21109" t="s">
        <v>27005</v>
      </c>
      <c r="F21109" t="s">
        <v>4</v>
      </c>
      <c r="G21109" s="2">
        <v>333000</v>
      </c>
      <c r="H21109" s="2"/>
      <c r="I21109" s="2"/>
      <c r="J21109" s="2">
        <f t="shared" si="329"/>
        <v>333000</v>
      </c>
    </row>
    <row r="21110" spans="1:10" x14ac:dyDescent="0.25">
      <c r="A21110" t="s">
        <v>37926</v>
      </c>
      <c r="B21110" t="s">
        <v>38068</v>
      </c>
      <c r="D21110" s="4">
        <v>124874</v>
      </c>
      <c r="E21110" t="s">
        <v>27006</v>
      </c>
      <c r="F21110" t="s">
        <v>4</v>
      </c>
      <c r="G21110" s="2">
        <v>427000</v>
      </c>
      <c r="H21110" s="2"/>
      <c r="I21110" s="2"/>
      <c r="J21110" s="2">
        <f t="shared" si="329"/>
        <v>427000</v>
      </c>
    </row>
    <row r="21111" spans="1:10" x14ac:dyDescent="0.25">
      <c r="A21111" t="s">
        <v>37926</v>
      </c>
      <c r="B21111" t="s">
        <v>38068</v>
      </c>
      <c r="D21111" s="4">
        <v>124875</v>
      </c>
      <c r="E21111" t="s">
        <v>27007</v>
      </c>
      <c r="F21111" t="s">
        <v>4</v>
      </c>
      <c r="G21111" s="2">
        <v>230000</v>
      </c>
      <c r="H21111" s="2"/>
      <c r="I21111" s="2"/>
      <c r="J21111" s="2">
        <f t="shared" si="329"/>
        <v>230000</v>
      </c>
    </row>
    <row r="21112" spans="1:10" x14ac:dyDescent="0.25">
      <c r="A21112" t="s">
        <v>37926</v>
      </c>
      <c r="B21112" t="s">
        <v>38068</v>
      </c>
      <c r="D21112" s="4">
        <v>124876</v>
      </c>
      <c r="E21112" t="s">
        <v>20727</v>
      </c>
      <c r="F21112" t="s">
        <v>4</v>
      </c>
      <c r="G21112" s="2">
        <v>297000</v>
      </c>
      <c r="H21112" s="2"/>
      <c r="I21112" s="2"/>
      <c r="J21112" s="2">
        <f t="shared" si="329"/>
        <v>297000</v>
      </c>
    </row>
    <row r="21113" spans="1:10" x14ac:dyDescent="0.25">
      <c r="A21113" t="s">
        <v>37926</v>
      </c>
      <c r="B21113" t="s">
        <v>38068</v>
      </c>
      <c r="D21113" s="4">
        <v>124877</v>
      </c>
      <c r="E21113" t="s">
        <v>27008</v>
      </c>
      <c r="F21113" t="s">
        <v>4</v>
      </c>
      <c r="G21113" s="2">
        <v>416000</v>
      </c>
      <c r="H21113" s="2"/>
      <c r="I21113" s="2"/>
      <c r="J21113" s="2">
        <f t="shared" si="329"/>
        <v>416000</v>
      </c>
    </row>
    <row r="21114" spans="1:10" x14ac:dyDescent="0.25">
      <c r="A21114" t="s">
        <v>37926</v>
      </c>
      <c r="B21114" t="s">
        <v>38068</v>
      </c>
      <c r="D21114" s="4">
        <v>124878</v>
      </c>
      <c r="E21114" t="s">
        <v>27009</v>
      </c>
      <c r="F21114" t="s">
        <v>4</v>
      </c>
      <c r="G21114" s="2">
        <v>476000</v>
      </c>
      <c r="H21114" s="2"/>
      <c r="I21114" s="2"/>
      <c r="J21114" s="2">
        <f t="shared" si="329"/>
        <v>476000</v>
      </c>
    </row>
    <row r="21115" spans="1:10" x14ac:dyDescent="0.25">
      <c r="A21115" t="s">
        <v>37926</v>
      </c>
      <c r="B21115" t="s">
        <v>38068</v>
      </c>
      <c r="D21115" s="4">
        <v>124879</v>
      </c>
      <c r="E21115" t="s">
        <v>41898</v>
      </c>
      <c r="F21115" t="s">
        <v>4</v>
      </c>
      <c r="G21115" s="2">
        <v>267000</v>
      </c>
      <c r="H21115" s="2"/>
      <c r="I21115" s="2"/>
      <c r="J21115" s="2">
        <f t="shared" si="329"/>
        <v>267000</v>
      </c>
    </row>
    <row r="21116" spans="1:10" x14ac:dyDescent="0.25">
      <c r="A21116" t="s">
        <v>37926</v>
      </c>
      <c r="B21116" t="s">
        <v>38068</v>
      </c>
      <c r="D21116" s="4">
        <v>124880</v>
      </c>
      <c r="E21116" t="s">
        <v>27010</v>
      </c>
      <c r="F21116" t="s">
        <v>4</v>
      </c>
      <c r="G21116" s="2">
        <v>259000</v>
      </c>
      <c r="H21116" s="2"/>
      <c r="I21116" s="2"/>
      <c r="J21116" s="2">
        <f t="shared" si="329"/>
        <v>259000</v>
      </c>
    </row>
    <row r="21117" spans="1:10" x14ac:dyDescent="0.25">
      <c r="A21117" t="s">
        <v>37926</v>
      </c>
      <c r="B21117" t="s">
        <v>38068</v>
      </c>
      <c r="D21117" s="4">
        <v>124881</v>
      </c>
      <c r="E21117" t="s">
        <v>27011</v>
      </c>
      <c r="F21117" t="s">
        <v>4</v>
      </c>
      <c r="G21117" s="2">
        <v>283000</v>
      </c>
      <c r="H21117" s="2"/>
      <c r="I21117" s="2"/>
      <c r="J21117" s="2">
        <f t="shared" si="329"/>
        <v>283000</v>
      </c>
    </row>
    <row r="21118" spans="1:10" x14ac:dyDescent="0.25">
      <c r="A21118" t="s">
        <v>37926</v>
      </c>
      <c r="B21118" t="s">
        <v>38068</v>
      </c>
      <c r="D21118" s="4">
        <v>124882</v>
      </c>
      <c r="E21118" t="s">
        <v>27012</v>
      </c>
      <c r="F21118" t="s">
        <v>4</v>
      </c>
      <c r="G21118" s="2">
        <v>234000</v>
      </c>
      <c r="H21118" s="2"/>
      <c r="I21118" s="2"/>
      <c r="J21118" s="2">
        <f t="shared" si="329"/>
        <v>234000</v>
      </c>
    </row>
    <row r="21119" spans="1:10" x14ac:dyDescent="0.25">
      <c r="A21119" t="s">
        <v>37926</v>
      </c>
      <c r="B21119" t="s">
        <v>38068</v>
      </c>
      <c r="D21119" s="4">
        <v>124883</v>
      </c>
      <c r="E21119" t="s">
        <v>27021</v>
      </c>
      <c r="F21119" t="s">
        <v>4</v>
      </c>
      <c r="G21119" s="2">
        <v>297000</v>
      </c>
      <c r="H21119" s="2"/>
      <c r="I21119" s="2"/>
      <c r="J21119" s="2">
        <f t="shared" si="329"/>
        <v>297000</v>
      </c>
    </row>
    <row r="21120" spans="1:10" x14ac:dyDescent="0.25">
      <c r="A21120" t="s">
        <v>37926</v>
      </c>
      <c r="B21120" t="s">
        <v>38068</v>
      </c>
      <c r="D21120" s="4">
        <v>124884</v>
      </c>
      <c r="E21120" t="s">
        <v>27022</v>
      </c>
      <c r="F21120" t="s">
        <v>4</v>
      </c>
      <c r="G21120" s="2">
        <v>280000</v>
      </c>
      <c r="H21120" s="2"/>
      <c r="I21120" s="2"/>
      <c r="J21120" s="2">
        <f t="shared" si="329"/>
        <v>280000</v>
      </c>
    </row>
    <row r="21121" spans="1:10" x14ac:dyDescent="0.25">
      <c r="A21121" t="s">
        <v>37926</v>
      </c>
      <c r="B21121" t="s">
        <v>38068</v>
      </c>
      <c r="D21121" s="4">
        <v>124885</v>
      </c>
      <c r="E21121" t="s">
        <v>27023</v>
      </c>
      <c r="F21121" t="s">
        <v>4</v>
      </c>
      <c r="G21121" s="2">
        <v>147000</v>
      </c>
      <c r="H21121" s="2"/>
      <c r="I21121" s="2"/>
      <c r="J21121" s="2">
        <f t="shared" si="329"/>
        <v>147000</v>
      </c>
    </row>
    <row r="21122" spans="1:10" x14ac:dyDescent="0.25">
      <c r="A21122" t="s">
        <v>37926</v>
      </c>
      <c r="B21122" t="s">
        <v>38068</v>
      </c>
      <c r="D21122" s="4">
        <v>124886</v>
      </c>
      <c r="E21122" t="s">
        <v>27024</v>
      </c>
      <c r="F21122" t="s">
        <v>4</v>
      </c>
      <c r="G21122" s="2">
        <v>147000</v>
      </c>
      <c r="H21122" s="2"/>
      <c r="I21122" s="2"/>
      <c r="J21122" s="2">
        <f t="shared" si="329"/>
        <v>147000</v>
      </c>
    </row>
    <row r="21123" spans="1:10" x14ac:dyDescent="0.25">
      <c r="A21123" t="s">
        <v>37926</v>
      </c>
      <c r="B21123" t="s">
        <v>38068</v>
      </c>
      <c r="D21123" s="4">
        <v>124887</v>
      </c>
      <c r="E21123" t="s">
        <v>27025</v>
      </c>
      <c r="F21123" t="s">
        <v>4</v>
      </c>
      <c r="G21123" s="2">
        <v>202000</v>
      </c>
      <c r="H21123" s="2"/>
      <c r="I21123" s="2"/>
      <c r="J21123" s="2">
        <f t="shared" si="329"/>
        <v>202000</v>
      </c>
    </row>
    <row r="21124" spans="1:10" x14ac:dyDescent="0.25">
      <c r="A21124" t="s">
        <v>37926</v>
      </c>
      <c r="B21124" t="s">
        <v>38068</v>
      </c>
      <c r="D21124" s="4">
        <v>124888</v>
      </c>
      <c r="E21124" t="s">
        <v>27026</v>
      </c>
      <c r="F21124" t="s">
        <v>4</v>
      </c>
      <c r="G21124" s="2">
        <v>148000</v>
      </c>
      <c r="H21124" s="2"/>
      <c r="I21124" s="2"/>
      <c r="J21124" s="2">
        <f t="shared" si="329"/>
        <v>148000</v>
      </c>
    </row>
    <row r="21125" spans="1:10" x14ac:dyDescent="0.25">
      <c r="A21125" t="s">
        <v>37926</v>
      </c>
      <c r="B21125" t="s">
        <v>38068</v>
      </c>
      <c r="D21125" s="4">
        <v>124889</v>
      </c>
      <c r="E21125" t="s">
        <v>20693</v>
      </c>
      <c r="F21125" t="s">
        <v>4</v>
      </c>
      <c r="G21125" s="2">
        <v>267000</v>
      </c>
      <c r="H21125" s="2"/>
      <c r="I21125" s="2"/>
      <c r="J21125" s="2">
        <f t="shared" si="329"/>
        <v>267000</v>
      </c>
    </row>
    <row r="21126" spans="1:10" x14ac:dyDescent="0.25">
      <c r="A21126" t="s">
        <v>37926</v>
      </c>
      <c r="B21126" t="s">
        <v>38068</v>
      </c>
      <c r="D21126" s="4">
        <v>124890</v>
      </c>
      <c r="E21126" t="s">
        <v>27027</v>
      </c>
      <c r="F21126" t="s">
        <v>4</v>
      </c>
      <c r="G21126" s="2">
        <v>239000</v>
      </c>
      <c r="H21126" s="2"/>
      <c r="I21126" s="2"/>
      <c r="J21126" s="2">
        <f t="shared" ref="J21126:J21189" si="330">SUM(G21126:I21126)</f>
        <v>239000</v>
      </c>
    </row>
    <row r="21127" spans="1:10" x14ac:dyDescent="0.25">
      <c r="A21127" t="s">
        <v>37926</v>
      </c>
      <c r="B21127" t="s">
        <v>38068</v>
      </c>
      <c r="D21127" s="4">
        <v>124891</v>
      </c>
      <c r="E21127" t="s">
        <v>27028</v>
      </c>
      <c r="F21127" t="s">
        <v>4</v>
      </c>
      <c r="G21127" s="2">
        <v>229000</v>
      </c>
      <c r="H21127" s="2"/>
      <c r="I21127" s="2"/>
      <c r="J21127" s="2">
        <f t="shared" si="330"/>
        <v>229000</v>
      </c>
    </row>
    <row r="21128" spans="1:10" x14ac:dyDescent="0.25">
      <c r="A21128" t="s">
        <v>37926</v>
      </c>
      <c r="B21128" t="s">
        <v>38068</v>
      </c>
      <c r="D21128" s="4">
        <v>124892</v>
      </c>
      <c r="E21128" t="s">
        <v>27029</v>
      </c>
      <c r="F21128" t="s">
        <v>4</v>
      </c>
      <c r="G21128" s="2">
        <v>230000</v>
      </c>
      <c r="H21128" s="2"/>
      <c r="I21128" s="2"/>
      <c r="J21128" s="2">
        <f t="shared" si="330"/>
        <v>230000</v>
      </c>
    </row>
    <row r="21129" spans="1:10" x14ac:dyDescent="0.25">
      <c r="A21129" t="s">
        <v>37926</v>
      </c>
      <c r="B21129" t="s">
        <v>38068</v>
      </c>
      <c r="D21129" s="4">
        <v>124893</v>
      </c>
      <c r="E21129" t="s">
        <v>27030</v>
      </c>
      <c r="F21129" t="s">
        <v>4</v>
      </c>
      <c r="G21129" s="2">
        <v>577000</v>
      </c>
      <c r="H21129" s="2"/>
      <c r="I21129" s="2"/>
      <c r="J21129" s="2">
        <f t="shared" si="330"/>
        <v>577000</v>
      </c>
    </row>
    <row r="21130" spans="1:10" x14ac:dyDescent="0.25">
      <c r="A21130" t="s">
        <v>37926</v>
      </c>
      <c r="B21130" t="s">
        <v>38068</v>
      </c>
      <c r="D21130" s="4">
        <v>124894</v>
      </c>
      <c r="E21130" t="s">
        <v>27031</v>
      </c>
      <c r="F21130" t="s">
        <v>4</v>
      </c>
      <c r="G21130" s="2">
        <v>204000</v>
      </c>
      <c r="H21130" s="2"/>
      <c r="I21130" s="2"/>
      <c r="J21130" s="2">
        <f t="shared" si="330"/>
        <v>204000</v>
      </c>
    </row>
    <row r="21131" spans="1:10" x14ac:dyDescent="0.25">
      <c r="A21131" t="s">
        <v>37926</v>
      </c>
      <c r="B21131" t="s">
        <v>38068</v>
      </c>
      <c r="D21131" s="4">
        <v>124895</v>
      </c>
      <c r="E21131" t="s">
        <v>27032</v>
      </c>
      <c r="F21131" t="s">
        <v>4</v>
      </c>
      <c r="G21131" s="2">
        <v>181000</v>
      </c>
      <c r="H21131" s="2"/>
      <c r="I21131" s="2"/>
      <c r="J21131" s="2">
        <f t="shared" si="330"/>
        <v>181000</v>
      </c>
    </row>
    <row r="21132" spans="1:10" x14ac:dyDescent="0.25">
      <c r="A21132" t="s">
        <v>37926</v>
      </c>
      <c r="B21132" t="s">
        <v>38068</v>
      </c>
      <c r="D21132" s="4">
        <v>124896</v>
      </c>
      <c r="E21132" t="s">
        <v>27033</v>
      </c>
      <c r="F21132" t="s">
        <v>4</v>
      </c>
      <c r="G21132" s="2">
        <v>425000</v>
      </c>
      <c r="H21132" s="2"/>
      <c r="I21132" s="2"/>
      <c r="J21132" s="2">
        <f t="shared" si="330"/>
        <v>425000</v>
      </c>
    </row>
    <row r="21133" spans="1:10" x14ac:dyDescent="0.25">
      <c r="A21133" t="s">
        <v>37926</v>
      </c>
      <c r="B21133" t="s">
        <v>38068</v>
      </c>
      <c r="D21133" s="4">
        <v>124897</v>
      </c>
      <c r="E21133" t="s">
        <v>27034</v>
      </c>
      <c r="F21133" t="s">
        <v>4</v>
      </c>
      <c r="G21133" s="2">
        <v>235000</v>
      </c>
      <c r="H21133" s="2"/>
      <c r="I21133" s="2"/>
      <c r="J21133" s="2">
        <f t="shared" si="330"/>
        <v>235000</v>
      </c>
    </row>
    <row r="21134" spans="1:10" x14ac:dyDescent="0.25">
      <c r="A21134" t="s">
        <v>37926</v>
      </c>
      <c r="B21134" t="s">
        <v>38068</v>
      </c>
      <c r="D21134" s="4">
        <v>124898</v>
      </c>
      <c r="E21134" t="s">
        <v>27035</v>
      </c>
      <c r="F21134" t="s">
        <v>4</v>
      </c>
      <c r="G21134" s="2">
        <v>220000</v>
      </c>
      <c r="H21134" s="2"/>
      <c r="I21134" s="2"/>
      <c r="J21134" s="2">
        <f t="shared" si="330"/>
        <v>220000</v>
      </c>
    </row>
    <row r="21135" spans="1:10" x14ac:dyDescent="0.25">
      <c r="A21135" t="s">
        <v>37926</v>
      </c>
      <c r="B21135" t="s">
        <v>38068</v>
      </c>
      <c r="D21135" s="4">
        <v>124899</v>
      </c>
      <c r="E21135" t="s">
        <v>2843</v>
      </c>
      <c r="F21135" t="s">
        <v>4</v>
      </c>
      <c r="G21135" s="2">
        <v>355000</v>
      </c>
      <c r="H21135" s="2"/>
      <c r="I21135" s="2"/>
      <c r="J21135" s="2">
        <f t="shared" si="330"/>
        <v>355000</v>
      </c>
    </row>
    <row r="21136" spans="1:10" x14ac:dyDescent="0.25">
      <c r="A21136" t="s">
        <v>37926</v>
      </c>
      <c r="B21136" t="s">
        <v>38068</v>
      </c>
      <c r="D21136" s="4">
        <v>124901</v>
      </c>
      <c r="E21136" t="s">
        <v>27036</v>
      </c>
      <c r="F21136" t="s">
        <v>4</v>
      </c>
      <c r="G21136" s="2">
        <v>147000</v>
      </c>
      <c r="H21136" s="2"/>
      <c r="I21136" s="2"/>
      <c r="J21136" s="2">
        <f t="shared" si="330"/>
        <v>147000</v>
      </c>
    </row>
    <row r="21137" spans="1:10" x14ac:dyDescent="0.25">
      <c r="A21137" t="s">
        <v>37926</v>
      </c>
      <c r="B21137" t="s">
        <v>38068</v>
      </c>
      <c r="D21137" s="4">
        <v>124902</v>
      </c>
      <c r="E21137" t="s">
        <v>27037</v>
      </c>
      <c r="F21137" t="s">
        <v>4</v>
      </c>
      <c r="G21137" s="2">
        <v>191000</v>
      </c>
      <c r="H21137" s="2"/>
      <c r="I21137" s="2"/>
      <c r="J21137" s="2">
        <f t="shared" si="330"/>
        <v>191000</v>
      </c>
    </row>
    <row r="21138" spans="1:10" x14ac:dyDescent="0.25">
      <c r="A21138" t="s">
        <v>37926</v>
      </c>
      <c r="B21138" t="s">
        <v>38068</v>
      </c>
      <c r="D21138" s="4">
        <v>124903</v>
      </c>
      <c r="E21138" t="s">
        <v>16991</v>
      </c>
      <c r="F21138" t="s">
        <v>4</v>
      </c>
      <c r="G21138" s="2">
        <v>165000</v>
      </c>
      <c r="H21138" s="2"/>
      <c r="I21138" s="2"/>
      <c r="J21138" s="2">
        <f t="shared" si="330"/>
        <v>165000</v>
      </c>
    </row>
    <row r="21139" spans="1:10" x14ac:dyDescent="0.25">
      <c r="A21139" t="s">
        <v>37926</v>
      </c>
      <c r="B21139" t="s">
        <v>38068</v>
      </c>
      <c r="D21139" s="4">
        <v>124904</v>
      </c>
      <c r="E21139" t="s">
        <v>27038</v>
      </c>
      <c r="F21139" t="s">
        <v>4</v>
      </c>
      <c r="G21139" s="2">
        <v>263000</v>
      </c>
      <c r="H21139" s="2"/>
      <c r="I21139" s="2"/>
      <c r="J21139" s="2">
        <f t="shared" si="330"/>
        <v>263000</v>
      </c>
    </row>
    <row r="21140" spans="1:10" x14ac:dyDescent="0.25">
      <c r="A21140" t="s">
        <v>37926</v>
      </c>
      <c r="B21140" t="s">
        <v>38068</v>
      </c>
      <c r="D21140" s="4">
        <v>124905</v>
      </c>
      <c r="E21140" t="s">
        <v>27044</v>
      </c>
      <c r="F21140" t="s">
        <v>4</v>
      </c>
      <c r="G21140" s="2">
        <v>174000</v>
      </c>
      <c r="H21140" s="2"/>
      <c r="I21140" s="2"/>
      <c r="J21140" s="2">
        <f t="shared" si="330"/>
        <v>174000</v>
      </c>
    </row>
    <row r="21141" spans="1:10" x14ac:dyDescent="0.25">
      <c r="A21141" t="s">
        <v>37926</v>
      </c>
      <c r="B21141" t="s">
        <v>38068</v>
      </c>
      <c r="D21141" s="4">
        <v>124907</v>
      </c>
      <c r="E21141" t="s">
        <v>27045</v>
      </c>
      <c r="F21141" t="s">
        <v>4</v>
      </c>
      <c r="G21141" s="2">
        <v>355000</v>
      </c>
      <c r="H21141" s="2"/>
      <c r="I21141" s="2"/>
      <c r="J21141" s="2">
        <f t="shared" si="330"/>
        <v>355000</v>
      </c>
    </row>
    <row r="21142" spans="1:10" x14ac:dyDescent="0.25">
      <c r="A21142" t="s">
        <v>37926</v>
      </c>
      <c r="B21142" t="s">
        <v>38068</v>
      </c>
      <c r="D21142" s="4">
        <v>124908</v>
      </c>
      <c r="E21142" t="s">
        <v>27046</v>
      </c>
      <c r="F21142" t="s">
        <v>4</v>
      </c>
      <c r="G21142" s="2">
        <v>196000</v>
      </c>
      <c r="H21142" s="2"/>
      <c r="I21142" s="2"/>
      <c r="J21142" s="2">
        <f t="shared" si="330"/>
        <v>196000</v>
      </c>
    </row>
    <row r="21143" spans="1:10" x14ac:dyDescent="0.25">
      <c r="A21143" t="s">
        <v>37926</v>
      </c>
      <c r="B21143" t="s">
        <v>38068</v>
      </c>
      <c r="D21143" s="4">
        <v>124909</v>
      </c>
      <c r="E21143" t="s">
        <v>27047</v>
      </c>
      <c r="F21143" t="s">
        <v>4</v>
      </c>
      <c r="G21143" s="2">
        <v>258000</v>
      </c>
      <c r="H21143" s="2"/>
      <c r="I21143" s="2"/>
      <c r="J21143" s="2">
        <f t="shared" si="330"/>
        <v>258000</v>
      </c>
    </row>
    <row r="21144" spans="1:10" x14ac:dyDescent="0.25">
      <c r="A21144" t="s">
        <v>37926</v>
      </c>
      <c r="B21144" t="s">
        <v>38068</v>
      </c>
      <c r="D21144" s="4">
        <v>124910</v>
      </c>
      <c r="E21144" t="s">
        <v>27048</v>
      </c>
      <c r="F21144" t="s">
        <v>4</v>
      </c>
      <c r="G21144" s="2">
        <v>614000</v>
      </c>
      <c r="H21144" s="2"/>
      <c r="I21144" s="2"/>
      <c r="J21144" s="2">
        <f t="shared" si="330"/>
        <v>614000</v>
      </c>
    </row>
    <row r="21145" spans="1:10" x14ac:dyDescent="0.25">
      <c r="A21145" t="s">
        <v>37926</v>
      </c>
      <c r="B21145" t="s">
        <v>38068</v>
      </c>
      <c r="D21145" s="4">
        <v>124911</v>
      </c>
      <c r="E21145" t="s">
        <v>27049</v>
      </c>
      <c r="F21145" t="s">
        <v>4</v>
      </c>
      <c r="G21145" s="2">
        <v>367000</v>
      </c>
      <c r="H21145" s="2"/>
      <c r="I21145" s="2"/>
      <c r="J21145" s="2">
        <f t="shared" si="330"/>
        <v>367000</v>
      </c>
    </row>
    <row r="21146" spans="1:10" x14ac:dyDescent="0.25">
      <c r="A21146" t="s">
        <v>37926</v>
      </c>
      <c r="B21146" t="s">
        <v>38068</v>
      </c>
      <c r="D21146" s="4">
        <v>124912</v>
      </c>
      <c r="E21146" t="s">
        <v>27050</v>
      </c>
      <c r="F21146" t="s">
        <v>4</v>
      </c>
      <c r="G21146" s="2">
        <v>184000</v>
      </c>
      <c r="H21146" s="2"/>
      <c r="I21146" s="2"/>
      <c r="J21146" s="2">
        <f t="shared" si="330"/>
        <v>184000</v>
      </c>
    </row>
    <row r="21147" spans="1:10" x14ac:dyDescent="0.25">
      <c r="A21147" t="s">
        <v>37926</v>
      </c>
      <c r="B21147" t="s">
        <v>38068</v>
      </c>
      <c r="D21147" s="4">
        <v>124913</v>
      </c>
      <c r="E21147" t="s">
        <v>27051</v>
      </c>
      <c r="F21147" t="s">
        <v>4</v>
      </c>
      <c r="G21147" s="2">
        <v>317000</v>
      </c>
      <c r="H21147" s="2"/>
      <c r="I21147" s="2"/>
      <c r="J21147" s="2">
        <f t="shared" si="330"/>
        <v>317000</v>
      </c>
    </row>
    <row r="21148" spans="1:10" x14ac:dyDescent="0.25">
      <c r="A21148" t="s">
        <v>37926</v>
      </c>
      <c r="B21148" t="s">
        <v>38068</v>
      </c>
      <c r="D21148" s="4">
        <v>124914</v>
      </c>
      <c r="E21148" t="s">
        <v>27052</v>
      </c>
      <c r="F21148" t="s">
        <v>4</v>
      </c>
      <c r="G21148" s="2">
        <v>211000</v>
      </c>
      <c r="H21148" s="2"/>
      <c r="I21148" s="2"/>
      <c r="J21148" s="2">
        <f t="shared" si="330"/>
        <v>211000</v>
      </c>
    </row>
    <row r="21149" spans="1:10" x14ac:dyDescent="0.25">
      <c r="A21149" t="s">
        <v>37926</v>
      </c>
      <c r="B21149" t="s">
        <v>38068</v>
      </c>
      <c r="D21149" s="4">
        <v>124915</v>
      </c>
      <c r="E21149" t="s">
        <v>25919</v>
      </c>
      <c r="F21149" t="s">
        <v>4</v>
      </c>
      <c r="G21149" s="2">
        <v>210000</v>
      </c>
      <c r="H21149" s="2"/>
      <c r="I21149" s="2"/>
      <c r="J21149" s="2">
        <f t="shared" si="330"/>
        <v>210000</v>
      </c>
    </row>
    <row r="21150" spans="1:10" x14ac:dyDescent="0.25">
      <c r="A21150" t="s">
        <v>37926</v>
      </c>
      <c r="B21150" t="s">
        <v>38068</v>
      </c>
      <c r="D21150" s="4">
        <v>124916</v>
      </c>
      <c r="E21150" t="s">
        <v>27053</v>
      </c>
      <c r="F21150" t="s">
        <v>4</v>
      </c>
      <c r="G21150" s="2">
        <v>447000</v>
      </c>
      <c r="H21150" s="2"/>
      <c r="I21150" s="2"/>
      <c r="J21150" s="2">
        <f t="shared" si="330"/>
        <v>447000</v>
      </c>
    </row>
    <row r="21151" spans="1:10" x14ac:dyDescent="0.25">
      <c r="A21151" t="s">
        <v>37926</v>
      </c>
      <c r="B21151" t="s">
        <v>38068</v>
      </c>
      <c r="D21151" s="4">
        <v>124917</v>
      </c>
      <c r="E21151" t="s">
        <v>18197</v>
      </c>
      <c r="F21151" t="s">
        <v>4</v>
      </c>
      <c r="G21151" s="2">
        <v>230000</v>
      </c>
      <c r="H21151" s="2"/>
      <c r="I21151" s="2"/>
      <c r="J21151" s="2">
        <f t="shared" si="330"/>
        <v>230000</v>
      </c>
    </row>
    <row r="21152" spans="1:10" x14ac:dyDescent="0.25">
      <c r="A21152" t="s">
        <v>37926</v>
      </c>
      <c r="B21152" t="s">
        <v>38068</v>
      </c>
      <c r="D21152" s="4">
        <v>124918</v>
      </c>
      <c r="E21152" t="s">
        <v>27054</v>
      </c>
      <c r="F21152" t="s">
        <v>4</v>
      </c>
      <c r="G21152" s="2">
        <v>286000</v>
      </c>
      <c r="H21152" s="2"/>
      <c r="I21152" s="2"/>
      <c r="J21152" s="2">
        <f t="shared" si="330"/>
        <v>286000</v>
      </c>
    </row>
    <row r="21153" spans="1:10" x14ac:dyDescent="0.25">
      <c r="A21153" t="s">
        <v>37926</v>
      </c>
      <c r="B21153" t="s">
        <v>38068</v>
      </c>
      <c r="D21153" s="4">
        <v>124919</v>
      </c>
      <c r="E21153" t="s">
        <v>27055</v>
      </c>
      <c r="F21153" t="s">
        <v>4</v>
      </c>
      <c r="G21153" s="2">
        <v>339000</v>
      </c>
      <c r="H21153" s="2"/>
      <c r="I21153" s="2"/>
      <c r="J21153" s="2">
        <f t="shared" si="330"/>
        <v>339000</v>
      </c>
    </row>
    <row r="21154" spans="1:10" x14ac:dyDescent="0.25">
      <c r="A21154" t="s">
        <v>37926</v>
      </c>
      <c r="B21154" t="s">
        <v>38068</v>
      </c>
      <c r="D21154" s="4">
        <v>124920</v>
      </c>
      <c r="E21154" t="s">
        <v>27056</v>
      </c>
      <c r="F21154" t="s">
        <v>4</v>
      </c>
      <c r="G21154" s="2">
        <v>216000</v>
      </c>
      <c r="H21154" s="2"/>
      <c r="I21154" s="2"/>
      <c r="J21154" s="2">
        <f t="shared" si="330"/>
        <v>216000</v>
      </c>
    </row>
    <row r="21155" spans="1:10" x14ac:dyDescent="0.25">
      <c r="A21155" t="s">
        <v>37926</v>
      </c>
      <c r="B21155" t="s">
        <v>38068</v>
      </c>
      <c r="D21155" s="4">
        <v>124921</v>
      </c>
      <c r="E21155" t="s">
        <v>27057</v>
      </c>
      <c r="F21155" t="s">
        <v>4</v>
      </c>
      <c r="G21155" s="2">
        <v>261000</v>
      </c>
      <c r="H21155" s="2"/>
      <c r="I21155" s="2"/>
      <c r="J21155" s="2">
        <f t="shared" si="330"/>
        <v>261000</v>
      </c>
    </row>
    <row r="21156" spans="1:10" x14ac:dyDescent="0.25">
      <c r="A21156" t="s">
        <v>37926</v>
      </c>
      <c r="B21156" t="s">
        <v>38068</v>
      </c>
      <c r="D21156" s="4">
        <v>124922</v>
      </c>
      <c r="E21156" t="s">
        <v>27058</v>
      </c>
      <c r="F21156" t="s">
        <v>4</v>
      </c>
      <c r="G21156" s="2">
        <v>394000</v>
      </c>
      <c r="H21156" s="2"/>
      <c r="I21156" s="2"/>
      <c r="J21156" s="2">
        <f t="shared" si="330"/>
        <v>394000</v>
      </c>
    </row>
    <row r="21157" spans="1:10" x14ac:dyDescent="0.25">
      <c r="A21157" t="s">
        <v>37926</v>
      </c>
      <c r="B21157" t="s">
        <v>38068</v>
      </c>
      <c r="D21157" s="4">
        <v>124923</v>
      </c>
      <c r="E21157" t="s">
        <v>27059</v>
      </c>
      <c r="F21157" t="s">
        <v>4</v>
      </c>
      <c r="G21157" s="2">
        <v>442000</v>
      </c>
      <c r="H21157" s="2"/>
      <c r="I21157" s="2"/>
      <c r="J21157" s="2">
        <f t="shared" si="330"/>
        <v>442000</v>
      </c>
    </row>
    <row r="21158" spans="1:10" x14ac:dyDescent="0.25">
      <c r="A21158" t="s">
        <v>37926</v>
      </c>
      <c r="B21158" t="s">
        <v>38068</v>
      </c>
      <c r="D21158" s="4">
        <v>124924</v>
      </c>
      <c r="E21158" t="s">
        <v>27060</v>
      </c>
      <c r="F21158" t="s">
        <v>4</v>
      </c>
      <c r="G21158" s="2">
        <v>203000</v>
      </c>
      <c r="H21158" s="2"/>
      <c r="I21158" s="2"/>
      <c r="J21158" s="2">
        <f t="shared" si="330"/>
        <v>203000</v>
      </c>
    </row>
    <row r="21159" spans="1:10" x14ac:dyDescent="0.25">
      <c r="A21159" t="s">
        <v>37926</v>
      </c>
      <c r="B21159" t="s">
        <v>38068</v>
      </c>
      <c r="D21159" s="4">
        <v>124925</v>
      </c>
      <c r="E21159" t="s">
        <v>27061</v>
      </c>
      <c r="F21159" t="s">
        <v>4</v>
      </c>
      <c r="G21159" s="2">
        <v>259000</v>
      </c>
      <c r="H21159" s="2"/>
      <c r="I21159" s="2"/>
      <c r="J21159" s="2">
        <f t="shared" si="330"/>
        <v>259000</v>
      </c>
    </row>
    <row r="21160" spans="1:10" x14ac:dyDescent="0.25">
      <c r="A21160" t="s">
        <v>37926</v>
      </c>
      <c r="B21160" t="s">
        <v>38068</v>
      </c>
      <c r="D21160" s="4">
        <v>124926</v>
      </c>
      <c r="E21160" t="s">
        <v>27062</v>
      </c>
      <c r="F21160" t="s">
        <v>4</v>
      </c>
      <c r="G21160" s="2">
        <v>232000</v>
      </c>
      <c r="H21160" s="2"/>
      <c r="I21160" s="2"/>
      <c r="J21160" s="2">
        <f t="shared" si="330"/>
        <v>232000</v>
      </c>
    </row>
    <row r="21161" spans="1:10" x14ac:dyDescent="0.25">
      <c r="A21161" t="s">
        <v>37926</v>
      </c>
      <c r="B21161" t="s">
        <v>38068</v>
      </c>
      <c r="D21161" s="4">
        <v>124928</v>
      </c>
      <c r="E21161" t="s">
        <v>23486</v>
      </c>
      <c r="F21161" t="s">
        <v>4</v>
      </c>
      <c r="G21161" s="2">
        <v>283000</v>
      </c>
      <c r="H21161" s="2"/>
      <c r="I21161" s="2"/>
      <c r="J21161" s="2">
        <f t="shared" si="330"/>
        <v>283000</v>
      </c>
    </row>
    <row r="21162" spans="1:10" x14ac:dyDescent="0.25">
      <c r="A21162" t="s">
        <v>37926</v>
      </c>
      <c r="B21162" t="s">
        <v>38068</v>
      </c>
      <c r="D21162" s="4">
        <v>124929</v>
      </c>
      <c r="E21162" t="s">
        <v>20995</v>
      </c>
      <c r="F21162" t="s">
        <v>4</v>
      </c>
      <c r="G21162" s="2">
        <v>217000</v>
      </c>
      <c r="H21162" s="2"/>
      <c r="I21162" s="2"/>
      <c r="J21162" s="2">
        <f t="shared" si="330"/>
        <v>217000</v>
      </c>
    </row>
    <row r="21163" spans="1:10" x14ac:dyDescent="0.25">
      <c r="A21163" t="s">
        <v>37926</v>
      </c>
      <c r="B21163" t="s">
        <v>38068</v>
      </c>
      <c r="D21163" s="4">
        <v>124930</v>
      </c>
      <c r="E21163" t="s">
        <v>21749</v>
      </c>
      <c r="F21163" t="s">
        <v>4</v>
      </c>
      <c r="G21163" s="2">
        <v>208000</v>
      </c>
      <c r="H21163" s="2"/>
      <c r="I21163" s="2"/>
      <c r="J21163" s="2">
        <f t="shared" si="330"/>
        <v>208000</v>
      </c>
    </row>
    <row r="21164" spans="1:10" x14ac:dyDescent="0.25">
      <c r="A21164" t="s">
        <v>37926</v>
      </c>
      <c r="B21164" t="s">
        <v>38068</v>
      </c>
      <c r="D21164" s="4">
        <v>124931</v>
      </c>
      <c r="E21164" t="s">
        <v>27063</v>
      </c>
      <c r="F21164" t="s">
        <v>4</v>
      </c>
      <c r="G21164" s="2">
        <v>242000</v>
      </c>
      <c r="H21164" s="2"/>
      <c r="I21164" s="2"/>
      <c r="J21164" s="2">
        <f t="shared" si="330"/>
        <v>242000</v>
      </c>
    </row>
    <row r="21165" spans="1:10" x14ac:dyDescent="0.25">
      <c r="A21165" t="s">
        <v>37926</v>
      </c>
      <c r="B21165" t="s">
        <v>38068</v>
      </c>
      <c r="D21165" s="4">
        <v>124932</v>
      </c>
      <c r="E21165" t="s">
        <v>622</v>
      </c>
      <c r="F21165" t="s">
        <v>4</v>
      </c>
      <c r="G21165" s="2">
        <v>256000</v>
      </c>
      <c r="H21165" s="2"/>
      <c r="I21165" s="2"/>
      <c r="J21165" s="2">
        <f t="shared" si="330"/>
        <v>256000</v>
      </c>
    </row>
    <row r="21166" spans="1:10" x14ac:dyDescent="0.25">
      <c r="A21166" t="s">
        <v>37926</v>
      </c>
      <c r="B21166" t="s">
        <v>38068</v>
      </c>
      <c r="D21166" s="4">
        <v>124933</v>
      </c>
      <c r="E21166" t="s">
        <v>27064</v>
      </c>
      <c r="F21166" t="s">
        <v>4</v>
      </c>
      <c r="G21166" s="2">
        <v>320000</v>
      </c>
      <c r="H21166" s="2"/>
      <c r="I21166" s="2"/>
      <c r="J21166" s="2">
        <f t="shared" si="330"/>
        <v>320000</v>
      </c>
    </row>
    <row r="21167" spans="1:10" x14ac:dyDescent="0.25">
      <c r="A21167" t="s">
        <v>37926</v>
      </c>
      <c r="B21167" t="s">
        <v>38068</v>
      </c>
      <c r="D21167" s="4">
        <v>124934</v>
      </c>
      <c r="E21167" t="s">
        <v>27065</v>
      </c>
      <c r="F21167" t="s">
        <v>4</v>
      </c>
      <c r="G21167" s="2">
        <v>245000</v>
      </c>
      <c r="H21167" s="2"/>
      <c r="I21167" s="2"/>
      <c r="J21167" s="2">
        <f t="shared" si="330"/>
        <v>245000</v>
      </c>
    </row>
    <row r="21168" spans="1:10" x14ac:dyDescent="0.25">
      <c r="A21168" t="s">
        <v>37926</v>
      </c>
      <c r="B21168" t="s">
        <v>38068</v>
      </c>
      <c r="D21168" s="4">
        <v>124935</v>
      </c>
      <c r="E21168" t="s">
        <v>27076</v>
      </c>
      <c r="F21168" t="s">
        <v>4</v>
      </c>
      <c r="G21168" s="2">
        <v>271000</v>
      </c>
      <c r="H21168" s="2"/>
      <c r="I21168" s="2"/>
      <c r="J21168" s="2">
        <f t="shared" si="330"/>
        <v>271000</v>
      </c>
    </row>
    <row r="21169" spans="1:10" x14ac:dyDescent="0.25">
      <c r="A21169" t="s">
        <v>37926</v>
      </c>
      <c r="B21169" t="s">
        <v>38068</v>
      </c>
      <c r="D21169" s="4">
        <v>124936</v>
      </c>
      <c r="E21169" t="s">
        <v>41899</v>
      </c>
      <c r="F21169" t="s">
        <v>4</v>
      </c>
      <c r="G21169" s="2">
        <v>148000</v>
      </c>
      <c r="H21169" s="2"/>
      <c r="I21169" s="2"/>
      <c r="J21169" s="2">
        <f t="shared" si="330"/>
        <v>148000</v>
      </c>
    </row>
    <row r="21170" spans="1:10" x14ac:dyDescent="0.25">
      <c r="A21170" t="s">
        <v>37926</v>
      </c>
      <c r="B21170" t="s">
        <v>38068</v>
      </c>
      <c r="D21170" s="4">
        <v>124937</v>
      </c>
      <c r="E21170" t="s">
        <v>27077</v>
      </c>
      <c r="F21170" t="s">
        <v>4</v>
      </c>
      <c r="G21170" s="2">
        <v>290000</v>
      </c>
      <c r="H21170" s="2"/>
      <c r="I21170" s="2"/>
      <c r="J21170" s="2">
        <f t="shared" si="330"/>
        <v>290000</v>
      </c>
    </row>
    <row r="21171" spans="1:10" x14ac:dyDescent="0.25">
      <c r="A21171" t="s">
        <v>37926</v>
      </c>
      <c r="B21171" t="s">
        <v>38068</v>
      </c>
      <c r="D21171" s="4">
        <v>124938</v>
      </c>
      <c r="E21171" t="s">
        <v>26425</v>
      </c>
      <c r="F21171" t="s">
        <v>4</v>
      </c>
      <c r="G21171" s="2">
        <v>259000</v>
      </c>
      <c r="H21171" s="2"/>
      <c r="I21171" s="2"/>
      <c r="J21171" s="2">
        <f t="shared" si="330"/>
        <v>259000</v>
      </c>
    </row>
    <row r="21172" spans="1:10" x14ac:dyDescent="0.25">
      <c r="A21172" t="s">
        <v>37926</v>
      </c>
      <c r="B21172" t="s">
        <v>38068</v>
      </c>
      <c r="D21172" s="4">
        <v>124939</v>
      </c>
      <c r="E21172" t="s">
        <v>27078</v>
      </c>
      <c r="F21172" t="s">
        <v>4</v>
      </c>
      <c r="G21172" s="2">
        <v>406000</v>
      </c>
      <c r="H21172" s="2"/>
      <c r="I21172" s="2"/>
      <c r="J21172" s="2">
        <f t="shared" si="330"/>
        <v>406000</v>
      </c>
    </row>
    <row r="21173" spans="1:10" x14ac:dyDescent="0.25">
      <c r="A21173" t="s">
        <v>37926</v>
      </c>
      <c r="B21173" t="s">
        <v>38068</v>
      </c>
      <c r="D21173" s="4">
        <v>124940</v>
      </c>
      <c r="E21173" t="s">
        <v>27079</v>
      </c>
      <c r="F21173" t="s">
        <v>4</v>
      </c>
      <c r="G21173" s="2">
        <v>328000</v>
      </c>
      <c r="H21173" s="2"/>
      <c r="I21173" s="2"/>
      <c r="J21173" s="2">
        <f t="shared" si="330"/>
        <v>328000</v>
      </c>
    </row>
    <row r="21174" spans="1:10" x14ac:dyDescent="0.25">
      <c r="A21174" t="s">
        <v>37926</v>
      </c>
      <c r="B21174" t="s">
        <v>38068</v>
      </c>
      <c r="D21174" s="4">
        <v>124941</v>
      </c>
      <c r="E21174" t="s">
        <v>27080</v>
      </c>
      <c r="F21174" t="s">
        <v>4</v>
      </c>
      <c r="G21174" s="2">
        <v>711000</v>
      </c>
      <c r="H21174" s="2"/>
      <c r="I21174" s="2"/>
      <c r="J21174" s="2">
        <f t="shared" si="330"/>
        <v>711000</v>
      </c>
    </row>
    <row r="21175" spans="1:10" x14ac:dyDescent="0.25">
      <c r="A21175" t="s">
        <v>37926</v>
      </c>
      <c r="B21175" t="s">
        <v>38068</v>
      </c>
      <c r="D21175" s="4">
        <v>124942</v>
      </c>
      <c r="E21175" t="s">
        <v>27081</v>
      </c>
      <c r="F21175" t="s">
        <v>4</v>
      </c>
      <c r="G21175" s="2">
        <v>255000</v>
      </c>
      <c r="H21175" s="2"/>
      <c r="I21175" s="2"/>
      <c r="J21175" s="2">
        <f t="shared" si="330"/>
        <v>255000</v>
      </c>
    </row>
    <row r="21176" spans="1:10" x14ac:dyDescent="0.25">
      <c r="A21176" t="s">
        <v>37926</v>
      </c>
      <c r="B21176" t="s">
        <v>38068</v>
      </c>
      <c r="D21176" s="4">
        <v>124943</v>
      </c>
      <c r="E21176" t="s">
        <v>27082</v>
      </c>
      <c r="F21176" t="s">
        <v>4</v>
      </c>
      <c r="G21176" s="2">
        <v>207000</v>
      </c>
      <c r="H21176" s="2"/>
      <c r="I21176" s="2"/>
      <c r="J21176" s="2">
        <f t="shared" si="330"/>
        <v>207000</v>
      </c>
    </row>
    <row r="21177" spans="1:10" x14ac:dyDescent="0.25">
      <c r="A21177" t="s">
        <v>37926</v>
      </c>
      <c r="B21177" t="s">
        <v>38068</v>
      </c>
      <c r="D21177" s="4">
        <v>124944</v>
      </c>
      <c r="E21177" t="s">
        <v>27083</v>
      </c>
      <c r="F21177" t="s">
        <v>4</v>
      </c>
      <c r="G21177" s="2">
        <v>229000</v>
      </c>
      <c r="H21177" s="2"/>
      <c r="I21177" s="2"/>
      <c r="J21177" s="2">
        <f t="shared" si="330"/>
        <v>229000</v>
      </c>
    </row>
    <row r="21178" spans="1:10" x14ac:dyDescent="0.25">
      <c r="A21178" t="s">
        <v>37926</v>
      </c>
      <c r="B21178" t="s">
        <v>38068</v>
      </c>
      <c r="D21178" s="4">
        <v>124945</v>
      </c>
      <c r="E21178" t="s">
        <v>2293</v>
      </c>
      <c r="F21178" t="s">
        <v>4</v>
      </c>
      <c r="G21178" s="2">
        <v>356000</v>
      </c>
      <c r="H21178" s="2"/>
      <c r="I21178" s="2"/>
      <c r="J21178" s="2">
        <f t="shared" si="330"/>
        <v>356000</v>
      </c>
    </row>
    <row r="21179" spans="1:10" x14ac:dyDescent="0.25">
      <c r="A21179" t="s">
        <v>37926</v>
      </c>
      <c r="B21179" t="s">
        <v>38068</v>
      </c>
      <c r="D21179" s="4">
        <v>124946</v>
      </c>
      <c r="E21179" t="s">
        <v>27084</v>
      </c>
      <c r="F21179" t="s">
        <v>4</v>
      </c>
      <c r="G21179" s="2">
        <v>203000</v>
      </c>
      <c r="H21179" s="2"/>
      <c r="I21179" s="2"/>
      <c r="J21179" s="2">
        <f t="shared" si="330"/>
        <v>203000</v>
      </c>
    </row>
    <row r="21180" spans="1:10" x14ac:dyDescent="0.25">
      <c r="A21180" t="s">
        <v>37926</v>
      </c>
      <c r="B21180" t="s">
        <v>38068</v>
      </c>
      <c r="D21180" s="4">
        <v>124947</v>
      </c>
      <c r="E21180" t="s">
        <v>17362</v>
      </c>
      <c r="F21180" t="s">
        <v>4</v>
      </c>
      <c r="G21180" s="2">
        <v>273000</v>
      </c>
      <c r="H21180" s="2"/>
      <c r="I21180" s="2"/>
      <c r="J21180" s="2">
        <f t="shared" si="330"/>
        <v>273000</v>
      </c>
    </row>
    <row r="21181" spans="1:10" x14ac:dyDescent="0.25">
      <c r="A21181" t="s">
        <v>37926</v>
      </c>
      <c r="B21181" t="s">
        <v>38068</v>
      </c>
      <c r="D21181" s="4">
        <v>124948</v>
      </c>
      <c r="E21181" t="s">
        <v>16068</v>
      </c>
      <c r="F21181" t="s">
        <v>4</v>
      </c>
      <c r="G21181" s="2">
        <v>174000</v>
      </c>
      <c r="H21181" s="2"/>
      <c r="I21181" s="2"/>
      <c r="J21181" s="2">
        <f t="shared" si="330"/>
        <v>174000</v>
      </c>
    </row>
    <row r="21182" spans="1:10" x14ac:dyDescent="0.25">
      <c r="A21182" t="s">
        <v>37926</v>
      </c>
      <c r="B21182" t="s">
        <v>38068</v>
      </c>
      <c r="D21182" s="4">
        <v>124949</v>
      </c>
      <c r="E21182" t="s">
        <v>27085</v>
      </c>
      <c r="F21182" t="s">
        <v>4</v>
      </c>
      <c r="G21182" s="2">
        <v>452000</v>
      </c>
      <c r="H21182" s="2"/>
      <c r="I21182" s="2"/>
      <c r="J21182" s="2">
        <f t="shared" si="330"/>
        <v>452000</v>
      </c>
    </row>
    <row r="21183" spans="1:10" x14ac:dyDescent="0.25">
      <c r="A21183" t="s">
        <v>37926</v>
      </c>
      <c r="B21183" t="s">
        <v>38068</v>
      </c>
      <c r="D21183" s="4">
        <v>124950</v>
      </c>
      <c r="E21183" t="s">
        <v>770</v>
      </c>
      <c r="F21183" t="s">
        <v>4</v>
      </c>
      <c r="G21183" s="2">
        <v>575000</v>
      </c>
      <c r="H21183" s="2"/>
      <c r="I21183" s="2"/>
      <c r="J21183" s="2">
        <f t="shared" si="330"/>
        <v>575000</v>
      </c>
    </row>
    <row r="21184" spans="1:10" x14ac:dyDescent="0.25">
      <c r="A21184" t="s">
        <v>37926</v>
      </c>
      <c r="B21184" t="s">
        <v>38068</v>
      </c>
      <c r="D21184" s="4">
        <v>124951</v>
      </c>
      <c r="E21184" t="s">
        <v>651</v>
      </c>
      <c r="F21184" t="s">
        <v>4</v>
      </c>
      <c r="G21184" s="2">
        <v>222000</v>
      </c>
      <c r="H21184" s="2"/>
      <c r="I21184" s="2"/>
      <c r="J21184" s="2">
        <f t="shared" si="330"/>
        <v>222000</v>
      </c>
    </row>
    <row r="21185" spans="1:10" x14ac:dyDescent="0.25">
      <c r="A21185" t="s">
        <v>37926</v>
      </c>
      <c r="B21185" t="s">
        <v>38068</v>
      </c>
      <c r="D21185" s="4">
        <v>124952</v>
      </c>
      <c r="E21185" t="s">
        <v>27086</v>
      </c>
      <c r="F21185" t="s">
        <v>4</v>
      </c>
      <c r="G21185" s="2">
        <v>273000</v>
      </c>
      <c r="H21185" s="2"/>
      <c r="I21185" s="2"/>
      <c r="J21185" s="2">
        <f t="shared" si="330"/>
        <v>273000</v>
      </c>
    </row>
    <row r="21186" spans="1:10" x14ac:dyDescent="0.25">
      <c r="A21186" t="s">
        <v>37926</v>
      </c>
      <c r="B21186" t="s">
        <v>38068</v>
      </c>
      <c r="D21186" s="4">
        <v>124953</v>
      </c>
      <c r="E21186" t="s">
        <v>27087</v>
      </c>
      <c r="F21186" t="s">
        <v>4</v>
      </c>
      <c r="G21186" s="2">
        <v>236000</v>
      </c>
      <c r="H21186" s="2"/>
      <c r="I21186" s="2"/>
      <c r="J21186" s="2">
        <f t="shared" si="330"/>
        <v>236000</v>
      </c>
    </row>
    <row r="21187" spans="1:10" x14ac:dyDescent="0.25">
      <c r="A21187" t="s">
        <v>37926</v>
      </c>
      <c r="B21187" t="s">
        <v>38068</v>
      </c>
      <c r="D21187" s="4">
        <v>124954</v>
      </c>
      <c r="E21187" t="s">
        <v>27088</v>
      </c>
      <c r="F21187" t="s">
        <v>4</v>
      </c>
      <c r="G21187" s="2">
        <v>331000</v>
      </c>
      <c r="H21187" s="2"/>
      <c r="I21187" s="2"/>
      <c r="J21187" s="2">
        <f t="shared" si="330"/>
        <v>331000</v>
      </c>
    </row>
    <row r="21188" spans="1:10" x14ac:dyDescent="0.25">
      <c r="A21188" t="s">
        <v>37926</v>
      </c>
      <c r="B21188" t="s">
        <v>38068</v>
      </c>
      <c r="D21188" s="4">
        <v>124955</v>
      </c>
      <c r="E21188" t="s">
        <v>27089</v>
      </c>
      <c r="F21188" t="s">
        <v>4</v>
      </c>
      <c r="G21188" s="2">
        <v>327000</v>
      </c>
      <c r="H21188" s="2"/>
      <c r="I21188" s="2"/>
      <c r="J21188" s="2">
        <f t="shared" si="330"/>
        <v>327000</v>
      </c>
    </row>
    <row r="21189" spans="1:10" x14ac:dyDescent="0.25">
      <c r="A21189" t="s">
        <v>37926</v>
      </c>
      <c r="B21189" t="s">
        <v>38068</v>
      </c>
      <c r="D21189" s="4">
        <v>124956</v>
      </c>
      <c r="E21189" t="s">
        <v>27090</v>
      </c>
      <c r="F21189" t="s">
        <v>4</v>
      </c>
      <c r="G21189" s="2">
        <v>263000</v>
      </c>
      <c r="H21189" s="2"/>
      <c r="I21189" s="2"/>
      <c r="J21189" s="2">
        <f t="shared" si="330"/>
        <v>263000</v>
      </c>
    </row>
    <row r="21190" spans="1:10" x14ac:dyDescent="0.25">
      <c r="A21190" t="s">
        <v>37926</v>
      </c>
      <c r="B21190" t="s">
        <v>38068</v>
      </c>
      <c r="D21190" s="4">
        <v>124957</v>
      </c>
      <c r="E21190" t="s">
        <v>27091</v>
      </c>
      <c r="F21190" t="s">
        <v>4</v>
      </c>
      <c r="G21190" s="2">
        <v>226000</v>
      </c>
      <c r="H21190" s="2"/>
      <c r="I21190" s="2"/>
      <c r="J21190" s="2">
        <f t="shared" ref="J21190:J21253" si="331">SUM(G21190:I21190)</f>
        <v>226000</v>
      </c>
    </row>
    <row r="21191" spans="1:10" x14ac:dyDescent="0.25">
      <c r="A21191" t="s">
        <v>37926</v>
      </c>
      <c r="B21191" t="s">
        <v>38068</v>
      </c>
      <c r="D21191" s="4">
        <v>124958</v>
      </c>
      <c r="E21191" t="s">
        <v>27092</v>
      </c>
      <c r="F21191" t="s">
        <v>4</v>
      </c>
      <c r="G21191" s="2">
        <v>159000</v>
      </c>
      <c r="H21191" s="2"/>
      <c r="I21191" s="2"/>
      <c r="J21191" s="2">
        <f t="shared" si="331"/>
        <v>159000</v>
      </c>
    </row>
    <row r="21192" spans="1:10" x14ac:dyDescent="0.25">
      <c r="A21192" t="s">
        <v>37926</v>
      </c>
      <c r="B21192" t="s">
        <v>38068</v>
      </c>
      <c r="D21192" s="4">
        <v>124959</v>
      </c>
      <c r="E21192" t="s">
        <v>27104</v>
      </c>
      <c r="F21192" t="s">
        <v>4</v>
      </c>
      <c r="G21192" s="2">
        <v>186000</v>
      </c>
      <c r="H21192" s="2"/>
      <c r="I21192" s="2"/>
      <c r="J21192" s="2">
        <f t="shared" si="331"/>
        <v>186000</v>
      </c>
    </row>
    <row r="21193" spans="1:10" x14ac:dyDescent="0.25">
      <c r="A21193" t="s">
        <v>37926</v>
      </c>
      <c r="B21193" t="s">
        <v>38068</v>
      </c>
      <c r="D21193" s="4">
        <v>124960</v>
      </c>
      <c r="E21193" t="s">
        <v>27105</v>
      </c>
      <c r="F21193" t="s">
        <v>4</v>
      </c>
      <c r="G21193" s="2">
        <v>195000</v>
      </c>
      <c r="H21193" s="2"/>
      <c r="I21193" s="2"/>
      <c r="J21193" s="2">
        <f t="shared" si="331"/>
        <v>195000</v>
      </c>
    </row>
    <row r="21194" spans="1:10" x14ac:dyDescent="0.25">
      <c r="A21194" t="s">
        <v>37926</v>
      </c>
      <c r="B21194" t="s">
        <v>38068</v>
      </c>
      <c r="D21194" s="4">
        <v>124961</v>
      </c>
      <c r="E21194" t="s">
        <v>27106</v>
      </c>
      <c r="F21194" t="s">
        <v>4</v>
      </c>
      <c r="G21194" s="2">
        <v>492000</v>
      </c>
      <c r="H21194" s="2"/>
      <c r="I21194" s="2"/>
      <c r="J21194" s="2">
        <f t="shared" si="331"/>
        <v>492000</v>
      </c>
    </row>
    <row r="21195" spans="1:10" x14ac:dyDescent="0.25">
      <c r="A21195" t="s">
        <v>37926</v>
      </c>
      <c r="B21195" t="s">
        <v>38068</v>
      </c>
      <c r="D21195" s="4">
        <v>124962</v>
      </c>
      <c r="E21195" t="s">
        <v>27107</v>
      </c>
      <c r="F21195" t="s">
        <v>4</v>
      </c>
      <c r="G21195" s="2">
        <v>288000</v>
      </c>
      <c r="H21195" s="2"/>
      <c r="I21195" s="2"/>
      <c r="J21195" s="2">
        <f t="shared" si="331"/>
        <v>288000</v>
      </c>
    </row>
    <row r="21196" spans="1:10" x14ac:dyDescent="0.25">
      <c r="A21196" t="s">
        <v>37926</v>
      </c>
      <c r="B21196" t="s">
        <v>38068</v>
      </c>
      <c r="D21196" s="4">
        <v>124963</v>
      </c>
      <c r="E21196" t="s">
        <v>27108</v>
      </c>
      <c r="F21196" t="s">
        <v>4</v>
      </c>
      <c r="G21196" s="2">
        <v>269000</v>
      </c>
      <c r="H21196" s="2"/>
      <c r="I21196" s="2"/>
      <c r="J21196" s="2">
        <f t="shared" si="331"/>
        <v>269000</v>
      </c>
    </row>
    <row r="21197" spans="1:10" x14ac:dyDescent="0.25">
      <c r="A21197" t="s">
        <v>37926</v>
      </c>
      <c r="B21197" t="s">
        <v>38068</v>
      </c>
      <c r="D21197" s="4">
        <v>124964</v>
      </c>
      <c r="E21197" t="s">
        <v>27109</v>
      </c>
      <c r="F21197" t="s">
        <v>4</v>
      </c>
      <c r="G21197" s="2">
        <v>289000</v>
      </c>
      <c r="H21197" s="2"/>
      <c r="I21197" s="2"/>
      <c r="J21197" s="2">
        <f t="shared" si="331"/>
        <v>289000</v>
      </c>
    </row>
    <row r="21198" spans="1:10" x14ac:dyDescent="0.25">
      <c r="A21198" t="s">
        <v>37926</v>
      </c>
      <c r="B21198" t="s">
        <v>38068</v>
      </c>
      <c r="D21198" s="4">
        <v>124965</v>
      </c>
      <c r="E21198" t="s">
        <v>27110</v>
      </c>
      <c r="F21198" t="s">
        <v>4</v>
      </c>
      <c r="G21198" s="2">
        <v>330000</v>
      </c>
      <c r="H21198" s="2"/>
      <c r="I21198" s="2"/>
      <c r="J21198" s="2">
        <f t="shared" si="331"/>
        <v>330000</v>
      </c>
    </row>
    <row r="21199" spans="1:10" x14ac:dyDescent="0.25">
      <c r="A21199" t="s">
        <v>37926</v>
      </c>
      <c r="B21199" t="s">
        <v>38068</v>
      </c>
      <c r="D21199" s="4">
        <v>124966</v>
      </c>
      <c r="E21199" t="s">
        <v>27111</v>
      </c>
      <c r="F21199" t="s">
        <v>4</v>
      </c>
      <c r="G21199" s="2">
        <v>227000</v>
      </c>
      <c r="H21199" s="2"/>
      <c r="I21199" s="2"/>
      <c r="J21199" s="2">
        <f t="shared" si="331"/>
        <v>227000</v>
      </c>
    </row>
    <row r="21200" spans="1:10" x14ac:dyDescent="0.25">
      <c r="A21200" t="s">
        <v>37926</v>
      </c>
      <c r="B21200" t="s">
        <v>38068</v>
      </c>
      <c r="D21200" s="4">
        <v>124967</v>
      </c>
      <c r="E21200" t="s">
        <v>27112</v>
      </c>
      <c r="F21200" t="s">
        <v>4</v>
      </c>
      <c r="G21200" s="2">
        <v>417000</v>
      </c>
      <c r="H21200" s="2"/>
      <c r="I21200" s="2"/>
      <c r="J21200" s="2">
        <f t="shared" si="331"/>
        <v>417000</v>
      </c>
    </row>
    <row r="21201" spans="1:10" x14ac:dyDescent="0.25">
      <c r="A21201" t="s">
        <v>37926</v>
      </c>
      <c r="B21201" t="s">
        <v>38068</v>
      </c>
      <c r="D21201" s="4">
        <v>124968</v>
      </c>
      <c r="E21201" t="s">
        <v>27113</v>
      </c>
      <c r="F21201" t="s">
        <v>4</v>
      </c>
      <c r="G21201" s="2">
        <v>271000</v>
      </c>
      <c r="H21201" s="2"/>
      <c r="I21201" s="2"/>
      <c r="J21201" s="2">
        <f t="shared" si="331"/>
        <v>271000</v>
      </c>
    </row>
    <row r="21202" spans="1:10" x14ac:dyDescent="0.25">
      <c r="A21202" t="s">
        <v>37926</v>
      </c>
      <c r="B21202" t="s">
        <v>38068</v>
      </c>
      <c r="D21202" s="4">
        <v>124969</v>
      </c>
      <c r="E21202" t="s">
        <v>27114</v>
      </c>
      <c r="F21202" t="s">
        <v>4</v>
      </c>
      <c r="G21202" s="2">
        <v>322000</v>
      </c>
      <c r="H21202" s="2"/>
      <c r="I21202" s="2"/>
      <c r="J21202" s="2">
        <f t="shared" si="331"/>
        <v>322000</v>
      </c>
    </row>
    <row r="21203" spans="1:10" x14ac:dyDescent="0.25">
      <c r="A21203" t="s">
        <v>37926</v>
      </c>
      <c r="B21203" t="s">
        <v>38068</v>
      </c>
      <c r="D21203" s="4">
        <v>124970</v>
      </c>
      <c r="E21203" t="s">
        <v>27115</v>
      </c>
      <c r="F21203" t="s">
        <v>4</v>
      </c>
      <c r="G21203" s="2">
        <v>263000</v>
      </c>
      <c r="H21203" s="2"/>
      <c r="I21203" s="2"/>
      <c r="J21203" s="2">
        <f t="shared" si="331"/>
        <v>263000</v>
      </c>
    </row>
    <row r="21204" spans="1:10" x14ac:dyDescent="0.25">
      <c r="A21204" t="s">
        <v>37926</v>
      </c>
      <c r="B21204" t="s">
        <v>38068</v>
      </c>
      <c r="D21204" s="4">
        <v>124971</v>
      </c>
      <c r="E21204" t="s">
        <v>27116</v>
      </c>
      <c r="F21204" t="s">
        <v>4</v>
      </c>
      <c r="G21204" s="2">
        <v>271000</v>
      </c>
      <c r="H21204" s="2"/>
      <c r="I21204" s="2"/>
      <c r="J21204" s="2">
        <f t="shared" si="331"/>
        <v>271000</v>
      </c>
    </row>
    <row r="21205" spans="1:10" x14ac:dyDescent="0.25">
      <c r="A21205" t="s">
        <v>37926</v>
      </c>
      <c r="B21205" t="s">
        <v>38068</v>
      </c>
      <c r="D21205" s="4">
        <v>124972</v>
      </c>
      <c r="E21205" t="s">
        <v>27117</v>
      </c>
      <c r="F21205" t="s">
        <v>4</v>
      </c>
      <c r="G21205" s="2">
        <v>248000</v>
      </c>
      <c r="H21205" s="2"/>
      <c r="I21205" s="2"/>
      <c r="J21205" s="2">
        <f t="shared" si="331"/>
        <v>248000</v>
      </c>
    </row>
    <row r="21206" spans="1:10" x14ac:dyDescent="0.25">
      <c r="A21206" t="s">
        <v>37926</v>
      </c>
      <c r="B21206" t="s">
        <v>38068</v>
      </c>
      <c r="D21206" s="4">
        <v>124973</v>
      </c>
      <c r="E21206" t="s">
        <v>10055</v>
      </c>
      <c r="F21206" t="s">
        <v>4</v>
      </c>
      <c r="G21206" s="2">
        <v>209000</v>
      </c>
      <c r="H21206" s="2"/>
      <c r="I21206" s="2"/>
      <c r="J21206" s="2">
        <f t="shared" si="331"/>
        <v>209000</v>
      </c>
    </row>
    <row r="21207" spans="1:10" x14ac:dyDescent="0.25">
      <c r="A21207" t="s">
        <v>37926</v>
      </c>
      <c r="B21207" t="s">
        <v>38068</v>
      </c>
      <c r="D21207" s="4">
        <v>124974</v>
      </c>
      <c r="E21207" t="s">
        <v>27118</v>
      </c>
      <c r="F21207" t="s">
        <v>4</v>
      </c>
      <c r="G21207" s="2">
        <v>295000</v>
      </c>
      <c r="H21207" s="2"/>
      <c r="I21207" s="2"/>
      <c r="J21207" s="2">
        <f t="shared" si="331"/>
        <v>295000</v>
      </c>
    </row>
    <row r="21208" spans="1:10" x14ac:dyDescent="0.25">
      <c r="A21208" t="s">
        <v>37926</v>
      </c>
      <c r="B21208" t="s">
        <v>38068</v>
      </c>
      <c r="D21208" s="4">
        <v>124975</v>
      </c>
      <c r="E21208" t="s">
        <v>27119</v>
      </c>
      <c r="F21208" t="s">
        <v>4</v>
      </c>
      <c r="G21208" s="2">
        <v>278000</v>
      </c>
      <c r="H21208" s="2"/>
      <c r="I21208" s="2"/>
      <c r="J21208" s="2">
        <f t="shared" si="331"/>
        <v>278000</v>
      </c>
    </row>
    <row r="21209" spans="1:10" x14ac:dyDescent="0.25">
      <c r="A21209" t="s">
        <v>37926</v>
      </c>
      <c r="B21209" t="s">
        <v>38068</v>
      </c>
      <c r="D21209" s="4">
        <v>124976</v>
      </c>
      <c r="E21209" t="s">
        <v>27120</v>
      </c>
      <c r="F21209" t="s">
        <v>4</v>
      </c>
      <c r="G21209" s="2">
        <v>306000</v>
      </c>
      <c r="H21209" s="2"/>
      <c r="I21209" s="2"/>
      <c r="J21209" s="2">
        <f t="shared" si="331"/>
        <v>306000</v>
      </c>
    </row>
    <row r="21210" spans="1:10" x14ac:dyDescent="0.25">
      <c r="A21210" t="s">
        <v>37926</v>
      </c>
      <c r="B21210" t="s">
        <v>38068</v>
      </c>
      <c r="D21210" s="4">
        <v>124977</v>
      </c>
      <c r="E21210" t="s">
        <v>27121</v>
      </c>
      <c r="F21210" t="s">
        <v>4</v>
      </c>
      <c r="G21210" s="2">
        <v>228000</v>
      </c>
      <c r="H21210" s="2"/>
      <c r="I21210" s="2"/>
      <c r="J21210" s="2">
        <f t="shared" si="331"/>
        <v>228000</v>
      </c>
    </row>
    <row r="21211" spans="1:10" x14ac:dyDescent="0.25">
      <c r="A21211" t="s">
        <v>37926</v>
      </c>
      <c r="B21211" t="s">
        <v>38068</v>
      </c>
      <c r="D21211" s="4">
        <v>124978</v>
      </c>
      <c r="E21211" t="s">
        <v>27122</v>
      </c>
      <c r="F21211" t="s">
        <v>4</v>
      </c>
      <c r="G21211" s="2">
        <v>362000</v>
      </c>
      <c r="H21211" s="2"/>
      <c r="I21211" s="2"/>
      <c r="J21211" s="2">
        <f t="shared" si="331"/>
        <v>362000</v>
      </c>
    </row>
    <row r="21212" spans="1:10" x14ac:dyDescent="0.25">
      <c r="A21212" t="s">
        <v>37926</v>
      </c>
      <c r="B21212" t="s">
        <v>38068</v>
      </c>
      <c r="D21212" s="4">
        <v>124979</v>
      </c>
      <c r="E21212" t="s">
        <v>27123</v>
      </c>
      <c r="F21212" t="s">
        <v>4</v>
      </c>
      <c r="G21212" s="2">
        <v>377000</v>
      </c>
      <c r="H21212" s="2"/>
      <c r="I21212" s="2"/>
      <c r="J21212" s="2">
        <f t="shared" si="331"/>
        <v>377000</v>
      </c>
    </row>
    <row r="21213" spans="1:10" x14ac:dyDescent="0.25">
      <c r="A21213" t="s">
        <v>37926</v>
      </c>
      <c r="B21213" t="s">
        <v>38068</v>
      </c>
      <c r="D21213" s="4">
        <v>124980</v>
      </c>
      <c r="E21213" t="s">
        <v>15461</v>
      </c>
      <c r="F21213" t="s">
        <v>4</v>
      </c>
      <c r="G21213" s="2">
        <v>294000</v>
      </c>
      <c r="H21213" s="2"/>
      <c r="I21213" s="2"/>
      <c r="J21213" s="2">
        <f t="shared" si="331"/>
        <v>294000</v>
      </c>
    </row>
    <row r="21214" spans="1:10" x14ac:dyDescent="0.25">
      <c r="A21214" t="s">
        <v>37926</v>
      </c>
      <c r="B21214" t="s">
        <v>38068</v>
      </c>
      <c r="D21214" s="4">
        <v>124981</v>
      </c>
      <c r="E21214" t="s">
        <v>622</v>
      </c>
      <c r="F21214" t="s">
        <v>4</v>
      </c>
      <c r="G21214" s="2">
        <v>226000</v>
      </c>
      <c r="H21214" s="2"/>
      <c r="I21214" s="2"/>
      <c r="J21214" s="2">
        <f t="shared" si="331"/>
        <v>226000</v>
      </c>
    </row>
    <row r="21215" spans="1:10" x14ac:dyDescent="0.25">
      <c r="A21215" t="s">
        <v>37926</v>
      </c>
      <c r="B21215" t="s">
        <v>38068</v>
      </c>
      <c r="D21215" s="4">
        <v>124982</v>
      </c>
      <c r="E21215" t="s">
        <v>27124</v>
      </c>
      <c r="F21215" t="s">
        <v>4</v>
      </c>
      <c r="G21215" s="2">
        <v>252000</v>
      </c>
      <c r="H21215" s="2"/>
      <c r="I21215" s="2"/>
      <c r="J21215" s="2">
        <f t="shared" si="331"/>
        <v>252000</v>
      </c>
    </row>
    <row r="21216" spans="1:10" x14ac:dyDescent="0.25">
      <c r="A21216" t="s">
        <v>37926</v>
      </c>
      <c r="B21216" t="s">
        <v>38068</v>
      </c>
      <c r="D21216" s="4">
        <v>124983</v>
      </c>
      <c r="E21216" t="s">
        <v>41900</v>
      </c>
      <c r="F21216" t="s">
        <v>4</v>
      </c>
      <c r="G21216" s="2">
        <v>201000</v>
      </c>
      <c r="H21216" s="2"/>
      <c r="I21216" s="2"/>
      <c r="J21216" s="2">
        <f t="shared" si="331"/>
        <v>201000</v>
      </c>
    </row>
    <row r="21217" spans="1:10" x14ac:dyDescent="0.25">
      <c r="A21217" t="s">
        <v>37926</v>
      </c>
      <c r="B21217" t="s">
        <v>38068</v>
      </c>
      <c r="D21217" s="4">
        <v>124984</v>
      </c>
      <c r="E21217" t="s">
        <v>27125</v>
      </c>
      <c r="F21217" t="s">
        <v>4</v>
      </c>
      <c r="G21217" s="2">
        <v>342000</v>
      </c>
      <c r="H21217" s="2"/>
      <c r="I21217" s="2"/>
      <c r="J21217" s="2">
        <f t="shared" si="331"/>
        <v>342000</v>
      </c>
    </row>
    <row r="21218" spans="1:10" x14ac:dyDescent="0.25">
      <c r="A21218" t="s">
        <v>37926</v>
      </c>
      <c r="B21218" t="s">
        <v>38068</v>
      </c>
      <c r="D21218" s="4">
        <v>124985</v>
      </c>
      <c r="E21218" t="s">
        <v>27126</v>
      </c>
      <c r="F21218" t="s">
        <v>4</v>
      </c>
      <c r="G21218" s="2">
        <v>278000</v>
      </c>
      <c r="H21218" s="2"/>
      <c r="I21218" s="2"/>
      <c r="J21218" s="2">
        <f t="shared" si="331"/>
        <v>278000</v>
      </c>
    </row>
    <row r="21219" spans="1:10" x14ac:dyDescent="0.25">
      <c r="A21219" t="s">
        <v>37926</v>
      </c>
      <c r="B21219" t="s">
        <v>38068</v>
      </c>
      <c r="D21219" s="4">
        <v>124986</v>
      </c>
      <c r="E21219" t="s">
        <v>41901</v>
      </c>
      <c r="F21219" t="s">
        <v>4</v>
      </c>
      <c r="G21219" s="2">
        <v>159000</v>
      </c>
      <c r="H21219" s="2"/>
      <c r="I21219" s="2"/>
      <c r="J21219" s="2">
        <f t="shared" si="331"/>
        <v>159000</v>
      </c>
    </row>
    <row r="21220" spans="1:10" x14ac:dyDescent="0.25">
      <c r="A21220" t="s">
        <v>37926</v>
      </c>
      <c r="B21220" t="s">
        <v>38068</v>
      </c>
      <c r="D21220" s="4">
        <v>124987</v>
      </c>
      <c r="E21220" t="s">
        <v>27127</v>
      </c>
      <c r="F21220" t="s">
        <v>4</v>
      </c>
      <c r="G21220" s="2">
        <v>305000</v>
      </c>
      <c r="H21220" s="2"/>
      <c r="I21220" s="2"/>
      <c r="J21220" s="2">
        <f t="shared" si="331"/>
        <v>305000</v>
      </c>
    </row>
    <row r="21221" spans="1:10" x14ac:dyDescent="0.25">
      <c r="A21221" t="s">
        <v>37926</v>
      </c>
      <c r="B21221" t="s">
        <v>38068</v>
      </c>
      <c r="D21221" s="4">
        <v>124988</v>
      </c>
      <c r="E21221" t="s">
        <v>27128</v>
      </c>
      <c r="F21221" t="s">
        <v>4</v>
      </c>
      <c r="G21221" s="2">
        <v>270000</v>
      </c>
      <c r="H21221" s="2"/>
      <c r="I21221" s="2"/>
      <c r="J21221" s="2">
        <f t="shared" si="331"/>
        <v>270000</v>
      </c>
    </row>
    <row r="21222" spans="1:10" x14ac:dyDescent="0.25">
      <c r="A21222" t="s">
        <v>37926</v>
      </c>
      <c r="B21222" t="s">
        <v>38068</v>
      </c>
      <c r="D21222" s="4">
        <v>124989</v>
      </c>
      <c r="E21222" t="s">
        <v>1212</v>
      </c>
      <c r="F21222" t="s">
        <v>4</v>
      </c>
      <c r="G21222" s="2">
        <v>306000</v>
      </c>
      <c r="H21222" s="2"/>
      <c r="I21222" s="2"/>
      <c r="J21222" s="2">
        <f t="shared" si="331"/>
        <v>306000</v>
      </c>
    </row>
    <row r="21223" spans="1:10" x14ac:dyDescent="0.25">
      <c r="A21223" t="s">
        <v>37926</v>
      </c>
      <c r="B21223" t="s">
        <v>38068</v>
      </c>
      <c r="D21223" s="4">
        <v>124990</v>
      </c>
      <c r="E21223" t="s">
        <v>27139</v>
      </c>
      <c r="F21223" t="s">
        <v>4</v>
      </c>
      <c r="G21223" s="2">
        <v>270000</v>
      </c>
      <c r="H21223" s="2"/>
      <c r="I21223" s="2"/>
      <c r="J21223" s="2">
        <f t="shared" si="331"/>
        <v>270000</v>
      </c>
    </row>
    <row r="21224" spans="1:10" x14ac:dyDescent="0.25">
      <c r="A21224" t="s">
        <v>37926</v>
      </c>
      <c r="B21224" t="s">
        <v>38068</v>
      </c>
      <c r="D21224" s="4">
        <v>124991</v>
      </c>
      <c r="E21224" t="s">
        <v>27140</v>
      </c>
      <c r="F21224" t="s">
        <v>4</v>
      </c>
      <c r="G21224" s="2">
        <v>273000</v>
      </c>
      <c r="H21224" s="2"/>
      <c r="I21224" s="2"/>
      <c r="J21224" s="2">
        <f t="shared" si="331"/>
        <v>273000</v>
      </c>
    </row>
    <row r="21225" spans="1:10" x14ac:dyDescent="0.25">
      <c r="A21225" t="s">
        <v>37926</v>
      </c>
      <c r="B21225" t="s">
        <v>38068</v>
      </c>
      <c r="D21225" s="4">
        <v>124992</v>
      </c>
      <c r="E21225" t="s">
        <v>27141</v>
      </c>
      <c r="F21225" t="s">
        <v>4</v>
      </c>
      <c r="G21225" s="2">
        <v>253000</v>
      </c>
      <c r="H21225" s="2"/>
      <c r="I21225" s="2"/>
      <c r="J21225" s="2">
        <f t="shared" si="331"/>
        <v>253000</v>
      </c>
    </row>
    <row r="21226" spans="1:10" x14ac:dyDescent="0.25">
      <c r="A21226" t="s">
        <v>37926</v>
      </c>
      <c r="B21226" t="s">
        <v>38068</v>
      </c>
      <c r="D21226" s="4">
        <v>124993</v>
      </c>
      <c r="E21226" t="s">
        <v>27142</v>
      </c>
      <c r="F21226" t="s">
        <v>4</v>
      </c>
      <c r="G21226" s="2">
        <v>204000</v>
      </c>
      <c r="H21226" s="2"/>
      <c r="I21226" s="2"/>
      <c r="J21226" s="2">
        <f t="shared" si="331"/>
        <v>204000</v>
      </c>
    </row>
    <row r="21227" spans="1:10" x14ac:dyDescent="0.25">
      <c r="A21227" t="s">
        <v>37926</v>
      </c>
      <c r="B21227" t="s">
        <v>38068</v>
      </c>
      <c r="D21227" s="4">
        <v>124994</v>
      </c>
      <c r="E21227" t="s">
        <v>27143</v>
      </c>
      <c r="F21227" t="s">
        <v>4</v>
      </c>
      <c r="G21227" s="2">
        <v>183000</v>
      </c>
      <c r="H21227" s="2"/>
      <c r="I21227" s="2"/>
      <c r="J21227" s="2">
        <f t="shared" si="331"/>
        <v>183000</v>
      </c>
    </row>
    <row r="21228" spans="1:10" x14ac:dyDescent="0.25">
      <c r="A21228" t="s">
        <v>37926</v>
      </c>
      <c r="B21228" t="s">
        <v>38068</v>
      </c>
      <c r="D21228" s="4">
        <v>124995</v>
      </c>
      <c r="E21228" t="s">
        <v>27144</v>
      </c>
      <c r="F21228" t="s">
        <v>4</v>
      </c>
      <c r="G21228" s="2">
        <v>283000</v>
      </c>
      <c r="H21228" s="2"/>
      <c r="I21228" s="2"/>
      <c r="J21228" s="2">
        <f t="shared" si="331"/>
        <v>283000</v>
      </c>
    </row>
    <row r="21229" spans="1:10" x14ac:dyDescent="0.25">
      <c r="A21229" t="s">
        <v>37926</v>
      </c>
      <c r="B21229" t="s">
        <v>38068</v>
      </c>
      <c r="D21229" s="4">
        <v>124996</v>
      </c>
      <c r="E21229" t="s">
        <v>27145</v>
      </c>
      <c r="F21229" t="s">
        <v>4</v>
      </c>
      <c r="G21229" s="2">
        <v>232000</v>
      </c>
      <c r="H21229" s="2"/>
      <c r="I21229" s="2"/>
      <c r="J21229" s="2">
        <f t="shared" si="331"/>
        <v>232000</v>
      </c>
    </row>
    <row r="21230" spans="1:10" x14ac:dyDescent="0.25">
      <c r="A21230" t="s">
        <v>37926</v>
      </c>
      <c r="B21230" t="s">
        <v>38068</v>
      </c>
      <c r="D21230" s="4">
        <v>124997</v>
      </c>
      <c r="E21230" t="s">
        <v>27146</v>
      </c>
      <c r="F21230" t="s">
        <v>4</v>
      </c>
      <c r="G21230" s="2">
        <v>651000</v>
      </c>
      <c r="H21230" s="2"/>
      <c r="I21230" s="2"/>
      <c r="J21230" s="2">
        <f t="shared" si="331"/>
        <v>651000</v>
      </c>
    </row>
    <row r="21231" spans="1:10" x14ac:dyDescent="0.25">
      <c r="A21231" t="s">
        <v>37926</v>
      </c>
      <c r="B21231" t="s">
        <v>38068</v>
      </c>
      <c r="D21231" s="4">
        <v>124998</v>
      </c>
      <c r="E21231" t="s">
        <v>27147</v>
      </c>
      <c r="F21231" t="s">
        <v>4</v>
      </c>
      <c r="G21231" s="2">
        <v>271000</v>
      </c>
      <c r="H21231" s="2"/>
      <c r="I21231" s="2"/>
      <c r="J21231" s="2">
        <f t="shared" si="331"/>
        <v>271000</v>
      </c>
    </row>
    <row r="21232" spans="1:10" x14ac:dyDescent="0.25">
      <c r="A21232" t="s">
        <v>37926</v>
      </c>
      <c r="B21232" t="s">
        <v>38068</v>
      </c>
      <c r="D21232" s="4">
        <v>124999</v>
      </c>
      <c r="E21232" t="s">
        <v>27148</v>
      </c>
      <c r="F21232" t="s">
        <v>4</v>
      </c>
      <c r="G21232" s="2">
        <v>263000</v>
      </c>
      <c r="H21232" s="2"/>
      <c r="I21232" s="2"/>
      <c r="J21232" s="2">
        <f t="shared" si="331"/>
        <v>263000</v>
      </c>
    </row>
    <row r="21233" spans="1:10" x14ac:dyDescent="0.25">
      <c r="A21233" t="s">
        <v>37926</v>
      </c>
      <c r="B21233" t="s">
        <v>38068</v>
      </c>
      <c r="D21233" s="4">
        <v>125000</v>
      </c>
      <c r="E21233" t="s">
        <v>27115</v>
      </c>
      <c r="F21233" t="s">
        <v>4</v>
      </c>
      <c r="G21233" s="2">
        <v>334000</v>
      </c>
      <c r="H21233" s="2"/>
      <c r="I21233" s="2"/>
      <c r="J21233" s="2">
        <f t="shared" si="331"/>
        <v>334000</v>
      </c>
    </row>
    <row r="21234" spans="1:10" x14ac:dyDescent="0.25">
      <c r="A21234" t="s">
        <v>37926</v>
      </c>
      <c r="B21234" t="s">
        <v>38068</v>
      </c>
      <c r="D21234" s="4">
        <v>125001</v>
      </c>
      <c r="E21234" t="s">
        <v>27149</v>
      </c>
      <c r="F21234" t="s">
        <v>4</v>
      </c>
      <c r="G21234" s="2">
        <v>226000</v>
      </c>
      <c r="H21234" s="2"/>
      <c r="I21234" s="2"/>
      <c r="J21234" s="2">
        <f t="shared" si="331"/>
        <v>226000</v>
      </c>
    </row>
    <row r="21235" spans="1:10" x14ac:dyDescent="0.25">
      <c r="A21235" t="s">
        <v>37926</v>
      </c>
      <c r="B21235" t="s">
        <v>38068</v>
      </c>
      <c r="D21235" s="4">
        <v>125002</v>
      </c>
      <c r="E21235" t="s">
        <v>27150</v>
      </c>
      <c r="F21235" t="s">
        <v>4</v>
      </c>
      <c r="G21235" s="2">
        <v>291000</v>
      </c>
      <c r="H21235" s="2"/>
      <c r="I21235" s="2"/>
      <c r="J21235" s="2">
        <f t="shared" si="331"/>
        <v>291000</v>
      </c>
    </row>
    <row r="21236" spans="1:10" x14ac:dyDescent="0.25">
      <c r="A21236" t="s">
        <v>37926</v>
      </c>
      <c r="B21236" t="s">
        <v>38068</v>
      </c>
      <c r="D21236" s="4">
        <v>125003</v>
      </c>
      <c r="E21236" t="s">
        <v>22539</v>
      </c>
      <c r="F21236" t="s">
        <v>4</v>
      </c>
      <c r="G21236" s="2">
        <v>256000</v>
      </c>
      <c r="H21236" s="2"/>
      <c r="I21236" s="2"/>
      <c r="J21236" s="2">
        <f t="shared" si="331"/>
        <v>256000</v>
      </c>
    </row>
    <row r="21237" spans="1:10" x14ac:dyDescent="0.25">
      <c r="A21237" t="s">
        <v>37926</v>
      </c>
      <c r="B21237" t="s">
        <v>38068</v>
      </c>
      <c r="D21237" s="4">
        <v>125004</v>
      </c>
      <c r="E21237" t="s">
        <v>27151</v>
      </c>
      <c r="F21237" t="s">
        <v>4</v>
      </c>
      <c r="G21237" s="2">
        <v>306000</v>
      </c>
      <c r="H21237" s="2"/>
      <c r="I21237" s="2"/>
      <c r="J21237" s="2">
        <f t="shared" si="331"/>
        <v>306000</v>
      </c>
    </row>
    <row r="21238" spans="1:10" x14ac:dyDescent="0.25">
      <c r="A21238" t="s">
        <v>37926</v>
      </c>
      <c r="B21238" t="s">
        <v>38068</v>
      </c>
      <c r="D21238" s="4">
        <v>125005</v>
      </c>
      <c r="E21238" t="s">
        <v>27152</v>
      </c>
      <c r="F21238" t="s">
        <v>4</v>
      </c>
      <c r="G21238" s="2">
        <v>223000</v>
      </c>
      <c r="H21238" s="2"/>
      <c r="I21238" s="2"/>
      <c r="J21238" s="2">
        <f t="shared" si="331"/>
        <v>223000</v>
      </c>
    </row>
    <row r="21239" spans="1:10" x14ac:dyDescent="0.25">
      <c r="A21239" t="s">
        <v>37926</v>
      </c>
      <c r="B21239" t="s">
        <v>38068</v>
      </c>
      <c r="D21239" s="4">
        <v>125006</v>
      </c>
      <c r="E21239" t="s">
        <v>27153</v>
      </c>
      <c r="F21239" t="s">
        <v>4</v>
      </c>
      <c r="G21239" s="2">
        <v>227000</v>
      </c>
      <c r="H21239" s="2"/>
      <c r="I21239" s="2"/>
      <c r="J21239" s="2">
        <f t="shared" si="331"/>
        <v>227000</v>
      </c>
    </row>
    <row r="21240" spans="1:10" x14ac:dyDescent="0.25">
      <c r="A21240" t="s">
        <v>37926</v>
      </c>
      <c r="B21240" t="s">
        <v>38068</v>
      </c>
      <c r="D21240" s="4">
        <v>125007</v>
      </c>
      <c r="E21240" t="s">
        <v>27154</v>
      </c>
      <c r="F21240" t="s">
        <v>4</v>
      </c>
      <c r="G21240" s="2">
        <v>317000</v>
      </c>
      <c r="H21240" s="2"/>
      <c r="I21240" s="2"/>
      <c r="J21240" s="2">
        <f t="shared" si="331"/>
        <v>317000</v>
      </c>
    </row>
    <row r="21241" spans="1:10" x14ac:dyDescent="0.25">
      <c r="A21241" t="s">
        <v>37926</v>
      </c>
      <c r="B21241" t="s">
        <v>38068</v>
      </c>
      <c r="D21241" s="4">
        <v>125008</v>
      </c>
      <c r="E21241" t="s">
        <v>27155</v>
      </c>
      <c r="F21241" t="s">
        <v>4</v>
      </c>
      <c r="G21241" s="2">
        <v>615000</v>
      </c>
      <c r="H21241" s="2"/>
      <c r="I21241" s="2"/>
      <c r="J21241" s="2">
        <f t="shared" si="331"/>
        <v>615000</v>
      </c>
    </row>
    <row r="21242" spans="1:10" x14ac:dyDescent="0.25">
      <c r="A21242" t="s">
        <v>37926</v>
      </c>
      <c r="B21242" t="s">
        <v>38068</v>
      </c>
      <c r="D21242" s="4">
        <v>125009</v>
      </c>
      <c r="E21242" t="s">
        <v>29</v>
      </c>
      <c r="F21242" t="s">
        <v>4</v>
      </c>
      <c r="G21242" s="2">
        <v>258000</v>
      </c>
      <c r="H21242" s="2"/>
      <c r="I21242" s="2"/>
      <c r="J21242" s="2">
        <f t="shared" si="331"/>
        <v>258000</v>
      </c>
    </row>
    <row r="21243" spans="1:10" x14ac:dyDescent="0.25">
      <c r="A21243" t="s">
        <v>37926</v>
      </c>
      <c r="B21243" t="s">
        <v>38068</v>
      </c>
      <c r="D21243" s="4">
        <v>125010</v>
      </c>
      <c r="E21243" t="s">
        <v>27156</v>
      </c>
      <c r="F21243" t="s">
        <v>4</v>
      </c>
      <c r="G21243" s="2">
        <v>272000</v>
      </c>
      <c r="H21243" s="2"/>
      <c r="I21243" s="2"/>
      <c r="J21243" s="2">
        <f t="shared" si="331"/>
        <v>272000</v>
      </c>
    </row>
    <row r="21244" spans="1:10" x14ac:dyDescent="0.25">
      <c r="A21244" t="s">
        <v>37926</v>
      </c>
      <c r="B21244" t="s">
        <v>38068</v>
      </c>
      <c r="D21244" s="4">
        <v>125011</v>
      </c>
      <c r="E21244" t="s">
        <v>27157</v>
      </c>
      <c r="F21244" t="s">
        <v>4</v>
      </c>
      <c r="G21244" s="2">
        <v>443000</v>
      </c>
      <c r="H21244" s="2"/>
      <c r="I21244" s="2"/>
      <c r="J21244" s="2">
        <f t="shared" si="331"/>
        <v>443000</v>
      </c>
    </row>
    <row r="21245" spans="1:10" x14ac:dyDescent="0.25">
      <c r="A21245" t="s">
        <v>37926</v>
      </c>
      <c r="B21245" t="s">
        <v>38068</v>
      </c>
      <c r="D21245" s="4">
        <v>125012</v>
      </c>
      <c r="E21245" t="s">
        <v>27158</v>
      </c>
      <c r="F21245" t="s">
        <v>4</v>
      </c>
      <c r="G21245" s="2">
        <v>341000</v>
      </c>
      <c r="H21245" s="2"/>
      <c r="I21245" s="2"/>
      <c r="J21245" s="2">
        <f t="shared" si="331"/>
        <v>341000</v>
      </c>
    </row>
    <row r="21246" spans="1:10" x14ac:dyDescent="0.25">
      <c r="A21246" t="s">
        <v>37926</v>
      </c>
      <c r="B21246" t="s">
        <v>38068</v>
      </c>
      <c r="D21246" s="4">
        <v>125013</v>
      </c>
      <c r="E21246" t="s">
        <v>16946</v>
      </c>
      <c r="F21246" t="s">
        <v>4</v>
      </c>
      <c r="G21246" s="2">
        <v>297000</v>
      </c>
      <c r="H21246" s="2"/>
      <c r="I21246" s="2"/>
      <c r="J21246" s="2">
        <f t="shared" si="331"/>
        <v>297000</v>
      </c>
    </row>
    <row r="21247" spans="1:10" x14ac:dyDescent="0.25">
      <c r="A21247" t="s">
        <v>37926</v>
      </c>
      <c r="B21247" t="s">
        <v>38068</v>
      </c>
      <c r="D21247" s="4">
        <v>125014</v>
      </c>
      <c r="E21247" t="s">
        <v>27159</v>
      </c>
      <c r="F21247" t="s">
        <v>4</v>
      </c>
      <c r="G21247" s="2">
        <v>227000</v>
      </c>
      <c r="H21247" s="2"/>
      <c r="I21247" s="2"/>
      <c r="J21247" s="2">
        <f t="shared" si="331"/>
        <v>227000</v>
      </c>
    </row>
    <row r="21248" spans="1:10" x14ac:dyDescent="0.25">
      <c r="A21248" t="s">
        <v>37926</v>
      </c>
      <c r="B21248" t="s">
        <v>38068</v>
      </c>
      <c r="D21248" s="4">
        <v>125015</v>
      </c>
      <c r="E21248" t="s">
        <v>27171</v>
      </c>
      <c r="F21248" t="s">
        <v>4</v>
      </c>
      <c r="G21248" s="2">
        <v>235000</v>
      </c>
      <c r="H21248" s="2"/>
      <c r="I21248" s="2"/>
      <c r="J21248" s="2">
        <f t="shared" si="331"/>
        <v>235000</v>
      </c>
    </row>
    <row r="21249" spans="1:10" x14ac:dyDescent="0.25">
      <c r="A21249" t="s">
        <v>37926</v>
      </c>
      <c r="B21249" t="s">
        <v>38068</v>
      </c>
      <c r="D21249" s="4">
        <v>125016</v>
      </c>
      <c r="E21249" t="s">
        <v>27172</v>
      </c>
      <c r="F21249" t="s">
        <v>4</v>
      </c>
      <c r="G21249" s="2">
        <v>184000</v>
      </c>
      <c r="H21249" s="2"/>
      <c r="I21249" s="2"/>
      <c r="J21249" s="2">
        <f t="shared" si="331"/>
        <v>184000</v>
      </c>
    </row>
    <row r="21250" spans="1:10" x14ac:dyDescent="0.25">
      <c r="A21250" t="s">
        <v>37926</v>
      </c>
      <c r="B21250" t="s">
        <v>38068</v>
      </c>
      <c r="D21250" s="4">
        <v>125017</v>
      </c>
      <c r="E21250" t="s">
        <v>27173</v>
      </c>
      <c r="F21250" t="s">
        <v>4</v>
      </c>
      <c r="G21250" s="2">
        <v>189000</v>
      </c>
      <c r="H21250" s="2"/>
      <c r="I21250" s="2"/>
      <c r="J21250" s="2">
        <f t="shared" si="331"/>
        <v>189000</v>
      </c>
    </row>
    <row r="21251" spans="1:10" x14ac:dyDescent="0.25">
      <c r="A21251" t="s">
        <v>37926</v>
      </c>
      <c r="B21251" t="s">
        <v>38068</v>
      </c>
      <c r="D21251" s="4">
        <v>125018</v>
      </c>
      <c r="E21251" t="s">
        <v>27174</v>
      </c>
      <c r="F21251" t="s">
        <v>4</v>
      </c>
      <c r="G21251" s="2">
        <v>227000</v>
      </c>
      <c r="H21251" s="2"/>
      <c r="I21251" s="2"/>
      <c r="J21251" s="2">
        <f t="shared" si="331"/>
        <v>227000</v>
      </c>
    </row>
    <row r="21252" spans="1:10" x14ac:dyDescent="0.25">
      <c r="A21252" t="s">
        <v>37926</v>
      </c>
      <c r="B21252" t="s">
        <v>38068</v>
      </c>
      <c r="D21252" s="4">
        <v>125019</v>
      </c>
      <c r="E21252" t="s">
        <v>27175</v>
      </c>
      <c r="F21252" t="s">
        <v>4</v>
      </c>
      <c r="G21252" s="2">
        <v>266000</v>
      </c>
      <c r="H21252" s="2"/>
      <c r="I21252" s="2"/>
      <c r="J21252" s="2">
        <f t="shared" si="331"/>
        <v>266000</v>
      </c>
    </row>
    <row r="21253" spans="1:10" x14ac:dyDescent="0.25">
      <c r="A21253" t="s">
        <v>37926</v>
      </c>
      <c r="B21253" t="s">
        <v>38068</v>
      </c>
      <c r="D21253" s="4">
        <v>125020</v>
      </c>
      <c r="E21253" t="s">
        <v>27176</v>
      </c>
      <c r="F21253" t="s">
        <v>4</v>
      </c>
      <c r="G21253" s="2">
        <v>313000</v>
      </c>
      <c r="H21253" s="2"/>
      <c r="I21253" s="2"/>
      <c r="J21253" s="2">
        <f t="shared" si="331"/>
        <v>313000</v>
      </c>
    </row>
    <row r="21254" spans="1:10" x14ac:dyDescent="0.25">
      <c r="A21254" t="s">
        <v>37926</v>
      </c>
      <c r="B21254" t="s">
        <v>38068</v>
      </c>
      <c r="D21254" s="4">
        <v>125021</v>
      </c>
      <c r="E21254" t="s">
        <v>27177</v>
      </c>
      <c r="F21254" t="s">
        <v>4</v>
      </c>
      <c r="G21254" s="2">
        <v>332000</v>
      </c>
      <c r="H21254" s="2"/>
      <c r="I21254" s="2"/>
      <c r="J21254" s="2">
        <f t="shared" ref="J21254:J21317" si="332">SUM(G21254:I21254)</f>
        <v>332000</v>
      </c>
    </row>
    <row r="21255" spans="1:10" x14ac:dyDescent="0.25">
      <c r="A21255" t="s">
        <v>37926</v>
      </c>
      <c r="B21255" t="s">
        <v>38068</v>
      </c>
      <c r="D21255" s="4">
        <v>125022</v>
      </c>
      <c r="E21255" t="s">
        <v>27178</v>
      </c>
      <c r="F21255" t="s">
        <v>4</v>
      </c>
      <c r="G21255" s="2">
        <v>993000</v>
      </c>
      <c r="H21255" s="2"/>
      <c r="I21255" s="2"/>
      <c r="J21255" s="2">
        <f t="shared" si="332"/>
        <v>993000</v>
      </c>
    </row>
    <row r="21256" spans="1:10" x14ac:dyDescent="0.25">
      <c r="A21256" t="s">
        <v>37926</v>
      </c>
      <c r="B21256" t="s">
        <v>38068</v>
      </c>
      <c r="D21256" s="4">
        <v>125023</v>
      </c>
      <c r="E21256" t="s">
        <v>27179</v>
      </c>
      <c r="F21256" t="s">
        <v>4</v>
      </c>
      <c r="G21256" s="2">
        <v>194000</v>
      </c>
      <c r="H21256" s="2"/>
      <c r="I21256" s="2"/>
      <c r="J21256" s="2">
        <f t="shared" si="332"/>
        <v>194000</v>
      </c>
    </row>
    <row r="21257" spans="1:10" x14ac:dyDescent="0.25">
      <c r="A21257" t="s">
        <v>37926</v>
      </c>
      <c r="B21257" t="s">
        <v>38068</v>
      </c>
      <c r="D21257" s="4">
        <v>125024</v>
      </c>
      <c r="E21257" t="s">
        <v>27180</v>
      </c>
      <c r="F21257" t="s">
        <v>4</v>
      </c>
      <c r="G21257" s="2">
        <v>286000</v>
      </c>
      <c r="H21257" s="2"/>
      <c r="I21257" s="2"/>
      <c r="J21257" s="2">
        <f t="shared" si="332"/>
        <v>286000</v>
      </c>
    </row>
    <row r="21258" spans="1:10" x14ac:dyDescent="0.25">
      <c r="A21258" t="s">
        <v>37926</v>
      </c>
      <c r="B21258" t="s">
        <v>38068</v>
      </c>
      <c r="D21258" s="4">
        <v>125025</v>
      </c>
      <c r="E21258" t="s">
        <v>21647</v>
      </c>
      <c r="F21258" t="s">
        <v>4</v>
      </c>
      <c r="G21258" s="2">
        <v>238000</v>
      </c>
      <c r="H21258" s="2"/>
      <c r="I21258" s="2"/>
      <c r="J21258" s="2">
        <f t="shared" si="332"/>
        <v>238000</v>
      </c>
    </row>
    <row r="21259" spans="1:10" x14ac:dyDescent="0.25">
      <c r="A21259" t="s">
        <v>37926</v>
      </c>
      <c r="B21259" t="s">
        <v>38068</v>
      </c>
      <c r="D21259" s="4">
        <v>125026</v>
      </c>
      <c r="E21259" t="s">
        <v>2293</v>
      </c>
      <c r="F21259" t="s">
        <v>4</v>
      </c>
      <c r="G21259" s="2">
        <v>261000</v>
      </c>
      <c r="H21259" s="2"/>
      <c r="I21259" s="2"/>
      <c r="J21259" s="2">
        <f t="shared" si="332"/>
        <v>261000</v>
      </c>
    </row>
    <row r="21260" spans="1:10" x14ac:dyDescent="0.25">
      <c r="A21260" t="s">
        <v>37926</v>
      </c>
      <c r="B21260" t="s">
        <v>38068</v>
      </c>
      <c r="D21260" s="4">
        <v>125027</v>
      </c>
      <c r="E21260" t="s">
        <v>27181</v>
      </c>
      <c r="F21260" t="s">
        <v>4</v>
      </c>
      <c r="G21260" s="2">
        <v>326000</v>
      </c>
      <c r="H21260" s="2"/>
      <c r="I21260" s="2"/>
      <c r="J21260" s="2">
        <f t="shared" si="332"/>
        <v>326000</v>
      </c>
    </row>
    <row r="21261" spans="1:10" x14ac:dyDescent="0.25">
      <c r="A21261" t="s">
        <v>37926</v>
      </c>
      <c r="B21261" t="s">
        <v>38068</v>
      </c>
      <c r="D21261" s="4">
        <v>125028</v>
      </c>
      <c r="E21261" t="s">
        <v>27182</v>
      </c>
      <c r="F21261" t="s">
        <v>4</v>
      </c>
      <c r="G21261" s="2">
        <v>307000</v>
      </c>
      <c r="H21261" s="2"/>
      <c r="I21261" s="2"/>
      <c r="J21261" s="2">
        <f t="shared" si="332"/>
        <v>307000</v>
      </c>
    </row>
    <row r="21262" spans="1:10" x14ac:dyDescent="0.25">
      <c r="A21262" t="s">
        <v>37926</v>
      </c>
      <c r="B21262" t="s">
        <v>38068</v>
      </c>
      <c r="D21262" s="4">
        <v>125029</v>
      </c>
      <c r="E21262" t="s">
        <v>27183</v>
      </c>
      <c r="F21262" t="s">
        <v>4</v>
      </c>
      <c r="G21262" s="2">
        <v>248000</v>
      </c>
      <c r="H21262" s="2"/>
      <c r="I21262" s="2"/>
      <c r="J21262" s="2">
        <f t="shared" si="332"/>
        <v>248000</v>
      </c>
    </row>
    <row r="21263" spans="1:10" x14ac:dyDescent="0.25">
      <c r="A21263" t="s">
        <v>37926</v>
      </c>
      <c r="B21263" t="s">
        <v>38068</v>
      </c>
      <c r="D21263" s="4">
        <v>125030</v>
      </c>
      <c r="E21263" t="s">
        <v>10907</v>
      </c>
      <c r="F21263" t="s">
        <v>4</v>
      </c>
      <c r="G21263" s="2">
        <v>189000</v>
      </c>
      <c r="H21263" s="2"/>
      <c r="I21263" s="2"/>
      <c r="J21263" s="2">
        <f t="shared" si="332"/>
        <v>189000</v>
      </c>
    </row>
    <row r="21264" spans="1:10" x14ac:dyDescent="0.25">
      <c r="A21264" t="s">
        <v>37926</v>
      </c>
      <c r="B21264" t="s">
        <v>38068</v>
      </c>
      <c r="D21264" s="4">
        <v>125031</v>
      </c>
      <c r="E21264" t="s">
        <v>2117</v>
      </c>
      <c r="F21264" t="s">
        <v>4</v>
      </c>
      <c r="G21264" s="2">
        <v>262000</v>
      </c>
      <c r="H21264" s="2"/>
      <c r="I21264" s="2"/>
      <c r="J21264" s="2">
        <f t="shared" si="332"/>
        <v>262000</v>
      </c>
    </row>
    <row r="21265" spans="1:10" x14ac:dyDescent="0.25">
      <c r="A21265" t="s">
        <v>37926</v>
      </c>
      <c r="B21265" t="s">
        <v>38068</v>
      </c>
      <c r="D21265" s="4">
        <v>125032</v>
      </c>
      <c r="E21265" t="s">
        <v>41902</v>
      </c>
      <c r="F21265" t="s">
        <v>4</v>
      </c>
      <c r="G21265" s="2">
        <v>162000</v>
      </c>
      <c r="H21265" s="2"/>
      <c r="I21265" s="2"/>
      <c r="J21265" s="2">
        <f t="shared" si="332"/>
        <v>162000</v>
      </c>
    </row>
    <row r="21266" spans="1:10" x14ac:dyDescent="0.25">
      <c r="A21266" t="s">
        <v>37926</v>
      </c>
      <c r="B21266" t="s">
        <v>38068</v>
      </c>
      <c r="D21266" s="4">
        <v>125033</v>
      </c>
      <c r="E21266" t="s">
        <v>1290</v>
      </c>
      <c r="F21266" t="s">
        <v>4</v>
      </c>
      <c r="G21266" s="2">
        <v>175000</v>
      </c>
      <c r="H21266" s="2"/>
      <c r="I21266" s="2"/>
      <c r="J21266" s="2">
        <f t="shared" si="332"/>
        <v>175000</v>
      </c>
    </row>
    <row r="21267" spans="1:10" x14ac:dyDescent="0.25">
      <c r="A21267" t="s">
        <v>37926</v>
      </c>
      <c r="B21267" t="s">
        <v>38068</v>
      </c>
      <c r="D21267" s="4">
        <v>125034</v>
      </c>
      <c r="E21267" t="s">
        <v>27184</v>
      </c>
      <c r="F21267" t="s">
        <v>4</v>
      </c>
      <c r="G21267" s="2">
        <v>250000</v>
      </c>
      <c r="H21267" s="2"/>
      <c r="I21267" s="2"/>
      <c r="J21267" s="2">
        <f t="shared" si="332"/>
        <v>250000</v>
      </c>
    </row>
    <row r="21268" spans="1:10" x14ac:dyDescent="0.25">
      <c r="A21268" t="s">
        <v>37926</v>
      </c>
      <c r="B21268" t="s">
        <v>38068</v>
      </c>
      <c r="D21268" s="4">
        <v>125035</v>
      </c>
      <c r="E21268" t="s">
        <v>27195</v>
      </c>
      <c r="F21268" t="s">
        <v>4</v>
      </c>
      <c r="G21268" s="2">
        <v>248000</v>
      </c>
      <c r="H21268" s="2"/>
      <c r="I21268" s="2"/>
      <c r="J21268" s="2">
        <f t="shared" si="332"/>
        <v>248000</v>
      </c>
    </row>
    <row r="21269" spans="1:10" x14ac:dyDescent="0.25">
      <c r="A21269" t="s">
        <v>37926</v>
      </c>
      <c r="B21269" t="s">
        <v>38068</v>
      </c>
      <c r="D21269" s="4">
        <v>125036</v>
      </c>
      <c r="E21269" t="s">
        <v>26646</v>
      </c>
      <c r="F21269" t="s">
        <v>4</v>
      </c>
      <c r="G21269" s="2">
        <v>248000</v>
      </c>
      <c r="H21269" s="2"/>
      <c r="I21269" s="2"/>
      <c r="J21269" s="2">
        <f t="shared" si="332"/>
        <v>248000</v>
      </c>
    </row>
    <row r="21270" spans="1:10" x14ac:dyDescent="0.25">
      <c r="A21270" t="s">
        <v>37926</v>
      </c>
      <c r="B21270" t="s">
        <v>38068</v>
      </c>
      <c r="D21270" s="4">
        <v>125037</v>
      </c>
      <c r="E21270" t="s">
        <v>19357</v>
      </c>
      <c r="F21270" t="s">
        <v>4</v>
      </c>
      <c r="G21270" s="2">
        <v>246000</v>
      </c>
      <c r="H21270" s="2"/>
      <c r="I21270" s="2"/>
      <c r="J21270" s="2">
        <f t="shared" si="332"/>
        <v>246000</v>
      </c>
    </row>
    <row r="21271" spans="1:10" x14ac:dyDescent="0.25">
      <c r="A21271" t="s">
        <v>37926</v>
      </c>
      <c r="B21271" t="s">
        <v>38068</v>
      </c>
      <c r="D21271" s="4">
        <v>125038</v>
      </c>
      <c r="E21271" t="s">
        <v>27196</v>
      </c>
      <c r="F21271" t="s">
        <v>4</v>
      </c>
      <c r="G21271" s="2">
        <v>246000</v>
      </c>
      <c r="H21271" s="2"/>
      <c r="I21271" s="2"/>
      <c r="J21271" s="2">
        <f t="shared" si="332"/>
        <v>246000</v>
      </c>
    </row>
    <row r="21272" spans="1:10" x14ac:dyDescent="0.25">
      <c r="A21272" t="s">
        <v>37926</v>
      </c>
      <c r="B21272" t="s">
        <v>38068</v>
      </c>
      <c r="D21272" s="4">
        <v>125039</v>
      </c>
      <c r="E21272" t="s">
        <v>27197</v>
      </c>
      <c r="F21272" t="s">
        <v>4</v>
      </c>
      <c r="G21272" s="2">
        <v>340000</v>
      </c>
      <c r="H21272" s="2"/>
      <c r="I21272" s="2"/>
      <c r="J21272" s="2">
        <f t="shared" si="332"/>
        <v>340000</v>
      </c>
    </row>
    <row r="21273" spans="1:10" x14ac:dyDescent="0.25">
      <c r="A21273" t="s">
        <v>37926</v>
      </c>
      <c r="B21273" t="s">
        <v>38068</v>
      </c>
      <c r="D21273" s="4">
        <v>125040</v>
      </c>
      <c r="E21273" t="s">
        <v>27198</v>
      </c>
      <c r="F21273" t="s">
        <v>4</v>
      </c>
      <c r="G21273" s="2">
        <v>289000</v>
      </c>
      <c r="H21273" s="2"/>
      <c r="I21273" s="2"/>
      <c r="J21273" s="2">
        <f t="shared" si="332"/>
        <v>289000</v>
      </c>
    </row>
    <row r="21274" spans="1:10" x14ac:dyDescent="0.25">
      <c r="A21274" t="s">
        <v>37926</v>
      </c>
      <c r="B21274" t="s">
        <v>38068</v>
      </c>
      <c r="D21274" s="4">
        <v>125041</v>
      </c>
      <c r="E21274" t="s">
        <v>27199</v>
      </c>
      <c r="F21274" t="s">
        <v>4</v>
      </c>
      <c r="G21274" s="2">
        <v>346000</v>
      </c>
      <c r="H21274" s="2"/>
      <c r="I21274" s="2"/>
      <c r="J21274" s="2">
        <f t="shared" si="332"/>
        <v>346000</v>
      </c>
    </row>
    <row r="21275" spans="1:10" x14ac:dyDescent="0.25">
      <c r="A21275" t="s">
        <v>37926</v>
      </c>
      <c r="B21275" t="s">
        <v>38068</v>
      </c>
      <c r="D21275" s="4">
        <v>125042</v>
      </c>
      <c r="E21275" t="s">
        <v>27200</v>
      </c>
      <c r="F21275" t="s">
        <v>4</v>
      </c>
      <c r="G21275" s="2">
        <v>221000</v>
      </c>
      <c r="H21275" s="2"/>
      <c r="I21275" s="2"/>
      <c r="J21275" s="2">
        <f t="shared" si="332"/>
        <v>221000</v>
      </c>
    </row>
    <row r="21276" spans="1:10" x14ac:dyDescent="0.25">
      <c r="A21276" t="s">
        <v>37926</v>
      </c>
      <c r="B21276" t="s">
        <v>38068</v>
      </c>
      <c r="D21276" s="4">
        <v>125043</v>
      </c>
      <c r="E21276" t="s">
        <v>27201</v>
      </c>
      <c r="F21276" t="s">
        <v>4</v>
      </c>
      <c r="G21276" s="2">
        <v>266000</v>
      </c>
      <c r="H21276" s="2"/>
      <c r="I21276" s="2"/>
      <c r="J21276" s="2">
        <f t="shared" si="332"/>
        <v>266000</v>
      </c>
    </row>
    <row r="21277" spans="1:10" x14ac:dyDescent="0.25">
      <c r="A21277" t="s">
        <v>37926</v>
      </c>
      <c r="B21277" t="s">
        <v>38068</v>
      </c>
      <c r="D21277" s="4">
        <v>125044</v>
      </c>
      <c r="E21277" t="s">
        <v>27202</v>
      </c>
      <c r="F21277" t="s">
        <v>4</v>
      </c>
      <c r="G21277" s="2">
        <v>442000</v>
      </c>
      <c r="H21277" s="2"/>
      <c r="I21277" s="2"/>
      <c r="J21277" s="2">
        <f t="shared" si="332"/>
        <v>442000</v>
      </c>
    </row>
    <row r="21278" spans="1:10" x14ac:dyDescent="0.25">
      <c r="A21278" t="s">
        <v>37926</v>
      </c>
      <c r="B21278" t="s">
        <v>38068</v>
      </c>
      <c r="D21278" s="4">
        <v>125045</v>
      </c>
      <c r="E21278" t="s">
        <v>27203</v>
      </c>
      <c r="F21278" t="s">
        <v>4</v>
      </c>
      <c r="G21278" s="2">
        <v>265000</v>
      </c>
      <c r="H21278" s="2"/>
      <c r="I21278" s="2"/>
      <c r="J21278" s="2">
        <f t="shared" si="332"/>
        <v>265000</v>
      </c>
    </row>
    <row r="21279" spans="1:10" x14ac:dyDescent="0.25">
      <c r="A21279" t="s">
        <v>37926</v>
      </c>
      <c r="B21279" t="s">
        <v>38068</v>
      </c>
      <c r="D21279" s="4">
        <v>125046</v>
      </c>
      <c r="E21279" t="s">
        <v>27204</v>
      </c>
      <c r="F21279" t="s">
        <v>4</v>
      </c>
      <c r="G21279" s="2">
        <v>310000</v>
      </c>
      <c r="H21279" s="2"/>
      <c r="I21279" s="2"/>
      <c r="J21279" s="2">
        <f t="shared" si="332"/>
        <v>310000</v>
      </c>
    </row>
    <row r="21280" spans="1:10" x14ac:dyDescent="0.25">
      <c r="A21280" t="s">
        <v>37926</v>
      </c>
      <c r="B21280" t="s">
        <v>38068</v>
      </c>
      <c r="D21280" s="4">
        <v>125047</v>
      </c>
      <c r="E21280" t="s">
        <v>27205</v>
      </c>
      <c r="F21280" t="s">
        <v>4</v>
      </c>
      <c r="G21280" s="2">
        <v>240000</v>
      </c>
      <c r="H21280" s="2"/>
      <c r="I21280" s="2"/>
      <c r="J21280" s="2">
        <f t="shared" si="332"/>
        <v>240000</v>
      </c>
    </row>
    <row r="21281" spans="1:10" x14ac:dyDescent="0.25">
      <c r="A21281" t="s">
        <v>37926</v>
      </c>
      <c r="B21281" t="s">
        <v>38068</v>
      </c>
      <c r="D21281" s="4">
        <v>125048</v>
      </c>
      <c r="E21281" t="s">
        <v>27206</v>
      </c>
      <c r="F21281" t="s">
        <v>4</v>
      </c>
      <c r="G21281" s="2">
        <v>282000</v>
      </c>
      <c r="H21281" s="2"/>
      <c r="I21281" s="2"/>
      <c r="J21281" s="2">
        <f t="shared" si="332"/>
        <v>282000</v>
      </c>
    </row>
    <row r="21282" spans="1:10" x14ac:dyDescent="0.25">
      <c r="A21282" t="s">
        <v>37926</v>
      </c>
      <c r="B21282" t="s">
        <v>38068</v>
      </c>
      <c r="D21282" s="4">
        <v>125049</v>
      </c>
      <c r="E21282" t="s">
        <v>26832</v>
      </c>
      <c r="F21282" t="s">
        <v>4</v>
      </c>
      <c r="G21282" s="2">
        <v>246000</v>
      </c>
      <c r="H21282" s="2"/>
      <c r="I21282" s="2"/>
      <c r="J21282" s="2">
        <f t="shared" si="332"/>
        <v>246000</v>
      </c>
    </row>
    <row r="21283" spans="1:10" x14ac:dyDescent="0.25">
      <c r="A21283" t="s">
        <v>37926</v>
      </c>
      <c r="B21283" t="s">
        <v>38068</v>
      </c>
      <c r="D21283" s="4">
        <v>125050</v>
      </c>
      <c r="E21283" t="s">
        <v>15530</v>
      </c>
      <c r="F21283" t="s">
        <v>4</v>
      </c>
      <c r="G21283" s="2">
        <v>336000</v>
      </c>
      <c r="H21283" s="2"/>
      <c r="I21283" s="2"/>
      <c r="J21283" s="2">
        <f t="shared" si="332"/>
        <v>336000</v>
      </c>
    </row>
    <row r="21284" spans="1:10" x14ac:dyDescent="0.25">
      <c r="A21284" t="s">
        <v>37926</v>
      </c>
      <c r="B21284" t="s">
        <v>38068</v>
      </c>
      <c r="D21284" s="4">
        <v>125051</v>
      </c>
      <c r="E21284" t="s">
        <v>27207</v>
      </c>
      <c r="F21284" t="s">
        <v>4</v>
      </c>
      <c r="G21284" s="2">
        <v>209000</v>
      </c>
      <c r="H21284" s="2"/>
      <c r="I21284" s="2"/>
      <c r="J21284" s="2">
        <f t="shared" si="332"/>
        <v>209000</v>
      </c>
    </row>
    <row r="21285" spans="1:10" x14ac:dyDescent="0.25">
      <c r="A21285" t="s">
        <v>37926</v>
      </c>
      <c r="B21285" t="s">
        <v>38068</v>
      </c>
      <c r="D21285" s="4">
        <v>125052</v>
      </c>
      <c r="E21285" t="s">
        <v>27208</v>
      </c>
      <c r="F21285" t="s">
        <v>4</v>
      </c>
      <c r="G21285" s="2">
        <v>415000</v>
      </c>
      <c r="H21285" s="2"/>
      <c r="I21285" s="2"/>
      <c r="J21285" s="2">
        <f t="shared" si="332"/>
        <v>415000</v>
      </c>
    </row>
    <row r="21286" spans="1:10" x14ac:dyDescent="0.25">
      <c r="A21286" t="s">
        <v>37926</v>
      </c>
      <c r="B21286" t="s">
        <v>38068</v>
      </c>
      <c r="D21286" s="4">
        <v>125053</v>
      </c>
      <c r="E21286" t="s">
        <v>27209</v>
      </c>
      <c r="F21286" t="s">
        <v>4</v>
      </c>
      <c r="G21286" s="2">
        <v>285000</v>
      </c>
      <c r="H21286" s="2"/>
      <c r="I21286" s="2"/>
      <c r="J21286" s="2">
        <f t="shared" si="332"/>
        <v>285000</v>
      </c>
    </row>
    <row r="21287" spans="1:10" x14ac:dyDescent="0.25">
      <c r="A21287" t="s">
        <v>37926</v>
      </c>
      <c r="B21287" t="s">
        <v>38068</v>
      </c>
      <c r="D21287" s="4">
        <v>125054</v>
      </c>
      <c r="E21287" t="s">
        <v>27210</v>
      </c>
      <c r="F21287" t="s">
        <v>4</v>
      </c>
      <c r="G21287" s="2">
        <v>300000</v>
      </c>
      <c r="H21287" s="2"/>
      <c r="I21287" s="2"/>
      <c r="J21287" s="2">
        <f t="shared" si="332"/>
        <v>300000</v>
      </c>
    </row>
    <row r="21288" spans="1:10" x14ac:dyDescent="0.25">
      <c r="A21288" t="s">
        <v>37926</v>
      </c>
      <c r="B21288" t="s">
        <v>38068</v>
      </c>
      <c r="D21288" s="4">
        <v>125055</v>
      </c>
      <c r="E21288" t="s">
        <v>27211</v>
      </c>
      <c r="F21288" t="s">
        <v>4</v>
      </c>
      <c r="G21288" s="2">
        <v>244000</v>
      </c>
      <c r="H21288" s="2"/>
      <c r="I21288" s="2"/>
      <c r="J21288" s="2">
        <f t="shared" si="332"/>
        <v>244000</v>
      </c>
    </row>
    <row r="21289" spans="1:10" x14ac:dyDescent="0.25">
      <c r="A21289" t="s">
        <v>37926</v>
      </c>
      <c r="B21289" t="s">
        <v>38068</v>
      </c>
      <c r="D21289" s="4">
        <v>125056</v>
      </c>
      <c r="E21289" t="s">
        <v>27212</v>
      </c>
      <c r="F21289" t="s">
        <v>4</v>
      </c>
      <c r="G21289" s="2">
        <v>227000</v>
      </c>
      <c r="H21289" s="2"/>
      <c r="I21289" s="2"/>
      <c r="J21289" s="2">
        <f t="shared" si="332"/>
        <v>227000</v>
      </c>
    </row>
    <row r="21290" spans="1:10" x14ac:dyDescent="0.25">
      <c r="A21290" t="s">
        <v>37926</v>
      </c>
      <c r="B21290" t="s">
        <v>38068</v>
      </c>
      <c r="D21290" s="4">
        <v>125057</v>
      </c>
      <c r="E21290" t="s">
        <v>27213</v>
      </c>
      <c r="F21290" t="s">
        <v>4</v>
      </c>
      <c r="G21290" s="2">
        <v>207000</v>
      </c>
      <c r="H21290" s="2"/>
      <c r="I21290" s="2"/>
      <c r="J21290" s="2">
        <f t="shared" si="332"/>
        <v>207000</v>
      </c>
    </row>
    <row r="21291" spans="1:10" x14ac:dyDescent="0.25">
      <c r="A21291" t="s">
        <v>37926</v>
      </c>
      <c r="B21291" t="s">
        <v>38068</v>
      </c>
      <c r="D21291" s="4">
        <v>125058</v>
      </c>
      <c r="E21291" t="s">
        <v>27214</v>
      </c>
      <c r="F21291" t="s">
        <v>4</v>
      </c>
      <c r="G21291" s="2">
        <v>221000</v>
      </c>
      <c r="H21291" s="2"/>
      <c r="I21291" s="2"/>
      <c r="J21291" s="2">
        <f t="shared" si="332"/>
        <v>221000</v>
      </c>
    </row>
    <row r="21292" spans="1:10" x14ac:dyDescent="0.25">
      <c r="A21292" t="s">
        <v>37926</v>
      </c>
      <c r="B21292" t="s">
        <v>38068</v>
      </c>
      <c r="D21292" s="4">
        <v>125059</v>
      </c>
      <c r="E21292" t="s">
        <v>27215</v>
      </c>
      <c r="F21292" t="s">
        <v>4</v>
      </c>
      <c r="G21292" s="2">
        <v>362000</v>
      </c>
      <c r="H21292" s="2"/>
      <c r="I21292" s="2"/>
      <c r="J21292" s="2">
        <f t="shared" si="332"/>
        <v>362000</v>
      </c>
    </row>
    <row r="21293" spans="1:10" x14ac:dyDescent="0.25">
      <c r="A21293" t="s">
        <v>37926</v>
      </c>
      <c r="B21293" t="s">
        <v>38068</v>
      </c>
      <c r="D21293" s="4">
        <v>125060</v>
      </c>
      <c r="E21293" t="s">
        <v>27218</v>
      </c>
      <c r="F21293" t="s">
        <v>4</v>
      </c>
      <c r="G21293" s="2">
        <v>353000</v>
      </c>
      <c r="H21293" s="2"/>
      <c r="I21293" s="2"/>
      <c r="J21293" s="2">
        <f t="shared" si="332"/>
        <v>353000</v>
      </c>
    </row>
    <row r="21294" spans="1:10" x14ac:dyDescent="0.25">
      <c r="A21294" t="s">
        <v>37926</v>
      </c>
      <c r="B21294" t="s">
        <v>38068</v>
      </c>
      <c r="D21294" s="4">
        <v>125061</v>
      </c>
      <c r="E21294" t="s">
        <v>27219</v>
      </c>
      <c r="F21294" t="s">
        <v>4</v>
      </c>
      <c r="G21294" s="2">
        <v>325000</v>
      </c>
      <c r="H21294" s="2"/>
      <c r="I21294" s="2"/>
      <c r="J21294" s="2">
        <f t="shared" si="332"/>
        <v>325000</v>
      </c>
    </row>
    <row r="21295" spans="1:10" x14ac:dyDescent="0.25">
      <c r="A21295" t="s">
        <v>37926</v>
      </c>
      <c r="B21295" t="s">
        <v>38068</v>
      </c>
      <c r="D21295" s="4">
        <v>125062</v>
      </c>
      <c r="E21295" t="s">
        <v>27220</v>
      </c>
      <c r="F21295" t="s">
        <v>4</v>
      </c>
      <c r="G21295" s="2">
        <v>427000</v>
      </c>
      <c r="H21295" s="2"/>
      <c r="I21295" s="2"/>
      <c r="J21295" s="2">
        <f t="shared" si="332"/>
        <v>427000</v>
      </c>
    </row>
    <row r="21296" spans="1:10" x14ac:dyDescent="0.25">
      <c r="A21296" t="s">
        <v>37926</v>
      </c>
      <c r="B21296" t="s">
        <v>38068</v>
      </c>
      <c r="D21296" s="4">
        <v>125063</v>
      </c>
      <c r="E21296" t="s">
        <v>27221</v>
      </c>
      <c r="F21296" t="s">
        <v>4</v>
      </c>
      <c r="G21296" s="2">
        <v>417000</v>
      </c>
      <c r="H21296" s="2"/>
      <c r="I21296" s="2"/>
      <c r="J21296" s="2">
        <f t="shared" si="332"/>
        <v>417000</v>
      </c>
    </row>
    <row r="21297" spans="1:10" x14ac:dyDescent="0.25">
      <c r="A21297" t="s">
        <v>37926</v>
      </c>
      <c r="B21297" t="s">
        <v>38068</v>
      </c>
      <c r="D21297" s="4">
        <v>125064</v>
      </c>
      <c r="E21297" t="s">
        <v>27222</v>
      </c>
      <c r="F21297" t="s">
        <v>4</v>
      </c>
      <c r="G21297" s="2">
        <v>212000</v>
      </c>
      <c r="H21297" s="2"/>
      <c r="I21297" s="2"/>
      <c r="J21297" s="2">
        <f t="shared" si="332"/>
        <v>212000</v>
      </c>
    </row>
    <row r="21298" spans="1:10" x14ac:dyDescent="0.25">
      <c r="A21298" t="s">
        <v>37926</v>
      </c>
      <c r="B21298" t="s">
        <v>38068</v>
      </c>
      <c r="D21298" s="4">
        <v>125065</v>
      </c>
      <c r="E21298" t="s">
        <v>20082</v>
      </c>
      <c r="F21298" t="s">
        <v>4</v>
      </c>
      <c r="G21298" s="2">
        <v>283000</v>
      </c>
      <c r="H21298" s="2"/>
      <c r="I21298" s="2"/>
      <c r="J21298" s="2">
        <f t="shared" si="332"/>
        <v>283000</v>
      </c>
    </row>
    <row r="21299" spans="1:10" x14ac:dyDescent="0.25">
      <c r="A21299" t="s">
        <v>37926</v>
      </c>
      <c r="B21299" t="s">
        <v>38068</v>
      </c>
      <c r="D21299" s="4">
        <v>125066</v>
      </c>
      <c r="E21299" t="s">
        <v>27223</v>
      </c>
      <c r="F21299" t="s">
        <v>4</v>
      </c>
      <c r="G21299" s="2">
        <v>342000</v>
      </c>
      <c r="H21299" s="2"/>
      <c r="I21299" s="2"/>
      <c r="J21299" s="2">
        <f t="shared" si="332"/>
        <v>342000</v>
      </c>
    </row>
    <row r="21300" spans="1:10" x14ac:dyDescent="0.25">
      <c r="A21300" t="s">
        <v>37926</v>
      </c>
      <c r="B21300" t="s">
        <v>38068</v>
      </c>
      <c r="D21300" s="4">
        <v>125067</v>
      </c>
      <c r="E21300" t="s">
        <v>18197</v>
      </c>
      <c r="F21300" t="s">
        <v>4</v>
      </c>
      <c r="G21300" s="2">
        <v>273000</v>
      </c>
      <c r="H21300" s="2"/>
      <c r="I21300" s="2"/>
      <c r="J21300" s="2">
        <f t="shared" si="332"/>
        <v>273000</v>
      </c>
    </row>
    <row r="21301" spans="1:10" x14ac:dyDescent="0.25">
      <c r="A21301" t="s">
        <v>37926</v>
      </c>
      <c r="B21301" t="s">
        <v>38068</v>
      </c>
      <c r="D21301" s="4">
        <v>125068</v>
      </c>
      <c r="E21301" t="s">
        <v>27224</v>
      </c>
      <c r="F21301" t="s">
        <v>4</v>
      </c>
      <c r="G21301" s="2">
        <v>870000</v>
      </c>
      <c r="H21301" s="2"/>
      <c r="I21301" s="2"/>
      <c r="J21301" s="2">
        <f t="shared" si="332"/>
        <v>870000</v>
      </c>
    </row>
    <row r="21302" spans="1:10" x14ac:dyDescent="0.25">
      <c r="A21302" t="s">
        <v>37926</v>
      </c>
      <c r="B21302" t="s">
        <v>38068</v>
      </c>
      <c r="D21302" s="4">
        <v>125069</v>
      </c>
      <c r="E21302" t="s">
        <v>27225</v>
      </c>
      <c r="F21302" t="s">
        <v>4</v>
      </c>
      <c r="G21302" s="2">
        <v>377000</v>
      </c>
      <c r="H21302" s="2"/>
      <c r="I21302" s="2"/>
      <c r="J21302" s="2">
        <f t="shared" si="332"/>
        <v>377000</v>
      </c>
    </row>
    <row r="21303" spans="1:10" x14ac:dyDescent="0.25">
      <c r="A21303" t="s">
        <v>37926</v>
      </c>
      <c r="B21303" t="s">
        <v>38068</v>
      </c>
      <c r="D21303" s="4">
        <v>125070</v>
      </c>
      <c r="E21303" t="s">
        <v>15115</v>
      </c>
      <c r="F21303" t="s">
        <v>4</v>
      </c>
      <c r="G21303" s="2">
        <v>262000</v>
      </c>
      <c r="H21303" s="2"/>
      <c r="I21303" s="2"/>
      <c r="J21303" s="2">
        <f t="shared" si="332"/>
        <v>262000</v>
      </c>
    </row>
    <row r="21304" spans="1:10" x14ac:dyDescent="0.25">
      <c r="A21304" t="s">
        <v>37926</v>
      </c>
      <c r="B21304" t="s">
        <v>38068</v>
      </c>
      <c r="D21304" s="4">
        <v>125071</v>
      </c>
      <c r="E21304" t="s">
        <v>27226</v>
      </c>
      <c r="F21304" t="s">
        <v>4</v>
      </c>
      <c r="G21304" s="2">
        <v>208000</v>
      </c>
      <c r="H21304" s="2"/>
      <c r="I21304" s="2"/>
      <c r="J21304" s="2">
        <f t="shared" si="332"/>
        <v>208000</v>
      </c>
    </row>
    <row r="21305" spans="1:10" x14ac:dyDescent="0.25">
      <c r="A21305" t="s">
        <v>37926</v>
      </c>
      <c r="B21305" t="s">
        <v>38068</v>
      </c>
      <c r="D21305" s="4">
        <v>125072</v>
      </c>
      <c r="E21305" t="s">
        <v>27227</v>
      </c>
      <c r="F21305" t="s">
        <v>4</v>
      </c>
      <c r="G21305" s="2">
        <v>209000</v>
      </c>
      <c r="H21305" s="2"/>
      <c r="I21305" s="2"/>
      <c r="J21305" s="2">
        <f t="shared" si="332"/>
        <v>209000</v>
      </c>
    </row>
    <row r="21306" spans="1:10" x14ac:dyDescent="0.25">
      <c r="A21306" t="s">
        <v>37926</v>
      </c>
      <c r="B21306" t="s">
        <v>38068</v>
      </c>
      <c r="D21306" s="4">
        <v>125073</v>
      </c>
      <c r="E21306" t="s">
        <v>27228</v>
      </c>
      <c r="F21306" t="s">
        <v>4</v>
      </c>
      <c r="G21306" s="2">
        <v>225000</v>
      </c>
      <c r="H21306" s="2"/>
      <c r="I21306" s="2"/>
      <c r="J21306" s="2">
        <f t="shared" si="332"/>
        <v>225000</v>
      </c>
    </row>
    <row r="21307" spans="1:10" x14ac:dyDescent="0.25">
      <c r="A21307" t="s">
        <v>37926</v>
      </c>
      <c r="B21307" t="s">
        <v>38068</v>
      </c>
      <c r="D21307" s="4">
        <v>125074</v>
      </c>
      <c r="E21307" t="s">
        <v>27229</v>
      </c>
      <c r="F21307" t="s">
        <v>4</v>
      </c>
      <c r="G21307" s="2">
        <v>257000</v>
      </c>
      <c r="H21307" s="2"/>
      <c r="I21307" s="2"/>
      <c r="J21307" s="2">
        <f t="shared" si="332"/>
        <v>257000</v>
      </c>
    </row>
    <row r="21308" spans="1:10" x14ac:dyDescent="0.25">
      <c r="A21308" t="s">
        <v>37926</v>
      </c>
      <c r="B21308" t="s">
        <v>38068</v>
      </c>
      <c r="D21308" s="4">
        <v>125075</v>
      </c>
      <c r="E21308" t="s">
        <v>19058</v>
      </c>
      <c r="F21308" t="s">
        <v>4</v>
      </c>
      <c r="G21308" s="2">
        <v>204000</v>
      </c>
      <c r="H21308" s="2"/>
      <c r="I21308" s="2"/>
      <c r="J21308" s="2">
        <f t="shared" si="332"/>
        <v>204000</v>
      </c>
    </row>
    <row r="21309" spans="1:10" x14ac:dyDescent="0.25">
      <c r="A21309" t="s">
        <v>37926</v>
      </c>
      <c r="B21309" t="s">
        <v>38068</v>
      </c>
      <c r="D21309" s="4">
        <v>125076</v>
      </c>
      <c r="E21309" t="s">
        <v>27230</v>
      </c>
      <c r="F21309" t="s">
        <v>4</v>
      </c>
      <c r="G21309" s="2">
        <v>217000</v>
      </c>
      <c r="H21309" s="2"/>
      <c r="I21309" s="2"/>
      <c r="J21309" s="2">
        <f t="shared" si="332"/>
        <v>217000</v>
      </c>
    </row>
    <row r="21310" spans="1:10" x14ac:dyDescent="0.25">
      <c r="A21310" t="s">
        <v>37926</v>
      </c>
      <c r="B21310" t="s">
        <v>38068</v>
      </c>
      <c r="D21310" s="4">
        <v>125078</v>
      </c>
      <c r="E21310" t="s">
        <v>27240</v>
      </c>
      <c r="F21310" t="s">
        <v>4</v>
      </c>
      <c r="G21310" s="2">
        <v>269000</v>
      </c>
      <c r="H21310" s="2"/>
      <c r="I21310" s="2"/>
      <c r="J21310" s="2">
        <f t="shared" si="332"/>
        <v>269000</v>
      </c>
    </row>
    <row r="21311" spans="1:10" x14ac:dyDescent="0.25">
      <c r="A21311" t="s">
        <v>37926</v>
      </c>
      <c r="B21311" t="s">
        <v>38068</v>
      </c>
      <c r="D21311" s="4">
        <v>125079</v>
      </c>
      <c r="E21311" t="s">
        <v>41903</v>
      </c>
      <c r="F21311" t="s">
        <v>4</v>
      </c>
      <c r="G21311" s="2">
        <v>195000</v>
      </c>
      <c r="H21311" s="2"/>
      <c r="I21311" s="2"/>
      <c r="J21311" s="2">
        <f t="shared" si="332"/>
        <v>195000</v>
      </c>
    </row>
    <row r="21312" spans="1:10" x14ac:dyDescent="0.25">
      <c r="A21312" t="s">
        <v>37926</v>
      </c>
      <c r="B21312" t="s">
        <v>38068</v>
      </c>
      <c r="D21312" s="4">
        <v>125080</v>
      </c>
      <c r="E21312" t="s">
        <v>27241</v>
      </c>
      <c r="F21312" t="s">
        <v>4</v>
      </c>
      <c r="G21312" s="2">
        <v>467000</v>
      </c>
      <c r="H21312" s="2"/>
      <c r="I21312" s="2"/>
      <c r="J21312" s="2">
        <f t="shared" si="332"/>
        <v>467000</v>
      </c>
    </row>
    <row r="21313" spans="1:10" x14ac:dyDescent="0.25">
      <c r="A21313" t="s">
        <v>37926</v>
      </c>
      <c r="B21313" t="s">
        <v>38068</v>
      </c>
      <c r="D21313" s="4">
        <v>125081</v>
      </c>
      <c r="E21313" t="s">
        <v>27242</v>
      </c>
      <c r="F21313" t="s">
        <v>4</v>
      </c>
      <c r="G21313" s="2">
        <v>250000</v>
      </c>
      <c r="H21313" s="2"/>
      <c r="I21313" s="2"/>
      <c r="J21313" s="2">
        <f t="shared" si="332"/>
        <v>250000</v>
      </c>
    </row>
    <row r="21314" spans="1:10" x14ac:dyDescent="0.25">
      <c r="A21314" t="s">
        <v>37926</v>
      </c>
      <c r="B21314" t="s">
        <v>38068</v>
      </c>
      <c r="D21314" s="4">
        <v>125082</v>
      </c>
      <c r="E21314" t="s">
        <v>27243</v>
      </c>
      <c r="F21314" t="s">
        <v>4</v>
      </c>
      <c r="G21314" s="2">
        <v>245000</v>
      </c>
      <c r="H21314" s="2"/>
      <c r="I21314" s="2"/>
      <c r="J21314" s="2">
        <f t="shared" si="332"/>
        <v>245000</v>
      </c>
    </row>
    <row r="21315" spans="1:10" x14ac:dyDescent="0.25">
      <c r="A21315" t="s">
        <v>37926</v>
      </c>
      <c r="B21315" t="s">
        <v>38068</v>
      </c>
      <c r="D21315" s="4">
        <v>125083</v>
      </c>
      <c r="E21315" t="s">
        <v>41904</v>
      </c>
      <c r="F21315" t="s">
        <v>4</v>
      </c>
      <c r="G21315" s="2">
        <v>161000</v>
      </c>
      <c r="H21315" s="2"/>
      <c r="I21315" s="2"/>
      <c r="J21315" s="2">
        <f t="shared" si="332"/>
        <v>161000</v>
      </c>
    </row>
    <row r="21316" spans="1:10" x14ac:dyDescent="0.25">
      <c r="A21316" t="s">
        <v>37926</v>
      </c>
      <c r="B21316" t="s">
        <v>38068</v>
      </c>
      <c r="D21316" s="4">
        <v>125084</v>
      </c>
      <c r="E21316" t="s">
        <v>27244</v>
      </c>
      <c r="F21316" t="s">
        <v>4</v>
      </c>
      <c r="G21316" s="2">
        <v>261000</v>
      </c>
      <c r="H21316" s="2"/>
      <c r="I21316" s="2"/>
      <c r="J21316" s="2">
        <f t="shared" si="332"/>
        <v>261000</v>
      </c>
    </row>
    <row r="21317" spans="1:10" x14ac:dyDescent="0.25">
      <c r="A21317" t="s">
        <v>37926</v>
      </c>
      <c r="B21317" t="s">
        <v>38068</v>
      </c>
      <c r="D21317" s="4">
        <v>125085</v>
      </c>
      <c r="E21317" t="s">
        <v>27245</v>
      </c>
      <c r="F21317" t="s">
        <v>4</v>
      </c>
      <c r="G21317" s="2">
        <v>257000</v>
      </c>
      <c r="H21317" s="2"/>
      <c r="I21317" s="2"/>
      <c r="J21317" s="2">
        <f t="shared" si="332"/>
        <v>257000</v>
      </c>
    </row>
    <row r="21318" spans="1:10" x14ac:dyDescent="0.25">
      <c r="A21318" t="s">
        <v>37926</v>
      </c>
      <c r="B21318" t="s">
        <v>38068</v>
      </c>
      <c r="D21318" s="4">
        <v>125086</v>
      </c>
      <c r="E21318" t="s">
        <v>27246</v>
      </c>
      <c r="F21318" t="s">
        <v>4</v>
      </c>
      <c r="G21318" s="2">
        <v>144000</v>
      </c>
      <c r="H21318" s="2"/>
      <c r="I21318" s="2"/>
      <c r="J21318" s="2">
        <f t="shared" ref="J21318:J21381" si="333">SUM(G21318:I21318)</f>
        <v>144000</v>
      </c>
    </row>
    <row r="21319" spans="1:10" x14ac:dyDescent="0.25">
      <c r="A21319" t="s">
        <v>37926</v>
      </c>
      <c r="B21319" t="s">
        <v>38068</v>
      </c>
      <c r="D21319" s="4">
        <v>125087</v>
      </c>
      <c r="E21319" t="s">
        <v>27247</v>
      </c>
      <c r="F21319" t="s">
        <v>4</v>
      </c>
      <c r="G21319" s="2">
        <v>230000</v>
      </c>
      <c r="H21319" s="2"/>
      <c r="I21319" s="2"/>
      <c r="J21319" s="2">
        <f t="shared" si="333"/>
        <v>230000</v>
      </c>
    </row>
    <row r="21320" spans="1:10" x14ac:dyDescent="0.25">
      <c r="A21320" t="s">
        <v>37926</v>
      </c>
      <c r="B21320" t="s">
        <v>38068</v>
      </c>
      <c r="D21320" s="4">
        <v>125088</v>
      </c>
      <c r="E21320" t="s">
        <v>27248</v>
      </c>
      <c r="F21320" t="s">
        <v>4</v>
      </c>
      <c r="G21320" s="2">
        <v>196000</v>
      </c>
      <c r="H21320" s="2"/>
      <c r="I21320" s="2"/>
      <c r="J21320" s="2">
        <f t="shared" si="333"/>
        <v>196000</v>
      </c>
    </row>
    <row r="21321" spans="1:10" x14ac:dyDescent="0.25">
      <c r="A21321" t="s">
        <v>37926</v>
      </c>
      <c r="B21321" t="s">
        <v>38068</v>
      </c>
      <c r="D21321" s="4">
        <v>125089</v>
      </c>
      <c r="E21321" t="s">
        <v>27249</v>
      </c>
      <c r="F21321" t="s">
        <v>4</v>
      </c>
      <c r="G21321" s="2">
        <v>147000</v>
      </c>
      <c r="H21321" s="2"/>
      <c r="I21321" s="2"/>
      <c r="J21321" s="2">
        <f t="shared" si="333"/>
        <v>147000</v>
      </c>
    </row>
    <row r="21322" spans="1:10" x14ac:dyDescent="0.25">
      <c r="A21322" t="s">
        <v>37926</v>
      </c>
      <c r="B21322" t="s">
        <v>38068</v>
      </c>
      <c r="D21322" s="4">
        <v>125090</v>
      </c>
      <c r="E21322" t="s">
        <v>27250</v>
      </c>
      <c r="F21322" t="s">
        <v>4</v>
      </c>
      <c r="G21322" s="2">
        <v>294000</v>
      </c>
      <c r="H21322" s="2"/>
      <c r="I21322" s="2"/>
      <c r="J21322" s="2">
        <f t="shared" si="333"/>
        <v>294000</v>
      </c>
    </row>
    <row r="21323" spans="1:10" x14ac:dyDescent="0.25">
      <c r="A21323" t="s">
        <v>37926</v>
      </c>
      <c r="B21323" t="s">
        <v>38068</v>
      </c>
      <c r="D21323" s="4">
        <v>125091</v>
      </c>
      <c r="E21323" t="s">
        <v>27255</v>
      </c>
      <c r="F21323" t="s">
        <v>4</v>
      </c>
      <c r="G21323" s="2">
        <v>322000</v>
      </c>
      <c r="H21323" s="2"/>
      <c r="I21323" s="2"/>
      <c r="J21323" s="2">
        <f t="shared" si="333"/>
        <v>322000</v>
      </c>
    </row>
    <row r="21324" spans="1:10" x14ac:dyDescent="0.25">
      <c r="A21324" t="s">
        <v>37926</v>
      </c>
      <c r="B21324" t="s">
        <v>38068</v>
      </c>
      <c r="D21324" s="4">
        <v>125092</v>
      </c>
      <c r="E21324" t="s">
        <v>22158</v>
      </c>
      <c r="F21324" t="s">
        <v>4</v>
      </c>
      <c r="G21324" s="2">
        <v>298000</v>
      </c>
      <c r="H21324" s="2"/>
      <c r="I21324" s="2"/>
      <c r="J21324" s="2">
        <f t="shared" si="333"/>
        <v>298000</v>
      </c>
    </row>
    <row r="21325" spans="1:10" x14ac:dyDescent="0.25">
      <c r="A21325" t="s">
        <v>37926</v>
      </c>
      <c r="B21325" t="s">
        <v>38068</v>
      </c>
      <c r="D21325" s="4">
        <v>125093</v>
      </c>
      <c r="E21325" t="s">
        <v>27256</v>
      </c>
      <c r="F21325" t="s">
        <v>4</v>
      </c>
      <c r="G21325" s="2">
        <v>322000</v>
      </c>
      <c r="H21325" s="2"/>
      <c r="I21325" s="2"/>
      <c r="J21325" s="2">
        <f t="shared" si="333"/>
        <v>322000</v>
      </c>
    </row>
    <row r="21326" spans="1:10" x14ac:dyDescent="0.25">
      <c r="A21326" t="s">
        <v>37926</v>
      </c>
      <c r="B21326" t="s">
        <v>38068</v>
      </c>
      <c r="D21326" s="4">
        <v>125094</v>
      </c>
      <c r="E21326" t="s">
        <v>27257</v>
      </c>
      <c r="F21326" t="s">
        <v>4</v>
      </c>
      <c r="G21326" s="2">
        <v>381000</v>
      </c>
      <c r="H21326" s="2"/>
      <c r="I21326" s="2"/>
      <c r="J21326" s="2">
        <f t="shared" si="333"/>
        <v>381000</v>
      </c>
    </row>
    <row r="21327" spans="1:10" x14ac:dyDescent="0.25">
      <c r="A21327" t="s">
        <v>37926</v>
      </c>
      <c r="B21327" t="s">
        <v>38068</v>
      </c>
      <c r="D21327" s="4">
        <v>125095</v>
      </c>
      <c r="E21327" t="s">
        <v>27258</v>
      </c>
      <c r="F21327" t="s">
        <v>4</v>
      </c>
      <c r="G21327" s="2">
        <v>271000</v>
      </c>
      <c r="H21327" s="2"/>
      <c r="I21327" s="2"/>
      <c r="J21327" s="2">
        <f t="shared" si="333"/>
        <v>271000</v>
      </c>
    </row>
    <row r="21328" spans="1:10" x14ac:dyDescent="0.25">
      <c r="A21328" t="s">
        <v>37926</v>
      </c>
      <c r="B21328" t="s">
        <v>38068</v>
      </c>
      <c r="D21328" s="4">
        <v>125096</v>
      </c>
      <c r="E21328" t="s">
        <v>27259</v>
      </c>
      <c r="F21328" t="s">
        <v>4</v>
      </c>
      <c r="G21328" s="2">
        <v>599000</v>
      </c>
      <c r="H21328" s="2"/>
      <c r="I21328" s="2"/>
      <c r="J21328" s="2">
        <f t="shared" si="333"/>
        <v>599000</v>
      </c>
    </row>
    <row r="21329" spans="1:10" x14ac:dyDescent="0.25">
      <c r="A21329" t="s">
        <v>37926</v>
      </c>
      <c r="B21329" t="s">
        <v>38068</v>
      </c>
      <c r="D21329" s="4">
        <v>125097</v>
      </c>
      <c r="E21329" t="s">
        <v>27260</v>
      </c>
      <c r="F21329" t="s">
        <v>4</v>
      </c>
      <c r="G21329" s="2">
        <v>325000</v>
      </c>
      <c r="H21329" s="2"/>
      <c r="I21329" s="2"/>
      <c r="J21329" s="2">
        <f t="shared" si="333"/>
        <v>325000</v>
      </c>
    </row>
    <row r="21330" spans="1:10" x14ac:dyDescent="0.25">
      <c r="A21330" t="s">
        <v>37926</v>
      </c>
      <c r="B21330" t="s">
        <v>38068</v>
      </c>
      <c r="D21330" s="4">
        <v>125098</v>
      </c>
      <c r="E21330" t="s">
        <v>41905</v>
      </c>
      <c r="F21330" t="s">
        <v>4</v>
      </c>
      <c r="G21330" s="2">
        <v>173000</v>
      </c>
      <c r="H21330" s="2"/>
      <c r="I21330" s="2"/>
      <c r="J21330" s="2">
        <f t="shared" si="333"/>
        <v>173000</v>
      </c>
    </row>
    <row r="21331" spans="1:10" x14ac:dyDescent="0.25">
      <c r="A21331" t="s">
        <v>37926</v>
      </c>
      <c r="B21331" t="s">
        <v>38068</v>
      </c>
      <c r="D21331" s="4">
        <v>125099</v>
      </c>
      <c r="E21331" t="s">
        <v>27261</v>
      </c>
      <c r="F21331" t="s">
        <v>4</v>
      </c>
      <c r="G21331" s="2">
        <v>219000</v>
      </c>
      <c r="H21331" s="2"/>
      <c r="I21331" s="2"/>
      <c r="J21331" s="2">
        <f t="shared" si="333"/>
        <v>219000</v>
      </c>
    </row>
    <row r="21332" spans="1:10" x14ac:dyDescent="0.25">
      <c r="A21332" t="s">
        <v>37926</v>
      </c>
      <c r="B21332" t="s">
        <v>38068</v>
      </c>
      <c r="D21332" s="4">
        <v>125100</v>
      </c>
      <c r="E21332" t="s">
        <v>27262</v>
      </c>
      <c r="F21332" t="s">
        <v>4</v>
      </c>
      <c r="G21332" s="2">
        <v>828000</v>
      </c>
      <c r="H21332" s="2"/>
      <c r="I21332" s="2"/>
      <c r="J21332" s="2">
        <f t="shared" si="333"/>
        <v>828000</v>
      </c>
    </row>
    <row r="21333" spans="1:10" x14ac:dyDescent="0.25">
      <c r="A21333" t="s">
        <v>37926</v>
      </c>
      <c r="B21333" t="s">
        <v>38068</v>
      </c>
      <c r="D21333" s="4">
        <v>125101</v>
      </c>
      <c r="E21333" t="s">
        <v>27263</v>
      </c>
      <c r="F21333" t="s">
        <v>4</v>
      </c>
      <c r="G21333" s="2">
        <v>161000</v>
      </c>
      <c r="H21333" s="2"/>
      <c r="I21333" s="2"/>
      <c r="J21333" s="2">
        <f t="shared" si="333"/>
        <v>161000</v>
      </c>
    </row>
    <row r="21334" spans="1:10" x14ac:dyDescent="0.25">
      <c r="A21334" t="s">
        <v>37926</v>
      </c>
      <c r="B21334" t="s">
        <v>38068</v>
      </c>
      <c r="D21334" s="4">
        <v>125102</v>
      </c>
      <c r="E21334" t="s">
        <v>27264</v>
      </c>
      <c r="F21334" t="s">
        <v>4</v>
      </c>
      <c r="G21334" s="2">
        <v>168000</v>
      </c>
      <c r="H21334" s="2"/>
      <c r="I21334" s="2"/>
      <c r="J21334" s="2">
        <f t="shared" si="333"/>
        <v>168000</v>
      </c>
    </row>
    <row r="21335" spans="1:10" x14ac:dyDescent="0.25">
      <c r="A21335" t="s">
        <v>37926</v>
      </c>
      <c r="B21335" t="s">
        <v>38068</v>
      </c>
      <c r="D21335" s="4">
        <v>125103</v>
      </c>
      <c r="E21335" t="s">
        <v>27265</v>
      </c>
      <c r="F21335" t="s">
        <v>4</v>
      </c>
      <c r="G21335" s="2">
        <v>250000</v>
      </c>
      <c r="H21335" s="2"/>
      <c r="I21335" s="2"/>
      <c r="J21335" s="2">
        <f t="shared" si="333"/>
        <v>250000</v>
      </c>
    </row>
    <row r="21336" spans="1:10" x14ac:dyDescent="0.25">
      <c r="A21336" t="s">
        <v>37926</v>
      </c>
      <c r="B21336" t="s">
        <v>38068</v>
      </c>
      <c r="D21336" s="4">
        <v>125104</v>
      </c>
      <c r="E21336" t="s">
        <v>27266</v>
      </c>
      <c r="F21336" t="s">
        <v>4</v>
      </c>
      <c r="G21336" s="2">
        <v>178000</v>
      </c>
      <c r="H21336" s="2"/>
      <c r="I21336" s="2"/>
      <c r="J21336" s="2">
        <f t="shared" si="333"/>
        <v>178000</v>
      </c>
    </row>
    <row r="21337" spans="1:10" x14ac:dyDescent="0.25">
      <c r="A21337" t="s">
        <v>37926</v>
      </c>
      <c r="B21337" t="s">
        <v>38068</v>
      </c>
      <c r="D21337" s="4">
        <v>125105</v>
      </c>
      <c r="E21337" t="s">
        <v>11148</v>
      </c>
      <c r="F21337" t="s">
        <v>4</v>
      </c>
      <c r="G21337" s="2">
        <v>265000</v>
      </c>
      <c r="H21337" s="2"/>
      <c r="I21337" s="2"/>
      <c r="J21337" s="2">
        <f t="shared" si="333"/>
        <v>265000</v>
      </c>
    </row>
    <row r="21338" spans="1:10" x14ac:dyDescent="0.25">
      <c r="A21338" t="s">
        <v>37926</v>
      </c>
      <c r="B21338" t="s">
        <v>38068</v>
      </c>
      <c r="D21338" s="4">
        <v>125106</v>
      </c>
      <c r="E21338" t="s">
        <v>27267</v>
      </c>
      <c r="F21338" t="s">
        <v>4</v>
      </c>
      <c r="G21338" s="2">
        <v>448000</v>
      </c>
      <c r="H21338" s="2"/>
      <c r="I21338" s="2"/>
      <c r="J21338" s="2">
        <f t="shared" si="333"/>
        <v>448000</v>
      </c>
    </row>
    <row r="21339" spans="1:10" x14ac:dyDescent="0.25">
      <c r="A21339" t="s">
        <v>37926</v>
      </c>
      <c r="B21339" t="s">
        <v>38068</v>
      </c>
      <c r="D21339" s="4">
        <v>125107</v>
      </c>
      <c r="E21339" t="s">
        <v>27268</v>
      </c>
      <c r="F21339" t="s">
        <v>4</v>
      </c>
      <c r="G21339" s="2">
        <v>276000</v>
      </c>
      <c r="H21339" s="2"/>
      <c r="I21339" s="2"/>
      <c r="J21339" s="2">
        <f t="shared" si="333"/>
        <v>276000</v>
      </c>
    </row>
    <row r="21340" spans="1:10" x14ac:dyDescent="0.25">
      <c r="A21340" t="s">
        <v>37926</v>
      </c>
      <c r="B21340" t="s">
        <v>38068</v>
      </c>
      <c r="D21340" s="4">
        <v>125108</v>
      </c>
      <c r="E21340" t="s">
        <v>11180</v>
      </c>
      <c r="F21340" t="s">
        <v>4</v>
      </c>
      <c r="G21340" s="2">
        <v>248000</v>
      </c>
      <c r="H21340" s="2"/>
      <c r="I21340" s="2"/>
      <c r="J21340" s="2">
        <f t="shared" si="333"/>
        <v>248000</v>
      </c>
    </row>
    <row r="21341" spans="1:10" x14ac:dyDescent="0.25">
      <c r="A21341" t="s">
        <v>37926</v>
      </c>
      <c r="B21341" t="s">
        <v>38068</v>
      </c>
      <c r="D21341" s="4">
        <v>125109</v>
      </c>
      <c r="E21341" t="s">
        <v>27269</v>
      </c>
      <c r="F21341" t="s">
        <v>4</v>
      </c>
      <c r="G21341" s="2">
        <v>304000</v>
      </c>
      <c r="H21341" s="2"/>
      <c r="I21341" s="2"/>
      <c r="J21341" s="2">
        <f t="shared" si="333"/>
        <v>304000</v>
      </c>
    </row>
    <row r="21342" spans="1:10" x14ac:dyDescent="0.25">
      <c r="A21342" t="s">
        <v>37926</v>
      </c>
      <c r="B21342" t="s">
        <v>38068</v>
      </c>
      <c r="D21342" s="4">
        <v>125110</v>
      </c>
      <c r="E21342" t="s">
        <v>27270</v>
      </c>
      <c r="F21342" t="s">
        <v>4</v>
      </c>
      <c r="G21342" s="2">
        <v>285000</v>
      </c>
      <c r="H21342" s="2"/>
      <c r="I21342" s="2"/>
      <c r="J21342" s="2">
        <f t="shared" si="333"/>
        <v>285000</v>
      </c>
    </row>
    <row r="21343" spans="1:10" x14ac:dyDescent="0.25">
      <c r="A21343" t="s">
        <v>37926</v>
      </c>
      <c r="B21343" t="s">
        <v>38068</v>
      </c>
      <c r="D21343" s="4">
        <v>125111</v>
      </c>
      <c r="E21343" t="s">
        <v>27278</v>
      </c>
      <c r="F21343" t="s">
        <v>4</v>
      </c>
      <c r="G21343" s="2">
        <v>345000</v>
      </c>
      <c r="H21343" s="2"/>
      <c r="I21343" s="2"/>
      <c r="J21343" s="2">
        <f t="shared" si="333"/>
        <v>345000</v>
      </c>
    </row>
    <row r="21344" spans="1:10" x14ac:dyDescent="0.25">
      <c r="A21344" t="s">
        <v>37926</v>
      </c>
      <c r="B21344" t="s">
        <v>38068</v>
      </c>
      <c r="D21344" s="4">
        <v>125113</v>
      </c>
      <c r="E21344" t="s">
        <v>27279</v>
      </c>
      <c r="F21344" t="s">
        <v>4</v>
      </c>
      <c r="G21344" s="2">
        <v>272000</v>
      </c>
      <c r="H21344" s="2"/>
      <c r="I21344" s="2"/>
      <c r="J21344" s="2">
        <f t="shared" si="333"/>
        <v>272000</v>
      </c>
    </row>
    <row r="21345" spans="1:10" x14ac:dyDescent="0.25">
      <c r="A21345" t="s">
        <v>37926</v>
      </c>
      <c r="B21345" t="s">
        <v>38068</v>
      </c>
      <c r="D21345" s="4">
        <v>125114</v>
      </c>
      <c r="E21345" t="s">
        <v>27280</v>
      </c>
      <c r="F21345" t="s">
        <v>4</v>
      </c>
      <c r="G21345" s="2">
        <v>274000</v>
      </c>
      <c r="H21345" s="2"/>
      <c r="I21345" s="2"/>
      <c r="J21345" s="2">
        <f t="shared" si="333"/>
        <v>274000</v>
      </c>
    </row>
    <row r="21346" spans="1:10" x14ac:dyDescent="0.25">
      <c r="A21346" t="s">
        <v>37926</v>
      </c>
      <c r="B21346" t="s">
        <v>38068</v>
      </c>
      <c r="D21346" s="4">
        <v>125115</v>
      </c>
      <c r="E21346" t="s">
        <v>27281</v>
      </c>
      <c r="F21346" t="s">
        <v>4</v>
      </c>
      <c r="G21346" s="2">
        <v>244000</v>
      </c>
      <c r="H21346" s="2"/>
      <c r="I21346" s="2"/>
      <c r="J21346" s="2">
        <f t="shared" si="333"/>
        <v>244000</v>
      </c>
    </row>
    <row r="21347" spans="1:10" x14ac:dyDescent="0.25">
      <c r="A21347" t="s">
        <v>37926</v>
      </c>
      <c r="B21347" t="s">
        <v>38068</v>
      </c>
      <c r="D21347" s="4">
        <v>125116</v>
      </c>
      <c r="E21347" t="s">
        <v>27282</v>
      </c>
      <c r="F21347" t="s">
        <v>4</v>
      </c>
      <c r="G21347" s="2">
        <v>349000</v>
      </c>
      <c r="H21347" s="2"/>
      <c r="I21347" s="2"/>
      <c r="J21347" s="2">
        <f t="shared" si="333"/>
        <v>349000</v>
      </c>
    </row>
    <row r="21348" spans="1:10" x14ac:dyDescent="0.25">
      <c r="A21348" t="s">
        <v>37926</v>
      </c>
      <c r="B21348" t="s">
        <v>38068</v>
      </c>
      <c r="D21348" s="4">
        <v>125117</v>
      </c>
      <c r="E21348" t="s">
        <v>38295</v>
      </c>
      <c r="F21348" t="s">
        <v>4</v>
      </c>
      <c r="G21348" s="2">
        <v>238000</v>
      </c>
      <c r="H21348" s="2"/>
      <c r="I21348" s="2"/>
      <c r="J21348" s="2">
        <f t="shared" si="333"/>
        <v>238000</v>
      </c>
    </row>
    <row r="21349" spans="1:10" x14ac:dyDescent="0.25">
      <c r="A21349" t="s">
        <v>37926</v>
      </c>
      <c r="B21349" t="s">
        <v>38068</v>
      </c>
      <c r="D21349" s="4">
        <v>125118</v>
      </c>
      <c r="E21349" t="s">
        <v>27283</v>
      </c>
      <c r="F21349" t="s">
        <v>4</v>
      </c>
      <c r="G21349" s="2">
        <v>597000</v>
      </c>
      <c r="H21349" s="2"/>
      <c r="I21349" s="2"/>
      <c r="J21349" s="2">
        <f t="shared" si="333"/>
        <v>597000</v>
      </c>
    </row>
    <row r="21350" spans="1:10" x14ac:dyDescent="0.25">
      <c r="A21350" t="s">
        <v>37926</v>
      </c>
      <c r="B21350" t="s">
        <v>38068</v>
      </c>
      <c r="D21350" s="4">
        <v>125120</v>
      </c>
      <c r="E21350" t="s">
        <v>27284</v>
      </c>
      <c r="F21350" t="s">
        <v>4</v>
      </c>
      <c r="G21350" s="2">
        <v>305000</v>
      </c>
      <c r="H21350" s="2"/>
      <c r="I21350" s="2"/>
      <c r="J21350" s="2">
        <f t="shared" si="333"/>
        <v>305000</v>
      </c>
    </row>
    <row r="21351" spans="1:10" x14ac:dyDescent="0.25">
      <c r="A21351" t="s">
        <v>37926</v>
      </c>
      <c r="B21351" t="s">
        <v>38068</v>
      </c>
      <c r="D21351" s="4">
        <v>125121</v>
      </c>
      <c r="E21351" t="s">
        <v>27285</v>
      </c>
      <c r="F21351" t="s">
        <v>4</v>
      </c>
      <c r="G21351" s="2">
        <v>280000</v>
      </c>
      <c r="H21351" s="2"/>
      <c r="I21351" s="2"/>
      <c r="J21351" s="2">
        <f t="shared" si="333"/>
        <v>280000</v>
      </c>
    </row>
    <row r="21352" spans="1:10" x14ac:dyDescent="0.25">
      <c r="A21352" t="s">
        <v>37926</v>
      </c>
      <c r="B21352" t="s">
        <v>38068</v>
      </c>
      <c r="D21352" s="4">
        <v>125122</v>
      </c>
      <c r="E21352" t="s">
        <v>27286</v>
      </c>
      <c r="F21352" t="s">
        <v>4</v>
      </c>
      <c r="G21352" s="2">
        <v>297000</v>
      </c>
      <c r="H21352" s="2"/>
      <c r="I21352" s="2"/>
      <c r="J21352" s="2">
        <f t="shared" si="333"/>
        <v>297000</v>
      </c>
    </row>
    <row r="21353" spans="1:10" x14ac:dyDescent="0.25">
      <c r="A21353" t="s">
        <v>37926</v>
      </c>
      <c r="B21353" t="s">
        <v>38068</v>
      </c>
      <c r="D21353" s="4">
        <v>125123</v>
      </c>
      <c r="E21353" t="s">
        <v>622</v>
      </c>
      <c r="F21353" t="s">
        <v>4</v>
      </c>
      <c r="G21353" s="2">
        <v>330000</v>
      </c>
      <c r="H21353" s="2"/>
      <c r="I21353" s="2"/>
      <c r="J21353" s="2">
        <f t="shared" si="333"/>
        <v>330000</v>
      </c>
    </row>
    <row r="21354" spans="1:10" x14ac:dyDescent="0.25">
      <c r="A21354" t="s">
        <v>37926</v>
      </c>
      <c r="B21354" t="s">
        <v>38068</v>
      </c>
      <c r="D21354" s="4">
        <v>125124</v>
      </c>
      <c r="E21354" t="s">
        <v>27287</v>
      </c>
      <c r="F21354" t="s">
        <v>4</v>
      </c>
      <c r="G21354" s="2">
        <v>265000</v>
      </c>
      <c r="H21354" s="2"/>
      <c r="I21354" s="2"/>
      <c r="J21354" s="2">
        <f t="shared" si="333"/>
        <v>265000</v>
      </c>
    </row>
    <row r="21355" spans="1:10" x14ac:dyDescent="0.25">
      <c r="A21355" t="s">
        <v>37926</v>
      </c>
      <c r="B21355" t="s">
        <v>38068</v>
      </c>
      <c r="D21355" s="4">
        <v>125125</v>
      </c>
      <c r="E21355" t="s">
        <v>27288</v>
      </c>
      <c r="F21355" t="s">
        <v>4</v>
      </c>
      <c r="G21355" s="2">
        <v>662000</v>
      </c>
      <c r="H21355" s="2"/>
      <c r="I21355" s="2"/>
      <c r="J21355" s="2">
        <f t="shared" si="333"/>
        <v>662000</v>
      </c>
    </row>
    <row r="21356" spans="1:10" x14ac:dyDescent="0.25">
      <c r="A21356" t="s">
        <v>37926</v>
      </c>
      <c r="B21356" t="s">
        <v>38068</v>
      </c>
      <c r="D21356" s="4">
        <v>125126</v>
      </c>
      <c r="E21356" t="s">
        <v>27289</v>
      </c>
      <c r="F21356" t="s">
        <v>4</v>
      </c>
      <c r="G21356" s="2">
        <v>383000</v>
      </c>
      <c r="H21356" s="2"/>
      <c r="I21356" s="2"/>
      <c r="J21356" s="2">
        <f t="shared" si="333"/>
        <v>383000</v>
      </c>
    </row>
    <row r="21357" spans="1:10" x14ac:dyDescent="0.25">
      <c r="A21357" t="s">
        <v>37926</v>
      </c>
      <c r="B21357" t="s">
        <v>38068</v>
      </c>
      <c r="D21357" s="4">
        <v>125127</v>
      </c>
      <c r="E21357" t="s">
        <v>27295</v>
      </c>
      <c r="F21357" t="s">
        <v>4</v>
      </c>
      <c r="G21357" s="2">
        <v>299000</v>
      </c>
      <c r="H21357" s="2"/>
      <c r="I21357" s="2"/>
      <c r="J21357" s="2">
        <f t="shared" si="333"/>
        <v>299000</v>
      </c>
    </row>
    <row r="21358" spans="1:10" x14ac:dyDescent="0.25">
      <c r="A21358" t="s">
        <v>37926</v>
      </c>
      <c r="B21358" t="s">
        <v>38068</v>
      </c>
      <c r="D21358" s="4">
        <v>125128</v>
      </c>
      <c r="E21358" t="s">
        <v>27296</v>
      </c>
      <c r="F21358" t="s">
        <v>4</v>
      </c>
      <c r="G21358" s="2">
        <v>289000</v>
      </c>
      <c r="H21358" s="2"/>
      <c r="I21358" s="2"/>
      <c r="J21358" s="2">
        <f t="shared" si="333"/>
        <v>289000</v>
      </c>
    </row>
    <row r="21359" spans="1:10" x14ac:dyDescent="0.25">
      <c r="A21359" t="s">
        <v>37926</v>
      </c>
      <c r="B21359" t="s">
        <v>38068</v>
      </c>
      <c r="D21359" s="4">
        <v>125129</v>
      </c>
      <c r="E21359" t="s">
        <v>27297</v>
      </c>
      <c r="F21359" t="s">
        <v>4</v>
      </c>
      <c r="G21359" s="2">
        <v>378000</v>
      </c>
      <c r="H21359" s="2"/>
      <c r="I21359" s="2"/>
      <c r="J21359" s="2">
        <f t="shared" si="333"/>
        <v>378000</v>
      </c>
    </row>
    <row r="21360" spans="1:10" x14ac:dyDescent="0.25">
      <c r="A21360" t="s">
        <v>37926</v>
      </c>
      <c r="B21360" t="s">
        <v>38068</v>
      </c>
      <c r="D21360" s="4">
        <v>125130</v>
      </c>
      <c r="E21360" t="s">
        <v>27298</v>
      </c>
      <c r="F21360" t="s">
        <v>4</v>
      </c>
      <c r="G21360" s="2">
        <v>456000</v>
      </c>
      <c r="H21360" s="2"/>
      <c r="I21360" s="2"/>
      <c r="J21360" s="2">
        <f t="shared" si="333"/>
        <v>456000</v>
      </c>
    </row>
    <row r="21361" spans="1:10" x14ac:dyDescent="0.25">
      <c r="A21361" t="s">
        <v>37926</v>
      </c>
      <c r="B21361" t="s">
        <v>38068</v>
      </c>
      <c r="D21361" s="4">
        <v>125131</v>
      </c>
      <c r="E21361" t="s">
        <v>27299</v>
      </c>
      <c r="F21361" t="s">
        <v>4</v>
      </c>
      <c r="G21361" s="2">
        <v>495000</v>
      </c>
      <c r="H21361" s="2"/>
      <c r="I21361" s="2"/>
      <c r="J21361" s="2">
        <f t="shared" si="333"/>
        <v>495000</v>
      </c>
    </row>
    <row r="21362" spans="1:10" x14ac:dyDescent="0.25">
      <c r="A21362" t="s">
        <v>37926</v>
      </c>
      <c r="B21362" t="s">
        <v>38068</v>
      </c>
      <c r="D21362" s="4">
        <v>125132</v>
      </c>
      <c r="E21362" t="s">
        <v>38296</v>
      </c>
      <c r="F21362" t="s">
        <v>4</v>
      </c>
      <c r="G21362" s="2">
        <v>343000</v>
      </c>
      <c r="H21362" s="2"/>
      <c r="I21362" s="2"/>
      <c r="J21362" s="2">
        <f t="shared" si="333"/>
        <v>343000</v>
      </c>
    </row>
    <row r="21363" spans="1:10" x14ac:dyDescent="0.25">
      <c r="A21363" t="s">
        <v>37926</v>
      </c>
      <c r="B21363" t="s">
        <v>38068</v>
      </c>
      <c r="D21363" s="4">
        <v>125133</v>
      </c>
      <c r="E21363" t="s">
        <v>47</v>
      </c>
      <c r="F21363" t="s">
        <v>4</v>
      </c>
      <c r="G21363" s="2">
        <v>313000</v>
      </c>
      <c r="H21363" s="2"/>
      <c r="I21363" s="2"/>
      <c r="J21363" s="2">
        <f t="shared" si="333"/>
        <v>313000</v>
      </c>
    </row>
    <row r="21364" spans="1:10" x14ac:dyDescent="0.25">
      <c r="A21364" t="s">
        <v>37926</v>
      </c>
      <c r="B21364" t="s">
        <v>38068</v>
      </c>
      <c r="D21364" s="4">
        <v>125134</v>
      </c>
      <c r="E21364" t="s">
        <v>27300</v>
      </c>
      <c r="F21364" t="s">
        <v>4</v>
      </c>
      <c r="G21364" s="2">
        <v>420000</v>
      </c>
      <c r="H21364" s="2"/>
      <c r="I21364" s="2"/>
      <c r="J21364" s="2">
        <f t="shared" si="333"/>
        <v>420000</v>
      </c>
    </row>
    <row r="21365" spans="1:10" x14ac:dyDescent="0.25">
      <c r="A21365" t="s">
        <v>37926</v>
      </c>
      <c r="B21365" t="s">
        <v>38068</v>
      </c>
      <c r="D21365" s="4">
        <v>125135</v>
      </c>
      <c r="E21365" t="s">
        <v>27301</v>
      </c>
      <c r="F21365" t="s">
        <v>4</v>
      </c>
      <c r="G21365" s="2">
        <v>461000</v>
      </c>
      <c r="H21365" s="2"/>
      <c r="I21365" s="2"/>
      <c r="J21365" s="2">
        <f t="shared" si="333"/>
        <v>461000</v>
      </c>
    </row>
    <row r="21366" spans="1:10" x14ac:dyDescent="0.25">
      <c r="A21366" t="s">
        <v>37926</v>
      </c>
      <c r="B21366" t="s">
        <v>38068</v>
      </c>
      <c r="D21366" s="4">
        <v>125136</v>
      </c>
      <c r="E21366" t="s">
        <v>27305</v>
      </c>
      <c r="F21366" t="s">
        <v>4</v>
      </c>
      <c r="G21366" s="2">
        <v>429000</v>
      </c>
      <c r="H21366" s="2"/>
      <c r="I21366" s="2"/>
      <c r="J21366" s="2">
        <f t="shared" si="333"/>
        <v>429000</v>
      </c>
    </row>
    <row r="21367" spans="1:10" x14ac:dyDescent="0.25">
      <c r="A21367" t="s">
        <v>37926</v>
      </c>
      <c r="B21367" t="s">
        <v>38068</v>
      </c>
      <c r="D21367" s="4">
        <v>125137</v>
      </c>
      <c r="E21367" t="s">
        <v>27044</v>
      </c>
      <c r="F21367" t="s">
        <v>4</v>
      </c>
      <c r="G21367" s="2">
        <v>365000</v>
      </c>
      <c r="H21367" s="2"/>
      <c r="I21367" s="2"/>
      <c r="J21367" s="2">
        <f t="shared" si="333"/>
        <v>365000</v>
      </c>
    </row>
    <row r="21368" spans="1:10" x14ac:dyDescent="0.25">
      <c r="A21368" t="s">
        <v>37926</v>
      </c>
      <c r="B21368" t="s">
        <v>38068</v>
      </c>
      <c r="D21368" s="4">
        <v>125138</v>
      </c>
      <c r="E21368" t="s">
        <v>27306</v>
      </c>
      <c r="F21368" t="s">
        <v>4</v>
      </c>
      <c r="G21368" s="2">
        <v>322000</v>
      </c>
      <c r="H21368" s="2"/>
      <c r="I21368" s="2"/>
      <c r="J21368" s="2">
        <f t="shared" si="333"/>
        <v>322000</v>
      </c>
    </row>
    <row r="21369" spans="1:10" x14ac:dyDescent="0.25">
      <c r="A21369" t="s">
        <v>37926</v>
      </c>
      <c r="B21369" t="s">
        <v>38068</v>
      </c>
      <c r="D21369" s="4">
        <v>125139</v>
      </c>
      <c r="E21369" t="s">
        <v>27307</v>
      </c>
      <c r="F21369" t="s">
        <v>4</v>
      </c>
      <c r="G21369" s="2">
        <v>439000</v>
      </c>
      <c r="H21369" s="2"/>
      <c r="I21369" s="2"/>
      <c r="J21369" s="2">
        <f t="shared" si="333"/>
        <v>439000</v>
      </c>
    </row>
    <row r="21370" spans="1:10" x14ac:dyDescent="0.25">
      <c r="A21370" t="s">
        <v>37926</v>
      </c>
      <c r="B21370" t="s">
        <v>38068</v>
      </c>
      <c r="D21370" s="4">
        <v>125140</v>
      </c>
      <c r="E21370" t="s">
        <v>26904</v>
      </c>
      <c r="F21370" t="s">
        <v>4</v>
      </c>
      <c r="G21370" s="2">
        <v>220000</v>
      </c>
      <c r="H21370" s="2"/>
      <c r="I21370" s="2"/>
      <c r="J21370" s="2">
        <f t="shared" si="333"/>
        <v>220000</v>
      </c>
    </row>
    <row r="21371" spans="1:10" x14ac:dyDescent="0.25">
      <c r="A21371" t="s">
        <v>37926</v>
      </c>
      <c r="B21371" t="s">
        <v>38068</v>
      </c>
      <c r="D21371" s="4">
        <v>125141</v>
      </c>
      <c r="E21371" t="s">
        <v>27308</v>
      </c>
      <c r="F21371" t="s">
        <v>4</v>
      </c>
      <c r="G21371" s="2">
        <v>249000</v>
      </c>
      <c r="H21371" s="2"/>
      <c r="I21371" s="2"/>
      <c r="J21371" s="2">
        <f t="shared" si="333"/>
        <v>249000</v>
      </c>
    </row>
    <row r="21372" spans="1:10" x14ac:dyDescent="0.25">
      <c r="A21372" t="s">
        <v>37926</v>
      </c>
      <c r="B21372" t="s">
        <v>38068</v>
      </c>
      <c r="D21372" s="4">
        <v>125142</v>
      </c>
      <c r="E21372" t="s">
        <v>27309</v>
      </c>
      <c r="F21372" t="s">
        <v>4</v>
      </c>
      <c r="G21372" s="2">
        <v>306000</v>
      </c>
      <c r="H21372" s="2"/>
      <c r="I21372" s="2"/>
      <c r="J21372" s="2">
        <f t="shared" si="333"/>
        <v>306000</v>
      </c>
    </row>
    <row r="21373" spans="1:10" x14ac:dyDescent="0.25">
      <c r="A21373" t="s">
        <v>37926</v>
      </c>
      <c r="B21373" t="s">
        <v>38068</v>
      </c>
      <c r="D21373" s="4">
        <v>125143</v>
      </c>
      <c r="E21373" t="s">
        <v>27310</v>
      </c>
      <c r="F21373" t="s">
        <v>4</v>
      </c>
      <c r="G21373" s="2">
        <v>730000</v>
      </c>
      <c r="H21373" s="2"/>
      <c r="I21373" s="2"/>
      <c r="J21373" s="2">
        <f t="shared" si="333"/>
        <v>730000</v>
      </c>
    </row>
    <row r="21374" spans="1:10" x14ac:dyDescent="0.25">
      <c r="A21374" t="s">
        <v>37926</v>
      </c>
      <c r="B21374" t="s">
        <v>38068</v>
      </c>
      <c r="D21374" s="4">
        <v>125144</v>
      </c>
      <c r="E21374" t="s">
        <v>27311</v>
      </c>
      <c r="F21374" t="s">
        <v>4</v>
      </c>
      <c r="G21374" s="2">
        <v>203000</v>
      </c>
      <c r="H21374" s="2"/>
      <c r="I21374" s="2"/>
      <c r="J21374" s="2">
        <f t="shared" si="333"/>
        <v>203000</v>
      </c>
    </row>
    <row r="21375" spans="1:10" x14ac:dyDescent="0.25">
      <c r="A21375" t="s">
        <v>37926</v>
      </c>
      <c r="B21375" t="s">
        <v>38068</v>
      </c>
      <c r="D21375" s="4">
        <v>125145</v>
      </c>
      <c r="E21375" t="s">
        <v>27312</v>
      </c>
      <c r="F21375" t="s">
        <v>4</v>
      </c>
      <c r="G21375" s="2">
        <v>240000</v>
      </c>
      <c r="H21375" s="2"/>
      <c r="I21375" s="2"/>
      <c r="J21375" s="2">
        <f t="shared" si="333"/>
        <v>240000</v>
      </c>
    </row>
    <row r="21376" spans="1:10" x14ac:dyDescent="0.25">
      <c r="A21376" t="s">
        <v>37926</v>
      </c>
      <c r="B21376" t="s">
        <v>38068</v>
      </c>
      <c r="D21376" s="4">
        <v>125146</v>
      </c>
      <c r="E21376" t="s">
        <v>27313</v>
      </c>
      <c r="F21376" t="s">
        <v>4</v>
      </c>
      <c r="G21376" s="2">
        <v>237000</v>
      </c>
      <c r="H21376" s="2"/>
      <c r="I21376" s="2"/>
      <c r="J21376" s="2">
        <f t="shared" si="333"/>
        <v>237000</v>
      </c>
    </row>
    <row r="21377" spans="1:10" x14ac:dyDescent="0.25">
      <c r="A21377" t="s">
        <v>37926</v>
      </c>
      <c r="B21377" t="s">
        <v>38068</v>
      </c>
      <c r="D21377" s="4">
        <v>125147</v>
      </c>
      <c r="E21377" t="s">
        <v>27314</v>
      </c>
      <c r="F21377" t="s">
        <v>4</v>
      </c>
      <c r="G21377" s="2">
        <v>225000</v>
      </c>
      <c r="H21377" s="2"/>
      <c r="I21377" s="2"/>
      <c r="J21377" s="2">
        <f t="shared" si="333"/>
        <v>225000</v>
      </c>
    </row>
    <row r="21378" spans="1:10" x14ac:dyDescent="0.25">
      <c r="A21378" t="s">
        <v>37926</v>
      </c>
      <c r="B21378" t="s">
        <v>38068</v>
      </c>
      <c r="D21378" s="4">
        <v>125148</v>
      </c>
      <c r="E21378" t="s">
        <v>27315</v>
      </c>
      <c r="F21378" t="s">
        <v>4</v>
      </c>
      <c r="G21378" s="2">
        <v>252000</v>
      </c>
      <c r="H21378" s="2"/>
      <c r="I21378" s="2"/>
      <c r="J21378" s="2">
        <f t="shared" si="333"/>
        <v>252000</v>
      </c>
    </row>
    <row r="21379" spans="1:10" x14ac:dyDescent="0.25">
      <c r="A21379" t="s">
        <v>37926</v>
      </c>
      <c r="B21379" t="s">
        <v>38068</v>
      </c>
      <c r="D21379" s="4">
        <v>125149</v>
      </c>
      <c r="E21379" t="s">
        <v>27316</v>
      </c>
      <c r="F21379" t="s">
        <v>4</v>
      </c>
      <c r="G21379" s="2">
        <v>267000</v>
      </c>
      <c r="H21379" s="2"/>
      <c r="I21379" s="2"/>
      <c r="J21379" s="2">
        <f t="shared" si="333"/>
        <v>267000</v>
      </c>
    </row>
    <row r="21380" spans="1:10" x14ac:dyDescent="0.25">
      <c r="A21380" t="s">
        <v>37926</v>
      </c>
      <c r="B21380" t="s">
        <v>38068</v>
      </c>
      <c r="D21380" s="4">
        <v>125150</v>
      </c>
      <c r="E21380" t="s">
        <v>20155</v>
      </c>
      <c r="F21380" t="s">
        <v>4</v>
      </c>
      <c r="G21380" s="2">
        <v>692000</v>
      </c>
      <c r="H21380" s="2"/>
      <c r="I21380" s="2"/>
      <c r="J21380" s="2">
        <f t="shared" si="333"/>
        <v>692000</v>
      </c>
    </row>
    <row r="21381" spans="1:10" x14ac:dyDescent="0.25">
      <c r="A21381" t="s">
        <v>37926</v>
      </c>
      <c r="B21381" t="s">
        <v>38068</v>
      </c>
      <c r="D21381" s="4">
        <v>125151</v>
      </c>
      <c r="E21381" t="s">
        <v>14873</v>
      </c>
      <c r="F21381" t="s">
        <v>4</v>
      </c>
      <c r="G21381" s="2">
        <v>366000</v>
      </c>
      <c r="H21381" s="2"/>
      <c r="I21381" s="2"/>
      <c r="J21381" s="2">
        <f t="shared" si="333"/>
        <v>366000</v>
      </c>
    </row>
    <row r="21382" spans="1:10" x14ac:dyDescent="0.25">
      <c r="A21382" t="s">
        <v>37926</v>
      </c>
      <c r="B21382" t="s">
        <v>38068</v>
      </c>
      <c r="D21382" s="4">
        <v>125152</v>
      </c>
      <c r="E21382" t="s">
        <v>27322</v>
      </c>
      <c r="F21382" t="s">
        <v>4</v>
      </c>
      <c r="G21382" s="2">
        <v>181000</v>
      </c>
      <c r="H21382" s="2"/>
      <c r="I21382" s="2"/>
      <c r="J21382" s="2">
        <f t="shared" ref="J21382:J21445" si="334">SUM(G21382:I21382)</f>
        <v>181000</v>
      </c>
    </row>
    <row r="21383" spans="1:10" x14ac:dyDescent="0.25">
      <c r="A21383" t="s">
        <v>37926</v>
      </c>
      <c r="B21383" t="s">
        <v>38068</v>
      </c>
      <c r="D21383" s="4">
        <v>125153</v>
      </c>
      <c r="E21383" t="s">
        <v>27323</v>
      </c>
      <c r="F21383" t="s">
        <v>4</v>
      </c>
      <c r="G21383" s="2">
        <v>227000</v>
      </c>
      <c r="H21383" s="2"/>
      <c r="I21383" s="2"/>
      <c r="J21383" s="2">
        <f t="shared" si="334"/>
        <v>227000</v>
      </c>
    </row>
    <row r="21384" spans="1:10" x14ac:dyDescent="0.25">
      <c r="A21384" t="s">
        <v>37926</v>
      </c>
      <c r="B21384" t="s">
        <v>38068</v>
      </c>
      <c r="D21384" s="4">
        <v>125154</v>
      </c>
      <c r="E21384" t="s">
        <v>27324</v>
      </c>
      <c r="F21384" t="s">
        <v>4</v>
      </c>
      <c r="G21384" s="2">
        <v>258000</v>
      </c>
      <c r="H21384" s="2"/>
      <c r="I21384" s="2"/>
      <c r="J21384" s="2">
        <f t="shared" si="334"/>
        <v>258000</v>
      </c>
    </row>
    <row r="21385" spans="1:10" x14ac:dyDescent="0.25">
      <c r="A21385" t="s">
        <v>37926</v>
      </c>
      <c r="B21385" t="s">
        <v>38068</v>
      </c>
      <c r="D21385" s="4">
        <v>125155</v>
      </c>
      <c r="E21385" t="s">
        <v>27325</v>
      </c>
      <c r="F21385" t="s">
        <v>4</v>
      </c>
      <c r="G21385" s="2">
        <v>190000</v>
      </c>
      <c r="H21385" s="2"/>
      <c r="I21385" s="2"/>
      <c r="J21385" s="2">
        <f t="shared" si="334"/>
        <v>190000</v>
      </c>
    </row>
    <row r="21386" spans="1:10" x14ac:dyDescent="0.25">
      <c r="A21386" t="s">
        <v>37926</v>
      </c>
      <c r="B21386" t="s">
        <v>38068</v>
      </c>
      <c r="D21386" s="4">
        <v>125156</v>
      </c>
      <c r="E21386" t="s">
        <v>27326</v>
      </c>
      <c r="F21386" t="s">
        <v>4</v>
      </c>
      <c r="G21386" s="2">
        <v>442000</v>
      </c>
      <c r="H21386" s="2"/>
      <c r="I21386" s="2"/>
      <c r="J21386" s="2">
        <f t="shared" si="334"/>
        <v>442000</v>
      </c>
    </row>
    <row r="21387" spans="1:10" x14ac:dyDescent="0.25">
      <c r="A21387" t="s">
        <v>37926</v>
      </c>
      <c r="B21387" t="s">
        <v>38068</v>
      </c>
      <c r="D21387" s="4">
        <v>125157</v>
      </c>
      <c r="E21387" t="s">
        <v>27327</v>
      </c>
      <c r="F21387" t="s">
        <v>4</v>
      </c>
      <c r="G21387" s="2">
        <v>951000</v>
      </c>
      <c r="H21387" s="2"/>
      <c r="I21387" s="2"/>
      <c r="J21387" s="2">
        <f t="shared" si="334"/>
        <v>951000</v>
      </c>
    </row>
    <row r="21388" spans="1:10" x14ac:dyDescent="0.25">
      <c r="A21388" t="s">
        <v>37926</v>
      </c>
      <c r="B21388" t="s">
        <v>38068</v>
      </c>
      <c r="D21388" s="4">
        <v>125158</v>
      </c>
      <c r="E21388" t="s">
        <v>27328</v>
      </c>
      <c r="F21388" t="s">
        <v>4</v>
      </c>
      <c r="G21388" s="2">
        <v>241000</v>
      </c>
      <c r="H21388" s="2"/>
      <c r="I21388" s="2"/>
      <c r="J21388" s="2">
        <f t="shared" si="334"/>
        <v>241000</v>
      </c>
    </row>
    <row r="21389" spans="1:10" x14ac:dyDescent="0.25">
      <c r="A21389" t="s">
        <v>37926</v>
      </c>
      <c r="B21389" t="s">
        <v>38068</v>
      </c>
      <c r="D21389" s="4">
        <v>125159</v>
      </c>
      <c r="E21389" t="s">
        <v>27329</v>
      </c>
      <c r="F21389" t="s">
        <v>4</v>
      </c>
      <c r="G21389" s="2">
        <v>209000</v>
      </c>
      <c r="H21389" s="2"/>
      <c r="I21389" s="2"/>
      <c r="J21389" s="2">
        <f t="shared" si="334"/>
        <v>209000</v>
      </c>
    </row>
    <row r="21390" spans="1:10" x14ac:dyDescent="0.25">
      <c r="A21390" t="s">
        <v>37926</v>
      </c>
      <c r="B21390" t="s">
        <v>38068</v>
      </c>
      <c r="D21390" s="4">
        <v>125160</v>
      </c>
      <c r="E21390" t="s">
        <v>27330</v>
      </c>
      <c r="F21390" t="s">
        <v>4</v>
      </c>
      <c r="G21390" s="2">
        <v>228000</v>
      </c>
      <c r="H21390" s="2"/>
      <c r="I21390" s="2"/>
      <c r="J21390" s="2">
        <f t="shared" si="334"/>
        <v>228000</v>
      </c>
    </row>
    <row r="21391" spans="1:10" x14ac:dyDescent="0.25">
      <c r="A21391" t="s">
        <v>37926</v>
      </c>
      <c r="B21391" t="s">
        <v>38068</v>
      </c>
      <c r="D21391" s="4">
        <v>125161</v>
      </c>
      <c r="E21391" t="s">
        <v>27331</v>
      </c>
      <c r="F21391" t="s">
        <v>4</v>
      </c>
      <c r="G21391" s="2">
        <v>174000</v>
      </c>
      <c r="H21391" s="2"/>
      <c r="I21391" s="2"/>
      <c r="J21391" s="2">
        <f t="shared" si="334"/>
        <v>174000</v>
      </c>
    </row>
    <row r="21392" spans="1:10" x14ac:dyDescent="0.25">
      <c r="A21392" t="s">
        <v>37926</v>
      </c>
      <c r="B21392" t="s">
        <v>38068</v>
      </c>
      <c r="D21392" s="4">
        <v>125162</v>
      </c>
      <c r="E21392" t="s">
        <v>27332</v>
      </c>
      <c r="F21392" t="s">
        <v>4</v>
      </c>
      <c r="G21392" s="2">
        <v>427000</v>
      </c>
      <c r="H21392" s="2"/>
      <c r="I21392" s="2"/>
      <c r="J21392" s="2">
        <f t="shared" si="334"/>
        <v>427000</v>
      </c>
    </row>
    <row r="21393" spans="1:10" x14ac:dyDescent="0.25">
      <c r="A21393" t="s">
        <v>37926</v>
      </c>
      <c r="B21393" t="s">
        <v>38068</v>
      </c>
      <c r="D21393" s="4">
        <v>125163</v>
      </c>
      <c r="E21393" t="s">
        <v>27333</v>
      </c>
      <c r="F21393" t="s">
        <v>4</v>
      </c>
      <c r="G21393" s="2">
        <v>213000</v>
      </c>
      <c r="H21393" s="2"/>
      <c r="I21393" s="2"/>
      <c r="J21393" s="2">
        <f t="shared" si="334"/>
        <v>213000</v>
      </c>
    </row>
    <row r="21394" spans="1:10" x14ac:dyDescent="0.25">
      <c r="A21394" t="s">
        <v>37926</v>
      </c>
      <c r="B21394" t="s">
        <v>38068</v>
      </c>
      <c r="D21394" s="4">
        <v>125164</v>
      </c>
      <c r="E21394" t="s">
        <v>22812</v>
      </c>
      <c r="F21394" t="s">
        <v>4</v>
      </c>
      <c r="G21394" s="2">
        <v>238000</v>
      </c>
      <c r="H21394" s="2"/>
      <c r="I21394" s="2"/>
      <c r="J21394" s="2">
        <f t="shared" si="334"/>
        <v>238000</v>
      </c>
    </row>
    <row r="21395" spans="1:10" x14ac:dyDescent="0.25">
      <c r="A21395" t="s">
        <v>37926</v>
      </c>
      <c r="B21395" t="s">
        <v>38068</v>
      </c>
      <c r="D21395" s="4">
        <v>125165</v>
      </c>
      <c r="E21395" t="s">
        <v>27334</v>
      </c>
      <c r="F21395" t="s">
        <v>4</v>
      </c>
      <c r="G21395" s="2">
        <v>431000</v>
      </c>
      <c r="H21395" s="2"/>
      <c r="I21395" s="2"/>
      <c r="J21395" s="2">
        <f t="shared" si="334"/>
        <v>431000</v>
      </c>
    </row>
    <row r="21396" spans="1:10" x14ac:dyDescent="0.25">
      <c r="A21396" t="s">
        <v>37926</v>
      </c>
      <c r="B21396" t="s">
        <v>38068</v>
      </c>
      <c r="D21396" s="4">
        <v>125166</v>
      </c>
      <c r="E21396" t="s">
        <v>27335</v>
      </c>
      <c r="F21396" t="s">
        <v>4</v>
      </c>
      <c r="G21396" s="2">
        <v>286000</v>
      </c>
      <c r="H21396" s="2"/>
      <c r="I21396" s="2"/>
      <c r="J21396" s="2">
        <f t="shared" si="334"/>
        <v>286000</v>
      </c>
    </row>
    <row r="21397" spans="1:10" x14ac:dyDescent="0.25">
      <c r="A21397" t="s">
        <v>37926</v>
      </c>
      <c r="B21397" t="s">
        <v>38068</v>
      </c>
      <c r="D21397" s="4">
        <v>125167</v>
      </c>
      <c r="E21397" t="s">
        <v>7598</v>
      </c>
      <c r="F21397" t="s">
        <v>4</v>
      </c>
      <c r="G21397" s="2">
        <v>292000</v>
      </c>
      <c r="H21397" s="2"/>
      <c r="I21397" s="2"/>
      <c r="J21397" s="2">
        <f t="shared" si="334"/>
        <v>292000</v>
      </c>
    </row>
    <row r="21398" spans="1:10" x14ac:dyDescent="0.25">
      <c r="A21398" t="s">
        <v>37926</v>
      </c>
      <c r="B21398" t="s">
        <v>38068</v>
      </c>
      <c r="D21398" s="4">
        <v>125168</v>
      </c>
      <c r="E21398" t="s">
        <v>27336</v>
      </c>
      <c r="F21398" t="s">
        <v>4</v>
      </c>
      <c r="G21398" s="2">
        <v>173000</v>
      </c>
      <c r="H21398" s="2"/>
      <c r="I21398" s="2"/>
      <c r="J21398" s="2">
        <f t="shared" si="334"/>
        <v>173000</v>
      </c>
    </row>
    <row r="21399" spans="1:10" x14ac:dyDescent="0.25">
      <c r="A21399" t="s">
        <v>37926</v>
      </c>
      <c r="B21399" t="s">
        <v>38068</v>
      </c>
      <c r="D21399" s="4">
        <v>125169</v>
      </c>
      <c r="E21399" t="s">
        <v>27337</v>
      </c>
      <c r="F21399" t="s">
        <v>4</v>
      </c>
      <c r="G21399" s="2">
        <v>248000</v>
      </c>
      <c r="H21399" s="2"/>
      <c r="I21399" s="2"/>
      <c r="J21399" s="2">
        <f t="shared" si="334"/>
        <v>248000</v>
      </c>
    </row>
    <row r="21400" spans="1:10" x14ac:dyDescent="0.25">
      <c r="A21400" t="s">
        <v>37926</v>
      </c>
      <c r="B21400" t="s">
        <v>38068</v>
      </c>
      <c r="D21400" s="4">
        <v>125170</v>
      </c>
      <c r="E21400" t="s">
        <v>27338</v>
      </c>
      <c r="F21400" t="s">
        <v>4</v>
      </c>
      <c r="G21400" s="2">
        <v>274000</v>
      </c>
      <c r="H21400" s="2"/>
      <c r="I21400" s="2"/>
      <c r="J21400" s="2">
        <f t="shared" si="334"/>
        <v>274000</v>
      </c>
    </row>
    <row r="21401" spans="1:10" x14ac:dyDescent="0.25">
      <c r="A21401" t="s">
        <v>37926</v>
      </c>
      <c r="B21401" t="s">
        <v>38068</v>
      </c>
      <c r="D21401" s="4">
        <v>125171</v>
      </c>
      <c r="E21401" t="s">
        <v>782</v>
      </c>
      <c r="F21401" t="s">
        <v>4</v>
      </c>
      <c r="G21401" s="2">
        <v>196000</v>
      </c>
      <c r="H21401" s="2"/>
      <c r="I21401" s="2"/>
      <c r="J21401" s="2">
        <f t="shared" si="334"/>
        <v>196000</v>
      </c>
    </row>
    <row r="21402" spans="1:10" x14ac:dyDescent="0.25">
      <c r="A21402" t="s">
        <v>37926</v>
      </c>
      <c r="B21402" t="s">
        <v>38068</v>
      </c>
      <c r="D21402" s="4">
        <v>125172</v>
      </c>
      <c r="E21402" t="s">
        <v>27339</v>
      </c>
      <c r="F21402" t="s">
        <v>4</v>
      </c>
      <c r="G21402" s="2">
        <v>233000</v>
      </c>
      <c r="H21402" s="2"/>
      <c r="I21402" s="2"/>
      <c r="J21402" s="2">
        <f t="shared" si="334"/>
        <v>233000</v>
      </c>
    </row>
    <row r="21403" spans="1:10" x14ac:dyDescent="0.25">
      <c r="A21403" t="s">
        <v>37926</v>
      </c>
      <c r="B21403" t="s">
        <v>38068</v>
      </c>
      <c r="D21403" s="4">
        <v>125173</v>
      </c>
      <c r="E21403" t="s">
        <v>5672</v>
      </c>
      <c r="F21403" t="s">
        <v>4</v>
      </c>
      <c r="G21403" s="2">
        <v>221000</v>
      </c>
      <c r="H21403" s="2"/>
      <c r="I21403" s="2"/>
      <c r="J21403" s="2">
        <f t="shared" si="334"/>
        <v>221000</v>
      </c>
    </row>
    <row r="21404" spans="1:10" x14ac:dyDescent="0.25">
      <c r="A21404" t="s">
        <v>37926</v>
      </c>
      <c r="B21404" t="s">
        <v>38068</v>
      </c>
      <c r="D21404" s="4">
        <v>125174</v>
      </c>
      <c r="E21404" t="s">
        <v>27340</v>
      </c>
      <c r="F21404" t="s">
        <v>4</v>
      </c>
      <c r="G21404" s="2">
        <v>202000</v>
      </c>
      <c r="H21404" s="2"/>
      <c r="I21404" s="2"/>
      <c r="J21404" s="2">
        <f t="shared" si="334"/>
        <v>202000</v>
      </c>
    </row>
    <row r="21405" spans="1:10" x14ac:dyDescent="0.25">
      <c r="A21405" t="s">
        <v>37926</v>
      </c>
      <c r="B21405" t="s">
        <v>38068</v>
      </c>
      <c r="D21405" s="4">
        <v>125175</v>
      </c>
      <c r="E21405" t="s">
        <v>27341</v>
      </c>
      <c r="F21405" t="s">
        <v>4</v>
      </c>
      <c r="G21405" s="2">
        <v>245000</v>
      </c>
      <c r="H21405" s="2"/>
      <c r="I21405" s="2"/>
      <c r="J21405" s="2">
        <f t="shared" si="334"/>
        <v>245000</v>
      </c>
    </row>
    <row r="21406" spans="1:10" x14ac:dyDescent="0.25">
      <c r="A21406" t="s">
        <v>37926</v>
      </c>
      <c r="B21406" t="s">
        <v>38068</v>
      </c>
      <c r="D21406" s="4">
        <v>125176</v>
      </c>
      <c r="E21406" t="s">
        <v>27342</v>
      </c>
      <c r="F21406" t="s">
        <v>4</v>
      </c>
      <c r="G21406" s="2">
        <v>269000</v>
      </c>
      <c r="H21406" s="2"/>
      <c r="I21406" s="2"/>
      <c r="J21406" s="2">
        <f t="shared" si="334"/>
        <v>269000</v>
      </c>
    </row>
    <row r="21407" spans="1:10" x14ac:dyDescent="0.25">
      <c r="A21407" t="s">
        <v>37926</v>
      </c>
      <c r="B21407" t="s">
        <v>38068</v>
      </c>
      <c r="D21407" s="4">
        <v>125177</v>
      </c>
      <c r="E21407" t="s">
        <v>27343</v>
      </c>
      <c r="F21407" t="s">
        <v>4</v>
      </c>
      <c r="G21407" s="2">
        <v>161000</v>
      </c>
      <c r="H21407" s="2"/>
      <c r="I21407" s="2"/>
      <c r="J21407" s="2">
        <f t="shared" si="334"/>
        <v>161000</v>
      </c>
    </row>
    <row r="21408" spans="1:10" x14ac:dyDescent="0.25">
      <c r="A21408" t="s">
        <v>37926</v>
      </c>
      <c r="B21408" t="s">
        <v>38068</v>
      </c>
      <c r="D21408" s="4">
        <v>125178</v>
      </c>
      <c r="E21408" t="s">
        <v>27349</v>
      </c>
      <c r="F21408" t="s">
        <v>4</v>
      </c>
      <c r="G21408" s="2">
        <v>367000</v>
      </c>
      <c r="H21408" s="2"/>
      <c r="I21408" s="2"/>
      <c r="J21408" s="2">
        <f t="shared" si="334"/>
        <v>367000</v>
      </c>
    </row>
    <row r="21409" spans="1:10" x14ac:dyDescent="0.25">
      <c r="A21409" t="s">
        <v>37926</v>
      </c>
      <c r="B21409" t="s">
        <v>38068</v>
      </c>
      <c r="D21409" s="4">
        <v>125179</v>
      </c>
      <c r="E21409" t="s">
        <v>27350</v>
      </c>
      <c r="F21409" t="s">
        <v>4</v>
      </c>
      <c r="G21409" s="2">
        <v>239000</v>
      </c>
      <c r="H21409" s="2"/>
      <c r="I21409" s="2"/>
      <c r="J21409" s="2">
        <f t="shared" si="334"/>
        <v>239000</v>
      </c>
    </row>
    <row r="21410" spans="1:10" x14ac:dyDescent="0.25">
      <c r="A21410" t="s">
        <v>37926</v>
      </c>
      <c r="B21410" t="s">
        <v>38068</v>
      </c>
      <c r="D21410" s="4">
        <v>125180</v>
      </c>
      <c r="E21410" t="s">
        <v>27351</v>
      </c>
      <c r="F21410" t="s">
        <v>4</v>
      </c>
      <c r="G21410" s="2">
        <v>278000</v>
      </c>
      <c r="H21410" s="2"/>
      <c r="I21410" s="2"/>
      <c r="J21410" s="2">
        <f t="shared" si="334"/>
        <v>278000</v>
      </c>
    </row>
    <row r="21411" spans="1:10" x14ac:dyDescent="0.25">
      <c r="A21411" t="s">
        <v>37926</v>
      </c>
      <c r="B21411" t="s">
        <v>38068</v>
      </c>
      <c r="D21411" s="4">
        <v>125181</v>
      </c>
      <c r="E21411" t="s">
        <v>27352</v>
      </c>
      <c r="F21411" t="s">
        <v>4</v>
      </c>
      <c r="G21411" s="2">
        <v>327000</v>
      </c>
      <c r="H21411" s="2"/>
      <c r="I21411" s="2"/>
      <c r="J21411" s="2">
        <f t="shared" si="334"/>
        <v>327000</v>
      </c>
    </row>
    <row r="21412" spans="1:10" x14ac:dyDescent="0.25">
      <c r="A21412" t="s">
        <v>37926</v>
      </c>
      <c r="B21412" t="s">
        <v>38068</v>
      </c>
      <c r="D21412" s="4">
        <v>125182</v>
      </c>
      <c r="E21412" t="s">
        <v>27353</v>
      </c>
      <c r="F21412" t="s">
        <v>4</v>
      </c>
      <c r="G21412" s="2">
        <v>425000</v>
      </c>
      <c r="H21412" s="2"/>
      <c r="I21412" s="2"/>
      <c r="J21412" s="2">
        <f t="shared" si="334"/>
        <v>425000</v>
      </c>
    </row>
    <row r="21413" spans="1:10" x14ac:dyDescent="0.25">
      <c r="A21413" t="s">
        <v>37926</v>
      </c>
      <c r="B21413" t="s">
        <v>38068</v>
      </c>
      <c r="D21413" s="4">
        <v>125183</v>
      </c>
      <c r="E21413" t="s">
        <v>27354</v>
      </c>
      <c r="F21413" t="s">
        <v>4</v>
      </c>
      <c r="G21413" s="2">
        <v>226000</v>
      </c>
      <c r="H21413" s="2"/>
      <c r="I21413" s="2"/>
      <c r="J21413" s="2">
        <f t="shared" si="334"/>
        <v>226000</v>
      </c>
    </row>
    <row r="21414" spans="1:10" x14ac:dyDescent="0.25">
      <c r="A21414" t="s">
        <v>37926</v>
      </c>
      <c r="B21414" t="s">
        <v>38068</v>
      </c>
      <c r="D21414" s="4">
        <v>125184</v>
      </c>
      <c r="E21414" t="s">
        <v>27355</v>
      </c>
      <c r="F21414" t="s">
        <v>4</v>
      </c>
      <c r="G21414" s="2">
        <v>300000</v>
      </c>
      <c r="H21414" s="2"/>
      <c r="I21414" s="2"/>
      <c r="J21414" s="2">
        <f t="shared" si="334"/>
        <v>300000</v>
      </c>
    </row>
    <row r="21415" spans="1:10" x14ac:dyDescent="0.25">
      <c r="A21415" t="s">
        <v>37926</v>
      </c>
      <c r="B21415" t="s">
        <v>38068</v>
      </c>
      <c r="D21415" s="4">
        <v>125185</v>
      </c>
      <c r="E21415" t="s">
        <v>27356</v>
      </c>
      <c r="F21415" t="s">
        <v>4</v>
      </c>
      <c r="G21415" s="2">
        <v>819000</v>
      </c>
      <c r="H21415" s="2"/>
      <c r="I21415" s="2"/>
      <c r="J21415" s="2">
        <f t="shared" si="334"/>
        <v>819000</v>
      </c>
    </row>
    <row r="21416" spans="1:10" x14ac:dyDescent="0.25">
      <c r="A21416" t="s">
        <v>37926</v>
      </c>
      <c r="B21416" t="s">
        <v>38068</v>
      </c>
      <c r="D21416" s="4">
        <v>125186</v>
      </c>
      <c r="E21416" t="s">
        <v>27357</v>
      </c>
      <c r="F21416" t="s">
        <v>4</v>
      </c>
      <c r="G21416" s="2">
        <v>197000</v>
      </c>
      <c r="H21416" s="2"/>
      <c r="I21416" s="2"/>
      <c r="J21416" s="2">
        <f t="shared" si="334"/>
        <v>197000</v>
      </c>
    </row>
    <row r="21417" spans="1:10" x14ac:dyDescent="0.25">
      <c r="A21417" t="s">
        <v>37926</v>
      </c>
      <c r="B21417" t="s">
        <v>38068</v>
      </c>
      <c r="D21417" s="4">
        <v>125187</v>
      </c>
      <c r="E21417" t="s">
        <v>27358</v>
      </c>
      <c r="F21417" t="s">
        <v>4</v>
      </c>
      <c r="G21417" s="2">
        <v>319000</v>
      </c>
      <c r="H21417" s="2"/>
      <c r="I21417" s="2"/>
      <c r="J21417" s="2">
        <f t="shared" si="334"/>
        <v>319000</v>
      </c>
    </row>
    <row r="21418" spans="1:10" x14ac:dyDescent="0.25">
      <c r="A21418" t="s">
        <v>37926</v>
      </c>
      <c r="B21418" t="s">
        <v>38068</v>
      </c>
      <c r="D21418" s="4">
        <v>125188</v>
      </c>
      <c r="E21418" t="s">
        <v>5064</v>
      </c>
      <c r="F21418" t="s">
        <v>4</v>
      </c>
      <c r="G21418" s="2">
        <v>275000</v>
      </c>
      <c r="H21418" s="2"/>
      <c r="I21418" s="2"/>
      <c r="J21418" s="2">
        <f t="shared" si="334"/>
        <v>275000</v>
      </c>
    </row>
    <row r="21419" spans="1:10" x14ac:dyDescent="0.25">
      <c r="A21419" t="s">
        <v>37926</v>
      </c>
      <c r="B21419" t="s">
        <v>38068</v>
      </c>
      <c r="D21419" s="4">
        <v>125189</v>
      </c>
      <c r="E21419" t="s">
        <v>27359</v>
      </c>
      <c r="F21419" t="s">
        <v>4</v>
      </c>
      <c r="G21419" s="2">
        <v>190000</v>
      </c>
      <c r="H21419" s="2"/>
      <c r="I21419" s="2"/>
      <c r="J21419" s="2">
        <f t="shared" si="334"/>
        <v>190000</v>
      </c>
    </row>
    <row r="21420" spans="1:10" x14ac:dyDescent="0.25">
      <c r="A21420" t="s">
        <v>37926</v>
      </c>
      <c r="B21420" t="s">
        <v>38068</v>
      </c>
      <c r="D21420" s="4">
        <v>125190</v>
      </c>
      <c r="E21420" t="s">
        <v>27360</v>
      </c>
      <c r="F21420" t="s">
        <v>4</v>
      </c>
      <c r="G21420" s="2">
        <v>178000</v>
      </c>
      <c r="H21420" s="2"/>
      <c r="I21420" s="2"/>
      <c r="J21420" s="2">
        <f t="shared" si="334"/>
        <v>178000</v>
      </c>
    </row>
    <row r="21421" spans="1:10" x14ac:dyDescent="0.25">
      <c r="A21421" t="s">
        <v>37926</v>
      </c>
      <c r="B21421" t="s">
        <v>38068</v>
      </c>
      <c r="D21421" s="4">
        <v>125191</v>
      </c>
      <c r="E21421" t="s">
        <v>27361</v>
      </c>
      <c r="F21421" t="s">
        <v>4</v>
      </c>
      <c r="G21421" s="2">
        <v>442000</v>
      </c>
      <c r="H21421" s="2"/>
      <c r="I21421" s="2"/>
      <c r="J21421" s="2">
        <f t="shared" si="334"/>
        <v>442000</v>
      </c>
    </row>
    <row r="21422" spans="1:10" x14ac:dyDescent="0.25">
      <c r="A21422" t="s">
        <v>37926</v>
      </c>
      <c r="B21422" t="s">
        <v>38068</v>
      </c>
      <c r="D21422" s="4">
        <v>125192</v>
      </c>
      <c r="E21422" t="s">
        <v>27362</v>
      </c>
      <c r="F21422" t="s">
        <v>4</v>
      </c>
      <c r="G21422" s="2">
        <v>275000</v>
      </c>
      <c r="H21422" s="2"/>
      <c r="I21422" s="2"/>
      <c r="J21422" s="2">
        <f t="shared" si="334"/>
        <v>275000</v>
      </c>
    </row>
    <row r="21423" spans="1:10" x14ac:dyDescent="0.25">
      <c r="A21423" t="s">
        <v>37926</v>
      </c>
      <c r="B21423" t="s">
        <v>38068</v>
      </c>
      <c r="D21423" s="4">
        <v>125193</v>
      </c>
      <c r="E21423" t="s">
        <v>9425</v>
      </c>
      <c r="F21423" t="s">
        <v>4</v>
      </c>
      <c r="G21423" s="2">
        <v>238000</v>
      </c>
      <c r="H21423" s="2"/>
      <c r="I21423" s="2"/>
      <c r="J21423" s="2">
        <f t="shared" si="334"/>
        <v>238000</v>
      </c>
    </row>
    <row r="21424" spans="1:10" x14ac:dyDescent="0.25">
      <c r="A21424" t="s">
        <v>37926</v>
      </c>
      <c r="B21424" t="s">
        <v>38068</v>
      </c>
      <c r="D21424" s="4">
        <v>125194</v>
      </c>
      <c r="E21424" t="s">
        <v>27363</v>
      </c>
      <c r="F21424" t="s">
        <v>4</v>
      </c>
      <c r="G21424" s="2">
        <v>301000</v>
      </c>
      <c r="H21424" s="2"/>
      <c r="I21424" s="2"/>
      <c r="J21424" s="2">
        <f t="shared" si="334"/>
        <v>301000</v>
      </c>
    </row>
    <row r="21425" spans="1:10" x14ac:dyDescent="0.25">
      <c r="A21425" t="s">
        <v>37926</v>
      </c>
      <c r="B21425" t="s">
        <v>38068</v>
      </c>
      <c r="D21425" s="4">
        <v>125195</v>
      </c>
      <c r="E21425" t="s">
        <v>27364</v>
      </c>
      <c r="F21425" t="s">
        <v>4</v>
      </c>
      <c r="G21425" s="2">
        <v>306000</v>
      </c>
      <c r="H21425" s="2"/>
      <c r="I21425" s="2"/>
      <c r="J21425" s="2">
        <f t="shared" si="334"/>
        <v>306000</v>
      </c>
    </row>
    <row r="21426" spans="1:10" x14ac:dyDescent="0.25">
      <c r="A21426" t="s">
        <v>37926</v>
      </c>
      <c r="B21426" t="s">
        <v>38068</v>
      </c>
      <c r="D21426" s="4">
        <v>125196</v>
      </c>
      <c r="E21426" t="s">
        <v>27370</v>
      </c>
      <c r="F21426" t="s">
        <v>4</v>
      </c>
      <c r="G21426" s="2">
        <v>170000</v>
      </c>
      <c r="H21426" s="2"/>
      <c r="I21426" s="2"/>
      <c r="J21426" s="2">
        <f t="shared" si="334"/>
        <v>170000</v>
      </c>
    </row>
    <row r="21427" spans="1:10" x14ac:dyDescent="0.25">
      <c r="A21427" t="s">
        <v>37926</v>
      </c>
      <c r="B21427" t="s">
        <v>38068</v>
      </c>
      <c r="D21427" s="4">
        <v>125197</v>
      </c>
      <c r="E21427" t="s">
        <v>27371</v>
      </c>
      <c r="F21427" t="s">
        <v>4</v>
      </c>
      <c r="G21427" s="2">
        <v>360000</v>
      </c>
      <c r="H21427" s="2"/>
      <c r="I21427" s="2"/>
      <c r="J21427" s="2">
        <f t="shared" si="334"/>
        <v>360000</v>
      </c>
    </row>
    <row r="21428" spans="1:10" x14ac:dyDescent="0.25">
      <c r="A21428" t="s">
        <v>37926</v>
      </c>
      <c r="B21428" t="s">
        <v>38068</v>
      </c>
      <c r="D21428" s="4">
        <v>125198</v>
      </c>
      <c r="E21428" t="s">
        <v>27372</v>
      </c>
      <c r="F21428" t="s">
        <v>4</v>
      </c>
      <c r="G21428" s="2">
        <v>245000</v>
      </c>
      <c r="H21428" s="2"/>
      <c r="I21428" s="2"/>
      <c r="J21428" s="2">
        <f t="shared" si="334"/>
        <v>245000</v>
      </c>
    </row>
    <row r="21429" spans="1:10" x14ac:dyDescent="0.25">
      <c r="A21429" t="s">
        <v>37926</v>
      </c>
      <c r="B21429" t="s">
        <v>38068</v>
      </c>
      <c r="D21429" s="4">
        <v>125199</v>
      </c>
      <c r="E21429" t="s">
        <v>27373</v>
      </c>
      <c r="F21429" t="s">
        <v>4</v>
      </c>
      <c r="G21429" s="2">
        <v>524000</v>
      </c>
      <c r="H21429" s="2"/>
      <c r="I21429" s="2"/>
      <c r="J21429" s="2">
        <f t="shared" si="334"/>
        <v>524000</v>
      </c>
    </row>
    <row r="21430" spans="1:10" x14ac:dyDescent="0.25">
      <c r="A21430" t="s">
        <v>37926</v>
      </c>
      <c r="B21430" t="s">
        <v>38068</v>
      </c>
      <c r="D21430" s="4">
        <v>125200</v>
      </c>
      <c r="E21430" t="s">
        <v>27374</v>
      </c>
      <c r="F21430" t="s">
        <v>4</v>
      </c>
      <c r="G21430" s="2">
        <v>296000</v>
      </c>
      <c r="H21430" s="2"/>
      <c r="I21430" s="2"/>
      <c r="J21430" s="2">
        <f t="shared" si="334"/>
        <v>296000</v>
      </c>
    </row>
    <row r="21431" spans="1:10" x14ac:dyDescent="0.25">
      <c r="A21431" t="s">
        <v>37926</v>
      </c>
      <c r="B21431" t="s">
        <v>38068</v>
      </c>
      <c r="D21431" s="4">
        <v>125201</v>
      </c>
      <c r="E21431" t="s">
        <v>27375</v>
      </c>
      <c r="F21431" t="s">
        <v>4</v>
      </c>
      <c r="G21431" s="2">
        <v>386000</v>
      </c>
      <c r="H21431" s="2"/>
      <c r="I21431" s="2"/>
      <c r="J21431" s="2">
        <f t="shared" si="334"/>
        <v>386000</v>
      </c>
    </row>
    <row r="21432" spans="1:10" x14ac:dyDescent="0.25">
      <c r="A21432" t="s">
        <v>37926</v>
      </c>
      <c r="B21432" t="s">
        <v>38068</v>
      </c>
      <c r="D21432" s="4">
        <v>125202</v>
      </c>
      <c r="E21432" t="s">
        <v>27376</v>
      </c>
      <c r="F21432" t="s">
        <v>4</v>
      </c>
      <c r="G21432" s="2">
        <v>266000</v>
      </c>
      <c r="H21432" s="2"/>
      <c r="I21432" s="2"/>
      <c r="J21432" s="2">
        <f t="shared" si="334"/>
        <v>266000</v>
      </c>
    </row>
    <row r="21433" spans="1:10" x14ac:dyDescent="0.25">
      <c r="A21433" t="s">
        <v>37926</v>
      </c>
      <c r="B21433" t="s">
        <v>38068</v>
      </c>
      <c r="D21433" s="4">
        <v>125203</v>
      </c>
      <c r="E21433" t="s">
        <v>27377</v>
      </c>
      <c r="F21433" t="s">
        <v>4</v>
      </c>
      <c r="G21433" s="2">
        <v>244000</v>
      </c>
      <c r="H21433" s="2"/>
      <c r="I21433" s="2"/>
      <c r="J21433" s="2">
        <f t="shared" si="334"/>
        <v>244000</v>
      </c>
    </row>
    <row r="21434" spans="1:10" x14ac:dyDescent="0.25">
      <c r="A21434" t="s">
        <v>37926</v>
      </c>
      <c r="B21434" t="s">
        <v>38068</v>
      </c>
      <c r="D21434" s="4">
        <v>125204</v>
      </c>
      <c r="E21434" t="s">
        <v>27378</v>
      </c>
      <c r="F21434" t="s">
        <v>4</v>
      </c>
      <c r="G21434" s="2">
        <v>222000</v>
      </c>
      <c r="H21434" s="2"/>
      <c r="I21434" s="2"/>
      <c r="J21434" s="2">
        <f t="shared" si="334"/>
        <v>222000</v>
      </c>
    </row>
    <row r="21435" spans="1:10" x14ac:dyDescent="0.25">
      <c r="A21435" t="s">
        <v>37926</v>
      </c>
      <c r="B21435" t="s">
        <v>38068</v>
      </c>
      <c r="D21435" s="4">
        <v>125205</v>
      </c>
      <c r="E21435" t="s">
        <v>27379</v>
      </c>
      <c r="F21435" t="s">
        <v>4</v>
      </c>
      <c r="G21435" s="2">
        <v>468000</v>
      </c>
      <c r="H21435" s="2"/>
      <c r="I21435" s="2"/>
      <c r="J21435" s="2">
        <f t="shared" si="334"/>
        <v>468000</v>
      </c>
    </row>
    <row r="21436" spans="1:10" x14ac:dyDescent="0.25">
      <c r="A21436" t="s">
        <v>37926</v>
      </c>
      <c r="B21436" t="s">
        <v>38068</v>
      </c>
      <c r="D21436" s="4">
        <v>125206</v>
      </c>
      <c r="E21436" t="s">
        <v>782</v>
      </c>
      <c r="F21436" t="s">
        <v>4</v>
      </c>
      <c r="G21436" s="2">
        <v>423000</v>
      </c>
      <c r="H21436" s="2"/>
      <c r="I21436" s="2"/>
      <c r="J21436" s="2">
        <f t="shared" si="334"/>
        <v>423000</v>
      </c>
    </row>
    <row r="21437" spans="1:10" x14ac:dyDescent="0.25">
      <c r="A21437" t="s">
        <v>37926</v>
      </c>
      <c r="B21437" t="s">
        <v>38068</v>
      </c>
      <c r="D21437" s="4">
        <v>125207</v>
      </c>
      <c r="E21437" t="s">
        <v>2757</v>
      </c>
      <c r="F21437" t="s">
        <v>4</v>
      </c>
      <c r="G21437" s="2">
        <v>216000</v>
      </c>
      <c r="H21437" s="2"/>
      <c r="I21437" s="2"/>
      <c r="J21437" s="2">
        <f t="shared" si="334"/>
        <v>216000</v>
      </c>
    </row>
    <row r="21438" spans="1:10" x14ac:dyDescent="0.25">
      <c r="A21438" t="s">
        <v>37926</v>
      </c>
      <c r="B21438" t="s">
        <v>38068</v>
      </c>
      <c r="D21438" s="4">
        <v>125208</v>
      </c>
      <c r="E21438" t="s">
        <v>27380</v>
      </c>
      <c r="F21438" t="s">
        <v>4</v>
      </c>
      <c r="G21438" s="2">
        <v>253000</v>
      </c>
      <c r="H21438" s="2"/>
      <c r="I21438" s="2"/>
      <c r="J21438" s="2">
        <f t="shared" si="334"/>
        <v>253000</v>
      </c>
    </row>
    <row r="21439" spans="1:10" x14ac:dyDescent="0.25">
      <c r="A21439" t="s">
        <v>37926</v>
      </c>
      <c r="B21439" t="s">
        <v>38068</v>
      </c>
      <c r="D21439" s="4">
        <v>125209</v>
      </c>
      <c r="E21439" t="s">
        <v>27381</v>
      </c>
      <c r="F21439" t="s">
        <v>4</v>
      </c>
      <c r="G21439" s="2">
        <v>272000</v>
      </c>
      <c r="H21439" s="2"/>
      <c r="I21439" s="2"/>
      <c r="J21439" s="2">
        <f t="shared" si="334"/>
        <v>272000</v>
      </c>
    </row>
    <row r="21440" spans="1:10" x14ac:dyDescent="0.25">
      <c r="A21440" t="s">
        <v>37926</v>
      </c>
      <c r="B21440" t="s">
        <v>38068</v>
      </c>
      <c r="D21440" s="4">
        <v>125210</v>
      </c>
      <c r="E21440" t="s">
        <v>37823</v>
      </c>
      <c r="F21440" t="s">
        <v>4</v>
      </c>
      <c r="G21440" s="2">
        <v>390000</v>
      </c>
      <c r="H21440" s="2"/>
      <c r="I21440" s="2"/>
      <c r="J21440" s="2">
        <f t="shared" si="334"/>
        <v>390000</v>
      </c>
    </row>
    <row r="21441" spans="1:10" x14ac:dyDescent="0.25">
      <c r="A21441" t="s">
        <v>37926</v>
      </c>
      <c r="B21441" t="s">
        <v>38068</v>
      </c>
      <c r="D21441" s="4">
        <v>125211</v>
      </c>
      <c r="E21441" t="s">
        <v>20693</v>
      </c>
      <c r="F21441" t="s">
        <v>4</v>
      </c>
      <c r="G21441" s="2">
        <v>268000</v>
      </c>
      <c r="H21441" s="2"/>
      <c r="I21441" s="2"/>
      <c r="J21441" s="2">
        <f t="shared" si="334"/>
        <v>268000</v>
      </c>
    </row>
    <row r="21442" spans="1:10" x14ac:dyDescent="0.25">
      <c r="A21442" t="s">
        <v>37926</v>
      </c>
      <c r="B21442" t="s">
        <v>38068</v>
      </c>
      <c r="D21442" s="4">
        <v>125212</v>
      </c>
      <c r="E21442" t="s">
        <v>27384</v>
      </c>
      <c r="F21442" t="s">
        <v>4</v>
      </c>
      <c r="G21442" s="2">
        <v>243000</v>
      </c>
      <c r="H21442" s="2"/>
      <c r="I21442" s="2"/>
      <c r="J21442" s="2">
        <f t="shared" si="334"/>
        <v>243000</v>
      </c>
    </row>
    <row r="21443" spans="1:10" x14ac:dyDescent="0.25">
      <c r="A21443" t="s">
        <v>37926</v>
      </c>
      <c r="B21443" t="s">
        <v>38068</v>
      </c>
      <c r="D21443" s="4">
        <v>125213</v>
      </c>
      <c r="E21443" t="s">
        <v>27385</v>
      </c>
      <c r="F21443" t="s">
        <v>4</v>
      </c>
      <c r="G21443" s="2">
        <v>322000</v>
      </c>
      <c r="H21443" s="2"/>
      <c r="I21443" s="2"/>
      <c r="J21443" s="2">
        <f t="shared" si="334"/>
        <v>322000</v>
      </c>
    </row>
    <row r="21444" spans="1:10" x14ac:dyDescent="0.25">
      <c r="A21444" t="s">
        <v>37926</v>
      </c>
      <c r="B21444" t="s">
        <v>38068</v>
      </c>
      <c r="D21444" s="4">
        <v>125214</v>
      </c>
      <c r="E21444" t="s">
        <v>27386</v>
      </c>
      <c r="F21444" t="s">
        <v>4</v>
      </c>
      <c r="G21444" s="2">
        <v>247000</v>
      </c>
      <c r="H21444" s="2"/>
      <c r="I21444" s="2"/>
      <c r="J21444" s="2">
        <f t="shared" si="334"/>
        <v>247000</v>
      </c>
    </row>
    <row r="21445" spans="1:10" x14ac:dyDescent="0.25">
      <c r="A21445" t="s">
        <v>37926</v>
      </c>
      <c r="B21445" t="s">
        <v>38068</v>
      </c>
      <c r="D21445" s="4">
        <v>125215</v>
      </c>
      <c r="E21445" t="s">
        <v>27387</v>
      </c>
      <c r="F21445" t="s">
        <v>4</v>
      </c>
      <c r="G21445" s="2">
        <v>390000</v>
      </c>
      <c r="H21445" s="2"/>
      <c r="I21445" s="2"/>
      <c r="J21445" s="2">
        <f t="shared" si="334"/>
        <v>390000</v>
      </c>
    </row>
    <row r="21446" spans="1:10" x14ac:dyDescent="0.25">
      <c r="A21446" t="s">
        <v>37926</v>
      </c>
      <c r="B21446" t="s">
        <v>38068</v>
      </c>
      <c r="D21446" s="4">
        <v>125216</v>
      </c>
      <c r="E21446" t="s">
        <v>27082</v>
      </c>
      <c r="F21446" t="s">
        <v>4</v>
      </c>
      <c r="G21446" s="2">
        <v>218000</v>
      </c>
      <c r="H21446" s="2"/>
      <c r="I21446" s="2"/>
      <c r="J21446" s="2">
        <f t="shared" ref="J21446:J21509" si="335">SUM(G21446:I21446)</f>
        <v>218000</v>
      </c>
    </row>
    <row r="21447" spans="1:10" x14ac:dyDescent="0.25">
      <c r="A21447" t="s">
        <v>37926</v>
      </c>
      <c r="B21447" t="s">
        <v>38068</v>
      </c>
      <c r="D21447" s="4">
        <v>125217</v>
      </c>
      <c r="E21447" t="s">
        <v>27388</v>
      </c>
      <c r="F21447" t="s">
        <v>4</v>
      </c>
      <c r="G21447" s="2">
        <v>536000</v>
      </c>
      <c r="H21447" s="2"/>
      <c r="I21447" s="2"/>
      <c r="J21447" s="2">
        <f t="shared" si="335"/>
        <v>536000</v>
      </c>
    </row>
    <row r="21448" spans="1:10" x14ac:dyDescent="0.25">
      <c r="A21448" t="s">
        <v>37926</v>
      </c>
      <c r="B21448" t="s">
        <v>38068</v>
      </c>
      <c r="D21448" s="4">
        <v>125218</v>
      </c>
      <c r="E21448" t="s">
        <v>2145</v>
      </c>
      <c r="F21448" t="s">
        <v>4</v>
      </c>
      <c r="G21448" s="2">
        <v>226000</v>
      </c>
      <c r="H21448" s="2"/>
      <c r="I21448" s="2"/>
      <c r="J21448" s="2">
        <f t="shared" si="335"/>
        <v>226000</v>
      </c>
    </row>
    <row r="21449" spans="1:10" x14ac:dyDescent="0.25">
      <c r="A21449" t="s">
        <v>37926</v>
      </c>
      <c r="B21449" t="s">
        <v>38068</v>
      </c>
      <c r="D21449" s="4">
        <v>125219</v>
      </c>
      <c r="E21449" t="s">
        <v>27389</v>
      </c>
      <c r="F21449" t="s">
        <v>4</v>
      </c>
      <c r="G21449" s="2">
        <v>250000</v>
      </c>
      <c r="H21449" s="2"/>
      <c r="I21449" s="2"/>
      <c r="J21449" s="2">
        <f t="shared" si="335"/>
        <v>250000</v>
      </c>
    </row>
    <row r="21450" spans="1:10" x14ac:dyDescent="0.25">
      <c r="A21450" t="s">
        <v>37926</v>
      </c>
      <c r="B21450" t="s">
        <v>38068</v>
      </c>
      <c r="D21450" s="4">
        <v>125220</v>
      </c>
      <c r="E21450" t="s">
        <v>27390</v>
      </c>
      <c r="F21450" t="s">
        <v>4</v>
      </c>
      <c r="G21450" s="2">
        <v>293000</v>
      </c>
      <c r="H21450" s="2"/>
      <c r="I21450" s="2"/>
      <c r="J21450" s="2">
        <f t="shared" si="335"/>
        <v>293000</v>
      </c>
    </row>
    <row r="21451" spans="1:10" x14ac:dyDescent="0.25">
      <c r="A21451" t="s">
        <v>37926</v>
      </c>
      <c r="B21451" t="s">
        <v>38068</v>
      </c>
      <c r="D21451" s="4">
        <v>125221</v>
      </c>
      <c r="E21451" t="s">
        <v>27391</v>
      </c>
      <c r="F21451" t="s">
        <v>4</v>
      </c>
      <c r="G21451" s="2">
        <v>295000</v>
      </c>
      <c r="H21451" s="2"/>
      <c r="I21451" s="2"/>
      <c r="J21451" s="2">
        <f t="shared" si="335"/>
        <v>295000</v>
      </c>
    </row>
    <row r="21452" spans="1:10" x14ac:dyDescent="0.25">
      <c r="A21452" t="s">
        <v>37926</v>
      </c>
      <c r="B21452" t="s">
        <v>38068</v>
      </c>
      <c r="D21452" s="4">
        <v>125222</v>
      </c>
      <c r="E21452" t="s">
        <v>24296</v>
      </c>
      <c r="F21452" t="s">
        <v>4</v>
      </c>
      <c r="G21452" s="2">
        <v>527000</v>
      </c>
      <c r="H21452" s="2"/>
      <c r="I21452" s="2"/>
      <c r="J21452" s="2">
        <f t="shared" si="335"/>
        <v>527000</v>
      </c>
    </row>
    <row r="21453" spans="1:10" x14ac:dyDescent="0.25">
      <c r="A21453" t="s">
        <v>37926</v>
      </c>
      <c r="B21453" t="s">
        <v>38068</v>
      </c>
      <c r="D21453" s="4">
        <v>125223</v>
      </c>
      <c r="E21453" t="s">
        <v>27392</v>
      </c>
      <c r="F21453" t="s">
        <v>4</v>
      </c>
      <c r="G21453" s="2">
        <v>215000</v>
      </c>
      <c r="H21453" s="2"/>
      <c r="I21453" s="2"/>
      <c r="J21453" s="2">
        <f t="shared" si="335"/>
        <v>215000</v>
      </c>
    </row>
    <row r="21454" spans="1:10" x14ac:dyDescent="0.25">
      <c r="A21454" t="s">
        <v>37926</v>
      </c>
      <c r="B21454" t="s">
        <v>38068</v>
      </c>
      <c r="D21454" s="4">
        <v>125224</v>
      </c>
      <c r="E21454" t="s">
        <v>27393</v>
      </c>
      <c r="F21454" t="s">
        <v>4</v>
      </c>
      <c r="G21454" s="2">
        <v>1671000</v>
      </c>
      <c r="H21454" s="2"/>
      <c r="I21454" s="2"/>
      <c r="J21454" s="2">
        <f t="shared" si="335"/>
        <v>1671000</v>
      </c>
    </row>
    <row r="21455" spans="1:10" x14ac:dyDescent="0.25">
      <c r="A21455" t="s">
        <v>37926</v>
      </c>
      <c r="B21455" t="s">
        <v>38068</v>
      </c>
      <c r="D21455" s="4">
        <v>125225</v>
      </c>
      <c r="E21455" t="s">
        <v>27394</v>
      </c>
      <c r="F21455" t="s">
        <v>4</v>
      </c>
      <c r="G21455" s="2">
        <v>217000</v>
      </c>
      <c r="H21455" s="2"/>
      <c r="I21455" s="2"/>
      <c r="J21455" s="2">
        <f t="shared" si="335"/>
        <v>217000</v>
      </c>
    </row>
    <row r="21456" spans="1:10" x14ac:dyDescent="0.25">
      <c r="A21456" t="s">
        <v>37926</v>
      </c>
      <c r="B21456" t="s">
        <v>38068</v>
      </c>
      <c r="D21456" s="4">
        <v>125226</v>
      </c>
      <c r="E21456" t="s">
        <v>27395</v>
      </c>
      <c r="F21456" t="s">
        <v>4</v>
      </c>
      <c r="G21456" s="2">
        <v>190000</v>
      </c>
      <c r="H21456" s="2"/>
      <c r="I21456" s="2"/>
      <c r="J21456" s="2">
        <f t="shared" si="335"/>
        <v>190000</v>
      </c>
    </row>
    <row r="21457" spans="1:10" x14ac:dyDescent="0.25">
      <c r="A21457" t="s">
        <v>37926</v>
      </c>
      <c r="B21457" t="s">
        <v>38068</v>
      </c>
      <c r="D21457" s="4">
        <v>125227</v>
      </c>
      <c r="E21457" t="s">
        <v>27396</v>
      </c>
      <c r="F21457" t="s">
        <v>4</v>
      </c>
      <c r="G21457" s="2">
        <v>284000</v>
      </c>
      <c r="H21457" s="2"/>
      <c r="I21457" s="2"/>
      <c r="J21457" s="2">
        <f t="shared" si="335"/>
        <v>284000</v>
      </c>
    </row>
    <row r="21458" spans="1:10" x14ac:dyDescent="0.25">
      <c r="A21458" t="s">
        <v>37926</v>
      </c>
      <c r="B21458" t="s">
        <v>38068</v>
      </c>
      <c r="D21458" s="4">
        <v>125228</v>
      </c>
      <c r="E21458" t="s">
        <v>27397</v>
      </c>
      <c r="F21458" t="s">
        <v>4</v>
      </c>
      <c r="G21458" s="2">
        <v>305000</v>
      </c>
      <c r="H21458" s="2"/>
      <c r="I21458" s="2"/>
      <c r="J21458" s="2">
        <f t="shared" si="335"/>
        <v>305000</v>
      </c>
    </row>
    <row r="21459" spans="1:10" x14ac:dyDescent="0.25">
      <c r="A21459" t="s">
        <v>37926</v>
      </c>
      <c r="B21459" t="s">
        <v>38068</v>
      </c>
      <c r="D21459" s="4">
        <v>125229</v>
      </c>
      <c r="E21459" t="s">
        <v>27405</v>
      </c>
      <c r="F21459" t="s">
        <v>4</v>
      </c>
      <c r="G21459" s="2">
        <v>274000</v>
      </c>
      <c r="H21459" s="2"/>
      <c r="I21459" s="2"/>
      <c r="J21459" s="2">
        <f t="shared" si="335"/>
        <v>274000</v>
      </c>
    </row>
    <row r="21460" spans="1:10" x14ac:dyDescent="0.25">
      <c r="A21460" t="s">
        <v>37926</v>
      </c>
      <c r="B21460" t="s">
        <v>38068</v>
      </c>
      <c r="D21460" s="4">
        <v>125230</v>
      </c>
      <c r="E21460" t="s">
        <v>27406</v>
      </c>
      <c r="F21460" t="s">
        <v>4</v>
      </c>
      <c r="G21460" s="2">
        <v>249000</v>
      </c>
      <c r="H21460" s="2"/>
      <c r="I21460" s="2"/>
      <c r="J21460" s="2">
        <f t="shared" si="335"/>
        <v>249000</v>
      </c>
    </row>
    <row r="21461" spans="1:10" x14ac:dyDescent="0.25">
      <c r="A21461" t="s">
        <v>37926</v>
      </c>
      <c r="B21461" t="s">
        <v>38068</v>
      </c>
      <c r="D21461" s="4">
        <v>125231</v>
      </c>
      <c r="E21461" t="s">
        <v>27407</v>
      </c>
      <c r="F21461" t="s">
        <v>4</v>
      </c>
      <c r="G21461" s="2">
        <v>289000</v>
      </c>
      <c r="H21461" s="2"/>
      <c r="I21461" s="2"/>
      <c r="J21461" s="2">
        <f t="shared" si="335"/>
        <v>289000</v>
      </c>
    </row>
    <row r="21462" spans="1:10" x14ac:dyDescent="0.25">
      <c r="A21462" t="s">
        <v>37926</v>
      </c>
      <c r="B21462" t="s">
        <v>38068</v>
      </c>
      <c r="D21462" s="4">
        <v>125232</v>
      </c>
      <c r="E21462" t="s">
        <v>27408</v>
      </c>
      <c r="F21462" t="s">
        <v>4</v>
      </c>
      <c r="G21462" s="2">
        <v>384000</v>
      </c>
      <c r="H21462" s="2"/>
      <c r="I21462" s="2"/>
      <c r="J21462" s="2">
        <f t="shared" si="335"/>
        <v>384000</v>
      </c>
    </row>
    <row r="21463" spans="1:10" x14ac:dyDescent="0.25">
      <c r="A21463" t="s">
        <v>37926</v>
      </c>
      <c r="B21463" t="s">
        <v>38068</v>
      </c>
      <c r="D21463" s="4">
        <v>125233</v>
      </c>
      <c r="E21463" t="s">
        <v>27409</v>
      </c>
      <c r="F21463" t="s">
        <v>4</v>
      </c>
      <c r="G21463" s="2">
        <v>282000</v>
      </c>
      <c r="H21463" s="2"/>
      <c r="I21463" s="2"/>
      <c r="J21463" s="2">
        <f t="shared" si="335"/>
        <v>282000</v>
      </c>
    </row>
    <row r="21464" spans="1:10" x14ac:dyDescent="0.25">
      <c r="A21464" t="s">
        <v>37926</v>
      </c>
      <c r="B21464" t="s">
        <v>38068</v>
      </c>
      <c r="D21464" s="4">
        <v>125234</v>
      </c>
      <c r="E21464" t="s">
        <v>27410</v>
      </c>
      <c r="F21464" t="s">
        <v>4</v>
      </c>
      <c r="G21464" s="2">
        <v>319000</v>
      </c>
      <c r="H21464" s="2"/>
      <c r="I21464" s="2"/>
      <c r="J21464" s="2">
        <f t="shared" si="335"/>
        <v>319000</v>
      </c>
    </row>
    <row r="21465" spans="1:10" x14ac:dyDescent="0.25">
      <c r="A21465" t="s">
        <v>37926</v>
      </c>
      <c r="B21465" t="s">
        <v>38068</v>
      </c>
      <c r="D21465" s="4">
        <v>125235</v>
      </c>
      <c r="E21465" t="s">
        <v>27411</v>
      </c>
      <c r="F21465" t="s">
        <v>4</v>
      </c>
      <c r="G21465" s="2">
        <v>285000</v>
      </c>
      <c r="H21465" s="2"/>
      <c r="I21465" s="2"/>
      <c r="J21465" s="2">
        <f t="shared" si="335"/>
        <v>285000</v>
      </c>
    </row>
    <row r="21466" spans="1:10" x14ac:dyDescent="0.25">
      <c r="A21466" t="s">
        <v>37926</v>
      </c>
      <c r="B21466" t="s">
        <v>38068</v>
      </c>
      <c r="D21466" s="4">
        <v>125236</v>
      </c>
      <c r="E21466" t="s">
        <v>27412</v>
      </c>
      <c r="F21466" t="s">
        <v>4</v>
      </c>
      <c r="G21466" s="2">
        <v>334000</v>
      </c>
      <c r="H21466" s="2"/>
      <c r="I21466" s="2"/>
      <c r="J21466" s="2">
        <f t="shared" si="335"/>
        <v>334000</v>
      </c>
    </row>
    <row r="21467" spans="1:10" x14ac:dyDescent="0.25">
      <c r="A21467" t="s">
        <v>37926</v>
      </c>
      <c r="B21467" t="s">
        <v>38068</v>
      </c>
      <c r="D21467" s="4">
        <v>125237</v>
      </c>
      <c r="E21467" t="s">
        <v>27413</v>
      </c>
      <c r="F21467" t="s">
        <v>4</v>
      </c>
      <c r="G21467" s="2">
        <v>207000</v>
      </c>
      <c r="H21467" s="2"/>
      <c r="I21467" s="2"/>
      <c r="J21467" s="2">
        <f t="shared" si="335"/>
        <v>207000</v>
      </c>
    </row>
    <row r="21468" spans="1:10" x14ac:dyDescent="0.25">
      <c r="A21468" t="s">
        <v>37926</v>
      </c>
      <c r="B21468" t="s">
        <v>38068</v>
      </c>
      <c r="D21468" s="4">
        <v>125238</v>
      </c>
      <c r="E21468" t="s">
        <v>27414</v>
      </c>
      <c r="F21468" t="s">
        <v>4</v>
      </c>
      <c r="G21468" s="2">
        <v>284000</v>
      </c>
      <c r="H21468" s="2"/>
      <c r="I21468" s="2"/>
      <c r="J21468" s="2">
        <f t="shared" si="335"/>
        <v>284000</v>
      </c>
    </row>
    <row r="21469" spans="1:10" x14ac:dyDescent="0.25">
      <c r="A21469" t="s">
        <v>37926</v>
      </c>
      <c r="B21469" t="s">
        <v>38068</v>
      </c>
      <c r="D21469" s="4">
        <v>125239</v>
      </c>
      <c r="E21469" t="s">
        <v>27415</v>
      </c>
      <c r="F21469" t="s">
        <v>4</v>
      </c>
      <c r="G21469" s="2">
        <v>258000</v>
      </c>
      <c r="H21469" s="2"/>
      <c r="I21469" s="2"/>
      <c r="J21469" s="2">
        <f t="shared" si="335"/>
        <v>258000</v>
      </c>
    </row>
    <row r="21470" spans="1:10" x14ac:dyDescent="0.25">
      <c r="A21470" t="s">
        <v>37926</v>
      </c>
      <c r="B21470" t="s">
        <v>38068</v>
      </c>
      <c r="D21470" s="4">
        <v>125240</v>
      </c>
      <c r="E21470" t="s">
        <v>27416</v>
      </c>
      <c r="F21470" t="s">
        <v>4</v>
      </c>
      <c r="G21470" s="2">
        <v>205000</v>
      </c>
      <c r="H21470" s="2"/>
      <c r="I21470" s="2"/>
      <c r="J21470" s="2">
        <f t="shared" si="335"/>
        <v>205000</v>
      </c>
    </row>
    <row r="21471" spans="1:10" x14ac:dyDescent="0.25">
      <c r="A21471" t="s">
        <v>37926</v>
      </c>
      <c r="B21471" t="s">
        <v>38068</v>
      </c>
      <c r="D21471" s="4">
        <v>125241</v>
      </c>
      <c r="E21471" t="s">
        <v>27417</v>
      </c>
      <c r="F21471" t="s">
        <v>4</v>
      </c>
      <c r="G21471" s="2">
        <v>279000</v>
      </c>
      <c r="H21471" s="2"/>
      <c r="I21471" s="2"/>
      <c r="J21471" s="2">
        <f t="shared" si="335"/>
        <v>279000</v>
      </c>
    </row>
    <row r="21472" spans="1:10" x14ac:dyDescent="0.25">
      <c r="A21472" t="s">
        <v>37926</v>
      </c>
      <c r="B21472" t="s">
        <v>38068</v>
      </c>
      <c r="D21472" s="4">
        <v>125242</v>
      </c>
      <c r="E21472" t="s">
        <v>27418</v>
      </c>
      <c r="F21472" t="s">
        <v>4</v>
      </c>
      <c r="G21472" s="2">
        <v>236000</v>
      </c>
      <c r="H21472" s="2"/>
      <c r="I21472" s="2"/>
      <c r="J21472" s="2">
        <f t="shared" si="335"/>
        <v>236000</v>
      </c>
    </row>
    <row r="21473" spans="1:10" x14ac:dyDescent="0.25">
      <c r="A21473" t="s">
        <v>37926</v>
      </c>
      <c r="B21473" t="s">
        <v>38068</v>
      </c>
      <c r="D21473" s="4">
        <v>125243</v>
      </c>
      <c r="E21473" t="s">
        <v>27419</v>
      </c>
      <c r="F21473" t="s">
        <v>4</v>
      </c>
      <c r="G21473" s="2">
        <v>238000</v>
      </c>
      <c r="H21473" s="2"/>
      <c r="I21473" s="2"/>
      <c r="J21473" s="2">
        <f t="shared" si="335"/>
        <v>238000</v>
      </c>
    </row>
    <row r="21474" spans="1:10" x14ac:dyDescent="0.25">
      <c r="A21474" t="s">
        <v>37926</v>
      </c>
      <c r="B21474" t="s">
        <v>38068</v>
      </c>
      <c r="D21474" s="4">
        <v>125244</v>
      </c>
      <c r="E21474" t="s">
        <v>27420</v>
      </c>
      <c r="F21474" t="s">
        <v>4</v>
      </c>
      <c r="G21474" s="2">
        <v>262000</v>
      </c>
      <c r="H21474" s="2"/>
      <c r="I21474" s="2"/>
      <c r="J21474" s="2">
        <f t="shared" si="335"/>
        <v>262000</v>
      </c>
    </row>
    <row r="21475" spans="1:10" x14ac:dyDescent="0.25">
      <c r="A21475" t="s">
        <v>37926</v>
      </c>
      <c r="B21475" t="s">
        <v>38068</v>
      </c>
      <c r="D21475" s="4">
        <v>125245</v>
      </c>
      <c r="E21475" t="s">
        <v>27059</v>
      </c>
      <c r="F21475" t="s">
        <v>4</v>
      </c>
      <c r="G21475" s="2">
        <v>181000</v>
      </c>
      <c r="H21475" s="2"/>
      <c r="I21475" s="2"/>
      <c r="J21475" s="2">
        <f t="shared" si="335"/>
        <v>181000</v>
      </c>
    </row>
    <row r="21476" spans="1:10" x14ac:dyDescent="0.25">
      <c r="A21476" t="s">
        <v>37926</v>
      </c>
      <c r="B21476" t="s">
        <v>38068</v>
      </c>
      <c r="D21476" s="4">
        <v>125246</v>
      </c>
      <c r="E21476" t="s">
        <v>27421</v>
      </c>
      <c r="F21476" t="s">
        <v>4</v>
      </c>
      <c r="G21476" s="2">
        <v>227000</v>
      </c>
      <c r="H21476" s="2"/>
      <c r="I21476" s="2"/>
      <c r="J21476" s="2">
        <f t="shared" si="335"/>
        <v>227000</v>
      </c>
    </row>
    <row r="21477" spans="1:10" x14ac:dyDescent="0.25">
      <c r="A21477" t="s">
        <v>37926</v>
      </c>
      <c r="B21477" t="s">
        <v>38068</v>
      </c>
      <c r="D21477" s="4">
        <v>125247</v>
      </c>
      <c r="E21477" t="s">
        <v>27422</v>
      </c>
      <c r="F21477" t="s">
        <v>4</v>
      </c>
      <c r="G21477" s="2">
        <v>352000</v>
      </c>
      <c r="H21477" s="2"/>
      <c r="I21477" s="2"/>
      <c r="J21477" s="2">
        <f t="shared" si="335"/>
        <v>352000</v>
      </c>
    </row>
    <row r="21478" spans="1:10" x14ac:dyDescent="0.25">
      <c r="A21478" t="s">
        <v>37926</v>
      </c>
      <c r="B21478" t="s">
        <v>38068</v>
      </c>
      <c r="D21478" s="4">
        <v>125248</v>
      </c>
      <c r="E21478" t="s">
        <v>27423</v>
      </c>
      <c r="F21478" t="s">
        <v>4</v>
      </c>
      <c r="G21478" s="2">
        <v>333000</v>
      </c>
      <c r="H21478" s="2"/>
      <c r="I21478" s="2"/>
      <c r="J21478" s="2">
        <f t="shared" si="335"/>
        <v>333000</v>
      </c>
    </row>
    <row r="21479" spans="1:10" x14ac:dyDescent="0.25">
      <c r="A21479" t="s">
        <v>37926</v>
      </c>
      <c r="B21479" t="s">
        <v>38068</v>
      </c>
      <c r="D21479" s="4">
        <v>125249</v>
      </c>
      <c r="E21479" t="s">
        <v>27424</v>
      </c>
      <c r="F21479" t="s">
        <v>4</v>
      </c>
      <c r="G21479" s="2">
        <v>618000</v>
      </c>
      <c r="H21479" s="2"/>
      <c r="I21479" s="2"/>
      <c r="J21479" s="2">
        <f t="shared" si="335"/>
        <v>618000</v>
      </c>
    </row>
    <row r="21480" spans="1:10" x14ac:dyDescent="0.25">
      <c r="A21480" t="s">
        <v>37926</v>
      </c>
      <c r="B21480" t="s">
        <v>38068</v>
      </c>
      <c r="D21480" s="4">
        <v>125250</v>
      </c>
      <c r="E21480" t="s">
        <v>27425</v>
      </c>
      <c r="F21480" t="s">
        <v>4</v>
      </c>
      <c r="G21480" s="2">
        <v>269000</v>
      </c>
      <c r="H21480" s="2"/>
      <c r="I21480" s="2"/>
      <c r="J21480" s="2">
        <f t="shared" si="335"/>
        <v>269000</v>
      </c>
    </row>
    <row r="21481" spans="1:10" x14ac:dyDescent="0.25">
      <c r="A21481" t="s">
        <v>37926</v>
      </c>
      <c r="B21481" t="s">
        <v>38068</v>
      </c>
      <c r="D21481" s="4">
        <v>125251</v>
      </c>
      <c r="E21481" t="s">
        <v>27426</v>
      </c>
      <c r="F21481" t="s">
        <v>4</v>
      </c>
      <c r="G21481" s="2">
        <v>200000</v>
      </c>
      <c r="H21481" s="2"/>
      <c r="I21481" s="2"/>
      <c r="J21481" s="2">
        <f t="shared" si="335"/>
        <v>200000</v>
      </c>
    </row>
    <row r="21482" spans="1:10" x14ac:dyDescent="0.25">
      <c r="A21482" t="s">
        <v>37926</v>
      </c>
      <c r="B21482" t="s">
        <v>38068</v>
      </c>
      <c r="D21482" s="4">
        <v>125252</v>
      </c>
      <c r="E21482" t="s">
        <v>27427</v>
      </c>
      <c r="F21482" t="s">
        <v>4</v>
      </c>
      <c r="G21482" s="2">
        <v>320000</v>
      </c>
      <c r="H21482" s="2"/>
      <c r="I21482" s="2"/>
      <c r="J21482" s="2">
        <f t="shared" si="335"/>
        <v>320000</v>
      </c>
    </row>
    <row r="21483" spans="1:10" x14ac:dyDescent="0.25">
      <c r="A21483" t="s">
        <v>37926</v>
      </c>
      <c r="B21483" t="s">
        <v>38068</v>
      </c>
      <c r="D21483" s="4">
        <v>125253</v>
      </c>
      <c r="E21483" t="s">
        <v>27428</v>
      </c>
      <c r="F21483" t="s">
        <v>4</v>
      </c>
      <c r="G21483" s="2">
        <v>246000</v>
      </c>
      <c r="H21483" s="2"/>
      <c r="I21483" s="2"/>
      <c r="J21483" s="2">
        <f t="shared" si="335"/>
        <v>246000</v>
      </c>
    </row>
    <row r="21484" spans="1:10" x14ac:dyDescent="0.25">
      <c r="A21484" t="s">
        <v>37926</v>
      </c>
      <c r="B21484" t="s">
        <v>38068</v>
      </c>
      <c r="D21484" s="4">
        <v>125254</v>
      </c>
      <c r="E21484" t="s">
        <v>10071</v>
      </c>
      <c r="F21484" t="s">
        <v>4</v>
      </c>
      <c r="G21484" s="2">
        <v>241000</v>
      </c>
      <c r="H21484" s="2"/>
      <c r="I21484" s="2"/>
      <c r="J21484" s="2">
        <f t="shared" si="335"/>
        <v>241000</v>
      </c>
    </row>
    <row r="21485" spans="1:10" x14ac:dyDescent="0.25">
      <c r="A21485" t="s">
        <v>37926</v>
      </c>
      <c r="B21485" t="s">
        <v>38068</v>
      </c>
      <c r="D21485" s="4">
        <v>125255</v>
      </c>
      <c r="E21485" t="s">
        <v>37824</v>
      </c>
      <c r="F21485" t="s">
        <v>4</v>
      </c>
      <c r="G21485" s="2">
        <v>345000</v>
      </c>
      <c r="H21485" s="2"/>
      <c r="I21485" s="2"/>
      <c r="J21485" s="2">
        <f t="shared" si="335"/>
        <v>345000</v>
      </c>
    </row>
    <row r="21486" spans="1:10" x14ac:dyDescent="0.25">
      <c r="A21486" t="s">
        <v>37926</v>
      </c>
      <c r="B21486" t="s">
        <v>38068</v>
      </c>
      <c r="D21486" s="4">
        <v>125256</v>
      </c>
      <c r="E21486" t="s">
        <v>27429</v>
      </c>
      <c r="F21486" t="s">
        <v>4</v>
      </c>
      <c r="G21486" s="2">
        <v>249000</v>
      </c>
      <c r="H21486" s="2"/>
      <c r="I21486" s="2"/>
      <c r="J21486" s="2">
        <f t="shared" si="335"/>
        <v>249000</v>
      </c>
    </row>
    <row r="21487" spans="1:10" x14ac:dyDescent="0.25">
      <c r="A21487" t="s">
        <v>37926</v>
      </c>
      <c r="B21487" t="s">
        <v>38068</v>
      </c>
      <c r="D21487" s="4">
        <v>125257</v>
      </c>
      <c r="E21487" t="s">
        <v>27430</v>
      </c>
      <c r="F21487" t="s">
        <v>4</v>
      </c>
      <c r="G21487" s="2">
        <v>194000</v>
      </c>
      <c r="H21487" s="2"/>
      <c r="I21487" s="2"/>
      <c r="J21487" s="2">
        <f t="shared" si="335"/>
        <v>194000</v>
      </c>
    </row>
    <row r="21488" spans="1:10" x14ac:dyDescent="0.25">
      <c r="A21488" t="s">
        <v>37926</v>
      </c>
      <c r="B21488" t="s">
        <v>38068</v>
      </c>
      <c r="D21488" s="4">
        <v>125258</v>
      </c>
      <c r="E21488" t="s">
        <v>27431</v>
      </c>
      <c r="F21488" t="s">
        <v>4</v>
      </c>
      <c r="G21488" s="2">
        <v>322000</v>
      </c>
      <c r="H21488" s="2"/>
      <c r="I21488" s="2"/>
      <c r="J21488" s="2">
        <f t="shared" si="335"/>
        <v>322000</v>
      </c>
    </row>
    <row r="21489" spans="1:10" x14ac:dyDescent="0.25">
      <c r="A21489" t="s">
        <v>37926</v>
      </c>
      <c r="B21489" t="s">
        <v>38068</v>
      </c>
      <c r="D21489" s="4">
        <v>125259</v>
      </c>
      <c r="E21489" t="s">
        <v>27432</v>
      </c>
      <c r="F21489" t="s">
        <v>4</v>
      </c>
      <c r="G21489" s="2">
        <v>323000</v>
      </c>
      <c r="H21489" s="2"/>
      <c r="I21489" s="2"/>
      <c r="J21489" s="2">
        <f t="shared" si="335"/>
        <v>323000</v>
      </c>
    </row>
    <row r="21490" spans="1:10" x14ac:dyDescent="0.25">
      <c r="A21490" t="s">
        <v>37926</v>
      </c>
      <c r="B21490" t="s">
        <v>38068</v>
      </c>
      <c r="D21490" s="4">
        <v>125260</v>
      </c>
      <c r="E21490" t="s">
        <v>27433</v>
      </c>
      <c r="F21490" t="s">
        <v>4</v>
      </c>
      <c r="G21490" s="2">
        <v>196000</v>
      </c>
      <c r="H21490" s="2"/>
      <c r="I21490" s="2"/>
      <c r="J21490" s="2">
        <f t="shared" si="335"/>
        <v>196000</v>
      </c>
    </row>
    <row r="21491" spans="1:10" x14ac:dyDescent="0.25">
      <c r="A21491" t="s">
        <v>37926</v>
      </c>
      <c r="B21491" t="s">
        <v>38068</v>
      </c>
      <c r="D21491" s="4">
        <v>125261</v>
      </c>
      <c r="E21491" t="s">
        <v>27434</v>
      </c>
      <c r="F21491" t="s">
        <v>4</v>
      </c>
      <c r="G21491" s="2">
        <v>236000</v>
      </c>
      <c r="H21491" s="2"/>
      <c r="I21491" s="2"/>
      <c r="J21491" s="2">
        <f t="shared" si="335"/>
        <v>236000</v>
      </c>
    </row>
    <row r="21492" spans="1:10" x14ac:dyDescent="0.25">
      <c r="A21492" t="s">
        <v>37926</v>
      </c>
      <c r="B21492" t="s">
        <v>38068</v>
      </c>
      <c r="D21492" s="4">
        <v>125262</v>
      </c>
      <c r="E21492" t="s">
        <v>27445</v>
      </c>
      <c r="F21492" t="s">
        <v>4</v>
      </c>
      <c r="G21492" s="2">
        <v>342000</v>
      </c>
      <c r="H21492" s="2"/>
      <c r="I21492" s="2"/>
      <c r="J21492" s="2">
        <f t="shared" si="335"/>
        <v>342000</v>
      </c>
    </row>
    <row r="21493" spans="1:10" x14ac:dyDescent="0.25">
      <c r="A21493" t="s">
        <v>37926</v>
      </c>
      <c r="B21493" t="s">
        <v>38068</v>
      </c>
      <c r="D21493" s="4">
        <v>125263</v>
      </c>
      <c r="E21493" t="s">
        <v>27446</v>
      </c>
      <c r="F21493" t="s">
        <v>4</v>
      </c>
      <c r="G21493" s="2">
        <v>288000</v>
      </c>
      <c r="H21493" s="2"/>
      <c r="I21493" s="2"/>
      <c r="J21493" s="2">
        <f t="shared" si="335"/>
        <v>288000</v>
      </c>
    </row>
    <row r="21494" spans="1:10" x14ac:dyDescent="0.25">
      <c r="A21494" t="s">
        <v>37926</v>
      </c>
      <c r="B21494" t="s">
        <v>38068</v>
      </c>
      <c r="D21494" s="4">
        <v>125264</v>
      </c>
      <c r="E21494" t="s">
        <v>27447</v>
      </c>
      <c r="F21494" t="s">
        <v>4</v>
      </c>
      <c r="G21494" s="2">
        <v>238000</v>
      </c>
      <c r="H21494" s="2"/>
      <c r="I21494" s="2"/>
      <c r="J21494" s="2">
        <f t="shared" si="335"/>
        <v>238000</v>
      </c>
    </row>
    <row r="21495" spans="1:10" x14ac:dyDescent="0.25">
      <c r="A21495" t="s">
        <v>37926</v>
      </c>
      <c r="B21495" t="s">
        <v>38068</v>
      </c>
      <c r="D21495" s="4">
        <v>125265</v>
      </c>
      <c r="E21495" t="s">
        <v>27448</v>
      </c>
      <c r="F21495" t="s">
        <v>4</v>
      </c>
      <c r="G21495" s="2">
        <v>340000</v>
      </c>
      <c r="H21495" s="2"/>
      <c r="I21495" s="2"/>
      <c r="J21495" s="2">
        <f t="shared" si="335"/>
        <v>340000</v>
      </c>
    </row>
    <row r="21496" spans="1:10" x14ac:dyDescent="0.25">
      <c r="A21496" t="s">
        <v>37926</v>
      </c>
      <c r="B21496" t="s">
        <v>38068</v>
      </c>
      <c r="D21496" s="4">
        <v>125266</v>
      </c>
      <c r="E21496" t="s">
        <v>27449</v>
      </c>
      <c r="F21496" t="s">
        <v>4</v>
      </c>
      <c r="G21496" s="2">
        <v>220000</v>
      </c>
      <c r="H21496" s="2"/>
      <c r="I21496" s="2"/>
      <c r="J21496" s="2">
        <f t="shared" si="335"/>
        <v>220000</v>
      </c>
    </row>
    <row r="21497" spans="1:10" x14ac:dyDescent="0.25">
      <c r="A21497" t="s">
        <v>37926</v>
      </c>
      <c r="B21497" t="s">
        <v>38068</v>
      </c>
      <c r="D21497" s="4">
        <v>125267</v>
      </c>
      <c r="E21497" t="s">
        <v>10023</v>
      </c>
      <c r="F21497" t="s">
        <v>4</v>
      </c>
      <c r="G21497" s="2">
        <v>292000</v>
      </c>
      <c r="H21497" s="2"/>
      <c r="I21497" s="2"/>
      <c r="J21497" s="2">
        <f t="shared" si="335"/>
        <v>292000</v>
      </c>
    </row>
    <row r="21498" spans="1:10" x14ac:dyDescent="0.25">
      <c r="A21498" t="s">
        <v>37926</v>
      </c>
      <c r="B21498" t="s">
        <v>38068</v>
      </c>
      <c r="D21498" s="4">
        <v>125270</v>
      </c>
      <c r="E21498" t="s">
        <v>27450</v>
      </c>
      <c r="F21498" t="s">
        <v>4</v>
      </c>
      <c r="G21498" s="2">
        <v>889000</v>
      </c>
      <c r="H21498" s="2"/>
      <c r="I21498" s="2"/>
      <c r="J21498" s="2">
        <f t="shared" si="335"/>
        <v>889000</v>
      </c>
    </row>
    <row r="21499" spans="1:10" x14ac:dyDescent="0.25">
      <c r="A21499" t="s">
        <v>37926</v>
      </c>
      <c r="B21499" t="s">
        <v>38068</v>
      </c>
      <c r="D21499" s="4">
        <v>125271</v>
      </c>
      <c r="E21499" t="s">
        <v>27451</v>
      </c>
      <c r="F21499" t="s">
        <v>4</v>
      </c>
      <c r="G21499" s="2">
        <v>943000</v>
      </c>
      <c r="H21499" s="2"/>
      <c r="I21499" s="2"/>
      <c r="J21499" s="2">
        <f t="shared" si="335"/>
        <v>943000</v>
      </c>
    </row>
    <row r="21500" spans="1:10" x14ac:dyDescent="0.25">
      <c r="A21500" t="s">
        <v>37926</v>
      </c>
      <c r="B21500" t="s">
        <v>38068</v>
      </c>
      <c r="D21500" s="4">
        <v>125273</v>
      </c>
      <c r="E21500" t="s">
        <v>25449</v>
      </c>
      <c r="F21500" t="s">
        <v>4</v>
      </c>
      <c r="G21500" s="2">
        <v>317000</v>
      </c>
      <c r="H21500" s="2"/>
      <c r="I21500" s="2"/>
      <c r="J21500" s="2">
        <f t="shared" si="335"/>
        <v>317000</v>
      </c>
    </row>
    <row r="21501" spans="1:10" x14ac:dyDescent="0.25">
      <c r="A21501" t="s">
        <v>37926</v>
      </c>
      <c r="B21501" t="s">
        <v>38068</v>
      </c>
      <c r="D21501" s="4">
        <v>125274</v>
      </c>
      <c r="E21501" t="s">
        <v>27452</v>
      </c>
      <c r="F21501" t="s">
        <v>4</v>
      </c>
      <c r="G21501" s="2">
        <v>338000</v>
      </c>
      <c r="H21501" s="2"/>
      <c r="I21501" s="2"/>
      <c r="J21501" s="2">
        <f t="shared" si="335"/>
        <v>338000</v>
      </c>
    </row>
    <row r="21502" spans="1:10" x14ac:dyDescent="0.25">
      <c r="A21502" t="s">
        <v>37926</v>
      </c>
      <c r="B21502" t="s">
        <v>38068</v>
      </c>
      <c r="D21502" s="4">
        <v>125275</v>
      </c>
      <c r="E21502" t="s">
        <v>27456</v>
      </c>
      <c r="F21502" t="s">
        <v>4</v>
      </c>
      <c r="G21502" s="2">
        <v>249000</v>
      </c>
      <c r="H21502" s="2"/>
      <c r="I21502" s="2"/>
      <c r="J21502" s="2">
        <f t="shared" si="335"/>
        <v>249000</v>
      </c>
    </row>
    <row r="21503" spans="1:10" x14ac:dyDescent="0.25">
      <c r="A21503" t="s">
        <v>37926</v>
      </c>
      <c r="B21503" t="s">
        <v>38068</v>
      </c>
      <c r="D21503" s="4">
        <v>125276</v>
      </c>
      <c r="E21503" t="s">
        <v>27457</v>
      </c>
      <c r="F21503" t="s">
        <v>4</v>
      </c>
      <c r="G21503" s="2">
        <v>260000</v>
      </c>
      <c r="H21503" s="2"/>
      <c r="I21503" s="2"/>
      <c r="J21503" s="2">
        <f t="shared" si="335"/>
        <v>260000</v>
      </c>
    </row>
    <row r="21504" spans="1:10" x14ac:dyDescent="0.25">
      <c r="A21504" t="s">
        <v>37926</v>
      </c>
      <c r="B21504" t="s">
        <v>38068</v>
      </c>
      <c r="D21504" s="4">
        <v>125277</v>
      </c>
      <c r="E21504" t="s">
        <v>27458</v>
      </c>
      <c r="F21504" t="s">
        <v>4</v>
      </c>
      <c r="G21504" s="2">
        <v>185000</v>
      </c>
      <c r="H21504" s="2"/>
      <c r="I21504" s="2"/>
      <c r="J21504" s="2">
        <f t="shared" si="335"/>
        <v>185000</v>
      </c>
    </row>
    <row r="21505" spans="1:10" x14ac:dyDescent="0.25">
      <c r="A21505" t="s">
        <v>37926</v>
      </c>
      <c r="B21505" t="s">
        <v>38068</v>
      </c>
      <c r="D21505" s="4">
        <v>125278</v>
      </c>
      <c r="E21505" t="s">
        <v>27459</v>
      </c>
      <c r="F21505" t="s">
        <v>4</v>
      </c>
      <c r="G21505" s="2">
        <v>252000</v>
      </c>
      <c r="H21505" s="2"/>
      <c r="I21505" s="2"/>
      <c r="J21505" s="2">
        <f t="shared" si="335"/>
        <v>252000</v>
      </c>
    </row>
    <row r="21506" spans="1:10" x14ac:dyDescent="0.25">
      <c r="A21506" t="s">
        <v>37926</v>
      </c>
      <c r="B21506" t="s">
        <v>38068</v>
      </c>
      <c r="D21506" s="4">
        <v>125279</v>
      </c>
      <c r="E21506" t="s">
        <v>27460</v>
      </c>
      <c r="F21506" t="s">
        <v>4</v>
      </c>
      <c r="G21506" s="2">
        <v>441000</v>
      </c>
      <c r="H21506" s="2"/>
      <c r="I21506" s="2"/>
      <c r="J21506" s="2">
        <f t="shared" si="335"/>
        <v>441000</v>
      </c>
    </row>
    <row r="21507" spans="1:10" x14ac:dyDescent="0.25">
      <c r="A21507" t="s">
        <v>37926</v>
      </c>
      <c r="B21507" t="s">
        <v>38068</v>
      </c>
      <c r="D21507" s="4">
        <v>125280</v>
      </c>
      <c r="E21507" t="s">
        <v>27461</v>
      </c>
      <c r="F21507" t="s">
        <v>4</v>
      </c>
      <c r="G21507" s="2">
        <v>402000</v>
      </c>
      <c r="H21507" s="2"/>
      <c r="I21507" s="2"/>
      <c r="J21507" s="2">
        <f t="shared" si="335"/>
        <v>402000</v>
      </c>
    </row>
    <row r="21508" spans="1:10" x14ac:dyDescent="0.25">
      <c r="A21508" t="s">
        <v>37926</v>
      </c>
      <c r="B21508" t="s">
        <v>38068</v>
      </c>
      <c r="D21508" s="4">
        <v>125281</v>
      </c>
      <c r="E21508" t="s">
        <v>27462</v>
      </c>
      <c r="F21508" t="s">
        <v>4</v>
      </c>
      <c r="G21508" s="2">
        <v>233000</v>
      </c>
      <c r="H21508" s="2"/>
      <c r="I21508" s="2"/>
      <c r="J21508" s="2">
        <f t="shared" si="335"/>
        <v>233000</v>
      </c>
    </row>
    <row r="21509" spans="1:10" x14ac:dyDescent="0.25">
      <c r="A21509" t="s">
        <v>37926</v>
      </c>
      <c r="B21509" t="s">
        <v>38068</v>
      </c>
      <c r="D21509" s="4">
        <v>125282</v>
      </c>
      <c r="E21509" t="s">
        <v>27463</v>
      </c>
      <c r="F21509" t="s">
        <v>4</v>
      </c>
      <c r="G21509" s="2">
        <v>347000</v>
      </c>
      <c r="H21509" s="2"/>
      <c r="I21509" s="2"/>
      <c r="J21509" s="2">
        <f t="shared" si="335"/>
        <v>347000</v>
      </c>
    </row>
    <row r="21510" spans="1:10" x14ac:dyDescent="0.25">
      <c r="A21510" t="s">
        <v>37926</v>
      </c>
      <c r="B21510" t="s">
        <v>38068</v>
      </c>
      <c r="D21510" s="4">
        <v>125283</v>
      </c>
      <c r="E21510" t="s">
        <v>27464</v>
      </c>
      <c r="F21510" t="s">
        <v>4</v>
      </c>
      <c r="G21510" s="2">
        <v>222000</v>
      </c>
      <c r="H21510" s="2"/>
      <c r="I21510" s="2"/>
      <c r="J21510" s="2">
        <f t="shared" ref="J21510:J21573" si="336">SUM(G21510:I21510)</f>
        <v>222000</v>
      </c>
    </row>
    <row r="21511" spans="1:10" x14ac:dyDescent="0.25">
      <c r="A21511" t="s">
        <v>37926</v>
      </c>
      <c r="B21511" t="s">
        <v>38068</v>
      </c>
      <c r="D21511" s="4">
        <v>125284</v>
      </c>
      <c r="E21511" t="s">
        <v>27465</v>
      </c>
      <c r="F21511" t="s">
        <v>4</v>
      </c>
      <c r="G21511" s="2">
        <v>436000</v>
      </c>
      <c r="H21511" s="2"/>
      <c r="I21511" s="2"/>
      <c r="J21511" s="2">
        <f t="shared" si="336"/>
        <v>436000</v>
      </c>
    </row>
    <row r="21512" spans="1:10" x14ac:dyDescent="0.25">
      <c r="A21512" t="s">
        <v>37926</v>
      </c>
      <c r="B21512" t="s">
        <v>38068</v>
      </c>
      <c r="D21512" s="4">
        <v>125285</v>
      </c>
      <c r="E21512" t="s">
        <v>27466</v>
      </c>
      <c r="F21512" t="s">
        <v>4</v>
      </c>
      <c r="G21512" s="2">
        <v>576000</v>
      </c>
      <c r="H21512" s="2"/>
      <c r="I21512" s="2"/>
      <c r="J21512" s="2">
        <f t="shared" si="336"/>
        <v>576000</v>
      </c>
    </row>
    <row r="21513" spans="1:10" x14ac:dyDescent="0.25">
      <c r="A21513" t="s">
        <v>37926</v>
      </c>
      <c r="B21513" t="s">
        <v>38068</v>
      </c>
      <c r="D21513" s="4">
        <v>125286</v>
      </c>
      <c r="E21513" t="s">
        <v>1177</v>
      </c>
      <c r="F21513" t="s">
        <v>4</v>
      </c>
      <c r="G21513" s="2">
        <v>273000</v>
      </c>
      <c r="H21513" s="2"/>
      <c r="I21513" s="2"/>
      <c r="J21513" s="2">
        <f t="shared" si="336"/>
        <v>273000</v>
      </c>
    </row>
    <row r="21514" spans="1:10" x14ac:dyDescent="0.25">
      <c r="A21514" t="s">
        <v>37926</v>
      </c>
      <c r="B21514" t="s">
        <v>38068</v>
      </c>
      <c r="D21514" s="4">
        <v>125287</v>
      </c>
      <c r="E21514" t="s">
        <v>27467</v>
      </c>
      <c r="F21514" t="s">
        <v>4</v>
      </c>
      <c r="G21514" s="2">
        <v>227000</v>
      </c>
      <c r="H21514" s="2"/>
      <c r="I21514" s="2"/>
      <c r="J21514" s="2">
        <f t="shared" si="336"/>
        <v>227000</v>
      </c>
    </row>
    <row r="21515" spans="1:10" x14ac:dyDescent="0.25">
      <c r="A21515" t="s">
        <v>37926</v>
      </c>
      <c r="B21515" t="s">
        <v>38068</v>
      </c>
      <c r="D21515" s="4">
        <v>125288</v>
      </c>
      <c r="E21515" t="s">
        <v>27468</v>
      </c>
      <c r="F21515" t="s">
        <v>4</v>
      </c>
      <c r="G21515" s="2">
        <v>360000</v>
      </c>
      <c r="H21515" s="2"/>
      <c r="I21515" s="2"/>
      <c r="J21515" s="2">
        <f t="shared" si="336"/>
        <v>360000</v>
      </c>
    </row>
    <row r="21516" spans="1:10" x14ac:dyDescent="0.25">
      <c r="A21516" t="s">
        <v>37926</v>
      </c>
      <c r="B21516" t="s">
        <v>38068</v>
      </c>
      <c r="D21516" s="4">
        <v>125289</v>
      </c>
      <c r="E21516" t="s">
        <v>596</v>
      </c>
      <c r="F21516" t="s">
        <v>4</v>
      </c>
      <c r="G21516" s="2">
        <v>171000</v>
      </c>
      <c r="H21516" s="2"/>
      <c r="I21516" s="2"/>
      <c r="J21516" s="2">
        <f t="shared" si="336"/>
        <v>171000</v>
      </c>
    </row>
    <row r="21517" spans="1:10" x14ac:dyDescent="0.25">
      <c r="A21517" t="s">
        <v>37926</v>
      </c>
      <c r="B21517" t="s">
        <v>38068</v>
      </c>
      <c r="D21517" s="4">
        <v>125290</v>
      </c>
      <c r="E21517" t="s">
        <v>27469</v>
      </c>
      <c r="F21517" t="s">
        <v>4</v>
      </c>
      <c r="G21517" s="2">
        <v>257000</v>
      </c>
      <c r="H21517" s="2"/>
      <c r="I21517" s="2"/>
      <c r="J21517" s="2">
        <f t="shared" si="336"/>
        <v>257000</v>
      </c>
    </row>
    <row r="21518" spans="1:10" x14ac:dyDescent="0.25">
      <c r="A21518" t="s">
        <v>37926</v>
      </c>
      <c r="B21518" t="s">
        <v>38068</v>
      </c>
      <c r="D21518" s="4">
        <v>125291</v>
      </c>
      <c r="E21518" t="s">
        <v>27470</v>
      </c>
      <c r="F21518" t="s">
        <v>4</v>
      </c>
      <c r="G21518" s="2">
        <v>210000</v>
      </c>
      <c r="H21518" s="2"/>
      <c r="I21518" s="2"/>
      <c r="J21518" s="2">
        <f t="shared" si="336"/>
        <v>210000</v>
      </c>
    </row>
    <row r="21519" spans="1:10" x14ac:dyDescent="0.25">
      <c r="A21519" t="s">
        <v>37926</v>
      </c>
      <c r="B21519" t="s">
        <v>38068</v>
      </c>
      <c r="D21519" s="4">
        <v>125292</v>
      </c>
      <c r="E21519" t="s">
        <v>27472</v>
      </c>
      <c r="F21519" t="s">
        <v>4</v>
      </c>
      <c r="G21519" s="2">
        <v>278000</v>
      </c>
      <c r="H21519" s="2"/>
      <c r="I21519" s="2"/>
      <c r="J21519" s="2">
        <f t="shared" si="336"/>
        <v>278000</v>
      </c>
    </row>
    <row r="21520" spans="1:10" x14ac:dyDescent="0.25">
      <c r="A21520" t="s">
        <v>37926</v>
      </c>
      <c r="B21520" t="s">
        <v>38068</v>
      </c>
      <c r="D21520" s="4">
        <v>125293</v>
      </c>
      <c r="E21520" t="s">
        <v>27473</v>
      </c>
      <c r="F21520" t="s">
        <v>4</v>
      </c>
      <c r="G21520" s="2">
        <v>332000</v>
      </c>
      <c r="H21520" s="2"/>
      <c r="I21520" s="2"/>
      <c r="J21520" s="2">
        <f t="shared" si="336"/>
        <v>332000</v>
      </c>
    </row>
    <row r="21521" spans="1:10" x14ac:dyDescent="0.25">
      <c r="A21521" t="s">
        <v>37926</v>
      </c>
      <c r="B21521" t="s">
        <v>38068</v>
      </c>
      <c r="D21521" s="4">
        <v>125294</v>
      </c>
      <c r="E21521" t="s">
        <v>27474</v>
      </c>
      <c r="F21521" t="s">
        <v>4</v>
      </c>
      <c r="G21521" s="2">
        <v>205000</v>
      </c>
      <c r="H21521" s="2"/>
      <c r="I21521" s="2"/>
      <c r="J21521" s="2">
        <f t="shared" si="336"/>
        <v>205000</v>
      </c>
    </row>
    <row r="21522" spans="1:10" x14ac:dyDescent="0.25">
      <c r="A21522" t="s">
        <v>37926</v>
      </c>
      <c r="B21522" t="s">
        <v>38068</v>
      </c>
      <c r="D21522" s="4">
        <v>125295</v>
      </c>
      <c r="E21522" t="s">
        <v>27475</v>
      </c>
      <c r="F21522" t="s">
        <v>4</v>
      </c>
      <c r="G21522" s="2">
        <v>296000</v>
      </c>
      <c r="H21522" s="2"/>
      <c r="I21522" s="2"/>
      <c r="J21522" s="2">
        <f t="shared" si="336"/>
        <v>296000</v>
      </c>
    </row>
    <row r="21523" spans="1:10" x14ac:dyDescent="0.25">
      <c r="A21523" t="s">
        <v>37926</v>
      </c>
      <c r="B21523" t="s">
        <v>38068</v>
      </c>
      <c r="D21523" s="4">
        <v>125296</v>
      </c>
      <c r="E21523" t="s">
        <v>26773</v>
      </c>
      <c r="F21523" t="s">
        <v>4</v>
      </c>
      <c r="G21523" s="2">
        <v>252000</v>
      </c>
      <c r="H21523" s="2"/>
      <c r="I21523" s="2"/>
      <c r="J21523" s="2">
        <f t="shared" si="336"/>
        <v>252000</v>
      </c>
    </row>
    <row r="21524" spans="1:10" x14ac:dyDescent="0.25">
      <c r="A21524" t="s">
        <v>37926</v>
      </c>
      <c r="B21524" t="s">
        <v>38068</v>
      </c>
      <c r="D21524" s="4">
        <v>125297</v>
      </c>
      <c r="E21524" t="s">
        <v>27476</v>
      </c>
      <c r="F21524" t="s">
        <v>4</v>
      </c>
      <c r="G21524" s="2">
        <v>312000</v>
      </c>
      <c r="H21524" s="2"/>
      <c r="I21524" s="2"/>
      <c r="J21524" s="2">
        <f t="shared" si="336"/>
        <v>312000</v>
      </c>
    </row>
    <row r="21525" spans="1:10" x14ac:dyDescent="0.25">
      <c r="A21525" t="s">
        <v>37926</v>
      </c>
      <c r="B21525" t="s">
        <v>38068</v>
      </c>
      <c r="D21525" s="4">
        <v>125298</v>
      </c>
      <c r="E21525" t="s">
        <v>27477</v>
      </c>
      <c r="F21525" t="s">
        <v>4</v>
      </c>
      <c r="G21525" s="2">
        <v>325000</v>
      </c>
      <c r="H21525" s="2"/>
      <c r="I21525" s="2"/>
      <c r="J21525" s="2">
        <f t="shared" si="336"/>
        <v>325000</v>
      </c>
    </row>
    <row r="21526" spans="1:10" x14ac:dyDescent="0.25">
      <c r="A21526" t="s">
        <v>37926</v>
      </c>
      <c r="B21526" t="s">
        <v>38068</v>
      </c>
      <c r="D21526" s="4">
        <v>125299</v>
      </c>
      <c r="E21526" t="s">
        <v>20170</v>
      </c>
      <c r="F21526" t="s">
        <v>4</v>
      </c>
      <c r="G21526" s="2">
        <v>200000</v>
      </c>
      <c r="H21526" s="2"/>
      <c r="I21526" s="2"/>
      <c r="J21526" s="2">
        <f t="shared" si="336"/>
        <v>200000</v>
      </c>
    </row>
    <row r="21527" spans="1:10" x14ac:dyDescent="0.25">
      <c r="A21527" t="s">
        <v>37926</v>
      </c>
      <c r="B21527" t="s">
        <v>38068</v>
      </c>
      <c r="D21527" s="4">
        <v>125300</v>
      </c>
      <c r="E21527" t="s">
        <v>15272</v>
      </c>
      <c r="F21527" t="s">
        <v>4</v>
      </c>
      <c r="G21527" s="2">
        <v>531000</v>
      </c>
      <c r="H21527" s="2"/>
      <c r="I21527" s="2"/>
      <c r="J21527" s="2">
        <f t="shared" si="336"/>
        <v>531000</v>
      </c>
    </row>
    <row r="21528" spans="1:10" x14ac:dyDescent="0.25">
      <c r="A21528" t="s">
        <v>37926</v>
      </c>
      <c r="B21528" t="s">
        <v>38068</v>
      </c>
      <c r="D21528" s="4">
        <v>125301</v>
      </c>
      <c r="E21528" t="s">
        <v>27478</v>
      </c>
      <c r="F21528" t="s">
        <v>4</v>
      </c>
      <c r="G21528" s="2">
        <v>1244000</v>
      </c>
      <c r="H21528" s="2"/>
      <c r="I21528" s="2"/>
      <c r="J21528" s="2">
        <f t="shared" si="336"/>
        <v>1244000</v>
      </c>
    </row>
    <row r="21529" spans="1:10" x14ac:dyDescent="0.25">
      <c r="A21529" t="s">
        <v>37926</v>
      </c>
      <c r="B21529" t="s">
        <v>38068</v>
      </c>
      <c r="D21529" s="4">
        <v>125302</v>
      </c>
      <c r="E21529" t="s">
        <v>27479</v>
      </c>
      <c r="F21529" t="s">
        <v>4</v>
      </c>
      <c r="G21529" s="2">
        <v>318000</v>
      </c>
      <c r="H21529" s="2"/>
      <c r="I21529" s="2"/>
      <c r="J21529" s="2">
        <f t="shared" si="336"/>
        <v>318000</v>
      </c>
    </row>
    <row r="21530" spans="1:10" x14ac:dyDescent="0.25">
      <c r="A21530" t="s">
        <v>37926</v>
      </c>
      <c r="B21530" t="s">
        <v>38068</v>
      </c>
      <c r="D21530" s="4">
        <v>125303</v>
      </c>
      <c r="E21530" t="s">
        <v>622</v>
      </c>
      <c r="F21530" t="s">
        <v>4</v>
      </c>
      <c r="G21530" s="2">
        <v>217000</v>
      </c>
      <c r="H21530" s="2"/>
      <c r="I21530" s="2"/>
      <c r="J21530" s="2">
        <f t="shared" si="336"/>
        <v>217000</v>
      </c>
    </row>
    <row r="21531" spans="1:10" x14ac:dyDescent="0.25">
      <c r="A21531" t="s">
        <v>37926</v>
      </c>
      <c r="B21531" t="s">
        <v>38068</v>
      </c>
      <c r="D21531" s="4">
        <v>125304</v>
      </c>
      <c r="E21531" t="s">
        <v>27480</v>
      </c>
      <c r="F21531" t="s">
        <v>4</v>
      </c>
      <c r="G21531" s="2">
        <v>431000</v>
      </c>
      <c r="H21531" s="2"/>
      <c r="I21531" s="2"/>
      <c r="J21531" s="2">
        <f t="shared" si="336"/>
        <v>431000</v>
      </c>
    </row>
    <row r="21532" spans="1:10" x14ac:dyDescent="0.25">
      <c r="A21532" t="s">
        <v>37926</v>
      </c>
      <c r="B21532" t="s">
        <v>38068</v>
      </c>
      <c r="D21532" s="4">
        <v>125305</v>
      </c>
      <c r="E21532" t="s">
        <v>27481</v>
      </c>
      <c r="F21532" t="s">
        <v>4</v>
      </c>
      <c r="G21532" s="2">
        <v>252000</v>
      </c>
      <c r="H21532" s="2"/>
      <c r="I21532" s="2"/>
      <c r="J21532" s="2">
        <f t="shared" si="336"/>
        <v>252000</v>
      </c>
    </row>
    <row r="21533" spans="1:10" x14ac:dyDescent="0.25">
      <c r="A21533" t="s">
        <v>37926</v>
      </c>
      <c r="B21533" t="s">
        <v>38068</v>
      </c>
      <c r="D21533" s="4">
        <v>125306</v>
      </c>
      <c r="E21533" t="s">
        <v>37825</v>
      </c>
      <c r="F21533" t="s">
        <v>4</v>
      </c>
      <c r="G21533" s="2">
        <v>260000</v>
      </c>
      <c r="H21533" s="2"/>
      <c r="I21533" s="2"/>
      <c r="J21533" s="2">
        <f t="shared" si="336"/>
        <v>260000</v>
      </c>
    </row>
    <row r="21534" spans="1:10" x14ac:dyDescent="0.25">
      <c r="A21534" t="s">
        <v>37926</v>
      </c>
      <c r="B21534" t="s">
        <v>38068</v>
      </c>
      <c r="D21534" s="4">
        <v>125307</v>
      </c>
      <c r="E21534" t="s">
        <v>27485</v>
      </c>
      <c r="F21534" t="s">
        <v>4</v>
      </c>
      <c r="G21534" s="2">
        <v>197000</v>
      </c>
      <c r="H21534" s="2"/>
      <c r="I21534" s="2"/>
      <c r="J21534" s="2">
        <f t="shared" si="336"/>
        <v>197000</v>
      </c>
    </row>
    <row r="21535" spans="1:10" x14ac:dyDescent="0.25">
      <c r="A21535" t="s">
        <v>37926</v>
      </c>
      <c r="B21535" t="s">
        <v>38068</v>
      </c>
      <c r="D21535" s="4">
        <v>125308</v>
      </c>
      <c r="E21535" t="s">
        <v>27486</v>
      </c>
      <c r="F21535" t="s">
        <v>4</v>
      </c>
      <c r="G21535" s="2">
        <v>211000</v>
      </c>
      <c r="H21535" s="2"/>
      <c r="I21535" s="2"/>
      <c r="J21535" s="2">
        <f t="shared" si="336"/>
        <v>211000</v>
      </c>
    </row>
    <row r="21536" spans="1:10" x14ac:dyDescent="0.25">
      <c r="A21536" t="s">
        <v>37926</v>
      </c>
      <c r="B21536" t="s">
        <v>38068</v>
      </c>
      <c r="D21536" s="4">
        <v>125309</v>
      </c>
      <c r="E21536" t="s">
        <v>27487</v>
      </c>
      <c r="F21536" t="s">
        <v>4</v>
      </c>
      <c r="G21536" s="2">
        <v>252000</v>
      </c>
      <c r="H21536" s="2"/>
      <c r="I21536" s="2"/>
      <c r="J21536" s="2">
        <f t="shared" si="336"/>
        <v>252000</v>
      </c>
    </row>
    <row r="21537" spans="1:10" x14ac:dyDescent="0.25">
      <c r="A21537" t="s">
        <v>37926</v>
      </c>
      <c r="B21537" t="s">
        <v>38068</v>
      </c>
      <c r="D21537" s="4">
        <v>125310</v>
      </c>
      <c r="E21537" t="s">
        <v>26560</v>
      </c>
      <c r="F21537" t="s">
        <v>4</v>
      </c>
      <c r="G21537" s="2">
        <v>297000</v>
      </c>
      <c r="H21537" s="2"/>
      <c r="I21537" s="2"/>
      <c r="J21537" s="2">
        <f t="shared" si="336"/>
        <v>297000</v>
      </c>
    </row>
    <row r="21538" spans="1:10" x14ac:dyDescent="0.25">
      <c r="A21538" t="s">
        <v>37926</v>
      </c>
      <c r="B21538" t="s">
        <v>38068</v>
      </c>
      <c r="D21538" s="4">
        <v>125311</v>
      </c>
      <c r="E21538" t="s">
        <v>27488</v>
      </c>
      <c r="F21538" t="s">
        <v>4</v>
      </c>
      <c r="G21538" s="2">
        <v>297000</v>
      </c>
      <c r="H21538" s="2"/>
      <c r="I21538" s="2"/>
      <c r="J21538" s="2">
        <f t="shared" si="336"/>
        <v>297000</v>
      </c>
    </row>
    <row r="21539" spans="1:10" x14ac:dyDescent="0.25">
      <c r="A21539" t="s">
        <v>37926</v>
      </c>
      <c r="B21539" t="s">
        <v>38068</v>
      </c>
      <c r="D21539" s="4">
        <v>125312</v>
      </c>
      <c r="E21539" t="s">
        <v>27489</v>
      </c>
      <c r="F21539" t="s">
        <v>4</v>
      </c>
      <c r="G21539" s="2">
        <v>321000</v>
      </c>
      <c r="H21539" s="2"/>
      <c r="I21539" s="2"/>
      <c r="J21539" s="2">
        <f t="shared" si="336"/>
        <v>321000</v>
      </c>
    </row>
    <row r="21540" spans="1:10" x14ac:dyDescent="0.25">
      <c r="A21540" t="s">
        <v>37926</v>
      </c>
      <c r="B21540" t="s">
        <v>38068</v>
      </c>
      <c r="D21540" s="4">
        <v>125313</v>
      </c>
      <c r="E21540" t="s">
        <v>27490</v>
      </c>
      <c r="F21540" t="s">
        <v>4</v>
      </c>
      <c r="G21540" s="2">
        <v>263000</v>
      </c>
      <c r="H21540" s="2"/>
      <c r="I21540" s="2"/>
      <c r="J21540" s="2">
        <f t="shared" si="336"/>
        <v>263000</v>
      </c>
    </row>
    <row r="21541" spans="1:10" x14ac:dyDescent="0.25">
      <c r="A21541" t="s">
        <v>37926</v>
      </c>
      <c r="B21541" t="s">
        <v>38068</v>
      </c>
      <c r="D21541" s="4">
        <v>125314</v>
      </c>
      <c r="E21541" t="s">
        <v>27491</v>
      </c>
      <c r="F21541" t="s">
        <v>4</v>
      </c>
      <c r="G21541" s="2">
        <v>240000</v>
      </c>
      <c r="H21541" s="2"/>
      <c r="I21541" s="2"/>
      <c r="J21541" s="2">
        <f t="shared" si="336"/>
        <v>240000</v>
      </c>
    </row>
    <row r="21542" spans="1:10" x14ac:dyDescent="0.25">
      <c r="A21542" t="s">
        <v>37926</v>
      </c>
      <c r="B21542" t="s">
        <v>38068</v>
      </c>
      <c r="D21542" s="4">
        <v>125315</v>
      </c>
      <c r="E21542" t="s">
        <v>27492</v>
      </c>
      <c r="F21542" t="s">
        <v>4</v>
      </c>
      <c r="G21542" s="2">
        <v>281000</v>
      </c>
      <c r="H21542" s="2"/>
      <c r="I21542" s="2"/>
      <c r="J21542" s="2">
        <f t="shared" si="336"/>
        <v>281000</v>
      </c>
    </row>
    <row r="21543" spans="1:10" x14ac:dyDescent="0.25">
      <c r="A21543" t="s">
        <v>37926</v>
      </c>
      <c r="B21543" t="s">
        <v>38068</v>
      </c>
      <c r="D21543" s="4">
        <v>125316</v>
      </c>
      <c r="E21543" t="s">
        <v>344</v>
      </c>
      <c r="F21543" t="s">
        <v>4</v>
      </c>
      <c r="G21543" s="2">
        <v>604000</v>
      </c>
      <c r="H21543" s="2"/>
      <c r="I21543" s="2"/>
      <c r="J21543" s="2">
        <f t="shared" si="336"/>
        <v>604000</v>
      </c>
    </row>
    <row r="21544" spans="1:10" x14ac:dyDescent="0.25">
      <c r="A21544" t="s">
        <v>37926</v>
      </c>
      <c r="B21544" t="s">
        <v>38068</v>
      </c>
      <c r="D21544" s="4">
        <v>125317</v>
      </c>
      <c r="E21544" t="s">
        <v>11399</v>
      </c>
      <c r="F21544" t="s">
        <v>4</v>
      </c>
      <c r="G21544" s="2">
        <v>277000</v>
      </c>
      <c r="H21544" s="2"/>
      <c r="I21544" s="2"/>
      <c r="J21544" s="2">
        <f t="shared" si="336"/>
        <v>277000</v>
      </c>
    </row>
    <row r="21545" spans="1:10" x14ac:dyDescent="0.25">
      <c r="A21545" t="s">
        <v>37926</v>
      </c>
      <c r="B21545" t="s">
        <v>38068</v>
      </c>
      <c r="D21545" s="4">
        <v>125318</v>
      </c>
      <c r="E21545" t="s">
        <v>27493</v>
      </c>
      <c r="F21545" t="s">
        <v>4</v>
      </c>
      <c r="G21545" s="2">
        <v>303000</v>
      </c>
      <c r="H21545" s="2"/>
      <c r="I21545" s="2"/>
      <c r="J21545" s="2">
        <f t="shared" si="336"/>
        <v>303000</v>
      </c>
    </row>
    <row r="21546" spans="1:10" x14ac:dyDescent="0.25">
      <c r="A21546" t="s">
        <v>37926</v>
      </c>
      <c r="B21546" t="s">
        <v>38068</v>
      </c>
      <c r="D21546" s="4">
        <v>125319</v>
      </c>
      <c r="E21546" t="s">
        <v>20727</v>
      </c>
      <c r="F21546" t="s">
        <v>4</v>
      </c>
      <c r="G21546" s="2">
        <v>232000</v>
      </c>
      <c r="H21546" s="2"/>
      <c r="I21546" s="2"/>
      <c r="J21546" s="2">
        <f t="shared" si="336"/>
        <v>232000</v>
      </c>
    </row>
    <row r="21547" spans="1:10" x14ac:dyDescent="0.25">
      <c r="A21547" t="s">
        <v>37926</v>
      </c>
      <c r="B21547" t="s">
        <v>38068</v>
      </c>
      <c r="D21547" s="4">
        <v>125320</v>
      </c>
      <c r="E21547" t="s">
        <v>27494</v>
      </c>
      <c r="F21547" t="s">
        <v>4</v>
      </c>
      <c r="G21547" s="2">
        <v>231000</v>
      </c>
      <c r="H21547" s="2"/>
      <c r="I21547" s="2"/>
      <c r="J21547" s="2">
        <f t="shared" si="336"/>
        <v>231000</v>
      </c>
    </row>
    <row r="21548" spans="1:10" x14ac:dyDescent="0.25">
      <c r="A21548" t="s">
        <v>37926</v>
      </c>
      <c r="B21548" t="s">
        <v>38068</v>
      </c>
      <c r="D21548" s="4">
        <v>125321</v>
      </c>
      <c r="E21548" t="s">
        <v>3751</v>
      </c>
      <c r="F21548" t="s">
        <v>4</v>
      </c>
      <c r="G21548" s="2">
        <v>232000</v>
      </c>
      <c r="H21548" s="2"/>
      <c r="I21548" s="2"/>
      <c r="J21548" s="2">
        <f t="shared" si="336"/>
        <v>232000</v>
      </c>
    </row>
    <row r="21549" spans="1:10" x14ac:dyDescent="0.25">
      <c r="A21549" t="s">
        <v>37926</v>
      </c>
      <c r="B21549" t="s">
        <v>38068</v>
      </c>
      <c r="D21549" s="4">
        <v>125322</v>
      </c>
      <c r="E21549" t="s">
        <v>1312</v>
      </c>
      <c r="F21549" t="s">
        <v>4</v>
      </c>
      <c r="G21549" s="2">
        <v>293000</v>
      </c>
      <c r="H21549" s="2"/>
      <c r="I21549" s="2"/>
      <c r="J21549" s="2">
        <f t="shared" si="336"/>
        <v>293000</v>
      </c>
    </row>
    <row r="21550" spans="1:10" x14ac:dyDescent="0.25">
      <c r="A21550" t="s">
        <v>37926</v>
      </c>
      <c r="B21550" t="s">
        <v>38068</v>
      </c>
      <c r="D21550" s="4">
        <v>125323</v>
      </c>
      <c r="E21550" t="s">
        <v>9243</v>
      </c>
      <c r="F21550" t="s">
        <v>4</v>
      </c>
      <c r="G21550" s="2">
        <v>174000</v>
      </c>
      <c r="H21550" s="2"/>
      <c r="I21550" s="2"/>
      <c r="J21550" s="2">
        <f t="shared" si="336"/>
        <v>174000</v>
      </c>
    </row>
    <row r="21551" spans="1:10" x14ac:dyDescent="0.25">
      <c r="A21551" t="s">
        <v>37926</v>
      </c>
      <c r="B21551" t="s">
        <v>38068</v>
      </c>
      <c r="D21551" s="4">
        <v>125324</v>
      </c>
      <c r="E21551" t="s">
        <v>27495</v>
      </c>
      <c r="F21551" t="s">
        <v>4</v>
      </c>
      <c r="G21551" s="2">
        <v>263000</v>
      </c>
      <c r="H21551" s="2"/>
      <c r="I21551" s="2"/>
      <c r="J21551" s="2">
        <f t="shared" si="336"/>
        <v>263000</v>
      </c>
    </row>
    <row r="21552" spans="1:10" x14ac:dyDescent="0.25">
      <c r="A21552" t="s">
        <v>37926</v>
      </c>
      <c r="B21552" t="s">
        <v>38068</v>
      </c>
      <c r="D21552" s="4">
        <v>125325</v>
      </c>
      <c r="E21552" t="s">
        <v>7885</v>
      </c>
      <c r="F21552" t="s">
        <v>4</v>
      </c>
      <c r="G21552" s="2">
        <v>259000</v>
      </c>
      <c r="H21552" s="2"/>
      <c r="I21552" s="2"/>
      <c r="J21552" s="2">
        <f t="shared" si="336"/>
        <v>259000</v>
      </c>
    </row>
    <row r="21553" spans="1:10" x14ac:dyDescent="0.25">
      <c r="A21553" t="s">
        <v>37926</v>
      </c>
      <c r="B21553" t="s">
        <v>38068</v>
      </c>
      <c r="D21553" s="4">
        <v>125326</v>
      </c>
      <c r="E21553" t="s">
        <v>27496</v>
      </c>
      <c r="F21553" t="s">
        <v>4</v>
      </c>
      <c r="G21553" s="2">
        <v>285000</v>
      </c>
      <c r="H21553" s="2"/>
      <c r="I21553" s="2"/>
      <c r="J21553" s="2">
        <f t="shared" si="336"/>
        <v>285000</v>
      </c>
    </row>
    <row r="21554" spans="1:10" x14ac:dyDescent="0.25">
      <c r="A21554" t="s">
        <v>37926</v>
      </c>
      <c r="B21554" t="s">
        <v>38068</v>
      </c>
      <c r="D21554" s="4">
        <v>125327</v>
      </c>
      <c r="E21554" t="s">
        <v>27497</v>
      </c>
      <c r="F21554" t="s">
        <v>4</v>
      </c>
      <c r="G21554" s="2">
        <v>595000</v>
      </c>
      <c r="H21554" s="2"/>
      <c r="I21554" s="2"/>
      <c r="J21554" s="2">
        <f t="shared" si="336"/>
        <v>595000</v>
      </c>
    </row>
    <row r="21555" spans="1:10" x14ac:dyDescent="0.25">
      <c r="A21555" t="s">
        <v>37926</v>
      </c>
      <c r="B21555" t="s">
        <v>38068</v>
      </c>
      <c r="D21555" s="4">
        <v>125328</v>
      </c>
      <c r="E21555" t="s">
        <v>4258</v>
      </c>
      <c r="F21555" t="s">
        <v>4</v>
      </c>
      <c r="G21555" s="2">
        <v>219000</v>
      </c>
      <c r="H21555" s="2"/>
      <c r="I21555" s="2"/>
      <c r="J21555" s="2">
        <f t="shared" si="336"/>
        <v>219000</v>
      </c>
    </row>
    <row r="21556" spans="1:10" x14ac:dyDescent="0.25">
      <c r="A21556" t="s">
        <v>37926</v>
      </c>
      <c r="B21556" t="s">
        <v>38068</v>
      </c>
      <c r="D21556" s="4">
        <v>125329</v>
      </c>
      <c r="E21556" t="s">
        <v>27498</v>
      </c>
      <c r="F21556" t="s">
        <v>4</v>
      </c>
      <c r="G21556" s="2">
        <v>253000</v>
      </c>
      <c r="H21556" s="2"/>
      <c r="I21556" s="2"/>
      <c r="J21556" s="2">
        <f t="shared" si="336"/>
        <v>253000</v>
      </c>
    </row>
    <row r="21557" spans="1:10" x14ac:dyDescent="0.25">
      <c r="A21557" t="s">
        <v>37926</v>
      </c>
      <c r="B21557" t="s">
        <v>38068</v>
      </c>
      <c r="D21557" s="4">
        <v>125330</v>
      </c>
      <c r="E21557" t="s">
        <v>27499</v>
      </c>
      <c r="F21557" t="s">
        <v>4</v>
      </c>
      <c r="G21557" s="2">
        <v>335000</v>
      </c>
      <c r="H21557" s="2"/>
      <c r="I21557" s="2"/>
      <c r="J21557" s="2">
        <f t="shared" si="336"/>
        <v>335000</v>
      </c>
    </row>
    <row r="21558" spans="1:10" x14ac:dyDescent="0.25">
      <c r="A21558" t="s">
        <v>37926</v>
      </c>
      <c r="B21558" t="s">
        <v>38068</v>
      </c>
      <c r="D21558" s="4">
        <v>125331</v>
      </c>
      <c r="E21558" t="s">
        <v>27500</v>
      </c>
      <c r="F21558" t="s">
        <v>4</v>
      </c>
      <c r="G21558" s="2">
        <v>277000</v>
      </c>
      <c r="H21558" s="2"/>
      <c r="I21558" s="2"/>
      <c r="J21558" s="2">
        <f t="shared" si="336"/>
        <v>277000</v>
      </c>
    </row>
    <row r="21559" spans="1:10" x14ac:dyDescent="0.25">
      <c r="A21559" t="s">
        <v>37926</v>
      </c>
      <c r="B21559" t="s">
        <v>38068</v>
      </c>
      <c r="D21559" s="4">
        <v>125332</v>
      </c>
      <c r="E21559" t="s">
        <v>27501</v>
      </c>
      <c r="F21559" t="s">
        <v>4</v>
      </c>
      <c r="G21559" s="2">
        <v>216000</v>
      </c>
      <c r="H21559" s="2"/>
      <c r="I21559" s="2"/>
      <c r="J21559" s="2">
        <f t="shared" si="336"/>
        <v>216000</v>
      </c>
    </row>
    <row r="21560" spans="1:10" x14ac:dyDescent="0.25">
      <c r="A21560" t="s">
        <v>37926</v>
      </c>
      <c r="B21560" t="s">
        <v>38068</v>
      </c>
      <c r="D21560" s="4">
        <v>125333</v>
      </c>
      <c r="E21560" t="s">
        <v>27505</v>
      </c>
      <c r="F21560" t="s">
        <v>4</v>
      </c>
      <c r="G21560" s="2">
        <v>344000</v>
      </c>
      <c r="H21560" s="2"/>
      <c r="I21560" s="2"/>
      <c r="J21560" s="2">
        <f t="shared" si="336"/>
        <v>344000</v>
      </c>
    </row>
    <row r="21561" spans="1:10" x14ac:dyDescent="0.25">
      <c r="A21561" t="s">
        <v>37926</v>
      </c>
      <c r="B21561" t="s">
        <v>38068</v>
      </c>
      <c r="D21561" s="4">
        <v>125334</v>
      </c>
      <c r="E21561" t="s">
        <v>14873</v>
      </c>
      <c r="F21561" t="s">
        <v>4</v>
      </c>
      <c r="G21561" s="2">
        <v>262000</v>
      </c>
      <c r="H21561" s="2"/>
      <c r="I21561" s="2"/>
      <c r="J21561" s="2">
        <f t="shared" si="336"/>
        <v>262000</v>
      </c>
    </row>
    <row r="21562" spans="1:10" x14ac:dyDescent="0.25">
      <c r="A21562" t="s">
        <v>37926</v>
      </c>
      <c r="B21562" t="s">
        <v>38068</v>
      </c>
      <c r="D21562" s="4">
        <v>125335</v>
      </c>
      <c r="E21562" t="s">
        <v>26882</v>
      </c>
      <c r="F21562" t="s">
        <v>4</v>
      </c>
      <c r="G21562" s="2">
        <v>269000</v>
      </c>
      <c r="H21562" s="2"/>
      <c r="I21562" s="2"/>
      <c r="J21562" s="2">
        <f t="shared" si="336"/>
        <v>269000</v>
      </c>
    </row>
    <row r="21563" spans="1:10" x14ac:dyDescent="0.25">
      <c r="A21563" t="s">
        <v>37926</v>
      </c>
      <c r="B21563" t="s">
        <v>38068</v>
      </c>
      <c r="D21563" s="4">
        <v>125336</v>
      </c>
      <c r="E21563" t="s">
        <v>2332</v>
      </c>
      <c r="F21563" t="s">
        <v>4</v>
      </c>
      <c r="G21563" s="2">
        <v>262000</v>
      </c>
      <c r="H21563" s="2"/>
      <c r="I21563" s="2"/>
      <c r="J21563" s="2">
        <f t="shared" si="336"/>
        <v>262000</v>
      </c>
    </row>
    <row r="21564" spans="1:10" x14ac:dyDescent="0.25">
      <c r="A21564" t="s">
        <v>37926</v>
      </c>
      <c r="B21564" t="s">
        <v>38068</v>
      </c>
      <c r="D21564" s="4">
        <v>125337</v>
      </c>
      <c r="E21564" t="s">
        <v>27506</v>
      </c>
      <c r="F21564" t="s">
        <v>4</v>
      </c>
      <c r="G21564" s="2">
        <v>372000</v>
      </c>
      <c r="H21564" s="2"/>
      <c r="I21564" s="2"/>
      <c r="J21564" s="2">
        <f t="shared" si="336"/>
        <v>372000</v>
      </c>
    </row>
    <row r="21565" spans="1:10" x14ac:dyDescent="0.25">
      <c r="A21565" t="s">
        <v>37926</v>
      </c>
      <c r="B21565" t="s">
        <v>38068</v>
      </c>
      <c r="D21565" s="4">
        <v>125338</v>
      </c>
      <c r="E21565" t="s">
        <v>27507</v>
      </c>
      <c r="F21565" t="s">
        <v>4</v>
      </c>
      <c r="G21565" s="2">
        <v>258000</v>
      </c>
      <c r="H21565" s="2"/>
      <c r="I21565" s="2"/>
      <c r="J21565" s="2">
        <f t="shared" si="336"/>
        <v>258000</v>
      </c>
    </row>
    <row r="21566" spans="1:10" x14ac:dyDescent="0.25">
      <c r="A21566" t="s">
        <v>37926</v>
      </c>
      <c r="B21566" t="s">
        <v>38068</v>
      </c>
      <c r="D21566" s="4">
        <v>125339</v>
      </c>
      <c r="E21566" t="s">
        <v>16329</v>
      </c>
      <c r="F21566" t="s">
        <v>4</v>
      </c>
      <c r="G21566" s="2">
        <v>284000</v>
      </c>
      <c r="H21566" s="2"/>
      <c r="I21566" s="2"/>
      <c r="J21566" s="2">
        <f t="shared" si="336"/>
        <v>284000</v>
      </c>
    </row>
    <row r="21567" spans="1:10" x14ac:dyDescent="0.25">
      <c r="A21567" t="s">
        <v>37926</v>
      </c>
      <c r="B21567" t="s">
        <v>38068</v>
      </c>
      <c r="D21567" s="4">
        <v>125340</v>
      </c>
      <c r="E21567" t="s">
        <v>27508</v>
      </c>
      <c r="F21567" t="s">
        <v>4</v>
      </c>
      <c r="G21567" s="2">
        <v>249000</v>
      </c>
      <c r="H21567" s="2"/>
      <c r="I21567" s="2"/>
      <c r="J21567" s="2">
        <f t="shared" si="336"/>
        <v>249000</v>
      </c>
    </row>
    <row r="21568" spans="1:10" x14ac:dyDescent="0.25">
      <c r="A21568" t="s">
        <v>37926</v>
      </c>
      <c r="B21568" t="s">
        <v>38068</v>
      </c>
      <c r="D21568" s="4">
        <v>125341</v>
      </c>
      <c r="E21568" t="s">
        <v>21624</v>
      </c>
      <c r="F21568" t="s">
        <v>4</v>
      </c>
      <c r="G21568" s="2">
        <v>259000</v>
      </c>
      <c r="H21568" s="2"/>
      <c r="I21568" s="2"/>
      <c r="J21568" s="2">
        <f t="shared" si="336"/>
        <v>259000</v>
      </c>
    </row>
    <row r="21569" spans="1:10" x14ac:dyDescent="0.25">
      <c r="A21569" t="s">
        <v>37926</v>
      </c>
      <c r="B21569" t="s">
        <v>38068</v>
      </c>
      <c r="D21569" s="4">
        <v>125342</v>
      </c>
      <c r="E21569" t="s">
        <v>27509</v>
      </c>
      <c r="F21569" t="s">
        <v>4</v>
      </c>
      <c r="G21569" s="2">
        <v>208000</v>
      </c>
      <c r="H21569" s="2"/>
      <c r="I21569" s="2"/>
      <c r="J21569" s="2">
        <f t="shared" si="336"/>
        <v>208000</v>
      </c>
    </row>
    <row r="21570" spans="1:10" x14ac:dyDescent="0.25">
      <c r="A21570" t="s">
        <v>37926</v>
      </c>
      <c r="B21570" t="s">
        <v>38068</v>
      </c>
      <c r="D21570" s="4">
        <v>125343</v>
      </c>
      <c r="E21570" t="s">
        <v>27510</v>
      </c>
      <c r="F21570" t="s">
        <v>4</v>
      </c>
      <c r="G21570" s="2">
        <v>206000</v>
      </c>
      <c r="H21570" s="2"/>
      <c r="I21570" s="2"/>
      <c r="J21570" s="2">
        <f t="shared" si="336"/>
        <v>206000</v>
      </c>
    </row>
    <row r="21571" spans="1:10" x14ac:dyDescent="0.25">
      <c r="A21571" t="s">
        <v>37926</v>
      </c>
      <c r="B21571" t="s">
        <v>38068</v>
      </c>
      <c r="D21571" s="4">
        <v>125344</v>
      </c>
      <c r="E21571" t="s">
        <v>27511</v>
      </c>
      <c r="F21571" t="s">
        <v>4</v>
      </c>
      <c r="G21571" s="2">
        <v>428000</v>
      </c>
      <c r="H21571" s="2"/>
      <c r="I21571" s="2"/>
      <c r="J21571" s="2">
        <f t="shared" si="336"/>
        <v>428000</v>
      </c>
    </row>
    <row r="21572" spans="1:10" x14ac:dyDescent="0.25">
      <c r="A21572" t="s">
        <v>37926</v>
      </c>
      <c r="B21572" t="s">
        <v>38068</v>
      </c>
      <c r="D21572" s="4">
        <v>125345</v>
      </c>
      <c r="E21572" t="s">
        <v>27512</v>
      </c>
      <c r="F21572" t="s">
        <v>4</v>
      </c>
      <c r="G21572" s="2">
        <v>334000</v>
      </c>
      <c r="H21572" s="2"/>
      <c r="I21572" s="2"/>
      <c r="J21572" s="2">
        <f t="shared" si="336"/>
        <v>334000</v>
      </c>
    </row>
    <row r="21573" spans="1:10" x14ac:dyDescent="0.25">
      <c r="A21573" t="s">
        <v>37926</v>
      </c>
      <c r="B21573" t="s">
        <v>38068</v>
      </c>
      <c r="D21573" s="4">
        <v>125346</v>
      </c>
      <c r="E21573" t="s">
        <v>27513</v>
      </c>
      <c r="F21573" t="s">
        <v>4</v>
      </c>
      <c r="G21573" s="2">
        <v>217000</v>
      </c>
      <c r="H21573" s="2"/>
      <c r="I21573" s="2"/>
      <c r="J21573" s="2">
        <f t="shared" si="336"/>
        <v>217000</v>
      </c>
    </row>
    <row r="21574" spans="1:10" x14ac:dyDescent="0.25">
      <c r="A21574" t="s">
        <v>37926</v>
      </c>
      <c r="B21574" t="s">
        <v>38068</v>
      </c>
      <c r="D21574" s="4">
        <v>125347</v>
      </c>
      <c r="E21574" t="s">
        <v>6675</v>
      </c>
      <c r="F21574" t="s">
        <v>4</v>
      </c>
      <c r="G21574" s="2">
        <v>234000</v>
      </c>
      <c r="H21574" s="2"/>
      <c r="I21574" s="2"/>
      <c r="J21574" s="2">
        <f t="shared" ref="J21574:J21637" si="337">SUM(G21574:I21574)</f>
        <v>234000</v>
      </c>
    </row>
    <row r="21575" spans="1:10" x14ac:dyDescent="0.25">
      <c r="A21575" t="s">
        <v>37926</v>
      </c>
      <c r="B21575" t="s">
        <v>38068</v>
      </c>
      <c r="D21575" s="4">
        <v>125348</v>
      </c>
      <c r="E21575" t="s">
        <v>15118</v>
      </c>
      <c r="F21575" t="s">
        <v>4</v>
      </c>
      <c r="G21575" s="2">
        <v>680000</v>
      </c>
      <c r="H21575" s="2"/>
      <c r="I21575" s="2"/>
      <c r="J21575" s="2">
        <f t="shared" si="337"/>
        <v>680000</v>
      </c>
    </row>
    <row r="21576" spans="1:10" x14ac:dyDescent="0.25">
      <c r="A21576" t="s">
        <v>37926</v>
      </c>
      <c r="B21576" t="s">
        <v>38068</v>
      </c>
      <c r="D21576" s="4">
        <v>125349</v>
      </c>
      <c r="E21576" t="s">
        <v>27339</v>
      </c>
      <c r="F21576" t="s">
        <v>4</v>
      </c>
      <c r="G21576" s="2">
        <v>242000</v>
      </c>
      <c r="H21576" s="2"/>
      <c r="I21576" s="2"/>
      <c r="J21576" s="2">
        <f t="shared" si="337"/>
        <v>242000</v>
      </c>
    </row>
    <row r="21577" spans="1:10" x14ac:dyDescent="0.25">
      <c r="A21577" t="s">
        <v>37926</v>
      </c>
      <c r="B21577" t="s">
        <v>38068</v>
      </c>
      <c r="D21577" s="4">
        <v>125350</v>
      </c>
      <c r="E21577" t="s">
        <v>27514</v>
      </c>
      <c r="F21577" t="s">
        <v>4</v>
      </c>
      <c r="G21577" s="2">
        <v>161000</v>
      </c>
      <c r="H21577" s="2"/>
      <c r="I21577" s="2"/>
      <c r="J21577" s="2">
        <f t="shared" si="337"/>
        <v>161000</v>
      </c>
    </row>
    <row r="21578" spans="1:10" x14ac:dyDescent="0.25">
      <c r="A21578" t="s">
        <v>37926</v>
      </c>
      <c r="B21578" t="s">
        <v>38068</v>
      </c>
      <c r="D21578" s="4">
        <v>125351</v>
      </c>
      <c r="E21578" t="s">
        <v>27518</v>
      </c>
      <c r="F21578" t="s">
        <v>4</v>
      </c>
      <c r="G21578" s="2">
        <v>250000</v>
      </c>
      <c r="H21578" s="2"/>
      <c r="I21578" s="2"/>
      <c r="J21578" s="2">
        <f t="shared" si="337"/>
        <v>250000</v>
      </c>
    </row>
    <row r="21579" spans="1:10" x14ac:dyDescent="0.25">
      <c r="A21579" t="s">
        <v>37926</v>
      </c>
      <c r="B21579" t="s">
        <v>38068</v>
      </c>
      <c r="D21579" s="4">
        <v>125352</v>
      </c>
      <c r="E21579" t="s">
        <v>27519</v>
      </c>
      <c r="F21579" t="s">
        <v>4</v>
      </c>
      <c r="G21579" s="2">
        <v>244000</v>
      </c>
      <c r="H21579" s="2"/>
      <c r="I21579" s="2"/>
      <c r="J21579" s="2">
        <f t="shared" si="337"/>
        <v>244000</v>
      </c>
    </row>
    <row r="21580" spans="1:10" x14ac:dyDescent="0.25">
      <c r="A21580" t="s">
        <v>37926</v>
      </c>
      <c r="B21580" t="s">
        <v>38068</v>
      </c>
      <c r="D21580" s="4">
        <v>125353</v>
      </c>
      <c r="E21580" t="s">
        <v>27520</v>
      </c>
      <c r="F21580" t="s">
        <v>4</v>
      </c>
      <c r="G21580" s="2">
        <v>309000</v>
      </c>
      <c r="H21580" s="2"/>
      <c r="I21580" s="2"/>
      <c r="J21580" s="2">
        <f t="shared" si="337"/>
        <v>309000</v>
      </c>
    </row>
    <row r="21581" spans="1:10" x14ac:dyDescent="0.25">
      <c r="A21581" t="s">
        <v>37926</v>
      </c>
      <c r="B21581" t="s">
        <v>38068</v>
      </c>
      <c r="D21581" s="4">
        <v>125354</v>
      </c>
      <c r="E21581" t="s">
        <v>27521</v>
      </c>
      <c r="F21581" t="s">
        <v>4</v>
      </c>
      <c r="G21581" s="2">
        <v>266000</v>
      </c>
      <c r="H21581" s="2"/>
      <c r="I21581" s="2"/>
      <c r="J21581" s="2">
        <f t="shared" si="337"/>
        <v>266000</v>
      </c>
    </row>
    <row r="21582" spans="1:10" x14ac:dyDescent="0.25">
      <c r="A21582" t="s">
        <v>37926</v>
      </c>
      <c r="B21582" t="s">
        <v>38068</v>
      </c>
      <c r="D21582" s="4">
        <v>125355</v>
      </c>
      <c r="E21582" t="s">
        <v>27522</v>
      </c>
      <c r="F21582" t="s">
        <v>4</v>
      </c>
      <c r="G21582" s="2">
        <v>231000</v>
      </c>
      <c r="H21582" s="2"/>
      <c r="I21582" s="2"/>
      <c r="J21582" s="2">
        <f t="shared" si="337"/>
        <v>231000</v>
      </c>
    </row>
    <row r="21583" spans="1:10" x14ac:dyDescent="0.25">
      <c r="A21583" t="s">
        <v>37926</v>
      </c>
      <c r="B21583" t="s">
        <v>38068</v>
      </c>
      <c r="D21583" s="4">
        <v>125356</v>
      </c>
      <c r="E21583" t="s">
        <v>27523</v>
      </c>
      <c r="F21583" t="s">
        <v>4</v>
      </c>
      <c r="G21583" s="2">
        <v>286000</v>
      </c>
      <c r="H21583" s="2"/>
      <c r="I21583" s="2"/>
      <c r="J21583" s="2">
        <f t="shared" si="337"/>
        <v>286000</v>
      </c>
    </row>
    <row r="21584" spans="1:10" x14ac:dyDescent="0.25">
      <c r="A21584" t="s">
        <v>37926</v>
      </c>
      <c r="B21584" t="s">
        <v>38068</v>
      </c>
      <c r="D21584" s="4">
        <v>125357</v>
      </c>
      <c r="E21584" t="s">
        <v>27524</v>
      </c>
      <c r="F21584" t="s">
        <v>4</v>
      </c>
      <c r="G21584" s="2">
        <v>409000</v>
      </c>
      <c r="H21584" s="2"/>
      <c r="I21584" s="2"/>
      <c r="J21584" s="2">
        <f t="shared" si="337"/>
        <v>409000</v>
      </c>
    </row>
    <row r="21585" spans="1:10" x14ac:dyDescent="0.25">
      <c r="A21585" t="s">
        <v>37926</v>
      </c>
      <c r="B21585" t="s">
        <v>38068</v>
      </c>
      <c r="D21585" s="4">
        <v>125358</v>
      </c>
      <c r="E21585" t="s">
        <v>27525</v>
      </c>
      <c r="F21585" t="s">
        <v>4</v>
      </c>
      <c r="G21585" s="2">
        <v>227000</v>
      </c>
      <c r="H21585" s="2"/>
      <c r="I21585" s="2"/>
      <c r="J21585" s="2">
        <f t="shared" si="337"/>
        <v>227000</v>
      </c>
    </row>
    <row r="21586" spans="1:10" x14ac:dyDescent="0.25">
      <c r="A21586" t="s">
        <v>37926</v>
      </c>
      <c r="B21586" t="s">
        <v>38068</v>
      </c>
      <c r="D21586" s="4">
        <v>125359</v>
      </c>
      <c r="E21586" t="s">
        <v>27526</v>
      </c>
      <c r="F21586" t="s">
        <v>4</v>
      </c>
      <c r="G21586" s="2">
        <v>176000</v>
      </c>
      <c r="H21586" s="2"/>
      <c r="I21586" s="2"/>
      <c r="J21586" s="2">
        <f t="shared" si="337"/>
        <v>176000</v>
      </c>
    </row>
    <row r="21587" spans="1:10" x14ac:dyDescent="0.25">
      <c r="A21587" t="s">
        <v>37926</v>
      </c>
      <c r="B21587" t="s">
        <v>38068</v>
      </c>
      <c r="D21587" s="4">
        <v>125360</v>
      </c>
      <c r="E21587" t="s">
        <v>10023</v>
      </c>
      <c r="F21587" t="s">
        <v>4</v>
      </c>
      <c r="G21587" s="2">
        <v>228000</v>
      </c>
      <c r="H21587" s="2"/>
      <c r="I21587" s="2"/>
      <c r="J21587" s="2">
        <f t="shared" si="337"/>
        <v>228000</v>
      </c>
    </row>
    <row r="21588" spans="1:10" x14ac:dyDescent="0.25">
      <c r="A21588" t="s">
        <v>37926</v>
      </c>
      <c r="B21588" t="s">
        <v>38068</v>
      </c>
      <c r="D21588" s="4">
        <v>125361</v>
      </c>
      <c r="E21588" t="s">
        <v>27527</v>
      </c>
      <c r="F21588" t="s">
        <v>4</v>
      </c>
      <c r="G21588" s="2">
        <v>265000</v>
      </c>
      <c r="H21588" s="2"/>
      <c r="I21588" s="2"/>
      <c r="J21588" s="2">
        <f t="shared" si="337"/>
        <v>265000</v>
      </c>
    </row>
    <row r="21589" spans="1:10" x14ac:dyDescent="0.25">
      <c r="A21589" t="s">
        <v>37926</v>
      </c>
      <c r="B21589" t="s">
        <v>38068</v>
      </c>
      <c r="D21589" s="4">
        <v>125362</v>
      </c>
      <c r="E21589" t="s">
        <v>27528</v>
      </c>
      <c r="F21589" t="s">
        <v>4</v>
      </c>
      <c r="G21589" s="2">
        <v>284000</v>
      </c>
      <c r="H21589" s="2"/>
      <c r="I21589" s="2"/>
      <c r="J21589" s="2">
        <f t="shared" si="337"/>
        <v>284000</v>
      </c>
    </row>
    <row r="21590" spans="1:10" x14ac:dyDescent="0.25">
      <c r="A21590" t="s">
        <v>37926</v>
      </c>
      <c r="B21590" t="s">
        <v>38068</v>
      </c>
      <c r="D21590" s="4">
        <v>125363</v>
      </c>
      <c r="E21590" t="s">
        <v>27529</v>
      </c>
      <c r="F21590" t="s">
        <v>4</v>
      </c>
      <c r="G21590" s="2">
        <v>203000</v>
      </c>
      <c r="H21590" s="2"/>
      <c r="I21590" s="2"/>
      <c r="J21590" s="2">
        <f t="shared" si="337"/>
        <v>203000</v>
      </c>
    </row>
    <row r="21591" spans="1:10" x14ac:dyDescent="0.25">
      <c r="A21591" t="s">
        <v>37926</v>
      </c>
      <c r="B21591" t="s">
        <v>38068</v>
      </c>
      <c r="D21591" s="4">
        <v>125364</v>
      </c>
      <c r="E21591" t="s">
        <v>27154</v>
      </c>
      <c r="F21591" t="s">
        <v>4</v>
      </c>
      <c r="G21591" s="2">
        <v>291000</v>
      </c>
      <c r="H21591" s="2"/>
      <c r="I21591" s="2"/>
      <c r="J21591" s="2">
        <f t="shared" si="337"/>
        <v>291000</v>
      </c>
    </row>
    <row r="21592" spans="1:10" x14ac:dyDescent="0.25">
      <c r="A21592" t="s">
        <v>37926</v>
      </c>
      <c r="B21592" t="s">
        <v>38068</v>
      </c>
      <c r="D21592" s="4">
        <v>125365</v>
      </c>
      <c r="E21592" t="s">
        <v>2690</v>
      </c>
      <c r="F21592" t="s">
        <v>4</v>
      </c>
      <c r="G21592" s="2">
        <v>215000</v>
      </c>
      <c r="H21592" s="2"/>
      <c r="I21592" s="2"/>
      <c r="J21592" s="2">
        <f t="shared" si="337"/>
        <v>215000</v>
      </c>
    </row>
    <row r="21593" spans="1:10" x14ac:dyDescent="0.25">
      <c r="A21593" t="s">
        <v>37926</v>
      </c>
      <c r="B21593" t="s">
        <v>38068</v>
      </c>
      <c r="D21593" s="4">
        <v>125366</v>
      </c>
      <c r="E21593" t="s">
        <v>27530</v>
      </c>
      <c r="F21593" t="s">
        <v>4</v>
      </c>
      <c r="G21593" s="2">
        <v>358000</v>
      </c>
      <c r="H21593" s="2"/>
      <c r="I21593" s="2"/>
      <c r="J21593" s="2">
        <f t="shared" si="337"/>
        <v>358000</v>
      </c>
    </row>
    <row r="21594" spans="1:10" x14ac:dyDescent="0.25">
      <c r="A21594" t="s">
        <v>37926</v>
      </c>
      <c r="B21594" t="s">
        <v>38068</v>
      </c>
      <c r="D21594" s="4">
        <v>125367</v>
      </c>
      <c r="E21594" t="s">
        <v>27531</v>
      </c>
      <c r="F21594" t="s">
        <v>4</v>
      </c>
      <c r="G21594" s="2">
        <v>305000</v>
      </c>
      <c r="H21594" s="2"/>
      <c r="I21594" s="2"/>
      <c r="J21594" s="2">
        <f t="shared" si="337"/>
        <v>305000</v>
      </c>
    </row>
    <row r="21595" spans="1:10" x14ac:dyDescent="0.25">
      <c r="A21595" t="s">
        <v>37926</v>
      </c>
      <c r="B21595" t="s">
        <v>38068</v>
      </c>
      <c r="D21595" s="4">
        <v>125368</v>
      </c>
      <c r="E21595" t="s">
        <v>27532</v>
      </c>
      <c r="F21595" t="s">
        <v>4</v>
      </c>
      <c r="G21595" s="2">
        <v>315000</v>
      </c>
      <c r="H21595" s="2"/>
      <c r="I21595" s="2"/>
      <c r="J21595" s="2">
        <f t="shared" si="337"/>
        <v>315000</v>
      </c>
    </row>
    <row r="21596" spans="1:10" x14ac:dyDescent="0.25">
      <c r="A21596" t="s">
        <v>37926</v>
      </c>
      <c r="B21596" t="s">
        <v>38068</v>
      </c>
      <c r="D21596" s="4">
        <v>125369</v>
      </c>
      <c r="E21596" t="s">
        <v>27533</v>
      </c>
      <c r="F21596" t="s">
        <v>4</v>
      </c>
      <c r="G21596" s="2">
        <v>236000</v>
      </c>
      <c r="H21596" s="2"/>
      <c r="I21596" s="2"/>
      <c r="J21596" s="2">
        <f t="shared" si="337"/>
        <v>236000</v>
      </c>
    </row>
    <row r="21597" spans="1:10" x14ac:dyDescent="0.25">
      <c r="A21597" t="s">
        <v>37926</v>
      </c>
      <c r="B21597" t="s">
        <v>38068</v>
      </c>
      <c r="D21597" s="4">
        <v>125370</v>
      </c>
      <c r="E21597" t="s">
        <v>235</v>
      </c>
      <c r="F21597" t="s">
        <v>4</v>
      </c>
      <c r="G21597" s="2">
        <v>211000</v>
      </c>
      <c r="H21597" s="2"/>
      <c r="I21597" s="2"/>
      <c r="J21597" s="2">
        <f t="shared" si="337"/>
        <v>211000</v>
      </c>
    </row>
    <row r="21598" spans="1:10" x14ac:dyDescent="0.25">
      <c r="A21598" t="s">
        <v>37926</v>
      </c>
      <c r="B21598" t="s">
        <v>38068</v>
      </c>
      <c r="D21598" s="4">
        <v>125371</v>
      </c>
      <c r="E21598" t="s">
        <v>27534</v>
      </c>
      <c r="F21598" t="s">
        <v>4</v>
      </c>
      <c r="G21598" s="2">
        <v>683000</v>
      </c>
      <c r="H21598" s="2"/>
      <c r="I21598" s="2"/>
      <c r="J21598" s="2">
        <f t="shared" si="337"/>
        <v>683000</v>
      </c>
    </row>
    <row r="21599" spans="1:10" x14ac:dyDescent="0.25">
      <c r="A21599" t="s">
        <v>37926</v>
      </c>
      <c r="B21599" t="s">
        <v>38068</v>
      </c>
      <c r="D21599" s="4">
        <v>125372</v>
      </c>
      <c r="E21599" t="s">
        <v>27535</v>
      </c>
      <c r="F21599" t="s">
        <v>4</v>
      </c>
      <c r="G21599" s="2">
        <v>208000</v>
      </c>
      <c r="H21599" s="2"/>
      <c r="I21599" s="2"/>
      <c r="J21599" s="2">
        <f t="shared" si="337"/>
        <v>208000</v>
      </c>
    </row>
    <row r="21600" spans="1:10" x14ac:dyDescent="0.25">
      <c r="A21600" t="s">
        <v>37926</v>
      </c>
      <c r="B21600" t="s">
        <v>38068</v>
      </c>
      <c r="D21600" s="4">
        <v>125373</v>
      </c>
      <c r="E21600" t="s">
        <v>27536</v>
      </c>
      <c r="F21600" t="s">
        <v>4</v>
      </c>
      <c r="G21600" s="2">
        <v>267000</v>
      </c>
      <c r="H21600" s="2"/>
      <c r="I21600" s="2"/>
      <c r="J21600" s="2">
        <f t="shared" si="337"/>
        <v>267000</v>
      </c>
    </row>
    <row r="21601" spans="1:10" x14ac:dyDescent="0.25">
      <c r="A21601" t="s">
        <v>37926</v>
      </c>
      <c r="B21601" t="s">
        <v>38068</v>
      </c>
      <c r="D21601" s="4">
        <v>125374</v>
      </c>
      <c r="E21601" t="s">
        <v>27537</v>
      </c>
      <c r="F21601" t="s">
        <v>4</v>
      </c>
      <c r="G21601" s="2">
        <v>427000</v>
      </c>
      <c r="H21601" s="2"/>
      <c r="I21601" s="2"/>
      <c r="J21601" s="2">
        <f t="shared" si="337"/>
        <v>427000</v>
      </c>
    </row>
    <row r="21602" spans="1:10" x14ac:dyDescent="0.25">
      <c r="A21602" t="s">
        <v>37926</v>
      </c>
      <c r="B21602" t="s">
        <v>38068</v>
      </c>
      <c r="D21602" s="4">
        <v>125375</v>
      </c>
      <c r="E21602" t="s">
        <v>27538</v>
      </c>
      <c r="F21602" t="s">
        <v>4</v>
      </c>
      <c r="G21602" s="2">
        <v>314000</v>
      </c>
      <c r="H21602" s="2"/>
      <c r="I21602" s="2"/>
      <c r="J21602" s="2">
        <f t="shared" si="337"/>
        <v>314000</v>
      </c>
    </row>
    <row r="21603" spans="1:10" x14ac:dyDescent="0.25">
      <c r="A21603" t="s">
        <v>37926</v>
      </c>
      <c r="B21603" t="s">
        <v>38068</v>
      </c>
      <c r="D21603" s="4">
        <v>125376</v>
      </c>
      <c r="E21603" t="s">
        <v>27539</v>
      </c>
      <c r="F21603" t="s">
        <v>4</v>
      </c>
      <c r="G21603" s="2">
        <v>236000</v>
      </c>
      <c r="H21603" s="2"/>
      <c r="I21603" s="2"/>
      <c r="J21603" s="2">
        <f t="shared" si="337"/>
        <v>236000</v>
      </c>
    </row>
    <row r="21604" spans="1:10" x14ac:dyDescent="0.25">
      <c r="A21604" t="s">
        <v>37926</v>
      </c>
      <c r="B21604" t="s">
        <v>38068</v>
      </c>
      <c r="D21604" s="4">
        <v>125377</v>
      </c>
      <c r="E21604" t="s">
        <v>41906</v>
      </c>
      <c r="F21604" t="s">
        <v>4</v>
      </c>
      <c r="G21604" s="2">
        <v>163000</v>
      </c>
      <c r="H21604" s="2"/>
      <c r="I21604" s="2"/>
      <c r="J21604" s="2">
        <f t="shared" si="337"/>
        <v>163000</v>
      </c>
    </row>
    <row r="21605" spans="1:10" x14ac:dyDescent="0.25">
      <c r="A21605" t="s">
        <v>37926</v>
      </c>
      <c r="B21605" t="s">
        <v>38068</v>
      </c>
      <c r="D21605" s="4">
        <v>125378</v>
      </c>
      <c r="E21605" t="s">
        <v>27540</v>
      </c>
      <c r="F21605" t="s">
        <v>4</v>
      </c>
      <c r="G21605" s="2">
        <v>214000</v>
      </c>
      <c r="H21605" s="2"/>
      <c r="I21605" s="2"/>
      <c r="J21605" s="2">
        <f t="shared" si="337"/>
        <v>214000</v>
      </c>
    </row>
    <row r="21606" spans="1:10" x14ac:dyDescent="0.25">
      <c r="A21606" t="s">
        <v>37926</v>
      </c>
      <c r="B21606" t="s">
        <v>38068</v>
      </c>
      <c r="D21606" s="4">
        <v>125379</v>
      </c>
      <c r="E21606" t="s">
        <v>27549</v>
      </c>
      <c r="F21606" t="s">
        <v>4</v>
      </c>
      <c r="G21606" s="2">
        <v>206000</v>
      </c>
      <c r="H21606" s="2"/>
      <c r="I21606" s="2"/>
      <c r="J21606" s="2">
        <f t="shared" si="337"/>
        <v>206000</v>
      </c>
    </row>
    <row r="21607" spans="1:10" x14ac:dyDescent="0.25">
      <c r="A21607" t="s">
        <v>37926</v>
      </c>
      <c r="B21607" t="s">
        <v>38068</v>
      </c>
      <c r="D21607" s="4">
        <v>125380</v>
      </c>
      <c r="E21607" t="s">
        <v>23155</v>
      </c>
      <c r="F21607" t="s">
        <v>4</v>
      </c>
      <c r="G21607" s="2">
        <v>239000</v>
      </c>
      <c r="H21607" s="2"/>
      <c r="I21607" s="2"/>
      <c r="J21607" s="2">
        <f t="shared" si="337"/>
        <v>239000</v>
      </c>
    </row>
    <row r="21608" spans="1:10" x14ac:dyDescent="0.25">
      <c r="A21608" t="s">
        <v>37926</v>
      </c>
      <c r="B21608" t="s">
        <v>38068</v>
      </c>
      <c r="D21608" s="4">
        <v>125381</v>
      </c>
      <c r="E21608" t="s">
        <v>27550</v>
      </c>
      <c r="F21608" t="s">
        <v>4</v>
      </c>
      <c r="G21608" s="2">
        <v>267000</v>
      </c>
      <c r="H21608" s="2"/>
      <c r="I21608" s="2"/>
      <c r="J21608" s="2">
        <f t="shared" si="337"/>
        <v>267000</v>
      </c>
    </row>
    <row r="21609" spans="1:10" x14ac:dyDescent="0.25">
      <c r="A21609" t="s">
        <v>37926</v>
      </c>
      <c r="B21609" t="s">
        <v>38068</v>
      </c>
      <c r="D21609" s="4">
        <v>125382</v>
      </c>
      <c r="E21609" t="s">
        <v>18197</v>
      </c>
      <c r="F21609" t="s">
        <v>4</v>
      </c>
      <c r="G21609" s="2">
        <v>307000</v>
      </c>
      <c r="H21609" s="2"/>
      <c r="I21609" s="2"/>
      <c r="J21609" s="2">
        <f t="shared" si="337"/>
        <v>307000</v>
      </c>
    </row>
    <row r="21610" spans="1:10" x14ac:dyDescent="0.25">
      <c r="A21610" t="s">
        <v>37926</v>
      </c>
      <c r="B21610" t="s">
        <v>38068</v>
      </c>
      <c r="D21610" s="4">
        <v>125383</v>
      </c>
      <c r="E21610" t="s">
        <v>21624</v>
      </c>
      <c r="F21610" t="s">
        <v>4</v>
      </c>
      <c r="G21610" s="2">
        <v>241000</v>
      </c>
      <c r="H21610" s="2"/>
      <c r="I21610" s="2"/>
      <c r="J21610" s="2">
        <f t="shared" si="337"/>
        <v>241000</v>
      </c>
    </row>
    <row r="21611" spans="1:10" x14ac:dyDescent="0.25">
      <c r="A21611" t="s">
        <v>37926</v>
      </c>
      <c r="B21611" t="s">
        <v>38068</v>
      </c>
      <c r="D21611" s="4">
        <v>125384</v>
      </c>
      <c r="E21611" t="s">
        <v>2293</v>
      </c>
      <c r="F21611" t="s">
        <v>4</v>
      </c>
      <c r="G21611" s="2">
        <v>209000</v>
      </c>
      <c r="H21611" s="2"/>
      <c r="I21611" s="2"/>
      <c r="J21611" s="2">
        <f t="shared" si="337"/>
        <v>209000</v>
      </c>
    </row>
    <row r="21612" spans="1:10" x14ac:dyDescent="0.25">
      <c r="A21612" t="s">
        <v>37926</v>
      </c>
      <c r="B21612" t="s">
        <v>38068</v>
      </c>
      <c r="D21612" s="4">
        <v>125385</v>
      </c>
      <c r="E21612" t="s">
        <v>27551</v>
      </c>
      <c r="F21612" t="s">
        <v>4</v>
      </c>
      <c r="G21612" s="2">
        <v>214000</v>
      </c>
      <c r="H21612" s="2"/>
      <c r="I21612" s="2"/>
      <c r="J21612" s="2">
        <f t="shared" si="337"/>
        <v>214000</v>
      </c>
    </row>
    <row r="21613" spans="1:10" x14ac:dyDescent="0.25">
      <c r="A21613" t="s">
        <v>37926</v>
      </c>
      <c r="B21613" t="s">
        <v>38068</v>
      </c>
      <c r="D21613" s="4">
        <v>125386</v>
      </c>
      <c r="E21613" t="s">
        <v>27552</v>
      </c>
      <c r="F21613" t="s">
        <v>4</v>
      </c>
      <c r="G21613" s="2">
        <v>229000</v>
      </c>
      <c r="H21613" s="2"/>
      <c r="I21613" s="2"/>
      <c r="J21613" s="2">
        <f t="shared" si="337"/>
        <v>229000</v>
      </c>
    </row>
    <row r="21614" spans="1:10" x14ac:dyDescent="0.25">
      <c r="A21614" t="s">
        <v>37926</v>
      </c>
      <c r="B21614" t="s">
        <v>38068</v>
      </c>
      <c r="D21614" s="4">
        <v>125387</v>
      </c>
      <c r="E21614" t="s">
        <v>27553</v>
      </c>
      <c r="F21614" t="s">
        <v>4</v>
      </c>
      <c r="G21614" s="2">
        <v>203000</v>
      </c>
      <c r="H21614" s="2"/>
      <c r="I21614" s="2"/>
      <c r="J21614" s="2">
        <f t="shared" si="337"/>
        <v>203000</v>
      </c>
    </row>
    <row r="21615" spans="1:10" x14ac:dyDescent="0.25">
      <c r="A21615" t="s">
        <v>37926</v>
      </c>
      <c r="B21615" t="s">
        <v>38068</v>
      </c>
      <c r="D21615" s="4">
        <v>125388</v>
      </c>
      <c r="E21615" t="s">
        <v>27554</v>
      </c>
      <c r="F21615" t="s">
        <v>4</v>
      </c>
      <c r="G21615" s="2">
        <v>249000</v>
      </c>
      <c r="H21615" s="2"/>
      <c r="I21615" s="2"/>
      <c r="J21615" s="2">
        <f t="shared" si="337"/>
        <v>249000</v>
      </c>
    </row>
    <row r="21616" spans="1:10" x14ac:dyDescent="0.25">
      <c r="A21616" t="s">
        <v>37926</v>
      </c>
      <c r="B21616" t="s">
        <v>38068</v>
      </c>
      <c r="D21616" s="4">
        <v>125389</v>
      </c>
      <c r="E21616" t="s">
        <v>1177</v>
      </c>
      <c r="F21616" t="s">
        <v>4</v>
      </c>
      <c r="G21616" s="2">
        <v>250000</v>
      </c>
      <c r="H21616" s="2"/>
      <c r="I21616" s="2"/>
      <c r="J21616" s="2">
        <f t="shared" si="337"/>
        <v>250000</v>
      </c>
    </row>
    <row r="21617" spans="1:10" x14ac:dyDescent="0.25">
      <c r="A21617" t="s">
        <v>37926</v>
      </c>
      <c r="B21617" t="s">
        <v>38068</v>
      </c>
      <c r="D21617" s="4">
        <v>125390</v>
      </c>
      <c r="E21617" t="s">
        <v>770</v>
      </c>
      <c r="F21617" t="s">
        <v>4</v>
      </c>
      <c r="G21617" s="2">
        <v>191000</v>
      </c>
      <c r="H21617" s="2"/>
      <c r="I21617" s="2"/>
      <c r="J21617" s="2">
        <f t="shared" si="337"/>
        <v>191000</v>
      </c>
    </row>
    <row r="21618" spans="1:10" x14ac:dyDescent="0.25">
      <c r="A21618" t="s">
        <v>37926</v>
      </c>
      <c r="B21618" t="s">
        <v>38068</v>
      </c>
      <c r="D21618" s="4">
        <v>125391</v>
      </c>
      <c r="E21618" t="s">
        <v>4759</v>
      </c>
      <c r="F21618" t="s">
        <v>4</v>
      </c>
      <c r="G21618" s="2">
        <v>260000</v>
      </c>
      <c r="H21618" s="2"/>
      <c r="I21618" s="2"/>
      <c r="J21618" s="2">
        <f t="shared" si="337"/>
        <v>260000</v>
      </c>
    </row>
    <row r="21619" spans="1:10" x14ac:dyDescent="0.25">
      <c r="A21619" t="s">
        <v>37926</v>
      </c>
      <c r="B21619" t="s">
        <v>38068</v>
      </c>
      <c r="D21619" s="4">
        <v>125392</v>
      </c>
      <c r="E21619" t="s">
        <v>25400</v>
      </c>
      <c r="F21619" t="s">
        <v>4</v>
      </c>
      <c r="G21619" s="2">
        <v>171000</v>
      </c>
      <c r="H21619" s="2"/>
      <c r="I21619" s="2"/>
      <c r="J21619" s="2">
        <f t="shared" si="337"/>
        <v>171000</v>
      </c>
    </row>
    <row r="21620" spans="1:10" x14ac:dyDescent="0.25">
      <c r="A21620" t="s">
        <v>37926</v>
      </c>
      <c r="B21620" t="s">
        <v>38068</v>
      </c>
      <c r="D21620" s="4">
        <v>125393</v>
      </c>
      <c r="E21620" t="s">
        <v>27555</v>
      </c>
      <c r="F21620" t="s">
        <v>4</v>
      </c>
      <c r="G21620" s="2">
        <v>506000</v>
      </c>
      <c r="H21620" s="2"/>
      <c r="I21620" s="2"/>
      <c r="J21620" s="2">
        <f t="shared" si="337"/>
        <v>506000</v>
      </c>
    </row>
    <row r="21621" spans="1:10" x14ac:dyDescent="0.25">
      <c r="A21621" t="s">
        <v>37926</v>
      </c>
      <c r="B21621" t="s">
        <v>38068</v>
      </c>
      <c r="D21621" s="4">
        <v>125394</v>
      </c>
      <c r="E21621" t="s">
        <v>27556</v>
      </c>
      <c r="F21621" t="s">
        <v>4</v>
      </c>
      <c r="G21621" s="2">
        <v>312000</v>
      </c>
      <c r="H21621" s="2"/>
      <c r="I21621" s="2"/>
      <c r="J21621" s="2">
        <f t="shared" si="337"/>
        <v>312000</v>
      </c>
    </row>
    <row r="21622" spans="1:10" x14ac:dyDescent="0.25">
      <c r="A21622" t="s">
        <v>37926</v>
      </c>
      <c r="B21622" t="s">
        <v>38068</v>
      </c>
      <c r="D21622" s="4">
        <v>125395</v>
      </c>
      <c r="E21622" t="s">
        <v>27557</v>
      </c>
      <c r="F21622" t="s">
        <v>4</v>
      </c>
      <c r="G21622" s="2">
        <v>326000</v>
      </c>
      <c r="H21622" s="2"/>
      <c r="I21622" s="2"/>
      <c r="J21622" s="2">
        <f t="shared" si="337"/>
        <v>326000</v>
      </c>
    </row>
    <row r="21623" spans="1:10" x14ac:dyDescent="0.25">
      <c r="A21623" t="s">
        <v>37926</v>
      </c>
      <c r="B21623" t="s">
        <v>38068</v>
      </c>
      <c r="D21623" s="4">
        <v>125396</v>
      </c>
      <c r="E21623" t="s">
        <v>27558</v>
      </c>
      <c r="F21623" t="s">
        <v>4</v>
      </c>
      <c r="G21623" s="2">
        <v>244000</v>
      </c>
      <c r="H21623" s="2"/>
      <c r="I21623" s="2"/>
      <c r="J21623" s="2">
        <f t="shared" si="337"/>
        <v>244000</v>
      </c>
    </row>
    <row r="21624" spans="1:10" x14ac:dyDescent="0.25">
      <c r="A21624" t="s">
        <v>37926</v>
      </c>
      <c r="B21624" t="s">
        <v>38068</v>
      </c>
      <c r="D21624" s="4">
        <v>125397</v>
      </c>
      <c r="E21624" t="s">
        <v>27562</v>
      </c>
      <c r="F21624" t="s">
        <v>4</v>
      </c>
      <c r="G21624" s="2">
        <v>302000</v>
      </c>
      <c r="H21624" s="2"/>
      <c r="I21624" s="2"/>
      <c r="J21624" s="2">
        <f t="shared" si="337"/>
        <v>302000</v>
      </c>
    </row>
    <row r="21625" spans="1:10" x14ac:dyDescent="0.25">
      <c r="A21625" t="s">
        <v>37926</v>
      </c>
      <c r="B21625" t="s">
        <v>38068</v>
      </c>
      <c r="D21625" s="4">
        <v>125398</v>
      </c>
      <c r="E21625" t="s">
        <v>27563</v>
      </c>
      <c r="F21625" t="s">
        <v>4</v>
      </c>
      <c r="G21625" s="2">
        <v>523000</v>
      </c>
      <c r="H21625" s="2"/>
      <c r="I21625" s="2"/>
      <c r="J21625" s="2">
        <f t="shared" si="337"/>
        <v>523000</v>
      </c>
    </row>
    <row r="21626" spans="1:10" x14ac:dyDescent="0.25">
      <c r="A21626" t="s">
        <v>37926</v>
      </c>
      <c r="B21626" t="s">
        <v>38068</v>
      </c>
      <c r="D21626" s="4">
        <v>125399</v>
      </c>
      <c r="E21626" t="s">
        <v>27564</v>
      </c>
      <c r="F21626" t="s">
        <v>4</v>
      </c>
      <c r="G21626" s="2">
        <v>289000</v>
      </c>
      <c r="H21626" s="2"/>
      <c r="I21626" s="2"/>
      <c r="J21626" s="2">
        <f t="shared" si="337"/>
        <v>289000</v>
      </c>
    </row>
    <row r="21627" spans="1:10" x14ac:dyDescent="0.25">
      <c r="A21627" t="s">
        <v>37926</v>
      </c>
      <c r="B21627" t="s">
        <v>38068</v>
      </c>
      <c r="D21627" s="4">
        <v>125400</v>
      </c>
      <c r="E21627" t="s">
        <v>27565</v>
      </c>
      <c r="F21627" t="s">
        <v>4</v>
      </c>
      <c r="G21627" s="2">
        <v>269000</v>
      </c>
      <c r="H21627" s="2"/>
      <c r="I21627" s="2"/>
      <c r="J21627" s="2">
        <f t="shared" si="337"/>
        <v>269000</v>
      </c>
    </row>
    <row r="21628" spans="1:10" x14ac:dyDescent="0.25">
      <c r="A21628" t="s">
        <v>37926</v>
      </c>
      <c r="B21628" t="s">
        <v>38068</v>
      </c>
      <c r="D21628" s="4">
        <v>125401</v>
      </c>
      <c r="E21628" t="s">
        <v>2332</v>
      </c>
      <c r="F21628" t="s">
        <v>4</v>
      </c>
      <c r="G21628" s="2">
        <v>282000</v>
      </c>
      <c r="H21628" s="2"/>
      <c r="I21628" s="2"/>
      <c r="J21628" s="2">
        <f t="shared" si="337"/>
        <v>282000</v>
      </c>
    </row>
    <row r="21629" spans="1:10" x14ac:dyDescent="0.25">
      <c r="A21629" t="s">
        <v>37926</v>
      </c>
      <c r="B21629" t="s">
        <v>38068</v>
      </c>
      <c r="D21629" s="4">
        <v>125402</v>
      </c>
      <c r="E21629" t="s">
        <v>27566</v>
      </c>
      <c r="F21629" t="s">
        <v>4</v>
      </c>
      <c r="G21629" s="2">
        <v>418000</v>
      </c>
      <c r="H21629" s="2"/>
      <c r="I21629" s="2"/>
      <c r="J21629" s="2">
        <f t="shared" si="337"/>
        <v>418000</v>
      </c>
    </row>
    <row r="21630" spans="1:10" x14ac:dyDescent="0.25">
      <c r="A21630" t="s">
        <v>37926</v>
      </c>
      <c r="B21630" t="s">
        <v>38068</v>
      </c>
      <c r="D21630" s="4">
        <v>125403</v>
      </c>
      <c r="E21630" t="s">
        <v>27567</v>
      </c>
      <c r="F21630" t="s">
        <v>4</v>
      </c>
      <c r="G21630" s="2">
        <v>240000</v>
      </c>
      <c r="H21630" s="2"/>
      <c r="I21630" s="2"/>
      <c r="J21630" s="2">
        <f t="shared" si="337"/>
        <v>240000</v>
      </c>
    </row>
    <row r="21631" spans="1:10" x14ac:dyDescent="0.25">
      <c r="A21631" t="s">
        <v>37926</v>
      </c>
      <c r="B21631" t="s">
        <v>38068</v>
      </c>
      <c r="D21631" s="4">
        <v>125404</v>
      </c>
      <c r="E21631" t="s">
        <v>18871</v>
      </c>
      <c r="F21631" t="s">
        <v>4</v>
      </c>
      <c r="G21631" s="2">
        <v>240000</v>
      </c>
      <c r="H21631" s="2"/>
      <c r="I21631" s="2"/>
      <c r="J21631" s="2">
        <f t="shared" si="337"/>
        <v>240000</v>
      </c>
    </row>
    <row r="21632" spans="1:10" x14ac:dyDescent="0.25">
      <c r="A21632" t="s">
        <v>37926</v>
      </c>
      <c r="B21632" t="s">
        <v>38068</v>
      </c>
      <c r="D21632" s="4">
        <v>125405</v>
      </c>
      <c r="E21632" t="s">
        <v>10023</v>
      </c>
      <c r="F21632" t="s">
        <v>4</v>
      </c>
      <c r="G21632" s="2">
        <v>255000</v>
      </c>
      <c r="H21632" s="2"/>
      <c r="I21632" s="2"/>
      <c r="J21632" s="2">
        <f t="shared" si="337"/>
        <v>255000</v>
      </c>
    </row>
    <row r="21633" spans="1:10" x14ac:dyDescent="0.25">
      <c r="A21633" t="s">
        <v>37926</v>
      </c>
      <c r="B21633" t="s">
        <v>38068</v>
      </c>
      <c r="D21633" s="4">
        <v>125406</v>
      </c>
      <c r="E21633" t="s">
        <v>27568</v>
      </c>
      <c r="F21633" t="s">
        <v>4</v>
      </c>
      <c r="G21633" s="2">
        <v>350000</v>
      </c>
      <c r="H21633" s="2"/>
      <c r="I21633" s="2"/>
      <c r="J21633" s="2">
        <f t="shared" si="337"/>
        <v>350000</v>
      </c>
    </row>
    <row r="21634" spans="1:10" x14ac:dyDescent="0.25">
      <c r="A21634" t="s">
        <v>37926</v>
      </c>
      <c r="B21634" t="s">
        <v>38068</v>
      </c>
      <c r="D21634" s="4">
        <v>125407</v>
      </c>
      <c r="E21634" t="s">
        <v>27569</v>
      </c>
      <c r="F21634" t="s">
        <v>4</v>
      </c>
      <c r="G21634" s="2">
        <v>252000</v>
      </c>
      <c r="H21634" s="2"/>
      <c r="I21634" s="2"/>
      <c r="J21634" s="2">
        <f t="shared" si="337"/>
        <v>252000</v>
      </c>
    </row>
    <row r="21635" spans="1:10" x14ac:dyDescent="0.25">
      <c r="A21635" t="s">
        <v>37926</v>
      </c>
      <c r="B21635" t="s">
        <v>38068</v>
      </c>
      <c r="D21635" s="4">
        <v>125408</v>
      </c>
      <c r="E21635" t="s">
        <v>27553</v>
      </c>
      <c r="F21635" t="s">
        <v>4</v>
      </c>
      <c r="G21635" s="2">
        <v>250000</v>
      </c>
      <c r="H21635" s="2"/>
      <c r="I21635" s="2"/>
      <c r="J21635" s="2">
        <f t="shared" si="337"/>
        <v>250000</v>
      </c>
    </row>
    <row r="21636" spans="1:10" x14ac:dyDescent="0.25">
      <c r="A21636" t="s">
        <v>37926</v>
      </c>
      <c r="B21636" t="s">
        <v>38068</v>
      </c>
      <c r="D21636" s="4">
        <v>125409</v>
      </c>
      <c r="E21636" t="s">
        <v>29</v>
      </c>
      <c r="F21636" t="s">
        <v>4</v>
      </c>
      <c r="G21636" s="2">
        <v>187000</v>
      </c>
      <c r="H21636" s="2"/>
      <c r="I21636" s="2"/>
      <c r="J21636" s="2">
        <f t="shared" si="337"/>
        <v>187000</v>
      </c>
    </row>
    <row r="21637" spans="1:10" x14ac:dyDescent="0.25">
      <c r="A21637" t="s">
        <v>37926</v>
      </c>
      <c r="B21637" t="s">
        <v>38068</v>
      </c>
      <c r="D21637" s="4">
        <v>125410</v>
      </c>
      <c r="E21637" t="s">
        <v>1914</v>
      </c>
      <c r="F21637" t="s">
        <v>4</v>
      </c>
      <c r="G21637" s="2">
        <v>216000</v>
      </c>
      <c r="H21637" s="2"/>
      <c r="I21637" s="2"/>
      <c r="J21637" s="2">
        <f t="shared" si="337"/>
        <v>216000</v>
      </c>
    </row>
    <row r="21638" spans="1:10" x14ac:dyDescent="0.25">
      <c r="A21638" t="s">
        <v>37926</v>
      </c>
      <c r="B21638" t="s">
        <v>38068</v>
      </c>
      <c r="D21638" s="4">
        <v>125411</v>
      </c>
      <c r="E21638" t="s">
        <v>258</v>
      </c>
      <c r="F21638" t="s">
        <v>4</v>
      </c>
      <c r="G21638" s="2">
        <v>197000</v>
      </c>
      <c r="H21638" s="2"/>
      <c r="I21638" s="2"/>
      <c r="J21638" s="2">
        <f t="shared" ref="J21638:J21701" si="338">SUM(G21638:I21638)</f>
        <v>197000</v>
      </c>
    </row>
    <row r="21639" spans="1:10" x14ac:dyDescent="0.25">
      <c r="A21639" t="s">
        <v>37926</v>
      </c>
      <c r="B21639" t="s">
        <v>38068</v>
      </c>
      <c r="D21639" s="4">
        <v>125412</v>
      </c>
      <c r="E21639" t="s">
        <v>1153</v>
      </c>
      <c r="F21639" t="s">
        <v>4</v>
      </c>
      <c r="G21639" s="2">
        <v>222000</v>
      </c>
      <c r="H21639" s="2"/>
      <c r="I21639" s="2"/>
      <c r="J21639" s="2">
        <f t="shared" si="338"/>
        <v>222000</v>
      </c>
    </row>
    <row r="21640" spans="1:10" x14ac:dyDescent="0.25">
      <c r="A21640" t="s">
        <v>37926</v>
      </c>
      <c r="B21640" t="s">
        <v>38068</v>
      </c>
      <c r="D21640" s="4">
        <v>125413</v>
      </c>
      <c r="E21640" t="s">
        <v>2145</v>
      </c>
      <c r="F21640" t="s">
        <v>4</v>
      </c>
      <c r="G21640" s="2">
        <v>228000</v>
      </c>
      <c r="H21640" s="2"/>
      <c r="I21640" s="2"/>
      <c r="J21640" s="2">
        <f t="shared" si="338"/>
        <v>228000</v>
      </c>
    </row>
    <row r="21641" spans="1:10" x14ac:dyDescent="0.25">
      <c r="A21641" t="s">
        <v>37926</v>
      </c>
      <c r="B21641" t="s">
        <v>38068</v>
      </c>
      <c r="D21641" s="4">
        <v>125414</v>
      </c>
      <c r="E21641" t="s">
        <v>1290</v>
      </c>
      <c r="F21641" t="s">
        <v>4</v>
      </c>
      <c r="G21641" s="2">
        <v>216000</v>
      </c>
      <c r="H21641" s="2"/>
      <c r="I21641" s="2"/>
      <c r="J21641" s="2">
        <f t="shared" si="338"/>
        <v>216000</v>
      </c>
    </row>
    <row r="21642" spans="1:10" x14ac:dyDescent="0.25">
      <c r="A21642" t="s">
        <v>37926</v>
      </c>
      <c r="B21642" t="s">
        <v>38068</v>
      </c>
      <c r="D21642" s="4">
        <v>125415</v>
      </c>
      <c r="E21642" t="s">
        <v>27570</v>
      </c>
      <c r="F21642" t="s">
        <v>4</v>
      </c>
      <c r="G21642" s="2">
        <v>880000</v>
      </c>
      <c r="H21642" s="2"/>
      <c r="I21642" s="2"/>
      <c r="J21642" s="2">
        <f t="shared" si="338"/>
        <v>880000</v>
      </c>
    </row>
    <row r="21643" spans="1:10" x14ac:dyDescent="0.25">
      <c r="A21643" t="s">
        <v>37926</v>
      </c>
      <c r="B21643" t="s">
        <v>38068</v>
      </c>
      <c r="D21643" s="4">
        <v>125416</v>
      </c>
      <c r="E21643" t="s">
        <v>27571</v>
      </c>
      <c r="F21643" t="s">
        <v>4</v>
      </c>
      <c r="G21643" s="2">
        <v>224000</v>
      </c>
      <c r="H21643" s="2"/>
      <c r="I21643" s="2"/>
      <c r="J21643" s="2">
        <f t="shared" si="338"/>
        <v>224000</v>
      </c>
    </row>
    <row r="21644" spans="1:10" x14ac:dyDescent="0.25">
      <c r="A21644" t="s">
        <v>37926</v>
      </c>
      <c r="B21644" t="s">
        <v>38068</v>
      </c>
      <c r="D21644" s="4">
        <v>125417</v>
      </c>
      <c r="E21644" t="s">
        <v>27572</v>
      </c>
      <c r="F21644" t="s">
        <v>4</v>
      </c>
      <c r="G21644" s="2">
        <v>266000</v>
      </c>
      <c r="H21644" s="2"/>
      <c r="I21644" s="2"/>
      <c r="J21644" s="2">
        <f t="shared" si="338"/>
        <v>266000</v>
      </c>
    </row>
    <row r="21645" spans="1:10" x14ac:dyDescent="0.25">
      <c r="A21645" t="s">
        <v>37926</v>
      </c>
      <c r="B21645" t="s">
        <v>38068</v>
      </c>
      <c r="D21645" s="4">
        <v>125418</v>
      </c>
      <c r="E21645" t="s">
        <v>27579</v>
      </c>
      <c r="F21645" t="s">
        <v>4</v>
      </c>
      <c r="G21645" s="2">
        <v>232000</v>
      </c>
      <c r="H21645" s="2"/>
      <c r="I21645" s="2"/>
      <c r="J21645" s="2">
        <f t="shared" si="338"/>
        <v>232000</v>
      </c>
    </row>
    <row r="21646" spans="1:10" x14ac:dyDescent="0.25">
      <c r="A21646" t="s">
        <v>37926</v>
      </c>
      <c r="B21646" t="s">
        <v>38068</v>
      </c>
      <c r="D21646" s="4">
        <v>125419</v>
      </c>
      <c r="E21646" t="s">
        <v>7571</v>
      </c>
      <c r="F21646" t="s">
        <v>4</v>
      </c>
      <c r="G21646" s="2">
        <v>205000</v>
      </c>
      <c r="H21646" s="2"/>
      <c r="I21646" s="2"/>
      <c r="J21646" s="2">
        <f t="shared" si="338"/>
        <v>205000</v>
      </c>
    </row>
    <row r="21647" spans="1:10" x14ac:dyDescent="0.25">
      <c r="A21647" t="s">
        <v>37926</v>
      </c>
      <c r="B21647" t="s">
        <v>38068</v>
      </c>
      <c r="D21647" s="4">
        <v>125420</v>
      </c>
      <c r="E21647" t="s">
        <v>27580</v>
      </c>
      <c r="F21647" t="s">
        <v>4</v>
      </c>
      <c r="G21647" s="2">
        <v>322000</v>
      </c>
      <c r="H21647" s="2"/>
      <c r="I21647" s="2"/>
      <c r="J21647" s="2">
        <f t="shared" si="338"/>
        <v>322000</v>
      </c>
    </row>
    <row r="21648" spans="1:10" x14ac:dyDescent="0.25">
      <c r="A21648" t="s">
        <v>37926</v>
      </c>
      <c r="B21648" t="s">
        <v>38068</v>
      </c>
      <c r="D21648" s="4">
        <v>125421</v>
      </c>
      <c r="E21648" t="s">
        <v>27581</v>
      </c>
      <c r="F21648" t="s">
        <v>4</v>
      </c>
      <c r="G21648" s="2">
        <v>249000</v>
      </c>
      <c r="H21648" s="2"/>
      <c r="I21648" s="2"/>
      <c r="J21648" s="2">
        <f t="shared" si="338"/>
        <v>249000</v>
      </c>
    </row>
    <row r="21649" spans="1:10" x14ac:dyDescent="0.25">
      <c r="A21649" t="s">
        <v>37926</v>
      </c>
      <c r="B21649" t="s">
        <v>38068</v>
      </c>
      <c r="D21649" s="4">
        <v>125422</v>
      </c>
      <c r="E21649" t="s">
        <v>27582</v>
      </c>
      <c r="F21649" t="s">
        <v>4</v>
      </c>
      <c r="G21649" s="2">
        <v>195000</v>
      </c>
      <c r="H21649" s="2"/>
      <c r="I21649" s="2"/>
      <c r="J21649" s="2">
        <f t="shared" si="338"/>
        <v>195000</v>
      </c>
    </row>
    <row r="21650" spans="1:10" x14ac:dyDescent="0.25">
      <c r="A21650" t="s">
        <v>37926</v>
      </c>
      <c r="B21650" t="s">
        <v>38068</v>
      </c>
      <c r="D21650" s="4">
        <v>125423</v>
      </c>
      <c r="E21650" t="s">
        <v>25303</v>
      </c>
      <c r="F21650" t="s">
        <v>4</v>
      </c>
      <c r="G21650" s="2">
        <v>270000</v>
      </c>
      <c r="H21650" s="2"/>
      <c r="I21650" s="2"/>
      <c r="J21650" s="2">
        <f t="shared" si="338"/>
        <v>270000</v>
      </c>
    </row>
    <row r="21651" spans="1:10" x14ac:dyDescent="0.25">
      <c r="A21651" t="s">
        <v>37926</v>
      </c>
      <c r="B21651" t="s">
        <v>38068</v>
      </c>
      <c r="D21651" s="4">
        <v>125424</v>
      </c>
      <c r="E21651" t="s">
        <v>27583</v>
      </c>
      <c r="F21651" t="s">
        <v>4</v>
      </c>
      <c r="G21651" s="2">
        <v>233000</v>
      </c>
      <c r="H21651" s="2"/>
      <c r="I21651" s="2"/>
      <c r="J21651" s="2">
        <f t="shared" si="338"/>
        <v>233000</v>
      </c>
    </row>
    <row r="21652" spans="1:10" x14ac:dyDescent="0.25">
      <c r="A21652" t="s">
        <v>37926</v>
      </c>
      <c r="B21652" t="s">
        <v>38068</v>
      </c>
      <c r="D21652" s="4">
        <v>125425</v>
      </c>
      <c r="E21652" t="s">
        <v>27584</v>
      </c>
      <c r="F21652" t="s">
        <v>4</v>
      </c>
      <c r="G21652" s="2">
        <v>217000</v>
      </c>
      <c r="H21652" s="2"/>
      <c r="I21652" s="2"/>
      <c r="J21652" s="2">
        <f t="shared" si="338"/>
        <v>217000</v>
      </c>
    </row>
    <row r="21653" spans="1:10" x14ac:dyDescent="0.25">
      <c r="A21653" t="s">
        <v>37926</v>
      </c>
      <c r="B21653" t="s">
        <v>38068</v>
      </c>
      <c r="D21653" s="4">
        <v>125426</v>
      </c>
      <c r="E21653" t="s">
        <v>27585</v>
      </c>
      <c r="F21653" t="s">
        <v>4</v>
      </c>
      <c r="G21653" s="2">
        <v>262000</v>
      </c>
      <c r="H21653" s="2"/>
      <c r="I21653" s="2"/>
      <c r="J21653" s="2">
        <f t="shared" si="338"/>
        <v>262000</v>
      </c>
    </row>
    <row r="21654" spans="1:10" x14ac:dyDescent="0.25">
      <c r="A21654" t="s">
        <v>37926</v>
      </c>
      <c r="B21654" t="s">
        <v>38068</v>
      </c>
      <c r="D21654" s="4">
        <v>125427</v>
      </c>
      <c r="E21654" t="s">
        <v>27057</v>
      </c>
      <c r="F21654" t="s">
        <v>4</v>
      </c>
      <c r="G21654" s="2">
        <v>192000</v>
      </c>
      <c r="H21654" s="2"/>
      <c r="I21654" s="2"/>
      <c r="J21654" s="2">
        <f t="shared" si="338"/>
        <v>192000</v>
      </c>
    </row>
    <row r="21655" spans="1:10" x14ac:dyDescent="0.25">
      <c r="A21655" t="s">
        <v>37926</v>
      </c>
      <c r="B21655" t="s">
        <v>38068</v>
      </c>
      <c r="D21655" s="4">
        <v>125428</v>
      </c>
      <c r="E21655" t="s">
        <v>27586</v>
      </c>
      <c r="F21655" t="s">
        <v>4</v>
      </c>
      <c r="G21655" s="2">
        <v>290000</v>
      </c>
      <c r="H21655" s="2"/>
      <c r="I21655" s="2"/>
      <c r="J21655" s="2">
        <f t="shared" si="338"/>
        <v>290000</v>
      </c>
    </row>
    <row r="21656" spans="1:10" x14ac:dyDescent="0.25">
      <c r="A21656" t="s">
        <v>37926</v>
      </c>
      <c r="B21656" t="s">
        <v>38068</v>
      </c>
      <c r="D21656" s="4">
        <v>125429</v>
      </c>
      <c r="E21656" t="s">
        <v>27587</v>
      </c>
      <c r="F21656" t="s">
        <v>4</v>
      </c>
      <c r="G21656" s="2">
        <v>172000</v>
      </c>
      <c r="H21656" s="2"/>
      <c r="I21656" s="2"/>
      <c r="J21656" s="2">
        <f t="shared" si="338"/>
        <v>172000</v>
      </c>
    </row>
    <row r="21657" spans="1:10" x14ac:dyDescent="0.25">
      <c r="A21657" t="s">
        <v>37926</v>
      </c>
      <c r="B21657" t="s">
        <v>38068</v>
      </c>
      <c r="D21657" s="4">
        <v>125430</v>
      </c>
      <c r="E21657" t="s">
        <v>10324</v>
      </c>
      <c r="F21657" t="s">
        <v>4</v>
      </c>
      <c r="G21657" s="2">
        <v>260000</v>
      </c>
      <c r="H21657" s="2"/>
      <c r="I21657" s="2"/>
      <c r="J21657" s="2">
        <f t="shared" si="338"/>
        <v>260000</v>
      </c>
    </row>
    <row r="21658" spans="1:10" x14ac:dyDescent="0.25">
      <c r="A21658" t="s">
        <v>37926</v>
      </c>
      <c r="B21658" t="s">
        <v>38068</v>
      </c>
      <c r="D21658" s="4">
        <v>125431</v>
      </c>
      <c r="E21658" t="s">
        <v>27588</v>
      </c>
      <c r="F21658" t="s">
        <v>4</v>
      </c>
      <c r="G21658" s="2">
        <v>257000</v>
      </c>
      <c r="H21658" s="2"/>
      <c r="I21658" s="2"/>
      <c r="J21658" s="2">
        <f t="shared" si="338"/>
        <v>257000</v>
      </c>
    </row>
    <row r="21659" spans="1:10" x14ac:dyDescent="0.25">
      <c r="A21659" t="s">
        <v>37926</v>
      </c>
      <c r="B21659" t="s">
        <v>38068</v>
      </c>
      <c r="D21659" s="4">
        <v>125432</v>
      </c>
      <c r="E21659" t="s">
        <v>27589</v>
      </c>
      <c r="F21659" t="s">
        <v>4</v>
      </c>
      <c r="G21659" s="2">
        <v>252000</v>
      </c>
      <c r="H21659" s="2"/>
      <c r="I21659" s="2"/>
      <c r="J21659" s="2">
        <f t="shared" si="338"/>
        <v>252000</v>
      </c>
    </row>
    <row r="21660" spans="1:10" x14ac:dyDescent="0.25">
      <c r="A21660" t="s">
        <v>37926</v>
      </c>
      <c r="B21660" t="s">
        <v>38068</v>
      </c>
      <c r="D21660" s="4">
        <v>125433</v>
      </c>
      <c r="E21660" t="s">
        <v>27590</v>
      </c>
      <c r="F21660" t="s">
        <v>4</v>
      </c>
      <c r="G21660" s="2">
        <v>172000</v>
      </c>
      <c r="H21660" s="2"/>
      <c r="I21660" s="2"/>
      <c r="J21660" s="2">
        <f t="shared" si="338"/>
        <v>172000</v>
      </c>
    </row>
    <row r="21661" spans="1:10" x14ac:dyDescent="0.25">
      <c r="A21661" t="s">
        <v>37926</v>
      </c>
      <c r="B21661" t="s">
        <v>38068</v>
      </c>
      <c r="D21661" s="4">
        <v>125434</v>
      </c>
      <c r="E21661" t="s">
        <v>27591</v>
      </c>
      <c r="F21661" t="s">
        <v>4</v>
      </c>
      <c r="G21661" s="2">
        <v>336000</v>
      </c>
      <c r="H21661" s="2"/>
      <c r="I21661" s="2"/>
      <c r="J21661" s="2">
        <f t="shared" si="338"/>
        <v>336000</v>
      </c>
    </row>
    <row r="21662" spans="1:10" x14ac:dyDescent="0.25">
      <c r="A21662" t="s">
        <v>37926</v>
      </c>
      <c r="B21662" t="s">
        <v>38068</v>
      </c>
      <c r="D21662" s="4">
        <v>125435</v>
      </c>
      <c r="E21662" t="s">
        <v>27592</v>
      </c>
      <c r="F21662" t="s">
        <v>4</v>
      </c>
      <c r="G21662" s="2">
        <v>242000</v>
      </c>
      <c r="H21662" s="2"/>
      <c r="I21662" s="2"/>
      <c r="J21662" s="2">
        <f t="shared" si="338"/>
        <v>242000</v>
      </c>
    </row>
    <row r="21663" spans="1:10" x14ac:dyDescent="0.25">
      <c r="A21663" t="s">
        <v>37926</v>
      </c>
      <c r="B21663" t="s">
        <v>38068</v>
      </c>
      <c r="D21663" s="4">
        <v>125436</v>
      </c>
      <c r="E21663" t="s">
        <v>27593</v>
      </c>
      <c r="F21663" t="s">
        <v>4</v>
      </c>
      <c r="G21663" s="2">
        <v>175000</v>
      </c>
      <c r="H21663" s="2"/>
      <c r="I21663" s="2"/>
      <c r="J21663" s="2">
        <f t="shared" si="338"/>
        <v>175000</v>
      </c>
    </row>
    <row r="21664" spans="1:10" x14ac:dyDescent="0.25">
      <c r="A21664" t="s">
        <v>37926</v>
      </c>
      <c r="B21664" t="s">
        <v>38068</v>
      </c>
      <c r="D21664" s="4">
        <v>125437</v>
      </c>
      <c r="E21664" t="s">
        <v>27594</v>
      </c>
      <c r="F21664" t="s">
        <v>4</v>
      </c>
      <c r="G21664" s="2">
        <v>297000</v>
      </c>
      <c r="H21664" s="2"/>
      <c r="I21664" s="2"/>
      <c r="J21664" s="2">
        <f t="shared" si="338"/>
        <v>297000</v>
      </c>
    </row>
    <row r="21665" spans="1:10" x14ac:dyDescent="0.25">
      <c r="A21665" t="s">
        <v>37926</v>
      </c>
      <c r="B21665" t="s">
        <v>38068</v>
      </c>
      <c r="D21665" s="4">
        <v>125438</v>
      </c>
      <c r="E21665" t="s">
        <v>27595</v>
      </c>
      <c r="F21665" t="s">
        <v>4</v>
      </c>
      <c r="G21665" s="2">
        <v>237000</v>
      </c>
      <c r="H21665" s="2"/>
      <c r="I21665" s="2"/>
      <c r="J21665" s="2">
        <f t="shared" si="338"/>
        <v>237000</v>
      </c>
    </row>
    <row r="21666" spans="1:10" x14ac:dyDescent="0.25">
      <c r="A21666" t="s">
        <v>37926</v>
      </c>
      <c r="B21666" t="s">
        <v>38068</v>
      </c>
      <c r="D21666" s="4">
        <v>125439</v>
      </c>
      <c r="E21666" t="s">
        <v>27596</v>
      </c>
      <c r="F21666" t="s">
        <v>4</v>
      </c>
      <c r="G21666" s="2">
        <v>290000</v>
      </c>
      <c r="H21666" s="2"/>
      <c r="I21666" s="2"/>
      <c r="J21666" s="2">
        <f t="shared" si="338"/>
        <v>290000</v>
      </c>
    </row>
    <row r="21667" spans="1:10" x14ac:dyDescent="0.25">
      <c r="A21667" t="s">
        <v>37926</v>
      </c>
      <c r="B21667" t="s">
        <v>38068</v>
      </c>
      <c r="D21667" s="4">
        <v>125440</v>
      </c>
      <c r="E21667" t="s">
        <v>782</v>
      </c>
      <c r="F21667" t="s">
        <v>4</v>
      </c>
      <c r="G21667" s="2">
        <v>184000</v>
      </c>
      <c r="H21667" s="2"/>
      <c r="I21667" s="2"/>
      <c r="J21667" s="2">
        <f t="shared" si="338"/>
        <v>184000</v>
      </c>
    </row>
    <row r="21668" spans="1:10" x14ac:dyDescent="0.25">
      <c r="A21668" t="s">
        <v>37926</v>
      </c>
      <c r="B21668" t="s">
        <v>38068</v>
      </c>
      <c r="D21668" s="4">
        <v>125441</v>
      </c>
      <c r="E21668" t="s">
        <v>1290</v>
      </c>
      <c r="F21668" t="s">
        <v>4</v>
      </c>
      <c r="G21668" s="2">
        <v>232000</v>
      </c>
      <c r="H21668" s="2"/>
      <c r="I21668" s="2"/>
      <c r="J21668" s="2">
        <f t="shared" si="338"/>
        <v>232000</v>
      </c>
    </row>
    <row r="21669" spans="1:10" x14ac:dyDescent="0.25">
      <c r="A21669" t="s">
        <v>37926</v>
      </c>
      <c r="B21669" t="s">
        <v>38068</v>
      </c>
      <c r="D21669" s="4">
        <v>125442</v>
      </c>
      <c r="E21669" t="s">
        <v>27597</v>
      </c>
      <c r="F21669" t="s">
        <v>4</v>
      </c>
      <c r="G21669" s="2">
        <v>471000</v>
      </c>
      <c r="H21669" s="2"/>
      <c r="I21669" s="2"/>
      <c r="J21669" s="2">
        <f t="shared" si="338"/>
        <v>471000</v>
      </c>
    </row>
    <row r="21670" spans="1:10" x14ac:dyDescent="0.25">
      <c r="A21670" t="s">
        <v>37926</v>
      </c>
      <c r="B21670" t="s">
        <v>38068</v>
      </c>
      <c r="D21670" s="4">
        <v>125443</v>
      </c>
      <c r="E21670" t="s">
        <v>27598</v>
      </c>
      <c r="F21670" t="s">
        <v>4</v>
      </c>
      <c r="G21670" s="2">
        <v>722000</v>
      </c>
      <c r="H21670" s="2"/>
      <c r="I21670" s="2"/>
      <c r="J21670" s="2">
        <f t="shared" si="338"/>
        <v>722000</v>
      </c>
    </row>
    <row r="21671" spans="1:10" x14ac:dyDescent="0.25">
      <c r="A21671" t="s">
        <v>37926</v>
      </c>
      <c r="B21671" t="s">
        <v>38068</v>
      </c>
      <c r="D21671" s="4">
        <v>125444</v>
      </c>
      <c r="E21671" t="s">
        <v>27599</v>
      </c>
      <c r="F21671" t="s">
        <v>4</v>
      </c>
      <c r="G21671" s="2">
        <v>275000</v>
      </c>
      <c r="H21671" s="2"/>
      <c r="I21671" s="2"/>
      <c r="J21671" s="2">
        <f t="shared" si="338"/>
        <v>275000</v>
      </c>
    </row>
    <row r="21672" spans="1:10" x14ac:dyDescent="0.25">
      <c r="A21672" t="s">
        <v>37926</v>
      </c>
      <c r="B21672" t="s">
        <v>38068</v>
      </c>
      <c r="D21672" s="4">
        <v>125445</v>
      </c>
      <c r="E21672" t="s">
        <v>27600</v>
      </c>
      <c r="F21672" t="s">
        <v>4</v>
      </c>
      <c r="G21672" s="2">
        <v>241000</v>
      </c>
      <c r="H21672" s="2"/>
      <c r="I21672" s="2"/>
      <c r="J21672" s="2">
        <f t="shared" si="338"/>
        <v>241000</v>
      </c>
    </row>
    <row r="21673" spans="1:10" x14ac:dyDescent="0.25">
      <c r="A21673" t="s">
        <v>37926</v>
      </c>
      <c r="B21673" t="s">
        <v>38068</v>
      </c>
      <c r="D21673" s="4">
        <v>125446</v>
      </c>
      <c r="E21673" t="s">
        <v>27601</v>
      </c>
      <c r="F21673" t="s">
        <v>4</v>
      </c>
      <c r="G21673" s="2">
        <v>183000</v>
      </c>
      <c r="H21673" s="2"/>
      <c r="I21673" s="2"/>
      <c r="J21673" s="2">
        <f t="shared" si="338"/>
        <v>183000</v>
      </c>
    </row>
    <row r="21674" spans="1:10" x14ac:dyDescent="0.25">
      <c r="A21674" t="s">
        <v>37926</v>
      </c>
      <c r="B21674" t="s">
        <v>38068</v>
      </c>
      <c r="D21674" s="4">
        <v>125447</v>
      </c>
      <c r="E21674" t="s">
        <v>27602</v>
      </c>
      <c r="F21674" t="s">
        <v>4</v>
      </c>
      <c r="G21674" s="2">
        <v>142000</v>
      </c>
      <c r="H21674" s="2"/>
      <c r="I21674" s="2"/>
      <c r="J21674" s="2">
        <f t="shared" si="338"/>
        <v>142000</v>
      </c>
    </row>
    <row r="21675" spans="1:10" x14ac:dyDescent="0.25">
      <c r="A21675" t="s">
        <v>37926</v>
      </c>
      <c r="B21675" t="s">
        <v>38068</v>
      </c>
      <c r="D21675" s="4">
        <v>125448</v>
      </c>
      <c r="E21675" t="s">
        <v>27603</v>
      </c>
      <c r="F21675" t="s">
        <v>4</v>
      </c>
      <c r="G21675" s="2">
        <v>339000</v>
      </c>
      <c r="H21675" s="2"/>
      <c r="I21675" s="2"/>
      <c r="J21675" s="2">
        <f t="shared" si="338"/>
        <v>339000</v>
      </c>
    </row>
    <row r="21676" spans="1:10" x14ac:dyDescent="0.25">
      <c r="A21676" t="s">
        <v>37926</v>
      </c>
      <c r="B21676" t="s">
        <v>38068</v>
      </c>
      <c r="D21676" s="4">
        <v>125449</v>
      </c>
      <c r="E21676" t="s">
        <v>27609</v>
      </c>
      <c r="F21676" t="s">
        <v>4</v>
      </c>
      <c r="G21676" s="2">
        <v>441000</v>
      </c>
      <c r="H21676" s="2"/>
      <c r="I21676" s="2"/>
      <c r="J21676" s="2">
        <f t="shared" si="338"/>
        <v>441000</v>
      </c>
    </row>
    <row r="21677" spans="1:10" x14ac:dyDescent="0.25">
      <c r="A21677" t="s">
        <v>37926</v>
      </c>
      <c r="B21677" t="s">
        <v>38068</v>
      </c>
      <c r="D21677" s="4">
        <v>125450</v>
      </c>
      <c r="E21677" t="s">
        <v>27610</v>
      </c>
      <c r="F21677" t="s">
        <v>4</v>
      </c>
      <c r="G21677" s="2">
        <v>242000</v>
      </c>
      <c r="H21677" s="2"/>
      <c r="I21677" s="2"/>
      <c r="J21677" s="2">
        <f t="shared" si="338"/>
        <v>242000</v>
      </c>
    </row>
    <row r="21678" spans="1:10" x14ac:dyDescent="0.25">
      <c r="A21678" t="s">
        <v>37926</v>
      </c>
      <c r="B21678" t="s">
        <v>38068</v>
      </c>
      <c r="D21678" s="4">
        <v>125451</v>
      </c>
      <c r="E21678" t="s">
        <v>27611</v>
      </c>
      <c r="F21678" t="s">
        <v>4</v>
      </c>
      <c r="G21678" s="2">
        <v>277000</v>
      </c>
      <c r="H21678" s="2"/>
      <c r="I21678" s="2"/>
      <c r="J21678" s="2">
        <f t="shared" si="338"/>
        <v>277000</v>
      </c>
    </row>
    <row r="21679" spans="1:10" x14ac:dyDescent="0.25">
      <c r="A21679" t="s">
        <v>37926</v>
      </c>
      <c r="B21679" t="s">
        <v>38068</v>
      </c>
      <c r="D21679" s="4">
        <v>125452</v>
      </c>
      <c r="E21679" t="s">
        <v>27612</v>
      </c>
      <c r="F21679" t="s">
        <v>4</v>
      </c>
      <c r="G21679" s="2">
        <v>252000</v>
      </c>
      <c r="H21679" s="2"/>
      <c r="I21679" s="2"/>
      <c r="J21679" s="2">
        <f t="shared" si="338"/>
        <v>252000</v>
      </c>
    </row>
    <row r="21680" spans="1:10" x14ac:dyDescent="0.25">
      <c r="A21680" t="s">
        <v>37926</v>
      </c>
      <c r="B21680" t="s">
        <v>38068</v>
      </c>
      <c r="D21680" s="4">
        <v>125453</v>
      </c>
      <c r="E21680" t="s">
        <v>27613</v>
      </c>
      <c r="F21680" t="s">
        <v>4</v>
      </c>
      <c r="G21680" s="2">
        <v>232000</v>
      </c>
      <c r="H21680" s="2"/>
      <c r="I21680" s="2"/>
      <c r="J21680" s="2">
        <f t="shared" si="338"/>
        <v>232000</v>
      </c>
    </row>
    <row r="21681" spans="1:10" x14ac:dyDescent="0.25">
      <c r="A21681" t="s">
        <v>37926</v>
      </c>
      <c r="B21681" t="s">
        <v>38068</v>
      </c>
      <c r="D21681" s="4">
        <v>125454</v>
      </c>
      <c r="E21681" t="s">
        <v>27614</v>
      </c>
      <c r="F21681" t="s">
        <v>4</v>
      </c>
      <c r="G21681" s="2">
        <v>257000</v>
      </c>
      <c r="H21681" s="2"/>
      <c r="I21681" s="2"/>
      <c r="J21681" s="2">
        <f t="shared" si="338"/>
        <v>257000</v>
      </c>
    </row>
    <row r="21682" spans="1:10" x14ac:dyDescent="0.25">
      <c r="A21682" t="s">
        <v>37926</v>
      </c>
      <c r="B21682" t="s">
        <v>38068</v>
      </c>
      <c r="D21682" s="4">
        <v>125455</v>
      </c>
      <c r="E21682" t="s">
        <v>27615</v>
      </c>
      <c r="F21682" t="s">
        <v>4</v>
      </c>
      <c r="G21682" s="2">
        <v>303000</v>
      </c>
      <c r="H21682" s="2"/>
      <c r="I21682" s="2"/>
      <c r="J21682" s="2">
        <f t="shared" si="338"/>
        <v>303000</v>
      </c>
    </row>
    <row r="21683" spans="1:10" x14ac:dyDescent="0.25">
      <c r="A21683" t="s">
        <v>37926</v>
      </c>
      <c r="B21683" t="s">
        <v>38068</v>
      </c>
      <c r="D21683" s="4">
        <v>125456</v>
      </c>
      <c r="E21683" t="s">
        <v>27616</v>
      </c>
      <c r="F21683" t="s">
        <v>4</v>
      </c>
      <c r="G21683" s="2">
        <v>273000</v>
      </c>
      <c r="H21683" s="2"/>
      <c r="I21683" s="2"/>
      <c r="J21683" s="2">
        <f t="shared" si="338"/>
        <v>273000</v>
      </c>
    </row>
    <row r="21684" spans="1:10" x14ac:dyDescent="0.25">
      <c r="A21684" t="s">
        <v>37926</v>
      </c>
      <c r="B21684" t="s">
        <v>38068</v>
      </c>
      <c r="D21684" s="4">
        <v>125457</v>
      </c>
      <c r="E21684" t="s">
        <v>27617</v>
      </c>
      <c r="F21684" t="s">
        <v>4</v>
      </c>
      <c r="G21684" s="2">
        <v>291000</v>
      </c>
      <c r="H21684" s="2"/>
      <c r="I21684" s="2"/>
      <c r="J21684" s="2">
        <f t="shared" si="338"/>
        <v>291000</v>
      </c>
    </row>
    <row r="21685" spans="1:10" x14ac:dyDescent="0.25">
      <c r="A21685" t="s">
        <v>37926</v>
      </c>
      <c r="B21685" t="s">
        <v>38068</v>
      </c>
      <c r="D21685" s="4">
        <v>125458</v>
      </c>
      <c r="E21685" t="s">
        <v>27618</v>
      </c>
      <c r="F21685" t="s">
        <v>4</v>
      </c>
      <c r="G21685" s="2">
        <v>309000</v>
      </c>
      <c r="H21685" s="2"/>
      <c r="I21685" s="2"/>
      <c r="J21685" s="2">
        <f t="shared" si="338"/>
        <v>309000</v>
      </c>
    </row>
    <row r="21686" spans="1:10" x14ac:dyDescent="0.25">
      <c r="A21686" t="s">
        <v>37926</v>
      </c>
      <c r="B21686" t="s">
        <v>38068</v>
      </c>
      <c r="D21686" s="4">
        <v>125459</v>
      </c>
      <c r="E21686" t="s">
        <v>27619</v>
      </c>
      <c r="F21686" t="s">
        <v>4</v>
      </c>
      <c r="G21686" s="2">
        <v>343000</v>
      </c>
      <c r="H21686" s="2"/>
      <c r="I21686" s="2"/>
      <c r="J21686" s="2">
        <f t="shared" si="338"/>
        <v>343000</v>
      </c>
    </row>
    <row r="21687" spans="1:10" x14ac:dyDescent="0.25">
      <c r="A21687" t="s">
        <v>37926</v>
      </c>
      <c r="B21687" t="s">
        <v>38068</v>
      </c>
      <c r="D21687" s="4">
        <v>125460</v>
      </c>
      <c r="E21687" t="s">
        <v>10907</v>
      </c>
      <c r="F21687" t="s">
        <v>4</v>
      </c>
      <c r="G21687" s="2">
        <v>265000</v>
      </c>
      <c r="H21687" s="2"/>
      <c r="I21687" s="2"/>
      <c r="J21687" s="2">
        <f t="shared" si="338"/>
        <v>265000</v>
      </c>
    </row>
    <row r="21688" spans="1:10" x14ac:dyDescent="0.25">
      <c r="A21688" t="s">
        <v>37926</v>
      </c>
      <c r="B21688" t="s">
        <v>38068</v>
      </c>
      <c r="D21688" s="4">
        <v>125461</v>
      </c>
      <c r="E21688" t="s">
        <v>27620</v>
      </c>
      <c r="F21688" t="s">
        <v>4</v>
      </c>
      <c r="G21688" s="2">
        <v>259000</v>
      </c>
      <c r="H21688" s="2"/>
      <c r="I21688" s="2"/>
      <c r="J21688" s="2">
        <f t="shared" si="338"/>
        <v>259000</v>
      </c>
    </row>
    <row r="21689" spans="1:10" x14ac:dyDescent="0.25">
      <c r="A21689" t="s">
        <v>37926</v>
      </c>
      <c r="B21689" t="s">
        <v>38068</v>
      </c>
      <c r="D21689" s="4">
        <v>125462</v>
      </c>
      <c r="E21689" t="s">
        <v>27621</v>
      </c>
      <c r="F21689" t="s">
        <v>4</v>
      </c>
      <c r="G21689" s="2">
        <v>222000</v>
      </c>
      <c r="H21689" s="2"/>
      <c r="I21689" s="2"/>
      <c r="J21689" s="2">
        <f t="shared" si="338"/>
        <v>222000</v>
      </c>
    </row>
    <row r="21690" spans="1:10" x14ac:dyDescent="0.25">
      <c r="A21690" t="s">
        <v>37926</v>
      </c>
      <c r="B21690" t="s">
        <v>38068</v>
      </c>
      <c r="D21690" s="4">
        <v>125463</v>
      </c>
      <c r="E21690" t="s">
        <v>27622</v>
      </c>
      <c r="F21690" t="s">
        <v>4</v>
      </c>
      <c r="G21690" s="2">
        <v>401000</v>
      </c>
      <c r="H21690" s="2"/>
      <c r="I21690" s="2"/>
      <c r="J21690" s="2">
        <f t="shared" si="338"/>
        <v>401000</v>
      </c>
    </row>
    <row r="21691" spans="1:10" x14ac:dyDescent="0.25">
      <c r="A21691" t="s">
        <v>37926</v>
      </c>
      <c r="B21691" t="s">
        <v>38068</v>
      </c>
      <c r="D21691" s="4">
        <v>125464</v>
      </c>
      <c r="E21691" t="s">
        <v>27623</v>
      </c>
      <c r="F21691" t="s">
        <v>4</v>
      </c>
      <c r="G21691" s="2">
        <v>592000</v>
      </c>
      <c r="H21691" s="2"/>
      <c r="I21691" s="2"/>
      <c r="J21691" s="2">
        <f t="shared" si="338"/>
        <v>592000</v>
      </c>
    </row>
    <row r="21692" spans="1:10" x14ac:dyDescent="0.25">
      <c r="A21692" t="s">
        <v>37926</v>
      </c>
      <c r="B21692" t="s">
        <v>38068</v>
      </c>
      <c r="D21692" s="4">
        <v>125465</v>
      </c>
      <c r="E21692" t="s">
        <v>27624</v>
      </c>
      <c r="F21692" t="s">
        <v>4</v>
      </c>
      <c r="G21692" s="2">
        <v>233000</v>
      </c>
      <c r="H21692" s="2"/>
      <c r="I21692" s="2"/>
      <c r="J21692" s="2">
        <f t="shared" si="338"/>
        <v>233000</v>
      </c>
    </row>
    <row r="21693" spans="1:10" x14ac:dyDescent="0.25">
      <c r="A21693" t="s">
        <v>37926</v>
      </c>
      <c r="B21693" t="s">
        <v>38068</v>
      </c>
      <c r="D21693" s="4">
        <v>125466</v>
      </c>
      <c r="E21693" t="s">
        <v>27625</v>
      </c>
      <c r="F21693" t="s">
        <v>4</v>
      </c>
      <c r="G21693" s="2">
        <v>272000</v>
      </c>
      <c r="H21693" s="2"/>
      <c r="I21693" s="2"/>
      <c r="J21693" s="2">
        <f t="shared" si="338"/>
        <v>272000</v>
      </c>
    </row>
    <row r="21694" spans="1:10" x14ac:dyDescent="0.25">
      <c r="A21694" t="s">
        <v>37926</v>
      </c>
      <c r="B21694" t="s">
        <v>38068</v>
      </c>
      <c r="D21694" s="4">
        <v>125467</v>
      </c>
      <c r="E21694" t="s">
        <v>27626</v>
      </c>
      <c r="F21694" t="s">
        <v>4</v>
      </c>
      <c r="G21694" s="2">
        <v>292000</v>
      </c>
      <c r="H21694" s="2"/>
      <c r="I21694" s="2"/>
      <c r="J21694" s="2">
        <f t="shared" si="338"/>
        <v>292000</v>
      </c>
    </row>
    <row r="21695" spans="1:10" x14ac:dyDescent="0.25">
      <c r="A21695" t="s">
        <v>37926</v>
      </c>
      <c r="B21695" t="s">
        <v>38068</v>
      </c>
      <c r="D21695" s="4">
        <v>125468</v>
      </c>
      <c r="E21695" t="s">
        <v>27632</v>
      </c>
      <c r="F21695" t="s">
        <v>4</v>
      </c>
      <c r="G21695" s="2">
        <v>325000</v>
      </c>
      <c r="H21695" s="2"/>
      <c r="I21695" s="2"/>
      <c r="J21695" s="2">
        <f t="shared" si="338"/>
        <v>325000</v>
      </c>
    </row>
    <row r="21696" spans="1:10" x14ac:dyDescent="0.25">
      <c r="A21696" t="s">
        <v>37926</v>
      </c>
      <c r="B21696" t="s">
        <v>38068</v>
      </c>
      <c r="D21696" s="4">
        <v>125469</v>
      </c>
      <c r="E21696" t="s">
        <v>27278</v>
      </c>
      <c r="F21696" t="s">
        <v>4</v>
      </c>
      <c r="G21696" s="2">
        <v>180000</v>
      </c>
      <c r="H21696" s="2"/>
      <c r="I21696" s="2"/>
      <c r="J21696" s="2">
        <f t="shared" si="338"/>
        <v>180000</v>
      </c>
    </row>
    <row r="21697" spans="1:10" x14ac:dyDescent="0.25">
      <c r="A21697" t="s">
        <v>37926</v>
      </c>
      <c r="B21697" t="s">
        <v>38068</v>
      </c>
      <c r="D21697" s="4">
        <v>125470</v>
      </c>
      <c r="E21697" t="s">
        <v>27633</v>
      </c>
      <c r="F21697" t="s">
        <v>4</v>
      </c>
      <c r="G21697" s="2">
        <v>445000</v>
      </c>
      <c r="H21697" s="2"/>
      <c r="I21697" s="2"/>
      <c r="J21697" s="2">
        <f t="shared" si="338"/>
        <v>445000</v>
      </c>
    </row>
    <row r="21698" spans="1:10" x14ac:dyDescent="0.25">
      <c r="A21698" t="s">
        <v>37926</v>
      </c>
      <c r="B21698" t="s">
        <v>38068</v>
      </c>
      <c r="D21698" s="4">
        <v>125471</v>
      </c>
      <c r="E21698" t="s">
        <v>3714</v>
      </c>
      <c r="F21698" t="s">
        <v>4</v>
      </c>
      <c r="G21698" s="2">
        <v>185000</v>
      </c>
      <c r="H21698" s="2"/>
      <c r="I21698" s="2"/>
      <c r="J21698" s="2">
        <f t="shared" si="338"/>
        <v>185000</v>
      </c>
    </row>
    <row r="21699" spans="1:10" x14ac:dyDescent="0.25">
      <c r="A21699" t="s">
        <v>37926</v>
      </c>
      <c r="B21699" t="s">
        <v>38068</v>
      </c>
      <c r="D21699" s="4">
        <v>125472</v>
      </c>
      <c r="E21699" t="s">
        <v>27634</v>
      </c>
      <c r="F21699" t="s">
        <v>4</v>
      </c>
      <c r="G21699" s="2">
        <v>295000</v>
      </c>
      <c r="H21699" s="2"/>
      <c r="I21699" s="2"/>
      <c r="J21699" s="2">
        <f t="shared" si="338"/>
        <v>295000</v>
      </c>
    </row>
    <row r="21700" spans="1:10" x14ac:dyDescent="0.25">
      <c r="A21700" t="s">
        <v>37926</v>
      </c>
      <c r="B21700" t="s">
        <v>38068</v>
      </c>
      <c r="D21700" s="4">
        <v>125473</v>
      </c>
      <c r="E21700" t="s">
        <v>27635</v>
      </c>
      <c r="F21700" t="s">
        <v>4</v>
      </c>
      <c r="G21700" s="2">
        <v>204000</v>
      </c>
      <c r="H21700" s="2"/>
      <c r="I21700" s="2"/>
      <c r="J21700" s="2">
        <f t="shared" si="338"/>
        <v>204000</v>
      </c>
    </row>
    <row r="21701" spans="1:10" x14ac:dyDescent="0.25">
      <c r="A21701" t="s">
        <v>37926</v>
      </c>
      <c r="B21701" t="s">
        <v>38068</v>
      </c>
      <c r="D21701" s="4">
        <v>125474</v>
      </c>
      <c r="E21701" t="s">
        <v>27636</v>
      </c>
      <c r="F21701" t="s">
        <v>4</v>
      </c>
      <c r="G21701" s="2">
        <v>236000</v>
      </c>
      <c r="H21701" s="2"/>
      <c r="I21701" s="2"/>
      <c r="J21701" s="2">
        <f t="shared" si="338"/>
        <v>236000</v>
      </c>
    </row>
    <row r="21702" spans="1:10" x14ac:dyDescent="0.25">
      <c r="A21702" t="s">
        <v>37926</v>
      </c>
      <c r="B21702" t="s">
        <v>38068</v>
      </c>
      <c r="D21702" s="4">
        <v>125475</v>
      </c>
      <c r="E21702" t="s">
        <v>27637</v>
      </c>
      <c r="F21702" t="s">
        <v>4</v>
      </c>
      <c r="G21702" s="2">
        <v>369000</v>
      </c>
      <c r="H21702" s="2"/>
      <c r="I21702" s="2"/>
      <c r="J21702" s="2">
        <f t="shared" ref="J21702:J21765" si="339">SUM(G21702:I21702)</f>
        <v>369000</v>
      </c>
    </row>
    <row r="21703" spans="1:10" x14ac:dyDescent="0.25">
      <c r="A21703" t="s">
        <v>37926</v>
      </c>
      <c r="B21703" t="s">
        <v>38068</v>
      </c>
      <c r="D21703" s="4">
        <v>125476</v>
      </c>
      <c r="E21703" t="s">
        <v>27638</v>
      </c>
      <c r="F21703" t="s">
        <v>4</v>
      </c>
      <c r="G21703" s="2">
        <v>514000</v>
      </c>
      <c r="H21703" s="2"/>
      <c r="I21703" s="2"/>
      <c r="J21703" s="2">
        <f t="shared" si="339"/>
        <v>514000</v>
      </c>
    </row>
    <row r="21704" spans="1:10" x14ac:dyDescent="0.25">
      <c r="A21704" t="s">
        <v>37926</v>
      </c>
      <c r="B21704" t="s">
        <v>38068</v>
      </c>
      <c r="D21704" s="4">
        <v>125477</v>
      </c>
      <c r="E21704" t="s">
        <v>15461</v>
      </c>
      <c r="F21704" t="s">
        <v>4</v>
      </c>
      <c r="G21704" s="2">
        <v>301000</v>
      </c>
      <c r="H21704" s="2"/>
      <c r="I21704" s="2"/>
      <c r="J21704" s="2">
        <f t="shared" si="339"/>
        <v>301000</v>
      </c>
    </row>
    <row r="21705" spans="1:10" x14ac:dyDescent="0.25">
      <c r="A21705" t="s">
        <v>37926</v>
      </c>
      <c r="B21705" t="s">
        <v>38068</v>
      </c>
      <c r="D21705" s="4">
        <v>125478</v>
      </c>
      <c r="E21705" t="s">
        <v>258</v>
      </c>
      <c r="F21705" t="s">
        <v>4</v>
      </c>
      <c r="G21705" s="2">
        <v>179000</v>
      </c>
      <c r="H21705" s="2"/>
      <c r="I21705" s="2"/>
      <c r="J21705" s="2">
        <f t="shared" si="339"/>
        <v>179000</v>
      </c>
    </row>
    <row r="21706" spans="1:10" x14ac:dyDescent="0.25">
      <c r="A21706" t="s">
        <v>37926</v>
      </c>
      <c r="B21706" t="s">
        <v>38068</v>
      </c>
      <c r="D21706" s="4">
        <v>125479</v>
      </c>
      <c r="E21706" t="s">
        <v>27639</v>
      </c>
      <c r="F21706" t="s">
        <v>4</v>
      </c>
      <c r="G21706" s="2">
        <v>896000</v>
      </c>
      <c r="H21706" s="2"/>
      <c r="I21706" s="2"/>
      <c r="J21706" s="2">
        <f t="shared" si="339"/>
        <v>896000</v>
      </c>
    </row>
    <row r="21707" spans="1:10" x14ac:dyDescent="0.25">
      <c r="A21707" t="s">
        <v>37926</v>
      </c>
      <c r="B21707" t="s">
        <v>38068</v>
      </c>
      <c r="D21707" s="4">
        <v>125481</v>
      </c>
      <c r="E21707" t="s">
        <v>5631</v>
      </c>
      <c r="F21707" t="s">
        <v>4</v>
      </c>
      <c r="G21707" s="2">
        <v>163000</v>
      </c>
      <c r="H21707" s="2"/>
      <c r="I21707" s="2"/>
      <c r="J21707" s="2">
        <f t="shared" si="339"/>
        <v>163000</v>
      </c>
    </row>
    <row r="21708" spans="1:10" x14ac:dyDescent="0.25">
      <c r="A21708" t="s">
        <v>37926</v>
      </c>
      <c r="B21708" t="s">
        <v>38068</v>
      </c>
      <c r="D21708" s="4">
        <v>125482</v>
      </c>
      <c r="E21708" t="s">
        <v>12999</v>
      </c>
      <c r="F21708" t="s">
        <v>4</v>
      </c>
      <c r="G21708" s="2">
        <v>356000</v>
      </c>
      <c r="H21708" s="2"/>
      <c r="I21708" s="2"/>
      <c r="J21708" s="2">
        <f t="shared" si="339"/>
        <v>356000</v>
      </c>
    </row>
    <row r="21709" spans="1:10" x14ac:dyDescent="0.25">
      <c r="A21709" t="s">
        <v>37926</v>
      </c>
      <c r="B21709" t="s">
        <v>38068</v>
      </c>
      <c r="D21709" s="4">
        <v>125483</v>
      </c>
      <c r="E21709" t="s">
        <v>6488</v>
      </c>
      <c r="F21709" t="s">
        <v>4</v>
      </c>
      <c r="G21709" s="2">
        <v>394000</v>
      </c>
      <c r="H21709" s="2"/>
      <c r="I21709" s="2"/>
      <c r="J21709" s="2">
        <f t="shared" si="339"/>
        <v>394000</v>
      </c>
    </row>
    <row r="21710" spans="1:10" x14ac:dyDescent="0.25">
      <c r="A21710" t="s">
        <v>37926</v>
      </c>
      <c r="B21710" t="s">
        <v>38068</v>
      </c>
      <c r="D21710" s="4">
        <v>125484</v>
      </c>
      <c r="E21710" t="s">
        <v>27640</v>
      </c>
      <c r="F21710" t="s">
        <v>4</v>
      </c>
      <c r="G21710" s="2">
        <v>335000</v>
      </c>
      <c r="H21710" s="2"/>
      <c r="I21710" s="2"/>
      <c r="J21710" s="2">
        <f t="shared" si="339"/>
        <v>335000</v>
      </c>
    </row>
    <row r="21711" spans="1:10" x14ac:dyDescent="0.25">
      <c r="A21711" t="s">
        <v>37926</v>
      </c>
      <c r="B21711" t="s">
        <v>38068</v>
      </c>
      <c r="D21711" s="4">
        <v>125485</v>
      </c>
      <c r="E21711" t="s">
        <v>15557</v>
      </c>
      <c r="F21711" t="s">
        <v>4</v>
      </c>
      <c r="G21711" s="2">
        <v>255000</v>
      </c>
      <c r="H21711" s="2"/>
      <c r="I21711" s="2"/>
      <c r="J21711" s="2">
        <f t="shared" si="339"/>
        <v>255000</v>
      </c>
    </row>
    <row r="21712" spans="1:10" x14ac:dyDescent="0.25">
      <c r="A21712" t="s">
        <v>37926</v>
      </c>
      <c r="B21712" t="s">
        <v>38068</v>
      </c>
      <c r="D21712" s="4">
        <v>125486</v>
      </c>
      <c r="E21712" t="s">
        <v>35</v>
      </c>
      <c r="F21712" t="s">
        <v>4</v>
      </c>
      <c r="G21712" s="2">
        <v>371000</v>
      </c>
      <c r="H21712" s="2"/>
      <c r="I21712" s="2"/>
      <c r="J21712" s="2">
        <f t="shared" si="339"/>
        <v>371000</v>
      </c>
    </row>
    <row r="21713" spans="1:10" x14ac:dyDescent="0.25">
      <c r="A21713" t="s">
        <v>37926</v>
      </c>
      <c r="B21713" t="s">
        <v>38068</v>
      </c>
      <c r="D21713" s="4">
        <v>125487</v>
      </c>
      <c r="E21713" t="s">
        <v>15327</v>
      </c>
      <c r="F21713" t="s">
        <v>4</v>
      </c>
      <c r="G21713" s="2">
        <v>277000</v>
      </c>
      <c r="H21713" s="2"/>
      <c r="I21713" s="2"/>
      <c r="J21713" s="2">
        <f t="shared" si="339"/>
        <v>277000</v>
      </c>
    </row>
    <row r="21714" spans="1:10" x14ac:dyDescent="0.25">
      <c r="A21714" t="s">
        <v>37926</v>
      </c>
      <c r="B21714" t="s">
        <v>38068</v>
      </c>
      <c r="D21714" s="4">
        <v>125488</v>
      </c>
      <c r="E21714" t="s">
        <v>27646</v>
      </c>
      <c r="F21714" t="s">
        <v>4</v>
      </c>
      <c r="G21714" s="2">
        <v>261000</v>
      </c>
      <c r="H21714" s="2"/>
      <c r="I21714" s="2"/>
      <c r="J21714" s="2">
        <f t="shared" si="339"/>
        <v>261000</v>
      </c>
    </row>
    <row r="21715" spans="1:10" x14ac:dyDescent="0.25">
      <c r="A21715" t="s">
        <v>37926</v>
      </c>
      <c r="B21715" t="s">
        <v>38068</v>
      </c>
      <c r="D21715" s="4">
        <v>125489</v>
      </c>
      <c r="E21715" t="s">
        <v>27647</v>
      </c>
      <c r="F21715" t="s">
        <v>4</v>
      </c>
      <c r="G21715" s="2">
        <v>419000</v>
      </c>
      <c r="H21715" s="2"/>
      <c r="I21715" s="2"/>
      <c r="J21715" s="2">
        <f t="shared" si="339"/>
        <v>419000</v>
      </c>
    </row>
    <row r="21716" spans="1:10" x14ac:dyDescent="0.25">
      <c r="A21716" t="s">
        <v>37926</v>
      </c>
      <c r="B21716" t="s">
        <v>38068</v>
      </c>
      <c r="D21716" s="4">
        <v>125491</v>
      </c>
      <c r="E21716" t="s">
        <v>27648</v>
      </c>
      <c r="F21716" t="s">
        <v>4</v>
      </c>
      <c r="G21716" s="2">
        <v>258000</v>
      </c>
      <c r="H21716" s="2"/>
      <c r="I21716" s="2"/>
      <c r="J21716" s="2">
        <f t="shared" si="339"/>
        <v>258000</v>
      </c>
    </row>
    <row r="21717" spans="1:10" x14ac:dyDescent="0.25">
      <c r="A21717" t="s">
        <v>37926</v>
      </c>
      <c r="B21717" t="s">
        <v>38068</v>
      </c>
      <c r="D21717" s="4">
        <v>125492</v>
      </c>
      <c r="E21717" t="s">
        <v>27649</v>
      </c>
      <c r="F21717" t="s">
        <v>4</v>
      </c>
      <c r="G21717" s="2">
        <v>357000</v>
      </c>
      <c r="H21717" s="2"/>
      <c r="I21717" s="2"/>
      <c r="J21717" s="2">
        <f t="shared" si="339"/>
        <v>357000</v>
      </c>
    </row>
    <row r="21718" spans="1:10" x14ac:dyDescent="0.25">
      <c r="A21718" t="s">
        <v>37926</v>
      </c>
      <c r="B21718" t="s">
        <v>38068</v>
      </c>
      <c r="D21718" s="4">
        <v>125493</v>
      </c>
      <c r="E21718" t="s">
        <v>27650</v>
      </c>
      <c r="F21718" t="s">
        <v>4</v>
      </c>
      <c r="G21718" s="2">
        <v>696000</v>
      </c>
      <c r="H21718" s="2"/>
      <c r="I21718" s="2"/>
      <c r="J21718" s="2">
        <f t="shared" si="339"/>
        <v>696000</v>
      </c>
    </row>
    <row r="21719" spans="1:10" x14ac:dyDescent="0.25">
      <c r="A21719" t="s">
        <v>37926</v>
      </c>
      <c r="B21719" t="s">
        <v>38068</v>
      </c>
      <c r="D21719" s="4">
        <v>125494</v>
      </c>
      <c r="E21719" t="s">
        <v>27651</v>
      </c>
      <c r="F21719" t="s">
        <v>4</v>
      </c>
      <c r="G21719" s="2">
        <v>289000</v>
      </c>
      <c r="H21719" s="2"/>
      <c r="I21719" s="2"/>
      <c r="J21719" s="2">
        <f t="shared" si="339"/>
        <v>289000</v>
      </c>
    </row>
    <row r="21720" spans="1:10" x14ac:dyDescent="0.25">
      <c r="A21720" t="s">
        <v>37926</v>
      </c>
      <c r="B21720" t="s">
        <v>38068</v>
      </c>
      <c r="D21720" s="4">
        <v>125495</v>
      </c>
      <c r="E21720" t="s">
        <v>27656</v>
      </c>
      <c r="F21720" t="s">
        <v>4</v>
      </c>
      <c r="G21720" s="2">
        <v>289000</v>
      </c>
      <c r="H21720" s="2"/>
      <c r="I21720" s="2"/>
      <c r="J21720" s="2">
        <f t="shared" si="339"/>
        <v>289000</v>
      </c>
    </row>
    <row r="21721" spans="1:10" x14ac:dyDescent="0.25">
      <c r="A21721" t="s">
        <v>37926</v>
      </c>
      <c r="B21721" t="s">
        <v>38068</v>
      </c>
      <c r="D21721" s="4">
        <v>125496</v>
      </c>
      <c r="E21721" t="s">
        <v>27657</v>
      </c>
      <c r="F21721" t="s">
        <v>4</v>
      </c>
      <c r="G21721" s="2">
        <v>291000</v>
      </c>
      <c r="H21721" s="2"/>
      <c r="I21721" s="2"/>
      <c r="J21721" s="2">
        <f t="shared" si="339"/>
        <v>291000</v>
      </c>
    </row>
    <row r="21722" spans="1:10" x14ac:dyDescent="0.25">
      <c r="A21722" t="s">
        <v>37926</v>
      </c>
      <c r="B21722" t="s">
        <v>38068</v>
      </c>
      <c r="D21722" s="4">
        <v>125497</v>
      </c>
      <c r="E21722" t="s">
        <v>27658</v>
      </c>
      <c r="F21722" t="s">
        <v>4</v>
      </c>
      <c r="G21722" s="2">
        <v>434000</v>
      </c>
      <c r="H21722" s="2"/>
      <c r="I21722" s="2"/>
      <c r="J21722" s="2">
        <f t="shared" si="339"/>
        <v>434000</v>
      </c>
    </row>
    <row r="21723" spans="1:10" x14ac:dyDescent="0.25">
      <c r="A21723" t="s">
        <v>37926</v>
      </c>
      <c r="B21723" t="s">
        <v>38068</v>
      </c>
      <c r="D21723" s="4">
        <v>125498</v>
      </c>
      <c r="E21723" t="s">
        <v>27659</v>
      </c>
      <c r="F21723" t="s">
        <v>4</v>
      </c>
      <c r="G21723" s="2">
        <v>384000</v>
      </c>
      <c r="H21723" s="2"/>
      <c r="I21723" s="2"/>
      <c r="J21723" s="2">
        <f t="shared" si="339"/>
        <v>384000</v>
      </c>
    </row>
    <row r="21724" spans="1:10" x14ac:dyDescent="0.25">
      <c r="A21724" t="s">
        <v>37926</v>
      </c>
      <c r="B21724" t="s">
        <v>38068</v>
      </c>
      <c r="D21724" s="4">
        <v>125499</v>
      </c>
      <c r="E21724" t="s">
        <v>27660</v>
      </c>
      <c r="F21724" t="s">
        <v>4</v>
      </c>
      <c r="G21724" s="2">
        <v>349000</v>
      </c>
      <c r="H21724" s="2"/>
      <c r="I21724" s="2"/>
      <c r="J21724" s="2">
        <f t="shared" si="339"/>
        <v>349000</v>
      </c>
    </row>
    <row r="21725" spans="1:10" x14ac:dyDescent="0.25">
      <c r="A21725" t="s">
        <v>37926</v>
      </c>
      <c r="B21725" t="s">
        <v>38068</v>
      </c>
      <c r="D21725" s="4">
        <v>125500</v>
      </c>
      <c r="E21725" t="s">
        <v>27661</v>
      </c>
      <c r="F21725" t="s">
        <v>4</v>
      </c>
      <c r="G21725" s="2">
        <v>244000</v>
      </c>
      <c r="H21725" s="2"/>
      <c r="I21725" s="2"/>
      <c r="J21725" s="2">
        <f t="shared" si="339"/>
        <v>244000</v>
      </c>
    </row>
    <row r="21726" spans="1:10" x14ac:dyDescent="0.25">
      <c r="A21726" t="s">
        <v>37926</v>
      </c>
      <c r="B21726" t="s">
        <v>38068</v>
      </c>
      <c r="D21726" s="4">
        <v>125501</v>
      </c>
      <c r="E21726" t="s">
        <v>27662</v>
      </c>
      <c r="F21726" t="s">
        <v>4</v>
      </c>
      <c r="G21726" s="2">
        <v>264000</v>
      </c>
      <c r="H21726" s="2"/>
      <c r="I21726" s="2"/>
      <c r="J21726" s="2">
        <f t="shared" si="339"/>
        <v>264000</v>
      </c>
    </row>
    <row r="21727" spans="1:10" x14ac:dyDescent="0.25">
      <c r="A21727" t="s">
        <v>37926</v>
      </c>
      <c r="B21727" t="s">
        <v>38068</v>
      </c>
      <c r="D21727" s="4">
        <v>125502</v>
      </c>
      <c r="E21727" t="s">
        <v>38297</v>
      </c>
      <c r="F21727" t="s">
        <v>4</v>
      </c>
      <c r="G21727" s="2">
        <v>291000</v>
      </c>
      <c r="H21727" s="2"/>
      <c r="I21727" s="2"/>
      <c r="J21727" s="2">
        <f t="shared" si="339"/>
        <v>291000</v>
      </c>
    </row>
    <row r="21728" spans="1:10" x14ac:dyDescent="0.25">
      <c r="A21728" t="s">
        <v>37926</v>
      </c>
      <c r="B21728" t="s">
        <v>38068</v>
      </c>
      <c r="D21728" s="4">
        <v>125503</v>
      </c>
      <c r="E21728" t="s">
        <v>27663</v>
      </c>
      <c r="F21728" t="s">
        <v>4</v>
      </c>
      <c r="G21728" s="2">
        <v>256000</v>
      </c>
      <c r="H21728" s="2"/>
      <c r="I21728" s="2"/>
      <c r="J21728" s="2">
        <f t="shared" si="339"/>
        <v>256000</v>
      </c>
    </row>
    <row r="21729" spans="1:10" x14ac:dyDescent="0.25">
      <c r="A21729" t="s">
        <v>37926</v>
      </c>
      <c r="B21729" t="s">
        <v>38068</v>
      </c>
      <c r="D21729" s="4">
        <v>125504</v>
      </c>
      <c r="E21729" t="s">
        <v>27664</v>
      </c>
      <c r="F21729" t="s">
        <v>4</v>
      </c>
      <c r="G21729" s="2">
        <v>275000</v>
      </c>
      <c r="H21729" s="2"/>
      <c r="I21729" s="2"/>
      <c r="J21729" s="2">
        <f t="shared" si="339"/>
        <v>275000</v>
      </c>
    </row>
    <row r="21730" spans="1:10" x14ac:dyDescent="0.25">
      <c r="A21730" t="s">
        <v>37926</v>
      </c>
      <c r="B21730" t="s">
        <v>38068</v>
      </c>
      <c r="D21730" s="4">
        <v>125505</v>
      </c>
      <c r="E21730" t="s">
        <v>27665</v>
      </c>
      <c r="F21730" t="s">
        <v>4</v>
      </c>
      <c r="G21730" s="2">
        <v>275000</v>
      </c>
      <c r="H21730" s="2"/>
      <c r="I21730" s="2"/>
      <c r="J21730" s="2">
        <f t="shared" si="339"/>
        <v>275000</v>
      </c>
    </row>
    <row r="21731" spans="1:10" x14ac:dyDescent="0.25">
      <c r="A21731" t="s">
        <v>37926</v>
      </c>
      <c r="B21731" t="s">
        <v>38068</v>
      </c>
      <c r="D21731" s="4">
        <v>125506</v>
      </c>
      <c r="E21731" t="s">
        <v>19093</v>
      </c>
      <c r="F21731" t="s">
        <v>4</v>
      </c>
      <c r="G21731" s="2">
        <v>287000</v>
      </c>
      <c r="H21731" s="2"/>
      <c r="I21731" s="2"/>
      <c r="J21731" s="2">
        <f t="shared" si="339"/>
        <v>287000</v>
      </c>
    </row>
    <row r="21732" spans="1:10" x14ac:dyDescent="0.25">
      <c r="A21732" t="s">
        <v>37926</v>
      </c>
      <c r="B21732" t="s">
        <v>38068</v>
      </c>
      <c r="D21732" s="4">
        <v>125507</v>
      </c>
      <c r="E21732" t="s">
        <v>27666</v>
      </c>
      <c r="F21732" t="s">
        <v>4</v>
      </c>
      <c r="G21732" s="2">
        <v>523000</v>
      </c>
      <c r="H21732" s="2"/>
      <c r="I21732" s="2"/>
      <c r="J21732" s="2">
        <f t="shared" si="339"/>
        <v>523000</v>
      </c>
    </row>
    <row r="21733" spans="1:10" x14ac:dyDescent="0.25">
      <c r="A21733" t="s">
        <v>37926</v>
      </c>
      <c r="B21733" t="s">
        <v>38068</v>
      </c>
      <c r="D21733" s="4">
        <v>125508</v>
      </c>
      <c r="E21733" t="s">
        <v>27667</v>
      </c>
      <c r="F21733" t="s">
        <v>4</v>
      </c>
      <c r="G21733" s="2">
        <v>317000</v>
      </c>
      <c r="H21733" s="2"/>
      <c r="I21733" s="2"/>
      <c r="J21733" s="2">
        <f t="shared" si="339"/>
        <v>317000</v>
      </c>
    </row>
    <row r="21734" spans="1:10" x14ac:dyDescent="0.25">
      <c r="A21734" t="s">
        <v>37926</v>
      </c>
      <c r="B21734" t="s">
        <v>38068</v>
      </c>
      <c r="D21734" s="4">
        <v>196003</v>
      </c>
      <c r="E21734" t="s">
        <v>20762</v>
      </c>
      <c r="F21734" t="s">
        <v>4</v>
      </c>
      <c r="G21734" s="2">
        <v>162000</v>
      </c>
      <c r="H21734" s="2"/>
      <c r="I21734" s="2"/>
      <c r="J21734" s="2">
        <f t="shared" si="339"/>
        <v>162000</v>
      </c>
    </row>
    <row r="21735" spans="1:10" x14ac:dyDescent="0.25">
      <c r="A21735" t="s">
        <v>37926</v>
      </c>
      <c r="B21735" t="s">
        <v>38068</v>
      </c>
      <c r="D21735" s="4">
        <v>196004</v>
      </c>
      <c r="E21735" t="s">
        <v>27066</v>
      </c>
      <c r="F21735" t="s">
        <v>4</v>
      </c>
      <c r="G21735" s="2">
        <v>184000</v>
      </c>
      <c r="H21735" s="2"/>
      <c r="I21735" s="2"/>
      <c r="J21735" s="2">
        <f t="shared" si="339"/>
        <v>184000</v>
      </c>
    </row>
    <row r="21736" spans="1:10" x14ac:dyDescent="0.25">
      <c r="A21736" t="s">
        <v>37926</v>
      </c>
      <c r="B21736" t="s">
        <v>38068</v>
      </c>
      <c r="D21736" s="4">
        <v>196005</v>
      </c>
      <c r="E21736" t="s">
        <v>27067</v>
      </c>
      <c r="F21736" t="s">
        <v>4</v>
      </c>
      <c r="G21736" s="2">
        <v>212000</v>
      </c>
      <c r="H21736" s="2"/>
      <c r="I21736" s="2"/>
      <c r="J21736" s="2">
        <f t="shared" si="339"/>
        <v>212000</v>
      </c>
    </row>
    <row r="21737" spans="1:10" x14ac:dyDescent="0.25">
      <c r="A21737" t="s">
        <v>37926</v>
      </c>
      <c r="B21737" t="s">
        <v>38068</v>
      </c>
      <c r="D21737" s="4">
        <v>196006</v>
      </c>
      <c r="E21737" t="s">
        <v>41907</v>
      </c>
      <c r="F21737" t="s">
        <v>4</v>
      </c>
      <c r="G21737" s="2">
        <v>241000</v>
      </c>
      <c r="H21737" s="2"/>
      <c r="I21737" s="2"/>
      <c r="J21737" s="2">
        <f t="shared" si="339"/>
        <v>241000</v>
      </c>
    </row>
    <row r="21738" spans="1:10" x14ac:dyDescent="0.25">
      <c r="A21738" t="s">
        <v>37926</v>
      </c>
      <c r="B21738" t="s">
        <v>38068</v>
      </c>
      <c r="D21738" s="4">
        <v>196007</v>
      </c>
      <c r="E21738" t="s">
        <v>27231</v>
      </c>
      <c r="F21738" t="s">
        <v>4</v>
      </c>
      <c r="G21738" s="2">
        <v>225000</v>
      </c>
      <c r="H21738" s="2"/>
      <c r="I21738" s="2"/>
      <c r="J21738" s="2">
        <f t="shared" si="339"/>
        <v>225000</v>
      </c>
    </row>
    <row r="21739" spans="1:10" x14ac:dyDescent="0.25">
      <c r="A21739" t="s">
        <v>37926</v>
      </c>
      <c r="B21739" t="s">
        <v>38068</v>
      </c>
      <c r="D21739" s="4">
        <v>196008</v>
      </c>
      <c r="E21739" t="s">
        <v>27232</v>
      </c>
      <c r="F21739" t="s">
        <v>4</v>
      </c>
      <c r="G21739" s="2">
        <v>154000</v>
      </c>
      <c r="H21739" s="2"/>
      <c r="I21739" s="2"/>
      <c r="J21739" s="2">
        <f t="shared" si="339"/>
        <v>154000</v>
      </c>
    </row>
    <row r="21740" spans="1:10" x14ac:dyDescent="0.25">
      <c r="A21740" t="s">
        <v>37926</v>
      </c>
      <c r="B21740" t="s">
        <v>38068</v>
      </c>
      <c r="D21740" s="4">
        <v>196009</v>
      </c>
      <c r="E21740" t="s">
        <v>685</v>
      </c>
      <c r="F21740" t="s">
        <v>4</v>
      </c>
      <c r="G21740" s="2">
        <v>362000</v>
      </c>
      <c r="H21740" s="2"/>
      <c r="I21740" s="2"/>
      <c r="J21740" s="2">
        <f t="shared" si="339"/>
        <v>362000</v>
      </c>
    </row>
    <row r="21741" spans="1:10" x14ac:dyDescent="0.25">
      <c r="A21741" t="s">
        <v>37926</v>
      </c>
      <c r="B21741" t="s">
        <v>38068</v>
      </c>
      <c r="D21741" s="4">
        <v>196010</v>
      </c>
      <c r="E21741" t="s">
        <v>27453</v>
      </c>
      <c r="F21741" t="s">
        <v>4</v>
      </c>
      <c r="G21741" s="2">
        <v>709000</v>
      </c>
      <c r="H21741" s="2"/>
      <c r="I21741" s="2"/>
      <c r="J21741" s="2">
        <f t="shared" si="339"/>
        <v>709000</v>
      </c>
    </row>
    <row r="21742" spans="1:10" x14ac:dyDescent="0.25">
      <c r="A21742" t="s">
        <v>37926</v>
      </c>
      <c r="B21742" t="s">
        <v>38068</v>
      </c>
      <c r="D21742" s="4">
        <v>196011</v>
      </c>
      <c r="E21742" t="s">
        <v>27039</v>
      </c>
      <c r="F21742" t="s">
        <v>4</v>
      </c>
      <c r="G21742" s="2">
        <v>247000</v>
      </c>
      <c r="H21742" s="2"/>
      <c r="I21742" s="2"/>
      <c r="J21742" s="2">
        <f t="shared" si="339"/>
        <v>247000</v>
      </c>
    </row>
    <row r="21743" spans="1:10" x14ac:dyDescent="0.25">
      <c r="A21743" t="s">
        <v>37926</v>
      </c>
      <c r="B21743" t="s">
        <v>38068</v>
      </c>
      <c r="D21743" s="4">
        <v>196012</v>
      </c>
      <c r="E21743" t="s">
        <v>12760</v>
      </c>
      <c r="F21743" t="s">
        <v>4</v>
      </c>
      <c r="G21743" s="2">
        <v>274000</v>
      </c>
      <c r="H21743" s="2"/>
      <c r="I21743" s="2"/>
      <c r="J21743" s="2">
        <f t="shared" si="339"/>
        <v>274000</v>
      </c>
    </row>
    <row r="21744" spans="1:10" x14ac:dyDescent="0.25">
      <c r="A21744" t="s">
        <v>37926</v>
      </c>
      <c r="B21744" t="s">
        <v>38068</v>
      </c>
      <c r="D21744" s="4">
        <v>196013</v>
      </c>
      <c r="E21744" t="s">
        <v>27233</v>
      </c>
      <c r="F21744" t="s">
        <v>4</v>
      </c>
      <c r="G21744" s="2">
        <v>143000</v>
      </c>
      <c r="H21744" s="2"/>
      <c r="I21744" s="2"/>
      <c r="J21744" s="2">
        <f t="shared" si="339"/>
        <v>143000</v>
      </c>
    </row>
    <row r="21745" spans="1:10" x14ac:dyDescent="0.25">
      <c r="A21745" t="s">
        <v>37926</v>
      </c>
      <c r="B21745" t="s">
        <v>38068</v>
      </c>
      <c r="D21745" s="4">
        <v>196014</v>
      </c>
      <c r="E21745" t="s">
        <v>27271</v>
      </c>
      <c r="F21745" t="s">
        <v>4</v>
      </c>
      <c r="G21745" s="2">
        <v>288000</v>
      </c>
      <c r="H21745" s="2"/>
      <c r="I21745" s="2"/>
      <c r="J21745" s="2">
        <f t="shared" si="339"/>
        <v>288000</v>
      </c>
    </row>
    <row r="21746" spans="1:10" x14ac:dyDescent="0.25">
      <c r="A21746" t="s">
        <v>37926</v>
      </c>
      <c r="B21746" t="s">
        <v>38068</v>
      </c>
      <c r="D21746" s="4">
        <v>196015</v>
      </c>
      <c r="E21746" t="s">
        <v>19056</v>
      </c>
      <c r="F21746" t="s">
        <v>4</v>
      </c>
      <c r="G21746" s="2">
        <v>255000</v>
      </c>
      <c r="H21746" s="2"/>
      <c r="I21746" s="2"/>
      <c r="J21746" s="2">
        <f t="shared" si="339"/>
        <v>255000</v>
      </c>
    </row>
    <row r="21747" spans="1:10" x14ac:dyDescent="0.25">
      <c r="A21747" t="s">
        <v>37926</v>
      </c>
      <c r="B21747" t="s">
        <v>38068</v>
      </c>
      <c r="D21747" s="4">
        <v>196016</v>
      </c>
      <c r="E21747" t="s">
        <v>27013</v>
      </c>
      <c r="F21747" t="s">
        <v>4</v>
      </c>
      <c r="G21747" s="2">
        <v>296000</v>
      </c>
      <c r="H21747" s="2"/>
      <c r="I21747" s="2"/>
      <c r="J21747" s="2">
        <f t="shared" si="339"/>
        <v>296000</v>
      </c>
    </row>
    <row r="21748" spans="1:10" x14ac:dyDescent="0.25">
      <c r="A21748" t="s">
        <v>37926</v>
      </c>
      <c r="B21748" t="s">
        <v>38068</v>
      </c>
      <c r="D21748" s="4">
        <v>196021</v>
      </c>
      <c r="E21748" t="s">
        <v>27014</v>
      </c>
      <c r="F21748" t="s">
        <v>4</v>
      </c>
      <c r="G21748" s="2">
        <v>387000</v>
      </c>
      <c r="H21748" s="2"/>
      <c r="I21748" s="2"/>
      <c r="J21748" s="2">
        <f t="shared" si="339"/>
        <v>387000</v>
      </c>
    </row>
    <row r="21749" spans="1:10" x14ac:dyDescent="0.25">
      <c r="A21749" t="s">
        <v>37926</v>
      </c>
      <c r="B21749" t="s">
        <v>38068</v>
      </c>
      <c r="D21749" s="4">
        <v>196022</v>
      </c>
      <c r="E21749" t="s">
        <v>27185</v>
      </c>
      <c r="F21749" t="s">
        <v>4</v>
      </c>
      <c r="G21749" s="2">
        <v>450000</v>
      </c>
      <c r="H21749" s="2"/>
      <c r="I21749" s="2"/>
      <c r="J21749" s="2">
        <f t="shared" si="339"/>
        <v>450000</v>
      </c>
    </row>
    <row r="21750" spans="1:10" x14ac:dyDescent="0.25">
      <c r="A21750" t="s">
        <v>37926</v>
      </c>
      <c r="B21750" t="s">
        <v>38068</v>
      </c>
      <c r="D21750" s="4">
        <v>196023</v>
      </c>
      <c r="E21750" t="s">
        <v>27365</v>
      </c>
      <c r="F21750" t="s">
        <v>4</v>
      </c>
      <c r="G21750" s="2">
        <v>340000</v>
      </c>
      <c r="H21750" s="2"/>
      <c r="I21750" s="2"/>
      <c r="J21750" s="2">
        <f t="shared" si="339"/>
        <v>340000</v>
      </c>
    </row>
    <row r="21751" spans="1:10" x14ac:dyDescent="0.25">
      <c r="A21751" t="s">
        <v>37926</v>
      </c>
      <c r="B21751" t="s">
        <v>38068</v>
      </c>
      <c r="D21751" s="4">
        <v>196024</v>
      </c>
      <c r="E21751" t="s">
        <v>27604</v>
      </c>
      <c r="F21751" t="s">
        <v>4</v>
      </c>
      <c r="G21751" s="2">
        <v>321000</v>
      </c>
      <c r="H21751" s="2"/>
      <c r="I21751" s="2"/>
      <c r="J21751" s="2">
        <f t="shared" si="339"/>
        <v>321000</v>
      </c>
    </row>
    <row r="21752" spans="1:10" x14ac:dyDescent="0.25">
      <c r="A21752" t="s">
        <v>37926</v>
      </c>
      <c r="B21752" t="s">
        <v>38068</v>
      </c>
      <c r="D21752" s="4">
        <v>196025</v>
      </c>
      <c r="E21752" t="s">
        <v>27160</v>
      </c>
      <c r="F21752" t="s">
        <v>4</v>
      </c>
      <c r="G21752" s="2">
        <v>427000</v>
      </c>
      <c r="H21752" s="2"/>
      <c r="I21752" s="2"/>
      <c r="J21752" s="2">
        <f t="shared" si="339"/>
        <v>427000</v>
      </c>
    </row>
    <row r="21753" spans="1:10" x14ac:dyDescent="0.25">
      <c r="A21753" t="s">
        <v>37926</v>
      </c>
      <c r="B21753" t="s">
        <v>38068</v>
      </c>
      <c r="D21753" s="4">
        <v>196026</v>
      </c>
      <c r="E21753" t="s">
        <v>27652</v>
      </c>
      <c r="F21753" t="s">
        <v>4</v>
      </c>
      <c r="G21753" s="2">
        <v>529000</v>
      </c>
      <c r="H21753" s="2"/>
      <c r="I21753" s="2"/>
      <c r="J21753" s="2">
        <f t="shared" si="339"/>
        <v>529000</v>
      </c>
    </row>
    <row r="21754" spans="1:10" x14ac:dyDescent="0.25">
      <c r="A21754" t="s">
        <v>37926</v>
      </c>
      <c r="B21754" t="s">
        <v>38068</v>
      </c>
      <c r="D21754" s="4">
        <v>196027</v>
      </c>
      <c r="E21754" t="s">
        <v>27272</v>
      </c>
      <c r="F21754" t="s">
        <v>4</v>
      </c>
      <c r="G21754" s="2">
        <v>397000</v>
      </c>
      <c r="H21754" s="2"/>
      <c r="I21754" s="2"/>
      <c r="J21754" s="2">
        <f t="shared" si="339"/>
        <v>397000</v>
      </c>
    </row>
    <row r="21755" spans="1:10" x14ac:dyDescent="0.25">
      <c r="A21755" t="s">
        <v>37926</v>
      </c>
      <c r="B21755" t="s">
        <v>38068</v>
      </c>
      <c r="D21755" s="4">
        <v>196028</v>
      </c>
      <c r="E21755" t="s">
        <v>27093</v>
      </c>
      <c r="F21755" t="s">
        <v>4</v>
      </c>
      <c r="G21755" s="2">
        <v>276000</v>
      </c>
      <c r="H21755" s="2"/>
      <c r="I21755" s="2"/>
      <c r="J21755" s="2">
        <f t="shared" si="339"/>
        <v>276000</v>
      </c>
    </row>
    <row r="21756" spans="1:10" x14ac:dyDescent="0.25">
      <c r="A21756" t="s">
        <v>37926</v>
      </c>
      <c r="B21756" t="s">
        <v>38068</v>
      </c>
      <c r="D21756" s="4">
        <v>196029</v>
      </c>
      <c r="E21756" t="s">
        <v>27216</v>
      </c>
      <c r="F21756" t="s">
        <v>4</v>
      </c>
      <c r="G21756" s="2">
        <v>184000</v>
      </c>
      <c r="H21756" s="2"/>
      <c r="I21756" s="2"/>
      <c r="J21756" s="2">
        <f t="shared" si="339"/>
        <v>184000</v>
      </c>
    </row>
    <row r="21757" spans="1:10" x14ac:dyDescent="0.25">
      <c r="A21757" t="s">
        <v>37926</v>
      </c>
      <c r="B21757" t="s">
        <v>38068</v>
      </c>
      <c r="D21757" s="4">
        <v>196030</v>
      </c>
      <c r="E21757" t="s">
        <v>41908</v>
      </c>
      <c r="F21757" t="s">
        <v>4</v>
      </c>
      <c r="G21757" s="2">
        <v>171000</v>
      </c>
      <c r="H21757" s="2"/>
      <c r="I21757" s="2"/>
      <c r="J21757" s="2">
        <f t="shared" si="339"/>
        <v>171000</v>
      </c>
    </row>
    <row r="21758" spans="1:10" x14ac:dyDescent="0.25">
      <c r="A21758" t="s">
        <v>37926</v>
      </c>
      <c r="B21758" t="s">
        <v>38068</v>
      </c>
      <c r="D21758" s="4">
        <v>196031</v>
      </c>
      <c r="E21758" t="s">
        <v>27186</v>
      </c>
      <c r="F21758" t="s">
        <v>4</v>
      </c>
      <c r="G21758" s="2">
        <v>237000</v>
      </c>
      <c r="H21758" s="2"/>
      <c r="I21758" s="2"/>
      <c r="J21758" s="2">
        <f t="shared" si="339"/>
        <v>237000</v>
      </c>
    </row>
    <row r="21759" spans="1:10" x14ac:dyDescent="0.25">
      <c r="A21759" t="s">
        <v>37926</v>
      </c>
      <c r="B21759" t="s">
        <v>38068</v>
      </c>
      <c r="D21759" s="4">
        <v>196032</v>
      </c>
      <c r="E21759" t="s">
        <v>27559</v>
      </c>
      <c r="F21759" t="s">
        <v>4</v>
      </c>
      <c r="G21759" s="2">
        <v>307000</v>
      </c>
      <c r="H21759" s="2"/>
      <c r="I21759" s="2"/>
      <c r="J21759" s="2">
        <f t="shared" si="339"/>
        <v>307000</v>
      </c>
    </row>
    <row r="21760" spans="1:10" x14ac:dyDescent="0.25">
      <c r="A21760" t="s">
        <v>37926</v>
      </c>
      <c r="B21760" t="s">
        <v>38068</v>
      </c>
      <c r="D21760" s="4">
        <v>196033</v>
      </c>
      <c r="E21760" t="s">
        <v>27187</v>
      </c>
      <c r="F21760" t="s">
        <v>4</v>
      </c>
      <c r="G21760" s="2">
        <v>238000</v>
      </c>
      <c r="H21760" s="2"/>
      <c r="I21760" s="2"/>
      <c r="J21760" s="2">
        <f t="shared" si="339"/>
        <v>238000</v>
      </c>
    </row>
    <row r="21761" spans="1:10" x14ac:dyDescent="0.25">
      <c r="A21761" t="s">
        <v>37926</v>
      </c>
      <c r="B21761" t="s">
        <v>38068</v>
      </c>
      <c r="D21761" s="4">
        <v>196034</v>
      </c>
      <c r="E21761" t="s">
        <v>27435</v>
      </c>
      <c r="F21761" t="s">
        <v>4</v>
      </c>
      <c r="G21761" s="2">
        <v>357000</v>
      </c>
      <c r="H21761" s="2"/>
      <c r="I21761" s="2"/>
      <c r="J21761" s="2">
        <f t="shared" si="339"/>
        <v>357000</v>
      </c>
    </row>
    <row r="21762" spans="1:10" x14ac:dyDescent="0.25">
      <c r="A21762" t="s">
        <v>37926</v>
      </c>
      <c r="B21762" t="s">
        <v>38068</v>
      </c>
      <c r="D21762" s="4">
        <v>196035</v>
      </c>
      <c r="E21762" t="s">
        <v>27068</v>
      </c>
      <c r="F21762" t="s">
        <v>4</v>
      </c>
      <c r="G21762" s="2">
        <v>526000</v>
      </c>
      <c r="H21762" s="2"/>
      <c r="I21762" s="2"/>
      <c r="J21762" s="2">
        <f t="shared" si="339"/>
        <v>526000</v>
      </c>
    </row>
    <row r="21763" spans="1:10" x14ac:dyDescent="0.25">
      <c r="A21763" t="s">
        <v>37926</v>
      </c>
      <c r="B21763" t="s">
        <v>38068</v>
      </c>
      <c r="D21763" s="4">
        <v>196036</v>
      </c>
      <c r="E21763" t="s">
        <v>27188</v>
      </c>
      <c r="F21763" t="s">
        <v>4</v>
      </c>
      <c r="G21763" s="2">
        <v>184000</v>
      </c>
      <c r="H21763" s="2"/>
      <c r="I21763" s="2"/>
      <c r="J21763" s="2">
        <f t="shared" si="339"/>
        <v>184000</v>
      </c>
    </row>
    <row r="21764" spans="1:10" x14ac:dyDescent="0.25">
      <c r="A21764" t="s">
        <v>37926</v>
      </c>
      <c r="B21764" t="s">
        <v>38068</v>
      </c>
      <c r="D21764" s="4">
        <v>196037</v>
      </c>
      <c r="E21764" t="s">
        <v>27189</v>
      </c>
      <c r="F21764" t="s">
        <v>4</v>
      </c>
      <c r="G21764" s="2">
        <v>234000</v>
      </c>
      <c r="H21764" s="2"/>
      <c r="I21764" s="2"/>
      <c r="J21764" s="2">
        <f t="shared" si="339"/>
        <v>234000</v>
      </c>
    </row>
    <row r="21765" spans="1:10" x14ac:dyDescent="0.25">
      <c r="A21765" t="s">
        <v>37926</v>
      </c>
      <c r="B21765" t="s">
        <v>38068</v>
      </c>
      <c r="D21765" s="4">
        <v>196038</v>
      </c>
      <c r="E21765" t="s">
        <v>27129</v>
      </c>
      <c r="F21765" t="s">
        <v>4</v>
      </c>
      <c r="G21765" s="2">
        <v>320000</v>
      </c>
      <c r="H21765" s="2"/>
      <c r="I21765" s="2"/>
      <c r="J21765" s="2">
        <f t="shared" si="339"/>
        <v>320000</v>
      </c>
    </row>
    <row r="21766" spans="1:10" x14ac:dyDescent="0.25">
      <c r="A21766" t="s">
        <v>37926</v>
      </c>
      <c r="B21766" t="s">
        <v>38068</v>
      </c>
      <c r="D21766" s="4">
        <v>196039</v>
      </c>
      <c r="E21766" t="s">
        <v>27161</v>
      </c>
      <c r="F21766" t="s">
        <v>4</v>
      </c>
      <c r="G21766" s="2">
        <v>223000</v>
      </c>
      <c r="H21766" s="2"/>
      <c r="I21766" s="2"/>
      <c r="J21766" s="2">
        <f t="shared" ref="J21766:J21829" si="340">SUM(G21766:I21766)</f>
        <v>223000</v>
      </c>
    </row>
    <row r="21767" spans="1:10" x14ac:dyDescent="0.25">
      <c r="A21767" t="s">
        <v>37926</v>
      </c>
      <c r="B21767" t="s">
        <v>38068</v>
      </c>
      <c r="D21767" s="4">
        <v>196040</v>
      </c>
      <c r="E21767" t="s">
        <v>27130</v>
      </c>
      <c r="F21767" t="s">
        <v>4</v>
      </c>
      <c r="G21767" s="2">
        <v>208000</v>
      </c>
      <c r="H21767" s="2"/>
      <c r="I21767" s="2"/>
      <c r="J21767" s="2">
        <f t="shared" si="340"/>
        <v>208000</v>
      </c>
    </row>
    <row r="21768" spans="1:10" x14ac:dyDescent="0.25">
      <c r="A21768" t="s">
        <v>37926</v>
      </c>
      <c r="B21768" t="s">
        <v>38068</v>
      </c>
      <c r="D21768" s="4">
        <v>196041</v>
      </c>
      <c r="E21768" t="s">
        <v>27398</v>
      </c>
      <c r="F21768" t="s">
        <v>4</v>
      </c>
      <c r="G21768" s="2">
        <v>419000</v>
      </c>
      <c r="H21768" s="2"/>
      <c r="I21768" s="2"/>
      <c r="J21768" s="2">
        <f t="shared" si="340"/>
        <v>419000</v>
      </c>
    </row>
    <row r="21769" spans="1:10" x14ac:dyDescent="0.25">
      <c r="A21769" t="s">
        <v>37926</v>
      </c>
      <c r="B21769" t="s">
        <v>38068</v>
      </c>
      <c r="D21769" s="4">
        <v>196043</v>
      </c>
      <c r="E21769" t="s">
        <v>27627</v>
      </c>
      <c r="F21769" t="s">
        <v>4</v>
      </c>
      <c r="G21769" s="2">
        <v>230000</v>
      </c>
      <c r="H21769" s="2"/>
      <c r="I21769" s="2"/>
      <c r="J21769" s="2">
        <f t="shared" si="340"/>
        <v>230000</v>
      </c>
    </row>
    <row r="21770" spans="1:10" x14ac:dyDescent="0.25">
      <c r="A21770" t="s">
        <v>37926</v>
      </c>
      <c r="B21770" t="s">
        <v>38068</v>
      </c>
      <c r="D21770" s="4">
        <v>196044</v>
      </c>
      <c r="E21770" t="s">
        <v>27436</v>
      </c>
      <c r="F21770" t="s">
        <v>4</v>
      </c>
      <c r="G21770" s="2">
        <v>146000</v>
      </c>
      <c r="H21770" s="2"/>
      <c r="I21770" s="2"/>
      <c r="J21770" s="2">
        <f t="shared" si="340"/>
        <v>146000</v>
      </c>
    </row>
    <row r="21771" spans="1:10" x14ac:dyDescent="0.25">
      <c r="A21771" t="s">
        <v>37926</v>
      </c>
      <c r="B21771" t="s">
        <v>38068</v>
      </c>
      <c r="D21771" s="4">
        <v>196045</v>
      </c>
      <c r="E21771" t="s">
        <v>27437</v>
      </c>
      <c r="F21771" t="s">
        <v>4</v>
      </c>
      <c r="G21771" s="2">
        <v>151000</v>
      </c>
      <c r="H21771" s="2"/>
      <c r="I21771" s="2"/>
      <c r="J21771" s="2">
        <f t="shared" si="340"/>
        <v>151000</v>
      </c>
    </row>
    <row r="21772" spans="1:10" x14ac:dyDescent="0.25">
      <c r="A21772" t="s">
        <v>37926</v>
      </c>
      <c r="B21772" t="s">
        <v>38068</v>
      </c>
      <c r="D21772" s="4">
        <v>196046</v>
      </c>
      <c r="E21772" t="s">
        <v>27438</v>
      </c>
      <c r="F21772" t="s">
        <v>4</v>
      </c>
      <c r="G21772" s="2">
        <v>140000</v>
      </c>
      <c r="H21772" s="2"/>
      <c r="I21772" s="2"/>
      <c r="J21772" s="2">
        <f t="shared" si="340"/>
        <v>140000</v>
      </c>
    </row>
    <row r="21773" spans="1:10" x14ac:dyDescent="0.25">
      <c r="A21773" t="s">
        <v>37926</v>
      </c>
      <c r="B21773" t="s">
        <v>38068</v>
      </c>
      <c r="D21773" s="4">
        <v>196047</v>
      </c>
      <c r="E21773" t="s">
        <v>27439</v>
      </c>
      <c r="F21773" t="s">
        <v>4</v>
      </c>
      <c r="G21773" s="2">
        <v>140000</v>
      </c>
      <c r="H21773" s="2"/>
      <c r="I21773" s="2"/>
      <c r="J21773" s="2">
        <f t="shared" si="340"/>
        <v>140000</v>
      </c>
    </row>
    <row r="21774" spans="1:10" x14ac:dyDescent="0.25">
      <c r="A21774" t="s">
        <v>37926</v>
      </c>
      <c r="B21774" t="s">
        <v>38068</v>
      </c>
      <c r="D21774" s="4">
        <v>196048</v>
      </c>
      <c r="E21774" t="s">
        <v>27440</v>
      </c>
      <c r="F21774" t="s">
        <v>4</v>
      </c>
      <c r="G21774" s="2">
        <v>168000</v>
      </c>
      <c r="H21774" s="2"/>
      <c r="I21774" s="2"/>
      <c r="J21774" s="2">
        <f t="shared" si="340"/>
        <v>168000</v>
      </c>
    </row>
    <row r="21775" spans="1:10" x14ac:dyDescent="0.25">
      <c r="A21775" t="s">
        <v>37926</v>
      </c>
      <c r="B21775" t="s">
        <v>38068</v>
      </c>
      <c r="D21775" s="4">
        <v>125077</v>
      </c>
      <c r="E21775" t="s">
        <v>27254</v>
      </c>
      <c r="F21775" t="s">
        <v>4</v>
      </c>
      <c r="G21775" s="2">
        <v>292000</v>
      </c>
      <c r="H21775" s="2"/>
      <c r="I21775" s="2"/>
      <c r="J21775" s="2">
        <f t="shared" si="340"/>
        <v>292000</v>
      </c>
    </row>
    <row r="21776" spans="1:10" x14ac:dyDescent="0.25">
      <c r="A21776" t="s">
        <v>37926</v>
      </c>
      <c r="B21776" t="s">
        <v>38069</v>
      </c>
      <c r="C21776" s="4" t="s">
        <v>27885</v>
      </c>
      <c r="D21776" s="4">
        <v>302764</v>
      </c>
      <c r="E21776" t="s">
        <v>41909</v>
      </c>
      <c r="F21776" t="s">
        <v>4</v>
      </c>
      <c r="G21776" s="2">
        <v>0</v>
      </c>
      <c r="H21776" s="2">
        <v>467000</v>
      </c>
      <c r="I21776" s="2">
        <v>0</v>
      </c>
      <c r="J21776" s="2">
        <f t="shared" si="340"/>
        <v>467000</v>
      </c>
    </row>
    <row r="21777" spans="1:10" x14ac:dyDescent="0.25">
      <c r="A21777" t="s">
        <v>37926</v>
      </c>
      <c r="B21777" t="s">
        <v>38069</v>
      </c>
      <c r="C21777" s="4" t="s">
        <v>27693</v>
      </c>
      <c r="D21777" s="4">
        <v>303824</v>
      </c>
      <c r="E21777" t="s">
        <v>27694</v>
      </c>
      <c r="F21777" t="s">
        <v>17</v>
      </c>
      <c r="G21777" s="2">
        <v>0</v>
      </c>
      <c r="H21777" s="2">
        <v>2205000</v>
      </c>
      <c r="I21777" s="2">
        <v>969000</v>
      </c>
      <c r="J21777" s="2">
        <f t="shared" si="340"/>
        <v>3174000</v>
      </c>
    </row>
    <row r="21778" spans="1:10" x14ac:dyDescent="0.25">
      <c r="A21778" t="s">
        <v>37926</v>
      </c>
      <c r="B21778" t="s">
        <v>38069</v>
      </c>
      <c r="C21778" s="4" t="s">
        <v>27695</v>
      </c>
      <c r="D21778" s="4">
        <v>303825</v>
      </c>
      <c r="E21778" t="s">
        <v>41910</v>
      </c>
      <c r="F21778" t="s">
        <v>4</v>
      </c>
      <c r="G21778" s="2">
        <v>0</v>
      </c>
      <c r="H21778" s="2">
        <v>1195000</v>
      </c>
      <c r="I21778" s="2">
        <v>294000</v>
      </c>
      <c r="J21778" s="2">
        <f t="shared" si="340"/>
        <v>1489000</v>
      </c>
    </row>
    <row r="21779" spans="1:10" x14ac:dyDescent="0.25">
      <c r="A21779" t="s">
        <v>37926</v>
      </c>
      <c r="B21779" t="s">
        <v>38069</v>
      </c>
      <c r="C21779" s="4" t="s">
        <v>27696</v>
      </c>
      <c r="D21779" s="4">
        <v>303826</v>
      </c>
      <c r="E21779" t="s">
        <v>41911</v>
      </c>
      <c r="F21779" t="s">
        <v>4</v>
      </c>
      <c r="G21779" s="2">
        <v>0</v>
      </c>
      <c r="H21779" s="2">
        <v>617000</v>
      </c>
      <c r="I21779" s="2">
        <v>0</v>
      </c>
      <c r="J21779" s="2">
        <f t="shared" si="340"/>
        <v>617000</v>
      </c>
    </row>
    <row r="21780" spans="1:10" x14ac:dyDescent="0.25">
      <c r="A21780" t="s">
        <v>37926</v>
      </c>
      <c r="B21780" t="s">
        <v>38069</v>
      </c>
      <c r="C21780" s="4" t="s">
        <v>27827</v>
      </c>
      <c r="D21780" s="4">
        <v>303827</v>
      </c>
      <c r="E21780" t="s">
        <v>41912</v>
      </c>
      <c r="F21780" t="s">
        <v>17</v>
      </c>
      <c r="G21780" s="2">
        <v>0</v>
      </c>
      <c r="H21780" s="2">
        <v>2285000</v>
      </c>
      <c r="I21780" s="2">
        <v>918000</v>
      </c>
      <c r="J21780" s="2">
        <f t="shared" si="340"/>
        <v>3203000</v>
      </c>
    </row>
    <row r="21781" spans="1:10" x14ac:dyDescent="0.25">
      <c r="A21781" t="s">
        <v>37926</v>
      </c>
      <c r="B21781" t="s">
        <v>38069</v>
      </c>
      <c r="C21781" s="4" t="s">
        <v>27742</v>
      </c>
      <c r="D21781" s="4">
        <v>303828</v>
      </c>
      <c r="E21781" t="s">
        <v>41913</v>
      </c>
      <c r="F21781" t="s">
        <v>17</v>
      </c>
      <c r="G21781" s="2">
        <v>0</v>
      </c>
      <c r="H21781" s="2">
        <v>1902000</v>
      </c>
      <c r="I21781" s="2">
        <v>1468000</v>
      </c>
      <c r="J21781" s="2">
        <f t="shared" si="340"/>
        <v>3370000</v>
      </c>
    </row>
    <row r="21782" spans="1:10" x14ac:dyDescent="0.25">
      <c r="A21782" t="s">
        <v>37926</v>
      </c>
      <c r="B21782" t="s">
        <v>38069</v>
      </c>
      <c r="C21782" s="4" t="s">
        <v>27718</v>
      </c>
      <c r="D21782" s="4">
        <v>303829</v>
      </c>
      <c r="E21782" t="s">
        <v>41914</v>
      </c>
      <c r="F21782" t="s">
        <v>4</v>
      </c>
      <c r="G21782" s="2">
        <v>0</v>
      </c>
      <c r="H21782" s="2">
        <v>1438000</v>
      </c>
      <c r="I21782" s="2">
        <v>690000</v>
      </c>
      <c r="J21782" s="2">
        <f t="shared" si="340"/>
        <v>2128000</v>
      </c>
    </row>
    <row r="21783" spans="1:10" x14ac:dyDescent="0.25">
      <c r="A21783" t="s">
        <v>37926</v>
      </c>
      <c r="B21783" t="s">
        <v>38069</v>
      </c>
      <c r="C21783" s="4" t="s">
        <v>27719</v>
      </c>
      <c r="D21783" s="4">
        <v>303830</v>
      </c>
      <c r="E21783" t="s">
        <v>41915</v>
      </c>
      <c r="F21783" t="s">
        <v>4</v>
      </c>
      <c r="G21783" s="2">
        <v>0</v>
      </c>
      <c r="H21783" s="2">
        <v>956000</v>
      </c>
      <c r="I21783" s="2">
        <v>58000</v>
      </c>
      <c r="J21783" s="2">
        <f t="shared" si="340"/>
        <v>1014000</v>
      </c>
    </row>
    <row r="21784" spans="1:10" x14ac:dyDescent="0.25">
      <c r="A21784" t="s">
        <v>37926</v>
      </c>
      <c r="B21784" t="s">
        <v>38069</v>
      </c>
      <c r="C21784" s="4" t="s">
        <v>27743</v>
      </c>
      <c r="D21784" s="4">
        <v>303831</v>
      </c>
      <c r="E21784" t="s">
        <v>41916</v>
      </c>
      <c r="F21784" t="s">
        <v>4</v>
      </c>
      <c r="G21784" s="2">
        <v>0</v>
      </c>
      <c r="H21784" s="2">
        <v>467000</v>
      </c>
      <c r="I21784" s="2">
        <v>0</v>
      </c>
      <c r="J21784" s="2">
        <f t="shared" si="340"/>
        <v>467000</v>
      </c>
    </row>
    <row r="21785" spans="1:10" x14ac:dyDescent="0.25">
      <c r="A21785" t="s">
        <v>37926</v>
      </c>
      <c r="B21785" t="s">
        <v>38069</v>
      </c>
      <c r="C21785" s="4" t="s">
        <v>27744</v>
      </c>
      <c r="D21785" s="4">
        <v>303832</v>
      </c>
      <c r="E21785" t="s">
        <v>41917</v>
      </c>
      <c r="F21785" t="s">
        <v>4</v>
      </c>
      <c r="G21785" s="2">
        <v>0</v>
      </c>
      <c r="H21785" s="2">
        <v>680000</v>
      </c>
      <c r="I21785" s="2">
        <v>0</v>
      </c>
      <c r="J21785" s="2">
        <f t="shared" si="340"/>
        <v>680000</v>
      </c>
    </row>
    <row r="21786" spans="1:10" x14ac:dyDescent="0.25">
      <c r="A21786" t="s">
        <v>37926</v>
      </c>
      <c r="B21786" t="s">
        <v>38069</v>
      </c>
      <c r="C21786" s="4" t="s">
        <v>27745</v>
      </c>
      <c r="D21786" s="4">
        <v>303833</v>
      </c>
      <c r="E21786" t="s">
        <v>41918</v>
      </c>
      <c r="F21786" t="s">
        <v>4</v>
      </c>
      <c r="G21786" s="2">
        <v>0</v>
      </c>
      <c r="H21786" s="2">
        <v>398000</v>
      </c>
      <c r="I21786" s="2">
        <v>0</v>
      </c>
      <c r="J21786" s="2">
        <f t="shared" si="340"/>
        <v>398000</v>
      </c>
    </row>
    <row r="21787" spans="1:10" x14ac:dyDescent="0.25">
      <c r="A21787" t="s">
        <v>37926</v>
      </c>
      <c r="B21787" t="s">
        <v>38069</v>
      </c>
      <c r="C21787" s="4" t="s">
        <v>27720</v>
      </c>
      <c r="D21787" s="4">
        <v>303834</v>
      </c>
      <c r="E21787" t="s">
        <v>41919</v>
      </c>
      <c r="F21787" t="s">
        <v>4</v>
      </c>
      <c r="G21787" s="2">
        <v>0</v>
      </c>
      <c r="H21787" s="2">
        <v>398000</v>
      </c>
      <c r="I21787" s="2">
        <v>36000</v>
      </c>
      <c r="J21787" s="2">
        <f t="shared" si="340"/>
        <v>434000</v>
      </c>
    </row>
    <row r="21788" spans="1:10" x14ac:dyDescent="0.25">
      <c r="A21788" t="s">
        <v>37926</v>
      </c>
      <c r="B21788" t="s">
        <v>38069</v>
      </c>
      <c r="C21788" s="4" t="s">
        <v>27746</v>
      </c>
      <c r="D21788" s="4">
        <v>303835</v>
      </c>
      <c r="E21788" t="s">
        <v>27747</v>
      </c>
      <c r="F21788" t="s">
        <v>4</v>
      </c>
      <c r="G21788" s="2">
        <v>0</v>
      </c>
      <c r="H21788" s="2">
        <v>813000</v>
      </c>
      <c r="I21788" s="2">
        <v>79000</v>
      </c>
      <c r="J21788" s="2">
        <f t="shared" si="340"/>
        <v>892000</v>
      </c>
    </row>
    <row r="21789" spans="1:10" x14ac:dyDescent="0.25">
      <c r="A21789" t="s">
        <v>37926</v>
      </c>
      <c r="B21789" t="s">
        <v>38069</v>
      </c>
      <c r="C21789" s="4" t="s">
        <v>27931</v>
      </c>
      <c r="D21789" s="4">
        <v>303836</v>
      </c>
      <c r="E21789" t="s">
        <v>41920</v>
      </c>
      <c r="F21789" t="s">
        <v>4</v>
      </c>
      <c r="G21789" s="2">
        <v>0</v>
      </c>
      <c r="H21789" s="2">
        <v>996000</v>
      </c>
      <c r="I21789" s="2">
        <v>413000</v>
      </c>
      <c r="J21789" s="2">
        <f t="shared" si="340"/>
        <v>1409000</v>
      </c>
    </row>
    <row r="21790" spans="1:10" x14ac:dyDescent="0.25">
      <c r="A21790" t="s">
        <v>37926</v>
      </c>
      <c r="B21790" t="s">
        <v>38069</v>
      </c>
      <c r="C21790" s="4" t="s">
        <v>27761</v>
      </c>
      <c r="D21790" s="4">
        <v>303837</v>
      </c>
      <c r="E21790" t="s">
        <v>566</v>
      </c>
      <c r="F21790" t="s">
        <v>17</v>
      </c>
      <c r="G21790" s="2">
        <v>0</v>
      </c>
      <c r="H21790" s="2">
        <v>2209000</v>
      </c>
      <c r="I21790" s="2">
        <v>1499000</v>
      </c>
      <c r="J21790" s="2">
        <f t="shared" si="340"/>
        <v>3708000</v>
      </c>
    </row>
    <row r="21791" spans="1:10" x14ac:dyDescent="0.25">
      <c r="A21791" t="s">
        <v>37926</v>
      </c>
      <c r="B21791" t="s">
        <v>38069</v>
      </c>
      <c r="C21791" s="4" t="s">
        <v>27788</v>
      </c>
      <c r="D21791" s="4">
        <v>303838</v>
      </c>
      <c r="E21791" t="s">
        <v>11235</v>
      </c>
      <c r="F21791" t="s">
        <v>17</v>
      </c>
      <c r="G21791" s="2">
        <v>0</v>
      </c>
      <c r="H21791" s="2">
        <v>2122000</v>
      </c>
      <c r="I21791" s="2">
        <v>526000</v>
      </c>
      <c r="J21791" s="2">
        <f t="shared" si="340"/>
        <v>2648000</v>
      </c>
    </row>
    <row r="21792" spans="1:10" x14ac:dyDescent="0.25">
      <c r="A21792" t="s">
        <v>37926</v>
      </c>
      <c r="B21792" t="s">
        <v>38069</v>
      </c>
      <c r="C21792" s="4" t="s">
        <v>27828</v>
      </c>
      <c r="D21792" s="4">
        <v>303839</v>
      </c>
      <c r="E21792" t="s">
        <v>41921</v>
      </c>
      <c r="F21792" t="s">
        <v>17</v>
      </c>
      <c r="G21792" s="2">
        <v>0</v>
      </c>
      <c r="H21792" s="2">
        <v>2417000</v>
      </c>
      <c r="I21792" s="2">
        <v>1199000</v>
      </c>
      <c r="J21792" s="2">
        <f t="shared" si="340"/>
        <v>3616000</v>
      </c>
    </row>
    <row r="21793" spans="1:10" x14ac:dyDescent="0.25">
      <c r="A21793" t="s">
        <v>37926</v>
      </c>
      <c r="B21793" t="s">
        <v>38069</v>
      </c>
      <c r="C21793" s="4" t="s">
        <v>27829</v>
      </c>
      <c r="D21793" s="4">
        <v>303840</v>
      </c>
      <c r="E21793" t="s">
        <v>41922</v>
      </c>
      <c r="F21793" t="s">
        <v>4</v>
      </c>
      <c r="G21793" s="2">
        <v>0</v>
      </c>
      <c r="H21793" s="2">
        <v>976000</v>
      </c>
      <c r="I21793" s="2">
        <v>454000</v>
      </c>
      <c r="J21793" s="2">
        <f t="shared" si="340"/>
        <v>1430000</v>
      </c>
    </row>
    <row r="21794" spans="1:10" x14ac:dyDescent="0.25">
      <c r="A21794" t="s">
        <v>37926</v>
      </c>
      <c r="B21794" t="s">
        <v>38069</v>
      </c>
      <c r="C21794" s="4" t="s">
        <v>27697</v>
      </c>
      <c r="D21794" s="4">
        <v>303841</v>
      </c>
      <c r="E21794" t="s">
        <v>23233</v>
      </c>
      <c r="F21794" t="s">
        <v>4</v>
      </c>
      <c r="G21794" s="2">
        <v>0</v>
      </c>
      <c r="H21794" s="2">
        <v>934000</v>
      </c>
      <c r="I21794" s="2">
        <v>139000</v>
      </c>
      <c r="J21794" s="2">
        <f t="shared" si="340"/>
        <v>1073000</v>
      </c>
    </row>
    <row r="21795" spans="1:10" x14ac:dyDescent="0.25">
      <c r="A21795" t="s">
        <v>37926</v>
      </c>
      <c r="B21795" t="s">
        <v>38069</v>
      </c>
      <c r="C21795" s="4" t="s">
        <v>27868</v>
      </c>
      <c r="D21795" s="4">
        <v>303842</v>
      </c>
      <c r="E21795" t="s">
        <v>41923</v>
      </c>
      <c r="F21795" t="s">
        <v>4</v>
      </c>
      <c r="G21795" s="2">
        <v>0</v>
      </c>
      <c r="H21795" s="2">
        <v>716000</v>
      </c>
      <c r="I21795" s="2">
        <v>0</v>
      </c>
      <c r="J21795" s="2">
        <f t="shared" si="340"/>
        <v>716000</v>
      </c>
    </row>
    <row r="21796" spans="1:10" x14ac:dyDescent="0.25">
      <c r="A21796" t="s">
        <v>37926</v>
      </c>
      <c r="B21796" t="s">
        <v>38069</v>
      </c>
      <c r="C21796" s="4" t="s">
        <v>27987</v>
      </c>
      <c r="D21796" s="4">
        <v>303843</v>
      </c>
      <c r="E21796" t="s">
        <v>41924</v>
      </c>
      <c r="F21796" t="s">
        <v>4</v>
      </c>
      <c r="G21796" s="2">
        <v>0</v>
      </c>
      <c r="H21796" s="2">
        <v>804000</v>
      </c>
      <c r="I21796" s="2">
        <v>151000</v>
      </c>
      <c r="J21796" s="2">
        <f t="shared" si="340"/>
        <v>955000</v>
      </c>
    </row>
    <row r="21797" spans="1:10" x14ac:dyDescent="0.25">
      <c r="A21797" t="s">
        <v>37926</v>
      </c>
      <c r="B21797" t="s">
        <v>38069</v>
      </c>
      <c r="C21797" s="4" t="s">
        <v>27789</v>
      </c>
      <c r="D21797" s="4">
        <v>303844</v>
      </c>
      <c r="E21797" t="s">
        <v>41925</v>
      </c>
      <c r="F21797" t="s">
        <v>4</v>
      </c>
      <c r="G21797" s="2">
        <v>0</v>
      </c>
      <c r="H21797" s="2">
        <v>1188000</v>
      </c>
      <c r="I21797" s="2">
        <v>107000</v>
      </c>
      <c r="J21797" s="2">
        <f t="shared" si="340"/>
        <v>1295000</v>
      </c>
    </row>
    <row r="21798" spans="1:10" x14ac:dyDescent="0.25">
      <c r="A21798" t="s">
        <v>37926</v>
      </c>
      <c r="B21798" t="s">
        <v>38069</v>
      </c>
      <c r="C21798" s="4" t="s">
        <v>27869</v>
      </c>
      <c r="D21798" s="4">
        <v>303845</v>
      </c>
      <c r="E21798" t="s">
        <v>41926</v>
      </c>
      <c r="F21798" t="s">
        <v>17</v>
      </c>
      <c r="G21798" s="2">
        <v>0</v>
      </c>
      <c r="H21798" s="2">
        <v>1948000</v>
      </c>
      <c r="I21798" s="2">
        <v>713000</v>
      </c>
      <c r="J21798" s="2">
        <f t="shared" si="340"/>
        <v>2661000</v>
      </c>
    </row>
    <row r="21799" spans="1:10" x14ac:dyDescent="0.25">
      <c r="A21799" t="s">
        <v>37926</v>
      </c>
      <c r="B21799" t="s">
        <v>38069</v>
      </c>
      <c r="C21799" s="4" t="s">
        <v>27870</v>
      </c>
      <c r="D21799" s="4">
        <v>303846</v>
      </c>
      <c r="E21799" t="s">
        <v>41927</v>
      </c>
      <c r="F21799" t="s">
        <v>4</v>
      </c>
      <c r="G21799" s="2">
        <v>0</v>
      </c>
      <c r="H21799" s="2">
        <v>785000</v>
      </c>
      <c r="I21799" s="2">
        <v>147000</v>
      </c>
      <c r="J21799" s="2">
        <f t="shared" si="340"/>
        <v>932000</v>
      </c>
    </row>
    <row r="21800" spans="1:10" x14ac:dyDescent="0.25">
      <c r="A21800" t="s">
        <v>37926</v>
      </c>
      <c r="B21800" t="s">
        <v>38069</v>
      </c>
      <c r="C21800" s="4" t="s">
        <v>27698</v>
      </c>
      <c r="D21800" s="4">
        <v>303847</v>
      </c>
      <c r="E21800" t="s">
        <v>11723</v>
      </c>
      <c r="F21800" t="s">
        <v>4</v>
      </c>
      <c r="G21800" s="2">
        <v>0</v>
      </c>
      <c r="H21800" s="2">
        <v>540000</v>
      </c>
      <c r="I21800" s="2">
        <v>0</v>
      </c>
      <c r="J21800" s="2">
        <f t="shared" si="340"/>
        <v>540000</v>
      </c>
    </row>
    <row r="21801" spans="1:10" x14ac:dyDescent="0.25">
      <c r="A21801" t="s">
        <v>37926</v>
      </c>
      <c r="B21801" t="s">
        <v>38069</v>
      </c>
      <c r="C21801" s="4" t="s">
        <v>27988</v>
      </c>
      <c r="D21801" s="4">
        <v>303848</v>
      </c>
      <c r="E21801" t="s">
        <v>27989</v>
      </c>
      <c r="F21801" t="s">
        <v>4</v>
      </c>
      <c r="G21801" s="2">
        <v>0</v>
      </c>
      <c r="H21801" s="2">
        <v>687000</v>
      </c>
      <c r="I21801" s="2">
        <v>64000</v>
      </c>
      <c r="J21801" s="2">
        <f t="shared" si="340"/>
        <v>751000</v>
      </c>
    </row>
    <row r="21802" spans="1:10" x14ac:dyDescent="0.25">
      <c r="A21802" t="s">
        <v>37926</v>
      </c>
      <c r="B21802" t="s">
        <v>38069</v>
      </c>
      <c r="C21802" s="4" t="s">
        <v>27886</v>
      </c>
      <c r="D21802" s="4">
        <v>303849</v>
      </c>
      <c r="E21802" t="s">
        <v>13603</v>
      </c>
      <c r="F21802" t="s">
        <v>17</v>
      </c>
      <c r="G21802" s="2">
        <v>0</v>
      </c>
      <c r="H21802" s="2">
        <v>1648000</v>
      </c>
      <c r="I21802" s="2">
        <v>516000</v>
      </c>
      <c r="J21802" s="2">
        <f t="shared" si="340"/>
        <v>2164000</v>
      </c>
    </row>
    <row r="21803" spans="1:10" x14ac:dyDescent="0.25">
      <c r="A21803" t="s">
        <v>37926</v>
      </c>
      <c r="B21803" t="s">
        <v>38069</v>
      </c>
      <c r="C21803" s="4" t="s">
        <v>27932</v>
      </c>
      <c r="D21803" s="4">
        <v>303850</v>
      </c>
      <c r="E21803" t="s">
        <v>41928</v>
      </c>
      <c r="F21803" t="s">
        <v>4</v>
      </c>
      <c r="G21803" s="2">
        <v>0</v>
      </c>
      <c r="H21803" s="2">
        <v>593000</v>
      </c>
      <c r="I21803" s="2">
        <v>0</v>
      </c>
      <c r="J21803" s="2">
        <f t="shared" si="340"/>
        <v>593000</v>
      </c>
    </row>
    <row r="21804" spans="1:10" x14ac:dyDescent="0.25">
      <c r="A21804" t="s">
        <v>37926</v>
      </c>
      <c r="B21804" t="s">
        <v>38069</v>
      </c>
      <c r="C21804" s="4" t="s">
        <v>27907</v>
      </c>
      <c r="D21804" s="4">
        <v>303851</v>
      </c>
      <c r="E21804" t="s">
        <v>41929</v>
      </c>
      <c r="F21804" t="s">
        <v>17</v>
      </c>
      <c r="G21804" s="2">
        <v>0</v>
      </c>
      <c r="H21804" s="2">
        <v>1857000</v>
      </c>
      <c r="I21804" s="2">
        <v>903000</v>
      </c>
      <c r="J21804" s="2">
        <f t="shared" si="340"/>
        <v>2760000</v>
      </c>
    </row>
    <row r="21805" spans="1:10" x14ac:dyDescent="0.25">
      <c r="A21805" t="s">
        <v>37926</v>
      </c>
      <c r="B21805" t="s">
        <v>38069</v>
      </c>
      <c r="C21805" s="4" t="s">
        <v>27846</v>
      </c>
      <c r="D21805" s="4">
        <v>303852</v>
      </c>
      <c r="E21805" t="s">
        <v>27847</v>
      </c>
      <c r="F21805" t="s">
        <v>4</v>
      </c>
      <c r="G21805" s="2">
        <v>0</v>
      </c>
      <c r="H21805" s="2">
        <v>1399000</v>
      </c>
      <c r="I21805" s="2">
        <v>637000</v>
      </c>
      <c r="J21805" s="2">
        <f t="shared" si="340"/>
        <v>2036000</v>
      </c>
    </row>
    <row r="21806" spans="1:10" x14ac:dyDescent="0.25">
      <c r="A21806" t="s">
        <v>37926</v>
      </c>
      <c r="B21806" t="s">
        <v>38069</v>
      </c>
      <c r="C21806" s="4" t="s">
        <v>28030</v>
      </c>
      <c r="D21806" s="4">
        <v>303853</v>
      </c>
      <c r="E21806" t="s">
        <v>41930</v>
      </c>
      <c r="F21806" t="s">
        <v>4</v>
      </c>
      <c r="G21806" s="2">
        <v>0</v>
      </c>
      <c r="H21806" s="2">
        <v>847000</v>
      </c>
      <c r="I21806" s="2">
        <v>0</v>
      </c>
      <c r="J21806" s="2">
        <f t="shared" si="340"/>
        <v>847000</v>
      </c>
    </row>
    <row r="21807" spans="1:10" x14ac:dyDescent="0.25">
      <c r="A21807" t="s">
        <v>37926</v>
      </c>
      <c r="B21807" t="s">
        <v>38069</v>
      </c>
      <c r="C21807" s="4" t="s">
        <v>27790</v>
      </c>
      <c r="D21807" s="4">
        <v>303854</v>
      </c>
      <c r="E21807" t="s">
        <v>41931</v>
      </c>
      <c r="F21807" t="s">
        <v>17</v>
      </c>
      <c r="G21807" s="2">
        <v>0</v>
      </c>
      <c r="H21807" s="2">
        <v>2309000</v>
      </c>
      <c r="I21807" s="2">
        <v>454000</v>
      </c>
      <c r="J21807" s="2">
        <f t="shared" si="340"/>
        <v>2763000</v>
      </c>
    </row>
    <row r="21808" spans="1:10" x14ac:dyDescent="0.25">
      <c r="A21808" t="s">
        <v>37926</v>
      </c>
      <c r="B21808" t="s">
        <v>38069</v>
      </c>
      <c r="C21808" s="4" t="s">
        <v>27791</v>
      </c>
      <c r="D21808" s="4">
        <v>303855</v>
      </c>
      <c r="E21808" t="s">
        <v>41932</v>
      </c>
      <c r="F21808" t="s">
        <v>4</v>
      </c>
      <c r="G21808" s="2">
        <v>0</v>
      </c>
      <c r="H21808" s="2">
        <v>631000</v>
      </c>
      <c r="I21808" s="2">
        <v>43000</v>
      </c>
      <c r="J21808" s="2">
        <f t="shared" si="340"/>
        <v>674000</v>
      </c>
    </row>
    <row r="21809" spans="1:10" x14ac:dyDescent="0.25">
      <c r="A21809" t="s">
        <v>37926</v>
      </c>
      <c r="B21809" t="s">
        <v>38069</v>
      </c>
      <c r="C21809" s="4" t="s">
        <v>27933</v>
      </c>
      <c r="D21809" s="4">
        <v>303856</v>
      </c>
      <c r="E21809" t="s">
        <v>17855</v>
      </c>
      <c r="F21809" t="s">
        <v>4</v>
      </c>
      <c r="G21809" s="2">
        <v>0</v>
      </c>
      <c r="H21809" s="2">
        <v>1196000</v>
      </c>
      <c r="I21809" s="2">
        <v>373000</v>
      </c>
      <c r="J21809" s="2">
        <f t="shared" si="340"/>
        <v>1569000</v>
      </c>
    </row>
    <row r="21810" spans="1:10" x14ac:dyDescent="0.25">
      <c r="A21810" t="s">
        <v>37926</v>
      </c>
      <c r="B21810" t="s">
        <v>38069</v>
      </c>
      <c r="C21810" s="4" t="s">
        <v>27934</v>
      </c>
      <c r="D21810" s="4">
        <v>303857</v>
      </c>
      <c r="E21810" t="s">
        <v>41933</v>
      </c>
      <c r="F21810" t="s">
        <v>4</v>
      </c>
      <c r="G21810" s="2">
        <v>0</v>
      </c>
      <c r="H21810" s="2">
        <v>791000</v>
      </c>
      <c r="I21810" s="2">
        <v>0</v>
      </c>
      <c r="J21810" s="2">
        <f t="shared" si="340"/>
        <v>791000</v>
      </c>
    </row>
    <row r="21811" spans="1:10" x14ac:dyDescent="0.25">
      <c r="A21811" t="s">
        <v>37926</v>
      </c>
      <c r="B21811" t="s">
        <v>38069</v>
      </c>
      <c r="C21811" s="4" t="s">
        <v>27935</v>
      </c>
      <c r="D21811" s="4">
        <v>303858</v>
      </c>
      <c r="E21811" t="s">
        <v>27936</v>
      </c>
      <c r="F21811" t="s">
        <v>4</v>
      </c>
      <c r="G21811" s="2">
        <v>0</v>
      </c>
      <c r="H21811" s="2">
        <v>1126000</v>
      </c>
      <c r="I21811" s="2">
        <v>341000</v>
      </c>
      <c r="J21811" s="2">
        <f t="shared" si="340"/>
        <v>1467000</v>
      </c>
    </row>
    <row r="21812" spans="1:10" x14ac:dyDescent="0.25">
      <c r="A21812" t="s">
        <v>37926</v>
      </c>
      <c r="B21812" t="s">
        <v>38069</v>
      </c>
      <c r="C21812" s="4" t="s">
        <v>28062</v>
      </c>
      <c r="D21812" s="4">
        <v>303859</v>
      </c>
      <c r="E21812" t="s">
        <v>41934</v>
      </c>
      <c r="F21812" t="s">
        <v>4</v>
      </c>
      <c r="G21812" s="2">
        <v>0</v>
      </c>
      <c r="H21812" s="2">
        <v>1344000</v>
      </c>
      <c r="I21812" s="2">
        <v>496000</v>
      </c>
      <c r="J21812" s="2">
        <f t="shared" si="340"/>
        <v>1840000</v>
      </c>
    </row>
    <row r="21813" spans="1:10" x14ac:dyDescent="0.25">
      <c r="A21813" t="s">
        <v>37926</v>
      </c>
      <c r="B21813" t="s">
        <v>38069</v>
      </c>
      <c r="C21813" s="4" t="s">
        <v>28031</v>
      </c>
      <c r="D21813" s="4">
        <v>303860</v>
      </c>
      <c r="E21813" t="s">
        <v>41935</v>
      </c>
      <c r="F21813" t="s">
        <v>4</v>
      </c>
      <c r="G21813" s="2">
        <v>0</v>
      </c>
      <c r="H21813" s="2">
        <v>1062000</v>
      </c>
      <c r="I21813" s="2">
        <v>345000</v>
      </c>
      <c r="J21813" s="2">
        <f t="shared" si="340"/>
        <v>1407000</v>
      </c>
    </row>
    <row r="21814" spans="1:10" x14ac:dyDescent="0.25">
      <c r="A21814" t="s">
        <v>37926</v>
      </c>
      <c r="B21814" t="s">
        <v>38069</v>
      </c>
      <c r="C21814" s="4" t="s">
        <v>27887</v>
      </c>
      <c r="D21814" s="4">
        <v>303861</v>
      </c>
      <c r="E21814" t="s">
        <v>27888</v>
      </c>
      <c r="F21814" t="s">
        <v>17</v>
      </c>
      <c r="G21814" s="2">
        <v>0</v>
      </c>
      <c r="H21814" s="2">
        <v>1237000</v>
      </c>
      <c r="I21814" s="2">
        <v>339000</v>
      </c>
      <c r="J21814" s="2">
        <f t="shared" si="340"/>
        <v>1576000</v>
      </c>
    </row>
    <row r="21815" spans="1:10" x14ac:dyDescent="0.25">
      <c r="A21815" t="s">
        <v>37926</v>
      </c>
      <c r="B21815" t="s">
        <v>38069</v>
      </c>
      <c r="C21815" s="4" t="s">
        <v>27889</v>
      </c>
      <c r="D21815" s="4">
        <v>303862</v>
      </c>
      <c r="E21815" t="s">
        <v>41936</v>
      </c>
      <c r="F21815" t="s">
        <v>4</v>
      </c>
      <c r="G21815" s="2">
        <v>0</v>
      </c>
      <c r="H21815" s="2">
        <v>526000</v>
      </c>
      <c r="I21815" s="2">
        <v>0</v>
      </c>
      <c r="J21815" s="2">
        <f t="shared" si="340"/>
        <v>526000</v>
      </c>
    </row>
    <row r="21816" spans="1:10" x14ac:dyDescent="0.25">
      <c r="A21816" t="s">
        <v>37926</v>
      </c>
      <c r="B21816" t="s">
        <v>38069</v>
      </c>
      <c r="C21816" s="4" t="s">
        <v>27890</v>
      </c>
      <c r="D21816" s="4">
        <v>303863</v>
      </c>
      <c r="E21816" t="s">
        <v>41937</v>
      </c>
      <c r="F21816" t="s">
        <v>4</v>
      </c>
      <c r="G21816" s="2">
        <v>0</v>
      </c>
      <c r="H21816" s="2">
        <v>580000</v>
      </c>
      <c r="I21816" s="2">
        <v>60000</v>
      </c>
      <c r="J21816" s="2">
        <f t="shared" si="340"/>
        <v>640000</v>
      </c>
    </row>
    <row r="21817" spans="1:10" x14ac:dyDescent="0.25">
      <c r="A21817" t="s">
        <v>37926</v>
      </c>
      <c r="B21817" t="s">
        <v>38069</v>
      </c>
      <c r="C21817" s="4" t="s">
        <v>27990</v>
      </c>
      <c r="D21817" s="4">
        <v>303864</v>
      </c>
      <c r="E21817" t="s">
        <v>41938</v>
      </c>
      <c r="F21817" t="s">
        <v>17</v>
      </c>
      <c r="G21817" s="2">
        <v>0</v>
      </c>
      <c r="H21817" s="2">
        <v>2425000</v>
      </c>
      <c r="I21817" s="2">
        <v>1093000</v>
      </c>
      <c r="J21817" s="2">
        <f t="shared" si="340"/>
        <v>3518000</v>
      </c>
    </row>
    <row r="21818" spans="1:10" x14ac:dyDescent="0.25">
      <c r="A21818" t="s">
        <v>37926</v>
      </c>
      <c r="B21818" t="s">
        <v>38069</v>
      </c>
      <c r="C21818" s="4" t="s">
        <v>27991</v>
      </c>
      <c r="D21818" s="4">
        <v>303865</v>
      </c>
      <c r="E21818" t="s">
        <v>41939</v>
      </c>
      <c r="F21818" t="s">
        <v>4</v>
      </c>
      <c r="G21818" s="2">
        <v>0</v>
      </c>
      <c r="H21818" s="2">
        <v>696000</v>
      </c>
      <c r="I21818" s="2">
        <v>40000</v>
      </c>
      <c r="J21818" s="2">
        <f t="shared" si="340"/>
        <v>736000</v>
      </c>
    </row>
    <row r="21819" spans="1:10" x14ac:dyDescent="0.25">
      <c r="A21819" t="s">
        <v>37926</v>
      </c>
      <c r="B21819" t="s">
        <v>38069</v>
      </c>
      <c r="C21819" s="4" t="s">
        <v>27960</v>
      </c>
      <c r="D21819" s="4">
        <v>303866</v>
      </c>
      <c r="E21819" t="s">
        <v>41940</v>
      </c>
      <c r="F21819" t="s">
        <v>17</v>
      </c>
      <c r="G21819" s="2">
        <v>0</v>
      </c>
      <c r="H21819" s="2">
        <v>2950000</v>
      </c>
      <c r="I21819" s="2">
        <v>1474000</v>
      </c>
      <c r="J21819" s="2">
        <f t="shared" si="340"/>
        <v>4424000</v>
      </c>
    </row>
    <row r="21820" spans="1:10" x14ac:dyDescent="0.25">
      <c r="A21820" t="s">
        <v>37926</v>
      </c>
      <c r="B21820" t="s">
        <v>38069</v>
      </c>
      <c r="C21820" s="4" t="s">
        <v>27961</v>
      </c>
      <c r="D21820" s="4">
        <v>303867</v>
      </c>
      <c r="E21820" t="s">
        <v>41941</v>
      </c>
      <c r="F21820" t="s">
        <v>4</v>
      </c>
      <c r="G21820" s="2">
        <v>0</v>
      </c>
      <c r="H21820" s="2">
        <v>938000</v>
      </c>
      <c r="I21820" s="2">
        <v>202000</v>
      </c>
      <c r="J21820" s="2">
        <f t="shared" si="340"/>
        <v>1140000</v>
      </c>
    </row>
    <row r="21821" spans="1:10" x14ac:dyDescent="0.25">
      <c r="A21821" t="s">
        <v>37926</v>
      </c>
      <c r="B21821" t="s">
        <v>38069</v>
      </c>
      <c r="C21821" s="4" t="s">
        <v>27962</v>
      </c>
      <c r="D21821" s="4">
        <v>303868</v>
      </c>
      <c r="E21821" t="s">
        <v>41942</v>
      </c>
      <c r="F21821" t="s">
        <v>4</v>
      </c>
      <c r="G21821" s="2">
        <v>0</v>
      </c>
      <c r="H21821" s="2">
        <v>1087000</v>
      </c>
      <c r="I21821" s="2">
        <v>55000</v>
      </c>
      <c r="J21821" s="2">
        <f t="shared" si="340"/>
        <v>1142000</v>
      </c>
    </row>
    <row r="21822" spans="1:10" x14ac:dyDescent="0.25">
      <c r="A21822" t="s">
        <v>37926</v>
      </c>
      <c r="B21822" t="s">
        <v>38069</v>
      </c>
      <c r="C21822" s="4" t="s">
        <v>28003</v>
      </c>
      <c r="D21822" s="4">
        <v>303870</v>
      </c>
      <c r="E21822" t="s">
        <v>41943</v>
      </c>
      <c r="F21822" t="s">
        <v>17</v>
      </c>
      <c r="G21822" s="2">
        <v>0</v>
      </c>
      <c r="H21822" s="2">
        <v>1083000</v>
      </c>
      <c r="I21822" s="2">
        <v>351000</v>
      </c>
      <c r="J21822" s="2">
        <f t="shared" si="340"/>
        <v>1434000</v>
      </c>
    </row>
    <row r="21823" spans="1:10" x14ac:dyDescent="0.25">
      <c r="A21823" t="s">
        <v>37926</v>
      </c>
      <c r="B21823" t="s">
        <v>38069</v>
      </c>
      <c r="C21823" s="4" t="s">
        <v>28004</v>
      </c>
      <c r="D21823" s="4">
        <v>303871</v>
      </c>
      <c r="E21823" t="s">
        <v>41944</v>
      </c>
      <c r="F21823" t="s">
        <v>4</v>
      </c>
      <c r="G21823" s="2">
        <v>0</v>
      </c>
      <c r="H21823" s="2">
        <v>357000</v>
      </c>
      <c r="I21823" s="2">
        <v>0</v>
      </c>
      <c r="J21823" s="2">
        <f t="shared" si="340"/>
        <v>357000</v>
      </c>
    </row>
    <row r="21824" spans="1:10" x14ac:dyDescent="0.25">
      <c r="A21824" t="s">
        <v>37926</v>
      </c>
      <c r="B21824" t="s">
        <v>38069</v>
      </c>
      <c r="C21824" s="4" t="s">
        <v>28032</v>
      </c>
      <c r="D21824" s="4">
        <v>303872</v>
      </c>
      <c r="E21824" t="s">
        <v>41945</v>
      </c>
      <c r="F21824" t="s">
        <v>17</v>
      </c>
      <c r="G21824" s="2">
        <v>0</v>
      </c>
      <c r="H21824" s="2">
        <v>2742000</v>
      </c>
      <c r="I21824" s="2">
        <v>1303000</v>
      </c>
      <c r="J21824" s="2">
        <f t="shared" si="340"/>
        <v>4045000</v>
      </c>
    </row>
    <row r="21825" spans="1:10" x14ac:dyDescent="0.25">
      <c r="A21825" t="s">
        <v>37926</v>
      </c>
      <c r="B21825" t="s">
        <v>38069</v>
      </c>
      <c r="C21825" s="4" t="s">
        <v>28033</v>
      </c>
      <c r="D21825" s="4">
        <v>303873</v>
      </c>
      <c r="E21825" t="s">
        <v>41946</v>
      </c>
      <c r="F21825" t="s">
        <v>4</v>
      </c>
      <c r="G21825" s="2">
        <v>0</v>
      </c>
      <c r="H21825" s="2">
        <v>612000</v>
      </c>
      <c r="I21825" s="2">
        <v>0</v>
      </c>
      <c r="J21825" s="2">
        <f t="shared" si="340"/>
        <v>612000</v>
      </c>
    </row>
    <row r="21826" spans="1:10" x14ac:dyDescent="0.25">
      <c r="A21826" t="s">
        <v>37926</v>
      </c>
      <c r="B21826" t="s">
        <v>38069</v>
      </c>
      <c r="C21826" s="4" t="s">
        <v>28063</v>
      </c>
      <c r="D21826" s="4">
        <v>303874</v>
      </c>
      <c r="E21826" t="s">
        <v>41947</v>
      </c>
      <c r="F21826" t="s">
        <v>17</v>
      </c>
      <c r="G21826" s="2">
        <v>0</v>
      </c>
      <c r="H21826" s="2">
        <v>2029000</v>
      </c>
      <c r="I21826" s="2">
        <v>1065000</v>
      </c>
      <c r="J21826" s="2">
        <f t="shared" si="340"/>
        <v>3094000</v>
      </c>
    </row>
    <row r="21827" spans="1:10" x14ac:dyDescent="0.25">
      <c r="A21827" t="s">
        <v>37926</v>
      </c>
      <c r="B21827" t="s">
        <v>38069</v>
      </c>
      <c r="C21827" s="4" t="s">
        <v>28064</v>
      </c>
      <c r="D21827" s="4">
        <v>303875</v>
      </c>
      <c r="E21827" t="s">
        <v>2185</v>
      </c>
      <c r="F21827" t="s">
        <v>4</v>
      </c>
      <c r="G21827" s="2">
        <v>0</v>
      </c>
      <c r="H21827" s="2">
        <v>849000</v>
      </c>
      <c r="I21827" s="2">
        <v>132000</v>
      </c>
      <c r="J21827" s="2">
        <f t="shared" si="340"/>
        <v>981000</v>
      </c>
    </row>
    <row r="21828" spans="1:10" x14ac:dyDescent="0.25">
      <c r="A21828" t="s">
        <v>37926</v>
      </c>
      <c r="B21828" t="s">
        <v>38069</v>
      </c>
      <c r="C21828" s="4" t="s">
        <v>27937</v>
      </c>
      <c r="D21828" s="4">
        <v>314301</v>
      </c>
      <c r="E21828" t="s">
        <v>41948</v>
      </c>
      <c r="F21828" t="s">
        <v>4</v>
      </c>
      <c r="G21828" s="2">
        <v>0</v>
      </c>
      <c r="H21828" s="2">
        <v>529000</v>
      </c>
      <c r="I21828" s="2">
        <v>138000</v>
      </c>
      <c r="J21828" s="2">
        <f t="shared" si="340"/>
        <v>667000</v>
      </c>
    </row>
    <row r="21829" spans="1:10" x14ac:dyDescent="0.25">
      <c r="A21829" t="s">
        <v>37926</v>
      </c>
      <c r="B21829" t="s">
        <v>38069</v>
      </c>
      <c r="C21829" s="4" t="s">
        <v>27748</v>
      </c>
      <c r="D21829" s="4">
        <v>314302</v>
      </c>
      <c r="E21829" t="s">
        <v>41949</v>
      </c>
      <c r="F21829" t="s">
        <v>4</v>
      </c>
      <c r="G21829" s="2">
        <v>0</v>
      </c>
      <c r="H21829" s="2">
        <v>535000</v>
      </c>
      <c r="I21829" s="2">
        <v>0</v>
      </c>
      <c r="J21829" s="2">
        <f t="shared" si="340"/>
        <v>535000</v>
      </c>
    </row>
    <row r="21830" spans="1:10" x14ac:dyDescent="0.25">
      <c r="A21830" t="s">
        <v>37926</v>
      </c>
      <c r="B21830" t="s">
        <v>38069</v>
      </c>
      <c r="C21830" s="4" t="s">
        <v>28065</v>
      </c>
      <c r="D21830" s="4">
        <v>314304</v>
      </c>
      <c r="E21830" t="s">
        <v>41950</v>
      </c>
      <c r="F21830" t="s">
        <v>4</v>
      </c>
      <c r="G21830" s="2">
        <v>0</v>
      </c>
      <c r="H21830" s="2">
        <v>837000</v>
      </c>
      <c r="I21830" s="2">
        <v>126000</v>
      </c>
      <c r="J21830" s="2">
        <f t="shared" ref="J21830:J21893" si="341">SUM(G21830:I21830)</f>
        <v>963000</v>
      </c>
    </row>
    <row r="21831" spans="1:10" x14ac:dyDescent="0.25">
      <c r="A21831" t="s">
        <v>37926</v>
      </c>
      <c r="B21831" t="s">
        <v>38069</v>
      </c>
      <c r="C21831" s="4" t="s">
        <v>27721</v>
      </c>
      <c r="D21831" s="4">
        <v>314305</v>
      </c>
      <c r="E21831" t="s">
        <v>41951</v>
      </c>
      <c r="F21831" t="s">
        <v>4</v>
      </c>
      <c r="G21831" s="2">
        <v>0</v>
      </c>
      <c r="H21831" s="2">
        <v>505000</v>
      </c>
      <c r="I21831" s="2">
        <v>81000</v>
      </c>
      <c r="J21831" s="2">
        <f t="shared" si="341"/>
        <v>586000</v>
      </c>
    </row>
    <row r="21832" spans="1:10" x14ac:dyDescent="0.25">
      <c r="A21832" t="s">
        <v>37926</v>
      </c>
      <c r="B21832" t="s">
        <v>38069</v>
      </c>
      <c r="C21832" s="4" t="s">
        <v>28066</v>
      </c>
      <c r="D21832" s="4">
        <v>314306</v>
      </c>
      <c r="E21832" t="s">
        <v>41952</v>
      </c>
      <c r="F21832" t="s">
        <v>4</v>
      </c>
      <c r="G21832" s="2">
        <v>0</v>
      </c>
      <c r="H21832" s="2">
        <v>637000</v>
      </c>
      <c r="I21832" s="2">
        <v>49000</v>
      </c>
      <c r="J21832" s="2">
        <f t="shared" si="341"/>
        <v>686000</v>
      </c>
    </row>
    <row r="21833" spans="1:10" x14ac:dyDescent="0.25">
      <c r="A21833" t="s">
        <v>37926</v>
      </c>
      <c r="B21833" t="s">
        <v>38069</v>
      </c>
      <c r="C21833" s="4" t="s">
        <v>27891</v>
      </c>
      <c r="D21833" s="4">
        <v>314307</v>
      </c>
      <c r="E21833" t="s">
        <v>27892</v>
      </c>
      <c r="F21833" t="s">
        <v>4</v>
      </c>
      <c r="G21833" s="2">
        <v>0</v>
      </c>
      <c r="H21833" s="2">
        <v>665000</v>
      </c>
      <c r="I21833" s="2">
        <v>0</v>
      </c>
      <c r="J21833" s="2">
        <f t="shared" si="341"/>
        <v>665000</v>
      </c>
    </row>
    <row r="21834" spans="1:10" x14ac:dyDescent="0.25">
      <c r="A21834" t="s">
        <v>37926</v>
      </c>
      <c r="B21834" t="s">
        <v>38069</v>
      </c>
      <c r="C21834" s="4" t="s">
        <v>28005</v>
      </c>
      <c r="D21834" s="4">
        <v>314308</v>
      </c>
      <c r="E21834" t="s">
        <v>41953</v>
      </c>
      <c r="F21834" t="s">
        <v>4</v>
      </c>
      <c r="G21834" s="2">
        <v>0</v>
      </c>
      <c r="H21834" s="2">
        <v>656000</v>
      </c>
      <c r="I21834" s="2">
        <v>0</v>
      </c>
      <c r="J21834" s="2">
        <f t="shared" si="341"/>
        <v>656000</v>
      </c>
    </row>
    <row r="21835" spans="1:10" x14ac:dyDescent="0.25">
      <c r="A21835" t="s">
        <v>37926</v>
      </c>
      <c r="B21835" t="s">
        <v>38069</v>
      </c>
      <c r="C21835" s="4" t="s">
        <v>27963</v>
      </c>
      <c r="D21835" s="4">
        <v>314309</v>
      </c>
      <c r="E21835" t="s">
        <v>41954</v>
      </c>
      <c r="F21835" t="s">
        <v>4</v>
      </c>
      <c r="G21835" s="2">
        <v>0</v>
      </c>
      <c r="H21835" s="2">
        <v>648000</v>
      </c>
      <c r="I21835" s="2">
        <v>68000</v>
      </c>
      <c r="J21835" s="2">
        <f t="shared" si="341"/>
        <v>716000</v>
      </c>
    </row>
    <row r="21836" spans="1:10" x14ac:dyDescent="0.25">
      <c r="A21836" t="s">
        <v>37926</v>
      </c>
      <c r="B21836" t="s">
        <v>38069</v>
      </c>
      <c r="C21836" s="4" t="s">
        <v>27908</v>
      </c>
      <c r="D21836" s="4">
        <v>314310</v>
      </c>
      <c r="E21836" t="s">
        <v>41955</v>
      </c>
      <c r="F21836" t="s">
        <v>4</v>
      </c>
      <c r="G21836" s="2">
        <v>0</v>
      </c>
      <c r="H21836" s="2">
        <v>513000</v>
      </c>
      <c r="I21836" s="2">
        <v>0</v>
      </c>
      <c r="J21836" s="2">
        <f t="shared" si="341"/>
        <v>513000</v>
      </c>
    </row>
    <row r="21837" spans="1:10" x14ac:dyDescent="0.25">
      <c r="A21837" t="s">
        <v>37926</v>
      </c>
      <c r="B21837" t="s">
        <v>38069</v>
      </c>
      <c r="C21837" s="4" t="s">
        <v>27830</v>
      </c>
      <c r="D21837" s="4">
        <v>314311</v>
      </c>
      <c r="E21837" t="s">
        <v>27831</v>
      </c>
      <c r="F21837" t="s">
        <v>4</v>
      </c>
      <c r="G21837" s="2">
        <v>0</v>
      </c>
      <c r="H21837" s="2">
        <v>630000</v>
      </c>
      <c r="I21837" s="2">
        <v>0</v>
      </c>
      <c r="J21837" s="2">
        <f t="shared" si="341"/>
        <v>630000</v>
      </c>
    </row>
    <row r="21838" spans="1:10" x14ac:dyDescent="0.25">
      <c r="A21838" t="s">
        <v>37926</v>
      </c>
      <c r="B21838" t="s">
        <v>38069</v>
      </c>
      <c r="C21838" s="4" t="s">
        <v>27792</v>
      </c>
      <c r="D21838" s="4">
        <v>314312</v>
      </c>
      <c r="E21838" t="s">
        <v>41956</v>
      </c>
      <c r="F21838" t="s">
        <v>4</v>
      </c>
      <c r="G21838" s="2">
        <v>0</v>
      </c>
      <c r="H21838" s="2">
        <v>567000</v>
      </c>
      <c r="I21838" s="2">
        <v>0</v>
      </c>
      <c r="J21838" s="2">
        <f t="shared" si="341"/>
        <v>567000</v>
      </c>
    </row>
    <row r="21839" spans="1:10" x14ac:dyDescent="0.25">
      <c r="A21839" t="s">
        <v>37926</v>
      </c>
      <c r="B21839" t="s">
        <v>38069</v>
      </c>
      <c r="C21839" s="4" t="s">
        <v>27793</v>
      </c>
      <c r="D21839" s="4">
        <v>314313</v>
      </c>
      <c r="E21839" t="s">
        <v>27794</v>
      </c>
      <c r="F21839" t="s">
        <v>4</v>
      </c>
      <c r="G21839" s="2">
        <v>0</v>
      </c>
      <c r="H21839" s="2">
        <v>741000</v>
      </c>
      <c r="I21839" s="2">
        <v>0</v>
      </c>
      <c r="J21839" s="2">
        <f t="shared" si="341"/>
        <v>741000</v>
      </c>
    </row>
    <row r="21840" spans="1:10" x14ac:dyDescent="0.25">
      <c r="A21840" t="s">
        <v>37926</v>
      </c>
      <c r="B21840" t="s">
        <v>38069</v>
      </c>
      <c r="C21840" s="4" t="s">
        <v>27749</v>
      </c>
      <c r="D21840" s="4">
        <v>314314</v>
      </c>
      <c r="E21840" t="s">
        <v>41957</v>
      </c>
      <c r="F21840" t="s">
        <v>4</v>
      </c>
      <c r="G21840" s="2">
        <v>0</v>
      </c>
      <c r="H21840" s="2">
        <v>630000</v>
      </c>
      <c r="I21840" s="2">
        <v>241000</v>
      </c>
      <c r="J21840" s="2">
        <f t="shared" si="341"/>
        <v>871000</v>
      </c>
    </row>
    <row r="21841" spans="1:10" x14ac:dyDescent="0.25">
      <c r="A21841" t="s">
        <v>37926</v>
      </c>
      <c r="B21841" t="s">
        <v>38069</v>
      </c>
      <c r="C21841" s="4" t="s">
        <v>27848</v>
      </c>
      <c r="D21841" s="4">
        <v>314315</v>
      </c>
      <c r="E21841" t="s">
        <v>41958</v>
      </c>
      <c r="F21841" t="s">
        <v>4</v>
      </c>
      <c r="G21841" s="2">
        <v>0</v>
      </c>
      <c r="H21841" s="2">
        <v>1224000</v>
      </c>
      <c r="I21841" s="2">
        <v>281000</v>
      </c>
      <c r="J21841" s="2">
        <f t="shared" si="341"/>
        <v>1505000</v>
      </c>
    </row>
    <row r="21842" spans="1:10" x14ac:dyDescent="0.25">
      <c r="A21842" t="s">
        <v>37926</v>
      </c>
      <c r="B21842" t="s">
        <v>38069</v>
      </c>
      <c r="C21842" s="4" t="s">
        <v>27992</v>
      </c>
      <c r="D21842" s="4">
        <v>314316</v>
      </c>
      <c r="E21842" t="s">
        <v>41959</v>
      </c>
      <c r="F21842" t="s">
        <v>4</v>
      </c>
      <c r="G21842" s="2">
        <v>0</v>
      </c>
      <c r="H21842" s="2">
        <v>652000</v>
      </c>
      <c r="I21842" s="2">
        <v>70000</v>
      </c>
      <c r="J21842" s="2">
        <f t="shared" si="341"/>
        <v>722000</v>
      </c>
    </row>
    <row r="21843" spans="1:10" x14ac:dyDescent="0.25">
      <c r="A21843" t="s">
        <v>37926</v>
      </c>
      <c r="B21843" t="s">
        <v>38069</v>
      </c>
      <c r="C21843" s="4" t="s">
        <v>28034</v>
      </c>
      <c r="D21843" s="4">
        <v>314317</v>
      </c>
      <c r="E21843" t="s">
        <v>41960</v>
      </c>
      <c r="F21843" t="s">
        <v>4</v>
      </c>
      <c r="G21843" s="2">
        <v>0</v>
      </c>
      <c r="H21843" s="2">
        <v>532000</v>
      </c>
      <c r="I21843" s="2">
        <v>0</v>
      </c>
      <c r="J21843" s="2">
        <f t="shared" si="341"/>
        <v>532000</v>
      </c>
    </row>
    <row r="21844" spans="1:10" x14ac:dyDescent="0.25">
      <c r="A21844" t="s">
        <v>37926</v>
      </c>
      <c r="B21844" t="s">
        <v>38069</v>
      </c>
      <c r="C21844" s="4" t="s">
        <v>28035</v>
      </c>
      <c r="D21844" s="4">
        <v>314318</v>
      </c>
      <c r="E21844" t="s">
        <v>41961</v>
      </c>
      <c r="F21844" t="s">
        <v>4</v>
      </c>
      <c r="G21844" s="2">
        <v>0</v>
      </c>
      <c r="H21844" s="2">
        <v>394000</v>
      </c>
      <c r="I21844" s="2">
        <v>0</v>
      </c>
      <c r="J21844" s="2">
        <f t="shared" si="341"/>
        <v>394000</v>
      </c>
    </row>
    <row r="21845" spans="1:10" x14ac:dyDescent="0.25">
      <c r="A21845" t="s">
        <v>37926</v>
      </c>
      <c r="B21845" t="s">
        <v>38069</v>
      </c>
      <c r="C21845" s="4" t="s">
        <v>27964</v>
      </c>
      <c r="D21845" s="4">
        <v>314319</v>
      </c>
      <c r="E21845" t="s">
        <v>41962</v>
      </c>
      <c r="F21845" t="s">
        <v>4</v>
      </c>
      <c r="G21845" s="2">
        <v>0</v>
      </c>
      <c r="H21845" s="2">
        <v>510000</v>
      </c>
      <c r="I21845" s="2">
        <v>43000</v>
      </c>
      <c r="J21845" s="2">
        <f t="shared" si="341"/>
        <v>553000</v>
      </c>
    </row>
    <row r="21846" spans="1:10" x14ac:dyDescent="0.25">
      <c r="A21846" t="s">
        <v>37926</v>
      </c>
      <c r="B21846" t="s">
        <v>38069</v>
      </c>
      <c r="C21846" s="4" t="s">
        <v>27893</v>
      </c>
      <c r="D21846" s="4">
        <v>314320</v>
      </c>
      <c r="E21846" t="s">
        <v>41963</v>
      </c>
      <c r="F21846" t="s">
        <v>4</v>
      </c>
      <c r="G21846" s="2">
        <v>0</v>
      </c>
      <c r="H21846" s="2">
        <v>589000</v>
      </c>
      <c r="I21846" s="2">
        <v>0</v>
      </c>
      <c r="J21846" s="2">
        <f t="shared" si="341"/>
        <v>589000</v>
      </c>
    </row>
    <row r="21847" spans="1:10" x14ac:dyDescent="0.25">
      <c r="A21847" t="s">
        <v>37926</v>
      </c>
      <c r="B21847" t="s">
        <v>38069</v>
      </c>
      <c r="C21847" s="4" t="s">
        <v>27832</v>
      </c>
      <c r="D21847" s="4">
        <v>314321</v>
      </c>
      <c r="E21847" t="s">
        <v>41964</v>
      </c>
      <c r="F21847" t="s">
        <v>4</v>
      </c>
      <c r="G21847" s="2">
        <v>0</v>
      </c>
      <c r="H21847" s="2">
        <v>633000</v>
      </c>
      <c r="I21847" s="2">
        <v>121000</v>
      </c>
      <c r="J21847" s="2">
        <f t="shared" si="341"/>
        <v>754000</v>
      </c>
    </row>
    <row r="21848" spans="1:10" x14ac:dyDescent="0.25">
      <c r="A21848" t="s">
        <v>37926</v>
      </c>
      <c r="B21848" t="s">
        <v>38069</v>
      </c>
      <c r="C21848" s="4" t="s">
        <v>27795</v>
      </c>
      <c r="D21848" s="4">
        <v>314322</v>
      </c>
      <c r="E21848" t="s">
        <v>41965</v>
      </c>
      <c r="F21848" t="s">
        <v>4</v>
      </c>
      <c r="G21848" s="2">
        <v>0</v>
      </c>
      <c r="H21848" s="2">
        <v>605000</v>
      </c>
      <c r="I21848" s="2">
        <v>17000</v>
      </c>
      <c r="J21848" s="2">
        <f t="shared" si="341"/>
        <v>622000</v>
      </c>
    </row>
    <row r="21849" spans="1:10" x14ac:dyDescent="0.25">
      <c r="A21849" t="s">
        <v>37926</v>
      </c>
      <c r="B21849" t="s">
        <v>38069</v>
      </c>
      <c r="C21849" s="4" t="s">
        <v>28036</v>
      </c>
      <c r="D21849" s="4">
        <v>314323</v>
      </c>
      <c r="E21849" t="s">
        <v>7464</v>
      </c>
      <c r="F21849" t="s">
        <v>4</v>
      </c>
      <c r="G21849" s="2">
        <v>0</v>
      </c>
      <c r="H21849" s="2">
        <v>456000</v>
      </c>
      <c r="I21849" s="2">
        <v>34000</v>
      </c>
      <c r="J21849" s="2">
        <f t="shared" si="341"/>
        <v>490000</v>
      </c>
    </row>
    <row r="21850" spans="1:10" x14ac:dyDescent="0.25">
      <c r="A21850" t="s">
        <v>37926</v>
      </c>
      <c r="B21850" t="s">
        <v>38069</v>
      </c>
      <c r="C21850" s="4" t="s">
        <v>28037</v>
      </c>
      <c r="D21850" s="4">
        <v>314324</v>
      </c>
      <c r="E21850" t="s">
        <v>41966</v>
      </c>
      <c r="F21850" t="s">
        <v>4</v>
      </c>
      <c r="G21850" s="2">
        <v>0</v>
      </c>
      <c r="H21850" s="2">
        <v>586000</v>
      </c>
      <c r="I21850" s="2">
        <v>0</v>
      </c>
      <c r="J21850" s="2">
        <f t="shared" si="341"/>
        <v>586000</v>
      </c>
    </row>
    <row r="21851" spans="1:10" x14ac:dyDescent="0.25">
      <c r="A21851" t="s">
        <v>37926</v>
      </c>
      <c r="B21851" t="s">
        <v>38069</v>
      </c>
      <c r="C21851" s="4" t="s">
        <v>27871</v>
      </c>
      <c r="D21851" s="4">
        <v>314325</v>
      </c>
      <c r="E21851" t="s">
        <v>41967</v>
      </c>
      <c r="F21851" t="s">
        <v>4</v>
      </c>
      <c r="G21851" s="2">
        <v>0</v>
      </c>
      <c r="H21851" s="2">
        <v>520000</v>
      </c>
      <c r="I21851" s="2">
        <v>49000</v>
      </c>
      <c r="J21851" s="2">
        <f t="shared" si="341"/>
        <v>569000</v>
      </c>
    </row>
    <row r="21852" spans="1:10" x14ac:dyDescent="0.25">
      <c r="A21852" t="s">
        <v>37926</v>
      </c>
      <c r="B21852" t="s">
        <v>38069</v>
      </c>
      <c r="C21852" s="4" t="s">
        <v>28067</v>
      </c>
      <c r="D21852" s="4">
        <v>314326</v>
      </c>
      <c r="E21852" t="s">
        <v>41968</v>
      </c>
      <c r="F21852" t="s">
        <v>4</v>
      </c>
      <c r="G21852" s="2">
        <v>0</v>
      </c>
      <c r="H21852" s="2">
        <v>606000</v>
      </c>
      <c r="I21852" s="2">
        <v>64000</v>
      </c>
      <c r="J21852" s="2">
        <f t="shared" si="341"/>
        <v>670000</v>
      </c>
    </row>
    <row r="21853" spans="1:10" x14ac:dyDescent="0.25">
      <c r="A21853" t="s">
        <v>37926</v>
      </c>
      <c r="B21853" t="s">
        <v>38069</v>
      </c>
      <c r="C21853" s="4" t="s">
        <v>27722</v>
      </c>
      <c r="D21853" s="4">
        <v>500241</v>
      </c>
      <c r="E21853" t="s">
        <v>41969</v>
      </c>
      <c r="F21853" t="s">
        <v>4</v>
      </c>
      <c r="G21853" s="2">
        <v>297000</v>
      </c>
      <c r="H21853" s="2">
        <v>459000</v>
      </c>
      <c r="I21853" s="2">
        <v>26000</v>
      </c>
      <c r="J21853" s="2">
        <f t="shared" si="341"/>
        <v>782000</v>
      </c>
    </row>
    <row r="21854" spans="1:10" x14ac:dyDescent="0.25">
      <c r="A21854" t="s">
        <v>37926</v>
      </c>
      <c r="B21854" t="s">
        <v>38069</v>
      </c>
      <c r="D21854" s="4">
        <v>125509</v>
      </c>
      <c r="E21854" t="s">
        <v>12895</v>
      </c>
      <c r="F21854" t="s">
        <v>4</v>
      </c>
      <c r="G21854" s="2">
        <v>231000</v>
      </c>
      <c r="H21854" s="2"/>
      <c r="I21854" s="2"/>
      <c r="J21854" s="2">
        <f t="shared" si="341"/>
        <v>231000</v>
      </c>
    </row>
    <row r="21855" spans="1:10" x14ac:dyDescent="0.25">
      <c r="A21855" t="s">
        <v>37926</v>
      </c>
      <c r="B21855" t="s">
        <v>38069</v>
      </c>
      <c r="D21855" s="4">
        <v>125510</v>
      </c>
      <c r="E21855" t="s">
        <v>27673</v>
      </c>
      <c r="F21855" t="s">
        <v>4</v>
      </c>
      <c r="G21855" s="2">
        <v>855000</v>
      </c>
      <c r="H21855" s="2"/>
      <c r="I21855" s="2"/>
      <c r="J21855" s="2">
        <f t="shared" si="341"/>
        <v>855000</v>
      </c>
    </row>
    <row r="21856" spans="1:10" x14ac:dyDescent="0.25">
      <c r="A21856" t="s">
        <v>37926</v>
      </c>
      <c r="B21856" t="s">
        <v>38069</v>
      </c>
      <c r="D21856" s="4">
        <v>125511</v>
      </c>
      <c r="E21856" t="s">
        <v>27674</v>
      </c>
      <c r="F21856" t="s">
        <v>4</v>
      </c>
      <c r="G21856" s="2">
        <v>283000</v>
      </c>
      <c r="H21856" s="2"/>
      <c r="I21856" s="2"/>
      <c r="J21856" s="2">
        <f t="shared" si="341"/>
        <v>283000</v>
      </c>
    </row>
    <row r="21857" spans="1:10" x14ac:dyDescent="0.25">
      <c r="A21857" t="s">
        <v>37926</v>
      </c>
      <c r="B21857" t="s">
        <v>38069</v>
      </c>
      <c r="D21857" s="4">
        <v>125512</v>
      </c>
      <c r="E21857" t="s">
        <v>27675</v>
      </c>
      <c r="F21857" t="s">
        <v>4</v>
      </c>
      <c r="G21857" s="2">
        <v>288000</v>
      </c>
      <c r="H21857" s="2"/>
      <c r="I21857" s="2"/>
      <c r="J21857" s="2">
        <f t="shared" si="341"/>
        <v>288000</v>
      </c>
    </row>
    <row r="21858" spans="1:10" x14ac:dyDescent="0.25">
      <c r="A21858" t="s">
        <v>37926</v>
      </c>
      <c r="B21858" t="s">
        <v>38069</v>
      </c>
      <c r="D21858" s="4">
        <v>125513</v>
      </c>
      <c r="E21858" t="s">
        <v>2332</v>
      </c>
      <c r="F21858" t="s">
        <v>4</v>
      </c>
      <c r="G21858" s="2">
        <v>386000</v>
      </c>
      <c r="H21858" s="2"/>
      <c r="I21858" s="2"/>
      <c r="J21858" s="2">
        <f t="shared" si="341"/>
        <v>386000</v>
      </c>
    </row>
    <row r="21859" spans="1:10" x14ac:dyDescent="0.25">
      <c r="A21859" t="s">
        <v>37926</v>
      </c>
      <c r="B21859" t="s">
        <v>38069</v>
      </c>
      <c r="D21859" s="4">
        <v>125514</v>
      </c>
      <c r="E21859" t="s">
        <v>27676</v>
      </c>
      <c r="F21859" t="s">
        <v>4</v>
      </c>
      <c r="G21859" s="2">
        <v>521000</v>
      </c>
      <c r="H21859" s="2"/>
      <c r="I21859" s="2"/>
      <c r="J21859" s="2">
        <f t="shared" si="341"/>
        <v>521000</v>
      </c>
    </row>
    <row r="21860" spans="1:10" x14ac:dyDescent="0.25">
      <c r="A21860" t="s">
        <v>37926</v>
      </c>
      <c r="B21860" t="s">
        <v>38069</v>
      </c>
      <c r="D21860" s="4">
        <v>125515</v>
      </c>
      <c r="E21860" t="s">
        <v>27677</v>
      </c>
      <c r="F21860" t="s">
        <v>4</v>
      </c>
      <c r="G21860" s="2">
        <v>267000</v>
      </c>
      <c r="H21860" s="2"/>
      <c r="I21860" s="2"/>
      <c r="J21860" s="2">
        <f t="shared" si="341"/>
        <v>267000</v>
      </c>
    </row>
    <row r="21861" spans="1:10" x14ac:dyDescent="0.25">
      <c r="A21861" t="s">
        <v>37926</v>
      </c>
      <c r="B21861" t="s">
        <v>38069</v>
      </c>
      <c r="D21861" s="4">
        <v>125516</v>
      </c>
      <c r="E21861" t="s">
        <v>27678</v>
      </c>
      <c r="F21861" t="s">
        <v>4</v>
      </c>
      <c r="G21861" s="2">
        <v>270000</v>
      </c>
      <c r="H21861" s="2"/>
      <c r="I21861" s="2"/>
      <c r="J21861" s="2">
        <f t="shared" si="341"/>
        <v>270000</v>
      </c>
    </row>
    <row r="21862" spans="1:10" x14ac:dyDescent="0.25">
      <c r="A21862" t="s">
        <v>37926</v>
      </c>
      <c r="B21862" t="s">
        <v>38069</v>
      </c>
      <c r="D21862" s="4">
        <v>125517</v>
      </c>
      <c r="E21862" t="s">
        <v>27679</v>
      </c>
      <c r="F21862" t="s">
        <v>4</v>
      </c>
      <c r="G21862" s="2">
        <v>191000</v>
      </c>
      <c r="H21862" s="2"/>
      <c r="I21862" s="2"/>
      <c r="J21862" s="2">
        <f t="shared" si="341"/>
        <v>191000</v>
      </c>
    </row>
    <row r="21863" spans="1:10" x14ac:dyDescent="0.25">
      <c r="A21863" t="s">
        <v>37926</v>
      </c>
      <c r="B21863" t="s">
        <v>38069</v>
      </c>
      <c r="D21863" s="4">
        <v>125518</v>
      </c>
      <c r="E21863" t="s">
        <v>27659</v>
      </c>
      <c r="F21863" t="s">
        <v>4</v>
      </c>
      <c r="G21863" s="2">
        <v>244000</v>
      </c>
      <c r="H21863" s="2"/>
      <c r="I21863" s="2"/>
      <c r="J21863" s="2">
        <f t="shared" si="341"/>
        <v>244000</v>
      </c>
    </row>
    <row r="21864" spans="1:10" x14ac:dyDescent="0.25">
      <c r="A21864" t="s">
        <v>37926</v>
      </c>
      <c r="B21864" t="s">
        <v>38069</v>
      </c>
      <c r="D21864" s="4">
        <v>125519</v>
      </c>
      <c r="E21864" t="s">
        <v>20727</v>
      </c>
      <c r="F21864" t="s">
        <v>4</v>
      </c>
      <c r="G21864" s="2">
        <v>200000</v>
      </c>
      <c r="H21864" s="2"/>
      <c r="I21864" s="2"/>
      <c r="J21864" s="2">
        <f t="shared" si="341"/>
        <v>200000</v>
      </c>
    </row>
    <row r="21865" spans="1:10" x14ac:dyDescent="0.25">
      <c r="A21865" t="s">
        <v>37926</v>
      </c>
      <c r="B21865" t="s">
        <v>38069</v>
      </c>
      <c r="D21865" s="4">
        <v>125520</v>
      </c>
      <c r="E21865" t="s">
        <v>27680</v>
      </c>
      <c r="F21865" t="s">
        <v>4</v>
      </c>
      <c r="G21865" s="2">
        <v>412000</v>
      </c>
      <c r="H21865" s="2"/>
      <c r="I21865" s="2"/>
      <c r="J21865" s="2">
        <f t="shared" si="341"/>
        <v>412000</v>
      </c>
    </row>
    <row r="21866" spans="1:10" x14ac:dyDescent="0.25">
      <c r="A21866" t="s">
        <v>37926</v>
      </c>
      <c r="B21866" t="s">
        <v>38069</v>
      </c>
      <c r="D21866" s="4">
        <v>125521</v>
      </c>
      <c r="E21866" t="s">
        <v>27681</v>
      </c>
      <c r="F21866" t="s">
        <v>4</v>
      </c>
      <c r="G21866" s="2">
        <v>285000</v>
      </c>
      <c r="H21866" s="2"/>
      <c r="I21866" s="2"/>
      <c r="J21866" s="2">
        <f t="shared" si="341"/>
        <v>285000</v>
      </c>
    </row>
    <row r="21867" spans="1:10" x14ac:dyDescent="0.25">
      <c r="A21867" t="s">
        <v>37926</v>
      </c>
      <c r="B21867" t="s">
        <v>38069</v>
      </c>
      <c r="D21867" s="4">
        <v>125522</v>
      </c>
      <c r="E21867" t="s">
        <v>27682</v>
      </c>
      <c r="F21867" t="s">
        <v>4</v>
      </c>
      <c r="G21867" s="2">
        <v>289000</v>
      </c>
      <c r="H21867" s="2"/>
      <c r="I21867" s="2"/>
      <c r="J21867" s="2">
        <f t="shared" si="341"/>
        <v>289000</v>
      </c>
    </row>
    <row r="21868" spans="1:10" x14ac:dyDescent="0.25">
      <c r="A21868" t="s">
        <v>37926</v>
      </c>
      <c r="B21868" t="s">
        <v>38069</v>
      </c>
      <c r="D21868" s="4">
        <v>125523</v>
      </c>
      <c r="E21868" t="s">
        <v>27683</v>
      </c>
      <c r="F21868" t="s">
        <v>4</v>
      </c>
      <c r="G21868" s="2">
        <v>292000</v>
      </c>
      <c r="H21868" s="2"/>
      <c r="I21868" s="2"/>
      <c r="J21868" s="2">
        <f t="shared" si="341"/>
        <v>292000</v>
      </c>
    </row>
    <row r="21869" spans="1:10" x14ac:dyDescent="0.25">
      <c r="A21869" t="s">
        <v>37926</v>
      </c>
      <c r="B21869" t="s">
        <v>38069</v>
      </c>
      <c r="D21869" s="4">
        <v>125524</v>
      </c>
      <c r="E21869" t="s">
        <v>27684</v>
      </c>
      <c r="F21869" t="s">
        <v>4</v>
      </c>
      <c r="G21869" s="2">
        <v>272000</v>
      </c>
      <c r="H21869" s="2"/>
      <c r="I21869" s="2"/>
      <c r="J21869" s="2">
        <f t="shared" si="341"/>
        <v>272000</v>
      </c>
    </row>
    <row r="21870" spans="1:10" x14ac:dyDescent="0.25">
      <c r="A21870" t="s">
        <v>37926</v>
      </c>
      <c r="B21870" t="s">
        <v>38069</v>
      </c>
      <c r="D21870" s="4">
        <v>125525</v>
      </c>
      <c r="E21870" t="s">
        <v>27685</v>
      </c>
      <c r="F21870" t="s">
        <v>4</v>
      </c>
      <c r="G21870" s="2">
        <v>393000</v>
      </c>
      <c r="H21870" s="2"/>
      <c r="I21870" s="2"/>
      <c r="J21870" s="2">
        <f t="shared" si="341"/>
        <v>393000</v>
      </c>
    </row>
    <row r="21871" spans="1:10" x14ac:dyDescent="0.25">
      <c r="A21871" t="s">
        <v>37926</v>
      </c>
      <c r="B21871" t="s">
        <v>38069</v>
      </c>
      <c r="D21871" s="4">
        <v>125526</v>
      </c>
      <c r="E21871" t="s">
        <v>9522</v>
      </c>
      <c r="F21871" t="s">
        <v>4</v>
      </c>
      <c r="G21871" s="2">
        <v>329000</v>
      </c>
      <c r="H21871" s="2"/>
      <c r="I21871" s="2"/>
      <c r="J21871" s="2">
        <f t="shared" si="341"/>
        <v>329000</v>
      </c>
    </row>
    <row r="21872" spans="1:10" x14ac:dyDescent="0.25">
      <c r="A21872" t="s">
        <v>37926</v>
      </c>
      <c r="B21872" t="s">
        <v>38069</v>
      </c>
      <c r="D21872" s="4">
        <v>125528</v>
      </c>
      <c r="E21872" t="s">
        <v>27686</v>
      </c>
      <c r="F21872" t="s">
        <v>4</v>
      </c>
      <c r="G21872" s="2">
        <v>495000</v>
      </c>
      <c r="H21872" s="2"/>
      <c r="I21872" s="2"/>
      <c r="J21872" s="2">
        <f t="shared" si="341"/>
        <v>495000</v>
      </c>
    </row>
    <row r="21873" spans="1:10" x14ac:dyDescent="0.25">
      <c r="A21873" t="s">
        <v>37926</v>
      </c>
      <c r="B21873" t="s">
        <v>38069</v>
      </c>
      <c r="D21873" s="4">
        <v>125529</v>
      </c>
      <c r="E21873" t="s">
        <v>27687</v>
      </c>
      <c r="F21873" t="s">
        <v>4</v>
      </c>
      <c r="G21873" s="2">
        <v>320000</v>
      </c>
      <c r="H21873" s="2"/>
      <c r="I21873" s="2"/>
      <c r="J21873" s="2">
        <f t="shared" si="341"/>
        <v>320000</v>
      </c>
    </row>
    <row r="21874" spans="1:10" x14ac:dyDescent="0.25">
      <c r="A21874" t="s">
        <v>37926</v>
      </c>
      <c r="B21874" t="s">
        <v>38069</v>
      </c>
      <c r="D21874" s="4">
        <v>125530</v>
      </c>
      <c r="E21874" t="s">
        <v>27688</v>
      </c>
      <c r="F21874" t="s">
        <v>4</v>
      </c>
      <c r="G21874" s="2">
        <v>231000</v>
      </c>
      <c r="H21874" s="2"/>
      <c r="I21874" s="2"/>
      <c r="J21874" s="2">
        <f t="shared" si="341"/>
        <v>231000</v>
      </c>
    </row>
    <row r="21875" spans="1:10" x14ac:dyDescent="0.25">
      <c r="A21875" t="s">
        <v>37926</v>
      </c>
      <c r="B21875" t="s">
        <v>38069</v>
      </c>
      <c r="D21875" s="4">
        <v>125531</v>
      </c>
      <c r="E21875" t="s">
        <v>1778</v>
      </c>
      <c r="F21875" t="s">
        <v>4</v>
      </c>
      <c r="G21875" s="2">
        <v>266000</v>
      </c>
      <c r="H21875" s="2"/>
      <c r="I21875" s="2"/>
      <c r="J21875" s="2">
        <f t="shared" si="341"/>
        <v>266000</v>
      </c>
    </row>
    <row r="21876" spans="1:10" x14ac:dyDescent="0.25">
      <c r="A21876" t="s">
        <v>37926</v>
      </c>
      <c r="B21876" t="s">
        <v>38069</v>
      </c>
      <c r="D21876" s="4">
        <v>125532</v>
      </c>
      <c r="E21876" t="s">
        <v>4759</v>
      </c>
      <c r="F21876" t="s">
        <v>4</v>
      </c>
      <c r="G21876" s="2">
        <v>289000</v>
      </c>
      <c r="H21876" s="2"/>
      <c r="I21876" s="2"/>
      <c r="J21876" s="2">
        <f t="shared" si="341"/>
        <v>289000</v>
      </c>
    </row>
    <row r="21877" spans="1:10" x14ac:dyDescent="0.25">
      <c r="A21877" t="s">
        <v>37926</v>
      </c>
      <c r="B21877" t="s">
        <v>38069</v>
      </c>
      <c r="D21877" s="4">
        <v>125533</v>
      </c>
      <c r="E21877" t="s">
        <v>19093</v>
      </c>
      <c r="F21877" t="s">
        <v>4</v>
      </c>
      <c r="G21877" s="2">
        <v>288000</v>
      </c>
      <c r="H21877" s="2"/>
      <c r="I21877" s="2"/>
      <c r="J21877" s="2">
        <f t="shared" si="341"/>
        <v>288000</v>
      </c>
    </row>
    <row r="21878" spans="1:10" x14ac:dyDescent="0.25">
      <c r="A21878" t="s">
        <v>37926</v>
      </c>
      <c r="B21878" t="s">
        <v>38069</v>
      </c>
      <c r="D21878" s="4">
        <v>125534</v>
      </c>
      <c r="E21878" t="s">
        <v>27689</v>
      </c>
      <c r="F21878" t="s">
        <v>4</v>
      </c>
      <c r="G21878" s="2">
        <v>327000</v>
      </c>
      <c r="H21878" s="2"/>
      <c r="I21878" s="2"/>
      <c r="J21878" s="2">
        <f t="shared" si="341"/>
        <v>327000</v>
      </c>
    </row>
    <row r="21879" spans="1:10" x14ac:dyDescent="0.25">
      <c r="A21879" t="s">
        <v>37926</v>
      </c>
      <c r="B21879" t="s">
        <v>38069</v>
      </c>
      <c r="D21879" s="4">
        <v>125535</v>
      </c>
      <c r="E21879" t="s">
        <v>27690</v>
      </c>
      <c r="F21879" t="s">
        <v>4</v>
      </c>
      <c r="G21879" s="2">
        <v>315000</v>
      </c>
      <c r="H21879" s="2"/>
      <c r="I21879" s="2"/>
      <c r="J21879" s="2">
        <f t="shared" si="341"/>
        <v>315000</v>
      </c>
    </row>
    <row r="21880" spans="1:10" x14ac:dyDescent="0.25">
      <c r="A21880" t="s">
        <v>37926</v>
      </c>
      <c r="B21880" t="s">
        <v>38069</v>
      </c>
      <c r="D21880" s="4">
        <v>125536</v>
      </c>
      <c r="E21880" t="s">
        <v>27691</v>
      </c>
      <c r="F21880" t="s">
        <v>4</v>
      </c>
      <c r="G21880" s="2">
        <v>150000</v>
      </c>
      <c r="H21880" s="2"/>
      <c r="I21880" s="2"/>
      <c r="J21880" s="2">
        <f t="shared" si="341"/>
        <v>150000</v>
      </c>
    </row>
    <row r="21881" spans="1:10" x14ac:dyDescent="0.25">
      <c r="A21881" t="s">
        <v>37926</v>
      </c>
      <c r="B21881" t="s">
        <v>38069</v>
      </c>
      <c r="D21881" s="4">
        <v>125537</v>
      </c>
      <c r="E21881" t="s">
        <v>27692</v>
      </c>
      <c r="F21881" t="s">
        <v>4</v>
      </c>
      <c r="G21881" s="2">
        <v>430000</v>
      </c>
      <c r="H21881" s="2"/>
      <c r="I21881" s="2"/>
      <c r="J21881" s="2">
        <f t="shared" si="341"/>
        <v>430000</v>
      </c>
    </row>
    <row r="21882" spans="1:10" x14ac:dyDescent="0.25">
      <c r="A21882" t="s">
        <v>37926</v>
      </c>
      <c r="B21882" t="s">
        <v>38069</v>
      </c>
      <c r="D21882" s="4">
        <v>125538</v>
      </c>
      <c r="E21882" t="s">
        <v>27699</v>
      </c>
      <c r="F21882" t="s">
        <v>4</v>
      </c>
      <c r="G21882" s="2">
        <v>185000</v>
      </c>
      <c r="H21882" s="2"/>
      <c r="I21882" s="2"/>
      <c r="J21882" s="2">
        <f t="shared" si="341"/>
        <v>185000</v>
      </c>
    </row>
    <row r="21883" spans="1:10" x14ac:dyDescent="0.25">
      <c r="A21883" t="s">
        <v>37926</v>
      </c>
      <c r="B21883" t="s">
        <v>38069</v>
      </c>
      <c r="D21883" s="4">
        <v>125539</v>
      </c>
      <c r="E21883" t="s">
        <v>27700</v>
      </c>
      <c r="F21883" t="s">
        <v>4</v>
      </c>
      <c r="G21883" s="2">
        <v>293000</v>
      </c>
      <c r="H21883" s="2"/>
      <c r="I21883" s="2"/>
      <c r="J21883" s="2">
        <f t="shared" si="341"/>
        <v>293000</v>
      </c>
    </row>
    <row r="21884" spans="1:10" x14ac:dyDescent="0.25">
      <c r="A21884" t="s">
        <v>37926</v>
      </c>
      <c r="B21884" t="s">
        <v>38069</v>
      </c>
      <c r="D21884" s="4">
        <v>125540</v>
      </c>
      <c r="E21884" t="s">
        <v>17103</v>
      </c>
      <c r="F21884" t="s">
        <v>4</v>
      </c>
      <c r="G21884" s="2">
        <v>342000</v>
      </c>
      <c r="H21884" s="2"/>
      <c r="I21884" s="2"/>
      <c r="J21884" s="2">
        <f t="shared" si="341"/>
        <v>342000</v>
      </c>
    </row>
    <row r="21885" spans="1:10" x14ac:dyDescent="0.25">
      <c r="A21885" t="s">
        <v>37926</v>
      </c>
      <c r="B21885" t="s">
        <v>38069</v>
      </c>
      <c r="D21885" s="4">
        <v>125541</v>
      </c>
      <c r="E21885" t="s">
        <v>4930</v>
      </c>
      <c r="F21885" t="s">
        <v>4</v>
      </c>
      <c r="G21885" s="2">
        <v>536000</v>
      </c>
      <c r="H21885" s="2"/>
      <c r="I21885" s="2"/>
      <c r="J21885" s="2">
        <f t="shared" si="341"/>
        <v>536000</v>
      </c>
    </row>
    <row r="21886" spans="1:10" x14ac:dyDescent="0.25">
      <c r="A21886" t="s">
        <v>37926</v>
      </c>
      <c r="B21886" t="s">
        <v>38069</v>
      </c>
      <c r="D21886" s="4">
        <v>125542</v>
      </c>
      <c r="E21886" t="s">
        <v>27701</v>
      </c>
      <c r="F21886" t="s">
        <v>4</v>
      </c>
      <c r="G21886" s="2">
        <v>155000</v>
      </c>
      <c r="H21886" s="2"/>
      <c r="I21886" s="2"/>
      <c r="J21886" s="2">
        <f t="shared" si="341"/>
        <v>155000</v>
      </c>
    </row>
    <row r="21887" spans="1:10" x14ac:dyDescent="0.25">
      <c r="A21887" t="s">
        <v>37926</v>
      </c>
      <c r="B21887" t="s">
        <v>38069</v>
      </c>
      <c r="D21887" s="4">
        <v>125543</v>
      </c>
      <c r="E21887" t="s">
        <v>27702</v>
      </c>
      <c r="F21887" t="s">
        <v>4</v>
      </c>
      <c r="G21887" s="2">
        <v>1125000</v>
      </c>
      <c r="H21887" s="2"/>
      <c r="I21887" s="2"/>
      <c r="J21887" s="2">
        <f t="shared" si="341"/>
        <v>1125000</v>
      </c>
    </row>
    <row r="21888" spans="1:10" x14ac:dyDescent="0.25">
      <c r="A21888" t="s">
        <v>37926</v>
      </c>
      <c r="B21888" t="s">
        <v>38069</v>
      </c>
      <c r="D21888" s="4">
        <v>125544</v>
      </c>
      <c r="E21888" t="s">
        <v>20850</v>
      </c>
      <c r="F21888" t="s">
        <v>4</v>
      </c>
      <c r="G21888" s="2">
        <v>274000</v>
      </c>
      <c r="H21888" s="2"/>
      <c r="I21888" s="2"/>
      <c r="J21888" s="2">
        <f t="shared" si="341"/>
        <v>274000</v>
      </c>
    </row>
    <row r="21889" spans="1:10" x14ac:dyDescent="0.25">
      <c r="A21889" t="s">
        <v>37926</v>
      </c>
      <c r="B21889" t="s">
        <v>38069</v>
      </c>
      <c r="D21889" s="4">
        <v>125545</v>
      </c>
      <c r="E21889" t="s">
        <v>27703</v>
      </c>
      <c r="F21889" t="s">
        <v>4</v>
      </c>
      <c r="G21889" s="2">
        <v>140000</v>
      </c>
      <c r="H21889" s="2"/>
      <c r="I21889" s="2"/>
      <c r="J21889" s="2">
        <f t="shared" si="341"/>
        <v>140000</v>
      </c>
    </row>
    <row r="21890" spans="1:10" x14ac:dyDescent="0.25">
      <c r="A21890" t="s">
        <v>37926</v>
      </c>
      <c r="B21890" t="s">
        <v>38069</v>
      </c>
      <c r="D21890" s="4">
        <v>125546</v>
      </c>
      <c r="E21890" t="s">
        <v>19976</v>
      </c>
      <c r="F21890" t="s">
        <v>4</v>
      </c>
      <c r="G21890" s="2">
        <v>443000</v>
      </c>
      <c r="H21890" s="2"/>
      <c r="I21890" s="2"/>
      <c r="J21890" s="2">
        <f t="shared" si="341"/>
        <v>443000</v>
      </c>
    </row>
    <row r="21891" spans="1:10" x14ac:dyDescent="0.25">
      <c r="A21891" t="s">
        <v>37926</v>
      </c>
      <c r="B21891" t="s">
        <v>38069</v>
      </c>
      <c r="D21891" s="4">
        <v>125547</v>
      </c>
      <c r="E21891" t="s">
        <v>27704</v>
      </c>
      <c r="F21891" t="s">
        <v>4</v>
      </c>
      <c r="G21891" s="2">
        <v>150000</v>
      </c>
      <c r="H21891" s="2"/>
      <c r="I21891" s="2"/>
      <c r="J21891" s="2">
        <f t="shared" si="341"/>
        <v>150000</v>
      </c>
    </row>
    <row r="21892" spans="1:10" x14ac:dyDescent="0.25">
      <c r="A21892" t="s">
        <v>37926</v>
      </c>
      <c r="B21892" t="s">
        <v>38069</v>
      </c>
      <c r="D21892" s="4">
        <v>125548</v>
      </c>
      <c r="E21892" t="s">
        <v>27705</v>
      </c>
      <c r="F21892" t="s">
        <v>4</v>
      </c>
      <c r="G21892" s="2">
        <v>158000</v>
      </c>
      <c r="H21892" s="2"/>
      <c r="I21892" s="2"/>
      <c r="J21892" s="2">
        <f t="shared" si="341"/>
        <v>158000</v>
      </c>
    </row>
    <row r="21893" spans="1:10" x14ac:dyDescent="0.25">
      <c r="A21893" t="s">
        <v>37926</v>
      </c>
      <c r="B21893" t="s">
        <v>38069</v>
      </c>
      <c r="D21893" s="4">
        <v>125549</v>
      </c>
      <c r="E21893" t="s">
        <v>27706</v>
      </c>
      <c r="F21893" t="s">
        <v>4</v>
      </c>
      <c r="G21893" s="2">
        <v>271000</v>
      </c>
      <c r="H21893" s="2"/>
      <c r="I21893" s="2"/>
      <c r="J21893" s="2">
        <f t="shared" si="341"/>
        <v>271000</v>
      </c>
    </row>
    <row r="21894" spans="1:10" x14ac:dyDescent="0.25">
      <c r="A21894" t="s">
        <v>37926</v>
      </c>
      <c r="B21894" t="s">
        <v>38069</v>
      </c>
      <c r="D21894" s="4">
        <v>125550</v>
      </c>
      <c r="E21894" t="s">
        <v>21343</v>
      </c>
      <c r="F21894" t="s">
        <v>4</v>
      </c>
      <c r="G21894" s="2">
        <v>439000</v>
      </c>
      <c r="H21894" s="2"/>
      <c r="I21894" s="2"/>
      <c r="J21894" s="2">
        <f t="shared" ref="J21894:J21957" si="342">SUM(G21894:I21894)</f>
        <v>439000</v>
      </c>
    </row>
    <row r="21895" spans="1:10" x14ac:dyDescent="0.25">
      <c r="A21895" t="s">
        <v>37926</v>
      </c>
      <c r="B21895" t="s">
        <v>38069</v>
      </c>
      <c r="D21895" s="4">
        <v>125551</v>
      </c>
      <c r="E21895" t="s">
        <v>27707</v>
      </c>
      <c r="F21895" t="s">
        <v>4</v>
      </c>
      <c r="G21895" s="2">
        <v>154000</v>
      </c>
      <c r="H21895" s="2"/>
      <c r="I21895" s="2"/>
      <c r="J21895" s="2">
        <f t="shared" si="342"/>
        <v>154000</v>
      </c>
    </row>
    <row r="21896" spans="1:10" x14ac:dyDescent="0.25">
      <c r="A21896" t="s">
        <v>37926</v>
      </c>
      <c r="B21896" t="s">
        <v>38069</v>
      </c>
      <c r="D21896" s="4">
        <v>125552</v>
      </c>
      <c r="E21896" t="s">
        <v>4607</v>
      </c>
      <c r="F21896" t="s">
        <v>4</v>
      </c>
      <c r="G21896" s="2">
        <v>173000</v>
      </c>
      <c r="H21896" s="2"/>
      <c r="I21896" s="2"/>
      <c r="J21896" s="2">
        <f t="shared" si="342"/>
        <v>173000</v>
      </c>
    </row>
    <row r="21897" spans="1:10" x14ac:dyDescent="0.25">
      <c r="A21897" t="s">
        <v>37926</v>
      </c>
      <c r="B21897" t="s">
        <v>38069</v>
      </c>
      <c r="D21897" s="4">
        <v>125553</v>
      </c>
      <c r="E21897" t="s">
        <v>10023</v>
      </c>
      <c r="F21897" t="s">
        <v>4</v>
      </c>
      <c r="G21897" s="2">
        <v>280000</v>
      </c>
      <c r="H21897" s="2"/>
      <c r="I21897" s="2"/>
      <c r="J21897" s="2">
        <f t="shared" si="342"/>
        <v>280000</v>
      </c>
    </row>
    <row r="21898" spans="1:10" x14ac:dyDescent="0.25">
      <c r="A21898" t="s">
        <v>37926</v>
      </c>
      <c r="B21898" t="s">
        <v>38069</v>
      </c>
      <c r="D21898" s="4">
        <v>125554</v>
      </c>
      <c r="E21898" t="s">
        <v>27708</v>
      </c>
      <c r="F21898" t="s">
        <v>4</v>
      </c>
      <c r="G21898" s="2">
        <v>300000</v>
      </c>
      <c r="H21898" s="2"/>
      <c r="I21898" s="2"/>
      <c r="J21898" s="2">
        <f t="shared" si="342"/>
        <v>300000</v>
      </c>
    </row>
    <row r="21899" spans="1:10" x14ac:dyDescent="0.25">
      <c r="A21899" t="s">
        <v>37926</v>
      </c>
      <c r="B21899" t="s">
        <v>38069</v>
      </c>
      <c r="D21899" s="4">
        <v>125555</v>
      </c>
      <c r="E21899" t="s">
        <v>27709</v>
      </c>
      <c r="F21899" t="s">
        <v>4</v>
      </c>
      <c r="G21899" s="2">
        <v>299000</v>
      </c>
      <c r="H21899" s="2"/>
      <c r="I21899" s="2"/>
      <c r="J21899" s="2">
        <f t="shared" si="342"/>
        <v>299000</v>
      </c>
    </row>
    <row r="21900" spans="1:10" x14ac:dyDescent="0.25">
      <c r="A21900" t="s">
        <v>37926</v>
      </c>
      <c r="B21900" t="s">
        <v>38069</v>
      </c>
      <c r="D21900" s="4">
        <v>125556</v>
      </c>
      <c r="E21900" t="s">
        <v>27710</v>
      </c>
      <c r="F21900" t="s">
        <v>4</v>
      </c>
      <c r="G21900" s="2">
        <v>329000</v>
      </c>
      <c r="H21900" s="2"/>
      <c r="I21900" s="2"/>
      <c r="J21900" s="2">
        <f t="shared" si="342"/>
        <v>329000</v>
      </c>
    </row>
    <row r="21901" spans="1:10" x14ac:dyDescent="0.25">
      <c r="A21901" t="s">
        <v>37926</v>
      </c>
      <c r="B21901" t="s">
        <v>38069</v>
      </c>
      <c r="D21901" s="4">
        <v>125557</v>
      </c>
      <c r="E21901" t="s">
        <v>27711</v>
      </c>
      <c r="F21901" t="s">
        <v>4</v>
      </c>
      <c r="G21901" s="2">
        <v>285000</v>
      </c>
      <c r="H21901" s="2"/>
      <c r="I21901" s="2"/>
      <c r="J21901" s="2">
        <f t="shared" si="342"/>
        <v>285000</v>
      </c>
    </row>
    <row r="21902" spans="1:10" x14ac:dyDescent="0.25">
      <c r="A21902" t="s">
        <v>37926</v>
      </c>
      <c r="B21902" t="s">
        <v>38069</v>
      </c>
      <c r="D21902" s="4">
        <v>125558</v>
      </c>
      <c r="E21902" t="s">
        <v>27712</v>
      </c>
      <c r="F21902" t="s">
        <v>4</v>
      </c>
      <c r="G21902" s="2">
        <v>280000</v>
      </c>
      <c r="H21902" s="2"/>
      <c r="I21902" s="2"/>
      <c r="J21902" s="2">
        <f t="shared" si="342"/>
        <v>280000</v>
      </c>
    </row>
    <row r="21903" spans="1:10" x14ac:dyDescent="0.25">
      <c r="A21903" t="s">
        <v>37926</v>
      </c>
      <c r="B21903" t="s">
        <v>38069</v>
      </c>
      <c r="D21903" s="4">
        <v>125559</v>
      </c>
      <c r="E21903" t="s">
        <v>27713</v>
      </c>
      <c r="F21903" t="s">
        <v>4</v>
      </c>
      <c r="G21903" s="2">
        <v>271000</v>
      </c>
      <c r="H21903" s="2"/>
      <c r="I21903" s="2"/>
      <c r="J21903" s="2">
        <f t="shared" si="342"/>
        <v>271000</v>
      </c>
    </row>
    <row r="21904" spans="1:10" x14ac:dyDescent="0.25">
      <c r="A21904" t="s">
        <v>37926</v>
      </c>
      <c r="B21904" t="s">
        <v>38069</v>
      </c>
      <c r="D21904" s="4">
        <v>125560</v>
      </c>
      <c r="E21904" t="s">
        <v>782</v>
      </c>
      <c r="F21904" t="s">
        <v>4</v>
      </c>
      <c r="G21904" s="2">
        <v>226000</v>
      </c>
      <c r="H21904" s="2"/>
      <c r="I21904" s="2"/>
      <c r="J21904" s="2">
        <f t="shared" si="342"/>
        <v>226000</v>
      </c>
    </row>
    <row r="21905" spans="1:10" x14ac:dyDescent="0.25">
      <c r="A21905" t="s">
        <v>37926</v>
      </c>
      <c r="B21905" t="s">
        <v>38069</v>
      </c>
      <c r="D21905" s="4">
        <v>125562</v>
      </c>
      <c r="E21905" t="s">
        <v>27714</v>
      </c>
      <c r="F21905" t="s">
        <v>4</v>
      </c>
      <c r="G21905" s="2">
        <v>268000</v>
      </c>
      <c r="H21905" s="2"/>
      <c r="I21905" s="2"/>
      <c r="J21905" s="2">
        <f t="shared" si="342"/>
        <v>268000</v>
      </c>
    </row>
    <row r="21906" spans="1:10" x14ac:dyDescent="0.25">
      <c r="A21906" t="s">
        <v>37926</v>
      </c>
      <c r="B21906" t="s">
        <v>38069</v>
      </c>
      <c r="D21906" s="4">
        <v>125563</v>
      </c>
      <c r="E21906" t="s">
        <v>27715</v>
      </c>
      <c r="F21906" t="s">
        <v>4</v>
      </c>
      <c r="G21906" s="2">
        <v>402000</v>
      </c>
      <c r="H21906" s="2"/>
      <c r="I21906" s="2"/>
      <c r="J21906" s="2">
        <f t="shared" si="342"/>
        <v>402000</v>
      </c>
    </row>
    <row r="21907" spans="1:10" x14ac:dyDescent="0.25">
      <c r="A21907" t="s">
        <v>37926</v>
      </c>
      <c r="B21907" t="s">
        <v>38069</v>
      </c>
      <c r="D21907" s="4">
        <v>125564</v>
      </c>
      <c r="E21907" t="s">
        <v>27723</v>
      </c>
      <c r="F21907" t="s">
        <v>4</v>
      </c>
      <c r="G21907" s="2">
        <v>440000</v>
      </c>
      <c r="H21907" s="2"/>
      <c r="I21907" s="2"/>
      <c r="J21907" s="2">
        <f t="shared" si="342"/>
        <v>440000</v>
      </c>
    </row>
    <row r="21908" spans="1:10" x14ac:dyDescent="0.25">
      <c r="A21908" t="s">
        <v>37926</v>
      </c>
      <c r="B21908" t="s">
        <v>38069</v>
      </c>
      <c r="D21908" s="4">
        <v>125565</v>
      </c>
      <c r="E21908" t="s">
        <v>11016</v>
      </c>
      <c r="F21908" t="s">
        <v>4</v>
      </c>
      <c r="G21908" s="2">
        <v>225000</v>
      </c>
      <c r="H21908" s="2"/>
      <c r="I21908" s="2"/>
      <c r="J21908" s="2">
        <f t="shared" si="342"/>
        <v>225000</v>
      </c>
    </row>
    <row r="21909" spans="1:10" x14ac:dyDescent="0.25">
      <c r="A21909" t="s">
        <v>37926</v>
      </c>
      <c r="B21909" t="s">
        <v>38069</v>
      </c>
      <c r="D21909" s="4">
        <v>125566</v>
      </c>
      <c r="E21909" t="s">
        <v>27724</v>
      </c>
      <c r="F21909" t="s">
        <v>4</v>
      </c>
      <c r="G21909" s="2">
        <v>823000</v>
      </c>
      <c r="H21909" s="2"/>
      <c r="I21909" s="2"/>
      <c r="J21909" s="2">
        <f t="shared" si="342"/>
        <v>823000</v>
      </c>
    </row>
    <row r="21910" spans="1:10" x14ac:dyDescent="0.25">
      <c r="A21910" t="s">
        <v>37926</v>
      </c>
      <c r="B21910" t="s">
        <v>38069</v>
      </c>
      <c r="D21910" s="4">
        <v>125567</v>
      </c>
      <c r="E21910" t="s">
        <v>27725</v>
      </c>
      <c r="F21910" t="s">
        <v>4</v>
      </c>
      <c r="G21910" s="2">
        <v>498000</v>
      </c>
      <c r="H21910" s="2"/>
      <c r="I21910" s="2"/>
      <c r="J21910" s="2">
        <f t="shared" si="342"/>
        <v>498000</v>
      </c>
    </row>
    <row r="21911" spans="1:10" x14ac:dyDescent="0.25">
      <c r="A21911" t="s">
        <v>37926</v>
      </c>
      <c r="B21911" t="s">
        <v>38069</v>
      </c>
      <c r="D21911" s="4">
        <v>125568</v>
      </c>
      <c r="E21911" t="s">
        <v>27726</v>
      </c>
      <c r="F21911" t="s">
        <v>4</v>
      </c>
      <c r="G21911" s="2">
        <v>399000</v>
      </c>
      <c r="H21911" s="2"/>
      <c r="I21911" s="2"/>
      <c r="J21911" s="2">
        <f t="shared" si="342"/>
        <v>399000</v>
      </c>
    </row>
    <row r="21912" spans="1:10" x14ac:dyDescent="0.25">
      <c r="A21912" t="s">
        <v>37926</v>
      </c>
      <c r="B21912" t="s">
        <v>38069</v>
      </c>
      <c r="D21912" s="4">
        <v>125569</v>
      </c>
      <c r="E21912" t="s">
        <v>27727</v>
      </c>
      <c r="F21912" t="s">
        <v>4</v>
      </c>
      <c r="G21912" s="2">
        <v>224000</v>
      </c>
      <c r="H21912" s="2"/>
      <c r="I21912" s="2"/>
      <c r="J21912" s="2">
        <f t="shared" si="342"/>
        <v>224000</v>
      </c>
    </row>
    <row r="21913" spans="1:10" x14ac:dyDescent="0.25">
      <c r="A21913" t="s">
        <v>37926</v>
      </c>
      <c r="B21913" t="s">
        <v>38069</v>
      </c>
      <c r="D21913" s="4">
        <v>125570</v>
      </c>
      <c r="E21913" t="s">
        <v>27728</v>
      </c>
      <c r="F21913" t="s">
        <v>4</v>
      </c>
      <c r="G21913" s="2">
        <v>571000</v>
      </c>
      <c r="H21913" s="2"/>
      <c r="I21913" s="2"/>
      <c r="J21913" s="2">
        <f t="shared" si="342"/>
        <v>571000</v>
      </c>
    </row>
    <row r="21914" spans="1:10" x14ac:dyDescent="0.25">
      <c r="A21914" t="s">
        <v>37926</v>
      </c>
      <c r="B21914" t="s">
        <v>38069</v>
      </c>
      <c r="D21914" s="4">
        <v>125571</v>
      </c>
      <c r="E21914" t="s">
        <v>20727</v>
      </c>
      <c r="F21914" t="s">
        <v>4</v>
      </c>
      <c r="G21914" s="2">
        <v>412000</v>
      </c>
      <c r="H21914" s="2"/>
      <c r="I21914" s="2"/>
      <c r="J21914" s="2">
        <f t="shared" si="342"/>
        <v>412000</v>
      </c>
    </row>
    <row r="21915" spans="1:10" x14ac:dyDescent="0.25">
      <c r="A21915" t="s">
        <v>37926</v>
      </c>
      <c r="B21915" t="s">
        <v>38069</v>
      </c>
      <c r="D21915" s="4">
        <v>125572</v>
      </c>
      <c r="E21915" t="s">
        <v>27729</v>
      </c>
      <c r="F21915" t="s">
        <v>4</v>
      </c>
      <c r="G21915" s="2">
        <v>274000</v>
      </c>
      <c r="H21915" s="2"/>
      <c r="I21915" s="2"/>
      <c r="J21915" s="2">
        <f t="shared" si="342"/>
        <v>274000</v>
      </c>
    </row>
    <row r="21916" spans="1:10" x14ac:dyDescent="0.25">
      <c r="A21916" t="s">
        <v>37926</v>
      </c>
      <c r="B21916" t="s">
        <v>38069</v>
      </c>
      <c r="D21916" s="4">
        <v>125573</v>
      </c>
      <c r="E21916" t="s">
        <v>27730</v>
      </c>
      <c r="F21916" t="s">
        <v>4</v>
      </c>
      <c r="G21916" s="2">
        <v>151000</v>
      </c>
      <c r="H21916" s="2"/>
      <c r="I21916" s="2"/>
      <c r="J21916" s="2">
        <f t="shared" si="342"/>
        <v>151000</v>
      </c>
    </row>
    <row r="21917" spans="1:10" x14ac:dyDescent="0.25">
      <c r="A21917" t="s">
        <v>37926</v>
      </c>
      <c r="B21917" t="s">
        <v>38069</v>
      </c>
      <c r="D21917" s="4">
        <v>125574</v>
      </c>
      <c r="E21917" t="s">
        <v>27731</v>
      </c>
      <c r="F21917" t="s">
        <v>4</v>
      </c>
      <c r="G21917" s="2">
        <v>221000</v>
      </c>
      <c r="H21917" s="2"/>
      <c r="I21917" s="2"/>
      <c r="J21917" s="2">
        <f t="shared" si="342"/>
        <v>221000</v>
      </c>
    </row>
    <row r="21918" spans="1:10" x14ac:dyDescent="0.25">
      <c r="A21918" t="s">
        <v>37926</v>
      </c>
      <c r="B21918" t="s">
        <v>38069</v>
      </c>
      <c r="D21918" s="4">
        <v>125575</v>
      </c>
      <c r="E21918" t="s">
        <v>15530</v>
      </c>
      <c r="F21918" t="s">
        <v>4</v>
      </c>
      <c r="G21918" s="2">
        <v>229000</v>
      </c>
      <c r="H21918" s="2"/>
      <c r="I21918" s="2"/>
      <c r="J21918" s="2">
        <f t="shared" si="342"/>
        <v>229000</v>
      </c>
    </row>
    <row r="21919" spans="1:10" x14ac:dyDescent="0.25">
      <c r="A21919" t="s">
        <v>37926</v>
      </c>
      <c r="B21919" t="s">
        <v>38069</v>
      </c>
      <c r="D21919" s="4">
        <v>125576</v>
      </c>
      <c r="E21919" t="s">
        <v>27732</v>
      </c>
      <c r="F21919" t="s">
        <v>4</v>
      </c>
      <c r="G21919" s="2">
        <v>202000</v>
      </c>
      <c r="H21919" s="2"/>
      <c r="I21919" s="2"/>
      <c r="J21919" s="2">
        <f t="shared" si="342"/>
        <v>202000</v>
      </c>
    </row>
    <row r="21920" spans="1:10" x14ac:dyDescent="0.25">
      <c r="A21920" t="s">
        <v>37926</v>
      </c>
      <c r="B21920" t="s">
        <v>38069</v>
      </c>
      <c r="D21920" s="4">
        <v>125577</v>
      </c>
      <c r="E21920" t="s">
        <v>27733</v>
      </c>
      <c r="F21920" t="s">
        <v>4</v>
      </c>
      <c r="G21920" s="2">
        <v>255000</v>
      </c>
      <c r="H21920" s="2"/>
      <c r="I21920" s="2"/>
      <c r="J21920" s="2">
        <f t="shared" si="342"/>
        <v>255000</v>
      </c>
    </row>
    <row r="21921" spans="1:10" x14ac:dyDescent="0.25">
      <c r="A21921" t="s">
        <v>37926</v>
      </c>
      <c r="B21921" t="s">
        <v>38069</v>
      </c>
      <c r="D21921" s="4">
        <v>125578</v>
      </c>
      <c r="E21921" t="s">
        <v>27734</v>
      </c>
      <c r="F21921" t="s">
        <v>4</v>
      </c>
      <c r="G21921" s="2">
        <v>203000</v>
      </c>
      <c r="H21921" s="2"/>
      <c r="I21921" s="2"/>
      <c r="J21921" s="2">
        <f t="shared" si="342"/>
        <v>203000</v>
      </c>
    </row>
    <row r="21922" spans="1:10" x14ac:dyDescent="0.25">
      <c r="A21922" t="s">
        <v>37926</v>
      </c>
      <c r="B21922" t="s">
        <v>38069</v>
      </c>
      <c r="D21922" s="4">
        <v>125579</v>
      </c>
      <c r="E21922" t="s">
        <v>27735</v>
      </c>
      <c r="F21922" t="s">
        <v>4</v>
      </c>
      <c r="G21922" s="2">
        <v>320000</v>
      </c>
      <c r="H21922" s="2"/>
      <c r="I21922" s="2"/>
      <c r="J21922" s="2">
        <f t="shared" si="342"/>
        <v>320000</v>
      </c>
    </row>
    <row r="21923" spans="1:10" x14ac:dyDescent="0.25">
      <c r="A21923" t="s">
        <v>37926</v>
      </c>
      <c r="B21923" t="s">
        <v>38069</v>
      </c>
      <c r="D21923" s="4">
        <v>125580</v>
      </c>
      <c r="E21923" t="s">
        <v>7885</v>
      </c>
      <c r="F21923" t="s">
        <v>4</v>
      </c>
      <c r="G21923" s="2">
        <v>293000</v>
      </c>
      <c r="H21923" s="2"/>
      <c r="I21923" s="2"/>
      <c r="J21923" s="2">
        <f t="shared" si="342"/>
        <v>293000</v>
      </c>
    </row>
    <row r="21924" spans="1:10" x14ac:dyDescent="0.25">
      <c r="A21924" t="s">
        <v>37926</v>
      </c>
      <c r="B21924" t="s">
        <v>38069</v>
      </c>
      <c r="D21924" s="4">
        <v>125581</v>
      </c>
      <c r="E21924" t="s">
        <v>1430</v>
      </c>
      <c r="F21924" t="s">
        <v>4</v>
      </c>
      <c r="G21924" s="2">
        <v>286000</v>
      </c>
      <c r="H21924" s="2"/>
      <c r="I21924" s="2"/>
      <c r="J21924" s="2">
        <f t="shared" si="342"/>
        <v>286000</v>
      </c>
    </row>
    <row r="21925" spans="1:10" x14ac:dyDescent="0.25">
      <c r="A21925" t="s">
        <v>37926</v>
      </c>
      <c r="B21925" t="s">
        <v>38069</v>
      </c>
      <c r="D21925" s="4">
        <v>125582</v>
      </c>
      <c r="E21925" t="s">
        <v>27736</v>
      </c>
      <c r="F21925" t="s">
        <v>4</v>
      </c>
      <c r="G21925" s="2">
        <v>191000</v>
      </c>
      <c r="H21925" s="2"/>
      <c r="I21925" s="2"/>
      <c r="J21925" s="2">
        <f t="shared" si="342"/>
        <v>191000</v>
      </c>
    </row>
    <row r="21926" spans="1:10" x14ac:dyDescent="0.25">
      <c r="A21926" t="s">
        <v>37926</v>
      </c>
      <c r="B21926" t="s">
        <v>38069</v>
      </c>
      <c r="D21926" s="4">
        <v>125583</v>
      </c>
      <c r="E21926" t="s">
        <v>20337</v>
      </c>
      <c r="F21926" t="s">
        <v>4</v>
      </c>
      <c r="G21926" s="2">
        <v>376000</v>
      </c>
      <c r="H21926" s="2"/>
      <c r="I21926" s="2"/>
      <c r="J21926" s="2">
        <f t="shared" si="342"/>
        <v>376000</v>
      </c>
    </row>
    <row r="21927" spans="1:10" x14ac:dyDescent="0.25">
      <c r="A21927" t="s">
        <v>37926</v>
      </c>
      <c r="B21927" t="s">
        <v>38069</v>
      </c>
      <c r="D21927" s="4">
        <v>125584</v>
      </c>
      <c r="E21927" t="s">
        <v>27737</v>
      </c>
      <c r="F21927" t="s">
        <v>4</v>
      </c>
      <c r="G21927" s="2">
        <v>268000</v>
      </c>
      <c r="H21927" s="2"/>
      <c r="I21927" s="2"/>
      <c r="J21927" s="2">
        <f t="shared" si="342"/>
        <v>268000</v>
      </c>
    </row>
    <row r="21928" spans="1:10" x14ac:dyDescent="0.25">
      <c r="A21928" t="s">
        <v>37926</v>
      </c>
      <c r="B21928" t="s">
        <v>38069</v>
      </c>
      <c r="D21928" s="4">
        <v>125585</v>
      </c>
      <c r="E21928" t="s">
        <v>27738</v>
      </c>
      <c r="F21928" t="s">
        <v>4</v>
      </c>
      <c r="G21928" s="2">
        <v>326000</v>
      </c>
      <c r="H21928" s="2"/>
      <c r="I21928" s="2"/>
      <c r="J21928" s="2">
        <f t="shared" si="342"/>
        <v>326000</v>
      </c>
    </row>
    <row r="21929" spans="1:10" x14ac:dyDescent="0.25">
      <c r="A21929" t="s">
        <v>37926</v>
      </c>
      <c r="B21929" t="s">
        <v>38069</v>
      </c>
      <c r="D21929" s="4">
        <v>125586</v>
      </c>
      <c r="E21929" t="s">
        <v>27739</v>
      </c>
      <c r="F21929" t="s">
        <v>4</v>
      </c>
      <c r="G21929" s="2">
        <v>286000</v>
      </c>
      <c r="H21929" s="2"/>
      <c r="I21929" s="2"/>
      <c r="J21929" s="2">
        <f t="shared" si="342"/>
        <v>286000</v>
      </c>
    </row>
    <row r="21930" spans="1:10" x14ac:dyDescent="0.25">
      <c r="A21930" t="s">
        <v>37926</v>
      </c>
      <c r="B21930" t="s">
        <v>38069</v>
      </c>
      <c r="D21930" s="4">
        <v>125587</v>
      </c>
      <c r="E21930" t="s">
        <v>47</v>
      </c>
      <c r="F21930" t="s">
        <v>4</v>
      </c>
      <c r="G21930" s="2">
        <v>268000</v>
      </c>
      <c r="H21930" s="2"/>
      <c r="I21930" s="2"/>
      <c r="J21930" s="2">
        <f t="shared" si="342"/>
        <v>268000</v>
      </c>
    </row>
    <row r="21931" spans="1:10" x14ac:dyDescent="0.25">
      <c r="A21931" t="s">
        <v>37926</v>
      </c>
      <c r="B21931" t="s">
        <v>38069</v>
      </c>
      <c r="D21931" s="4">
        <v>125588</v>
      </c>
      <c r="E21931" t="s">
        <v>27740</v>
      </c>
      <c r="F21931" t="s">
        <v>4</v>
      </c>
      <c r="G21931" s="2">
        <v>268000</v>
      </c>
      <c r="H21931" s="2"/>
      <c r="I21931" s="2"/>
      <c r="J21931" s="2">
        <f t="shared" si="342"/>
        <v>268000</v>
      </c>
    </row>
    <row r="21932" spans="1:10" x14ac:dyDescent="0.25">
      <c r="A21932" t="s">
        <v>37926</v>
      </c>
      <c r="B21932" t="s">
        <v>38069</v>
      </c>
      <c r="D21932" s="4">
        <v>125589</v>
      </c>
      <c r="E21932" t="s">
        <v>27741</v>
      </c>
      <c r="F21932" t="s">
        <v>4</v>
      </c>
      <c r="G21932" s="2">
        <v>156000</v>
      </c>
      <c r="H21932" s="2"/>
      <c r="I21932" s="2"/>
      <c r="J21932" s="2">
        <f t="shared" si="342"/>
        <v>156000</v>
      </c>
    </row>
    <row r="21933" spans="1:10" x14ac:dyDescent="0.25">
      <c r="A21933" t="s">
        <v>37926</v>
      </c>
      <c r="B21933" t="s">
        <v>38069</v>
      </c>
      <c r="D21933" s="4">
        <v>125590</v>
      </c>
      <c r="E21933" t="s">
        <v>25303</v>
      </c>
      <c r="F21933" t="s">
        <v>4</v>
      </c>
      <c r="G21933" s="2">
        <v>280000</v>
      </c>
      <c r="H21933" s="2"/>
      <c r="I21933" s="2"/>
      <c r="J21933" s="2">
        <f t="shared" si="342"/>
        <v>280000</v>
      </c>
    </row>
    <row r="21934" spans="1:10" x14ac:dyDescent="0.25">
      <c r="A21934" t="s">
        <v>37926</v>
      </c>
      <c r="B21934" t="s">
        <v>38069</v>
      </c>
      <c r="D21934" s="4">
        <v>125591</v>
      </c>
      <c r="E21934" t="s">
        <v>27583</v>
      </c>
      <c r="F21934" t="s">
        <v>4</v>
      </c>
      <c r="G21934" s="2">
        <v>232000</v>
      </c>
      <c r="H21934" s="2"/>
      <c r="I21934" s="2"/>
      <c r="J21934" s="2">
        <f t="shared" si="342"/>
        <v>232000</v>
      </c>
    </row>
    <row r="21935" spans="1:10" x14ac:dyDescent="0.25">
      <c r="A21935" t="s">
        <v>37926</v>
      </c>
      <c r="B21935" t="s">
        <v>38069</v>
      </c>
      <c r="D21935" s="4">
        <v>125592</v>
      </c>
      <c r="E21935" t="s">
        <v>27750</v>
      </c>
      <c r="F21935" t="s">
        <v>4</v>
      </c>
      <c r="G21935" s="2">
        <v>211000</v>
      </c>
      <c r="H21935" s="2"/>
      <c r="I21935" s="2"/>
      <c r="J21935" s="2">
        <f t="shared" si="342"/>
        <v>211000</v>
      </c>
    </row>
    <row r="21936" spans="1:10" x14ac:dyDescent="0.25">
      <c r="A21936" t="s">
        <v>37926</v>
      </c>
      <c r="B21936" t="s">
        <v>38069</v>
      </c>
      <c r="D21936" s="4">
        <v>125593</v>
      </c>
      <c r="E21936" t="s">
        <v>27751</v>
      </c>
      <c r="F21936" t="s">
        <v>4</v>
      </c>
      <c r="G21936" s="2">
        <v>202000</v>
      </c>
      <c r="H21936" s="2"/>
      <c r="I21936" s="2"/>
      <c r="J21936" s="2">
        <f t="shared" si="342"/>
        <v>202000</v>
      </c>
    </row>
    <row r="21937" spans="1:10" x14ac:dyDescent="0.25">
      <c r="A21937" t="s">
        <v>37926</v>
      </c>
      <c r="B21937" t="s">
        <v>38069</v>
      </c>
      <c r="D21937" s="4">
        <v>125594</v>
      </c>
      <c r="E21937" t="s">
        <v>26622</v>
      </c>
      <c r="F21937" t="s">
        <v>4</v>
      </c>
      <c r="G21937" s="2">
        <v>206000</v>
      </c>
      <c r="H21937" s="2"/>
      <c r="I21937" s="2"/>
      <c r="J21937" s="2">
        <f t="shared" si="342"/>
        <v>206000</v>
      </c>
    </row>
    <row r="21938" spans="1:10" x14ac:dyDescent="0.25">
      <c r="A21938" t="s">
        <v>37926</v>
      </c>
      <c r="B21938" t="s">
        <v>38069</v>
      </c>
      <c r="D21938" s="4">
        <v>125595</v>
      </c>
      <c r="E21938" t="s">
        <v>27752</v>
      </c>
      <c r="F21938" t="s">
        <v>4</v>
      </c>
      <c r="G21938" s="2">
        <v>222000</v>
      </c>
      <c r="H21938" s="2"/>
      <c r="I21938" s="2"/>
      <c r="J21938" s="2">
        <f t="shared" si="342"/>
        <v>222000</v>
      </c>
    </row>
    <row r="21939" spans="1:10" x14ac:dyDescent="0.25">
      <c r="A21939" t="s">
        <v>37926</v>
      </c>
      <c r="B21939" t="s">
        <v>38069</v>
      </c>
      <c r="D21939" s="4">
        <v>125596</v>
      </c>
      <c r="E21939" t="s">
        <v>27753</v>
      </c>
      <c r="F21939" t="s">
        <v>4</v>
      </c>
      <c r="G21939" s="2">
        <v>899000</v>
      </c>
      <c r="H21939" s="2"/>
      <c r="I21939" s="2"/>
      <c r="J21939" s="2">
        <f t="shared" si="342"/>
        <v>899000</v>
      </c>
    </row>
    <row r="21940" spans="1:10" x14ac:dyDescent="0.25">
      <c r="A21940" t="s">
        <v>37926</v>
      </c>
      <c r="B21940" t="s">
        <v>38069</v>
      </c>
      <c r="D21940" s="4">
        <v>125597</v>
      </c>
      <c r="E21940" t="s">
        <v>27754</v>
      </c>
      <c r="F21940" t="s">
        <v>4</v>
      </c>
      <c r="G21940" s="2">
        <v>177000</v>
      </c>
      <c r="H21940" s="2"/>
      <c r="I21940" s="2"/>
      <c r="J21940" s="2">
        <f t="shared" si="342"/>
        <v>177000</v>
      </c>
    </row>
    <row r="21941" spans="1:10" x14ac:dyDescent="0.25">
      <c r="A21941" t="s">
        <v>37926</v>
      </c>
      <c r="B21941" t="s">
        <v>38069</v>
      </c>
      <c r="D21941" s="4">
        <v>125598</v>
      </c>
      <c r="E21941" t="s">
        <v>20169</v>
      </c>
      <c r="F21941" t="s">
        <v>4</v>
      </c>
      <c r="G21941" s="2">
        <v>283000</v>
      </c>
      <c r="H21941" s="2"/>
      <c r="I21941" s="2"/>
      <c r="J21941" s="2">
        <f t="shared" si="342"/>
        <v>283000</v>
      </c>
    </row>
    <row r="21942" spans="1:10" x14ac:dyDescent="0.25">
      <c r="A21942" t="s">
        <v>37926</v>
      </c>
      <c r="B21942" t="s">
        <v>38069</v>
      </c>
      <c r="D21942" s="4">
        <v>125599</v>
      </c>
      <c r="E21942" t="s">
        <v>27755</v>
      </c>
      <c r="F21942" t="s">
        <v>4</v>
      </c>
      <c r="G21942" s="2">
        <v>416000</v>
      </c>
      <c r="H21942" s="2"/>
      <c r="I21942" s="2"/>
      <c r="J21942" s="2">
        <f t="shared" si="342"/>
        <v>416000</v>
      </c>
    </row>
    <row r="21943" spans="1:10" x14ac:dyDescent="0.25">
      <c r="A21943" t="s">
        <v>37926</v>
      </c>
      <c r="B21943" t="s">
        <v>38069</v>
      </c>
      <c r="D21943" s="4">
        <v>125600</v>
      </c>
      <c r="E21943" t="s">
        <v>9965</v>
      </c>
      <c r="F21943" t="s">
        <v>4</v>
      </c>
      <c r="G21943" s="2">
        <v>387000</v>
      </c>
      <c r="H21943" s="2"/>
      <c r="I21943" s="2"/>
      <c r="J21943" s="2">
        <f t="shared" si="342"/>
        <v>387000</v>
      </c>
    </row>
    <row r="21944" spans="1:10" x14ac:dyDescent="0.25">
      <c r="A21944" t="s">
        <v>37926</v>
      </c>
      <c r="B21944" t="s">
        <v>38069</v>
      </c>
      <c r="D21944" s="4">
        <v>125601</v>
      </c>
      <c r="E21944" t="s">
        <v>27756</v>
      </c>
      <c r="F21944" t="s">
        <v>4</v>
      </c>
      <c r="G21944" s="2">
        <v>285000</v>
      </c>
      <c r="H21944" s="2"/>
      <c r="I21944" s="2"/>
      <c r="J21944" s="2">
        <f t="shared" si="342"/>
        <v>285000</v>
      </c>
    </row>
    <row r="21945" spans="1:10" x14ac:dyDescent="0.25">
      <c r="A21945" t="s">
        <v>37926</v>
      </c>
      <c r="B21945" t="s">
        <v>38069</v>
      </c>
      <c r="D21945" s="4">
        <v>125602</v>
      </c>
      <c r="E21945" t="s">
        <v>27757</v>
      </c>
      <c r="F21945" t="s">
        <v>4</v>
      </c>
      <c r="G21945" s="2">
        <v>285000</v>
      </c>
      <c r="H21945" s="2"/>
      <c r="I21945" s="2"/>
      <c r="J21945" s="2">
        <f t="shared" si="342"/>
        <v>285000</v>
      </c>
    </row>
    <row r="21946" spans="1:10" x14ac:dyDescent="0.25">
      <c r="A21946" t="s">
        <v>37926</v>
      </c>
      <c r="B21946" t="s">
        <v>38069</v>
      </c>
      <c r="D21946" s="4">
        <v>125603</v>
      </c>
      <c r="E21946" t="s">
        <v>27758</v>
      </c>
      <c r="F21946" t="s">
        <v>4</v>
      </c>
      <c r="G21946" s="2">
        <v>285000</v>
      </c>
      <c r="H21946" s="2"/>
      <c r="I21946" s="2"/>
      <c r="J21946" s="2">
        <f t="shared" si="342"/>
        <v>285000</v>
      </c>
    </row>
    <row r="21947" spans="1:10" x14ac:dyDescent="0.25">
      <c r="A21947" t="s">
        <v>37926</v>
      </c>
      <c r="B21947" t="s">
        <v>38069</v>
      </c>
      <c r="D21947" s="4">
        <v>125604</v>
      </c>
      <c r="E21947" t="s">
        <v>41970</v>
      </c>
      <c r="F21947" t="s">
        <v>4</v>
      </c>
      <c r="G21947" s="2">
        <v>178000</v>
      </c>
      <c r="H21947" s="2"/>
      <c r="I21947" s="2"/>
      <c r="J21947" s="2">
        <f t="shared" si="342"/>
        <v>178000</v>
      </c>
    </row>
    <row r="21948" spans="1:10" x14ac:dyDescent="0.25">
      <c r="A21948" t="s">
        <v>37926</v>
      </c>
      <c r="B21948" t="s">
        <v>38069</v>
      </c>
      <c r="D21948" s="4">
        <v>125605</v>
      </c>
      <c r="E21948" t="s">
        <v>27759</v>
      </c>
      <c r="F21948" t="s">
        <v>4</v>
      </c>
      <c r="G21948" s="2">
        <v>222000</v>
      </c>
      <c r="H21948" s="2"/>
      <c r="I21948" s="2"/>
      <c r="J21948" s="2">
        <f t="shared" si="342"/>
        <v>222000</v>
      </c>
    </row>
    <row r="21949" spans="1:10" x14ac:dyDescent="0.25">
      <c r="A21949" t="s">
        <v>37926</v>
      </c>
      <c r="B21949" t="s">
        <v>38069</v>
      </c>
      <c r="D21949" s="4">
        <v>125606</v>
      </c>
      <c r="E21949" t="s">
        <v>782</v>
      </c>
      <c r="F21949" t="s">
        <v>4</v>
      </c>
      <c r="G21949" s="2">
        <v>417000</v>
      </c>
      <c r="H21949" s="2"/>
      <c r="I21949" s="2"/>
      <c r="J21949" s="2">
        <f t="shared" si="342"/>
        <v>417000</v>
      </c>
    </row>
    <row r="21950" spans="1:10" x14ac:dyDescent="0.25">
      <c r="A21950" t="s">
        <v>37926</v>
      </c>
      <c r="B21950" t="s">
        <v>38069</v>
      </c>
      <c r="D21950" s="4">
        <v>125607</v>
      </c>
      <c r="E21950" t="s">
        <v>5419</v>
      </c>
      <c r="F21950" t="s">
        <v>4</v>
      </c>
      <c r="G21950" s="2">
        <v>354000</v>
      </c>
      <c r="H21950" s="2"/>
      <c r="I21950" s="2"/>
      <c r="J21950" s="2">
        <f t="shared" si="342"/>
        <v>354000</v>
      </c>
    </row>
    <row r="21951" spans="1:10" x14ac:dyDescent="0.25">
      <c r="A21951" t="s">
        <v>37926</v>
      </c>
      <c r="B21951" t="s">
        <v>38069</v>
      </c>
      <c r="D21951" s="4">
        <v>125608</v>
      </c>
      <c r="E21951" t="s">
        <v>27762</v>
      </c>
      <c r="F21951" t="s">
        <v>4</v>
      </c>
      <c r="G21951" s="2">
        <v>315000</v>
      </c>
      <c r="H21951" s="2"/>
      <c r="I21951" s="2"/>
      <c r="J21951" s="2">
        <f t="shared" si="342"/>
        <v>315000</v>
      </c>
    </row>
    <row r="21952" spans="1:10" x14ac:dyDescent="0.25">
      <c r="A21952" t="s">
        <v>37926</v>
      </c>
      <c r="B21952" t="s">
        <v>38069</v>
      </c>
      <c r="D21952" s="4">
        <v>125609</v>
      </c>
      <c r="E21952" t="s">
        <v>27763</v>
      </c>
      <c r="F21952" t="s">
        <v>4</v>
      </c>
      <c r="G21952" s="2">
        <v>465000</v>
      </c>
      <c r="H21952" s="2"/>
      <c r="I21952" s="2"/>
      <c r="J21952" s="2">
        <f t="shared" si="342"/>
        <v>465000</v>
      </c>
    </row>
    <row r="21953" spans="1:10" x14ac:dyDescent="0.25">
      <c r="A21953" t="s">
        <v>37926</v>
      </c>
      <c r="B21953" t="s">
        <v>38069</v>
      </c>
      <c r="D21953" s="4">
        <v>125610</v>
      </c>
      <c r="E21953" t="s">
        <v>27764</v>
      </c>
      <c r="F21953" t="s">
        <v>4</v>
      </c>
      <c r="G21953" s="2">
        <v>562000</v>
      </c>
      <c r="H21953" s="2"/>
      <c r="I21953" s="2"/>
      <c r="J21953" s="2">
        <f t="shared" si="342"/>
        <v>562000</v>
      </c>
    </row>
    <row r="21954" spans="1:10" x14ac:dyDescent="0.25">
      <c r="A21954" t="s">
        <v>37926</v>
      </c>
      <c r="B21954" t="s">
        <v>38069</v>
      </c>
      <c r="D21954" s="4">
        <v>125611</v>
      </c>
      <c r="E21954" t="s">
        <v>27765</v>
      </c>
      <c r="F21954" t="s">
        <v>4</v>
      </c>
      <c r="G21954" s="2">
        <v>374000</v>
      </c>
      <c r="H21954" s="2"/>
      <c r="I21954" s="2"/>
      <c r="J21954" s="2">
        <f t="shared" si="342"/>
        <v>374000</v>
      </c>
    </row>
    <row r="21955" spans="1:10" x14ac:dyDescent="0.25">
      <c r="A21955" t="s">
        <v>37926</v>
      </c>
      <c r="B21955" t="s">
        <v>38069</v>
      </c>
      <c r="D21955" s="4">
        <v>125612</v>
      </c>
      <c r="E21955" t="s">
        <v>27766</v>
      </c>
      <c r="F21955" t="s">
        <v>4</v>
      </c>
      <c r="G21955" s="2">
        <v>205000</v>
      </c>
      <c r="H21955" s="2"/>
      <c r="I21955" s="2"/>
      <c r="J21955" s="2">
        <f t="shared" si="342"/>
        <v>205000</v>
      </c>
    </row>
    <row r="21956" spans="1:10" x14ac:dyDescent="0.25">
      <c r="A21956" t="s">
        <v>37926</v>
      </c>
      <c r="B21956" t="s">
        <v>38069</v>
      </c>
      <c r="D21956" s="4">
        <v>125613</v>
      </c>
      <c r="E21956" t="s">
        <v>27767</v>
      </c>
      <c r="F21956" t="s">
        <v>4</v>
      </c>
      <c r="G21956" s="2">
        <v>213000</v>
      </c>
      <c r="H21956" s="2"/>
      <c r="I21956" s="2"/>
      <c r="J21956" s="2">
        <f t="shared" si="342"/>
        <v>213000</v>
      </c>
    </row>
    <row r="21957" spans="1:10" x14ac:dyDescent="0.25">
      <c r="A21957" t="s">
        <v>37926</v>
      </c>
      <c r="B21957" t="s">
        <v>38069</v>
      </c>
      <c r="D21957" s="4">
        <v>125614</v>
      </c>
      <c r="E21957" t="s">
        <v>27768</v>
      </c>
      <c r="F21957" t="s">
        <v>4</v>
      </c>
      <c r="G21957" s="2">
        <v>752000</v>
      </c>
      <c r="H21957" s="2"/>
      <c r="I21957" s="2"/>
      <c r="J21957" s="2">
        <f t="shared" si="342"/>
        <v>752000</v>
      </c>
    </row>
    <row r="21958" spans="1:10" x14ac:dyDescent="0.25">
      <c r="A21958" t="s">
        <v>37926</v>
      </c>
      <c r="B21958" t="s">
        <v>38069</v>
      </c>
      <c r="D21958" s="4">
        <v>125615</v>
      </c>
      <c r="E21958" t="s">
        <v>27769</v>
      </c>
      <c r="F21958" t="s">
        <v>4</v>
      </c>
      <c r="G21958" s="2">
        <v>297000</v>
      </c>
      <c r="H21958" s="2"/>
      <c r="I21958" s="2"/>
      <c r="J21958" s="2">
        <f t="shared" ref="J21958:J22021" si="343">SUM(G21958:I21958)</f>
        <v>297000</v>
      </c>
    </row>
    <row r="21959" spans="1:10" x14ac:dyDescent="0.25">
      <c r="A21959" t="s">
        <v>37926</v>
      </c>
      <c r="B21959" t="s">
        <v>38069</v>
      </c>
      <c r="D21959" s="4">
        <v>125616</v>
      </c>
      <c r="E21959" t="s">
        <v>27770</v>
      </c>
      <c r="F21959" t="s">
        <v>4</v>
      </c>
      <c r="G21959" s="2">
        <v>335000</v>
      </c>
      <c r="H21959" s="2"/>
      <c r="I21959" s="2"/>
      <c r="J21959" s="2">
        <f t="shared" si="343"/>
        <v>335000</v>
      </c>
    </row>
    <row r="21960" spans="1:10" x14ac:dyDescent="0.25">
      <c r="A21960" t="s">
        <v>37926</v>
      </c>
      <c r="B21960" t="s">
        <v>38069</v>
      </c>
      <c r="D21960" s="4">
        <v>125617</v>
      </c>
      <c r="E21960" t="s">
        <v>27771</v>
      </c>
      <c r="F21960" t="s">
        <v>4</v>
      </c>
      <c r="G21960" s="2">
        <v>1343000</v>
      </c>
      <c r="H21960" s="2"/>
      <c r="I21960" s="2"/>
      <c r="J21960" s="2">
        <f t="shared" si="343"/>
        <v>1343000</v>
      </c>
    </row>
    <row r="21961" spans="1:10" x14ac:dyDescent="0.25">
      <c r="A21961" t="s">
        <v>37926</v>
      </c>
      <c r="B21961" t="s">
        <v>38069</v>
      </c>
      <c r="D21961" s="4">
        <v>125618</v>
      </c>
      <c r="E21961" t="s">
        <v>27772</v>
      </c>
      <c r="F21961" t="s">
        <v>4</v>
      </c>
      <c r="G21961" s="2">
        <v>871000</v>
      </c>
      <c r="H21961" s="2"/>
      <c r="I21961" s="2"/>
      <c r="J21961" s="2">
        <f t="shared" si="343"/>
        <v>871000</v>
      </c>
    </row>
    <row r="21962" spans="1:10" x14ac:dyDescent="0.25">
      <c r="A21962" t="s">
        <v>37926</v>
      </c>
      <c r="B21962" t="s">
        <v>38069</v>
      </c>
      <c r="D21962" s="4">
        <v>125619</v>
      </c>
      <c r="E21962" t="s">
        <v>27773</v>
      </c>
      <c r="F21962" t="s">
        <v>4</v>
      </c>
      <c r="G21962" s="2">
        <v>326000</v>
      </c>
      <c r="H21962" s="2"/>
      <c r="I21962" s="2"/>
      <c r="J21962" s="2">
        <f t="shared" si="343"/>
        <v>326000</v>
      </c>
    </row>
    <row r="21963" spans="1:10" x14ac:dyDescent="0.25">
      <c r="A21963" t="s">
        <v>37926</v>
      </c>
      <c r="B21963" t="s">
        <v>38069</v>
      </c>
      <c r="D21963" s="4">
        <v>125620</v>
      </c>
      <c r="E21963" t="s">
        <v>27774</v>
      </c>
      <c r="F21963" t="s">
        <v>4</v>
      </c>
      <c r="G21963" s="2">
        <v>176000</v>
      </c>
      <c r="H21963" s="2"/>
      <c r="I21963" s="2"/>
      <c r="J21963" s="2">
        <f t="shared" si="343"/>
        <v>176000</v>
      </c>
    </row>
    <row r="21964" spans="1:10" x14ac:dyDescent="0.25">
      <c r="A21964" t="s">
        <v>37926</v>
      </c>
      <c r="B21964" t="s">
        <v>38069</v>
      </c>
      <c r="D21964" s="4">
        <v>125621</v>
      </c>
      <c r="E21964" t="s">
        <v>27775</v>
      </c>
      <c r="F21964" t="s">
        <v>4</v>
      </c>
      <c r="G21964" s="2">
        <v>280000</v>
      </c>
      <c r="H21964" s="2"/>
      <c r="I21964" s="2"/>
      <c r="J21964" s="2">
        <f t="shared" si="343"/>
        <v>280000</v>
      </c>
    </row>
    <row r="21965" spans="1:10" x14ac:dyDescent="0.25">
      <c r="A21965" t="s">
        <v>37926</v>
      </c>
      <c r="B21965" t="s">
        <v>38069</v>
      </c>
      <c r="D21965" s="4">
        <v>125622</v>
      </c>
      <c r="E21965" t="s">
        <v>27776</v>
      </c>
      <c r="F21965" t="s">
        <v>4</v>
      </c>
      <c r="G21965" s="2">
        <v>532000</v>
      </c>
      <c r="H21965" s="2"/>
      <c r="I21965" s="2"/>
      <c r="J21965" s="2">
        <f t="shared" si="343"/>
        <v>532000</v>
      </c>
    </row>
    <row r="21966" spans="1:10" x14ac:dyDescent="0.25">
      <c r="A21966" t="s">
        <v>37926</v>
      </c>
      <c r="B21966" t="s">
        <v>38069</v>
      </c>
      <c r="D21966" s="4">
        <v>125623</v>
      </c>
      <c r="E21966" t="s">
        <v>27777</v>
      </c>
      <c r="F21966" t="s">
        <v>4</v>
      </c>
      <c r="G21966" s="2">
        <v>295000</v>
      </c>
      <c r="H21966" s="2"/>
      <c r="I21966" s="2"/>
      <c r="J21966" s="2">
        <f t="shared" si="343"/>
        <v>295000</v>
      </c>
    </row>
    <row r="21967" spans="1:10" x14ac:dyDescent="0.25">
      <c r="A21967" t="s">
        <v>37926</v>
      </c>
      <c r="B21967" t="s">
        <v>38069</v>
      </c>
      <c r="D21967" s="4">
        <v>125624</v>
      </c>
      <c r="E21967" t="s">
        <v>2016</v>
      </c>
      <c r="F21967" t="s">
        <v>4</v>
      </c>
      <c r="G21967" s="2">
        <v>289000</v>
      </c>
      <c r="H21967" s="2"/>
      <c r="I21967" s="2"/>
      <c r="J21967" s="2">
        <f t="shared" si="343"/>
        <v>289000</v>
      </c>
    </row>
    <row r="21968" spans="1:10" x14ac:dyDescent="0.25">
      <c r="A21968" t="s">
        <v>37926</v>
      </c>
      <c r="B21968" t="s">
        <v>38069</v>
      </c>
      <c r="D21968" s="4">
        <v>125625</v>
      </c>
      <c r="E21968" t="s">
        <v>27778</v>
      </c>
      <c r="F21968" t="s">
        <v>4</v>
      </c>
      <c r="G21968" s="2">
        <v>932000</v>
      </c>
      <c r="H21968" s="2"/>
      <c r="I21968" s="2"/>
      <c r="J21968" s="2">
        <f t="shared" si="343"/>
        <v>932000</v>
      </c>
    </row>
    <row r="21969" spans="1:10" x14ac:dyDescent="0.25">
      <c r="A21969" t="s">
        <v>37926</v>
      </c>
      <c r="B21969" t="s">
        <v>38069</v>
      </c>
      <c r="D21969" s="4">
        <v>125626</v>
      </c>
      <c r="E21969" t="s">
        <v>27779</v>
      </c>
      <c r="F21969" t="s">
        <v>4</v>
      </c>
      <c r="G21969" s="2">
        <v>510000</v>
      </c>
      <c r="H21969" s="2"/>
      <c r="I21969" s="2"/>
      <c r="J21969" s="2">
        <f t="shared" si="343"/>
        <v>510000</v>
      </c>
    </row>
    <row r="21970" spans="1:10" x14ac:dyDescent="0.25">
      <c r="A21970" t="s">
        <v>37926</v>
      </c>
      <c r="B21970" t="s">
        <v>38069</v>
      </c>
      <c r="D21970" s="4">
        <v>125627</v>
      </c>
      <c r="E21970" t="s">
        <v>27780</v>
      </c>
      <c r="F21970" t="s">
        <v>4</v>
      </c>
      <c r="G21970" s="2">
        <v>589000</v>
      </c>
      <c r="H21970" s="2"/>
      <c r="I21970" s="2"/>
      <c r="J21970" s="2">
        <f t="shared" si="343"/>
        <v>589000</v>
      </c>
    </row>
    <row r="21971" spans="1:10" x14ac:dyDescent="0.25">
      <c r="A21971" t="s">
        <v>37926</v>
      </c>
      <c r="B21971" t="s">
        <v>38069</v>
      </c>
      <c r="D21971" s="4">
        <v>125628</v>
      </c>
      <c r="E21971" t="s">
        <v>11148</v>
      </c>
      <c r="F21971" t="s">
        <v>4</v>
      </c>
      <c r="G21971" s="2">
        <v>563000</v>
      </c>
      <c r="H21971" s="2"/>
      <c r="I21971" s="2"/>
      <c r="J21971" s="2">
        <f t="shared" si="343"/>
        <v>563000</v>
      </c>
    </row>
    <row r="21972" spans="1:10" x14ac:dyDescent="0.25">
      <c r="A21972" t="s">
        <v>37926</v>
      </c>
      <c r="B21972" t="s">
        <v>38069</v>
      </c>
      <c r="D21972" s="4">
        <v>125629</v>
      </c>
      <c r="E21972" t="s">
        <v>27781</v>
      </c>
      <c r="F21972" t="s">
        <v>4</v>
      </c>
      <c r="G21972" s="2">
        <v>798000</v>
      </c>
      <c r="H21972" s="2"/>
      <c r="I21972" s="2"/>
      <c r="J21972" s="2">
        <f t="shared" si="343"/>
        <v>798000</v>
      </c>
    </row>
    <row r="21973" spans="1:10" x14ac:dyDescent="0.25">
      <c r="A21973" t="s">
        <v>37926</v>
      </c>
      <c r="B21973" t="s">
        <v>38069</v>
      </c>
      <c r="D21973" s="4">
        <v>125630</v>
      </c>
      <c r="E21973" t="s">
        <v>27782</v>
      </c>
      <c r="F21973" t="s">
        <v>4</v>
      </c>
      <c r="G21973" s="2">
        <v>275000</v>
      </c>
      <c r="H21973" s="2"/>
      <c r="I21973" s="2"/>
      <c r="J21973" s="2">
        <f t="shared" si="343"/>
        <v>275000</v>
      </c>
    </row>
    <row r="21974" spans="1:10" x14ac:dyDescent="0.25">
      <c r="A21974" t="s">
        <v>37926</v>
      </c>
      <c r="B21974" t="s">
        <v>38069</v>
      </c>
      <c r="D21974" s="4">
        <v>125631</v>
      </c>
      <c r="E21974" t="s">
        <v>27783</v>
      </c>
      <c r="F21974" t="s">
        <v>4</v>
      </c>
      <c r="G21974" s="2">
        <v>527000</v>
      </c>
      <c r="H21974" s="2"/>
      <c r="I21974" s="2"/>
      <c r="J21974" s="2">
        <f t="shared" si="343"/>
        <v>527000</v>
      </c>
    </row>
    <row r="21975" spans="1:10" x14ac:dyDescent="0.25">
      <c r="A21975" t="s">
        <v>37926</v>
      </c>
      <c r="B21975" t="s">
        <v>38069</v>
      </c>
      <c r="D21975" s="4">
        <v>125632</v>
      </c>
      <c r="E21975" t="s">
        <v>27784</v>
      </c>
      <c r="F21975" t="s">
        <v>4</v>
      </c>
      <c r="G21975" s="2">
        <v>461000</v>
      </c>
      <c r="H21975" s="2"/>
      <c r="I21975" s="2"/>
      <c r="J21975" s="2">
        <f t="shared" si="343"/>
        <v>461000</v>
      </c>
    </row>
    <row r="21976" spans="1:10" x14ac:dyDescent="0.25">
      <c r="A21976" t="s">
        <v>37926</v>
      </c>
      <c r="B21976" t="s">
        <v>38069</v>
      </c>
      <c r="D21976" s="4">
        <v>125633</v>
      </c>
      <c r="E21976" t="s">
        <v>27785</v>
      </c>
      <c r="F21976" t="s">
        <v>4</v>
      </c>
      <c r="G21976" s="2">
        <v>267000</v>
      </c>
      <c r="H21976" s="2"/>
      <c r="I21976" s="2"/>
      <c r="J21976" s="2">
        <f t="shared" si="343"/>
        <v>267000</v>
      </c>
    </row>
    <row r="21977" spans="1:10" x14ac:dyDescent="0.25">
      <c r="A21977" t="s">
        <v>37926</v>
      </c>
      <c r="B21977" t="s">
        <v>38069</v>
      </c>
      <c r="D21977" s="4">
        <v>125634</v>
      </c>
      <c r="E21977" t="s">
        <v>27786</v>
      </c>
      <c r="F21977" t="s">
        <v>4</v>
      </c>
      <c r="G21977" s="2">
        <v>426000</v>
      </c>
      <c r="H21977" s="2"/>
      <c r="I21977" s="2"/>
      <c r="J21977" s="2">
        <f t="shared" si="343"/>
        <v>426000</v>
      </c>
    </row>
    <row r="21978" spans="1:10" x14ac:dyDescent="0.25">
      <c r="A21978" t="s">
        <v>37926</v>
      </c>
      <c r="B21978" t="s">
        <v>38069</v>
      </c>
      <c r="D21978" s="4">
        <v>125635</v>
      </c>
      <c r="E21978" t="s">
        <v>27796</v>
      </c>
      <c r="F21978" t="s">
        <v>4</v>
      </c>
      <c r="G21978" s="2">
        <v>640000</v>
      </c>
      <c r="H21978" s="2"/>
      <c r="I21978" s="2"/>
      <c r="J21978" s="2">
        <f t="shared" si="343"/>
        <v>640000</v>
      </c>
    </row>
    <row r="21979" spans="1:10" x14ac:dyDescent="0.25">
      <c r="A21979" t="s">
        <v>37926</v>
      </c>
      <c r="B21979" t="s">
        <v>38069</v>
      </c>
      <c r="D21979" s="4">
        <v>125636</v>
      </c>
      <c r="E21979" t="s">
        <v>27797</v>
      </c>
      <c r="F21979" t="s">
        <v>4</v>
      </c>
      <c r="G21979" s="2">
        <v>249000</v>
      </c>
      <c r="H21979" s="2"/>
      <c r="I21979" s="2"/>
      <c r="J21979" s="2">
        <f t="shared" si="343"/>
        <v>249000</v>
      </c>
    </row>
    <row r="21980" spans="1:10" x14ac:dyDescent="0.25">
      <c r="A21980" t="s">
        <v>37926</v>
      </c>
      <c r="B21980" t="s">
        <v>38069</v>
      </c>
      <c r="D21980" s="4">
        <v>125637</v>
      </c>
      <c r="E21980" t="s">
        <v>27798</v>
      </c>
      <c r="F21980" t="s">
        <v>4</v>
      </c>
      <c r="G21980" s="2">
        <v>309000</v>
      </c>
      <c r="H21980" s="2"/>
      <c r="I21980" s="2"/>
      <c r="J21980" s="2">
        <f t="shared" si="343"/>
        <v>309000</v>
      </c>
    </row>
    <row r="21981" spans="1:10" x14ac:dyDescent="0.25">
      <c r="A21981" t="s">
        <v>37926</v>
      </c>
      <c r="B21981" t="s">
        <v>38069</v>
      </c>
      <c r="D21981" s="4">
        <v>125638</v>
      </c>
      <c r="E21981" t="s">
        <v>27799</v>
      </c>
      <c r="F21981" t="s">
        <v>4</v>
      </c>
      <c r="G21981" s="2">
        <v>276000</v>
      </c>
      <c r="H21981" s="2"/>
      <c r="I21981" s="2"/>
      <c r="J21981" s="2">
        <f t="shared" si="343"/>
        <v>276000</v>
      </c>
    </row>
    <row r="21982" spans="1:10" x14ac:dyDescent="0.25">
      <c r="A21982" t="s">
        <v>37926</v>
      </c>
      <c r="B21982" t="s">
        <v>38069</v>
      </c>
      <c r="D21982" s="4">
        <v>125639</v>
      </c>
      <c r="E21982" t="s">
        <v>18197</v>
      </c>
      <c r="F21982" t="s">
        <v>4</v>
      </c>
      <c r="G21982" s="2">
        <v>253000</v>
      </c>
      <c r="H21982" s="2"/>
      <c r="I21982" s="2"/>
      <c r="J21982" s="2">
        <f t="shared" si="343"/>
        <v>253000</v>
      </c>
    </row>
    <row r="21983" spans="1:10" x14ac:dyDescent="0.25">
      <c r="A21983" t="s">
        <v>37926</v>
      </c>
      <c r="B21983" t="s">
        <v>38069</v>
      </c>
      <c r="D21983" s="4">
        <v>125640</v>
      </c>
      <c r="E21983" t="s">
        <v>27800</v>
      </c>
      <c r="F21983" t="s">
        <v>4</v>
      </c>
      <c r="G21983" s="2">
        <v>335000</v>
      </c>
      <c r="H21983" s="2"/>
      <c r="I21983" s="2"/>
      <c r="J21983" s="2">
        <f t="shared" si="343"/>
        <v>335000</v>
      </c>
    </row>
    <row r="21984" spans="1:10" x14ac:dyDescent="0.25">
      <c r="A21984" t="s">
        <v>37926</v>
      </c>
      <c r="B21984" t="s">
        <v>38069</v>
      </c>
      <c r="D21984" s="4">
        <v>125641</v>
      </c>
      <c r="E21984" t="s">
        <v>27801</v>
      </c>
      <c r="F21984" t="s">
        <v>4</v>
      </c>
      <c r="G21984" s="2">
        <v>263000</v>
      </c>
      <c r="H21984" s="2"/>
      <c r="I21984" s="2"/>
      <c r="J21984" s="2">
        <f t="shared" si="343"/>
        <v>263000</v>
      </c>
    </row>
    <row r="21985" spans="1:10" x14ac:dyDescent="0.25">
      <c r="A21985" t="s">
        <v>37926</v>
      </c>
      <c r="B21985" t="s">
        <v>38069</v>
      </c>
      <c r="D21985" s="4">
        <v>125642</v>
      </c>
      <c r="E21985" t="s">
        <v>27802</v>
      </c>
      <c r="F21985" t="s">
        <v>4</v>
      </c>
      <c r="G21985" s="2">
        <v>271000</v>
      </c>
      <c r="H21985" s="2"/>
      <c r="I21985" s="2"/>
      <c r="J21985" s="2">
        <f t="shared" si="343"/>
        <v>271000</v>
      </c>
    </row>
    <row r="21986" spans="1:10" x14ac:dyDescent="0.25">
      <c r="A21986" t="s">
        <v>37926</v>
      </c>
      <c r="B21986" t="s">
        <v>38069</v>
      </c>
      <c r="D21986" s="4">
        <v>125643</v>
      </c>
      <c r="E21986" t="s">
        <v>27803</v>
      </c>
      <c r="F21986" t="s">
        <v>4</v>
      </c>
      <c r="G21986" s="2">
        <v>185000</v>
      </c>
      <c r="H21986" s="2"/>
      <c r="I21986" s="2"/>
      <c r="J21986" s="2">
        <f t="shared" si="343"/>
        <v>185000</v>
      </c>
    </row>
    <row r="21987" spans="1:10" x14ac:dyDescent="0.25">
      <c r="A21987" t="s">
        <v>37926</v>
      </c>
      <c r="B21987" t="s">
        <v>38069</v>
      </c>
      <c r="D21987" s="4">
        <v>125644</v>
      </c>
      <c r="E21987" t="s">
        <v>27804</v>
      </c>
      <c r="F21987" t="s">
        <v>4</v>
      </c>
      <c r="G21987" s="2">
        <v>420000</v>
      </c>
      <c r="H21987" s="2"/>
      <c r="I21987" s="2"/>
      <c r="J21987" s="2">
        <f t="shared" si="343"/>
        <v>420000</v>
      </c>
    </row>
    <row r="21988" spans="1:10" x14ac:dyDescent="0.25">
      <c r="A21988" t="s">
        <v>37926</v>
      </c>
      <c r="B21988" t="s">
        <v>38069</v>
      </c>
      <c r="D21988" s="4">
        <v>125645</v>
      </c>
      <c r="E21988" t="s">
        <v>27805</v>
      </c>
      <c r="F21988" t="s">
        <v>4</v>
      </c>
      <c r="G21988" s="2">
        <v>1220000</v>
      </c>
      <c r="H21988" s="2"/>
      <c r="I21988" s="2"/>
      <c r="J21988" s="2">
        <f t="shared" si="343"/>
        <v>1220000</v>
      </c>
    </row>
    <row r="21989" spans="1:10" x14ac:dyDescent="0.25">
      <c r="A21989" t="s">
        <v>37926</v>
      </c>
      <c r="B21989" t="s">
        <v>38069</v>
      </c>
      <c r="D21989" s="4">
        <v>125646</v>
      </c>
      <c r="E21989" t="s">
        <v>27806</v>
      </c>
      <c r="F21989" t="s">
        <v>4</v>
      </c>
      <c r="G21989" s="2">
        <v>270000</v>
      </c>
      <c r="H21989" s="2"/>
      <c r="I21989" s="2"/>
      <c r="J21989" s="2">
        <f t="shared" si="343"/>
        <v>270000</v>
      </c>
    </row>
    <row r="21990" spans="1:10" x14ac:dyDescent="0.25">
      <c r="A21990" t="s">
        <v>37926</v>
      </c>
      <c r="B21990" t="s">
        <v>38069</v>
      </c>
      <c r="D21990" s="4">
        <v>125647</v>
      </c>
      <c r="E21990" t="s">
        <v>9965</v>
      </c>
      <c r="F21990" t="s">
        <v>4</v>
      </c>
      <c r="G21990" s="2">
        <v>202000</v>
      </c>
      <c r="H21990" s="2"/>
      <c r="I21990" s="2"/>
      <c r="J21990" s="2">
        <f t="shared" si="343"/>
        <v>202000</v>
      </c>
    </row>
    <row r="21991" spans="1:10" x14ac:dyDescent="0.25">
      <c r="A21991" t="s">
        <v>37926</v>
      </c>
      <c r="B21991" t="s">
        <v>38069</v>
      </c>
      <c r="D21991" s="4">
        <v>125648</v>
      </c>
      <c r="E21991" t="s">
        <v>26988</v>
      </c>
      <c r="F21991" t="s">
        <v>4</v>
      </c>
      <c r="G21991" s="2">
        <v>322000</v>
      </c>
      <c r="H21991" s="2"/>
      <c r="I21991" s="2"/>
      <c r="J21991" s="2">
        <f t="shared" si="343"/>
        <v>322000</v>
      </c>
    </row>
    <row r="21992" spans="1:10" x14ac:dyDescent="0.25">
      <c r="A21992" t="s">
        <v>37926</v>
      </c>
      <c r="B21992" t="s">
        <v>38069</v>
      </c>
      <c r="D21992" s="4">
        <v>125649</v>
      </c>
      <c r="E21992" t="s">
        <v>17173</v>
      </c>
      <c r="F21992" t="s">
        <v>4</v>
      </c>
      <c r="G21992" s="2">
        <v>457000</v>
      </c>
      <c r="H21992" s="2"/>
      <c r="I21992" s="2"/>
      <c r="J21992" s="2">
        <f t="shared" si="343"/>
        <v>457000</v>
      </c>
    </row>
    <row r="21993" spans="1:10" x14ac:dyDescent="0.25">
      <c r="A21993" t="s">
        <v>37926</v>
      </c>
      <c r="B21993" t="s">
        <v>38069</v>
      </c>
      <c r="D21993" s="4">
        <v>125650</v>
      </c>
      <c r="E21993" t="s">
        <v>27807</v>
      </c>
      <c r="F21993" t="s">
        <v>4</v>
      </c>
      <c r="G21993" s="2">
        <v>398000</v>
      </c>
      <c r="H21993" s="2"/>
      <c r="I21993" s="2"/>
      <c r="J21993" s="2">
        <f t="shared" si="343"/>
        <v>398000</v>
      </c>
    </row>
    <row r="21994" spans="1:10" x14ac:dyDescent="0.25">
      <c r="A21994" t="s">
        <v>37926</v>
      </c>
      <c r="B21994" t="s">
        <v>38069</v>
      </c>
      <c r="D21994" s="4">
        <v>125651</v>
      </c>
      <c r="E21994" t="s">
        <v>27808</v>
      </c>
      <c r="F21994" t="s">
        <v>4</v>
      </c>
      <c r="G21994" s="2">
        <v>393000</v>
      </c>
      <c r="H21994" s="2"/>
      <c r="I21994" s="2"/>
      <c r="J21994" s="2">
        <f t="shared" si="343"/>
        <v>393000</v>
      </c>
    </row>
    <row r="21995" spans="1:10" x14ac:dyDescent="0.25">
      <c r="A21995" t="s">
        <v>37926</v>
      </c>
      <c r="B21995" t="s">
        <v>38069</v>
      </c>
      <c r="D21995" s="4">
        <v>125652</v>
      </c>
      <c r="E21995" t="s">
        <v>27809</v>
      </c>
      <c r="F21995" t="s">
        <v>4</v>
      </c>
      <c r="G21995" s="2">
        <v>147000</v>
      </c>
      <c r="H21995" s="2"/>
      <c r="I21995" s="2"/>
      <c r="J21995" s="2">
        <f t="shared" si="343"/>
        <v>147000</v>
      </c>
    </row>
    <row r="21996" spans="1:10" x14ac:dyDescent="0.25">
      <c r="A21996" t="s">
        <v>37926</v>
      </c>
      <c r="B21996" t="s">
        <v>38069</v>
      </c>
      <c r="D21996" s="4">
        <v>125653</v>
      </c>
      <c r="E21996" t="s">
        <v>27810</v>
      </c>
      <c r="F21996" t="s">
        <v>4</v>
      </c>
      <c r="G21996" s="2">
        <v>238000</v>
      </c>
      <c r="H21996" s="2"/>
      <c r="I21996" s="2"/>
      <c r="J21996" s="2">
        <f t="shared" si="343"/>
        <v>238000</v>
      </c>
    </row>
    <row r="21997" spans="1:10" x14ac:dyDescent="0.25">
      <c r="A21997" t="s">
        <v>37926</v>
      </c>
      <c r="B21997" t="s">
        <v>38069</v>
      </c>
      <c r="D21997" s="4">
        <v>125654</v>
      </c>
      <c r="E21997" t="s">
        <v>27811</v>
      </c>
      <c r="F21997" t="s">
        <v>4</v>
      </c>
      <c r="G21997" s="2">
        <v>372000</v>
      </c>
      <c r="H21997" s="2"/>
      <c r="I21997" s="2"/>
      <c r="J21997" s="2">
        <f t="shared" si="343"/>
        <v>372000</v>
      </c>
    </row>
    <row r="21998" spans="1:10" x14ac:dyDescent="0.25">
      <c r="A21998" t="s">
        <v>37926</v>
      </c>
      <c r="B21998" t="s">
        <v>38069</v>
      </c>
      <c r="D21998" s="4">
        <v>125655</v>
      </c>
      <c r="E21998" t="s">
        <v>27812</v>
      </c>
      <c r="F21998" t="s">
        <v>4</v>
      </c>
      <c r="G21998" s="2">
        <v>182000</v>
      </c>
      <c r="H21998" s="2"/>
      <c r="I21998" s="2"/>
      <c r="J21998" s="2">
        <f t="shared" si="343"/>
        <v>182000</v>
      </c>
    </row>
    <row r="21999" spans="1:10" x14ac:dyDescent="0.25">
      <c r="A21999" t="s">
        <v>37926</v>
      </c>
      <c r="B21999" t="s">
        <v>38069</v>
      </c>
      <c r="D21999" s="4">
        <v>125656</v>
      </c>
      <c r="E21999" t="s">
        <v>27813</v>
      </c>
      <c r="F21999" t="s">
        <v>4</v>
      </c>
      <c r="G21999" s="2">
        <v>232000</v>
      </c>
      <c r="H21999" s="2"/>
      <c r="I21999" s="2"/>
      <c r="J21999" s="2">
        <f t="shared" si="343"/>
        <v>232000</v>
      </c>
    </row>
    <row r="22000" spans="1:10" x14ac:dyDescent="0.25">
      <c r="A22000" t="s">
        <v>37926</v>
      </c>
      <c r="B22000" t="s">
        <v>38069</v>
      </c>
      <c r="D22000" s="4">
        <v>125657</v>
      </c>
      <c r="E22000" t="s">
        <v>27814</v>
      </c>
      <c r="F22000" t="s">
        <v>4</v>
      </c>
      <c r="G22000" s="2">
        <v>410000</v>
      </c>
      <c r="H22000" s="2"/>
      <c r="I22000" s="2"/>
      <c r="J22000" s="2">
        <f t="shared" si="343"/>
        <v>410000</v>
      </c>
    </row>
    <row r="22001" spans="1:10" x14ac:dyDescent="0.25">
      <c r="A22001" t="s">
        <v>37926</v>
      </c>
      <c r="B22001" t="s">
        <v>38069</v>
      </c>
      <c r="D22001" s="4">
        <v>125658</v>
      </c>
      <c r="E22001" t="s">
        <v>27815</v>
      </c>
      <c r="F22001" t="s">
        <v>4</v>
      </c>
      <c r="G22001" s="2">
        <v>274000</v>
      </c>
      <c r="H22001" s="2"/>
      <c r="I22001" s="2"/>
      <c r="J22001" s="2">
        <f t="shared" si="343"/>
        <v>274000</v>
      </c>
    </row>
    <row r="22002" spans="1:10" x14ac:dyDescent="0.25">
      <c r="A22002" t="s">
        <v>37926</v>
      </c>
      <c r="B22002" t="s">
        <v>38069</v>
      </c>
      <c r="D22002" s="4">
        <v>125659</v>
      </c>
      <c r="E22002" t="s">
        <v>27816</v>
      </c>
      <c r="F22002" t="s">
        <v>4</v>
      </c>
      <c r="G22002" s="2">
        <v>246000</v>
      </c>
      <c r="H22002" s="2"/>
      <c r="I22002" s="2"/>
      <c r="J22002" s="2">
        <f t="shared" si="343"/>
        <v>246000</v>
      </c>
    </row>
    <row r="22003" spans="1:10" x14ac:dyDescent="0.25">
      <c r="A22003" t="s">
        <v>37926</v>
      </c>
      <c r="B22003" t="s">
        <v>38069</v>
      </c>
      <c r="D22003" s="4">
        <v>125660</v>
      </c>
      <c r="E22003" t="s">
        <v>27817</v>
      </c>
      <c r="F22003" t="s">
        <v>4</v>
      </c>
      <c r="G22003" s="2">
        <v>161000</v>
      </c>
      <c r="H22003" s="2"/>
      <c r="I22003" s="2"/>
      <c r="J22003" s="2">
        <f t="shared" si="343"/>
        <v>161000</v>
      </c>
    </row>
    <row r="22004" spans="1:10" x14ac:dyDescent="0.25">
      <c r="A22004" t="s">
        <v>37926</v>
      </c>
      <c r="B22004" t="s">
        <v>38069</v>
      </c>
      <c r="D22004" s="4">
        <v>125661</v>
      </c>
      <c r="E22004" t="s">
        <v>27818</v>
      </c>
      <c r="F22004" t="s">
        <v>4</v>
      </c>
      <c r="G22004" s="2">
        <v>137000</v>
      </c>
      <c r="H22004" s="2"/>
      <c r="I22004" s="2"/>
      <c r="J22004" s="2">
        <f t="shared" si="343"/>
        <v>137000</v>
      </c>
    </row>
    <row r="22005" spans="1:10" x14ac:dyDescent="0.25">
      <c r="A22005" t="s">
        <v>37926</v>
      </c>
      <c r="B22005" t="s">
        <v>38069</v>
      </c>
      <c r="D22005" s="4">
        <v>125662</v>
      </c>
      <c r="E22005" t="s">
        <v>27819</v>
      </c>
      <c r="F22005" t="s">
        <v>4</v>
      </c>
      <c r="G22005" s="2">
        <v>258000</v>
      </c>
      <c r="H22005" s="2"/>
      <c r="I22005" s="2"/>
      <c r="J22005" s="2">
        <f t="shared" si="343"/>
        <v>258000</v>
      </c>
    </row>
    <row r="22006" spans="1:10" x14ac:dyDescent="0.25">
      <c r="A22006" t="s">
        <v>37926</v>
      </c>
      <c r="B22006" t="s">
        <v>38069</v>
      </c>
      <c r="D22006" s="4">
        <v>125663</v>
      </c>
      <c r="E22006" t="s">
        <v>27820</v>
      </c>
      <c r="F22006" t="s">
        <v>4</v>
      </c>
      <c r="G22006" s="2">
        <v>309000</v>
      </c>
      <c r="H22006" s="2"/>
      <c r="I22006" s="2"/>
      <c r="J22006" s="2">
        <f t="shared" si="343"/>
        <v>309000</v>
      </c>
    </row>
    <row r="22007" spans="1:10" x14ac:dyDescent="0.25">
      <c r="A22007" t="s">
        <v>37926</v>
      </c>
      <c r="B22007" t="s">
        <v>38069</v>
      </c>
      <c r="D22007" s="4">
        <v>125664</v>
      </c>
      <c r="E22007" t="s">
        <v>27821</v>
      </c>
      <c r="F22007" t="s">
        <v>4</v>
      </c>
      <c r="G22007" s="2">
        <v>435000</v>
      </c>
      <c r="H22007" s="2"/>
      <c r="I22007" s="2"/>
      <c r="J22007" s="2">
        <f t="shared" si="343"/>
        <v>435000</v>
      </c>
    </row>
    <row r="22008" spans="1:10" x14ac:dyDescent="0.25">
      <c r="A22008" t="s">
        <v>37926</v>
      </c>
      <c r="B22008" t="s">
        <v>38069</v>
      </c>
      <c r="D22008" s="4">
        <v>125665</v>
      </c>
      <c r="E22008" t="s">
        <v>27833</v>
      </c>
      <c r="F22008" t="s">
        <v>4</v>
      </c>
      <c r="G22008" s="2">
        <v>257000</v>
      </c>
      <c r="H22008" s="2"/>
      <c r="I22008" s="2"/>
      <c r="J22008" s="2">
        <f t="shared" si="343"/>
        <v>257000</v>
      </c>
    </row>
    <row r="22009" spans="1:10" x14ac:dyDescent="0.25">
      <c r="A22009" t="s">
        <v>37926</v>
      </c>
      <c r="B22009" t="s">
        <v>38069</v>
      </c>
      <c r="D22009" s="4">
        <v>125666</v>
      </c>
      <c r="E22009" t="s">
        <v>27834</v>
      </c>
      <c r="F22009" t="s">
        <v>4</v>
      </c>
      <c r="G22009" s="2">
        <v>356000</v>
      </c>
      <c r="H22009" s="2"/>
      <c r="I22009" s="2"/>
      <c r="J22009" s="2">
        <f t="shared" si="343"/>
        <v>356000</v>
      </c>
    </row>
    <row r="22010" spans="1:10" x14ac:dyDescent="0.25">
      <c r="A22010" t="s">
        <v>37926</v>
      </c>
      <c r="B22010" t="s">
        <v>38069</v>
      </c>
      <c r="D22010" s="4">
        <v>125667</v>
      </c>
      <c r="E22010" t="s">
        <v>27835</v>
      </c>
      <c r="F22010" t="s">
        <v>4</v>
      </c>
      <c r="G22010" s="2">
        <v>341000</v>
      </c>
      <c r="H22010" s="2"/>
      <c r="I22010" s="2"/>
      <c r="J22010" s="2">
        <f t="shared" si="343"/>
        <v>341000</v>
      </c>
    </row>
    <row r="22011" spans="1:10" x14ac:dyDescent="0.25">
      <c r="A22011" t="s">
        <v>37926</v>
      </c>
      <c r="B22011" t="s">
        <v>38069</v>
      </c>
      <c r="D22011" s="4">
        <v>125668</v>
      </c>
      <c r="E22011" t="s">
        <v>27836</v>
      </c>
      <c r="F22011" t="s">
        <v>4</v>
      </c>
      <c r="G22011" s="2">
        <v>258000</v>
      </c>
      <c r="H22011" s="2"/>
      <c r="I22011" s="2"/>
      <c r="J22011" s="2">
        <f t="shared" si="343"/>
        <v>258000</v>
      </c>
    </row>
    <row r="22012" spans="1:10" x14ac:dyDescent="0.25">
      <c r="A22012" t="s">
        <v>37926</v>
      </c>
      <c r="B22012" t="s">
        <v>38069</v>
      </c>
      <c r="D22012" s="4">
        <v>125669</v>
      </c>
      <c r="E22012" t="s">
        <v>27837</v>
      </c>
      <c r="F22012" t="s">
        <v>4</v>
      </c>
      <c r="G22012" s="2">
        <v>167000</v>
      </c>
      <c r="H22012" s="2"/>
      <c r="I22012" s="2"/>
      <c r="J22012" s="2">
        <f t="shared" si="343"/>
        <v>167000</v>
      </c>
    </row>
    <row r="22013" spans="1:10" x14ac:dyDescent="0.25">
      <c r="A22013" t="s">
        <v>37926</v>
      </c>
      <c r="B22013" t="s">
        <v>38069</v>
      </c>
      <c r="D22013" s="4">
        <v>125670</v>
      </c>
      <c r="E22013" t="s">
        <v>20727</v>
      </c>
      <c r="F22013" t="s">
        <v>4</v>
      </c>
      <c r="G22013" s="2">
        <v>246000</v>
      </c>
      <c r="H22013" s="2"/>
      <c r="I22013" s="2"/>
      <c r="J22013" s="2">
        <f t="shared" si="343"/>
        <v>246000</v>
      </c>
    </row>
    <row r="22014" spans="1:10" x14ac:dyDescent="0.25">
      <c r="A22014" t="s">
        <v>37926</v>
      </c>
      <c r="B22014" t="s">
        <v>38069</v>
      </c>
      <c r="D22014" s="4">
        <v>125671</v>
      </c>
      <c r="E22014" t="s">
        <v>4607</v>
      </c>
      <c r="F22014" t="s">
        <v>4</v>
      </c>
      <c r="G22014" s="2">
        <v>280000</v>
      </c>
      <c r="H22014" s="2"/>
      <c r="I22014" s="2"/>
      <c r="J22014" s="2">
        <f t="shared" si="343"/>
        <v>280000</v>
      </c>
    </row>
    <row r="22015" spans="1:10" x14ac:dyDescent="0.25">
      <c r="A22015" t="s">
        <v>37926</v>
      </c>
      <c r="B22015" t="s">
        <v>38069</v>
      </c>
      <c r="D22015" s="4">
        <v>125672</v>
      </c>
      <c r="E22015" t="s">
        <v>27838</v>
      </c>
      <c r="F22015" t="s">
        <v>4</v>
      </c>
      <c r="G22015" s="2">
        <v>256000</v>
      </c>
      <c r="H22015" s="2"/>
      <c r="I22015" s="2"/>
      <c r="J22015" s="2">
        <f t="shared" si="343"/>
        <v>256000</v>
      </c>
    </row>
    <row r="22016" spans="1:10" x14ac:dyDescent="0.25">
      <c r="A22016" t="s">
        <v>37926</v>
      </c>
      <c r="B22016" t="s">
        <v>38069</v>
      </c>
      <c r="D22016" s="4">
        <v>125673</v>
      </c>
      <c r="E22016" t="s">
        <v>27839</v>
      </c>
      <c r="F22016" t="s">
        <v>4</v>
      </c>
      <c r="G22016" s="2">
        <v>546000</v>
      </c>
      <c r="H22016" s="2"/>
      <c r="I22016" s="2"/>
      <c r="J22016" s="2">
        <f t="shared" si="343"/>
        <v>546000</v>
      </c>
    </row>
    <row r="22017" spans="1:10" x14ac:dyDescent="0.25">
      <c r="A22017" t="s">
        <v>37926</v>
      </c>
      <c r="B22017" t="s">
        <v>38069</v>
      </c>
      <c r="D22017" s="4">
        <v>125674</v>
      </c>
      <c r="E22017" t="s">
        <v>11271</v>
      </c>
      <c r="F22017" t="s">
        <v>4</v>
      </c>
      <c r="G22017" s="2">
        <v>554000</v>
      </c>
      <c r="H22017" s="2"/>
      <c r="I22017" s="2"/>
      <c r="J22017" s="2">
        <f t="shared" si="343"/>
        <v>554000</v>
      </c>
    </row>
    <row r="22018" spans="1:10" x14ac:dyDescent="0.25">
      <c r="A22018" t="s">
        <v>37926</v>
      </c>
      <c r="B22018" t="s">
        <v>38069</v>
      </c>
      <c r="D22018" s="4">
        <v>125675</v>
      </c>
      <c r="E22018" t="s">
        <v>27840</v>
      </c>
      <c r="F22018" t="s">
        <v>4</v>
      </c>
      <c r="G22018" s="2">
        <v>177000</v>
      </c>
      <c r="H22018" s="2"/>
      <c r="I22018" s="2"/>
      <c r="J22018" s="2">
        <f t="shared" si="343"/>
        <v>177000</v>
      </c>
    </row>
    <row r="22019" spans="1:10" x14ac:dyDescent="0.25">
      <c r="A22019" t="s">
        <v>37926</v>
      </c>
      <c r="B22019" t="s">
        <v>38069</v>
      </c>
      <c r="D22019" s="4">
        <v>125676</v>
      </c>
      <c r="E22019" t="s">
        <v>27841</v>
      </c>
      <c r="F22019" t="s">
        <v>4</v>
      </c>
      <c r="G22019" s="2">
        <v>262000</v>
      </c>
      <c r="H22019" s="2"/>
      <c r="I22019" s="2"/>
      <c r="J22019" s="2">
        <f t="shared" si="343"/>
        <v>262000</v>
      </c>
    </row>
    <row r="22020" spans="1:10" x14ac:dyDescent="0.25">
      <c r="A22020" t="s">
        <v>37926</v>
      </c>
      <c r="B22020" t="s">
        <v>38069</v>
      </c>
      <c r="D22020" s="4">
        <v>125677</v>
      </c>
      <c r="E22020" t="s">
        <v>2145</v>
      </c>
      <c r="F22020" t="s">
        <v>4</v>
      </c>
      <c r="G22020" s="2">
        <v>250000</v>
      </c>
      <c r="H22020" s="2"/>
      <c r="I22020" s="2"/>
      <c r="J22020" s="2">
        <f t="shared" si="343"/>
        <v>250000</v>
      </c>
    </row>
    <row r="22021" spans="1:10" x14ac:dyDescent="0.25">
      <c r="A22021" t="s">
        <v>37926</v>
      </c>
      <c r="B22021" t="s">
        <v>38069</v>
      </c>
      <c r="D22021" s="4">
        <v>125678</v>
      </c>
      <c r="E22021" t="s">
        <v>25400</v>
      </c>
      <c r="F22021" t="s">
        <v>4</v>
      </c>
      <c r="G22021" s="2">
        <v>443000</v>
      </c>
      <c r="H22021" s="2"/>
      <c r="I22021" s="2"/>
      <c r="J22021" s="2">
        <f t="shared" si="343"/>
        <v>443000</v>
      </c>
    </row>
    <row r="22022" spans="1:10" x14ac:dyDescent="0.25">
      <c r="A22022" t="s">
        <v>37926</v>
      </c>
      <c r="B22022" t="s">
        <v>38069</v>
      </c>
      <c r="D22022" s="4">
        <v>125679</v>
      </c>
      <c r="E22022" t="s">
        <v>27842</v>
      </c>
      <c r="F22022" t="s">
        <v>4</v>
      </c>
      <c r="G22022" s="2">
        <v>266000</v>
      </c>
      <c r="H22022" s="2"/>
      <c r="I22022" s="2"/>
      <c r="J22022" s="2">
        <f t="shared" ref="J22022:J22085" si="344">SUM(G22022:I22022)</f>
        <v>266000</v>
      </c>
    </row>
    <row r="22023" spans="1:10" x14ac:dyDescent="0.25">
      <c r="A22023" t="s">
        <v>37926</v>
      </c>
      <c r="B22023" t="s">
        <v>38069</v>
      </c>
      <c r="D22023" s="4">
        <v>125680</v>
      </c>
      <c r="E22023" t="s">
        <v>4759</v>
      </c>
      <c r="F22023" t="s">
        <v>4</v>
      </c>
      <c r="G22023" s="2">
        <v>300000</v>
      </c>
      <c r="H22023" s="2"/>
      <c r="I22023" s="2"/>
      <c r="J22023" s="2">
        <f t="shared" si="344"/>
        <v>300000</v>
      </c>
    </row>
    <row r="22024" spans="1:10" x14ac:dyDescent="0.25">
      <c r="A22024" t="s">
        <v>37926</v>
      </c>
      <c r="B22024" t="s">
        <v>38069</v>
      </c>
      <c r="D22024" s="4">
        <v>125681</v>
      </c>
      <c r="E22024" t="s">
        <v>27843</v>
      </c>
      <c r="F22024" t="s">
        <v>4</v>
      </c>
      <c r="G22024" s="2">
        <v>584000</v>
      </c>
      <c r="H22024" s="2"/>
      <c r="I22024" s="2"/>
      <c r="J22024" s="2">
        <f t="shared" si="344"/>
        <v>584000</v>
      </c>
    </row>
    <row r="22025" spans="1:10" x14ac:dyDescent="0.25">
      <c r="A22025" t="s">
        <v>37926</v>
      </c>
      <c r="B22025" t="s">
        <v>38069</v>
      </c>
      <c r="D22025" s="4">
        <v>125682</v>
      </c>
      <c r="E22025" t="s">
        <v>27844</v>
      </c>
      <c r="F22025" t="s">
        <v>4</v>
      </c>
      <c r="G22025" s="2">
        <v>243000</v>
      </c>
      <c r="H22025" s="2"/>
      <c r="I22025" s="2"/>
      <c r="J22025" s="2">
        <f t="shared" si="344"/>
        <v>243000</v>
      </c>
    </row>
    <row r="22026" spans="1:10" x14ac:dyDescent="0.25">
      <c r="A22026" t="s">
        <v>37926</v>
      </c>
      <c r="B22026" t="s">
        <v>38069</v>
      </c>
      <c r="D22026" s="4">
        <v>125683</v>
      </c>
      <c r="E22026" t="s">
        <v>27845</v>
      </c>
      <c r="F22026" t="s">
        <v>4</v>
      </c>
      <c r="G22026" s="2">
        <v>284000</v>
      </c>
      <c r="H22026" s="2"/>
      <c r="I22026" s="2"/>
      <c r="J22026" s="2">
        <f t="shared" si="344"/>
        <v>284000</v>
      </c>
    </row>
    <row r="22027" spans="1:10" x14ac:dyDescent="0.25">
      <c r="A22027" t="s">
        <v>37926</v>
      </c>
      <c r="B22027" t="s">
        <v>38069</v>
      </c>
      <c r="D22027" s="4">
        <v>125684</v>
      </c>
      <c r="E22027" t="s">
        <v>27849</v>
      </c>
      <c r="F22027" t="s">
        <v>4</v>
      </c>
      <c r="G22027" s="2">
        <v>246000</v>
      </c>
      <c r="H22027" s="2"/>
      <c r="I22027" s="2"/>
      <c r="J22027" s="2">
        <f t="shared" si="344"/>
        <v>246000</v>
      </c>
    </row>
    <row r="22028" spans="1:10" x14ac:dyDescent="0.25">
      <c r="A22028" t="s">
        <v>37926</v>
      </c>
      <c r="B22028" t="s">
        <v>38069</v>
      </c>
      <c r="D22028" s="4">
        <v>125685</v>
      </c>
      <c r="E22028" t="s">
        <v>27850</v>
      </c>
      <c r="F22028" t="s">
        <v>4</v>
      </c>
      <c r="G22028" s="2">
        <v>282000</v>
      </c>
      <c r="H22028" s="2"/>
      <c r="I22028" s="2"/>
      <c r="J22028" s="2">
        <f t="shared" si="344"/>
        <v>282000</v>
      </c>
    </row>
    <row r="22029" spans="1:10" x14ac:dyDescent="0.25">
      <c r="A22029" t="s">
        <v>37926</v>
      </c>
      <c r="B22029" t="s">
        <v>38069</v>
      </c>
      <c r="D22029" s="4">
        <v>125686</v>
      </c>
      <c r="E22029" t="s">
        <v>27851</v>
      </c>
      <c r="F22029" t="s">
        <v>4</v>
      </c>
      <c r="G22029" s="2">
        <v>192000</v>
      </c>
      <c r="H22029" s="2"/>
      <c r="I22029" s="2"/>
      <c r="J22029" s="2">
        <f t="shared" si="344"/>
        <v>192000</v>
      </c>
    </row>
    <row r="22030" spans="1:10" x14ac:dyDescent="0.25">
      <c r="A22030" t="s">
        <v>37926</v>
      </c>
      <c r="B22030" t="s">
        <v>38069</v>
      </c>
      <c r="D22030" s="4">
        <v>125687</v>
      </c>
      <c r="E22030" t="s">
        <v>35</v>
      </c>
      <c r="F22030" t="s">
        <v>4</v>
      </c>
      <c r="G22030" s="2">
        <v>278000</v>
      </c>
      <c r="H22030" s="2"/>
      <c r="I22030" s="2"/>
      <c r="J22030" s="2">
        <f t="shared" si="344"/>
        <v>278000</v>
      </c>
    </row>
    <row r="22031" spans="1:10" x14ac:dyDescent="0.25">
      <c r="A22031" t="s">
        <v>37926</v>
      </c>
      <c r="B22031" t="s">
        <v>38069</v>
      </c>
      <c r="D22031" s="4">
        <v>125688</v>
      </c>
      <c r="E22031" t="s">
        <v>20953</v>
      </c>
      <c r="F22031" t="s">
        <v>4</v>
      </c>
      <c r="G22031" s="2">
        <v>302000</v>
      </c>
      <c r="H22031" s="2"/>
      <c r="I22031" s="2"/>
      <c r="J22031" s="2">
        <f t="shared" si="344"/>
        <v>302000</v>
      </c>
    </row>
    <row r="22032" spans="1:10" x14ac:dyDescent="0.25">
      <c r="A22032" t="s">
        <v>37926</v>
      </c>
      <c r="B22032" t="s">
        <v>38069</v>
      </c>
      <c r="D22032" s="4">
        <v>125689</v>
      </c>
      <c r="E22032" t="s">
        <v>27852</v>
      </c>
      <c r="F22032" t="s">
        <v>4</v>
      </c>
      <c r="G22032" s="2">
        <v>290000</v>
      </c>
      <c r="H22032" s="2"/>
      <c r="I22032" s="2"/>
      <c r="J22032" s="2">
        <f t="shared" si="344"/>
        <v>290000</v>
      </c>
    </row>
    <row r="22033" spans="1:10" x14ac:dyDescent="0.25">
      <c r="A22033" t="s">
        <v>37926</v>
      </c>
      <c r="B22033" t="s">
        <v>38069</v>
      </c>
      <c r="D22033" s="4">
        <v>125690</v>
      </c>
      <c r="E22033" t="s">
        <v>27853</v>
      </c>
      <c r="F22033" t="s">
        <v>4</v>
      </c>
      <c r="G22033" s="2">
        <v>294000</v>
      </c>
      <c r="H22033" s="2"/>
      <c r="I22033" s="2"/>
      <c r="J22033" s="2">
        <f t="shared" si="344"/>
        <v>294000</v>
      </c>
    </row>
    <row r="22034" spans="1:10" x14ac:dyDescent="0.25">
      <c r="A22034" t="s">
        <v>37926</v>
      </c>
      <c r="B22034" t="s">
        <v>38069</v>
      </c>
      <c r="D22034" s="4">
        <v>125691</v>
      </c>
      <c r="E22034" t="s">
        <v>6272</v>
      </c>
      <c r="F22034" t="s">
        <v>4</v>
      </c>
      <c r="G22034" s="2">
        <v>261000</v>
      </c>
      <c r="H22034" s="2"/>
      <c r="I22034" s="2"/>
      <c r="J22034" s="2">
        <f t="shared" si="344"/>
        <v>261000</v>
      </c>
    </row>
    <row r="22035" spans="1:10" x14ac:dyDescent="0.25">
      <c r="A22035" t="s">
        <v>37926</v>
      </c>
      <c r="B22035" t="s">
        <v>38069</v>
      </c>
      <c r="D22035" s="4">
        <v>125692</v>
      </c>
      <c r="E22035" t="s">
        <v>27854</v>
      </c>
      <c r="F22035" t="s">
        <v>4</v>
      </c>
      <c r="G22035" s="2">
        <v>315000</v>
      </c>
      <c r="H22035" s="2"/>
      <c r="I22035" s="2"/>
      <c r="J22035" s="2">
        <f t="shared" si="344"/>
        <v>315000</v>
      </c>
    </row>
    <row r="22036" spans="1:10" x14ac:dyDescent="0.25">
      <c r="A22036" t="s">
        <v>37926</v>
      </c>
      <c r="B22036" t="s">
        <v>38069</v>
      </c>
      <c r="D22036" s="4">
        <v>125693</v>
      </c>
      <c r="E22036" t="s">
        <v>27855</v>
      </c>
      <c r="F22036" t="s">
        <v>4</v>
      </c>
      <c r="G22036" s="2">
        <v>372000</v>
      </c>
      <c r="H22036" s="2"/>
      <c r="I22036" s="2"/>
      <c r="J22036" s="2">
        <f t="shared" si="344"/>
        <v>372000</v>
      </c>
    </row>
    <row r="22037" spans="1:10" x14ac:dyDescent="0.25">
      <c r="A22037" t="s">
        <v>37926</v>
      </c>
      <c r="B22037" t="s">
        <v>38069</v>
      </c>
      <c r="D22037" s="4">
        <v>125694</v>
      </c>
      <c r="E22037" t="s">
        <v>27856</v>
      </c>
      <c r="F22037" t="s">
        <v>4</v>
      </c>
      <c r="G22037" s="2">
        <v>599000</v>
      </c>
      <c r="H22037" s="2"/>
      <c r="I22037" s="2"/>
      <c r="J22037" s="2">
        <f t="shared" si="344"/>
        <v>599000</v>
      </c>
    </row>
    <row r="22038" spans="1:10" x14ac:dyDescent="0.25">
      <c r="A22038" t="s">
        <v>37926</v>
      </c>
      <c r="B22038" t="s">
        <v>38069</v>
      </c>
      <c r="D22038" s="4">
        <v>125695</v>
      </c>
      <c r="E22038" t="s">
        <v>27857</v>
      </c>
      <c r="F22038" t="s">
        <v>4</v>
      </c>
      <c r="G22038" s="2">
        <v>255000</v>
      </c>
      <c r="H22038" s="2"/>
      <c r="I22038" s="2"/>
      <c r="J22038" s="2">
        <f t="shared" si="344"/>
        <v>255000</v>
      </c>
    </row>
    <row r="22039" spans="1:10" x14ac:dyDescent="0.25">
      <c r="A22039" t="s">
        <v>37926</v>
      </c>
      <c r="B22039" t="s">
        <v>38069</v>
      </c>
      <c r="D22039" s="4">
        <v>125696</v>
      </c>
      <c r="E22039" t="s">
        <v>27858</v>
      </c>
      <c r="F22039" t="s">
        <v>4</v>
      </c>
      <c r="G22039" s="2">
        <v>177000</v>
      </c>
      <c r="H22039" s="2"/>
      <c r="I22039" s="2"/>
      <c r="J22039" s="2">
        <f t="shared" si="344"/>
        <v>177000</v>
      </c>
    </row>
    <row r="22040" spans="1:10" x14ac:dyDescent="0.25">
      <c r="A22040" t="s">
        <v>37926</v>
      </c>
      <c r="B22040" t="s">
        <v>38069</v>
      </c>
      <c r="D22040" s="4">
        <v>125697</v>
      </c>
      <c r="E22040" t="s">
        <v>1911</v>
      </c>
      <c r="F22040" t="s">
        <v>4</v>
      </c>
      <c r="G22040" s="2">
        <v>294000</v>
      </c>
      <c r="H22040" s="2"/>
      <c r="I22040" s="2"/>
      <c r="J22040" s="2">
        <f t="shared" si="344"/>
        <v>294000</v>
      </c>
    </row>
    <row r="22041" spans="1:10" x14ac:dyDescent="0.25">
      <c r="A22041" t="s">
        <v>37926</v>
      </c>
      <c r="B22041" t="s">
        <v>38069</v>
      </c>
      <c r="D22041" s="4">
        <v>125698</v>
      </c>
      <c r="E22041" t="s">
        <v>27859</v>
      </c>
      <c r="F22041" t="s">
        <v>4</v>
      </c>
      <c r="G22041" s="2">
        <v>1051000</v>
      </c>
      <c r="H22041" s="2"/>
      <c r="I22041" s="2"/>
      <c r="J22041" s="2">
        <f t="shared" si="344"/>
        <v>1051000</v>
      </c>
    </row>
    <row r="22042" spans="1:10" x14ac:dyDescent="0.25">
      <c r="A22042" t="s">
        <v>37926</v>
      </c>
      <c r="B22042" t="s">
        <v>38069</v>
      </c>
      <c r="D22042" s="4">
        <v>125699</v>
      </c>
      <c r="E22042" t="s">
        <v>27860</v>
      </c>
      <c r="F22042" t="s">
        <v>4</v>
      </c>
      <c r="G22042" s="2">
        <v>246000</v>
      </c>
      <c r="H22042" s="2"/>
      <c r="I22042" s="2"/>
      <c r="J22042" s="2">
        <f t="shared" si="344"/>
        <v>246000</v>
      </c>
    </row>
    <row r="22043" spans="1:10" x14ac:dyDescent="0.25">
      <c r="A22043" t="s">
        <v>37926</v>
      </c>
      <c r="B22043" t="s">
        <v>38069</v>
      </c>
      <c r="D22043" s="4">
        <v>125700</v>
      </c>
      <c r="E22043" t="s">
        <v>27861</v>
      </c>
      <c r="F22043" t="s">
        <v>4</v>
      </c>
      <c r="G22043" s="2">
        <v>247000</v>
      </c>
      <c r="H22043" s="2"/>
      <c r="I22043" s="2"/>
      <c r="J22043" s="2">
        <f t="shared" si="344"/>
        <v>247000</v>
      </c>
    </row>
    <row r="22044" spans="1:10" x14ac:dyDescent="0.25">
      <c r="A22044" t="s">
        <v>37926</v>
      </c>
      <c r="B22044" t="s">
        <v>38069</v>
      </c>
      <c r="D22044" s="4">
        <v>125701</v>
      </c>
      <c r="E22044" t="s">
        <v>5213</v>
      </c>
      <c r="F22044" t="s">
        <v>4</v>
      </c>
      <c r="G22044" s="2">
        <v>238000</v>
      </c>
      <c r="H22044" s="2"/>
      <c r="I22044" s="2"/>
      <c r="J22044" s="2">
        <f t="shared" si="344"/>
        <v>238000</v>
      </c>
    </row>
    <row r="22045" spans="1:10" x14ac:dyDescent="0.25">
      <c r="A22045" t="s">
        <v>37926</v>
      </c>
      <c r="B22045" t="s">
        <v>38069</v>
      </c>
      <c r="D22045" s="4">
        <v>125702</v>
      </c>
      <c r="E22045" t="s">
        <v>27862</v>
      </c>
      <c r="F22045" t="s">
        <v>4</v>
      </c>
      <c r="G22045" s="2">
        <v>176000</v>
      </c>
      <c r="H22045" s="2"/>
      <c r="I22045" s="2"/>
      <c r="J22045" s="2">
        <f t="shared" si="344"/>
        <v>176000</v>
      </c>
    </row>
    <row r="22046" spans="1:10" x14ac:dyDescent="0.25">
      <c r="A22046" t="s">
        <v>37926</v>
      </c>
      <c r="B22046" t="s">
        <v>38069</v>
      </c>
      <c r="D22046" s="4">
        <v>125703</v>
      </c>
      <c r="E22046" t="s">
        <v>27530</v>
      </c>
      <c r="F22046" t="s">
        <v>4</v>
      </c>
      <c r="G22046" s="2">
        <v>262000</v>
      </c>
      <c r="H22046" s="2"/>
      <c r="I22046" s="2"/>
      <c r="J22046" s="2">
        <f t="shared" si="344"/>
        <v>262000</v>
      </c>
    </row>
    <row r="22047" spans="1:10" x14ac:dyDescent="0.25">
      <c r="A22047" t="s">
        <v>37926</v>
      </c>
      <c r="B22047" t="s">
        <v>38069</v>
      </c>
      <c r="D22047" s="4">
        <v>125704</v>
      </c>
      <c r="E22047" t="s">
        <v>27863</v>
      </c>
      <c r="F22047" t="s">
        <v>4</v>
      </c>
      <c r="G22047" s="2">
        <v>184000</v>
      </c>
      <c r="H22047" s="2"/>
      <c r="I22047" s="2"/>
      <c r="J22047" s="2">
        <f t="shared" si="344"/>
        <v>184000</v>
      </c>
    </row>
    <row r="22048" spans="1:10" x14ac:dyDescent="0.25">
      <c r="A22048" t="s">
        <v>37926</v>
      </c>
      <c r="B22048" t="s">
        <v>38069</v>
      </c>
      <c r="D22048" s="4">
        <v>125705</v>
      </c>
      <c r="E22048" t="s">
        <v>1290</v>
      </c>
      <c r="F22048" t="s">
        <v>4</v>
      </c>
      <c r="G22048" s="2">
        <v>232000</v>
      </c>
      <c r="H22048" s="2"/>
      <c r="I22048" s="2"/>
      <c r="J22048" s="2">
        <f t="shared" si="344"/>
        <v>232000</v>
      </c>
    </row>
    <row r="22049" spans="1:10" x14ac:dyDescent="0.25">
      <c r="A22049" t="s">
        <v>37926</v>
      </c>
      <c r="B22049" t="s">
        <v>38069</v>
      </c>
      <c r="D22049" s="4">
        <v>125706</v>
      </c>
      <c r="E22049" t="s">
        <v>27864</v>
      </c>
      <c r="F22049" t="s">
        <v>4</v>
      </c>
      <c r="G22049" s="2">
        <v>242000</v>
      </c>
      <c r="H22049" s="2"/>
      <c r="I22049" s="2"/>
      <c r="J22049" s="2">
        <f t="shared" si="344"/>
        <v>242000</v>
      </c>
    </row>
    <row r="22050" spans="1:10" x14ac:dyDescent="0.25">
      <c r="A22050" t="s">
        <v>37926</v>
      </c>
      <c r="B22050" t="s">
        <v>38069</v>
      </c>
      <c r="D22050" s="4">
        <v>125707</v>
      </c>
      <c r="E22050" t="s">
        <v>27865</v>
      </c>
      <c r="F22050" t="s">
        <v>4</v>
      </c>
      <c r="G22050" s="2">
        <v>220000</v>
      </c>
      <c r="H22050" s="2"/>
      <c r="I22050" s="2"/>
      <c r="J22050" s="2">
        <f t="shared" si="344"/>
        <v>220000</v>
      </c>
    </row>
    <row r="22051" spans="1:10" x14ac:dyDescent="0.25">
      <c r="A22051" t="s">
        <v>37926</v>
      </c>
      <c r="B22051" t="s">
        <v>38069</v>
      </c>
      <c r="D22051" s="4">
        <v>125708</v>
      </c>
      <c r="E22051" t="s">
        <v>27866</v>
      </c>
      <c r="F22051" t="s">
        <v>4</v>
      </c>
      <c r="G22051" s="2">
        <v>282000</v>
      </c>
      <c r="H22051" s="2"/>
      <c r="I22051" s="2"/>
      <c r="J22051" s="2">
        <f t="shared" si="344"/>
        <v>282000</v>
      </c>
    </row>
    <row r="22052" spans="1:10" x14ac:dyDescent="0.25">
      <c r="A22052" t="s">
        <v>37926</v>
      </c>
      <c r="B22052" t="s">
        <v>38069</v>
      </c>
      <c r="D22052" s="4">
        <v>125709</v>
      </c>
      <c r="E22052" t="s">
        <v>15748</v>
      </c>
      <c r="F22052" t="s">
        <v>4</v>
      </c>
      <c r="G22052" s="2">
        <v>369000</v>
      </c>
      <c r="H22052" s="2"/>
      <c r="I22052" s="2"/>
      <c r="J22052" s="2">
        <f t="shared" si="344"/>
        <v>369000</v>
      </c>
    </row>
    <row r="22053" spans="1:10" x14ac:dyDescent="0.25">
      <c r="A22053" t="s">
        <v>37926</v>
      </c>
      <c r="B22053" t="s">
        <v>38069</v>
      </c>
      <c r="D22053" s="4">
        <v>125710</v>
      </c>
      <c r="E22053" t="s">
        <v>27139</v>
      </c>
      <c r="F22053" t="s">
        <v>4</v>
      </c>
      <c r="G22053" s="2">
        <v>474000</v>
      </c>
      <c r="H22053" s="2"/>
      <c r="I22053" s="2"/>
      <c r="J22053" s="2">
        <f t="shared" si="344"/>
        <v>474000</v>
      </c>
    </row>
    <row r="22054" spans="1:10" x14ac:dyDescent="0.25">
      <c r="A22054" t="s">
        <v>37926</v>
      </c>
      <c r="B22054" t="s">
        <v>38069</v>
      </c>
      <c r="D22054" s="4">
        <v>125711</v>
      </c>
      <c r="E22054" t="s">
        <v>26425</v>
      </c>
      <c r="F22054" t="s">
        <v>4</v>
      </c>
      <c r="G22054" s="2">
        <v>380000</v>
      </c>
      <c r="H22054" s="2"/>
      <c r="I22054" s="2"/>
      <c r="J22054" s="2">
        <f t="shared" si="344"/>
        <v>380000</v>
      </c>
    </row>
    <row r="22055" spans="1:10" x14ac:dyDescent="0.25">
      <c r="A22055" t="s">
        <v>37926</v>
      </c>
      <c r="B22055" t="s">
        <v>38069</v>
      </c>
      <c r="D22055" s="4">
        <v>125712</v>
      </c>
      <c r="E22055" t="s">
        <v>27834</v>
      </c>
      <c r="F22055" t="s">
        <v>4</v>
      </c>
      <c r="G22055" s="2">
        <v>295000</v>
      </c>
      <c r="H22055" s="2"/>
      <c r="I22055" s="2"/>
      <c r="J22055" s="2">
        <f t="shared" si="344"/>
        <v>295000</v>
      </c>
    </row>
    <row r="22056" spans="1:10" x14ac:dyDescent="0.25">
      <c r="A22056" t="s">
        <v>37926</v>
      </c>
      <c r="B22056" t="s">
        <v>38069</v>
      </c>
      <c r="D22056" s="4">
        <v>125713</v>
      </c>
      <c r="E22056" t="s">
        <v>27872</v>
      </c>
      <c r="F22056" t="s">
        <v>4</v>
      </c>
      <c r="G22056" s="2">
        <v>263000</v>
      </c>
      <c r="H22056" s="2"/>
      <c r="I22056" s="2"/>
      <c r="J22056" s="2">
        <f t="shared" si="344"/>
        <v>263000</v>
      </c>
    </row>
    <row r="22057" spans="1:10" x14ac:dyDescent="0.25">
      <c r="A22057" t="s">
        <v>37926</v>
      </c>
      <c r="B22057" t="s">
        <v>38069</v>
      </c>
      <c r="D22057" s="4">
        <v>125714</v>
      </c>
      <c r="E22057" t="s">
        <v>27873</v>
      </c>
      <c r="F22057" t="s">
        <v>4</v>
      </c>
      <c r="G22057" s="2">
        <v>408000</v>
      </c>
      <c r="H22057" s="2"/>
      <c r="I22057" s="2"/>
      <c r="J22057" s="2">
        <f t="shared" si="344"/>
        <v>408000</v>
      </c>
    </row>
    <row r="22058" spans="1:10" x14ac:dyDescent="0.25">
      <c r="A22058" t="s">
        <v>37926</v>
      </c>
      <c r="B22058" t="s">
        <v>38069</v>
      </c>
      <c r="D22058" s="4">
        <v>125715</v>
      </c>
      <c r="E22058" t="s">
        <v>27874</v>
      </c>
      <c r="F22058" t="s">
        <v>4</v>
      </c>
      <c r="G22058" s="2">
        <v>495000</v>
      </c>
      <c r="H22058" s="2"/>
      <c r="I22058" s="2"/>
      <c r="J22058" s="2">
        <f t="shared" si="344"/>
        <v>495000</v>
      </c>
    </row>
    <row r="22059" spans="1:10" x14ac:dyDescent="0.25">
      <c r="A22059" t="s">
        <v>37926</v>
      </c>
      <c r="B22059" t="s">
        <v>38069</v>
      </c>
      <c r="D22059" s="4">
        <v>125716</v>
      </c>
      <c r="E22059" t="s">
        <v>27875</v>
      </c>
      <c r="F22059" t="s">
        <v>4</v>
      </c>
      <c r="G22059" s="2">
        <v>338000</v>
      </c>
      <c r="H22059" s="2"/>
      <c r="I22059" s="2"/>
      <c r="J22059" s="2">
        <f t="shared" si="344"/>
        <v>338000</v>
      </c>
    </row>
    <row r="22060" spans="1:10" x14ac:dyDescent="0.25">
      <c r="A22060" t="s">
        <v>37926</v>
      </c>
      <c r="B22060" t="s">
        <v>38069</v>
      </c>
      <c r="D22060" s="4">
        <v>125717</v>
      </c>
      <c r="E22060" t="s">
        <v>27876</v>
      </c>
      <c r="F22060" t="s">
        <v>4</v>
      </c>
      <c r="G22060" s="2">
        <v>272000</v>
      </c>
      <c r="H22060" s="2"/>
      <c r="I22060" s="2"/>
      <c r="J22060" s="2">
        <f t="shared" si="344"/>
        <v>272000</v>
      </c>
    </row>
    <row r="22061" spans="1:10" x14ac:dyDescent="0.25">
      <c r="A22061" t="s">
        <v>37926</v>
      </c>
      <c r="B22061" t="s">
        <v>38069</v>
      </c>
      <c r="D22061" s="4">
        <v>125718</v>
      </c>
      <c r="E22061" t="s">
        <v>27877</v>
      </c>
      <c r="F22061" t="s">
        <v>4</v>
      </c>
      <c r="G22061" s="2">
        <v>511000</v>
      </c>
      <c r="H22061" s="2"/>
      <c r="I22061" s="2"/>
      <c r="J22061" s="2">
        <f t="shared" si="344"/>
        <v>511000</v>
      </c>
    </row>
    <row r="22062" spans="1:10" x14ac:dyDescent="0.25">
      <c r="A22062" t="s">
        <v>37926</v>
      </c>
      <c r="B22062" t="s">
        <v>38069</v>
      </c>
      <c r="D22062" s="4">
        <v>125719</v>
      </c>
      <c r="E22062" t="s">
        <v>27878</v>
      </c>
      <c r="F22062" t="s">
        <v>4</v>
      </c>
      <c r="G22062" s="2">
        <v>275000</v>
      </c>
      <c r="H22062" s="2"/>
      <c r="I22062" s="2"/>
      <c r="J22062" s="2">
        <f t="shared" si="344"/>
        <v>275000</v>
      </c>
    </row>
    <row r="22063" spans="1:10" x14ac:dyDescent="0.25">
      <c r="A22063" t="s">
        <v>37926</v>
      </c>
      <c r="B22063" t="s">
        <v>38069</v>
      </c>
      <c r="D22063" s="4">
        <v>125720</v>
      </c>
      <c r="E22063" t="s">
        <v>27879</v>
      </c>
      <c r="F22063" t="s">
        <v>4</v>
      </c>
      <c r="G22063" s="2">
        <v>471000</v>
      </c>
      <c r="H22063" s="2"/>
      <c r="I22063" s="2"/>
      <c r="J22063" s="2">
        <f t="shared" si="344"/>
        <v>471000</v>
      </c>
    </row>
    <row r="22064" spans="1:10" x14ac:dyDescent="0.25">
      <c r="A22064" t="s">
        <v>37926</v>
      </c>
      <c r="B22064" t="s">
        <v>38069</v>
      </c>
      <c r="D22064" s="4">
        <v>125721</v>
      </c>
      <c r="E22064" t="s">
        <v>27880</v>
      </c>
      <c r="F22064" t="s">
        <v>4</v>
      </c>
      <c r="G22064" s="2">
        <v>919000</v>
      </c>
      <c r="H22064" s="2"/>
      <c r="I22064" s="2"/>
      <c r="J22064" s="2">
        <f t="shared" si="344"/>
        <v>919000</v>
      </c>
    </row>
    <row r="22065" spans="1:10" x14ac:dyDescent="0.25">
      <c r="A22065" t="s">
        <v>37926</v>
      </c>
      <c r="B22065" t="s">
        <v>38069</v>
      </c>
      <c r="D22065" s="4">
        <v>125722</v>
      </c>
      <c r="E22065" t="s">
        <v>27121</v>
      </c>
      <c r="F22065" t="s">
        <v>4</v>
      </c>
      <c r="G22065" s="2">
        <v>310000</v>
      </c>
      <c r="H22065" s="2"/>
      <c r="I22065" s="2"/>
      <c r="J22065" s="2">
        <f t="shared" si="344"/>
        <v>310000</v>
      </c>
    </row>
    <row r="22066" spans="1:10" x14ac:dyDescent="0.25">
      <c r="A22066" t="s">
        <v>37926</v>
      </c>
      <c r="B22066" t="s">
        <v>38069</v>
      </c>
      <c r="D22066" s="4">
        <v>125723</v>
      </c>
      <c r="E22066" t="s">
        <v>622</v>
      </c>
      <c r="F22066" t="s">
        <v>4</v>
      </c>
      <c r="G22066" s="2">
        <v>215000</v>
      </c>
      <c r="H22066" s="2"/>
      <c r="I22066" s="2"/>
      <c r="J22066" s="2">
        <f t="shared" si="344"/>
        <v>215000</v>
      </c>
    </row>
    <row r="22067" spans="1:10" x14ac:dyDescent="0.25">
      <c r="A22067" t="s">
        <v>37926</v>
      </c>
      <c r="B22067" t="s">
        <v>38069</v>
      </c>
      <c r="D22067" s="4">
        <v>125724</v>
      </c>
      <c r="E22067" t="s">
        <v>21689</v>
      </c>
      <c r="F22067" t="s">
        <v>4</v>
      </c>
      <c r="G22067" s="2">
        <v>480000</v>
      </c>
      <c r="H22067" s="2"/>
      <c r="I22067" s="2"/>
      <c r="J22067" s="2">
        <f t="shared" si="344"/>
        <v>480000</v>
      </c>
    </row>
    <row r="22068" spans="1:10" x14ac:dyDescent="0.25">
      <c r="A22068" t="s">
        <v>37926</v>
      </c>
      <c r="B22068" t="s">
        <v>38069</v>
      </c>
      <c r="D22068" s="4">
        <v>125725</v>
      </c>
      <c r="E22068" t="s">
        <v>3076</v>
      </c>
      <c r="F22068" t="s">
        <v>4</v>
      </c>
      <c r="G22068" s="2">
        <v>466000</v>
      </c>
      <c r="H22068" s="2"/>
      <c r="I22068" s="2"/>
      <c r="J22068" s="2">
        <f t="shared" si="344"/>
        <v>466000</v>
      </c>
    </row>
    <row r="22069" spans="1:10" x14ac:dyDescent="0.25">
      <c r="A22069" t="s">
        <v>37926</v>
      </c>
      <c r="B22069" t="s">
        <v>38069</v>
      </c>
      <c r="D22069" s="4">
        <v>125726</v>
      </c>
      <c r="E22069" t="s">
        <v>27881</v>
      </c>
      <c r="F22069" t="s">
        <v>4</v>
      </c>
      <c r="G22069" s="2">
        <v>445000</v>
      </c>
      <c r="H22069" s="2"/>
      <c r="I22069" s="2"/>
      <c r="J22069" s="2">
        <f t="shared" si="344"/>
        <v>445000</v>
      </c>
    </row>
    <row r="22070" spans="1:10" x14ac:dyDescent="0.25">
      <c r="A22070" t="s">
        <v>37926</v>
      </c>
      <c r="B22070" t="s">
        <v>38069</v>
      </c>
      <c r="D22070" s="4">
        <v>125727</v>
      </c>
      <c r="E22070" t="s">
        <v>27904</v>
      </c>
      <c r="F22070" t="s">
        <v>4</v>
      </c>
      <c r="G22070" s="2">
        <v>428000</v>
      </c>
      <c r="H22070" s="2"/>
      <c r="I22070" s="2"/>
      <c r="J22070" s="2">
        <f t="shared" si="344"/>
        <v>428000</v>
      </c>
    </row>
    <row r="22071" spans="1:10" x14ac:dyDescent="0.25">
      <c r="A22071" t="s">
        <v>37926</v>
      </c>
      <c r="B22071" t="s">
        <v>38069</v>
      </c>
      <c r="D22071" s="4">
        <v>125728</v>
      </c>
      <c r="E22071" t="s">
        <v>26993</v>
      </c>
      <c r="F22071" t="s">
        <v>4</v>
      </c>
      <c r="G22071" s="2">
        <v>286000</v>
      </c>
      <c r="H22071" s="2"/>
      <c r="I22071" s="2"/>
      <c r="J22071" s="2">
        <f t="shared" si="344"/>
        <v>286000</v>
      </c>
    </row>
    <row r="22072" spans="1:10" x14ac:dyDescent="0.25">
      <c r="A22072" t="s">
        <v>37926</v>
      </c>
      <c r="B22072" t="s">
        <v>38069</v>
      </c>
      <c r="D22072" s="4">
        <v>125729</v>
      </c>
      <c r="E22072" t="s">
        <v>26469</v>
      </c>
      <c r="F22072" t="s">
        <v>4</v>
      </c>
      <c r="G22072" s="2">
        <v>257000</v>
      </c>
      <c r="H22072" s="2"/>
      <c r="I22072" s="2"/>
      <c r="J22072" s="2">
        <f t="shared" si="344"/>
        <v>257000</v>
      </c>
    </row>
    <row r="22073" spans="1:10" x14ac:dyDescent="0.25">
      <c r="A22073" t="s">
        <v>37926</v>
      </c>
      <c r="B22073" t="s">
        <v>38069</v>
      </c>
      <c r="D22073" s="4">
        <v>125730</v>
      </c>
      <c r="E22073" t="s">
        <v>27882</v>
      </c>
      <c r="F22073" t="s">
        <v>4</v>
      </c>
      <c r="G22073" s="2">
        <v>362000</v>
      </c>
      <c r="H22073" s="2"/>
      <c r="I22073" s="2"/>
      <c r="J22073" s="2">
        <f t="shared" si="344"/>
        <v>362000</v>
      </c>
    </row>
    <row r="22074" spans="1:10" x14ac:dyDescent="0.25">
      <c r="A22074" t="s">
        <v>37926</v>
      </c>
      <c r="B22074" t="s">
        <v>38069</v>
      </c>
      <c r="D22074" s="4">
        <v>125731</v>
      </c>
      <c r="E22074" t="s">
        <v>27883</v>
      </c>
      <c r="F22074" t="s">
        <v>4</v>
      </c>
      <c r="G22074" s="2">
        <v>207000</v>
      </c>
      <c r="H22074" s="2"/>
      <c r="I22074" s="2"/>
      <c r="J22074" s="2">
        <f t="shared" si="344"/>
        <v>207000</v>
      </c>
    </row>
    <row r="22075" spans="1:10" x14ac:dyDescent="0.25">
      <c r="A22075" t="s">
        <v>37926</v>
      </c>
      <c r="B22075" t="s">
        <v>38069</v>
      </c>
      <c r="D22075" s="4">
        <v>125732</v>
      </c>
      <c r="E22075" t="s">
        <v>5980</v>
      </c>
      <c r="F22075" t="s">
        <v>4</v>
      </c>
      <c r="G22075" s="2">
        <v>261000</v>
      </c>
      <c r="H22075" s="2"/>
      <c r="I22075" s="2"/>
      <c r="J22075" s="2">
        <f t="shared" si="344"/>
        <v>261000</v>
      </c>
    </row>
    <row r="22076" spans="1:10" x14ac:dyDescent="0.25">
      <c r="A22076" t="s">
        <v>37926</v>
      </c>
      <c r="B22076" t="s">
        <v>38069</v>
      </c>
      <c r="D22076" s="4">
        <v>125733</v>
      </c>
      <c r="E22076" t="s">
        <v>27894</v>
      </c>
      <c r="F22076" t="s">
        <v>4</v>
      </c>
      <c r="G22076" s="2">
        <v>420000</v>
      </c>
      <c r="H22076" s="2"/>
      <c r="I22076" s="2"/>
      <c r="J22076" s="2">
        <f t="shared" si="344"/>
        <v>420000</v>
      </c>
    </row>
    <row r="22077" spans="1:10" x14ac:dyDescent="0.25">
      <c r="A22077" t="s">
        <v>37926</v>
      </c>
      <c r="B22077" t="s">
        <v>38069</v>
      </c>
      <c r="D22077" s="4">
        <v>125734</v>
      </c>
      <c r="E22077" t="s">
        <v>344</v>
      </c>
      <c r="F22077" t="s">
        <v>4</v>
      </c>
      <c r="G22077" s="2">
        <v>222000</v>
      </c>
      <c r="H22077" s="2"/>
      <c r="I22077" s="2"/>
      <c r="J22077" s="2">
        <f t="shared" si="344"/>
        <v>222000</v>
      </c>
    </row>
    <row r="22078" spans="1:10" x14ac:dyDescent="0.25">
      <c r="A22078" t="s">
        <v>37926</v>
      </c>
      <c r="B22078" t="s">
        <v>38069</v>
      </c>
      <c r="D22078" s="4">
        <v>125735</v>
      </c>
      <c r="E22078" t="s">
        <v>27895</v>
      </c>
      <c r="F22078" t="s">
        <v>4</v>
      </c>
      <c r="G22078" s="2">
        <v>250000</v>
      </c>
      <c r="H22078" s="2"/>
      <c r="I22078" s="2"/>
      <c r="J22078" s="2">
        <f t="shared" si="344"/>
        <v>250000</v>
      </c>
    </row>
    <row r="22079" spans="1:10" x14ac:dyDescent="0.25">
      <c r="A22079" t="s">
        <v>37926</v>
      </c>
      <c r="B22079" t="s">
        <v>38069</v>
      </c>
      <c r="D22079" s="4">
        <v>125736</v>
      </c>
      <c r="E22079" t="s">
        <v>27896</v>
      </c>
      <c r="F22079" t="s">
        <v>4</v>
      </c>
      <c r="G22079" s="2">
        <v>262000</v>
      </c>
      <c r="H22079" s="2"/>
      <c r="I22079" s="2"/>
      <c r="J22079" s="2">
        <f t="shared" si="344"/>
        <v>262000</v>
      </c>
    </row>
    <row r="22080" spans="1:10" x14ac:dyDescent="0.25">
      <c r="A22080" t="s">
        <v>37926</v>
      </c>
      <c r="B22080" t="s">
        <v>38069</v>
      </c>
      <c r="D22080" s="4">
        <v>125737</v>
      </c>
      <c r="E22080" t="s">
        <v>27897</v>
      </c>
      <c r="F22080" t="s">
        <v>4</v>
      </c>
      <c r="G22080" s="2">
        <v>337000</v>
      </c>
      <c r="H22080" s="2"/>
      <c r="I22080" s="2"/>
      <c r="J22080" s="2">
        <f t="shared" si="344"/>
        <v>337000</v>
      </c>
    </row>
    <row r="22081" spans="1:10" x14ac:dyDescent="0.25">
      <c r="A22081" t="s">
        <v>37926</v>
      </c>
      <c r="B22081" t="s">
        <v>38069</v>
      </c>
      <c r="D22081" s="4">
        <v>125738</v>
      </c>
      <c r="E22081" t="s">
        <v>27059</v>
      </c>
      <c r="F22081" t="s">
        <v>4</v>
      </c>
      <c r="G22081" s="2">
        <v>261000</v>
      </c>
      <c r="H22081" s="2"/>
      <c r="I22081" s="2"/>
      <c r="J22081" s="2">
        <f t="shared" si="344"/>
        <v>261000</v>
      </c>
    </row>
    <row r="22082" spans="1:10" x14ac:dyDescent="0.25">
      <c r="A22082" t="s">
        <v>37926</v>
      </c>
      <c r="B22082" t="s">
        <v>38069</v>
      </c>
      <c r="D22082" s="4">
        <v>125739</v>
      </c>
      <c r="E22082" t="s">
        <v>27898</v>
      </c>
      <c r="F22082" t="s">
        <v>4</v>
      </c>
      <c r="G22082" s="2">
        <v>315000</v>
      </c>
      <c r="H22082" s="2"/>
      <c r="I22082" s="2"/>
      <c r="J22082" s="2">
        <f t="shared" si="344"/>
        <v>315000</v>
      </c>
    </row>
    <row r="22083" spans="1:10" x14ac:dyDescent="0.25">
      <c r="A22083" t="s">
        <v>37926</v>
      </c>
      <c r="B22083" t="s">
        <v>38069</v>
      </c>
      <c r="D22083" s="4">
        <v>125740</v>
      </c>
      <c r="E22083" t="s">
        <v>27899</v>
      </c>
      <c r="F22083" t="s">
        <v>4</v>
      </c>
      <c r="G22083" s="2">
        <v>153000</v>
      </c>
      <c r="H22083" s="2"/>
      <c r="I22083" s="2"/>
      <c r="J22083" s="2">
        <f t="shared" si="344"/>
        <v>153000</v>
      </c>
    </row>
    <row r="22084" spans="1:10" x14ac:dyDescent="0.25">
      <c r="A22084" t="s">
        <v>37926</v>
      </c>
      <c r="B22084" t="s">
        <v>38069</v>
      </c>
      <c r="D22084" s="4">
        <v>125741</v>
      </c>
      <c r="E22084" t="s">
        <v>27900</v>
      </c>
      <c r="F22084" t="s">
        <v>4</v>
      </c>
      <c r="G22084" s="2">
        <v>250000</v>
      </c>
      <c r="H22084" s="2"/>
      <c r="I22084" s="2"/>
      <c r="J22084" s="2">
        <f t="shared" si="344"/>
        <v>250000</v>
      </c>
    </row>
    <row r="22085" spans="1:10" x14ac:dyDescent="0.25">
      <c r="A22085" t="s">
        <v>37926</v>
      </c>
      <c r="B22085" t="s">
        <v>38069</v>
      </c>
      <c r="D22085" s="4">
        <v>125742</v>
      </c>
      <c r="E22085" t="s">
        <v>27901</v>
      </c>
      <c r="F22085" t="s">
        <v>4</v>
      </c>
      <c r="G22085" s="2">
        <v>225000</v>
      </c>
      <c r="H22085" s="2"/>
      <c r="I22085" s="2"/>
      <c r="J22085" s="2">
        <f t="shared" si="344"/>
        <v>225000</v>
      </c>
    </row>
    <row r="22086" spans="1:10" x14ac:dyDescent="0.25">
      <c r="A22086" t="s">
        <v>37926</v>
      </c>
      <c r="B22086" t="s">
        <v>38069</v>
      </c>
      <c r="D22086" s="4">
        <v>125743</v>
      </c>
      <c r="E22086" t="s">
        <v>27902</v>
      </c>
      <c r="F22086" t="s">
        <v>4</v>
      </c>
      <c r="G22086" s="2">
        <v>1124000</v>
      </c>
      <c r="H22086" s="2"/>
      <c r="I22086" s="2"/>
      <c r="J22086" s="2">
        <f t="shared" ref="J22086:J22149" si="345">SUM(G22086:I22086)</f>
        <v>1124000</v>
      </c>
    </row>
    <row r="22087" spans="1:10" x14ac:dyDescent="0.25">
      <c r="A22087" t="s">
        <v>37926</v>
      </c>
      <c r="B22087" t="s">
        <v>38069</v>
      </c>
      <c r="D22087" s="4">
        <v>125744</v>
      </c>
      <c r="E22087" t="s">
        <v>27903</v>
      </c>
      <c r="F22087" t="s">
        <v>4</v>
      </c>
      <c r="G22087" s="2">
        <v>265000</v>
      </c>
      <c r="H22087" s="2"/>
      <c r="I22087" s="2"/>
      <c r="J22087" s="2">
        <f t="shared" si="345"/>
        <v>265000</v>
      </c>
    </row>
    <row r="22088" spans="1:10" x14ac:dyDescent="0.25">
      <c r="A22088" t="s">
        <v>37926</v>
      </c>
      <c r="B22088" t="s">
        <v>38069</v>
      </c>
      <c r="D22088" s="4">
        <v>125745</v>
      </c>
      <c r="E22088" t="s">
        <v>240</v>
      </c>
      <c r="F22088" t="s">
        <v>4</v>
      </c>
      <c r="G22088" s="2">
        <v>148000</v>
      </c>
      <c r="H22088" s="2"/>
      <c r="I22088" s="2"/>
      <c r="J22088" s="2">
        <f t="shared" si="345"/>
        <v>148000</v>
      </c>
    </row>
    <row r="22089" spans="1:10" x14ac:dyDescent="0.25">
      <c r="A22089" t="s">
        <v>37926</v>
      </c>
      <c r="B22089" t="s">
        <v>38069</v>
      </c>
      <c r="D22089" s="4">
        <v>125746</v>
      </c>
      <c r="E22089" t="s">
        <v>38626</v>
      </c>
      <c r="F22089" t="s">
        <v>4</v>
      </c>
      <c r="G22089" s="2">
        <v>161000</v>
      </c>
      <c r="H22089" s="2"/>
      <c r="I22089" s="2"/>
      <c r="J22089" s="2">
        <f t="shared" si="345"/>
        <v>161000</v>
      </c>
    </row>
    <row r="22090" spans="1:10" x14ac:dyDescent="0.25">
      <c r="A22090" t="s">
        <v>37926</v>
      </c>
      <c r="B22090" t="s">
        <v>38069</v>
      </c>
      <c r="D22090" s="4">
        <v>125747</v>
      </c>
      <c r="E22090" t="s">
        <v>1778</v>
      </c>
      <c r="F22090" t="s">
        <v>4</v>
      </c>
      <c r="G22090" s="2">
        <v>208000</v>
      </c>
      <c r="H22090" s="2"/>
      <c r="I22090" s="2"/>
      <c r="J22090" s="2">
        <f t="shared" si="345"/>
        <v>208000</v>
      </c>
    </row>
    <row r="22091" spans="1:10" x14ac:dyDescent="0.25">
      <c r="A22091" t="s">
        <v>37926</v>
      </c>
      <c r="B22091" t="s">
        <v>38069</v>
      </c>
      <c r="D22091" s="4">
        <v>125748</v>
      </c>
      <c r="E22091" t="s">
        <v>27904</v>
      </c>
      <c r="F22091" t="s">
        <v>4</v>
      </c>
      <c r="G22091" s="2">
        <v>270000</v>
      </c>
      <c r="H22091" s="2"/>
      <c r="I22091" s="2"/>
      <c r="J22091" s="2">
        <f t="shared" si="345"/>
        <v>270000</v>
      </c>
    </row>
    <row r="22092" spans="1:10" x14ac:dyDescent="0.25">
      <c r="A22092" t="s">
        <v>37926</v>
      </c>
      <c r="B22092" t="s">
        <v>38069</v>
      </c>
      <c r="D22092" s="4">
        <v>125749</v>
      </c>
      <c r="E22092" t="s">
        <v>27905</v>
      </c>
      <c r="F22092" t="s">
        <v>4</v>
      </c>
      <c r="G22092" s="2">
        <v>285000</v>
      </c>
      <c r="H22092" s="2"/>
      <c r="I22092" s="2"/>
      <c r="J22092" s="2">
        <f t="shared" si="345"/>
        <v>285000</v>
      </c>
    </row>
    <row r="22093" spans="1:10" x14ac:dyDescent="0.25">
      <c r="A22093" t="s">
        <v>37926</v>
      </c>
      <c r="B22093" t="s">
        <v>38069</v>
      </c>
      <c r="D22093" s="4">
        <v>125750</v>
      </c>
      <c r="E22093" t="s">
        <v>27906</v>
      </c>
      <c r="F22093" t="s">
        <v>4</v>
      </c>
      <c r="G22093" s="2">
        <v>268000</v>
      </c>
      <c r="H22093" s="2"/>
      <c r="I22093" s="2"/>
      <c r="J22093" s="2">
        <f t="shared" si="345"/>
        <v>268000</v>
      </c>
    </row>
    <row r="22094" spans="1:10" x14ac:dyDescent="0.25">
      <c r="A22094" t="s">
        <v>37926</v>
      </c>
      <c r="B22094" t="s">
        <v>38069</v>
      </c>
      <c r="D22094" s="4">
        <v>125751</v>
      </c>
      <c r="E22094" t="s">
        <v>27909</v>
      </c>
      <c r="F22094" t="s">
        <v>4</v>
      </c>
      <c r="G22094" s="2">
        <v>285000</v>
      </c>
      <c r="H22094" s="2"/>
      <c r="I22094" s="2"/>
      <c r="J22094" s="2">
        <f t="shared" si="345"/>
        <v>285000</v>
      </c>
    </row>
    <row r="22095" spans="1:10" x14ac:dyDescent="0.25">
      <c r="A22095" t="s">
        <v>37926</v>
      </c>
      <c r="B22095" t="s">
        <v>38069</v>
      </c>
      <c r="D22095" s="4">
        <v>125752</v>
      </c>
      <c r="E22095" t="s">
        <v>27910</v>
      </c>
      <c r="F22095" t="s">
        <v>4</v>
      </c>
      <c r="G22095" s="2">
        <v>310000</v>
      </c>
      <c r="H22095" s="2"/>
      <c r="I22095" s="2"/>
      <c r="J22095" s="2">
        <f t="shared" si="345"/>
        <v>310000</v>
      </c>
    </row>
    <row r="22096" spans="1:10" x14ac:dyDescent="0.25">
      <c r="A22096" t="s">
        <v>37926</v>
      </c>
      <c r="B22096" t="s">
        <v>38069</v>
      </c>
      <c r="D22096" s="4">
        <v>125753</v>
      </c>
      <c r="E22096" t="s">
        <v>27911</v>
      </c>
      <c r="F22096" t="s">
        <v>4</v>
      </c>
      <c r="G22096" s="2">
        <v>229000</v>
      </c>
      <c r="H22096" s="2"/>
      <c r="I22096" s="2"/>
      <c r="J22096" s="2">
        <f t="shared" si="345"/>
        <v>229000</v>
      </c>
    </row>
    <row r="22097" spans="1:10" x14ac:dyDescent="0.25">
      <c r="A22097" t="s">
        <v>37926</v>
      </c>
      <c r="B22097" t="s">
        <v>38069</v>
      </c>
      <c r="D22097" s="4">
        <v>125754</v>
      </c>
      <c r="E22097" t="s">
        <v>11368</v>
      </c>
      <c r="F22097" t="s">
        <v>4</v>
      </c>
      <c r="G22097" s="2">
        <v>302000</v>
      </c>
      <c r="H22097" s="2"/>
      <c r="I22097" s="2"/>
      <c r="J22097" s="2">
        <f t="shared" si="345"/>
        <v>302000</v>
      </c>
    </row>
    <row r="22098" spans="1:10" x14ac:dyDescent="0.25">
      <c r="A22098" t="s">
        <v>37926</v>
      </c>
      <c r="B22098" t="s">
        <v>38069</v>
      </c>
      <c r="D22098" s="4">
        <v>125755</v>
      </c>
      <c r="E22098" t="s">
        <v>14873</v>
      </c>
      <c r="F22098" t="s">
        <v>4</v>
      </c>
      <c r="G22098" s="2">
        <v>355000</v>
      </c>
      <c r="H22098" s="2"/>
      <c r="I22098" s="2"/>
      <c r="J22098" s="2">
        <f t="shared" si="345"/>
        <v>355000</v>
      </c>
    </row>
    <row r="22099" spans="1:10" x14ac:dyDescent="0.25">
      <c r="A22099" t="s">
        <v>37926</v>
      </c>
      <c r="B22099" t="s">
        <v>38069</v>
      </c>
      <c r="D22099" s="4">
        <v>125756</v>
      </c>
      <c r="E22099" t="s">
        <v>21197</v>
      </c>
      <c r="F22099" t="s">
        <v>4</v>
      </c>
      <c r="G22099" s="2">
        <v>300000</v>
      </c>
      <c r="H22099" s="2"/>
      <c r="I22099" s="2"/>
      <c r="J22099" s="2">
        <f t="shared" si="345"/>
        <v>300000</v>
      </c>
    </row>
    <row r="22100" spans="1:10" x14ac:dyDescent="0.25">
      <c r="A22100" t="s">
        <v>37926</v>
      </c>
      <c r="B22100" t="s">
        <v>38069</v>
      </c>
      <c r="D22100" s="4">
        <v>125757</v>
      </c>
      <c r="E22100" t="s">
        <v>27912</v>
      </c>
      <c r="F22100" t="s">
        <v>4</v>
      </c>
      <c r="G22100" s="2">
        <v>250000</v>
      </c>
      <c r="H22100" s="2"/>
      <c r="I22100" s="2"/>
      <c r="J22100" s="2">
        <f t="shared" si="345"/>
        <v>250000</v>
      </c>
    </row>
    <row r="22101" spans="1:10" x14ac:dyDescent="0.25">
      <c r="A22101" t="s">
        <v>37926</v>
      </c>
      <c r="B22101" t="s">
        <v>38069</v>
      </c>
      <c r="D22101" s="4">
        <v>125758</v>
      </c>
      <c r="E22101" t="s">
        <v>27913</v>
      </c>
      <c r="F22101" t="s">
        <v>4</v>
      </c>
      <c r="G22101" s="2">
        <v>258000</v>
      </c>
      <c r="H22101" s="2"/>
      <c r="I22101" s="2"/>
      <c r="J22101" s="2">
        <f t="shared" si="345"/>
        <v>258000</v>
      </c>
    </row>
    <row r="22102" spans="1:10" x14ac:dyDescent="0.25">
      <c r="A22102" t="s">
        <v>37926</v>
      </c>
      <c r="B22102" t="s">
        <v>38069</v>
      </c>
      <c r="D22102" s="4">
        <v>125759</v>
      </c>
      <c r="E22102" t="s">
        <v>16329</v>
      </c>
      <c r="F22102" t="s">
        <v>4</v>
      </c>
      <c r="G22102" s="2">
        <v>215000</v>
      </c>
      <c r="H22102" s="2"/>
      <c r="I22102" s="2"/>
      <c r="J22102" s="2">
        <f t="shared" si="345"/>
        <v>215000</v>
      </c>
    </row>
    <row r="22103" spans="1:10" x14ac:dyDescent="0.25">
      <c r="A22103" t="s">
        <v>37926</v>
      </c>
      <c r="B22103" t="s">
        <v>38069</v>
      </c>
      <c r="D22103" s="4">
        <v>125760</v>
      </c>
      <c r="E22103" t="s">
        <v>27914</v>
      </c>
      <c r="F22103" t="s">
        <v>4</v>
      </c>
      <c r="G22103" s="2">
        <v>409000</v>
      </c>
      <c r="H22103" s="2"/>
      <c r="I22103" s="2"/>
      <c r="J22103" s="2">
        <f t="shared" si="345"/>
        <v>409000</v>
      </c>
    </row>
    <row r="22104" spans="1:10" x14ac:dyDescent="0.25">
      <c r="A22104" t="s">
        <v>37926</v>
      </c>
      <c r="B22104" t="s">
        <v>38069</v>
      </c>
      <c r="D22104" s="4">
        <v>125761</v>
      </c>
      <c r="E22104" t="s">
        <v>27915</v>
      </c>
      <c r="F22104" t="s">
        <v>4</v>
      </c>
      <c r="G22104" s="2">
        <v>376000</v>
      </c>
      <c r="H22104" s="2"/>
      <c r="I22104" s="2"/>
      <c r="J22104" s="2">
        <f t="shared" si="345"/>
        <v>376000</v>
      </c>
    </row>
    <row r="22105" spans="1:10" x14ac:dyDescent="0.25">
      <c r="A22105" t="s">
        <v>37926</v>
      </c>
      <c r="B22105" t="s">
        <v>38069</v>
      </c>
      <c r="D22105" s="4">
        <v>125762</v>
      </c>
      <c r="E22105" t="s">
        <v>15115</v>
      </c>
      <c r="F22105" t="s">
        <v>4</v>
      </c>
      <c r="G22105" s="2">
        <v>336000</v>
      </c>
      <c r="H22105" s="2"/>
      <c r="I22105" s="2"/>
      <c r="J22105" s="2">
        <f t="shared" si="345"/>
        <v>336000</v>
      </c>
    </row>
    <row r="22106" spans="1:10" x14ac:dyDescent="0.25">
      <c r="A22106" t="s">
        <v>37926</v>
      </c>
      <c r="B22106" t="s">
        <v>38069</v>
      </c>
      <c r="D22106" s="4">
        <v>125763</v>
      </c>
      <c r="E22106" t="s">
        <v>27916</v>
      </c>
      <c r="F22106" t="s">
        <v>4</v>
      </c>
      <c r="G22106" s="2">
        <v>317000</v>
      </c>
      <c r="H22106" s="2"/>
      <c r="I22106" s="2"/>
      <c r="J22106" s="2">
        <f t="shared" si="345"/>
        <v>317000</v>
      </c>
    </row>
    <row r="22107" spans="1:10" x14ac:dyDescent="0.25">
      <c r="A22107" t="s">
        <v>37926</v>
      </c>
      <c r="B22107" t="s">
        <v>38069</v>
      </c>
      <c r="D22107" s="4">
        <v>125764</v>
      </c>
      <c r="E22107" t="s">
        <v>27917</v>
      </c>
      <c r="F22107" t="s">
        <v>4</v>
      </c>
      <c r="G22107" s="2">
        <v>276000</v>
      </c>
      <c r="H22107" s="2"/>
      <c r="I22107" s="2"/>
      <c r="J22107" s="2">
        <f t="shared" si="345"/>
        <v>276000</v>
      </c>
    </row>
    <row r="22108" spans="1:10" x14ac:dyDescent="0.25">
      <c r="A22108" t="s">
        <v>37926</v>
      </c>
      <c r="B22108" t="s">
        <v>38069</v>
      </c>
      <c r="D22108" s="4">
        <v>125765</v>
      </c>
      <c r="E22108" t="s">
        <v>27918</v>
      </c>
      <c r="F22108" t="s">
        <v>4</v>
      </c>
      <c r="G22108" s="2">
        <v>283000</v>
      </c>
      <c r="H22108" s="2"/>
      <c r="I22108" s="2"/>
      <c r="J22108" s="2">
        <f t="shared" si="345"/>
        <v>283000</v>
      </c>
    </row>
    <row r="22109" spans="1:10" x14ac:dyDescent="0.25">
      <c r="A22109" t="s">
        <v>37926</v>
      </c>
      <c r="B22109" t="s">
        <v>38069</v>
      </c>
      <c r="D22109" s="4">
        <v>125766</v>
      </c>
      <c r="E22109" t="s">
        <v>27203</v>
      </c>
      <c r="F22109" t="s">
        <v>4</v>
      </c>
      <c r="G22109" s="2">
        <v>260000</v>
      </c>
      <c r="H22109" s="2"/>
      <c r="I22109" s="2"/>
      <c r="J22109" s="2">
        <f t="shared" si="345"/>
        <v>260000</v>
      </c>
    </row>
    <row r="22110" spans="1:10" x14ac:dyDescent="0.25">
      <c r="A22110" t="s">
        <v>37926</v>
      </c>
      <c r="B22110" t="s">
        <v>38069</v>
      </c>
      <c r="D22110" s="4">
        <v>125767</v>
      </c>
      <c r="E22110" t="s">
        <v>27919</v>
      </c>
      <c r="F22110" t="s">
        <v>4</v>
      </c>
      <c r="G22110" s="2">
        <v>308000</v>
      </c>
      <c r="H22110" s="2"/>
      <c r="I22110" s="2"/>
      <c r="J22110" s="2">
        <f t="shared" si="345"/>
        <v>308000</v>
      </c>
    </row>
    <row r="22111" spans="1:10" x14ac:dyDescent="0.25">
      <c r="A22111" t="s">
        <v>37926</v>
      </c>
      <c r="B22111" t="s">
        <v>38069</v>
      </c>
      <c r="D22111" s="4">
        <v>125768</v>
      </c>
      <c r="E22111" t="s">
        <v>27920</v>
      </c>
      <c r="F22111" t="s">
        <v>4</v>
      </c>
      <c r="G22111" s="2">
        <v>221000</v>
      </c>
      <c r="H22111" s="2"/>
      <c r="I22111" s="2"/>
      <c r="J22111" s="2">
        <f t="shared" si="345"/>
        <v>221000</v>
      </c>
    </row>
    <row r="22112" spans="1:10" x14ac:dyDescent="0.25">
      <c r="A22112" t="s">
        <v>37926</v>
      </c>
      <c r="B22112" t="s">
        <v>38069</v>
      </c>
      <c r="D22112" s="4">
        <v>125769</v>
      </c>
      <c r="E22112" t="s">
        <v>27921</v>
      </c>
      <c r="F22112" t="s">
        <v>4</v>
      </c>
      <c r="G22112" s="2">
        <v>378000</v>
      </c>
      <c r="H22112" s="2"/>
      <c r="I22112" s="2"/>
      <c r="J22112" s="2">
        <f t="shared" si="345"/>
        <v>378000</v>
      </c>
    </row>
    <row r="22113" spans="1:10" x14ac:dyDescent="0.25">
      <c r="A22113" t="s">
        <v>37926</v>
      </c>
      <c r="B22113" t="s">
        <v>38069</v>
      </c>
      <c r="D22113" s="4">
        <v>125770</v>
      </c>
      <c r="E22113" t="s">
        <v>27922</v>
      </c>
      <c r="F22113" t="s">
        <v>4</v>
      </c>
      <c r="G22113" s="2">
        <v>145000</v>
      </c>
      <c r="H22113" s="2"/>
      <c r="I22113" s="2"/>
      <c r="J22113" s="2">
        <f t="shared" si="345"/>
        <v>145000</v>
      </c>
    </row>
    <row r="22114" spans="1:10" x14ac:dyDescent="0.25">
      <c r="A22114" t="s">
        <v>37926</v>
      </c>
      <c r="B22114" t="s">
        <v>38069</v>
      </c>
      <c r="D22114" s="4">
        <v>125771</v>
      </c>
      <c r="E22114" t="s">
        <v>27923</v>
      </c>
      <c r="F22114" t="s">
        <v>4</v>
      </c>
      <c r="G22114" s="2">
        <v>229000</v>
      </c>
      <c r="H22114" s="2"/>
      <c r="I22114" s="2"/>
      <c r="J22114" s="2">
        <f t="shared" si="345"/>
        <v>229000</v>
      </c>
    </row>
    <row r="22115" spans="1:10" x14ac:dyDescent="0.25">
      <c r="A22115" t="s">
        <v>37926</v>
      </c>
      <c r="B22115" t="s">
        <v>38069</v>
      </c>
      <c r="D22115" s="4">
        <v>125772</v>
      </c>
      <c r="E22115" t="s">
        <v>5282</v>
      </c>
      <c r="F22115" t="s">
        <v>4</v>
      </c>
      <c r="G22115" s="2">
        <v>237000</v>
      </c>
      <c r="H22115" s="2"/>
      <c r="I22115" s="2"/>
      <c r="J22115" s="2">
        <f t="shared" si="345"/>
        <v>237000</v>
      </c>
    </row>
    <row r="22116" spans="1:10" x14ac:dyDescent="0.25">
      <c r="A22116" t="s">
        <v>37926</v>
      </c>
      <c r="B22116" t="s">
        <v>38069</v>
      </c>
      <c r="D22116" s="4">
        <v>125773</v>
      </c>
      <c r="E22116" t="s">
        <v>27924</v>
      </c>
      <c r="F22116" t="s">
        <v>4</v>
      </c>
      <c r="G22116" s="2">
        <v>317000</v>
      </c>
      <c r="H22116" s="2"/>
      <c r="I22116" s="2"/>
      <c r="J22116" s="2">
        <f t="shared" si="345"/>
        <v>317000</v>
      </c>
    </row>
    <row r="22117" spans="1:10" x14ac:dyDescent="0.25">
      <c r="A22117" t="s">
        <v>37926</v>
      </c>
      <c r="B22117" t="s">
        <v>38069</v>
      </c>
      <c r="D22117" s="4">
        <v>125774</v>
      </c>
      <c r="E22117" t="s">
        <v>27925</v>
      </c>
      <c r="F22117" t="s">
        <v>4</v>
      </c>
      <c r="G22117" s="2">
        <v>752000</v>
      </c>
      <c r="H22117" s="2"/>
      <c r="I22117" s="2"/>
      <c r="J22117" s="2">
        <f t="shared" si="345"/>
        <v>752000</v>
      </c>
    </row>
    <row r="22118" spans="1:10" x14ac:dyDescent="0.25">
      <c r="A22118" t="s">
        <v>37926</v>
      </c>
      <c r="B22118" t="s">
        <v>38069</v>
      </c>
      <c r="D22118" s="4">
        <v>125775</v>
      </c>
      <c r="E22118" t="s">
        <v>622</v>
      </c>
      <c r="F22118" t="s">
        <v>4</v>
      </c>
      <c r="G22118" s="2">
        <v>327000</v>
      </c>
      <c r="H22118" s="2"/>
      <c r="I22118" s="2"/>
      <c r="J22118" s="2">
        <f t="shared" si="345"/>
        <v>327000</v>
      </c>
    </row>
    <row r="22119" spans="1:10" x14ac:dyDescent="0.25">
      <c r="A22119" t="s">
        <v>37926</v>
      </c>
      <c r="B22119" t="s">
        <v>38069</v>
      </c>
      <c r="D22119" s="4">
        <v>125776</v>
      </c>
      <c r="E22119" t="s">
        <v>27926</v>
      </c>
      <c r="F22119" t="s">
        <v>4</v>
      </c>
      <c r="G22119" s="2">
        <v>152000</v>
      </c>
      <c r="H22119" s="2"/>
      <c r="I22119" s="2"/>
      <c r="J22119" s="2">
        <f t="shared" si="345"/>
        <v>152000</v>
      </c>
    </row>
    <row r="22120" spans="1:10" x14ac:dyDescent="0.25">
      <c r="A22120" t="s">
        <v>37926</v>
      </c>
      <c r="B22120" t="s">
        <v>38069</v>
      </c>
      <c r="D22120" s="4">
        <v>125777</v>
      </c>
      <c r="E22120" t="s">
        <v>1290</v>
      </c>
      <c r="F22120" t="s">
        <v>4</v>
      </c>
      <c r="G22120" s="2">
        <v>230000</v>
      </c>
      <c r="H22120" s="2"/>
      <c r="I22120" s="2"/>
      <c r="J22120" s="2">
        <f t="shared" si="345"/>
        <v>230000</v>
      </c>
    </row>
    <row r="22121" spans="1:10" x14ac:dyDescent="0.25">
      <c r="A22121" t="s">
        <v>37926</v>
      </c>
      <c r="B22121" t="s">
        <v>38069</v>
      </c>
      <c r="D22121" s="4">
        <v>125778</v>
      </c>
      <c r="E22121" t="s">
        <v>27927</v>
      </c>
      <c r="F22121" t="s">
        <v>4</v>
      </c>
      <c r="G22121" s="2">
        <v>237000</v>
      </c>
      <c r="H22121" s="2"/>
      <c r="I22121" s="2"/>
      <c r="J22121" s="2">
        <f t="shared" si="345"/>
        <v>237000</v>
      </c>
    </row>
    <row r="22122" spans="1:10" x14ac:dyDescent="0.25">
      <c r="A22122" t="s">
        <v>37926</v>
      </c>
      <c r="B22122" t="s">
        <v>38069</v>
      </c>
      <c r="D22122" s="4">
        <v>125779</v>
      </c>
      <c r="E22122" t="s">
        <v>27928</v>
      </c>
      <c r="F22122" t="s">
        <v>4</v>
      </c>
      <c r="G22122" s="2">
        <v>226000</v>
      </c>
      <c r="H22122" s="2"/>
      <c r="I22122" s="2"/>
      <c r="J22122" s="2">
        <f t="shared" si="345"/>
        <v>226000</v>
      </c>
    </row>
    <row r="22123" spans="1:10" x14ac:dyDescent="0.25">
      <c r="A22123" t="s">
        <v>37926</v>
      </c>
      <c r="B22123" t="s">
        <v>38069</v>
      </c>
      <c r="D22123" s="4">
        <v>125780</v>
      </c>
      <c r="E22123" t="s">
        <v>27929</v>
      </c>
      <c r="F22123" t="s">
        <v>4</v>
      </c>
      <c r="G22123" s="2">
        <v>145000</v>
      </c>
      <c r="H22123" s="2"/>
      <c r="I22123" s="2"/>
      <c r="J22123" s="2">
        <f t="shared" si="345"/>
        <v>145000</v>
      </c>
    </row>
    <row r="22124" spans="1:10" x14ac:dyDescent="0.25">
      <c r="A22124" t="s">
        <v>37926</v>
      </c>
      <c r="B22124" t="s">
        <v>38069</v>
      </c>
      <c r="D22124" s="4">
        <v>125781</v>
      </c>
      <c r="E22124" t="s">
        <v>27930</v>
      </c>
      <c r="F22124" t="s">
        <v>4</v>
      </c>
      <c r="G22124" s="2">
        <v>147000</v>
      </c>
      <c r="H22124" s="2"/>
      <c r="I22124" s="2"/>
      <c r="J22124" s="2">
        <f t="shared" si="345"/>
        <v>147000</v>
      </c>
    </row>
    <row r="22125" spans="1:10" x14ac:dyDescent="0.25">
      <c r="A22125" t="s">
        <v>37926</v>
      </c>
      <c r="B22125" t="s">
        <v>38069</v>
      </c>
      <c r="D22125" s="4">
        <v>125782</v>
      </c>
      <c r="E22125" t="s">
        <v>27938</v>
      </c>
      <c r="F22125" t="s">
        <v>4</v>
      </c>
      <c r="G22125" s="2">
        <v>370000</v>
      </c>
      <c r="H22125" s="2"/>
      <c r="I22125" s="2"/>
      <c r="J22125" s="2">
        <f t="shared" si="345"/>
        <v>370000</v>
      </c>
    </row>
    <row r="22126" spans="1:10" x14ac:dyDescent="0.25">
      <c r="A22126" t="s">
        <v>37926</v>
      </c>
      <c r="B22126" t="s">
        <v>38069</v>
      </c>
      <c r="D22126" s="4">
        <v>125783</v>
      </c>
      <c r="E22126" t="s">
        <v>27939</v>
      </c>
      <c r="F22126" t="s">
        <v>4</v>
      </c>
      <c r="G22126" s="2">
        <v>303000</v>
      </c>
      <c r="H22126" s="2"/>
      <c r="I22126" s="2"/>
      <c r="J22126" s="2">
        <f t="shared" si="345"/>
        <v>303000</v>
      </c>
    </row>
    <row r="22127" spans="1:10" x14ac:dyDescent="0.25">
      <c r="A22127" t="s">
        <v>37926</v>
      </c>
      <c r="B22127" t="s">
        <v>38069</v>
      </c>
      <c r="D22127" s="4">
        <v>125784</v>
      </c>
      <c r="E22127" t="s">
        <v>27940</v>
      </c>
      <c r="F22127" t="s">
        <v>4</v>
      </c>
      <c r="G22127" s="2">
        <v>298000</v>
      </c>
      <c r="H22127" s="2"/>
      <c r="I22127" s="2"/>
      <c r="J22127" s="2">
        <f t="shared" si="345"/>
        <v>298000</v>
      </c>
    </row>
    <row r="22128" spans="1:10" x14ac:dyDescent="0.25">
      <c r="A22128" t="s">
        <v>37926</v>
      </c>
      <c r="B22128" t="s">
        <v>38069</v>
      </c>
      <c r="D22128" s="4">
        <v>125785</v>
      </c>
      <c r="E22128" t="s">
        <v>16329</v>
      </c>
      <c r="F22128" t="s">
        <v>4</v>
      </c>
      <c r="G22128" s="2">
        <v>423000</v>
      </c>
      <c r="H22128" s="2"/>
      <c r="I22128" s="2"/>
      <c r="J22128" s="2">
        <f t="shared" si="345"/>
        <v>423000</v>
      </c>
    </row>
    <row r="22129" spans="1:10" x14ac:dyDescent="0.25">
      <c r="A22129" t="s">
        <v>37926</v>
      </c>
      <c r="B22129" t="s">
        <v>38069</v>
      </c>
      <c r="D22129" s="4">
        <v>125786</v>
      </c>
      <c r="E22129" t="s">
        <v>27941</v>
      </c>
      <c r="F22129" t="s">
        <v>4</v>
      </c>
      <c r="G22129" s="2">
        <v>437000</v>
      </c>
      <c r="H22129" s="2"/>
      <c r="I22129" s="2"/>
      <c r="J22129" s="2">
        <f t="shared" si="345"/>
        <v>437000</v>
      </c>
    </row>
    <row r="22130" spans="1:10" x14ac:dyDescent="0.25">
      <c r="A22130" t="s">
        <v>37926</v>
      </c>
      <c r="B22130" t="s">
        <v>38069</v>
      </c>
      <c r="D22130" s="4">
        <v>125787</v>
      </c>
      <c r="E22130" t="s">
        <v>27942</v>
      </c>
      <c r="F22130" t="s">
        <v>4</v>
      </c>
      <c r="G22130" s="2">
        <v>449000</v>
      </c>
      <c r="H22130" s="2"/>
      <c r="I22130" s="2"/>
      <c r="J22130" s="2">
        <f t="shared" si="345"/>
        <v>449000</v>
      </c>
    </row>
    <row r="22131" spans="1:10" x14ac:dyDescent="0.25">
      <c r="A22131" t="s">
        <v>37926</v>
      </c>
      <c r="B22131" t="s">
        <v>38069</v>
      </c>
      <c r="D22131" s="4">
        <v>125788</v>
      </c>
      <c r="E22131" t="s">
        <v>15115</v>
      </c>
      <c r="F22131" t="s">
        <v>4</v>
      </c>
      <c r="G22131" s="2">
        <v>455000</v>
      </c>
      <c r="H22131" s="2"/>
      <c r="I22131" s="2"/>
      <c r="J22131" s="2">
        <f t="shared" si="345"/>
        <v>455000</v>
      </c>
    </row>
    <row r="22132" spans="1:10" x14ac:dyDescent="0.25">
      <c r="A22132" t="s">
        <v>37926</v>
      </c>
      <c r="B22132" t="s">
        <v>38069</v>
      </c>
      <c r="D22132" s="4">
        <v>125789</v>
      </c>
      <c r="E22132" t="s">
        <v>27943</v>
      </c>
      <c r="F22132" t="s">
        <v>4</v>
      </c>
      <c r="G22132" s="2">
        <v>557000</v>
      </c>
      <c r="H22132" s="2"/>
      <c r="I22132" s="2"/>
      <c r="J22132" s="2">
        <f t="shared" si="345"/>
        <v>557000</v>
      </c>
    </row>
    <row r="22133" spans="1:10" x14ac:dyDescent="0.25">
      <c r="A22133" t="s">
        <v>37926</v>
      </c>
      <c r="B22133" t="s">
        <v>38069</v>
      </c>
      <c r="D22133" s="4">
        <v>125790</v>
      </c>
      <c r="E22133" t="s">
        <v>10023</v>
      </c>
      <c r="F22133" t="s">
        <v>4</v>
      </c>
      <c r="G22133" s="2">
        <v>378000</v>
      </c>
      <c r="H22133" s="2"/>
      <c r="I22133" s="2"/>
      <c r="J22133" s="2">
        <f t="shared" si="345"/>
        <v>378000</v>
      </c>
    </row>
    <row r="22134" spans="1:10" x14ac:dyDescent="0.25">
      <c r="A22134" t="s">
        <v>37926</v>
      </c>
      <c r="B22134" t="s">
        <v>38069</v>
      </c>
      <c r="D22134" s="4">
        <v>125791</v>
      </c>
      <c r="E22134" t="s">
        <v>1312</v>
      </c>
      <c r="F22134" t="s">
        <v>4</v>
      </c>
      <c r="G22134" s="2">
        <v>389000</v>
      </c>
      <c r="H22134" s="2"/>
      <c r="I22134" s="2"/>
      <c r="J22134" s="2">
        <f t="shared" si="345"/>
        <v>389000</v>
      </c>
    </row>
    <row r="22135" spans="1:10" x14ac:dyDescent="0.25">
      <c r="A22135" t="s">
        <v>37926</v>
      </c>
      <c r="B22135" t="s">
        <v>38069</v>
      </c>
      <c r="D22135" s="4">
        <v>125792</v>
      </c>
      <c r="E22135" t="s">
        <v>27944</v>
      </c>
      <c r="F22135" t="s">
        <v>4</v>
      </c>
      <c r="G22135" s="2">
        <v>358000</v>
      </c>
      <c r="H22135" s="2"/>
      <c r="I22135" s="2"/>
      <c r="J22135" s="2">
        <f t="shared" si="345"/>
        <v>358000</v>
      </c>
    </row>
    <row r="22136" spans="1:10" x14ac:dyDescent="0.25">
      <c r="A22136" t="s">
        <v>37926</v>
      </c>
      <c r="B22136" t="s">
        <v>38069</v>
      </c>
      <c r="D22136" s="4">
        <v>125793</v>
      </c>
      <c r="E22136" t="s">
        <v>27945</v>
      </c>
      <c r="F22136" t="s">
        <v>4</v>
      </c>
      <c r="G22136" s="2">
        <v>238000</v>
      </c>
      <c r="H22136" s="2"/>
      <c r="I22136" s="2"/>
      <c r="J22136" s="2">
        <f t="shared" si="345"/>
        <v>238000</v>
      </c>
    </row>
    <row r="22137" spans="1:10" x14ac:dyDescent="0.25">
      <c r="A22137" t="s">
        <v>37926</v>
      </c>
      <c r="B22137" t="s">
        <v>38069</v>
      </c>
      <c r="D22137" s="4">
        <v>125794</v>
      </c>
      <c r="E22137" t="s">
        <v>27946</v>
      </c>
      <c r="F22137" t="s">
        <v>4</v>
      </c>
      <c r="G22137" s="2">
        <v>287000</v>
      </c>
      <c r="H22137" s="2"/>
      <c r="I22137" s="2"/>
      <c r="J22137" s="2">
        <f t="shared" si="345"/>
        <v>287000</v>
      </c>
    </row>
    <row r="22138" spans="1:10" x14ac:dyDescent="0.25">
      <c r="A22138" t="s">
        <v>37926</v>
      </c>
      <c r="B22138" t="s">
        <v>38069</v>
      </c>
      <c r="D22138" s="4">
        <v>125795</v>
      </c>
      <c r="E22138" t="s">
        <v>27947</v>
      </c>
      <c r="F22138" t="s">
        <v>4</v>
      </c>
      <c r="G22138" s="2">
        <v>298000</v>
      </c>
      <c r="H22138" s="2"/>
      <c r="I22138" s="2"/>
      <c r="J22138" s="2">
        <f t="shared" si="345"/>
        <v>298000</v>
      </c>
    </row>
    <row r="22139" spans="1:10" x14ac:dyDescent="0.25">
      <c r="A22139" t="s">
        <v>37926</v>
      </c>
      <c r="B22139" t="s">
        <v>38069</v>
      </c>
      <c r="D22139" s="4">
        <v>125796</v>
      </c>
      <c r="E22139" t="s">
        <v>27948</v>
      </c>
      <c r="F22139" t="s">
        <v>4</v>
      </c>
      <c r="G22139" s="2">
        <v>233000</v>
      </c>
      <c r="H22139" s="2"/>
      <c r="I22139" s="2"/>
      <c r="J22139" s="2">
        <f t="shared" si="345"/>
        <v>233000</v>
      </c>
    </row>
    <row r="22140" spans="1:10" x14ac:dyDescent="0.25">
      <c r="A22140" t="s">
        <v>37926</v>
      </c>
      <c r="B22140" t="s">
        <v>38069</v>
      </c>
      <c r="D22140" s="4">
        <v>125797</v>
      </c>
      <c r="E22140" t="s">
        <v>27949</v>
      </c>
      <c r="F22140" t="s">
        <v>4</v>
      </c>
      <c r="G22140" s="2">
        <v>365000</v>
      </c>
      <c r="H22140" s="2"/>
      <c r="I22140" s="2"/>
      <c r="J22140" s="2">
        <f t="shared" si="345"/>
        <v>365000</v>
      </c>
    </row>
    <row r="22141" spans="1:10" x14ac:dyDescent="0.25">
      <c r="A22141" t="s">
        <v>37926</v>
      </c>
      <c r="B22141" t="s">
        <v>38069</v>
      </c>
      <c r="D22141" s="4">
        <v>125798</v>
      </c>
      <c r="E22141" t="s">
        <v>6773</v>
      </c>
      <c r="F22141" t="s">
        <v>4</v>
      </c>
      <c r="G22141" s="2">
        <v>235000</v>
      </c>
      <c r="H22141" s="2"/>
      <c r="I22141" s="2"/>
      <c r="J22141" s="2">
        <f t="shared" si="345"/>
        <v>235000</v>
      </c>
    </row>
    <row r="22142" spans="1:10" x14ac:dyDescent="0.25">
      <c r="A22142" t="s">
        <v>37926</v>
      </c>
      <c r="B22142" t="s">
        <v>38069</v>
      </c>
      <c r="D22142" s="4">
        <v>125799</v>
      </c>
      <c r="E22142" t="s">
        <v>27950</v>
      </c>
      <c r="F22142" t="s">
        <v>4</v>
      </c>
      <c r="G22142" s="2">
        <v>197000</v>
      </c>
      <c r="H22142" s="2"/>
      <c r="I22142" s="2"/>
      <c r="J22142" s="2">
        <f t="shared" si="345"/>
        <v>197000</v>
      </c>
    </row>
    <row r="22143" spans="1:10" x14ac:dyDescent="0.25">
      <c r="A22143" t="s">
        <v>37926</v>
      </c>
      <c r="B22143" t="s">
        <v>38069</v>
      </c>
      <c r="D22143" s="4">
        <v>125800</v>
      </c>
      <c r="E22143" t="s">
        <v>782</v>
      </c>
      <c r="F22143" t="s">
        <v>4</v>
      </c>
      <c r="G22143" s="2">
        <v>251000</v>
      </c>
      <c r="H22143" s="2"/>
      <c r="I22143" s="2"/>
      <c r="J22143" s="2">
        <f t="shared" si="345"/>
        <v>251000</v>
      </c>
    </row>
    <row r="22144" spans="1:10" x14ac:dyDescent="0.25">
      <c r="A22144" t="s">
        <v>37926</v>
      </c>
      <c r="B22144" t="s">
        <v>38069</v>
      </c>
      <c r="D22144" s="4">
        <v>125801</v>
      </c>
      <c r="E22144" t="s">
        <v>27951</v>
      </c>
      <c r="F22144" t="s">
        <v>4</v>
      </c>
      <c r="G22144" s="2">
        <v>247000</v>
      </c>
      <c r="H22144" s="2"/>
      <c r="I22144" s="2"/>
      <c r="J22144" s="2">
        <f t="shared" si="345"/>
        <v>247000</v>
      </c>
    </row>
    <row r="22145" spans="1:10" x14ac:dyDescent="0.25">
      <c r="A22145" t="s">
        <v>37926</v>
      </c>
      <c r="B22145" t="s">
        <v>38069</v>
      </c>
      <c r="D22145" s="4">
        <v>125803</v>
      </c>
      <c r="E22145" t="s">
        <v>596</v>
      </c>
      <c r="F22145" t="s">
        <v>4</v>
      </c>
      <c r="G22145" s="2">
        <v>364000</v>
      </c>
      <c r="H22145" s="2"/>
      <c r="I22145" s="2"/>
      <c r="J22145" s="2">
        <f t="shared" si="345"/>
        <v>364000</v>
      </c>
    </row>
    <row r="22146" spans="1:10" x14ac:dyDescent="0.25">
      <c r="A22146" t="s">
        <v>37926</v>
      </c>
      <c r="B22146" t="s">
        <v>38069</v>
      </c>
      <c r="D22146" s="4">
        <v>125804</v>
      </c>
      <c r="E22146" t="s">
        <v>27952</v>
      </c>
      <c r="F22146" t="s">
        <v>4</v>
      </c>
      <c r="G22146" s="2">
        <v>1098000</v>
      </c>
      <c r="H22146" s="2"/>
      <c r="I22146" s="2"/>
      <c r="J22146" s="2">
        <f t="shared" si="345"/>
        <v>1098000</v>
      </c>
    </row>
    <row r="22147" spans="1:10" x14ac:dyDescent="0.25">
      <c r="A22147" t="s">
        <v>37926</v>
      </c>
      <c r="B22147" t="s">
        <v>38069</v>
      </c>
      <c r="D22147" s="4">
        <v>125805</v>
      </c>
      <c r="E22147" t="s">
        <v>27953</v>
      </c>
      <c r="F22147" t="s">
        <v>4</v>
      </c>
      <c r="G22147" s="2">
        <v>286000</v>
      </c>
      <c r="H22147" s="2"/>
      <c r="I22147" s="2"/>
      <c r="J22147" s="2">
        <f t="shared" si="345"/>
        <v>286000</v>
      </c>
    </row>
    <row r="22148" spans="1:10" x14ac:dyDescent="0.25">
      <c r="A22148" t="s">
        <v>37926</v>
      </c>
      <c r="B22148" t="s">
        <v>38069</v>
      </c>
      <c r="D22148" s="4">
        <v>125806</v>
      </c>
      <c r="E22148" t="s">
        <v>27954</v>
      </c>
      <c r="F22148" t="s">
        <v>4</v>
      </c>
      <c r="G22148" s="2">
        <v>244000</v>
      </c>
      <c r="H22148" s="2"/>
      <c r="I22148" s="2"/>
      <c r="J22148" s="2">
        <f t="shared" si="345"/>
        <v>244000</v>
      </c>
    </row>
    <row r="22149" spans="1:10" x14ac:dyDescent="0.25">
      <c r="A22149" t="s">
        <v>37926</v>
      </c>
      <c r="B22149" t="s">
        <v>38069</v>
      </c>
      <c r="D22149" s="4">
        <v>125807</v>
      </c>
      <c r="E22149" t="s">
        <v>27955</v>
      </c>
      <c r="F22149" t="s">
        <v>4</v>
      </c>
      <c r="G22149" s="2">
        <v>279000</v>
      </c>
      <c r="H22149" s="2"/>
      <c r="I22149" s="2"/>
      <c r="J22149" s="2">
        <f t="shared" si="345"/>
        <v>279000</v>
      </c>
    </row>
    <row r="22150" spans="1:10" x14ac:dyDescent="0.25">
      <c r="A22150" t="s">
        <v>37926</v>
      </c>
      <c r="B22150" t="s">
        <v>38069</v>
      </c>
      <c r="D22150" s="4">
        <v>125808</v>
      </c>
      <c r="E22150" t="s">
        <v>18887</v>
      </c>
      <c r="F22150" t="s">
        <v>4</v>
      </c>
      <c r="G22150" s="2">
        <v>276000</v>
      </c>
      <c r="H22150" s="2"/>
      <c r="I22150" s="2"/>
      <c r="J22150" s="2">
        <f t="shared" ref="J22150:J22213" si="346">SUM(G22150:I22150)</f>
        <v>276000</v>
      </c>
    </row>
    <row r="22151" spans="1:10" x14ac:dyDescent="0.25">
      <c r="A22151" t="s">
        <v>37926</v>
      </c>
      <c r="B22151" t="s">
        <v>38069</v>
      </c>
      <c r="D22151" s="4">
        <v>125809</v>
      </c>
      <c r="E22151" t="s">
        <v>27956</v>
      </c>
      <c r="F22151" t="s">
        <v>4</v>
      </c>
      <c r="G22151" s="2">
        <v>385000</v>
      </c>
      <c r="H22151" s="2"/>
      <c r="I22151" s="2"/>
      <c r="J22151" s="2">
        <f t="shared" si="346"/>
        <v>385000</v>
      </c>
    </row>
    <row r="22152" spans="1:10" x14ac:dyDescent="0.25">
      <c r="A22152" t="s">
        <v>37926</v>
      </c>
      <c r="B22152" t="s">
        <v>38069</v>
      </c>
      <c r="D22152" s="4">
        <v>125810</v>
      </c>
      <c r="E22152" t="s">
        <v>27957</v>
      </c>
      <c r="F22152" t="s">
        <v>4</v>
      </c>
      <c r="G22152" s="2">
        <v>247000</v>
      </c>
      <c r="H22152" s="2"/>
      <c r="I22152" s="2"/>
      <c r="J22152" s="2">
        <f t="shared" si="346"/>
        <v>247000</v>
      </c>
    </row>
    <row r="22153" spans="1:10" x14ac:dyDescent="0.25">
      <c r="A22153" t="s">
        <v>37926</v>
      </c>
      <c r="B22153" t="s">
        <v>38069</v>
      </c>
      <c r="D22153" s="4">
        <v>125811</v>
      </c>
      <c r="E22153" t="s">
        <v>5898</v>
      </c>
      <c r="F22153" t="s">
        <v>4</v>
      </c>
      <c r="G22153" s="2">
        <v>227000</v>
      </c>
      <c r="H22153" s="2"/>
      <c r="I22153" s="2"/>
      <c r="J22153" s="2">
        <f t="shared" si="346"/>
        <v>227000</v>
      </c>
    </row>
    <row r="22154" spans="1:10" x14ac:dyDescent="0.25">
      <c r="A22154" t="s">
        <v>37926</v>
      </c>
      <c r="B22154" t="s">
        <v>38069</v>
      </c>
      <c r="D22154" s="4">
        <v>125812</v>
      </c>
      <c r="E22154" t="s">
        <v>14640</v>
      </c>
      <c r="F22154" t="s">
        <v>4</v>
      </c>
      <c r="G22154" s="2">
        <v>318000</v>
      </c>
      <c r="H22154" s="2"/>
      <c r="I22154" s="2"/>
      <c r="J22154" s="2">
        <f t="shared" si="346"/>
        <v>318000</v>
      </c>
    </row>
    <row r="22155" spans="1:10" x14ac:dyDescent="0.25">
      <c r="A22155" t="s">
        <v>37926</v>
      </c>
      <c r="B22155" t="s">
        <v>38069</v>
      </c>
      <c r="D22155" s="4">
        <v>125813</v>
      </c>
      <c r="E22155" t="s">
        <v>27965</v>
      </c>
      <c r="F22155" t="s">
        <v>4</v>
      </c>
      <c r="G22155" s="2">
        <v>273000</v>
      </c>
      <c r="H22155" s="2"/>
      <c r="I22155" s="2"/>
      <c r="J22155" s="2">
        <f t="shared" si="346"/>
        <v>273000</v>
      </c>
    </row>
    <row r="22156" spans="1:10" x14ac:dyDescent="0.25">
      <c r="A22156" t="s">
        <v>37926</v>
      </c>
      <c r="B22156" t="s">
        <v>38069</v>
      </c>
      <c r="D22156" s="4">
        <v>125814</v>
      </c>
      <c r="E22156" t="s">
        <v>27966</v>
      </c>
      <c r="F22156" t="s">
        <v>4</v>
      </c>
      <c r="G22156" s="2">
        <v>404000</v>
      </c>
      <c r="H22156" s="2"/>
      <c r="I22156" s="2"/>
      <c r="J22156" s="2">
        <f t="shared" si="346"/>
        <v>404000</v>
      </c>
    </row>
    <row r="22157" spans="1:10" x14ac:dyDescent="0.25">
      <c r="A22157" t="s">
        <v>37926</v>
      </c>
      <c r="B22157" t="s">
        <v>38069</v>
      </c>
      <c r="D22157" s="4">
        <v>125815</v>
      </c>
      <c r="E22157" t="s">
        <v>3024</v>
      </c>
      <c r="F22157" t="s">
        <v>4</v>
      </c>
      <c r="G22157" s="2">
        <v>408000</v>
      </c>
      <c r="H22157" s="2"/>
      <c r="I22157" s="2"/>
      <c r="J22157" s="2">
        <f t="shared" si="346"/>
        <v>408000</v>
      </c>
    </row>
    <row r="22158" spans="1:10" x14ac:dyDescent="0.25">
      <c r="A22158" t="s">
        <v>37926</v>
      </c>
      <c r="B22158" t="s">
        <v>38069</v>
      </c>
      <c r="D22158" s="4">
        <v>125816</v>
      </c>
      <c r="E22158" t="s">
        <v>27967</v>
      </c>
      <c r="F22158" t="s">
        <v>4</v>
      </c>
      <c r="G22158" s="2">
        <v>283000</v>
      </c>
      <c r="H22158" s="2"/>
      <c r="I22158" s="2"/>
      <c r="J22158" s="2">
        <f t="shared" si="346"/>
        <v>283000</v>
      </c>
    </row>
    <row r="22159" spans="1:10" x14ac:dyDescent="0.25">
      <c r="A22159" t="s">
        <v>37926</v>
      </c>
      <c r="B22159" t="s">
        <v>38069</v>
      </c>
      <c r="D22159" s="4">
        <v>125817</v>
      </c>
      <c r="E22159" t="s">
        <v>35</v>
      </c>
      <c r="F22159" t="s">
        <v>4</v>
      </c>
      <c r="G22159" s="2">
        <v>245000</v>
      </c>
      <c r="H22159" s="2"/>
      <c r="I22159" s="2"/>
      <c r="J22159" s="2">
        <f t="shared" si="346"/>
        <v>245000</v>
      </c>
    </row>
    <row r="22160" spans="1:10" x14ac:dyDescent="0.25">
      <c r="A22160" t="s">
        <v>37926</v>
      </c>
      <c r="B22160" t="s">
        <v>38069</v>
      </c>
      <c r="D22160" s="4">
        <v>125818</v>
      </c>
      <c r="E22160" t="s">
        <v>27968</v>
      </c>
      <c r="F22160" t="s">
        <v>4</v>
      </c>
      <c r="G22160" s="2">
        <v>402000</v>
      </c>
      <c r="H22160" s="2"/>
      <c r="I22160" s="2"/>
      <c r="J22160" s="2">
        <f t="shared" si="346"/>
        <v>402000</v>
      </c>
    </row>
    <row r="22161" spans="1:10" x14ac:dyDescent="0.25">
      <c r="A22161" t="s">
        <v>37926</v>
      </c>
      <c r="B22161" t="s">
        <v>38069</v>
      </c>
      <c r="D22161" s="4">
        <v>125819</v>
      </c>
      <c r="E22161" t="s">
        <v>27969</v>
      </c>
      <c r="F22161" t="s">
        <v>4</v>
      </c>
      <c r="G22161" s="2">
        <v>313000</v>
      </c>
      <c r="H22161" s="2"/>
      <c r="I22161" s="2"/>
      <c r="J22161" s="2">
        <f t="shared" si="346"/>
        <v>313000</v>
      </c>
    </row>
    <row r="22162" spans="1:10" x14ac:dyDescent="0.25">
      <c r="A22162" t="s">
        <v>37926</v>
      </c>
      <c r="B22162" t="s">
        <v>38069</v>
      </c>
      <c r="D22162" s="4">
        <v>125820</v>
      </c>
      <c r="E22162" t="s">
        <v>27970</v>
      </c>
      <c r="F22162" t="s">
        <v>4</v>
      </c>
      <c r="G22162" s="2">
        <v>260000</v>
      </c>
      <c r="H22162" s="2"/>
      <c r="I22162" s="2"/>
      <c r="J22162" s="2">
        <f t="shared" si="346"/>
        <v>260000</v>
      </c>
    </row>
    <row r="22163" spans="1:10" x14ac:dyDescent="0.25">
      <c r="A22163" t="s">
        <v>37926</v>
      </c>
      <c r="B22163" t="s">
        <v>38069</v>
      </c>
      <c r="D22163" s="4">
        <v>125821</v>
      </c>
      <c r="E22163" t="s">
        <v>27971</v>
      </c>
      <c r="F22163" t="s">
        <v>4</v>
      </c>
      <c r="G22163" s="2">
        <v>421000</v>
      </c>
      <c r="H22163" s="2"/>
      <c r="I22163" s="2"/>
      <c r="J22163" s="2">
        <f t="shared" si="346"/>
        <v>421000</v>
      </c>
    </row>
    <row r="22164" spans="1:10" x14ac:dyDescent="0.25">
      <c r="A22164" t="s">
        <v>37926</v>
      </c>
      <c r="B22164" t="s">
        <v>38069</v>
      </c>
      <c r="D22164" s="4">
        <v>125822</v>
      </c>
      <c r="E22164" t="s">
        <v>27972</v>
      </c>
      <c r="F22164" t="s">
        <v>4</v>
      </c>
      <c r="G22164" s="2">
        <v>269000</v>
      </c>
      <c r="H22164" s="2"/>
      <c r="I22164" s="2"/>
      <c r="J22164" s="2">
        <f t="shared" si="346"/>
        <v>269000</v>
      </c>
    </row>
    <row r="22165" spans="1:10" x14ac:dyDescent="0.25">
      <c r="A22165" t="s">
        <v>37926</v>
      </c>
      <c r="B22165" t="s">
        <v>38069</v>
      </c>
      <c r="D22165" s="4">
        <v>125823</v>
      </c>
      <c r="E22165" t="s">
        <v>27973</v>
      </c>
      <c r="F22165" t="s">
        <v>4</v>
      </c>
      <c r="G22165" s="2">
        <v>290000</v>
      </c>
      <c r="H22165" s="2"/>
      <c r="I22165" s="2"/>
      <c r="J22165" s="2">
        <f t="shared" si="346"/>
        <v>290000</v>
      </c>
    </row>
    <row r="22166" spans="1:10" x14ac:dyDescent="0.25">
      <c r="A22166" t="s">
        <v>37926</v>
      </c>
      <c r="B22166" t="s">
        <v>38069</v>
      </c>
      <c r="D22166" s="4">
        <v>125824</v>
      </c>
      <c r="E22166" t="s">
        <v>27974</v>
      </c>
      <c r="F22166" t="s">
        <v>4</v>
      </c>
      <c r="G22166" s="2">
        <v>248000</v>
      </c>
      <c r="H22166" s="2"/>
      <c r="I22166" s="2"/>
      <c r="J22166" s="2">
        <f t="shared" si="346"/>
        <v>248000</v>
      </c>
    </row>
    <row r="22167" spans="1:10" x14ac:dyDescent="0.25">
      <c r="A22167" t="s">
        <v>37926</v>
      </c>
      <c r="B22167" t="s">
        <v>38069</v>
      </c>
      <c r="D22167" s="4">
        <v>125825</v>
      </c>
      <c r="E22167" t="s">
        <v>27975</v>
      </c>
      <c r="F22167" t="s">
        <v>4</v>
      </c>
      <c r="G22167" s="2">
        <v>168000</v>
      </c>
      <c r="H22167" s="2"/>
      <c r="I22167" s="2"/>
      <c r="J22167" s="2">
        <f t="shared" si="346"/>
        <v>168000</v>
      </c>
    </row>
    <row r="22168" spans="1:10" x14ac:dyDescent="0.25">
      <c r="A22168" t="s">
        <v>37926</v>
      </c>
      <c r="B22168" t="s">
        <v>38069</v>
      </c>
      <c r="D22168" s="4">
        <v>125826</v>
      </c>
      <c r="E22168" t="s">
        <v>15530</v>
      </c>
      <c r="F22168" t="s">
        <v>4</v>
      </c>
      <c r="G22168" s="2">
        <v>257000</v>
      </c>
      <c r="H22168" s="2"/>
      <c r="I22168" s="2"/>
      <c r="J22168" s="2">
        <f t="shared" si="346"/>
        <v>257000</v>
      </c>
    </row>
    <row r="22169" spans="1:10" x14ac:dyDescent="0.25">
      <c r="A22169" t="s">
        <v>37926</v>
      </c>
      <c r="B22169" t="s">
        <v>38069</v>
      </c>
      <c r="D22169" s="4">
        <v>125827</v>
      </c>
      <c r="E22169" t="s">
        <v>5123</v>
      </c>
      <c r="F22169" t="s">
        <v>4</v>
      </c>
      <c r="G22169" s="2">
        <v>253000</v>
      </c>
      <c r="H22169" s="2"/>
      <c r="I22169" s="2"/>
      <c r="J22169" s="2">
        <f t="shared" si="346"/>
        <v>253000</v>
      </c>
    </row>
    <row r="22170" spans="1:10" x14ac:dyDescent="0.25">
      <c r="A22170" t="s">
        <v>37926</v>
      </c>
      <c r="B22170" t="s">
        <v>38069</v>
      </c>
      <c r="D22170" s="4">
        <v>125828</v>
      </c>
      <c r="E22170" t="s">
        <v>27976</v>
      </c>
      <c r="F22170" t="s">
        <v>4</v>
      </c>
      <c r="G22170" s="2">
        <v>268000</v>
      </c>
      <c r="H22170" s="2"/>
      <c r="I22170" s="2"/>
      <c r="J22170" s="2">
        <f t="shared" si="346"/>
        <v>268000</v>
      </c>
    </row>
    <row r="22171" spans="1:10" x14ac:dyDescent="0.25">
      <c r="A22171" t="s">
        <v>37926</v>
      </c>
      <c r="B22171" t="s">
        <v>38069</v>
      </c>
      <c r="D22171" s="4">
        <v>125829</v>
      </c>
      <c r="E22171" t="s">
        <v>27977</v>
      </c>
      <c r="F22171" t="s">
        <v>4</v>
      </c>
      <c r="G22171" s="2">
        <v>309000</v>
      </c>
      <c r="H22171" s="2"/>
      <c r="I22171" s="2"/>
      <c r="J22171" s="2">
        <f t="shared" si="346"/>
        <v>309000</v>
      </c>
    </row>
    <row r="22172" spans="1:10" x14ac:dyDescent="0.25">
      <c r="A22172" t="s">
        <v>37926</v>
      </c>
      <c r="B22172" t="s">
        <v>38069</v>
      </c>
      <c r="D22172" s="4">
        <v>125830</v>
      </c>
      <c r="E22172" t="s">
        <v>27978</v>
      </c>
      <c r="F22172" t="s">
        <v>4</v>
      </c>
      <c r="G22172" s="2">
        <v>357000</v>
      </c>
      <c r="H22172" s="2"/>
      <c r="I22172" s="2"/>
      <c r="J22172" s="2">
        <f t="shared" si="346"/>
        <v>357000</v>
      </c>
    </row>
    <row r="22173" spans="1:10" x14ac:dyDescent="0.25">
      <c r="A22173" t="s">
        <v>37926</v>
      </c>
      <c r="B22173" t="s">
        <v>38069</v>
      </c>
      <c r="D22173" s="4">
        <v>125831</v>
      </c>
      <c r="E22173" t="s">
        <v>27979</v>
      </c>
      <c r="F22173" t="s">
        <v>4</v>
      </c>
      <c r="G22173" s="2">
        <v>704000</v>
      </c>
      <c r="H22173" s="2"/>
      <c r="I22173" s="2"/>
      <c r="J22173" s="2">
        <f t="shared" si="346"/>
        <v>704000</v>
      </c>
    </row>
    <row r="22174" spans="1:10" x14ac:dyDescent="0.25">
      <c r="A22174" t="s">
        <v>37926</v>
      </c>
      <c r="B22174" t="s">
        <v>38069</v>
      </c>
      <c r="D22174" s="4">
        <v>125832</v>
      </c>
      <c r="E22174" t="s">
        <v>27980</v>
      </c>
      <c r="F22174" t="s">
        <v>4</v>
      </c>
      <c r="G22174" s="2">
        <v>180000</v>
      </c>
      <c r="H22174" s="2"/>
      <c r="I22174" s="2"/>
      <c r="J22174" s="2">
        <f t="shared" si="346"/>
        <v>180000</v>
      </c>
    </row>
    <row r="22175" spans="1:10" x14ac:dyDescent="0.25">
      <c r="A22175" t="s">
        <v>37926</v>
      </c>
      <c r="B22175" t="s">
        <v>38069</v>
      </c>
      <c r="D22175" s="4">
        <v>125833</v>
      </c>
      <c r="E22175" t="s">
        <v>27981</v>
      </c>
      <c r="F22175" t="s">
        <v>4</v>
      </c>
      <c r="G22175" s="2">
        <v>367000</v>
      </c>
      <c r="H22175" s="2"/>
      <c r="I22175" s="2"/>
      <c r="J22175" s="2">
        <f t="shared" si="346"/>
        <v>367000</v>
      </c>
    </row>
    <row r="22176" spans="1:10" x14ac:dyDescent="0.25">
      <c r="A22176" t="s">
        <v>37926</v>
      </c>
      <c r="B22176" t="s">
        <v>38069</v>
      </c>
      <c r="D22176" s="4">
        <v>125835</v>
      </c>
      <c r="E22176" t="s">
        <v>27982</v>
      </c>
      <c r="F22176" t="s">
        <v>4</v>
      </c>
      <c r="G22176" s="2">
        <v>467000</v>
      </c>
      <c r="H22176" s="2"/>
      <c r="I22176" s="2"/>
      <c r="J22176" s="2">
        <f t="shared" si="346"/>
        <v>467000</v>
      </c>
    </row>
    <row r="22177" spans="1:10" x14ac:dyDescent="0.25">
      <c r="A22177" t="s">
        <v>37926</v>
      </c>
      <c r="B22177" t="s">
        <v>38069</v>
      </c>
      <c r="D22177" s="4">
        <v>125836</v>
      </c>
      <c r="E22177" t="s">
        <v>622</v>
      </c>
      <c r="F22177" t="s">
        <v>4</v>
      </c>
      <c r="G22177" s="2">
        <v>205000</v>
      </c>
      <c r="H22177" s="2"/>
      <c r="I22177" s="2"/>
      <c r="J22177" s="2">
        <f t="shared" si="346"/>
        <v>205000</v>
      </c>
    </row>
    <row r="22178" spans="1:10" x14ac:dyDescent="0.25">
      <c r="A22178" t="s">
        <v>37926</v>
      </c>
      <c r="B22178" t="s">
        <v>38069</v>
      </c>
      <c r="D22178" s="4">
        <v>125837</v>
      </c>
      <c r="E22178" t="s">
        <v>27983</v>
      </c>
      <c r="F22178" t="s">
        <v>4</v>
      </c>
      <c r="G22178" s="2">
        <v>701000</v>
      </c>
      <c r="H22178" s="2"/>
      <c r="I22178" s="2"/>
      <c r="J22178" s="2">
        <f t="shared" si="346"/>
        <v>701000</v>
      </c>
    </row>
    <row r="22179" spans="1:10" x14ac:dyDescent="0.25">
      <c r="A22179" t="s">
        <v>37926</v>
      </c>
      <c r="B22179" t="s">
        <v>38069</v>
      </c>
      <c r="D22179" s="4">
        <v>125838</v>
      </c>
      <c r="E22179" t="s">
        <v>27315</v>
      </c>
      <c r="F22179" t="s">
        <v>4</v>
      </c>
      <c r="G22179" s="2">
        <v>246000</v>
      </c>
      <c r="H22179" s="2"/>
      <c r="I22179" s="2"/>
      <c r="J22179" s="2">
        <f t="shared" si="346"/>
        <v>246000</v>
      </c>
    </row>
    <row r="22180" spans="1:10" x14ac:dyDescent="0.25">
      <c r="A22180" t="s">
        <v>37926</v>
      </c>
      <c r="B22180" t="s">
        <v>38069</v>
      </c>
      <c r="D22180" s="4">
        <v>125839</v>
      </c>
      <c r="E22180" t="s">
        <v>27984</v>
      </c>
      <c r="F22180" t="s">
        <v>4</v>
      </c>
      <c r="G22180" s="2">
        <v>274000</v>
      </c>
      <c r="H22180" s="2"/>
      <c r="I22180" s="2"/>
      <c r="J22180" s="2">
        <f t="shared" si="346"/>
        <v>274000</v>
      </c>
    </row>
    <row r="22181" spans="1:10" x14ac:dyDescent="0.25">
      <c r="A22181" t="s">
        <v>37926</v>
      </c>
      <c r="B22181" t="s">
        <v>38069</v>
      </c>
      <c r="D22181" s="4">
        <v>125840</v>
      </c>
      <c r="E22181" t="s">
        <v>27985</v>
      </c>
      <c r="F22181" t="s">
        <v>4</v>
      </c>
      <c r="G22181" s="2">
        <v>415000</v>
      </c>
      <c r="H22181" s="2"/>
      <c r="I22181" s="2"/>
      <c r="J22181" s="2">
        <f t="shared" si="346"/>
        <v>415000</v>
      </c>
    </row>
    <row r="22182" spans="1:10" x14ac:dyDescent="0.25">
      <c r="A22182" t="s">
        <v>37926</v>
      </c>
      <c r="B22182" t="s">
        <v>38069</v>
      </c>
      <c r="D22182" s="4">
        <v>125841</v>
      </c>
      <c r="E22182" t="s">
        <v>27986</v>
      </c>
      <c r="F22182" t="s">
        <v>4</v>
      </c>
      <c r="G22182" s="2">
        <v>216000</v>
      </c>
      <c r="H22182" s="2"/>
      <c r="I22182" s="2"/>
      <c r="J22182" s="2">
        <f t="shared" si="346"/>
        <v>216000</v>
      </c>
    </row>
    <row r="22183" spans="1:10" x14ac:dyDescent="0.25">
      <c r="A22183" t="s">
        <v>37926</v>
      </c>
      <c r="B22183" t="s">
        <v>38069</v>
      </c>
      <c r="D22183" s="4">
        <v>125842</v>
      </c>
      <c r="E22183" t="s">
        <v>27993</v>
      </c>
      <c r="F22183" t="s">
        <v>4</v>
      </c>
      <c r="G22183" s="2">
        <v>170000</v>
      </c>
      <c r="H22183" s="2"/>
      <c r="I22183" s="2"/>
      <c r="J22183" s="2">
        <f t="shared" si="346"/>
        <v>170000</v>
      </c>
    </row>
    <row r="22184" spans="1:10" x14ac:dyDescent="0.25">
      <c r="A22184" t="s">
        <v>37926</v>
      </c>
      <c r="B22184" t="s">
        <v>38069</v>
      </c>
      <c r="D22184" s="4">
        <v>125843</v>
      </c>
      <c r="E22184" t="s">
        <v>27994</v>
      </c>
      <c r="F22184" t="s">
        <v>4</v>
      </c>
      <c r="G22184" s="2">
        <v>256000</v>
      </c>
      <c r="H22184" s="2"/>
      <c r="I22184" s="2"/>
      <c r="J22184" s="2">
        <f t="shared" si="346"/>
        <v>256000</v>
      </c>
    </row>
    <row r="22185" spans="1:10" x14ac:dyDescent="0.25">
      <c r="A22185" t="s">
        <v>37926</v>
      </c>
      <c r="B22185" t="s">
        <v>38069</v>
      </c>
      <c r="D22185" s="4">
        <v>125844</v>
      </c>
      <c r="E22185" t="s">
        <v>27995</v>
      </c>
      <c r="F22185" t="s">
        <v>4</v>
      </c>
      <c r="G22185" s="2">
        <v>181000</v>
      </c>
      <c r="H22185" s="2"/>
      <c r="I22185" s="2"/>
      <c r="J22185" s="2">
        <f t="shared" si="346"/>
        <v>181000</v>
      </c>
    </row>
    <row r="22186" spans="1:10" x14ac:dyDescent="0.25">
      <c r="A22186" t="s">
        <v>37926</v>
      </c>
      <c r="B22186" t="s">
        <v>38069</v>
      </c>
      <c r="D22186" s="4">
        <v>125845</v>
      </c>
      <c r="E22186" t="s">
        <v>27258</v>
      </c>
      <c r="F22186" t="s">
        <v>4</v>
      </c>
      <c r="G22186" s="2">
        <v>202000</v>
      </c>
      <c r="H22186" s="2"/>
      <c r="I22186" s="2"/>
      <c r="J22186" s="2">
        <f t="shared" si="346"/>
        <v>202000</v>
      </c>
    </row>
    <row r="22187" spans="1:10" x14ac:dyDescent="0.25">
      <c r="A22187" t="s">
        <v>37926</v>
      </c>
      <c r="B22187" t="s">
        <v>38069</v>
      </c>
      <c r="D22187" s="4">
        <v>125846</v>
      </c>
      <c r="E22187" t="s">
        <v>5164</v>
      </c>
      <c r="F22187" t="s">
        <v>4</v>
      </c>
      <c r="G22187" s="2">
        <v>267000</v>
      </c>
      <c r="H22187" s="2"/>
      <c r="I22187" s="2"/>
      <c r="J22187" s="2">
        <f t="shared" si="346"/>
        <v>267000</v>
      </c>
    </row>
    <row r="22188" spans="1:10" x14ac:dyDescent="0.25">
      <c r="A22188" t="s">
        <v>37926</v>
      </c>
      <c r="B22188" t="s">
        <v>38069</v>
      </c>
      <c r="D22188" s="4">
        <v>125847</v>
      </c>
      <c r="E22188" t="s">
        <v>27996</v>
      </c>
      <c r="F22188" t="s">
        <v>4</v>
      </c>
      <c r="G22188" s="2">
        <v>252000</v>
      </c>
      <c r="H22188" s="2"/>
      <c r="I22188" s="2"/>
      <c r="J22188" s="2">
        <f t="shared" si="346"/>
        <v>252000</v>
      </c>
    </row>
    <row r="22189" spans="1:10" x14ac:dyDescent="0.25">
      <c r="A22189" t="s">
        <v>37926</v>
      </c>
      <c r="B22189" t="s">
        <v>38069</v>
      </c>
      <c r="D22189" s="4">
        <v>125848</v>
      </c>
      <c r="E22189" t="s">
        <v>27997</v>
      </c>
      <c r="F22189" t="s">
        <v>4</v>
      </c>
      <c r="G22189" s="2">
        <v>243000</v>
      </c>
      <c r="H22189" s="2"/>
      <c r="I22189" s="2"/>
      <c r="J22189" s="2">
        <f t="shared" si="346"/>
        <v>243000</v>
      </c>
    </row>
    <row r="22190" spans="1:10" x14ac:dyDescent="0.25">
      <c r="A22190" t="s">
        <v>37926</v>
      </c>
      <c r="B22190" t="s">
        <v>38069</v>
      </c>
      <c r="D22190" s="4">
        <v>125849</v>
      </c>
      <c r="E22190" t="s">
        <v>27998</v>
      </c>
      <c r="F22190" t="s">
        <v>4</v>
      </c>
      <c r="G22190" s="2">
        <v>398000</v>
      </c>
      <c r="H22190" s="2"/>
      <c r="I22190" s="2"/>
      <c r="J22190" s="2">
        <f t="shared" si="346"/>
        <v>398000</v>
      </c>
    </row>
    <row r="22191" spans="1:10" x14ac:dyDescent="0.25">
      <c r="A22191" t="s">
        <v>37926</v>
      </c>
      <c r="B22191" t="s">
        <v>38069</v>
      </c>
      <c r="D22191" s="4">
        <v>125850</v>
      </c>
      <c r="E22191" t="s">
        <v>15530</v>
      </c>
      <c r="F22191" t="s">
        <v>4</v>
      </c>
      <c r="G22191" s="2">
        <v>216000</v>
      </c>
      <c r="H22191" s="2"/>
      <c r="I22191" s="2"/>
      <c r="J22191" s="2">
        <f t="shared" si="346"/>
        <v>216000</v>
      </c>
    </row>
    <row r="22192" spans="1:10" x14ac:dyDescent="0.25">
      <c r="A22192" t="s">
        <v>37926</v>
      </c>
      <c r="B22192" t="s">
        <v>38069</v>
      </c>
      <c r="D22192" s="4">
        <v>125851</v>
      </c>
      <c r="E22192" t="s">
        <v>27999</v>
      </c>
      <c r="F22192" t="s">
        <v>4</v>
      </c>
      <c r="G22192" s="2">
        <v>271000</v>
      </c>
      <c r="H22192" s="2"/>
      <c r="I22192" s="2"/>
      <c r="J22192" s="2">
        <f t="shared" si="346"/>
        <v>271000</v>
      </c>
    </row>
    <row r="22193" spans="1:10" x14ac:dyDescent="0.25">
      <c r="A22193" t="s">
        <v>37926</v>
      </c>
      <c r="B22193" t="s">
        <v>38069</v>
      </c>
      <c r="D22193" s="4">
        <v>125852</v>
      </c>
      <c r="E22193" t="s">
        <v>28000</v>
      </c>
      <c r="F22193" t="s">
        <v>4</v>
      </c>
      <c r="G22193" s="2">
        <v>258000</v>
      </c>
      <c r="H22193" s="2"/>
      <c r="I22193" s="2"/>
      <c r="J22193" s="2">
        <f t="shared" si="346"/>
        <v>258000</v>
      </c>
    </row>
    <row r="22194" spans="1:10" x14ac:dyDescent="0.25">
      <c r="A22194" t="s">
        <v>37926</v>
      </c>
      <c r="B22194" t="s">
        <v>38069</v>
      </c>
      <c r="D22194" s="4">
        <v>125853</v>
      </c>
      <c r="E22194" t="s">
        <v>28001</v>
      </c>
      <c r="F22194" t="s">
        <v>4</v>
      </c>
      <c r="G22194" s="2">
        <v>241000</v>
      </c>
      <c r="H22194" s="2"/>
      <c r="I22194" s="2"/>
      <c r="J22194" s="2">
        <f t="shared" si="346"/>
        <v>241000</v>
      </c>
    </row>
    <row r="22195" spans="1:10" x14ac:dyDescent="0.25">
      <c r="A22195" t="s">
        <v>37926</v>
      </c>
      <c r="B22195" t="s">
        <v>38069</v>
      </c>
      <c r="D22195" s="4">
        <v>125854</v>
      </c>
      <c r="E22195" t="s">
        <v>28002</v>
      </c>
      <c r="F22195" t="s">
        <v>4</v>
      </c>
      <c r="G22195" s="2">
        <v>880000</v>
      </c>
      <c r="H22195" s="2"/>
      <c r="I22195" s="2"/>
      <c r="J22195" s="2">
        <f t="shared" si="346"/>
        <v>880000</v>
      </c>
    </row>
    <row r="22196" spans="1:10" x14ac:dyDescent="0.25">
      <c r="A22196" t="s">
        <v>37926</v>
      </c>
      <c r="B22196" t="s">
        <v>38069</v>
      </c>
      <c r="D22196" s="4">
        <v>125855</v>
      </c>
      <c r="E22196" t="s">
        <v>12926</v>
      </c>
      <c r="F22196" t="s">
        <v>4</v>
      </c>
      <c r="G22196" s="2">
        <v>277000</v>
      </c>
      <c r="H22196" s="2"/>
      <c r="I22196" s="2"/>
      <c r="J22196" s="2">
        <f t="shared" si="346"/>
        <v>277000</v>
      </c>
    </row>
    <row r="22197" spans="1:10" x14ac:dyDescent="0.25">
      <c r="A22197" t="s">
        <v>37926</v>
      </c>
      <c r="B22197" t="s">
        <v>38069</v>
      </c>
      <c r="D22197" s="4">
        <v>125856</v>
      </c>
      <c r="E22197" t="s">
        <v>28006</v>
      </c>
      <c r="F22197" t="s">
        <v>4</v>
      </c>
      <c r="G22197" s="2">
        <v>327000</v>
      </c>
      <c r="H22197" s="2"/>
      <c r="I22197" s="2"/>
      <c r="J22197" s="2">
        <f t="shared" si="346"/>
        <v>327000</v>
      </c>
    </row>
    <row r="22198" spans="1:10" x14ac:dyDescent="0.25">
      <c r="A22198" t="s">
        <v>37926</v>
      </c>
      <c r="B22198" t="s">
        <v>38069</v>
      </c>
      <c r="D22198" s="4">
        <v>125857</v>
      </c>
      <c r="E22198" t="s">
        <v>28007</v>
      </c>
      <c r="F22198" t="s">
        <v>4</v>
      </c>
      <c r="G22198" s="2">
        <v>244000</v>
      </c>
      <c r="H22198" s="2"/>
      <c r="I22198" s="2"/>
      <c r="J22198" s="2">
        <f t="shared" si="346"/>
        <v>244000</v>
      </c>
    </row>
    <row r="22199" spans="1:10" x14ac:dyDescent="0.25">
      <c r="A22199" t="s">
        <v>37926</v>
      </c>
      <c r="B22199" t="s">
        <v>38069</v>
      </c>
      <c r="D22199" s="4">
        <v>125858</v>
      </c>
      <c r="E22199" t="s">
        <v>28008</v>
      </c>
      <c r="F22199" t="s">
        <v>4</v>
      </c>
      <c r="G22199" s="2">
        <v>346000</v>
      </c>
      <c r="H22199" s="2"/>
      <c r="I22199" s="2"/>
      <c r="J22199" s="2">
        <f t="shared" si="346"/>
        <v>346000</v>
      </c>
    </row>
    <row r="22200" spans="1:10" x14ac:dyDescent="0.25">
      <c r="A22200" t="s">
        <v>37926</v>
      </c>
      <c r="B22200" t="s">
        <v>38069</v>
      </c>
      <c r="D22200" s="4">
        <v>125859</v>
      </c>
      <c r="E22200" t="s">
        <v>35</v>
      </c>
      <c r="F22200" t="s">
        <v>4</v>
      </c>
      <c r="G22200" s="2">
        <v>288000</v>
      </c>
      <c r="H22200" s="2"/>
      <c r="I22200" s="2"/>
      <c r="J22200" s="2">
        <f t="shared" si="346"/>
        <v>288000</v>
      </c>
    </row>
    <row r="22201" spans="1:10" x14ac:dyDescent="0.25">
      <c r="A22201" t="s">
        <v>37926</v>
      </c>
      <c r="B22201" t="s">
        <v>38069</v>
      </c>
      <c r="D22201" s="4">
        <v>125860</v>
      </c>
      <c r="E22201" t="s">
        <v>27520</v>
      </c>
      <c r="F22201" t="s">
        <v>4</v>
      </c>
      <c r="G22201" s="2">
        <v>270000</v>
      </c>
      <c r="H22201" s="2"/>
      <c r="I22201" s="2"/>
      <c r="J22201" s="2">
        <f t="shared" si="346"/>
        <v>270000</v>
      </c>
    </row>
    <row r="22202" spans="1:10" x14ac:dyDescent="0.25">
      <c r="A22202" t="s">
        <v>37926</v>
      </c>
      <c r="B22202" t="s">
        <v>38069</v>
      </c>
      <c r="D22202" s="4">
        <v>125861</v>
      </c>
      <c r="E22202" t="s">
        <v>28009</v>
      </c>
      <c r="F22202" t="s">
        <v>4</v>
      </c>
      <c r="G22202" s="2">
        <v>449000</v>
      </c>
      <c r="H22202" s="2"/>
      <c r="I22202" s="2"/>
      <c r="J22202" s="2">
        <f t="shared" si="346"/>
        <v>449000</v>
      </c>
    </row>
    <row r="22203" spans="1:10" x14ac:dyDescent="0.25">
      <c r="A22203" t="s">
        <v>37926</v>
      </c>
      <c r="B22203" t="s">
        <v>38069</v>
      </c>
      <c r="D22203" s="4">
        <v>125862</v>
      </c>
      <c r="E22203" t="s">
        <v>28010</v>
      </c>
      <c r="F22203" t="s">
        <v>4</v>
      </c>
      <c r="G22203" s="2">
        <v>284000</v>
      </c>
      <c r="H22203" s="2"/>
      <c r="I22203" s="2"/>
      <c r="J22203" s="2">
        <f t="shared" si="346"/>
        <v>284000</v>
      </c>
    </row>
    <row r="22204" spans="1:10" x14ac:dyDescent="0.25">
      <c r="A22204" t="s">
        <v>37926</v>
      </c>
      <c r="B22204" t="s">
        <v>38069</v>
      </c>
      <c r="D22204" s="4">
        <v>125863</v>
      </c>
      <c r="E22204" t="s">
        <v>28011</v>
      </c>
      <c r="F22204" t="s">
        <v>4</v>
      </c>
      <c r="G22204" s="2">
        <v>230000</v>
      </c>
      <c r="H22204" s="2"/>
      <c r="I22204" s="2"/>
      <c r="J22204" s="2">
        <f t="shared" si="346"/>
        <v>230000</v>
      </c>
    </row>
    <row r="22205" spans="1:10" x14ac:dyDescent="0.25">
      <c r="A22205" t="s">
        <v>37926</v>
      </c>
      <c r="B22205" t="s">
        <v>38069</v>
      </c>
      <c r="D22205" s="4">
        <v>125864</v>
      </c>
      <c r="E22205" t="s">
        <v>28012</v>
      </c>
      <c r="F22205" t="s">
        <v>4</v>
      </c>
      <c r="G22205" s="2">
        <v>271000</v>
      </c>
      <c r="H22205" s="2"/>
      <c r="I22205" s="2"/>
      <c r="J22205" s="2">
        <f t="shared" si="346"/>
        <v>271000</v>
      </c>
    </row>
    <row r="22206" spans="1:10" x14ac:dyDescent="0.25">
      <c r="A22206" t="s">
        <v>37926</v>
      </c>
      <c r="B22206" t="s">
        <v>38069</v>
      </c>
      <c r="D22206" s="4">
        <v>125865</v>
      </c>
      <c r="E22206" t="s">
        <v>26565</v>
      </c>
      <c r="F22206" t="s">
        <v>4</v>
      </c>
      <c r="G22206" s="2">
        <v>375000</v>
      </c>
      <c r="H22206" s="2"/>
      <c r="I22206" s="2"/>
      <c r="J22206" s="2">
        <f t="shared" si="346"/>
        <v>375000</v>
      </c>
    </row>
    <row r="22207" spans="1:10" x14ac:dyDescent="0.25">
      <c r="A22207" t="s">
        <v>37926</v>
      </c>
      <c r="B22207" t="s">
        <v>38069</v>
      </c>
      <c r="D22207" s="4">
        <v>125866</v>
      </c>
      <c r="E22207" t="s">
        <v>28013</v>
      </c>
      <c r="F22207" t="s">
        <v>4</v>
      </c>
      <c r="G22207" s="2">
        <v>667000</v>
      </c>
      <c r="H22207" s="2"/>
      <c r="I22207" s="2"/>
      <c r="J22207" s="2">
        <f t="shared" si="346"/>
        <v>667000</v>
      </c>
    </row>
    <row r="22208" spans="1:10" x14ac:dyDescent="0.25">
      <c r="A22208" t="s">
        <v>37926</v>
      </c>
      <c r="B22208" t="s">
        <v>38069</v>
      </c>
      <c r="D22208" s="4">
        <v>125867</v>
      </c>
      <c r="E22208" t="s">
        <v>20167</v>
      </c>
      <c r="F22208" t="s">
        <v>4</v>
      </c>
      <c r="G22208" s="2">
        <v>255000</v>
      </c>
      <c r="H22208" s="2"/>
      <c r="I22208" s="2"/>
      <c r="J22208" s="2">
        <f t="shared" si="346"/>
        <v>255000</v>
      </c>
    </row>
    <row r="22209" spans="1:10" x14ac:dyDescent="0.25">
      <c r="A22209" t="s">
        <v>37926</v>
      </c>
      <c r="B22209" t="s">
        <v>38069</v>
      </c>
      <c r="D22209" s="4">
        <v>125868</v>
      </c>
      <c r="E22209" t="s">
        <v>28014</v>
      </c>
      <c r="F22209" t="s">
        <v>4</v>
      </c>
      <c r="G22209" s="2">
        <v>252000</v>
      </c>
      <c r="H22209" s="2"/>
      <c r="I22209" s="2"/>
      <c r="J22209" s="2">
        <f t="shared" si="346"/>
        <v>252000</v>
      </c>
    </row>
    <row r="22210" spans="1:10" x14ac:dyDescent="0.25">
      <c r="A22210" t="s">
        <v>37926</v>
      </c>
      <c r="B22210" t="s">
        <v>38069</v>
      </c>
      <c r="D22210" s="4">
        <v>125869</v>
      </c>
      <c r="E22210" t="s">
        <v>1911</v>
      </c>
      <c r="F22210" t="s">
        <v>4</v>
      </c>
      <c r="G22210" s="2">
        <v>316000</v>
      </c>
      <c r="H22210" s="2"/>
      <c r="I22210" s="2"/>
      <c r="J22210" s="2">
        <f t="shared" si="346"/>
        <v>316000</v>
      </c>
    </row>
    <row r="22211" spans="1:10" x14ac:dyDescent="0.25">
      <c r="A22211" t="s">
        <v>37926</v>
      </c>
      <c r="B22211" t="s">
        <v>38069</v>
      </c>
      <c r="D22211" s="4">
        <v>125870</v>
      </c>
      <c r="E22211" t="s">
        <v>28015</v>
      </c>
      <c r="F22211" t="s">
        <v>4</v>
      </c>
      <c r="G22211" s="2">
        <v>305000</v>
      </c>
      <c r="H22211" s="2"/>
      <c r="I22211" s="2"/>
      <c r="J22211" s="2">
        <f t="shared" si="346"/>
        <v>305000</v>
      </c>
    </row>
    <row r="22212" spans="1:10" x14ac:dyDescent="0.25">
      <c r="A22212" t="s">
        <v>37926</v>
      </c>
      <c r="B22212" t="s">
        <v>38069</v>
      </c>
      <c r="D22212" s="4">
        <v>125871</v>
      </c>
      <c r="E22212" t="s">
        <v>28016</v>
      </c>
      <c r="F22212" t="s">
        <v>4</v>
      </c>
      <c r="G22212" s="2">
        <v>240000</v>
      </c>
      <c r="H22212" s="2"/>
      <c r="I22212" s="2"/>
      <c r="J22212" s="2">
        <f t="shared" si="346"/>
        <v>240000</v>
      </c>
    </row>
    <row r="22213" spans="1:10" x14ac:dyDescent="0.25">
      <c r="A22213" t="s">
        <v>37926</v>
      </c>
      <c r="B22213" t="s">
        <v>38069</v>
      </c>
      <c r="D22213" s="4">
        <v>125872</v>
      </c>
      <c r="E22213" t="s">
        <v>27999</v>
      </c>
      <c r="F22213" t="s">
        <v>4</v>
      </c>
      <c r="G22213" s="2">
        <v>213000</v>
      </c>
      <c r="H22213" s="2"/>
      <c r="I22213" s="2"/>
      <c r="J22213" s="2">
        <f t="shared" si="346"/>
        <v>213000</v>
      </c>
    </row>
    <row r="22214" spans="1:10" x14ac:dyDescent="0.25">
      <c r="A22214" t="s">
        <v>37926</v>
      </c>
      <c r="B22214" t="s">
        <v>38069</v>
      </c>
      <c r="D22214" s="4">
        <v>125873</v>
      </c>
      <c r="E22214" t="s">
        <v>28017</v>
      </c>
      <c r="F22214" t="s">
        <v>4</v>
      </c>
      <c r="G22214" s="2">
        <v>331000</v>
      </c>
      <c r="H22214" s="2"/>
      <c r="I22214" s="2"/>
      <c r="J22214" s="2">
        <f t="shared" ref="J22214:J22277" si="347">SUM(G22214:I22214)</f>
        <v>331000</v>
      </c>
    </row>
    <row r="22215" spans="1:10" x14ac:dyDescent="0.25">
      <c r="A22215" t="s">
        <v>37926</v>
      </c>
      <c r="B22215" t="s">
        <v>38069</v>
      </c>
      <c r="D22215" s="4">
        <v>125874</v>
      </c>
      <c r="E22215" t="s">
        <v>28018</v>
      </c>
      <c r="F22215" t="s">
        <v>4</v>
      </c>
      <c r="G22215" s="2">
        <v>255000</v>
      </c>
      <c r="H22215" s="2"/>
      <c r="I22215" s="2"/>
      <c r="J22215" s="2">
        <f t="shared" si="347"/>
        <v>255000</v>
      </c>
    </row>
    <row r="22216" spans="1:10" x14ac:dyDescent="0.25">
      <c r="A22216" t="s">
        <v>37926</v>
      </c>
      <c r="B22216" t="s">
        <v>38069</v>
      </c>
      <c r="D22216" s="4">
        <v>125875</v>
      </c>
      <c r="E22216" t="s">
        <v>28019</v>
      </c>
      <c r="F22216" t="s">
        <v>4</v>
      </c>
      <c r="G22216" s="2">
        <v>499000</v>
      </c>
      <c r="H22216" s="2"/>
      <c r="I22216" s="2"/>
      <c r="J22216" s="2">
        <f t="shared" si="347"/>
        <v>499000</v>
      </c>
    </row>
    <row r="22217" spans="1:10" x14ac:dyDescent="0.25">
      <c r="A22217" t="s">
        <v>37926</v>
      </c>
      <c r="B22217" t="s">
        <v>38069</v>
      </c>
      <c r="D22217" s="4">
        <v>125876</v>
      </c>
      <c r="E22217" t="s">
        <v>28020</v>
      </c>
      <c r="F22217" t="s">
        <v>4</v>
      </c>
      <c r="G22217" s="2">
        <v>242000</v>
      </c>
      <c r="H22217" s="2"/>
      <c r="I22217" s="2"/>
      <c r="J22217" s="2">
        <f t="shared" si="347"/>
        <v>242000</v>
      </c>
    </row>
    <row r="22218" spans="1:10" x14ac:dyDescent="0.25">
      <c r="A22218" t="s">
        <v>37926</v>
      </c>
      <c r="B22218" t="s">
        <v>38069</v>
      </c>
      <c r="D22218" s="4">
        <v>125877</v>
      </c>
      <c r="E22218" t="s">
        <v>28021</v>
      </c>
      <c r="F22218" t="s">
        <v>4</v>
      </c>
      <c r="G22218" s="2">
        <v>304000</v>
      </c>
      <c r="H22218" s="2"/>
      <c r="I22218" s="2"/>
      <c r="J22218" s="2">
        <f t="shared" si="347"/>
        <v>304000</v>
      </c>
    </row>
    <row r="22219" spans="1:10" x14ac:dyDescent="0.25">
      <c r="A22219" t="s">
        <v>37926</v>
      </c>
      <c r="B22219" t="s">
        <v>38069</v>
      </c>
      <c r="D22219" s="4">
        <v>125878</v>
      </c>
      <c r="E22219" t="s">
        <v>258</v>
      </c>
      <c r="F22219" t="s">
        <v>4</v>
      </c>
      <c r="G22219" s="2">
        <v>423000</v>
      </c>
      <c r="H22219" s="2"/>
      <c r="I22219" s="2"/>
      <c r="J22219" s="2">
        <f t="shared" si="347"/>
        <v>423000</v>
      </c>
    </row>
    <row r="22220" spans="1:10" x14ac:dyDescent="0.25">
      <c r="A22220" t="s">
        <v>37926</v>
      </c>
      <c r="B22220" t="s">
        <v>38069</v>
      </c>
      <c r="D22220" s="4">
        <v>125879</v>
      </c>
      <c r="E22220" t="s">
        <v>622</v>
      </c>
      <c r="F22220" t="s">
        <v>4</v>
      </c>
      <c r="G22220" s="2">
        <v>369000</v>
      </c>
      <c r="H22220" s="2"/>
      <c r="I22220" s="2"/>
      <c r="J22220" s="2">
        <f t="shared" si="347"/>
        <v>369000</v>
      </c>
    </row>
    <row r="22221" spans="1:10" x14ac:dyDescent="0.25">
      <c r="A22221" t="s">
        <v>37926</v>
      </c>
      <c r="B22221" t="s">
        <v>38069</v>
      </c>
      <c r="D22221" s="4">
        <v>125880</v>
      </c>
      <c r="E22221" t="s">
        <v>15405</v>
      </c>
      <c r="F22221" t="s">
        <v>4</v>
      </c>
      <c r="G22221" s="2">
        <v>332000</v>
      </c>
      <c r="H22221" s="2"/>
      <c r="I22221" s="2"/>
      <c r="J22221" s="2">
        <f t="shared" si="347"/>
        <v>332000</v>
      </c>
    </row>
    <row r="22222" spans="1:10" x14ac:dyDescent="0.25">
      <c r="A22222" t="s">
        <v>37926</v>
      </c>
      <c r="B22222" t="s">
        <v>38069</v>
      </c>
      <c r="D22222" s="4">
        <v>125881</v>
      </c>
      <c r="E22222" t="s">
        <v>28022</v>
      </c>
      <c r="F22222" t="s">
        <v>4</v>
      </c>
      <c r="G22222" s="2">
        <v>296000</v>
      </c>
      <c r="H22222" s="2"/>
      <c r="I22222" s="2"/>
      <c r="J22222" s="2">
        <f t="shared" si="347"/>
        <v>296000</v>
      </c>
    </row>
    <row r="22223" spans="1:10" x14ac:dyDescent="0.25">
      <c r="A22223" t="s">
        <v>37926</v>
      </c>
      <c r="B22223" t="s">
        <v>38069</v>
      </c>
      <c r="D22223" s="4">
        <v>125882</v>
      </c>
      <c r="E22223" t="s">
        <v>28023</v>
      </c>
      <c r="F22223" t="s">
        <v>4</v>
      </c>
      <c r="G22223" s="2">
        <v>1169000</v>
      </c>
      <c r="H22223" s="2"/>
      <c r="I22223" s="2"/>
      <c r="J22223" s="2">
        <f t="shared" si="347"/>
        <v>1169000</v>
      </c>
    </row>
    <row r="22224" spans="1:10" x14ac:dyDescent="0.25">
      <c r="A22224" t="s">
        <v>37926</v>
      </c>
      <c r="B22224" t="s">
        <v>38069</v>
      </c>
      <c r="D22224" s="4">
        <v>125883</v>
      </c>
      <c r="E22224" t="s">
        <v>28024</v>
      </c>
      <c r="F22224" t="s">
        <v>4</v>
      </c>
      <c r="G22224" s="2">
        <v>288000</v>
      </c>
      <c r="H22224" s="2"/>
      <c r="I22224" s="2"/>
      <c r="J22224" s="2">
        <f t="shared" si="347"/>
        <v>288000</v>
      </c>
    </row>
    <row r="22225" spans="1:10" x14ac:dyDescent="0.25">
      <c r="A22225" t="s">
        <v>37926</v>
      </c>
      <c r="B22225" t="s">
        <v>38069</v>
      </c>
      <c r="D22225" s="4">
        <v>125884</v>
      </c>
      <c r="E22225" t="s">
        <v>26503</v>
      </c>
      <c r="F22225" t="s">
        <v>4</v>
      </c>
      <c r="G22225" s="2">
        <v>272000</v>
      </c>
      <c r="H22225" s="2"/>
      <c r="I22225" s="2"/>
      <c r="J22225" s="2">
        <f t="shared" si="347"/>
        <v>272000</v>
      </c>
    </row>
    <row r="22226" spans="1:10" x14ac:dyDescent="0.25">
      <c r="A22226" t="s">
        <v>37926</v>
      </c>
      <c r="B22226" t="s">
        <v>38069</v>
      </c>
      <c r="D22226" s="4">
        <v>125885</v>
      </c>
      <c r="E22226" t="s">
        <v>28025</v>
      </c>
      <c r="F22226" t="s">
        <v>4</v>
      </c>
      <c r="G22226" s="2">
        <v>267000</v>
      </c>
      <c r="H22226" s="2"/>
      <c r="I22226" s="2"/>
      <c r="J22226" s="2">
        <f t="shared" si="347"/>
        <v>267000</v>
      </c>
    </row>
    <row r="22227" spans="1:10" x14ac:dyDescent="0.25">
      <c r="A22227" t="s">
        <v>37926</v>
      </c>
      <c r="B22227" t="s">
        <v>38069</v>
      </c>
      <c r="D22227" s="4">
        <v>125886</v>
      </c>
      <c r="E22227" t="s">
        <v>27583</v>
      </c>
      <c r="F22227" t="s">
        <v>4</v>
      </c>
      <c r="G22227" s="2">
        <v>237000</v>
      </c>
      <c r="H22227" s="2"/>
      <c r="I22227" s="2"/>
      <c r="J22227" s="2">
        <f t="shared" si="347"/>
        <v>237000</v>
      </c>
    </row>
    <row r="22228" spans="1:10" x14ac:dyDescent="0.25">
      <c r="A22228" t="s">
        <v>37926</v>
      </c>
      <c r="B22228" t="s">
        <v>38069</v>
      </c>
      <c r="D22228" s="4">
        <v>125887</v>
      </c>
      <c r="E22228" t="s">
        <v>28038</v>
      </c>
      <c r="F22228" t="s">
        <v>4</v>
      </c>
      <c r="G22228" s="2">
        <v>387000</v>
      </c>
      <c r="H22228" s="2"/>
      <c r="I22228" s="2"/>
      <c r="J22228" s="2">
        <f t="shared" si="347"/>
        <v>387000</v>
      </c>
    </row>
    <row r="22229" spans="1:10" x14ac:dyDescent="0.25">
      <c r="A22229" t="s">
        <v>37926</v>
      </c>
      <c r="B22229" t="s">
        <v>38069</v>
      </c>
      <c r="D22229" s="4">
        <v>125888</v>
      </c>
      <c r="E22229" t="s">
        <v>28039</v>
      </c>
      <c r="F22229" t="s">
        <v>4</v>
      </c>
      <c r="G22229" s="2">
        <v>408000</v>
      </c>
      <c r="H22229" s="2"/>
      <c r="I22229" s="2"/>
      <c r="J22229" s="2">
        <f t="shared" si="347"/>
        <v>408000</v>
      </c>
    </row>
    <row r="22230" spans="1:10" x14ac:dyDescent="0.25">
      <c r="A22230" t="s">
        <v>37926</v>
      </c>
      <c r="B22230" t="s">
        <v>38069</v>
      </c>
      <c r="D22230" s="4">
        <v>125889</v>
      </c>
      <c r="E22230" t="s">
        <v>28040</v>
      </c>
      <c r="F22230" t="s">
        <v>4</v>
      </c>
      <c r="G22230" s="2">
        <v>377000</v>
      </c>
      <c r="H22230" s="2"/>
      <c r="I22230" s="2"/>
      <c r="J22230" s="2">
        <f t="shared" si="347"/>
        <v>377000</v>
      </c>
    </row>
    <row r="22231" spans="1:10" x14ac:dyDescent="0.25">
      <c r="A22231" t="s">
        <v>37926</v>
      </c>
      <c r="B22231" t="s">
        <v>38069</v>
      </c>
      <c r="D22231" s="4">
        <v>125890</v>
      </c>
      <c r="E22231" t="s">
        <v>28041</v>
      </c>
      <c r="F22231" t="s">
        <v>4</v>
      </c>
      <c r="G22231" s="2">
        <v>334000</v>
      </c>
      <c r="H22231" s="2"/>
      <c r="I22231" s="2"/>
      <c r="J22231" s="2">
        <f t="shared" si="347"/>
        <v>334000</v>
      </c>
    </row>
    <row r="22232" spans="1:10" x14ac:dyDescent="0.25">
      <c r="A22232" t="s">
        <v>37926</v>
      </c>
      <c r="B22232" t="s">
        <v>38069</v>
      </c>
      <c r="D22232" s="4">
        <v>125891</v>
      </c>
      <c r="E22232" t="s">
        <v>28042</v>
      </c>
      <c r="F22232" t="s">
        <v>4</v>
      </c>
      <c r="G22232" s="2">
        <v>439000</v>
      </c>
      <c r="H22232" s="2"/>
      <c r="I22232" s="2"/>
      <c r="J22232" s="2">
        <f t="shared" si="347"/>
        <v>439000</v>
      </c>
    </row>
    <row r="22233" spans="1:10" x14ac:dyDescent="0.25">
      <c r="A22233" t="s">
        <v>37926</v>
      </c>
      <c r="B22233" t="s">
        <v>38069</v>
      </c>
      <c r="D22233" s="4">
        <v>125893</v>
      </c>
      <c r="E22233" t="s">
        <v>28043</v>
      </c>
      <c r="F22233" t="s">
        <v>4</v>
      </c>
      <c r="G22233" s="2">
        <v>243000</v>
      </c>
      <c r="H22233" s="2"/>
      <c r="I22233" s="2"/>
      <c r="J22233" s="2">
        <f t="shared" si="347"/>
        <v>243000</v>
      </c>
    </row>
    <row r="22234" spans="1:10" x14ac:dyDescent="0.25">
      <c r="A22234" t="s">
        <v>37926</v>
      </c>
      <c r="B22234" t="s">
        <v>38069</v>
      </c>
      <c r="D22234" s="4">
        <v>125894</v>
      </c>
      <c r="E22234" t="s">
        <v>28044</v>
      </c>
      <c r="F22234" t="s">
        <v>4</v>
      </c>
      <c r="G22234" s="2">
        <v>400000</v>
      </c>
      <c r="H22234" s="2"/>
      <c r="I22234" s="2"/>
      <c r="J22234" s="2">
        <f t="shared" si="347"/>
        <v>400000</v>
      </c>
    </row>
    <row r="22235" spans="1:10" x14ac:dyDescent="0.25">
      <c r="A22235" t="s">
        <v>37926</v>
      </c>
      <c r="B22235" t="s">
        <v>38069</v>
      </c>
      <c r="D22235" s="4">
        <v>125895</v>
      </c>
      <c r="E22235" t="s">
        <v>28045</v>
      </c>
      <c r="F22235" t="s">
        <v>4</v>
      </c>
      <c r="G22235" s="2">
        <v>364000</v>
      </c>
      <c r="H22235" s="2"/>
      <c r="I22235" s="2"/>
      <c r="J22235" s="2">
        <f t="shared" si="347"/>
        <v>364000</v>
      </c>
    </row>
    <row r="22236" spans="1:10" x14ac:dyDescent="0.25">
      <c r="A22236" t="s">
        <v>37926</v>
      </c>
      <c r="B22236" t="s">
        <v>38069</v>
      </c>
      <c r="D22236" s="4">
        <v>125896</v>
      </c>
      <c r="E22236" t="s">
        <v>28046</v>
      </c>
      <c r="F22236" t="s">
        <v>4</v>
      </c>
      <c r="G22236" s="2">
        <v>576000</v>
      </c>
      <c r="H22236" s="2"/>
      <c r="I22236" s="2"/>
      <c r="J22236" s="2">
        <f t="shared" si="347"/>
        <v>576000</v>
      </c>
    </row>
    <row r="22237" spans="1:10" x14ac:dyDescent="0.25">
      <c r="A22237" t="s">
        <v>37926</v>
      </c>
      <c r="B22237" t="s">
        <v>38069</v>
      </c>
      <c r="D22237" s="4">
        <v>125897</v>
      </c>
      <c r="E22237" t="s">
        <v>28047</v>
      </c>
      <c r="F22237" t="s">
        <v>4</v>
      </c>
      <c r="G22237" s="2">
        <v>402000</v>
      </c>
      <c r="H22237" s="2"/>
      <c r="I22237" s="2"/>
      <c r="J22237" s="2">
        <f t="shared" si="347"/>
        <v>402000</v>
      </c>
    </row>
    <row r="22238" spans="1:10" x14ac:dyDescent="0.25">
      <c r="A22238" t="s">
        <v>37926</v>
      </c>
      <c r="B22238" t="s">
        <v>38069</v>
      </c>
      <c r="D22238" s="4">
        <v>125898</v>
      </c>
      <c r="E22238" t="s">
        <v>28048</v>
      </c>
      <c r="F22238" t="s">
        <v>4</v>
      </c>
      <c r="G22238" s="2">
        <v>269000</v>
      </c>
      <c r="H22238" s="2"/>
      <c r="I22238" s="2"/>
      <c r="J22238" s="2">
        <f t="shared" si="347"/>
        <v>269000</v>
      </c>
    </row>
    <row r="22239" spans="1:10" x14ac:dyDescent="0.25">
      <c r="A22239" t="s">
        <v>37926</v>
      </c>
      <c r="B22239" t="s">
        <v>38069</v>
      </c>
      <c r="D22239" s="4">
        <v>125899</v>
      </c>
      <c r="E22239" t="s">
        <v>622</v>
      </c>
      <c r="F22239" t="s">
        <v>4</v>
      </c>
      <c r="G22239" s="2">
        <v>438000</v>
      </c>
      <c r="H22239" s="2"/>
      <c r="I22239" s="2"/>
      <c r="J22239" s="2">
        <f t="shared" si="347"/>
        <v>438000</v>
      </c>
    </row>
    <row r="22240" spans="1:10" x14ac:dyDescent="0.25">
      <c r="A22240" t="s">
        <v>37926</v>
      </c>
      <c r="B22240" t="s">
        <v>38069</v>
      </c>
      <c r="D22240" s="4">
        <v>125900</v>
      </c>
      <c r="E22240" t="s">
        <v>1290</v>
      </c>
      <c r="F22240" t="s">
        <v>4</v>
      </c>
      <c r="G22240" s="2">
        <v>315000</v>
      </c>
      <c r="H22240" s="2"/>
      <c r="I22240" s="2"/>
      <c r="J22240" s="2">
        <f t="shared" si="347"/>
        <v>315000</v>
      </c>
    </row>
    <row r="22241" spans="1:10" x14ac:dyDescent="0.25">
      <c r="A22241" t="s">
        <v>37926</v>
      </c>
      <c r="B22241" t="s">
        <v>38069</v>
      </c>
      <c r="D22241" s="4">
        <v>125901</v>
      </c>
      <c r="E22241" t="s">
        <v>28049</v>
      </c>
      <c r="F22241" t="s">
        <v>4</v>
      </c>
      <c r="G22241" s="2">
        <v>461000</v>
      </c>
      <c r="H22241" s="2"/>
      <c r="I22241" s="2"/>
      <c r="J22241" s="2">
        <f t="shared" si="347"/>
        <v>461000</v>
      </c>
    </row>
    <row r="22242" spans="1:10" x14ac:dyDescent="0.25">
      <c r="A22242" t="s">
        <v>37926</v>
      </c>
      <c r="B22242" t="s">
        <v>38069</v>
      </c>
      <c r="D22242" s="4">
        <v>125902</v>
      </c>
      <c r="E22242" t="s">
        <v>4759</v>
      </c>
      <c r="F22242" t="s">
        <v>4</v>
      </c>
      <c r="G22242" s="2">
        <v>321000</v>
      </c>
      <c r="H22242" s="2"/>
      <c r="I22242" s="2"/>
      <c r="J22242" s="2">
        <f t="shared" si="347"/>
        <v>321000</v>
      </c>
    </row>
    <row r="22243" spans="1:10" x14ac:dyDescent="0.25">
      <c r="A22243" t="s">
        <v>37926</v>
      </c>
      <c r="B22243" t="s">
        <v>38069</v>
      </c>
      <c r="D22243" s="4">
        <v>125903</v>
      </c>
      <c r="E22243" t="s">
        <v>28050</v>
      </c>
      <c r="F22243" t="s">
        <v>4</v>
      </c>
      <c r="G22243" s="2">
        <v>309000</v>
      </c>
      <c r="H22243" s="2"/>
      <c r="I22243" s="2"/>
      <c r="J22243" s="2">
        <f t="shared" si="347"/>
        <v>309000</v>
      </c>
    </row>
    <row r="22244" spans="1:10" x14ac:dyDescent="0.25">
      <c r="A22244" t="s">
        <v>37926</v>
      </c>
      <c r="B22244" t="s">
        <v>38069</v>
      </c>
      <c r="D22244" s="4">
        <v>125904</v>
      </c>
      <c r="E22244" t="s">
        <v>28051</v>
      </c>
      <c r="F22244" t="s">
        <v>4</v>
      </c>
      <c r="G22244" s="2">
        <v>353000</v>
      </c>
      <c r="H22244" s="2"/>
      <c r="I22244" s="2"/>
      <c r="J22244" s="2">
        <f t="shared" si="347"/>
        <v>353000</v>
      </c>
    </row>
    <row r="22245" spans="1:10" x14ac:dyDescent="0.25">
      <c r="A22245" t="s">
        <v>37926</v>
      </c>
      <c r="B22245" t="s">
        <v>38069</v>
      </c>
      <c r="D22245" s="4">
        <v>125905</v>
      </c>
      <c r="E22245" t="s">
        <v>28052</v>
      </c>
      <c r="F22245" t="s">
        <v>4</v>
      </c>
      <c r="G22245" s="2">
        <v>270000</v>
      </c>
      <c r="H22245" s="2"/>
      <c r="I22245" s="2"/>
      <c r="J22245" s="2">
        <f t="shared" si="347"/>
        <v>270000</v>
      </c>
    </row>
    <row r="22246" spans="1:10" x14ac:dyDescent="0.25">
      <c r="A22246" t="s">
        <v>37926</v>
      </c>
      <c r="B22246" t="s">
        <v>38069</v>
      </c>
      <c r="D22246" s="4">
        <v>125906</v>
      </c>
      <c r="E22246" t="s">
        <v>28053</v>
      </c>
      <c r="F22246" t="s">
        <v>4</v>
      </c>
      <c r="G22246" s="2">
        <v>324000</v>
      </c>
      <c r="H22246" s="2"/>
      <c r="I22246" s="2"/>
      <c r="J22246" s="2">
        <f t="shared" si="347"/>
        <v>324000</v>
      </c>
    </row>
    <row r="22247" spans="1:10" x14ac:dyDescent="0.25">
      <c r="A22247" t="s">
        <v>37926</v>
      </c>
      <c r="B22247" t="s">
        <v>38069</v>
      </c>
      <c r="D22247" s="4">
        <v>125907</v>
      </c>
      <c r="E22247" t="s">
        <v>28054</v>
      </c>
      <c r="F22247" t="s">
        <v>4</v>
      </c>
      <c r="G22247" s="2">
        <v>495000</v>
      </c>
      <c r="H22247" s="2"/>
      <c r="I22247" s="2"/>
      <c r="J22247" s="2">
        <f t="shared" si="347"/>
        <v>495000</v>
      </c>
    </row>
    <row r="22248" spans="1:10" x14ac:dyDescent="0.25">
      <c r="A22248" t="s">
        <v>37926</v>
      </c>
      <c r="B22248" t="s">
        <v>38069</v>
      </c>
      <c r="D22248" s="4">
        <v>125908</v>
      </c>
      <c r="E22248" t="s">
        <v>28055</v>
      </c>
      <c r="F22248" t="s">
        <v>4</v>
      </c>
      <c r="G22248" s="2">
        <v>255000</v>
      </c>
      <c r="H22248" s="2"/>
      <c r="I22248" s="2"/>
      <c r="J22248" s="2">
        <f t="shared" si="347"/>
        <v>255000</v>
      </c>
    </row>
    <row r="22249" spans="1:10" x14ac:dyDescent="0.25">
      <c r="A22249" t="s">
        <v>37926</v>
      </c>
      <c r="B22249" t="s">
        <v>38069</v>
      </c>
      <c r="D22249" s="4">
        <v>125909</v>
      </c>
      <c r="E22249" t="s">
        <v>28056</v>
      </c>
      <c r="F22249" t="s">
        <v>4</v>
      </c>
      <c r="G22249" s="2">
        <v>869000</v>
      </c>
      <c r="H22249" s="2"/>
      <c r="I22249" s="2"/>
      <c r="J22249" s="2">
        <f t="shared" si="347"/>
        <v>869000</v>
      </c>
    </row>
    <row r="22250" spans="1:10" x14ac:dyDescent="0.25">
      <c r="A22250" t="s">
        <v>37926</v>
      </c>
      <c r="B22250" t="s">
        <v>38069</v>
      </c>
      <c r="D22250" s="4">
        <v>125910</v>
      </c>
      <c r="E22250" t="s">
        <v>28057</v>
      </c>
      <c r="F22250" t="s">
        <v>4</v>
      </c>
      <c r="G22250" s="2">
        <v>273000</v>
      </c>
      <c r="H22250" s="2"/>
      <c r="I22250" s="2"/>
      <c r="J22250" s="2">
        <f t="shared" si="347"/>
        <v>273000</v>
      </c>
    </row>
    <row r="22251" spans="1:10" x14ac:dyDescent="0.25">
      <c r="A22251" t="s">
        <v>37926</v>
      </c>
      <c r="B22251" t="s">
        <v>38069</v>
      </c>
      <c r="D22251" s="4">
        <v>196501</v>
      </c>
      <c r="E22251" t="s">
        <v>6208</v>
      </c>
      <c r="F22251" t="s">
        <v>4</v>
      </c>
      <c r="G22251" s="2">
        <v>215000</v>
      </c>
      <c r="H22251" s="2"/>
      <c r="I22251" s="2"/>
      <c r="J22251" s="2">
        <f t="shared" si="347"/>
        <v>215000</v>
      </c>
    </row>
    <row r="22252" spans="1:10" x14ac:dyDescent="0.25">
      <c r="A22252" t="s">
        <v>37926</v>
      </c>
      <c r="B22252" t="s">
        <v>38069</v>
      </c>
      <c r="D22252" s="4">
        <v>196502</v>
      </c>
      <c r="E22252" t="s">
        <v>27716</v>
      </c>
      <c r="F22252" t="s">
        <v>4</v>
      </c>
      <c r="G22252" s="2">
        <v>150000</v>
      </c>
      <c r="H22252" s="2"/>
      <c r="I22252" s="2"/>
      <c r="J22252" s="2">
        <f t="shared" si="347"/>
        <v>150000</v>
      </c>
    </row>
    <row r="22253" spans="1:10" x14ac:dyDescent="0.25">
      <c r="A22253" t="s">
        <v>37926</v>
      </c>
      <c r="B22253" t="s">
        <v>38069</v>
      </c>
      <c r="D22253" s="4">
        <v>196503</v>
      </c>
      <c r="E22253" t="s">
        <v>27760</v>
      </c>
      <c r="F22253" t="s">
        <v>4</v>
      </c>
      <c r="G22253" s="2">
        <v>149000</v>
      </c>
      <c r="H22253" s="2"/>
      <c r="I22253" s="2"/>
      <c r="J22253" s="2">
        <f t="shared" si="347"/>
        <v>149000</v>
      </c>
    </row>
    <row r="22254" spans="1:10" x14ac:dyDescent="0.25">
      <c r="A22254" t="s">
        <v>37926</v>
      </c>
      <c r="B22254" t="s">
        <v>38069</v>
      </c>
      <c r="D22254" s="4">
        <v>196504</v>
      </c>
      <c r="E22254" t="s">
        <v>28058</v>
      </c>
      <c r="F22254" t="s">
        <v>4</v>
      </c>
      <c r="G22254" s="2">
        <v>260000</v>
      </c>
      <c r="H22254" s="2"/>
      <c r="I22254" s="2"/>
      <c r="J22254" s="2">
        <f t="shared" si="347"/>
        <v>260000</v>
      </c>
    </row>
    <row r="22255" spans="1:10" x14ac:dyDescent="0.25">
      <c r="A22255" t="s">
        <v>37926</v>
      </c>
      <c r="B22255" t="s">
        <v>38069</v>
      </c>
      <c r="D22255" s="4">
        <v>196505</v>
      </c>
      <c r="E22255" t="s">
        <v>28026</v>
      </c>
      <c r="F22255" t="s">
        <v>4</v>
      </c>
      <c r="G22255" s="2">
        <v>266000</v>
      </c>
      <c r="H22255" s="2"/>
      <c r="I22255" s="2"/>
      <c r="J22255" s="2">
        <f t="shared" si="347"/>
        <v>266000</v>
      </c>
    </row>
    <row r="22256" spans="1:10" x14ac:dyDescent="0.25">
      <c r="A22256" t="s">
        <v>37926</v>
      </c>
      <c r="B22256" t="s">
        <v>38069</v>
      </c>
      <c r="D22256" s="4">
        <v>196506</v>
      </c>
      <c r="E22256" t="s">
        <v>2786</v>
      </c>
      <c r="F22256" t="s">
        <v>4</v>
      </c>
      <c r="G22256" s="2">
        <v>255000</v>
      </c>
      <c r="H22256" s="2"/>
      <c r="I22256" s="2"/>
      <c r="J22256" s="2">
        <f t="shared" si="347"/>
        <v>255000</v>
      </c>
    </row>
    <row r="22257" spans="1:10" x14ac:dyDescent="0.25">
      <c r="A22257" t="s">
        <v>37926</v>
      </c>
      <c r="B22257" t="s">
        <v>38069</v>
      </c>
      <c r="D22257" s="4">
        <v>196507</v>
      </c>
      <c r="E22257" t="s">
        <v>27822</v>
      </c>
      <c r="F22257" t="s">
        <v>4</v>
      </c>
      <c r="G22257" s="2">
        <v>338000</v>
      </c>
      <c r="H22257" s="2"/>
      <c r="I22257" s="2"/>
      <c r="J22257" s="2">
        <f t="shared" si="347"/>
        <v>338000</v>
      </c>
    </row>
    <row r="22258" spans="1:10" x14ac:dyDescent="0.25">
      <c r="A22258" t="s">
        <v>37926</v>
      </c>
      <c r="B22258" t="s">
        <v>38069</v>
      </c>
      <c r="D22258" s="4">
        <v>196508</v>
      </c>
      <c r="E22258" t="s">
        <v>2786</v>
      </c>
      <c r="F22258" t="s">
        <v>4</v>
      </c>
      <c r="G22258" s="2">
        <v>193000</v>
      </c>
      <c r="H22258" s="2"/>
      <c r="I22258" s="2"/>
      <c r="J22258" s="2">
        <f t="shared" si="347"/>
        <v>193000</v>
      </c>
    </row>
    <row r="22259" spans="1:10" x14ac:dyDescent="0.25">
      <c r="A22259" t="s">
        <v>37926</v>
      </c>
      <c r="B22259" t="s">
        <v>38069</v>
      </c>
      <c r="D22259" s="4">
        <v>196510</v>
      </c>
      <c r="E22259" t="s">
        <v>27823</v>
      </c>
      <c r="F22259" t="s">
        <v>4</v>
      </c>
      <c r="G22259" s="2">
        <v>147000</v>
      </c>
      <c r="H22259" s="2"/>
      <c r="I22259" s="2"/>
      <c r="J22259" s="2">
        <f t="shared" si="347"/>
        <v>147000</v>
      </c>
    </row>
    <row r="22260" spans="1:10" x14ac:dyDescent="0.25">
      <c r="A22260" t="s">
        <v>37926</v>
      </c>
      <c r="B22260" t="s">
        <v>38069</v>
      </c>
      <c r="D22260" s="4">
        <v>196511</v>
      </c>
      <c r="E22260" t="s">
        <v>6486</v>
      </c>
      <c r="F22260" t="s">
        <v>4</v>
      </c>
      <c r="G22260" s="2">
        <v>205000</v>
      </c>
      <c r="H22260" s="2"/>
      <c r="I22260" s="2"/>
      <c r="J22260" s="2">
        <f t="shared" si="347"/>
        <v>205000</v>
      </c>
    </row>
    <row r="22261" spans="1:10" x14ac:dyDescent="0.25">
      <c r="A22261" t="s">
        <v>37926</v>
      </c>
      <c r="B22261" t="s">
        <v>38069</v>
      </c>
      <c r="D22261" s="4">
        <v>196512</v>
      </c>
      <c r="E22261" t="s">
        <v>27824</v>
      </c>
      <c r="F22261" t="s">
        <v>4</v>
      </c>
      <c r="G22261" s="2">
        <v>145000</v>
      </c>
      <c r="H22261" s="2"/>
      <c r="I22261" s="2"/>
      <c r="J22261" s="2">
        <f t="shared" si="347"/>
        <v>145000</v>
      </c>
    </row>
    <row r="22262" spans="1:10" x14ac:dyDescent="0.25">
      <c r="A22262" t="s">
        <v>37926</v>
      </c>
      <c r="B22262" t="s">
        <v>38069</v>
      </c>
      <c r="D22262" s="4">
        <v>196513</v>
      </c>
      <c r="E22262" t="s">
        <v>27825</v>
      </c>
      <c r="F22262" t="s">
        <v>4</v>
      </c>
      <c r="G22262" s="2">
        <v>191000</v>
      </c>
      <c r="H22262" s="2"/>
      <c r="I22262" s="2"/>
      <c r="J22262" s="2">
        <f t="shared" si="347"/>
        <v>191000</v>
      </c>
    </row>
    <row r="22263" spans="1:10" x14ac:dyDescent="0.25">
      <c r="A22263" t="s">
        <v>37926</v>
      </c>
      <c r="B22263" t="s">
        <v>38069</v>
      </c>
      <c r="D22263" s="4">
        <v>196514</v>
      </c>
      <c r="E22263" t="s">
        <v>9401</v>
      </c>
      <c r="F22263" t="s">
        <v>4</v>
      </c>
      <c r="G22263" s="2">
        <v>191000</v>
      </c>
      <c r="H22263" s="2"/>
      <c r="I22263" s="2"/>
      <c r="J22263" s="2">
        <f t="shared" si="347"/>
        <v>191000</v>
      </c>
    </row>
    <row r="22264" spans="1:10" x14ac:dyDescent="0.25">
      <c r="A22264" t="s">
        <v>37926</v>
      </c>
      <c r="B22264" t="s">
        <v>38069</v>
      </c>
      <c r="D22264" s="4">
        <v>196516</v>
      </c>
      <c r="E22264" t="s">
        <v>28027</v>
      </c>
      <c r="F22264" t="s">
        <v>4</v>
      </c>
      <c r="G22264" s="2">
        <v>267000</v>
      </c>
      <c r="H22264" s="2"/>
      <c r="I22264" s="2"/>
      <c r="J22264" s="2">
        <f t="shared" si="347"/>
        <v>267000</v>
      </c>
    </row>
    <row r="22265" spans="1:10" x14ac:dyDescent="0.25">
      <c r="A22265" t="s">
        <v>37926</v>
      </c>
      <c r="B22265" t="s">
        <v>38069</v>
      </c>
      <c r="D22265" s="4">
        <v>196517</v>
      </c>
      <c r="E22265" t="s">
        <v>28059</v>
      </c>
      <c r="F22265" t="s">
        <v>4</v>
      </c>
      <c r="G22265" s="2">
        <v>264000</v>
      </c>
      <c r="H22265" s="2"/>
      <c r="I22265" s="2"/>
      <c r="J22265" s="2">
        <f t="shared" si="347"/>
        <v>264000</v>
      </c>
    </row>
    <row r="22266" spans="1:10" x14ac:dyDescent="0.25">
      <c r="A22266" t="s">
        <v>37926</v>
      </c>
      <c r="B22266" t="s">
        <v>38069</v>
      </c>
      <c r="D22266" s="4">
        <v>196518</v>
      </c>
      <c r="E22266" t="s">
        <v>27826</v>
      </c>
      <c r="F22266" t="s">
        <v>4</v>
      </c>
      <c r="G22266" s="2">
        <v>580000</v>
      </c>
      <c r="H22266" s="2"/>
      <c r="I22266" s="2"/>
      <c r="J22266" s="2">
        <f t="shared" si="347"/>
        <v>580000</v>
      </c>
    </row>
    <row r="22267" spans="1:10" x14ac:dyDescent="0.25">
      <c r="A22267" t="s">
        <v>37926</v>
      </c>
      <c r="B22267" t="s">
        <v>38069</v>
      </c>
      <c r="D22267" s="4">
        <v>196519</v>
      </c>
      <c r="E22267" t="s">
        <v>27787</v>
      </c>
      <c r="F22267" t="s">
        <v>4</v>
      </c>
      <c r="G22267" s="2">
        <v>585000</v>
      </c>
      <c r="H22267" s="2"/>
      <c r="I22267" s="2"/>
      <c r="J22267" s="2">
        <f t="shared" si="347"/>
        <v>585000</v>
      </c>
    </row>
    <row r="22268" spans="1:10" x14ac:dyDescent="0.25">
      <c r="A22268" t="s">
        <v>37926</v>
      </c>
      <c r="B22268" t="s">
        <v>38069</v>
      </c>
      <c r="D22268" s="4">
        <v>196520</v>
      </c>
      <c r="E22268" t="s">
        <v>27867</v>
      </c>
      <c r="F22268" t="s">
        <v>4</v>
      </c>
      <c r="G22268" s="2">
        <v>477000</v>
      </c>
      <c r="H22268" s="2"/>
      <c r="I22268" s="2"/>
      <c r="J22268" s="2">
        <f t="shared" si="347"/>
        <v>477000</v>
      </c>
    </row>
    <row r="22269" spans="1:10" x14ac:dyDescent="0.25">
      <c r="A22269" t="s">
        <v>37926</v>
      </c>
      <c r="B22269" t="s">
        <v>38069</v>
      </c>
      <c r="D22269" s="4">
        <v>196521</v>
      </c>
      <c r="E22269" t="s">
        <v>27717</v>
      </c>
      <c r="F22269" t="s">
        <v>4</v>
      </c>
      <c r="G22269" s="2">
        <v>510000</v>
      </c>
      <c r="H22269" s="2"/>
      <c r="I22269" s="2"/>
      <c r="J22269" s="2">
        <f t="shared" si="347"/>
        <v>510000</v>
      </c>
    </row>
    <row r="22270" spans="1:10" x14ac:dyDescent="0.25">
      <c r="A22270" t="s">
        <v>37926</v>
      </c>
      <c r="B22270" t="s">
        <v>38069</v>
      </c>
      <c r="D22270" s="4">
        <v>196522</v>
      </c>
      <c r="E22270" t="s">
        <v>28028</v>
      </c>
      <c r="F22270" t="s">
        <v>4</v>
      </c>
      <c r="G22270" s="2">
        <v>427000</v>
      </c>
      <c r="H22270" s="2"/>
      <c r="I22270" s="2"/>
      <c r="J22270" s="2">
        <f t="shared" si="347"/>
        <v>427000</v>
      </c>
    </row>
    <row r="22271" spans="1:10" x14ac:dyDescent="0.25">
      <c r="A22271" t="s">
        <v>37926</v>
      </c>
      <c r="B22271" t="s">
        <v>38069</v>
      </c>
      <c r="D22271" s="4">
        <v>196523</v>
      </c>
      <c r="E22271" t="s">
        <v>27727</v>
      </c>
      <c r="F22271" t="s">
        <v>4</v>
      </c>
      <c r="G22271" s="2">
        <v>203000</v>
      </c>
      <c r="H22271" s="2"/>
      <c r="I22271" s="2"/>
      <c r="J22271" s="2">
        <f t="shared" si="347"/>
        <v>203000</v>
      </c>
    </row>
    <row r="22272" spans="1:10" x14ac:dyDescent="0.25">
      <c r="A22272" t="s">
        <v>37926</v>
      </c>
      <c r="B22272" t="s">
        <v>38069</v>
      </c>
      <c r="D22272" s="4">
        <v>196524</v>
      </c>
      <c r="E22272" t="s">
        <v>28060</v>
      </c>
      <c r="F22272" t="s">
        <v>4</v>
      </c>
      <c r="G22272" s="2">
        <v>211000</v>
      </c>
      <c r="H22272" s="2"/>
      <c r="I22272" s="2"/>
      <c r="J22272" s="2">
        <f t="shared" si="347"/>
        <v>211000</v>
      </c>
    </row>
    <row r="22273" spans="1:10" x14ac:dyDescent="0.25">
      <c r="A22273" t="s">
        <v>37926</v>
      </c>
      <c r="B22273" t="s">
        <v>38069</v>
      </c>
      <c r="D22273" s="4">
        <v>196525</v>
      </c>
      <c r="E22273" t="s">
        <v>28029</v>
      </c>
      <c r="F22273" t="s">
        <v>4</v>
      </c>
      <c r="G22273" s="2">
        <v>228000</v>
      </c>
      <c r="H22273" s="2"/>
      <c r="I22273" s="2"/>
      <c r="J22273" s="2">
        <f t="shared" si="347"/>
        <v>228000</v>
      </c>
    </row>
    <row r="22274" spans="1:10" x14ac:dyDescent="0.25">
      <c r="A22274" t="s">
        <v>37926</v>
      </c>
      <c r="B22274" t="s">
        <v>38069</v>
      </c>
      <c r="D22274" s="4">
        <v>196526</v>
      </c>
      <c r="E22274" t="s">
        <v>27958</v>
      </c>
      <c r="F22274" t="s">
        <v>4</v>
      </c>
      <c r="G22274" s="2">
        <v>227000</v>
      </c>
      <c r="H22274" s="2"/>
      <c r="I22274" s="2"/>
      <c r="J22274" s="2">
        <f t="shared" si="347"/>
        <v>227000</v>
      </c>
    </row>
    <row r="22275" spans="1:10" x14ac:dyDescent="0.25">
      <c r="A22275" t="s">
        <v>37926</v>
      </c>
      <c r="B22275" t="s">
        <v>38069</v>
      </c>
      <c r="D22275" s="4">
        <v>196527</v>
      </c>
      <c r="E22275" t="s">
        <v>27959</v>
      </c>
      <c r="F22275" t="s">
        <v>4</v>
      </c>
      <c r="G22275" s="2">
        <v>166000</v>
      </c>
      <c r="H22275" s="2"/>
      <c r="I22275" s="2"/>
      <c r="J22275" s="2">
        <f t="shared" si="347"/>
        <v>166000</v>
      </c>
    </row>
    <row r="22276" spans="1:10" x14ac:dyDescent="0.25">
      <c r="A22276" t="s">
        <v>37926</v>
      </c>
      <c r="B22276" t="s">
        <v>38069</v>
      </c>
      <c r="D22276" s="4">
        <v>196528</v>
      </c>
      <c r="E22276" t="s">
        <v>41971</v>
      </c>
      <c r="F22276" t="s">
        <v>4</v>
      </c>
      <c r="G22276" s="2">
        <v>162000</v>
      </c>
      <c r="H22276" s="2"/>
      <c r="I22276" s="2"/>
      <c r="J22276" s="2">
        <f t="shared" si="347"/>
        <v>162000</v>
      </c>
    </row>
    <row r="22277" spans="1:10" x14ac:dyDescent="0.25">
      <c r="A22277" t="s">
        <v>37926</v>
      </c>
      <c r="B22277" t="s">
        <v>38069</v>
      </c>
      <c r="D22277" s="4">
        <v>196529</v>
      </c>
      <c r="E22277" t="s">
        <v>28061</v>
      </c>
      <c r="F22277" t="s">
        <v>4</v>
      </c>
      <c r="G22277" s="2">
        <v>147000</v>
      </c>
      <c r="H22277" s="2"/>
      <c r="I22277" s="2"/>
      <c r="J22277" s="2">
        <f t="shared" si="347"/>
        <v>147000</v>
      </c>
    </row>
    <row r="22278" spans="1:10" x14ac:dyDescent="0.25">
      <c r="A22278" t="s">
        <v>37926</v>
      </c>
      <c r="B22278" t="s">
        <v>38069</v>
      </c>
      <c r="D22278" s="4">
        <v>196530</v>
      </c>
      <c r="E22278" t="s">
        <v>27884</v>
      </c>
      <c r="F22278" t="s">
        <v>4</v>
      </c>
      <c r="G22278" s="2">
        <v>155000</v>
      </c>
      <c r="H22278" s="2"/>
      <c r="I22278" s="2"/>
      <c r="J22278" s="2">
        <f t="shared" ref="J22278:J22341" si="348">SUM(G22278:I22278)</f>
        <v>155000</v>
      </c>
    </row>
    <row r="22279" spans="1:10" x14ac:dyDescent="0.25">
      <c r="A22279" t="s">
        <v>37926</v>
      </c>
      <c r="B22279" t="s">
        <v>38069</v>
      </c>
      <c r="D22279" s="4">
        <v>125892</v>
      </c>
      <c r="E22279" t="s">
        <v>41972</v>
      </c>
      <c r="F22279" t="s">
        <v>4</v>
      </c>
      <c r="G22279" s="2">
        <v>335000</v>
      </c>
      <c r="H22279" s="2"/>
      <c r="I22279" s="2"/>
      <c r="J22279" s="2">
        <f t="shared" si="348"/>
        <v>335000</v>
      </c>
    </row>
    <row r="22280" spans="1:10" x14ac:dyDescent="0.25">
      <c r="A22280" t="s">
        <v>37926</v>
      </c>
      <c r="B22280" t="s">
        <v>38069</v>
      </c>
      <c r="D22280" s="4">
        <v>125802</v>
      </c>
      <c r="E22280" t="s">
        <v>41973</v>
      </c>
      <c r="F22280" t="s">
        <v>4</v>
      </c>
      <c r="G22280" s="2">
        <v>320000</v>
      </c>
      <c r="H22280" s="2"/>
      <c r="I22280" s="2"/>
      <c r="J22280" s="2">
        <f t="shared" si="348"/>
        <v>320000</v>
      </c>
    </row>
    <row r="22281" spans="1:10" x14ac:dyDescent="0.25">
      <c r="A22281" t="s">
        <v>37922</v>
      </c>
      <c r="B22281" t="s">
        <v>38003</v>
      </c>
      <c r="C22281" s="4" t="s">
        <v>13293</v>
      </c>
      <c r="D22281" s="4">
        <v>301808</v>
      </c>
      <c r="E22281" t="s">
        <v>13294</v>
      </c>
      <c r="F22281" t="s">
        <v>17</v>
      </c>
      <c r="G22281" s="2">
        <v>0</v>
      </c>
      <c r="H22281" s="2">
        <v>3493000</v>
      </c>
      <c r="I22281" s="2">
        <v>1778000</v>
      </c>
      <c r="J22281" s="2">
        <f t="shared" si="348"/>
        <v>5271000</v>
      </c>
    </row>
    <row r="22282" spans="1:10" x14ac:dyDescent="0.25">
      <c r="A22282" t="s">
        <v>37922</v>
      </c>
      <c r="B22282" t="s">
        <v>38003</v>
      </c>
      <c r="C22282" s="4" t="s">
        <v>13295</v>
      </c>
      <c r="D22282" s="4">
        <v>301809</v>
      </c>
      <c r="E22282" t="s">
        <v>41974</v>
      </c>
      <c r="F22282" t="s">
        <v>4</v>
      </c>
      <c r="G22282" s="2">
        <v>0</v>
      </c>
      <c r="H22282" s="2">
        <v>668000</v>
      </c>
      <c r="I22282" s="2">
        <v>107000</v>
      </c>
      <c r="J22282" s="2">
        <f t="shared" si="348"/>
        <v>775000</v>
      </c>
    </row>
    <row r="22283" spans="1:10" x14ac:dyDescent="0.25">
      <c r="A22283" t="s">
        <v>37922</v>
      </c>
      <c r="B22283" t="s">
        <v>38003</v>
      </c>
      <c r="C22283" s="4" t="s">
        <v>13434</v>
      </c>
      <c r="D22283" s="4">
        <v>301810</v>
      </c>
      <c r="E22283" t="s">
        <v>13435</v>
      </c>
      <c r="F22283" t="s">
        <v>17</v>
      </c>
      <c r="G22283" s="2">
        <v>0</v>
      </c>
      <c r="H22283" s="2">
        <v>3157000</v>
      </c>
      <c r="I22283" s="2">
        <v>1076000</v>
      </c>
      <c r="J22283" s="2">
        <f t="shared" si="348"/>
        <v>4233000</v>
      </c>
    </row>
    <row r="22284" spans="1:10" x14ac:dyDescent="0.25">
      <c r="A22284" t="s">
        <v>37922</v>
      </c>
      <c r="B22284" t="s">
        <v>38003</v>
      </c>
      <c r="C22284" s="4" t="s">
        <v>13218</v>
      </c>
      <c r="D22284" s="4">
        <v>301812</v>
      </c>
      <c r="E22284" t="s">
        <v>13219</v>
      </c>
      <c r="F22284" t="s">
        <v>17</v>
      </c>
      <c r="G22284" s="2">
        <v>0</v>
      </c>
      <c r="H22284" s="2">
        <v>1281000</v>
      </c>
      <c r="I22284" s="2">
        <v>336000</v>
      </c>
      <c r="J22284" s="2">
        <f t="shared" si="348"/>
        <v>1617000</v>
      </c>
    </row>
    <row r="22285" spans="1:10" x14ac:dyDescent="0.25">
      <c r="A22285" t="s">
        <v>37922</v>
      </c>
      <c r="B22285" t="s">
        <v>38003</v>
      </c>
      <c r="C22285" s="4" t="s">
        <v>13575</v>
      </c>
      <c r="D22285" s="4">
        <v>301813</v>
      </c>
      <c r="E22285" t="s">
        <v>13576</v>
      </c>
      <c r="F22285" t="s">
        <v>4</v>
      </c>
      <c r="G22285" s="2">
        <v>0</v>
      </c>
      <c r="H22285" s="2">
        <v>642000</v>
      </c>
      <c r="I22285" s="2">
        <v>268000</v>
      </c>
      <c r="J22285" s="2">
        <f t="shared" si="348"/>
        <v>910000</v>
      </c>
    </row>
    <row r="22286" spans="1:10" x14ac:dyDescent="0.25">
      <c r="A22286" t="s">
        <v>37922</v>
      </c>
      <c r="B22286" t="s">
        <v>38003</v>
      </c>
      <c r="C22286" s="4" t="s">
        <v>13587</v>
      </c>
      <c r="D22286" s="4">
        <v>301815</v>
      </c>
      <c r="E22286" t="s">
        <v>41975</v>
      </c>
      <c r="F22286" t="s">
        <v>4</v>
      </c>
      <c r="G22286" s="2">
        <v>0</v>
      </c>
      <c r="H22286" s="2">
        <v>595000</v>
      </c>
      <c r="I22286" s="2">
        <v>153000</v>
      </c>
      <c r="J22286" s="2">
        <f t="shared" si="348"/>
        <v>748000</v>
      </c>
    </row>
    <row r="22287" spans="1:10" x14ac:dyDescent="0.25">
      <c r="A22287" t="s">
        <v>37922</v>
      </c>
      <c r="B22287" t="s">
        <v>38003</v>
      </c>
      <c r="C22287" s="4" t="s">
        <v>13202</v>
      </c>
      <c r="D22287" s="4">
        <v>301816</v>
      </c>
      <c r="E22287" t="s">
        <v>13203</v>
      </c>
      <c r="F22287" t="s">
        <v>17</v>
      </c>
      <c r="G22287" s="2">
        <v>0</v>
      </c>
      <c r="H22287" s="2">
        <v>1157000</v>
      </c>
      <c r="I22287" s="2">
        <v>371000</v>
      </c>
      <c r="J22287" s="2">
        <f t="shared" si="348"/>
        <v>1528000</v>
      </c>
    </row>
    <row r="22288" spans="1:10" x14ac:dyDescent="0.25">
      <c r="A22288" t="s">
        <v>37922</v>
      </c>
      <c r="B22288" t="s">
        <v>38003</v>
      </c>
      <c r="C22288" s="4" t="s">
        <v>13619</v>
      </c>
      <c r="D22288" s="4">
        <v>301818</v>
      </c>
      <c r="E22288" t="s">
        <v>13620</v>
      </c>
      <c r="F22288" t="s">
        <v>17</v>
      </c>
      <c r="G22288" s="2">
        <v>0</v>
      </c>
      <c r="H22288" s="2">
        <v>1191000</v>
      </c>
      <c r="I22288" s="2">
        <v>379000</v>
      </c>
      <c r="J22288" s="2">
        <f t="shared" si="348"/>
        <v>1570000</v>
      </c>
    </row>
    <row r="22289" spans="1:10" x14ac:dyDescent="0.25">
      <c r="A22289" t="s">
        <v>37922</v>
      </c>
      <c r="B22289" t="s">
        <v>38003</v>
      </c>
      <c r="C22289" s="4" t="s">
        <v>13238</v>
      </c>
      <c r="D22289" s="4">
        <v>301819</v>
      </c>
      <c r="E22289" t="s">
        <v>13239</v>
      </c>
      <c r="F22289" t="s">
        <v>4</v>
      </c>
      <c r="G22289" s="2">
        <v>0</v>
      </c>
      <c r="H22289" s="2">
        <v>703000</v>
      </c>
      <c r="I22289" s="2">
        <v>181000</v>
      </c>
      <c r="J22289" s="2">
        <f t="shared" si="348"/>
        <v>884000</v>
      </c>
    </row>
    <row r="22290" spans="1:10" x14ac:dyDescent="0.25">
      <c r="A22290" t="s">
        <v>37922</v>
      </c>
      <c r="B22290" t="s">
        <v>38003</v>
      </c>
      <c r="C22290" s="4" t="s">
        <v>13621</v>
      </c>
      <c r="D22290" s="4">
        <v>301821</v>
      </c>
      <c r="E22290" t="s">
        <v>41976</v>
      </c>
      <c r="F22290" t="s">
        <v>4</v>
      </c>
      <c r="G22290" s="2">
        <v>0</v>
      </c>
      <c r="H22290" s="2">
        <v>1101000</v>
      </c>
      <c r="I22290" s="2">
        <v>219000</v>
      </c>
      <c r="J22290" s="2">
        <f t="shared" si="348"/>
        <v>1320000</v>
      </c>
    </row>
    <row r="22291" spans="1:10" x14ac:dyDescent="0.25">
      <c r="A22291" t="s">
        <v>37922</v>
      </c>
      <c r="B22291" t="s">
        <v>38003</v>
      </c>
      <c r="C22291" s="4" t="s">
        <v>13240</v>
      </c>
      <c r="D22291" s="4">
        <v>301822</v>
      </c>
      <c r="E22291" t="s">
        <v>13241</v>
      </c>
      <c r="F22291" t="s">
        <v>17</v>
      </c>
      <c r="G22291" s="2">
        <v>0</v>
      </c>
      <c r="H22291" s="2">
        <v>1494000</v>
      </c>
      <c r="I22291" s="2">
        <v>543000</v>
      </c>
      <c r="J22291" s="2">
        <f t="shared" si="348"/>
        <v>2037000</v>
      </c>
    </row>
    <row r="22292" spans="1:10" x14ac:dyDescent="0.25">
      <c r="A22292" t="s">
        <v>37922</v>
      </c>
      <c r="B22292" t="s">
        <v>38003</v>
      </c>
      <c r="C22292" s="4" t="s">
        <v>13242</v>
      </c>
      <c r="D22292" s="4">
        <v>301823</v>
      </c>
      <c r="E22292" t="s">
        <v>13243</v>
      </c>
      <c r="F22292" t="s">
        <v>17</v>
      </c>
      <c r="G22292" s="2">
        <v>0</v>
      </c>
      <c r="H22292" s="2">
        <v>1864000</v>
      </c>
      <c r="I22292" s="2">
        <v>875000</v>
      </c>
      <c r="J22292" s="2">
        <f t="shared" si="348"/>
        <v>2739000</v>
      </c>
    </row>
    <row r="22293" spans="1:10" x14ac:dyDescent="0.25">
      <c r="A22293" t="s">
        <v>37922</v>
      </c>
      <c r="B22293" t="s">
        <v>38003</v>
      </c>
      <c r="C22293" s="4" t="s">
        <v>13244</v>
      </c>
      <c r="D22293" s="4">
        <v>301824</v>
      </c>
      <c r="E22293" t="s">
        <v>13245</v>
      </c>
      <c r="F22293" t="s">
        <v>4</v>
      </c>
      <c r="G22293" s="2">
        <v>0</v>
      </c>
      <c r="H22293" s="2">
        <v>624000</v>
      </c>
      <c r="I22293" s="2">
        <v>132000</v>
      </c>
      <c r="J22293" s="2">
        <f t="shared" si="348"/>
        <v>756000</v>
      </c>
    </row>
    <row r="22294" spans="1:10" x14ac:dyDescent="0.25">
      <c r="A22294" t="s">
        <v>37922</v>
      </c>
      <c r="B22294" t="s">
        <v>38003</v>
      </c>
      <c r="C22294" s="4" t="s">
        <v>13266</v>
      </c>
      <c r="D22294" s="4">
        <v>301825</v>
      </c>
      <c r="E22294" t="s">
        <v>13267</v>
      </c>
      <c r="F22294" t="s">
        <v>17</v>
      </c>
      <c r="G22294" s="2">
        <v>0</v>
      </c>
      <c r="H22294" s="2">
        <v>5620000</v>
      </c>
      <c r="I22294" s="2">
        <v>3071000</v>
      </c>
      <c r="J22294" s="2">
        <f t="shared" si="348"/>
        <v>8691000</v>
      </c>
    </row>
    <row r="22295" spans="1:10" x14ac:dyDescent="0.25">
      <c r="A22295" t="s">
        <v>37922</v>
      </c>
      <c r="B22295" t="s">
        <v>38003</v>
      </c>
      <c r="C22295" s="4" t="s">
        <v>13268</v>
      </c>
      <c r="D22295" s="4">
        <v>301826</v>
      </c>
      <c r="E22295" t="s">
        <v>41977</v>
      </c>
      <c r="F22295" t="s">
        <v>4</v>
      </c>
      <c r="G22295" s="2">
        <v>0</v>
      </c>
      <c r="H22295" s="2">
        <v>590000</v>
      </c>
      <c r="I22295" s="2">
        <v>113000</v>
      </c>
      <c r="J22295" s="2">
        <f t="shared" si="348"/>
        <v>703000</v>
      </c>
    </row>
    <row r="22296" spans="1:10" x14ac:dyDescent="0.25">
      <c r="A22296" t="s">
        <v>37922</v>
      </c>
      <c r="B22296" t="s">
        <v>38003</v>
      </c>
      <c r="C22296" s="4" t="s">
        <v>13436</v>
      </c>
      <c r="D22296" s="4">
        <v>301827</v>
      </c>
      <c r="E22296" t="s">
        <v>13437</v>
      </c>
      <c r="F22296" t="s">
        <v>4</v>
      </c>
      <c r="G22296" s="2">
        <v>0</v>
      </c>
      <c r="H22296" s="2">
        <v>654000</v>
      </c>
      <c r="I22296" s="2">
        <v>113000</v>
      </c>
      <c r="J22296" s="2">
        <f t="shared" si="348"/>
        <v>767000</v>
      </c>
    </row>
    <row r="22297" spans="1:10" x14ac:dyDescent="0.25">
      <c r="A22297" t="s">
        <v>37922</v>
      </c>
      <c r="B22297" t="s">
        <v>38003</v>
      </c>
      <c r="C22297" s="4" t="s">
        <v>13537</v>
      </c>
      <c r="D22297" s="4">
        <v>301828</v>
      </c>
      <c r="E22297" t="s">
        <v>13538</v>
      </c>
      <c r="F22297" t="s">
        <v>17</v>
      </c>
      <c r="G22297" s="2">
        <v>0</v>
      </c>
      <c r="H22297" s="2">
        <v>1651000</v>
      </c>
      <c r="I22297" s="2">
        <v>426000</v>
      </c>
      <c r="J22297" s="2">
        <f t="shared" si="348"/>
        <v>2077000</v>
      </c>
    </row>
    <row r="22298" spans="1:10" x14ac:dyDescent="0.25">
      <c r="A22298" t="s">
        <v>37922</v>
      </c>
      <c r="B22298" t="s">
        <v>38003</v>
      </c>
      <c r="C22298" s="4" t="s">
        <v>13539</v>
      </c>
      <c r="D22298" s="4">
        <v>301829</v>
      </c>
      <c r="E22298" t="s">
        <v>41978</v>
      </c>
      <c r="F22298" t="s">
        <v>4</v>
      </c>
      <c r="G22298" s="2">
        <v>0</v>
      </c>
      <c r="H22298" s="2">
        <v>717000</v>
      </c>
      <c r="I22298" s="2">
        <v>172000</v>
      </c>
      <c r="J22298" s="2">
        <f t="shared" si="348"/>
        <v>889000</v>
      </c>
    </row>
    <row r="22299" spans="1:10" x14ac:dyDescent="0.25">
      <c r="A22299" t="s">
        <v>37922</v>
      </c>
      <c r="B22299" t="s">
        <v>38003</v>
      </c>
      <c r="C22299" s="4" t="s">
        <v>13351</v>
      </c>
      <c r="D22299" s="4">
        <v>301830</v>
      </c>
      <c r="E22299" t="s">
        <v>13352</v>
      </c>
      <c r="F22299" t="s">
        <v>17</v>
      </c>
      <c r="G22299" s="2">
        <v>0</v>
      </c>
      <c r="H22299" s="2">
        <v>1571000</v>
      </c>
      <c r="I22299" s="2">
        <v>537000</v>
      </c>
      <c r="J22299" s="2">
        <f t="shared" si="348"/>
        <v>2108000</v>
      </c>
    </row>
    <row r="22300" spans="1:10" x14ac:dyDescent="0.25">
      <c r="A22300" t="s">
        <v>37922</v>
      </c>
      <c r="B22300" t="s">
        <v>38003</v>
      </c>
      <c r="C22300" s="4" t="s">
        <v>13438</v>
      </c>
      <c r="D22300" s="4">
        <v>301831</v>
      </c>
      <c r="E22300" t="s">
        <v>13439</v>
      </c>
      <c r="F22300" t="s">
        <v>4</v>
      </c>
      <c r="G22300" s="2">
        <v>0</v>
      </c>
      <c r="H22300" s="2">
        <v>858000</v>
      </c>
      <c r="I22300" s="2">
        <v>143000</v>
      </c>
      <c r="J22300" s="2">
        <f t="shared" si="348"/>
        <v>1001000</v>
      </c>
    </row>
    <row r="22301" spans="1:10" x14ac:dyDescent="0.25">
      <c r="A22301" t="s">
        <v>37922</v>
      </c>
      <c r="B22301" t="s">
        <v>38003</v>
      </c>
      <c r="C22301" s="4" t="s">
        <v>13296</v>
      </c>
      <c r="D22301" s="4">
        <v>301832</v>
      </c>
      <c r="E22301" t="s">
        <v>13297</v>
      </c>
      <c r="F22301" t="s">
        <v>4</v>
      </c>
      <c r="G22301" s="2">
        <v>0</v>
      </c>
      <c r="H22301" s="2">
        <v>773000</v>
      </c>
      <c r="I22301" s="2">
        <v>219000</v>
      </c>
      <c r="J22301" s="2">
        <f t="shared" si="348"/>
        <v>992000</v>
      </c>
    </row>
    <row r="22302" spans="1:10" x14ac:dyDescent="0.25">
      <c r="A22302" t="s">
        <v>37922</v>
      </c>
      <c r="B22302" t="s">
        <v>38003</v>
      </c>
      <c r="C22302" s="4" t="s">
        <v>13369</v>
      </c>
      <c r="D22302" s="4">
        <v>301833</v>
      </c>
      <c r="E22302" t="s">
        <v>13370</v>
      </c>
      <c r="F22302" t="s">
        <v>17</v>
      </c>
      <c r="G22302" s="2">
        <v>0</v>
      </c>
      <c r="H22302" s="2">
        <v>2278000</v>
      </c>
      <c r="I22302" s="2">
        <v>1097000</v>
      </c>
      <c r="J22302" s="2">
        <f t="shared" si="348"/>
        <v>3375000</v>
      </c>
    </row>
    <row r="22303" spans="1:10" x14ac:dyDescent="0.25">
      <c r="A22303" t="s">
        <v>37922</v>
      </c>
      <c r="B22303" t="s">
        <v>38003</v>
      </c>
      <c r="C22303" s="4" t="s">
        <v>13398</v>
      </c>
      <c r="D22303" s="4">
        <v>301834</v>
      </c>
      <c r="E22303" t="s">
        <v>11788</v>
      </c>
      <c r="F22303" t="s">
        <v>4</v>
      </c>
      <c r="G22303" s="2">
        <v>0</v>
      </c>
      <c r="H22303" s="2">
        <v>1214000</v>
      </c>
      <c r="I22303" s="2">
        <v>279000</v>
      </c>
      <c r="J22303" s="2">
        <f t="shared" si="348"/>
        <v>1493000</v>
      </c>
    </row>
    <row r="22304" spans="1:10" x14ac:dyDescent="0.25">
      <c r="A22304" t="s">
        <v>37922</v>
      </c>
      <c r="B22304" t="s">
        <v>38003</v>
      </c>
      <c r="C22304" s="4" t="s">
        <v>13399</v>
      </c>
      <c r="D22304" s="4">
        <v>301835</v>
      </c>
      <c r="E22304" t="s">
        <v>41979</v>
      </c>
      <c r="F22304" t="s">
        <v>17</v>
      </c>
      <c r="G22304" s="2">
        <v>0</v>
      </c>
      <c r="H22304" s="2">
        <v>1336000</v>
      </c>
      <c r="I22304" s="2">
        <v>449000</v>
      </c>
      <c r="J22304" s="2">
        <f t="shared" si="348"/>
        <v>1785000</v>
      </c>
    </row>
    <row r="22305" spans="1:10" x14ac:dyDescent="0.25">
      <c r="A22305" t="s">
        <v>37922</v>
      </c>
      <c r="B22305" t="s">
        <v>38003</v>
      </c>
      <c r="C22305" s="4" t="s">
        <v>13371</v>
      </c>
      <c r="D22305" s="4">
        <v>301836</v>
      </c>
      <c r="E22305" t="s">
        <v>41980</v>
      </c>
      <c r="F22305" t="s">
        <v>4</v>
      </c>
      <c r="G22305" s="2">
        <v>0</v>
      </c>
      <c r="H22305" s="2">
        <v>563000</v>
      </c>
      <c r="I22305" s="2">
        <v>107000</v>
      </c>
      <c r="J22305" s="2">
        <f t="shared" si="348"/>
        <v>670000</v>
      </c>
    </row>
    <row r="22306" spans="1:10" x14ac:dyDescent="0.25">
      <c r="A22306" t="s">
        <v>37922</v>
      </c>
      <c r="B22306" t="s">
        <v>38003</v>
      </c>
      <c r="C22306" s="4" t="s">
        <v>13516</v>
      </c>
      <c r="D22306" s="4">
        <v>301839</v>
      </c>
      <c r="E22306" t="s">
        <v>13517</v>
      </c>
      <c r="F22306" t="s">
        <v>4</v>
      </c>
      <c r="G22306" s="2">
        <v>0</v>
      </c>
      <c r="H22306" s="2">
        <v>640000</v>
      </c>
      <c r="I22306" s="2">
        <v>190000</v>
      </c>
      <c r="J22306" s="2">
        <f t="shared" si="348"/>
        <v>830000</v>
      </c>
    </row>
    <row r="22307" spans="1:10" x14ac:dyDescent="0.25">
      <c r="A22307" t="s">
        <v>37922</v>
      </c>
      <c r="B22307" t="s">
        <v>38003</v>
      </c>
      <c r="C22307" s="4" t="s">
        <v>13557</v>
      </c>
      <c r="D22307" s="4">
        <v>301840</v>
      </c>
      <c r="E22307" t="s">
        <v>13558</v>
      </c>
      <c r="F22307" t="s">
        <v>4</v>
      </c>
      <c r="G22307" s="2">
        <v>0</v>
      </c>
      <c r="H22307" s="2">
        <v>619000</v>
      </c>
      <c r="I22307" s="2">
        <v>106000</v>
      </c>
      <c r="J22307" s="2">
        <f t="shared" si="348"/>
        <v>725000</v>
      </c>
    </row>
    <row r="22308" spans="1:10" x14ac:dyDescent="0.25">
      <c r="A22308" t="s">
        <v>37922</v>
      </c>
      <c r="B22308" t="s">
        <v>38003</v>
      </c>
      <c r="C22308" s="4" t="s">
        <v>13269</v>
      </c>
      <c r="D22308" s="4">
        <v>301841</v>
      </c>
      <c r="E22308" t="s">
        <v>13270</v>
      </c>
      <c r="F22308" t="s">
        <v>17</v>
      </c>
      <c r="G22308" s="2">
        <v>0</v>
      </c>
      <c r="H22308" s="2">
        <v>2562000</v>
      </c>
      <c r="I22308" s="2">
        <v>1189000</v>
      </c>
      <c r="J22308" s="2">
        <f t="shared" si="348"/>
        <v>3751000</v>
      </c>
    </row>
    <row r="22309" spans="1:10" x14ac:dyDescent="0.25">
      <c r="A22309" t="s">
        <v>37922</v>
      </c>
      <c r="B22309" t="s">
        <v>38003</v>
      </c>
      <c r="C22309" s="4" t="s">
        <v>13334</v>
      </c>
      <c r="D22309" s="4">
        <v>301842</v>
      </c>
      <c r="E22309" t="s">
        <v>13335</v>
      </c>
      <c r="F22309" t="s">
        <v>17</v>
      </c>
      <c r="G22309" s="2">
        <v>0</v>
      </c>
      <c r="H22309" s="2">
        <v>1220000</v>
      </c>
      <c r="I22309" s="2">
        <v>430000</v>
      </c>
      <c r="J22309" s="2">
        <f t="shared" si="348"/>
        <v>1650000</v>
      </c>
    </row>
    <row r="22310" spans="1:10" x14ac:dyDescent="0.25">
      <c r="A22310" t="s">
        <v>37922</v>
      </c>
      <c r="B22310" t="s">
        <v>38003</v>
      </c>
      <c r="C22310" s="4" t="s">
        <v>13315</v>
      </c>
      <c r="D22310" s="4">
        <v>301843</v>
      </c>
      <c r="E22310" t="s">
        <v>13316</v>
      </c>
      <c r="F22310" t="s">
        <v>4</v>
      </c>
      <c r="G22310" s="2">
        <v>0</v>
      </c>
      <c r="H22310" s="2">
        <v>521000</v>
      </c>
      <c r="I22310" s="2">
        <v>43000</v>
      </c>
      <c r="J22310" s="2">
        <f t="shared" si="348"/>
        <v>564000</v>
      </c>
    </row>
    <row r="22311" spans="1:10" x14ac:dyDescent="0.25">
      <c r="A22311" t="s">
        <v>37922</v>
      </c>
      <c r="B22311" t="s">
        <v>38003</v>
      </c>
      <c r="C22311" s="4" t="s">
        <v>13336</v>
      </c>
      <c r="D22311" s="4">
        <v>301844</v>
      </c>
      <c r="E22311" t="s">
        <v>41981</v>
      </c>
      <c r="F22311" t="s">
        <v>17</v>
      </c>
      <c r="G22311" s="2">
        <v>0</v>
      </c>
      <c r="H22311" s="2">
        <v>1481000</v>
      </c>
      <c r="I22311" s="2">
        <v>566000</v>
      </c>
      <c r="J22311" s="2">
        <f t="shared" si="348"/>
        <v>2047000</v>
      </c>
    </row>
    <row r="22312" spans="1:10" x14ac:dyDescent="0.25">
      <c r="A22312" t="s">
        <v>37922</v>
      </c>
      <c r="B22312" t="s">
        <v>38003</v>
      </c>
      <c r="C22312" s="4" t="s">
        <v>13452</v>
      </c>
      <c r="D22312" s="4">
        <v>301845</v>
      </c>
      <c r="E22312" t="s">
        <v>13453</v>
      </c>
      <c r="F22312" t="s">
        <v>17</v>
      </c>
      <c r="G22312" s="2">
        <v>0</v>
      </c>
      <c r="H22312" s="2">
        <v>2243000</v>
      </c>
      <c r="I22312" s="2">
        <v>892000</v>
      </c>
      <c r="J22312" s="2">
        <f t="shared" si="348"/>
        <v>3135000</v>
      </c>
    </row>
    <row r="22313" spans="1:10" x14ac:dyDescent="0.25">
      <c r="A22313" t="s">
        <v>37922</v>
      </c>
      <c r="B22313" t="s">
        <v>38003</v>
      </c>
      <c r="C22313" s="4" t="s">
        <v>13454</v>
      </c>
      <c r="D22313" s="4">
        <v>301846</v>
      </c>
      <c r="E22313" t="s">
        <v>41982</v>
      </c>
      <c r="F22313" t="s">
        <v>4</v>
      </c>
      <c r="G22313" s="2">
        <v>0</v>
      </c>
      <c r="H22313" s="2">
        <v>641000</v>
      </c>
      <c r="I22313" s="2">
        <v>175000</v>
      </c>
      <c r="J22313" s="2">
        <f t="shared" si="348"/>
        <v>816000</v>
      </c>
    </row>
    <row r="22314" spans="1:10" x14ac:dyDescent="0.25">
      <c r="A22314" t="s">
        <v>37922</v>
      </c>
      <c r="B22314" t="s">
        <v>38003</v>
      </c>
      <c r="C22314" s="4" t="s">
        <v>13455</v>
      </c>
      <c r="D22314" s="4">
        <v>301847</v>
      </c>
      <c r="E22314" t="s">
        <v>13456</v>
      </c>
      <c r="F22314" t="s">
        <v>4</v>
      </c>
      <c r="G22314" s="2">
        <v>0</v>
      </c>
      <c r="H22314" s="2">
        <v>731000</v>
      </c>
      <c r="I22314" s="2">
        <v>219000</v>
      </c>
      <c r="J22314" s="2">
        <f t="shared" si="348"/>
        <v>950000</v>
      </c>
    </row>
    <row r="22315" spans="1:10" x14ac:dyDescent="0.25">
      <c r="A22315" t="s">
        <v>37922</v>
      </c>
      <c r="B22315" t="s">
        <v>38003</v>
      </c>
      <c r="C22315" s="4" t="s">
        <v>13474</v>
      </c>
      <c r="D22315" s="4">
        <v>301848</v>
      </c>
      <c r="E22315" t="s">
        <v>13475</v>
      </c>
      <c r="F22315" t="s">
        <v>17</v>
      </c>
      <c r="G22315" s="2">
        <v>0</v>
      </c>
      <c r="H22315" s="2">
        <v>1167000</v>
      </c>
      <c r="I22315" s="2">
        <v>435000</v>
      </c>
      <c r="J22315" s="2">
        <f t="shared" si="348"/>
        <v>1602000</v>
      </c>
    </row>
    <row r="22316" spans="1:10" x14ac:dyDescent="0.25">
      <c r="A22316" t="s">
        <v>37922</v>
      </c>
      <c r="B22316" t="s">
        <v>38003</v>
      </c>
      <c r="C22316" s="4" t="s">
        <v>13317</v>
      </c>
      <c r="D22316" s="4">
        <v>301849</v>
      </c>
      <c r="E22316" t="s">
        <v>41983</v>
      </c>
      <c r="F22316" t="s">
        <v>17</v>
      </c>
      <c r="G22316" s="2">
        <v>0</v>
      </c>
      <c r="H22316" s="2">
        <v>6544000</v>
      </c>
      <c r="I22316" s="2">
        <v>4051000</v>
      </c>
      <c r="J22316" s="2">
        <f t="shared" si="348"/>
        <v>10595000</v>
      </c>
    </row>
    <row r="22317" spans="1:10" x14ac:dyDescent="0.25">
      <c r="A22317" t="s">
        <v>37922</v>
      </c>
      <c r="B22317" t="s">
        <v>38003</v>
      </c>
      <c r="C22317" s="4" t="s">
        <v>13337</v>
      </c>
      <c r="D22317" s="4">
        <v>301850</v>
      </c>
      <c r="E22317" t="s">
        <v>13338</v>
      </c>
      <c r="F22317" t="s">
        <v>17</v>
      </c>
      <c r="G22317" s="2">
        <v>0</v>
      </c>
      <c r="H22317" s="2">
        <v>993000</v>
      </c>
      <c r="I22317" s="2">
        <v>307000</v>
      </c>
      <c r="J22317" s="2">
        <f t="shared" si="348"/>
        <v>1300000</v>
      </c>
    </row>
    <row r="22318" spans="1:10" x14ac:dyDescent="0.25">
      <c r="A22318" t="s">
        <v>37922</v>
      </c>
      <c r="B22318" t="s">
        <v>38003</v>
      </c>
      <c r="C22318" s="4" t="s">
        <v>13318</v>
      </c>
      <c r="D22318" s="4">
        <v>301851</v>
      </c>
      <c r="E22318" t="s">
        <v>13319</v>
      </c>
      <c r="F22318" t="s">
        <v>17</v>
      </c>
      <c r="G22318" s="2">
        <v>0</v>
      </c>
      <c r="H22318" s="2">
        <v>1192000</v>
      </c>
      <c r="I22318" s="2">
        <v>317000</v>
      </c>
      <c r="J22318" s="2">
        <f t="shared" si="348"/>
        <v>1509000</v>
      </c>
    </row>
    <row r="22319" spans="1:10" x14ac:dyDescent="0.25">
      <c r="A22319" t="s">
        <v>37922</v>
      </c>
      <c r="B22319" t="s">
        <v>38003</v>
      </c>
      <c r="C22319" s="4" t="s">
        <v>13559</v>
      </c>
      <c r="D22319" s="4">
        <v>301852</v>
      </c>
      <c r="E22319" t="s">
        <v>13560</v>
      </c>
      <c r="F22319" t="s">
        <v>4</v>
      </c>
      <c r="G22319" s="2">
        <v>0</v>
      </c>
      <c r="H22319" s="2">
        <v>980000</v>
      </c>
      <c r="I22319" s="2">
        <v>239000</v>
      </c>
      <c r="J22319" s="2">
        <f t="shared" si="348"/>
        <v>1219000</v>
      </c>
    </row>
    <row r="22320" spans="1:10" x14ac:dyDescent="0.25">
      <c r="A22320" t="s">
        <v>37922</v>
      </c>
      <c r="B22320" t="s">
        <v>38003</v>
      </c>
      <c r="C22320" s="4" t="s">
        <v>13602</v>
      </c>
      <c r="D22320" s="4">
        <v>301853</v>
      </c>
      <c r="E22320" t="s">
        <v>13603</v>
      </c>
      <c r="F22320" t="s">
        <v>17</v>
      </c>
      <c r="G22320" s="2">
        <v>0</v>
      </c>
      <c r="H22320" s="2">
        <v>3027000</v>
      </c>
      <c r="I22320" s="2">
        <v>1346000</v>
      </c>
      <c r="J22320" s="2">
        <f t="shared" si="348"/>
        <v>4373000</v>
      </c>
    </row>
    <row r="22321" spans="1:10" x14ac:dyDescent="0.25">
      <c r="A22321" t="s">
        <v>37922</v>
      </c>
      <c r="B22321" t="s">
        <v>38003</v>
      </c>
      <c r="C22321" s="4" t="s">
        <v>13518</v>
      </c>
      <c r="D22321" s="4">
        <v>301854</v>
      </c>
      <c r="E22321" t="s">
        <v>41984</v>
      </c>
      <c r="F22321" t="s">
        <v>4</v>
      </c>
      <c r="G22321" s="2">
        <v>0</v>
      </c>
      <c r="H22321" s="2">
        <v>832000</v>
      </c>
      <c r="I22321" s="2">
        <v>275000</v>
      </c>
      <c r="J22321" s="2">
        <f t="shared" si="348"/>
        <v>1107000</v>
      </c>
    </row>
    <row r="22322" spans="1:10" x14ac:dyDescent="0.25">
      <c r="A22322" t="s">
        <v>37922</v>
      </c>
      <c r="B22322" t="s">
        <v>38003</v>
      </c>
      <c r="C22322" s="4" t="s">
        <v>13476</v>
      </c>
      <c r="D22322" s="4">
        <v>301855</v>
      </c>
      <c r="E22322" t="s">
        <v>13477</v>
      </c>
      <c r="F22322" t="s">
        <v>17</v>
      </c>
      <c r="G22322" s="2">
        <v>0</v>
      </c>
      <c r="H22322" s="2">
        <v>2156000</v>
      </c>
      <c r="I22322" s="2">
        <v>498000</v>
      </c>
      <c r="J22322" s="2">
        <f t="shared" si="348"/>
        <v>2654000</v>
      </c>
    </row>
    <row r="22323" spans="1:10" x14ac:dyDescent="0.25">
      <c r="A22323" t="s">
        <v>37922</v>
      </c>
      <c r="B22323" t="s">
        <v>38003</v>
      </c>
      <c r="C22323" s="4" t="s">
        <v>13496</v>
      </c>
      <c r="D22323" s="4">
        <v>301856</v>
      </c>
      <c r="E22323" t="s">
        <v>13497</v>
      </c>
      <c r="F22323" t="s">
        <v>4</v>
      </c>
      <c r="G22323" s="2">
        <v>0</v>
      </c>
      <c r="H22323" s="2">
        <v>1030000</v>
      </c>
      <c r="I22323" s="2">
        <v>247000</v>
      </c>
      <c r="J22323" s="2">
        <f t="shared" si="348"/>
        <v>1277000</v>
      </c>
    </row>
    <row r="22324" spans="1:10" x14ac:dyDescent="0.25">
      <c r="A22324" t="s">
        <v>37922</v>
      </c>
      <c r="B22324" t="s">
        <v>38003</v>
      </c>
      <c r="C22324" s="4" t="s">
        <v>13478</v>
      </c>
      <c r="D22324" s="4">
        <v>301857</v>
      </c>
      <c r="E22324" t="s">
        <v>13479</v>
      </c>
      <c r="F22324" t="s">
        <v>4</v>
      </c>
      <c r="G22324" s="2">
        <v>0</v>
      </c>
      <c r="H22324" s="2">
        <v>643000</v>
      </c>
      <c r="I22324" s="2">
        <v>117000</v>
      </c>
      <c r="J22324" s="2">
        <f t="shared" si="348"/>
        <v>760000</v>
      </c>
    </row>
    <row r="22325" spans="1:10" x14ac:dyDescent="0.25">
      <c r="A22325" t="s">
        <v>37922</v>
      </c>
      <c r="B22325" t="s">
        <v>38003</v>
      </c>
      <c r="C22325" s="4" t="s">
        <v>13400</v>
      </c>
      <c r="D22325" s="4">
        <v>301860</v>
      </c>
      <c r="E22325" t="s">
        <v>13401</v>
      </c>
      <c r="F22325" t="s">
        <v>17</v>
      </c>
      <c r="G22325" s="2">
        <v>0</v>
      </c>
      <c r="H22325" s="2">
        <v>1509000</v>
      </c>
      <c r="I22325" s="2">
        <v>520000</v>
      </c>
      <c r="J22325" s="2">
        <f t="shared" si="348"/>
        <v>2029000</v>
      </c>
    </row>
    <row r="22326" spans="1:10" x14ac:dyDescent="0.25">
      <c r="A22326" t="s">
        <v>37922</v>
      </c>
      <c r="B22326" t="s">
        <v>38003</v>
      </c>
      <c r="C22326" s="4" t="s">
        <v>13220</v>
      </c>
      <c r="D22326" s="4">
        <v>301861</v>
      </c>
      <c r="E22326" t="s">
        <v>41985</v>
      </c>
      <c r="F22326" t="s">
        <v>4</v>
      </c>
      <c r="G22326" s="2">
        <v>0</v>
      </c>
      <c r="H22326" s="2">
        <v>687000</v>
      </c>
      <c r="I22326" s="2">
        <v>196000</v>
      </c>
      <c r="J22326" s="2">
        <f t="shared" si="348"/>
        <v>883000</v>
      </c>
    </row>
    <row r="22327" spans="1:10" x14ac:dyDescent="0.25">
      <c r="A22327" t="s">
        <v>37922</v>
      </c>
      <c r="B22327" t="s">
        <v>38003</v>
      </c>
      <c r="C22327" s="4" t="s">
        <v>13204</v>
      </c>
      <c r="D22327" s="4">
        <v>301863</v>
      </c>
      <c r="E22327" t="s">
        <v>10080</v>
      </c>
      <c r="F22327" t="s">
        <v>17</v>
      </c>
      <c r="G22327" s="2">
        <v>0</v>
      </c>
      <c r="H22327" s="2">
        <v>1100000</v>
      </c>
      <c r="I22327" s="2">
        <v>424000</v>
      </c>
      <c r="J22327" s="2">
        <f t="shared" si="348"/>
        <v>1524000</v>
      </c>
    </row>
    <row r="22328" spans="1:10" x14ac:dyDescent="0.25">
      <c r="A22328" t="s">
        <v>37922</v>
      </c>
      <c r="B22328" t="s">
        <v>38003</v>
      </c>
      <c r="C22328" s="4" t="s">
        <v>13637</v>
      </c>
      <c r="D22328" s="4">
        <v>301864</v>
      </c>
      <c r="E22328" t="s">
        <v>13638</v>
      </c>
      <c r="F22328" t="s">
        <v>17</v>
      </c>
      <c r="G22328" s="2">
        <v>0</v>
      </c>
      <c r="H22328" s="2">
        <v>1687000</v>
      </c>
      <c r="I22328" s="2">
        <v>1084000</v>
      </c>
      <c r="J22328" s="2">
        <f t="shared" si="348"/>
        <v>2771000</v>
      </c>
    </row>
    <row r="22329" spans="1:10" x14ac:dyDescent="0.25">
      <c r="A22329" t="s">
        <v>37922</v>
      </c>
      <c r="B22329" t="s">
        <v>38003</v>
      </c>
      <c r="C22329" s="4" t="s">
        <v>13540</v>
      </c>
      <c r="D22329" s="4">
        <v>301865</v>
      </c>
      <c r="E22329" t="s">
        <v>13541</v>
      </c>
      <c r="F22329" t="s">
        <v>17</v>
      </c>
      <c r="G22329" s="2">
        <v>0</v>
      </c>
      <c r="H22329" s="2">
        <v>5274000</v>
      </c>
      <c r="I22329" s="2">
        <v>3499000</v>
      </c>
      <c r="J22329" s="2">
        <f t="shared" si="348"/>
        <v>8773000</v>
      </c>
    </row>
    <row r="22330" spans="1:10" x14ac:dyDescent="0.25">
      <c r="A22330" t="s">
        <v>37922</v>
      </c>
      <c r="B22330" t="s">
        <v>38003</v>
      </c>
      <c r="C22330" s="4" t="s">
        <v>13498</v>
      </c>
      <c r="D22330" s="4">
        <v>301866</v>
      </c>
      <c r="E22330" t="s">
        <v>13499</v>
      </c>
      <c r="F22330" t="s">
        <v>17</v>
      </c>
      <c r="G22330" s="2">
        <v>0</v>
      </c>
      <c r="H22330" s="2">
        <v>1315000</v>
      </c>
      <c r="I22330" s="2">
        <v>352000</v>
      </c>
      <c r="J22330" s="2">
        <f t="shared" si="348"/>
        <v>1667000</v>
      </c>
    </row>
    <row r="22331" spans="1:10" x14ac:dyDescent="0.25">
      <c r="A22331" t="s">
        <v>37922</v>
      </c>
      <c r="B22331" t="s">
        <v>38003</v>
      </c>
      <c r="C22331" s="4" t="s">
        <v>13561</v>
      </c>
      <c r="D22331" s="4">
        <v>301867</v>
      </c>
      <c r="E22331" t="s">
        <v>41986</v>
      </c>
      <c r="F22331" t="s">
        <v>4</v>
      </c>
      <c r="G22331" s="2">
        <v>0</v>
      </c>
      <c r="H22331" s="2">
        <v>451000</v>
      </c>
      <c r="I22331" s="2">
        <v>62000</v>
      </c>
      <c r="J22331" s="2">
        <f t="shared" si="348"/>
        <v>513000</v>
      </c>
    </row>
    <row r="22332" spans="1:10" x14ac:dyDescent="0.25">
      <c r="A22332" t="s">
        <v>37922</v>
      </c>
      <c r="B22332" t="s">
        <v>38003</v>
      </c>
      <c r="C22332" s="4" t="s">
        <v>13542</v>
      </c>
      <c r="D22332" s="4">
        <v>301868</v>
      </c>
      <c r="E22332" t="s">
        <v>13543</v>
      </c>
      <c r="F22332" t="s">
        <v>17</v>
      </c>
      <c r="G22332" s="2">
        <v>0</v>
      </c>
      <c r="H22332" s="2">
        <v>1765000</v>
      </c>
      <c r="I22332" s="2">
        <v>343000</v>
      </c>
      <c r="J22332" s="2">
        <f t="shared" si="348"/>
        <v>2108000</v>
      </c>
    </row>
    <row r="22333" spans="1:10" x14ac:dyDescent="0.25">
      <c r="A22333" t="s">
        <v>37922</v>
      </c>
      <c r="B22333" t="s">
        <v>38003</v>
      </c>
      <c r="C22333" s="4" t="s">
        <v>13577</v>
      </c>
      <c r="D22333" s="4">
        <v>301869</v>
      </c>
      <c r="E22333" t="s">
        <v>41987</v>
      </c>
      <c r="F22333" t="s">
        <v>17</v>
      </c>
      <c r="G22333" s="2">
        <v>0</v>
      </c>
      <c r="H22333" s="2">
        <v>1683000</v>
      </c>
      <c r="I22333" s="2">
        <v>639000</v>
      </c>
      <c r="J22333" s="2">
        <f t="shared" si="348"/>
        <v>2322000</v>
      </c>
    </row>
    <row r="22334" spans="1:10" x14ac:dyDescent="0.25">
      <c r="A22334" t="s">
        <v>37922</v>
      </c>
      <c r="B22334" t="s">
        <v>38003</v>
      </c>
      <c r="C22334" s="4" t="s">
        <v>13480</v>
      </c>
      <c r="D22334" s="4">
        <v>301870</v>
      </c>
      <c r="E22334" t="s">
        <v>13481</v>
      </c>
      <c r="F22334" t="s">
        <v>17</v>
      </c>
      <c r="G22334" s="2">
        <v>0</v>
      </c>
      <c r="H22334" s="2">
        <v>1083000</v>
      </c>
      <c r="I22334" s="2">
        <v>381000</v>
      </c>
      <c r="J22334" s="2">
        <f t="shared" si="348"/>
        <v>1464000</v>
      </c>
    </row>
    <row r="22335" spans="1:10" x14ac:dyDescent="0.25">
      <c r="A22335" t="s">
        <v>37922</v>
      </c>
      <c r="B22335" t="s">
        <v>38003</v>
      </c>
      <c r="C22335" s="4" t="s">
        <v>13411</v>
      </c>
      <c r="D22335" s="4">
        <v>301871</v>
      </c>
      <c r="E22335" t="s">
        <v>41988</v>
      </c>
      <c r="F22335" t="s">
        <v>17</v>
      </c>
      <c r="G22335" s="2">
        <v>0</v>
      </c>
      <c r="H22335" s="2">
        <v>925000</v>
      </c>
      <c r="I22335" s="2">
        <v>345000</v>
      </c>
      <c r="J22335" s="2">
        <f t="shared" si="348"/>
        <v>1270000</v>
      </c>
    </row>
    <row r="22336" spans="1:10" x14ac:dyDescent="0.25">
      <c r="A22336" t="s">
        <v>37922</v>
      </c>
      <c r="B22336" t="s">
        <v>38003</v>
      </c>
      <c r="C22336" s="4" t="s">
        <v>13588</v>
      </c>
      <c r="D22336" s="4">
        <v>301872</v>
      </c>
      <c r="E22336" t="s">
        <v>12793</v>
      </c>
      <c r="F22336" t="s">
        <v>4</v>
      </c>
      <c r="G22336" s="2">
        <v>0</v>
      </c>
      <c r="H22336" s="2">
        <v>787000</v>
      </c>
      <c r="I22336" s="2">
        <v>153000</v>
      </c>
      <c r="J22336" s="2">
        <f t="shared" si="348"/>
        <v>940000</v>
      </c>
    </row>
    <row r="22337" spans="1:10" x14ac:dyDescent="0.25">
      <c r="A22337" t="s">
        <v>37922</v>
      </c>
      <c r="B22337" t="s">
        <v>38003</v>
      </c>
      <c r="C22337" s="4" t="s">
        <v>13353</v>
      </c>
      <c r="D22337" s="4">
        <v>301873</v>
      </c>
      <c r="E22337" t="s">
        <v>41989</v>
      </c>
      <c r="F22337" t="s">
        <v>4</v>
      </c>
      <c r="G22337" s="2">
        <v>0</v>
      </c>
      <c r="H22337" s="2">
        <v>545000</v>
      </c>
      <c r="I22337" s="2">
        <v>83000</v>
      </c>
      <c r="J22337" s="2">
        <f t="shared" si="348"/>
        <v>628000</v>
      </c>
    </row>
    <row r="22338" spans="1:10" x14ac:dyDescent="0.25">
      <c r="A22338" t="s">
        <v>37922</v>
      </c>
      <c r="B22338" t="s">
        <v>38003</v>
      </c>
      <c r="C22338" s="4" t="s">
        <v>13402</v>
      </c>
      <c r="D22338" s="4">
        <v>301874</v>
      </c>
      <c r="E22338" t="s">
        <v>41990</v>
      </c>
      <c r="F22338" t="s">
        <v>4</v>
      </c>
      <c r="G22338" s="2">
        <v>0</v>
      </c>
      <c r="H22338" s="2">
        <v>869000</v>
      </c>
      <c r="I22338" s="2">
        <v>241000</v>
      </c>
      <c r="J22338" s="2">
        <f t="shared" si="348"/>
        <v>1110000</v>
      </c>
    </row>
    <row r="22339" spans="1:10" x14ac:dyDescent="0.25">
      <c r="A22339" t="s">
        <v>37922</v>
      </c>
      <c r="B22339" t="s">
        <v>38003</v>
      </c>
      <c r="C22339" s="4" t="s">
        <v>13412</v>
      </c>
      <c r="D22339" s="4">
        <v>301875</v>
      </c>
      <c r="E22339" t="s">
        <v>41991</v>
      </c>
      <c r="F22339" t="s">
        <v>17</v>
      </c>
      <c r="G22339" s="2">
        <v>0</v>
      </c>
      <c r="H22339" s="2">
        <v>2487000</v>
      </c>
      <c r="I22339" s="2">
        <v>1056000</v>
      </c>
      <c r="J22339" s="2">
        <f t="shared" si="348"/>
        <v>3543000</v>
      </c>
    </row>
    <row r="22340" spans="1:10" x14ac:dyDescent="0.25">
      <c r="A22340" t="s">
        <v>37922</v>
      </c>
      <c r="B22340" t="s">
        <v>38003</v>
      </c>
      <c r="C22340" s="4" t="s">
        <v>13413</v>
      </c>
      <c r="D22340" s="4">
        <v>301876</v>
      </c>
      <c r="E22340" t="s">
        <v>41992</v>
      </c>
      <c r="F22340" t="s">
        <v>4</v>
      </c>
      <c r="G22340" s="2">
        <v>0</v>
      </c>
      <c r="H22340" s="2">
        <v>872000</v>
      </c>
      <c r="I22340" s="2">
        <v>215000</v>
      </c>
      <c r="J22340" s="2">
        <f t="shared" si="348"/>
        <v>1087000</v>
      </c>
    </row>
    <row r="22341" spans="1:10" x14ac:dyDescent="0.25">
      <c r="A22341" t="s">
        <v>37922</v>
      </c>
      <c r="B22341" t="s">
        <v>38003</v>
      </c>
      <c r="C22341" s="4" t="s">
        <v>13372</v>
      </c>
      <c r="D22341" s="4">
        <v>301877</v>
      </c>
      <c r="E22341" t="s">
        <v>2646</v>
      </c>
      <c r="F22341" t="s">
        <v>4</v>
      </c>
      <c r="G22341" s="2">
        <v>0</v>
      </c>
      <c r="H22341" s="2">
        <v>826000</v>
      </c>
      <c r="I22341" s="2">
        <v>187000</v>
      </c>
      <c r="J22341" s="2">
        <f t="shared" si="348"/>
        <v>1013000</v>
      </c>
    </row>
    <row r="22342" spans="1:10" x14ac:dyDescent="0.25">
      <c r="A22342" t="s">
        <v>37922</v>
      </c>
      <c r="B22342" t="s">
        <v>38003</v>
      </c>
      <c r="C22342" s="4" t="s">
        <v>13184</v>
      </c>
      <c r="D22342" s="4">
        <v>301878</v>
      </c>
      <c r="E22342" t="s">
        <v>13185</v>
      </c>
      <c r="F22342" t="s">
        <v>4</v>
      </c>
      <c r="G22342" s="2">
        <v>0</v>
      </c>
      <c r="H22342" s="2">
        <v>738000</v>
      </c>
      <c r="I22342" s="2">
        <v>119000</v>
      </c>
      <c r="J22342" s="2">
        <f t="shared" ref="J22342:J22405" si="349">SUM(G22342:I22342)</f>
        <v>857000</v>
      </c>
    </row>
    <row r="22343" spans="1:10" x14ac:dyDescent="0.25">
      <c r="A22343" t="s">
        <v>37922</v>
      </c>
      <c r="B22343" t="s">
        <v>38003</v>
      </c>
      <c r="C22343" s="4" t="s">
        <v>13589</v>
      </c>
      <c r="D22343" s="4">
        <v>301879</v>
      </c>
      <c r="E22343" t="s">
        <v>2173</v>
      </c>
      <c r="F22343" t="s">
        <v>17</v>
      </c>
      <c r="G22343" s="2">
        <v>0</v>
      </c>
      <c r="H22343" s="2">
        <v>2874000</v>
      </c>
      <c r="I22343" s="2">
        <v>1165000</v>
      </c>
      <c r="J22343" s="2">
        <f t="shared" si="349"/>
        <v>4039000</v>
      </c>
    </row>
    <row r="22344" spans="1:10" x14ac:dyDescent="0.25">
      <c r="A22344" t="s">
        <v>37922</v>
      </c>
      <c r="B22344" t="s">
        <v>38003</v>
      </c>
      <c r="C22344" s="4" t="s">
        <v>13604</v>
      </c>
      <c r="D22344" s="4">
        <v>301880</v>
      </c>
      <c r="E22344" t="s">
        <v>13605</v>
      </c>
      <c r="F22344" t="s">
        <v>17</v>
      </c>
      <c r="G22344" s="2">
        <v>0</v>
      </c>
      <c r="H22344" s="2">
        <v>2225000</v>
      </c>
      <c r="I22344" s="2">
        <v>696000</v>
      </c>
      <c r="J22344" s="2">
        <f t="shared" si="349"/>
        <v>2921000</v>
      </c>
    </row>
    <row r="22345" spans="1:10" x14ac:dyDescent="0.25">
      <c r="A22345" t="s">
        <v>37922</v>
      </c>
      <c r="B22345" t="s">
        <v>38003</v>
      </c>
      <c r="C22345" s="4" t="s">
        <v>13606</v>
      </c>
      <c r="D22345" s="4">
        <v>301881</v>
      </c>
      <c r="E22345" t="s">
        <v>13607</v>
      </c>
      <c r="F22345" t="s">
        <v>4</v>
      </c>
      <c r="G22345" s="2">
        <v>0</v>
      </c>
      <c r="H22345" s="2">
        <v>1019000</v>
      </c>
      <c r="I22345" s="2">
        <v>239000</v>
      </c>
      <c r="J22345" s="2">
        <f t="shared" si="349"/>
        <v>1258000</v>
      </c>
    </row>
    <row r="22346" spans="1:10" x14ac:dyDescent="0.25">
      <c r="A22346" t="s">
        <v>37922</v>
      </c>
      <c r="B22346" t="s">
        <v>38003</v>
      </c>
      <c r="C22346" s="4" t="s">
        <v>13656</v>
      </c>
      <c r="D22346" s="4">
        <v>301882</v>
      </c>
      <c r="E22346" t="s">
        <v>13657</v>
      </c>
      <c r="F22346" t="s">
        <v>17</v>
      </c>
      <c r="G22346" s="2">
        <v>0</v>
      </c>
      <c r="H22346" s="2">
        <v>1006000</v>
      </c>
      <c r="I22346" s="2">
        <v>262000</v>
      </c>
      <c r="J22346" s="2">
        <f t="shared" si="349"/>
        <v>1268000</v>
      </c>
    </row>
    <row r="22347" spans="1:10" x14ac:dyDescent="0.25">
      <c r="A22347" t="s">
        <v>37922</v>
      </c>
      <c r="B22347" t="s">
        <v>38003</v>
      </c>
      <c r="C22347" s="4" t="s">
        <v>13578</v>
      </c>
      <c r="D22347" s="4">
        <v>301883</v>
      </c>
      <c r="E22347" t="s">
        <v>1764</v>
      </c>
      <c r="F22347" t="s">
        <v>4</v>
      </c>
      <c r="G22347" s="2">
        <v>0</v>
      </c>
      <c r="H22347" s="2">
        <v>479000</v>
      </c>
      <c r="I22347" s="2">
        <v>119000</v>
      </c>
      <c r="J22347" s="2">
        <f t="shared" si="349"/>
        <v>598000</v>
      </c>
    </row>
    <row r="22348" spans="1:10" x14ac:dyDescent="0.25">
      <c r="A22348" t="s">
        <v>37922</v>
      </c>
      <c r="B22348" t="s">
        <v>38003</v>
      </c>
      <c r="C22348" s="4" t="s">
        <v>13658</v>
      </c>
      <c r="D22348" s="4">
        <v>301884</v>
      </c>
      <c r="E22348" t="s">
        <v>13659</v>
      </c>
      <c r="F22348" t="s">
        <v>4</v>
      </c>
      <c r="G22348" s="2">
        <v>0</v>
      </c>
      <c r="H22348" s="2">
        <v>730000</v>
      </c>
      <c r="I22348" s="2">
        <v>128000</v>
      </c>
      <c r="J22348" s="2">
        <f t="shared" si="349"/>
        <v>858000</v>
      </c>
    </row>
    <row r="22349" spans="1:10" x14ac:dyDescent="0.25">
      <c r="A22349" t="s">
        <v>37922</v>
      </c>
      <c r="B22349" t="s">
        <v>38003</v>
      </c>
      <c r="C22349" s="4" t="s">
        <v>13186</v>
      </c>
      <c r="D22349" s="4">
        <v>301885</v>
      </c>
      <c r="E22349" t="s">
        <v>13187</v>
      </c>
      <c r="F22349" t="s">
        <v>17</v>
      </c>
      <c r="G22349" s="2">
        <v>0</v>
      </c>
      <c r="H22349" s="2">
        <v>1605000</v>
      </c>
      <c r="I22349" s="2">
        <v>571000</v>
      </c>
      <c r="J22349" s="2">
        <f t="shared" si="349"/>
        <v>2176000</v>
      </c>
    </row>
    <row r="22350" spans="1:10" x14ac:dyDescent="0.25">
      <c r="A22350" t="s">
        <v>37922</v>
      </c>
      <c r="B22350" t="s">
        <v>38003</v>
      </c>
      <c r="C22350" s="4" t="s">
        <v>13500</v>
      </c>
      <c r="D22350" s="4">
        <v>309501</v>
      </c>
      <c r="E22350" t="s">
        <v>13501</v>
      </c>
      <c r="F22350" t="s">
        <v>4</v>
      </c>
      <c r="G22350" s="2">
        <v>0</v>
      </c>
      <c r="H22350" s="2">
        <v>563000</v>
      </c>
      <c r="I22350" s="2">
        <v>109000</v>
      </c>
      <c r="J22350" s="2">
        <f t="shared" si="349"/>
        <v>672000</v>
      </c>
    </row>
    <row r="22351" spans="1:10" x14ac:dyDescent="0.25">
      <c r="A22351" t="s">
        <v>37922</v>
      </c>
      <c r="B22351" t="s">
        <v>38003</v>
      </c>
      <c r="C22351" s="4" t="s">
        <v>13622</v>
      </c>
      <c r="D22351" s="4">
        <v>309502</v>
      </c>
      <c r="E22351" t="s">
        <v>13623</v>
      </c>
      <c r="F22351" t="s">
        <v>4</v>
      </c>
      <c r="G22351" s="2">
        <v>0</v>
      </c>
      <c r="H22351" s="2">
        <v>713000</v>
      </c>
      <c r="I22351" s="2">
        <v>196000</v>
      </c>
      <c r="J22351" s="2">
        <f t="shared" si="349"/>
        <v>909000</v>
      </c>
    </row>
    <row r="22352" spans="1:10" x14ac:dyDescent="0.25">
      <c r="A22352" t="s">
        <v>37922</v>
      </c>
      <c r="B22352" t="s">
        <v>38003</v>
      </c>
      <c r="C22352" s="4" t="s">
        <v>13639</v>
      </c>
      <c r="D22352" s="4">
        <v>309503</v>
      </c>
      <c r="E22352" t="s">
        <v>13640</v>
      </c>
      <c r="F22352" t="s">
        <v>4</v>
      </c>
      <c r="G22352" s="2">
        <v>0</v>
      </c>
      <c r="H22352" s="2">
        <v>619000</v>
      </c>
      <c r="I22352" s="2">
        <v>172000</v>
      </c>
      <c r="J22352" s="2">
        <f t="shared" si="349"/>
        <v>791000</v>
      </c>
    </row>
    <row r="22353" spans="1:10" x14ac:dyDescent="0.25">
      <c r="A22353" t="s">
        <v>37922</v>
      </c>
      <c r="B22353" t="s">
        <v>38003</v>
      </c>
      <c r="C22353" s="4" t="s">
        <v>13403</v>
      </c>
      <c r="D22353" s="4">
        <v>309504</v>
      </c>
      <c r="E22353" t="s">
        <v>13404</v>
      </c>
      <c r="F22353" t="s">
        <v>4</v>
      </c>
      <c r="G22353" s="2">
        <v>0</v>
      </c>
      <c r="H22353" s="2">
        <v>750000</v>
      </c>
      <c r="I22353" s="2">
        <v>192000</v>
      </c>
      <c r="J22353" s="2">
        <f t="shared" si="349"/>
        <v>942000</v>
      </c>
    </row>
    <row r="22354" spans="1:10" x14ac:dyDescent="0.25">
      <c r="A22354" t="s">
        <v>37922</v>
      </c>
      <c r="B22354" t="s">
        <v>38003</v>
      </c>
      <c r="C22354" s="4" t="s">
        <v>13414</v>
      </c>
      <c r="D22354" s="4">
        <v>309505</v>
      </c>
      <c r="E22354" t="s">
        <v>1162</v>
      </c>
      <c r="F22354" t="s">
        <v>4</v>
      </c>
      <c r="G22354" s="2">
        <v>0</v>
      </c>
      <c r="H22354" s="2">
        <v>688000</v>
      </c>
      <c r="I22354" s="2">
        <v>153000</v>
      </c>
      <c r="J22354" s="2">
        <f t="shared" si="349"/>
        <v>841000</v>
      </c>
    </row>
    <row r="22355" spans="1:10" x14ac:dyDescent="0.25">
      <c r="A22355" t="s">
        <v>37922</v>
      </c>
      <c r="B22355" t="s">
        <v>38003</v>
      </c>
      <c r="C22355" s="4" t="s">
        <v>13482</v>
      </c>
      <c r="D22355" s="4">
        <v>309507</v>
      </c>
      <c r="E22355" t="s">
        <v>41993</v>
      </c>
      <c r="F22355" t="s">
        <v>4</v>
      </c>
      <c r="G22355" s="2">
        <v>0</v>
      </c>
      <c r="H22355" s="2">
        <v>592000</v>
      </c>
      <c r="I22355" s="2">
        <v>134000</v>
      </c>
      <c r="J22355" s="2">
        <f t="shared" si="349"/>
        <v>726000</v>
      </c>
    </row>
    <row r="22356" spans="1:10" x14ac:dyDescent="0.25">
      <c r="A22356" t="s">
        <v>37922</v>
      </c>
      <c r="B22356" t="s">
        <v>38003</v>
      </c>
      <c r="C22356" s="4" t="s">
        <v>13298</v>
      </c>
      <c r="D22356" s="4">
        <v>309508</v>
      </c>
      <c r="E22356" t="s">
        <v>41994</v>
      </c>
      <c r="F22356" t="s">
        <v>4</v>
      </c>
      <c r="G22356" s="2">
        <v>0</v>
      </c>
      <c r="H22356" s="2">
        <v>727000</v>
      </c>
      <c r="I22356" s="2">
        <v>119000</v>
      </c>
      <c r="J22356" s="2">
        <f t="shared" si="349"/>
        <v>846000</v>
      </c>
    </row>
    <row r="22357" spans="1:10" x14ac:dyDescent="0.25">
      <c r="A22357" t="s">
        <v>37922</v>
      </c>
      <c r="B22357" t="s">
        <v>38003</v>
      </c>
      <c r="C22357" s="4" t="s">
        <v>13660</v>
      </c>
      <c r="D22357" s="4">
        <v>309509</v>
      </c>
      <c r="E22357" t="s">
        <v>41995</v>
      </c>
      <c r="F22357" t="s">
        <v>4</v>
      </c>
      <c r="G22357" s="2">
        <v>0</v>
      </c>
      <c r="H22357" s="2">
        <v>572000</v>
      </c>
      <c r="I22357" s="2">
        <v>141000</v>
      </c>
      <c r="J22357" s="2">
        <f t="shared" si="349"/>
        <v>713000</v>
      </c>
    </row>
    <row r="22358" spans="1:10" x14ac:dyDescent="0.25">
      <c r="A22358" t="s">
        <v>37922</v>
      </c>
      <c r="B22358" t="s">
        <v>38003</v>
      </c>
      <c r="C22358" s="4" t="s">
        <v>13354</v>
      </c>
      <c r="D22358" s="4">
        <v>309510</v>
      </c>
      <c r="E22358" t="s">
        <v>13355</v>
      </c>
      <c r="F22358" t="s">
        <v>4</v>
      </c>
      <c r="G22358" s="2">
        <v>0</v>
      </c>
      <c r="H22358" s="2">
        <v>436000</v>
      </c>
      <c r="I22358" s="2">
        <v>85000</v>
      </c>
      <c r="J22358" s="2">
        <f t="shared" si="349"/>
        <v>521000</v>
      </c>
    </row>
    <row r="22359" spans="1:10" x14ac:dyDescent="0.25">
      <c r="A22359" t="s">
        <v>37922</v>
      </c>
      <c r="B22359" t="s">
        <v>38003</v>
      </c>
      <c r="C22359" s="4" t="s">
        <v>13502</v>
      </c>
      <c r="D22359" s="4">
        <v>309512</v>
      </c>
      <c r="E22359" t="s">
        <v>13503</v>
      </c>
      <c r="F22359" t="s">
        <v>4</v>
      </c>
      <c r="G22359" s="2">
        <v>0</v>
      </c>
      <c r="H22359" s="2">
        <v>632000</v>
      </c>
      <c r="I22359" s="2">
        <v>187000</v>
      </c>
      <c r="J22359" s="2">
        <f t="shared" si="349"/>
        <v>819000</v>
      </c>
    </row>
    <row r="22360" spans="1:10" x14ac:dyDescent="0.25">
      <c r="A22360" t="s">
        <v>37922</v>
      </c>
      <c r="B22360" t="s">
        <v>38003</v>
      </c>
      <c r="C22360" s="4" t="s">
        <v>13562</v>
      </c>
      <c r="D22360" s="4">
        <v>309513</v>
      </c>
      <c r="E22360" t="s">
        <v>13563</v>
      </c>
      <c r="F22360" t="s">
        <v>4</v>
      </c>
      <c r="G22360" s="2">
        <v>0</v>
      </c>
      <c r="H22360" s="2">
        <v>946000</v>
      </c>
      <c r="I22360" s="2">
        <v>162000</v>
      </c>
      <c r="J22360" s="2">
        <f t="shared" si="349"/>
        <v>1108000</v>
      </c>
    </row>
    <row r="22361" spans="1:10" x14ac:dyDescent="0.25">
      <c r="A22361" t="s">
        <v>37922</v>
      </c>
      <c r="B22361" t="s">
        <v>38003</v>
      </c>
      <c r="C22361" s="4" t="s">
        <v>13405</v>
      </c>
      <c r="D22361" s="4">
        <v>309514</v>
      </c>
      <c r="E22361" t="s">
        <v>13406</v>
      </c>
      <c r="F22361" t="s">
        <v>4</v>
      </c>
      <c r="G22361" s="2">
        <v>0</v>
      </c>
      <c r="H22361" s="2">
        <v>688000</v>
      </c>
      <c r="I22361" s="2">
        <v>166000</v>
      </c>
      <c r="J22361" s="2">
        <f t="shared" si="349"/>
        <v>854000</v>
      </c>
    </row>
    <row r="22362" spans="1:10" x14ac:dyDescent="0.25">
      <c r="A22362" t="s">
        <v>37922</v>
      </c>
      <c r="B22362" t="s">
        <v>38003</v>
      </c>
      <c r="C22362" s="4" t="s">
        <v>13415</v>
      </c>
      <c r="D22362" s="4">
        <v>309515</v>
      </c>
      <c r="E22362" t="s">
        <v>13416</v>
      </c>
      <c r="F22362" t="s">
        <v>17</v>
      </c>
      <c r="G22362" s="2">
        <v>0</v>
      </c>
      <c r="H22362" s="2">
        <v>1210000</v>
      </c>
      <c r="I22362" s="2">
        <v>298000</v>
      </c>
      <c r="J22362" s="2">
        <f t="shared" si="349"/>
        <v>1508000</v>
      </c>
    </row>
    <row r="22363" spans="1:10" x14ac:dyDescent="0.25">
      <c r="A22363" t="s">
        <v>37922</v>
      </c>
      <c r="B22363" t="s">
        <v>38003</v>
      </c>
      <c r="C22363" s="4" t="s">
        <v>13641</v>
      </c>
      <c r="D22363" s="4">
        <v>309516</v>
      </c>
      <c r="E22363" t="s">
        <v>13642</v>
      </c>
      <c r="F22363" t="s">
        <v>4</v>
      </c>
      <c r="G22363" s="2">
        <v>0</v>
      </c>
      <c r="H22363" s="2">
        <v>1192000</v>
      </c>
      <c r="I22363" s="2">
        <v>435000</v>
      </c>
      <c r="J22363" s="2">
        <f t="shared" si="349"/>
        <v>1627000</v>
      </c>
    </row>
    <row r="22364" spans="1:10" x14ac:dyDescent="0.25">
      <c r="A22364" t="s">
        <v>37922</v>
      </c>
      <c r="B22364" t="s">
        <v>38003</v>
      </c>
      <c r="C22364" s="4" t="s">
        <v>13373</v>
      </c>
      <c r="D22364" s="4">
        <v>309517</v>
      </c>
      <c r="E22364" t="s">
        <v>13374</v>
      </c>
      <c r="F22364" t="s">
        <v>4</v>
      </c>
      <c r="G22364" s="2">
        <v>0</v>
      </c>
      <c r="H22364" s="2">
        <v>502000</v>
      </c>
      <c r="I22364" s="2">
        <v>102000</v>
      </c>
      <c r="J22364" s="2">
        <f t="shared" si="349"/>
        <v>604000</v>
      </c>
    </row>
    <row r="22365" spans="1:10" x14ac:dyDescent="0.25">
      <c r="A22365" t="s">
        <v>37922</v>
      </c>
      <c r="B22365" t="s">
        <v>38003</v>
      </c>
      <c r="C22365" s="4" t="s">
        <v>13271</v>
      </c>
      <c r="D22365" s="4">
        <v>309518</v>
      </c>
      <c r="E22365" t="s">
        <v>13272</v>
      </c>
      <c r="F22365" t="s">
        <v>17</v>
      </c>
      <c r="G22365" s="2">
        <v>0</v>
      </c>
      <c r="H22365" s="2">
        <v>1133000</v>
      </c>
      <c r="I22365" s="2">
        <v>266000</v>
      </c>
      <c r="J22365" s="2">
        <f t="shared" si="349"/>
        <v>1399000</v>
      </c>
    </row>
    <row r="22366" spans="1:10" x14ac:dyDescent="0.25">
      <c r="A22366" t="s">
        <v>37922</v>
      </c>
      <c r="B22366" t="s">
        <v>38003</v>
      </c>
      <c r="C22366" s="4" t="s">
        <v>13579</v>
      </c>
      <c r="D22366" s="4">
        <v>309519</v>
      </c>
      <c r="E22366" t="s">
        <v>13580</v>
      </c>
      <c r="F22366" t="s">
        <v>4</v>
      </c>
      <c r="G22366" s="2">
        <v>0</v>
      </c>
      <c r="H22366" s="2">
        <v>541000</v>
      </c>
      <c r="I22366" s="2">
        <v>53000</v>
      </c>
      <c r="J22366" s="2">
        <f t="shared" si="349"/>
        <v>594000</v>
      </c>
    </row>
    <row r="22367" spans="1:10" x14ac:dyDescent="0.25">
      <c r="A22367" t="s">
        <v>37922</v>
      </c>
      <c r="B22367" t="s">
        <v>38003</v>
      </c>
      <c r="C22367" s="4" t="s">
        <v>13375</v>
      </c>
      <c r="D22367" s="4">
        <v>309520</v>
      </c>
      <c r="E22367" t="s">
        <v>13376</v>
      </c>
      <c r="F22367" t="s">
        <v>4</v>
      </c>
      <c r="G22367" s="2">
        <v>0</v>
      </c>
      <c r="H22367" s="2">
        <v>396000</v>
      </c>
      <c r="I22367" s="2">
        <v>87000</v>
      </c>
      <c r="J22367" s="2">
        <f t="shared" si="349"/>
        <v>483000</v>
      </c>
    </row>
    <row r="22368" spans="1:10" x14ac:dyDescent="0.25">
      <c r="A22368" t="s">
        <v>37922</v>
      </c>
      <c r="B22368" t="s">
        <v>38003</v>
      </c>
      <c r="C22368" s="4" t="s">
        <v>13377</v>
      </c>
      <c r="D22368" s="4">
        <v>309521</v>
      </c>
      <c r="E22368" t="s">
        <v>13378</v>
      </c>
      <c r="F22368" t="s">
        <v>4</v>
      </c>
      <c r="G22368" s="2">
        <v>0</v>
      </c>
      <c r="H22368" s="2">
        <v>410000</v>
      </c>
      <c r="I22368" s="2">
        <v>83000</v>
      </c>
      <c r="J22368" s="2">
        <f t="shared" si="349"/>
        <v>493000</v>
      </c>
    </row>
    <row r="22369" spans="1:10" x14ac:dyDescent="0.25">
      <c r="A22369" t="s">
        <v>37922</v>
      </c>
      <c r="B22369" t="s">
        <v>38003</v>
      </c>
      <c r="C22369" s="4" t="s">
        <v>13590</v>
      </c>
      <c r="D22369" s="4">
        <v>500154</v>
      </c>
      <c r="E22369" t="s">
        <v>13591</v>
      </c>
      <c r="F22369" t="s">
        <v>4</v>
      </c>
      <c r="G22369" s="2">
        <v>265000</v>
      </c>
      <c r="H22369" s="2">
        <v>401000</v>
      </c>
      <c r="I22369" s="2">
        <v>81000</v>
      </c>
      <c r="J22369" s="2">
        <f t="shared" si="349"/>
        <v>747000</v>
      </c>
    </row>
    <row r="22370" spans="1:10" x14ac:dyDescent="0.25">
      <c r="A22370" t="s">
        <v>37922</v>
      </c>
      <c r="B22370" t="s">
        <v>38003</v>
      </c>
      <c r="C22370" s="4" t="s">
        <v>13379</v>
      </c>
      <c r="D22370" s="4">
        <v>500155</v>
      </c>
      <c r="E22370" t="s">
        <v>41996</v>
      </c>
      <c r="F22370" t="s">
        <v>4</v>
      </c>
      <c r="G22370" s="2">
        <v>609000</v>
      </c>
      <c r="H22370" s="2">
        <v>1020000</v>
      </c>
      <c r="I22370" s="2">
        <v>262000</v>
      </c>
      <c r="J22370" s="2">
        <f t="shared" si="349"/>
        <v>1891000</v>
      </c>
    </row>
    <row r="22371" spans="1:10" x14ac:dyDescent="0.25">
      <c r="A22371" t="s">
        <v>37922</v>
      </c>
      <c r="B22371" t="s">
        <v>38003</v>
      </c>
      <c r="D22371" s="4">
        <v>111584</v>
      </c>
      <c r="E22371" t="s">
        <v>13175</v>
      </c>
      <c r="F22371" t="s">
        <v>4</v>
      </c>
      <c r="G22371" s="2">
        <v>1691000</v>
      </c>
      <c r="H22371" s="2"/>
      <c r="I22371" s="2"/>
      <c r="J22371" s="2">
        <f t="shared" si="349"/>
        <v>1691000</v>
      </c>
    </row>
    <row r="22372" spans="1:10" x14ac:dyDescent="0.25">
      <c r="A22372" t="s">
        <v>37922</v>
      </c>
      <c r="B22372" t="s">
        <v>38003</v>
      </c>
      <c r="D22372" s="4">
        <v>111585</v>
      </c>
      <c r="E22372" t="s">
        <v>13176</v>
      </c>
      <c r="F22372" t="s">
        <v>4</v>
      </c>
      <c r="G22372" s="2">
        <v>302000</v>
      </c>
      <c r="H22372" s="2"/>
      <c r="I22372" s="2"/>
      <c r="J22372" s="2">
        <f t="shared" si="349"/>
        <v>302000</v>
      </c>
    </row>
    <row r="22373" spans="1:10" x14ac:dyDescent="0.25">
      <c r="A22373" t="s">
        <v>37922</v>
      </c>
      <c r="B22373" t="s">
        <v>38003</v>
      </c>
      <c r="D22373" s="4">
        <v>111586</v>
      </c>
      <c r="E22373" t="s">
        <v>13608</v>
      </c>
      <c r="F22373" t="s">
        <v>4</v>
      </c>
      <c r="G22373" s="2">
        <v>264000</v>
      </c>
      <c r="H22373" s="2"/>
      <c r="I22373" s="2"/>
      <c r="J22373" s="2">
        <f t="shared" si="349"/>
        <v>264000</v>
      </c>
    </row>
    <row r="22374" spans="1:10" x14ac:dyDescent="0.25">
      <c r="A22374" t="s">
        <v>37922</v>
      </c>
      <c r="B22374" t="s">
        <v>38003</v>
      </c>
      <c r="D22374" s="4">
        <v>111587</v>
      </c>
      <c r="E22374" t="s">
        <v>13609</v>
      </c>
      <c r="F22374" t="s">
        <v>4</v>
      </c>
      <c r="G22374" s="2">
        <v>323000</v>
      </c>
      <c r="H22374" s="2"/>
      <c r="I22374" s="2"/>
      <c r="J22374" s="2">
        <f t="shared" si="349"/>
        <v>323000</v>
      </c>
    </row>
    <row r="22375" spans="1:10" x14ac:dyDescent="0.25">
      <c r="A22375" t="s">
        <v>37922</v>
      </c>
      <c r="B22375" t="s">
        <v>38003</v>
      </c>
      <c r="D22375" s="4">
        <v>111588</v>
      </c>
      <c r="E22375" t="s">
        <v>13610</v>
      </c>
      <c r="F22375" t="s">
        <v>4</v>
      </c>
      <c r="G22375" s="2">
        <v>303000</v>
      </c>
      <c r="H22375" s="2"/>
      <c r="I22375" s="2"/>
      <c r="J22375" s="2">
        <f t="shared" si="349"/>
        <v>303000</v>
      </c>
    </row>
    <row r="22376" spans="1:10" x14ac:dyDescent="0.25">
      <c r="A22376" t="s">
        <v>37922</v>
      </c>
      <c r="B22376" t="s">
        <v>38003</v>
      </c>
      <c r="D22376" s="4">
        <v>111589</v>
      </c>
      <c r="E22376" t="s">
        <v>13611</v>
      </c>
      <c r="F22376" t="s">
        <v>4</v>
      </c>
      <c r="G22376" s="2">
        <v>449000</v>
      </c>
      <c r="H22376" s="2"/>
      <c r="I22376" s="2"/>
      <c r="J22376" s="2">
        <f t="shared" si="349"/>
        <v>449000</v>
      </c>
    </row>
    <row r="22377" spans="1:10" x14ac:dyDescent="0.25">
      <c r="A22377" t="s">
        <v>37922</v>
      </c>
      <c r="B22377" t="s">
        <v>38003</v>
      </c>
      <c r="D22377" s="4">
        <v>111590</v>
      </c>
      <c r="E22377" t="s">
        <v>13177</v>
      </c>
      <c r="F22377" t="s">
        <v>4</v>
      </c>
      <c r="G22377" s="2">
        <v>292000</v>
      </c>
      <c r="H22377" s="2"/>
      <c r="I22377" s="2"/>
      <c r="J22377" s="2">
        <f t="shared" si="349"/>
        <v>292000</v>
      </c>
    </row>
    <row r="22378" spans="1:10" x14ac:dyDescent="0.25">
      <c r="A22378" t="s">
        <v>37922</v>
      </c>
      <c r="B22378" t="s">
        <v>38003</v>
      </c>
      <c r="D22378" s="4">
        <v>111591</v>
      </c>
      <c r="E22378" t="s">
        <v>12428</v>
      </c>
      <c r="F22378" t="s">
        <v>4</v>
      </c>
      <c r="G22378" s="2">
        <v>396000</v>
      </c>
      <c r="H22378" s="2"/>
      <c r="I22378" s="2"/>
      <c r="J22378" s="2">
        <f t="shared" si="349"/>
        <v>396000</v>
      </c>
    </row>
    <row r="22379" spans="1:10" x14ac:dyDescent="0.25">
      <c r="A22379" t="s">
        <v>37922</v>
      </c>
      <c r="B22379" t="s">
        <v>38003</v>
      </c>
      <c r="D22379" s="4">
        <v>111592</v>
      </c>
      <c r="E22379" t="s">
        <v>13612</v>
      </c>
      <c r="F22379" t="s">
        <v>4</v>
      </c>
      <c r="G22379" s="2">
        <v>269000</v>
      </c>
      <c r="H22379" s="2"/>
      <c r="I22379" s="2"/>
      <c r="J22379" s="2">
        <f t="shared" si="349"/>
        <v>269000</v>
      </c>
    </row>
    <row r="22380" spans="1:10" x14ac:dyDescent="0.25">
      <c r="A22380" t="s">
        <v>37922</v>
      </c>
      <c r="B22380" t="s">
        <v>38003</v>
      </c>
      <c r="D22380" s="4">
        <v>111593</v>
      </c>
      <c r="E22380" t="s">
        <v>13178</v>
      </c>
      <c r="F22380" t="s">
        <v>4</v>
      </c>
      <c r="G22380" s="2">
        <v>251000</v>
      </c>
      <c r="H22380" s="2"/>
      <c r="I22380" s="2"/>
      <c r="J22380" s="2">
        <f t="shared" si="349"/>
        <v>251000</v>
      </c>
    </row>
    <row r="22381" spans="1:10" x14ac:dyDescent="0.25">
      <c r="A22381" t="s">
        <v>37922</v>
      </c>
      <c r="B22381" t="s">
        <v>38003</v>
      </c>
      <c r="D22381" s="4">
        <v>111594</v>
      </c>
      <c r="E22381" t="s">
        <v>13613</v>
      </c>
      <c r="F22381" t="s">
        <v>4</v>
      </c>
      <c r="G22381" s="2">
        <v>377000</v>
      </c>
      <c r="H22381" s="2"/>
      <c r="I22381" s="2"/>
      <c r="J22381" s="2">
        <f t="shared" si="349"/>
        <v>377000</v>
      </c>
    </row>
    <row r="22382" spans="1:10" x14ac:dyDescent="0.25">
      <c r="A22382" t="s">
        <v>37922</v>
      </c>
      <c r="B22382" t="s">
        <v>38003</v>
      </c>
      <c r="D22382" s="4">
        <v>111595</v>
      </c>
      <c r="E22382" t="s">
        <v>13179</v>
      </c>
      <c r="F22382" t="s">
        <v>4</v>
      </c>
      <c r="G22382" s="2">
        <v>390000</v>
      </c>
      <c r="H22382" s="2"/>
      <c r="I22382" s="2"/>
      <c r="J22382" s="2">
        <f t="shared" si="349"/>
        <v>390000</v>
      </c>
    </row>
    <row r="22383" spans="1:10" x14ac:dyDescent="0.25">
      <c r="A22383" t="s">
        <v>37922</v>
      </c>
      <c r="B22383" t="s">
        <v>38003</v>
      </c>
      <c r="D22383" s="4">
        <v>111596</v>
      </c>
      <c r="E22383" t="s">
        <v>3489</v>
      </c>
      <c r="F22383" t="s">
        <v>4</v>
      </c>
      <c r="G22383" s="2">
        <v>342000</v>
      </c>
      <c r="H22383" s="2"/>
      <c r="I22383" s="2"/>
      <c r="J22383" s="2">
        <f t="shared" si="349"/>
        <v>342000</v>
      </c>
    </row>
    <row r="22384" spans="1:10" x14ac:dyDescent="0.25">
      <c r="A22384" t="s">
        <v>37922</v>
      </c>
      <c r="B22384" t="s">
        <v>38003</v>
      </c>
      <c r="D22384" s="4">
        <v>111597</v>
      </c>
      <c r="E22384" t="s">
        <v>13180</v>
      </c>
      <c r="F22384" t="s">
        <v>4</v>
      </c>
      <c r="G22384" s="2">
        <v>719000</v>
      </c>
      <c r="H22384" s="2"/>
      <c r="I22384" s="2"/>
      <c r="J22384" s="2">
        <f t="shared" si="349"/>
        <v>719000</v>
      </c>
    </row>
    <row r="22385" spans="1:10" x14ac:dyDescent="0.25">
      <c r="A22385" t="s">
        <v>37922</v>
      </c>
      <c r="B22385" t="s">
        <v>38003</v>
      </c>
      <c r="D22385" s="4">
        <v>111598</v>
      </c>
      <c r="E22385" t="s">
        <v>8253</v>
      </c>
      <c r="F22385" t="s">
        <v>4</v>
      </c>
      <c r="G22385" s="2">
        <v>301000</v>
      </c>
      <c r="H22385" s="2"/>
      <c r="I22385" s="2"/>
      <c r="J22385" s="2">
        <f t="shared" si="349"/>
        <v>301000</v>
      </c>
    </row>
    <row r="22386" spans="1:10" x14ac:dyDescent="0.25">
      <c r="A22386" t="s">
        <v>37922</v>
      </c>
      <c r="B22386" t="s">
        <v>38003</v>
      </c>
      <c r="D22386" s="4">
        <v>111599</v>
      </c>
      <c r="E22386" t="s">
        <v>13614</v>
      </c>
      <c r="F22386" t="s">
        <v>4</v>
      </c>
      <c r="G22386" s="2">
        <v>207000</v>
      </c>
      <c r="H22386" s="2"/>
      <c r="I22386" s="2"/>
      <c r="J22386" s="2">
        <f t="shared" si="349"/>
        <v>207000</v>
      </c>
    </row>
    <row r="22387" spans="1:10" x14ac:dyDescent="0.25">
      <c r="A22387" t="s">
        <v>37922</v>
      </c>
      <c r="B22387" t="s">
        <v>38003</v>
      </c>
      <c r="D22387" s="4">
        <v>111600</v>
      </c>
      <c r="E22387" t="s">
        <v>13183</v>
      </c>
      <c r="F22387" t="s">
        <v>4</v>
      </c>
      <c r="G22387" s="2">
        <v>288000</v>
      </c>
      <c r="H22387" s="2"/>
      <c r="I22387" s="2"/>
      <c r="J22387" s="2">
        <f t="shared" si="349"/>
        <v>288000</v>
      </c>
    </row>
    <row r="22388" spans="1:10" x14ac:dyDescent="0.25">
      <c r="A22388" t="s">
        <v>37922</v>
      </c>
      <c r="B22388" t="s">
        <v>38003</v>
      </c>
      <c r="D22388" s="4">
        <v>111601</v>
      </c>
      <c r="E22388" t="s">
        <v>13188</v>
      </c>
      <c r="F22388" t="s">
        <v>4</v>
      </c>
      <c r="G22388" s="2">
        <v>309000</v>
      </c>
      <c r="H22388" s="2"/>
      <c r="I22388" s="2"/>
      <c r="J22388" s="2">
        <f t="shared" si="349"/>
        <v>309000</v>
      </c>
    </row>
    <row r="22389" spans="1:10" x14ac:dyDescent="0.25">
      <c r="A22389" t="s">
        <v>37922</v>
      </c>
      <c r="B22389" t="s">
        <v>38003</v>
      </c>
      <c r="D22389" s="4">
        <v>111602</v>
      </c>
      <c r="E22389" t="s">
        <v>13189</v>
      </c>
      <c r="F22389" t="s">
        <v>4</v>
      </c>
      <c r="G22389" s="2">
        <v>251000</v>
      </c>
      <c r="H22389" s="2"/>
      <c r="I22389" s="2"/>
      <c r="J22389" s="2">
        <f t="shared" si="349"/>
        <v>251000</v>
      </c>
    </row>
    <row r="22390" spans="1:10" x14ac:dyDescent="0.25">
      <c r="A22390" t="s">
        <v>37922</v>
      </c>
      <c r="B22390" t="s">
        <v>38003</v>
      </c>
      <c r="D22390" s="4">
        <v>111603</v>
      </c>
      <c r="E22390" t="s">
        <v>13181</v>
      </c>
      <c r="F22390" t="s">
        <v>4</v>
      </c>
      <c r="G22390" s="2">
        <v>323000</v>
      </c>
      <c r="H22390" s="2"/>
      <c r="I22390" s="2"/>
      <c r="J22390" s="2">
        <f t="shared" si="349"/>
        <v>323000</v>
      </c>
    </row>
    <row r="22391" spans="1:10" x14ac:dyDescent="0.25">
      <c r="A22391" t="s">
        <v>37922</v>
      </c>
      <c r="B22391" t="s">
        <v>38003</v>
      </c>
      <c r="D22391" s="4">
        <v>111604</v>
      </c>
      <c r="E22391" t="s">
        <v>13190</v>
      </c>
      <c r="F22391" t="s">
        <v>4</v>
      </c>
      <c r="G22391" s="2">
        <v>289000</v>
      </c>
      <c r="H22391" s="2"/>
      <c r="I22391" s="2"/>
      <c r="J22391" s="2">
        <f t="shared" si="349"/>
        <v>289000</v>
      </c>
    </row>
    <row r="22392" spans="1:10" x14ac:dyDescent="0.25">
      <c r="A22392" t="s">
        <v>37922</v>
      </c>
      <c r="B22392" t="s">
        <v>38003</v>
      </c>
      <c r="D22392" s="4">
        <v>111605</v>
      </c>
      <c r="E22392" t="s">
        <v>13615</v>
      </c>
      <c r="F22392" t="s">
        <v>4</v>
      </c>
      <c r="G22392" s="2">
        <v>233000</v>
      </c>
      <c r="H22392" s="2"/>
      <c r="I22392" s="2"/>
      <c r="J22392" s="2">
        <f t="shared" si="349"/>
        <v>233000</v>
      </c>
    </row>
    <row r="22393" spans="1:10" x14ac:dyDescent="0.25">
      <c r="A22393" t="s">
        <v>37922</v>
      </c>
      <c r="B22393" t="s">
        <v>38003</v>
      </c>
      <c r="D22393" s="4">
        <v>111606</v>
      </c>
      <c r="E22393" t="s">
        <v>9963</v>
      </c>
      <c r="F22393" t="s">
        <v>4</v>
      </c>
      <c r="G22393" s="2">
        <v>328000</v>
      </c>
      <c r="H22393" s="2"/>
      <c r="I22393" s="2"/>
      <c r="J22393" s="2">
        <f t="shared" si="349"/>
        <v>328000</v>
      </c>
    </row>
    <row r="22394" spans="1:10" x14ac:dyDescent="0.25">
      <c r="A22394" t="s">
        <v>37922</v>
      </c>
      <c r="B22394" t="s">
        <v>38003</v>
      </c>
      <c r="D22394" s="4">
        <v>111607</v>
      </c>
      <c r="E22394" t="s">
        <v>13191</v>
      </c>
      <c r="F22394" t="s">
        <v>4</v>
      </c>
      <c r="G22394" s="2">
        <v>210000</v>
      </c>
      <c r="H22394" s="2"/>
      <c r="I22394" s="2"/>
      <c r="J22394" s="2">
        <f t="shared" si="349"/>
        <v>210000</v>
      </c>
    </row>
    <row r="22395" spans="1:10" x14ac:dyDescent="0.25">
      <c r="A22395" t="s">
        <v>37922</v>
      </c>
      <c r="B22395" t="s">
        <v>38003</v>
      </c>
      <c r="D22395" s="4">
        <v>111608</v>
      </c>
      <c r="E22395" t="s">
        <v>13182</v>
      </c>
      <c r="F22395" t="s">
        <v>4</v>
      </c>
      <c r="G22395" s="2">
        <v>421000</v>
      </c>
      <c r="H22395" s="2"/>
      <c r="I22395" s="2"/>
      <c r="J22395" s="2">
        <f t="shared" si="349"/>
        <v>421000</v>
      </c>
    </row>
    <row r="22396" spans="1:10" x14ac:dyDescent="0.25">
      <c r="A22396" t="s">
        <v>37922</v>
      </c>
      <c r="B22396" t="s">
        <v>38003</v>
      </c>
      <c r="D22396" s="4">
        <v>111609</v>
      </c>
      <c r="E22396" t="s">
        <v>13192</v>
      </c>
      <c r="F22396" t="s">
        <v>4</v>
      </c>
      <c r="G22396" s="2">
        <v>495000</v>
      </c>
      <c r="H22396" s="2"/>
      <c r="I22396" s="2"/>
      <c r="J22396" s="2">
        <f t="shared" si="349"/>
        <v>495000</v>
      </c>
    </row>
    <row r="22397" spans="1:10" x14ac:dyDescent="0.25">
      <c r="A22397" t="s">
        <v>37922</v>
      </c>
      <c r="B22397" t="s">
        <v>38003</v>
      </c>
      <c r="D22397" s="4">
        <v>111610</v>
      </c>
      <c r="E22397" t="s">
        <v>13193</v>
      </c>
      <c r="F22397" t="s">
        <v>4</v>
      </c>
      <c r="G22397" s="2">
        <v>405000</v>
      </c>
      <c r="H22397" s="2"/>
      <c r="I22397" s="2"/>
      <c r="J22397" s="2">
        <f t="shared" si="349"/>
        <v>405000</v>
      </c>
    </row>
    <row r="22398" spans="1:10" x14ac:dyDescent="0.25">
      <c r="A22398" t="s">
        <v>37922</v>
      </c>
      <c r="B22398" t="s">
        <v>38003</v>
      </c>
      <c r="D22398" s="4">
        <v>111611</v>
      </c>
      <c r="E22398" t="s">
        <v>13194</v>
      </c>
      <c r="F22398" t="s">
        <v>4</v>
      </c>
      <c r="G22398" s="2">
        <v>209000</v>
      </c>
      <c r="H22398" s="2"/>
      <c r="I22398" s="2"/>
      <c r="J22398" s="2">
        <f t="shared" si="349"/>
        <v>209000</v>
      </c>
    </row>
    <row r="22399" spans="1:10" x14ac:dyDescent="0.25">
      <c r="A22399" t="s">
        <v>37922</v>
      </c>
      <c r="B22399" t="s">
        <v>38003</v>
      </c>
      <c r="D22399" s="4">
        <v>111612</v>
      </c>
      <c r="E22399" t="s">
        <v>13195</v>
      </c>
      <c r="F22399" t="s">
        <v>4</v>
      </c>
      <c r="G22399" s="2">
        <v>212000</v>
      </c>
      <c r="H22399" s="2"/>
      <c r="I22399" s="2"/>
      <c r="J22399" s="2">
        <f t="shared" si="349"/>
        <v>212000</v>
      </c>
    </row>
    <row r="22400" spans="1:10" x14ac:dyDescent="0.25">
      <c r="A22400" t="s">
        <v>37922</v>
      </c>
      <c r="B22400" t="s">
        <v>38003</v>
      </c>
      <c r="D22400" s="4">
        <v>111613</v>
      </c>
      <c r="E22400" t="s">
        <v>13196</v>
      </c>
      <c r="F22400" t="s">
        <v>4</v>
      </c>
      <c r="G22400" s="2">
        <v>355000</v>
      </c>
      <c r="H22400" s="2"/>
      <c r="I22400" s="2"/>
      <c r="J22400" s="2">
        <f t="shared" si="349"/>
        <v>355000</v>
      </c>
    </row>
    <row r="22401" spans="1:10" x14ac:dyDescent="0.25">
      <c r="A22401" t="s">
        <v>37922</v>
      </c>
      <c r="B22401" t="s">
        <v>38003</v>
      </c>
      <c r="D22401" s="4">
        <v>111614</v>
      </c>
      <c r="E22401" t="s">
        <v>13197</v>
      </c>
      <c r="F22401" t="s">
        <v>4</v>
      </c>
      <c r="G22401" s="2">
        <v>224000</v>
      </c>
      <c r="H22401" s="2"/>
      <c r="I22401" s="2"/>
      <c r="J22401" s="2">
        <f t="shared" si="349"/>
        <v>224000</v>
      </c>
    </row>
    <row r="22402" spans="1:10" x14ac:dyDescent="0.25">
      <c r="A22402" t="s">
        <v>37922</v>
      </c>
      <c r="B22402" t="s">
        <v>38003</v>
      </c>
      <c r="D22402" s="4">
        <v>111615</v>
      </c>
      <c r="E22402" t="s">
        <v>13616</v>
      </c>
      <c r="F22402" t="s">
        <v>4</v>
      </c>
      <c r="G22402" s="2">
        <v>347000</v>
      </c>
      <c r="H22402" s="2"/>
      <c r="I22402" s="2"/>
      <c r="J22402" s="2">
        <f t="shared" si="349"/>
        <v>347000</v>
      </c>
    </row>
    <row r="22403" spans="1:10" x14ac:dyDescent="0.25">
      <c r="A22403" t="s">
        <v>37922</v>
      </c>
      <c r="B22403" t="s">
        <v>38003</v>
      </c>
      <c r="D22403" s="4">
        <v>111616</v>
      </c>
      <c r="E22403" t="s">
        <v>13198</v>
      </c>
      <c r="F22403" t="s">
        <v>4</v>
      </c>
      <c r="G22403" s="2">
        <v>237000</v>
      </c>
      <c r="H22403" s="2"/>
      <c r="I22403" s="2"/>
      <c r="J22403" s="2">
        <f t="shared" si="349"/>
        <v>237000</v>
      </c>
    </row>
    <row r="22404" spans="1:10" x14ac:dyDescent="0.25">
      <c r="A22404" t="s">
        <v>37922</v>
      </c>
      <c r="B22404" t="s">
        <v>38003</v>
      </c>
      <c r="D22404" s="4">
        <v>111617</v>
      </c>
      <c r="E22404" t="s">
        <v>13617</v>
      </c>
      <c r="F22404" t="s">
        <v>4</v>
      </c>
      <c r="G22404" s="2">
        <v>273000</v>
      </c>
      <c r="H22404" s="2"/>
      <c r="I22404" s="2"/>
      <c r="J22404" s="2">
        <f t="shared" si="349"/>
        <v>273000</v>
      </c>
    </row>
    <row r="22405" spans="1:10" x14ac:dyDescent="0.25">
      <c r="A22405" t="s">
        <v>37922</v>
      </c>
      <c r="B22405" t="s">
        <v>38003</v>
      </c>
      <c r="D22405" s="4">
        <v>111618</v>
      </c>
      <c r="E22405" t="s">
        <v>7453</v>
      </c>
      <c r="F22405" t="s">
        <v>4</v>
      </c>
      <c r="G22405" s="2">
        <v>456000</v>
      </c>
      <c r="H22405" s="2"/>
      <c r="I22405" s="2"/>
      <c r="J22405" s="2">
        <f t="shared" si="349"/>
        <v>456000</v>
      </c>
    </row>
    <row r="22406" spans="1:10" x14ac:dyDescent="0.25">
      <c r="A22406" t="s">
        <v>37922</v>
      </c>
      <c r="B22406" t="s">
        <v>38003</v>
      </c>
      <c r="D22406" s="4">
        <v>111619</v>
      </c>
      <c r="E22406" t="s">
        <v>3490</v>
      </c>
      <c r="F22406" t="s">
        <v>4</v>
      </c>
      <c r="G22406" s="2">
        <v>359000</v>
      </c>
      <c r="H22406" s="2"/>
      <c r="I22406" s="2"/>
      <c r="J22406" s="2">
        <f t="shared" ref="J22406:J22469" si="350">SUM(G22406:I22406)</f>
        <v>359000</v>
      </c>
    </row>
    <row r="22407" spans="1:10" x14ac:dyDescent="0.25">
      <c r="A22407" t="s">
        <v>37922</v>
      </c>
      <c r="B22407" t="s">
        <v>38003</v>
      </c>
      <c r="D22407" s="4">
        <v>111620</v>
      </c>
      <c r="E22407" t="s">
        <v>13199</v>
      </c>
      <c r="F22407" t="s">
        <v>4</v>
      </c>
      <c r="G22407" s="2">
        <v>298000</v>
      </c>
      <c r="H22407" s="2"/>
      <c r="I22407" s="2"/>
      <c r="J22407" s="2">
        <f t="shared" si="350"/>
        <v>298000</v>
      </c>
    </row>
    <row r="22408" spans="1:10" x14ac:dyDescent="0.25">
      <c r="A22408" t="s">
        <v>37922</v>
      </c>
      <c r="B22408" t="s">
        <v>38003</v>
      </c>
      <c r="D22408" s="4">
        <v>111621</v>
      </c>
      <c r="E22408" t="s">
        <v>13618</v>
      </c>
      <c r="F22408" t="s">
        <v>4</v>
      </c>
      <c r="G22408" s="2">
        <v>272000</v>
      </c>
      <c r="H22408" s="2"/>
      <c r="I22408" s="2"/>
      <c r="J22408" s="2">
        <f t="shared" si="350"/>
        <v>272000</v>
      </c>
    </row>
    <row r="22409" spans="1:10" x14ac:dyDescent="0.25">
      <c r="A22409" t="s">
        <v>37922</v>
      </c>
      <c r="B22409" t="s">
        <v>38003</v>
      </c>
      <c r="D22409" s="4">
        <v>111622</v>
      </c>
      <c r="E22409" t="s">
        <v>13200</v>
      </c>
      <c r="F22409" t="s">
        <v>4</v>
      </c>
      <c r="G22409" s="2">
        <v>220000</v>
      </c>
      <c r="H22409" s="2"/>
      <c r="I22409" s="2"/>
      <c r="J22409" s="2">
        <f t="shared" si="350"/>
        <v>220000</v>
      </c>
    </row>
    <row r="22410" spans="1:10" x14ac:dyDescent="0.25">
      <c r="A22410" t="s">
        <v>37922</v>
      </c>
      <c r="B22410" t="s">
        <v>38003</v>
      </c>
      <c r="D22410" s="4">
        <v>111623</v>
      </c>
      <c r="E22410" t="s">
        <v>13201</v>
      </c>
      <c r="F22410" t="s">
        <v>4</v>
      </c>
      <c r="G22410" s="2">
        <v>706000</v>
      </c>
      <c r="H22410" s="2"/>
      <c r="I22410" s="2"/>
      <c r="J22410" s="2">
        <f t="shared" si="350"/>
        <v>706000</v>
      </c>
    </row>
    <row r="22411" spans="1:10" x14ac:dyDescent="0.25">
      <c r="A22411" t="s">
        <v>37922</v>
      </c>
      <c r="B22411" t="s">
        <v>38003</v>
      </c>
      <c r="D22411" s="4">
        <v>111624</v>
      </c>
      <c r="E22411" t="s">
        <v>13183</v>
      </c>
      <c r="F22411" t="s">
        <v>4</v>
      </c>
      <c r="G22411" s="2">
        <v>241000</v>
      </c>
      <c r="H22411" s="2"/>
      <c r="I22411" s="2"/>
      <c r="J22411" s="2">
        <f t="shared" si="350"/>
        <v>241000</v>
      </c>
    </row>
    <row r="22412" spans="1:10" x14ac:dyDescent="0.25">
      <c r="A22412" t="s">
        <v>37922</v>
      </c>
      <c r="B22412" t="s">
        <v>38003</v>
      </c>
      <c r="D22412" s="4">
        <v>111625</v>
      </c>
      <c r="E22412" t="s">
        <v>13205</v>
      </c>
      <c r="F22412" t="s">
        <v>4</v>
      </c>
      <c r="G22412" s="2">
        <v>539000</v>
      </c>
      <c r="H22412" s="2"/>
      <c r="I22412" s="2"/>
      <c r="J22412" s="2">
        <f t="shared" si="350"/>
        <v>539000</v>
      </c>
    </row>
    <row r="22413" spans="1:10" x14ac:dyDescent="0.25">
      <c r="A22413" t="s">
        <v>37922</v>
      </c>
      <c r="B22413" t="s">
        <v>38003</v>
      </c>
      <c r="D22413" s="4">
        <v>111626</v>
      </c>
      <c r="E22413" t="s">
        <v>13189</v>
      </c>
      <c r="F22413" t="s">
        <v>4</v>
      </c>
      <c r="G22413" s="2">
        <v>530000</v>
      </c>
      <c r="H22413" s="2"/>
      <c r="I22413" s="2"/>
      <c r="J22413" s="2">
        <f t="shared" si="350"/>
        <v>530000</v>
      </c>
    </row>
    <row r="22414" spans="1:10" x14ac:dyDescent="0.25">
      <c r="A22414" t="s">
        <v>37922</v>
      </c>
      <c r="B22414" t="s">
        <v>38003</v>
      </c>
      <c r="D22414" s="4">
        <v>111627</v>
      </c>
      <c r="E22414" t="s">
        <v>13206</v>
      </c>
      <c r="F22414" t="s">
        <v>4</v>
      </c>
      <c r="G22414" s="2">
        <v>237000</v>
      </c>
      <c r="H22414" s="2"/>
      <c r="I22414" s="2"/>
      <c r="J22414" s="2">
        <f t="shared" si="350"/>
        <v>237000</v>
      </c>
    </row>
    <row r="22415" spans="1:10" x14ac:dyDescent="0.25">
      <c r="A22415" t="s">
        <v>37922</v>
      </c>
      <c r="B22415" t="s">
        <v>38003</v>
      </c>
      <c r="D22415" s="4">
        <v>111628</v>
      </c>
      <c r="E22415" t="s">
        <v>7313</v>
      </c>
      <c r="F22415" t="s">
        <v>4</v>
      </c>
      <c r="G22415" s="2">
        <v>813000</v>
      </c>
      <c r="H22415" s="2"/>
      <c r="I22415" s="2"/>
      <c r="J22415" s="2">
        <f t="shared" si="350"/>
        <v>813000</v>
      </c>
    </row>
    <row r="22416" spans="1:10" x14ac:dyDescent="0.25">
      <c r="A22416" t="s">
        <v>37922</v>
      </c>
      <c r="B22416" t="s">
        <v>38003</v>
      </c>
      <c r="D22416" s="4">
        <v>111629</v>
      </c>
      <c r="E22416" t="s">
        <v>13207</v>
      </c>
      <c r="F22416" t="s">
        <v>4</v>
      </c>
      <c r="G22416" s="2">
        <v>220000</v>
      </c>
      <c r="H22416" s="2"/>
      <c r="I22416" s="2"/>
      <c r="J22416" s="2">
        <f t="shared" si="350"/>
        <v>220000</v>
      </c>
    </row>
    <row r="22417" spans="1:10" x14ac:dyDescent="0.25">
      <c r="A22417" t="s">
        <v>37922</v>
      </c>
      <c r="B22417" t="s">
        <v>38003</v>
      </c>
      <c r="D22417" s="4">
        <v>111630</v>
      </c>
      <c r="E22417" t="s">
        <v>13208</v>
      </c>
      <c r="F22417" t="s">
        <v>4</v>
      </c>
      <c r="G22417" s="2">
        <v>1261000</v>
      </c>
      <c r="H22417" s="2"/>
      <c r="I22417" s="2"/>
      <c r="J22417" s="2">
        <f t="shared" si="350"/>
        <v>1261000</v>
      </c>
    </row>
    <row r="22418" spans="1:10" x14ac:dyDescent="0.25">
      <c r="A22418" t="s">
        <v>37922</v>
      </c>
      <c r="B22418" t="s">
        <v>38003</v>
      </c>
      <c r="D22418" s="4">
        <v>111631</v>
      </c>
      <c r="E22418" t="s">
        <v>13209</v>
      </c>
      <c r="F22418" t="s">
        <v>4</v>
      </c>
      <c r="G22418" s="2">
        <v>309000</v>
      </c>
      <c r="H22418" s="2"/>
      <c r="I22418" s="2"/>
      <c r="J22418" s="2">
        <f t="shared" si="350"/>
        <v>309000</v>
      </c>
    </row>
    <row r="22419" spans="1:10" x14ac:dyDescent="0.25">
      <c r="A22419" t="s">
        <v>37922</v>
      </c>
      <c r="B22419" t="s">
        <v>38003</v>
      </c>
      <c r="D22419" s="4">
        <v>111632</v>
      </c>
      <c r="E22419" t="s">
        <v>13210</v>
      </c>
      <c r="F22419" t="s">
        <v>4</v>
      </c>
      <c r="G22419" s="2">
        <v>265000</v>
      </c>
      <c r="H22419" s="2"/>
      <c r="I22419" s="2"/>
      <c r="J22419" s="2">
        <f t="shared" si="350"/>
        <v>265000</v>
      </c>
    </row>
    <row r="22420" spans="1:10" x14ac:dyDescent="0.25">
      <c r="A22420" t="s">
        <v>37922</v>
      </c>
      <c r="B22420" t="s">
        <v>38003</v>
      </c>
      <c r="D22420" s="4">
        <v>111633</v>
      </c>
      <c r="E22420" t="s">
        <v>13211</v>
      </c>
      <c r="F22420" t="s">
        <v>4</v>
      </c>
      <c r="G22420" s="2">
        <v>449000</v>
      </c>
      <c r="H22420" s="2"/>
      <c r="I22420" s="2"/>
      <c r="J22420" s="2">
        <f t="shared" si="350"/>
        <v>449000</v>
      </c>
    </row>
    <row r="22421" spans="1:10" x14ac:dyDescent="0.25">
      <c r="A22421" t="s">
        <v>37922</v>
      </c>
      <c r="B22421" t="s">
        <v>38003</v>
      </c>
      <c r="D22421" s="4">
        <v>111634</v>
      </c>
      <c r="E22421" t="s">
        <v>13212</v>
      </c>
      <c r="F22421" t="s">
        <v>4</v>
      </c>
      <c r="G22421" s="2">
        <v>242000</v>
      </c>
      <c r="H22421" s="2"/>
      <c r="I22421" s="2"/>
      <c r="J22421" s="2">
        <f t="shared" si="350"/>
        <v>242000</v>
      </c>
    </row>
    <row r="22422" spans="1:10" x14ac:dyDescent="0.25">
      <c r="A22422" t="s">
        <v>37922</v>
      </c>
      <c r="B22422" t="s">
        <v>38003</v>
      </c>
      <c r="D22422" s="4">
        <v>111635</v>
      </c>
      <c r="E22422" t="s">
        <v>13213</v>
      </c>
      <c r="F22422" t="s">
        <v>4</v>
      </c>
      <c r="G22422" s="2">
        <v>541000</v>
      </c>
      <c r="H22422" s="2"/>
      <c r="I22422" s="2"/>
      <c r="J22422" s="2">
        <f t="shared" si="350"/>
        <v>541000</v>
      </c>
    </row>
    <row r="22423" spans="1:10" x14ac:dyDescent="0.25">
      <c r="A22423" t="s">
        <v>37922</v>
      </c>
      <c r="B22423" t="s">
        <v>38003</v>
      </c>
      <c r="D22423" s="4">
        <v>111636</v>
      </c>
      <c r="E22423" t="s">
        <v>13214</v>
      </c>
      <c r="F22423" t="s">
        <v>4</v>
      </c>
      <c r="G22423" s="2">
        <v>261000</v>
      </c>
      <c r="H22423" s="2"/>
      <c r="I22423" s="2"/>
      <c r="J22423" s="2">
        <f t="shared" si="350"/>
        <v>261000</v>
      </c>
    </row>
    <row r="22424" spans="1:10" x14ac:dyDescent="0.25">
      <c r="A22424" t="s">
        <v>37922</v>
      </c>
      <c r="B22424" t="s">
        <v>38003</v>
      </c>
      <c r="D22424" s="4">
        <v>111637</v>
      </c>
      <c r="E22424" t="s">
        <v>13215</v>
      </c>
      <c r="F22424" t="s">
        <v>4</v>
      </c>
      <c r="G22424" s="2">
        <v>457000</v>
      </c>
      <c r="H22424" s="2"/>
      <c r="I22424" s="2"/>
      <c r="J22424" s="2">
        <f t="shared" si="350"/>
        <v>457000</v>
      </c>
    </row>
    <row r="22425" spans="1:10" x14ac:dyDescent="0.25">
      <c r="A22425" t="s">
        <v>37922</v>
      </c>
      <c r="B22425" t="s">
        <v>38003</v>
      </c>
      <c r="D22425" s="4">
        <v>111638</v>
      </c>
      <c r="E22425" t="s">
        <v>13216</v>
      </c>
      <c r="F22425" t="s">
        <v>4</v>
      </c>
      <c r="G22425" s="2">
        <v>426000</v>
      </c>
      <c r="H22425" s="2"/>
      <c r="I22425" s="2"/>
      <c r="J22425" s="2">
        <f t="shared" si="350"/>
        <v>426000</v>
      </c>
    </row>
    <row r="22426" spans="1:10" x14ac:dyDescent="0.25">
      <c r="A22426" t="s">
        <v>37922</v>
      </c>
      <c r="B22426" t="s">
        <v>38003</v>
      </c>
      <c r="D22426" s="4">
        <v>111639</v>
      </c>
      <c r="E22426" t="s">
        <v>13221</v>
      </c>
      <c r="F22426" t="s">
        <v>4</v>
      </c>
      <c r="G22426" s="2">
        <v>576000</v>
      </c>
      <c r="H22426" s="2"/>
      <c r="I22426" s="2"/>
      <c r="J22426" s="2">
        <f t="shared" si="350"/>
        <v>576000</v>
      </c>
    </row>
    <row r="22427" spans="1:10" x14ac:dyDescent="0.25">
      <c r="A22427" t="s">
        <v>37922</v>
      </c>
      <c r="B22427" t="s">
        <v>38003</v>
      </c>
      <c r="D22427" s="4">
        <v>111640</v>
      </c>
      <c r="E22427" t="s">
        <v>13222</v>
      </c>
      <c r="F22427" t="s">
        <v>4</v>
      </c>
      <c r="G22427" s="2">
        <v>430000</v>
      </c>
      <c r="H22427" s="2"/>
      <c r="I22427" s="2"/>
      <c r="J22427" s="2">
        <f t="shared" si="350"/>
        <v>430000</v>
      </c>
    </row>
    <row r="22428" spans="1:10" x14ac:dyDescent="0.25">
      <c r="A22428" t="s">
        <v>37922</v>
      </c>
      <c r="B22428" t="s">
        <v>38003</v>
      </c>
      <c r="D22428" s="4">
        <v>111641</v>
      </c>
      <c r="E22428" t="s">
        <v>13223</v>
      </c>
      <c r="F22428" t="s">
        <v>4</v>
      </c>
      <c r="G22428" s="2">
        <v>762000</v>
      </c>
      <c r="H22428" s="2"/>
      <c r="I22428" s="2"/>
      <c r="J22428" s="2">
        <f t="shared" si="350"/>
        <v>762000</v>
      </c>
    </row>
    <row r="22429" spans="1:10" x14ac:dyDescent="0.25">
      <c r="A22429" t="s">
        <v>37922</v>
      </c>
      <c r="B22429" t="s">
        <v>38003</v>
      </c>
      <c r="D22429" s="4">
        <v>111642</v>
      </c>
      <c r="E22429" t="s">
        <v>13224</v>
      </c>
      <c r="F22429" t="s">
        <v>4</v>
      </c>
      <c r="G22429" s="2">
        <v>393000</v>
      </c>
      <c r="H22429" s="2"/>
      <c r="I22429" s="2"/>
      <c r="J22429" s="2">
        <f t="shared" si="350"/>
        <v>393000</v>
      </c>
    </row>
    <row r="22430" spans="1:10" x14ac:dyDescent="0.25">
      <c r="A22430" t="s">
        <v>37922</v>
      </c>
      <c r="B22430" t="s">
        <v>38003</v>
      </c>
      <c r="D22430" s="4">
        <v>111643</v>
      </c>
      <c r="E22430" t="s">
        <v>13225</v>
      </c>
      <c r="F22430" t="s">
        <v>4</v>
      </c>
      <c r="G22430" s="2">
        <v>468000</v>
      </c>
      <c r="H22430" s="2"/>
      <c r="I22430" s="2"/>
      <c r="J22430" s="2">
        <f t="shared" si="350"/>
        <v>468000</v>
      </c>
    </row>
    <row r="22431" spans="1:10" x14ac:dyDescent="0.25">
      <c r="A22431" t="s">
        <v>37922</v>
      </c>
      <c r="B22431" t="s">
        <v>38003</v>
      </c>
      <c r="D22431" s="4">
        <v>111644</v>
      </c>
      <c r="E22431" t="s">
        <v>13226</v>
      </c>
      <c r="F22431" t="s">
        <v>4</v>
      </c>
      <c r="G22431" s="2">
        <v>255000</v>
      </c>
      <c r="H22431" s="2"/>
      <c r="I22431" s="2"/>
      <c r="J22431" s="2">
        <f t="shared" si="350"/>
        <v>255000</v>
      </c>
    </row>
    <row r="22432" spans="1:10" x14ac:dyDescent="0.25">
      <c r="A22432" t="s">
        <v>37922</v>
      </c>
      <c r="B22432" t="s">
        <v>38003</v>
      </c>
      <c r="D22432" s="4">
        <v>111645</v>
      </c>
      <c r="E22432" t="s">
        <v>13227</v>
      </c>
      <c r="F22432" t="s">
        <v>4</v>
      </c>
      <c r="G22432" s="2">
        <v>282000</v>
      </c>
      <c r="H22432" s="2"/>
      <c r="I22432" s="2"/>
      <c r="J22432" s="2">
        <f t="shared" si="350"/>
        <v>282000</v>
      </c>
    </row>
    <row r="22433" spans="1:10" x14ac:dyDescent="0.25">
      <c r="A22433" t="s">
        <v>37922</v>
      </c>
      <c r="B22433" t="s">
        <v>38003</v>
      </c>
      <c r="D22433" s="4">
        <v>111646</v>
      </c>
      <c r="E22433" t="s">
        <v>13228</v>
      </c>
      <c r="F22433" t="s">
        <v>4</v>
      </c>
      <c r="G22433" s="2">
        <v>230000</v>
      </c>
      <c r="H22433" s="2"/>
      <c r="I22433" s="2"/>
      <c r="J22433" s="2">
        <f t="shared" si="350"/>
        <v>230000</v>
      </c>
    </row>
    <row r="22434" spans="1:10" x14ac:dyDescent="0.25">
      <c r="A22434" t="s">
        <v>37922</v>
      </c>
      <c r="B22434" t="s">
        <v>38003</v>
      </c>
      <c r="D22434" s="4">
        <v>111647</v>
      </c>
      <c r="E22434" t="s">
        <v>13229</v>
      </c>
      <c r="F22434" t="s">
        <v>4</v>
      </c>
      <c r="G22434" s="2">
        <v>295000</v>
      </c>
      <c r="H22434" s="2"/>
      <c r="I22434" s="2"/>
      <c r="J22434" s="2">
        <f t="shared" si="350"/>
        <v>295000</v>
      </c>
    </row>
    <row r="22435" spans="1:10" x14ac:dyDescent="0.25">
      <c r="A22435" t="s">
        <v>37922</v>
      </c>
      <c r="B22435" t="s">
        <v>38003</v>
      </c>
      <c r="D22435" s="4">
        <v>111648</v>
      </c>
      <c r="E22435" t="s">
        <v>13217</v>
      </c>
      <c r="F22435" t="s">
        <v>4</v>
      </c>
      <c r="G22435" s="2">
        <v>239000</v>
      </c>
      <c r="H22435" s="2"/>
      <c r="I22435" s="2"/>
      <c r="J22435" s="2">
        <f t="shared" si="350"/>
        <v>239000</v>
      </c>
    </row>
    <row r="22436" spans="1:10" x14ac:dyDescent="0.25">
      <c r="A22436" t="s">
        <v>37922</v>
      </c>
      <c r="B22436" t="s">
        <v>38003</v>
      </c>
      <c r="D22436" s="4">
        <v>111649</v>
      </c>
      <c r="E22436" t="s">
        <v>13230</v>
      </c>
      <c r="F22436" t="s">
        <v>4</v>
      </c>
      <c r="G22436" s="2">
        <v>303000</v>
      </c>
      <c r="H22436" s="2"/>
      <c r="I22436" s="2"/>
      <c r="J22436" s="2">
        <f t="shared" si="350"/>
        <v>303000</v>
      </c>
    </row>
    <row r="22437" spans="1:10" x14ac:dyDescent="0.25">
      <c r="A22437" t="s">
        <v>37922</v>
      </c>
      <c r="B22437" t="s">
        <v>38003</v>
      </c>
      <c r="D22437" s="4">
        <v>111650</v>
      </c>
      <c r="E22437" t="s">
        <v>13231</v>
      </c>
      <c r="F22437" t="s">
        <v>4</v>
      </c>
      <c r="G22437" s="2">
        <v>223000</v>
      </c>
      <c r="H22437" s="2"/>
      <c r="I22437" s="2"/>
      <c r="J22437" s="2">
        <f t="shared" si="350"/>
        <v>223000</v>
      </c>
    </row>
    <row r="22438" spans="1:10" x14ac:dyDescent="0.25">
      <c r="A22438" t="s">
        <v>37922</v>
      </c>
      <c r="B22438" t="s">
        <v>38003</v>
      </c>
      <c r="D22438" s="4">
        <v>111651</v>
      </c>
      <c r="E22438" t="s">
        <v>13232</v>
      </c>
      <c r="F22438" t="s">
        <v>4</v>
      </c>
      <c r="G22438" s="2">
        <v>288000</v>
      </c>
      <c r="H22438" s="2"/>
      <c r="I22438" s="2"/>
      <c r="J22438" s="2">
        <f t="shared" si="350"/>
        <v>288000</v>
      </c>
    </row>
    <row r="22439" spans="1:10" x14ac:dyDescent="0.25">
      <c r="A22439" t="s">
        <v>37922</v>
      </c>
      <c r="B22439" t="s">
        <v>38003</v>
      </c>
      <c r="D22439" s="4">
        <v>111652</v>
      </c>
      <c r="E22439" t="s">
        <v>13233</v>
      </c>
      <c r="F22439" t="s">
        <v>4</v>
      </c>
      <c r="G22439" s="2">
        <v>275000</v>
      </c>
      <c r="H22439" s="2"/>
      <c r="I22439" s="2"/>
      <c r="J22439" s="2">
        <f t="shared" si="350"/>
        <v>275000</v>
      </c>
    </row>
    <row r="22440" spans="1:10" x14ac:dyDescent="0.25">
      <c r="A22440" t="s">
        <v>37922</v>
      </c>
      <c r="B22440" t="s">
        <v>38003</v>
      </c>
      <c r="D22440" s="4">
        <v>111653</v>
      </c>
      <c r="E22440" t="s">
        <v>13234</v>
      </c>
      <c r="F22440" t="s">
        <v>4</v>
      </c>
      <c r="G22440" s="2">
        <v>473000</v>
      </c>
      <c r="H22440" s="2"/>
      <c r="I22440" s="2"/>
      <c r="J22440" s="2">
        <f t="shared" si="350"/>
        <v>473000</v>
      </c>
    </row>
    <row r="22441" spans="1:10" x14ac:dyDescent="0.25">
      <c r="A22441" t="s">
        <v>37922</v>
      </c>
      <c r="B22441" t="s">
        <v>38003</v>
      </c>
      <c r="D22441" s="4">
        <v>111655</v>
      </c>
      <c r="E22441" t="s">
        <v>12062</v>
      </c>
      <c r="F22441" t="s">
        <v>4</v>
      </c>
      <c r="G22441" s="2">
        <v>306000</v>
      </c>
      <c r="H22441" s="2"/>
      <c r="I22441" s="2"/>
      <c r="J22441" s="2">
        <f t="shared" si="350"/>
        <v>306000</v>
      </c>
    </row>
    <row r="22442" spans="1:10" x14ac:dyDescent="0.25">
      <c r="A22442" t="s">
        <v>37922</v>
      </c>
      <c r="B22442" t="s">
        <v>38003</v>
      </c>
      <c r="D22442" s="4">
        <v>111656</v>
      </c>
      <c r="E22442" t="s">
        <v>13235</v>
      </c>
      <c r="F22442" t="s">
        <v>4</v>
      </c>
      <c r="G22442" s="2">
        <v>272000</v>
      </c>
      <c r="H22442" s="2"/>
      <c r="I22442" s="2"/>
      <c r="J22442" s="2">
        <f t="shared" si="350"/>
        <v>272000</v>
      </c>
    </row>
    <row r="22443" spans="1:10" x14ac:dyDescent="0.25">
      <c r="A22443" t="s">
        <v>37922</v>
      </c>
      <c r="B22443" t="s">
        <v>38003</v>
      </c>
      <c r="D22443" s="4">
        <v>111657</v>
      </c>
      <c r="E22443" t="s">
        <v>13246</v>
      </c>
      <c r="F22443" t="s">
        <v>4</v>
      </c>
      <c r="G22443" s="2">
        <v>555000</v>
      </c>
      <c r="H22443" s="2"/>
      <c r="I22443" s="2"/>
      <c r="J22443" s="2">
        <f t="shared" si="350"/>
        <v>555000</v>
      </c>
    </row>
    <row r="22444" spans="1:10" x14ac:dyDescent="0.25">
      <c r="A22444" t="s">
        <v>37922</v>
      </c>
      <c r="B22444" t="s">
        <v>38003</v>
      </c>
      <c r="D22444" s="4">
        <v>111658</v>
      </c>
      <c r="E22444" t="s">
        <v>13247</v>
      </c>
      <c r="F22444" t="s">
        <v>4</v>
      </c>
      <c r="G22444" s="2">
        <v>445000</v>
      </c>
      <c r="H22444" s="2"/>
      <c r="I22444" s="2"/>
      <c r="J22444" s="2">
        <f t="shared" si="350"/>
        <v>445000</v>
      </c>
    </row>
    <row r="22445" spans="1:10" x14ac:dyDescent="0.25">
      <c r="A22445" t="s">
        <v>37922</v>
      </c>
      <c r="B22445" t="s">
        <v>38003</v>
      </c>
      <c r="D22445" s="4">
        <v>111659</v>
      </c>
      <c r="E22445" t="s">
        <v>13248</v>
      </c>
      <c r="F22445" t="s">
        <v>4</v>
      </c>
      <c r="G22445" s="2">
        <v>308000</v>
      </c>
      <c r="H22445" s="2"/>
      <c r="I22445" s="2"/>
      <c r="J22445" s="2">
        <f t="shared" si="350"/>
        <v>308000</v>
      </c>
    </row>
    <row r="22446" spans="1:10" x14ac:dyDescent="0.25">
      <c r="A22446" t="s">
        <v>37922</v>
      </c>
      <c r="B22446" t="s">
        <v>38003</v>
      </c>
      <c r="D22446" s="4">
        <v>111660</v>
      </c>
      <c r="E22446" t="s">
        <v>13249</v>
      </c>
      <c r="F22446" t="s">
        <v>4</v>
      </c>
      <c r="G22446" s="2">
        <v>340000</v>
      </c>
      <c r="H22446" s="2"/>
      <c r="I22446" s="2"/>
      <c r="J22446" s="2">
        <f t="shared" si="350"/>
        <v>340000</v>
      </c>
    </row>
    <row r="22447" spans="1:10" x14ac:dyDescent="0.25">
      <c r="A22447" t="s">
        <v>37922</v>
      </c>
      <c r="B22447" t="s">
        <v>38003</v>
      </c>
      <c r="D22447" s="4">
        <v>111661</v>
      </c>
      <c r="E22447" t="s">
        <v>6457</v>
      </c>
      <c r="F22447" t="s">
        <v>4</v>
      </c>
      <c r="G22447" s="2">
        <v>291000</v>
      </c>
      <c r="H22447" s="2"/>
      <c r="I22447" s="2"/>
      <c r="J22447" s="2">
        <f t="shared" si="350"/>
        <v>291000</v>
      </c>
    </row>
    <row r="22448" spans="1:10" x14ac:dyDescent="0.25">
      <c r="A22448" t="s">
        <v>37922</v>
      </c>
      <c r="B22448" t="s">
        <v>38003</v>
      </c>
      <c r="D22448" s="4">
        <v>111662</v>
      </c>
      <c r="E22448" t="s">
        <v>13250</v>
      </c>
      <c r="F22448" t="s">
        <v>4</v>
      </c>
      <c r="G22448" s="2">
        <v>750000</v>
      </c>
      <c r="H22448" s="2"/>
      <c r="I22448" s="2"/>
      <c r="J22448" s="2">
        <f t="shared" si="350"/>
        <v>750000</v>
      </c>
    </row>
    <row r="22449" spans="1:10" x14ac:dyDescent="0.25">
      <c r="A22449" t="s">
        <v>37922</v>
      </c>
      <c r="B22449" t="s">
        <v>38003</v>
      </c>
      <c r="D22449" s="4">
        <v>111663</v>
      </c>
      <c r="E22449" t="s">
        <v>13251</v>
      </c>
      <c r="F22449" t="s">
        <v>4</v>
      </c>
      <c r="G22449" s="2">
        <v>274000</v>
      </c>
      <c r="H22449" s="2"/>
      <c r="I22449" s="2"/>
      <c r="J22449" s="2">
        <f t="shared" si="350"/>
        <v>274000</v>
      </c>
    </row>
    <row r="22450" spans="1:10" x14ac:dyDescent="0.25">
      <c r="A22450" t="s">
        <v>37922</v>
      </c>
      <c r="B22450" t="s">
        <v>38003</v>
      </c>
      <c r="D22450" s="4">
        <v>111664</v>
      </c>
      <c r="E22450" t="s">
        <v>13252</v>
      </c>
      <c r="F22450" t="s">
        <v>4</v>
      </c>
      <c r="G22450" s="2">
        <v>478000</v>
      </c>
      <c r="H22450" s="2"/>
      <c r="I22450" s="2"/>
      <c r="J22450" s="2">
        <f t="shared" si="350"/>
        <v>478000</v>
      </c>
    </row>
    <row r="22451" spans="1:10" x14ac:dyDescent="0.25">
      <c r="A22451" t="s">
        <v>37922</v>
      </c>
      <c r="B22451" t="s">
        <v>38003</v>
      </c>
      <c r="D22451" s="4">
        <v>111665</v>
      </c>
      <c r="E22451" t="s">
        <v>12493</v>
      </c>
      <c r="F22451" t="s">
        <v>4</v>
      </c>
      <c r="G22451" s="2">
        <v>470000</v>
      </c>
      <c r="H22451" s="2"/>
      <c r="I22451" s="2"/>
      <c r="J22451" s="2">
        <f t="shared" si="350"/>
        <v>470000</v>
      </c>
    </row>
    <row r="22452" spans="1:10" x14ac:dyDescent="0.25">
      <c r="A22452" t="s">
        <v>37922</v>
      </c>
      <c r="B22452" t="s">
        <v>38003</v>
      </c>
      <c r="D22452" s="4">
        <v>111666</v>
      </c>
      <c r="E22452" t="s">
        <v>13253</v>
      </c>
      <c r="F22452" t="s">
        <v>4</v>
      </c>
      <c r="G22452" s="2">
        <v>231000</v>
      </c>
      <c r="H22452" s="2"/>
      <c r="I22452" s="2"/>
      <c r="J22452" s="2">
        <f t="shared" si="350"/>
        <v>231000</v>
      </c>
    </row>
    <row r="22453" spans="1:10" x14ac:dyDescent="0.25">
      <c r="A22453" t="s">
        <v>37922</v>
      </c>
      <c r="B22453" t="s">
        <v>38003</v>
      </c>
      <c r="D22453" s="4">
        <v>111667</v>
      </c>
      <c r="E22453" t="s">
        <v>13254</v>
      </c>
      <c r="F22453" t="s">
        <v>4</v>
      </c>
      <c r="G22453" s="2">
        <v>2378000</v>
      </c>
      <c r="H22453" s="2"/>
      <c r="I22453" s="2"/>
      <c r="J22453" s="2">
        <f t="shared" si="350"/>
        <v>2378000</v>
      </c>
    </row>
    <row r="22454" spans="1:10" x14ac:dyDescent="0.25">
      <c r="A22454" t="s">
        <v>37922</v>
      </c>
      <c r="B22454" t="s">
        <v>38003</v>
      </c>
      <c r="D22454" s="4">
        <v>111668</v>
      </c>
      <c r="E22454" t="s">
        <v>13255</v>
      </c>
      <c r="F22454" t="s">
        <v>4</v>
      </c>
      <c r="G22454" s="2">
        <v>559000</v>
      </c>
      <c r="H22454" s="2"/>
      <c r="I22454" s="2"/>
      <c r="J22454" s="2">
        <f t="shared" si="350"/>
        <v>559000</v>
      </c>
    </row>
    <row r="22455" spans="1:10" x14ac:dyDescent="0.25">
      <c r="A22455" t="s">
        <v>37922</v>
      </c>
      <c r="B22455" t="s">
        <v>38003</v>
      </c>
      <c r="D22455" s="4">
        <v>111669</v>
      </c>
      <c r="E22455" t="s">
        <v>13256</v>
      </c>
      <c r="F22455" t="s">
        <v>4</v>
      </c>
      <c r="G22455" s="2">
        <v>266000</v>
      </c>
      <c r="H22455" s="2"/>
      <c r="I22455" s="2"/>
      <c r="J22455" s="2">
        <f t="shared" si="350"/>
        <v>266000</v>
      </c>
    </row>
    <row r="22456" spans="1:10" x14ac:dyDescent="0.25">
      <c r="A22456" t="s">
        <v>37922</v>
      </c>
      <c r="B22456" t="s">
        <v>38003</v>
      </c>
      <c r="D22456" s="4">
        <v>111670</v>
      </c>
      <c r="E22456" t="s">
        <v>13257</v>
      </c>
      <c r="F22456" t="s">
        <v>4</v>
      </c>
      <c r="G22456" s="2">
        <v>630000</v>
      </c>
      <c r="H22456" s="2"/>
      <c r="I22456" s="2"/>
      <c r="J22456" s="2">
        <f t="shared" si="350"/>
        <v>630000</v>
      </c>
    </row>
    <row r="22457" spans="1:10" x14ac:dyDescent="0.25">
      <c r="A22457" t="s">
        <v>37922</v>
      </c>
      <c r="B22457" t="s">
        <v>38003</v>
      </c>
      <c r="D22457" s="4">
        <v>111671</v>
      </c>
      <c r="E22457" t="s">
        <v>13258</v>
      </c>
      <c r="F22457" t="s">
        <v>4</v>
      </c>
      <c r="G22457" s="2">
        <v>269000</v>
      </c>
      <c r="H22457" s="2"/>
      <c r="I22457" s="2"/>
      <c r="J22457" s="2">
        <f t="shared" si="350"/>
        <v>269000</v>
      </c>
    </row>
    <row r="22458" spans="1:10" x14ac:dyDescent="0.25">
      <c r="A22458" t="s">
        <v>37922</v>
      </c>
      <c r="B22458" t="s">
        <v>38003</v>
      </c>
      <c r="D22458" s="4">
        <v>111672</v>
      </c>
      <c r="E22458" t="s">
        <v>13259</v>
      </c>
      <c r="F22458" t="s">
        <v>4</v>
      </c>
      <c r="G22458" s="2">
        <v>508000</v>
      </c>
      <c r="H22458" s="2"/>
      <c r="I22458" s="2"/>
      <c r="J22458" s="2">
        <f t="shared" si="350"/>
        <v>508000</v>
      </c>
    </row>
    <row r="22459" spans="1:10" x14ac:dyDescent="0.25">
      <c r="A22459" t="s">
        <v>37922</v>
      </c>
      <c r="B22459" t="s">
        <v>38003</v>
      </c>
      <c r="D22459" s="4">
        <v>111673</v>
      </c>
      <c r="E22459" t="s">
        <v>13260</v>
      </c>
      <c r="F22459" t="s">
        <v>4</v>
      </c>
      <c r="G22459" s="2">
        <v>277000</v>
      </c>
      <c r="H22459" s="2"/>
      <c r="I22459" s="2"/>
      <c r="J22459" s="2">
        <f t="shared" si="350"/>
        <v>277000</v>
      </c>
    </row>
    <row r="22460" spans="1:10" x14ac:dyDescent="0.25">
      <c r="A22460" t="s">
        <v>37922</v>
      </c>
      <c r="B22460" t="s">
        <v>38003</v>
      </c>
      <c r="D22460" s="4">
        <v>111674</v>
      </c>
      <c r="E22460" t="s">
        <v>13261</v>
      </c>
      <c r="F22460" t="s">
        <v>4</v>
      </c>
      <c r="G22460" s="2">
        <v>315000</v>
      </c>
      <c r="H22460" s="2"/>
      <c r="I22460" s="2"/>
      <c r="J22460" s="2">
        <f t="shared" si="350"/>
        <v>315000</v>
      </c>
    </row>
    <row r="22461" spans="1:10" x14ac:dyDescent="0.25">
      <c r="A22461" t="s">
        <v>37922</v>
      </c>
      <c r="B22461" t="s">
        <v>38003</v>
      </c>
      <c r="D22461" s="4">
        <v>111675</v>
      </c>
      <c r="E22461" t="s">
        <v>13262</v>
      </c>
      <c r="F22461" t="s">
        <v>4</v>
      </c>
      <c r="G22461" s="2">
        <v>301000</v>
      </c>
      <c r="H22461" s="2"/>
      <c r="I22461" s="2"/>
      <c r="J22461" s="2">
        <f t="shared" si="350"/>
        <v>301000</v>
      </c>
    </row>
    <row r="22462" spans="1:10" x14ac:dyDescent="0.25">
      <c r="A22462" t="s">
        <v>37922</v>
      </c>
      <c r="B22462" t="s">
        <v>38003</v>
      </c>
      <c r="D22462" s="4">
        <v>111676</v>
      </c>
      <c r="E22462" t="s">
        <v>13263</v>
      </c>
      <c r="F22462" t="s">
        <v>4</v>
      </c>
      <c r="G22462" s="2">
        <v>404000</v>
      </c>
      <c r="H22462" s="2"/>
      <c r="I22462" s="2"/>
      <c r="J22462" s="2">
        <f t="shared" si="350"/>
        <v>404000</v>
      </c>
    </row>
    <row r="22463" spans="1:10" x14ac:dyDescent="0.25">
      <c r="A22463" t="s">
        <v>37922</v>
      </c>
      <c r="B22463" t="s">
        <v>38003</v>
      </c>
      <c r="D22463" s="4">
        <v>111677</v>
      </c>
      <c r="E22463" t="s">
        <v>13264</v>
      </c>
      <c r="F22463" t="s">
        <v>4</v>
      </c>
      <c r="G22463" s="2">
        <v>557000</v>
      </c>
      <c r="H22463" s="2"/>
      <c r="I22463" s="2"/>
      <c r="J22463" s="2">
        <f t="shared" si="350"/>
        <v>557000</v>
      </c>
    </row>
    <row r="22464" spans="1:10" x14ac:dyDescent="0.25">
      <c r="A22464" t="s">
        <v>37922</v>
      </c>
      <c r="B22464" t="s">
        <v>38003</v>
      </c>
      <c r="D22464" s="4">
        <v>111678</v>
      </c>
      <c r="E22464" t="s">
        <v>13265</v>
      </c>
      <c r="F22464" t="s">
        <v>4</v>
      </c>
      <c r="G22464" s="2">
        <v>491000</v>
      </c>
      <c r="H22464" s="2"/>
      <c r="I22464" s="2"/>
      <c r="J22464" s="2">
        <f t="shared" si="350"/>
        <v>491000</v>
      </c>
    </row>
    <row r="22465" spans="1:10" x14ac:dyDescent="0.25">
      <c r="A22465" t="s">
        <v>37922</v>
      </c>
      <c r="B22465" t="s">
        <v>38003</v>
      </c>
      <c r="D22465" s="4">
        <v>111679</v>
      </c>
      <c r="E22465" t="s">
        <v>13273</v>
      </c>
      <c r="F22465" t="s">
        <v>4</v>
      </c>
      <c r="G22465" s="2">
        <v>244000</v>
      </c>
      <c r="H22465" s="2"/>
      <c r="I22465" s="2"/>
      <c r="J22465" s="2">
        <f t="shared" si="350"/>
        <v>244000</v>
      </c>
    </row>
    <row r="22466" spans="1:10" x14ac:dyDescent="0.25">
      <c r="A22466" t="s">
        <v>37922</v>
      </c>
      <c r="B22466" t="s">
        <v>38003</v>
      </c>
      <c r="D22466" s="4">
        <v>111680</v>
      </c>
      <c r="E22466" t="s">
        <v>13274</v>
      </c>
      <c r="F22466" t="s">
        <v>4</v>
      </c>
      <c r="G22466" s="2">
        <v>908000</v>
      </c>
      <c r="H22466" s="2"/>
      <c r="I22466" s="2"/>
      <c r="J22466" s="2">
        <f t="shared" si="350"/>
        <v>908000</v>
      </c>
    </row>
    <row r="22467" spans="1:10" x14ac:dyDescent="0.25">
      <c r="A22467" t="s">
        <v>37922</v>
      </c>
      <c r="B22467" t="s">
        <v>38003</v>
      </c>
      <c r="D22467" s="4">
        <v>111681</v>
      </c>
      <c r="E22467" t="s">
        <v>13275</v>
      </c>
      <c r="F22467" t="s">
        <v>4</v>
      </c>
      <c r="G22467" s="2">
        <v>512000</v>
      </c>
      <c r="H22467" s="2"/>
      <c r="I22467" s="2"/>
      <c r="J22467" s="2">
        <f t="shared" si="350"/>
        <v>512000</v>
      </c>
    </row>
    <row r="22468" spans="1:10" x14ac:dyDescent="0.25">
      <c r="A22468" t="s">
        <v>37922</v>
      </c>
      <c r="B22468" t="s">
        <v>38003</v>
      </c>
      <c r="D22468" s="4">
        <v>111682</v>
      </c>
      <c r="E22468" t="s">
        <v>13276</v>
      </c>
      <c r="F22468" t="s">
        <v>4</v>
      </c>
      <c r="G22468" s="2">
        <v>289000</v>
      </c>
      <c r="H22468" s="2"/>
      <c r="I22468" s="2"/>
      <c r="J22468" s="2">
        <f t="shared" si="350"/>
        <v>289000</v>
      </c>
    </row>
    <row r="22469" spans="1:10" x14ac:dyDescent="0.25">
      <c r="A22469" t="s">
        <v>37922</v>
      </c>
      <c r="B22469" t="s">
        <v>38003</v>
      </c>
      <c r="D22469" s="4">
        <v>111683</v>
      </c>
      <c r="E22469" t="s">
        <v>3835</v>
      </c>
      <c r="F22469" t="s">
        <v>4</v>
      </c>
      <c r="G22469" s="2">
        <v>282000</v>
      </c>
      <c r="H22469" s="2"/>
      <c r="I22469" s="2"/>
      <c r="J22469" s="2">
        <f t="shared" si="350"/>
        <v>282000</v>
      </c>
    </row>
    <row r="22470" spans="1:10" x14ac:dyDescent="0.25">
      <c r="A22470" t="s">
        <v>37922</v>
      </c>
      <c r="B22470" t="s">
        <v>38003</v>
      </c>
      <c r="D22470" s="4">
        <v>111684</v>
      </c>
      <c r="E22470" t="s">
        <v>13277</v>
      </c>
      <c r="F22470" t="s">
        <v>4</v>
      </c>
      <c r="G22470" s="2">
        <v>227000</v>
      </c>
      <c r="H22470" s="2"/>
      <c r="I22470" s="2"/>
      <c r="J22470" s="2">
        <f t="shared" ref="J22470:J22533" si="351">SUM(G22470:I22470)</f>
        <v>227000</v>
      </c>
    </row>
    <row r="22471" spans="1:10" x14ac:dyDescent="0.25">
      <c r="A22471" t="s">
        <v>37922</v>
      </c>
      <c r="B22471" t="s">
        <v>38003</v>
      </c>
      <c r="D22471" s="4">
        <v>111685</v>
      </c>
      <c r="E22471" t="s">
        <v>13278</v>
      </c>
      <c r="F22471" t="s">
        <v>4</v>
      </c>
      <c r="G22471" s="2">
        <v>275000</v>
      </c>
      <c r="H22471" s="2"/>
      <c r="I22471" s="2"/>
      <c r="J22471" s="2">
        <f t="shared" si="351"/>
        <v>275000</v>
      </c>
    </row>
    <row r="22472" spans="1:10" x14ac:dyDescent="0.25">
      <c r="A22472" t="s">
        <v>37922</v>
      </c>
      <c r="B22472" t="s">
        <v>38003</v>
      </c>
      <c r="D22472" s="4">
        <v>111686</v>
      </c>
      <c r="E22472" t="s">
        <v>13279</v>
      </c>
      <c r="F22472" t="s">
        <v>4</v>
      </c>
      <c r="G22472" s="2">
        <v>529000</v>
      </c>
      <c r="H22472" s="2"/>
      <c r="I22472" s="2"/>
      <c r="J22472" s="2">
        <f t="shared" si="351"/>
        <v>529000</v>
      </c>
    </row>
    <row r="22473" spans="1:10" x14ac:dyDescent="0.25">
      <c r="A22473" t="s">
        <v>37922</v>
      </c>
      <c r="B22473" t="s">
        <v>38003</v>
      </c>
      <c r="D22473" s="4">
        <v>111687</v>
      </c>
      <c r="E22473" t="s">
        <v>13280</v>
      </c>
      <c r="F22473" t="s">
        <v>4</v>
      </c>
      <c r="G22473" s="2">
        <v>349000</v>
      </c>
      <c r="H22473" s="2"/>
      <c r="I22473" s="2"/>
      <c r="J22473" s="2">
        <f t="shared" si="351"/>
        <v>349000</v>
      </c>
    </row>
    <row r="22474" spans="1:10" x14ac:dyDescent="0.25">
      <c r="A22474" t="s">
        <v>37922</v>
      </c>
      <c r="B22474" t="s">
        <v>38003</v>
      </c>
      <c r="D22474" s="4">
        <v>111688</v>
      </c>
      <c r="E22474" t="s">
        <v>13281</v>
      </c>
      <c r="F22474" t="s">
        <v>4</v>
      </c>
      <c r="G22474" s="2">
        <v>262000</v>
      </c>
      <c r="H22474" s="2"/>
      <c r="I22474" s="2"/>
      <c r="J22474" s="2">
        <f t="shared" si="351"/>
        <v>262000</v>
      </c>
    </row>
    <row r="22475" spans="1:10" x14ac:dyDescent="0.25">
      <c r="A22475" t="s">
        <v>37922</v>
      </c>
      <c r="B22475" t="s">
        <v>38003</v>
      </c>
      <c r="D22475" s="4">
        <v>111689</v>
      </c>
      <c r="E22475" t="s">
        <v>13282</v>
      </c>
      <c r="F22475" t="s">
        <v>4</v>
      </c>
      <c r="G22475" s="2">
        <v>404000</v>
      </c>
      <c r="H22475" s="2"/>
      <c r="I22475" s="2"/>
      <c r="J22475" s="2">
        <f t="shared" si="351"/>
        <v>404000</v>
      </c>
    </row>
    <row r="22476" spans="1:10" x14ac:dyDescent="0.25">
      <c r="A22476" t="s">
        <v>37922</v>
      </c>
      <c r="B22476" t="s">
        <v>38003</v>
      </c>
      <c r="D22476" s="4">
        <v>111690</v>
      </c>
      <c r="E22476" t="s">
        <v>13283</v>
      </c>
      <c r="F22476" t="s">
        <v>4</v>
      </c>
      <c r="G22476" s="2">
        <v>200000</v>
      </c>
      <c r="H22476" s="2"/>
      <c r="I22476" s="2"/>
      <c r="J22476" s="2">
        <f t="shared" si="351"/>
        <v>200000</v>
      </c>
    </row>
    <row r="22477" spans="1:10" x14ac:dyDescent="0.25">
      <c r="A22477" t="s">
        <v>37922</v>
      </c>
      <c r="B22477" t="s">
        <v>38003</v>
      </c>
      <c r="D22477" s="4">
        <v>111691</v>
      </c>
      <c r="E22477" t="s">
        <v>13284</v>
      </c>
      <c r="F22477" t="s">
        <v>4</v>
      </c>
      <c r="G22477" s="2">
        <v>499000</v>
      </c>
      <c r="H22477" s="2"/>
      <c r="I22477" s="2"/>
      <c r="J22477" s="2">
        <f t="shared" si="351"/>
        <v>499000</v>
      </c>
    </row>
    <row r="22478" spans="1:10" x14ac:dyDescent="0.25">
      <c r="A22478" t="s">
        <v>37922</v>
      </c>
      <c r="B22478" t="s">
        <v>38003</v>
      </c>
      <c r="D22478" s="4">
        <v>111692</v>
      </c>
      <c r="E22478" t="s">
        <v>3751</v>
      </c>
      <c r="F22478" t="s">
        <v>4</v>
      </c>
      <c r="G22478" s="2">
        <v>229000</v>
      </c>
      <c r="H22478" s="2"/>
      <c r="I22478" s="2"/>
      <c r="J22478" s="2">
        <f t="shared" si="351"/>
        <v>229000</v>
      </c>
    </row>
    <row r="22479" spans="1:10" x14ac:dyDescent="0.25">
      <c r="A22479" t="s">
        <v>37922</v>
      </c>
      <c r="B22479" t="s">
        <v>38003</v>
      </c>
      <c r="D22479" s="4">
        <v>111693</v>
      </c>
      <c r="E22479" t="s">
        <v>13285</v>
      </c>
      <c r="F22479" t="s">
        <v>4</v>
      </c>
      <c r="G22479" s="2">
        <v>232000</v>
      </c>
      <c r="H22479" s="2"/>
      <c r="I22479" s="2"/>
      <c r="J22479" s="2">
        <f t="shared" si="351"/>
        <v>232000</v>
      </c>
    </row>
    <row r="22480" spans="1:10" x14ac:dyDescent="0.25">
      <c r="A22480" t="s">
        <v>37922</v>
      </c>
      <c r="B22480" t="s">
        <v>38003</v>
      </c>
      <c r="D22480" s="4">
        <v>111694</v>
      </c>
      <c r="E22480" t="s">
        <v>13286</v>
      </c>
      <c r="F22480" t="s">
        <v>4</v>
      </c>
      <c r="G22480" s="2">
        <v>371000</v>
      </c>
      <c r="H22480" s="2"/>
      <c r="I22480" s="2"/>
      <c r="J22480" s="2">
        <f t="shared" si="351"/>
        <v>371000</v>
      </c>
    </row>
    <row r="22481" spans="1:10" x14ac:dyDescent="0.25">
      <c r="A22481" t="s">
        <v>37922</v>
      </c>
      <c r="B22481" t="s">
        <v>38003</v>
      </c>
      <c r="D22481" s="4">
        <v>111695</v>
      </c>
      <c r="E22481" t="s">
        <v>13287</v>
      </c>
      <c r="F22481" t="s">
        <v>4</v>
      </c>
      <c r="G22481" s="2">
        <v>227000</v>
      </c>
      <c r="H22481" s="2"/>
      <c r="I22481" s="2"/>
      <c r="J22481" s="2">
        <f t="shared" si="351"/>
        <v>227000</v>
      </c>
    </row>
    <row r="22482" spans="1:10" x14ac:dyDescent="0.25">
      <c r="A22482" t="s">
        <v>37922</v>
      </c>
      <c r="B22482" t="s">
        <v>38003</v>
      </c>
      <c r="D22482" s="4">
        <v>111696</v>
      </c>
      <c r="E22482" t="s">
        <v>13198</v>
      </c>
      <c r="F22482" t="s">
        <v>4</v>
      </c>
      <c r="G22482" s="2">
        <v>283000</v>
      </c>
      <c r="H22482" s="2"/>
      <c r="I22482" s="2"/>
      <c r="J22482" s="2">
        <f t="shared" si="351"/>
        <v>283000</v>
      </c>
    </row>
    <row r="22483" spans="1:10" x14ac:dyDescent="0.25">
      <c r="A22483" t="s">
        <v>37922</v>
      </c>
      <c r="B22483" t="s">
        <v>38003</v>
      </c>
      <c r="D22483" s="4">
        <v>111698</v>
      </c>
      <c r="E22483" t="s">
        <v>3574</v>
      </c>
      <c r="F22483" t="s">
        <v>4</v>
      </c>
      <c r="G22483" s="2">
        <v>170000</v>
      </c>
      <c r="H22483" s="2"/>
      <c r="I22483" s="2"/>
      <c r="J22483" s="2">
        <f t="shared" si="351"/>
        <v>170000</v>
      </c>
    </row>
    <row r="22484" spans="1:10" x14ac:dyDescent="0.25">
      <c r="A22484" t="s">
        <v>37922</v>
      </c>
      <c r="B22484" t="s">
        <v>38003</v>
      </c>
      <c r="D22484" s="4">
        <v>111699</v>
      </c>
      <c r="E22484" t="s">
        <v>3675</v>
      </c>
      <c r="F22484" t="s">
        <v>4</v>
      </c>
      <c r="G22484" s="2">
        <v>285000</v>
      </c>
      <c r="H22484" s="2"/>
      <c r="I22484" s="2"/>
      <c r="J22484" s="2">
        <f t="shared" si="351"/>
        <v>285000</v>
      </c>
    </row>
    <row r="22485" spans="1:10" x14ac:dyDescent="0.25">
      <c r="A22485" t="s">
        <v>37922</v>
      </c>
      <c r="B22485" t="s">
        <v>38003</v>
      </c>
      <c r="D22485" s="4">
        <v>111700</v>
      </c>
      <c r="E22485" t="s">
        <v>13288</v>
      </c>
      <c r="F22485" t="s">
        <v>4</v>
      </c>
      <c r="G22485" s="2">
        <v>305000</v>
      </c>
      <c r="H22485" s="2"/>
      <c r="I22485" s="2"/>
      <c r="J22485" s="2">
        <f t="shared" si="351"/>
        <v>305000</v>
      </c>
    </row>
    <row r="22486" spans="1:10" x14ac:dyDescent="0.25">
      <c r="A22486" t="s">
        <v>37922</v>
      </c>
      <c r="B22486" t="s">
        <v>38003</v>
      </c>
      <c r="D22486" s="4">
        <v>111701</v>
      </c>
      <c r="E22486" t="s">
        <v>13289</v>
      </c>
      <c r="F22486" t="s">
        <v>4</v>
      </c>
      <c r="G22486" s="2">
        <v>169000</v>
      </c>
      <c r="H22486" s="2"/>
      <c r="I22486" s="2"/>
      <c r="J22486" s="2">
        <f t="shared" si="351"/>
        <v>169000</v>
      </c>
    </row>
    <row r="22487" spans="1:10" x14ac:dyDescent="0.25">
      <c r="A22487" t="s">
        <v>37922</v>
      </c>
      <c r="B22487" t="s">
        <v>38003</v>
      </c>
      <c r="D22487" s="4">
        <v>111702</v>
      </c>
      <c r="E22487" t="s">
        <v>13290</v>
      </c>
      <c r="F22487" t="s">
        <v>4</v>
      </c>
      <c r="G22487" s="2">
        <v>522000</v>
      </c>
      <c r="H22487" s="2"/>
      <c r="I22487" s="2"/>
      <c r="J22487" s="2">
        <f t="shared" si="351"/>
        <v>522000</v>
      </c>
    </row>
    <row r="22488" spans="1:10" x14ac:dyDescent="0.25">
      <c r="A22488" t="s">
        <v>37922</v>
      </c>
      <c r="B22488" t="s">
        <v>38003</v>
      </c>
      <c r="D22488" s="4">
        <v>111703</v>
      </c>
      <c r="E22488" t="s">
        <v>8657</v>
      </c>
      <c r="F22488" t="s">
        <v>4</v>
      </c>
      <c r="G22488" s="2">
        <v>214000</v>
      </c>
      <c r="H22488" s="2"/>
      <c r="I22488" s="2"/>
      <c r="J22488" s="2">
        <f t="shared" si="351"/>
        <v>214000</v>
      </c>
    </row>
    <row r="22489" spans="1:10" x14ac:dyDescent="0.25">
      <c r="A22489" t="s">
        <v>37922</v>
      </c>
      <c r="B22489" t="s">
        <v>38003</v>
      </c>
      <c r="D22489" s="4">
        <v>111704</v>
      </c>
      <c r="E22489" t="s">
        <v>13291</v>
      </c>
      <c r="F22489" t="s">
        <v>4</v>
      </c>
      <c r="G22489" s="2">
        <v>489000</v>
      </c>
      <c r="H22489" s="2"/>
      <c r="I22489" s="2"/>
      <c r="J22489" s="2">
        <f t="shared" si="351"/>
        <v>489000</v>
      </c>
    </row>
    <row r="22490" spans="1:10" x14ac:dyDescent="0.25">
      <c r="A22490" t="s">
        <v>37922</v>
      </c>
      <c r="B22490" t="s">
        <v>38003</v>
      </c>
      <c r="D22490" s="4">
        <v>111705</v>
      </c>
      <c r="E22490" t="s">
        <v>13299</v>
      </c>
      <c r="F22490" t="s">
        <v>4</v>
      </c>
      <c r="G22490" s="2">
        <v>296000</v>
      </c>
      <c r="H22490" s="2"/>
      <c r="I22490" s="2"/>
      <c r="J22490" s="2">
        <f t="shared" si="351"/>
        <v>296000</v>
      </c>
    </row>
    <row r="22491" spans="1:10" x14ac:dyDescent="0.25">
      <c r="A22491" t="s">
        <v>37922</v>
      </c>
      <c r="B22491" t="s">
        <v>38003</v>
      </c>
      <c r="D22491" s="4">
        <v>111706</v>
      </c>
      <c r="E22491" t="s">
        <v>13300</v>
      </c>
      <c r="F22491" t="s">
        <v>4</v>
      </c>
      <c r="G22491" s="2">
        <v>285000</v>
      </c>
      <c r="H22491" s="2"/>
      <c r="I22491" s="2"/>
      <c r="J22491" s="2">
        <f t="shared" si="351"/>
        <v>285000</v>
      </c>
    </row>
    <row r="22492" spans="1:10" x14ac:dyDescent="0.25">
      <c r="A22492" t="s">
        <v>37922</v>
      </c>
      <c r="B22492" t="s">
        <v>38003</v>
      </c>
      <c r="D22492" s="4">
        <v>111707</v>
      </c>
      <c r="E22492" t="s">
        <v>13301</v>
      </c>
      <c r="F22492" t="s">
        <v>4</v>
      </c>
      <c r="G22492" s="2">
        <v>317000</v>
      </c>
      <c r="H22492" s="2"/>
      <c r="I22492" s="2"/>
      <c r="J22492" s="2">
        <f t="shared" si="351"/>
        <v>317000</v>
      </c>
    </row>
    <row r="22493" spans="1:10" x14ac:dyDescent="0.25">
      <c r="A22493" t="s">
        <v>37922</v>
      </c>
      <c r="B22493" t="s">
        <v>38003</v>
      </c>
      <c r="D22493" s="4">
        <v>111708</v>
      </c>
      <c r="E22493" t="s">
        <v>13302</v>
      </c>
      <c r="F22493" t="s">
        <v>4</v>
      </c>
      <c r="G22493" s="2">
        <v>404000</v>
      </c>
      <c r="H22493" s="2"/>
      <c r="I22493" s="2"/>
      <c r="J22493" s="2">
        <f t="shared" si="351"/>
        <v>404000</v>
      </c>
    </row>
    <row r="22494" spans="1:10" x14ac:dyDescent="0.25">
      <c r="A22494" t="s">
        <v>37922</v>
      </c>
      <c r="B22494" t="s">
        <v>38003</v>
      </c>
      <c r="D22494" s="4">
        <v>111709</v>
      </c>
      <c r="E22494" t="s">
        <v>13303</v>
      </c>
      <c r="F22494" t="s">
        <v>4</v>
      </c>
      <c r="G22494" s="2">
        <v>230000</v>
      </c>
      <c r="H22494" s="2"/>
      <c r="I22494" s="2"/>
      <c r="J22494" s="2">
        <f t="shared" si="351"/>
        <v>230000</v>
      </c>
    </row>
    <row r="22495" spans="1:10" x14ac:dyDescent="0.25">
      <c r="A22495" t="s">
        <v>37922</v>
      </c>
      <c r="B22495" t="s">
        <v>38003</v>
      </c>
      <c r="D22495" s="4">
        <v>111710</v>
      </c>
      <c r="E22495" t="s">
        <v>13304</v>
      </c>
      <c r="F22495" t="s">
        <v>4</v>
      </c>
      <c r="G22495" s="2">
        <v>1551000</v>
      </c>
      <c r="H22495" s="2"/>
      <c r="I22495" s="2"/>
      <c r="J22495" s="2">
        <f t="shared" si="351"/>
        <v>1551000</v>
      </c>
    </row>
    <row r="22496" spans="1:10" x14ac:dyDescent="0.25">
      <c r="A22496" t="s">
        <v>37922</v>
      </c>
      <c r="B22496" t="s">
        <v>38003</v>
      </c>
      <c r="D22496" s="4">
        <v>111711</v>
      </c>
      <c r="E22496" t="s">
        <v>13305</v>
      </c>
      <c r="F22496" t="s">
        <v>4</v>
      </c>
      <c r="G22496" s="2">
        <v>284000</v>
      </c>
      <c r="H22496" s="2"/>
      <c r="I22496" s="2"/>
      <c r="J22496" s="2">
        <f t="shared" si="351"/>
        <v>284000</v>
      </c>
    </row>
    <row r="22497" spans="1:10" x14ac:dyDescent="0.25">
      <c r="A22497" t="s">
        <v>37922</v>
      </c>
      <c r="B22497" t="s">
        <v>38003</v>
      </c>
      <c r="D22497" s="4">
        <v>111712</v>
      </c>
      <c r="E22497" t="s">
        <v>13306</v>
      </c>
      <c r="F22497" t="s">
        <v>4</v>
      </c>
      <c r="G22497" s="2">
        <v>355000</v>
      </c>
      <c r="H22497" s="2"/>
      <c r="I22497" s="2"/>
      <c r="J22497" s="2">
        <f t="shared" si="351"/>
        <v>355000</v>
      </c>
    </row>
    <row r="22498" spans="1:10" x14ac:dyDescent="0.25">
      <c r="A22498" t="s">
        <v>37922</v>
      </c>
      <c r="B22498" t="s">
        <v>38003</v>
      </c>
      <c r="D22498" s="4">
        <v>111713</v>
      </c>
      <c r="E22498" t="s">
        <v>13307</v>
      </c>
      <c r="F22498" t="s">
        <v>4</v>
      </c>
      <c r="G22498" s="2">
        <v>272000</v>
      </c>
      <c r="H22498" s="2"/>
      <c r="I22498" s="2"/>
      <c r="J22498" s="2">
        <f t="shared" si="351"/>
        <v>272000</v>
      </c>
    </row>
    <row r="22499" spans="1:10" x14ac:dyDescent="0.25">
      <c r="A22499" t="s">
        <v>37922</v>
      </c>
      <c r="B22499" t="s">
        <v>38003</v>
      </c>
      <c r="D22499" s="4">
        <v>111714</v>
      </c>
      <c r="E22499" t="s">
        <v>13308</v>
      </c>
      <c r="F22499" t="s">
        <v>4</v>
      </c>
      <c r="G22499" s="2">
        <v>289000</v>
      </c>
      <c r="H22499" s="2"/>
      <c r="I22499" s="2"/>
      <c r="J22499" s="2">
        <f t="shared" si="351"/>
        <v>289000</v>
      </c>
    </row>
    <row r="22500" spans="1:10" x14ac:dyDescent="0.25">
      <c r="A22500" t="s">
        <v>37922</v>
      </c>
      <c r="B22500" t="s">
        <v>38003</v>
      </c>
      <c r="D22500" s="4">
        <v>111715</v>
      </c>
      <c r="E22500" t="s">
        <v>13229</v>
      </c>
      <c r="F22500" t="s">
        <v>4</v>
      </c>
      <c r="G22500" s="2">
        <v>330000</v>
      </c>
      <c r="H22500" s="2"/>
      <c r="I22500" s="2"/>
      <c r="J22500" s="2">
        <f t="shared" si="351"/>
        <v>330000</v>
      </c>
    </row>
    <row r="22501" spans="1:10" x14ac:dyDescent="0.25">
      <c r="A22501" t="s">
        <v>37922</v>
      </c>
      <c r="B22501" t="s">
        <v>38003</v>
      </c>
      <c r="D22501" s="4">
        <v>111716</v>
      </c>
      <c r="E22501" t="s">
        <v>13309</v>
      </c>
      <c r="F22501" t="s">
        <v>4</v>
      </c>
      <c r="G22501" s="2">
        <v>738000</v>
      </c>
      <c r="H22501" s="2"/>
      <c r="I22501" s="2"/>
      <c r="J22501" s="2">
        <f t="shared" si="351"/>
        <v>738000</v>
      </c>
    </row>
    <row r="22502" spans="1:10" x14ac:dyDescent="0.25">
      <c r="A22502" t="s">
        <v>37922</v>
      </c>
      <c r="B22502" t="s">
        <v>38003</v>
      </c>
      <c r="D22502" s="4">
        <v>111717</v>
      </c>
      <c r="E22502" t="s">
        <v>13310</v>
      </c>
      <c r="F22502" t="s">
        <v>4</v>
      </c>
      <c r="G22502" s="2">
        <v>453000</v>
      </c>
      <c r="H22502" s="2"/>
      <c r="I22502" s="2"/>
      <c r="J22502" s="2">
        <f t="shared" si="351"/>
        <v>453000</v>
      </c>
    </row>
    <row r="22503" spans="1:10" x14ac:dyDescent="0.25">
      <c r="A22503" t="s">
        <v>37922</v>
      </c>
      <c r="B22503" t="s">
        <v>38003</v>
      </c>
      <c r="D22503" s="4">
        <v>111718</v>
      </c>
      <c r="E22503" t="s">
        <v>13311</v>
      </c>
      <c r="F22503" t="s">
        <v>4</v>
      </c>
      <c r="G22503" s="2">
        <v>345000</v>
      </c>
      <c r="H22503" s="2"/>
      <c r="I22503" s="2"/>
      <c r="J22503" s="2">
        <f t="shared" si="351"/>
        <v>345000</v>
      </c>
    </row>
    <row r="22504" spans="1:10" x14ac:dyDescent="0.25">
      <c r="A22504" t="s">
        <v>37922</v>
      </c>
      <c r="B22504" t="s">
        <v>38003</v>
      </c>
      <c r="D22504" s="4">
        <v>111719</v>
      </c>
      <c r="E22504" t="s">
        <v>13312</v>
      </c>
      <c r="F22504" t="s">
        <v>4</v>
      </c>
      <c r="G22504" s="2">
        <v>247000</v>
      </c>
      <c r="H22504" s="2"/>
      <c r="I22504" s="2"/>
      <c r="J22504" s="2">
        <f t="shared" si="351"/>
        <v>247000</v>
      </c>
    </row>
    <row r="22505" spans="1:10" x14ac:dyDescent="0.25">
      <c r="A22505" t="s">
        <v>37922</v>
      </c>
      <c r="B22505" t="s">
        <v>38003</v>
      </c>
      <c r="D22505" s="4">
        <v>111720</v>
      </c>
      <c r="E22505" t="s">
        <v>13313</v>
      </c>
      <c r="F22505" t="s">
        <v>4</v>
      </c>
      <c r="G22505" s="2">
        <v>1051000</v>
      </c>
      <c r="H22505" s="2"/>
      <c r="I22505" s="2"/>
      <c r="J22505" s="2">
        <f t="shared" si="351"/>
        <v>1051000</v>
      </c>
    </row>
    <row r="22506" spans="1:10" x14ac:dyDescent="0.25">
      <c r="A22506" t="s">
        <v>37922</v>
      </c>
      <c r="B22506" t="s">
        <v>38003</v>
      </c>
      <c r="D22506" s="4">
        <v>111721</v>
      </c>
      <c r="E22506" t="s">
        <v>5476</v>
      </c>
      <c r="F22506" t="s">
        <v>4</v>
      </c>
      <c r="G22506" s="2">
        <v>258000</v>
      </c>
      <c r="H22506" s="2"/>
      <c r="I22506" s="2"/>
      <c r="J22506" s="2">
        <f t="shared" si="351"/>
        <v>258000</v>
      </c>
    </row>
    <row r="22507" spans="1:10" x14ac:dyDescent="0.25">
      <c r="A22507" t="s">
        <v>37922</v>
      </c>
      <c r="B22507" t="s">
        <v>38003</v>
      </c>
      <c r="D22507" s="4">
        <v>111722</v>
      </c>
      <c r="E22507" t="s">
        <v>13320</v>
      </c>
      <c r="F22507" t="s">
        <v>4</v>
      </c>
      <c r="G22507" s="2">
        <v>564000</v>
      </c>
      <c r="H22507" s="2"/>
      <c r="I22507" s="2"/>
      <c r="J22507" s="2">
        <f t="shared" si="351"/>
        <v>564000</v>
      </c>
    </row>
    <row r="22508" spans="1:10" x14ac:dyDescent="0.25">
      <c r="A22508" t="s">
        <v>37922</v>
      </c>
      <c r="B22508" t="s">
        <v>38003</v>
      </c>
      <c r="D22508" s="4">
        <v>111723</v>
      </c>
      <c r="E22508" t="s">
        <v>13321</v>
      </c>
      <c r="F22508" t="s">
        <v>4</v>
      </c>
      <c r="G22508" s="2">
        <v>220000</v>
      </c>
      <c r="H22508" s="2"/>
      <c r="I22508" s="2"/>
      <c r="J22508" s="2">
        <f t="shared" si="351"/>
        <v>220000</v>
      </c>
    </row>
    <row r="22509" spans="1:10" x14ac:dyDescent="0.25">
      <c r="A22509" t="s">
        <v>37922</v>
      </c>
      <c r="B22509" t="s">
        <v>38003</v>
      </c>
      <c r="D22509" s="4">
        <v>111724</v>
      </c>
      <c r="E22509" t="s">
        <v>13322</v>
      </c>
      <c r="F22509" t="s">
        <v>4</v>
      </c>
      <c r="G22509" s="2">
        <v>414000</v>
      </c>
      <c r="H22509" s="2"/>
      <c r="I22509" s="2"/>
      <c r="J22509" s="2">
        <f t="shared" si="351"/>
        <v>414000</v>
      </c>
    </row>
    <row r="22510" spans="1:10" x14ac:dyDescent="0.25">
      <c r="A22510" t="s">
        <v>37922</v>
      </c>
      <c r="B22510" t="s">
        <v>38003</v>
      </c>
      <c r="D22510" s="4">
        <v>111725</v>
      </c>
      <c r="E22510" t="s">
        <v>13323</v>
      </c>
      <c r="F22510" t="s">
        <v>4</v>
      </c>
      <c r="G22510" s="2">
        <v>227000</v>
      </c>
      <c r="H22510" s="2"/>
      <c r="I22510" s="2"/>
      <c r="J22510" s="2">
        <f t="shared" si="351"/>
        <v>227000</v>
      </c>
    </row>
    <row r="22511" spans="1:10" x14ac:dyDescent="0.25">
      <c r="A22511" t="s">
        <v>37922</v>
      </c>
      <c r="B22511" t="s">
        <v>38003</v>
      </c>
      <c r="D22511" s="4">
        <v>111726</v>
      </c>
      <c r="E22511" t="s">
        <v>13324</v>
      </c>
      <c r="F22511" t="s">
        <v>4</v>
      </c>
      <c r="G22511" s="2">
        <v>286000</v>
      </c>
      <c r="H22511" s="2"/>
      <c r="I22511" s="2"/>
      <c r="J22511" s="2">
        <f t="shared" si="351"/>
        <v>286000</v>
      </c>
    </row>
    <row r="22512" spans="1:10" x14ac:dyDescent="0.25">
      <c r="A22512" t="s">
        <v>37922</v>
      </c>
      <c r="B22512" t="s">
        <v>38003</v>
      </c>
      <c r="D22512" s="4">
        <v>111727</v>
      </c>
      <c r="E22512" t="s">
        <v>13325</v>
      </c>
      <c r="F22512" t="s">
        <v>4</v>
      </c>
      <c r="G22512" s="2">
        <v>1026000</v>
      </c>
      <c r="H22512" s="2"/>
      <c r="I22512" s="2"/>
      <c r="J22512" s="2">
        <f t="shared" si="351"/>
        <v>1026000</v>
      </c>
    </row>
    <row r="22513" spans="1:10" x14ac:dyDescent="0.25">
      <c r="A22513" t="s">
        <v>37922</v>
      </c>
      <c r="B22513" t="s">
        <v>38003</v>
      </c>
      <c r="D22513" s="4">
        <v>111728</v>
      </c>
      <c r="E22513" t="s">
        <v>2525</v>
      </c>
      <c r="F22513" t="s">
        <v>4</v>
      </c>
      <c r="G22513" s="2">
        <v>331000</v>
      </c>
      <c r="H22513" s="2"/>
      <c r="I22513" s="2"/>
      <c r="J22513" s="2">
        <f t="shared" si="351"/>
        <v>331000</v>
      </c>
    </row>
    <row r="22514" spans="1:10" x14ac:dyDescent="0.25">
      <c r="A22514" t="s">
        <v>37922</v>
      </c>
      <c r="B22514" t="s">
        <v>38003</v>
      </c>
      <c r="D22514" s="4">
        <v>111729</v>
      </c>
      <c r="E22514" t="s">
        <v>13326</v>
      </c>
      <c r="F22514" t="s">
        <v>4</v>
      </c>
      <c r="G22514" s="2">
        <v>420000</v>
      </c>
      <c r="H22514" s="2"/>
      <c r="I22514" s="2"/>
      <c r="J22514" s="2">
        <f t="shared" si="351"/>
        <v>420000</v>
      </c>
    </row>
    <row r="22515" spans="1:10" x14ac:dyDescent="0.25">
      <c r="A22515" t="s">
        <v>37922</v>
      </c>
      <c r="B22515" t="s">
        <v>38003</v>
      </c>
      <c r="D22515" s="4">
        <v>111730</v>
      </c>
      <c r="E22515" t="s">
        <v>13327</v>
      </c>
      <c r="F22515" t="s">
        <v>4</v>
      </c>
      <c r="G22515" s="2">
        <v>432000</v>
      </c>
      <c r="H22515" s="2"/>
      <c r="I22515" s="2"/>
      <c r="J22515" s="2">
        <f t="shared" si="351"/>
        <v>432000</v>
      </c>
    </row>
    <row r="22516" spans="1:10" x14ac:dyDescent="0.25">
      <c r="A22516" t="s">
        <v>37922</v>
      </c>
      <c r="B22516" t="s">
        <v>38003</v>
      </c>
      <c r="D22516" s="4">
        <v>111731</v>
      </c>
      <c r="E22516" t="s">
        <v>13259</v>
      </c>
      <c r="F22516" t="s">
        <v>4</v>
      </c>
      <c r="G22516" s="2">
        <v>322000</v>
      </c>
      <c r="H22516" s="2"/>
      <c r="I22516" s="2"/>
      <c r="J22516" s="2">
        <f t="shared" si="351"/>
        <v>322000</v>
      </c>
    </row>
    <row r="22517" spans="1:10" x14ac:dyDescent="0.25">
      <c r="A22517" t="s">
        <v>37922</v>
      </c>
      <c r="B22517" t="s">
        <v>38003</v>
      </c>
      <c r="D22517" s="4">
        <v>111732</v>
      </c>
      <c r="E22517" t="s">
        <v>13328</v>
      </c>
      <c r="F22517" t="s">
        <v>4</v>
      </c>
      <c r="G22517" s="2">
        <v>286000</v>
      </c>
      <c r="H22517" s="2"/>
      <c r="I22517" s="2"/>
      <c r="J22517" s="2">
        <f t="shared" si="351"/>
        <v>286000</v>
      </c>
    </row>
    <row r="22518" spans="1:10" x14ac:dyDescent="0.25">
      <c r="A22518" t="s">
        <v>37922</v>
      </c>
      <c r="B22518" t="s">
        <v>38003</v>
      </c>
      <c r="D22518" s="4">
        <v>111733</v>
      </c>
      <c r="E22518" t="s">
        <v>13329</v>
      </c>
      <c r="F22518" t="s">
        <v>4</v>
      </c>
      <c r="G22518" s="2">
        <v>785000</v>
      </c>
      <c r="H22518" s="2"/>
      <c r="I22518" s="2"/>
      <c r="J22518" s="2">
        <f t="shared" si="351"/>
        <v>785000</v>
      </c>
    </row>
    <row r="22519" spans="1:10" x14ac:dyDescent="0.25">
      <c r="A22519" t="s">
        <v>37922</v>
      </c>
      <c r="B22519" t="s">
        <v>38003</v>
      </c>
      <c r="D22519" s="4">
        <v>111734</v>
      </c>
      <c r="E22519" t="s">
        <v>13330</v>
      </c>
      <c r="F22519" t="s">
        <v>4</v>
      </c>
      <c r="G22519" s="2">
        <v>214000</v>
      </c>
      <c r="H22519" s="2"/>
      <c r="I22519" s="2"/>
      <c r="J22519" s="2">
        <f t="shared" si="351"/>
        <v>214000</v>
      </c>
    </row>
    <row r="22520" spans="1:10" x14ac:dyDescent="0.25">
      <c r="A22520" t="s">
        <v>37922</v>
      </c>
      <c r="B22520" t="s">
        <v>38003</v>
      </c>
      <c r="D22520" s="4">
        <v>111735</v>
      </c>
      <c r="E22520" t="s">
        <v>13331</v>
      </c>
      <c r="F22520" t="s">
        <v>4</v>
      </c>
      <c r="G22520" s="2">
        <v>237000</v>
      </c>
      <c r="H22520" s="2"/>
      <c r="I22520" s="2"/>
      <c r="J22520" s="2">
        <f t="shared" si="351"/>
        <v>237000</v>
      </c>
    </row>
    <row r="22521" spans="1:10" x14ac:dyDescent="0.25">
      <c r="A22521" t="s">
        <v>37922</v>
      </c>
      <c r="B22521" t="s">
        <v>38003</v>
      </c>
      <c r="D22521" s="4">
        <v>111736</v>
      </c>
      <c r="E22521" t="s">
        <v>13332</v>
      </c>
      <c r="F22521" t="s">
        <v>4</v>
      </c>
      <c r="G22521" s="2">
        <v>189000</v>
      </c>
      <c r="H22521" s="2"/>
      <c r="I22521" s="2"/>
      <c r="J22521" s="2">
        <f t="shared" si="351"/>
        <v>189000</v>
      </c>
    </row>
    <row r="22522" spans="1:10" x14ac:dyDescent="0.25">
      <c r="A22522" t="s">
        <v>37922</v>
      </c>
      <c r="B22522" t="s">
        <v>38003</v>
      </c>
      <c r="D22522" s="4">
        <v>111737</v>
      </c>
      <c r="E22522" t="s">
        <v>13333</v>
      </c>
      <c r="F22522" t="s">
        <v>4</v>
      </c>
      <c r="G22522" s="2">
        <v>227000</v>
      </c>
      <c r="H22522" s="2"/>
      <c r="I22522" s="2"/>
      <c r="J22522" s="2">
        <f t="shared" si="351"/>
        <v>227000</v>
      </c>
    </row>
    <row r="22523" spans="1:10" x14ac:dyDescent="0.25">
      <c r="A22523" t="s">
        <v>37922</v>
      </c>
      <c r="B22523" t="s">
        <v>38003</v>
      </c>
      <c r="D22523" s="4">
        <v>111738</v>
      </c>
      <c r="E22523" t="s">
        <v>13339</v>
      </c>
      <c r="F22523" t="s">
        <v>4</v>
      </c>
      <c r="G22523" s="2">
        <v>235000</v>
      </c>
      <c r="H22523" s="2"/>
      <c r="I22523" s="2"/>
      <c r="J22523" s="2">
        <f t="shared" si="351"/>
        <v>235000</v>
      </c>
    </row>
    <row r="22524" spans="1:10" x14ac:dyDescent="0.25">
      <c r="A22524" t="s">
        <v>37922</v>
      </c>
      <c r="B22524" t="s">
        <v>38003</v>
      </c>
      <c r="D22524" s="4">
        <v>111739</v>
      </c>
      <c r="E22524" t="s">
        <v>8108</v>
      </c>
      <c r="F22524" t="s">
        <v>4</v>
      </c>
      <c r="G22524" s="2">
        <v>279000</v>
      </c>
      <c r="H22524" s="2"/>
      <c r="I22524" s="2"/>
      <c r="J22524" s="2">
        <f t="shared" si="351"/>
        <v>279000</v>
      </c>
    </row>
    <row r="22525" spans="1:10" x14ac:dyDescent="0.25">
      <c r="A22525" t="s">
        <v>37922</v>
      </c>
      <c r="B22525" t="s">
        <v>38003</v>
      </c>
      <c r="D22525" s="4">
        <v>111740</v>
      </c>
      <c r="E22525" t="s">
        <v>13340</v>
      </c>
      <c r="F22525" t="s">
        <v>4</v>
      </c>
      <c r="G22525" s="2">
        <v>390000</v>
      </c>
      <c r="H22525" s="2"/>
      <c r="I22525" s="2"/>
      <c r="J22525" s="2">
        <f t="shared" si="351"/>
        <v>390000</v>
      </c>
    </row>
    <row r="22526" spans="1:10" x14ac:dyDescent="0.25">
      <c r="A22526" t="s">
        <v>37922</v>
      </c>
      <c r="B22526" t="s">
        <v>38003</v>
      </c>
      <c r="D22526" s="4">
        <v>111741</v>
      </c>
      <c r="E22526" t="s">
        <v>13226</v>
      </c>
      <c r="F22526" t="s">
        <v>4</v>
      </c>
      <c r="G22526" s="2">
        <v>214000</v>
      </c>
      <c r="H22526" s="2"/>
      <c r="I22526" s="2"/>
      <c r="J22526" s="2">
        <f t="shared" si="351"/>
        <v>214000</v>
      </c>
    </row>
    <row r="22527" spans="1:10" x14ac:dyDescent="0.25">
      <c r="A22527" t="s">
        <v>37922</v>
      </c>
      <c r="B22527" t="s">
        <v>38003</v>
      </c>
      <c r="D22527" s="4">
        <v>111742</v>
      </c>
      <c r="E22527" t="s">
        <v>4145</v>
      </c>
      <c r="F22527" t="s">
        <v>4</v>
      </c>
      <c r="G22527" s="2">
        <v>235000</v>
      </c>
      <c r="H22527" s="2"/>
      <c r="I22527" s="2"/>
      <c r="J22527" s="2">
        <f t="shared" si="351"/>
        <v>235000</v>
      </c>
    </row>
    <row r="22528" spans="1:10" x14ac:dyDescent="0.25">
      <c r="A22528" t="s">
        <v>37922</v>
      </c>
      <c r="B22528" t="s">
        <v>38003</v>
      </c>
      <c r="D22528" s="4">
        <v>111743</v>
      </c>
      <c r="E22528" t="s">
        <v>13341</v>
      </c>
      <c r="F22528" t="s">
        <v>4</v>
      </c>
      <c r="G22528" s="2">
        <v>269000</v>
      </c>
      <c r="H22528" s="2"/>
      <c r="I22528" s="2"/>
      <c r="J22528" s="2">
        <f t="shared" si="351"/>
        <v>269000</v>
      </c>
    </row>
    <row r="22529" spans="1:10" x14ac:dyDescent="0.25">
      <c r="A22529" t="s">
        <v>37922</v>
      </c>
      <c r="B22529" t="s">
        <v>38003</v>
      </c>
      <c r="D22529" s="4">
        <v>111745</v>
      </c>
      <c r="E22529" t="s">
        <v>13342</v>
      </c>
      <c r="F22529" t="s">
        <v>4</v>
      </c>
      <c r="G22529" s="2">
        <v>667000</v>
      </c>
      <c r="H22529" s="2"/>
      <c r="I22529" s="2"/>
      <c r="J22529" s="2">
        <f t="shared" si="351"/>
        <v>667000</v>
      </c>
    </row>
    <row r="22530" spans="1:10" x14ac:dyDescent="0.25">
      <c r="A22530" t="s">
        <v>37922</v>
      </c>
      <c r="B22530" t="s">
        <v>38003</v>
      </c>
      <c r="D22530" s="4">
        <v>111746</v>
      </c>
      <c r="E22530" t="s">
        <v>13343</v>
      </c>
      <c r="F22530" t="s">
        <v>4</v>
      </c>
      <c r="G22530" s="2">
        <v>195000</v>
      </c>
      <c r="H22530" s="2"/>
      <c r="I22530" s="2"/>
      <c r="J22530" s="2">
        <f t="shared" si="351"/>
        <v>195000</v>
      </c>
    </row>
    <row r="22531" spans="1:10" x14ac:dyDescent="0.25">
      <c r="A22531" t="s">
        <v>37922</v>
      </c>
      <c r="B22531" t="s">
        <v>38003</v>
      </c>
      <c r="D22531" s="4">
        <v>111747</v>
      </c>
      <c r="E22531" t="s">
        <v>13344</v>
      </c>
      <c r="F22531" t="s">
        <v>4</v>
      </c>
      <c r="G22531" s="2">
        <v>252000</v>
      </c>
      <c r="H22531" s="2"/>
      <c r="I22531" s="2"/>
      <c r="J22531" s="2">
        <f t="shared" si="351"/>
        <v>252000</v>
      </c>
    </row>
    <row r="22532" spans="1:10" x14ac:dyDescent="0.25">
      <c r="A22532" t="s">
        <v>37922</v>
      </c>
      <c r="B22532" t="s">
        <v>38003</v>
      </c>
      <c r="D22532" s="4">
        <v>111748</v>
      </c>
      <c r="E22532" t="s">
        <v>13345</v>
      </c>
      <c r="F22532" t="s">
        <v>4</v>
      </c>
      <c r="G22532" s="2">
        <v>280000</v>
      </c>
      <c r="H22532" s="2"/>
      <c r="I22532" s="2"/>
      <c r="J22532" s="2">
        <f t="shared" si="351"/>
        <v>280000</v>
      </c>
    </row>
    <row r="22533" spans="1:10" x14ac:dyDescent="0.25">
      <c r="A22533" t="s">
        <v>37922</v>
      </c>
      <c r="B22533" t="s">
        <v>38003</v>
      </c>
      <c r="D22533" s="4">
        <v>111749</v>
      </c>
      <c r="E22533" t="s">
        <v>13346</v>
      </c>
      <c r="F22533" t="s">
        <v>4</v>
      </c>
      <c r="G22533" s="2">
        <v>201000</v>
      </c>
      <c r="H22533" s="2"/>
      <c r="I22533" s="2"/>
      <c r="J22533" s="2">
        <f t="shared" si="351"/>
        <v>201000</v>
      </c>
    </row>
    <row r="22534" spans="1:10" x14ac:dyDescent="0.25">
      <c r="A22534" t="s">
        <v>37922</v>
      </c>
      <c r="B22534" t="s">
        <v>38003</v>
      </c>
      <c r="D22534" s="4">
        <v>111750</v>
      </c>
      <c r="E22534" t="s">
        <v>13347</v>
      </c>
      <c r="F22534" t="s">
        <v>4</v>
      </c>
      <c r="G22534" s="2">
        <v>323000</v>
      </c>
      <c r="H22534" s="2"/>
      <c r="I22534" s="2"/>
      <c r="J22534" s="2">
        <f t="shared" ref="J22534:J22597" si="352">SUM(G22534:I22534)</f>
        <v>323000</v>
      </c>
    </row>
    <row r="22535" spans="1:10" x14ac:dyDescent="0.25">
      <c r="A22535" t="s">
        <v>37922</v>
      </c>
      <c r="B22535" t="s">
        <v>38003</v>
      </c>
      <c r="D22535" s="4">
        <v>111751</v>
      </c>
      <c r="E22535" t="s">
        <v>2100</v>
      </c>
      <c r="F22535" t="s">
        <v>4</v>
      </c>
      <c r="G22535" s="2">
        <v>206000</v>
      </c>
      <c r="H22535" s="2"/>
      <c r="I22535" s="2"/>
      <c r="J22535" s="2">
        <f t="shared" si="352"/>
        <v>206000</v>
      </c>
    </row>
    <row r="22536" spans="1:10" x14ac:dyDescent="0.25">
      <c r="A22536" t="s">
        <v>37922</v>
      </c>
      <c r="B22536" t="s">
        <v>38003</v>
      </c>
      <c r="D22536" s="4">
        <v>111752</v>
      </c>
      <c r="E22536" t="s">
        <v>68</v>
      </c>
      <c r="F22536" t="s">
        <v>4</v>
      </c>
      <c r="G22536" s="2">
        <v>268000</v>
      </c>
      <c r="H22536" s="2"/>
      <c r="I22536" s="2"/>
      <c r="J22536" s="2">
        <f t="shared" si="352"/>
        <v>268000</v>
      </c>
    </row>
    <row r="22537" spans="1:10" x14ac:dyDescent="0.25">
      <c r="A22537" t="s">
        <v>37922</v>
      </c>
      <c r="B22537" t="s">
        <v>38003</v>
      </c>
      <c r="D22537" s="4">
        <v>111753</v>
      </c>
      <c r="E22537" t="s">
        <v>651</v>
      </c>
      <c r="F22537" t="s">
        <v>4</v>
      </c>
      <c r="G22537" s="2">
        <v>272000</v>
      </c>
      <c r="H22537" s="2"/>
      <c r="I22537" s="2"/>
      <c r="J22537" s="2">
        <f t="shared" si="352"/>
        <v>272000</v>
      </c>
    </row>
    <row r="22538" spans="1:10" x14ac:dyDescent="0.25">
      <c r="A22538" t="s">
        <v>37922</v>
      </c>
      <c r="B22538" t="s">
        <v>38003</v>
      </c>
      <c r="D22538" s="4">
        <v>111754</v>
      </c>
      <c r="E22538" t="s">
        <v>13348</v>
      </c>
      <c r="F22538" t="s">
        <v>4</v>
      </c>
      <c r="G22538" s="2">
        <v>245000</v>
      </c>
      <c r="H22538" s="2"/>
      <c r="I22538" s="2"/>
      <c r="J22538" s="2">
        <f t="shared" si="352"/>
        <v>245000</v>
      </c>
    </row>
    <row r="22539" spans="1:10" x14ac:dyDescent="0.25">
      <c r="A22539" t="s">
        <v>37922</v>
      </c>
      <c r="B22539" t="s">
        <v>38003</v>
      </c>
      <c r="D22539" s="4">
        <v>111755</v>
      </c>
      <c r="E22539" t="s">
        <v>13349</v>
      </c>
      <c r="F22539" t="s">
        <v>4</v>
      </c>
      <c r="G22539" s="2">
        <v>259000</v>
      </c>
      <c r="H22539" s="2"/>
      <c r="I22539" s="2"/>
      <c r="J22539" s="2">
        <f t="shared" si="352"/>
        <v>259000</v>
      </c>
    </row>
    <row r="22540" spans="1:10" x14ac:dyDescent="0.25">
      <c r="A22540" t="s">
        <v>37922</v>
      </c>
      <c r="B22540" t="s">
        <v>38003</v>
      </c>
      <c r="D22540" s="4">
        <v>111756</v>
      </c>
      <c r="E22540" t="s">
        <v>13264</v>
      </c>
      <c r="F22540" t="s">
        <v>4</v>
      </c>
      <c r="G22540" s="2">
        <v>222000</v>
      </c>
      <c r="H22540" s="2"/>
      <c r="I22540" s="2"/>
      <c r="J22540" s="2">
        <f t="shared" si="352"/>
        <v>222000</v>
      </c>
    </row>
    <row r="22541" spans="1:10" x14ac:dyDescent="0.25">
      <c r="A22541" t="s">
        <v>37922</v>
      </c>
      <c r="B22541" t="s">
        <v>38003</v>
      </c>
      <c r="D22541" s="4">
        <v>111757</v>
      </c>
      <c r="E22541" t="s">
        <v>13350</v>
      </c>
      <c r="F22541" t="s">
        <v>4</v>
      </c>
      <c r="G22541" s="2">
        <v>255000</v>
      </c>
      <c r="H22541" s="2"/>
      <c r="I22541" s="2"/>
      <c r="J22541" s="2">
        <f t="shared" si="352"/>
        <v>255000</v>
      </c>
    </row>
    <row r="22542" spans="1:10" x14ac:dyDescent="0.25">
      <c r="A22542" t="s">
        <v>37922</v>
      </c>
      <c r="B22542" t="s">
        <v>38003</v>
      </c>
      <c r="D22542" s="4">
        <v>111758</v>
      </c>
      <c r="E22542" t="s">
        <v>12295</v>
      </c>
      <c r="F22542" t="s">
        <v>4</v>
      </c>
      <c r="G22542" s="2">
        <v>273000</v>
      </c>
      <c r="H22542" s="2"/>
      <c r="I22542" s="2"/>
      <c r="J22542" s="2">
        <f t="shared" si="352"/>
        <v>273000</v>
      </c>
    </row>
    <row r="22543" spans="1:10" x14ac:dyDescent="0.25">
      <c r="A22543" t="s">
        <v>37922</v>
      </c>
      <c r="B22543" t="s">
        <v>38003</v>
      </c>
      <c r="D22543" s="4">
        <v>111759</v>
      </c>
      <c r="E22543" t="s">
        <v>13356</v>
      </c>
      <c r="F22543" t="s">
        <v>4</v>
      </c>
      <c r="G22543" s="2">
        <v>287000</v>
      </c>
      <c r="H22543" s="2"/>
      <c r="I22543" s="2"/>
      <c r="J22543" s="2">
        <f t="shared" si="352"/>
        <v>287000</v>
      </c>
    </row>
    <row r="22544" spans="1:10" x14ac:dyDescent="0.25">
      <c r="A22544" t="s">
        <v>37922</v>
      </c>
      <c r="B22544" t="s">
        <v>38003</v>
      </c>
      <c r="D22544" s="4">
        <v>111760</v>
      </c>
      <c r="E22544" t="s">
        <v>13357</v>
      </c>
      <c r="F22544" t="s">
        <v>4</v>
      </c>
      <c r="G22544" s="2">
        <v>445000</v>
      </c>
      <c r="H22544" s="2"/>
      <c r="I22544" s="2"/>
      <c r="J22544" s="2">
        <f t="shared" si="352"/>
        <v>445000</v>
      </c>
    </row>
    <row r="22545" spans="1:10" x14ac:dyDescent="0.25">
      <c r="A22545" t="s">
        <v>37922</v>
      </c>
      <c r="B22545" t="s">
        <v>38003</v>
      </c>
      <c r="D22545" s="4">
        <v>111761</v>
      </c>
      <c r="E22545" t="s">
        <v>13358</v>
      </c>
      <c r="F22545" t="s">
        <v>4</v>
      </c>
      <c r="G22545" s="2">
        <v>267000</v>
      </c>
      <c r="H22545" s="2"/>
      <c r="I22545" s="2"/>
      <c r="J22545" s="2">
        <f t="shared" si="352"/>
        <v>267000</v>
      </c>
    </row>
    <row r="22546" spans="1:10" x14ac:dyDescent="0.25">
      <c r="A22546" t="s">
        <v>37922</v>
      </c>
      <c r="B22546" t="s">
        <v>38003</v>
      </c>
      <c r="D22546" s="4">
        <v>111762</v>
      </c>
      <c r="E22546" t="s">
        <v>13359</v>
      </c>
      <c r="F22546" t="s">
        <v>4</v>
      </c>
      <c r="G22546" s="2">
        <v>1116000</v>
      </c>
      <c r="H22546" s="2"/>
      <c r="I22546" s="2"/>
      <c r="J22546" s="2">
        <f t="shared" si="352"/>
        <v>1116000</v>
      </c>
    </row>
    <row r="22547" spans="1:10" x14ac:dyDescent="0.25">
      <c r="A22547" t="s">
        <v>37922</v>
      </c>
      <c r="B22547" t="s">
        <v>38003</v>
      </c>
      <c r="D22547" s="4">
        <v>111763</v>
      </c>
      <c r="E22547" t="s">
        <v>2890</v>
      </c>
      <c r="F22547" t="s">
        <v>4</v>
      </c>
      <c r="G22547" s="2">
        <v>426000</v>
      </c>
      <c r="H22547" s="2"/>
      <c r="I22547" s="2"/>
      <c r="J22547" s="2">
        <f t="shared" si="352"/>
        <v>426000</v>
      </c>
    </row>
    <row r="22548" spans="1:10" x14ac:dyDescent="0.25">
      <c r="A22548" t="s">
        <v>37922</v>
      </c>
      <c r="B22548" t="s">
        <v>38003</v>
      </c>
      <c r="D22548" s="4">
        <v>111764</v>
      </c>
      <c r="E22548" t="s">
        <v>13360</v>
      </c>
      <c r="F22548" t="s">
        <v>4</v>
      </c>
      <c r="G22548" s="2">
        <v>210000</v>
      </c>
      <c r="H22548" s="2"/>
      <c r="I22548" s="2"/>
      <c r="J22548" s="2">
        <f t="shared" si="352"/>
        <v>210000</v>
      </c>
    </row>
    <row r="22549" spans="1:10" x14ac:dyDescent="0.25">
      <c r="A22549" t="s">
        <v>37922</v>
      </c>
      <c r="B22549" t="s">
        <v>38003</v>
      </c>
      <c r="D22549" s="4">
        <v>111765</v>
      </c>
      <c r="E22549" t="s">
        <v>13361</v>
      </c>
      <c r="F22549" t="s">
        <v>4</v>
      </c>
      <c r="G22549" s="2">
        <v>241000</v>
      </c>
      <c r="H22549" s="2"/>
      <c r="I22549" s="2"/>
      <c r="J22549" s="2">
        <f t="shared" si="352"/>
        <v>241000</v>
      </c>
    </row>
    <row r="22550" spans="1:10" x14ac:dyDescent="0.25">
      <c r="A22550" t="s">
        <v>37922</v>
      </c>
      <c r="B22550" t="s">
        <v>38003</v>
      </c>
      <c r="D22550" s="4">
        <v>111766</v>
      </c>
      <c r="E22550" t="s">
        <v>13362</v>
      </c>
      <c r="F22550" t="s">
        <v>4</v>
      </c>
      <c r="G22550" s="2">
        <v>250000</v>
      </c>
      <c r="H22550" s="2"/>
      <c r="I22550" s="2"/>
      <c r="J22550" s="2">
        <f t="shared" si="352"/>
        <v>250000</v>
      </c>
    </row>
    <row r="22551" spans="1:10" x14ac:dyDescent="0.25">
      <c r="A22551" t="s">
        <v>37922</v>
      </c>
      <c r="B22551" t="s">
        <v>38003</v>
      </c>
      <c r="D22551" s="4">
        <v>111767</v>
      </c>
      <c r="E22551" t="s">
        <v>13363</v>
      </c>
      <c r="F22551" t="s">
        <v>4</v>
      </c>
      <c r="G22551" s="2">
        <v>258000</v>
      </c>
      <c r="H22551" s="2"/>
      <c r="I22551" s="2"/>
      <c r="J22551" s="2">
        <f t="shared" si="352"/>
        <v>258000</v>
      </c>
    </row>
    <row r="22552" spans="1:10" x14ac:dyDescent="0.25">
      <c r="A22552" t="s">
        <v>37922</v>
      </c>
      <c r="B22552" t="s">
        <v>38003</v>
      </c>
      <c r="D22552" s="4">
        <v>111768</v>
      </c>
      <c r="E22552" t="s">
        <v>13364</v>
      </c>
      <c r="F22552" t="s">
        <v>4</v>
      </c>
      <c r="G22552" s="2">
        <v>279000</v>
      </c>
      <c r="H22552" s="2"/>
      <c r="I22552" s="2"/>
      <c r="J22552" s="2">
        <f t="shared" si="352"/>
        <v>279000</v>
      </c>
    </row>
    <row r="22553" spans="1:10" x14ac:dyDescent="0.25">
      <c r="A22553" t="s">
        <v>37922</v>
      </c>
      <c r="B22553" t="s">
        <v>38003</v>
      </c>
      <c r="D22553" s="4">
        <v>111769</v>
      </c>
      <c r="E22553" t="s">
        <v>13365</v>
      </c>
      <c r="F22553" t="s">
        <v>4</v>
      </c>
      <c r="G22553" s="2">
        <v>247000</v>
      </c>
      <c r="H22553" s="2"/>
      <c r="I22553" s="2"/>
      <c r="J22553" s="2">
        <f t="shared" si="352"/>
        <v>247000</v>
      </c>
    </row>
    <row r="22554" spans="1:10" x14ac:dyDescent="0.25">
      <c r="A22554" t="s">
        <v>37922</v>
      </c>
      <c r="B22554" t="s">
        <v>38003</v>
      </c>
      <c r="D22554" s="4">
        <v>111772</v>
      </c>
      <c r="E22554" t="s">
        <v>2100</v>
      </c>
      <c r="F22554" t="s">
        <v>4</v>
      </c>
      <c r="G22554" s="2">
        <v>247000</v>
      </c>
      <c r="H22554" s="2"/>
      <c r="I22554" s="2"/>
      <c r="J22554" s="2">
        <f t="shared" si="352"/>
        <v>247000</v>
      </c>
    </row>
    <row r="22555" spans="1:10" x14ac:dyDescent="0.25">
      <c r="A22555" t="s">
        <v>37922</v>
      </c>
      <c r="B22555" t="s">
        <v>38003</v>
      </c>
      <c r="D22555" s="4">
        <v>111773</v>
      </c>
      <c r="E22555" t="s">
        <v>13366</v>
      </c>
      <c r="F22555" t="s">
        <v>4</v>
      </c>
      <c r="G22555" s="2">
        <v>214000</v>
      </c>
      <c r="H22555" s="2"/>
      <c r="I22555" s="2"/>
      <c r="J22555" s="2">
        <f t="shared" si="352"/>
        <v>214000</v>
      </c>
    </row>
    <row r="22556" spans="1:10" x14ac:dyDescent="0.25">
      <c r="A22556" t="s">
        <v>37922</v>
      </c>
      <c r="B22556" t="s">
        <v>38003</v>
      </c>
      <c r="D22556" s="4">
        <v>111775</v>
      </c>
      <c r="E22556" t="s">
        <v>813</v>
      </c>
      <c r="F22556" t="s">
        <v>4</v>
      </c>
      <c r="G22556" s="2">
        <v>350000</v>
      </c>
      <c r="H22556" s="2"/>
      <c r="I22556" s="2"/>
      <c r="J22556" s="2">
        <f t="shared" si="352"/>
        <v>350000</v>
      </c>
    </row>
    <row r="22557" spans="1:10" x14ac:dyDescent="0.25">
      <c r="A22557" t="s">
        <v>37922</v>
      </c>
      <c r="B22557" t="s">
        <v>38003</v>
      </c>
      <c r="D22557" s="4">
        <v>111776</v>
      </c>
      <c r="E22557" t="s">
        <v>68</v>
      </c>
      <c r="F22557" t="s">
        <v>4</v>
      </c>
      <c r="G22557" s="2">
        <v>312000</v>
      </c>
      <c r="H22557" s="2"/>
      <c r="I22557" s="2"/>
      <c r="J22557" s="2">
        <f t="shared" si="352"/>
        <v>312000</v>
      </c>
    </row>
    <row r="22558" spans="1:10" x14ac:dyDescent="0.25">
      <c r="A22558" t="s">
        <v>37922</v>
      </c>
      <c r="B22558" t="s">
        <v>38003</v>
      </c>
      <c r="D22558" s="4">
        <v>111777</v>
      </c>
      <c r="E22558" t="s">
        <v>5536</v>
      </c>
      <c r="F22558" t="s">
        <v>4</v>
      </c>
      <c r="G22558" s="2">
        <v>317000</v>
      </c>
      <c r="H22558" s="2"/>
      <c r="I22558" s="2"/>
      <c r="J22558" s="2">
        <f t="shared" si="352"/>
        <v>317000</v>
      </c>
    </row>
    <row r="22559" spans="1:10" x14ac:dyDescent="0.25">
      <c r="A22559" t="s">
        <v>37922</v>
      </c>
      <c r="B22559" t="s">
        <v>38003</v>
      </c>
      <c r="D22559" s="4">
        <v>111778</v>
      </c>
      <c r="E22559" t="s">
        <v>3675</v>
      </c>
      <c r="F22559" t="s">
        <v>4</v>
      </c>
      <c r="G22559" s="2">
        <v>274000</v>
      </c>
      <c r="H22559" s="2"/>
      <c r="I22559" s="2"/>
      <c r="J22559" s="2">
        <f t="shared" si="352"/>
        <v>274000</v>
      </c>
    </row>
    <row r="22560" spans="1:10" x14ac:dyDescent="0.25">
      <c r="A22560" t="s">
        <v>37922</v>
      </c>
      <c r="B22560" t="s">
        <v>38003</v>
      </c>
      <c r="D22560" s="4">
        <v>111779</v>
      </c>
      <c r="E22560" t="s">
        <v>2757</v>
      </c>
      <c r="F22560" t="s">
        <v>4</v>
      </c>
      <c r="G22560" s="2">
        <v>451000</v>
      </c>
      <c r="H22560" s="2"/>
      <c r="I22560" s="2"/>
      <c r="J22560" s="2">
        <f t="shared" si="352"/>
        <v>451000</v>
      </c>
    </row>
    <row r="22561" spans="1:10" x14ac:dyDescent="0.25">
      <c r="A22561" t="s">
        <v>37922</v>
      </c>
      <c r="B22561" t="s">
        <v>38003</v>
      </c>
      <c r="D22561" s="4">
        <v>111780</v>
      </c>
      <c r="E22561" t="s">
        <v>839</v>
      </c>
      <c r="F22561" t="s">
        <v>4</v>
      </c>
      <c r="G22561" s="2">
        <v>262000</v>
      </c>
      <c r="H22561" s="2"/>
      <c r="I22561" s="2"/>
      <c r="J22561" s="2">
        <f t="shared" si="352"/>
        <v>262000</v>
      </c>
    </row>
    <row r="22562" spans="1:10" x14ac:dyDescent="0.25">
      <c r="A22562" t="s">
        <v>37922</v>
      </c>
      <c r="B22562" t="s">
        <v>38003</v>
      </c>
      <c r="D22562" s="4">
        <v>111782</v>
      </c>
      <c r="E22562" t="s">
        <v>13367</v>
      </c>
      <c r="F22562" t="s">
        <v>4</v>
      </c>
      <c r="G22562" s="2">
        <v>289000</v>
      </c>
      <c r="H22562" s="2"/>
      <c r="I22562" s="2"/>
      <c r="J22562" s="2">
        <f t="shared" si="352"/>
        <v>289000</v>
      </c>
    </row>
    <row r="22563" spans="1:10" x14ac:dyDescent="0.25">
      <c r="A22563" t="s">
        <v>37922</v>
      </c>
      <c r="B22563" t="s">
        <v>38003</v>
      </c>
      <c r="D22563" s="4">
        <v>111783</v>
      </c>
      <c r="E22563" t="s">
        <v>13380</v>
      </c>
      <c r="F22563" t="s">
        <v>4</v>
      </c>
      <c r="G22563" s="2">
        <v>297000</v>
      </c>
      <c r="H22563" s="2"/>
      <c r="I22563" s="2"/>
      <c r="J22563" s="2">
        <f t="shared" si="352"/>
        <v>297000</v>
      </c>
    </row>
    <row r="22564" spans="1:10" x14ac:dyDescent="0.25">
      <c r="A22564" t="s">
        <v>37922</v>
      </c>
      <c r="B22564" t="s">
        <v>38003</v>
      </c>
      <c r="D22564" s="4">
        <v>111784</v>
      </c>
      <c r="E22564" t="s">
        <v>13381</v>
      </c>
      <c r="F22564" t="s">
        <v>4</v>
      </c>
      <c r="G22564" s="2">
        <v>409000</v>
      </c>
      <c r="H22564" s="2"/>
      <c r="I22564" s="2"/>
      <c r="J22564" s="2">
        <f t="shared" si="352"/>
        <v>409000</v>
      </c>
    </row>
    <row r="22565" spans="1:10" x14ac:dyDescent="0.25">
      <c r="A22565" t="s">
        <v>37922</v>
      </c>
      <c r="B22565" t="s">
        <v>38003</v>
      </c>
      <c r="D22565" s="4">
        <v>111785</v>
      </c>
      <c r="E22565" t="s">
        <v>13382</v>
      </c>
      <c r="F22565" t="s">
        <v>4</v>
      </c>
      <c r="G22565" s="2">
        <v>303000</v>
      </c>
      <c r="H22565" s="2"/>
      <c r="I22565" s="2"/>
      <c r="J22565" s="2">
        <f t="shared" si="352"/>
        <v>303000</v>
      </c>
    </row>
    <row r="22566" spans="1:10" x14ac:dyDescent="0.25">
      <c r="A22566" t="s">
        <v>37922</v>
      </c>
      <c r="B22566" t="s">
        <v>38003</v>
      </c>
      <c r="D22566" s="4">
        <v>111786</v>
      </c>
      <c r="E22566" t="s">
        <v>13189</v>
      </c>
      <c r="F22566" t="s">
        <v>4</v>
      </c>
      <c r="G22566" s="2">
        <v>318000</v>
      </c>
      <c r="H22566" s="2"/>
      <c r="I22566" s="2"/>
      <c r="J22566" s="2">
        <f t="shared" si="352"/>
        <v>318000</v>
      </c>
    </row>
    <row r="22567" spans="1:10" x14ac:dyDescent="0.25">
      <c r="A22567" t="s">
        <v>37922</v>
      </c>
      <c r="B22567" t="s">
        <v>38003</v>
      </c>
      <c r="D22567" s="4">
        <v>111787</v>
      </c>
      <c r="E22567" t="s">
        <v>13383</v>
      </c>
      <c r="F22567" t="s">
        <v>4</v>
      </c>
      <c r="G22567" s="2">
        <v>672000</v>
      </c>
      <c r="H22567" s="2"/>
      <c r="I22567" s="2"/>
      <c r="J22567" s="2">
        <f t="shared" si="352"/>
        <v>672000</v>
      </c>
    </row>
    <row r="22568" spans="1:10" x14ac:dyDescent="0.25">
      <c r="A22568" t="s">
        <v>37922</v>
      </c>
      <c r="B22568" t="s">
        <v>38003</v>
      </c>
      <c r="D22568" s="4">
        <v>111788</v>
      </c>
      <c r="E22568" t="s">
        <v>13384</v>
      </c>
      <c r="F22568" t="s">
        <v>4</v>
      </c>
      <c r="G22568" s="2">
        <v>645000</v>
      </c>
      <c r="H22568" s="2"/>
      <c r="I22568" s="2"/>
      <c r="J22568" s="2">
        <f t="shared" si="352"/>
        <v>645000</v>
      </c>
    </row>
    <row r="22569" spans="1:10" x14ac:dyDescent="0.25">
      <c r="A22569" t="s">
        <v>37922</v>
      </c>
      <c r="B22569" t="s">
        <v>38003</v>
      </c>
      <c r="D22569" s="4">
        <v>111789</v>
      </c>
      <c r="E22569" t="s">
        <v>5478</v>
      </c>
      <c r="F22569" t="s">
        <v>4</v>
      </c>
      <c r="G22569" s="2">
        <v>374000</v>
      </c>
      <c r="H22569" s="2"/>
      <c r="I22569" s="2"/>
      <c r="J22569" s="2">
        <f t="shared" si="352"/>
        <v>374000</v>
      </c>
    </row>
    <row r="22570" spans="1:10" x14ac:dyDescent="0.25">
      <c r="A22570" t="s">
        <v>37922</v>
      </c>
      <c r="B22570" t="s">
        <v>38003</v>
      </c>
      <c r="D22570" s="4">
        <v>111791</v>
      </c>
      <c r="E22570" t="s">
        <v>13385</v>
      </c>
      <c r="F22570" t="s">
        <v>4</v>
      </c>
      <c r="G22570" s="2">
        <v>296000</v>
      </c>
      <c r="H22570" s="2"/>
      <c r="I22570" s="2"/>
      <c r="J22570" s="2">
        <f t="shared" si="352"/>
        <v>296000</v>
      </c>
    </row>
    <row r="22571" spans="1:10" x14ac:dyDescent="0.25">
      <c r="A22571" t="s">
        <v>37922</v>
      </c>
      <c r="B22571" t="s">
        <v>38003</v>
      </c>
      <c r="D22571" s="4">
        <v>111793</v>
      </c>
      <c r="E22571" t="s">
        <v>13386</v>
      </c>
      <c r="F22571" t="s">
        <v>4</v>
      </c>
      <c r="G22571" s="2">
        <v>271000</v>
      </c>
      <c r="H22571" s="2"/>
      <c r="I22571" s="2"/>
      <c r="J22571" s="2">
        <f t="shared" si="352"/>
        <v>271000</v>
      </c>
    </row>
    <row r="22572" spans="1:10" x14ac:dyDescent="0.25">
      <c r="A22572" t="s">
        <v>37922</v>
      </c>
      <c r="B22572" t="s">
        <v>38003</v>
      </c>
      <c r="D22572" s="4">
        <v>111794</v>
      </c>
      <c r="E22572" t="s">
        <v>13387</v>
      </c>
      <c r="F22572" t="s">
        <v>4</v>
      </c>
      <c r="G22572" s="2">
        <v>536000</v>
      </c>
      <c r="H22572" s="2"/>
      <c r="I22572" s="2"/>
      <c r="J22572" s="2">
        <f t="shared" si="352"/>
        <v>536000</v>
      </c>
    </row>
    <row r="22573" spans="1:10" x14ac:dyDescent="0.25">
      <c r="A22573" t="s">
        <v>37922</v>
      </c>
      <c r="B22573" t="s">
        <v>38003</v>
      </c>
      <c r="D22573" s="4">
        <v>111795</v>
      </c>
      <c r="E22573" t="s">
        <v>8010</v>
      </c>
      <c r="F22573" t="s">
        <v>4</v>
      </c>
      <c r="G22573" s="2">
        <v>259000</v>
      </c>
      <c r="H22573" s="2"/>
      <c r="I22573" s="2"/>
      <c r="J22573" s="2">
        <f t="shared" si="352"/>
        <v>259000</v>
      </c>
    </row>
    <row r="22574" spans="1:10" x14ac:dyDescent="0.25">
      <c r="A22574" t="s">
        <v>37922</v>
      </c>
      <c r="B22574" t="s">
        <v>38003</v>
      </c>
      <c r="D22574" s="4">
        <v>111796</v>
      </c>
      <c r="E22574" t="s">
        <v>13388</v>
      </c>
      <c r="F22574" t="s">
        <v>4</v>
      </c>
      <c r="G22574" s="2">
        <v>332000</v>
      </c>
      <c r="H22574" s="2"/>
      <c r="I22574" s="2"/>
      <c r="J22574" s="2">
        <f t="shared" si="352"/>
        <v>332000</v>
      </c>
    </row>
    <row r="22575" spans="1:10" x14ac:dyDescent="0.25">
      <c r="A22575" t="s">
        <v>37922</v>
      </c>
      <c r="B22575" t="s">
        <v>38003</v>
      </c>
      <c r="D22575" s="4">
        <v>111797</v>
      </c>
      <c r="E22575" t="s">
        <v>13389</v>
      </c>
      <c r="F22575" t="s">
        <v>4</v>
      </c>
      <c r="G22575" s="2">
        <v>267000</v>
      </c>
      <c r="H22575" s="2"/>
      <c r="I22575" s="2"/>
      <c r="J22575" s="2">
        <f t="shared" si="352"/>
        <v>267000</v>
      </c>
    </row>
    <row r="22576" spans="1:10" x14ac:dyDescent="0.25">
      <c r="A22576" t="s">
        <v>37922</v>
      </c>
      <c r="B22576" t="s">
        <v>38003</v>
      </c>
      <c r="D22576" s="4">
        <v>111798</v>
      </c>
      <c r="E22576" t="s">
        <v>13390</v>
      </c>
      <c r="F22576" t="s">
        <v>4</v>
      </c>
      <c r="G22576" s="2">
        <v>1047000</v>
      </c>
      <c r="H22576" s="2"/>
      <c r="I22576" s="2"/>
      <c r="J22576" s="2">
        <f t="shared" si="352"/>
        <v>1047000</v>
      </c>
    </row>
    <row r="22577" spans="1:10" x14ac:dyDescent="0.25">
      <c r="A22577" t="s">
        <v>37922</v>
      </c>
      <c r="B22577" t="s">
        <v>38003</v>
      </c>
      <c r="D22577" s="4">
        <v>111799</v>
      </c>
      <c r="E22577" t="s">
        <v>13391</v>
      </c>
      <c r="F22577" t="s">
        <v>4</v>
      </c>
      <c r="G22577" s="2">
        <v>224000</v>
      </c>
      <c r="H22577" s="2"/>
      <c r="I22577" s="2"/>
      <c r="J22577" s="2">
        <f t="shared" si="352"/>
        <v>224000</v>
      </c>
    </row>
    <row r="22578" spans="1:10" x14ac:dyDescent="0.25">
      <c r="A22578" t="s">
        <v>37922</v>
      </c>
      <c r="B22578" t="s">
        <v>38003</v>
      </c>
      <c r="D22578" s="4">
        <v>111800</v>
      </c>
      <c r="E22578" t="s">
        <v>13392</v>
      </c>
      <c r="F22578" t="s">
        <v>4</v>
      </c>
      <c r="G22578" s="2">
        <v>194000</v>
      </c>
      <c r="H22578" s="2"/>
      <c r="I22578" s="2"/>
      <c r="J22578" s="2">
        <f t="shared" si="352"/>
        <v>194000</v>
      </c>
    </row>
    <row r="22579" spans="1:10" x14ac:dyDescent="0.25">
      <c r="A22579" t="s">
        <v>37922</v>
      </c>
      <c r="B22579" t="s">
        <v>38003</v>
      </c>
      <c r="D22579" s="4">
        <v>111801</v>
      </c>
      <c r="E22579" t="s">
        <v>13393</v>
      </c>
      <c r="F22579" t="s">
        <v>4</v>
      </c>
      <c r="G22579" s="2">
        <v>507000</v>
      </c>
      <c r="H22579" s="2"/>
      <c r="I22579" s="2"/>
      <c r="J22579" s="2">
        <f t="shared" si="352"/>
        <v>507000</v>
      </c>
    </row>
    <row r="22580" spans="1:10" x14ac:dyDescent="0.25">
      <c r="A22580" t="s">
        <v>37922</v>
      </c>
      <c r="B22580" t="s">
        <v>38003</v>
      </c>
      <c r="D22580" s="4">
        <v>111802</v>
      </c>
      <c r="E22580" t="s">
        <v>13394</v>
      </c>
      <c r="F22580" t="s">
        <v>4</v>
      </c>
      <c r="G22580" s="2">
        <v>391000</v>
      </c>
      <c r="H22580" s="2"/>
      <c r="I22580" s="2"/>
      <c r="J22580" s="2">
        <f t="shared" si="352"/>
        <v>391000</v>
      </c>
    </row>
    <row r="22581" spans="1:10" x14ac:dyDescent="0.25">
      <c r="A22581" t="s">
        <v>37922</v>
      </c>
      <c r="B22581" t="s">
        <v>38003</v>
      </c>
      <c r="D22581" s="4">
        <v>111803</v>
      </c>
      <c r="E22581" t="s">
        <v>685</v>
      </c>
      <c r="F22581" t="s">
        <v>4</v>
      </c>
      <c r="G22581" s="2">
        <v>550000</v>
      </c>
      <c r="H22581" s="2"/>
      <c r="I22581" s="2"/>
      <c r="J22581" s="2">
        <f t="shared" si="352"/>
        <v>550000</v>
      </c>
    </row>
    <row r="22582" spans="1:10" x14ac:dyDescent="0.25">
      <c r="A22582" t="s">
        <v>37922</v>
      </c>
      <c r="B22582" t="s">
        <v>38003</v>
      </c>
      <c r="D22582" s="4">
        <v>111805</v>
      </c>
      <c r="E22582" t="s">
        <v>13395</v>
      </c>
      <c r="F22582" t="s">
        <v>4</v>
      </c>
      <c r="G22582" s="2">
        <v>237000</v>
      </c>
      <c r="H22582" s="2"/>
      <c r="I22582" s="2"/>
      <c r="J22582" s="2">
        <f t="shared" si="352"/>
        <v>237000</v>
      </c>
    </row>
    <row r="22583" spans="1:10" x14ac:dyDescent="0.25">
      <c r="A22583" t="s">
        <v>37922</v>
      </c>
      <c r="B22583" t="s">
        <v>38003</v>
      </c>
      <c r="D22583" s="4">
        <v>111806</v>
      </c>
      <c r="E22583" t="s">
        <v>13396</v>
      </c>
      <c r="F22583" t="s">
        <v>4</v>
      </c>
      <c r="G22583" s="2">
        <v>414000</v>
      </c>
      <c r="H22583" s="2"/>
      <c r="I22583" s="2"/>
      <c r="J22583" s="2">
        <f t="shared" si="352"/>
        <v>414000</v>
      </c>
    </row>
    <row r="22584" spans="1:10" x14ac:dyDescent="0.25">
      <c r="A22584" t="s">
        <v>37922</v>
      </c>
      <c r="B22584" t="s">
        <v>38003</v>
      </c>
      <c r="D22584" s="4">
        <v>111807</v>
      </c>
      <c r="E22584" t="s">
        <v>8851</v>
      </c>
      <c r="F22584" t="s">
        <v>4</v>
      </c>
      <c r="G22584" s="2">
        <v>294000</v>
      </c>
      <c r="H22584" s="2"/>
      <c r="I22584" s="2"/>
      <c r="J22584" s="2">
        <f t="shared" si="352"/>
        <v>294000</v>
      </c>
    </row>
    <row r="22585" spans="1:10" x14ac:dyDescent="0.25">
      <c r="A22585" t="s">
        <v>37922</v>
      </c>
      <c r="B22585" t="s">
        <v>38003</v>
      </c>
      <c r="D22585" s="4">
        <v>111808</v>
      </c>
      <c r="E22585" t="s">
        <v>13397</v>
      </c>
      <c r="F22585" t="s">
        <v>4</v>
      </c>
      <c r="G22585" s="2">
        <v>320000</v>
      </c>
      <c r="H22585" s="2"/>
      <c r="I22585" s="2"/>
      <c r="J22585" s="2">
        <f t="shared" si="352"/>
        <v>320000</v>
      </c>
    </row>
    <row r="22586" spans="1:10" x14ac:dyDescent="0.25">
      <c r="A22586" t="s">
        <v>37922</v>
      </c>
      <c r="B22586" t="s">
        <v>38003</v>
      </c>
      <c r="D22586" s="4">
        <v>111855</v>
      </c>
      <c r="E22586" t="s">
        <v>13250</v>
      </c>
      <c r="F22586" t="s">
        <v>4</v>
      </c>
      <c r="G22586" s="2">
        <v>347000</v>
      </c>
      <c r="H22586" s="2"/>
      <c r="I22586" s="2"/>
      <c r="J22586" s="2">
        <f t="shared" si="352"/>
        <v>347000</v>
      </c>
    </row>
    <row r="22587" spans="1:10" x14ac:dyDescent="0.25">
      <c r="A22587" t="s">
        <v>37922</v>
      </c>
      <c r="B22587" t="s">
        <v>38003</v>
      </c>
      <c r="D22587" s="4">
        <v>111856</v>
      </c>
      <c r="E22587" t="s">
        <v>13407</v>
      </c>
      <c r="F22587" t="s">
        <v>4</v>
      </c>
      <c r="G22587" s="2">
        <v>404000</v>
      </c>
      <c r="H22587" s="2"/>
      <c r="I22587" s="2"/>
      <c r="J22587" s="2">
        <f t="shared" si="352"/>
        <v>404000</v>
      </c>
    </row>
    <row r="22588" spans="1:10" x14ac:dyDescent="0.25">
      <c r="A22588" t="s">
        <v>37922</v>
      </c>
      <c r="B22588" t="s">
        <v>38003</v>
      </c>
      <c r="D22588" s="4">
        <v>111857</v>
      </c>
      <c r="E22588" t="s">
        <v>13408</v>
      </c>
      <c r="F22588" t="s">
        <v>4</v>
      </c>
      <c r="G22588" s="2">
        <v>444000</v>
      </c>
      <c r="H22588" s="2"/>
      <c r="I22588" s="2"/>
      <c r="J22588" s="2">
        <f t="shared" si="352"/>
        <v>444000</v>
      </c>
    </row>
    <row r="22589" spans="1:10" x14ac:dyDescent="0.25">
      <c r="A22589" t="s">
        <v>37922</v>
      </c>
      <c r="B22589" t="s">
        <v>38003</v>
      </c>
      <c r="D22589" s="4">
        <v>111858</v>
      </c>
      <c r="E22589" t="s">
        <v>13409</v>
      </c>
      <c r="F22589" t="s">
        <v>4</v>
      </c>
      <c r="G22589" s="2">
        <v>884000</v>
      </c>
      <c r="H22589" s="2"/>
      <c r="I22589" s="2"/>
      <c r="J22589" s="2">
        <f t="shared" si="352"/>
        <v>884000</v>
      </c>
    </row>
    <row r="22590" spans="1:10" x14ac:dyDescent="0.25">
      <c r="A22590" t="s">
        <v>37922</v>
      </c>
      <c r="B22590" t="s">
        <v>38003</v>
      </c>
      <c r="D22590" s="4">
        <v>111859</v>
      </c>
      <c r="E22590" t="s">
        <v>2100</v>
      </c>
      <c r="F22590" t="s">
        <v>4</v>
      </c>
      <c r="G22590" s="2">
        <v>345000</v>
      </c>
      <c r="H22590" s="2"/>
      <c r="I22590" s="2"/>
      <c r="J22590" s="2">
        <f t="shared" si="352"/>
        <v>345000</v>
      </c>
    </row>
    <row r="22591" spans="1:10" x14ac:dyDescent="0.25">
      <c r="A22591" t="s">
        <v>37922</v>
      </c>
      <c r="B22591" t="s">
        <v>38003</v>
      </c>
      <c r="D22591" s="4">
        <v>111860</v>
      </c>
      <c r="E22591" t="s">
        <v>813</v>
      </c>
      <c r="F22591" t="s">
        <v>4</v>
      </c>
      <c r="G22591" s="2">
        <v>384000</v>
      </c>
      <c r="H22591" s="2"/>
      <c r="I22591" s="2"/>
      <c r="J22591" s="2">
        <f t="shared" si="352"/>
        <v>384000</v>
      </c>
    </row>
    <row r="22592" spans="1:10" x14ac:dyDescent="0.25">
      <c r="A22592" t="s">
        <v>37922</v>
      </c>
      <c r="B22592" t="s">
        <v>38003</v>
      </c>
      <c r="D22592" s="4">
        <v>111861</v>
      </c>
      <c r="E22592" t="s">
        <v>13410</v>
      </c>
      <c r="F22592" t="s">
        <v>4</v>
      </c>
      <c r="G22592" s="2">
        <v>444000</v>
      </c>
      <c r="H22592" s="2"/>
      <c r="I22592" s="2"/>
      <c r="J22592" s="2">
        <f t="shared" si="352"/>
        <v>444000</v>
      </c>
    </row>
    <row r="22593" spans="1:10" x14ac:dyDescent="0.25">
      <c r="A22593" t="s">
        <v>37922</v>
      </c>
      <c r="B22593" t="s">
        <v>38003</v>
      </c>
      <c r="D22593" s="4">
        <v>111862</v>
      </c>
      <c r="E22593" t="s">
        <v>4187</v>
      </c>
      <c r="F22593" t="s">
        <v>4</v>
      </c>
      <c r="G22593" s="2">
        <v>427000</v>
      </c>
      <c r="H22593" s="2"/>
      <c r="I22593" s="2"/>
      <c r="J22593" s="2">
        <f t="shared" si="352"/>
        <v>427000</v>
      </c>
    </row>
    <row r="22594" spans="1:10" x14ac:dyDescent="0.25">
      <c r="A22594" t="s">
        <v>37922</v>
      </c>
      <c r="B22594" t="s">
        <v>38003</v>
      </c>
      <c r="D22594" s="4">
        <v>111863</v>
      </c>
      <c r="E22594" t="s">
        <v>4184</v>
      </c>
      <c r="F22594" t="s">
        <v>4</v>
      </c>
      <c r="G22594" s="2">
        <v>678000</v>
      </c>
      <c r="H22594" s="2"/>
      <c r="I22594" s="2"/>
      <c r="J22594" s="2">
        <f t="shared" si="352"/>
        <v>678000</v>
      </c>
    </row>
    <row r="22595" spans="1:10" x14ac:dyDescent="0.25">
      <c r="A22595" t="s">
        <v>37922</v>
      </c>
      <c r="B22595" t="s">
        <v>38003</v>
      </c>
      <c r="D22595" s="4">
        <v>111864</v>
      </c>
      <c r="E22595" t="s">
        <v>685</v>
      </c>
      <c r="F22595" t="s">
        <v>4</v>
      </c>
      <c r="G22595" s="2">
        <v>729000</v>
      </c>
      <c r="H22595" s="2"/>
      <c r="I22595" s="2"/>
      <c r="J22595" s="2">
        <f t="shared" si="352"/>
        <v>729000</v>
      </c>
    </row>
    <row r="22596" spans="1:10" x14ac:dyDescent="0.25">
      <c r="A22596" t="s">
        <v>37922</v>
      </c>
      <c r="B22596" t="s">
        <v>38003</v>
      </c>
      <c r="D22596" s="4">
        <v>111865</v>
      </c>
      <c r="E22596" t="s">
        <v>651</v>
      </c>
      <c r="F22596" t="s">
        <v>4</v>
      </c>
      <c r="G22596" s="2">
        <v>505000</v>
      </c>
      <c r="H22596" s="2"/>
      <c r="I22596" s="2"/>
      <c r="J22596" s="2">
        <f t="shared" si="352"/>
        <v>505000</v>
      </c>
    </row>
    <row r="22597" spans="1:10" x14ac:dyDescent="0.25">
      <c r="A22597" t="s">
        <v>37922</v>
      </c>
      <c r="B22597" t="s">
        <v>38003</v>
      </c>
      <c r="D22597" s="4">
        <v>111866</v>
      </c>
      <c r="E22597" t="s">
        <v>839</v>
      </c>
      <c r="F22597" t="s">
        <v>4</v>
      </c>
      <c r="G22597" s="2">
        <v>345000</v>
      </c>
      <c r="H22597" s="2"/>
      <c r="I22597" s="2"/>
      <c r="J22597" s="2">
        <f t="shared" si="352"/>
        <v>345000</v>
      </c>
    </row>
    <row r="22598" spans="1:10" x14ac:dyDescent="0.25">
      <c r="A22598" t="s">
        <v>37922</v>
      </c>
      <c r="B22598" t="s">
        <v>38003</v>
      </c>
      <c r="D22598" s="4">
        <v>111867</v>
      </c>
      <c r="E22598" t="s">
        <v>3437</v>
      </c>
      <c r="F22598" t="s">
        <v>4</v>
      </c>
      <c r="G22598" s="2">
        <v>356000</v>
      </c>
      <c r="H22598" s="2"/>
      <c r="I22598" s="2"/>
      <c r="J22598" s="2">
        <f t="shared" ref="J22598:J22661" si="353">SUM(G22598:I22598)</f>
        <v>356000</v>
      </c>
    </row>
    <row r="22599" spans="1:10" x14ac:dyDescent="0.25">
      <c r="A22599" t="s">
        <v>37922</v>
      </c>
      <c r="B22599" t="s">
        <v>38003</v>
      </c>
      <c r="D22599" s="4">
        <v>111868</v>
      </c>
      <c r="E22599" t="s">
        <v>12263</v>
      </c>
      <c r="F22599" t="s">
        <v>4</v>
      </c>
      <c r="G22599" s="2">
        <v>512000</v>
      </c>
      <c r="H22599" s="2"/>
      <c r="I22599" s="2"/>
      <c r="J22599" s="2">
        <f t="shared" si="353"/>
        <v>512000</v>
      </c>
    </row>
    <row r="22600" spans="1:10" x14ac:dyDescent="0.25">
      <c r="A22600" t="s">
        <v>37922</v>
      </c>
      <c r="B22600" t="s">
        <v>38003</v>
      </c>
      <c r="D22600" s="4">
        <v>111869</v>
      </c>
      <c r="E22600" t="s">
        <v>13189</v>
      </c>
      <c r="F22600" t="s">
        <v>4</v>
      </c>
      <c r="G22600" s="2">
        <v>303000</v>
      </c>
      <c r="H22600" s="2"/>
      <c r="I22600" s="2"/>
      <c r="J22600" s="2">
        <f t="shared" si="353"/>
        <v>303000</v>
      </c>
    </row>
    <row r="22601" spans="1:10" x14ac:dyDescent="0.25">
      <c r="A22601" t="s">
        <v>37922</v>
      </c>
      <c r="B22601" t="s">
        <v>38003</v>
      </c>
      <c r="D22601" s="4">
        <v>111870</v>
      </c>
      <c r="E22601" t="s">
        <v>1820</v>
      </c>
      <c r="F22601" t="s">
        <v>4</v>
      </c>
      <c r="G22601" s="2">
        <v>366000</v>
      </c>
      <c r="H22601" s="2"/>
      <c r="I22601" s="2"/>
      <c r="J22601" s="2">
        <f t="shared" si="353"/>
        <v>366000</v>
      </c>
    </row>
    <row r="22602" spans="1:10" x14ac:dyDescent="0.25">
      <c r="A22602" t="s">
        <v>37922</v>
      </c>
      <c r="B22602" t="s">
        <v>38003</v>
      </c>
      <c r="D22602" s="4">
        <v>111871</v>
      </c>
      <c r="E22602" t="s">
        <v>13417</v>
      </c>
      <c r="F22602" t="s">
        <v>4</v>
      </c>
      <c r="G22602" s="2">
        <v>295000</v>
      </c>
      <c r="H22602" s="2"/>
      <c r="I22602" s="2"/>
      <c r="J22602" s="2">
        <f t="shared" si="353"/>
        <v>295000</v>
      </c>
    </row>
    <row r="22603" spans="1:10" x14ac:dyDescent="0.25">
      <c r="A22603" t="s">
        <v>37922</v>
      </c>
      <c r="B22603" t="s">
        <v>38003</v>
      </c>
      <c r="D22603" s="4">
        <v>111872</v>
      </c>
      <c r="E22603" t="s">
        <v>13357</v>
      </c>
      <c r="F22603" t="s">
        <v>4</v>
      </c>
      <c r="G22603" s="2">
        <v>267000</v>
      </c>
      <c r="H22603" s="2"/>
      <c r="I22603" s="2"/>
      <c r="J22603" s="2">
        <f t="shared" si="353"/>
        <v>267000</v>
      </c>
    </row>
    <row r="22604" spans="1:10" x14ac:dyDescent="0.25">
      <c r="A22604" t="s">
        <v>37922</v>
      </c>
      <c r="B22604" t="s">
        <v>38003</v>
      </c>
      <c r="D22604" s="4">
        <v>111873</v>
      </c>
      <c r="E22604" t="s">
        <v>13224</v>
      </c>
      <c r="F22604" t="s">
        <v>4</v>
      </c>
      <c r="G22604" s="2">
        <v>412000</v>
      </c>
      <c r="H22604" s="2"/>
      <c r="I22604" s="2"/>
      <c r="J22604" s="2">
        <f t="shared" si="353"/>
        <v>412000</v>
      </c>
    </row>
    <row r="22605" spans="1:10" x14ac:dyDescent="0.25">
      <c r="A22605" t="s">
        <v>37922</v>
      </c>
      <c r="B22605" t="s">
        <v>38003</v>
      </c>
      <c r="D22605" s="4">
        <v>111874</v>
      </c>
      <c r="E22605" t="s">
        <v>13418</v>
      </c>
      <c r="F22605" t="s">
        <v>4</v>
      </c>
      <c r="G22605" s="2">
        <v>696000</v>
      </c>
      <c r="H22605" s="2"/>
      <c r="I22605" s="2"/>
      <c r="J22605" s="2">
        <f t="shared" si="353"/>
        <v>696000</v>
      </c>
    </row>
    <row r="22606" spans="1:10" x14ac:dyDescent="0.25">
      <c r="A22606" t="s">
        <v>37922</v>
      </c>
      <c r="B22606" t="s">
        <v>38003</v>
      </c>
      <c r="D22606" s="4">
        <v>111875</v>
      </c>
      <c r="E22606" t="s">
        <v>13419</v>
      </c>
      <c r="F22606" t="s">
        <v>4</v>
      </c>
      <c r="G22606" s="2">
        <v>447000</v>
      </c>
      <c r="H22606" s="2"/>
      <c r="I22606" s="2"/>
      <c r="J22606" s="2">
        <f t="shared" si="353"/>
        <v>447000</v>
      </c>
    </row>
    <row r="22607" spans="1:10" x14ac:dyDescent="0.25">
      <c r="A22607" t="s">
        <v>37922</v>
      </c>
      <c r="B22607" t="s">
        <v>38003</v>
      </c>
      <c r="D22607" s="4">
        <v>111876</v>
      </c>
      <c r="E22607" t="s">
        <v>13420</v>
      </c>
      <c r="F22607" t="s">
        <v>4</v>
      </c>
      <c r="G22607" s="2">
        <v>620000</v>
      </c>
      <c r="H22607" s="2"/>
      <c r="I22607" s="2"/>
      <c r="J22607" s="2">
        <f t="shared" si="353"/>
        <v>620000</v>
      </c>
    </row>
    <row r="22608" spans="1:10" x14ac:dyDescent="0.25">
      <c r="A22608" t="s">
        <v>37922</v>
      </c>
      <c r="B22608" t="s">
        <v>38003</v>
      </c>
      <c r="D22608" s="4">
        <v>111877</v>
      </c>
      <c r="E22608" t="s">
        <v>13421</v>
      </c>
      <c r="F22608" t="s">
        <v>4</v>
      </c>
      <c r="G22608" s="2">
        <v>664000</v>
      </c>
      <c r="H22608" s="2"/>
      <c r="I22608" s="2"/>
      <c r="J22608" s="2">
        <f t="shared" si="353"/>
        <v>664000</v>
      </c>
    </row>
    <row r="22609" spans="1:10" x14ac:dyDescent="0.25">
      <c r="A22609" t="s">
        <v>37922</v>
      </c>
      <c r="B22609" t="s">
        <v>38003</v>
      </c>
      <c r="D22609" s="4">
        <v>111878</v>
      </c>
      <c r="E22609" t="s">
        <v>13422</v>
      </c>
      <c r="F22609" t="s">
        <v>4</v>
      </c>
      <c r="G22609" s="2">
        <v>386000</v>
      </c>
      <c r="H22609" s="2"/>
      <c r="I22609" s="2"/>
      <c r="J22609" s="2">
        <f t="shared" si="353"/>
        <v>386000</v>
      </c>
    </row>
    <row r="22610" spans="1:10" x14ac:dyDescent="0.25">
      <c r="A22610" t="s">
        <v>37922</v>
      </c>
      <c r="B22610" t="s">
        <v>38003</v>
      </c>
      <c r="D22610" s="4">
        <v>111879</v>
      </c>
      <c r="E22610" t="s">
        <v>13423</v>
      </c>
      <c r="F22610" t="s">
        <v>4</v>
      </c>
      <c r="G22610" s="2">
        <v>417000</v>
      </c>
      <c r="H22610" s="2"/>
      <c r="I22610" s="2"/>
      <c r="J22610" s="2">
        <f t="shared" si="353"/>
        <v>417000</v>
      </c>
    </row>
    <row r="22611" spans="1:10" x14ac:dyDescent="0.25">
      <c r="A22611" t="s">
        <v>37922</v>
      </c>
      <c r="B22611" t="s">
        <v>38003</v>
      </c>
      <c r="D22611" s="4">
        <v>111880</v>
      </c>
      <c r="E22611" t="s">
        <v>13424</v>
      </c>
      <c r="F22611" t="s">
        <v>4</v>
      </c>
      <c r="G22611" s="2">
        <v>416000</v>
      </c>
      <c r="H22611" s="2"/>
      <c r="I22611" s="2"/>
      <c r="J22611" s="2">
        <f t="shared" si="353"/>
        <v>416000</v>
      </c>
    </row>
    <row r="22612" spans="1:10" x14ac:dyDescent="0.25">
      <c r="A22612" t="s">
        <v>37922</v>
      </c>
      <c r="B22612" t="s">
        <v>38003</v>
      </c>
      <c r="D22612" s="4">
        <v>111881</v>
      </c>
      <c r="E22612" t="s">
        <v>13425</v>
      </c>
      <c r="F22612" t="s">
        <v>4</v>
      </c>
      <c r="G22612" s="2">
        <v>339000</v>
      </c>
      <c r="H22612" s="2"/>
      <c r="I22612" s="2"/>
      <c r="J22612" s="2">
        <f t="shared" si="353"/>
        <v>339000</v>
      </c>
    </row>
    <row r="22613" spans="1:10" x14ac:dyDescent="0.25">
      <c r="A22613" t="s">
        <v>37922</v>
      </c>
      <c r="B22613" t="s">
        <v>38003</v>
      </c>
      <c r="D22613" s="4">
        <v>111882</v>
      </c>
      <c r="E22613" t="s">
        <v>13426</v>
      </c>
      <c r="F22613" t="s">
        <v>4</v>
      </c>
      <c r="G22613" s="2">
        <v>317000</v>
      </c>
      <c r="H22613" s="2"/>
      <c r="I22613" s="2"/>
      <c r="J22613" s="2">
        <f t="shared" si="353"/>
        <v>317000</v>
      </c>
    </row>
    <row r="22614" spans="1:10" x14ac:dyDescent="0.25">
      <c r="A22614" t="s">
        <v>37922</v>
      </c>
      <c r="B22614" t="s">
        <v>38003</v>
      </c>
      <c r="D22614" s="4">
        <v>111883</v>
      </c>
      <c r="E22614" t="s">
        <v>13427</v>
      </c>
      <c r="F22614" t="s">
        <v>4</v>
      </c>
      <c r="G22614" s="2">
        <v>347000</v>
      </c>
      <c r="H22614" s="2"/>
      <c r="I22614" s="2"/>
      <c r="J22614" s="2">
        <f t="shared" si="353"/>
        <v>347000</v>
      </c>
    </row>
    <row r="22615" spans="1:10" x14ac:dyDescent="0.25">
      <c r="A22615" t="s">
        <v>37922</v>
      </c>
      <c r="B22615" t="s">
        <v>38003</v>
      </c>
      <c r="D22615" s="4">
        <v>111884</v>
      </c>
      <c r="E22615" t="s">
        <v>13233</v>
      </c>
      <c r="F22615" t="s">
        <v>4</v>
      </c>
      <c r="G22615" s="2">
        <v>440000</v>
      </c>
      <c r="H22615" s="2"/>
      <c r="I22615" s="2"/>
      <c r="J22615" s="2">
        <f t="shared" si="353"/>
        <v>440000</v>
      </c>
    </row>
    <row r="22616" spans="1:10" x14ac:dyDescent="0.25">
      <c r="A22616" t="s">
        <v>37922</v>
      </c>
      <c r="B22616" t="s">
        <v>38003</v>
      </c>
      <c r="D22616" s="4">
        <v>111885</v>
      </c>
      <c r="E22616" t="s">
        <v>13428</v>
      </c>
      <c r="F22616" t="s">
        <v>4</v>
      </c>
      <c r="G22616" s="2">
        <v>447000</v>
      </c>
      <c r="H22616" s="2"/>
      <c r="I22616" s="2"/>
      <c r="J22616" s="2">
        <f t="shared" si="353"/>
        <v>447000</v>
      </c>
    </row>
    <row r="22617" spans="1:10" x14ac:dyDescent="0.25">
      <c r="A22617" t="s">
        <v>37922</v>
      </c>
      <c r="B22617" t="s">
        <v>38003</v>
      </c>
      <c r="D22617" s="4">
        <v>111886</v>
      </c>
      <c r="E22617" t="s">
        <v>13429</v>
      </c>
      <c r="F22617" t="s">
        <v>4</v>
      </c>
      <c r="G22617" s="2">
        <v>310000</v>
      </c>
      <c r="H22617" s="2"/>
      <c r="I22617" s="2"/>
      <c r="J22617" s="2">
        <f t="shared" si="353"/>
        <v>310000</v>
      </c>
    </row>
    <row r="22618" spans="1:10" x14ac:dyDescent="0.25">
      <c r="A22618" t="s">
        <v>37922</v>
      </c>
      <c r="B22618" t="s">
        <v>38003</v>
      </c>
      <c r="D22618" s="4">
        <v>111887</v>
      </c>
      <c r="E22618" t="s">
        <v>13440</v>
      </c>
      <c r="F22618" t="s">
        <v>4</v>
      </c>
      <c r="G22618" s="2">
        <v>207000</v>
      </c>
      <c r="H22618" s="2"/>
      <c r="I22618" s="2"/>
      <c r="J22618" s="2">
        <f t="shared" si="353"/>
        <v>207000</v>
      </c>
    </row>
    <row r="22619" spans="1:10" x14ac:dyDescent="0.25">
      <c r="A22619" t="s">
        <v>37922</v>
      </c>
      <c r="B22619" t="s">
        <v>38003</v>
      </c>
      <c r="D22619" s="4">
        <v>111888</v>
      </c>
      <c r="E22619" t="s">
        <v>13441</v>
      </c>
      <c r="F22619" t="s">
        <v>4</v>
      </c>
      <c r="G22619" s="2">
        <v>319000</v>
      </c>
      <c r="H22619" s="2"/>
      <c r="I22619" s="2"/>
      <c r="J22619" s="2">
        <f t="shared" si="353"/>
        <v>319000</v>
      </c>
    </row>
    <row r="22620" spans="1:10" x14ac:dyDescent="0.25">
      <c r="A22620" t="s">
        <v>37922</v>
      </c>
      <c r="B22620" t="s">
        <v>38003</v>
      </c>
      <c r="D22620" s="4">
        <v>111889</v>
      </c>
      <c r="E22620" t="s">
        <v>7380</v>
      </c>
      <c r="F22620" t="s">
        <v>4</v>
      </c>
      <c r="G22620" s="2">
        <v>249000</v>
      </c>
      <c r="H22620" s="2"/>
      <c r="I22620" s="2"/>
      <c r="J22620" s="2">
        <f t="shared" si="353"/>
        <v>249000</v>
      </c>
    </row>
    <row r="22621" spans="1:10" x14ac:dyDescent="0.25">
      <c r="A22621" t="s">
        <v>37922</v>
      </c>
      <c r="B22621" t="s">
        <v>38003</v>
      </c>
      <c r="D22621" s="4">
        <v>111890</v>
      </c>
      <c r="E22621" t="s">
        <v>13442</v>
      </c>
      <c r="F22621" t="s">
        <v>4</v>
      </c>
      <c r="G22621" s="2">
        <v>635000</v>
      </c>
      <c r="H22621" s="2"/>
      <c r="I22621" s="2"/>
      <c r="J22621" s="2">
        <f t="shared" si="353"/>
        <v>635000</v>
      </c>
    </row>
    <row r="22622" spans="1:10" x14ac:dyDescent="0.25">
      <c r="A22622" t="s">
        <v>37922</v>
      </c>
      <c r="B22622" t="s">
        <v>38003</v>
      </c>
      <c r="D22622" s="4">
        <v>111891</v>
      </c>
      <c r="E22622" t="s">
        <v>13443</v>
      </c>
      <c r="F22622" t="s">
        <v>4</v>
      </c>
      <c r="G22622" s="2">
        <v>267000</v>
      </c>
      <c r="H22622" s="2"/>
      <c r="I22622" s="2"/>
      <c r="J22622" s="2">
        <f t="shared" si="353"/>
        <v>267000</v>
      </c>
    </row>
    <row r="22623" spans="1:10" x14ac:dyDescent="0.25">
      <c r="A22623" t="s">
        <v>37922</v>
      </c>
      <c r="B22623" t="s">
        <v>38003</v>
      </c>
      <c r="D22623" s="4">
        <v>111893</v>
      </c>
      <c r="E22623" t="s">
        <v>13444</v>
      </c>
      <c r="F22623" t="s">
        <v>4</v>
      </c>
      <c r="G22623" s="2">
        <v>298000</v>
      </c>
      <c r="H22623" s="2"/>
      <c r="I22623" s="2"/>
      <c r="J22623" s="2">
        <f t="shared" si="353"/>
        <v>298000</v>
      </c>
    </row>
    <row r="22624" spans="1:10" x14ac:dyDescent="0.25">
      <c r="A22624" t="s">
        <v>37922</v>
      </c>
      <c r="B22624" t="s">
        <v>38003</v>
      </c>
      <c r="D22624" s="4">
        <v>111894</v>
      </c>
      <c r="E22624" t="s">
        <v>9963</v>
      </c>
      <c r="F22624" t="s">
        <v>4</v>
      </c>
      <c r="G22624" s="2">
        <v>406000</v>
      </c>
      <c r="H22624" s="2"/>
      <c r="I22624" s="2"/>
      <c r="J22624" s="2">
        <f t="shared" si="353"/>
        <v>406000</v>
      </c>
    </row>
    <row r="22625" spans="1:10" x14ac:dyDescent="0.25">
      <c r="A22625" t="s">
        <v>37922</v>
      </c>
      <c r="B22625" t="s">
        <v>38003</v>
      </c>
      <c r="D22625" s="4">
        <v>111895</v>
      </c>
      <c r="E22625" t="s">
        <v>13445</v>
      </c>
      <c r="F22625" t="s">
        <v>4</v>
      </c>
      <c r="G22625" s="2">
        <v>288000</v>
      </c>
      <c r="H22625" s="2"/>
      <c r="I22625" s="2"/>
      <c r="J22625" s="2">
        <f t="shared" si="353"/>
        <v>288000</v>
      </c>
    </row>
    <row r="22626" spans="1:10" x14ac:dyDescent="0.25">
      <c r="A22626" t="s">
        <v>37922</v>
      </c>
      <c r="B22626" t="s">
        <v>38003</v>
      </c>
      <c r="D22626" s="4">
        <v>111896</v>
      </c>
      <c r="E22626" t="s">
        <v>13446</v>
      </c>
      <c r="F22626" t="s">
        <v>4</v>
      </c>
      <c r="G22626" s="2">
        <v>179000</v>
      </c>
      <c r="H22626" s="2"/>
      <c r="I22626" s="2"/>
      <c r="J22626" s="2">
        <f t="shared" si="353"/>
        <v>179000</v>
      </c>
    </row>
    <row r="22627" spans="1:10" x14ac:dyDescent="0.25">
      <c r="A22627" t="s">
        <v>37922</v>
      </c>
      <c r="B22627" t="s">
        <v>38003</v>
      </c>
      <c r="D22627" s="4">
        <v>111897</v>
      </c>
      <c r="E22627" t="s">
        <v>13447</v>
      </c>
      <c r="F22627" t="s">
        <v>4</v>
      </c>
      <c r="G22627" s="2">
        <v>201000</v>
      </c>
      <c r="H22627" s="2"/>
      <c r="I22627" s="2"/>
      <c r="J22627" s="2">
        <f t="shared" si="353"/>
        <v>201000</v>
      </c>
    </row>
    <row r="22628" spans="1:10" x14ac:dyDescent="0.25">
      <c r="A22628" t="s">
        <v>37922</v>
      </c>
      <c r="B22628" t="s">
        <v>38003</v>
      </c>
      <c r="D22628" s="4">
        <v>111898</v>
      </c>
      <c r="E22628" t="s">
        <v>13259</v>
      </c>
      <c r="F22628" t="s">
        <v>4</v>
      </c>
      <c r="G22628" s="2">
        <v>271000</v>
      </c>
      <c r="H22628" s="2"/>
      <c r="I22628" s="2"/>
      <c r="J22628" s="2">
        <f t="shared" si="353"/>
        <v>271000</v>
      </c>
    </row>
    <row r="22629" spans="1:10" x14ac:dyDescent="0.25">
      <c r="A22629" t="s">
        <v>37922</v>
      </c>
      <c r="B22629" t="s">
        <v>38003</v>
      </c>
      <c r="D22629" s="4">
        <v>111899</v>
      </c>
      <c r="E22629" t="s">
        <v>13448</v>
      </c>
      <c r="F22629" t="s">
        <v>4</v>
      </c>
      <c r="G22629" s="2">
        <v>917000</v>
      </c>
      <c r="H22629" s="2"/>
      <c r="I22629" s="2"/>
      <c r="J22629" s="2">
        <f t="shared" si="353"/>
        <v>917000</v>
      </c>
    </row>
    <row r="22630" spans="1:10" x14ac:dyDescent="0.25">
      <c r="A22630" t="s">
        <v>37922</v>
      </c>
      <c r="B22630" t="s">
        <v>38003</v>
      </c>
      <c r="D22630" s="4">
        <v>111900</v>
      </c>
      <c r="E22630" t="s">
        <v>13449</v>
      </c>
      <c r="F22630" t="s">
        <v>4</v>
      </c>
      <c r="G22630" s="2">
        <v>280000</v>
      </c>
      <c r="H22630" s="2"/>
      <c r="I22630" s="2"/>
      <c r="J22630" s="2">
        <f t="shared" si="353"/>
        <v>280000</v>
      </c>
    </row>
    <row r="22631" spans="1:10" x14ac:dyDescent="0.25">
      <c r="A22631" t="s">
        <v>37922</v>
      </c>
      <c r="B22631" t="s">
        <v>38003</v>
      </c>
      <c r="D22631" s="4">
        <v>111901</v>
      </c>
      <c r="E22631" t="s">
        <v>13450</v>
      </c>
      <c r="F22631" t="s">
        <v>4</v>
      </c>
      <c r="G22631" s="2">
        <v>463000</v>
      </c>
      <c r="H22631" s="2"/>
      <c r="I22631" s="2"/>
      <c r="J22631" s="2">
        <f t="shared" si="353"/>
        <v>463000</v>
      </c>
    </row>
    <row r="22632" spans="1:10" x14ac:dyDescent="0.25">
      <c r="A22632" t="s">
        <v>37922</v>
      </c>
      <c r="B22632" t="s">
        <v>38003</v>
      </c>
      <c r="D22632" s="4">
        <v>111902</v>
      </c>
      <c r="E22632" t="s">
        <v>12274</v>
      </c>
      <c r="F22632" t="s">
        <v>4</v>
      </c>
      <c r="G22632" s="2">
        <v>334000</v>
      </c>
      <c r="H22632" s="2"/>
      <c r="I22632" s="2"/>
      <c r="J22632" s="2">
        <f t="shared" si="353"/>
        <v>334000</v>
      </c>
    </row>
    <row r="22633" spans="1:10" x14ac:dyDescent="0.25">
      <c r="A22633" t="s">
        <v>37922</v>
      </c>
      <c r="B22633" t="s">
        <v>38003</v>
      </c>
      <c r="D22633" s="4">
        <v>111903</v>
      </c>
      <c r="E22633" t="s">
        <v>13451</v>
      </c>
      <c r="F22633" t="s">
        <v>4</v>
      </c>
      <c r="G22633" s="2">
        <v>297000</v>
      </c>
      <c r="H22633" s="2"/>
      <c r="I22633" s="2"/>
      <c r="J22633" s="2">
        <f t="shared" si="353"/>
        <v>297000</v>
      </c>
    </row>
    <row r="22634" spans="1:10" x14ac:dyDescent="0.25">
      <c r="A22634" t="s">
        <v>37922</v>
      </c>
      <c r="B22634" t="s">
        <v>38003</v>
      </c>
      <c r="D22634" s="4">
        <v>111904</v>
      </c>
      <c r="E22634" t="s">
        <v>13457</v>
      </c>
      <c r="F22634" t="s">
        <v>4</v>
      </c>
      <c r="G22634" s="2">
        <v>233000</v>
      </c>
      <c r="H22634" s="2"/>
      <c r="I22634" s="2"/>
      <c r="J22634" s="2">
        <f t="shared" si="353"/>
        <v>233000</v>
      </c>
    </row>
    <row r="22635" spans="1:10" x14ac:dyDescent="0.25">
      <c r="A22635" t="s">
        <v>37922</v>
      </c>
      <c r="B22635" t="s">
        <v>38003</v>
      </c>
      <c r="D22635" s="4">
        <v>111905</v>
      </c>
      <c r="E22635" t="s">
        <v>13458</v>
      </c>
      <c r="F22635" t="s">
        <v>4</v>
      </c>
      <c r="G22635" s="2">
        <v>506000</v>
      </c>
      <c r="H22635" s="2"/>
      <c r="I22635" s="2"/>
      <c r="J22635" s="2">
        <f t="shared" si="353"/>
        <v>506000</v>
      </c>
    </row>
    <row r="22636" spans="1:10" x14ac:dyDescent="0.25">
      <c r="A22636" t="s">
        <v>37922</v>
      </c>
      <c r="B22636" t="s">
        <v>38003</v>
      </c>
      <c r="D22636" s="4">
        <v>111906</v>
      </c>
      <c r="E22636" t="s">
        <v>13188</v>
      </c>
      <c r="F22636" t="s">
        <v>4</v>
      </c>
      <c r="G22636" s="2">
        <v>205000</v>
      </c>
      <c r="H22636" s="2"/>
      <c r="I22636" s="2"/>
      <c r="J22636" s="2">
        <f t="shared" si="353"/>
        <v>205000</v>
      </c>
    </row>
    <row r="22637" spans="1:10" x14ac:dyDescent="0.25">
      <c r="A22637" t="s">
        <v>37922</v>
      </c>
      <c r="B22637" t="s">
        <v>38003</v>
      </c>
      <c r="D22637" s="4">
        <v>111907</v>
      </c>
      <c r="E22637" t="s">
        <v>13459</v>
      </c>
      <c r="F22637" t="s">
        <v>4</v>
      </c>
      <c r="G22637" s="2">
        <v>273000</v>
      </c>
      <c r="H22637" s="2"/>
      <c r="I22637" s="2"/>
      <c r="J22637" s="2">
        <f t="shared" si="353"/>
        <v>273000</v>
      </c>
    </row>
    <row r="22638" spans="1:10" x14ac:dyDescent="0.25">
      <c r="A22638" t="s">
        <v>37922</v>
      </c>
      <c r="B22638" t="s">
        <v>38003</v>
      </c>
      <c r="D22638" s="4">
        <v>111908</v>
      </c>
      <c r="E22638" t="s">
        <v>12220</v>
      </c>
      <c r="F22638" t="s">
        <v>4</v>
      </c>
      <c r="G22638" s="2">
        <v>171000</v>
      </c>
      <c r="H22638" s="2"/>
      <c r="I22638" s="2"/>
      <c r="J22638" s="2">
        <f t="shared" si="353"/>
        <v>171000</v>
      </c>
    </row>
    <row r="22639" spans="1:10" x14ac:dyDescent="0.25">
      <c r="A22639" t="s">
        <v>37922</v>
      </c>
      <c r="B22639" t="s">
        <v>38003</v>
      </c>
      <c r="D22639" s="4">
        <v>111909</v>
      </c>
      <c r="E22639" t="s">
        <v>13460</v>
      </c>
      <c r="F22639" t="s">
        <v>4</v>
      </c>
      <c r="G22639" s="2">
        <v>431000</v>
      </c>
      <c r="H22639" s="2"/>
      <c r="I22639" s="2"/>
      <c r="J22639" s="2">
        <f t="shared" si="353"/>
        <v>431000</v>
      </c>
    </row>
    <row r="22640" spans="1:10" x14ac:dyDescent="0.25">
      <c r="A22640" t="s">
        <v>37922</v>
      </c>
      <c r="B22640" t="s">
        <v>38003</v>
      </c>
      <c r="D22640" s="4">
        <v>111910</v>
      </c>
      <c r="E22640" t="s">
        <v>13461</v>
      </c>
      <c r="F22640" t="s">
        <v>4</v>
      </c>
      <c r="G22640" s="2">
        <v>215000</v>
      </c>
      <c r="H22640" s="2"/>
      <c r="I22640" s="2"/>
      <c r="J22640" s="2">
        <f t="shared" si="353"/>
        <v>215000</v>
      </c>
    </row>
    <row r="22641" spans="1:10" x14ac:dyDescent="0.25">
      <c r="A22641" t="s">
        <v>37922</v>
      </c>
      <c r="B22641" t="s">
        <v>38003</v>
      </c>
      <c r="D22641" s="4">
        <v>111911</v>
      </c>
      <c r="E22641" t="s">
        <v>13462</v>
      </c>
      <c r="F22641" t="s">
        <v>4</v>
      </c>
      <c r="G22641" s="2">
        <v>555000</v>
      </c>
      <c r="H22641" s="2"/>
      <c r="I22641" s="2"/>
      <c r="J22641" s="2">
        <f t="shared" si="353"/>
        <v>555000</v>
      </c>
    </row>
    <row r="22642" spans="1:10" x14ac:dyDescent="0.25">
      <c r="A22642" t="s">
        <v>37922</v>
      </c>
      <c r="B22642" t="s">
        <v>38003</v>
      </c>
      <c r="D22642" s="4">
        <v>111912</v>
      </c>
      <c r="E22642" t="s">
        <v>13463</v>
      </c>
      <c r="F22642" t="s">
        <v>4</v>
      </c>
      <c r="G22642" s="2">
        <v>251000</v>
      </c>
      <c r="H22642" s="2"/>
      <c r="I22642" s="2"/>
      <c r="J22642" s="2">
        <f t="shared" si="353"/>
        <v>251000</v>
      </c>
    </row>
    <row r="22643" spans="1:10" x14ac:dyDescent="0.25">
      <c r="A22643" t="s">
        <v>37922</v>
      </c>
      <c r="B22643" t="s">
        <v>38003</v>
      </c>
      <c r="D22643" s="4">
        <v>111913</v>
      </c>
      <c r="E22643" t="s">
        <v>13464</v>
      </c>
      <c r="F22643" t="s">
        <v>4</v>
      </c>
      <c r="G22643" s="2">
        <v>291000</v>
      </c>
      <c r="H22643" s="2"/>
      <c r="I22643" s="2"/>
      <c r="J22643" s="2">
        <f t="shared" si="353"/>
        <v>291000</v>
      </c>
    </row>
    <row r="22644" spans="1:10" x14ac:dyDescent="0.25">
      <c r="A22644" t="s">
        <v>37922</v>
      </c>
      <c r="B22644" t="s">
        <v>38003</v>
      </c>
      <c r="D22644" s="4">
        <v>111914</v>
      </c>
      <c r="E22644" t="s">
        <v>13226</v>
      </c>
      <c r="F22644" t="s">
        <v>4</v>
      </c>
      <c r="G22644" s="2">
        <v>261000</v>
      </c>
      <c r="H22644" s="2"/>
      <c r="I22644" s="2"/>
      <c r="J22644" s="2">
        <f t="shared" si="353"/>
        <v>261000</v>
      </c>
    </row>
    <row r="22645" spans="1:10" x14ac:dyDescent="0.25">
      <c r="A22645" t="s">
        <v>37922</v>
      </c>
      <c r="B22645" t="s">
        <v>38003</v>
      </c>
      <c r="D22645" s="4">
        <v>111915</v>
      </c>
      <c r="E22645" t="s">
        <v>13465</v>
      </c>
      <c r="F22645" t="s">
        <v>4</v>
      </c>
      <c r="G22645" s="2">
        <v>329000</v>
      </c>
      <c r="H22645" s="2"/>
      <c r="I22645" s="2"/>
      <c r="J22645" s="2">
        <f t="shared" si="353"/>
        <v>329000</v>
      </c>
    </row>
    <row r="22646" spans="1:10" x14ac:dyDescent="0.25">
      <c r="A22646" t="s">
        <v>37922</v>
      </c>
      <c r="B22646" t="s">
        <v>38003</v>
      </c>
      <c r="D22646" s="4">
        <v>111916</v>
      </c>
      <c r="E22646" t="s">
        <v>13466</v>
      </c>
      <c r="F22646" t="s">
        <v>4</v>
      </c>
      <c r="G22646" s="2">
        <v>570000</v>
      </c>
      <c r="H22646" s="2"/>
      <c r="I22646" s="2"/>
      <c r="J22646" s="2">
        <f t="shared" si="353"/>
        <v>570000</v>
      </c>
    </row>
    <row r="22647" spans="1:10" x14ac:dyDescent="0.25">
      <c r="A22647" t="s">
        <v>37922</v>
      </c>
      <c r="B22647" t="s">
        <v>38003</v>
      </c>
      <c r="D22647" s="4">
        <v>111917</v>
      </c>
      <c r="E22647" t="s">
        <v>13467</v>
      </c>
      <c r="F22647" t="s">
        <v>4</v>
      </c>
      <c r="G22647" s="2">
        <v>202000</v>
      </c>
      <c r="H22647" s="2"/>
      <c r="I22647" s="2"/>
      <c r="J22647" s="2">
        <f t="shared" si="353"/>
        <v>202000</v>
      </c>
    </row>
    <row r="22648" spans="1:10" x14ac:dyDescent="0.25">
      <c r="A22648" t="s">
        <v>37922</v>
      </c>
      <c r="B22648" t="s">
        <v>38003</v>
      </c>
      <c r="D22648" s="4">
        <v>111918</v>
      </c>
      <c r="E22648" t="s">
        <v>13468</v>
      </c>
      <c r="F22648" t="s">
        <v>4</v>
      </c>
      <c r="G22648" s="2">
        <v>314000</v>
      </c>
      <c r="H22648" s="2"/>
      <c r="I22648" s="2"/>
      <c r="J22648" s="2">
        <f t="shared" si="353"/>
        <v>314000</v>
      </c>
    </row>
    <row r="22649" spans="1:10" x14ac:dyDescent="0.25">
      <c r="A22649" t="s">
        <v>37922</v>
      </c>
      <c r="B22649" t="s">
        <v>38003</v>
      </c>
      <c r="D22649" s="4">
        <v>111919</v>
      </c>
      <c r="E22649" t="s">
        <v>13469</v>
      </c>
      <c r="F22649" t="s">
        <v>4</v>
      </c>
      <c r="G22649" s="2">
        <v>583000</v>
      </c>
      <c r="H22649" s="2"/>
      <c r="I22649" s="2"/>
      <c r="J22649" s="2">
        <f t="shared" si="353"/>
        <v>583000</v>
      </c>
    </row>
    <row r="22650" spans="1:10" x14ac:dyDescent="0.25">
      <c r="A22650" t="s">
        <v>37922</v>
      </c>
      <c r="B22650" t="s">
        <v>38003</v>
      </c>
      <c r="D22650" s="4">
        <v>111920</v>
      </c>
      <c r="E22650" t="s">
        <v>13470</v>
      </c>
      <c r="F22650" t="s">
        <v>4</v>
      </c>
      <c r="G22650" s="2">
        <v>429000</v>
      </c>
      <c r="H22650" s="2"/>
      <c r="I22650" s="2"/>
      <c r="J22650" s="2">
        <f t="shared" si="353"/>
        <v>429000</v>
      </c>
    </row>
    <row r="22651" spans="1:10" x14ac:dyDescent="0.25">
      <c r="A22651" t="s">
        <v>37922</v>
      </c>
      <c r="B22651" t="s">
        <v>38003</v>
      </c>
      <c r="D22651" s="4">
        <v>111921</v>
      </c>
      <c r="E22651" t="s">
        <v>813</v>
      </c>
      <c r="F22651" t="s">
        <v>4</v>
      </c>
      <c r="G22651" s="2">
        <v>291000</v>
      </c>
      <c r="H22651" s="2"/>
      <c r="I22651" s="2"/>
      <c r="J22651" s="2">
        <f t="shared" si="353"/>
        <v>291000</v>
      </c>
    </row>
    <row r="22652" spans="1:10" x14ac:dyDescent="0.25">
      <c r="A22652" t="s">
        <v>37922</v>
      </c>
      <c r="B22652" t="s">
        <v>38003</v>
      </c>
      <c r="D22652" s="4">
        <v>111922</v>
      </c>
      <c r="E22652" t="s">
        <v>68</v>
      </c>
      <c r="F22652" t="s">
        <v>4</v>
      </c>
      <c r="G22652" s="2">
        <v>332000</v>
      </c>
      <c r="H22652" s="2"/>
      <c r="I22652" s="2"/>
      <c r="J22652" s="2">
        <f t="shared" si="353"/>
        <v>332000</v>
      </c>
    </row>
    <row r="22653" spans="1:10" x14ac:dyDescent="0.25">
      <c r="A22653" t="s">
        <v>37922</v>
      </c>
      <c r="B22653" t="s">
        <v>38003</v>
      </c>
      <c r="D22653" s="4">
        <v>111923</v>
      </c>
      <c r="E22653" t="s">
        <v>13471</v>
      </c>
      <c r="F22653" t="s">
        <v>4</v>
      </c>
      <c r="G22653" s="2">
        <v>257000</v>
      </c>
      <c r="H22653" s="2"/>
      <c r="I22653" s="2"/>
      <c r="J22653" s="2">
        <f t="shared" si="353"/>
        <v>257000</v>
      </c>
    </row>
    <row r="22654" spans="1:10" x14ac:dyDescent="0.25">
      <c r="A22654" t="s">
        <v>37922</v>
      </c>
      <c r="B22654" t="s">
        <v>38003</v>
      </c>
      <c r="D22654" s="4">
        <v>111924</v>
      </c>
      <c r="E22654" t="s">
        <v>8222</v>
      </c>
      <c r="F22654" t="s">
        <v>4</v>
      </c>
      <c r="G22654" s="2">
        <v>266000</v>
      </c>
      <c r="H22654" s="2"/>
      <c r="I22654" s="2"/>
      <c r="J22654" s="2">
        <f t="shared" si="353"/>
        <v>266000</v>
      </c>
    </row>
    <row r="22655" spans="1:10" x14ac:dyDescent="0.25">
      <c r="A22655" t="s">
        <v>37922</v>
      </c>
      <c r="B22655" t="s">
        <v>38003</v>
      </c>
      <c r="D22655" s="4">
        <v>111925</v>
      </c>
      <c r="E22655" t="s">
        <v>13472</v>
      </c>
      <c r="F22655" t="s">
        <v>4</v>
      </c>
      <c r="G22655" s="2">
        <v>547000</v>
      </c>
      <c r="H22655" s="2"/>
      <c r="I22655" s="2"/>
      <c r="J22655" s="2">
        <f t="shared" si="353"/>
        <v>547000</v>
      </c>
    </row>
    <row r="22656" spans="1:10" x14ac:dyDescent="0.25">
      <c r="A22656" t="s">
        <v>37922</v>
      </c>
      <c r="B22656" t="s">
        <v>38003</v>
      </c>
      <c r="D22656" s="4">
        <v>111926</v>
      </c>
      <c r="E22656" t="s">
        <v>13473</v>
      </c>
      <c r="F22656" t="s">
        <v>4</v>
      </c>
      <c r="G22656" s="2">
        <v>378000</v>
      </c>
      <c r="H22656" s="2"/>
      <c r="I22656" s="2"/>
      <c r="J22656" s="2">
        <f t="shared" si="353"/>
        <v>378000</v>
      </c>
    </row>
    <row r="22657" spans="1:10" x14ac:dyDescent="0.25">
      <c r="A22657" t="s">
        <v>37922</v>
      </c>
      <c r="B22657" t="s">
        <v>38003</v>
      </c>
      <c r="D22657" s="4">
        <v>111927</v>
      </c>
      <c r="E22657" t="s">
        <v>13483</v>
      </c>
      <c r="F22657" t="s">
        <v>4</v>
      </c>
      <c r="G22657" s="2">
        <v>320000</v>
      </c>
      <c r="H22657" s="2"/>
      <c r="I22657" s="2"/>
      <c r="J22657" s="2">
        <f t="shared" si="353"/>
        <v>320000</v>
      </c>
    </row>
    <row r="22658" spans="1:10" x14ac:dyDescent="0.25">
      <c r="A22658" t="s">
        <v>37922</v>
      </c>
      <c r="B22658" t="s">
        <v>38003</v>
      </c>
      <c r="D22658" s="4">
        <v>111928</v>
      </c>
      <c r="E22658" t="s">
        <v>13484</v>
      </c>
      <c r="F22658" t="s">
        <v>4</v>
      </c>
      <c r="G22658" s="2">
        <v>552000</v>
      </c>
      <c r="H22658" s="2"/>
      <c r="I22658" s="2"/>
      <c r="J22658" s="2">
        <f t="shared" si="353"/>
        <v>552000</v>
      </c>
    </row>
    <row r="22659" spans="1:10" x14ac:dyDescent="0.25">
      <c r="A22659" t="s">
        <v>37922</v>
      </c>
      <c r="B22659" t="s">
        <v>38003</v>
      </c>
      <c r="D22659" s="4">
        <v>111929</v>
      </c>
      <c r="E22659" t="s">
        <v>13485</v>
      </c>
      <c r="F22659" t="s">
        <v>4</v>
      </c>
      <c r="G22659" s="2">
        <v>411000</v>
      </c>
      <c r="H22659" s="2"/>
      <c r="I22659" s="2"/>
      <c r="J22659" s="2">
        <f t="shared" si="353"/>
        <v>411000</v>
      </c>
    </row>
    <row r="22660" spans="1:10" x14ac:dyDescent="0.25">
      <c r="A22660" t="s">
        <v>37922</v>
      </c>
      <c r="B22660" t="s">
        <v>38003</v>
      </c>
      <c r="D22660" s="4">
        <v>111930</v>
      </c>
      <c r="E22660" t="s">
        <v>13486</v>
      </c>
      <c r="F22660" t="s">
        <v>4</v>
      </c>
      <c r="G22660" s="2">
        <v>234000</v>
      </c>
      <c r="H22660" s="2"/>
      <c r="I22660" s="2"/>
      <c r="J22660" s="2">
        <f t="shared" si="353"/>
        <v>234000</v>
      </c>
    </row>
    <row r="22661" spans="1:10" x14ac:dyDescent="0.25">
      <c r="A22661" t="s">
        <v>37922</v>
      </c>
      <c r="B22661" t="s">
        <v>38003</v>
      </c>
      <c r="D22661" s="4">
        <v>111931</v>
      </c>
      <c r="E22661" t="s">
        <v>13487</v>
      </c>
      <c r="F22661" t="s">
        <v>4</v>
      </c>
      <c r="G22661" s="2">
        <v>318000</v>
      </c>
      <c r="H22661" s="2"/>
      <c r="I22661" s="2"/>
      <c r="J22661" s="2">
        <f t="shared" si="353"/>
        <v>318000</v>
      </c>
    </row>
    <row r="22662" spans="1:10" x14ac:dyDescent="0.25">
      <c r="A22662" t="s">
        <v>37922</v>
      </c>
      <c r="B22662" t="s">
        <v>38003</v>
      </c>
      <c r="D22662" s="4">
        <v>111932</v>
      </c>
      <c r="E22662" t="s">
        <v>8271</v>
      </c>
      <c r="F22662" t="s">
        <v>4</v>
      </c>
      <c r="G22662" s="2">
        <v>277000</v>
      </c>
      <c r="H22662" s="2"/>
      <c r="I22662" s="2"/>
      <c r="J22662" s="2">
        <f t="shared" ref="J22662:J22725" si="354">SUM(G22662:I22662)</f>
        <v>277000</v>
      </c>
    </row>
    <row r="22663" spans="1:10" x14ac:dyDescent="0.25">
      <c r="A22663" t="s">
        <v>37922</v>
      </c>
      <c r="B22663" t="s">
        <v>38003</v>
      </c>
      <c r="D22663" s="4">
        <v>111933</v>
      </c>
      <c r="E22663" t="s">
        <v>13488</v>
      </c>
      <c r="F22663" t="s">
        <v>4</v>
      </c>
      <c r="G22663" s="2">
        <v>259000</v>
      </c>
      <c r="H22663" s="2"/>
      <c r="I22663" s="2"/>
      <c r="J22663" s="2">
        <f t="shared" si="354"/>
        <v>259000</v>
      </c>
    </row>
    <row r="22664" spans="1:10" x14ac:dyDescent="0.25">
      <c r="A22664" t="s">
        <v>37922</v>
      </c>
      <c r="B22664" t="s">
        <v>38003</v>
      </c>
      <c r="D22664" s="4">
        <v>111934</v>
      </c>
      <c r="E22664" t="s">
        <v>13489</v>
      </c>
      <c r="F22664" t="s">
        <v>4</v>
      </c>
      <c r="G22664" s="2">
        <v>298000</v>
      </c>
      <c r="H22664" s="2"/>
      <c r="I22664" s="2"/>
      <c r="J22664" s="2">
        <f t="shared" si="354"/>
        <v>298000</v>
      </c>
    </row>
    <row r="22665" spans="1:10" x14ac:dyDescent="0.25">
      <c r="A22665" t="s">
        <v>37922</v>
      </c>
      <c r="B22665" t="s">
        <v>38003</v>
      </c>
      <c r="D22665" s="4">
        <v>111935</v>
      </c>
      <c r="E22665" t="s">
        <v>13490</v>
      </c>
      <c r="F22665" t="s">
        <v>4</v>
      </c>
      <c r="G22665" s="2">
        <v>215000</v>
      </c>
      <c r="H22665" s="2"/>
      <c r="I22665" s="2"/>
      <c r="J22665" s="2">
        <f t="shared" si="354"/>
        <v>215000</v>
      </c>
    </row>
    <row r="22666" spans="1:10" x14ac:dyDescent="0.25">
      <c r="A22666" t="s">
        <v>37922</v>
      </c>
      <c r="B22666" t="s">
        <v>38003</v>
      </c>
      <c r="D22666" s="4">
        <v>111936</v>
      </c>
      <c r="E22666" t="s">
        <v>13491</v>
      </c>
      <c r="F22666" t="s">
        <v>4</v>
      </c>
      <c r="G22666" s="2">
        <v>626000</v>
      </c>
      <c r="H22666" s="2"/>
      <c r="I22666" s="2"/>
      <c r="J22666" s="2">
        <f t="shared" si="354"/>
        <v>626000</v>
      </c>
    </row>
    <row r="22667" spans="1:10" x14ac:dyDescent="0.25">
      <c r="A22667" t="s">
        <v>37922</v>
      </c>
      <c r="B22667" t="s">
        <v>38003</v>
      </c>
      <c r="D22667" s="4">
        <v>111937</v>
      </c>
      <c r="E22667" t="s">
        <v>13492</v>
      </c>
      <c r="F22667" t="s">
        <v>4</v>
      </c>
      <c r="G22667" s="2">
        <v>879000</v>
      </c>
      <c r="H22667" s="2"/>
      <c r="I22667" s="2"/>
      <c r="J22667" s="2">
        <f t="shared" si="354"/>
        <v>879000</v>
      </c>
    </row>
    <row r="22668" spans="1:10" x14ac:dyDescent="0.25">
      <c r="A22668" t="s">
        <v>37922</v>
      </c>
      <c r="B22668" t="s">
        <v>38003</v>
      </c>
      <c r="D22668" s="4">
        <v>111938</v>
      </c>
      <c r="E22668" t="s">
        <v>13493</v>
      </c>
      <c r="F22668" t="s">
        <v>4</v>
      </c>
      <c r="G22668" s="2">
        <v>269000</v>
      </c>
      <c r="H22668" s="2"/>
      <c r="I22668" s="2"/>
      <c r="J22668" s="2">
        <f t="shared" si="354"/>
        <v>269000</v>
      </c>
    </row>
    <row r="22669" spans="1:10" x14ac:dyDescent="0.25">
      <c r="A22669" t="s">
        <v>37922</v>
      </c>
      <c r="B22669" t="s">
        <v>38003</v>
      </c>
      <c r="D22669" s="4">
        <v>111939</v>
      </c>
      <c r="E22669" t="s">
        <v>919</v>
      </c>
      <c r="F22669" t="s">
        <v>4</v>
      </c>
      <c r="G22669" s="2">
        <v>320000</v>
      </c>
      <c r="H22669" s="2"/>
      <c r="I22669" s="2"/>
      <c r="J22669" s="2">
        <f t="shared" si="354"/>
        <v>320000</v>
      </c>
    </row>
    <row r="22670" spans="1:10" x14ac:dyDescent="0.25">
      <c r="A22670" t="s">
        <v>37922</v>
      </c>
      <c r="B22670" t="s">
        <v>38003</v>
      </c>
      <c r="D22670" s="4">
        <v>111940</v>
      </c>
      <c r="E22670" t="s">
        <v>685</v>
      </c>
      <c r="F22670" t="s">
        <v>4</v>
      </c>
      <c r="G22670" s="2">
        <v>253000</v>
      </c>
      <c r="H22670" s="2"/>
      <c r="I22670" s="2"/>
      <c r="J22670" s="2">
        <f t="shared" si="354"/>
        <v>253000</v>
      </c>
    </row>
    <row r="22671" spans="1:10" x14ac:dyDescent="0.25">
      <c r="A22671" t="s">
        <v>37922</v>
      </c>
      <c r="B22671" t="s">
        <v>38003</v>
      </c>
      <c r="D22671" s="4">
        <v>111941</v>
      </c>
      <c r="E22671" t="s">
        <v>1203</v>
      </c>
      <c r="F22671" t="s">
        <v>4</v>
      </c>
      <c r="G22671" s="2">
        <v>497000</v>
      </c>
      <c r="H22671" s="2"/>
      <c r="I22671" s="2"/>
      <c r="J22671" s="2">
        <f t="shared" si="354"/>
        <v>497000</v>
      </c>
    </row>
    <row r="22672" spans="1:10" x14ac:dyDescent="0.25">
      <c r="A22672" t="s">
        <v>37922</v>
      </c>
      <c r="B22672" t="s">
        <v>38003</v>
      </c>
      <c r="D22672" s="4">
        <v>111942</v>
      </c>
      <c r="E22672" t="s">
        <v>5536</v>
      </c>
      <c r="F22672" t="s">
        <v>4</v>
      </c>
      <c r="G22672" s="2">
        <v>276000</v>
      </c>
      <c r="H22672" s="2"/>
      <c r="I22672" s="2"/>
      <c r="J22672" s="2">
        <f t="shared" si="354"/>
        <v>276000</v>
      </c>
    </row>
    <row r="22673" spans="1:10" x14ac:dyDescent="0.25">
      <c r="A22673" t="s">
        <v>37922</v>
      </c>
      <c r="B22673" t="s">
        <v>38003</v>
      </c>
      <c r="D22673" s="4">
        <v>111943</v>
      </c>
      <c r="E22673" t="s">
        <v>3675</v>
      </c>
      <c r="F22673" t="s">
        <v>4</v>
      </c>
      <c r="G22673" s="2">
        <v>369000</v>
      </c>
      <c r="H22673" s="2"/>
      <c r="I22673" s="2"/>
      <c r="J22673" s="2">
        <f t="shared" si="354"/>
        <v>369000</v>
      </c>
    </row>
    <row r="22674" spans="1:10" x14ac:dyDescent="0.25">
      <c r="A22674" t="s">
        <v>37922</v>
      </c>
      <c r="B22674" t="s">
        <v>38003</v>
      </c>
      <c r="D22674" s="4">
        <v>111944</v>
      </c>
      <c r="E22674" t="s">
        <v>2757</v>
      </c>
      <c r="F22674" t="s">
        <v>4</v>
      </c>
      <c r="G22674" s="2">
        <v>238000</v>
      </c>
      <c r="H22674" s="2"/>
      <c r="I22674" s="2"/>
      <c r="J22674" s="2">
        <f t="shared" si="354"/>
        <v>238000</v>
      </c>
    </row>
    <row r="22675" spans="1:10" x14ac:dyDescent="0.25">
      <c r="A22675" t="s">
        <v>37922</v>
      </c>
      <c r="B22675" t="s">
        <v>38003</v>
      </c>
      <c r="D22675" s="4">
        <v>111945</v>
      </c>
      <c r="E22675" t="s">
        <v>13494</v>
      </c>
      <c r="F22675" t="s">
        <v>4</v>
      </c>
      <c r="G22675" s="2">
        <v>294000</v>
      </c>
      <c r="H22675" s="2"/>
      <c r="I22675" s="2"/>
      <c r="J22675" s="2">
        <f t="shared" si="354"/>
        <v>294000</v>
      </c>
    </row>
    <row r="22676" spans="1:10" x14ac:dyDescent="0.25">
      <c r="A22676" t="s">
        <v>37922</v>
      </c>
      <c r="B22676" t="s">
        <v>38003</v>
      </c>
      <c r="D22676" s="4">
        <v>111946</v>
      </c>
      <c r="E22676" t="s">
        <v>13504</v>
      </c>
      <c r="F22676" t="s">
        <v>4</v>
      </c>
      <c r="G22676" s="2">
        <v>319000</v>
      </c>
      <c r="H22676" s="2"/>
      <c r="I22676" s="2"/>
      <c r="J22676" s="2">
        <f t="shared" si="354"/>
        <v>319000</v>
      </c>
    </row>
    <row r="22677" spans="1:10" x14ac:dyDescent="0.25">
      <c r="A22677" t="s">
        <v>37922</v>
      </c>
      <c r="B22677" t="s">
        <v>38003</v>
      </c>
      <c r="D22677" s="4">
        <v>111947</v>
      </c>
      <c r="E22677" t="s">
        <v>13248</v>
      </c>
      <c r="F22677" t="s">
        <v>4</v>
      </c>
      <c r="G22677" s="2">
        <v>161000</v>
      </c>
      <c r="H22677" s="2"/>
      <c r="I22677" s="2"/>
      <c r="J22677" s="2">
        <f t="shared" si="354"/>
        <v>161000</v>
      </c>
    </row>
    <row r="22678" spans="1:10" x14ac:dyDescent="0.25">
      <c r="A22678" t="s">
        <v>37922</v>
      </c>
      <c r="B22678" t="s">
        <v>38003</v>
      </c>
      <c r="D22678" s="4">
        <v>111948</v>
      </c>
      <c r="E22678" t="s">
        <v>13505</v>
      </c>
      <c r="F22678" t="s">
        <v>4</v>
      </c>
      <c r="G22678" s="2">
        <v>426000</v>
      </c>
      <c r="H22678" s="2"/>
      <c r="I22678" s="2"/>
      <c r="J22678" s="2">
        <f t="shared" si="354"/>
        <v>426000</v>
      </c>
    </row>
    <row r="22679" spans="1:10" x14ac:dyDescent="0.25">
      <c r="A22679" t="s">
        <v>37922</v>
      </c>
      <c r="B22679" t="s">
        <v>38003</v>
      </c>
      <c r="D22679" s="4">
        <v>111949</v>
      </c>
      <c r="E22679" t="s">
        <v>13506</v>
      </c>
      <c r="F22679" t="s">
        <v>4</v>
      </c>
      <c r="G22679" s="2">
        <v>251000</v>
      </c>
      <c r="H22679" s="2"/>
      <c r="I22679" s="2"/>
      <c r="J22679" s="2">
        <f t="shared" si="354"/>
        <v>251000</v>
      </c>
    </row>
    <row r="22680" spans="1:10" x14ac:dyDescent="0.25">
      <c r="A22680" t="s">
        <v>37922</v>
      </c>
      <c r="B22680" t="s">
        <v>38003</v>
      </c>
      <c r="D22680" s="4">
        <v>111950</v>
      </c>
      <c r="E22680" t="s">
        <v>13624</v>
      </c>
      <c r="F22680" t="s">
        <v>4</v>
      </c>
      <c r="G22680" s="2">
        <v>514000</v>
      </c>
      <c r="H22680" s="2"/>
      <c r="I22680" s="2"/>
      <c r="J22680" s="2">
        <f t="shared" si="354"/>
        <v>514000</v>
      </c>
    </row>
    <row r="22681" spans="1:10" x14ac:dyDescent="0.25">
      <c r="A22681" t="s">
        <v>37922</v>
      </c>
      <c r="B22681" t="s">
        <v>38003</v>
      </c>
      <c r="D22681" s="4">
        <v>111951</v>
      </c>
      <c r="E22681" t="s">
        <v>13625</v>
      </c>
      <c r="F22681" t="s">
        <v>4</v>
      </c>
      <c r="G22681" s="2">
        <v>290000</v>
      </c>
      <c r="H22681" s="2"/>
      <c r="I22681" s="2"/>
      <c r="J22681" s="2">
        <f t="shared" si="354"/>
        <v>290000</v>
      </c>
    </row>
    <row r="22682" spans="1:10" x14ac:dyDescent="0.25">
      <c r="A22682" t="s">
        <v>37922</v>
      </c>
      <c r="B22682" t="s">
        <v>38003</v>
      </c>
      <c r="D22682" s="4">
        <v>111952</v>
      </c>
      <c r="E22682" t="s">
        <v>13442</v>
      </c>
      <c r="F22682" t="s">
        <v>4</v>
      </c>
      <c r="G22682" s="2">
        <v>203000</v>
      </c>
      <c r="H22682" s="2"/>
      <c r="I22682" s="2"/>
      <c r="J22682" s="2">
        <f t="shared" si="354"/>
        <v>203000</v>
      </c>
    </row>
    <row r="22683" spans="1:10" x14ac:dyDescent="0.25">
      <c r="A22683" t="s">
        <v>37922</v>
      </c>
      <c r="B22683" t="s">
        <v>38003</v>
      </c>
      <c r="D22683" s="4">
        <v>111953</v>
      </c>
      <c r="E22683" t="s">
        <v>13626</v>
      </c>
      <c r="F22683" t="s">
        <v>4</v>
      </c>
      <c r="G22683" s="2">
        <v>281000</v>
      </c>
      <c r="H22683" s="2"/>
      <c r="I22683" s="2"/>
      <c r="J22683" s="2">
        <f t="shared" si="354"/>
        <v>281000</v>
      </c>
    </row>
    <row r="22684" spans="1:10" x14ac:dyDescent="0.25">
      <c r="A22684" t="s">
        <v>37922</v>
      </c>
      <c r="B22684" t="s">
        <v>38003</v>
      </c>
      <c r="D22684" s="4">
        <v>111954</v>
      </c>
      <c r="E22684" t="s">
        <v>13507</v>
      </c>
      <c r="F22684" t="s">
        <v>4</v>
      </c>
      <c r="G22684" s="2">
        <v>346000</v>
      </c>
      <c r="H22684" s="2"/>
      <c r="I22684" s="2"/>
      <c r="J22684" s="2">
        <f t="shared" si="354"/>
        <v>346000</v>
      </c>
    </row>
    <row r="22685" spans="1:10" x14ac:dyDescent="0.25">
      <c r="A22685" t="s">
        <v>37922</v>
      </c>
      <c r="B22685" t="s">
        <v>38003</v>
      </c>
      <c r="D22685" s="4">
        <v>111955</v>
      </c>
      <c r="E22685" t="s">
        <v>13508</v>
      </c>
      <c r="F22685" t="s">
        <v>4</v>
      </c>
      <c r="G22685" s="2">
        <v>288000</v>
      </c>
      <c r="H22685" s="2"/>
      <c r="I22685" s="2"/>
      <c r="J22685" s="2">
        <f t="shared" si="354"/>
        <v>288000</v>
      </c>
    </row>
    <row r="22686" spans="1:10" x14ac:dyDescent="0.25">
      <c r="A22686" t="s">
        <v>37922</v>
      </c>
      <c r="B22686" t="s">
        <v>38003</v>
      </c>
      <c r="D22686" s="4">
        <v>111956</v>
      </c>
      <c r="E22686" t="s">
        <v>3836</v>
      </c>
      <c r="F22686" t="s">
        <v>4</v>
      </c>
      <c r="G22686" s="2">
        <v>410000</v>
      </c>
      <c r="H22686" s="2"/>
      <c r="I22686" s="2"/>
      <c r="J22686" s="2">
        <f t="shared" si="354"/>
        <v>410000</v>
      </c>
    </row>
    <row r="22687" spans="1:10" x14ac:dyDescent="0.25">
      <c r="A22687" t="s">
        <v>37922</v>
      </c>
      <c r="B22687" t="s">
        <v>38003</v>
      </c>
      <c r="D22687" s="4">
        <v>111957</v>
      </c>
      <c r="E22687" t="s">
        <v>13509</v>
      </c>
      <c r="F22687" t="s">
        <v>4</v>
      </c>
      <c r="G22687" s="2">
        <v>431000</v>
      </c>
      <c r="H22687" s="2"/>
      <c r="I22687" s="2"/>
      <c r="J22687" s="2">
        <f t="shared" si="354"/>
        <v>431000</v>
      </c>
    </row>
    <row r="22688" spans="1:10" x14ac:dyDescent="0.25">
      <c r="A22688" t="s">
        <v>37922</v>
      </c>
      <c r="B22688" t="s">
        <v>38003</v>
      </c>
      <c r="D22688" s="4">
        <v>111958</v>
      </c>
      <c r="E22688" t="s">
        <v>13510</v>
      </c>
      <c r="F22688" t="s">
        <v>4</v>
      </c>
      <c r="G22688" s="2">
        <v>249000</v>
      </c>
      <c r="H22688" s="2"/>
      <c r="I22688" s="2"/>
      <c r="J22688" s="2">
        <f t="shared" si="354"/>
        <v>249000</v>
      </c>
    </row>
    <row r="22689" spans="1:10" x14ac:dyDescent="0.25">
      <c r="A22689" t="s">
        <v>37922</v>
      </c>
      <c r="B22689" t="s">
        <v>38003</v>
      </c>
      <c r="D22689" s="4">
        <v>111959</v>
      </c>
      <c r="E22689" t="s">
        <v>13627</v>
      </c>
      <c r="F22689" t="s">
        <v>4</v>
      </c>
      <c r="G22689" s="2">
        <v>347000</v>
      </c>
      <c r="H22689" s="2"/>
      <c r="I22689" s="2"/>
      <c r="J22689" s="2">
        <f t="shared" si="354"/>
        <v>347000</v>
      </c>
    </row>
    <row r="22690" spans="1:10" x14ac:dyDescent="0.25">
      <c r="A22690" t="s">
        <v>37922</v>
      </c>
      <c r="B22690" t="s">
        <v>38003</v>
      </c>
      <c r="D22690" s="4">
        <v>111960</v>
      </c>
      <c r="E22690" t="s">
        <v>13628</v>
      </c>
      <c r="F22690" t="s">
        <v>4</v>
      </c>
      <c r="G22690" s="2">
        <v>230000</v>
      </c>
      <c r="H22690" s="2"/>
      <c r="I22690" s="2"/>
      <c r="J22690" s="2">
        <f t="shared" si="354"/>
        <v>230000</v>
      </c>
    </row>
    <row r="22691" spans="1:10" x14ac:dyDescent="0.25">
      <c r="A22691" t="s">
        <v>37922</v>
      </c>
      <c r="B22691" t="s">
        <v>38003</v>
      </c>
      <c r="D22691" s="4">
        <v>111961</v>
      </c>
      <c r="E22691" t="s">
        <v>13511</v>
      </c>
      <c r="F22691" t="s">
        <v>4</v>
      </c>
      <c r="G22691" s="2">
        <v>287000</v>
      </c>
      <c r="H22691" s="2"/>
      <c r="I22691" s="2"/>
      <c r="J22691" s="2">
        <f t="shared" si="354"/>
        <v>287000</v>
      </c>
    </row>
    <row r="22692" spans="1:10" x14ac:dyDescent="0.25">
      <c r="A22692" t="s">
        <v>37922</v>
      </c>
      <c r="B22692" t="s">
        <v>38003</v>
      </c>
      <c r="D22692" s="4">
        <v>111962</v>
      </c>
      <c r="E22692" t="s">
        <v>13629</v>
      </c>
      <c r="F22692" t="s">
        <v>4</v>
      </c>
      <c r="G22692" s="2">
        <v>358000</v>
      </c>
      <c r="H22692" s="2"/>
      <c r="I22692" s="2"/>
      <c r="J22692" s="2">
        <f t="shared" si="354"/>
        <v>358000</v>
      </c>
    </row>
    <row r="22693" spans="1:10" x14ac:dyDescent="0.25">
      <c r="A22693" t="s">
        <v>37922</v>
      </c>
      <c r="B22693" t="s">
        <v>38003</v>
      </c>
      <c r="D22693" s="4">
        <v>111963</v>
      </c>
      <c r="E22693" t="s">
        <v>13345</v>
      </c>
      <c r="F22693" t="s">
        <v>4</v>
      </c>
      <c r="G22693" s="2">
        <v>236000</v>
      </c>
      <c r="H22693" s="2"/>
      <c r="I22693" s="2"/>
      <c r="J22693" s="2">
        <f t="shared" si="354"/>
        <v>236000</v>
      </c>
    </row>
    <row r="22694" spans="1:10" x14ac:dyDescent="0.25">
      <c r="A22694" t="s">
        <v>37922</v>
      </c>
      <c r="B22694" t="s">
        <v>38003</v>
      </c>
      <c r="D22694" s="4">
        <v>111964</v>
      </c>
      <c r="E22694" t="s">
        <v>13630</v>
      </c>
      <c r="F22694" t="s">
        <v>4</v>
      </c>
      <c r="G22694" s="2">
        <v>245000</v>
      </c>
      <c r="H22694" s="2"/>
      <c r="I22694" s="2"/>
      <c r="J22694" s="2">
        <f t="shared" si="354"/>
        <v>245000</v>
      </c>
    </row>
    <row r="22695" spans="1:10" x14ac:dyDescent="0.25">
      <c r="A22695" t="s">
        <v>37922</v>
      </c>
      <c r="B22695" t="s">
        <v>38003</v>
      </c>
      <c r="D22695" s="4">
        <v>111965</v>
      </c>
      <c r="E22695" t="s">
        <v>13631</v>
      </c>
      <c r="F22695" t="s">
        <v>4</v>
      </c>
      <c r="G22695" s="2">
        <v>270000</v>
      </c>
      <c r="H22695" s="2"/>
      <c r="I22695" s="2"/>
      <c r="J22695" s="2">
        <f t="shared" si="354"/>
        <v>270000</v>
      </c>
    </row>
    <row r="22696" spans="1:10" x14ac:dyDescent="0.25">
      <c r="A22696" t="s">
        <v>37922</v>
      </c>
      <c r="B22696" t="s">
        <v>38003</v>
      </c>
      <c r="D22696" s="4">
        <v>111966</v>
      </c>
      <c r="E22696" t="s">
        <v>13512</v>
      </c>
      <c r="F22696" t="s">
        <v>4</v>
      </c>
      <c r="G22696" s="2">
        <v>316000</v>
      </c>
      <c r="H22696" s="2"/>
      <c r="I22696" s="2"/>
      <c r="J22696" s="2">
        <f t="shared" si="354"/>
        <v>316000</v>
      </c>
    </row>
    <row r="22697" spans="1:10" x14ac:dyDescent="0.25">
      <c r="A22697" t="s">
        <v>37922</v>
      </c>
      <c r="B22697" t="s">
        <v>38003</v>
      </c>
      <c r="D22697" s="4">
        <v>111967</v>
      </c>
      <c r="E22697" t="s">
        <v>13632</v>
      </c>
      <c r="F22697" t="s">
        <v>4</v>
      </c>
      <c r="G22697" s="2">
        <v>265000</v>
      </c>
      <c r="H22697" s="2"/>
      <c r="I22697" s="2"/>
      <c r="J22697" s="2">
        <f t="shared" si="354"/>
        <v>265000</v>
      </c>
    </row>
    <row r="22698" spans="1:10" x14ac:dyDescent="0.25">
      <c r="A22698" t="s">
        <v>37922</v>
      </c>
      <c r="B22698" t="s">
        <v>38003</v>
      </c>
      <c r="D22698" s="4">
        <v>111968</v>
      </c>
      <c r="E22698" t="s">
        <v>13513</v>
      </c>
      <c r="F22698" t="s">
        <v>4</v>
      </c>
      <c r="G22698" s="2">
        <v>230000</v>
      </c>
      <c r="H22698" s="2"/>
      <c r="I22698" s="2"/>
      <c r="J22698" s="2">
        <f t="shared" si="354"/>
        <v>230000</v>
      </c>
    </row>
    <row r="22699" spans="1:10" x14ac:dyDescent="0.25">
      <c r="A22699" t="s">
        <v>37922</v>
      </c>
      <c r="B22699" t="s">
        <v>38003</v>
      </c>
      <c r="D22699" s="4">
        <v>111969</v>
      </c>
      <c r="E22699" t="s">
        <v>13633</v>
      </c>
      <c r="F22699" t="s">
        <v>4</v>
      </c>
      <c r="G22699" s="2">
        <v>238000</v>
      </c>
      <c r="H22699" s="2"/>
      <c r="I22699" s="2"/>
      <c r="J22699" s="2">
        <f t="shared" si="354"/>
        <v>238000</v>
      </c>
    </row>
    <row r="22700" spans="1:10" x14ac:dyDescent="0.25">
      <c r="A22700" t="s">
        <v>37922</v>
      </c>
      <c r="B22700" t="s">
        <v>38003</v>
      </c>
      <c r="D22700" s="4">
        <v>111970</v>
      </c>
      <c r="E22700" t="s">
        <v>13634</v>
      </c>
      <c r="F22700" t="s">
        <v>4</v>
      </c>
      <c r="G22700" s="2">
        <v>615000</v>
      </c>
      <c r="H22700" s="2"/>
      <c r="I22700" s="2"/>
      <c r="J22700" s="2">
        <f t="shared" si="354"/>
        <v>615000</v>
      </c>
    </row>
    <row r="22701" spans="1:10" x14ac:dyDescent="0.25">
      <c r="A22701" t="s">
        <v>37922</v>
      </c>
      <c r="B22701" t="s">
        <v>38003</v>
      </c>
      <c r="D22701" s="4">
        <v>111971</v>
      </c>
      <c r="E22701" t="s">
        <v>13635</v>
      </c>
      <c r="F22701" t="s">
        <v>4</v>
      </c>
      <c r="G22701" s="2">
        <v>962000</v>
      </c>
      <c r="H22701" s="2"/>
      <c r="I22701" s="2"/>
      <c r="J22701" s="2">
        <f t="shared" si="354"/>
        <v>962000</v>
      </c>
    </row>
    <row r="22702" spans="1:10" x14ac:dyDescent="0.25">
      <c r="A22702" t="s">
        <v>37922</v>
      </c>
      <c r="B22702" t="s">
        <v>38003</v>
      </c>
      <c r="D22702" s="4">
        <v>111972</v>
      </c>
      <c r="E22702" t="s">
        <v>13514</v>
      </c>
      <c r="F22702" t="s">
        <v>4</v>
      </c>
      <c r="G22702" s="2">
        <v>1136000</v>
      </c>
      <c r="H22702" s="2"/>
      <c r="I22702" s="2"/>
      <c r="J22702" s="2">
        <f t="shared" si="354"/>
        <v>1136000</v>
      </c>
    </row>
    <row r="22703" spans="1:10" x14ac:dyDescent="0.25">
      <c r="A22703" t="s">
        <v>37922</v>
      </c>
      <c r="B22703" t="s">
        <v>38003</v>
      </c>
      <c r="D22703" s="4">
        <v>111973</v>
      </c>
      <c r="E22703" t="s">
        <v>13393</v>
      </c>
      <c r="F22703" t="s">
        <v>4</v>
      </c>
      <c r="G22703" s="2">
        <v>262000</v>
      </c>
      <c r="H22703" s="2"/>
      <c r="I22703" s="2"/>
      <c r="J22703" s="2">
        <f t="shared" si="354"/>
        <v>262000</v>
      </c>
    </row>
    <row r="22704" spans="1:10" x14ac:dyDescent="0.25">
      <c r="A22704" t="s">
        <v>37922</v>
      </c>
      <c r="B22704" t="s">
        <v>38003</v>
      </c>
      <c r="D22704" s="4">
        <v>111974</v>
      </c>
      <c r="E22704" t="s">
        <v>2100</v>
      </c>
      <c r="F22704" t="s">
        <v>4</v>
      </c>
      <c r="G22704" s="2">
        <v>236000</v>
      </c>
      <c r="H22704" s="2"/>
      <c r="I22704" s="2"/>
      <c r="J22704" s="2">
        <f t="shared" si="354"/>
        <v>236000</v>
      </c>
    </row>
    <row r="22705" spans="1:10" x14ac:dyDescent="0.25">
      <c r="A22705" t="s">
        <v>37922</v>
      </c>
      <c r="B22705" t="s">
        <v>38003</v>
      </c>
      <c r="D22705" s="4">
        <v>111975</v>
      </c>
      <c r="E22705" t="s">
        <v>6616</v>
      </c>
      <c r="F22705" t="s">
        <v>4</v>
      </c>
      <c r="G22705" s="2">
        <v>216000</v>
      </c>
      <c r="H22705" s="2"/>
      <c r="I22705" s="2"/>
      <c r="J22705" s="2">
        <f t="shared" si="354"/>
        <v>216000</v>
      </c>
    </row>
    <row r="22706" spans="1:10" x14ac:dyDescent="0.25">
      <c r="A22706" t="s">
        <v>37922</v>
      </c>
      <c r="B22706" t="s">
        <v>38003</v>
      </c>
      <c r="D22706" s="4">
        <v>111976</v>
      </c>
      <c r="E22706" t="s">
        <v>13636</v>
      </c>
      <c r="F22706" t="s">
        <v>4</v>
      </c>
      <c r="G22706" s="2">
        <v>284000</v>
      </c>
      <c r="H22706" s="2"/>
      <c r="I22706" s="2"/>
      <c r="J22706" s="2">
        <f t="shared" si="354"/>
        <v>284000</v>
      </c>
    </row>
    <row r="22707" spans="1:10" x14ac:dyDescent="0.25">
      <c r="A22707" t="s">
        <v>37922</v>
      </c>
      <c r="B22707" t="s">
        <v>38003</v>
      </c>
      <c r="D22707" s="4">
        <v>111977</v>
      </c>
      <c r="E22707" t="s">
        <v>13515</v>
      </c>
      <c r="F22707" t="s">
        <v>4</v>
      </c>
      <c r="G22707" s="2">
        <v>277000</v>
      </c>
      <c r="H22707" s="2"/>
      <c r="I22707" s="2"/>
      <c r="J22707" s="2">
        <f t="shared" si="354"/>
        <v>277000</v>
      </c>
    </row>
    <row r="22708" spans="1:10" x14ac:dyDescent="0.25">
      <c r="A22708" t="s">
        <v>37922</v>
      </c>
      <c r="B22708" t="s">
        <v>38003</v>
      </c>
      <c r="D22708" s="4">
        <v>111978</v>
      </c>
      <c r="E22708" t="s">
        <v>13520</v>
      </c>
      <c r="F22708" t="s">
        <v>4</v>
      </c>
      <c r="G22708" s="2">
        <v>383000</v>
      </c>
      <c r="H22708" s="2"/>
      <c r="I22708" s="2"/>
      <c r="J22708" s="2">
        <f t="shared" si="354"/>
        <v>383000</v>
      </c>
    </row>
    <row r="22709" spans="1:10" x14ac:dyDescent="0.25">
      <c r="A22709" t="s">
        <v>37922</v>
      </c>
      <c r="B22709" t="s">
        <v>38003</v>
      </c>
      <c r="D22709" s="4">
        <v>111979</v>
      </c>
      <c r="E22709" t="s">
        <v>13521</v>
      </c>
      <c r="F22709" t="s">
        <v>4</v>
      </c>
      <c r="G22709" s="2">
        <v>343000</v>
      </c>
      <c r="H22709" s="2"/>
      <c r="I22709" s="2"/>
      <c r="J22709" s="2">
        <f t="shared" si="354"/>
        <v>343000</v>
      </c>
    </row>
    <row r="22710" spans="1:10" x14ac:dyDescent="0.25">
      <c r="A22710" t="s">
        <v>37922</v>
      </c>
      <c r="B22710" t="s">
        <v>38003</v>
      </c>
      <c r="D22710" s="4">
        <v>111980</v>
      </c>
      <c r="E22710" t="s">
        <v>13248</v>
      </c>
      <c r="F22710" t="s">
        <v>4</v>
      </c>
      <c r="G22710" s="2">
        <v>497000</v>
      </c>
      <c r="H22710" s="2"/>
      <c r="I22710" s="2"/>
      <c r="J22710" s="2">
        <f t="shared" si="354"/>
        <v>497000</v>
      </c>
    </row>
    <row r="22711" spans="1:10" x14ac:dyDescent="0.25">
      <c r="A22711" t="s">
        <v>37922</v>
      </c>
      <c r="B22711" t="s">
        <v>38003</v>
      </c>
      <c r="D22711" s="4">
        <v>111981</v>
      </c>
      <c r="E22711" t="s">
        <v>13522</v>
      </c>
      <c r="F22711" t="s">
        <v>4</v>
      </c>
      <c r="G22711" s="2">
        <v>277000</v>
      </c>
      <c r="H22711" s="2"/>
      <c r="I22711" s="2"/>
      <c r="J22711" s="2">
        <f t="shared" si="354"/>
        <v>277000</v>
      </c>
    </row>
    <row r="22712" spans="1:10" x14ac:dyDescent="0.25">
      <c r="A22712" t="s">
        <v>37922</v>
      </c>
      <c r="B22712" t="s">
        <v>38003</v>
      </c>
      <c r="D22712" s="4">
        <v>111982</v>
      </c>
      <c r="E22712" t="s">
        <v>13523</v>
      </c>
      <c r="F22712" t="s">
        <v>4</v>
      </c>
      <c r="G22712" s="2">
        <v>263000</v>
      </c>
      <c r="H22712" s="2"/>
      <c r="I22712" s="2"/>
      <c r="J22712" s="2">
        <f t="shared" si="354"/>
        <v>263000</v>
      </c>
    </row>
    <row r="22713" spans="1:10" x14ac:dyDescent="0.25">
      <c r="A22713" t="s">
        <v>37922</v>
      </c>
      <c r="B22713" t="s">
        <v>38003</v>
      </c>
      <c r="D22713" s="4">
        <v>111983</v>
      </c>
      <c r="E22713" t="s">
        <v>341</v>
      </c>
      <c r="F22713" t="s">
        <v>4</v>
      </c>
      <c r="G22713" s="2">
        <v>343000</v>
      </c>
      <c r="H22713" s="2"/>
      <c r="I22713" s="2"/>
      <c r="J22713" s="2">
        <f t="shared" si="354"/>
        <v>343000</v>
      </c>
    </row>
    <row r="22714" spans="1:10" x14ac:dyDescent="0.25">
      <c r="A22714" t="s">
        <v>37922</v>
      </c>
      <c r="B22714" t="s">
        <v>38003</v>
      </c>
      <c r="D22714" s="4">
        <v>111984</v>
      </c>
      <c r="E22714" t="s">
        <v>13524</v>
      </c>
      <c r="F22714" t="s">
        <v>4</v>
      </c>
      <c r="G22714" s="2">
        <v>449000</v>
      </c>
      <c r="H22714" s="2"/>
      <c r="I22714" s="2"/>
      <c r="J22714" s="2">
        <f t="shared" si="354"/>
        <v>449000</v>
      </c>
    </row>
    <row r="22715" spans="1:10" x14ac:dyDescent="0.25">
      <c r="A22715" t="s">
        <v>37922</v>
      </c>
      <c r="B22715" t="s">
        <v>38003</v>
      </c>
      <c r="D22715" s="4">
        <v>111985</v>
      </c>
      <c r="E22715" t="s">
        <v>13525</v>
      </c>
      <c r="F22715" t="s">
        <v>4</v>
      </c>
      <c r="G22715" s="2">
        <v>241000</v>
      </c>
      <c r="H22715" s="2"/>
      <c r="I22715" s="2"/>
      <c r="J22715" s="2">
        <f t="shared" si="354"/>
        <v>241000</v>
      </c>
    </row>
    <row r="22716" spans="1:10" x14ac:dyDescent="0.25">
      <c r="A22716" t="s">
        <v>37922</v>
      </c>
      <c r="B22716" t="s">
        <v>38003</v>
      </c>
      <c r="D22716" s="4">
        <v>111986</v>
      </c>
      <c r="E22716" t="s">
        <v>13526</v>
      </c>
      <c r="F22716" t="s">
        <v>4</v>
      </c>
      <c r="G22716" s="2">
        <v>216000</v>
      </c>
      <c r="H22716" s="2"/>
      <c r="I22716" s="2"/>
      <c r="J22716" s="2">
        <f t="shared" si="354"/>
        <v>216000</v>
      </c>
    </row>
    <row r="22717" spans="1:10" x14ac:dyDescent="0.25">
      <c r="A22717" t="s">
        <v>37922</v>
      </c>
      <c r="B22717" t="s">
        <v>38003</v>
      </c>
      <c r="D22717" s="4">
        <v>111987</v>
      </c>
      <c r="E22717" t="s">
        <v>13527</v>
      </c>
      <c r="F22717" t="s">
        <v>4</v>
      </c>
      <c r="G22717" s="2">
        <v>428000</v>
      </c>
      <c r="H22717" s="2"/>
      <c r="I22717" s="2"/>
      <c r="J22717" s="2">
        <f t="shared" si="354"/>
        <v>428000</v>
      </c>
    </row>
    <row r="22718" spans="1:10" x14ac:dyDescent="0.25">
      <c r="A22718" t="s">
        <v>37922</v>
      </c>
      <c r="B22718" t="s">
        <v>38003</v>
      </c>
      <c r="D22718" s="4">
        <v>111988</v>
      </c>
      <c r="E22718" t="s">
        <v>3514</v>
      </c>
      <c r="F22718" t="s">
        <v>4</v>
      </c>
      <c r="G22718" s="2">
        <v>252000</v>
      </c>
      <c r="H22718" s="2"/>
      <c r="I22718" s="2"/>
      <c r="J22718" s="2">
        <f t="shared" si="354"/>
        <v>252000</v>
      </c>
    </row>
    <row r="22719" spans="1:10" x14ac:dyDescent="0.25">
      <c r="A22719" t="s">
        <v>37922</v>
      </c>
      <c r="B22719" t="s">
        <v>38003</v>
      </c>
      <c r="D22719" s="4">
        <v>111989</v>
      </c>
      <c r="E22719" t="s">
        <v>13528</v>
      </c>
      <c r="F22719" t="s">
        <v>4</v>
      </c>
      <c r="G22719" s="2">
        <v>312000</v>
      </c>
      <c r="H22719" s="2"/>
      <c r="I22719" s="2"/>
      <c r="J22719" s="2">
        <f t="shared" si="354"/>
        <v>312000</v>
      </c>
    </row>
    <row r="22720" spans="1:10" x14ac:dyDescent="0.25">
      <c r="A22720" t="s">
        <v>37922</v>
      </c>
      <c r="B22720" t="s">
        <v>38003</v>
      </c>
      <c r="D22720" s="4">
        <v>111990</v>
      </c>
      <c r="E22720" t="s">
        <v>13529</v>
      </c>
      <c r="F22720" t="s">
        <v>4</v>
      </c>
      <c r="G22720" s="2">
        <v>337000</v>
      </c>
      <c r="H22720" s="2"/>
      <c r="I22720" s="2"/>
      <c r="J22720" s="2">
        <f t="shared" si="354"/>
        <v>337000</v>
      </c>
    </row>
    <row r="22721" spans="1:10" x14ac:dyDescent="0.25">
      <c r="A22721" t="s">
        <v>37922</v>
      </c>
      <c r="B22721" t="s">
        <v>38003</v>
      </c>
      <c r="D22721" s="4">
        <v>111991</v>
      </c>
      <c r="E22721" t="s">
        <v>13530</v>
      </c>
      <c r="F22721" t="s">
        <v>4</v>
      </c>
      <c r="G22721" s="2">
        <v>245000</v>
      </c>
      <c r="H22721" s="2"/>
      <c r="I22721" s="2"/>
      <c r="J22721" s="2">
        <f t="shared" si="354"/>
        <v>245000</v>
      </c>
    </row>
    <row r="22722" spans="1:10" x14ac:dyDescent="0.25">
      <c r="A22722" t="s">
        <v>37922</v>
      </c>
      <c r="B22722" t="s">
        <v>38003</v>
      </c>
      <c r="D22722" s="4">
        <v>111992</v>
      </c>
      <c r="E22722" t="s">
        <v>4503</v>
      </c>
      <c r="F22722" t="s">
        <v>4</v>
      </c>
      <c r="G22722" s="2">
        <v>464000</v>
      </c>
      <c r="H22722" s="2"/>
      <c r="I22722" s="2"/>
      <c r="J22722" s="2">
        <f t="shared" si="354"/>
        <v>464000</v>
      </c>
    </row>
    <row r="22723" spans="1:10" x14ac:dyDescent="0.25">
      <c r="A22723" t="s">
        <v>37922</v>
      </c>
      <c r="B22723" t="s">
        <v>38003</v>
      </c>
      <c r="D22723" s="4">
        <v>111993</v>
      </c>
      <c r="E22723" t="s">
        <v>13531</v>
      </c>
      <c r="F22723" t="s">
        <v>4</v>
      </c>
      <c r="G22723" s="2">
        <v>268000</v>
      </c>
      <c r="H22723" s="2"/>
      <c r="I22723" s="2"/>
      <c r="J22723" s="2">
        <f t="shared" si="354"/>
        <v>268000</v>
      </c>
    </row>
    <row r="22724" spans="1:10" x14ac:dyDescent="0.25">
      <c r="A22724" t="s">
        <v>37922</v>
      </c>
      <c r="B22724" t="s">
        <v>38003</v>
      </c>
      <c r="D22724" s="4">
        <v>111994</v>
      </c>
      <c r="E22724" t="s">
        <v>3752</v>
      </c>
      <c r="F22724" t="s">
        <v>4</v>
      </c>
      <c r="G22724" s="2">
        <v>330000</v>
      </c>
      <c r="H22724" s="2"/>
      <c r="I22724" s="2"/>
      <c r="J22724" s="2">
        <f t="shared" si="354"/>
        <v>330000</v>
      </c>
    </row>
    <row r="22725" spans="1:10" x14ac:dyDescent="0.25">
      <c r="A22725" t="s">
        <v>37922</v>
      </c>
      <c r="B22725" t="s">
        <v>38003</v>
      </c>
      <c r="D22725" s="4">
        <v>111995</v>
      </c>
      <c r="E22725" t="s">
        <v>13532</v>
      </c>
      <c r="F22725" t="s">
        <v>4</v>
      </c>
      <c r="G22725" s="2">
        <v>1052000</v>
      </c>
      <c r="H22725" s="2"/>
      <c r="I22725" s="2"/>
      <c r="J22725" s="2">
        <f t="shared" si="354"/>
        <v>1052000</v>
      </c>
    </row>
    <row r="22726" spans="1:10" x14ac:dyDescent="0.25">
      <c r="A22726" t="s">
        <v>37922</v>
      </c>
      <c r="B22726" t="s">
        <v>38003</v>
      </c>
      <c r="D22726" s="4">
        <v>111996</v>
      </c>
      <c r="E22726" t="s">
        <v>13533</v>
      </c>
      <c r="F22726" t="s">
        <v>4</v>
      </c>
      <c r="G22726" s="2">
        <v>620000</v>
      </c>
      <c r="H22726" s="2"/>
      <c r="I22726" s="2"/>
      <c r="J22726" s="2">
        <f t="shared" ref="J22726:J22789" si="355">SUM(G22726:I22726)</f>
        <v>620000</v>
      </c>
    </row>
    <row r="22727" spans="1:10" x14ac:dyDescent="0.25">
      <c r="A22727" t="s">
        <v>37922</v>
      </c>
      <c r="B22727" t="s">
        <v>38003</v>
      </c>
      <c r="D22727" s="4">
        <v>111997</v>
      </c>
      <c r="E22727" t="s">
        <v>13534</v>
      </c>
      <c r="F22727" t="s">
        <v>4</v>
      </c>
      <c r="G22727" s="2">
        <v>417000</v>
      </c>
      <c r="H22727" s="2"/>
      <c r="I22727" s="2"/>
      <c r="J22727" s="2">
        <f t="shared" si="355"/>
        <v>417000</v>
      </c>
    </row>
    <row r="22728" spans="1:10" x14ac:dyDescent="0.25">
      <c r="A22728" t="s">
        <v>37922</v>
      </c>
      <c r="B22728" t="s">
        <v>38003</v>
      </c>
      <c r="D22728" s="4">
        <v>111998</v>
      </c>
      <c r="E22728" t="s">
        <v>839</v>
      </c>
      <c r="F22728" t="s">
        <v>4</v>
      </c>
      <c r="G22728" s="2">
        <v>241000</v>
      </c>
      <c r="H22728" s="2"/>
      <c r="I22728" s="2"/>
      <c r="J22728" s="2">
        <f t="shared" si="355"/>
        <v>241000</v>
      </c>
    </row>
    <row r="22729" spans="1:10" x14ac:dyDescent="0.25">
      <c r="A22729" t="s">
        <v>37922</v>
      </c>
      <c r="B22729" t="s">
        <v>38003</v>
      </c>
      <c r="D22729" s="4">
        <v>111999</v>
      </c>
      <c r="E22729" t="s">
        <v>13427</v>
      </c>
      <c r="F22729" t="s">
        <v>4</v>
      </c>
      <c r="G22729" s="2">
        <v>343000</v>
      </c>
      <c r="H22729" s="2"/>
      <c r="I22729" s="2"/>
      <c r="J22729" s="2">
        <f t="shared" si="355"/>
        <v>343000</v>
      </c>
    </row>
    <row r="22730" spans="1:10" x14ac:dyDescent="0.25">
      <c r="A22730" t="s">
        <v>37922</v>
      </c>
      <c r="B22730" t="s">
        <v>38003</v>
      </c>
      <c r="D22730" s="4">
        <v>112000</v>
      </c>
      <c r="E22730" t="s">
        <v>13544</v>
      </c>
      <c r="F22730" t="s">
        <v>4</v>
      </c>
      <c r="G22730" s="2">
        <v>589000</v>
      </c>
      <c r="H22730" s="2"/>
      <c r="I22730" s="2"/>
      <c r="J22730" s="2">
        <f t="shared" si="355"/>
        <v>589000</v>
      </c>
    </row>
    <row r="22731" spans="1:10" x14ac:dyDescent="0.25">
      <c r="A22731" t="s">
        <v>37922</v>
      </c>
      <c r="B22731" t="s">
        <v>38003</v>
      </c>
      <c r="D22731" s="4">
        <v>112001</v>
      </c>
      <c r="E22731" t="s">
        <v>13545</v>
      </c>
      <c r="F22731" t="s">
        <v>4</v>
      </c>
      <c r="G22731" s="2">
        <v>287000</v>
      </c>
      <c r="H22731" s="2"/>
      <c r="I22731" s="2"/>
      <c r="J22731" s="2">
        <f t="shared" si="355"/>
        <v>287000</v>
      </c>
    </row>
    <row r="22732" spans="1:10" x14ac:dyDescent="0.25">
      <c r="A22732" t="s">
        <v>37922</v>
      </c>
      <c r="B22732" t="s">
        <v>38003</v>
      </c>
      <c r="D22732" s="4">
        <v>112002</v>
      </c>
      <c r="E22732" t="s">
        <v>13546</v>
      </c>
      <c r="F22732" t="s">
        <v>4</v>
      </c>
      <c r="G22732" s="2">
        <v>305000</v>
      </c>
      <c r="H22732" s="2"/>
      <c r="I22732" s="2"/>
      <c r="J22732" s="2">
        <f t="shared" si="355"/>
        <v>305000</v>
      </c>
    </row>
    <row r="22733" spans="1:10" x14ac:dyDescent="0.25">
      <c r="A22733" t="s">
        <v>37922</v>
      </c>
      <c r="B22733" t="s">
        <v>38003</v>
      </c>
      <c r="D22733" s="4">
        <v>112003</v>
      </c>
      <c r="E22733" t="s">
        <v>13547</v>
      </c>
      <c r="F22733" t="s">
        <v>4</v>
      </c>
      <c r="G22733" s="2">
        <v>324000</v>
      </c>
      <c r="H22733" s="2"/>
      <c r="I22733" s="2"/>
      <c r="J22733" s="2">
        <f t="shared" si="355"/>
        <v>324000</v>
      </c>
    </row>
    <row r="22734" spans="1:10" x14ac:dyDescent="0.25">
      <c r="A22734" t="s">
        <v>37922</v>
      </c>
      <c r="B22734" t="s">
        <v>38003</v>
      </c>
      <c r="D22734" s="4">
        <v>112004</v>
      </c>
      <c r="E22734" t="s">
        <v>13548</v>
      </c>
      <c r="F22734" t="s">
        <v>4</v>
      </c>
      <c r="G22734" s="2">
        <v>393000</v>
      </c>
      <c r="H22734" s="2"/>
      <c r="I22734" s="2"/>
      <c r="J22734" s="2">
        <f t="shared" si="355"/>
        <v>393000</v>
      </c>
    </row>
    <row r="22735" spans="1:10" x14ac:dyDescent="0.25">
      <c r="A22735" t="s">
        <v>37922</v>
      </c>
      <c r="B22735" t="s">
        <v>38003</v>
      </c>
      <c r="D22735" s="4">
        <v>112005</v>
      </c>
      <c r="E22735" t="s">
        <v>13509</v>
      </c>
      <c r="F22735" t="s">
        <v>4</v>
      </c>
      <c r="G22735" s="2">
        <v>276000</v>
      </c>
      <c r="H22735" s="2"/>
      <c r="I22735" s="2"/>
      <c r="J22735" s="2">
        <f t="shared" si="355"/>
        <v>276000</v>
      </c>
    </row>
    <row r="22736" spans="1:10" x14ac:dyDescent="0.25">
      <c r="A22736" t="s">
        <v>37922</v>
      </c>
      <c r="B22736" t="s">
        <v>38003</v>
      </c>
      <c r="D22736" s="4">
        <v>112006</v>
      </c>
      <c r="E22736" t="s">
        <v>13549</v>
      </c>
      <c r="F22736" t="s">
        <v>4</v>
      </c>
      <c r="G22736" s="2">
        <v>244000</v>
      </c>
      <c r="H22736" s="2"/>
      <c r="I22736" s="2"/>
      <c r="J22736" s="2">
        <f t="shared" si="355"/>
        <v>244000</v>
      </c>
    </row>
    <row r="22737" spans="1:10" x14ac:dyDescent="0.25">
      <c r="A22737" t="s">
        <v>37922</v>
      </c>
      <c r="B22737" t="s">
        <v>38003</v>
      </c>
      <c r="D22737" s="4">
        <v>112007</v>
      </c>
      <c r="E22737" t="s">
        <v>13550</v>
      </c>
      <c r="F22737" t="s">
        <v>4</v>
      </c>
      <c r="G22737" s="2">
        <v>622000</v>
      </c>
      <c r="H22737" s="2"/>
      <c r="I22737" s="2"/>
      <c r="J22737" s="2">
        <f t="shared" si="355"/>
        <v>622000</v>
      </c>
    </row>
    <row r="22738" spans="1:10" x14ac:dyDescent="0.25">
      <c r="A22738" t="s">
        <v>37922</v>
      </c>
      <c r="B22738" t="s">
        <v>38003</v>
      </c>
      <c r="D22738" s="4">
        <v>112008</v>
      </c>
      <c r="E22738" t="s">
        <v>13551</v>
      </c>
      <c r="F22738" t="s">
        <v>4</v>
      </c>
      <c r="G22738" s="2">
        <v>284000</v>
      </c>
      <c r="H22738" s="2"/>
      <c r="I22738" s="2"/>
      <c r="J22738" s="2">
        <f t="shared" si="355"/>
        <v>284000</v>
      </c>
    </row>
    <row r="22739" spans="1:10" x14ac:dyDescent="0.25">
      <c r="A22739" t="s">
        <v>37922</v>
      </c>
      <c r="B22739" t="s">
        <v>38003</v>
      </c>
      <c r="D22739" s="4">
        <v>112009</v>
      </c>
      <c r="E22739" t="s">
        <v>13552</v>
      </c>
      <c r="F22739" t="s">
        <v>4</v>
      </c>
      <c r="G22739" s="2">
        <v>574000</v>
      </c>
      <c r="H22739" s="2"/>
      <c r="I22739" s="2"/>
      <c r="J22739" s="2">
        <f t="shared" si="355"/>
        <v>574000</v>
      </c>
    </row>
    <row r="22740" spans="1:10" x14ac:dyDescent="0.25">
      <c r="A22740" t="s">
        <v>37922</v>
      </c>
      <c r="B22740" t="s">
        <v>38003</v>
      </c>
      <c r="D22740" s="4">
        <v>112010</v>
      </c>
      <c r="E22740" t="s">
        <v>13553</v>
      </c>
      <c r="F22740" t="s">
        <v>4</v>
      </c>
      <c r="G22740" s="2">
        <v>687000</v>
      </c>
      <c r="H22740" s="2"/>
      <c r="I22740" s="2"/>
      <c r="J22740" s="2">
        <f t="shared" si="355"/>
        <v>687000</v>
      </c>
    </row>
    <row r="22741" spans="1:10" x14ac:dyDescent="0.25">
      <c r="A22741" t="s">
        <v>37922</v>
      </c>
      <c r="B22741" t="s">
        <v>38003</v>
      </c>
      <c r="D22741" s="4">
        <v>112011</v>
      </c>
      <c r="E22741" t="s">
        <v>13554</v>
      </c>
      <c r="F22741" t="s">
        <v>4</v>
      </c>
      <c r="G22741" s="2">
        <v>1450000</v>
      </c>
      <c r="H22741" s="2"/>
      <c r="I22741" s="2"/>
      <c r="J22741" s="2">
        <f t="shared" si="355"/>
        <v>1450000</v>
      </c>
    </row>
    <row r="22742" spans="1:10" x14ac:dyDescent="0.25">
      <c r="A22742" t="s">
        <v>37922</v>
      </c>
      <c r="B22742" t="s">
        <v>38003</v>
      </c>
      <c r="D22742" s="4">
        <v>112012</v>
      </c>
      <c r="E22742" t="s">
        <v>2100</v>
      </c>
      <c r="F22742" t="s">
        <v>4</v>
      </c>
      <c r="G22742" s="2">
        <v>331000</v>
      </c>
      <c r="H22742" s="2"/>
      <c r="I22742" s="2"/>
      <c r="J22742" s="2">
        <f t="shared" si="355"/>
        <v>331000</v>
      </c>
    </row>
    <row r="22743" spans="1:10" x14ac:dyDescent="0.25">
      <c r="A22743" t="s">
        <v>37922</v>
      </c>
      <c r="B22743" t="s">
        <v>38003</v>
      </c>
      <c r="D22743" s="4">
        <v>112013</v>
      </c>
      <c r="E22743" t="s">
        <v>651</v>
      </c>
      <c r="F22743" t="s">
        <v>4</v>
      </c>
      <c r="G22743" s="2">
        <v>281000</v>
      </c>
      <c r="H22743" s="2"/>
      <c r="I22743" s="2"/>
      <c r="J22743" s="2">
        <f t="shared" si="355"/>
        <v>281000</v>
      </c>
    </row>
    <row r="22744" spans="1:10" x14ac:dyDescent="0.25">
      <c r="A22744" t="s">
        <v>37922</v>
      </c>
      <c r="B22744" t="s">
        <v>38003</v>
      </c>
      <c r="D22744" s="4">
        <v>112014</v>
      </c>
      <c r="E22744" t="s">
        <v>13555</v>
      </c>
      <c r="F22744" t="s">
        <v>4</v>
      </c>
      <c r="G22744" s="2">
        <v>562000</v>
      </c>
      <c r="H22744" s="2"/>
      <c r="I22744" s="2"/>
      <c r="J22744" s="2">
        <f t="shared" si="355"/>
        <v>562000</v>
      </c>
    </row>
    <row r="22745" spans="1:10" x14ac:dyDescent="0.25">
      <c r="A22745" t="s">
        <v>37922</v>
      </c>
      <c r="B22745" t="s">
        <v>38003</v>
      </c>
      <c r="D22745" s="4">
        <v>112015</v>
      </c>
      <c r="E22745" t="s">
        <v>7595</v>
      </c>
      <c r="F22745" t="s">
        <v>4</v>
      </c>
      <c r="G22745" s="2">
        <v>256000</v>
      </c>
      <c r="H22745" s="2"/>
      <c r="I22745" s="2"/>
      <c r="J22745" s="2">
        <f t="shared" si="355"/>
        <v>256000</v>
      </c>
    </row>
    <row r="22746" spans="1:10" x14ac:dyDescent="0.25">
      <c r="A22746" t="s">
        <v>37922</v>
      </c>
      <c r="B22746" t="s">
        <v>38003</v>
      </c>
      <c r="D22746" s="4">
        <v>112016</v>
      </c>
      <c r="E22746" t="s">
        <v>13564</v>
      </c>
      <c r="F22746" t="s">
        <v>4</v>
      </c>
      <c r="G22746" s="2">
        <v>239000</v>
      </c>
      <c r="H22746" s="2"/>
      <c r="I22746" s="2"/>
      <c r="J22746" s="2">
        <f t="shared" si="355"/>
        <v>239000</v>
      </c>
    </row>
    <row r="22747" spans="1:10" x14ac:dyDescent="0.25">
      <c r="A22747" t="s">
        <v>37922</v>
      </c>
      <c r="B22747" t="s">
        <v>38003</v>
      </c>
      <c r="D22747" s="4">
        <v>112017</v>
      </c>
      <c r="E22747" t="s">
        <v>13565</v>
      </c>
      <c r="F22747" t="s">
        <v>4</v>
      </c>
      <c r="G22747" s="2">
        <v>265000</v>
      </c>
      <c r="H22747" s="2"/>
      <c r="I22747" s="2"/>
      <c r="J22747" s="2">
        <f t="shared" si="355"/>
        <v>265000</v>
      </c>
    </row>
    <row r="22748" spans="1:10" x14ac:dyDescent="0.25">
      <c r="A22748" t="s">
        <v>37922</v>
      </c>
      <c r="B22748" t="s">
        <v>38003</v>
      </c>
      <c r="D22748" s="4">
        <v>112018</v>
      </c>
      <c r="E22748" t="s">
        <v>13566</v>
      </c>
      <c r="F22748" t="s">
        <v>4</v>
      </c>
      <c r="G22748" s="2">
        <v>308000</v>
      </c>
      <c r="H22748" s="2"/>
      <c r="I22748" s="2"/>
      <c r="J22748" s="2">
        <f t="shared" si="355"/>
        <v>308000</v>
      </c>
    </row>
    <row r="22749" spans="1:10" x14ac:dyDescent="0.25">
      <c r="A22749" t="s">
        <v>37922</v>
      </c>
      <c r="B22749" t="s">
        <v>38003</v>
      </c>
      <c r="D22749" s="4">
        <v>112019</v>
      </c>
      <c r="E22749" t="s">
        <v>13643</v>
      </c>
      <c r="F22749" t="s">
        <v>4</v>
      </c>
      <c r="G22749" s="2">
        <v>422000</v>
      </c>
      <c r="H22749" s="2"/>
      <c r="I22749" s="2"/>
      <c r="J22749" s="2">
        <f t="shared" si="355"/>
        <v>422000</v>
      </c>
    </row>
    <row r="22750" spans="1:10" x14ac:dyDescent="0.25">
      <c r="A22750" t="s">
        <v>37922</v>
      </c>
      <c r="B22750" t="s">
        <v>38003</v>
      </c>
      <c r="D22750" s="4">
        <v>112020</v>
      </c>
      <c r="E22750" t="s">
        <v>13567</v>
      </c>
      <c r="F22750" t="s">
        <v>4</v>
      </c>
      <c r="G22750" s="2">
        <v>317000</v>
      </c>
      <c r="H22750" s="2"/>
      <c r="I22750" s="2"/>
      <c r="J22750" s="2">
        <f t="shared" si="355"/>
        <v>317000</v>
      </c>
    </row>
    <row r="22751" spans="1:10" x14ac:dyDescent="0.25">
      <c r="A22751" t="s">
        <v>37922</v>
      </c>
      <c r="B22751" t="s">
        <v>38003</v>
      </c>
      <c r="D22751" s="4">
        <v>112021</v>
      </c>
      <c r="E22751" t="s">
        <v>12220</v>
      </c>
      <c r="F22751" t="s">
        <v>4</v>
      </c>
      <c r="G22751" s="2">
        <v>307000</v>
      </c>
      <c r="H22751" s="2"/>
      <c r="I22751" s="2"/>
      <c r="J22751" s="2">
        <f t="shared" si="355"/>
        <v>307000</v>
      </c>
    </row>
    <row r="22752" spans="1:10" x14ac:dyDescent="0.25">
      <c r="A22752" t="s">
        <v>37922</v>
      </c>
      <c r="B22752" t="s">
        <v>38003</v>
      </c>
      <c r="D22752" s="4">
        <v>112022</v>
      </c>
      <c r="E22752" t="s">
        <v>3744</v>
      </c>
      <c r="F22752" t="s">
        <v>4</v>
      </c>
      <c r="G22752" s="2">
        <v>272000</v>
      </c>
      <c r="H22752" s="2"/>
      <c r="I22752" s="2"/>
      <c r="J22752" s="2">
        <f t="shared" si="355"/>
        <v>272000</v>
      </c>
    </row>
    <row r="22753" spans="1:10" x14ac:dyDescent="0.25">
      <c r="A22753" t="s">
        <v>37922</v>
      </c>
      <c r="B22753" t="s">
        <v>38003</v>
      </c>
      <c r="D22753" s="4">
        <v>112023</v>
      </c>
      <c r="E22753" t="s">
        <v>13582</v>
      </c>
      <c r="F22753" t="s">
        <v>4</v>
      </c>
      <c r="G22753" s="2">
        <v>298000</v>
      </c>
      <c r="H22753" s="2"/>
      <c r="I22753" s="2"/>
      <c r="J22753" s="2">
        <f t="shared" si="355"/>
        <v>298000</v>
      </c>
    </row>
    <row r="22754" spans="1:10" x14ac:dyDescent="0.25">
      <c r="A22754" t="s">
        <v>37922</v>
      </c>
      <c r="B22754" t="s">
        <v>38003</v>
      </c>
      <c r="D22754" s="4">
        <v>112024</v>
      </c>
      <c r="E22754" t="s">
        <v>13644</v>
      </c>
      <c r="F22754" t="s">
        <v>4</v>
      </c>
      <c r="G22754" s="2">
        <v>286000</v>
      </c>
      <c r="H22754" s="2"/>
      <c r="I22754" s="2"/>
      <c r="J22754" s="2">
        <f t="shared" si="355"/>
        <v>286000</v>
      </c>
    </row>
    <row r="22755" spans="1:10" x14ac:dyDescent="0.25">
      <c r="A22755" t="s">
        <v>37922</v>
      </c>
      <c r="B22755" t="s">
        <v>38003</v>
      </c>
      <c r="D22755" s="4">
        <v>112025</v>
      </c>
      <c r="E22755" t="s">
        <v>13645</v>
      </c>
      <c r="F22755" t="s">
        <v>4</v>
      </c>
      <c r="G22755" s="2">
        <v>314000</v>
      </c>
      <c r="H22755" s="2"/>
      <c r="I22755" s="2"/>
      <c r="J22755" s="2">
        <f t="shared" si="355"/>
        <v>314000</v>
      </c>
    </row>
    <row r="22756" spans="1:10" x14ac:dyDescent="0.25">
      <c r="A22756" t="s">
        <v>37922</v>
      </c>
      <c r="B22756" t="s">
        <v>38003</v>
      </c>
      <c r="D22756" s="4">
        <v>112026</v>
      </c>
      <c r="E22756" t="s">
        <v>13568</v>
      </c>
      <c r="F22756" t="s">
        <v>4</v>
      </c>
      <c r="G22756" s="2">
        <v>229000</v>
      </c>
      <c r="H22756" s="2"/>
      <c r="I22756" s="2"/>
      <c r="J22756" s="2">
        <f t="shared" si="355"/>
        <v>229000</v>
      </c>
    </row>
    <row r="22757" spans="1:10" x14ac:dyDescent="0.25">
      <c r="A22757" t="s">
        <v>37922</v>
      </c>
      <c r="B22757" t="s">
        <v>38003</v>
      </c>
      <c r="D22757" s="4">
        <v>112027</v>
      </c>
      <c r="E22757" t="s">
        <v>9018</v>
      </c>
      <c r="F22757" t="s">
        <v>4</v>
      </c>
      <c r="G22757" s="2">
        <v>274000</v>
      </c>
      <c r="H22757" s="2"/>
      <c r="I22757" s="2"/>
      <c r="J22757" s="2">
        <f t="shared" si="355"/>
        <v>274000</v>
      </c>
    </row>
    <row r="22758" spans="1:10" x14ac:dyDescent="0.25">
      <c r="A22758" t="s">
        <v>37922</v>
      </c>
      <c r="B22758" t="s">
        <v>38003</v>
      </c>
      <c r="D22758" s="4">
        <v>112028</v>
      </c>
      <c r="E22758" t="s">
        <v>13646</v>
      </c>
      <c r="F22758" t="s">
        <v>4</v>
      </c>
      <c r="G22758" s="2">
        <v>250000</v>
      </c>
      <c r="H22758" s="2"/>
      <c r="I22758" s="2"/>
      <c r="J22758" s="2">
        <f t="shared" si="355"/>
        <v>250000</v>
      </c>
    </row>
    <row r="22759" spans="1:10" x14ac:dyDescent="0.25">
      <c r="A22759" t="s">
        <v>37922</v>
      </c>
      <c r="B22759" t="s">
        <v>38003</v>
      </c>
      <c r="D22759" s="4">
        <v>112029</v>
      </c>
      <c r="E22759" t="s">
        <v>8918</v>
      </c>
      <c r="F22759" t="s">
        <v>4</v>
      </c>
      <c r="G22759" s="2">
        <v>396000</v>
      </c>
      <c r="H22759" s="2"/>
      <c r="I22759" s="2"/>
      <c r="J22759" s="2">
        <f t="shared" si="355"/>
        <v>396000</v>
      </c>
    </row>
    <row r="22760" spans="1:10" x14ac:dyDescent="0.25">
      <c r="A22760" t="s">
        <v>37922</v>
      </c>
      <c r="B22760" t="s">
        <v>38003</v>
      </c>
      <c r="D22760" s="4">
        <v>112030</v>
      </c>
      <c r="E22760" t="s">
        <v>13647</v>
      </c>
      <c r="F22760" t="s">
        <v>4</v>
      </c>
      <c r="G22760" s="2">
        <v>186000</v>
      </c>
      <c r="H22760" s="2"/>
      <c r="I22760" s="2"/>
      <c r="J22760" s="2">
        <f t="shared" si="355"/>
        <v>186000</v>
      </c>
    </row>
    <row r="22761" spans="1:10" x14ac:dyDescent="0.25">
      <c r="A22761" t="s">
        <v>37922</v>
      </c>
      <c r="B22761" t="s">
        <v>38003</v>
      </c>
      <c r="D22761" s="4">
        <v>112031</v>
      </c>
      <c r="E22761" t="s">
        <v>13648</v>
      </c>
      <c r="F22761" t="s">
        <v>4</v>
      </c>
      <c r="G22761" s="2">
        <v>289000</v>
      </c>
      <c r="H22761" s="2"/>
      <c r="I22761" s="2"/>
      <c r="J22761" s="2">
        <f t="shared" si="355"/>
        <v>289000</v>
      </c>
    </row>
    <row r="22762" spans="1:10" x14ac:dyDescent="0.25">
      <c r="A22762" t="s">
        <v>37922</v>
      </c>
      <c r="B22762" t="s">
        <v>38003</v>
      </c>
      <c r="D22762" s="4">
        <v>112032</v>
      </c>
      <c r="E22762" t="s">
        <v>10261</v>
      </c>
      <c r="F22762" t="s">
        <v>4</v>
      </c>
      <c r="G22762" s="2">
        <v>260000</v>
      </c>
      <c r="H22762" s="2"/>
      <c r="I22762" s="2"/>
      <c r="J22762" s="2">
        <f t="shared" si="355"/>
        <v>260000</v>
      </c>
    </row>
    <row r="22763" spans="1:10" x14ac:dyDescent="0.25">
      <c r="A22763" t="s">
        <v>37922</v>
      </c>
      <c r="B22763" t="s">
        <v>38003</v>
      </c>
      <c r="D22763" s="4">
        <v>112033</v>
      </c>
      <c r="E22763" t="s">
        <v>13649</v>
      </c>
      <c r="F22763" t="s">
        <v>4</v>
      </c>
      <c r="G22763" s="2">
        <v>263000</v>
      </c>
      <c r="H22763" s="2"/>
      <c r="I22763" s="2"/>
      <c r="J22763" s="2">
        <f t="shared" si="355"/>
        <v>263000</v>
      </c>
    </row>
    <row r="22764" spans="1:10" x14ac:dyDescent="0.25">
      <c r="A22764" t="s">
        <v>37922</v>
      </c>
      <c r="B22764" t="s">
        <v>38003</v>
      </c>
      <c r="D22764" s="4">
        <v>112034</v>
      </c>
      <c r="E22764" t="s">
        <v>13259</v>
      </c>
      <c r="F22764" t="s">
        <v>4</v>
      </c>
      <c r="G22764" s="2">
        <v>243000</v>
      </c>
      <c r="H22764" s="2"/>
      <c r="I22764" s="2"/>
      <c r="J22764" s="2">
        <f t="shared" si="355"/>
        <v>243000</v>
      </c>
    </row>
    <row r="22765" spans="1:10" x14ac:dyDescent="0.25">
      <c r="A22765" t="s">
        <v>37922</v>
      </c>
      <c r="B22765" t="s">
        <v>38003</v>
      </c>
      <c r="D22765" s="4">
        <v>112035</v>
      </c>
      <c r="E22765" t="s">
        <v>4065</v>
      </c>
      <c r="F22765" t="s">
        <v>4</v>
      </c>
      <c r="G22765" s="2">
        <v>274000</v>
      </c>
      <c r="H22765" s="2"/>
      <c r="I22765" s="2"/>
      <c r="J22765" s="2">
        <f t="shared" si="355"/>
        <v>274000</v>
      </c>
    </row>
    <row r="22766" spans="1:10" x14ac:dyDescent="0.25">
      <c r="A22766" t="s">
        <v>37922</v>
      </c>
      <c r="B22766" t="s">
        <v>38003</v>
      </c>
      <c r="D22766" s="4">
        <v>112036</v>
      </c>
      <c r="E22766" t="s">
        <v>13650</v>
      </c>
      <c r="F22766" t="s">
        <v>4</v>
      </c>
      <c r="G22766" s="2">
        <v>346000</v>
      </c>
      <c r="H22766" s="2"/>
      <c r="I22766" s="2"/>
      <c r="J22766" s="2">
        <f t="shared" si="355"/>
        <v>346000</v>
      </c>
    </row>
    <row r="22767" spans="1:10" x14ac:dyDescent="0.25">
      <c r="A22767" t="s">
        <v>37922</v>
      </c>
      <c r="B22767" t="s">
        <v>38003</v>
      </c>
      <c r="D22767" s="4">
        <v>112037</v>
      </c>
      <c r="E22767" t="s">
        <v>13651</v>
      </c>
      <c r="F22767" t="s">
        <v>4</v>
      </c>
      <c r="G22767" s="2">
        <v>287000</v>
      </c>
      <c r="H22767" s="2"/>
      <c r="I22767" s="2"/>
      <c r="J22767" s="2">
        <f t="shared" si="355"/>
        <v>287000</v>
      </c>
    </row>
    <row r="22768" spans="1:10" x14ac:dyDescent="0.25">
      <c r="A22768" t="s">
        <v>37922</v>
      </c>
      <c r="B22768" t="s">
        <v>38003</v>
      </c>
      <c r="D22768" s="4">
        <v>112038</v>
      </c>
      <c r="E22768" t="s">
        <v>13569</v>
      </c>
      <c r="F22768" t="s">
        <v>4</v>
      </c>
      <c r="G22768" s="2">
        <v>229000</v>
      </c>
      <c r="H22768" s="2"/>
      <c r="I22768" s="2"/>
      <c r="J22768" s="2">
        <f t="shared" si="355"/>
        <v>229000</v>
      </c>
    </row>
    <row r="22769" spans="1:10" x14ac:dyDescent="0.25">
      <c r="A22769" t="s">
        <v>37922</v>
      </c>
      <c r="B22769" t="s">
        <v>38003</v>
      </c>
      <c r="D22769" s="4">
        <v>112039</v>
      </c>
      <c r="E22769" t="s">
        <v>13652</v>
      </c>
      <c r="F22769" t="s">
        <v>4</v>
      </c>
      <c r="G22769" s="2">
        <v>241000</v>
      </c>
      <c r="H22769" s="2"/>
      <c r="I22769" s="2"/>
      <c r="J22769" s="2">
        <f t="shared" si="355"/>
        <v>241000</v>
      </c>
    </row>
    <row r="22770" spans="1:10" x14ac:dyDescent="0.25">
      <c r="A22770" t="s">
        <v>37922</v>
      </c>
      <c r="B22770" t="s">
        <v>38003</v>
      </c>
      <c r="D22770" s="4">
        <v>112040</v>
      </c>
      <c r="E22770" t="s">
        <v>13570</v>
      </c>
      <c r="F22770" t="s">
        <v>4</v>
      </c>
      <c r="G22770" s="2">
        <v>287000</v>
      </c>
      <c r="H22770" s="2"/>
      <c r="I22770" s="2"/>
      <c r="J22770" s="2">
        <f t="shared" si="355"/>
        <v>287000</v>
      </c>
    </row>
    <row r="22771" spans="1:10" x14ac:dyDescent="0.25">
      <c r="A22771" t="s">
        <v>37922</v>
      </c>
      <c r="B22771" t="s">
        <v>38003</v>
      </c>
      <c r="D22771" s="4">
        <v>112041</v>
      </c>
      <c r="E22771" t="s">
        <v>13653</v>
      </c>
      <c r="F22771" t="s">
        <v>4</v>
      </c>
      <c r="G22771" s="2">
        <v>267000</v>
      </c>
      <c r="H22771" s="2"/>
      <c r="I22771" s="2"/>
      <c r="J22771" s="2">
        <f t="shared" si="355"/>
        <v>267000</v>
      </c>
    </row>
    <row r="22772" spans="1:10" x14ac:dyDescent="0.25">
      <c r="A22772" t="s">
        <v>37922</v>
      </c>
      <c r="B22772" t="s">
        <v>38003</v>
      </c>
      <c r="D22772" s="4">
        <v>112042</v>
      </c>
      <c r="E22772" t="s">
        <v>13571</v>
      </c>
      <c r="F22772" t="s">
        <v>4</v>
      </c>
      <c r="G22772" s="2">
        <v>212000</v>
      </c>
      <c r="H22772" s="2"/>
      <c r="I22772" s="2"/>
      <c r="J22772" s="2">
        <f t="shared" si="355"/>
        <v>212000</v>
      </c>
    </row>
    <row r="22773" spans="1:10" x14ac:dyDescent="0.25">
      <c r="A22773" t="s">
        <v>37922</v>
      </c>
      <c r="B22773" t="s">
        <v>38003</v>
      </c>
      <c r="D22773" s="4">
        <v>112043</v>
      </c>
      <c r="E22773" t="s">
        <v>13572</v>
      </c>
      <c r="F22773" t="s">
        <v>4</v>
      </c>
      <c r="G22773" s="2">
        <v>893000</v>
      </c>
      <c r="H22773" s="2"/>
      <c r="I22773" s="2"/>
      <c r="J22773" s="2">
        <f t="shared" si="355"/>
        <v>893000</v>
      </c>
    </row>
    <row r="22774" spans="1:10" x14ac:dyDescent="0.25">
      <c r="A22774" t="s">
        <v>37922</v>
      </c>
      <c r="B22774" t="s">
        <v>38003</v>
      </c>
      <c r="D22774" s="4">
        <v>112044</v>
      </c>
      <c r="E22774" t="s">
        <v>12229</v>
      </c>
      <c r="F22774" t="s">
        <v>4</v>
      </c>
      <c r="G22774" s="2">
        <v>287000</v>
      </c>
      <c r="H22774" s="2"/>
      <c r="I22774" s="2"/>
      <c r="J22774" s="2">
        <f t="shared" si="355"/>
        <v>287000</v>
      </c>
    </row>
    <row r="22775" spans="1:10" x14ac:dyDescent="0.25">
      <c r="A22775" t="s">
        <v>37922</v>
      </c>
      <c r="B22775" t="s">
        <v>38003</v>
      </c>
      <c r="D22775" s="4">
        <v>112045</v>
      </c>
      <c r="E22775" t="s">
        <v>3675</v>
      </c>
      <c r="F22775" t="s">
        <v>4</v>
      </c>
      <c r="G22775" s="2">
        <v>366000</v>
      </c>
      <c r="H22775" s="2"/>
      <c r="I22775" s="2"/>
      <c r="J22775" s="2">
        <f t="shared" si="355"/>
        <v>366000</v>
      </c>
    </row>
    <row r="22776" spans="1:10" x14ac:dyDescent="0.25">
      <c r="A22776" t="s">
        <v>37922</v>
      </c>
      <c r="B22776" t="s">
        <v>38003</v>
      </c>
      <c r="D22776" s="4">
        <v>112046</v>
      </c>
      <c r="E22776" t="s">
        <v>13654</v>
      </c>
      <c r="F22776" t="s">
        <v>4</v>
      </c>
      <c r="G22776" s="2">
        <v>231000</v>
      </c>
      <c r="H22776" s="2"/>
      <c r="I22776" s="2"/>
      <c r="J22776" s="2">
        <f t="shared" si="355"/>
        <v>231000</v>
      </c>
    </row>
    <row r="22777" spans="1:10" x14ac:dyDescent="0.25">
      <c r="A22777" t="s">
        <v>37922</v>
      </c>
      <c r="B22777" t="s">
        <v>38003</v>
      </c>
      <c r="D22777" s="4">
        <v>112047</v>
      </c>
      <c r="E22777" t="s">
        <v>13573</v>
      </c>
      <c r="F22777" t="s">
        <v>4</v>
      </c>
      <c r="G22777" s="2">
        <v>253000</v>
      </c>
      <c r="H22777" s="2"/>
      <c r="I22777" s="2"/>
      <c r="J22777" s="2">
        <f t="shared" si="355"/>
        <v>253000</v>
      </c>
    </row>
    <row r="22778" spans="1:10" x14ac:dyDescent="0.25">
      <c r="A22778" t="s">
        <v>37922</v>
      </c>
      <c r="B22778" t="s">
        <v>38003</v>
      </c>
      <c r="D22778" s="4">
        <v>112048</v>
      </c>
      <c r="E22778" t="s">
        <v>3542</v>
      </c>
      <c r="F22778" t="s">
        <v>4</v>
      </c>
      <c r="G22778" s="2">
        <v>249000</v>
      </c>
      <c r="H22778" s="2"/>
      <c r="I22778" s="2"/>
      <c r="J22778" s="2">
        <f t="shared" si="355"/>
        <v>249000</v>
      </c>
    </row>
    <row r="22779" spans="1:10" x14ac:dyDescent="0.25">
      <c r="A22779" t="s">
        <v>37922</v>
      </c>
      <c r="B22779" t="s">
        <v>38003</v>
      </c>
      <c r="D22779" s="4">
        <v>112049</v>
      </c>
      <c r="E22779" t="s">
        <v>13655</v>
      </c>
      <c r="F22779" t="s">
        <v>4</v>
      </c>
      <c r="G22779" s="2">
        <v>460000</v>
      </c>
      <c r="H22779" s="2"/>
      <c r="I22779" s="2"/>
      <c r="J22779" s="2">
        <f t="shared" si="355"/>
        <v>460000</v>
      </c>
    </row>
    <row r="22780" spans="1:10" x14ac:dyDescent="0.25">
      <c r="A22780" t="s">
        <v>37922</v>
      </c>
      <c r="B22780" t="s">
        <v>38003</v>
      </c>
      <c r="D22780" s="4">
        <v>112051</v>
      </c>
      <c r="E22780" t="s">
        <v>13581</v>
      </c>
      <c r="F22780" t="s">
        <v>4</v>
      </c>
      <c r="G22780" s="2">
        <v>282000</v>
      </c>
      <c r="H22780" s="2"/>
      <c r="I22780" s="2"/>
      <c r="J22780" s="2">
        <f t="shared" si="355"/>
        <v>282000</v>
      </c>
    </row>
    <row r="22781" spans="1:10" x14ac:dyDescent="0.25">
      <c r="A22781" t="s">
        <v>37922</v>
      </c>
      <c r="B22781" t="s">
        <v>38003</v>
      </c>
      <c r="D22781" s="4">
        <v>112052</v>
      </c>
      <c r="E22781" t="s">
        <v>13582</v>
      </c>
      <c r="F22781" t="s">
        <v>4</v>
      </c>
      <c r="G22781" s="2">
        <v>358000</v>
      </c>
      <c r="H22781" s="2"/>
      <c r="I22781" s="2"/>
      <c r="J22781" s="2">
        <f t="shared" si="355"/>
        <v>358000</v>
      </c>
    </row>
    <row r="22782" spans="1:10" x14ac:dyDescent="0.25">
      <c r="A22782" t="s">
        <v>37922</v>
      </c>
      <c r="B22782" t="s">
        <v>38003</v>
      </c>
      <c r="D22782" s="4">
        <v>112053</v>
      </c>
      <c r="E22782" t="s">
        <v>13583</v>
      </c>
      <c r="F22782" t="s">
        <v>4</v>
      </c>
      <c r="G22782" s="2">
        <v>250000</v>
      </c>
      <c r="H22782" s="2"/>
      <c r="I22782" s="2"/>
      <c r="J22782" s="2">
        <f t="shared" si="355"/>
        <v>250000</v>
      </c>
    </row>
    <row r="22783" spans="1:10" x14ac:dyDescent="0.25">
      <c r="A22783" t="s">
        <v>37922</v>
      </c>
      <c r="B22783" t="s">
        <v>38003</v>
      </c>
      <c r="D22783" s="4">
        <v>112054</v>
      </c>
      <c r="E22783" t="s">
        <v>13584</v>
      </c>
      <c r="F22783" t="s">
        <v>4</v>
      </c>
      <c r="G22783" s="2">
        <v>358000</v>
      </c>
      <c r="H22783" s="2"/>
      <c r="I22783" s="2"/>
      <c r="J22783" s="2">
        <f t="shared" si="355"/>
        <v>358000</v>
      </c>
    </row>
    <row r="22784" spans="1:10" x14ac:dyDescent="0.25">
      <c r="A22784" t="s">
        <v>37922</v>
      </c>
      <c r="B22784" t="s">
        <v>38003</v>
      </c>
      <c r="D22784" s="4">
        <v>112055</v>
      </c>
      <c r="E22784" t="s">
        <v>13527</v>
      </c>
      <c r="F22784" t="s">
        <v>4</v>
      </c>
      <c r="G22784" s="2">
        <v>462000</v>
      </c>
      <c r="H22784" s="2"/>
      <c r="I22784" s="2"/>
      <c r="J22784" s="2">
        <f t="shared" si="355"/>
        <v>462000</v>
      </c>
    </row>
    <row r="22785" spans="1:10" x14ac:dyDescent="0.25">
      <c r="A22785" t="s">
        <v>37922</v>
      </c>
      <c r="B22785" t="s">
        <v>38003</v>
      </c>
      <c r="D22785" s="4">
        <v>112056</v>
      </c>
      <c r="E22785" t="s">
        <v>2100</v>
      </c>
      <c r="F22785" t="s">
        <v>4</v>
      </c>
      <c r="G22785" s="2">
        <v>388000</v>
      </c>
      <c r="H22785" s="2"/>
      <c r="I22785" s="2"/>
      <c r="J22785" s="2">
        <f t="shared" si="355"/>
        <v>388000</v>
      </c>
    </row>
    <row r="22786" spans="1:10" x14ac:dyDescent="0.25">
      <c r="A22786" t="s">
        <v>37922</v>
      </c>
      <c r="B22786" t="s">
        <v>38003</v>
      </c>
      <c r="D22786" s="4">
        <v>112058</v>
      </c>
      <c r="E22786" t="s">
        <v>312</v>
      </c>
      <c r="F22786" t="s">
        <v>4</v>
      </c>
      <c r="G22786" s="2">
        <v>621000</v>
      </c>
      <c r="H22786" s="2"/>
      <c r="I22786" s="2"/>
      <c r="J22786" s="2">
        <f t="shared" si="355"/>
        <v>621000</v>
      </c>
    </row>
    <row r="22787" spans="1:10" x14ac:dyDescent="0.25">
      <c r="A22787" t="s">
        <v>37922</v>
      </c>
      <c r="B22787" t="s">
        <v>38003</v>
      </c>
      <c r="D22787" s="4">
        <v>112059</v>
      </c>
      <c r="E22787" t="s">
        <v>4258</v>
      </c>
      <c r="F22787" t="s">
        <v>4</v>
      </c>
      <c r="G22787" s="2">
        <v>403000</v>
      </c>
      <c r="H22787" s="2"/>
      <c r="I22787" s="2"/>
      <c r="J22787" s="2">
        <f t="shared" si="355"/>
        <v>403000</v>
      </c>
    </row>
    <row r="22788" spans="1:10" x14ac:dyDescent="0.25">
      <c r="A22788" t="s">
        <v>37922</v>
      </c>
      <c r="B22788" t="s">
        <v>38003</v>
      </c>
      <c r="D22788" s="4">
        <v>112060</v>
      </c>
      <c r="E22788" t="s">
        <v>68</v>
      </c>
      <c r="F22788" t="s">
        <v>4</v>
      </c>
      <c r="G22788" s="2">
        <v>377000</v>
      </c>
      <c r="H22788" s="2"/>
      <c r="I22788" s="2"/>
      <c r="J22788" s="2">
        <f t="shared" si="355"/>
        <v>377000</v>
      </c>
    </row>
    <row r="22789" spans="1:10" x14ac:dyDescent="0.25">
      <c r="A22789" t="s">
        <v>37922</v>
      </c>
      <c r="B22789" t="s">
        <v>38003</v>
      </c>
      <c r="D22789" s="4">
        <v>112061</v>
      </c>
      <c r="E22789" t="s">
        <v>13585</v>
      </c>
      <c r="F22789" t="s">
        <v>4</v>
      </c>
      <c r="G22789" s="2">
        <v>401000</v>
      </c>
      <c r="H22789" s="2"/>
      <c r="I22789" s="2"/>
      <c r="J22789" s="2">
        <f t="shared" si="355"/>
        <v>401000</v>
      </c>
    </row>
    <row r="22790" spans="1:10" x14ac:dyDescent="0.25">
      <c r="A22790" t="s">
        <v>37922</v>
      </c>
      <c r="B22790" t="s">
        <v>38003</v>
      </c>
      <c r="D22790" s="4">
        <v>112062</v>
      </c>
      <c r="E22790" t="s">
        <v>13586</v>
      </c>
      <c r="F22790" t="s">
        <v>4</v>
      </c>
      <c r="G22790" s="2">
        <v>1421000</v>
      </c>
      <c r="H22790" s="2"/>
      <c r="I22790" s="2"/>
      <c r="J22790" s="2">
        <f t="shared" ref="J22790:J22853" si="356">SUM(G22790:I22790)</f>
        <v>1421000</v>
      </c>
    </row>
    <row r="22791" spans="1:10" x14ac:dyDescent="0.25">
      <c r="A22791" t="s">
        <v>37922</v>
      </c>
      <c r="B22791" t="s">
        <v>38003</v>
      </c>
      <c r="D22791" s="4">
        <v>112063</v>
      </c>
      <c r="E22791" t="s">
        <v>13592</v>
      </c>
      <c r="F22791" t="s">
        <v>4</v>
      </c>
      <c r="G22791" s="2">
        <v>351000</v>
      </c>
      <c r="H22791" s="2"/>
      <c r="I22791" s="2"/>
      <c r="J22791" s="2">
        <f t="shared" si="356"/>
        <v>351000</v>
      </c>
    </row>
    <row r="22792" spans="1:10" x14ac:dyDescent="0.25">
      <c r="A22792" t="s">
        <v>37922</v>
      </c>
      <c r="B22792" t="s">
        <v>38003</v>
      </c>
      <c r="D22792" s="4">
        <v>112064</v>
      </c>
      <c r="E22792" t="s">
        <v>1820</v>
      </c>
      <c r="F22792" t="s">
        <v>4</v>
      </c>
      <c r="G22792" s="2">
        <v>470000</v>
      </c>
      <c r="H22792" s="2"/>
      <c r="I22792" s="2"/>
      <c r="J22792" s="2">
        <f t="shared" si="356"/>
        <v>470000</v>
      </c>
    </row>
    <row r="22793" spans="1:10" x14ac:dyDescent="0.25">
      <c r="A22793" t="s">
        <v>37922</v>
      </c>
      <c r="B22793" t="s">
        <v>38003</v>
      </c>
      <c r="D22793" s="4">
        <v>112065</v>
      </c>
      <c r="E22793" t="s">
        <v>13593</v>
      </c>
      <c r="F22793" t="s">
        <v>4</v>
      </c>
      <c r="G22793" s="2">
        <v>275000</v>
      </c>
      <c r="H22793" s="2"/>
      <c r="I22793" s="2"/>
      <c r="J22793" s="2">
        <f t="shared" si="356"/>
        <v>275000</v>
      </c>
    </row>
    <row r="22794" spans="1:10" x14ac:dyDescent="0.25">
      <c r="A22794" t="s">
        <v>37922</v>
      </c>
      <c r="B22794" t="s">
        <v>38003</v>
      </c>
      <c r="D22794" s="4">
        <v>112066</v>
      </c>
      <c r="E22794" t="s">
        <v>13594</v>
      </c>
      <c r="F22794" t="s">
        <v>4</v>
      </c>
      <c r="G22794" s="2">
        <v>298000</v>
      </c>
      <c r="H22794" s="2"/>
      <c r="I22794" s="2"/>
      <c r="J22794" s="2">
        <f t="shared" si="356"/>
        <v>298000</v>
      </c>
    </row>
    <row r="22795" spans="1:10" x14ac:dyDescent="0.25">
      <c r="A22795" t="s">
        <v>37922</v>
      </c>
      <c r="B22795" t="s">
        <v>38003</v>
      </c>
      <c r="D22795" s="4">
        <v>112067</v>
      </c>
      <c r="E22795" t="s">
        <v>8181</v>
      </c>
      <c r="F22795" t="s">
        <v>4</v>
      </c>
      <c r="G22795" s="2">
        <v>273000</v>
      </c>
      <c r="H22795" s="2"/>
      <c r="I22795" s="2"/>
      <c r="J22795" s="2">
        <f t="shared" si="356"/>
        <v>273000</v>
      </c>
    </row>
    <row r="22796" spans="1:10" x14ac:dyDescent="0.25">
      <c r="A22796" t="s">
        <v>37922</v>
      </c>
      <c r="B22796" t="s">
        <v>38003</v>
      </c>
      <c r="D22796" s="4">
        <v>112068</v>
      </c>
      <c r="E22796" t="s">
        <v>10868</v>
      </c>
      <c r="F22796" t="s">
        <v>4</v>
      </c>
      <c r="G22796" s="2">
        <v>899000</v>
      </c>
      <c r="H22796" s="2"/>
      <c r="I22796" s="2"/>
      <c r="J22796" s="2">
        <f t="shared" si="356"/>
        <v>899000</v>
      </c>
    </row>
    <row r="22797" spans="1:10" x14ac:dyDescent="0.25">
      <c r="A22797" t="s">
        <v>37922</v>
      </c>
      <c r="B22797" t="s">
        <v>38003</v>
      </c>
      <c r="D22797" s="4">
        <v>112069</v>
      </c>
      <c r="E22797" t="s">
        <v>13595</v>
      </c>
      <c r="F22797" t="s">
        <v>4</v>
      </c>
      <c r="G22797" s="2">
        <v>591000</v>
      </c>
      <c r="H22797" s="2"/>
      <c r="I22797" s="2"/>
      <c r="J22797" s="2">
        <f t="shared" si="356"/>
        <v>591000</v>
      </c>
    </row>
    <row r="22798" spans="1:10" x14ac:dyDescent="0.25">
      <c r="A22798" t="s">
        <v>37922</v>
      </c>
      <c r="B22798" t="s">
        <v>38003</v>
      </c>
      <c r="D22798" s="4">
        <v>112070</v>
      </c>
      <c r="E22798" t="s">
        <v>9661</v>
      </c>
      <c r="F22798" t="s">
        <v>4</v>
      </c>
      <c r="G22798" s="2">
        <v>389000</v>
      </c>
      <c r="H22798" s="2"/>
      <c r="I22798" s="2"/>
      <c r="J22798" s="2">
        <f t="shared" si="356"/>
        <v>389000</v>
      </c>
    </row>
    <row r="22799" spans="1:10" x14ac:dyDescent="0.25">
      <c r="A22799" t="s">
        <v>37922</v>
      </c>
      <c r="B22799" t="s">
        <v>38003</v>
      </c>
      <c r="D22799" s="4">
        <v>112071</v>
      </c>
      <c r="E22799" t="s">
        <v>8010</v>
      </c>
      <c r="F22799" t="s">
        <v>4</v>
      </c>
      <c r="G22799" s="2">
        <v>442000</v>
      </c>
      <c r="H22799" s="2"/>
      <c r="I22799" s="2"/>
      <c r="J22799" s="2">
        <f t="shared" si="356"/>
        <v>442000</v>
      </c>
    </row>
    <row r="22800" spans="1:10" x14ac:dyDescent="0.25">
      <c r="A22800" t="s">
        <v>37922</v>
      </c>
      <c r="B22800" t="s">
        <v>38003</v>
      </c>
      <c r="D22800" s="4">
        <v>112072</v>
      </c>
      <c r="E22800" t="s">
        <v>13596</v>
      </c>
      <c r="F22800" t="s">
        <v>4</v>
      </c>
      <c r="G22800" s="2">
        <v>267000</v>
      </c>
      <c r="H22800" s="2"/>
      <c r="I22800" s="2"/>
      <c r="J22800" s="2">
        <f t="shared" si="356"/>
        <v>267000</v>
      </c>
    </row>
    <row r="22801" spans="1:10" x14ac:dyDescent="0.25">
      <c r="A22801" t="s">
        <v>37922</v>
      </c>
      <c r="B22801" t="s">
        <v>38003</v>
      </c>
      <c r="D22801" s="4">
        <v>112073</v>
      </c>
      <c r="E22801" t="s">
        <v>13597</v>
      </c>
      <c r="F22801" t="s">
        <v>4</v>
      </c>
      <c r="G22801" s="2">
        <v>423000</v>
      </c>
      <c r="H22801" s="2"/>
      <c r="I22801" s="2"/>
      <c r="J22801" s="2">
        <f t="shared" si="356"/>
        <v>423000</v>
      </c>
    </row>
    <row r="22802" spans="1:10" x14ac:dyDescent="0.25">
      <c r="A22802" t="s">
        <v>37922</v>
      </c>
      <c r="B22802" t="s">
        <v>38003</v>
      </c>
      <c r="D22802" s="4">
        <v>112074</v>
      </c>
      <c r="E22802" t="s">
        <v>13196</v>
      </c>
      <c r="F22802" t="s">
        <v>4</v>
      </c>
      <c r="G22802" s="2">
        <v>294000</v>
      </c>
      <c r="H22802" s="2"/>
      <c r="I22802" s="2"/>
      <c r="J22802" s="2">
        <f t="shared" si="356"/>
        <v>294000</v>
      </c>
    </row>
    <row r="22803" spans="1:10" x14ac:dyDescent="0.25">
      <c r="A22803" t="s">
        <v>37922</v>
      </c>
      <c r="B22803" t="s">
        <v>38003</v>
      </c>
      <c r="D22803" s="4">
        <v>112075</v>
      </c>
      <c r="E22803" t="s">
        <v>13598</v>
      </c>
      <c r="F22803" t="s">
        <v>4</v>
      </c>
      <c r="G22803" s="2">
        <v>920000</v>
      </c>
      <c r="H22803" s="2"/>
      <c r="I22803" s="2"/>
      <c r="J22803" s="2">
        <f t="shared" si="356"/>
        <v>920000</v>
      </c>
    </row>
    <row r="22804" spans="1:10" x14ac:dyDescent="0.25">
      <c r="A22804" t="s">
        <v>37922</v>
      </c>
      <c r="B22804" t="s">
        <v>38003</v>
      </c>
      <c r="D22804" s="4">
        <v>112076</v>
      </c>
      <c r="E22804" t="s">
        <v>13468</v>
      </c>
      <c r="F22804" t="s">
        <v>4</v>
      </c>
      <c r="G22804" s="2">
        <v>484000</v>
      </c>
      <c r="H22804" s="2"/>
      <c r="I22804" s="2"/>
      <c r="J22804" s="2">
        <f t="shared" si="356"/>
        <v>484000</v>
      </c>
    </row>
    <row r="22805" spans="1:10" x14ac:dyDescent="0.25">
      <c r="A22805" t="s">
        <v>37922</v>
      </c>
      <c r="B22805" t="s">
        <v>38003</v>
      </c>
      <c r="D22805" s="4">
        <v>112077</v>
      </c>
      <c r="E22805" t="s">
        <v>13599</v>
      </c>
      <c r="F22805" t="s">
        <v>4</v>
      </c>
      <c r="G22805" s="2">
        <v>291000</v>
      </c>
      <c r="H22805" s="2"/>
      <c r="I22805" s="2"/>
      <c r="J22805" s="2">
        <f t="shared" si="356"/>
        <v>291000</v>
      </c>
    </row>
    <row r="22806" spans="1:10" x14ac:dyDescent="0.25">
      <c r="A22806" t="s">
        <v>37922</v>
      </c>
      <c r="B22806" t="s">
        <v>38003</v>
      </c>
      <c r="D22806" s="4">
        <v>112078</v>
      </c>
      <c r="E22806" t="s">
        <v>3644</v>
      </c>
      <c r="F22806" t="s">
        <v>4</v>
      </c>
      <c r="G22806" s="2">
        <v>444000</v>
      </c>
      <c r="H22806" s="2"/>
      <c r="I22806" s="2"/>
      <c r="J22806" s="2">
        <f t="shared" si="356"/>
        <v>444000</v>
      </c>
    </row>
    <row r="22807" spans="1:10" x14ac:dyDescent="0.25">
      <c r="A22807" t="s">
        <v>37922</v>
      </c>
      <c r="B22807" t="s">
        <v>38003</v>
      </c>
      <c r="D22807" s="4">
        <v>112079</v>
      </c>
      <c r="E22807" t="s">
        <v>6616</v>
      </c>
      <c r="F22807" t="s">
        <v>4</v>
      </c>
      <c r="G22807" s="2">
        <v>240000</v>
      </c>
      <c r="H22807" s="2"/>
      <c r="I22807" s="2"/>
      <c r="J22807" s="2">
        <f t="shared" si="356"/>
        <v>240000</v>
      </c>
    </row>
    <row r="22808" spans="1:10" x14ac:dyDescent="0.25">
      <c r="A22808" t="s">
        <v>37922</v>
      </c>
      <c r="B22808" t="s">
        <v>38003</v>
      </c>
      <c r="D22808" s="4">
        <v>112080</v>
      </c>
      <c r="E22808" t="s">
        <v>8221</v>
      </c>
      <c r="F22808" t="s">
        <v>4</v>
      </c>
      <c r="G22808" s="2">
        <v>401000</v>
      </c>
      <c r="H22808" s="2"/>
      <c r="I22808" s="2"/>
      <c r="J22808" s="2">
        <f t="shared" si="356"/>
        <v>401000</v>
      </c>
    </row>
    <row r="22809" spans="1:10" x14ac:dyDescent="0.25">
      <c r="A22809" t="s">
        <v>37922</v>
      </c>
      <c r="B22809" t="s">
        <v>38003</v>
      </c>
      <c r="D22809" s="4">
        <v>112081</v>
      </c>
      <c r="E22809" t="s">
        <v>13600</v>
      </c>
      <c r="F22809" t="s">
        <v>4</v>
      </c>
      <c r="G22809" s="2">
        <v>1337000</v>
      </c>
      <c r="H22809" s="2"/>
      <c r="I22809" s="2"/>
      <c r="J22809" s="2">
        <f t="shared" si="356"/>
        <v>1337000</v>
      </c>
    </row>
    <row r="22810" spans="1:10" x14ac:dyDescent="0.25">
      <c r="A22810" t="s">
        <v>37922</v>
      </c>
      <c r="B22810" t="s">
        <v>38003</v>
      </c>
      <c r="D22810" s="4">
        <v>172502</v>
      </c>
      <c r="E22810" t="s">
        <v>3514</v>
      </c>
      <c r="F22810" t="s">
        <v>4</v>
      </c>
      <c r="G22810" s="2">
        <v>274000</v>
      </c>
      <c r="H22810" s="2"/>
      <c r="I22810" s="2"/>
      <c r="J22810" s="2">
        <f t="shared" si="356"/>
        <v>274000</v>
      </c>
    </row>
    <row r="22811" spans="1:10" x14ac:dyDescent="0.25">
      <c r="A22811" t="s">
        <v>37922</v>
      </c>
      <c r="B22811" t="s">
        <v>38003</v>
      </c>
      <c r="D22811" s="4">
        <v>172503</v>
      </c>
      <c r="E22811" t="s">
        <v>685</v>
      </c>
      <c r="F22811" t="s">
        <v>4</v>
      </c>
      <c r="G22811" s="2">
        <v>273000</v>
      </c>
      <c r="H22811" s="2"/>
      <c r="I22811" s="2"/>
      <c r="J22811" s="2">
        <f t="shared" si="356"/>
        <v>273000</v>
      </c>
    </row>
    <row r="22812" spans="1:10" x14ac:dyDescent="0.25">
      <c r="A22812" t="s">
        <v>37922</v>
      </c>
      <c r="B22812" t="s">
        <v>38003</v>
      </c>
      <c r="D22812" s="4">
        <v>172504</v>
      </c>
      <c r="E22812" t="s">
        <v>13314</v>
      </c>
      <c r="F22812" t="s">
        <v>4</v>
      </c>
      <c r="G22812" s="2">
        <v>246000</v>
      </c>
      <c r="H22812" s="2"/>
      <c r="I22812" s="2"/>
      <c r="J22812" s="2">
        <f t="shared" si="356"/>
        <v>246000</v>
      </c>
    </row>
    <row r="22813" spans="1:10" x14ac:dyDescent="0.25">
      <c r="A22813" t="s">
        <v>37922</v>
      </c>
      <c r="B22813" t="s">
        <v>38003</v>
      </c>
      <c r="D22813" s="4">
        <v>172505</v>
      </c>
      <c r="E22813" t="s">
        <v>8773</v>
      </c>
      <c r="F22813" t="s">
        <v>4</v>
      </c>
      <c r="G22813" s="2">
        <v>313000</v>
      </c>
      <c r="H22813" s="2"/>
      <c r="I22813" s="2"/>
      <c r="J22813" s="2">
        <f t="shared" si="356"/>
        <v>313000</v>
      </c>
    </row>
    <row r="22814" spans="1:10" x14ac:dyDescent="0.25">
      <c r="A22814" t="s">
        <v>37922</v>
      </c>
      <c r="B22814" t="s">
        <v>38003</v>
      </c>
      <c r="D22814" s="4">
        <v>172506</v>
      </c>
      <c r="E22814" t="s">
        <v>2890</v>
      </c>
      <c r="F22814" t="s">
        <v>4</v>
      </c>
      <c r="G22814" s="2">
        <v>228000</v>
      </c>
      <c r="H22814" s="2"/>
      <c r="I22814" s="2"/>
      <c r="J22814" s="2">
        <f t="shared" si="356"/>
        <v>228000</v>
      </c>
    </row>
    <row r="22815" spans="1:10" x14ac:dyDescent="0.25">
      <c r="A22815" t="s">
        <v>37922</v>
      </c>
      <c r="B22815" t="s">
        <v>38003</v>
      </c>
      <c r="D22815" s="4">
        <v>172507</v>
      </c>
      <c r="E22815" t="s">
        <v>13556</v>
      </c>
      <c r="F22815" t="s">
        <v>4</v>
      </c>
      <c r="G22815" s="2">
        <v>280000</v>
      </c>
      <c r="H22815" s="2"/>
      <c r="I22815" s="2"/>
      <c r="J22815" s="2">
        <f t="shared" si="356"/>
        <v>280000</v>
      </c>
    </row>
    <row r="22816" spans="1:10" x14ac:dyDescent="0.25">
      <c r="A22816" t="s">
        <v>37922</v>
      </c>
      <c r="B22816" t="s">
        <v>38003</v>
      </c>
      <c r="D22816" s="4">
        <v>172508</v>
      </c>
      <c r="E22816" t="s">
        <v>9018</v>
      </c>
      <c r="F22816" t="s">
        <v>4</v>
      </c>
      <c r="G22816" s="2">
        <v>282000</v>
      </c>
      <c r="H22816" s="2"/>
      <c r="I22816" s="2"/>
      <c r="J22816" s="2">
        <f t="shared" si="356"/>
        <v>282000</v>
      </c>
    </row>
    <row r="22817" spans="1:10" x14ac:dyDescent="0.25">
      <c r="A22817" t="s">
        <v>37922</v>
      </c>
      <c r="B22817" t="s">
        <v>38003</v>
      </c>
      <c r="D22817" s="4">
        <v>172509</v>
      </c>
      <c r="E22817" t="s">
        <v>13176</v>
      </c>
      <c r="F22817" t="s">
        <v>4</v>
      </c>
      <c r="G22817" s="2">
        <v>252000</v>
      </c>
      <c r="H22817" s="2"/>
      <c r="I22817" s="2"/>
      <c r="J22817" s="2">
        <f t="shared" si="356"/>
        <v>252000</v>
      </c>
    </row>
    <row r="22818" spans="1:10" x14ac:dyDescent="0.25">
      <c r="A22818" t="s">
        <v>37922</v>
      </c>
      <c r="B22818" t="s">
        <v>38003</v>
      </c>
      <c r="D22818" s="4">
        <v>172510</v>
      </c>
      <c r="E22818" t="s">
        <v>13211</v>
      </c>
      <c r="F22818" t="s">
        <v>4</v>
      </c>
      <c r="G22818" s="2">
        <v>241000</v>
      </c>
      <c r="H22818" s="2"/>
      <c r="I22818" s="2"/>
      <c r="J22818" s="2">
        <f t="shared" si="356"/>
        <v>241000</v>
      </c>
    </row>
    <row r="22819" spans="1:10" x14ac:dyDescent="0.25">
      <c r="A22819" t="s">
        <v>37922</v>
      </c>
      <c r="B22819" t="s">
        <v>38003</v>
      </c>
      <c r="D22819" s="4">
        <v>172511</v>
      </c>
      <c r="E22819" t="s">
        <v>13430</v>
      </c>
      <c r="F22819" t="s">
        <v>4</v>
      </c>
      <c r="G22819" s="2">
        <v>270000</v>
      </c>
      <c r="H22819" s="2"/>
      <c r="I22819" s="2"/>
      <c r="J22819" s="2">
        <f t="shared" si="356"/>
        <v>270000</v>
      </c>
    </row>
    <row r="22820" spans="1:10" x14ac:dyDescent="0.25">
      <c r="A22820" t="s">
        <v>37922</v>
      </c>
      <c r="B22820" t="s">
        <v>38003</v>
      </c>
      <c r="D22820" s="4">
        <v>172512</v>
      </c>
      <c r="E22820" t="s">
        <v>13292</v>
      </c>
      <c r="F22820" t="s">
        <v>4</v>
      </c>
      <c r="G22820" s="2">
        <v>260000</v>
      </c>
      <c r="H22820" s="2"/>
      <c r="I22820" s="2"/>
      <c r="J22820" s="2">
        <f t="shared" si="356"/>
        <v>260000</v>
      </c>
    </row>
    <row r="22821" spans="1:10" x14ac:dyDescent="0.25">
      <c r="A22821" t="s">
        <v>37922</v>
      </c>
      <c r="B22821" t="s">
        <v>38003</v>
      </c>
      <c r="D22821" s="4">
        <v>172513</v>
      </c>
      <c r="E22821" t="s">
        <v>4907</v>
      </c>
      <c r="F22821" t="s">
        <v>4</v>
      </c>
      <c r="G22821" s="2">
        <v>328000</v>
      </c>
      <c r="H22821" s="2"/>
      <c r="I22821" s="2"/>
      <c r="J22821" s="2">
        <f t="shared" si="356"/>
        <v>328000</v>
      </c>
    </row>
    <row r="22822" spans="1:10" x14ac:dyDescent="0.25">
      <c r="A22822" t="s">
        <v>37922</v>
      </c>
      <c r="B22822" t="s">
        <v>38003</v>
      </c>
      <c r="D22822" s="4">
        <v>172514</v>
      </c>
      <c r="E22822" t="s">
        <v>13495</v>
      </c>
      <c r="F22822" t="s">
        <v>4</v>
      </c>
      <c r="G22822" s="2">
        <v>216000</v>
      </c>
      <c r="H22822" s="2"/>
      <c r="I22822" s="2"/>
      <c r="J22822" s="2">
        <f t="shared" si="356"/>
        <v>216000</v>
      </c>
    </row>
    <row r="22823" spans="1:10" x14ac:dyDescent="0.25">
      <c r="A22823" t="s">
        <v>37922</v>
      </c>
      <c r="B22823" t="s">
        <v>38003</v>
      </c>
      <c r="D22823" s="4">
        <v>172515</v>
      </c>
      <c r="E22823" t="s">
        <v>13431</v>
      </c>
      <c r="F22823" t="s">
        <v>4</v>
      </c>
      <c r="G22823" s="2">
        <v>236000</v>
      </c>
      <c r="H22823" s="2"/>
      <c r="I22823" s="2"/>
      <c r="J22823" s="2">
        <f t="shared" si="356"/>
        <v>236000</v>
      </c>
    </row>
    <row r="22824" spans="1:10" x14ac:dyDescent="0.25">
      <c r="A22824" t="s">
        <v>37922</v>
      </c>
      <c r="B22824" t="s">
        <v>38003</v>
      </c>
      <c r="D22824" s="4">
        <v>172516</v>
      </c>
      <c r="E22824" t="s">
        <v>13432</v>
      </c>
      <c r="F22824" t="s">
        <v>4</v>
      </c>
      <c r="G22824" s="2">
        <v>241000</v>
      </c>
      <c r="H22824" s="2"/>
      <c r="I22824" s="2"/>
      <c r="J22824" s="2">
        <f t="shared" si="356"/>
        <v>241000</v>
      </c>
    </row>
    <row r="22825" spans="1:10" x14ac:dyDescent="0.25">
      <c r="A22825" t="s">
        <v>37922</v>
      </c>
      <c r="B22825" t="s">
        <v>38003</v>
      </c>
      <c r="D22825" s="4">
        <v>172517</v>
      </c>
      <c r="E22825" t="s">
        <v>13601</v>
      </c>
      <c r="F22825" t="s">
        <v>4</v>
      </c>
      <c r="G22825" s="2">
        <v>271000</v>
      </c>
      <c r="H22825" s="2"/>
      <c r="I22825" s="2"/>
      <c r="J22825" s="2">
        <f t="shared" si="356"/>
        <v>271000</v>
      </c>
    </row>
    <row r="22826" spans="1:10" x14ac:dyDescent="0.25">
      <c r="A22826" t="s">
        <v>37922</v>
      </c>
      <c r="B22826" t="s">
        <v>38003</v>
      </c>
      <c r="D22826" s="4">
        <v>172518</v>
      </c>
      <c r="E22826" t="s">
        <v>13236</v>
      </c>
      <c r="F22826" t="s">
        <v>4</v>
      </c>
      <c r="G22826" s="2">
        <v>196000</v>
      </c>
      <c r="H22826" s="2"/>
      <c r="I22826" s="2"/>
      <c r="J22826" s="2">
        <f t="shared" si="356"/>
        <v>196000</v>
      </c>
    </row>
    <row r="22827" spans="1:10" x14ac:dyDescent="0.25">
      <c r="A22827" t="s">
        <v>37922</v>
      </c>
      <c r="B22827" t="s">
        <v>38003</v>
      </c>
      <c r="D22827" s="4">
        <v>172519</v>
      </c>
      <c r="E22827" t="s">
        <v>13368</v>
      </c>
      <c r="F22827" t="s">
        <v>4</v>
      </c>
      <c r="G22827" s="2">
        <v>213000</v>
      </c>
      <c r="H22827" s="2"/>
      <c r="I22827" s="2"/>
      <c r="J22827" s="2">
        <f t="shared" si="356"/>
        <v>213000</v>
      </c>
    </row>
    <row r="22828" spans="1:10" x14ac:dyDescent="0.25">
      <c r="A22828" t="s">
        <v>37922</v>
      </c>
      <c r="B22828" t="s">
        <v>38003</v>
      </c>
      <c r="D22828" s="4">
        <v>172520</v>
      </c>
      <c r="E22828" t="s">
        <v>13237</v>
      </c>
      <c r="F22828" t="s">
        <v>4</v>
      </c>
      <c r="G22828" s="2">
        <v>199000</v>
      </c>
      <c r="H22828" s="2"/>
      <c r="I22828" s="2"/>
      <c r="J22828" s="2">
        <f t="shared" si="356"/>
        <v>199000</v>
      </c>
    </row>
    <row r="22829" spans="1:10" x14ac:dyDescent="0.25">
      <c r="A22829" t="s">
        <v>37922</v>
      </c>
      <c r="B22829" t="s">
        <v>38003</v>
      </c>
      <c r="D22829" s="4">
        <v>172521</v>
      </c>
      <c r="E22829" t="s">
        <v>13433</v>
      </c>
      <c r="F22829" t="s">
        <v>4</v>
      </c>
      <c r="G22829" s="2">
        <v>187000</v>
      </c>
      <c r="H22829" s="2"/>
      <c r="I22829" s="2"/>
      <c r="J22829" s="2">
        <f t="shared" si="356"/>
        <v>187000</v>
      </c>
    </row>
    <row r="22830" spans="1:10" x14ac:dyDescent="0.25">
      <c r="A22830" t="s">
        <v>37922</v>
      </c>
      <c r="B22830" t="s">
        <v>38003</v>
      </c>
      <c r="D22830" s="4">
        <v>172522</v>
      </c>
      <c r="E22830" t="s">
        <v>13225</v>
      </c>
      <c r="F22830" t="s">
        <v>4</v>
      </c>
      <c r="G22830" s="2">
        <v>255000</v>
      </c>
      <c r="H22830" s="2"/>
      <c r="I22830" s="2"/>
      <c r="J22830" s="2">
        <f t="shared" si="356"/>
        <v>255000</v>
      </c>
    </row>
    <row r="22831" spans="1:10" x14ac:dyDescent="0.25">
      <c r="A22831" t="s">
        <v>37922</v>
      </c>
      <c r="B22831" t="s">
        <v>38003</v>
      </c>
      <c r="D22831" s="4">
        <v>172523</v>
      </c>
      <c r="E22831" t="s">
        <v>13574</v>
      </c>
      <c r="F22831" t="s">
        <v>4</v>
      </c>
      <c r="G22831" s="2">
        <v>173000</v>
      </c>
      <c r="H22831" s="2"/>
      <c r="I22831" s="2"/>
      <c r="J22831" s="2">
        <f t="shared" si="356"/>
        <v>173000</v>
      </c>
    </row>
    <row r="22832" spans="1:10" x14ac:dyDescent="0.25">
      <c r="A22832" t="s">
        <v>37922</v>
      </c>
      <c r="B22832" t="s">
        <v>38003</v>
      </c>
      <c r="D22832" s="4">
        <v>172524</v>
      </c>
      <c r="E22832" t="s">
        <v>13535</v>
      </c>
      <c r="F22832" t="s">
        <v>4</v>
      </c>
      <c r="G22832" s="2">
        <v>202000</v>
      </c>
      <c r="H22832" s="2"/>
      <c r="I22832" s="2"/>
      <c r="J22832" s="2">
        <f t="shared" si="356"/>
        <v>202000</v>
      </c>
    </row>
    <row r="22833" spans="1:10" x14ac:dyDescent="0.25">
      <c r="A22833" t="s">
        <v>37922</v>
      </c>
      <c r="B22833" t="s">
        <v>38003</v>
      </c>
      <c r="D22833" s="4">
        <v>172525</v>
      </c>
      <c r="E22833" t="s">
        <v>13536</v>
      </c>
      <c r="F22833" t="s">
        <v>4</v>
      </c>
      <c r="G22833" s="2">
        <v>272000</v>
      </c>
      <c r="H22833" s="2"/>
      <c r="I22833" s="2"/>
      <c r="J22833" s="2">
        <f t="shared" si="356"/>
        <v>272000</v>
      </c>
    </row>
    <row r="22834" spans="1:10" x14ac:dyDescent="0.25">
      <c r="A22834" t="s">
        <v>37922</v>
      </c>
      <c r="B22834" t="s">
        <v>38004</v>
      </c>
      <c r="C22834" s="4" t="s">
        <v>13807</v>
      </c>
      <c r="D22834" s="4">
        <v>301886</v>
      </c>
      <c r="E22834" t="s">
        <v>13808</v>
      </c>
      <c r="F22834" t="s">
        <v>4</v>
      </c>
      <c r="G22834" s="2">
        <v>0</v>
      </c>
      <c r="H22834" s="2">
        <v>1181000</v>
      </c>
      <c r="I22834" s="2">
        <v>447000</v>
      </c>
      <c r="J22834" s="2">
        <f t="shared" si="356"/>
        <v>1628000</v>
      </c>
    </row>
    <row r="22835" spans="1:10" x14ac:dyDescent="0.25">
      <c r="A22835" t="s">
        <v>37922</v>
      </c>
      <c r="B22835" t="s">
        <v>38004</v>
      </c>
      <c r="C22835" s="4" t="s">
        <v>13809</v>
      </c>
      <c r="D22835" s="4">
        <v>301887</v>
      </c>
      <c r="E22835" t="s">
        <v>13810</v>
      </c>
      <c r="F22835" t="s">
        <v>4</v>
      </c>
      <c r="G22835" s="2">
        <v>0</v>
      </c>
      <c r="H22835" s="2">
        <v>615000</v>
      </c>
      <c r="I22835" s="2">
        <v>177000</v>
      </c>
      <c r="J22835" s="2">
        <f t="shared" si="356"/>
        <v>792000</v>
      </c>
    </row>
    <row r="22836" spans="1:10" x14ac:dyDescent="0.25">
      <c r="A22836" t="s">
        <v>37922</v>
      </c>
      <c r="B22836" t="s">
        <v>38004</v>
      </c>
      <c r="C22836" s="4" t="s">
        <v>13908</v>
      </c>
      <c r="D22836" s="4">
        <v>301888</v>
      </c>
      <c r="E22836" t="s">
        <v>41997</v>
      </c>
      <c r="F22836" t="s">
        <v>4</v>
      </c>
      <c r="G22836" s="2">
        <v>0</v>
      </c>
      <c r="H22836" s="2">
        <v>740000</v>
      </c>
      <c r="I22836" s="2">
        <v>107000</v>
      </c>
      <c r="J22836" s="2">
        <f t="shared" si="356"/>
        <v>847000</v>
      </c>
    </row>
    <row r="22837" spans="1:10" x14ac:dyDescent="0.25">
      <c r="A22837" t="s">
        <v>37922</v>
      </c>
      <c r="B22837" t="s">
        <v>38004</v>
      </c>
      <c r="C22837" s="4" t="s">
        <v>13680</v>
      </c>
      <c r="D22837" s="4">
        <v>301889</v>
      </c>
      <c r="E22837" t="s">
        <v>13681</v>
      </c>
      <c r="F22837" t="s">
        <v>17</v>
      </c>
      <c r="G22837" s="2">
        <v>0</v>
      </c>
      <c r="H22837" s="2">
        <v>3061000</v>
      </c>
      <c r="I22837" s="2">
        <v>944000</v>
      </c>
      <c r="J22837" s="2">
        <f t="shared" si="356"/>
        <v>4005000</v>
      </c>
    </row>
    <row r="22838" spans="1:10" x14ac:dyDescent="0.25">
      <c r="A22838" t="s">
        <v>37922</v>
      </c>
      <c r="B22838" t="s">
        <v>38004</v>
      </c>
      <c r="C22838" s="4" t="s">
        <v>13872</v>
      </c>
      <c r="D22838" s="4">
        <v>301890</v>
      </c>
      <c r="E22838" t="s">
        <v>13873</v>
      </c>
      <c r="F22838" t="s">
        <v>17</v>
      </c>
      <c r="G22838" s="2">
        <v>0</v>
      </c>
      <c r="H22838" s="2">
        <v>1615000</v>
      </c>
      <c r="I22838" s="2">
        <v>377000</v>
      </c>
      <c r="J22838" s="2">
        <f t="shared" si="356"/>
        <v>1992000</v>
      </c>
    </row>
    <row r="22839" spans="1:10" x14ac:dyDescent="0.25">
      <c r="A22839" t="s">
        <v>37922</v>
      </c>
      <c r="B22839" t="s">
        <v>38004</v>
      </c>
      <c r="C22839" s="4" t="s">
        <v>13740</v>
      </c>
      <c r="D22839" s="4">
        <v>301891</v>
      </c>
      <c r="E22839" t="s">
        <v>13741</v>
      </c>
      <c r="F22839" t="s">
        <v>17</v>
      </c>
      <c r="G22839" s="2">
        <v>0</v>
      </c>
      <c r="H22839" s="2">
        <v>3265000</v>
      </c>
      <c r="I22839" s="2">
        <v>1384000</v>
      </c>
      <c r="J22839" s="2">
        <f t="shared" si="356"/>
        <v>4649000</v>
      </c>
    </row>
    <row r="22840" spans="1:10" x14ac:dyDescent="0.25">
      <c r="A22840" t="s">
        <v>37922</v>
      </c>
      <c r="B22840" t="s">
        <v>38004</v>
      </c>
      <c r="C22840" s="4" t="s">
        <v>13947</v>
      </c>
      <c r="D22840" s="4">
        <v>301892</v>
      </c>
      <c r="E22840" t="s">
        <v>13948</v>
      </c>
      <c r="F22840" t="s">
        <v>17</v>
      </c>
      <c r="G22840" s="2">
        <v>0</v>
      </c>
      <c r="H22840" s="2">
        <v>1643000</v>
      </c>
      <c r="I22840" s="2">
        <v>430000</v>
      </c>
      <c r="J22840" s="2">
        <f t="shared" si="356"/>
        <v>2073000</v>
      </c>
    </row>
    <row r="22841" spans="1:10" x14ac:dyDescent="0.25">
      <c r="A22841" t="s">
        <v>37922</v>
      </c>
      <c r="B22841" t="s">
        <v>38004</v>
      </c>
      <c r="C22841" s="4" t="s">
        <v>13811</v>
      </c>
      <c r="D22841" s="4">
        <v>301893</v>
      </c>
      <c r="E22841" t="s">
        <v>13812</v>
      </c>
      <c r="F22841" t="s">
        <v>17</v>
      </c>
      <c r="G22841" s="2">
        <v>0</v>
      </c>
      <c r="H22841" s="2">
        <v>1031000</v>
      </c>
      <c r="I22841" s="2">
        <v>258000</v>
      </c>
      <c r="J22841" s="2">
        <f t="shared" si="356"/>
        <v>1289000</v>
      </c>
    </row>
    <row r="22842" spans="1:10" x14ac:dyDescent="0.25">
      <c r="A22842" t="s">
        <v>37922</v>
      </c>
      <c r="B22842" t="s">
        <v>38004</v>
      </c>
      <c r="C22842" s="4" t="s">
        <v>13783</v>
      </c>
      <c r="D22842" s="4">
        <v>301894</v>
      </c>
      <c r="E22842" t="s">
        <v>13784</v>
      </c>
      <c r="F22842" t="s">
        <v>17</v>
      </c>
      <c r="G22842" s="2">
        <v>0</v>
      </c>
      <c r="H22842" s="2">
        <v>1377000</v>
      </c>
      <c r="I22842" s="2">
        <v>298000</v>
      </c>
      <c r="J22842" s="2">
        <f t="shared" si="356"/>
        <v>1675000</v>
      </c>
    </row>
    <row r="22843" spans="1:10" x14ac:dyDescent="0.25">
      <c r="A22843" t="s">
        <v>37922</v>
      </c>
      <c r="B22843" t="s">
        <v>38004</v>
      </c>
      <c r="C22843" s="4" t="s">
        <v>13926</v>
      </c>
      <c r="D22843" s="4">
        <v>301895</v>
      </c>
      <c r="E22843" t="s">
        <v>13927</v>
      </c>
      <c r="F22843" t="s">
        <v>4</v>
      </c>
      <c r="G22843" s="2">
        <v>0</v>
      </c>
      <c r="H22843" s="2">
        <v>674000</v>
      </c>
      <c r="I22843" s="2">
        <v>102000</v>
      </c>
      <c r="J22843" s="2">
        <f t="shared" si="356"/>
        <v>776000</v>
      </c>
    </row>
    <row r="22844" spans="1:10" x14ac:dyDescent="0.25">
      <c r="A22844" t="s">
        <v>37922</v>
      </c>
      <c r="B22844" t="s">
        <v>38004</v>
      </c>
      <c r="C22844" s="4" t="s">
        <v>13704</v>
      </c>
      <c r="D22844" s="4">
        <v>301896</v>
      </c>
      <c r="E22844" t="s">
        <v>13705</v>
      </c>
      <c r="F22844" t="s">
        <v>17</v>
      </c>
      <c r="G22844" s="2">
        <v>0</v>
      </c>
      <c r="H22844" s="2">
        <v>1260000</v>
      </c>
      <c r="I22844" s="2">
        <v>445000</v>
      </c>
      <c r="J22844" s="2">
        <f t="shared" si="356"/>
        <v>1705000</v>
      </c>
    </row>
    <row r="22845" spans="1:10" x14ac:dyDescent="0.25">
      <c r="A22845" t="s">
        <v>37922</v>
      </c>
      <c r="B22845" t="s">
        <v>38004</v>
      </c>
      <c r="C22845" s="4" t="s">
        <v>13706</v>
      </c>
      <c r="D22845" s="4">
        <v>301897</v>
      </c>
      <c r="E22845" t="s">
        <v>13707</v>
      </c>
      <c r="F22845" t="s">
        <v>17</v>
      </c>
      <c r="G22845" s="2">
        <v>0</v>
      </c>
      <c r="H22845" s="2">
        <v>1239000</v>
      </c>
      <c r="I22845" s="2">
        <v>375000</v>
      </c>
      <c r="J22845" s="2">
        <f t="shared" si="356"/>
        <v>1614000</v>
      </c>
    </row>
    <row r="22846" spans="1:10" x14ac:dyDescent="0.25">
      <c r="A22846" t="s">
        <v>37922</v>
      </c>
      <c r="B22846" t="s">
        <v>38004</v>
      </c>
      <c r="C22846" s="4" t="s">
        <v>13749</v>
      </c>
      <c r="D22846" s="4">
        <v>301898</v>
      </c>
      <c r="E22846" t="s">
        <v>13750</v>
      </c>
      <c r="F22846" t="s">
        <v>17</v>
      </c>
      <c r="G22846" s="2">
        <v>0</v>
      </c>
      <c r="H22846" s="2">
        <v>5299000</v>
      </c>
      <c r="I22846" s="2">
        <v>2094000</v>
      </c>
      <c r="J22846" s="2">
        <f t="shared" si="356"/>
        <v>7393000</v>
      </c>
    </row>
    <row r="22847" spans="1:10" x14ac:dyDescent="0.25">
      <c r="A22847" t="s">
        <v>37922</v>
      </c>
      <c r="B22847" t="s">
        <v>38004</v>
      </c>
      <c r="C22847" s="4" t="s">
        <v>13785</v>
      </c>
      <c r="D22847" s="4">
        <v>301899</v>
      </c>
      <c r="E22847" t="s">
        <v>13786</v>
      </c>
      <c r="F22847" t="s">
        <v>17</v>
      </c>
      <c r="G22847" s="2">
        <v>0</v>
      </c>
      <c r="H22847" s="2">
        <v>1081000</v>
      </c>
      <c r="I22847" s="2">
        <v>307000</v>
      </c>
      <c r="J22847" s="2">
        <f t="shared" si="356"/>
        <v>1388000</v>
      </c>
    </row>
    <row r="22848" spans="1:10" x14ac:dyDescent="0.25">
      <c r="A22848" t="s">
        <v>37922</v>
      </c>
      <c r="B22848" t="s">
        <v>38004</v>
      </c>
      <c r="C22848" s="4" t="s">
        <v>13842</v>
      </c>
      <c r="D22848" s="4">
        <v>301900</v>
      </c>
      <c r="E22848" t="s">
        <v>13843</v>
      </c>
      <c r="F22848" t="s">
        <v>4</v>
      </c>
      <c r="G22848" s="2">
        <v>0</v>
      </c>
      <c r="H22848" s="2">
        <v>733000</v>
      </c>
      <c r="I22848" s="2">
        <v>138000</v>
      </c>
      <c r="J22848" s="2">
        <f t="shared" si="356"/>
        <v>871000</v>
      </c>
    </row>
    <row r="22849" spans="1:10" x14ac:dyDescent="0.25">
      <c r="A22849" t="s">
        <v>37922</v>
      </c>
      <c r="B22849" t="s">
        <v>38004</v>
      </c>
      <c r="C22849" s="4" t="s">
        <v>13762</v>
      </c>
      <c r="D22849" s="4">
        <v>301901</v>
      </c>
      <c r="E22849" t="s">
        <v>13763</v>
      </c>
      <c r="F22849" t="s">
        <v>17</v>
      </c>
      <c r="G22849" s="2">
        <v>0</v>
      </c>
      <c r="H22849" s="2">
        <v>1381000</v>
      </c>
      <c r="I22849" s="2">
        <v>369000</v>
      </c>
      <c r="J22849" s="2">
        <f t="shared" si="356"/>
        <v>1750000</v>
      </c>
    </row>
    <row r="22850" spans="1:10" x14ac:dyDescent="0.25">
      <c r="A22850" t="s">
        <v>37922</v>
      </c>
      <c r="B22850" t="s">
        <v>38004</v>
      </c>
      <c r="C22850" s="4" t="s">
        <v>13844</v>
      </c>
      <c r="D22850" s="4">
        <v>301902</v>
      </c>
      <c r="E22850" t="s">
        <v>13845</v>
      </c>
      <c r="F22850" t="s">
        <v>17</v>
      </c>
      <c r="G22850" s="2">
        <v>0</v>
      </c>
      <c r="H22850" s="2">
        <v>1137000</v>
      </c>
      <c r="I22850" s="2">
        <v>172000</v>
      </c>
      <c r="J22850" s="2">
        <f t="shared" si="356"/>
        <v>1309000</v>
      </c>
    </row>
    <row r="22851" spans="1:10" x14ac:dyDescent="0.25">
      <c r="A22851" t="s">
        <v>37922</v>
      </c>
      <c r="B22851" t="s">
        <v>38004</v>
      </c>
      <c r="C22851" s="4" t="s">
        <v>13891</v>
      </c>
      <c r="D22851" s="4">
        <v>301903</v>
      </c>
      <c r="E22851" t="s">
        <v>41998</v>
      </c>
      <c r="F22851" t="s">
        <v>17</v>
      </c>
      <c r="G22851" s="2">
        <v>0</v>
      </c>
      <c r="H22851" s="2">
        <v>1182000</v>
      </c>
      <c r="I22851" s="2">
        <v>200000</v>
      </c>
      <c r="J22851" s="2">
        <f t="shared" si="356"/>
        <v>1382000</v>
      </c>
    </row>
    <row r="22852" spans="1:10" x14ac:dyDescent="0.25">
      <c r="A22852" t="s">
        <v>37922</v>
      </c>
      <c r="B22852" t="s">
        <v>38004</v>
      </c>
      <c r="C22852" s="4" t="s">
        <v>13949</v>
      </c>
      <c r="D22852" s="4">
        <v>301904</v>
      </c>
      <c r="E22852" t="s">
        <v>41999</v>
      </c>
      <c r="F22852" t="s">
        <v>4</v>
      </c>
      <c r="G22852" s="2">
        <v>0</v>
      </c>
      <c r="H22852" s="2">
        <v>612000</v>
      </c>
      <c r="I22852" s="2">
        <v>132000</v>
      </c>
      <c r="J22852" s="2">
        <f t="shared" si="356"/>
        <v>744000</v>
      </c>
    </row>
    <row r="22853" spans="1:10" x14ac:dyDescent="0.25">
      <c r="A22853" t="s">
        <v>37922</v>
      </c>
      <c r="B22853" t="s">
        <v>38004</v>
      </c>
      <c r="C22853" s="4" t="s">
        <v>13846</v>
      </c>
      <c r="D22853" s="4">
        <v>301905</v>
      </c>
      <c r="E22853" t="s">
        <v>13847</v>
      </c>
      <c r="F22853" t="s">
        <v>17</v>
      </c>
      <c r="G22853" s="2">
        <v>0</v>
      </c>
      <c r="H22853" s="2">
        <v>1303000</v>
      </c>
      <c r="I22853" s="2">
        <v>130000</v>
      </c>
      <c r="J22853" s="2">
        <f t="shared" si="356"/>
        <v>1433000</v>
      </c>
    </row>
    <row r="22854" spans="1:10" x14ac:dyDescent="0.25">
      <c r="A22854" t="s">
        <v>37922</v>
      </c>
      <c r="B22854" t="s">
        <v>38004</v>
      </c>
      <c r="C22854" s="4" t="s">
        <v>13848</v>
      </c>
      <c r="D22854" s="4">
        <v>301907</v>
      </c>
      <c r="E22854" t="s">
        <v>13849</v>
      </c>
      <c r="F22854" t="s">
        <v>17</v>
      </c>
      <c r="G22854" s="2">
        <v>0</v>
      </c>
      <c r="H22854" s="2">
        <v>818000</v>
      </c>
      <c r="I22854" s="2">
        <v>121000</v>
      </c>
      <c r="J22854" s="2">
        <f t="shared" ref="J22854:J22917" si="357">SUM(G22854:I22854)</f>
        <v>939000</v>
      </c>
    </row>
    <row r="22855" spans="1:10" x14ac:dyDescent="0.25">
      <c r="A22855" t="s">
        <v>37922</v>
      </c>
      <c r="B22855" t="s">
        <v>38004</v>
      </c>
      <c r="C22855" s="4" t="s">
        <v>13787</v>
      </c>
      <c r="D22855" s="4">
        <v>301908</v>
      </c>
      <c r="E22855" t="s">
        <v>42000</v>
      </c>
      <c r="F22855" t="s">
        <v>4</v>
      </c>
      <c r="G22855" s="2">
        <v>0</v>
      </c>
      <c r="H22855" s="2">
        <v>386000</v>
      </c>
      <c r="I22855" s="2">
        <v>68000</v>
      </c>
      <c r="J22855" s="2">
        <f t="shared" si="357"/>
        <v>454000</v>
      </c>
    </row>
    <row r="22856" spans="1:10" x14ac:dyDescent="0.25">
      <c r="A22856" t="s">
        <v>37922</v>
      </c>
      <c r="B22856" t="s">
        <v>38004</v>
      </c>
      <c r="C22856" s="4" t="s">
        <v>13850</v>
      </c>
      <c r="D22856" s="4">
        <v>301909</v>
      </c>
      <c r="E22856" t="s">
        <v>13851</v>
      </c>
      <c r="F22856" t="s">
        <v>4</v>
      </c>
      <c r="G22856" s="2">
        <v>0</v>
      </c>
      <c r="H22856" s="2">
        <v>1185000</v>
      </c>
      <c r="I22856" s="2">
        <v>285000</v>
      </c>
      <c r="J22856" s="2">
        <f t="shared" si="357"/>
        <v>1470000</v>
      </c>
    </row>
    <row r="22857" spans="1:10" x14ac:dyDescent="0.25">
      <c r="A22857" t="s">
        <v>37922</v>
      </c>
      <c r="B22857" t="s">
        <v>38004</v>
      </c>
      <c r="C22857" s="4" t="s">
        <v>13874</v>
      </c>
      <c r="D22857" s="4">
        <v>301910</v>
      </c>
      <c r="E22857" t="s">
        <v>42001</v>
      </c>
      <c r="F22857" t="s">
        <v>17</v>
      </c>
      <c r="G22857" s="2">
        <v>0</v>
      </c>
      <c r="H22857" s="2">
        <v>2863000</v>
      </c>
      <c r="I22857" s="2">
        <v>867000</v>
      </c>
      <c r="J22857" s="2">
        <f t="shared" si="357"/>
        <v>3730000</v>
      </c>
    </row>
    <row r="22858" spans="1:10" x14ac:dyDescent="0.25">
      <c r="A22858" t="s">
        <v>37922</v>
      </c>
      <c r="B22858" t="s">
        <v>38004</v>
      </c>
      <c r="C22858" s="4" t="s">
        <v>13875</v>
      </c>
      <c r="D22858" s="4">
        <v>301911</v>
      </c>
      <c r="E22858" t="s">
        <v>42002</v>
      </c>
      <c r="F22858" t="s">
        <v>4</v>
      </c>
      <c r="G22858" s="2">
        <v>0</v>
      </c>
      <c r="H22858" s="2">
        <v>740000</v>
      </c>
      <c r="I22858" s="2">
        <v>134000</v>
      </c>
      <c r="J22858" s="2">
        <f t="shared" si="357"/>
        <v>874000</v>
      </c>
    </row>
    <row r="22859" spans="1:10" x14ac:dyDescent="0.25">
      <c r="A22859" t="s">
        <v>37922</v>
      </c>
      <c r="B22859" t="s">
        <v>38004</v>
      </c>
      <c r="C22859" s="4" t="s">
        <v>13876</v>
      </c>
      <c r="D22859" s="4">
        <v>301912</v>
      </c>
      <c r="E22859" t="s">
        <v>13877</v>
      </c>
      <c r="F22859" t="s">
        <v>17</v>
      </c>
      <c r="G22859" s="2">
        <v>0</v>
      </c>
      <c r="H22859" s="2">
        <v>1078000</v>
      </c>
      <c r="I22859" s="2">
        <v>262000</v>
      </c>
      <c r="J22859" s="2">
        <f t="shared" si="357"/>
        <v>1340000</v>
      </c>
    </row>
    <row r="22860" spans="1:10" x14ac:dyDescent="0.25">
      <c r="A22860" t="s">
        <v>37922</v>
      </c>
      <c r="B22860" t="s">
        <v>38004</v>
      </c>
      <c r="C22860" s="4" t="s">
        <v>13909</v>
      </c>
      <c r="D22860" s="4">
        <v>301913</v>
      </c>
      <c r="E22860" t="s">
        <v>4873</v>
      </c>
      <c r="F22860" t="s">
        <v>17</v>
      </c>
      <c r="G22860" s="2">
        <v>0</v>
      </c>
      <c r="H22860" s="2">
        <v>1818000</v>
      </c>
      <c r="I22860" s="2">
        <v>516000</v>
      </c>
      <c r="J22860" s="2">
        <f t="shared" si="357"/>
        <v>2334000</v>
      </c>
    </row>
    <row r="22861" spans="1:10" x14ac:dyDescent="0.25">
      <c r="A22861" t="s">
        <v>37922</v>
      </c>
      <c r="B22861" t="s">
        <v>38004</v>
      </c>
      <c r="C22861" s="4" t="s">
        <v>13950</v>
      </c>
      <c r="D22861" s="4">
        <v>301914</v>
      </c>
      <c r="E22861" t="s">
        <v>13951</v>
      </c>
      <c r="F22861" t="s">
        <v>4</v>
      </c>
      <c r="G22861" s="2">
        <v>0</v>
      </c>
      <c r="H22861" s="2">
        <v>948000</v>
      </c>
      <c r="I22861" s="2">
        <v>166000</v>
      </c>
      <c r="J22861" s="2">
        <f t="shared" si="357"/>
        <v>1114000</v>
      </c>
    </row>
    <row r="22862" spans="1:10" x14ac:dyDescent="0.25">
      <c r="A22862" t="s">
        <v>37922</v>
      </c>
      <c r="B22862" t="s">
        <v>38004</v>
      </c>
      <c r="C22862" s="4" t="s">
        <v>13682</v>
      </c>
      <c r="D22862" s="4">
        <v>301915</v>
      </c>
      <c r="E22862" t="s">
        <v>1951</v>
      </c>
      <c r="F22862" t="s">
        <v>17</v>
      </c>
      <c r="G22862" s="2">
        <v>0</v>
      </c>
      <c r="H22862" s="2">
        <v>1451000</v>
      </c>
      <c r="I22862" s="2">
        <v>483000</v>
      </c>
      <c r="J22862" s="2">
        <f t="shared" si="357"/>
        <v>1934000</v>
      </c>
    </row>
    <row r="22863" spans="1:10" x14ac:dyDescent="0.25">
      <c r="A22863" t="s">
        <v>37922</v>
      </c>
      <c r="B22863" t="s">
        <v>38004</v>
      </c>
      <c r="C22863" s="4" t="s">
        <v>13928</v>
      </c>
      <c r="D22863" s="4">
        <v>301916</v>
      </c>
      <c r="E22863" t="s">
        <v>1162</v>
      </c>
      <c r="F22863" t="s">
        <v>4</v>
      </c>
      <c r="G22863" s="2">
        <v>0</v>
      </c>
      <c r="H22863" s="2">
        <v>897000</v>
      </c>
      <c r="I22863" s="2">
        <v>213000</v>
      </c>
      <c r="J22863" s="2">
        <f t="shared" si="357"/>
        <v>1110000</v>
      </c>
    </row>
    <row r="22864" spans="1:10" x14ac:dyDescent="0.25">
      <c r="A22864" t="s">
        <v>37922</v>
      </c>
      <c r="B22864" t="s">
        <v>38004</v>
      </c>
      <c r="C22864" s="4" t="s">
        <v>13910</v>
      </c>
      <c r="D22864" s="4">
        <v>301917</v>
      </c>
      <c r="E22864" t="s">
        <v>13911</v>
      </c>
      <c r="F22864" t="s">
        <v>17</v>
      </c>
      <c r="G22864" s="2">
        <v>0</v>
      </c>
      <c r="H22864" s="2">
        <v>1189000</v>
      </c>
      <c r="I22864" s="2">
        <v>264000</v>
      </c>
      <c r="J22864" s="2">
        <f t="shared" si="357"/>
        <v>1453000</v>
      </c>
    </row>
    <row r="22865" spans="1:10" x14ac:dyDescent="0.25">
      <c r="A22865" t="s">
        <v>37922</v>
      </c>
      <c r="B22865" t="s">
        <v>38004</v>
      </c>
      <c r="C22865" s="4" t="s">
        <v>13852</v>
      </c>
      <c r="D22865" s="4">
        <v>301918</v>
      </c>
      <c r="E22865" t="s">
        <v>13853</v>
      </c>
      <c r="F22865" t="s">
        <v>17</v>
      </c>
      <c r="G22865" s="2">
        <v>0</v>
      </c>
      <c r="H22865" s="2">
        <v>1822000</v>
      </c>
      <c r="I22865" s="2">
        <v>200000</v>
      </c>
      <c r="J22865" s="2">
        <f t="shared" si="357"/>
        <v>2022000</v>
      </c>
    </row>
    <row r="22866" spans="1:10" x14ac:dyDescent="0.25">
      <c r="A22866" t="s">
        <v>37922</v>
      </c>
      <c r="B22866" t="s">
        <v>38004</v>
      </c>
      <c r="C22866" s="4" t="s">
        <v>13892</v>
      </c>
      <c r="D22866" s="4">
        <v>301919</v>
      </c>
      <c r="E22866" t="s">
        <v>42003</v>
      </c>
      <c r="F22866" t="s">
        <v>17</v>
      </c>
      <c r="G22866" s="2">
        <v>0</v>
      </c>
      <c r="H22866" s="2">
        <v>1335000</v>
      </c>
      <c r="I22866" s="2">
        <v>392000</v>
      </c>
      <c r="J22866" s="2">
        <f t="shared" si="357"/>
        <v>1727000</v>
      </c>
    </row>
    <row r="22867" spans="1:10" x14ac:dyDescent="0.25">
      <c r="A22867" t="s">
        <v>37922</v>
      </c>
      <c r="B22867" t="s">
        <v>38004</v>
      </c>
      <c r="C22867" s="4" t="s">
        <v>13764</v>
      </c>
      <c r="D22867" s="4">
        <v>301920</v>
      </c>
      <c r="E22867" t="s">
        <v>5636</v>
      </c>
      <c r="F22867" t="s">
        <v>4</v>
      </c>
      <c r="G22867" s="2">
        <v>0</v>
      </c>
      <c r="H22867" s="2">
        <v>756000</v>
      </c>
      <c r="I22867" s="2">
        <v>134000</v>
      </c>
      <c r="J22867" s="2">
        <f t="shared" si="357"/>
        <v>890000</v>
      </c>
    </row>
    <row r="22868" spans="1:10" x14ac:dyDescent="0.25">
      <c r="A22868" t="s">
        <v>37922</v>
      </c>
      <c r="B22868" t="s">
        <v>38004</v>
      </c>
      <c r="C22868" s="4" t="s">
        <v>13813</v>
      </c>
      <c r="D22868" s="4">
        <v>301921</v>
      </c>
      <c r="E22868" t="s">
        <v>13814</v>
      </c>
      <c r="F22868" t="s">
        <v>17</v>
      </c>
      <c r="G22868" s="2">
        <v>0</v>
      </c>
      <c r="H22868" s="2">
        <v>1262000</v>
      </c>
      <c r="I22868" s="2">
        <v>339000</v>
      </c>
      <c r="J22868" s="2">
        <f t="shared" si="357"/>
        <v>1601000</v>
      </c>
    </row>
    <row r="22869" spans="1:10" x14ac:dyDescent="0.25">
      <c r="A22869" t="s">
        <v>37922</v>
      </c>
      <c r="B22869" t="s">
        <v>38004</v>
      </c>
      <c r="C22869" s="4" t="s">
        <v>13788</v>
      </c>
      <c r="D22869" s="4">
        <v>301922</v>
      </c>
      <c r="E22869" t="s">
        <v>13789</v>
      </c>
      <c r="F22869" t="s">
        <v>17</v>
      </c>
      <c r="G22869" s="2">
        <v>0</v>
      </c>
      <c r="H22869" s="2">
        <v>2304000</v>
      </c>
      <c r="I22869" s="2">
        <v>622000</v>
      </c>
      <c r="J22869" s="2">
        <f t="shared" si="357"/>
        <v>2926000</v>
      </c>
    </row>
    <row r="22870" spans="1:10" x14ac:dyDescent="0.25">
      <c r="A22870" t="s">
        <v>37922</v>
      </c>
      <c r="B22870" t="s">
        <v>38004</v>
      </c>
      <c r="C22870" s="4" t="s">
        <v>13790</v>
      </c>
      <c r="D22870" s="4">
        <v>301923</v>
      </c>
      <c r="E22870" t="s">
        <v>13791</v>
      </c>
      <c r="F22870" t="s">
        <v>17</v>
      </c>
      <c r="G22870" s="2">
        <v>0</v>
      </c>
      <c r="H22870" s="2">
        <v>1032000</v>
      </c>
      <c r="I22870" s="2">
        <v>156000</v>
      </c>
      <c r="J22870" s="2">
        <f t="shared" si="357"/>
        <v>1188000</v>
      </c>
    </row>
    <row r="22871" spans="1:10" x14ac:dyDescent="0.25">
      <c r="A22871" t="s">
        <v>37922</v>
      </c>
      <c r="B22871" t="s">
        <v>38004</v>
      </c>
      <c r="C22871" s="4" t="s">
        <v>13724</v>
      </c>
      <c r="D22871" s="4">
        <v>301924</v>
      </c>
      <c r="E22871" t="s">
        <v>13725</v>
      </c>
      <c r="F22871" t="s">
        <v>17</v>
      </c>
      <c r="G22871" s="2">
        <v>0</v>
      </c>
      <c r="H22871" s="2">
        <v>1067000</v>
      </c>
      <c r="I22871" s="2">
        <v>164000</v>
      </c>
      <c r="J22871" s="2">
        <f t="shared" si="357"/>
        <v>1231000</v>
      </c>
    </row>
    <row r="22872" spans="1:10" x14ac:dyDescent="0.25">
      <c r="A22872" t="s">
        <v>37922</v>
      </c>
      <c r="B22872" t="s">
        <v>38004</v>
      </c>
      <c r="C22872" s="4" t="s">
        <v>13952</v>
      </c>
      <c r="D22872" s="4">
        <v>301925</v>
      </c>
      <c r="E22872" t="s">
        <v>13953</v>
      </c>
      <c r="F22872" t="s">
        <v>17</v>
      </c>
      <c r="G22872" s="2">
        <v>0</v>
      </c>
      <c r="H22872" s="2">
        <v>4138000</v>
      </c>
      <c r="I22872" s="2">
        <v>2518000</v>
      </c>
      <c r="J22872" s="2">
        <f t="shared" si="357"/>
        <v>6656000</v>
      </c>
    </row>
    <row r="22873" spans="1:10" x14ac:dyDescent="0.25">
      <c r="A22873" t="s">
        <v>37922</v>
      </c>
      <c r="B22873" t="s">
        <v>38004</v>
      </c>
      <c r="C22873" s="4" t="s">
        <v>13912</v>
      </c>
      <c r="D22873" s="4">
        <v>309602</v>
      </c>
      <c r="E22873" t="s">
        <v>13913</v>
      </c>
      <c r="F22873" t="s">
        <v>4</v>
      </c>
      <c r="G22873" s="2">
        <v>0</v>
      </c>
      <c r="H22873" s="2">
        <v>716000</v>
      </c>
      <c r="I22873" s="2">
        <v>181000</v>
      </c>
      <c r="J22873" s="2">
        <f t="shared" si="357"/>
        <v>897000</v>
      </c>
    </row>
    <row r="22874" spans="1:10" x14ac:dyDescent="0.25">
      <c r="A22874" t="s">
        <v>37922</v>
      </c>
      <c r="B22874" t="s">
        <v>38004</v>
      </c>
      <c r="C22874" s="4" t="s">
        <v>13854</v>
      </c>
      <c r="D22874" s="4">
        <v>309603</v>
      </c>
      <c r="E22874" t="s">
        <v>42004</v>
      </c>
      <c r="F22874" t="s">
        <v>4</v>
      </c>
      <c r="G22874" s="2">
        <v>0</v>
      </c>
      <c r="H22874" s="2">
        <v>473000</v>
      </c>
      <c r="I22874" s="2">
        <v>70000</v>
      </c>
      <c r="J22874" s="2">
        <f t="shared" si="357"/>
        <v>543000</v>
      </c>
    </row>
    <row r="22875" spans="1:10" x14ac:dyDescent="0.25">
      <c r="A22875" t="s">
        <v>37922</v>
      </c>
      <c r="B22875" t="s">
        <v>38004</v>
      </c>
      <c r="C22875" s="4" t="s">
        <v>13954</v>
      </c>
      <c r="D22875" s="4">
        <v>309604</v>
      </c>
      <c r="E22875" t="s">
        <v>42005</v>
      </c>
      <c r="F22875" t="s">
        <v>4</v>
      </c>
      <c r="G22875" s="2">
        <v>0</v>
      </c>
      <c r="H22875" s="2">
        <v>780000</v>
      </c>
      <c r="I22875" s="2">
        <v>205000</v>
      </c>
      <c r="J22875" s="2">
        <f t="shared" si="357"/>
        <v>985000</v>
      </c>
    </row>
    <row r="22876" spans="1:10" x14ac:dyDescent="0.25">
      <c r="A22876" t="s">
        <v>37922</v>
      </c>
      <c r="B22876" t="s">
        <v>38004</v>
      </c>
      <c r="C22876" s="4" t="s">
        <v>13893</v>
      </c>
      <c r="D22876" s="4">
        <v>309605</v>
      </c>
      <c r="E22876" t="s">
        <v>13894</v>
      </c>
      <c r="F22876" t="s">
        <v>4</v>
      </c>
      <c r="G22876" s="2">
        <v>0</v>
      </c>
      <c r="H22876" s="2">
        <v>557000</v>
      </c>
      <c r="I22876" s="2">
        <v>53000</v>
      </c>
      <c r="J22876" s="2">
        <f t="shared" si="357"/>
        <v>610000</v>
      </c>
    </row>
    <row r="22877" spans="1:10" x14ac:dyDescent="0.25">
      <c r="A22877" t="s">
        <v>37922</v>
      </c>
      <c r="B22877" t="s">
        <v>38004</v>
      </c>
      <c r="C22877" s="4" t="s">
        <v>13895</v>
      </c>
      <c r="D22877" s="4">
        <v>309606</v>
      </c>
      <c r="E22877" t="s">
        <v>13896</v>
      </c>
      <c r="F22877" t="s">
        <v>4</v>
      </c>
      <c r="G22877" s="2">
        <v>0</v>
      </c>
      <c r="H22877" s="2">
        <v>669000</v>
      </c>
      <c r="I22877" s="2">
        <v>70000</v>
      </c>
      <c r="J22877" s="2">
        <f t="shared" si="357"/>
        <v>739000</v>
      </c>
    </row>
    <row r="22878" spans="1:10" x14ac:dyDescent="0.25">
      <c r="A22878" t="s">
        <v>37922</v>
      </c>
      <c r="B22878" t="s">
        <v>38004</v>
      </c>
      <c r="C22878" s="4" t="s">
        <v>13929</v>
      </c>
      <c r="D22878" s="4">
        <v>309607</v>
      </c>
      <c r="E22878" t="s">
        <v>13930</v>
      </c>
      <c r="F22878" t="s">
        <v>4</v>
      </c>
      <c r="G22878" s="2">
        <v>0</v>
      </c>
      <c r="H22878" s="2">
        <v>471000</v>
      </c>
      <c r="I22878" s="2">
        <v>89000</v>
      </c>
      <c r="J22878" s="2">
        <f t="shared" si="357"/>
        <v>560000</v>
      </c>
    </row>
    <row r="22879" spans="1:10" x14ac:dyDescent="0.25">
      <c r="A22879" t="s">
        <v>37922</v>
      </c>
      <c r="B22879" t="s">
        <v>38004</v>
      </c>
      <c r="C22879" s="4" t="s">
        <v>13683</v>
      </c>
      <c r="D22879" s="4">
        <v>309608</v>
      </c>
      <c r="E22879" t="s">
        <v>13684</v>
      </c>
      <c r="F22879" t="s">
        <v>4</v>
      </c>
      <c r="G22879" s="2">
        <v>0</v>
      </c>
      <c r="H22879" s="2">
        <v>837000</v>
      </c>
      <c r="I22879" s="2">
        <v>239000</v>
      </c>
      <c r="J22879" s="2">
        <f t="shared" si="357"/>
        <v>1076000</v>
      </c>
    </row>
    <row r="22880" spans="1:10" x14ac:dyDescent="0.25">
      <c r="A22880" t="s">
        <v>37922</v>
      </c>
      <c r="B22880" t="s">
        <v>38004</v>
      </c>
      <c r="C22880" s="4" t="s">
        <v>13709</v>
      </c>
      <c r="D22880" s="4">
        <v>309610</v>
      </c>
      <c r="E22880" t="s">
        <v>42006</v>
      </c>
      <c r="F22880" t="s">
        <v>4</v>
      </c>
      <c r="G22880" s="2">
        <v>0</v>
      </c>
      <c r="H22880" s="2">
        <v>667000</v>
      </c>
      <c r="I22880" s="2">
        <v>158000</v>
      </c>
      <c r="J22880" s="2">
        <f t="shared" si="357"/>
        <v>825000</v>
      </c>
    </row>
    <row r="22881" spans="1:10" x14ac:dyDescent="0.25">
      <c r="A22881" t="s">
        <v>37922</v>
      </c>
      <c r="B22881" t="s">
        <v>38004</v>
      </c>
      <c r="C22881" s="4" t="s">
        <v>13685</v>
      </c>
      <c r="D22881" s="4">
        <v>309611</v>
      </c>
      <c r="E22881" t="s">
        <v>13686</v>
      </c>
      <c r="F22881" t="s">
        <v>4</v>
      </c>
      <c r="G22881" s="2">
        <v>0</v>
      </c>
      <c r="H22881" s="2">
        <v>720000</v>
      </c>
      <c r="I22881" s="2">
        <v>117000</v>
      </c>
      <c r="J22881" s="2">
        <f t="shared" si="357"/>
        <v>837000</v>
      </c>
    </row>
    <row r="22882" spans="1:10" x14ac:dyDescent="0.25">
      <c r="A22882" t="s">
        <v>37922</v>
      </c>
      <c r="B22882" t="s">
        <v>38004</v>
      </c>
      <c r="C22882" s="4" t="s">
        <v>13742</v>
      </c>
      <c r="D22882" s="4">
        <v>309612</v>
      </c>
      <c r="E22882" t="s">
        <v>13743</v>
      </c>
      <c r="F22882" t="s">
        <v>4</v>
      </c>
      <c r="G22882" s="2">
        <v>0</v>
      </c>
      <c r="H22882" s="2">
        <v>728000</v>
      </c>
      <c r="I22882" s="2">
        <v>121000</v>
      </c>
      <c r="J22882" s="2">
        <f t="shared" si="357"/>
        <v>849000</v>
      </c>
    </row>
    <row r="22883" spans="1:10" x14ac:dyDescent="0.25">
      <c r="A22883" t="s">
        <v>37922</v>
      </c>
      <c r="B22883" t="s">
        <v>38004</v>
      </c>
      <c r="C22883" s="4" t="s">
        <v>13726</v>
      </c>
      <c r="D22883" s="4">
        <v>309613</v>
      </c>
      <c r="E22883" t="s">
        <v>13727</v>
      </c>
      <c r="F22883" t="s">
        <v>17</v>
      </c>
      <c r="G22883" s="2">
        <v>0</v>
      </c>
      <c r="H22883" s="2">
        <v>1563000</v>
      </c>
      <c r="I22883" s="2">
        <v>302000</v>
      </c>
      <c r="J22883" s="2">
        <f t="shared" si="357"/>
        <v>1865000</v>
      </c>
    </row>
    <row r="22884" spans="1:10" x14ac:dyDescent="0.25">
      <c r="A22884" t="s">
        <v>37922</v>
      </c>
      <c r="B22884" t="s">
        <v>38004</v>
      </c>
      <c r="C22884" s="4" t="s">
        <v>13710</v>
      </c>
      <c r="D22884" s="4">
        <v>309614</v>
      </c>
      <c r="E22884" t="s">
        <v>4696</v>
      </c>
      <c r="F22884" t="s">
        <v>4</v>
      </c>
      <c r="G22884" s="2">
        <v>0</v>
      </c>
      <c r="H22884" s="2">
        <v>525000</v>
      </c>
      <c r="I22884" s="2">
        <v>109000</v>
      </c>
      <c r="J22884" s="2">
        <f t="shared" si="357"/>
        <v>634000</v>
      </c>
    </row>
    <row r="22885" spans="1:10" x14ac:dyDescent="0.25">
      <c r="A22885" t="s">
        <v>37922</v>
      </c>
      <c r="B22885" t="s">
        <v>38004</v>
      </c>
      <c r="C22885" s="4" t="s">
        <v>13914</v>
      </c>
      <c r="D22885" s="4">
        <v>309616</v>
      </c>
      <c r="E22885" t="s">
        <v>13915</v>
      </c>
      <c r="F22885" t="s">
        <v>4</v>
      </c>
      <c r="G22885" s="2">
        <v>0</v>
      </c>
      <c r="H22885" s="2">
        <v>605000</v>
      </c>
      <c r="I22885" s="2">
        <v>155000</v>
      </c>
      <c r="J22885" s="2">
        <f t="shared" si="357"/>
        <v>760000</v>
      </c>
    </row>
    <row r="22886" spans="1:10" x14ac:dyDescent="0.25">
      <c r="A22886" t="s">
        <v>37922</v>
      </c>
      <c r="B22886" t="s">
        <v>38004</v>
      </c>
      <c r="C22886" s="4" t="s">
        <v>13916</v>
      </c>
      <c r="D22886" s="4">
        <v>309618</v>
      </c>
      <c r="E22886" t="s">
        <v>13917</v>
      </c>
      <c r="F22886" t="s">
        <v>4</v>
      </c>
      <c r="G22886" s="2">
        <v>0</v>
      </c>
      <c r="H22886" s="2">
        <v>728000</v>
      </c>
      <c r="I22886" s="2">
        <v>183000</v>
      </c>
      <c r="J22886" s="2">
        <f t="shared" si="357"/>
        <v>911000</v>
      </c>
    </row>
    <row r="22887" spans="1:10" x14ac:dyDescent="0.25">
      <c r="A22887" t="s">
        <v>37922</v>
      </c>
      <c r="B22887" t="s">
        <v>38004</v>
      </c>
      <c r="C22887" s="4" t="s">
        <v>13751</v>
      </c>
      <c r="D22887" s="4">
        <v>309619</v>
      </c>
      <c r="E22887" t="s">
        <v>13752</v>
      </c>
      <c r="F22887" t="s">
        <v>4</v>
      </c>
      <c r="G22887" s="2">
        <v>0</v>
      </c>
      <c r="H22887" s="2">
        <v>619000</v>
      </c>
      <c r="I22887" s="2">
        <v>138000</v>
      </c>
      <c r="J22887" s="2">
        <f t="shared" si="357"/>
        <v>757000</v>
      </c>
    </row>
    <row r="22888" spans="1:10" x14ac:dyDescent="0.25">
      <c r="A22888" t="s">
        <v>37922</v>
      </c>
      <c r="B22888" t="s">
        <v>38004</v>
      </c>
      <c r="C22888" s="4" t="s">
        <v>13955</v>
      </c>
      <c r="D22888" s="4">
        <v>309620</v>
      </c>
      <c r="E22888" t="s">
        <v>13956</v>
      </c>
      <c r="F22888" t="s">
        <v>4</v>
      </c>
      <c r="G22888" s="2">
        <v>0</v>
      </c>
      <c r="H22888" s="2">
        <v>849000</v>
      </c>
      <c r="I22888" s="2">
        <v>202000</v>
      </c>
      <c r="J22888" s="2">
        <f t="shared" si="357"/>
        <v>1051000</v>
      </c>
    </row>
    <row r="22889" spans="1:10" x14ac:dyDescent="0.25">
      <c r="A22889" t="s">
        <v>37922</v>
      </c>
      <c r="B22889" t="s">
        <v>38004</v>
      </c>
      <c r="C22889" s="4" t="s">
        <v>13878</v>
      </c>
      <c r="D22889" s="4">
        <v>309621</v>
      </c>
      <c r="E22889" t="s">
        <v>42007</v>
      </c>
      <c r="F22889" t="s">
        <v>4</v>
      </c>
      <c r="G22889" s="2">
        <v>0</v>
      </c>
      <c r="H22889" s="2">
        <v>461000</v>
      </c>
      <c r="I22889" s="2">
        <v>102000</v>
      </c>
      <c r="J22889" s="2">
        <f t="shared" si="357"/>
        <v>563000</v>
      </c>
    </row>
    <row r="22890" spans="1:10" x14ac:dyDescent="0.25">
      <c r="A22890" t="s">
        <v>37922</v>
      </c>
      <c r="B22890" t="s">
        <v>38004</v>
      </c>
      <c r="D22890" s="4">
        <v>309622</v>
      </c>
      <c r="E22890" t="s">
        <v>38268</v>
      </c>
      <c r="F22890" t="s">
        <v>4</v>
      </c>
      <c r="G22890" s="2">
        <v>0</v>
      </c>
      <c r="H22890" s="2">
        <v>0</v>
      </c>
      <c r="I22890" s="2">
        <v>473000</v>
      </c>
      <c r="J22890" s="2">
        <f t="shared" si="357"/>
        <v>473000</v>
      </c>
    </row>
    <row r="22891" spans="1:10" x14ac:dyDescent="0.25">
      <c r="A22891" t="s">
        <v>37922</v>
      </c>
      <c r="B22891" t="s">
        <v>38004</v>
      </c>
      <c r="C22891" s="4" t="s">
        <v>13728</v>
      </c>
      <c r="D22891" s="4">
        <v>500030</v>
      </c>
      <c r="E22891" t="s">
        <v>13729</v>
      </c>
      <c r="F22891" t="s">
        <v>17</v>
      </c>
      <c r="G22891" s="2">
        <v>583000</v>
      </c>
      <c r="H22891" s="2">
        <v>3688000</v>
      </c>
      <c r="I22891" s="2">
        <v>1195000</v>
      </c>
      <c r="J22891" s="2">
        <f t="shared" si="357"/>
        <v>5466000</v>
      </c>
    </row>
    <row r="22892" spans="1:10" x14ac:dyDescent="0.25">
      <c r="A22892" t="s">
        <v>37922</v>
      </c>
      <c r="B22892" t="s">
        <v>38004</v>
      </c>
      <c r="C22892" s="4" t="s">
        <v>13815</v>
      </c>
      <c r="D22892" s="4">
        <v>500156</v>
      </c>
      <c r="E22892" t="s">
        <v>13816</v>
      </c>
      <c r="F22892" t="s">
        <v>4</v>
      </c>
      <c r="G22892" s="2">
        <v>638000</v>
      </c>
      <c r="H22892" s="2">
        <v>666000</v>
      </c>
      <c r="I22892" s="2">
        <v>85000</v>
      </c>
      <c r="J22892" s="2">
        <f t="shared" si="357"/>
        <v>1389000</v>
      </c>
    </row>
    <row r="22893" spans="1:10" x14ac:dyDescent="0.25">
      <c r="A22893" t="s">
        <v>37922</v>
      </c>
      <c r="B22893" t="s">
        <v>38004</v>
      </c>
      <c r="C22893" s="4" t="s">
        <v>13918</v>
      </c>
      <c r="D22893" s="4">
        <v>500634</v>
      </c>
      <c r="E22893" t="s">
        <v>13919</v>
      </c>
      <c r="F22893" t="s">
        <v>4</v>
      </c>
      <c r="G22893" s="2">
        <v>1330000</v>
      </c>
      <c r="H22893" s="2">
        <v>667000</v>
      </c>
      <c r="I22893" s="2">
        <v>0</v>
      </c>
      <c r="J22893" s="2">
        <f t="shared" si="357"/>
        <v>1997000</v>
      </c>
    </row>
    <row r="22894" spans="1:10" x14ac:dyDescent="0.25">
      <c r="A22894" t="s">
        <v>37922</v>
      </c>
      <c r="B22894" t="s">
        <v>38004</v>
      </c>
      <c r="C22894" s="4" t="s">
        <v>13817</v>
      </c>
      <c r="D22894" s="4">
        <v>500635</v>
      </c>
      <c r="E22894" t="s">
        <v>13818</v>
      </c>
      <c r="F22894" t="s">
        <v>4</v>
      </c>
      <c r="G22894" s="2">
        <v>386000</v>
      </c>
      <c r="H22894" s="2">
        <v>327000</v>
      </c>
      <c r="I22894" s="2">
        <v>0</v>
      </c>
      <c r="J22894" s="2">
        <f t="shared" si="357"/>
        <v>713000</v>
      </c>
    </row>
    <row r="22895" spans="1:10" x14ac:dyDescent="0.25">
      <c r="A22895" t="s">
        <v>37922</v>
      </c>
      <c r="B22895" t="s">
        <v>38004</v>
      </c>
      <c r="C22895" s="4" t="s">
        <v>13819</v>
      </c>
      <c r="D22895" s="4">
        <v>500908</v>
      </c>
      <c r="E22895" t="s">
        <v>13820</v>
      </c>
      <c r="F22895" t="s">
        <v>4</v>
      </c>
      <c r="G22895" s="2">
        <v>523000</v>
      </c>
      <c r="H22895" s="2">
        <v>415000</v>
      </c>
      <c r="I22895" s="2">
        <v>0</v>
      </c>
      <c r="J22895" s="2">
        <f t="shared" si="357"/>
        <v>938000</v>
      </c>
    </row>
    <row r="22896" spans="1:10" x14ac:dyDescent="0.25">
      <c r="A22896" t="s">
        <v>37922</v>
      </c>
      <c r="B22896" t="s">
        <v>38004</v>
      </c>
      <c r="C22896" s="4" t="s">
        <v>13821</v>
      </c>
      <c r="D22896" s="4">
        <v>500909</v>
      </c>
      <c r="E22896" t="s">
        <v>13822</v>
      </c>
      <c r="F22896" t="s">
        <v>4</v>
      </c>
      <c r="G22896" s="2">
        <v>287000</v>
      </c>
      <c r="H22896" s="2">
        <v>292000</v>
      </c>
      <c r="I22896" s="2">
        <v>0</v>
      </c>
      <c r="J22896" s="2">
        <f t="shared" si="357"/>
        <v>579000</v>
      </c>
    </row>
    <row r="22897" spans="1:10" x14ac:dyDescent="0.25">
      <c r="A22897" t="s">
        <v>37922</v>
      </c>
      <c r="B22897" t="s">
        <v>38004</v>
      </c>
      <c r="C22897" s="4" t="s">
        <v>13823</v>
      </c>
      <c r="D22897" s="4">
        <v>501259</v>
      </c>
      <c r="E22897" t="s">
        <v>13824</v>
      </c>
      <c r="F22897" t="s">
        <v>4</v>
      </c>
      <c r="G22897" s="2">
        <v>350000</v>
      </c>
      <c r="H22897" s="2">
        <v>202000</v>
      </c>
      <c r="I22897" s="2">
        <v>0</v>
      </c>
      <c r="J22897" s="2">
        <f t="shared" si="357"/>
        <v>552000</v>
      </c>
    </row>
    <row r="22898" spans="1:10" x14ac:dyDescent="0.25">
      <c r="A22898" t="s">
        <v>37922</v>
      </c>
      <c r="B22898" t="s">
        <v>38004</v>
      </c>
      <c r="C22898" s="4" t="s">
        <v>13855</v>
      </c>
      <c r="D22898" s="4">
        <v>501271</v>
      </c>
      <c r="E22898" t="s">
        <v>13856</v>
      </c>
      <c r="F22898" t="s">
        <v>4</v>
      </c>
      <c r="G22898" s="2">
        <v>392000</v>
      </c>
      <c r="H22898" s="2">
        <v>226000</v>
      </c>
      <c r="I22898" s="2">
        <v>0</v>
      </c>
      <c r="J22898" s="2">
        <f t="shared" si="357"/>
        <v>618000</v>
      </c>
    </row>
    <row r="22899" spans="1:10" x14ac:dyDescent="0.25">
      <c r="A22899" t="s">
        <v>37922</v>
      </c>
      <c r="B22899" t="s">
        <v>38004</v>
      </c>
      <c r="D22899" s="4">
        <v>112082</v>
      </c>
      <c r="E22899" t="s">
        <v>11197</v>
      </c>
      <c r="F22899" t="s">
        <v>4</v>
      </c>
      <c r="G22899" s="2">
        <v>367000</v>
      </c>
      <c r="H22899" s="2"/>
      <c r="I22899" s="2"/>
      <c r="J22899" s="2">
        <f t="shared" si="357"/>
        <v>367000</v>
      </c>
    </row>
    <row r="22900" spans="1:10" x14ac:dyDescent="0.25">
      <c r="A22900" t="s">
        <v>37922</v>
      </c>
      <c r="B22900" t="s">
        <v>38004</v>
      </c>
      <c r="D22900" s="4">
        <v>112083</v>
      </c>
      <c r="E22900" t="s">
        <v>13661</v>
      </c>
      <c r="F22900" t="s">
        <v>4</v>
      </c>
      <c r="G22900" s="2">
        <v>274000</v>
      </c>
      <c r="H22900" s="2"/>
      <c r="I22900" s="2"/>
      <c r="J22900" s="2">
        <f t="shared" si="357"/>
        <v>274000</v>
      </c>
    </row>
    <row r="22901" spans="1:10" x14ac:dyDescent="0.25">
      <c r="A22901" t="s">
        <v>37922</v>
      </c>
      <c r="B22901" t="s">
        <v>38004</v>
      </c>
      <c r="D22901" s="4">
        <v>112084</v>
      </c>
      <c r="E22901" t="s">
        <v>13662</v>
      </c>
      <c r="F22901" t="s">
        <v>4</v>
      </c>
      <c r="G22901" s="2">
        <v>1221000</v>
      </c>
      <c r="H22901" s="2"/>
      <c r="I22901" s="2"/>
      <c r="J22901" s="2">
        <f t="shared" si="357"/>
        <v>1221000</v>
      </c>
    </row>
    <row r="22902" spans="1:10" x14ac:dyDescent="0.25">
      <c r="A22902" t="s">
        <v>37922</v>
      </c>
      <c r="B22902" t="s">
        <v>38004</v>
      </c>
      <c r="D22902" s="4">
        <v>112085</v>
      </c>
      <c r="E22902" t="s">
        <v>13663</v>
      </c>
      <c r="F22902" t="s">
        <v>4</v>
      </c>
      <c r="G22902" s="2">
        <v>274000</v>
      </c>
      <c r="H22902" s="2"/>
      <c r="I22902" s="2"/>
      <c r="J22902" s="2">
        <f t="shared" si="357"/>
        <v>274000</v>
      </c>
    </row>
    <row r="22903" spans="1:10" x14ac:dyDescent="0.25">
      <c r="A22903" t="s">
        <v>37922</v>
      </c>
      <c r="B22903" t="s">
        <v>38004</v>
      </c>
      <c r="D22903" s="4">
        <v>112086</v>
      </c>
      <c r="E22903" t="s">
        <v>13664</v>
      </c>
      <c r="F22903" t="s">
        <v>4</v>
      </c>
      <c r="G22903" s="2">
        <v>226000</v>
      </c>
      <c r="H22903" s="2"/>
      <c r="I22903" s="2"/>
      <c r="J22903" s="2">
        <f t="shared" si="357"/>
        <v>226000</v>
      </c>
    </row>
    <row r="22904" spans="1:10" x14ac:dyDescent="0.25">
      <c r="A22904" t="s">
        <v>37922</v>
      </c>
      <c r="B22904" t="s">
        <v>38004</v>
      </c>
      <c r="D22904" s="4">
        <v>112087</v>
      </c>
      <c r="E22904" t="s">
        <v>13665</v>
      </c>
      <c r="F22904" t="s">
        <v>4</v>
      </c>
      <c r="G22904" s="2">
        <v>358000</v>
      </c>
      <c r="H22904" s="2"/>
      <c r="I22904" s="2"/>
      <c r="J22904" s="2">
        <f t="shared" si="357"/>
        <v>358000</v>
      </c>
    </row>
    <row r="22905" spans="1:10" x14ac:dyDescent="0.25">
      <c r="A22905" t="s">
        <v>37922</v>
      </c>
      <c r="B22905" t="s">
        <v>38004</v>
      </c>
      <c r="D22905" s="4">
        <v>112088</v>
      </c>
      <c r="E22905" t="s">
        <v>13666</v>
      </c>
      <c r="F22905" t="s">
        <v>4</v>
      </c>
      <c r="G22905" s="2">
        <v>194000</v>
      </c>
      <c r="H22905" s="2"/>
      <c r="I22905" s="2"/>
      <c r="J22905" s="2">
        <f t="shared" si="357"/>
        <v>194000</v>
      </c>
    </row>
    <row r="22906" spans="1:10" x14ac:dyDescent="0.25">
      <c r="A22906" t="s">
        <v>37922</v>
      </c>
      <c r="B22906" t="s">
        <v>38004</v>
      </c>
      <c r="D22906" s="4">
        <v>112089</v>
      </c>
      <c r="E22906" t="s">
        <v>13667</v>
      </c>
      <c r="F22906" t="s">
        <v>4</v>
      </c>
      <c r="G22906" s="2">
        <v>242000</v>
      </c>
      <c r="H22906" s="2"/>
      <c r="I22906" s="2"/>
      <c r="J22906" s="2">
        <f t="shared" si="357"/>
        <v>242000</v>
      </c>
    </row>
    <row r="22907" spans="1:10" x14ac:dyDescent="0.25">
      <c r="A22907" t="s">
        <v>37922</v>
      </c>
      <c r="B22907" t="s">
        <v>38004</v>
      </c>
      <c r="D22907" s="4">
        <v>112090</v>
      </c>
      <c r="E22907" t="s">
        <v>13668</v>
      </c>
      <c r="F22907" t="s">
        <v>4</v>
      </c>
      <c r="G22907" s="2">
        <v>291000</v>
      </c>
      <c r="H22907" s="2"/>
      <c r="I22907" s="2"/>
      <c r="J22907" s="2">
        <f t="shared" si="357"/>
        <v>291000</v>
      </c>
    </row>
    <row r="22908" spans="1:10" x14ac:dyDescent="0.25">
      <c r="A22908" t="s">
        <v>37922</v>
      </c>
      <c r="B22908" t="s">
        <v>38004</v>
      </c>
      <c r="D22908" s="4">
        <v>112091</v>
      </c>
      <c r="E22908" t="s">
        <v>13669</v>
      </c>
      <c r="F22908" t="s">
        <v>4</v>
      </c>
      <c r="G22908" s="2">
        <v>286000</v>
      </c>
      <c r="H22908" s="2"/>
      <c r="I22908" s="2"/>
      <c r="J22908" s="2">
        <f t="shared" si="357"/>
        <v>286000</v>
      </c>
    </row>
    <row r="22909" spans="1:10" x14ac:dyDescent="0.25">
      <c r="A22909" t="s">
        <v>37922</v>
      </c>
      <c r="B22909" t="s">
        <v>38004</v>
      </c>
      <c r="D22909" s="4">
        <v>112092</v>
      </c>
      <c r="E22909" t="s">
        <v>13670</v>
      </c>
      <c r="F22909" t="s">
        <v>4</v>
      </c>
      <c r="G22909" s="2">
        <v>252000</v>
      </c>
      <c r="H22909" s="2"/>
      <c r="I22909" s="2"/>
      <c r="J22909" s="2">
        <f t="shared" si="357"/>
        <v>252000</v>
      </c>
    </row>
    <row r="22910" spans="1:10" x14ac:dyDescent="0.25">
      <c r="A22910" t="s">
        <v>37922</v>
      </c>
      <c r="B22910" t="s">
        <v>38004</v>
      </c>
      <c r="D22910" s="4">
        <v>112093</v>
      </c>
      <c r="E22910" t="s">
        <v>13671</v>
      </c>
      <c r="F22910" t="s">
        <v>4</v>
      </c>
      <c r="G22910" s="2">
        <v>226000</v>
      </c>
      <c r="H22910" s="2"/>
      <c r="I22910" s="2"/>
      <c r="J22910" s="2">
        <f t="shared" si="357"/>
        <v>226000</v>
      </c>
    </row>
    <row r="22911" spans="1:10" x14ac:dyDescent="0.25">
      <c r="A22911" t="s">
        <v>37922</v>
      </c>
      <c r="B22911" t="s">
        <v>38004</v>
      </c>
      <c r="D22911" s="4">
        <v>112094</v>
      </c>
      <c r="E22911" t="s">
        <v>13672</v>
      </c>
      <c r="F22911" t="s">
        <v>4</v>
      </c>
      <c r="G22911" s="2">
        <v>299000</v>
      </c>
      <c r="H22911" s="2"/>
      <c r="I22911" s="2"/>
      <c r="J22911" s="2">
        <f t="shared" si="357"/>
        <v>299000</v>
      </c>
    </row>
    <row r="22912" spans="1:10" x14ac:dyDescent="0.25">
      <c r="A22912" t="s">
        <v>37922</v>
      </c>
      <c r="B22912" t="s">
        <v>38004</v>
      </c>
      <c r="D22912" s="4">
        <v>112095</v>
      </c>
      <c r="E22912" t="s">
        <v>13261</v>
      </c>
      <c r="F22912" t="s">
        <v>4</v>
      </c>
      <c r="G22912" s="2">
        <v>350000</v>
      </c>
      <c r="H22912" s="2"/>
      <c r="I22912" s="2"/>
      <c r="J22912" s="2">
        <f t="shared" si="357"/>
        <v>350000</v>
      </c>
    </row>
    <row r="22913" spans="1:10" x14ac:dyDescent="0.25">
      <c r="A22913" t="s">
        <v>37922</v>
      </c>
      <c r="B22913" t="s">
        <v>38004</v>
      </c>
      <c r="D22913" s="4">
        <v>112096</v>
      </c>
      <c r="E22913" t="s">
        <v>13673</v>
      </c>
      <c r="F22913" t="s">
        <v>4</v>
      </c>
      <c r="G22913" s="2">
        <v>266000</v>
      </c>
      <c r="H22913" s="2"/>
      <c r="I22913" s="2"/>
      <c r="J22913" s="2">
        <f t="shared" si="357"/>
        <v>266000</v>
      </c>
    </row>
    <row r="22914" spans="1:10" x14ac:dyDescent="0.25">
      <c r="A22914" t="s">
        <v>37922</v>
      </c>
      <c r="B22914" t="s">
        <v>38004</v>
      </c>
      <c r="D22914" s="4">
        <v>112097</v>
      </c>
      <c r="E22914" t="s">
        <v>13674</v>
      </c>
      <c r="F22914" t="s">
        <v>4</v>
      </c>
      <c r="G22914" s="2">
        <v>265000</v>
      </c>
      <c r="H22914" s="2"/>
      <c r="I22914" s="2"/>
      <c r="J22914" s="2">
        <f t="shared" si="357"/>
        <v>265000</v>
      </c>
    </row>
    <row r="22915" spans="1:10" x14ac:dyDescent="0.25">
      <c r="A22915" t="s">
        <v>37922</v>
      </c>
      <c r="B22915" t="s">
        <v>38004</v>
      </c>
      <c r="D22915" s="4">
        <v>112098</v>
      </c>
      <c r="E22915" t="s">
        <v>10025</v>
      </c>
      <c r="F22915" t="s">
        <v>4</v>
      </c>
      <c r="G22915" s="2">
        <v>535000</v>
      </c>
      <c r="H22915" s="2"/>
      <c r="I22915" s="2"/>
      <c r="J22915" s="2">
        <f t="shared" si="357"/>
        <v>535000</v>
      </c>
    </row>
    <row r="22916" spans="1:10" x14ac:dyDescent="0.25">
      <c r="A22916" t="s">
        <v>37922</v>
      </c>
      <c r="B22916" t="s">
        <v>38004</v>
      </c>
      <c r="D22916" s="4">
        <v>112099</v>
      </c>
      <c r="E22916" t="s">
        <v>42008</v>
      </c>
      <c r="F22916" t="s">
        <v>4</v>
      </c>
      <c r="G22916" s="2">
        <v>407000</v>
      </c>
      <c r="H22916" s="2"/>
      <c r="I22916" s="2"/>
      <c r="J22916" s="2">
        <f t="shared" si="357"/>
        <v>407000</v>
      </c>
    </row>
    <row r="22917" spans="1:10" x14ac:dyDescent="0.25">
      <c r="A22917" t="s">
        <v>37922</v>
      </c>
      <c r="B22917" t="s">
        <v>38004</v>
      </c>
      <c r="D22917" s="4">
        <v>112100</v>
      </c>
      <c r="E22917" t="s">
        <v>13675</v>
      </c>
      <c r="F22917" t="s">
        <v>4</v>
      </c>
      <c r="G22917" s="2">
        <v>332000</v>
      </c>
      <c r="H22917" s="2"/>
      <c r="I22917" s="2"/>
      <c r="J22917" s="2">
        <f t="shared" si="357"/>
        <v>332000</v>
      </c>
    </row>
    <row r="22918" spans="1:10" x14ac:dyDescent="0.25">
      <c r="A22918" t="s">
        <v>37922</v>
      </c>
      <c r="B22918" t="s">
        <v>38004</v>
      </c>
      <c r="D22918" s="4">
        <v>112101</v>
      </c>
      <c r="E22918" t="s">
        <v>9794</v>
      </c>
      <c r="F22918" t="s">
        <v>4</v>
      </c>
      <c r="G22918" s="2">
        <v>280000</v>
      </c>
      <c r="H22918" s="2"/>
      <c r="I22918" s="2"/>
      <c r="J22918" s="2">
        <f t="shared" ref="J22918:J22981" si="358">SUM(G22918:I22918)</f>
        <v>280000</v>
      </c>
    </row>
    <row r="22919" spans="1:10" x14ac:dyDescent="0.25">
      <c r="A22919" t="s">
        <v>37922</v>
      </c>
      <c r="B22919" t="s">
        <v>38004</v>
      </c>
      <c r="D22919" s="4">
        <v>112102</v>
      </c>
      <c r="E22919" t="s">
        <v>13676</v>
      </c>
      <c r="F22919" t="s">
        <v>4</v>
      </c>
      <c r="G22919" s="2">
        <v>325000</v>
      </c>
      <c r="H22919" s="2"/>
      <c r="I22919" s="2"/>
      <c r="J22919" s="2">
        <f t="shared" si="358"/>
        <v>325000</v>
      </c>
    </row>
    <row r="22920" spans="1:10" x14ac:dyDescent="0.25">
      <c r="A22920" t="s">
        <v>37922</v>
      </c>
      <c r="B22920" t="s">
        <v>38004</v>
      </c>
      <c r="D22920" s="4">
        <v>112103</v>
      </c>
      <c r="E22920" t="s">
        <v>1099</v>
      </c>
      <c r="F22920" t="s">
        <v>4</v>
      </c>
      <c r="G22920" s="2">
        <v>712000</v>
      </c>
      <c r="H22920" s="2"/>
      <c r="I22920" s="2"/>
      <c r="J22920" s="2">
        <f t="shared" si="358"/>
        <v>712000</v>
      </c>
    </row>
    <row r="22921" spans="1:10" x14ac:dyDescent="0.25">
      <c r="A22921" t="s">
        <v>37922</v>
      </c>
      <c r="B22921" t="s">
        <v>38004</v>
      </c>
      <c r="D22921" s="4">
        <v>112104</v>
      </c>
      <c r="E22921" t="s">
        <v>782</v>
      </c>
      <c r="F22921" t="s">
        <v>4</v>
      </c>
      <c r="G22921" s="2">
        <v>243000</v>
      </c>
      <c r="H22921" s="2"/>
      <c r="I22921" s="2"/>
      <c r="J22921" s="2">
        <f t="shared" si="358"/>
        <v>243000</v>
      </c>
    </row>
    <row r="22922" spans="1:10" x14ac:dyDescent="0.25">
      <c r="A22922" t="s">
        <v>37922</v>
      </c>
      <c r="B22922" t="s">
        <v>38004</v>
      </c>
      <c r="D22922" s="4">
        <v>112105</v>
      </c>
      <c r="E22922" t="s">
        <v>13677</v>
      </c>
      <c r="F22922" t="s">
        <v>4</v>
      </c>
      <c r="G22922" s="2">
        <v>215000</v>
      </c>
      <c r="H22922" s="2"/>
      <c r="I22922" s="2"/>
      <c r="J22922" s="2">
        <f t="shared" si="358"/>
        <v>215000</v>
      </c>
    </row>
    <row r="22923" spans="1:10" x14ac:dyDescent="0.25">
      <c r="A22923" t="s">
        <v>37922</v>
      </c>
      <c r="B22923" t="s">
        <v>38004</v>
      </c>
      <c r="D22923" s="4">
        <v>112106</v>
      </c>
      <c r="E22923" t="s">
        <v>13678</v>
      </c>
      <c r="F22923" t="s">
        <v>4</v>
      </c>
      <c r="G22923" s="2">
        <v>308000</v>
      </c>
      <c r="H22923" s="2"/>
      <c r="I22923" s="2"/>
      <c r="J22923" s="2">
        <f t="shared" si="358"/>
        <v>308000</v>
      </c>
    </row>
    <row r="22924" spans="1:10" x14ac:dyDescent="0.25">
      <c r="A22924" t="s">
        <v>37922</v>
      </c>
      <c r="B22924" t="s">
        <v>38004</v>
      </c>
      <c r="D22924" s="4">
        <v>112107</v>
      </c>
      <c r="E22924" t="s">
        <v>13679</v>
      </c>
      <c r="F22924" t="s">
        <v>4</v>
      </c>
      <c r="G22924" s="2">
        <v>439000</v>
      </c>
      <c r="H22924" s="2"/>
      <c r="I22924" s="2"/>
      <c r="J22924" s="2">
        <f t="shared" si="358"/>
        <v>439000</v>
      </c>
    </row>
    <row r="22925" spans="1:10" x14ac:dyDescent="0.25">
      <c r="A22925" t="s">
        <v>37922</v>
      </c>
      <c r="B22925" t="s">
        <v>38004</v>
      </c>
      <c r="D22925" s="4">
        <v>112108</v>
      </c>
      <c r="E22925" t="s">
        <v>42009</v>
      </c>
      <c r="F22925" t="s">
        <v>4</v>
      </c>
      <c r="G22925" s="2">
        <v>654000</v>
      </c>
      <c r="H22925" s="2"/>
      <c r="I22925" s="2"/>
      <c r="J22925" s="2">
        <f t="shared" si="358"/>
        <v>654000</v>
      </c>
    </row>
    <row r="22926" spans="1:10" x14ac:dyDescent="0.25">
      <c r="A22926" t="s">
        <v>37922</v>
      </c>
      <c r="B22926" t="s">
        <v>38004</v>
      </c>
      <c r="D22926" s="4">
        <v>112109</v>
      </c>
      <c r="E22926" t="s">
        <v>13687</v>
      </c>
      <c r="F22926" t="s">
        <v>4</v>
      </c>
      <c r="G22926" s="2">
        <v>272000</v>
      </c>
      <c r="H22926" s="2"/>
      <c r="I22926" s="2"/>
      <c r="J22926" s="2">
        <f t="shared" si="358"/>
        <v>272000</v>
      </c>
    </row>
    <row r="22927" spans="1:10" x14ac:dyDescent="0.25">
      <c r="A22927" t="s">
        <v>37922</v>
      </c>
      <c r="B22927" t="s">
        <v>38004</v>
      </c>
      <c r="D22927" s="4">
        <v>112110</v>
      </c>
      <c r="E22927" t="s">
        <v>13688</v>
      </c>
      <c r="F22927" t="s">
        <v>4</v>
      </c>
      <c r="G22927" s="2">
        <v>1341000</v>
      </c>
      <c r="H22927" s="2"/>
      <c r="I22927" s="2"/>
      <c r="J22927" s="2">
        <f t="shared" si="358"/>
        <v>1341000</v>
      </c>
    </row>
    <row r="22928" spans="1:10" x14ac:dyDescent="0.25">
      <c r="A22928" t="s">
        <v>37922</v>
      </c>
      <c r="B22928" t="s">
        <v>38004</v>
      </c>
      <c r="D22928" s="4">
        <v>112111</v>
      </c>
      <c r="E22928" t="s">
        <v>13689</v>
      </c>
      <c r="F22928" t="s">
        <v>4</v>
      </c>
      <c r="G22928" s="2">
        <v>245000</v>
      </c>
      <c r="H22928" s="2"/>
      <c r="I22928" s="2"/>
      <c r="J22928" s="2">
        <f t="shared" si="358"/>
        <v>245000</v>
      </c>
    </row>
    <row r="22929" spans="1:10" x14ac:dyDescent="0.25">
      <c r="A22929" t="s">
        <v>37922</v>
      </c>
      <c r="B22929" t="s">
        <v>38004</v>
      </c>
      <c r="D22929" s="4">
        <v>112112</v>
      </c>
      <c r="E22929" t="s">
        <v>42010</v>
      </c>
      <c r="F22929" t="s">
        <v>4</v>
      </c>
      <c r="G22929" s="2">
        <v>250000</v>
      </c>
      <c r="H22929" s="2"/>
      <c r="I22929" s="2"/>
      <c r="J22929" s="2">
        <f t="shared" si="358"/>
        <v>250000</v>
      </c>
    </row>
    <row r="22930" spans="1:10" x14ac:dyDescent="0.25">
      <c r="A22930" t="s">
        <v>37922</v>
      </c>
      <c r="B22930" t="s">
        <v>38004</v>
      </c>
      <c r="D22930" s="4">
        <v>112113</v>
      </c>
      <c r="E22930" t="s">
        <v>13690</v>
      </c>
      <c r="F22930" t="s">
        <v>4</v>
      </c>
      <c r="G22930" s="2">
        <v>256000</v>
      </c>
      <c r="H22930" s="2"/>
      <c r="I22930" s="2"/>
      <c r="J22930" s="2">
        <f t="shared" si="358"/>
        <v>256000</v>
      </c>
    </row>
    <row r="22931" spans="1:10" x14ac:dyDescent="0.25">
      <c r="A22931" t="s">
        <v>37922</v>
      </c>
      <c r="B22931" t="s">
        <v>38004</v>
      </c>
      <c r="D22931" s="4">
        <v>112114</v>
      </c>
      <c r="E22931" t="s">
        <v>13691</v>
      </c>
      <c r="F22931" t="s">
        <v>4</v>
      </c>
      <c r="G22931" s="2">
        <v>493000</v>
      </c>
      <c r="H22931" s="2"/>
      <c r="I22931" s="2"/>
      <c r="J22931" s="2">
        <f t="shared" si="358"/>
        <v>493000</v>
      </c>
    </row>
    <row r="22932" spans="1:10" x14ac:dyDescent="0.25">
      <c r="A22932" t="s">
        <v>37922</v>
      </c>
      <c r="B22932" t="s">
        <v>38004</v>
      </c>
      <c r="D22932" s="4">
        <v>112115</v>
      </c>
      <c r="E22932" t="s">
        <v>13692</v>
      </c>
      <c r="F22932" t="s">
        <v>4</v>
      </c>
      <c r="G22932" s="2">
        <v>303000</v>
      </c>
      <c r="H22932" s="2"/>
      <c r="I22932" s="2"/>
      <c r="J22932" s="2">
        <f t="shared" si="358"/>
        <v>303000</v>
      </c>
    </row>
    <row r="22933" spans="1:10" x14ac:dyDescent="0.25">
      <c r="A22933" t="s">
        <v>37922</v>
      </c>
      <c r="B22933" t="s">
        <v>38004</v>
      </c>
      <c r="D22933" s="4">
        <v>112116</v>
      </c>
      <c r="E22933" t="s">
        <v>13693</v>
      </c>
      <c r="F22933" t="s">
        <v>4</v>
      </c>
      <c r="G22933" s="2">
        <v>273000</v>
      </c>
      <c r="H22933" s="2"/>
      <c r="I22933" s="2"/>
      <c r="J22933" s="2">
        <f t="shared" si="358"/>
        <v>273000</v>
      </c>
    </row>
    <row r="22934" spans="1:10" x14ac:dyDescent="0.25">
      <c r="A22934" t="s">
        <v>37922</v>
      </c>
      <c r="B22934" t="s">
        <v>38004</v>
      </c>
      <c r="D22934" s="4">
        <v>112117</v>
      </c>
      <c r="E22934" t="s">
        <v>13694</v>
      </c>
      <c r="F22934" t="s">
        <v>4</v>
      </c>
      <c r="G22934" s="2">
        <v>259000</v>
      </c>
      <c r="H22934" s="2"/>
      <c r="I22934" s="2"/>
      <c r="J22934" s="2">
        <f t="shared" si="358"/>
        <v>259000</v>
      </c>
    </row>
    <row r="22935" spans="1:10" x14ac:dyDescent="0.25">
      <c r="A22935" t="s">
        <v>37922</v>
      </c>
      <c r="B22935" t="s">
        <v>38004</v>
      </c>
      <c r="D22935" s="4">
        <v>112118</v>
      </c>
      <c r="E22935" t="s">
        <v>1911</v>
      </c>
      <c r="F22935" t="s">
        <v>4</v>
      </c>
      <c r="G22935" s="2">
        <v>257000</v>
      </c>
      <c r="H22935" s="2"/>
      <c r="I22935" s="2"/>
      <c r="J22935" s="2">
        <f t="shared" si="358"/>
        <v>257000</v>
      </c>
    </row>
    <row r="22936" spans="1:10" x14ac:dyDescent="0.25">
      <c r="A22936" t="s">
        <v>37922</v>
      </c>
      <c r="B22936" t="s">
        <v>38004</v>
      </c>
      <c r="D22936" s="4">
        <v>112119</v>
      </c>
      <c r="E22936" t="s">
        <v>13695</v>
      </c>
      <c r="F22936" t="s">
        <v>4</v>
      </c>
      <c r="G22936" s="2">
        <v>389000</v>
      </c>
      <c r="H22936" s="2"/>
      <c r="I22936" s="2"/>
      <c r="J22936" s="2">
        <f t="shared" si="358"/>
        <v>389000</v>
      </c>
    </row>
    <row r="22937" spans="1:10" x14ac:dyDescent="0.25">
      <c r="A22937" t="s">
        <v>37922</v>
      </c>
      <c r="B22937" t="s">
        <v>38004</v>
      </c>
      <c r="D22937" s="4">
        <v>112120</v>
      </c>
      <c r="E22937" t="s">
        <v>13696</v>
      </c>
      <c r="F22937" t="s">
        <v>4</v>
      </c>
      <c r="G22937" s="2">
        <v>165000</v>
      </c>
      <c r="H22937" s="2"/>
      <c r="I22937" s="2"/>
      <c r="J22937" s="2">
        <f t="shared" si="358"/>
        <v>165000</v>
      </c>
    </row>
    <row r="22938" spans="1:10" x14ac:dyDescent="0.25">
      <c r="A22938" t="s">
        <v>37922</v>
      </c>
      <c r="B22938" t="s">
        <v>38004</v>
      </c>
      <c r="D22938" s="4">
        <v>112121</v>
      </c>
      <c r="E22938" t="s">
        <v>13697</v>
      </c>
      <c r="F22938" t="s">
        <v>4</v>
      </c>
      <c r="G22938" s="2">
        <v>239000</v>
      </c>
      <c r="H22938" s="2"/>
      <c r="I22938" s="2"/>
      <c r="J22938" s="2">
        <f t="shared" si="358"/>
        <v>239000</v>
      </c>
    </row>
    <row r="22939" spans="1:10" x14ac:dyDescent="0.25">
      <c r="A22939" t="s">
        <v>37922</v>
      </c>
      <c r="B22939" t="s">
        <v>38004</v>
      </c>
      <c r="D22939" s="4">
        <v>112122</v>
      </c>
      <c r="E22939" t="s">
        <v>13698</v>
      </c>
      <c r="F22939" t="s">
        <v>4</v>
      </c>
      <c r="G22939" s="2">
        <v>399000</v>
      </c>
      <c r="H22939" s="2"/>
      <c r="I22939" s="2"/>
      <c r="J22939" s="2">
        <f t="shared" si="358"/>
        <v>399000</v>
      </c>
    </row>
    <row r="22940" spans="1:10" x14ac:dyDescent="0.25">
      <c r="A22940" t="s">
        <v>37922</v>
      </c>
      <c r="B22940" t="s">
        <v>38004</v>
      </c>
      <c r="D22940" s="4">
        <v>112123</v>
      </c>
      <c r="E22940" t="s">
        <v>13699</v>
      </c>
      <c r="F22940" t="s">
        <v>4</v>
      </c>
      <c r="G22940" s="2">
        <v>351000</v>
      </c>
      <c r="H22940" s="2"/>
      <c r="I22940" s="2"/>
      <c r="J22940" s="2">
        <f t="shared" si="358"/>
        <v>351000</v>
      </c>
    </row>
    <row r="22941" spans="1:10" x14ac:dyDescent="0.25">
      <c r="A22941" t="s">
        <v>37922</v>
      </c>
      <c r="B22941" t="s">
        <v>38004</v>
      </c>
      <c r="D22941" s="4">
        <v>112124</v>
      </c>
      <c r="E22941" t="s">
        <v>13700</v>
      </c>
      <c r="F22941" t="s">
        <v>4</v>
      </c>
      <c r="G22941" s="2">
        <v>302000</v>
      </c>
      <c r="H22941" s="2"/>
      <c r="I22941" s="2"/>
      <c r="J22941" s="2">
        <f t="shared" si="358"/>
        <v>302000</v>
      </c>
    </row>
    <row r="22942" spans="1:10" x14ac:dyDescent="0.25">
      <c r="A22942" t="s">
        <v>37922</v>
      </c>
      <c r="B22942" t="s">
        <v>38004</v>
      </c>
      <c r="D22942" s="4">
        <v>112125</v>
      </c>
      <c r="E22942" t="s">
        <v>651</v>
      </c>
      <c r="F22942" t="s">
        <v>4</v>
      </c>
      <c r="G22942" s="2">
        <v>266000</v>
      </c>
      <c r="H22942" s="2"/>
      <c r="I22942" s="2"/>
      <c r="J22942" s="2">
        <f t="shared" si="358"/>
        <v>266000</v>
      </c>
    </row>
    <row r="22943" spans="1:10" x14ac:dyDescent="0.25">
      <c r="A22943" t="s">
        <v>37922</v>
      </c>
      <c r="B22943" t="s">
        <v>38004</v>
      </c>
      <c r="D22943" s="4">
        <v>112126</v>
      </c>
      <c r="E22943" t="s">
        <v>13701</v>
      </c>
      <c r="F22943" t="s">
        <v>4</v>
      </c>
      <c r="G22943" s="2">
        <v>274000</v>
      </c>
      <c r="H22943" s="2"/>
      <c r="I22943" s="2"/>
      <c r="J22943" s="2">
        <f t="shared" si="358"/>
        <v>274000</v>
      </c>
    </row>
    <row r="22944" spans="1:10" x14ac:dyDescent="0.25">
      <c r="A22944" t="s">
        <v>37922</v>
      </c>
      <c r="B22944" t="s">
        <v>38004</v>
      </c>
      <c r="D22944" s="4">
        <v>112127</v>
      </c>
      <c r="E22944" t="s">
        <v>13702</v>
      </c>
      <c r="F22944" t="s">
        <v>4</v>
      </c>
      <c r="G22944" s="2">
        <v>540000</v>
      </c>
      <c r="H22944" s="2"/>
      <c r="I22944" s="2"/>
      <c r="J22944" s="2">
        <f t="shared" si="358"/>
        <v>540000</v>
      </c>
    </row>
    <row r="22945" spans="1:10" x14ac:dyDescent="0.25">
      <c r="A22945" t="s">
        <v>37922</v>
      </c>
      <c r="B22945" t="s">
        <v>38004</v>
      </c>
      <c r="D22945" s="4">
        <v>112128</v>
      </c>
      <c r="E22945" t="s">
        <v>13703</v>
      </c>
      <c r="F22945" t="s">
        <v>4</v>
      </c>
      <c r="G22945" s="2">
        <v>319000</v>
      </c>
      <c r="H22945" s="2"/>
      <c r="I22945" s="2"/>
      <c r="J22945" s="2">
        <f t="shared" si="358"/>
        <v>319000</v>
      </c>
    </row>
    <row r="22946" spans="1:10" x14ac:dyDescent="0.25">
      <c r="A22946" t="s">
        <v>37922</v>
      </c>
      <c r="B22946" t="s">
        <v>38004</v>
      </c>
      <c r="D22946" s="4">
        <v>112129</v>
      </c>
      <c r="E22946" t="s">
        <v>5162</v>
      </c>
      <c r="F22946" t="s">
        <v>4</v>
      </c>
      <c r="G22946" s="2">
        <v>296000</v>
      </c>
      <c r="H22946" s="2"/>
      <c r="I22946" s="2"/>
      <c r="J22946" s="2">
        <f t="shared" si="358"/>
        <v>296000</v>
      </c>
    </row>
    <row r="22947" spans="1:10" x14ac:dyDescent="0.25">
      <c r="A22947" t="s">
        <v>37922</v>
      </c>
      <c r="B22947" t="s">
        <v>38004</v>
      </c>
      <c r="D22947" s="4">
        <v>112130</v>
      </c>
      <c r="E22947" t="s">
        <v>13711</v>
      </c>
      <c r="F22947" t="s">
        <v>4</v>
      </c>
      <c r="G22947" s="2">
        <v>464000</v>
      </c>
      <c r="H22947" s="2"/>
      <c r="I22947" s="2"/>
      <c r="J22947" s="2">
        <f t="shared" si="358"/>
        <v>464000</v>
      </c>
    </row>
    <row r="22948" spans="1:10" x14ac:dyDescent="0.25">
      <c r="A22948" t="s">
        <v>37922</v>
      </c>
      <c r="B22948" t="s">
        <v>38004</v>
      </c>
      <c r="D22948" s="4">
        <v>112131</v>
      </c>
      <c r="E22948" t="s">
        <v>13712</v>
      </c>
      <c r="F22948" t="s">
        <v>4</v>
      </c>
      <c r="G22948" s="2">
        <v>615000</v>
      </c>
      <c r="H22948" s="2"/>
      <c r="I22948" s="2"/>
      <c r="J22948" s="2">
        <f t="shared" si="358"/>
        <v>615000</v>
      </c>
    </row>
    <row r="22949" spans="1:10" x14ac:dyDescent="0.25">
      <c r="A22949" t="s">
        <v>37922</v>
      </c>
      <c r="B22949" t="s">
        <v>38004</v>
      </c>
      <c r="D22949" s="4">
        <v>112132</v>
      </c>
      <c r="E22949" t="s">
        <v>13713</v>
      </c>
      <c r="F22949" t="s">
        <v>4</v>
      </c>
      <c r="G22949" s="2">
        <v>494000</v>
      </c>
      <c r="H22949" s="2"/>
      <c r="I22949" s="2"/>
      <c r="J22949" s="2">
        <f t="shared" si="358"/>
        <v>494000</v>
      </c>
    </row>
    <row r="22950" spans="1:10" x14ac:dyDescent="0.25">
      <c r="A22950" t="s">
        <v>37922</v>
      </c>
      <c r="B22950" t="s">
        <v>38004</v>
      </c>
      <c r="D22950" s="4">
        <v>112133</v>
      </c>
      <c r="E22950" t="s">
        <v>13714</v>
      </c>
      <c r="F22950" t="s">
        <v>4</v>
      </c>
      <c r="G22950" s="2">
        <v>721000</v>
      </c>
      <c r="H22950" s="2"/>
      <c r="I22950" s="2"/>
      <c r="J22950" s="2">
        <f t="shared" si="358"/>
        <v>721000</v>
      </c>
    </row>
    <row r="22951" spans="1:10" x14ac:dyDescent="0.25">
      <c r="A22951" t="s">
        <v>37922</v>
      </c>
      <c r="B22951" t="s">
        <v>38004</v>
      </c>
      <c r="D22951" s="4">
        <v>112134</v>
      </c>
      <c r="E22951" t="s">
        <v>13715</v>
      </c>
      <c r="F22951" t="s">
        <v>4</v>
      </c>
      <c r="G22951" s="2">
        <v>2993000</v>
      </c>
      <c r="H22951" s="2"/>
      <c r="I22951" s="2"/>
      <c r="J22951" s="2">
        <f t="shared" si="358"/>
        <v>2993000</v>
      </c>
    </row>
    <row r="22952" spans="1:10" x14ac:dyDescent="0.25">
      <c r="A22952" t="s">
        <v>37922</v>
      </c>
      <c r="B22952" t="s">
        <v>38004</v>
      </c>
      <c r="D22952" s="4">
        <v>112135</v>
      </c>
      <c r="E22952" t="s">
        <v>13716</v>
      </c>
      <c r="F22952" t="s">
        <v>4</v>
      </c>
      <c r="G22952" s="2">
        <v>499000</v>
      </c>
      <c r="H22952" s="2"/>
      <c r="I22952" s="2"/>
      <c r="J22952" s="2">
        <f t="shared" si="358"/>
        <v>499000</v>
      </c>
    </row>
    <row r="22953" spans="1:10" x14ac:dyDescent="0.25">
      <c r="A22953" t="s">
        <v>37922</v>
      </c>
      <c r="B22953" t="s">
        <v>38004</v>
      </c>
      <c r="D22953" s="4">
        <v>112136</v>
      </c>
      <c r="E22953" t="s">
        <v>13717</v>
      </c>
      <c r="F22953" t="s">
        <v>4</v>
      </c>
      <c r="G22953" s="2">
        <v>888000</v>
      </c>
      <c r="H22953" s="2"/>
      <c r="I22953" s="2"/>
      <c r="J22953" s="2">
        <f t="shared" si="358"/>
        <v>888000</v>
      </c>
    </row>
    <row r="22954" spans="1:10" x14ac:dyDescent="0.25">
      <c r="A22954" t="s">
        <v>37922</v>
      </c>
      <c r="B22954" t="s">
        <v>38004</v>
      </c>
      <c r="D22954" s="4">
        <v>112138</v>
      </c>
      <c r="E22954" t="s">
        <v>13718</v>
      </c>
      <c r="F22954" t="s">
        <v>4</v>
      </c>
      <c r="G22954" s="2">
        <v>808000</v>
      </c>
      <c r="H22954" s="2"/>
      <c r="I22954" s="2"/>
      <c r="J22954" s="2">
        <f t="shared" si="358"/>
        <v>808000</v>
      </c>
    </row>
    <row r="22955" spans="1:10" x14ac:dyDescent="0.25">
      <c r="A22955" t="s">
        <v>37922</v>
      </c>
      <c r="B22955" t="s">
        <v>38004</v>
      </c>
      <c r="D22955" s="4">
        <v>112139</v>
      </c>
      <c r="E22955" t="s">
        <v>13719</v>
      </c>
      <c r="F22955" t="s">
        <v>4</v>
      </c>
      <c r="G22955" s="2">
        <v>593000</v>
      </c>
      <c r="H22955" s="2"/>
      <c r="I22955" s="2"/>
      <c r="J22955" s="2">
        <f t="shared" si="358"/>
        <v>593000</v>
      </c>
    </row>
    <row r="22956" spans="1:10" x14ac:dyDescent="0.25">
      <c r="A22956" t="s">
        <v>37922</v>
      </c>
      <c r="B22956" t="s">
        <v>38004</v>
      </c>
      <c r="D22956" s="4">
        <v>112140</v>
      </c>
      <c r="E22956" t="s">
        <v>13720</v>
      </c>
      <c r="F22956" t="s">
        <v>4</v>
      </c>
      <c r="G22956" s="2">
        <v>663000</v>
      </c>
      <c r="H22956" s="2"/>
      <c r="I22956" s="2"/>
      <c r="J22956" s="2">
        <f t="shared" si="358"/>
        <v>663000</v>
      </c>
    </row>
    <row r="22957" spans="1:10" x14ac:dyDescent="0.25">
      <c r="A22957" t="s">
        <v>37922</v>
      </c>
      <c r="B22957" t="s">
        <v>38004</v>
      </c>
      <c r="D22957" s="4">
        <v>112141</v>
      </c>
      <c r="E22957" t="s">
        <v>13730</v>
      </c>
      <c r="F22957" t="s">
        <v>4</v>
      </c>
      <c r="G22957" s="2">
        <v>582000</v>
      </c>
      <c r="H22957" s="2"/>
      <c r="I22957" s="2"/>
      <c r="J22957" s="2">
        <f t="shared" si="358"/>
        <v>582000</v>
      </c>
    </row>
    <row r="22958" spans="1:10" x14ac:dyDescent="0.25">
      <c r="A22958" t="s">
        <v>37922</v>
      </c>
      <c r="B22958" t="s">
        <v>38004</v>
      </c>
      <c r="D22958" s="4">
        <v>112142</v>
      </c>
      <c r="E22958" t="s">
        <v>13731</v>
      </c>
      <c r="F22958" t="s">
        <v>4</v>
      </c>
      <c r="G22958" s="2">
        <v>634000</v>
      </c>
      <c r="H22958" s="2"/>
      <c r="I22958" s="2"/>
      <c r="J22958" s="2">
        <f t="shared" si="358"/>
        <v>634000</v>
      </c>
    </row>
    <row r="22959" spans="1:10" x14ac:dyDescent="0.25">
      <c r="A22959" t="s">
        <v>37922</v>
      </c>
      <c r="B22959" t="s">
        <v>38004</v>
      </c>
      <c r="D22959" s="4">
        <v>112143</v>
      </c>
      <c r="E22959" t="s">
        <v>13732</v>
      </c>
      <c r="F22959" t="s">
        <v>4</v>
      </c>
      <c r="G22959" s="2">
        <v>395000</v>
      </c>
      <c r="H22959" s="2"/>
      <c r="I22959" s="2"/>
      <c r="J22959" s="2">
        <f t="shared" si="358"/>
        <v>395000</v>
      </c>
    </row>
    <row r="22960" spans="1:10" x14ac:dyDescent="0.25">
      <c r="A22960" t="s">
        <v>37922</v>
      </c>
      <c r="B22960" t="s">
        <v>38004</v>
      </c>
      <c r="D22960" s="4">
        <v>112144</v>
      </c>
      <c r="E22960" t="s">
        <v>13733</v>
      </c>
      <c r="F22960" t="s">
        <v>4</v>
      </c>
      <c r="G22960" s="2">
        <v>322000</v>
      </c>
      <c r="H22960" s="2"/>
      <c r="I22960" s="2"/>
      <c r="J22960" s="2">
        <f t="shared" si="358"/>
        <v>322000</v>
      </c>
    </row>
    <row r="22961" spans="1:10" x14ac:dyDescent="0.25">
      <c r="A22961" t="s">
        <v>37922</v>
      </c>
      <c r="B22961" t="s">
        <v>38004</v>
      </c>
      <c r="D22961" s="4">
        <v>112145</v>
      </c>
      <c r="E22961" t="s">
        <v>13734</v>
      </c>
      <c r="F22961" t="s">
        <v>4</v>
      </c>
      <c r="G22961" s="2">
        <v>848000</v>
      </c>
      <c r="H22961" s="2"/>
      <c r="I22961" s="2"/>
      <c r="J22961" s="2">
        <f t="shared" si="358"/>
        <v>848000</v>
      </c>
    </row>
    <row r="22962" spans="1:10" x14ac:dyDescent="0.25">
      <c r="A22962" t="s">
        <v>37922</v>
      </c>
      <c r="B22962" t="s">
        <v>38004</v>
      </c>
      <c r="D22962" s="4">
        <v>112146</v>
      </c>
      <c r="E22962" t="s">
        <v>13735</v>
      </c>
      <c r="F22962" t="s">
        <v>4</v>
      </c>
      <c r="G22962" s="2">
        <v>509000</v>
      </c>
      <c r="H22962" s="2"/>
      <c r="I22962" s="2"/>
      <c r="J22962" s="2">
        <f t="shared" si="358"/>
        <v>509000</v>
      </c>
    </row>
    <row r="22963" spans="1:10" x14ac:dyDescent="0.25">
      <c r="A22963" t="s">
        <v>37922</v>
      </c>
      <c r="B22963" t="s">
        <v>38004</v>
      </c>
      <c r="D22963" s="4">
        <v>112147</v>
      </c>
      <c r="E22963" t="s">
        <v>13736</v>
      </c>
      <c r="F22963" t="s">
        <v>4</v>
      </c>
      <c r="G22963" s="2">
        <v>546000</v>
      </c>
      <c r="H22963" s="2"/>
      <c r="I22963" s="2"/>
      <c r="J22963" s="2">
        <f t="shared" si="358"/>
        <v>546000</v>
      </c>
    </row>
    <row r="22964" spans="1:10" x14ac:dyDescent="0.25">
      <c r="A22964" t="s">
        <v>37922</v>
      </c>
      <c r="B22964" t="s">
        <v>38004</v>
      </c>
      <c r="D22964" s="4">
        <v>112148</v>
      </c>
      <c r="E22964" t="s">
        <v>13737</v>
      </c>
      <c r="F22964" t="s">
        <v>4</v>
      </c>
      <c r="G22964" s="2">
        <v>603000</v>
      </c>
      <c r="H22964" s="2"/>
      <c r="I22964" s="2"/>
      <c r="J22964" s="2">
        <f t="shared" si="358"/>
        <v>603000</v>
      </c>
    </row>
    <row r="22965" spans="1:10" x14ac:dyDescent="0.25">
      <c r="A22965" t="s">
        <v>37922</v>
      </c>
      <c r="B22965" t="s">
        <v>38004</v>
      </c>
      <c r="D22965" s="4">
        <v>112149</v>
      </c>
      <c r="E22965" t="s">
        <v>13744</v>
      </c>
      <c r="F22965" t="s">
        <v>4</v>
      </c>
      <c r="G22965" s="2">
        <v>416000</v>
      </c>
      <c r="H22965" s="2"/>
      <c r="I22965" s="2"/>
      <c r="J22965" s="2">
        <f t="shared" si="358"/>
        <v>416000</v>
      </c>
    </row>
    <row r="22966" spans="1:10" x14ac:dyDescent="0.25">
      <c r="A22966" t="s">
        <v>37922</v>
      </c>
      <c r="B22966" t="s">
        <v>38004</v>
      </c>
      <c r="D22966" s="4">
        <v>112150</v>
      </c>
      <c r="E22966" t="s">
        <v>13745</v>
      </c>
      <c r="F22966" t="s">
        <v>4</v>
      </c>
      <c r="G22966" s="2">
        <v>357000</v>
      </c>
      <c r="H22966" s="2"/>
      <c r="I22966" s="2"/>
      <c r="J22966" s="2">
        <f t="shared" si="358"/>
        <v>357000</v>
      </c>
    </row>
    <row r="22967" spans="1:10" x14ac:dyDescent="0.25">
      <c r="A22967" t="s">
        <v>37922</v>
      </c>
      <c r="B22967" t="s">
        <v>38004</v>
      </c>
      <c r="D22967" s="4">
        <v>112151</v>
      </c>
      <c r="E22967" t="s">
        <v>13746</v>
      </c>
      <c r="F22967" t="s">
        <v>4</v>
      </c>
      <c r="G22967" s="2">
        <v>1830000</v>
      </c>
      <c r="H22967" s="2"/>
      <c r="I22967" s="2"/>
      <c r="J22967" s="2">
        <f t="shared" si="358"/>
        <v>1830000</v>
      </c>
    </row>
    <row r="22968" spans="1:10" x14ac:dyDescent="0.25">
      <c r="A22968" t="s">
        <v>37922</v>
      </c>
      <c r="B22968" t="s">
        <v>38004</v>
      </c>
      <c r="D22968" s="4">
        <v>112152</v>
      </c>
      <c r="E22968" t="s">
        <v>42011</v>
      </c>
      <c r="F22968" t="s">
        <v>4</v>
      </c>
      <c r="G22968" s="2">
        <v>680000</v>
      </c>
      <c r="H22968" s="2"/>
      <c r="I22968" s="2"/>
      <c r="J22968" s="2">
        <f t="shared" si="358"/>
        <v>680000</v>
      </c>
    </row>
    <row r="22969" spans="1:10" x14ac:dyDescent="0.25">
      <c r="A22969" t="s">
        <v>37922</v>
      </c>
      <c r="B22969" t="s">
        <v>38004</v>
      </c>
      <c r="D22969" s="4">
        <v>112153</v>
      </c>
      <c r="E22969" t="s">
        <v>1628</v>
      </c>
      <c r="F22969" t="s">
        <v>4</v>
      </c>
      <c r="G22969" s="2">
        <v>239000</v>
      </c>
      <c r="H22969" s="2"/>
      <c r="I22969" s="2"/>
      <c r="J22969" s="2">
        <f t="shared" si="358"/>
        <v>239000</v>
      </c>
    </row>
    <row r="22970" spans="1:10" x14ac:dyDescent="0.25">
      <c r="A22970" t="s">
        <v>37922</v>
      </c>
      <c r="B22970" t="s">
        <v>38004</v>
      </c>
      <c r="D22970" s="4">
        <v>112154</v>
      </c>
      <c r="E22970" t="s">
        <v>42012</v>
      </c>
      <c r="F22970" t="s">
        <v>4</v>
      </c>
      <c r="G22970" s="2">
        <v>484000</v>
      </c>
      <c r="H22970" s="2"/>
      <c r="I22970" s="2"/>
      <c r="J22970" s="2">
        <f t="shared" si="358"/>
        <v>484000</v>
      </c>
    </row>
    <row r="22971" spans="1:10" x14ac:dyDescent="0.25">
      <c r="A22971" t="s">
        <v>37922</v>
      </c>
      <c r="B22971" t="s">
        <v>38004</v>
      </c>
      <c r="D22971" s="4">
        <v>112155</v>
      </c>
      <c r="E22971" t="s">
        <v>304</v>
      </c>
      <c r="F22971" t="s">
        <v>4</v>
      </c>
      <c r="G22971" s="2">
        <v>1036000</v>
      </c>
      <c r="H22971" s="2"/>
      <c r="I22971" s="2"/>
      <c r="J22971" s="2">
        <f t="shared" si="358"/>
        <v>1036000</v>
      </c>
    </row>
    <row r="22972" spans="1:10" x14ac:dyDescent="0.25">
      <c r="A22972" t="s">
        <v>37922</v>
      </c>
      <c r="B22972" t="s">
        <v>38004</v>
      </c>
      <c r="D22972" s="4">
        <v>112156</v>
      </c>
      <c r="E22972" t="s">
        <v>13748</v>
      </c>
      <c r="F22972" t="s">
        <v>4</v>
      </c>
      <c r="G22972" s="2">
        <v>463000</v>
      </c>
      <c r="H22972" s="2"/>
      <c r="I22972" s="2"/>
      <c r="J22972" s="2">
        <f t="shared" si="358"/>
        <v>463000</v>
      </c>
    </row>
    <row r="22973" spans="1:10" x14ac:dyDescent="0.25">
      <c r="A22973" t="s">
        <v>37922</v>
      </c>
      <c r="B22973" t="s">
        <v>38004</v>
      </c>
      <c r="D22973" s="4">
        <v>112157</v>
      </c>
      <c r="E22973" t="s">
        <v>2181</v>
      </c>
      <c r="F22973" t="s">
        <v>4</v>
      </c>
      <c r="G22973" s="2">
        <v>382000</v>
      </c>
      <c r="H22973" s="2"/>
      <c r="I22973" s="2"/>
      <c r="J22973" s="2">
        <f t="shared" si="358"/>
        <v>382000</v>
      </c>
    </row>
    <row r="22974" spans="1:10" x14ac:dyDescent="0.25">
      <c r="A22974" t="s">
        <v>37922</v>
      </c>
      <c r="B22974" t="s">
        <v>38004</v>
      </c>
      <c r="D22974" s="4">
        <v>112158</v>
      </c>
      <c r="E22974" t="s">
        <v>42013</v>
      </c>
      <c r="F22974" t="s">
        <v>4</v>
      </c>
      <c r="G22974" s="2">
        <v>435000</v>
      </c>
      <c r="H22974" s="2"/>
      <c r="I22974" s="2"/>
      <c r="J22974" s="2">
        <f t="shared" si="358"/>
        <v>435000</v>
      </c>
    </row>
    <row r="22975" spans="1:10" x14ac:dyDescent="0.25">
      <c r="A22975" t="s">
        <v>37922</v>
      </c>
      <c r="B22975" t="s">
        <v>38004</v>
      </c>
      <c r="D22975" s="4">
        <v>112159</v>
      </c>
      <c r="E22975" t="s">
        <v>42014</v>
      </c>
      <c r="F22975" t="s">
        <v>4</v>
      </c>
      <c r="G22975" s="2">
        <v>480000</v>
      </c>
      <c r="H22975" s="2"/>
      <c r="I22975" s="2"/>
      <c r="J22975" s="2">
        <f t="shared" si="358"/>
        <v>480000</v>
      </c>
    </row>
    <row r="22976" spans="1:10" x14ac:dyDescent="0.25">
      <c r="A22976" t="s">
        <v>37922</v>
      </c>
      <c r="B22976" t="s">
        <v>38004</v>
      </c>
      <c r="D22976" s="4">
        <v>112160</v>
      </c>
      <c r="E22976" t="s">
        <v>13753</v>
      </c>
      <c r="F22976" t="s">
        <v>4</v>
      </c>
      <c r="G22976" s="2">
        <v>308000</v>
      </c>
      <c r="H22976" s="2"/>
      <c r="I22976" s="2"/>
      <c r="J22976" s="2">
        <f t="shared" si="358"/>
        <v>308000</v>
      </c>
    </row>
    <row r="22977" spans="1:10" x14ac:dyDescent="0.25">
      <c r="A22977" t="s">
        <v>37922</v>
      </c>
      <c r="B22977" t="s">
        <v>38004</v>
      </c>
      <c r="D22977" s="4">
        <v>112161</v>
      </c>
      <c r="E22977" t="s">
        <v>13754</v>
      </c>
      <c r="F22977" t="s">
        <v>4</v>
      </c>
      <c r="G22977" s="2">
        <v>270000</v>
      </c>
      <c r="H22977" s="2"/>
      <c r="I22977" s="2"/>
      <c r="J22977" s="2">
        <f t="shared" si="358"/>
        <v>270000</v>
      </c>
    </row>
    <row r="22978" spans="1:10" x14ac:dyDescent="0.25">
      <c r="A22978" t="s">
        <v>37922</v>
      </c>
      <c r="B22978" t="s">
        <v>38004</v>
      </c>
      <c r="D22978" s="4">
        <v>112162</v>
      </c>
      <c r="E22978" t="s">
        <v>13755</v>
      </c>
      <c r="F22978" t="s">
        <v>4</v>
      </c>
      <c r="G22978" s="2">
        <v>224000</v>
      </c>
      <c r="H22978" s="2"/>
      <c r="I22978" s="2"/>
      <c r="J22978" s="2">
        <f t="shared" si="358"/>
        <v>224000</v>
      </c>
    </row>
    <row r="22979" spans="1:10" x14ac:dyDescent="0.25">
      <c r="A22979" t="s">
        <v>37922</v>
      </c>
      <c r="B22979" t="s">
        <v>38004</v>
      </c>
      <c r="D22979" s="4">
        <v>112163</v>
      </c>
      <c r="E22979" t="s">
        <v>13756</v>
      </c>
      <c r="F22979" t="s">
        <v>4</v>
      </c>
      <c r="G22979" s="2">
        <v>889000</v>
      </c>
      <c r="H22979" s="2"/>
      <c r="I22979" s="2"/>
      <c r="J22979" s="2">
        <f t="shared" si="358"/>
        <v>889000</v>
      </c>
    </row>
    <row r="22980" spans="1:10" x14ac:dyDescent="0.25">
      <c r="A22980" t="s">
        <v>37922</v>
      </c>
      <c r="B22980" t="s">
        <v>38004</v>
      </c>
      <c r="D22980" s="4">
        <v>112164</v>
      </c>
      <c r="E22980" t="s">
        <v>13757</v>
      </c>
      <c r="F22980" t="s">
        <v>4</v>
      </c>
      <c r="G22980" s="2">
        <v>313000</v>
      </c>
      <c r="H22980" s="2"/>
      <c r="I22980" s="2"/>
      <c r="J22980" s="2">
        <f t="shared" si="358"/>
        <v>313000</v>
      </c>
    </row>
    <row r="22981" spans="1:10" x14ac:dyDescent="0.25">
      <c r="A22981" t="s">
        <v>37922</v>
      </c>
      <c r="B22981" t="s">
        <v>38004</v>
      </c>
      <c r="D22981" s="4">
        <v>112165</v>
      </c>
      <c r="E22981" t="s">
        <v>5308</v>
      </c>
      <c r="F22981" t="s">
        <v>4</v>
      </c>
      <c r="G22981" s="2">
        <v>222000</v>
      </c>
      <c r="H22981" s="2"/>
      <c r="I22981" s="2"/>
      <c r="J22981" s="2">
        <f t="shared" si="358"/>
        <v>222000</v>
      </c>
    </row>
    <row r="22982" spans="1:10" x14ac:dyDescent="0.25">
      <c r="A22982" t="s">
        <v>37922</v>
      </c>
      <c r="B22982" t="s">
        <v>38004</v>
      </c>
      <c r="D22982" s="4">
        <v>112166</v>
      </c>
      <c r="E22982" t="s">
        <v>622</v>
      </c>
      <c r="F22982" t="s">
        <v>4</v>
      </c>
      <c r="G22982" s="2">
        <v>283000</v>
      </c>
      <c r="H22982" s="2"/>
      <c r="I22982" s="2"/>
      <c r="J22982" s="2">
        <f t="shared" ref="J22982:J23045" si="359">SUM(G22982:I22982)</f>
        <v>283000</v>
      </c>
    </row>
    <row r="22983" spans="1:10" x14ac:dyDescent="0.25">
      <c r="A22983" t="s">
        <v>37922</v>
      </c>
      <c r="B22983" t="s">
        <v>38004</v>
      </c>
      <c r="D22983" s="4">
        <v>112167</v>
      </c>
      <c r="E22983" t="s">
        <v>782</v>
      </c>
      <c r="F22983" t="s">
        <v>4</v>
      </c>
      <c r="G22983" s="2">
        <v>266000</v>
      </c>
      <c r="H22983" s="2"/>
      <c r="I22983" s="2"/>
      <c r="J22983" s="2">
        <f t="shared" si="359"/>
        <v>266000</v>
      </c>
    </row>
    <row r="22984" spans="1:10" x14ac:dyDescent="0.25">
      <c r="A22984" t="s">
        <v>37922</v>
      </c>
      <c r="B22984" t="s">
        <v>38004</v>
      </c>
      <c r="D22984" s="4">
        <v>112168</v>
      </c>
      <c r="E22984" t="s">
        <v>6885</v>
      </c>
      <c r="F22984" t="s">
        <v>4</v>
      </c>
      <c r="G22984" s="2">
        <v>211000</v>
      </c>
      <c r="H22984" s="2"/>
      <c r="I22984" s="2"/>
      <c r="J22984" s="2">
        <f t="shared" si="359"/>
        <v>211000</v>
      </c>
    </row>
    <row r="22985" spans="1:10" x14ac:dyDescent="0.25">
      <c r="A22985" t="s">
        <v>37922</v>
      </c>
      <c r="B22985" t="s">
        <v>38004</v>
      </c>
      <c r="D22985" s="4">
        <v>112169</v>
      </c>
      <c r="E22985" t="s">
        <v>311</v>
      </c>
      <c r="F22985" t="s">
        <v>4</v>
      </c>
      <c r="G22985" s="2">
        <v>276000</v>
      </c>
      <c r="H22985" s="2"/>
      <c r="I22985" s="2"/>
      <c r="J22985" s="2">
        <f t="shared" si="359"/>
        <v>276000</v>
      </c>
    </row>
    <row r="22986" spans="1:10" x14ac:dyDescent="0.25">
      <c r="A22986" t="s">
        <v>37922</v>
      </c>
      <c r="B22986" t="s">
        <v>38004</v>
      </c>
      <c r="D22986" s="4">
        <v>112170</v>
      </c>
      <c r="E22986" t="s">
        <v>42015</v>
      </c>
      <c r="F22986" t="s">
        <v>4</v>
      </c>
      <c r="G22986" s="2">
        <v>306000</v>
      </c>
      <c r="H22986" s="2"/>
      <c r="I22986" s="2"/>
      <c r="J22986" s="2">
        <f t="shared" si="359"/>
        <v>306000</v>
      </c>
    </row>
    <row r="22987" spans="1:10" x14ac:dyDescent="0.25">
      <c r="A22987" t="s">
        <v>37922</v>
      </c>
      <c r="B22987" t="s">
        <v>38004</v>
      </c>
      <c r="D22987" s="4">
        <v>112171</v>
      </c>
      <c r="E22987" t="s">
        <v>5330</v>
      </c>
      <c r="F22987" t="s">
        <v>4</v>
      </c>
      <c r="G22987" s="2">
        <v>393000</v>
      </c>
      <c r="H22987" s="2"/>
      <c r="I22987" s="2"/>
      <c r="J22987" s="2">
        <f t="shared" si="359"/>
        <v>393000</v>
      </c>
    </row>
    <row r="22988" spans="1:10" x14ac:dyDescent="0.25">
      <c r="A22988" t="s">
        <v>37922</v>
      </c>
      <c r="B22988" t="s">
        <v>38004</v>
      </c>
      <c r="D22988" s="4">
        <v>112172</v>
      </c>
      <c r="E22988" t="s">
        <v>13758</v>
      </c>
      <c r="F22988" t="s">
        <v>4</v>
      </c>
      <c r="G22988" s="2">
        <v>357000</v>
      </c>
      <c r="H22988" s="2"/>
      <c r="I22988" s="2"/>
      <c r="J22988" s="2">
        <f t="shared" si="359"/>
        <v>357000</v>
      </c>
    </row>
    <row r="22989" spans="1:10" x14ac:dyDescent="0.25">
      <c r="A22989" t="s">
        <v>37922</v>
      </c>
      <c r="B22989" t="s">
        <v>38004</v>
      </c>
      <c r="D22989" s="4">
        <v>112173</v>
      </c>
      <c r="E22989" t="s">
        <v>13759</v>
      </c>
      <c r="F22989" t="s">
        <v>4</v>
      </c>
      <c r="G22989" s="2">
        <v>278000</v>
      </c>
      <c r="H22989" s="2"/>
      <c r="I22989" s="2"/>
      <c r="J22989" s="2">
        <f t="shared" si="359"/>
        <v>278000</v>
      </c>
    </row>
    <row r="22990" spans="1:10" x14ac:dyDescent="0.25">
      <c r="A22990" t="s">
        <v>37922</v>
      </c>
      <c r="B22990" t="s">
        <v>38004</v>
      </c>
      <c r="D22990" s="4">
        <v>112174</v>
      </c>
      <c r="E22990" t="s">
        <v>13760</v>
      </c>
      <c r="F22990" t="s">
        <v>4</v>
      </c>
      <c r="G22990" s="2">
        <v>266000</v>
      </c>
      <c r="H22990" s="2"/>
      <c r="I22990" s="2"/>
      <c r="J22990" s="2">
        <f t="shared" si="359"/>
        <v>266000</v>
      </c>
    </row>
    <row r="22991" spans="1:10" x14ac:dyDescent="0.25">
      <c r="A22991" t="s">
        <v>37922</v>
      </c>
      <c r="B22991" t="s">
        <v>38004</v>
      </c>
      <c r="D22991" s="4">
        <v>112175</v>
      </c>
      <c r="E22991" t="s">
        <v>13761</v>
      </c>
      <c r="F22991" t="s">
        <v>4</v>
      </c>
      <c r="G22991" s="2">
        <v>236000</v>
      </c>
      <c r="H22991" s="2"/>
      <c r="I22991" s="2"/>
      <c r="J22991" s="2">
        <f t="shared" si="359"/>
        <v>236000</v>
      </c>
    </row>
    <row r="22992" spans="1:10" x14ac:dyDescent="0.25">
      <c r="A22992" t="s">
        <v>37922</v>
      </c>
      <c r="B22992" t="s">
        <v>38004</v>
      </c>
      <c r="D22992" s="4">
        <v>112176</v>
      </c>
      <c r="E22992" t="s">
        <v>1600</v>
      </c>
      <c r="F22992" t="s">
        <v>4</v>
      </c>
      <c r="G22992" s="2">
        <v>416000</v>
      </c>
      <c r="H22992" s="2"/>
      <c r="I22992" s="2"/>
      <c r="J22992" s="2">
        <f t="shared" si="359"/>
        <v>416000</v>
      </c>
    </row>
    <row r="22993" spans="1:10" x14ac:dyDescent="0.25">
      <c r="A22993" t="s">
        <v>37922</v>
      </c>
      <c r="B22993" t="s">
        <v>38004</v>
      </c>
      <c r="D22993" s="4">
        <v>112177</v>
      </c>
      <c r="E22993" t="s">
        <v>13765</v>
      </c>
      <c r="F22993" t="s">
        <v>4</v>
      </c>
      <c r="G22993" s="2">
        <v>405000</v>
      </c>
      <c r="H22993" s="2"/>
      <c r="I22993" s="2"/>
      <c r="J22993" s="2">
        <f t="shared" si="359"/>
        <v>405000</v>
      </c>
    </row>
    <row r="22994" spans="1:10" x14ac:dyDescent="0.25">
      <c r="A22994" t="s">
        <v>37922</v>
      </c>
      <c r="B22994" t="s">
        <v>38004</v>
      </c>
      <c r="D22994" s="4">
        <v>112178</v>
      </c>
      <c r="E22994" t="s">
        <v>13766</v>
      </c>
      <c r="F22994" t="s">
        <v>4</v>
      </c>
      <c r="G22994" s="2">
        <v>182000</v>
      </c>
      <c r="H22994" s="2"/>
      <c r="I22994" s="2"/>
      <c r="J22994" s="2">
        <f t="shared" si="359"/>
        <v>182000</v>
      </c>
    </row>
    <row r="22995" spans="1:10" x14ac:dyDescent="0.25">
      <c r="A22995" t="s">
        <v>37922</v>
      </c>
      <c r="B22995" t="s">
        <v>38004</v>
      </c>
      <c r="D22995" s="4">
        <v>112179</v>
      </c>
      <c r="E22995" t="s">
        <v>13767</v>
      </c>
      <c r="F22995" t="s">
        <v>4</v>
      </c>
      <c r="G22995" s="2">
        <v>525000</v>
      </c>
      <c r="H22995" s="2"/>
      <c r="I22995" s="2"/>
      <c r="J22995" s="2">
        <f t="shared" si="359"/>
        <v>525000</v>
      </c>
    </row>
    <row r="22996" spans="1:10" x14ac:dyDescent="0.25">
      <c r="A22996" t="s">
        <v>37922</v>
      </c>
      <c r="B22996" t="s">
        <v>38004</v>
      </c>
      <c r="D22996" s="4">
        <v>112180</v>
      </c>
      <c r="E22996" t="s">
        <v>13768</v>
      </c>
      <c r="F22996" t="s">
        <v>4</v>
      </c>
      <c r="G22996" s="2">
        <v>382000</v>
      </c>
      <c r="H22996" s="2"/>
      <c r="I22996" s="2"/>
      <c r="J22996" s="2">
        <f t="shared" si="359"/>
        <v>382000</v>
      </c>
    </row>
    <row r="22997" spans="1:10" x14ac:dyDescent="0.25">
      <c r="A22997" t="s">
        <v>37922</v>
      </c>
      <c r="B22997" t="s">
        <v>38004</v>
      </c>
      <c r="D22997" s="4">
        <v>112181</v>
      </c>
      <c r="E22997" t="s">
        <v>13769</v>
      </c>
      <c r="F22997" t="s">
        <v>4</v>
      </c>
      <c r="G22997" s="2">
        <v>353000</v>
      </c>
      <c r="H22997" s="2"/>
      <c r="I22997" s="2"/>
      <c r="J22997" s="2">
        <f t="shared" si="359"/>
        <v>353000</v>
      </c>
    </row>
    <row r="22998" spans="1:10" x14ac:dyDescent="0.25">
      <c r="A22998" t="s">
        <v>37922</v>
      </c>
      <c r="B22998" t="s">
        <v>38004</v>
      </c>
      <c r="D22998" s="4">
        <v>112182</v>
      </c>
      <c r="E22998" t="s">
        <v>13770</v>
      </c>
      <c r="F22998" t="s">
        <v>4</v>
      </c>
      <c r="G22998" s="2">
        <v>642000</v>
      </c>
      <c r="H22998" s="2"/>
      <c r="I22998" s="2"/>
      <c r="J22998" s="2">
        <f t="shared" si="359"/>
        <v>642000</v>
      </c>
    </row>
    <row r="22999" spans="1:10" x14ac:dyDescent="0.25">
      <c r="A22999" t="s">
        <v>37922</v>
      </c>
      <c r="B22999" t="s">
        <v>38004</v>
      </c>
      <c r="D22999" s="4">
        <v>112183</v>
      </c>
      <c r="E22999" t="s">
        <v>13771</v>
      </c>
      <c r="F22999" t="s">
        <v>4</v>
      </c>
      <c r="G22999" s="2">
        <v>329000</v>
      </c>
      <c r="H22999" s="2"/>
      <c r="I22999" s="2"/>
      <c r="J22999" s="2">
        <f t="shared" si="359"/>
        <v>329000</v>
      </c>
    </row>
    <row r="23000" spans="1:10" x14ac:dyDescent="0.25">
      <c r="A23000" t="s">
        <v>37922</v>
      </c>
      <c r="B23000" t="s">
        <v>38004</v>
      </c>
      <c r="D23000" s="4">
        <v>112184</v>
      </c>
      <c r="E23000" t="s">
        <v>13772</v>
      </c>
      <c r="F23000" t="s">
        <v>4</v>
      </c>
      <c r="G23000" s="2">
        <v>361000</v>
      </c>
      <c r="H23000" s="2"/>
      <c r="I23000" s="2"/>
      <c r="J23000" s="2">
        <f t="shared" si="359"/>
        <v>361000</v>
      </c>
    </row>
    <row r="23001" spans="1:10" x14ac:dyDescent="0.25">
      <c r="A23001" t="s">
        <v>37922</v>
      </c>
      <c r="B23001" t="s">
        <v>38004</v>
      </c>
      <c r="D23001" s="4">
        <v>112185</v>
      </c>
      <c r="E23001" t="s">
        <v>13773</v>
      </c>
      <c r="F23001" t="s">
        <v>4</v>
      </c>
      <c r="G23001" s="2">
        <v>291000</v>
      </c>
      <c r="H23001" s="2"/>
      <c r="I23001" s="2"/>
      <c r="J23001" s="2">
        <f t="shared" si="359"/>
        <v>291000</v>
      </c>
    </row>
    <row r="23002" spans="1:10" x14ac:dyDescent="0.25">
      <c r="A23002" t="s">
        <v>37922</v>
      </c>
      <c r="B23002" t="s">
        <v>38004</v>
      </c>
      <c r="D23002" s="4">
        <v>112186</v>
      </c>
      <c r="E23002" t="s">
        <v>13774</v>
      </c>
      <c r="F23002" t="s">
        <v>4</v>
      </c>
      <c r="G23002" s="2">
        <v>2132000</v>
      </c>
      <c r="H23002" s="2"/>
      <c r="I23002" s="2"/>
      <c r="J23002" s="2">
        <f t="shared" si="359"/>
        <v>2132000</v>
      </c>
    </row>
    <row r="23003" spans="1:10" x14ac:dyDescent="0.25">
      <c r="A23003" t="s">
        <v>37922</v>
      </c>
      <c r="B23003" t="s">
        <v>38004</v>
      </c>
      <c r="D23003" s="4">
        <v>112187</v>
      </c>
      <c r="E23003" t="s">
        <v>13775</v>
      </c>
      <c r="F23003" t="s">
        <v>4</v>
      </c>
      <c r="G23003" s="2">
        <v>203000</v>
      </c>
      <c r="H23003" s="2"/>
      <c r="I23003" s="2"/>
      <c r="J23003" s="2">
        <f t="shared" si="359"/>
        <v>203000</v>
      </c>
    </row>
    <row r="23004" spans="1:10" x14ac:dyDescent="0.25">
      <c r="A23004" t="s">
        <v>37922</v>
      </c>
      <c r="B23004" t="s">
        <v>38004</v>
      </c>
      <c r="D23004" s="4">
        <v>112188</v>
      </c>
      <c r="E23004" t="s">
        <v>13776</v>
      </c>
      <c r="F23004" t="s">
        <v>4</v>
      </c>
      <c r="G23004" s="2">
        <v>372000</v>
      </c>
      <c r="H23004" s="2"/>
      <c r="I23004" s="2"/>
      <c r="J23004" s="2">
        <f t="shared" si="359"/>
        <v>372000</v>
      </c>
    </row>
    <row r="23005" spans="1:10" x14ac:dyDescent="0.25">
      <c r="A23005" t="s">
        <v>37922</v>
      </c>
      <c r="B23005" t="s">
        <v>38004</v>
      </c>
      <c r="D23005" s="4">
        <v>112189</v>
      </c>
      <c r="E23005" t="s">
        <v>13777</v>
      </c>
      <c r="F23005" t="s">
        <v>4</v>
      </c>
      <c r="G23005" s="2">
        <v>166000</v>
      </c>
      <c r="H23005" s="2"/>
      <c r="I23005" s="2"/>
      <c r="J23005" s="2">
        <f t="shared" si="359"/>
        <v>166000</v>
      </c>
    </row>
    <row r="23006" spans="1:10" x14ac:dyDescent="0.25">
      <c r="A23006" t="s">
        <v>37922</v>
      </c>
      <c r="B23006" t="s">
        <v>38004</v>
      </c>
      <c r="D23006" s="4">
        <v>112190</v>
      </c>
      <c r="E23006" t="s">
        <v>13778</v>
      </c>
      <c r="F23006" t="s">
        <v>4</v>
      </c>
      <c r="G23006" s="2">
        <v>499000</v>
      </c>
      <c r="H23006" s="2"/>
      <c r="I23006" s="2"/>
      <c r="J23006" s="2">
        <f t="shared" si="359"/>
        <v>499000</v>
      </c>
    </row>
    <row r="23007" spans="1:10" x14ac:dyDescent="0.25">
      <c r="A23007" t="s">
        <v>37922</v>
      </c>
      <c r="B23007" t="s">
        <v>38004</v>
      </c>
      <c r="D23007" s="4">
        <v>112191</v>
      </c>
      <c r="E23007" t="s">
        <v>13779</v>
      </c>
      <c r="F23007" t="s">
        <v>4</v>
      </c>
      <c r="G23007" s="2">
        <v>418000</v>
      </c>
      <c r="H23007" s="2"/>
      <c r="I23007" s="2"/>
      <c r="J23007" s="2">
        <f t="shared" si="359"/>
        <v>418000</v>
      </c>
    </row>
    <row r="23008" spans="1:10" x14ac:dyDescent="0.25">
      <c r="A23008" t="s">
        <v>37922</v>
      </c>
      <c r="B23008" t="s">
        <v>38004</v>
      </c>
      <c r="D23008" s="4">
        <v>112192</v>
      </c>
      <c r="E23008" t="s">
        <v>13780</v>
      </c>
      <c r="F23008" t="s">
        <v>4</v>
      </c>
      <c r="G23008" s="2">
        <v>197000</v>
      </c>
      <c r="H23008" s="2"/>
      <c r="I23008" s="2"/>
      <c r="J23008" s="2">
        <f t="shared" si="359"/>
        <v>197000</v>
      </c>
    </row>
    <row r="23009" spans="1:10" x14ac:dyDescent="0.25">
      <c r="A23009" t="s">
        <v>37922</v>
      </c>
      <c r="B23009" t="s">
        <v>38004</v>
      </c>
      <c r="D23009" s="4">
        <v>112193</v>
      </c>
      <c r="E23009" t="s">
        <v>13781</v>
      </c>
      <c r="F23009" t="s">
        <v>4</v>
      </c>
      <c r="G23009" s="2">
        <v>252000</v>
      </c>
      <c r="H23009" s="2"/>
      <c r="I23009" s="2"/>
      <c r="J23009" s="2">
        <f t="shared" si="359"/>
        <v>252000</v>
      </c>
    </row>
    <row r="23010" spans="1:10" x14ac:dyDescent="0.25">
      <c r="A23010" t="s">
        <v>37922</v>
      </c>
      <c r="B23010" t="s">
        <v>38004</v>
      </c>
      <c r="D23010" s="4">
        <v>112194</v>
      </c>
      <c r="E23010" t="s">
        <v>7598</v>
      </c>
      <c r="F23010" t="s">
        <v>4</v>
      </c>
      <c r="G23010" s="2">
        <v>227000</v>
      </c>
      <c r="H23010" s="2"/>
      <c r="I23010" s="2"/>
      <c r="J23010" s="2">
        <f t="shared" si="359"/>
        <v>227000</v>
      </c>
    </row>
    <row r="23011" spans="1:10" x14ac:dyDescent="0.25">
      <c r="A23011" t="s">
        <v>37922</v>
      </c>
      <c r="B23011" t="s">
        <v>38004</v>
      </c>
      <c r="D23011" s="4">
        <v>112195</v>
      </c>
      <c r="E23011" t="s">
        <v>42016</v>
      </c>
      <c r="F23011" t="s">
        <v>4</v>
      </c>
      <c r="G23011" s="2">
        <v>296000</v>
      </c>
      <c r="H23011" s="2"/>
      <c r="I23011" s="2"/>
      <c r="J23011" s="2">
        <f t="shared" si="359"/>
        <v>296000</v>
      </c>
    </row>
    <row r="23012" spans="1:10" x14ac:dyDescent="0.25">
      <c r="A23012" t="s">
        <v>37922</v>
      </c>
      <c r="B23012" t="s">
        <v>38004</v>
      </c>
      <c r="D23012" s="4">
        <v>112196</v>
      </c>
      <c r="E23012" t="s">
        <v>13782</v>
      </c>
      <c r="F23012" t="s">
        <v>4</v>
      </c>
      <c r="G23012" s="2">
        <v>1282000</v>
      </c>
      <c r="H23012" s="2"/>
      <c r="I23012" s="2"/>
      <c r="J23012" s="2">
        <f t="shared" si="359"/>
        <v>1282000</v>
      </c>
    </row>
    <row r="23013" spans="1:10" x14ac:dyDescent="0.25">
      <c r="A23013" t="s">
        <v>37922</v>
      </c>
      <c r="B23013" t="s">
        <v>38004</v>
      </c>
      <c r="D23013" s="4">
        <v>112197</v>
      </c>
      <c r="E23013" t="s">
        <v>13792</v>
      </c>
      <c r="F23013" t="s">
        <v>4</v>
      </c>
      <c r="G23013" s="2">
        <v>336000</v>
      </c>
      <c r="H23013" s="2"/>
      <c r="I23013" s="2"/>
      <c r="J23013" s="2">
        <f t="shared" si="359"/>
        <v>336000</v>
      </c>
    </row>
    <row r="23014" spans="1:10" x14ac:dyDescent="0.25">
      <c r="A23014" t="s">
        <v>37922</v>
      </c>
      <c r="B23014" t="s">
        <v>38004</v>
      </c>
      <c r="D23014" s="4">
        <v>112198</v>
      </c>
      <c r="E23014" t="s">
        <v>42017</v>
      </c>
      <c r="F23014" t="s">
        <v>4</v>
      </c>
      <c r="G23014" s="2">
        <v>336000</v>
      </c>
      <c r="H23014" s="2"/>
      <c r="I23014" s="2"/>
      <c r="J23014" s="2">
        <f t="shared" si="359"/>
        <v>336000</v>
      </c>
    </row>
    <row r="23015" spans="1:10" x14ac:dyDescent="0.25">
      <c r="A23015" t="s">
        <v>37922</v>
      </c>
      <c r="B23015" t="s">
        <v>38004</v>
      </c>
      <c r="D23015" s="4">
        <v>112199</v>
      </c>
      <c r="E23015" t="s">
        <v>12007</v>
      </c>
      <c r="F23015" t="s">
        <v>4</v>
      </c>
      <c r="G23015" s="2">
        <v>335000</v>
      </c>
      <c r="H23015" s="2"/>
      <c r="I23015" s="2"/>
      <c r="J23015" s="2">
        <f t="shared" si="359"/>
        <v>335000</v>
      </c>
    </row>
    <row r="23016" spans="1:10" x14ac:dyDescent="0.25">
      <c r="A23016" t="s">
        <v>37922</v>
      </c>
      <c r="B23016" t="s">
        <v>38004</v>
      </c>
      <c r="D23016" s="4">
        <v>112200</v>
      </c>
      <c r="E23016" t="s">
        <v>13793</v>
      </c>
      <c r="F23016" t="s">
        <v>4</v>
      </c>
      <c r="G23016" s="2">
        <v>241000</v>
      </c>
      <c r="H23016" s="2"/>
      <c r="I23016" s="2"/>
      <c r="J23016" s="2">
        <f t="shared" si="359"/>
        <v>241000</v>
      </c>
    </row>
    <row r="23017" spans="1:10" x14ac:dyDescent="0.25">
      <c r="A23017" t="s">
        <v>37922</v>
      </c>
      <c r="B23017" t="s">
        <v>38004</v>
      </c>
      <c r="D23017" s="4">
        <v>112201</v>
      </c>
      <c r="E23017" t="s">
        <v>1075</v>
      </c>
      <c r="F23017" t="s">
        <v>4</v>
      </c>
      <c r="G23017" s="2">
        <v>347000</v>
      </c>
      <c r="H23017" s="2"/>
      <c r="I23017" s="2"/>
      <c r="J23017" s="2">
        <f t="shared" si="359"/>
        <v>347000</v>
      </c>
    </row>
    <row r="23018" spans="1:10" x14ac:dyDescent="0.25">
      <c r="A23018" t="s">
        <v>37922</v>
      </c>
      <c r="B23018" t="s">
        <v>38004</v>
      </c>
      <c r="D23018" s="4">
        <v>112203</v>
      </c>
      <c r="E23018" t="s">
        <v>13794</v>
      </c>
      <c r="F23018" t="s">
        <v>4</v>
      </c>
      <c r="G23018" s="2">
        <v>225000</v>
      </c>
      <c r="H23018" s="2"/>
      <c r="I23018" s="2"/>
      <c r="J23018" s="2">
        <f t="shared" si="359"/>
        <v>225000</v>
      </c>
    </row>
    <row r="23019" spans="1:10" x14ac:dyDescent="0.25">
      <c r="A23019" t="s">
        <v>37922</v>
      </c>
      <c r="B23019" t="s">
        <v>38004</v>
      </c>
      <c r="D23019" s="4">
        <v>112204</v>
      </c>
      <c r="E23019" t="s">
        <v>13795</v>
      </c>
      <c r="F23019" t="s">
        <v>4</v>
      </c>
      <c r="G23019" s="2">
        <v>659000</v>
      </c>
      <c r="H23019" s="2"/>
      <c r="I23019" s="2"/>
      <c r="J23019" s="2">
        <f t="shared" si="359"/>
        <v>659000</v>
      </c>
    </row>
    <row r="23020" spans="1:10" x14ac:dyDescent="0.25">
      <c r="A23020" t="s">
        <v>37922</v>
      </c>
      <c r="B23020" t="s">
        <v>38004</v>
      </c>
      <c r="D23020" s="4">
        <v>112205</v>
      </c>
      <c r="E23020" t="s">
        <v>13796</v>
      </c>
      <c r="F23020" t="s">
        <v>4</v>
      </c>
      <c r="G23020" s="2">
        <v>735000</v>
      </c>
      <c r="H23020" s="2"/>
      <c r="I23020" s="2"/>
      <c r="J23020" s="2">
        <f t="shared" si="359"/>
        <v>735000</v>
      </c>
    </row>
    <row r="23021" spans="1:10" x14ac:dyDescent="0.25">
      <c r="A23021" t="s">
        <v>37922</v>
      </c>
      <c r="B23021" t="s">
        <v>38004</v>
      </c>
      <c r="D23021" s="4">
        <v>112206</v>
      </c>
      <c r="E23021" t="s">
        <v>13797</v>
      </c>
      <c r="F23021" t="s">
        <v>4</v>
      </c>
      <c r="G23021" s="2">
        <v>645000</v>
      </c>
      <c r="H23021" s="2"/>
      <c r="I23021" s="2"/>
      <c r="J23021" s="2">
        <f t="shared" si="359"/>
        <v>645000</v>
      </c>
    </row>
    <row r="23022" spans="1:10" x14ac:dyDescent="0.25">
      <c r="A23022" t="s">
        <v>37922</v>
      </c>
      <c r="B23022" t="s">
        <v>38004</v>
      </c>
      <c r="D23022" s="4">
        <v>112208</v>
      </c>
      <c r="E23022" t="s">
        <v>13798</v>
      </c>
      <c r="F23022" t="s">
        <v>4</v>
      </c>
      <c r="G23022" s="2">
        <v>655000</v>
      </c>
      <c r="H23022" s="2"/>
      <c r="I23022" s="2"/>
      <c r="J23022" s="2">
        <f t="shared" si="359"/>
        <v>655000</v>
      </c>
    </row>
    <row r="23023" spans="1:10" x14ac:dyDescent="0.25">
      <c r="A23023" t="s">
        <v>37922</v>
      </c>
      <c r="B23023" t="s">
        <v>38004</v>
      </c>
      <c r="D23023" s="4">
        <v>112209</v>
      </c>
      <c r="E23023" t="s">
        <v>13799</v>
      </c>
      <c r="F23023" t="s">
        <v>4</v>
      </c>
      <c r="G23023" s="2">
        <v>383000</v>
      </c>
      <c r="H23023" s="2"/>
      <c r="I23023" s="2"/>
      <c r="J23023" s="2">
        <f t="shared" si="359"/>
        <v>383000</v>
      </c>
    </row>
    <row r="23024" spans="1:10" x14ac:dyDescent="0.25">
      <c r="A23024" t="s">
        <v>37922</v>
      </c>
      <c r="B23024" t="s">
        <v>38004</v>
      </c>
      <c r="D23024" s="4">
        <v>112211</v>
      </c>
      <c r="E23024" t="s">
        <v>13800</v>
      </c>
      <c r="F23024" t="s">
        <v>4</v>
      </c>
      <c r="G23024" s="2">
        <v>263000</v>
      </c>
      <c r="H23024" s="2"/>
      <c r="I23024" s="2"/>
      <c r="J23024" s="2">
        <f t="shared" si="359"/>
        <v>263000</v>
      </c>
    </row>
    <row r="23025" spans="1:10" x14ac:dyDescent="0.25">
      <c r="A23025" t="s">
        <v>37922</v>
      </c>
      <c r="B23025" t="s">
        <v>38004</v>
      </c>
      <c r="D23025" s="4">
        <v>112212</v>
      </c>
      <c r="E23025" t="s">
        <v>13801</v>
      </c>
      <c r="F23025" t="s">
        <v>4</v>
      </c>
      <c r="G23025" s="2">
        <v>403000</v>
      </c>
      <c r="H23025" s="2"/>
      <c r="I23025" s="2"/>
      <c r="J23025" s="2">
        <f t="shared" si="359"/>
        <v>403000</v>
      </c>
    </row>
    <row r="23026" spans="1:10" x14ac:dyDescent="0.25">
      <c r="A23026" t="s">
        <v>37922</v>
      </c>
      <c r="B23026" t="s">
        <v>38004</v>
      </c>
      <c r="D23026" s="4">
        <v>112213</v>
      </c>
      <c r="E23026" t="s">
        <v>13802</v>
      </c>
      <c r="F23026" t="s">
        <v>4</v>
      </c>
      <c r="G23026" s="2">
        <v>634000</v>
      </c>
      <c r="H23026" s="2"/>
      <c r="I23026" s="2"/>
      <c r="J23026" s="2">
        <f t="shared" si="359"/>
        <v>634000</v>
      </c>
    </row>
    <row r="23027" spans="1:10" x14ac:dyDescent="0.25">
      <c r="A23027" t="s">
        <v>37922</v>
      </c>
      <c r="B23027" t="s">
        <v>38004</v>
      </c>
      <c r="D23027" s="4">
        <v>112214</v>
      </c>
      <c r="E23027" t="s">
        <v>13803</v>
      </c>
      <c r="F23027" t="s">
        <v>4</v>
      </c>
      <c r="G23027" s="2">
        <v>233000</v>
      </c>
      <c r="H23027" s="2"/>
      <c r="I23027" s="2"/>
      <c r="J23027" s="2">
        <f t="shared" si="359"/>
        <v>233000</v>
      </c>
    </row>
    <row r="23028" spans="1:10" x14ac:dyDescent="0.25">
      <c r="A23028" t="s">
        <v>37922</v>
      </c>
      <c r="B23028" t="s">
        <v>38004</v>
      </c>
      <c r="D23028" s="4">
        <v>112215</v>
      </c>
      <c r="E23028" t="s">
        <v>42018</v>
      </c>
      <c r="F23028" t="s">
        <v>4</v>
      </c>
      <c r="G23028" s="2">
        <v>242000</v>
      </c>
      <c r="H23028" s="2"/>
      <c r="I23028" s="2"/>
      <c r="J23028" s="2">
        <f t="shared" si="359"/>
        <v>242000</v>
      </c>
    </row>
    <row r="23029" spans="1:10" x14ac:dyDescent="0.25">
      <c r="A23029" t="s">
        <v>37922</v>
      </c>
      <c r="B23029" t="s">
        <v>38004</v>
      </c>
      <c r="D23029" s="4">
        <v>112216</v>
      </c>
      <c r="E23029" t="s">
        <v>13804</v>
      </c>
      <c r="F23029" t="s">
        <v>4</v>
      </c>
      <c r="G23029" s="2">
        <v>512000</v>
      </c>
      <c r="H23029" s="2"/>
      <c r="I23029" s="2"/>
      <c r="J23029" s="2">
        <f t="shared" si="359"/>
        <v>512000</v>
      </c>
    </row>
    <row r="23030" spans="1:10" x14ac:dyDescent="0.25">
      <c r="A23030" t="s">
        <v>37922</v>
      </c>
      <c r="B23030" t="s">
        <v>38004</v>
      </c>
      <c r="D23030" s="4">
        <v>112218</v>
      </c>
      <c r="E23030" t="s">
        <v>13805</v>
      </c>
      <c r="F23030" t="s">
        <v>4</v>
      </c>
      <c r="G23030" s="2">
        <v>269000</v>
      </c>
      <c r="H23030" s="2"/>
      <c r="I23030" s="2"/>
      <c r="J23030" s="2">
        <f t="shared" si="359"/>
        <v>269000</v>
      </c>
    </row>
    <row r="23031" spans="1:10" x14ac:dyDescent="0.25">
      <c r="A23031" t="s">
        <v>37922</v>
      </c>
      <c r="B23031" t="s">
        <v>38004</v>
      </c>
      <c r="D23031" s="4">
        <v>112219</v>
      </c>
      <c r="E23031" t="s">
        <v>5123</v>
      </c>
      <c r="F23031" t="s">
        <v>4</v>
      </c>
      <c r="G23031" s="2">
        <v>194000</v>
      </c>
      <c r="H23031" s="2"/>
      <c r="I23031" s="2"/>
      <c r="J23031" s="2">
        <f t="shared" si="359"/>
        <v>194000</v>
      </c>
    </row>
    <row r="23032" spans="1:10" x14ac:dyDescent="0.25">
      <c r="A23032" t="s">
        <v>37922</v>
      </c>
      <c r="B23032" t="s">
        <v>38004</v>
      </c>
      <c r="D23032" s="4">
        <v>112221</v>
      </c>
      <c r="E23032" t="s">
        <v>13806</v>
      </c>
      <c r="F23032" t="s">
        <v>4</v>
      </c>
      <c r="G23032" s="2">
        <v>225000</v>
      </c>
      <c r="H23032" s="2"/>
      <c r="I23032" s="2"/>
      <c r="J23032" s="2">
        <f t="shared" si="359"/>
        <v>225000</v>
      </c>
    </row>
    <row r="23033" spans="1:10" x14ac:dyDescent="0.25">
      <c r="A23033" t="s">
        <v>37922</v>
      </c>
      <c r="B23033" t="s">
        <v>38004</v>
      </c>
      <c r="D23033" s="4">
        <v>112222</v>
      </c>
      <c r="E23033" t="s">
        <v>13825</v>
      </c>
      <c r="F23033" t="s">
        <v>4</v>
      </c>
      <c r="G23033" s="2">
        <v>271000</v>
      </c>
      <c r="H23033" s="2"/>
      <c r="I23033" s="2"/>
      <c r="J23033" s="2">
        <f t="shared" si="359"/>
        <v>271000</v>
      </c>
    </row>
    <row r="23034" spans="1:10" x14ac:dyDescent="0.25">
      <c r="A23034" t="s">
        <v>37922</v>
      </c>
      <c r="B23034" t="s">
        <v>38004</v>
      </c>
      <c r="D23034" s="4">
        <v>112224</v>
      </c>
      <c r="E23034" t="s">
        <v>13826</v>
      </c>
      <c r="F23034" t="s">
        <v>4</v>
      </c>
      <c r="G23034" s="2">
        <v>294000</v>
      </c>
      <c r="H23034" s="2"/>
      <c r="I23034" s="2"/>
      <c r="J23034" s="2">
        <f t="shared" si="359"/>
        <v>294000</v>
      </c>
    </row>
    <row r="23035" spans="1:10" x14ac:dyDescent="0.25">
      <c r="A23035" t="s">
        <v>37922</v>
      </c>
      <c r="B23035" t="s">
        <v>38004</v>
      </c>
      <c r="D23035" s="4">
        <v>112225</v>
      </c>
      <c r="E23035" t="s">
        <v>13827</v>
      </c>
      <c r="F23035" t="s">
        <v>4</v>
      </c>
      <c r="G23035" s="2">
        <v>307000</v>
      </c>
      <c r="H23035" s="2"/>
      <c r="I23035" s="2"/>
      <c r="J23035" s="2">
        <f t="shared" si="359"/>
        <v>307000</v>
      </c>
    </row>
    <row r="23036" spans="1:10" x14ac:dyDescent="0.25">
      <c r="A23036" t="s">
        <v>37922</v>
      </c>
      <c r="B23036" t="s">
        <v>38004</v>
      </c>
      <c r="D23036" s="4">
        <v>112226</v>
      </c>
      <c r="E23036" t="s">
        <v>13828</v>
      </c>
      <c r="F23036" t="s">
        <v>4</v>
      </c>
      <c r="G23036" s="2">
        <v>335000</v>
      </c>
      <c r="H23036" s="2"/>
      <c r="I23036" s="2"/>
      <c r="J23036" s="2">
        <f t="shared" si="359"/>
        <v>335000</v>
      </c>
    </row>
    <row r="23037" spans="1:10" x14ac:dyDescent="0.25">
      <c r="A23037" t="s">
        <v>37922</v>
      </c>
      <c r="B23037" t="s">
        <v>38004</v>
      </c>
      <c r="D23037" s="4">
        <v>112227</v>
      </c>
      <c r="E23037" t="s">
        <v>13829</v>
      </c>
      <c r="F23037" t="s">
        <v>4</v>
      </c>
      <c r="G23037" s="2">
        <v>464000</v>
      </c>
      <c r="H23037" s="2"/>
      <c r="I23037" s="2"/>
      <c r="J23037" s="2">
        <f t="shared" si="359"/>
        <v>464000</v>
      </c>
    </row>
    <row r="23038" spans="1:10" x14ac:dyDescent="0.25">
      <c r="A23038" t="s">
        <v>37922</v>
      </c>
      <c r="B23038" t="s">
        <v>38004</v>
      </c>
      <c r="D23038" s="4">
        <v>112228</v>
      </c>
      <c r="E23038" t="s">
        <v>5349</v>
      </c>
      <c r="F23038" t="s">
        <v>4</v>
      </c>
      <c r="G23038" s="2">
        <v>390000</v>
      </c>
      <c r="H23038" s="2"/>
      <c r="I23038" s="2"/>
      <c r="J23038" s="2">
        <f t="shared" si="359"/>
        <v>390000</v>
      </c>
    </row>
    <row r="23039" spans="1:10" x14ac:dyDescent="0.25">
      <c r="A23039" t="s">
        <v>37922</v>
      </c>
      <c r="B23039" t="s">
        <v>38004</v>
      </c>
      <c r="D23039" s="4">
        <v>112229</v>
      </c>
      <c r="E23039" t="s">
        <v>13830</v>
      </c>
      <c r="F23039" t="s">
        <v>4</v>
      </c>
      <c r="G23039" s="2">
        <v>315000</v>
      </c>
      <c r="H23039" s="2"/>
      <c r="I23039" s="2"/>
      <c r="J23039" s="2">
        <f t="shared" si="359"/>
        <v>315000</v>
      </c>
    </row>
    <row r="23040" spans="1:10" x14ac:dyDescent="0.25">
      <c r="A23040" t="s">
        <v>37922</v>
      </c>
      <c r="B23040" t="s">
        <v>38004</v>
      </c>
      <c r="D23040" s="4">
        <v>112230</v>
      </c>
      <c r="E23040" t="s">
        <v>13831</v>
      </c>
      <c r="F23040" t="s">
        <v>4</v>
      </c>
      <c r="G23040" s="2">
        <v>240000</v>
      </c>
      <c r="H23040" s="2"/>
      <c r="I23040" s="2"/>
      <c r="J23040" s="2">
        <f t="shared" si="359"/>
        <v>240000</v>
      </c>
    </row>
    <row r="23041" spans="1:10" x14ac:dyDescent="0.25">
      <c r="A23041" t="s">
        <v>37922</v>
      </c>
      <c r="B23041" t="s">
        <v>38004</v>
      </c>
      <c r="D23041" s="4">
        <v>112231</v>
      </c>
      <c r="E23041" t="s">
        <v>13832</v>
      </c>
      <c r="F23041" t="s">
        <v>4</v>
      </c>
      <c r="G23041" s="2">
        <v>465000</v>
      </c>
      <c r="H23041" s="2"/>
      <c r="I23041" s="2"/>
      <c r="J23041" s="2">
        <f t="shared" si="359"/>
        <v>465000</v>
      </c>
    </row>
    <row r="23042" spans="1:10" x14ac:dyDescent="0.25">
      <c r="A23042" t="s">
        <v>37922</v>
      </c>
      <c r="B23042" t="s">
        <v>38004</v>
      </c>
      <c r="D23042" s="4">
        <v>112232</v>
      </c>
      <c r="E23042" t="s">
        <v>13833</v>
      </c>
      <c r="F23042" t="s">
        <v>4</v>
      </c>
      <c r="G23042" s="2">
        <v>692000</v>
      </c>
      <c r="H23042" s="2"/>
      <c r="I23042" s="2"/>
      <c r="J23042" s="2">
        <f t="shared" si="359"/>
        <v>692000</v>
      </c>
    </row>
    <row r="23043" spans="1:10" x14ac:dyDescent="0.25">
      <c r="A23043" t="s">
        <v>37922</v>
      </c>
      <c r="B23043" t="s">
        <v>38004</v>
      </c>
      <c r="D23043" s="4">
        <v>112233</v>
      </c>
      <c r="E23043" t="s">
        <v>13834</v>
      </c>
      <c r="F23043" t="s">
        <v>4</v>
      </c>
      <c r="G23043" s="2">
        <v>295000</v>
      </c>
      <c r="H23043" s="2"/>
      <c r="I23043" s="2"/>
      <c r="J23043" s="2">
        <f t="shared" si="359"/>
        <v>295000</v>
      </c>
    </row>
    <row r="23044" spans="1:10" x14ac:dyDescent="0.25">
      <c r="A23044" t="s">
        <v>37922</v>
      </c>
      <c r="B23044" t="s">
        <v>38004</v>
      </c>
      <c r="D23044" s="4">
        <v>112234</v>
      </c>
      <c r="E23044" t="s">
        <v>13835</v>
      </c>
      <c r="F23044" t="s">
        <v>4</v>
      </c>
      <c r="G23044" s="2">
        <v>317000</v>
      </c>
      <c r="H23044" s="2"/>
      <c r="I23044" s="2"/>
      <c r="J23044" s="2">
        <f t="shared" si="359"/>
        <v>317000</v>
      </c>
    </row>
    <row r="23045" spans="1:10" x14ac:dyDescent="0.25">
      <c r="A23045" t="s">
        <v>37922</v>
      </c>
      <c r="B23045" t="s">
        <v>38004</v>
      </c>
      <c r="D23045" s="4">
        <v>112235</v>
      </c>
      <c r="E23045" t="s">
        <v>13836</v>
      </c>
      <c r="F23045" t="s">
        <v>4</v>
      </c>
      <c r="G23045" s="2">
        <v>2077000</v>
      </c>
      <c r="H23045" s="2"/>
      <c r="I23045" s="2"/>
      <c r="J23045" s="2">
        <f t="shared" si="359"/>
        <v>2077000</v>
      </c>
    </row>
    <row r="23046" spans="1:10" x14ac:dyDescent="0.25">
      <c r="A23046" t="s">
        <v>37922</v>
      </c>
      <c r="B23046" t="s">
        <v>38004</v>
      </c>
      <c r="D23046" s="4">
        <v>112236</v>
      </c>
      <c r="E23046" t="s">
        <v>13837</v>
      </c>
      <c r="F23046" t="s">
        <v>4</v>
      </c>
      <c r="G23046" s="2">
        <v>618000</v>
      </c>
      <c r="H23046" s="2"/>
      <c r="I23046" s="2"/>
      <c r="J23046" s="2">
        <f t="shared" ref="J23046:J23109" si="360">SUM(G23046:I23046)</f>
        <v>618000</v>
      </c>
    </row>
    <row r="23047" spans="1:10" x14ac:dyDescent="0.25">
      <c r="A23047" t="s">
        <v>37922</v>
      </c>
      <c r="B23047" t="s">
        <v>38004</v>
      </c>
      <c r="D23047" s="4">
        <v>112237</v>
      </c>
      <c r="E23047" t="s">
        <v>13838</v>
      </c>
      <c r="F23047" t="s">
        <v>4</v>
      </c>
      <c r="G23047" s="2">
        <v>260000</v>
      </c>
      <c r="H23047" s="2"/>
      <c r="I23047" s="2"/>
      <c r="J23047" s="2">
        <f t="shared" si="360"/>
        <v>260000</v>
      </c>
    </row>
    <row r="23048" spans="1:10" x14ac:dyDescent="0.25">
      <c r="A23048" t="s">
        <v>37922</v>
      </c>
      <c r="B23048" t="s">
        <v>38004</v>
      </c>
      <c r="D23048" s="4">
        <v>112238</v>
      </c>
      <c r="E23048" t="s">
        <v>13839</v>
      </c>
      <c r="F23048" t="s">
        <v>4</v>
      </c>
      <c r="G23048" s="2">
        <v>775000</v>
      </c>
      <c r="H23048" s="2"/>
      <c r="I23048" s="2"/>
      <c r="J23048" s="2">
        <f t="shared" si="360"/>
        <v>775000</v>
      </c>
    </row>
    <row r="23049" spans="1:10" x14ac:dyDescent="0.25">
      <c r="A23049" t="s">
        <v>37922</v>
      </c>
      <c r="B23049" t="s">
        <v>38004</v>
      </c>
      <c r="D23049" s="4">
        <v>112239</v>
      </c>
      <c r="E23049" t="s">
        <v>13840</v>
      </c>
      <c r="F23049" t="s">
        <v>4</v>
      </c>
      <c r="G23049" s="2">
        <v>486000</v>
      </c>
      <c r="H23049" s="2"/>
      <c r="I23049" s="2"/>
      <c r="J23049" s="2">
        <f t="shared" si="360"/>
        <v>486000</v>
      </c>
    </row>
    <row r="23050" spans="1:10" x14ac:dyDescent="0.25">
      <c r="A23050" t="s">
        <v>37922</v>
      </c>
      <c r="B23050" t="s">
        <v>38004</v>
      </c>
      <c r="D23050" s="4">
        <v>112240</v>
      </c>
      <c r="E23050" t="s">
        <v>13841</v>
      </c>
      <c r="F23050" t="s">
        <v>4</v>
      </c>
      <c r="G23050" s="2">
        <v>376000</v>
      </c>
      <c r="H23050" s="2"/>
      <c r="I23050" s="2"/>
      <c r="J23050" s="2">
        <f t="shared" si="360"/>
        <v>376000</v>
      </c>
    </row>
    <row r="23051" spans="1:10" x14ac:dyDescent="0.25">
      <c r="A23051" t="s">
        <v>37922</v>
      </c>
      <c r="B23051" t="s">
        <v>38004</v>
      </c>
      <c r="D23051" s="4">
        <v>112241</v>
      </c>
      <c r="E23051" t="s">
        <v>13857</v>
      </c>
      <c r="F23051" t="s">
        <v>4</v>
      </c>
      <c r="G23051" s="2">
        <v>362000</v>
      </c>
      <c r="H23051" s="2"/>
      <c r="I23051" s="2"/>
      <c r="J23051" s="2">
        <f t="shared" si="360"/>
        <v>362000</v>
      </c>
    </row>
    <row r="23052" spans="1:10" x14ac:dyDescent="0.25">
      <c r="A23052" t="s">
        <v>37922</v>
      </c>
      <c r="B23052" t="s">
        <v>38004</v>
      </c>
      <c r="D23052" s="4">
        <v>112242</v>
      </c>
      <c r="E23052" t="s">
        <v>13858</v>
      </c>
      <c r="F23052" t="s">
        <v>4</v>
      </c>
      <c r="G23052" s="2">
        <v>1149000</v>
      </c>
      <c r="H23052" s="2"/>
      <c r="I23052" s="2"/>
      <c r="J23052" s="2">
        <f t="shared" si="360"/>
        <v>1149000</v>
      </c>
    </row>
    <row r="23053" spans="1:10" x14ac:dyDescent="0.25">
      <c r="A23053" t="s">
        <v>37922</v>
      </c>
      <c r="B23053" t="s">
        <v>38004</v>
      </c>
      <c r="D23053" s="4">
        <v>112243</v>
      </c>
      <c r="E23053" t="s">
        <v>13859</v>
      </c>
      <c r="F23053" t="s">
        <v>4</v>
      </c>
      <c r="G23053" s="2">
        <v>327000</v>
      </c>
      <c r="H23053" s="2"/>
      <c r="I23053" s="2"/>
      <c r="J23053" s="2">
        <f t="shared" si="360"/>
        <v>327000</v>
      </c>
    </row>
    <row r="23054" spans="1:10" x14ac:dyDescent="0.25">
      <c r="A23054" t="s">
        <v>37922</v>
      </c>
      <c r="B23054" t="s">
        <v>38004</v>
      </c>
      <c r="D23054" s="4">
        <v>112244</v>
      </c>
      <c r="E23054" t="s">
        <v>3257</v>
      </c>
      <c r="F23054" t="s">
        <v>4</v>
      </c>
      <c r="G23054" s="2">
        <v>390000</v>
      </c>
      <c r="H23054" s="2"/>
      <c r="I23054" s="2"/>
      <c r="J23054" s="2">
        <f t="shared" si="360"/>
        <v>390000</v>
      </c>
    </row>
    <row r="23055" spans="1:10" x14ac:dyDescent="0.25">
      <c r="A23055" t="s">
        <v>37922</v>
      </c>
      <c r="B23055" t="s">
        <v>38004</v>
      </c>
      <c r="D23055" s="4">
        <v>112245</v>
      </c>
      <c r="E23055" t="s">
        <v>13860</v>
      </c>
      <c r="F23055" t="s">
        <v>4</v>
      </c>
      <c r="G23055" s="2">
        <v>300000</v>
      </c>
      <c r="H23055" s="2"/>
      <c r="I23055" s="2"/>
      <c r="J23055" s="2">
        <f t="shared" si="360"/>
        <v>300000</v>
      </c>
    </row>
    <row r="23056" spans="1:10" x14ac:dyDescent="0.25">
      <c r="A23056" t="s">
        <v>37922</v>
      </c>
      <c r="B23056" t="s">
        <v>38004</v>
      </c>
      <c r="D23056" s="4">
        <v>112246</v>
      </c>
      <c r="E23056" t="s">
        <v>13861</v>
      </c>
      <c r="F23056" t="s">
        <v>4</v>
      </c>
      <c r="G23056" s="2">
        <v>490000</v>
      </c>
      <c r="H23056" s="2"/>
      <c r="I23056" s="2"/>
      <c r="J23056" s="2">
        <f t="shared" si="360"/>
        <v>490000</v>
      </c>
    </row>
    <row r="23057" spans="1:10" x14ac:dyDescent="0.25">
      <c r="A23057" t="s">
        <v>37922</v>
      </c>
      <c r="B23057" t="s">
        <v>38004</v>
      </c>
      <c r="D23057" s="4">
        <v>112247</v>
      </c>
      <c r="E23057" t="s">
        <v>13862</v>
      </c>
      <c r="F23057" t="s">
        <v>4</v>
      </c>
      <c r="G23057" s="2">
        <v>700000</v>
      </c>
      <c r="H23057" s="2"/>
      <c r="I23057" s="2"/>
      <c r="J23057" s="2">
        <f t="shared" si="360"/>
        <v>700000</v>
      </c>
    </row>
    <row r="23058" spans="1:10" x14ac:dyDescent="0.25">
      <c r="A23058" t="s">
        <v>37922</v>
      </c>
      <c r="B23058" t="s">
        <v>38004</v>
      </c>
      <c r="D23058" s="4">
        <v>112248</v>
      </c>
      <c r="E23058" t="s">
        <v>13863</v>
      </c>
      <c r="F23058" t="s">
        <v>4</v>
      </c>
      <c r="G23058" s="2">
        <v>243000</v>
      </c>
      <c r="H23058" s="2"/>
      <c r="I23058" s="2"/>
      <c r="J23058" s="2">
        <f t="shared" si="360"/>
        <v>243000</v>
      </c>
    </row>
    <row r="23059" spans="1:10" x14ac:dyDescent="0.25">
      <c r="A23059" t="s">
        <v>37922</v>
      </c>
      <c r="B23059" t="s">
        <v>38004</v>
      </c>
      <c r="D23059" s="4">
        <v>112249</v>
      </c>
      <c r="E23059" t="s">
        <v>617</v>
      </c>
      <c r="F23059" t="s">
        <v>4</v>
      </c>
      <c r="G23059" s="2">
        <v>236000</v>
      </c>
      <c r="H23059" s="2"/>
      <c r="I23059" s="2"/>
      <c r="J23059" s="2">
        <f t="shared" si="360"/>
        <v>236000</v>
      </c>
    </row>
    <row r="23060" spans="1:10" x14ac:dyDescent="0.25">
      <c r="A23060" t="s">
        <v>37922</v>
      </c>
      <c r="B23060" t="s">
        <v>38004</v>
      </c>
      <c r="D23060" s="4">
        <v>112250</v>
      </c>
      <c r="E23060" t="s">
        <v>13864</v>
      </c>
      <c r="F23060" t="s">
        <v>4</v>
      </c>
      <c r="G23060" s="2">
        <v>283000</v>
      </c>
      <c r="H23060" s="2"/>
      <c r="I23060" s="2"/>
      <c r="J23060" s="2">
        <f t="shared" si="360"/>
        <v>283000</v>
      </c>
    </row>
    <row r="23061" spans="1:10" x14ac:dyDescent="0.25">
      <c r="A23061" t="s">
        <v>37922</v>
      </c>
      <c r="B23061" t="s">
        <v>38004</v>
      </c>
      <c r="D23061" s="4">
        <v>112251</v>
      </c>
      <c r="E23061" t="s">
        <v>13865</v>
      </c>
      <c r="F23061" t="s">
        <v>4</v>
      </c>
      <c r="G23061" s="2">
        <v>324000</v>
      </c>
      <c r="H23061" s="2"/>
      <c r="I23061" s="2"/>
      <c r="J23061" s="2">
        <f t="shared" si="360"/>
        <v>324000</v>
      </c>
    </row>
    <row r="23062" spans="1:10" x14ac:dyDescent="0.25">
      <c r="A23062" t="s">
        <v>37922</v>
      </c>
      <c r="B23062" t="s">
        <v>38004</v>
      </c>
      <c r="D23062" s="4">
        <v>112252</v>
      </c>
      <c r="E23062" t="s">
        <v>13866</v>
      </c>
      <c r="F23062" t="s">
        <v>4</v>
      </c>
      <c r="G23062" s="2">
        <v>276000</v>
      </c>
      <c r="H23062" s="2"/>
      <c r="I23062" s="2"/>
      <c r="J23062" s="2">
        <f t="shared" si="360"/>
        <v>276000</v>
      </c>
    </row>
    <row r="23063" spans="1:10" x14ac:dyDescent="0.25">
      <c r="A23063" t="s">
        <v>37922</v>
      </c>
      <c r="B23063" t="s">
        <v>38004</v>
      </c>
      <c r="D23063" s="4">
        <v>112253</v>
      </c>
      <c r="E23063" t="s">
        <v>13867</v>
      </c>
      <c r="F23063" t="s">
        <v>4</v>
      </c>
      <c r="G23063" s="2">
        <v>276000</v>
      </c>
      <c r="H23063" s="2"/>
      <c r="I23063" s="2"/>
      <c r="J23063" s="2">
        <f t="shared" si="360"/>
        <v>276000</v>
      </c>
    </row>
    <row r="23064" spans="1:10" x14ac:dyDescent="0.25">
      <c r="A23064" t="s">
        <v>37922</v>
      </c>
      <c r="B23064" t="s">
        <v>38004</v>
      </c>
      <c r="D23064" s="4">
        <v>112254</v>
      </c>
      <c r="E23064" t="s">
        <v>13868</v>
      </c>
      <c r="F23064" t="s">
        <v>4</v>
      </c>
      <c r="G23064" s="2">
        <v>1839000</v>
      </c>
      <c r="H23064" s="2"/>
      <c r="I23064" s="2"/>
      <c r="J23064" s="2">
        <f t="shared" si="360"/>
        <v>1839000</v>
      </c>
    </row>
    <row r="23065" spans="1:10" x14ac:dyDescent="0.25">
      <c r="A23065" t="s">
        <v>37922</v>
      </c>
      <c r="B23065" t="s">
        <v>38004</v>
      </c>
      <c r="D23065" s="4">
        <v>112255</v>
      </c>
      <c r="E23065" t="s">
        <v>42019</v>
      </c>
      <c r="F23065" t="s">
        <v>4</v>
      </c>
      <c r="G23065" s="2">
        <v>443000</v>
      </c>
      <c r="H23065" s="2"/>
      <c r="I23065" s="2"/>
      <c r="J23065" s="2">
        <f t="shared" si="360"/>
        <v>443000</v>
      </c>
    </row>
    <row r="23066" spans="1:10" x14ac:dyDescent="0.25">
      <c r="A23066" t="s">
        <v>37922</v>
      </c>
      <c r="B23066" t="s">
        <v>38004</v>
      </c>
      <c r="D23066" s="4">
        <v>112256</v>
      </c>
      <c r="E23066" t="s">
        <v>13869</v>
      </c>
      <c r="F23066" t="s">
        <v>4</v>
      </c>
      <c r="G23066" s="2">
        <v>449000</v>
      </c>
      <c r="H23066" s="2"/>
      <c r="I23066" s="2"/>
      <c r="J23066" s="2">
        <f t="shared" si="360"/>
        <v>449000</v>
      </c>
    </row>
    <row r="23067" spans="1:10" x14ac:dyDescent="0.25">
      <c r="A23067" t="s">
        <v>37922</v>
      </c>
      <c r="B23067" t="s">
        <v>38004</v>
      </c>
      <c r="D23067" s="4">
        <v>112257</v>
      </c>
      <c r="E23067" t="s">
        <v>13870</v>
      </c>
      <c r="F23067" t="s">
        <v>4</v>
      </c>
      <c r="G23067" s="2">
        <v>494000</v>
      </c>
      <c r="H23067" s="2"/>
      <c r="I23067" s="2"/>
      <c r="J23067" s="2">
        <f t="shared" si="360"/>
        <v>494000</v>
      </c>
    </row>
    <row r="23068" spans="1:10" x14ac:dyDescent="0.25">
      <c r="A23068" t="s">
        <v>37922</v>
      </c>
      <c r="B23068" t="s">
        <v>38004</v>
      </c>
      <c r="D23068" s="4">
        <v>112258</v>
      </c>
      <c r="E23068" t="s">
        <v>236</v>
      </c>
      <c r="F23068" t="s">
        <v>4</v>
      </c>
      <c r="G23068" s="2">
        <v>344000</v>
      </c>
      <c r="H23068" s="2"/>
      <c r="I23068" s="2"/>
      <c r="J23068" s="2">
        <f t="shared" si="360"/>
        <v>344000</v>
      </c>
    </row>
    <row r="23069" spans="1:10" x14ac:dyDescent="0.25">
      <c r="A23069" t="s">
        <v>37922</v>
      </c>
      <c r="B23069" t="s">
        <v>38004</v>
      </c>
      <c r="D23069" s="4">
        <v>112259</v>
      </c>
      <c r="E23069" t="s">
        <v>13759</v>
      </c>
      <c r="F23069" t="s">
        <v>4</v>
      </c>
      <c r="G23069" s="2">
        <v>588000</v>
      </c>
      <c r="H23069" s="2"/>
      <c r="I23069" s="2"/>
      <c r="J23069" s="2">
        <f t="shared" si="360"/>
        <v>588000</v>
      </c>
    </row>
    <row r="23070" spans="1:10" x14ac:dyDescent="0.25">
      <c r="A23070" t="s">
        <v>37922</v>
      </c>
      <c r="B23070" t="s">
        <v>38004</v>
      </c>
      <c r="D23070" s="4">
        <v>112260</v>
      </c>
      <c r="E23070" t="s">
        <v>11112</v>
      </c>
      <c r="F23070" t="s">
        <v>4</v>
      </c>
      <c r="G23070" s="2">
        <v>630000</v>
      </c>
      <c r="H23070" s="2"/>
      <c r="I23070" s="2"/>
      <c r="J23070" s="2">
        <f t="shared" si="360"/>
        <v>630000</v>
      </c>
    </row>
    <row r="23071" spans="1:10" x14ac:dyDescent="0.25">
      <c r="A23071" t="s">
        <v>37922</v>
      </c>
      <c r="B23071" t="s">
        <v>38004</v>
      </c>
      <c r="D23071" s="4">
        <v>112261</v>
      </c>
      <c r="E23071" t="s">
        <v>42020</v>
      </c>
      <c r="F23071" t="s">
        <v>4</v>
      </c>
      <c r="G23071" s="2">
        <v>316000</v>
      </c>
      <c r="H23071" s="2"/>
      <c r="I23071" s="2"/>
      <c r="J23071" s="2">
        <f t="shared" si="360"/>
        <v>316000</v>
      </c>
    </row>
    <row r="23072" spans="1:10" x14ac:dyDescent="0.25">
      <c r="A23072" t="s">
        <v>37922</v>
      </c>
      <c r="B23072" t="s">
        <v>38004</v>
      </c>
      <c r="D23072" s="4">
        <v>112263</v>
      </c>
      <c r="E23072" t="s">
        <v>85</v>
      </c>
      <c r="F23072" t="s">
        <v>4</v>
      </c>
      <c r="G23072" s="2">
        <v>621000</v>
      </c>
      <c r="H23072" s="2"/>
      <c r="I23072" s="2"/>
      <c r="J23072" s="2">
        <f t="shared" si="360"/>
        <v>621000</v>
      </c>
    </row>
    <row r="23073" spans="1:10" x14ac:dyDescent="0.25">
      <c r="A23073" t="s">
        <v>37922</v>
      </c>
      <c r="B23073" t="s">
        <v>38004</v>
      </c>
      <c r="D23073" s="4">
        <v>112264</v>
      </c>
      <c r="E23073" t="s">
        <v>13879</v>
      </c>
      <c r="F23073" t="s">
        <v>4</v>
      </c>
      <c r="G23073" s="2">
        <v>394000</v>
      </c>
      <c r="H23073" s="2"/>
      <c r="I23073" s="2"/>
      <c r="J23073" s="2">
        <f t="shared" si="360"/>
        <v>394000</v>
      </c>
    </row>
    <row r="23074" spans="1:10" x14ac:dyDescent="0.25">
      <c r="A23074" t="s">
        <v>37922</v>
      </c>
      <c r="B23074" t="s">
        <v>38004</v>
      </c>
      <c r="D23074" s="4">
        <v>112265</v>
      </c>
      <c r="E23074" t="s">
        <v>13880</v>
      </c>
      <c r="F23074" t="s">
        <v>4</v>
      </c>
      <c r="G23074" s="2">
        <v>193000</v>
      </c>
      <c r="H23074" s="2"/>
      <c r="I23074" s="2"/>
      <c r="J23074" s="2">
        <f t="shared" si="360"/>
        <v>193000</v>
      </c>
    </row>
    <row r="23075" spans="1:10" x14ac:dyDescent="0.25">
      <c r="A23075" t="s">
        <v>37922</v>
      </c>
      <c r="B23075" t="s">
        <v>38004</v>
      </c>
      <c r="D23075" s="4">
        <v>112266</v>
      </c>
      <c r="E23075" t="s">
        <v>13881</v>
      </c>
      <c r="F23075" t="s">
        <v>4</v>
      </c>
      <c r="G23075" s="2">
        <v>492000</v>
      </c>
      <c r="H23075" s="2"/>
      <c r="I23075" s="2"/>
      <c r="J23075" s="2">
        <f t="shared" si="360"/>
        <v>492000</v>
      </c>
    </row>
    <row r="23076" spans="1:10" x14ac:dyDescent="0.25">
      <c r="A23076" t="s">
        <v>37922</v>
      </c>
      <c r="B23076" t="s">
        <v>38004</v>
      </c>
      <c r="D23076" s="4">
        <v>112267</v>
      </c>
      <c r="E23076" t="s">
        <v>13882</v>
      </c>
      <c r="F23076" t="s">
        <v>4</v>
      </c>
      <c r="G23076" s="2">
        <v>244000</v>
      </c>
      <c r="H23076" s="2"/>
      <c r="I23076" s="2"/>
      <c r="J23076" s="2">
        <f t="shared" si="360"/>
        <v>244000</v>
      </c>
    </row>
    <row r="23077" spans="1:10" x14ac:dyDescent="0.25">
      <c r="A23077" t="s">
        <v>37922</v>
      </c>
      <c r="B23077" t="s">
        <v>38004</v>
      </c>
      <c r="D23077" s="4">
        <v>112268</v>
      </c>
      <c r="E23077" t="s">
        <v>13883</v>
      </c>
      <c r="F23077" t="s">
        <v>4</v>
      </c>
      <c r="G23077" s="2">
        <v>262000</v>
      </c>
      <c r="H23077" s="2"/>
      <c r="I23077" s="2"/>
      <c r="J23077" s="2">
        <f t="shared" si="360"/>
        <v>262000</v>
      </c>
    </row>
    <row r="23078" spans="1:10" x14ac:dyDescent="0.25">
      <c r="A23078" t="s">
        <v>37922</v>
      </c>
      <c r="B23078" t="s">
        <v>38004</v>
      </c>
      <c r="D23078" s="4">
        <v>112269</v>
      </c>
      <c r="E23078" t="s">
        <v>13884</v>
      </c>
      <c r="F23078" t="s">
        <v>4</v>
      </c>
      <c r="G23078" s="2">
        <v>166000</v>
      </c>
      <c r="H23078" s="2"/>
      <c r="I23078" s="2"/>
      <c r="J23078" s="2">
        <f t="shared" si="360"/>
        <v>166000</v>
      </c>
    </row>
    <row r="23079" spans="1:10" x14ac:dyDescent="0.25">
      <c r="A23079" t="s">
        <v>37922</v>
      </c>
      <c r="B23079" t="s">
        <v>38004</v>
      </c>
      <c r="D23079" s="4">
        <v>112270</v>
      </c>
      <c r="E23079" t="s">
        <v>13885</v>
      </c>
      <c r="F23079" t="s">
        <v>4</v>
      </c>
      <c r="G23079" s="2">
        <v>264000</v>
      </c>
      <c r="H23079" s="2"/>
      <c r="I23079" s="2"/>
      <c r="J23079" s="2">
        <f t="shared" si="360"/>
        <v>264000</v>
      </c>
    </row>
    <row r="23080" spans="1:10" x14ac:dyDescent="0.25">
      <c r="A23080" t="s">
        <v>37922</v>
      </c>
      <c r="B23080" t="s">
        <v>38004</v>
      </c>
      <c r="D23080" s="4">
        <v>112271</v>
      </c>
      <c r="E23080" t="s">
        <v>13886</v>
      </c>
      <c r="F23080" t="s">
        <v>4</v>
      </c>
      <c r="G23080" s="2">
        <v>451000</v>
      </c>
      <c r="H23080" s="2"/>
      <c r="I23080" s="2"/>
      <c r="J23080" s="2">
        <f t="shared" si="360"/>
        <v>451000</v>
      </c>
    </row>
    <row r="23081" spans="1:10" x14ac:dyDescent="0.25">
      <c r="A23081" t="s">
        <v>37922</v>
      </c>
      <c r="B23081" t="s">
        <v>38004</v>
      </c>
      <c r="D23081" s="4">
        <v>112272</v>
      </c>
      <c r="E23081" t="s">
        <v>13887</v>
      </c>
      <c r="F23081" t="s">
        <v>4</v>
      </c>
      <c r="G23081" s="2">
        <v>223000</v>
      </c>
      <c r="H23081" s="2"/>
      <c r="I23081" s="2"/>
      <c r="J23081" s="2">
        <f t="shared" si="360"/>
        <v>223000</v>
      </c>
    </row>
    <row r="23082" spans="1:10" x14ac:dyDescent="0.25">
      <c r="A23082" t="s">
        <v>37922</v>
      </c>
      <c r="B23082" t="s">
        <v>38004</v>
      </c>
      <c r="D23082" s="4">
        <v>112273</v>
      </c>
      <c r="E23082" t="s">
        <v>622</v>
      </c>
      <c r="F23082" t="s">
        <v>4</v>
      </c>
      <c r="G23082" s="2">
        <v>354000</v>
      </c>
      <c r="H23082" s="2"/>
      <c r="I23082" s="2"/>
      <c r="J23082" s="2">
        <f t="shared" si="360"/>
        <v>354000</v>
      </c>
    </row>
    <row r="23083" spans="1:10" x14ac:dyDescent="0.25">
      <c r="A23083" t="s">
        <v>37922</v>
      </c>
      <c r="B23083" t="s">
        <v>38004</v>
      </c>
      <c r="D23083" s="4">
        <v>112274</v>
      </c>
      <c r="E23083" t="s">
        <v>4618</v>
      </c>
      <c r="F23083" t="s">
        <v>4</v>
      </c>
      <c r="G23083" s="2">
        <v>239000</v>
      </c>
      <c r="H23083" s="2"/>
      <c r="I23083" s="2"/>
      <c r="J23083" s="2">
        <f t="shared" si="360"/>
        <v>239000</v>
      </c>
    </row>
    <row r="23084" spans="1:10" x14ac:dyDescent="0.25">
      <c r="A23084" t="s">
        <v>37922</v>
      </c>
      <c r="B23084" t="s">
        <v>38004</v>
      </c>
      <c r="D23084" s="4">
        <v>112275</v>
      </c>
      <c r="E23084" t="s">
        <v>13888</v>
      </c>
      <c r="F23084" t="s">
        <v>4</v>
      </c>
      <c r="G23084" s="2">
        <v>776000</v>
      </c>
      <c r="H23084" s="2"/>
      <c r="I23084" s="2"/>
      <c r="J23084" s="2">
        <f t="shared" si="360"/>
        <v>776000</v>
      </c>
    </row>
    <row r="23085" spans="1:10" x14ac:dyDescent="0.25">
      <c r="A23085" t="s">
        <v>37922</v>
      </c>
      <c r="B23085" t="s">
        <v>38004</v>
      </c>
      <c r="D23085" s="4">
        <v>112276</v>
      </c>
      <c r="E23085" t="s">
        <v>13889</v>
      </c>
      <c r="F23085" t="s">
        <v>4</v>
      </c>
      <c r="G23085" s="2">
        <v>259000</v>
      </c>
      <c r="H23085" s="2"/>
      <c r="I23085" s="2"/>
      <c r="J23085" s="2">
        <f t="shared" si="360"/>
        <v>259000</v>
      </c>
    </row>
    <row r="23086" spans="1:10" x14ac:dyDescent="0.25">
      <c r="A23086" t="s">
        <v>37922</v>
      </c>
      <c r="B23086" t="s">
        <v>38004</v>
      </c>
      <c r="D23086" s="4">
        <v>112277</v>
      </c>
      <c r="E23086" t="s">
        <v>13890</v>
      </c>
      <c r="F23086" t="s">
        <v>4</v>
      </c>
      <c r="G23086" s="2">
        <v>184000</v>
      </c>
      <c r="H23086" s="2"/>
      <c r="I23086" s="2"/>
      <c r="J23086" s="2">
        <f t="shared" si="360"/>
        <v>184000</v>
      </c>
    </row>
    <row r="23087" spans="1:10" x14ac:dyDescent="0.25">
      <c r="A23087" t="s">
        <v>37922</v>
      </c>
      <c r="B23087" t="s">
        <v>38004</v>
      </c>
      <c r="D23087" s="4">
        <v>112278</v>
      </c>
      <c r="E23087" t="s">
        <v>13897</v>
      </c>
      <c r="F23087" t="s">
        <v>4</v>
      </c>
      <c r="G23087" s="2">
        <v>507000</v>
      </c>
      <c r="H23087" s="2"/>
      <c r="I23087" s="2"/>
      <c r="J23087" s="2">
        <f t="shared" si="360"/>
        <v>507000</v>
      </c>
    </row>
    <row r="23088" spans="1:10" x14ac:dyDescent="0.25">
      <c r="A23088" t="s">
        <v>37922</v>
      </c>
      <c r="B23088" t="s">
        <v>38004</v>
      </c>
      <c r="D23088" s="4">
        <v>112279</v>
      </c>
      <c r="E23088" t="s">
        <v>4365</v>
      </c>
      <c r="F23088" t="s">
        <v>4</v>
      </c>
      <c r="G23088" s="2">
        <v>458000</v>
      </c>
      <c r="H23088" s="2"/>
      <c r="I23088" s="2"/>
      <c r="J23088" s="2">
        <f t="shared" si="360"/>
        <v>458000</v>
      </c>
    </row>
    <row r="23089" spans="1:10" x14ac:dyDescent="0.25">
      <c r="A23089" t="s">
        <v>37922</v>
      </c>
      <c r="B23089" t="s">
        <v>38004</v>
      </c>
      <c r="D23089" s="4">
        <v>112280</v>
      </c>
      <c r="E23089" t="s">
        <v>13898</v>
      </c>
      <c r="F23089" t="s">
        <v>4</v>
      </c>
      <c r="G23089" s="2">
        <v>291000</v>
      </c>
      <c r="H23089" s="2"/>
      <c r="I23089" s="2"/>
      <c r="J23089" s="2">
        <f t="shared" si="360"/>
        <v>291000</v>
      </c>
    </row>
    <row r="23090" spans="1:10" x14ac:dyDescent="0.25">
      <c r="A23090" t="s">
        <v>37922</v>
      </c>
      <c r="B23090" t="s">
        <v>38004</v>
      </c>
      <c r="D23090" s="4">
        <v>112281</v>
      </c>
      <c r="E23090" t="s">
        <v>13899</v>
      </c>
      <c r="F23090" t="s">
        <v>4</v>
      </c>
      <c r="G23090" s="2">
        <v>277000</v>
      </c>
      <c r="H23090" s="2"/>
      <c r="I23090" s="2"/>
      <c r="J23090" s="2">
        <f t="shared" si="360"/>
        <v>277000</v>
      </c>
    </row>
    <row r="23091" spans="1:10" x14ac:dyDescent="0.25">
      <c r="A23091" t="s">
        <v>37922</v>
      </c>
      <c r="B23091" t="s">
        <v>38004</v>
      </c>
      <c r="D23091" s="4">
        <v>112282</v>
      </c>
      <c r="E23091" t="s">
        <v>13900</v>
      </c>
      <c r="F23091" t="s">
        <v>4</v>
      </c>
      <c r="G23091" s="2">
        <v>921000</v>
      </c>
      <c r="H23091" s="2"/>
      <c r="I23091" s="2"/>
      <c r="J23091" s="2">
        <f t="shared" si="360"/>
        <v>921000</v>
      </c>
    </row>
    <row r="23092" spans="1:10" x14ac:dyDescent="0.25">
      <c r="A23092" t="s">
        <v>37922</v>
      </c>
      <c r="B23092" t="s">
        <v>38004</v>
      </c>
      <c r="D23092" s="4">
        <v>112283</v>
      </c>
      <c r="E23092" t="s">
        <v>13901</v>
      </c>
      <c r="F23092" t="s">
        <v>4</v>
      </c>
      <c r="G23092" s="2">
        <v>269000</v>
      </c>
      <c r="H23092" s="2"/>
      <c r="I23092" s="2"/>
      <c r="J23092" s="2">
        <f t="shared" si="360"/>
        <v>269000</v>
      </c>
    </row>
    <row r="23093" spans="1:10" x14ac:dyDescent="0.25">
      <c r="A23093" t="s">
        <v>37922</v>
      </c>
      <c r="B23093" t="s">
        <v>38004</v>
      </c>
      <c r="D23093" s="4">
        <v>112284</v>
      </c>
      <c r="E23093" t="s">
        <v>13902</v>
      </c>
      <c r="F23093" t="s">
        <v>4</v>
      </c>
      <c r="G23093" s="2">
        <v>266000</v>
      </c>
      <c r="H23093" s="2"/>
      <c r="I23093" s="2"/>
      <c r="J23093" s="2">
        <f t="shared" si="360"/>
        <v>266000</v>
      </c>
    </row>
    <row r="23094" spans="1:10" x14ac:dyDescent="0.25">
      <c r="A23094" t="s">
        <v>37922</v>
      </c>
      <c r="B23094" t="s">
        <v>38004</v>
      </c>
      <c r="D23094" s="4">
        <v>112285</v>
      </c>
      <c r="E23094" t="s">
        <v>1177</v>
      </c>
      <c r="F23094" t="s">
        <v>4</v>
      </c>
      <c r="G23094" s="2">
        <v>491000</v>
      </c>
      <c r="H23094" s="2"/>
      <c r="I23094" s="2"/>
      <c r="J23094" s="2">
        <f t="shared" si="360"/>
        <v>491000</v>
      </c>
    </row>
    <row r="23095" spans="1:10" x14ac:dyDescent="0.25">
      <c r="A23095" t="s">
        <v>37922</v>
      </c>
      <c r="B23095" t="s">
        <v>38004</v>
      </c>
      <c r="D23095" s="4">
        <v>112286</v>
      </c>
      <c r="E23095" t="s">
        <v>2285</v>
      </c>
      <c r="F23095" t="s">
        <v>4</v>
      </c>
      <c r="G23095" s="2">
        <v>232000</v>
      </c>
      <c r="H23095" s="2"/>
      <c r="I23095" s="2"/>
      <c r="J23095" s="2">
        <f t="shared" si="360"/>
        <v>232000</v>
      </c>
    </row>
    <row r="23096" spans="1:10" x14ac:dyDescent="0.25">
      <c r="A23096" t="s">
        <v>37922</v>
      </c>
      <c r="B23096" t="s">
        <v>38004</v>
      </c>
      <c r="D23096" s="4">
        <v>112287</v>
      </c>
      <c r="E23096" t="s">
        <v>311</v>
      </c>
      <c r="F23096" t="s">
        <v>4</v>
      </c>
      <c r="G23096" s="2">
        <v>266000</v>
      </c>
      <c r="H23096" s="2"/>
      <c r="I23096" s="2"/>
      <c r="J23096" s="2">
        <f t="shared" si="360"/>
        <v>266000</v>
      </c>
    </row>
    <row r="23097" spans="1:10" x14ac:dyDescent="0.25">
      <c r="A23097" t="s">
        <v>37922</v>
      </c>
      <c r="B23097" t="s">
        <v>38004</v>
      </c>
      <c r="D23097" s="4">
        <v>112289</v>
      </c>
      <c r="E23097" t="s">
        <v>13920</v>
      </c>
      <c r="F23097" t="s">
        <v>4</v>
      </c>
      <c r="G23097" s="2">
        <v>477000</v>
      </c>
      <c r="H23097" s="2"/>
      <c r="I23097" s="2"/>
      <c r="J23097" s="2">
        <f t="shared" si="360"/>
        <v>477000</v>
      </c>
    </row>
    <row r="23098" spans="1:10" x14ac:dyDescent="0.25">
      <c r="A23098" t="s">
        <v>37922</v>
      </c>
      <c r="B23098" t="s">
        <v>38004</v>
      </c>
      <c r="D23098" s="4">
        <v>112290</v>
      </c>
      <c r="E23098" t="s">
        <v>13921</v>
      </c>
      <c r="F23098" t="s">
        <v>4</v>
      </c>
      <c r="G23098" s="2">
        <v>293000</v>
      </c>
      <c r="H23098" s="2"/>
      <c r="I23098" s="2"/>
      <c r="J23098" s="2">
        <f t="shared" si="360"/>
        <v>293000</v>
      </c>
    </row>
    <row r="23099" spans="1:10" x14ac:dyDescent="0.25">
      <c r="A23099" t="s">
        <v>37922</v>
      </c>
      <c r="B23099" t="s">
        <v>38004</v>
      </c>
      <c r="D23099" s="4">
        <v>112291</v>
      </c>
      <c r="E23099" t="s">
        <v>13922</v>
      </c>
      <c r="F23099" t="s">
        <v>4</v>
      </c>
      <c r="G23099" s="2">
        <v>639000</v>
      </c>
      <c r="H23099" s="2"/>
      <c r="I23099" s="2"/>
      <c r="J23099" s="2">
        <f t="shared" si="360"/>
        <v>639000</v>
      </c>
    </row>
    <row r="23100" spans="1:10" x14ac:dyDescent="0.25">
      <c r="A23100" t="s">
        <v>37922</v>
      </c>
      <c r="B23100" t="s">
        <v>38004</v>
      </c>
      <c r="D23100" s="4">
        <v>112292</v>
      </c>
      <c r="E23100" t="s">
        <v>13923</v>
      </c>
      <c r="F23100" t="s">
        <v>4</v>
      </c>
      <c r="G23100" s="2">
        <v>326000</v>
      </c>
      <c r="H23100" s="2"/>
      <c r="I23100" s="2"/>
      <c r="J23100" s="2">
        <f t="shared" si="360"/>
        <v>326000</v>
      </c>
    </row>
    <row r="23101" spans="1:10" x14ac:dyDescent="0.25">
      <c r="A23101" t="s">
        <v>37922</v>
      </c>
      <c r="B23101" t="s">
        <v>38004</v>
      </c>
      <c r="D23101" s="4">
        <v>112293</v>
      </c>
      <c r="E23101" t="s">
        <v>622</v>
      </c>
      <c r="F23101" t="s">
        <v>4</v>
      </c>
      <c r="G23101" s="2">
        <v>488000</v>
      </c>
      <c r="H23101" s="2"/>
      <c r="I23101" s="2"/>
      <c r="J23101" s="2">
        <f t="shared" si="360"/>
        <v>488000</v>
      </c>
    </row>
    <row r="23102" spans="1:10" x14ac:dyDescent="0.25">
      <c r="A23102" t="s">
        <v>37922</v>
      </c>
      <c r="B23102" t="s">
        <v>38004</v>
      </c>
      <c r="D23102" s="4">
        <v>112294</v>
      </c>
      <c r="E23102" t="s">
        <v>839</v>
      </c>
      <c r="F23102" t="s">
        <v>4</v>
      </c>
      <c r="G23102" s="2">
        <v>396000</v>
      </c>
      <c r="H23102" s="2"/>
      <c r="I23102" s="2"/>
      <c r="J23102" s="2">
        <f t="shared" si="360"/>
        <v>396000</v>
      </c>
    </row>
    <row r="23103" spans="1:10" x14ac:dyDescent="0.25">
      <c r="A23103" t="s">
        <v>37922</v>
      </c>
      <c r="B23103" t="s">
        <v>38004</v>
      </c>
      <c r="D23103" s="4">
        <v>112295</v>
      </c>
      <c r="E23103" t="s">
        <v>8773</v>
      </c>
      <c r="F23103" t="s">
        <v>4</v>
      </c>
      <c r="G23103" s="2">
        <v>281000</v>
      </c>
      <c r="H23103" s="2"/>
      <c r="I23103" s="2"/>
      <c r="J23103" s="2">
        <f t="shared" si="360"/>
        <v>281000</v>
      </c>
    </row>
    <row r="23104" spans="1:10" x14ac:dyDescent="0.25">
      <c r="A23104" t="s">
        <v>37922</v>
      </c>
      <c r="B23104" t="s">
        <v>38004</v>
      </c>
      <c r="D23104" s="4">
        <v>112296</v>
      </c>
      <c r="E23104" t="s">
        <v>9996</v>
      </c>
      <c r="F23104" t="s">
        <v>4</v>
      </c>
      <c r="G23104" s="2">
        <v>870000</v>
      </c>
      <c r="H23104" s="2"/>
      <c r="I23104" s="2"/>
      <c r="J23104" s="2">
        <f t="shared" si="360"/>
        <v>870000</v>
      </c>
    </row>
    <row r="23105" spans="1:10" x14ac:dyDescent="0.25">
      <c r="A23105" t="s">
        <v>37922</v>
      </c>
      <c r="B23105" t="s">
        <v>38004</v>
      </c>
      <c r="D23105" s="4">
        <v>112297</v>
      </c>
      <c r="E23105" t="s">
        <v>13924</v>
      </c>
      <c r="F23105" t="s">
        <v>4</v>
      </c>
      <c r="G23105" s="2">
        <v>293000</v>
      </c>
      <c r="H23105" s="2"/>
      <c r="I23105" s="2"/>
      <c r="J23105" s="2">
        <f t="shared" si="360"/>
        <v>293000</v>
      </c>
    </row>
    <row r="23106" spans="1:10" x14ac:dyDescent="0.25">
      <c r="A23106" t="s">
        <v>37922</v>
      </c>
      <c r="B23106" t="s">
        <v>38004</v>
      </c>
      <c r="D23106" s="4">
        <v>112298</v>
      </c>
      <c r="E23106" t="s">
        <v>13931</v>
      </c>
      <c r="F23106" t="s">
        <v>4</v>
      </c>
      <c r="G23106" s="2">
        <v>679000</v>
      </c>
      <c r="H23106" s="2"/>
      <c r="I23106" s="2"/>
      <c r="J23106" s="2">
        <f t="shared" si="360"/>
        <v>679000</v>
      </c>
    </row>
    <row r="23107" spans="1:10" x14ac:dyDescent="0.25">
      <c r="A23107" t="s">
        <v>37922</v>
      </c>
      <c r="B23107" t="s">
        <v>38004</v>
      </c>
      <c r="D23107" s="4">
        <v>112299</v>
      </c>
      <c r="E23107" t="s">
        <v>13932</v>
      </c>
      <c r="F23107" t="s">
        <v>4</v>
      </c>
      <c r="G23107" s="2">
        <v>274000</v>
      </c>
      <c r="H23107" s="2"/>
      <c r="I23107" s="2"/>
      <c r="J23107" s="2">
        <f t="shared" si="360"/>
        <v>274000</v>
      </c>
    </row>
    <row r="23108" spans="1:10" x14ac:dyDescent="0.25">
      <c r="A23108" t="s">
        <v>37922</v>
      </c>
      <c r="B23108" t="s">
        <v>38004</v>
      </c>
      <c r="D23108" s="4">
        <v>112300</v>
      </c>
      <c r="E23108" t="s">
        <v>13933</v>
      </c>
      <c r="F23108" t="s">
        <v>4</v>
      </c>
      <c r="G23108" s="2">
        <v>463000</v>
      </c>
      <c r="H23108" s="2"/>
      <c r="I23108" s="2"/>
      <c r="J23108" s="2">
        <f t="shared" si="360"/>
        <v>463000</v>
      </c>
    </row>
    <row r="23109" spans="1:10" x14ac:dyDescent="0.25">
      <c r="A23109" t="s">
        <v>37922</v>
      </c>
      <c r="B23109" t="s">
        <v>38004</v>
      </c>
      <c r="D23109" s="4">
        <v>112301</v>
      </c>
      <c r="E23109" t="s">
        <v>13934</v>
      </c>
      <c r="F23109" t="s">
        <v>4</v>
      </c>
      <c r="G23109" s="2">
        <v>423000</v>
      </c>
      <c r="H23109" s="2"/>
      <c r="I23109" s="2"/>
      <c r="J23109" s="2">
        <f t="shared" si="360"/>
        <v>423000</v>
      </c>
    </row>
    <row r="23110" spans="1:10" x14ac:dyDescent="0.25">
      <c r="A23110" t="s">
        <v>37922</v>
      </c>
      <c r="B23110" t="s">
        <v>38004</v>
      </c>
      <c r="D23110" s="4">
        <v>112302</v>
      </c>
      <c r="E23110" t="s">
        <v>13768</v>
      </c>
      <c r="F23110" t="s">
        <v>4</v>
      </c>
      <c r="G23110" s="2">
        <v>346000</v>
      </c>
      <c r="H23110" s="2"/>
      <c r="I23110" s="2"/>
      <c r="J23110" s="2">
        <f t="shared" ref="J23110:J23173" si="361">SUM(G23110:I23110)</f>
        <v>346000</v>
      </c>
    </row>
    <row r="23111" spans="1:10" x14ac:dyDescent="0.25">
      <c r="A23111" t="s">
        <v>37922</v>
      </c>
      <c r="B23111" t="s">
        <v>38004</v>
      </c>
      <c r="D23111" s="4">
        <v>112303</v>
      </c>
      <c r="E23111" t="s">
        <v>13935</v>
      </c>
      <c r="F23111" t="s">
        <v>4</v>
      </c>
      <c r="G23111" s="2">
        <v>605000</v>
      </c>
      <c r="H23111" s="2"/>
      <c r="I23111" s="2"/>
      <c r="J23111" s="2">
        <f t="shared" si="361"/>
        <v>605000</v>
      </c>
    </row>
    <row r="23112" spans="1:10" x14ac:dyDescent="0.25">
      <c r="A23112" t="s">
        <v>37922</v>
      </c>
      <c r="B23112" t="s">
        <v>38004</v>
      </c>
      <c r="D23112" s="4">
        <v>112304</v>
      </c>
      <c r="E23112" t="s">
        <v>13936</v>
      </c>
      <c r="F23112" t="s">
        <v>4</v>
      </c>
      <c r="G23112" s="2">
        <v>315000</v>
      </c>
      <c r="H23112" s="2"/>
      <c r="I23112" s="2"/>
      <c r="J23112" s="2">
        <f t="shared" si="361"/>
        <v>315000</v>
      </c>
    </row>
    <row r="23113" spans="1:10" x14ac:dyDescent="0.25">
      <c r="A23113" t="s">
        <v>37922</v>
      </c>
      <c r="B23113" t="s">
        <v>38004</v>
      </c>
      <c r="D23113" s="4">
        <v>112305</v>
      </c>
      <c r="E23113" t="s">
        <v>13937</v>
      </c>
      <c r="F23113" t="s">
        <v>4</v>
      </c>
      <c r="G23113" s="2">
        <v>391000</v>
      </c>
      <c r="H23113" s="2"/>
      <c r="I23113" s="2"/>
      <c r="J23113" s="2">
        <f t="shared" si="361"/>
        <v>391000</v>
      </c>
    </row>
    <row r="23114" spans="1:10" x14ac:dyDescent="0.25">
      <c r="A23114" t="s">
        <v>37922</v>
      </c>
      <c r="B23114" t="s">
        <v>38004</v>
      </c>
      <c r="D23114" s="4">
        <v>112306</v>
      </c>
      <c r="E23114" t="s">
        <v>13938</v>
      </c>
      <c r="F23114" t="s">
        <v>4</v>
      </c>
      <c r="G23114" s="2">
        <v>565000</v>
      </c>
      <c r="H23114" s="2"/>
      <c r="I23114" s="2"/>
      <c r="J23114" s="2">
        <f t="shared" si="361"/>
        <v>565000</v>
      </c>
    </row>
    <row r="23115" spans="1:10" x14ac:dyDescent="0.25">
      <c r="A23115" t="s">
        <v>37922</v>
      </c>
      <c r="B23115" t="s">
        <v>38004</v>
      </c>
      <c r="D23115" s="4">
        <v>112307</v>
      </c>
      <c r="E23115" t="s">
        <v>13939</v>
      </c>
      <c r="F23115" t="s">
        <v>4</v>
      </c>
      <c r="G23115" s="2">
        <v>316000</v>
      </c>
      <c r="H23115" s="2"/>
      <c r="I23115" s="2"/>
      <c r="J23115" s="2">
        <f t="shared" si="361"/>
        <v>316000</v>
      </c>
    </row>
    <row r="23116" spans="1:10" x14ac:dyDescent="0.25">
      <c r="A23116" t="s">
        <v>37922</v>
      </c>
      <c r="B23116" t="s">
        <v>38004</v>
      </c>
      <c r="D23116" s="4">
        <v>112308</v>
      </c>
      <c r="E23116" t="s">
        <v>13940</v>
      </c>
      <c r="F23116" t="s">
        <v>4</v>
      </c>
      <c r="G23116" s="2">
        <v>430000</v>
      </c>
      <c r="H23116" s="2"/>
      <c r="I23116" s="2"/>
      <c r="J23116" s="2">
        <f t="shared" si="361"/>
        <v>430000</v>
      </c>
    </row>
    <row r="23117" spans="1:10" x14ac:dyDescent="0.25">
      <c r="A23117" t="s">
        <v>37922</v>
      </c>
      <c r="B23117" t="s">
        <v>38004</v>
      </c>
      <c r="D23117" s="4">
        <v>112309</v>
      </c>
      <c r="E23117" t="s">
        <v>13941</v>
      </c>
      <c r="F23117" t="s">
        <v>4</v>
      </c>
      <c r="G23117" s="2">
        <v>271000</v>
      </c>
      <c r="H23117" s="2"/>
      <c r="I23117" s="2"/>
      <c r="J23117" s="2">
        <f t="shared" si="361"/>
        <v>271000</v>
      </c>
    </row>
    <row r="23118" spans="1:10" x14ac:dyDescent="0.25">
      <c r="A23118" t="s">
        <v>37922</v>
      </c>
      <c r="B23118" t="s">
        <v>38004</v>
      </c>
      <c r="D23118" s="4">
        <v>112310</v>
      </c>
      <c r="E23118" t="s">
        <v>13942</v>
      </c>
      <c r="F23118" t="s">
        <v>4</v>
      </c>
      <c r="G23118" s="2">
        <v>466000</v>
      </c>
      <c r="H23118" s="2"/>
      <c r="I23118" s="2"/>
      <c r="J23118" s="2">
        <f t="shared" si="361"/>
        <v>466000</v>
      </c>
    </row>
    <row r="23119" spans="1:10" x14ac:dyDescent="0.25">
      <c r="A23119" t="s">
        <v>37922</v>
      </c>
      <c r="B23119" t="s">
        <v>38004</v>
      </c>
      <c r="D23119" s="4">
        <v>112311</v>
      </c>
      <c r="E23119" t="s">
        <v>13943</v>
      </c>
      <c r="F23119" t="s">
        <v>4</v>
      </c>
      <c r="G23119" s="2">
        <v>250000</v>
      </c>
      <c r="H23119" s="2"/>
      <c r="I23119" s="2"/>
      <c r="J23119" s="2">
        <f t="shared" si="361"/>
        <v>250000</v>
      </c>
    </row>
    <row r="23120" spans="1:10" x14ac:dyDescent="0.25">
      <c r="A23120" t="s">
        <v>37922</v>
      </c>
      <c r="B23120" t="s">
        <v>38004</v>
      </c>
      <c r="D23120" s="4">
        <v>112312</v>
      </c>
      <c r="E23120" t="s">
        <v>13944</v>
      </c>
      <c r="F23120" t="s">
        <v>4</v>
      </c>
      <c r="G23120" s="2">
        <v>290000</v>
      </c>
      <c r="H23120" s="2"/>
      <c r="I23120" s="2"/>
      <c r="J23120" s="2">
        <f t="shared" si="361"/>
        <v>290000</v>
      </c>
    </row>
    <row r="23121" spans="1:10" x14ac:dyDescent="0.25">
      <c r="A23121" t="s">
        <v>37922</v>
      </c>
      <c r="B23121" t="s">
        <v>38004</v>
      </c>
      <c r="D23121" s="4">
        <v>112313</v>
      </c>
      <c r="E23121" t="s">
        <v>37826</v>
      </c>
      <c r="F23121" t="s">
        <v>4</v>
      </c>
      <c r="G23121" s="2">
        <v>344000</v>
      </c>
      <c r="H23121" s="2"/>
      <c r="I23121" s="2"/>
      <c r="J23121" s="2">
        <f t="shared" si="361"/>
        <v>344000</v>
      </c>
    </row>
    <row r="23122" spans="1:10" x14ac:dyDescent="0.25">
      <c r="A23122" t="s">
        <v>37922</v>
      </c>
      <c r="B23122" t="s">
        <v>38004</v>
      </c>
      <c r="D23122" s="4">
        <v>112314</v>
      </c>
      <c r="E23122" t="s">
        <v>979</v>
      </c>
      <c r="F23122" t="s">
        <v>4</v>
      </c>
      <c r="G23122" s="2">
        <v>600000</v>
      </c>
      <c r="H23122" s="2"/>
      <c r="I23122" s="2"/>
      <c r="J23122" s="2">
        <f t="shared" si="361"/>
        <v>600000</v>
      </c>
    </row>
    <row r="23123" spans="1:10" x14ac:dyDescent="0.25">
      <c r="A23123" t="s">
        <v>37922</v>
      </c>
      <c r="B23123" t="s">
        <v>38004</v>
      </c>
      <c r="D23123" s="4">
        <v>112315</v>
      </c>
      <c r="E23123" t="s">
        <v>13945</v>
      </c>
      <c r="F23123" t="s">
        <v>4</v>
      </c>
      <c r="G23123" s="2">
        <v>330000</v>
      </c>
      <c r="H23123" s="2"/>
      <c r="I23123" s="2"/>
      <c r="J23123" s="2">
        <f t="shared" si="361"/>
        <v>330000</v>
      </c>
    </row>
    <row r="23124" spans="1:10" x14ac:dyDescent="0.25">
      <c r="A23124" t="s">
        <v>37922</v>
      </c>
      <c r="B23124" t="s">
        <v>38004</v>
      </c>
      <c r="D23124" s="4">
        <v>112316</v>
      </c>
      <c r="E23124" t="s">
        <v>13946</v>
      </c>
      <c r="F23124" t="s">
        <v>4</v>
      </c>
      <c r="G23124" s="2">
        <v>1624000</v>
      </c>
      <c r="H23124" s="2"/>
      <c r="I23124" s="2"/>
      <c r="J23124" s="2">
        <f t="shared" si="361"/>
        <v>1624000</v>
      </c>
    </row>
    <row r="23125" spans="1:10" x14ac:dyDescent="0.25">
      <c r="A23125" t="s">
        <v>37922</v>
      </c>
      <c r="B23125" t="s">
        <v>38004</v>
      </c>
      <c r="D23125" s="4">
        <v>173001</v>
      </c>
      <c r="E23125" t="s">
        <v>13721</v>
      </c>
      <c r="F23125" t="s">
        <v>4</v>
      </c>
      <c r="G23125" s="2">
        <v>461000</v>
      </c>
      <c r="H23125" s="2"/>
      <c r="I23125" s="2"/>
      <c r="J23125" s="2">
        <f t="shared" si="361"/>
        <v>461000</v>
      </c>
    </row>
    <row r="23126" spans="1:10" x14ac:dyDescent="0.25">
      <c r="A23126" t="s">
        <v>37922</v>
      </c>
      <c r="B23126" t="s">
        <v>38004</v>
      </c>
      <c r="D23126" s="4">
        <v>173002</v>
      </c>
      <c r="E23126" t="s">
        <v>13722</v>
      </c>
      <c r="F23126" t="s">
        <v>4</v>
      </c>
      <c r="G23126" s="2">
        <v>346000</v>
      </c>
      <c r="H23126" s="2"/>
      <c r="I23126" s="2"/>
      <c r="J23126" s="2">
        <f t="shared" si="361"/>
        <v>346000</v>
      </c>
    </row>
    <row r="23127" spans="1:10" x14ac:dyDescent="0.25">
      <c r="A23127" t="s">
        <v>37922</v>
      </c>
      <c r="B23127" t="s">
        <v>38004</v>
      </c>
      <c r="D23127" s="4">
        <v>173003</v>
      </c>
      <c r="E23127" t="s">
        <v>1984</v>
      </c>
      <c r="F23127" t="s">
        <v>4</v>
      </c>
      <c r="G23127" s="2">
        <v>211000</v>
      </c>
      <c r="H23127" s="2"/>
      <c r="I23127" s="2"/>
      <c r="J23127" s="2">
        <f t="shared" si="361"/>
        <v>211000</v>
      </c>
    </row>
    <row r="23128" spans="1:10" x14ac:dyDescent="0.25">
      <c r="A23128" t="s">
        <v>37922</v>
      </c>
      <c r="B23128" t="s">
        <v>38004</v>
      </c>
      <c r="D23128" s="4">
        <v>173004</v>
      </c>
      <c r="E23128" t="s">
        <v>13925</v>
      </c>
      <c r="F23128" t="s">
        <v>4</v>
      </c>
      <c r="G23128" s="2">
        <v>292000</v>
      </c>
      <c r="H23128" s="2"/>
      <c r="I23128" s="2"/>
      <c r="J23128" s="2">
        <f t="shared" si="361"/>
        <v>292000</v>
      </c>
    </row>
    <row r="23129" spans="1:10" x14ac:dyDescent="0.25">
      <c r="A23129" t="s">
        <v>37922</v>
      </c>
      <c r="B23129" t="s">
        <v>38004</v>
      </c>
      <c r="D23129" s="4">
        <v>173005</v>
      </c>
      <c r="E23129" t="s">
        <v>13903</v>
      </c>
      <c r="F23129" t="s">
        <v>4</v>
      </c>
      <c r="G23129" s="2">
        <v>250000</v>
      </c>
      <c r="H23129" s="2"/>
      <c r="I23129" s="2"/>
      <c r="J23129" s="2">
        <f t="shared" si="361"/>
        <v>250000</v>
      </c>
    </row>
    <row r="23130" spans="1:10" x14ac:dyDescent="0.25">
      <c r="A23130" t="s">
        <v>37922</v>
      </c>
      <c r="B23130" t="s">
        <v>38004</v>
      </c>
      <c r="D23130" s="4">
        <v>173006</v>
      </c>
      <c r="E23130" t="s">
        <v>13904</v>
      </c>
      <c r="F23130" t="s">
        <v>4</v>
      </c>
      <c r="G23130" s="2">
        <v>195000</v>
      </c>
      <c r="H23130" s="2"/>
      <c r="I23130" s="2"/>
      <c r="J23130" s="2">
        <f t="shared" si="361"/>
        <v>195000</v>
      </c>
    </row>
    <row r="23131" spans="1:10" x14ac:dyDescent="0.25">
      <c r="A23131" t="s">
        <v>37922</v>
      </c>
      <c r="B23131" t="s">
        <v>38004</v>
      </c>
      <c r="D23131" s="4">
        <v>173007</v>
      </c>
      <c r="E23131" t="s">
        <v>13905</v>
      </c>
      <c r="F23131" t="s">
        <v>4</v>
      </c>
      <c r="G23131" s="2">
        <v>226000</v>
      </c>
      <c r="H23131" s="2"/>
      <c r="I23131" s="2"/>
      <c r="J23131" s="2">
        <f t="shared" si="361"/>
        <v>226000</v>
      </c>
    </row>
    <row r="23132" spans="1:10" x14ac:dyDescent="0.25">
      <c r="A23132" t="s">
        <v>37922</v>
      </c>
      <c r="B23132" t="s">
        <v>38004</v>
      </c>
      <c r="D23132" s="4">
        <v>173008</v>
      </c>
      <c r="E23132" t="s">
        <v>13906</v>
      </c>
      <c r="F23132" t="s">
        <v>4</v>
      </c>
      <c r="G23132" s="2">
        <v>401000</v>
      </c>
      <c r="H23132" s="2"/>
      <c r="I23132" s="2"/>
      <c r="J23132" s="2">
        <f t="shared" si="361"/>
        <v>401000</v>
      </c>
    </row>
    <row r="23133" spans="1:10" x14ac:dyDescent="0.25">
      <c r="A23133" t="s">
        <v>37922</v>
      </c>
      <c r="B23133" t="s">
        <v>38004</v>
      </c>
      <c r="D23133" s="4">
        <v>173009</v>
      </c>
      <c r="E23133" t="s">
        <v>42021</v>
      </c>
      <c r="F23133" t="s">
        <v>4</v>
      </c>
      <c r="G23133" s="2">
        <v>588000</v>
      </c>
      <c r="H23133" s="2"/>
      <c r="I23133" s="2"/>
      <c r="J23133" s="2">
        <f t="shared" si="361"/>
        <v>588000</v>
      </c>
    </row>
    <row r="23134" spans="1:10" x14ac:dyDescent="0.25">
      <c r="A23134" t="s">
        <v>37922</v>
      </c>
      <c r="B23134" t="s">
        <v>38004</v>
      </c>
      <c r="D23134" s="4">
        <v>173010</v>
      </c>
      <c r="E23134" t="s">
        <v>13907</v>
      </c>
      <c r="F23134" t="s">
        <v>4</v>
      </c>
      <c r="G23134" s="2">
        <v>309000</v>
      </c>
      <c r="H23134" s="2"/>
      <c r="I23134" s="2"/>
      <c r="J23134" s="2">
        <f t="shared" si="361"/>
        <v>309000</v>
      </c>
    </row>
    <row r="23135" spans="1:10" x14ac:dyDescent="0.25">
      <c r="A23135" t="s">
        <v>37922</v>
      </c>
      <c r="B23135" t="s">
        <v>38004</v>
      </c>
      <c r="D23135" s="4">
        <v>173011</v>
      </c>
      <c r="E23135" t="s">
        <v>9283</v>
      </c>
      <c r="F23135" t="s">
        <v>4</v>
      </c>
      <c r="G23135" s="2">
        <v>552000</v>
      </c>
      <c r="H23135" s="2"/>
      <c r="I23135" s="2"/>
      <c r="J23135" s="2">
        <f t="shared" si="361"/>
        <v>552000</v>
      </c>
    </row>
    <row r="23136" spans="1:10" x14ac:dyDescent="0.25">
      <c r="A23136" t="s">
        <v>37922</v>
      </c>
      <c r="B23136" t="s">
        <v>38004</v>
      </c>
      <c r="D23136" s="4">
        <v>173012</v>
      </c>
      <c r="E23136" t="s">
        <v>13054</v>
      </c>
      <c r="F23136" t="s">
        <v>4</v>
      </c>
      <c r="G23136" s="2">
        <v>357000</v>
      </c>
      <c r="H23136" s="2"/>
      <c r="I23136" s="2"/>
      <c r="J23136" s="2">
        <f t="shared" si="361"/>
        <v>357000</v>
      </c>
    </row>
    <row r="23137" spans="1:10" x14ac:dyDescent="0.25">
      <c r="A23137" t="s">
        <v>37922</v>
      </c>
      <c r="B23137" t="s">
        <v>38004</v>
      </c>
      <c r="D23137" s="4">
        <v>173013</v>
      </c>
      <c r="E23137" t="s">
        <v>13871</v>
      </c>
      <c r="F23137" t="s">
        <v>4</v>
      </c>
      <c r="G23137" s="2">
        <v>267000</v>
      </c>
      <c r="H23137" s="2"/>
      <c r="I23137" s="2"/>
      <c r="J23137" s="2">
        <f t="shared" si="361"/>
        <v>267000</v>
      </c>
    </row>
    <row r="23138" spans="1:10" x14ac:dyDescent="0.25">
      <c r="A23138" t="s">
        <v>37922</v>
      </c>
      <c r="B23138" t="s">
        <v>38004</v>
      </c>
      <c r="D23138" s="4">
        <v>173014</v>
      </c>
      <c r="E23138" t="s">
        <v>9469</v>
      </c>
      <c r="F23138" t="s">
        <v>4</v>
      </c>
      <c r="G23138" s="2">
        <v>202000</v>
      </c>
      <c r="H23138" s="2"/>
      <c r="I23138" s="2"/>
      <c r="J23138" s="2">
        <f t="shared" si="361"/>
        <v>202000</v>
      </c>
    </row>
    <row r="23139" spans="1:10" x14ac:dyDescent="0.25">
      <c r="A23139" t="s">
        <v>37922</v>
      </c>
      <c r="B23139" t="s">
        <v>38004</v>
      </c>
      <c r="D23139" s="4">
        <v>173015</v>
      </c>
      <c r="E23139" t="s">
        <v>13738</v>
      </c>
      <c r="F23139" t="s">
        <v>4</v>
      </c>
      <c r="G23139" s="2">
        <v>289000</v>
      </c>
      <c r="H23139" s="2"/>
      <c r="I23139" s="2"/>
      <c r="J23139" s="2">
        <f t="shared" si="361"/>
        <v>289000</v>
      </c>
    </row>
    <row r="23140" spans="1:10" x14ac:dyDescent="0.25">
      <c r="A23140" t="s">
        <v>37922</v>
      </c>
      <c r="B23140" t="s">
        <v>38004</v>
      </c>
      <c r="D23140" s="4">
        <v>173017</v>
      </c>
      <c r="E23140" t="s">
        <v>3320</v>
      </c>
      <c r="F23140" t="s">
        <v>4</v>
      </c>
      <c r="G23140" s="2">
        <v>453000</v>
      </c>
      <c r="H23140" s="2"/>
      <c r="I23140" s="2"/>
      <c r="J23140" s="2">
        <f t="shared" si="361"/>
        <v>453000</v>
      </c>
    </row>
    <row r="23141" spans="1:10" x14ac:dyDescent="0.25">
      <c r="A23141" t="s">
        <v>37922</v>
      </c>
      <c r="B23141" t="s">
        <v>38004</v>
      </c>
      <c r="D23141" s="4">
        <v>173018</v>
      </c>
      <c r="E23141" t="s">
        <v>13723</v>
      </c>
      <c r="F23141" t="s">
        <v>4</v>
      </c>
      <c r="G23141" s="2">
        <v>179000</v>
      </c>
      <c r="H23141" s="2"/>
      <c r="I23141" s="2"/>
      <c r="J23141" s="2">
        <f t="shared" si="361"/>
        <v>179000</v>
      </c>
    </row>
    <row r="23142" spans="1:10" x14ac:dyDescent="0.25">
      <c r="A23142" t="s">
        <v>37922</v>
      </c>
      <c r="B23142" t="s">
        <v>38004</v>
      </c>
      <c r="D23142" s="4">
        <v>173019</v>
      </c>
      <c r="E23142" t="s">
        <v>13739</v>
      </c>
      <c r="F23142" t="s">
        <v>4</v>
      </c>
      <c r="G23142" s="2">
        <v>386000</v>
      </c>
      <c r="H23142" s="2"/>
      <c r="I23142" s="2"/>
      <c r="J23142" s="2">
        <f t="shared" si="361"/>
        <v>386000</v>
      </c>
    </row>
    <row r="23143" spans="1:10" x14ac:dyDescent="0.25">
      <c r="A23143" t="s">
        <v>37922</v>
      </c>
      <c r="B23143" t="s">
        <v>38004</v>
      </c>
      <c r="D23143" s="4">
        <v>173020</v>
      </c>
      <c r="E23143" t="s">
        <v>13332</v>
      </c>
      <c r="F23143" t="s">
        <v>4</v>
      </c>
      <c r="G23143" s="2">
        <v>568000</v>
      </c>
      <c r="H23143" s="2"/>
      <c r="I23143" s="2"/>
      <c r="J23143" s="2">
        <f t="shared" si="361"/>
        <v>568000</v>
      </c>
    </row>
    <row r="23144" spans="1:10" x14ac:dyDescent="0.25">
      <c r="A23144" t="s">
        <v>37922</v>
      </c>
      <c r="B23144" t="s">
        <v>38005</v>
      </c>
      <c r="C23144" s="4" t="s">
        <v>14814</v>
      </c>
      <c r="D23144" s="4">
        <v>300310</v>
      </c>
      <c r="E23144" t="s">
        <v>14815</v>
      </c>
      <c r="F23144" t="s">
        <v>4</v>
      </c>
      <c r="G23144" s="2">
        <v>0</v>
      </c>
      <c r="H23144" s="2">
        <v>356000</v>
      </c>
      <c r="I23144" s="2">
        <v>0</v>
      </c>
      <c r="J23144" s="2">
        <f t="shared" si="361"/>
        <v>356000</v>
      </c>
    </row>
    <row r="23145" spans="1:10" x14ac:dyDescent="0.25">
      <c r="A23145" t="s">
        <v>37922</v>
      </c>
      <c r="B23145" t="s">
        <v>38005</v>
      </c>
      <c r="C23145" s="4" t="s">
        <v>14389</v>
      </c>
      <c r="D23145" s="4">
        <v>300312</v>
      </c>
      <c r="E23145" t="s">
        <v>14390</v>
      </c>
      <c r="F23145" t="s">
        <v>4</v>
      </c>
      <c r="G23145" s="2">
        <v>0</v>
      </c>
      <c r="H23145" s="2">
        <v>440000</v>
      </c>
      <c r="I23145" s="2">
        <v>0</v>
      </c>
      <c r="J23145" s="2">
        <f t="shared" si="361"/>
        <v>440000</v>
      </c>
    </row>
    <row r="23146" spans="1:10" x14ac:dyDescent="0.25">
      <c r="A23146" t="s">
        <v>37922</v>
      </c>
      <c r="B23146" t="s">
        <v>38005</v>
      </c>
      <c r="C23146" s="4" t="s">
        <v>14861</v>
      </c>
      <c r="D23146" s="4">
        <v>300315</v>
      </c>
      <c r="E23146" t="s">
        <v>15495</v>
      </c>
      <c r="F23146" t="s">
        <v>4</v>
      </c>
      <c r="G23146" s="2">
        <v>0</v>
      </c>
      <c r="H23146" s="2">
        <v>451000</v>
      </c>
      <c r="I23146" s="2">
        <v>0</v>
      </c>
      <c r="J23146" s="2">
        <f t="shared" si="361"/>
        <v>451000</v>
      </c>
    </row>
    <row r="23147" spans="1:10" x14ac:dyDescent="0.25">
      <c r="A23147" t="s">
        <v>37922</v>
      </c>
      <c r="B23147" t="s">
        <v>38005</v>
      </c>
      <c r="C23147" s="4" t="s">
        <v>14306</v>
      </c>
      <c r="D23147" s="4">
        <v>300496</v>
      </c>
      <c r="E23147" t="s">
        <v>14307</v>
      </c>
      <c r="F23147" t="s">
        <v>4</v>
      </c>
      <c r="G23147" s="2">
        <v>0</v>
      </c>
      <c r="H23147" s="2">
        <v>497000</v>
      </c>
      <c r="I23147" s="2">
        <v>0</v>
      </c>
      <c r="J23147" s="2">
        <f t="shared" si="361"/>
        <v>497000</v>
      </c>
    </row>
    <row r="23148" spans="1:10" x14ac:dyDescent="0.25">
      <c r="A23148" t="s">
        <v>37922</v>
      </c>
      <c r="B23148" t="s">
        <v>38005</v>
      </c>
      <c r="C23148" s="4" t="s">
        <v>13972</v>
      </c>
      <c r="D23148" s="4">
        <v>301926</v>
      </c>
      <c r="E23148" t="s">
        <v>13973</v>
      </c>
      <c r="F23148" t="s">
        <v>17</v>
      </c>
      <c r="G23148" s="2">
        <v>0</v>
      </c>
      <c r="H23148" s="2">
        <v>1126000</v>
      </c>
      <c r="I23148" s="2">
        <v>341000</v>
      </c>
      <c r="J23148" s="2">
        <f t="shared" si="361"/>
        <v>1467000</v>
      </c>
    </row>
    <row r="23149" spans="1:10" x14ac:dyDescent="0.25">
      <c r="A23149" t="s">
        <v>37922</v>
      </c>
      <c r="B23149" t="s">
        <v>38005</v>
      </c>
      <c r="C23149" s="4" t="s">
        <v>14862</v>
      </c>
      <c r="D23149" s="4">
        <v>301927</v>
      </c>
      <c r="E23149" t="s">
        <v>14863</v>
      </c>
      <c r="F23149" t="s">
        <v>4</v>
      </c>
      <c r="G23149" s="2">
        <v>0</v>
      </c>
      <c r="H23149" s="2">
        <v>827000</v>
      </c>
      <c r="I23149" s="2">
        <v>275000</v>
      </c>
      <c r="J23149" s="2">
        <f t="shared" si="361"/>
        <v>1102000</v>
      </c>
    </row>
    <row r="23150" spans="1:10" x14ac:dyDescent="0.25">
      <c r="A23150" t="s">
        <v>37922</v>
      </c>
      <c r="B23150" t="s">
        <v>38005</v>
      </c>
      <c r="C23150" s="4" t="s">
        <v>14930</v>
      </c>
      <c r="D23150" s="4">
        <v>301928</v>
      </c>
      <c r="E23150" t="s">
        <v>42022</v>
      </c>
      <c r="F23150" t="s">
        <v>4</v>
      </c>
      <c r="G23150" s="2">
        <v>0</v>
      </c>
      <c r="H23150" s="2">
        <v>842000</v>
      </c>
      <c r="I23150" s="2">
        <v>187000</v>
      </c>
      <c r="J23150" s="2">
        <f t="shared" si="361"/>
        <v>1029000</v>
      </c>
    </row>
    <row r="23151" spans="1:10" x14ac:dyDescent="0.25">
      <c r="A23151" t="s">
        <v>37922</v>
      </c>
      <c r="B23151" t="s">
        <v>38005</v>
      </c>
      <c r="C23151" s="4" t="s">
        <v>14738</v>
      </c>
      <c r="D23151" s="4">
        <v>301929</v>
      </c>
      <c r="E23151" t="s">
        <v>42023</v>
      </c>
      <c r="F23151" t="s">
        <v>4</v>
      </c>
      <c r="G23151" s="2">
        <v>0</v>
      </c>
      <c r="H23151" s="2">
        <v>1004000</v>
      </c>
      <c r="I23151" s="2">
        <v>392000</v>
      </c>
      <c r="J23151" s="2">
        <f t="shared" si="361"/>
        <v>1396000</v>
      </c>
    </row>
    <row r="23152" spans="1:10" x14ac:dyDescent="0.25">
      <c r="A23152" t="s">
        <v>37922</v>
      </c>
      <c r="B23152" t="s">
        <v>38005</v>
      </c>
      <c r="C23152" s="4" t="s">
        <v>14739</v>
      </c>
      <c r="D23152" s="4">
        <v>301930</v>
      </c>
      <c r="E23152" t="s">
        <v>14740</v>
      </c>
      <c r="F23152" t="s">
        <v>4</v>
      </c>
      <c r="G23152" s="2">
        <v>0</v>
      </c>
      <c r="H23152" s="2">
        <v>1033000</v>
      </c>
      <c r="I23152" s="2">
        <v>273000</v>
      </c>
      <c r="J23152" s="2">
        <f t="shared" si="361"/>
        <v>1306000</v>
      </c>
    </row>
    <row r="23153" spans="1:10" x14ac:dyDescent="0.25">
      <c r="A23153" t="s">
        <v>37922</v>
      </c>
      <c r="B23153" t="s">
        <v>38005</v>
      </c>
      <c r="C23153" s="4" t="s">
        <v>13974</v>
      </c>
      <c r="D23153" s="4">
        <v>301931</v>
      </c>
      <c r="E23153" t="s">
        <v>13975</v>
      </c>
      <c r="F23153" t="s">
        <v>17</v>
      </c>
      <c r="G23153" s="2">
        <v>0</v>
      </c>
      <c r="H23153" s="2">
        <v>2903000</v>
      </c>
      <c r="I23153" s="2">
        <v>1418000</v>
      </c>
      <c r="J23153" s="2">
        <f t="shared" si="361"/>
        <v>4321000</v>
      </c>
    </row>
    <row r="23154" spans="1:10" x14ac:dyDescent="0.25">
      <c r="A23154" t="s">
        <v>37922</v>
      </c>
      <c r="B23154" t="s">
        <v>38005</v>
      </c>
      <c r="C23154" s="4" t="s">
        <v>13976</v>
      </c>
      <c r="D23154" s="4">
        <v>301932</v>
      </c>
      <c r="E23154" t="s">
        <v>42024</v>
      </c>
      <c r="F23154" t="s">
        <v>4</v>
      </c>
      <c r="G23154" s="2">
        <v>0</v>
      </c>
      <c r="H23154" s="2">
        <v>717000</v>
      </c>
      <c r="I23154" s="2">
        <v>104000</v>
      </c>
      <c r="J23154" s="2">
        <f t="shared" si="361"/>
        <v>821000</v>
      </c>
    </row>
    <row r="23155" spans="1:10" x14ac:dyDescent="0.25">
      <c r="A23155" t="s">
        <v>37922</v>
      </c>
      <c r="B23155" t="s">
        <v>38005</v>
      </c>
      <c r="C23155" s="4" t="s">
        <v>13977</v>
      </c>
      <c r="D23155" s="4">
        <v>301933</v>
      </c>
      <c r="E23155" t="s">
        <v>13978</v>
      </c>
      <c r="F23155" t="s">
        <v>4</v>
      </c>
      <c r="G23155" s="2">
        <v>0</v>
      </c>
      <c r="H23155" s="2">
        <v>1095000</v>
      </c>
      <c r="I23155" s="2">
        <v>202000</v>
      </c>
      <c r="J23155" s="2">
        <f t="shared" si="361"/>
        <v>1297000</v>
      </c>
    </row>
    <row r="23156" spans="1:10" x14ac:dyDescent="0.25">
      <c r="A23156" t="s">
        <v>37922</v>
      </c>
      <c r="B23156" t="s">
        <v>38005</v>
      </c>
      <c r="C23156" s="4" t="s">
        <v>14958</v>
      </c>
      <c r="D23156" s="4">
        <v>301934</v>
      </c>
      <c r="E23156" t="s">
        <v>14959</v>
      </c>
      <c r="F23156" t="s">
        <v>4</v>
      </c>
      <c r="G23156" s="2">
        <v>0</v>
      </c>
      <c r="H23156" s="2">
        <v>981000</v>
      </c>
      <c r="I23156" s="2">
        <v>175000</v>
      </c>
      <c r="J23156" s="2">
        <f t="shared" si="361"/>
        <v>1156000</v>
      </c>
    </row>
    <row r="23157" spans="1:10" x14ac:dyDescent="0.25">
      <c r="A23157" t="s">
        <v>37922</v>
      </c>
      <c r="B23157" t="s">
        <v>38005</v>
      </c>
      <c r="C23157" s="4" t="s">
        <v>14430</v>
      </c>
      <c r="D23157" s="4">
        <v>301935</v>
      </c>
      <c r="E23157" t="s">
        <v>14431</v>
      </c>
      <c r="F23157" t="s">
        <v>4</v>
      </c>
      <c r="G23157" s="2">
        <v>0</v>
      </c>
      <c r="H23157" s="2">
        <v>935000</v>
      </c>
      <c r="I23157" s="2">
        <v>277000</v>
      </c>
      <c r="J23157" s="2">
        <f t="shared" si="361"/>
        <v>1212000</v>
      </c>
    </row>
    <row r="23158" spans="1:10" x14ac:dyDescent="0.25">
      <c r="A23158" t="s">
        <v>37922</v>
      </c>
      <c r="B23158" t="s">
        <v>38005</v>
      </c>
      <c r="C23158" s="4" t="s">
        <v>14391</v>
      </c>
      <c r="D23158" s="4">
        <v>301936</v>
      </c>
      <c r="E23158" t="s">
        <v>14392</v>
      </c>
      <c r="F23158" t="s">
        <v>17</v>
      </c>
      <c r="G23158" s="2">
        <v>0</v>
      </c>
      <c r="H23158" s="2">
        <v>1060000</v>
      </c>
      <c r="I23158" s="2">
        <v>435000</v>
      </c>
      <c r="J23158" s="2">
        <f t="shared" si="361"/>
        <v>1495000</v>
      </c>
    </row>
    <row r="23159" spans="1:10" x14ac:dyDescent="0.25">
      <c r="A23159" t="s">
        <v>37922</v>
      </c>
      <c r="B23159" t="s">
        <v>38005</v>
      </c>
      <c r="C23159" s="4" t="s">
        <v>14271</v>
      </c>
      <c r="D23159" s="4">
        <v>301937</v>
      </c>
      <c r="E23159" t="s">
        <v>14272</v>
      </c>
      <c r="F23159" t="s">
        <v>4</v>
      </c>
      <c r="G23159" s="2">
        <v>0</v>
      </c>
      <c r="H23159" s="2">
        <v>789000</v>
      </c>
      <c r="I23159" s="2">
        <v>247000</v>
      </c>
      <c r="J23159" s="2">
        <f t="shared" si="361"/>
        <v>1036000</v>
      </c>
    </row>
    <row r="23160" spans="1:10" x14ac:dyDescent="0.25">
      <c r="A23160" t="s">
        <v>37922</v>
      </c>
      <c r="B23160" t="s">
        <v>38005</v>
      </c>
      <c r="C23160" s="4" t="s">
        <v>14089</v>
      </c>
      <c r="D23160" s="4">
        <v>301938</v>
      </c>
      <c r="E23160" t="s">
        <v>42025</v>
      </c>
      <c r="F23160" t="s">
        <v>4</v>
      </c>
      <c r="G23160" s="2">
        <v>0</v>
      </c>
      <c r="H23160" s="2">
        <v>897000</v>
      </c>
      <c r="I23160" s="2">
        <v>251000</v>
      </c>
      <c r="J23160" s="2">
        <f t="shared" si="361"/>
        <v>1148000</v>
      </c>
    </row>
    <row r="23161" spans="1:10" x14ac:dyDescent="0.25">
      <c r="A23161" t="s">
        <v>37922</v>
      </c>
      <c r="B23161" t="s">
        <v>38005</v>
      </c>
      <c r="C23161" s="4" t="s">
        <v>14332</v>
      </c>
      <c r="D23161" s="4">
        <v>301939</v>
      </c>
      <c r="E23161" t="s">
        <v>14333</v>
      </c>
      <c r="F23161" t="s">
        <v>4</v>
      </c>
      <c r="G23161" s="2">
        <v>0</v>
      </c>
      <c r="H23161" s="2">
        <v>681000</v>
      </c>
      <c r="I23161" s="2">
        <v>179000</v>
      </c>
      <c r="J23161" s="2">
        <f t="shared" si="361"/>
        <v>860000</v>
      </c>
    </row>
    <row r="23162" spans="1:10" x14ac:dyDescent="0.25">
      <c r="A23162" t="s">
        <v>37922</v>
      </c>
      <c r="B23162" t="s">
        <v>38005</v>
      </c>
      <c r="C23162" s="4" t="s">
        <v>14334</v>
      </c>
      <c r="D23162" s="4">
        <v>301940</v>
      </c>
      <c r="E23162" t="s">
        <v>42026</v>
      </c>
      <c r="F23162" t="s">
        <v>4</v>
      </c>
      <c r="G23162" s="2">
        <v>0</v>
      </c>
      <c r="H23162" s="2">
        <v>796000</v>
      </c>
      <c r="I23162" s="2">
        <v>181000</v>
      </c>
      <c r="J23162" s="2">
        <f t="shared" si="361"/>
        <v>977000</v>
      </c>
    </row>
    <row r="23163" spans="1:10" x14ac:dyDescent="0.25">
      <c r="A23163" t="s">
        <v>37922</v>
      </c>
      <c r="B23163" t="s">
        <v>38005</v>
      </c>
      <c r="C23163" s="4" t="s">
        <v>14931</v>
      </c>
      <c r="D23163" s="4">
        <v>301941</v>
      </c>
      <c r="E23163" t="s">
        <v>14932</v>
      </c>
      <c r="F23163" t="s">
        <v>4</v>
      </c>
      <c r="G23163" s="2">
        <v>0</v>
      </c>
      <c r="H23163" s="2">
        <v>456000</v>
      </c>
      <c r="I23163" s="2">
        <v>85000</v>
      </c>
      <c r="J23163" s="2">
        <f t="shared" si="361"/>
        <v>541000</v>
      </c>
    </row>
    <row r="23164" spans="1:10" x14ac:dyDescent="0.25">
      <c r="A23164" t="s">
        <v>37922</v>
      </c>
      <c r="B23164" t="s">
        <v>38005</v>
      </c>
      <c r="C23164" s="4" t="s">
        <v>14109</v>
      </c>
      <c r="D23164" s="4">
        <v>301942</v>
      </c>
      <c r="E23164" t="s">
        <v>14110</v>
      </c>
      <c r="F23164" t="s">
        <v>17</v>
      </c>
      <c r="G23164" s="2">
        <v>0</v>
      </c>
      <c r="H23164" s="2">
        <v>1301000</v>
      </c>
      <c r="I23164" s="2">
        <v>162000</v>
      </c>
      <c r="J23164" s="2">
        <f t="shared" si="361"/>
        <v>1463000</v>
      </c>
    </row>
    <row r="23165" spans="1:10" x14ac:dyDescent="0.25">
      <c r="A23165" t="s">
        <v>37922</v>
      </c>
      <c r="B23165" t="s">
        <v>38005</v>
      </c>
      <c r="C23165" s="4" t="s">
        <v>14227</v>
      </c>
      <c r="D23165" s="4">
        <v>301943</v>
      </c>
      <c r="E23165" t="s">
        <v>14228</v>
      </c>
      <c r="F23165" t="s">
        <v>17</v>
      </c>
      <c r="G23165" s="2">
        <v>0</v>
      </c>
      <c r="H23165" s="2">
        <v>1267000</v>
      </c>
      <c r="I23165" s="2">
        <v>456000</v>
      </c>
      <c r="J23165" s="2">
        <f t="shared" si="361"/>
        <v>1723000</v>
      </c>
    </row>
    <row r="23166" spans="1:10" x14ac:dyDescent="0.25">
      <c r="A23166" t="s">
        <v>37922</v>
      </c>
      <c r="B23166" t="s">
        <v>38005</v>
      </c>
      <c r="C23166" s="4" t="s">
        <v>14273</v>
      </c>
      <c r="D23166" s="4">
        <v>301944</v>
      </c>
      <c r="E23166" t="s">
        <v>14274</v>
      </c>
      <c r="F23166" t="s">
        <v>4</v>
      </c>
      <c r="G23166" s="2">
        <v>0</v>
      </c>
      <c r="H23166" s="2">
        <v>655000</v>
      </c>
      <c r="I23166" s="2">
        <v>89000</v>
      </c>
      <c r="J23166" s="2">
        <f t="shared" si="361"/>
        <v>744000</v>
      </c>
    </row>
    <row r="23167" spans="1:10" x14ac:dyDescent="0.25">
      <c r="A23167" t="s">
        <v>37922</v>
      </c>
      <c r="B23167" t="s">
        <v>38005</v>
      </c>
      <c r="C23167" s="4" t="s">
        <v>14275</v>
      </c>
      <c r="D23167" s="4">
        <v>301945</v>
      </c>
      <c r="E23167" t="s">
        <v>14276</v>
      </c>
      <c r="F23167" t="s">
        <v>4</v>
      </c>
      <c r="G23167" s="2">
        <v>0</v>
      </c>
      <c r="H23167" s="2">
        <v>432000</v>
      </c>
      <c r="I23167" s="2">
        <v>113000</v>
      </c>
      <c r="J23167" s="2">
        <f t="shared" si="361"/>
        <v>545000</v>
      </c>
    </row>
    <row r="23168" spans="1:10" x14ac:dyDescent="0.25">
      <c r="A23168" t="s">
        <v>37922</v>
      </c>
      <c r="B23168" t="s">
        <v>38005</v>
      </c>
      <c r="C23168" s="4" t="s">
        <v>14692</v>
      </c>
      <c r="D23168" s="4">
        <v>301946</v>
      </c>
      <c r="E23168" t="s">
        <v>14693</v>
      </c>
      <c r="F23168" t="s">
        <v>17</v>
      </c>
      <c r="G23168" s="2">
        <v>0</v>
      </c>
      <c r="H23168" s="2">
        <v>896000</v>
      </c>
      <c r="I23168" s="2">
        <v>277000</v>
      </c>
      <c r="J23168" s="2">
        <f t="shared" si="361"/>
        <v>1173000</v>
      </c>
    </row>
    <row r="23169" spans="1:10" x14ac:dyDescent="0.25">
      <c r="A23169" t="s">
        <v>37922</v>
      </c>
      <c r="B23169" t="s">
        <v>38005</v>
      </c>
      <c r="C23169" s="4" t="s">
        <v>14090</v>
      </c>
      <c r="D23169" s="4">
        <v>301947</v>
      </c>
      <c r="E23169" t="s">
        <v>14091</v>
      </c>
      <c r="F23169" t="s">
        <v>17</v>
      </c>
      <c r="G23169" s="2">
        <v>0</v>
      </c>
      <c r="H23169" s="2">
        <v>2222000</v>
      </c>
      <c r="I23169" s="2">
        <v>1195000</v>
      </c>
      <c r="J23169" s="2">
        <f t="shared" si="361"/>
        <v>3417000</v>
      </c>
    </row>
    <row r="23170" spans="1:10" x14ac:dyDescent="0.25">
      <c r="A23170" t="s">
        <v>37922</v>
      </c>
      <c r="B23170" t="s">
        <v>38005</v>
      </c>
      <c r="C23170" s="4" t="s">
        <v>14092</v>
      </c>
      <c r="D23170" s="4">
        <v>301948</v>
      </c>
      <c r="E23170" t="s">
        <v>42027</v>
      </c>
      <c r="F23170" t="s">
        <v>4</v>
      </c>
      <c r="G23170" s="2">
        <v>0</v>
      </c>
      <c r="H23170" s="2">
        <v>417000</v>
      </c>
      <c r="I23170" s="2">
        <v>70000</v>
      </c>
      <c r="J23170" s="2">
        <f t="shared" si="361"/>
        <v>487000</v>
      </c>
    </row>
    <row r="23171" spans="1:10" x14ac:dyDescent="0.25">
      <c r="A23171" t="s">
        <v>37922</v>
      </c>
      <c r="B23171" t="s">
        <v>38005</v>
      </c>
      <c r="C23171" s="4" t="s">
        <v>14277</v>
      </c>
      <c r="D23171" s="4">
        <v>301949</v>
      </c>
      <c r="E23171" t="s">
        <v>42028</v>
      </c>
      <c r="F23171" t="s">
        <v>4</v>
      </c>
      <c r="G23171" s="2">
        <v>0</v>
      </c>
      <c r="H23171" s="2">
        <v>701000</v>
      </c>
      <c r="I23171" s="2">
        <v>107000</v>
      </c>
      <c r="J23171" s="2">
        <f t="shared" si="361"/>
        <v>808000</v>
      </c>
    </row>
    <row r="23172" spans="1:10" x14ac:dyDescent="0.25">
      <c r="A23172" t="s">
        <v>37922</v>
      </c>
      <c r="B23172" t="s">
        <v>38005</v>
      </c>
      <c r="C23172" s="4" t="s">
        <v>14960</v>
      </c>
      <c r="D23172" s="4">
        <v>301950</v>
      </c>
      <c r="E23172" t="s">
        <v>14961</v>
      </c>
      <c r="F23172" t="s">
        <v>4</v>
      </c>
      <c r="G23172" s="2">
        <v>0</v>
      </c>
      <c r="H23172" s="2">
        <v>824000</v>
      </c>
      <c r="I23172" s="2">
        <v>164000</v>
      </c>
      <c r="J23172" s="2">
        <f t="shared" si="361"/>
        <v>988000</v>
      </c>
    </row>
    <row r="23173" spans="1:10" x14ac:dyDescent="0.25">
      <c r="A23173" t="s">
        <v>37922</v>
      </c>
      <c r="B23173" t="s">
        <v>38005</v>
      </c>
      <c r="C23173" s="4" t="s">
        <v>14886</v>
      </c>
      <c r="D23173" s="4">
        <v>301951</v>
      </c>
      <c r="E23173" t="s">
        <v>42029</v>
      </c>
      <c r="F23173" t="s">
        <v>4</v>
      </c>
      <c r="G23173" s="2">
        <v>0</v>
      </c>
      <c r="H23173" s="2">
        <v>1147000</v>
      </c>
      <c r="I23173" s="2">
        <v>339000</v>
      </c>
      <c r="J23173" s="2">
        <f t="shared" si="361"/>
        <v>1486000</v>
      </c>
    </row>
    <row r="23174" spans="1:10" x14ac:dyDescent="0.25">
      <c r="A23174" t="s">
        <v>37922</v>
      </c>
      <c r="B23174" t="s">
        <v>38005</v>
      </c>
      <c r="C23174" s="4" t="s">
        <v>14144</v>
      </c>
      <c r="D23174" s="4">
        <v>301952</v>
      </c>
      <c r="E23174" t="s">
        <v>42030</v>
      </c>
      <c r="F23174" t="s">
        <v>17</v>
      </c>
      <c r="G23174" s="2">
        <v>0</v>
      </c>
      <c r="H23174" s="2">
        <v>3883000</v>
      </c>
      <c r="I23174" s="2">
        <v>1810000</v>
      </c>
      <c r="J23174" s="2">
        <f t="shared" ref="J23174:J23237" si="362">SUM(G23174:I23174)</f>
        <v>5693000</v>
      </c>
    </row>
    <row r="23175" spans="1:10" x14ac:dyDescent="0.25">
      <c r="A23175" t="s">
        <v>37922</v>
      </c>
      <c r="B23175" t="s">
        <v>38005</v>
      </c>
      <c r="C23175" s="4" t="s">
        <v>14145</v>
      </c>
      <c r="D23175" s="4">
        <v>301953</v>
      </c>
      <c r="E23175" t="s">
        <v>14146</v>
      </c>
      <c r="F23175" t="s">
        <v>17</v>
      </c>
      <c r="G23175" s="2">
        <v>0</v>
      </c>
      <c r="H23175" s="2">
        <v>2067000</v>
      </c>
      <c r="I23175" s="2">
        <v>567000</v>
      </c>
      <c r="J23175" s="2">
        <f t="shared" si="362"/>
        <v>2634000</v>
      </c>
    </row>
    <row r="23176" spans="1:10" x14ac:dyDescent="0.25">
      <c r="A23176" t="s">
        <v>37922</v>
      </c>
      <c r="B23176" t="s">
        <v>38005</v>
      </c>
      <c r="C23176" s="4" t="s">
        <v>14147</v>
      </c>
      <c r="D23176" s="4">
        <v>301954</v>
      </c>
      <c r="E23176" t="s">
        <v>42031</v>
      </c>
      <c r="F23176" t="s">
        <v>4</v>
      </c>
      <c r="G23176" s="2">
        <v>0</v>
      </c>
      <c r="H23176" s="2">
        <v>965000</v>
      </c>
      <c r="I23176" s="2">
        <v>213000</v>
      </c>
      <c r="J23176" s="2">
        <f t="shared" si="362"/>
        <v>1178000</v>
      </c>
    </row>
    <row r="23177" spans="1:10" x14ac:dyDescent="0.25">
      <c r="A23177" t="s">
        <v>37922</v>
      </c>
      <c r="B23177" t="s">
        <v>38005</v>
      </c>
      <c r="C23177" s="4" t="s">
        <v>14148</v>
      </c>
      <c r="D23177" s="4">
        <v>301955</v>
      </c>
      <c r="E23177" t="s">
        <v>14149</v>
      </c>
      <c r="F23177" t="s">
        <v>4</v>
      </c>
      <c r="G23177" s="2">
        <v>0</v>
      </c>
      <c r="H23177" s="2">
        <v>618000</v>
      </c>
      <c r="I23177" s="2">
        <v>104000</v>
      </c>
      <c r="J23177" s="2">
        <f t="shared" si="362"/>
        <v>722000</v>
      </c>
    </row>
    <row r="23178" spans="1:10" x14ac:dyDescent="0.25">
      <c r="A23178" t="s">
        <v>37922</v>
      </c>
      <c r="B23178" t="s">
        <v>38005</v>
      </c>
      <c r="C23178" s="4" t="s">
        <v>13979</v>
      </c>
      <c r="D23178" s="4">
        <v>301956</v>
      </c>
      <c r="E23178" t="s">
        <v>13980</v>
      </c>
      <c r="F23178" t="s">
        <v>4</v>
      </c>
      <c r="G23178" s="2">
        <v>0</v>
      </c>
      <c r="H23178" s="2">
        <v>597000</v>
      </c>
      <c r="I23178" s="2">
        <v>158000</v>
      </c>
      <c r="J23178" s="2">
        <f t="shared" si="362"/>
        <v>755000</v>
      </c>
    </row>
    <row r="23179" spans="1:10" x14ac:dyDescent="0.25">
      <c r="A23179" t="s">
        <v>37922</v>
      </c>
      <c r="B23179" t="s">
        <v>38005</v>
      </c>
      <c r="C23179" s="4" t="s">
        <v>14485</v>
      </c>
      <c r="D23179" s="4">
        <v>301957</v>
      </c>
      <c r="E23179" t="s">
        <v>14486</v>
      </c>
      <c r="F23179" t="s">
        <v>4</v>
      </c>
      <c r="G23179" s="2">
        <v>0</v>
      </c>
      <c r="H23179" s="2">
        <v>571000</v>
      </c>
      <c r="I23179" s="2">
        <v>121000</v>
      </c>
      <c r="J23179" s="2">
        <f t="shared" si="362"/>
        <v>692000</v>
      </c>
    </row>
    <row r="23180" spans="1:10" x14ac:dyDescent="0.25">
      <c r="A23180" t="s">
        <v>37922</v>
      </c>
      <c r="B23180" t="s">
        <v>38005</v>
      </c>
      <c r="C23180" s="4" t="s">
        <v>14469</v>
      </c>
      <c r="D23180" s="4">
        <v>301958</v>
      </c>
      <c r="E23180" t="s">
        <v>42032</v>
      </c>
      <c r="F23180" t="s">
        <v>4</v>
      </c>
      <c r="G23180" s="2">
        <v>0</v>
      </c>
      <c r="H23180" s="2">
        <v>1060000</v>
      </c>
      <c r="I23180" s="2">
        <v>275000</v>
      </c>
      <c r="J23180" s="2">
        <f t="shared" si="362"/>
        <v>1335000</v>
      </c>
    </row>
    <row r="23181" spans="1:10" x14ac:dyDescent="0.25">
      <c r="A23181" t="s">
        <v>37922</v>
      </c>
      <c r="B23181" t="s">
        <v>38005</v>
      </c>
      <c r="C23181" s="4" t="s">
        <v>14093</v>
      </c>
      <c r="D23181" s="4">
        <v>301959</v>
      </c>
      <c r="E23181" t="s">
        <v>14094</v>
      </c>
      <c r="F23181" t="s">
        <v>4</v>
      </c>
      <c r="G23181" s="2">
        <v>0</v>
      </c>
      <c r="H23181" s="2">
        <v>736000</v>
      </c>
      <c r="I23181" s="2">
        <v>141000</v>
      </c>
      <c r="J23181" s="2">
        <f t="shared" si="362"/>
        <v>877000</v>
      </c>
    </row>
    <row r="23182" spans="1:10" x14ac:dyDescent="0.25">
      <c r="A23182" t="s">
        <v>37922</v>
      </c>
      <c r="B23182" t="s">
        <v>38005</v>
      </c>
      <c r="C23182" s="4" t="s">
        <v>13995</v>
      </c>
      <c r="D23182" s="4">
        <v>301960</v>
      </c>
      <c r="E23182" t="s">
        <v>13996</v>
      </c>
      <c r="F23182" t="s">
        <v>4</v>
      </c>
      <c r="G23182" s="2">
        <v>0</v>
      </c>
      <c r="H23182" s="2">
        <v>1028000</v>
      </c>
      <c r="I23182" s="2">
        <v>270000</v>
      </c>
      <c r="J23182" s="2">
        <f t="shared" si="362"/>
        <v>1298000</v>
      </c>
    </row>
    <row r="23183" spans="1:10" x14ac:dyDescent="0.25">
      <c r="A23183" t="s">
        <v>37922</v>
      </c>
      <c r="B23183" t="s">
        <v>38005</v>
      </c>
      <c r="C23183" s="4" t="s">
        <v>14470</v>
      </c>
      <c r="D23183" s="4">
        <v>301961</v>
      </c>
      <c r="E23183" t="s">
        <v>14471</v>
      </c>
      <c r="F23183" t="s">
        <v>17</v>
      </c>
      <c r="G23183" s="2">
        <v>0</v>
      </c>
      <c r="H23183" s="2">
        <v>1465000</v>
      </c>
      <c r="I23183" s="2">
        <v>428000</v>
      </c>
      <c r="J23183" s="2">
        <f t="shared" si="362"/>
        <v>1893000</v>
      </c>
    </row>
    <row r="23184" spans="1:10" x14ac:dyDescent="0.25">
      <c r="A23184" t="s">
        <v>37922</v>
      </c>
      <c r="B23184" t="s">
        <v>38005</v>
      </c>
      <c r="C23184" s="4" t="s">
        <v>14694</v>
      </c>
      <c r="D23184" s="4">
        <v>301962</v>
      </c>
      <c r="E23184" t="s">
        <v>42033</v>
      </c>
      <c r="F23184" t="s">
        <v>4</v>
      </c>
      <c r="G23184" s="2">
        <v>0</v>
      </c>
      <c r="H23184" s="2">
        <v>856000</v>
      </c>
      <c r="I23184" s="2">
        <v>158000</v>
      </c>
      <c r="J23184" s="2">
        <f t="shared" si="362"/>
        <v>1014000</v>
      </c>
    </row>
    <row r="23185" spans="1:10" x14ac:dyDescent="0.25">
      <c r="A23185" t="s">
        <v>37922</v>
      </c>
      <c r="B23185" t="s">
        <v>38005</v>
      </c>
      <c r="C23185" s="4" t="s">
        <v>14351</v>
      </c>
      <c r="D23185" s="4">
        <v>301963</v>
      </c>
      <c r="E23185" t="s">
        <v>14352</v>
      </c>
      <c r="F23185" t="s">
        <v>4</v>
      </c>
      <c r="G23185" s="2">
        <v>0</v>
      </c>
      <c r="H23185" s="2">
        <v>1102000</v>
      </c>
      <c r="I23185" s="2">
        <v>352000</v>
      </c>
      <c r="J23185" s="2">
        <f t="shared" si="362"/>
        <v>1454000</v>
      </c>
    </row>
    <row r="23186" spans="1:10" x14ac:dyDescent="0.25">
      <c r="A23186" t="s">
        <v>37922</v>
      </c>
      <c r="B23186" t="s">
        <v>38005</v>
      </c>
      <c r="C23186" s="4" t="s">
        <v>14653</v>
      </c>
      <c r="D23186" s="4">
        <v>301964</v>
      </c>
      <c r="E23186" t="s">
        <v>14654</v>
      </c>
      <c r="F23186" t="s">
        <v>4</v>
      </c>
      <c r="G23186" s="2">
        <v>0</v>
      </c>
      <c r="H23186" s="2">
        <v>1254000</v>
      </c>
      <c r="I23186" s="2">
        <v>303000</v>
      </c>
      <c r="J23186" s="2">
        <f t="shared" si="362"/>
        <v>1557000</v>
      </c>
    </row>
    <row r="23187" spans="1:10" x14ac:dyDescent="0.25">
      <c r="A23187" t="s">
        <v>37922</v>
      </c>
      <c r="B23187" t="s">
        <v>38005</v>
      </c>
      <c r="C23187" s="4" t="s">
        <v>14655</v>
      </c>
      <c r="D23187" s="4">
        <v>301965</v>
      </c>
      <c r="E23187" t="s">
        <v>42034</v>
      </c>
      <c r="F23187" t="s">
        <v>4</v>
      </c>
      <c r="G23187" s="2">
        <v>0</v>
      </c>
      <c r="H23187" s="2">
        <v>928000</v>
      </c>
      <c r="I23187" s="2">
        <v>305000</v>
      </c>
      <c r="J23187" s="2">
        <f t="shared" si="362"/>
        <v>1233000</v>
      </c>
    </row>
    <row r="23188" spans="1:10" x14ac:dyDescent="0.25">
      <c r="A23188" t="s">
        <v>37922</v>
      </c>
      <c r="B23188" t="s">
        <v>38005</v>
      </c>
      <c r="C23188" s="4" t="s">
        <v>14252</v>
      </c>
      <c r="D23188" s="4">
        <v>301966</v>
      </c>
      <c r="E23188" t="s">
        <v>14253</v>
      </c>
      <c r="F23188" t="s">
        <v>17</v>
      </c>
      <c r="G23188" s="2">
        <v>0</v>
      </c>
      <c r="H23188" s="2">
        <v>1560000</v>
      </c>
      <c r="I23188" s="2">
        <v>598000</v>
      </c>
      <c r="J23188" s="2">
        <f t="shared" si="362"/>
        <v>2158000</v>
      </c>
    </row>
    <row r="23189" spans="1:10" x14ac:dyDescent="0.25">
      <c r="A23189" t="s">
        <v>37922</v>
      </c>
      <c r="B23189" t="s">
        <v>38005</v>
      </c>
      <c r="C23189" s="4" t="s">
        <v>14741</v>
      </c>
      <c r="D23189" s="4">
        <v>301967</v>
      </c>
      <c r="E23189" t="s">
        <v>14742</v>
      </c>
      <c r="F23189" t="s">
        <v>17</v>
      </c>
      <c r="G23189" s="2">
        <v>0</v>
      </c>
      <c r="H23189" s="2">
        <v>1461000</v>
      </c>
      <c r="I23189" s="2">
        <v>537000</v>
      </c>
      <c r="J23189" s="2">
        <f t="shared" si="362"/>
        <v>1998000</v>
      </c>
    </row>
    <row r="23190" spans="1:10" x14ac:dyDescent="0.25">
      <c r="A23190" t="s">
        <v>37922</v>
      </c>
      <c r="B23190" t="s">
        <v>38005</v>
      </c>
      <c r="C23190" s="4" t="s">
        <v>14609</v>
      </c>
      <c r="D23190" s="4">
        <v>301968</v>
      </c>
      <c r="E23190" t="s">
        <v>14610</v>
      </c>
      <c r="F23190" t="s">
        <v>17</v>
      </c>
      <c r="G23190" s="2">
        <v>0</v>
      </c>
      <c r="H23190" s="2">
        <v>1233000</v>
      </c>
      <c r="I23190" s="2">
        <v>362000</v>
      </c>
      <c r="J23190" s="2">
        <f t="shared" si="362"/>
        <v>1595000</v>
      </c>
    </row>
    <row r="23191" spans="1:10" x14ac:dyDescent="0.25">
      <c r="A23191" t="s">
        <v>37922</v>
      </c>
      <c r="B23191" t="s">
        <v>38005</v>
      </c>
      <c r="C23191" s="4" t="s">
        <v>14962</v>
      </c>
      <c r="D23191" s="4">
        <v>301969</v>
      </c>
      <c r="E23191" t="s">
        <v>14963</v>
      </c>
      <c r="F23191" t="s">
        <v>17</v>
      </c>
      <c r="G23191" s="2">
        <v>0</v>
      </c>
      <c r="H23191" s="2">
        <v>3371000</v>
      </c>
      <c r="I23191" s="2">
        <v>1393000</v>
      </c>
      <c r="J23191" s="2">
        <f t="shared" si="362"/>
        <v>4764000</v>
      </c>
    </row>
    <row r="23192" spans="1:10" x14ac:dyDescent="0.25">
      <c r="A23192" t="s">
        <v>37922</v>
      </c>
      <c r="B23192" t="s">
        <v>38005</v>
      </c>
      <c r="C23192" s="4" t="s">
        <v>14432</v>
      </c>
      <c r="D23192" s="4">
        <v>301970</v>
      </c>
      <c r="E23192" t="s">
        <v>14433</v>
      </c>
      <c r="F23192" t="s">
        <v>4</v>
      </c>
      <c r="G23192" s="2">
        <v>0</v>
      </c>
      <c r="H23192" s="2">
        <v>1115000</v>
      </c>
      <c r="I23192" s="2">
        <v>320000</v>
      </c>
      <c r="J23192" s="2">
        <f t="shared" si="362"/>
        <v>1435000</v>
      </c>
    </row>
    <row r="23193" spans="1:10" x14ac:dyDescent="0.25">
      <c r="A23193" t="s">
        <v>37922</v>
      </c>
      <c r="B23193" t="s">
        <v>38005</v>
      </c>
      <c r="C23193" s="4" t="s">
        <v>14095</v>
      </c>
      <c r="D23193" s="4">
        <v>301971</v>
      </c>
      <c r="E23193" t="s">
        <v>13894</v>
      </c>
      <c r="F23193" t="s">
        <v>4</v>
      </c>
      <c r="G23193" s="2">
        <v>0</v>
      </c>
      <c r="H23193" s="2">
        <v>880000</v>
      </c>
      <c r="I23193" s="2">
        <v>134000</v>
      </c>
      <c r="J23193" s="2">
        <f t="shared" si="362"/>
        <v>1014000</v>
      </c>
    </row>
    <row r="23194" spans="1:10" x14ac:dyDescent="0.25">
      <c r="A23194" t="s">
        <v>37922</v>
      </c>
      <c r="B23194" t="s">
        <v>38005</v>
      </c>
      <c r="C23194" s="4" t="s">
        <v>14835</v>
      </c>
      <c r="D23194" s="4">
        <v>301972</v>
      </c>
      <c r="E23194" t="s">
        <v>14836</v>
      </c>
      <c r="F23194" t="s">
        <v>4</v>
      </c>
      <c r="G23194" s="2">
        <v>0</v>
      </c>
      <c r="H23194" s="2">
        <v>349000</v>
      </c>
      <c r="I23194" s="2">
        <v>0</v>
      </c>
      <c r="J23194" s="2">
        <f t="shared" si="362"/>
        <v>349000</v>
      </c>
    </row>
    <row r="23195" spans="1:10" x14ac:dyDescent="0.25">
      <c r="A23195" t="s">
        <v>37922</v>
      </c>
      <c r="B23195" t="s">
        <v>38005</v>
      </c>
      <c r="C23195" s="4" t="s">
        <v>14507</v>
      </c>
      <c r="D23195" s="4">
        <v>301973</v>
      </c>
      <c r="E23195" t="s">
        <v>14508</v>
      </c>
      <c r="F23195" t="s">
        <v>17</v>
      </c>
      <c r="G23195" s="2">
        <v>0</v>
      </c>
      <c r="H23195" s="2">
        <v>1211000</v>
      </c>
      <c r="I23195" s="2">
        <v>285000</v>
      </c>
      <c r="J23195" s="2">
        <f t="shared" si="362"/>
        <v>1496000</v>
      </c>
    </row>
    <row r="23196" spans="1:10" x14ac:dyDescent="0.25">
      <c r="A23196" t="s">
        <v>37922</v>
      </c>
      <c r="B23196" t="s">
        <v>38005</v>
      </c>
      <c r="C23196" s="4" t="s">
        <v>14229</v>
      </c>
      <c r="D23196" s="4">
        <v>301974</v>
      </c>
      <c r="E23196" t="s">
        <v>14230</v>
      </c>
      <c r="F23196" t="s">
        <v>4</v>
      </c>
      <c r="G23196" s="2">
        <v>0</v>
      </c>
      <c r="H23196" s="2">
        <v>616000</v>
      </c>
      <c r="I23196" s="2">
        <v>134000</v>
      </c>
      <c r="J23196" s="2">
        <f t="shared" si="362"/>
        <v>750000</v>
      </c>
    </row>
    <row r="23197" spans="1:10" x14ac:dyDescent="0.25">
      <c r="A23197" t="s">
        <v>37922</v>
      </c>
      <c r="B23197" t="s">
        <v>38005</v>
      </c>
      <c r="C23197" s="4" t="s">
        <v>14308</v>
      </c>
      <c r="D23197" s="4">
        <v>301975</v>
      </c>
      <c r="E23197" t="s">
        <v>14309</v>
      </c>
      <c r="F23197" t="s">
        <v>17</v>
      </c>
      <c r="G23197" s="2">
        <v>0</v>
      </c>
      <c r="H23197" s="2">
        <v>2412000</v>
      </c>
      <c r="I23197" s="2">
        <v>1438000</v>
      </c>
      <c r="J23197" s="2">
        <f t="shared" si="362"/>
        <v>3850000</v>
      </c>
    </row>
    <row r="23198" spans="1:10" x14ac:dyDescent="0.25">
      <c r="A23198" t="s">
        <v>37922</v>
      </c>
      <c r="B23198" t="s">
        <v>38005</v>
      </c>
      <c r="C23198" s="4" t="s">
        <v>14310</v>
      </c>
      <c r="D23198" s="4">
        <v>301976</v>
      </c>
      <c r="E23198" t="s">
        <v>14311</v>
      </c>
      <c r="F23198" t="s">
        <v>17</v>
      </c>
      <c r="G23198" s="2">
        <v>0</v>
      </c>
      <c r="H23198" s="2">
        <v>1729000</v>
      </c>
      <c r="I23198" s="2">
        <v>552000</v>
      </c>
      <c r="J23198" s="2">
        <f t="shared" si="362"/>
        <v>2281000</v>
      </c>
    </row>
    <row r="23199" spans="1:10" x14ac:dyDescent="0.25">
      <c r="A23199" t="s">
        <v>37922</v>
      </c>
      <c r="B23199" t="s">
        <v>38005</v>
      </c>
      <c r="C23199" s="4" t="s">
        <v>14743</v>
      </c>
      <c r="D23199" s="4">
        <v>301977</v>
      </c>
      <c r="E23199" t="s">
        <v>42035</v>
      </c>
      <c r="F23199" t="s">
        <v>17</v>
      </c>
      <c r="G23199" s="2">
        <v>0</v>
      </c>
      <c r="H23199" s="2">
        <v>1597000</v>
      </c>
      <c r="I23199" s="2">
        <v>513000</v>
      </c>
      <c r="J23199" s="2">
        <f t="shared" si="362"/>
        <v>2110000</v>
      </c>
    </row>
    <row r="23200" spans="1:10" x14ac:dyDescent="0.25">
      <c r="A23200" t="s">
        <v>37922</v>
      </c>
      <c r="B23200" t="s">
        <v>38005</v>
      </c>
      <c r="C23200" s="4" t="s">
        <v>14231</v>
      </c>
      <c r="D23200" s="4">
        <v>301978</v>
      </c>
      <c r="E23200" t="s">
        <v>14232</v>
      </c>
      <c r="F23200" t="s">
        <v>4</v>
      </c>
      <c r="G23200" s="2">
        <v>0</v>
      </c>
      <c r="H23200" s="2">
        <v>841000</v>
      </c>
      <c r="I23200" s="2">
        <v>258000</v>
      </c>
      <c r="J23200" s="2">
        <f t="shared" si="362"/>
        <v>1099000</v>
      </c>
    </row>
    <row r="23201" spans="1:10" x14ac:dyDescent="0.25">
      <c r="A23201" t="s">
        <v>37922</v>
      </c>
      <c r="B23201" t="s">
        <v>38005</v>
      </c>
      <c r="C23201" s="4" t="s">
        <v>14472</v>
      </c>
      <c r="D23201" s="4">
        <v>301979</v>
      </c>
      <c r="E23201" t="s">
        <v>42036</v>
      </c>
      <c r="F23201" t="s">
        <v>4</v>
      </c>
      <c r="G23201" s="2">
        <v>0</v>
      </c>
      <c r="H23201" s="2">
        <v>606000</v>
      </c>
      <c r="I23201" s="2">
        <v>168000</v>
      </c>
      <c r="J23201" s="2">
        <f t="shared" si="362"/>
        <v>774000</v>
      </c>
    </row>
    <row r="23202" spans="1:10" x14ac:dyDescent="0.25">
      <c r="A23202" t="s">
        <v>37922</v>
      </c>
      <c r="B23202" t="s">
        <v>38005</v>
      </c>
      <c r="C23202" s="4" t="s">
        <v>14473</v>
      </c>
      <c r="D23202" s="4">
        <v>301980</v>
      </c>
      <c r="E23202" t="s">
        <v>14474</v>
      </c>
      <c r="F23202" t="s">
        <v>4</v>
      </c>
      <c r="G23202" s="2">
        <v>0</v>
      </c>
      <c r="H23202" s="2">
        <v>535000</v>
      </c>
      <c r="I23202" s="2">
        <v>96000</v>
      </c>
      <c r="J23202" s="2">
        <f t="shared" si="362"/>
        <v>631000</v>
      </c>
    </row>
    <row r="23203" spans="1:10" x14ac:dyDescent="0.25">
      <c r="A23203" t="s">
        <v>37922</v>
      </c>
      <c r="B23203" t="s">
        <v>38005</v>
      </c>
      <c r="C23203" s="4" t="s">
        <v>14536</v>
      </c>
      <c r="D23203" s="4">
        <v>301981</v>
      </c>
      <c r="E23203" t="s">
        <v>14537</v>
      </c>
      <c r="F23203" t="s">
        <v>17</v>
      </c>
      <c r="G23203" s="2">
        <v>0</v>
      </c>
      <c r="H23203" s="2">
        <v>1223000</v>
      </c>
      <c r="I23203" s="2">
        <v>375000</v>
      </c>
      <c r="J23203" s="2">
        <f t="shared" si="362"/>
        <v>1598000</v>
      </c>
    </row>
    <row r="23204" spans="1:10" x14ac:dyDescent="0.25">
      <c r="A23204" t="s">
        <v>37922</v>
      </c>
      <c r="B23204" t="s">
        <v>38005</v>
      </c>
      <c r="C23204" s="4" t="s">
        <v>14096</v>
      </c>
      <c r="D23204" s="4">
        <v>301982</v>
      </c>
      <c r="E23204" t="s">
        <v>42037</v>
      </c>
      <c r="F23204" t="s">
        <v>4</v>
      </c>
      <c r="G23204" s="2">
        <v>0</v>
      </c>
      <c r="H23204" s="2">
        <v>842000</v>
      </c>
      <c r="I23204" s="2">
        <v>226000</v>
      </c>
      <c r="J23204" s="2">
        <f t="shared" si="362"/>
        <v>1068000</v>
      </c>
    </row>
    <row r="23205" spans="1:10" x14ac:dyDescent="0.25">
      <c r="A23205" t="s">
        <v>37922</v>
      </c>
      <c r="B23205" t="s">
        <v>38005</v>
      </c>
      <c r="C23205" s="4" t="s">
        <v>14150</v>
      </c>
      <c r="D23205" s="4">
        <v>301983</v>
      </c>
      <c r="E23205" t="s">
        <v>42038</v>
      </c>
      <c r="F23205" t="s">
        <v>4</v>
      </c>
      <c r="G23205" s="2">
        <v>0</v>
      </c>
      <c r="H23205" s="2">
        <v>1383000</v>
      </c>
      <c r="I23205" s="2">
        <v>466000</v>
      </c>
      <c r="J23205" s="2">
        <f t="shared" si="362"/>
        <v>1849000</v>
      </c>
    </row>
    <row r="23206" spans="1:10" x14ac:dyDescent="0.25">
      <c r="A23206" t="s">
        <v>37922</v>
      </c>
      <c r="B23206" t="s">
        <v>38005</v>
      </c>
      <c r="C23206" s="4" t="s">
        <v>14816</v>
      </c>
      <c r="D23206" s="4">
        <v>301984</v>
      </c>
      <c r="E23206" t="s">
        <v>42039</v>
      </c>
      <c r="F23206" t="s">
        <v>17</v>
      </c>
      <c r="G23206" s="2">
        <v>0</v>
      </c>
      <c r="H23206" s="2">
        <v>1452000</v>
      </c>
      <c r="I23206" s="2">
        <v>509000</v>
      </c>
      <c r="J23206" s="2">
        <f t="shared" si="362"/>
        <v>1961000</v>
      </c>
    </row>
    <row r="23207" spans="1:10" x14ac:dyDescent="0.25">
      <c r="A23207" t="s">
        <v>37922</v>
      </c>
      <c r="B23207" t="s">
        <v>38005</v>
      </c>
      <c r="C23207" s="4" t="s">
        <v>14577</v>
      </c>
      <c r="D23207" s="4">
        <v>301985</v>
      </c>
      <c r="E23207" t="s">
        <v>14578</v>
      </c>
      <c r="F23207" t="s">
        <v>17</v>
      </c>
      <c r="G23207" s="2">
        <v>0</v>
      </c>
      <c r="H23207" s="2">
        <v>1829000</v>
      </c>
      <c r="I23207" s="2">
        <v>690000</v>
      </c>
      <c r="J23207" s="2">
        <f t="shared" si="362"/>
        <v>2519000</v>
      </c>
    </row>
    <row r="23208" spans="1:10" x14ac:dyDescent="0.25">
      <c r="A23208" t="s">
        <v>37922</v>
      </c>
      <c r="B23208" t="s">
        <v>38005</v>
      </c>
      <c r="C23208" s="4" t="s">
        <v>14910</v>
      </c>
      <c r="D23208" s="4">
        <v>301986</v>
      </c>
      <c r="E23208" t="s">
        <v>14911</v>
      </c>
      <c r="F23208" t="s">
        <v>4</v>
      </c>
      <c r="G23208" s="2">
        <v>0</v>
      </c>
      <c r="H23208" s="2">
        <v>1289000</v>
      </c>
      <c r="I23208" s="2">
        <v>571000</v>
      </c>
      <c r="J23208" s="2">
        <f t="shared" si="362"/>
        <v>1860000</v>
      </c>
    </row>
    <row r="23209" spans="1:10" x14ac:dyDescent="0.25">
      <c r="A23209" t="s">
        <v>37922</v>
      </c>
      <c r="B23209" t="s">
        <v>38005</v>
      </c>
      <c r="C23209" s="4" t="s">
        <v>14790</v>
      </c>
      <c r="D23209" s="4">
        <v>301987</v>
      </c>
      <c r="E23209" t="s">
        <v>14791</v>
      </c>
      <c r="F23209" t="s">
        <v>4</v>
      </c>
      <c r="G23209" s="2">
        <v>0</v>
      </c>
      <c r="H23209" s="2">
        <v>1015000</v>
      </c>
      <c r="I23209" s="2">
        <v>371000</v>
      </c>
      <c r="J23209" s="2">
        <f t="shared" si="362"/>
        <v>1386000</v>
      </c>
    </row>
    <row r="23210" spans="1:10" x14ac:dyDescent="0.25">
      <c r="A23210" t="s">
        <v>37922</v>
      </c>
      <c r="B23210" t="s">
        <v>38005</v>
      </c>
      <c r="C23210" s="4" t="s">
        <v>14475</v>
      </c>
      <c r="D23210" s="4">
        <v>301988</v>
      </c>
      <c r="E23210" t="s">
        <v>14476</v>
      </c>
      <c r="F23210" t="s">
        <v>4</v>
      </c>
      <c r="G23210" s="2">
        <v>0</v>
      </c>
      <c r="H23210" s="2">
        <v>779000</v>
      </c>
      <c r="I23210" s="2">
        <v>205000</v>
      </c>
      <c r="J23210" s="2">
        <f t="shared" si="362"/>
        <v>984000</v>
      </c>
    </row>
    <row r="23211" spans="1:10" x14ac:dyDescent="0.25">
      <c r="A23211" t="s">
        <v>37922</v>
      </c>
      <c r="B23211" t="s">
        <v>38005</v>
      </c>
      <c r="C23211" s="4" t="s">
        <v>14629</v>
      </c>
      <c r="D23211" s="4">
        <v>301989</v>
      </c>
      <c r="E23211" t="s">
        <v>14630</v>
      </c>
      <c r="F23211" t="s">
        <v>4</v>
      </c>
      <c r="G23211" s="2">
        <v>0</v>
      </c>
      <c r="H23211" s="2">
        <v>871000</v>
      </c>
      <c r="I23211" s="2">
        <v>281000</v>
      </c>
      <c r="J23211" s="2">
        <f t="shared" si="362"/>
        <v>1152000</v>
      </c>
    </row>
    <row r="23212" spans="1:10" x14ac:dyDescent="0.25">
      <c r="A23212" t="s">
        <v>37922</v>
      </c>
      <c r="B23212" t="s">
        <v>38005</v>
      </c>
      <c r="C23212" s="4" t="s">
        <v>14393</v>
      </c>
      <c r="D23212" s="4">
        <v>301990</v>
      </c>
      <c r="E23212" t="s">
        <v>14394</v>
      </c>
      <c r="F23212" t="s">
        <v>4</v>
      </c>
      <c r="G23212" s="2">
        <v>0</v>
      </c>
      <c r="H23212" s="2">
        <v>678000</v>
      </c>
      <c r="I23212" s="2">
        <v>192000</v>
      </c>
      <c r="J23212" s="2">
        <f t="shared" si="362"/>
        <v>870000</v>
      </c>
    </row>
    <row r="23213" spans="1:10" x14ac:dyDescent="0.25">
      <c r="A23213" t="s">
        <v>37922</v>
      </c>
      <c r="B23213" t="s">
        <v>38005</v>
      </c>
      <c r="C23213" s="4" t="s">
        <v>14579</v>
      </c>
      <c r="D23213" s="4">
        <v>301991</v>
      </c>
      <c r="E23213" t="s">
        <v>14580</v>
      </c>
      <c r="F23213" t="s">
        <v>17</v>
      </c>
      <c r="G23213" s="2">
        <v>0</v>
      </c>
      <c r="H23213" s="2">
        <v>1081000</v>
      </c>
      <c r="I23213" s="2">
        <v>287000</v>
      </c>
      <c r="J23213" s="2">
        <f t="shared" si="362"/>
        <v>1368000</v>
      </c>
    </row>
    <row r="23214" spans="1:10" x14ac:dyDescent="0.25">
      <c r="A23214" t="s">
        <v>37922</v>
      </c>
      <c r="B23214" t="s">
        <v>38005</v>
      </c>
      <c r="C23214" s="4" t="s">
        <v>14581</v>
      </c>
      <c r="D23214" s="4">
        <v>301992</v>
      </c>
      <c r="E23214" t="s">
        <v>14582</v>
      </c>
      <c r="F23214" t="s">
        <v>17</v>
      </c>
      <c r="G23214" s="2">
        <v>0</v>
      </c>
      <c r="H23214" s="2">
        <v>1198000</v>
      </c>
      <c r="I23214" s="2">
        <v>488000</v>
      </c>
      <c r="J23214" s="2">
        <f t="shared" si="362"/>
        <v>1686000</v>
      </c>
    </row>
    <row r="23215" spans="1:10" x14ac:dyDescent="0.25">
      <c r="A23215" t="s">
        <v>37922</v>
      </c>
      <c r="B23215" t="s">
        <v>38005</v>
      </c>
      <c r="C23215" s="4" t="s">
        <v>14395</v>
      </c>
      <c r="D23215" s="4">
        <v>301993</v>
      </c>
      <c r="E23215" t="s">
        <v>14396</v>
      </c>
      <c r="F23215" t="s">
        <v>4</v>
      </c>
      <c r="G23215" s="2">
        <v>0</v>
      </c>
      <c r="H23215" s="2">
        <v>556000</v>
      </c>
      <c r="I23215" s="2">
        <v>51000</v>
      </c>
      <c r="J23215" s="2">
        <f t="shared" si="362"/>
        <v>607000</v>
      </c>
    </row>
    <row r="23216" spans="1:10" x14ac:dyDescent="0.25">
      <c r="A23216" t="s">
        <v>37922</v>
      </c>
      <c r="B23216" t="s">
        <v>38005</v>
      </c>
      <c r="C23216" s="4" t="s">
        <v>14434</v>
      </c>
      <c r="D23216" s="4">
        <v>301994</v>
      </c>
      <c r="E23216" t="s">
        <v>14435</v>
      </c>
      <c r="F23216" t="s">
        <v>4</v>
      </c>
      <c r="G23216" s="2">
        <v>0</v>
      </c>
      <c r="H23216" s="2">
        <v>1290000</v>
      </c>
      <c r="I23216" s="2">
        <v>345000</v>
      </c>
      <c r="J23216" s="2">
        <f t="shared" si="362"/>
        <v>1635000</v>
      </c>
    </row>
    <row r="23217" spans="1:10" x14ac:dyDescent="0.25">
      <c r="A23217" t="s">
        <v>37922</v>
      </c>
      <c r="B23217" t="s">
        <v>38005</v>
      </c>
      <c r="C23217" s="4" t="s">
        <v>14174</v>
      </c>
      <c r="D23217" s="4">
        <v>301995</v>
      </c>
      <c r="E23217" t="s">
        <v>14175</v>
      </c>
      <c r="F23217" t="s">
        <v>4</v>
      </c>
      <c r="G23217" s="2">
        <v>0</v>
      </c>
      <c r="H23217" s="2">
        <v>639000</v>
      </c>
      <c r="I23217" s="2">
        <v>130000</v>
      </c>
      <c r="J23217" s="2">
        <f t="shared" si="362"/>
        <v>769000</v>
      </c>
    </row>
    <row r="23218" spans="1:10" x14ac:dyDescent="0.25">
      <c r="A23218" t="s">
        <v>37922</v>
      </c>
      <c r="B23218" t="s">
        <v>38005</v>
      </c>
      <c r="C23218" s="4" t="s">
        <v>14254</v>
      </c>
      <c r="D23218" s="4">
        <v>301996</v>
      </c>
      <c r="E23218" t="s">
        <v>14255</v>
      </c>
      <c r="F23218" t="s">
        <v>4</v>
      </c>
      <c r="G23218" s="2">
        <v>0</v>
      </c>
      <c r="H23218" s="2">
        <v>822000</v>
      </c>
      <c r="I23218" s="2">
        <v>153000</v>
      </c>
      <c r="J23218" s="2">
        <f t="shared" si="362"/>
        <v>975000</v>
      </c>
    </row>
    <row r="23219" spans="1:10" x14ac:dyDescent="0.25">
      <c r="A23219" t="s">
        <v>37922</v>
      </c>
      <c r="B23219" t="s">
        <v>38005</v>
      </c>
      <c r="C23219" s="4" t="s">
        <v>14022</v>
      </c>
      <c r="D23219" s="4">
        <v>301997</v>
      </c>
      <c r="E23219" t="s">
        <v>14023</v>
      </c>
      <c r="F23219" t="s">
        <v>4</v>
      </c>
      <c r="G23219" s="2">
        <v>0</v>
      </c>
      <c r="H23219" s="2">
        <v>769000</v>
      </c>
      <c r="I23219" s="2">
        <v>126000</v>
      </c>
      <c r="J23219" s="2">
        <f t="shared" si="362"/>
        <v>895000</v>
      </c>
    </row>
    <row r="23220" spans="1:10" x14ac:dyDescent="0.25">
      <c r="A23220" t="s">
        <v>37922</v>
      </c>
      <c r="B23220" t="s">
        <v>38005</v>
      </c>
      <c r="C23220" s="4" t="s">
        <v>14151</v>
      </c>
      <c r="D23220" s="4">
        <v>301998</v>
      </c>
      <c r="E23220" t="s">
        <v>42040</v>
      </c>
      <c r="F23220" t="s">
        <v>4</v>
      </c>
      <c r="G23220" s="2">
        <v>0</v>
      </c>
      <c r="H23220" s="2">
        <v>889000</v>
      </c>
      <c r="I23220" s="2">
        <v>189000</v>
      </c>
      <c r="J23220" s="2">
        <f t="shared" si="362"/>
        <v>1078000</v>
      </c>
    </row>
    <row r="23221" spans="1:10" x14ac:dyDescent="0.25">
      <c r="A23221" t="s">
        <v>37922</v>
      </c>
      <c r="B23221" t="s">
        <v>38005</v>
      </c>
      <c r="C23221" s="4" t="s">
        <v>14509</v>
      </c>
      <c r="D23221" s="4">
        <v>301999</v>
      </c>
      <c r="E23221" t="s">
        <v>14510</v>
      </c>
      <c r="F23221" t="s">
        <v>17</v>
      </c>
      <c r="G23221" s="2">
        <v>0</v>
      </c>
      <c r="H23221" s="2">
        <v>2015000</v>
      </c>
      <c r="I23221" s="2">
        <v>358000</v>
      </c>
      <c r="J23221" s="2">
        <f t="shared" si="362"/>
        <v>2373000</v>
      </c>
    </row>
    <row r="23222" spans="1:10" x14ac:dyDescent="0.25">
      <c r="A23222" t="s">
        <v>37922</v>
      </c>
      <c r="B23222" t="s">
        <v>38005</v>
      </c>
      <c r="C23222" s="4" t="s">
        <v>14538</v>
      </c>
      <c r="D23222" s="4">
        <v>302000</v>
      </c>
      <c r="E23222" t="s">
        <v>14539</v>
      </c>
      <c r="F23222" t="s">
        <v>17</v>
      </c>
      <c r="G23222" s="2">
        <v>0</v>
      </c>
      <c r="H23222" s="2">
        <v>1411000</v>
      </c>
      <c r="I23222" s="2">
        <v>522000</v>
      </c>
      <c r="J23222" s="2">
        <f t="shared" si="362"/>
        <v>1933000</v>
      </c>
    </row>
    <row r="23223" spans="1:10" x14ac:dyDescent="0.25">
      <c r="A23223" t="s">
        <v>37922</v>
      </c>
      <c r="B23223" t="s">
        <v>38005</v>
      </c>
      <c r="C23223" s="4" t="s">
        <v>14557</v>
      </c>
      <c r="D23223" s="4">
        <v>302001</v>
      </c>
      <c r="E23223" t="s">
        <v>14558</v>
      </c>
      <c r="F23223" t="s">
        <v>17</v>
      </c>
      <c r="G23223" s="2">
        <v>0</v>
      </c>
      <c r="H23223" s="2">
        <v>6243000</v>
      </c>
      <c r="I23223" s="2">
        <v>5546000</v>
      </c>
      <c r="J23223" s="2">
        <f t="shared" si="362"/>
        <v>11789000</v>
      </c>
    </row>
    <row r="23224" spans="1:10" x14ac:dyDescent="0.25">
      <c r="A23224" t="s">
        <v>37922</v>
      </c>
      <c r="B23224" t="s">
        <v>38005</v>
      </c>
      <c r="C23224" s="4" t="s">
        <v>14559</v>
      </c>
      <c r="D23224" s="4">
        <v>302002</v>
      </c>
      <c r="E23224" t="s">
        <v>14560</v>
      </c>
      <c r="F23224" t="s">
        <v>4</v>
      </c>
      <c r="G23224" s="2">
        <v>0</v>
      </c>
      <c r="H23224" s="2">
        <v>528000</v>
      </c>
      <c r="I23224" s="2">
        <v>96000</v>
      </c>
      <c r="J23224" s="2">
        <f t="shared" si="362"/>
        <v>624000</v>
      </c>
    </row>
    <row r="23225" spans="1:10" x14ac:dyDescent="0.25">
      <c r="A23225" t="s">
        <v>37922</v>
      </c>
      <c r="B23225" t="s">
        <v>38005</v>
      </c>
      <c r="C23225" s="4" t="s">
        <v>14561</v>
      </c>
      <c r="D23225" s="4">
        <v>302003</v>
      </c>
      <c r="E23225" t="s">
        <v>14562</v>
      </c>
      <c r="F23225" t="s">
        <v>4</v>
      </c>
      <c r="G23225" s="2">
        <v>0</v>
      </c>
      <c r="H23225" s="2">
        <v>821000</v>
      </c>
      <c r="I23225" s="2">
        <v>241000</v>
      </c>
      <c r="J23225" s="2">
        <f t="shared" si="362"/>
        <v>1062000</v>
      </c>
    </row>
    <row r="23226" spans="1:10" x14ac:dyDescent="0.25">
      <c r="A23226" t="s">
        <v>37922</v>
      </c>
      <c r="B23226" t="s">
        <v>38005</v>
      </c>
      <c r="C23226" s="4" t="s">
        <v>14598</v>
      </c>
      <c r="D23226" s="4">
        <v>302006</v>
      </c>
      <c r="E23226" t="s">
        <v>14599</v>
      </c>
      <c r="F23226" t="s">
        <v>17</v>
      </c>
      <c r="G23226" s="2">
        <v>0</v>
      </c>
      <c r="H23226" s="2">
        <v>3216000</v>
      </c>
      <c r="I23226" s="2">
        <v>1257000</v>
      </c>
      <c r="J23226" s="2">
        <f t="shared" si="362"/>
        <v>4473000</v>
      </c>
    </row>
    <row r="23227" spans="1:10" x14ac:dyDescent="0.25">
      <c r="A23227" t="s">
        <v>37922</v>
      </c>
      <c r="B23227" t="s">
        <v>38005</v>
      </c>
      <c r="C23227" s="4" t="s">
        <v>14097</v>
      </c>
      <c r="D23227" s="4">
        <v>302007</v>
      </c>
      <c r="E23227" t="s">
        <v>14098</v>
      </c>
      <c r="F23227" t="s">
        <v>4</v>
      </c>
      <c r="G23227" s="2">
        <v>0</v>
      </c>
      <c r="H23227" s="2">
        <v>593000</v>
      </c>
      <c r="I23227" s="2">
        <v>117000</v>
      </c>
      <c r="J23227" s="2">
        <f t="shared" si="362"/>
        <v>710000</v>
      </c>
    </row>
    <row r="23228" spans="1:10" x14ac:dyDescent="0.25">
      <c r="A23228" t="s">
        <v>37922</v>
      </c>
      <c r="B23228" t="s">
        <v>38005</v>
      </c>
      <c r="C23228" s="4" t="s">
        <v>14233</v>
      </c>
      <c r="D23228" s="4">
        <v>302008</v>
      </c>
      <c r="E23228" t="s">
        <v>14234</v>
      </c>
      <c r="F23228" t="s">
        <v>4</v>
      </c>
      <c r="G23228" s="2">
        <v>0</v>
      </c>
      <c r="H23228" s="2">
        <v>781000</v>
      </c>
      <c r="I23228" s="2">
        <v>166000</v>
      </c>
      <c r="J23228" s="2">
        <f t="shared" si="362"/>
        <v>947000</v>
      </c>
    </row>
    <row r="23229" spans="1:10" x14ac:dyDescent="0.25">
      <c r="A23229" t="s">
        <v>37922</v>
      </c>
      <c r="B23229" t="s">
        <v>38005</v>
      </c>
      <c r="C23229" s="4" t="s">
        <v>14397</v>
      </c>
      <c r="D23229" s="4">
        <v>302009</v>
      </c>
      <c r="E23229" t="s">
        <v>14398</v>
      </c>
      <c r="F23229" t="s">
        <v>4</v>
      </c>
      <c r="G23229" s="2">
        <v>0</v>
      </c>
      <c r="H23229" s="2">
        <v>473000</v>
      </c>
      <c r="I23229" s="2">
        <v>68000</v>
      </c>
      <c r="J23229" s="2">
        <f t="shared" si="362"/>
        <v>541000</v>
      </c>
    </row>
    <row r="23230" spans="1:10" x14ac:dyDescent="0.25">
      <c r="A23230" t="s">
        <v>37922</v>
      </c>
      <c r="B23230" t="s">
        <v>38005</v>
      </c>
      <c r="C23230" s="4" t="s">
        <v>14099</v>
      </c>
      <c r="D23230" s="4">
        <v>302010</v>
      </c>
      <c r="E23230" t="s">
        <v>42041</v>
      </c>
      <c r="F23230" t="s">
        <v>17</v>
      </c>
      <c r="G23230" s="2">
        <v>0</v>
      </c>
      <c r="H23230" s="2">
        <v>1741000</v>
      </c>
      <c r="I23230" s="2">
        <v>435000</v>
      </c>
      <c r="J23230" s="2">
        <f t="shared" si="362"/>
        <v>2176000</v>
      </c>
    </row>
    <row r="23231" spans="1:10" x14ac:dyDescent="0.25">
      <c r="A23231" t="s">
        <v>37922</v>
      </c>
      <c r="B23231" t="s">
        <v>38005</v>
      </c>
      <c r="C23231" s="4" t="s">
        <v>14278</v>
      </c>
      <c r="D23231" s="4">
        <v>302011</v>
      </c>
      <c r="E23231" t="s">
        <v>13851</v>
      </c>
      <c r="F23231" t="s">
        <v>4</v>
      </c>
      <c r="G23231" s="2">
        <v>0</v>
      </c>
      <c r="H23231" s="2">
        <v>1032000</v>
      </c>
      <c r="I23231" s="2">
        <v>305000</v>
      </c>
      <c r="J23231" s="2">
        <f t="shared" si="362"/>
        <v>1337000</v>
      </c>
    </row>
    <row r="23232" spans="1:10" x14ac:dyDescent="0.25">
      <c r="A23232" t="s">
        <v>37922</v>
      </c>
      <c r="B23232" t="s">
        <v>38005</v>
      </c>
      <c r="C23232" s="4" t="s">
        <v>14611</v>
      </c>
      <c r="D23232" s="4">
        <v>302012</v>
      </c>
      <c r="E23232" t="s">
        <v>14612</v>
      </c>
      <c r="F23232" t="s">
        <v>17</v>
      </c>
      <c r="G23232" s="2">
        <v>0</v>
      </c>
      <c r="H23232" s="2">
        <v>1810000</v>
      </c>
      <c r="I23232" s="2">
        <v>882000</v>
      </c>
      <c r="J23232" s="2">
        <f t="shared" si="362"/>
        <v>2692000</v>
      </c>
    </row>
    <row r="23233" spans="1:10" x14ac:dyDescent="0.25">
      <c r="A23233" t="s">
        <v>37922</v>
      </c>
      <c r="B23233" t="s">
        <v>38005</v>
      </c>
      <c r="C23233" s="4" t="s">
        <v>14792</v>
      </c>
      <c r="D23233" s="4">
        <v>302013</v>
      </c>
      <c r="E23233" t="s">
        <v>42042</v>
      </c>
      <c r="F23233" t="s">
        <v>17</v>
      </c>
      <c r="G23233" s="2">
        <v>0</v>
      </c>
      <c r="H23233" s="2">
        <v>1747000</v>
      </c>
      <c r="I23233" s="2">
        <v>624000</v>
      </c>
      <c r="J23233" s="2">
        <f t="shared" si="362"/>
        <v>2371000</v>
      </c>
    </row>
    <row r="23234" spans="1:10" x14ac:dyDescent="0.25">
      <c r="A23234" t="s">
        <v>37922</v>
      </c>
      <c r="B23234" t="s">
        <v>38005</v>
      </c>
      <c r="C23234" s="4" t="s">
        <v>13997</v>
      </c>
      <c r="D23234" s="4">
        <v>302014</v>
      </c>
      <c r="E23234" t="s">
        <v>13998</v>
      </c>
      <c r="F23234" t="s">
        <v>4</v>
      </c>
      <c r="G23234" s="2">
        <v>0</v>
      </c>
      <c r="H23234" s="2">
        <v>1071000</v>
      </c>
      <c r="I23234" s="2">
        <v>418000</v>
      </c>
      <c r="J23234" s="2">
        <f t="shared" si="362"/>
        <v>1489000</v>
      </c>
    </row>
    <row r="23235" spans="1:10" x14ac:dyDescent="0.25">
      <c r="A23235" t="s">
        <v>37922</v>
      </c>
      <c r="B23235" t="s">
        <v>38005</v>
      </c>
      <c r="C23235" s="4" t="s">
        <v>14912</v>
      </c>
      <c r="D23235" s="4">
        <v>302015</v>
      </c>
      <c r="E23235" t="s">
        <v>14913</v>
      </c>
      <c r="F23235" t="s">
        <v>17</v>
      </c>
      <c r="G23235" s="2">
        <v>0</v>
      </c>
      <c r="H23235" s="2">
        <v>1389000</v>
      </c>
      <c r="I23235" s="2">
        <v>535000</v>
      </c>
      <c r="J23235" s="2">
        <f t="shared" si="362"/>
        <v>1924000</v>
      </c>
    </row>
    <row r="23236" spans="1:10" x14ac:dyDescent="0.25">
      <c r="A23236" t="s">
        <v>37922</v>
      </c>
      <c r="B23236" t="s">
        <v>38005</v>
      </c>
      <c r="C23236" s="4" t="s">
        <v>14695</v>
      </c>
      <c r="D23236" s="4">
        <v>302016</v>
      </c>
      <c r="E23236" t="s">
        <v>14696</v>
      </c>
      <c r="F23236" t="s">
        <v>17</v>
      </c>
      <c r="G23236" s="2">
        <v>0</v>
      </c>
      <c r="H23236" s="2">
        <v>3148000</v>
      </c>
      <c r="I23236" s="2">
        <v>1474000</v>
      </c>
      <c r="J23236" s="2">
        <f t="shared" si="362"/>
        <v>4622000</v>
      </c>
    </row>
    <row r="23237" spans="1:10" x14ac:dyDescent="0.25">
      <c r="A23237" t="s">
        <v>37922</v>
      </c>
      <c r="B23237" t="s">
        <v>38005</v>
      </c>
      <c r="C23237" s="4" t="s">
        <v>14697</v>
      </c>
      <c r="D23237" s="4">
        <v>302017</v>
      </c>
      <c r="E23237" t="s">
        <v>14698</v>
      </c>
      <c r="F23237" t="s">
        <v>4</v>
      </c>
      <c r="G23237" s="2">
        <v>0</v>
      </c>
      <c r="H23237" s="2">
        <v>847000</v>
      </c>
      <c r="I23237" s="2">
        <v>334000</v>
      </c>
      <c r="J23237" s="2">
        <f t="shared" si="362"/>
        <v>1181000</v>
      </c>
    </row>
    <row r="23238" spans="1:10" x14ac:dyDescent="0.25">
      <c r="A23238" t="s">
        <v>37922</v>
      </c>
      <c r="B23238" t="s">
        <v>38005</v>
      </c>
      <c r="C23238" s="4" t="s">
        <v>14699</v>
      </c>
      <c r="D23238" s="4">
        <v>302018</v>
      </c>
      <c r="E23238" t="s">
        <v>42043</v>
      </c>
      <c r="F23238" t="s">
        <v>4</v>
      </c>
      <c r="G23238" s="2">
        <v>0</v>
      </c>
      <c r="H23238" s="2">
        <v>1593000</v>
      </c>
      <c r="I23238" s="2">
        <v>0</v>
      </c>
      <c r="J23238" s="2">
        <f t="shared" ref="J23238:J23301" si="363">SUM(G23238:I23238)</f>
        <v>1593000</v>
      </c>
    </row>
    <row r="23239" spans="1:10" x14ac:dyDescent="0.25">
      <c r="A23239" t="s">
        <v>37922</v>
      </c>
      <c r="B23239" t="s">
        <v>38005</v>
      </c>
      <c r="C23239" s="4" t="s">
        <v>14631</v>
      </c>
      <c r="D23239" s="4">
        <v>302019</v>
      </c>
      <c r="E23239" t="s">
        <v>14632</v>
      </c>
      <c r="F23239" t="s">
        <v>4</v>
      </c>
      <c r="G23239" s="2">
        <v>0</v>
      </c>
      <c r="H23239" s="2">
        <v>1186000</v>
      </c>
      <c r="I23239" s="2">
        <v>385000</v>
      </c>
      <c r="J23239" s="2">
        <f t="shared" si="363"/>
        <v>1571000</v>
      </c>
    </row>
    <row r="23240" spans="1:10" x14ac:dyDescent="0.25">
      <c r="A23240" t="s">
        <v>37922</v>
      </c>
      <c r="B23240" t="s">
        <v>38005</v>
      </c>
      <c r="C23240" s="4" t="s">
        <v>14744</v>
      </c>
      <c r="D23240" s="4">
        <v>302020</v>
      </c>
      <c r="E23240" t="s">
        <v>42044</v>
      </c>
      <c r="F23240" t="s">
        <v>17</v>
      </c>
      <c r="G23240" s="2">
        <v>0</v>
      </c>
      <c r="H23240" s="2">
        <v>3305000</v>
      </c>
      <c r="I23240" s="2">
        <v>533000</v>
      </c>
      <c r="J23240" s="2">
        <f t="shared" si="363"/>
        <v>3838000</v>
      </c>
    </row>
    <row r="23241" spans="1:10" x14ac:dyDescent="0.25">
      <c r="A23241" t="s">
        <v>37922</v>
      </c>
      <c r="B23241" t="s">
        <v>38005</v>
      </c>
      <c r="C23241" s="4" t="s">
        <v>14613</v>
      </c>
      <c r="D23241" s="4">
        <v>302021</v>
      </c>
      <c r="E23241" t="s">
        <v>42045</v>
      </c>
      <c r="F23241" t="s">
        <v>4</v>
      </c>
      <c r="G23241" s="2">
        <v>0</v>
      </c>
      <c r="H23241" s="2">
        <v>811000</v>
      </c>
      <c r="I23241" s="2">
        <v>198000</v>
      </c>
      <c r="J23241" s="2">
        <f t="shared" si="363"/>
        <v>1009000</v>
      </c>
    </row>
    <row r="23242" spans="1:10" x14ac:dyDescent="0.25">
      <c r="A23242" t="s">
        <v>37922</v>
      </c>
      <c r="B23242" t="s">
        <v>38005</v>
      </c>
      <c r="C23242" s="4" t="s">
        <v>14700</v>
      </c>
      <c r="D23242" s="4">
        <v>302022</v>
      </c>
      <c r="E23242" t="s">
        <v>14701</v>
      </c>
      <c r="F23242" t="s">
        <v>17</v>
      </c>
      <c r="G23242" s="2">
        <v>0</v>
      </c>
      <c r="H23242" s="2">
        <v>1565000</v>
      </c>
      <c r="I23242" s="2">
        <v>554000</v>
      </c>
      <c r="J23242" s="2">
        <f t="shared" si="363"/>
        <v>2119000</v>
      </c>
    </row>
    <row r="23243" spans="1:10" x14ac:dyDescent="0.25">
      <c r="A23243" t="s">
        <v>37922</v>
      </c>
      <c r="B23243" t="s">
        <v>38005</v>
      </c>
      <c r="C23243" s="4" t="s">
        <v>14933</v>
      </c>
      <c r="D23243" s="4">
        <v>302023</v>
      </c>
      <c r="E23243" t="s">
        <v>14934</v>
      </c>
      <c r="F23243" t="s">
        <v>4</v>
      </c>
      <c r="G23243" s="2">
        <v>0</v>
      </c>
      <c r="H23243" s="2">
        <v>665000</v>
      </c>
      <c r="I23243" s="2">
        <v>138000</v>
      </c>
      <c r="J23243" s="2">
        <f t="shared" si="363"/>
        <v>803000</v>
      </c>
    </row>
    <row r="23244" spans="1:10" x14ac:dyDescent="0.25">
      <c r="A23244" t="s">
        <v>37922</v>
      </c>
      <c r="B23244" t="s">
        <v>38005</v>
      </c>
      <c r="C23244" s="4" t="s">
        <v>14935</v>
      </c>
      <c r="D23244" s="4">
        <v>302024</v>
      </c>
      <c r="E23244" t="s">
        <v>4696</v>
      </c>
      <c r="F23244" t="s">
        <v>4</v>
      </c>
      <c r="G23244" s="2">
        <v>0</v>
      </c>
      <c r="H23244" s="2">
        <v>692000</v>
      </c>
      <c r="I23244" s="2">
        <v>141000</v>
      </c>
      <c r="J23244" s="2">
        <f t="shared" si="363"/>
        <v>833000</v>
      </c>
    </row>
    <row r="23245" spans="1:10" x14ac:dyDescent="0.25">
      <c r="A23245" t="s">
        <v>37922</v>
      </c>
      <c r="B23245" t="s">
        <v>38005</v>
      </c>
      <c r="C23245" s="4" t="s">
        <v>14540</v>
      </c>
      <c r="D23245" s="4">
        <v>302025</v>
      </c>
      <c r="E23245" t="s">
        <v>42046</v>
      </c>
      <c r="F23245" t="s">
        <v>4</v>
      </c>
      <c r="G23245" s="2">
        <v>0</v>
      </c>
      <c r="H23245" s="2">
        <v>1027000</v>
      </c>
      <c r="I23245" s="2">
        <v>239000</v>
      </c>
      <c r="J23245" s="2">
        <f t="shared" si="363"/>
        <v>1266000</v>
      </c>
    </row>
    <row r="23246" spans="1:10" x14ac:dyDescent="0.25">
      <c r="A23246" t="s">
        <v>37922</v>
      </c>
      <c r="B23246" t="s">
        <v>38005</v>
      </c>
      <c r="C23246" s="4" t="s">
        <v>14024</v>
      </c>
      <c r="D23246" s="4">
        <v>302026</v>
      </c>
      <c r="E23246" t="s">
        <v>14025</v>
      </c>
      <c r="F23246" t="s">
        <v>17</v>
      </c>
      <c r="G23246" s="2">
        <v>0</v>
      </c>
      <c r="H23246" s="2">
        <v>1246000</v>
      </c>
      <c r="I23246" s="2">
        <v>307000</v>
      </c>
      <c r="J23246" s="2">
        <f t="shared" si="363"/>
        <v>1553000</v>
      </c>
    </row>
    <row r="23247" spans="1:10" x14ac:dyDescent="0.25">
      <c r="A23247" t="s">
        <v>37922</v>
      </c>
      <c r="B23247" t="s">
        <v>38005</v>
      </c>
      <c r="C23247" s="4" t="s">
        <v>14026</v>
      </c>
      <c r="D23247" s="4">
        <v>302027</v>
      </c>
      <c r="E23247" t="s">
        <v>42047</v>
      </c>
      <c r="F23247" t="s">
        <v>4</v>
      </c>
      <c r="G23247" s="2">
        <v>0</v>
      </c>
      <c r="H23247" s="2">
        <v>996000</v>
      </c>
      <c r="I23247" s="2">
        <v>354000</v>
      </c>
      <c r="J23247" s="2">
        <f t="shared" si="363"/>
        <v>1350000</v>
      </c>
    </row>
    <row r="23248" spans="1:10" x14ac:dyDescent="0.25">
      <c r="A23248" t="s">
        <v>37922</v>
      </c>
      <c r="B23248" t="s">
        <v>38005</v>
      </c>
      <c r="C23248" s="4" t="s">
        <v>14914</v>
      </c>
      <c r="D23248" s="4">
        <v>302028</v>
      </c>
      <c r="E23248" t="s">
        <v>42048</v>
      </c>
      <c r="F23248" t="s">
        <v>17</v>
      </c>
      <c r="G23248" s="2">
        <v>0</v>
      </c>
      <c r="H23248" s="2">
        <v>1429000</v>
      </c>
      <c r="I23248" s="2">
        <v>209000</v>
      </c>
      <c r="J23248" s="2">
        <f t="shared" si="363"/>
        <v>1638000</v>
      </c>
    </row>
    <row r="23249" spans="1:10" x14ac:dyDescent="0.25">
      <c r="A23249" t="s">
        <v>37922</v>
      </c>
      <c r="B23249" t="s">
        <v>38005</v>
      </c>
      <c r="C23249" s="4" t="s">
        <v>14915</v>
      </c>
      <c r="D23249" s="4">
        <v>302029</v>
      </c>
      <c r="E23249" t="s">
        <v>14916</v>
      </c>
      <c r="F23249" t="s">
        <v>4</v>
      </c>
      <c r="G23249" s="2">
        <v>0</v>
      </c>
      <c r="H23249" s="2">
        <v>971000</v>
      </c>
      <c r="I23249" s="2">
        <v>247000</v>
      </c>
      <c r="J23249" s="2">
        <f t="shared" si="363"/>
        <v>1218000</v>
      </c>
    </row>
    <row r="23250" spans="1:10" x14ac:dyDescent="0.25">
      <c r="A23250" t="s">
        <v>37922</v>
      </c>
      <c r="B23250" t="s">
        <v>38005</v>
      </c>
      <c r="C23250" s="4" t="s">
        <v>14511</v>
      </c>
      <c r="D23250" s="4">
        <v>302030</v>
      </c>
      <c r="E23250" t="s">
        <v>2289</v>
      </c>
      <c r="F23250" t="s">
        <v>4</v>
      </c>
      <c r="G23250" s="2">
        <v>0</v>
      </c>
      <c r="H23250" s="2">
        <v>919000</v>
      </c>
      <c r="I23250" s="2">
        <v>243000</v>
      </c>
      <c r="J23250" s="2">
        <f t="shared" si="363"/>
        <v>1162000</v>
      </c>
    </row>
    <row r="23251" spans="1:10" x14ac:dyDescent="0.25">
      <c r="A23251" t="s">
        <v>37922</v>
      </c>
      <c r="B23251" t="s">
        <v>38005</v>
      </c>
      <c r="C23251" s="4" t="s">
        <v>14793</v>
      </c>
      <c r="D23251" s="4">
        <v>302031</v>
      </c>
      <c r="E23251" t="s">
        <v>12793</v>
      </c>
      <c r="F23251" t="s">
        <v>17</v>
      </c>
      <c r="G23251" s="2">
        <v>0</v>
      </c>
      <c r="H23251" s="2">
        <v>1539000</v>
      </c>
      <c r="I23251" s="2">
        <v>777000</v>
      </c>
      <c r="J23251" s="2">
        <f t="shared" si="363"/>
        <v>2316000</v>
      </c>
    </row>
    <row r="23252" spans="1:10" x14ac:dyDescent="0.25">
      <c r="A23252" t="s">
        <v>37922</v>
      </c>
      <c r="B23252" t="s">
        <v>38005</v>
      </c>
      <c r="C23252" s="4" t="s">
        <v>14614</v>
      </c>
      <c r="D23252" s="4">
        <v>302032</v>
      </c>
      <c r="E23252" t="s">
        <v>14615</v>
      </c>
      <c r="F23252" t="s">
        <v>17</v>
      </c>
      <c r="G23252" s="2">
        <v>0</v>
      </c>
      <c r="H23252" s="2">
        <v>977000</v>
      </c>
      <c r="I23252" s="2">
        <v>332000</v>
      </c>
      <c r="J23252" s="2">
        <f t="shared" si="363"/>
        <v>1309000</v>
      </c>
    </row>
    <row r="23253" spans="1:10" x14ac:dyDescent="0.25">
      <c r="A23253" t="s">
        <v>37922</v>
      </c>
      <c r="B23253" t="s">
        <v>38005</v>
      </c>
      <c r="C23253" s="4" t="s">
        <v>14436</v>
      </c>
      <c r="D23253" s="4">
        <v>302033</v>
      </c>
      <c r="E23253" t="s">
        <v>14437</v>
      </c>
      <c r="F23253" t="s">
        <v>17</v>
      </c>
      <c r="G23253" s="2">
        <v>0</v>
      </c>
      <c r="H23253" s="2">
        <v>1853000</v>
      </c>
      <c r="I23253" s="2">
        <v>760000</v>
      </c>
      <c r="J23253" s="2">
        <f t="shared" si="363"/>
        <v>2613000</v>
      </c>
    </row>
    <row r="23254" spans="1:10" x14ac:dyDescent="0.25">
      <c r="A23254" t="s">
        <v>37922</v>
      </c>
      <c r="B23254" t="s">
        <v>38005</v>
      </c>
      <c r="C23254" s="4" t="s">
        <v>14487</v>
      </c>
      <c r="D23254" s="4">
        <v>302034</v>
      </c>
      <c r="E23254" t="s">
        <v>14488</v>
      </c>
      <c r="F23254" t="s">
        <v>17</v>
      </c>
      <c r="G23254" s="2">
        <v>0</v>
      </c>
      <c r="H23254" s="2">
        <v>1673000</v>
      </c>
      <c r="I23254" s="2">
        <v>326000</v>
      </c>
      <c r="J23254" s="2">
        <f t="shared" si="363"/>
        <v>1999000</v>
      </c>
    </row>
    <row r="23255" spans="1:10" x14ac:dyDescent="0.25">
      <c r="A23255" t="s">
        <v>37922</v>
      </c>
      <c r="B23255" t="s">
        <v>38005</v>
      </c>
      <c r="C23255" s="4" t="s">
        <v>14817</v>
      </c>
      <c r="D23255" s="4">
        <v>302035</v>
      </c>
      <c r="E23255" t="s">
        <v>14818</v>
      </c>
      <c r="F23255" t="s">
        <v>4</v>
      </c>
      <c r="G23255" s="2">
        <v>0</v>
      </c>
      <c r="H23255" s="2">
        <v>695000</v>
      </c>
      <c r="I23255" s="2">
        <v>160000</v>
      </c>
      <c r="J23255" s="2">
        <f t="shared" si="363"/>
        <v>855000</v>
      </c>
    </row>
    <row r="23256" spans="1:10" x14ac:dyDescent="0.25">
      <c r="A23256" t="s">
        <v>37922</v>
      </c>
      <c r="B23256" t="s">
        <v>38005</v>
      </c>
      <c r="C23256" s="4" t="s">
        <v>14819</v>
      </c>
      <c r="D23256" s="4">
        <v>302036</v>
      </c>
      <c r="E23256" t="s">
        <v>14820</v>
      </c>
      <c r="F23256" t="s">
        <v>17</v>
      </c>
      <c r="G23256" s="2">
        <v>0</v>
      </c>
      <c r="H23256" s="2">
        <v>2077000</v>
      </c>
      <c r="I23256" s="2">
        <v>1016000</v>
      </c>
      <c r="J23256" s="2">
        <f t="shared" si="363"/>
        <v>3093000</v>
      </c>
    </row>
    <row r="23257" spans="1:10" x14ac:dyDescent="0.25">
      <c r="A23257" t="s">
        <v>37922</v>
      </c>
      <c r="B23257" t="s">
        <v>38005</v>
      </c>
      <c r="C23257" s="4" t="s">
        <v>14399</v>
      </c>
      <c r="D23257" s="4">
        <v>302037</v>
      </c>
      <c r="E23257" t="s">
        <v>627</v>
      </c>
      <c r="F23257" t="s">
        <v>17</v>
      </c>
      <c r="G23257" s="2">
        <v>0</v>
      </c>
      <c r="H23257" s="2">
        <v>2239000</v>
      </c>
      <c r="I23257" s="2">
        <v>1116000</v>
      </c>
      <c r="J23257" s="2">
        <f t="shared" si="363"/>
        <v>3355000</v>
      </c>
    </row>
    <row r="23258" spans="1:10" x14ac:dyDescent="0.25">
      <c r="A23258" t="s">
        <v>37922</v>
      </c>
      <c r="B23258" t="s">
        <v>38005</v>
      </c>
      <c r="C23258" s="4" t="s">
        <v>14917</v>
      </c>
      <c r="D23258" s="4">
        <v>302038</v>
      </c>
      <c r="E23258" t="s">
        <v>2188</v>
      </c>
      <c r="F23258" t="s">
        <v>17</v>
      </c>
      <c r="G23258" s="2">
        <v>0</v>
      </c>
      <c r="H23258" s="2">
        <v>3540000</v>
      </c>
      <c r="I23258" s="2">
        <v>2207000</v>
      </c>
      <c r="J23258" s="2">
        <f t="shared" si="363"/>
        <v>5747000</v>
      </c>
    </row>
    <row r="23259" spans="1:10" x14ac:dyDescent="0.25">
      <c r="A23259" t="s">
        <v>37922</v>
      </c>
      <c r="B23259" t="s">
        <v>38005</v>
      </c>
      <c r="C23259" s="4" t="s">
        <v>14353</v>
      </c>
      <c r="D23259" s="4">
        <v>302039</v>
      </c>
      <c r="E23259" t="s">
        <v>14354</v>
      </c>
      <c r="F23259" t="s">
        <v>17</v>
      </c>
      <c r="G23259" s="2">
        <v>0</v>
      </c>
      <c r="H23259" s="2">
        <v>1900000</v>
      </c>
      <c r="I23259" s="2">
        <v>722000</v>
      </c>
      <c r="J23259" s="2">
        <f t="shared" si="363"/>
        <v>2622000</v>
      </c>
    </row>
    <row r="23260" spans="1:10" x14ac:dyDescent="0.25">
      <c r="A23260" t="s">
        <v>37922</v>
      </c>
      <c r="B23260" t="s">
        <v>38005</v>
      </c>
      <c r="C23260" s="4" t="s">
        <v>14355</v>
      </c>
      <c r="D23260" s="4">
        <v>302040</v>
      </c>
      <c r="E23260" t="s">
        <v>14356</v>
      </c>
      <c r="F23260" t="s">
        <v>4</v>
      </c>
      <c r="G23260" s="2">
        <v>0</v>
      </c>
      <c r="H23260" s="2">
        <v>810000</v>
      </c>
      <c r="I23260" s="2">
        <v>275000</v>
      </c>
      <c r="J23260" s="2">
        <f t="shared" si="363"/>
        <v>1085000</v>
      </c>
    </row>
    <row r="23261" spans="1:10" x14ac:dyDescent="0.25">
      <c r="A23261" t="s">
        <v>37922</v>
      </c>
      <c r="B23261" t="s">
        <v>38005</v>
      </c>
      <c r="C23261" s="4" t="s">
        <v>14100</v>
      </c>
      <c r="D23261" s="4">
        <v>302041</v>
      </c>
      <c r="E23261" t="s">
        <v>42049</v>
      </c>
      <c r="F23261" t="s">
        <v>4</v>
      </c>
      <c r="G23261" s="2">
        <v>0</v>
      </c>
      <c r="H23261" s="2">
        <v>757000</v>
      </c>
      <c r="I23261" s="2">
        <v>211000</v>
      </c>
      <c r="J23261" s="2">
        <f t="shared" si="363"/>
        <v>968000</v>
      </c>
    </row>
    <row r="23262" spans="1:10" x14ac:dyDescent="0.25">
      <c r="A23262" t="s">
        <v>37922</v>
      </c>
      <c r="B23262" t="s">
        <v>38005</v>
      </c>
      <c r="C23262" s="4" t="s">
        <v>14936</v>
      </c>
      <c r="D23262" s="4">
        <v>302042</v>
      </c>
      <c r="E23262" t="s">
        <v>14937</v>
      </c>
      <c r="F23262" t="s">
        <v>4</v>
      </c>
      <c r="G23262" s="2">
        <v>0</v>
      </c>
      <c r="H23262" s="2">
        <v>556000</v>
      </c>
      <c r="I23262" s="2">
        <v>94000</v>
      </c>
      <c r="J23262" s="2">
        <f t="shared" si="363"/>
        <v>650000</v>
      </c>
    </row>
    <row r="23263" spans="1:10" x14ac:dyDescent="0.25">
      <c r="A23263" t="s">
        <v>37922</v>
      </c>
      <c r="B23263" t="s">
        <v>38005</v>
      </c>
      <c r="C23263" s="4" t="s">
        <v>14053</v>
      </c>
      <c r="D23263" s="4">
        <v>302043</v>
      </c>
      <c r="E23263" t="s">
        <v>14054</v>
      </c>
      <c r="F23263" t="s">
        <v>17</v>
      </c>
      <c r="G23263" s="2">
        <v>0</v>
      </c>
      <c r="H23263" s="2">
        <v>3053000</v>
      </c>
      <c r="I23263" s="2">
        <v>635000</v>
      </c>
      <c r="J23263" s="2">
        <f t="shared" si="363"/>
        <v>3688000</v>
      </c>
    </row>
    <row r="23264" spans="1:10" x14ac:dyDescent="0.25">
      <c r="A23264" t="s">
        <v>37922</v>
      </c>
      <c r="B23264" t="s">
        <v>38005</v>
      </c>
      <c r="C23264" s="4" t="s">
        <v>14027</v>
      </c>
      <c r="D23264" s="4">
        <v>302044</v>
      </c>
      <c r="E23264" t="s">
        <v>12564</v>
      </c>
      <c r="F23264" t="s">
        <v>17</v>
      </c>
      <c r="G23264" s="2">
        <v>0</v>
      </c>
      <c r="H23264" s="2">
        <v>1706000</v>
      </c>
      <c r="I23264" s="2">
        <v>696000</v>
      </c>
      <c r="J23264" s="2">
        <f t="shared" si="363"/>
        <v>2402000</v>
      </c>
    </row>
    <row r="23265" spans="1:10" x14ac:dyDescent="0.25">
      <c r="A23265" t="s">
        <v>37922</v>
      </c>
      <c r="B23265" t="s">
        <v>38005</v>
      </c>
      <c r="C23265" s="4" t="s">
        <v>14764</v>
      </c>
      <c r="D23265" s="4">
        <v>302045</v>
      </c>
      <c r="E23265" t="s">
        <v>14765</v>
      </c>
      <c r="F23265" t="s">
        <v>4</v>
      </c>
      <c r="G23265" s="2">
        <v>0</v>
      </c>
      <c r="H23265" s="2">
        <v>1021000</v>
      </c>
      <c r="I23265" s="2">
        <v>215000</v>
      </c>
      <c r="J23265" s="2">
        <f t="shared" si="363"/>
        <v>1236000</v>
      </c>
    </row>
    <row r="23266" spans="1:10" x14ac:dyDescent="0.25">
      <c r="A23266" t="s">
        <v>37922</v>
      </c>
      <c r="B23266" t="s">
        <v>38005</v>
      </c>
      <c r="C23266" s="4" t="s">
        <v>14256</v>
      </c>
      <c r="D23266" s="4">
        <v>302046</v>
      </c>
      <c r="E23266" t="s">
        <v>14257</v>
      </c>
      <c r="F23266" t="s">
        <v>4</v>
      </c>
      <c r="G23266" s="2">
        <v>0</v>
      </c>
      <c r="H23266" s="2">
        <v>1027000</v>
      </c>
      <c r="I23266" s="2">
        <v>375000</v>
      </c>
      <c r="J23266" s="2">
        <f t="shared" si="363"/>
        <v>1402000</v>
      </c>
    </row>
    <row r="23267" spans="1:10" x14ac:dyDescent="0.25">
      <c r="A23267" t="s">
        <v>37922</v>
      </c>
      <c r="B23267" t="s">
        <v>38005</v>
      </c>
      <c r="C23267" s="4" t="s">
        <v>14887</v>
      </c>
      <c r="D23267" s="4">
        <v>302047</v>
      </c>
      <c r="E23267" t="s">
        <v>14888</v>
      </c>
      <c r="F23267" t="s">
        <v>17</v>
      </c>
      <c r="G23267" s="2">
        <v>0</v>
      </c>
      <c r="H23267" s="2">
        <v>3487000</v>
      </c>
      <c r="I23267" s="2">
        <v>839000</v>
      </c>
      <c r="J23267" s="2">
        <f t="shared" si="363"/>
        <v>4326000</v>
      </c>
    </row>
    <row r="23268" spans="1:10" x14ac:dyDescent="0.25">
      <c r="A23268" t="s">
        <v>37922</v>
      </c>
      <c r="B23268" t="s">
        <v>38005</v>
      </c>
      <c r="C23268" s="4" t="s">
        <v>14837</v>
      </c>
      <c r="D23268" s="4">
        <v>302048</v>
      </c>
      <c r="E23268" t="s">
        <v>14838</v>
      </c>
      <c r="F23268" t="s">
        <v>17</v>
      </c>
      <c r="G23268" s="2">
        <v>0</v>
      </c>
      <c r="H23268" s="2">
        <v>1106000</v>
      </c>
      <c r="I23268" s="2">
        <v>283000</v>
      </c>
      <c r="J23268" s="2">
        <f t="shared" si="363"/>
        <v>1389000</v>
      </c>
    </row>
    <row r="23269" spans="1:10" x14ac:dyDescent="0.25">
      <c r="A23269" t="s">
        <v>37922</v>
      </c>
      <c r="B23269" t="s">
        <v>38005</v>
      </c>
      <c r="C23269" s="4" t="s">
        <v>14176</v>
      </c>
      <c r="D23269" s="4">
        <v>302049</v>
      </c>
      <c r="E23269" t="s">
        <v>5636</v>
      </c>
      <c r="F23269" t="s">
        <v>17</v>
      </c>
      <c r="G23269" s="2">
        <v>0</v>
      </c>
      <c r="H23269" s="2">
        <v>1259000</v>
      </c>
      <c r="I23269" s="2">
        <v>264000</v>
      </c>
      <c r="J23269" s="2">
        <f t="shared" si="363"/>
        <v>1523000</v>
      </c>
    </row>
    <row r="23270" spans="1:10" x14ac:dyDescent="0.25">
      <c r="A23270" t="s">
        <v>37922</v>
      </c>
      <c r="B23270" t="s">
        <v>38005</v>
      </c>
      <c r="C23270" s="4" t="s">
        <v>14055</v>
      </c>
      <c r="D23270" s="4">
        <v>302050</v>
      </c>
      <c r="E23270" t="s">
        <v>14056</v>
      </c>
      <c r="F23270" t="s">
        <v>17</v>
      </c>
      <c r="G23270" s="2">
        <v>0</v>
      </c>
      <c r="H23270" s="2">
        <v>2000000</v>
      </c>
      <c r="I23270" s="2">
        <v>718000</v>
      </c>
      <c r="J23270" s="2">
        <f t="shared" si="363"/>
        <v>2718000</v>
      </c>
    </row>
    <row r="23271" spans="1:10" x14ac:dyDescent="0.25">
      <c r="A23271" t="s">
        <v>37922</v>
      </c>
      <c r="B23271" t="s">
        <v>38005</v>
      </c>
      <c r="C23271" s="4" t="s">
        <v>14111</v>
      </c>
      <c r="D23271" s="4">
        <v>302051</v>
      </c>
      <c r="E23271" t="s">
        <v>14112</v>
      </c>
      <c r="F23271" t="s">
        <v>17</v>
      </c>
      <c r="G23271" s="2">
        <v>0</v>
      </c>
      <c r="H23271" s="2">
        <v>1603000</v>
      </c>
      <c r="I23271" s="2">
        <v>684000</v>
      </c>
      <c r="J23271" s="2">
        <f t="shared" si="363"/>
        <v>2287000</v>
      </c>
    </row>
    <row r="23272" spans="1:10" x14ac:dyDescent="0.25">
      <c r="A23272" t="s">
        <v>37922</v>
      </c>
      <c r="B23272" t="s">
        <v>38005</v>
      </c>
      <c r="C23272" s="4" t="s">
        <v>14161</v>
      </c>
      <c r="D23272" s="4">
        <v>302052</v>
      </c>
      <c r="E23272" t="s">
        <v>1141</v>
      </c>
      <c r="F23272" t="s">
        <v>17</v>
      </c>
      <c r="G23272" s="2">
        <v>0</v>
      </c>
      <c r="H23272" s="2">
        <v>2320000</v>
      </c>
      <c r="I23272" s="2">
        <v>630000</v>
      </c>
      <c r="J23272" s="2">
        <f t="shared" si="363"/>
        <v>2950000</v>
      </c>
    </row>
    <row r="23273" spans="1:10" x14ac:dyDescent="0.25">
      <c r="A23273" t="s">
        <v>37922</v>
      </c>
      <c r="B23273" t="s">
        <v>38005</v>
      </c>
      <c r="C23273" s="4" t="s">
        <v>14489</v>
      </c>
      <c r="D23273" s="4">
        <v>302053</v>
      </c>
      <c r="E23273" t="s">
        <v>42050</v>
      </c>
      <c r="F23273" t="s">
        <v>17</v>
      </c>
      <c r="G23273" s="2">
        <v>0</v>
      </c>
      <c r="H23273" s="2">
        <v>1060000</v>
      </c>
      <c r="I23273" s="2">
        <v>228000</v>
      </c>
      <c r="J23273" s="2">
        <f t="shared" si="363"/>
        <v>1288000</v>
      </c>
    </row>
    <row r="23274" spans="1:10" x14ac:dyDescent="0.25">
      <c r="A23274" t="s">
        <v>37922</v>
      </c>
      <c r="B23274" t="s">
        <v>38005</v>
      </c>
      <c r="C23274" s="4" t="s">
        <v>14312</v>
      </c>
      <c r="D23274" s="4">
        <v>302054</v>
      </c>
      <c r="E23274" t="s">
        <v>14313</v>
      </c>
      <c r="F23274" t="s">
        <v>4</v>
      </c>
      <c r="G23274" s="2">
        <v>0</v>
      </c>
      <c r="H23274" s="2">
        <v>821000</v>
      </c>
      <c r="I23274" s="2">
        <v>221000</v>
      </c>
      <c r="J23274" s="2">
        <f t="shared" si="363"/>
        <v>1042000</v>
      </c>
    </row>
    <row r="23275" spans="1:10" x14ac:dyDescent="0.25">
      <c r="A23275" t="s">
        <v>37922</v>
      </c>
      <c r="B23275" t="s">
        <v>38005</v>
      </c>
      <c r="C23275" s="4" t="s">
        <v>14235</v>
      </c>
      <c r="D23275" s="4">
        <v>302055</v>
      </c>
      <c r="E23275" t="s">
        <v>14236</v>
      </c>
      <c r="F23275" t="s">
        <v>4</v>
      </c>
      <c r="G23275" s="2">
        <v>0</v>
      </c>
      <c r="H23275" s="2">
        <v>957000</v>
      </c>
      <c r="I23275" s="2">
        <v>279000</v>
      </c>
      <c r="J23275" s="2">
        <f t="shared" si="363"/>
        <v>1236000</v>
      </c>
    </row>
    <row r="23276" spans="1:10" x14ac:dyDescent="0.25">
      <c r="A23276" t="s">
        <v>37922</v>
      </c>
      <c r="B23276" t="s">
        <v>38005</v>
      </c>
      <c r="C23276" s="4" t="s">
        <v>14938</v>
      </c>
      <c r="D23276" s="4">
        <v>302056</v>
      </c>
      <c r="E23276" t="s">
        <v>14939</v>
      </c>
      <c r="F23276" t="s">
        <v>17</v>
      </c>
      <c r="G23276" s="2">
        <v>0</v>
      </c>
      <c r="H23276" s="2">
        <v>1423000</v>
      </c>
      <c r="I23276" s="2">
        <v>413000</v>
      </c>
      <c r="J23276" s="2">
        <f t="shared" si="363"/>
        <v>1836000</v>
      </c>
    </row>
    <row r="23277" spans="1:10" x14ac:dyDescent="0.25">
      <c r="A23277" t="s">
        <v>37922</v>
      </c>
      <c r="B23277" t="s">
        <v>38005</v>
      </c>
      <c r="C23277" s="4" t="s">
        <v>14057</v>
      </c>
      <c r="D23277" s="4">
        <v>302057</v>
      </c>
      <c r="E23277" t="s">
        <v>14058</v>
      </c>
      <c r="F23277" t="s">
        <v>4</v>
      </c>
      <c r="G23277" s="2">
        <v>0</v>
      </c>
      <c r="H23277" s="2">
        <v>1376000</v>
      </c>
      <c r="I23277" s="2">
        <v>543000</v>
      </c>
      <c r="J23277" s="2">
        <f t="shared" si="363"/>
        <v>1919000</v>
      </c>
    </row>
    <row r="23278" spans="1:10" x14ac:dyDescent="0.25">
      <c r="A23278" t="s">
        <v>37922</v>
      </c>
      <c r="B23278" t="s">
        <v>38005</v>
      </c>
      <c r="C23278" s="4" t="s">
        <v>14839</v>
      </c>
      <c r="D23278" s="4">
        <v>302058</v>
      </c>
      <c r="E23278" t="s">
        <v>2500</v>
      </c>
      <c r="F23278" t="s">
        <v>4</v>
      </c>
      <c r="G23278" s="2">
        <v>0</v>
      </c>
      <c r="H23278" s="2">
        <v>811000</v>
      </c>
      <c r="I23278" s="2">
        <v>324000</v>
      </c>
      <c r="J23278" s="2">
        <f t="shared" si="363"/>
        <v>1135000</v>
      </c>
    </row>
    <row r="23279" spans="1:10" x14ac:dyDescent="0.25">
      <c r="A23279" t="s">
        <v>37922</v>
      </c>
      <c r="B23279" t="s">
        <v>38005</v>
      </c>
      <c r="C23279" s="4" t="s">
        <v>13999</v>
      </c>
      <c r="D23279" s="4">
        <v>302059</v>
      </c>
      <c r="E23279" t="s">
        <v>14000</v>
      </c>
      <c r="F23279" t="s">
        <v>4</v>
      </c>
      <c r="G23279" s="2">
        <v>0</v>
      </c>
      <c r="H23279" s="2">
        <v>887000</v>
      </c>
      <c r="I23279" s="2">
        <v>268000</v>
      </c>
      <c r="J23279" s="2">
        <f t="shared" si="363"/>
        <v>1155000</v>
      </c>
    </row>
    <row r="23280" spans="1:10" x14ac:dyDescent="0.25">
      <c r="A23280" t="s">
        <v>37922</v>
      </c>
      <c r="B23280" t="s">
        <v>38005</v>
      </c>
      <c r="C23280" s="4" t="s">
        <v>14237</v>
      </c>
      <c r="D23280" s="4">
        <v>302060</v>
      </c>
      <c r="E23280" t="s">
        <v>42051</v>
      </c>
      <c r="F23280" t="s">
        <v>17</v>
      </c>
      <c r="G23280" s="2">
        <v>0</v>
      </c>
      <c r="H23280" s="2">
        <v>1923000</v>
      </c>
      <c r="I23280" s="2">
        <v>956000</v>
      </c>
      <c r="J23280" s="2">
        <f t="shared" si="363"/>
        <v>2879000</v>
      </c>
    </row>
    <row r="23281" spans="1:10" x14ac:dyDescent="0.25">
      <c r="A23281" t="s">
        <v>37922</v>
      </c>
      <c r="B23281" t="s">
        <v>38005</v>
      </c>
      <c r="C23281" s="4" t="s">
        <v>14238</v>
      </c>
      <c r="D23281" s="4">
        <v>302061</v>
      </c>
      <c r="E23281" t="s">
        <v>14239</v>
      </c>
      <c r="F23281" t="s">
        <v>4</v>
      </c>
      <c r="G23281" s="2">
        <v>0</v>
      </c>
      <c r="H23281" s="2">
        <v>503000</v>
      </c>
      <c r="I23281" s="2">
        <v>77000</v>
      </c>
      <c r="J23281" s="2">
        <f t="shared" si="363"/>
        <v>580000</v>
      </c>
    </row>
    <row r="23282" spans="1:10" x14ac:dyDescent="0.25">
      <c r="A23282" t="s">
        <v>37922</v>
      </c>
      <c r="B23282" t="s">
        <v>38005</v>
      </c>
      <c r="C23282" s="4" t="s">
        <v>14240</v>
      </c>
      <c r="D23282" s="4">
        <v>302062</v>
      </c>
      <c r="E23282" t="s">
        <v>14241</v>
      </c>
      <c r="F23282" t="s">
        <v>4</v>
      </c>
      <c r="G23282" s="2">
        <v>0</v>
      </c>
      <c r="H23282" s="2">
        <v>528000</v>
      </c>
      <c r="I23282" s="2">
        <v>107000</v>
      </c>
      <c r="J23282" s="2">
        <f t="shared" si="363"/>
        <v>635000</v>
      </c>
    </row>
    <row r="23283" spans="1:10" x14ac:dyDescent="0.25">
      <c r="A23283" t="s">
        <v>37922</v>
      </c>
      <c r="B23283" t="s">
        <v>38005</v>
      </c>
      <c r="C23283" s="4" t="s">
        <v>14940</v>
      </c>
      <c r="D23283" s="4">
        <v>302063</v>
      </c>
      <c r="E23283" t="s">
        <v>14941</v>
      </c>
      <c r="F23283" t="s">
        <v>4</v>
      </c>
      <c r="G23283" s="2">
        <v>0</v>
      </c>
      <c r="H23283" s="2">
        <v>616000</v>
      </c>
      <c r="I23283" s="2">
        <v>134000</v>
      </c>
      <c r="J23283" s="2">
        <f t="shared" si="363"/>
        <v>750000</v>
      </c>
    </row>
    <row r="23284" spans="1:10" x14ac:dyDescent="0.25">
      <c r="A23284" t="s">
        <v>37922</v>
      </c>
      <c r="B23284" t="s">
        <v>38005</v>
      </c>
      <c r="C23284" s="4" t="s">
        <v>14745</v>
      </c>
      <c r="D23284" s="4">
        <v>302064</v>
      </c>
      <c r="E23284" t="s">
        <v>14746</v>
      </c>
      <c r="F23284" t="s">
        <v>17</v>
      </c>
      <c r="G23284" s="2">
        <v>0</v>
      </c>
      <c r="H23284" s="2">
        <v>1670000</v>
      </c>
      <c r="I23284" s="2">
        <v>615000</v>
      </c>
      <c r="J23284" s="2">
        <f t="shared" si="363"/>
        <v>2285000</v>
      </c>
    </row>
    <row r="23285" spans="1:10" x14ac:dyDescent="0.25">
      <c r="A23285" t="s">
        <v>37922</v>
      </c>
      <c r="B23285" t="s">
        <v>38005</v>
      </c>
      <c r="C23285" s="4" t="s">
        <v>14152</v>
      </c>
      <c r="D23285" s="4">
        <v>302065</v>
      </c>
      <c r="E23285" t="s">
        <v>16751</v>
      </c>
      <c r="F23285" t="s">
        <v>17</v>
      </c>
      <c r="G23285" s="2">
        <v>0</v>
      </c>
      <c r="H23285" s="2">
        <v>1149000</v>
      </c>
      <c r="I23285" s="2">
        <v>505000</v>
      </c>
      <c r="J23285" s="2">
        <f t="shared" si="363"/>
        <v>1654000</v>
      </c>
    </row>
    <row r="23286" spans="1:10" x14ac:dyDescent="0.25">
      <c r="A23286" t="s">
        <v>37922</v>
      </c>
      <c r="B23286" t="s">
        <v>38005</v>
      </c>
      <c r="C23286" s="4" t="s">
        <v>14541</v>
      </c>
      <c r="D23286" s="4">
        <v>302066</v>
      </c>
      <c r="E23286" t="s">
        <v>42052</v>
      </c>
      <c r="F23286" t="s">
        <v>4</v>
      </c>
      <c r="G23286" s="2">
        <v>0</v>
      </c>
      <c r="H23286" s="2">
        <v>939000</v>
      </c>
      <c r="I23286" s="2">
        <v>268000</v>
      </c>
      <c r="J23286" s="2">
        <f t="shared" si="363"/>
        <v>1207000</v>
      </c>
    </row>
    <row r="23287" spans="1:10" x14ac:dyDescent="0.25">
      <c r="A23287" t="s">
        <v>37922</v>
      </c>
      <c r="B23287" t="s">
        <v>38005</v>
      </c>
      <c r="C23287" s="4" t="s">
        <v>14542</v>
      </c>
      <c r="D23287" s="4">
        <v>302067</v>
      </c>
      <c r="E23287" t="s">
        <v>14543</v>
      </c>
      <c r="F23287" t="s">
        <v>4</v>
      </c>
      <c r="G23287" s="2">
        <v>0</v>
      </c>
      <c r="H23287" s="2">
        <v>425000</v>
      </c>
      <c r="I23287" s="2">
        <v>126000</v>
      </c>
      <c r="J23287" s="2">
        <f t="shared" si="363"/>
        <v>551000</v>
      </c>
    </row>
    <row r="23288" spans="1:10" x14ac:dyDescent="0.25">
      <c r="A23288" t="s">
        <v>37922</v>
      </c>
      <c r="B23288" t="s">
        <v>38005</v>
      </c>
      <c r="C23288" s="4" t="s">
        <v>14864</v>
      </c>
      <c r="D23288" s="4">
        <v>302068</v>
      </c>
      <c r="E23288" t="s">
        <v>14865</v>
      </c>
      <c r="F23288" t="s">
        <v>17</v>
      </c>
      <c r="G23288" s="2">
        <v>0</v>
      </c>
      <c r="H23288" s="2">
        <v>1481000</v>
      </c>
      <c r="I23288" s="2">
        <v>324000</v>
      </c>
      <c r="J23288" s="2">
        <f t="shared" si="363"/>
        <v>1805000</v>
      </c>
    </row>
    <row r="23289" spans="1:10" x14ac:dyDescent="0.25">
      <c r="A23289" t="s">
        <v>37922</v>
      </c>
      <c r="B23289" t="s">
        <v>38005</v>
      </c>
      <c r="C23289" s="4" t="s">
        <v>14840</v>
      </c>
      <c r="D23289" s="4">
        <v>302069</v>
      </c>
      <c r="E23289" t="s">
        <v>14841</v>
      </c>
      <c r="F23289" t="s">
        <v>4</v>
      </c>
      <c r="G23289" s="2">
        <v>0</v>
      </c>
      <c r="H23289" s="2">
        <v>728000</v>
      </c>
      <c r="I23289" s="2">
        <v>124000</v>
      </c>
      <c r="J23289" s="2">
        <f t="shared" si="363"/>
        <v>852000</v>
      </c>
    </row>
    <row r="23290" spans="1:10" x14ac:dyDescent="0.25">
      <c r="A23290" t="s">
        <v>37922</v>
      </c>
      <c r="B23290" t="s">
        <v>38005</v>
      </c>
      <c r="C23290" s="4" t="s">
        <v>14153</v>
      </c>
      <c r="D23290" s="4">
        <v>303542</v>
      </c>
      <c r="E23290" t="s">
        <v>14154</v>
      </c>
      <c r="F23290" t="s">
        <v>4</v>
      </c>
      <c r="G23290" s="2">
        <v>0</v>
      </c>
      <c r="H23290" s="2">
        <v>694000</v>
      </c>
      <c r="I23290" s="2">
        <v>0</v>
      </c>
      <c r="J23290" s="2">
        <f t="shared" si="363"/>
        <v>694000</v>
      </c>
    </row>
    <row r="23291" spans="1:10" x14ac:dyDescent="0.25">
      <c r="A23291" t="s">
        <v>37922</v>
      </c>
      <c r="B23291" t="s">
        <v>38005</v>
      </c>
      <c r="C23291" s="4" t="s">
        <v>14059</v>
      </c>
      <c r="D23291" s="4">
        <v>305483</v>
      </c>
      <c r="E23291" t="s">
        <v>14060</v>
      </c>
      <c r="F23291" t="s">
        <v>4</v>
      </c>
      <c r="G23291" s="2">
        <v>0</v>
      </c>
      <c r="H23291" s="2">
        <v>654000</v>
      </c>
      <c r="I23291" s="2">
        <v>0</v>
      </c>
      <c r="J23291" s="2">
        <f t="shared" si="363"/>
        <v>654000</v>
      </c>
    </row>
    <row r="23292" spans="1:10" x14ac:dyDescent="0.25">
      <c r="A23292" t="s">
        <v>37922</v>
      </c>
      <c r="B23292" t="s">
        <v>38005</v>
      </c>
      <c r="C23292" s="4" t="s">
        <v>14061</v>
      </c>
      <c r="D23292" s="4">
        <v>305484</v>
      </c>
      <c r="E23292" t="s">
        <v>14062</v>
      </c>
      <c r="F23292" t="s">
        <v>4</v>
      </c>
      <c r="G23292" s="2">
        <v>0</v>
      </c>
      <c r="H23292" s="2">
        <v>402000</v>
      </c>
      <c r="I23292" s="2">
        <v>0</v>
      </c>
      <c r="J23292" s="2">
        <f t="shared" si="363"/>
        <v>402000</v>
      </c>
    </row>
    <row r="23293" spans="1:10" x14ac:dyDescent="0.25">
      <c r="A23293" t="s">
        <v>37922</v>
      </c>
      <c r="B23293" t="s">
        <v>38005</v>
      </c>
      <c r="C23293" s="4" t="s">
        <v>14942</v>
      </c>
      <c r="D23293" s="4">
        <v>305489</v>
      </c>
      <c r="E23293" t="s">
        <v>14943</v>
      </c>
      <c r="F23293" t="s">
        <v>4</v>
      </c>
      <c r="G23293" s="2">
        <v>0</v>
      </c>
      <c r="H23293" s="2">
        <v>285000</v>
      </c>
      <c r="I23293" s="2">
        <v>0</v>
      </c>
      <c r="J23293" s="2">
        <f t="shared" si="363"/>
        <v>285000</v>
      </c>
    </row>
    <row r="23294" spans="1:10" x14ac:dyDescent="0.25">
      <c r="A23294" t="s">
        <v>37922</v>
      </c>
      <c r="B23294" t="s">
        <v>38005</v>
      </c>
      <c r="C23294" s="4" t="s">
        <v>14314</v>
      </c>
      <c r="D23294" s="4">
        <v>305545</v>
      </c>
      <c r="E23294" t="s">
        <v>14315</v>
      </c>
      <c r="F23294" t="s">
        <v>4</v>
      </c>
      <c r="G23294" s="2">
        <v>0</v>
      </c>
      <c r="H23294" s="2">
        <v>325000</v>
      </c>
      <c r="I23294" s="2">
        <v>0</v>
      </c>
      <c r="J23294" s="2">
        <f t="shared" si="363"/>
        <v>325000</v>
      </c>
    </row>
    <row r="23295" spans="1:10" x14ac:dyDescent="0.25">
      <c r="A23295" t="s">
        <v>37922</v>
      </c>
      <c r="B23295" t="s">
        <v>38005</v>
      </c>
      <c r="C23295" s="4" t="s">
        <v>14656</v>
      </c>
      <c r="D23295" s="4">
        <v>309702</v>
      </c>
      <c r="E23295" t="s">
        <v>14657</v>
      </c>
      <c r="F23295" t="s">
        <v>17</v>
      </c>
      <c r="G23295" s="2">
        <v>0</v>
      </c>
      <c r="H23295" s="2">
        <v>2027000</v>
      </c>
      <c r="I23295" s="2">
        <v>713000</v>
      </c>
      <c r="J23295" s="2">
        <f t="shared" si="363"/>
        <v>2740000</v>
      </c>
    </row>
    <row r="23296" spans="1:10" x14ac:dyDescent="0.25">
      <c r="A23296" t="s">
        <v>37922</v>
      </c>
      <c r="B23296" t="s">
        <v>38005</v>
      </c>
      <c r="C23296" s="4" t="s">
        <v>14633</v>
      </c>
      <c r="D23296" s="4">
        <v>309703</v>
      </c>
      <c r="E23296" t="s">
        <v>14634</v>
      </c>
      <c r="F23296" t="s">
        <v>4</v>
      </c>
      <c r="G23296" s="2">
        <v>0</v>
      </c>
      <c r="H23296" s="2">
        <v>546000</v>
      </c>
      <c r="I23296" s="2">
        <v>189000</v>
      </c>
      <c r="J23296" s="2">
        <f t="shared" si="363"/>
        <v>735000</v>
      </c>
    </row>
    <row r="23297" spans="1:10" x14ac:dyDescent="0.25">
      <c r="A23297" t="s">
        <v>37922</v>
      </c>
      <c r="B23297" t="s">
        <v>38005</v>
      </c>
      <c r="C23297" s="4" t="s">
        <v>14600</v>
      </c>
      <c r="D23297" s="4">
        <v>309704</v>
      </c>
      <c r="E23297" t="s">
        <v>14601</v>
      </c>
      <c r="F23297" t="s">
        <v>17</v>
      </c>
      <c r="G23297" s="2">
        <v>0</v>
      </c>
      <c r="H23297" s="2">
        <v>1489000</v>
      </c>
      <c r="I23297" s="2">
        <v>456000</v>
      </c>
      <c r="J23297" s="2">
        <f t="shared" si="363"/>
        <v>1945000</v>
      </c>
    </row>
    <row r="23298" spans="1:10" x14ac:dyDescent="0.25">
      <c r="A23298" t="s">
        <v>37922</v>
      </c>
      <c r="B23298" t="s">
        <v>38005</v>
      </c>
      <c r="C23298" s="4" t="s">
        <v>14794</v>
      </c>
      <c r="D23298" s="4">
        <v>309705</v>
      </c>
      <c r="E23298" t="s">
        <v>14795</v>
      </c>
      <c r="F23298" t="s">
        <v>4</v>
      </c>
      <c r="G23298" s="2">
        <v>0</v>
      </c>
      <c r="H23298" s="2">
        <v>774000</v>
      </c>
      <c r="I23298" s="2">
        <v>232000</v>
      </c>
      <c r="J23298" s="2">
        <f t="shared" si="363"/>
        <v>1006000</v>
      </c>
    </row>
    <row r="23299" spans="1:10" x14ac:dyDescent="0.25">
      <c r="A23299" t="s">
        <v>37922</v>
      </c>
      <c r="B23299" t="s">
        <v>38005</v>
      </c>
      <c r="C23299" s="4" t="s">
        <v>14490</v>
      </c>
      <c r="D23299" s="4">
        <v>309707</v>
      </c>
      <c r="E23299" t="s">
        <v>14491</v>
      </c>
      <c r="F23299" t="s">
        <v>4</v>
      </c>
      <c r="G23299" s="2">
        <v>0</v>
      </c>
      <c r="H23299" s="2">
        <v>541000</v>
      </c>
      <c r="I23299" s="2">
        <v>85000</v>
      </c>
      <c r="J23299" s="2">
        <f t="shared" si="363"/>
        <v>626000</v>
      </c>
    </row>
    <row r="23300" spans="1:10" x14ac:dyDescent="0.25">
      <c r="A23300" t="s">
        <v>37922</v>
      </c>
      <c r="B23300" t="s">
        <v>38005</v>
      </c>
      <c r="C23300" s="4" t="s">
        <v>14766</v>
      </c>
      <c r="D23300" s="4">
        <v>309708</v>
      </c>
      <c r="E23300" t="s">
        <v>14767</v>
      </c>
      <c r="F23300" t="s">
        <v>4</v>
      </c>
      <c r="G23300" s="2">
        <v>0</v>
      </c>
      <c r="H23300" s="2">
        <v>599000</v>
      </c>
      <c r="I23300" s="2">
        <v>57000</v>
      </c>
      <c r="J23300" s="2">
        <f t="shared" si="363"/>
        <v>656000</v>
      </c>
    </row>
    <row r="23301" spans="1:10" x14ac:dyDescent="0.25">
      <c r="A23301" t="s">
        <v>37922</v>
      </c>
      <c r="B23301" t="s">
        <v>38005</v>
      </c>
      <c r="C23301" s="4" t="s">
        <v>14063</v>
      </c>
      <c r="D23301" s="4">
        <v>309709</v>
      </c>
      <c r="E23301" t="s">
        <v>14064</v>
      </c>
      <c r="F23301" t="s">
        <v>4</v>
      </c>
      <c r="G23301" s="2">
        <v>0</v>
      </c>
      <c r="H23301" s="2">
        <v>693000</v>
      </c>
      <c r="I23301" s="2">
        <v>13000</v>
      </c>
      <c r="J23301" s="2">
        <f t="shared" si="363"/>
        <v>706000</v>
      </c>
    </row>
    <row r="23302" spans="1:10" x14ac:dyDescent="0.25">
      <c r="A23302" t="s">
        <v>37922</v>
      </c>
      <c r="B23302" t="s">
        <v>38005</v>
      </c>
      <c r="C23302" s="4" t="s">
        <v>14400</v>
      </c>
      <c r="D23302" s="4">
        <v>309711</v>
      </c>
      <c r="E23302" t="s">
        <v>14401</v>
      </c>
      <c r="F23302" t="s">
        <v>4</v>
      </c>
      <c r="G23302" s="2">
        <v>0</v>
      </c>
      <c r="H23302" s="2">
        <v>678000</v>
      </c>
      <c r="I23302" s="2">
        <v>207000</v>
      </c>
      <c r="J23302" s="2">
        <f t="shared" ref="J23302:J23365" si="364">SUM(G23302:I23302)</f>
        <v>885000</v>
      </c>
    </row>
    <row r="23303" spans="1:10" x14ac:dyDescent="0.25">
      <c r="A23303" t="s">
        <v>37922</v>
      </c>
      <c r="B23303" t="s">
        <v>38005</v>
      </c>
      <c r="C23303" s="4" t="s">
        <v>14635</v>
      </c>
      <c r="D23303" s="4">
        <v>309713</v>
      </c>
      <c r="E23303" t="s">
        <v>42053</v>
      </c>
      <c r="F23303" t="s">
        <v>4</v>
      </c>
      <c r="G23303" s="2">
        <v>0</v>
      </c>
      <c r="H23303" s="2">
        <v>460000</v>
      </c>
      <c r="I23303" s="2">
        <v>102000</v>
      </c>
      <c r="J23303" s="2">
        <f t="shared" si="364"/>
        <v>562000</v>
      </c>
    </row>
    <row r="23304" spans="1:10" x14ac:dyDescent="0.25">
      <c r="A23304" t="s">
        <v>37922</v>
      </c>
      <c r="B23304" t="s">
        <v>38005</v>
      </c>
      <c r="C23304" s="4" t="s">
        <v>14768</v>
      </c>
      <c r="D23304" s="4">
        <v>309714</v>
      </c>
      <c r="E23304" t="s">
        <v>14769</v>
      </c>
      <c r="F23304" t="s">
        <v>4</v>
      </c>
      <c r="G23304" s="2">
        <v>0</v>
      </c>
      <c r="H23304" s="2">
        <v>778000</v>
      </c>
      <c r="I23304" s="2">
        <v>230000</v>
      </c>
      <c r="J23304" s="2">
        <f t="shared" si="364"/>
        <v>1008000</v>
      </c>
    </row>
    <row r="23305" spans="1:10" x14ac:dyDescent="0.25">
      <c r="A23305" t="s">
        <v>37922</v>
      </c>
      <c r="B23305" t="s">
        <v>38005</v>
      </c>
      <c r="C23305" s="4" t="s">
        <v>14770</v>
      </c>
      <c r="D23305" s="4">
        <v>309715</v>
      </c>
      <c r="E23305" t="s">
        <v>14771</v>
      </c>
      <c r="F23305" t="s">
        <v>17</v>
      </c>
      <c r="G23305" s="2">
        <v>0</v>
      </c>
      <c r="H23305" s="2">
        <v>1962000</v>
      </c>
      <c r="I23305" s="2">
        <v>1005000</v>
      </c>
      <c r="J23305" s="2">
        <f t="shared" si="364"/>
        <v>2967000</v>
      </c>
    </row>
    <row r="23306" spans="1:10" x14ac:dyDescent="0.25">
      <c r="A23306" t="s">
        <v>37922</v>
      </c>
      <c r="B23306" t="s">
        <v>38005</v>
      </c>
      <c r="C23306" s="4" t="s">
        <v>14703</v>
      </c>
      <c r="D23306" s="4">
        <v>309716</v>
      </c>
      <c r="E23306" t="s">
        <v>14704</v>
      </c>
      <c r="F23306" t="s">
        <v>17</v>
      </c>
      <c r="G23306" s="2">
        <v>0</v>
      </c>
      <c r="H23306" s="2">
        <v>2191000</v>
      </c>
      <c r="I23306" s="2">
        <v>1152000</v>
      </c>
      <c r="J23306" s="2">
        <f t="shared" si="364"/>
        <v>3343000</v>
      </c>
    </row>
    <row r="23307" spans="1:10" x14ac:dyDescent="0.25">
      <c r="A23307" t="s">
        <v>37922</v>
      </c>
      <c r="B23307" t="s">
        <v>38005</v>
      </c>
      <c r="C23307" s="4" t="s">
        <v>14866</v>
      </c>
      <c r="D23307" s="4">
        <v>309717</v>
      </c>
      <c r="E23307" t="s">
        <v>42054</v>
      </c>
      <c r="F23307" t="s">
        <v>4</v>
      </c>
      <c r="G23307" s="2">
        <v>0</v>
      </c>
      <c r="H23307" s="2">
        <v>497000</v>
      </c>
      <c r="I23307" s="2">
        <v>74000</v>
      </c>
      <c r="J23307" s="2">
        <f t="shared" si="364"/>
        <v>571000</v>
      </c>
    </row>
    <row r="23308" spans="1:10" x14ac:dyDescent="0.25">
      <c r="A23308" t="s">
        <v>37922</v>
      </c>
      <c r="B23308" t="s">
        <v>38005</v>
      </c>
      <c r="C23308" s="4" t="s">
        <v>14658</v>
      </c>
      <c r="D23308" s="4">
        <v>309718</v>
      </c>
      <c r="E23308" t="s">
        <v>14659</v>
      </c>
      <c r="F23308" t="s">
        <v>4</v>
      </c>
      <c r="G23308" s="2">
        <v>0</v>
      </c>
      <c r="H23308" s="2">
        <v>661000</v>
      </c>
      <c r="I23308" s="2">
        <v>221000</v>
      </c>
      <c r="J23308" s="2">
        <f t="shared" si="364"/>
        <v>882000</v>
      </c>
    </row>
    <row r="23309" spans="1:10" x14ac:dyDescent="0.25">
      <c r="A23309" t="s">
        <v>37922</v>
      </c>
      <c r="B23309" t="s">
        <v>38005</v>
      </c>
      <c r="C23309" s="4" t="s">
        <v>14705</v>
      </c>
      <c r="D23309" s="4">
        <v>309719</v>
      </c>
      <c r="E23309" t="s">
        <v>42055</v>
      </c>
      <c r="F23309" t="s">
        <v>4</v>
      </c>
      <c r="G23309" s="2">
        <v>0</v>
      </c>
      <c r="H23309" s="2">
        <v>811000</v>
      </c>
      <c r="I23309" s="2">
        <v>249000</v>
      </c>
      <c r="J23309" s="2">
        <f t="shared" si="364"/>
        <v>1060000</v>
      </c>
    </row>
    <row r="23310" spans="1:10" x14ac:dyDescent="0.25">
      <c r="A23310" t="s">
        <v>37922</v>
      </c>
      <c r="B23310" t="s">
        <v>38005</v>
      </c>
      <c r="C23310" s="4" t="s">
        <v>14918</v>
      </c>
      <c r="D23310" s="4">
        <v>309721</v>
      </c>
      <c r="E23310" t="s">
        <v>37828</v>
      </c>
      <c r="F23310" t="s">
        <v>4</v>
      </c>
      <c r="G23310" s="2">
        <v>0</v>
      </c>
      <c r="H23310" s="2">
        <v>911000</v>
      </c>
      <c r="I23310" s="2">
        <v>328000</v>
      </c>
      <c r="J23310" s="2">
        <f t="shared" si="364"/>
        <v>1239000</v>
      </c>
    </row>
    <row r="23311" spans="1:10" x14ac:dyDescent="0.25">
      <c r="A23311" t="s">
        <v>37922</v>
      </c>
      <c r="B23311" t="s">
        <v>38005</v>
      </c>
      <c r="C23311" s="4" t="s">
        <v>14616</v>
      </c>
      <c r="D23311" s="4">
        <v>309723</v>
      </c>
      <c r="E23311" t="s">
        <v>14617</v>
      </c>
      <c r="F23311" t="s">
        <v>4</v>
      </c>
      <c r="G23311" s="2">
        <v>0</v>
      </c>
      <c r="H23311" s="2">
        <v>547000</v>
      </c>
      <c r="I23311" s="2">
        <v>72000</v>
      </c>
      <c r="J23311" s="2">
        <f t="shared" si="364"/>
        <v>619000</v>
      </c>
    </row>
    <row r="23312" spans="1:10" x14ac:dyDescent="0.25">
      <c r="A23312" t="s">
        <v>37922</v>
      </c>
      <c r="B23312" t="s">
        <v>38005</v>
      </c>
      <c r="C23312" s="4" t="s">
        <v>14944</v>
      </c>
      <c r="D23312" s="4">
        <v>309724</v>
      </c>
      <c r="E23312" t="s">
        <v>14945</v>
      </c>
      <c r="F23312" t="s">
        <v>4</v>
      </c>
      <c r="G23312" s="2">
        <v>0</v>
      </c>
      <c r="H23312" s="2">
        <v>478000</v>
      </c>
      <c r="I23312" s="2">
        <v>83000</v>
      </c>
      <c r="J23312" s="2">
        <f t="shared" si="364"/>
        <v>561000</v>
      </c>
    </row>
    <row r="23313" spans="1:10" x14ac:dyDescent="0.25">
      <c r="A23313" t="s">
        <v>37922</v>
      </c>
      <c r="B23313" t="s">
        <v>38005</v>
      </c>
      <c r="C23313" s="4" t="s">
        <v>14001</v>
      </c>
      <c r="D23313" s="4">
        <v>309725</v>
      </c>
      <c r="E23313" t="s">
        <v>42056</v>
      </c>
      <c r="F23313" t="s">
        <v>4</v>
      </c>
      <c r="G23313" s="2">
        <v>0</v>
      </c>
      <c r="H23313" s="2">
        <v>641000</v>
      </c>
      <c r="I23313" s="2">
        <v>168000</v>
      </c>
      <c r="J23313" s="2">
        <f t="shared" si="364"/>
        <v>809000</v>
      </c>
    </row>
    <row r="23314" spans="1:10" x14ac:dyDescent="0.25">
      <c r="A23314" t="s">
        <v>37922</v>
      </c>
      <c r="B23314" t="s">
        <v>38005</v>
      </c>
      <c r="C23314" s="4" t="s">
        <v>14544</v>
      </c>
      <c r="D23314" s="4">
        <v>309731</v>
      </c>
      <c r="E23314" t="s">
        <v>14545</v>
      </c>
      <c r="F23314" t="s">
        <v>17</v>
      </c>
      <c r="G23314" s="2">
        <v>0</v>
      </c>
      <c r="H23314" s="2">
        <v>1296000</v>
      </c>
      <c r="I23314" s="2">
        <v>315000</v>
      </c>
      <c r="J23314" s="2">
        <f t="shared" si="364"/>
        <v>1611000</v>
      </c>
    </row>
    <row r="23315" spans="1:10" x14ac:dyDescent="0.25">
      <c r="A23315" t="s">
        <v>37922</v>
      </c>
      <c r="B23315" t="s">
        <v>38005</v>
      </c>
      <c r="C23315" s="4" t="s">
        <v>14660</v>
      </c>
      <c r="D23315" s="4">
        <v>309732</v>
      </c>
      <c r="E23315" t="s">
        <v>14661</v>
      </c>
      <c r="F23315" t="s">
        <v>4</v>
      </c>
      <c r="G23315" s="2">
        <v>0</v>
      </c>
      <c r="H23315" s="2">
        <v>845000</v>
      </c>
      <c r="I23315" s="2">
        <v>262000</v>
      </c>
      <c r="J23315" s="2">
        <f t="shared" si="364"/>
        <v>1107000</v>
      </c>
    </row>
    <row r="23316" spans="1:10" x14ac:dyDescent="0.25">
      <c r="A23316" t="s">
        <v>37922</v>
      </c>
      <c r="B23316" t="s">
        <v>38005</v>
      </c>
      <c r="C23316" s="4" t="s">
        <v>14964</v>
      </c>
      <c r="D23316" s="4">
        <v>309734</v>
      </c>
      <c r="E23316" t="s">
        <v>7154</v>
      </c>
      <c r="F23316" t="s">
        <v>4</v>
      </c>
      <c r="G23316" s="2">
        <v>0</v>
      </c>
      <c r="H23316" s="2">
        <v>638000</v>
      </c>
      <c r="I23316" s="2">
        <v>179000</v>
      </c>
      <c r="J23316" s="2">
        <f t="shared" si="364"/>
        <v>817000</v>
      </c>
    </row>
    <row r="23317" spans="1:10" x14ac:dyDescent="0.25">
      <c r="A23317" t="s">
        <v>37922</v>
      </c>
      <c r="B23317" t="s">
        <v>38005</v>
      </c>
      <c r="C23317" s="4" t="s">
        <v>14177</v>
      </c>
      <c r="D23317" s="4">
        <v>309735</v>
      </c>
      <c r="E23317" t="s">
        <v>14178</v>
      </c>
      <c r="F23317" t="s">
        <v>4</v>
      </c>
      <c r="G23317" s="2">
        <v>0</v>
      </c>
      <c r="H23317" s="2">
        <v>549000</v>
      </c>
      <c r="I23317" s="2">
        <v>134000</v>
      </c>
      <c r="J23317" s="2">
        <f t="shared" si="364"/>
        <v>683000</v>
      </c>
    </row>
    <row r="23318" spans="1:10" x14ac:dyDescent="0.25">
      <c r="A23318" t="s">
        <v>37922</v>
      </c>
      <c r="B23318" t="s">
        <v>38005</v>
      </c>
      <c r="C23318" s="4" t="s">
        <v>14402</v>
      </c>
      <c r="D23318" s="4">
        <v>309736</v>
      </c>
      <c r="E23318" t="s">
        <v>42057</v>
      </c>
      <c r="F23318" t="s">
        <v>4</v>
      </c>
      <c r="G23318" s="2">
        <v>0</v>
      </c>
      <c r="H23318" s="2">
        <v>625000</v>
      </c>
      <c r="I23318" s="2">
        <v>119000</v>
      </c>
      <c r="J23318" s="2">
        <f t="shared" si="364"/>
        <v>744000</v>
      </c>
    </row>
    <row r="23319" spans="1:10" x14ac:dyDescent="0.25">
      <c r="A23319" t="s">
        <v>37922</v>
      </c>
      <c r="B23319" t="s">
        <v>38005</v>
      </c>
      <c r="C23319" s="4" t="s">
        <v>14316</v>
      </c>
      <c r="D23319" s="4">
        <v>309738</v>
      </c>
      <c r="E23319" t="s">
        <v>14317</v>
      </c>
      <c r="F23319" t="s">
        <v>4</v>
      </c>
      <c r="G23319" s="2">
        <v>0</v>
      </c>
      <c r="H23319" s="2">
        <v>629000</v>
      </c>
      <c r="I23319" s="2">
        <v>155000</v>
      </c>
      <c r="J23319" s="2">
        <f t="shared" si="364"/>
        <v>784000</v>
      </c>
    </row>
    <row r="23320" spans="1:10" x14ac:dyDescent="0.25">
      <c r="A23320" t="s">
        <v>37922</v>
      </c>
      <c r="B23320" t="s">
        <v>38005</v>
      </c>
      <c r="C23320" s="4" t="s">
        <v>14636</v>
      </c>
      <c r="D23320" s="4">
        <v>309739</v>
      </c>
      <c r="E23320" t="s">
        <v>14637</v>
      </c>
      <c r="F23320" t="s">
        <v>4</v>
      </c>
      <c r="G23320" s="2">
        <v>0</v>
      </c>
      <c r="H23320" s="2">
        <v>402000</v>
      </c>
      <c r="I23320" s="2">
        <v>70000</v>
      </c>
      <c r="J23320" s="2">
        <f t="shared" si="364"/>
        <v>472000</v>
      </c>
    </row>
    <row r="23321" spans="1:10" x14ac:dyDescent="0.25">
      <c r="A23321" t="s">
        <v>37922</v>
      </c>
      <c r="B23321" t="s">
        <v>38005</v>
      </c>
      <c r="C23321" s="4" t="s">
        <v>14318</v>
      </c>
      <c r="D23321" s="4">
        <v>309740</v>
      </c>
      <c r="E23321" t="s">
        <v>14319</v>
      </c>
      <c r="F23321" t="s">
        <v>4</v>
      </c>
      <c r="G23321" s="2">
        <v>0</v>
      </c>
      <c r="H23321" s="2">
        <v>642000</v>
      </c>
      <c r="I23321" s="2">
        <v>134000</v>
      </c>
      <c r="J23321" s="2">
        <f t="shared" si="364"/>
        <v>776000</v>
      </c>
    </row>
    <row r="23322" spans="1:10" x14ac:dyDescent="0.25">
      <c r="A23322" t="s">
        <v>37922</v>
      </c>
      <c r="B23322" t="s">
        <v>38005</v>
      </c>
      <c r="C23322" s="4" t="s">
        <v>14320</v>
      </c>
      <c r="D23322" s="4">
        <v>309741</v>
      </c>
      <c r="E23322" t="s">
        <v>14321</v>
      </c>
      <c r="F23322" t="s">
        <v>4</v>
      </c>
      <c r="G23322" s="2">
        <v>0</v>
      </c>
      <c r="H23322" s="2">
        <v>1114000</v>
      </c>
      <c r="I23322" s="2">
        <v>326000</v>
      </c>
      <c r="J23322" s="2">
        <f t="shared" si="364"/>
        <v>1440000</v>
      </c>
    </row>
    <row r="23323" spans="1:10" x14ac:dyDescent="0.25">
      <c r="A23323" t="s">
        <v>37922</v>
      </c>
      <c r="B23323" t="s">
        <v>38005</v>
      </c>
      <c r="C23323" s="4" t="s">
        <v>14946</v>
      </c>
      <c r="D23323" s="4">
        <v>309742</v>
      </c>
      <c r="E23323" t="s">
        <v>14947</v>
      </c>
      <c r="F23323" t="s">
        <v>4</v>
      </c>
      <c r="G23323" s="2">
        <v>0</v>
      </c>
      <c r="H23323" s="2">
        <v>627000</v>
      </c>
      <c r="I23323" s="2">
        <v>136000</v>
      </c>
      <c r="J23323" s="2">
        <f t="shared" si="364"/>
        <v>763000</v>
      </c>
    </row>
    <row r="23324" spans="1:10" x14ac:dyDescent="0.25">
      <c r="A23324" t="s">
        <v>37922</v>
      </c>
      <c r="B23324" t="s">
        <v>38005</v>
      </c>
      <c r="C23324" s="4" t="s">
        <v>14867</v>
      </c>
      <c r="D23324" s="4">
        <v>309743</v>
      </c>
      <c r="E23324" t="s">
        <v>14868</v>
      </c>
      <c r="F23324" t="s">
        <v>4</v>
      </c>
      <c r="G23324" s="2">
        <v>0</v>
      </c>
      <c r="H23324" s="2">
        <v>959000</v>
      </c>
      <c r="I23324" s="2">
        <v>292000</v>
      </c>
      <c r="J23324" s="2">
        <f t="shared" si="364"/>
        <v>1251000</v>
      </c>
    </row>
    <row r="23325" spans="1:10" x14ac:dyDescent="0.25">
      <c r="A23325" t="s">
        <v>37922</v>
      </c>
      <c r="B23325" t="s">
        <v>38005</v>
      </c>
      <c r="C23325" s="4" t="s">
        <v>14438</v>
      </c>
      <c r="D23325" s="4">
        <v>309744</v>
      </c>
      <c r="E23325" t="s">
        <v>14439</v>
      </c>
      <c r="F23325" t="s">
        <v>4</v>
      </c>
      <c r="G23325" s="2">
        <v>0</v>
      </c>
      <c r="H23325" s="2">
        <v>504000</v>
      </c>
      <c r="I23325" s="2">
        <v>60000</v>
      </c>
      <c r="J23325" s="2">
        <f t="shared" si="364"/>
        <v>564000</v>
      </c>
    </row>
    <row r="23326" spans="1:10" x14ac:dyDescent="0.25">
      <c r="A23326" t="s">
        <v>37922</v>
      </c>
      <c r="B23326" t="s">
        <v>38005</v>
      </c>
      <c r="C23326" s="4" t="s">
        <v>14440</v>
      </c>
      <c r="D23326" s="4">
        <v>309745</v>
      </c>
      <c r="E23326" t="s">
        <v>14441</v>
      </c>
      <c r="F23326" t="s">
        <v>4</v>
      </c>
      <c r="G23326" s="2">
        <v>0</v>
      </c>
      <c r="H23326" s="2">
        <v>604000</v>
      </c>
      <c r="I23326" s="2">
        <v>87000</v>
      </c>
      <c r="J23326" s="2">
        <f t="shared" si="364"/>
        <v>691000</v>
      </c>
    </row>
    <row r="23327" spans="1:10" x14ac:dyDescent="0.25">
      <c r="A23327" t="s">
        <v>37922</v>
      </c>
      <c r="B23327" t="s">
        <v>38005</v>
      </c>
      <c r="C23327" s="4" t="s">
        <v>14028</v>
      </c>
      <c r="D23327" s="4">
        <v>309746</v>
      </c>
      <c r="E23327" t="s">
        <v>42058</v>
      </c>
      <c r="F23327" t="s">
        <v>4</v>
      </c>
      <c r="G23327" s="2">
        <v>0</v>
      </c>
      <c r="H23327" s="2">
        <v>623000</v>
      </c>
      <c r="I23327" s="2">
        <v>207000</v>
      </c>
      <c r="J23327" s="2">
        <f t="shared" si="364"/>
        <v>830000</v>
      </c>
    </row>
    <row r="23328" spans="1:10" x14ac:dyDescent="0.25">
      <c r="A23328" t="s">
        <v>37922</v>
      </c>
      <c r="B23328" t="s">
        <v>38005</v>
      </c>
      <c r="C23328" s="4" t="s">
        <v>14442</v>
      </c>
      <c r="D23328" s="4">
        <v>309747</v>
      </c>
      <c r="E23328" t="s">
        <v>14443</v>
      </c>
      <c r="F23328" t="s">
        <v>4</v>
      </c>
      <c r="G23328" s="2">
        <v>0</v>
      </c>
      <c r="H23328" s="2">
        <v>810000</v>
      </c>
      <c r="I23328" s="2">
        <v>224000</v>
      </c>
      <c r="J23328" s="2">
        <f t="shared" si="364"/>
        <v>1034000</v>
      </c>
    </row>
    <row r="23329" spans="1:10" x14ac:dyDescent="0.25">
      <c r="A23329" t="s">
        <v>37922</v>
      </c>
      <c r="B23329" t="s">
        <v>38005</v>
      </c>
      <c r="C23329" s="4" t="s">
        <v>14512</v>
      </c>
      <c r="D23329" s="4">
        <v>309748</v>
      </c>
      <c r="E23329" t="s">
        <v>42059</v>
      </c>
      <c r="F23329" t="s">
        <v>4</v>
      </c>
      <c r="G23329" s="2">
        <v>0</v>
      </c>
      <c r="H23329" s="2">
        <v>463000</v>
      </c>
      <c r="I23329" s="2">
        <v>60000</v>
      </c>
      <c r="J23329" s="2">
        <f t="shared" si="364"/>
        <v>523000</v>
      </c>
    </row>
    <row r="23330" spans="1:10" x14ac:dyDescent="0.25">
      <c r="A23330" t="s">
        <v>37922</v>
      </c>
      <c r="B23330" t="s">
        <v>38005</v>
      </c>
      <c r="C23330" s="4" t="s">
        <v>14706</v>
      </c>
      <c r="D23330" s="4">
        <v>309749</v>
      </c>
      <c r="E23330" t="s">
        <v>42060</v>
      </c>
      <c r="F23330" t="s">
        <v>4</v>
      </c>
      <c r="G23330" s="2">
        <v>0</v>
      </c>
      <c r="H23330" s="2">
        <v>678000</v>
      </c>
      <c r="I23330" s="2">
        <v>200000</v>
      </c>
      <c r="J23330" s="2">
        <f t="shared" si="364"/>
        <v>878000</v>
      </c>
    </row>
    <row r="23331" spans="1:10" x14ac:dyDescent="0.25">
      <c r="A23331" t="s">
        <v>37922</v>
      </c>
      <c r="B23331" t="s">
        <v>38005</v>
      </c>
      <c r="C23331" s="4" t="s">
        <v>14747</v>
      </c>
      <c r="D23331" s="4">
        <v>309750</v>
      </c>
      <c r="E23331" t="s">
        <v>14748</v>
      </c>
      <c r="F23331" t="s">
        <v>4</v>
      </c>
      <c r="G23331" s="2">
        <v>0</v>
      </c>
      <c r="H23331" s="2">
        <v>598000</v>
      </c>
      <c r="I23331" s="2">
        <v>185000</v>
      </c>
      <c r="J23331" s="2">
        <f t="shared" si="364"/>
        <v>783000</v>
      </c>
    </row>
    <row r="23332" spans="1:10" x14ac:dyDescent="0.25">
      <c r="A23332" t="s">
        <v>37922</v>
      </c>
      <c r="B23332" t="s">
        <v>38005</v>
      </c>
      <c r="C23332" s="4" t="s">
        <v>14749</v>
      </c>
      <c r="D23332" s="4">
        <v>309751</v>
      </c>
      <c r="E23332" t="s">
        <v>42061</v>
      </c>
      <c r="F23332" t="s">
        <v>4</v>
      </c>
      <c r="G23332" s="2">
        <v>0</v>
      </c>
      <c r="H23332" s="2">
        <v>505000</v>
      </c>
      <c r="I23332" s="2">
        <v>166000</v>
      </c>
      <c r="J23332" s="2">
        <f t="shared" si="364"/>
        <v>671000</v>
      </c>
    </row>
    <row r="23333" spans="1:10" x14ac:dyDescent="0.25">
      <c r="A23333" t="s">
        <v>37922</v>
      </c>
      <c r="B23333" t="s">
        <v>38005</v>
      </c>
      <c r="C23333" s="4" t="s">
        <v>14772</v>
      </c>
      <c r="D23333" s="4">
        <v>309752</v>
      </c>
      <c r="E23333" t="s">
        <v>42062</v>
      </c>
      <c r="F23333" t="s">
        <v>4</v>
      </c>
      <c r="G23333" s="2">
        <v>0</v>
      </c>
      <c r="H23333" s="2">
        <v>585000</v>
      </c>
      <c r="I23333" s="2">
        <v>145000</v>
      </c>
      <c r="J23333" s="2">
        <f t="shared" si="364"/>
        <v>730000</v>
      </c>
    </row>
    <row r="23334" spans="1:10" x14ac:dyDescent="0.25">
      <c r="A23334" t="s">
        <v>37922</v>
      </c>
      <c r="B23334" t="s">
        <v>38005</v>
      </c>
      <c r="C23334" s="4" t="s">
        <v>14821</v>
      </c>
      <c r="D23334" s="4">
        <v>309753</v>
      </c>
      <c r="E23334" t="s">
        <v>14822</v>
      </c>
      <c r="F23334" t="s">
        <v>4</v>
      </c>
      <c r="G23334" s="2">
        <v>0</v>
      </c>
      <c r="H23334" s="2">
        <v>701000</v>
      </c>
      <c r="I23334" s="2">
        <v>166000</v>
      </c>
      <c r="J23334" s="2">
        <f t="shared" si="364"/>
        <v>867000</v>
      </c>
    </row>
    <row r="23335" spans="1:10" x14ac:dyDescent="0.25">
      <c r="A23335" t="s">
        <v>37922</v>
      </c>
      <c r="B23335" t="s">
        <v>38005</v>
      </c>
      <c r="C23335" s="4" t="s">
        <v>14869</v>
      </c>
      <c r="D23335" s="4">
        <v>309755</v>
      </c>
      <c r="E23335" t="s">
        <v>14870</v>
      </c>
      <c r="F23335" t="s">
        <v>4</v>
      </c>
      <c r="G23335" s="2">
        <v>0</v>
      </c>
      <c r="H23335" s="2">
        <v>858000</v>
      </c>
      <c r="I23335" s="2">
        <v>292000</v>
      </c>
      <c r="J23335" s="2">
        <f t="shared" si="364"/>
        <v>1150000</v>
      </c>
    </row>
    <row r="23336" spans="1:10" x14ac:dyDescent="0.25">
      <c r="A23336" t="s">
        <v>37922</v>
      </c>
      <c r="B23336" t="s">
        <v>38005</v>
      </c>
      <c r="C23336" s="4" t="s">
        <v>14618</v>
      </c>
      <c r="D23336" s="4">
        <v>309757</v>
      </c>
      <c r="E23336" t="s">
        <v>42063</v>
      </c>
      <c r="F23336" t="s">
        <v>4</v>
      </c>
      <c r="G23336" s="2">
        <v>0</v>
      </c>
      <c r="H23336" s="2">
        <v>476000</v>
      </c>
      <c r="I23336" s="2">
        <v>81000</v>
      </c>
      <c r="J23336" s="2">
        <f t="shared" si="364"/>
        <v>557000</v>
      </c>
    </row>
    <row r="23337" spans="1:10" x14ac:dyDescent="0.25">
      <c r="A23337" t="s">
        <v>37922</v>
      </c>
      <c r="B23337" t="s">
        <v>38005</v>
      </c>
      <c r="C23337" s="4" t="s">
        <v>14444</v>
      </c>
      <c r="D23337" s="4">
        <v>309758</v>
      </c>
      <c r="E23337" t="s">
        <v>42064</v>
      </c>
      <c r="F23337" t="s">
        <v>4</v>
      </c>
      <c r="G23337" s="2">
        <v>0</v>
      </c>
      <c r="H23337" s="2">
        <v>623000</v>
      </c>
      <c r="I23337" s="2">
        <v>121000</v>
      </c>
      <c r="J23337" s="2">
        <f t="shared" si="364"/>
        <v>744000</v>
      </c>
    </row>
    <row r="23338" spans="1:10" x14ac:dyDescent="0.25">
      <c r="A23338" t="s">
        <v>37922</v>
      </c>
      <c r="B23338" t="s">
        <v>38005</v>
      </c>
      <c r="C23338" s="4" t="s">
        <v>14002</v>
      </c>
      <c r="D23338" s="4">
        <v>309759</v>
      </c>
      <c r="E23338" t="s">
        <v>14003</v>
      </c>
      <c r="F23338" t="s">
        <v>4</v>
      </c>
      <c r="G23338" s="2">
        <v>0</v>
      </c>
      <c r="H23338" s="2">
        <v>495000</v>
      </c>
      <c r="I23338" s="2">
        <v>107000</v>
      </c>
      <c r="J23338" s="2">
        <f t="shared" si="364"/>
        <v>602000</v>
      </c>
    </row>
    <row r="23339" spans="1:10" x14ac:dyDescent="0.25">
      <c r="A23339" t="s">
        <v>37922</v>
      </c>
      <c r="B23339" t="s">
        <v>38005</v>
      </c>
      <c r="C23339" s="4" t="s">
        <v>14101</v>
      </c>
      <c r="D23339" s="4">
        <v>309760</v>
      </c>
      <c r="E23339" t="s">
        <v>14102</v>
      </c>
      <c r="F23339" t="s">
        <v>4</v>
      </c>
      <c r="G23339" s="2">
        <v>0</v>
      </c>
      <c r="H23339" s="2">
        <v>456000</v>
      </c>
      <c r="I23339" s="2">
        <v>107000</v>
      </c>
      <c r="J23339" s="2">
        <f t="shared" si="364"/>
        <v>563000</v>
      </c>
    </row>
    <row r="23340" spans="1:10" x14ac:dyDescent="0.25">
      <c r="A23340" t="s">
        <v>37922</v>
      </c>
      <c r="B23340" t="s">
        <v>38005</v>
      </c>
      <c r="C23340" s="4" t="s">
        <v>14707</v>
      </c>
      <c r="D23340" s="4">
        <v>309762</v>
      </c>
      <c r="E23340" t="s">
        <v>14708</v>
      </c>
      <c r="F23340" t="s">
        <v>4</v>
      </c>
      <c r="G23340" s="2">
        <v>0</v>
      </c>
      <c r="H23340" s="2">
        <v>544000</v>
      </c>
      <c r="I23340" s="2">
        <v>109000</v>
      </c>
      <c r="J23340" s="2">
        <f t="shared" si="364"/>
        <v>653000</v>
      </c>
    </row>
    <row r="23341" spans="1:10" x14ac:dyDescent="0.25">
      <c r="A23341" t="s">
        <v>37922</v>
      </c>
      <c r="B23341" t="s">
        <v>38005</v>
      </c>
      <c r="C23341" s="4" t="s">
        <v>14709</v>
      </c>
      <c r="D23341" s="4">
        <v>309763</v>
      </c>
      <c r="E23341" t="s">
        <v>14690</v>
      </c>
      <c r="F23341" t="s">
        <v>4</v>
      </c>
      <c r="G23341" s="2">
        <v>0</v>
      </c>
      <c r="H23341" s="2">
        <v>345000</v>
      </c>
      <c r="I23341" s="2">
        <v>64000</v>
      </c>
      <c r="J23341" s="2">
        <f t="shared" si="364"/>
        <v>409000</v>
      </c>
    </row>
    <row r="23342" spans="1:10" x14ac:dyDescent="0.25">
      <c r="A23342" t="s">
        <v>37922</v>
      </c>
      <c r="B23342" t="s">
        <v>38005</v>
      </c>
      <c r="C23342" s="4" t="s">
        <v>14513</v>
      </c>
      <c r="D23342" s="4">
        <v>309764</v>
      </c>
      <c r="E23342" t="s">
        <v>14514</v>
      </c>
      <c r="F23342" t="s">
        <v>4</v>
      </c>
      <c r="G23342" s="2">
        <v>0</v>
      </c>
      <c r="H23342" s="2">
        <v>607000</v>
      </c>
      <c r="I23342" s="2">
        <v>100000</v>
      </c>
      <c r="J23342" s="2">
        <f t="shared" si="364"/>
        <v>707000</v>
      </c>
    </row>
    <row r="23343" spans="1:10" x14ac:dyDescent="0.25">
      <c r="A23343" t="s">
        <v>37922</v>
      </c>
      <c r="B23343" t="s">
        <v>38005</v>
      </c>
      <c r="C23343" s="4" t="s">
        <v>14403</v>
      </c>
      <c r="D23343" s="4">
        <v>309765</v>
      </c>
      <c r="E23343" t="s">
        <v>14404</v>
      </c>
      <c r="F23343" t="s">
        <v>4</v>
      </c>
      <c r="G23343" s="2">
        <v>0</v>
      </c>
      <c r="H23343" s="2">
        <v>514000</v>
      </c>
      <c r="I23343" s="2">
        <v>100000</v>
      </c>
      <c r="J23343" s="2">
        <f t="shared" si="364"/>
        <v>614000</v>
      </c>
    </row>
    <row r="23344" spans="1:10" x14ac:dyDescent="0.25">
      <c r="A23344" t="s">
        <v>37922</v>
      </c>
      <c r="B23344" t="s">
        <v>38005</v>
      </c>
      <c r="C23344" s="4" t="s">
        <v>14919</v>
      </c>
      <c r="D23344" s="4">
        <v>309766</v>
      </c>
      <c r="E23344" t="s">
        <v>42065</v>
      </c>
      <c r="F23344" t="s">
        <v>4</v>
      </c>
      <c r="G23344" s="2">
        <v>0</v>
      </c>
      <c r="H23344" s="2">
        <v>489000</v>
      </c>
      <c r="I23344" s="2">
        <v>143000</v>
      </c>
      <c r="J23344" s="2">
        <f t="shared" si="364"/>
        <v>632000</v>
      </c>
    </row>
    <row r="23345" spans="1:10" x14ac:dyDescent="0.25">
      <c r="A23345" t="s">
        <v>37922</v>
      </c>
      <c r="B23345" t="s">
        <v>38005</v>
      </c>
      <c r="C23345" s="4" t="s">
        <v>14889</v>
      </c>
      <c r="D23345" s="4">
        <v>309767</v>
      </c>
      <c r="E23345" t="s">
        <v>14890</v>
      </c>
      <c r="F23345" t="s">
        <v>4</v>
      </c>
      <c r="G23345" s="2">
        <v>0</v>
      </c>
      <c r="H23345" s="2">
        <v>717000</v>
      </c>
      <c r="I23345" s="2">
        <v>121000</v>
      </c>
      <c r="J23345" s="2">
        <f t="shared" si="364"/>
        <v>838000</v>
      </c>
    </row>
    <row r="23346" spans="1:10" x14ac:dyDescent="0.25">
      <c r="A23346" t="s">
        <v>37922</v>
      </c>
      <c r="B23346" t="s">
        <v>38005</v>
      </c>
      <c r="C23346" s="4" t="s">
        <v>14357</v>
      </c>
      <c r="D23346" s="4">
        <v>309768</v>
      </c>
      <c r="E23346" t="s">
        <v>14358</v>
      </c>
      <c r="F23346" t="s">
        <v>4</v>
      </c>
      <c r="G23346" s="2">
        <v>0</v>
      </c>
      <c r="H23346" s="2">
        <v>495000</v>
      </c>
      <c r="I23346" s="2">
        <v>128000</v>
      </c>
      <c r="J23346" s="2">
        <f t="shared" si="364"/>
        <v>623000</v>
      </c>
    </row>
    <row r="23347" spans="1:10" x14ac:dyDescent="0.25">
      <c r="A23347" t="s">
        <v>37922</v>
      </c>
      <c r="B23347" t="s">
        <v>38005</v>
      </c>
      <c r="C23347" s="4" t="s">
        <v>14662</v>
      </c>
      <c r="D23347" s="4">
        <v>309769</v>
      </c>
      <c r="E23347" t="s">
        <v>42066</v>
      </c>
      <c r="F23347" t="s">
        <v>4</v>
      </c>
      <c r="G23347" s="2">
        <v>0</v>
      </c>
      <c r="H23347" s="2">
        <v>1391000</v>
      </c>
      <c r="I23347" s="2">
        <v>385000</v>
      </c>
      <c r="J23347" s="2">
        <f t="shared" si="364"/>
        <v>1776000</v>
      </c>
    </row>
    <row r="23348" spans="1:10" x14ac:dyDescent="0.25">
      <c r="A23348" t="s">
        <v>37922</v>
      </c>
      <c r="B23348" t="s">
        <v>38005</v>
      </c>
      <c r="C23348" s="4" t="s">
        <v>14405</v>
      </c>
      <c r="D23348" s="4">
        <v>309770</v>
      </c>
      <c r="E23348" t="s">
        <v>7795</v>
      </c>
      <c r="F23348" t="s">
        <v>4</v>
      </c>
      <c r="G23348" s="2">
        <v>0</v>
      </c>
      <c r="H23348" s="2">
        <v>493000</v>
      </c>
      <c r="I23348" s="2">
        <v>136000</v>
      </c>
      <c r="J23348" s="2">
        <f t="shared" si="364"/>
        <v>629000</v>
      </c>
    </row>
    <row r="23349" spans="1:10" x14ac:dyDescent="0.25">
      <c r="A23349" t="s">
        <v>37922</v>
      </c>
      <c r="B23349" t="s">
        <v>38005</v>
      </c>
      <c r="C23349" s="4" t="s">
        <v>14823</v>
      </c>
      <c r="D23349" s="4">
        <v>309771</v>
      </c>
      <c r="E23349" t="s">
        <v>42067</v>
      </c>
      <c r="F23349" t="s">
        <v>4</v>
      </c>
      <c r="G23349" s="2">
        <v>0</v>
      </c>
      <c r="H23349" s="2">
        <v>724000</v>
      </c>
      <c r="I23349" s="2">
        <v>164000</v>
      </c>
      <c r="J23349" s="2">
        <f t="shared" si="364"/>
        <v>888000</v>
      </c>
    </row>
    <row r="23350" spans="1:10" x14ac:dyDescent="0.25">
      <c r="A23350" t="s">
        <v>37922</v>
      </c>
      <c r="B23350" t="s">
        <v>38005</v>
      </c>
      <c r="C23350" s="4" t="s">
        <v>14638</v>
      </c>
      <c r="D23350" s="4">
        <v>309772</v>
      </c>
      <c r="E23350" t="s">
        <v>14639</v>
      </c>
      <c r="F23350" t="s">
        <v>4</v>
      </c>
      <c r="G23350" s="2">
        <v>0</v>
      </c>
      <c r="H23350" s="2">
        <v>429000</v>
      </c>
      <c r="I23350" s="2">
        <v>57000</v>
      </c>
      <c r="J23350" s="2">
        <f t="shared" si="364"/>
        <v>486000</v>
      </c>
    </row>
    <row r="23351" spans="1:10" x14ac:dyDescent="0.25">
      <c r="A23351" t="s">
        <v>37922</v>
      </c>
      <c r="B23351" t="s">
        <v>38005</v>
      </c>
      <c r="C23351" s="4" t="s">
        <v>14710</v>
      </c>
      <c r="D23351" s="4">
        <v>309773</v>
      </c>
      <c r="E23351" t="s">
        <v>14711</v>
      </c>
      <c r="F23351" t="s">
        <v>4</v>
      </c>
      <c r="G23351" s="2">
        <v>0</v>
      </c>
      <c r="H23351" s="2">
        <v>544000</v>
      </c>
      <c r="I23351" s="2">
        <v>0</v>
      </c>
      <c r="J23351" s="2">
        <f t="shared" si="364"/>
        <v>544000</v>
      </c>
    </row>
    <row r="23352" spans="1:10" x14ac:dyDescent="0.25">
      <c r="A23352" t="s">
        <v>37922</v>
      </c>
      <c r="B23352" t="s">
        <v>38005</v>
      </c>
      <c r="C23352" s="4" t="s">
        <v>14891</v>
      </c>
      <c r="D23352" s="4">
        <v>309775</v>
      </c>
      <c r="E23352" t="s">
        <v>42068</v>
      </c>
      <c r="F23352" t="s">
        <v>4</v>
      </c>
      <c r="G23352" s="2">
        <v>0</v>
      </c>
      <c r="H23352" s="2">
        <v>536000</v>
      </c>
      <c r="I23352" s="2">
        <v>0</v>
      </c>
      <c r="J23352" s="2">
        <f t="shared" si="364"/>
        <v>536000</v>
      </c>
    </row>
    <row r="23353" spans="1:10" x14ac:dyDescent="0.25">
      <c r="A23353" t="s">
        <v>37922</v>
      </c>
      <c r="B23353" t="s">
        <v>38005</v>
      </c>
      <c r="C23353" s="4" t="s">
        <v>14796</v>
      </c>
      <c r="D23353" s="4">
        <v>330529</v>
      </c>
      <c r="E23353" t="s">
        <v>14797</v>
      </c>
      <c r="F23353" t="s">
        <v>4</v>
      </c>
      <c r="G23353" s="2">
        <v>0</v>
      </c>
      <c r="H23353" s="2">
        <v>457000</v>
      </c>
      <c r="I23353" s="2">
        <v>32000</v>
      </c>
      <c r="J23353" s="2">
        <f t="shared" si="364"/>
        <v>489000</v>
      </c>
    </row>
    <row r="23354" spans="1:10" x14ac:dyDescent="0.25">
      <c r="A23354" t="s">
        <v>37922</v>
      </c>
      <c r="B23354" t="s">
        <v>38005</v>
      </c>
      <c r="C23354" s="4" t="s">
        <v>14029</v>
      </c>
      <c r="D23354" s="4">
        <v>330563</v>
      </c>
      <c r="E23354" t="s">
        <v>14030</v>
      </c>
      <c r="F23354" t="s">
        <v>4</v>
      </c>
      <c r="G23354" s="2">
        <v>0</v>
      </c>
      <c r="H23354" s="2">
        <v>371000</v>
      </c>
      <c r="I23354" s="2">
        <v>0</v>
      </c>
      <c r="J23354" s="2">
        <f t="shared" si="364"/>
        <v>371000</v>
      </c>
    </row>
    <row r="23355" spans="1:10" x14ac:dyDescent="0.25">
      <c r="A23355" t="s">
        <v>37922</v>
      </c>
      <c r="B23355" t="s">
        <v>38005</v>
      </c>
      <c r="C23355" s="4" t="s">
        <v>14492</v>
      </c>
      <c r="D23355" s="4">
        <v>500157</v>
      </c>
      <c r="E23355" t="s">
        <v>14493</v>
      </c>
      <c r="F23355" t="s">
        <v>4</v>
      </c>
      <c r="G23355" s="2">
        <v>340000</v>
      </c>
      <c r="H23355" s="2">
        <v>498000</v>
      </c>
      <c r="I23355" s="2">
        <v>66000</v>
      </c>
      <c r="J23355" s="2">
        <f t="shared" si="364"/>
        <v>904000</v>
      </c>
    </row>
    <row r="23356" spans="1:10" x14ac:dyDescent="0.25">
      <c r="A23356" t="s">
        <v>37922</v>
      </c>
      <c r="B23356" t="s">
        <v>38005</v>
      </c>
      <c r="C23356" s="4" t="s">
        <v>14663</v>
      </c>
      <c r="D23356" s="4">
        <v>500158</v>
      </c>
      <c r="E23356" t="s">
        <v>14664</v>
      </c>
      <c r="F23356" t="s">
        <v>4</v>
      </c>
      <c r="G23356" s="2">
        <v>326000</v>
      </c>
      <c r="H23356" s="2">
        <v>426000</v>
      </c>
      <c r="I23356" s="2">
        <v>45000</v>
      </c>
      <c r="J23356" s="2">
        <f t="shared" si="364"/>
        <v>797000</v>
      </c>
    </row>
    <row r="23357" spans="1:10" x14ac:dyDescent="0.25">
      <c r="A23357" t="s">
        <v>37922</v>
      </c>
      <c r="B23357" t="s">
        <v>38005</v>
      </c>
      <c r="C23357" s="4" t="s">
        <v>14279</v>
      </c>
      <c r="D23357" s="4">
        <v>500468</v>
      </c>
      <c r="E23357" t="s">
        <v>14280</v>
      </c>
      <c r="F23357" t="s">
        <v>4</v>
      </c>
      <c r="G23357" s="2">
        <v>292000</v>
      </c>
      <c r="H23357" s="2">
        <v>468000</v>
      </c>
      <c r="I23357" s="2">
        <v>64000</v>
      </c>
      <c r="J23357" s="2">
        <f t="shared" si="364"/>
        <v>824000</v>
      </c>
    </row>
    <row r="23358" spans="1:10" x14ac:dyDescent="0.25">
      <c r="A23358" t="s">
        <v>37922</v>
      </c>
      <c r="B23358" t="s">
        <v>38005</v>
      </c>
      <c r="C23358" s="4" t="s">
        <v>14281</v>
      </c>
      <c r="D23358" s="4">
        <v>500469</v>
      </c>
      <c r="E23358" t="s">
        <v>14282</v>
      </c>
      <c r="F23358" t="s">
        <v>4</v>
      </c>
      <c r="G23358" s="2">
        <v>381000</v>
      </c>
      <c r="H23358" s="2">
        <v>466000</v>
      </c>
      <c r="I23358" s="2">
        <v>55000</v>
      </c>
      <c r="J23358" s="2">
        <f t="shared" si="364"/>
        <v>902000</v>
      </c>
    </row>
    <row r="23359" spans="1:10" x14ac:dyDescent="0.25">
      <c r="A23359" t="s">
        <v>37922</v>
      </c>
      <c r="B23359" t="s">
        <v>38005</v>
      </c>
      <c r="C23359" s="4" t="s">
        <v>14563</v>
      </c>
      <c r="D23359" s="4">
        <v>500740</v>
      </c>
      <c r="E23359" t="s">
        <v>4119</v>
      </c>
      <c r="F23359" t="s">
        <v>4</v>
      </c>
      <c r="G23359" s="2">
        <v>277000</v>
      </c>
      <c r="H23359" s="2">
        <v>256000</v>
      </c>
      <c r="I23359" s="2">
        <v>0</v>
      </c>
      <c r="J23359" s="2">
        <f t="shared" si="364"/>
        <v>533000</v>
      </c>
    </row>
    <row r="23360" spans="1:10" x14ac:dyDescent="0.25">
      <c r="A23360" t="s">
        <v>37922</v>
      </c>
      <c r="B23360" t="s">
        <v>38005</v>
      </c>
      <c r="C23360" s="4" t="s">
        <v>14103</v>
      </c>
      <c r="D23360" s="4">
        <v>500869</v>
      </c>
      <c r="E23360" t="s">
        <v>14104</v>
      </c>
      <c r="F23360" t="s">
        <v>4</v>
      </c>
      <c r="G23360" s="2">
        <v>347000</v>
      </c>
      <c r="H23360" s="2">
        <v>352000</v>
      </c>
      <c r="I23360" s="2">
        <v>0</v>
      </c>
      <c r="J23360" s="2">
        <f t="shared" si="364"/>
        <v>699000</v>
      </c>
    </row>
    <row r="23361" spans="1:10" x14ac:dyDescent="0.25">
      <c r="A23361" t="s">
        <v>37922</v>
      </c>
      <c r="B23361" t="s">
        <v>38005</v>
      </c>
      <c r="C23361" s="4" t="s">
        <v>14283</v>
      </c>
      <c r="D23361" s="4">
        <v>500917</v>
      </c>
      <c r="E23361" t="s">
        <v>14284</v>
      </c>
      <c r="F23361" t="s">
        <v>4</v>
      </c>
      <c r="G23361" s="2">
        <v>439000</v>
      </c>
      <c r="H23361" s="2">
        <v>484000</v>
      </c>
      <c r="I23361" s="2">
        <v>0</v>
      </c>
      <c r="J23361" s="2">
        <f t="shared" si="364"/>
        <v>923000</v>
      </c>
    </row>
    <row r="23362" spans="1:10" x14ac:dyDescent="0.25">
      <c r="A23362" t="s">
        <v>37922</v>
      </c>
      <c r="B23362" t="s">
        <v>38005</v>
      </c>
      <c r="C23362" s="4" t="s">
        <v>14179</v>
      </c>
      <c r="D23362" s="4">
        <v>501020</v>
      </c>
      <c r="E23362" t="s">
        <v>14180</v>
      </c>
      <c r="F23362" t="s">
        <v>4</v>
      </c>
      <c r="G23362" s="2">
        <v>218000</v>
      </c>
      <c r="H23362" s="2">
        <v>240000</v>
      </c>
      <c r="I23362" s="2">
        <v>0</v>
      </c>
      <c r="J23362" s="2">
        <f t="shared" si="364"/>
        <v>458000</v>
      </c>
    </row>
    <row r="23363" spans="1:10" x14ac:dyDescent="0.25">
      <c r="A23363" t="s">
        <v>37922</v>
      </c>
      <c r="B23363" t="s">
        <v>38005</v>
      </c>
      <c r="C23363" s="4" t="s">
        <v>14702</v>
      </c>
      <c r="D23363" s="4">
        <v>305780</v>
      </c>
      <c r="E23363" t="s">
        <v>42069</v>
      </c>
      <c r="F23363" t="s">
        <v>4</v>
      </c>
      <c r="G23363" s="2">
        <v>0</v>
      </c>
      <c r="H23363" s="2">
        <v>276000</v>
      </c>
      <c r="I23363" s="2">
        <v>0</v>
      </c>
      <c r="J23363" s="2">
        <f t="shared" si="364"/>
        <v>276000</v>
      </c>
    </row>
    <row r="23364" spans="1:10" x14ac:dyDescent="0.25">
      <c r="A23364" t="s">
        <v>37922</v>
      </c>
      <c r="B23364" t="s">
        <v>38005</v>
      </c>
      <c r="C23364" s="4" t="s">
        <v>45387</v>
      </c>
      <c r="D23364" s="4">
        <v>305912</v>
      </c>
      <c r="E23364" t="s">
        <v>14155</v>
      </c>
      <c r="F23364" t="s">
        <v>4</v>
      </c>
      <c r="G23364" s="2">
        <v>0</v>
      </c>
      <c r="H23364" s="2">
        <v>276000</v>
      </c>
      <c r="I23364" s="2">
        <v>0</v>
      </c>
      <c r="J23364" s="2">
        <f t="shared" si="364"/>
        <v>276000</v>
      </c>
    </row>
    <row r="23365" spans="1:10" x14ac:dyDescent="0.25">
      <c r="A23365" t="s">
        <v>37922</v>
      </c>
      <c r="B23365" t="s">
        <v>38005</v>
      </c>
      <c r="D23365" s="4">
        <v>100859</v>
      </c>
      <c r="E23365" t="s">
        <v>14665</v>
      </c>
      <c r="F23365" t="s">
        <v>4</v>
      </c>
      <c r="G23365" s="2">
        <v>231000</v>
      </c>
      <c r="H23365" s="2"/>
      <c r="I23365" s="2"/>
      <c r="J23365" s="2">
        <f t="shared" si="364"/>
        <v>231000</v>
      </c>
    </row>
    <row r="23366" spans="1:10" x14ac:dyDescent="0.25">
      <c r="A23366" t="s">
        <v>37922</v>
      </c>
      <c r="B23366" t="s">
        <v>38005</v>
      </c>
      <c r="D23366" s="4">
        <v>112317</v>
      </c>
      <c r="E23366" t="s">
        <v>13957</v>
      </c>
      <c r="F23366" t="s">
        <v>4</v>
      </c>
      <c r="G23366" s="2">
        <v>957000</v>
      </c>
      <c r="H23366" s="2"/>
      <c r="I23366" s="2"/>
      <c r="J23366" s="2">
        <f t="shared" ref="J23366:J23429" si="365">SUM(G23366:I23366)</f>
        <v>957000</v>
      </c>
    </row>
    <row r="23367" spans="1:10" x14ac:dyDescent="0.25">
      <c r="A23367" t="s">
        <v>37922</v>
      </c>
      <c r="B23367" t="s">
        <v>38005</v>
      </c>
      <c r="D23367" s="4">
        <v>112318</v>
      </c>
      <c r="E23367" t="s">
        <v>8739</v>
      </c>
      <c r="F23367" t="s">
        <v>4</v>
      </c>
      <c r="G23367" s="2">
        <v>263000</v>
      </c>
      <c r="H23367" s="2"/>
      <c r="I23367" s="2"/>
      <c r="J23367" s="2">
        <f t="shared" si="365"/>
        <v>263000</v>
      </c>
    </row>
    <row r="23368" spans="1:10" x14ac:dyDescent="0.25">
      <c r="A23368" t="s">
        <v>37922</v>
      </c>
      <c r="B23368" t="s">
        <v>38005</v>
      </c>
      <c r="D23368" s="4">
        <v>112319</v>
      </c>
      <c r="E23368" t="s">
        <v>13958</v>
      </c>
      <c r="F23368" t="s">
        <v>4</v>
      </c>
      <c r="G23368" s="2">
        <v>789000</v>
      </c>
      <c r="H23368" s="2"/>
      <c r="I23368" s="2"/>
      <c r="J23368" s="2">
        <f t="shared" si="365"/>
        <v>789000</v>
      </c>
    </row>
    <row r="23369" spans="1:10" x14ac:dyDescent="0.25">
      <c r="A23369" t="s">
        <v>37922</v>
      </c>
      <c r="B23369" t="s">
        <v>38005</v>
      </c>
      <c r="D23369" s="4">
        <v>112320</v>
      </c>
      <c r="E23369" t="s">
        <v>13959</v>
      </c>
      <c r="F23369" t="s">
        <v>4</v>
      </c>
      <c r="G23369" s="2">
        <v>1057000</v>
      </c>
      <c r="H23369" s="2"/>
      <c r="I23369" s="2"/>
      <c r="J23369" s="2">
        <f t="shared" si="365"/>
        <v>1057000</v>
      </c>
    </row>
    <row r="23370" spans="1:10" x14ac:dyDescent="0.25">
      <c r="A23370" t="s">
        <v>37922</v>
      </c>
      <c r="B23370" t="s">
        <v>38005</v>
      </c>
      <c r="D23370" s="4">
        <v>112321</v>
      </c>
      <c r="E23370" t="s">
        <v>4907</v>
      </c>
      <c r="F23370" t="s">
        <v>4</v>
      </c>
      <c r="G23370" s="2">
        <v>323000</v>
      </c>
      <c r="H23370" s="2"/>
      <c r="I23370" s="2"/>
      <c r="J23370" s="2">
        <f t="shared" si="365"/>
        <v>323000</v>
      </c>
    </row>
    <row r="23371" spans="1:10" x14ac:dyDescent="0.25">
      <c r="A23371" t="s">
        <v>37922</v>
      </c>
      <c r="B23371" t="s">
        <v>38005</v>
      </c>
      <c r="D23371" s="4">
        <v>112322</v>
      </c>
      <c r="E23371" t="s">
        <v>13960</v>
      </c>
      <c r="F23371" t="s">
        <v>4</v>
      </c>
      <c r="G23371" s="2">
        <v>994000</v>
      </c>
      <c r="H23371" s="2"/>
      <c r="I23371" s="2"/>
      <c r="J23371" s="2">
        <f t="shared" si="365"/>
        <v>994000</v>
      </c>
    </row>
    <row r="23372" spans="1:10" x14ac:dyDescent="0.25">
      <c r="A23372" t="s">
        <v>37922</v>
      </c>
      <c r="B23372" t="s">
        <v>38005</v>
      </c>
      <c r="D23372" s="4">
        <v>112323</v>
      </c>
      <c r="E23372" t="s">
        <v>13961</v>
      </c>
      <c r="F23372" t="s">
        <v>4</v>
      </c>
      <c r="G23372" s="2">
        <v>354000</v>
      </c>
      <c r="H23372" s="2"/>
      <c r="I23372" s="2"/>
      <c r="J23372" s="2">
        <f t="shared" si="365"/>
        <v>354000</v>
      </c>
    </row>
    <row r="23373" spans="1:10" x14ac:dyDescent="0.25">
      <c r="A23373" t="s">
        <v>37922</v>
      </c>
      <c r="B23373" t="s">
        <v>38005</v>
      </c>
      <c r="D23373" s="4">
        <v>112324</v>
      </c>
      <c r="E23373" t="s">
        <v>13962</v>
      </c>
      <c r="F23373" t="s">
        <v>4</v>
      </c>
      <c r="G23373" s="2">
        <v>176000</v>
      </c>
      <c r="H23373" s="2"/>
      <c r="I23373" s="2"/>
      <c r="J23373" s="2">
        <f t="shared" si="365"/>
        <v>176000</v>
      </c>
    </row>
    <row r="23374" spans="1:10" x14ac:dyDescent="0.25">
      <c r="A23374" t="s">
        <v>37922</v>
      </c>
      <c r="B23374" t="s">
        <v>38005</v>
      </c>
      <c r="D23374" s="4">
        <v>112325</v>
      </c>
      <c r="E23374" t="s">
        <v>6272</v>
      </c>
      <c r="F23374" t="s">
        <v>4</v>
      </c>
      <c r="G23374" s="2">
        <v>196000</v>
      </c>
      <c r="H23374" s="2"/>
      <c r="I23374" s="2"/>
      <c r="J23374" s="2">
        <f t="shared" si="365"/>
        <v>196000</v>
      </c>
    </row>
    <row r="23375" spans="1:10" x14ac:dyDescent="0.25">
      <c r="A23375" t="s">
        <v>37922</v>
      </c>
      <c r="B23375" t="s">
        <v>38005</v>
      </c>
      <c r="D23375" s="4">
        <v>112326</v>
      </c>
      <c r="E23375" t="s">
        <v>13963</v>
      </c>
      <c r="F23375" t="s">
        <v>4</v>
      </c>
      <c r="G23375" s="2">
        <v>173000</v>
      </c>
      <c r="H23375" s="2"/>
      <c r="I23375" s="2"/>
      <c r="J23375" s="2">
        <f t="shared" si="365"/>
        <v>173000</v>
      </c>
    </row>
    <row r="23376" spans="1:10" x14ac:dyDescent="0.25">
      <c r="A23376" t="s">
        <v>37922</v>
      </c>
      <c r="B23376" t="s">
        <v>38005</v>
      </c>
      <c r="D23376" s="4">
        <v>112327</v>
      </c>
      <c r="E23376" t="s">
        <v>13964</v>
      </c>
      <c r="F23376" t="s">
        <v>4</v>
      </c>
      <c r="G23376" s="2">
        <v>302000</v>
      </c>
      <c r="H23376" s="2"/>
      <c r="I23376" s="2"/>
      <c r="J23376" s="2">
        <f t="shared" si="365"/>
        <v>302000</v>
      </c>
    </row>
    <row r="23377" spans="1:10" x14ac:dyDescent="0.25">
      <c r="A23377" t="s">
        <v>37922</v>
      </c>
      <c r="B23377" t="s">
        <v>38005</v>
      </c>
      <c r="D23377" s="4">
        <v>112328</v>
      </c>
      <c r="E23377" t="s">
        <v>13965</v>
      </c>
      <c r="F23377" t="s">
        <v>4</v>
      </c>
      <c r="G23377" s="2">
        <v>400000</v>
      </c>
      <c r="H23377" s="2"/>
      <c r="I23377" s="2"/>
      <c r="J23377" s="2">
        <f t="shared" si="365"/>
        <v>400000</v>
      </c>
    </row>
    <row r="23378" spans="1:10" x14ac:dyDescent="0.25">
      <c r="A23378" t="s">
        <v>37922</v>
      </c>
      <c r="B23378" t="s">
        <v>38005</v>
      </c>
      <c r="D23378" s="4">
        <v>112329</v>
      </c>
      <c r="E23378" t="s">
        <v>3514</v>
      </c>
      <c r="F23378" t="s">
        <v>4</v>
      </c>
      <c r="G23378" s="2">
        <v>167000</v>
      </c>
      <c r="H23378" s="2"/>
      <c r="I23378" s="2"/>
      <c r="J23378" s="2">
        <f t="shared" si="365"/>
        <v>167000</v>
      </c>
    </row>
    <row r="23379" spans="1:10" x14ac:dyDescent="0.25">
      <c r="A23379" t="s">
        <v>37922</v>
      </c>
      <c r="B23379" t="s">
        <v>38005</v>
      </c>
      <c r="D23379" s="4">
        <v>112330</v>
      </c>
      <c r="E23379" t="s">
        <v>13966</v>
      </c>
      <c r="F23379" t="s">
        <v>4</v>
      </c>
      <c r="G23379" s="2">
        <v>180000</v>
      </c>
      <c r="H23379" s="2"/>
      <c r="I23379" s="2"/>
      <c r="J23379" s="2">
        <f t="shared" si="365"/>
        <v>180000</v>
      </c>
    </row>
    <row r="23380" spans="1:10" x14ac:dyDescent="0.25">
      <c r="A23380" t="s">
        <v>37922</v>
      </c>
      <c r="B23380" t="s">
        <v>38005</v>
      </c>
      <c r="D23380" s="4">
        <v>112332</v>
      </c>
      <c r="E23380" t="s">
        <v>13967</v>
      </c>
      <c r="F23380" t="s">
        <v>4</v>
      </c>
      <c r="G23380" s="2">
        <v>232000</v>
      </c>
      <c r="H23380" s="2"/>
      <c r="I23380" s="2"/>
      <c r="J23380" s="2">
        <f t="shared" si="365"/>
        <v>232000</v>
      </c>
    </row>
    <row r="23381" spans="1:10" x14ac:dyDescent="0.25">
      <c r="A23381" t="s">
        <v>37922</v>
      </c>
      <c r="B23381" t="s">
        <v>38005</v>
      </c>
      <c r="D23381" s="4">
        <v>112333</v>
      </c>
      <c r="E23381" t="s">
        <v>12229</v>
      </c>
      <c r="F23381" t="s">
        <v>4</v>
      </c>
      <c r="G23381" s="2">
        <v>640000</v>
      </c>
      <c r="H23381" s="2"/>
      <c r="I23381" s="2"/>
      <c r="J23381" s="2">
        <f t="shared" si="365"/>
        <v>640000</v>
      </c>
    </row>
    <row r="23382" spans="1:10" x14ac:dyDescent="0.25">
      <c r="A23382" t="s">
        <v>37922</v>
      </c>
      <c r="B23382" t="s">
        <v>38005</v>
      </c>
      <c r="D23382" s="4">
        <v>112334</v>
      </c>
      <c r="E23382" t="s">
        <v>2285</v>
      </c>
      <c r="F23382" t="s">
        <v>4</v>
      </c>
      <c r="G23382" s="2">
        <v>456000</v>
      </c>
      <c r="H23382" s="2"/>
      <c r="I23382" s="2"/>
      <c r="J23382" s="2">
        <f t="shared" si="365"/>
        <v>456000</v>
      </c>
    </row>
    <row r="23383" spans="1:10" x14ac:dyDescent="0.25">
      <c r="A23383" t="s">
        <v>37922</v>
      </c>
      <c r="B23383" t="s">
        <v>38005</v>
      </c>
      <c r="D23383" s="4">
        <v>112335</v>
      </c>
      <c r="E23383" t="s">
        <v>13968</v>
      </c>
      <c r="F23383" t="s">
        <v>4</v>
      </c>
      <c r="G23383" s="2">
        <v>760000</v>
      </c>
      <c r="H23383" s="2"/>
      <c r="I23383" s="2"/>
      <c r="J23383" s="2">
        <f t="shared" si="365"/>
        <v>760000</v>
      </c>
    </row>
    <row r="23384" spans="1:10" x14ac:dyDescent="0.25">
      <c r="A23384" t="s">
        <v>37922</v>
      </c>
      <c r="B23384" t="s">
        <v>38005</v>
      </c>
      <c r="D23384" s="4">
        <v>112336</v>
      </c>
      <c r="E23384" t="s">
        <v>685</v>
      </c>
      <c r="F23384" t="s">
        <v>4</v>
      </c>
      <c r="G23384" s="2">
        <v>210000</v>
      </c>
      <c r="H23384" s="2"/>
      <c r="I23384" s="2"/>
      <c r="J23384" s="2">
        <f t="shared" si="365"/>
        <v>210000</v>
      </c>
    </row>
    <row r="23385" spans="1:10" x14ac:dyDescent="0.25">
      <c r="A23385" t="s">
        <v>37922</v>
      </c>
      <c r="B23385" t="s">
        <v>38005</v>
      </c>
      <c r="D23385" s="4">
        <v>112337</v>
      </c>
      <c r="E23385" t="s">
        <v>235</v>
      </c>
      <c r="F23385" t="s">
        <v>4</v>
      </c>
      <c r="G23385" s="2">
        <v>398000</v>
      </c>
      <c r="H23385" s="2"/>
      <c r="I23385" s="2"/>
      <c r="J23385" s="2">
        <f t="shared" si="365"/>
        <v>398000</v>
      </c>
    </row>
    <row r="23386" spans="1:10" x14ac:dyDescent="0.25">
      <c r="A23386" t="s">
        <v>37922</v>
      </c>
      <c r="B23386" t="s">
        <v>38005</v>
      </c>
      <c r="D23386" s="4">
        <v>112338</v>
      </c>
      <c r="E23386" t="s">
        <v>2757</v>
      </c>
      <c r="F23386" t="s">
        <v>4</v>
      </c>
      <c r="G23386" s="2">
        <v>607000</v>
      </c>
      <c r="H23386" s="2"/>
      <c r="I23386" s="2"/>
      <c r="J23386" s="2">
        <f t="shared" si="365"/>
        <v>607000</v>
      </c>
    </row>
    <row r="23387" spans="1:10" x14ac:dyDescent="0.25">
      <c r="A23387" t="s">
        <v>37922</v>
      </c>
      <c r="B23387" t="s">
        <v>38005</v>
      </c>
      <c r="D23387" s="4">
        <v>112339</v>
      </c>
      <c r="E23387" t="s">
        <v>13969</v>
      </c>
      <c r="F23387" t="s">
        <v>4</v>
      </c>
      <c r="G23387" s="2">
        <v>286000</v>
      </c>
      <c r="H23387" s="2"/>
      <c r="I23387" s="2"/>
      <c r="J23387" s="2">
        <f t="shared" si="365"/>
        <v>286000</v>
      </c>
    </row>
    <row r="23388" spans="1:10" x14ac:dyDescent="0.25">
      <c r="A23388" t="s">
        <v>37922</v>
      </c>
      <c r="B23388" t="s">
        <v>38005</v>
      </c>
      <c r="D23388" s="4">
        <v>112340</v>
      </c>
      <c r="E23388" t="s">
        <v>3415</v>
      </c>
      <c r="F23388" t="s">
        <v>4</v>
      </c>
      <c r="G23388" s="2">
        <v>188000</v>
      </c>
      <c r="H23388" s="2"/>
      <c r="I23388" s="2"/>
      <c r="J23388" s="2">
        <f t="shared" si="365"/>
        <v>188000</v>
      </c>
    </row>
    <row r="23389" spans="1:10" x14ac:dyDescent="0.25">
      <c r="A23389" t="s">
        <v>37922</v>
      </c>
      <c r="B23389" t="s">
        <v>38005</v>
      </c>
      <c r="D23389" s="4">
        <v>112341</v>
      </c>
      <c r="E23389" t="s">
        <v>13970</v>
      </c>
      <c r="F23389" t="s">
        <v>4</v>
      </c>
      <c r="G23389" s="2">
        <v>176000</v>
      </c>
      <c r="H23389" s="2"/>
      <c r="I23389" s="2"/>
      <c r="J23389" s="2">
        <f t="shared" si="365"/>
        <v>176000</v>
      </c>
    </row>
    <row r="23390" spans="1:10" x14ac:dyDescent="0.25">
      <c r="A23390" t="s">
        <v>37922</v>
      </c>
      <c r="B23390" t="s">
        <v>38005</v>
      </c>
      <c r="D23390" s="4">
        <v>112342</v>
      </c>
      <c r="E23390" t="s">
        <v>13971</v>
      </c>
      <c r="F23390" t="s">
        <v>4</v>
      </c>
      <c r="G23390" s="2">
        <v>229000</v>
      </c>
      <c r="H23390" s="2"/>
      <c r="I23390" s="2"/>
      <c r="J23390" s="2">
        <f t="shared" si="365"/>
        <v>229000</v>
      </c>
    </row>
    <row r="23391" spans="1:10" x14ac:dyDescent="0.25">
      <c r="A23391" t="s">
        <v>37922</v>
      </c>
      <c r="B23391" t="s">
        <v>38005</v>
      </c>
      <c r="D23391" s="4">
        <v>112343</v>
      </c>
      <c r="E23391" t="s">
        <v>13981</v>
      </c>
      <c r="F23391" t="s">
        <v>4</v>
      </c>
      <c r="G23391" s="2">
        <v>545000</v>
      </c>
      <c r="H23391" s="2"/>
      <c r="I23391" s="2"/>
      <c r="J23391" s="2">
        <f t="shared" si="365"/>
        <v>545000</v>
      </c>
    </row>
    <row r="23392" spans="1:10" x14ac:dyDescent="0.25">
      <c r="A23392" t="s">
        <v>37922</v>
      </c>
      <c r="B23392" t="s">
        <v>38005</v>
      </c>
      <c r="D23392" s="4">
        <v>112344</v>
      </c>
      <c r="E23392" t="s">
        <v>13982</v>
      </c>
      <c r="F23392" t="s">
        <v>4</v>
      </c>
      <c r="G23392" s="2">
        <v>1101000</v>
      </c>
      <c r="H23392" s="2"/>
      <c r="I23392" s="2"/>
      <c r="J23392" s="2">
        <f t="shared" si="365"/>
        <v>1101000</v>
      </c>
    </row>
    <row r="23393" spans="1:10" x14ac:dyDescent="0.25">
      <c r="A23393" t="s">
        <v>37922</v>
      </c>
      <c r="B23393" t="s">
        <v>38005</v>
      </c>
      <c r="D23393" s="4">
        <v>112345</v>
      </c>
      <c r="E23393" t="s">
        <v>13983</v>
      </c>
      <c r="F23393" t="s">
        <v>4</v>
      </c>
      <c r="G23393" s="2">
        <v>323000</v>
      </c>
      <c r="H23393" s="2"/>
      <c r="I23393" s="2"/>
      <c r="J23393" s="2">
        <f t="shared" si="365"/>
        <v>323000</v>
      </c>
    </row>
    <row r="23394" spans="1:10" x14ac:dyDescent="0.25">
      <c r="A23394" t="s">
        <v>37922</v>
      </c>
      <c r="B23394" t="s">
        <v>38005</v>
      </c>
      <c r="D23394" s="4">
        <v>112346</v>
      </c>
      <c r="E23394" t="s">
        <v>1238</v>
      </c>
      <c r="F23394" t="s">
        <v>4</v>
      </c>
      <c r="G23394" s="2">
        <v>292000</v>
      </c>
      <c r="H23394" s="2"/>
      <c r="I23394" s="2"/>
      <c r="J23394" s="2">
        <f t="shared" si="365"/>
        <v>292000</v>
      </c>
    </row>
    <row r="23395" spans="1:10" x14ac:dyDescent="0.25">
      <c r="A23395" t="s">
        <v>37922</v>
      </c>
      <c r="B23395" t="s">
        <v>38005</v>
      </c>
      <c r="D23395" s="4">
        <v>112347</v>
      </c>
      <c r="E23395" t="s">
        <v>13984</v>
      </c>
      <c r="F23395" t="s">
        <v>4</v>
      </c>
      <c r="G23395" s="2">
        <v>217000</v>
      </c>
      <c r="H23395" s="2"/>
      <c r="I23395" s="2"/>
      <c r="J23395" s="2">
        <f t="shared" si="365"/>
        <v>217000</v>
      </c>
    </row>
    <row r="23396" spans="1:10" x14ac:dyDescent="0.25">
      <c r="A23396" t="s">
        <v>37922</v>
      </c>
      <c r="B23396" t="s">
        <v>38005</v>
      </c>
      <c r="D23396" s="4">
        <v>112348</v>
      </c>
      <c r="E23396" t="s">
        <v>13985</v>
      </c>
      <c r="F23396" t="s">
        <v>4</v>
      </c>
      <c r="G23396" s="2">
        <v>339000</v>
      </c>
      <c r="H23396" s="2"/>
      <c r="I23396" s="2"/>
      <c r="J23396" s="2">
        <f t="shared" si="365"/>
        <v>339000</v>
      </c>
    </row>
    <row r="23397" spans="1:10" x14ac:dyDescent="0.25">
      <c r="A23397" t="s">
        <v>37922</v>
      </c>
      <c r="B23397" t="s">
        <v>38005</v>
      </c>
      <c r="D23397" s="4">
        <v>112349</v>
      </c>
      <c r="E23397" t="s">
        <v>13986</v>
      </c>
      <c r="F23397" t="s">
        <v>4</v>
      </c>
      <c r="G23397" s="2">
        <v>184000</v>
      </c>
      <c r="H23397" s="2"/>
      <c r="I23397" s="2"/>
      <c r="J23397" s="2">
        <f t="shared" si="365"/>
        <v>184000</v>
      </c>
    </row>
    <row r="23398" spans="1:10" x14ac:dyDescent="0.25">
      <c r="A23398" t="s">
        <v>37922</v>
      </c>
      <c r="B23398" t="s">
        <v>38005</v>
      </c>
      <c r="D23398" s="4">
        <v>112350</v>
      </c>
      <c r="E23398" t="s">
        <v>13987</v>
      </c>
      <c r="F23398" t="s">
        <v>4</v>
      </c>
      <c r="G23398" s="2">
        <v>371000</v>
      </c>
      <c r="H23398" s="2"/>
      <c r="I23398" s="2"/>
      <c r="J23398" s="2">
        <f t="shared" si="365"/>
        <v>371000</v>
      </c>
    </row>
    <row r="23399" spans="1:10" x14ac:dyDescent="0.25">
      <c r="A23399" t="s">
        <v>37922</v>
      </c>
      <c r="B23399" t="s">
        <v>38005</v>
      </c>
      <c r="D23399" s="4">
        <v>112351</v>
      </c>
      <c r="E23399" t="s">
        <v>13988</v>
      </c>
      <c r="F23399" t="s">
        <v>4</v>
      </c>
      <c r="G23399" s="2">
        <v>841000</v>
      </c>
      <c r="H23399" s="2"/>
      <c r="I23399" s="2"/>
      <c r="J23399" s="2">
        <f t="shared" si="365"/>
        <v>841000</v>
      </c>
    </row>
    <row r="23400" spans="1:10" x14ac:dyDescent="0.25">
      <c r="A23400" t="s">
        <v>37922</v>
      </c>
      <c r="B23400" t="s">
        <v>38005</v>
      </c>
      <c r="D23400" s="4">
        <v>112352</v>
      </c>
      <c r="E23400" t="s">
        <v>13989</v>
      </c>
      <c r="F23400" t="s">
        <v>4</v>
      </c>
      <c r="G23400" s="2">
        <v>234000</v>
      </c>
      <c r="H23400" s="2"/>
      <c r="I23400" s="2"/>
      <c r="J23400" s="2">
        <f t="shared" si="365"/>
        <v>234000</v>
      </c>
    </row>
    <row r="23401" spans="1:10" x14ac:dyDescent="0.25">
      <c r="A23401" t="s">
        <v>37922</v>
      </c>
      <c r="B23401" t="s">
        <v>38005</v>
      </c>
      <c r="D23401" s="4">
        <v>112354</v>
      </c>
      <c r="E23401" t="s">
        <v>13990</v>
      </c>
      <c r="F23401" t="s">
        <v>4</v>
      </c>
      <c r="G23401" s="2">
        <v>264000</v>
      </c>
      <c r="H23401" s="2"/>
      <c r="I23401" s="2"/>
      <c r="J23401" s="2">
        <f t="shared" si="365"/>
        <v>264000</v>
      </c>
    </row>
    <row r="23402" spans="1:10" x14ac:dyDescent="0.25">
      <c r="A23402" t="s">
        <v>37922</v>
      </c>
      <c r="B23402" t="s">
        <v>38005</v>
      </c>
      <c r="D23402" s="4">
        <v>112355</v>
      </c>
      <c r="E23402" t="s">
        <v>13991</v>
      </c>
      <c r="F23402" t="s">
        <v>4</v>
      </c>
      <c r="G23402" s="2">
        <v>532000</v>
      </c>
      <c r="H23402" s="2"/>
      <c r="I23402" s="2"/>
      <c r="J23402" s="2">
        <f t="shared" si="365"/>
        <v>532000</v>
      </c>
    </row>
    <row r="23403" spans="1:10" x14ac:dyDescent="0.25">
      <c r="A23403" t="s">
        <v>37922</v>
      </c>
      <c r="B23403" t="s">
        <v>38005</v>
      </c>
      <c r="D23403" s="4">
        <v>112356</v>
      </c>
      <c r="E23403" t="s">
        <v>13992</v>
      </c>
      <c r="F23403" t="s">
        <v>4</v>
      </c>
      <c r="G23403" s="2">
        <v>287000</v>
      </c>
      <c r="H23403" s="2"/>
      <c r="I23403" s="2"/>
      <c r="J23403" s="2">
        <f t="shared" si="365"/>
        <v>287000</v>
      </c>
    </row>
    <row r="23404" spans="1:10" x14ac:dyDescent="0.25">
      <c r="A23404" t="s">
        <v>37922</v>
      </c>
      <c r="B23404" t="s">
        <v>38005</v>
      </c>
      <c r="D23404" s="4">
        <v>112357</v>
      </c>
      <c r="E23404" t="s">
        <v>1153</v>
      </c>
      <c r="F23404" t="s">
        <v>4</v>
      </c>
      <c r="G23404" s="2">
        <v>397000</v>
      </c>
      <c r="H23404" s="2"/>
      <c r="I23404" s="2"/>
      <c r="J23404" s="2">
        <f t="shared" si="365"/>
        <v>397000</v>
      </c>
    </row>
    <row r="23405" spans="1:10" x14ac:dyDescent="0.25">
      <c r="A23405" t="s">
        <v>37922</v>
      </c>
      <c r="B23405" t="s">
        <v>38005</v>
      </c>
      <c r="D23405" s="4">
        <v>112358</v>
      </c>
      <c r="E23405" t="s">
        <v>3210</v>
      </c>
      <c r="F23405" t="s">
        <v>4</v>
      </c>
      <c r="G23405" s="2">
        <v>228000</v>
      </c>
      <c r="H23405" s="2"/>
      <c r="I23405" s="2"/>
      <c r="J23405" s="2">
        <f t="shared" si="365"/>
        <v>228000</v>
      </c>
    </row>
    <row r="23406" spans="1:10" x14ac:dyDescent="0.25">
      <c r="A23406" t="s">
        <v>37922</v>
      </c>
      <c r="B23406" t="s">
        <v>38005</v>
      </c>
      <c r="D23406" s="4">
        <v>112359</v>
      </c>
      <c r="E23406" t="s">
        <v>13993</v>
      </c>
      <c r="F23406" t="s">
        <v>4</v>
      </c>
      <c r="G23406" s="2">
        <v>443000</v>
      </c>
      <c r="H23406" s="2"/>
      <c r="I23406" s="2"/>
      <c r="J23406" s="2">
        <f t="shared" si="365"/>
        <v>443000</v>
      </c>
    </row>
    <row r="23407" spans="1:10" x14ac:dyDescent="0.25">
      <c r="A23407" t="s">
        <v>37922</v>
      </c>
      <c r="B23407" t="s">
        <v>38005</v>
      </c>
      <c r="D23407" s="4">
        <v>112360</v>
      </c>
      <c r="E23407" t="s">
        <v>13994</v>
      </c>
      <c r="F23407" t="s">
        <v>4</v>
      </c>
      <c r="G23407" s="2">
        <v>240000</v>
      </c>
      <c r="H23407" s="2"/>
      <c r="I23407" s="2"/>
      <c r="J23407" s="2">
        <f t="shared" si="365"/>
        <v>240000</v>
      </c>
    </row>
    <row r="23408" spans="1:10" x14ac:dyDescent="0.25">
      <c r="A23408" t="s">
        <v>37922</v>
      </c>
      <c r="B23408" t="s">
        <v>38005</v>
      </c>
      <c r="D23408" s="4">
        <v>112361</v>
      </c>
      <c r="E23408" t="s">
        <v>13544</v>
      </c>
      <c r="F23408" t="s">
        <v>4</v>
      </c>
      <c r="G23408" s="2">
        <v>312000</v>
      </c>
      <c r="H23408" s="2"/>
      <c r="I23408" s="2"/>
      <c r="J23408" s="2">
        <f t="shared" si="365"/>
        <v>312000</v>
      </c>
    </row>
    <row r="23409" spans="1:10" x14ac:dyDescent="0.25">
      <c r="A23409" t="s">
        <v>37922</v>
      </c>
      <c r="B23409" t="s">
        <v>38005</v>
      </c>
      <c r="D23409" s="4">
        <v>112362</v>
      </c>
      <c r="E23409" t="s">
        <v>14004</v>
      </c>
      <c r="F23409" t="s">
        <v>4</v>
      </c>
      <c r="G23409" s="2">
        <v>549000</v>
      </c>
      <c r="H23409" s="2"/>
      <c r="I23409" s="2"/>
      <c r="J23409" s="2">
        <f t="shared" si="365"/>
        <v>549000</v>
      </c>
    </row>
    <row r="23410" spans="1:10" x14ac:dyDescent="0.25">
      <c r="A23410" t="s">
        <v>37922</v>
      </c>
      <c r="B23410" t="s">
        <v>38005</v>
      </c>
      <c r="D23410" s="4">
        <v>112363</v>
      </c>
      <c r="E23410" t="s">
        <v>14005</v>
      </c>
      <c r="F23410" t="s">
        <v>4</v>
      </c>
      <c r="G23410" s="2">
        <v>273000</v>
      </c>
      <c r="H23410" s="2"/>
      <c r="I23410" s="2"/>
      <c r="J23410" s="2">
        <f t="shared" si="365"/>
        <v>273000</v>
      </c>
    </row>
    <row r="23411" spans="1:10" x14ac:dyDescent="0.25">
      <c r="A23411" t="s">
        <v>37922</v>
      </c>
      <c r="B23411" t="s">
        <v>38005</v>
      </c>
      <c r="D23411" s="4">
        <v>112364</v>
      </c>
      <c r="E23411" t="s">
        <v>14006</v>
      </c>
      <c r="F23411" t="s">
        <v>4</v>
      </c>
      <c r="G23411" s="2">
        <v>1188000</v>
      </c>
      <c r="H23411" s="2"/>
      <c r="I23411" s="2"/>
      <c r="J23411" s="2">
        <f t="shared" si="365"/>
        <v>1188000</v>
      </c>
    </row>
    <row r="23412" spans="1:10" x14ac:dyDescent="0.25">
      <c r="A23412" t="s">
        <v>37922</v>
      </c>
      <c r="B23412" t="s">
        <v>38005</v>
      </c>
      <c r="D23412" s="4">
        <v>112365</v>
      </c>
      <c r="E23412" t="s">
        <v>14007</v>
      </c>
      <c r="F23412" t="s">
        <v>4</v>
      </c>
      <c r="G23412" s="2">
        <v>1129000</v>
      </c>
      <c r="H23412" s="2"/>
      <c r="I23412" s="2"/>
      <c r="J23412" s="2">
        <f t="shared" si="365"/>
        <v>1129000</v>
      </c>
    </row>
    <row r="23413" spans="1:10" x14ac:dyDescent="0.25">
      <c r="A23413" t="s">
        <v>37922</v>
      </c>
      <c r="B23413" t="s">
        <v>38005</v>
      </c>
      <c r="D23413" s="4">
        <v>112366</v>
      </c>
      <c r="E23413" t="s">
        <v>12221</v>
      </c>
      <c r="F23413" t="s">
        <v>4</v>
      </c>
      <c r="G23413" s="2">
        <v>393000</v>
      </c>
      <c r="H23413" s="2"/>
      <c r="I23413" s="2"/>
      <c r="J23413" s="2">
        <f t="shared" si="365"/>
        <v>393000</v>
      </c>
    </row>
    <row r="23414" spans="1:10" x14ac:dyDescent="0.25">
      <c r="A23414" t="s">
        <v>37922</v>
      </c>
      <c r="B23414" t="s">
        <v>38005</v>
      </c>
      <c r="D23414" s="4">
        <v>112367</v>
      </c>
      <c r="E23414" t="s">
        <v>14008</v>
      </c>
      <c r="F23414" t="s">
        <v>4</v>
      </c>
      <c r="G23414" s="2">
        <v>308000</v>
      </c>
      <c r="H23414" s="2"/>
      <c r="I23414" s="2"/>
      <c r="J23414" s="2">
        <f t="shared" si="365"/>
        <v>308000</v>
      </c>
    </row>
    <row r="23415" spans="1:10" x14ac:dyDescent="0.25">
      <c r="A23415" t="s">
        <v>37922</v>
      </c>
      <c r="B23415" t="s">
        <v>38005</v>
      </c>
      <c r="D23415" s="4">
        <v>112368</v>
      </c>
      <c r="E23415" t="s">
        <v>14009</v>
      </c>
      <c r="F23415" t="s">
        <v>4</v>
      </c>
      <c r="G23415" s="2">
        <v>258000</v>
      </c>
      <c r="H23415" s="2"/>
      <c r="I23415" s="2"/>
      <c r="J23415" s="2">
        <f t="shared" si="365"/>
        <v>258000</v>
      </c>
    </row>
    <row r="23416" spans="1:10" x14ac:dyDescent="0.25">
      <c r="A23416" t="s">
        <v>37922</v>
      </c>
      <c r="B23416" t="s">
        <v>38005</v>
      </c>
      <c r="D23416" s="4">
        <v>112369</v>
      </c>
      <c r="E23416" t="s">
        <v>14010</v>
      </c>
      <c r="F23416" t="s">
        <v>4</v>
      </c>
      <c r="G23416" s="2">
        <v>189000</v>
      </c>
      <c r="H23416" s="2"/>
      <c r="I23416" s="2"/>
      <c r="J23416" s="2">
        <f t="shared" si="365"/>
        <v>189000</v>
      </c>
    </row>
    <row r="23417" spans="1:10" x14ac:dyDescent="0.25">
      <c r="A23417" t="s">
        <v>37922</v>
      </c>
      <c r="B23417" t="s">
        <v>38005</v>
      </c>
      <c r="D23417" s="4">
        <v>112370</v>
      </c>
      <c r="E23417" t="s">
        <v>14011</v>
      </c>
      <c r="F23417" t="s">
        <v>4</v>
      </c>
      <c r="G23417" s="2">
        <v>465000</v>
      </c>
      <c r="H23417" s="2"/>
      <c r="I23417" s="2"/>
      <c r="J23417" s="2">
        <f t="shared" si="365"/>
        <v>465000</v>
      </c>
    </row>
    <row r="23418" spans="1:10" x14ac:dyDescent="0.25">
      <c r="A23418" t="s">
        <v>37922</v>
      </c>
      <c r="B23418" t="s">
        <v>38005</v>
      </c>
      <c r="D23418" s="4">
        <v>112371</v>
      </c>
      <c r="E23418" t="s">
        <v>14012</v>
      </c>
      <c r="F23418" t="s">
        <v>4</v>
      </c>
      <c r="G23418" s="2">
        <v>276000</v>
      </c>
      <c r="H23418" s="2"/>
      <c r="I23418" s="2"/>
      <c r="J23418" s="2">
        <f t="shared" si="365"/>
        <v>276000</v>
      </c>
    </row>
    <row r="23419" spans="1:10" x14ac:dyDescent="0.25">
      <c r="A23419" t="s">
        <v>37922</v>
      </c>
      <c r="B23419" t="s">
        <v>38005</v>
      </c>
      <c r="D23419" s="4">
        <v>112374</v>
      </c>
      <c r="E23419" t="s">
        <v>3898</v>
      </c>
      <c r="F23419" t="s">
        <v>4</v>
      </c>
      <c r="G23419" s="2">
        <v>176000</v>
      </c>
      <c r="H23419" s="2"/>
      <c r="I23419" s="2"/>
      <c r="J23419" s="2">
        <f t="shared" si="365"/>
        <v>176000</v>
      </c>
    </row>
    <row r="23420" spans="1:10" x14ac:dyDescent="0.25">
      <c r="A23420" t="s">
        <v>37922</v>
      </c>
      <c r="B23420" t="s">
        <v>38005</v>
      </c>
      <c r="D23420" s="4">
        <v>112375</v>
      </c>
      <c r="E23420" t="s">
        <v>14013</v>
      </c>
      <c r="F23420" t="s">
        <v>4</v>
      </c>
      <c r="G23420" s="2">
        <v>511000</v>
      </c>
      <c r="H23420" s="2"/>
      <c r="I23420" s="2"/>
      <c r="J23420" s="2">
        <f t="shared" si="365"/>
        <v>511000</v>
      </c>
    </row>
    <row r="23421" spans="1:10" x14ac:dyDescent="0.25">
      <c r="A23421" t="s">
        <v>37922</v>
      </c>
      <c r="B23421" t="s">
        <v>38005</v>
      </c>
      <c r="D23421" s="4">
        <v>112376</v>
      </c>
      <c r="E23421" t="s">
        <v>14014</v>
      </c>
      <c r="F23421" t="s">
        <v>4</v>
      </c>
      <c r="G23421" s="2">
        <v>243000</v>
      </c>
      <c r="H23421" s="2"/>
      <c r="I23421" s="2"/>
      <c r="J23421" s="2">
        <f t="shared" si="365"/>
        <v>243000</v>
      </c>
    </row>
    <row r="23422" spans="1:10" x14ac:dyDescent="0.25">
      <c r="A23422" t="s">
        <v>37922</v>
      </c>
      <c r="B23422" t="s">
        <v>38005</v>
      </c>
      <c r="D23422" s="4">
        <v>112377</v>
      </c>
      <c r="E23422" t="s">
        <v>14015</v>
      </c>
      <c r="F23422" t="s">
        <v>4</v>
      </c>
      <c r="G23422" s="2">
        <v>222000</v>
      </c>
      <c r="H23422" s="2"/>
      <c r="I23422" s="2"/>
      <c r="J23422" s="2">
        <f t="shared" si="365"/>
        <v>222000</v>
      </c>
    </row>
    <row r="23423" spans="1:10" x14ac:dyDescent="0.25">
      <c r="A23423" t="s">
        <v>37922</v>
      </c>
      <c r="B23423" t="s">
        <v>38005</v>
      </c>
      <c r="D23423" s="4">
        <v>112378</v>
      </c>
      <c r="E23423" t="s">
        <v>14016</v>
      </c>
      <c r="F23423" t="s">
        <v>4</v>
      </c>
      <c r="G23423" s="2">
        <v>471000</v>
      </c>
      <c r="H23423" s="2"/>
      <c r="I23423" s="2"/>
      <c r="J23423" s="2">
        <f t="shared" si="365"/>
        <v>471000</v>
      </c>
    </row>
    <row r="23424" spans="1:10" x14ac:dyDescent="0.25">
      <c r="A23424" t="s">
        <v>37922</v>
      </c>
      <c r="B23424" t="s">
        <v>38005</v>
      </c>
      <c r="D23424" s="4">
        <v>112379</v>
      </c>
      <c r="E23424" t="s">
        <v>14017</v>
      </c>
      <c r="F23424" t="s">
        <v>4</v>
      </c>
      <c r="G23424" s="2">
        <v>314000</v>
      </c>
      <c r="H23424" s="2"/>
      <c r="I23424" s="2"/>
      <c r="J23424" s="2">
        <f t="shared" si="365"/>
        <v>314000</v>
      </c>
    </row>
    <row r="23425" spans="1:10" x14ac:dyDescent="0.25">
      <c r="A23425" t="s">
        <v>37922</v>
      </c>
      <c r="B23425" t="s">
        <v>38005</v>
      </c>
      <c r="D23425" s="4">
        <v>112380</v>
      </c>
      <c r="E23425" t="s">
        <v>14018</v>
      </c>
      <c r="F23425" t="s">
        <v>4</v>
      </c>
      <c r="G23425" s="2">
        <v>251000</v>
      </c>
      <c r="H23425" s="2"/>
      <c r="I23425" s="2"/>
      <c r="J23425" s="2">
        <f t="shared" si="365"/>
        <v>251000</v>
      </c>
    </row>
    <row r="23426" spans="1:10" x14ac:dyDescent="0.25">
      <c r="A23426" t="s">
        <v>37922</v>
      </c>
      <c r="B23426" t="s">
        <v>38005</v>
      </c>
      <c r="D23426" s="4">
        <v>112381</v>
      </c>
      <c r="E23426" t="s">
        <v>2285</v>
      </c>
      <c r="F23426" t="s">
        <v>4</v>
      </c>
      <c r="G23426" s="2">
        <v>500000</v>
      </c>
      <c r="H23426" s="2"/>
      <c r="I23426" s="2"/>
      <c r="J23426" s="2">
        <f t="shared" si="365"/>
        <v>500000</v>
      </c>
    </row>
    <row r="23427" spans="1:10" x14ac:dyDescent="0.25">
      <c r="A23427" t="s">
        <v>37922</v>
      </c>
      <c r="B23427" t="s">
        <v>38005</v>
      </c>
      <c r="D23427" s="4">
        <v>112383</v>
      </c>
      <c r="E23427" t="s">
        <v>770</v>
      </c>
      <c r="F23427" t="s">
        <v>4</v>
      </c>
      <c r="G23427" s="2">
        <v>386000</v>
      </c>
      <c r="H23427" s="2"/>
      <c r="I23427" s="2"/>
      <c r="J23427" s="2">
        <f t="shared" si="365"/>
        <v>386000</v>
      </c>
    </row>
    <row r="23428" spans="1:10" x14ac:dyDescent="0.25">
      <c r="A23428" t="s">
        <v>37922</v>
      </c>
      <c r="B23428" t="s">
        <v>38005</v>
      </c>
      <c r="D23428" s="4">
        <v>112384</v>
      </c>
      <c r="E23428" t="s">
        <v>2145</v>
      </c>
      <c r="F23428" t="s">
        <v>4</v>
      </c>
      <c r="G23428" s="2">
        <v>496000</v>
      </c>
      <c r="H23428" s="2"/>
      <c r="I23428" s="2"/>
      <c r="J23428" s="2">
        <f t="shared" si="365"/>
        <v>496000</v>
      </c>
    </row>
    <row r="23429" spans="1:10" x14ac:dyDescent="0.25">
      <c r="A23429" t="s">
        <v>37922</v>
      </c>
      <c r="B23429" t="s">
        <v>38005</v>
      </c>
      <c r="D23429" s="4">
        <v>112385</v>
      </c>
      <c r="E23429" t="s">
        <v>1290</v>
      </c>
      <c r="F23429" t="s">
        <v>4</v>
      </c>
      <c r="G23429" s="2">
        <v>446000</v>
      </c>
      <c r="H23429" s="2"/>
      <c r="I23429" s="2"/>
      <c r="J23429" s="2">
        <f t="shared" si="365"/>
        <v>446000</v>
      </c>
    </row>
    <row r="23430" spans="1:10" x14ac:dyDescent="0.25">
      <c r="A23430" t="s">
        <v>37922</v>
      </c>
      <c r="B23430" t="s">
        <v>38005</v>
      </c>
      <c r="D23430" s="4">
        <v>112387</v>
      </c>
      <c r="E23430" t="s">
        <v>14019</v>
      </c>
      <c r="F23430" t="s">
        <v>4</v>
      </c>
      <c r="G23430" s="2">
        <v>261000</v>
      </c>
      <c r="H23430" s="2"/>
      <c r="I23430" s="2"/>
      <c r="J23430" s="2">
        <f t="shared" ref="J23430:J23493" si="366">SUM(G23430:I23430)</f>
        <v>261000</v>
      </c>
    </row>
    <row r="23431" spans="1:10" x14ac:dyDescent="0.25">
      <c r="A23431" t="s">
        <v>37922</v>
      </c>
      <c r="B23431" t="s">
        <v>38005</v>
      </c>
      <c r="D23431" s="4">
        <v>112389</v>
      </c>
      <c r="E23431" t="s">
        <v>8739</v>
      </c>
      <c r="F23431" t="s">
        <v>4</v>
      </c>
      <c r="G23431" s="2">
        <v>420000</v>
      </c>
      <c r="H23431" s="2"/>
      <c r="I23431" s="2"/>
      <c r="J23431" s="2">
        <f t="shared" si="366"/>
        <v>420000</v>
      </c>
    </row>
    <row r="23432" spans="1:10" x14ac:dyDescent="0.25">
      <c r="A23432" t="s">
        <v>37922</v>
      </c>
      <c r="B23432" t="s">
        <v>38005</v>
      </c>
      <c r="D23432" s="4">
        <v>112390</v>
      </c>
      <c r="E23432" t="s">
        <v>14031</v>
      </c>
      <c r="F23432" t="s">
        <v>4</v>
      </c>
      <c r="G23432" s="2">
        <v>1469000</v>
      </c>
      <c r="H23432" s="2"/>
      <c r="I23432" s="2"/>
      <c r="J23432" s="2">
        <f t="shared" si="366"/>
        <v>1469000</v>
      </c>
    </row>
    <row r="23433" spans="1:10" x14ac:dyDescent="0.25">
      <c r="A23433" t="s">
        <v>37922</v>
      </c>
      <c r="B23433" t="s">
        <v>38005</v>
      </c>
      <c r="D23433" s="4">
        <v>112391</v>
      </c>
      <c r="E23433" t="s">
        <v>14032</v>
      </c>
      <c r="F23433" t="s">
        <v>4</v>
      </c>
      <c r="G23433" s="2">
        <v>1036000</v>
      </c>
      <c r="H23433" s="2"/>
      <c r="I23433" s="2"/>
      <c r="J23433" s="2">
        <f t="shared" si="366"/>
        <v>1036000</v>
      </c>
    </row>
    <row r="23434" spans="1:10" x14ac:dyDescent="0.25">
      <c r="A23434" t="s">
        <v>37922</v>
      </c>
      <c r="B23434" t="s">
        <v>38005</v>
      </c>
      <c r="D23434" s="4">
        <v>112392</v>
      </c>
      <c r="E23434" t="s">
        <v>14033</v>
      </c>
      <c r="F23434" t="s">
        <v>4</v>
      </c>
      <c r="G23434" s="2">
        <v>321000</v>
      </c>
      <c r="H23434" s="2"/>
      <c r="I23434" s="2"/>
      <c r="J23434" s="2">
        <f t="shared" si="366"/>
        <v>321000</v>
      </c>
    </row>
    <row r="23435" spans="1:10" x14ac:dyDescent="0.25">
      <c r="A23435" t="s">
        <v>37922</v>
      </c>
      <c r="B23435" t="s">
        <v>38005</v>
      </c>
      <c r="D23435" s="4">
        <v>112393</v>
      </c>
      <c r="E23435" t="s">
        <v>2656</v>
      </c>
      <c r="F23435" t="s">
        <v>4</v>
      </c>
      <c r="G23435" s="2">
        <v>401000</v>
      </c>
      <c r="H23435" s="2"/>
      <c r="I23435" s="2"/>
      <c r="J23435" s="2">
        <f t="shared" si="366"/>
        <v>401000</v>
      </c>
    </row>
    <row r="23436" spans="1:10" x14ac:dyDescent="0.25">
      <c r="A23436" t="s">
        <v>37922</v>
      </c>
      <c r="B23436" t="s">
        <v>38005</v>
      </c>
      <c r="D23436" s="4">
        <v>112394</v>
      </c>
      <c r="E23436" t="s">
        <v>14034</v>
      </c>
      <c r="F23436" t="s">
        <v>4</v>
      </c>
      <c r="G23436" s="2">
        <v>257000</v>
      </c>
      <c r="H23436" s="2"/>
      <c r="I23436" s="2"/>
      <c r="J23436" s="2">
        <f t="shared" si="366"/>
        <v>257000</v>
      </c>
    </row>
    <row r="23437" spans="1:10" x14ac:dyDescent="0.25">
      <c r="A23437" t="s">
        <v>37922</v>
      </c>
      <c r="B23437" t="s">
        <v>38005</v>
      </c>
      <c r="D23437" s="4">
        <v>112395</v>
      </c>
      <c r="E23437" t="s">
        <v>14035</v>
      </c>
      <c r="F23437" t="s">
        <v>4</v>
      </c>
      <c r="G23437" s="2">
        <v>281000</v>
      </c>
      <c r="H23437" s="2"/>
      <c r="I23437" s="2"/>
      <c r="J23437" s="2">
        <f t="shared" si="366"/>
        <v>281000</v>
      </c>
    </row>
    <row r="23438" spans="1:10" x14ac:dyDescent="0.25">
      <c r="A23438" t="s">
        <v>37922</v>
      </c>
      <c r="B23438" t="s">
        <v>38005</v>
      </c>
      <c r="D23438" s="4">
        <v>112396</v>
      </c>
      <c r="E23438" t="s">
        <v>14036</v>
      </c>
      <c r="F23438" t="s">
        <v>4</v>
      </c>
      <c r="G23438" s="2">
        <v>273000</v>
      </c>
      <c r="H23438" s="2"/>
      <c r="I23438" s="2"/>
      <c r="J23438" s="2">
        <f t="shared" si="366"/>
        <v>273000</v>
      </c>
    </row>
    <row r="23439" spans="1:10" x14ac:dyDescent="0.25">
      <c r="A23439" t="s">
        <v>37922</v>
      </c>
      <c r="B23439" t="s">
        <v>38005</v>
      </c>
      <c r="D23439" s="4">
        <v>112397</v>
      </c>
      <c r="E23439" t="s">
        <v>14037</v>
      </c>
      <c r="F23439" t="s">
        <v>4</v>
      </c>
      <c r="G23439" s="2">
        <v>243000</v>
      </c>
      <c r="H23439" s="2"/>
      <c r="I23439" s="2"/>
      <c r="J23439" s="2">
        <f t="shared" si="366"/>
        <v>243000</v>
      </c>
    </row>
    <row r="23440" spans="1:10" x14ac:dyDescent="0.25">
      <c r="A23440" t="s">
        <v>37922</v>
      </c>
      <c r="B23440" t="s">
        <v>38005</v>
      </c>
      <c r="D23440" s="4">
        <v>112398</v>
      </c>
      <c r="E23440" t="s">
        <v>14038</v>
      </c>
      <c r="F23440" t="s">
        <v>4</v>
      </c>
      <c r="G23440" s="2">
        <v>434000</v>
      </c>
      <c r="H23440" s="2"/>
      <c r="I23440" s="2"/>
      <c r="J23440" s="2">
        <f t="shared" si="366"/>
        <v>434000</v>
      </c>
    </row>
    <row r="23441" spans="1:10" x14ac:dyDescent="0.25">
      <c r="A23441" t="s">
        <v>37922</v>
      </c>
      <c r="B23441" t="s">
        <v>38005</v>
      </c>
      <c r="D23441" s="4">
        <v>112399</v>
      </c>
      <c r="E23441" t="s">
        <v>14039</v>
      </c>
      <c r="F23441" t="s">
        <v>4</v>
      </c>
      <c r="G23441" s="2">
        <v>452000</v>
      </c>
      <c r="H23441" s="2"/>
      <c r="I23441" s="2"/>
      <c r="J23441" s="2">
        <f t="shared" si="366"/>
        <v>452000</v>
      </c>
    </row>
    <row r="23442" spans="1:10" x14ac:dyDescent="0.25">
      <c r="A23442" t="s">
        <v>37922</v>
      </c>
      <c r="B23442" t="s">
        <v>38005</v>
      </c>
      <c r="D23442" s="4">
        <v>112400</v>
      </c>
      <c r="E23442" t="s">
        <v>14040</v>
      </c>
      <c r="F23442" t="s">
        <v>4</v>
      </c>
      <c r="G23442" s="2">
        <v>366000</v>
      </c>
      <c r="H23442" s="2"/>
      <c r="I23442" s="2"/>
      <c r="J23442" s="2">
        <f t="shared" si="366"/>
        <v>366000</v>
      </c>
    </row>
    <row r="23443" spans="1:10" x14ac:dyDescent="0.25">
      <c r="A23443" t="s">
        <v>37922</v>
      </c>
      <c r="B23443" t="s">
        <v>38005</v>
      </c>
      <c r="D23443" s="4">
        <v>112401</v>
      </c>
      <c r="E23443" t="s">
        <v>14041</v>
      </c>
      <c r="F23443" t="s">
        <v>4</v>
      </c>
      <c r="G23443" s="2">
        <v>496000</v>
      </c>
      <c r="H23443" s="2"/>
      <c r="I23443" s="2"/>
      <c r="J23443" s="2">
        <f t="shared" si="366"/>
        <v>496000</v>
      </c>
    </row>
    <row r="23444" spans="1:10" x14ac:dyDescent="0.25">
      <c r="A23444" t="s">
        <v>37922</v>
      </c>
      <c r="B23444" t="s">
        <v>38005</v>
      </c>
      <c r="D23444" s="4">
        <v>112402</v>
      </c>
      <c r="E23444" t="s">
        <v>14042</v>
      </c>
      <c r="F23444" t="s">
        <v>4</v>
      </c>
      <c r="G23444" s="2">
        <v>375000</v>
      </c>
      <c r="H23444" s="2"/>
      <c r="I23444" s="2"/>
      <c r="J23444" s="2">
        <f t="shared" si="366"/>
        <v>375000</v>
      </c>
    </row>
    <row r="23445" spans="1:10" x14ac:dyDescent="0.25">
      <c r="A23445" t="s">
        <v>37922</v>
      </c>
      <c r="B23445" t="s">
        <v>38005</v>
      </c>
      <c r="D23445" s="4">
        <v>112403</v>
      </c>
      <c r="E23445" t="s">
        <v>12311</v>
      </c>
      <c r="F23445" t="s">
        <v>4</v>
      </c>
      <c r="G23445" s="2">
        <v>434000</v>
      </c>
      <c r="H23445" s="2"/>
      <c r="I23445" s="2"/>
      <c r="J23445" s="2">
        <f t="shared" si="366"/>
        <v>434000</v>
      </c>
    </row>
    <row r="23446" spans="1:10" x14ac:dyDescent="0.25">
      <c r="A23446" t="s">
        <v>37922</v>
      </c>
      <c r="B23446" t="s">
        <v>38005</v>
      </c>
      <c r="D23446" s="4">
        <v>112404</v>
      </c>
      <c r="E23446" t="s">
        <v>3514</v>
      </c>
      <c r="F23446" t="s">
        <v>4</v>
      </c>
      <c r="G23446" s="2">
        <v>472000</v>
      </c>
      <c r="H23446" s="2"/>
      <c r="I23446" s="2"/>
      <c r="J23446" s="2">
        <f t="shared" si="366"/>
        <v>472000</v>
      </c>
    </row>
    <row r="23447" spans="1:10" x14ac:dyDescent="0.25">
      <c r="A23447" t="s">
        <v>37922</v>
      </c>
      <c r="B23447" t="s">
        <v>38005</v>
      </c>
      <c r="D23447" s="4">
        <v>112405</v>
      </c>
      <c r="E23447" t="s">
        <v>14043</v>
      </c>
      <c r="F23447" t="s">
        <v>4</v>
      </c>
      <c r="G23447" s="2">
        <v>257000</v>
      </c>
      <c r="H23447" s="2"/>
      <c r="I23447" s="2"/>
      <c r="J23447" s="2">
        <f t="shared" si="366"/>
        <v>257000</v>
      </c>
    </row>
    <row r="23448" spans="1:10" x14ac:dyDescent="0.25">
      <c r="A23448" t="s">
        <v>37922</v>
      </c>
      <c r="B23448" t="s">
        <v>38005</v>
      </c>
      <c r="D23448" s="4">
        <v>112406</v>
      </c>
      <c r="E23448" t="s">
        <v>14044</v>
      </c>
      <c r="F23448" t="s">
        <v>4</v>
      </c>
      <c r="G23448" s="2">
        <v>393000</v>
      </c>
      <c r="H23448" s="2"/>
      <c r="I23448" s="2"/>
      <c r="J23448" s="2">
        <f t="shared" si="366"/>
        <v>393000</v>
      </c>
    </row>
    <row r="23449" spans="1:10" x14ac:dyDescent="0.25">
      <c r="A23449" t="s">
        <v>37922</v>
      </c>
      <c r="B23449" t="s">
        <v>38005</v>
      </c>
      <c r="D23449" s="4">
        <v>112407</v>
      </c>
      <c r="E23449" t="s">
        <v>14045</v>
      </c>
      <c r="F23449" t="s">
        <v>4</v>
      </c>
      <c r="G23449" s="2">
        <v>476000</v>
      </c>
      <c r="H23449" s="2"/>
      <c r="I23449" s="2"/>
      <c r="J23449" s="2">
        <f t="shared" si="366"/>
        <v>476000</v>
      </c>
    </row>
    <row r="23450" spans="1:10" x14ac:dyDescent="0.25">
      <c r="A23450" t="s">
        <v>37922</v>
      </c>
      <c r="B23450" t="s">
        <v>38005</v>
      </c>
      <c r="D23450" s="4">
        <v>112408</v>
      </c>
      <c r="E23450" t="s">
        <v>14046</v>
      </c>
      <c r="F23450" t="s">
        <v>4</v>
      </c>
      <c r="G23450" s="2">
        <v>186000</v>
      </c>
      <c r="H23450" s="2"/>
      <c r="I23450" s="2"/>
      <c r="J23450" s="2">
        <f t="shared" si="366"/>
        <v>186000</v>
      </c>
    </row>
    <row r="23451" spans="1:10" x14ac:dyDescent="0.25">
      <c r="A23451" t="s">
        <v>37922</v>
      </c>
      <c r="B23451" t="s">
        <v>38005</v>
      </c>
      <c r="D23451" s="4">
        <v>112409</v>
      </c>
      <c r="E23451" t="s">
        <v>14018</v>
      </c>
      <c r="F23451" t="s">
        <v>4</v>
      </c>
      <c r="G23451" s="2">
        <v>498000</v>
      </c>
      <c r="H23451" s="2"/>
      <c r="I23451" s="2"/>
      <c r="J23451" s="2">
        <f t="shared" si="366"/>
        <v>498000</v>
      </c>
    </row>
    <row r="23452" spans="1:10" x14ac:dyDescent="0.25">
      <c r="A23452" t="s">
        <v>37922</v>
      </c>
      <c r="B23452" t="s">
        <v>38005</v>
      </c>
      <c r="D23452" s="4">
        <v>112410</v>
      </c>
      <c r="E23452" t="s">
        <v>3519</v>
      </c>
      <c r="F23452" t="s">
        <v>4</v>
      </c>
      <c r="G23452" s="2">
        <v>348000</v>
      </c>
      <c r="H23452" s="2"/>
      <c r="I23452" s="2"/>
      <c r="J23452" s="2">
        <f t="shared" si="366"/>
        <v>348000</v>
      </c>
    </row>
    <row r="23453" spans="1:10" x14ac:dyDescent="0.25">
      <c r="A23453" t="s">
        <v>37922</v>
      </c>
      <c r="B23453" t="s">
        <v>38005</v>
      </c>
      <c r="D23453" s="4">
        <v>112411</v>
      </c>
      <c r="E23453" t="s">
        <v>2100</v>
      </c>
      <c r="F23453" t="s">
        <v>4</v>
      </c>
      <c r="G23453" s="2">
        <v>417000</v>
      </c>
      <c r="H23453" s="2"/>
      <c r="I23453" s="2"/>
      <c r="J23453" s="2">
        <f t="shared" si="366"/>
        <v>417000</v>
      </c>
    </row>
    <row r="23454" spans="1:10" x14ac:dyDescent="0.25">
      <c r="A23454" t="s">
        <v>37922</v>
      </c>
      <c r="B23454" t="s">
        <v>38005</v>
      </c>
      <c r="D23454" s="4">
        <v>112412</v>
      </c>
      <c r="E23454" t="s">
        <v>68</v>
      </c>
      <c r="F23454" t="s">
        <v>4</v>
      </c>
      <c r="G23454" s="2">
        <v>535000</v>
      </c>
      <c r="H23454" s="2"/>
      <c r="I23454" s="2"/>
      <c r="J23454" s="2">
        <f t="shared" si="366"/>
        <v>535000</v>
      </c>
    </row>
    <row r="23455" spans="1:10" x14ac:dyDescent="0.25">
      <c r="A23455" t="s">
        <v>37922</v>
      </c>
      <c r="B23455" t="s">
        <v>38005</v>
      </c>
      <c r="D23455" s="4">
        <v>112413</v>
      </c>
      <c r="E23455" t="s">
        <v>2181</v>
      </c>
      <c r="F23455" t="s">
        <v>4</v>
      </c>
      <c r="G23455" s="2">
        <v>440000</v>
      </c>
      <c r="H23455" s="2"/>
      <c r="I23455" s="2"/>
      <c r="J23455" s="2">
        <f t="shared" si="366"/>
        <v>440000</v>
      </c>
    </row>
    <row r="23456" spans="1:10" x14ac:dyDescent="0.25">
      <c r="A23456" t="s">
        <v>37922</v>
      </c>
      <c r="B23456" t="s">
        <v>38005</v>
      </c>
      <c r="D23456" s="4">
        <v>112414</v>
      </c>
      <c r="E23456" t="s">
        <v>4618</v>
      </c>
      <c r="F23456" t="s">
        <v>4</v>
      </c>
      <c r="G23456" s="2">
        <v>312000</v>
      </c>
      <c r="H23456" s="2"/>
      <c r="I23456" s="2"/>
      <c r="J23456" s="2">
        <f t="shared" si="366"/>
        <v>312000</v>
      </c>
    </row>
    <row r="23457" spans="1:10" x14ac:dyDescent="0.25">
      <c r="A23457" t="s">
        <v>37922</v>
      </c>
      <c r="B23457" t="s">
        <v>38005</v>
      </c>
      <c r="D23457" s="4">
        <v>112415</v>
      </c>
      <c r="E23457" t="s">
        <v>2757</v>
      </c>
      <c r="F23457" t="s">
        <v>4</v>
      </c>
      <c r="G23457" s="2">
        <v>480000</v>
      </c>
      <c r="H23457" s="2"/>
      <c r="I23457" s="2"/>
      <c r="J23457" s="2">
        <f t="shared" si="366"/>
        <v>480000</v>
      </c>
    </row>
    <row r="23458" spans="1:10" x14ac:dyDescent="0.25">
      <c r="A23458" t="s">
        <v>37922</v>
      </c>
      <c r="B23458" t="s">
        <v>38005</v>
      </c>
      <c r="D23458" s="4">
        <v>112416</v>
      </c>
      <c r="E23458" t="s">
        <v>839</v>
      </c>
      <c r="F23458" t="s">
        <v>4</v>
      </c>
      <c r="G23458" s="2">
        <v>290000</v>
      </c>
      <c r="H23458" s="2"/>
      <c r="I23458" s="2"/>
      <c r="J23458" s="2">
        <f t="shared" si="366"/>
        <v>290000</v>
      </c>
    </row>
    <row r="23459" spans="1:10" x14ac:dyDescent="0.25">
      <c r="A23459" t="s">
        <v>37922</v>
      </c>
      <c r="B23459" t="s">
        <v>38005</v>
      </c>
      <c r="D23459" s="4">
        <v>112417</v>
      </c>
      <c r="E23459" t="s">
        <v>3415</v>
      </c>
      <c r="F23459" t="s">
        <v>4</v>
      </c>
      <c r="G23459" s="2">
        <v>328000</v>
      </c>
      <c r="H23459" s="2"/>
      <c r="I23459" s="2"/>
      <c r="J23459" s="2">
        <f t="shared" si="366"/>
        <v>328000</v>
      </c>
    </row>
    <row r="23460" spans="1:10" x14ac:dyDescent="0.25">
      <c r="A23460" t="s">
        <v>37922</v>
      </c>
      <c r="B23460" t="s">
        <v>38005</v>
      </c>
      <c r="D23460" s="4">
        <v>112418</v>
      </c>
      <c r="E23460" t="s">
        <v>14047</v>
      </c>
      <c r="F23460" t="s">
        <v>4</v>
      </c>
      <c r="G23460" s="2">
        <v>566000</v>
      </c>
      <c r="H23460" s="2"/>
      <c r="I23460" s="2"/>
      <c r="J23460" s="2">
        <f t="shared" si="366"/>
        <v>566000</v>
      </c>
    </row>
    <row r="23461" spans="1:10" x14ac:dyDescent="0.25">
      <c r="A23461" t="s">
        <v>37922</v>
      </c>
      <c r="B23461" t="s">
        <v>38005</v>
      </c>
      <c r="D23461" s="4">
        <v>112419</v>
      </c>
      <c r="E23461" t="s">
        <v>14048</v>
      </c>
      <c r="F23461" t="s">
        <v>4</v>
      </c>
      <c r="G23461" s="2">
        <v>401000</v>
      </c>
      <c r="H23461" s="2"/>
      <c r="I23461" s="2"/>
      <c r="J23461" s="2">
        <f t="shared" si="366"/>
        <v>401000</v>
      </c>
    </row>
    <row r="23462" spans="1:10" x14ac:dyDescent="0.25">
      <c r="A23462" t="s">
        <v>37922</v>
      </c>
      <c r="B23462" t="s">
        <v>38005</v>
      </c>
      <c r="D23462" s="4">
        <v>112420</v>
      </c>
      <c r="E23462" t="s">
        <v>14049</v>
      </c>
      <c r="F23462" t="s">
        <v>4</v>
      </c>
      <c r="G23462" s="2">
        <v>270000</v>
      </c>
      <c r="H23462" s="2"/>
      <c r="I23462" s="2"/>
      <c r="J23462" s="2">
        <f t="shared" si="366"/>
        <v>270000</v>
      </c>
    </row>
    <row r="23463" spans="1:10" x14ac:dyDescent="0.25">
      <c r="A23463" t="s">
        <v>37922</v>
      </c>
      <c r="B23463" t="s">
        <v>38005</v>
      </c>
      <c r="D23463" s="4">
        <v>112421</v>
      </c>
      <c r="E23463" t="s">
        <v>10580</v>
      </c>
      <c r="F23463" t="s">
        <v>4</v>
      </c>
      <c r="G23463" s="2">
        <v>623000</v>
      </c>
      <c r="H23463" s="2"/>
      <c r="I23463" s="2"/>
      <c r="J23463" s="2">
        <f t="shared" si="366"/>
        <v>623000</v>
      </c>
    </row>
    <row r="23464" spans="1:10" x14ac:dyDescent="0.25">
      <c r="A23464" t="s">
        <v>37922</v>
      </c>
      <c r="B23464" t="s">
        <v>38005</v>
      </c>
      <c r="D23464" s="4">
        <v>112422</v>
      </c>
      <c r="E23464" t="s">
        <v>14050</v>
      </c>
      <c r="F23464" t="s">
        <v>4</v>
      </c>
      <c r="G23464" s="2">
        <v>351000</v>
      </c>
      <c r="H23464" s="2"/>
      <c r="I23464" s="2"/>
      <c r="J23464" s="2">
        <f t="shared" si="366"/>
        <v>351000</v>
      </c>
    </row>
    <row r="23465" spans="1:10" x14ac:dyDescent="0.25">
      <c r="A23465" t="s">
        <v>37922</v>
      </c>
      <c r="B23465" t="s">
        <v>38005</v>
      </c>
      <c r="D23465" s="4">
        <v>112423</v>
      </c>
      <c r="E23465" t="s">
        <v>14065</v>
      </c>
      <c r="F23465" t="s">
        <v>4</v>
      </c>
      <c r="G23465" s="2">
        <v>321000</v>
      </c>
      <c r="H23465" s="2"/>
      <c r="I23465" s="2"/>
      <c r="J23465" s="2">
        <f t="shared" si="366"/>
        <v>321000</v>
      </c>
    </row>
    <row r="23466" spans="1:10" x14ac:dyDescent="0.25">
      <c r="A23466" t="s">
        <v>37922</v>
      </c>
      <c r="B23466" t="s">
        <v>38005</v>
      </c>
      <c r="D23466" s="4">
        <v>112424</v>
      </c>
      <c r="E23466" t="s">
        <v>14066</v>
      </c>
      <c r="F23466" t="s">
        <v>4</v>
      </c>
      <c r="G23466" s="2">
        <v>268000</v>
      </c>
      <c r="H23466" s="2"/>
      <c r="I23466" s="2"/>
      <c r="J23466" s="2">
        <f t="shared" si="366"/>
        <v>268000</v>
      </c>
    </row>
    <row r="23467" spans="1:10" x14ac:dyDescent="0.25">
      <c r="A23467" t="s">
        <v>37922</v>
      </c>
      <c r="B23467" t="s">
        <v>38005</v>
      </c>
      <c r="D23467" s="4">
        <v>112425</v>
      </c>
      <c r="E23467" t="s">
        <v>3320</v>
      </c>
      <c r="F23467" t="s">
        <v>4</v>
      </c>
      <c r="G23467" s="2">
        <v>527000</v>
      </c>
      <c r="H23467" s="2"/>
      <c r="I23467" s="2"/>
      <c r="J23467" s="2">
        <f t="shared" si="366"/>
        <v>527000</v>
      </c>
    </row>
    <row r="23468" spans="1:10" x14ac:dyDescent="0.25">
      <c r="A23468" t="s">
        <v>37922</v>
      </c>
      <c r="B23468" t="s">
        <v>38005</v>
      </c>
      <c r="D23468" s="4">
        <v>112426</v>
      </c>
      <c r="E23468" t="s">
        <v>14067</v>
      </c>
      <c r="F23468" t="s">
        <v>4</v>
      </c>
      <c r="G23468" s="2">
        <v>704000</v>
      </c>
      <c r="H23468" s="2"/>
      <c r="I23468" s="2"/>
      <c r="J23468" s="2">
        <f t="shared" si="366"/>
        <v>704000</v>
      </c>
    </row>
    <row r="23469" spans="1:10" x14ac:dyDescent="0.25">
      <c r="A23469" t="s">
        <v>37922</v>
      </c>
      <c r="B23469" t="s">
        <v>38005</v>
      </c>
      <c r="D23469" s="4">
        <v>112427</v>
      </c>
      <c r="E23469" t="s">
        <v>14068</v>
      </c>
      <c r="F23469" t="s">
        <v>4</v>
      </c>
      <c r="G23469" s="2">
        <v>1201000</v>
      </c>
      <c r="H23469" s="2"/>
      <c r="I23469" s="2"/>
      <c r="J23469" s="2">
        <f t="shared" si="366"/>
        <v>1201000</v>
      </c>
    </row>
    <row r="23470" spans="1:10" x14ac:dyDescent="0.25">
      <c r="A23470" t="s">
        <v>37922</v>
      </c>
      <c r="B23470" t="s">
        <v>38005</v>
      </c>
      <c r="D23470" s="4">
        <v>112428</v>
      </c>
      <c r="E23470" t="s">
        <v>14069</v>
      </c>
      <c r="F23470" t="s">
        <v>4</v>
      </c>
      <c r="G23470" s="2">
        <v>348000</v>
      </c>
      <c r="H23470" s="2"/>
      <c r="I23470" s="2"/>
      <c r="J23470" s="2">
        <f t="shared" si="366"/>
        <v>348000</v>
      </c>
    </row>
    <row r="23471" spans="1:10" x14ac:dyDescent="0.25">
      <c r="A23471" t="s">
        <v>37922</v>
      </c>
      <c r="B23471" t="s">
        <v>38005</v>
      </c>
      <c r="D23471" s="4">
        <v>112429</v>
      </c>
      <c r="E23471" t="s">
        <v>14070</v>
      </c>
      <c r="F23471" t="s">
        <v>4</v>
      </c>
      <c r="G23471" s="2">
        <v>751000</v>
      </c>
      <c r="H23471" s="2"/>
      <c r="I23471" s="2"/>
      <c r="J23471" s="2">
        <f t="shared" si="366"/>
        <v>751000</v>
      </c>
    </row>
    <row r="23472" spans="1:10" x14ac:dyDescent="0.25">
      <c r="A23472" t="s">
        <v>37922</v>
      </c>
      <c r="B23472" t="s">
        <v>38005</v>
      </c>
      <c r="D23472" s="4">
        <v>112430</v>
      </c>
      <c r="E23472" t="s">
        <v>14071</v>
      </c>
      <c r="F23472" t="s">
        <v>4</v>
      </c>
      <c r="G23472" s="2">
        <v>418000</v>
      </c>
      <c r="H23472" s="2"/>
      <c r="I23472" s="2"/>
      <c r="J23472" s="2">
        <f t="shared" si="366"/>
        <v>418000</v>
      </c>
    </row>
    <row r="23473" spans="1:10" x14ac:dyDescent="0.25">
      <c r="A23473" t="s">
        <v>37922</v>
      </c>
      <c r="B23473" t="s">
        <v>38005</v>
      </c>
      <c r="D23473" s="4">
        <v>112431</v>
      </c>
      <c r="E23473" t="s">
        <v>14072</v>
      </c>
      <c r="F23473" t="s">
        <v>4</v>
      </c>
      <c r="G23473" s="2">
        <v>706000</v>
      </c>
      <c r="H23473" s="2"/>
      <c r="I23473" s="2"/>
      <c r="J23473" s="2">
        <f t="shared" si="366"/>
        <v>706000</v>
      </c>
    </row>
    <row r="23474" spans="1:10" x14ac:dyDescent="0.25">
      <c r="A23474" t="s">
        <v>37922</v>
      </c>
      <c r="B23474" t="s">
        <v>38005</v>
      </c>
      <c r="D23474" s="4">
        <v>112432</v>
      </c>
      <c r="E23474" t="s">
        <v>14073</v>
      </c>
      <c r="F23474" t="s">
        <v>4</v>
      </c>
      <c r="G23474" s="2">
        <v>436000</v>
      </c>
      <c r="H23474" s="2"/>
      <c r="I23474" s="2"/>
      <c r="J23474" s="2">
        <f t="shared" si="366"/>
        <v>436000</v>
      </c>
    </row>
    <row r="23475" spans="1:10" x14ac:dyDescent="0.25">
      <c r="A23475" t="s">
        <v>37922</v>
      </c>
      <c r="B23475" t="s">
        <v>38005</v>
      </c>
      <c r="D23475" s="4">
        <v>112433</v>
      </c>
      <c r="E23475" t="s">
        <v>14074</v>
      </c>
      <c r="F23475" t="s">
        <v>4</v>
      </c>
      <c r="G23475" s="2">
        <v>440000</v>
      </c>
      <c r="H23475" s="2"/>
      <c r="I23475" s="2"/>
      <c r="J23475" s="2">
        <f t="shared" si="366"/>
        <v>440000</v>
      </c>
    </row>
    <row r="23476" spans="1:10" x14ac:dyDescent="0.25">
      <c r="A23476" t="s">
        <v>37922</v>
      </c>
      <c r="B23476" t="s">
        <v>38005</v>
      </c>
      <c r="D23476" s="4">
        <v>112434</v>
      </c>
      <c r="E23476" t="s">
        <v>14075</v>
      </c>
      <c r="F23476" t="s">
        <v>4</v>
      </c>
      <c r="G23476" s="2">
        <v>243000</v>
      </c>
      <c r="H23476" s="2"/>
      <c r="I23476" s="2"/>
      <c r="J23476" s="2">
        <f t="shared" si="366"/>
        <v>243000</v>
      </c>
    </row>
    <row r="23477" spans="1:10" x14ac:dyDescent="0.25">
      <c r="A23477" t="s">
        <v>37922</v>
      </c>
      <c r="B23477" t="s">
        <v>38005</v>
      </c>
      <c r="D23477" s="4">
        <v>112435</v>
      </c>
      <c r="E23477" t="s">
        <v>14076</v>
      </c>
      <c r="F23477" t="s">
        <v>4</v>
      </c>
      <c r="G23477" s="2">
        <v>260000</v>
      </c>
      <c r="H23477" s="2"/>
      <c r="I23477" s="2"/>
      <c r="J23477" s="2">
        <f t="shared" si="366"/>
        <v>260000</v>
      </c>
    </row>
    <row r="23478" spans="1:10" x14ac:dyDescent="0.25">
      <c r="A23478" t="s">
        <v>37922</v>
      </c>
      <c r="B23478" t="s">
        <v>38005</v>
      </c>
      <c r="D23478" s="4">
        <v>112436</v>
      </c>
      <c r="E23478" t="s">
        <v>13549</v>
      </c>
      <c r="F23478" t="s">
        <v>4</v>
      </c>
      <c r="G23478" s="2">
        <v>282000</v>
      </c>
      <c r="H23478" s="2"/>
      <c r="I23478" s="2"/>
      <c r="J23478" s="2">
        <f t="shared" si="366"/>
        <v>282000</v>
      </c>
    </row>
    <row r="23479" spans="1:10" x14ac:dyDescent="0.25">
      <c r="A23479" t="s">
        <v>37922</v>
      </c>
      <c r="B23479" t="s">
        <v>38005</v>
      </c>
      <c r="D23479" s="4">
        <v>112437</v>
      </c>
      <c r="E23479" t="s">
        <v>14077</v>
      </c>
      <c r="F23479" t="s">
        <v>4</v>
      </c>
      <c r="G23479" s="2">
        <v>345000</v>
      </c>
      <c r="H23479" s="2"/>
      <c r="I23479" s="2"/>
      <c r="J23479" s="2">
        <f t="shared" si="366"/>
        <v>345000</v>
      </c>
    </row>
    <row r="23480" spans="1:10" x14ac:dyDescent="0.25">
      <c r="A23480" t="s">
        <v>37922</v>
      </c>
      <c r="B23480" t="s">
        <v>38005</v>
      </c>
      <c r="D23480" s="4">
        <v>112438</v>
      </c>
      <c r="E23480" t="s">
        <v>14078</v>
      </c>
      <c r="F23480" t="s">
        <v>4</v>
      </c>
      <c r="G23480" s="2">
        <v>336000</v>
      </c>
      <c r="H23480" s="2"/>
      <c r="I23480" s="2"/>
      <c r="J23480" s="2">
        <f t="shared" si="366"/>
        <v>336000</v>
      </c>
    </row>
    <row r="23481" spans="1:10" x14ac:dyDescent="0.25">
      <c r="A23481" t="s">
        <v>37922</v>
      </c>
      <c r="B23481" t="s">
        <v>38005</v>
      </c>
      <c r="D23481" s="4">
        <v>112439</v>
      </c>
      <c r="E23481" t="s">
        <v>14079</v>
      </c>
      <c r="F23481" t="s">
        <v>4</v>
      </c>
      <c r="G23481" s="2">
        <v>391000</v>
      </c>
      <c r="H23481" s="2"/>
      <c r="I23481" s="2"/>
      <c r="J23481" s="2">
        <f t="shared" si="366"/>
        <v>391000</v>
      </c>
    </row>
    <row r="23482" spans="1:10" x14ac:dyDescent="0.25">
      <c r="A23482" t="s">
        <v>37922</v>
      </c>
      <c r="B23482" t="s">
        <v>38005</v>
      </c>
      <c r="D23482" s="4">
        <v>112440</v>
      </c>
      <c r="E23482" t="s">
        <v>14080</v>
      </c>
      <c r="F23482" t="s">
        <v>4</v>
      </c>
      <c r="G23482" s="2">
        <v>426000</v>
      </c>
      <c r="H23482" s="2"/>
      <c r="I23482" s="2"/>
      <c r="J23482" s="2">
        <f t="shared" si="366"/>
        <v>426000</v>
      </c>
    </row>
    <row r="23483" spans="1:10" x14ac:dyDescent="0.25">
      <c r="A23483" t="s">
        <v>37922</v>
      </c>
      <c r="B23483" t="s">
        <v>38005</v>
      </c>
      <c r="D23483" s="4">
        <v>112441</v>
      </c>
      <c r="E23483" t="s">
        <v>14081</v>
      </c>
      <c r="F23483" t="s">
        <v>4</v>
      </c>
      <c r="G23483" s="2">
        <v>260000</v>
      </c>
      <c r="H23483" s="2"/>
      <c r="I23483" s="2"/>
      <c r="J23483" s="2">
        <f t="shared" si="366"/>
        <v>260000</v>
      </c>
    </row>
    <row r="23484" spans="1:10" x14ac:dyDescent="0.25">
      <c r="A23484" t="s">
        <v>37922</v>
      </c>
      <c r="B23484" t="s">
        <v>38005</v>
      </c>
      <c r="D23484" s="4">
        <v>112442</v>
      </c>
      <c r="E23484" t="s">
        <v>14082</v>
      </c>
      <c r="F23484" t="s">
        <v>4</v>
      </c>
      <c r="G23484" s="2">
        <v>396000</v>
      </c>
      <c r="H23484" s="2"/>
      <c r="I23484" s="2"/>
      <c r="J23484" s="2">
        <f t="shared" si="366"/>
        <v>396000</v>
      </c>
    </row>
    <row r="23485" spans="1:10" x14ac:dyDescent="0.25">
      <c r="A23485" t="s">
        <v>37922</v>
      </c>
      <c r="B23485" t="s">
        <v>38005</v>
      </c>
      <c r="D23485" s="4">
        <v>112443</v>
      </c>
      <c r="E23485" t="s">
        <v>14083</v>
      </c>
      <c r="F23485" t="s">
        <v>4</v>
      </c>
      <c r="G23485" s="2">
        <v>266000</v>
      </c>
      <c r="H23485" s="2"/>
      <c r="I23485" s="2"/>
      <c r="J23485" s="2">
        <f t="shared" si="366"/>
        <v>266000</v>
      </c>
    </row>
    <row r="23486" spans="1:10" x14ac:dyDescent="0.25">
      <c r="A23486" t="s">
        <v>37922</v>
      </c>
      <c r="B23486" t="s">
        <v>38005</v>
      </c>
      <c r="D23486" s="4">
        <v>112444</v>
      </c>
      <c r="E23486" t="s">
        <v>42070</v>
      </c>
      <c r="F23486" t="s">
        <v>4</v>
      </c>
      <c r="G23486" s="2">
        <v>871000</v>
      </c>
      <c r="H23486" s="2"/>
      <c r="I23486" s="2"/>
      <c r="J23486" s="2">
        <f t="shared" si="366"/>
        <v>871000</v>
      </c>
    </row>
    <row r="23487" spans="1:10" x14ac:dyDescent="0.25">
      <c r="A23487" t="s">
        <v>37922</v>
      </c>
      <c r="B23487" t="s">
        <v>38005</v>
      </c>
      <c r="D23487" s="4">
        <v>112445</v>
      </c>
      <c r="E23487" t="s">
        <v>14084</v>
      </c>
      <c r="F23487" t="s">
        <v>4</v>
      </c>
      <c r="G23487" s="2">
        <v>356000</v>
      </c>
      <c r="H23487" s="2"/>
      <c r="I23487" s="2"/>
      <c r="J23487" s="2">
        <f t="shared" si="366"/>
        <v>356000</v>
      </c>
    </row>
    <row r="23488" spans="1:10" x14ac:dyDescent="0.25">
      <c r="A23488" t="s">
        <v>37922</v>
      </c>
      <c r="B23488" t="s">
        <v>38005</v>
      </c>
      <c r="D23488" s="4">
        <v>112446</v>
      </c>
      <c r="E23488" t="s">
        <v>14085</v>
      </c>
      <c r="F23488" t="s">
        <v>4</v>
      </c>
      <c r="G23488" s="2">
        <v>491000</v>
      </c>
      <c r="H23488" s="2"/>
      <c r="I23488" s="2"/>
      <c r="J23488" s="2">
        <f t="shared" si="366"/>
        <v>491000</v>
      </c>
    </row>
    <row r="23489" spans="1:10" x14ac:dyDescent="0.25">
      <c r="A23489" t="s">
        <v>37922</v>
      </c>
      <c r="B23489" t="s">
        <v>38005</v>
      </c>
      <c r="D23489" s="4">
        <v>112447</v>
      </c>
      <c r="E23489" t="s">
        <v>14086</v>
      </c>
      <c r="F23489" t="s">
        <v>4</v>
      </c>
      <c r="G23489" s="2">
        <v>224000</v>
      </c>
      <c r="H23489" s="2"/>
      <c r="I23489" s="2"/>
      <c r="J23489" s="2">
        <f t="shared" si="366"/>
        <v>224000</v>
      </c>
    </row>
    <row r="23490" spans="1:10" x14ac:dyDescent="0.25">
      <c r="A23490" t="s">
        <v>37922</v>
      </c>
      <c r="B23490" t="s">
        <v>38005</v>
      </c>
      <c r="D23490" s="4">
        <v>112448</v>
      </c>
      <c r="E23490" t="s">
        <v>29</v>
      </c>
      <c r="F23490" t="s">
        <v>4</v>
      </c>
      <c r="G23490" s="2">
        <v>245000</v>
      </c>
      <c r="H23490" s="2"/>
      <c r="I23490" s="2"/>
      <c r="J23490" s="2">
        <f t="shared" si="366"/>
        <v>245000</v>
      </c>
    </row>
    <row r="23491" spans="1:10" x14ac:dyDescent="0.25">
      <c r="A23491" t="s">
        <v>37922</v>
      </c>
      <c r="B23491" t="s">
        <v>38005</v>
      </c>
      <c r="D23491" s="4">
        <v>112449</v>
      </c>
      <c r="E23491" t="s">
        <v>1153</v>
      </c>
      <c r="F23491" t="s">
        <v>4</v>
      </c>
      <c r="G23491" s="2">
        <v>278000</v>
      </c>
      <c r="H23491" s="2"/>
      <c r="I23491" s="2"/>
      <c r="J23491" s="2">
        <f t="shared" si="366"/>
        <v>278000</v>
      </c>
    </row>
    <row r="23492" spans="1:10" x14ac:dyDescent="0.25">
      <c r="A23492" t="s">
        <v>37922</v>
      </c>
      <c r="B23492" t="s">
        <v>38005</v>
      </c>
      <c r="D23492" s="4">
        <v>112450</v>
      </c>
      <c r="E23492" t="s">
        <v>685</v>
      </c>
      <c r="F23492" t="s">
        <v>4</v>
      </c>
      <c r="G23492" s="2">
        <v>320000</v>
      </c>
      <c r="H23492" s="2"/>
      <c r="I23492" s="2"/>
      <c r="J23492" s="2">
        <f t="shared" si="366"/>
        <v>320000</v>
      </c>
    </row>
    <row r="23493" spans="1:10" x14ac:dyDescent="0.25">
      <c r="A23493" t="s">
        <v>37922</v>
      </c>
      <c r="B23493" t="s">
        <v>38005</v>
      </c>
      <c r="D23493" s="4">
        <v>112451</v>
      </c>
      <c r="E23493" t="s">
        <v>3675</v>
      </c>
      <c r="F23493" t="s">
        <v>4</v>
      </c>
      <c r="G23493" s="2">
        <v>473000</v>
      </c>
      <c r="H23493" s="2"/>
      <c r="I23493" s="2"/>
      <c r="J23493" s="2">
        <f t="shared" si="366"/>
        <v>473000</v>
      </c>
    </row>
    <row r="23494" spans="1:10" x14ac:dyDescent="0.25">
      <c r="A23494" t="s">
        <v>37922</v>
      </c>
      <c r="B23494" t="s">
        <v>38005</v>
      </c>
      <c r="D23494" s="4">
        <v>112452</v>
      </c>
      <c r="E23494" t="s">
        <v>8773</v>
      </c>
      <c r="F23494" t="s">
        <v>4</v>
      </c>
      <c r="G23494" s="2">
        <v>420000</v>
      </c>
      <c r="H23494" s="2"/>
      <c r="I23494" s="2"/>
      <c r="J23494" s="2">
        <f t="shared" ref="J23494:J23557" si="367">SUM(G23494:I23494)</f>
        <v>420000</v>
      </c>
    </row>
    <row r="23495" spans="1:10" x14ac:dyDescent="0.25">
      <c r="A23495" t="s">
        <v>37922</v>
      </c>
      <c r="B23495" t="s">
        <v>38005</v>
      </c>
      <c r="D23495" s="4">
        <v>112453</v>
      </c>
      <c r="E23495" t="s">
        <v>3488</v>
      </c>
      <c r="F23495" t="s">
        <v>4</v>
      </c>
      <c r="G23495" s="2">
        <v>351000</v>
      </c>
      <c r="H23495" s="2"/>
      <c r="I23495" s="2"/>
      <c r="J23495" s="2">
        <f t="shared" si="367"/>
        <v>351000</v>
      </c>
    </row>
    <row r="23496" spans="1:10" x14ac:dyDescent="0.25">
      <c r="A23496" t="s">
        <v>37922</v>
      </c>
      <c r="B23496" t="s">
        <v>38005</v>
      </c>
      <c r="D23496" s="4">
        <v>112455</v>
      </c>
      <c r="E23496" t="s">
        <v>14087</v>
      </c>
      <c r="F23496" t="s">
        <v>4</v>
      </c>
      <c r="G23496" s="2">
        <v>253000</v>
      </c>
      <c r="H23496" s="2"/>
      <c r="I23496" s="2"/>
      <c r="J23496" s="2">
        <f t="shared" si="367"/>
        <v>253000</v>
      </c>
    </row>
    <row r="23497" spans="1:10" x14ac:dyDescent="0.25">
      <c r="A23497" t="s">
        <v>37922</v>
      </c>
      <c r="B23497" t="s">
        <v>38005</v>
      </c>
      <c r="D23497" s="4">
        <v>112456</v>
      </c>
      <c r="E23497" t="s">
        <v>14105</v>
      </c>
      <c r="F23497" t="s">
        <v>4</v>
      </c>
      <c r="G23497" s="2">
        <v>640000</v>
      </c>
      <c r="H23497" s="2"/>
      <c r="I23497" s="2"/>
      <c r="J23497" s="2">
        <f t="shared" si="367"/>
        <v>640000</v>
      </c>
    </row>
    <row r="23498" spans="1:10" x14ac:dyDescent="0.25">
      <c r="A23498" t="s">
        <v>37922</v>
      </c>
      <c r="B23498" t="s">
        <v>38005</v>
      </c>
      <c r="D23498" s="4">
        <v>112457</v>
      </c>
      <c r="E23498" t="s">
        <v>14106</v>
      </c>
      <c r="F23498" t="s">
        <v>4</v>
      </c>
      <c r="G23498" s="2">
        <v>286000</v>
      </c>
      <c r="H23498" s="2"/>
      <c r="I23498" s="2"/>
      <c r="J23498" s="2">
        <f t="shared" si="367"/>
        <v>286000</v>
      </c>
    </row>
    <row r="23499" spans="1:10" x14ac:dyDescent="0.25">
      <c r="A23499" t="s">
        <v>37922</v>
      </c>
      <c r="B23499" t="s">
        <v>38005</v>
      </c>
      <c r="D23499" s="4">
        <v>112458</v>
      </c>
      <c r="E23499" t="s">
        <v>14107</v>
      </c>
      <c r="F23499" t="s">
        <v>4</v>
      </c>
      <c r="G23499" s="2">
        <v>637000</v>
      </c>
      <c r="H23499" s="2"/>
      <c r="I23499" s="2"/>
      <c r="J23499" s="2">
        <f t="shared" si="367"/>
        <v>637000</v>
      </c>
    </row>
    <row r="23500" spans="1:10" x14ac:dyDescent="0.25">
      <c r="A23500" t="s">
        <v>37922</v>
      </c>
      <c r="B23500" t="s">
        <v>38005</v>
      </c>
      <c r="D23500" s="4">
        <v>112459</v>
      </c>
      <c r="E23500" t="s">
        <v>14108</v>
      </c>
      <c r="F23500" t="s">
        <v>4</v>
      </c>
      <c r="G23500" s="2">
        <v>325000</v>
      </c>
      <c r="H23500" s="2"/>
      <c r="I23500" s="2"/>
      <c r="J23500" s="2">
        <f t="shared" si="367"/>
        <v>325000</v>
      </c>
    </row>
    <row r="23501" spans="1:10" x14ac:dyDescent="0.25">
      <c r="A23501" t="s">
        <v>37922</v>
      </c>
      <c r="B23501" t="s">
        <v>38005</v>
      </c>
      <c r="D23501" s="4">
        <v>112460</v>
      </c>
      <c r="E23501" t="s">
        <v>6972</v>
      </c>
      <c r="F23501" t="s">
        <v>4</v>
      </c>
      <c r="G23501" s="2">
        <v>700000</v>
      </c>
      <c r="H23501" s="2"/>
      <c r="I23501" s="2"/>
      <c r="J23501" s="2">
        <f t="shared" si="367"/>
        <v>700000</v>
      </c>
    </row>
    <row r="23502" spans="1:10" x14ac:dyDescent="0.25">
      <c r="A23502" t="s">
        <v>37922</v>
      </c>
      <c r="B23502" t="s">
        <v>38005</v>
      </c>
      <c r="D23502" s="4">
        <v>112461</v>
      </c>
      <c r="E23502" t="s">
        <v>481</v>
      </c>
      <c r="F23502" t="s">
        <v>4</v>
      </c>
      <c r="G23502" s="2">
        <v>534000</v>
      </c>
      <c r="H23502" s="2"/>
      <c r="I23502" s="2"/>
      <c r="J23502" s="2">
        <f t="shared" si="367"/>
        <v>534000</v>
      </c>
    </row>
    <row r="23503" spans="1:10" x14ac:dyDescent="0.25">
      <c r="A23503" t="s">
        <v>37922</v>
      </c>
      <c r="B23503" t="s">
        <v>38005</v>
      </c>
      <c r="D23503" s="4">
        <v>112462</v>
      </c>
      <c r="E23503" t="s">
        <v>311</v>
      </c>
      <c r="F23503" t="s">
        <v>4</v>
      </c>
      <c r="G23503" s="2">
        <v>452000</v>
      </c>
      <c r="H23503" s="2"/>
      <c r="I23503" s="2"/>
      <c r="J23503" s="2">
        <f t="shared" si="367"/>
        <v>452000</v>
      </c>
    </row>
    <row r="23504" spans="1:10" x14ac:dyDescent="0.25">
      <c r="A23504" t="s">
        <v>37922</v>
      </c>
      <c r="B23504" t="s">
        <v>38005</v>
      </c>
      <c r="D23504" s="4">
        <v>112463</v>
      </c>
      <c r="E23504" t="s">
        <v>47</v>
      </c>
      <c r="F23504" t="s">
        <v>4</v>
      </c>
      <c r="G23504" s="2">
        <v>287000</v>
      </c>
      <c r="H23504" s="2"/>
      <c r="I23504" s="2"/>
      <c r="J23504" s="2">
        <f t="shared" si="367"/>
        <v>287000</v>
      </c>
    </row>
    <row r="23505" spans="1:10" x14ac:dyDescent="0.25">
      <c r="A23505" t="s">
        <v>37922</v>
      </c>
      <c r="B23505" t="s">
        <v>38005</v>
      </c>
      <c r="D23505" s="4">
        <v>112464</v>
      </c>
      <c r="E23505" t="s">
        <v>11701</v>
      </c>
      <c r="F23505" t="s">
        <v>4</v>
      </c>
      <c r="G23505" s="2">
        <v>245000</v>
      </c>
      <c r="H23505" s="2"/>
      <c r="I23505" s="2"/>
      <c r="J23505" s="2">
        <f t="shared" si="367"/>
        <v>245000</v>
      </c>
    </row>
    <row r="23506" spans="1:10" x14ac:dyDescent="0.25">
      <c r="A23506" t="s">
        <v>37922</v>
      </c>
      <c r="B23506" t="s">
        <v>38005</v>
      </c>
      <c r="D23506" s="4">
        <v>112465</v>
      </c>
      <c r="E23506" t="s">
        <v>14113</v>
      </c>
      <c r="F23506" t="s">
        <v>4</v>
      </c>
      <c r="G23506" s="2">
        <v>267000</v>
      </c>
      <c r="H23506" s="2"/>
      <c r="I23506" s="2"/>
      <c r="J23506" s="2">
        <f t="shared" si="367"/>
        <v>267000</v>
      </c>
    </row>
    <row r="23507" spans="1:10" x14ac:dyDescent="0.25">
      <c r="A23507" t="s">
        <v>37922</v>
      </c>
      <c r="B23507" t="s">
        <v>38005</v>
      </c>
      <c r="D23507" s="4">
        <v>112466</v>
      </c>
      <c r="E23507" t="s">
        <v>14114</v>
      </c>
      <c r="F23507" t="s">
        <v>4</v>
      </c>
      <c r="G23507" s="2">
        <v>300000</v>
      </c>
      <c r="H23507" s="2"/>
      <c r="I23507" s="2"/>
      <c r="J23507" s="2">
        <f t="shared" si="367"/>
        <v>300000</v>
      </c>
    </row>
    <row r="23508" spans="1:10" x14ac:dyDescent="0.25">
      <c r="A23508" t="s">
        <v>37922</v>
      </c>
      <c r="B23508" t="s">
        <v>38005</v>
      </c>
      <c r="D23508" s="4">
        <v>112467</v>
      </c>
      <c r="E23508" t="s">
        <v>14115</v>
      </c>
      <c r="F23508" t="s">
        <v>4</v>
      </c>
      <c r="G23508" s="2">
        <v>373000</v>
      </c>
      <c r="H23508" s="2"/>
      <c r="I23508" s="2"/>
      <c r="J23508" s="2">
        <f t="shared" si="367"/>
        <v>373000</v>
      </c>
    </row>
    <row r="23509" spans="1:10" x14ac:dyDescent="0.25">
      <c r="A23509" t="s">
        <v>37922</v>
      </c>
      <c r="B23509" t="s">
        <v>38005</v>
      </c>
      <c r="D23509" s="4">
        <v>112468</v>
      </c>
      <c r="E23509" t="s">
        <v>14116</v>
      </c>
      <c r="F23509" t="s">
        <v>4</v>
      </c>
      <c r="G23509" s="2">
        <v>256000</v>
      </c>
      <c r="H23509" s="2"/>
      <c r="I23509" s="2"/>
      <c r="J23509" s="2">
        <f t="shared" si="367"/>
        <v>256000</v>
      </c>
    </row>
    <row r="23510" spans="1:10" x14ac:dyDescent="0.25">
      <c r="A23510" t="s">
        <v>37922</v>
      </c>
      <c r="B23510" t="s">
        <v>38005</v>
      </c>
      <c r="D23510" s="4">
        <v>112469</v>
      </c>
      <c r="E23510" t="s">
        <v>14117</v>
      </c>
      <c r="F23510" t="s">
        <v>4</v>
      </c>
      <c r="G23510" s="2">
        <v>393000</v>
      </c>
      <c r="H23510" s="2"/>
      <c r="I23510" s="2"/>
      <c r="J23510" s="2">
        <f t="shared" si="367"/>
        <v>393000</v>
      </c>
    </row>
    <row r="23511" spans="1:10" x14ac:dyDescent="0.25">
      <c r="A23511" t="s">
        <v>37922</v>
      </c>
      <c r="B23511" t="s">
        <v>38005</v>
      </c>
      <c r="D23511" s="4">
        <v>112470</v>
      </c>
      <c r="E23511" t="s">
        <v>14118</v>
      </c>
      <c r="F23511" t="s">
        <v>4</v>
      </c>
      <c r="G23511" s="2">
        <v>492000</v>
      </c>
      <c r="H23511" s="2"/>
      <c r="I23511" s="2"/>
      <c r="J23511" s="2">
        <f t="shared" si="367"/>
        <v>492000</v>
      </c>
    </row>
    <row r="23512" spans="1:10" x14ac:dyDescent="0.25">
      <c r="A23512" t="s">
        <v>37922</v>
      </c>
      <c r="B23512" t="s">
        <v>38005</v>
      </c>
      <c r="D23512" s="4">
        <v>112471</v>
      </c>
      <c r="E23512" t="s">
        <v>14119</v>
      </c>
      <c r="F23512" t="s">
        <v>4</v>
      </c>
      <c r="G23512" s="2">
        <v>1520000</v>
      </c>
      <c r="H23512" s="2"/>
      <c r="I23512" s="2"/>
      <c r="J23512" s="2">
        <f t="shared" si="367"/>
        <v>1520000</v>
      </c>
    </row>
    <row r="23513" spans="1:10" x14ac:dyDescent="0.25">
      <c r="A23513" t="s">
        <v>37922</v>
      </c>
      <c r="B23513" t="s">
        <v>38005</v>
      </c>
      <c r="D23513" s="4">
        <v>112472</v>
      </c>
      <c r="E23513" t="s">
        <v>14120</v>
      </c>
      <c r="F23513" t="s">
        <v>4</v>
      </c>
      <c r="G23513" s="2">
        <v>624000</v>
      </c>
      <c r="H23513" s="2"/>
      <c r="I23513" s="2"/>
      <c r="J23513" s="2">
        <f t="shared" si="367"/>
        <v>624000</v>
      </c>
    </row>
    <row r="23514" spans="1:10" x14ac:dyDescent="0.25">
      <c r="A23514" t="s">
        <v>37922</v>
      </c>
      <c r="B23514" t="s">
        <v>38005</v>
      </c>
      <c r="D23514" s="4">
        <v>112473</v>
      </c>
      <c r="E23514" t="s">
        <v>6698</v>
      </c>
      <c r="F23514" t="s">
        <v>4</v>
      </c>
      <c r="G23514" s="2">
        <v>409000</v>
      </c>
      <c r="H23514" s="2"/>
      <c r="I23514" s="2"/>
      <c r="J23514" s="2">
        <f t="shared" si="367"/>
        <v>409000</v>
      </c>
    </row>
    <row r="23515" spans="1:10" x14ac:dyDescent="0.25">
      <c r="A23515" t="s">
        <v>37922</v>
      </c>
      <c r="B23515" t="s">
        <v>38005</v>
      </c>
      <c r="D23515" s="4">
        <v>112474</v>
      </c>
      <c r="E23515" t="s">
        <v>14121</v>
      </c>
      <c r="F23515" t="s">
        <v>4</v>
      </c>
      <c r="G23515" s="2">
        <v>391000</v>
      </c>
      <c r="H23515" s="2"/>
      <c r="I23515" s="2"/>
      <c r="J23515" s="2">
        <f t="shared" si="367"/>
        <v>391000</v>
      </c>
    </row>
    <row r="23516" spans="1:10" x14ac:dyDescent="0.25">
      <c r="A23516" t="s">
        <v>37922</v>
      </c>
      <c r="B23516" t="s">
        <v>38005</v>
      </c>
      <c r="D23516" s="4">
        <v>112475</v>
      </c>
      <c r="E23516" t="s">
        <v>14122</v>
      </c>
      <c r="F23516" t="s">
        <v>4</v>
      </c>
      <c r="G23516" s="2">
        <v>297000</v>
      </c>
      <c r="H23516" s="2"/>
      <c r="I23516" s="2"/>
      <c r="J23516" s="2">
        <f t="shared" si="367"/>
        <v>297000</v>
      </c>
    </row>
    <row r="23517" spans="1:10" x14ac:dyDescent="0.25">
      <c r="A23517" t="s">
        <v>37922</v>
      </c>
      <c r="B23517" t="s">
        <v>38005</v>
      </c>
      <c r="D23517" s="4">
        <v>112476</v>
      </c>
      <c r="E23517" t="s">
        <v>14123</v>
      </c>
      <c r="F23517" t="s">
        <v>4</v>
      </c>
      <c r="G23517" s="2">
        <v>278000</v>
      </c>
      <c r="H23517" s="2"/>
      <c r="I23517" s="2"/>
      <c r="J23517" s="2">
        <f t="shared" si="367"/>
        <v>278000</v>
      </c>
    </row>
    <row r="23518" spans="1:10" x14ac:dyDescent="0.25">
      <c r="A23518" t="s">
        <v>37922</v>
      </c>
      <c r="B23518" t="s">
        <v>38005</v>
      </c>
      <c r="D23518" s="4">
        <v>112477</v>
      </c>
      <c r="E23518" t="s">
        <v>14124</v>
      </c>
      <c r="F23518" t="s">
        <v>4</v>
      </c>
      <c r="G23518" s="2">
        <v>628000</v>
      </c>
      <c r="H23518" s="2"/>
      <c r="I23518" s="2"/>
      <c r="J23518" s="2">
        <f t="shared" si="367"/>
        <v>628000</v>
      </c>
    </row>
    <row r="23519" spans="1:10" x14ac:dyDescent="0.25">
      <c r="A23519" t="s">
        <v>37922</v>
      </c>
      <c r="B23519" t="s">
        <v>38005</v>
      </c>
      <c r="D23519" s="4">
        <v>112478</v>
      </c>
      <c r="E23519" t="s">
        <v>14125</v>
      </c>
      <c r="F23519" t="s">
        <v>4</v>
      </c>
      <c r="G23519" s="2">
        <v>457000</v>
      </c>
      <c r="H23519" s="2"/>
      <c r="I23519" s="2"/>
      <c r="J23519" s="2">
        <f t="shared" si="367"/>
        <v>457000</v>
      </c>
    </row>
    <row r="23520" spans="1:10" x14ac:dyDescent="0.25">
      <c r="A23520" t="s">
        <v>37922</v>
      </c>
      <c r="B23520" t="s">
        <v>38005</v>
      </c>
      <c r="D23520" s="4">
        <v>112479</v>
      </c>
      <c r="E23520" t="s">
        <v>14126</v>
      </c>
      <c r="F23520" t="s">
        <v>4</v>
      </c>
      <c r="G23520" s="2">
        <v>399000</v>
      </c>
      <c r="H23520" s="2"/>
      <c r="I23520" s="2"/>
      <c r="J23520" s="2">
        <f t="shared" si="367"/>
        <v>399000</v>
      </c>
    </row>
    <row r="23521" spans="1:10" x14ac:dyDescent="0.25">
      <c r="A23521" t="s">
        <v>37922</v>
      </c>
      <c r="B23521" t="s">
        <v>38005</v>
      </c>
      <c r="D23521" s="4">
        <v>112480</v>
      </c>
      <c r="E23521" t="s">
        <v>14127</v>
      </c>
      <c r="F23521" t="s">
        <v>4</v>
      </c>
      <c r="G23521" s="2">
        <v>167000</v>
      </c>
      <c r="H23521" s="2"/>
      <c r="I23521" s="2"/>
      <c r="J23521" s="2">
        <f t="shared" si="367"/>
        <v>167000</v>
      </c>
    </row>
    <row r="23522" spans="1:10" x14ac:dyDescent="0.25">
      <c r="A23522" t="s">
        <v>37922</v>
      </c>
      <c r="B23522" t="s">
        <v>38005</v>
      </c>
      <c r="D23522" s="4">
        <v>112481</v>
      </c>
      <c r="E23522" t="s">
        <v>14128</v>
      </c>
      <c r="F23522" t="s">
        <v>4</v>
      </c>
      <c r="G23522" s="2">
        <v>300000</v>
      </c>
      <c r="H23522" s="2"/>
      <c r="I23522" s="2"/>
      <c r="J23522" s="2">
        <f t="shared" si="367"/>
        <v>300000</v>
      </c>
    </row>
    <row r="23523" spans="1:10" x14ac:dyDescent="0.25">
      <c r="A23523" t="s">
        <v>37922</v>
      </c>
      <c r="B23523" t="s">
        <v>38005</v>
      </c>
      <c r="D23523" s="4">
        <v>112482</v>
      </c>
      <c r="E23523" t="s">
        <v>14129</v>
      </c>
      <c r="F23523" t="s">
        <v>4</v>
      </c>
      <c r="G23523" s="2">
        <v>603000</v>
      </c>
      <c r="H23523" s="2"/>
      <c r="I23523" s="2"/>
      <c r="J23523" s="2">
        <f t="shared" si="367"/>
        <v>603000</v>
      </c>
    </row>
    <row r="23524" spans="1:10" x14ac:dyDescent="0.25">
      <c r="A23524" t="s">
        <v>37922</v>
      </c>
      <c r="B23524" t="s">
        <v>38005</v>
      </c>
      <c r="D23524" s="4">
        <v>112483</v>
      </c>
      <c r="E23524" t="s">
        <v>14130</v>
      </c>
      <c r="F23524" t="s">
        <v>4</v>
      </c>
      <c r="G23524" s="2">
        <v>452000</v>
      </c>
      <c r="H23524" s="2"/>
      <c r="I23524" s="2"/>
      <c r="J23524" s="2">
        <f t="shared" si="367"/>
        <v>452000</v>
      </c>
    </row>
    <row r="23525" spans="1:10" x14ac:dyDescent="0.25">
      <c r="A23525" t="s">
        <v>37922</v>
      </c>
      <c r="B23525" t="s">
        <v>38005</v>
      </c>
      <c r="D23525" s="4">
        <v>112484</v>
      </c>
      <c r="E23525" t="s">
        <v>14131</v>
      </c>
      <c r="F23525" t="s">
        <v>4</v>
      </c>
      <c r="G23525" s="2">
        <v>439000</v>
      </c>
      <c r="H23525" s="2"/>
      <c r="I23525" s="2"/>
      <c r="J23525" s="2">
        <f t="shared" si="367"/>
        <v>439000</v>
      </c>
    </row>
    <row r="23526" spans="1:10" x14ac:dyDescent="0.25">
      <c r="A23526" t="s">
        <v>37922</v>
      </c>
      <c r="B23526" t="s">
        <v>38005</v>
      </c>
      <c r="D23526" s="4">
        <v>112485</v>
      </c>
      <c r="E23526" t="s">
        <v>14132</v>
      </c>
      <c r="F23526" t="s">
        <v>4</v>
      </c>
      <c r="G23526" s="2">
        <v>258000</v>
      </c>
      <c r="H23526" s="2"/>
      <c r="I23526" s="2"/>
      <c r="J23526" s="2">
        <f t="shared" si="367"/>
        <v>258000</v>
      </c>
    </row>
    <row r="23527" spans="1:10" x14ac:dyDescent="0.25">
      <c r="A23527" t="s">
        <v>37922</v>
      </c>
      <c r="B23527" t="s">
        <v>38005</v>
      </c>
      <c r="D23527" s="4">
        <v>112486</v>
      </c>
      <c r="E23527" t="s">
        <v>2879</v>
      </c>
      <c r="F23527" t="s">
        <v>4</v>
      </c>
      <c r="G23527" s="2">
        <v>233000</v>
      </c>
      <c r="H23527" s="2"/>
      <c r="I23527" s="2"/>
      <c r="J23527" s="2">
        <f t="shared" si="367"/>
        <v>233000</v>
      </c>
    </row>
    <row r="23528" spans="1:10" x14ac:dyDescent="0.25">
      <c r="A23528" t="s">
        <v>37922</v>
      </c>
      <c r="B23528" t="s">
        <v>38005</v>
      </c>
      <c r="D23528" s="4">
        <v>112487</v>
      </c>
      <c r="E23528" t="s">
        <v>14133</v>
      </c>
      <c r="F23528" t="s">
        <v>4</v>
      </c>
      <c r="G23528" s="2">
        <v>330000</v>
      </c>
      <c r="H23528" s="2"/>
      <c r="I23528" s="2"/>
      <c r="J23528" s="2">
        <f t="shared" si="367"/>
        <v>330000</v>
      </c>
    </row>
    <row r="23529" spans="1:10" x14ac:dyDescent="0.25">
      <c r="A23529" t="s">
        <v>37922</v>
      </c>
      <c r="B23529" t="s">
        <v>38005</v>
      </c>
      <c r="D23529" s="4">
        <v>112488</v>
      </c>
      <c r="E23529" t="s">
        <v>14134</v>
      </c>
      <c r="F23529" t="s">
        <v>4</v>
      </c>
      <c r="G23529" s="2">
        <v>376000</v>
      </c>
      <c r="H23529" s="2"/>
      <c r="I23529" s="2"/>
      <c r="J23529" s="2">
        <f t="shared" si="367"/>
        <v>376000</v>
      </c>
    </row>
    <row r="23530" spans="1:10" x14ac:dyDescent="0.25">
      <c r="A23530" t="s">
        <v>37922</v>
      </c>
      <c r="B23530" t="s">
        <v>38005</v>
      </c>
      <c r="D23530" s="4">
        <v>112489</v>
      </c>
      <c r="E23530" t="s">
        <v>14135</v>
      </c>
      <c r="F23530" t="s">
        <v>4</v>
      </c>
      <c r="G23530" s="2">
        <v>914000</v>
      </c>
      <c r="H23530" s="2"/>
      <c r="I23530" s="2"/>
      <c r="J23530" s="2">
        <f t="shared" si="367"/>
        <v>914000</v>
      </c>
    </row>
    <row r="23531" spans="1:10" x14ac:dyDescent="0.25">
      <c r="A23531" t="s">
        <v>37922</v>
      </c>
      <c r="B23531" t="s">
        <v>38005</v>
      </c>
      <c r="D23531" s="4">
        <v>112490</v>
      </c>
      <c r="E23531" t="s">
        <v>468</v>
      </c>
      <c r="F23531" t="s">
        <v>4</v>
      </c>
      <c r="G23531" s="2">
        <v>779000</v>
      </c>
      <c r="H23531" s="2"/>
      <c r="I23531" s="2"/>
      <c r="J23531" s="2">
        <f t="shared" si="367"/>
        <v>779000</v>
      </c>
    </row>
    <row r="23532" spans="1:10" x14ac:dyDescent="0.25">
      <c r="A23532" t="s">
        <v>37922</v>
      </c>
      <c r="B23532" t="s">
        <v>38005</v>
      </c>
      <c r="D23532" s="4">
        <v>112491</v>
      </c>
      <c r="E23532" t="s">
        <v>14136</v>
      </c>
      <c r="F23532" t="s">
        <v>4</v>
      </c>
      <c r="G23532" s="2">
        <v>405000</v>
      </c>
      <c r="H23532" s="2"/>
      <c r="I23532" s="2"/>
      <c r="J23532" s="2">
        <f t="shared" si="367"/>
        <v>405000</v>
      </c>
    </row>
    <row r="23533" spans="1:10" x14ac:dyDescent="0.25">
      <c r="A23533" t="s">
        <v>37922</v>
      </c>
      <c r="B23533" t="s">
        <v>38005</v>
      </c>
      <c r="D23533" s="4">
        <v>112492</v>
      </c>
      <c r="E23533" t="s">
        <v>14137</v>
      </c>
      <c r="F23533" t="s">
        <v>4</v>
      </c>
      <c r="G23533" s="2">
        <v>267000</v>
      </c>
      <c r="H23533" s="2"/>
      <c r="I23533" s="2"/>
      <c r="J23533" s="2">
        <f t="shared" si="367"/>
        <v>267000</v>
      </c>
    </row>
    <row r="23534" spans="1:10" x14ac:dyDescent="0.25">
      <c r="A23534" t="s">
        <v>37922</v>
      </c>
      <c r="B23534" t="s">
        <v>38005</v>
      </c>
      <c r="D23534" s="4">
        <v>112493</v>
      </c>
      <c r="E23534" t="s">
        <v>14138</v>
      </c>
      <c r="F23534" t="s">
        <v>4</v>
      </c>
      <c r="G23534" s="2">
        <v>330000</v>
      </c>
      <c r="H23534" s="2"/>
      <c r="I23534" s="2"/>
      <c r="J23534" s="2">
        <f t="shared" si="367"/>
        <v>330000</v>
      </c>
    </row>
    <row r="23535" spans="1:10" x14ac:dyDescent="0.25">
      <c r="A23535" t="s">
        <v>37922</v>
      </c>
      <c r="B23535" t="s">
        <v>38005</v>
      </c>
      <c r="D23535" s="4">
        <v>112494</v>
      </c>
      <c r="E23535" t="s">
        <v>47</v>
      </c>
      <c r="F23535" t="s">
        <v>4</v>
      </c>
      <c r="G23535" s="2">
        <v>360000</v>
      </c>
      <c r="H23535" s="2"/>
      <c r="I23535" s="2"/>
      <c r="J23535" s="2">
        <f t="shared" si="367"/>
        <v>360000</v>
      </c>
    </row>
    <row r="23536" spans="1:10" x14ac:dyDescent="0.25">
      <c r="A23536" t="s">
        <v>37922</v>
      </c>
      <c r="B23536" t="s">
        <v>38005</v>
      </c>
      <c r="D23536" s="4">
        <v>112495</v>
      </c>
      <c r="E23536" t="s">
        <v>14139</v>
      </c>
      <c r="F23536" t="s">
        <v>4</v>
      </c>
      <c r="G23536" s="2">
        <v>551000</v>
      </c>
      <c r="H23536" s="2"/>
      <c r="I23536" s="2"/>
      <c r="J23536" s="2">
        <f t="shared" si="367"/>
        <v>551000</v>
      </c>
    </row>
    <row r="23537" spans="1:10" x14ac:dyDescent="0.25">
      <c r="A23537" t="s">
        <v>37922</v>
      </c>
      <c r="B23537" t="s">
        <v>38005</v>
      </c>
      <c r="D23537" s="4">
        <v>112496</v>
      </c>
      <c r="E23537" t="s">
        <v>14140</v>
      </c>
      <c r="F23537" t="s">
        <v>4</v>
      </c>
      <c r="G23537" s="2">
        <v>357000</v>
      </c>
      <c r="H23537" s="2"/>
      <c r="I23537" s="2"/>
      <c r="J23537" s="2">
        <f t="shared" si="367"/>
        <v>357000</v>
      </c>
    </row>
    <row r="23538" spans="1:10" x14ac:dyDescent="0.25">
      <c r="A23538" t="s">
        <v>37922</v>
      </c>
      <c r="B23538" t="s">
        <v>38005</v>
      </c>
      <c r="D23538" s="4">
        <v>112497</v>
      </c>
      <c r="E23538" t="s">
        <v>3755</v>
      </c>
      <c r="F23538" t="s">
        <v>4</v>
      </c>
      <c r="G23538" s="2">
        <v>1087000</v>
      </c>
      <c r="H23538" s="2"/>
      <c r="I23538" s="2"/>
      <c r="J23538" s="2">
        <f t="shared" si="367"/>
        <v>1087000</v>
      </c>
    </row>
    <row r="23539" spans="1:10" x14ac:dyDescent="0.25">
      <c r="A23539" t="s">
        <v>37922</v>
      </c>
      <c r="B23539" t="s">
        <v>38005</v>
      </c>
      <c r="D23539" s="4">
        <v>112498</v>
      </c>
      <c r="E23539" t="s">
        <v>14156</v>
      </c>
      <c r="F23539" t="s">
        <v>4</v>
      </c>
      <c r="G23539" s="2">
        <v>1025000</v>
      </c>
      <c r="H23539" s="2"/>
      <c r="I23539" s="2"/>
      <c r="J23539" s="2">
        <f t="shared" si="367"/>
        <v>1025000</v>
      </c>
    </row>
    <row r="23540" spans="1:10" x14ac:dyDescent="0.25">
      <c r="A23540" t="s">
        <v>37922</v>
      </c>
      <c r="B23540" t="s">
        <v>38005</v>
      </c>
      <c r="D23540" s="4">
        <v>112499</v>
      </c>
      <c r="E23540" t="s">
        <v>14157</v>
      </c>
      <c r="F23540" t="s">
        <v>4</v>
      </c>
      <c r="G23540" s="2">
        <v>495000</v>
      </c>
      <c r="H23540" s="2"/>
      <c r="I23540" s="2"/>
      <c r="J23540" s="2">
        <f t="shared" si="367"/>
        <v>495000</v>
      </c>
    </row>
    <row r="23541" spans="1:10" x14ac:dyDescent="0.25">
      <c r="A23541" t="s">
        <v>37922</v>
      </c>
      <c r="B23541" t="s">
        <v>38005</v>
      </c>
      <c r="D23541" s="4">
        <v>112500</v>
      </c>
      <c r="E23541" t="s">
        <v>14158</v>
      </c>
      <c r="F23541" t="s">
        <v>4</v>
      </c>
      <c r="G23541" s="2">
        <v>457000</v>
      </c>
      <c r="H23541" s="2"/>
      <c r="I23541" s="2"/>
      <c r="J23541" s="2">
        <f t="shared" si="367"/>
        <v>457000</v>
      </c>
    </row>
    <row r="23542" spans="1:10" x14ac:dyDescent="0.25">
      <c r="A23542" t="s">
        <v>37922</v>
      </c>
      <c r="B23542" t="s">
        <v>38005</v>
      </c>
      <c r="D23542" s="4">
        <v>112501</v>
      </c>
      <c r="E23542" t="s">
        <v>2145</v>
      </c>
      <c r="F23542" t="s">
        <v>4</v>
      </c>
      <c r="G23542" s="2">
        <v>371000</v>
      </c>
      <c r="H23542" s="2"/>
      <c r="I23542" s="2"/>
      <c r="J23542" s="2">
        <f t="shared" si="367"/>
        <v>371000</v>
      </c>
    </row>
    <row r="23543" spans="1:10" x14ac:dyDescent="0.25">
      <c r="A23543" t="s">
        <v>37922</v>
      </c>
      <c r="B23543" t="s">
        <v>38005</v>
      </c>
      <c r="D23543" s="4">
        <v>112502</v>
      </c>
      <c r="E23543" t="s">
        <v>14159</v>
      </c>
      <c r="F23543" t="s">
        <v>4</v>
      </c>
      <c r="G23543" s="2">
        <v>451000</v>
      </c>
      <c r="H23543" s="2"/>
      <c r="I23543" s="2"/>
      <c r="J23543" s="2">
        <f t="shared" si="367"/>
        <v>451000</v>
      </c>
    </row>
    <row r="23544" spans="1:10" x14ac:dyDescent="0.25">
      <c r="A23544" t="s">
        <v>37922</v>
      </c>
      <c r="B23544" t="s">
        <v>38005</v>
      </c>
      <c r="D23544" s="4">
        <v>112503</v>
      </c>
      <c r="E23544" t="s">
        <v>14160</v>
      </c>
      <c r="F23544" t="s">
        <v>4</v>
      </c>
      <c r="G23544" s="2">
        <v>383000</v>
      </c>
      <c r="H23544" s="2"/>
      <c r="I23544" s="2"/>
      <c r="J23544" s="2">
        <f t="shared" si="367"/>
        <v>383000</v>
      </c>
    </row>
    <row r="23545" spans="1:10" x14ac:dyDescent="0.25">
      <c r="A23545" t="s">
        <v>37922</v>
      </c>
      <c r="B23545" t="s">
        <v>38005</v>
      </c>
      <c r="D23545" s="4">
        <v>112505</v>
      </c>
      <c r="E23545" t="s">
        <v>14162</v>
      </c>
      <c r="F23545" t="s">
        <v>4</v>
      </c>
      <c r="G23545" s="2">
        <v>224000</v>
      </c>
      <c r="H23545" s="2"/>
      <c r="I23545" s="2"/>
      <c r="J23545" s="2">
        <f t="shared" si="367"/>
        <v>224000</v>
      </c>
    </row>
    <row r="23546" spans="1:10" x14ac:dyDescent="0.25">
      <c r="A23546" t="s">
        <v>37922</v>
      </c>
      <c r="B23546" t="s">
        <v>38005</v>
      </c>
      <c r="D23546" s="4">
        <v>112506</v>
      </c>
      <c r="E23546" t="s">
        <v>14163</v>
      </c>
      <c r="F23546" t="s">
        <v>4</v>
      </c>
      <c r="G23546" s="2">
        <v>1183000</v>
      </c>
      <c r="H23546" s="2"/>
      <c r="I23546" s="2"/>
      <c r="J23546" s="2">
        <f t="shared" si="367"/>
        <v>1183000</v>
      </c>
    </row>
    <row r="23547" spans="1:10" x14ac:dyDescent="0.25">
      <c r="A23547" t="s">
        <v>37922</v>
      </c>
      <c r="B23547" t="s">
        <v>38005</v>
      </c>
      <c r="D23547" s="4">
        <v>112507</v>
      </c>
      <c r="E23547" t="s">
        <v>13770</v>
      </c>
      <c r="F23547" t="s">
        <v>4</v>
      </c>
      <c r="G23547" s="2">
        <v>236000</v>
      </c>
      <c r="H23547" s="2"/>
      <c r="I23547" s="2"/>
      <c r="J23547" s="2">
        <f t="shared" si="367"/>
        <v>236000</v>
      </c>
    </row>
    <row r="23548" spans="1:10" x14ac:dyDescent="0.25">
      <c r="A23548" t="s">
        <v>37922</v>
      </c>
      <c r="B23548" t="s">
        <v>38005</v>
      </c>
      <c r="D23548" s="4">
        <v>112508</v>
      </c>
      <c r="E23548" t="s">
        <v>14164</v>
      </c>
      <c r="F23548" t="s">
        <v>4</v>
      </c>
      <c r="G23548" s="2">
        <v>359000</v>
      </c>
      <c r="H23548" s="2"/>
      <c r="I23548" s="2"/>
      <c r="J23548" s="2">
        <f t="shared" si="367"/>
        <v>359000</v>
      </c>
    </row>
    <row r="23549" spans="1:10" x14ac:dyDescent="0.25">
      <c r="A23549" t="s">
        <v>37922</v>
      </c>
      <c r="B23549" t="s">
        <v>38005</v>
      </c>
      <c r="D23549" s="4">
        <v>112509</v>
      </c>
      <c r="E23549" t="s">
        <v>14165</v>
      </c>
      <c r="F23549" t="s">
        <v>4</v>
      </c>
      <c r="G23549" s="2">
        <v>211000</v>
      </c>
      <c r="H23549" s="2"/>
      <c r="I23549" s="2"/>
      <c r="J23549" s="2">
        <f t="shared" si="367"/>
        <v>211000</v>
      </c>
    </row>
    <row r="23550" spans="1:10" x14ac:dyDescent="0.25">
      <c r="A23550" t="s">
        <v>37922</v>
      </c>
      <c r="B23550" t="s">
        <v>38005</v>
      </c>
      <c r="D23550" s="4">
        <v>112510</v>
      </c>
      <c r="E23550" t="s">
        <v>14166</v>
      </c>
      <c r="F23550" t="s">
        <v>4</v>
      </c>
      <c r="G23550" s="2">
        <v>272000</v>
      </c>
      <c r="H23550" s="2"/>
      <c r="I23550" s="2"/>
      <c r="J23550" s="2">
        <f t="shared" si="367"/>
        <v>272000</v>
      </c>
    </row>
    <row r="23551" spans="1:10" x14ac:dyDescent="0.25">
      <c r="A23551" t="s">
        <v>37922</v>
      </c>
      <c r="B23551" t="s">
        <v>38005</v>
      </c>
      <c r="D23551" s="4">
        <v>112511</v>
      </c>
      <c r="E23551" t="s">
        <v>14167</v>
      </c>
      <c r="F23551" t="s">
        <v>4</v>
      </c>
      <c r="G23551" s="2">
        <v>203000</v>
      </c>
      <c r="H23551" s="2"/>
      <c r="I23551" s="2"/>
      <c r="J23551" s="2">
        <f t="shared" si="367"/>
        <v>203000</v>
      </c>
    </row>
    <row r="23552" spans="1:10" x14ac:dyDescent="0.25">
      <c r="A23552" t="s">
        <v>37922</v>
      </c>
      <c r="B23552" t="s">
        <v>38005</v>
      </c>
      <c r="D23552" s="4">
        <v>112512</v>
      </c>
      <c r="E23552" t="s">
        <v>14168</v>
      </c>
      <c r="F23552" t="s">
        <v>4</v>
      </c>
      <c r="G23552" s="2">
        <v>385000</v>
      </c>
      <c r="H23552" s="2"/>
      <c r="I23552" s="2"/>
      <c r="J23552" s="2">
        <f t="shared" si="367"/>
        <v>385000</v>
      </c>
    </row>
    <row r="23553" spans="1:10" x14ac:dyDescent="0.25">
      <c r="A23553" t="s">
        <v>37922</v>
      </c>
      <c r="B23553" t="s">
        <v>38005</v>
      </c>
      <c r="D23553" s="4">
        <v>112514</v>
      </c>
      <c r="E23553" t="s">
        <v>14169</v>
      </c>
      <c r="F23553" t="s">
        <v>4</v>
      </c>
      <c r="G23553" s="2">
        <v>365000</v>
      </c>
      <c r="H23553" s="2"/>
      <c r="I23553" s="2"/>
      <c r="J23553" s="2">
        <f t="shared" si="367"/>
        <v>365000</v>
      </c>
    </row>
    <row r="23554" spans="1:10" x14ac:dyDescent="0.25">
      <c r="A23554" t="s">
        <v>37922</v>
      </c>
      <c r="B23554" t="s">
        <v>38005</v>
      </c>
      <c r="D23554" s="4">
        <v>112515</v>
      </c>
      <c r="E23554" t="s">
        <v>3487</v>
      </c>
      <c r="F23554" t="s">
        <v>4</v>
      </c>
      <c r="G23554" s="2">
        <v>277000</v>
      </c>
      <c r="H23554" s="2"/>
      <c r="I23554" s="2"/>
      <c r="J23554" s="2">
        <f t="shared" si="367"/>
        <v>277000</v>
      </c>
    </row>
    <row r="23555" spans="1:10" x14ac:dyDescent="0.25">
      <c r="A23555" t="s">
        <v>37922</v>
      </c>
      <c r="B23555" t="s">
        <v>38005</v>
      </c>
      <c r="D23555" s="4">
        <v>112516</v>
      </c>
      <c r="E23555" t="s">
        <v>14170</v>
      </c>
      <c r="F23555" t="s">
        <v>4</v>
      </c>
      <c r="G23555" s="2">
        <v>223000</v>
      </c>
      <c r="H23555" s="2"/>
      <c r="I23555" s="2"/>
      <c r="J23555" s="2">
        <f t="shared" si="367"/>
        <v>223000</v>
      </c>
    </row>
    <row r="23556" spans="1:10" x14ac:dyDescent="0.25">
      <c r="A23556" t="s">
        <v>37922</v>
      </c>
      <c r="B23556" t="s">
        <v>38005</v>
      </c>
      <c r="D23556" s="4">
        <v>112517</v>
      </c>
      <c r="E23556" t="s">
        <v>1203</v>
      </c>
      <c r="F23556" t="s">
        <v>4</v>
      </c>
      <c r="G23556" s="2">
        <v>193000</v>
      </c>
      <c r="H23556" s="2"/>
      <c r="I23556" s="2"/>
      <c r="J23556" s="2">
        <f t="shared" si="367"/>
        <v>193000</v>
      </c>
    </row>
    <row r="23557" spans="1:10" x14ac:dyDescent="0.25">
      <c r="A23557" t="s">
        <v>37922</v>
      </c>
      <c r="B23557" t="s">
        <v>38005</v>
      </c>
      <c r="D23557" s="4">
        <v>112518</v>
      </c>
      <c r="E23557" t="s">
        <v>295</v>
      </c>
      <c r="F23557" t="s">
        <v>4</v>
      </c>
      <c r="G23557" s="2">
        <v>277000</v>
      </c>
      <c r="H23557" s="2"/>
      <c r="I23557" s="2"/>
      <c r="J23557" s="2">
        <f t="shared" si="367"/>
        <v>277000</v>
      </c>
    </row>
    <row r="23558" spans="1:10" x14ac:dyDescent="0.25">
      <c r="A23558" t="s">
        <v>37922</v>
      </c>
      <c r="B23558" t="s">
        <v>38005</v>
      </c>
      <c r="D23558" s="4">
        <v>112520</v>
      </c>
      <c r="E23558" t="s">
        <v>14159</v>
      </c>
      <c r="F23558" t="s">
        <v>4</v>
      </c>
      <c r="G23558" s="2">
        <v>284000</v>
      </c>
      <c r="H23558" s="2"/>
      <c r="I23558" s="2"/>
      <c r="J23558" s="2">
        <f t="shared" ref="J23558:J23621" si="368">SUM(G23558:I23558)</f>
        <v>284000</v>
      </c>
    </row>
    <row r="23559" spans="1:10" x14ac:dyDescent="0.25">
      <c r="A23559" t="s">
        <v>37922</v>
      </c>
      <c r="B23559" t="s">
        <v>38005</v>
      </c>
      <c r="D23559" s="4">
        <v>112521</v>
      </c>
      <c r="E23559" t="s">
        <v>14171</v>
      </c>
      <c r="F23559" t="s">
        <v>4</v>
      </c>
      <c r="G23559" s="2">
        <v>286000</v>
      </c>
      <c r="H23559" s="2"/>
      <c r="I23559" s="2"/>
      <c r="J23559" s="2">
        <f t="shared" si="368"/>
        <v>286000</v>
      </c>
    </row>
    <row r="23560" spans="1:10" x14ac:dyDescent="0.25">
      <c r="A23560" t="s">
        <v>37922</v>
      </c>
      <c r="B23560" t="s">
        <v>38005</v>
      </c>
      <c r="D23560" s="4">
        <v>112522</v>
      </c>
      <c r="E23560" t="s">
        <v>14172</v>
      </c>
      <c r="F23560" t="s">
        <v>4</v>
      </c>
      <c r="G23560" s="2">
        <v>297000</v>
      </c>
      <c r="H23560" s="2"/>
      <c r="I23560" s="2"/>
      <c r="J23560" s="2">
        <f t="shared" si="368"/>
        <v>297000</v>
      </c>
    </row>
    <row r="23561" spans="1:10" x14ac:dyDescent="0.25">
      <c r="A23561" t="s">
        <v>37922</v>
      </c>
      <c r="B23561" t="s">
        <v>38005</v>
      </c>
      <c r="D23561" s="4">
        <v>112523</v>
      </c>
      <c r="E23561" t="s">
        <v>14173</v>
      </c>
      <c r="F23561" t="s">
        <v>4</v>
      </c>
      <c r="G23561" s="2">
        <v>251000</v>
      </c>
      <c r="H23561" s="2"/>
      <c r="I23561" s="2"/>
      <c r="J23561" s="2">
        <f t="shared" si="368"/>
        <v>251000</v>
      </c>
    </row>
    <row r="23562" spans="1:10" x14ac:dyDescent="0.25">
      <c r="A23562" t="s">
        <v>37922</v>
      </c>
      <c r="B23562" t="s">
        <v>38005</v>
      </c>
      <c r="D23562" s="4">
        <v>112524</v>
      </c>
      <c r="E23562" t="s">
        <v>14181</v>
      </c>
      <c r="F23562" t="s">
        <v>4</v>
      </c>
      <c r="G23562" s="2">
        <v>158000</v>
      </c>
      <c r="H23562" s="2"/>
      <c r="I23562" s="2"/>
      <c r="J23562" s="2">
        <f t="shared" si="368"/>
        <v>158000</v>
      </c>
    </row>
    <row r="23563" spans="1:10" x14ac:dyDescent="0.25">
      <c r="A23563" t="s">
        <v>37922</v>
      </c>
      <c r="B23563" t="s">
        <v>38005</v>
      </c>
      <c r="D23563" s="4">
        <v>112525</v>
      </c>
      <c r="E23563" t="s">
        <v>14182</v>
      </c>
      <c r="F23563" t="s">
        <v>4</v>
      </c>
      <c r="G23563" s="2">
        <v>273000</v>
      </c>
      <c r="H23563" s="2"/>
      <c r="I23563" s="2"/>
      <c r="J23563" s="2">
        <f t="shared" si="368"/>
        <v>273000</v>
      </c>
    </row>
    <row r="23564" spans="1:10" x14ac:dyDescent="0.25">
      <c r="A23564" t="s">
        <v>37922</v>
      </c>
      <c r="B23564" t="s">
        <v>38005</v>
      </c>
      <c r="D23564" s="4">
        <v>112526</v>
      </c>
      <c r="E23564" t="s">
        <v>14183</v>
      </c>
      <c r="F23564" t="s">
        <v>4</v>
      </c>
      <c r="G23564" s="2">
        <v>187000</v>
      </c>
      <c r="H23564" s="2"/>
      <c r="I23564" s="2"/>
      <c r="J23564" s="2">
        <f t="shared" si="368"/>
        <v>187000</v>
      </c>
    </row>
    <row r="23565" spans="1:10" x14ac:dyDescent="0.25">
      <c r="A23565" t="s">
        <v>37922</v>
      </c>
      <c r="B23565" t="s">
        <v>38005</v>
      </c>
      <c r="D23565" s="4">
        <v>112527</v>
      </c>
      <c r="E23565" t="s">
        <v>14184</v>
      </c>
      <c r="F23565" t="s">
        <v>4</v>
      </c>
      <c r="G23565" s="2">
        <v>345000</v>
      </c>
      <c r="H23565" s="2"/>
      <c r="I23565" s="2"/>
      <c r="J23565" s="2">
        <f t="shared" si="368"/>
        <v>345000</v>
      </c>
    </row>
    <row r="23566" spans="1:10" x14ac:dyDescent="0.25">
      <c r="A23566" t="s">
        <v>37922</v>
      </c>
      <c r="B23566" t="s">
        <v>38005</v>
      </c>
      <c r="D23566" s="4">
        <v>112528</v>
      </c>
      <c r="E23566" t="s">
        <v>14185</v>
      </c>
      <c r="F23566" t="s">
        <v>4</v>
      </c>
      <c r="G23566" s="2">
        <v>459000</v>
      </c>
      <c r="H23566" s="2"/>
      <c r="I23566" s="2"/>
      <c r="J23566" s="2">
        <f t="shared" si="368"/>
        <v>459000</v>
      </c>
    </row>
    <row r="23567" spans="1:10" x14ac:dyDescent="0.25">
      <c r="A23567" t="s">
        <v>37922</v>
      </c>
      <c r="B23567" t="s">
        <v>38005</v>
      </c>
      <c r="D23567" s="4">
        <v>112529</v>
      </c>
      <c r="E23567" t="s">
        <v>14186</v>
      </c>
      <c r="F23567" t="s">
        <v>4</v>
      </c>
      <c r="G23567" s="2">
        <v>402000</v>
      </c>
      <c r="H23567" s="2"/>
      <c r="I23567" s="2"/>
      <c r="J23567" s="2">
        <f t="shared" si="368"/>
        <v>402000</v>
      </c>
    </row>
    <row r="23568" spans="1:10" x14ac:dyDescent="0.25">
      <c r="A23568" t="s">
        <v>37922</v>
      </c>
      <c r="B23568" t="s">
        <v>38005</v>
      </c>
      <c r="D23568" s="4">
        <v>112530</v>
      </c>
      <c r="E23568" t="s">
        <v>14187</v>
      </c>
      <c r="F23568" t="s">
        <v>4</v>
      </c>
      <c r="G23568" s="2">
        <v>267000</v>
      </c>
      <c r="H23568" s="2"/>
      <c r="I23568" s="2"/>
      <c r="J23568" s="2">
        <f t="shared" si="368"/>
        <v>267000</v>
      </c>
    </row>
    <row r="23569" spans="1:10" x14ac:dyDescent="0.25">
      <c r="A23569" t="s">
        <v>37922</v>
      </c>
      <c r="B23569" t="s">
        <v>38005</v>
      </c>
      <c r="D23569" s="4">
        <v>112531</v>
      </c>
      <c r="E23569" t="s">
        <v>14188</v>
      </c>
      <c r="F23569" t="s">
        <v>4</v>
      </c>
      <c r="G23569" s="2">
        <v>176000</v>
      </c>
      <c r="H23569" s="2"/>
      <c r="I23569" s="2"/>
      <c r="J23569" s="2">
        <f t="shared" si="368"/>
        <v>176000</v>
      </c>
    </row>
    <row r="23570" spans="1:10" x14ac:dyDescent="0.25">
      <c r="A23570" t="s">
        <v>37922</v>
      </c>
      <c r="B23570" t="s">
        <v>38005</v>
      </c>
      <c r="D23570" s="4">
        <v>112532</v>
      </c>
      <c r="E23570" t="s">
        <v>14189</v>
      </c>
      <c r="F23570" t="s">
        <v>4</v>
      </c>
      <c r="G23570" s="2">
        <v>172000</v>
      </c>
      <c r="H23570" s="2"/>
      <c r="I23570" s="2"/>
      <c r="J23570" s="2">
        <f t="shared" si="368"/>
        <v>172000</v>
      </c>
    </row>
    <row r="23571" spans="1:10" x14ac:dyDescent="0.25">
      <c r="A23571" t="s">
        <v>37922</v>
      </c>
      <c r="B23571" t="s">
        <v>38005</v>
      </c>
      <c r="D23571" s="4">
        <v>112533</v>
      </c>
      <c r="E23571" t="s">
        <v>14190</v>
      </c>
      <c r="F23571" t="s">
        <v>4</v>
      </c>
      <c r="G23571" s="2">
        <v>252000</v>
      </c>
      <c r="H23571" s="2"/>
      <c r="I23571" s="2"/>
      <c r="J23571" s="2">
        <f t="shared" si="368"/>
        <v>252000</v>
      </c>
    </row>
    <row r="23572" spans="1:10" x14ac:dyDescent="0.25">
      <c r="A23572" t="s">
        <v>37922</v>
      </c>
      <c r="B23572" t="s">
        <v>38005</v>
      </c>
      <c r="D23572" s="4">
        <v>112534</v>
      </c>
      <c r="E23572" t="s">
        <v>14191</v>
      </c>
      <c r="F23572" t="s">
        <v>4</v>
      </c>
      <c r="G23572" s="2">
        <v>891000</v>
      </c>
      <c r="H23572" s="2"/>
      <c r="I23572" s="2"/>
      <c r="J23572" s="2">
        <f t="shared" si="368"/>
        <v>891000</v>
      </c>
    </row>
    <row r="23573" spans="1:10" x14ac:dyDescent="0.25">
      <c r="A23573" t="s">
        <v>37922</v>
      </c>
      <c r="B23573" t="s">
        <v>38005</v>
      </c>
      <c r="D23573" s="4">
        <v>112535</v>
      </c>
      <c r="E23573" t="s">
        <v>14192</v>
      </c>
      <c r="F23573" t="s">
        <v>4</v>
      </c>
      <c r="G23573" s="2">
        <v>391000</v>
      </c>
      <c r="H23573" s="2"/>
      <c r="I23573" s="2"/>
      <c r="J23573" s="2">
        <f t="shared" si="368"/>
        <v>391000</v>
      </c>
    </row>
    <row r="23574" spans="1:10" x14ac:dyDescent="0.25">
      <c r="A23574" t="s">
        <v>37922</v>
      </c>
      <c r="B23574" t="s">
        <v>38005</v>
      </c>
      <c r="D23574" s="4">
        <v>112536</v>
      </c>
      <c r="E23574" t="s">
        <v>14193</v>
      </c>
      <c r="F23574" t="s">
        <v>4</v>
      </c>
      <c r="G23574" s="2">
        <v>247000</v>
      </c>
      <c r="H23574" s="2"/>
      <c r="I23574" s="2"/>
      <c r="J23574" s="2">
        <f t="shared" si="368"/>
        <v>247000</v>
      </c>
    </row>
    <row r="23575" spans="1:10" x14ac:dyDescent="0.25">
      <c r="A23575" t="s">
        <v>37922</v>
      </c>
      <c r="B23575" t="s">
        <v>38005</v>
      </c>
      <c r="D23575" s="4">
        <v>112537</v>
      </c>
      <c r="E23575" t="s">
        <v>14194</v>
      </c>
      <c r="F23575" t="s">
        <v>4</v>
      </c>
      <c r="G23575" s="2">
        <v>328000</v>
      </c>
      <c r="H23575" s="2"/>
      <c r="I23575" s="2"/>
      <c r="J23575" s="2">
        <f t="shared" si="368"/>
        <v>328000</v>
      </c>
    </row>
    <row r="23576" spans="1:10" x14ac:dyDescent="0.25">
      <c r="A23576" t="s">
        <v>37922</v>
      </c>
      <c r="B23576" t="s">
        <v>38005</v>
      </c>
      <c r="D23576" s="4">
        <v>112538</v>
      </c>
      <c r="E23576" t="s">
        <v>14195</v>
      </c>
      <c r="F23576" t="s">
        <v>4</v>
      </c>
      <c r="G23576" s="2">
        <v>418000</v>
      </c>
      <c r="H23576" s="2"/>
      <c r="I23576" s="2"/>
      <c r="J23576" s="2">
        <f t="shared" si="368"/>
        <v>418000</v>
      </c>
    </row>
    <row r="23577" spans="1:10" x14ac:dyDescent="0.25">
      <c r="A23577" t="s">
        <v>37922</v>
      </c>
      <c r="B23577" t="s">
        <v>38005</v>
      </c>
      <c r="D23577" s="4">
        <v>112539</v>
      </c>
      <c r="E23577" t="s">
        <v>14196</v>
      </c>
      <c r="F23577" t="s">
        <v>4</v>
      </c>
      <c r="G23577" s="2">
        <v>380000</v>
      </c>
      <c r="H23577" s="2"/>
      <c r="I23577" s="2"/>
      <c r="J23577" s="2">
        <f t="shared" si="368"/>
        <v>380000</v>
      </c>
    </row>
    <row r="23578" spans="1:10" x14ac:dyDescent="0.25">
      <c r="A23578" t="s">
        <v>37922</v>
      </c>
      <c r="B23578" t="s">
        <v>38005</v>
      </c>
      <c r="D23578" s="4">
        <v>112540</v>
      </c>
      <c r="E23578" t="s">
        <v>14197</v>
      </c>
      <c r="F23578" t="s">
        <v>4</v>
      </c>
      <c r="G23578" s="2">
        <v>545000</v>
      </c>
      <c r="H23578" s="2"/>
      <c r="I23578" s="2"/>
      <c r="J23578" s="2">
        <f t="shared" si="368"/>
        <v>545000</v>
      </c>
    </row>
    <row r="23579" spans="1:10" x14ac:dyDescent="0.25">
      <c r="A23579" t="s">
        <v>37922</v>
      </c>
      <c r="B23579" t="s">
        <v>38005</v>
      </c>
      <c r="D23579" s="4">
        <v>112541</v>
      </c>
      <c r="E23579" t="s">
        <v>14198</v>
      </c>
      <c r="F23579" t="s">
        <v>4</v>
      </c>
      <c r="G23579" s="2">
        <v>283000</v>
      </c>
      <c r="H23579" s="2"/>
      <c r="I23579" s="2"/>
      <c r="J23579" s="2">
        <f t="shared" si="368"/>
        <v>283000</v>
      </c>
    </row>
    <row r="23580" spans="1:10" x14ac:dyDescent="0.25">
      <c r="A23580" t="s">
        <v>37922</v>
      </c>
      <c r="B23580" t="s">
        <v>38005</v>
      </c>
      <c r="D23580" s="4">
        <v>112542</v>
      </c>
      <c r="E23580" t="s">
        <v>14199</v>
      </c>
      <c r="F23580" t="s">
        <v>4</v>
      </c>
      <c r="G23580" s="2">
        <v>270000</v>
      </c>
      <c r="H23580" s="2"/>
      <c r="I23580" s="2"/>
      <c r="J23580" s="2">
        <f t="shared" si="368"/>
        <v>270000</v>
      </c>
    </row>
    <row r="23581" spans="1:10" x14ac:dyDescent="0.25">
      <c r="A23581" t="s">
        <v>37922</v>
      </c>
      <c r="B23581" t="s">
        <v>38005</v>
      </c>
      <c r="D23581" s="4">
        <v>112543</v>
      </c>
      <c r="E23581" t="s">
        <v>14200</v>
      </c>
      <c r="F23581" t="s">
        <v>4</v>
      </c>
      <c r="G23581" s="2">
        <v>203000</v>
      </c>
      <c r="H23581" s="2"/>
      <c r="I23581" s="2"/>
      <c r="J23581" s="2">
        <f t="shared" si="368"/>
        <v>203000</v>
      </c>
    </row>
    <row r="23582" spans="1:10" x14ac:dyDescent="0.25">
      <c r="A23582" t="s">
        <v>37922</v>
      </c>
      <c r="B23582" t="s">
        <v>38005</v>
      </c>
      <c r="D23582" s="4">
        <v>112544</v>
      </c>
      <c r="E23582" t="s">
        <v>14201</v>
      </c>
      <c r="F23582" t="s">
        <v>4</v>
      </c>
      <c r="G23582" s="2">
        <v>274000</v>
      </c>
      <c r="H23582" s="2"/>
      <c r="I23582" s="2"/>
      <c r="J23582" s="2">
        <f t="shared" si="368"/>
        <v>274000</v>
      </c>
    </row>
    <row r="23583" spans="1:10" x14ac:dyDescent="0.25">
      <c r="A23583" t="s">
        <v>37922</v>
      </c>
      <c r="B23583" t="s">
        <v>38005</v>
      </c>
      <c r="D23583" s="4">
        <v>112545</v>
      </c>
      <c r="E23583" t="s">
        <v>14202</v>
      </c>
      <c r="F23583" t="s">
        <v>4</v>
      </c>
      <c r="G23583" s="2">
        <v>172000</v>
      </c>
      <c r="H23583" s="2"/>
      <c r="I23583" s="2"/>
      <c r="J23583" s="2">
        <f t="shared" si="368"/>
        <v>172000</v>
      </c>
    </row>
    <row r="23584" spans="1:10" x14ac:dyDescent="0.25">
      <c r="A23584" t="s">
        <v>37922</v>
      </c>
      <c r="B23584" t="s">
        <v>38005</v>
      </c>
      <c r="D23584" s="4">
        <v>112546</v>
      </c>
      <c r="E23584" t="s">
        <v>14203</v>
      </c>
      <c r="F23584" t="s">
        <v>4</v>
      </c>
      <c r="G23584" s="2">
        <v>266000</v>
      </c>
      <c r="H23584" s="2"/>
      <c r="I23584" s="2"/>
      <c r="J23584" s="2">
        <f t="shared" si="368"/>
        <v>266000</v>
      </c>
    </row>
    <row r="23585" spans="1:10" x14ac:dyDescent="0.25">
      <c r="A23585" t="s">
        <v>37922</v>
      </c>
      <c r="B23585" t="s">
        <v>38005</v>
      </c>
      <c r="D23585" s="4">
        <v>112547</v>
      </c>
      <c r="E23585" t="s">
        <v>14204</v>
      </c>
      <c r="F23585" t="s">
        <v>4</v>
      </c>
      <c r="G23585" s="2">
        <v>255000</v>
      </c>
      <c r="H23585" s="2"/>
      <c r="I23585" s="2"/>
      <c r="J23585" s="2">
        <f t="shared" si="368"/>
        <v>255000</v>
      </c>
    </row>
    <row r="23586" spans="1:10" x14ac:dyDescent="0.25">
      <c r="A23586" t="s">
        <v>37922</v>
      </c>
      <c r="B23586" t="s">
        <v>38005</v>
      </c>
      <c r="D23586" s="4">
        <v>112548</v>
      </c>
      <c r="E23586" t="s">
        <v>14205</v>
      </c>
      <c r="F23586" t="s">
        <v>4</v>
      </c>
      <c r="G23586" s="2">
        <v>248000</v>
      </c>
      <c r="H23586" s="2"/>
      <c r="I23586" s="2"/>
      <c r="J23586" s="2">
        <f t="shared" si="368"/>
        <v>248000</v>
      </c>
    </row>
    <row r="23587" spans="1:10" x14ac:dyDescent="0.25">
      <c r="A23587" t="s">
        <v>37922</v>
      </c>
      <c r="B23587" t="s">
        <v>38005</v>
      </c>
      <c r="D23587" s="4">
        <v>112549</v>
      </c>
      <c r="E23587" t="s">
        <v>14206</v>
      </c>
      <c r="F23587" t="s">
        <v>4</v>
      </c>
      <c r="G23587" s="2">
        <v>228000</v>
      </c>
      <c r="H23587" s="2"/>
      <c r="I23587" s="2"/>
      <c r="J23587" s="2">
        <f t="shared" si="368"/>
        <v>228000</v>
      </c>
    </row>
    <row r="23588" spans="1:10" x14ac:dyDescent="0.25">
      <c r="A23588" t="s">
        <v>37922</v>
      </c>
      <c r="B23588" t="s">
        <v>38005</v>
      </c>
      <c r="D23588" s="4">
        <v>112550</v>
      </c>
      <c r="E23588" t="s">
        <v>3738</v>
      </c>
      <c r="F23588" t="s">
        <v>4</v>
      </c>
      <c r="G23588" s="2">
        <v>265000</v>
      </c>
      <c r="H23588" s="2"/>
      <c r="I23588" s="2"/>
      <c r="J23588" s="2">
        <f t="shared" si="368"/>
        <v>265000</v>
      </c>
    </row>
    <row r="23589" spans="1:10" x14ac:dyDescent="0.25">
      <c r="A23589" t="s">
        <v>37922</v>
      </c>
      <c r="B23589" t="s">
        <v>38005</v>
      </c>
      <c r="D23589" s="4">
        <v>112551</v>
      </c>
      <c r="E23589" t="s">
        <v>14207</v>
      </c>
      <c r="F23589" t="s">
        <v>4</v>
      </c>
      <c r="G23589" s="2">
        <v>228000</v>
      </c>
      <c r="H23589" s="2"/>
      <c r="I23589" s="2"/>
      <c r="J23589" s="2">
        <f t="shared" si="368"/>
        <v>228000</v>
      </c>
    </row>
    <row r="23590" spans="1:10" x14ac:dyDescent="0.25">
      <c r="A23590" t="s">
        <v>37922</v>
      </c>
      <c r="B23590" t="s">
        <v>38005</v>
      </c>
      <c r="D23590" s="4">
        <v>112552</v>
      </c>
      <c r="E23590" t="s">
        <v>14208</v>
      </c>
      <c r="F23590" t="s">
        <v>4</v>
      </c>
      <c r="G23590" s="2">
        <v>262000</v>
      </c>
      <c r="H23590" s="2"/>
      <c r="I23590" s="2"/>
      <c r="J23590" s="2">
        <f t="shared" si="368"/>
        <v>262000</v>
      </c>
    </row>
    <row r="23591" spans="1:10" x14ac:dyDescent="0.25">
      <c r="A23591" t="s">
        <v>37922</v>
      </c>
      <c r="B23591" t="s">
        <v>38005</v>
      </c>
      <c r="D23591" s="4">
        <v>112553</v>
      </c>
      <c r="E23591" t="s">
        <v>14209</v>
      </c>
      <c r="F23591" t="s">
        <v>4</v>
      </c>
      <c r="G23591" s="2">
        <v>301000</v>
      </c>
      <c r="H23591" s="2"/>
      <c r="I23591" s="2"/>
      <c r="J23591" s="2">
        <f t="shared" si="368"/>
        <v>301000</v>
      </c>
    </row>
    <row r="23592" spans="1:10" x14ac:dyDescent="0.25">
      <c r="A23592" t="s">
        <v>37922</v>
      </c>
      <c r="B23592" t="s">
        <v>38005</v>
      </c>
      <c r="D23592" s="4">
        <v>112554</v>
      </c>
      <c r="E23592" t="s">
        <v>14210</v>
      </c>
      <c r="F23592" t="s">
        <v>4</v>
      </c>
      <c r="G23592" s="2">
        <v>244000</v>
      </c>
      <c r="H23592" s="2"/>
      <c r="I23592" s="2"/>
      <c r="J23592" s="2">
        <f t="shared" si="368"/>
        <v>244000</v>
      </c>
    </row>
    <row r="23593" spans="1:10" x14ac:dyDescent="0.25">
      <c r="A23593" t="s">
        <v>37922</v>
      </c>
      <c r="B23593" t="s">
        <v>38005</v>
      </c>
      <c r="D23593" s="4">
        <v>112555</v>
      </c>
      <c r="E23593" t="s">
        <v>14211</v>
      </c>
      <c r="F23593" t="s">
        <v>4</v>
      </c>
      <c r="G23593" s="2">
        <v>261000</v>
      </c>
      <c r="H23593" s="2"/>
      <c r="I23593" s="2"/>
      <c r="J23593" s="2">
        <f t="shared" si="368"/>
        <v>261000</v>
      </c>
    </row>
    <row r="23594" spans="1:10" x14ac:dyDescent="0.25">
      <c r="A23594" t="s">
        <v>37922</v>
      </c>
      <c r="B23594" t="s">
        <v>38005</v>
      </c>
      <c r="D23594" s="4">
        <v>112556</v>
      </c>
      <c r="E23594" t="s">
        <v>14212</v>
      </c>
      <c r="F23594" t="s">
        <v>4</v>
      </c>
      <c r="G23594" s="2">
        <v>303000</v>
      </c>
      <c r="H23594" s="2"/>
      <c r="I23594" s="2"/>
      <c r="J23594" s="2">
        <f t="shared" si="368"/>
        <v>303000</v>
      </c>
    </row>
    <row r="23595" spans="1:10" x14ac:dyDescent="0.25">
      <c r="A23595" t="s">
        <v>37922</v>
      </c>
      <c r="B23595" t="s">
        <v>38005</v>
      </c>
      <c r="D23595" s="4">
        <v>112557</v>
      </c>
      <c r="E23595" t="s">
        <v>14213</v>
      </c>
      <c r="F23595" t="s">
        <v>4</v>
      </c>
      <c r="G23595" s="2">
        <v>242000</v>
      </c>
      <c r="H23595" s="2"/>
      <c r="I23595" s="2"/>
      <c r="J23595" s="2">
        <f t="shared" si="368"/>
        <v>242000</v>
      </c>
    </row>
    <row r="23596" spans="1:10" x14ac:dyDescent="0.25">
      <c r="A23596" t="s">
        <v>37922</v>
      </c>
      <c r="B23596" t="s">
        <v>38005</v>
      </c>
      <c r="D23596" s="4">
        <v>112558</v>
      </c>
      <c r="E23596" t="s">
        <v>14214</v>
      </c>
      <c r="F23596" t="s">
        <v>4</v>
      </c>
      <c r="G23596" s="2">
        <v>239000</v>
      </c>
      <c r="H23596" s="2"/>
      <c r="I23596" s="2"/>
      <c r="J23596" s="2">
        <f t="shared" si="368"/>
        <v>239000</v>
      </c>
    </row>
    <row r="23597" spans="1:10" x14ac:dyDescent="0.25">
      <c r="A23597" t="s">
        <v>37922</v>
      </c>
      <c r="B23597" t="s">
        <v>38005</v>
      </c>
      <c r="D23597" s="4">
        <v>112559</v>
      </c>
      <c r="E23597" t="s">
        <v>9461</v>
      </c>
      <c r="F23597" t="s">
        <v>4</v>
      </c>
      <c r="G23597" s="2">
        <v>253000</v>
      </c>
      <c r="H23597" s="2"/>
      <c r="I23597" s="2"/>
      <c r="J23597" s="2">
        <f t="shared" si="368"/>
        <v>253000</v>
      </c>
    </row>
    <row r="23598" spans="1:10" x14ac:dyDescent="0.25">
      <c r="A23598" t="s">
        <v>37922</v>
      </c>
      <c r="B23598" t="s">
        <v>38005</v>
      </c>
      <c r="D23598" s="4">
        <v>112560</v>
      </c>
      <c r="E23598" t="s">
        <v>14215</v>
      </c>
      <c r="F23598" t="s">
        <v>4</v>
      </c>
      <c r="G23598" s="2">
        <v>375000</v>
      </c>
      <c r="H23598" s="2"/>
      <c r="I23598" s="2"/>
      <c r="J23598" s="2">
        <f t="shared" si="368"/>
        <v>375000</v>
      </c>
    </row>
    <row r="23599" spans="1:10" x14ac:dyDescent="0.25">
      <c r="A23599" t="s">
        <v>37922</v>
      </c>
      <c r="B23599" t="s">
        <v>38005</v>
      </c>
      <c r="D23599" s="4">
        <v>112561</v>
      </c>
      <c r="E23599" t="s">
        <v>14216</v>
      </c>
      <c r="F23599" t="s">
        <v>4</v>
      </c>
      <c r="G23599" s="2">
        <v>303000</v>
      </c>
      <c r="H23599" s="2"/>
      <c r="I23599" s="2"/>
      <c r="J23599" s="2">
        <f t="shared" si="368"/>
        <v>303000</v>
      </c>
    </row>
    <row r="23600" spans="1:10" x14ac:dyDescent="0.25">
      <c r="A23600" t="s">
        <v>37922</v>
      </c>
      <c r="B23600" t="s">
        <v>38005</v>
      </c>
      <c r="D23600" s="4">
        <v>112562</v>
      </c>
      <c r="E23600" t="s">
        <v>14217</v>
      </c>
      <c r="F23600" t="s">
        <v>4</v>
      </c>
      <c r="G23600" s="2">
        <v>229000</v>
      </c>
      <c r="H23600" s="2"/>
      <c r="I23600" s="2"/>
      <c r="J23600" s="2">
        <f t="shared" si="368"/>
        <v>229000</v>
      </c>
    </row>
    <row r="23601" spans="1:10" x14ac:dyDescent="0.25">
      <c r="A23601" t="s">
        <v>37922</v>
      </c>
      <c r="B23601" t="s">
        <v>38005</v>
      </c>
      <c r="D23601" s="4">
        <v>112563</v>
      </c>
      <c r="E23601" t="s">
        <v>14218</v>
      </c>
      <c r="F23601" t="s">
        <v>4</v>
      </c>
      <c r="G23601" s="2">
        <v>263000</v>
      </c>
      <c r="H23601" s="2"/>
      <c r="I23601" s="2"/>
      <c r="J23601" s="2">
        <f t="shared" si="368"/>
        <v>263000</v>
      </c>
    </row>
    <row r="23602" spans="1:10" x14ac:dyDescent="0.25">
      <c r="A23602" t="s">
        <v>37922</v>
      </c>
      <c r="B23602" t="s">
        <v>38005</v>
      </c>
      <c r="D23602" s="4">
        <v>112564</v>
      </c>
      <c r="E23602" t="s">
        <v>14219</v>
      </c>
      <c r="F23602" t="s">
        <v>4</v>
      </c>
      <c r="G23602" s="2">
        <v>279000</v>
      </c>
      <c r="H23602" s="2"/>
      <c r="I23602" s="2"/>
      <c r="J23602" s="2">
        <f t="shared" si="368"/>
        <v>279000</v>
      </c>
    </row>
    <row r="23603" spans="1:10" x14ac:dyDescent="0.25">
      <c r="A23603" t="s">
        <v>37922</v>
      </c>
      <c r="B23603" t="s">
        <v>38005</v>
      </c>
      <c r="D23603" s="4">
        <v>112565</v>
      </c>
      <c r="E23603" t="s">
        <v>14220</v>
      </c>
      <c r="F23603" t="s">
        <v>4</v>
      </c>
      <c r="G23603" s="2">
        <v>192000</v>
      </c>
      <c r="H23603" s="2"/>
      <c r="I23603" s="2"/>
      <c r="J23603" s="2">
        <f t="shared" si="368"/>
        <v>192000</v>
      </c>
    </row>
    <row r="23604" spans="1:10" x14ac:dyDescent="0.25">
      <c r="A23604" t="s">
        <v>37922</v>
      </c>
      <c r="B23604" t="s">
        <v>38005</v>
      </c>
      <c r="D23604" s="4">
        <v>112566</v>
      </c>
      <c r="E23604" t="s">
        <v>2100</v>
      </c>
      <c r="F23604" t="s">
        <v>4</v>
      </c>
      <c r="G23604" s="2">
        <v>284000</v>
      </c>
      <c r="H23604" s="2"/>
      <c r="I23604" s="2"/>
      <c r="J23604" s="2">
        <f t="shared" si="368"/>
        <v>284000</v>
      </c>
    </row>
    <row r="23605" spans="1:10" x14ac:dyDescent="0.25">
      <c r="A23605" t="s">
        <v>37922</v>
      </c>
      <c r="B23605" t="s">
        <v>38005</v>
      </c>
      <c r="D23605" s="4">
        <v>112567</v>
      </c>
      <c r="E23605" t="s">
        <v>3487</v>
      </c>
      <c r="F23605" t="s">
        <v>4</v>
      </c>
      <c r="G23605" s="2">
        <v>268000</v>
      </c>
      <c r="H23605" s="2"/>
      <c r="I23605" s="2"/>
      <c r="J23605" s="2">
        <f t="shared" si="368"/>
        <v>268000</v>
      </c>
    </row>
    <row r="23606" spans="1:10" x14ac:dyDescent="0.25">
      <c r="A23606" t="s">
        <v>37922</v>
      </c>
      <c r="B23606" t="s">
        <v>38005</v>
      </c>
      <c r="D23606" s="4">
        <v>112568</v>
      </c>
      <c r="E23606" t="s">
        <v>2145</v>
      </c>
      <c r="F23606" t="s">
        <v>4</v>
      </c>
      <c r="G23606" s="2">
        <v>286000</v>
      </c>
      <c r="H23606" s="2"/>
      <c r="I23606" s="2"/>
      <c r="J23606" s="2">
        <f t="shared" si="368"/>
        <v>286000</v>
      </c>
    </row>
    <row r="23607" spans="1:10" x14ac:dyDescent="0.25">
      <c r="A23607" t="s">
        <v>37922</v>
      </c>
      <c r="B23607" t="s">
        <v>38005</v>
      </c>
      <c r="D23607" s="4">
        <v>112569</v>
      </c>
      <c r="E23607" t="s">
        <v>47</v>
      </c>
      <c r="F23607" t="s">
        <v>4</v>
      </c>
      <c r="G23607" s="2">
        <v>308000</v>
      </c>
      <c r="H23607" s="2"/>
      <c r="I23607" s="2"/>
      <c r="J23607" s="2">
        <f t="shared" si="368"/>
        <v>308000</v>
      </c>
    </row>
    <row r="23608" spans="1:10" x14ac:dyDescent="0.25">
      <c r="A23608" t="s">
        <v>37922</v>
      </c>
      <c r="B23608" t="s">
        <v>38005</v>
      </c>
      <c r="D23608" s="4">
        <v>112570</v>
      </c>
      <c r="E23608" t="s">
        <v>14221</v>
      </c>
      <c r="F23608" t="s">
        <v>4</v>
      </c>
      <c r="G23608" s="2">
        <v>432000</v>
      </c>
      <c r="H23608" s="2"/>
      <c r="I23608" s="2"/>
      <c r="J23608" s="2">
        <f t="shared" si="368"/>
        <v>432000</v>
      </c>
    </row>
    <row r="23609" spans="1:10" x14ac:dyDescent="0.25">
      <c r="A23609" t="s">
        <v>37922</v>
      </c>
      <c r="B23609" t="s">
        <v>38005</v>
      </c>
      <c r="D23609" s="4">
        <v>112571</v>
      </c>
      <c r="E23609" t="s">
        <v>14222</v>
      </c>
      <c r="F23609" t="s">
        <v>4</v>
      </c>
      <c r="G23609" s="2">
        <v>281000</v>
      </c>
      <c r="H23609" s="2"/>
      <c r="I23609" s="2"/>
      <c r="J23609" s="2">
        <f t="shared" si="368"/>
        <v>281000</v>
      </c>
    </row>
    <row r="23610" spans="1:10" x14ac:dyDescent="0.25">
      <c r="A23610" t="s">
        <v>37922</v>
      </c>
      <c r="B23610" t="s">
        <v>38005</v>
      </c>
      <c r="D23610" s="4">
        <v>112572</v>
      </c>
      <c r="E23610" t="s">
        <v>14223</v>
      </c>
      <c r="F23610" t="s">
        <v>4</v>
      </c>
      <c r="G23610" s="2">
        <v>343000</v>
      </c>
      <c r="H23610" s="2"/>
      <c r="I23610" s="2"/>
      <c r="J23610" s="2">
        <f t="shared" si="368"/>
        <v>343000</v>
      </c>
    </row>
    <row r="23611" spans="1:10" x14ac:dyDescent="0.25">
      <c r="A23611" t="s">
        <v>37922</v>
      </c>
      <c r="B23611" t="s">
        <v>38005</v>
      </c>
      <c r="D23611" s="4">
        <v>112573</v>
      </c>
      <c r="E23611" t="s">
        <v>14224</v>
      </c>
      <c r="F23611" t="s">
        <v>4</v>
      </c>
      <c r="G23611" s="2">
        <v>256000</v>
      </c>
      <c r="H23611" s="2"/>
      <c r="I23611" s="2"/>
      <c r="J23611" s="2">
        <f t="shared" si="368"/>
        <v>256000</v>
      </c>
    </row>
    <row r="23612" spans="1:10" x14ac:dyDescent="0.25">
      <c r="A23612" t="s">
        <v>37922</v>
      </c>
      <c r="B23612" t="s">
        <v>38005</v>
      </c>
      <c r="D23612" s="4">
        <v>112574</v>
      </c>
      <c r="E23612" t="s">
        <v>14225</v>
      </c>
      <c r="F23612" t="s">
        <v>4</v>
      </c>
      <c r="G23612" s="2">
        <v>277000</v>
      </c>
      <c r="H23612" s="2"/>
      <c r="I23612" s="2"/>
      <c r="J23612" s="2">
        <f t="shared" si="368"/>
        <v>277000</v>
      </c>
    </row>
    <row r="23613" spans="1:10" x14ac:dyDescent="0.25">
      <c r="A23613" t="s">
        <v>37922</v>
      </c>
      <c r="B23613" t="s">
        <v>38005</v>
      </c>
      <c r="D23613" s="4">
        <v>112575</v>
      </c>
      <c r="E23613" t="s">
        <v>5898</v>
      </c>
      <c r="F23613" t="s">
        <v>4</v>
      </c>
      <c r="G23613" s="2">
        <v>329000</v>
      </c>
      <c r="H23613" s="2"/>
      <c r="I23613" s="2"/>
      <c r="J23613" s="2">
        <f t="shared" si="368"/>
        <v>329000</v>
      </c>
    </row>
    <row r="23614" spans="1:10" x14ac:dyDescent="0.25">
      <c r="A23614" t="s">
        <v>37922</v>
      </c>
      <c r="B23614" t="s">
        <v>38005</v>
      </c>
      <c r="D23614" s="4">
        <v>112576</v>
      </c>
      <c r="E23614" t="s">
        <v>14242</v>
      </c>
      <c r="F23614" t="s">
        <v>4</v>
      </c>
      <c r="G23614" s="2">
        <v>215000</v>
      </c>
      <c r="H23614" s="2"/>
      <c r="I23614" s="2"/>
      <c r="J23614" s="2">
        <f t="shared" si="368"/>
        <v>215000</v>
      </c>
    </row>
    <row r="23615" spans="1:10" x14ac:dyDescent="0.25">
      <c r="A23615" t="s">
        <v>37922</v>
      </c>
      <c r="B23615" t="s">
        <v>38005</v>
      </c>
      <c r="D23615" s="4">
        <v>112577</v>
      </c>
      <c r="E23615" t="s">
        <v>14243</v>
      </c>
      <c r="F23615" t="s">
        <v>4</v>
      </c>
      <c r="G23615" s="2">
        <v>1085000</v>
      </c>
      <c r="H23615" s="2"/>
      <c r="I23615" s="2"/>
      <c r="J23615" s="2">
        <f t="shared" si="368"/>
        <v>1085000</v>
      </c>
    </row>
    <row r="23616" spans="1:10" x14ac:dyDescent="0.25">
      <c r="A23616" t="s">
        <v>37922</v>
      </c>
      <c r="B23616" t="s">
        <v>38005</v>
      </c>
      <c r="D23616" s="4">
        <v>112578</v>
      </c>
      <c r="E23616" t="s">
        <v>14244</v>
      </c>
      <c r="F23616" t="s">
        <v>4</v>
      </c>
      <c r="G23616" s="2">
        <v>242000</v>
      </c>
      <c r="H23616" s="2"/>
      <c r="I23616" s="2"/>
      <c r="J23616" s="2">
        <f t="shared" si="368"/>
        <v>242000</v>
      </c>
    </row>
    <row r="23617" spans="1:10" x14ac:dyDescent="0.25">
      <c r="A23617" t="s">
        <v>37922</v>
      </c>
      <c r="B23617" t="s">
        <v>38005</v>
      </c>
      <c r="D23617" s="4">
        <v>112579</v>
      </c>
      <c r="E23617" t="s">
        <v>14245</v>
      </c>
      <c r="F23617" t="s">
        <v>4</v>
      </c>
      <c r="G23617" s="2">
        <v>369000</v>
      </c>
      <c r="H23617" s="2"/>
      <c r="I23617" s="2"/>
      <c r="J23617" s="2">
        <f t="shared" si="368"/>
        <v>369000</v>
      </c>
    </row>
    <row r="23618" spans="1:10" x14ac:dyDescent="0.25">
      <c r="A23618" t="s">
        <v>37922</v>
      </c>
      <c r="B23618" t="s">
        <v>38005</v>
      </c>
      <c r="D23618" s="4">
        <v>112580</v>
      </c>
      <c r="E23618" t="s">
        <v>14246</v>
      </c>
      <c r="F23618" t="s">
        <v>4</v>
      </c>
      <c r="G23618" s="2">
        <v>304000</v>
      </c>
      <c r="H23618" s="2"/>
      <c r="I23618" s="2"/>
      <c r="J23618" s="2">
        <f t="shared" si="368"/>
        <v>304000</v>
      </c>
    </row>
    <row r="23619" spans="1:10" x14ac:dyDescent="0.25">
      <c r="A23619" t="s">
        <v>37922</v>
      </c>
      <c r="B23619" t="s">
        <v>38005</v>
      </c>
      <c r="D23619" s="4">
        <v>112581</v>
      </c>
      <c r="E23619" t="s">
        <v>14247</v>
      </c>
      <c r="F23619" t="s">
        <v>4</v>
      </c>
      <c r="G23619" s="2">
        <v>276000</v>
      </c>
      <c r="H23619" s="2"/>
      <c r="I23619" s="2"/>
      <c r="J23619" s="2">
        <f t="shared" si="368"/>
        <v>276000</v>
      </c>
    </row>
    <row r="23620" spans="1:10" x14ac:dyDescent="0.25">
      <c r="A23620" t="s">
        <v>37922</v>
      </c>
      <c r="B23620" t="s">
        <v>38005</v>
      </c>
      <c r="D23620" s="4">
        <v>112582</v>
      </c>
      <c r="E23620" t="s">
        <v>14248</v>
      </c>
      <c r="F23620" t="s">
        <v>4</v>
      </c>
      <c r="G23620" s="2">
        <v>347000</v>
      </c>
      <c r="H23620" s="2"/>
      <c r="I23620" s="2"/>
      <c r="J23620" s="2">
        <f t="shared" si="368"/>
        <v>347000</v>
      </c>
    </row>
    <row r="23621" spans="1:10" x14ac:dyDescent="0.25">
      <c r="A23621" t="s">
        <v>37922</v>
      </c>
      <c r="B23621" t="s">
        <v>38005</v>
      </c>
      <c r="D23621" s="4">
        <v>112583</v>
      </c>
      <c r="E23621" t="s">
        <v>468</v>
      </c>
      <c r="F23621" t="s">
        <v>4</v>
      </c>
      <c r="G23621" s="2">
        <v>397000</v>
      </c>
      <c r="H23621" s="2"/>
      <c r="I23621" s="2"/>
      <c r="J23621" s="2">
        <f t="shared" si="368"/>
        <v>397000</v>
      </c>
    </row>
    <row r="23622" spans="1:10" x14ac:dyDescent="0.25">
      <c r="A23622" t="s">
        <v>37922</v>
      </c>
      <c r="B23622" t="s">
        <v>38005</v>
      </c>
      <c r="D23622" s="4">
        <v>112584</v>
      </c>
      <c r="E23622" t="s">
        <v>235</v>
      </c>
      <c r="F23622" t="s">
        <v>4</v>
      </c>
      <c r="G23622" s="2">
        <v>332000</v>
      </c>
      <c r="H23622" s="2"/>
      <c r="I23622" s="2"/>
      <c r="J23622" s="2">
        <f t="shared" ref="J23622:J23685" si="369">SUM(G23622:I23622)</f>
        <v>332000</v>
      </c>
    </row>
    <row r="23623" spans="1:10" x14ac:dyDescent="0.25">
      <c r="A23623" t="s">
        <v>37922</v>
      </c>
      <c r="B23623" t="s">
        <v>38005</v>
      </c>
      <c r="D23623" s="4">
        <v>112585</v>
      </c>
      <c r="E23623" t="s">
        <v>14249</v>
      </c>
      <c r="F23623" t="s">
        <v>4</v>
      </c>
      <c r="G23623" s="2">
        <v>171000</v>
      </c>
      <c r="H23623" s="2"/>
      <c r="I23623" s="2"/>
      <c r="J23623" s="2">
        <f t="shared" si="369"/>
        <v>171000</v>
      </c>
    </row>
    <row r="23624" spans="1:10" x14ac:dyDescent="0.25">
      <c r="A23624" t="s">
        <v>37922</v>
      </c>
      <c r="B23624" t="s">
        <v>38005</v>
      </c>
      <c r="D23624" s="4">
        <v>112586</v>
      </c>
      <c r="E23624" t="s">
        <v>14250</v>
      </c>
      <c r="F23624" t="s">
        <v>4</v>
      </c>
      <c r="G23624" s="2">
        <v>774000</v>
      </c>
      <c r="H23624" s="2"/>
      <c r="I23624" s="2"/>
      <c r="J23624" s="2">
        <f t="shared" si="369"/>
        <v>774000</v>
      </c>
    </row>
    <row r="23625" spans="1:10" x14ac:dyDescent="0.25">
      <c r="A23625" t="s">
        <v>37922</v>
      </c>
      <c r="B23625" t="s">
        <v>38005</v>
      </c>
      <c r="D23625" s="4">
        <v>112587</v>
      </c>
      <c r="E23625" t="s">
        <v>818</v>
      </c>
      <c r="F23625" t="s">
        <v>4</v>
      </c>
      <c r="G23625" s="2">
        <v>284000</v>
      </c>
      <c r="H23625" s="2"/>
      <c r="I23625" s="2"/>
      <c r="J23625" s="2">
        <f t="shared" si="369"/>
        <v>284000</v>
      </c>
    </row>
    <row r="23626" spans="1:10" x14ac:dyDescent="0.25">
      <c r="A23626" t="s">
        <v>37922</v>
      </c>
      <c r="B23626" t="s">
        <v>38005</v>
      </c>
      <c r="D23626" s="4">
        <v>112588</v>
      </c>
      <c r="E23626" t="s">
        <v>14251</v>
      </c>
      <c r="F23626" t="s">
        <v>4</v>
      </c>
      <c r="G23626" s="2">
        <v>194000</v>
      </c>
      <c r="H23626" s="2"/>
      <c r="I23626" s="2"/>
      <c r="J23626" s="2">
        <f t="shared" si="369"/>
        <v>194000</v>
      </c>
    </row>
    <row r="23627" spans="1:10" x14ac:dyDescent="0.25">
      <c r="A23627" t="s">
        <v>37922</v>
      </c>
      <c r="B23627" t="s">
        <v>38005</v>
      </c>
      <c r="D23627" s="4">
        <v>112589</v>
      </c>
      <c r="E23627" t="s">
        <v>14258</v>
      </c>
      <c r="F23627" t="s">
        <v>4</v>
      </c>
      <c r="G23627" s="2">
        <v>407000</v>
      </c>
      <c r="H23627" s="2"/>
      <c r="I23627" s="2"/>
      <c r="J23627" s="2">
        <f t="shared" si="369"/>
        <v>407000</v>
      </c>
    </row>
    <row r="23628" spans="1:10" x14ac:dyDescent="0.25">
      <c r="A23628" t="s">
        <v>37922</v>
      </c>
      <c r="B23628" t="s">
        <v>38005</v>
      </c>
      <c r="D23628" s="4">
        <v>112590</v>
      </c>
      <c r="E23628" t="s">
        <v>11139</v>
      </c>
      <c r="F23628" t="s">
        <v>4</v>
      </c>
      <c r="G23628" s="2">
        <v>500000</v>
      </c>
      <c r="H23628" s="2"/>
      <c r="I23628" s="2"/>
      <c r="J23628" s="2">
        <f t="shared" si="369"/>
        <v>500000</v>
      </c>
    </row>
    <row r="23629" spans="1:10" x14ac:dyDescent="0.25">
      <c r="A23629" t="s">
        <v>37922</v>
      </c>
      <c r="B23629" t="s">
        <v>38005</v>
      </c>
      <c r="D23629" s="4">
        <v>112591</v>
      </c>
      <c r="E23629" t="s">
        <v>14259</v>
      </c>
      <c r="F23629" t="s">
        <v>4</v>
      </c>
      <c r="G23629" s="2">
        <v>316000</v>
      </c>
      <c r="H23629" s="2"/>
      <c r="I23629" s="2"/>
      <c r="J23629" s="2">
        <f t="shared" si="369"/>
        <v>316000</v>
      </c>
    </row>
    <row r="23630" spans="1:10" x14ac:dyDescent="0.25">
      <c r="A23630" t="s">
        <v>37922</v>
      </c>
      <c r="B23630" t="s">
        <v>38005</v>
      </c>
      <c r="D23630" s="4">
        <v>112592</v>
      </c>
      <c r="E23630" t="s">
        <v>13357</v>
      </c>
      <c r="F23630" t="s">
        <v>4</v>
      </c>
      <c r="G23630" s="2">
        <v>264000</v>
      </c>
      <c r="H23630" s="2"/>
      <c r="I23630" s="2"/>
      <c r="J23630" s="2">
        <f t="shared" si="369"/>
        <v>264000</v>
      </c>
    </row>
    <row r="23631" spans="1:10" x14ac:dyDescent="0.25">
      <c r="A23631" t="s">
        <v>37922</v>
      </c>
      <c r="B23631" t="s">
        <v>38005</v>
      </c>
      <c r="D23631" s="4">
        <v>112593</v>
      </c>
      <c r="E23631" t="s">
        <v>14260</v>
      </c>
      <c r="F23631" t="s">
        <v>4</v>
      </c>
      <c r="G23631" s="2">
        <v>248000</v>
      </c>
      <c r="H23631" s="2"/>
      <c r="I23631" s="2"/>
      <c r="J23631" s="2">
        <f t="shared" si="369"/>
        <v>248000</v>
      </c>
    </row>
    <row r="23632" spans="1:10" x14ac:dyDescent="0.25">
      <c r="A23632" t="s">
        <v>37922</v>
      </c>
      <c r="B23632" t="s">
        <v>38005</v>
      </c>
      <c r="D23632" s="4">
        <v>112594</v>
      </c>
      <c r="E23632" t="s">
        <v>14261</v>
      </c>
      <c r="F23632" t="s">
        <v>4</v>
      </c>
      <c r="G23632" s="2">
        <v>267000</v>
      </c>
      <c r="H23632" s="2"/>
      <c r="I23632" s="2"/>
      <c r="J23632" s="2">
        <f t="shared" si="369"/>
        <v>267000</v>
      </c>
    </row>
    <row r="23633" spans="1:10" x14ac:dyDescent="0.25">
      <c r="A23633" t="s">
        <v>37922</v>
      </c>
      <c r="B23633" t="s">
        <v>38005</v>
      </c>
      <c r="D23633" s="4">
        <v>112595</v>
      </c>
      <c r="E23633" t="s">
        <v>14262</v>
      </c>
      <c r="F23633" t="s">
        <v>4</v>
      </c>
      <c r="G23633" s="2">
        <v>248000</v>
      </c>
      <c r="H23633" s="2"/>
      <c r="I23633" s="2"/>
      <c r="J23633" s="2">
        <f t="shared" si="369"/>
        <v>248000</v>
      </c>
    </row>
    <row r="23634" spans="1:10" x14ac:dyDescent="0.25">
      <c r="A23634" t="s">
        <v>37922</v>
      </c>
      <c r="B23634" t="s">
        <v>38005</v>
      </c>
      <c r="D23634" s="4">
        <v>112596</v>
      </c>
      <c r="E23634" t="s">
        <v>14263</v>
      </c>
      <c r="F23634" t="s">
        <v>4</v>
      </c>
      <c r="G23634" s="2">
        <v>245000</v>
      </c>
      <c r="H23634" s="2"/>
      <c r="I23634" s="2"/>
      <c r="J23634" s="2">
        <f t="shared" si="369"/>
        <v>245000</v>
      </c>
    </row>
    <row r="23635" spans="1:10" x14ac:dyDescent="0.25">
      <c r="A23635" t="s">
        <v>37922</v>
      </c>
      <c r="B23635" t="s">
        <v>38005</v>
      </c>
      <c r="D23635" s="4">
        <v>112597</v>
      </c>
      <c r="E23635" t="s">
        <v>14264</v>
      </c>
      <c r="F23635" t="s">
        <v>4</v>
      </c>
      <c r="G23635" s="2">
        <v>239000</v>
      </c>
      <c r="H23635" s="2"/>
      <c r="I23635" s="2"/>
      <c r="J23635" s="2">
        <f t="shared" si="369"/>
        <v>239000</v>
      </c>
    </row>
    <row r="23636" spans="1:10" x14ac:dyDescent="0.25">
      <c r="A23636" t="s">
        <v>37922</v>
      </c>
      <c r="B23636" t="s">
        <v>38005</v>
      </c>
      <c r="D23636" s="4">
        <v>112598</v>
      </c>
      <c r="E23636" t="s">
        <v>6272</v>
      </c>
      <c r="F23636" t="s">
        <v>4</v>
      </c>
      <c r="G23636" s="2">
        <v>300000</v>
      </c>
      <c r="H23636" s="2"/>
      <c r="I23636" s="2"/>
      <c r="J23636" s="2">
        <f t="shared" si="369"/>
        <v>300000</v>
      </c>
    </row>
    <row r="23637" spans="1:10" x14ac:dyDescent="0.25">
      <c r="A23637" t="s">
        <v>37922</v>
      </c>
      <c r="B23637" t="s">
        <v>38005</v>
      </c>
      <c r="D23637" s="4">
        <v>112599</v>
      </c>
      <c r="E23637" t="s">
        <v>14265</v>
      </c>
      <c r="F23637" t="s">
        <v>4</v>
      </c>
      <c r="G23637" s="2">
        <v>372000</v>
      </c>
      <c r="H23637" s="2"/>
      <c r="I23637" s="2"/>
      <c r="J23637" s="2">
        <f t="shared" si="369"/>
        <v>372000</v>
      </c>
    </row>
    <row r="23638" spans="1:10" x14ac:dyDescent="0.25">
      <c r="A23638" t="s">
        <v>37922</v>
      </c>
      <c r="B23638" t="s">
        <v>38005</v>
      </c>
      <c r="D23638" s="4">
        <v>112600</v>
      </c>
      <c r="E23638" t="s">
        <v>14266</v>
      </c>
      <c r="F23638" t="s">
        <v>4</v>
      </c>
      <c r="G23638" s="2">
        <v>1141000</v>
      </c>
      <c r="H23638" s="2"/>
      <c r="I23638" s="2"/>
      <c r="J23638" s="2">
        <f t="shared" si="369"/>
        <v>1141000</v>
      </c>
    </row>
    <row r="23639" spans="1:10" x14ac:dyDescent="0.25">
      <c r="A23639" t="s">
        <v>37922</v>
      </c>
      <c r="B23639" t="s">
        <v>38005</v>
      </c>
      <c r="D23639" s="4">
        <v>112602</v>
      </c>
      <c r="E23639" t="s">
        <v>1312</v>
      </c>
      <c r="F23639" t="s">
        <v>4</v>
      </c>
      <c r="G23639" s="2">
        <v>248000</v>
      </c>
      <c r="H23639" s="2"/>
      <c r="I23639" s="2"/>
      <c r="J23639" s="2">
        <f t="shared" si="369"/>
        <v>248000</v>
      </c>
    </row>
    <row r="23640" spans="1:10" x14ac:dyDescent="0.25">
      <c r="A23640" t="s">
        <v>37922</v>
      </c>
      <c r="B23640" t="s">
        <v>38005</v>
      </c>
      <c r="D23640" s="4">
        <v>112603</v>
      </c>
      <c r="E23640" t="s">
        <v>14267</v>
      </c>
      <c r="F23640" t="s">
        <v>4</v>
      </c>
      <c r="G23640" s="2">
        <v>270000</v>
      </c>
      <c r="H23640" s="2"/>
      <c r="I23640" s="2"/>
      <c r="J23640" s="2">
        <f t="shared" si="369"/>
        <v>270000</v>
      </c>
    </row>
    <row r="23641" spans="1:10" x14ac:dyDescent="0.25">
      <c r="A23641" t="s">
        <v>37922</v>
      </c>
      <c r="B23641" t="s">
        <v>38005</v>
      </c>
      <c r="D23641" s="4">
        <v>112604</v>
      </c>
      <c r="E23641" t="s">
        <v>14268</v>
      </c>
      <c r="F23641" t="s">
        <v>4</v>
      </c>
      <c r="G23641" s="2">
        <v>265000</v>
      </c>
      <c r="H23641" s="2"/>
      <c r="I23641" s="2"/>
      <c r="J23641" s="2">
        <f t="shared" si="369"/>
        <v>265000</v>
      </c>
    </row>
    <row r="23642" spans="1:10" x14ac:dyDescent="0.25">
      <c r="A23642" t="s">
        <v>37922</v>
      </c>
      <c r="B23642" t="s">
        <v>38005</v>
      </c>
      <c r="D23642" s="4">
        <v>112605</v>
      </c>
      <c r="E23642" t="s">
        <v>14018</v>
      </c>
      <c r="F23642" t="s">
        <v>4</v>
      </c>
      <c r="G23642" s="2">
        <v>263000</v>
      </c>
      <c r="H23642" s="2"/>
      <c r="I23642" s="2"/>
      <c r="J23642" s="2">
        <f t="shared" si="369"/>
        <v>263000</v>
      </c>
    </row>
    <row r="23643" spans="1:10" x14ac:dyDescent="0.25">
      <c r="A23643" t="s">
        <v>37922</v>
      </c>
      <c r="B23643" t="s">
        <v>38005</v>
      </c>
      <c r="D23643" s="4">
        <v>112606</v>
      </c>
      <c r="E23643" t="s">
        <v>813</v>
      </c>
      <c r="F23643" t="s">
        <v>4</v>
      </c>
      <c r="G23643" s="2">
        <v>216000</v>
      </c>
      <c r="H23643" s="2"/>
      <c r="I23643" s="2"/>
      <c r="J23643" s="2">
        <f t="shared" si="369"/>
        <v>216000</v>
      </c>
    </row>
    <row r="23644" spans="1:10" x14ac:dyDescent="0.25">
      <c r="A23644" t="s">
        <v>37922</v>
      </c>
      <c r="B23644" t="s">
        <v>38005</v>
      </c>
      <c r="D23644" s="4">
        <v>112607</v>
      </c>
      <c r="E23644" t="s">
        <v>1290</v>
      </c>
      <c r="F23644" t="s">
        <v>4</v>
      </c>
      <c r="G23644" s="2">
        <v>305000</v>
      </c>
      <c r="H23644" s="2"/>
      <c r="I23644" s="2"/>
      <c r="J23644" s="2">
        <f t="shared" si="369"/>
        <v>305000</v>
      </c>
    </row>
    <row r="23645" spans="1:10" x14ac:dyDescent="0.25">
      <c r="A23645" t="s">
        <v>37922</v>
      </c>
      <c r="B23645" t="s">
        <v>38005</v>
      </c>
      <c r="D23645" s="4">
        <v>112609</v>
      </c>
      <c r="E23645" t="s">
        <v>14269</v>
      </c>
      <c r="F23645" t="s">
        <v>4</v>
      </c>
      <c r="G23645" s="2">
        <v>316000</v>
      </c>
      <c r="H23645" s="2"/>
      <c r="I23645" s="2"/>
      <c r="J23645" s="2">
        <f t="shared" si="369"/>
        <v>316000</v>
      </c>
    </row>
    <row r="23646" spans="1:10" x14ac:dyDescent="0.25">
      <c r="A23646" t="s">
        <v>37922</v>
      </c>
      <c r="B23646" t="s">
        <v>38005</v>
      </c>
      <c r="D23646" s="4">
        <v>112611</v>
      </c>
      <c r="E23646" t="s">
        <v>14270</v>
      </c>
      <c r="F23646" t="s">
        <v>4</v>
      </c>
      <c r="G23646" s="2">
        <v>249000</v>
      </c>
      <c r="H23646" s="2"/>
      <c r="I23646" s="2"/>
      <c r="J23646" s="2">
        <f t="shared" si="369"/>
        <v>249000</v>
      </c>
    </row>
    <row r="23647" spans="1:10" x14ac:dyDescent="0.25">
      <c r="A23647" t="s">
        <v>37922</v>
      </c>
      <c r="B23647" t="s">
        <v>38005</v>
      </c>
      <c r="D23647" s="4">
        <v>112613</v>
      </c>
      <c r="E23647" t="s">
        <v>14285</v>
      </c>
      <c r="F23647" t="s">
        <v>4</v>
      </c>
      <c r="G23647" s="2">
        <v>382000</v>
      </c>
      <c r="H23647" s="2"/>
      <c r="I23647" s="2"/>
      <c r="J23647" s="2">
        <f t="shared" si="369"/>
        <v>382000</v>
      </c>
    </row>
    <row r="23648" spans="1:10" x14ac:dyDescent="0.25">
      <c r="A23648" t="s">
        <v>37922</v>
      </c>
      <c r="B23648" t="s">
        <v>38005</v>
      </c>
      <c r="D23648" s="4">
        <v>112614</v>
      </c>
      <c r="E23648" t="s">
        <v>14286</v>
      </c>
      <c r="F23648" t="s">
        <v>4</v>
      </c>
      <c r="G23648" s="2">
        <v>421000</v>
      </c>
      <c r="H23648" s="2"/>
      <c r="I23648" s="2"/>
      <c r="J23648" s="2">
        <f t="shared" si="369"/>
        <v>421000</v>
      </c>
    </row>
    <row r="23649" spans="1:10" x14ac:dyDescent="0.25">
      <c r="A23649" t="s">
        <v>37922</v>
      </c>
      <c r="B23649" t="s">
        <v>38005</v>
      </c>
      <c r="D23649" s="4">
        <v>112615</v>
      </c>
      <c r="E23649" t="s">
        <v>14287</v>
      </c>
      <c r="F23649" t="s">
        <v>4</v>
      </c>
      <c r="G23649" s="2">
        <v>346000</v>
      </c>
      <c r="H23649" s="2"/>
      <c r="I23649" s="2"/>
      <c r="J23649" s="2">
        <f t="shared" si="369"/>
        <v>346000</v>
      </c>
    </row>
    <row r="23650" spans="1:10" x14ac:dyDescent="0.25">
      <c r="A23650" t="s">
        <v>37922</v>
      </c>
      <c r="B23650" t="s">
        <v>38005</v>
      </c>
      <c r="D23650" s="4">
        <v>112616</v>
      </c>
      <c r="E23650" t="s">
        <v>14288</v>
      </c>
      <c r="F23650" t="s">
        <v>4</v>
      </c>
      <c r="G23650" s="2">
        <v>666000</v>
      </c>
      <c r="H23650" s="2"/>
      <c r="I23650" s="2"/>
      <c r="J23650" s="2">
        <f t="shared" si="369"/>
        <v>666000</v>
      </c>
    </row>
    <row r="23651" spans="1:10" x14ac:dyDescent="0.25">
      <c r="A23651" t="s">
        <v>37922</v>
      </c>
      <c r="B23651" t="s">
        <v>38005</v>
      </c>
      <c r="D23651" s="4">
        <v>112617</v>
      </c>
      <c r="E23651" t="s">
        <v>14289</v>
      </c>
      <c r="F23651" t="s">
        <v>4</v>
      </c>
      <c r="G23651" s="2">
        <v>439000</v>
      </c>
      <c r="H23651" s="2"/>
      <c r="I23651" s="2"/>
      <c r="J23651" s="2">
        <f t="shared" si="369"/>
        <v>439000</v>
      </c>
    </row>
    <row r="23652" spans="1:10" x14ac:dyDescent="0.25">
      <c r="A23652" t="s">
        <v>37922</v>
      </c>
      <c r="B23652" t="s">
        <v>38005</v>
      </c>
      <c r="D23652" s="4">
        <v>112618</v>
      </c>
      <c r="E23652" t="s">
        <v>14290</v>
      </c>
      <c r="F23652" t="s">
        <v>4</v>
      </c>
      <c r="G23652" s="2">
        <v>612000</v>
      </c>
      <c r="H23652" s="2"/>
      <c r="I23652" s="2"/>
      <c r="J23652" s="2">
        <f t="shared" si="369"/>
        <v>612000</v>
      </c>
    </row>
    <row r="23653" spans="1:10" x14ac:dyDescent="0.25">
      <c r="A23653" t="s">
        <v>37922</v>
      </c>
      <c r="B23653" t="s">
        <v>38005</v>
      </c>
      <c r="D23653" s="4">
        <v>112619</v>
      </c>
      <c r="E23653" t="s">
        <v>14291</v>
      </c>
      <c r="F23653" t="s">
        <v>4</v>
      </c>
      <c r="G23653" s="2">
        <v>629000</v>
      </c>
      <c r="H23653" s="2"/>
      <c r="I23653" s="2"/>
      <c r="J23653" s="2">
        <f t="shared" si="369"/>
        <v>629000</v>
      </c>
    </row>
    <row r="23654" spans="1:10" x14ac:dyDescent="0.25">
      <c r="A23654" t="s">
        <v>37922</v>
      </c>
      <c r="B23654" t="s">
        <v>38005</v>
      </c>
      <c r="D23654" s="4">
        <v>112620</v>
      </c>
      <c r="E23654" t="s">
        <v>14292</v>
      </c>
      <c r="F23654" t="s">
        <v>4</v>
      </c>
      <c r="G23654" s="2">
        <v>274000</v>
      </c>
      <c r="H23654" s="2"/>
      <c r="I23654" s="2"/>
      <c r="J23654" s="2">
        <f t="shared" si="369"/>
        <v>274000</v>
      </c>
    </row>
    <row r="23655" spans="1:10" x14ac:dyDescent="0.25">
      <c r="A23655" t="s">
        <v>37922</v>
      </c>
      <c r="B23655" t="s">
        <v>38005</v>
      </c>
      <c r="D23655" s="4">
        <v>112621</v>
      </c>
      <c r="E23655" t="s">
        <v>14293</v>
      </c>
      <c r="F23655" t="s">
        <v>4</v>
      </c>
      <c r="G23655" s="2">
        <v>2654000</v>
      </c>
      <c r="H23655" s="2"/>
      <c r="I23655" s="2"/>
      <c r="J23655" s="2">
        <f t="shared" si="369"/>
        <v>2654000</v>
      </c>
    </row>
    <row r="23656" spans="1:10" x14ac:dyDescent="0.25">
      <c r="A23656" t="s">
        <v>37922</v>
      </c>
      <c r="B23656" t="s">
        <v>38005</v>
      </c>
      <c r="D23656" s="4">
        <v>112622</v>
      </c>
      <c r="E23656" t="s">
        <v>14294</v>
      </c>
      <c r="F23656" t="s">
        <v>4</v>
      </c>
      <c r="G23656" s="2">
        <v>264000</v>
      </c>
      <c r="H23656" s="2"/>
      <c r="I23656" s="2"/>
      <c r="J23656" s="2">
        <f t="shared" si="369"/>
        <v>264000</v>
      </c>
    </row>
    <row r="23657" spans="1:10" x14ac:dyDescent="0.25">
      <c r="A23657" t="s">
        <v>37922</v>
      </c>
      <c r="B23657" t="s">
        <v>38005</v>
      </c>
      <c r="D23657" s="4">
        <v>112623</v>
      </c>
      <c r="E23657" t="s">
        <v>14295</v>
      </c>
      <c r="F23657" t="s">
        <v>4</v>
      </c>
      <c r="G23657" s="2">
        <v>423000</v>
      </c>
      <c r="H23657" s="2"/>
      <c r="I23657" s="2"/>
      <c r="J23657" s="2">
        <f t="shared" si="369"/>
        <v>423000</v>
      </c>
    </row>
    <row r="23658" spans="1:10" x14ac:dyDescent="0.25">
      <c r="A23658" t="s">
        <v>37922</v>
      </c>
      <c r="B23658" t="s">
        <v>38005</v>
      </c>
      <c r="D23658" s="4">
        <v>112624</v>
      </c>
      <c r="E23658" t="s">
        <v>14296</v>
      </c>
      <c r="F23658" t="s">
        <v>4</v>
      </c>
      <c r="G23658" s="2">
        <v>249000</v>
      </c>
      <c r="H23658" s="2"/>
      <c r="I23658" s="2"/>
      <c r="J23658" s="2">
        <f t="shared" si="369"/>
        <v>249000</v>
      </c>
    </row>
    <row r="23659" spans="1:10" x14ac:dyDescent="0.25">
      <c r="A23659" t="s">
        <v>37922</v>
      </c>
      <c r="B23659" t="s">
        <v>38005</v>
      </c>
      <c r="D23659" s="4">
        <v>112625</v>
      </c>
      <c r="E23659" t="s">
        <v>14297</v>
      </c>
      <c r="F23659" t="s">
        <v>4</v>
      </c>
      <c r="G23659" s="2">
        <v>399000</v>
      </c>
      <c r="H23659" s="2"/>
      <c r="I23659" s="2"/>
      <c r="J23659" s="2">
        <f t="shared" si="369"/>
        <v>399000</v>
      </c>
    </row>
    <row r="23660" spans="1:10" x14ac:dyDescent="0.25">
      <c r="A23660" t="s">
        <v>37922</v>
      </c>
      <c r="B23660" t="s">
        <v>38005</v>
      </c>
      <c r="D23660" s="4">
        <v>112626</v>
      </c>
      <c r="E23660" t="s">
        <v>14298</v>
      </c>
      <c r="F23660" t="s">
        <v>4</v>
      </c>
      <c r="G23660" s="2">
        <v>434000</v>
      </c>
      <c r="H23660" s="2"/>
      <c r="I23660" s="2"/>
      <c r="J23660" s="2">
        <f t="shared" si="369"/>
        <v>434000</v>
      </c>
    </row>
    <row r="23661" spans="1:10" x14ac:dyDescent="0.25">
      <c r="A23661" t="s">
        <v>37922</v>
      </c>
      <c r="B23661" t="s">
        <v>38005</v>
      </c>
      <c r="D23661" s="4">
        <v>112627</v>
      </c>
      <c r="E23661" t="s">
        <v>14299</v>
      </c>
      <c r="F23661" t="s">
        <v>4</v>
      </c>
      <c r="G23661" s="2">
        <v>266000</v>
      </c>
      <c r="H23661" s="2"/>
      <c r="I23661" s="2"/>
      <c r="J23661" s="2">
        <f t="shared" si="369"/>
        <v>266000</v>
      </c>
    </row>
    <row r="23662" spans="1:10" x14ac:dyDescent="0.25">
      <c r="A23662" t="s">
        <v>37922</v>
      </c>
      <c r="B23662" t="s">
        <v>38005</v>
      </c>
      <c r="D23662" s="4">
        <v>112628</v>
      </c>
      <c r="E23662" t="s">
        <v>14300</v>
      </c>
      <c r="F23662" t="s">
        <v>4</v>
      </c>
      <c r="G23662" s="2">
        <v>384000</v>
      </c>
      <c r="H23662" s="2"/>
      <c r="I23662" s="2"/>
      <c r="J23662" s="2">
        <f t="shared" si="369"/>
        <v>384000</v>
      </c>
    </row>
    <row r="23663" spans="1:10" x14ac:dyDescent="0.25">
      <c r="A23663" t="s">
        <v>37922</v>
      </c>
      <c r="B23663" t="s">
        <v>38005</v>
      </c>
      <c r="D23663" s="4">
        <v>112629</v>
      </c>
      <c r="E23663" t="s">
        <v>14301</v>
      </c>
      <c r="F23663" t="s">
        <v>4</v>
      </c>
      <c r="G23663" s="2">
        <v>336000</v>
      </c>
      <c r="H23663" s="2"/>
      <c r="I23663" s="2"/>
      <c r="J23663" s="2">
        <f t="shared" si="369"/>
        <v>336000</v>
      </c>
    </row>
    <row r="23664" spans="1:10" x14ac:dyDescent="0.25">
      <c r="A23664" t="s">
        <v>37922</v>
      </c>
      <c r="B23664" t="s">
        <v>38005</v>
      </c>
      <c r="D23664" s="4">
        <v>112630</v>
      </c>
      <c r="E23664" t="s">
        <v>14302</v>
      </c>
      <c r="F23664" t="s">
        <v>4</v>
      </c>
      <c r="G23664" s="2">
        <v>682000</v>
      </c>
      <c r="H23664" s="2"/>
      <c r="I23664" s="2"/>
      <c r="J23664" s="2">
        <f t="shared" si="369"/>
        <v>682000</v>
      </c>
    </row>
    <row r="23665" spans="1:10" x14ac:dyDescent="0.25">
      <c r="A23665" t="s">
        <v>37922</v>
      </c>
      <c r="B23665" t="s">
        <v>38005</v>
      </c>
      <c r="D23665" s="4">
        <v>112631</v>
      </c>
      <c r="E23665" t="s">
        <v>14303</v>
      </c>
      <c r="F23665" t="s">
        <v>4</v>
      </c>
      <c r="G23665" s="2">
        <v>590000</v>
      </c>
      <c r="H23665" s="2"/>
      <c r="I23665" s="2"/>
      <c r="J23665" s="2">
        <f t="shared" si="369"/>
        <v>590000</v>
      </c>
    </row>
    <row r="23666" spans="1:10" x14ac:dyDescent="0.25">
      <c r="A23666" t="s">
        <v>37922</v>
      </c>
      <c r="B23666" t="s">
        <v>38005</v>
      </c>
      <c r="D23666" s="4">
        <v>112632</v>
      </c>
      <c r="E23666" t="s">
        <v>14304</v>
      </c>
      <c r="F23666" t="s">
        <v>4</v>
      </c>
      <c r="G23666" s="2">
        <v>474000</v>
      </c>
      <c r="H23666" s="2"/>
      <c r="I23666" s="2"/>
      <c r="J23666" s="2">
        <f t="shared" si="369"/>
        <v>474000</v>
      </c>
    </row>
    <row r="23667" spans="1:10" x14ac:dyDescent="0.25">
      <c r="A23667" t="s">
        <v>37922</v>
      </c>
      <c r="B23667" t="s">
        <v>38005</v>
      </c>
      <c r="D23667" s="4">
        <v>112633</v>
      </c>
      <c r="E23667" t="s">
        <v>622</v>
      </c>
      <c r="F23667" t="s">
        <v>4</v>
      </c>
      <c r="G23667" s="2">
        <v>403000</v>
      </c>
      <c r="H23667" s="2"/>
      <c r="I23667" s="2"/>
      <c r="J23667" s="2">
        <f t="shared" si="369"/>
        <v>403000</v>
      </c>
    </row>
    <row r="23668" spans="1:10" x14ac:dyDescent="0.25">
      <c r="A23668" t="s">
        <v>37922</v>
      </c>
      <c r="B23668" t="s">
        <v>38005</v>
      </c>
      <c r="D23668" s="4">
        <v>112634</v>
      </c>
      <c r="E23668" t="s">
        <v>14221</v>
      </c>
      <c r="F23668" t="s">
        <v>4</v>
      </c>
      <c r="G23668" s="2">
        <v>525000</v>
      </c>
      <c r="H23668" s="2"/>
      <c r="I23668" s="2"/>
      <c r="J23668" s="2">
        <f t="shared" si="369"/>
        <v>525000</v>
      </c>
    </row>
    <row r="23669" spans="1:10" x14ac:dyDescent="0.25">
      <c r="A23669" t="s">
        <v>37922</v>
      </c>
      <c r="B23669" t="s">
        <v>38005</v>
      </c>
      <c r="D23669" s="4">
        <v>112635</v>
      </c>
      <c r="E23669" t="s">
        <v>13840</v>
      </c>
      <c r="F23669" t="s">
        <v>4</v>
      </c>
      <c r="G23669" s="2">
        <v>426000</v>
      </c>
      <c r="H23669" s="2"/>
      <c r="I23669" s="2"/>
      <c r="J23669" s="2">
        <f t="shared" si="369"/>
        <v>426000</v>
      </c>
    </row>
    <row r="23670" spans="1:10" x14ac:dyDescent="0.25">
      <c r="A23670" t="s">
        <v>37922</v>
      </c>
      <c r="B23670" t="s">
        <v>38005</v>
      </c>
      <c r="D23670" s="4">
        <v>112636</v>
      </c>
      <c r="E23670" t="s">
        <v>14305</v>
      </c>
      <c r="F23670" t="s">
        <v>4</v>
      </c>
      <c r="G23670" s="2">
        <v>251000</v>
      </c>
      <c r="H23670" s="2"/>
      <c r="I23670" s="2"/>
      <c r="J23670" s="2">
        <f t="shared" si="369"/>
        <v>251000</v>
      </c>
    </row>
    <row r="23671" spans="1:10" x14ac:dyDescent="0.25">
      <c r="A23671" t="s">
        <v>37922</v>
      </c>
      <c r="B23671" t="s">
        <v>38005</v>
      </c>
      <c r="D23671" s="4">
        <v>112637</v>
      </c>
      <c r="E23671" t="s">
        <v>10315</v>
      </c>
      <c r="F23671" t="s">
        <v>4</v>
      </c>
      <c r="G23671" s="2">
        <v>360000</v>
      </c>
      <c r="H23671" s="2"/>
      <c r="I23671" s="2"/>
      <c r="J23671" s="2">
        <f t="shared" si="369"/>
        <v>360000</v>
      </c>
    </row>
    <row r="23672" spans="1:10" x14ac:dyDescent="0.25">
      <c r="A23672" t="s">
        <v>37922</v>
      </c>
      <c r="B23672" t="s">
        <v>38005</v>
      </c>
      <c r="D23672" s="4">
        <v>112638</v>
      </c>
      <c r="E23672" t="s">
        <v>14322</v>
      </c>
      <c r="F23672" t="s">
        <v>4</v>
      </c>
      <c r="G23672" s="2">
        <v>357000</v>
      </c>
      <c r="H23672" s="2"/>
      <c r="I23672" s="2"/>
      <c r="J23672" s="2">
        <f t="shared" si="369"/>
        <v>357000</v>
      </c>
    </row>
    <row r="23673" spans="1:10" x14ac:dyDescent="0.25">
      <c r="A23673" t="s">
        <v>37922</v>
      </c>
      <c r="B23673" t="s">
        <v>38005</v>
      </c>
      <c r="D23673" s="4">
        <v>112639</v>
      </c>
      <c r="E23673" t="s">
        <v>6577</v>
      </c>
      <c r="F23673" t="s">
        <v>4</v>
      </c>
      <c r="G23673" s="2">
        <v>274000</v>
      </c>
      <c r="H23673" s="2"/>
      <c r="I23673" s="2"/>
      <c r="J23673" s="2">
        <f t="shared" si="369"/>
        <v>274000</v>
      </c>
    </row>
    <row r="23674" spans="1:10" x14ac:dyDescent="0.25">
      <c r="A23674" t="s">
        <v>37922</v>
      </c>
      <c r="B23674" t="s">
        <v>38005</v>
      </c>
      <c r="D23674" s="4">
        <v>112640</v>
      </c>
      <c r="E23674" t="s">
        <v>14323</v>
      </c>
      <c r="F23674" t="s">
        <v>4</v>
      </c>
      <c r="G23674" s="2">
        <v>359000</v>
      </c>
      <c r="H23674" s="2"/>
      <c r="I23674" s="2"/>
      <c r="J23674" s="2">
        <f t="shared" si="369"/>
        <v>359000</v>
      </c>
    </row>
    <row r="23675" spans="1:10" x14ac:dyDescent="0.25">
      <c r="A23675" t="s">
        <v>37922</v>
      </c>
      <c r="B23675" t="s">
        <v>38005</v>
      </c>
      <c r="D23675" s="4">
        <v>112641</v>
      </c>
      <c r="E23675" t="s">
        <v>14324</v>
      </c>
      <c r="F23675" t="s">
        <v>4</v>
      </c>
      <c r="G23675" s="2">
        <v>398000</v>
      </c>
      <c r="H23675" s="2"/>
      <c r="I23675" s="2"/>
      <c r="J23675" s="2">
        <f t="shared" si="369"/>
        <v>398000</v>
      </c>
    </row>
    <row r="23676" spans="1:10" x14ac:dyDescent="0.25">
      <c r="A23676" t="s">
        <v>37922</v>
      </c>
      <c r="B23676" t="s">
        <v>38005</v>
      </c>
      <c r="D23676" s="4">
        <v>112642</v>
      </c>
      <c r="E23676" t="s">
        <v>14325</v>
      </c>
      <c r="F23676" t="s">
        <v>4</v>
      </c>
      <c r="G23676" s="2">
        <v>456000</v>
      </c>
      <c r="H23676" s="2"/>
      <c r="I23676" s="2"/>
      <c r="J23676" s="2">
        <f t="shared" si="369"/>
        <v>456000</v>
      </c>
    </row>
    <row r="23677" spans="1:10" x14ac:dyDescent="0.25">
      <c r="A23677" t="s">
        <v>37922</v>
      </c>
      <c r="B23677" t="s">
        <v>38005</v>
      </c>
      <c r="D23677" s="4">
        <v>112643</v>
      </c>
      <c r="E23677" t="s">
        <v>14326</v>
      </c>
      <c r="F23677" t="s">
        <v>4</v>
      </c>
      <c r="G23677" s="2">
        <v>249000</v>
      </c>
      <c r="H23677" s="2"/>
      <c r="I23677" s="2"/>
      <c r="J23677" s="2">
        <f t="shared" si="369"/>
        <v>249000</v>
      </c>
    </row>
    <row r="23678" spans="1:10" x14ac:dyDescent="0.25">
      <c r="A23678" t="s">
        <v>37922</v>
      </c>
      <c r="B23678" t="s">
        <v>38005</v>
      </c>
      <c r="D23678" s="4">
        <v>112644</v>
      </c>
      <c r="E23678" t="s">
        <v>14327</v>
      </c>
      <c r="F23678" t="s">
        <v>4</v>
      </c>
      <c r="G23678" s="2">
        <v>306000</v>
      </c>
      <c r="H23678" s="2"/>
      <c r="I23678" s="2"/>
      <c r="J23678" s="2">
        <f t="shared" si="369"/>
        <v>306000</v>
      </c>
    </row>
    <row r="23679" spans="1:10" x14ac:dyDescent="0.25">
      <c r="A23679" t="s">
        <v>37922</v>
      </c>
      <c r="B23679" t="s">
        <v>38005</v>
      </c>
      <c r="D23679" s="4">
        <v>112645</v>
      </c>
      <c r="E23679" t="s">
        <v>14328</v>
      </c>
      <c r="F23679" t="s">
        <v>4</v>
      </c>
      <c r="G23679" s="2">
        <v>286000</v>
      </c>
      <c r="H23679" s="2"/>
      <c r="I23679" s="2"/>
      <c r="J23679" s="2">
        <f t="shared" si="369"/>
        <v>286000</v>
      </c>
    </row>
    <row r="23680" spans="1:10" x14ac:dyDescent="0.25">
      <c r="A23680" t="s">
        <v>37922</v>
      </c>
      <c r="B23680" t="s">
        <v>38005</v>
      </c>
      <c r="D23680" s="4">
        <v>112646</v>
      </c>
      <c r="E23680" t="s">
        <v>14329</v>
      </c>
      <c r="F23680" t="s">
        <v>4</v>
      </c>
      <c r="G23680" s="2">
        <v>162000</v>
      </c>
      <c r="H23680" s="2"/>
      <c r="I23680" s="2"/>
      <c r="J23680" s="2">
        <f t="shared" si="369"/>
        <v>162000</v>
      </c>
    </row>
    <row r="23681" spans="1:10" x14ac:dyDescent="0.25">
      <c r="A23681" t="s">
        <v>37922</v>
      </c>
      <c r="B23681" t="s">
        <v>38005</v>
      </c>
      <c r="D23681" s="4">
        <v>112647</v>
      </c>
      <c r="E23681" t="s">
        <v>14330</v>
      </c>
      <c r="F23681" t="s">
        <v>4</v>
      </c>
      <c r="G23681" s="2">
        <v>247000</v>
      </c>
      <c r="H23681" s="2"/>
      <c r="I23681" s="2"/>
      <c r="J23681" s="2">
        <f t="shared" si="369"/>
        <v>247000</v>
      </c>
    </row>
    <row r="23682" spans="1:10" x14ac:dyDescent="0.25">
      <c r="A23682" t="s">
        <v>37922</v>
      </c>
      <c r="B23682" t="s">
        <v>38005</v>
      </c>
      <c r="D23682" s="4">
        <v>112648</v>
      </c>
      <c r="E23682" t="s">
        <v>622</v>
      </c>
      <c r="F23682" t="s">
        <v>4</v>
      </c>
      <c r="G23682" s="2">
        <v>260000</v>
      </c>
      <c r="H23682" s="2"/>
      <c r="I23682" s="2"/>
      <c r="J23682" s="2">
        <f t="shared" si="369"/>
        <v>260000</v>
      </c>
    </row>
    <row r="23683" spans="1:10" x14ac:dyDescent="0.25">
      <c r="A23683" t="s">
        <v>37922</v>
      </c>
      <c r="B23683" t="s">
        <v>38005</v>
      </c>
      <c r="D23683" s="4">
        <v>112649</v>
      </c>
      <c r="E23683" t="s">
        <v>14331</v>
      </c>
      <c r="F23683" t="s">
        <v>4</v>
      </c>
      <c r="G23683" s="2">
        <v>377000</v>
      </c>
      <c r="H23683" s="2"/>
      <c r="I23683" s="2"/>
      <c r="J23683" s="2">
        <f t="shared" si="369"/>
        <v>377000</v>
      </c>
    </row>
    <row r="23684" spans="1:10" x14ac:dyDescent="0.25">
      <c r="A23684" t="s">
        <v>37922</v>
      </c>
      <c r="B23684" t="s">
        <v>38005</v>
      </c>
      <c r="D23684" s="4">
        <v>112650</v>
      </c>
      <c r="E23684" t="s">
        <v>47</v>
      </c>
      <c r="F23684" t="s">
        <v>4</v>
      </c>
      <c r="G23684" s="2">
        <v>255000</v>
      </c>
      <c r="H23684" s="2"/>
      <c r="I23684" s="2"/>
      <c r="J23684" s="2">
        <f t="shared" si="369"/>
        <v>255000</v>
      </c>
    </row>
    <row r="23685" spans="1:10" x14ac:dyDescent="0.25">
      <c r="A23685" t="s">
        <v>37922</v>
      </c>
      <c r="B23685" t="s">
        <v>38005</v>
      </c>
      <c r="D23685" s="4">
        <v>112651</v>
      </c>
      <c r="E23685" t="s">
        <v>14335</v>
      </c>
      <c r="F23685" t="s">
        <v>4</v>
      </c>
      <c r="G23685" s="2">
        <v>197000</v>
      </c>
      <c r="H23685" s="2"/>
      <c r="I23685" s="2"/>
      <c r="J23685" s="2">
        <f t="shared" si="369"/>
        <v>197000</v>
      </c>
    </row>
    <row r="23686" spans="1:10" x14ac:dyDescent="0.25">
      <c r="A23686" t="s">
        <v>37922</v>
      </c>
      <c r="B23686" t="s">
        <v>38005</v>
      </c>
      <c r="D23686" s="4">
        <v>112652</v>
      </c>
      <c r="E23686" t="s">
        <v>14336</v>
      </c>
      <c r="F23686" t="s">
        <v>4</v>
      </c>
      <c r="G23686" s="2">
        <v>286000</v>
      </c>
      <c r="H23686" s="2"/>
      <c r="I23686" s="2"/>
      <c r="J23686" s="2">
        <f t="shared" ref="J23686:J23749" si="370">SUM(G23686:I23686)</f>
        <v>286000</v>
      </c>
    </row>
    <row r="23687" spans="1:10" x14ac:dyDescent="0.25">
      <c r="A23687" t="s">
        <v>37922</v>
      </c>
      <c r="B23687" t="s">
        <v>38005</v>
      </c>
      <c r="D23687" s="4">
        <v>112653</v>
      </c>
      <c r="E23687" t="s">
        <v>14337</v>
      </c>
      <c r="F23687" t="s">
        <v>4</v>
      </c>
      <c r="G23687" s="2">
        <v>317000</v>
      </c>
      <c r="H23687" s="2"/>
      <c r="I23687" s="2"/>
      <c r="J23687" s="2">
        <f t="shared" si="370"/>
        <v>317000</v>
      </c>
    </row>
    <row r="23688" spans="1:10" x14ac:dyDescent="0.25">
      <c r="A23688" t="s">
        <v>37922</v>
      </c>
      <c r="B23688" t="s">
        <v>38005</v>
      </c>
      <c r="D23688" s="4">
        <v>112654</v>
      </c>
      <c r="E23688" t="s">
        <v>14338</v>
      </c>
      <c r="F23688" t="s">
        <v>4</v>
      </c>
      <c r="G23688" s="2">
        <v>258000</v>
      </c>
      <c r="H23688" s="2"/>
      <c r="I23688" s="2"/>
      <c r="J23688" s="2">
        <f t="shared" si="370"/>
        <v>258000</v>
      </c>
    </row>
    <row r="23689" spans="1:10" x14ac:dyDescent="0.25">
      <c r="A23689" t="s">
        <v>37922</v>
      </c>
      <c r="B23689" t="s">
        <v>38005</v>
      </c>
      <c r="D23689" s="4">
        <v>112655</v>
      </c>
      <c r="E23689" t="s">
        <v>14117</v>
      </c>
      <c r="F23689" t="s">
        <v>4</v>
      </c>
      <c r="G23689" s="2">
        <v>528000</v>
      </c>
      <c r="H23689" s="2"/>
      <c r="I23689" s="2"/>
      <c r="J23689" s="2">
        <f t="shared" si="370"/>
        <v>528000</v>
      </c>
    </row>
    <row r="23690" spans="1:10" x14ac:dyDescent="0.25">
      <c r="A23690" t="s">
        <v>37922</v>
      </c>
      <c r="B23690" t="s">
        <v>38005</v>
      </c>
      <c r="D23690" s="4">
        <v>112656</v>
      </c>
      <c r="E23690" t="s">
        <v>14339</v>
      </c>
      <c r="F23690" t="s">
        <v>4</v>
      </c>
      <c r="G23690" s="2">
        <v>339000</v>
      </c>
      <c r="H23690" s="2"/>
      <c r="I23690" s="2"/>
      <c r="J23690" s="2">
        <f t="shared" si="370"/>
        <v>339000</v>
      </c>
    </row>
    <row r="23691" spans="1:10" x14ac:dyDescent="0.25">
      <c r="A23691" t="s">
        <v>37922</v>
      </c>
      <c r="B23691" t="s">
        <v>38005</v>
      </c>
      <c r="D23691" s="4">
        <v>112657</v>
      </c>
      <c r="E23691" t="s">
        <v>14340</v>
      </c>
      <c r="F23691" t="s">
        <v>4</v>
      </c>
      <c r="G23691" s="2">
        <v>438000</v>
      </c>
      <c r="H23691" s="2"/>
      <c r="I23691" s="2"/>
      <c r="J23691" s="2">
        <f t="shared" si="370"/>
        <v>438000</v>
      </c>
    </row>
    <row r="23692" spans="1:10" x14ac:dyDescent="0.25">
      <c r="A23692" t="s">
        <v>37922</v>
      </c>
      <c r="B23692" t="s">
        <v>38005</v>
      </c>
      <c r="D23692" s="4">
        <v>112658</v>
      </c>
      <c r="E23692" t="s">
        <v>14341</v>
      </c>
      <c r="F23692" t="s">
        <v>4</v>
      </c>
      <c r="G23692" s="2">
        <v>279000</v>
      </c>
      <c r="H23692" s="2"/>
      <c r="I23692" s="2"/>
      <c r="J23692" s="2">
        <f t="shared" si="370"/>
        <v>279000</v>
      </c>
    </row>
    <row r="23693" spans="1:10" x14ac:dyDescent="0.25">
      <c r="A23693" t="s">
        <v>37922</v>
      </c>
      <c r="B23693" t="s">
        <v>38005</v>
      </c>
      <c r="D23693" s="4">
        <v>112659</v>
      </c>
      <c r="E23693" t="s">
        <v>14342</v>
      </c>
      <c r="F23693" t="s">
        <v>4</v>
      </c>
      <c r="G23693" s="2">
        <v>299000</v>
      </c>
      <c r="H23693" s="2"/>
      <c r="I23693" s="2"/>
      <c r="J23693" s="2">
        <f t="shared" si="370"/>
        <v>299000</v>
      </c>
    </row>
    <row r="23694" spans="1:10" x14ac:dyDescent="0.25">
      <c r="A23694" t="s">
        <v>37922</v>
      </c>
      <c r="B23694" t="s">
        <v>38005</v>
      </c>
      <c r="D23694" s="4">
        <v>112660</v>
      </c>
      <c r="E23694" t="s">
        <v>14343</v>
      </c>
      <c r="F23694" t="s">
        <v>4</v>
      </c>
      <c r="G23694" s="2">
        <v>1341000</v>
      </c>
      <c r="H23694" s="2"/>
      <c r="I23694" s="2"/>
      <c r="J23694" s="2">
        <f t="shared" si="370"/>
        <v>1341000</v>
      </c>
    </row>
    <row r="23695" spans="1:10" x14ac:dyDescent="0.25">
      <c r="A23695" t="s">
        <v>37922</v>
      </c>
      <c r="B23695" t="s">
        <v>38005</v>
      </c>
      <c r="D23695" s="4">
        <v>112661</v>
      </c>
      <c r="E23695" t="s">
        <v>14344</v>
      </c>
      <c r="F23695" t="s">
        <v>4</v>
      </c>
      <c r="G23695" s="2">
        <v>482000</v>
      </c>
      <c r="H23695" s="2"/>
      <c r="I23695" s="2"/>
      <c r="J23695" s="2">
        <f t="shared" si="370"/>
        <v>482000</v>
      </c>
    </row>
    <row r="23696" spans="1:10" x14ac:dyDescent="0.25">
      <c r="A23696" t="s">
        <v>37922</v>
      </c>
      <c r="B23696" t="s">
        <v>38005</v>
      </c>
      <c r="D23696" s="4">
        <v>112662</v>
      </c>
      <c r="E23696" t="s">
        <v>14345</v>
      </c>
      <c r="F23696" t="s">
        <v>4</v>
      </c>
      <c r="G23696" s="2">
        <v>325000</v>
      </c>
      <c r="H23696" s="2"/>
      <c r="I23696" s="2"/>
      <c r="J23696" s="2">
        <f t="shared" si="370"/>
        <v>325000</v>
      </c>
    </row>
    <row r="23697" spans="1:10" x14ac:dyDescent="0.25">
      <c r="A23697" t="s">
        <v>37922</v>
      </c>
      <c r="B23697" t="s">
        <v>38005</v>
      </c>
      <c r="D23697" s="4">
        <v>112663</v>
      </c>
      <c r="E23697" t="s">
        <v>14346</v>
      </c>
      <c r="F23697" t="s">
        <v>4</v>
      </c>
      <c r="G23697" s="2">
        <v>213000</v>
      </c>
      <c r="H23697" s="2"/>
      <c r="I23697" s="2"/>
      <c r="J23697" s="2">
        <f t="shared" si="370"/>
        <v>213000</v>
      </c>
    </row>
    <row r="23698" spans="1:10" x14ac:dyDescent="0.25">
      <c r="A23698" t="s">
        <v>37922</v>
      </c>
      <c r="B23698" t="s">
        <v>38005</v>
      </c>
      <c r="D23698" s="4">
        <v>112664</v>
      </c>
      <c r="E23698" t="s">
        <v>14347</v>
      </c>
      <c r="F23698" t="s">
        <v>4</v>
      </c>
      <c r="G23698" s="2">
        <v>244000</v>
      </c>
      <c r="H23698" s="2"/>
      <c r="I23698" s="2"/>
      <c r="J23698" s="2">
        <f t="shared" si="370"/>
        <v>244000</v>
      </c>
    </row>
    <row r="23699" spans="1:10" x14ac:dyDescent="0.25">
      <c r="A23699" t="s">
        <v>37922</v>
      </c>
      <c r="B23699" t="s">
        <v>38005</v>
      </c>
      <c r="D23699" s="4">
        <v>112665</v>
      </c>
      <c r="E23699" t="s">
        <v>14348</v>
      </c>
      <c r="F23699" t="s">
        <v>4</v>
      </c>
      <c r="G23699" s="2">
        <v>351000</v>
      </c>
      <c r="H23699" s="2"/>
      <c r="I23699" s="2"/>
      <c r="J23699" s="2">
        <f t="shared" si="370"/>
        <v>351000</v>
      </c>
    </row>
    <row r="23700" spans="1:10" x14ac:dyDescent="0.25">
      <c r="A23700" t="s">
        <v>37922</v>
      </c>
      <c r="B23700" t="s">
        <v>38005</v>
      </c>
      <c r="D23700" s="4">
        <v>112666</v>
      </c>
      <c r="E23700" t="s">
        <v>14349</v>
      </c>
      <c r="F23700" t="s">
        <v>4</v>
      </c>
      <c r="G23700" s="2">
        <v>542000</v>
      </c>
      <c r="H23700" s="2"/>
      <c r="I23700" s="2"/>
      <c r="J23700" s="2">
        <f t="shared" si="370"/>
        <v>542000</v>
      </c>
    </row>
    <row r="23701" spans="1:10" x14ac:dyDescent="0.25">
      <c r="A23701" t="s">
        <v>37922</v>
      </c>
      <c r="B23701" t="s">
        <v>38005</v>
      </c>
      <c r="D23701" s="4">
        <v>112667</v>
      </c>
      <c r="E23701" t="s">
        <v>4618</v>
      </c>
      <c r="F23701" t="s">
        <v>4</v>
      </c>
      <c r="G23701" s="2">
        <v>625000</v>
      </c>
      <c r="H23701" s="2"/>
      <c r="I23701" s="2"/>
      <c r="J23701" s="2">
        <f t="shared" si="370"/>
        <v>625000</v>
      </c>
    </row>
    <row r="23702" spans="1:10" x14ac:dyDescent="0.25">
      <c r="A23702" t="s">
        <v>37922</v>
      </c>
      <c r="B23702" t="s">
        <v>38005</v>
      </c>
      <c r="D23702" s="4">
        <v>112668</v>
      </c>
      <c r="E23702" t="s">
        <v>2145</v>
      </c>
      <c r="F23702" t="s">
        <v>4</v>
      </c>
      <c r="G23702" s="2">
        <v>386000</v>
      </c>
      <c r="H23702" s="2"/>
      <c r="I23702" s="2"/>
      <c r="J23702" s="2">
        <f t="shared" si="370"/>
        <v>386000</v>
      </c>
    </row>
    <row r="23703" spans="1:10" x14ac:dyDescent="0.25">
      <c r="A23703" t="s">
        <v>37922</v>
      </c>
      <c r="B23703" t="s">
        <v>38005</v>
      </c>
      <c r="D23703" s="4">
        <v>112669</v>
      </c>
      <c r="E23703" t="s">
        <v>5526</v>
      </c>
      <c r="F23703" t="s">
        <v>4</v>
      </c>
      <c r="G23703" s="2">
        <v>495000</v>
      </c>
      <c r="H23703" s="2"/>
      <c r="I23703" s="2"/>
      <c r="J23703" s="2">
        <f t="shared" si="370"/>
        <v>495000</v>
      </c>
    </row>
    <row r="23704" spans="1:10" x14ac:dyDescent="0.25">
      <c r="A23704" t="s">
        <v>37922</v>
      </c>
      <c r="B23704" t="s">
        <v>38005</v>
      </c>
      <c r="D23704" s="4">
        <v>112670</v>
      </c>
      <c r="E23704" t="s">
        <v>14359</v>
      </c>
      <c r="F23704" t="s">
        <v>4</v>
      </c>
      <c r="G23704" s="2">
        <v>317000</v>
      </c>
      <c r="H23704" s="2"/>
      <c r="I23704" s="2"/>
      <c r="J23704" s="2">
        <f t="shared" si="370"/>
        <v>317000</v>
      </c>
    </row>
    <row r="23705" spans="1:10" x14ac:dyDescent="0.25">
      <c r="A23705" t="s">
        <v>37922</v>
      </c>
      <c r="B23705" t="s">
        <v>38005</v>
      </c>
      <c r="D23705" s="4">
        <v>112671</v>
      </c>
      <c r="E23705" t="s">
        <v>14360</v>
      </c>
      <c r="F23705" t="s">
        <v>4</v>
      </c>
      <c r="G23705" s="2">
        <v>356000</v>
      </c>
      <c r="H23705" s="2"/>
      <c r="I23705" s="2"/>
      <c r="J23705" s="2">
        <f t="shared" si="370"/>
        <v>356000</v>
      </c>
    </row>
    <row r="23706" spans="1:10" x14ac:dyDescent="0.25">
      <c r="A23706" t="s">
        <v>37922</v>
      </c>
      <c r="B23706" t="s">
        <v>38005</v>
      </c>
      <c r="D23706" s="4">
        <v>112672</v>
      </c>
      <c r="E23706" t="s">
        <v>14184</v>
      </c>
      <c r="F23706" t="s">
        <v>4</v>
      </c>
      <c r="G23706" s="2">
        <v>465000</v>
      </c>
      <c r="H23706" s="2"/>
      <c r="I23706" s="2"/>
      <c r="J23706" s="2">
        <f t="shared" si="370"/>
        <v>465000</v>
      </c>
    </row>
    <row r="23707" spans="1:10" x14ac:dyDescent="0.25">
      <c r="A23707" t="s">
        <v>37922</v>
      </c>
      <c r="B23707" t="s">
        <v>38005</v>
      </c>
      <c r="D23707" s="4">
        <v>112673</v>
      </c>
      <c r="E23707" t="s">
        <v>14361</v>
      </c>
      <c r="F23707" t="s">
        <v>4</v>
      </c>
      <c r="G23707" s="2">
        <v>186000</v>
      </c>
      <c r="H23707" s="2"/>
      <c r="I23707" s="2"/>
      <c r="J23707" s="2">
        <f t="shared" si="370"/>
        <v>186000</v>
      </c>
    </row>
    <row r="23708" spans="1:10" x14ac:dyDescent="0.25">
      <c r="A23708" t="s">
        <v>37922</v>
      </c>
      <c r="B23708" t="s">
        <v>38005</v>
      </c>
      <c r="D23708" s="4">
        <v>112674</v>
      </c>
      <c r="E23708" t="s">
        <v>14362</v>
      </c>
      <c r="F23708" t="s">
        <v>4</v>
      </c>
      <c r="G23708" s="2">
        <v>242000</v>
      </c>
      <c r="H23708" s="2"/>
      <c r="I23708" s="2"/>
      <c r="J23708" s="2">
        <f t="shared" si="370"/>
        <v>242000</v>
      </c>
    </row>
    <row r="23709" spans="1:10" x14ac:dyDescent="0.25">
      <c r="A23709" t="s">
        <v>37922</v>
      </c>
      <c r="B23709" t="s">
        <v>38005</v>
      </c>
      <c r="D23709" s="4">
        <v>112675</v>
      </c>
      <c r="E23709" t="s">
        <v>14363</v>
      </c>
      <c r="F23709" t="s">
        <v>4</v>
      </c>
      <c r="G23709" s="2">
        <v>279000</v>
      </c>
      <c r="H23709" s="2"/>
      <c r="I23709" s="2"/>
      <c r="J23709" s="2">
        <f t="shared" si="370"/>
        <v>279000</v>
      </c>
    </row>
    <row r="23710" spans="1:10" x14ac:dyDescent="0.25">
      <c r="A23710" t="s">
        <v>37922</v>
      </c>
      <c r="B23710" t="s">
        <v>38005</v>
      </c>
      <c r="D23710" s="4">
        <v>112676</v>
      </c>
      <c r="E23710" t="s">
        <v>2332</v>
      </c>
      <c r="F23710" t="s">
        <v>4</v>
      </c>
      <c r="G23710" s="2">
        <v>282000</v>
      </c>
      <c r="H23710" s="2"/>
      <c r="I23710" s="2"/>
      <c r="J23710" s="2">
        <f t="shared" si="370"/>
        <v>282000</v>
      </c>
    </row>
    <row r="23711" spans="1:10" x14ac:dyDescent="0.25">
      <c r="A23711" t="s">
        <v>37922</v>
      </c>
      <c r="B23711" t="s">
        <v>38005</v>
      </c>
      <c r="D23711" s="4">
        <v>112677</v>
      </c>
      <c r="E23711" t="s">
        <v>13770</v>
      </c>
      <c r="F23711" t="s">
        <v>4</v>
      </c>
      <c r="G23711" s="2">
        <v>897000</v>
      </c>
      <c r="H23711" s="2"/>
      <c r="I23711" s="2"/>
      <c r="J23711" s="2">
        <f t="shared" si="370"/>
        <v>897000</v>
      </c>
    </row>
    <row r="23712" spans="1:10" x14ac:dyDescent="0.25">
      <c r="A23712" t="s">
        <v>37922</v>
      </c>
      <c r="B23712" t="s">
        <v>38005</v>
      </c>
      <c r="D23712" s="4">
        <v>112678</v>
      </c>
      <c r="E23712" t="s">
        <v>14364</v>
      </c>
      <c r="F23712" t="s">
        <v>4</v>
      </c>
      <c r="G23712" s="2">
        <v>378000</v>
      </c>
      <c r="H23712" s="2"/>
      <c r="I23712" s="2"/>
      <c r="J23712" s="2">
        <f t="shared" si="370"/>
        <v>378000</v>
      </c>
    </row>
    <row r="23713" spans="1:10" x14ac:dyDescent="0.25">
      <c r="A23713" t="s">
        <v>37922</v>
      </c>
      <c r="B23713" t="s">
        <v>38005</v>
      </c>
      <c r="D23713" s="4">
        <v>112679</v>
      </c>
      <c r="E23713" t="s">
        <v>14365</v>
      </c>
      <c r="F23713" t="s">
        <v>4</v>
      </c>
      <c r="G23713" s="2">
        <v>239000</v>
      </c>
      <c r="H23713" s="2"/>
      <c r="I23713" s="2"/>
      <c r="J23713" s="2">
        <f t="shared" si="370"/>
        <v>239000</v>
      </c>
    </row>
    <row r="23714" spans="1:10" x14ac:dyDescent="0.25">
      <c r="A23714" t="s">
        <v>37922</v>
      </c>
      <c r="B23714" t="s">
        <v>38005</v>
      </c>
      <c r="D23714" s="4">
        <v>112680</v>
      </c>
      <c r="E23714" t="s">
        <v>14366</v>
      </c>
      <c r="F23714" t="s">
        <v>4</v>
      </c>
      <c r="G23714" s="2">
        <v>422000</v>
      </c>
      <c r="H23714" s="2"/>
      <c r="I23714" s="2"/>
      <c r="J23714" s="2">
        <f t="shared" si="370"/>
        <v>422000</v>
      </c>
    </row>
    <row r="23715" spans="1:10" x14ac:dyDescent="0.25">
      <c r="A23715" t="s">
        <v>37922</v>
      </c>
      <c r="B23715" t="s">
        <v>38005</v>
      </c>
      <c r="D23715" s="4">
        <v>112681</v>
      </c>
      <c r="E23715" t="s">
        <v>14367</v>
      </c>
      <c r="F23715" t="s">
        <v>4</v>
      </c>
      <c r="G23715" s="2">
        <v>928000</v>
      </c>
      <c r="H23715" s="2"/>
      <c r="I23715" s="2"/>
      <c r="J23715" s="2">
        <f t="shared" si="370"/>
        <v>928000</v>
      </c>
    </row>
    <row r="23716" spans="1:10" x14ac:dyDescent="0.25">
      <c r="A23716" t="s">
        <v>37922</v>
      </c>
      <c r="B23716" t="s">
        <v>38005</v>
      </c>
      <c r="D23716" s="4">
        <v>112682</v>
      </c>
      <c r="E23716" t="s">
        <v>14368</v>
      </c>
      <c r="F23716" t="s">
        <v>4</v>
      </c>
      <c r="G23716" s="2">
        <v>448000</v>
      </c>
      <c r="H23716" s="2"/>
      <c r="I23716" s="2"/>
      <c r="J23716" s="2">
        <f t="shared" si="370"/>
        <v>448000</v>
      </c>
    </row>
    <row r="23717" spans="1:10" x14ac:dyDescent="0.25">
      <c r="A23717" t="s">
        <v>37922</v>
      </c>
      <c r="B23717" t="s">
        <v>38005</v>
      </c>
      <c r="D23717" s="4">
        <v>112683</v>
      </c>
      <c r="E23717" t="s">
        <v>14369</v>
      </c>
      <c r="F23717" t="s">
        <v>4</v>
      </c>
      <c r="G23717" s="2">
        <v>269000</v>
      </c>
      <c r="H23717" s="2"/>
      <c r="I23717" s="2"/>
      <c r="J23717" s="2">
        <f t="shared" si="370"/>
        <v>269000</v>
      </c>
    </row>
    <row r="23718" spans="1:10" x14ac:dyDescent="0.25">
      <c r="A23718" t="s">
        <v>37922</v>
      </c>
      <c r="B23718" t="s">
        <v>38005</v>
      </c>
      <c r="D23718" s="4">
        <v>112684</v>
      </c>
      <c r="E23718" t="s">
        <v>14370</v>
      </c>
      <c r="F23718" t="s">
        <v>4</v>
      </c>
      <c r="G23718" s="2">
        <v>249000</v>
      </c>
      <c r="H23718" s="2"/>
      <c r="I23718" s="2"/>
      <c r="J23718" s="2">
        <f t="shared" si="370"/>
        <v>249000</v>
      </c>
    </row>
    <row r="23719" spans="1:10" x14ac:dyDescent="0.25">
      <c r="A23719" t="s">
        <v>37922</v>
      </c>
      <c r="B23719" t="s">
        <v>38005</v>
      </c>
      <c r="D23719" s="4">
        <v>112685</v>
      </c>
      <c r="E23719" t="s">
        <v>14371</v>
      </c>
      <c r="F23719" t="s">
        <v>4</v>
      </c>
      <c r="G23719" s="2">
        <v>300000</v>
      </c>
      <c r="H23719" s="2"/>
      <c r="I23719" s="2"/>
      <c r="J23719" s="2">
        <f t="shared" si="370"/>
        <v>300000</v>
      </c>
    </row>
    <row r="23720" spans="1:10" x14ac:dyDescent="0.25">
      <c r="A23720" t="s">
        <v>37922</v>
      </c>
      <c r="B23720" t="s">
        <v>38005</v>
      </c>
      <c r="D23720" s="4">
        <v>112686</v>
      </c>
      <c r="E23720" t="s">
        <v>14372</v>
      </c>
      <c r="F23720" t="s">
        <v>4</v>
      </c>
      <c r="G23720" s="2">
        <v>418000</v>
      </c>
      <c r="H23720" s="2"/>
      <c r="I23720" s="2"/>
      <c r="J23720" s="2">
        <f t="shared" si="370"/>
        <v>418000</v>
      </c>
    </row>
    <row r="23721" spans="1:10" x14ac:dyDescent="0.25">
      <c r="A23721" t="s">
        <v>37922</v>
      </c>
      <c r="B23721" t="s">
        <v>38005</v>
      </c>
      <c r="D23721" s="4">
        <v>112687</v>
      </c>
      <c r="E23721" t="s">
        <v>14373</v>
      </c>
      <c r="F23721" t="s">
        <v>4</v>
      </c>
      <c r="G23721" s="2">
        <v>276000</v>
      </c>
      <c r="H23721" s="2"/>
      <c r="I23721" s="2"/>
      <c r="J23721" s="2">
        <f t="shared" si="370"/>
        <v>276000</v>
      </c>
    </row>
    <row r="23722" spans="1:10" x14ac:dyDescent="0.25">
      <c r="A23722" t="s">
        <v>37922</v>
      </c>
      <c r="B23722" t="s">
        <v>38005</v>
      </c>
      <c r="D23722" s="4">
        <v>112688</v>
      </c>
      <c r="E23722" t="s">
        <v>14374</v>
      </c>
      <c r="F23722" t="s">
        <v>4</v>
      </c>
      <c r="G23722" s="2">
        <v>348000</v>
      </c>
      <c r="H23722" s="2"/>
      <c r="I23722" s="2"/>
      <c r="J23722" s="2">
        <f t="shared" si="370"/>
        <v>348000</v>
      </c>
    </row>
    <row r="23723" spans="1:10" x14ac:dyDescent="0.25">
      <c r="A23723" t="s">
        <v>37922</v>
      </c>
      <c r="B23723" t="s">
        <v>38005</v>
      </c>
      <c r="D23723" s="4">
        <v>112689</v>
      </c>
      <c r="E23723" t="s">
        <v>14375</v>
      </c>
      <c r="F23723" t="s">
        <v>4</v>
      </c>
      <c r="G23723" s="2">
        <v>255000</v>
      </c>
      <c r="H23723" s="2"/>
      <c r="I23723" s="2"/>
      <c r="J23723" s="2">
        <f t="shared" si="370"/>
        <v>255000</v>
      </c>
    </row>
    <row r="23724" spans="1:10" x14ac:dyDescent="0.25">
      <c r="A23724" t="s">
        <v>37922</v>
      </c>
      <c r="B23724" t="s">
        <v>38005</v>
      </c>
      <c r="D23724" s="4">
        <v>112690</v>
      </c>
      <c r="E23724" t="s">
        <v>14376</v>
      </c>
      <c r="F23724" t="s">
        <v>4</v>
      </c>
      <c r="G23724" s="2">
        <v>389000</v>
      </c>
      <c r="H23724" s="2"/>
      <c r="I23724" s="2"/>
      <c r="J23724" s="2">
        <f t="shared" si="370"/>
        <v>389000</v>
      </c>
    </row>
    <row r="23725" spans="1:10" x14ac:dyDescent="0.25">
      <c r="A23725" t="s">
        <v>37922</v>
      </c>
      <c r="B23725" t="s">
        <v>38005</v>
      </c>
      <c r="D23725" s="4">
        <v>112691</v>
      </c>
      <c r="E23725" t="s">
        <v>14377</v>
      </c>
      <c r="F23725" t="s">
        <v>4</v>
      </c>
      <c r="G23725" s="2">
        <v>468000</v>
      </c>
      <c r="H23725" s="2"/>
      <c r="I23725" s="2"/>
      <c r="J23725" s="2">
        <f t="shared" si="370"/>
        <v>468000</v>
      </c>
    </row>
    <row r="23726" spans="1:10" x14ac:dyDescent="0.25">
      <c r="A23726" t="s">
        <v>37922</v>
      </c>
      <c r="B23726" t="s">
        <v>38005</v>
      </c>
      <c r="D23726" s="4">
        <v>112692</v>
      </c>
      <c r="E23726" t="s">
        <v>14378</v>
      </c>
      <c r="F23726" t="s">
        <v>4</v>
      </c>
      <c r="G23726" s="2">
        <v>351000</v>
      </c>
      <c r="H23726" s="2"/>
      <c r="I23726" s="2"/>
      <c r="J23726" s="2">
        <f t="shared" si="370"/>
        <v>351000</v>
      </c>
    </row>
    <row r="23727" spans="1:10" x14ac:dyDescent="0.25">
      <c r="A23727" t="s">
        <v>37922</v>
      </c>
      <c r="B23727" t="s">
        <v>38005</v>
      </c>
      <c r="D23727" s="4">
        <v>112693</v>
      </c>
      <c r="E23727" t="s">
        <v>14379</v>
      </c>
      <c r="F23727" t="s">
        <v>4</v>
      </c>
      <c r="G23727" s="2">
        <v>578000</v>
      </c>
      <c r="H23727" s="2"/>
      <c r="I23727" s="2"/>
      <c r="J23727" s="2">
        <f t="shared" si="370"/>
        <v>578000</v>
      </c>
    </row>
    <row r="23728" spans="1:10" x14ac:dyDescent="0.25">
      <c r="A23728" t="s">
        <v>37922</v>
      </c>
      <c r="B23728" t="s">
        <v>38005</v>
      </c>
      <c r="D23728" s="4">
        <v>112694</v>
      </c>
      <c r="E23728" t="s">
        <v>14380</v>
      </c>
      <c r="F23728" t="s">
        <v>4</v>
      </c>
      <c r="G23728" s="2">
        <v>378000</v>
      </c>
      <c r="H23728" s="2"/>
      <c r="I23728" s="2"/>
      <c r="J23728" s="2">
        <f t="shared" si="370"/>
        <v>378000</v>
      </c>
    </row>
    <row r="23729" spans="1:10" x14ac:dyDescent="0.25">
      <c r="A23729" t="s">
        <v>37922</v>
      </c>
      <c r="B23729" t="s">
        <v>38005</v>
      </c>
      <c r="D23729" s="4">
        <v>112695</v>
      </c>
      <c r="E23729" t="s">
        <v>1290</v>
      </c>
      <c r="F23729" t="s">
        <v>4</v>
      </c>
      <c r="G23729" s="2">
        <v>436000</v>
      </c>
      <c r="H23729" s="2"/>
      <c r="I23729" s="2"/>
      <c r="J23729" s="2">
        <f t="shared" si="370"/>
        <v>436000</v>
      </c>
    </row>
    <row r="23730" spans="1:10" x14ac:dyDescent="0.25">
      <c r="A23730" t="s">
        <v>37922</v>
      </c>
      <c r="B23730" t="s">
        <v>38005</v>
      </c>
      <c r="D23730" s="4">
        <v>112696</v>
      </c>
      <c r="E23730" t="s">
        <v>14381</v>
      </c>
      <c r="F23730" t="s">
        <v>4</v>
      </c>
      <c r="G23730" s="2">
        <v>257000</v>
      </c>
      <c r="H23730" s="2"/>
      <c r="I23730" s="2"/>
      <c r="J23730" s="2">
        <f t="shared" si="370"/>
        <v>257000</v>
      </c>
    </row>
    <row r="23731" spans="1:10" x14ac:dyDescent="0.25">
      <c r="A23731" t="s">
        <v>37922</v>
      </c>
      <c r="B23731" t="s">
        <v>38005</v>
      </c>
      <c r="D23731" s="4">
        <v>112697</v>
      </c>
      <c r="E23731" t="s">
        <v>14382</v>
      </c>
      <c r="F23731" t="s">
        <v>4</v>
      </c>
      <c r="G23731" s="2">
        <v>281000</v>
      </c>
      <c r="H23731" s="2"/>
      <c r="I23731" s="2"/>
      <c r="J23731" s="2">
        <f t="shared" si="370"/>
        <v>281000</v>
      </c>
    </row>
    <row r="23732" spans="1:10" x14ac:dyDescent="0.25">
      <c r="A23732" t="s">
        <v>37922</v>
      </c>
      <c r="B23732" t="s">
        <v>38005</v>
      </c>
      <c r="D23732" s="4">
        <v>112698</v>
      </c>
      <c r="E23732" t="s">
        <v>14383</v>
      </c>
      <c r="F23732" t="s">
        <v>4</v>
      </c>
      <c r="G23732" s="2">
        <v>366000</v>
      </c>
      <c r="H23732" s="2"/>
      <c r="I23732" s="2"/>
      <c r="J23732" s="2">
        <f t="shared" si="370"/>
        <v>366000</v>
      </c>
    </row>
    <row r="23733" spans="1:10" x14ac:dyDescent="0.25">
      <c r="A23733" t="s">
        <v>37922</v>
      </c>
      <c r="B23733" t="s">
        <v>38005</v>
      </c>
      <c r="D23733" s="4">
        <v>112699</v>
      </c>
      <c r="E23733" t="s">
        <v>14384</v>
      </c>
      <c r="F23733" t="s">
        <v>4</v>
      </c>
      <c r="G23733" s="2">
        <v>320000</v>
      </c>
      <c r="H23733" s="2"/>
      <c r="I23733" s="2"/>
      <c r="J23733" s="2">
        <f t="shared" si="370"/>
        <v>320000</v>
      </c>
    </row>
    <row r="23734" spans="1:10" x14ac:dyDescent="0.25">
      <c r="A23734" t="s">
        <v>37922</v>
      </c>
      <c r="B23734" t="s">
        <v>38005</v>
      </c>
      <c r="D23734" s="4">
        <v>112700</v>
      </c>
      <c r="E23734" t="s">
        <v>14406</v>
      </c>
      <c r="F23734" t="s">
        <v>4</v>
      </c>
      <c r="G23734" s="2">
        <v>304000</v>
      </c>
      <c r="H23734" s="2"/>
      <c r="I23734" s="2"/>
      <c r="J23734" s="2">
        <f t="shared" si="370"/>
        <v>304000</v>
      </c>
    </row>
    <row r="23735" spans="1:10" x14ac:dyDescent="0.25">
      <c r="A23735" t="s">
        <v>37922</v>
      </c>
      <c r="B23735" t="s">
        <v>38005</v>
      </c>
      <c r="D23735" s="4">
        <v>112701</v>
      </c>
      <c r="E23735" t="s">
        <v>14407</v>
      </c>
      <c r="F23735" t="s">
        <v>4</v>
      </c>
      <c r="G23735" s="2">
        <v>575000</v>
      </c>
      <c r="H23735" s="2"/>
      <c r="I23735" s="2"/>
      <c r="J23735" s="2">
        <f t="shared" si="370"/>
        <v>575000</v>
      </c>
    </row>
    <row r="23736" spans="1:10" x14ac:dyDescent="0.25">
      <c r="A23736" t="s">
        <v>37922</v>
      </c>
      <c r="B23736" t="s">
        <v>38005</v>
      </c>
      <c r="D23736" s="4">
        <v>112702</v>
      </c>
      <c r="E23736" t="s">
        <v>14408</v>
      </c>
      <c r="F23736" t="s">
        <v>4</v>
      </c>
      <c r="G23736" s="2">
        <v>261000</v>
      </c>
      <c r="H23736" s="2"/>
      <c r="I23736" s="2"/>
      <c r="J23736" s="2">
        <f t="shared" si="370"/>
        <v>261000</v>
      </c>
    </row>
    <row r="23737" spans="1:10" x14ac:dyDescent="0.25">
      <c r="A23737" t="s">
        <v>37922</v>
      </c>
      <c r="B23737" t="s">
        <v>38005</v>
      </c>
      <c r="D23737" s="4">
        <v>112703</v>
      </c>
      <c r="E23737" t="s">
        <v>14409</v>
      </c>
      <c r="F23737" t="s">
        <v>4</v>
      </c>
      <c r="G23737" s="2">
        <v>327000</v>
      </c>
      <c r="H23737" s="2"/>
      <c r="I23737" s="2"/>
      <c r="J23737" s="2">
        <f t="shared" si="370"/>
        <v>327000</v>
      </c>
    </row>
    <row r="23738" spans="1:10" x14ac:dyDescent="0.25">
      <c r="A23738" t="s">
        <v>37922</v>
      </c>
      <c r="B23738" t="s">
        <v>38005</v>
      </c>
      <c r="D23738" s="4">
        <v>112704</v>
      </c>
      <c r="E23738" t="s">
        <v>14185</v>
      </c>
      <c r="F23738" t="s">
        <v>4</v>
      </c>
      <c r="G23738" s="2">
        <v>358000</v>
      </c>
      <c r="H23738" s="2"/>
      <c r="I23738" s="2"/>
      <c r="J23738" s="2">
        <f t="shared" si="370"/>
        <v>358000</v>
      </c>
    </row>
    <row r="23739" spans="1:10" x14ac:dyDescent="0.25">
      <c r="A23739" t="s">
        <v>37922</v>
      </c>
      <c r="B23739" t="s">
        <v>38005</v>
      </c>
      <c r="D23739" s="4">
        <v>112705</v>
      </c>
      <c r="E23739" t="s">
        <v>14410</v>
      </c>
      <c r="F23739" t="s">
        <v>4</v>
      </c>
      <c r="G23739" s="2">
        <v>245000</v>
      </c>
      <c r="H23739" s="2"/>
      <c r="I23739" s="2"/>
      <c r="J23739" s="2">
        <f t="shared" si="370"/>
        <v>245000</v>
      </c>
    </row>
    <row r="23740" spans="1:10" x14ac:dyDescent="0.25">
      <c r="A23740" t="s">
        <v>37922</v>
      </c>
      <c r="B23740" t="s">
        <v>38005</v>
      </c>
      <c r="D23740" s="4">
        <v>112706</v>
      </c>
      <c r="E23740" t="s">
        <v>14411</v>
      </c>
      <c r="F23740" t="s">
        <v>4</v>
      </c>
      <c r="G23740" s="2">
        <v>333000</v>
      </c>
      <c r="H23740" s="2"/>
      <c r="I23740" s="2"/>
      <c r="J23740" s="2">
        <f t="shared" si="370"/>
        <v>333000</v>
      </c>
    </row>
    <row r="23741" spans="1:10" x14ac:dyDescent="0.25">
      <c r="A23741" t="s">
        <v>37922</v>
      </c>
      <c r="B23741" t="s">
        <v>38005</v>
      </c>
      <c r="D23741" s="4">
        <v>112707</v>
      </c>
      <c r="E23741" t="s">
        <v>14412</v>
      </c>
      <c r="F23741" t="s">
        <v>4</v>
      </c>
      <c r="G23741" s="2">
        <v>652000</v>
      </c>
      <c r="H23741" s="2"/>
      <c r="I23741" s="2"/>
      <c r="J23741" s="2">
        <f t="shared" si="370"/>
        <v>652000</v>
      </c>
    </row>
    <row r="23742" spans="1:10" x14ac:dyDescent="0.25">
      <c r="A23742" t="s">
        <v>37922</v>
      </c>
      <c r="B23742" t="s">
        <v>38005</v>
      </c>
      <c r="D23742" s="4">
        <v>112708</v>
      </c>
      <c r="E23742" t="s">
        <v>9963</v>
      </c>
      <c r="F23742" t="s">
        <v>4</v>
      </c>
      <c r="G23742" s="2">
        <v>271000</v>
      </c>
      <c r="H23742" s="2"/>
      <c r="I23742" s="2"/>
      <c r="J23742" s="2">
        <f t="shared" si="370"/>
        <v>271000</v>
      </c>
    </row>
    <row r="23743" spans="1:10" x14ac:dyDescent="0.25">
      <c r="A23743" t="s">
        <v>37922</v>
      </c>
      <c r="B23743" t="s">
        <v>38005</v>
      </c>
      <c r="D23743" s="4">
        <v>112709</v>
      </c>
      <c r="E23743" t="s">
        <v>14413</v>
      </c>
      <c r="F23743" t="s">
        <v>4</v>
      </c>
      <c r="G23743" s="2">
        <v>397000</v>
      </c>
      <c r="H23743" s="2"/>
      <c r="I23743" s="2"/>
      <c r="J23743" s="2">
        <f t="shared" si="370"/>
        <v>397000</v>
      </c>
    </row>
    <row r="23744" spans="1:10" x14ac:dyDescent="0.25">
      <c r="A23744" t="s">
        <v>37922</v>
      </c>
      <c r="B23744" t="s">
        <v>38005</v>
      </c>
      <c r="D23744" s="4">
        <v>112710</v>
      </c>
      <c r="E23744" t="s">
        <v>14414</v>
      </c>
      <c r="F23744" t="s">
        <v>4</v>
      </c>
      <c r="G23744" s="2">
        <v>380000</v>
      </c>
      <c r="H23744" s="2"/>
      <c r="I23744" s="2"/>
      <c r="J23744" s="2">
        <f t="shared" si="370"/>
        <v>380000</v>
      </c>
    </row>
    <row r="23745" spans="1:10" x14ac:dyDescent="0.25">
      <c r="A23745" t="s">
        <v>37922</v>
      </c>
      <c r="B23745" t="s">
        <v>38005</v>
      </c>
      <c r="D23745" s="4">
        <v>112711</v>
      </c>
      <c r="E23745" t="s">
        <v>14415</v>
      </c>
      <c r="F23745" t="s">
        <v>4</v>
      </c>
      <c r="G23745" s="2">
        <v>856000</v>
      </c>
      <c r="H23745" s="2"/>
      <c r="I23745" s="2"/>
      <c r="J23745" s="2">
        <f t="shared" si="370"/>
        <v>856000</v>
      </c>
    </row>
    <row r="23746" spans="1:10" x14ac:dyDescent="0.25">
      <c r="A23746" t="s">
        <v>37922</v>
      </c>
      <c r="B23746" t="s">
        <v>38005</v>
      </c>
      <c r="D23746" s="4">
        <v>112712</v>
      </c>
      <c r="E23746" t="s">
        <v>14416</v>
      </c>
      <c r="F23746" t="s">
        <v>4</v>
      </c>
      <c r="G23746" s="2">
        <v>521000</v>
      </c>
      <c r="H23746" s="2"/>
      <c r="I23746" s="2"/>
      <c r="J23746" s="2">
        <f t="shared" si="370"/>
        <v>521000</v>
      </c>
    </row>
    <row r="23747" spans="1:10" x14ac:dyDescent="0.25">
      <c r="A23747" t="s">
        <v>37922</v>
      </c>
      <c r="B23747" t="s">
        <v>38005</v>
      </c>
      <c r="D23747" s="4">
        <v>112713</v>
      </c>
      <c r="E23747" t="s">
        <v>14417</v>
      </c>
      <c r="F23747" t="s">
        <v>4</v>
      </c>
      <c r="G23747" s="2">
        <v>854000</v>
      </c>
      <c r="H23747" s="2"/>
      <c r="I23747" s="2"/>
      <c r="J23747" s="2">
        <f t="shared" si="370"/>
        <v>854000</v>
      </c>
    </row>
    <row r="23748" spans="1:10" x14ac:dyDescent="0.25">
      <c r="A23748" t="s">
        <v>37922</v>
      </c>
      <c r="B23748" t="s">
        <v>38005</v>
      </c>
      <c r="D23748" s="4">
        <v>112714</v>
      </c>
      <c r="E23748" t="s">
        <v>14418</v>
      </c>
      <c r="F23748" t="s">
        <v>4</v>
      </c>
      <c r="G23748" s="2">
        <v>371000</v>
      </c>
      <c r="H23748" s="2"/>
      <c r="I23748" s="2"/>
      <c r="J23748" s="2">
        <f t="shared" si="370"/>
        <v>371000</v>
      </c>
    </row>
    <row r="23749" spans="1:10" x14ac:dyDescent="0.25">
      <c r="A23749" t="s">
        <v>37922</v>
      </c>
      <c r="B23749" t="s">
        <v>38005</v>
      </c>
      <c r="D23749" s="4">
        <v>112715</v>
      </c>
      <c r="E23749" t="s">
        <v>14419</v>
      </c>
      <c r="F23749" t="s">
        <v>4</v>
      </c>
      <c r="G23749" s="2">
        <v>444000</v>
      </c>
      <c r="H23749" s="2"/>
      <c r="I23749" s="2"/>
      <c r="J23749" s="2">
        <f t="shared" si="370"/>
        <v>444000</v>
      </c>
    </row>
    <row r="23750" spans="1:10" x14ac:dyDescent="0.25">
      <c r="A23750" t="s">
        <v>37922</v>
      </c>
      <c r="B23750" t="s">
        <v>38005</v>
      </c>
      <c r="D23750" s="4">
        <v>112716</v>
      </c>
      <c r="E23750" t="s">
        <v>14420</v>
      </c>
      <c r="F23750" t="s">
        <v>4</v>
      </c>
      <c r="G23750" s="2">
        <v>339000</v>
      </c>
      <c r="H23750" s="2"/>
      <c r="I23750" s="2"/>
      <c r="J23750" s="2">
        <f t="shared" ref="J23750:J23813" si="371">SUM(G23750:I23750)</f>
        <v>339000</v>
      </c>
    </row>
    <row r="23751" spans="1:10" x14ac:dyDescent="0.25">
      <c r="A23751" t="s">
        <v>37922</v>
      </c>
      <c r="B23751" t="s">
        <v>38005</v>
      </c>
      <c r="D23751" s="4">
        <v>112717</v>
      </c>
      <c r="E23751" t="s">
        <v>2285</v>
      </c>
      <c r="F23751" t="s">
        <v>4</v>
      </c>
      <c r="G23751" s="2">
        <v>308000</v>
      </c>
      <c r="H23751" s="2"/>
      <c r="I23751" s="2"/>
      <c r="J23751" s="2">
        <f t="shared" si="371"/>
        <v>308000</v>
      </c>
    </row>
    <row r="23752" spans="1:10" x14ac:dyDescent="0.25">
      <c r="A23752" t="s">
        <v>37922</v>
      </c>
      <c r="B23752" t="s">
        <v>38005</v>
      </c>
      <c r="D23752" s="4">
        <v>112718</v>
      </c>
      <c r="E23752" t="s">
        <v>14421</v>
      </c>
      <c r="F23752" t="s">
        <v>4</v>
      </c>
      <c r="G23752" s="2">
        <v>309000</v>
      </c>
      <c r="H23752" s="2"/>
      <c r="I23752" s="2"/>
      <c r="J23752" s="2">
        <f t="shared" si="371"/>
        <v>309000</v>
      </c>
    </row>
    <row r="23753" spans="1:10" x14ac:dyDescent="0.25">
      <c r="A23753" t="s">
        <v>37922</v>
      </c>
      <c r="B23753" t="s">
        <v>38005</v>
      </c>
      <c r="D23753" s="4">
        <v>112719</v>
      </c>
      <c r="E23753" t="s">
        <v>14422</v>
      </c>
      <c r="F23753" t="s">
        <v>4</v>
      </c>
      <c r="G23753" s="2">
        <v>450000</v>
      </c>
      <c r="H23753" s="2"/>
      <c r="I23753" s="2"/>
      <c r="J23753" s="2">
        <f t="shared" si="371"/>
        <v>450000</v>
      </c>
    </row>
    <row r="23754" spans="1:10" x14ac:dyDescent="0.25">
      <c r="A23754" t="s">
        <v>37922</v>
      </c>
      <c r="B23754" t="s">
        <v>38005</v>
      </c>
      <c r="D23754" s="4">
        <v>112720</v>
      </c>
      <c r="E23754" t="s">
        <v>14423</v>
      </c>
      <c r="F23754" t="s">
        <v>4</v>
      </c>
      <c r="G23754" s="2">
        <v>286000</v>
      </c>
      <c r="H23754" s="2"/>
      <c r="I23754" s="2"/>
      <c r="J23754" s="2">
        <f t="shared" si="371"/>
        <v>286000</v>
      </c>
    </row>
    <row r="23755" spans="1:10" x14ac:dyDescent="0.25">
      <c r="A23755" t="s">
        <v>37922</v>
      </c>
      <c r="B23755" t="s">
        <v>38005</v>
      </c>
      <c r="D23755" s="4">
        <v>112721</v>
      </c>
      <c r="E23755" t="s">
        <v>47</v>
      </c>
      <c r="F23755" t="s">
        <v>4</v>
      </c>
      <c r="G23755" s="2">
        <v>292000</v>
      </c>
      <c r="H23755" s="2"/>
      <c r="I23755" s="2"/>
      <c r="J23755" s="2">
        <f t="shared" si="371"/>
        <v>292000</v>
      </c>
    </row>
    <row r="23756" spans="1:10" x14ac:dyDescent="0.25">
      <c r="A23756" t="s">
        <v>37922</v>
      </c>
      <c r="B23756" t="s">
        <v>38005</v>
      </c>
      <c r="D23756" s="4">
        <v>112722</v>
      </c>
      <c r="E23756" t="s">
        <v>14424</v>
      </c>
      <c r="F23756" t="s">
        <v>4</v>
      </c>
      <c r="G23756" s="2">
        <v>391000</v>
      </c>
      <c r="H23756" s="2"/>
      <c r="I23756" s="2"/>
      <c r="J23756" s="2">
        <f t="shared" si="371"/>
        <v>391000</v>
      </c>
    </row>
    <row r="23757" spans="1:10" x14ac:dyDescent="0.25">
      <c r="A23757" t="s">
        <v>37922</v>
      </c>
      <c r="B23757" t="s">
        <v>38005</v>
      </c>
      <c r="D23757" s="4">
        <v>112723</v>
      </c>
      <c r="E23757" t="s">
        <v>14425</v>
      </c>
      <c r="F23757" t="s">
        <v>4</v>
      </c>
      <c r="G23757" s="2">
        <v>390000</v>
      </c>
      <c r="H23757" s="2"/>
      <c r="I23757" s="2"/>
      <c r="J23757" s="2">
        <f t="shared" si="371"/>
        <v>390000</v>
      </c>
    </row>
    <row r="23758" spans="1:10" x14ac:dyDescent="0.25">
      <c r="A23758" t="s">
        <v>37922</v>
      </c>
      <c r="B23758" t="s">
        <v>38005</v>
      </c>
      <c r="D23758" s="4">
        <v>112724</v>
      </c>
      <c r="E23758" t="s">
        <v>14426</v>
      </c>
      <c r="F23758" t="s">
        <v>4</v>
      </c>
      <c r="G23758" s="2">
        <v>309000</v>
      </c>
      <c r="H23758" s="2"/>
      <c r="I23758" s="2"/>
      <c r="J23758" s="2">
        <f t="shared" si="371"/>
        <v>309000</v>
      </c>
    </row>
    <row r="23759" spans="1:10" x14ac:dyDescent="0.25">
      <c r="A23759" t="s">
        <v>37922</v>
      </c>
      <c r="B23759" t="s">
        <v>38005</v>
      </c>
      <c r="D23759" s="4">
        <v>112725</v>
      </c>
      <c r="E23759" t="s">
        <v>14427</v>
      </c>
      <c r="F23759" t="s">
        <v>4</v>
      </c>
      <c r="G23759" s="2">
        <v>228000</v>
      </c>
      <c r="H23759" s="2"/>
      <c r="I23759" s="2"/>
      <c r="J23759" s="2">
        <f t="shared" si="371"/>
        <v>228000</v>
      </c>
    </row>
    <row r="23760" spans="1:10" x14ac:dyDescent="0.25">
      <c r="A23760" t="s">
        <v>37922</v>
      </c>
      <c r="B23760" t="s">
        <v>38005</v>
      </c>
      <c r="D23760" s="4">
        <v>112726</v>
      </c>
      <c r="E23760" t="s">
        <v>14445</v>
      </c>
      <c r="F23760" t="s">
        <v>4</v>
      </c>
      <c r="G23760" s="2">
        <v>337000</v>
      </c>
      <c r="H23760" s="2"/>
      <c r="I23760" s="2"/>
      <c r="J23760" s="2">
        <f t="shared" si="371"/>
        <v>337000</v>
      </c>
    </row>
    <row r="23761" spans="1:10" x14ac:dyDescent="0.25">
      <c r="A23761" t="s">
        <v>37922</v>
      </c>
      <c r="B23761" t="s">
        <v>38005</v>
      </c>
      <c r="D23761" s="4">
        <v>112727</v>
      </c>
      <c r="E23761" t="s">
        <v>14446</v>
      </c>
      <c r="F23761" t="s">
        <v>4</v>
      </c>
      <c r="G23761" s="2">
        <v>304000</v>
      </c>
      <c r="H23761" s="2"/>
      <c r="I23761" s="2"/>
      <c r="J23761" s="2">
        <f t="shared" si="371"/>
        <v>304000</v>
      </c>
    </row>
    <row r="23762" spans="1:10" x14ac:dyDescent="0.25">
      <c r="A23762" t="s">
        <v>37922</v>
      </c>
      <c r="B23762" t="s">
        <v>38005</v>
      </c>
      <c r="D23762" s="4">
        <v>112728</v>
      </c>
      <c r="E23762" t="s">
        <v>14447</v>
      </c>
      <c r="F23762" t="s">
        <v>4</v>
      </c>
      <c r="G23762" s="2">
        <v>189000</v>
      </c>
      <c r="H23762" s="2"/>
      <c r="I23762" s="2"/>
      <c r="J23762" s="2">
        <f t="shared" si="371"/>
        <v>189000</v>
      </c>
    </row>
    <row r="23763" spans="1:10" x14ac:dyDescent="0.25">
      <c r="A23763" t="s">
        <v>37922</v>
      </c>
      <c r="B23763" t="s">
        <v>38005</v>
      </c>
      <c r="D23763" s="4">
        <v>112729</v>
      </c>
      <c r="E23763" t="s">
        <v>14448</v>
      </c>
      <c r="F23763" t="s">
        <v>4</v>
      </c>
      <c r="G23763" s="2">
        <v>215000</v>
      </c>
      <c r="H23763" s="2"/>
      <c r="I23763" s="2"/>
      <c r="J23763" s="2">
        <f t="shared" si="371"/>
        <v>215000</v>
      </c>
    </row>
    <row r="23764" spans="1:10" x14ac:dyDescent="0.25">
      <c r="A23764" t="s">
        <v>37922</v>
      </c>
      <c r="B23764" t="s">
        <v>38005</v>
      </c>
      <c r="D23764" s="4">
        <v>112730</v>
      </c>
      <c r="E23764" t="s">
        <v>5897</v>
      </c>
      <c r="F23764" t="s">
        <v>4</v>
      </c>
      <c r="G23764" s="2">
        <v>196000</v>
      </c>
      <c r="H23764" s="2"/>
      <c r="I23764" s="2"/>
      <c r="J23764" s="2">
        <f t="shared" si="371"/>
        <v>196000</v>
      </c>
    </row>
    <row r="23765" spans="1:10" x14ac:dyDescent="0.25">
      <c r="A23765" t="s">
        <v>37922</v>
      </c>
      <c r="B23765" t="s">
        <v>38005</v>
      </c>
      <c r="D23765" s="4">
        <v>112731</v>
      </c>
      <c r="E23765" t="s">
        <v>12934</v>
      </c>
      <c r="F23765" t="s">
        <v>4</v>
      </c>
      <c r="G23765" s="2">
        <v>256000</v>
      </c>
      <c r="H23765" s="2"/>
      <c r="I23765" s="2"/>
      <c r="J23765" s="2">
        <f t="shared" si="371"/>
        <v>256000</v>
      </c>
    </row>
    <row r="23766" spans="1:10" x14ac:dyDescent="0.25">
      <c r="A23766" t="s">
        <v>37922</v>
      </c>
      <c r="B23766" t="s">
        <v>38005</v>
      </c>
      <c r="D23766" s="4">
        <v>112732</v>
      </c>
      <c r="E23766" t="s">
        <v>14449</v>
      </c>
      <c r="F23766" t="s">
        <v>4</v>
      </c>
      <c r="G23766" s="2">
        <v>243000</v>
      </c>
      <c r="H23766" s="2"/>
      <c r="I23766" s="2"/>
      <c r="J23766" s="2">
        <f t="shared" si="371"/>
        <v>243000</v>
      </c>
    </row>
    <row r="23767" spans="1:10" x14ac:dyDescent="0.25">
      <c r="A23767" t="s">
        <v>37922</v>
      </c>
      <c r="B23767" t="s">
        <v>38005</v>
      </c>
      <c r="D23767" s="4">
        <v>112733</v>
      </c>
      <c r="E23767" t="s">
        <v>14450</v>
      </c>
      <c r="F23767" t="s">
        <v>4</v>
      </c>
      <c r="G23767" s="2">
        <v>261000</v>
      </c>
      <c r="H23767" s="2"/>
      <c r="I23767" s="2"/>
      <c r="J23767" s="2">
        <f t="shared" si="371"/>
        <v>261000</v>
      </c>
    </row>
    <row r="23768" spans="1:10" x14ac:dyDescent="0.25">
      <c r="A23768" t="s">
        <v>37922</v>
      </c>
      <c r="B23768" t="s">
        <v>38005</v>
      </c>
      <c r="D23768" s="4">
        <v>112734</v>
      </c>
      <c r="E23768" t="s">
        <v>14451</v>
      </c>
      <c r="F23768" t="s">
        <v>4</v>
      </c>
      <c r="G23768" s="2">
        <v>213000</v>
      </c>
      <c r="H23768" s="2"/>
      <c r="I23768" s="2"/>
      <c r="J23768" s="2">
        <f t="shared" si="371"/>
        <v>213000</v>
      </c>
    </row>
    <row r="23769" spans="1:10" x14ac:dyDescent="0.25">
      <c r="A23769" t="s">
        <v>37922</v>
      </c>
      <c r="B23769" t="s">
        <v>38005</v>
      </c>
      <c r="D23769" s="4">
        <v>112735</v>
      </c>
      <c r="E23769" t="s">
        <v>14452</v>
      </c>
      <c r="F23769" t="s">
        <v>4</v>
      </c>
      <c r="G23769" s="2">
        <v>230000</v>
      </c>
      <c r="H23769" s="2"/>
      <c r="I23769" s="2"/>
      <c r="J23769" s="2">
        <f t="shared" si="371"/>
        <v>230000</v>
      </c>
    </row>
    <row r="23770" spans="1:10" x14ac:dyDescent="0.25">
      <c r="A23770" t="s">
        <v>37922</v>
      </c>
      <c r="B23770" t="s">
        <v>38005</v>
      </c>
      <c r="D23770" s="4">
        <v>112736</v>
      </c>
      <c r="E23770" t="s">
        <v>14453</v>
      </c>
      <c r="F23770" t="s">
        <v>4</v>
      </c>
      <c r="G23770" s="2">
        <v>232000</v>
      </c>
      <c r="H23770" s="2"/>
      <c r="I23770" s="2"/>
      <c r="J23770" s="2">
        <f t="shared" si="371"/>
        <v>232000</v>
      </c>
    </row>
    <row r="23771" spans="1:10" x14ac:dyDescent="0.25">
      <c r="A23771" t="s">
        <v>37922</v>
      </c>
      <c r="B23771" t="s">
        <v>38005</v>
      </c>
      <c r="D23771" s="4">
        <v>112737</v>
      </c>
      <c r="E23771" t="s">
        <v>14454</v>
      </c>
      <c r="F23771" t="s">
        <v>4</v>
      </c>
      <c r="G23771" s="2">
        <v>337000</v>
      </c>
      <c r="H23771" s="2"/>
      <c r="I23771" s="2"/>
      <c r="J23771" s="2">
        <f t="shared" si="371"/>
        <v>337000</v>
      </c>
    </row>
    <row r="23772" spans="1:10" x14ac:dyDescent="0.25">
      <c r="A23772" t="s">
        <v>37922</v>
      </c>
      <c r="B23772" t="s">
        <v>38005</v>
      </c>
      <c r="D23772" s="4">
        <v>112738</v>
      </c>
      <c r="E23772" t="s">
        <v>14455</v>
      </c>
      <c r="F23772" t="s">
        <v>4</v>
      </c>
      <c r="G23772" s="2">
        <v>238000</v>
      </c>
      <c r="H23772" s="2"/>
      <c r="I23772" s="2"/>
      <c r="J23772" s="2">
        <f t="shared" si="371"/>
        <v>238000</v>
      </c>
    </row>
    <row r="23773" spans="1:10" x14ac:dyDescent="0.25">
      <c r="A23773" t="s">
        <v>37922</v>
      </c>
      <c r="B23773" t="s">
        <v>38005</v>
      </c>
      <c r="D23773" s="4">
        <v>112739</v>
      </c>
      <c r="E23773" t="s">
        <v>10016</v>
      </c>
      <c r="F23773" t="s">
        <v>4</v>
      </c>
      <c r="G23773" s="2">
        <v>423000</v>
      </c>
      <c r="H23773" s="2"/>
      <c r="I23773" s="2"/>
      <c r="J23773" s="2">
        <f t="shared" si="371"/>
        <v>423000</v>
      </c>
    </row>
    <row r="23774" spans="1:10" x14ac:dyDescent="0.25">
      <c r="A23774" t="s">
        <v>37922</v>
      </c>
      <c r="B23774" t="s">
        <v>38005</v>
      </c>
      <c r="D23774" s="4">
        <v>112740</v>
      </c>
      <c r="E23774" t="s">
        <v>14456</v>
      </c>
      <c r="F23774" t="s">
        <v>4</v>
      </c>
      <c r="G23774" s="2">
        <v>659000</v>
      </c>
      <c r="H23774" s="2"/>
      <c r="I23774" s="2"/>
      <c r="J23774" s="2">
        <f t="shared" si="371"/>
        <v>659000</v>
      </c>
    </row>
    <row r="23775" spans="1:10" x14ac:dyDescent="0.25">
      <c r="A23775" t="s">
        <v>37922</v>
      </c>
      <c r="B23775" t="s">
        <v>38005</v>
      </c>
      <c r="D23775" s="4">
        <v>112741</v>
      </c>
      <c r="E23775" t="s">
        <v>14457</v>
      </c>
      <c r="F23775" t="s">
        <v>4</v>
      </c>
      <c r="G23775" s="2">
        <v>233000</v>
      </c>
      <c r="H23775" s="2"/>
      <c r="I23775" s="2"/>
      <c r="J23775" s="2">
        <f t="shared" si="371"/>
        <v>233000</v>
      </c>
    </row>
    <row r="23776" spans="1:10" x14ac:dyDescent="0.25">
      <c r="A23776" t="s">
        <v>37922</v>
      </c>
      <c r="B23776" t="s">
        <v>38005</v>
      </c>
      <c r="D23776" s="4">
        <v>112742</v>
      </c>
      <c r="E23776" t="s">
        <v>6577</v>
      </c>
      <c r="F23776" t="s">
        <v>4</v>
      </c>
      <c r="G23776" s="2">
        <v>295000</v>
      </c>
      <c r="H23776" s="2"/>
      <c r="I23776" s="2"/>
      <c r="J23776" s="2">
        <f t="shared" si="371"/>
        <v>295000</v>
      </c>
    </row>
    <row r="23777" spans="1:10" x14ac:dyDescent="0.25">
      <c r="A23777" t="s">
        <v>37922</v>
      </c>
      <c r="B23777" t="s">
        <v>38005</v>
      </c>
      <c r="D23777" s="4">
        <v>112743</v>
      </c>
      <c r="E23777" t="s">
        <v>14458</v>
      </c>
      <c r="F23777" t="s">
        <v>4</v>
      </c>
      <c r="G23777" s="2">
        <v>308000</v>
      </c>
      <c r="H23777" s="2"/>
      <c r="I23777" s="2"/>
      <c r="J23777" s="2">
        <f t="shared" si="371"/>
        <v>308000</v>
      </c>
    </row>
    <row r="23778" spans="1:10" x14ac:dyDescent="0.25">
      <c r="A23778" t="s">
        <v>37922</v>
      </c>
      <c r="B23778" t="s">
        <v>38005</v>
      </c>
      <c r="D23778" s="4">
        <v>112744</v>
      </c>
      <c r="E23778" t="s">
        <v>3514</v>
      </c>
      <c r="F23778" t="s">
        <v>4</v>
      </c>
      <c r="G23778" s="2">
        <v>282000</v>
      </c>
      <c r="H23778" s="2"/>
      <c r="I23778" s="2"/>
      <c r="J23778" s="2">
        <f t="shared" si="371"/>
        <v>282000</v>
      </c>
    </row>
    <row r="23779" spans="1:10" x14ac:dyDescent="0.25">
      <c r="A23779" t="s">
        <v>37922</v>
      </c>
      <c r="B23779" t="s">
        <v>38005</v>
      </c>
      <c r="D23779" s="4">
        <v>112745</v>
      </c>
      <c r="E23779" t="s">
        <v>14459</v>
      </c>
      <c r="F23779" t="s">
        <v>4</v>
      </c>
      <c r="G23779" s="2">
        <v>627000</v>
      </c>
      <c r="H23779" s="2"/>
      <c r="I23779" s="2"/>
      <c r="J23779" s="2">
        <f t="shared" si="371"/>
        <v>627000</v>
      </c>
    </row>
    <row r="23780" spans="1:10" x14ac:dyDescent="0.25">
      <c r="A23780" t="s">
        <v>37922</v>
      </c>
      <c r="B23780" t="s">
        <v>38005</v>
      </c>
      <c r="D23780" s="4">
        <v>112746</v>
      </c>
      <c r="E23780" t="s">
        <v>14460</v>
      </c>
      <c r="F23780" t="s">
        <v>4</v>
      </c>
      <c r="G23780" s="2">
        <v>155000</v>
      </c>
      <c r="H23780" s="2"/>
      <c r="I23780" s="2"/>
      <c r="J23780" s="2">
        <f t="shared" si="371"/>
        <v>155000</v>
      </c>
    </row>
    <row r="23781" spans="1:10" x14ac:dyDescent="0.25">
      <c r="A23781" t="s">
        <v>37922</v>
      </c>
      <c r="B23781" t="s">
        <v>38005</v>
      </c>
      <c r="D23781" s="4">
        <v>112747</v>
      </c>
      <c r="E23781" t="s">
        <v>14461</v>
      </c>
      <c r="F23781" t="s">
        <v>4</v>
      </c>
      <c r="G23781" s="2">
        <v>347000</v>
      </c>
      <c r="H23781" s="2"/>
      <c r="I23781" s="2"/>
      <c r="J23781" s="2">
        <f t="shared" si="371"/>
        <v>347000</v>
      </c>
    </row>
    <row r="23782" spans="1:10" x14ac:dyDescent="0.25">
      <c r="A23782" t="s">
        <v>37922</v>
      </c>
      <c r="B23782" t="s">
        <v>38005</v>
      </c>
      <c r="D23782" s="4">
        <v>112748</v>
      </c>
      <c r="E23782" t="s">
        <v>14462</v>
      </c>
      <c r="F23782" t="s">
        <v>4</v>
      </c>
      <c r="G23782" s="2">
        <v>238000</v>
      </c>
      <c r="H23782" s="2"/>
      <c r="I23782" s="2"/>
      <c r="J23782" s="2">
        <f t="shared" si="371"/>
        <v>238000</v>
      </c>
    </row>
    <row r="23783" spans="1:10" x14ac:dyDescent="0.25">
      <c r="A23783" t="s">
        <v>37922</v>
      </c>
      <c r="B23783" t="s">
        <v>38005</v>
      </c>
      <c r="D23783" s="4">
        <v>112749</v>
      </c>
      <c r="E23783" t="s">
        <v>14018</v>
      </c>
      <c r="F23783" t="s">
        <v>4</v>
      </c>
      <c r="G23783" s="2">
        <v>259000</v>
      </c>
      <c r="H23783" s="2"/>
      <c r="I23783" s="2"/>
      <c r="J23783" s="2">
        <f t="shared" si="371"/>
        <v>259000</v>
      </c>
    </row>
    <row r="23784" spans="1:10" x14ac:dyDescent="0.25">
      <c r="A23784" t="s">
        <v>37922</v>
      </c>
      <c r="B23784" t="s">
        <v>38005</v>
      </c>
      <c r="D23784" s="4">
        <v>112751</v>
      </c>
      <c r="E23784" t="s">
        <v>14463</v>
      </c>
      <c r="F23784" t="s">
        <v>4</v>
      </c>
      <c r="G23784" s="2">
        <v>221000</v>
      </c>
      <c r="H23784" s="2"/>
      <c r="I23784" s="2"/>
      <c r="J23784" s="2">
        <f t="shared" si="371"/>
        <v>221000</v>
      </c>
    </row>
    <row r="23785" spans="1:10" x14ac:dyDescent="0.25">
      <c r="A23785" t="s">
        <v>37922</v>
      </c>
      <c r="B23785" t="s">
        <v>38005</v>
      </c>
      <c r="D23785" s="4">
        <v>112752</v>
      </c>
      <c r="E23785" t="s">
        <v>1290</v>
      </c>
      <c r="F23785" t="s">
        <v>4</v>
      </c>
      <c r="G23785" s="2">
        <v>214000</v>
      </c>
      <c r="H23785" s="2"/>
      <c r="I23785" s="2"/>
      <c r="J23785" s="2">
        <f t="shared" si="371"/>
        <v>214000</v>
      </c>
    </row>
    <row r="23786" spans="1:10" x14ac:dyDescent="0.25">
      <c r="A23786" t="s">
        <v>37922</v>
      </c>
      <c r="B23786" t="s">
        <v>38005</v>
      </c>
      <c r="D23786" s="4">
        <v>112753</v>
      </c>
      <c r="E23786" t="s">
        <v>14464</v>
      </c>
      <c r="F23786" t="s">
        <v>4</v>
      </c>
      <c r="G23786" s="2">
        <v>453000</v>
      </c>
      <c r="H23786" s="2"/>
      <c r="I23786" s="2"/>
      <c r="J23786" s="2">
        <f t="shared" si="371"/>
        <v>453000</v>
      </c>
    </row>
    <row r="23787" spans="1:10" x14ac:dyDescent="0.25">
      <c r="A23787" t="s">
        <v>37922</v>
      </c>
      <c r="B23787" t="s">
        <v>38005</v>
      </c>
      <c r="D23787" s="4">
        <v>112754</v>
      </c>
      <c r="E23787" t="s">
        <v>5107</v>
      </c>
      <c r="F23787" t="s">
        <v>4</v>
      </c>
      <c r="G23787" s="2">
        <v>197000</v>
      </c>
      <c r="H23787" s="2"/>
      <c r="I23787" s="2"/>
      <c r="J23787" s="2">
        <f t="shared" si="371"/>
        <v>197000</v>
      </c>
    </row>
    <row r="23788" spans="1:10" x14ac:dyDescent="0.25">
      <c r="A23788" t="s">
        <v>37922</v>
      </c>
      <c r="B23788" t="s">
        <v>38005</v>
      </c>
      <c r="D23788" s="4">
        <v>112755</v>
      </c>
      <c r="E23788" t="s">
        <v>14465</v>
      </c>
      <c r="F23788" t="s">
        <v>4</v>
      </c>
      <c r="G23788" s="2">
        <v>253000</v>
      </c>
      <c r="H23788" s="2"/>
      <c r="I23788" s="2"/>
      <c r="J23788" s="2">
        <f t="shared" si="371"/>
        <v>253000</v>
      </c>
    </row>
    <row r="23789" spans="1:10" x14ac:dyDescent="0.25">
      <c r="A23789" t="s">
        <v>37922</v>
      </c>
      <c r="B23789" t="s">
        <v>38005</v>
      </c>
      <c r="D23789" s="4">
        <v>112756</v>
      </c>
      <c r="E23789" t="s">
        <v>14466</v>
      </c>
      <c r="F23789" t="s">
        <v>4</v>
      </c>
      <c r="G23789" s="2">
        <v>249000</v>
      </c>
      <c r="H23789" s="2"/>
      <c r="I23789" s="2"/>
      <c r="J23789" s="2">
        <f t="shared" si="371"/>
        <v>249000</v>
      </c>
    </row>
    <row r="23790" spans="1:10" x14ac:dyDescent="0.25">
      <c r="A23790" t="s">
        <v>37922</v>
      </c>
      <c r="B23790" t="s">
        <v>38005</v>
      </c>
      <c r="D23790" s="4">
        <v>112757</v>
      </c>
      <c r="E23790" t="s">
        <v>14477</v>
      </c>
      <c r="F23790" t="s">
        <v>4</v>
      </c>
      <c r="G23790" s="2">
        <v>205000</v>
      </c>
      <c r="H23790" s="2"/>
      <c r="I23790" s="2"/>
      <c r="J23790" s="2">
        <f t="shared" si="371"/>
        <v>205000</v>
      </c>
    </row>
    <row r="23791" spans="1:10" x14ac:dyDescent="0.25">
      <c r="A23791" t="s">
        <v>37922</v>
      </c>
      <c r="B23791" t="s">
        <v>38005</v>
      </c>
      <c r="D23791" s="4">
        <v>112758</v>
      </c>
      <c r="E23791" t="s">
        <v>14478</v>
      </c>
      <c r="F23791" t="s">
        <v>4</v>
      </c>
      <c r="G23791" s="2">
        <v>606000</v>
      </c>
      <c r="H23791" s="2"/>
      <c r="I23791" s="2"/>
      <c r="J23791" s="2">
        <f t="shared" si="371"/>
        <v>606000</v>
      </c>
    </row>
    <row r="23792" spans="1:10" x14ac:dyDescent="0.25">
      <c r="A23792" t="s">
        <v>37922</v>
      </c>
      <c r="B23792" t="s">
        <v>38005</v>
      </c>
      <c r="D23792" s="4">
        <v>112759</v>
      </c>
      <c r="E23792" t="s">
        <v>14479</v>
      </c>
      <c r="F23792" t="s">
        <v>4</v>
      </c>
      <c r="G23792" s="2">
        <v>753000</v>
      </c>
      <c r="H23792" s="2"/>
      <c r="I23792" s="2"/>
      <c r="J23792" s="2">
        <f t="shared" si="371"/>
        <v>753000</v>
      </c>
    </row>
    <row r="23793" spans="1:10" x14ac:dyDescent="0.25">
      <c r="A23793" t="s">
        <v>37922</v>
      </c>
      <c r="B23793" t="s">
        <v>38005</v>
      </c>
      <c r="D23793" s="4">
        <v>112760</v>
      </c>
      <c r="E23793" t="s">
        <v>14480</v>
      </c>
      <c r="F23793" t="s">
        <v>4</v>
      </c>
      <c r="G23793" s="2">
        <v>454000</v>
      </c>
      <c r="H23793" s="2"/>
      <c r="I23793" s="2"/>
      <c r="J23793" s="2">
        <f t="shared" si="371"/>
        <v>454000</v>
      </c>
    </row>
    <row r="23794" spans="1:10" x14ac:dyDescent="0.25">
      <c r="A23794" t="s">
        <v>37922</v>
      </c>
      <c r="B23794" t="s">
        <v>38005</v>
      </c>
      <c r="D23794" s="4">
        <v>112761</v>
      </c>
      <c r="E23794" t="s">
        <v>14481</v>
      </c>
      <c r="F23794" t="s">
        <v>4</v>
      </c>
      <c r="G23794" s="2">
        <v>416000</v>
      </c>
      <c r="H23794" s="2"/>
      <c r="I23794" s="2"/>
      <c r="J23794" s="2">
        <f t="shared" si="371"/>
        <v>416000</v>
      </c>
    </row>
    <row r="23795" spans="1:10" x14ac:dyDescent="0.25">
      <c r="A23795" t="s">
        <v>37922</v>
      </c>
      <c r="B23795" t="s">
        <v>38005</v>
      </c>
      <c r="D23795" s="4">
        <v>112762</v>
      </c>
      <c r="E23795" t="s">
        <v>14482</v>
      </c>
      <c r="F23795" t="s">
        <v>4</v>
      </c>
      <c r="G23795" s="2">
        <v>1069000</v>
      </c>
      <c r="H23795" s="2"/>
      <c r="I23795" s="2"/>
      <c r="J23795" s="2">
        <f t="shared" si="371"/>
        <v>1069000</v>
      </c>
    </row>
    <row r="23796" spans="1:10" x14ac:dyDescent="0.25">
      <c r="A23796" t="s">
        <v>37922</v>
      </c>
      <c r="B23796" t="s">
        <v>38005</v>
      </c>
      <c r="D23796" s="4">
        <v>112763</v>
      </c>
      <c r="E23796" t="s">
        <v>14483</v>
      </c>
      <c r="F23796" t="s">
        <v>4</v>
      </c>
      <c r="G23796" s="2">
        <v>226000</v>
      </c>
      <c r="H23796" s="2"/>
      <c r="I23796" s="2"/>
      <c r="J23796" s="2">
        <f t="shared" si="371"/>
        <v>226000</v>
      </c>
    </row>
    <row r="23797" spans="1:10" x14ac:dyDescent="0.25">
      <c r="A23797" t="s">
        <v>37922</v>
      </c>
      <c r="B23797" t="s">
        <v>38005</v>
      </c>
      <c r="D23797" s="4">
        <v>112766</v>
      </c>
      <c r="E23797" t="s">
        <v>258</v>
      </c>
      <c r="F23797" t="s">
        <v>4</v>
      </c>
      <c r="G23797" s="2">
        <v>464000</v>
      </c>
      <c r="H23797" s="2"/>
      <c r="I23797" s="2"/>
      <c r="J23797" s="2">
        <f t="shared" si="371"/>
        <v>464000</v>
      </c>
    </row>
    <row r="23798" spans="1:10" x14ac:dyDescent="0.25">
      <c r="A23798" t="s">
        <v>37922</v>
      </c>
      <c r="B23798" t="s">
        <v>38005</v>
      </c>
      <c r="D23798" s="4">
        <v>112767</v>
      </c>
      <c r="E23798" t="s">
        <v>1153</v>
      </c>
      <c r="F23798" t="s">
        <v>4</v>
      </c>
      <c r="G23798" s="2">
        <v>232000</v>
      </c>
      <c r="H23798" s="2"/>
      <c r="I23798" s="2"/>
      <c r="J23798" s="2">
        <f t="shared" si="371"/>
        <v>232000</v>
      </c>
    </row>
    <row r="23799" spans="1:10" x14ac:dyDescent="0.25">
      <c r="A23799" t="s">
        <v>37922</v>
      </c>
      <c r="B23799" t="s">
        <v>38005</v>
      </c>
      <c r="D23799" s="4">
        <v>112768</v>
      </c>
      <c r="E23799" t="s">
        <v>2145</v>
      </c>
      <c r="F23799" t="s">
        <v>4</v>
      </c>
      <c r="G23799" s="2">
        <v>585000</v>
      </c>
      <c r="H23799" s="2"/>
      <c r="I23799" s="2"/>
      <c r="J23799" s="2">
        <f t="shared" si="371"/>
        <v>585000</v>
      </c>
    </row>
    <row r="23800" spans="1:10" x14ac:dyDescent="0.25">
      <c r="A23800" t="s">
        <v>37922</v>
      </c>
      <c r="B23800" t="s">
        <v>38005</v>
      </c>
      <c r="D23800" s="4">
        <v>112769</v>
      </c>
      <c r="E23800" t="s">
        <v>14484</v>
      </c>
      <c r="F23800" t="s">
        <v>4</v>
      </c>
      <c r="G23800" s="2">
        <v>415000</v>
      </c>
      <c r="H23800" s="2"/>
      <c r="I23800" s="2"/>
      <c r="J23800" s="2">
        <f t="shared" si="371"/>
        <v>415000</v>
      </c>
    </row>
    <row r="23801" spans="1:10" x14ac:dyDescent="0.25">
      <c r="A23801" t="s">
        <v>37922</v>
      </c>
      <c r="B23801" t="s">
        <v>38005</v>
      </c>
      <c r="D23801" s="4">
        <v>112770</v>
      </c>
      <c r="E23801" t="s">
        <v>817</v>
      </c>
      <c r="F23801" t="s">
        <v>4</v>
      </c>
      <c r="G23801" s="2">
        <v>676000</v>
      </c>
      <c r="H23801" s="2"/>
      <c r="I23801" s="2"/>
      <c r="J23801" s="2">
        <f t="shared" si="371"/>
        <v>676000</v>
      </c>
    </row>
    <row r="23802" spans="1:10" x14ac:dyDescent="0.25">
      <c r="A23802" t="s">
        <v>37922</v>
      </c>
      <c r="B23802" t="s">
        <v>38005</v>
      </c>
      <c r="D23802" s="4">
        <v>112771</v>
      </c>
      <c r="E23802" t="s">
        <v>3488</v>
      </c>
      <c r="F23802" t="s">
        <v>4</v>
      </c>
      <c r="G23802" s="2">
        <v>374000</v>
      </c>
      <c r="H23802" s="2"/>
      <c r="I23802" s="2"/>
      <c r="J23802" s="2">
        <f t="shared" si="371"/>
        <v>374000</v>
      </c>
    </row>
    <row r="23803" spans="1:10" x14ac:dyDescent="0.25">
      <c r="A23803" t="s">
        <v>37922</v>
      </c>
      <c r="B23803" t="s">
        <v>38005</v>
      </c>
      <c r="D23803" s="4">
        <v>112772</v>
      </c>
      <c r="E23803" t="s">
        <v>14494</v>
      </c>
      <c r="F23803" t="s">
        <v>4</v>
      </c>
      <c r="G23803" s="2">
        <v>417000</v>
      </c>
      <c r="H23803" s="2"/>
      <c r="I23803" s="2"/>
      <c r="J23803" s="2">
        <f t="shared" si="371"/>
        <v>417000</v>
      </c>
    </row>
    <row r="23804" spans="1:10" x14ac:dyDescent="0.25">
      <c r="A23804" t="s">
        <v>37922</v>
      </c>
      <c r="B23804" t="s">
        <v>38005</v>
      </c>
      <c r="D23804" s="4">
        <v>112773</v>
      </c>
      <c r="E23804" t="s">
        <v>14495</v>
      </c>
      <c r="F23804" t="s">
        <v>4</v>
      </c>
      <c r="G23804" s="2">
        <v>310000</v>
      </c>
      <c r="H23804" s="2"/>
      <c r="I23804" s="2"/>
      <c r="J23804" s="2">
        <f t="shared" si="371"/>
        <v>310000</v>
      </c>
    </row>
    <row r="23805" spans="1:10" x14ac:dyDescent="0.25">
      <c r="A23805" t="s">
        <v>37922</v>
      </c>
      <c r="B23805" t="s">
        <v>38005</v>
      </c>
      <c r="D23805" s="4">
        <v>112774</v>
      </c>
      <c r="E23805" t="s">
        <v>749</v>
      </c>
      <c r="F23805" t="s">
        <v>4</v>
      </c>
      <c r="G23805" s="2">
        <v>458000</v>
      </c>
      <c r="H23805" s="2"/>
      <c r="I23805" s="2"/>
      <c r="J23805" s="2">
        <f t="shared" si="371"/>
        <v>458000</v>
      </c>
    </row>
    <row r="23806" spans="1:10" x14ac:dyDescent="0.25">
      <c r="A23806" t="s">
        <v>37922</v>
      </c>
      <c r="B23806" t="s">
        <v>38005</v>
      </c>
      <c r="D23806" s="4">
        <v>112775</v>
      </c>
      <c r="E23806" t="s">
        <v>14496</v>
      </c>
      <c r="F23806" t="s">
        <v>4</v>
      </c>
      <c r="G23806" s="2">
        <v>336000</v>
      </c>
      <c r="H23806" s="2"/>
      <c r="I23806" s="2"/>
      <c r="J23806" s="2">
        <f t="shared" si="371"/>
        <v>336000</v>
      </c>
    </row>
    <row r="23807" spans="1:10" x14ac:dyDescent="0.25">
      <c r="A23807" t="s">
        <v>37922</v>
      </c>
      <c r="B23807" t="s">
        <v>38005</v>
      </c>
      <c r="D23807" s="4">
        <v>112776</v>
      </c>
      <c r="E23807" t="s">
        <v>14497</v>
      </c>
      <c r="F23807" t="s">
        <v>4</v>
      </c>
      <c r="G23807" s="2">
        <v>362000</v>
      </c>
      <c r="H23807" s="2"/>
      <c r="I23807" s="2"/>
      <c r="J23807" s="2">
        <f t="shared" si="371"/>
        <v>362000</v>
      </c>
    </row>
    <row r="23808" spans="1:10" x14ac:dyDescent="0.25">
      <c r="A23808" t="s">
        <v>37922</v>
      </c>
      <c r="B23808" t="s">
        <v>38005</v>
      </c>
      <c r="D23808" s="4">
        <v>112777</v>
      </c>
      <c r="E23808" t="s">
        <v>14498</v>
      </c>
      <c r="F23808" t="s">
        <v>4</v>
      </c>
      <c r="G23808" s="2">
        <v>318000</v>
      </c>
      <c r="H23808" s="2"/>
      <c r="I23808" s="2"/>
      <c r="J23808" s="2">
        <f t="shared" si="371"/>
        <v>318000</v>
      </c>
    </row>
    <row r="23809" spans="1:10" x14ac:dyDescent="0.25">
      <c r="A23809" t="s">
        <v>37922</v>
      </c>
      <c r="B23809" t="s">
        <v>38005</v>
      </c>
      <c r="D23809" s="4">
        <v>112778</v>
      </c>
      <c r="E23809" t="s">
        <v>14499</v>
      </c>
      <c r="F23809" t="s">
        <v>4</v>
      </c>
      <c r="G23809" s="2">
        <v>476000</v>
      </c>
      <c r="H23809" s="2"/>
      <c r="I23809" s="2"/>
      <c r="J23809" s="2">
        <f t="shared" si="371"/>
        <v>476000</v>
      </c>
    </row>
    <row r="23810" spans="1:10" x14ac:dyDescent="0.25">
      <c r="A23810" t="s">
        <v>37922</v>
      </c>
      <c r="B23810" t="s">
        <v>38005</v>
      </c>
      <c r="D23810" s="4">
        <v>112779</v>
      </c>
      <c r="E23810" t="s">
        <v>14500</v>
      </c>
      <c r="F23810" t="s">
        <v>4</v>
      </c>
      <c r="G23810" s="2">
        <v>512000</v>
      </c>
      <c r="H23810" s="2"/>
      <c r="I23810" s="2"/>
      <c r="J23810" s="2">
        <f t="shared" si="371"/>
        <v>512000</v>
      </c>
    </row>
    <row r="23811" spans="1:10" x14ac:dyDescent="0.25">
      <c r="A23811" t="s">
        <v>37922</v>
      </c>
      <c r="B23811" t="s">
        <v>38005</v>
      </c>
      <c r="D23811" s="4">
        <v>112780</v>
      </c>
      <c r="E23811" t="s">
        <v>14501</v>
      </c>
      <c r="F23811" t="s">
        <v>4</v>
      </c>
      <c r="G23811" s="2">
        <v>313000</v>
      </c>
      <c r="H23811" s="2"/>
      <c r="I23811" s="2"/>
      <c r="J23811" s="2">
        <f t="shared" si="371"/>
        <v>313000</v>
      </c>
    </row>
    <row r="23812" spans="1:10" x14ac:dyDescent="0.25">
      <c r="A23812" t="s">
        <v>37922</v>
      </c>
      <c r="B23812" t="s">
        <v>38005</v>
      </c>
      <c r="D23812" s="4">
        <v>112781</v>
      </c>
      <c r="E23812" t="s">
        <v>14502</v>
      </c>
      <c r="F23812" t="s">
        <v>4</v>
      </c>
      <c r="G23812" s="2">
        <v>371000</v>
      </c>
      <c r="H23812" s="2"/>
      <c r="I23812" s="2"/>
      <c r="J23812" s="2">
        <f t="shared" si="371"/>
        <v>371000</v>
      </c>
    </row>
    <row r="23813" spans="1:10" x14ac:dyDescent="0.25">
      <c r="A23813" t="s">
        <v>37922</v>
      </c>
      <c r="B23813" t="s">
        <v>38005</v>
      </c>
      <c r="D23813" s="4">
        <v>112782</v>
      </c>
      <c r="E23813" t="s">
        <v>14503</v>
      </c>
      <c r="F23813" t="s">
        <v>4</v>
      </c>
      <c r="G23813" s="2">
        <v>264000</v>
      </c>
      <c r="H23813" s="2"/>
      <c r="I23813" s="2"/>
      <c r="J23813" s="2">
        <f t="shared" si="371"/>
        <v>264000</v>
      </c>
    </row>
    <row r="23814" spans="1:10" x14ac:dyDescent="0.25">
      <c r="A23814" t="s">
        <v>37922</v>
      </c>
      <c r="B23814" t="s">
        <v>38005</v>
      </c>
      <c r="D23814" s="4">
        <v>112783</v>
      </c>
      <c r="E23814" t="s">
        <v>14504</v>
      </c>
      <c r="F23814" t="s">
        <v>4</v>
      </c>
      <c r="G23814" s="2">
        <v>291000</v>
      </c>
      <c r="H23814" s="2"/>
      <c r="I23814" s="2"/>
      <c r="J23814" s="2">
        <f t="shared" ref="J23814:J23877" si="372">SUM(G23814:I23814)</f>
        <v>291000</v>
      </c>
    </row>
    <row r="23815" spans="1:10" x14ac:dyDescent="0.25">
      <c r="A23815" t="s">
        <v>37922</v>
      </c>
      <c r="B23815" t="s">
        <v>38005</v>
      </c>
      <c r="D23815" s="4">
        <v>112784</v>
      </c>
      <c r="E23815" t="s">
        <v>14505</v>
      </c>
      <c r="F23815" t="s">
        <v>4</v>
      </c>
      <c r="G23815" s="2">
        <v>279000</v>
      </c>
      <c r="H23815" s="2"/>
      <c r="I23815" s="2"/>
      <c r="J23815" s="2">
        <f t="shared" si="372"/>
        <v>279000</v>
      </c>
    </row>
    <row r="23816" spans="1:10" x14ac:dyDescent="0.25">
      <c r="A23816" t="s">
        <v>37922</v>
      </c>
      <c r="B23816" t="s">
        <v>38005</v>
      </c>
      <c r="D23816" s="4">
        <v>112785</v>
      </c>
      <c r="E23816" t="s">
        <v>14506</v>
      </c>
      <c r="F23816" t="s">
        <v>4</v>
      </c>
      <c r="G23816" s="2">
        <v>1203000</v>
      </c>
      <c r="H23816" s="2"/>
      <c r="I23816" s="2"/>
      <c r="J23816" s="2">
        <f t="shared" si="372"/>
        <v>1203000</v>
      </c>
    </row>
    <row r="23817" spans="1:10" x14ac:dyDescent="0.25">
      <c r="A23817" t="s">
        <v>37922</v>
      </c>
      <c r="B23817" t="s">
        <v>38005</v>
      </c>
      <c r="D23817" s="4">
        <v>112786</v>
      </c>
      <c r="E23817" t="s">
        <v>5773</v>
      </c>
      <c r="F23817" t="s">
        <v>4</v>
      </c>
      <c r="G23817" s="2">
        <v>402000</v>
      </c>
      <c r="H23817" s="2"/>
      <c r="I23817" s="2"/>
      <c r="J23817" s="2">
        <f t="shared" si="372"/>
        <v>402000</v>
      </c>
    </row>
    <row r="23818" spans="1:10" x14ac:dyDescent="0.25">
      <c r="A23818" t="s">
        <v>37922</v>
      </c>
      <c r="B23818" t="s">
        <v>38005</v>
      </c>
      <c r="D23818" s="4">
        <v>112787</v>
      </c>
      <c r="E23818" t="s">
        <v>258</v>
      </c>
      <c r="F23818" t="s">
        <v>4</v>
      </c>
      <c r="G23818" s="2">
        <v>441000</v>
      </c>
      <c r="H23818" s="2"/>
      <c r="I23818" s="2"/>
      <c r="J23818" s="2">
        <f t="shared" si="372"/>
        <v>441000</v>
      </c>
    </row>
    <row r="23819" spans="1:10" x14ac:dyDescent="0.25">
      <c r="A23819" t="s">
        <v>37922</v>
      </c>
      <c r="B23819" t="s">
        <v>38005</v>
      </c>
      <c r="D23819" s="4">
        <v>112788</v>
      </c>
      <c r="E23819" t="s">
        <v>782</v>
      </c>
      <c r="F23819" t="s">
        <v>4</v>
      </c>
      <c r="G23819" s="2">
        <v>496000</v>
      </c>
      <c r="H23819" s="2"/>
      <c r="I23819" s="2"/>
      <c r="J23819" s="2">
        <f t="shared" si="372"/>
        <v>496000</v>
      </c>
    </row>
    <row r="23820" spans="1:10" x14ac:dyDescent="0.25">
      <c r="A23820" t="s">
        <v>37922</v>
      </c>
      <c r="B23820" t="s">
        <v>38005</v>
      </c>
      <c r="D23820" s="4">
        <v>112789</v>
      </c>
      <c r="E23820" t="s">
        <v>5868</v>
      </c>
      <c r="F23820" t="s">
        <v>4</v>
      </c>
      <c r="G23820" s="2">
        <v>874000</v>
      </c>
      <c r="H23820" s="2"/>
      <c r="I23820" s="2"/>
      <c r="J23820" s="2">
        <f t="shared" si="372"/>
        <v>874000</v>
      </c>
    </row>
    <row r="23821" spans="1:10" x14ac:dyDescent="0.25">
      <c r="A23821" t="s">
        <v>37922</v>
      </c>
      <c r="B23821" t="s">
        <v>38005</v>
      </c>
      <c r="D23821" s="4">
        <v>112790</v>
      </c>
      <c r="E23821" t="s">
        <v>14515</v>
      </c>
      <c r="F23821" t="s">
        <v>4</v>
      </c>
      <c r="G23821" s="2">
        <v>377000</v>
      </c>
      <c r="H23821" s="2"/>
      <c r="I23821" s="2"/>
      <c r="J23821" s="2">
        <f t="shared" si="372"/>
        <v>377000</v>
      </c>
    </row>
    <row r="23822" spans="1:10" x14ac:dyDescent="0.25">
      <c r="A23822" t="s">
        <v>37922</v>
      </c>
      <c r="B23822" t="s">
        <v>38005</v>
      </c>
      <c r="D23822" s="4">
        <v>112791</v>
      </c>
      <c r="E23822" t="s">
        <v>14516</v>
      </c>
      <c r="F23822" t="s">
        <v>4</v>
      </c>
      <c r="G23822" s="2">
        <v>288000</v>
      </c>
      <c r="H23822" s="2"/>
      <c r="I23822" s="2"/>
      <c r="J23822" s="2">
        <f t="shared" si="372"/>
        <v>288000</v>
      </c>
    </row>
    <row r="23823" spans="1:10" x14ac:dyDescent="0.25">
      <c r="A23823" t="s">
        <v>37922</v>
      </c>
      <c r="B23823" t="s">
        <v>38005</v>
      </c>
      <c r="D23823" s="4">
        <v>112792</v>
      </c>
      <c r="E23823" t="s">
        <v>14517</v>
      </c>
      <c r="F23823" t="s">
        <v>4</v>
      </c>
      <c r="G23823" s="2">
        <v>274000</v>
      </c>
      <c r="H23823" s="2"/>
      <c r="I23823" s="2"/>
      <c r="J23823" s="2">
        <f t="shared" si="372"/>
        <v>274000</v>
      </c>
    </row>
    <row r="23824" spans="1:10" x14ac:dyDescent="0.25">
      <c r="A23824" t="s">
        <v>37922</v>
      </c>
      <c r="B23824" t="s">
        <v>38005</v>
      </c>
      <c r="D23824" s="4">
        <v>112793</v>
      </c>
      <c r="E23824" t="s">
        <v>14518</v>
      </c>
      <c r="F23824" t="s">
        <v>4</v>
      </c>
      <c r="G23824" s="2">
        <v>483000</v>
      </c>
      <c r="H23824" s="2"/>
      <c r="I23824" s="2"/>
      <c r="J23824" s="2">
        <f t="shared" si="372"/>
        <v>483000</v>
      </c>
    </row>
    <row r="23825" spans="1:10" x14ac:dyDescent="0.25">
      <c r="A23825" t="s">
        <v>37922</v>
      </c>
      <c r="B23825" t="s">
        <v>38005</v>
      </c>
      <c r="D23825" s="4">
        <v>112794</v>
      </c>
      <c r="E23825" t="s">
        <v>14519</v>
      </c>
      <c r="F23825" t="s">
        <v>4</v>
      </c>
      <c r="G23825" s="2">
        <v>195000</v>
      </c>
      <c r="H23825" s="2"/>
      <c r="I23825" s="2"/>
      <c r="J23825" s="2">
        <f t="shared" si="372"/>
        <v>195000</v>
      </c>
    </row>
    <row r="23826" spans="1:10" x14ac:dyDescent="0.25">
      <c r="A23826" t="s">
        <v>37922</v>
      </c>
      <c r="B23826" t="s">
        <v>38005</v>
      </c>
      <c r="D23826" s="4">
        <v>112795</v>
      </c>
      <c r="E23826" t="s">
        <v>14520</v>
      </c>
      <c r="F23826" t="s">
        <v>4</v>
      </c>
      <c r="G23826" s="2">
        <v>247000</v>
      </c>
      <c r="H23826" s="2"/>
      <c r="I23826" s="2"/>
      <c r="J23826" s="2">
        <f t="shared" si="372"/>
        <v>247000</v>
      </c>
    </row>
    <row r="23827" spans="1:10" x14ac:dyDescent="0.25">
      <c r="A23827" t="s">
        <v>37922</v>
      </c>
      <c r="B23827" t="s">
        <v>38005</v>
      </c>
      <c r="D23827" s="4">
        <v>112796</v>
      </c>
      <c r="E23827" t="s">
        <v>14521</v>
      </c>
      <c r="F23827" t="s">
        <v>4</v>
      </c>
      <c r="G23827" s="2">
        <v>309000</v>
      </c>
      <c r="H23827" s="2"/>
      <c r="I23827" s="2"/>
      <c r="J23827" s="2">
        <f t="shared" si="372"/>
        <v>309000</v>
      </c>
    </row>
    <row r="23828" spans="1:10" x14ac:dyDescent="0.25">
      <c r="A23828" t="s">
        <v>37922</v>
      </c>
      <c r="B23828" t="s">
        <v>38005</v>
      </c>
      <c r="D23828" s="4">
        <v>112797</v>
      </c>
      <c r="E23828" t="s">
        <v>13828</v>
      </c>
      <c r="F23828" t="s">
        <v>4</v>
      </c>
      <c r="G23828" s="2">
        <v>452000</v>
      </c>
      <c r="H23828" s="2"/>
      <c r="I23828" s="2"/>
      <c r="J23828" s="2">
        <f t="shared" si="372"/>
        <v>452000</v>
      </c>
    </row>
    <row r="23829" spans="1:10" x14ac:dyDescent="0.25">
      <c r="A23829" t="s">
        <v>37922</v>
      </c>
      <c r="B23829" t="s">
        <v>38005</v>
      </c>
      <c r="D23829" s="4">
        <v>112798</v>
      </c>
      <c r="E23829" t="s">
        <v>14522</v>
      </c>
      <c r="F23829" t="s">
        <v>4</v>
      </c>
      <c r="G23829" s="2">
        <v>800000</v>
      </c>
      <c r="H23829" s="2"/>
      <c r="I23829" s="2"/>
      <c r="J23829" s="2">
        <f t="shared" si="372"/>
        <v>800000</v>
      </c>
    </row>
    <row r="23830" spans="1:10" x14ac:dyDescent="0.25">
      <c r="A23830" t="s">
        <v>37922</v>
      </c>
      <c r="B23830" t="s">
        <v>38005</v>
      </c>
      <c r="D23830" s="4">
        <v>112799</v>
      </c>
      <c r="E23830" t="s">
        <v>14523</v>
      </c>
      <c r="F23830" t="s">
        <v>4</v>
      </c>
      <c r="G23830" s="2">
        <v>281000</v>
      </c>
      <c r="H23830" s="2"/>
      <c r="I23830" s="2"/>
      <c r="J23830" s="2">
        <f t="shared" si="372"/>
        <v>281000</v>
      </c>
    </row>
    <row r="23831" spans="1:10" x14ac:dyDescent="0.25">
      <c r="A23831" t="s">
        <v>37922</v>
      </c>
      <c r="B23831" t="s">
        <v>38005</v>
      </c>
      <c r="D23831" s="4">
        <v>112800</v>
      </c>
      <c r="E23831" t="s">
        <v>14524</v>
      </c>
      <c r="F23831" t="s">
        <v>4</v>
      </c>
      <c r="G23831" s="2">
        <v>276000</v>
      </c>
      <c r="H23831" s="2"/>
      <c r="I23831" s="2"/>
      <c r="J23831" s="2">
        <f t="shared" si="372"/>
        <v>276000</v>
      </c>
    </row>
    <row r="23832" spans="1:10" x14ac:dyDescent="0.25">
      <c r="A23832" t="s">
        <v>37922</v>
      </c>
      <c r="B23832" t="s">
        <v>38005</v>
      </c>
      <c r="D23832" s="4">
        <v>112801</v>
      </c>
      <c r="E23832" t="s">
        <v>14525</v>
      </c>
      <c r="F23832" t="s">
        <v>4</v>
      </c>
      <c r="G23832" s="2">
        <v>520000</v>
      </c>
      <c r="H23832" s="2"/>
      <c r="I23832" s="2"/>
      <c r="J23832" s="2">
        <f t="shared" si="372"/>
        <v>520000</v>
      </c>
    </row>
    <row r="23833" spans="1:10" x14ac:dyDescent="0.25">
      <c r="A23833" t="s">
        <v>37922</v>
      </c>
      <c r="B23833" t="s">
        <v>38005</v>
      </c>
      <c r="D23833" s="4">
        <v>112802</v>
      </c>
      <c r="E23833" t="s">
        <v>14526</v>
      </c>
      <c r="F23833" t="s">
        <v>4</v>
      </c>
      <c r="G23833" s="2">
        <v>402000</v>
      </c>
      <c r="H23833" s="2"/>
      <c r="I23833" s="2"/>
      <c r="J23833" s="2">
        <f t="shared" si="372"/>
        <v>402000</v>
      </c>
    </row>
    <row r="23834" spans="1:10" x14ac:dyDescent="0.25">
      <c r="A23834" t="s">
        <v>37922</v>
      </c>
      <c r="B23834" t="s">
        <v>38005</v>
      </c>
      <c r="D23834" s="4">
        <v>112803</v>
      </c>
      <c r="E23834" t="s">
        <v>14527</v>
      </c>
      <c r="F23834" t="s">
        <v>4</v>
      </c>
      <c r="G23834" s="2">
        <v>506000</v>
      </c>
      <c r="H23834" s="2"/>
      <c r="I23834" s="2"/>
      <c r="J23834" s="2">
        <f t="shared" si="372"/>
        <v>506000</v>
      </c>
    </row>
    <row r="23835" spans="1:10" x14ac:dyDescent="0.25">
      <c r="A23835" t="s">
        <v>37922</v>
      </c>
      <c r="B23835" t="s">
        <v>38005</v>
      </c>
      <c r="D23835" s="4">
        <v>112804</v>
      </c>
      <c r="E23835" t="s">
        <v>14528</v>
      </c>
      <c r="F23835" t="s">
        <v>4</v>
      </c>
      <c r="G23835" s="2">
        <v>790000</v>
      </c>
      <c r="H23835" s="2"/>
      <c r="I23835" s="2"/>
      <c r="J23835" s="2">
        <f t="shared" si="372"/>
        <v>790000</v>
      </c>
    </row>
    <row r="23836" spans="1:10" x14ac:dyDescent="0.25">
      <c r="A23836" t="s">
        <v>37922</v>
      </c>
      <c r="B23836" t="s">
        <v>38005</v>
      </c>
      <c r="D23836" s="4">
        <v>112805</v>
      </c>
      <c r="E23836" t="s">
        <v>5535</v>
      </c>
      <c r="F23836" t="s">
        <v>4</v>
      </c>
      <c r="G23836" s="2">
        <v>460000</v>
      </c>
      <c r="H23836" s="2"/>
      <c r="I23836" s="2"/>
      <c r="J23836" s="2">
        <f t="shared" si="372"/>
        <v>460000</v>
      </c>
    </row>
    <row r="23837" spans="1:10" x14ac:dyDescent="0.25">
      <c r="A23837" t="s">
        <v>37922</v>
      </c>
      <c r="B23837" t="s">
        <v>38005</v>
      </c>
      <c r="D23837" s="4">
        <v>112806</v>
      </c>
      <c r="E23837" t="s">
        <v>14529</v>
      </c>
      <c r="F23837" t="s">
        <v>4</v>
      </c>
      <c r="G23837" s="2">
        <v>503000</v>
      </c>
      <c r="H23837" s="2"/>
      <c r="I23837" s="2"/>
      <c r="J23837" s="2">
        <f t="shared" si="372"/>
        <v>503000</v>
      </c>
    </row>
    <row r="23838" spans="1:10" x14ac:dyDescent="0.25">
      <c r="A23838" t="s">
        <v>37922</v>
      </c>
      <c r="B23838" t="s">
        <v>38005</v>
      </c>
      <c r="D23838" s="4">
        <v>112807</v>
      </c>
      <c r="E23838" t="s">
        <v>258</v>
      </c>
      <c r="F23838" t="s">
        <v>4</v>
      </c>
      <c r="G23838" s="2">
        <v>298000</v>
      </c>
      <c r="H23838" s="2"/>
      <c r="I23838" s="2"/>
      <c r="J23838" s="2">
        <f t="shared" si="372"/>
        <v>298000</v>
      </c>
    </row>
    <row r="23839" spans="1:10" x14ac:dyDescent="0.25">
      <c r="A23839" t="s">
        <v>37922</v>
      </c>
      <c r="B23839" t="s">
        <v>38005</v>
      </c>
      <c r="D23839" s="4">
        <v>112808</v>
      </c>
      <c r="E23839" t="s">
        <v>14530</v>
      </c>
      <c r="F23839" t="s">
        <v>4</v>
      </c>
      <c r="G23839" s="2">
        <v>274000</v>
      </c>
      <c r="H23839" s="2"/>
      <c r="I23839" s="2"/>
      <c r="J23839" s="2">
        <f t="shared" si="372"/>
        <v>274000</v>
      </c>
    </row>
    <row r="23840" spans="1:10" x14ac:dyDescent="0.25">
      <c r="A23840" t="s">
        <v>37922</v>
      </c>
      <c r="B23840" t="s">
        <v>38005</v>
      </c>
      <c r="D23840" s="4">
        <v>112809</v>
      </c>
      <c r="E23840" t="s">
        <v>14531</v>
      </c>
      <c r="F23840" t="s">
        <v>4</v>
      </c>
      <c r="G23840" s="2">
        <v>208000</v>
      </c>
      <c r="H23840" s="2"/>
      <c r="I23840" s="2"/>
      <c r="J23840" s="2">
        <f t="shared" si="372"/>
        <v>208000</v>
      </c>
    </row>
    <row r="23841" spans="1:10" x14ac:dyDescent="0.25">
      <c r="A23841" t="s">
        <v>37922</v>
      </c>
      <c r="B23841" t="s">
        <v>38005</v>
      </c>
      <c r="D23841" s="4">
        <v>112810</v>
      </c>
      <c r="E23841" t="s">
        <v>14532</v>
      </c>
      <c r="F23841" t="s">
        <v>4</v>
      </c>
      <c r="G23841" s="2">
        <v>235000</v>
      </c>
      <c r="H23841" s="2"/>
      <c r="I23841" s="2"/>
      <c r="J23841" s="2">
        <f t="shared" si="372"/>
        <v>235000</v>
      </c>
    </row>
    <row r="23842" spans="1:10" x14ac:dyDescent="0.25">
      <c r="A23842" t="s">
        <v>37922</v>
      </c>
      <c r="B23842" t="s">
        <v>38005</v>
      </c>
      <c r="D23842" s="4">
        <v>112811</v>
      </c>
      <c r="E23842" t="s">
        <v>14533</v>
      </c>
      <c r="F23842" t="s">
        <v>4</v>
      </c>
      <c r="G23842" s="2">
        <v>479000</v>
      </c>
      <c r="H23842" s="2"/>
      <c r="I23842" s="2"/>
      <c r="J23842" s="2">
        <f t="shared" si="372"/>
        <v>479000</v>
      </c>
    </row>
    <row r="23843" spans="1:10" x14ac:dyDescent="0.25">
      <c r="A23843" t="s">
        <v>37922</v>
      </c>
      <c r="B23843" t="s">
        <v>38005</v>
      </c>
      <c r="D23843" s="4">
        <v>112812</v>
      </c>
      <c r="E23843" t="s">
        <v>14534</v>
      </c>
      <c r="F23843" t="s">
        <v>4</v>
      </c>
      <c r="G23843" s="2">
        <v>296000</v>
      </c>
      <c r="H23843" s="2"/>
      <c r="I23843" s="2"/>
      <c r="J23843" s="2">
        <f t="shared" si="372"/>
        <v>296000</v>
      </c>
    </row>
    <row r="23844" spans="1:10" x14ac:dyDescent="0.25">
      <c r="A23844" t="s">
        <v>37922</v>
      </c>
      <c r="B23844" t="s">
        <v>38005</v>
      </c>
      <c r="D23844" s="4">
        <v>112813</v>
      </c>
      <c r="E23844" t="s">
        <v>14535</v>
      </c>
      <c r="F23844" t="s">
        <v>4</v>
      </c>
      <c r="G23844" s="2">
        <v>253000</v>
      </c>
      <c r="H23844" s="2"/>
      <c r="I23844" s="2"/>
      <c r="J23844" s="2">
        <f t="shared" si="372"/>
        <v>253000</v>
      </c>
    </row>
    <row r="23845" spans="1:10" x14ac:dyDescent="0.25">
      <c r="A23845" t="s">
        <v>37922</v>
      </c>
      <c r="B23845" t="s">
        <v>38005</v>
      </c>
      <c r="D23845" s="4">
        <v>112814</v>
      </c>
      <c r="E23845" t="s">
        <v>14546</v>
      </c>
      <c r="F23845" t="s">
        <v>4</v>
      </c>
      <c r="G23845" s="2">
        <v>348000</v>
      </c>
      <c r="H23845" s="2"/>
      <c r="I23845" s="2"/>
      <c r="J23845" s="2">
        <f t="shared" si="372"/>
        <v>348000</v>
      </c>
    </row>
    <row r="23846" spans="1:10" x14ac:dyDescent="0.25">
      <c r="A23846" t="s">
        <v>37922</v>
      </c>
      <c r="B23846" t="s">
        <v>38005</v>
      </c>
      <c r="D23846" s="4">
        <v>112815</v>
      </c>
      <c r="E23846" t="s">
        <v>14547</v>
      </c>
      <c r="F23846" t="s">
        <v>4</v>
      </c>
      <c r="G23846" s="2">
        <v>274000</v>
      </c>
      <c r="H23846" s="2"/>
      <c r="I23846" s="2"/>
      <c r="J23846" s="2">
        <f t="shared" si="372"/>
        <v>274000</v>
      </c>
    </row>
    <row r="23847" spans="1:10" x14ac:dyDescent="0.25">
      <c r="A23847" t="s">
        <v>37922</v>
      </c>
      <c r="B23847" t="s">
        <v>38005</v>
      </c>
      <c r="D23847" s="4">
        <v>112816</v>
      </c>
      <c r="E23847" t="s">
        <v>14548</v>
      </c>
      <c r="F23847" t="s">
        <v>4</v>
      </c>
      <c r="G23847" s="2">
        <v>670000</v>
      </c>
      <c r="H23847" s="2"/>
      <c r="I23847" s="2"/>
      <c r="J23847" s="2">
        <f t="shared" si="372"/>
        <v>670000</v>
      </c>
    </row>
    <row r="23848" spans="1:10" x14ac:dyDescent="0.25">
      <c r="A23848" t="s">
        <v>37922</v>
      </c>
      <c r="B23848" t="s">
        <v>38005</v>
      </c>
      <c r="D23848" s="4">
        <v>112817</v>
      </c>
      <c r="E23848" t="s">
        <v>6724</v>
      </c>
      <c r="F23848" t="s">
        <v>4</v>
      </c>
      <c r="G23848" s="2">
        <v>404000</v>
      </c>
      <c r="H23848" s="2"/>
      <c r="I23848" s="2"/>
      <c r="J23848" s="2">
        <f t="shared" si="372"/>
        <v>404000</v>
      </c>
    </row>
    <row r="23849" spans="1:10" x14ac:dyDescent="0.25">
      <c r="A23849" t="s">
        <v>37922</v>
      </c>
      <c r="B23849" t="s">
        <v>38005</v>
      </c>
      <c r="D23849" s="4">
        <v>112818</v>
      </c>
      <c r="E23849" t="s">
        <v>14549</v>
      </c>
      <c r="F23849" t="s">
        <v>4</v>
      </c>
      <c r="G23849" s="2">
        <v>1954000</v>
      </c>
      <c r="H23849" s="2"/>
      <c r="I23849" s="2"/>
      <c r="J23849" s="2">
        <f t="shared" si="372"/>
        <v>1954000</v>
      </c>
    </row>
    <row r="23850" spans="1:10" x14ac:dyDescent="0.25">
      <c r="A23850" t="s">
        <v>37922</v>
      </c>
      <c r="B23850" t="s">
        <v>38005</v>
      </c>
      <c r="D23850" s="4">
        <v>112819</v>
      </c>
      <c r="E23850" t="s">
        <v>14550</v>
      </c>
      <c r="F23850" t="s">
        <v>4</v>
      </c>
      <c r="G23850" s="2">
        <v>282000</v>
      </c>
      <c r="H23850" s="2"/>
      <c r="I23850" s="2"/>
      <c r="J23850" s="2">
        <f t="shared" si="372"/>
        <v>282000</v>
      </c>
    </row>
    <row r="23851" spans="1:10" x14ac:dyDescent="0.25">
      <c r="A23851" t="s">
        <v>37922</v>
      </c>
      <c r="B23851" t="s">
        <v>38005</v>
      </c>
      <c r="D23851" s="4">
        <v>112820</v>
      </c>
      <c r="E23851" t="s">
        <v>14551</v>
      </c>
      <c r="F23851" t="s">
        <v>4</v>
      </c>
      <c r="G23851" s="2">
        <v>438000</v>
      </c>
      <c r="H23851" s="2"/>
      <c r="I23851" s="2"/>
      <c r="J23851" s="2">
        <f t="shared" si="372"/>
        <v>438000</v>
      </c>
    </row>
    <row r="23852" spans="1:10" x14ac:dyDescent="0.25">
      <c r="A23852" t="s">
        <v>37922</v>
      </c>
      <c r="B23852" t="s">
        <v>38005</v>
      </c>
      <c r="D23852" s="4">
        <v>112821</v>
      </c>
      <c r="E23852" t="s">
        <v>164</v>
      </c>
      <c r="F23852" t="s">
        <v>4</v>
      </c>
      <c r="G23852" s="2">
        <v>269000</v>
      </c>
      <c r="H23852" s="2"/>
      <c r="I23852" s="2"/>
      <c r="J23852" s="2">
        <f t="shared" si="372"/>
        <v>269000</v>
      </c>
    </row>
    <row r="23853" spans="1:10" x14ac:dyDescent="0.25">
      <c r="A23853" t="s">
        <v>37922</v>
      </c>
      <c r="B23853" t="s">
        <v>38005</v>
      </c>
      <c r="D23853" s="4">
        <v>112822</v>
      </c>
      <c r="E23853" t="s">
        <v>14552</v>
      </c>
      <c r="F23853" t="s">
        <v>4</v>
      </c>
      <c r="G23853" s="2">
        <v>317000</v>
      </c>
      <c r="H23853" s="2"/>
      <c r="I23853" s="2"/>
      <c r="J23853" s="2">
        <f t="shared" si="372"/>
        <v>317000</v>
      </c>
    </row>
    <row r="23854" spans="1:10" x14ac:dyDescent="0.25">
      <c r="A23854" t="s">
        <v>37922</v>
      </c>
      <c r="B23854" t="s">
        <v>38005</v>
      </c>
      <c r="D23854" s="4">
        <v>112823</v>
      </c>
      <c r="E23854" t="s">
        <v>14553</v>
      </c>
      <c r="F23854" t="s">
        <v>4</v>
      </c>
      <c r="G23854" s="2">
        <v>279000</v>
      </c>
      <c r="H23854" s="2"/>
      <c r="I23854" s="2"/>
      <c r="J23854" s="2">
        <f t="shared" si="372"/>
        <v>279000</v>
      </c>
    </row>
    <row r="23855" spans="1:10" x14ac:dyDescent="0.25">
      <c r="A23855" t="s">
        <v>37922</v>
      </c>
      <c r="B23855" t="s">
        <v>38005</v>
      </c>
      <c r="D23855" s="4">
        <v>112825</v>
      </c>
      <c r="E23855" t="s">
        <v>2757</v>
      </c>
      <c r="F23855" t="s">
        <v>4</v>
      </c>
      <c r="G23855" s="2">
        <v>518000</v>
      </c>
      <c r="H23855" s="2"/>
      <c r="I23855" s="2"/>
      <c r="J23855" s="2">
        <f t="shared" si="372"/>
        <v>518000</v>
      </c>
    </row>
    <row r="23856" spans="1:10" x14ac:dyDescent="0.25">
      <c r="A23856" t="s">
        <v>37922</v>
      </c>
      <c r="B23856" t="s">
        <v>38005</v>
      </c>
      <c r="D23856" s="4">
        <v>112826</v>
      </c>
      <c r="E23856" t="s">
        <v>14554</v>
      </c>
      <c r="F23856" t="s">
        <v>4</v>
      </c>
      <c r="G23856" s="2">
        <v>351000</v>
      </c>
      <c r="H23856" s="2"/>
      <c r="I23856" s="2"/>
      <c r="J23856" s="2">
        <f t="shared" si="372"/>
        <v>351000</v>
      </c>
    </row>
    <row r="23857" spans="1:10" x14ac:dyDescent="0.25">
      <c r="A23857" t="s">
        <v>37922</v>
      </c>
      <c r="B23857" t="s">
        <v>38005</v>
      </c>
      <c r="D23857" s="4">
        <v>112827</v>
      </c>
      <c r="E23857" t="s">
        <v>14555</v>
      </c>
      <c r="F23857" t="s">
        <v>4</v>
      </c>
      <c r="G23857" s="2">
        <v>506000</v>
      </c>
      <c r="H23857" s="2"/>
      <c r="I23857" s="2"/>
      <c r="J23857" s="2">
        <f t="shared" si="372"/>
        <v>506000</v>
      </c>
    </row>
    <row r="23858" spans="1:10" x14ac:dyDescent="0.25">
      <c r="A23858" t="s">
        <v>37922</v>
      </c>
      <c r="B23858" t="s">
        <v>38005</v>
      </c>
      <c r="D23858" s="4">
        <v>112828</v>
      </c>
      <c r="E23858" t="s">
        <v>5419</v>
      </c>
      <c r="F23858" t="s">
        <v>4</v>
      </c>
      <c r="G23858" s="2">
        <v>293000</v>
      </c>
      <c r="H23858" s="2"/>
      <c r="I23858" s="2"/>
      <c r="J23858" s="2">
        <f t="shared" si="372"/>
        <v>293000</v>
      </c>
    </row>
    <row r="23859" spans="1:10" x14ac:dyDescent="0.25">
      <c r="A23859" t="s">
        <v>37922</v>
      </c>
      <c r="B23859" t="s">
        <v>38005</v>
      </c>
      <c r="D23859" s="4">
        <v>112829</v>
      </c>
      <c r="E23859" t="s">
        <v>2550</v>
      </c>
      <c r="F23859" t="s">
        <v>4</v>
      </c>
      <c r="G23859" s="2">
        <v>277000</v>
      </c>
      <c r="H23859" s="2"/>
      <c r="I23859" s="2"/>
      <c r="J23859" s="2">
        <f t="shared" si="372"/>
        <v>277000</v>
      </c>
    </row>
    <row r="23860" spans="1:10" x14ac:dyDescent="0.25">
      <c r="A23860" t="s">
        <v>37922</v>
      </c>
      <c r="B23860" t="s">
        <v>38005</v>
      </c>
      <c r="D23860" s="4">
        <v>112830</v>
      </c>
      <c r="E23860" t="s">
        <v>14564</v>
      </c>
      <c r="F23860" t="s">
        <v>4</v>
      </c>
      <c r="G23860" s="2">
        <v>327000</v>
      </c>
      <c r="H23860" s="2"/>
      <c r="I23860" s="2"/>
      <c r="J23860" s="2">
        <f t="shared" si="372"/>
        <v>327000</v>
      </c>
    </row>
    <row r="23861" spans="1:10" x14ac:dyDescent="0.25">
      <c r="A23861" t="s">
        <v>37922</v>
      </c>
      <c r="B23861" t="s">
        <v>38005</v>
      </c>
      <c r="D23861" s="4">
        <v>112831</v>
      </c>
      <c r="E23861" t="s">
        <v>14565</v>
      </c>
      <c r="F23861" t="s">
        <v>4</v>
      </c>
      <c r="G23861" s="2">
        <v>276000</v>
      </c>
      <c r="H23861" s="2"/>
      <c r="I23861" s="2"/>
      <c r="J23861" s="2">
        <f t="shared" si="372"/>
        <v>276000</v>
      </c>
    </row>
    <row r="23862" spans="1:10" x14ac:dyDescent="0.25">
      <c r="A23862" t="s">
        <v>37922</v>
      </c>
      <c r="B23862" t="s">
        <v>38005</v>
      </c>
      <c r="D23862" s="4">
        <v>112832</v>
      </c>
      <c r="E23862" t="s">
        <v>14566</v>
      </c>
      <c r="F23862" t="s">
        <v>4</v>
      </c>
      <c r="G23862" s="2">
        <v>363000</v>
      </c>
      <c r="H23862" s="2"/>
      <c r="I23862" s="2"/>
      <c r="J23862" s="2">
        <f t="shared" si="372"/>
        <v>363000</v>
      </c>
    </row>
    <row r="23863" spans="1:10" x14ac:dyDescent="0.25">
      <c r="A23863" t="s">
        <v>37922</v>
      </c>
      <c r="B23863" t="s">
        <v>38005</v>
      </c>
      <c r="D23863" s="4">
        <v>112833</v>
      </c>
      <c r="E23863" t="s">
        <v>14567</v>
      </c>
      <c r="F23863" t="s">
        <v>4</v>
      </c>
      <c r="G23863" s="2">
        <v>298000</v>
      </c>
      <c r="H23863" s="2"/>
      <c r="I23863" s="2"/>
      <c r="J23863" s="2">
        <f t="shared" si="372"/>
        <v>298000</v>
      </c>
    </row>
    <row r="23864" spans="1:10" x14ac:dyDescent="0.25">
      <c r="A23864" t="s">
        <v>37922</v>
      </c>
      <c r="B23864" t="s">
        <v>38005</v>
      </c>
      <c r="D23864" s="4">
        <v>112834</v>
      </c>
      <c r="E23864" t="s">
        <v>14568</v>
      </c>
      <c r="F23864" t="s">
        <v>4</v>
      </c>
      <c r="G23864" s="2">
        <v>315000</v>
      </c>
      <c r="H23864" s="2"/>
      <c r="I23864" s="2"/>
      <c r="J23864" s="2">
        <f t="shared" si="372"/>
        <v>315000</v>
      </c>
    </row>
    <row r="23865" spans="1:10" x14ac:dyDescent="0.25">
      <c r="A23865" t="s">
        <v>37922</v>
      </c>
      <c r="B23865" t="s">
        <v>38005</v>
      </c>
      <c r="D23865" s="4">
        <v>112835</v>
      </c>
      <c r="E23865" t="s">
        <v>14569</v>
      </c>
      <c r="F23865" t="s">
        <v>4</v>
      </c>
      <c r="G23865" s="2">
        <v>434000</v>
      </c>
      <c r="H23865" s="2"/>
      <c r="I23865" s="2"/>
      <c r="J23865" s="2">
        <f t="shared" si="372"/>
        <v>434000</v>
      </c>
    </row>
    <row r="23866" spans="1:10" x14ac:dyDescent="0.25">
      <c r="A23866" t="s">
        <v>37922</v>
      </c>
      <c r="B23866" t="s">
        <v>38005</v>
      </c>
      <c r="D23866" s="4">
        <v>112836</v>
      </c>
      <c r="E23866" t="s">
        <v>14570</v>
      </c>
      <c r="F23866" t="s">
        <v>4</v>
      </c>
      <c r="G23866" s="2">
        <v>252000</v>
      </c>
      <c r="H23866" s="2"/>
      <c r="I23866" s="2"/>
      <c r="J23866" s="2">
        <f t="shared" si="372"/>
        <v>252000</v>
      </c>
    </row>
    <row r="23867" spans="1:10" x14ac:dyDescent="0.25">
      <c r="A23867" t="s">
        <v>37922</v>
      </c>
      <c r="B23867" t="s">
        <v>38005</v>
      </c>
      <c r="D23867" s="4">
        <v>112837</v>
      </c>
      <c r="E23867" t="s">
        <v>14571</v>
      </c>
      <c r="F23867" t="s">
        <v>4</v>
      </c>
      <c r="G23867" s="2">
        <v>530000</v>
      </c>
      <c r="H23867" s="2"/>
      <c r="I23867" s="2"/>
      <c r="J23867" s="2">
        <f t="shared" si="372"/>
        <v>530000</v>
      </c>
    </row>
    <row r="23868" spans="1:10" x14ac:dyDescent="0.25">
      <c r="A23868" t="s">
        <v>37922</v>
      </c>
      <c r="B23868" t="s">
        <v>38005</v>
      </c>
      <c r="D23868" s="4">
        <v>112838</v>
      </c>
      <c r="E23868" t="s">
        <v>14572</v>
      </c>
      <c r="F23868" t="s">
        <v>4</v>
      </c>
      <c r="G23868" s="2">
        <v>1306000</v>
      </c>
      <c r="H23868" s="2"/>
      <c r="I23868" s="2"/>
      <c r="J23868" s="2">
        <f t="shared" si="372"/>
        <v>1306000</v>
      </c>
    </row>
    <row r="23869" spans="1:10" x14ac:dyDescent="0.25">
      <c r="A23869" t="s">
        <v>37922</v>
      </c>
      <c r="B23869" t="s">
        <v>38005</v>
      </c>
      <c r="D23869" s="4">
        <v>112839</v>
      </c>
      <c r="E23869" t="s">
        <v>14573</v>
      </c>
      <c r="F23869" t="s">
        <v>4</v>
      </c>
      <c r="G23869" s="2">
        <v>248000</v>
      </c>
      <c r="H23869" s="2"/>
      <c r="I23869" s="2"/>
      <c r="J23869" s="2">
        <f t="shared" si="372"/>
        <v>248000</v>
      </c>
    </row>
    <row r="23870" spans="1:10" x14ac:dyDescent="0.25">
      <c r="A23870" t="s">
        <v>37922</v>
      </c>
      <c r="B23870" t="s">
        <v>38005</v>
      </c>
      <c r="D23870" s="4">
        <v>112840</v>
      </c>
      <c r="E23870" t="s">
        <v>14574</v>
      </c>
      <c r="F23870" t="s">
        <v>4</v>
      </c>
      <c r="G23870" s="2">
        <v>237000</v>
      </c>
      <c r="H23870" s="2"/>
      <c r="I23870" s="2"/>
      <c r="J23870" s="2">
        <f t="shared" si="372"/>
        <v>237000</v>
      </c>
    </row>
    <row r="23871" spans="1:10" x14ac:dyDescent="0.25">
      <c r="A23871" t="s">
        <v>37922</v>
      </c>
      <c r="B23871" t="s">
        <v>38005</v>
      </c>
      <c r="D23871" s="4">
        <v>112841</v>
      </c>
      <c r="E23871" t="s">
        <v>68</v>
      </c>
      <c r="F23871" t="s">
        <v>4</v>
      </c>
      <c r="G23871" s="2">
        <v>206000</v>
      </c>
      <c r="H23871" s="2"/>
      <c r="I23871" s="2"/>
      <c r="J23871" s="2">
        <f t="shared" si="372"/>
        <v>206000</v>
      </c>
    </row>
    <row r="23872" spans="1:10" x14ac:dyDescent="0.25">
      <c r="A23872" t="s">
        <v>37922</v>
      </c>
      <c r="B23872" t="s">
        <v>38005</v>
      </c>
      <c r="D23872" s="4">
        <v>112842</v>
      </c>
      <c r="E23872" t="s">
        <v>14423</v>
      </c>
      <c r="F23872" t="s">
        <v>4</v>
      </c>
      <c r="G23872" s="2">
        <v>292000</v>
      </c>
      <c r="H23872" s="2"/>
      <c r="I23872" s="2"/>
      <c r="J23872" s="2">
        <f t="shared" si="372"/>
        <v>292000</v>
      </c>
    </row>
    <row r="23873" spans="1:10" x14ac:dyDescent="0.25">
      <c r="A23873" t="s">
        <v>37922</v>
      </c>
      <c r="B23873" t="s">
        <v>38005</v>
      </c>
      <c r="D23873" s="4">
        <v>112843</v>
      </c>
      <c r="E23873" t="s">
        <v>47</v>
      </c>
      <c r="F23873" t="s">
        <v>4</v>
      </c>
      <c r="G23873" s="2">
        <v>417000</v>
      </c>
      <c r="H23873" s="2"/>
      <c r="I23873" s="2"/>
      <c r="J23873" s="2">
        <f t="shared" si="372"/>
        <v>417000</v>
      </c>
    </row>
    <row r="23874" spans="1:10" x14ac:dyDescent="0.25">
      <c r="A23874" t="s">
        <v>37922</v>
      </c>
      <c r="B23874" t="s">
        <v>38005</v>
      </c>
      <c r="D23874" s="4">
        <v>112844</v>
      </c>
      <c r="E23874" t="s">
        <v>3488</v>
      </c>
      <c r="F23874" t="s">
        <v>4</v>
      </c>
      <c r="G23874" s="2">
        <v>900000</v>
      </c>
      <c r="H23874" s="2"/>
      <c r="I23874" s="2"/>
      <c r="J23874" s="2">
        <f t="shared" si="372"/>
        <v>900000</v>
      </c>
    </row>
    <row r="23875" spans="1:10" x14ac:dyDescent="0.25">
      <c r="A23875" t="s">
        <v>37922</v>
      </c>
      <c r="B23875" t="s">
        <v>38005</v>
      </c>
      <c r="D23875" s="4">
        <v>112845</v>
      </c>
      <c r="E23875" t="s">
        <v>14575</v>
      </c>
      <c r="F23875" t="s">
        <v>4</v>
      </c>
      <c r="G23875" s="2">
        <v>384000</v>
      </c>
      <c r="H23875" s="2"/>
      <c r="I23875" s="2"/>
      <c r="J23875" s="2">
        <f t="shared" si="372"/>
        <v>384000</v>
      </c>
    </row>
    <row r="23876" spans="1:10" x14ac:dyDescent="0.25">
      <c r="A23876" t="s">
        <v>37922</v>
      </c>
      <c r="B23876" t="s">
        <v>38005</v>
      </c>
      <c r="D23876" s="4">
        <v>112846</v>
      </c>
      <c r="E23876" t="s">
        <v>14576</v>
      </c>
      <c r="F23876" t="s">
        <v>4</v>
      </c>
      <c r="G23876" s="2">
        <v>415000</v>
      </c>
      <c r="H23876" s="2"/>
      <c r="I23876" s="2"/>
      <c r="J23876" s="2">
        <f t="shared" si="372"/>
        <v>415000</v>
      </c>
    </row>
    <row r="23877" spans="1:10" x14ac:dyDescent="0.25">
      <c r="A23877" t="s">
        <v>37922</v>
      </c>
      <c r="B23877" t="s">
        <v>38005</v>
      </c>
      <c r="D23877" s="4">
        <v>112847</v>
      </c>
      <c r="E23877" t="s">
        <v>14583</v>
      </c>
      <c r="F23877" t="s">
        <v>4</v>
      </c>
      <c r="G23877" s="2">
        <v>395000</v>
      </c>
      <c r="H23877" s="2"/>
      <c r="I23877" s="2"/>
      <c r="J23877" s="2">
        <f t="shared" si="372"/>
        <v>395000</v>
      </c>
    </row>
    <row r="23878" spans="1:10" x14ac:dyDescent="0.25">
      <c r="A23878" t="s">
        <v>37922</v>
      </c>
      <c r="B23878" t="s">
        <v>38005</v>
      </c>
      <c r="D23878" s="4">
        <v>112848</v>
      </c>
      <c r="E23878" t="s">
        <v>14584</v>
      </c>
      <c r="F23878" t="s">
        <v>4</v>
      </c>
      <c r="G23878" s="2">
        <v>316000</v>
      </c>
      <c r="H23878" s="2"/>
      <c r="I23878" s="2"/>
      <c r="J23878" s="2">
        <f t="shared" ref="J23878:J23941" si="373">SUM(G23878:I23878)</f>
        <v>316000</v>
      </c>
    </row>
    <row r="23879" spans="1:10" x14ac:dyDescent="0.25">
      <c r="A23879" t="s">
        <v>37922</v>
      </c>
      <c r="B23879" t="s">
        <v>38005</v>
      </c>
      <c r="D23879" s="4">
        <v>112849</v>
      </c>
      <c r="E23879" t="s">
        <v>14585</v>
      </c>
      <c r="F23879" t="s">
        <v>4</v>
      </c>
      <c r="G23879" s="2">
        <v>357000</v>
      </c>
      <c r="H23879" s="2"/>
      <c r="I23879" s="2"/>
      <c r="J23879" s="2">
        <f t="shared" si="373"/>
        <v>357000</v>
      </c>
    </row>
    <row r="23880" spans="1:10" x14ac:dyDescent="0.25">
      <c r="A23880" t="s">
        <v>37922</v>
      </c>
      <c r="B23880" t="s">
        <v>38005</v>
      </c>
      <c r="D23880" s="4">
        <v>112850</v>
      </c>
      <c r="E23880" t="s">
        <v>9403</v>
      </c>
      <c r="F23880" t="s">
        <v>4</v>
      </c>
      <c r="G23880" s="2">
        <v>309000</v>
      </c>
      <c r="H23880" s="2"/>
      <c r="I23880" s="2"/>
      <c r="J23880" s="2">
        <f t="shared" si="373"/>
        <v>309000</v>
      </c>
    </row>
    <row r="23881" spans="1:10" x14ac:dyDescent="0.25">
      <c r="A23881" t="s">
        <v>37922</v>
      </c>
      <c r="B23881" t="s">
        <v>38005</v>
      </c>
      <c r="D23881" s="4">
        <v>112851</v>
      </c>
      <c r="E23881" t="s">
        <v>14586</v>
      </c>
      <c r="F23881" t="s">
        <v>4</v>
      </c>
      <c r="G23881" s="2">
        <v>553000</v>
      </c>
      <c r="H23881" s="2"/>
      <c r="I23881" s="2"/>
      <c r="J23881" s="2">
        <f t="shared" si="373"/>
        <v>553000</v>
      </c>
    </row>
    <row r="23882" spans="1:10" x14ac:dyDescent="0.25">
      <c r="A23882" t="s">
        <v>37922</v>
      </c>
      <c r="B23882" t="s">
        <v>38005</v>
      </c>
      <c r="D23882" s="4">
        <v>112852</v>
      </c>
      <c r="E23882" t="s">
        <v>14587</v>
      </c>
      <c r="F23882" t="s">
        <v>4</v>
      </c>
      <c r="G23882" s="2">
        <v>384000</v>
      </c>
      <c r="H23882" s="2"/>
      <c r="I23882" s="2"/>
      <c r="J23882" s="2">
        <f t="shared" si="373"/>
        <v>384000</v>
      </c>
    </row>
    <row r="23883" spans="1:10" x14ac:dyDescent="0.25">
      <c r="A23883" t="s">
        <v>37922</v>
      </c>
      <c r="B23883" t="s">
        <v>38005</v>
      </c>
      <c r="D23883" s="4">
        <v>112853</v>
      </c>
      <c r="E23883" t="s">
        <v>14588</v>
      </c>
      <c r="F23883" t="s">
        <v>4</v>
      </c>
      <c r="G23883" s="2">
        <v>632000</v>
      </c>
      <c r="H23883" s="2"/>
      <c r="I23883" s="2"/>
      <c r="J23883" s="2">
        <f t="shared" si="373"/>
        <v>632000</v>
      </c>
    </row>
    <row r="23884" spans="1:10" x14ac:dyDescent="0.25">
      <c r="A23884" t="s">
        <v>37922</v>
      </c>
      <c r="B23884" t="s">
        <v>38005</v>
      </c>
      <c r="D23884" s="4">
        <v>112854</v>
      </c>
      <c r="E23884" t="s">
        <v>14589</v>
      </c>
      <c r="F23884" t="s">
        <v>4</v>
      </c>
      <c r="G23884" s="2">
        <v>676000</v>
      </c>
      <c r="H23884" s="2"/>
      <c r="I23884" s="2"/>
      <c r="J23884" s="2">
        <f t="shared" si="373"/>
        <v>676000</v>
      </c>
    </row>
    <row r="23885" spans="1:10" x14ac:dyDescent="0.25">
      <c r="A23885" t="s">
        <v>37922</v>
      </c>
      <c r="B23885" t="s">
        <v>38005</v>
      </c>
      <c r="D23885" s="4">
        <v>112855</v>
      </c>
      <c r="E23885" t="s">
        <v>14590</v>
      </c>
      <c r="F23885" t="s">
        <v>4</v>
      </c>
      <c r="G23885" s="2">
        <v>262000</v>
      </c>
      <c r="H23885" s="2"/>
      <c r="I23885" s="2"/>
      <c r="J23885" s="2">
        <f t="shared" si="373"/>
        <v>262000</v>
      </c>
    </row>
    <row r="23886" spans="1:10" x14ac:dyDescent="0.25">
      <c r="A23886" t="s">
        <v>37922</v>
      </c>
      <c r="B23886" t="s">
        <v>38005</v>
      </c>
      <c r="D23886" s="4">
        <v>112856</v>
      </c>
      <c r="E23886" t="s">
        <v>14591</v>
      </c>
      <c r="F23886" t="s">
        <v>4</v>
      </c>
      <c r="G23886" s="2">
        <v>361000</v>
      </c>
      <c r="H23886" s="2"/>
      <c r="I23886" s="2"/>
      <c r="J23886" s="2">
        <f t="shared" si="373"/>
        <v>361000</v>
      </c>
    </row>
    <row r="23887" spans="1:10" x14ac:dyDescent="0.25">
      <c r="A23887" t="s">
        <v>37922</v>
      </c>
      <c r="B23887" t="s">
        <v>38005</v>
      </c>
      <c r="D23887" s="4">
        <v>112857</v>
      </c>
      <c r="E23887" t="s">
        <v>7184</v>
      </c>
      <c r="F23887" t="s">
        <v>4</v>
      </c>
      <c r="G23887" s="2">
        <v>369000</v>
      </c>
      <c r="H23887" s="2"/>
      <c r="I23887" s="2"/>
      <c r="J23887" s="2">
        <f t="shared" si="373"/>
        <v>369000</v>
      </c>
    </row>
    <row r="23888" spans="1:10" x14ac:dyDescent="0.25">
      <c r="A23888" t="s">
        <v>37922</v>
      </c>
      <c r="B23888" t="s">
        <v>38005</v>
      </c>
      <c r="D23888" s="4">
        <v>112858</v>
      </c>
      <c r="E23888" t="s">
        <v>14592</v>
      </c>
      <c r="F23888" t="s">
        <v>4</v>
      </c>
      <c r="G23888" s="2">
        <v>433000</v>
      </c>
      <c r="H23888" s="2"/>
      <c r="I23888" s="2"/>
      <c r="J23888" s="2">
        <f t="shared" si="373"/>
        <v>433000</v>
      </c>
    </row>
    <row r="23889" spans="1:10" x14ac:dyDescent="0.25">
      <c r="A23889" t="s">
        <v>37922</v>
      </c>
      <c r="B23889" t="s">
        <v>38005</v>
      </c>
      <c r="D23889" s="4">
        <v>112859</v>
      </c>
      <c r="E23889" t="s">
        <v>14593</v>
      </c>
      <c r="F23889" t="s">
        <v>4</v>
      </c>
      <c r="G23889" s="2">
        <v>1594000</v>
      </c>
      <c r="H23889" s="2"/>
      <c r="I23889" s="2"/>
      <c r="J23889" s="2">
        <f t="shared" si="373"/>
        <v>1594000</v>
      </c>
    </row>
    <row r="23890" spans="1:10" x14ac:dyDescent="0.25">
      <c r="A23890" t="s">
        <v>37922</v>
      </c>
      <c r="B23890" t="s">
        <v>38005</v>
      </c>
      <c r="D23890" s="4">
        <v>112860</v>
      </c>
      <c r="E23890" t="s">
        <v>14594</v>
      </c>
      <c r="F23890" t="s">
        <v>4</v>
      </c>
      <c r="G23890" s="2">
        <v>567000</v>
      </c>
      <c r="H23890" s="2"/>
      <c r="I23890" s="2"/>
      <c r="J23890" s="2">
        <f t="shared" si="373"/>
        <v>567000</v>
      </c>
    </row>
    <row r="23891" spans="1:10" x14ac:dyDescent="0.25">
      <c r="A23891" t="s">
        <v>37922</v>
      </c>
      <c r="B23891" t="s">
        <v>38005</v>
      </c>
      <c r="D23891" s="4">
        <v>112861</v>
      </c>
      <c r="E23891" t="s">
        <v>258</v>
      </c>
      <c r="F23891" t="s">
        <v>4</v>
      </c>
      <c r="G23891" s="2">
        <v>474000</v>
      </c>
      <c r="H23891" s="2"/>
      <c r="I23891" s="2"/>
      <c r="J23891" s="2">
        <f t="shared" si="373"/>
        <v>474000</v>
      </c>
    </row>
    <row r="23892" spans="1:10" x14ac:dyDescent="0.25">
      <c r="A23892" t="s">
        <v>37922</v>
      </c>
      <c r="B23892" t="s">
        <v>38005</v>
      </c>
      <c r="D23892" s="4">
        <v>112862</v>
      </c>
      <c r="E23892" t="s">
        <v>14595</v>
      </c>
      <c r="F23892" t="s">
        <v>4</v>
      </c>
      <c r="G23892" s="2">
        <v>361000</v>
      </c>
      <c r="H23892" s="2"/>
      <c r="I23892" s="2"/>
      <c r="J23892" s="2">
        <f t="shared" si="373"/>
        <v>361000</v>
      </c>
    </row>
    <row r="23893" spans="1:10" x14ac:dyDescent="0.25">
      <c r="A23893" t="s">
        <v>37922</v>
      </c>
      <c r="B23893" t="s">
        <v>38005</v>
      </c>
      <c r="D23893" s="4">
        <v>112863</v>
      </c>
      <c r="E23893" t="s">
        <v>14596</v>
      </c>
      <c r="F23893" t="s">
        <v>4</v>
      </c>
      <c r="G23893" s="2">
        <v>290000</v>
      </c>
      <c r="H23893" s="2"/>
      <c r="I23893" s="2"/>
      <c r="J23893" s="2">
        <f t="shared" si="373"/>
        <v>290000</v>
      </c>
    </row>
    <row r="23894" spans="1:10" x14ac:dyDescent="0.25">
      <c r="A23894" t="s">
        <v>37922</v>
      </c>
      <c r="B23894" t="s">
        <v>38005</v>
      </c>
      <c r="D23894" s="4">
        <v>112864</v>
      </c>
      <c r="E23894" t="s">
        <v>47</v>
      </c>
      <c r="F23894" t="s">
        <v>4</v>
      </c>
      <c r="G23894" s="2">
        <v>322000</v>
      </c>
      <c r="H23894" s="2"/>
      <c r="I23894" s="2"/>
      <c r="J23894" s="2">
        <f t="shared" si="373"/>
        <v>322000</v>
      </c>
    </row>
    <row r="23895" spans="1:10" x14ac:dyDescent="0.25">
      <c r="A23895" t="s">
        <v>37922</v>
      </c>
      <c r="B23895" t="s">
        <v>38005</v>
      </c>
      <c r="D23895" s="4">
        <v>112865</v>
      </c>
      <c r="E23895" t="s">
        <v>14049</v>
      </c>
      <c r="F23895" t="s">
        <v>4</v>
      </c>
      <c r="G23895" s="2">
        <v>246000</v>
      </c>
      <c r="H23895" s="2"/>
      <c r="I23895" s="2"/>
      <c r="J23895" s="2">
        <f t="shared" si="373"/>
        <v>246000</v>
      </c>
    </row>
    <row r="23896" spans="1:10" x14ac:dyDescent="0.25">
      <c r="A23896" t="s">
        <v>37922</v>
      </c>
      <c r="B23896" t="s">
        <v>38005</v>
      </c>
      <c r="D23896" s="4">
        <v>112866</v>
      </c>
      <c r="E23896" t="s">
        <v>14602</v>
      </c>
      <c r="F23896" t="s">
        <v>4</v>
      </c>
      <c r="G23896" s="2">
        <v>445000</v>
      </c>
      <c r="H23896" s="2"/>
      <c r="I23896" s="2"/>
      <c r="J23896" s="2">
        <f t="shared" si="373"/>
        <v>445000</v>
      </c>
    </row>
    <row r="23897" spans="1:10" x14ac:dyDescent="0.25">
      <c r="A23897" t="s">
        <v>37922</v>
      </c>
      <c r="B23897" t="s">
        <v>38005</v>
      </c>
      <c r="D23897" s="4">
        <v>112867</v>
      </c>
      <c r="E23897" t="s">
        <v>14117</v>
      </c>
      <c r="F23897" t="s">
        <v>4</v>
      </c>
      <c r="G23897" s="2">
        <v>430000</v>
      </c>
      <c r="H23897" s="2"/>
      <c r="I23897" s="2"/>
      <c r="J23897" s="2">
        <f t="shared" si="373"/>
        <v>430000</v>
      </c>
    </row>
    <row r="23898" spans="1:10" x14ac:dyDescent="0.25">
      <c r="A23898" t="s">
        <v>37922</v>
      </c>
      <c r="B23898" t="s">
        <v>38005</v>
      </c>
      <c r="D23898" s="4">
        <v>112868</v>
      </c>
      <c r="E23898" t="s">
        <v>14603</v>
      </c>
      <c r="F23898" t="s">
        <v>4</v>
      </c>
      <c r="G23898" s="2">
        <v>259000</v>
      </c>
      <c r="H23898" s="2"/>
      <c r="I23898" s="2"/>
      <c r="J23898" s="2">
        <f t="shared" si="373"/>
        <v>259000</v>
      </c>
    </row>
    <row r="23899" spans="1:10" x14ac:dyDescent="0.25">
      <c r="A23899" t="s">
        <v>37922</v>
      </c>
      <c r="B23899" t="s">
        <v>38005</v>
      </c>
      <c r="D23899" s="4">
        <v>112869</v>
      </c>
      <c r="E23899" t="s">
        <v>14604</v>
      </c>
      <c r="F23899" t="s">
        <v>4</v>
      </c>
      <c r="G23899" s="2">
        <v>217000</v>
      </c>
      <c r="H23899" s="2"/>
      <c r="I23899" s="2"/>
      <c r="J23899" s="2">
        <f t="shared" si="373"/>
        <v>217000</v>
      </c>
    </row>
    <row r="23900" spans="1:10" x14ac:dyDescent="0.25">
      <c r="A23900" t="s">
        <v>37922</v>
      </c>
      <c r="B23900" t="s">
        <v>38005</v>
      </c>
      <c r="D23900" s="4">
        <v>112870</v>
      </c>
      <c r="E23900" t="s">
        <v>9403</v>
      </c>
      <c r="F23900" t="s">
        <v>4</v>
      </c>
      <c r="G23900" s="2">
        <v>449000</v>
      </c>
      <c r="H23900" s="2"/>
      <c r="I23900" s="2"/>
      <c r="J23900" s="2">
        <f t="shared" si="373"/>
        <v>449000</v>
      </c>
    </row>
    <row r="23901" spans="1:10" x14ac:dyDescent="0.25">
      <c r="A23901" t="s">
        <v>37922</v>
      </c>
      <c r="B23901" t="s">
        <v>38005</v>
      </c>
      <c r="D23901" s="4">
        <v>112871</v>
      </c>
      <c r="E23901" t="s">
        <v>14605</v>
      </c>
      <c r="F23901" t="s">
        <v>4</v>
      </c>
      <c r="G23901" s="2">
        <v>1129000</v>
      </c>
      <c r="H23901" s="2"/>
      <c r="I23901" s="2"/>
      <c r="J23901" s="2">
        <f t="shared" si="373"/>
        <v>1129000</v>
      </c>
    </row>
    <row r="23902" spans="1:10" x14ac:dyDescent="0.25">
      <c r="A23902" t="s">
        <v>37922</v>
      </c>
      <c r="B23902" t="s">
        <v>38005</v>
      </c>
      <c r="D23902" s="4">
        <v>112872</v>
      </c>
      <c r="E23902" t="s">
        <v>14606</v>
      </c>
      <c r="F23902" t="s">
        <v>4</v>
      </c>
      <c r="G23902" s="2">
        <v>303000</v>
      </c>
      <c r="H23902" s="2"/>
      <c r="I23902" s="2"/>
      <c r="J23902" s="2">
        <f t="shared" si="373"/>
        <v>303000</v>
      </c>
    </row>
    <row r="23903" spans="1:10" x14ac:dyDescent="0.25">
      <c r="A23903" t="s">
        <v>37922</v>
      </c>
      <c r="B23903" t="s">
        <v>38005</v>
      </c>
      <c r="D23903" s="4">
        <v>112873</v>
      </c>
      <c r="E23903" t="s">
        <v>2285</v>
      </c>
      <c r="F23903" t="s">
        <v>4</v>
      </c>
      <c r="G23903" s="2">
        <v>246000</v>
      </c>
      <c r="H23903" s="2"/>
      <c r="I23903" s="2"/>
      <c r="J23903" s="2">
        <f t="shared" si="373"/>
        <v>246000</v>
      </c>
    </row>
    <row r="23904" spans="1:10" x14ac:dyDescent="0.25">
      <c r="A23904" t="s">
        <v>37922</v>
      </c>
      <c r="B23904" t="s">
        <v>38005</v>
      </c>
      <c r="D23904" s="4">
        <v>112874</v>
      </c>
      <c r="E23904" t="s">
        <v>4778</v>
      </c>
      <c r="F23904" t="s">
        <v>4</v>
      </c>
      <c r="G23904" s="2">
        <v>576000</v>
      </c>
      <c r="H23904" s="2"/>
      <c r="I23904" s="2"/>
      <c r="J23904" s="2">
        <f t="shared" si="373"/>
        <v>576000</v>
      </c>
    </row>
    <row r="23905" spans="1:10" x14ac:dyDescent="0.25">
      <c r="A23905" t="s">
        <v>37922</v>
      </c>
      <c r="B23905" t="s">
        <v>38005</v>
      </c>
      <c r="D23905" s="4">
        <v>112875</v>
      </c>
      <c r="E23905" t="s">
        <v>68</v>
      </c>
      <c r="F23905" t="s">
        <v>4</v>
      </c>
      <c r="G23905" s="2">
        <v>422000</v>
      </c>
      <c r="H23905" s="2"/>
      <c r="I23905" s="2"/>
      <c r="J23905" s="2">
        <f t="shared" si="373"/>
        <v>422000</v>
      </c>
    </row>
    <row r="23906" spans="1:10" x14ac:dyDescent="0.25">
      <c r="A23906" t="s">
        <v>37922</v>
      </c>
      <c r="B23906" t="s">
        <v>38005</v>
      </c>
      <c r="D23906" s="4">
        <v>112876</v>
      </c>
      <c r="E23906" t="s">
        <v>4618</v>
      </c>
      <c r="F23906" t="s">
        <v>4</v>
      </c>
      <c r="G23906" s="2">
        <v>316000</v>
      </c>
      <c r="H23906" s="2"/>
      <c r="I23906" s="2"/>
      <c r="J23906" s="2">
        <f t="shared" si="373"/>
        <v>316000</v>
      </c>
    </row>
    <row r="23907" spans="1:10" x14ac:dyDescent="0.25">
      <c r="A23907" t="s">
        <v>37922</v>
      </c>
      <c r="B23907" t="s">
        <v>38005</v>
      </c>
      <c r="D23907" s="4">
        <v>112877</v>
      </c>
      <c r="E23907" t="s">
        <v>1290</v>
      </c>
      <c r="F23907" t="s">
        <v>4</v>
      </c>
      <c r="G23907" s="2">
        <v>699000</v>
      </c>
      <c r="H23907" s="2"/>
      <c r="I23907" s="2"/>
      <c r="J23907" s="2">
        <f t="shared" si="373"/>
        <v>699000</v>
      </c>
    </row>
    <row r="23908" spans="1:10" x14ac:dyDescent="0.25">
      <c r="A23908" t="s">
        <v>37922</v>
      </c>
      <c r="B23908" t="s">
        <v>38005</v>
      </c>
      <c r="D23908" s="4">
        <v>112878</v>
      </c>
      <c r="E23908" t="s">
        <v>14607</v>
      </c>
      <c r="F23908" t="s">
        <v>4</v>
      </c>
      <c r="G23908" s="2">
        <v>561000</v>
      </c>
      <c r="H23908" s="2"/>
      <c r="I23908" s="2"/>
      <c r="J23908" s="2">
        <f t="shared" si="373"/>
        <v>561000</v>
      </c>
    </row>
    <row r="23909" spans="1:10" x14ac:dyDescent="0.25">
      <c r="A23909" t="s">
        <v>37922</v>
      </c>
      <c r="B23909" t="s">
        <v>38005</v>
      </c>
      <c r="D23909" s="4">
        <v>112879</v>
      </c>
      <c r="E23909" t="s">
        <v>10580</v>
      </c>
      <c r="F23909" t="s">
        <v>4</v>
      </c>
      <c r="G23909" s="2">
        <v>653000</v>
      </c>
      <c r="H23909" s="2"/>
      <c r="I23909" s="2"/>
      <c r="J23909" s="2">
        <f t="shared" si="373"/>
        <v>653000</v>
      </c>
    </row>
    <row r="23910" spans="1:10" x14ac:dyDescent="0.25">
      <c r="A23910" t="s">
        <v>37922</v>
      </c>
      <c r="B23910" t="s">
        <v>38005</v>
      </c>
      <c r="D23910" s="4">
        <v>112880</v>
      </c>
      <c r="E23910" t="s">
        <v>14608</v>
      </c>
      <c r="F23910" t="s">
        <v>4</v>
      </c>
      <c r="G23910" s="2">
        <v>396000</v>
      </c>
      <c r="H23910" s="2"/>
      <c r="I23910" s="2"/>
      <c r="J23910" s="2">
        <f t="shared" si="373"/>
        <v>396000</v>
      </c>
    </row>
    <row r="23911" spans="1:10" x14ac:dyDescent="0.25">
      <c r="A23911" t="s">
        <v>37922</v>
      </c>
      <c r="B23911" t="s">
        <v>38005</v>
      </c>
      <c r="D23911" s="4">
        <v>112881</v>
      </c>
      <c r="E23911" t="s">
        <v>14619</v>
      </c>
      <c r="F23911" t="s">
        <v>4</v>
      </c>
      <c r="G23911" s="2">
        <v>184000</v>
      </c>
      <c r="H23911" s="2"/>
      <c r="I23911" s="2"/>
      <c r="J23911" s="2">
        <f t="shared" si="373"/>
        <v>184000</v>
      </c>
    </row>
    <row r="23912" spans="1:10" x14ac:dyDescent="0.25">
      <c r="A23912" t="s">
        <v>37922</v>
      </c>
      <c r="B23912" t="s">
        <v>38005</v>
      </c>
      <c r="D23912" s="4">
        <v>112882</v>
      </c>
      <c r="E23912" t="s">
        <v>14620</v>
      </c>
      <c r="F23912" t="s">
        <v>4</v>
      </c>
      <c r="G23912" s="2">
        <v>282000</v>
      </c>
      <c r="H23912" s="2"/>
      <c r="I23912" s="2"/>
      <c r="J23912" s="2">
        <f t="shared" si="373"/>
        <v>282000</v>
      </c>
    </row>
    <row r="23913" spans="1:10" x14ac:dyDescent="0.25">
      <c r="A23913" t="s">
        <v>37922</v>
      </c>
      <c r="B23913" t="s">
        <v>38005</v>
      </c>
      <c r="D23913" s="4">
        <v>112883</v>
      </c>
      <c r="E23913" t="s">
        <v>14621</v>
      </c>
      <c r="F23913" t="s">
        <v>4</v>
      </c>
      <c r="G23913" s="2">
        <v>301000</v>
      </c>
      <c r="H23913" s="2"/>
      <c r="I23913" s="2"/>
      <c r="J23913" s="2">
        <f t="shared" si="373"/>
        <v>301000</v>
      </c>
    </row>
    <row r="23914" spans="1:10" x14ac:dyDescent="0.25">
      <c r="A23914" t="s">
        <v>37922</v>
      </c>
      <c r="B23914" t="s">
        <v>38005</v>
      </c>
      <c r="D23914" s="4">
        <v>112884</v>
      </c>
      <c r="E23914" t="s">
        <v>2044</v>
      </c>
      <c r="F23914" t="s">
        <v>4</v>
      </c>
      <c r="G23914" s="2">
        <v>239000</v>
      </c>
      <c r="H23914" s="2"/>
      <c r="I23914" s="2"/>
      <c r="J23914" s="2">
        <f t="shared" si="373"/>
        <v>239000</v>
      </c>
    </row>
    <row r="23915" spans="1:10" x14ac:dyDescent="0.25">
      <c r="A23915" t="s">
        <v>37922</v>
      </c>
      <c r="B23915" t="s">
        <v>38005</v>
      </c>
      <c r="D23915" s="4">
        <v>112885</v>
      </c>
      <c r="E23915" t="s">
        <v>14622</v>
      </c>
      <c r="F23915" t="s">
        <v>4</v>
      </c>
      <c r="G23915" s="2">
        <v>240000</v>
      </c>
      <c r="H23915" s="2"/>
      <c r="I23915" s="2"/>
      <c r="J23915" s="2">
        <f t="shared" si="373"/>
        <v>240000</v>
      </c>
    </row>
    <row r="23916" spans="1:10" x14ac:dyDescent="0.25">
      <c r="A23916" t="s">
        <v>37922</v>
      </c>
      <c r="B23916" t="s">
        <v>38005</v>
      </c>
      <c r="D23916" s="4">
        <v>112886</v>
      </c>
      <c r="E23916" t="s">
        <v>14623</v>
      </c>
      <c r="F23916" t="s">
        <v>4</v>
      </c>
      <c r="G23916" s="2">
        <v>390000</v>
      </c>
      <c r="H23916" s="2"/>
      <c r="I23916" s="2"/>
      <c r="J23916" s="2">
        <f t="shared" si="373"/>
        <v>390000</v>
      </c>
    </row>
    <row r="23917" spans="1:10" x14ac:dyDescent="0.25">
      <c r="A23917" t="s">
        <v>37922</v>
      </c>
      <c r="B23917" t="s">
        <v>38005</v>
      </c>
      <c r="D23917" s="4">
        <v>112887</v>
      </c>
      <c r="E23917" t="s">
        <v>4488</v>
      </c>
      <c r="F23917" t="s">
        <v>4</v>
      </c>
      <c r="G23917" s="2">
        <v>274000</v>
      </c>
      <c r="H23917" s="2"/>
      <c r="I23917" s="2"/>
      <c r="J23917" s="2">
        <f t="shared" si="373"/>
        <v>274000</v>
      </c>
    </row>
    <row r="23918" spans="1:10" x14ac:dyDescent="0.25">
      <c r="A23918" t="s">
        <v>37922</v>
      </c>
      <c r="B23918" t="s">
        <v>38005</v>
      </c>
      <c r="D23918" s="4">
        <v>112888</v>
      </c>
      <c r="E23918" t="s">
        <v>12126</v>
      </c>
      <c r="F23918" t="s">
        <v>4</v>
      </c>
      <c r="G23918" s="2">
        <v>291000</v>
      </c>
      <c r="H23918" s="2"/>
      <c r="I23918" s="2"/>
      <c r="J23918" s="2">
        <f t="shared" si="373"/>
        <v>291000</v>
      </c>
    </row>
    <row r="23919" spans="1:10" x14ac:dyDescent="0.25">
      <c r="A23919" t="s">
        <v>37922</v>
      </c>
      <c r="B23919" t="s">
        <v>38005</v>
      </c>
      <c r="D23919" s="4">
        <v>112889</v>
      </c>
      <c r="E23919" t="s">
        <v>14261</v>
      </c>
      <c r="F23919" t="s">
        <v>4</v>
      </c>
      <c r="G23919" s="2">
        <v>262000</v>
      </c>
      <c r="H23919" s="2"/>
      <c r="I23919" s="2"/>
      <c r="J23919" s="2">
        <f t="shared" si="373"/>
        <v>262000</v>
      </c>
    </row>
    <row r="23920" spans="1:10" x14ac:dyDescent="0.25">
      <c r="A23920" t="s">
        <v>37922</v>
      </c>
      <c r="B23920" t="s">
        <v>38005</v>
      </c>
      <c r="D23920" s="4">
        <v>112890</v>
      </c>
      <c r="E23920" t="s">
        <v>14624</v>
      </c>
      <c r="F23920" t="s">
        <v>4</v>
      </c>
      <c r="G23920" s="2">
        <v>249000</v>
      </c>
      <c r="H23920" s="2"/>
      <c r="I23920" s="2"/>
      <c r="J23920" s="2">
        <f t="shared" si="373"/>
        <v>249000</v>
      </c>
    </row>
    <row r="23921" spans="1:10" x14ac:dyDescent="0.25">
      <c r="A23921" t="s">
        <v>37922</v>
      </c>
      <c r="B23921" t="s">
        <v>38005</v>
      </c>
      <c r="D23921" s="4">
        <v>112891</v>
      </c>
      <c r="E23921" t="s">
        <v>14204</v>
      </c>
      <c r="F23921" t="s">
        <v>4</v>
      </c>
      <c r="G23921" s="2">
        <v>323000</v>
      </c>
      <c r="H23921" s="2"/>
      <c r="I23921" s="2"/>
      <c r="J23921" s="2">
        <f t="shared" si="373"/>
        <v>323000</v>
      </c>
    </row>
    <row r="23922" spans="1:10" x14ac:dyDescent="0.25">
      <c r="A23922" t="s">
        <v>37922</v>
      </c>
      <c r="B23922" t="s">
        <v>38005</v>
      </c>
      <c r="D23922" s="4">
        <v>112892</v>
      </c>
      <c r="E23922" t="s">
        <v>14625</v>
      </c>
      <c r="F23922" t="s">
        <v>4</v>
      </c>
      <c r="G23922" s="2">
        <v>233000</v>
      </c>
      <c r="H23922" s="2"/>
      <c r="I23922" s="2"/>
      <c r="J23922" s="2">
        <f t="shared" si="373"/>
        <v>233000</v>
      </c>
    </row>
    <row r="23923" spans="1:10" x14ac:dyDescent="0.25">
      <c r="A23923" t="s">
        <v>37922</v>
      </c>
      <c r="B23923" t="s">
        <v>38005</v>
      </c>
      <c r="D23923" s="4">
        <v>112893</v>
      </c>
      <c r="E23923" t="s">
        <v>14626</v>
      </c>
      <c r="F23923" t="s">
        <v>4</v>
      </c>
      <c r="G23923" s="2">
        <v>691000</v>
      </c>
      <c r="H23923" s="2"/>
      <c r="I23923" s="2"/>
      <c r="J23923" s="2">
        <f t="shared" si="373"/>
        <v>691000</v>
      </c>
    </row>
    <row r="23924" spans="1:10" x14ac:dyDescent="0.25">
      <c r="A23924" t="s">
        <v>37922</v>
      </c>
      <c r="B23924" t="s">
        <v>38005</v>
      </c>
      <c r="D23924" s="4">
        <v>112894</v>
      </c>
      <c r="E23924" t="s">
        <v>14627</v>
      </c>
      <c r="F23924" t="s">
        <v>4</v>
      </c>
      <c r="G23924" s="2">
        <v>256000</v>
      </c>
      <c r="H23924" s="2"/>
      <c r="I23924" s="2"/>
      <c r="J23924" s="2">
        <f t="shared" si="373"/>
        <v>256000</v>
      </c>
    </row>
    <row r="23925" spans="1:10" x14ac:dyDescent="0.25">
      <c r="A23925" t="s">
        <v>37922</v>
      </c>
      <c r="B23925" t="s">
        <v>38005</v>
      </c>
      <c r="D23925" s="4">
        <v>112895</v>
      </c>
      <c r="E23925" t="s">
        <v>14628</v>
      </c>
      <c r="F23925" t="s">
        <v>4</v>
      </c>
      <c r="G23925" s="2">
        <v>823000</v>
      </c>
      <c r="H23925" s="2"/>
      <c r="I23925" s="2"/>
      <c r="J23925" s="2">
        <f t="shared" si="373"/>
        <v>823000</v>
      </c>
    </row>
    <row r="23926" spans="1:10" x14ac:dyDescent="0.25">
      <c r="A23926" t="s">
        <v>37922</v>
      </c>
      <c r="B23926" t="s">
        <v>38005</v>
      </c>
      <c r="D23926" s="4">
        <v>112896</v>
      </c>
      <c r="E23926" t="s">
        <v>7453</v>
      </c>
      <c r="F23926" t="s">
        <v>4</v>
      </c>
      <c r="G23926" s="2">
        <v>267000</v>
      </c>
      <c r="H23926" s="2"/>
      <c r="I23926" s="2"/>
      <c r="J23926" s="2">
        <f t="shared" si="373"/>
        <v>267000</v>
      </c>
    </row>
    <row r="23927" spans="1:10" x14ac:dyDescent="0.25">
      <c r="A23927" t="s">
        <v>37922</v>
      </c>
      <c r="B23927" t="s">
        <v>38005</v>
      </c>
      <c r="D23927" s="4">
        <v>112897</v>
      </c>
      <c r="E23927" t="s">
        <v>13428</v>
      </c>
      <c r="F23927" t="s">
        <v>4</v>
      </c>
      <c r="G23927" s="2">
        <v>182000</v>
      </c>
      <c r="H23927" s="2"/>
      <c r="I23927" s="2"/>
      <c r="J23927" s="2">
        <f t="shared" si="373"/>
        <v>182000</v>
      </c>
    </row>
    <row r="23928" spans="1:10" x14ac:dyDescent="0.25">
      <c r="A23928" t="s">
        <v>37922</v>
      </c>
      <c r="B23928" t="s">
        <v>38005</v>
      </c>
      <c r="D23928" s="4">
        <v>112899</v>
      </c>
      <c r="E23928" t="s">
        <v>4953</v>
      </c>
      <c r="F23928" t="s">
        <v>4</v>
      </c>
      <c r="G23928" s="2">
        <v>189000</v>
      </c>
      <c r="H23928" s="2"/>
      <c r="I23928" s="2"/>
      <c r="J23928" s="2">
        <f t="shared" si="373"/>
        <v>189000</v>
      </c>
    </row>
    <row r="23929" spans="1:10" x14ac:dyDescent="0.25">
      <c r="A23929" t="s">
        <v>37922</v>
      </c>
      <c r="B23929" t="s">
        <v>38005</v>
      </c>
      <c r="D23929" s="4">
        <v>112900</v>
      </c>
      <c r="E23929" t="s">
        <v>14640</v>
      </c>
      <c r="F23929" t="s">
        <v>4</v>
      </c>
      <c r="G23929" s="2">
        <v>174000</v>
      </c>
      <c r="H23929" s="2"/>
      <c r="I23929" s="2"/>
      <c r="J23929" s="2">
        <f t="shared" si="373"/>
        <v>174000</v>
      </c>
    </row>
    <row r="23930" spans="1:10" x14ac:dyDescent="0.25">
      <c r="A23930" t="s">
        <v>37922</v>
      </c>
      <c r="B23930" t="s">
        <v>38005</v>
      </c>
      <c r="D23930" s="4">
        <v>112901</v>
      </c>
      <c r="E23930" t="s">
        <v>12051</v>
      </c>
      <c r="F23930" t="s">
        <v>4</v>
      </c>
      <c r="G23930" s="2">
        <v>540000</v>
      </c>
      <c r="H23930" s="2"/>
      <c r="I23930" s="2"/>
      <c r="J23930" s="2">
        <f t="shared" si="373"/>
        <v>540000</v>
      </c>
    </row>
    <row r="23931" spans="1:10" x14ac:dyDescent="0.25">
      <c r="A23931" t="s">
        <v>37922</v>
      </c>
      <c r="B23931" t="s">
        <v>38005</v>
      </c>
      <c r="D23931" s="4">
        <v>112902</v>
      </c>
      <c r="E23931" t="s">
        <v>14641</v>
      </c>
      <c r="F23931" t="s">
        <v>4</v>
      </c>
      <c r="G23931" s="2">
        <v>553000</v>
      </c>
      <c r="H23931" s="2"/>
      <c r="I23931" s="2"/>
      <c r="J23931" s="2">
        <f t="shared" si="373"/>
        <v>553000</v>
      </c>
    </row>
    <row r="23932" spans="1:10" x14ac:dyDescent="0.25">
      <c r="A23932" t="s">
        <v>37922</v>
      </c>
      <c r="B23932" t="s">
        <v>38005</v>
      </c>
      <c r="D23932" s="4">
        <v>112903</v>
      </c>
      <c r="E23932" t="s">
        <v>14642</v>
      </c>
      <c r="F23932" t="s">
        <v>4</v>
      </c>
      <c r="G23932" s="2">
        <v>966000</v>
      </c>
      <c r="H23932" s="2"/>
      <c r="I23932" s="2"/>
      <c r="J23932" s="2">
        <f t="shared" si="373"/>
        <v>966000</v>
      </c>
    </row>
    <row r="23933" spans="1:10" x14ac:dyDescent="0.25">
      <c r="A23933" t="s">
        <v>37922</v>
      </c>
      <c r="B23933" t="s">
        <v>38005</v>
      </c>
      <c r="D23933" s="4">
        <v>112904</v>
      </c>
      <c r="E23933" t="s">
        <v>14643</v>
      </c>
      <c r="F23933" t="s">
        <v>4</v>
      </c>
      <c r="G23933" s="2">
        <v>242000</v>
      </c>
      <c r="H23933" s="2"/>
      <c r="I23933" s="2"/>
      <c r="J23933" s="2">
        <f t="shared" si="373"/>
        <v>242000</v>
      </c>
    </row>
    <row r="23934" spans="1:10" x14ac:dyDescent="0.25">
      <c r="A23934" t="s">
        <v>37922</v>
      </c>
      <c r="B23934" t="s">
        <v>38005</v>
      </c>
      <c r="D23934" s="4">
        <v>112905</v>
      </c>
      <c r="E23934" t="s">
        <v>14644</v>
      </c>
      <c r="F23934" t="s">
        <v>4</v>
      </c>
      <c r="G23934" s="2">
        <v>350000</v>
      </c>
      <c r="H23934" s="2"/>
      <c r="I23934" s="2"/>
      <c r="J23934" s="2">
        <f t="shared" si="373"/>
        <v>350000</v>
      </c>
    </row>
    <row r="23935" spans="1:10" x14ac:dyDescent="0.25">
      <c r="A23935" t="s">
        <v>37922</v>
      </c>
      <c r="B23935" t="s">
        <v>38005</v>
      </c>
      <c r="D23935" s="4">
        <v>112906</v>
      </c>
      <c r="E23935" t="s">
        <v>14645</v>
      </c>
      <c r="F23935" t="s">
        <v>4</v>
      </c>
      <c r="G23935" s="2">
        <v>685000</v>
      </c>
      <c r="H23935" s="2"/>
      <c r="I23935" s="2"/>
      <c r="J23935" s="2">
        <f t="shared" si="373"/>
        <v>685000</v>
      </c>
    </row>
    <row r="23936" spans="1:10" x14ac:dyDescent="0.25">
      <c r="A23936" t="s">
        <v>37922</v>
      </c>
      <c r="B23936" t="s">
        <v>38005</v>
      </c>
      <c r="D23936" s="4">
        <v>112907</v>
      </c>
      <c r="E23936" t="s">
        <v>14646</v>
      </c>
      <c r="F23936" t="s">
        <v>4</v>
      </c>
      <c r="G23936" s="2">
        <v>253000</v>
      </c>
      <c r="H23936" s="2"/>
      <c r="I23936" s="2"/>
      <c r="J23936" s="2">
        <f t="shared" si="373"/>
        <v>253000</v>
      </c>
    </row>
    <row r="23937" spans="1:10" x14ac:dyDescent="0.25">
      <c r="A23937" t="s">
        <v>37922</v>
      </c>
      <c r="B23937" t="s">
        <v>38005</v>
      </c>
      <c r="D23937" s="4">
        <v>112908</v>
      </c>
      <c r="E23937" t="s">
        <v>14647</v>
      </c>
      <c r="F23937" t="s">
        <v>4</v>
      </c>
      <c r="G23937" s="2">
        <v>360000</v>
      </c>
      <c r="H23937" s="2"/>
      <c r="I23937" s="2"/>
      <c r="J23937" s="2">
        <f t="shared" si="373"/>
        <v>360000</v>
      </c>
    </row>
    <row r="23938" spans="1:10" x14ac:dyDescent="0.25">
      <c r="A23938" t="s">
        <v>37922</v>
      </c>
      <c r="B23938" t="s">
        <v>38005</v>
      </c>
      <c r="D23938" s="4">
        <v>112909</v>
      </c>
      <c r="E23938" t="s">
        <v>14648</v>
      </c>
      <c r="F23938" t="s">
        <v>4</v>
      </c>
      <c r="G23938" s="2">
        <v>367000</v>
      </c>
      <c r="H23938" s="2"/>
      <c r="I23938" s="2"/>
      <c r="J23938" s="2">
        <f t="shared" si="373"/>
        <v>367000</v>
      </c>
    </row>
    <row r="23939" spans="1:10" x14ac:dyDescent="0.25">
      <c r="A23939" t="s">
        <v>37922</v>
      </c>
      <c r="B23939" t="s">
        <v>38005</v>
      </c>
      <c r="D23939" s="4">
        <v>112910</v>
      </c>
      <c r="E23939" t="s">
        <v>14649</v>
      </c>
      <c r="F23939" t="s">
        <v>4</v>
      </c>
      <c r="G23939" s="2">
        <v>443000</v>
      </c>
      <c r="H23939" s="2"/>
      <c r="I23939" s="2"/>
      <c r="J23939" s="2">
        <f t="shared" si="373"/>
        <v>443000</v>
      </c>
    </row>
    <row r="23940" spans="1:10" x14ac:dyDescent="0.25">
      <c r="A23940" t="s">
        <v>37922</v>
      </c>
      <c r="B23940" t="s">
        <v>38005</v>
      </c>
      <c r="D23940" s="4">
        <v>112911</v>
      </c>
      <c r="E23940" t="s">
        <v>14650</v>
      </c>
      <c r="F23940" t="s">
        <v>4</v>
      </c>
      <c r="G23940" s="2">
        <v>1878000</v>
      </c>
      <c r="H23940" s="2"/>
      <c r="I23940" s="2"/>
      <c r="J23940" s="2">
        <f t="shared" si="373"/>
        <v>1878000</v>
      </c>
    </row>
    <row r="23941" spans="1:10" x14ac:dyDescent="0.25">
      <c r="A23941" t="s">
        <v>37922</v>
      </c>
      <c r="B23941" t="s">
        <v>38005</v>
      </c>
      <c r="D23941" s="4">
        <v>112912</v>
      </c>
      <c r="E23941" t="s">
        <v>14651</v>
      </c>
      <c r="F23941" t="s">
        <v>4</v>
      </c>
      <c r="G23941" s="2">
        <v>388000</v>
      </c>
      <c r="H23941" s="2"/>
      <c r="I23941" s="2"/>
      <c r="J23941" s="2">
        <f t="shared" si="373"/>
        <v>388000</v>
      </c>
    </row>
    <row r="23942" spans="1:10" x14ac:dyDescent="0.25">
      <c r="A23942" t="s">
        <v>37922</v>
      </c>
      <c r="B23942" t="s">
        <v>38005</v>
      </c>
      <c r="D23942" s="4">
        <v>112913</v>
      </c>
      <c r="E23942" t="s">
        <v>2285</v>
      </c>
      <c r="F23942" t="s">
        <v>4</v>
      </c>
      <c r="G23942" s="2">
        <v>283000</v>
      </c>
      <c r="H23942" s="2"/>
      <c r="I23942" s="2"/>
      <c r="J23942" s="2">
        <f t="shared" ref="J23942:J24005" si="374">SUM(G23942:I23942)</f>
        <v>283000</v>
      </c>
    </row>
    <row r="23943" spans="1:10" x14ac:dyDescent="0.25">
      <c r="A23943" t="s">
        <v>37922</v>
      </c>
      <c r="B23943" t="s">
        <v>38005</v>
      </c>
      <c r="D23943" s="4">
        <v>112914</v>
      </c>
      <c r="E23943" t="s">
        <v>258</v>
      </c>
      <c r="F23943" t="s">
        <v>4</v>
      </c>
      <c r="G23943" s="2">
        <v>264000</v>
      </c>
      <c r="H23943" s="2"/>
      <c r="I23943" s="2"/>
      <c r="J23943" s="2">
        <f t="shared" si="374"/>
        <v>264000</v>
      </c>
    </row>
    <row r="23944" spans="1:10" x14ac:dyDescent="0.25">
      <c r="A23944" t="s">
        <v>37922</v>
      </c>
      <c r="B23944" t="s">
        <v>38005</v>
      </c>
      <c r="D23944" s="4">
        <v>112915</v>
      </c>
      <c r="E23944" t="s">
        <v>14652</v>
      </c>
      <c r="F23944" t="s">
        <v>4</v>
      </c>
      <c r="G23944" s="2">
        <v>234000</v>
      </c>
      <c r="H23944" s="2"/>
      <c r="I23944" s="2"/>
      <c r="J23944" s="2">
        <f t="shared" si="374"/>
        <v>234000</v>
      </c>
    </row>
    <row r="23945" spans="1:10" x14ac:dyDescent="0.25">
      <c r="A23945" t="s">
        <v>37922</v>
      </c>
      <c r="B23945" t="s">
        <v>38005</v>
      </c>
      <c r="D23945" s="4">
        <v>112916</v>
      </c>
      <c r="E23945" t="s">
        <v>14425</v>
      </c>
      <c r="F23945" t="s">
        <v>4</v>
      </c>
      <c r="G23945" s="2">
        <v>434000</v>
      </c>
      <c r="H23945" s="2"/>
      <c r="I23945" s="2"/>
      <c r="J23945" s="2">
        <f t="shared" si="374"/>
        <v>434000</v>
      </c>
    </row>
    <row r="23946" spans="1:10" x14ac:dyDescent="0.25">
      <c r="A23946" t="s">
        <v>37922</v>
      </c>
      <c r="B23946" t="s">
        <v>38005</v>
      </c>
      <c r="D23946" s="4">
        <v>112917</v>
      </c>
      <c r="E23946" t="s">
        <v>14666</v>
      </c>
      <c r="F23946" t="s">
        <v>4</v>
      </c>
      <c r="G23946" s="2">
        <v>716000</v>
      </c>
      <c r="H23946" s="2"/>
      <c r="I23946" s="2"/>
      <c r="J23946" s="2">
        <f t="shared" si="374"/>
        <v>716000</v>
      </c>
    </row>
    <row r="23947" spans="1:10" x14ac:dyDescent="0.25">
      <c r="A23947" t="s">
        <v>37922</v>
      </c>
      <c r="B23947" t="s">
        <v>38005</v>
      </c>
      <c r="D23947" s="4">
        <v>112918</v>
      </c>
      <c r="E23947" t="s">
        <v>14667</v>
      </c>
      <c r="F23947" t="s">
        <v>4</v>
      </c>
      <c r="G23947" s="2">
        <v>666000</v>
      </c>
      <c r="H23947" s="2"/>
      <c r="I23947" s="2"/>
      <c r="J23947" s="2">
        <f t="shared" si="374"/>
        <v>666000</v>
      </c>
    </row>
    <row r="23948" spans="1:10" x14ac:dyDescent="0.25">
      <c r="A23948" t="s">
        <v>37922</v>
      </c>
      <c r="B23948" t="s">
        <v>38005</v>
      </c>
      <c r="D23948" s="4">
        <v>112919</v>
      </c>
      <c r="E23948" t="s">
        <v>14620</v>
      </c>
      <c r="F23948" t="s">
        <v>4</v>
      </c>
      <c r="G23948" s="2">
        <v>450000</v>
      </c>
      <c r="H23948" s="2"/>
      <c r="I23948" s="2"/>
      <c r="J23948" s="2">
        <f t="shared" si="374"/>
        <v>450000</v>
      </c>
    </row>
    <row r="23949" spans="1:10" x14ac:dyDescent="0.25">
      <c r="A23949" t="s">
        <v>37922</v>
      </c>
      <c r="B23949" t="s">
        <v>38005</v>
      </c>
      <c r="D23949" s="4">
        <v>112920</v>
      </c>
      <c r="E23949" t="s">
        <v>14668</v>
      </c>
      <c r="F23949" t="s">
        <v>4</v>
      </c>
      <c r="G23949" s="2">
        <v>270000</v>
      </c>
      <c r="H23949" s="2"/>
      <c r="I23949" s="2"/>
      <c r="J23949" s="2">
        <f t="shared" si="374"/>
        <v>270000</v>
      </c>
    </row>
    <row r="23950" spans="1:10" x14ac:dyDescent="0.25">
      <c r="A23950" t="s">
        <v>37922</v>
      </c>
      <c r="B23950" t="s">
        <v>38005</v>
      </c>
      <c r="D23950" s="4">
        <v>112921</v>
      </c>
      <c r="E23950" t="s">
        <v>14669</v>
      </c>
      <c r="F23950" t="s">
        <v>4</v>
      </c>
      <c r="G23950" s="2">
        <v>425000</v>
      </c>
      <c r="H23950" s="2"/>
      <c r="I23950" s="2"/>
      <c r="J23950" s="2">
        <f t="shared" si="374"/>
        <v>425000</v>
      </c>
    </row>
    <row r="23951" spans="1:10" x14ac:dyDescent="0.25">
      <c r="A23951" t="s">
        <v>37922</v>
      </c>
      <c r="B23951" t="s">
        <v>38005</v>
      </c>
      <c r="D23951" s="4">
        <v>112922</v>
      </c>
      <c r="E23951" t="s">
        <v>14670</v>
      </c>
      <c r="F23951" t="s">
        <v>4</v>
      </c>
      <c r="G23951" s="2">
        <v>377000</v>
      </c>
      <c r="H23951" s="2"/>
      <c r="I23951" s="2"/>
      <c r="J23951" s="2">
        <f t="shared" si="374"/>
        <v>377000</v>
      </c>
    </row>
    <row r="23952" spans="1:10" x14ac:dyDescent="0.25">
      <c r="A23952" t="s">
        <v>37922</v>
      </c>
      <c r="B23952" t="s">
        <v>38005</v>
      </c>
      <c r="D23952" s="4">
        <v>112923</v>
      </c>
      <c r="E23952" t="s">
        <v>14671</v>
      </c>
      <c r="F23952" t="s">
        <v>4</v>
      </c>
      <c r="G23952" s="2">
        <v>272000</v>
      </c>
      <c r="H23952" s="2"/>
      <c r="I23952" s="2"/>
      <c r="J23952" s="2">
        <f t="shared" si="374"/>
        <v>272000</v>
      </c>
    </row>
    <row r="23953" spans="1:10" x14ac:dyDescent="0.25">
      <c r="A23953" t="s">
        <v>37922</v>
      </c>
      <c r="B23953" t="s">
        <v>38005</v>
      </c>
      <c r="D23953" s="4">
        <v>112924</v>
      </c>
      <c r="E23953" t="s">
        <v>14672</v>
      </c>
      <c r="F23953" t="s">
        <v>4</v>
      </c>
      <c r="G23953" s="2">
        <v>794000</v>
      </c>
      <c r="H23953" s="2"/>
      <c r="I23953" s="2"/>
      <c r="J23953" s="2">
        <f t="shared" si="374"/>
        <v>794000</v>
      </c>
    </row>
    <row r="23954" spans="1:10" x14ac:dyDescent="0.25">
      <c r="A23954" t="s">
        <v>37922</v>
      </c>
      <c r="B23954" t="s">
        <v>38005</v>
      </c>
      <c r="D23954" s="4">
        <v>112925</v>
      </c>
      <c r="E23954" t="s">
        <v>14673</v>
      </c>
      <c r="F23954" t="s">
        <v>4</v>
      </c>
      <c r="G23954" s="2">
        <v>545000</v>
      </c>
      <c r="H23954" s="2"/>
      <c r="I23954" s="2"/>
      <c r="J23954" s="2">
        <f t="shared" si="374"/>
        <v>545000</v>
      </c>
    </row>
    <row r="23955" spans="1:10" x14ac:dyDescent="0.25">
      <c r="A23955" t="s">
        <v>37922</v>
      </c>
      <c r="B23955" t="s">
        <v>38005</v>
      </c>
      <c r="D23955" s="4">
        <v>112926</v>
      </c>
      <c r="E23955" t="s">
        <v>14674</v>
      </c>
      <c r="F23955" t="s">
        <v>4</v>
      </c>
      <c r="G23955" s="2">
        <v>437000</v>
      </c>
      <c r="H23955" s="2"/>
      <c r="I23955" s="2"/>
      <c r="J23955" s="2">
        <f t="shared" si="374"/>
        <v>437000</v>
      </c>
    </row>
    <row r="23956" spans="1:10" x14ac:dyDescent="0.25">
      <c r="A23956" t="s">
        <v>37922</v>
      </c>
      <c r="B23956" t="s">
        <v>38005</v>
      </c>
      <c r="D23956" s="4">
        <v>112927</v>
      </c>
      <c r="E23956" t="s">
        <v>14675</v>
      </c>
      <c r="F23956" t="s">
        <v>4</v>
      </c>
      <c r="G23956" s="2">
        <v>675000</v>
      </c>
      <c r="H23956" s="2"/>
      <c r="I23956" s="2"/>
      <c r="J23956" s="2">
        <f t="shared" si="374"/>
        <v>675000</v>
      </c>
    </row>
    <row r="23957" spans="1:10" x14ac:dyDescent="0.25">
      <c r="A23957" t="s">
        <v>37922</v>
      </c>
      <c r="B23957" t="s">
        <v>38005</v>
      </c>
      <c r="D23957" s="4">
        <v>112928</v>
      </c>
      <c r="E23957" t="s">
        <v>5853</v>
      </c>
      <c r="F23957" t="s">
        <v>4</v>
      </c>
      <c r="G23957" s="2">
        <v>498000</v>
      </c>
      <c r="H23957" s="2"/>
      <c r="I23957" s="2"/>
      <c r="J23957" s="2">
        <f t="shared" si="374"/>
        <v>498000</v>
      </c>
    </row>
    <row r="23958" spans="1:10" x14ac:dyDescent="0.25">
      <c r="A23958" t="s">
        <v>37922</v>
      </c>
      <c r="B23958" t="s">
        <v>38005</v>
      </c>
      <c r="D23958" s="4">
        <v>112929</v>
      </c>
      <c r="E23958" t="s">
        <v>14676</v>
      </c>
      <c r="F23958" t="s">
        <v>4</v>
      </c>
      <c r="G23958" s="2">
        <v>456000</v>
      </c>
      <c r="H23958" s="2"/>
      <c r="I23958" s="2"/>
      <c r="J23958" s="2">
        <f t="shared" si="374"/>
        <v>456000</v>
      </c>
    </row>
    <row r="23959" spans="1:10" x14ac:dyDescent="0.25">
      <c r="A23959" t="s">
        <v>37922</v>
      </c>
      <c r="B23959" t="s">
        <v>38005</v>
      </c>
      <c r="D23959" s="4">
        <v>112930</v>
      </c>
      <c r="E23959" t="s">
        <v>14677</v>
      </c>
      <c r="F23959" t="s">
        <v>4</v>
      </c>
      <c r="G23959" s="2">
        <v>339000</v>
      </c>
      <c r="H23959" s="2"/>
      <c r="I23959" s="2"/>
      <c r="J23959" s="2">
        <f t="shared" si="374"/>
        <v>339000</v>
      </c>
    </row>
    <row r="23960" spans="1:10" x14ac:dyDescent="0.25">
      <c r="A23960" t="s">
        <v>37922</v>
      </c>
      <c r="B23960" t="s">
        <v>38005</v>
      </c>
      <c r="D23960" s="4">
        <v>112931</v>
      </c>
      <c r="E23960" t="s">
        <v>14678</v>
      </c>
      <c r="F23960" t="s">
        <v>4</v>
      </c>
      <c r="G23960" s="2">
        <v>241000</v>
      </c>
      <c r="H23960" s="2"/>
      <c r="I23960" s="2"/>
      <c r="J23960" s="2">
        <f t="shared" si="374"/>
        <v>241000</v>
      </c>
    </row>
    <row r="23961" spans="1:10" x14ac:dyDescent="0.25">
      <c r="A23961" t="s">
        <v>37922</v>
      </c>
      <c r="B23961" t="s">
        <v>38005</v>
      </c>
      <c r="D23961" s="4">
        <v>112932</v>
      </c>
      <c r="E23961" t="s">
        <v>14679</v>
      </c>
      <c r="F23961" t="s">
        <v>4</v>
      </c>
      <c r="G23961" s="2">
        <v>1974000</v>
      </c>
      <c r="H23961" s="2"/>
      <c r="I23961" s="2"/>
      <c r="J23961" s="2">
        <f t="shared" si="374"/>
        <v>1974000</v>
      </c>
    </row>
    <row r="23962" spans="1:10" x14ac:dyDescent="0.25">
      <c r="A23962" t="s">
        <v>37922</v>
      </c>
      <c r="B23962" t="s">
        <v>38005</v>
      </c>
      <c r="D23962" s="4">
        <v>112933</v>
      </c>
      <c r="E23962" t="s">
        <v>14680</v>
      </c>
      <c r="F23962" t="s">
        <v>4</v>
      </c>
      <c r="G23962" s="2">
        <v>1178000</v>
      </c>
      <c r="H23962" s="2"/>
      <c r="I23962" s="2"/>
      <c r="J23962" s="2">
        <f t="shared" si="374"/>
        <v>1178000</v>
      </c>
    </row>
    <row r="23963" spans="1:10" x14ac:dyDescent="0.25">
      <c r="A23963" t="s">
        <v>37922</v>
      </c>
      <c r="B23963" t="s">
        <v>38005</v>
      </c>
      <c r="D23963" s="4">
        <v>112934</v>
      </c>
      <c r="E23963" t="s">
        <v>14681</v>
      </c>
      <c r="F23963" t="s">
        <v>4</v>
      </c>
      <c r="G23963" s="2">
        <v>259000</v>
      </c>
      <c r="H23963" s="2"/>
      <c r="I23963" s="2"/>
      <c r="J23963" s="2">
        <f t="shared" si="374"/>
        <v>259000</v>
      </c>
    </row>
    <row r="23964" spans="1:10" x14ac:dyDescent="0.25">
      <c r="A23964" t="s">
        <v>37922</v>
      </c>
      <c r="B23964" t="s">
        <v>38005</v>
      </c>
      <c r="D23964" s="4">
        <v>112935</v>
      </c>
      <c r="E23964" t="s">
        <v>919</v>
      </c>
      <c r="F23964" t="s">
        <v>4</v>
      </c>
      <c r="G23964" s="2">
        <v>356000</v>
      </c>
      <c r="H23964" s="2"/>
      <c r="I23964" s="2"/>
      <c r="J23964" s="2">
        <f t="shared" si="374"/>
        <v>356000</v>
      </c>
    </row>
    <row r="23965" spans="1:10" x14ac:dyDescent="0.25">
      <c r="A23965" t="s">
        <v>37922</v>
      </c>
      <c r="B23965" t="s">
        <v>38005</v>
      </c>
      <c r="D23965" s="4">
        <v>112936</v>
      </c>
      <c r="E23965" t="s">
        <v>14682</v>
      </c>
      <c r="F23965" t="s">
        <v>4</v>
      </c>
      <c r="G23965" s="2">
        <v>760000</v>
      </c>
      <c r="H23965" s="2"/>
      <c r="I23965" s="2"/>
      <c r="J23965" s="2">
        <f t="shared" si="374"/>
        <v>760000</v>
      </c>
    </row>
    <row r="23966" spans="1:10" x14ac:dyDescent="0.25">
      <c r="A23966" t="s">
        <v>37922</v>
      </c>
      <c r="B23966" t="s">
        <v>38005</v>
      </c>
      <c r="D23966" s="4">
        <v>112937</v>
      </c>
      <c r="E23966" t="s">
        <v>14683</v>
      </c>
      <c r="F23966" t="s">
        <v>4</v>
      </c>
      <c r="G23966" s="2">
        <v>671000</v>
      </c>
      <c r="H23966" s="2"/>
      <c r="I23966" s="2"/>
      <c r="J23966" s="2">
        <f t="shared" si="374"/>
        <v>671000</v>
      </c>
    </row>
    <row r="23967" spans="1:10" x14ac:dyDescent="0.25">
      <c r="A23967" t="s">
        <v>37922</v>
      </c>
      <c r="B23967" t="s">
        <v>38005</v>
      </c>
      <c r="D23967" s="4">
        <v>112938</v>
      </c>
      <c r="E23967" t="s">
        <v>14684</v>
      </c>
      <c r="F23967" t="s">
        <v>4</v>
      </c>
      <c r="G23967" s="2">
        <v>426000</v>
      </c>
      <c r="H23967" s="2"/>
      <c r="I23967" s="2"/>
      <c r="J23967" s="2">
        <f t="shared" si="374"/>
        <v>426000</v>
      </c>
    </row>
    <row r="23968" spans="1:10" x14ac:dyDescent="0.25">
      <c r="A23968" t="s">
        <v>37922</v>
      </c>
      <c r="B23968" t="s">
        <v>38005</v>
      </c>
      <c r="D23968" s="4">
        <v>112939</v>
      </c>
      <c r="E23968" t="s">
        <v>14685</v>
      </c>
      <c r="F23968" t="s">
        <v>4</v>
      </c>
      <c r="G23968" s="2">
        <v>501000</v>
      </c>
      <c r="H23968" s="2"/>
      <c r="I23968" s="2"/>
      <c r="J23968" s="2">
        <f t="shared" si="374"/>
        <v>501000</v>
      </c>
    </row>
    <row r="23969" spans="1:10" x14ac:dyDescent="0.25">
      <c r="A23969" t="s">
        <v>37922</v>
      </c>
      <c r="B23969" t="s">
        <v>38005</v>
      </c>
      <c r="D23969" s="4">
        <v>112940</v>
      </c>
      <c r="E23969" t="s">
        <v>2437</v>
      </c>
      <c r="F23969" t="s">
        <v>4</v>
      </c>
      <c r="G23969" s="2">
        <v>301000</v>
      </c>
      <c r="H23969" s="2"/>
      <c r="I23969" s="2"/>
      <c r="J23969" s="2">
        <f t="shared" si="374"/>
        <v>301000</v>
      </c>
    </row>
    <row r="23970" spans="1:10" x14ac:dyDescent="0.25">
      <c r="A23970" t="s">
        <v>37922</v>
      </c>
      <c r="B23970" t="s">
        <v>38005</v>
      </c>
      <c r="D23970" s="4">
        <v>112941</v>
      </c>
      <c r="E23970" t="s">
        <v>14686</v>
      </c>
      <c r="F23970" t="s">
        <v>4</v>
      </c>
      <c r="G23970" s="2">
        <v>435000</v>
      </c>
      <c r="H23970" s="2"/>
      <c r="I23970" s="2"/>
      <c r="J23970" s="2">
        <f t="shared" si="374"/>
        <v>435000</v>
      </c>
    </row>
    <row r="23971" spans="1:10" x14ac:dyDescent="0.25">
      <c r="A23971" t="s">
        <v>37922</v>
      </c>
      <c r="B23971" t="s">
        <v>38005</v>
      </c>
      <c r="D23971" s="4">
        <v>112942</v>
      </c>
      <c r="E23971" t="s">
        <v>14687</v>
      </c>
      <c r="F23971" t="s">
        <v>4</v>
      </c>
      <c r="G23971" s="2">
        <v>384000</v>
      </c>
      <c r="H23971" s="2"/>
      <c r="I23971" s="2"/>
      <c r="J23971" s="2">
        <f t="shared" si="374"/>
        <v>384000</v>
      </c>
    </row>
    <row r="23972" spans="1:10" x14ac:dyDescent="0.25">
      <c r="A23972" t="s">
        <v>37922</v>
      </c>
      <c r="B23972" t="s">
        <v>38005</v>
      </c>
      <c r="D23972" s="4">
        <v>112943</v>
      </c>
      <c r="E23972" t="s">
        <v>14712</v>
      </c>
      <c r="F23972" t="s">
        <v>4</v>
      </c>
      <c r="G23972" s="2">
        <v>210000</v>
      </c>
      <c r="H23972" s="2"/>
      <c r="I23972" s="2"/>
      <c r="J23972" s="2">
        <f t="shared" si="374"/>
        <v>210000</v>
      </c>
    </row>
    <row r="23973" spans="1:10" x14ac:dyDescent="0.25">
      <c r="A23973" t="s">
        <v>37922</v>
      </c>
      <c r="B23973" t="s">
        <v>38005</v>
      </c>
      <c r="D23973" s="4">
        <v>112944</v>
      </c>
      <c r="E23973" t="s">
        <v>14713</v>
      </c>
      <c r="F23973" t="s">
        <v>4</v>
      </c>
      <c r="G23973" s="2">
        <v>238000</v>
      </c>
      <c r="H23973" s="2"/>
      <c r="I23973" s="2"/>
      <c r="J23973" s="2">
        <f t="shared" si="374"/>
        <v>238000</v>
      </c>
    </row>
    <row r="23974" spans="1:10" x14ac:dyDescent="0.25">
      <c r="A23974" t="s">
        <v>37922</v>
      </c>
      <c r="B23974" t="s">
        <v>38005</v>
      </c>
      <c r="D23974" s="4">
        <v>112945</v>
      </c>
      <c r="E23974" t="s">
        <v>9450</v>
      </c>
      <c r="F23974" t="s">
        <v>4</v>
      </c>
      <c r="G23974" s="2">
        <v>736000</v>
      </c>
      <c r="H23974" s="2"/>
      <c r="I23974" s="2"/>
      <c r="J23974" s="2">
        <f t="shared" si="374"/>
        <v>736000</v>
      </c>
    </row>
    <row r="23975" spans="1:10" x14ac:dyDescent="0.25">
      <c r="A23975" t="s">
        <v>37922</v>
      </c>
      <c r="B23975" t="s">
        <v>38005</v>
      </c>
      <c r="D23975" s="4">
        <v>112946</v>
      </c>
      <c r="E23975" t="s">
        <v>14714</v>
      </c>
      <c r="F23975" t="s">
        <v>4</v>
      </c>
      <c r="G23975" s="2">
        <v>266000</v>
      </c>
      <c r="H23975" s="2"/>
      <c r="I23975" s="2"/>
      <c r="J23975" s="2">
        <f t="shared" si="374"/>
        <v>266000</v>
      </c>
    </row>
    <row r="23976" spans="1:10" x14ac:dyDescent="0.25">
      <c r="A23976" t="s">
        <v>37922</v>
      </c>
      <c r="B23976" t="s">
        <v>38005</v>
      </c>
      <c r="D23976" s="4">
        <v>112947</v>
      </c>
      <c r="E23976" t="s">
        <v>14715</v>
      </c>
      <c r="F23976" t="s">
        <v>4</v>
      </c>
      <c r="G23976" s="2">
        <v>350000</v>
      </c>
      <c r="H23976" s="2"/>
      <c r="I23976" s="2"/>
      <c r="J23976" s="2">
        <f t="shared" si="374"/>
        <v>350000</v>
      </c>
    </row>
    <row r="23977" spans="1:10" x14ac:dyDescent="0.25">
      <c r="A23977" t="s">
        <v>37922</v>
      </c>
      <c r="B23977" t="s">
        <v>38005</v>
      </c>
      <c r="D23977" s="4">
        <v>112948</v>
      </c>
      <c r="E23977" t="s">
        <v>5640</v>
      </c>
      <c r="F23977" t="s">
        <v>4</v>
      </c>
      <c r="G23977" s="2">
        <v>417000</v>
      </c>
      <c r="H23977" s="2"/>
      <c r="I23977" s="2"/>
      <c r="J23977" s="2">
        <f t="shared" si="374"/>
        <v>417000</v>
      </c>
    </row>
    <row r="23978" spans="1:10" x14ac:dyDescent="0.25">
      <c r="A23978" t="s">
        <v>37922</v>
      </c>
      <c r="B23978" t="s">
        <v>38005</v>
      </c>
      <c r="D23978" s="4">
        <v>112949</v>
      </c>
      <c r="E23978" t="s">
        <v>14716</v>
      </c>
      <c r="F23978" t="s">
        <v>4</v>
      </c>
      <c r="G23978" s="2">
        <v>413000</v>
      </c>
      <c r="H23978" s="2"/>
      <c r="I23978" s="2"/>
      <c r="J23978" s="2">
        <f t="shared" si="374"/>
        <v>413000</v>
      </c>
    </row>
    <row r="23979" spans="1:10" x14ac:dyDescent="0.25">
      <c r="A23979" t="s">
        <v>37922</v>
      </c>
      <c r="B23979" t="s">
        <v>38005</v>
      </c>
      <c r="D23979" s="4">
        <v>112950</v>
      </c>
      <c r="E23979" t="s">
        <v>14717</v>
      </c>
      <c r="F23979" t="s">
        <v>4</v>
      </c>
      <c r="G23979" s="2">
        <v>321000</v>
      </c>
      <c r="H23979" s="2"/>
      <c r="I23979" s="2"/>
      <c r="J23979" s="2">
        <f t="shared" si="374"/>
        <v>321000</v>
      </c>
    </row>
    <row r="23980" spans="1:10" x14ac:dyDescent="0.25">
      <c r="A23980" t="s">
        <v>37922</v>
      </c>
      <c r="B23980" t="s">
        <v>38005</v>
      </c>
      <c r="D23980" s="4">
        <v>112951</v>
      </c>
      <c r="E23980" t="s">
        <v>14718</v>
      </c>
      <c r="F23980" t="s">
        <v>4</v>
      </c>
      <c r="G23980" s="2">
        <v>347000</v>
      </c>
      <c r="H23980" s="2"/>
      <c r="I23980" s="2"/>
      <c r="J23980" s="2">
        <f t="shared" si="374"/>
        <v>347000</v>
      </c>
    </row>
    <row r="23981" spans="1:10" x14ac:dyDescent="0.25">
      <c r="A23981" t="s">
        <v>37922</v>
      </c>
      <c r="B23981" t="s">
        <v>38005</v>
      </c>
      <c r="D23981" s="4">
        <v>112952</v>
      </c>
      <c r="E23981" t="s">
        <v>14719</v>
      </c>
      <c r="F23981" t="s">
        <v>4</v>
      </c>
      <c r="G23981" s="2">
        <v>244000</v>
      </c>
      <c r="H23981" s="2"/>
      <c r="I23981" s="2"/>
      <c r="J23981" s="2">
        <f t="shared" si="374"/>
        <v>244000</v>
      </c>
    </row>
    <row r="23982" spans="1:10" x14ac:dyDescent="0.25">
      <c r="A23982" t="s">
        <v>37922</v>
      </c>
      <c r="B23982" t="s">
        <v>38005</v>
      </c>
      <c r="D23982" s="4">
        <v>112953</v>
      </c>
      <c r="E23982" t="s">
        <v>14720</v>
      </c>
      <c r="F23982" t="s">
        <v>4</v>
      </c>
      <c r="G23982" s="2">
        <v>258000</v>
      </c>
      <c r="H23982" s="2"/>
      <c r="I23982" s="2"/>
      <c r="J23982" s="2">
        <f t="shared" si="374"/>
        <v>258000</v>
      </c>
    </row>
    <row r="23983" spans="1:10" x14ac:dyDescent="0.25">
      <c r="A23983" t="s">
        <v>37922</v>
      </c>
      <c r="B23983" t="s">
        <v>38005</v>
      </c>
      <c r="D23983" s="4">
        <v>112954</v>
      </c>
      <c r="E23983" t="s">
        <v>4605</v>
      </c>
      <c r="F23983" t="s">
        <v>4</v>
      </c>
      <c r="G23983" s="2">
        <v>320000</v>
      </c>
      <c r="H23983" s="2"/>
      <c r="I23983" s="2"/>
      <c r="J23983" s="2">
        <f t="shared" si="374"/>
        <v>320000</v>
      </c>
    </row>
    <row r="23984" spans="1:10" x14ac:dyDescent="0.25">
      <c r="A23984" t="s">
        <v>37922</v>
      </c>
      <c r="B23984" t="s">
        <v>38005</v>
      </c>
      <c r="D23984" s="4">
        <v>112955</v>
      </c>
      <c r="E23984" t="s">
        <v>14721</v>
      </c>
      <c r="F23984" t="s">
        <v>4</v>
      </c>
      <c r="G23984" s="2">
        <v>277000</v>
      </c>
      <c r="H23984" s="2"/>
      <c r="I23984" s="2"/>
      <c r="J23984" s="2">
        <f t="shared" si="374"/>
        <v>277000</v>
      </c>
    </row>
    <row r="23985" spans="1:10" x14ac:dyDescent="0.25">
      <c r="A23985" t="s">
        <v>37922</v>
      </c>
      <c r="B23985" t="s">
        <v>38005</v>
      </c>
      <c r="D23985" s="4">
        <v>112956</v>
      </c>
      <c r="E23985" t="s">
        <v>14722</v>
      </c>
      <c r="F23985" t="s">
        <v>4</v>
      </c>
      <c r="G23985" s="2">
        <v>351000</v>
      </c>
      <c r="H23985" s="2"/>
      <c r="I23985" s="2"/>
      <c r="J23985" s="2">
        <f t="shared" si="374"/>
        <v>351000</v>
      </c>
    </row>
    <row r="23986" spans="1:10" x14ac:dyDescent="0.25">
      <c r="A23986" t="s">
        <v>37922</v>
      </c>
      <c r="B23986" t="s">
        <v>38005</v>
      </c>
      <c r="D23986" s="4">
        <v>112957</v>
      </c>
      <c r="E23986" t="s">
        <v>4515</v>
      </c>
      <c r="F23986" t="s">
        <v>4</v>
      </c>
      <c r="G23986" s="2">
        <v>273000</v>
      </c>
      <c r="H23986" s="2"/>
      <c r="I23986" s="2"/>
      <c r="J23986" s="2">
        <f t="shared" si="374"/>
        <v>273000</v>
      </c>
    </row>
    <row r="23987" spans="1:10" x14ac:dyDescent="0.25">
      <c r="A23987" t="s">
        <v>37922</v>
      </c>
      <c r="B23987" t="s">
        <v>38005</v>
      </c>
      <c r="D23987" s="4">
        <v>112958</v>
      </c>
      <c r="E23987" t="s">
        <v>14723</v>
      </c>
      <c r="F23987" t="s">
        <v>4</v>
      </c>
      <c r="G23987" s="2">
        <v>749000</v>
      </c>
      <c r="H23987" s="2"/>
      <c r="I23987" s="2"/>
      <c r="J23987" s="2">
        <f t="shared" si="374"/>
        <v>749000</v>
      </c>
    </row>
    <row r="23988" spans="1:10" x14ac:dyDescent="0.25">
      <c r="A23988" t="s">
        <v>37922</v>
      </c>
      <c r="B23988" t="s">
        <v>38005</v>
      </c>
      <c r="D23988" s="4">
        <v>112959</v>
      </c>
      <c r="E23988" t="s">
        <v>14724</v>
      </c>
      <c r="F23988" t="s">
        <v>4</v>
      </c>
      <c r="G23988" s="2">
        <v>290000</v>
      </c>
      <c r="H23988" s="2"/>
      <c r="I23988" s="2"/>
      <c r="J23988" s="2">
        <f t="shared" si="374"/>
        <v>290000</v>
      </c>
    </row>
    <row r="23989" spans="1:10" x14ac:dyDescent="0.25">
      <c r="A23989" t="s">
        <v>37922</v>
      </c>
      <c r="B23989" t="s">
        <v>38005</v>
      </c>
      <c r="D23989" s="4">
        <v>112960</v>
      </c>
      <c r="E23989" t="s">
        <v>14725</v>
      </c>
      <c r="F23989" t="s">
        <v>4</v>
      </c>
      <c r="G23989" s="2">
        <v>806000</v>
      </c>
      <c r="H23989" s="2"/>
      <c r="I23989" s="2"/>
      <c r="J23989" s="2">
        <f t="shared" si="374"/>
        <v>806000</v>
      </c>
    </row>
    <row r="23990" spans="1:10" x14ac:dyDescent="0.25">
      <c r="A23990" t="s">
        <v>37922</v>
      </c>
      <c r="B23990" t="s">
        <v>38005</v>
      </c>
      <c r="D23990" s="4">
        <v>112961</v>
      </c>
      <c r="E23990" t="s">
        <v>14726</v>
      </c>
      <c r="F23990" t="s">
        <v>4</v>
      </c>
      <c r="G23990" s="2">
        <v>297000</v>
      </c>
      <c r="H23990" s="2"/>
      <c r="I23990" s="2"/>
      <c r="J23990" s="2">
        <f t="shared" si="374"/>
        <v>297000</v>
      </c>
    </row>
    <row r="23991" spans="1:10" x14ac:dyDescent="0.25">
      <c r="A23991" t="s">
        <v>37922</v>
      </c>
      <c r="B23991" t="s">
        <v>38005</v>
      </c>
      <c r="D23991" s="4">
        <v>112963</v>
      </c>
      <c r="E23991" t="s">
        <v>14727</v>
      </c>
      <c r="F23991" t="s">
        <v>4</v>
      </c>
      <c r="G23991" s="2">
        <v>325000</v>
      </c>
      <c r="H23991" s="2"/>
      <c r="I23991" s="2"/>
      <c r="J23991" s="2">
        <f t="shared" si="374"/>
        <v>325000</v>
      </c>
    </row>
    <row r="23992" spans="1:10" x14ac:dyDescent="0.25">
      <c r="A23992" t="s">
        <v>37922</v>
      </c>
      <c r="B23992" t="s">
        <v>38005</v>
      </c>
      <c r="D23992" s="4">
        <v>112964</v>
      </c>
      <c r="E23992" t="s">
        <v>14728</v>
      </c>
      <c r="F23992" t="s">
        <v>4</v>
      </c>
      <c r="G23992" s="2">
        <v>467000</v>
      </c>
      <c r="H23992" s="2"/>
      <c r="I23992" s="2"/>
      <c r="J23992" s="2">
        <f t="shared" si="374"/>
        <v>467000</v>
      </c>
    </row>
    <row r="23993" spans="1:10" x14ac:dyDescent="0.25">
      <c r="A23993" t="s">
        <v>37922</v>
      </c>
      <c r="B23993" t="s">
        <v>38005</v>
      </c>
      <c r="D23993" s="4">
        <v>112965</v>
      </c>
      <c r="E23993" t="s">
        <v>14729</v>
      </c>
      <c r="F23993" t="s">
        <v>4</v>
      </c>
      <c r="G23993" s="2">
        <v>244000</v>
      </c>
      <c r="H23993" s="2"/>
      <c r="I23993" s="2"/>
      <c r="J23993" s="2">
        <f t="shared" si="374"/>
        <v>244000</v>
      </c>
    </row>
    <row r="23994" spans="1:10" x14ac:dyDescent="0.25">
      <c r="A23994" t="s">
        <v>37922</v>
      </c>
      <c r="B23994" t="s">
        <v>38005</v>
      </c>
      <c r="D23994" s="4">
        <v>112966</v>
      </c>
      <c r="E23994" t="s">
        <v>14730</v>
      </c>
      <c r="F23994" t="s">
        <v>4</v>
      </c>
      <c r="G23994" s="2">
        <v>274000</v>
      </c>
      <c r="H23994" s="2"/>
      <c r="I23994" s="2"/>
      <c r="J23994" s="2">
        <f t="shared" si="374"/>
        <v>274000</v>
      </c>
    </row>
    <row r="23995" spans="1:10" x14ac:dyDescent="0.25">
      <c r="A23995" t="s">
        <v>37922</v>
      </c>
      <c r="B23995" t="s">
        <v>38005</v>
      </c>
      <c r="D23995" s="4">
        <v>112967</v>
      </c>
      <c r="E23995" t="s">
        <v>14731</v>
      </c>
      <c r="F23995" t="s">
        <v>4</v>
      </c>
      <c r="G23995" s="2">
        <v>314000</v>
      </c>
      <c r="H23995" s="2"/>
      <c r="I23995" s="2"/>
      <c r="J23995" s="2">
        <f t="shared" si="374"/>
        <v>314000</v>
      </c>
    </row>
    <row r="23996" spans="1:10" x14ac:dyDescent="0.25">
      <c r="A23996" t="s">
        <v>37922</v>
      </c>
      <c r="B23996" t="s">
        <v>38005</v>
      </c>
      <c r="D23996" s="4">
        <v>112968</v>
      </c>
      <c r="E23996" t="s">
        <v>14732</v>
      </c>
      <c r="F23996" t="s">
        <v>4</v>
      </c>
      <c r="G23996" s="2">
        <v>576000</v>
      </c>
      <c r="H23996" s="2"/>
      <c r="I23996" s="2"/>
      <c r="J23996" s="2">
        <f t="shared" si="374"/>
        <v>576000</v>
      </c>
    </row>
    <row r="23997" spans="1:10" x14ac:dyDescent="0.25">
      <c r="A23997" t="s">
        <v>37922</v>
      </c>
      <c r="B23997" t="s">
        <v>38005</v>
      </c>
      <c r="D23997" s="4">
        <v>112969</v>
      </c>
      <c r="E23997" t="s">
        <v>14733</v>
      </c>
      <c r="F23997" t="s">
        <v>4</v>
      </c>
      <c r="G23997" s="2">
        <v>1063000</v>
      </c>
      <c r="H23997" s="2"/>
      <c r="I23997" s="2"/>
      <c r="J23997" s="2">
        <f t="shared" si="374"/>
        <v>1063000</v>
      </c>
    </row>
    <row r="23998" spans="1:10" x14ac:dyDescent="0.25">
      <c r="A23998" t="s">
        <v>37922</v>
      </c>
      <c r="B23998" t="s">
        <v>38005</v>
      </c>
      <c r="D23998" s="4">
        <v>112970</v>
      </c>
      <c r="E23998" t="s">
        <v>2285</v>
      </c>
      <c r="F23998" t="s">
        <v>4</v>
      </c>
      <c r="G23998" s="2">
        <v>469000</v>
      </c>
      <c r="H23998" s="2"/>
      <c r="I23998" s="2"/>
      <c r="J23998" s="2">
        <f t="shared" si="374"/>
        <v>469000</v>
      </c>
    </row>
    <row r="23999" spans="1:10" x14ac:dyDescent="0.25">
      <c r="A23999" t="s">
        <v>37922</v>
      </c>
      <c r="B23999" t="s">
        <v>38005</v>
      </c>
      <c r="D23999" s="4">
        <v>112971</v>
      </c>
      <c r="E23999" t="s">
        <v>14734</v>
      </c>
      <c r="F23999" t="s">
        <v>4</v>
      </c>
      <c r="G23999" s="2">
        <v>268000</v>
      </c>
      <c r="H23999" s="2"/>
      <c r="I23999" s="2"/>
      <c r="J23999" s="2">
        <f t="shared" si="374"/>
        <v>268000</v>
      </c>
    </row>
    <row r="24000" spans="1:10" x14ac:dyDescent="0.25">
      <c r="A24000" t="s">
        <v>37922</v>
      </c>
      <c r="B24000" t="s">
        <v>38005</v>
      </c>
      <c r="D24000" s="4">
        <v>112972</v>
      </c>
      <c r="E24000" t="s">
        <v>3574</v>
      </c>
      <c r="F24000" t="s">
        <v>4</v>
      </c>
      <c r="G24000" s="2">
        <v>303000</v>
      </c>
      <c r="H24000" s="2"/>
      <c r="I24000" s="2"/>
      <c r="J24000" s="2">
        <f t="shared" si="374"/>
        <v>303000</v>
      </c>
    </row>
    <row r="24001" spans="1:10" x14ac:dyDescent="0.25">
      <c r="A24001" t="s">
        <v>37922</v>
      </c>
      <c r="B24001" t="s">
        <v>38005</v>
      </c>
      <c r="D24001" s="4">
        <v>112973</v>
      </c>
      <c r="E24001" t="s">
        <v>11378</v>
      </c>
      <c r="F24001" t="s">
        <v>4</v>
      </c>
      <c r="G24001" s="2">
        <v>419000</v>
      </c>
      <c r="H24001" s="2"/>
      <c r="I24001" s="2"/>
      <c r="J24001" s="2">
        <f t="shared" si="374"/>
        <v>419000</v>
      </c>
    </row>
    <row r="24002" spans="1:10" x14ac:dyDescent="0.25">
      <c r="A24002" t="s">
        <v>37922</v>
      </c>
      <c r="B24002" t="s">
        <v>38005</v>
      </c>
      <c r="D24002" s="4">
        <v>112974</v>
      </c>
      <c r="E24002" t="s">
        <v>14735</v>
      </c>
      <c r="F24002" t="s">
        <v>4</v>
      </c>
      <c r="G24002" s="2">
        <v>209000</v>
      </c>
      <c r="H24002" s="2"/>
      <c r="I24002" s="2"/>
      <c r="J24002" s="2">
        <f t="shared" si="374"/>
        <v>209000</v>
      </c>
    </row>
    <row r="24003" spans="1:10" x14ac:dyDescent="0.25">
      <c r="A24003" t="s">
        <v>37922</v>
      </c>
      <c r="B24003" t="s">
        <v>38005</v>
      </c>
      <c r="D24003" s="4">
        <v>112975</v>
      </c>
      <c r="E24003" t="s">
        <v>14736</v>
      </c>
      <c r="F24003" t="s">
        <v>4</v>
      </c>
      <c r="G24003" s="2">
        <v>297000</v>
      </c>
      <c r="H24003" s="2"/>
      <c r="I24003" s="2"/>
      <c r="J24003" s="2">
        <f t="shared" si="374"/>
        <v>297000</v>
      </c>
    </row>
    <row r="24004" spans="1:10" x14ac:dyDescent="0.25">
      <c r="A24004" t="s">
        <v>37922</v>
      </c>
      <c r="B24004" t="s">
        <v>38005</v>
      </c>
      <c r="D24004" s="4">
        <v>112976</v>
      </c>
      <c r="E24004" t="s">
        <v>14750</v>
      </c>
      <c r="F24004" t="s">
        <v>4</v>
      </c>
      <c r="G24004" s="2">
        <v>271000</v>
      </c>
      <c r="H24004" s="2"/>
      <c r="I24004" s="2"/>
      <c r="J24004" s="2">
        <f t="shared" si="374"/>
        <v>271000</v>
      </c>
    </row>
    <row r="24005" spans="1:10" x14ac:dyDescent="0.25">
      <c r="A24005" t="s">
        <v>37922</v>
      </c>
      <c r="B24005" t="s">
        <v>38005</v>
      </c>
      <c r="D24005" s="4">
        <v>112977</v>
      </c>
      <c r="E24005" t="s">
        <v>4773</v>
      </c>
      <c r="F24005" t="s">
        <v>4</v>
      </c>
      <c r="G24005" s="2">
        <v>249000</v>
      </c>
      <c r="H24005" s="2"/>
      <c r="I24005" s="2"/>
      <c r="J24005" s="2">
        <f t="shared" si="374"/>
        <v>249000</v>
      </c>
    </row>
    <row r="24006" spans="1:10" x14ac:dyDescent="0.25">
      <c r="A24006" t="s">
        <v>37922</v>
      </c>
      <c r="B24006" t="s">
        <v>38005</v>
      </c>
      <c r="D24006" s="4">
        <v>112978</v>
      </c>
      <c r="E24006" t="s">
        <v>8181</v>
      </c>
      <c r="F24006" t="s">
        <v>4</v>
      </c>
      <c r="G24006" s="2">
        <v>494000</v>
      </c>
      <c r="H24006" s="2"/>
      <c r="I24006" s="2"/>
      <c r="J24006" s="2">
        <f t="shared" ref="J24006:J24069" si="375">SUM(G24006:I24006)</f>
        <v>494000</v>
      </c>
    </row>
    <row r="24007" spans="1:10" x14ac:dyDescent="0.25">
      <c r="A24007" t="s">
        <v>37922</v>
      </c>
      <c r="B24007" t="s">
        <v>38005</v>
      </c>
      <c r="D24007" s="4">
        <v>112979</v>
      </c>
      <c r="E24007" t="s">
        <v>14751</v>
      </c>
      <c r="F24007" t="s">
        <v>4</v>
      </c>
      <c r="G24007" s="2">
        <v>328000</v>
      </c>
      <c r="H24007" s="2"/>
      <c r="I24007" s="2"/>
      <c r="J24007" s="2">
        <f t="shared" si="375"/>
        <v>328000</v>
      </c>
    </row>
    <row r="24008" spans="1:10" x14ac:dyDescent="0.25">
      <c r="A24008" t="s">
        <v>37922</v>
      </c>
      <c r="B24008" t="s">
        <v>38005</v>
      </c>
      <c r="D24008" s="4">
        <v>112980</v>
      </c>
      <c r="E24008" t="s">
        <v>14752</v>
      </c>
      <c r="F24008" t="s">
        <v>4</v>
      </c>
      <c r="G24008" s="2">
        <v>256000</v>
      </c>
      <c r="H24008" s="2"/>
      <c r="I24008" s="2"/>
      <c r="J24008" s="2">
        <f t="shared" si="375"/>
        <v>256000</v>
      </c>
    </row>
    <row r="24009" spans="1:10" x14ac:dyDescent="0.25">
      <c r="A24009" t="s">
        <v>37922</v>
      </c>
      <c r="B24009" t="s">
        <v>38005</v>
      </c>
      <c r="D24009" s="4">
        <v>112981</v>
      </c>
      <c r="E24009" t="s">
        <v>14753</v>
      </c>
      <c r="F24009" t="s">
        <v>4</v>
      </c>
      <c r="G24009" s="2">
        <v>351000</v>
      </c>
      <c r="H24009" s="2"/>
      <c r="I24009" s="2"/>
      <c r="J24009" s="2">
        <f t="shared" si="375"/>
        <v>351000</v>
      </c>
    </row>
    <row r="24010" spans="1:10" x14ac:dyDescent="0.25">
      <c r="A24010" t="s">
        <v>37922</v>
      </c>
      <c r="B24010" t="s">
        <v>38005</v>
      </c>
      <c r="D24010" s="4">
        <v>112982</v>
      </c>
      <c r="E24010" t="s">
        <v>14754</v>
      </c>
      <c r="F24010" t="s">
        <v>4</v>
      </c>
      <c r="G24010" s="2">
        <v>305000</v>
      </c>
      <c r="H24010" s="2"/>
      <c r="I24010" s="2"/>
      <c r="J24010" s="2">
        <f t="shared" si="375"/>
        <v>305000</v>
      </c>
    </row>
    <row r="24011" spans="1:10" x14ac:dyDescent="0.25">
      <c r="A24011" t="s">
        <v>37922</v>
      </c>
      <c r="B24011" t="s">
        <v>38005</v>
      </c>
      <c r="D24011" s="4">
        <v>112983</v>
      </c>
      <c r="E24011" t="s">
        <v>14755</v>
      </c>
      <c r="F24011" t="s">
        <v>4</v>
      </c>
      <c r="G24011" s="2">
        <v>447000</v>
      </c>
      <c r="H24011" s="2"/>
      <c r="I24011" s="2"/>
      <c r="J24011" s="2">
        <f t="shared" si="375"/>
        <v>447000</v>
      </c>
    </row>
    <row r="24012" spans="1:10" x14ac:dyDescent="0.25">
      <c r="A24012" t="s">
        <v>37922</v>
      </c>
      <c r="B24012" t="s">
        <v>38005</v>
      </c>
      <c r="D24012" s="4">
        <v>112984</v>
      </c>
      <c r="E24012" t="s">
        <v>14756</v>
      </c>
      <c r="F24012" t="s">
        <v>4</v>
      </c>
      <c r="G24012" s="2">
        <v>435000</v>
      </c>
      <c r="H24012" s="2"/>
      <c r="I24012" s="2"/>
      <c r="J24012" s="2">
        <f t="shared" si="375"/>
        <v>435000</v>
      </c>
    </row>
    <row r="24013" spans="1:10" x14ac:dyDescent="0.25">
      <c r="A24013" t="s">
        <v>37922</v>
      </c>
      <c r="B24013" t="s">
        <v>38005</v>
      </c>
      <c r="D24013" s="4">
        <v>112985</v>
      </c>
      <c r="E24013" t="s">
        <v>14757</v>
      </c>
      <c r="F24013" t="s">
        <v>4</v>
      </c>
      <c r="G24013" s="2">
        <v>690000</v>
      </c>
      <c r="H24013" s="2"/>
      <c r="I24013" s="2"/>
      <c r="J24013" s="2">
        <f t="shared" si="375"/>
        <v>690000</v>
      </c>
    </row>
    <row r="24014" spans="1:10" x14ac:dyDescent="0.25">
      <c r="A24014" t="s">
        <v>37922</v>
      </c>
      <c r="B24014" t="s">
        <v>38005</v>
      </c>
      <c r="D24014" s="4">
        <v>112986</v>
      </c>
      <c r="E24014" t="s">
        <v>14758</v>
      </c>
      <c r="F24014" t="s">
        <v>4</v>
      </c>
      <c r="G24014" s="2">
        <v>332000</v>
      </c>
      <c r="H24014" s="2"/>
      <c r="I24014" s="2"/>
      <c r="J24014" s="2">
        <f t="shared" si="375"/>
        <v>332000</v>
      </c>
    </row>
    <row r="24015" spans="1:10" x14ac:dyDescent="0.25">
      <c r="A24015" t="s">
        <v>37922</v>
      </c>
      <c r="B24015" t="s">
        <v>38005</v>
      </c>
      <c r="D24015" s="4">
        <v>112987</v>
      </c>
      <c r="E24015" t="s">
        <v>14759</v>
      </c>
      <c r="F24015" t="s">
        <v>4</v>
      </c>
      <c r="G24015" s="2">
        <v>451000</v>
      </c>
      <c r="H24015" s="2"/>
      <c r="I24015" s="2"/>
      <c r="J24015" s="2">
        <f t="shared" si="375"/>
        <v>451000</v>
      </c>
    </row>
    <row r="24016" spans="1:10" x14ac:dyDescent="0.25">
      <c r="A24016" t="s">
        <v>37922</v>
      </c>
      <c r="B24016" t="s">
        <v>38005</v>
      </c>
      <c r="D24016" s="4">
        <v>112988</v>
      </c>
      <c r="E24016" t="s">
        <v>14760</v>
      </c>
      <c r="F24016" t="s">
        <v>4</v>
      </c>
      <c r="G24016" s="2">
        <v>262000</v>
      </c>
      <c r="H24016" s="2"/>
      <c r="I24016" s="2"/>
      <c r="J24016" s="2">
        <f t="shared" si="375"/>
        <v>262000</v>
      </c>
    </row>
    <row r="24017" spans="1:10" x14ac:dyDescent="0.25">
      <c r="A24017" t="s">
        <v>37922</v>
      </c>
      <c r="B24017" t="s">
        <v>38005</v>
      </c>
      <c r="D24017" s="4">
        <v>112989</v>
      </c>
      <c r="E24017" t="s">
        <v>14761</v>
      </c>
      <c r="F24017" t="s">
        <v>4</v>
      </c>
      <c r="G24017" s="2">
        <v>1219000</v>
      </c>
      <c r="H24017" s="2"/>
      <c r="I24017" s="2"/>
      <c r="J24017" s="2">
        <f t="shared" si="375"/>
        <v>1219000</v>
      </c>
    </row>
    <row r="24018" spans="1:10" x14ac:dyDescent="0.25">
      <c r="A24018" t="s">
        <v>37922</v>
      </c>
      <c r="B24018" t="s">
        <v>38005</v>
      </c>
      <c r="D24018" s="4">
        <v>112990</v>
      </c>
      <c r="E24018" t="s">
        <v>14762</v>
      </c>
      <c r="F24018" t="s">
        <v>4</v>
      </c>
      <c r="G24018" s="2">
        <v>452000</v>
      </c>
      <c r="H24018" s="2"/>
      <c r="I24018" s="2"/>
      <c r="J24018" s="2">
        <f t="shared" si="375"/>
        <v>452000</v>
      </c>
    </row>
    <row r="24019" spans="1:10" x14ac:dyDescent="0.25">
      <c r="A24019" t="s">
        <v>37922</v>
      </c>
      <c r="B24019" t="s">
        <v>38005</v>
      </c>
      <c r="D24019" s="4">
        <v>112992</v>
      </c>
      <c r="E24019" t="s">
        <v>14049</v>
      </c>
      <c r="F24019" t="s">
        <v>4</v>
      </c>
      <c r="G24019" s="2">
        <v>259000</v>
      </c>
      <c r="H24019" s="2"/>
      <c r="I24019" s="2"/>
      <c r="J24019" s="2">
        <f t="shared" si="375"/>
        <v>259000</v>
      </c>
    </row>
    <row r="24020" spans="1:10" x14ac:dyDescent="0.25">
      <c r="A24020" t="s">
        <v>37922</v>
      </c>
      <c r="B24020" t="s">
        <v>38005</v>
      </c>
      <c r="D24020" s="4">
        <v>112993</v>
      </c>
      <c r="E24020" t="s">
        <v>14763</v>
      </c>
      <c r="F24020" t="s">
        <v>4</v>
      </c>
      <c r="G24020" s="2">
        <v>287000</v>
      </c>
      <c r="H24020" s="2"/>
      <c r="I24020" s="2"/>
      <c r="J24020" s="2">
        <f t="shared" si="375"/>
        <v>287000</v>
      </c>
    </row>
    <row r="24021" spans="1:10" x14ac:dyDescent="0.25">
      <c r="A24021" t="s">
        <v>37922</v>
      </c>
      <c r="B24021" t="s">
        <v>38005</v>
      </c>
      <c r="D24021" s="4">
        <v>112994</v>
      </c>
      <c r="E24021" t="s">
        <v>14773</v>
      </c>
      <c r="F24021" t="s">
        <v>4</v>
      </c>
      <c r="G24021" s="2">
        <v>430000</v>
      </c>
      <c r="H24021" s="2"/>
      <c r="I24021" s="2"/>
      <c r="J24021" s="2">
        <f t="shared" si="375"/>
        <v>430000</v>
      </c>
    </row>
    <row r="24022" spans="1:10" x14ac:dyDescent="0.25">
      <c r="A24022" t="s">
        <v>37922</v>
      </c>
      <c r="B24022" t="s">
        <v>38005</v>
      </c>
      <c r="D24022" s="4">
        <v>112995</v>
      </c>
      <c r="E24022" t="s">
        <v>14774</v>
      </c>
      <c r="F24022" t="s">
        <v>4</v>
      </c>
      <c r="G24022" s="2">
        <v>442000</v>
      </c>
      <c r="H24022" s="2"/>
      <c r="I24022" s="2"/>
      <c r="J24022" s="2">
        <f t="shared" si="375"/>
        <v>442000</v>
      </c>
    </row>
    <row r="24023" spans="1:10" x14ac:dyDescent="0.25">
      <c r="A24023" t="s">
        <v>37922</v>
      </c>
      <c r="B24023" t="s">
        <v>38005</v>
      </c>
      <c r="D24023" s="4">
        <v>112996</v>
      </c>
      <c r="E24023" t="s">
        <v>14775</v>
      </c>
      <c r="F24023" t="s">
        <v>4</v>
      </c>
      <c r="G24023" s="2">
        <v>278000</v>
      </c>
      <c r="H24023" s="2"/>
      <c r="I24023" s="2"/>
      <c r="J24023" s="2">
        <f t="shared" si="375"/>
        <v>278000</v>
      </c>
    </row>
    <row r="24024" spans="1:10" x14ac:dyDescent="0.25">
      <c r="A24024" t="s">
        <v>37922</v>
      </c>
      <c r="B24024" t="s">
        <v>38005</v>
      </c>
      <c r="D24024" s="4">
        <v>112997</v>
      </c>
      <c r="E24024" t="s">
        <v>14776</v>
      </c>
      <c r="F24024" t="s">
        <v>4</v>
      </c>
      <c r="G24024" s="2">
        <v>258000</v>
      </c>
      <c r="H24024" s="2"/>
      <c r="I24024" s="2"/>
      <c r="J24024" s="2">
        <f t="shared" si="375"/>
        <v>258000</v>
      </c>
    </row>
    <row r="24025" spans="1:10" x14ac:dyDescent="0.25">
      <c r="A24025" t="s">
        <v>37922</v>
      </c>
      <c r="B24025" t="s">
        <v>38005</v>
      </c>
      <c r="D24025" s="4">
        <v>112998</v>
      </c>
      <c r="E24025" t="s">
        <v>14777</v>
      </c>
      <c r="F24025" t="s">
        <v>4</v>
      </c>
      <c r="G24025" s="2">
        <v>241000</v>
      </c>
      <c r="H24025" s="2"/>
      <c r="I24025" s="2"/>
      <c r="J24025" s="2">
        <f t="shared" si="375"/>
        <v>241000</v>
      </c>
    </row>
    <row r="24026" spans="1:10" x14ac:dyDescent="0.25">
      <c r="A24026" t="s">
        <v>37922</v>
      </c>
      <c r="B24026" t="s">
        <v>38005</v>
      </c>
      <c r="D24026" s="4">
        <v>112999</v>
      </c>
      <c r="E24026" t="s">
        <v>14778</v>
      </c>
      <c r="F24026" t="s">
        <v>4</v>
      </c>
      <c r="G24026" s="2">
        <v>290000</v>
      </c>
      <c r="H24026" s="2"/>
      <c r="I24026" s="2"/>
      <c r="J24026" s="2">
        <f t="shared" si="375"/>
        <v>290000</v>
      </c>
    </row>
    <row r="24027" spans="1:10" x14ac:dyDescent="0.25">
      <c r="A24027" t="s">
        <v>37922</v>
      </c>
      <c r="B24027" t="s">
        <v>38005</v>
      </c>
      <c r="D24027" s="4">
        <v>113000</v>
      </c>
      <c r="E24027" t="s">
        <v>14779</v>
      </c>
      <c r="F24027" t="s">
        <v>4</v>
      </c>
      <c r="G24027" s="2">
        <v>249000</v>
      </c>
      <c r="H24027" s="2"/>
      <c r="I24027" s="2"/>
      <c r="J24027" s="2">
        <f t="shared" si="375"/>
        <v>249000</v>
      </c>
    </row>
    <row r="24028" spans="1:10" x14ac:dyDescent="0.25">
      <c r="A24028" t="s">
        <v>37922</v>
      </c>
      <c r="B24028" t="s">
        <v>38005</v>
      </c>
      <c r="D24028" s="4">
        <v>113001</v>
      </c>
      <c r="E24028" t="s">
        <v>14780</v>
      </c>
      <c r="F24028" t="s">
        <v>4</v>
      </c>
      <c r="G24028" s="2">
        <v>278000</v>
      </c>
      <c r="H24028" s="2"/>
      <c r="I24028" s="2"/>
      <c r="J24028" s="2">
        <f t="shared" si="375"/>
        <v>278000</v>
      </c>
    </row>
    <row r="24029" spans="1:10" x14ac:dyDescent="0.25">
      <c r="A24029" t="s">
        <v>37922</v>
      </c>
      <c r="B24029" t="s">
        <v>38005</v>
      </c>
      <c r="D24029" s="4">
        <v>113002</v>
      </c>
      <c r="E24029" t="s">
        <v>14781</v>
      </c>
      <c r="F24029" t="s">
        <v>4</v>
      </c>
      <c r="G24029" s="2">
        <v>409000</v>
      </c>
      <c r="H24029" s="2"/>
      <c r="I24029" s="2"/>
      <c r="J24029" s="2">
        <f t="shared" si="375"/>
        <v>409000</v>
      </c>
    </row>
    <row r="24030" spans="1:10" x14ac:dyDescent="0.25">
      <c r="A24030" t="s">
        <v>37922</v>
      </c>
      <c r="B24030" t="s">
        <v>38005</v>
      </c>
      <c r="D24030" s="4">
        <v>113003</v>
      </c>
      <c r="E24030" t="s">
        <v>14782</v>
      </c>
      <c r="F24030" t="s">
        <v>4</v>
      </c>
      <c r="G24030" s="2">
        <v>472000</v>
      </c>
      <c r="H24030" s="2"/>
      <c r="I24030" s="2"/>
      <c r="J24030" s="2">
        <f t="shared" si="375"/>
        <v>472000</v>
      </c>
    </row>
    <row r="24031" spans="1:10" x14ac:dyDescent="0.25">
      <c r="A24031" t="s">
        <v>37922</v>
      </c>
      <c r="B24031" t="s">
        <v>38005</v>
      </c>
      <c r="D24031" s="4">
        <v>113004</v>
      </c>
      <c r="E24031" t="s">
        <v>14783</v>
      </c>
      <c r="F24031" t="s">
        <v>4</v>
      </c>
      <c r="G24031" s="2">
        <v>341000</v>
      </c>
      <c r="H24031" s="2"/>
      <c r="I24031" s="2"/>
      <c r="J24031" s="2">
        <f t="shared" si="375"/>
        <v>341000</v>
      </c>
    </row>
    <row r="24032" spans="1:10" x14ac:dyDescent="0.25">
      <c r="A24032" t="s">
        <v>37922</v>
      </c>
      <c r="B24032" t="s">
        <v>38005</v>
      </c>
      <c r="D24032" s="4">
        <v>113005</v>
      </c>
      <c r="E24032" t="s">
        <v>14784</v>
      </c>
      <c r="F24032" t="s">
        <v>4</v>
      </c>
      <c r="G24032" s="2">
        <v>854000</v>
      </c>
      <c r="H24032" s="2"/>
      <c r="I24032" s="2"/>
      <c r="J24032" s="2">
        <f t="shared" si="375"/>
        <v>854000</v>
      </c>
    </row>
    <row r="24033" spans="1:10" x14ac:dyDescent="0.25">
      <c r="A24033" t="s">
        <v>37922</v>
      </c>
      <c r="B24033" t="s">
        <v>38005</v>
      </c>
      <c r="D24033" s="4">
        <v>113006</v>
      </c>
      <c r="E24033" t="s">
        <v>14785</v>
      </c>
      <c r="F24033" t="s">
        <v>4</v>
      </c>
      <c r="G24033" s="2">
        <v>257000</v>
      </c>
      <c r="H24033" s="2"/>
      <c r="I24033" s="2"/>
      <c r="J24033" s="2">
        <f t="shared" si="375"/>
        <v>257000</v>
      </c>
    </row>
    <row r="24034" spans="1:10" x14ac:dyDescent="0.25">
      <c r="A24034" t="s">
        <v>37922</v>
      </c>
      <c r="B24034" t="s">
        <v>38005</v>
      </c>
      <c r="D24034" s="4">
        <v>113007</v>
      </c>
      <c r="E24034" t="s">
        <v>14786</v>
      </c>
      <c r="F24034" t="s">
        <v>4</v>
      </c>
      <c r="G24034" s="2">
        <v>327000</v>
      </c>
      <c r="H24034" s="2"/>
      <c r="I24034" s="2"/>
      <c r="J24034" s="2">
        <f t="shared" si="375"/>
        <v>327000</v>
      </c>
    </row>
    <row r="24035" spans="1:10" x14ac:dyDescent="0.25">
      <c r="A24035" t="s">
        <v>37922</v>
      </c>
      <c r="B24035" t="s">
        <v>38005</v>
      </c>
      <c r="D24035" s="4">
        <v>113008</v>
      </c>
      <c r="E24035" t="s">
        <v>14787</v>
      </c>
      <c r="F24035" t="s">
        <v>4</v>
      </c>
      <c r="G24035" s="2">
        <v>325000</v>
      </c>
      <c r="H24035" s="2"/>
      <c r="I24035" s="2"/>
      <c r="J24035" s="2">
        <f t="shared" si="375"/>
        <v>325000</v>
      </c>
    </row>
    <row r="24036" spans="1:10" x14ac:dyDescent="0.25">
      <c r="A24036" t="s">
        <v>37922</v>
      </c>
      <c r="B24036" t="s">
        <v>38005</v>
      </c>
      <c r="D24036" s="4">
        <v>113009</v>
      </c>
      <c r="E24036" t="s">
        <v>14788</v>
      </c>
      <c r="F24036" t="s">
        <v>4</v>
      </c>
      <c r="G24036" s="2">
        <v>881000</v>
      </c>
      <c r="H24036" s="2"/>
      <c r="I24036" s="2"/>
      <c r="J24036" s="2">
        <f t="shared" si="375"/>
        <v>881000</v>
      </c>
    </row>
    <row r="24037" spans="1:10" x14ac:dyDescent="0.25">
      <c r="A24037" t="s">
        <v>37922</v>
      </c>
      <c r="B24037" t="s">
        <v>38005</v>
      </c>
      <c r="D24037" s="4">
        <v>113010</v>
      </c>
      <c r="E24037" t="s">
        <v>793</v>
      </c>
      <c r="F24037" t="s">
        <v>4</v>
      </c>
      <c r="G24037" s="2">
        <v>243000</v>
      </c>
      <c r="H24037" s="2"/>
      <c r="I24037" s="2"/>
      <c r="J24037" s="2">
        <f t="shared" si="375"/>
        <v>243000</v>
      </c>
    </row>
    <row r="24038" spans="1:10" x14ac:dyDescent="0.25">
      <c r="A24038" t="s">
        <v>37922</v>
      </c>
      <c r="B24038" t="s">
        <v>38005</v>
      </c>
      <c r="D24038" s="4">
        <v>113011</v>
      </c>
      <c r="E24038" t="s">
        <v>47</v>
      </c>
      <c r="F24038" t="s">
        <v>4</v>
      </c>
      <c r="G24038" s="2">
        <v>323000</v>
      </c>
      <c r="H24038" s="2"/>
      <c r="I24038" s="2"/>
      <c r="J24038" s="2">
        <f t="shared" si="375"/>
        <v>323000</v>
      </c>
    </row>
    <row r="24039" spans="1:10" x14ac:dyDescent="0.25">
      <c r="A24039" t="s">
        <v>37922</v>
      </c>
      <c r="B24039" t="s">
        <v>38005</v>
      </c>
      <c r="D24039" s="4">
        <v>113012</v>
      </c>
      <c r="E24039" t="s">
        <v>14789</v>
      </c>
      <c r="F24039" t="s">
        <v>4</v>
      </c>
      <c r="G24039" s="2">
        <v>245000</v>
      </c>
      <c r="H24039" s="2"/>
      <c r="I24039" s="2"/>
      <c r="J24039" s="2">
        <f t="shared" si="375"/>
        <v>245000</v>
      </c>
    </row>
    <row r="24040" spans="1:10" x14ac:dyDescent="0.25">
      <c r="A24040" t="s">
        <v>37922</v>
      </c>
      <c r="B24040" t="s">
        <v>38005</v>
      </c>
      <c r="D24040" s="4">
        <v>113013</v>
      </c>
      <c r="E24040" t="s">
        <v>14798</v>
      </c>
      <c r="F24040" t="s">
        <v>4</v>
      </c>
      <c r="G24040" s="2">
        <v>416000</v>
      </c>
      <c r="H24040" s="2"/>
      <c r="I24040" s="2"/>
      <c r="J24040" s="2">
        <f t="shared" si="375"/>
        <v>416000</v>
      </c>
    </row>
    <row r="24041" spans="1:10" x14ac:dyDescent="0.25">
      <c r="A24041" t="s">
        <v>37922</v>
      </c>
      <c r="B24041" t="s">
        <v>38005</v>
      </c>
      <c r="D24041" s="4">
        <v>113014</v>
      </c>
      <c r="E24041" t="s">
        <v>13339</v>
      </c>
      <c r="F24041" t="s">
        <v>4</v>
      </c>
      <c r="G24041" s="2">
        <v>327000</v>
      </c>
      <c r="H24041" s="2"/>
      <c r="I24041" s="2"/>
      <c r="J24041" s="2">
        <f t="shared" si="375"/>
        <v>327000</v>
      </c>
    </row>
    <row r="24042" spans="1:10" x14ac:dyDescent="0.25">
      <c r="A24042" t="s">
        <v>37922</v>
      </c>
      <c r="B24042" t="s">
        <v>38005</v>
      </c>
      <c r="D24042" s="4">
        <v>113015</v>
      </c>
      <c r="E24042" t="s">
        <v>14799</v>
      </c>
      <c r="F24042" t="s">
        <v>4</v>
      </c>
      <c r="G24042" s="2">
        <v>240000</v>
      </c>
      <c r="H24042" s="2"/>
      <c r="I24042" s="2"/>
      <c r="J24042" s="2">
        <f t="shared" si="375"/>
        <v>240000</v>
      </c>
    </row>
    <row r="24043" spans="1:10" x14ac:dyDescent="0.25">
      <c r="A24043" t="s">
        <v>37922</v>
      </c>
      <c r="B24043" t="s">
        <v>38005</v>
      </c>
      <c r="D24043" s="4">
        <v>113016</v>
      </c>
      <c r="E24043" t="s">
        <v>14800</v>
      </c>
      <c r="F24043" t="s">
        <v>4</v>
      </c>
      <c r="G24043" s="2">
        <v>567000</v>
      </c>
      <c r="H24043" s="2"/>
      <c r="I24043" s="2"/>
      <c r="J24043" s="2">
        <f t="shared" si="375"/>
        <v>567000</v>
      </c>
    </row>
    <row r="24044" spans="1:10" x14ac:dyDescent="0.25">
      <c r="A24044" t="s">
        <v>37922</v>
      </c>
      <c r="B24044" t="s">
        <v>38005</v>
      </c>
      <c r="D24044" s="4">
        <v>113017</v>
      </c>
      <c r="E24044" t="s">
        <v>14108</v>
      </c>
      <c r="F24044" t="s">
        <v>4</v>
      </c>
      <c r="G24044" s="2">
        <v>340000</v>
      </c>
      <c r="H24044" s="2"/>
      <c r="I24044" s="2"/>
      <c r="J24044" s="2">
        <f t="shared" si="375"/>
        <v>340000</v>
      </c>
    </row>
    <row r="24045" spans="1:10" x14ac:dyDescent="0.25">
      <c r="A24045" t="s">
        <v>37922</v>
      </c>
      <c r="B24045" t="s">
        <v>38005</v>
      </c>
      <c r="D24045" s="4">
        <v>113018</v>
      </c>
      <c r="E24045" t="s">
        <v>14801</v>
      </c>
      <c r="F24045" t="s">
        <v>4</v>
      </c>
      <c r="G24045" s="2">
        <v>221000</v>
      </c>
      <c r="H24045" s="2"/>
      <c r="I24045" s="2"/>
      <c r="J24045" s="2">
        <f t="shared" si="375"/>
        <v>221000</v>
      </c>
    </row>
    <row r="24046" spans="1:10" x14ac:dyDescent="0.25">
      <c r="A24046" t="s">
        <v>37922</v>
      </c>
      <c r="B24046" t="s">
        <v>38005</v>
      </c>
      <c r="D24046" s="4">
        <v>113019</v>
      </c>
      <c r="E24046" t="s">
        <v>11515</v>
      </c>
      <c r="F24046" t="s">
        <v>4</v>
      </c>
      <c r="G24046" s="2">
        <v>215000</v>
      </c>
      <c r="H24046" s="2"/>
      <c r="I24046" s="2"/>
      <c r="J24046" s="2">
        <f t="shared" si="375"/>
        <v>215000</v>
      </c>
    </row>
    <row r="24047" spans="1:10" x14ac:dyDescent="0.25">
      <c r="A24047" t="s">
        <v>37922</v>
      </c>
      <c r="B24047" t="s">
        <v>38005</v>
      </c>
      <c r="D24047" s="4">
        <v>113020</v>
      </c>
      <c r="E24047" t="s">
        <v>14802</v>
      </c>
      <c r="F24047" t="s">
        <v>4</v>
      </c>
      <c r="G24047" s="2">
        <v>350000</v>
      </c>
      <c r="H24047" s="2"/>
      <c r="I24047" s="2"/>
      <c r="J24047" s="2">
        <f t="shared" si="375"/>
        <v>350000</v>
      </c>
    </row>
    <row r="24048" spans="1:10" x14ac:dyDescent="0.25">
      <c r="A24048" t="s">
        <v>37922</v>
      </c>
      <c r="B24048" t="s">
        <v>38005</v>
      </c>
      <c r="D24048" s="4">
        <v>113021</v>
      </c>
      <c r="E24048" t="s">
        <v>14803</v>
      </c>
      <c r="F24048" t="s">
        <v>4</v>
      </c>
      <c r="G24048" s="2">
        <v>533000</v>
      </c>
      <c r="H24048" s="2"/>
      <c r="I24048" s="2"/>
      <c r="J24048" s="2">
        <f t="shared" si="375"/>
        <v>533000</v>
      </c>
    </row>
    <row r="24049" spans="1:10" x14ac:dyDescent="0.25">
      <c r="A24049" t="s">
        <v>37922</v>
      </c>
      <c r="B24049" t="s">
        <v>38005</v>
      </c>
      <c r="D24049" s="4">
        <v>113022</v>
      </c>
      <c r="E24049" t="s">
        <v>14804</v>
      </c>
      <c r="F24049" t="s">
        <v>4</v>
      </c>
      <c r="G24049" s="2">
        <v>319000</v>
      </c>
      <c r="H24049" s="2"/>
      <c r="I24049" s="2"/>
      <c r="J24049" s="2">
        <f t="shared" si="375"/>
        <v>319000</v>
      </c>
    </row>
    <row r="24050" spans="1:10" x14ac:dyDescent="0.25">
      <c r="A24050" t="s">
        <v>37922</v>
      </c>
      <c r="B24050" t="s">
        <v>38005</v>
      </c>
      <c r="D24050" s="4">
        <v>113023</v>
      </c>
      <c r="E24050" t="s">
        <v>14805</v>
      </c>
      <c r="F24050" t="s">
        <v>4</v>
      </c>
      <c r="G24050" s="2">
        <v>246000</v>
      </c>
      <c r="H24050" s="2"/>
      <c r="I24050" s="2"/>
      <c r="J24050" s="2">
        <f t="shared" si="375"/>
        <v>246000</v>
      </c>
    </row>
    <row r="24051" spans="1:10" x14ac:dyDescent="0.25">
      <c r="A24051" t="s">
        <v>37922</v>
      </c>
      <c r="B24051" t="s">
        <v>38005</v>
      </c>
      <c r="D24051" s="4">
        <v>113024</v>
      </c>
      <c r="E24051" t="s">
        <v>14806</v>
      </c>
      <c r="F24051" t="s">
        <v>4</v>
      </c>
      <c r="G24051" s="2">
        <v>453000</v>
      </c>
      <c r="H24051" s="2"/>
      <c r="I24051" s="2"/>
      <c r="J24051" s="2">
        <f t="shared" si="375"/>
        <v>453000</v>
      </c>
    </row>
    <row r="24052" spans="1:10" x14ac:dyDescent="0.25">
      <c r="A24052" t="s">
        <v>37922</v>
      </c>
      <c r="B24052" t="s">
        <v>38005</v>
      </c>
      <c r="D24052" s="4">
        <v>113025</v>
      </c>
      <c r="E24052" t="s">
        <v>42071</v>
      </c>
      <c r="F24052" t="s">
        <v>4</v>
      </c>
      <c r="G24052" s="2">
        <v>276000</v>
      </c>
      <c r="H24052" s="2"/>
      <c r="I24052" s="2"/>
      <c r="J24052" s="2">
        <f t="shared" si="375"/>
        <v>276000</v>
      </c>
    </row>
    <row r="24053" spans="1:10" x14ac:dyDescent="0.25">
      <c r="A24053" t="s">
        <v>37922</v>
      </c>
      <c r="B24053" t="s">
        <v>38005</v>
      </c>
      <c r="D24053" s="4">
        <v>113026</v>
      </c>
      <c r="E24053" t="s">
        <v>468</v>
      </c>
      <c r="F24053" t="s">
        <v>4</v>
      </c>
      <c r="G24053" s="2">
        <v>609000</v>
      </c>
      <c r="H24053" s="2"/>
      <c r="I24053" s="2"/>
      <c r="J24053" s="2">
        <f t="shared" si="375"/>
        <v>609000</v>
      </c>
    </row>
    <row r="24054" spans="1:10" x14ac:dyDescent="0.25">
      <c r="A24054" t="s">
        <v>37922</v>
      </c>
      <c r="B24054" t="s">
        <v>38005</v>
      </c>
      <c r="D24054" s="4">
        <v>113027</v>
      </c>
      <c r="E24054" t="s">
        <v>14807</v>
      </c>
      <c r="F24054" t="s">
        <v>4</v>
      </c>
      <c r="G24054" s="2">
        <v>641000</v>
      </c>
      <c r="H24054" s="2"/>
      <c r="I24054" s="2"/>
      <c r="J24054" s="2">
        <f t="shared" si="375"/>
        <v>641000</v>
      </c>
    </row>
    <row r="24055" spans="1:10" x14ac:dyDescent="0.25">
      <c r="A24055" t="s">
        <v>37922</v>
      </c>
      <c r="B24055" t="s">
        <v>38005</v>
      </c>
      <c r="D24055" s="4">
        <v>113028</v>
      </c>
      <c r="E24055" t="s">
        <v>13052</v>
      </c>
      <c r="F24055" t="s">
        <v>4</v>
      </c>
      <c r="G24055" s="2">
        <v>1332000</v>
      </c>
      <c r="H24055" s="2"/>
      <c r="I24055" s="2"/>
      <c r="J24055" s="2">
        <f t="shared" si="375"/>
        <v>1332000</v>
      </c>
    </row>
    <row r="24056" spans="1:10" x14ac:dyDescent="0.25">
      <c r="A24056" t="s">
        <v>37922</v>
      </c>
      <c r="B24056" t="s">
        <v>38005</v>
      </c>
      <c r="D24056" s="4">
        <v>113029</v>
      </c>
      <c r="E24056" t="s">
        <v>14808</v>
      </c>
      <c r="F24056" t="s">
        <v>4</v>
      </c>
      <c r="G24056" s="2">
        <v>371000</v>
      </c>
      <c r="H24056" s="2"/>
      <c r="I24056" s="2"/>
      <c r="J24056" s="2">
        <f t="shared" si="375"/>
        <v>371000</v>
      </c>
    </row>
    <row r="24057" spans="1:10" x14ac:dyDescent="0.25">
      <c r="A24057" t="s">
        <v>37922</v>
      </c>
      <c r="B24057" t="s">
        <v>38005</v>
      </c>
      <c r="D24057" s="4">
        <v>113030</v>
      </c>
      <c r="E24057" t="s">
        <v>14809</v>
      </c>
      <c r="F24057" t="s">
        <v>4</v>
      </c>
      <c r="G24057" s="2">
        <v>329000</v>
      </c>
      <c r="H24057" s="2"/>
      <c r="I24057" s="2"/>
      <c r="J24057" s="2">
        <f t="shared" si="375"/>
        <v>329000</v>
      </c>
    </row>
    <row r="24058" spans="1:10" x14ac:dyDescent="0.25">
      <c r="A24058" t="s">
        <v>37922</v>
      </c>
      <c r="B24058" t="s">
        <v>38005</v>
      </c>
      <c r="D24058" s="4">
        <v>113031</v>
      </c>
      <c r="E24058" t="s">
        <v>14810</v>
      </c>
      <c r="F24058" t="s">
        <v>4</v>
      </c>
      <c r="G24058" s="2">
        <v>458000</v>
      </c>
      <c r="H24058" s="2"/>
      <c r="I24058" s="2"/>
      <c r="J24058" s="2">
        <f t="shared" si="375"/>
        <v>458000</v>
      </c>
    </row>
    <row r="24059" spans="1:10" x14ac:dyDescent="0.25">
      <c r="A24059" t="s">
        <v>37922</v>
      </c>
      <c r="B24059" t="s">
        <v>38005</v>
      </c>
      <c r="D24059" s="4">
        <v>113032</v>
      </c>
      <c r="E24059" t="s">
        <v>14811</v>
      </c>
      <c r="F24059" t="s">
        <v>4</v>
      </c>
      <c r="G24059" s="2">
        <v>335000</v>
      </c>
      <c r="H24059" s="2"/>
      <c r="I24059" s="2"/>
      <c r="J24059" s="2">
        <f t="shared" si="375"/>
        <v>335000</v>
      </c>
    </row>
    <row r="24060" spans="1:10" x14ac:dyDescent="0.25">
      <c r="A24060" t="s">
        <v>37922</v>
      </c>
      <c r="B24060" t="s">
        <v>38005</v>
      </c>
      <c r="D24060" s="4">
        <v>113033</v>
      </c>
      <c r="E24060" t="s">
        <v>14824</v>
      </c>
      <c r="F24060" t="s">
        <v>4</v>
      </c>
      <c r="G24060" s="2">
        <v>177000</v>
      </c>
      <c r="H24060" s="2"/>
      <c r="I24060" s="2"/>
      <c r="J24060" s="2">
        <f t="shared" si="375"/>
        <v>177000</v>
      </c>
    </row>
    <row r="24061" spans="1:10" x14ac:dyDescent="0.25">
      <c r="A24061" t="s">
        <v>37922</v>
      </c>
      <c r="B24061" t="s">
        <v>38005</v>
      </c>
      <c r="D24061" s="4">
        <v>113034</v>
      </c>
      <c r="E24061" t="s">
        <v>14825</v>
      </c>
      <c r="F24061" t="s">
        <v>4</v>
      </c>
      <c r="G24061" s="2">
        <v>286000</v>
      </c>
      <c r="H24061" s="2"/>
      <c r="I24061" s="2"/>
      <c r="J24061" s="2">
        <f t="shared" si="375"/>
        <v>286000</v>
      </c>
    </row>
    <row r="24062" spans="1:10" x14ac:dyDescent="0.25">
      <c r="A24062" t="s">
        <v>37922</v>
      </c>
      <c r="B24062" t="s">
        <v>38005</v>
      </c>
      <c r="D24062" s="4">
        <v>113035</v>
      </c>
      <c r="E24062" t="s">
        <v>14826</v>
      </c>
      <c r="F24062" t="s">
        <v>4</v>
      </c>
      <c r="G24062" s="2">
        <v>265000</v>
      </c>
      <c r="H24062" s="2"/>
      <c r="I24062" s="2"/>
      <c r="J24062" s="2">
        <f t="shared" si="375"/>
        <v>265000</v>
      </c>
    </row>
    <row r="24063" spans="1:10" x14ac:dyDescent="0.25">
      <c r="A24063" t="s">
        <v>37922</v>
      </c>
      <c r="B24063" t="s">
        <v>38005</v>
      </c>
      <c r="D24063" s="4">
        <v>113036</v>
      </c>
      <c r="E24063" t="s">
        <v>14827</v>
      </c>
      <c r="F24063" t="s">
        <v>4</v>
      </c>
      <c r="G24063" s="2">
        <v>375000</v>
      </c>
      <c r="H24063" s="2"/>
      <c r="I24063" s="2"/>
      <c r="J24063" s="2">
        <f t="shared" si="375"/>
        <v>375000</v>
      </c>
    </row>
    <row r="24064" spans="1:10" x14ac:dyDescent="0.25">
      <c r="A24064" t="s">
        <v>37922</v>
      </c>
      <c r="B24064" t="s">
        <v>38005</v>
      </c>
      <c r="D24064" s="4">
        <v>113037</v>
      </c>
      <c r="E24064" t="s">
        <v>4605</v>
      </c>
      <c r="F24064" t="s">
        <v>4</v>
      </c>
      <c r="G24064" s="2">
        <v>303000</v>
      </c>
      <c r="H24064" s="2"/>
      <c r="I24064" s="2"/>
      <c r="J24064" s="2">
        <f t="shared" si="375"/>
        <v>303000</v>
      </c>
    </row>
    <row r="24065" spans="1:10" x14ac:dyDescent="0.25">
      <c r="A24065" t="s">
        <v>37922</v>
      </c>
      <c r="B24065" t="s">
        <v>38005</v>
      </c>
      <c r="D24065" s="4">
        <v>113038</v>
      </c>
      <c r="E24065" t="s">
        <v>14828</v>
      </c>
      <c r="F24065" t="s">
        <v>4</v>
      </c>
      <c r="G24065" s="2">
        <v>238000</v>
      </c>
      <c r="H24065" s="2"/>
      <c r="I24065" s="2"/>
      <c r="J24065" s="2">
        <f t="shared" si="375"/>
        <v>238000</v>
      </c>
    </row>
    <row r="24066" spans="1:10" x14ac:dyDescent="0.25">
      <c r="A24066" t="s">
        <v>37922</v>
      </c>
      <c r="B24066" t="s">
        <v>38005</v>
      </c>
      <c r="D24066" s="4">
        <v>113039</v>
      </c>
      <c r="E24066" t="s">
        <v>14829</v>
      </c>
      <c r="F24066" t="s">
        <v>4</v>
      </c>
      <c r="G24066" s="2">
        <v>178000</v>
      </c>
      <c r="H24066" s="2"/>
      <c r="I24066" s="2"/>
      <c r="J24066" s="2">
        <f t="shared" si="375"/>
        <v>178000</v>
      </c>
    </row>
    <row r="24067" spans="1:10" x14ac:dyDescent="0.25">
      <c r="A24067" t="s">
        <v>37922</v>
      </c>
      <c r="B24067" t="s">
        <v>38005</v>
      </c>
      <c r="D24067" s="4">
        <v>113040</v>
      </c>
      <c r="E24067" t="s">
        <v>13770</v>
      </c>
      <c r="F24067" t="s">
        <v>4</v>
      </c>
      <c r="G24067" s="2">
        <v>277000</v>
      </c>
      <c r="H24067" s="2"/>
      <c r="I24067" s="2"/>
      <c r="J24067" s="2">
        <f t="shared" si="375"/>
        <v>277000</v>
      </c>
    </row>
    <row r="24068" spans="1:10" x14ac:dyDescent="0.25">
      <c r="A24068" t="s">
        <v>37922</v>
      </c>
      <c r="B24068" t="s">
        <v>38005</v>
      </c>
      <c r="D24068" s="4">
        <v>113041</v>
      </c>
      <c r="E24068" t="s">
        <v>6412</v>
      </c>
      <c r="F24068" t="s">
        <v>4</v>
      </c>
      <c r="G24068" s="2">
        <v>217000</v>
      </c>
      <c r="H24068" s="2"/>
      <c r="I24068" s="2"/>
      <c r="J24068" s="2">
        <f t="shared" si="375"/>
        <v>217000</v>
      </c>
    </row>
    <row r="24069" spans="1:10" x14ac:dyDescent="0.25">
      <c r="A24069" t="s">
        <v>37922</v>
      </c>
      <c r="B24069" t="s">
        <v>38005</v>
      </c>
      <c r="D24069" s="4">
        <v>113042</v>
      </c>
      <c r="E24069" t="s">
        <v>14830</v>
      </c>
      <c r="F24069" t="s">
        <v>4</v>
      </c>
      <c r="G24069" s="2">
        <v>253000</v>
      </c>
      <c r="H24069" s="2"/>
      <c r="I24069" s="2"/>
      <c r="J24069" s="2">
        <f t="shared" si="375"/>
        <v>253000</v>
      </c>
    </row>
    <row r="24070" spans="1:10" x14ac:dyDescent="0.25">
      <c r="A24070" t="s">
        <v>37922</v>
      </c>
      <c r="B24070" t="s">
        <v>38005</v>
      </c>
      <c r="D24070" s="4">
        <v>113043</v>
      </c>
      <c r="E24070" t="s">
        <v>14831</v>
      </c>
      <c r="F24070" t="s">
        <v>4</v>
      </c>
      <c r="G24070" s="2">
        <v>319000</v>
      </c>
      <c r="H24070" s="2"/>
      <c r="I24070" s="2"/>
      <c r="J24070" s="2">
        <f t="shared" ref="J24070:J24133" si="376">SUM(G24070:I24070)</f>
        <v>319000</v>
      </c>
    </row>
    <row r="24071" spans="1:10" x14ac:dyDescent="0.25">
      <c r="A24071" t="s">
        <v>37922</v>
      </c>
      <c r="B24071" t="s">
        <v>38005</v>
      </c>
      <c r="D24071" s="4">
        <v>113044</v>
      </c>
      <c r="E24071" t="s">
        <v>2285</v>
      </c>
      <c r="F24071" t="s">
        <v>4</v>
      </c>
      <c r="G24071" s="2">
        <v>359000</v>
      </c>
      <c r="H24071" s="2"/>
      <c r="I24071" s="2"/>
      <c r="J24071" s="2">
        <f t="shared" si="376"/>
        <v>359000</v>
      </c>
    </row>
    <row r="24072" spans="1:10" x14ac:dyDescent="0.25">
      <c r="A24072" t="s">
        <v>37922</v>
      </c>
      <c r="B24072" t="s">
        <v>38005</v>
      </c>
      <c r="D24072" s="4">
        <v>113045</v>
      </c>
      <c r="E24072" t="s">
        <v>14832</v>
      </c>
      <c r="F24072" t="s">
        <v>4</v>
      </c>
      <c r="G24072" s="2">
        <v>584000</v>
      </c>
      <c r="H24072" s="2"/>
      <c r="I24072" s="2"/>
      <c r="J24072" s="2">
        <f t="shared" si="376"/>
        <v>584000</v>
      </c>
    </row>
    <row r="24073" spans="1:10" x14ac:dyDescent="0.25">
      <c r="A24073" t="s">
        <v>37922</v>
      </c>
      <c r="B24073" t="s">
        <v>38005</v>
      </c>
      <c r="D24073" s="4">
        <v>113046</v>
      </c>
      <c r="E24073" t="s">
        <v>14833</v>
      </c>
      <c r="F24073" t="s">
        <v>4</v>
      </c>
      <c r="G24073" s="2">
        <v>263000</v>
      </c>
      <c r="H24073" s="2"/>
      <c r="I24073" s="2"/>
      <c r="J24073" s="2">
        <f t="shared" si="376"/>
        <v>263000</v>
      </c>
    </row>
    <row r="24074" spans="1:10" x14ac:dyDescent="0.25">
      <c r="A24074" t="s">
        <v>37922</v>
      </c>
      <c r="B24074" t="s">
        <v>38005</v>
      </c>
      <c r="D24074" s="4">
        <v>113047</v>
      </c>
      <c r="E24074" t="s">
        <v>6430</v>
      </c>
      <c r="F24074" t="s">
        <v>4</v>
      </c>
      <c r="G24074" s="2">
        <v>352000</v>
      </c>
      <c r="H24074" s="2"/>
      <c r="I24074" s="2"/>
      <c r="J24074" s="2">
        <f t="shared" si="376"/>
        <v>352000</v>
      </c>
    </row>
    <row r="24075" spans="1:10" x14ac:dyDescent="0.25">
      <c r="A24075" t="s">
        <v>37922</v>
      </c>
      <c r="B24075" t="s">
        <v>38005</v>
      </c>
      <c r="D24075" s="4">
        <v>113048</v>
      </c>
      <c r="E24075" t="s">
        <v>14834</v>
      </c>
      <c r="F24075" t="s">
        <v>4</v>
      </c>
      <c r="G24075" s="2">
        <v>470000</v>
      </c>
      <c r="H24075" s="2"/>
      <c r="I24075" s="2"/>
      <c r="J24075" s="2">
        <f t="shared" si="376"/>
        <v>470000</v>
      </c>
    </row>
    <row r="24076" spans="1:10" x14ac:dyDescent="0.25">
      <c r="A24076" t="s">
        <v>37922</v>
      </c>
      <c r="B24076" t="s">
        <v>38005</v>
      </c>
      <c r="D24076" s="4">
        <v>113050</v>
      </c>
      <c r="E24076" t="s">
        <v>14842</v>
      </c>
      <c r="F24076" t="s">
        <v>4</v>
      </c>
      <c r="G24076" s="2">
        <v>293000</v>
      </c>
      <c r="H24076" s="2"/>
      <c r="I24076" s="2"/>
      <c r="J24076" s="2">
        <f t="shared" si="376"/>
        <v>293000</v>
      </c>
    </row>
    <row r="24077" spans="1:10" x14ac:dyDescent="0.25">
      <c r="A24077" t="s">
        <v>37922</v>
      </c>
      <c r="B24077" t="s">
        <v>38005</v>
      </c>
      <c r="D24077" s="4">
        <v>113051</v>
      </c>
      <c r="E24077" t="s">
        <v>14843</v>
      </c>
      <c r="F24077" t="s">
        <v>4</v>
      </c>
      <c r="G24077" s="2">
        <v>313000</v>
      </c>
      <c r="H24077" s="2"/>
      <c r="I24077" s="2"/>
      <c r="J24077" s="2">
        <f t="shared" si="376"/>
        <v>313000</v>
      </c>
    </row>
    <row r="24078" spans="1:10" x14ac:dyDescent="0.25">
      <c r="A24078" t="s">
        <v>37922</v>
      </c>
      <c r="B24078" t="s">
        <v>38005</v>
      </c>
      <c r="D24078" s="4">
        <v>113052</v>
      </c>
      <c r="E24078" t="s">
        <v>14844</v>
      </c>
      <c r="F24078" t="s">
        <v>4</v>
      </c>
      <c r="G24078" s="2">
        <v>400000</v>
      </c>
      <c r="H24078" s="2"/>
      <c r="I24078" s="2"/>
      <c r="J24078" s="2">
        <f t="shared" si="376"/>
        <v>400000</v>
      </c>
    </row>
    <row r="24079" spans="1:10" x14ac:dyDescent="0.25">
      <c r="A24079" t="s">
        <v>37922</v>
      </c>
      <c r="B24079" t="s">
        <v>38005</v>
      </c>
      <c r="D24079" s="4">
        <v>113053</v>
      </c>
      <c r="E24079" t="s">
        <v>14845</v>
      </c>
      <c r="F24079" t="s">
        <v>4</v>
      </c>
      <c r="G24079" s="2">
        <v>239000</v>
      </c>
      <c r="H24079" s="2"/>
      <c r="I24079" s="2"/>
      <c r="J24079" s="2">
        <f t="shared" si="376"/>
        <v>239000</v>
      </c>
    </row>
    <row r="24080" spans="1:10" x14ac:dyDescent="0.25">
      <c r="A24080" t="s">
        <v>37922</v>
      </c>
      <c r="B24080" t="s">
        <v>38005</v>
      </c>
      <c r="D24080" s="4">
        <v>113054</v>
      </c>
      <c r="E24080" t="s">
        <v>14846</v>
      </c>
      <c r="F24080" t="s">
        <v>4</v>
      </c>
      <c r="G24080" s="2">
        <v>289000</v>
      </c>
      <c r="H24080" s="2"/>
      <c r="I24080" s="2"/>
      <c r="J24080" s="2">
        <f t="shared" si="376"/>
        <v>289000</v>
      </c>
    </row>
    <row r="24081" spans="1:10" x14ac:dyDescent="0.25">
      <c r="A24081" t="s">
        <v>37922</v>
      </c>
      <c r="B24081" t="s">
        <v>38005</v>
      </c>
      <c r="D24081" s="4">
        <v>113055</v>
      </c>
      <c r="E24081" t="s">
        <v>14847</v>
      </c>
      <c r="F24081" t="s">
        <v>4</v>
      </c>
      <c r="G24081" s="2">
        <v>217000</v>
      </c>
      <c r="H24081" s="2"/>
      <c r="I24081" s="2"/>
      <c r="J24081" s="2">
        <f t="shared" si="376"/>
        <v>217000</v>
      </c>
    </row>
    <row r="24082" spans="1:10" x14ac:dyDescent="0.25">
      <c r="A24082" t="s">
        <v>37922</v>
      </c>
      <c r="B24082" t="s">
        <v>38005</v>
      </c>
      <c r="D24082" s="4">
        <v>113056</v>
      </c>
      <c r="E24082" t="s">
        <v>9828</v>
      </c>
      <c r="F24082" t="s">
        <v>4</v>
      </c>
      <c r="G24082" s="2">
        <v>236000</v>
      </c>
      <c r="H24082" s="2"/>
      <c r="I24082" s="2"/>
      <c r="J24082" s="2">
        <f t="shared" si="376"/>
        <v>236000</v>
      </c>
    </row>
    <row r="24083" spans="1:10" x14ac:dyDescent="0.25">
      <c r="A24083" t="s">
        <v>37922</v>
      </c>
      <c r="B24083" t="s">
        <v>38005</v>
      </c>
      <c r="D24083" s="4">
        <v>113057</v>
      </c>
      <c r="E24083" t="s">
        <v>14848</v>
      </c>
      <c r="F24083" t="s">
        <v>4</v>
      </c>
      <c r="G24083" s="2">
        <v>534000</v>
      </c>
      <c r="H24083" s="2"/>
      <c r="I24083" s="2"/>
      <c r="J24083" s="2">
        <f t="shared" si="376"/>
        <v>534000</v>
      </c>
    </row>
    <row r="24084" spans="1:10" x14ac:dyDescent="0.25">
      <c r="A24084" t="s">
        <v>37922</v>
      </c>
      <c r="B24084" t="s">
        <v>38005</v>
      </c>
      <c r="D24084" s="4">
        <v>113058</v>
      </c>
      <c r="E24084" t="s">
        <v>14849</v>
      </c>
      <c r="F24084" t="s">
        <v>4</v>
      </c>
      <c r="G24084" s="2">
        <v>259000</v>
      </c>
      <c r="H24084" s="2"/>
      <c r="I24084" s="2"/>
      <c r="J24084" s="2">
        <f t="shared" si="376"/>
        <v>259000</v>
      </c>
    </row>
    <row r="24085" spans="1:10" x14ac:dyDescent="0.25">
      <c r="A24085" t="s">
        <v>37922</v>
      </c>
      <c r="B24085" t="s">
        <v>38005</v>
      </c>
      <c r="D24085" s="4">
        <v>113059</v>
      </c>
      <c r="E24085" t="s">
        <v>14778</v>
      </c>
      <c r="F24085" t="s">
        <v>4</v>
      </c>
      <c r="G24085" s="2">
        <v>330000</v>
      </c>
      <c r="H24085" s="2"/>
      <c r="I24085" s="2"/>
      <c r="J24085" s="2">
        <f t="shared" si="376"/>
        <v>330000</v>
      </c>
    </row>
    <row r="24086" spans="1:10" x14ac:dyDescent="0.25">
      <c r="A24086" t="s">
        <v>37922</v>
      </c>
      <c r="B24086" t="s">
        <v>38005</v>
      </c>
      <c r="D24086" s="4">
        <v>113060</v>
      </c>
      <c r="E24086" t="s">
        <v>3152</v>
      </c>
      <c r="F24086" t="s">
        <v>4</v>
      </c>
      <c r="G24086" s="2">
        <v>313000</v>
      </c>
      <c r="H24086" s="2"/>
      <c r="I24086" s="2"/>
      <c r="J24086" s="2">
        <f t="shared" si="376"/>
        <v>313000</v>
      </c>
    </row>
    <row r="24087" spans="1:10" x14ac:dyDescent="0.25">
      <c r="A24087" t="s">
        <v>37922</v>
      </c>
      <c r="B24087" t="s">
        <v>38005</v>
      </c>
      <c r="D24087" s="4">
        <v>113061</v>
      </c>
      <c r="E24087" t="s">
        <v>14850</v>
      </c>
      <c r="F24087" t="s">
        <v>4</v>
      </c>
      <c r="G24087" s="2">
        <v>212000</v>
      </c>
      <c r="H24087" s="2"/>
      <c r="I24087" s="2"/>
      <c r="J24087" s="2">
        <f t="shared" si="376"/>
        <v>212000</v>
      </c>
    </row>
    <row r="24088" spans="1:10" x14ac:dyDescent="0.25">
      <c r="A24088" t="s">
        <v>37922</v>
      </c>
      <c r="B24088" t="s">
        <v>38005</v>
      </c>
      <c r="D24088" s="4">
        <v>113062</v>
      </c>
      <c r="E24088" t="s">
        <v>14018</v>
      </c>
      <c r="F24088" t="s">
        <v>4</v>
      </c>
      <c r="G24088" s="2">
        <v>215000</v>
      </c>
      <c r="H24088" s="2"/>
      <c r="I24088" s="2"/>
      <c r="J24088" s="2">
        <f t="shared" si="376"/>
        <v>215000</v>
      </c>
    </row>
    <row r="24089" spans="1:10" x14ac:dyDescent="0.25">
      <c r="A24089" t="s">
        <v>37922</v>
      </c>
      <c r="B24089" t="s">
        <v>38005</v>
      </c>
      <c r="D24089" s="4">
        <v>113063</v>
      </c>
      <c r="E24089" t="s">
        <v>2285</v>
      </c>
      <c r="F24089" t="s">
        <v>4</v>
      </c>
      <c r="G24089" s="2">
        <v>348000</v>
      </c>
      <c r="H24089" s="2"/>
      <c r="I24089" s="2"/>
      <c r="J24089" s="2">
        <f t="shared" si="376"/>
        <v>348000</v>
      </c>
    </row>
    <row r="24090" spans="1:10" x14ac:dyDescent="0.25">
      <c r="A24090" t="s">
        <v>37922</v>
      </c>
      <c r="B24090" t="s">
        <v>38005</v>
      </c>
      <c r="D24090" s="4">
        <v>113064</v>
      </c>
      <c r="E24090" t="s">
        <v>14851</v>
      </c>
      <c r="F24090" t="s">
        <v>4</v>
      </c>
      <c r="G24090" s="2">
        <v>247000</v>
      </c>
      <c r="H24090" s="2"/>
      <c r="I24090" s="2"/>
      <c r="J24090" s="2">
        <f t="shared" si="376"/>
        <v>247000</v>
      </c>
    </row>
    <row r="24091" spans="1:10" x14ac:dyDescent="0.25">
      <c r="A24091" t="s">
        <v>37922</v>
      </c>
      <c r="B24091" t="s">
        <v>38005</v>
      </c>
      <c r="D24091" s="4">
        <v>113065</v>
      </c>
      <c r="E24091" t="s">
        <v>1290</v>
      </c>
      <c r="F24091" t="s">
        <v>4</v>
      </c>
      <c r="G24091" s="2">
        <v>301000</v>
      </c>
      <c r="H24091" s="2"/>
      <c r="I24091" s="2"/>
      <c r="J24091" s="2">
        <f t="shared" si="376"/>
        <v>301000</v>
      </c>
    </row>
    <row r="24092" spans="1:10" x14ac:dyDescent="0.25">
      <c r="A24092" t="s">
        <v>37922</v>
      </c>
      <c r="B24092" t="s">
        <v>38005</v>
      </c>
      <c r="D24092" s="4">
        <v>113066</v>
      </c>
      <c r="E24092" t="s">
        <v>14852</v>
      </c>
      <c r="F24092" t="s">
        <v>4</v>
      </c>
      <c r="G24092" s="2">
        <v>273000</v>
      </c>
      <c r="H24092" s="2"/>
      <c r="I24092" s="2"/>
      <c r="J24092" s="2">
        <f t="shared" si="376"/>
        <v>273000</v>
      </c>
    </row>
    <row r="24093" spans="1:10" x14ac:dyDescent="0.25">
      <c r="A24093" t="s">
        <v>37922</v>
      </c>
      <c r="B24093" t="s">
        <v>38005</v>
      </c>
      <c r="D24093" s="4">
        <v>113067</v>
      </c>
      <c r="E24093" t="s">
        <v>14853</v>
      </c>
      <c r="F24093" t="s">
        <v>4</v>
      </c>
      <c r="G24093" s="2">
        <v>1158000</v>
      </c>
      <c r="H24093" s="2"/>
      <c r="I24093" s="2"/>
      <c r="J24093" s="2">
        <f t="shared" si="376"/>
        <v>1158000</v>
      </c>
    </row>
    <row r="24094" spans="1:10" x14ac:dyDescent="0.25">
      <c r="A24094" t="s">
        <v>37922</v>
      </c>
      <c r="B24094" t="s">
        <v>38005</v>
      </c>
      <c r="D24094" s="4">
        <v>113068</v>
      </c>
      <c r="E24094" t="s">
        <v>14854</v>
      </c>
      <c r="F24094" t="s">
        <v>4</v>
      </c>
      <c r="G24094" s="2">
        <v>463000</v>
      </c>
      <c r="H24094" s="2"/>
      <c r="I24094" s="2"/>
      <c r="J24094" s="2">
        <f t="shared" si="376"/>
        <v>463000</v>
      </c>
    </row>
    <row r="24095" spans="1:10" x14ac:dyDescent="0.25">
      <c r="A24095" t="s">
        <v>37922</v>
      </c>
      <c r="B24095" t="s">
        <v>38005</v>
      </c>
      <c r="D24095" s="4">
        <v>113069</v>
      </c>
      <c r="E24095" t="s">
        <v>47</v>
      </c>
      <c r="F24095" t="s">
        <v>4</v>
      </c>
      <c r="G24095" s="2">
        <v>267000</v>
      </c>
      <c r="H24095" s="2"/>
      <c r="I24095" s="2"/>
      <c r="J24095" s="2">
        <f t="shared" si="376"/>
        <v>267000</v>
      </c>
    </row>
    <row r="24096" spans="1:10" x14ac:dyDescent="0.25">
      <c r="A24096" t="s">
        <v>37922</v>
      </c>
      <c r="B24096" t="s">
        <v>38005</v>
      </c>
      <c r="D24096" s="4">
        <v>113070</v>
      </c>
      <c r="E24096" t="s">
        <v>14855</v>
      </c>
      <c r="F24096" t="s">
        <v>4</v>
      </c>
      <c r="G24096" s="2">
        <v>321000</v>
      </c>
      <c r="H24096" s="2"/>
      <c r="I24096" s="2"/>
      <c r="J24096" s="2">
        <f t="shared" si="376"/>
        <v>321000</v>
      </c>
    </row>
    <row r="24097" spans="1:10" x14ac:dyDescent="0.25">
      <c r="A24097" t="s">
        <v>37922</v>
      </c>
      <c r="B24097" t="s">
        <v>38005</v>
      </c>
      <c r="D24097" s="4">
        <v>113071</v>
      </c>
      <c r="E24097" t="s">
        <v>14856</v>
      </c>
      <c r="F24097" t="s">
        <v>4</v>
      </c>
      <c r="G24097" s="2">
        <v>262000</v>
      </c>
      <c r="H24097" s="2"/>
      <c r="I24097" s="2"/>
      <c r="J24097" s="2">
        <f t="shared" si="376"/>
        <v>262000</v>
      </c>
    </row>
    <row r="24098" spans="1:10" x14ac:dyDescent="0.25">
      <c r="A24098" t="s">
        <v>37922</v>
      </c>
      <c r="B24098" t="s">
        <v>38005</v>
      </c>
      <c r="D24098" s="4">
        <v>113072</v>
      </c>
      <c r="E24098" t="s">
        <v>14857</v>
      </c>
      <c r="F24098" t="s">
        <v>4</v>
      </c>
      <c r="G24098" s="2">
        <v>271000</v>
      </c>
      <c r="H24098" s="2"/>
      <c r="I24098" s="2"/>
      <c r="J24098" s="2">
        <f t="shared" si="376"/>
        <v>271000</v>
      </c>
    </row>
    <row r="24099" spans="1:10" x14ac:dyDescent="0.25">
      <c r="A24099" t="s">
        <v>37922</v>
      </c>
      <c r="B24099" t="s">
        <v>38005</v>
      </c>
      <c r="D24099" s="4">
        <v>113073</v>
      </c>
      <c r="E24099" t="s">
        <v>14858</v>
      </c>
      <c r="F24099" t="s">
        <v>4</v>
      </c>
      <c r="G24099" s="2">
        <v>540000</v>
      </c>
      <c r="H24099" s="2"/>
      <c r="I24099" s="2"/>
      <c r="J24099" s="2">
        <f t="shared" si="376"/>
        <v>540000</v>
      </c>
    </row>
    <row r="24100" spans="1:10" x14ac:dyDescent="0.25">
      <c r="A24100" t="s">
        <v>37922</v>
      </c>
      <c r="B24100" t="s">
        <v>38005</v>
      </c>
      <c r="D24100" s="4">
        <v>113074</v>
      </c>
      <c r="E24100" t="s">
        <v>14859</v>
      </c>
      <c r="F24100" t="s">
        <v>4</v>
      </c>
      <c r="G24100" s="2">
        <v>342000</v>
      </c>
      <c r="H24100" s="2"/>
      <c r="I24100" s="2"/>
      <c r="J24100" s="2">
        <f t="shared" si="376"/>
        <v>342000</v>
      </c>
    </row>
    <row r="24101" spans="1:10" x14ac:dyDescent="0.25">
      <c r="A24101" t="s">
        <v>37922</v>
      </c>
      <c r="B24101" t="s">
        <v>38005</v>
      </c>
      <c r="D24101" s="4">
        <v>113075</v>
      </c>
      <c r="E24101" t="s">
        <v>14860</v>
      </c>
      <c r="F24101" t="s">
        <v>4</v>
      </c>
      <c r="G24101" s="2">
        <v>243000</v>
      </c>
      <c r="H24101" s="2"/>
      <c r="I24101" s="2"/>
      <c r="J24101" s="2">
        <f t="shared" si="376"/>
        <v>243000</v>
      </c>
    </row>
    <row r="24102" spans="1:10" x14ac:dyDescent="0.25">
      <c r="A24102" t="s">
        <v>37922</v>
      </c>
      <c r="B24102" t="s">
        <v>38005</v>
      </c>
      <c r="D24102" s="4">
        <v>113076</v>
      </c>
      <c r="E24102" t="s">
        <v>14359</v>
      </c>
      <c r="F24102" t="s">
        <v>4</v>
      </c>
      <c r="G24102" s="2">
        <v>244000</v>
      </c>
      <c r="H24102" s="2"/>
      <c r="I24102" s="2"/>
      <c r="J24102" s="2">
        <f t="shared" si="376"/>
        <v>244000</v>
      </c>
    </row>
    <row r="24103" spans="1:10" x14ac:dyDescent="0.25">
      <c r="A24103" t="s">
        <v>37922</v>
      </c>
      <c r="B24103" t="s">
        <v>38005</v>
      </c>
      <c r="D24103" s="4">
        <v>113077</v>
      </c>
      <c r="E24103" t="s">
        <v>14871</v>
      </c>
      <c r="F24103" t="s">
        <v>4</v>
      </c>
      <c r="G24103" s="2">
        <v>229000</v>
      </c>
      <c r="H24103" s="2"/>
      <c r="I24103" s="2"/>
      <c r="J24103" s="2">
        <f t="shared" si="376"/>
        <v>229000</v>
      </c>
    </row>
    <row r="24104" spans="1:10" x14ac:dyDescent="0.25">
      <c r="A24104" t="s">
        <v>37922</v>
      </c>
      <c r="B24104" t="s">
        <v>38005</v>
      </c>
      <c r="D24104" s="4">
        <v>113078</v>
      </c>
      <c r="E24104" t="s">
        <v>14620</v>
      </c>
      <c r="F24104" t="s">
        <v>4</v>
      </c>
      <c r="G24104" s="2">
        <v>331000</v>
      </c>
      <c r="H24104" s="2"/>
      <c r="I24104" s="2"/>
      <c r="J24104" s="2">
        <f t="shared" si="376"/>
        <v>331000</v>
      </c>
    </row>
    <row r="24105" spans="1:10" x14ac:dyDescent="0.25">
      <c r="A24105" t="s">
        <v>37922</v>
      </c>
      <c r="B24105" t="s">
        <v>38005</v>
      </c>
      <c r="D24105" s="4">
        <v>113079</v>
      </c>
      <c r="E24105" t="s">
        <v>14872</v>
      </c>
      <c r="F24105" t="s">
        <v>4</v>
      </c>
      <c r="G24105" s="2">
        <v>450000</v>
      </c>
      <c r="H24105" s="2"/>
      <c r="I24105" s="2"/>
      <c r="J24105" s="2">
        <f t="shared" si="376"/>
        <v>450000</v>
      </c>
    </row>
    <row r="24106" spans="1:10" x14ac:dyDescent="0.25">
      <c r="A24106" t="s">
        <v>37922</v>
      </c>
      <c r="B24106" t="s">
        <v>38005</v>
      </c>
      <c r="D24106" s="4">
        <v>113080</v>
      </c>
      <c r="E24106" t="s">
        <v>14873</v>
      </c>
      <c r="F24106" t="s">
        <v>4</v>
      </c>
      <c r="G24106" s="2">
        <v>314000</v>
      </c>
      <c r="H24106" s="2"/>
      <c r="I24106" s="2"/>
      <c r="J24106" s="2">
        <f t="shared" si="376"/>
        <v>314000</v>
      </c>
    </row>
    <row r="24107" spans="1:10" x14ac:dyDescent="0.25">
      <c r="A24107" t="s">
        <v>37922</v>
      </c>
      <c r="B24107" t="s">
        <v>38005</v>
      </c>
      <c r="D24107" s="4">
        <v>113081</v>
      </c>
      <c r="E24107" t="s">
        <v>14874</v>
      </c>
      <c r="F24107" t="s">
        <v>4</v>
      </c>
      <c r="G24107" s="2">
        <v>361000</v>
      </c>
      <c r="H24107" s="2"/>
      <c r="I24107" s="2"/>
      <c r="J24107" s="2">
        <f t="shared" si="376"/>
        <v>361000</v>
      </c>
    </row>
    <row r="24108" spans="1:10" x14ac:dyDescent="0.25">
      <c r="A24108" t="s">
        <v>37922</v>
      </c>
      <c r="B24108" t="s">
        <v>38005</v>
      </c>
      <c r="D24108" s="4">
        <v>113082</v>
      </c>
      <c r="E24108" t="s">
        <v>14875</v>
      </c>
      <c r="F24108" t="s">
        <v>4</v>
      </c>
      <c r="G24108" s="2">
        <v>245000</v>
      </c>
      <c r="H24108" s="2"/>
      <c r="I24108" s="2"/>
      <c r="J24108" s="2">
        <f t="shared" si="376"/>
        <v>245000</v>
      </c>
    </row>
    <row r="24109" spans="1:10" x14ac:dyDescent="0.25">
      <c r="A24109" t="s">
        <v>37922</v>
      </c>
      <c r="B24109" t="s">
        <v>38005</v>
      </c>
      <c r="D24109" s="4">
        <v>113083</v>
      </c>
      <c r="E24109" t="s">
        <v>14876</v>
      </c>
      <c r="F24109" t="s">
        <v>4</v>
      </c>
      <c r="G24109" s="2">
        <v>229000</v>
      </c>
      <c r="H24109" s="2"/>
      <c r="I24109" s="2"/>
      <c r="J24109" s="2">
        <f t="shared" si="376"/>
        <v>229000</v>
      </c>
    </row>
    <row r="24110" spans="1:10" x14ac:dyDescent="0.25">
      <c r="A24110" t="s">
        <v>37922</v>
      </c>
      <c r="B24110" t="s">
        <v>38005</v>
      </c>
      <c r="D24110" s="4">
        <v>113084</v>
      </c>
      <c r="E24110" t="s">
        <v>14877</v>
      </c>
      <c r="F24110" t="s">
        <v>4</v>
      </c>
      <c r="G24110" s="2">
        <v>446000</v>
      </c>
      <c r="H24110" s="2"/>
      <c r="I24110" s="2"/>
      <c r="J24110" s="2">
        <f t="shared" si="376"/>
        <v>446000</v>
      </c>
    </row>
    <row r="24111" spans="1:10" x14ac:dyDescent="0.25">
      <c r="A24111" t="s">
        <v>37922</v>
      </c>
      <c r="B24111" t="s">
        <v>38005</v>
      </c>
      <c r="D24111" s="4">
        <v>113085</v>
      </c>
      <c r="E24111" t="s">
        <v>14878</v>
      </c>
      <c r="F24111" t="s">
        <v>4</v>
      </c>
      <c r="G24111" s="2">
        <v>297000</v>
      </c>
      <c r="H24111" s="2"/>
      <c r="I24111" s="2"/>
      <c r="J24111" s="2">
        <f t="shared" si="376"/>
        <v>297000</v>
      </c>
    </row>
    <row r="24112" spans="1:10" x14ac:dyDescent="0.25">
      <c r="A24112" t="s">
        <v>37922</v>
      </c>
      <c r="B24112" t="s">
        <v>38005</v>
      </c>
      <c r="D24112" s="4">
        <v>113086</v>
      </c>
      <c r="E24112" t="s">
        <v>14879</v>
      </c>
      <c r="F24112" t="s">
        <v>4</v>
      </c>
      <c r="G24112" s="2">
        <v>331000</v>
      </c>
      <c r="H24112" s="2"/>
      <c r="I24112" s="2"/>
      <c r="J24112" s="2">
        <f t="shared" si="376"/>
        <v>331000</v>
      </c>
    </row>
    <row r="24113" spans="1:10" x14ac:dyDescent="0.25">
      <c r="A24113" t="s">
        <v>37922</v>
      </c>
      <c r="B24113" t="s">
        <v>38005</v>
      </c>
      <c r="D24113" s="4">
        <v>113087</v>
      </c>
      <c r="E24113" t="s">
        <v>14880</v>
      </c>
      <c r="F24113" t="s">
        <v>4</v>
      </c>
      <c r="G24113" s="2">
        <v>318000</v>
      </c>
      <c r="H24113" s="2"/>
      <c r="I24113" s="2"/>
      <c r="J24113" s="2">
        <f t="shared" si="376"/>
        <v>318000</v>
      </c>
    </row>
    <row r="24114" spans="1:10" x14ac:dyDescent="0.25">
      <c r="A24114" t="s">
        <v>37922</v>
      </c>
      <c r="B24114" t="s">
        <v>38005</v>
      </c>
      <c r="D24114" s="4">
        <v>113088</v>
      </c>
      <c r="E24114" t="s">
        <v>14881</v>
      </c>
      <c r="F24114" t="s">
        <v>4</v>
      </c>
      <c r="G24114" s="2">
        <v>266000</v>
      </c>
      <c r="H24114" s="2"/>
      <c r="I24114" s="2"/>
      <c r="J24114" s="2">
        <f t="shared" si="376"/>
        <v>266000</v>
      </c>
    </row>
    <row r="24115" spans="1:10" x14ac:dyDescent="0.25">
      <c r="A24115" t="s">
        <v>37922</v>
      </c>
      <c r="B24115" t="s">
        <v>38005</v>
      </c>
      <c r="D24115" s="4">
        <v>113089</v>
      </c>
      <c r="E24115" t="s">
        <v>14882</v>
      </c>
      <c r="F24115" t="s">
        <v>4</v>
      </c>
      <c r="G24115" s="2">
        <v>421000</v>
      </c>
      <c r="H24115" s="2"/>
      <c r="I24115" s="2"/>
      <c r="J24115" s="2">
        <f t="shared" si="376"/>
        <v>421000</v>
      </c>
    </row>
    <row r="24116" spans="1:10" x14ac:dyDescent="0.25">
      <c r="A24116" t="s">
        <v>37922</v>
      </c>
      <c r="B24116" t="s">
        <v>38005</v>
      </c>
      <c r="D24116" s="4">
        <v>113090</v>
      </c>
      <c r="E24116" t="s">
        <v>14883</v>
      </c>
      <c r="F24116" t="s">
        <v>4</v>
      </c>
      <c r="G24116" s="2">
        <v>194000</v>
      </c>
      <c r="H24116" s="2"/>
      <c r="I24116" s="2"/>
      <c r="J24116" s="2">
        <f t="shared" si="376"/>
        <v>194000</v>
      </c>
    </row>
    <row r="24117" spans="1:10" x14ac:dyDescent="0.25">
      <c r="A24117" t="s">
        <v>37922</v>
      </c>
      <c r="B24117" t="s">
        <v>38005</v>
      </c>
      <c r="D24117" s="4">
        <v>113091</v>
      </c>
      <c r="E24117" t="s">
        <v>14884</v>
      </c>
      <c r="F24117" t="s">
        <v>4</v>
      </c>
      <c r="G24117" s="2">
        <v>1110000</v>
      </c>
      <c r="H24117" s="2"/>
      <c r="I24117" s="2"/>
      <c r="J24117" s="2">
        <f t="shared" si="376"/>
        <v>1110000</v>
      </c>
    </row>
    <row r="24118" spans="1:10" x14ac:dyDescent="0.25">
      <c r="A24118" t="s">
        <v>37922</v>
      </c>
      <c r="B24118" t="s">
        <v>38005</v>
      </c>
      <c r="D24118" s="4">
        <v>113092</v>
      </c>
      <c r="E24118" t="s">
        <v>14087</v>
      </c>
      <c r="F24118" t="s">
        <v>4</v>
      </c>
      <c r="G24118" s="2">
        <v>261000</v>
      </c>
      <c r="H24118" s="2"/>
      <c r="I24118" s="2"/>
      <c r="J24118" s="2">
        <f t="shared" si="376"/>
        <v>261000</v>
      </c>
    </row>
    <row r="24119" spans="1:10" x14ac:dyDescent="0.25">
      <c r="A24119" t="s">
        <v>37922</v>
      </c>
      <c r="B24119" t="s">
        <v>38005</v>
      </c>
      <c r="D24119" s="4">
        <v>113093</v>
      </c>
      <c r="E24119" t="s">
        <v>1437</v>
      </c>
      <c r="F24119" t="s">
        <v>4</v>
      </c>
      <c r="G24119" s="2">
        <v>342000</v>
      </c>
      <c r="H24119" s="2"/>
      <c r="I24119" s="2"/>
      <c r="J24119" s="2">
        <f t="shared" si="376"/>
        <v>342000</v>
      </c>
    </row>
    <row r="24120" spans="1:10" x14ac:dyDescent="0.25">
      <c r="A24120" t="s">
        <v>37922</v>
      </c>
      <c r="B24120" t="s">
        <v>38005</v>
      </c>
      <c r="D24120" s="4">
        <v>113094</v>
      </c>
      <c r="E24120" t="s">
        <v>14892</v>
      </c>
      <c r="F24120" t="s">
        <v>4</v>
      </c>
      <c r="G24120" s="2">
        <v>275000</v>
      </c>
      <c r="H24120" s="2"/>
      <c r="I24120" s="2"/>
      <c r="J24120" s="2">
        <f t="shared" si="376"/>
        <v>275000</v>
      </c>
    </row>
    <row r="24121" spans="1:10" x14ac:dyDescent="0.25">
      <c r="A24121" t="s">
        <v>37922</v>
      </c>
      <c r="B24121" t="s">
        <v>38005</v>
      </c>
      <c r="D24121" s="4">
        <v>113095</v>
      </c>
      <c r="E24121" t="s">
        <v>14893</v>
      </c>
      <c r="F24121" t="s">
        <v>4</v>
      </c>
      <c r="G24121" s="2">
        <v>456000</v>
      </c>
      <c r="H24121" s="2"/>
      <c r="I24121" s="2"/>
      <c r="J24121" s="2">
        <f t="shared" si="376"/>
        <v>456000</v>
      </c>
    </row>
    <row r="24122" spans="1:10" x14ac:dyDescent="0.25">
      <c r="A24122" t="s">
        <v>37922</v>
      </c>
      <c r="B24122" t="s">
        <v>38005</v>
      </c>
      <c r="D24122" s="4">
        <v>113096</v>
      </c>
      <c r="E24122" t="s">
        <v>14894</v>
      </c>
      <c r="F24122" t="s">
        <v>4</v>
      </c>
      <c r="G24122" s="2">
        <v>391000</v>
      </c>
      <c r="H24122" s="2"/>
      <c r="I24122" s="2"/>
      <c r="J24122" s="2">
        <f t="shared" si="376"/>
        <v>391000</v>
      </c>
    </row>
    <row r="24123" spans="1:10" x14ac:dyDescent="0.25">
      <c r="A24123" t="s">
        <v>37922</v>
      </c>
      <c r="B24123" t="s">
        <v>38005</v>
      </c>
      <c r="D24123" s="4">
        <v>113097</v>
      </c>
      <c r="E24123" t="s">
        <v>14895</v>
      </c>
      <c r="F24123" t="s">
        <v>4</v>
      </c>
      <c r="G24123" s="2">
        <v>277000</v>
      </c>
      <c r="H24123" s="2"/>
      <c r="I24123" s="2"/>
      <c r="J24123" s="2">
        <f t="shared" si="376"/>
        <v>277000</v>
      </c>
    </row>
    <row r="24124" spans="1:10" x14ac:dyDescent="0.25">
      <c r="A24124" t="s">
        <v>37922</v>
      </c>
      <c r="B24124" t="s">
        <v>38005</v>
      </c>
      <c r="D24124" s="4">
        <v>113098</v>
      </c>
      <c r="E24124" t="s">
        <v>14896</v>
      </c>
      <c r="F24124" t="s">
        <v>4</v>
      </c>
      <c r="G24124" s="2">
        <v>402000</v>
      </c>
      <c r="H24124" s="2"/>
      <c r="I24124" s="2"/>
      <c r="J24124" s="2">
        <f t="shared" si="376"/>
        <v>402000</v>
      </c>
    </row>
    <row r="24125" spans="1:10" x14ac:dyDescent="0.25">
      <c r="A24125" t="s">
        <v>37922</v>
      </c>
      <c r="B24125" t="s">
        <v>38005</v>
      </c>
      <c r="D24125" s="4">
        <v>113099</v>
      </c>
      <c r="E24125" t="s">
        <v>14897</v>
      </c>
      <c r="F24125" t="s">
        <v>4</v>
      </c>
      <c r="G24125" s="2">
        <v>385000</v>
      </c>
      <c r="H24125" s="2"/>
      <c r="I24125" s="2"/>
      <c r="J24125" s="2">
        <f t="shared" si="376"/>
        <v>385000</v>
      </c>
    </row>
    <row r="24126" spans="1:10" x14ac:dyDescent="0.25">
      <c r="A24126" t="s">
        <v>37922</v>
      </c>
      <c r="B24126" t="s">
        <v>38005</v>
      </c>
      <c r="D24126" s="4">
        <v>113100</v>
      </c>
      <c r="E24126" t="s">
        <v>14898</v>
      </c>
      <c r="F24126" t="s">
        <v>4</v>
      </c>
      <c r="G24126" s="2">
        <v>444000</v>
      </c>
      <c r="H24126" s="2"/>
      <c r="I24126" s="2"/>
      <c r="J24126" s="2">
        <f t="shared" si="376"/>
        <v>444000</v>
      </c>
    </row>
    <row r="24127" spans="1:10" x14ac:dyDescent="0.25">
      <c r="A24127" t="s">
        <v>37922</v>
      </c>
      <c r="B24127" t="s">
        <v>38005</v>
      </c>
      <c r="D24127" s="4">
        <v>113101</v>
      </c>
      <c r="E24127" t="s">
        <v>13211</v>
      </c>
      <c r="F24127" t="s">
        <v>4</v>
      </c>
      <c r="G24127" s="2">
        <v>341000</v>
      </c>
      <c r="H24127" s="2"/>
      <c r="I24127" s="2"/>
      <c r="J24127" s="2">
        <f t="shared" si="376"/>
        <v>341000</v>
      </c>
    </row>
    <row r="24128" spans="1:10" x14ac:dyDescent="0.25">
      <c r="A24128" t="s">
        <v>37922</v>
      </c>
      <c r="B24128" t="s">
        <v>38005</v>
      </c>
      <c r="D24128" s="4">
        <v>113102</v>
      </c>
      <c r="E24128" t="s">
        <v>14899</v>
      </c>
      <c r="F24128" t="s">
        <v>4</v>
      </c>
      <c r="G24128" s="2">
        <v>638000</v>
      </c>
      <c r="H24128" s="2"/>
      <c r="I24128" s="2"/>
      <c r="J24128" s="2">
        <f t="shared" si="376"/>
        <v>638000</v>
      </c>
    </row>
    <row r="24129" spans="1:10" x14ac:dyDescent="0.25">
      <c r="A24129" t="s">
        <v>37922</v>
      </c>
      <c r="B24129" t="s">
        <v>38005</v>
      </c>
      <c r="D24129" s="4">
        <v>113103</v>
      </c>
      <c r="E24129" t="s">
        <v>14900</v>
      </c>
      <c r="F24129" t="s">
        <v>4</v>
      </c>
      <c r="G24129" s="2">
        <v>212000</v>
      </c>
      <c r="H24129" s="2"/>
      <c r="I24129" s="2"/>
      <c r="J24129" s="2">
        <f t="shared" si="376"/>
        <v>212000</v>
      </c>
    </row>
    <row r="24130" spans="1:10" x14ac:dyDescent="0.25">
      <c r="A24130" t="s">
        <v>37922</v>
      </c>
      <c r="B24130" t="s">
        <v>38005</v>
      </c>
      <c r="D24130" s="4">
        <v>113104</v>
      </c>
      <c r="E24130" t="s">
        <v>2285</v>
      </c>
      <c r="F24130" t="s">
        <v>4</v>
      </c>
      <c r="G24130" s="2">
        <v>539000</v>
      </c>
      <c r="H24130" s="2"/>
      <c r="I24130" s="2"/>
      <c r="J24130" s="2">
        <f t="shared" si="376"/>
        <v>539000</v>
      </c>
    </row>
    <row r="24131" spans="1:10" x14ac:dyDescent="0.25">
      <c r="A24131" t="s">
        <v>37922</v>
      </c>
      <c r="B24131" t="s">
        <v>38005</v>
      </c>
      <c r="D24131" s="4">
        <v>113105</v>
      </c>
      <c r="E24131" t="s">
        <v>258</v>
      </c>
      <c r="F24131" t="s">
        <v>4</v>
      </c>
      <c r="G24131" s="2">
        <v>439000</v>
      </c>
      <c r="H24131" s="2"/>
      <c r="I24131" s="2"/>
      <c r="J24131" s="2">
        <f t="shared" si="376"/>
        <v>439000</v>
      </c>
    </row>
    <row r="24132" spans="1:10" x14ac:dyDescent="0.25">
      <c r="A24132" t="s">
        <v>37922</v>
      </c>
      <c r="B24132" t="s">
        <v>38005</v>
      </c>
      <c r="D24132" s="4">
        <v>113106</v>
      </c>
      <c r="E24132" t="s">
        <v>14901</v>
      </c>
      <c r="F24132" t="s">
        <v>4</v>
      </c>
      <c r="G24132" s="2">
        <v>326000</v>
      </c>
      <c r="H24132" s="2"/>
      <c r="I24132" s="2"/>
      <c r="J24132" s="2">
        <f t="shared" si="376"/>
        <v>326000</v>
      </c>
    </row>
    <row r="24133" spans="1:10" x14ac:dyDescent="0.25">
      <c r="A24133" t="s">
        <v>37922</v>
      </c>
      <c r="B24133" t="s">
        <v>38005</v>
      </c>
      <c r="D24133" s="4">
        <v>113107</v>
      </c>
      <c r="E24133" t="s">
        <v>2181</v>
      </c>
      <c r="F24133" t="s">
        <v>4</v>
      </c>
      <c r="G24133" s="2">
        <v>682000</v>
      </c>
      <c r="H24133" s="2"/>
      <c r="I24133" s="2"/>
      <c r="J24133" s="2">
        <f t="shared" si="376"/>
        <v>682000</v>
      </c>
    </row>
    <row r="24134" spans="1:10" x14ac:dyDescent="0.25">
      <c r="A24134" t="s">
        <v>37922</v>
      </c>
      <c r="B24134" t="s">
        <v>38005</v>
      </c>
      <c r="D24134" s="4">
        <v>113108</v>
      </c>
      <c r="E24134" t="s">
        <v>14902</v>
      </c>
      <c r="F24134" t="s">
        <v>4</v>
      </c>
      <c r="G24134" s="2">
        <v>1440000</v>
      </c>
      <c r="H24134" s="2"/>
      <c r="I24134" s="2"/>
      <c r="J24134" s="2">
        <f t="shared" ref="J24134:J24197" si="377">SUM(G24134:I24134)</f>
        <v>1440000</v>
      </c>
    </row>
    <row r="24135" spans="1:10" x14ac:dyDescent="0.25">
      <c r="A24135" t="s">
        <v>37922</v>
      </c>
      <c r="B24135" t="s">
        <v>38005</v>
      </c>
      <c r="D24135" s="4">
        <v>113109</v>
      </c>
      <c r="E24135" t="s">
        <v>14903</v>
      </c>
      <c r="F24135" t="s">
        <v>4</v>
      </c>
      <c r="G24135" s="2">
        <v>916000</v>
      </c>
      <c r="H24135" s="2"/>
      <c r="I24135" s="2"/>
      <c r="J24135" s="2">
        <f t="shared" si="377"/>
        <v>916000</v>
      </c>
    </row>
    <row r="24136" spans="1:10" x14ac:dyDescent="0.25">
      <c r="A24136" t="s">
        <v>37922</v>
      </c>
      <c r="B24136" t="s">
        <v>38005</v>
      </c>
      <c r="D24136" s="4">
        <v>113110</v>
      </c>
      <c r="E24136" t="s">
        <v>14904</v>
      </c>
      <c r="F24136" t="s">
        <v>4</v>
      </c>
      <c r="G24136" s="2">
        <v>757000</v>
      </c>
      <c r="H24136" s="2"/>
      <c r="I24136" s="2"/>
      <c r="J24136" s="2">
        <f t="shared" si="377"/>
        <v>757000</v>
      </c>
    </row>
    <row r="24137" spans="1:10" x14ac:dyDescent="0.25">
      <c r="A24137" t="s">
        <v>37922</v>
      </c>
      <c r="B24137" t="s">
        <v>38005</v>
      </c>
      <c r="D24137" s="4">
        <v>113111</v>
      </c>
      <c r="E24137" t="s">
        <v>14905</v>
      </c>
      <c r="F24137" t="s">
        <v>4</v>
      </c>
      <c r="G24137" s="2">
        <v>307000</v>
      </c>
      <c r="H24137" s="2"/>
      <c r="I24137" s="2"/>
      <c r="J24137" s="2">
        <f t="shared" si="377"/>
        <v>307000</v>
      </c>
    </row>
    <row r="24138" spans="1:10" x14ac:dyDescent="0.25">
      <c r="A24138" t="s">
        <v>37922</v>
      </c>
      <c r="B24138" t="s">
        <v>38005</v>
      </c>
      <c r="D24138" s="4">
        <v>113112</v>
      </c>
      <c r="E24138" t="s">
        <v>14920</v>
      </c>
      <c r="F24138" t="s">
        <v>4</v>
      </c>
      <c r="G24138" s="2">
        <v>274000</v>
      </c>
      <c r="H24138" s="2"/>
      <c r="I24138" s="2"/>
      <c r="J24138" s="2">
        <f t="shared" si="377"/>
        <v>274000</v>
      </c>
    </row>
    <row r="24139" spans="1:10" x14ac:dyDescent="0.25">
      <c r="A24139" t="s">
        <v>37922</v>
      </c>
      <c r="B24139" t="s">
        <v>38005</v>
      </c>
      <c r="D24139" s="4">
        <v>113113</v>
      </c>
      <c r="E24139" t="s">
        <v>5868</v>
      </c>
      <c r="F24139" t="s">
        <v>4</v>
      </c>
      <c r="G24139" s="2">
        <v>483000</v>
      </c>
      <c r="H24139" s="2"/>
      <c r="I24139" s="2"/>
      <c r="J24139" s="2">
        <f t="shared" si="377"/>
        <v>483000</v>
      </c>
    </row>
    <row r="24140" spans="1:10" x14ac:dyDescent="0.25">
      <c r="A24140" t="s">
        <v>37922</v>
      </c>
      <c r="B24140" t="s">
        <v>38005</v>
      </c>
      <c r="D24140" s="4">
        <v>113114</v>
      </c>
      <c r="E24140" t="s">
        <v>379</v>
      </c>
      <c r="F24140" t="s">
        <v>4</v>
      </c>
      <c r="G24140" s="2">
        <v>297000</v>
      </c>
      <c r="H24140" s="2"/>
      <c r="I24140" s="2"/>
      <c r="J24140" s="2">
        <f t="shared" si="377"/>
        <v>297000</v>
      </c>
    </row>
    <row r="24141" spans="1:10" x14ac:dyDescent="0.25">
      <c r="A24141" t="s">
        <v>37922</v>
      </c>
      <c r="B24141" t="s">
        <v>38005</v>
      </c>
      <c r="D24141" s="4">
        <v>113115</v>
      </c>
      <c r="E24141" t="s">
        <v>1051</v>
      </c>
      <c r="F24141" t="s">
        <v>4</v>
      </c>
      <c r="G24141" s="2">
        <v>239000</v>
      </c>
      <c r="H24141" s="2"/>
      <c r="I24141" s="2"/>
      <c r="J24141" s="2">
        <f t="shared" si="377"/>
        <v>239000</v>
      </c>
    </row>
    <row r="24142" spans="1:10" x14ac:dyDescent="0.25">
      <c r="A24142" t="s">
        <v>37922</v>
      </c>
      <c r="B24142" t="s">
        <v>38005</v>
      </c>
      <c r="D24142" s="4">
        <v>113116</v>
      </c>
      <c r="E24142" t="s">
        <v>14921</v>
      </c>
      <c r="F24142" t="s">
        <v>4</v>
      </c>
      <c r="G24142" s="2">
        <v>290000</v>
      </c>
      <c r="H24142" s="2"/>
      <c r="I24142" s="2"/>
      <c r="J24142" s="2">
        <f t="shared" si="377"/>
        <v>290000</v>
      </c>
    </row>
    <row r="24143" spans="1:10" x14ac:dyDescent="0.25">
      <c r="A24143" t="s">
        <v>37922</v>
      </c>
      <c r="B24143" t="s">
        <v>38005</v>
      </c>
      <c r="D24143" s="4">
        <v>113117</v>
      </c>
      <c r="E24143" t="s">
        <v>12762</v>
      </c>
      <c r="F24143" t="s">
        <v>4</v>
      </c>
      <c r="G24143" s="2">
        <v>169000</v>
      </c>
      <c r="H24143" s="2"/>
      <c r="I24143" s="2"/>
      <c r="J24143" s="2">
        <f t="shared" si="377"/>
        <v>169000</v>
      </c>
    </row>
    <row r="24144" spans="1:10" x14ac:dyDescent="0.25">
      <c r="A24144" t="s">
        <v>37922</v>
      </c>
      <c r="B24144" t="s">
        <v>38005</v>
      </c>
      <c r="D24144" s="4">
        <v>113118</v>
      </c>
      <c r="E24144" t="s">
        <v>14922</v>
      </c>
      <c r="F24144" t="s">
        <v>4</v>
      </c>
      <c r="G24144" s="2">
        <v>295000</v>
      </c>
      <c r="H24144" s="2"/>
      <c r="I24144" s="2"/>
      <c r="J24144" s="2">
        <f t="shared" si="377"/>
        <v>295000</v>
      </c>
    </row>
    <row r="24145" spans="1:10" x14ac:dyDescent="0.25">
      <c r="A24145" t="s">
        <v>37922</v>
      </c>
      <c r="B24145" t="s">
        <v>38005</v>
      </c>
      <c r="D24145" s="4">
        <v>113119</v>
      </c>
      <c r="E24145" t="s">
        <v>14923</v>
      </c>
      <c r="F24145" t="s">
        <v>4</v>
      </c>
      <c r="G24145" s="2">
        <v>296000</v>
      </c>
      <c r="H24145" s="2"/>
      <c r="I24145" s="2"/>
      <c r="J24145" s="2">
        <f t="shared" si="377"/>
        <v>296000</v>
      </c>
    </row>
    <row r="24146" spans="1:10" x14ac:dyDescent="0.25">
      <c r="A24146" t="s">
        <v>37922</v>
      </c>
      <c r="B24146" t="s">
        <v>38005</v>
      </c>
      <c r="D24146" s="4">
        <v>113120</v>
      </c>
      <c r="E24146" t="s">
        <v>1312</v>
      </c>
      <c r="F24146" t="s">
        <v>4</v>
      </c>
      <c r="G24146" s="2">
        <v>404000</v>
      </c>
      <c r="H24146" s="2"/>
      <c r="I24146" s="2"/>
      <c r="J24146" s="2">
        <f t="shared" si="377"/>
        <v>404000</v>
      </c>
    </row>
    <row r="24147" spans="1:10" x14ac:dyDescent="0.25">
      <c r="A24147" t="s">
        <v>37922</v>
      </c>
      <c r="B24147" t="s">
        <v>38005</v>
      </c>
      <c r="D24147" s="4">
        <v>113121</v>
      </c>
      <c r="E24147" t="s">
        <v>14924</v>
      </c>
      <c r="F24147" t="s">
        <v>4</v>
      </c>
      <c r="G24147" s="2">
        <v>308000</v>
      </c>
      <c r="H24147" s="2"/>
      <c r="I24147" s="2"/>
      <c r="J24147" s="2">
        <f t="shared" si="377"/>
        <v>308000</v>
      </c>
    </row>
    <row r="24148" spans="1:10" x14ac:dyDescent="0.25">
      <c r="A24148" t="s">
        <v>37922</v>
      </c>
      <c r="B24148" t="s">
        <v>38005</v>
      </c>
      <c r="D24148" s="4">
        <v>113122</v>
      </c>
      <c r="E24148" t="s">
        <v>14925</v>
      </c>
      <c r="F24148" t="s">
        <v>4</v>
      </c>
      <c r="G24148" s="2">
        <v>258000</v>
      </c>
      <c r="H24148" s="2"/>
      <c r="I24148" s="2"/>
      <c r="J24148" s="2">
        <f t="shared" si="377"/>
        <v>258000</v>
      </c>
    </row>
    <row r="24149" spans="1:10" x14ac:dyDescent="0.25">
      <c r="A24149" t="s">
        <v>37922</v>
      </c>
      <c r="B24149" t="s">
        <v>38005</v>
      </c>
      <c r="D24149" s="4">
        <v>113123</v>
      </c>
      <c r="E24149" t="s">
        <v>14926</v>
      </c>
      <c r="F24149" t="s">
        <v>4</v>
      </c>
      <c r="G24149" s="2">
        <v>175000</v>
      </c>
      <c r="H24149" s="2"/>
      <c r="I24149" s="2"/>
      <c r="J24149" s="2">
        <f t="shared" si="377"/>
        <v>175000</v>
      </c>
    </row>
    <row r="24150" spans="1:10" x14ac:dyDescent="0.25">
      <c r="A24150" t="s">
        <v>37922</v>
      </c>
      <c r="B24150" t="s">
        <v>38005</v>
      </c>
      <c r="D24150" s="4">
        <v>113124</v>
      </c>
      <c r="E24150" t="s">
        <v>14691</v>
      </c>
      <c r="F24150" t="s">
        <v>4</v>
      </c>
      <c r="G24150" s="2">
        <v>296000</v>
      </c>
      <c r="H24150" s="2"/>
      <c r="I24150" s="2"/>
      <c r="J24150" s="2">
        <f t="shared" si="377"/>
        <v>296000</v>
      </c>
    </row>
    <row r="24151" spans="1:10" x14ac:dyDescent="0.25">
      <c r="A24151" t="s">
        <v>37922</v>
      </c>
      <c r="B24151" t="s">
        <v>38005</v>
      </c>
      <c r="D24151" s="4">
        <v>113125</v>
      </c>
      <c r="E24151" t="s">
        <v>14927</v>
      </c>
      <c r="F24151" t="s">
        <v>4</v>
      </c>
      <c r="G24151" s="2">
        <v>283000</v>
      </c>
      <c r="H24151" s="2"/>
      <c r="I24151" s="2"/>
      <c r="J24151" s="2">
        <f t="shared" si="377"/>
        <v>283000</v>
      </c>
    </row>
    <row r="24152" spans="1:10" x14ac:dyDescent="0.25">
      <c r="A24152" t="s">
        <v>37922</v>
      </c>
      <c r="B24152" t="s">
        <v>38005</v>
      </c>
      <c r="D24152" s="4">
        <v>113126</v>
      </c>
      <c r="E24152" t="s">
        <v>14928</v>
      </c>
      <c r="F24152" t="s">
        <v>4</v>
      </c>
      <c r="G24152" s="2">
        <v>257000</v>
      </c>
      <c r="H24152" s="2"/>
      <c r="I24152" s="2"/>
      <c r="J24152" s="2">
        <f t="shared" si="377"/>
        <v>257000</v>
      </c>
    </row>
    <row r="24153" spans="1:10" x14ac:dyDescent="0.25">
      <c r="A24153" t="s">
        <v>37922</v>
      </c>
      <c r="B24153" t="s">
        <v>38005</v>
      </c>
      <c r="D24153" s="4">
        <v>113127</v>
      </c>
      <c r="E24153" t="s">
        <v>14018</v>
      </c>
      <c r="F24153" t="s">
        <v>4</v>
      </c>
      <c r="G24153" s="2">
        <v>292000</v>
      </c>
      <c r="H24153" s="2"/>
      <c r="I24153" s="2"/>
      <c r="J24153" s="2">
        <f t="shared" si="377"/>
        <v>292000</v>
      </c>
    </row>
    <row r="24154" spans="1:10" x14ac:dyDescent="0.25">
      <c r="A24154" t="s">
        <v>37922</v>
      </c>
      <c r="B24154" t="s">
        <v>38005</v>
      </c>
      <c r="D24154" s="4">
        <v>113128</v>
      </c>
      <c r="E24154" t="s">
        <v>258</v>
      </c>
      <c r="F24154" t="s">
        <v>4</v>
      </c>
      <c r="G24154" s="2">
        <v>360000</v>
      </c>
      <c r="H24154" s="2"/>
      <c r="I24154" s="2"/>
      <c r="J24154" s="2">
        <f t="shared" si="377"/>
        <v>360000</v>
      </c>
    </row>
    <row r="24155" spans="1:10" x14ac:dyDescent="0.25">
      <c r="A24155" t="s">
        <v>37922</v>
      </c>
      <c r="B24155" t="s">
        <v>38005</v>
      </c>
      <c r="D24155" s="4">
        <v>113129</v>
      </c>
      <c r="E24155" t="s">
        <v>685</v>
      </c>
      <c r="F24155" t="s">
        <v>4</v>
      </c>
      <c r="G24155" s="2">
        <v>234000</v>
      </c>
      <c r="H24155" s="2"/>
      <c r="I24155" s="2"/>
      <c r="J24155" s="2">
        <f t="shared" si="377"/>
        <v>234000</v>
      </c>
    </row>
    <row r="24156" spans="1:10" x14ac:dyDescent="0.25">
      <c r="A24156" t="s">
        <v>37922</v>
      </c>
      <c r="B24156" t="s">
        <v>38005</v>
      </c>
      <c r="D24156" s="4">
        <v>113130</v>
      </c>
      <c r="E24156" t="s">
        <v>4618</v>
      </c>
      <c r="F24156" t="s">
        <v>4</v>
      </c>
      <c r="G24156" s="2">
        <v>283000</v>
      </c>
      <c r="H24156" s="2"/>
      <c r="I24156" s="2"/>
      <c r="J24156" s="2">
        <f t="shared" si="377"/>
        <v>283000</v>
      </c>
    </row>
    <row r="24157" spans="1:10" x14ac:dyDescent="0.25">
      <c r="A24157" t="s">
        <v>37922</v>
      </c>
      <c r="B24157" t="s">
        <v>38005</v>
      </c>
      <c r="D24157" s="4">
        <v>113131</v>
      </c>
      <c r="E24157" t="s">
        <v>651</v>
      </c>
      <c r="F24157" t="s">
        <v>4</v>
      </c>
      <c r="G24157" s="2">
        <v>274000</v>
      </c>
      <c r="H24157" s="2"/>
      <c r="I24157" s="2"/>
      <c r="J24157" s="2">
        <f t="shared" si="377"/>
        <v>274000</v>
      </c>
    </row>
    <row r="24158" spans="1:10" x14ac:dyDescent="0.25">
      <c r="A24158" t="s">
        <v>37922</v>
      </c>
      <c r="B24158" t="s">
        <v>38005</v>
      </c>
      <c r="D24158" s="4">
        <v>113132</v>
      </c>
      <c r="E24158" t="s">
        <v>1290</v>
      </c>
      <c r="F24158" t="s">
        <v>4</v>
      </c>
      <c r="G24158" s="2">
        <v>234000</v>
      </c>
      <c r="H24158" s="2"/>
      <c r="I24158" s="2"/>
      <c r="J24158" s="2">
        <f t="shared" si="377"/>
        <v>234000</v>
      </c>
    </row>
    <row r="24159" spans="1:10" x14ac:dyDescent="0.25">
      <c r="A24159" t="s">
        <v>37922</v>
      </c>
      <c r="B24159" t="s">
        <v>38005</v>
      </c>
      <c r="D24159" s="4">
        <v>113133</v>
      </c>
      <c r="E24159" t="s">
        <v>14929</v>
      </c>
      <c r="F24159" t="s">
        <v>4</v>
      </c>
      <c r="G24159" s="2">
        <v>988000</v>
      </c>
      <c r="H24159" s="2"/>
      <c r="I24159" s="2"/>
      <c r="J24159" s="2">
        <f t="shared" si="377"/>
        <v>988000</v>
      </c>
    </row>
    <row r="24160" spans="1:10" x14ac:dyDescent="0.25">
      <c r="A24160" t="s">
        <v>37922</v>
      </c>
      <c r="B24160" t="s">
        <v>38005</v>
      </c>
      <c r="D24160" s="4">
        <v>113134</v>
      </c>
      <c r="E24160" t="s">
        <v>11115</v>
      </c>
      <c r="F24160" t="s">
        <v>4</v>
      </c>
      <c r="G24160" s="2">
        <v>663000</v>
      </c>
      <c r="H24160" s="2"/>
      <c r="I24160" s="2"/>
      <c r="J24160" s="2">
        <f t="shared" si="377"/>
        <v>663000</v>
      </c>
    </row>
    <row r="24161" spans="1:10" x14ac:dyDescent="0.25">
      <c r="A24161" t="s">
        <v>37922</v>
      </c>
      <c r="B24161" t="s">
        <v>38005</v>
      </c>
      <c r="D24161" s="4">
        <v>113135</v>
      </c>
      <c r="E24161" t="s">
        <v>1700</v>
      </c>
      <c r="F24161" t="s">
        <v>4</v>
      </c>
      <c r="G24161" s="2">
        <v>273000</v>
      </c>
      <c r="H24161" s="2"/>
      <c r="I24161" s="2"/>
      <c r="J24161" s="2">
        <f t="shared" si="377"/>
        <v>273000</v>
      </c>
    </row>
    <row r="24162" spans="1:10" x14ac:dyDescent="0.25">
      <c r="A24162" t="s">
        <v>37922</v>
      </c>
      <c r="B24162" t="s">
        <v>38005</v>
      </c>
      <c r="D24162" s="4">
        <v>113136</v>
      </c>
      <c r="E24162" t="s">
        <v>14948</v>
      </c>
      <c r="F24162" t="s">
        <v>4</v>
      </c>
      <c r="G24162" s="2">
        <v>324000</v>
      </c>
      <c r="H24162" s="2"/>
      <c r="I24162" s="2"/>
      <c r="J24162" s="2">
        <f t="shared" si="377"/>
        <v>324000</v>
      </c>
    </row>
    <row r="24163" spans="1:10" x14ac:dyDescent="0.25">
      <c r="A24163" t="s">
        <v>37922</v>
      </c>
      <c r="B24163" t="s">
        <v>38005</v>
      </c>
      <c r="D24163" s="4">
        <v>113137</v>
      </c>
      <c r="E24163" t="s">
        <v>4488</v>
      </c>
      <c r="F24163" t="s">
        <v>4</v>
      </c>
      <c r="G24163" s="2">
        <v>596000</v>
      </c>
      <c r="H24163" s="2"/>
      <c r="I24163" s="2"/>
      <c r="J24163" s="2">
        <f t="shared" si="377"/>
        <v>596000</v>
      </c>
    </row>
    <row r="24164" spans="1:10" x14ac:dyDescent="0.25">
      <c r="A24164" t="s">
        <v>37922</v>
      </c>
      <c r="B24164" t="s">
        <v>38005</v>
      </c>
      <c r="D24164" s="4">
        <v>113138</v>
      </c>
      <c r="E24164" t="s">
        <v>13442</v>
      </c>
      <c r="F24164" t="s">
        <v>4</v>
      </c>
      <c r="G24164" s="2">
        <v>333000</v>
      </c>
      <c r="H24164" s="2"/>
      <c r="I24164" s="2"/>
      <c r="J24164" s="2">
        <f t="shared" si="377"/>
        <v>333000</v>
      </c>
    </row>
    <row r="24165" spans="1:10" x14ac:dyDescent="0.25">
      <c r="A24165" t="s">
        <v>37922</v>
      </c>
      <c r="B24165" t="s">
        <v>38005</v>
      </c>
      <c r="D24165" s="4">
        <v>113139</v>
      </c>
      <c r="E24165" t="s">
        <v>14949</v>
      </c>
      <c r="F24165" t="s">
        <v>4</v>
      </c>
      <c r="G24165" s="2">
        <v>246000</v>
      </c>
      <c r="H24165" s="2"/>
      <c r="I24165" s="2"/>
      <c r="J24165" s="2">
        <f t="shared" si="377"/>
        <v>246000</v>
      </c>
    </row>
    <row r="24166" spans="1:10" x14ac:dyDescent="0.25">
      <c r="A24166" t="s">
        <v>37922</v>
      </c>
      <c r="B24166" t="s">
        <v>38005</v>
      </c>
      <c r="D24166" s="4">
        <v>113140</v>
      </c>
      <c r="E24166" t="s">
        <v>14950</v>
      </c>
      <c r="F24166" t="s">
        <v>4</v>
      </c>
      <c r="G24166" s="2">
        <v>573000</v>
      </c>
      <c r="H24166" s="2"/>
      <c r="I24166" s="2"/>
      <c r="J24166" s="2">
        <f t="shared" si="377"/>
        <v>573000</v>
      </c>
    </row>
    <row r="24167" spans="1:10" x14ac:dyDescent="0.25">
      <c r="A24167" t="s">
        <v>37922</v>
      </c>
      <c r="B24167" t="s">
        <v>38005</v>
      </c>
      <c r="D24167" s="4">
        <v>113141</v>
      </c>
      <c r="E24167" t="s">
        <v>13485</v>
      </c>
      <c r="F24167" t="s">
        <v>4</v>
      </c>
      <c r="G24167" s="2">
        <v>231000</v>
      </c>
      <c r="H24167" s="2"/>
      <c r="I24167" s="2"/>
      <c r="J24167" s="2">
        <f t="shared" si="377"/>
        <v>231000</v>
      </c>
    </row>
    <row r="24168" spans="1:10" x14ac:dyDescent="0.25">
      <c r="A24168" t="s">
        <v>37922</v>
      </c>
      <c r="B24168" t="s">
        <v>38005</v>
      </c>
      <c r="D24168" s="4">
        <v>113142</v>
      </c>
      <c r="E24168" t="s">
        <v>14951</v>
      </c>
      <c r="F24168" t="s">
        <v>4</v>
      </c>
      <c r="G24168" s="2">
        <v>434000</v>
      </c>
      <c r="H24168" s="2"/>
      <c r="I24168" s="2"/>
      <c r="J24168" s="2">
        <f t="shared" si="377"/>
        <v>434000</v>
      </c>
    </row>
    <row r="24169" spans="1:10" x14ac:dyDescent="0.25">
      <c r="A24169" t="s">
        <v>37922</v>
      </c>
      <c r="B24169" t="s">
        <v>38005</v>
      </c>
      <c r="D24169" s="4">
        <v>113143</v>
      </c>
      <c r="E24169" t="s">
        <v>14952</v>
      </c>
      <c r="F24169" t="s">
        <v>4</v>
      </c>
      <c r="G24169" s="2">
        <v>390000</v>
      </c>
      <c r="H24169" s="2"/>
      <c r="I24169" s="2"/>
      <c r="J24169" s="2">
        <f t="shared" si="377"/>
        <v>390000</v>
      </c>
    </row>
    <row r="24170" spans="1:10" x14ac:dyDescent="0.25">
      <c r="A24170" t="s">
        <v>37922</v>
      </c>
      <c r="B24170" t="s">
        <v>38005</v>
      </c>
      <c r="D24170" s="4">
        <v>113144</v>
      </c>
      <c r="E24170" t="s">
        <v>14782</v>
      </c>
      <c r="F24170" t="s">
        <v>4</v>
      </c>
      <c r="G24170" s="2">
        <v>364000</v>
      </c>
      <c r="H24170" s="2"/>
      <c r="I24170" s="2"/>
      <c r="J24170" s="2">
        <f t="shared" si="377"/>
        <v>364000</v>
      </c>
    </row>
    <row r="24171" spans="1:10" x14ac:dyDescent="0.25">
      <c r="A24171" t="s">
        <v>37922</v>
      </c>
      <c r="B24171" t="s">
        <v>38005</v>
      </c>
      <c r="D24171" s="4">
        <v>113145</v>
      </c>
      <c r="E24171" t="s">
        <v>14953</v>
      </c>
      <c r="F24171" t="s">
        <v>4</v>
      </c>
      <c r="G24171" s="2">
        <v>252000</v>
      </c>
      <c r="H24171" s="2"/>
      <c r="I24171" s="2"/>
      <c r="J24171" s="2">
        <f t="shared" si="377"/>
        <v>252000</v>
      </c>
    </row>
    <row r="24172" spans="1:10" x14ac:dyDescent="0.25">
      <c r="A24172" t="s">
        <v>37922</v>
      </c>
      <c r="B24172" t="s">
        <v>38005</v>
      </c>
      <c r="D24172" s="4">
        <v>113146</v>
      </c>
      <c r="E24172" t="s">
        <v>4065</v>
      </c>
      <c r="F24172" t="s">
        <v>4</v>
      </c>
      <c r="G24172" s="2">
        <v>393000</v>
      </c>
      <c r="H24172" s="2"/>
      <c r="I24172" s="2"/>
      <c r="J24172" s="2">
        <f t="shared" si="377"/>
        <v>393000</v>
      </c>
    </row>
    <row r="24173" spans="1:10" x14ac:dyDescent="0.25">
      <c r="A24173" t="s">
        <v>37922</v>
      </c>
      <c r="B24173" t="s">
        <v>38005</v>
      </c>
      <c r="D24173" s="4">
        <v>113147</v>
      </c>
      <c r="E24173" t="s">
        <v>14954</v>
      </c>
      <c r="F24173" t="s">
        <v>4</v>
      </c>
      <c r="G24173" s="2">
        <v>216000</v>
      </c>
      <c r="H24173" s="2"/>
      <c r="I24173" s="2"/>
      <c r="J24173" s="2">
        <f t="shared" si="377"/>
        <v>216000</v>
      </c>
    </row>
    <row r="24174" spans="1:10" x14ac:dyDescent="0.25">
      <c r="A24174" t="s">
        <v>37922</v>
      </c>
      <c r="B24174" t="s">
        <v>38005</v>
      </c>
      <c r="D24174" s="4">
        <v>113148</v>
      </c>
      <c r="E24174" t="s">
        <v>2285</v>
      </c>
      <c r="F24174" t="s">
        <v>4</v>
      </c>
      <c r="G24174" s="2">
        <v>338000</v>
      </c>
      <c r="H24174" s="2"/>
      <c r="I24174" s="2"/>
      <c r="J24174" s="2">
        <f t="shared" si="377"/>
        <v>338000</v>
      </c>
    </row>
    <row r="24175" spans="1:10" x14ac:dyDescent="0.25">
      <c r="A24175" t="s">
        <v>37922</v>
      </c>
      <c r="B24175" t="s">
        <v>38005</v>
      </c>
      <c r="D24175" s="4">
        <v>113149</v>
      </c>
      <c r="E24175" t="s">
        <v>13180</v>
      </c>
      <c r="F24175" t="s">
        <v>4</v>
      </c>
      <c r="G24175" s="2">
        <v>459000</v>
      </c>
      <c r="H24175" s="2"/>
      <c r="I24175" s="2"/>
      <c r="J24175" s="2">
        <f t="shared" si="377"/>
        <v>459000</v>
      </c>
    </row>
    <row r="24176" spans="1:10" x14ac:dyDescent="0.25">
      <c r="A24176" t="s">
        <v>37922</v>
      </c>
      <c r="B24176" t="s">
        <v>38005</v>
      </c>
      <c r="D24176" s="4">
        <v>113150</v>
      </c>
      <c r="E24176" t="s">
        <v>14955</v>
      </c>
      <c r="F24176" t="s">
        <v>4</v>
      </c>
      <c r="G24176" s="2">
        <v>490000</v>
      </c>
      <c r="H24176" s="2"/>
      <c r="I24176" s="2"/>
      <c r="J24176" s="2">
        <f t="shared" si="377"/>
        <v>490000</v>
      </c>
    </row>
    <row r="24177" spans="1:10" x14ac:dyDescent="0.25">
      <c r="A24177" t="s">
        <v>37922</v>
      </c>
      <c r="B24177" t="s">
        <v>38005</v>
      </c>
      <c r="D24177" s="4">
        <v>113151</v>
      </c>
      <c r="E24177" t="s">
        <v>14956</v>
      </c>
      <c r="F24177" t="s">
        <v>4</v>
      </c>
      <c r="G24177" s="2">
        <v>1304000</v>
      </c>
      <c r="H24177" s="2"/>
      <c r="I24177" s="2"/>
      <c r="J24177" s="2">
        <f t="shared" si="377"/>
        <v>1304000</v>
      </c>
    </row>
    <row r="24178" spans="1:10" x14ac:dyDescent="0.25">
      <c r="A24178" t="s">
        <v>37922</v>
      </c>
      <c r="B24178" t="s">
        <v>38005</v>
      </c>
      <c r="D24178" s="4">
        <v>113152</v>
      </c>
      <c r="E24178" t="s">
        <v>14957</v>
      </c>
      <c r="F24178" t="s">
        <v>4</v>
      </c>
      <c r="G24178" s="2">
        <v>807000</v>
      </c>
      <c r="H24178" s="2"/>
      <c r="I24178" s="2"/>
      <c r="J24178" s="2">
        <f t="shared" si="377"/>
        <v>807000</v>
      </c>
    </row>
    <row r="24179" spans="1:10" x14ac:dyDescent="0.25">
      <c r="A24179" t="s">
        <v>37922</v>
      </c>
      <c r="B24179" t="s">
        <v>38005</v>
      </c>
      <c r="D24179" s="4">
        <v>113153</v>
      </c>
      <c r="E24179" t="s">
        <v>4863</v>
      </c>
      <c r="F24179" t="s">
        <v>4</v>
      </c>
      <c r="G24179" s="2">
        <v>296000</v>
      </c>
      <c r="H24179" s="2"/>
      <c r="I24179" s="2"/>
      <c r="J24179" s="2">
        <f t="shared" si="377"/>
        <v>296000</v>
      </c>
    </row>
    <row r="24180" spans="1:10" x14ac:dyDescent="0.25">
      <c r="A24180" t="s">
        <v>37922</v>
      </c>
      <c r="B24180" t="s">
        <v>38005</v>
      </c>
      <c r="D24180" s="4">
        <v>173501</v>
      </c>
      <c r="E24180" t="s">
        <v>14385</v>
      </c>
      <c r="F24180" t="s">
        <v>4</v>
      </c>
      <c r="G24180" s="2">
        <v>282000</v>
      </c>
      <c r="H24180" s="2"/>
      <c r="I24180" s="2"/>
      <c r="J24180" s="2">
        <f t="shared" si="377"/>
        <v>282000</v>
      </c>
    </row>
    <row r="24181" spans="1:10" x14ac:dyDescent="0.25">
      <c r="A24181" t="s">
        <v>37922</v>
      </c>
      <c r="B24181" t="s">
        <v>38005</v>
      </c>
      <c r="D24181" s="4">
        <v>173502</v>
      </c>
      <c r="E24181" t="s">
        <v>14597</v>
      </c>
      <c r="F24181" t="s">
        <v>4</v>
      </c>
      <c r="G24181" s="2">
        <v>339000</v>
      </c>
      <c r="H24181" s="2"/>
      <c r="I24181" s="2"/>
      <c r="J24181" s="2">
        <f t="shared" si="377"/>
        <v>339000</v>
      </c>
    </row>
    <row r="24182" spans="1:10" x14ac:dyDescent="0.25">
      <c r="A24182" t="s">
        <v>37922</v>
      </c>
      <c r="B24182" t="s">
        <v>38005</v>
      </c>
      <c r="D24182" s="4">
        <v>173503</v>
      </c>
      <c r="E24182" t="s">
        <v>311</v>
      </c>
      <c r="F24182" t="s">
        <v>4</v>
      </c>
      <c r="G24182" s="2">
        <v>222000</v>
      </c>
      <c r="H24182" s="2"/>
      <c r="I24182" s="2"/>
      <c r="J24182" s="2">
        <f t="shared" si="377"/>
        <v>222000</v>
      </c>
    </row>
    <row r="24183" spans="1:10" x14ac:dyDescent="0.25">
      <c r="A24183" t="s">
        <v>37922</v>
      </c>
      <c r="B24183" t="s">
        <v>38005</v>
      </c>
      <c r="D24183" s="4">
        <v>173504</v>
      </c>
      <c r="E24183" t="s">
        <v>2285</v>
      </c>
      <c r="F24183" t="s">
        <v>4</v>
      </c>
      <c r="G24183" s="2">
        <v>238000</v>
      </c>
      <c r="H24183" s="2"/>
      <c r="I24183" s="2"/>
      <c r="J24183" s="2">
        <f t="shared" si="377"/>
        <v>238000</v>
      </c>
    </row>
    <row r="24184" spans="1:10" x14ac:dyDescent="0.25">
      <c r="A24184" t="s">
        <v>37922</v>
      </c>
      <c r="B24184" t="s">
        <v>38005</v>
      </c>
      <c r="D24184" s="4">
        <v>173506</v>
      </c>
      <c r="E24184" t="s">
        <v>14386</v>
      </c>
      <c r="F24184" t="s">
        <v>4</v>
      </c>
      <c r="G24184" s="2">
        <v>175000</v>
      </c>
      <c r="H24184" s="2"/>
      <c r="I24184" s="2"/>
      <c r="J24184" s="2">
        <f t="shared" si="377"/>
        <v>175000</v>
      </c>
    </row>
    <row r="24185" spans="1:10" x14ac:dyDescent="0.25">
      <c r="A24185" t="s">
        <v>37922</v>
      </c>
      <c r="B24185" t="s">
        <v>38005</v>
      </c>
      <c r="D24185" s="4">
        <v>173507</v>
      </c>
      <c r="E24185" t="s">
        <v>14428</v>
      </c>
      <c r="F24185" t="s">
        <v>4</v>
      </c>
      <c r="G24185" s="2">
        <v>227000</v>
      </c>
      <c r="H24185" s="2"/>
      <c r="I24185" s="2"/>
      <c r="J24185" s="2">
        <f t="shared" si="377"/>
        <v>227000</v>
      </c>
    </row>
    <row r="24186" spans="1:10" x14ac:dyDescent="0.25">
      <c r="A24186" t="s">
        <v>37922</v>
      </c>
      <c r="B24186" t="s">
        <v>38005</v>
      </c>
      <c r="D24186" s="4">
        <v>173508</v>
      </c>
      <c r="E24186" t="s">
        <v>14429</v>
      </c>
      <c r="F24186" t="s">
        <v>4</v>
      </c>
      <c r="G24186" s="2">
        <v>223000</v>
      </c>
      <c r="H24186" s="2"/>
      <c r="I24186" s="2"/>
      <c r="J24186" s="2">
        <f t="shared" si="377"/>
        <v>223000</v>
      </c>
    </row>
    <row r="24187" spans="1:10" x14ac:dyDescent="0.25">
      <c r="A24187" t="s">
        <v>37922</v>
      </c>
      <c r="B24187" t="s">
        <v>38005</v>
      </c>
      <c r="D24187" s="4">
        <v>173509</v>
      </c>
      <c r="E24187" t="s">
        <v>14885</v>
      </c>
      <c r="F24187" t="s">
        <v>4</v>
      </c>
      <c r="G24187" s="2">
        <v>231000</v>
      </c>
      <c r="H24187" s="2"/>
      <c r="I24187" s="2"/>
      <c r="J24187" s="2">
        <f t="shared" si="377"/>
        <v>231000</v>
      </c>
    </row>
    <row r="24188" spans="1:10" x14ac:dyDescent="0.25">
      <c r="A24188" t="s">
        <v>37922</v>
      </c>
      <c r="B24188" t="s">
        <v>38005</v>
      </c>
      <c r="D24188" s="4">
        <v>173510</v>
      </c>
      <c r="E24188" t="s">
        <v>14141</v>
      </c>
      <c r="F24188" t="s">
        <v>4</v>
      </c>
      <c r="G24188" s="2">
        <v>233000</v>
      </c>
      <c r="H24188" s="2"/>
      <c r="I24188" s="2"/>
      <c r="J24188" s="2">
        <f t="shared" si="377"/>
        <v>233000</v>
      </c>
    </row>
    <row r="24189" spans="1:10" x14ac:dyDescent="0.25">
      <c r="A24189" t="s">
        <v>37922</v>
      </c>
      <c r="B24189" t="s">
        <v>38005</v>
      </c>
      <c r="D24189" s="4">
        <v>173511</v>
      </c>
      <c r="E24189" t="s">
        <v>14142</v>
      </c>
      <c r="F24189" t="s">
        <v>4</v>
      </c>
      <c r="G24189" s="2">
        <v>271000</v>
      </c>
      <c r="H24189" s="2"/>
      <c r="I24189" s="2"/>
      <c r="J24189" s="2">
        <f t="shared" si="377"/>
        <v>271000</v>
      </c>
    </row>
    <row r="24190" spans="1:10" x14ac:dyDescent="0.25">
      <c r="A24190" t="s">
        <v>37922</v>
      </c>
      <c r="B24190" t="s">
        <v>38005</v>
      </c>
      <c r="D24190" s="4">
        <v>173513</v>
      </c>
      <c r="E24190" t="s">
        <v>14688</v>
      </c>
      <c r="F24190" t="s">
        <v>4</v>
      </c>
      <c r="G24190" s="2">
        <v>251000</v>
      </c>
      <c r="H24190" s="2"/>
      <c r="I24190" s="2"/>
      <c r="J24190" s="2">
        <f t="shared" si="377"/>
        <v>251000</v>
      </c>
    </row>
    <row r="24191" spans="1:10" x14ac:dyDescent="0.25">
      <c r="A24191" t="s">
        <v>37922</v>
      </c>
      <c r="B24191" t="s">
        <v>38005</v>
      </c>
      <c r="D24191" s="4">
        <v>173514</v>
      </c>
      <c r="E24191" t="s">
        <v>14226</v>
      </c>
      <c r="F24191" t="s">
        <v>4</v>
      </c>
      <c r="G24191" s="2">
        <v>153000</v>
      </c>
      <c r="H24191" s="2"/>
      <c r="I24191" s="2"/>
      <c r="J24191" s="2">
        <f t="shared" si="377"/>
        <v>153000</v>
      </c>
    </row>
    <row r="24192" spans="1:10" x14ac:dyDescent="0.25">
      <c r="A24192" t="s">
        <v>37922</v>
      </c>
      <c r="B24192" t="s">
        <v>38005</v>
      </c>
      <c r="D24192" s="4">
        <v>173516</v>
      </c>
      <c r="E24192" t="s">
        <v>14350</v>
      </c>
      <c r="F24192" t="s">
        <v>4</v>
      </c>
      <c r="G24192" s="2">
        <v>300000</v>
      </c>
      <c r="H24192" s="2"/>
      <c r="I24192" s="2"/>
      <c r="J24192" s="2">
        <f t="shared" si="377"/>
        <v>300000</v>
      </c>
    </row>
    <row r="24193" spans="1:10" x14ac:dyDescent="0.25">
      <c r="A24193" t="s">
        <v>37922</v>
      </c>
      <c r="B24193" t="s">
        <v>38005</v>
      </c>
      <c r="D24193" s="4">
        <v>173517</v>
      </c>
      <c r="E24193" t="s">
        <v>14906</v>
      </c>
      <c r="F24193" t="s">
        <v>4</v>
      </c>
      <c r="G24193" s="2">
        <v>342000</v>
      </c>
      <c r="H24193" s="2"/>
      <c r="I24193" s="2"/>
      <c r="J24193" s="2">
        <f t="shared" si="377"/>
        <v>342000</v>
      </c>
    </row>
    <row r="24194" spans="1:10" x14ac:dyDescent="0.25">
      <c r="A24194" t="s">
        <v>37922</v>
      </c>
      <c r="B24194" t="s">
        <v>38005</v>
      </c>
      <c r="D24194" s="4">
        <v>173518</v>
      </c>
      <c r="E24194" t="s">
        <v>14812</v>
      </c>
      <c r="F24194" t="s">
        <v>4</v>
      </c>
      <c r="G24194" s="2">
        <v>290000</v>
      </c>
      <c r="H24194" s="2"/>
      <c r="I24194" s="2"/>
      <c r="J24194" s="2">
        <f t="shared" si="377"/>
        <v>290000</v>
      </c>
    </row>
    <row r="24195" spans="1:10" x14ac:dyDescent="0.25">
      <c r="A24195" t="s">
        <v>37922</v>
      </c>
      <c r="B24195" t="s">
        <v>38005</v>
      </c>
      <c r="D24195" s="4">
        <v>173519</v>
      </c>
      <c r="E24195" t="s">
        <v>14813</v>
      </c>
      <c r="F24195" t="s">
        <v>4</v>
      </c>
      <c r="G24195" s="2">
        <v>205000</v>
      </c>
      <c r="H24195" s="2"/>
      <c r="I24195" s="2"/>
      <c r="J24195" s="2">
        <f t="shared" si="377"/>
        <v>205000</v>
      </c>
    </row>
    <row r="24196" spans="1:10" x14ac:dyDescent="0.25">
      <c r="A24196" t="s">
        <v>37922</v>
      </c>
      <c r="B24196" t="s">
        <v>38005</v>
      </c>
      <c r="D24196" s="4">
        <v>173520</v>
      </c>
      <c r="E24196" t="s">
        <v>14051</v>
      </c>
      <c r="F24196" t="s">
        <v>4</v>
      </c>
      <c r="G24196" s="2">
        <v>202000</v>
      </c>
      <c r="H24196" s="2"/>
      <c r="I24196" s="2"/>
      <c r="J24196" s="2">
        <f t="shared" si="377"/>
        <v>202000</v>
      </c>
    </row>
    <row r="24197" spans="1:10" x14ac:dyDescent="0.25">
      <c r="A24197" t="s">
        <v>37922</v>
      </c>
      <c r="B24197" t="s">
        <v>38005</v>
      </c>
      <c r="D24197" s="4">
        <v>173523</v>
      </c>
      <c r="E24197" t="s">
        <v>14052</v>
      </c>
      <c r="F24197" t="s">
        <v>4</v>
      </c>
      <c r="G24197" s="2">
        <v>417000</v>
      </c>
      <c r="H24197" s="2"/>
      <c r="I24197" s="2"/>
      <c r="J24197" s="2">
        <f t="shared" si="377"/>
        <v>417000</v>
      </c>
    </row>
    <row r="24198" spans="1:10" x14ac:dyDescent="0.25">
      <c r="A24198" t="s">
        <v>37922</v>
      </c>
      <c r="B24198" t="s">
        <v>38005</v>
      </c>
      <c r="D24198" s="4">
        <v>173525</v>
      </c>
      <c r="E24198" t="s">
        <v>14387</v>
      </c>
      <c r="F24198" t="s">
        <v>4</v>
      </c>
      <c r="G24198" s="2">
        <v>222000</v>
      </c>
      <c r="H24198" s="2"/>
      <c r="I24198" s="2"/>
      <c r="J24198" s="2">
        <f t="shared" ref="J24198:J24261" si="378">SUM(G24198:I24198)</f>
        <v>222000</v>
      </c>
    </row>
    <row r="24199" spans="1:10" x14ac:dyDescent="0.25">
      <c r="A24199" t="s">
        <v>37922</v>
      </c>
      <c r="B24199" t="s">
        <v>38005</v>
      </c>
      <c r="D24199" s="4">
        <v>173534</v>
      </c>
      <c r="E24199" t="s">
        <v>14467</v>
      </c>
      <c r="F24199" t="s">
        <v>4</v>
      </c>
      <c r="G24199" s="2">
        <v>202000</v>
      </c>
      <c r="H24199" s="2"/>
      <c r="I24199" s="2"/>
      <c r="J24199" s="2">
        <f t="shared" si="378"/>
        <v>202000</v>
      </c>
    </row>
    <row r="24200" spans="1:10" x14ac:dyDescent="0.25">
      <c r="A24200" t="s">
        <v>37922</v>
      </c>
      <c r="B24200" t="s">
        <v>38005</v>
      </c>
      <c r="D24200" s="4">
        <v>173535</v>
      </c>
      <c r="E24200" t="s">
        <v>14907</v>
      </c>
      <c r="F24200" t="s">
        <v>4</v>
      </c>
      <c r="G24200" s="2">
        <v>227000</v>
      </c>
      <c r="H24200" s="2"/>
      <c r="I24200" s="2"/>
      <c r="J24200" s="2">
        <f t="shared" si="378"/>
        <v>227000</v>
      </c>
    </row>
    <row r="24201" spans="1:10" x14ac:dyDescent="0.25">
      <c r="A24201" t="s">
        <v>37922</v>
      </c>
      <c r="B24201" t="s">
        <v>38005</v>
      </c>
      <c r="D24201" s="4">
        <v>173537</v>
      </c>
      <c r="E24201" t="s">
        <v>101</v>
      </c>
      <c r="F24201" t="s">
        <v>4</v>
      </c>
      <c r="G24201" s="2">
        <v>238000</v>
      </c>
      <c r="H24201" s="2"/>
      <c r="I24201" s="2"/>
      <c r="J24201" s="2">
        <f t="shared" si="378"/>
        <v>238000</v>
      </c>
    </row>
    <row r="24202" spans="1:10" x14ac:dyDescent="0.25">
      <c r="A24202" t="s">
        <v>37922</v>
      </c>
      <c r="B24202" t="s">
        <v>38005</v>
      </c>
      <c r="D24202" s="4">
        <v>173538</v>
      </c>
      <c r="E24202" t="s">
        <v>14388</v>
      </c>
      <c r="F24202" t="s">
        <v>4</v>
      </c>
      <c r="G24202" s="2">
        <v>163000</v>
      </c>
      <c r="H24202" s="2"/>
      <c r="I24202" s="2"/>
      <c r="J24202" s="2">
        <f t="shared" si="378"/>
        <v>163000</v>
      </c>
    </row>
    <row r="24203" spans="1:10" x14ac:dyDescent="0.25">
      <c r="A24203" t="s">
        <v>37922</v>
      </c>
      <c r="B24203" t="s">
        <v>38005</v>
      </c>
      <c r="D24203" s="4">
        <v>173539</v>
      </c>
      <c r="E24203" t="s">
        <v>14184</v>
      </c>
      <c r="F24203" t="s">
        <v>4</v>
      </c>
      <c r="G24203" s="2">
        <v>336000</v>
      </c>
      <c r="H24203" s="2"/>
      <c r="I24203" s="2"/>
      <c r="J24203" s="2">
        <f t="shared" si="378"/>
        <v>336000</v>
      </c>
    </row>
    <row r="24204" spans="1:10" x14ac:dyDescent="0.25">
      <c r="A24204" t="s">
        <v>37922</v>
      </c>
      <c r="B24204" t="s">
        <v>38005</v>
      </c>
      <c r="D24204" s="4">
        <v>173541</v>
      </c>
      <c r="E24204" t="s">
        <v>14908</v>
      </c>
      <c r="F24204" t="s">
        <v>4</v>
      </c>
      <c r="G24204" s="2">
        <v>327000</v>
      </c>
      <c r="H24204" s="2"/>
      <c r="I24204" s="2"/>
      <c r="J24204" s="2">
        <f t="shared" si="378"/>
        <v>327000</v>
      </c>
    </row>
    <row r="24205" spans="1:10" x14ac:dyDescent="0.25">
      <c r="A24205" t="s">
        <v>37922</v>
      </c>
      <c r="B24205" t="s">
        <v>38005</v>
      </c>
      <c r="D24205" s="4">
        <v>173542</v>
      </c>
      <c r="E24205" t="s">
        <v>14909</v>
      </c>
      <c r="F24205" t="s">
        <v>4</v>
      </c>
      <c r="G24205" s="2">
        <v>232000</v>
      </c>
      <c r="H24205" s="2"/>
      <c r="I24205" s="2"/>
      <c r="J24205" s="2">
        <f t="shared" si="378"/>
        <v>232000</v>
      </c>
    </row>
    <row r="24206" spans="1:10" x14ac:dyDescent="0.25">
      <c r="A24206" t="s">
        <v>37922</v>
      </c>
      <c r="B24206" t="s">
        <v>38005</v>
      </c>
      <c r="D24206" s="4">
        <v>173543</v>
      </c>
      <c r="E24206" t="s">
        <v>8624</v>
      </c>
      <c r="F24206" t="s">
        <v>4</v>
      </c>
      <c r="G24206" s="2">
        <v>178000</v>
      </c>
      <c r="H24206" s="2"/>
      <c r="I24206" s="2"/>
      <c r="J24206" s="2">
        <f t="shared" si="378"/>
        <v>178000</v>
      </c>
    </row>
    <row r="24207" spans="1:10" x14ac:dyDescent="0.25">
      <c r="A24207" t="s">
        <v>37922</v>
      </c>
      <c r="B24207" t="s">
        <v>38005</v>
      </c>
      <c r="D24207" s="4">
        <v>173544</v>
      </c>
      <c r="E24207" t="s">
        <v>14737</v>
      </c>
      <c r="F24207" t="s">
        <v>4</v>
      </c>
      <c r="G24207" s="2">
        <v>263000</v>
      </c>
      <c r="H24207" s="2"/>
      <c r="I24207" s="2"/>
      <c r="J24207" s="2">
        <f t="shared" si="378"/>
        <v>263000</v>
      </c>
    </row>
    <row r="24208" spans="1:10" x14ac:dyDescent="0.25">
      <c r="A24208" t="s">
        <v>37922</v>
      </c>
      <c r="B24208" t="s">
        <v>38005</v>
      </c>
      <c r="D24208" s="4">
        <v>173545</v>
      </c>
      <c r="E24208" t="s">
        <v>11537</v>
      </c>
      <c r="F24208" t="s">
        <v>4</v>
      </c>
      <c r="G24208" s="2">
        <v>218000</v>
      </c>
      <c r="H24208" s="2"/>
      <c r="I24208" s="2"/>
      <c r="J24208" s="2">
        <f t="shared" si="378"/>
        <v>218000</v>
      </c>
    </row>
    <row r="24209" spans="1:10" x14ac:dyDescent="0.25">
      <c r="A24209" t="s">
        <v>37922</v>
      </c>
      <c r="B24209" t="s">
        <v>38005</v>
      </c>
      <c r="D24209" s="4">
        <v>173546</v>
      </c>
      <c r="E24209" t="s">
        <v>14020</v>
      </c>
      <c r="F24209" t="s">
        <v>4</v>
      </c>
      <c r="G24209" s="2">
        <v>203000</v>
      </c>
      <c r="H24209" s="2"/>
      <c r="I24209" s="2"/>
      <c r="J24209" s="2">
        <f t="shared" si="378"/>
        <v>203000</v>
      </c>
    </row>
    <row r="24210" spans="1:10" x14ac:dyDescent="0.25">
      <c r="A24210" t="s">
        <v>37922</v>
      </c>
      <c r="B24210" t="s">
        <v>38005</v>
      </c>
      <c r="D24210" s="4">
        <v>173547</v>
      </c>
      <c r="E24210" t="s">
        <v>14021</v>
      </c>
      <c r="F24210" t="s">
        <v>4</v>
      </c>
      <c r="G24210" s="2">
        <v>182000</v>
      </c>
      <c r="H24210" s="2"/>
      <c r="I24210" s="2"/>
      <c r="J24210" s="2">
        <f t="shared" si="378"/>
        <v>182000</v>
      </c>
    </row>
    <row r="24211" spans="1:10" x14ac:dyDescent="0.25">
      <c r="A24211" t="s">
        <v>37922</v>
      </c>
      <c r="B24211" t="s">
        <v>38005</v>
      </c>
      <c r="D24211" s="4">
        <v>173548</v>
      </c>
      <c r="E24211" t="s">
        <v>14556</v>
      </c>
      <c r="F24211" t="s">
        <v>4</v>
      </c>
      <c r="G24211" s="2">
        <v>250000</v>
      </c>
      <c r="H24211" s="2"/>
      <c r="I24211" s="2"/>
      <c r="J24211" s="2">
        <f t="shared" si="378"/>
        <v>250000</v>
      </c>
    </row>
    <row r="24212" spans="1:10" x14ac:dyDescent="0.25">
      <c r="A24212" t="s">
        <v>37922</v>
      </c>
      <c r="B24212" t="s">
        <v>38005</v>
      </c>
      <c r="D24212" s="4">
        <v>173551</v>
      </c>
      <c r="E24212" t="s">
        <v>14143</v>
      </c>
      <c r="F24212" t="s">
        <v>4</v>
      </c>
      <c r="G24212" s="2">
        <v>200000</v>
      </c>
      <c r="H24212" s="2"/>
      <c r="I24212" s="2"/>
      <c r="J24212" s="2">
        <f t="shared" si="378"/>
        <v>200000</v>
      </c>
    </row>
    <row r="24213" spans="1:10" x14ac:dyDescent="0.25">
      <c r="A24213" t="s">
        <v>37922</v>
      </c>
      <c r="B24213" t="s">
        <v>38005</v>
      </c>
      <c r="D24213" s="4">
        <v>173553</v>
      </c>
      <c r="E24213" t="s">
        <v>14689</v>
      </c>
      <c r="F24213" t="s">
        <v>4</v>
      </c>
      <c r="G24213" s="2">
        <v>188000</v>
      </c>
      <c r="H24213" s="2"/>
      <c r="I24213" s="2"/>
      <c r="J24213" s="2">
        <f t="shared" si="378"/>
        <v>188000</v>
      </c>
    </row>
    <row r="24214" spans="1:10" x14ac:dyDescent="0.25">
      <c r="A24214" t="s">
        <v>37922</v>
      </c>
      <c r="B24214" t="s">
        <v>38005</v>
      </c>
      <c r="D24214" s="4">
        <v>173554</v>
      </c>
      <c r="E24214" t="s">
        <v>14088</v>
      </c>
      <c r="F24214" t="s">
        <v>4</v>
      </c>
      <c r="G24214" s="2">
        <v>247000</v>
      </c>
      <c r="H24214" s="2"/>
      <c r="I24214" s="2"/>
      <c r="J24214" s="2">
        <f t="shared" si="378"/>
        <v>247000</v>
      </c>
    </row>
    <row r="24215" spans="1:10" x14ac:dyDescent="0.25">
      <c r="A24215" t="s">
        <v>37922</v>
      </c>
      <c r="B24215" t="s">
        <v>38005</v>
      </c>
      <c r="D24215" s="4">
        <v>173555</v>
      </c>
      <c r="E24215" t="s">
        <v>1914</v>
      </c>
      <c r="F24215" t="s">
        <v>4</v>
      </c>
      <c r="G24215" s="2">
        <v>185000</v>
      </c>
      <c r="H24215" s="2"/>
      <c r="I24215" s="2"/>
      <c r="J24215" s="2">
        <f t="shared" si="378"/>
        <v>185000</v>
      </c>
    </row>
    <row r="24216" spans="1:10" x14ac:dyDescent="0.25">
      <c r="A24216" t="s">
        <v>37922</v>
      </c>
      <c r="B24216" t="s">
        <v>38005</v>
      </c>
      <c r="D24216" s="4">
        <v>173556</v>
      </c>
      <c r="E24216" t="s">
        <v>14346</v>
      </c>
      <c r="F24216" t="s">
        <v>4</v>
      </c>
      <c r="G24216" s="2">
        <v>296000</v>
      </c>
      <c r="H24216" s="2"/>
      <c r="I24216" s="2"/>
      <c r="J24216" s="2">
        <f t="shared" si="378"/>
        <v>296000</v>
      </c>
    </row>
    <row r="24217" spans="1:10" x14ac:dyDescent="0.25">
      <c r="A24217" t="s">
        <v>37922</v>
      </c>
      <c r="B24217" t="s">
        <v>38005</v>
      </c>
      <c r="D24217" s="4">
        <v>173557</v>
      </c>
      <c r="E24217" t="s">
        <v>14690</v>
      </c>
      <c r="F24217" t="s">
        <v>4</v>
      </c>
      <c r="G24217" s="2">
        <v>148000</v>
      </c>
      <c r="H24217" s="2"/>
      <c r="I24217" s="2"/>
      <c r="J24217" s="2">
        <f t="shared" si="378"/>
        <v>148000</v>
      </c>
    </row>
    <row r="24218" spans="1:10" x14ac:dyDescent="0.25">
      <c r="A24218" t="s">
        <v>37922</v>
      </c>
      <c r="B24218" t="s">
        <v>38005</v>
      </c>
      <c r="D24218" s="4">
        <v>173558</v>
      </c>
      <c r="E24218" t="s">
        <v>14468</v>
      </c>
      <c r="F24218" t="s">
        <v>4</v>
      </c>
      <c r="G24218" s="2">
        <v>164000</v>
      </c>
      <c r="H24218" s="2"/>
      <c r="I24218" s="2"/>
      <c r="J24218" s="2">
        <f t="shared" si="378"/>
        <v>164000</v>
      </c>
    </row>
    <row r="24219" spans="1:10" x14ac:dyDescent="0.25">
      <c r="A24219" t="s">
        <v>37922</v>
      </c>
      <c r="B24219" t="s">
        <v>38005</v>
      </c>
      <c r="D24219" s="4">
        <v>281549</v>
      </c>
      <c r="E24219" t="s">
        <v>14691</v>
      </c>
      <c r="F24219" t="s">
        <v>4</v>
      </c>
      <c r="G24219" s="2">
        <v>223000</v>
      </c>
      <c r="H24219" s="2"/>
      <c r="I24219" s="2"/>
      <c r="J24219" s="2">
        <f t="shared" si="378"/>
        <v>223000</v>
      </c>
    </row>
    <row r="24220" spans="1:10" x14ac:dyDescent="0.25">
      <c r="A24220" t="s">
        <v>37922</v>
      </c>
      <c r="B24220" t="s">
        <v>38005</v>
      </c>
      <c r="D24220" s="4">
        <v>173515</v>
      </c>
      <c r="E24220" t="s">
        <v>37827</v>
      </c>
      <c r="F24220" t="s">
        <v>4</v>
      </c>
      <c r="G24220" s="2">
        <v>346000</v>
      </c>
      <c r="H24220" s="2"/>
      <c r="I24220" s="2"/>
      <c r="J24220" s="2">
        <f t="shared" si="378"/>
        <v>346000</v>
      </c>
    </row>
    <row r="24221" spans="1:10" x14ac:dyDescent="0.25">
      <c r="A24221" t="s">
        <v>37922</v>
      </c>
      <c r="B24221" t="s">
        <v>38006</v>
      </c>
      <c r="C24221" s="4" t="s">
        <v>14982</v>
      </c>
      <c r="D24221" s="4">
        <v>302070</v>
      </c>
      <c r="E24221" t="s">
        <v>42072</v>
      </c>
      <c r="F24221" t="s">
        <v>4</v>
      </c>
      <c r="G24221" s="2">
        <v>0</v>
      </c>
      <c r="H24221" s="2">
        <v>604000</v>
      </c>
      <c r="I24221" s="2">
        <v>226000</v>
      </c>
      <c r="J24221" s="2">
        <f t="shared" si="378"/>
        <v>830000</v>
      </c>
    </row>
    <row r="24222" spans="1:10" x14ac:dyDescent="0.25">
      <c r="A24222" t="s">
        <v>37922</v>
      </c>
      <c r="B24222" t="s">
        <v>38006</v>
      </c>
      <c r="C24222" s="4" t="s">
        <v>15175</v>
      </c>
      <c r="D24222" s="4">
        <v>302071</v>
      </c>
      <c r="E24222" t="s">
        <v>10768</v>
      </c>
      <c r="F24222" t="s">
        <v>4</v>
      </c>
      <c r="G24222" s="2">
        <v>0</v>
      </c>
      <c r="H24222" s="2">
        <v>731000</v>
      </c>
      <c r="I24222" s="2">
        <v>239000</v>
      </c>
      <c r="J24222" s="2">
        <f t="shared" si="378"/>
        <v>970000</v>
      </c>
    </row>
    <row r="24223" spans="1:10" x14ac:dyDescent="0.25">
      <c r="A24223" t="s">
        <v>37922</v>
      </c>
      <c r="B24223" t="s">
        <v>38006</v>
      </c>
      <c r="C24223" s="4" t="s">
        <v>14976</v>
      </c>
      <c r="D24223" s="4">
        <v>302072</v>
      </c>
      <c r="E24223" t="s">
        <v>42073</v>
      </c>
      <c r="F24223" t="s">
        <v>17</v>
      </c>
      <c r="G24223" s="2">
        <v>0</v>
      </c>
      <c r="H24223" s="2">
        <v>1094000</v>
      </c>
      <c r="I24223" s="2">
        <v>547000</v>
      </c>
      <c r="J24223" s="2">
        <f t="shared" si="378"/>
        <v>1641000</v>
      </c>
    </row>
    <row r="24224" spans="1:10" x14ac:dyDescent="0.25">
      <c r="A24224" t="s">
        <v>37922</v>
      </c>
      <c r="B24224" t="s">
        <v>38006</v>
      </c>
      <c r="C24224" s="4" t="s">
        <v>14991</v>
      </c>
      <c r="D24224" s="4">
        <v>302073</v>
      </c>
      <c r="E24224" t="s">
        <v>42074</v>
      </c>
      <c r="F24224" t="s">
        <v>17</v>
      </c>
      <c r="G24224" s="2">
        <v>0</v>
      </c>
      <c r="H24224" s="2">
        <v>1529000</v>
      </c>
      <c r="I24224" s="2">
        <v>607000</v>
      </c>
      <c r="J24224" s="2">
        <f t="shared" si="378"/>
        <v>2136000</v>
      </c>
    </row>
    <row r="24225" spans="1:10" x14ac:dyDescent="0.25">
      <c r="A24225" t="s">
        <v>37922</v>
      </c>
      <c r="B24225" t="s">
        <v>38006</v>
      </c>
      <c r="C24225" s="4" t="s">
        <v>14997</v>
      </c>
      <c r="D24225" s="4">
        <v>302074</v>
      </c>
      <c r="E24225" t="s">
        <v>14998</v>
      </c>
      <c r="F24225" t="s">
        <v>17</v>
      </c>
      <c r="G24225" s="2">
        <v>0</v>
      </c>
      <c r="H24225" s="2">
        <v>1859000</v>
      </c>
      <c r="I24225" s="2">
        <v>1031000</v>
      </c>
      <c r="J24225" s="2">
        <f t="shared" si="378"/>
        <v>2890000</v>
      </c>
    </row>
    <row r="24226" spans="1:10" x14ac:dyDescent="0.25">
      <c r="A24226" t="s">
        <v>37922</v>
      </c>
      <c r="B24226" t="s">
        <v>38006</v>
      </c>
      <c r="C24226" s="4" t="s">
        <v>14968</v>
      </c>
      <c r="D24226" s="4">
        <v>302076</v>
      </c>
      <c r="E24226" t="s">
        <v>14969</v>
      </c>
      <c r="F24226" t="s">
        <v>4</v>
      </c>
      <c r="G24226" s="2">
        <v>0</v>
      </c>
      <c r="H24226" s="2">
        <v>604000</v>
      </c>
      <c r="I24226" s="2">
        <v>151000</v>
      </c>
      <c r="J24226" s="2">
        <f t="shared" si="378"/>
        <v>755000</v>
      </c>
    </row>
    <row r="24227" spans="1:10" x14ac:dyDescent="0.25">
      <c r="A24227" t="s">
        <v>37922</v>
      </c>
      <c r="B24227" t="s">
        <v>38006</v>
      </c>
      <c r="C24227" s="4" t="s">
        <v>15096</v>
      </c>
      <c r="D24227" s="4">
        <v>302078</v>
      </c>
      <c r="E24227" t="s">
        <v>42075</v>
      </c>
      <c r="F24227" t="s">
        <v>4</v>
      </c>
      <c r="G24227" s="2">
        <v>0</v>
      </c>
      <c r="H24227" s="2">
        <v>791000</v>
      </c>
      <c r="I24227" s="2">
        <v>189000</v>
      </c>
      <c r="J24227" s="2">
        <f t="shared" si="378"/>
        <v>980000</v>
      </c>
    </row>
    <row r="24228" spans="1:10" x14ac:dyDescent="0.25">
      <c r="A24228" t="s">
        <v>37922</v>
      </c>
      <c r="B24228" t="s">
        <v>38006</v>
      </c>
      <c r="C24228" s="4" t="s">
        <v>15011</v>
      </c>
      <c r="D24228" s="4">
        <v>302081</v>
      </c>
      <c r="E24228" t="s">
        <v>15012</v>
      </c>
      <c r="F24228" t="s">
        <v>17</v>
      </c>
      <c r="G24228" s="2">
        <v>0</v>
      </c>
      <c r="H24228" s="2">
        <v>1291000</v>
      </c>
      <c r="I24228" s="2">
        <v>515000</v>
      </c>
      <c r="J24228" s="2">
        <f t="shared" si="378"/>
        <v>1806000</v>
      </c>
    </row>
    <row r="24229" spans="1:10" x14ac:dyDescent="0.25">
      <c r="A24229" t="s">
        <v>37922</v>
      </c>
      <c r="B24229" t="s">
        <v>38006</v>
      </c>
      <c r="C24229" s="4" t="s">
        <v>15028</v>
      </c>
      <c r="D24229" s="4">
        <v>302082</v>
      </c>
      <c r="E24229" t="s">
        <v>15029</v>
      </c>
      <c r="F24229" t="s">
        <v>17</v>
      </c>
      <c r="G24229" s="2">
        <v>0</v>
      </c>
      <c r="H24229" s="2">
        <v>1165000</v>
      </c>
      <c r="I24229" s="2">
        <v>294000</v>
      </c>
      <c r="J24229" s="2">
        <f t="shared" si="378"/>
        <v>1459000</v>
      </c>
    </row>
    <row r="24230" spans="1:10" x14ac:dyDescent="0.25">
      <c r="A24230" t="s">
        <v>37922</v>
      </c>
      <c r="B24230" t="s">
        <v>38006</v>
      </c>
      <c r="C24230" s="4" t="s">
        <v>15153</v>
      </c>
      <c r="D24230" s="4">
        <v>302083</v>
      </c>
      <c r="E24230" t="s">
        <v>42076</v>
      </c>
      <c r="F24230" t="s">
        <v>17</v>
      </c>
      <c r="G24230" s="2">
        <v>0</v>
      </c>
      <c r="H24230" s="2">
        <v>5129000</v>
      </c>
      <c r="I24230" s="2">
        <v>3025000</v>
      </c>
      <c r="J24230" s="2">
        <f t="shared" si="378"/>
        <v>8154000</v>
      </c>
    </row>
    <row r="24231" spans="1:10" x14ac:dyDescent="0.25">
      <c r="A24231" t="s">
        <v>37922</v>
      </c>
      <c r="B24231" t="s">
        <v>38006</v>
      </c>
      <c r="C24231" s="4" t="s">
        <v>15154</v>
      </c>
      <c r="D24231" s="4">
        <v>302084</v>
      </c>
      <c r="E24231" t="s">
        <v>15155</v>
      </c>
      <c r="F24231" t="s">
        <v>17</v>
      </c>
      <c r="G24231" s="2">
        <v>0</v>
      </c>
      <c r="H24231" s="2">
        <v>1434000</v>
      </c>
      <c r="I24231" s="2">
        <v>756000</v>
      </c>
      <c r="J24231" s="2">
        <f t="shared" si="378"/>
        <v>2190000</v>
      </c>
    </row>
    <row r="24232" spans="1:10" x14ac:dyDescent="0.25">
      <c r="A24232" t="s">
        <v>37922</v>
      </c>
      <c r="B24232" t="s">
        <v>38006</v>
      </c>
      <c r="C24232" s="4" t="s">
        <v>15097</v>
      </c>
      <c r="D24232" s="4">
        <v>302085</v>
      </c>
      <c r="E24232" t="s">
        <v>15098</v>
      </c>
      <c r="F24232" t="s">
        <v>4</v>
      </c>
      <c r="G24232" s="2">
        <v>0</v>
      </c>
      <c r="H24232" s="2">
        <v>528000</v>
      </c>
      <c r="I24232" s="2">
        <v>168000</v>
      </c>
      <c r="J24232" s="2">
        <f t="shared" si="378"/>
        <v>696000</v>
      </c>
    </row>
    <row r="24233" spans="1:10" x14ac:dyDescent="0.25">
      <c r="A24233" t="s">
        <v>37922</v>
      </c>
      <c r="B24233" t="s">
        <v>38006</v>
      </c>
      <c r="C24233" s="4" t="s">
        <v>15013</v>
      </c>
      <c r="D24233" s="4">
        <v>302086</v>
      </c>
      <c r="E24233" t="s">
        <v>42077</v>
      </c>
      <c r="F24233" t="s">
        <v>4</v>
      </c>
      <c r="G24233" s="2">
        <v>0</v>
      </c>
      <c r="H24233" s="2">
        <v>523000</v>
      </c>
      <c r="I24233" s="2">
        <v>85000</v>
      </c>
      <c r="J24233" s="2">
        <f t="shared" si="378"/>
        <v>608000</v>
      </c>
    </row>
    <row r="24234" spans="1:10" x14ac:dyDescent="0.25">
      <c r="A24234" t="s">
        <v>37922</v>
      </c>
      <c r="B24234" t="s">
        <v>38006</v>
      </c>
      <c r="C24234" s="4" t="s">
        <v>15036</v>
      </c>
      <c r="D24234" s="4">
        <v>302087</v>
      </c>
      <c r="E24234" t="s">
        <v>42078</v>
      </c>
      <c r="F24234" t="s">
        <v>4</v>
      </c>
      <c r="G24234" s="2">
        <v>0</v>
      </c>
      <c r="H24234" s="2">
        <v>398000</v>
      </c>
      <c r="I24234" s="2">
        <v>111000</v>
      </c>
      <c r="J24234" s="2">
        <f t="shared" si="378"/>
        <v>509000</v>
      </c>
    </row>
    <row r="24235" spans="1:10" x14ac:dyDescent="0.25">
      <c r="A24235" t="s">
        <v>37922</v>
      </c>
      <c r="B24235" t="s">
        <v>38006</v>
      </c>
      <c r="C24235" s="4" t="s">
        <v>15037</v>
      </c>
      <c r="D24235" s="4">
        <v>302088</v>
      </c>
      <c r="E24235" t="s">
        <v>42079</v>
      </c>
      <c r="F24235" t="s">
        <v>17</v>
      </c>
      <c r="G24235" s="2">
        <v>0</v>
      </c>
      <c r="H24235" s="2">
        <v>1117000</v>
      </c>
      <c r="I24235" s="2">
        <v>352000</v>
      </c>
      <c r="J24235" s="2">
        <f t="shared" si="378"/>
        <v>1469000</v>
      </c>
    </row>
    <row r="24236" spans="1:10" x14ac:dyDescent="0.25">
      <c r="A24236" t="s">
        <v>37922</v>
      </c>
      <c r="B24236" t="s">
        <v>38006</v>
      </c>
      <c r="C24236" s="4" t="s">
        <v>15176</v>
      </c>
      <c r="D24236" s="4">
        <v>302089</v>
      </c>
      <c r="E24236" t="s">
        <v>15177</v>
      </c>
      <c r="F24236" t="s">
        <v>4</v>
      </c>
      <c r="G24236" s="2">
        <v>0</v>
      </c>
      <c r="H24236" s="2">
        <v>596000</v>
      </c>
      <c r="I24236" s="2">
        <v>100000</v>
      </c>
      <c r="J24236" s="2">
        <f t="shared" si="378"/>
        <v>696000</v>
      </c>
    </row>
    <row r="24237" spans="1:10" x14ac:dyDescent="0.25">
      <c r="A24237" t="s">
        <v>37922</v>
      </c>
      <c r="B24237" t="s">
        <v>38006</v>
      </c>
      <c r="C24237" s="4" t="s">
        <v>15178</v>
      </c>
      <c r="D24237" s="4">
        <v>302090</v>
      </c>
      <c r="E24237" t="s">
        <v>15179</v>
      </c>
      <c r="F24237" t="s">
        <v>4</v>
      </c>
      <c r="G24237" s="2">
        <v>0</v>
      </c>
      <c r="H24237" s="2">
        <v>552000</v>
      </c>
      <c r="I24237" s="2">
        <v>121000</v>
      </c>
      <c r="J24237" s="2">
        <f t="shared" si="378"/>
        <v>673000</v>
      </c>
    </row>
    <row r="24238" spans="1:10" x14ac:dyDescent="0.25">
      <c r="A24238" t="s">
        <v>37922</v>
      </c>
      <c r="B24238" t="s">
        <v>38006</v>
      </c>
      <c r="C24238" s="4" t="s">
        <v>15099</v>
      </c>
      <c r="D24238" s="4">
        <v>302091</v>
      </c>
      <c r="E24238" t="s">
        <v>42080</v>
      </c>
      <c r="F24238" t="s">
        <v>4</v>
      </c>
      <c r="G24238" s="2">
        <v>0</v>
      </c>
      <c r="H24238" s="2">
        <v>830000</v>
      </c>
      <c r="I24238" s="2">
        <v>279000</v>
      </c>
      <c r="J24238" s="2">
        <f t="shared" si="378"/>
        <v>1109000</v>
      </c>
    </row>
    <row r="24239" spans="1:10" x14ac:dyDescent="0.25">
      <c r="A24239" t="s">
        <v>37922</v>
      </c>
      <c r="B24239" t="s">
        <v>38006</v>
      </c>
      <c r="C24239" s="4" t="s">
        <v>15100</v>
      </c>
      <c r="D24239" s="4">
        <v>302092</v>
      </c>
      <c r="E24239" t="s">
        <v>42081</v>
      </c>
      <c r="F24239" t="s">
        <v>4</v>
      </c>
      <c r="G24239" s="2">
        <v>0</v>
      </c>
      <c r="H24239" s="2">
        <v>960000</v>
      </c>
      <c r="I24239" s="2">
        <v>345000</v>
      </c>
      <c r="J24239" s="2">
        <f t="shared" si="378"/>
        <v>1305000</v>
      </c>
    </row>
    <row r="24240" spans="1:10" x14ac:dyDescent="0.25">
      <c r="A24240" t="s">
        <v>37922</v>
      </c>
      <c r="B24240" t="s">
        <v>38006</v>
      </c>
      <c r="C24240" s="4" t="s">
        <v>15180</v>
      </c>
      <c r="D24240" s="4">
        <v>302093</v>
      </c>
      <c r="E24240" t="s">
        <v>42082</v>
      </c>
      <c r="F24240" t="s">
        <v>4</v>
      </c>
      <c r="G24240" s="2">
        <v>0</v>
      </c>
      <c r="H24240" s="2">
        <v>766000</v>
      </c>
      <c r="I24240" s="2">
        <v>254000</v>
      </c>
      <c r="J24240" s="2">
        <f t="shared" si="378"/>
        <v>1020000</v>
      </c>
    </row>
    <row r="24241" spans="1:10" x14ac:dyDescent="0.25">
      <c r="A24241" t="s">
        <v>37922</v>
      </c>
      <c r="B24241" t="s">
        <v>38006</v>
      </c>
      <c r="C24241" s="4" t="s">
        <v>15057</v>
      </c>
      <c r="D24241" s="4">
        <v>302094</v>
      </c>
      <c r="E24241" t="s">
        <v>42083</v>
      </c>
      <c r="F24241" t="s">
        <v>17</v>
      </c>
      <c r="G24241" s="2">
        <v>0</v>
      </c>
      <c r="H24241" s="2">
        <v>2371000</v>
      </c>
      <c r="I24241" s="2">
        <v>995000</v>
      </c>
      <c r="J24241" s="2">
        <f t="shared" si="378"/>
        <v>3366000</v>
      </c>
    </row>
    <row r="24242" spans="1:10" x14ac:dyDescent="0.25">
      <c r="A24242" t="s">
        <v>37922</v>
      </c>
      <c r="B24242" t="s">
        <v>38006</v>
      </c>
      <c r="C24242" s="4" t="s">
        <v>15070</v>
      </c>
      <c r="D24242" s="4">
        <v>302095</v>
      </c>
      <c r="E24242" t="s">
        <v>2306</v>
      </c>
      <c r="F24242" t="s">
        <v>4</v>
      </c>
      <c r="G24242" s="2">
        <v>0</v>
      </c>
      <c r="H24242" s="2">
        <v>571000</v>
      </c>
      <c r="I24242" s="2">
        <v>196000</v>
      </c>
      <c r="J24242" s="2">
        <f t="shared" si="378"/>
        <v>767000</v>
      </c>
    </row>
    <row r="24243" spans="1:10" x14ac:dyDescent="0.25">
      <c r="A24243" t="s">
        <v>37922</v>
      </c>
      <c r="B24243" t="s">
        <v>38006</v>
      </c>
      <c r="C24243" s="4" t="s">
        <v>15080</v>
      </c>
      <c r="D24243" s="4">
        <v>302096</v>
      </c>
      <c r="E24243" t="s">
        <v>15081</v>
      </c>
      <c r="F24243" t="s">
        <v>17</v>
      </c>
      <c r="G24243" s="2">
        <v>0</v>
      </c>
      <c r="H24243" s="2">
        <v>2522000</v>
      </c>
      <c r="I24243" s="2">
        <v>1572000</v>
      </c>
      <c r="J24243" s="2">
        <f t="shared" si="378"/>
        <v>4094000</v>
      </c>
    </row>
    <row r="24244" spans="1:10" x14ac:dyDescent="0.25">
      <c r="A24244" t="s">
        <v>37922</v>
      </c>
      <c r="B24244" t="s">
        <v>38006</v>
      </c>
      <c r="C24244" s="4" t="s">
        <v>15139</v>
      </c>
      <c r="D24244" s="4">
        <v>302097</v>
      </c>
      <c r="E24244" t="s">
        <v>966</v>
      </c>
      <c r="F24244" t="s">
        <v>4</v>
      </c>
      <c r="G24244" s="2">
        <v>0</v>
      </c>
      <c r="H24244" s="2">
        <v>954000</v>
      </c>
      <c r="I24244" s="2">
        <v>317000</v>
      </c>
      <c r="J24244" s="2">
        <f t="shared" si="378"/>
        <v>1271000</v>
      </c>
    </row>
    <row r="24245" spans="1:10" x14ac:dyDescent="0.25">
      <c r="A24245" t="s">
        <v>37922</v>
      </c>
      <c r="B24245" t="s">
        <v>38006</v>
      </c>
      <c r="C24245" s="4" t="s">
        <v>15122</v>
      </c>
      <c r="D24245" s="4">
        <v>302098</v>
      </c>
      <c r="E24245" t="s">
        <v>42084</v>
      </c>
      <c r="F24245" t="s">
        <v>17</v>
      </c>
      <c r="G24245" s="2">
        <v>0</v>
      </c>
      <c r="H24245" s="2">
        <v>1439000</v>
      </c>
      <c r="I24245" s="2">
        <v>490000</v>
      </c>
      <c r="J24245" s="2">
        <f t="shared" si="378"/>
        <v>1929000</v>
      </c>
    </row>
    <row r="24246" spans="1:10" x14ac:dyDescent="0.25">
      <c r="A24246" t="s">
        <v>37922</v>
      </c>
      <c r="B24246" t="s">
        <v>38006</v>
      </c>
      <c r="C24246" s="4" t="s">
        <v>15112</v>
      </c>
      <c r="D24246" s="4">
        <v>302099</v>
      </c>
      <c r="E24246" t="s">
        <v>42085</v>
      </c>
      <c r="F24246" t="s">
        <v>4</v>
      </c>
      <c r="G24246" s="2">
        <v>0</v>
      </c>
      <c r="H24246" s="2">
        <v>570000</v>
      </c>
      <c r="I24246" s="2">
        <v>183000</v>
      </c>
      <c r="J24246" s="2">
        <f t="shared" si="378"/>
        <v>753000</v>
      </c>
    </row>
    <row r="24247" spans="1:10" x14ac:dyDescent="0.25">
      <c r="A24247" t="s">
        <v>37922</v>
      </c>
      <c r="B24247" t="s">
        <v>38006</v>
      </c>
      <c r="C24247" s="4" t="s">
        <v>14970</v>
      </c>
      <c r="D24247" s="4">
        <v>302100</v>
      </c>
      <c r="E24247" t="s">
        <v>2646</v>
      </c>
      <c r="F24247" t="s">
        <v>4</v>
      </c>
      <c r="G24247" s="2">
        <v>0</v>
      </c>
      <c r="H24247" s="2">
        <v>510000</v>
      </c>
      <c r="I24247" s="2">
        <v>111000</v>
      </c>
      <c r="J24247" s="2">
        <f t="shared" si="378"/>
        <v>621000</v>
      </c>
    </row>
    <row r="24248" spans="1:10" x14ac:dyDescent="0.25">
      <c r="A24248" t="s">
        <v>37922</v>
      </c>
      <c r="B24248" t="s">
        <v>38006</v>
      </c>
      <c r="C24248" s="4" t="s">
        <v>15030</v>
      </c>
      <c r="D24248" s="4">
        <v>302102</v>
      </c>
      <c r="E24248" t="s">
        <v>42086</v>
      </c>
      <c r="F24248" t="s">
        <v>17</v>
      </c>
      <c r="G24248" s="2">
        <v>0</v>
      </c>
      <c r="H24248" s="2">
        <v>1037000</v>
      </c>
      <c r="I24248" s="2">
        <v>354000</v>
      </c>
      <c r="J24248" s="2">
        <f t="shared" si="378"/>
        <v>1391000</v>
      </c>
    </row>
    <row r="24249" spans="1:10" x14ac:dyDescent="0.25">
      <c r="A24249" t="s">
        <v>37922</v>
      </c>
      <c r="B24249" t="s">
        <v>38006</v>
      </c>
      <c r="C24249" s="4" t="s">
        <v>15047</v>
      </c>
      <c r="D24249" s="4">
        <v>302103</v>
      </c>
      <c r="E24249" t="s">
        <v>42087</v>
      </c>
      <c r="F24249" t="s">
        <v>4</v>
      </c>
      <c r="G24249" s="2">
        <v>0</v>
      </c>
      <c r="H24249" s="2">
        <v>1081000</v>
      </c>
      <c r="I24249" s="2">
        <v>360000</v>
      </c>
      <c r="J24249" s="2">
        <f t="shared" si="378"/>
        <v>1441000</v>
      </c>
    </row>
    <row r="24250" spans="1:10" x14ac:dyDescent="0.25">
      <c r="A24250" t="s">
        <v>37922</v>
      </c>
      <c r="B24250" t="s">
        <v>38006</v>
      </c>
      <c r="C24250" s="4" t="s">
        <v>15129</v>
      </c>
      <c r="D24250" s="4">
        <v>302104</v>
      </c>
      <c r="E24250" t="s">
        <v>42088</v>
      </c>
      <c r="F24250" t="s">
        <v>4</v>
      </c>
      <c r="G24250" s="2">
        <v>0</v>
      </c>
      <c r="H24250" s="2">
        <v>821000</v>
      </c>
      <c r="I24250" s="2">
        <v>305000</v>
      </c>
      <c r="J24250" s="2">
        <f t="shared" si="378"/>
        <v>1126000</v>
      </c>
    </row>
    <row r="24251" spans="1:10" x14ac:dyDescent="0.25">
      <c r="A24251" t="s">
        <v>37922</v>
      </c>
      <c r="B24251" t="s">
        <v>38006</v>
      </c>
      <c r="C24251" s="4" t="s">
        <v>15130</v>
      </c>
      <c r="D24251" s="4">
        <v>302105</v>
      </c>
      <c r="E24251" t="s">
        <v>15131</v>
      </c>
      <c r="F24251" t="s">
        <v>4</v>
      </c>
      <c r="G24251" s="2">
        <v>0</v>
      </c>
      <c r="H24251" s="2">
        <v>534000</v>
      </c>
      <c r="I24251" s="2">
        <v>145000</v>
      </c>
      <c r="J24251" s="2">
        <f t="shared" si="378"/>
        <v>679000</v>
      </c>
    </row>
    <row r="24252" spans="1:10" x14ac:dyDescent="0.25">
      <c r="A24252" t="s">
        <v>37922</v>
      </c>
      <c r="B24252" t="s">
        <v>38006</v>
      </c>
      <c r="C24252" s="4" t="s">
        <v>15014</v>
      </c>
      <c r="D24252" s="4">
        <v>302106</v>
      </c>
      <c r="E24252" t="s">
        <v>15015</v>
      </c>
      <c r="F24252" t="s">
        <v>4</v>
      </c>
      <c r="G24252" s="2">
        <v>0</v>
      </c>
      <c r="H24252" s="2">
        <v>1249000</v>
      </c>
      <c r="I24252" s="2">
        <v>475000</v>
      </c>
      <c r="J24252" s="2">
        <f t="shared" si="378"/>
        <v>1724000</v>
      </c>
    </row>
    <row r="24253" spans="1:10" x14ac:dyDescent="0.25">
      <c r="A24253" t="s">
        <v>37922</v>
      </c>
      <c r="B24253" t="s">
        <v>38006</v>
      </c>
      <c r="C24253" s="4" t="s">
        <v>15140</v>
      </c>
      <c r="D24253" s="4">
        <v>302107</v>
      </c>
      <c r="E24253" t="s">
        <v>42089</v>
      </c>
      <c r="F24253" t="s">
        <v>17</v>
      </c>
      <c r="G24253" s="2">
        <v>0</v>
      </c>
      <c r="H24253" s="2">
        <v>1530000</v>
      </c>
      <c r="I24253" s="2">
        <v>630000</v>
      </c>
      <c r="J24253" s="2">
        <f t="shared" si="378"/>
        <v>2160000</v>
      </c>
    </row>
    <row r="24254" spans="1:10" x14ac:dyDescent="0.25">
      <c r="A24254" t="s">
        <v>37922</v>
      </c>
      <c r="B24254" t="s">
        <v>38006</v>
      </c>
      <c r="C24254" s="4" t="s">
        <v>15071</v>
      </c>
      <c r="D24254" s="4">
        <v>309801</v>
      </c>
      <c r="E24254" t="s">
        <v>42090</v>
      </c>
      <c r="F24254" t="s">
        <v>4</v>
      </c>
      <c r="G24254" s="2">
        <v>0</v>
      </c>
      <c r="H24254" s="2">
        <v>860000</v>
      </c>
      <c r="I24254" s="2">
        <v>403000</v>
      </c>
      <c r="J24254" s="2">
        <f t="shared" si="378"/>
        <v>1263000</v>
      </c>
    </row>
    <row r="24255" spans="1:10" x14ac:dyDescent="0.25">
      <c r="A24255" t="s">
        <v>37922</v>
      </c>
      <c r="B24255" t="s">
        <v>38006</v>
      </c>
      <c r="C24255" s="4" t="s">
        <v>15156</v>
      </c>
      <c r="D24255" s="4">
        <v>500031</v>
      </c>
      <c r="E24255" t="s">
        <v>15157</v>
      </c>
      <c r="F24255" t="s">
        <v>4</v>
      </c>
      <c r="G24255" s="2">
        <v>480000</v>
      </c>
      <c r="H24255" s="2">
        <v>887000</v>
      </c>
      <c r="I24255" s="2">
        <v>266000</v>
      </c>
      <c r="J24255" s="2">
        <f t="shared" si="378"/>
        <v>1633000</v>
      </c>
    </row>
    <row r="24256" spans="1:10" x14ac:dyDescent="0.25">
      <c r="A24256" t="s">
        <v>37922</v>
      </c>
      <c r="B24256" t="s">
        <v>38006</v>
      </c>
      <c r="C24256" s="4" t="s">
        <v>15005</v>
      </c>
      <c r="D24256" s="4">
        <v>500032</v>
      </c>
      <c r="E24256" t="s">
        <v>42091</v>
      </c>
      <c r="F24256" t="s">
        <v>4</v>
      </c>
      <c r="G24256" s="2">
        <v>726000</v>
      </c>
      <c r="H24256" s="2">
        <v>1049000</v>
      </c>
      <c r="I24256" s="2">
        <v>277000</v>
      </c>
      <c r="J24256" s="2">
        <f t="shared" si="378"/>
        <v>2052000</v>
      </c>
    </row>
    <row r="24257" spans="1:10" x14ac:dyDescent="0.25">
      <c r="A24257" t="s">
        <v>37922</v>
      </c>
      <c r="B24257" t="s">
        <v>38006</v>
      </c>
      <c r="C24257" s="4" t="s">
        <v>15038</v>
      </c>
      <c r="D24257" s="4">
        <v>500033</v>
      </c>
      <c r="E24257" t="s">
        <v>15039</v>
      </c>
      <c r="F24257" t="s">
        <v>4</v>
      </c>
      <c r="G24257" s="2">
        <v>316000</v>
      </c>
      <c r="H24257" s="2">
        <v>425000</v>
      </c>
      <c r="I24257" s="2">
        <v>79000</v>
      </c>
      <c r="J24257" s="2">
        <f t="shared" si="378"/>
        <v>820000</v>
      </c>
    </row>
    <row r="24258" spans="1:10" x14ac:dyDescent="0.25">
      <c r="A24258" t="s">
        <v>37922</v>
      </c>
      <c r="B24258" t="s">
        <v>38006</v>
      </c>
      <c r="C24258" s="4" t="s">
        <v>15058</v>
      </c>
      <c r="D24258" s="4">
        <v>500159</v>
      </c>
      <c r="E24258" t="s">
        <v>15059</v>
      </c>
      <c r="F24258" t="s">
        <v>4</v>
      </c>
      <c r="G24258" s="2">
        <v>284000</v>
      </c>
      <c r="H24258" s="2">
        <v>539000</v>
      </c>
      <c r="I24258" s="2">
        <v>123000</v>
      </c>
      <c r="J24258" s="2">
        <f t="shared" si="378"/>
        <v>946000</v>
      </c>
    </row>
    <row r="24259" spans="1:10" x14ac:dyDescent="0.25">
      <c r="A24259" t="s">
        <v>37922</v>
      </c>
      <c r="B24259" t="s">
        <v>38006</v>
      </c>
      <c r="C24259" s="4" t="s">
        <v>15082</v>
      </c>
      <c r="D24259" s="4">
        <v>500160</v>
      </c>
      <c r="E24259" t="s">
        <v>42092</v>
      </c>
      <c r="F24259" t="s">
        <v>4</v>
      </c>
      <c r="G24259" s="2">
        <v>435000</v>
      </c>
      <c r="H24259" s="2">
        <v>495000</v>
      </c>
      <c r="I24259" s="2">
        <v>53000</v>
      </c>
      <c r="J24259" s="2">
        <f t="shared" si="378"/>
        <v>983000</v>
      </c>
    </row>
    <row r="24260" spans="1:10" x14ac:dyDescent="0.25">
      <c r="A24260" t="s">
        <v>37922</v>
      </c>
      <c r="B24260" t="s">
        <v>38006</v>
      </c>
      <c r="C24260" s="4" t="s">
        <v>14999</v>
      </c>
      <c r="D24260" s="4">
        <v>500412</v>
      </c>
      <c r="E24260" t="s">
        <v>42093</v>
      </c>
      <c r="F24260" t="s">
        <v>4</v>
      </c>
      <c r="G24260" s="2">
        <v>389000</v>
      </c>
      <c r="H24260" s="2">
        <v>565000</v>
      </c>
      <c r="I24260" s="2">
        <v>138000</v>
      </c>
      <c r="J24260" s="2">
        <f t="shared" si="378"/>
        <v>1092000</v>
      </c>
    </row>
    <row r="24261" spans="1:10" x14ac:dyDescent="0.25">
      <c r="A24261" t="s">
        <v>37922</v>
      </c>
      <c r="B24261" t="s">
        <v>38006</v>
      </c>
      <c r="C24261" s="4" t="s">
        <v>15016</v>
      </c>
      <c r="D24261" s="4">
        <v>500414</v>
      </c>
      <c r="E24261" t="s">
        <v>15017</v>
      </c>
      <c r="F24261" t="s">
        <v>4</v>
      </c>
      <c r="G24261" s="2">
        <v>378000</v>
      </c>
      <c r="H24261" s="2">
        <v>437000</v>
      </c>
      <c r="I24261" s="2">
        <v>72000</v>
      </c>
      <c r="J24261" s="2">
        <f t="shared" si="378"/>
        <v>887000</v>
      </c>
    </row>
    <row r="24262" spans="1:10" x14ac:dyDescent="0.25">
      <c r="A24262" t="s">
        <v>37922</v>
      </c>
      <c r="B24262" t="s">
        <v>38006</v>
      </c>
      <c r="C24262" s="4" t="s">
        <v>15031</v>
      </c>
      <c r="D24262" s="4">
        <v>500415</v>
      </c>
      <c r="E24262" t="s">
        <v>42094</v>
      </c>
      <c r="F24262" t="s">
        <v>4</v>
      </c>
      <c r="G24262" s="2">
        <v>398000</v>
      </c>
      <c r="H24262" s="2">
        <v>482000</v>
      </c>
      <c r="I24262" s="2">
        <v>90000</v>
      </c>
      <c r="J24262" s="2">
        <f t="shared" ref="J24262:J24325" si="379">SUM(G24262:I24262)</f>
        <v>970000</v>
      </c>
    </row>
    <row r="24263" spans="1:10" x14ac:dyDescent="0.25">
      <c r="A24263" t="s">
        <v>37922</v>
      </c>
      <c r="B24263" t="s">
        <v>38006</v>
      </c>
      <c r="D24263" s="4">
        <v>113154</v>
      </c>
      <c r="E24263" t="s">
        <v>14965</v>
      </c>
      <c r="F24263" t="s">
        <v>4</v>
      </c>
      <c r="G24263" s="2">
        <v>392000</v>
      </c>
      <c r="H24263" s="2"/>
      <c r="I24263" s="2"/>
      <c r="J24263" s="2">
        <f t="shared" si="379"/>
        <v>392000</v>
      </c>
    </row>
    <row r="24264" spans="1:10" x14ac:dyDescent="0.25">
      <c r="A24264" t="s">
        <v>37922</v>
      </c>
      <c r="B24264" t="s">
        <v>38006</v>
      </c>
      <c r="D24264" s="4">
        <v>113155</v>
      </c>
      <c r="E24264" t="s">
        <v>14966</v>
      </c>
      <c r="F24264" t="s">
        <v>4</v>
      </c>
      <c r="G24264" s="2">
        <v>170000</v>
      </c>
      <c r="H24264" s="2"/>
      <c r="I24264" s="2"/>
      <c r="J24264" s="2">
        <f t="shared" si="379"/>
        <v>170000</v>
      </c>
    </row>
    <row r="24265" spans="1:10" x14ac:dyDescent="0.25">
      <c r="A24265" t="s">
        <v>37922</v>
      </c>
      <c r="B24265" t="s">
        <v>38006</v>
      </c>
      <c r="D24265" s="4">
        <v>113156</v>
      </c>
      <c r="E24265" t="s">
        <v>13829</v>
      </c>
      <c r="F24265" t="s">
        <v>4</v>
      </c>
      <c r="G24265" s="2">
        <v>242000</v>
      </c>
      <c r="H24265" s="2"/>
      <c r="I24265" s="2"/>
      <c r="J24265" s="2">
        <f t="shared" si="379"/>
        <v>242000</v>
      </c>
    </row>
    <row r="24266" spans="1:10" x14ac:dyDescent="0.25">
      <c r="A24266" t="s">
        <v>37922</v>
      </c>
      <c r="B24266" t="s">
        <v>38006</v>
      </c>
      <c r="D24266" s="4">
        <v>113157</v>
      </c>
      <c r="E24266" t="s">
        <v>14967</v>
      </c>
      <c r="F24266" t="s">
        <v>4</v>
      </c>
      <c r="G24266" s="2">
        <v>283000</v>
      </c>
      <c r="H24266" s="2"/>
      <c r="I24266" s="2"/>
      <c r="J24266" s="2">
        <f t="shared" si="379"/>
        <v>283000</v>
      </c>
    </row>
    <row r="24267" spans="1:10" x14ac:dyDescent="0.25">
      <c r="A24267" t="s">
        <v>37922</v>
      </c>
      <c r="B24267" t="s">
        <v>38006</v>
      </c>
      <c r="D24267" s="4">
        <v>113158</v>
      </c>
      <c r="E24267" t="s">
        <v>14018</v>
      </c>
      <c r="F24267" t="s">
        <v>4</v>
      </c>
      <c r="G24267" s="2">
        <v>259000</v>
      </c>
      <c r="H24267" s="2"/>
      <c r="I24267" s="2"/>
      <c r="J24267" s="2">
        <f t="shared" si="379"/>
        <v>259000</v>
      </c>
    </row>
    <row r="24268" spans="1:10" x14ac:dyDescent="0.25">
      <c r="A24268" t="s">
        <v>37922</v>
      </c>
      <c r="B24268" t="s">
        <v>38006</v>
      </c>
      <c r="D24268" s="4">
        <v>113159</v>
      </c>
      <c r="E24268" t="s">
        <v>1290</v>
      </c>
      <c r="F24268" t="s">
        <v>4</v>
      </c>
      <c r="G24268" s="2">
        <v>294000</v>
      </c>
      <c r="H24268" s="2"/>
      <c r="I24268" s="2"/>
      <c r="J24268" s="2">
        <f t="shared" si="379"/>
        <v>294000</v>
      </c>
    </row>
    <row r="24269" spans="1:10" x14ac:dyDescent="0.25">
      <c r="A24269" t="s">
        <v>37922</v>
      </c>
      <c r="B24269" t="s">
        <v>38006</v>
      </c>
      <c r="D24269" s="4">
        <v>113160</v>
      </c>
      <c r="E24269" t="s">
        <v>14971</v>
      </c>
      <c r="F24269" t="s">
        <v>4</v>
      </c>
      <c r="G24269" s="2">
        <v>213000</v>
      </c>
      <c r="H24269" s="2"/>
      <c r="I24269" s="2"/>
      <c r="J24269" s="2">
        <f t="shared" si="379"/>
        <v>213000</v>
      </c>
    </row>
    <row r="24270" spans="1:10" x14ac:dyDescent="0.25">
      <c r="A24270" t="s">
        <v>37922</v>
      </c>
      <c r="B24270" t="s">
        <v>38006</v>
      </c>
      <c r="D24270" s="4">
        <v>113161</v>
      </c>
      <c r="E24270" t="s">
        <v>14972</v>
      </c>
      <c r="F24270" t="s">
        <v>4</v>
      </c>
      <c r="G24270" s="2">
        <v>567000</v>
      </c>
      <c r="H24270" s="2"/>
      <c r="I24270" s="2"/>
      <c r="J24270" s="2">
        <f t="shared" si="379"/>
        <v>567000</v>
      </c>
    </row>
    <row r="24271" spans="1:10" x14ac:dyDescent="0.25">
      <c r="A24271" t="s">
        <v>37922</v>
      </c>
      <c r="B24271" t="s">
        <v>38006</v>
      </c>
      <c r="D24271" s="4">
        <v>113162</v>
      </c>
      <c r="E24271" t="s">
        <v>14973</v>
      </c>
      <c r="F24271" t="s">
        <v>4</v>
      </c>
      <c r="G24271" s="2">
        <v>179000</v>
      </c>
      <c r="H24271" s="2"/>
      <c r="I24271" s="2"/>
      <c r="J24271" s="2">
        <f t="shared" si="379"/>
        <v>179000</v>
      </c>
    </row>
    <row r="24272" spans="1:10" x14ac:dyDescent="0.25">
      <c r="A24272" t="s">
        <v>37922</v>
      </c>
      <c r="B24272" t="s">
        <v>38006</v>
      </c>
      <c r="D24272" s="4">
        <v>113163</v>
      </c>
      <c r="E24272" t="s">
        <v>14974</v>
      </c>
      <c r="F24272" t="s">
        <v>4</v>
      </c>
      <c r="G24272" s="2">
        <v>175000</v>
      </c>
      <c r="H24272" s="2"/>
      <c r="I24272" s="2"/>
      <c r="J24272" s="2">
        <f t="shared" si="379"/>
        <v>175000</v>
      </c>
    </row>
    <row r="24273" spans="1:10" x14ac:dyDescent="0.25">
      <c r="A24273" t="s">
        <v>37922</v>
      </c>
      <c r="B24273" t="s">
        <v>38006</v>
      </c>
      <c r="D24273" s="4">
        <v>113164</v>
      </c>
      <c r="E24273" t="s">
        <v>2285</v>
      </c>
      <c r="F24273" t="s">
        <v>4</v>
      </c>
      <c r="G24273" s="2">
        <v>246000</v>
      </c>
      <c r="H24273" s="2"/>
      <c r="I24273" s="2"/>
      <c r="J24273" s="2">
        <f t="shared" si="379"/>
        <v>246000</v>
      </c>
    </row>
    <row r="24274" spans="1:10" x14ac:dyDescent="0.25">
      <c r="A24274" t="s">
        <v>37922</v>
      </c>
      <c r="B24274" t="s">
        <v>38006</v>
      </c>
      <c r="D24274" s="4">
        <v>113165</v>
      </c>
      <c r="E24274" t="s">
        <v>14975</v>
      </c>
      <c r="F24274" t="s">
        <v>4</v>
      </c>
      <c r="G24274" s="2">
        <v>264000</v>
      </c>
      <c r="H24274" s="2"/>
      <c r="I24274" s="2"/>
      <c r="J24274" s="2">
        <f t="shared" si="379"/>
        <v>264000</v>
      </c>
    </row>
    <row r="24275" spans="1:10" x14ac:dyDescent="0.25">
      <c r="A24275" t="s">
        <v>37922</v>
      </c>
      <c r="B24275" t="s">
        <v>38006</v>
      </c>
      <c r="D24275" s="4">
        <v>113166</v>
      </c>
      <c r="E24275" t="s">
        <v>14977</v>
      </c>
      <c r="F24275" t="s">
        <v>4</v>
      </c>
      <c r="G24275" s="2">
        <v>413000</v>
      </c>
      <c r="H24275" s="2"/>
      <c r="I24275" s="2"/>
      <c r="J24275" s="2">
        <f t="shared" si="379"/>
        <v>413000</v>
      </c>
    </row>
    <row r="24276" spans="1:10" x14ac:dyDescent="0.25">
      <c r="A24276" t="s">
        <v>37922</v>
      </c>
      <c r="B24276" t="s">
        <v>38006</v>
      </c>
      <c r="D24276" s="4">
        <v>113167</v>
      </c>
      <c r="E24276" t="s">
        <v>14978</v>
      </c>
      <c r="F24276" t="s">
        <v>4</v>
      </c>
      <c r="G24276" s="2">
        <v>266000</v>
      </c>
      <c r="H24276" s="2"/>
      <c r="I24276" s="2"/>
      <c r="J24276" s="2">
        <f t="shared" si="379"/>
        <v>266000</v>
      </c>
    </row>
    <row r="24277" spans="1:10" x14ac:dyDescent="0.25">
      <c r="A24277" t="s">
        <v>37922</v>
      </c>
      <c r="B24277" t="s">
        <v>38006</v>
      </c>
      <c r="D24277" s="4">
        <v>113168</v>
      </c>
      <c r="E24277" t="s">
        <v>14979</v>
      </c>
      <c r="F24277" t="s">
        <v>4</v>
      </c>
      <c r="G24277" s="2">
        <v>298000</v>
      </c>
      <c r="H24277" s="2"/>
      <c r="I24277" s="2"/>
      <c r="J24277" s="2">
        <f t="shared" si="379"/>
        <v>298000</v>
      </c>
    </row>
    <row r="24278" spans="1:10" x14ac:dyDescent="0.25">
      <c r="A24278" t="s">
        <v>37922</v>
      </c>
      <c r="B24278" t="s">
        <v>38006</v>
      </c>
      <c r="D24278" s="4">
        <v>113169</v>
      </c>
      <c r="E24278" t="s">
        <v>14980</v>
      </c>
      <c r="F24278" t="s">
        <v>4</v>
      </c>
      <c r="G24278" s="2">
        <v>210000</v>
      </c>
      <c r="H24278" s="2"/>
      <c r="I24278" s="2"/>
      <c r="J24278" s="2">
        <f t="shared" si="379"/>
        <v>210000</v>
      </c>
    </row>
    <row r="24279" spans="1:10" x14ac:dyDescent="0.25">
      <c r="A24279" t="s">
        <v>37922</v>
      </c>
      <c r="B24279" t="s">
        <v>38006</v>
      </c>
      <c r="D24279" s="4">
        <v>113170</v>
      </c>
      <c r="E24279" t="s">
        <v>14981</v>
      </c>
      <c r="F24279" t="s">
        <v>4</v>
      </c>
      <c r="G24279" s="2">
        <v>189000</v>
      </c>
      <c r="H24279" s="2"/>
      <c r="I24279" s="2"/>
      <c r="J24279" s="2">
        <f t="shared" si="379"/>
        <v>189000</v>
      </c>
    </row>
    <row r="24280" spans="1:10" x14ac:dyDescent="0.25">
      <c r="A24280" t="s">
        <v>37922</v>
      </c>
      <c r="B24280" t="s">
        <v>38006</v>
      </c>
      <c r="D24280" s="4">
        <v>113171</v>
      </c>
      <c r="E24280" t="s">
        <v>1288</v>
      </c>
      <c r="F24280" t="s">
        <v>4</v>
      </c>
      <c r="G24280" s="2">
        <v>223000</v>
      </c>
      <c r="H24280" s="2"/>
      <c r="I24280" s="2"/>
      <c r="J24280" s="2">
        <f t="shared" si="379"/>
        <v>223000</v>
      </c>
    </row>
    <row r="24281" spans="1:10" x14ac:dyDescent="0.25">
      <c r="A24281" t="s">
        <v>37922</v>
      </c>
      <c r="B24281" t="s">
        <v>38006</v>
      </c>
      <c r="D24281" s="4">
        <v>113172</v>
      </c>
      <c r="E24281" t="s">
        <v>14983</v>
      </c>
      <c r="F24281" t="s">
        <v>4</v>
      </c>
      <c r="G24281" s="2">
        <v>235000</v>
      </c>
      <c r="H24281" s="2"/>
      <c r="I24281" s="2"/>
      <c r="J24281" s="2">
        <f t="shared" si="379"/>
        <v>235000</v>
      </c>
    </row>
    <row r="24282" spans="1:10" x14ac:dyDescent="0.25">
      <c r="A24282" t="s">
        <v>37922</v>
      </c>
      <c r="B24282" t="s">
        <v>38006</v>
      </c>
      <c r="D24282" s="4">
        <v>113173</v>
      </c>
      <c r="E24282" t="s">
        <v>14984</v>
      </c>
      <c r="F24282" t="s">
        <v>4</v>
      </c>
      <c r="G24282" s="2">
        <v>532000</v>
      </c>
      <c r="H24282" s="2"/>
      <c r="I24282" s="2"/>
      <c r="J24282" s="2">
        <f t="shared" si="379"/>
        <v>532000</v>
      </c>
    </row>
    <row r="24283" spans="1:10" x14ac:dyDescent="0.25">
      <c r="A24283" t="s">
        <v>37922</v>
      </c>
      <c r="B24283" t="s">
        <v>38006</v>
      </c>
      <c r="D24283" s="4">
        <v>113174</v>
      </c>
      <c r="E24283" t="s">
        <v>14985</v>
      </c>
      <c r="F24283" t="s">
        <v>4</v>
      </c>
      <c r="G24283" s="2">
        <v>182000</v>
      </c>
      <c r="H24283" s="2"/>
      <c r="I24283" s="2"/>
      <c r="J24283" s="2">
        <f t="shared" si="379"/>
        <v>182000</v>
      </c>
    </row>
    <row r="24284" spans="1:10" x14ac:dyDescent="0.25">
      <c r="A24284" t="s">
        <v>37922</v>
      </c>
      <c r="B24284" t="s">
        <v>38006</v>
      </c>
      <c r="D24284" s="4">
        <v>113175</v>
      </c>
      <c r="E24284" t="s">
        <v>14986</v>
      </c>
      <c r="F24284" t="s">
        <v>4</v>
      </c>
      <c r="G24284" s="2">
        <v>240000</v>
      </c>
      <c r="H24284" s="2"/>
      <c r="I24284" s="2"/>
      <c r="J24284" s="2">
        <f t="shared" si="379"/>
        <v>240000</v>
      </c>
    </row>
    <row r="24285" spans="1:10" x14ac:dyDescent="0.25">
      <c r="A24285" t="s">
        <v>37922</v>
      </c>
      <c r="B24285" t="s">
        <v>38006</v>
      </c>
      <c r="D24285" s="4">
        <v>113176</v>
      </c>
      <c r="E24285" t="s">
        <v>14987</v>
      </c>
      <c r="F24285" t="s">
        <v>4</v>
      </c>
      <c r="G24285" s="2">
        <v>211000</v>
      </c>
      <c r="H24285" s="2"/>
      <c r="I24285" s="2"/>
      <c r="J24285" s="2">
        <f t="shared" si="379"/>
        <v>211000</v>
      </c>
    </row>
    <row r="24286" spans="1:10" x14ac:dyDescent="0.25">
      <c r="A24286" t="s">
        <v>37922</v>
      </c>
      <c r="B24286" t="s">
        <v>38006</v>
      </c>
      <c r="D24286" s="4">
        <v>113177</v>
      </c>
      <c r="E24286" t="s">
        <v>14988</v>
      </c>
      <c r="F24286" t="s">
        <v>4</v>
      </c>
      <c r="G24286" s="2">
        <v>212000</v>
      </c>
      <c r="H24286" s="2"/>
      <c r="I24286" s="2"/>
      <c r="J24286" s="2">
        <f t="shared" si="379"/>
        <v>212000</v>
      </c>
    </row>
    <row r="24287" spans="1:10" x14ac:dyDescent="0.25">
      <c r="A24287" t="s">
        <v>37922</v>
      </c>
      <c r="B24287" t="s">
        <v>38006</v>
      </c>
      <c r="D24287" s="4">
        <v>113178</v>
      </c>
      <c r="E24287" t="s">
        <v>14989</v>
      </c>
      <c r="F24287" t="s">
        <v>4</v>
      </c>
      <c r="G24287" s="2">
        <v>386000</v>
      </c>
      <c r="H24287" s="2"/>
      <c r="I24287" s="2"/>
      <c r="J24287" s="2">
        <f t="shared" si="379"/>
        <v>386000</v>
      </c>
    </row>
    <row r="24288" spans="1:10" x14ac:dyDescent="0.25">
      <c r="A24288" t="s">
        <v>37922</v>
      </c>
      <c r="B24288" t="s">
        <v>38006</v>
      </c>
      <c r="D24288" s="4">
        <v>113179</v>
      </c>
      <c r="E24288" t="s">
        <v>2285</v>
      </c>
      <c r="F24288" t="s">
        <v>4</v>
      </c>
      <c r="G24288" s="2">
        <v>196000</v>
      </c>
      <c r="H24288" s="2"/>
      <c r="I24288" s="2"/>
      <c r="J24288" s="2">
        <f t="shared" si="379"/>
        <v>196000</v>
      </c>
    </row>
    <row r="24289" spans="1:10" x14ac:dyDescent="0.25">
      <c r="A24289" t="s">
        <v>37922</v>
      </c>
      <c r="B24289" t="s">
        <v>38006</v>
      </c>
      <c r="D24289" s="4">
        <v>113180</v>
      </c>
      <c r="E24289" t="s">
        <v>14990</v>
      </c>
      <c r="F24289" t="s">
        <v>4</v>
      </c>
      <c r="G24289" s="2">
        <v>239000</v>
      </c>
      <c r="H24289" s="2"/>
      <c r="I24289" s="2"/>
      <c r="J24289" s="2">
        <f t="shared" si="379"/>
        <v>239000</v>
      </c>
    </row>
    <row r="24290" spans="1:10" x14ac:dyDescent="0.25">
      <c r="A24290" t="s">
        <v>37922</v>
      </c>
      <c r="B24290" t="s">
        <v>38006</v>
      </c>
      <c r="D24290" s="4">
        <v>113181</v>
      </c>
      <c r="E24290" t="s">
        <v>14992</v>
      </c>
      <c r="F24290" t="s">
        <v>4</v>
      </c>
      <c r="G24290" s="2">
        <v>327000</v>
      </c>
      <c r="H24290" s="2"/>
      <c r="I24290" s="2"/>
      <c r="J24290" s="2">
        <f t="shared" si="379"/>
        <v>327000</v>
      </c>
    </row>
    <row r="24291" spans="1:10" x14ac:dyDescent="0.25">
      <c r="A24291" t="s">
        <v>37922</v>
      </c>
      <c r="B24291" t="s">
        <v>38006</v>
      </c>
      <c r="D24291" s="4">
        <v>113182</v>
      </c>
      <c r="E24291" t="s">
        <v>14993</v>
      </c>
      <c r="F24291" t="s">
        <v>4</v>
      </c>
      <c r="G24291" s="2">
        <v>712000</v>
      </c>
      <c r="H24291" s="2"/>
      <c r="I24291" s="2"/>
      <c r="J24291" s="2">
        <f t="shared" si="379"/>
        <v>712000</v>
      </c>
    </row>
    <row r="24292" spans="1:10" x14ac:dyDescent="0.25">
      <c r="A24292" t="s">
        <v>37922</v>
      </c>
      <c r="B24292" t="s">
        <v>38006</v>
      </c>
      <c r="D24292" s="4">
        <v>113184</v>
      </c>
      <c r="E24292" t="s">
        <v>4488</v>
      </c>
      <c r="F24292" t="s">
        <v>4</v>
      </c>
      <c r="G24292" s="2">
        <v>191000</v>
      </c>
      <c r="H24292" s="2"/>
      <c r="I24292" s="2"/>
      <c r="J24292" s="2">
        <f t="shared" si="379"/>
        <v>191000</v>
      </c>
    </row>
    <row r="24293" spans="1:10" x14ac:dyDescent="0.25">
      <c r="A24293" t="s">
        <v>37922</v>
      </c>
      <c r="B24293" t="s">
        <v>38006</v>
      </c>
      <c r="D24293" s="4">
        <v>113185</v>
      </c>
      <c r="E24293" t="s">
        <v>13615</v>
      </c>
      <c r="F24293" t="s">
        <v>4</v>
      </c>
      <c r="G24293" s="2">
        <v>238000</v>
      </c>
      <c r="H24293" s="2"/>
      <c r="I24293" s="2"/>
      <c r="J24293" s="2">
        <f t="shared" si="379"/>
        <v>238000</v>
      </c>
    </row>
    <row r="24294" spans="1:10" x14ac:dyDescent="0.25">
      <c r="A24294" t="s">
        <v>37922</v>
      </c>
      <c r="B24294" t="s">
        <v>38006</v>
      </c>
      <c r="D24294" s="4">
        <v>113186</v>
      </c>
      <c r="E24294" t="s">
        <v>14994</v>
      </c>
      <c r="F24294" t="s">
        <v>4</v>
      </c>
      <c r="G24294" s="2">
        <v>235000</v>
      </c>
      <c r="H24294" s="2"/>
      <c r="I24294" s="2"/>
      <c r="J24294" s="2">
        <f t="shared" si="379"/>
        <v>235000</v>
      </c>
    </row>
    <row r="24295" spans="1:10" x14ac:dyDescent="0.25">
      <c r="A24295" t="s">
        <v>37922</v>
      </c>
      <c r="B24295" t="s">
        <v>38006</v>
      </c>
      <c r="D24295" s="4">
        <v>113187</v>
      </c>
      <c r="E24295" t="s">
        <v>9929</v>
      </c>
      <c r="F24295" t="s">
        <v>4</v>
      </c>
      <c r="G24295" s="2">
        <v>199000</v>
      </c>
      <c r="H24295" s="2"/>
      <c r="I24295" s="2"/>
      <c r="J24295" s="2">
        <f t="shared" si="379"/>
        <v>199000</v>
      </c>
    </row>
    <row r="24296" spans="1:10" x14ac:dyDescent="0.25">
      <c r="A24296" t="s">
        <v>37922</v>
      </c>
      <c r="B24296" t="s">
        <v>38006</v>
      </c>
      <c r="D24296" s="4">
        <v>113188</v>
      </c>
      <c r="E24296" t="s">
        <v>14995</v>
      </c>
      <c r="F24296" t="s">
        <v>4</v>
      </c>
      <c r="G24296" s="2">
        <v>163000</v>
      </c>
      <c r="H24296" s="2"/>
      <c r="I24296" s="2"/>
      <c r="J24296" s="2">
        <f t="shared" si="379"/>
        <v>163000</v>
      </c>
    </row>
    <row r="24297" spans="1:10" x14ac:dyDescent="0.25">
      <c r="A24297" t="s">
        <v>37922</v>
      </c>
      <c r="B24297" t="s">
        <v>38006</v>
      </c>
      <c r="D24297" s="4">
        <v>113189</v>
      </c>
      <c r="E24297" t="s">
        <v>311</v>
      </c>
      <c r="F24297" t="s">
        <v>4</v>
      </c>
      <c r="G24297" s="2">
        <v>220000</v>
      </c>
      <c r="H24297" s="2"/>
      <c r="I24297" s="2"/>
      <c r="J24297" s="2">
        <f t="shared" si="379"/>
        <v>220000</v>
      </c>
    </row>
    <row r="24298" spans="1:10" x14ac:dyDescent="0.25">
      <c r="A24298" t="s">
        <v>37922</v>
      </c>
      <c r="B24298" t="s">
        <v>38006</v>
      </c>
      <c r="D24298" s="4">
        <v>113190</v>
      </c>
      <c r="E24298" t="s">
        <v>2145</v>
      </c>
      <c r="F24298" t="s">
        <v>4</v>
      </c>
      <c r="G24298" s="2">
        <v>385000</v>
      </c>
      <c r="H24298" s="2"/>
      <c r="I24298" s="2"/>
      <c r="J24298" s="2">
        <f t="shared" si="379"/>
        <v>385000</v>
      </c>
    </row>
    <row r="24299" spans="1:10" x14ac:dyDescent="0.25">
      <c r="A24299" t="s">
        <v>37922</v>
      </c>
      <c r="B24299" t="s">
        <v>38006</v>
      </c>
      <c r="D24299" s="4">
        <v>113192</v>
      </c>
      <c r="E24299" t="s">
        <v>15000</v>
      </c>
      <c r="F24299" t="s">
        <v>4</v>
      </c>
      <c r="G24299" s="2">
        <v>284000</v>
      </c>
      <c r="H24299" s="2"/>
      <c r="I24299" s="2"/>
      <c r="J24299" s="2">
        <f t="shared" si="379"/>
        <v>284000</v>
      </c>
    </row>
    <row r="24300" spans="1:10" x14ac:dyDescent="0.25">
      <c r="A24300" t="s">
        <v>37922</v>
      </c>
      <c r="B24300" t="s">
        <v>38006</v>
      </c>
      <c r="D24300" s="4">
        <v>113193</v>
      </c>
      <c r="E24300" t="s">
        <v>15001</v>
      </c>
      <c r="F24300" t="s">
        <v>4</v>
      </c>
      <c r="G24300" s="2">
        <v>202000</v>
      </c>
      <c r="H24300" s="2"/>
      <c r="I24300" s="2"/>
      <c r="J24300" s="2">
        <f t="shared" si="379"/>
        <v>202000</v>
      </c>
    </row>
    <row r="24301" spans="1:10" x14ac:dyDescent="0.25">
      <c r="A24301" t="s">
        <v>37922</v>
      </c>
      <c r="B24301" t="s">
        <v>38006</v>
      </c>
      <c r="D24301" s="4">
        <v>113194</v>
      </c>
      <c r="E24301" t="s">
        <v>15002</v>
      </c>
      <c r="F24301" t="s">
        <v>4</v>
      </c>
      <c r="G24301" s="2">
        <v>223000</v>
      </c>
      <c r="H24301" s="2"/>
      <c r="I24301" s="2"/>
      <c r="J24301" s="2">
        <f t="shared" si="379"/>
        <v>223000</v>
      </c>
    </row>
    <row r="24302" spans="1:10" x14ac:dyDescent="0.25">
      <c r="A24302" t="s">
        <v>37922</v>
      </c>
      <c r="B24302" t="s">
        <v>38006</v>
      </c>
      <c r="D24302" s="4">
        <v>113195</v>
      </c>
      <c r="E24302" t="s">
        <v>15003</v>
      </c>
      <c r="F24302" t="s">
        <v>4</v>
      </c>
      <c r="G24302" s="2">
        <v>302000</v>
      </c>
      <c r="H24302" s="2"/>
      <c r="I24302" s="2"/>
      <c r="J24302" s="2">
        <f t="shared" si="379"/>
        <v>302000</v>
      </c>
    </row>
    <row r="24303" spans="1:10" x14ac:dyDescent="0.25">
      <c r="A24303" t="s">
        <v>37922</v>
      </c>
      <c r="B24303" t="s">
        <v>38006</v>
      </c>
      <c r="D24303" s="4">
        <v>113196</v>
      </c>
      <c r="E24303" t="s">
        <v>3744</v>
      </c>
      <c r="F24303" t="s">
        <v>4</v>
      </c>
      <c r="G24303" s="2">
        <v>259000</v>
      </c>
      <c r="H24303" s="2"/>
      <c r="I24303" s="2"/>
      <c r="J24303" s="2">
        <f t="shared" si="379"/>
        <v>259000</v>
      </c>
    </row>
    <row r="24304" spans="1:10" x14ac:dyDescent="0.25">
      <c r="A24304" t="s">
        <v>37922</v>
      </c>
      <c r="B24304" t="s">
        <v>38006</v>
      </c>
      <c r="D24304" s="4">
        <v>113197</v>
      </c>
      <c r="E24304" t="s">
        <v>15006</v>
      </c>
      <c r="F24304" t="s">
        <v>4</v>
      </c>
      <c r="G24304" s="2">
        <v>264000</v>
      </c>
      <c r="H24304" s="2"/>
      <c r="I24304" s="2"/>
      <c r="J24304" s="2">
        <f t="shared" si="379"/>
        <v>264000</v>
      </c>
    </row>
    <row r="24305" spans="1:10" x14ac:dyDescent="0.25">
      <c r="A24305" t="s">
        <v>37922</v>
      </c>
      <c r="B24305" t="s">
        <v>38006</v>
      </c>
      <c r="D24305" s="4">
        <v>113198</v>
      </c>
      <c r="E24305" t="s">
        <v>15007</v>
      </c>
      <c r="F24305" t="s">
        <v>4</v>
      </c>
      <c r="G24305" s="2">
        <v>640000</v>
      </c>
      <c r="H24305" s="2"/>
      <c r="I24305" s="2"/>
      <c r="J24305" s="2">
        <f t="shared" si="379"/>
        <v>640000</v>
      </c>
    </row>
    <row r="24306" spans="1:10" x14ac:dyDescent="0.25">
      <c r="A24306" t="s">
        <v>37922</v>
      </c>
      <c r="B24306" t="s">
        <v>38006</v>
      </c>
      <c r="D24306" s="4">
        <v>113199</v>
      </c>
      <c r="E24306" t="s">
        <v>15008</v>
      </c>
      <c r="F24306" t="s">
        <v>4</v>
      </c>
      <c r="G24306" s="2">
        <v>464000</v>
      </c>
      <c r="H24306" s="2"/>
      <c r="I24306" s="2"/>
      <c r="J24306" s="2">
        <f t="shared" si="379"/>
        <v>464000</v>
      </c>
    </row>
    <row r="24307" spans="1:10" x14ac:dyDescent="0.25">
      <c r="A24307" t="s">
        <v>37922</v>
      </c>
      <c r="B24307" t="s">
        <v>38006</v>
      </c>
      <c r="D24307" s="4">
        <v>113200</v>
      </c>
      <c r="E24307" t="s">
        <v>1911</v>
      </c>
      <c r="F24307" t="s">
        <v>4</v>
      </c>
      <c r="G24307" s="2">
        <v>443000</v>
      </c>
      <c r="H24307" s="2"/>
      <c r="I24307" s="2"/>
      <c r="J24307" s="2">
        <f t="shared" si="379"/>
        <v>443000</v>
      </c>
    </row>
    <row r="24308" spans="1:10" x14ac:dyDescent="0.25">
      <c r="A24308" t="s">
        <v>37922</v>
      </c>
      <c r="B24308" t="s">
        <v>38006</v>
      </c>
      <c r="D24308" s="4">
        <v>113202</v>
      </c>
      <c r="E24308" t="s">
        <v>12923</v>
      </c>
      <c r="F24308" t="s">
        <v>4</v>
      </c>
      <c r="G24308" s="2">
        <v>367000</v>
      </c>
      <c r="H24308" s="2"/>
      <c r="I24308" s="2"/>
      <c r="J24308" s="2">
        <f t="shared" si="379"/>
        <v>367000</v>
      </c>
    </row>
    <row r="24309" spans="1:10" x14ac:dyDescent="0.25">
      <c r="A24309" t="s">
        <v>37922</v>
      </c>
      <c r="B24309" t="s">
        <v>38006</v>
      </c>
      <c r="D24309" s="4">
        <v>113203</v>
      </c>
      <c r="E24309" t="s">
        <v>782</v>
      </c>
      <c r="F24309" t="s">
        <v>4</v>
      </c>
      <c r="G24309" s="2">
        <v>201000</v>
      </c>
      <c r="H24309" s="2"/>
      <c r="I24309" s="2"/>
      <c r="J24309" s="2">
        <f t="shared" si="379"/>
        <v>201000</v>
      </c>
    </row>
    <row r="24310" spans="1:10" x14ac:dyDescent="0.25">
      <c r="A24310" t="s">
        <v>37922</v>
      </c>
      <c r="B24310" t="s">
        <v>38006</v>
      </c>
      <c r="D24310" s="4">
        <v>113204</v>
      </c>
      <c r="E24310" t="s">
        <v>15009</v>
      </c>
      <c r="F24310" t="s">
        <v>4</v>
      </c>
      <c r="G24310" s="2">
        <v>732000</v>
      </c>
      <c r="H24310" s="2"/>
      <c r="I24310" s="2"/>
      <c r="J24310" s="2">
        <f t="shared" si="379"/>
        <v>732000</v>
      </c>
    </row>
    <row r="24311" spans="1:10" x14ac:dyDescent="0.25">
      <c r="A24311" t="s">
        <v>37922</v>
      </c>
      <c r="B24311" t="s">
        <v>38006</v>
      </c>
      <c r="D24311" s="4">
        <v>113205</v>
      </c>
      <c r="E24311" t="s">
        <v>15010</v>
      </c>
      <c r="F24311" t="s">
        <v>4</v>
      </c>
      <c r="G24311" s="2">
        <v>426000</v>
      </c>
      <c r="H24311" s="2"/>
      <c r="I24311" s="2"/>
      <c r="J24311" s="2">
        <f t="shared" si="379"/>
        <v>426000</v>
      </c>
    </row>
    <row r="24312" spans="1:10" x14ac:dyDescent="0.25">
      <c r="A24312" t="s">
        <v>37922</v>
      </c>
      <c r="B24312" t="s">
        <v>38006</v>
      </c>
      <c r="D24312" s="4">
        <v>113206</v>
      </c>
      <c r="E24312" t="s">
        <v>15018</v>
      </c>
      <c r="F24312" t="s">
        <v>4</v>
      </c>
      <c r="G24312" s="2">
        <v>183000</v>
      </c>
      <c r="H24312" s="2"/>
      <c r="I24312" s="2"/>
      <c r="J24312" s="2">
        <f t="shared" si="379"/>
        <v>183000</v>
      </c>
    </row>
    <row r="24313" spans="1:10" x14ac:dyDescent="0.25">
      <c r="A24313" t="s">
        <v>37922</v>
      </c>
      <c r="B24313" t="s">
        <v>38006</v>
      </c>
      <c r="D24313" s="4">
        <v>113207</v>
      </c>
      <c r="E24313" t="s">
        <v>15019</v>
      </c>
      <c r="F24313" t="s">
        <v>4</v>
      </c>
      <c r="G24313" s="2">
        <v>260000</v>
      </c>
      <c r="H24313" s="2"/>
      <c r="I24313" s="2"/>
      <c r="J24313" s="2">
        <f t="shared" si="379"/>
        <v>260000</v>
      </c>
    </row>
    <row r="24314" spans="1:10" x14ac:dyDescent="0.25">
      <c r="A24314" t="s">
        <v>37922</v>
      </c>
      <c r="B24314" t="s">
        <v>38006</v>
      </c>
      <c r="D24314" s="4">
        <v>113208</v>
      </c>
      <c r="E24314" t="s">
        <v>15020</v>
      </c>
      <c r="F24314" t="s">
        <v>4</v>
      </c>
      <c r="G24314" s="2">
        <v>329000</v>
      </c>
      <c r="H24314" s="2"/>
      <c r="I24314" s="2"/>
      <c r="J24314" s="2">
        <f t="shared" si="379"/>
        <v>329000</v>
      </c>
    </row>
    <row r="24315" spans="1:10" x14ac:dyDescent="0.25">
      <c r="A24315" t="s">
        <v>37922</v>
      </c>
      <c r="B24315" t="s">
        <v>38006</v>
      </c>
      <c r="D24315" s="4">
        <v>113209</v>
      </c>
      <c r="E24315" t="s">
        <v>15021</v>
      </c>
      <c r="F24315" t="s">
        <v>4</v>
      </c>
      <c r="G24315" s="2">
        <v>247000</v>
      </c>
      <c r="H24315" s="2"/>
      <c r="I24315" s="2"/>
      <c r="J24315" s="2">
        <f t="shared" si="379"/>
        <v>247000</v>
      </c>
    </row>
    <row r="24316" spans="1:10" x14ac:dyDescent="0.25">
      <c r="A24316" t="s">
        <v>37922</v>
      </c>
      <c r="B24316" t="s">
        <v>38006</v>
      </c>
      <c r="D24316" s="4">
        <v>113210</v>
      </c>
      <c r="E24316" t="s">
        <v>15022</v>
      </c>
      <c r="F24316" t="s">
        <v>4</v>
      </c>
      <c r="G24316" s="2">
        <v>253000</v>
      </c>
      <c r="H24316" s="2"/>
      <c r="I24316" s="2"/>
      <c r="J24316" s="2">
        <f t="shared" si="379"/>
        <v>253000</v>
      </c>
    </row>
    <row r="24317" spans="1:10" x14ac:dyDescent="0.25">
      <c r="A24317" t="s">
        <v>37922</v>
      </c>
      <c r="B24317" t="s">
        <v>38006</v>
      </c>
      <c r="D24317" s="4">
        <v>113211</v>
      </c>
      <c r="E24317" t="s">
        <v>15023</v>
      </c>
      <c r="F24317" t="s">
        <v>4</v>
      </c>
      <c r="G24317" s="2">
        <v>189000</v>
      </c>
      <c r="H24317" s="2"/>
      <c r="I24317" s="2"/>
      <c r="J24317" s="2">
        <f t="shared" si="379"/>
        <v>189000</v>
      </c>
    </row>
    <row r="24318" spans="1:10" x14ac:dyDescent="0.25">
      <c r="A24318" t="s">
        <v>37922</v>
      </c>
      <c r="B24318" t="s">
        <v>38006</v>
      </c>
      <c r="D24318" s="4">
        <v>113213</v>
      </c>
      <c r="E24318" t="s">
        <v>15024</v>
      </c>
      <c r="F24318" t="s">
        <v>4</v>
      </c>
      <c r="G24318" s="2">
        <v>371000</v>
      </c>
      <c r="H24318" s="2"/>
      <c r="I24318" s="2"/>
      <c r="J24318" s="2">
        <f t="shared" si="379"/>
        <v>371000</v>
      </c>
    </row>
    <row r="24319" spans="1:10" x14ac:dyDescent="0.25">
      <c r="A24319" t="s">
        <v>37922</v>
      </c>
      <c r="B24319" t="s">
        <v>38006</v>
      </c>
      <c r="D24319" s="4">
        <v>113214</v>
      </c>
      <c r="E24319" t="s">
        <v>15025</v>
      </c>
      <c r="F24319" t="s">
        <v>4</v>
      </c>
      <c r="G24319" s="2">
        <v>363000</v>
      </c>
      <c r="H24319" s="2"/>
      <c r="I24319" s="2"/>
      <c r="J24319" s="2">
        <f t="shared" si="379"/>
        <v>363000</v>
      </c>
    </row>
    <row r="24320" spans="1:10" x14ac:dyDescent="0.25">
      <c r="A24320" t="s">
        <v>37922</v>
      </c>
      <c r="B24320" t="s">
        <v>38006</v>
      </c>
      <c r="D24320" s="4">
        <v>113215</v>
      </c>
      <c r="E24320" t="s">
        <v>2285</v>
      </c>
      <c r="F24320" t="s">
        <v>4</v>
      </c>
      <c r="G24320" s="2">
        <v>262000</v>
      </c>
      <c r="H24320" s="2"/>
      <c r="I24320" s="2"/>
      <c r="J24320" s="2">
        <f t="shared" si="379"/>
        <v>262000</v>
      </c>
    </row>
    <row r="24321" spans="1:10" x14ac:dyDescent="0.25">
      <c r="A24321" t="s">
        <v>37922</v>
      </c>
      <c r="B24321" t="s">
        <v>38006</v>
      </c>
      <c r="D24321" s="4">
        <v>113216</v>
      </c>
      <c r="E24321" t="s">
        <v>15026</v>
      </c>
      <c r="F24321" t="s">
        <v>4</v>
      </c>
      <c r="G24321" s="2">
        <v>269000</v>
      </c>
      <c r="H24321" s="2"/>
      <c r="I24321" s="2"/>
      <c r="J24321" s="2">
        <f t="shared" si="379"/>
        <v>269000</v>
      </c>
    </row>
    <row r="24322" spans="1:10" x14ac:dyDescent="0.25">
      <c r="A24322" t="s">
        <v>37922</v>
      </c>
      <c r="B24322" t="s">
        <v>38006</v>
      </c>
      <c r="D24322" s="4">
        <v>113217</v>
      </c>
      <c r="E24322" t="s">
        <v>15027</v>
      </c>
      <c r="F24322" t="s">
        <v>4</v>
      </c>
      <c r="G24322" s="2">
        <v>430000</v>
      </c>
      <c r="H24322" s="2"/>
      <c r="I24322" s="2"/>
      <c r="J24322" s="2">
        <f t="shared" si="379"/>
        <v>430000</v>
      </c>
    </row>
    <row r="24323" spans="1:10" x14ac:dyDescent="0.25">
      <c r="A24323" t="s">
        <v>37922</v>
      </c>
      <c r="B24323" t="s">
        <v>38006</v>
      </c>
      <c r="D24323" s="4">
        <v>113218</v>
      </c>
      <c r="E24323" t="s">
        <v>14106</v>
      </c>
      <c r="F24323" t="s">
        <v>4</v>
      </c>
      <c r="G24323" s="2">
        <v>274000</v>
      </c>
      <c r="H24323" s="2"/>
      <c r="I24323" s="2"/>
      <c r="J24323" s="2">
        <f t="shared" si="379"/>
        <v>274000</v>
      </c>
    </row>
    <row r="24324" spans="1:10" x14ac:dyDescent="0.25">
      <c r="A24324" t="s">
        <v>37922</v>
      </c>
      <c r="B24324" t="s">
        <v>38006</v>
      </c>
      <c r="D24324" s="4">
        <v>113219</v>
      </c>
      <c r="E24324" t="s">
        <v>15032</v>
      </c>
      <c r="F24324" t="s">
        <v>4</v>
      </c>
      <c r="G24324" s="2">
        <v>339000</v>
      </c>
      <c r="H24324" s="2"/>
      <c r="I24324" s="2"/>
      <c r="J24324" s="2">
        <f t="shared" si="379"/>
        <v>339000</v>
      </c>
    </row>
    <row r="24325" spans="1:10" x14ac:dyDescent="0.25">
      <c r="A24325" t="s">
        <v>37922</v>
      </c>
      <c r="B24325" t="s">
        <v>38006</v>
      </c>
      <c r="D24325" s="4">
        <v>113220</v>
      </c>
      <c r="E24325" t="s">
        <v>15033</v>
      </c>
      <c r="F24325" t="s">
        <v>4</v>
      </c>
      <c r="G24325" s="2">
        <v>665000</v>
      </c>
      <c r="H24325" s="2"/>
      <c r="I24325" s="2"/>
      <c r="J24325" s="2">
        <f t="shared" si="379"/>
        <v>665000</v>
      </c>
    </row>
    <row r="24326" spans="1:10" x14ac:dyDescent="0.25">
      <c r="A24326" t="s">
        <v>37922</v>
      </c>
      <c r="B24326" t="s">
        <v>38006</v>
      </c>
      <c r="D24326" s="4">
        <v>113221</v>
      </c>
      <c r="E24326" t="s">
        <v>311</v>
      </c>
      <c r="F24326" t="s">
        <v>4</v>
      </c>
      <c r="G24326" s="2">
        <v>241000</v>
      </c>
      <c r="H24326" s="2"/>
      <c r="I24326" s="2"/>
      <c r="J24326" s="2">
        <f t="shared" ref="J24326:J24389" si="380">SUM(G24326:I24326)</f>
        <v>241000</v>
      </c>
    </row>
    <row r="24327" spans="1:10" x14ac:dyDescent="0.25">
      <c r="A24327" t="s">
        <v>37922</v>
      </c>
      <c r="B24327" t="s">
        <v>38006</v>
      </c>
      <c r="D24327" s="4">
        <v>113223</v>
      </c>
      <c r="E24327" t="s">
        <v>15034</v>
      </c>
      <c r="F24327" t="s">
        <v>4</v>
      </c>
      <c r="G24327" s="2">
        <v>277000</v>
      </c>
      <c r="H24327" s="2"/>
      <c r="I24327" s="2"/>
      <c r="J24327" s="2">
        <f t="shared" si="380"/>
        <v>277000</v>
      </c>
    </row>
    <row r="24328" spans="1:10" x14ac:dyDescent="0.25">
      <c r="A24328" t="s">
        <v>37922</v>
      </c>
      <c r="B24328" t="s">
        <v>38006</v>
      </c>
      <c r="D24328" s="4">
        <v>113224</v>
      </c>
      <c r="E24328" t="s">
        <v>15040</v>
      </c>
      <c r="F24328" t="s">
        <v>4</v>
      </c>
      <c r="G24328" s="2">
        <v>309000</v>
      </c>
      <c r="H24328" s="2"/>
      <c r="I24328" s="2"/>
      <c r="J24328" s="2">
        <f t="shared" si="380"/>
        <v>309000</v>
      </c>
    </row>
    <row r="24329" spans="1:10" x14ac:dyDescent="0.25">
      <c r="A24329" t="s">
        <v>37922</v>
      </c>
      <c r="B24329" t="s">
        <v>38006</v>
      </c>
      <c r="D24329" s="4">
        <v>113225</v>
      </c>
      <c r="E24329" t="s">
        <v>15041</v>
      </c>
      <c r="F24329" t="s">
        <v>4</v>
      </c>
      <c r="G24329" s="2">
        <v>215000</v>
      </c>
      <c r="H24329" s="2"/>
      <c r="I24329" s="2"/>
      <c r="J24329" s="2">
        <f t="shared" si="380"/>
        <v>215000</v>
      </c>
    </row>
    <row r="24330" spans="1:10" x14ac:dyDescent="0.25">
      <c r="A24330" t="s">
        <v>37922</v>
      </c>
      <c r="B24330" t="s">
        <v>38006</v>
      </c>
      <c r="D24330" s="4">
        <v>113226</v>
      </c>
      <c r="E24330" t="s">
        <v>15042</v>
      </c>
      <c r="F24330" t="s">
        <v>4</v>
      </c>
      <c r="G24330" s="2">
        <v>214000</v>
      </c>
      <c r="H24330" s="2"/>
      <c r="I24330" s="2"/>
      <c r="J24330" s="2">
        <f t="shared" si="380"/>
        <v>214000</v>
      </c>
    </row>
    <row r="24331" spans="1:10" x14ac:dyDescent="0.25">
      <c r="A24331" t="s">
        <v>37922</v>
      </c>
      <c r="B24331" t="s">
        <v>38006</v>
      </c>
      <c r="D24331" s="4">
        <v>113227</v>
      </c>
      <c r="E24331" t="s">
        <v>15043</v>
      </c>
      <c r="F24331" t="s">
        <v>4</v>
      </c>
      <c r="G24331" s="2">
        <v>183000</v>
      </c>
      <c r="H24331" s="2"/>
      <c r="I24331" s="2"/>
      <c r="J24331" s="2">
        <f t="shared" si="380"/>
        <v>183000</v>
      </c>
    </row>
    <row r="24332" spans="1:10" x14ac:dyDescent="0.25">
      <c r="A24332" t="s">
        <v>37922</v>
      </c>
      <c r="B24332" t="s">
        <v>38006</v>
      </c>
      <c r="D24332" s="4">
        <v>113228</v>
      </c>
      <c r="E24332" t="s">
        <v>6724</v>
      </c>
      <c r="F24332" t="s">
        <v>4</v>
      </c>
      <c r="G24332" s="2">
        <v>454000</v>
      </c>
      <c r="H24332" s="2"/>
      <c r="I24332" s="2"/>
      <c r="J24332" s="2">
        <f t="shared" si="380"/>
        <v>454000</v>
      </c>
    </row>
    <row r="24333" spans="1:10" x14ac:dyDescent="0.25">
      <c r="A24333" t="s">
        <v>37922</v>
      </c>
      <c r="B24333" t="s">
        <v>38006</v>
      </c>
      <c r="D24333" s="4">
        <v>113229</v>
      </c>
      <c r="E24333" t="s">
        <v>15044</v>
      </c>
      <c r="F24333" t="s">
        <v>4</v>
      </c>
      <c r="G24333" s="2">
        <v>285000</v>
      </c>
      <c r="H24333" s="2"/>
      <c r="I24333" s="2"/>
      <c r="J24333" s="2">
        <f t="shared" si="380"/>
        <v>285000</v>
      </c>
    </row>
    <row r="24334" spans="1:10" x14ac:dyDescent="0.25">
      <c r="A24334" t="s">
        <v>37922</v>
      </c>
      <c r="B24334" t="s">
        <v>38006</v>
      </c>
      <c r="D24334" s="4">
        <v>113230</v>
      </c>
      <c r="E24334" t="s">
        <v>15045</v>
      </c>
      <c r="F24334" t="s">
        <v>4</v>
      </c>
      <c r="G24334" s="2">
        <v>290000</v>
      </c>
      <c r="H24334" s="2"/>
      <c r="I24334" s="2"/>
      <c r="J24334" s="2">
        <f t="shared" si="380"/>
        <v>290000</v>
      </c>
    </row>
    <row r="24335" spans="1:10" x14ac:dyDescent="0.25">
      <c r="A24335" t="s">
        <v>37922</v>
      </c>
      <c r="B24335" t="s">
        <v>38006</v>
      </c>
      <c r="D24335" s="4">
        <v>113231</v>
      </c>
      <c r="E24335" t="s">
        <v>622</v>
      </c>
      <c r="F24335" t="s">
        <v>4</v>
      </c>
      <c r="G24335" s="2">
        <v>195000</v>
      </c>
      <c r="H24335" s="2"/>
      <c r="I24335" s="2"/>
      <c r="J24335" s="2">
        <f t="shared" si="380"/>
        <v>195000</v>
      </c>
    </row>
    <row r="24336" spans="1:10" x14ac:dyDescent="0.25">
      <c r="A24336" t="s">
        <v>37922</v>
      </c>
      <c r="B24336" t="s">
        <v>38006</v>
      </c>
      <c r="D24336" s="4">
        <v>113232</v>
      </c>
      <c r="E24336" t="s">
        <v>15046</v>
      </c>
      <c r="F24336" t="s">
        <v>4</v>
      </c>
      <c r="G24336" s="2">
        <v>407000</v>
      </c>
      <c r="H24336" s="2"/>
      <c r="I24336" s="2"/>
      <c r="J24336" s="2">
        <f t="shared" si="380"/>
        <v>407000</v>
      </c>
    </row>
    <row r="24337" spans="1:10" x14ac:dyDescent="0.25">
      <c r="A24337" t="s">
        <v>37922</v>
      </c>
      <c r="B24337" t="s">
        <v>38006</v>
      </c>
      <c r="D24337" s="4">
        <v>113233</v>
      </c>
      <c r="E24337" t="s">
        <v>15048</v>
      </c>
      <c r="F24337" t="s">
        <v>4</v>
      </c>
      <c r="G24337" s="2">
        <v>269000</v>
      </c>
      <c r="H24337" s="2"/>
      <c r="I24337" s="2"/>
      <c r="J24337" s="2">
        <f t="shared" si="380"/>
        <v>269000</v>
      </c>
    </row>
    <row r="24338" spans="1:10" x14ac:dyDescent="0.25">
      <c r="A24338" t="s">
        <v>37922</v>
      </c>
      <c r="B24338" t="s">
        <v>38006</v>
      </c>
      <c r="D24338" s="4">
        <v>113234</v>
      </c>
      <c r="E24338" t="s">
        <v>15049</v>
      </c>
      <c r="F24338" t="s">
        <v>4</v>
      </c>
      <c r="G24338" s="2">
        <v>273000</v>
      </c>
      <c r="H24338" s="2"/>
      <c r="I24338" s="2"/>
      <c r="J24338" s="2">
        <f t="shared" si="380"/>
        <v>273000</v>
      </c>
    </row>
    <row r="24339" spans="1:10" x14ac:dyDescent="0.25">
      <c r="A24339" t="s">
        <v>37922</v>
      </c>
      <c r="B24339" t="s">
        <v>38006</v>
      </c>
      <c r="D24339" s="4">
        <v>113235</v>
      </c>
      <c r="E24339" t="s">
        <v>15050</v>
      </c>
      <c r="F24339" t="s">
        <v>4</v>
      </c>
      <c r="G24339" s="2">
        <v>271000</v>
      </c>
      <c r="H24339" s="2"/>
      <c r="I24339" s="2"/>
      <c r="J24339" s="2">
        <f t="shared" si="380"/>
        <v>271000</v>
      </c>
    </row>
    <row r="24340" spans="1:10" x14ac:dyDescent="0.25">
      <c r="A24340" t="s">
        <v>37922</v>
      </c>
      <c r="B24340" t="s">
        <v>38006</v>
      </c>
      <c r="D24340" s="4">
        <v>113237</v>
      </c>
      <c r="E24340" t="s">
        <v>15051</v>
      </c>
      <c r="F24340" t="s">
        <v>4</v>
      </c>
      <c r="G24340" s="2">
        <v>251000</v>
      </c>
      <c r="H24340" s="2"/>
      <c r="I24340" s="2"/>
      <c r="J24340" s="2">
        <f t="shared" si="380"/>
        <v>251000</v>
      </c>
    </row>
    <row r="24341" spans="1:10" x14ac:dyDescent="0.25">
      <c r="A24341" t="s">
        <v>37922</v>
      </c>
      <c r="B24341" t="s">
        <v>38006</v>
      </c>
      <c r="D24341" s="4">
        <v>113238</v>
      </c>
      <c r="E24341" t="s">
        <v>15052</v>
      </c>
      <c r="F24341" t="s">
        <v>4</v>
      </c>
      <c r="G24341" s="2">
        <v>270000</v>
      </c>
      <c r="H24341" s="2"/>
      <c r="I24341" s="2"/>
      <c r="J24341" s="2">
        <f t="shared" si="380"/>
        <v>270000</v>
      </c>
    </row>
    <row r="24342" spans="1:10" x14ac:dyDescent="0.25">
      <c r="A24342" t="s">
        <v>37922</v>
      </c>
      <c r="B24342" t="s">
        <v>38006</v>
      </c>
      <c r="D24342" s="4">
        <v>113239</v>
      </c>
      <c r="E24342" t="s">
        <v>15053</v>
      </c>
      <c r="F24342" t="s">
        <v>4</v>
      </c>
      <c r="G24342" s="2">
        <v>826000</v>
      </c>
      <c r="H24342" s="2"/>
      <c r="I24342" s="2"/>
      <c r="J24342" s="2">
        <f t="shared" si="380"/>
        <v>826000</v>
      </c>
    </row>
    <row r="24343" spans="1:10" x14ac:dyDescent="0.25">
      <c r="A24343" t="s">
        <v>37922</v>
      </c>
      <c r="B24343" t="s">
        <v>38006</v>
      </c>
      <c r="D24343" s="4">
        <v>113240</v>
      </c>
      <c r="E24343" t="s">
        <v>15054</v>
      </c>
      <c r="F24343" t="s">
        <v>4</v>
      </c>
      <c r="G24343" s="2">
        <v>256000</v>
      </c>
      <c r="H24343" s="2"/>
      <c r="I24343" s="2"/>
      <c r="J24343" s="2">
        <f t="shared" si="380"/>
        <v>256000</v>
      </c>
    </row>
    <row r="24344" spans="1:10" x14ac:dyDescent="0.25">
      <c r="A24344" t="s">
        <v>37922</v>
      </c>
      <c r="B24344" t="s">
        <v>38006</v>
      </c>
      <c r="D24344" s="4">
        <v>113241</v>
      </c>
      <c r="E24344" t="s">
        <v>312</v>
      </c>
      <c r="F24344" t="s">
        <v>4</v>
      </c>
      <c r="G24344" s="2">
        <v>269000</v>
      </c>
      <c r="H24344" s="2"/>
      <c r="I24344" s="2"/>
      <c r="J24344" s="2">
        <f t="shared" si="380"/>
        <v>269000</v>
      </c>
    </row>
    <row r="24345" spans="1:10" x14ac:dyDescent="0.25">
      <c r="A24345" t="s">
        <v>37922</v>
      </c>
      <c r="B24345" t="s">
        <v>38006</v>
      </c>
      <c r="D24345" s="4">
        <v>113242</v>
      </c>
      <c r="E24345" t="s">
        <v>47</v>
      </c>
      <c r="F24345" t="s">
        <v>4</v>
      </c>
      <c r="G24345" s="2">
        <v>192000</v>
      </c>
      <c r="H24345" s="2"/>
      <c r="I24345" s="2"/>
      <c r="J24345" s="2">
        <f t="shared" si="380"/>
        <v>192000</v>
      </c>
    </row>
    <row r="24346" spans="1:10" x14ac:dyDescent="0.25">
      <c r="A24346" t="s">
        <v>37922</v>
      </c>
      <c r="B24346" t="s">
        <v>38006</v>
      </c>
      <c r="D24346" s="4">
        <v>113243</v>
      </c>
      <c r="E24346" t="s">
        <v>15055</v>
      </c>
      <c r="F24346" t="s">
        <v>4</v>
      </c>
      <c r="G24346" s="2">
        <v>312000</v>
      </c>
      <c r="H24346" s="2"/>
      <c r="I24346" s="2"/>
      <c r="J24346" s="2">
        <f t="shared" si="380"/>
        <v>312000</v>
      </c>
    </row>
    <row r="24347" spans="1:10" x14ac:dyDescent="0.25">
      <c r="A24347" t="s">
        <v>37922</v>
      </c>
      <c r="B24347" t="s">
        <v>38006</v>
      </c>
      <c r="D24347" s="4">
        <v>113244</v>
      </c>
      <c r="E24347" t="s">
        <v>15060</v>
      </c>
      <c r="F24347" t="s">
        <v>4</v>
      </c>
      <c r="G24347" s="2">
        <v>257000</v>
      </c>
      <c r="H24347" s="2"/>
      <c r="I24347" s="2"/>
      <c r="J24347" s="2">
        <f t="shared" si="380"/>
        <v>257000</v>
      </c>
    </row>
    <row r="24348" spans="1:10" x14ac:dyDescent="0.25">
      <c r="A24348" t="s">
        <v>37922</v>
      </c>
      <c r="B24348" t="s">
        <v>38006</v>
      </c>
      <c r="D24348" s="4">
        <v>113245</v>
      </c>
      <c r="E24348" t="s">
        <v>15061</v>
      </c>
      <c r="F24348" t="s">
        <v>4</v>
      </c>
      <c r="G24348" s="2">
        <v>145000</v>
      </c>
      <c r="H24348" s="2"/>
      <c r="I24348" s="2"/>
      <c r="J24348" s="2">
        <f t="shared" si="380"/>
        <v>145000</v>
      </c>
    </row>
    <row r="24349" spans="1:10" x14ac:dyDescent="0.25">
      <c r="A24349" t="s">
        <v>37922</v>
      </c>
      <c r="B24349" t="s">
        <v>38006</v>
      </c>
      <c r="D24349" s="4">
        <v>113246</v>
      </c>
      <c r="E24349" t="s">
        <v>15062</v>
      </c>
      <c r="F24349" t="s">
        <v>4</v>
      </c>
      <c r="G24349" s="2">
        <v>165000</v>
      </c>
      <c r="H24349" s="2"/>
      <c r="I24349" s="2"/>
      <c r="J24349" s="2">
        <f t="shared" si="380"/>
        <v>165000</v>
      </c>
    </row>
    <row r="24350" spans="1:10" x14ac:dyDescent="0.25">
      <c r="A24350" t="s">
        <v>37922</v>
      </c>
      <c r="B24350" t="s">
        <v>38006</v>
      </c>
      <c r="D24350" s="4">
        <v>113247</v>
      </c>
      <c r="E24350" t="s">
        <v>15063</v>
      </c>
      <c r="F24350" t="s">
        <v>4</v>
      </c>
      <c r="G24350" s="2">
        <v>203000</v>
      </c>
      <c r="H24350" s="2"/>
      <c r="I24350" s="2"/>
      <c r="J24350" s="2">
        <f t="shared" si="380"/>
        <v>203000</v>
      </c>
    </row>
    <row r="24351" spans="1:10" x14ac:dyDescent="0.25">
      <c r="A24351" t="s">
        <v>37922</v>
      </c>
      <c r="B24351" t="s">
        <v>38006</v>
      </c>
      <c r="D24351" s="4">
        <v>113248</v>
      </c>
      <c r="E24351" t="s">
        <v>15064</v>
      </c>
      <c r="F24351" t="s">
        <v>4</v>
      </c>
      <c r="G24351" s="2">
        <v>315000</v>
      </c>
      <c r="H24351" s="2"/>
      <c r="I24351" s="2"/>
      <c r="J24351" s="2">
        <f t="shared" si="380"/>
        <v>315000</v>
      </c>
    </row>
    <row r="24352" spans="1:10" x14ac:dyDescent="0.25">
      <c r="A24352" t="s">
        <v>37922</v>
      </c>
      <c r="B24352" t="s">
        <v>38006</v>
      </c>
      <c r="D24352" s="4">
        <v>113249</v>
      </c>
      <c r="E24352" t="s">
        <v>15065</v>
      </c>
      <c r="F24352" t="s">
        <v>4</v>
      </c>
      <c r="G24352" s="2">
        <v>253000</v>
      </c>
      <c r="H24352" s="2"/>
      <c r="I24352" s="2"/>
      <c r="J24352" s="2">
        <f t="shared" si="380"/>
        <v>253000</v>
      </c>
    </row>
    <row r="24353" spans="1:10" x14ac:dyDescent="0.25">
      <c r="A24353" t="s">
        <v>37922</v>
      </c>
      <c r="B24353" t="s">
        <v>38006</v>
      </c>
      <c r="D24353" s="4">
        <v>113250</v>
      </c>
      <c r="E24353" t="s">
        <v>1911</v>
      </c>
      <c r="F24353" t="s">
        <v>4</v>
      </c>
      <c r="G24353" s="2">
        <v>222000</v>
      </c>
      <c r="H24353" s="2"/>
      <c r="I24353" s="2"/>
      <c r="J24353" s="2">
        <f t="shared" si="380"/>
        <v>222000</v>
      </c>
    </row>
    <row r="24354" spans="1:10" x14ac:dyDescent="0.25">
      <c r="A24354" t="s">
        <v>37922</v>
      </c>
      <c r="B24354" t="s">
        <v>38006</v>
      </c>
      <c r="D24354" s="4">
        <v>113251</v>
      </c>
      <c r="E24354" t="s">
        <v>15066</v>
      </c>
      <c r="F24354" t="s">
        <v>4</v>
      </c>
      <c r="G24354" s="2">
        <v>201000</v>
      </c>
      <c r="H24354" s="2"/>
      <c r="I24354" s="2"/>
      <c r="J24354" s="2">
        <f t="shared" si="380"/>
        <v>201000</v>
      </c>
    </row>
    <row r="24355" spans="1:10" x14ac:dyDescent="0.25">
      <c r="A24355" t="s">
        <v>37922</v>
      </c>
      <c r="B24355" t="s">
        <v>38006</v>
      </c>
      <c r="D24355" s="4">
        <v>113252</v>
      </c>
      <c r="E24355" t="s">
        <v>15067</v>
      </c>
      <c r="F24355" t="s">
        <v>4</v>
      </c>
      <c r="G24355" s="2">
        <v>191000</v>
      </c>
      <c r="H24355" s="2"/>
      <c r="I24355" s="2"/>
      <c r="J24355" s="2">
        <f t="shared" si="380"/>
        <v>191000</v>
      </c>
    </row>
    <row r="24356" spans="1:10" x14ac:dyDescent="0.25">
      <c r="A24356" t="s">
        <v>37922</v>
      </c>
      <c r="B24356" t="s">
        <v>38006</v>
      </c>
      <c r="D24356" s="4">
        <v>113253</v>
      </c>
      <c r="E24356" t="s">
        <v>15068</v>
      </c>
      <c r="F24356" t="s">
        <v>4</v>
      </c>
      <c r="G24356" s="2">
        <v>659000</v>
      </c>
      <c r="H24356" s="2"/>
      <c r="I24356" s="2"/>
      <c r="J24356" s="2">
        <f t="shared" si="380"/>
        <v>659000</v>
      </c>
    </row>
    <row r="24357" spans="1:10" x14ac:dyDescent="0.25">
      <c r="A24357" t="s">
        <v>37922</v>
      </c>
      <c r="B24357" t="s">
        <v>38006</v>
      </c>
      <c r="D24357" s="4">
        <v>113254</v>
      </c>
      <c r="E24357" t="s">
        <v>770</v>
      </c>
      <c r="F24357" t="s">
        <v>4</v>
      </c>
      <c r="G24357" s="2">
        <v>312000</v>
      </c>
      <c r="H24357" s="2"/>
      <c r="I24357" s="2"/>
      <c r="J24357" s="2">
        <f t="shared" si="380"/>
        <v>312000</v>
      </c>
    </row>
    <row r="24358" spans="1:10" x14ac:dyDescent="0.25">
      <c r="A24358" t="s">
        <v>37922</v>
      </c>
      <c r="B24358" t="s">
        <v>38006</v>
      </c>
      <c r="D24358" s="4">
        <v>113255</v>
      </c>
      <c r="E24358" t="s">
        <v>15069</v>
      </c>
      <c r="F24358" t="s">
        <v>4</v>
      </c>
      <c r="G24358" s="2">
        <v>269000</v>
      </c>
      <c r="H24358" s="2"/>
      <c r="I24358" s="2"/>
      <c r="J24358" s="2">
        <f t="shared" si="380"/>
        <v>269000</v>
      </c>
    </row>
    <row r="24359" spans="1:10" x14ac:dyDescent="0.25">
      <c r="A24359" t="s">
        <v>37922</v>
      </c>
      <c r="B24359" t="s">
        <v>38006</v>
      </c>
      <c r="D24359" s="4">
        <v>113256</v>
      </c>
      <c r="E24359" t="s">
        <v>15072</v>
      </c>
      <c r="F24359" t="s">
        <v>4</v>
      </c>
      <c r="G24359" s="2">
        <v>231000</v>
      </c>
      <c r="H24359" s="2"/>
      <c r="I24359" s="2"/>
      <c r="J24359" s="2">
        <f t="shared" si="380"/>
        <v>231000</v>
      </c>
    </row>
    <row r="24360" spans="1:10" x14ac:dyDescent="0.25">
      <c r="A24360" t="s">
        <v>37922</v>
      </c>
      <c r="B24360" t="s">
        <v>38006</v>
      </c>
      <c r="D24360" s="4">
        <v>113257</v>
      </c>
      <c r="E24360" t="s">
        <v>15073</v>
      </c>
      <c r="F24360" t="s">
        <v>4</v>
      </c>
      <c r="G24360" s="2">
        <v>346000</v>
      </c>
      <c r="H24360" s="2"/>
      <c r="I24360" s="2"/>
      <c r="J24360" s="2">
        <f t="shared" si="380"/>
        <v>346000</v>
      </c>
    </row>
    <row r="24361" spans="1:10" x14ac:dyDescent="0.25">
      <c r="A24361" t="s">
        <v>37922</v>
      </c>
      <c r="B24361" t="s">
        <v>38006</v>
      </c>
      <c r="D24361" s="4">
        <v>113258</v>
      </c>
      <c r="E24361" t="s">
        <v>15074</v>
      </c>
      <c r="F24361" t="s">
        <v>4</v>
      </c>
      <c r="G24361" s="2">
        <v>210000</v>
      </c>
      <c r="H24361" s="2"/>
      <c r="I24361" s="2"/>
      <c r="J24361" s="2">
        <f t="shared" si="380"/>
        <v>210000</v>
      </c>
    </row>
    <row r="24362" spans="1:10" x14ac:dyDescent="0.25">
      <c r="A24362" t="s">
        <v>37922</v>
      </c>
      <c r="B24362" t="s">
        <v>38006</v>
      </c>
      <c r="D24362" s="4">
        <v>113259</v>
      </c>
      <c r="E24362" t="s">
        <v>15075</v>
      </c>
      <c r="F24362" t="s">
        <v>4</v>
      </c>
      <c r="G24362" s="2">
        <v>284000</v>
      </c>
      <c r="H24362" s="2"/>
      <c r="I24362" s="2"/>
      <c r="J24362" s="2">
        <f t="shared" si="380"/>
        <v>284000</v>
      </c>
    </row>
    <row r="24363" spans="1:10" x14ac:dyDescent="0.25">
      <c r="A24363" t="s">
        <v>37922</v>
      </c>
      <c r="B24363" t="s">
        <v>38006</v>
      </c>
      <c r="D24363" s="4">
        <v>113260</v>
      </c>
      <c r="E24363" t="s">
        <v>15076</v>
      </c>
      <c r="F24363" t="s">
        <v>4</v>
      </c>
      <c r="G24363" s="2">
        <v>321000</v>
      </c>
      <c r="H24363" s="2"/>
      <c r="I24363" s="2"/>
      <c r="J24363" s="2">
        <f t="shared" si="380"/>
        <v>321000</v>
      </c>
    </row>
    <row r="24364" spans="1:10" x14ac:dyDescent="0.25">
      <c r="A24364" t="s">
        <v>37922</v>
      </c>
      <c r="B24364" t="s">
        <v>38006</v>
      </c>
      <c r="D24364" s="4">
        <v>113261</v>
      </c>
      <c r="E24364" t="s">
        <v>15077</v>
      </c>
      <c r="F24364" t="s">
        <v>4</v>
      </c>
      <c r="G24364" s="2">
        <v>287000</v>
      </c>
      <c r="H24364" s="2"/>
      <c r="I24364" s="2"/>
      <c r="J24364" s="2">
        <f t="shared" si="380"/>
        <v>287000</v>
      </c>
    </row>
    <row r="24365" spans="1:10" x14ac:dyDescent="0.25">
      <c r="A24365" t="s">
        <v>37922</v>
      </c>
      <c r="B24365" t="s">
        <v>38006</v>
      </c>
      <c r="D24365" s="4">
        <v>113263</v>
      </c>
      <c r="E24365" t="s">
        <v>3242</v>
      </c>
      <c r="F24365" t="s">
        <v>4</v>
      </c>
      <c r="G24365" s="2">
        <v>293000</v>
      </c>
      <c r="H24365" s="2"/>
      <c r="I24365" s="2"/>
      <c r="J24365" s="2">
        <f t="shared" si="380"/>
        <v>293000</v>
      </c>
    </row>
    <row r="24366" spans="1:10" x14ac:dyDescent="0.25">
      <c r="A24366" t="s">
        <v>37922</v>
      </c>
      <c r="B24366" t="s">
        <v>38006</v>
      </c>
      <c r="D24366" s="4">
        <v>113264</v>
      </c>
      <c r="E24366" t="s">
        <v>9994</v>
      </c>
      <c r="F24366" t="s">
        <v>4</v>
      </c>
      <c r="G24366" s="2">
        <v>818000</v>
      </c>
      <c r="H24366" s="2"/>
      <c r="I24366" s="2"/>
      <c r="J24366" s="2">
        <f t="shared" si="380"/>
        <v>818000</v>
      </c>
    </row>
    <row r="24367" spans="1:10" x14ac:dyDescent="0.25">
      <c r="A24367" t="s">
        <v>37922</v>
      </c>
      <c r="B24367" t="s">
        <v>38006</v>
      </c>
      <c r="D24367" s="4">
        <v>113265</v>
      </c>
      <c r="E24367" t="s">
        <v>782</v>
      </c>
      <c r="F24367" t="s">
        <v>4</v>
      </c>
      <c r="G24367" s="2">
        <v>240000</v>
      </c>
      <c r="H24367" s="2"/>
      <c r="I24367" s="2"/>
      <c r="J24367" s="2">
        <f t="shared" si="380"/>
        <v>240000</v>
      </c>
    </row>
    <row r="24368" spans="1:10" x14ac:dyDescent="0.25">
      <c r="A24368" t="s">
        <v>37922</v>
      </c>
      <c r="B24368" t="s">
        <v>38006</v>
      </c>
      <c r="D24368" s="4">
        <v>113266</v>
      </c>
      <c r="E24368" t="s">
        <v>15078</v>
      </c>
      <c r="F24368" t="s">
        <v>4</v>
      </c>
      <c r="G24368" s="2">
        <v>348000</v>
      </c>
      <c r="H24368" s="2"/>
      <c r="I24368" s="2"/>
      <c r="J24368" s="2">
        <f t="shared" si="380"/>
        <v>348000</v>
      </c>
    </row>
    <row r="24369" spans="1:10" x14ac:dyDescent="0.25">
      <c r="A24369" t="s">
        <v>37922</v>
      </c>
      <c r="B24369" t="s">
        <v>38006</v>
      </c>
      <c r="D24369" s="4">
        <v>113267</v>
      </c>
      <c r="E24369" t="s">
        <v>15079</v>
      </c>
      <c r="F24369" t="s">
        <v>4</v>
      </c>
      <c r="G24369" s="2">
        <v>278000</v>
      </c>
      <c r="H24369" s="2"/>
      <c r="I24369" s="2"/>
      <c r="J24369" s="2">
        <f t="shared" si="380"/>
        <v>278000</v>
      </c>
    </row>
    <row r="24370" spans="1:10" x14ac:dyDescent="0.25">
      <c r="A24370" t="s">
        <v>37922</v>
      </c>
      <c r="B24370" t="s">
        <v>38006</v>
      </c>
      <c r="D24370" s="4">
        <v>113268</v>
      </c>
      <c r="E24370" t="s">
        <v>15083</v>
      </c>
      <c r="F24370" t="s">
        <v>4</v>
      </c>
      <c r="G24370" s="2">
        <v>284000</v>
      </c>
      <c r="H24370" s="2"/>
      <c r="I24370" s="2"/>
      <c r="J24370" s="2">
        <f t="shared" si="380"/>
        <v>284000</v>
      </c>
    </row>
    <row r="24371" spans="1:10" x14ac:dyDescent="0.25">
      <c r="A24371" t="s">
        <v>37922</v>
      </c>
      <c r="B24371" t="s">
        <v>38006</v>
      </c>
      <c r="D24371" s="4">
        <v>113269</v>
      </c>
      <c r="E24371" t="s">
        <v>14620</v>
      </c>
      <c r="F24371" t="s">
        <v>4</v>
      </c>
      <c r="G24371" s="2">
        <v>234000</v>
      </c>
      <c r="H24371" s="2"/>
      <c r="I24371" s="2"/>
      <c r="J24371" s="2">
        <f t="shared" si="380"/>
        <v>234000</v>
      </c>
    </row>
    <row r="24372" spans="1:10" x14ac:dyDescent="0.25">
      <c r="A24372" t="s">
        <v>37922</v>
      </c>
      <c r="B24372" t="s">
        <v>38006</v>
      </c>
      <c r="D24372" s="4">
        <v>113270</v>
      </c>
      <c r="E24372" t="s">
        <v>15084</v>
      </c>
      <c r="F24372" t="s">
        <v>4</v>
      </c>
      <c r="G24372" s="2">
        <v>179000</v>
      </c>
      <c r="H24372" s="2"/>
      <c r="I24372" s="2"/>
      <c r="J24372" s="2">
        <f t="shared" si="380"/>
        <v>179000</v>
      </c>
    </row>
    <row r="24373" spans="1:10" x14ac:dyDescent="0.25">
      <c r="A24373" t="s">
        <v>37922</v>
      </c>
      <c r="B24373" t="s">
        <v>38006</v>
      </c>
      <c r="D24373" s="4">
        <v>113271</v>
      </c>
      <c r="E24373" t="s">
        <v>15085</v>
      </c>
      <c r="F24373" t="s">
        <v>4</v>
      </c>
      <c r="G24373" s="2">
        <v>328000</v>
      </c>
      <c r="H24373" s="2"/>
      <c r="I24373" s="2"/>
      <c r="J24373" s="2">
        <f t="shared" si="380"/>
        <v>328000</v>
      </c>
    </row>
    <row r="24374" spans="1:10" x14ac:dyDescent="0.25">
      <c r="A24374" t="s">
        <v>37922</v>
      </c>
      <c r="B24374" t="s">
        <v>38006</v>
      </c>
      <c r="D24374" s="4">
        <v>113272</v>
      </c>
      <c r="E24374" t="s">
        <v>15086</v>
      </c>
      <c r="F24374" t="s">
        <v>4</v>
      </c>
      <c r="G24374" s="2">
        <v>528000</v>
      </c>
      <c r="H24374" s="2"/>
      <c r="I24374" s="2"/>
      <c r="J24374" s="2">
        <f t="shared" si="380"/>
        <v>528000</v>
      </c>
    </row>
    <row r="24375" spans="1:10" x14ac:dyDescent="0.25">
      <c r="A24375" t="s">
        <v>37922</v>
      </c>
      <c r="B24375" t="s">
        <v>38006</v>
      </c>
      <c r="D24375" s="4">
        <v>113273</v>
      </c>
      <c r="E24375" t="s">
        <v>15087</v>
      </c>
      <c r="F24375" t="s">
        <v>4</v>
      </c>
      <c r="G24375" s="2">
        <v>262000</v>
      </c>
      <c r="H24375" s="2"/>
      <c r="I24375" s="2"/>
      <c r="J24375" s="2">
        <f t="shared" si="380"/>
        <v>262000</v>
      </c>
    </row>
    <row r="24376" spans="1:10" x14ac:dyDescent="0.25">
      <c r="A24376" t="s">
        <v>37922</v>
      </c>
      <c r="B24376" t="s">
        <v>38006</v>
      </c>
      <c r="D24376" s="4">
        <v>113274</v>
      </c>
      <c r="E24376" t="s">
        <v>14290</v>
      </c>
      <c r="F24376" t="s">
        <v>4</v>
      </c>
      <c r="G24376" s="2">
        <v>251000</v>
      </c>
      <c r="H24376" s="2"/>
      <c r="I24376" s="2"/>
      <c r="J24376" s="2">
        <f t="shared" si="380"/>
        <v>251000</v>
      </c>
    </row>
    <row r="24377" spans="1:10" x14ac:dyDescent="0.25">
      <c r="A24377" t="s">
        <v>37922</v>
      </c>
      <c r="B24377" t="s">
        <v>38006</v>
      </c>
      <c r="D24377" s="4">
        <v>113275</v>
      </c>
      <c r="E24377" t="s">
        <v>15088</v>
      </c>
      <c r="F24377" t="s">
        <v>4</v>
      </c>
      <c r="G24377" s="2">
        <v>452000</v>
      </c>
      <c r="H24377" s="2"/>
      <c r="I24377" s="2"/>
      <c r="J24377" s="2">
        <f t="shared" si="380"/>
        <v>452000</v>
      </c>
    </row>
    <row r="24378" spans="1:10" x14ac:dyDescent="0.25">
      <c r="A24378" t="s">
        <v>37922</v>
      </c>
      <c r="B24378" t="s">
        <v>38006</v>
      </c>
      <c r="D24378" s="4">
        <v>113276</v>
      </c>
      <c r="E24378" t="s">
        <v>15089</v>
      </c>
      <c r="F24378" t="s">
        <v>4</v>
      </c>
      <c r="G24378" s="2">
        <v>252000</v>
      </c>
      <c r="H24378" s="2"/>
      <c r="I24378" s="2"/>
      <c r="J24378" s="2">
        <f t="shared" si="380"/>
        <v>252000</v>
      </c>
    </row>
    <row r="24379" spans="1:10" x14ac:dyDescent="0.25">
      <c r="A24379" t="s">
        <v>37922</v>
      </c>
      <c r="B24379" t="s">
        <v>38006</v>
      </c>
      <c r="D24379" s="4">
        <v>113277</v>
      </c>
      <c r="E24379" t="s">
        <v>15090</v>
      </c>
      <c r="F24379" t="s">
        <v>4</v>
      </c>
      <c r="G24379" s="2">
        <v>207000</v>
      </c>
      <c r="H24379" s="2"/>
      <c r="I24379" s="2"/>
      <c r="J24379" s="2">
        <f t="shared" si="380"/>
        <v>207000</v>
      </c>
    </row>
    <row r="24380" spans="1:10" x14ac:dyDescent="0.25">
      <c r="A24380" t="s">
        <v>37922</v>
      </c>
      <c r="B24380" t="s">
        <v>38006</v>
      </c>
      <c r="D24380" s="4">
        <v>113278</v>
      </c>
      <c r="E24380" t="s">
        <v>15091</v>
      </c>
      <c r="F24380" t="s">
        <v>4</v>
      </c>
      <c r="G24380" s="2">
        <v>529000</v>
      </c>
      <c r="H24380" s="2"/>
      <c r="I24380" s="2"/>
      <c r="J24380" s="2">
        <f t="shared" si="380"/>
        <v>529000</v>
      </c>
    </row>
    <row r="24381" spans="1:10" x14ac:dyDescent="0.25">
      <c r="A24381" t="s">
        <v>37922</v>
      </c>
      <c r="B24381" t="s">
        <v>38006</v>
      </c>
      <c r="D24381" s="4">
        <v>113279</v>
      </c>
      <c r="E24381" t="s">
        <v>15092</v>
      </c>
      <c r="F24381" t="s">
        <v>4</v>
      </c>
      <c r="G24381" s="2">
        <v>589000</v>
      </c>
      <c r="H24381" s="2"/>
      <c r="I24381" s="2"/>
      <c r="J24381" s="2">
        <f t="shared" si="380"/>
        <v>589000</v>
      </c>
    </row>
    <row r="24382" spans="1:10" x14ac:dyDescent="0.25">
      <c r="A24382" t="s">
        <v>37922</v>
      </c>
      <c r="B24382" t="s">
        <v>38006</v>
      </c>
      <c r="D24382" s="4">
        <v>113280</v>
      </c>
      <c r="E24382" t="s">
        <v>15093</v>
      </c>
      <c r="F24382" t="s">
        <v>4</v>
      </c>
      <c r="G24382" s="2">
        <v>203000</v>
      </c>
      <c r="H24382" s="2"/>
      <c r="I24382" s="2"/>
      <c r="J24382" s="2">
        <f t="shared" si="380"/>
        <v>203000</v>
      </c>
    </row>
    <row r="24383" spans="1:10" x14ac:dyDescent="0.25">
      <c r="A24383" t="s">
        <v>37922</v>
      </c>
      <c r="B24383" t="s">
        <v>38006</v>
      </c>
      <c r="D24383" s="4">
        <v>113281</v>
      </c>
      <c r="E24383" t="s">
        <v>622</v>
      </c>
      <c r="F24383" t="s">
        <v>4</v>
      </c>
      <c r="G24383" s="2">
        <v>238000</v>
      </c>
      <c r="H24383" s="2"/>
      <c r="I24383" s="2"/>
      <c r="J24383" s="2">
        <f t="shared" si="380"/>
        <v>238000</v>
      </c>
    </row>
    <row r="24384" spans="1:10" x14ac:dyDescent="0.25">
      <c r="A24384" t="s">
        <v>37922</v>
      </c>
      <c r="B24384" t="s">
        <v>38006</v>
      </c>
      <c r="D24384" s="4">
        <v>113282</v>
      </c>
      <c r="E24384" t="s">
        <v>2757</v>
      </c>
      <c r="F24384" t="s">
        <v>4</v>
      </c>
      <c r="G24384" s="2">
        <v>165000</v>
      </c>
      <c r="H24384" s="2"/>
      <c r="I24384" s="2"/>
      <c r="J24384" s="2">
        <f t="shared" si="380"/>
        <v>165000</v>
      </c>
    </row>
    <row r="24385" spans="1:10" x14ac:dyDescent="0.25">
      <c r="A24385" t="s">
        <v>37922</v>
      </c>
      <c r="B24385" t="s">
        <v>38006</v>
      </c>
      <c r="D24385" s="4">
        <v>113283</v>
      </c>
      <c r="E24385" t="s">
        <v>15094</v>
      </c>
      <c r="F24385" t="s">
        <v>4</v>
      </c>
      <c r="G24385" s="2">
        <v>247000</v>
      </c>
      <c r="H24385" s="2"/>
      <c r="I24385" s="2"/>
      <c r="J24385" s="2">
        <f t="shared" si="380"/>
        <v>247000</v>
      </c>
    </row>
    <row r="24386" spans="1:10" x14ac:dyDescent="0.25">
      <c r="A24386" t="s">
        <v>37922</v>
      </c>
      <c r="B24386" t="s">
        <v>38006</v>
      </c>
      <c r="D24386" s="4">
        <v>113284</v>
      </c>
      <c r="E24386" t="s">
        <v>14811</v>
      </c>
      <c r="F24386" t="s">
        <v>4</v>
      </c>
      <c r="G24386" s="2">
        <v>229000</v>
      </c>
      <c r="H24386" s="2"/>
      <c r="I24386" s="2"/>
      <c r="J24386" s="2">
        <f t="shared" si="380"/>
        <v>229000</v>
      </c>
    </row>
    <row r="24387" spans="1:10" x14ac:dyDescent="0.25">
      <c r="A24387" t="s">
        <v>37922</v>
      </c>
      <c r="B24387" t="s">
        <v>38006</v>
      </c>
      <c r="D24387" s="4">
        <v>113285</v>
      </c>
      <c r="E24387" t="s">
        <v>15101</v>
      </c>
      <c r="F24387" t="s">
        <v>4</v>
      </c>
      <c r="G24387" s="2">
        <v>339000</v>
      </c>
      <c r="H24387" s="2"/>
      <c r="I24387" s="2"/>
      <c r="J24387" s="2">
        <f t="shared" si="380"/>
        <v>339000</v>
      </c>
    </row>
    <row r="24388" spans="1:10" x14ac:dyDescent="0.25">
      <c r="A24388" t="s">
        <v>37922</v>
      </c>
      <c r="B24388" t="s">
        <v>38006</v>
      </c>
      <c r="D24388" s="4">
        <v>113286</v>
      </c>
      <c r="E24388" t="s">
        <v>15102</v>
      </c>
      <c r="F24388" t="s">
        <v>4</v>
      </c>
      <c r="G24388" s="2">
        <v>236000</v>
      </c>
      <c r="H24388" s="2"/>
      <c r="I24388" s="2"/>
      <c r="J24388" s="2">
        <f t="shared" si="380"/>
        <v>236000</v>
      </c>
    </row>
    <row r="24389" spans="1:10" x14ac:dyDescent="0.25">
      <c r="A24389" t="s">
        <v>37922</v>
      </c>
      <c r="B24389" t="s">
        <v>38006</v>
      </c>
      <c r="D24389" s="4">
        <v>113287</v>
      </c>
      <c r="E24389" t="s">
        <v>15103</v>
      </c>
      <c r="F24389" t="s">
        <v>4</v>
      </c>
      <c r="G24389" s="2">
        <v>176000</v>
      </c>
      <c r="H24389" s="2"/>
      <c r="I24389" s="2"/>
      <c r="J24389" s="2">
        <f t="shared" si="380"/>
        <v>176000</v>
      </c>
    </row>
    <row r="24390" spans="1:10" x14ac:dyDescent="0.25">
      <c r="A24390" t="s">
        <v>37922</v>
      </c>
      <c r="B24390" t="s">
        <v>38006</v>
      </c>
      <c r="D24390" s="4">
        <v>113289</v>
      </c>
      <c r="E24390" t="s">
        <v>15104</v>
      </c>
      <c r="F24390" t="s">
        <v>4</v>
      </c>
      <c r="G24390" s="2">
        <v>307000</v>
      </c>
      <c r="H24390" s="2"/>
      <c r="I24390" s="2"/>
      <c r="J24390" s="2">
        <f t="shared" ref="J24390:J24453" si="381">SUM(G24390:I24390)</f>
        <v>307000</v>
      </c>
    </row>
    <row r="24391" spans="1:10" x14ac:dyDescent="0.25">
      <c r="A24391" t="s">
        <v>37922</v>
      </c>
      <c r="B24391" t="s">
        <v>38006</v>
      </c>
      <c r="D24391" s="4">
        <v>113290</v>
      </c>
      <c r="E24391" t="s">
        <v>15105</v>
      </c>
      <c r="F24391" t="s">
        <v>4</v>
      </c>
      <c r="G24391" s="2">
        <v>294000</v>
      </c>
      <c r="H24391" s="2"/>
      <c r="I24391" s="2"/>
      <c r="J24391" s="2">
        <f t="shared" si="381"/>
        <v>294000</v>
      </c>
    </row>
    <row r="24392" spans="1:10" x14ac:dyDescent="0.25">
      <c r="A24392" t="s">
        <v>37922</v>
      </c>
      <c r="B24392" t="s">
        <v>38006</v>
      </c>
      <c r="D24392" s="4">
        <v>113291</v>
      </c>
      <c r="E24392" t="s">
        <v>15106</v>
      </c>
      <c r="F24392" t="s">
        <v>4</v>
      </c>
      <c r="G24392" s="2">
        <v>185000</v>
      </c>
      <c r="H24392" s="2"/>
      <c r="I24392" s="2"/>
      <c r="J24392" s="2">
        <f t="shared" si="381"/>
        <v>185000</v>
      </c>
    </row>
    <row r="24393" spans="1:10" x14ac:dyDescent="0.25">
      <c r="A24393" t="s">
        <v>37922</v>
      </c>
      <c r="B24393" t="s">
        <v>38006</v>
      </c>
      <c r="D24393" s="4">
        <v>113292</v>
      </c>
      <c r="E24393" t="s">
        <v>10025</v>
      </c>
      <c r="F24393" t="s">
        <v>4</v>
      </c>
      <c r="G24393" s="2">
        <v>272000</v>
      </c>
      <c r="H24393" s="2"/>
      <c r="I24393" s="2"/>
      <c r="J24393" s="2">
        <f t="shared" si="381"/>
        <v>272000</v>
      </c>
    </row>
    <row r="24394" spans="1:10" x14ac:dyDescent="0.25">
      <c r="A24394" t="s">
        <v>37922</v>
      </c>
      <c r="B24394" t="s">
        <v>38006</v>
      </c>
      <c r="D24394" s="4">
        <v>113293</v>
      </c>
      <c r="E24394" t="s">
        <v>15107</v>
      </c>
      <c r="F24394" t="s">
        <v>4</v>
      </c>
      <c r="G24394" s="2">
        <v>255000</v>
      </c>
      <c r="H24394" s="2"/>
      <c r="I24394" s="2"/>
      <c r="J24394" s="2">
        <f t="shared" si="381"/>
        <v>255000</v>
      </c>
    </row>
    <row r="24395" spans="1:10" x14ac:dyDescent="0.25">
      <c r="A24395" t="s">
        <v>37922</v>
      </c>
      <c r="B24395" t="s">
        <v>38006</v>
      </c>
      <c r="D24395" s="4">
        <v>113294</v>
      </c>
      <c r="E24395" t="s">
        <v>15108</v>
      </c>
      <c r="F24395" t="s">
        <v>4</v>
      </c>
      <c r="G24395" s="2">
        <v>181000</v>
      </c>
      <c r="H24395" s="2"/>
      <c r="I24395" s="2"/>
      <c r="J24395" s="2">
        <f t="shared" si="381"/>
        <v>181000</v>
      </c>
    </row>
    <row r="24396" spans="1:10" x14ac:dyDescent="0.25">
      <c r="A24396" t="s">
        <v>37922</v>
      </c>
      <c r="B24396" t="s">
        <v>38006</v>
      </c>
      <c r="D24396" s="4">
        <v>113295</v>
      </c>
      <c r="E24396" t="s">
        <v>148</v>
      </c>
      <c r="F24396" t="s">
        <v>4</v>
      </c>
      <c r="G24396" s="2">
        <v>189000</v>
      </c>
      <c r="H24396" s="2"/>
      <c r="I24396" s="2"/>
      <c r="J24396" s="2">
        <f t="shared" si="381"/>
        <v>189000</v>
      </c>
    </row>
    <row r="24397" spans="1:10" x14ac:dyDescent="0.25">
      <c r="A24397" t="s">
        <v>37922</v>
      </c>
      <c r="B24397" t="s">
        <v>38006</v>
      </c>
      <c r="D24397" s="4">
        <v>113296</v>
      </c>
      <c r="E24397" t="s">
        <v>15109</v>
      </c>
      <c r="F24397" t="s">
        <v>4</v>
      </c>
      <c r="G24397" s="2">
        <v>205000</v>
      </c>
      <c r="H24397" s="2"/>
      <c r="I24397" s="2"/>
      <c r="J24397" s="2">
        <f t="shared" si="381"/>
        <v>205000</v>
      </c>
    </row>
    <row r="24398" spans="1:10" x14ac:dyDescent="0.25">
      <c r="A24398" t="s">
        <v>37922</v>
      </c>
      <c r="B24398" t="s">
        <v>38006</v>
      </c>
      <c r="D24398" s="4">
        <v>113297</v>
      </c>
      <c r="E24398" t="s">
        <v>15110</v>
      </c>
      <c r="F24398" t="s">
        <v>4</v>
      </c>
      <c r="G24398" s="2">
        <v>221000</v>
      </c>
      <c r="H24398" s="2"/>
      <c r="I24398" s="2"/>
      <c r="J24398" s="2">
        <f t="shared" si="381"/>
        <v>221000</v>
      </c>
    </row>
    <row r="24399" spans="1:10" x14ac:dyDescent="0.25">
      <c r="A24399" t="s">
        <v>37922</v>
      </c>
      <c r="B24399" t="s">
        <v>38006</v>
      </c>
      <c r="D24399" s="4">
        <v>113298</v>
      </c>
      <c r="E24399" t="s">
        <v>15111</v>
      </c>
      <c r="F24399" t="s">
        <v>4</v>
      </c>
      <c r="G24399" s="2">
        <v>244000</v>
      </c>
      <c r="H24399" s="2"/>
      <c r="I24399" s="2"/>
      <c r="J24399" s="2">
        <f t="shared" si="381"/>
        <v>244000</v>
      </c>
    </row>
    <row r="24400" spans="1:10" x14ac:dyDescent="0.25">
      <c r="A24400" t="s">
        <v>37922</v>
      </c>
      <c r="B24400" t="s">
        <v>38006</v>
      </c>
      <c r="D24400" s="4">
        <v>113299</v>
      </c>
      <c r="E24400" t="s">
        <v>15113</v>
      </c>
      <c r="F24400" t="s">
        <v>4</v>
      </c>
      <c r="G24400" s="2">
        <v>231000</v>
      </c>
      <c r="H24400" s="2"/>
      <c r="I24400" s="2"/>
      <c r="J24400" s="2">
        <f t="shared" si="381"/>
        <v>231000</v>
      </c>
    </row>
    <row r="24401" spans="1:10" x14ac:dyDescent="0.25">
      <c r="A24401" t="s">
        <v>37922</v>
      </c>
      <c r="B24401" t="s">
        <v>38006</v>
      </c>
      <c r="D24401" s="4">
        <v>113300</v>
      </c>
      <c r="E24401" t="s">
        <v>15114</v>
      </c>
      <c r="F24401" t="s">
        <v>4</v>
      </c>
      <c r="G24401" s="2">
        <v>180000</v>
      </c>
      <c r="H24401" s="2"/>
      <c r="I24401" s="2"/>
      <c r="J24401" s="2">
        <f t="shared" si="381"/>
        <v>180000</v>
      </c>
    </row>
    <row r="24402" spans="1:10" x14ac:dyDescent="0.25">
      <c r="A24402" t="s">
        <v>37922</v>
      </c>
      <c r="B24402" t="s">
        <v>38006</v>
      </c>
      <c r="D24402" s="4">
        <v>113301</v>
      </c>
      <c r="E24402" t="s">
        <v>15115</v>
      </c>
      <c r="F24402" t="s">
        <v>4</v>
      </c>
      <c r="G24402" s="2">
        <v>226000</v>
      </c>
      <c r="H24402" s="2"/>
      <c r="I24402" s="2"/>
      <c r="J24402" s="2">
        <f t="shared" si="381"/>
        <v>226000</v>
      </c>
    </row>
    <row r="24403" spans="1:10" x14ac:dyDescent="0.25">
      <c r="A24403" t="s">
        <v>37922</v>
      </c>
      <c r="B24403" t="s">
        <v>38006</v>
      </c>
      <c r="D24403" s="4">
        <v>113302</v>
      </c>
      <c r="E24403" t="s">
        <v>15116</v>
      </c>
      <c r="F24403" t="s">
        <v>4</v>
      </c>
      <c r="G24403" s="2">
        <v>275000</v>
      </c>
      <c r="H24403" s="2"/>
      <c r="I24403" s="2"/>
      <c r="J24403" s="2">
        <f t="shared" si="381"/>
        <v>275000</v>
      </c>
    </row>
    <row r="24404" spans="1:10" x14ac:dyDescent="0.25">
      <c r="A24404" t="s">
        <v>37922</v>
      </c>
      <c r="B24404" t="s">
        <v>38006</v>
      </c>
      <c r="D24404" s="4">
        <v>113303</v>
      </c>
      <c r="E24404" t="s">
        <v>15117</v>
      </c>
      <c r="F24404" t="s">
        <v>4</v>
      </c>
      <c r="G24404" s="2">
        <v>227000</v>
      </c>
      <c r="H24404" s="2"/>
      <c r="I24404" s="2"/>
      <c r="J24404" s="2">
        <f t="shared" si="381"/>
        <v>227000</v>
      </c>
    </row>
    <row r="24405" spans="1:10" x14ac:dyDescent="0.25">
      <c r="A24405" t="s">
        <v>37922</v>
      </c>
      <c r="B24405" t="s">
        <v>38006</v>
      </c>
      <c r="D24405" s="4">
        <v>113304</v>
      </c>
      <c r="E24405" t="s">
        <v>235</v>
      </c>
      <c r="F24405" t="s">
        <v>4</v>
      </c>
      <c r="G24405" s="2">
        <v>244000</v>
      </c>
      <c r="H24405" s="2"/>
      <c r="I24405" s="2"/>
      <c r="J24405" s="2">
        <f t="shared" si="381"/>
        <v>244000</v>
      </c>
    </row>
    <row r="24406" spans="1:10" x14ac:dyDescent="0.25">
      <c r="A24406" t="s">
        <v>37922</v>
      </c>
      <c r="B24406" t="s">
        <v>38006</v>
      </c>
      <c r="D24406" s="4">
        <v>113305</v>
      </c>
      <c r="E24406" t="s">
        <v>15118</v>
      </c>
      <c r="F24406" t="s">
        <v>4</v>
      </c>
      <c r="G24406" s="2">
        <v>503000</v>
      </c>
      <c r="H24406" s="2"/>
      <c r="I24406" s="2"/>
      <c r="J24406" s="2">
        <f t="shared" si="381"/>
        <v>503000</v>
      </c>
    </row>
    <row r="24407" spans="1:10" x14ac:dyDescent="0.25">
      <c r="A24407" t="s">
        <v>37922</v>
      </c>
      <c r="B24407" t="s">
        <v>38006</v>
      </c>
      <c r="D24407" s="4">
        <v>113306</v>
      </c>
      <c r="E24407" t="s">
        <v>15119</v>
      </c>
      <c r="F24407" t="s">
        <v>4</v>
      </c>
      <c r="G24407" s="2">
        <v>211000</v>
      </c>
      <c r="H24407" s="2"/>
      <c r="I24407" s="2"/>
      <c r="J24407" s="2">
        <f t="shared" si="381"/>
        <v>211000</v>
      </c>
    </row>
    <row r="24408" spans="1:10" x14ac:dyDescent="0.25">
      <c r="A24408" t="s">
        <v>37922</v>
      </c>
      <c r="B24408" t="s">
        <v>38006</v>
      </c>
      <c r="D24408" s="4">
        <v>113307</v>
      </c>
      <c r="E24408" t="s">
        <v>15123</v>
      </c>
      <c r="F24408" t="s">
        <v>4</v>
      </c>
      <c r="G24408" s="2">
        <v>185000</v>
      </c>
      <c r="H24408" s="2"/>
      <c r="I24408" s="2"/>
      <c r="J24408" s="2">
        <f t="shared" si="381"/>
        <v>185000</v>
      </c>
    </row>
    <row r="24409" spans="1:10" x14ac:dyDescent="0.25">
      <c r="A24409" t="s">
        <v>37922</v>
      </c>
      <c r="B24409" t="s">
        <v>38006</v>
      </c>
      <c r="D24409" s="4">
        <v>113308</v>
      </c>
      <c r="E24409" t="s">
        <v>15124</v>
      </c>
      <c r="F24409" t="s">
        <v>4</v>
      </c>
      <c r="G24409" s="2">
        <v>262000</v>
      </c>
      <c r="H24409" s="2"/>
      <c r="I24409" s="2"/>
      <c r="J24409" s="2">
        <f t="shared" si="381"/>
        <v>262000</v>
      </c>
    </row>
    <row r="24410" spans="1:10" x14ac:dyDescent="0.25">
      <c r="A24410" t="s">
        <v>37922</v>
      </c>
      <c r="B24410" t="s">
        <v>38006</v>
      </c>
      <c r="D24410" s="4">
        <v>113309</v>
      </c>
      <c r="E24410" t="s">
        <v>15125</v>
      </c>
      <c r="F24410" t="s">
        <v>4</v>
      </c>
      <c r="G24410" s="2">
        <v>179000</v>
      </c>
      <c r="H24410" s="2"/>
      <c r="I24410" s="2"/>
      <c r="J24410" s="2">
        <f t="shared" si="381"/>
        <v>179000</v>
      </c>
    </row>
    <row r="24411" spans="1:10" x14ac:dyDescent="0.25">
      <c r="A24411" t="s">
        <v>37922</v>
      </c>
      <c r="B24411" t="s">
        <v>38006</v>
      </c>
      <c r="D24411" s="4">
        <v>113310</v>
      </c>
      <c r="E24411" t="s">
        <v>4488</v>
      </c>
      <c r="F24411" t="s">
        <v>4</v>
      </c>
      <c r="G24411" s="2">
        <v>252000</v>
      </c>
      <c r="H24411" s="2"/>
      <c r="I24411" s="2"/>
      <c r="J24411" s="2">
        <f t="shared" si="381"/>
        <v>252000</v>
      </c>
    </row>
    <row r="24412" spans="1:10" x14ac:dyDescent="0.25">
      <c r="A24412" t="s">
        <v>37922</v>
      </c>
      <c r="B24412" t="s">
        <v>38006</v>
      </c>
      <c r="D24412" s="4">
        <v>113311</v>
      </c>
      <c r="E24412" t="s">
        <v>1312</v>
      </c>
      <c r="F24412" t="s">
        <v>4</v>
      </c>
      <c r="G24412" s="2">
        <v>248000</v>
      </c>
      <c r="H24412" s="2"/>
      <c r="I24412" s="2"/>
      <c r="J24412" s="2">
        <f t="shared" si="381"/>
        <v>248000</v>
      </c>
    </row>
    <row r="24413" spans="1:10" x14ac:dyDescent="0.25">
      <c r="A24413" t="s">
        <v>37922</v>
      </c>
      <c r="B24413" t="s">
        <v>38006</v>
      </c>
      <c r="D24413" s="4">
        <v>113312</v>
      </c>
      <c r="E24413" t="s">
        <v>5160</v>
      </c>
      <c r="F24413" t="s">
        <v>4</v>
      </c>
      <c r="G24413" s="2">
        <v>174000</v>
      </c>
      <c r="H24413" s="2"/>
      <c r="I24413" s="2"/>
      <c r="J24413" s="2">
        <f t="shared" si="381"/>
        <v>174000</v>
      </c>
    </row>
    <row r="24414" spans="1:10" x14ac:dyDescent="0.25">
      <c r="A24414" t="s">
        <v>37922</v>
      </c>
      <c r="B24414" t="s">
        <v>38006</v>
      </c>
      <c r="D24414" s="4">
        <v>113313</v>
      </c>
      <c r="E24414" t="s">
        <v>15126</v>
      </c>
      <c r="F24414" t="s">
        <v>4</v>
      </c>
      <c r="G24414" s="2">
        <v>255000</v>
      </c>
      <c r="H24414" s="2"/>
      <c r="I24414" s="2"/>
      <c r="J24414" s="2">
        <f t="shared" si="381"/>
        <v>255000</v>
      </c>
    </row>
    <row r="24415" spans="1:10" x14ac:dyDescent="0.25">
      <c r="A24415" t="s">
        <v>37922</v>
      </c>
      <c r="B24415" t="s">
        <v>38006</v>
      </c>
      <c r="D24415" s="4">
        <v>113314</v>
      </c>
      <c r="E24415" t="s">
        <v>15127</v>
      </c>
      <c r="F24415" t="s">
        <v>4</v>
      </c>
      <c r="G24415" s="2">
        <v>340000</v>
      </c>
      <c r="H24415" s="2"/>
      <c r="I24415" s="2"/>
      <c r="J24415" s="2">
        <f t="shared" si="381"/>
        <v>340000</v>
      </c>
    </row>
    <row r="24416" spans="1:10" x14ac:dyDescent="0.25">
      <c r="A24416" t="s">
        <v>37922</v>
      </c>
      <c r="B24416" t="s">
        <v>38006</v>
      </c>
      <c r="D24416" s="4">
        <v>113315</v>
      </c>
      <c r="E24416" t="s">
        <v>15128</v>
      </c>
      <c r="F24416" t="s">
        <v>4</v>
      </c>
      <c r="G24416" s="2">
        <v>305000</v>
      </c>
      <c r="H24416" s="2"/>
      <c r="I24416" s="2"/>
      <c r="J24416" s="2">
        <f t="shared" si="381"/>
        <v>305000</v>
      </c>
    </row>
    <row r="24417" spans="1:10" x14ac:dyDescent="0.25">
      <c r="A24417" t="s">
        <v>37922</v>
      </c>
      <c r="B24417" t="s">
        <v>38006</v>
      </c>
      <c r="D24417" s="4">
        <v>113316</v>
      </c>
      <c r="E24417" t="s">
        <v>4361</v>
      </c>
      <c r="F24417" t="s">
        <v>4</v>
      </c>
      <c r="G24417" s="2">
        <v>227000</v>
      </c>
      <c r="H24417" s="2"/>
      <c r="I24417" s="2"/>
      <c r="J24417" s="2">
        <f t="shared" si="381"/>
        <v>227000</v>
      </c>
    </row>
    <row r="24418" spans="1:10" x14ac:dyDescent="0.25">
      <c r="A24418" t="s">
        <v>37922</v>
      </c>
      <c r="B24418" t="s">
        <v>38006</v>
      </c>
      <c r="D24418" s="4">
        <v>113317</v>
      </c>
      <c r="E24418" t="s">
        <v>15132</v>
      </c>
      <c r="F24418" t="s">
        <v>4</v>
      </c>
      <c r="G24418" s="2">
        <v>241000</v>
      </c>
      <c r="H24418" s="2"/>
      <c r="I24418" s="2"/>
      <c r="J24418" s="2">
        <f t="shared" si="381"/>
        <v>241000</v>
      </c>
    </row>
    <row r="24419" spans="1:10" x14ac:dyDescent="0.25">
      <c r="A24419" t="s">
        <v>37922</v>
      </c>
      <c r="B24419" t="s">
        <v>38006</v>
      </c>
      <c r="D24419" s="4">
        <v>113318</v>
      </c>
      <c r="E24419" t="s">
        <v>15133</v>
      </c>
      <c r="F24419" t="s">
        <v>4</v>
      </c>
      <c r="G24419" s="2">
        <v>209000</v>
      </c>
      <c r="H24419" s="2"/>
      <c r="I24419" s="2"/>
      <c r="J24419" s="2">
        <f t="shared" si="381"/>
        <v>209000</v>
      </c>
    </row>
    <row r="24420" spans="1:10" x14ac:dyDescent="0.25">
      <c r="A24420" t="s">
        <v>37922</v>
      </c>
      <c r="B24420" t="s">
        <v>38006</v>
      </c>
      <c r="D24420" s="4">
        <v>113319</v>
      </c>
      <c r="E24420" t="s">
        <v>3835</v>
      </c>
      <c r="F24420" t="s">
        <v>4</v>
      </c>
      <c r="G24420" s="2">
        <v>275000</v>
      </c>
      <c r="H24420" s="2"/>
      <c r="I24420" s="2"/>
      <c r="J24420" s="2">
        <f t="shared" si="381"/>
        <v>275000</v>
      </c>
    </row>
    <row r="24421" spans="1:10" x14ac:dyDescent="0.25">
      <c r="A24421" t="s">
        <v>37922</v>
      </c>
      <c r="B24421" t="s">
        <v>38006</v>
      </c>
      <c r="D24421" s="4">
        <v>113320</v>
      </c>
      <c r="E24421" t="s">
        <v>4636</v>
      </c>
      <c r="F24421" t="s">
        <v>4</v>
      </c>
      <c r="G24421" s="2">
        <v>204000</v>
      </c>
      <c r="H24421" s="2"/>
      <c r="I24421" s="2"/>
      <c r="J24421" s="2">
        <f t="shared" si="381"/>
        <v>204000</v>
      </c>
    </row>
    <row r="24422" spans="1:10" x14ac:dyDescent="0.25">
      <c r="A24422" t="s">
        <v>37922</v>
      </c>
      <c r="B24422" t="s">
        <v>38006</v>
      </c>
      <c r="D24422" s="4">
        <v>113321</v>
      </c>
      <c r="E24422" t="s">
        <v>1911</v>
      </c>
      <c r="F24422" t="s">
        <v>4</v>
      </c>
      <c r="G24422" s="2">
        <v>218000</v>
      </c>
      <c r="H24422" s="2"/>
      <c r="I24422" s="2"/>
      <c r="J24422" s="2">
        <f t="shared" si="381"/>
        <v>218000</v>
      </c>
    </row>
    <row r="24423" spans="1:10" x14ac:dyDescent="0.25">
      <c r="A24423" t="s">
        <v>37922</v>
      </c>
      <c r="B24423" t="s">
        <v>38006</v>
      </c>
      <c r="D24423" s="4">
        <v>113322</v>
      </c>
      <c r="E24423" t="s">
        <v>15134</v>
      </c>
      <c r="F24423" t="s">
        <v>4</v>
      </c>
      <c r="G24423" s="2">
        <v>265000</v>
      </c>
      <c r="H24423" s="2"/>
      <c r="I24423" s="2"/>
      <c r="J24423" s="2">
        <f t="shared" si="381"/>
        <v>265000</v>
      </c>
    </row>
    <row r="24424" spans="1:10" x14ac:dyDescent="0.25">
      <c r="A24424" t="s">
        <v>37922</v>
      </c>
      <c r="B24424" t="s">
        <v>38006</v>
      </c>
      <c r="D24424" s="4">
        <v>113323</v>
      </c>
      <c r="E24424" t="s">
        <v>4608</v>
      </c>
      <c r="F24424" t="s">
        <v>4</v>
      </c>
      <c r="G24424" s="2">
        <v>188000</v>
      </c>
      <c r="H24424" s="2"/>
      <c r="I24424" s="2"/>
      <c r="J24424" s="2">
        <f t="shared" si="381"/>
        <v>188000</v>
      </c>
    </row>
    <row r="24425" spans="1:10" x14ac:dyDescent="0.25">
      <c r="A24425" t="s">
        <v>37922</v>
      </c>
      <c r="B24425" t="s">
        <v>38006</v>
      </c>
      <c r="D24425" s="4">
        <v>113324</v>
      </c>
      <c r="E24425" t="s">
        <v>15135</v>
      </c>
      <c r="F24425" t="s">
        <v>4</v>
      </c>
      <c r="G24425" s="2">
        <v>186000</v>
      </c>
      <c r="H24425" s="2"/>
      <c r="I24425" s="2"/>
      <c r="J24425" s="2">
        <f t="shared" si="381"/>
        <v>186000</v>
      </c>
    </row>
    <row r="24426" spans="1:10" x14ac:dyDescent="0.25">
      <c r="A24426" t="s">
        <v>37922</v>
      </c>
      <c r="B24426" t="s">
        <v>38006</v>
      </c>
      <c r="D24426" s="4">
        <v>113325</v>
      </c>
      <c r="E24426" t="s">
        <v>7024</v>
      </c>
      <c r="F24426" t="s">
        <v>4</v>
      </c>
      <c r="G24426" s="2">
        <v>275000</v>
      </c>
      <c r="H24426" s="2"/>
      <c r="I24426" s="2"/>
      <c r="J24426" s="2">
        <f t="shared" si="381"/>
        <v>275000</v>
      </c>
    </row>
    <row r="24427" spans="1:10" x14ac:dyDescent="0.25">
      <c r="A24427" t="s">
        <v>37922</v>
      </c>
      <c r="B24427" t="s">
        <v>38006</v>
      </c>
      <c r="D24427" s="4">
        <v>113326</v>
      </c>
      <c r="E24427" t="s">
        <v>1177</v>
      </c>
      <c r="F24427" t="s">
        <v>4</v>
      </c>
      <c r="G24427" s="2">
        <v>357000</v>
      </c>
      <c r="H24427" s="2"/>
      <c r="I24427" s="2"/>
      <c r="J24427" s="2">
        <f t="shared" si="381"/>
        <v>357000</v>
      </c>
    </row>
    <row r="24428" spans="1:10" x14ac:dyDescent="0.25">
      <c r="A24428" t="s">
        <v>37922</v>
      </c>
      <c r="B24428" t="s">
        <v>38006</v>
      </c>
      <c r="D24428" s="4">
        <v>113327</v>
      </c>
      <c r="E24428" t="s">
        <v>15136</v>
      </c>
      <c r="F24428" t="s">
        <v>4</v>
      </c>
      <c r="G24428" s="2">
        <v>199000</v>
      </c>
      <c r="H24428" s="2"/>
      <c r="I24428" s="2"/>
      <c r="J24428" s="2">
        <f t="shared" si="381"/>
        <v>199000</v>
      </c>
    </row>
    <row r="24429" spans="1:10" x14ac:dyDescent="0.25">
      <c r="A24429" t="s">
        <v>37922</v>
      </c>
      <c r="B24429" t="s">
        <v>38006</v>
      </c>
      <c r="D24429" s="4">
        <v>113328</v>
      </c>
      <c r="E24429" t="s">
        <v>14018</v>
      </c>
      <c r="F24429" t="s">
        <v>4</v>
      </c>
      <c r="G24429" s="2">
        <v>244000</v>
      </c>
      <c r="H24429" s="2"/>
      <c r="I24429" s="2"/>
      <c r="J24429" s="2">
        <f t="shared" si="381"/>
        <v>244000</v>
      </c>
    </row>
    <row r="24430" spans="1:10" x14ac:dyDescent="0.25">
      <c r="A24430" t="s">
        <v>37922</v>
      </c>
      <c r="B24430" t="s">
        <v>38006</v>
      </c>
      <c r="D24430" s="4">
        <v>113329</v>
      </c>
      <c r="E24430" t="s">
        <v>782</v>
      </c>
      <c r="F24430" t="s">
        <v>4</v>
      </c>
      <c r="G24430" s="2">
        <v>324000</v>
      </c>
      <c r="H24430" s="2"/>
      <c r="I24430" s="2"/>
      <c r="J24430" s="2">
        <f t="shared" si="381"/>
        <v>324000</v>
      </c>
    </row>
    <row r="24431" spans="1:10" x14ac:dyDescent="0.25">
      <c r="A24431" t="s">
        <v>37922</v>
      </c>
      <c r="B24431" t="s">
        <v>38006</v>
      </c>
      <c r="D24431" s="4">
        <v>113330</v>
      </c>
      <c r="E24431" t="s">
        <v>651</v>
      </c>
      <c r="F24431" t="s">
        <v>4</v>
      </c>
      <c r="G24431" s="2">
        <v>299000</v>
      </c>
      <c r="H24431" s="2"/>
      <c r="I24431" s="2"/>
      <c r="J24431" s="2">
        <f t="shared" si="381"/>
        <v>299000</v>
      </c>
    </row>
    <row r="24432" spans="1:10" x14ac:dyDescent="0.25">
      <c r="A24432" t="s">
        <v>37922</v>
      </c>
      <c r="B24432" t="s">
        <v>38006</v>
      </c>
      <c r="D24432" s="4">
        <v>113331</v>
      </c>
      <c r="E24432" t="s">
        <v>310</v>
      </c>
      <c r="F24432" t="s">
        <v>4</v>
      </c>
      <c r="G24432" s="2">
        <v>236000</v>
      </c>
      <c r="H24432" s="2"/>
      <c r="I24432" s="2"/>
      <c r="J24432" s="2">
        <f t="shared" si="381"/>
        <v>236000</v>
      </c>
    </row>
    <row r="24433" spans="1:10" x14ac:dyDescent="0.25">
      <c r="A24433" t="s">
        <v>37922</v>
      </c>
      <c r="B24433" t="s">
        <v>38006</v>
      </c>
      <c r="D24433" s="4">
        <v>113332</v>
      </c>
      <c r="E24433" t="s">
        <v>15137</v>
      </c>
      <c r="F24433" t="s">
        <v>4</v>
      </c>
      <c r="G24433" s="2">
        <v>316000</v>
      </c>
      <c r="H24433" s="2"/>
      <c r="I24433" s="2"/>
      <c r="J24433" s="2">
        <f t="shared" si="381"/>
        <v>316000</v>
      </c>
    </row>
    <row r="24434" spans="1:10" x14ac:dyDescent="0.25">
      <c r="A24434" t="s">
        <v>37922</v>
      </c>
      <c r="B24434" t="s">
        <v>38006</v>
      </c>
      <c r="D24434" s="4">
        <v>113333</v>
      </c>
      <c r="E24434" t="s">
        <v>15138</v>
      </c>
      <c r="F24434" t="s">
        <v>4</v>
      </c>
      <c r="G24434" s="2">
        <v>514000</v>
      </c>
      <c r="H24434" s="2"/>
      <c r="I24434" s="2"/>
      <c r="J24434" s="2">
        <f t="shared" si="381"/>
        <v>514000</v>
      </c>
    </row>
    <row r="24435" spans="1:10" x14ac:dyDescent="0.25">
      <c r="A24435" t="s">
        <v>37922</v>
      </c>
      <c r="B24435" t="s">
        <v>38006</v>
      </c>
      <c r="D24435" s="4">
        <v>113334</v>
      </c>
      <c r="E24435" t="s">
        <v>11024</v>
      </c>
      <c r="F24435" t="s">
        <v>4</v>
      </c>
      <c r="G24435" s="2">
        <v>316000</v>
      </c>
      <c r="H24435" s="2"/>
      <c r="I24435" s="2"/>
      <c r="J24435" s="2">
        <f t="shared" si="381"/>
        <v>316000</v>
      </c>
    </row>
    <row r="24436" spans="1:10" x14ac:dyDescent="0.25">
      <c r="A24436" t="s">
        <v>37922</v>
      </c>
      <c r="B24436" t="s">
        <v>38006</v>
      </c>
      <c r="D24436" s="4">
        <v>113336</v>
      </c>
      <c r="E24436" t="s">
        <v>15141</v>
      </c>
      <c r="F24436" t="s">
        <v>4</v>
      </c>
      <c r="G24436" s="2">
        <v>258000</v>
      </c>
      <c r="H24436" s="2"/>
      <c r="I24436" s="2"/>
      <c r="J24436" s="2">
        <f t="shared" si="381"/>
        <v>258000</v>
      </c>
    </row>
    <row r="24437" spans="1:10" x14ac:dyDescent="0.25">
      <c r="A24437" t="s">
        <v>37922</v>
      </c>
      <c r="B24437" t="s">
        <v>38006</v>
      </c>
      <c r="D24437" s="4">
        <v>113337</v>
      </c>
      <c r="E24437" t="s">
        <v>11892</v>
      </c>
      <c r="F24437" t="s">
        <v>4</v>
      </c>
      <c r="G24437" s="2">
        <v>575000</v>
      </c>
      <c r="H24437" s="2"/>
      <c r="I24437" s="2"/>
      <c r="J24437" s="2">
        <f t="shared" si="381"/>
        <v>575000</v>
      </c>
    </row>
    <row r="24438" spans="1:10" x14ac:dyDescent="0.25">
      <c r="A24438" t="s">
        <v>37922</v>
      </c>
      <c r="B24438" t="s">
        <v>38006</v>
      </c>
      <c r="D24438" s="4">
        <v>113338</v>
      </c>
      <c r="E24438" t="s">
        <v>15142</v>
      </c>
      <c r="F24438" t="s">
        <v>4</v>
      </c>
      <c r="G24438" s="2">
        <v>345000</v>
      </c>
      <c r="H24438" s="2"/>
      <c r="I24438" s="2"/>
      <c r="J24438" s="2">
        <f t="shared" si="381"/>
        <v>345000</v>
      </c>
    </row>
    <row r="24439" spans="1:10" x14ac:dyDescent="0.25">
      <c r="A24439" t="s">
        <v>37922</v>
      </c>
      <c r="B24439" t="s">
        <v>38006</v>
      </c>
      <c r="D24439" s="4">
        <v>113339</v>
      </c>
      <c r="E24439" t="s">
        <v>15143</v>
      </c>
      <c r="F24439" t="s">
        <v>4</v>
      </c>
      <c r="G24439" s="2">
        <v>217000</v>
      </c>
      <c r="H24439" s="2"/>
      <c r="I24439" s="2"/>
      <c r="J24439" s="2">
        <f t="shared" si="381"/>
        <v>217000</v>
      </c>
    </row>
    <row r="24440" spans="1:10" x14ac:dyDescent="0.25">
      <c r="A24440" t="s">
        <v>37922</v>
      </c>
      <c r="B24440" t="s">
        <v>38006</v>
      </c>
      <c r="D24440" s="4">
        <v>113340</v>
      </c>
      <c r="E24440" t="s">
        <v>15144</v>
      </c>
      <c r="F24440" t="s">
        <v>4</v>
      </c>
      <c r="G24440" s="2">
        <v>383000</v>
      </c>
      <c r="H24440" s="2"/>
      <c r="I24440" s="2"/>
      <c r="J24440" s="2">
        <f t="shared" si="381"/>
        <v>383000</v>
      </c>
    </row>
    <row r="24441" spans="1:10" x14ac:dyDescent="0.25">
      <c r="A24441" t="s">
        <v>37922</v>
      </c>
      <c r="B24441" t="s">
        <v>38006</v>
      </c>
      <c r="D24441" s="4">
        <v>113341</v>
      </c>
      <c r="E24441" t="s">
        <v>15145</v>
      </c>
      <c r="F24441" t="s">
        <v>4</v>
      </c>
      <c r="G24441" s="2">
        <v>246000</v>
      </c>
      <c r="H24441" s="2"/>
      <c r="I24441" s="2"/>
      <c r="J24441" s="2">
        <f t="shared" si="381"/>
        <v>246000</v>
      </c>
    </row>
    <row r="24442" spans="1:10" x14ac:dyDescent="0.25">
      <c r="A24442" t="s">
        <v>37922</v>
      </c>
      <c r="B24442" t="s">
        <v>38006</v>
      </c>
      <c r="D24442" s="4">
        <v>113342</v>
      </c>
      <c r="E24442" t="s">
        <v>14196</v>
      </c>
      <c r="F24442" t="s">
        <v>4</v>
      </c>
      <c r="G24442" s="2">
        <v>474000</v>
      </c>
      <c r="H24442" s="2"/>
      <c r="I24442" s="2"/>
      <c r="J24442" s="2">
        <f t="shared" si="381"/>
        <v>474000</v>
      </c>
    </row>
    <row r="24443" spans="1:10" x14ac:dyDescent="0.25">
      <c r="A24443" t="s">
        <v>37922</v>
      </c>
      <c r="B24443" t="s">
        <v>38006</v>
      </c>
      <c r="D24443" s="4">
        <v>113343</v>
      </c>
      <c r="E24443" t="s">
        <v>15146</v>
      </c>
      <c r="F24443" t="s">
        <v>4</v>
      </c>
      <c r="G24443" s="2">
        <v>294000</v>
      </c>
      <c r="H24443" s="2"/>
      <c r="I24443" s="2"/>
      <c r="J24443" s="2">
        <f t="shared" si="381"/>
        <v>294000</v>
      </c>
    </row>
    <row r="24444" spans="1:10" x14ac:dyDescent="0.25">
      <c r="A24444" t="s">
        <v>37922</v>
      </c>
      <c r="B24444" t="s">
        <v>38006</v>
      </c>
      <c r="D24444" s="4">
        <v>113344</v>
      </c>
      <c r="E24444" t="s">
        <v>15147</v>
      </c>
      <c r="F24444" t="s">
        <v>4</v>
      </c>
      <c r="G24444" s="2">
        <v>194000</v>
      </c>
      <c r="H24444" s="2"/>
      <c r="I24444" s="2"/>
      <c r="J24444" s="2">
        <f t="shared" si="381"/>
        <v>194000</v>
      </c>
    </row>
    <row r="24445" spans="1:10" x14ac:dyDescent="0.25">
      <c r="A24445" t="s">
        <v>37922</v>
      </c>
      <c r="B24445" t="s">
        <v>38006</v>
      </c>
      <c r="D24445" s="4">
        <v>113345</v>
      </c>
      <c r="E24445" t="s">
        <v>15148</v>
      </c>
      <c r="F24445" t="s">
        <v>4</v>
      </c>
      <c r="G24445" s="2">
        <v>1012000</v>
      </c>
      <c r="H24445" s="2"/>
      <c r="I24445" s="2"/>
      <c r="J24445" s="2">
        <f t="shared" si="381"/>
        <v>1012000</v>
      </c>
    </row>
    <row r="24446" spans="1:10" x14ac:dyDescent="0.25">
      <c r="A24446" t="s">
        <v>37922</v>
      </c>
      <c r="B24446" t="s">
        <v>38006</v>
      </c>
      <c r="D24446" s="4">
        <v>113346</v>
      </c>
      <c r="E24446" t="s">
        <v>1290</v>
      </c>
      <c r="F24446" t="s">
        <v>4</v>
      </c>
      <c r="G24446" s="2">
        <v>477000</v>
      </c>
      <c r="H24446" s="2"/>
      <c r="I24446" s="2"/>
      <c r="J24446" s="2">
        <f t="shared" si="381"/>
        <v>477000</v>
      </c>
    </row>
    <row r="24447" spans="1:10" x14ac:dyDescent="0.25">
      <c r="A24447" t="s">
        <v>37922</v>
      </c>
      <c r="B24447" t="s">
        <v>38006</v>
      </c>
      <c r="D24447" s="4">
        <v>113347</v>
      </c>
      <c r="E24447" t="s">
        <v>15149</v>
      </c>
      <c r="F24447" t="s">
        <v>4</v>
      </c>
      <c r="G24447" s="2">
        <v>287000</v>
      </c>
      <c r="H24447" s="2"/>
      <c r="I24447" s="2"/>
      <c r="J24447" s="2">
        <f t="shared" si="381"/>
        <v>287000</v>
      </c>
    </row>
    <row r="24448" spans="1:10" x14ac:dyDescent="0.25">
      <c r="A24448" t="s">
        <v>37922</v>
      </c>
      <c r="B24448" t="s">
        <v>38006</v>
      </c>
      <c r="D24448" s="4">
        <v>113348</v>
      </c>
      <c r="E24448" t="s">
        <v>15150</v>
      </c>
      <c r="F24448" t="s">
        <v>4</v>
      </c>
      <c r="G24448" s="2">
        <v>194000</v>
      </c>
      <c r="H24448" s="2"/>
      <c r="I24448" s="2"/>
      <c r="J24448" s="2">
        <f t="shared" si="381"/>
        <v>194000</v>
      </c>
    </row>
    <row r="24449" spans="1:10" x14ac:dyDescent="0.25">
      <c r="A24449" t="s">
        <v>37922</v>
      </c>
      <c r="B24449" t="s">
        <v>38006</v>
      </c>
      <c r="D24449" s="4">
        <v>113349</v>
      </c>
      <c r="E24449" t="s">
        <v>979</v>
      </c>
      <c r="F24449" t="s">
        <v>4</v>
      </c>
      <c r="G24449" s="2">
        <v>347000</v>
      </c>
      <c r="H24449" s="2"/>
      <c r="I24449" s="2"/>
      <c r="J24449" s="2">
        <f t="shared" si="381"/>
        <v>347000</v>
      </c>
    </row>
    <row r="24450" spans="1:10" x14ac:dyDescent="0.25">
      <c r="A24450" t="s">
        <v>37922</v>
      </c>
      <c r="B24450" t="s">
        <v>38006</v>
      </c>
      <c r="D24450" s="4">
        <v>113350</v>
      </c>
      <c r="E24450" t="s">
        <v>5233</v>
      </c>
      <c r="F24450" t="s">
        <v>4</v>
      </c>
      <c r="G24450" s="2">
        <v>375000</v>
      </c>
      <c r="H24450" s="2"/>
      <c r="I24450" s="2"/>
      <c r="J24450" s="2">
        <f t="shared" si="381"/>
        <v>375000</v>
      </c>
    </row>
    <row r="24451" spans="1:10" x14ac:dyDescent="0.25">
      <c r="A24451" t="s">
        <v>37922</v>
      </c>
      <c r="B24451" t="s">
        <v>38006</v>
      </c>
      <c r="D24451" s="4">
        <v>113351</v>
      </c>
      <c r="E24451" t="s">
        <v>3346</v>
      </c>
      <c r="F24451" t="s">
        <v>4</v>
      </c>
      <c r="G24451" s="2">
        <v>427000</v>
      </c>
      <c r="H24451" s="2"/>
      <c r="I24451" s="2"/>
      <c r="J24451" s="2">
        <f t="shared" si="381"/>
        <v>427000</v>
      </c>
    </row>
    <row r="24452" spans="1:10" x14ac:dyDescent="0.25">
      <c r="A24452" t="s">
        <v>37922</v>
      </c>
      <c r="B24452" t="s">
        <v>38006</v>
      </c>
      <c r="D24452" s="4">
        <v>113352</v>
      </c>
      <c r="E24452" t="s">
        <v>15151</v>
      </c>
      <c r="F24452" t="s">
        <v>4</v>
      </c>
      <c r="G24452" s="2">
        <v>1366000</v>
      </c>
      <c r="H24452" s="2"/>
      <c r="I24452" s="2"/>
      <c r="J24452" s="2">
        <f t="shared" si="381"/>
        <v>1366000</v>
      </c>
    </row>
    <row r="24453" spans="1:10" x14ac:dyDescent="0.25">
      <c r="A24453" t="s">
        <v>37922</v>
      </c>
      <c r="B24453" t="s">
        <v>38006</v>
      </c>
      <c r="D24453" s="4">
        <v>113353</v>
      </c>
      <c r="E24453" t="s">
        <v>5868</v>
      </c>
      <c r="F24453" t="s">
        <v>4</v>
      </c>
      <c r="G24453" s="2">
        <v>322000</v>
      </c>
      <c r="H24453" s="2"/>
      <c r="I24453" s="2"/>
      <c r="J24453" s="2">
        <f t="shared" si="381"/>
        <v>322000</v>
      </c>
    </row>
    <row r="24454" spans="1:10" x14ac:dyDescent="0.25">
      <c r="A24454" t="s">
        <v>37922</v>
      </c>
      <c r="B24454" t="s">
        <v>38006</v>
      </c>
      <c r="D24454" s="4">
        <v>113354</v>
      </c>
      <c r="E24454" t="s">
        <v>5476</v>
      </c>
      <c r="F24454" t="s">
        <v>4</v>
      </c>
      <c r="G24454" s="2">
        <v>233000</v>
      </c>
      <c r="H24454" s="2"/>
      <c r="I24454" s="2"/>
      <c r="J24454" s="2">
        <f t="shared" ref="J24454:J24517" si="382">SUM(G24454:I24454)</f>
        <v>233000</v>
      </c>
    </row>
    <row r="24455" spans="1:10" x14ac:dyDescent="0.25">
      <c r="A24455" t="s">
        <v>37922</v>
      </c>
      <c r="B24455" t="s">
        <v>38006</v>
      </c>
      <c r="D24455" s="4">
        <v>113355</v>
      </c>
      <c r="E24455" t="s">
        <v>15158</v>
      </c>
      <c r="F24455" t="s">
        <v>4</v>
      </c>
      <c r="G24455" s="2">
        <v>196000</v>
      </c>
      <c r="H24455" s="2"/>
      <c r="I24455" s="2"/>
      <c r="J24455" s="2">
        <f t="shared" si="382"/>
        <v>196000</v>
      </c>
    </row>
    <row r="24456" spans="1:10" x14ac:dyDescent="0.25">
      <c r="A24456" t="s">
        <v>37922</v>
      </c>
      <c r="B24456" t="s">
        <v>38006</v>
      </c>
      <c r="D24456" s="4">
        <v>113356</v>
      </c>
      <c r="E24456" t="s">
        <v>4488</v>
      </c>
      <c r="F24456" t="s">
        <v>4</v>
      </c>
      <c r="G24456" s="2">
        <v>185000</v>
      </c>
      <c r="H24456" s="2"/>
      <c r="I24456" s="2"/>
      <c r="J24456" s="2">
        <f t="shared" si="382"/>
        <v>185000</v>
      </c>
    </row>
    <row r="24457" spans="1:10" x14ac:dyDescent="0.25">
      <c r="A24457" t="s">
        <v>37922</v>
      </c>
      <c r="B24457" t="s">
        <v>38006</v>
      </c>
      <c r="D24457" s="4">
        <v>113357</v>
      </c>
      <c r="E24457" t="s">
        <v>15159</v>
      </c>
      <c r="F24457" t="s">
        <v>4</v>
      </c>
      <c r="G24457" s="2">
        <v>184000</v>
      </c>
      <c r="H24457" s="2"/>
      <c r="I24457" s="2"/>
      <c r="J24457" s="2">
        <f t="shared" si="382"/>
        <v>184000</v>
      </c>
    </row>
    <row r="24458" spans="1:10" x14ac:dyDescent="0.25">
      <c r="A24458" t="s">
        <v>37922</v>
      </c>
      <c r="B24458" t="s">
        <v>38006</v>
      </c>
      <c r="D24458" s="4">
        <v>113358</v>
      </c>
      <c r="E24458" t="s">
        <v>15160</v>
      </c>
      <c r="F24458" t="s">
        <v>4</v>
      </c>
      <c r="G24458" s="2">
        <v>203000</v>
      </c>
      <c r="H24458" s="2"/>
      <c r="I24458" s="2"/>
      <c r="J24458" s="2">
        <f t="shared" si="382"/>
        <v>203000</v>
      </c>
    </row>
    <row r="24459" spans="1:10" x14ac:dyDescent="0.25">
      <c r="A24459" t="s">
        <v>37922</v>
      </c>
      <c r="B24459" t="s">
        <v>38006</v>
      </c>
      <c r="D24459" s="4">
        <v>113359</v>
      </c>
      <c r="E24459" t="s">
        <v>15161</v>
      </c>
      <c r="F24459" t="s">
        <v>4</v>
      </c>
      <c r="G24459" s="2">
        <v>381000</v>
      </c>
      <c r="H24459" s="2"/>
      <c r="I24459" s="2"/>
      <c r="J24459" s="2">
        <f t="shared" si="382"/>
        <v>381000</v>
      </c>
    </row>
    <row r="24460" spans="1:10" x14ac:dyDescent="0.25">
      <c r="A24460" t="s">
        <v>37922</v>
      </c>
      <c r="B24460" t="s">
        <v>38006</v>
      </c>
      <c r="D24460" s="4">
        <v>113360</v>
      </c>
      <c r="E24460" t="s">
        <v>15162</v>
      </c>
      <c r="F24460" t="s">
        <v>4</v>
      </c>
      <c r="G24460" s="2">
        <v>269000</v>
      </c>
      <c r="H24460" s="2"/>
      <c r="I24460" s="2"/>
      <c r="J24460" s="2">
        <f t="shared" si="382"/>
        <v>269000</v>
      </c>
    </row>
    <row r="24461" spans="1:10" x14ac:dyDescent="0.25">
      <c r="A24461" t="s">
        <v>37922</v>
      </c>
      <c r="B24461" t="s">
        <v>38006</v>
      </c>
      <c r="D24461" s="4">
        <v>113361</v>
      </c>
      <c r="E24461" t="s">
        <v>15163</v>
      </c>
      <c r="F24461" t="s">
        <v>4</v>
      </c>
      <c r="G24461" s="2">
        <v>233000</v>
      </c>
      <c r="H24461" s="2"/>
      <c r="I24461" s="2"/>
      <c r="J24461" s="2">
        <f t="shared" si="382"/>
        <v>233000</v>
      </c>
    </row>
    <row r="24462" spans="1:10" x14ac:dyDescent="0.25">
      <c r="A24462" t="s">
        <v>37922</v>
      </c>
      <c r="B24462" t="s">
        <v>38006</v>
      </c>
      <c r="D24462" s="4">
        <v>113362</v>
      </c>
      <c r="E24462" t="s">
        <v>12428</v>
      </c>
      <c r="F24462" t="s">
        <v>4</v>
      </c>
      <c r="G24462" s="2">
        <v>265000</v>
      </c>
      <c r="H24462" s="2"/>
      <c r="I24462" s="2"/>
      <c r="J24462" s="2">
        <f t="shared" si="382"/>
        <v>265000</v>
      </c>
    </row>
    <row r="24463" spans="1:10" x14ac:dyDescent="0.25">
      <c r="A24463" t="s">
        <v>37922</v>
      </c>
      <c r="B24463" t="s">
        <v>38006</v>
      </c>
      <c r="D24463" s="4">
        <v>113363</v>
      </c>
      <c r="E24463" t="s">
        <v>15164</v>
      </c>
      <c r="F24463" t="s">
        <v>4</v>
      </c>
      <c r="G24463" s="2">
        <v>357000</v>
      </c>
      <c r="H24463" s="2"/>
      <c r="I24463" s="2"/>
      <c r="J24463" s="2">
        <f t="shared" si="382"/>
        <v>357000</v>
      </c>
    </row>
    <row r="24464" spans="1:10" x14ac:dyDescent="0.25">
      <c r="A24464" t="s">
        <v>37922</v>
      </c>
      <c r="B24464" t="s">
        <v>38006</v>
      </c>
      <c r="D24464" s="4">
        <v>113364</v>
      </c>
      <c r="E24464" t="s">
        <v>15165</v>
      </c>
      <c r="F24464" t="s">
        <v>4</v>
      </c>
      <c r="G24464" s="2">
        <v>193000</v>
      </c>
      <c r="H24464" s="2"/>
      <c r="I24464" s="2"/>
      <c r="J24464" s="2">
        <f t="shared" si="382"/>
        <v>193000</v>
      </c>
    </row>
    <row r="24465" spans="1:10" x14ac:dyDescent="0.25">
      <c r="A24465" t="s">
        <v>37922</v>
      </c>
      <c r="B24465" t="s">
        <v>38006</v>
      </c>
      <c r="D24465" s="4">
        <v>113365</v>
      </c>
      <c r="E24465" t="s">
        <v>15166</v>
      </c>
      <c r="F24465" t="s">
        <v>4</v>
      </c>
      <c r="G24465" s="2">
        <v>195000</v>
      </c>
      <c r="H24465" s="2"/>
      <c r="I24465" s="2"/>
      <c r="J24465" s="2">
        <f t="shared" si="382"/>
        <v>195000</v>
      </c>
    </row>
    <row r="24466" spans="1:10" x14ac:dyDescent="0.25">
      <c r="A24466" t="s">
        <v>37922</v>
      </c>
      <c r="B24466" t="s">
        <v>38006</v>
      </c>
      <c r="D24466" s="4">
        <v>113366</v>
      </c>
      <c r="E24466" t="s">
        <v>15167</v>
      </c>
      <c r="F24466" t="s">
        <v>4</v>
      </c>
      <c r="G24466" s="2">
        <v>312000</v>
      </c>
      <c r="H24466" s="2"/>
      <c r="I24466" s="2"/>
      <c r="J24466" s="2">
        <f t="shared" si="382"/>
        <v>312000</v>
      </c>
    </row>
    <row r="24467" spans="1:10" x14ac:dyDescent="0.25">
      <c r="A24467" t="s">
        <v>37922</v>
      </c>
      <c r="B24467" t="s">
        <v>38006</v>
      </c>
      <c r="D24467" s="4">
        <v>113367</v>
      </c>
      <c r="E24467" t="s">
        <v>15168</v>
      </c>
      <c r="F24467" t="s">
        <v>4</v>
      </c>
      <c r="G24467" s="2">
        <v>342000</v>
      </c>
      <c r="H24467" s="2"/>
      <c r="I24467" s="2"/>
      <c r="J24467" s="2">
        <f t="shared" si="382"/>
        <v>342000</v>
      </c>
    </row>
    <row r="24468" spans="1:10" x14ac:dyDescent="0.25">
      <c r="A24468" t="s">
        <v>37922</v>
      </c>
      <c r="B24468" t="s">
        <v>38006</v>
      </c>
      <c r="D24468" s="4">
        <v>113368</v>
      </c>
      <c r="E24468" t="s">
        <v>15169</v>
      </c>
      <c r="F24468" t="s">
        <v>4</v>
      </c>
      <c r="G24468" s="2">
        <v>451000</v>
      </c>
      <c r="H24468" s="2"/>
      <c r="I24468" s="2"/>
      <c r="J24468" s="2">
        <f t="shared" si="382"/>
        <v>451000</v>
      </c>
    </row>
    <row r="24469" spans="1:10" x14ac:dyDescent="0.25">
      <c r="A24469" t="s">
        <v>37922</v>
      </c>
      <c r="B24469" t="s">
        <v>38006</v>
      </c>
      <c r="D24469" s="4">
        <v>113369</v>
      </c>
      <c r="E24469" t="s">
        <v>15170</v>
      </c>
      <c r="F24469" t="s">
        <v>4</v>
      </c>
      <c r="G24469" s="2">
        <v>220000</v>
      </c>
      <c r="H24469" s="2"/>
      <c r="I24469" s="2"/>
      <c r="J24469" s="2">
        <f t="shared" si="382"/>
        <v>220000</v>
      </c>
    </row>
    <row r="24470" spans="1:10" x14ac:dyDescent="0.25">
      <c r="A24470" t="s">
        <v>37922</v>
      </c>
      <c r="B24470" t="s">
        <v>38006</v>
      </c>
      <c r="D24470" s="4">
        <v>113370</v>
      </c>
      <c r="E24470" t="s">
        <v>5670</v>
      </c>
      <c r="F24470" t="s">
        <v>4</v>
      </c>
      <c r="G24470" s="2">
        <v>293000</v>
      </c>
      <c r="H24470" s="2"/>
      <c r="I24470" s="2"/>
      <c r="J24470" s="2">
        <f t="shared" si="382"/>
        <v>293000</v>
      </c>
    </row>
    <row r="24471" spans="1:10" x14ac:dyDescent="0.25">
      <c r="A24471" t="s">
        <v>37922</v>
      </c>
      <c r="B24471" t="s">
        <v>38006</v>
      </c>
      <c r="D24471" s="4">
        <v>113371</v>
      </c>
      <c r="E24471" t="s">
        <v>15171</v>
      </c>
      <c r="F24471" t="s">
        <v>4</v>
      </c>
      <c r="G24471" s="2">
        <v>213000</v>
      </c>
      <c r="H24471" s="2"/>
      <c r="I24471" s="2"/>
      <c r="J24471" s="2">
        <f t="shared" si="382"/>
        <v>213000</v>
      </c>
    </row>
    <row r="24472" spans="1:10" x14ac:dyDescent="0.25">
      <c r="A24472" t="s">
        <v>37922</v>
      </c>
      <c r="B24472" t="s">
        <v>38006</v>
      </c>
      <c r="D24472" s="4">
        <v>113372</v>
      </c>
      <c r="E24472" t="s">
        <v>10912</v>
      </c>
      <c r="F24472" t="s">
        <v>4</v>
      </c>
      <c r="G24472" s="2">
        <v>268000</v>
      </c>
      <c r="H24472" s="2"/>
      <c r="I24472" s="2"/>
      <c r="J24472" s="2">
        <f t="shared" si="382"/>
        <v>268000</v>
      </c>
    </row>
    <row r="24473" spans="1:10" x14ac:dyDescent="0.25">
      <c r="A24473" t="s">
        <v>37922</v>
      </c>
      <c r="B24473" t="s">
        <v>38006</v>
      </c>
      <c r="D24473" s="4">
        <v>113373</v>
      </c>
      <c r="E24473" t="s">
        <v>15172</v>
      </c>
      <c r="F24473" t="s">
        <v>4</v>
      </c>
      <c r="G24473" s="2">
        <v>701000</v>
      </c>
      <c r="H24473" s="2"/>
      <c r="I24473" s="2"/>
      <c r="J24473" s="2">
        <f t="shared" si="382"/>
        <v>701000</v>
      </c>
    </row>
    <row r="24474" spans="1:10" x14ac:dyDescent="0.25">
      <c r="A24474" t="s">
        <v>37922</v>
      </c>
      <c r="B24474" t="s">
        <v>38006</v>
      </c>
      <c r="D24474" s="4">
        <v>174001</v>
      </c>
      <c r="E24474" t="s">
        <v>2181</v>
      </c>
      <c r="F24474" t="s">
        <v>4</v>
      </c>
      <c r="G24474" s="2">
        <v>236000</v>
      </c>
      <c r="H24474" s="2"/>
      <c r="I24474" s="2"/>
      <c r="J24474" s="2">
        <f t="shared" si="382"/>
        <v>236000</v>
      </c>
    </row>
    <row r="24475" spans="1:10" x14ac:dyDescent="0.25">
      <c r="A24475" t="s">
        <v>37922</v>
      </c>
      <c r="B24475" t="s">
        <v>38006</v>
      </c>
      <c r="D24475" s="4">
        <v>174002</v>
      </c>
      <c r="E24475" t="s">
        <v>1778</v>
      </c>
      <c r="F24475" t="s">
        <v>4</v>
      </c>
      <c r="G24475" s="2">
        <v>176000</v>
      </c>
      <c r="H24475" s="2"/>
      <c r="I24475" s="2"/>
      <c r="J24475" s="2">
        <f t="shared" si="382"/>
        <v>176000</v>
      </c>
    </row>
    <row r="24476" spans="1:10" x14ac:dyDescent="0.25">
      <c r="A24476" t="s">
        <v>37922</v>
      </c>
      <c r="B24476" t="s">
        <v>38006</v>
      </c>
      <c r="D24476" s="4">
        <v>174003</v>
      </c>
      <c r="E24476" t="s">
        <v>3320</v>
      </c>
      <c r="F24476" t="s">
        <v>4</v>
      </c>
      <c r="G24476" s="2">
        <v>183000</v>
      </c>
      <c r="H24476" s="2"/>
      <c r="I24476" s="2"/>
      <c r="J24476" s="2">
        <f t="shared" si="382"/>
        <v>183000</v>
      </c>
    </row>
    <row r="24477" spans="1:10" x14ac:dyDescent="0.25">
      <c r="A24477" t="s">
        <v>37922</v>
      </c>
      <c r="B24477" t="s">
        <v>38006</v>
      </c>
      <c r="D24477" s="4">
        <v>174004</v>
      </c>
      <c r="E24477" t="s">
        <v>15004</v>
      </c>
      <c r="F24477" t="s">
        <v>4</v>
      </c>
      <c r="G24477" s="2">
        <v>340000</v>
      </c>
      <c r="H24477" s="2"/>
      <c r="I24477" s="2"/>
      <c r="J24477" s="2">
        <f t="shared" si="382"/>
        <v>340000</v>
      </c>
    </row>
    <row r="24478" spans="1:10" x14ac:dyDescent="0.25">
      <c r="A24478" t="s">
        <v>37922</v>
      </c>
      <c r="B24478" t="s">
        <v>38006</v>
      </c>
      <c r="D24478" s="4">
        <v>174005</v>
      </c>
      <c r="E24478" t="s">
        <v>15095</v>
      </c>
      <c r="F24478" t="s">
        <v>4</v>
      </c>
      <c r="G24478" s="2">
        <v>225000</v>
      </c>
      <c r="H24478" s="2"/>
      <c r="I24478" s="2"/>
      <c r="J24478" s="2">
        <f t="shared" si="382"/>
        <v>225000</v>
      </c>
    </row>
    <row r="24479" spans="1:10" x14ac:dyDescent="0.25">
      <c r="A24479" t="s">
        <v>37922</v>
      </c>
      <c r="B24479" t="s">
        <v>38006</v>
      </c>
      <c r="D24479" s="4">
        <v>174006</v>
      </c>
      <c r="E24479" t="s">
        <v>15173</v>
      </c>
      <c r="F24479" t="s">
        <v>4</v>
      </c>
      <c r="G24479" s="2">
        <v>266000</v>
      </c>
      <c r="H24479" s="2"/>
      <c r="I24479" s="2"/>
      <c r="J24479" s="2">
        <f t="shared" si="382"/>
        <v>266000</v>
      </c>
    </row>
    <row r="24480" spans="1:10" x14ac:dyDescent="0.25">
      <c r="A24480" t="s">
        <v>37922</v>
      </c>
      <c r="B24480" t="s">
        <v>38006</v>
      </c>
      <c r="D24480" s="4">
        <v>174007</v>
      </c>
      <c r="E24480" t="s">
        <v>15120</v>
      </c>
      <c r="F24480" t="s">
        <v>4</v>
      </c>
      <c r="G24480" s="2">
        <v>171000</v>
      </c>
      <c r="H24480" s="2"/>
      <c r="I24480" s="2"/>
      <c r="J24480" s="2">
        <f t="shared" si="382"/>
        <v>171000</v>
      </c>
    </row>
    <row r="24481" spans="1:10" x14ac:dyDescent="0.25">
      <c r="A24481" t="s">
        <v>37922</v>
      </c>
      <c r="B24481" t="s">
        <v>38006</v>
      </c>
      <c r="D24481" s="4">
        <v>174009</v>
      </c>
      <c r="E24481" t="s">
        <v>15056</v>
      </c>
      <c r="F24481" t="s">
        <v>4</v>
      </c>
      <c r="G24481" s="2">
        <v>165000</v>
      </c>
      <c r="H24481" s="2"/>
      <c r="I24481" s="2"/>
      <c r="J24481" s="2">
        <f t="shared" si="382"/>
        <v>165000</v>
      </c>
    </row>
    <row r="24482" spans="1:10" x14ac:dyDescent="0.25">
      <c r="A24482" t="s">
        <v>37922</v>
      </c>
      <c r="B24482" t="s">
        <v>38006</v>
      </c>
      <c r="D24482" s="4">
        <v>174010</v>
      </c>
      <c r="E24482" t="s">
        <v>15035</v>
      </c>
      <c r="F24482" t="s">
        <v>4</v>
      </c>
      <c r="G24482" s="2">
        <v>193000</v>
      </c>
      <c r="H24482" s="2"/>
      <c r="I24482" s="2"/>
      <c r="J24482" s="2">
        <f t="shared" si="382"/>
        <v>193000</v>
      </c>
    </row>
    <row r="24483" spans="1:10" x14ac:dyDescent="0.25">
      <c r="A24483" t="s">
        <v>37922</v>
      </c>
      <c r="B24483" t="s">
        <v>38006</v>
      </c>
      <c r="D24483" s="4">
        <v>174011</v>
      </c>
      <c r="E24483" t="s">
        <v>1290</v>
      </c>
      <c r="F24483" t="s">
        <v>4</v>
      </c>
      <c r="G24483" s="2">
        <v>187000</v>
      </c>
      <c r="H24483" s="2"/>
      <c r="I24483" s="2"/>
      <c r="J24483" s="2">
        <f t="shared" si="382"/>
        <v>187000</v>
      </c>
    </row>
    <row r="24484" spans="1:10" x14ac:dyDescent="0.25">
      <c r="A24484" t="s">
        <v>37922</v>
      </c>
      <c r="B24484" t="s">
        <v>38006</v>
      </c>
      <c r="D24484" s="4">
        <v>174012</v>
      </c>
      <c r="E24484" t="s">
        <v>15152</v>
      </c>
      <c r="F24484" t="s">
        <v>4</v>
      </c>
      <c r="G24484" s="2">
        <v>294000</v>
      </c>
      <c r="H24484" s="2"/>
      <c r="I24484" s="2"/>
      <c r="J24484" s="2">
        <f t="shared" si="382"/>
        <v>294000</v>
      </c>
    </row>
    <row r="24485" spans="1:10" x14ac:dyDescent="0.25">
      <c r="A24485" t="s">
        <v>37922</v>
      </c>
      <c r="B24485" t="s">
        <v>38006</v>
      </c>
      <c r="D24485" s="4">
        <v>174013</v>
      </c>
      <c r="E24485" t="s">
        <v>15174</v>
      </c>
      <c r="F24485" t="s">
        <v>4</v>
      </c>
      <c r="G24485" s="2">
        <v>180000</v>
      </c>
      <c r="H24485" s="2"/>
      <c r="I24485" s="2"/>
      <c r="J24485" s="2">
        <f t="shared" si="382"/>
        <v>180000</v>
      </c>
    </row>
    <row r="24486" spans="1:10" x14ac:dyDescent="0.25">
      <c r="A24486" t="s">
        <v>37922</v>
      </c>
      <c r="B24486" t="s">
        <v>38006</v>
      </c>
      <c r="D24486" s="4">
        <v>174014</v>
      </c>
      <c r="E24486" t="s">
        <v>3574</v>
      </c>
      <c r="F24486" t="s">
        <v>4</v>
      </c>
      <c r="G24486" s="2">
        <v>180000</v>
      </c>
      <c r="H24486" s="2"/>
      <c r="I24486" s="2"/>
      <c r="J24486" s="2">
        <f t="shared" si="382"/>
        <v>180000</v>
      </c>
    </row>
    <row r="24487" spans="1:10" x14ac:dyDescent="0.25">
      <c r="A24487" t="s">
        <v>37922</v>
      </c>
      <c r="B24487" t="s">
        <v>38006</v>
      </c>
      <c r="D24487" s="4">
        <v>174015</v>
      </c>
      <c r="E24487" t="s">
        <v>15121</v>
      </c>
      <c r="F24487" t="s">
        <v>4</v>
      </c>
      <c r="G24487" s="2">
        <v>173000</v>
      </c>
      <c r="H24487" s="2"/>
      <c r="I24487" s="2"/>
      <c r="J24487" s="2">
        <f t="shared" si="382"/>
        <v>173000</v>
      </c>
    </row>
    <row r="24488" spans="1:10" x14ac:dyDescent="0.25">
      <c r="A24488" t="s">
        <v>37922</v>
      </c>
      <c r="B24488" t="s">
        <v>38006</v>
      </c>
      <c r="D24488" s="4">
        <v>174016</v>
      </c>
      <c r="E24488" t="s">
        <v>14996</v>
      </c>
      <c r="F24488" t="s">
        <v>4</v>
      </c>
      <c r="G24488" s="2">
        <v>255000</v>
      </c>
      <c r="H24488" s="2"/>
      <c r="I24488" s="2"/>
      <c r="J24488" s="2">
        <f t="shared" si="382"/>
        <v>255000</v>
      </c>
    </row>
    <row r="24489" spans="1:10" x14ac:dyDescent="0.25">
      <c r="A24489" t="s">
        <v>37922</v>
      </c>
      <c r="B24489" t="s">
        <v>38009</v>
      </c>
      <c r="C24489" s="4" t="s">
        <v>16119</v>
      </c>
      <c r="D24489" s="4">
        <v>302249</v>
      </c>
      <c r="E24489" t="s">
        <v>16120</v>
      </c>
      <c r="F24489" t="s">
        <v>17</v>
      </c>
      <c r="G24489" s="2">
        <v>0</v>
      </c>
      <c r="H24489" s="2">
        <v>1440000</v>
      </c>
      <c r="I24489" s="2">
        <v>603000</v>
      </c>
      <c r="J24489" s="2">
        <f t="shared" si="382"/>
        <v>2043000</v>
      </c>
    </row>
    <row r="24490" spans="1:10" x14ac:dyDescent="0.25">
      <c r="A24490" t="s">
        <v>37922</v>
      </c>
      <c r="B24490" t="s">
        <v>38009</v>
      </c>
      <c r="C24490" s="4" t="s">
        <v>16121</v>
      </c>
      <c r="D24490" s="4">
        <v>302250</v>
      </c>
      <c r="E24490" t="s">
        <v>16122</v>
      </c>
      <c r="F24490" t="s">
        <v>4</v>
      </c>
      <c r="G24490" s="2">
        <v>0</v>
      </c>
      <c r="H24490" s="2">
        <v>701000</v>
      </c>
      <c r="I24490" s="2">
        <v>170000</v>
      </c>
      <c r="J24490" s="2">
        <f t="shared" si="382"/>
        <v>871000</v>
      </c>
    </row>
    <row r="24491" spans="1:10" x14ac:dyDescent="0.25">
      <c r="A24491" t="s">
        <v>37922</v>
      </c>
      <c r="B24491" t="s">
        <v>38009</v>
      </c>
      <c r="C24491" s="4" t="s">
        <v>16135</v>
      </c>
      <c r="D24491" s="4">
        <v>302251</v>
      </c>
      <c r="E24491" t="s">
        <v>16136</v>
      </c>
      <c r="F24491" t="s">
        <v>17</v>
      </c>
      <c r="G24491" s="2">
        <v>0</v>
      </c>
      <c r="H24491" s="2">
        <v>2243000</v>
      </c>
      <c r="I24491" s="2">
        <v>660000</v>
      </c>
      <c r="J24491" s="2">
        <f t="shared" si="382"/>
        <v>2903000</v>
      </c>
    </row>
    <row r="24492" spans="1:10" x14ac:dyDescent="0.25">
      <c r="A24492" t="s">
        <v>37922</v>
      </c>
      <c r="B24492" t="s">
        <v>38009</v>
      </c>
      <c r="C24492" s="4" t="s">
        <v>16123</v>
      </c>
      <c r="D24492" s="4">
        <v>302252</v>
      </c>
      <c r="E24492" t="s">
        <v>16124</v>
      </c>
      <c r="F24492" t="s">
        <v>17</v>
      </c>
      <c r="G24492" s="2">
        <v>0</v>
      </c>
      <c r="H24492" s="2">
        <v>843000</v>
      </c>
      <c r="I24492" s="2">
        <v>239000</v>
      </c>
      <c r="J24492" s="2">
        <f t="shared" si="382"/>
        <v>1082000</v>
      </c>
    </row>
    <row r="24493" spans="1:10" x14ac:dyDescent="0.25">
      <c r="A24493" t="s">
        <v>37922</v>
      </c>
      <c r="B24493" t="s">
        <v>38009</v>
      </c>
      <c r="C24493" s="4" t="s">
        <v>16110</v>
      </c>
      <c r="D24493" s="4">
        <v>302253</v>
      </c>
      <c r="E24493" t="s">
        <v>16111</v>
      </c>
      <c r="F24493" t="s">
        <v>17</v>
      </c>
      <c r="G24493" s="2">
        <v>0</v>
      </c>
      <c r="H24493" s="2">
        <v>3249000</v>
      </c>
      <c r="I24493" s="2">
        <v>43000</v>
      </c>
      <c r="J24493" s="2">
        <f t="shared" si="382"/>
        <v>3292000</v>
      </c>
    </row>
    <row r="24494" spans="1:10" x14ac:dyDescent="0.25">
      <c r="A24494" t="s">
        <v>37922</v>
      </c>
      <c r="B24494" t="s">
        <v>38009</v>
      </c>
      <c r="C24494" s="4" t="s">
        <v>16137</v>
      </c>
      <c r="D24494" s="4">
        <v>302254</v>
      </c>
      <c r="E24494" t="s">
        <v>42095</v>
      </c>
      <c r="F24494" t="s">
        <v>17</v>
      </c>
      <c r="G24494" s="2">
        <v>0</v>
      </c>
      <c r="H24494" s="2">
        <v>1018000</v>
      </c>
      <c r="I24494" s="2">
        <v>288000</v>
      </c>
      <c r="J24494" s="2">
        <f t="shared" si="382"/>
        <v>1306000</v>
      </c>
    </row>
    <row r="24495" spans="1:10" x14ac:dyDescent="0.25">
      <c r="A24495" t="s">
        <v>37922</v>
      </c>
      <c r="B24495" t="s">
        <v>38009</v>
      </c>
      <c r="C24495" s="4" t="s">
        <v>16125</v>
      </c>
      <c r="D24495" s="4">
        <v>302255</v>
      </c>
      <c r="E24495" t="s">
        <v>570</v>
      </c>
      <c r="F24495" t="s">
        <v>4</v>
      </c>
      <c r="G24495" s="2">
        <v>0</v>
      </c>
      <c r="H24495" s="2">
        <v>568000</v>
      </c>
      <c r="I24495" s="2">
        <v>81000</v>
      </c>
      <c r="J24495" s="2">
        <f t="shared" si="382"/>
        <v>649000</v>
      </c>
    </row>
    <row r="24496" spans="1:10" x14ac:dyDescent="0.25">
      <c r="A24496" t="s">
        <v>37922</v>
      </c>
      <c r="B24496" t="s">
        <v>38009</v>
      </c>
      <c r="C24496" s="4" t="s">
        <v>16138</v>
      </c>
      <c r="D24496" s="4">
        <v>302256</v>
      </c>
      <c r="E24496" t="s">
        <v>3300</v>
      </c>
      <c r="F24496" t="s">
        <v>4</v>
      </c>
      <c r="G24496" s="2">
        <v>0</v>
      </c>
      <c r="H24496" s="2">
        <v>978000</v>
      </c>
      <c r="I24496" s="2">
        <v>136000</v>
      </c>
      <c r="J24496" s="2">
        <f t="shared" si="382"/>
        <v>1114000</v>
      </c>
    </row>
    <row r="24497" spans="1:10" x14ac:dyDescent="0.25">
      <c r="A24497" t="s">
        <v>37922</v>
      </c>
      <c r="B24497" t="s">
        <v>38009</v>
      </c>
      <c r="C24497" s="4" t="s">
        <v>16112</v>
      </c>
      <c r="D24497" s="4">
        <v>310101</v>
      </c>
      <c r="E24497" t="s">
        <v>42096</v>
      </c>
      <c r="F24497" t="s">
        <v>4</v>
      </c>
      <c r="G24497" s="2">
        <v>0</v>
      </c>
      <c r="H24497" s="2">
        <v>378000</v>
      </c>
      <c r="I24497" s="2">
        <v>0</v>
      </c>
      <c r="J24497" s="2">
        <f t="shared" si="382"/>
        <v>378000</v>
      </c>
    </row>
    <row r="24498" spans="1:10" x14ac:dyDescent="0.25">
      <c r="A24498" t="s">
        <v>37922</v>
      </c>
      <c r="B24498" t="s">
        <v>38009</v>
      </c>
      <c r="D24498" s="4">
        <v>343238</v>
      </c>
      <c r="E24498" t="s">
        <v>42097</v>
      </c>
      <c r="F24498" t="s">
        <v>4</v>
      </c>
      <c r="G24498" s="2">
        <v>0</v>
      </c>
      <c r="H24498" s="2">
        <v>0</v>
      </c>
      <c r="I24498" s="2">
        <v>1323000</v>
      </c>
      <c r="J24498" s="2">
        <f t="shared" si="382"/>
        <v>1323000</v>
      </c>
    </row>
    <row r="24499" spans="1:10" x14ac:dyDescent="0.25">
      <c r="A24499" t="s">
        <v>37922</v>
      </c>
      <c r="B24499" t="s">
        <v>38009</v>
      </c>
      <c r="C24499" s="4" t="s">
        <v>16113</v>
      </c>
      <c r="D24499" s="4">
        <v>500166</v>
      </c>
      <c r="E24499" t="s">
        <v>16114</v>
      </c>
      <c r="F24499" t="s">
        <v>4</v>
      </c>
      <c r="G24499" s="2">
        <v>277000</v>
      </c>
      <c r="H24499" s="2">
        <v>412000</v>
      </c>
      <c r="I24499" s="2">
        <v>0</v>
      </c>
      <c r="J24499" s="2">
        <f t="shared" si="382"/>
        <v>689000</v>
      </c>
    </row>
    <row r="24500" spans="1:10" x14ac:dyDescent="0.25">
      <c r="A24500" t="s">
        <v>37922</v>
      </c>
      <c r="B24500" t="s">
        <v>38009</v>
      </c>
      <c r="C24500" s="4" t="s">
        <v>16126</v>
      </c>
      <c r="D24500" s="4">
        <v>500167</v>
      </c>
      <c r="E24500" t="s">
        <v>16127</v>
      </c>
      <c r="F24500" t="s">
        <v>4</v>
      </c>
      <c r="G24500" s="2">
        <v>361000</v>
      </c>
      <c r="H24500" s="2">
        <v>716000</v>
      </c>
      <c r="I24500" s="2">
        <v>126000</v>
      </c>
      <c r="J24500" s="2">
        <f t="shared" si="382"/>
        <v>1203000</v>
      </c>
    </row>
    <row r="24501" spans="1:10" x14ac:dyDescent="0.25">
      <c r="A24501" t="s">
        <v>37922</v>
      </c>
      <c r="B24501" t="s">
        <v>38009</v>
      </c>
      <c r="C24501" s="4" t="s">
        <v>16139</v>
      </c>
      <c r="D24501" s="4">
        <v>500168</v>
      </c>
      <c r="E24501" t="s">
        <v>7050</v>
      </c>
      <c r="F24501" t="s">
        <v>4</v>
      </c>
      <c r="G24501" s="2">
        <v>648000</v>
      </c>
      <c r="H24501" s="2">
        <v>757000</v>
      </c>
      <c r="I24501" s="2">
        <v>147000</v>
      </c>
      <c r="J24501" s="2">
        <f t="shared" si="382"/>
        <v>1552000</v>
      </c>
    </row>
    <row r="24502" spans="1:10" x14ac:dyDescent="0.25">
      <c r="A24502" t="s">
        <v>37922</v>
      </c>
      <c r="B24502" t="s">
        <v>38009</v>
      </c>
      <c r="D24502" s="4">
        <v>114418</v>
      </c>
      <c r="E24502" t="s">
        <v>16106</v>
      </c>
      <c r="F24502" t="s">
        <v>4</v>
      </c>
      <c r="G24502" s="2">
        <v>345000</v>
      </c>
      <c r="H24502" s="2"/>
      <c r="I24502" s="2"/>
      <c r="J24502" s="2">
        <f t="shared" si="382"/>
        <v>345000</v>
      </c>
    </row>
    <row r="24503" spans="1:10" x14ac:dyDescent="0.25">
      <c r="A24503" t="s">
        <v>37922</v>
      </c>
      <c r="B24503" t="s">
        <v>38009</v>
      </c>
      <c r="D24503" s="4">
        <v>114419</v>
      </c>
      <c r="E24503" t="s">
        <v>16107</v>
      </c>
      <c r="F24503" t="s">
        <v>4</v>
      </c>
      <c r="G24503" s="2">
        <v>331000</v>
      </c>
      <c r="H24503" s="2"/>
      <c r="I24503" s="2"/>
      <c r="J24503" s="2">
        <f t="shared" si="382"/>
        <v>331000</v>
      </c>
    </row>
    <row r="24504" spans="1:10" x14ac:dyDescent="0.25">
      <c r="A24504" t="s">
        <v>37922</v>
      </c>
      <c r="B24504" t="s">
        <v>38009</v>
      </c>
      <c r="D24504" s="4">
        <v>114420</v>
      </c>
      <c r="E24504" t="s">
        <v>16108</v>
      </c>
      <c r="F24504" t="s">
        <v>4</v>
      </c>
      <c r="G24504" s="2">
        <v>1617000</v>
      </c>
      <c r="H24504" s="2"/>
      <c r="I24504" s="2"/>
      <c r="J24504" s="2">
        <f t="shared" si="382"/>
        <v>1617000</v>
      </c>
    </row>
    <row r="24505" spans="1:10" x14ac:dyDescent="0.25">
      <c r="A24505" t="s">
        <v>37922</v>
      </c>
      <c r="B24505" t="s">
        <v>38009</v>
      </c>
      <c r="D24505" s="4">
        <v>114421</v>
      </c>
      <c r="E24505" t="s">
        <v>2285</v>
      </c>
      <c r="F24505" t="s">
        <v>4</v>
      </c>
      <c r="G24505" s="2">
        <v>456000</v>
      </c>
      <c r="H24505" s="2"/>
      <c r="I24505" s="2"/>
      <c r="J24505" s="2">
        <f t="shared" si="382"/>
        <v>456000</v>
      </c>
    </row>
    <row r="24506" spans="1:10" x14ac:dyDescent="0.25">
      <c r="A24506" t="s">
        <v>37922</v>
      </c>
      <c r="B24506" t="s">
        <v>38009</v>
      </c>
      <c r="D24506" s="4">
        <v>114422</v>
      </c>
      <c r="E24506" t="s">
        <v>29</v>
      </c>
      <c r="F24506" t="s">
        <v>4</v>
      </c>
      <c r="G24506" s="2">
        <v>726000</v>
      </c>
      <c r="H24506" s="2"/>
      <c r="I24506" s="2"/>
      <c r="J24506" s="2">
        <f t="shared" si="382"/>
        <v>726000</v>
      </c>
    </row>
    <row r="24507" spans="1:10" x14ac:dyDescent="0.25">
      <c r="A24507" t="s">
        <v>37922</v>
      </c>
      <c r="B24507" t="s">
        <v>38009</v>
      </c>
      <c r="D24507" s="4">
        <v>114423</v>
      </c>
      <c r="E24507" t="s">
        <v>1153</v>
      </c>
      <c r="F24507" t="s">
        <v>4</v>
      </c>
      <c r="G24507" s="2">
        <v>633000</v>
      </c>
      <c r="H24507" s="2"/>
      <c r="I24507" s="2"/>
      <c r="J24507" s="2">
        <f t="shared" si="382"/>
        <v>633000</v>
      </c>
    </row>
    <row r="24508" spans="1:10" x14ac:dyDescent="0.25">
      <c r="A24508" t="s">
        <v>37922</v>
      </c>
      <c r="B24508" t="s">
        <v>38009</v>
      </c>
      <c r="D24508" s="4">
        <v>114424</v>
      </c>
      <c r="E24508" t="s">
        <v>622</v>
      </c>
      <c r="F24508" t="s">
        <v>4</v>
      </c>
      <c r="G24508" s="2">
        <v>936000</v>
      </c>
      <c r="H24508" s="2"/>
      <c r="I24508" s="2"/>
      <c r="J24508" s="2">
        <f t="shared" si="382"/>
        <v>936000</v>
      </c>
    </row>
    <row r="24509" spans="1:10" x14ac:dyDescent="0.25">
      <c r="A24509" t="s">
        <v>37922</v>
      </c>
      <c r="B24509" t="s">
        <v>38009</v>
      </c>
      <c r="D24509" s="4">
        <v>114425</v>
      </c>
      <c r="E24509" t="s">
        <v>782</v>
      </c>
      <c r="F24509" t="s">
        <v>4</v>
      </c>
      <c r="G24509" s="2">
        <v>334000</v>
      </c>
      <c r="H24509" s="2"/>
      <c r="I24509" s="2"/>
      <c r="J24509" s="2">
        <f t="shared" si="382"/>
        <v>334000</v>
      </c>
    </row>
    <row r="24510" spans="1:10" x14ac:dyDescent="0.25">
      <c r="A24510" t="s">
        <v>37922</v>
      </c>
      <c r="B24510" t="s">
        <v>38009</v>
      </c>
      <c r="D24510" s="4">
        <v>114426</v>
      </c>
      <c r="E24510" t="s">
        <v>770</v>
      </c>
      <c r="F24510" t="s">
        <v>4</v>
      </c>
      <c r="G24510" s="2">
        <v>602000</v>
      </c>
      <c r="H24510" s="2"/>
      <c r="I24510" s="2"/>
      <c r="J24510" s="2">
        <f t="shared" si="382"/>
        <v>602000</v>
      </c>
    </row>
    <row r="24511" spans="1:10" x14ac:dyDescent="0.25">
      <c r="A24511" t="s">
        <v>37922</v>
      </c>
      <c r="B24511" t="s">
        <v>38009</v>
      </c>
      <c r="D24511" s="4">
        <v>114427</v>
      </c>
      <c r="E24511" t="s">
        <v>295</v>
      </c>
      <c r="F24511" t="s">
        <v>4</v>
      </c>
      <c r="G24511" s="2">
        <v>893000</v>
      </c>
      <c r="H24511" s="2"/>
      <c r="I24511" s="2"/>
      <c r="J24511" s="2">
        <f t="shared" si="382"/>
        <v>893000</v>
      </c>
    </row>
    <row r="24512" spans="1:10" x14ac:dyDescent="0.25">
      <c r="A24512" t="s">
        <v>37922</v>
      </c>
      <c r="B24512" t="s">
        <v>38009</v>
      </c>
      <c r="D24512" s="4">
        <v>114428</v>
      </c>
      <c r="E24512" t="s">
        <v>16109</v>
      </c>
      <c r="F24512" t="s">
        <v>4</v>
      </c>
      <c r="G24512" s="2">
        <v>389000</v>
      </c>
      <c r="H24512" s="2"/>
      <c r="I24512" s="2"/>
      <c r="J24512" s="2">
        <f t="shared" si="382"/>
        <v>389000</v>
      </c>
    </row>
    <row r="24513" spans="1:10" x14ac:dyDescent="0.25">
      <c r="A24513" t="s">
        <v>37922</v>
      </c>
      <c r="B24513" t="s">
        <v>38009</v>
      </c>
      <c r="D24513" s="4">
        <v>114429</v>
      </c>
      <c r="E24513" t="s">
        <v>5868</v>
      </c>
      <c r="F24513" t="s">
        <v>4</v>
      </c>
      <c r="G24513" s="2">
        <v>304000</v>
      </c>
      <c r="H24513" s="2"/>
      <c r="I24513" s="2"/>
      <c r="J24513" s="2">
        <f t="shared" si="382"/>
        <v>304000</v>
      </c>
    </row>
    <row r="24514" spans="1:10" x14ac:dyDescent="0.25">
      <c r="A24514" t="s">
        <v>37922</v>
      </c>
      <c r="B24514" t="s">
        <v>38009</v>
      </c>
      <c r="D24514" s="4">
        <v>114430</v>
      </c>
      <c r="E24514" t="s">
        <v>4515</v>
      </c>
      <c r="F24514" t="s">
        <v>4</v>
      </c>
      <c r="G24514" s="2">
        <v>432000</v>
      </c>
      <c r="H24514" s="2"/>
      <c r="I24514" s="2"/>
      <c r="J24514" s="2">
        <f t="shared" si="382"/>
        <v>432000</v>
      </c>
    </row>
    <row r="24515" spans="1:10" x14ac:dyDescent="0.25">
      <c r="A24515" t="s">
        <v>37922</v>
      </c>
      <c r="B24515" t="s">
        <v>38009</v>
      </c>
      <c r="D24515" s="4">
        <v>114432</v>
      </c>
      <c r="E24515" t="s">
        <v>16115</v>
      </c>
      <c r="F24515" t="s">
        <v>4</v>
      </c>
      <c r="G24515" s="2">
        <v>843000</v>
      </c>
      <c r="H24515" s="2"/>
      <c r="I24515" s="2"/>
      <c r="J24515" s="2">
        <f t="shared" si="382"/>
        <v>843000</v>
      </c>
    </row>
    <row r="24516" spans="1:10" x14ac:dyDescent="0.25">
      <c r="A24516" t="s">
        <v>37922</v>
      </c>
      <c r="B24516" t="s">
        <v>38009</v>
      </c>
      <c r="D24516" s="4">
        <v>114433</v>
      </c>
      <c r="E24516" t="s">
        <v>16116</v>
      </c>
      <c r="F24516" t="s">
        <v>4</v>
      </c>
      <c r="G24516" s="2">
        <v>264000</v>
      </c>
      <c r="H24516" s="2"/>
      <c r="I24516" s="2"/>
      <c r="J24516" s="2">
        <f t="shared" si="382"/>
        <v>264000</v>
      </c>
    </row>
    <row r="24517" spans="1:10" x14ac:dyDescent="0.25">
      <c r="A24517" t="s">
        <v>37922</v>
      </c>
      <c r="B24517" t="s">
        <v>38009</v>
      </c>
      <c r="D24517" s="4">
        <v>114434</v>
      </c>
      <c r="E24517" t="s">
        <v>14018</v>
      </c>
      <c r="F24517" t="s">
        <v>4</v>
      </c>
      <c r="G24517" s="2">
        <v>514000</v>
      </c>
      <c r="H24517" s="2"/>
      <c r="I24517" s="2"/>
      <c r="J24517" s="2">
        <f t="shared" si="382"/>
        <v>514000</v>
      </c>
    </row>
    <row r="24518" spans="1:10" x14ac:dyDescent="0.25">
      <c r="A24518" t="s">
        <v>37922</v>
      </c>
      <c r="B24518" t="s">
        <v>38009</v>
      </c>
      <c r="D24518" s="4">
        <v>114435</v>
      </c>
      <c r="E24518" t="s">
        <v>1914</v>
      </c>
      <c r="F24518" t="s">
        <v>4</v>
      </c>
      <c r="G24518" s="2">
        <v>241000</v>
      </c>
      <c r="H24518" s="2"/>
      <c r="I24518" s="2"/>
      <c r="J24518" s="2">
        <f t="shared" ref="J24518:J24581" si="383">SUM(G24518:I24518)</f>
        <v>241000</v>
      </c>
    </row>
    <row r="24519" spans="1:10" x14ac:dyDescent="0.25">
      <c r="A24519" t="s">
        <v>37922</v>
      </c>
      <c r="B24519" t="s">
        <v>38009</v>
      </c>
      <c r="D24519" s="4">
        <v>114436</v>
      </c>
      <c r="E24519" t="s">
        <v>311</v>
      </c>
      <c r="F24519" t="s">
        <v>4</v>
      </c>
      <c r="G24519" s="2">
        <v>439000</v>
      </c>
      <c r="H24519" s="2"/>
      <c r="I24519" s="2"/>
      <c r="J24519" s="2">
        <f t="shared" si="383"/>
        <v>439000</v>
      </c>
    </row>
    <row r="24520" spans="1:10" x14ac:dyDescent="0.25">
      <c r="A24520" t="s">
        <v>37922</v>
      </c>
      <c r="B24520" t="s">
        <v>38009</v>
      </c>
      <c r="D24520" s="4">
        <v>114437</v>
      </c>
      <c r="E24520" t="s">
        <v>2181</v>
      </c>
      <c r="F24520" t="s">
        <v>4</v>
      </c>
      <c r="G24520" s="2">
        <v>247000</v>
      </c>
      <c r="H24520" s="2"/>
      <c r="I24520" s="2"/>
      <c r="J24520" s="2">
        <f t="shared" si="383"/>
        <v>247000</v>
      </c>
    </row>
    <row r="24521" spans="1:10" x14ac:dyDescent="0.25">
      <c r="A24521" t="s">
        <v>37922</v>
      </c>
      <c r="B24521" t="s">
        <v>38009</v>
      </c>
      <c r="D24521" s="4">
        <v>114438</v>
      </c>
      <c r="E24521" t="s">
        <v>4618</v>
      </c>
      <c r="F24521" t="s">
        <v>4</v>
      </c>
      <c r="G24521" s="2">
        <v>310000</v>
      </c>
      <c r="H24521" s="2"/>
      <c r="I24521" s="2"/>
      <c r="J24521" s="2">
        <f t="shared" si="383"/>
        <v>310000</v>
      </c>
    </row>
    <row r="24522" spans="1:10" x14ac:dyDescent="0.25">
      <c r="A24522" t="s">
        <v>37922</v>
      </c>
      <c r="B24522" t="s">
        <v>38009</v>
      </c>
      <c r="D24522" s="4">
        <v>114439</v>
      </c>
      <c r="E24522" t="s">
        <v>16117</v>
      </c>
      <c r="F24522" t="s">
        <v>4</v>
      </c>
      <c r="G24522" s="2">
        <v>260000</v>
      </c>
      <c r="H24522" s="2"/>
      <c r="I24522" s="2"/>
      <c r="J24522" s="2">
        <f t="shared" si="383"/>
        <v>260000</v>
      </c>
    </row>
    <row r="24523" spans="1:10" x14ac:dyDescent="0.25">
      <c r="A24523" t="s">
        <v>37922</v>
      </c>
      <c r="B24523" t="s">
        <v>38009</v>
      </c>
      <c r="D24523" s="4">
        <v>114440</v>
      </c>
      <c r="E24523" t="s">
        <v>16118</v>
      </c>
      <c r="F24523" t="s">
        <v>4</v>
      </c>
      <c r="G24523" s="2">
        <v>189000</v>
      </c>
      <c r="H24523" s="2"/>
      <c r="I24523" s="2"/>
      <c r="J24523" s="2">
        <f t="shared" si="383"/>
        <v>189000</v>
      </c>
    </row>
    <row r="24524" spans="1:10" x14ac:dyDescent="0.25">
      <c r="A24524" t="s">
        <v>37922</v>
      </c>
      <c r="B24524" t="s">
        <v>38009</v>
      </c>
      <c r="D24524" s="4">
        <v>114441</v>
      </c>
      <c r="E24524" t="s">
        <v>3430</v>
      </c>
      <c r="F24524" t="s">
        <v>4</v>
      </c>
      <c r="G24524" s="2">
        <v>210000</v>
      </c>
      <c r="H24524" s="2"/>
      <c r="I24524" s="2"/>
      <c r="J24524" s="2">
        <f t="shared" si="383"/>
        <v>210000</v>
      </c>
    </row>
    <row r="24525" spans="1:10" x14ac:dyDescent="0.25">
      <c r="A24525" t="s">
        <v>37922</v>
      </c>
      <c r="B24525" t="s">
        <v>38009</v>
      </c>
      <c r="D24525" s="4">
        <v>114442</v>
      </c>
      <c r="E24525" t="s">
        <v>15763</v>
      </c>
      <c r="F24525" t="s">
        <v>4</v>
      </c>
      <c r="G24525" s="2">
        <v>361000</v>
      </c>
      <c r="H24525" s="2"/>
      <c r="I24525" s="2"/>
      <c r="J24525" s="2">
        <f t="shared" si="383"/>
        <v>361000</v>
      </c>
    </row>
    <row r="24526" spans="1:10" x14ac:dyDescent="0.25">
      <c r="A24526" t="s">
        <v>37922</v>
      </c>
      <c r="B24526" t="s">
        <v>38009</v>
      </c>
      <c r="D24526" s="4">
        <v>114443</v>
      </c>
      <c r="E24526" t="s">
        <v>9764</v>
      </c>
      <c r="F24526" t="s">
        <v>4</v>
      </c>
      <c r="G24526" s="2">
        <v>350000</v>
      </c>
      <c r="H24526" s="2"/>
      <c r="I24526" s="2"/>
      <c r="J24526" s="2">
        <f t="shared" si="383"/>
        <v>350000</v>
      </c>
    </row>
    <row r="24527" spans="1:10" x14ac:dyDescent="0.25">
      <c r="A24527" t="s">
        <v>37922</v>
      </c>
      <c r="B24527" t="s">
        <v>38009</v>
      </c>
      <c r="D24527" s="4">
        <v>114444</v>
      </c>
      <c r="E24527" t="s">
        <v>4555</v>
      </c>
      <c r="F24527" t="s">
        <v>4</v>
      </c>
      <c r="G24527" s="2">
        <v>371000</v>
      </c>
      <c r="H24527" s="2"/>
      <c r="I24527" s="2"/>
      <c r="J24527" s="2">
        <f t="shared" si="383"/>
        <v>371000</v>
      </c>
    </row>
    <row r="24528" spans="1:10" x14ac:dyDescent="0.25">
      <c r="A24528" t="s">
        <v>37922</v>
      </c>
      <c r="B24528" t="s">
        <v>38009</v>
      </c>
      <c r="D24528" s="4">
        <v>114445</v>
      </c>
      <c r="E24528" t="s">
        <v>16129</v>
      </c>
      <c r="F24528" t="s">
        <v>4</v>
      </c>
      <c r="G24528" s="2">
        <v>785000</v>
      </c>
      <c r="H24528" s="2"/>
      <c r="I24528" s="2"/>
      <c r="J24528" s="2">
        <f t="shared" si="383"/>
        <v>785000</v>
      </c>
    </row>
    <row r="24529" spans="1:10" x14ac:dyDescent="0.25">
      <c r="A24529" t="s">
        <v>37922</v>
      </c>
      <c r="B24529" t="s">
        <v>38009</v>
      </c>
      <c r="D24529" s="4">
        <v>114446</v>
      </c>
      <c r="E24529" t="s">
        <v>16130</v>
      </c>
      <c r="F24529" t="s">
        <v>4</v>
      </c>
      <c r="G24529" s="2">
        <v>301000</v>
      </c>
      <c r="H24529" s="2"/>
      <c r="I24529" s="2"/>
      <c r="J24529" s="2">
        <f t="shared" si="383"/>
        <v>301000</v>
      </c>
    </row>
    <row r="24530" spans="1:10" x14ac:dyDescent="0.25">
      <c r="A24530" t="s">
        <v>37922</v>
      </c>
      <c r="B24530" t="s">
        <v>38009</v>
      </c>
      <c r="D24530" s="4">
        <v>114447</v>
      </c>
      <c r="E24530" t="s">
        <v>16131</v>
      </c>
      <c r="F24530" t="s">
        <v>4</v>
      </c>
      <c r="G24530" s="2">
        <v>433000</v>
      </c>
      <c r="H24530" s="2"/>
      <c r="I24530" s="2"/>
      <c r="J24530" s="2">
        <f t="shared" si="383"/>
        <v>433000</v>
      </c>
    </row>
    <row r="24531" spans="1:10" x14ac:dyDescent="0.25">
      <c r="A24531" t="s">
        <v>37922</v>
      </c>
      <c r="B24531" t="s">
        <v>38009</v>
      </c>
      <c r="D24531" s="4">
        <v>114448</v>
      </c>
      <c r="E24531" t="s">
        <v>5853</v>
      </c>
      <c r="F24531" t="s">
        <v>4</v>
      </c>
      <c r="G24531" s="2">
        <v>278000</v>
      </c>
      <c r="H24531" s="2"/>
      <c r="I24531" s="2"/>
      <c r="J24531" s="2">
        <f t="shared" si="383"/>
        <v>278000</v>
      </c>
    </row>
    <row r="24532" spans="1:10" x14ac:dyDescent="0.25">
      <c r="A24532" t="s">
        <v>37922</v>
      </c>
      <c r="B24532" t="s">
        <v>38009</v>
      </c>
      <c r="D24532" s="4">
        <v>114449</v>
      </c>
      <c r="E24532" t="s">
        <v>16132</v>
      </c>
      <c r="F24532" t="s">
        <v>4</v>
      </c>
      <c r="G24532" s="2">
        <v>305000</v>
      </c>
      <c r="H24532" s="2"/>
      <c r="I24532" s="2"/>
      <c r="J24532" s="2">
        <f t="shared" si="383"/>
        <v>305000</v>
      </c>
    </row>
    <row r="24533" spans="1:10" x14ac:dyDescent="0.25">
      <c r="A24533" t="s">
        <v>37922</v>
      </c>
      <c r="B24533" t="s">
        <v>38009</v>
      </c>
      <c r="D24533" s="4">
        <v>114450</v>
      </c>
      <c r="E24533" t="s">
        <v>258</v>
      </c>
      <c r="F24533" t="s">
        <v>4</v>
      </c>
      <c r="G24533" s="2">
        <v>497000</v>
      </c>
      <c r="H24533" s="2"/>
      <c r="I24533" s="2"/>
      <c r="J24533" s="2">
        <f t="shared" si="383"/>
        <v>497000</v>
      </c>
    </row>
    <row r="24534" spans="1:10" x14ac:dyDescent="0.25">
      <c r="A24534" t="s">
        <v>37922</v>
      </c>
      <c r="B24534" t="s">
        <v>38009</v>
      </c>
      <c r="D24534" s="4">
        <v>114451</v>
      </c>
      <c r="E24534" t="s">
        <v>235</v>
      </c>
      <c r="F24534" t="s">
        <v>4</v>
      </c>
      <c r="G24534" s="2">
        <v>452000</v>
      </c>
      <c r="H24534" s="2"/>
      <c r="I24534" s="2"/>
      <c r="J24534" s="2">
        <f t="shared" si="383"/>
        <v>452000</v>
      </c>
    </row>
    <row r="24535" spans="1:10" x14ac:dyDescent="0.25">
      <c r="A24535" t="s">
        <v>37922</v>
      </c>
      <c r="B24535" t="s">
        <v>38009</v>
      </c>
      <c r="D24535" s="4">
        <v>114452</v>
      </c>
      <c r="E24535" t="s">
        <v>16133</v>
      </c>
      <c r="F24535" t="s">
        <v>4</v>
      </c>
      <c r="G24535" s="2">
        <v>343000</v>
      </c>
      <c r="H24535" s="2"/>
      <c r="I24535" s="2"/>
      <c r="J24535" s="2">
        <f t="shared" si="383"/>
        <v>343000</v>
      </c>
    </row>
    <row r="24536" spans="1:10" x14ac:dyDescent="0.25">
      <c r="A24536" t="s">
        <v>37922</v>
      </c>
      <c r="B24536" t="s">
        <v>38009</v>
      </c>
      <c r="D24536" s="4">
        <v>114454</v>
      </c>
      <c r="E24536" t="s">
        <v>5330</v>
      </c>
      <c r="F24536" t="s">
        <v>4</v>
      </c>
      <c r="G24536" s="2">
        <v>382000</v>
      </c>
      <c r="H24536" s="2"/>
      <c r="I24536" s="2"/>
      <c r="J24536" s="2">
        <f t="shared" si="383"/>
        <v>382000</v>
      </c>
    </row>
    <row r="24537" spans="1:10" x14ac:dyDescent="0.25">
      <c r="A24537" t="s">
        <v>37922</v>
      </c>
      <c r="B24537" t="s">
        <v>38009</v>
      </c>
      <c r="D24537" s="4">
        <v>114455</v>
      </c>
      <c r="E24537" t="s">
        <v>4759</v>
      </c>
      <c r="F24537" t="s">
        <v>4</v>
      </c>
      <c r="G24537" s="2">
        <v>590000</v>
      </c>
      <c r="H24537" s="2"/>
      <c r="I24537" s="2"/>
      <c r="J24537" s="2">
        <f t="shared" si="383"/>
        <v>590000</v>
      </c>
    </row>
    <row r="24538" spans="1:10" x14ac:dyDescent="0.25">
      <c r="A24538" t="s">
        <v>37922</v>
      </c>
      <c r="B24538" t="s">
        <v>38009</v>
      </c>
      <c r="D24538" s="4">
        <v>114456</v>
      </c>
      <c r="E24538" t="s">
        <v>16134</v>
      </c>
      <c r="F24538" t="s">
        <v>4</v>
      </c>
      <c r="G24538" s="2">
        <v>244000</v>
      </c>
      <c r="H24538" s="2"/>
      <c r="I24538" s="2"/>
      <c r="J24538" s="2">
        <f t="shared" si="383"/>
        <v>244000</v>
      </c>
    </row>
    <row r="24539" spans="1:10" x14ac:dyDescent="0.25">
      <c r="A24539" t="s">
        <v>37922</v>
      </c>
      <c r="B24539" t="s">
        <v>38010</v>
      </c>
      <c r="C24539" s="4" t="s">
        <v>16157</v>
      </c>
      <c r="D24539" s="4">
        <v>302257</v>
      </c>
      <c r="E24539" t="s">
        <v>16158</v>
      </c>
      <c r="F24539" t="s">
        <v>17</v>
      </c>
      <c r="G24539" s="2">
        <v>0</v>
      </c>
      <c r="H24539" s="2">
        <v>2065000</v>
      </c>
      <c r="I24539" s="2">
        <v>812000</v>
      </c>
      <c r="J24539" s="2">
        <f t="shared" si="383"/>
        <v>2877000</v>
      </c>
    </row>
    <row r="24540" spans="1:10" x14ac:dyDescent="0.25">
      <c r="A24540" t="s">
        <v>37922</v>
      </c>
      <c r="B24540" t="s">
        <v>38010</v>
      </c>
      <c r="C24540" s="4" t="s">
        <v>16170</v>
      </c>
      <c r="D24540" s="4">
        <v>302258</v>
      </c>
      <c r="E24540" t="s">
        <v>16171</v>
      </c>
      <c r="F24540" t="s">
        <v>17</v>
      </c>
      <c r="G24540" s="2">
        <v>0</v>
      </c>
      <c r="H24540" s="2">
        <v>2364000</v>
      </c>
      <c r="I24540" s="2">
        <v>844000</v>
      </c>
      <c r="J24540" s="2">
        <f t="shared" si="383"/>
        <v>3208000</v>
      </c>
    </row>
    <row r="24541" spans="1:10" x14ac:dyDescent="0.25">
      <c r="A24541" t="s">
        <v>37922</v>
      </c>
      <c r="B24541" t="s">
        <v>38010</v>
      </c>
      <c r="C24541" s="4" t="s">
        <v>16145</v>
      </c>
      <c r="D24541" s="4">
        <v>302259</v>
      </c>
      <c r="E24541" t="s">
        <v>16146</v>
      </c>
      <c r="F24541" t="s">
        <v>17</v>
      </c>
      <c r="G24541" s="2">
        <v>0</v>
      </c>
      <c r="H24541" s="2">
        <v>1222000</v>
      </c>
      <c r="I24541" s="2">
        <v>388000</v>
      </c>
      <c r="J24541" s="2">
        <f t="shared" si="383"/>
        <v>1610000</v>
      </c>
    </row>
    <row r="24542" spans="1:10" x14ac:dyDescent="0.25">
      <c r="A24542" t="s">
        <v>37922</v>
      </c>
      <c r="B24542" t="s">
        <v>38010</v>
      </c>
      <c r="C24542" s="4" t="s">
        <v>16172</v>
      </c>
      <c r="D24542" s="4">
        <v>302260</v>
      </c>
      <c r="E24542" t="s">
        <v>16173</v>
      </c>
      <c r="F24542" t="s">
        <v>17</v>
      </c>
      <c r="G24542" s="2">
        <v>0</v>
      </c>
      <c r="H24542" s="2">
        <v>2296000</v>
      </c>
      <c r="I24542" s="2">
        <v>479000</v>
      </c>
      <c r="J24542" s="2">
        <f t="shared" si="383"/>
        <v>2775000</v>
      </c>
    </row>
    <row r="24543" spans="1:10" x14ac:dyDescent="0.25">
      <c r="A24543" t="s">
        <v>37922</v>
      </c>
      <c r="B24543" t="s">
        <v>38010</v>
      </c>
      <c r="C24543" s="4" t="s">
        <v>16187</v>
      </c>
      <c r="D24543" s="4">
        <v>302261</v>
      </c>
      <c r="E24543" t="s">
        <v>8103</v>
      </c>
      <c r="F24543" t="s">
        <v>17</v>
      </c>
      <c r="G24543" s="2">
        <v>0</v>
      </c>
      <c r="H24543" s="2">
        <v>3397000</v>
      </c>
      <c r="I24543" s="2">
        <v>1401000</v>
      </c>
      <c r="J24543" s="2">
        <f t="shared" si="383"/>
        <v>4798000</v>
      </c>
    </row>
    <row r="24544" spans="1:10" x14ac:dyDescent="0.25">
      <c r="A24544" t="s">
        <v>37922</v>
      </c>
      <c r="B24544" t="s">
        <v>38010</v>
      </c>
      <c r="C24544" s="4" t="s">
        <v>16188</v>
      </c>
      <c r="D24544" s="4">
        <v>302262</v>
      </c>
      <c r="E24544" t="s">
        <v>16189</v>
      </c>
      <c r="F24544" t="s">
        <v>4</v>
      </c>
      <c r="G24544" s="2">
        <v>0</v>
      </c>
      <c r="H24544" s="2">
        <v>1477000</v>
      </c>
      <c r="I24544" s="2">
        <v>213000</v>
      </c>
      <c r="J24544" s="2">
        <f t="shared" si="383"/>
        <v>1690000</v>
      </c>
    </row>
    <row r="24545" spans="1:10" x14ac:dyDescent="0.25">
      <c r="A24545" t="s">
        <v>37922</v>
      </c>
      <c r="B24545" t="s">
        <v>38010</v>
      </c>
      <c r="C24545" s="4" t="s">
        <v>16147</v>
      </c>
      <c r="D24545" s="4">
        <v>302263</v>
      </c>
      <c r="E24545" t="s">
        <v>16148</v>
      </c>
      <c r="F24545" t="s">
        <v>4</v>
      </c>
      <c r="G24545" s="2">
        <v>0</v>
      </c>
      <c r="H24545" s="2">
        <v>825000</v>
      </c>
      <c r="I24545" s="2">
        <v>143000</v>
      </c>
      <c r="J24545" s="2">
        <f t="shared" si="383"/>
        <v>968000</v>
      </c>
    </row>
    <row r="24546" spans="1:10" x14ac:dyDescent="0.25">
      <c r="A24546" t="s">
        <v>37922</v>
      </c>
      <c r="B24546" t="s">
        <v>38010</v>
      </c>
      <c r="C24546" s="4" t="s">
        <v>16190</v>
      </c>
      <c r="D24546" s="4">
        <v>310201</v>
      </c>
      <c r="E24546" t="s">
        <v>16191</v>
      </c>
      <c r="F24546" t="s">
        <v>4</v>
      </c>
      <c r="G24546" s="2">
        <v>0</v>
      </c>
      <c r="H24546" s="2">
        <v>1053000</v>
      </c>
      <c r="I24546" s="2">
        <v>243000</v>
      </c>
      <c r="J24546" s="2">
        <f t="shared" si="383"/>
        <v>1296000</v>
      </c>
    </row>
    <row r="24547" spans="1:10" x14ac:dyDescent="0.25">
      <c r="A24547" t="s">
        <v>37922</v>
      </c>
      <c r="B24547" t="s">
        <v>38010</v>
      </c>
      <c r="C24547" s="4" t="s">
        <v>16174</v>
      </c>
      <c r="D24547" s="4">
        <v>310202</v>
      </c>
      <c r="E24547" t="s">
        <v>16175</v>
      </c>
      <c r="F24547" t="s">
        <v>17</v>
      </c>
      <c r="G24547" s="2">
        <v>0</v>
      </c>
      <c r="H24547" s="2">
        <v>1149000</v>
      </c>
      <c r="I24547" s="2">
        <v>1018000</v>
      </c>
      <c r="J24547" s="2">
        <f t="shared" si="383"/>
        <v>2167000</v>
      </c>
    </row>
    <row r="24548" spans="1:10" x14ac:dyDescent="0.25">
      <c r="A24548" t="s">
        <v>37922</v>
      </c>
      <c r="B24548" t="s">
        <v>38010</v>
      </c>
      <c r="C24548" s="4" t="s">
        <v>16192</v>
      </c>
      <c r="D24548" s="4">
        <v>310203</v>
      </c>
      <c r="E24548" t="s">
        <v>16193</v>
      </c>
      <c r="F24548" t="s">
        <v>4</v>
      </c>
      <c r="G24548" s="2">
        <v>0</v>
      </c>
      <c r="H24548" s="2">
        <v>255000</v>
      </c>
      <c r="I24548" s="2">
        <v>0</v>
      </c>
      <c r="J24548" s="2">
        <f t="shared" si="383"/>
        <v>255000</v>
      </c>
    </row>
    <row r="24549" spans="1:10" x14ac:dyDescent="0.25">
      <c r="A24549" t="s">
        <v>37922</v>
      </c>
      <c r="B24549" t="s">
        <v>38010</v>
      </c>
      <c r="C24549" s="4" t="s">
        <v>16176</v>
      </c>
      <c r="D24549" s="4">
        <v>310205</v>
      </c>
      <c r="E24549" t="s">
        <v>42098</v>
      </c>
      <c r="F24549" t="s">
        <v>4</v>
      </c>
      <c r="G24549" s="2">
        <v>0</v>
      </c>
      <c r="H24549" s="2">
        <v>659000</v>
      </c>
      <c r="I24549" s="2">
        <v>162000</v>
      </c>
      <c r="J24549" s="2">
        <f t="shared" si="383"/>
        <v>821000</v>
      </c>
    </row>
    <row r="24550" spans="1:10" x14ac:dyDescent="0.25">
      <c r="A24550" t="s">
        <v>37922</v>
      </c>
      <c r="B24550" t="s">
        <v>38010</v>
      </c>
      <c r="C24550" s="4" t="s">
        <v>16159</v>
      </c>
      <c r="D24550" s="4">
        <v>310206</v>
      </c>
      <c r="E24550" t="s">
        <v>42099</v>
      </c>
      <c r="F24550" t="s">
        <v>4</v>
      </c>
      <c r="G24550" s="2">
        <v>0</v>
      </c>
      <c r="H24550" s="2">
        <v>572000</v>
      </c>
      <c r="I24550" s="2">
        <v>115000</v>
      </c>
      <c r="J24550" s="2">
        <f t="shared" si="383"/>
        <v>687000</v>
      </c>
    </row>
    <row r="24551" spans="1:10" x14ac:dyDescent="0.25">
      <c r="A24551" t="s">
        <v>37922</v>
      </c>
      <c r="B24551" t="s">
        <v>38010</v>
      </c>
      <c r="C24551" s="4" t="s">
        <v>16160</v>
      </c>
      <c r="D24551" s="4">
        <v>500169</v>
      </c>
      <c r="E24551" t="s">
        <v>16161</v>
      </c>
      <c r="F24551" t="s">
        <v>4</v>
      </c>
      <c r="G24551" s="2">
        <v>443000</v>
      </c>
      <c r="H24551" s="2">
        <v>1321000</v>
      </c>
      <c r="I24551" s="2">
        <v>337000</v>
      </c>
      <c r="J24551" s="2">
        <f t="shared" si="383"/>
        <v>2101000</v>
      </c>
    </row>
    <row r="24552" spans="1:10" x14ac:dyDescent="0.25">
      <c r="A24552" t="s">
        <v>37922</v>
      </c>
      <c r="B24552" t="s">
        <v>38010</v>
      </c>
      <c r="D24552" s="4">
        <v>100182</v>
      </c>
      <c r="E24552" t="s">
        <v>16149</v>
      </c>
      <c r="F24552" t="s">
        <v>4</v>
      </c>
      <c r="G24552" s="2">
        <v>390000</v>
      </c>
      <c r="H24552" s="2"/>
      <c r="I24552" s="2"/>
      <c r="J24552" s="2">
        <f t="shared" si="383"/>
        <v>390000</v>
      </c>
    </row>
    <row r="24553" spans="1:10" x14ac:dyDescent="0.25">
      <c r="A24553" t="s">
        <v>37922</v>
      </c>
      <c r="B24553" t="s">
        <v>38010</v>
      </c>
      <c r="D24553" s="4">
        <v>114457</v>
      </c>
      <c r="E24553" t="s">
        <v>16140</v>
      </c>
      <c r="F24553" t="s">
        <v>4</v>
      </c>
      <c r="G24553" s="2">
        <v>1959000</v>
      </c>
      <c r="H24553" s="2"/>
      <c r="I24553" s="2"/>
      <c r="J24553" s="2">
        <f t="shared" si="383"/>
        <v>1959000</v>
      </c>
    </row>
    <row r="24554" spans="1:10" x14ac:dyDescent="0.25">
      <c r="A24554" t="s">
        <v>37922</v>
      </c>
      <c r="B24554" t="s">
        <v>38010</v>
      </c>
      <c r="D24554" s="4">
        <v>114458</v>
      </c>
      <c r="E24554" t="s">
        <v>13608</v>
      </c>
      <c r="F24554" t="s">
        <v>4</v>
      </c>
      <c r="G24554" s="2">
        <v>569000</v>
      </c>
      <c r="H24554" s="2"/>
      <c r="I24554" s="2"/>
      <c r="J24554" s="2">
        <f t="shared" si="383"/>
        <v>569000</v>
      </c>
    </row>
    <row r="24555" spans="1:10" x14ac:dyDescent="0.25">
      <c r="A24555" t="s">
        <v>37922</v>
      </c>
      <c r="B24555" t="s">
        <v>38010</v>
      </c>
      <c r="D24555" s="4">
        <v>114459</v>
      </c>
      <c r="E24555" t="s">
        <v>1275</v>
      </c>
      <c r="F24555" t="s">
        <v>4</v>
      </c>
      <c r="G24555" s="2">
        <v>595000</v>
      </c>
      <c r="H24555" s="2"/>
      <c r="I24555" s="2"/>
      <c r="J24555" s="2">
        <f t="shared" si="383"/>
        <v>595000</v>
      </c>
    </row>
    <row r="24556" spans="1:10" x14ac:dyDescent="0.25">
      <c r="A24556" t="s">
        <v>37922</v>
      </c>
      <c r="B24556" t="s">
        <v>38010</v>
      </c>
      <c r="D24556" s="4">
        <v>114460</v>
      </c>
      <c r="E24556" t="s">
        <v>16141</v>
      </c>
      <c r="F24556" t="s">
        <v>4</v>
      </c>
      <c r="G24556" s="2">
        <v>713000</v>
      </c>
      <c r="H24556" s="2"/>
      <c r="I24556" s="2"/>
      <c r="J24556" s="2">
        <f t="shared" si="383"/>
        <v>713000</v>
      </c>
    </row>
    <row r="24557" spans="1:10" x14ac:dyDescent="0.25">
      <c r="A24557" t="s">
        <v>37922</v>
      </c>
      <c r="B24557" t="s">
        <v>38010</v>
      </c>
      <c r="D24557" s="4">
        <v>114461</v>
      </c>
      <c r="E24557" t="s">
        <v>16142</v>
      </c>
      <c r="F24557" t="s">
        <v>4</v>
      </c>
      <c r="G24557" s="2">
        <v>433000</v>
      </c>
      <c r="H24557" s="2"/>
      <c r="I24557" s="2"/>
      <c r="J24557" s="2">
        <f t="shared" si="383"/>
        <v>433000</v>
      </c>
    </row>
    <row r="24558" spans="1:10" x14ac:dyDescent="0.25">
      <c r="A24558" t="s">
        <v>37922</v>
      </c>
      <c r="B24558" t="s">
        <v>38010</v>
      </c>
      <c r="D24558" s="4">
        <v>114462</v>
      </c>
      <c r="E24558" t="s">
        <v>16143</v>
      </c>
      <c r="F24558" t="s">
        <v>4</v>
      </c>
      <c r="G24558" s="2">
        <v>348000</v>
      </c>
      <c r="H24558" s="2"/>
      <c r="I24558" s="2"/>
      <c r="J24558" s="2">
        <f t="shared" si="383"/>
        <v>348000</v>
      </c>
    </row>
    <row r="24559" spans="1:10" x14ac:dyDescent="0.25">
      <c r="A24559" t="s">
        <v>37922</v>
      </c>
      <c r="B24559" t="s">
        <v>38010</v>
      </c>
      <c r="D24559" s="4">
        <v>114463</v>
      </c>
      <c r="E24559" t="s">
        <v>16144</v>
      </c>
      <c r="F24559" t="s">
        <v>4</v>
      </c>
      <c r="G24559" s="2">
        <v>331000</v>
      </c>
      <c r="H24559" s="2"/>
      <c r="I24559" s="2"/>
      <c r="J24559" s="2">
        <f t="shared" si="383"/>
        <v>331000</v>
      </c>
    </row>
    <row r="24560" spans="1:10" x14ac:dyDescent="0.25">
      <c r="A24560" t="s">
        <v>37922</v>
      </c>
      <c r="B24560" t="s">
        <v>38010</v>
      </c>
      <c r="D24560" s="4">
        <v>114464</v>
      </c>
      <c r="E24560" t="s">
        <v>11087</v>
      </c>
      <c r="F24560" t="s">
        <v>4</v>
      </c>
      <c r="G24560" s="2">
        <v>425000</v>
      </c>
      <c r="H24560" s="2"/>
      <c r="I24560" s="2"/>
      <c r="J24560" s="2">
        <f t="shared" si="383"/>
        <v>425000</v>
      </c>
    </row>
    <row r="24561" spans="1:10" x14ac:dyDescent="0.25">
      <c r="A24561" t="s">
        <v>37922</v>
      </c>
      <c r="B24561" t="s">
        <v>38010</v>
      </c>
      <c r="D24561" s="4">
        <v>114465</v>
      </c>
      <c r="E24561" t="s">
        <v>11115</v>
      </c>
      <c r="F24561" t="s">
        <v>4</v>
      </c>
      <c r="G24561" s="2">
        <v>361000</v>
      </c>
      <c r="H24561" s="2"/>
      <c r="I24561" s="2"/>
      <c r="J24561" s="2">
        <f t="shared" si="383"/>
        <v>361000</v>
      </c>
    </row>
    <row r="24562" spans="1:10" x14ac:dyDescent="0.25">
      <c r="A24562" t="s">
        <v>37922</v>
      </c>
      <c r="B24562" t="s">
        <v>38010</v>
      </c>
      <c r="D24562" s="4">
        <v>114466</v>
      </c>
      <c r="E24562" t="s">
        <v>16150</v>
      </c>
      <c r="F24562" t="s">
        <v>4</v>
      </c>
      <c r="G24562" s="2">
        <v>1307000</v>
      </c>
      <c r="H24562" s="2"/>
      <c r="I24562" s="2"/>
      <c r="J24562" s="2">
        <f t="shared" si="383"/>
        <v>1307000</v>
      </c>
    </row>
    <row r="24563" spans="1:10" x14ac:dyDescent="0.25">
      <c r="A24563" t="s">
        <v>37922</v>
      </c>
      <c r="B24563" t="s">
        <v>38010</v>
      </c>
      <c r="D24563" s="4">
        <v>114467</v>
      </c>
      <c r="E24563" t="s">
        <v>16151</v>
      </c>
      <c r="F24563" t="s">
        <v>4</v>
      </c>
      <c r="G24563" s="2">
        <v>907000</v>
      </c>
      <c r="H24563" s="2"/>
      <c r="I24563" s="2"/>
      <c r="J24563" s="2">
        <f t="shared" si="383"/>
        <v>907000</v>
      </c>
    </row>
    <row r="24564" spans="1:10" x14ac:dyDescent="0.25">
      <c r="A24564" t="s">
        <v>37922</v>
      </c>
      <c r="B24564" t="s">
        <v>38010</v>
      </c>
      <c r="D24564" s="4">
        <v>114468</v>
      </c>
      <c r="E24564" t="s">
        <v>16152</v>
      </c>
      <c r="F24564" t="s">
        <v>4</v>
      </c>
      <c r="G24564" s="2">
        <v>431000</v>
      </c>
      <c r="H24564" s="2"/>
      <c r="I24564" s="2"/>
      <c r="J24564" s="2">
        <f t="shared" si="383"/>
        <v>431000</v>
      </c>
    </row>
    <row r="24565" spans="1:10" x14ac:dyDescent="0.25">
      <c r="A24565" t="s">
        <v>37922</v>
      </c>
      <c r="B24565" t="s">
        <v>38010</v>
      </c>
      <c r="D24565" s="4">
        <v>114469</v>
      </c>
      <c r="E24565" t="s">
        <v>4488</v>
      </c>
      <c r="F24565" t="s">
        <v>4</v>
      </c>
      <c r="G24565" s="2">
        <v>316000</v>
      </c>
      <c r="H24565" s="2"/>
      <c r="I24565" s="2"/>
      <c r="J24565" s="2">
        <f t="shared" si="383"/>
        <v>316000</v>
      </c>
    </row>
    <row r="24566" spans="1:10" x14ac:dyDescent="0.25">
      <c r="A24566" t="s">
        <v>37922</v>
      </c>
      <c r="B24566" t="s">
        <v>38010</v>
      </c>
      <c r="D24566" s="4">
        <v>114470</v>
      </c>
      <c r="E24566" t="s">
        <v>16153</v>
      </c>
      <c r="F24566" t="s">
        <v>4</v>
      </c>
      <c r="G24566" s="2">
        <v>376000</v>
      </c>
      <c r="H24566" s="2"/>
      <c r="I24566" s="2"/>
      <c r="J24566" s="2">
        <f t="shared" si="383"/>
        <v>376000</v>
      </c>
    </row>
    <row r="24567" spans="1:10" x14ac:dyDescent="0.25">
      <c r="A24567" t="s">
        <v>37922</v>
      </c>
      <c r="B24567" t="s">
        <v>38010</v>
      </c>
      <c r="D24567" s="4">
        <v>114471</v>
      </c>
      <c r="E24567" t="s">
        <v>16154</v>
      </c>
      <c r="F24567" t="s">
        <v>4</v>
      </c>
      <c r="G24567" s="2">
        <v>496000</v>
      </c>
      <c r="H24567" s="2"/>
      <c r="I24567" s="2"/>
      <c r="J24567" s="2">
        <f t="shared" si="383"/>
        <v>496000</v>
      </c>
    </row>
    <row r="24568" spans="1:10" x14ac:dyDescent="0.25">
      <c r="A24568" t="s">
        <v>37922</v>
      </c>
      <c r="B24568" t="s">
        <v>38010</v>
      </c>
      <c r="D24568" s="4">
        <v>114472</v>
      </c>
      <c r="E24568" t="s">
        <v>1421</v>
      </c>
      <c r="F24568" t="s">
        <v>4</v>
      </c>
      <c r="G24568" s="2">
        <v>430000</v>
      </c>
      <c r="H24568" s="2"/>
      <c r="I24568" s="2"/>
      <c r="J24568" s="2">
        <f t="shared" si="383"/>
        <v>430000</v>
      </c>
    </row>
    <row r="24569" spans="1:10" x14ac:dyDescent="0.25">
      <c r="A24569" t="s">
        <v>37922</v>
      </c>
      <c r="B24569" t="s">
        <v>38010</v>
      </c>
      <c r="D24569" s="4">
        <v>114473</v>
      </c>
      <c r="E24569" t="s">
        <v>1153</v>
      </c>
      <c r="F24569" t="s">
        <v>4</v>
      </c>
      <c r="G24569" s="2">
        <v>472000</v>
      </c>
      <c r="H24569" s="2"/>
      <c r="I24569" s="2"/>
      <c r="J24569" s="2">
        <f t="shared" si="383"/>
        <v>472000</v>
      </c>
    </row>
    <row r="24570" spans="1:10" x14ac:dyDescent="0.25">
      <c r="A24570" t="s">
        <v>37922</v>
      </c>
      <c r="B24570" t="s">
        <v>38010</v>
      </c>
      <c r="D24570" s="4">
        <v>114474</v>
      </c>
      <c r="E24570" t="s">
        <v>16155</v>
      </c>
      <c r="F24570" t="s">
        <v>4</v>
      </c>
      <c r="G24570" s="2">
        <v>1146000</v>
      </c>
      <c r="H24570" s="2"/>
      <c r="I24570" s="2"/>
      <c r="J24570" s="2">
        <f t="shared" si="383"/>
        <v>1146000</v>
      </c>
    </row>
    <row r="24571" spans="1:10" x14ac:dyDescent="0.25">
      <c r="A24571" t="s">
        <v>37922</v>
      </c>
      <c r="B24571" t="s">
        <v>38010</v>
      </c>
      <c r="D24571" s="4">
        <v>114475</v>
      </c>
      <c r="E24571" t="s">
        <v>16162</v>
      </c>
      <c r="F24571" t="s">
        <v>4</v>
      </c>
      <c r="G24571" s="2">
        <v>700000</v>
      </c>
      <c r="H24571" s="2"/>
      <c r="I24571" s="2"/>
      <c r="J24571" s="2">
        <f t="shared" si="383"/>
        <v>700000</v>
      </c>
    </row>
    <row r="24572" spans="1:10" x14ac:dyDescent="0.25">
      <c r="A24572" t="s">
        <v>37922</v>
      </c>
      <c r="B24572" t="s">
        <v>38010</v>
      </c>
      <c r="D24572" s="4">
        <v>114476</v>
      </c>
      <c r="E24572" t="s">
        <v>16163</v>
      </c>
      <c r="F24572" t="s">
        <v>4</v>
      </c>
      <c r="G24572" s="2">
        <v>456000</v>
      </c>
      <c r="H24572" s="2"/>
      <c r="I24572" s="2"/>
      <c r="J24572" s="2">
        <f t="shared" si="383"/>
        <v>456000</v>
      </c>
    </row>
    <row r="24573" spans="1:10" x14ac:dyDescent="0.25">
      <c r="A24573" t="s">
        <v>37922</v>
      </c>
      <c r="B24573" t="s">
        <v>38010</v>
      </c>
      <c r="D24573" s="4">
        <v>114477</v>
      </c>
      <c r="E24573" t="s">
        <v>16164</v>
      </c>
      <c r="F24573" t="s">
        <v>4</v>
      </c>
      <c r="G24573" s="2">
        <v>932000</v>
      </c>
      <c r="H24573" s="2"/>
      <c r="I24573" s="2"/>
      <c r="J24573" s="2">
        <f t="shared" si="383"/>
        <v>932000</v>
      </c>
    </row>
    <row r="24574" spans="1:10" x14ac:dyDescent="0.25">
      <c r="A24574" t="s">
        <v>37922</v>
      </c>
      <c r="B24574" t="s">
        <v>38010</v>
      </c>
      <c r="D24574" s="4">
        <v>114478</v>
      </c>
      <c r="E24574" t="s">
        <v>7132</v>
      </c>
      <c r="F24574" t="s">
        <v>4</v>
      </c>
      <c r="G24574" s="2">
        <v>369000</v>
      </c>
      <c r="H24574" s="2"/>
      <c r="I24574" s="2"/>
      <c r="J24574" s="2">
        <f t="shared" si="383"/>
        <v>369000</v>
      </c>
    </row>
    <row r="24575" spans="1:10" x14ac:dyDescent="0.25">
      <c r="A24575" t="s">
        <v>37922</v>
      </c>
      <c r="B24575" t="s">
        <v>38010</v>
      </c>
      <c r="D24575" s="4">
        <v>114479</v>
      </c>
      <c r="E24575" t="s">
        <v>16165</v>
      </c>
      <c r="F24575" t="s">
        <v>4</v>
      </c>
      <c r="G24575" s="2">
        <v>1596000</v>
      </c>
      <c r="H24575" s="2"/>
      <c r="I24575" s="2"/>
      <c r="J24575" s="2">
        <f t="shared" si="383"/>
        <v>1596000</v>
      </c>
    </row>
    <row r="24576" spans="1:10" x14ac:dyDescent="0.25">
      <c r="A24576" t="s">
        <v>37922</v>
      </c>
      <c r="B24576" t="s">
        <v>38010</v>
      </c>
      <c r="D24576" s="4">
        <v>114480</v>
      </c>
      <c r="E24576" t="s">
        <v>16166</v>
      </c>
      <c r="F24576" t="s">
        <v>4</v>
      </c>
      <c r="G24576" s="2">
        <v>327000</v>
      </c>
      <c r="H24576" s="2"/>
      <c r="I24576" s="2"/>
      <c r="J24576" s="2">
        <f t="shared" si="383"/>
        <v>327000</v>
      </c>
    </row>
    <row r="24577" spans="1:10" x14ac:dyDescent="0.25">
      <c r="A24577" t="s">
        <v>37922</v>
      </c>
      <c r="B24577" t="s">
        <v>38010</v>
      </c>
      <c r="D24577" s="4">
        <v>114481</v>
      </c>
      <c r="E24577" t="s">
        <v>16167</v>
      </c>
      <c r="F24577" t="s">
        <v>4</v>
      </c>
      <c r="G24577" s="2">
        <v>1246000</v>
      </c>
      <c r="H24577" s="2"/>
      <c r="I24577" s="2"/>
      <c r="J24577" s="2">
        <f t="shared" si="383"/>
        <v>1246000</v>
      </c>
    </row>
    <row r="24578" spans="1:10" x14ac:dyDescent="0.25">
      <c r="A24578" t="s">
        <v>37922</v>
      </c>
      <c r="B24578" t="s">
        <v>38010</v>
      </c>
      <c r="D24578" s="4">
        <v>114482</v>
      </c>
      <c r="E24578" t="s">
        <v>16168</v>
      </c>
      <c r="F24578" t="s">
        <v>4</v>
      </c>
      <c r="G24578" s="2">
        <v>607000</v>
      </c>
      <c r="H24578" s="2"/>
      <c r="I24578" s="2"/>
      <c r="J24578" s="2">
        <f t="shared" si="383"/>
        <v>607000</v>
      </c>
    </row>
    <row r="24579" spans="1:10" x14ac:dyDescent="0.25">
      <c r="A24579" t="s">
        <v>37922</v>
      </c>
      <c r="B24579" t="s">
        <v>38010</v>
      </c>
      <c r="D24579" s="4">
        <v>114483</v>
      </c>
      <c r="E24579" t="s">
        <v>529</v>
      </c>
      <c r="F24579" t="s">
        <v>4</v>
      </c>
      <c r="G24579" s="2">
        <v>688000</v>
      </c>
      <c r="H24579" s="2"/>
      <c r="I24579" s="2"/>
      <c r="J24579" s="2">
        <f t="shared" si="383"/>
        <v>688000</v>
      </c>
    </row>
    <row r="24580" spans="1:10" x14ac:dyDescent="0.25">
      <c r="A24580" t="s">
        <v>37922</v>
      </c>
      <c r="B24580" t="s">
        <v>38010</v>
      </c>
      <c r="D24580" s="4">
        <v>114484</v>
      </c>
      <c r="E24580" t="s">
        <v>16169</v>
      </c>
      <c r="F24580" t="s">
        <v>4</v>
      </c>
      <c r="G24580" s="2">
        <v>579000</v>
      </c>
      <c r="H24580" s="2"/>
      <c r="I24580" s="2"/>
      <c r="J24580" s="2">
        <f t="shared" si="383"/>
        <v>579000</v>
      </c>
    </row>
    <row r="24581" spans="1:10" x14ac:dyDescent="0.25">
      <c r="A24581" t="s">
        <v>37922</v>
      </c>
      <c r="B24581" t="s">
        <v>38010</v>
      </c>
      <c r="D24581" s="4">
        <v>114485</v>
      </c>
      <c r="E24581" t="s">
        <v>16177</v>
      </c>
      <c r="F24581" t="s">
        <v>4</v>
      </c>
      <c r="G24581" s="2">
        <v>554000</v>
      </c>
      <c r="H24581" s="2"/>
      <c r="I24581" s="2"/>
      <c r="J24581" s="2">
        <f t="shared" si="383"/>
        <v>554000</v>
      </c>
    </row>
    <row r="24582" spans="1:10" x14ac:dyDescent="0.25">
      <c r="A24582" t="s">
        <v>37922</v>
      </c>
      <c r="B24582" t="s">
        <v>38010</v>
      </c>
      <c r="D24582" s="4">
        <v>114486</v>
      </c>
      <c r="E24582" t="s">
        <v>16178</v>
      </c>
      <c r="F24582" t="s">
        <v>4</v>
      </c>
      <c r="G24582" s="2">
        <v>269000</v>
      </c>
      <c r="H24582" s="2"/>
      <c r="I24582" s="2"/>
      <c r="J24582" s="2">
        <f t="shared" ref="J24582:J24645" si="384">SUM(G24582:I24582)</f>
        <v>269000</v>
      </c>
    </row>
    <row r="24583" spans="1:10" x14ac:dyDescent="0.25">
      <c r="A24583" t="s">
        <v>37922</v>
      </c>
      <c r="B24583" t="s">
        <v>38010</v>
      </c>
      <c r="D24583" s="4">
        <v>114487</v>
      </c>
      <c r="E24583" t="s">
        <v>16179</v>
      </c>
      <c r="F24583" t="s">
        <v>4</v>
      </c>
      <c r="G24583" s="2">
        <v>823000</v>
      </c>
      <c r="H24583" s="2"/>
      <c r="I24583" s="2"/>
      <c r="J24583" s="2">
        <f t="shared" si="384"/>
        <v>823000</v>
      </c>
    </row>
    <row r="24584" spans="1:10" x14ac:dyDescent="0.25">
      <c r="A24584" t="s">
        <v>37922</v>
      </c>
      <c r="B24584" t="s">
        <v>38010</v>
      </c>
      <c r="D24584" s="4">
        <v>114488</v>
      </c>
      <c r="E24584" t="s">
        <v>16180</v>
      </c>
      <c r="F24584" t="s">
        <v>4</v>
      </c>
      <c r="G24584" s="2">
        <v>597000</v>
      </c>
      <c r="H24584" s="2"/>
      <c r="I24584" s="2"/>
      <c r="J24584" s="2">
        <f t="shared" si="384"/>
        <v>597000</v>
      </c>
    </row>
    <row r="24585" spans="1:10" x14ac:dyDescent="0.25">
      <c r="A24585" t="s">
        <v>37922</v>
      </c>
      <c r="B24585" t="s">
        <v>38010</v>
      </c>
      <c r="D24585" s="4">
        <v>114489</v>
      </c>
      <c r="E24585" t="s">
        <v>16181</v>
      </c>
      <c r="F24585" t="s">
        <v>4</v>
      </c>
      <c r="G24585" s="2">
        <v>317000</v>
      </c>
      <c r="H24585" s="2"/>
      <c r="I24585" s="2"/>
      <c r="J24585" s="2">
        <f t="shared" si="384"/>
        <v>317000</v>
      </c>
    </row>
    <row r="24586" spans="1:10" x14ac:dyDescent="0.25">
      <c r="A24586" t="s">
        <v>37922</v>
      </c>
      <c r="B24586" t="s">
        <v>38010</v>
      </c>
      <c r="D24586" s="4">
        <v>114490</v>
      </c>
      <c r="E24586" t="s">
        <v>16182</v>
      </c>
      <c r="F24586" t="s">
        <v>4</v>
      </c>
      <c r="G24586" s="2">
        <v>829000</v>
      </c>
      <c r="H24586" s="2"/>
      <c r="I24586" s="2"/>
      <c r="J24586" s="2">
        <f t="shared" si="384"/>
        <v>829000</v>
      </c>
    </row>
    <row r="24587" spans="1:10" x14ac:dyDescent="0.25">
      <c r="A24587" t="s">
        <v>37922</v>
      </c>
      <c r="B24587" t="s">
        <v>38010</v>
      </c>
      <c r="D24587" s="4">
        <v>114491</v>
      </c>
      <c r="E24587" t="s">
        <v>9386</v>
      </c>
      <c r="F24587" t="s">
        <v>4</v>
      </c>
      <c r="G24587" s="2">
        <v>410000</v>
      </c>
      <c r="H24587" s="2"/>
      <c r="I24587" s="2"/>
      <c r="J24587" s="2">
        <f t="shared" si="384"/>
        <v>410000</v>
      </c>
    </row>
    <row r="24588" spans="1:10" x14ac:dyDescent="0.25">
      <c r="A24588" t="s">
        <v>37922</v>
      </c>
      <c r="B24588" t="s">
        <v>38010</v>
      </c>
      <c r="D24588" s="4">
        <v>114492</v>
      </c>
      <c r="E24588" t="s">
        <v>16183</v>
      </c>
      <c r="F24588" t="s">
        <v>4</v>
      </c>
      <c r="G24588" s="2">
        <v>334000</v>
      </c>
      <c r="H24588" s="2"/>
      <c r="I24588" s="2"/>
      <c r="J24588" s="2">
        <f t="shared" si="384"/>
        <v>334000</v>
      </c>
    </row>
    <row r="24589" spans="1:10" x14ac:dyDescent="0.25">
      <c r="A24589" t="s">
        <v>37922</v>
      </c>
      <c r="B24589" t="s">
        <v>38010</v>
      </c>
      <c r="D24589" s="4">
        <v>114493</v>
      </c>
      <c r="E24589" t="s">
        <v>16184</v>
      </c>
      <c r="F24589" t="s">
        <v>4</v>
      </c>
      <c r="G24589" s="2">
        <v>834000</v>
      </c>
      <c r="H24589" s="2"/>
      <c r="I24589" s="2"/>
      <c r="J24589" s="2">
        <f t="shared" si="384"/>
        <v>834000</v>
      </c>
    </row>
    <row r="24590" spans="1:10" x14ac:dyDescent="0.25">
      <c r="A24590" t="s">
        <v>37922</v>
      </c>
      <c r="B24590" t="s">
        <v>38010</v>
      </c>
      <c r="D24590" s="4">
        <v>114494</v>
      </c>
      <c r="E24590" t="s">
        <v>793</v>
      </c>
      <c r="F24590" t="s">
        <v>4</v>
      </c>
      <c r="G24590" s="2">
        <v>328000</v>
      </c>
      <c r="H24590" s="2"/>
      <c r="I24590" s="2"/>
      <c r="J24590" s="2">
        <f t="shared" si="384"/>
        <v>328000</v>
      </c>
    </row>
    <row r="24591" spans="1:10" x14ac:dyDescent="0.25">
      <c r="A24591" t="s">
        <v>37922</v>
      </c>
      <c r="B24591" t="s">
        <v>38010</v>
      </c>
      <c r="D24591" s="4">
        <v>114495</v>
      </c>
      <c r="E24591" t="s">
        <v>651</v>
      </c>
      <c r="F24591" t="s">
        <v>4</v>
      </c>
      <c r="G24591" s="2">
        <v>602000</v>
      </c>
      <c r="H24591" s="2"/>
      <c r="I24591" s="2"/>
      <c r="J24591" s="2">
        <f t="shared" si="384"/>
        <v>602000</v>
      </c>
    </row>
    <row r="24592" spans="1:10" x14ac:dyDescent="0.25">
      <c r="A24592" t="s">
        <v>37922</v>
      </c>
      <c r="B24592" t="s">
        <v>38010</v>
      </c>
      <c r="D24592" s="4">
        <v>114496</v>
      </c>
      <c r="E24592" t="s">
        <v>16185</v>
      </c>
      <c r="F24592" t="s">
        <v>4</v>
      </c>
      <c r="G24592" s="2">
        <v>376000</v>
      </c>
      <c r="H24592" s="2"/>
      <c r="I24592" s="2"/>
      <c r="J24592" s="2">
        <f t="shared" si="384"/>
        <v>376000</v>
      </c>
    </row>
    <row r="24593" spans="1:10" x14ac:dyDescent="0.25">
      <c r="A24593" t="s">
        <v>37922</v>
      </c>
      <c r="B24593" t="s">
        <v>38010</v>
      </c>
      <c r="D24593" s="4">
        <v>176001</v>
      </c>
      <c r="E24593" t="s">
        <v>16186</v>
      </c>
      <c r="F24593" t="s">
        <v>4</v>
      </c>
      <c r="G24593" s="2">
        <v>300000</v>
      </c>
      <c r="H24593" s="2"/>
      <c r="I24593" s="2"/>
      <c r="J24593" s="2">
        <f t="shared" si="384"/>
        <v>300000</v>
      </c>
    </row>
    <row r="24594" spans="1:10" x14ac:dyDescent="0.25">
      <c r="A24594" t="s">
        <v>37922</v>
      </c>
      <c r="B24594" t="s">
        <v>38010</v>
      </c>
      <c r="D24594" s="4">
        <v>176003</v>
      </c>
      <c r="E24594" t="s">
        <v>16156</v>
      </c>
      <c r="F24594" t="s">
        <v>4</v>
      </c>
      <c r="G24594" s="2">
        <v>230000</v>
      </c>
      <c r="H24594" s="2"/>
      <c r="I24594" s="2"/>
      <c r="J24594" s="2">
        <f t="shared" si="384"/>
        <v>230000</v>
      </c>
    </row>
    <row r="24595" spans="1:10" x14ac:dyDescent="0.25">
      <c r="A24595" t="s">
        <v>37922</v>
      </c>
      <c r="B24595" t="s">
        <v>38014</v>
      </c>
      <c r="C24595" s="4" t="s">
        <v>16355</v>
      </c>
      <c r="D24595" s="4">
        <v>301807</v>
      </c>
      <c r="E24595" t="s">
        <v>16356</v>
      </c>
      <c r="F24595" t="s">
        <v>4</v>
      </c>
      <c r="G24595" s="2">
        <v>0</v>
      </c>
      <c r="H24595" s="2">
        <v>894000</v>
      </c>
      <c r="I24595" s="2">
        <v>288000</v>
      </c>
      <c r="J24595" s="2">
        <f t="shared" si="384"/>
        <v>1182000</v>
      </c>
    </row>
    <row r="24596" spans="1:10" x14ac:dyDescent="0.25">
      <c r="A24596" t="s">
        <v>37922</v>
      </c>
      <c r="B24596" t="s">
        <v>38014</v>
      </c>
      <c r="C24596" s="4" t="s">
        <v>16357</v>
      </c>
      <c r="D24596" s="4">
        <v>301811</v>
      </c>
      <c r="E24596" t="s">
        <v>16358</v>
      </c>
      <c r="F24596" t="s">
        <v>4</v>
      </c>
      <c r="G24596" s="2">
        <v>0</v>
      </c>
      <c r="H24596" s="2">
        <v>907000</v>
      </c>
      <c r="I24596" s="2">
        <v>0</v>
      </c>
      <c r="J24596" s="2">
        <f t="shared" si="384"/>
        <v>907000</v>
      </c>
    </row>
    <row r="24597" spans="1:10" x14ac:dyDescent="0.25">
      <c r="A24597" t="s">
        <v>37922</v>
      </c>
      <c r="B24597" t="s">
        <v>38014</v>
      </c>
      <c r="C24597" s="4" t="s">
        <v>16359</v>
      </c>
      <c r="D24597" s="4">
        <v>301814</v>
      </c>
      <c r="E24597" t="s">
        <v>16360</v>
      </c>
      <c r="F24597" t="s">
        <v>17</v>
      </c>
      <c r="G24597" s="2">
        <v>0</v>
      </c>
      <c r="H24597" s="2">
        <v>2195000</v>
      </c>
      <c r="I24597" s="2">
        <v>383000</v>
      </c>
      <c r="J24597" s="2">
        <f t="shared" si="384"/>
        <v>2578000</v>
      </c>
    </row>
    <row r="24598" spans="1:10" x14ac:dyDescent="0.25">
      <c r="A24598" t="s">
        <v>37922</v>
      </c>
      <c r="B24598" t="s">
        <v>38014</v>
      </c>
      <c r="C24598" s="4" t="s">
        <v>16396</v>
      </c>
      <c r="D24598" s="4">
        <v>301817</v>
      </c>
      <c r="E24598" t="s">
        <v>16397</v>
      </c>
      <c r="F24598" t="s">
        <v>4</v>
      </c>
      <c r="G24598" s="2">
        <v>0</v>
      </c>
      <c r="H24598" s="2">
        <v>1057000</v>
      </c>
      <c r="I24598" s="2">
        <v>409000</v>
      </c>
      <c r="J24598" s="2">
        <f t="shared" si="384"/>
        <v>1466000</v>
      </c>
    </row>
    <row r="24599" spans="1:10" x14ac:dyDescent="0.25">
      <c r="A24599" t="s">
        <v>37922</v>
      </c>
      <c r="B24599" t="s">
        <v>38014</v>
      </c>
      <c r="C24599" s="4" t="s">
        <v>16377</v>
      </c>
      <c r="D24599" s="4">
        <v>301820</v>
      </c>
      <c r="E24599" t="s">
        <v>16378</v>
      </c>
      <c r="F24599" t="s">
        <v>17</v>
      </c>
      <c r="G24599" s="2">
        <v>0</v>
      </c>
      <c r="H24599" s="2">
        <v>1477000</v>
      </c>
      <c r="I24599" s="2">
        <v>418000</v>
      </c>
      <c r="J24599" s="2">
        <f t="shared" si="384"/>
        <v>1895000</v>
      </c>
    </row>
    <row r="24600" spans="1:10" x14ac:dyDescent="0.25">
      <c r="A24600" t="s">
        <v>37922</v>
      </c>
      <c r="B24600" t="s">
        <v>38014</v>
      </c>
      <c r="C24600" s="4" t="s">
        <v>16379</v>
      </c>
      <c r="D24600" s="4">
        <v>301837</v>
      </c>
      <c r="E24600" t="s">
        <v>16380</v>
      </c>
      <c r="F24600" t="s">
        <v>17</v>
      </c>
      <c r="G24600" s="2">
        <v>0</v>
      </c>
      <c r="H24600" s="2">
        <v>6305000</v>
      </c>
      <c r="I24600" s="2">
        <v>3169000</v>
      </c>
      <c r="J24600" s="2">
        <f t="shared" si="384"/>
        <v>9474000</v>
      </c>
    </row>
    <row r="24601" spans="1:10" x14ac:dyDescent="0.25">
      <c r="A24601" t="s">
        <v>37922</v>
      </c>
      <c r="B24601" t="s">
        <v>38014</v>
      </c>
      <c r="C24601" s="4" t="s">
        <v>16398</v>
      </c>
      <c r="D24601" s="4">
        <v>301838</v>
      </c>
      <c r="E24601" t="s">
        <v>16399</v>
      </c>
      <c r="F24601" t="s">
        <v>4</v>
      </c>
      <c r="G24601" s="2">
        <v>0</v>
      </c>
      <c r="H24601" s="2">
        <v>1213000</v>
      </c>
      <c r="I24601" s="2">
        <v>560000</v>
      </c>
      <c r="J24601" s="2">
        <f t="shared" si="384"/>
        <v>1773000</v>
      </c>
    </row>
    <row r="24602" spans="1:10" x14ac:dyDescent="0.25">
      <c r="A24602" t="s">
        <v>37922</v>
      </c>
      <c r="B24602" t="s">
        <v>38014</v>
      </c>
      <c r="C24602" s="4" t="s">
        <v>16400</v>
      </c>
      <c r="D24602" s="4">
        <v>301858</v>
      </c>
      <c r="E24602" t="s">
        <v>16401</v>
      </c>
      <c r="F24602" t="s">
        <v>4</v>
      </c>
      <c r="G24602" s="2">
        <v>0</v>
      </c>
      <c r="H24602" s="2">
        <v>800000</v>
      </c>
      <c r="I24602" s="2">
        <v>221000</v>
      </c>
      <c r="J24602" s="2">
        <f t="shared" si="384"/>
        <v>1021000</v>
      </c>
    </row>
    <row r="24603" spans="1:10" x14ac:dyDescent="0.25">
      <c r="A24603" t="s">
        <v>37922</v>
      </c>
      <c r="B24603" t="s">
        <v>38014</v>
      </c>
      <c r="C24603" s="4" t="s">
        <v>16402</v>
      </c>
      <c r="D24603" s="4">
        <v>301859</v>
      </c>
      <c r="E24603" t="s">
        <v>16403</v>
      </c>
      <c r="F24603" t="s">
        <v>4</v>
      </c>
      <c r="G24603" s="2">
        <v>0</v>
      </c>
      <c r="H24603" s="2">
        <v>875000</v>
      </c>
      <c r="I24603" s="2">
        <v>0</v>
      </c>
      <c r="J24603" s="2">
        <f t="shared" si="384"/>
        <v>875000</v>
      </c>
    </row>
    <row r="24604" spans="1:10" x14ac:dyDescent="0.25">
      <c r="A24604" t="s">
        <v>37922</v>
      </c>
      <c r="B24604" t="s">
        <v>38014</v>
      </c>
      <c r="C24604" s="4" t="s">
        <v>16404</v>
      </c>
      <c r="D24604" s="4">
        <v>301862</v>
      </c>
      <c r="E24604" t="s">
        <v>16405</v>
      </c>
      <c r="F24604" t="s">
        <v>17</v>
      </c>
      <c r="G24604" s="2">
        <v>0</v>
      </c>
      <c r="H24604" s="2">
        <v>1405000</v>
      </c>
      <c r="I24604" s="2">
        <v>396000</v>
      </c>
      <c r="J24604" s="2">
        <f t="shared" si="384"/>
        <v>1801000</v>
      </c>
    </row>
    <row r="24605" spans="1:10" x14ac:dyDescent="0.25">
      <c r="A24605" t="s">
        <v>37922</v>
      </c>
      <c r="B24605" t="s">
        <v>38014</v>
      </c>
      <c r="C24605" s="4" t="s">
        <v>16361</v>
      </c>
      <c r="D24605" s="4">
        <v>321701</v>
      </c>
      <c r="E24605" t="s">
        <v>42100</v>
      </c>
      <c r="F24605" t="s">
        <v>4</v>
      </c>
      <c r="G24605" s="2">
        <v>0</v>
      </c>
      <c r="H24605" s="2">
        <v>1340000</v>
      </c>
      <c r="I24605" s="2">
        <v>422000</v>
      </c>
      <c r="J24605" s="2">
        <f t="shared" si="384"/>
        <v>1762000</v>
      </c>
    </row>
    <row r="24606" spans="1:10" x14ac:dyDescent="0.25">
      <c r="A24606" t="s">
        <v>37922</v>
      </c>
      <c r="B24606" t="s">
        <v>38014</v>
      </c>
      <c r="C24606" s="4" t="s">
        <v>16406</v>
      </c>
      <c r="D24606" s="4">
        <v>321702</v>
      </c>
      <c r="E24606" t="s">
        <v>16407</v>
      </c>
      <c r="F24606" t="s">
        <v>4</v>
      </c>
      <c r="G24606" s="2">
        <v>0</v>
      </c>
      <c r="H24606" s="2">
        <v>597000</v>
      </c>
      <c r="I24606" s="2">
        <v>170000</v>
      </c>
      <c r="J24606" s="2">
        <f t="shared" si="384"/>
        <v>767000</v>
      </c>
    </row>
    <row r="24607" spans="1:10" x14ac:dyDescent="0.25">
      <c r="A24607" t="s">
        <v>37922</v>
      </c>
      <c r="B24607" t="s">
        <v>38014</v>
      </c>
      <c r="D24607" s="4">
        <v>111770</v>
      </c>
      <c r="E24607" t="s">
        <v>14594</v>
      </c>
      <c r="F24607" t="s">
        <v>4</v>
      </c>
      <c r="G24607" s="2">
        <v>403000</v>
      </c>
      <c r="H24607" s="2"/>
      <c r="I24607" s="2"/>
      <c r="J24607" s="2">
        <f t="shared" si="384"/>
        <v>403000</v>
      </c>
    </row>
    <row r="24608" spans="1:10" x14ac:dyDescent="0.25">
      <c r="A24608" t="s">
        <v>37922</v>
      </c>
      <c r="B24608" t="s">
        <v>38014</v>
      </c>
      <c r="D24608" s="4">
        <v>111781</v>
      </c>
      <c r="E24608" t="s">
        <v>16362</v>
      </c>
      <c r="F24608" t="s">
        <v>4</v>
      </c>
      <c r="G24608" s="2">
        <v>400000</v>
      </c>
      <c r="H24608" s="2"/>
      <c r="I24608" s="2"/>
      <c r="J24608" s="2">
        <f t="shared" si="384"/>
        <v>400000</v>
      </c>
    </row>
    <row r="24609" spans="1:10" x14ac:dyDescent="0.25">
      <c r="A24609" t="s">
        <v>37922</v>
      </c>
      <c r="B24609" t="s">
        <v>38014</v>
      </c>
      <c r="D24609" s="4">
        <v>111809</v>
      </c>
      <c r="E24609" t="s">
        <v>16343</v>
      </c>
      <c r="F24609" t="s">
        <v>4</v>
      </c>
      <c r="G24609" s="2">
        <v>460000</v>
      </c>
      <c r="H24609" s="2"/>
      <c r="I24609" s="2"/>
      <c r="J24609" s="2">
        <f t="shared" si="384"/>
        <v>460000</v>
      </c>
    </row>
    <row r="24610" spans="1:10" x14ac:dyDescent="0.25">
      <c r="A24610" t="s">
        <v>37922</v>
      </c>
      <c r="B24610" t="s">
        <v>38014</v>
      </c>
      <c r="D24610" s="4">
        <v>111810</v>
      </c>
      <c r="E24610" t="s">
        <v>16344</v>
      </c>
      <c r="F24610" t="s">
        <v>4</v>
      </c>
      <c r="G24610" s="2">
        <v>318000</v>
      </c>
      <c r="H24610" s="2"/>
      <c r="I24610" s="2"/>
      <c r="J24610" s="2">
        <f t="shared" si="384"/>
        <v>318000</v>
      </c>
    </row>
    <row r="24611" spans="1:10" x14ac:dyDescent="0.25">
      <c r="A24611" t="s">
        <v>37922</v>
      </c>
      <c r="B24611" t="s">
        <v>38014</v>
      </c>
      <c r="D24611" s="4">
        <v>111811</v>
      </c>
      <c r="E24611" t="s">
        <v>16345</v>
      </c>
      <c r="F24611" t="s">
        <v>4</v>
      </c>
      <c r="G24611" s="2">
        <v>514000</v>
      </c>
      <c r="H24611" s="2"/>
      <c r="I24611" s="2"/>
      <c r="J24611" s="2">
        <f t="shared" si="384"/>
        <v>514000</v>
      </c>
    </row>
    <row r="24612" spans="1:10" x14ac:dyDescent="0.25">
      <c r="A24612" t="s">
        <v>37922</v>
      </c>
      <c r="B24612" t="s">
        <v>38014</v>
      </c>
      <c r="D24612" s="4">
        <v>111812</v>
      </c>
      <c r="E24612" t="s">
        <v>13040</v>
      </c>
      <c r="F24612" t="s">
        <v>4</v>
      </c>
      <c r="G24612" s="2">
        <v>275000</v>
      </c>
      <c r="H24612" s="2"/>
      <c r="I24612" s="2"/>
      <c r="J24612" s="2">
        <f t="shared" si="384"/>
        <v>275000</v>
      </c>
    </row>
    <row r="24613" spans="1:10" x14ac:dyDescent="0.25">
      <c r="A24613" t="s">
        <v>37922</v>
      </c>
      <c r="B24613" t="s">
        <v>38014</v>
      </c>
      <c r="D24613" s="4">
        <v>111813</v>
      </c>
      <c r="E24613" t="s">
        <v>16346</v>
      </c>
      <c r="F24613" t="s">
        <v>4</v>
      </c>
      <c r="G24613" s="2">
        <v>467000</v>
      </c>
      <c r="H24613" s="2"/>
      <c r="I24613" s="2"/>
      <c r="J24613" s="2">
        <f t="shared" si="384"/>
        <v>467000</v>
      </c>
    </row>
    <row r="24614" spans="1:10" x14ac:dyDescent="0.25">
      <c r="A24614" t="s">
        <v>37922</v>
      </c>
      <c r="B24614" t="s">
        <v>38014</v>
      </c>
      <c r="D24614" s="4">
        <v>111814</v>
      </c>
      <c r="E24614" t="s">
        <v>14602</v>
      </c>
      <c r="F24614" t="s">
        <v>4</v>
      </c>
      <c r="G24614" s="2">
        <v>485000</v>
      </c>
      <c r="H24614" s="2"/>
      <c r="I24614" s="2"/>
      <c r="J24614" s="2">
        <f t="shared" si="384"/>
        <v>485000</v>
      </c>
    </row>
    <row r="24615" spans="1:10" x14ac:dyDescent="0.25">
      <c r="A24615" t="s">
        <v>37922</v>
      </c>
      <c r="B24615" t="s">
        <v>38014</v>
      </c>
      <c r="D24615" s="4">
        <v>111815</v>
      </c>
      <c r="E24615" t="s">
        <v>16347</v>
      </c>
      <c r="F24615" t="s">
        <v>4</v>
      </c>
      <c r="G24615" s="2">
        <v>282000</v>
      </c>
      <c r="H24615" s="2"/>
      <c r="I24615" s="2"/>
      <c r="J24615" s="2">
        <f t="shared" si="384"/>
        <v>282000</v>
      </c>
    </row>
    <row r="24616" spans="1:10" x14ac:dyDescent="0.25">
      <c r="A24616" t="s">
        <v>37922</v>
      </c>
      <c r="B24616" t="s">
        <v>38014</v>
      </c>
      <c r="D24616" s="4">
        <v>111816</v>
      </c>
      <c r="E24616" t="s">
        <v>12983</v>
      </c>
      <c r="F24616" t="s">
        <v>4</v>
      </c>
      <c r="G24616" s="2">
        <v>463000</v>
      </c>
      <c r="H24616" s="2"/>
      <c r="I24616" s="2"/>
      <c r="J24616" s="2">
        <f t="shared" si="384"/>
        <v>463000</v>
      </c>
    </row>
    <row r="24617" spans="1:10" x14ac:dyDescent="0.25">
      <c r="A24617" t="s">
        <v>37922</v>
      </c>
      <c r="B24617" t="s">
        <v>38014</v>
      </c>
      <c r="D24617" s="4">
        <v>111817</v>
      </c>
      <c r="E24617" t="s">
        <v>16381</v>
      </c>
      <c r="F24617" t="s">
        <v>4</v>
      </c>
      <c r="G24617" s="2">
        <v>296000</v>
      </c>
      <c r="H24617" s="2"/>
      <c r="I24617" s="2"/>
      <c r="J24617" s="2">
        <f t="shared" si="384"/>
        <v>296000</v>
      </c>
    </row>
    <row r="24618" spans="1:10" x14ac:dyDescent="0.25">
      <c r="A24618" t="s">
        <v>37922</v>
      </c>
      <c r="B24618" t="s">
        <v>38014</v>
      </c>
      <c r="D24618" s="4">
        <v>111818</v>
      </c>
      <c r="E24618" t="s">
        <v>16348</v>
      </c>
      <c r="F24618" t="s">
        <v>4</v>
      </c>
      <c r="G24618" s="2">
        <v>391000</v>
      </c>
      <c r="H24618" s="2"/>
      <c r="I24618" s="2"/>
      <c r="J24618" s="2">
        <f t="shared" si="384"/>
        <v>391000</v>
      </c>
    </row>
    <row r="24619" spans="1:10" x14ac:dyDescent="0.25">
      <c r="A24619" t="s">
        <v>37922</v>
      </c>
      <c r="B24619" t="s">
        <v>38014</v>
      </c>
      <c r="D24619" s="4">
        <v>111819</v>
      </c>
      <c r="E24619" t="s">
        <v>16349</v>
      </c>
      <c r="F24619" t="s">
        <v>4</v>
      </c>
      <c r="G24619" s="2">
        <v>468000</v>
      </c>
      <c r="H24619" s="2"/>
      <c r="I24619" s="2"/>
      <c r="J24619" s="2">
        <f t="shared" si="384"/>
        <v>468000</v>
      </c>
    </row>
    <row r="24620" spans="1:10" x14ac:dyDescent="0.25">
      <c r="A24620" t="s">
        <v>37922</v>
      </c>
      <c r="B24620" t="s">
        <v>38014</v>
      </c>
      <c r="D24620" s="4">
        <v>111820</v>
      </c>
      <c r="E24620" t="s">
        <v>16350</v>
      </c>
      <c r="F24620" t="s">
        <v>4</v>
      </c>
      <c r="G24620" s="2">
        <v>396000</v>
      </c>
      <c r="H24620" s="2"/>
      <c r="I24620" s="2"/>
      <c r="J24620" s="2">
        <f t="shared" si="384"/>
        <v>396000</v>
      </c>
    </row>
    <row r="24621" spans="1:10" x14ac:dyDescent="0.25">
      <c r="A24621" t="s">
        <v>37922</v>
      </c>
      <c r="B24621" t="s">
        <v>38014</v>
      </c>
      <c r="D24621" s="4">
        <v>111821</v>
      </c>
      <c r="E24621" t="s">
        <v>16351</v>
      </c>
      <c r="F24621" t="s">
        <v>4</v>
      </c>
      <c r="G24621" s="2">
        <v>1087000</v>
      </c>
      <c r="H24621" s="2"/>
      <c r="I24621" s="2"/>
      <c r="J24621" s="2">
        <f t="shared" si="384"/>
        <v>1087000</v>
      </c>
    </row>
    <row r="24622" spans="1:10" x14ac:dyDescent="0.25">
      <c r="A24622" t="s">
        <v>37922</v>
      </c>
      <c r="B24622" t="s">
        <v>38014</v>
      </c>
      <c r="D24622" s="4">
        <v>111822</v>
      </c>
      <c r="E24622" t="s">
        <v>16382</v>
      </c>
      <c r="F24622" t="s">
        <v>4</v>
      </c>
      <c r="G24622" s="2">
        <v>350000</v>
      </c>
      <c r="H24622" s="2"/>
      <c r="I24622" s="2"/>
      <c r="J24622" s="2">
        <f t="shared" si="384"/>
        <v>350000</v>
      </c>
    </row>
    <row r="24623" spans="1:10" x14ac:dyDescent="0.25">
      <c r="A24623" t="s">
        <v>37922</v>
      </c>
      <c r="B24623" t="s">
        <v>38014</v>
      </c>
      <c r="D24623" s="4">
        <v>111823</v>
      </c>
      <c r="E24623" t="s">
        <v>16352</v>
      </c>
      <c r="F24623" t="s">
        <v>4</v>
      </c>
      <c r="G24623" s="2">
        <v>273000</v>
      </c>
      <c r="H24623" s="2"/>
      <c r="I24623" s="2"/>
      <c r="J24623" s="2">
        <f t="shared" si="384"/>
        <v>273000</v>
      </c>
    </row>
    <row r="24624" spans="1:10" x14ac:dyDescent="0.25">
      <c r="A24624" t="s">
        <v>37922</v>
      </c>
      <c r="B24624" t="s">
        <v>38014</v>
      </c>
      <c r="D24624" s="4">
        <v>111824</v>
      </c>
      <c r="E24624" t="s">
        <v>16383</v>
      </c>
      <c r="F24624" t="s">
        <v>4</v>
      </c>
      <c r="G24624" s="2">
        <v>396000</v>
      </c>
      <c r="H24624" s="2"/>
      <c r="I24624" s="2"/>
      <c r="J24624" s="2">
        <f t="shared" si="384"/>
        <v>396000</v>
      </c>
    </row>
    <row r="24625" spans="1:10" x14ac:dyDescent="0.25">
      <c r="A24625" t="s">
        <v>37922</v>
      </c>
      <c r="B24625" t="s">
        <v>38014</v>
      </c>
      <c r="D24625" s="4">
        <v>111825</v>
      </c>
      <c r="E24625" t="s">
        <v>481</v>
      </c>
      <c r="F24625" t="s">
        <v>4</v>
      </c>
      <c r="G24625" s="2">
        <v>580000</v>
      </c>
      <c r="H24625" s="2"/>
      <c r="I24625" s="2"/>
      <c r="J24625" s="2">
        <f t="shared" si="384"/>
        <v>580000</v>
      </c>
    </row>
    <row r="24626" spans="1:10" x14ac:dyDescent="0.25">
      <c r="A24626" t="s">
        <v>37922</v>
      </c>
      <c r="B24626" t="s">
        <v>38014</v>
      </c>
      <c r="D24626" s="4">
        <v>111826</v>
      </c>
      <c r="E24626" t="s">
        <v>16384</v>
      </c>
      <c r="F24626" t="s">
        <v>4</v>
      </c>
      <c r="G24626" s="2">
        <v>529000</v>
      </c>
      <c r="H24626" s="2"/>
      <c r="I24626" s="2"/>
      <c r="J24626" s="2">
        <f t="shared" si="384"/>
        <v>529000</v>
      </c>
    </row>
    <row r="24627" spans="1:10" x14ac:dyDescent="0.25">
      <c r="A24627" t="s">
        <v>37922</v>
      </c>
      <c r="B24627" t="s">
        <v>38014</v>
      </c>
      <c r="D24627" s="4">
        <v>111827</v>
      </c>
      <c r="E24627" t="s">
        <v>16353</v>
      </c>
      <c r="F24627" t="s">
        <v>4</v>
      </c>
      <c r="G24627" s="2">
        <v>421000</v>
      </c>
      <c r="H24627" s="2"/>
      <c r="I24627" s="2"/>
      <c r="J24627" s="2">
        <f t="shared" si="384"/>
        <v>421000</v>
      </c>
    </row>
    <row r="24628" spans="1:10" x14ac:dyDescent="0.25">
      <c r="A24628" t="s">
        <v>37922</v>
      </c>
      <c r="B24628" t="s">
        <v>38014</v>
      </c>
      <c r="D24628" s="4">
        <v>111828</v>
      </c>
      <c r="E24628" t="s">
        <v>16363</v>
      </c>
      <c r="F24628" t="s">
        <v>4</v>
      </c>
      <c r="G24628" s="2">
        <v>467000</v>
      </c>
      <c r="H24628" s="2"/>
      <c r="I24628" s="2"/>
      <c r="J24628" s="2">
        <f t="shared" si="384"/>
        <v>467000</v>
      </c>
    </row>
    <row r="24629" spans="1:10" x14ac:dyDescent="0.25">
      <c r="A24629" t="s">
        <v>37922</v>
      </c>
      <c r="B24629" t="s">
        <v>38014</v>
      </c>
      <c r="D24629" s="4">
        <v>111829</v>
      </c>
      <c r="E24629" t="s">
        <v>10580</v>
      </c>
      <c r="F24629" t="s">
        <v>4</v>
      </c>
      <c r="G24629" s="2">
        <v>317000</v>
      </c>
      <c r="H24629" s="2"/>
      <c r="I24629" s="2"/>
      <c r="J24629" s="2">
        <f t="shared" si="384"/>
        <v>317000</v>
      </c>
    </row>
    <row r="24630" spans="1:10" x14ac:dyDescent="0.25">
      <c r="A24630" t="s">
        <v>37922</v>
      </c>
      <c r="B24630" t="s">
        <v>38014</v>
      </c>
      <c r="D24630" s="4">
        <v>111830</v>
      </c>
      <c r="E24630" t="s">
        <v>16385</v>
      </c>
      <c r="F24630" t="s">
        <v>4</v>
      </c>
      <c r="G24630" s="2">
        <v>236000</v>
      </c>
      <c r="H24630" s="2"/>
      <c r="I24630" s="2"/>
      <c r="J24630" s="2">
        <f t="shared" si="384"/>
        <v>236000</v>
      </c>
    </row>
    <row r="24631" spans="1:10" x14ac:dyDescent="0.25">
      <c r="A24631" t="s">
        <v>37922</v>
      </c>
      <c r="B24631" t="s">
        <v>38014</v>
      </c>
      <c r="D24631" s="4">
        <v>111831</v>
      </c>
      <c r="E24631" t="s">
        <v>16046</v>
      </c>
      <c r="F24631" t="s">
        <v>4</v>
      </c>
      <c r="G24631" s="2">
        <v>291000</v>
      </c>
      <c r="H24631" s="2"/>
      <c r="I24631" s="2"/>
      <c r="J24631" s="2">
        <f t="shared" si="384"/>
        <v>291000</v>
      </c>
    </row>
    <row r="24632" spans="1:10" x14ac:dyDescent="0.25">
      <c r="A24632" t="s">
        <v>37922</v>
      </c>
      <c r="B24632" t="s">
        <v>38014</v>
      </c>
      <c r="D24632" s="4">
        <v>111832</v>
      </c>
      <c r="E24632" t="s">
        <v>16386</v>
      </c>
      <c r="F24632" t="s">
        <v>4</v>
      </c>
      <c r="G24632" s="2">
        <v>279000</v>
      </c>
      <c r="H24632" s="2"/>
      <c r="I24632" s="2"/>
      <c r="J24632" s="2">
        <f t="shared" si="384"/>
        <v>279000</v>
      </c>
    </row>
    <row r="24633" spans="1:10" x14ac:dyDescent="0.25">
      <c r="A24633" t="s">
        <v>37922</v>
      </c>
      <c r="B24633" t="s">
        <v>38014</v>
      </c>
      <c r="D24633" s="4">
        <v>111833</v>
      </c>
      <c r="E24633" t="s">
        <v>16387</v>
      </c>
      <c r="F24633" t="s">
        <v>4</v>
      </c>
      <c r="G24633" s="2">
        <v>329000</v>
      </c>
      <c r="H24633" s="2"/>
      <c r="I24633" s="2"/>
      <c r="J24633" s="2">
        <f t="shared" si="384"/>
        <v>329000</v>
      </c>
    </row>
    <row r="24634" spans="1:10" x14ac:dyDescent="0.25">
      <c r="A24634" t="s">
        <v>37922</v>
      </c>
      <c r="B24634" t="s">
        <v>38014</v>
      </c>
      <c r="D24634" s="4">
        <v>111834</v>
      </c>
      <c r="E24634" t="s">
        <v>16388</v>
      </c>
      <c r="F24634" t="s">
        <v>4</v>
      </c>
      <c r="G24634" s="2">
        <v>317000</v>
      </c>
      <c r="H24634" s="2"/>
      <c r="I24634" s="2"/>
      <c r="J24634" s="2">
        <f t="shared" si="384"/>
        <v>317000</v>
      </c>
    </row>
    <row r="24635" spans="1:10" x14ac:dyDescent="0.25">
      <c r="A24635" t="s">
        <v>37922</v>
      </c>
      <c r="B24635" t="s">
        <v>38014</v>
      </c>
      <c r="D24635" s="4">
        <v>111835</v>
      </c>
      <c r="E24635" t="s">
        <v>16364</v>
      </c>
      <c r="F24635" t="s">
        <v>4</v>
      </c>
      <c r="G24635" s="2">
        <v>299000</v>
      </c>
      <c r="H24635" s="2"/>
      <c r="I24635" s="2"/>
      <c r="J24635" s="2">
        <f t="shared" si="384"/>
        <v>299000</v>
      </c>
    </row>
    <row r="24636" spans="1:10" x14ac:dyDescent="0.25">
      <c r="A24636" t="s">
        <v>37922</v>
      </c>
      <c r="B24636" t="s">
        <v>38014</v>
      </c>
      <c r="D24636" s="4">
        <v>111836</v>
      </c>
      <c r="E24636" t="s">
        <v>5175</v>
      </c>
      <c r="F24636" t="s">
        <v>4</v>
      </c>
      <c r="G24636" s="2">
        <v>456000</v>
      </c>
      <c r="H24636" s="2"/>
      <c r="I24636" s="2"/>
      <c r="J24636" s="2">
        <f t="shared" si="384"/>
        <v>456000</v>
      </c>
    </row>
    <row r="24637" spans="1:10" x14ac:dyDescent="0.25">
      <c r="A24637" t="s">
        <v>37922</v>
      </c>
      <c r="B24637" t="s">
        <v>38014</v>
      </c>
      <c r="D24637" s="4">
        <v>111837</v>
      </c>
      <c r="E24637" t="s">
        <v>16389</v>
      </c>
      <c r="F24637" t="s">
        <v>4</v>
      </c>
      <c r="G24637" s="2">
        <v>250000</v>
      </c>
      <c r="H24637" s="2"/>
      <c r="I24637" s="2"/>
      <c r="J24637" s="2">
        <f t="shared" si="384"/>
        <v>250000</v>
      </c>
    </row>
    <row r="24638" spans="1:10" x14ac:dyDescent="0.25">
      <c r="A24638" t="s">
        <v>37922</v>
      </c>
      <c r="B24638" t="s">
        <v>38014</v>
      </c>
      <c r="D24638" s="4">
        <v>111838</v>
      </c>
      <c r="E24638" t="s">
        <v>16390</v>
      </c>
      <c r="F24638" t="s">
        <v>4</v>
      </c>
      <c r="G24638" s="2">
        <v>492000</v>
      </c>
      <c r="H24638" s="2"/>
      <c r="I24638" s="2"/>
      <c r="J24638" s="2">
        <f t="shared" si="384"/>
        <v>492000</v>
      </c>
    </row>
    <row r="24639" spans="1:10" x14ac:dyDescent="0.25">
      <c r="A24639" t="s">
        <v>37922</v>
      </c>
      <c r="B24639" t="s">
        <v>38014</v>
      </c>
      <c r="D24639" s="4">
        <v>111839</v>
      </c>
      <c r="E24639" t="s">
        <v>16391</v>
      </c>
      <c r="F24639" t="s">
        <v>4</v>
      </c>
      <c r="G24639" s="2">
        <v>348000</v>
      </c>
      <c r="H24639" s="2"/>
      <c r="I24639" s="2"/>
      <c r="J24639" s="2">
        <f t="shared" si="384"/>
        <v>348000</v>
      </c>
    </row>
    <row r="24640" spans="1:10" x14ac:dyDescent="0.25">
      <c r="A24640" t="s">
        <v>37922</v>
      </c>
      <c r="B24640" t="s">
        <v>38014</v>
      </c>
      <c r="D24640" s="4">
        <v>111840</v>
      </c>
      <c r="E24640" t="s">
        <v>16365</v>
      </c>
      <c r="F24640" t="s">
        <v>4</v>
      </c>
      <c r="G24640" s="2">
        <v>339000</v>
      </c>
      <c r="H24640" s="2"/>
      <c r="I24640" s="2"/>
      <c r="J24640" s="2">
        <f t="shared" si="384"/>
        <v>339000</v>
      </c>
    </row>
    <row r="24641" spans="1:10" x14ac:dyDescent="0.25">
      <c r="A24641" t="s">
        <v>37922</v>
      </c>
      <c r="B24641" t="s">
        <v>38014</v>
      </c>
      <c r="D24641" s="4">
        <v>111841</v>
      </c>
      <c r="E24641" t="s">
        <v>16366</v>
      </c>
      <c r="F24641" t="s">
        <v>4</v>
      </c>
      <c r="G24641" s="2">
        <v>232000</v>
      </c>
      <c r="H24641" s="2"/>
      <c r="I24641" s="2"/>
      <c r="J24641" s="2">
        <f t="shared" si="384"/>
        <v>232000</v>
      </c>
    </row>
    <row r="24642" spans="1:10" x14ac:dyDescent="0.25">
      <c r="A24642" t="s">
        <v>37922</v>
      </c>
      <c r="B24642" t="s">
        <v>38014</v>
      </c>
      <c r="D24642" s="4">
        <v>111842</v>
      </c>
      <c r="E24642" t="s">
        <v>16107</v>
      </c>
      <c r="F24642" t="s">
        <v>4</v>
      </c>
      <c r="G24642" s="2">
        <v>259000</v>
      </c>
      <c r="H24642" s="2"/>
      <c r="I24642" s="2"/>
      <c r="J24642" s="2">
        <f t="shared" si="384"/>
        <v>259000</v>
      </c>
    </row>
    <row r="24643" spans="1:10" x14ac:dyDescent="0.25">
      <c r="A24643" t="s">
        <v>37922</v>
      </c>
      <c r="B24643" t="s">
        <v>38014</v>
      </c>
      <c r="D24643" s="4">
        <v>111843</v>
      </c>
      <c r="E24643" t="s">
        <v>16367</v>
      </c>
      <c r="F24643" t="s">
        <v>4</v>
      </c>
      <c r="G24643" s="2">
        <v>861000</v>
      </c>
      <c r="H24643" s="2"/>
      <c r="I24643" s="2"/>
      <c r="J24643" s="2">
        <f t="shared" si="384"/>
        <v>861000</v>
      </c>
    </row>
    <row r="24644" spans="1:10" x14ac:dyDescent="0.25">
      <c r="A24644" t="s">
        <v>37922</v>
      </c>
      <c r="B24644" t="s">
        <v>38014</v>
      </c>
      <c r="D24644" s="4">
        <v>111844</v>
      </c>
      <c r="E24644" t="s">
        <v>16368</v>
      </c>
      <c r="F24644" t="s">
        <v>4</v>
      </c>
      <c r="G24644" s="2">
        <v>2120000</v>
      </c>
      <c r="H24644" s="2"/>
      <c r="I24644" s="2"/>
      <c r="J24644" s="2">
        <f t="shared" si="384"/>
        <v>2120000</v>
      </c>
    </row>
    <row r="24645" spans="1:10" x14ac:dyDescent="0.25">
      <c r="A24645" t="s">
        <v>37922</v>
      </c>
      <c r="B24645" t="s">
        <v>38014</v>
      </c>
      <c r="D24645" s="4">
        <v>111845</v>
      </c>
      <c r="E24645" t="s">
        <v>16369</v>
      </c>
      <c r="F24645" t="s">
        <v>4</v>
      </c>
      <c r="G24645" s="2">
        <v>549000</v>
      </c>
      <c r="H24645" s="2"/>
      <c r="I24645" s="2"/>
      <c r="J24645" s="2">
        <f t="shared" si="384"/>
        <v>549000</v>
      </c>
    </row>
    <row r="24646" spans="1:10" x14ac:dyDescent="0.25">
      <c r="A24646" t="s">
        <v>37922</v>
      </c>
      <c r="B24646" t="s">
        <v>38014</v>
      </c>
      <c r="D24646" s="4">
        <v>111846</v>
      </c>
      <c r="E24646" t="s">
        <v>16392</v>
      </c>
      <c r="F24646" t="s">
        <v>4</v>
      </c>
      <c r="G24646" s="2">
        <v>493000</v>
      </c>
      <c r="H24646" s="2"/>
      <c r="I24646" s="2"/>
      <c r="J24646" s="2">
        <f t="shared" ref="J24646:J24709" si="385">SUM(G24646:I24646)</f>
        <v>493000</v>
      </c>
    </row>
    <row r="24647" spans="1:10" x14ac:dyDescent="0.25">
      <c r="A24647" t="s">
        <v>37922</v>
      </c>
      <c r="B24647" t="s">
        <v>38014</v>
      </c>
      <c r="D24647" s="4">
        <v>111847</v>
      </c>
      <c r="E24647" t="s">
        <v>16393</v>
      </c>
      <c r="F24647" t="s">
        <v>4</v>
      </c>
      <c r="G24647" s="2">
        <v>407000</v>
      </c>
      <c r="H24647" s="2"/>
      <c r="I24647" s="2"/>
      <c r="J24647" s="2">
        <f t="shared" si="385"/>
        <v>407000</v>
      </c>
    </row>
    <row r="24648" spans="1:10" x14ac:dyDescent="0.25">
      <c r="A24648" t="s">
        <v>37922</v>
      </c>
      <c r="B24648" t="s">
        <v>38014</v>
      </c>
      <c r="D24648" s="4">
        <v>111848</v>
      </c>
      <c r="E24648" t="s">
        <v>16370</v>
      </c>
      <c r="F24648" t="s">
        <v>4</v>
      </c>
      <c r="G24648" s="2">
        <v>345000</v>
      </c>
      <c r="H24648" s="2"/>
      <c r="I24648" s="2"/>
      <c r="J24648" s="2">
        <f t="shared" si="385"/>
        <v>345000</v>
      </c>
    </row>
    <row r="24649" spans="1:10" x14ac:dyDescent="0.25">
      <c r="A24649" t="s">
        <v>37922</v>
      </c>
      <c r="B24649" t="s">
        <v>38014</v>
      </c>
      <c r="D24649" s="4">
        <v>111849</v>
      </c>
      <c r="E24649" t="s">
        <v>1290</v>
      </c>
      <c r="F24649" t="s">
        <v>4</v>
      </c>
      <c r="G24649" s="2">
        <v>268000</v>
      </c>
      <c r="H24649" s="2"/>
      <c r="I24649" s="2"/>
      <c r="J24649" s="2">
        <f t="shared" si="385"/>
        <v>268000</v>
      </c>
    </row>
    <row r="24650" spans="1:10" x14ac:dyDescent="0.25">
      <c r="A24650" t="s">
        <v>37922</v>
      </c>
      <c r="B24650" t="s">
        <v>38014</v>
      </c>
      <c r="D24650" s="4">
        <v>111850</v>
      </c>
      <c r="E24650" t="s">
        <v>47</v>
      </c>
      <c r="F24650" t="s">
        <v>4</v>
      </c>
      <c r="G24650" s="2">
        <v>310000</v>
      </c>
      <c r="H24650" s="2"/>
      <c r="I24650" s="2"/>
      <c r="J24650" s="2">
        <f t="shared" si="385"/>
        <v>310000</v>
      </c>
    </row>
    <row r="24651" spans="1:10" x14ac:dyDescent="0.25">
      <c r="A24651" t="s">
        <v>37922</v>
      </c>
      <c r="B24651" t="s">
        <v>38014</v>
      </c>
      <c r="D24651" s="4">
        <v>111851</v>
      </c>
      <c r="E24651" t="s">
        <v>15786</v>
      </c>
      <c r="F24651" t="s">
        <v>4</v>
      </c>
      <c r="G24651" s="2">
        <v>360000</v>
      </c>
      <c r="H24651" s="2"/>
      <c r="I24651" s="2"/>
      <c r="J24651" s="2">
        <f t="shared" si="385"/>
        <v>360000</v>
      </c>
    </row>
    <row r="24652" spans="1:10" x14ac:dyDescent="0.25">
      <c r="A24652" t="s">
        <v>37922</v>
      </c>
      <c r="B24652" t="s">
        <v>38014</v>
      </c>
      <c r="D24652" s="4">
        <v>111853</v>
      </c>
      <c r="E24652" t="s">
        <v>16371</v>
      </c>
      <c r="F24652" t="s">
        <v>4</v>
      </c>
      <c r="G24652" s="2">
        <v>355000</v>
      </c>
      <c r="H24652" s="2"/>
      <c r="I24652" s="2"/>
      <c r="J24652" s="2">
        <f t="shared" si="385"/>
        <v>355000</v>
      </c>
    </row>
    <row r="24653" spans="1:10" x14ac:dyDescent="0.25">
      <c r="A24653" t="s">
        <v>37922</v>
      </c>
      <c r="B24653" t="s">
        <v>38014</v>
      </c>
      <c r="D24653" s="4">
        <v>111854</v>
      </c>
      <c r="E24653" t="s">
        <v>16372</v>
      </c>
      <c r="F24653" t="s">
        <v>4</v>
      </c>
      <c r="G24653" s="2">
        <v>312000</v>
      </c>
      <c r="H24653" s="2"/>
      <c r="I24653" s="2"/>
      <c r="J24653" s="2">
        <f t="shared" si="385"/>
        <v>312000</v>
      </c>
    </row>
    <row r="24654" spans="1:10" x14ac:dyDescent="0.25">
      <c r="A24654" t="s">
        <v>37922</v>
      </c>
      <c r="B24654" t="s">
        <v>38014</v>
      </c>
      <c r="D24654" s="4">
        <v>231001</v>
      </c>
      <c r="E24654" t="s">
        <v>16394</v>
      </c>
      <c r="F24654" t="s">
        <v>4</v>
      </c>
      <c r="G24654" s="2">
        <v>292000</v>
      </c>
      <c r="H24654" s="2"/>
      <c r="I24654" s="2"/>
      <c r="J24654" s="2">
        <f t="shared" si="385"/>
        <v>292000</v>
      </c>
    </row>
    <row r="24655" spans="1:10" x14ac:dyDescent="0.25">
      <c r="A24655" t="s">
        <v>37922</v>
      </c>
      <c r="B24655" t="s">
        <v>38014</v>
      </c>
      <c r="D24655" s="4">
        <v>231002</v>
      </c>
      <c r="E24655" t="s">
        <v>16373</v>
      </c>
      <c r="F24655" t="s">
        <v>4</v>
      </c>
      <c r="G24655" s="2">
        <v>269000</v>
      </c>
      <c r="H24655" s="2"/>
      <c r="I24655" s="2"/>
      <c r="J24655" s="2">
        <f t="shared" si="385"/>
        <v>269000</v>
      </c>
    </row>
    <row r="24656" spans="1:10" x14ac:dyDescent="0.25">
      <c r="A24656" t="s">
        <v>37922</v>
      </c>
      <c r="B24656" t="s">
        <v>38014</v>
      </c>
      <c r="D24656" s="4">
        <v>231003</v>
      </c>
      <c r="E24656" t="s">
        <v>16354</v>
      </c>
      <c r="F24656" t="s">
        <v>4</v>
      </c>
      <c r="G24656" s="2">
        <v>236000</v>
      </c>
      <c r="H24656" s="2"/>
      <c r="I24656" s="2"/>
      <c r="J24656" s="2">
        <f t="shared" si="385"/>
        <v>236000</v>
      </c>
    </row>
    <row r="24657" spans="1:10" x14ac:dyDescent="0.25">
      <c r="A24657" t="s">
        <v>37922</v>
      </c>
      <c r="B24657" t="s">
        <v>38014</v>
      </c>
      <c r="D24657" s="4">
        <v>231004</v>
      </c>
      <c r="E24657" t="s">
        <v>42101</v>
      </c>
      <c r="F24657" t="s">
        <v>4</v>
      </c>
      <c r="G24657" s="2">
        <v>465000</v>
      </c>
      <c r="H24657" s="2"/>
      <c r="I24657" s="2"/>
      <c r="J24657" s="2">
        <f t="shared" si="385"/>
        <v>465000</v>
      </c>
    </row>
    <row r="24658" spans="1:10" x14ac:dyDescent="0.25">
      <c r="A24658" t="s">
        <v>37922</v>
      </c>
      <c r="B24658" t="s">
        <v>38014</v>
      </c>
      <c r="D24658" s="4">
        <v>231005</v>
      </c>
      <c r="E24658" t="s">
        <v>16374</v>
      </c>
      <c r="F24658" t="s">
        <v>4</v>
      </c>
      <c r="G24658" s="2">
        <v>201000</v>
      </c>
      <c r="H24658" s="2"/>
      <c r="I24658" s="2"/>
      <c r="J24658" s="2">
        <f t="shared" si="385"/>
        <v>201000</v>
      </c>
    </row>
    <row r="24659" spans="1:10" x14ac:dyDescent="0.25">
      <c r="A24659" t="s">
        <v>37922</v>
      </c>
      <c r="B24659" t="s">
        <v>38014</v>
      </c>
      <c r="D24659" s="4">
        <v>231006</v>
      </c>
      <c r="E24659" t="s">
        <v>16375</v>
      </c>
      <c r="F24659" t="s">
        <v>4</v>
      </c>
      <c r="G24659" s="2">
        <v>183000</v>
      </c>
      <c r="H24659" s="2"/>
      <c r="I24659" s="2"/>
      <c r="J24659" s="2">
        <f t="shared" si="385"/>
        <v>183000</v>
      </c>
    </row>
    <row r="24660" spans="1:10" x14ac:dyDescent="0.25">
      <c r="A24660" t="s">
        <v>37922</v>
      </c>
      <c r="B24660" t="s">
        <v>38014</v>
      </c>
      <c r="D24660" s="4">
        <v>231007</v>
      </c>
      <c r="E24660" t="s">
        <v>16376</v>
      </c>
      <c r="F24660" t="s">
        <v>4</v>
      </c>
      <c r="G24660" s="2">
        <v>284000</v>
      </c>
      <c r="H24660" s="2"/>
      <c r="I24660" s="2"/>
      <c r="J24660" s="2">
        <f t="shared" si="385"/>
        <v>284000</v>
      </c>
    </row>
    <row r="24661" spans="1:10" x14ac:dyDescent="0.25">
      <c r="A24661" t="s">
        <v>37922</v>
      </c>
      <c r="B24661" t="s">
        <v>38014</v>
      </c>
      <c r="D24661" s="4">
        <v>231008</v>
      </c>
      <c r="E24661" t="s">
        <v>16395</v>
      </c>
      <c r="F24661" t="s">
        <v>4</v>
      </c>
      <c r="G24661" s="2">
        <v>204000</v>
      </c>
      <c r="H24661" s="2"/>
      <c r="I24661" s="2"/>
      <c r="J24661" s="2">
        <f t="shared" si="385"/>
        <v>204000</v>
      </c>
    </row>
    <row r="24662" spans="1:10" x14ac:dyDescent="0.25">
      <c r="A24662" t="s">
        <v>37922</v>
      </c>
      <c r="B24662" t="s">
        <v>38007</v>
      </c>
      <c r="C24662" s="4" t="s">
        <v>15195</v>
      </c>
      <c r="D24662" s="4">
        <v>300291</v>
      </c>
      <c r="E24662" t="s">
        <v>15196</v>
      </c>
      <c r="F24662" t="s">
        <v>4</v>
      </c>
      <c r="G24662" s="2">
        <v>0</v>
      </c>
      <c r="H24662" s="2">
        <v>384000</v>
      </c>
      <c r="I24662" s="2">
        <v>45000</v>
      </c>
      <c r="J24662" s="2">
        <f t="shared" si="385"/>
        <v>429000</v>
      </c>
    </row>
    <row r="24663" spans="1:10" x14ac:dyDescent="0.25">
      <c r="A24663" t="s">
        <v>37922</v>
      </c>
      <c r="B24663" t="s">
        <v>38007</v>
      </c>
      <c r="C24663" s="4" t="s">
        <v>15606</v>
      </c>
      <c r="D24663" s="4">
        <v>302108</v>
      </c>
      <c r="E24663" t="s">
        <v>42102</v>
      </c>
      <c r="F24663" t="s">
        <v>4</v>
      </c>
      <c r="G24663" s="2">
        <v>0</v>
      </c>
      <c r="H24663" s="2">
        <v>689000</v>
      </c>
      <c r="I24663" s="2">
        <v>204000</v>
      </c>
      <c r="J24663" s="2">
        <f t="shared" si="385"/>
        <v>893000</v>
      </c>
    </row>
    <row r="24664" spans="1:10" x14ac:dyDescent="0.25">
      <c r="A24664" t="s">
        <v>37922</v>
      </c>
      <c r="B24664" t="s">
        <v>38007</v>
      </c>
      <c r="C24664" s="4" t="s">
        <v>15572</v>
      </c>
      <c r="D24664" s="4">
        <v>302109</v>
      </c>
      <c r="E24664" t="s">
        <v>42103</v>
      </c>
      <c r="F24664" t="s">
        <v>17</v>
      </c>
      <c r="G24664" s="2">
        <v>0</v>
      </c>
      <c r="H24664" s="2">
        <v>1681000</v>
      </c>
      <c r="I24664" s="2">
        <v>790000</v>
      </c>
      <c r="J24664" s="2">
        <f t="shared" si="385"/>
        <v>2471000</v>
      </c>
    </row>
    <row r="24665" spans="1:10" x14ac:dyDescent="0.25">
      <c r="A24665" t="s">
        <v>37922</v>
      </c>
      <c r="B24665" t="s">
        <v>38007</v>
      </c>
      <c r="C24665" s="4" t="s">
        <v>15631</v>
      </c>
      <c r="D24665" s="4">
        <v>302110</v>
      </c>
      <c r="E24665" t="s">
        <v>42104</v>
      </c>
      <c r="F24665" t="s">
        <v>4</v>
      </c>
      <c r="G24665" s="2">
        <v>0</v>
      </c>
      <c r="H24665" s="2">
        <v>1350000</v>
      </c>
      <c r="I24665" s="2">
        <v>288000</v>
      </c>
      <c r="J24665" s="2">
        <f t="shared" si="385"/>
        <v>1638000</v>
      </c>
    </row>
    <row r="24666" spans="1:10" x14ac:dyDescent="0.25">
      <c r="A24666" t="s">
        <v>37922</v>
      </c>
      <c r="B24666" t="s">
        <v>38007</v>
      </c>
      <c r="C24666" s="4" t="s">
        <v>15197</v>
      </c>
      <c r="D24666" s="4">
        <v>302111</v>
      </c>
      <c r="E24666" t="s">
        <v>15198</v>
      </c>
      <c r="F24666" t="s">
        <v>17</v>
      </c>
      <c r="G24666" s="2">
        <v>0</v>
      </c>
      <c r="H24666" s="2">
        <v>3063000</v>
      </c>
      <c r="I24666" s="2">
        <v>1504000</v>
      </c>
      <c r="J24666" s="2">
        <f t="shared" si="385"/>
        <v>4567000</v>
      </c>
    </row>
    <row r="24667" spans="1:10" x14ac:dyDescent="0.25">
      <c r="A24667" t="s">
        <v>37922</v>
      </c>
      <c r="B24667" t="s">
        <v>38007</v>
      </c>
      <c r="C24667" s="4" t="s">
        <v>15310</v>
      </c>
      <c r="D24667" s="4">
        <v>302112</v>
      </c>
      <c r="E24667" t="s">
        <v>15311</v>
      </c>
      <c r="F24667" t="s">
        <v>17</v>
      </c>
      <c r="G24667" s="2">
        <v>0</v>
      </c>
      <c r="H24667" s="2">
        <v>984000</v>
      </c>
      <c r="I24667" s="2">
        <v>319000</v>
      </c>
      <c r="J24667" s="2">
        <f t="shared" si="385"/>
        <v>1303000</v>
      </c>
    </row>
    <row r="24668" spans="1:10" x14ac:dyDescent="0.25">
      <c r="A24668" t="s">
        <v>37922</v>
      </c>
      <c r="B24668" t="s">
        <v>38007</v>
      </c>
      <c r="C24668" s="4" t="s">
        <v>15587</v>
      </c>
      <c r="D24668" s="4">
        <v>302113</v>
      </c>
      <c r="E24668" t="s">
        <v>15588</v>
      </c>
      <c r="F24668" t="s">
        <v>17</v>
      </c>
      <c r="G24668" s="2">
        <v>0</v>
      </c>
      <c r="H24668" s="2">
        <v>857000</v>
      </c>
      <c r="I24668" s="2">
        <v>251000</v>
      </c>
      <c r="J24668" s="2">
        <f t="shared" si="385"/>
        <v>1108000</v>
      </c>
    </row>
    <row r="24669" spans="1:10" x14ac:dyDescent="0.25">
      <c r="A24669" t="s">
        <v>37922</v>
      </c>
      <c r="B24669" t="s">
        <v>38007</v>
      </c>
      <c r="C24669" s="4" t="s">
        <v>15479</v>
      </c>
      <c r="D24669" s="4">
        <v>302114</v>
      </c>
      <c r="E24669" t="s">
        <v>42105</v>
      </c>
      <c r="F24669" t="s">
        <v>4</v>
      </c>
      <c r="G24669" s="2">
        <v>0</v>
      </c>
      <c r="H24669" s="2">
        <v>788000</v>
      </c>
      <c r="I24669" s="2">
        <v>215000</v>
      </c>
      <c r="J24669" s="2">
        <f t="shared" si="385"/>
        <v>1003000</v>
      </c>
    </row>
    <row r="24670" spans="1:10" x14ac:dyDescent="0.25">
      <c r="A24670" t="s">
        <v>37922</v>
      </c>
      <c r="B24670" t="s">
        <v>38007</v>
      </c>
      <c r="C24670" s="4" t="s">
        <v>15253</v>
      </c>
      <c r="D24670" s="4">
        <v>302115</v>
      </c>
      <c r="E24670" t="s">
        <v>15254</v>
      </c>
      <c r="F24670" t="s">
        <v>17</v>
      </c>
      <c r="G24670" s="2">
        <v>0</v>
      </c>
      <c r="H24670" s="2">
        <v>1253000</v>
      </c>
      <c r="I24670" s="2">
        <v>407000</v>
      </c>
      <c r="J24670" s="2">
        <f t="shared" si="385"/>
        <v>1660000</v>
      </c>
    </row>
    <row r="24671" spans="1:10" x14ac:dyDescent="0.25">
      <c r="A24671" t="s">
        <v>37922</v>
      </c>
      <c r="B24671" t="s">
        <v>38007</v>
      </c>
      <c r="C24671" s="4" t="s">
        <v>15275</v>
      </c>
      <c r="D24671" s="4">
        <v>302116</v>
      </c>
      <c r="E24671" t="s">
        <v>15276</v>
      </c>
      <c r="F24671" t="s">
        <v>17</v>
      </c>
      <c r="G24671" s="2">
        <v>0</v>
      </c>
      <c r="H24671" s="2">
        <v>1263000</v>
      </c>
      <c r="I24671" s="2">
        <v>454000</v>
      </c>
      <c r="J24671" s="2">
        <f t="shared" si="385"/>
        <v>1717000</v>
      </c>
    </row>
    <row r="24672" spans="1:10" x14ac:dyDescent="0.25">
      <c r="A24672" t="s">
        <v>37922</v>
      </c>
      <c r="B24672" t="s">
        <v>38007</v>
      </c>
      <c r="C24672" s="4" t="s">
        <v>15277</v>
      </c>
      <c r="D24672" s="4">
        <v>302117</v>
      </c>
      <c r="E24672" t="s">
        <v>15278</v>
      </c>
      <c r="F24672" t="s">
        <v>4</v>
      </c>
      <c r="G24672" s="2">
        <v>0</v>
      </c>
      <c r="H24672" s="2">
        <v>678000</v>
      </c>
      <c r="I24672" s="2">
        <v>198000</v>
      </c>
      <c r="J24672" s="2">
        <f t="shared" si="385"/>
        <v>876000</v>
      </c>
    </row>
    <row r="24673" spans="1:10" x14ac:dyDescent="0.25">
      <c r="A24673" t="s">
        <v>37922</v>
      </c>
      <c r="B24673" t="s">
        <v>38007</v>
      </c>
      <c r="C24673" s="4" t="s">
        <v>15538</v>
      </c>
      <c r="D24673" s="4">
        <v>302118</v>
      </c>
      <c r="E24673" t="s">
        <v>42106</v>
      </c>
      <c r="F24673" t="s">
        <v>4</v>
      </c>
      <c r="G24673" s="2">
        <v>0</v>
      </c>
      <c r="H24673" s="2">
        <v>736000</v>
      </c>
      <c r="I24673" s="2">
        <v>192000</v>
      </c>
      <c r="J24673" s="2">
        <f t="shared" si="385"/>
        <v>928000</v>
      </c>
    </row>
    <row r="24674" spans="1:10" x14ac:dyDescent="0.25">
      <c r="A24674" t="s">
        <v>37922</v>
      </c>
      <c r="B24674" t="s">
        <v>38007</v>
      </c>
      <c r="C24674" s="4" t="s">
        <v>15434</v>
      </c>
      <c r="D24674" s="4">
        <v>302119</v>
      </c>
      <c r="E24674" t="s">
        <v>42107</v>
      </c>
      <c r="F24674" t="s">
        <v>4</v>
      </c>
      <c r="G24674" s="2">
        <v>0</v>
      </c>
      <c r="H24674" s="2">
        <v>879000</v>
      </c>
      <c r="I24674" s="2">
        <v>217000</v>
      </c>
      <c r="J24674" s="2">
        <f t="shared" si="385"/>
        <v>1096000</v>
      </c>
    </row>
    <row r="24675" spans="1:10" x14ac:dyDescent="0.25">
      <c r="A24675" t="s">
        <v>37922</v>
      </c>
      <c r="B24675" t="s">
        <v>38007</v>
      </c>
      <c r="C24675" s="4" t="s">
        <v>15408</v>
      </c>
      <c r="D24675" s="4">
        <v>302120</v>
      </c>
      <c r="E24675" t="s">
        <v>15409</v>
      </c>
      <c r="F24675" t="s">
        <v>4</v>
      </c>
      <c r="G24675" s="2">
        <v>0</v>
      </c>
      <c r="H24675" s="2">
        <v>509000</v>
      </c>
      <c r="I24675" s="2">
        <v>0</v>
      </c>
      <c r="J24675" s="2">
        <f t="shared" si="385"/>
        <v>509000</v>
      </c>
    </row>
    <row r="24676" spans="1:10" x14ac:dyDescent="0.25">
      <c r="A24676" t="s">
        <v>37922</v>
      </c>
      <c r="B24676" t="s">
        <v>38007</v>
      </c>
      <c r="C24676" s="4" t="s">
        <v>15632</v>
      </c>
      <c r="D24676" s="4">
        <v>302121</v>
      </c>
      <c r="E24676" t="s">
        <v>7154</v>
      </c>
      <c r="F24676" t="s">
        <v>17</v>
      </c>
      <c r="G24676" s="2">
        <v>0</v>
      </c>
      <c r="H24676" s="2">
        <v>2013000</v>
      </c>
      <c r="I24676" s="2">
        <v>788000</v>
      </c>
      <c r="J24676" s="2">
        <f t="shared" si="385"/>
        <v>2801000</v>
      </c>
    </row>
    <row r="24677" spans="1:10" x14ac:dyDescent="0.25">
      <c r="A24677" t="s">
        <v>37922</v>
      </c>
      <c r="B24677" t="s">
        <v>38007</v>
      </c>
      <c r="C24677" s="4" t="s">
        <v>15410</v>
      </c>
      <c r="D24677" s="4">
        <v>302122</v>
      </c>
      <c r="E24677" t="s">
        <v>42108</v>
      </c>
      <c r="F24677" t="s">
        <v>4</v>
      </c>
      <c r="G24677" s="2">
        <v>0</v>
      </c>
      <c r="H24677" s="2">
        <v>565000</v>
      </c>
      <c r="I24677" s="2">
        <v>172000</v>
      </c>
      <c r="J24677" s="2">
        <f t="shared" si="385"/>
        <v>737000</v>
      </c>
    </row>
    <row r="24678" spans="1:10" x14ac:dyDescent="0.25">
      <c r="A24678" t="s">
        <v>37922</v>
      </c>
      <c r="B24678" t="s">
        <v>38007</v>
      </c>
      <c r="C24678" s="4" t="s">
        <v>15382</v>
      </c>
      <c r="D24678" s="4">
        <v>302123</v>
      </c>
      <c r="E24678" t="s">
        <v>15383</v>
      </c>
      <c r="F24678" t="s">
        <v>4</v>
      </c>
      <c r="G24678" s="2">
        <v>0</v>
      </c>
      <c r="H24678" s="2">
        <v>891000</v>
      </c>
      <c r="I24678" s="2">
        <v>215000</v>
      </c>
      <c r="J24678" s="2">
        <f t="shared" si="385"/>
        <v>1106000</v>
      </c>
    </row>
    <row r="24679" spans="1:10" x14ac:dyDescent="0.25">
      <c r="A24679" t="s">
        <v>37922</v>
      </c>
      <c r="B24679" t="s">
        <v>38007</v>
      </c>
      <c r="C24679" s="4" t="s">
        <v>15293</v>
      </c>
      <c r="D24679" s="4">
        <v>302124</v>
      </c>
      <c r="E24679" t="s">
        <v>448</v>
      </c>
      <c r="F24679" t="s">
        <v>4</v>
      </c>
      <c r="G24679" s="2">
        <v>0</v>
      </c>
      <c r="H24679" s="2">
        <v>629000</v>
      </c>
      <c r="I24679" s="2">
        <v>139000</v>
      </c>
      <c r="J24679" s="2">
        <f t="shared" si="385"/>
        <v>768000</v>
      </c>
    </row>
    <row r="24680" spans="1:10" x14ac:dyDescent="0.25">
      <c r="A24680" t="s">
        <v>37922</v>
      </c>
      <c r="B24680" t="s">
        <v>38007</v>
      </c>
      <c r="C24680" s="4" t="s">
        <v>15411</v>
      </c>
      <c r="D24680" s="4">
        <v>302125</v>
      </c>
      <c r="E24680" t="s">
        <v>42109</v>
      </c>
      <c r="F24680" t="s">
        <v>4</v>
      </c>
      <c r="G24680" s="2">
        <v>0</v>
      </c>
      <c r="H24680" s="2">
        <v>673000</v>
      </c>
      <c r="I24680" s="2">
        <v>205000</v>
      </c>
      <c r="J24680" s="2">
        <f t="shared" si="385"/>
        <v>878000</v>
      </c>
    </row>
    <row r="24681" spans="1:10" x14ac:dyDescent="0.25">
      <c r="A24681" t="s">
        <v>37922</v>
      </c>
      <c r="B24681" t="s">
        <v>38007</v>
      </c>
      <c r="C24681" s="4" t="s">
        <v>15363</v>
      </c>
      <c r="D24681" s="4">
        <v>302126</v>
      </c>
      <c r="E24681" t="s">
        <v>42110</v>
      </c>
      <c r="F24681" t="s">
        <v>4</v>
      </c>
      <c r="G24681" s="2">
        <v>0</v>
      </c>
      <c r="H24681" s="2">
        <v>915000</v>
      </c>
      <c r="I24681" s="2">
        <v>271000</v>
      </c>
      <c r="J24681" s="2">
        <f t="shared" si="385"/>
        <v>1186000</v>
      </c>
    </row>
    <row r="24682" spans="1:10" x14ac:dyDescent="0.25">
      <c r="A24682" t="s">
        <v>37922</v>
      </c>
      <c r="B24682" t="s">
        <v>38007</v>
      </c>
      <c r="C24682" s="4" t="s">
        <v>15573</v>
      </c>
      <c r="D24682" s="4">
        <v>302127</v>
      </c>
      <c r="E24682" t="s">
        <v>15574</v>
      </c>
      <c r="F24682" t="s">
        <v>4</v>
      </c>
      <c r="G24682" s="2">
        <v>0</v>
      </c>
      <c r="H24682" s="2">
        <v>593000</v>
      </c>
      <c r="I24682" s="2">
        <v>126000</v>
      </c>
      <c r="J24682" s="2">
        <f t="shared" si="385"/>
        <v>719000</v>
      </c>
    </row>
    <row r="24683" spans="1:10" x14ac:dyDescent="0.25">
      <c r="A24683" t="s">
        <v>37922</v>
      </c>
      <c r="B24683" t="s">
        <v>38007</v>
      </c>
      <c r="C24683" s="4" t="s">
        <v>15312</v>
      </c>
      <c r="D24683" s="4">
        <v>302128</v>
      </c>
      <c r="E24683" t="s">
        <v>42111</v>
      </c>
      <c r="F24683" t="s">
        <v>4</v>
      </c>
      <c r="G24683" s="2">
        <v>0</v>
      </c>
      <c r="H24683" s="2">
        <v>698000</v>
      </c>
      <c r="I24683" s="2">
        <v>205000</v>
      </c>
      <c r="J24683" s="2">
        <f t="shared" si="385"/>
        <v>903000</v>
      </c>
    </row>
    <row r="24684" spans="1:10" x14ac:dyDescent="0.25">
      <c r="A24684" t="s">
        <v>37922</v>
      </c>
      <c r="B24684" t="s">
        <v>38007</v>
      </c>
      <c r="C24684" s="4" t="s">
        <v>15313</v>
      </c>
      <c r="D24684" s="4">
        <v>302129</v>
      </c>
      <c r="E24684" t="s">
        <v>15314</v>
      </c>
      <c r="F24684" t="s">
        <v>17</v>
      </c>
      <c r="G24684" s="2">
        <v>0</v>
      </c>
      <c r="H24684" s="2">
        <v>3919000</v>
      </c>
      <c r="I24684" s="2">
        <v>2009000</v>
      </c>
      <c r="J24684" s="2">
        <f t="shared" si="385"/>
        <v>5928000</v>
      </c>
    </row>
    <row r="24685" spans="1:10" x14ac:dyDescent="0.25">
      <c r="A24685" t="s">
        <v>37922</v>
      </c>
      <c r="B24685" t="s">
        <v>38007</v>
      </c>
      <c r="C24685" s="4" t="s">
        <v>15364</v>
      </c>
      <c r="D24685" s="4">
        <v>302130</v>
      </c>
      <c r="E24685" t="s">
        <v>11669</v>
      </c>
      <c r="F24685" t="s">
        <v>4</v>
      </c>
      <c r="G24685" s="2">
        <v>0</v>
      </c>
      <c r="H24685" s="2">
        <v>618000</v>
      </c>
      <c r="I24685" s="2">
        <v>190000</v>
      </c>
      <c r="J24685" s="2">
        <f t="shared" si="385"/>
        <v>808000</v>
      </c>
    </row>
    <row r="24686" spans="1:10" x14ac:dyDescent="0.25">
      <c r="A24686" t="s">
        <v>37922</v>
      </c>
      <c r="B24686" t="s">
        <v>38007</v>
      </c>
      <c r="C24686" s="4" t="s">
        <v>15633</v>
      </c>
      <c r="D24686" s="4">
        <v>302131</v>
      </c>
      <c r="E24686" t="s">
        <v>6618</v>
      </c>
      <c r="F24686" t="s">
        <v>17</v>
      </c>
      <c r="G24686" s="2">
        <v>0</v>
      </c>
      <c r="H24686" s="2">
        <v>1931000</v>
      </c>
      <c r="I24686" s="2">
        <v>797000</v>
      </c>
      <c r="J24686" s="2">
        <f t="shared" si="385"/>
        <v>2728000</v>
      </c>
    </row>
    <row r="24687" spans="1:10" x14ac:dyDescent="0.25">
      <c r="A24687" t="s">
        <v>37922</v>
      </c>
      <c r="B24687" t="s">
        <v>38007</v>
      </c>
      <c r="C24687" s="4" t="s">
        <v>15384</v>
      </c>
      <c r="D24687" s="4">
        <v>302132</v>
      </c>
      <c r="E24687" t="s">
        <v>15385</v>
      </c>
      <c r="F24687" t="s">
        <v>17</v>
      </c>
      <c r="G24687" s="2">
        <v>0</v>
      </c>
      <c r="H24687" s="2">
        <v>2693000</v>
      </c>
      <c r="I24687" s="2">
        <v>893000</v>
      </c>
      <c r="J24687" s="2">
        <f t="shared" si="385"/>
        <v>3586000</v>
      </c>
    </row>
    <row r="24688" spans="1:10" x14ac:dyDescent="0.25">
      <c r="A24688" t="s">
        <v>37922</v>
      </c>
      <c r="B24688" t="s">
        <v>38007</v>
      </c>
      <c r="C24688" s="4" t="s">
        <v>15294</v>
      </c>
      <c r="D24688" s="4">
        <v>302134</v>
      </c>
      <c r="E24688" t="s">
        <v>15295</v>
      </c>
      <c r="F24688" t="s">
        <v>4</v>
      </c>
      <c r="G24688" s="2">
        <v>0</v>
      </c>
      <c r="H24688" s="2">
        <v>1001000</v>
      </c>
      <c r="I24688" s="2">
        <v>328000</v>
      </c>
      <c r="J24688" s="2">
        <f t="shared" si="385"/>
        <v>1329000</v>
      </c>
    </row>
    <row r="24689" spans="1:10" x14ac:dyDescent="0.25">
      <c r="A24689" t="s">
        <v>37922</v>
      </c>
      <c r="B24689" t="s">
        <v>38007</v>
      </c>
      <c r="C24689" s="4" t="s">
        <v>15365</v>
      </c>
      <c r="D24689" s="4">
        <v>302135</v>
      </c>
      <c r="E24689" t="s">
        <v>42112</v>
      </c>
      <c r="F24689" t="s">
        <v>4</v>
      </c>
      <c r="G24689" s="2">
        <v>0</v>
      </c>
      <c r="H24689" s="2">
        <v>812000</v>
      </c>
      <c r="I24689" s="2">
        <v>183000</v>
      </c>
      <c r="J24689" s="2">
        <f t="shared" si="385"/>
        <v>995000</v>
      </c>
    </row>
    <row r="24690" spans="1:10" x14ac:dyDescent="0.25">
      <c r="A24690" t="s">
        <v>37922</v>
      </c>
      <c r="B24690" t="s">
        <v>38007</v>
      </c>
      <c r="C24690" s="4" t="s">
        <v>15539</v>
      </c>
      <c r="D24690" s="4">
        <v>302136</v>
      </c>
      <c r="E24690" t="s">
        <v>42113</v>
      </c>
      <c r="F24690" t="s">
        <v>4</v>
      </c>
      <c r="G24690" s="2">
        <v>0</v>
      </c>
      <c r="H24690" s="2">
        <v>773000</v>
      </c>
      <c r="I24690" s="2">
        <v>179000</v>
      </c>
      <c r="J24690" s="2">
        <f t="shared" si="385"/>
        <v>952000</v>
      </c>
    </row>
    <row r="24691" spans="1:10" x14ac:dyDescent="0.25">
      <c r="A24691" t="s">
        <v>37922</v>
      </c>
      <c r="B24691" t="s">
        <v>38007</v>
      </c>
      <c r="C24691" s="4" t="s">
        <v>15607</v>
      </c>
      <c r="D24691" s="4">
        <v>302137</v>
      </c>
      <c r="E24691" t="s">
        <v>15608</v>
      </c>
      <c r="F24691" t="s">
        <v>4</v>
      </c>
      <c r="G24691" s="2">
        <v>0</v>
      </c>
      <c r="H24691" s="2">
        <v>540000</v>
      </c>
      <c r="I24691" s="2">
        <v>109000</v>
      </c>
      <c r="J24691" s="2">
        <f t="shared" si="385"/>
        <v>649000</v>
      </c>
    </row>
    <row r="24692" spans="1:10" x14ac:dyDescent="0.25">
      <c r="A24692" t="s">
        <v>37922</v>
      </c>
      <c r="B24692" t="s">
        <v>38007</v>
      </c>
      <c r="C24692" s="4" t="s">
        <v>15575</v>
      </c>
      <c r="D24692" s="4">
        <v>302138</v>
      </c>
      <c r="E24692" t="s">
        <v>11235</v>
      </c>
      <c r="F24692" t="s">
        <v>4</v>
      </c>
      <c r="G24692" s="2">
        <v>0</v>
      </c>
      <c r="H24692" s="2">
        <v>599000</v>
      </c>
      <c r="I24692" s="2">
        <v>113000</v>
      </c>
      <c r="J24692" s="2">
        <f t="shared" si="385"/>
        <v>712000</v>
      </c>
    </row>
    <row r="24693" spans="1:10" x14ac:dyDescent="0.25">
      <c r="A24693" t="s">
        <v>37922</v>
      </c>
      <c r="B24693" t="s">
        <v>38007</v>
      </c>
      <c r="C24693" s="4" t="s">
        <v>15435</v>
      </c>
      <c r="D24693" s="4">
        <v>302139</v>
      </c>
      <c r="E24693" t="s">
        <v>15436</v>
      </c>
      <c r="F24693" t="s">
        <v>4</v>
      </c>
      <c r="G24693" s="2">
        <v>0</v>
      </c>
      <c r="H24693" s="2">
        <v>1024000</v>
      </c>
      <c r="I24693" s="2">
        <v>262000</v>
      </c>
      <c r="J24693" s="2">
        <f t="shared" si="385"/>
        <v>1286000</v>
      </c>
    </row>
    <row r="24694" spans="1:10" x14ac:dyDescent="0.25">
      <c r="A24694" t="s">
        <v>37922</v>
      </c>
      <c r="B24694" t="s">
        <v>38007</v>
      </c>
      <c r="C24694" s="4" t="s">
        <v>15255</v>
      </c>
      <c r="D24694" s="4">
        <v>302140</v>
      </c>
      <c r="E24694" t="s">
        <v>15256</v>
      </c>
      <c r="F24694" t="s">
        <v>4</v>
      </c>
      <c r="G24694" s="2">
        <v>0</v>
      </c>
      <c r="H24694" s="2">
        <v>772000</v>
      </c>
      <c r="I24694" s="2">
        <v>145000</v>
      </c>
      <c r="J24694" s="2">
        <f t="shared" si="385"/>
        <v>917000</v>
      </c>
    </row>
    <row r="24695" spans="1:10" x14ac:dyDescent="0.25">
      <c r="A24695" t="s">
        <v>37922</v>
      </c>
      <c r="B24695" t="s">
        <v>38007</v>
      </c>
      <c r="C24695" s="4" t="s">
        <v>15257</v>
      </c>
      <c r="D24695" s="4">
        <v>302141</v>
      </c>
      <c r="E24695" t="s">
        <v>15258</v>
      </c>
      <c r="F24695" t="s">
        <v>4</v>
      </c>
      <c r="G24695" s="2">
        <v>0</v>
      </c>
      <c r="H24695" s="2">
        <v>734000</v>
      </c>
      <c r="I24695" s="2">
        <v>221000</v>
      </c>
      <c r="J24695" s="2">
        <f t="shared" si="385"/>
        <v>955000</v>
      </c>
    </row>
    <row r="24696" spans="1:10" x14ac:dyDescent="0.25">
      <c r="A24696" t="s">
        <v>37922</v>
      </c>
      <c r="B24696" t="s">
        <v>38007</v>
      </c>
      <c r="C24696" s="4" t="s">
        <v>15315</v>
      </c>
      <c r="D24696" s="4">
        <v>302142</v>
      </c>
      <c r="E24696" t="s">
        <v>15316</v>
      </c>
      <c r="F24696" t="s">
        <v>4</v>
      </c>
      <c r="G24696" s="2">
        <v>0</v>
      </c>
      <c r="H24696" s="2">
        <v>982000</v>
      </c>
      <c r="I24696" s="2">
        <v>313000</v>
      </c>
      <c r="J24696" s="2">
        <f t="shared" si="385"/>
        <v>1295000</v>
      </c>
    </row>
    <row r="24697" spans="1:10" x14ac:dyDescent="0.25">
      <c r="A24697" t="s">
        <v>37922</v>
      </c>
      <c r="B24697" t="s">
        <v>38007</v>
      </c>
      <c r="C24697" s="4" t="s">
        <v>15199</v>
      </c>
      <c r="D24697" s="4">
        <v>302143</v>
      </c>
      <c r="E24697" t="s">
        <v>15200</v>
      </c>
      <c r="F24697" t="s">
        <v>17</v>
      </c>
      <c r="G24697" s="2">
        <v>0</v>
      </c>
      <c r="H24697" s="2">
        <v>1145000</v>
      </c>
      <c r="I24697" s="2">
        <v>300000</v>
      </c>
      <c r="J24697" s="2">
        <f t="shared" si="385"/>
        <v>1445000</v>
      </c>
    </row>
    <row r="24698" spans="1:10" x14ac:dyDescent="0.25">
      <c r="A24698" t="s">
        <v>37922</v>
      </c>
      <c r="B24698" t="s">
        <v>38007</v>
      </c>
      <c r="C24698" s="4" t="s">
        <v>15259</v>
      </c>
      <c r="D24698" s="4">
        <v>302144</v>
      </c>
      <c r="E24698" t="s">
        <v>15260</v>
      </c>
      <c r="F24698" t="s">
        <v>4</v>
      </c>
      <c r="G24698" s="2">
        <v>0</v>
      </c>
      <c r="H24698" s="2">
        <v>774000</v>
      </c>
      <c r="I24698" s="2">
        <v>189000</v>
      </c>
      <c r="J24698" s="2">
        <f t="shared" si="385"/>
        <v>963000</v>
      </c>
    </row>
    <row r="24699" spans="1:10" x14ac:dyDescent="0.25">
      <c r="A24699" t="s">
        <v>37922</v>
      </c>
      <c r="B24699" t="s">
        <v>38007</v>
      </c>
      <c r="C24699" s="4" t="s">
        <v>15412</v>
      </c>
      <c r="D24699" s="4">
        <v>302145</v>
      </c>
      <c r="E24699" t="s">
        <v>42114</v>
      </c>
      <c r="F24699" t="s">
        <v>17</v>
      </c>
      <c r="G24699" s="2">
        <v>0</v>
      </c>
      <c r="H24699" s="2">
        <v>2192000</v>
      </c>
      <c r="I24699" s="2">
        <v>1195000</v>
      </c>
      <c r="J24699" s="2">
        <f t="shared" si="385"/>
        <v>3387000</v>
      </c>
    </row>
    <row r="24700" spans="1:10" x14ac:dyDescent="0.25">
      <c r="A24700" t="s">
        <v>37922</v>
      </c>
      <c r="B24700" t="s">
        <v>38007</v>
      </c>
      <c r="C24700" s="4" t="s">
        <v>15464</v>
      </c>
      <c r="D24700" s="4">
        <v>302146</v>
      </c>
      <c r="E24700" t="s">
        <v>15465</v>
      </c>
      <c r="F24700" t="s">
        <v>4</v>
      </c>
      <c r="G24700" s="2">
        <v>0</v>
      </c>
      <c r="H24700" s="2">
        <v>1050000</v>
      </c>
      <c r="I24700" s="2">
        <v>222000</v>
      </c>
      <c r="J24700" s="2">
        <f t="shared" si="385"/>
        <v>1272000</v>
      </c>
    </row>
    <row r="24701" spans="1:10" x14ac:dyDescent="0.25">
      <c r="A24701" t="s">
        <v>37922</v>
      </c>
      <c r="B24701" t="s">
        <v>38007</v>
      </c>
      <c r="C24701" s="4" t="s">
        <v>15437</v>
      </c>
      <c r="D24701" s="4">
        <v>302147</v>
      </c>
      <c r="E24701" t="s">
        <v>15438</v>
      </c>
      <c r="F24701" t="s">
        <v>17</v>
      </c>
      <c r="G24701" s="2">
        <v>0</v>
      </c>
      <c r="H24701" s="2">
        <v>1904000</v>
      </c>
      <c r="I24701" s="2">
        <v>794000</v>
      </c>
      <c r="J24701" s="2">
        <f t="shared" si="385"/>
        <v>2698000</v>
      </c>
    </row>
    <row r="24702" spans="1:10" x14ac:dyDescent="0.25">
      <c r="A24702" t="s">
        <v>37922</v>
      </c>
      <c r="B24702" t="s">
        <v>38007</v>
      </c>
      <c r="C24702" s="4" t="s">
        <v>15439</v>
      </c>
      <c r="D24702" s="4">
        <v>302150</v>
      </c>
      <c r="E24702" t="s">
        <v>15440</v>
      </c>
      <c r="F24702" t="s">
        <v>4</v>
      </c>
      <c r="G24702" s="2">
        <v>0</v>
      </c>
      <c r="H24702" s="2">
        <v>951000</v>
      </c>
      <c r="I24702" s="2">
        <v>313000</v>
      </c>
      <c r="J24702" s="2">
        <f t="shared" si="385"/>
        <v>1264000</v>
      </c>
    </row>
    <row r="24703" spans="1:10" x14ac:dyDescent="0.25">
      <c r="A24703" t="s">
        <v>37922</v>
      </c>
      <c r="B24703" t="s">
        <v>38007</v>
      </c>
      <c r="C24703" s="4" t="s">
        <v>15466</v>
      </c>
      <c r="D24703" s="4">
        <v>302151</v>
      </c>
      <c r="E24703" t="s">
        <v>15467</v>
      </c>
      <c r="F24703" t="s">
        <v>17</v>
      </c>
      <c r="G24703" s="2">
        <v>0</v>
      </c>
      <c r="H24703" s="2">
        <v>1888000</v>
      </c>
      <c r="I24703" s="2">
        <v>550000</v>
      </c>
      <c r="J24703" s="2">
        <f t="shared" si="385"/>
        <v>2438000</v>
      </c>
    </row>
    <row r="24704" spans="1:10" x14ac:dyDescent="0.25">
      <c r="A24704" t="s">
        <v>37922</v>
      </c>
      <c r="B24704" t="s">
        <v>38007</v>
      </c>
      <c r="C24704" s="4" t="s">
        <v>15480</v>
      </c>
      <c r="D24704" s="4">
        <v>302152</v>
      </c>
      <c r="E24704" t="s">
        <v>15481</v>
      </c>
      <c r="F24704" t="s">
        <v>17</v>
      </c>
      <c r="G24704" s="2">
        <v>0</v>
      </c>
      <c r="H24704" s="2">
        <v>1297000</v>
      </c>
      <c r="I24704" s="2">
        <v>607000</v>
      </c>
      <c r="J24704" s="2">
        <f t="shared" si="385"/>
        <v>1904000</v>
      </c>
    </row>
    <row r="24705" spans="1:10" x14ac:dyDescent="0.25">
      <c r="A24705" t="s">
        <v>37922</v>
      </c>
      <c r="B24705" t="s">
        <v>38007</v>
      </c>
      <c r="C24705" s="4" t="s">
        <v>15489</v>
      </c>
      <c r="D24705" s="4">
        <v>302153</v>
      </c>
      <c r="E24705" t="s">
        <v>42115</v>
      </c>
      <c r="F24705" t="s">
        <v>4</v>
      </c>
      <c r="G24705" s="2">
        <v>0</v>
      </c>
      <c r="H24705" s="2">
        <v>1400000</v>
      </c>
      <c r="I24705" s="2">
        <v>449000</v>
      </c>
      <c r="J24705" s="2">
        <f t="shared" si="385"/>
        <v>1849000</v>
      </c>
    </row>
    <row r="24706" spans="1:10" x14ac:dyDescent="0.25">
      <c r="A24706" t="s">
        <v>37922</v>
      </c>
      <c r="B24706" t="s">
        <v>38007</v>
      </c>
      <c r="C24706" s="4" t="s">
        <v>15352</v>
      </c>
      <c r="D24706" s="4">
        <v>302154</v>
      </c>
      <c r="E24706" t="s">
        <v>15353</v>
      </c>
      <c r="F24706" t="s">
        <v>4</v>
      </c>
      <c r="G24706" s="2">
        <v>0</v>
      </c>
      <c r="H24706" s="2">
        <v>1624000</v>
      </c>
      <c r="I24706" s="2">
        <v>669000</v>
      </c>
      <c r="J24706" s="2">
        <f t="shared" si="385"/>
        <v>2293000</v>
      </c>
    </row>
    <row r="24707" spans="1:10" x14ac:dyDescent="0.25">
      <c r="A24707" t="s">
        <v>37922</v>
      </c>
      <c r="B24707" t="s">
        <v>38007</v>
      </c>
      <c r="C24707" s="4" t="s">
        <v>15609</v>
      </c>
      <c r="D24707" s="4">
        <v>302155</v>
      </c>
      <c r="E24707" t="s">
        <v>15610</v>
      </c>
      <c r="F24707" t="s">
        <v>4</v>
      </c>
      <c r="G24707" s="2">
        <v>0</v>
      </c>
      <c r="H24707" s="2">
        <v>497000</v>
      </c>
      <c r="I24707" s="2">
        <v>113000</v>
      </c>
      <c r="J24707" s="2">
        <f t="shared" si="385"/>
        <v>610000</v>
      </c>
    </row>
    <row r="24708" spans="1:10" x14ac:dyDescent="0.25">
      <c r="A24708" t="s">
        <v>37922</v>
      </c>
      <c r="B24708" t="s">
        <v>38007</v>
      </c>
      <c r="C24708" s="4" t="s">
        <v>15279</v>
      </c>
      <c r="D24708" s="4">
        <v>302156</v>
      </c>
      <c r="E24708" t="s">
        <v>42116</v>
      </c>
      <c r="F24708" t="s">
        <v>4</v>
      </c>
      <c r="G24708" s="2">
        <v>0</v>
      </c>
      <c r="H24708" s="2">
        <v>1077000</v>
      </c>
      <c r="I24708" s="2">
        <v>285000</v>
      </c>
      <c r="J24708" s="2">
        <f t="shared" si="385"/>
        <v>1362000</v>
      </c>
    </row>
    <row r="24709" spans="1:10" x14ac:dyDescent="0.25">
      <c r="A24709" t="s">
        <v>37922</v>
      </c>
      <c r="B24709" t="s">
        <v>38007</v>
      </c>
      <c r="C24709" s="4" t="s">
        <v>15201</v>
      </c>
      <c r="D24709" s="4">
        <v>302157</v>
      </c>
      <c r="E24709" t="s">
        <v>15202</v>
      </c>
      <c r="F24709" t="s">
        <v>17</v>
      </c>
      <c r="G24709" s="2">
        <v>0</v>
      </c>
      <c r="H24709" s="2">
        <v>1483000</v>
      </c>
      <c r="I24709" s="2">
        <v>413000</v>
      </c>
      <c r="J24709" s="2">
        <f t="shared" si="385"/>
        <v>1896000</v>
      </c>
    </row>
    <row r="24710" spans="1:10" x14ac:dyDescent="0.25">
      <c r="A24710" t="s">
        <v>37922</v>
      </c>
      <c r="B24710" t="s">
        <v>38007</v>
      </c>
      <c r="C24710" s="4" t="s">
        <v>15317</v>
      </c>
      <c r="D24710" s="4">
        <v>302158</v>
      </c>
      <c r="E24710" t="s">
        <v>15318</v>
      </c>
      <c r="F24710" t="s">
        <v>17</v>
      </c>
      <c r="G24710" s="2">
        <v>0</v>
      </c>
      <c r="H24710" s="2">
        <v>961000</v>
      </c>
      <c r="I24710" s="2">
        <v>245000</v>
      </c>
      <c r="J24710" s="2">
        <f t="shared" ref="J24710:J24773" si="386">SUM(G24710:I24710)</f>
        <v>1206000</v>
      </c>
    </row>
    <row r="24711" spans="1:10" x14ac:dyDescent="0.25">
      <c r="A24711" t="s">
        <v>37922</v>
      </c>
      <c r="B24711" t="s">
        <v>38007</v>
      </c>
      <c r="C24711" s="4" t="s">
        <v>15280</v>
      </c>
      <c r="D24711" s="4">
        <v>302160</v>
      </c>
      <c r="E24711" t="s">
        <v>15281</v>
      </c>
      <c r="F24711" t="s">
        <v>17</v>
      </c>
      <c r="G24711" s="2">
        <v>0</v>
      </c>
      <c r="H24711" s="2">
        <v>1297000</v>
      </c>
      <c r="I24711" s="2">
        <v>366000</v>
      </c>
      <c r="J24711" s="2">
        <f t="shared" si="386"/>
        <v>1663000</v>
      </c>
    </row>
    <row r="24712" spans="1:10" x14ac:dyDescent="0.25">
      <c r="A24712" t="s">
        <v>37922</v>
      </c>
      <c r="B24712" t="s">
        <v>38007</v>
      </c>
      <c r="C24712" s="4" t="s">
        <v>15282</v>
      </c>
      <c r="D24712" s="4">
        <v>302161</v>
      </c>
      <c r="E24712" t="s">
        <v>42117</v>
      </c>
      <c r="F24712" t="s">
        <v>4</v>
      </c>
      <c r="G24712" s="2">
        <v>0</v>
      </c>
      <c r="H24712" s="2">
        <v>765000</v>
      </c>
      <c r="I24712" s="2">
        <v>200000</v>
      </c>
      <c r="J24712" s="2">
        <f t="shared" si="386"/>
        <v>965000</v>
      </c>
    </row>
    <row r="24713" spans="1:10" x14ac:dyDescent="0.25">
      <c r="A24713" t="s">
        <v>37922</v>
      </c>
      <c r="B24713" t="s">
        <v>38007</v>
      </c>
      <c r="C24713" s="4" t="s">
        <v>15203</v>
      </c>
      <c r="D24713" s="4">
        <v>302162</v>
      </c>
      <c r="E24713" t="s">
        <v>42118</v>
      </c>
      <c r="F24713" t="s">
        <v>4</v>
      </c>
      <c r="G24713" s="2">
        <v>0</v>
      </c>
      <c r="H24713" s="2">
        <v>1291000</v>
      </c>
      <c r="I24713" s="2">
        <v>371000</v>
      </c>
      <c r="J24713" s="2">
        <f t="shared" si="386"/>
        <v>1662000</v>
      </c>
    </row>
    <row r="24714" spans="1:10" x14ac:dyDescent="0.25">
      <c r="A24714" t="s">
        <v>37922</v>
      </c>
      <c r="B24714" t="s">
        <v>38007</v>
      </c>
      <c r="C24714" s="4" t="s">
        <v>15366</v>
      </c>
      <c r="D24714" s="4">
        <v>302163</v>
      </c>
      <c r="E24714" t="s">
        <v>4443</v>
      </c>
      <c r="F24714" t="s">
        <v>4</v>
      </c>
      <c r="G24714" s="2">
        <v>0</v>
      </c>
      <c r="H24714" s="2">
        <v>694000</v>
      </c>
      <c r="I24714" s="2">
        <v>151000</v>
      </c>
      <c r="J24714" s="2">
        <f t="shared" si="386"/>
        <v>845000</v>
      </c>
    </row>
    <row r="24715" spans="1:10" x14ac:dyDescent="0.25">
      <c r="A24715" t="s">
        <v>37922</v>
      </c>
      <c r="B24715" t="s">
        <v>38007</v>
      </c>
      <c r="C24715" s="4" t="s">
        <v>15283</v>
      </c>
      <c r="D24715" s="4">
        <v>302164</v>
      </c>
      <c r="E24715" t="s">
        <v>15284</v>
      </c>
      <c r="F24715" t="s">
        <v>4</v>
      </c>
      <c r="G24715" s="2">
        <v>0</v>
      </c>
      <c r="H24715" s="2">
        <v>705000</v>
      </c>
      <c r="I24715" s="2">
        <v>224000</v>
      </c>
      <c r="J24715" s="2">
        <f t="shared" si="386"/>
        <v>929000</v>
      </c>
    </row>
    <row r="24716" spans="1:10" x14ac:dyDescent="0.25">
      <c r="A24716" t="s">
        <v>37922</v>
      </c>
      <c r="B24716" t="s">
        <v>38007</v>
      </c>
      <c r="C24716" s="4" t="s">
        <v>15540</v>
      </c>
      <c r="D24716" s="4">
        <v>302165</v>
      </c>
      <c r="E24716" t="s">
        <v>15541</v>
      </c>
      <c r="F24716" t="s">
        <v>4</v>
      </c>
      <c r="G24716" s="2">
        <v>0</v>
      </c>
      <c r="H24716" s="2">
        <v>878000</v>
      </c>
      <c r="I24716" s="2">
        <v>205000</v>
      </c>
      <c r="J24716" s="2">
        <f t="shared" si="386"/>
        <v>1083000</v>
      </c>
    </row>
    <row r="24717" spans="1:10" x14ac:dyDescent="0.25">
      <c r="A24717" t="s">
        <v>37922</v>
      </c>
      <c r="B24717" t="s">
        <v>38007</v>
      </c>
      <c r="C24717" s="4" t="s">
        <v>15367</v>
      </c>
      <c r="D24717" s="4">
        <v>302166</v>
      </c>
      <c r="E24717" t="s">
        <v>2185</v>
      </c>
      <c r="F24717" t="s">
        <v>4</v>
      </c>
      <c r="G24717" s="2">
        <v>0</v>
      </c>
      <c r="H24717" s="2">
        <v>667000</v>
      </c>
      <c r="I24717" s="2">
        <v>155000</v>
      </c>
      <c r="J24717" s="2">
        <f t="shared" si="386"/>
        <v>822000</v>
      </c>
    </row>
    <row r="24718" spans="1:10" x14ac:dyDescent="0.25">
      <c r="A24718" t="s">
        <v>37922</v>
      </c>
      <c r="B24718" t="s">
        <v>38007</v>
      </c>
      <c r="C24718" s="4" t="s">
        <v>15589</v>
      </c>
      <c r="D24718" s="4">
        <v>302167</v>
      </c>
      <c r="E24718" t="s">
        <v>2151</v>
      </c>
      <c r="F24718" t="s">
        <v>17</v>
      </c>
      <c r="G24718" s="2">
        <v>0</v>
      </c>
      <c r="H24718" s="2">
        <v>1926000</v>
      </c>
      <c r="I24718" s="2">
        <v>956000</v>
      </c>
      <c r="J24718" s="2">
        <f t="shared" si="386"/>
        <v>2882000</v>
      </c>
    </row>
    <row r="24719" spans="1:10" x14ac:dyDescent="0.25">
      <c r="A24719" t="s">
        <v>37922</v>
      </c>
      <c r="B24719" t="s">
        <v>38007</v>
      </c>
      <c r="C24719" s="4" t="s">
        <v>15611</v>
      </c>
      <c r="D24719" s="4">
        <v>302168</v>
      </c>
      <c r="E24719" t="s">
        <v>8595</v>
      </c>
      <c r="F24719" t="s">
        <v>17</v>
      </c>
      <c r="G24719" s="2">
        <v>0</v>
      </c>
      <c r="H24719" s="2">
        <v>1927000</v>
      </c>
      <c r="I24719" s="2">
        <v>713000</v>
      </c>
      <c r="J24719" s="2">
        <f t="shared" si="386"/>
        <v>2640000</v>
      </c>
    </row>
    <row r="24720" spans="1:10" x14ac:dyDescent="0.25">
      <c r="A24720" t="s">
        <v>37922</v>
      </c>
      <c r="B24720" t="s">
        <v>38007</v>
      </c>
      <c r="C24720" s="4" t="s">
        <v>15612</v>
      </c>
      <c r="D24720" s="4">
        <v>302169</v>
      </c>
      <c r="E24720" t="s">
        <v>570</v>
      </c>
      <c r="F24720" t="s">
        <v>4</v>
      </c>
      <c r="G24720" s="2">
        <v>0</v>
      </c>
      <c r="H24720" s="2">
        <v>894000</v>
      </c>
      <c r="I24720" s="2">
        <v>287000</v>
      </c>
      <c r="J24720" s="2">
        <f t="shared" si="386"/>
        <v>1181000</v>
      </c>
    </row>
    <row r="24721" spans="1:10" x14ac:dyDescent="0.25">
      <c r="A24721" t="s">
        <v>37922</v>
      </c>
      <c r="B24721" t="s">
        <v>38007</v>
      </c>
      <c r="C24721" s="4" t="s">
        <v>15634</v>
      </c>
      <c r="D24721" s="4">
        <v>302170</v>
      </c>
      <c r="E24721" t="s">
        <v>15635</v>
      </c>
      <c r="F24721" t="s">
        <v>4</v>
      </c>
      <c r="G24721" s="2">
        <v>0</v>
      </c>
      <c r="H24721" s="2">
        <v>1001000</v>
      </c>
      <c r="I24721" s="2">
        <v>287000</v>
      </c>
      <c r="J24721" s="2">
        <f t="shared" si="386"/>
        <v>1288000</v>
      </c>
    </row>
    <row r="24722" spans="1:10" x14ac:dyDescent="0.25">
      <c r="A24722" t="s">
        <v>37922</v>
      </c>
      <c r="B24722" t="s">
        <v>38007</v>
      </c>
      <c r="C24722" s="4" t="s">
        <v>15396</v>
      </c>
      <c r="D24722" s="4">
        <v>302171</v>
      </c>
      <c r="E24722" t="s">
        <v>15397</v>
      </c>
      <c r="F24722" t="s">
        <v>4</v>
      </c>
      <c r="G24722" s="2">
        <v>0</v>
      </c>
      <c r="H24722" s="2">
        <v>1065000</v>
      </c>
      <c r="I24722" s="2">
        <v>294000</v>
      </c>
      <c r="J24722" s="2">
        <f t="shared" si="386"/>
        <v>1359000</v>
      </c>
    </row>
    <row r="24723" spans="1:10" x14ac:dyDescent="0.25">
      <c r="A24723" t="s">
        <v>37922</v>
      </c>
      <c r="B24723" t="s">
        <v>38007</v>
      </c>
      <c r="C24723" s="4" t="s">
        <v>15517</v>
      </c>
      <c r="D24723" s="4">
        <v>302172</v>
      </c>
      <c r="E24723" t="s">
        <v>15518</v>
      </c>
      <c r="F24723" t="s">
        <v>4</v>
      </c>
      <c r="G24723" s="2">
        <v>0</v>
      </c>
      <c r="H24723" s="2">
        <v>1271000</v>
      </c>
      <c r="I24723" s="2">
        <v>763000</v>
      </c>
      <c r="J24723" s="2">
        <f t="shared" si="386"/>
        <v>2034000</v>
      </c>
    </row>
    <row r="24724" spans="1:10" x14ac:dyDescent="0.25">
      <c r="A24724" t="s">
        <v>37922</v>
      </c>
      <c r="B24724" t="s">
        <v>38007</v>
      </c>
      <c r="C24724" s="4" t="s">
        <v>15368</v>
      </c>
      <c r="D24724" s="4">
        <v>302173</v>
      </c>
      <c r="E24724" t="s">
        <v>42119</v>
      </c>
      <c r="F24724" t="s">
        <v>4</v>
      </c>
      <c r="G24724" s="2">
        <v>0</v>
      </c>
      <c r="H24724" s="2">
        <v>1099000</v>
      </c>
      <c r="I24724" s="2">
        <v>352000</v>
      </c>
      <c r="J24724" s="2">
        <f t="shared" si="386"/>
        <v>1451000</v>
      </c>
    </row>
    <row r="24725" spans="1:10" x14ac:dyDescent="0.25">
      <c r="A24725" t="s">
        <v>37922</v>
      </c>
      <c r="B24725" t="s">
        <v>38007</v>
      </c>
      <c r="C24725" s="4" t="s">
        <v>15204</v>
      </c>
      <c r="D24725" s="4">
        <v>302174</v>
      </c>
      <c r="E24725" t="s">
        <v>15205</v>
      </c>
      <c r="F24725" t="s">
        <v>4</v>
      </c>
      <c r="G24725" s="2">
        <v>0</v>
      </c>
      <c r="H24725" s="2">
        <v>850000</v>
      </c>
      <c r="I24725" s="2">
        <v>311000</v>
      </c>
      <c r="J24725" s="2">
        <f t="shared" si="386"/>
        <v>1161000</v>
      </c>
    </row>
    <row r="24726" spans="1:10" x14ac:dyDescent="0.25">
      <c r="A24726" t="s">
        <v>37922</v>
      </c>
      <c r="B24726" t="s">
        <v>38007</v>
      </c>
      <c r="C24726" s="4" t="s">
        <v>15636</v>
      </c>
      <c r="D24726" s="4">
        <v>302175</v>
      </c>
      <c r="E24726" t="s">
        <v>15637</v>
      </c>
      <c r="F24726" t="s">
        <v>4</v>
      </c>
      <c r="G24726" s="2">
        <v>0</v>
      </c>
      <c r="H24726" s="2">
        <v>1163000</v>
      </c>
      <c r="I24726" s="2">
        <v>369000</v>
      </c>
      <c r="J24726" s="2">
        <f t="shared" si="386"/>
        <v>1532000</v>
      </c>
    </row>
    <row r="24727" spans="1:10" x14ac:dyDescent="0.25">
      <c r="A24727" t="s">
        <v>37922</v>
      </c>
      <c r="B24727" t="s">
        <v>38007</v>
      </c>
      <c r="C24727" s="4" t="s">
        <v>15542</v>
      </c>
      <c r="D24727" s="4">
        <v>302176</v>
      </c>
      <c r="E24727" t="s">
        <v>42120</v>
      </c>
      <c r="F24727" t="s">
        <v>4</v>
      </c>
      <c r="G24727" s="2">
        <v>0</v>
      </c>
      <c r="H24727" s="2">
        <v>1069000</v>
      </c>
      <c r="I24727" s="2">
        <v>134000</v>
      </c>
      <c r="J24727" s="2">
        <f t="shared" si="386"/>
        <v>1203000</v>
      </c>
    </row>
    <row r="24728" spans="1:10" x14ac:dyDescent="0.25">
      <c r="A24728" t="s">
        <v>37922</v>
      </c>
      <c r="B24728" t="s">
        <v>38007</v>
      </c>
      <c r="C24728" s="4" t="s">
        <v>15354</v>
      </c>
      <c r="D24728" s="4">
        <v>302177</v>
      </c>
      <c r="E24728" t="s">
        <v>13657</v>
      </c>
      <c r="F24728" t="s">
        <v>17</v>
      </c>
      <c r="G24728" s="2">
        <v>0</v>
      </c>
      <c r="H24728" s="2">
        <v>991000</v>
      </c>
      <c r="I24728" s="2">
        <v>262000</v>
      </c>
      <c r="J24728" s="2">
        <f t="shared" si="386"/>
        <v>1253000</v>
      </c>
    </row>
    <row r="24729" spans="1:10" x14ac:dyDescent="0.25">
      <c r="A24729" t="s">
        <v>37922</v>
      </c>
      <c r="B24729" t="s">
        <v>38007</v>
      </c>
      <c r="C24729" s="4" t="s">
        <v>15543</v>
      </c>
      <c r="D24729" s="4">
        <v>302178</v>
      </c>
      <c r="E24729" t="s">
        <v>42121</v>
      </c>
      <c r="F24729" t="s">
        <v>4</v>
      </c>
      <c r="G24729" s="2">
        <v>0</v>
      </c>
      <c r="H24729" s="2">
        <v>1423000</v>
      </c>
      <c r="I24729" s="2">
        <v>500000</v>
      </c>
      <c r="J24729" s="2">
        <f t="shared" si="386"/>
        <v>1923000</v>
      </c>
    </row>
    <row r="24730" spans="1:10" x14ac:dyDescent="0.25">
      <c r="A24730" t="s">
        <v>37922</v>
      </c>
      <c r="B24730" t="s">
        <v>38007</v>
      </c>
      <c r="C24730" s="4" t="s">
        <v>15206</v>
      </c>
      <c r="D24730" s="4">
        <v>305486</v>
      </c>
      <c r="E24730" t="s">
        <v>15207</v>
      </c>
      <c r="F24730" t="s">
        <v>4</v>
      </c>
      <c r="G24730" s="2">
        <v>0</v>
      </c>
      <c r="H24730" s="2">
        <v>205000</v>
      </c>
      <c r="I24730" s="2">
        <v>0</v>
      </c>
      <c r="J24730" s="2">
        <f t="shared" si="386"/>
        <v>205000</v>
      </c>
    </row>
    <row r="24731" spans="1:10" x14ac:dyDescent="0.25">
      <c r="A24731" t="s">
        <v>37922</v>
      </c>
      <c r="B24731" t="s">
        <v>38007</v>
      </c>
      <c r="C24731" s="4" t="s">
        <v>15208</v>
      </c>
      <c r="D24731" s="4">
        <v>309901</v>
      </c>
      <c r="E24731" t="s">
        <v>15209</v>
      </c>
      <c r="F24731" t="s">
        <v>4</v>
      </c>
      <c r="G24731" s="2">
        <v>0</v>
      </c>
      <c r="H24731" s="2">
        <v>617000</v>
      </c>
      <c r="I24731" s="2">
        <v>160000</v>
      </c>
      <c r="J24731" s="2">
        <f t="shared" si="386"/>
        <v>777000</v>
      </c>
    </row>
    <row r="24732" spans="1:10" x14ac:dyDescent="0.25">
      <c r="A24732" t="s">
        <v>37922</v>
      </c>
      <c r="B24732" t="s">
        <v>38007</v>
      </c>
      <c r="C24732" s="4" t="s">
        <v>15398</v>
      </c>
      <c r="D24732" s="4">
        <v>309902</v>
      </c>
      <c r="E24732" t="s">
        <v>15399</v>
      </c>
      <c r="F24732" t="s">
        <v>4</v>
      </c>
      <c r="G24732" s="2">
        <v>0</v>
      </c>
      <c r="H24732" s="2">
        <v>1114000</v>
      </c>
      <c r="I24732" s="2">
        <v>439000</v>
      </c>
      <c r="J24732" s="2">
        <f t="shared" si="386"/>
        <v>1553000</v>
      </c>
    </row>
    <row r="24733" spans="1:10" x14ac:dyDescent="0.25">
      <c r="A24733" t="s">
        <v>37922</v>
      </c>
      <c r="B24733" t="s">
        <v>38007</v>
      </c>
      <c r="C24733" s="4" t="s">
        <v>15544</v>
      </c>
      <c r="D24733" s="4">
        <v>309903</v>
      </c>
      <c r="E24733" t="s">
        <v>42122</v>
      </c>
      <c r="F24733" t="s">
        <v>4</v>
      </c>
      <c r="G24733" s="2">
        <v>0</v>
      </c>
      <c r="H24733" s="2">
        <v>721000</v>
      </c>
      <c r="I24733" s="2">
        <v>173000</v>
      </c>
      <c r="J24733" s="2">
        <f t="shared" si="386"/>
        <v>894000</v>
      </c>
    </row>
    <row r="24734" spans="1:10" x14ac:dyDescent="0.25">
      <c r="A24734" t="s">
        <v>37922</v>
      </c>
      <c r="B24734" t="s">
        <v>38007</v>
      </c>
      <c r="C24734" s="4" t="s">
        <v>15490</v>
      </c>
      <c r="D24734" s="4">
        <v>309904</v>
      </c>
      <c r="E24734" t="s">
        <v>42123</v>
      </c>
      <c r="F24734" t="s">
        <v>4</v>
      </c>
      <c r="G24734" s="2">
        <v>0</v>
      </c>
      <c r="H24734" s="2">
        <v>901000</v>
      </c>
      <c r="I24734" s="2">
        <v>287000</v>
      </c>
      <c r="J24734" s="2">
        <f t="shared" si="386"/>
        <v>1188000</v>
      </c>
    </row>
    <row r="24735" spans="1:10" x14ac:dyDescent="0.25">
      <c r="A24735" t="s">
        <v>37922</v>
      </c>
      <c r="B24735" t="s">
        <v>38007</v>
      </c>
      <c r="C24735" s="4" t="s">
        <v>15369</v>
      </c>
      <c r="D24735" s="4">
        <v>309905</v>
      </c>
      <c r="E24735" t="s">
        <v>15370</v>
      </c>
      <c r="F24735" t="s">
        <v>4</v>
      </c>
      <c r="G24735" s="2">
        <v>0</v>
      </c>
      <c r="H24735" s="2">
        <v>742000</v>
      </c>
      <c r="I24735" s="2">
        <v>173000</v>
      </c>
      <c r="J24735" s="2">
        <f t="shared" si="386"/>
        <v>915000</v>
      </c>
    </row>
    <row r="24736" spans="1:10" x14ac:dyDescent="0.25">
      <c r="A24736" t="s">
        <v>37922</v>
      </c>
      <c r="B24736" t="s">
        <v>38007</v>
      </c>
      <c r="C24736" s="4" t="s">
        <v>15441</v>
      </c>
      <c r="D24736" s="4">
        <v>309906</v>
      </c>
      <c r="E24736" t="s">
        <v>15442</v>
      </c>
      <c r="F24736" t="s">
        <v>4</v>
      </c>
      <c r="G24736" s="2">
        <v>0</v>
      </c>
      <c r="H24736" s="2">
        <v>832000</v>
      </c>
      <c r="I24736" s="2">
        <v>262000</v>
      </c>
      <c r="J24736" s="2">
        <f t="shared" si="386"/>
        <v>1094000</v>
      </c>
    </row>
    <row r="24737" spans="1:10" x14ac:dyDescent="0.25">
      <c r="A24737" t="s">
        <v>37922</v>
      </c>
      <c r="B24737" t="s">
        <v>38007</v>
      </c>
      <c r="C24737" s="4" t="s">
        <v>15413</v>
      </c>
      <c r="D24737" s="4">
        <v>309907</v>
      </c>
      <c r="E24737" t="s">
        <v>13623</v>
      </c>
      <c r="F24737" t="s">
        <v>4</v>
      </c>
      <c r="G24737" s="2">
        <v>0</v>
      </c>
      <c r="H24737" s="2">
        <v>993000</v>
      </c>
      <c r="I24737" s="2">
        <v>322000</v>
      </c>
      <c r="J24737" s="2">
        <f t="shared" si="386"/>
        <v>1315000</v>
      </c>
    </row>
    <row r="24738" spans="1:10" x14ac:dyDescent="0.25">
      <c r="A24738" t="s">
        <v>37922</v>
      </c>
      <c r="B24738" t="s">
        <v>38007</v>
      </c>
      <c r="C24738" s="4" t="s">
        <v>15443</v>
      </c>
      <c r="D24738" s="4">
        <v>309908</v>
      </c>
      <c r="E24738" t="s">
        <v>42124</v>
      </c>
      <c r="F24738" t="s">
        <v>4</v>
      </c>
      <c r="G24738" s="2">
        <v>0</v>
      </c>
      <c r="H24738" s="2">
        <v>811000</v>
      </c>
      <c r="I24738" s="2">
        <v>190000</v>
      </c>
      <c r="J24738" s="2">
        <f t="shared" si="386"/>
        <v>1001000</v>
      </c>
    </row>
    <row r="24739" spans="1:10" x14ac:dyDescent="0.25">
      <c r="A24739" t="s">
        <v>37922</v>
      </c>
      <c r="B24739" t="s">
        <v>38007</v>
      </c>
      <c r="C24739" s="4" t="s">
        <v>15210</v>
      </c>
      <c r="D24739" s="4">
        <v>309909</v>
      </c>
      <c r="E24739" t="s">
        <v>42125</v>
      </c>
      <c r="F24739" t="s">
        <v>4</v>
      </c>
      <c r="G24739" s="2">
        <v>0</v>
      </c>
      <c r="H24739" s="2">
        <v>788000</v>
      </c>
      <c r="I24739" s="2">
        <v>222000</v>
      </c>
      <c r="J24739" s="2">
        <f t="shared" si="386"/>
        <v>1010000</v>
      </c>
    </row>
    <row r="24740" spans="1:10" x14ac:dyDescent="0.25">
      <c r="A24740" t="s">
        <v>37922</v>
      </c>
      <c r="B24740" t="s">
        <v>38007</v>
      </c>
      <c r="C24740" s="4" t="s">
        <v>15414</v>
      </c>
      <c r="D24740" s="4">
        <v>309910</v>
      </c>
      <c r="E24740" t="s">
        <v>15415</v>
      </c>
      <c r="F24740" t="s">
        <v>4</v>
      </c>
      <c r="G24740" s="2">
        <v>0</v>
      </c>
      <c r="H24740" s="2">
        <v>1338000</v>
      </c>
      <c r="I24740" s="2">
        <v>484000</v>
      </c>
      <c r="J24740" s="2">
        <f t="shared" si="386"/>
        <v>1822000</v>
      </c>
    </row>
    <row r="24741" spans="1:10" x14ac:dyDescent="0.25">
      <c r="A24741" t="s">
        <v>37922</v>
      </c>
      <c r="B24741" t="s">
        <v>38007</v>
      </c>
      <c r="C24741" s="4" t="s">
        <v>15491</v>
      </c>
      <c r="D24741" s="4">
        <v>309911</v>
      </c>
      <c r="E24741" t="s">
        <v>42126</v>
      </c>
      <c r="F24741" t="s">
        <v>4</v>
      </c>
      <c r="G24741" s="2">
        <v>0</v>
      </c>
      <c r="H24741" s="2">
        <v>643000</v>
      </c>
      <c r="I24741" s="2">
        <v>160000</v>
      </c>
      <c r="J24741" s="2">
        <f t="shared" si="386"/>
        <v>803000</v>
      </c>
    </row>
    <row r="24742" spans="1:10" x14ac:dyDescent="0.25">
      <c r="A24742" t="s">
        <v>37922</v>
      </c>
      <c r="B24742" t="s">
        <v>38007</v>
      </c>
      <c r="C24742" s="4" t="s">
        <v>15613</v>
      </c>
      <c r="D24742" s="4">
        <v>309913</v>
      </c>
      <c r="E24742" t="s">
        <v>12118</v>
      </c>
      <c r="F24742" t="s">
        <v>4</v>
      </c>
      <c r="G24742" s="2">
        <v>0</v>
      </c>
      <c r="H24742" s="2">
        <v>624000</v>
      </c>
      <c r="I24742" s="2">
        <v>192000</v>
      </c>
      <c r="J24742" s="2">
        <f t="shared" si="386"/>
        <v>816000</v>
      </c>
    </row>
    <row r="24743" spans="1:10" x14ac:dyDescent="0.25">
      <c r="A24743" t="s">
        <v>37922</v>
      </c>
      <c r="B24743" t="s">
        <v>38007</v>
      </c>
      <c r="C24743" s="4" t="s">
        <v>15355</v>
      </c>
      <c r="D24743" s="4">
        <v>309914</v>
      </c>
      <c r="E24743" t="s">
        <v>42127</v>
      </c>
      <c r="F24743" t="s">
        <v>4</v>
      </c>
      <c r="G24743" s="2">
        <v>0</v>
      </c>
      <c r="H24743" s="2">
        <v>2206000</v>
      </c>
      <c r="I24743" s="2">
        <v>992000</v>
      </c>
      <c r="J24743" s="2">
        <f t="shared" si="386"/>
        <v>3198000</v>
      </c>
    </row>
    <row r="24744" spans="1:10" x14ac:dyDescent="0.25">
      <c r="A24744" t="s">
        <v>37922</v>
      </c>
      <c r="B24744" t="s">
        <v>38007</v>
      </c>
      <c r="C24744" s="4" t="s">
        <v>15211</v>
      </c>
      <c r="D24744" s="4">
        <v>309915</v>
      </c>
      <c r="E24744" t="s">
        <v>15212</v>
      </c>
      <c r="F24744" t="s">
        <v>4</v>
      </c>
      <c r="G24744" s="2">
        <v>0</v>
      </c>
      <c r="H24744" s="2">
        <v>446000</v>
      </c>
      <c r="I24744" s="2">
        <v>34000</v>
      </c>
      <c r="J24744" s="2">
        <f t="shared" si="386"/>
        <v>480000</v>
      </c>
    </row>
    <row r="24745" spans="1:10" x14ac:dyDescent="0.25">
      <c r="A24745" t="s">
        <v>37922</v>
      </c>
      <c r="B24745" t="s">
        <v>38007</v>
      </c>
      <c r="C24745" s="4" t="s">
        <v>15519</v>
      </c>
      <c r="D24745" s="4">
        <v>309920</v>
      </c>
      <c r="E24745" t="s">
        <v>15520</v>
      </c>
      <c r="F24745" t="s">
        <v>4</v>
      </c>
      <c r="G24745" s="2">
        <v>0</v>
      </c>
      <c r="H24745" s="2">
        <v>697000</v>
      </c>
      <c r="I24745" s="2">
        <v>190000</v>
      </c>
      <c r="J24745" s="2">
        <f t="shared" si="386"/>
        <v>887000</v>
      </c>
    </row>
    <row r="24746" spans="1:10" x14ac:dyDescent="0.25">
      <c r="A24746" t="s">
        <v>37922</v>
      </c>
      <c r="B24746" t="s">
        <v>38007</v>
      </c>
      <c r="C24746" s="4" t="s">
        <v>15319</v>
      </c>
      <c r="D24746" s="4">
        <v>309921</v>
      </c>
      <c r="E24746" t="s">
        <v>15320</v>
      </c>
      <c r="F24746" t="s">
        <v>4</v>
      </c>
      <c r="G24746" s="2">
        <v>0</v>
      </c>
      <c r="H24746" s="2">
        <v>788000</v>
      </c>
      <c r="I24746" s="2">
        <v>222000</v>
      </c>
      <c r="J24746" s="2">
        <f t="shared" si="386"/>
        <v>1010000</v>
      </c>
    </row>
    <row r="24747" spans="1:10" x14ac:dyDescent="0.25">
      <c r="A24747" t="s">
        <v>37922</v>
      </c>
      <c r="B24747" t="s">
        <v>38007</v>
      </c>
      <c r="C24747" s="4" t="s">
        <v>15468</v>
      </c>
      <c r="D24747" s="4">
        <v>309922</v>
      </c>
      <c r="E24747" t="s">
        <v>15469</v>
      </c>
      <c r="F24747" t="s">
        <v>4</v>
      </c>
      <c r="G24747" s="2">
        <v>0</v>
      </c>
      <c r="H24747" s="2">
        <v>562000</v>
      </c>
      <c r="I24747" s="2">
        <v>57000</v>
      </c>
      <c r="J24747" s="2">
        <f t="shared" si="386"/>
        <v>619000</v>
      </c>
    </row>
    <row r="24748" spans="1:10" x14ac:dyDescent="0.25">
      <c r="A24748" t="s">
        <v>37922</v>
      </c>
      <c r="B24748" t="s">
        <v>38007</v>
      </c>
      <c r="C24748" s="4" t="s">
        <v>15482</v>
      </c>
      <c r="D24748" s="4">
        <v>309923</v>
      </c>
      <c r="E24748" t="s">
        <v>15483</v>
      </c>
      <c r="F24748" t="s">
        <v>4</v>
      </c>
      <c r="G24748" s="2">
        <v>0</v>
      </c>
      <c r="H24748" s="2">
        <v>904000</v>
      </c>
      <c r="I24748" s="2">
        <v>305000</v>
      </c>
      <c r="J24748" s="2">
        <f t="shared" si="386"/>
        <v>1209000</v>
      </c>
    </row>
    <row r="24749" spans="1:10" x14ac:dyDescent="0.25">
      <c r="A24749" t="s">
        <v>37922</v>
      </c>
      <c r="B24749" t="s">
        <v>38007</v>
      </c>
      <c r="C24749" s="4" t="s">
        <v>15356</v>
      </c>
      <c r="D24749" s="4">
        <v>309924</v>
      </c>
      <c r="E24749" t="s">
        <v>42128</v>
      </c>
      <c r="F24749" t="s">
        <v>4</v>
      </c>
      <c r="G24749" s="2">
        <v>0</v>
      </c>
      <c r="H24749" s="2">
        <v>1167000</v>
      </c>
      <c r="I24749" s="2">
        <v>296000</v>
      </c>
      <c r="J24749" s="2">
        <f t="shared" si="386"/>
        <v>1463000</v>
      </c>
    </row>
    <row r="24750" spans="1:10" x14ac:dyDescent="0.25">
      <c r="A24750" t="s">
        <v>37922</v>
      </c>
      <c r="B24750" t="s">
        <v>38007</v>
      </c>
      <c r="C24750" s="4" t="s">
        <v>15213</v>
      </c>
      <c r="D24750" s="4">
        <v>309925</v>
      </c>
      <c r="E24750" t="s">
        <v>15214</v>
      </c>
      <c r="F24750" t="s">
        <v>4</v>
      </c>
      <c r="G24750" s="2">
        <v>0</v>
      </c>
      <c r="H24750" s="2">
        <v>740000</v>
      </c>
      <c r="I24750" s="2">
        <v>183000</v>
      </c>
      <c r="J24750" s="2">
        <f t="shared" si="386"/>
        <v>923000</v>
      </c>
    </row>
    <row r="24751" spans="1:10" x14ac:dyDescent="0.25">
      <c r="A24751" t="s">
        <v>37922</v>
      </c>
      <c r="B24751" t="s">
        <v>38007</v>
      </c>
      <c r="C24751" s="4" t="s">
        <v>15492</v>
      </c>
      <c r="D24751" s="4">
        <v>309926</v>
      </c>
      <c r="E24751" t="s">
        <v>42129</v>
      </c>
      <c r="F24751" t="s">
        <v>4</v>
      </c>
      <c r="G24751" s="2">
        <v>0</v>
      </c>
      <c r="H24751" s="2">
        <v>813000</v>
      </c>
      <c r="I24751" s="2">
        <v>294000</v>
      </c>
      <c r="J24751" s="2">
        <f t="shared" si="386"/>
        <v>1107000</v>
      </c>
    </row>
    <row r="24752" spans="1:10" x14ac:dyDescent="0.25">
      <c r="A24752" t="s">
        <v>37922</v>
      </c>
      <c r="B24752" t="s">
        <v>38007</v>
      </c>
      <c r="C24752" s="4" t="s">
        <v>15590</v>
      </c>
      <c r="D24752" s="4">
        <v>309928</v>
      </c>
      <c r="E24752" t="s">
        <v>42130</v>
      </c>
      <c r="F24752" t="s">
        <v>4</v>
      </c>
      <c r="G24752" s="2">
        <v>0</v>
      </c>
      <c r="H24752" s="2">
        <v>436000</v>
      </c>
      <c r="I24752" s="2">
        <v>106000</v>
      </c>
      <c r="J24752" s="2">
        <f t="shared" si="386"/>
        <v>542000</v>
      </c>
    </row>
    <row r="24753" spans="1:10" x14ac:dyDescent="0.25">
      <c r="A24753" t="s">
        <v>37922</v>
      </c>
      <c r="B24753" t="s">
        <v>38007</v>
      </c>
      <c r="C24753" s="4" t="s">
        <v>15494</v>
      </c>
      <c r="D24753" s="4">
        <v>309929</v>
      </c>
      <c r="E24753" t="s">
        <v>15495</v>
      </c>
      <c r="F24753" t="s">
        <v>4</v>
      </c>
      <c r="G24753" s="2">
        <v>0</v>
      </c>
      <c r="H24753" s="2">
        <v>590000</v>
      </c>
      <c r="I24753" s="2">
        <v>109000</v>
      </c>
      <c r="J24753" s="2">
        <f t="shared" si="386"/>
        <v>699000</v>
      </c>
    </row>
    <row r="24754" spans="1:10" x14ac:dyDescent="0.25">
      <c r="A24754" t="s">
        <v>37922</v>
      </c>
      <c r="B24754" t="s">
        <v>38007</v>
      </c>
      <c r="C24754" s="4" t="s">
        <v>15484</v>
      </c>
      <c r="D24754" s="4">
        <v>309930</v>
      </c>
      <c r="E24754" t="s">
        <v>42131</v>
      </c>
      <c r="F24754" t="s">
        <v>4</v>
      </c>
      <c r="G24754" s="2">
        <v>0</v>
      </c>
      <c r="H24754" s="2">
        <v>567000</v>
      </c>
      <c r="I24754" s="2">
        <v>85000</v>
      </c>
      <c r="J24754" s="2">
        <f t="shared" si="386"/>
        <v>652000</v>
      </c>
    </row>
    <row r="24755" spans="1:10" x14ac:dyDescent="0.25">
      <c r="A24755" t="s">
        <v>37922</v>
      </c>
      <c r="B24755" t="s">
        <v>38007</v>
      </c>
      <c r="C24755" s="4" t="s">
        <v>15261</v>
      </c>
      <c r="D24755" s="4">
        <v>309931</v>
      </c>
      <c r="E24755" t="s">
        <v>15262</v>
      </c>
      <c r="F24755" t="s">
        <v>4</v>
      </c>
      <c r="G24755" s="2">
        <v>0</v>
      </c>
      <c r="H24755" s="2">
        <v>658000</v>
      </c>
      <c r="I24755" s="2">
        <v>160000</v>
      </c>
      <c r="J24755" s="2">
        <f t="shared" si="386"/>
        <v>818000</v>
      </c>
    </row>
    <row r="24756" spans="1:10" x14ac:dyDescent="0.25">
      <c r="A24756" t="s">
        <v>37922</v>
      </c>
      <c r="B24756" t="s">
        <v>38007</v>
      </c>
      <c r="C24756" s="4" t="s">
        <v>15215</v>
      </c>
      <c r="D24756" s="4">
        <v>309932</v>
      </c>
      <c r="E24756" t="s">
        <v>15216</v>
      </c>
      <c r="F24756" t="s">
        <v>4</v>
      </c>
      <c r="G24756" s="2">
        <v>0</v>
      </c>
      <c r="H24756" s="2">
        <v>536000</v>
      </c>
      <c r="I24756" s="2">
        <v>130000</v>
      </c>
      <c r="J24756" s="2">
        <f t="shared" si="386"/>
        <v>666000</v>
      </c>
    </row>
    <row r="24757" spans="1:10" x14ac:dyDescent="0.25">
      <c r="A24757" t="s">
        <v>37922</v>
      </c>
      <c r="B24757" t="s">
        <v>38007</v>
      </c>
      <c r="C24757" s="4" t="s">
        <v>15357</v>
      </c>
      <c r="D24757" s="4">
        <v>309933</v>
      </c>
      <c r="E24757" t="s">
        <v>15358</v>
      </c>
      <c r="F24757" t="s">
        <v>4</v>
      </c>
      <c r="G24757" s="2">
        <v>0</v>
      </c>
      <c r="H24757" s="2">
        <v>810000</v>
      </c>
      <c r="I24757" s="2">
        <v>155000</v>
      </c>
      <c r="J24757" s="2">
        <f t="shared" si="386"/>
        <v>965000</v>
      </c>
    </row>
    <row r="24758" spans="1:10" x14ac:dyDescent="0.25">
      <c r="A24758" t="s">
        <v>37922</v>
      </c>
      <c r="B24758" t="s">
        <v>38007</v>
      </c>
      <c r="C24758" s="4" t="s">
        <v>15359</v>
      </c>
      <c r="D24758" s="4">
        <v>309934</v>
      </c>
      <c r="E24758" t="s">
        <v>2797</v>
      </c>
      <c r="F24758" t="s">
        <v>4</v>
      </c>
      <c r="G24758" s="2">
        <v>0</v>
      </c>
      <c r="H24758" s="2">
        <v>671000</v>
      </c>
      <c r="I24758" s="2">
        <v>60000</v>
      </c>
      <c r="J24758" s="2">
        <f t="shared" si="386"/>
        <v>731000</v>
      </c>
    </row>
    <row r="24759" spans="1:10" x14ac:dyDescent="0.25">
      <c r="A24759" t="s">
        <v>37922</v>
      </c>
      <c r="B24759" t="s">
        <v>38007</v>
      </c>
      <c r="C24759" s="4" t="s">
        <v>15371</v>
      </c>
      <c r="D24759" s="4">
        <v>309935</v>
      </c>
      <c r="E24759" t="s">
        <v>15372</v>
      </c>
      <c r="F24759" t="s">
        <v>4</v>
      </c>
      <c r="G24759" s="2">
        <v>0</v>
      </c>
      <c r="H24759" s="2">
        <v>670000</v>
      </c>
      <c r="I24759" s="2">
        <v>200000</v>
      </c>
      <c r="J24759" s="2">
        <f t="shared" si="386"/>
        <v>870000</v>
      </c>
    </row>
    <row r="24760" spans="1:10" x14ac:dyDescent="0.25">
      <c r="A24760" t="s">
        <v>37922</v>
      </c>
      <c r="B24760" t="s">
        <v>38007</v>
      </c>
      <c r="C24760" s="4" t="s">
        <v>15614</v>
      </c>
      <c r="D24760" s="4">
        <v>309936</v>
      </c>
      <c r="E24760" t="s">
        <v>15615</v>
      </c>
      <c r="F24760" t="s">
        <v>4</v>
      </c>
      <c r="G24760" s="2">
        <v>0</v>
      </c>
      <c r="H24760" s="2">
        <v>648000</v>
      </c>
      <c r="I24760" s="2">
        <v>153000</v>
      </c>
      <c r="J24760" s="2">
        <f t="shared" si="386"/>
        <v>801000</v>
      </c>
    </row>
    <row r="24761" spans="1:10" x14ac:dyDescent="0.25">
      <c r="A24761" t="s">
        <v>37922</v>
      </c>
      <c r="B24761" t="s">
        <v>38007</v>
      </c>
      <c r="C24761" s="4" t="s">
        <v>15616</v>
      </c>
      <c r="D24761" s="4">
        <v>309937</v>
      </c>
      <c r="E24761" t="s">
        <v>15617</v>
      </c>
      <c r="F24761" t="s">
        <v>4</v>
      </c>
      <c r="G24761" s="2">
        <v>0</v>
      </c>
      <c r="H24761" s="2">
        <v>592000</v>
      </c>
      <c r="I24761" s="2">
        <v>124000</v>
      </c>
      <c r="J24761" s="2">
        <f t="shared" si="386"/>
        <v>716000</v>
      </c>
    </row>
    <row r="24762" spans="1:10" x14ac:dyDescent="0.25">
      <c r="A24762" t="s">
        <v>37922</v>
      </c>
      <c r="B24762" t="s">
        <v>38007</v>
      </c>
      <c r="C24762" s="4" t="s">
        <v>15618</v>
      </c>
      <c r="D24762" s="4">
        <v>309938</v>
      </c>
      <c r="E24762" t="s">
        <v>15619</v>
      </c>
      <c r="F24762" t="s">
        <v>4</v>
      </c>
      <c r="G24762" s="2">
        <v>0</v>
      </c>
      <c r="H24762" s="2">
        <v>522000</v>
      </c>
      <c r="I24762" s="2">
        <v>128000</v>
      </c>
      <c r="J24762" s="2">
        <f t="shared" si="386"/>
        <v>650000</v>
      </c>
    </row>
    <row r="24763" spans="1:10" x14ac:dyDescent="0.25">
      <c r="A24763" t="s">
        <v>37922</v>
      </c>
      <c r="B24763" t="s">
        <v>38007</v>
      </c>
      <c r="C24763" s="4" t="s">
        <v>15677</v>
      </c>
      <c r="D24763" s="4">
        <v>309939</v>
      </c>
      <c r="E24763" t="s">
        <v>15678</v>
      </c>
      <c r="F24763" t="s">
        <v>4</v>
      </c>
      <c r="G24763" s="2">
        <v>0</v>
      </c>
      <c r="H24763" s="2">
        <v>708000</v>
      </c>
      <c r="I24763" s="2">
        <v>160000</v>
      </c>
      <c r="J24763" s="2">
        <f t="shared" si="386"/>
        <v>868000</v>
      </c>
    </row>
    <row r="24764" spans="1:10" x14ac:dyDescent="0.25">
      <c r="A24764" t="s">
        <v>37922</v>
      </c>
      <c r="B24764" t="s">
        <v>38007</v>
      </c>
      <c r="C24764" s="4" t="s">
        <v>15416</v>
      </c>
      <c r="D24764" s="4">
        <v>309940</v>
      </c>
      <c r="E24764" t="s">
        <v>42132</v>
      </c>
      <c r="F24764" t="s">
        <v>4</v>
      </c>
      <c r="G24764" s="2">
        <v>0</v>
      </c>
      <c r="H24764" s="2">
        <v>649000</v>
      </c>
      <c r="I24764" s="2">
        <v>172000</v>
      </c>
      <c r="J24764" s="2">
        <f t="shared" si="386"/>
        <v>821000</v>
      </c>
    </row>
    <row r="24765" spans="1:10" x14ac:dyDescent="0.25">
      <c r="A24765" t="s">
        <v>37922</v>
      </c>
      <c r="B24765" t="s">
        <v>38007</v>
      </c>
      <c r="C24765" s="4" t="s">
        <v>15686</v>
      </c>
      <c r="D24765" s="4">
        <v>309941</v>
      </c>
      <c r="E24765" t="s">
        <v>15687</v>
      </c>
      <c r="F24765" t="s">
        <v>4</v>
      </c>
      <c r="G24765" s="2">
        <v>0</v>
      </c>
      <c r="H24765" s="2">
        <v>1240000</v>
      </c>
      <c r="I24765" s="2">
        <v>337000</v>
      </c>
      <c r="J24765" s="2">
        <f t="shared" si="386"/>
        <v>1577000</v>
      </c>
    </row>
    <row r="24766" spans="1:10" x14ac:dyDescent="0.25">
      <c r="A24766" t="s">
        <v>37922</v>
      </c>
      <c r="B24766" t="s">
        <v>38007</v>
      </c>
      <c r="C24766" s="4" t="s">
        <v>15508</v>
      </c>
      <c r="D24766" s="4">
        <v>309942</v>
      </c>
      <c r="E24766" t="s">
        <v>12283</v>
      </c>
      <c r="F24766" t="s">
        <v>4</v>
      </c>
      <c r="G24766" s="2">
        <v>0</v>
      </c>
      <c r="H24766" s="2">
        <v>610000</v>
      </c>
      <c r="I24766" s="2">
        <v>117000</v>
      </c>
      <c r="J24766" s="2">
        <f t="shared" si="386"/>
        <v>727000</v>
      </c>
    </row>
    <row r="24767" spans="1:10" x14ac:dyDescent="0.25">
      <c r="A24767" t="s">
        <v>37922</v>
      </c>
      <c r="B24767" t="s">
        <v>38007</v>
      </c>
      <c r="C24767" s="4" t="s">
        <v>15452</v>
      </c>
      <c r="D24767" s="4">
        <v>309944</v>
      </c>
      <c r="E24767" t="s">
        <v>15453</v>
      </c>
      <c r="F24767" t="s">
        <v>4</v>
      </c>
      <c r="G24767" s="2">
        <v>0</v>
      </c>
      <c r="H24767" s="2">
        <v>578000</v>
      </c>
      <c r="I24767" s="2">
        <v>168000</v>
      </c>
      <c r="J24767" s="2">
        <f t="shared" si="386"/>
        <v>746000</v>
      </c>
    </row>
    <row r="24768" spans="1:10" x14ac:dyDescent="0.25">
      <c r="A24768" t="s">
        <v>37922</v>
      </c>
      <c r="B24768" t="s">
        <v>38007</v>
      </c>
      <c r="C24768" s="4" t="s">
        <v>15217</v>
      </c>
      <c r="D24768" s="4">
        <v>309946</v>
      </c>
      <c r="E24768" t="s">
        <v>42133</v>
      </c>
      <c r="F24768" t="s">
        <v>4</v>
      </c>
      <c r="G24768" s="2">
        <v>0</v>
      </c>
      <c r="H24768" s="2">
        <v>588000</v>
      </c>
      <c r="I24768" s="2">
        <v>55000</v>
      </c>
      <c r="J24768" s="2">
        <f t="shared" si="386"/>
        <v>643000</v>
      </c>
    </row>
    <row r="24769" spans="1:10" x14ac:dyDescent="0.25">
      <c r="A24769" t="s">
        <v>37922</v>
      </c>
      <c r="B24769" t="s">
        <v>38007</v>
      </c>
      <c r="C24769" s="4" t="s">
        <v>15454</v>
      </c>
      <c r="D24769" s="4">
        <v>309949</v>
      </c>
      <c r="E24769" t="s">
        <v>15455</v>
      </c>
      <c r="F24769" t="s">
        <v>4</v>
      </c>
      <c r="G24769" s="2">
        <v>0</v>
      </c>
      <c r="H24769" s="2">
        <v>474000</v>
      </c>
      <c r="I24769" s="2">
        <v>0</v>
      </c>
      <c r="J24769" s="2">
        <f t="shared" si="386"/>
        <v>474000</v>
      </c>
    </row>
    <row r="24770" spans="1:10" x14ac:dyDescent="0.25">
      <c r="A24770" t="s">
        <v>37922</v>
      </c>
      <c r="B24770" t="s">
        <v>38007</v>
      </c>
      <c r="C24770" s="4" t="s">
        <v>15638</v>
      </c>
      <c r="D24770" s="4">
        <v>309950</v>
      </c>
      <c r="E24770" t="s">
        <v>42134</v>
      </c>
      <c r="F24770" t="s">
        <v>4</v>
      </c>
      <c r="G24770" s="2">
        <v>0</v>
      </c>
      <c r="H24770" s="2">
        <v>585000</v>
      </c>
      <c r="I24770" s="2">
        <v>57000</v>
      </c>
      <c r="J24770" s="2">
        <f t="shared" si="386"/>
        <v>642000</v>
      </c>
    </row>
    <row r="24771" spans="1:10" x14ac:dyDescent="0.25">
      <c r="A24771" t="s">
        <v>37922</v>
      </c>
      <c r="B24771" t="s">
        <v>38007</v>
      </c>
      <c r="C24771" s="4" t="s">
        <v>15218</v>
      </c>
      <c r="D24771" s="4">
        <v>309951</v>
      </c>
      <c r="E24771" t="s">
        <v>42135</v>
      </c>
      <c r="F24771" t="s">
        <v>4</v>
      </c>
      <c r="G24771" s="2">
        <v>0</v>
      </c>
      <c r="H24771" s="2">
        <v>559000</v>
      </c>
      <c r="I24771" s="2">
        <v>72000</v>
      </c>
      <c r="J24771" s="2">
        <f t="shared" si="386"/>
        <v>631000</v>
      </c>
    </row>
    <row r="24772" spans="1:10" x14ac:dyDescent="0.25">
      <c r="A24772" t="s">
        <v>37922</v>
      </c>
      <c r="B24772" t="s">
        <v>38007</v>
      </c>
      <c r="C24772" s="4" t="s">
        <v>15694</v>
      </c>
      <c r="D24772" s="4">
        <v>500034</v>
      </c>
      <c r="E24772" t="s">
        <v>42136</v>
      </c>
      <c r="F24772" t="s">
        <v>4</v>
      </c>
      <c r="G24772" s="2">
        <v>352000</v>
      </c>
      <c r="H24772" s="2">
        <v>582000</v>
      </c>
      <c r="I24772" s="2">
        <v>98000</v>
      </c>
      <c r="J24772" s="2">
        <f t="shared" si="386"/>
        <v>1032000</v>
      </c>
    </row>
    <row r="24773" spans="1:10" x14ac:dyDescent="0.25">
      <c r="A24773" t="s">
        <v>37922</v>
      </c>
      <c r="B24773" t="s">
        <v>38007</v>
      </c>
      <c r="C24773" s="4" t="s">
        <v>15620</v>
      </c>
      <c r="D24773" s="4">
        <v>500161</v>
      </c>
      <c r="E24773" t="s">
        <v>42137</v>
      </c>
      <c r="F24773" t="s">
        <v>4</v>
      </c>
      <c r="G24773" s="2">
        <v>373000</v>
      </c>
      <c r="H24773" s="2">
        <v>533000</v>
      </c>
      <c r="I24773" s="2">
        <v>104000</v>
      </c>
      <c r="J24773" s="2">
        <f t="shared" si="386"/>
        <v>1010000</v>
      </c>
    </row>
    <row r="24774" spans="1:10" x14ac:dyDescent="0.25">
      <c r="A24774" t="s">
        <v>37922</v>
      </c>
      <c r="B24774" t="s">
        <v>38007</v>
      </c>
      <c r="C24774" s="4" t="s">
        <v>15238</v>
      </c>
      <c r="D24774" s="4">
        <v>500162</v>
      </c>
      <c r="E24774" t="s">
        <v>15239</v>
      </c>
      <c r="F24774" t="s">
        <v>4</v>
      </c>
      <c r="G24774" s="2">
        <v>485000</v>
      </c>
      <c r="H24774" s="2">
        <v>602000</v>
      </c>
      <c r="I24774" s="2">
        <v>138000</v>
      </c>
      <c r="J24774" s="2">
        <f t="shared" ref="J24774:J24837" si="387">SUM(G24774:I24774)</f>
        <v>1225000</v>
      </c>
    </row>
    <row r="24775" spans="1:10" x14ac:dyDescent="0.25">
      <c r="A24775" t="s">
        <v>37922</v>
      </c>
      <c r="B24775" t="s">
        <v>38007</v>
      </c>
      <c r="C24775" s="4" t="s">
        <v>15240</v>
      </c>
      <c r="D24775" s="4">
        <v>500163</v>
      </c>
      <c r="E24775" t="s">
        <v>15241</v>
      </c>
      <c r="F24775" t="s">
        <v>4</v>
      </c>
      <c r="G24775" s="2">
        <v>630000</v>
      </c>
      <c r="H24775" s="2">
        <v>925000</v>
      </c>
      <c r="I24775" s="2">
        <v>170000</v>
      </c>
      <c r="J24775" s="2">
        <f t="shared" si="387"/>
        <v>1725000</v>
      </c>
    </row>
    <row r="24776" spans="1:10" x14ac:dyDescent="0.25">
      <c r="A24776" t="s">
        <v>37922</v>
      </c>
      <c r="B24776" t="s">
        <v>38007</v>
      </c>
      <c r="C24776" s="4" t="s">
        <v>15296</v>
      </c>
      <c r="D24776" s="4">
        <v>500164</v>
      </c>
      <c r="E24776" t="s">
        <v>15297</v>
      </c>
      <c r="F24776" t="s">
        <v>4</v>
      </c>
      <c r="G24776" s="2">
        <v>330000</v>
      </c>
      <c r="H24776" s="2">
        <v>651000</v>
      </c>
      <c r="I24776" s="2">
        <v>119000</v>
      </c>
      <c r="J24776" s="2">
        <f t="shared" si="387"/>
        <v>1100000</v>
      </c>
    </row>
    <row r="24777" spans="1:10" x14ac:dyDescent="0.25">
      <c r="A24777" t="s">
        <v>37922</v>
      </c>
      <c r="B24777" t="s">
        <v>38007</v>
      </c>
      <c r="C24777" s="4" t="s">
        <v>15298</v>
      </c>
      <c r="D24777" s="4">
        <v>500165</v>
      </c>
      <c r="E24777" t="s">
        <v>42138</v>
      </c>
      <c r="F24777" t="s">
        <v>4</v>
      </c>
      <c r="G24777" s="2">
        <v>445000</v>
      </c>
      <c r="H24777" s="2">
        <v>642000</v>
      </c>
      <c r="I24777" s="2">
        <v>166000</v>
      </c>
      <c r="J24777" s="2">
        <f t="shared" si="387"/>
        <v>1253000</v>
      </c>
    </row>
    <row r="24778" spans="1:10" x14ac:dyDescent="0.25">
      <c r="A24778" t="s">
        <v>37922</v>
      </c>
      <c r="B24778" t="s">
        <v>38007</v>
      </c>
      <c r="C24778" s="4" t="s">
        <v>15660</v>
      </c>
      <c r="D24778" s="4">
        <v>501255</v>
      </c>
      <c r="E24778" t="s">
        <v>15661</v>
      </c>
      <c r="F24778" t="s">
        <v>4</v>
      </c>
      <c r="G24778" s="2">
        <v>205000</v>
      </c>
      <c r="H24778" s="2">
        <v>188000</v>
      </c>
      <c r="I24778" s="2">
        <v>0</v>
      </c>
      <c r="J24778" s="2">
        <f t="shared" si="387"/>
        <v>393000</v>
      </c>
    </row>
    <row r="24779" spans="1:10" x14ac:dyDescent="0.25">
      <c r="A24779" t="s">
        <v>37922</v>
      </c>
      <c r="B24779" t="s">
        <v>38007</v>
      </c>
      <c r="C24779" s="4" t="s">
        <v>15285</v>
      </c>
      <c r="D24779" s="4">
        <v>501256</v>
      </c>
      <c r="E24779" t="s">
        <v>15286</v>
      </c>
      <c r="F24779" t="s">
        <v>4</v>
      </c>
      <c r="G24779" s="2">
        <v>248000</v>
      </c>
      <c r="H24779" s="2">
        <v>193000</v>
      </c>
      <c r="I24779" s="2">
        <v>0</v>
      </c>
      <c r="J24779" s="2">
        <f t="shared" si="387"/>
        <v>441000</v>
      </c>
    </row>
    <row r="24780" spans="1:10" x14ac:dyDescent="0.25">
      <c r="A24780" t="s">
        <v>37922</v>
      </c>
      <c r="B24780" t="s">
        <v>38007</v>
      </c>
      <c r="C24780" s="4" t="s">
        <v>15576</v>
      </c>
      <c r="D24780" s="4">
        <v>501273</v>
      </c>
      <c r="E24780" t="s">
        <v>15577</v>
      </c>
      <c r="F24780" t="s">
        <v>4</v>
      </c>
      <c r="G24780" s="2">
        <v>0</v>
      </c>
      <c r="H24780" s="2">
        <v>694000</v>
      </c>
      <c r="I24780" s="2">
        <v>0</v>
      </c>
      <c r="J24780" s="2">
        <f t="shared" si="387"/>
        <v>694000</v>
      </c>
    </row>
    <row r="24781" spans="1:10" x14ac:dyDescent="0.25">
      <c r="A24781" t="s">
        <v>37922</v>
      </c>
      <c r="B24781" t="s">
        <v>38007</v>
      </c>
      <c r="C24781" s="4" t="s">
        <v>15485</v>
      </c>
      <c r="D24781" s="4">
        <v>501535</v>
      </c>
      <c r="E24781" t="s">
        <v>4041</v>
      </c>
      <c r="F24781" t="s">
        <v>4</v>
      </c>
      <c r="G24781" s="2">
        <v>0</v>
      </c>
      <c r="H24781" s="2">
        <v>477000</v>
      </c>
      <c r="I24781" s="2">
        <v>87000</v>
      </c>
      <c r="J24781" s="2">
        <f t="shared" si="387"/>
        <v>564000</v>
      </c>
    </row>
    <row r="24782" spans="1:10" x14ac:dyDescent="0.25">
      <c r="A24782" t="s">
        <v>37922</v>
      </c>
      <c r="B24782" t="s">
        <v>38007</v>
      </c>
      <c r="C24782" s="4" t="s">
        <v>15263</v>
      </c>
      <c r="D24782" s="4">
        <v>501543</v>
      </c>
      <c r="E24782" t="s">
        <v>15264</v>
      </c>
      <c r="F24782" t="s">
        <v>4</v>
      </c>
      <c r="G24782" s="2">
        <v>0</v>
      </c>
      <c r="H24782" s="2">
        <v>545000</v>
      </c>
      <c r="I24782" s="2">
        <v>0</v>
      </c>
      <c r="J24782" s="2">
        <f t="shared" si="387"/>
        <v>545000</v>
      </c>
    </row>
    <row r="24783" spans="1:10" x14ac:dyDescent="0.25">
      <c r="A24783" t="s">
        <v>37922</v>
      </c>
      <c r="B24783" t="s">
        <v>38007</v>
      </c>
      <c r="C24783" s="4" t="s">
        <v>15521</v>
      </c>
      <c r="D24783" s="4">
        <v>501544</v>
      </c>
      <c r="E24783" t="s">
        <v>15522</v>
      </c>
      <c r="F24783" t="s">
        <v>4</v>
      </c>
      <c r="G24783" s="2">
        <v>0</v>
      </c>
      <c r="H24783" s="2">
        <v>1138000</v>
      </c>
      <c r="I24783" s="2">
        <v>460000</v>
      </c>
      <c r="J24783" s="2">
        <f t="shared" si="387"/>
        <v>1598000</v>
      </c>
    </row>
    <row r="24784" spans="1:10" x14ac:dyDescent="0.25">
      <c r="A24784" t="s">
        <v>37922</v>
      </c>
      <c r="B24784" t="s">
        <v>38007</v>
      </c>
      <c r="C24784" s="4" t="s">
        <v>15321</v>
      </c>
      <c r="D24784" s="4">
        <v>501545</v>
      </c>
      <c r="E24784" t="s">
        <v>15322</v>
      </c>
      <c r="F24784" t="s">
        <v>4</v>
      </c>
      <c r="G24784" s="2">
        <v>0</v>
      </c>
      <c r="H24784" s="2">
        <v>472000</v>
      </c>
      <c r="I24784" s="2">
        <v>0</v>
      </c>
      <c r="J24784" s="2">
        <f t="shared" si="387"/>
        <v>472000</v>
      </c>
    </row>
    <row r="24785" spans="1:10" x14ac:dyDescent="0.25">
      <c r="A24785" t="s">
        <v>37922</v>
      </c>
      <c r="B24785" t="s">
        <v>38007</v>
      </c>
      <c r="D24785" s="4">
        <v>113374</v>
      </c>
      <c r="E24785" t="s">
        <v>15181</v>
      </c>
      <c r="F24785" t="s">
        <v>4</v>
      </c>
      <c r="G24785" s="2">
        <v>1187000</v>
      </c>
      <c r="H24785" s="2"/>
      <c r="I24785" s="2"/>
      <c r="J24785" s="2">
        <f t="shared" si="387"/>
        <v>1187000</v>
      </c>
    </row>
    <row r="24786" spans="1:10" x14ac:dyDescent="0.25">
      <c r="A24786" t="s">
        <v>37922</v>
      </c>
      <c r="B24786" t="s">
        <v>38007</v>
      </c>
      <c r="D24786" s="4">
        <v>113375</v>
      </c>
      <c r="E24786" t="s">
        <v>15182</v>
      </c>
      <c r="F24786" t="s">
        <v>4</v>
      </c>
      <c r="G24786" s="2">
        <v>251000</v>
      </c>
      <c r="H24786" s="2"/>
      <c r="I24786" s="2"/>
      <c r="J24786" s="2">
        <f t="shared" si="387"/>
        <v>251000</v>
      </c>
    </row>
    <row r="24787" spans="1:10" x14ac:dyDescent="0.25">
      <c r="A24787" t="s">
        <v>37922</v>
      </c>
      <c r="B24787" t="s">
        <v>38007</v>
      </c>
      <c r="D24787" s="4">
        <v>113376</v>
      </c>
      <c r="E24787" t="s">
        <v>4351</v>
      </c>
      <c r="F24787" t="s">
        <v>4</v>
      </c>
      <c r="G24787" s="2">
        <v>412000</v>
      </c>
      <c r="H24787" s="2"/>
      <c r="I24787" s="2"/>
      <c r="J24787" s="2">
        <f t="shared" si="387"/>
        <v>412000</v>
      </c>
    </row>
    <row r="24788" spans="1:10" x14ac:dyDescent="0.25">
      <c r="A24788" t="s">
        <v>37922</v>
      </c>
      <c r="B24788" t="s">
        <v>38007</v>
      </c>
      <c r="D24788" s="4">
        <v>113377</v>
      </c>
      <c r="E24788" t="s">
        <v>15183</v>
      </c>
      <c r="F24788" t="s">
        <v>4</v>
      </c>
      <c r="G24788" s="2">
        <v>360000</v>
      </c>
      <c r="H24788" s="2"/>
      <c r="I24788" s="2"/>
      <c r="J24788" s="2">
        <f t="shared" si="387"/>
        <v>360000</v>
      </c>
    </row>
    <row r="24789" spans="1:10" x14ac:dyDescent="0.25">
      <c r="A24789" t="s">
        <v>37922</v>
      </c>
      <c r="B24789" t="s">
        <v>38007</v>
      </c>
      <c r="D24789" s="4">
        <v>113378</v>
      </c>
      <c r="E24789" t="s">
        <v>15184</v>
      </c>
      <c r="F24789" t="s">
        <v>4</v>
      </c>
      <c r="G24789" s="2">
        <v>959000</v>
      </c>
      <c r="H24789" s="2"/>
      <c r="I24789" s="2"/>
      <c r="J24789" s="2">
        <f t="shared" si="387"/>
        <v>959000</v>
      </c>
    </row>
    <row r="24790" spans="1:10" x14ac:dyDescent="0.25">
      <c r="A24790" t="s">
        <v>37922</v>
      </c>
      <c r="B24790" t="s">
        <v>38007</v>
      </c>
      <c r="D24790" s="4">
        <v>113379</v>
      </c>
      <c r="E24790" t="s">
        <v>15185</v>
      </c>
      <c r="F24790" t="s">
        <v>4</v>
      </c>
      <c r="G24790" s="2">
        <v>285000</v>
      </c>
      <c r="H24790" s="2"/>
      <c r="I24790" s="2"/>
      <c r="J24790" s="2">
        <f t="shared" si="387"/>
        <v>285000</v>
      </c>
    </row>
    <row r="24791" spans="1:10" x14ac:dyDescent="0.25">
      <c r="A24791" t="s">
        <v>37922</v>
      </c>
      <c r="B24791" t="s">
        <v>38007</v>
      </c>
      <c r="D24791" s="4">
        <v>113380</v>
      </c>
      <c r="E24791" t="s">
        <v>15186</v>
      </c>
      <c r="F24791" t="s">
        <v>4</v>
      </c>
      <c r="G24791" s="2">
        <v>490000</v>
      </c>
      <c r="H24791" s="2"/>
      <c r="I24791" s="2"/>
      <c r="J24791" s="2">
        <f t="shared" si="387"/>
        <v>490000</v>
      </c>
    </row>
    <row r="24792" spans="1:10" x14ac:dyDescent="0.25">
      <c r="A24792" t="s">
        <v>37922</v>
      </c>
      <c r="B24792" t="s">
        <v>38007</v>
      </c>
      <c r="D24792" s="4">
        <v>113381</v>
      </c>
      <c r="E24792" t="s">
        <v>2332</v>
      </c>
      <c r="F24792" t="s">
        <v>4</v>
      </c>
      <c r="G24792" s="2">
        <v>300000</v>
      </c>
      <c r="H24792" s="2"/>
      <c r="I24792" s="2"/>
      <c r="J24792" s="2">
        <f t="shared" si="387"/>
        <v>300000</v>
      </c>
    </row>
    <row r="24793" spans="1:10" x14ac:dyDescent="0.25">
      <c r="A24793" t="s">
        <v>37922</v>
      </c>
      <c r="B24793" t="s">
        <v>38007</v>
      </c>
      <c r="D24793" s="4">
        <v>113382</v>
      </c>
      <c r="E24793" t="s">
        <v>15187</v>
      </c>
      <c r="F24793" t="s">
        <v>4</v>
      </c>
      <c r="G24793" s="2">
        <v>361000</v>
      </c>
      <c r="H24793" s="2"/>
      <c r="I24793" s="2"/>
      <c r="J24793" s="2">
        <f t="shared" si="387"/>
        <v>361000</v>
      </c>
    </row>
    <row r="24794" spans="1:10" x14ac:dyDescent="0.25">
      <c r="A24794" t="s">
        <v>37922</v>
      </c>
      <c r="B24794" t="s">
        <v>38007</v>
      </c>
      <c r="D24794" s="4">
        <v>113383</v>
      </c>
      <c r="E24794" t="s">
        <v>15188</v>
      </c>
      <c r="F24794" t="s">
        <v>4</v>
      </c>
      <c r="G24794" s="2">
        <v>299000</v>
      </c>
      <c r="H24794" s="2"/>
      <c r="I24794" s="2"/>
      <c r="J24794" s="2">
        <f t="shared" si="387"/>
        <v>299000</v>
      </c>
    </row>
    <row r="24795" spans="1:10" x14ac:dyDescent="0.25">
      <c r="A24795" t="s">
        <v>37922</v>
      </c>
      <c r="B24795" t="s">
        <v>38007</v>
      </c>
      <c r="D24795" s="4">
        <v>113384</v>
      </c>
      <c r="E24795" t="s">
        <v>15189</v>
      </c>
      <c r="F24795" t="s">
        <v>4</v>
      </c>
      <c r="G24795" s="2">
        <v>589000</v>
      </c>
      <c r="H24795" s="2"/>
      <c r="I24795" s="2"/>
      <c r="J24795" s="2">
        <f t="shared" si="387"/>
        <v>589000</v>
      </c>
    </row>
    <row r="24796" spans="1:10" x14ac:dyDescent="0.25">
      <c r="A24796" t="s">
        <v>37922</v>
      </c>
      <c r="B24796" t="s">
        <v>38007</v>
      </c>
      <c r="D24796" s="4">
        <v>113385</v>
      </c>
      <c r="E24796" t="s">
        <v>15190</v>
      </c>
      <c r="F24796" t="s">
        <v>4</v>
      </c>
      <c r="G24796" s="2">
        <v>417000</v>
      </c>
      <c r="H24796" s="2"/>
      <c r="I24796" s="2"/>
      <c r="J24796" s="2">
        <f t="shared" si="387"/>
        <v>417000</v>
      </c>
    </row>
    <row r="24797" spans="1:10" x14ac:dyDescent="0.25">
      <c r="A24797" t="s">
        <v>37922</v>
      </c>
      <c r="B24797" t="s">
        <v>38007</v>
      </c>
      <c r="D24797" s="4">
        <v>113386</v>
      </c>
      <c r="E24797" t="s">
        <v>15191</v>
      </c>
      <c r="F24797" t="s">
        <v>4</v>
      </c>
      <c r="G24797" s="2">
        <v>321000</v>
      </c>
      <c r="H24797" s="2"/>
      <c r="I24797" s="2"/>
      <c r="J24797" s="2">
        <f t="shared" si="387"/>
        <v>321000</v>
      </c>
    </row>
    <row r="24798" spans="1:10" x14ac:dyDescent="0.25">
      <c r="A24798" t="s">
        <v>37922</v>
      </c>
      <c r="B24798" t="s">
        <v>38007</v>
      </c>
      <c r="D24798" s="4">
        <v>113387</v>
      </c>
      <c r="E24798" t="s">
        <v>14345</v>
      </c>
      <c r="F24798" t="s">
        <v>4</v>
      </c>
      <c r="G24798" s="2">
        <v>298000</v>
      </c>
      <c r="H24798" s="2"/>
      <c r="I24798" s="2"/>
      <c r="J24798" s="2">
        <f t="shared" si="387"/>
        <v>298000</v>
      </c>
    </row>
    <row r="24799" spans="1:10" x14ac:dyDescent="0.25">
      <c r="A24799" t="s">
        <v>37922</v>
      </c>
      <c r="B24799" t="s">
        <v>38007</v>
      </c>
      <c r="D24799" s="4">
        <v>113388</v>
      </c>
      <c r="E24799" t="s">
        <v>42139</v>
      </c>
      <c r="F24799" t="s">
        <v>4</v>
      </c>
      <c r="G24799" s="2">
        <v>334000</v>
      </c>
      <c r="H24799" s="2"/>
      <c r="I24799" s="2"/>
      <c r="J24799" s="2">
        <f t="shared" si="387"/>
        <v>334000</v>
      </c>
    </row>
    <row r="24800" spans="1:10" x14ac:dyDescent="0.25">
      <c r="A24800" t="s">
        <v>37922</v>
      </c>
      <c r="B24800" t="s">
        <v>38007</v>
      </c>
      <c r="D24800" s="4">
        <v>113389</v>
      </c>
      <c r="E24800" t="s">
        <v>15192</v>
      </c>
      <c r="F24800" t="s">
        <v>4</v>
      </c>
      <c r="G24800" s="2">
        <v>261000</v>
      </c>
      <c r="H24800" s="2"/>
      <c r="I24800" s="2"/>
      <c r="J24800" s="2">
        <f t="shared" si="387"/>
        <v>261000</v>
      </c>
    </row>
    <row r="24801" spans="1:10" x14ac:dyDescent="0.25">
      <c r="A24801" t="s">
        <v>37922</v>
      </c>
      <c r="B24801" t="s">
        <v>38007</v>
      </c>
      <c r="D24801" s="4">
        <v>113390</v>
      </c>
      <c r="E24801" t="s">
        <v>15193</v>
      </c>
      <c r="F24801" t="s">
        <v>4</v>
      </c>
      <c r="G24801" s="2">
        <v>352000</v>
      </c>
      <c r="H24801" s="2"/>
      <c r="I24801" s="2"/>
      <c r="J24801" s="2">
        <f t="shared" si="387"/>
        <v>352000</v>
      </c>
    </row>
    <row r="24802" spans="1:10" x14ac:dyDescent="0.25">
      <c r="A24802" t="s">
        <v>37922</v>
      </c>
      <c r="B24802" t="s">
        <v>38007</v>
      </c>
      <c r="D24802" s="4">
        <v>113391</v>
      </c>
      <c r="E24802" t="s">
        <v>15194</v>
      </c>
      <c r="F24802" t="s">
        <v>4</v>
      </c>
      <c r="G24802" s="2">
        <v>415000</v>
      </c>
      <c r="H24802" s="2"/>
      <c r="I24802" s="2"/>
      <c r="J24802" s="2">
        <f t="shared" si="387"/>
        <v>415000</v>
      </c>
    </row>
    <row r="24803" spans="1:10" x14ac:dyDescent="0.25">
      <c r="A24803" t="s">
        <v>37922</v>
      </c>
      <c r="B24803" t="s">
        <v>38007</v>
      </c>
      <c r="D24803" s="4">
        <v>113392</v>
      </c>
      <c r="E24803" t="s">
        <v>42140</v>
      </c>
      <c r="F24803" t="s">
        <v>4</v>
      </c>
      <c r="G24803" s="2">
        <v>374000</v>
      </c>
      <c r="H24803" s="2"/>
      <c r="I24803" s="2"/>
      <c r="J24803" s="2">
        <f t="shared" si="387"/>
        <v>374000</v>
      </c>
    </row>
    <row r="24804" spans="1:10" x14ac:dyDescent="0.25">
      <c r="A24804" t="s">
        <v>37922</v>
      </c>
      <c r="B24804" t="s">
        <v>38007</v>
      </c>
      <c r="D24804" s="4">
        <v>113393</v>
      </c>
      <c r="E24804" t="s">
        <v>15219</v>
      </c>
      <c r="F24804" t="s">
        <v>4</v>
      </c>
      <c r="G24804" s="2">
        <v>269000</v>
      </c>
      <c r="H24804" s="2"/>
      <c r="I24804" s="2"/>
      <c r="J24804" s="2">
        <f t="shared" si="387"/>
        <v>269000</v>
      </c>
    </row>
    <row r="24805" spans="1:10" x14ac:dyDescent="0.25">
      <c r="A24805" t="s">
        <v>37922</v>
      </c>
      <c r="B24805" t="s">
        <v>38007</v>
      </c>
      <c r="D24805" s="4">
        <v>113394</v>
      </c>
      <c r="E24805" t="s">
        <v>15220</v>
      </c>
      <c r="F24805" t="s">
        <v>4</v>
      </c>
      <c r="G24805" s="2">
        <v>414000</v>
      </c>
      <c r="H24805" s="2"/>
      <c r="I24805" s="2"/>
      <c r="J24805" s="2">
        <f t="shared" si="387"/>
        <v>414000</v>
      </c>
    </row>
    <row r="24806" spans="1:10" x14ac:dyDescent="0.25">
      <c r="A24806" t="s">
        <v>37922</v>
      </c>
      <c r="B24806" t="s">
        <v>38007</v>
      </c>
      <c r="D24806" s="4">
        <v>113395</v>
      </c>
      <c r="E24806" t="s">
        <v>15221</v>
      </c>
      <c r="F24806" t="s">
        <v>4</v>
      </c>
      <c r="G24806" s="2">
        <v>547000</v>
      </c>
      <c r="H24806" s="2"/>
      <c r="I24806" s="2"/>
      <c r="J24806" s="2">
        <f t="shared" si="387"/>
        <v>547000</v>
      </c>
    </row>
    <row r="24807" spans="1:10" x14ac:dyDescent="0.25">
      <c r="A24807" t="s">
        <v>37922</v>
      </c>
      <c r="B24807" t="s">
        <v>38007</v>
      </c>
      <c r="D24807" s="4">
        <v>113396</v>
      </c>
      <c r="E24807" t="s">
        <v>42141</v>
      </c>
      <c r="F24807" t="s">
        <v>4</v>
      </c>
      <c r="G24807" s="2">
        <v>243000</v>
      </c>
      <c r="H24807" s="2"/>
      <c r="I24807" s="2"/>
      <c r="J24807" s="2">
        <f t="shared" si="387"/>
        <v>243000</v>
      </c>
    </row>
    <row r="24808" spans="1:10" x14ac:dyDescent="0.25">
      <c r="A24808" t="s">
        <v>37922</v>
      </c>
      <c r="B24808" t="s">
        <v>38007</v>
      </c>
      <c r="D24808" s="4">
        <v>113397</v>
      </c>
      <c r="E24808" t="s">
        <v>15222</v>
      </c>
      <c r="F24808" t="s">
        <v>4</v>
      </c>
      <c r="G24808" s="2">
        <v>191000</v>
      </c>
      <c r="H24808" s="2"/>
      <c r="I24808" s="2"/>
      <c r="J24808" s="2">
        <f t="shared" si="387"/>
        <v>191000</v>
      </c>
    </row>
    <row r="24809" spans="1:10" x14ac:dyDescent="0.25">
      <c r="A24809" t="s">
        <v>37922</v>
      </c>
      <c r="B24809" t="s">
        <v>38007</v>
      </c>
      <c r="D24809" s="4">
        <v>113398</v>
      </c>
      <c r="E24809" t="s">
        <v>42142</v>
      </c>
      <c r="F24809" t="s">
        <v>4</v>
      </c>
      <c r="G24809" s="2">
        <v>297000</v>
      </c>
      <c r="H24809" s="2"/>
      <c r="I24809" s="2"/>
      <c r="J24809" s="2">
        <f t="shared" si="387"/>
        <v>297000</v>
      </c>
    </row>
    <row r="24810" spans="1:10" x14ac:dyDescent="0.25">
      <c r="A24810" t="s">
        <v>37922</v>
      </c>
      <c r="B24810" t="s">
        <v>38007</v>
      </c>
      <c r="D24810" s="4">
        <v>113399</v>
      </c>
      <c r="E24810" t="s">
        <v>15223</v>
      </c>
      <c r="F24810" t="s">
        <v>4</v>
      </c>
      <c r="G24810" s="2">
        <v>240000</v>
      </c>
      <c r="H24810" s="2"/>
      <c r="I24810" s="2"/>
      <c r="J24810" s="2">
        <f t="shared" si="387"/>
        <v>240000</v>
      </c>
    </row>
    <row r="24811" spans="1:10" x14ac:dyDescent="0.25">
      <c r="A24811" t="s">
        <v>37922</v>
      </c>
      <c r="B24811" t="s">
        <v>38007</v>
      </c>
      <c r="D24811" s="4">
        <v>113400</v>
      </c>
      <c r="E24811" t="s">
        <v>15224</v>
      </c>
      <c r="F24811" t="s">
        <v>4</v>
      </c>
      <c r="G24811" s="2">
        <v>346000</v>
      </c>
      <c r="H24811" s="2"/>
      <c r="I24811" s="2"/>
      <c r="J24811" s="2">
        <f t="shared" si="387"/>
        <v>346000</v>
      </c>
    </row>
    <row r="24812" spans="1:10" x14ac:dyDescent="0.25">
      <c r="A24812" t="s">
        <v>37922</v>
      </c>
      <c r="B24812" t="s">
        <v>38007</v>
      </c>
      <c r="D24812" s="4">
        <v>113401</v>
      </c>
      <c r="E24812" t="s">
        <v>15225</v>
      </c>
      <c r="F24812" t="s">
        <v>4</v>
      </c>
      <c r="G24812" s="2">
        <v>440000</v>
      </c>
      <c r="H24812" s="2"/>
      <c r="I24812" s="2"/>
      <c r="J24812" s="2">
        <f t="shared" si="387"/>
        <v>440000</v>
      </c>
    </row>
    <row r="24813" spans="1:10" x14ac:dyDescent="0.25">
      <c r="A24813" t="s">
        <v>37922</v>
      </c>
      <c r="B24813" t="s">
        <v>38007</v>
      </c>
      <c r="D24813" s="4">
        <v>113403</v>
      </c>
      <c r="E24813" t="s">
        <v>18225</v>
      </c>
      <c r="F24813" t="s">
        <v>4</v>
      </c>
      <c r="G24813" s="2">
        <v>367000</v>
      </c>
      <c r="H24813" s="2"/>
      <c r="I24813" s="2"/>
      <c r="J24813" s="2">
        <f t="shared" si="387"/>
        <v>367000</v>
      </c>
    </row>
    <row r="24814" spans="1:10" x14ac:dyDescent="0.25">
      <c r="A24814" t="s">
        <v>37922</v>
      </c>
      <c r="B24814" t="s">
        <v>38007</v>
      </c>
      <c r="D24814" s="4">
        <v>113404</v>
      </c>
      <c r="E24814" t="s">
        <v>15227</v>
      </c>
      <c r="F24814" t="s">
        <v>4</v>
      </c>
      <c r="G24814" s="2">
        <v>367000</v>
      </c>
      <c r="H24814" s="2"/>
      <c r="I24814" s="2"/>
      <c r="J24814" s="2">
        <f t="shared" si="387"/>
        <v>367000</v>
      </c>
    </row>
    <row r="24815" spans="1:10" x14ac:dyDescent="0.25">
      <c r="A24815" t="s">
        <v>37922</v>
      </c>
      <c r="B24815" t="s">
        <v>38007</v>
      </c>
      <c r="D24815" s="4">
        <v>113405</v>
      </c>
      <c r="E24815" t="s">
        <v>15228</v>
      </c>
      <c r="F24815" t="s">
        <v>4</v>
      </c>
      <c r="G24815" s="2">
        <v>163000</v>
      </c>
      <c r="H24815" s="2"/>
      <c r="I24815" s="2"/>
      <c r="J24815" s="2">
        <f t="shared" si="387"/>
        <v>163000</v>
      </c>
    </row>
    <row r="24816" spans="1:10" x14ac:dyDescent="0.25">
      <c r="A24816" t="s">
        <v>37922</v>
      </c>
      <c r="B24816" t="s">
        <v>38007</v>
      </c>
      <c r="D24816" s="4">
        <v>113406</v>
      </c>
      <c r="E24816" t="s">
        <v>15229</v>
      </c>
      <c r="F24816" t="s">
        <v>4</v>
      </c>
      <c r="G24816" s="2">
        <v>351000</v>
      </c>
      <c r="H24816" s="2"/>
      <c r="I24816" s="2"/>
      <c r="J24816" s="2">
        <f t="shared" si="387"/>
        <v>351000</v>
      </c>
    </row>
    <row r="24817" spans="1:10" x14ac:dyDescent="0.25">
      <c r="A24817" t="s">
        <v>37922</v>
      </c>
      <c r="B24817" t="s">
        <v>38007</v>
      </c>
      <c r="D24817" s="4">
        <v>113407</v>
      </c>
      <c r="E24817" t="s">
        <v>15230</v>
      </c>
      <c r="F24817" t="s">
        <v>4</v>
      </c>
      <c r="G24817" s="2">
        <v>383000</v>
      </c>
      <c r="H24817" s="2"/>
      <c r="I24817" s="2"/>
      <c r="J24817" s="2">
        <f t="shared" si="387"/>
        <v>383000</v>
      </c>
    </row>
    <row r="24818" spans="1:10" x14ac:dyDescent="0.25">
      <c r="A24818" t="s">
        <v>37922</v>
      </c>
      <c r="B24818" t="s">
        <v>38007</v>
      </c>
      <c r="D24818" s="4">
        <v>113408</v>
      </c>
      <c r="E24818" t="s">
        <v>42143</v>
      </c>
      <c r="F24818" t="s">
        <v>4</v>
      </c>
      <c r="G24818" s="2">
        <v>370000</v>
      </c>
      <c r="H24818" s="2"/>
      <c r="I24818" s="2"/>
      <c r="J24818" s="2">
        <f t="shared" si="387"/>
        <v>370000</v>
      </c>
    </row>
    <row r="24819" spans="1:10" x14ac:dyDescent="0.25">
      <c r="A24819" t="s">
        <v>37922</v>
      </c>
      <c r="B24819" t="s">
        <v>38007</v>
      </c>
      <c r="D24819" s="4">
        <v>113410</v>
      </c>
      <c r="E24819" t="s">
        <v>15231</v>
      </c>
      <c r="F24819" t="s">
        <v>4</v>
      </c>
      <c r="G24819" s="2">
        <v>270000</v>
      </c>
      <c r="H24819" s="2"/>
      <c r="I24819" s="2"/>
      <c r="J24819" s="2">
        <f t="shared" si="387"/>
        <v>270000</v>
      </c>
    </row>
    <row r="24820" spans="1:10" x14ac:dyDescent="0.25">
      <c r="A24820" t="s">
        <v>37922</v>
      </c>
      <c r="B24820" t="s">
        <v>38007</v>
      </c>
      <c r="D24820" s="4">
        <v>113411</v>
      </c>
      <c r="E24820" t="s">
        <v>15232</v>
      </c>
      <c r="F24820" t="s">
        <v>4</v>
      </c>
      <c r="G24820" s="2">
        <v>367000</v>
      </c>
      <c r="H24820" s="2"/>
      <c r="I24820" s="2"/>
      <c r="J24820" s="2">
        <f t="shared" si="387"/>
        <v>367000</v>
      </c>
    </row>
    <row r="24821" spans="1:10" x14ac:dyDescent="0.25">
      <c r="A24821" t="s">
        <v>37922</v>
      </c>
      <c r="B24821" t="s">
        <v>38007</v>
      </c>
      <c r="D24821" s="4">
        <v>113412</v>
      </c>
      <c r="E24821" t="s">
        <v>15233</v>
      </c>
      <c r="F24821" t="s">
        <v>4</v>
      </c>
      <c r="G24821" s="2">
        <v>1049000</v>
      </c>
      <c r="H24821" s="2"/>
      <c r="I24821" s="2"/>
      <c r="J24821" s="2">
        <f t="shared" si="387"/>
        <v>1049000</v>
      </c>
    </row>
    <row r="24822" spans="1:10" x14ac:dyDescent="0.25">
      <c r="A24822" t="s">
        <v>37922</v>
      </c>
      <c r="B24822" t="s">
        <v>38007</v>
      </c>
      <c r="D24822" s="4">
        <v>113413</v>
      </c>
      <c r="E24822" t="s">
        <v>29</v>
      </c>
      <c r="F24822" t="s">
        <v>4</v>
      </c>
      <c r="G24822" s="2">
        <v>393000</v>
      </c>
      <c r="H24822" s="2"/>
      <c r="I24822" s="2"/>
      <c r="J24822" s="2">
        <f t="shared" si="387"/>
        <v>393000</v>
      </c>
    </row>
    <row r="24823" spans="1:10" x14ac:dyDescent="0.25">
      <c r="A24823" t="s">
        <v>37922</v>
      </c>
      <c r="B24823" t="s">
        <v>38007</v>
      </c>
      <c r="D24823" s="4">
        <v>113414</v>
      </c>
      <c r="E24823" t="s">
        <v>622</v>
      </c>
      <c r="F24823" t="s">
        <v>4</v>
      </c>
      <c r="G24823" s="2">
        <v>282000</v>
      </c>
      <c r="H24823" s="2"/>
      <c r="I24823" s="2"/>
      <c r="J24823" s="2">
        <f t="shared" si="387"/>
        <v>282000</v>
      </c>
    </row>
    <row r="24824" spans="1:10" x14ac:dyDescent="0.25">
      <c r="A24824" t="s">
        <v>37922</v>
      </c>
      <c r="B24824" t="s">
        <v>38007</v>
      </c>
      <c r="D24824" s="4">
        <v>113415</v>
      </c>
      <c r="E24824" t="s">
        <v>15234</v>
      </c>
      <c r="F24824" t="s">
        <v>4</v>
      </c>
      <c r="G24824" s="2">
        <v>333000</v>
      </c>
      <c r="H24824" s="2"/>
      <c r="I24824" s="2"/>
      <c r="J24824" s="2">
        <f t="shared" si="387"/>
        <v>333000</v>
      </c>
    </row>
    <row r="24825" spans="1:10" x14ac:dyDescent="0.25">
      <c r="A24825" t="s">
        <v>37922</v>
      </c>
      <c r="B24825" t="s">
        <v>38007</v>
      </c>
      <c r="D24825" s="4">
        <v>113416</v>
      </c>
      <c r="E24825" t="s">
        <v>42144</v>
      </c>
      <c r="F24825" t="s">
        <v>4</v>
      </c>
      <c r="G24825" s="2">
        <v>383000</v>
      </c>
      <c r="H24825" s="2"/>
      <c r="I24825" s="2"/>
      <c r="J24825" s="2">
        <f t="shared" si="387"/>
        <v>383000</v>
      </c>
    </row>
    <row r="24826" spans="1:10" x14ac:dyDescent="0.25">
      <c r="A24826" t="s">
        <v>37922</v>
      </c>
      <c r="B24826" t="s">
        <v>38007</v>
      </c>
      <c r="D24826" s="4">
        <v>113418</v>
      </c>
      <c r="E24826" t="s">
        <v>42145</v>
      </c>
      <c r="F24826" t="s">
        <v>4</v>
      </c>
      <c r="G24826" s="2">
        <v>541000</v>
      </c>
      <c r="H24826" s="2"/>
      <c r="I24826" s="2"/>
      <c r="J24826" s="2">
        <f t="shared" si="387"/>
        <v>541000</v>
      </c>
    </row>
    <row r="24827" spans="1:10" x14ac:dyDescent="0.25">
      <c r="A24827" t="s">
        <v>37922</v>
      </c>
      <c r="B24827" t="s">
        <v>38007</v>
      </c>
      <c r="D24827" s="4">
        <v>113419</v>
      </c>
      <c r="E24827" t="s">
        <v>41592</v>
      </c>
      <c r="F24827" t="s">
        <v>4</v>
      </c>
      <c r="G24827" s="2">
        <v>232000</v>
      </c>
      <c r="H24827" s="2"/>
      <c r="I24827" s="2"/>
      <c r="J24827" s="2">
        <f t="shared" si="387"/>
        <v>232000</v>
      </c>
    </row>
    <row r="24828" spans="1:10" x14ac:dyDescent="0.25">
      <c r="A24828" t="s">
        <v>37922</v>
      </c>
      <c r="B24828" t="s">
        <v>38007</v>
      </c>
      <c r="D24828" s="4">
        <v>113420</v>
      </c>
      <c r="E24828" t="s">
        <v>42146</v>
      </c>
      <c r="F24828" t="s">
        <v>4</v>
      </c>
      <c r="G24828" s="2">
        <v>851000</v>
      </c>
      <c r="H24828" s="2"/>
      <c r="I24828" s="2"/>
      <c r="J24828" s="2">
        <f t="shared" si="387"/>
        <v>851000</v>
      </c>
    </row>
    <row r="24829" spans="1:10" x14ac:dyDescent="0.25">
      <c r="A24829" t="s">
        <v>37922</v>
      </c>
      <c r="B24829" t="s">
        <v>38007</v>
      </c>
      <c r="D24829" s="4">
        <v>113421</v>
      </c>
      <c r="E24829" t="s">
        <v>15242</v>
      </c>
      <c r="F24829" t="s">
        <v>4</v>
      </c>
      <c r="G24829" s="2">
        <v>200000</v>
      </c>
      <c r="H24829" s="2"/>
      <c r="I24829" s="2"/>
      <c r="J24829" s="2">
        <f t="shared" si="387"/>
        <v>200000</v>
      </c>
    </row>
    <row r="24830" spans="1:10" x14ac:dyDescent="0.25">
      <c r="A24830" t="s">
        <v>37922</v>
      </c>
      <c r="B24830" t="s">
        <v>38007</v>
      </c>
      <c r="D24830" s="4">
        <v>113422</v>
      </c>
      <c r="E24830" t="s">
        <v>42147</v>
      </c>
      <c r="F24830" t="s">
        <v>4</v>
      </c>
      <c r="G24830" s="2">
        <v>273000</v>
      </c>
      <c r="H24830" s="2"/>
      <c r="I24830" s="2"/>
      <c r="J24830" s="2">
        <f t="shared" si="387"/>
        <v>273000</v>
      </c>
    </row>
    <row r="24831" spans="1:10" x14ac:dyDescent="0.25">
      <c r="A24831" t="s">
        <v>37922</v>
      </c>
      <c r="B24831" t="s">
        <v>38007</v>
      </c>
      <c r="D24831" s="4">
        <v>113423</v>
      </c>
      <c r="E24831" t="s">
        <v>15243</v>
      </c>
      <c r="F24831" t="s">
        <v>4</v>
      </c>
      <c r="G24831" s="2">
        <v>337000</v>
      </c>
      <c r="H24831" s="2"/>
      <c r="I24831" s="2"/>
      <c r="J24831" s="2">
        <f t="shared" si="387"/>
        <v>337000</v>
      </c>
    </row>
    <row r="24832" spans="1:10" x14ac:dyDescent="0.25">
      <c r="A24832" t="s">
        <v>37922</v>
      </c>
      <c r="B24832" t="s">
        <v>38007</v>
      </c>
      <c r="D24832" s="4">
        <v>113424</v>
      </c>
      <c r="E24832" t="s">
        <v>15244</v>
      </c>
      <c r="F24832" t="s">
        <v>4</v>
      </c>
      <c r="G24832" s="2">
        <v>304000</v>
      </c>
      <c r="H24832" s="2"/>
      <c r="I24832" s="2"/>
      <c r="J24832" s="2">
        <f t="shared" si="387"/>
        <v>304000</v>
      </c>
    </row>
    <row r="24833" spans="1:10" x14ac:dyDescent="0.25">
      <c r="A24833" t="s">
        <v>37922</v>
      </c>
      <c r="B24833" t="s">
        <v>38007</v>
      </c>
      <c r="D24833" s="4">
        <v>113426</v>
      </c>
      <c r="E24833" t="s">
        <v>42148</v>
      </c>
      <c r="F24833" t="s">
        <v>4</v>
      </c>
      <c r="G24833" s="2">
        <v>356000</v>
      </c>
      <c r="H24833" s="2"/>
      <c r="I24833" s="2"/>
      <c r="J24833" s="2">
        <f t="shared" si="387"/>
        <v>356000</v>
      </c>
    </row>
    <row r="24834" spans="1:10" x14ac:dyDescent="0.25">
      <c r="A24834" t="s">
        <v>37922</v>
      </c>
      <c r="B24834" t="s">
        <v>38007</v>
      </c>
      <c r="D24834" s="4">
        <v>113427</v>
      </c>
      <c r="E24834" t="s">
        <v>15245</v>
      </c>
      <c r="F24834" t="s">
        <v>4</v>
      </c>
      <c r="G24834" s="2">
        <v>267000</v>
      </c>
      <c r="H24834" s="2"/>
      <c r="I24834" s="2"/>
      <c r="J24834" s="2">
        <f t="shared" si="387"/>
        <v>267000</v>
      </c>
    </row>
    <row r="24835" spans="1:10" x14ac:dyDescent="0.25">
      <c r="A24835" t="s">
        <v>37922</v>
      </c>
      <c r="B24835" t="s">
        <v>38007</v>
      </c>
      <c r="D24835" s="4">
        <v>113428</v>
      </c>
      <c r="E24835" t="s">
        <v>15246</v>
      </c>
      <c r="F24835" t="s">
        <v>4</v>
      </c>
      <c r="G24835" s="2">
        <v>506000</v>
      </c>
      <c r="H24835" s="2"/>
      <c r="I24835" s="2"/>
      <c r="J24835" s="2">
        <f t="shared" si="387"/>
        <v>506000</v>
      </c>
    </row>
    <row r="24836" spans="1:10" x14ac:dyDescent="0.25">
      <c r="A24836" t="s">
        <v>37922</v>
      </c>
      <c r="B24836" t="s">
        <v>38007</v>
      </c>
      <c r="D24836" s="4">
        <v>113429</v>
      </c>
      <c r="E24836" t="s">
        <v>42149</v>
      </c>
      <c r="F24836" t="s">
        <v>4</v>
      </c>
      <c r="G24836" s="2">
        <v>247000</v>
      </c>
      <c r="H24836" s="2"/>
      <c r="I24836" s="2"/>
      <c r="J24836" s="2">
        <f t="shared" si="387"/>
        <v>247000</v>
      </c>
    </row>
    <row r="24837" spans="1:10" x14ac:dyDescent="0.25">
      <c r="A24837" t="s">
        <v>37922</v>
      </c>
      <c r="B24837" t="s">
        <v>38007</v>
      </c>
      <c r="D24837" s="4">
        <v>113431</v>
      </c>
      <c r="E24837" t="s">
        <v>14876</v>
      </c>
      <c r="F24837" t="s">
        <v>4</v>
      </c>
      <c r="G24837" s="2">
        <v>234000</v>
      </c>
      <c r="H24837" s="2"/>
      <c r="I24837" s="2"/>
      <c r="J24837" s="2">
        <f t="shared" si="387"/>
        <v>234000</v>
      </c>
    </row>
    <row r="24838" spans="1:10" x14ac:dyDescent="0.25">
      <c r="A24838" t="s">
        <v>37922</v>
      </c>
      <c r="B24838" t="s">
        <v>38007</v>
      </c>
      <c r="D24838" s="4">
        <v>113432</v>
      </c>
      <c r="E24838" t="s">
        <v>42150</v>
      </c>
      <c r="F24838" t="s">
        <v>4</v>
      </c>
      <c r="G24838" s="2">
        <v>421000</v>
      </c>
      <c r="H24838" s="2"/>
      <c r="I24838" s="2"/>
      <c r="J24838" s="2">
        <f t="shared" ref="J24838:J24901" si="388">SUM(G24838:I24838)</f>
        <v>421000</v>
      </c>
    </row>
    <row r="24839" spans="1:10" x14ac:dyDescent="0.25">
      <c r="A24839" t="s">
        <v>37922</v>
      </c>
      <c r="B24839" t="s">
        <v>38007</v>
      </c>
      <c r="D24839" s="4">
        <v>113433</v>
      </c>
      <c r="E24839" t="s">
        <v>15728</v>
      </c>
      <c r="F24839" t="s">
        <v>4</v>
      </c>
      <c r="G24839" s="2">
        <v>335000</v>
      </c>
      <c r="H24839" s="2"/>
      <c r="I24839" s="2"/>
      <c r="J24839" s="2">
        <f t="shared" si="388"/>
        <v>335000</v>
      </c>
    </row>
    <row r="24840" spans="1:10" x14ac:dyDescent="0.25">
      <c r="A24840" t="s">
        <v>37922</v>
      </c>
      <c r="B24840" t="s">
        <v>38007</v>
      </c>
      <c r="D24840" s="4">
        <v>113434</v>
      </c>
      <c r="E24840" t="s">
        <v>15248</v>
      </c>
      <c r="F24840" t="s">
        <v>4</v>
      </c>
      <c r="G24840" s="2">
        <v>232000</v>
      </c>
      <c r="H24840" s="2"/>
      <c r="I24840" s="2"/>
      <c r="J24840" s="2">
        <f t="shared" si="388"/>
        <v>232000</v>
      </c>
    </row>
    <row r="24841" spans="1:10" x14ac:dyDescent="0.25">
      <c r="A24841" t="s">
        <v>37922</v>
      </c>
      <c r="B24841" t="s">
        <v>38007</v>
      </c>
      <c r="D24841" s="4">
        <v>113435</v>
      </c>
      <c r="E24841" t="s">
        <v>15249</v>
      </c>
      <c r="F24841" t="s">
        <v>4</v>
      </c>
      <c r="G24841" s="2">
        <v>255000</v>
      </c>
      <c r="H24841" s="2"/>
      <c r="I24841" s="2"/>
      <c r="J24841" s="2">
        <f t="shared" si="388"/>
        <v>255000</v>
      </c>
    </row>
    <row r="24842" spans="1:10" x14ac:dyDescent="0.25">
      <c r="A24842" t="s">
        <v>37922</v>
      </c>
      <c r="B24842" t="s">
        <v>38007</v>
      </c>
      <c r="D24842" s="4">
        <v>113436</v>
      </c>
      <c r="E24842" t="s">
        <v>15250</v>
      </c>
      <c r="F24842" t="s">
        <v>4</v>
      </c>
      <c r="G24842" s="2">
        <v>231000</v>
      </c>
      <c r="H24842" s="2"/>
      <c r="I24842" s="2"/>
      <c r="J24842" s="2">
        <f t="shared" si="388"/>
        <v>231000</v>
      </c>
    </row>
    <row r="24843" spans="1:10" x14ac:dyDescent="0.25">
      <c r="A24843" t="s">
        <v>37922</v>
      </c>
      <c r="B24843" t="s">
        <v>38007</v>
      </c>
      <c r="D24843" s="4">
        <v>113437</v>
      </c>
      <c r="E24843" t="s">
        <v>3005</v>
      </c>
      <c r="F24843" t="s">
        <v>4</v>
      </c>
      <c r="G24843" s="2">
        <v>389000</v>
      </c>
      <c r="H24843" s="2"/>
      <c r="I24843" s="2"/>
      <c r="J24843" s="2">
        <f t="shared" si="388"/>
        <v>389000</v>
      </c>
    </row>
    <row r="24844" spans="1:10" x14ac:dyDescent="0.25">
      <c r="A24844" t="s">
        <v>37922</v>
      </c>
      <c r="B24844" t="s">
        <v>38007</v>
      </c>
      <c r="D24844" s="4">
        <v>113438</v>
      </c>
      <c r="E24844" t="s">
        <v>15251</v>
      </c>
      <c r="F24844" t="s">
        <v>4</v>
      </c>
      <c r="G24844" s="2">
        <v>304000</v>
      </c>
      <c r="H24844" s="2"/>
      <c r="I24844" s="2"/>
      <c r="J24844" s="2">
        <f t="shared" si="388"/>
        <v>304000</v>
      </c>
    </row>
    <row r="24845" spans="1:10" x14ac:dyDescent="0.25">
      <c r="A24845" t="s">
        <v>37922</v>
      </c>
      <c r="B24845" t="s">
        <v>38007</v>
      </c>
      <c r="D24845" s="4">
        <v>113439</v>
      </c>
      <c r="E24845" t="s">
        <v>38271</v>
      </c>
      <c r="F24845" t="s">
        <v>4</v>
      </c>
      <c r="G24845" s="2">
        <v>246000</v>
      </c>
      <c r="H24845" s="2"/>
      <c r="I24845" s="2"/>
      <c r="J24845" s="2">
        <f t="shared" si="388"/>
        <v>246000</v>
      </c>
    </row>
    <row r="24846" spans="1:10" x14ac:dyDescent="0.25">
      <c r="A24846" t="s">
        <v>37922</v>
      </c>
      <c r="B24846" t="s">
        <v>38007</v>
      </c>
      <c r="D24846" s="4">
        <v>113440</v>
      </c>
      <c r="E24846" t="s">
        <v>42151</v>
      </c>
      <c r="F24846" t="s">
        <v>4</v>
      </c>
      <c r="G24846" s="2">
        <v>310000</v>
      </c>
      <c r="H24846" s="2"/>
      <c r="I24846" s="2"/>
      <c r="J24846" s="2">
        <f t="shared" si="388"/>
        <v>310000</v>
      </c>
    </row>
    <row r="24847" spans="1:10" x14ac:dyDescent="0.25">
      <c r="A24847" t="s">
        <v>37922</v>
      </c>
      <c r="B24847" t="s">
        <v>38007</v>
      </c>
      <c r="D24847" s="4">
        <v>113441</v>
      </c>
      <c r="E24847" t="s">
        <v>42152</v>
      </c>
      <c r="F24847" t="s">
        <v>4</v>
      </c>
      <c r="G24847" s="2">
        <v>266000</v>
      </c>
      <c r="H24847" s="2"/>
      <c r="I24847" s="2"/>
      <c r="J24847" s="2">
        <f t="shared" si="388"/>
        <v>266000</v>
      </c>
    </row>
    <row r="24848" spans="1:10" x14ac:dyDescent="0.25">
      <c r="A24848" t="s">
        <v>37922</v>
      </c>
      <c r="B24848" t="s">
        <v>38007</v>
      </c>
      <c r="D24848" s="4">
        <v>113442</v>
      </c>
      <c r="E24848" t="s">
        <v>42153</v>
      </c>
      <c r="F24848" t="s">
        <v>4</v>
      </c>
      <c r="G24848" s="2">
        <v>366000</v>
      </c>
      <c r="H24848" s="2"/>
      <c r="I24848" s="2"/>
      <c r="J24848" s="2">
        <f t="shared" si="388"/>
        <v>366000</v>
      </c>
    </row>
    <row r="24849" spans="1:10" x14ac:dyDescent="0.25">
      <c r="A24849" t="s">
        <v>37922</v>
      </c>
      <c r="B24849" t="s">
        <v>38007</v>
      </c>
      <c r="D24849" s="4">
        <v>113443</v>
      </c>
      <c r="E24849" t="s">
        <v>15252</v>
      </c>
      <c r="F24849" t="s">
        <v>4</v>
      </c>
      <c r="G24849" s="2">
        <v>272000</v>
      </c>
      <c r="H24849" s="2"/>
      <c r="I24849" s="2"/>
      <c r="J24849" s="2">
        <f t="shared" si="388"/>
        <v>272000</v>
      </c>
    </row>
    <row r="24850" spans="1:10" x14ac:dyDescent="0.25">
      <c r="A24850" t="s">
        <v>37922</v>
      </c>
      <c r="B24850" t="s">
        <v>38007</v>
      </c>
      <c r="D24850" s="4">
        <v>113444</v>
      </c>
      <c r="E24850" t="s">
        <v>15649</v>
      </c>
      <c r="F24850" t="s">
        <v>4</v>
      </c>
      <c r="G24850" s="2">
        <v>251000</v>
      </c>
      <c r="H24850" s="2"/>
      <c r="I24850" s="2"/>
      <c r="J24850" s="2">
        <f t="shared" si="388"/>
        <v>251000</v>
      </c>
    </row>
    <row r="24851" spans="1:10" x14ac:dyDescent="0.25">
      <c r="A24851" t="s">
        <v>37922</v>
      </c>
      <c r="B24851" t="s">
        <v>38007</v>
      </c>
      <c r="D24851" s="4">
        <v>113445</v>
      </c>
      <c r="E24851" t="s">
        <v>15265</v>
      </c>
      <c r="F24851" t="s">
        <v>4</v>
      </c>
      <c r="G24851" s="2">
        <v>646000</v>
      </c>
      <c r="H24851" s="2"/>
      <c r="I24851" s="2"/>
      <c r="J24851" s="2">
        <f t="shared" si="388"/>
        <v>646000</v>
      </c>
    </row>
    <row r="24852" spans="1:10" x14ac:dyDescent="0.25">
      <c r="A24852" t="s">
        <v>37922</v>
      </c>
      <c r="B24852" t="s">
        <v>38007</v>
      </c>
      <c r="D24852" s="4">
        <v>113446</v>
      </c>
      <c r="E24852" t="s">
        <v>15650</v>
      </c>
      <c r="F24852" t="s">
        <v>4</v>
      </c>
      <c r="G24852" s="2">
        <v>233000</v>
      </c>
      <c r="H24852" s="2"/>
      <c r="I24852" s="2"/>
      <c r="J24852" s="2">
        <f t="shared" si="388"/>
        <v>233000</v>
      </c>
    </row>
    <row r="24853" spans="1:10" x14ac:dyDescent="0.25">
      <c r="A24853" t="s">
        <v>37922</v>
      </c>
      <c r="B24853" t="s">
        <v>38007</v>
      </c>
      <c r="D24853" s="4">
        <v>113447</v>
      </c>
      <c r="E24853" t="s">
        <v>15651</v>
      </c>
      <c r="F24853" t="s">
        <v>4</v>
      </c>
      <c r="G24853" s="2">
        <v>288000</v>
      </c>
      <c r="H24853" s="2"/>
      <c r="I24853" s="2"/>
      <c r="J24853" s="2">
        <f t="shared" si="388"/>
        <v>288000</v>
      </c>
    </row>
    <row r="24854" spans="1:10" x14ac:dyDescent="0.25">
      <c r="A24854" t="s">
        <v>37922</v>
      </c>
      <c r="B24854" t="s">
        <v>38007</v>
      </c>
      <c r="D24854" s="4">
        <v>113448</v>
      </c>
      <c r="E24854" t="s">
        <v>15652</v>
      </c>
      <c r="F24854" t="s">
        <v>4</v>
      </c>
      <c r="G24854" s="2">
        <v>427000</v>
      </c>
      <c r="H24854" s="2"/>
      <c r="I24854" s="2"/>
      <c r="J24854" s="2">
        <f t="shared" si="388"/>
        <v>427000</v>
      </c>
    </row>
    <row r="24855" spans="1:10" x14ac:dyDescent="0.25">
      <c r="A24855" t="s">
        <v>37922</v>
      </c>
      <c r="B24855" t="s">
        <v>38007</v>
      </c>
      <c r="D24855" s="4">
        <v>113449</v>
      </c>
      <c r="E24855" t="s">
        <v>15653</v>
      </c>
      <c r="F24855" t="s">
        <v>4</v>
      </c>
      <c r="G24855" s="2">
        <v>416000</v>
      </c>
      <c r="H24855" s="2"/>
      <c r="I24855" s="2"/>
      <c r="J24855" s="2">
        <f t="shared" si="388"/>
        <v>416000</v>
      </c>
    </row>
    <row r="24856" spans="1:10" x14ac:dyDescent="0.25">
      <c r="A24856" t="s">
        <v>37922</v>
      </c>
      <c r="B24856" t="s">
        <v>38007</v>
      </c>
      <c r="D24856" s="4">
        <v>113451</v>
      </c>
      <c r="E24856" t="s">
        <v>15654</v>
      </c>
      <c r="F24856" t="s">
        <v>4</v>
      </c>
      <c r="G24856" s="2">
        <v>337000</v>
      </c>
      <c r="H24856" s="2"/>
      <c r="I24856" s="2"/>
      <c r="J24856" s="2">
        <f t="shared" si="388"/>
        <v>337000</v>
      </c>
    </row>
    <row r="24857" spans="1:10" x14ac:dyDescent="0.25">
      <c r="A24857" t="s">
        <v>37922</v>
      </c>
      <c r="B24857" t="s">
        <v>38007</v>
      </c>
      <c r="D24857" s="4">
        <v>113452</v>
      </c>
      <c r="E24857" t="s">
        <v>15655</v>
      </c>
      <c r="F24857" t="s">
        <v>4</v>
      </c>
      <c r="G24857" s="2">
        <v>405000</v>
      </c>
      <c r="H24857" s="2"/>
      <c r="I24857" s="2"/>
      <c r="J24857" s="2">
        <f t="shared" si="388"/>
        <v>405000</v>
      </c>
    </row>
    <row r="24858" spans="1:10" x14ac:dyDescent="0.25">
      <c r="A24858" t="s">
        <v>37922</v>
      </c>
      <c r="B24858" t="s">
        <v>38007</v>
      </c>
      <c r="D24858" s="4">
        <v>113454</v>
      </c>
      <c r="E24858" t="s">
        <v>15266</v>
      </c>
      <c r="F24858" t="s">
        <v>4</v>
      </c>
      <c r="G24858" s="2">
        <v>407000</v>
      </c>
      <c r="H24858" s="2"/>
      <c r="I24858" s="2"/>
      <c r="J24858" s="2">
        <f t="shared" si="388"/>
        <v>407000</v>
      </c>
    </row>
    <row r="24859" spans="1:10" x14ac:dyDescent="0.25">
      <c r="A24859" t="s">
        <v>37922</v>
      </c>
      <c r="B24859" t="s">
        <v>38007</v>
      </c>
      <c r="D24859" s="4">
        <v>113455</v>
      </c>
      <c r="E24859" t="s">
        <v>15267</v>
      </c>
      <c r="F24859" t="s">
        <v>4</v>
      </c>
      <c r="G24859" s="2">
        <v>295000</v>
      </c>
      <c r="H24859" s="2"/>
      <c r="I24859" s="2"/>
      <c r="J24859" s="2">
        <f t="shared" si="388"/>
        <v>295000</v>
      </c>
    </row>
    <row r="24860" spans="1:10" x14ac:dyDescent="0.25">
      <c r="A24860" t="s">
        <v>37922</v>
      </c>
      <c r="B24860" t="s">
        <v>38007</v>
      </c>
      <c r="D24860" s="4">
        <v>113456</v>
      </c>
      <c r="E24860" t="s">
        <v>15656</v>
      </c>
      <c r="F24860" t="s">
        <v>4</v>
      </c>
      <c r="G24860" s="2">
        <v>276000</v>
      </c>
      <c r="H24860" s="2"/>
      <c r="I24860" s="2"/>
      <c r="J24860" s="2">
        <f t="shared" si="388"/>
        <v>276000</v>
      </c>
    </row>
    <row r="24861" spans="1:10" x14ac:dyDescent="0.25">
      <c r="A24861" t="s">
        <v>37922</v>
      </c>
      <c r="B24861" t="s">
        <v>38007</v>
      </c>
      <c r="D24861" s="4">
        <v>113457</v>
      </c>
      <c r="E24861" t="s">
        <v>15268</v>
      </c>
      <c r="F24861" t="s">
        <v>4</v>
      </c>
      <c r="G24861" s="2">
        <v>146000</v>
      </c>
      <c r="H24861" s="2"/>
      <c r="I24861" s="2"/>
      <c r="J24861" s="2">
        <f t="shared" si="388"/>
        <v>146000</v>
      </c>
    </row>
    <row r="24862" spans="1:10" x14ac:dyDescent="0.25">
      <c r="A24862" t="s">
        <v>37922</v>
      </c>
      <c r="B24862" t="s">
        <v>38007</v>
      </c>
      <c r="D24862" s="4">
        <v>113458</v>
      </c>
      <c r="E24862" t="s">
        <v>15269</v>
      </c>
      <c r="F24862" t="s">
        <v>4</v>
      </c>
      <c r="G24862" s="2">
        <v>186000</v>
      </c>
      <c r="H24862" s="2"/>
      <c r="I24862" s="2"/>
      <c r="J24862" s="2">
        <f t="shared" si="388"/>
        <v>186000</v>
      </c>
    </row>
    <row r="24863" spans="1:10" x14ac:dyDescent="0.25">
      <c r="A24863" t="s">
        <v>37922</v>
      </c>
      <c r="B24863" t="s">
        <v>38007</v>
      </c>
      <c r="D24863" s="4">
        <v>113459</v>
      </c>
      <c r="E24863" t="s">
        <v>15270</v>
      </c>
      <c r="F24863" t="s">
        <v>4</v>
      </c>
      <c r="G24863" s="2">
        <v>462000</v>
      </c>
      <c r="H24863" s="2"/>
      <c r="I24863" s="2"/>
      <c r="J24863" s="2">
        <f t="shared" si="388"/>
        <v>462000</v>
      </c>
    </row>
    <row r="24864" spans="1:10" x14ac:dyDescent="0.25">
      <c r="A24864" t="s">
        <v>37922</v>
      </c>
      <c r="B24864" t="s">
        <v>38007</v>
      </c>
      <c r="D24864" s="4">
        <v>113460</v>
      </c>
      <c r="E24864" t="s">
        <v>8011</v>
      </c>
      <c r="F24864" t="s">
        <v>4</v>
      </c>
      <c r="G24864" s="2">
        <v>483000</v>
      </c>
      <c r="H24864" s="2"/>
      <c r="I24864" s="2"/>
      <c r="J24864" s="2">
        <f t="shared" si="388"/>
        <v>483000</v>
      </c>
    </row>
    <row r="24865" spans="1:10" x14ac:dyDescent="0.25">
      <c r="A24865" t="s">
        <v>37922</v>
      </c>
      <c r="B24865" t="s">
        <v>38007</v>
      </c>
      <c r="D24865" s="4">
        <v>113462</v>
      </c>
      <c r="E24865" t="s">
        <v>15271</v>
      </c>
      <c r="F24865" t="s">
        <v>4</v>
      </c>
      <c r="G24865" s="2">
        <v>696000</v>
      </c>
      <c r="H24865" s="2"/>
      <c r="I24865" s="2"/>
      <c r="J24865" s="2">
        <f t="shared" si="388"/>
        <v>696000</v>
      </c>
    </row>
    <row r="24866" spans="1:10" x14ac:dyDescent="0.25">
      <c r="A24866" t="s">
        <v>37922</v>
      </c>
      <c r="B24866" t="s">
        <v>38007</v>
      </c>
      <c r="D24866" s="4">
        <v>113463</v>
      </c>
      <c r="E24866" t="s">
        <v>15272</v>
      </c>
      <c r="F24866" t="s">
        <v>4</v>
      </c>
      <c r="G24866" s="2">
        <v>324000</v>
      </c>
      <c r="H24866" s="2"/>
      <c r="I24866" s="2"/>
      <c r="J24866" s="2">
        <f t="shared" si="388"/>
        <v>324000</v>
      </c>
    </row>
    <row r="24867" spans="1:10" x14ac:dyDescent="0.25">
      <c r="A24867" t="s">
        <v>37922</v>
      </c>
      <c r="B24867" t="s">
        <v>38007</v>
      </c>
      <c r="D24867" s="4">
        <v>113464</v>
      </c>
      <c r="E24867" t="s">
        <v>15657</v>
      </c>
      <c r="F24867" t="s">
        <v>4</v>
      </c>
      <c r="G24867" s="2">
        <v>342000</v>
      </c>
      <c r="H24867" s="2"/>
      <c r="I24867" s="2"/>
      <c r="J24867" s="2">
        <f t="shared" si="388"/>
        <v>342000</v>
      </c>
    </row>
    <row r="24868" spans="1:10" x14ac:dyDescent="0.25">
      <c r="A24868" t="s">
        <v>37922</v>
      </c>
      <c r="B24868" t="s">
        <v>38007</v>
      </c>
      <c r="D24868" s="4">
        <v>113465</v>
      </c>
      <c r="E24868" t="s">
        <v>2285</v>
      </c>
      <c r="F24868" t="s">
        <v>4</v>
      </c>
      <c r="G24868" s="2">
        <v>342000</v>
      </c>
      <c r="H24868" s="2"/>
      <c r="I24868" s="2"/>
      <c r="J24868" s="2">
        <f t="shared" si="388"/>
        <v>342000</v>
      </c>
    </row>
    <row r="24869" spans="1:10" x14ac:dyDescent="0.25">
      <c r="A24869" t="s">
        <v>37922</v>
      </c>
      <c r="B24869" t="s">
        <v>38007</v>
      </c>
      <c r="D24869" s="4">
        <v>113466</v>
      </c>
      <c r="E24869" t="s">
        <v>10253</v>
      </c>
      <c r="F24869" t="s">
        <v>4</v>
      </c>
      <c r="G24869" s="2">
        <v>239000</v>
      </c>
      <c r="H24869" s="2"/>
      <c r="I24869" s="2"/>
      <c r="J24869" s="2">
        <f t="shared" si="388"/>
        <v>239000</v>
      </c>
    </row>
    <row r="24870" spans="1:10" x14ac:dyDescent="0.25">
      <c r="A24870" t="s">
        <v>37922</v>
      </c>
      <c r="B24870" t="s">
        <v>38007</v>
      </c>
      <c r="D24870" s="4">
        <v>113467</v>
      </c>
      <c r="E24870" t="s">
        <v>312</v>
      </c>
      <c r="F24870" t="s">
        <v>4</v>
      </c>
      <c r="G24870" s="2">
        <v>180000</v>
      </c>
      <c r="H24870" s="2"/>
      <c r="I24870" s="2"/>
      <c r="J24870" s="2">
        <f t="shared" si="388"/>
        <v>180000</v>
      </c>
    </row>
    <row r="24871" spans="1:10" x14ac:dyDescent="0.25">
      <c r="A24871" t="s">
        <v>37922</v>
      </c>
      <c r="B24871" t="s">
        <v>38007</v>
      </c>
      <c r="D24871" s="4">
        <v>113468</v>
      </c>
      <c r="E24871" t="s">
        <v>258</v>
      </c>
      <c r="F24871" t="s">
        <v>4</v>
      </c>
      <c r="G24871" s="2">
        <v>308000</v>
      </c>
      <c r="H24871" s="2"/>
      <c r="I24871" s="2"/>
      <c r="J24871" s="2">
        <f t="shared" si="388"/>
        <v>308000</v>
      </c>
    </row>
    <row r="24872" spans="1:10" x14ac:dyDescent="0.25">
      <c r="A24872" t="s">
        <v>37922</v>
      </c>
      <c r="B24872" t="s">
        <v>38007</v>
      </c>
      <c r="D24872" s="4">
        <v>113469</v>
      </c>
      <c r="E24872" t="s">
        <v>9996</v>
      </c>
      <c r="F24872" t="s">
        <v>4</v>
      </c>
      <c r="G24872" s="2">
        <v>256000</v>
      </c>
      <c r="H24872" s="2"/>
      <c r="I24872" s="2"/>
      <c r="J24872" s="2">
        <f t="shared" si="388"/>
        <v>256000</v>
      </c>
    </row>
    <row r="24873" spans="1:10" x14ac:dyDescent="0.25">
      <c r="A24873" t="s">
        <v>37922</v>
      </c>
      <c r="B24873" t="s">
        <v>38007</v>
      </c>
      <c r="D24873" s="4">
        <v>113470</v>
      </c>
      <c r="E24873" t="s">
        <v>15658</v>
      </c>
      <c r="F24873" t="s">
        <v>4</v>
      </c>
      <c r="G24873" s="2">
        <v>248000</v>
      </c>
      <c r="H24873" s="2"/>
      <c r="I24873" s="2"/>
      <c r="J24873" s="2">
        <f t="shared" si="388"/>
        <v>248000</v>
      </c>
    </row>
    <row r="24874" spans="1:10" x14ac:dyDescent="0.25">
      <c r="A24874" t="s">
        <v>37922</v>
      </c>
      <c r="B24874" t="s">
        <v>38007</v>
      </c>
      <c r="D24874" s="4">
        <v>113471</v>
      </c>
      <c r="E24874" t="s">
        <v>15273</v>
      </c>
      <c r="F24874" t="s">
        <v>4</v>
      </c>
      <c r="G24874" s="2">
        <v>303000</v>
      </c>
      <c r="H24874" s="2"/>
      <c r="I24874" s="2"/>
      <c r="J24874" s="2">
        <f t="shared" si="388"/>
        <v>303000</v>
      </c>
    </row>
    <row r="24875" spans="1:10" x14ac:dyDescent="0.25">
      <c r="A24875" t="s">
        <v>37922</v>
      </c>
      <c r="B24875" t="s">
        <v>38007</v>
      </c>
      <c r="D24875" s="4">
        <v>113473</v>
      </c>
      <c r="E24875" t="s">
        <v>598</v>
      </c>
      <c r="F24875" t="s">
        <v>4</v>
      </c>
      <c r="G24875" s="2">
        <v>223000</v>
      </c>
      <c r="H24875" s="2"/>
      <c r="I24875" s="2"/>
      <c r="J24875" s="2">
        <f t="shared" si="388"/>
        <v>223000</v>
      </c>
    </row>
    <row r="24876" spans="1:10" x14ac:dyDescent="0.25">
      <c r="A24876" t="s">
        <v>37922</v>
      </c>
      <c r="B24876" t="s">
        <v>38007</v>
      </c>
      <c r="D24876" s="4">
        <v>113474</v>
      </c>
      <c r="E24876" t="s">
        <v>15659</v>
      </c>
      <c r="F24876" t="s">
        <v>4</v>
      </c>
      <c r="G24876" s="2">
        <v>403000</v>
      </c>
      <c r="H24876" s="2"/>
      <c r="I24876" s="2"/>
      <c r="J24876" s="2">
        <f t="shared" si="388"/>
        <v>403000</v>
      </c>
    </row>
    <row r="24877" spans="1:10" x14ac:dyDescent="0.25">
      <c r="A24877" t="s">
        <v>37922</v>
      </c>
      <c r="B24877" t="s">
        <v>38007</v>
      </c>
      <c r="D24877" s="4">
        <v>113475</v>
      </c>
      <c r="E24877" t="s">
        <v>15274</v>
      </c>
      <c r="F24877" t="s">
        <v>4</v>
      </c>
      <c r="G24877" s="2">
        <v>223000</v>
      </c>
      <c r="H24877" s="2"/>
      <c r="I24877" s="2"/>
      <c r="J24877" s="2">
        <f t="shared" si="388"/>
        <v>223000</v>
      </c>
    </row>
    <row r="24878" spans="1:10" x14ac:dyDescent="0.25">
      <c r="A24878" t="s">
        <v>37922</v>
      </c>
      <c r="B24878" t="s">
        <v>38007</v>
      </c>
      <c r="D24878" s="4">
        <v>113477</v>
      </c>
      <c r="E24878" t="s">
        <v>15287</v>
      </c>
      <c r="F24878" t="s">
        <v>4</v>
      </c>
      <c r="G24878" s="2">
        <v>525000</v>
      </c>
      <c r="H24878" s="2"/>
      <c r="I24878" s="2"/>
      <c r="J24878" s="2">
        <f t="shared" si="388"/>
        <v>525000</v>
      </c>
    </row>
    <row r="24879" spans="1:10" x14ac:dyDescent="0.25">
      <c r="A24879" t="s">
        <v>37922</v>
      </c>
      <c r="B24879" t="s">
        <v>38007</v>
      </c>
      <c r="D24879" s="4">
        <v>113478</v>
      </c>
      <c r="E24879" t="s">
        <v>3835</v>
      </c>
      <c r="F24879" t="s">
        <v>4</v>
      </c>
      <c r="G24879" s="2">
        <v>512000</v>
      </c>
      <c r="H24879" s="2"/>
      <c r="I24879" s="2"/>
      <c r="J24879" s="2">
        <f t="shared" si="388"/>
        <v>512000</v>
      </c>
    </row>
    <row r="24880" spans="1:10" x14ac:dyDescent="0.25">
      <c r="A24880" t="s">
        <v>37922</v>
      </c>
      <c r="B24880" t="s">
        <v>38007</v>
      </c>
      <c r="D24880" s="4">
        <v>113479</v>
      </c>
      <c r="E24880" t="s">
        <v>15288</v>
      </c>
      <c r="F24880" t="s">
        <v>4</v>
      </c>
      <c r="G24880" s="2">
        <v>312000</v>
      </c>
      <c r="H24880" s="2"/>
      <c r="I24880" s="2"/>
      <c r="J24880" s="2">
        <f t="shared" si="388"/>
        <v>312000</v>
      </c>
    </row>
    <row r="24881" spans="1:10" x14ac:dyDescent="0.25">
      <c r="A24881" t="s">
        <v>37922</v>
      </c>
      <c r="B24881" t="s">
        <v>38007</v>
      </c>
      <c r="D24881" s="4">
        <v>113481</v>
      </c>
      <c r="E24881" t="s">
        <v>11184</v>
      </c>
      <c r="F24881" t="s">
        <v>4</v>
      </c>
      <c r="G24881" s="2">
        <v>292000</v>
      </c>
      <c r="H24881" s="2"/>
      <c r="I24881" s="2"/>
      <c r="J24881" s="2">
        <f t="shared" si="388"/>
        <v>292000</v>
      </c>
    </row>
    <row r="24882" spans="1:10" x14ac:dyDescent="0.25">
      <c r="A24882" t="s">
        <v>37922</v>
      </c>
      <c r="B24882" t="s">
        <v>38007</v>
      </c>
      <c r="D24882" s="4">
        <v>113483</v>
      </c>
      <c r="E24882" t="s">
        <v>10023</v>
      </c>
      <c r="F24882" t="s">
        <v>4</v>
      </c>
      <c r="G24882" s="2">
        <v>180000</v>
      </c>
      <c r="H24882" s="2"/>
      <c r="I24882" s="2"/>
      <c r="J24882" s="2">
        <f t="shared" si="388"/>
        <v>180000</v>
      </c>
    </row>
    <row r="24883" spans="1:10" x14ac:dyDescent="0.25">
      <c r="A24883" t="s">
        <v>37922</v>
      </c>
      <c r="B24883" t="s">
        <v>38007</v>
      </c>
      <c r="D24883" s="4">
        <v>113484</v>
      </c>
      <c r="E24883" t="s">
        <v>15289</v>
      </c>
      <c r="F24883" t="s">
        <v>4</v>
      </c>
      <c r="G24883" s="2">
        <v>238000</v>
      </c>
      <c r="H24883" s="2"/>
      <c r="I24883" s="2"/>
      <c r="J24883" s="2">
        <f t="shared" si="388"/>
        <v>238000</v>
      </c>
    </row>
    <row r="24884" spans="1:10" x14ac:dyDescent="0.25">
      <c r="A24884" t="s">
        <v>37922</v>
      </c>
      <c r="B24884" t="s">
        <v>38007</v>
      </c>
      <c r="D24884" s="4">
        <v>113485</v>
      </c>
      <c r="E24884" t="s">
        <v>15290</v>
      </c>
      <c r="F24884" t="s">
        <v>4</v>
      </c>
      <c r="G24884" s="2">
        <v>235000</v>
      </c>
      <c r="H24884" s="2"/>
      <c r="I24884" s="2"/>
      <c r="J24884" s="2">
        <f t="shared" si="388"/>
        <v>235000</v>
      </c>
    </row>
    <row r="24885" spans="1:10" x14ac:dyDescent="0.25">
      <c r="A24885" t="s">
        <v>37922</v>
      </c>
      <c r="B24885" t="s">
        <v>38007</v>
      </c>
      <c r="D24885" s="4">
        <v>113486</v>
      </c>
      <c r="E24885" t="s">
        <v>15291</v>
      </c>
      <c r="F24885" t="s">
        <v>4</v>
      </c>
      <c r="G24885" s="2">
        <v>326000</v>
      </c>
      <c r="H24885" s="2"/>
      <c r="I24885" s="2"/>
      <c r="J24885" s="2">
        <f t="shared" si="388"/>
        <v>326000</v>
      </c>
    </row>
    <row r="24886" spans="1:10" x14ac:dyDescent="0.25">
      <c r="A24886" t="s">
        <v>37922</v>
      </c>
      <c r="B24886" t="s">
        <v>38007</v>
      </c>
      <c r="D24886" s="4">
        <v>113487</v>
      </c>
      <c r="E24886" t="s">
        <v>1177</v>
      </c>
      <c r="F24886" t="s">
        <v>4</v>
      </c>
      <c r="G24886" s="2">
        <v>297000</v>
      </c>
      <c r="H24886" s="2"/>
      <c r="I24886" s="2"/>
      <c r="J24886" s="2">
        <f t="shared" si="388"/>
        <v>297000</v>
      </c>
    </row>
    <row r="24887" spans="1:10" x14ac:dyDescent="0.25">
      <c r="A24887" t="s">
        <v>37922</v>
      </c>
      <c r="B24887" t="s">
        <v>38007</v>
      </c>
      <c r="D24887" s="4">
        <v>113488</v>
      </c>
      <c r="E24887" t="s">
        <v>15292</v>
      </c>
      <c r="F24887" t="s">
        <v>4</v>
      </c>
      <c r="G24887" s="2">
        <v>304000</v>
      </c>
      <c r="H24887" s="2"/>
      <c r="I24887" s="2"/>
      <c r="J24887" s="2">
        <f t="shared" si="388"/>
        <v>304000</v>
      </c>
    </row>
    <row r="24888" spans="1:10" x14ac:dyDescent="0.25">
      <c r="A24888" t="s">
        <v>37922</v>
      </c>
      <c r="B24888" t="s">
        <v>38007</v>
      </c>
      <c r="D24888" s="4">
        <v>113489</v>
      </c>
      <c r="E24888" t="s">
        <v>2787</v>
      </c>
      <c r="F24888" t="s">
        <v>4</v>
      </c>
      <c r="G24888" s="2">
        <v>210000</v>
      </c>
      <c r="H24888" s="2"/>
      <c r="I24888" s="2"/>
      <c r="J24888" s="2">
        <f t="shared" si="388"/>
        <v>210000</v>
      </c>
    </row>
    <row r="24889" spans="1:10" x14ac:dyDescent="0.25">
      <c r="A24889" t="s">
        <v>37922</v>
      </c>
      <c r="B24889" t="s">
        <v>38007</v>
      </c>
      <c r="D24889" s="4">
        <v>113490</v>
      </c>
      <c r="E24889" t="s">
        <v>15299</v>
      </c>
      <c r="F24889" t="s">
        <v>4</v>
      </c>
      <c r="G24889" s="2">
        <v>295000</v>
      </c>
      <c r="H24889" s="2"/>
      <c r="I24889" s="2"/>
      <c r="J24889" s="2">
        <f t="shared" si="388"/>
        <v>295000</v>
      </c>
    </row>
    <row r="24890" spans="1:10" x14ac:dyDescent="0.25">
      <c r="A24890" t="s">
        <v>37922</v>
      </c>
      <c r="B24890" t="s">
        <v>38007</v>
      </c>
      <c r="D24890" s="4">
        <v>113491</v>
      </c>
      <c r="E24890" t="s">
        <v>15300</v>
      </c>
      <c r="F24890" t="s">
        <v>4</v>
      </c>
      <c r="G24890" s="2">
        <v>318000</v>
      </c>
      <c r="H24890" s="2"/>
      <c r="I24890" s="2"/>
      <c r="J24890" s="2">
        <f t="shared" si="388"/>
        <v>318000</v>
      </c>
    </row>
    <row r="24891" spans="1:10" x14ac:dyDescent="0.25">
      <c r="A24891" t="s">
        <v>37922</v>
      </c>
      <c r="B24891" t="s">
        <v>38007</v>
      </c>
      <c r="D24891" s="4">
        <v>113492</v>
      </c>
      <c r="E24891" t="s">
        <v>16535</v>
      </c>
      <c r="F24891" t="s">
        <v>4</v>
      </c>
      <c r="G24891" s="2">
        <v>289000</v>
      </c>
      <c r="H24891" s="2"/>
      <c r="I24891" s="2"/>
      <c r="J24891" s="2">
        <f t="shared" si="388"/>
        <v>289000</v>
      </c>
    </row>
    <row r="24892" spans="1:10" x14ac:dyDescent="0.25">
      <c r="A24892" t="s">
        <v>37922</v>
      </c>
      <c r="B24892" t="s">
        <v>38007</v>
      </c>
      <c r="D24892" s="4">
        <v>113493</v>
      </c>
      <c r="E24892" t="s">
        <v>15302</v>
      </c>
      <c r="F24892" t="s">
        <v>4</v>
      </c>
      <c r="G24892" s="2">
        <v>399000</v>
      </c>
      <c r="H24892" s="2"/>
      <c r="I24892" s="2"/>
      <c r="J24892" s="2">
        <f t="shared" si="388"/>
        <v>399000</v>
      </c>
    </row>
    <row r="24893" spans="1:10" x14ac:dyDescent="0.25">
      <c r="A24893" t="s">
        <v>37922</v>
      </c>
      <c r="B24893" t="s">
        <v>38007</v>
      </c>
      <c r="D24893" s="4">
        <v>113495</v>
      </c>
      <c r="E24893" t="s">
        <v>13259</v>
      </c>
      <c r="F24893" t="s">
        <v>4</v>
      </c>
      <c r="G24893" s="2">
        <v>278000</v>
      </c>
      <c r="H24893" s="2"/>
      <c r="I24893" s="2"/>
      <c r="J24893" s="2">
        <f t="shared" si="388"/>
        <v>278000</v>
      </c>
    </row>
    <row r="24894" spans="1:10" x14ac:dyDescent="0.25">
      <c r="A24894" t="s">
        <v>37922</v>
      </c>
      <c r="B24894" t="s">
        <v>38007</v>
      </c>
      <c r="D24894" s="4">
        <v>113496</v>
      </c>
      <c r="E24894" t="s">
        <v>15303</v>
      </c>
      <c r="F24894" t="s">
        <v>4</v>
      </c>
      <c r="G24894" s="2">
        <v>405000</v>
      </c>
      <c r="H24894" s="2"/>
      <c r="I24894" s="2"/>
      <c r="J24894" s="2">
        <f t="shared" si="388"/>
        <v>405000</v>
      </c>
    </row>
    <row r="24895" spans="1:10" x14ac:dyDescent="0.25">
      <c r="A24895" t="s">
        <v>37922</v>
      </c>
      <c r="B24895" t="s">
        <v>38007</v>
      </c>
      <c r="D24895" s="4">
        <v>113497</v>
      </c>
      <c r="E24895" t="s">
        <v>15304</v>
      </c>
      <c r="F24895" t="s">
        <v>4</v>
      </c>
      <c r="G24895" s="2">
        <v>330000</v>
      </c>
      <c r="H24895" s="2"/>
      <c r="I24895" s="2"/>
      <c r="J24895" s="2">
        <f t="shared" si="388"/>
        <v>330000</v>
      </c>
    </row>
    <row r="24896" spans="1:10" x14ac:dyDescent="0.25">
      <c r="A24896" t="s">
        <v>37922</v>
      </c>
      <c r="B24896" t="s">
        <v>38007</v>
      </c>
      <c r="D24896" s="4">
        <v>113498</v>
      </c>
      <c r="E24896" t="s">
        <v>15305</v>
      </c>
      <c r="F24896" t="s">
        <v>4</v>
      </c>
      <c r="G24896" s="2">
        <v>598000</v>
      </c>
      <c r="H24896" s="2"/>
      <c r="I24896" s="2"/>
      <c r="J24896" s="2">
        <f t="shared" si="388"/>
        <v>598000</v>
      </c>
    </row>
    <row r="24897" spans="1:10" x14ac:dyDescent="0.25">
      <c r="A24897" t="s">
        <v>37922</v>
      </c>
      <c r="B24897" t="s">
        <v>38007</v>
      </c>
      <c r="D24897" s="4">
        <v>113499</v>
      </c>
      <c r="E24897" t="s">
        <v>42154</v>
      </c>
      <c r="F24897" t="s">
        <v>4</v>
      </c>
      <c r="G24897" s="2">
        <v>726000</v>
      </c>
      <c r="H24897" s="2"/>
      <c r="I24897" s="2"/>
      <c r="J24897" s="2">
        <f t="shared" si="388"/>
        <v>726000</v>
      </c>
    </row>
    <row r="24898" spans="1:10" x14ac:dyDescent="0.25">
      <c r="A24898" t="s">
        <v>37922</v>
      </c>
      <c r="B24898" t="s">
        <v>38007</v>
      </c>
      <c r="D24898" s="4">
        <v>113500</v>
      </c>
      <c r="E24898" t="s">
        <v>15306</v>
      </c>
      <c r="F24898" t="s">
        <v>4</v>
      </c>
      <c r="G24898" s="2">
        <v>234000</v>
      </c>
      <c r="H24898" s="2"/>
      <c r="I24898" s="2"/>
      <c r="J24898" s="2">
        <f t="shared" si="388"/>
        <v>234000</v>
      </c>
    </row>
    <row r="24899" spans="1:10" x14ac:dyDescent="0.25">
      <c r="A24899" t="s">
        <v>37922</v>
      </c>
      <c r="B24899" t="s">
        <v>38007</v>
      </c>
      <c r="D24899" s="4">
        <v>113501</v>
      </c>
      <c r="E24899" t="s">
        <v>15307</v>
      </c>
      <c r="F24899" t="s">
        <v>4</v>
      </c>
      <c r="G24899" s="2">
        <v>324000</v>
      </c>
      <c r="H24899" s="2"/>
      <c r="I24899" s="2"/>
      <c r="J24899" s="2">
        <f t="shared" si="388"/>
        <v>324000</v>
      </c>
    </row>
    <row r="24900" spans="1:10" x14ac:dyDescent="0.25">
      <c r="A24900" t="s">
        <v>37922</v>
      </c>
      <c r="B24900" t="s">
        <v>38007</v>
      </c>
      <c r="D24900" s="4">
        <v>113502</v>
      </c>
      <c r="E24900" t="s">
        <v>42155</v>
      </c>
      <c r="F24900" t="s">
        <v>4</v>
      </c>
      <c r="G24900" s="2">
        <v>369000</v>
      </c>
      <c r="H24900" s="2"/>
      <c r="I24900" s="2"/>
      <c r="J24900" s="2">
        <f t="shared" si="388"/>
        <v>369000</v>
      </c>
    </row>
    <row r="24901" spans="1:10" x14ac:dyDescent="0.25">
      <c r="A24901" t="s">
        <v>37922</v>
      </c>
      <c r="B24901" t="s">
        <v>38007</v>
      </c>
      <c r="D24901" s="4">
        <v>113503</v>
      </c>
      <c r="E24901" t="s">
        <v>15308</v>
      </c>
      <c r="F24901" t="s">
        <v>4</v>
      </c>
      <c r="G24901" s="2">
        <v>320000</v>
      </c>
      <c r="H24901" s="2"/>
      <c r="I24901" s="2"/>
      <c r="J24901" s="2">
        <f t="shared" si="388"/>
        <v>320000</v>
      </c>
    </row>
    <row r="24902" spans="1:10" x14ac:dyDescent="0.25">
      <c r="A24902" t="s">
        <v>37922</v>
      </c>
      <c r="B24902" t="s">
        <v>38007</v>
      </c>
      <c r="D24902" s="4">
        <v>113504</v>
      </c>
      <c r="E24902" t="s">
        <v>15309</v>
      </c>
      <c r="F24902" t="s">
        <v>4</v>
      </c>
      <c r="G24902" s="2">
        <v>301000</v>
      </c>
      <c r="H24902" s="2"/>
      <c r="I24902" s="2"/>
      <c r="J24902" s="2">
        <f t="shared" ref="J24902:J24965" si="389">SUM(G24902:I24902)</f>
        <v>301000</v>
      </c>
    </row>
    <row r="24903" spans="1:10" x14ac:dyDescent="0.25">
      <c r="A24903" t="s">
        <v>37922</v>
      </c>
      <c r="B24903" t="s">
        <v>38007</v>
      </c>
      <c r="D24903" s="4">
        <v>113505</v>
      </c>
      <c r="E24903" t="s">
        <v>15323</v>
      </c>
      <c r="F24903" t="s">
        <v>4</v>
      </c>
      <c r="G24903" s="2">
        <v>233000</v>
      </c>
      <c r="H24903" s="2"/>
      <c r="I24903" s="2"/>
      <c r="J24903" s="2">
        <f t="shared" si="389"/>
        <v>233000</v>
      </c>
    </row>
    <row r="24904" spans="1:10" x14ac:dyDescent="0.25">
      <c r="A24904" t="s">
        <v>37922</v>
      </c>
      <c r="B24904" t="s">
        <v>38007</v>
      </c>
      <c r="D24904" s="4">
        <v>113506</v>
      </c>
      <c r="E24904" t="s">
        <v>3320</v>
      </c>
      <c r="F24904" t="s">
        <v>4</v>
      </c>
      <c r="G24904" s="2">
        <v>306000</v>
      </c>
      <c r="H24904" s="2"/>
      <c r="I24904" s="2"/>
      <c r="J24904" s="2">
        <f t="shared" si="389"/>
        <v>306000</v>
      </c>
    </row>
    <row r="24905" spans="1:10" x14ac:dyDescent="0.25">
      <c r="A24905" t="s">
        <v>37922</v>
      </c>
      <c r="B24905" t="s">
        <v>38007</v>
      </c>
      <c r="D24905" s="4">
        <v>113507</v>
      </c>
      <c r="E24905" t="s">
        <v>15324</v>
      </c>
      <c r="F24905" t="s">
        <v>4</v>
      </c>
      <c r="G24905" s="2">
        <v>394000</v>
      </c>
      <c r="H24905" s="2"/>
      <c r="I24905" s="2"/>
      <c r="J24905" s="2">
        <f t="shared" si="389"/>
        <v>394000</v>
      </c>
    </row>
    <row r="24906" spans="1:10" x14ac:dyDescent="0.25">
      <c r="A24906" t="s">
        <v>37922</v>
      </c>
      <c r="B24906" t="s">
        <v>38007</v>
      </c>
      <c r="D24906" s="4">
        <v>113508</v>
      </c>
      <c r="E24906" t="s">
        <v>15325</v>
      </c>
      <c r="F24906" t="s">
        <v>4</v>
      </c>
      <c r="G24906" s="2">
        <v>339000</v>
      </c>
      <c r="H24906" s="2"/>
      <c r="I24906" s="2"/>
      <c r="J24906" s="2">
        <f t="shared" si="389"/>
        <v>339000</v>
      </c>
    </row>
    <row r="24907" spans="1:10" x14ac:dyDescent="0.25">
      <c r="A24907" t="s">
        <v>37922</v>
      </c>
      <c r="B24907" t="s">
        <v>38007</v>
      </c>
      <c r="D24907" s="4">
        <v>113509</v>
      </c>
      <c r="E24907" t="s">
        <v>15326</v>
      </c>
      <c r="F24907" t="s">
        <v>4</v>
      </c>
      <c r="G24907" s="2">
        <v>215000</v>
      </c>
      <c r="H24907" s="2"/>
      <c r="I24907" s="2"/>
      <c r="J24907" s="2">
        <f t="shared" si="389"/>
        <v>215000</v>
      </c>
    </row>
    <row r="24908" spans="1:10" x14ac:dyDescent="0.25">
      <c r="A24908" t="s">
        <v>37922</v>
      </c>
      <c r="B24908" t="s">
        <v>38007</v>
      </c>
      <c r="D24908" s="4">
        <v>113510</v>
      </c>
      <c r="E24908" t="s">
        <v>15327</v>
      </c>
      <c r="F24908" t="s">
        <v>4</v>
      </c>
      <c r="G24908" s="2">
        <v>483000</v>
      </c>
      <c r="H24908" s="2"/>
      <c r="I24908" s="2"/>
      <c r="J24908" s="2">
        <f t="shared" si="389"/>
        <v>483000</v>
      </c>
    </row>
    <row r="24909" spans="1:10" x14ac:dyDescent="0.25">
      <c r="A24909" t="s">
        <v>37922</v>
      </c>
      <c r="B24909" t="s">
        <v>38007</v>
      </c>
      <c r="D24909" s="4">
        <v>113511</v>
      </c>
      <c r="E24909" t="s">
        <v>3566</v>
      </c>
      <c r="F24909" t="s">
        <v>4</v>
      </c>
      <c r="G24909" s="2">
        <v>245000</v>
      </c>
      <c r="H24909" s="2"/>
      <c r="I24909" s="2"/>
      <c r="J24909" s="2">
        <f t="shared" si="389"/>
        <v>245000</v>
      </c>
    </row>
    <row r="24910" spans="1:10" x14ac:dyDescent="0.25">
      <c r="A24910" t="s">
        <v>37922</v>
      </c>
      <c r="B24910" t="s">
        <v>38007</v>
      </c>
      <c r="D24910" s="4">
        <v>113512</v>
      </c>
      <c r="E24910" t="s">
        <v>15328</v>
      </c>
      <c r="F24910" t="s">
        <v>4</v>
      </c>
      <c r="G24910" s="2">
        <v>433000</v>
      </c>
      <c r="H24910" s="2"/>
      <c r="I24910" s="2"/>
      <c r="J24910" s="2">
        <f t="shared" si="389"/>
        <v>433000</v>
      </c>
    </row>
    <row r="24911" spans="1:10" x14ac:dyDescent="0.25">
      <c r="A24911" t="s">
        <v>37922</v>
      </c>
      <c r="B24911" t="s">
        <v>38007</v>
      </c>
      <c r="D24911" s="4">
        <v>113513</v>
      </c>
      <c r="E24911" t="s">
        <v>42156</v>
      </c>
      <c r="F24911" t="s">
        <v>4</v>
      </c>
      <c r="G24911" s="2">
        <v>672000</v>
      </c>
      <c r="H24911" s="2"/>
      <c r="I24911" s="2"/>
      <c r="J24911" s="2">
        <f t="shared" si="389"/>
        <v>672000</v>
      </c>
    </row>
    <row r="24912" spans="1:10" x14ac:dyDescent="0.25">
      <c r="A24912" t="s">
        <v>37922</v>
      </c>
      <c r="B24912" t="s">
        <v>38007</v>
      </c>
      <c r="D24912" s="4">
        <v>113514</v>
      </c>
      <c r="E24912" t="s">
        <v>15329</v>
      </c>
      <c r="F24912" t="s">
        <v>4</v>
      </c>
      <c r="G24912" s="2">
        <v>337000</v>
      </c>
      <c r="H24912" s="2"/>
      <c r="I24912" s="2"/>
      <c r="J24912" s="2">
        <f t="shared" si="389"/>
        <v>337000</v>
      </c>
    </row>
    <row r="24913" spans="1:10" x14ac:dyDescent="0.25">
      <c r="A24913" t="s">
        <v>37922</v>
      </c>
      <c r="B24913" t="s">
        <v>38007</v>
      </c>
      <c r="D24913" s="4">
        <v>113515</v>
      </c>
      <c r="E24913" t="s">
        <v>15330</v>
      </c>
      <c r="F24913" t="s">
        <v>4</v>
      </c>
      <c r="G24913" s="2">
        <v>285000</v>
      </c>
      <c r="H24913" s="2"/>
      <c r="I24913" s="2"/>
      <c r="J24913" s="2">
        <f t="shared" si="389"/>
        <v>285000</v>
      </c>
    </row>
    <row r="24914" spans="1:10" x14ac:dyDescent="0.25">
      <c r="A24914" t="s">
        <v>37922</v>
      </c>
      <c r="B24914" t="s">
        <v>38007</v>
      </c>
      <c r="D24914" s="4">
        <v>113516</v>
      </c>
      <c r="E24914" t="s">
        <v>11707</v>
      </c>
      <c r="F24914" t="s">
        <v>4</v>
      </c>
      <c r="G24914" s="2">
        <v>234000</v>
      </c>
      <c r="H24914" s="2"/>
      <c r="I24914" s="2"/>
      <c r="J24914" s="2">
        <f t="shared" si="389"/>
        <v>234000</v>
      </c>
    </row>
    <row r="24915" spans="1:10" x14ac:dyDescent="0.25">
      <c r="A24915" t="s">
        <v>37922</v>
      </c>
      <c r="B24915" t="s">
        <v>38007</v>
      </c>
      <c r="D24915" s="4">
        <v>113517</v>
      </c>
      <c r="E24915" t="s">
        <v>15331</v>
      </c>
      <c r="F24915" t="s">
        <v>4</v>
      </c>
      <c r="G24915" s="2">
        <v>391000</v>
      </c>
      <c r="H24915" s="2"/>
      <c r="I24915" s="2"/>
      <c r="J24915" s="2">
        <f t="shared" si="389"/>
        <v>391000</v>
      </c>
    </row>
    <row r="24916" spans="1:10" x14ac:dyDescent="0.25">
      <c r="A24916" t="s">
        <v>37922</v>
      </c>
      <c r="B24916" t="s">
        <v>38007</v>
      </c>
      <c r="D24916" s="4">
        <v>113518</v>
      </c>
      <c r="E24916" t="s">
        <v>15332</v>
      </c>
      <c r="F24916" t="s">
        <v>4</v>
      </c>
      <c r="G24916" s="2">
        <v>302000</v>
      </c>
      <c r="H24916" s="2"/>
      <c r="I24916" s="2"/>
      <c r="J24916" s="2">
        <f t="shared" si="389"/>
        <v>302000</v>
      </c>
    </row>
    <row r="24917" spans="1:10" x14ac:dyDescent="0.25">
      <c r="A24917" t="s">
        <v>37922</v>
      </c>
      <c r="B24917" t="s">
        <v>38007</v>
      </c>
      <c r="D24917" s="4">
        <v>113519</v>
      </c>
      <c r="E24917" t="s">
        <v>15333</v>
      </c>
      <c r="F24917" t="s">
        <v>4</v>
      </c>
      <c r="G24917" s="2">
        <v>257000</v>
      </c>
      <c r="H24917" s="2"/>
      <c r="I24917" s="2"/>
      <c r="J24917" s="2">
        <f t="shared" si="389"/>
        <v>257000</v>
      </c>
    </row>
    <row r="24918" spans="1:10" x14ac:dyDescent="0.25">
      <c r="A24918" t="s">
        <v>37922</v>
      </c>
      <c r="B24918" t="s">
        <v>38007</v>
      </c>
      <c r="D24918" s="4">
        <v>113520</v>
      </c>
      <c r="E24918" t="s">
        <v>15334</v>
      </c>
      <c r="F24918" t="s">
        <v>4</v>
      </c>
      <c r="G24918" s="2">
        <v>309000</v>
      </c>
      <c r="H24918" s="2"/>
      <c r="I24918" s="2"/>
      <c r="J24918" s="2">
        <f t="shared" si="389"/>
        <v>309000</v>
      </c>
    </row>
    <row r="24919" spans="1:10" x14ac:dyDescent="0.25">
      <c r="A24919" t="s">
        <v>37922</v>
      </c>
      <c r="B24919" t="s">
        <v>38007</v>
      </c>
      <c r="D24919" s="4">
        <v>113521</v>
      </c>
      <c r="E24919" t="s">
        <v>42157</v>
      </c>
      <c r="F24919" t="s">
        <v>4</v>
      </c>
      <c r="G24919" s="2">
        <v>365000</v>
      </c>
      <c r="H24919" s="2"/>
      <c r="I24919" s="2"/>
      <c r="J24919" s="2">
        <f t="shared" si="389"/>
        <v>365000</v>
      </c>
    </row>
    <row r="24920" spans="1:10" x14ac:dyDescent="0.25">
      <c r="A24920" t="s">
        <v>37922</v>
      </c>
      <c r="B24920" t="s">
        <v>38007</v>
      </c>
      <c r="D24920" s="4">
        <v>113522</v>
      </c>
      <c r="E24920" t="s">
        <v>12059</v>
      </c>
      <c r="F24920" t="s">
        <v>4</v>
      </c>
      <c r="G24920" s="2">
        <v>302000</v>
      </c>
      <c r="H24920" s="2"/>
      <c r="I24920" s="2"/>
      <c r="J24920" s="2">
        <f t="shared" si="389"/>
        <v>302000</v>
      </c>
    </row>
    <row r="24921" spans="1:10" x14ac:dyDescent="0.25">
      <c r="A24921" t="s">
        <v>37922</v>
      </c>
      <c r="B24921" t="s">
        <v>38007</v>
      </c>
      <c r="D24921" s="4">
        <v>113523</v>
      </c>
      <c r="E24921" t="s">
        <v>15335</v>
      </c>
      <c r="F24921" t="s">
        <v>4</v>
      </c>
      <c r="G24921" s="2">
        <v>307000</v>
      </c>
      <c r="H24921" s="2"/>
      <c r="I24921" s="2"/>
      <c r="J24921" s="2">
        <f t="shared" si="389"/>
        <v>307000</v>
      </c>
    </row>
    <row r="24922" spans="1:10" x14ac:dyDescent="0.25">
      <c r="A24922" t="s">
        <v>37922</v>
      </c>
      <c r="B24922" t="s">
        <v>38007</v>
      </c>
      <c r="D24922" s="4">
        <v>113524</v>
      </c>
      <c r="E24922" t="s">
        <v>7024</v>
      </c>
      <c r="F24922" t="s">
        <v>4</v>
      </c>
      <c r="G24922" s="2">
        <v>399000</v>
      </c>
      <c r="H24922" s="2"/>
      <c r="I24922" s="2"/>
      <c r="J24922" s="2">
        <f t="shared" si="389"/>
        <v>399000</v>
      </c>
    </row>
    <row r="24923" spans="1:10" x14ac:dyDescent="0.25">
      <c r="A24923" t="s">
        <v>37922</v>
      </c>
      <c r="B24923" t="s">
        <v>38007</v>
      </c>
      <c r="D24923" s="4">
        <v>113525</v>
      </c>
      <c r="E24923" t="s">
        <v>68</v>
      </c>
      <c r="F24923" t="s">
        <v>4</v>
      </c>
      <c r="G24923" s="2">
        <v>237000</v>
      </c>
      <c r="H24923" s="2"/>
      <c r="I24923" s="2"/>
      <c r="J24923" s="2">
        <f t="shared" si="389"/>
        <v>237000</v>
      </c>
    </row>
    <row r="24924" spans="1:10" x14ac:dyDescent="0.25">
      <c r="A24924" t="s">
        <v>37922</v>
      </c>
      <c r="B24924" t="s">
        <v>38007</v>
      </c>
      <c r="D24924" s="4">
        <v>113526</v>
      </c>
      <c r="E24924" t="s">
        <v>782</v>
      </c>
      <c r="F24924" t="s">
        <v>4</v>
      </c>
      <c r="G24924" s="2">
        <v>245000</v>
      </c>
      <c r="H24924" s="2"/>
      <c r="I24924" s="2"/>
      <c r="J24924" s="2">
        <f t="shared" si="389"/>
        <v>245000</v>
      </c>
    </row>
    <row r="24925" spans="1:10" x14ac:dyDescent="0.25">
      <c r="A24925" t="s">
        <v>37922</v>
      </c>
      <c r="B24925" t="s">
        <v>38007</v>
      </c>
      <c r="D24925" s="4">
        <v>113527</v>
      </c>
      <c r="E24925" t="s">
        <v>15336</v>
      </c>
      <c r="F24925" t="s">
        <v>4</v>
      </c>
      <c r="G24925" s="2">
        <v>296000</v>
      </c>
      <c r="H24925" s="2"/>
      <c r="I24925" s="2"/>
      <c r="J24925" s="2">
        <f t="shared" si="389"/>
        <v>296000</v>
      </c>
    </row>
    <row r="24926" spans="1:10" x14ac:dyDescent="0.25">
      <c r="A24926" t="s">
        <v>37922</v>
      </c>
      <c r="B24926" t="s">
        <v>38007</v>
      </c>
      <c r="D24926" s="4">
        <v>113528</v>
      </c>
      <c r="E24926" t="s">
        <v>15639</v>
      </c>
      <c r="F24926" t="s">
        <v>4</v>
      </c>
      <c r="G24926" s="2">
        <v>560000</v>
      </c>
      <c r="H24926" s="2"/>
      <c r="I24926" s="2"/>
      <c r="J24926" s="2">
        <f t="shared" si="389"/>
        <v>560000</v>
      </c>
    </row>
    <row r="24927" spans="1:10" x14ac:dyDescent="0.25">
      <c r="A24927" t="s">
        <v>37922</v>
      </c>
      <c r="B24927" t="s">
        <v>38007</v>
      </c>
      <c r="D24927" s="4">
        <v>113529</v>
      </c>
      <c r="E24927" t="s">
        <v>13123</v>
      </c>
      <c r="F24927" t="s">
        <v>4</v>
      </c>
      <c r="G24927" s="2">
        <v>295000</v>
      </c>
      <c r="H24927" s="2"/>
      <c r="I24927" s="2"/>
      <c r="J24927" s="2">
        <f t="shared" si="389"/>
        <v>295000</v>
      </c>
    </row>
    <row r="24928" spans="1:10" x14ac:dyDescent="0.25">
      <c r="A24928" t="s">
        <v>37922</v>
      </c>
      <c r="B24928" t="s">
        <v>38007</v>
      </c>
      <c r="D24928" s="4">
        <v>113530</v>
      </c>
      <c r="E24928" t="s">
        <v>15337</v>
      </c>
      <c r="F24928" t="s">
        <v>4</v>
      </c>
      <c r="G24928" s="2">
        <v>329000</v>
      </c>
      <c r="H24928" s="2"/>
      <c r="I24928" s="2"/>
      <c r="J24928" s="2">
        <f t="shared" si="389"/>
        <v>329000</v>
      </c>
    </row>
    <row r="24929" spans="1:10" x14ac:dyDescent="0.25">
      <c r="A24929" t="s">
        <v>37922</v>
      </c>
      <c r="B24929" t="s">
        <v>38007</v>
      </c>
      <c r="D24929" s="4">
        <v>113531</v>
      </c>
      <c r="E24929" t="s">
        <v>42158</v>
      </c>
      <c r="F24929" t="s">
        <v>4</v>
      </c>
      <c r="G24929" s="2">
        <v>274000</v>
      </c>
      <c r="H24929" s="2"/>
      <c r="I24929" s="2"/>
      <c r="J24929" s="2">
        <f t="shared" si="389"/>
        <v>274000</v>
      </c>
    </row>
    <row r="24930" spans="1:10" x14ac:dyDescent="0.25">
      <c r="A24930" t="s">
        <v>37922</v>
      </c>
      <c r="B24930" t="s">
        <v>38007</v>
      </c>
      <c r="D24930" s="4">
        <v>113532</v>
      </c>
      <c r="E24930" t="s">
        <v>5480</v>
      </c>
      <c r="F24930" t="s">
        <v>4</v>
      </c>
      <c r="G24930" s="2">
        <v>351000</v>
      </c>
      <c r="H24930" s="2"/>
      <c r="I24930" s="2"/>
      <c r="J24930" s="2">
        <f t="shared" si="389"/>
        <v>351000</v>
      </c>
    </row>
    <row r="24931" spans="1:10" x14ac:dyDescent="0.25">
      <c r="A24931" t="s">
        <v>37922</v>
      </c>
      <c r="B24931" t="s">
        <v>38007</v>
      </c>
      <c r="D24931" s="4">
        <v>113533</v>
      </c>
      <c r="E24931" t="s">
        <v>15640</v>
      </c>
      <c r="F24931" t="s">
        <v>4</v>
      </c>
      <c r="G24931" s="2">
        <v>758000</v>
      </c>
      <c r="H24931" s="2"/>
      <c r="I24931" s="2"/>
      <c r="J24931" s="2">
        <f t="shared" si="389"/>
        <v>758000</v>
      </c>
    </row>
    <row r="24932" spans="1:10" x14ac:dyDescent="0.25">
      <c r="A24932" t="s">
        <v>37922</v>
      </c>
      <c r="B24932" t="s">
        <v>38007</v>
      </c>
      <c r="D24932" s="4">
        <v>113534</v>
      </c>
      <c r="E24932" t="s">
        <v>15641</v>
      </c>
      <c r="F24932" t="s">
        <v>4</v>
      </c>
      <c r="G24932" s="2">
        <v>442000</v>
      </c>
      <c r="H24932" s="2"/>
      <c r="I24932" s="2"/>
      <c r="J24932" s="2">
        <f t="shared" si="389"/>
        <v>442000</v>
      </c>
    </row>
    <row r="24933" spans="1:10" x14ac:dyDescent="0.25">
      <c r="A24933" t="s">
        <v>37922</v>
      </c>
      <c r="B24933" t="s">
        <v>38007</v>
      </c>
      <c r="D24933" s="4">
        <v>113535</v>
      </c>
      <c r="E24933" t="s">
        <v>15642</v>
      </c>
      <c r="F24933" t="s">
        <v>4</v>
      </c>
      <c r="G24933" s="2">
        <v>172000</v>
      </c>
      <c r="H24933" s="2"/>
      <c r="I24933" s="2"/>
      <c r="J24933" s="2">
        <f t="shared" si="389"/>
        <v>172000</v>
      </c>
    </row>
    <row r="24934" spans="1:10" x14ac:dyDescent="0.25">
      <c r="A24934" t="s">
        <v>37922</v>
      </c>
      <c r="B24934" t="s">
        <v>38007</v>
      </c>
      <c r="D24934" s="4">
        <v>113536</v>
      </c>
      <c r="E24934" t="s">
        <v>15338</v>
      </c>
      <c r="F24934" t="s">
        <v>4</v>
      </c>
      <c r="G24934" s="2">
        <v>373000</v>
      </c>
      <c r="H24934" s="2"/>
      <c r="I24934" s="2"/>
      <c r="J24934" s="2">
        <f t="shared" si="389"/>
        <v>373000</v>
      </c>
    </row>
    <row r="24935" spans="1:10" x14ac:dyDescent="0.25">
      <c r="A24935" t="s">
        <v>37922</v>
      </c>
      <c r="B24935" t="s">
        <v>38007</v>
      </c>
      <c r="D24935" s="4">
        <v>113537</v>
      </c>
      <c r="E24935" t="s">
        <v>42159</v>
      </c>
      <c r="F24935" t="s">
        <v>4</v>
      </c>
      <c r="G24935" s="2">
        <v>743000</v>
      </c>
      <c r="H24935" s="2"/>
      <c r="I24935" s="2"/>
      <c r="J24935" s="2">
        <f t="shared" si="389"/>
        <v>743000</v>
      </c>
    </row>
    <row r="24936" spans="1:10" x14ac:dyDescent="0.25">
      <c r="A24936" t="s">
        <v>37922</v>
      </c>
      <c r="B24936" t="s">
        <v>38007</v>
      </c>
      <c r="D24936" s="4">
        <v>113538</v>
      </c>
      <c r="E24936" t="s">
        <v>15339</v>
      </c>
      <c r="F24936" t="s">
        <v>4</v>
      </c>
      <c r="G24936" s="2">
        <v>243000</v>
      </c>
      <c r="H24936" s="2"/>
      <c r="I24936" s="2"/>
      <c r="J24936" s="2">
        <f t="shared" si="389"/>
        <v>243000</v>
      </c>
    </row>
    <row r="24937" spans="1:10" x14ac:dyDescent="0.25">
      <c r="A24937" t="s">
        <v>37922</v>
      </c>
      <c r="B24937" t="s">
        <v>38007</v>
      </c>
      <c r="D24937" s="4">
        <v>113539</v>
      </c>
      <c r="E24937" t="s">
        <v>15643</v>
      </c>
      <c r="F24937" t="s">
        <v>4</v>
      </c>
      <c r="G24937" s="2">
        <v>685000</v>
      </c>
      <c r="H24937" s="2"/>
      <c r="I24937" s="2"/>
      <c r="J24937" s="2">
        <f t="shared" si="389"/>
        <v>685000</v>
      </c>
    </row>
    <row r="24938" spans="1:10" x14ac:dyDescent="0.25">
      <c r="A24938" t="s">
        <v>37922</v>
      </c>
      <c r="B24938" t="s">
        <v>38007</v>
      </c>
      <c r="D24938" s="4">
        <v>113540</v>
      </c>
      <c r="E24938" t="s">
        <v>15644</v>
      </c>
      <c r="F24938" t="s">
        <v>4</v>
      </c>
      <c r="G24938" s="2">
        <v>404000</v>
      </c>
      <c r="H24938" s="2"/>
      <c r="I24938" s="2"/>
      <c r="J24938" s="2">
        <f t="shared" si="389"/>
        <v>404000</v>
      </c>
    </row>
    <row r="24939" spans="1:10" x14ac:dyDescent="0.25">
      <c r="A24939" t="s">
        <v>37922</v>
      </c>
      <c r="B24939" t="s">
        <v>38007</v>
      </c>
      <c r="D24939" s="4">
        <v>113541</v>
      </c>
      <c r="E24939" t="s">
        <v>15340</v>
      </c>
      <c r="F24939" t="s">
        <v>4</v>
      </c>
      <c r="G24939" s="2">
        <v>345000</v>
      </c>
      <c r="H24939" s="2"/>
      <c r="I24939" s="2"/>
      <c r="J24939" s="2">
        <f t="shared" si="389"/>
        <v>345000</v>
      </c>
    </row>
    <row r="24940" spans="1:10" x14ac:dyDescent="0.25">
      <c r="A24940" t="s">
        <v>37922</v>
      </c>
      <c r="B24940" t="s">
        <v>38007</v>
      </c>
      <c r="D24940" s="4">
        <v>113542</v>
      </c>
      <c r="E24940" t="s">
        <v>42160</v>
      </c>
      <c r="F24940" t="s">
        <v>4</v>
      </c>
      <c r="G24940" s="2">
        <v>284000</v>
      </c>
      <c r="H24940" s="2"/>
      <c r="I24940" s="2"/>
      <c r="J24940" s="2">
        <f t="shared" si="389"/>
        <v>284000</v>
      </c>
    </row>
    <row r="24941" spans="1:10" x14ac:dyDescent="0.25">
      <c r="A24941" t="s">
        <v>37922</v>
      </c>
      <c r="B24941" t="s">
        <v>38007</v>
      </c>
      <c r="D24941" s="4">
        <v>113543</v>
      </c>
      <c r="E24941" t="s">
        <v>15341</v>
      </c>
      <c r="F24941" t="s">
        <v>4</v>
      </c>
      <c r="G24941" s="2">
        <v>294000</v>
      </c>
      <c r="H24941" s="2"/>
      <c r="I24941" s="2"/>
      <c r="J24941" s="2">
        <f t="shared" si="389"/>
        <v>294000</v>
      </c>
    </row>
    <row r="24942" spans="1:10" x14ac:dyDescent="0.25">
      <c r="A24942" t="s">
        <v>37922</v>
      </c>
      <c r="B24942" t="s">
        <v>38007</v>
      </c>
      <c r="D24942" s="4">
        <v>113544</v>
      </c>
      <c r="E24942" t="s">
        <v>2293</v>
      </c>
      <c r="F24942" t="s">
        <v>4</v>
      </c>
      <c r="G24942" s="2">
        <v>299000</v>
      </c>
      <c r="H24942" s="2"/>
      <c r="I24942" s="2"/>
      <c r="J24942" s="2">
        <f t="shared" si="389"/>
        <v>299000</v>
      </c>
    </row>
    <row r="24943" spans="1:10" x14ac:dyDescent="0.25">
      <c r="A24943" t="s">
        <v>37922</v>
      </c>
      <c r="B24943" t="s">
        <v>38007</v>
      </c>
      <c r="D24943" s="4">
        <v>113545</v>
      </c>
      <c r="E24943" t="s">
        <v>10250</v>
      </c>
      <c r="F24943" t="s">
        <v>4</v>
      </c>
      <c r="G24943" s="2">
        <v>503000</v>
      </c>
      <c r="H24943" s="2"/>
      <c r="I24943" s="2"/>
      <c r="J24943" s="2">
        <f t="shared" si="389"/>
        <v>503000</v>
      </c>
    </row>
    <row r="24944" spans="1:10" x14ac:dyDescent="0.25">
      <c r="A24944" t="s">
        <v>37922</v>
      </c>
      <c r="B24944" t="s">
        <v>38007</v>
      </c>
      <c r="D24944" s="4">
        <v>113546</v>
      </c>
      <c r="E24944" t="s">
        <v>15342</v>
      </c>
      <c r="F24944" t="s">
        <v>4</v>
      </c>
      <c r="G24944" s="2">
        <v>320000</v>
      </c>
      <c r="H24944" s="2"/>
      <c r="I24944" s="2"/>
      <c r="J24944" s="2">
        <f t="shared" si="389"/>
        <v>320000</v>
      </c>
    </row>
    <row r="24945" spans="1:10" x14ac:dyDescent="0.25">
      <c r="A24945" t="s">
        <v>37922</v>
      </c>
      <c r="B24945" t="s">
        <v>38007</v>
      </c>
      <c r="D24945" s="4">
        <v>113547</v>
      </c>
      <c r="E24945" t="s">
        <v>15343</v>
      </c>
      <c r="F24945" t="s">
        <v>4</v>
      </c>
      <c r="G24945" s="2">
        <v>345000</v>
      </c>
      <c r="H24945" s="2"/>
      <c r="I24945" s="2"/>
      <c r="J24945" s="2">
        <f t="shared" si="389"/>
        <v>345000</v>
      </c>
    </row>
    <row r="24946" spans="1:10" x14ac:dyDescent="0.25">
      <c r="A24946" t="s">
        <v>37922</v>
      </c>
      <c r="B24946" t="s">
        <v>38007</v>
      </c>
      <c r="D24946" s="4">
        <v>113548</v>
      </c>
      <c r="E24946" t="s">
        <v>15530</v>
      </c>
      <c r="F24946" t="s">
        <v>4</v>
      </c>
      <c r="G24946" s="2">
        <v>415000</v>
      </c>
      <c r="H24946" s="2"/>
      <c r="I24946" s="2"/>
      <c r="J24946" s="2">
        <f t="shared" si="389"/>
        <v>415000</v>
      </c>
    </row>
    <row r="24947" spans="1:10" x14ac:dyDescent="0.25">
      <c r="A24947" t="s">
        <v>37922</v>
      </c>
      <c r="B24947" t="s">
        <v>38007</v>
      </c>
      <c r="D24947" s="4">
        <v>113549</v>
      </c>
      <c r="E24947" t="s">
        <v>42161</v>
      </c>
      <c r="F24947" t="s">
        <v>4</v>
      </c>
      <c r="G24947" s="2">
        <v>315000</v>
      </c>
      <c r="H24947" s="2"/>
      <c r="I24947" s="2"/>
      <c r="J24947" s="2">
        <f t="shared" si="389"/>
        <v>315000</v>
      </c>
    </row>
    <row r="24948" spans="1:10" x14ac:dyDescent="0.25">
      <c r="A24948" t="s">
        <v>37922</v>
      </c>
      <c r="B24948" t="s">
        <v>38007</v>
      </c>
      <c r="D24948" s="4">
        <v>113550</v>
      </c>
      <c r="E24948" t="s">
        <v>15344</v>
      </c>
      <c r="F24948" t="s">
        <v>4</v>
      </c>
      <c r="G24948" s="2">
        <v>451000</v>
      </c>
      <c r="H24948" s="2"/>
      <c r="I24948" s="2"/>
      <c r="J24948" s="2">
        <f t="shared" si="389"/>
        <v>451000</v>
      </c>
    </row>
    <row r="24949" spans="1:10" x14ac:dyDescent="0.25">
      <c r="A24949" t="s">
        <v>37922</v>
      </c>
      <c r="B24949" t="s">
        <v>38007</v>
      </c>
      <c r="D24949" s="4">
        <v>113551</v>
      </c>
      <c r="E24949" t="s">
        <v>42162</v>
      </c>
      <c r="F24949" t="s">
        <v>4</v>
      </c>
      <c r="G24949" s="2">
        <v>668000</v>
      </c>
      <c r="H24949" s="2"/>
      <c r="I24949" s="2"/>
      <c r="J24949" s="2">
        <f t="shared" si="389"/>
        <v>668000</v>
      </c>
    </row>
    <row r="24950" spans="1:10" x14ac:dyDescent="0.25">
      <c r="A24950" t="s">
        <v>37922</v>
      </c>
      <c r="B24950" t="s">
        <v>38007</v>
      </c>
      <c r="D24950" s="4">
        <v>113552</v>
      </c>
      <c r="E24950" t="s">
        <v>42163</v>
      </c>
      <c r="F24950" t="s">
        <v>4</v>
      </c>
      <c r="G24950" s="2">
        <v>236000</v>
      </c>
      <c r="H24950" s="2"/>
      <c r="I24950" s="2"/>
      <c r="J24950" s="2">
        <f t="shared" si="389"/>
        <v>236000</v>
      </c>
    </row>
    <row r="24951" spans="1:10" x14ac:dyDescent="0.25">
      <c r="A24951" t="s">
        <v>37922</v>
      </c>
      <c r="B24951" t="s">
        <v>38007</v>
      </c>
      <c r="D24951" s="4">
        <v>113553</v>
      </c>
      <c r="E24951" t="s">
        <v>15345</v>
      </c>
      <c r="F24951" t="s">
        <v>4</v>
      </c>
      <c r="G24951" s="2">
        <v>361000</v>
      </c>
      <c r="H24951" s="2"/>
      <c r="I24951" s="2"/>
      <c r="J24951" s="2">
        <f t="shared" si="389"/>
        <v>361000</v>
      </c>
    </row>
    <row r="24952" spans="1:10" x14ac:dyDescent="0.25">
      <c r="A24952" t="s">
        <v>37922</v>
      </c>
      <c r="B24952" t="s">
        <v>38007</v>
      </c>
      <c r="D24952" s="4">
        <v>113554</v>
      </c>
      <c r="E24952" t="s">
        <v>15645</v>
      </c>
      <c r="F24952" t="s">
        <v>4</v>
      </c>
      <c r="G24952" s="2">
        <v>444000</v>
      </c>
      <c r="H24952" s="2"/>
      <c r="I24952" s="2"/>
      <c r="J24952" s="2">
        <f t="shared" si="389"/>
        <v>444000</v>
      </c>
    </row>
    <row r="24953" spans="1:10" x14ac:dyDescent="0.25">
      <c r="A24953" t="s">
        <v>37922</v>
      </c>
      <c r="B24953" t="s">
        <v>38007</v>
      </c>
      <c r="D24953" s="4">
        <v>113555</v>
      </c>
      <c r="E24953" t="s">
        <v>15646</v>
      </c>
      <c r="F24953" t="s">
        <v>4</v>
      </c>
      <c r="G24953" s="2">
        <v>314000</v>
      </c>
      <c r="H24953" s="2"/>
      <c r="I24953" s="2"/>
      <c r="J24953" s="2">
        <f t="shared" si="389"/>
        <v>314000</v>
      </c>
    </row>
    <row r="24954" spans="1:10" x14ac:dyDescent="0.25">
      <c r="A24954" t="s">
        <v>37922</v>
      </c>
      <c r="B24954" t="s">
        <v>38007</v>
      </c>
      <c r="D24954" s="4">
        <v>113556</v>
      </c>
      <c r="E24954" t="s">
        <v>35560</v>
      </c>
      <c r="F24954" t="s">
        <v>4</v>
      </c>
      <c r="G24954" s="2">
        <v>250000</v>
      </c>
      <c r="H24954" s="2"/>
      <c r="I24954" s="2"/>
      <c r="J24954" s="2">
        <f t="shared" si="389"/>
        <v>250000</v>
      </c>
    </row>
    <row r="24955" spans="1:10" x14ac:dyDescent="0.25">
      <c r="A24955" t="s">
        <v>37922</v>
      </c>
      <c r="B24955" t="s">
        <v>38007</v>
      </c>
      <c r="D24955" s="4">
        <v>113557</v>
      </c>
      <c r="E24955" t="s">
        <v>15647</v>
      </c>
      <c r="F24955" t="s">
        <v>4</v>
      </c>
      <c r="G24955" s="2">
        <v>420000</v>
      </c>
      <c r="H24955" s="2"/>
      <c r="I24955" s="2"/>
      <c r="J24955" s="2">
        <f t="shared" si="389"/>
        <v>420000</v>
      </c>
    </row>
    <row r="24956" spans="1:10" x14ac:dyDescent="0.25">
      <c r="A24956" t="s">
        <v>37922</v>
      </c>
      <c r="B24956" t="s">
        <v>38007</v>
      </c>
      <c r="D24956" s="4">
        <v>113558</v>
      </c>
      <c r="E24956" t="s">
        <v>15347</v>
      </c>
      <c r="F24956" t="s">
        <v>4</v>
      </c>
      <c r="G24956" s="2">
        <v>284000</v>
      </c>
      <c r="H24956" s="2"/>
      <c r="I24956" s="2"/>
      <c r="J24956" s="2">
        <f t="shared" si="389"/>
        <v>284000</v>
      </c>
    </row>
    <row r="24957" spans="1:10" x14ac:dyDescent="0.25">
      <c r="A24957" t="s">
        <v>37922</v>
      </c>
      <c r="B24957" t="s">
        <v>38007</v>
      </c>
      <c r="D24957" s="4">
        <v>113559</v>
      </c>
      <c r="E24957" t="s">
        <v>28251</v>
      </c>
      <c r="F24957" t="s">
        <v>4</v>
      </c>
      <c r="G24957" s="2">
        <v>465000</v>
      </c>
      <c r="H24957" s="2"/>
      <c r="I24957" s="2"/>
      <c r="J24957" s="2">
        <f t="shared" si="389"/>
        <v>465000</v>
      </c>
    </row>
    <row r="24958" spans="1:10" x14ac:dyDescent="0.25">
      <c r="A24958" t="s">
        <v>37922</v>
      </c>
      <c r="B24958" t="s">
        <v>38007</v>
      </c>
      <c r="D24958" s="4">
        <v>113560</v>
      </c>
      <c r="E24958" t="s">
        <v>782</v>
      </c>
      <c r="F24958" t="s">
        <v>4</v>
      </c>
      <c r="G24958" s="2">
        <v>265000</v>
      </c>
      <c r="H24958" s="2"/>
      <c r="I24958" s="2"/>
      <c r="J24958" s="2">
        <f t="shared" si="389"/>
        <v>265000</v>
      </c>
    </row>
    <row r="24959" spans="1:10" x14ac:dyDescent="0.25">
      <c r="A24959" t="s">
        <v>37922</v>
      </c>
      <c r="B24959" t="s">
        <v>38007</v>
      </c>
      <c r="D24959" s="4">
        <v>113561</v>
      </c>
      <c r="E24959" t="s">
        <v>1290</v>
      </c>
      <c r="F24959" t="s">
        <v>4</v>
      </c>
      <c r="G24959" s="2">
        <v>356000</v>
      </c>
      <c r="H24959" s="2"/>
      <c r="I24959" s="2"/>
      <c r="J24959" s="2">
        <f t="shared" si="389"/>
        <v>356000</v>
      </c>
    </row>
    <row r="24960" spans="1:10" x14ac:dyDescent="0.25">
      <c r="A24960" t="s">
        <v>37922</v>
      </c>
      <c r="B24960" t="s">
        <v>38007</v>
      </c>
      <c r="D24960" s="4">
        <v>113562</v>
      </c>
      <c r="E24960" t="s">
        <v>42164</v>
      </c>
      <c r="F24960" t="s">
        <v>4</v>
      </c>
      <c r="G24960" s="2">
        <v>362000</v>
      </c>
      <c r="H24960" s="2"/>
      <c r="I24960" s="2"/>
      <c r="J24960" s="2">
        <f t="shared" si="389"/>
        <v>362000</v>
      </c>
    </row>
    <row r="24961" spans="1:10" x14ac:dyDescent="0.25">
      <c r="A24961" t="s">
        <v>37922</v>
      </c>
      <c r="B24961" t="s">
        <v>38007</v>
      </c>
      <c r="D24961" s="4">
        <v>113563</v>
      </c>
      <c r="E24961" t="s">
        <v>9996</v>
      </c>
      <c r="F24961" t="s">
        <v>4</v>
      </c>
      <c r="G24961" s="2">
        <v>357000</v>
      </c>
      <c r="H24961" s="2"/>
      <c r="I24961" s="2"/>
      <c r="J24961" s="2">
        <f t="shared" si="389"/>
        <v>357000</v>
      </c>
    </row>
    <row r="24962" spans="1:10" x14ac:dyDescent="0.25">
      <c r="A24962" t="s">
        <v>37922</v>
      </c>
      <c r="B24962" t="s">
        <v>38007</v>
      </c>
      <c r="D24962" s="4">
        <v>113564</v>
      </c>
      <c r="E24962" t="s">
        <v>9257</v>
      </c>
      <c r="F24962" t="s">
        <v>4</v>
      </c>
      <c r="G24962" s="2">
        <v>371000</v>
      </c>
      <c r="H24962" s="2"/>
      <c r="I24962" s="2"/>
      <c r="J24962" s="2">
        <f t="shared" si="389"/>
        <v>371000</v>
      </c>
    </row>
    <row r="24963" spans="1:10" x14ac:dyDescent="0.25">
      <c r="A24963" t="s">
        <v>37922</v>
      </c>
      <c r="B24963" t="s">
        <v>38007</v>
      </c>
      <c r="D24963" s="4">
        <v>113565</v>
      </c>
      <c r="E24963" t="s">
        <v>12926</v>
      </c>
      <c r="F24963" t="s">
        <v>4</v>
      </c>
      <c r="G24963" s="2">
        <v>318000</v>
      </c>
      <c r="H24963" s="2"/>
      <c r="I24963" s="2"/>
      <c r="J24963" s="2">
        <f t="shared" si="389"/>
        <v>318000</v>
      </c>
    </row>
    <row r="24964" spans="1:10" x14ac:dyDescent="0.25">
      <c r="A24964" t="s">
        <v>37922</v>
      </c>
      <c r="B24964" t="s">
        <v>38007</v>
      </c>
      <c r="D24964" s="4">
        <v>113566</v>
      </c>
      <c r="E24964" t="s">
        <v>15648</v>
      </c>
      <c r="F24964" t="s">
        <v>4</v>
      </c>
      <c r="G24964" s="2">
        <v>251000</v>
      </c>
      <c r="H24964" s="2"/>
      <c r="I24964" s="2"/>
      <c r="J24964" s="2">
        <f t="shared" si="389"/>
        <v>251000</v>
      </c>
    </row>
    <row r="24965" spans="1:10" x14ac:dyDescent="0.25">
      <c r="A24965" t="s">
        <v>37922</v>
      </c>
      <c r="B24965" t="s">
        <v>38007</v>
      </c>
      <c r="D24965" s="4">
        <v>113567</v>
      </c>
      <c r="E24965" t="s">
        <v>15350</v>
      </c>
      <c r="F24965" t="s">
        <v>4</v>
      </c>
      <c r="G24965" s="2">
        <v>317000</v>
      </c>
      <c r="H24965" s="2"/>
      <c r="I24965" s="2"/>
      <c r="J24965" s="2">
        <f t="shared" si="389"/>
        <v>317000</v>
      </c>
    </row>
    <row r="24966" spans="1:10" x14ac:dyDescent="0.25">
      <c r="A24966" t="s">
        <v>37922</v>
      </c>
      <c r="B24966" t="s">
        <v>38007</v>
      </c>
      <c r="D24966" s="4">
        <v>113568</v>
      </c>
      <c r="E24966" t="s">
        <v>9696</v>
      </c>
      <c r="F24966" t="s">
        <v>4</v>
      </c>
      <c r="G24966" s="2">
        <v>300000</v>
      </c>
      <c r="H24966" s="2"/>
      <c r="I24966" s="2"/>
      <c r="J24966" s="2">
        <f t="shared" ref="J24966:J25029" si="390">SUM(G24966:I24966)</f>
        <v>300000</v>
      </c>
    </row>
    <row r="24967" spans="1:10" x14ac:dyDescent="0.25">
      <c r="A24967" t="s">
        <v>37922</v>
      </c>
      <c r="B24967" t="s">
        <v>38007</v>
      </c>
      <c r="D24967" s="4">
        <v>113569</v>
      </c>
      <c r="E24967" t="s">
        <v>42165</v>
      </c>
      <c r="F24967" t="s">
        <v>4</v>
      </c>
      <c r="G24967" s="2">
        <v>346000</v>
      </c>
      <c r="H24967" s="2"/>
      <c r="I24967" s="2"/>
      <c r="J24967" s="2">
        <f t="shared" si="390"/>
        <v>346000</v>
      </c>
    </row>
    <row r="24968" spans="1:10" x14ac:dyDescent="0.25">
      <c r="A24968" t="s">
        <v>37922</v>
      </c>
      <c r="B24968" t="s">
        <v>38007</v>
      </c>
      <c r="D24968" s="4">
        <v>113570</v>
      </c>
      <c r="E24968" t="s">
        <v>4351</v>
      </c>
      <c r="F24968" t="s">
        <v>4</v>
      </c>
      <c r="G24968" s="2">
        <v>291000</v>
      </c>
      <c r="H24968" s="2"/>
      <c r="I24968" s="2"/>
      <c r="J24968" s="2">
        <f t="shared" si="390"/>
        <v>291000</v>
      </c>
    </row>
    <row r="24969" spans="1:10" x14ac:dyDescent="0.25">
      <c r="A24969" t="s">
        <v>37922</v>
      </c>
      <c r="B24969" t="s">
        <v>38007</v>
      </c>
      <c r="D24969" s="4">
        <v>113571</v>
      </c>
      <c r="E24969" t="s">
        <v>42166</v>
      </c>
      <c r="F24969" t="s">
        <v>4</v>
      </c>
      <c r="G24969" s="2">
        <v>373000</v>
      </c>
      <c r="H24969" s="2"/>
      <c r="I24969" s="2"/>
      <c r="J24969" s="2">
        <f t="shared" si="390"/>
        <v>373000</v>
      </c>
    </row>
    <row r="24970" spans="1:10" x14ac:dyDescent="0.25">
      <c r="A24970" t="s">
        <v>37922</v>
      </c>
      <c r="B24970" t="s">
        <v>38007</v>
      </c>
      <c r="D24970" s="4">
        <v>113572</v>
      </c>
      <c r="E24970" t="s">
        <v>6560</v>
      </c>
      <c r="F24970" t="s">
        <v>4</v>
      </c>
      <c r="G24970" s="2">
        <v>381000</v>
      </c>
      <c r="H24970" s="2"/>
      <c r="I24970" s="2"/>
      <c r="J24970" s="2">
        <f t="shared" si="390"/>
        <v>381000</v>
      </c>
    </row>
    <row r="24971" spans="1:10" x14ac:dyDescent="0.25">
      <c r="A24971" t="s">
        <v>37922</v>
      </c>
      <c r="B24971" t="s">
        <v>38007</v>
      </c>
      <c r="D24971" s="4">
        <v>113573</v>
      </c>
      <c r="E24971" t="s">
        <v>15559</v>
      </c>
      <c r="F24971" t="s">
        <v>4</v>
      </c>
      <c r="G24971" s="2">
        <v>413000</v>
      </c>
      <c r="H24971" s="2"/>
      <c r="I24971" s="2"/>
      <c r="J24971" s="2">
        <f t="shared" si="390"/>
        <v>413000</v>
      </c>
    </row>
    <row r="24972" spans="1:10" x14ac:dyDescent="0.25">
      <c r="A24972" t="s">
        <v>37922</v>
      </c>
      <c r="B24972" t="s">
        <v>38007</v>
      </c>
      <c r="D24972" s="4">
        <v>113574</v>
      </c>
      <c r="E24972" t="s">
        <v>15360</v>
      </c>
      <c r="F24972" t="s">
        <v>4</v>
      </c>
      <c r="G24972" s="2">
        <v>314000</v>
      </c>
      <c r="H24972" s="2"/>
      <c r="I24972" s="2"/>
      <c r="J24972" s="2">
        <f t="shared" si="390"/>
        <v>314000</v>
      </c>
    </row>
    <row r="24973" spans="1:10" x14ac:dyDescent="0.25">
      <c r="A24973" t="s">
        <v>37922</v>
      </c>
      <c r="B24973" t="s">
        <v>38007</v>
      </c>
      <c r="D24973" s="4">
        <v>113575</v>
      </c>
      <c r="E24973" t="s">
        <v>15662</v>
      </c>
      <c r="F24973" t="s">
        <v>4</v>
      </c>
      <c r="G24973" s="2">
        <v>299000</v>
      </c>
      <c r="H24973" s="2"/>
      <c r="I24973" s="2"/>
      <c r="J24973" s="2">
        <f t="shared" si="390"/>
        <v>299000</v>
      </c>
    </row>
    <row r="24974" spans="1:10" x14ac:dyDescent="0.25">
      <c r="A24974" t="s">
        <v>37922</v>
      </c>
      <c r="B24974" t="s">
        <v>38007</v>
      </c>
      <c r="D24974" s="4">
        <v>113576</v>
      </c>
      <c r="E24974" t="s">
        <v>4515</v>
      </c>
      <c r="F24974" t="s">
        <v>4</v>
      </c>
      <c r="G24974" s="2">
        <v>436000</v>
      </c>
      <c r="H24974" s="2"/>
      <c r="I24974" s="2"/>
      <c r="J24974" s="2">
        <f t="shared" si="390"/>
        <v>436000</v>
      </c>
    </row>
    <row r="24975" spans="1:10" x14ac:dyDescent="0.25">
      <c r="A24975" t="s">
        <v>37922</v>
      </c>
      <c r="B24975" t="s">
        <v>38007</v>
      </c>
      <c r="D24975" s="4">
        <v>113577</v>
      </c>
      <c r="E24975" t="s">
        <v>15361</v>
      </c>
      <c r="F24975" t="s">
        <v>4</v>
      </c>
      <c r="G24975" s="2">
        <v>1150000</v>
      </c>
      <c r="H24975" s="2"/>
      <c r="I24975" s="2"/>
      <c r="J24975" s="2">
        <f t="shared" si="390"/>
        <v>1150000</v>
      </c>
    </row>
    <row r="24976" spans="1:10" x14ac:dyDescent="0.25">
      <c r="A24976" t="s">
        <v>37922</v>
      </c>
      <c r="B24976" t="s">
        <v>38007</v>
      </c>
      <c r="D24976" s="4">
        <v>113578</v>
      </c>
      <c r="E24976" t="s">
        <v>7132</v>
      </c>
      <c r="F24976" t="s">
        <v>4</v>
      </c>
      <c r="G24976" s="2">
        <v>337000</v>
      </c>
      <c r="H24976" s="2"/>
      <c r="I24976" s="2"/>
      <c r="J24976" s="2">
        <f t="shared" si="390"/>
        <v>337000</v>
      </c>
    </row>
    <row r="24977" spans="1:10" x14ac:dyDescent="0.25">
      <c r="A24977" t="s">
        <v>37922</v>
      </c>
      <c r="B24977" t="s">
        <v>38007</v>
      </c>
      <c r="D24977" s="4">
        <v>113579</v>
      </c>
      <c r="E24977" t="s">
        <v>85</v>
      </c>
      <c r="F24977" t="s">
        <v>4</v>
      </c>
      <c r="G24977" s="2">
        <v>263000</v>
      </c>
      <c r="H24977" s="2"/>
      <c r="I24977" s="2"/>
      <c r="J24977" s="2">
        <f t="shared" si="390"/>
        <v>263000</v>
      </c>
    </row>
    <row r="24978" spans="1:10" x14ac:dyDescent="0.25">
      <c r="A24978" t="s">
        <v>37922</v>
      </c>
      <c r="B24978" t="s">
        <v>38007</v>
      </c>
      <c r="D24978" s="4">
        <v>113580</v>
      </c>
      <c r="E24978" t="s">
        <v>42167</v>
      </c>
      <c r="F24978" t="s">
        <v>4</v>
      </c>
      <c r="G24978" s="2">
        <v>299000</v>
      </c>
      <c r="H24978" s="2"/>
      <c r="I24978" s="2"/>
      <c r="J24978" s="2">
        <f t="shared" si="390"/>
        <v>299000</v>
      </c>
    </row>
    <row r="24979" spans="1:10" x14ac:dyDescent="0.25">
      <c r="A24979" t="s">
        <v>37922</v>
      </c>
      <c r="B24979" t="s">
        <v>38007</v>
      </c>
      <c r="D24979" s="4">
        <v>113581</v>
      </c>
      <c r="E24979" t="s">
        <v>42168</v>
      </c>
      <c r="F24979" t="s">
        <v>4</v>
      </c>
      <c r="G24979" s="2">
        <v>428000</v>
      </c>
      <c r="H24979" s="2"/>
      <c r="I24979" s="2"/>
      <c r="J24979" s="2">
        <f t="shared" si="390"/>
        <v>428000</v>
      </c>
    </row>
    <row r="24980" spans="1:10" x14ac:dyDescent="0.25">
      <c r="A24980" t="s">
        <v>37922</v>
      </c>
      <c r="B24980" t="s">
        <v>38007</v>
      </c>
      <c r="D24980" s="4">
        <v>113582</v>
      </c>
      <c r="E24980" t="s">
        <v>42169</v>
      </c>
      <c r="F24980" t="s">
        <v>4</v>
      </c>
      <c r="G24980" s="2">
        <v>270000</v>
      </c>
      <c r="H24980" s="2"/>
      <c r="I24980" s="2"/>
      <c r="J24980" s="2">
        <f t="shared" si="390"/>
        <v>270000</v>
      </c>
    </row>
    <row r="24981" spans="1:10" x14ac:dyDescent="0.25">
      <c r="A24981" t="s">
        <v>37922</v>
      </c>
      <c r="B24981" t="s">
        <v>38007</v>
      </c>
      <c r="D24981" s="4">
        <v>113583</v>
      </c>
      <c r="E24981" t="s">
        <v>15664</v>
      </c>
      <c r="F24981" t="s">
        <v>4</v>
      </c>
      <c r="G24981" s="2">
        <v>268000</v>
      </c>
      <c r="H24981" s="2"/>
      <c r="I24981" s="2"/>
      <c r="J24981" s="2">
        <f t="shared" si="390"/>
        <v>268000</v>
      </c>
    </row>
    <row r="24982" spans="1:10" x14ac:dyDescent="0.25">
      <c r="A24982" t="s">
        <v>37922</v>
      </c>
      <c r="B24982" t="s">
        <v>38007</v>
      </c>
      <c r="D24982" s="4">
        <v>113584</v>
      </c>
      <c r="E24982" t="s">
        <v>14526</v>
      </c>
      <c r="F24982" t="s">
        <v>4</v>
      </c>
      <c r="G24982" s="2">
        <v>267000</v>
      </c>
      <c r="H24982" s="2"/>
      <c r="I24982" s="2"/>
      <c r="J24982" s="2">
        <f t="shared" si="390"/>
        <v>267000</v>
      </c>
    </row>
    <row r="24983" spans="1:10" x14ac:dyDescent="0.25">
      <c r="A24983" t="s">
        <v>37922</v>
      </c>
      <c r="B24983" t="s">
        <v>38007</v>
      </c>
      <c r="D24983" s="4">
        <v>113585</v>
      </c>
      <c r="E24983" t="s">
        <v>15665</v>
      </c>
      <c r="F24983" t="s">
        <v>4</v>
      </c>
      <c r="G24983" s="2">
        <v>266000</v>
      </c>
      <c r="H24983" s="2"/>
      <c r="I24983" s="2"/>
      <c r="J24983" s="2">
        <f t="shared" si="390"/>
        <v>266000</v>
      </c>
    </row>
    <row r="24984" spans="1:10" x14ac:dyDescent="0.25">
      <c r="A24984" t="s">
        <v>37922</v>
      </c>
      <c r="B24984" t="s">
        <v>38007</v>
      </c>
      <c r="D24984" s="4">
        <v>113586</v>
      </c>
      <c r="E24984" t="s">
        <v>34528</v>
      </c>
      <c r="F24984" t="s">
        <v>4</v>
      </c>
      <c r="G24984" s="2">
        <v>288000</v>
      </c>
      <c r="H24984" s="2"/>
      <c r="I24984" s="2"/>
      <c r="J24984" s="2">
        <f t="shared" si="390"/>
        <v>288000</v>
      </c>
    </row>
    <row r="24985" spans="1:10" x14ac:dyDescent="0.25">
      <c r="A24985" t="s">
        <v>37922</v>
      </c>
      <c r="B24985" t="s">
        <v>38007</v>
      </c>
      <c r="D24985" s="4">
        <v>113587</v>
      </c>
      <c r="E24985" t="s">
        <v>4608</v>
      </c>
      <c r="F24985" t="s">
        <v>4</v>
      </c>
      <c r="G24985" s="2">
        <v>500000</v>
      </c>
      <c r="H24985" s="2"/>
      <c r="I24985" s="2"/>
      <c r="J24985" s="2">
        <f t="shared" si="390"/>
        <v>500000</v>
      </c>
    </row>
    <row r="24986" spans="1:10" x14ac:dyDescent="0.25">
      <c r="A24986" t="s">
        <v>37922</v>
      </c>
      <c r="B24986" t="s">
        <v>38007</v>
      </c>
      <c r="D24986" s="4">
        <v>113588</v>
      </c>
      <c r="E24986" t="s">
        <v>6556</v>
      </c>
      <c r="F24986" t="s">
        <v>4</v>
      </c>
      <c r="G24986" s="2">
        <v>433000</v>
      </c>
      <c r="H24986" s="2"/>
      <c r="I24986" s="2"/>
      <c r="J24986" s="2">
        <f t="shared" si="390"/>
        <v>433000</v>
      </c>
    </row>
    <row r="24987" spans="1:10" x14ac:dyDescent="0.25">
      <c r="A24987" t="s">
        <v>37922</v>
      </c>
      <c r="B24987" t="s">
        <v>38007</v>
      </c>
      <c r="D24987" s="4">
        <v>113589</v>
      </c>
      <c r="E24987" t="s">
        <v>10802</v>
      </c>
      <c r="F24987" t="s">
        <v>4</v>
      </c>
      <c r="G24987" s="2">
        <v>373000</v>
      </c>
      <c r="H24987" s="2"/>
      <c r="I24987" s="2"/>
      <c r="J24987" s="2">
        <f t="shared" si="390"/>
        <v>373000</v>
      </c>
    </row>
    <row r="24988" spans="1:10" x14ac:dyDescent="0.25">
      <c r="A24988" t="s">
        <v>37922</v>
      </c>
      <c r="B24988" t="s">
        <v>38007</v>
      </c>
      <c r="D24988" s="4">
        <v>113590</v>
      </c>
      <c r="E24988" t="s">
        <v>7024</v>
      </c>
      <c r="F24988" t="s">
        <v>4</v>
      </c>
      <c r="G24988" s="2">
        <v>344000</v>
      </c>
      <c r="H24988" s="2"/>
      <c r="I24988" s="2"/>
      <c r="J24988" s="2">
        <f t="shared" si="390"/>
        <v>344000</v>
      </c>
    </row>
    <row r="24989" spans="1:10" x14ac:dyDescent="0.25">
      <c r="A24989" t="s">
        <v>37922</v>
      </c>
      <c r="B24989" t="s">
        <v>38007</v>
      </c>
      <c r="D24989" s="4">
        <v>113591</v>
      </c>
      <c r="E24989" t="s">
        <v>15362</v>
      </c>
      <c r="F24989" t="s">
        <v>4</v>
      </c>
      <c r="G24989" s="2">
        <v>270000</v>
      </c>
      <c r="H24989" s="2"/>
      <c r="I24989" s="2"/>
      <c r="J24989" s="2">
        <f t="shared" si="390"/>
        <v>270000</v>
      </c>
    </row>
    <row r="24990" spans="1:10" x14ac:dyDescent="0.25">
      <c r="A24990" t="s">
        <v>37922</v>
      </c>
      <c r="B24990" t="s">
        <v>38007</v>
      </c>
      <c r="D24990" s="4">
        <v>113592</v>
      </c>
      <c r="E24990" t="s">
        <v>622</v>
      </c>
      <c r="F24990" t="s">
        <v>4</v>
      </c>
      <c r="G24990" s="2">
        <v>406000</v>
      </c>
      <c r="H24990" s="2"/>
      <c r="I24990" s="2"/>
      <c r="J24990" s="2">
        <f t="shared" si="390"/>
        <v>406000</v>
      </c>
    </row>
    <row r="24991" spans="1:10" x14ac:dyDescent="0.25">
      <c r="A24991" t="s">
        <v>37922</v>
      </c>
      <c r="B24991" t="s">
        <v>38007</v>
      </c>
      <c r="D24991" s="4">
        <v>113593</v>
      </c>
      <c r="E24991" t="s">
        <v>4618</v>
      </c>
      <c r="F24991" t="s">
        <v>4</v>
      </c>
      <c r="G24991" s="2">
        <v>502000</v>
      </c>
      <c r="H24991" s="2"/>
      <c r="I24991" s="2"/>
      <c r="J24991" s="2">
        <f t="shared" si="390"/>
        <v>502000</v>
      </c>
    </row>
    <row r="24992" spans="1:10" x14ac:dyDescent="0.25">
      <c r="A24992" t="s">
        <v>37922</v>
      </c>
      <c r="B24992" t="s">
        <v>38007</v>
      </c>
      <c r="D24992" s="4">
        <v>113594</v>
      </c>
      <c r="E24992" t="s">
        <v>12407</v>
      </c>
      <c r="F24992" t="s">
        <v>4</v>
      </c>
      <c r="G24992" s="2">
        <v>276000</v>
      </c>
      <c r="H24992" s="2"/>
      <c r="I24992" s="2"/>
      <c r="J24992" s="2">
        <f t="shared" si="390"/>
        <v>276000</v>
      </c>
    </row>
    <row r="24993" spans="1:10" x14ac:dyDescent="0.25">
      <c r="A24993" t="s">
        <v>37922</v>
      </c>
      <c r="B24993" t="s">
        <v>38007</v>
      </c>
      <c r="D24993" s="4">
        <v>113595</v>
      </c>
      <c r="E24993" t="s">
        <v>14607</v>
      </c>
      <c r="F24993" t="s">
        <v>4</v>
      </c>
      <c r="G24993" s="2">
        <v>350000</v>
      </c>
      <c r="H24993" s="2"/>
      <c r="I24993" s="2"/>
      <c r="J24993" s="2">
        <f t="shared" si="390"/>
        <v>350000</v>
      </c>
    </row>
    <row r="24994" spans="1:10" x14ac:dyDescent="0.25">
      <c r="A24994" t="s">
        <v>37922</v>
      </c>
      <c r="B24994" t="s">
        <v>38007</v>
      </c>
      <c r="D24994" s="4">
        <v>113596</v>
      </c>
      <c r="E24994" t="s">
        <v>15373</v>
      </c>
      <c r="F24994" t="s">
        <v>4</v>
      </c>
      <c r="G24994" s="2">
        <v>362000</v>
      </c>
      <c r="H24994" s="2"/>
      <c r="I24994" s="2"/>
      <c r="J24994" s="2">
        <f t="shared" si="390"/>
        <v>362000</v>
      </c>
    </row>
    <row r="24995" spans="1:10" x14ac:dyDescent="0.25">
      <c r="A24995" t="s">
        <v>37922</v>
      </c>
      <c r="B24995" t="s">
        <v>38007</v>
      </c>
      <c r="D24995" s="4">
        <v>113597</v>
      </c>
      <c r="E24995" t="s">
        <v>15996</v>
      </c>
      <c r="F24995" t="s">
        <v>4</v>
      </c>
      <c r="G24995" s="2">
        <v>521000</v>
      </c>
      <c r="H24995" s="2"/>
      <c r="I24995" s="2"/>
      <c r="J24995" s="2">
        <f t="shared" si="390"/>
        <v>521000</v>
      </c>
    </row>
    <row r="24996" spans="1:10" x14ac:dyDescent="0.25">
      <c r="A24996" t="s">
        <v>37922</v>
      </c>
      <c r="B24996" t="s">
        <v>38007</v>
      </c>
      <c r="D24996" s="4">
        <v>113598</v>
      </c>
      <c r="E24996" t="s">
        <v>15375</v>
      </c>
      <c r="F24996" t="s">
        <v>4</v>
      </c>
      <c r="G24996" s="2">
        <v>299000</v>
      </c>
      <c r="H24996" s="2"/>
      <c r="I24996" s="2"/>
      <c r="J24996" s="2">
        <f t="shared" si="390"/>
        <v>299000</v>
      </c>
    </row>
    <row r="24997" spans="1:10" x14ac:dyDescent="0.25">
      <c r="A24997" t="s">
        <v>37922</v>
      </c>
      <c r="B24997" t="s">
        <v>38007</v>
      </c>
      <c r="D24997" s="4">
        <v>113599</v>
      </c>
      <c r="E24997" t="s">
        <v>14752</v>
      </c>
      <c r="F24997" t="s">
        <v>4</v>
      </c>
      <c r="G24997" s="2">
        <v>316000</v>
      </c>
      <c r="H24997" s="2"/>
      <c r="I24997" s="2"/>
      <c r="J24997" s="2">
        <f t="shared" si="390"/>
        <v>316000</v>
      </c>
    </row>
    <row r="24998" spans="1:10" x14ac:dyDescent="0.25">
      <c r="A24998" t="s">
        <v>37922</v>
      </c>
      <c r="B24998" t="s">
        <v>38007</v>
      </c>
      <c r="D24998" s="4">
        <v>113600</v>
      </c>
      <c r="E24998" t="s">
        <v>15376</v>
      </c>
      <c r="F24998" t="s">
        <v>4</v>
      </c>
      <c r="G24998" s="2">
        <v>261000</v>
      </c>
      <c r="H24998" s="2"/>
      <c r="I24998" s="2"/>
      <c r="J24998" s="2">
        <f t="shared" si="390"/>
        <v>261000</v>
      </c>
    </row>
    <row r="24999" spans="1:10" x14ac:dyDescent="0.25">
      <c r="A24999" t="s">
        <v>37922</v>
      </c>
      <c r="B24999" t="s">
        <v>38007</v>
      </c>
      <c r="D24999" s="4">
        <v>113601</v>
      </c>
      <c r="E24999" t="s">
        <v>15377</v>
      </c>
      <c r="F24999" t="s">
        <v>4</v>
      </c>
      <c r="G24999" s="2">
        <v>189000</v>
      </c>
      <c r="H24999" s="2"/>
      <c r="I24999" s="2"/>
      <c r="J24999" s="2">
        <f t="shared" si="390"/>
        <v>189000</v>
      </c>
    </row>
    <row r="25000" spans="1:10" x14ac:dyDescent="0.25">
      <c r="A25000" t="s">
        <v>37922</v>
      </c>
      <c r="B25000" t="s">
        <v>38007</v>
      </c>
      <c r="D25000" s="4">
        <v>113602</v>
      </c>
      <c r="E25000" t="s">
        <v>42170</v>
      </c>
      <c r="F25000" t="s">
        <v>4</v>
      </c>
      <c r="G25000" s="2">
        <v>283000</v>
      </c>
      <c r="H25000" s="2"/>
      <c r="I25000" s="2"/>
      <c r="J25000" s="2">
        <f t="shared" si="390"/>
        <v>283000</v>
      </c>
    </row>
    <row r="25001" spans="1:10" x14ac:dyDescent="0.25">
      <c r="A25001" t="s">
        <v>37922</v>
      </c>
      <c r="B25001" t="s">
        <v>38007</v>
      </c>
      <c r="D25001" s="4">
        <v>113603</v>
      </c>
      <c r="E25001" t="s">
        <v>15378</v>
      </c>
      <c r="F25001" t="s">
        <v>4</v>
      </c>
      <c r="G25001" s="2">
        <v>239000</v>
      </c>
      <c r="H25001" s="2"/>
      <c r="I25001" s="2"/>
      <c r="J25001" s="2">
        <f t="shared" si="390"/>
        <v>239000</v>
      </c>
    </row>
    <row r="25002" spans="1:10" x14ac:dyDescent="0.25">
      <c r="A25002" t="s">
        <v>37922</v>
      </c>
      <c r="B25002" t="s">
        <v>38007</v>
      </c>
      <c r="D25002" s="4">
        <v>113604</v>
      </c>
      <c r="E25002" t="s">
        <v>15379</v>
      </c>
      <c r="F25002" t="s">
        <v>4</v>
      </c>
      <c r="G25002" s="2">
        <v>343000</v>
      </c>
      <c r="H25002" s="2"/>
      <c r="I25002" s="2"/>
      <c r="J25002" s="2">
        <f t="shared" si="390"/>
        <v>343000</v>
      </c>
    </row>
    <row r="25003" spans="1:10" x14ac:dyDescent="0.25">
      <c r="A25003" t="s">
        <v>37922</v>
      </c>
      <c r="B25003" t="s">
        <v>38007</v>
      </c>
      <c r="D25003" s="4">
        <v>113605</v>
      </c>
      <c r="E25003" t="s">
        <v>42171</v>
      </c>
      <c r="F25003" t="s">
        <v>4</v>
      </c>
      <c r="G25003" s="2">
        <v>265000</v>
      </c>
      <c r="H25003" s="2"/>
      <c r="I25003" s="2"/>
      <c r="J25003" s="2">
        <f t="shared" si="390"/>
        <v>265000</v>
      </c>
    </row>
    <row r="25004" spans="1:10" x14ac:dyDescent="0.25">
      <c r="A25004" t="s">
        <v>37922</v>
      </c>
      <c r="B25004" t="s">
        <v>38007</v>
      </c>
      <c r="D25004" s="4">
        <v>113606</v>
      </c>
      <c r="E25004" t="s">
        <v>15380</v>
      </c>
      <c r="F25004" t="s">
        <v>4</v>
      </c>
      <c r="G25004" s="2">
        <v>1117000</v>
      </c>
      <c r="H25004" s="2"/>
      <c r="I25004" s="2"/>
      <c r="J25004" s="2">
        <f t="shared" si="390"/>
        <v>1117000</v>
      </c>
    </row>
    <row r="25005" spans="1:10" x14ac:dyDescent="0.25">
      <c r="A25005" t="s">
        <v>37922</v>
      </c>
      <c r="B25005" t="s">
        <v>38007</v>
      </c>
      <c r="D25005" s="4">
        <v>113607</v>
      </c>
      <c r="E25005" t="s">
        <v>3014</v>
      </c>
      <c r="F25005" t="s">
        <v>4</v>
      </c>
      <c r="G25005" s="2">
        <v>264000</v>
      </c>
      <c r="H25005" s="2"/>
      <c r="I25005" s="2"/>
      <c r="J25005" s="2">
        <f t="shared" si="390"/>
        <v>264000</v>
      </c>
    </row>
    <row r="25006" spans="1:10" x14ac:dyDescent="0.25">
      <c r="A25006" t="s">
        <v>37922</v>
      </c>
      <c r="B25006" t="s">
        <v>38007</v>
      </c>
      <c r="D25006" s="4">
        <v>113608</v>
      </c>
      <c r="E25006" t="s">
        <v>15381</v>
      </c>
      <c r="F25006" t="s">
        <v>4</v>
      </c>
      <c r="G25006" s="2">
        <v>362000</v>
      </c>
      <c r="H25006" s="2"/>
      <c r="I25006" s="2"/>
      <c r="J25006" s="2">
        <f t="shared" si="390"/>
        <v>362000</v>
      </c>
    </row>
    <row r="25007" spans="1:10" x14ac:dyDescent="0.25">
      <c r="A25007" t="s">
        <v>37922</v>
      </c>
      <c r="B25007" t="s">
        <v>38007</v>
      </c>
      <c r="D25007" s="4">
        <v>113609</v>
      </c>
      <c r="E25007" t="s">
        <v>42172</v>
      </c>
      <c r="F25007" t="s">
        <v>4</v>
      </c>
      <c r="G25007" s="2">
        <v>252000</v>
      </c>
      <c r="H25007" s="2"/>
      <c r="I25007" s="2"/>
      <c r="J25007" s="2">
        <f t="shared" si="390"/>
        <v>252000</v>
      </c>
    </row>
    <row r="25008" spans="1:10" x14ac:dyDescent="0.25">
      <c r="A25008" t="s">
        <v>37922</v>
      </c>
      <c r="B25008" t="s">
        <v>38007</v>
      </c>
      <c r="D25008" s="4">
        <v>113610</v>
      </c>
      <c r="E25008" t="s">
        <v>42173</v>
      </c>
      <c r="F25008" t="s">
        <v>4</v>
      </c>
      <c r="G25008" s="2">
        <v>244000</v>
      </c>
      <c r="H25008" s="2"/>
      <c r="I25008" s="2"/>
      <c r="J25008" s="2">
        <f t="shared" si="390"/>
        <v>244000</v>
      </c>
    </row>
    <row r="25009" spans="1:10" x14ac:dyDescent="0.25">
      <c r="A25009" t="s">
        <v>37922</v>
      </c>
      <c r="B25009" t="s">
        <v>38007</v>
      </c>
      <c r="D25009" s="4">
        <v>113611</v>
      </c>
      <c r="E25009" t="s">
        <v>5244</v>
      </c>
      <c r="F25009" t="s">
        <v>4</v>
      </c>
      <c r="G25009" s="2">
        <v>264000</v>
      </c>
      <c r="H25009" s="2"/>
      <c r="I25009" s="2"/>
      <c r="J25009" s="2">
        <f t="shared" si="390"/>
        <v>264000</v>
      </c>
    </row>
    <row r="25010" spans="1:10" x14ac:dyDescent="0.25">
      <c r="A25010" t="s">
        <v>37922</v>
      </c>
      <c r="B25010" t="s">
        <v>38007</v>
      </c>
      <c r="D25010" s="4">
        <v>113612</v>
      </c>
      <c r="E25010" t="s">
        <v>42174</v>
      </c>
      <c r="F25010" t="s">
        <v>4</v>
      </c>
      <c r="G25010" s="2">
        <v>381000</v>
      </c>
      <c r="H25010" s="2"/>
      <c r="I25010" s="2"/>
      <c r="J25010" s="2">
        <f t="shared" si="390"/>
        <v>381000</v>
      </c>
    </row>
    <row r="25011" spans="1:10" x14ac:dyDescent="0.25">
      <c r="A25011" t="s">
        <v>37922</v>
      </c>
      <c r="B25011" t="s">
        <v>38007</v>
      </c>
      <c r="D25011" s="4">
        <v>113613</v>
      </c>
      <c r="E25011" t="s">
        <v>42175</v>
      </c>
      <c r="F25011" t="s">
        <v>4</v>
      </c>
      <c r="G25011" s="2">
        <v>275000</v>
      </c>
      <c r="H25011" s="2"/>
      <c r="I25011" s="2"/>
      <c r="J25011" s="2">
        <f t="shared" si="390"/>
        <v>275000</v>
      </c>
    </row>
    <row r="25012" spans="1:10" x14ac:dyDescent="0.25">
      <c r="A25012" t="s">
        <v>37922</v>
      </c>
      <c r="B25012" t="s">
        <v>38007</v>
      </c>
      <c r="D25012" s="4">
        <v>113614</v>
      </c>
      <c r="E25012" t="s">
        <v>1177</v>
      </c>
      <c r="F25012" t="s">
        <v>4</v>
      </c>
      <c r="G25012" s="2">
        <v>281000</v>
      </c>
      <c r="H25012" s="2"/>
      <c r="I25012" s="2"/>
      <c r="J25012" s="2">
        <f t="shared" si="390"/>
        <v>281000</v>
      </c>
    </row>
    <row r="25013" spans="1:10" x14ac:dyDescent="0.25">
      <c r="A25013" t="s">
        <v>37922</v>
      </c>
      <c r="B25013" t="s">
        <v>38007</v>
      </c>
      <c r="D25013" s="4">
        <v>113615</v>
      </c>
      <c r="E25013" t="s">
        <v>1290</v>
      </c>
      <c r="F25013" t="s">
        <v>4</v>
      </c>
      <c r="G25013" s="2">
        <v>224000</v>
      </c>
      <c r="H25013" s="2"/>
      <c r="I25013" s="2"/>
      <c r="J25013" s="2">
        <f t="shared" si="390"/>
        <v>224000</v>
      </c>
    </row>
    <row r="25014" spans="1:10" x14ac:dyDescent="0.25">
      <c r="A25014" t="s">
        <v>37922</v>
      </c>
      <c r="B25014" t="s">
        <v>38007</v>
      </c>
      <c r="D25014" s="4">
        <v>113617</v>
      </c>
      <c r="E25014" t="s">
        <v>42176</v>
      </c>
      <c r="F25014" t="s">
        <v>4</v>
      </c>
      <c r="G25014" s="2">
        <v>307000</v>
      </c>
      <c r="H25014" s="2"/>
      <c r="I25014" s="2"/>
      <c r="J25014" s="2">
        <f t="shared" si="390"/>
        <v>307000</v>
      </c>
    </row>
    <row r="25015" spans="1:10" x14ac:dyDescent="0.25">
      <c r="A25015" t="s">
        <v>37922</v>
      </c>
      <c r="B25015" t="s">
        <v>38007</v>
      </c>
      <c r="D25015" s="4">
        <v>113618</v>
      </c>
      <c r="E25015" t="s">
        <v>15386</v>
      </c>
      <c r="F25015" t="s">
        <v>4</v>
      </c>
      <c r="G25015" s="2">
        <v>293000</v>
      </c>
      <c r="H25015" s="2"/>
      <c r="I25015" s="2"/>
      <c r="J25015" s="2">
        <f t="shared" si="390"/>
        <v>293000</v>
      </c>
    </row>
    <row r="25016" spans="1:10" x14ac:dyDescent="0.25">
      <c r="A25016" t="s">
        <v>37922</v>
      </c>
      <c r="B25016" t="s">
        <v>38007</v>
      </c>
      <c r="D25016" s="4">
        <v>113619</v>
      </c>
      <c r="E25016" t="s">
        <v>42177</v>
      </c>
      <c r="F25016" t="s">
        <v>4</v>
      </c>
      <c r="G25016" s="2">
        <v>216000</v>
      </c>
      <c r="H25016" s="2"/>
      <c r="I25016" s="2"/>
      <c r="J25016" s="2">
        <f t="shared" si="390"/>
        <v>216000</v>
      </c>
    </row>
    <row r="25017" spans="1:10" x14ac:dyDescent="0.25">
      <c r="A25017" t="s">
        <v>37922</v>
      </c>
      <c r="B25017" t="s">
        <v>38007</v>
      </c>
      <c r="D25017" s="4">
        <v>113620</v>
      </c>
      <c r="E25017" t="s">
        <v>14546</v>
      </c>
      <c r="F25017" t="s">
        <v>4</v>
      </c>
      <c r="G25017" s="2">
        <v>385000</v>
      </c>
      <c r="H25017" s="2"/>
      <c r="I25017" s="2"/>
      <c r="J25017" s="2">
        <f t="shared" si="390"/>
        <v>385000</v>
      </c>
    </row>
    <row r="25018" spans="1:10" x14ac:dyDescent="0.25">
      <c r="A25018" t="s">
        <v>37922</v>
      </c>
      <c r="B25018" t="s">
        <v>38007</v>
      </c>
      <c r="D25018" s="4">
        <v>113621</v>
      </c>
      <c r="E25018" t="s">
        <v>15387</v>
      </c>
      <c r="F25018" t="s">
        <v>4</v>
      </c>
      <c r="G25018" s="2">
        <v>412000</v>
      </c>
      <c r="H25018" s="2"/>
      <c r="I25018" s="2"/>
      <c r="J25018" s="2">
        <f t="shared" si="390"/>
        <v>412000</v>
      </c>
    </row>
    <row r="25019" spans="1:10" x14ac:dyDescent="0.25">
      <c r="A25019" t="s">
        <v>37922</v>
      </c>
      <c r="B25019" t="s">
        <v>38007</v>
      </c>
      <c r="D25019" s="4">
        <v>113622</v>
      </c>
      <c r="E25019" t="s">
        <v>16617</v>
      </c>
      <c r="F25019" t="s">
        <v>4</v>
      </c>
      <c r="G25019" s="2">
        <v>269000</v>
      </c>
      <c r="H25019" s="2"/>
      <c r="I25019" s="2"/>
      <c r="J25019" s="2">
        <f t="shared" si="390"/>
        <v>269000</v>
      </c>
    </row>
    <row r="25020" spans="1:10" x14ac:dyDescent="0.25">
      <c r="A25020" t="s">
        <v>37922</v>
      </c>
      <c r="B25020" t="s">
        <v>38007</v>
      </c>
      <c r="D25020" s="4">
        <v>113624</v>
      </c>
      <c r="E25020" t="s">
        <v>21343</v>
      </c>
      <c r="F25020" t="s">
        <v>4</v>
      </c>
      <c r="G25020" s="2">
        <v>233000</v>
      </c>
      <c r="H25020" s="2"/>
      <c r="I25020" s="2"/>
      <c r="J25020" s="2">
        <f t="shared" si="390"/>
        <v>233000</v>
      </c>
    </row>
    <row r="25021" spans="1:10" x14ac:dyDescent="0.25">
      <c r="A25021" t="s">
        <v>37922</v>
      </c>
      <c r="B25021" t="s">
        <v>38007</v>
      </c>
      <c r="D25021" s="4">
        <v>113625</v>
      </c>
      <c r="E25021" t="s">
        <v>15388</v>
      </c>
      <c r="F25021" t="s">
        <v>4</v>
      </c>
      <c r="G25021" s="2">
        <v>158000</v>
      </c>
      <c r="H25021" s="2"/>
      <c r="I25021" s="2"/>
      <c r="J25021" s="2">
        <f t="shared" si="390"/>
        <v>158000</v>
      </c>
    </row>
    <row r="25022" spans="1:10" x14ac:dyDescent="0.25">
      <c r="A25022" t="s">
        <v>37922</v>
      </c>
      <c r="B25022" t="s">
        <v>38007</v>
      </c>
      <c r="D25022" s="4">
        <v>113626</v>
      </c>
      <c r="E25022" t="s">
        <v>1466</v>
      </c>
      <c r="F25022" t="s">
        <v>4</v>
      </c>
      <c r="G25022" s="2">
        <v>259000</v>
      </c>
      <c r="H25022" s="2"/>
      <c r="I25022" s="2"/>
      <c r="J25022" s="2">
        <f t="shared" si="390"/>
        <v>259000</v>
      </c>
    </row>
    <row r="25023" spans="1:10" x14ac:dyDescent="0.25">
      <c r="A25023" t="s">
        <v>37922</v>
      </c>
      <c r="B25023" t="s">
        <v>38007</v>
      </c>
      <c r="D25023" s="4">
        <v>113627</v>
      </c>
      <c r="E25023" t="s">
        <v>15389</v>
      </c>
      <c r="F25023" t="s">
        <v>4</v>
      </c>
      <c r="G25023" s="2">
        <v>317000</v>
      </c>
      <c r="H25023" s="2"/>
      <c r="I25023" s="2"/>
      <c r="J25023" s="2">
        <f t="shared" si="390"/>
        <v>317000</v>
      </c>
    </row>
    <row r="25024" spans="1:10" x14ac:dyDescent="0.25">
      <c r="A25024" t="s">
        <v>37922</v>
      </c>
      <c r="B25024" t="s">
        <v>38007</v>
      </c>
      <c r="D25024" s="4">
        <v>113628</v>
      </c>
      <c r="E25024" t="s">
        <v>15390</v>
      </c>
      <c r="F25024" t="s">
        <v>4</v>
      </c>
      <c r="G25024" s="2">
        <v>587000</v>
      </c>
      <c r="H25024" s="2"/>
      <c r="I25024" s="2"/>
      <c r="J25024" s="2">
        <f t="shared" si="390"/>
        <v>587000</v>
      </c>
    </row>
    <row r="25025" spans="1:10" x14ac:dyDescent="0.25">
      <c r="A25025" t="s">
        <v>37922</v>
      </c>
      <c r="B25025" t="s">
        <v>38007</v>
      </c>
      <c r="D25025" s="4">
        <v>113629</v>
      </c>
      <c r="E25025" t="s">
        <v>15391</v>
      </c>
      <c r="F25025" t="s">
        <v>4</v>
      </c>
      <c r="G25025" s="2">
        <v>283000</v>
      </c>
      <c r="H25025" s="2"/>
      <c r="I25025" s="2"/>
      <c r="J25025" s="2">
        <f t="shared" si="390"/>
        <v>283000</v>
      </c>
    </row>
    <row r="25026" spans="1:10" x14ac:dyDescent="0.25">
      <c r="A25026" t="s">
        <v>37922</v>
      </c>
      <c r="B25026" t="s">
        <v>38007</v>
      </c>
      <c r="D25026" s="4">
        <v>113630</v>
      </c>
      <c r="E25026" t="s">
        <v>15392</v>
      </c>
      <c r="F25026" t="s">
        <v>4</v>
      </c>
      <c r="G25026" s="2">
        <v>148000</v>
      </c>
      <c r="H25026" s="2"/>
      <c r="I25026" s="2"/>
      <c r="J25026" s="2">
        <f t="shared" si="390"/>
        <v>148000</v>
      </c>
    </row>
    <row r="25027" spans="1:10" x14ac:dyDescent="0.25">
      <c r="A25027" t="s">
        <v>37922</v>
      </c>
      <c r="B25027" t="s">
        <v>38007</v>
      </c>
      <c r="D25027" s="4">
        <v>113631</v>
      </c>
      <c r="E25027" t="s">
        <v>2145</v>
      </c>
      <c r="F25027" t="s">
        <v>4</v>
      </c>
      <c r="G25027" s="2">
        <v>257000</v>
      </c>
      <c r="H25027" s="2"/>
      <c r="I25027" s="2"/>
      <c r="J25027" s="2">
        <f t="shared" si="390"/>
        <v>257000</v>
      </c>
    </row>
    <row r="25028" spans="1:10" x14ac:dyDescent="0.25">
      <c r="A25028" t="s">
        <v>37922</v>
      </c>
      <c r="B25028" t="s">
        <v>38007</v>
      </c>
      <c r="D25028" s="4">
        <v>113632</v>
      </c>
      <c r="E25028" t="s">
        <v>165</v>
      </c>
      <c r="F25028" t="s">
        <v>4</v>
      </c>
      <c r="G25028" s="2">
        <v>275000</v>
      </c>
      <c r="H25028" s="2"/>
      <c r="I25028" s="2"/>
      <c r="J25028" s="2">
        <f t="shared" si="390"/>
        <v>275000</v>
      </c>
    </row>
    <row r="25029" spans="1:10" x14ac:dyDescent="0.25">
      <c r="A25029" t="s">
        <v>37922</v>
      </c>
      <c r="B25029" t="s">
        <v>38007</v>
      </c>
      <c r="D25029" s="4">
        <v>113633</v>
      </c>
      <c r="E25029" t="s">
        <v>15393</v>
      </c>
      <c r="F25029" t="s">
        <v>4</v>
      </c>
      <c r="G25029" s="2">
        <v>290000</v>
      </c>
      <c r="H25029" s="2"/>
      <c r="I25029" s="2"/>
      <c r="J25029" s="2">
        <f t="shared" si="390"/>
        <v>290000</v>
      </c>
    </row>
    <row r="25030" spans="1:10" x14ac:dyDescent="0.25">
      <c r="A25030" t="s">
        <v>37922</v>
      </c>
      <c r="B25030" t="s">
        <v>38007</v>
      </c>
      <c r="D25030" s="4">
        <v>113634</v>
      </c>
      <c r="E25030" t="s">
        <v>15394</v>
      </c>
      <c r="F25030" t="s">
        <v>4</v>
      </c>
      <c r="G25030" s="2">
        <v>298000</v>
      </c>
      <c r="H25030" s="2"/>
      <c r="I25030" s="2"/>
      <c r="J25030" s="2">
        <f t="shared" ref="J25030:J25093" si="391">SUM(G25030:I25030)</f>
        <v>298000</v>
      </c>
    </row>
    <row r="25031" spans="1:10" x14ac:dyDescent="0.25">
      <c r="A25031" t="s">
        <v>37922</v>
      </c>
      <c r="B25031" t="s">
        <v>38007</v>
      </c>
      <c r="D25031" s="4">
        <v>113635</v>
      </c>
      <c r="E25031" t="s">
        <v>15395</v>
      </c>
      <c r="F25031" t="s">
        <v>4</v>
      </c>
      <c r="G25031" s="2">
        <v>268000</v>
      </c>
      <c r="H25031" s="2"/>
      <c r="I25031" s="2"/>
      <c r="J25031" s="2">
        <f t="shared" si="391"/>
        <v>268000</v>
      </c>
    </row>
    <row r="25032" spans="1:10" x14ac:dyDescent="0.25">
      <c r="A25032" t="s">
        <v>37922</v>
      </c>
      <c r="B25032" t="s">
        <v>38007</v>
      </c>
      <c r="D25032" s="4">
        <v>113636</v>
      </c>
      <c r="E25032" t="s">
        <v>42178</v>
      </c>
      <c r="F25032" t="s">
        <v>4</v>
      </c>
      <c r="G25032" s="2">
        <v>271000</v>
      </c>
      <c r="H25032" s="2"/>
      <c r="I25032" s="2"/>
      <c r="J25032" s="2">
        <f t="shared" si="391"/>
        <v>271000</v>
      </c>
    </row>
    <row r="25033" spans="1:10" x14ac:dyDescent="0.25">
      <c r="A25033" t="s">
        <v>37922</v>
      </c>
      <c r="B25033" t="s">
        <v>38007</v>
      </c>
      <c r="D25033" s="4">
        <v>113637</v>
      </c>
      <c r="E25033" t="s">
        <v>42179</v>
      </c>
      <c r="F25033" t="s">
        <v>4</v>
      </c>
      <c r="G25033" s="2">
        <v>411000</v>
      </c>
      <c r="H25033" s="2"/>
      <c r="I25033" s="2"/>
      <c r="J25033" s="2">
        <f t="shared" si="391"/>
        <v>411000</v>
      </c>
    </row>
    <row r="25034" spans="1:10" x14ac:dyDescent="0.25">
      <c r="A25034" t="s">
        <v>37922</v>
      </c>
      <c r="B25034" t="s">
        <v>38007</v>
      </c>
      <c r="D25034" s="4">
        <v>113638</v>
      </c>
      <c r="E25034" t="s">
        <v>15666</v>
      </c>
      <c r="F25034" t="s">
        <v>4</v>
      </c>
      <c r="G25034" s="2">
        <v>381000</v>
      </c>
      <c r="H25034" s="2"/>
      <c r="I25034" s="2"/>
      <c r="J25034" s="2">
        <f t="shared" si="391"/>
        <v>381000</v>
      </c>
    </row>
    <row r="25035" spans="1:10" x14ac:dyDescent="0.25">
      <c r="A25035" t="s">
        <v>37922</v>
      </c>
      <c r="B25035" t="s">
        <v>38007</v>
      </c>
      <c r="D25035" s="4">
        <v>113639</v>
      </c>
      <c r="E25035" t="s">
        <v>19703</v>
      </c>
      <c r="F25035" t="s">
        <v>4</v>
      </c>
      <c r="G25035" s="2">
        <v>435000</v>
      </c>
      <c r="H25035" s="2"/>
      <c r="I25035" s="2"/>
      <c r="J25035" s="2">
        <f t="shared" si="391"/>
        <v>435000</v>
      </c>
    </row>
    <row r="25036" spans="1:10" x14ac:dyDescent="0.25">
      <c r="A25036" t="s">
        <v>37922</v>
      </c>
      <c r="B25036" t="s">
        <v>38007</v>
      </c>
      <c r="D25036" s="4">
        <v>113640</v>
      </c>
      <c r="E25036" t="s">
        <v>11530</v>
      </c>
      <c r="F25036" t="s">
        <v>4</v>
      </c>
      <c r="G25036" s="2">
        <v>318000</v>
      </c>
      <c r="H25036" s="2"/>
      <c r="I25036" s="2"/>
      <c r="J25036" s="2">
        <f t="shared" si="391"/>
        <v>318000</v>
      </c>
    </row>
    <row r="25037" spans="1:10" x14ac:dyDescent="0.25">
      <c r="A25037" t="s">
        <v>37922</v>
      </c>
      <c r="B25037" t="s">
        <v>38007</v>
      </c>
      <c r="D25037" s="4">
        <v>113641</v>
      </c>
      <c r="E25037" t="s">
        <v>42180</v>
      </c>
      <c r="F25037" t="s">
        <v>4</v>
      </c>
      <c r="G25037" s="2">
        <v>994000</v>
      </c>
      <c r="H25037" s="2"/>
      <c r="I25037" s="2"/>
      <c r="J25037" s="2">
        <f t="shared" si="391"/>
        <v>994000</v>
      </c>
    </row>
    <row r="25038" spans="1:10" x14ac:dyDescent="0.25">
      <c r="A25038" t="s">
        <v>37922</v>
      </c>
      <c r="B25038" t="s">
        <v>38007</v>
      </c>
      <c r="D25038" s="4">
        <v>113642</v>
      </c>
      <c r="E25038" t="s">
        <v>15667</v>
      </c>
      <c r="F25038" t="s">
        <v>4</v>
      </c>
      <c r="G25038" s="2">
        <v>213000</v>
      </c>
      <c r="H25038" s="2"/>
      <c r="I25038" s="2"/>
      <c r="J25038" s="2">
        <f t="shared" si="391"/>
        <v>213000</v>
      </c>
    </row>
    <row r="25039" spans="1:10" x14ac:dyDescent="0.25">
      <c r="A25039" t="s">
        <v>37922</v>
      </c>
      <c r="B25039" t="s">
        <v>38007</v>
      </c>
      <c r="D25039" s="4">
        <v>113643</v>
      </c>
      <c r="E25039" t="s">
        <v>15668</v>
      </c>
      <c r="F25039" t="s">
        <v>4</v>
      </c>
      <c r="G25039" s="2">
        <v>310000</v>
      </c>
      <c r="H25039" s="2"/>
      <c r="I25039" s="2"/>
      <c r="J25039" s="2">
        <f t="shared" si="391"/>
        <v>310000</v>
      </c>
    </row>
    <row r="25040" spans="1:10" x14ac:dyDescent="0.25">
      <c r="A25040" t="s">
        <v>37922</v>
      </c>
      <c r="B25040" t="s">
        <v>38007</v>
      </c>
      <c r="D25040" s="4">
        <v>113644</v>
      </c>
      <c r="E25040" t="s">
        <v>15401</v>
      </c>
      <c r="F25040" t="s">
        <v>4</v>
      </c>
      <c r="G25040" s="2">
        <v>283000</v>
      </c>
      <c r="H25040" s="2"/>
      <c r="I25040" s="2"/>
      <c r="J25040" s="2">
        <f t="shared" si="391"/>
        <v>283000</v>
      </c>
    </row>
    <row r="25041" spans="1:10" x14ac:dyDescent="0.25">
      <c r="A25041" t="s">
        <v>37922</v>
      </c>
      <c r="B25041" t="s">
        <v>38007</v>
      </c>
      <c r="D25041" s="4">
        <v>113645</v>
      </c>
      <c r="E25041" t="s">
        <v>15402</v>
      </c>
      <c r="F25041" t="s">
        <v>4</v>
      </c>
      <c r="G25041" s="2">
        <v>398000</v>
      </c>
      <c r="H25041" s="2"/>
      <c r="I25041" s="2"/>
      <c r="J25041" s="2">
        <f t="shared" si="391"/>
        <v>398000</v>
      </c>
    </row>
    <row r="25042" spans="1:10" x14ac:dyDescent="0.25">
      <c r="A25042" t="s">
        <v>37922</v>
      </c>
      <c r="B25042" t="s">
        <v>38007</v>
      </c>
      <c r="D25042" s="4">
        <v>113646</v>
      </c>
      <c r="E25042" t="s">
        <v>42181</v>
      </c>
      <c r="F25042" t="s">
        <v>4</v>
      </c>
      <c r="G25042" s="2">
        <v>454000</v>
      </c>
      <c r="H25042" s="2"/>
      <c r="I25042" s="2"/>
      <c r="J25042" s="2">
        <f t="shared" si="391"/>
        <v>454000</v>
      </c>
    </row>
    <row r="25043" spans="1:10" x14ac:dyDescent="0.25">
      <c r="A25043" t="s">
        <v>37922</v>
      </c>
      <c r="B25043" t="s">
        <v>38007</v>
      </c>
      <c r="D25043" s="4">
        <v>113648</v>
      </c>
      <c r="E25043" t="s">
        <v>15669</v>
      </c>
      <c r="F25043" t="s">
        <v>4</v>
      </c>
      <c r="G25043" s="2">
        <v>256000</v>
      </c>
      <c r="H25043" s="2"/>
      <c r="I25043" s="2"/>
      <c r="J25043" s="2">
        <f t="shared" si="391"/>
        <v>256000</v>
      </c>
    </row>
    <row r="25044" spans="1:10" x14ac:dyDescent="0.25">
      <c r="A25044" t="s">
        <v>37922</v>
      </c>
      <c r="B25044" t="s">
        <v>38007</v>
      </c>
      <c r="D25044" s="4">
        <v>113649</v>
      </c>
      <c r="E25044" t="s">
        <v>15670</v>
      </c>
      <c r="F25044" t="s">
        <v>4</v>
      </c>
      <c r="G25044" s="2">
        <v>1003000</v>
      </c>
      <c r="H25044" s="2"/>
      <c r="I25044" s="2"/>
      <c r="J25044" s="2">
        <f t="shared" si="391"/>
        <v>1003000</v>
      </c>
    </row>
    <row r="25045" spans="1:10" x14ac:dyDescent="0.25">
      <c r="A25045" t="s">
        <v>37922</v>
      </c>
      <c r="B25045" t="s">
        <v>38007</v>
      </c>
      <c r="D25045" s="4">
        <v>113650</v>
      </c>
      <c r="E25045" t="s">
        <v>15671</v>
      </c>
      <c r="F25045" t="s">
        <v>4</v>
      </c>
      <c r="G25045" s="2">
        <v>304000</v>
      </c>
      <c r="H25045" s="2"/>
      <c r="I25045" s="2"/>
      <c r="J25045" s="2">
        <f t="shared" si="391"/>
        <v>304000</v>
      </c>
    </row>
    <row r="25046" spans="1:10" x14ac:dyDescent="0.25">
      <c r="A25046" t="s">
        <v>37922</v>
      </c>
      <c r="B25046" t="s">
        <v>38007</v>
      </c>
      <c r="D25046" s="4">
        <v>113651</v>
      </c>
      <c r="E25046" t="s">
        <v>15672</v>
      </c>
      <c r="F25046" t="s">
        <v>4</v>
      </c>
      <c r="G25046" s="2">
        <v>262000</v>
      </c>
      <c r="H25046" s="2"/>
      <c r="I25046" s="2"/>
      <c r="J25046" s="2">
        <f t="shared" si="391"/>
        <v>262000</v>
      </c>
    </row>
    <row r="25047" spans="1:10" x14ac:dyDescent="0.25">
      <c r="A25047" t="s">
        <v>37922</v>
      </c>
      <c r="B25047" t="s">
        <v>38007</v>
      </c>
      <c r="D25047" s="4">
        <v>113652</v>
      </c>
      <c r="E25047" t="s">
        <v>42182</v>
      </c>
      <c r="F25047" t="s">
        <v>4</v>
      </c>
      <c r="G25047" s="2">
        <v>246000</v>
      </c>
      <c r="H25047" s="2"/>
      <c r="I25047" s="2"/>
      <c r="J25047" s="2">
        <f t="shared" si="391"/>
        <v>246000</v>
      </c>
    </row>
    <row r="25048" spans="1:10" x14ac:dyDescent="0.25">
      <c r="A25048" t="s">
        <v>37922</v>
      </c>
      <c r="B25048" t="s">
        <v>38007</v>
      </c>
      <c r="D25048" s="4">
        <v>113653</v>
      </c>
      <c r="E25048" t="s">
        <v>15673</v>
      </c>
      <c r="F25048" t="s">
        <v>4</v>
      </c>
      <c r="G25048" s="2">
        <v>494000</v>
      </c>
      <c r="H25048" s="2"/>
      <c r="I25048" s="2"/>
      <c r="J25048" s="2">
        <f t="shared" si="391"/>
        <v>494000</v>
      </c>
    </row>
    <row r="25049" spans="1:10" x14ac:dyDescent="0.25">
      <c r="A25049" t="s">
        <v>37922</v>
      </c>
      <c r="B25049" t="s">
        <v>38007</v>
      </c>
      <c r="D25049" s="4">
        <v>113654</v>
      </c>
      <c r="E25049" t="s">
        <v>15403</v>
      </c>
      <c r="F25049" t="s">
        <v>4</v>
      </c>
      <c r="G25049" s="2">
        <v>601000</v>
      </c>
      <c r="H25049" s="2"/>
      <c r="I25049" s="2"/>
      <c r="J25049" s="2">
        <f t="shared" si="391"/>
        <v>601000</v>
      </c>
    </row>
    <row r="25050" spans="1:10" x14ac:dyDescent="0.25">
      <c r="A25050" t="s">
        <v>37922</v>
      </c>
      <c r="B25050" t="s">
        <v>38007</v>
      </c>
      <c r="D25050" s="4">
        <v>113655</v>
      </c>
      <c r="E25050" t="s">
        <v>15674</v>
      </c>
      <c r="F25050" t="s">
        <v>4</v>
      </c>
      <c r="G25050" s="2">
        <v>285000</v>
      </c>
      <c r="H25050" s="2"/>
      <c r="I25050" s="2"/>
      <c r="J25050" s="2">
        <f t="shared" si="391"/>
        <v>285000</v>
      </c>
    </row>
    <row r="25051" spans="1:10" x14ac:dyDescent="0.25">
      <c r="A25051" t="s">
        <v>37922</v>
      </c>
      <c r="B25051" t="s">
        <v>38007</v>
      </c>
      <c r="D25051" s="4">
        <v>113656</v>
      </c>
      <c r="E25051" t="s">
        <v>15404</v>
      </c>
      <c r="F25051" t="s">
        <v>4</v>
      </c>
      <c r="G25051" s="2">
        <v>270000</v>
      </c>
      <c r="H25051" s="2"/>
      <c r="I25051" s="2"/>
      <c r="J25051" s="2">
        <f t="shared" si="391"/>
        <v>270000</v>
      </c>
    </row>
    <row r="25052" spans="1:10" x14ac:dyDescent="0.25">
      <c r="A25052" t="s">
        <v>37922</v>
      </c>
      <c r="B25052" t="s">
        <v>38007</v>
      </c>
      <c r="D25052" s="4">
        <v>113657</v>
      </c>
      <c r="E25052" t="s">
        <v>15675</v>
      </c>
      <c r="F25052" t="s">
        <v>4</v>
      </c>
      <c r="G25052" s="2">
        <v>282000</v>
      </c>
      <c r="H25052" s="2"/>
      <c r="I25052" s="2"/>
      <c r="J25052" s="2">
        <f t="shared" si="391"/>
        <v>282000</v>
      </c>
    </row>
    <row r="25053" spans="1:10" x14ac:dyDescent="0.25">
      <c r="A25053" t="s">
        <v>37922</v>
      </c>
      <c r="B25053" t="s">
        <v>38007</v>
      </c>
      <c r="D25053" s="4">
        <v>113658</v>
      </c>
      <c r="E25053" t="s">
        <v>5248</v>
      </c>
      <c r="F25053" t="s">
        <v>4</v>
      </c>
      <c r="G25053" s="2">
        <v>340000</v>
      </c>
      <c r="H25053" s="2"/>
      <c r="I25053" s="2"/>
      <c r="J25053" s="2">
        <f t="shared" si="391"/>
        <v>340000</v>
      </c>
    </row>
    <row r="25054" spans="1:10" x14ac:dyDescent="0.25">
      <c r="A25054" t="s">
        <v>37922</v>
      </c>
      <c r="B25054" t="s">
        <v>38007</v>
      </c>
      <c r="D25054" s="4">
        <v>113659</v>
      </c>
      <c r="E25054" t="s">
        <v>1203</v>
      </c>
      <c r="F25054" t="s">
        <v>4</v>
      </c>
      <c r="G25054" s="2">
        <v>270000</v>
      </c>
      <c r="H25054" s="2"/>
      <c r="I25054" s="2"/>
      <c r="J25054" s="2">
        <f t="shared" si="391"/>
        <v>270000</v>
      </c>
    </row>
    <row r="25055" spans="1:10" x14ac:dyDescent="0.25">
      <c r="A25055" t="s">
        <v>37922</v>
      </c>
      <c r="B25055" t="s">
        <v>38007</v>
      </c>
      <c r="D25055" s="4">
        <v>113660</v>
      </c>
      <c r="E25055" t="s">
        <v>562</v>
      </c>
      <c r="F25055" t="s">
        <v>4</v>
      </c>
      <c r="G25055" s="2">
        <v>418000</v>
      </c>
      <c r="H25055" s="2"/>
      <c r="I25055" s="2"/>
      <c r="J25055" s="2">
        <f t="shared" si="391"/>
        <v>418000</v>
      </c>
    </row>
    <row r="25056" spans="1:10" x14ac:dyDescent="0.25">
      <c r="A25056" t="s">
        <v>37922</v>
      </c>
      <c r="B25056" t="s">
        <v>38007</v>
      </c>
      <c r="D25056" s="4">
        <v>113661</v>
      </c>
      <c r="E25056" t="s">
        <v>15405</v>
      </c>
      <c r="F25056" t="s">
        <v>4</v>
      </c>
      <c r="G25056" s="2">
        <v>179000</v>
      </c>
      <c r="H25056" s="2"/>
      <c r="I25056" s="2"/>
      <c r="J25056" s="2">
        <f t="shared" si="391"/>
        <v>179000</v>
      </c>
    </row>
    <row r="25057" spans="1:10" x14ac:dyDescent="0.25">
      <c r="A25057" t="s">
        <v>37922</v>
      </c>
      <c r="B25057" t="s">
        <v>38007</v>
      </c>
      <c r="D25057" s="4">
        <v>113662</v>
      </c>
      <c r="E25057" t="s">
        <v>15406</v>
      </c>
      <c r="F25057" t="s">
        <v>4</v>
      </c>
      <c r="G25057" s="2">
        <v>222000</v>
      </c>
      <c r="H25057" s="2"/>
      <c r="I25057" s="2"/>
      <c r="J25057" s="2">
        <f t="shared" si="391"/>
        <v>222000</v>
      </c>
    </row>
    <row r="25058" spans="1:10" x14ac:dyDescent="0.25">
      <c r="A25058" t="s">
        <v>37922</v>
      </c>
      <c r="B25058" t="s">
        <v>38007</v>
      </c>
      <c r="D25058" s="4">
        <v>113663</v>
      </c>
      <c r="E25058" t="s">
        <v>15407</v>
      </c>
      <c r="F25058" t="s">
        <v>4</v>
      </c>
      <c r="G25058" s="2">
        <v>486000</v>
      </c>
      <c r="H25058" s="2"/>
      <c r="I25058" s="2"/>
      <c r="J25058" s="2">
        <f t="shared" si="391"/>
        <v>486000</v>
      </c>
    </row>
    <row r="25059" spans="1:10" x14ac:dyDescent="0.25">
      <c r="A25059" t="s">
        <v>37922</v>
      </c>
      <c r="B25059" t="s">
        <v>38007</v>
      </c>
      <c r="D25059" s="4">
        <v>113664</v>
      </c>
      <c r="E25059" t="s">
        <v>15676</v>
      </c>
      <c r="F25059" t="s">
        <v>4</v>
      </c>
      <c r="G25059" s="2">
        <v>355000</v>
      </c>
      <c r="H25059" s="2"/>
      <c r="I25059" s="2"/>
      <c r="J25059" s="2">
        <f t="shared" si="391"/>
        <v>355000</v>
      </c>
    </row>
    <row r="25060" spans="1:10" x14ac:dyDescent="0.25">
      <c r="A25060" t="s">
        <v>37922</v>
      </c>
      <c r="B25060" t="s">
        <v>38007</v>
      </c>
      <c r="D25060" s="4">
        <v>113687</v>
      </c>
      <c r="E25060" t="s">
        <v>15417</v>
      </c>
      <c r="F25060" t="s">
        <v>4</v>
      </c>
      <c r="G25060" s="2">
        <v>505000</v>
      </c>
      <c r="H25060" s="2"/>
      <c r="I25060" s="2"/>
      <c r="J25060" s="2">
        <f t="shared" si="391"/>
        <v>505000</v>
      </c>
    </row>
    <row r="25061" spans="1:10" x14ac:dyDescent="0.25">
      <c r="A25061" t="s">
        <v>37922</v>
      </c>
      <c r="B25061" t="s">
        <v>38007</v>
      </c>
      <c r="D25061" s="4">
        <v>113688</v>
      </c>
      <c r="E25061" t="s">
        <v>15418</v>
      </c>
      <c r="F25061" t="s">
        <v>4</v>
      </c>
      <c r="G25061" s="2">
        <v>400000</v>
      </c>
      <c r="H25061" s="2"/>
      <c r="I25061" s="2"/>
      <c r="J25061" s="2">
        <f t="shared" si="391"/>
        <v>400000</v>
      </c>
    </row>
    <row r="25062" spans="1:10" x14ac:dyDescent="0.25">
      <c r="A25062" t="s">
        <v>37922</v>
      </c>
      <c r="B25062" t="s">
        <v>38007</v>
      </c>
      <c r="D25062" s="4">
        <v>113689</v>
      </c>
      <c r="E25062" t="s">
        <v>15419</v>
      </c>
      <c r="F25062" t="s">
        <v>4</v>
      </c>
      <c r="G25062" s="2">
        <v>193000</v>
      </c>
      <c r="H25062" s="2"/>
      <c r="I25062" s="2"/>
      <c r="J25062" s="2">
        <f t="shared" si="391"/>
        <v>193000</v>
      </c>
    </row>
    <row r="25063" spans="1:10" x14ac:dyDescent="0.25">
      <c r="A25063" t="s">
        <v>37922</v>
      </c>
      <c r="B25063" t="s">
        <v>38007</v>
      </c>
      <c r="D25063" s="4">
        <v>113690</v>
      </c>
      <c r="E25063" t="s">
        <v>15420</v>
      </c>
      <c r="F25063" t="s">
        <v>4</v>
      </c>
      <c r="G25063" s="2">
        <v>266000</v>
      </c>
      <c r="H25063" s="2"/>
      <c r="I25063" s="2"/>
      <c r="J25063" s="2">
        <f t="shared" si="391"/>
        <v>266000</v>
      </c>
    </row>
    <row r="25064" spans="1:10" x14ac:dyDescent="0.25">
      <c r="A25064" t="s">
        <v>37922</v>
      </c>
      <c r="B25064" t="s">
        <v>38007</v>
      </c>
      <c r="D25064" s="4">
        <v>113693</v>
      </c>
      <c r="E25064" t="s">
        <v>15421</v>
      </c>
      <c r="F25064" t="s">
        <v>4</v>
      </c>
      <c r="G25064" s="2">
        <v>270000</v>
      </c>
      <c r="H25064" s="2"/>
      <c r="I25064" s="2"/>
      <c r="J25064" s="2">
        <f t="shared" si="391"/>
        <v>270000</v>
      </c>
    </row>
    <row r="25065" spans="1:10" x14ac:dyDescent="0.25">
      <c r="A25065" t="s">
        <v>37922</v>
      </c>
      <c r="B25065" t="s">
        <v>38007</v>
      </c>
      <c r="D25065" s="4">
        <v>113694</v>
      </c>
      <c r="E25065" t="s">
        <v>15422</v>
      </c>
      <c r="F25065" t="s">
        <v>4</v>
      </c>
      <c r="G25065" s="2">
        <v>528000</v>
      </c>
      <c r="H25065" s="2"/>
      <c r="I25065" s="2"/>
      <c r="J25065" s="2">
        <f t="shared" si="391"/>
        <v>528000</v>
      </c>
    </row>
    <row r="25066" spans="1:10" x14ac:dyDescent="0.25">
      <c r="A25066" t="s">
        <v>37922</v>
      </c>
      <c r="B25066" t="s">
        <v>38007</v>
      </c>
      <c r="D25066" s="4">
        <v>113697</v>
      </c>
      <c r="E25066" t="s">
        <v>15423</v>
      </c>
      <c r="F25066" t="s">
        <v>4</v>
      </c>
      <c r="G25066" s="2">
        <v>341000</v>
      </c>
      <c r="H25066" s="2"/>
      <c r="I25066" s="2"/>
      <c r="J25066" s="2">
        <f t="shared" si="391"/>
        <v>341000</v>
      </c>
    </row>
    <row r="25067" spans="1:10" x14ac:dyDescent="0.25">
      <c r="A25067" t="s">
        <v>37922</v>
      </c>
      <c r="B25067" t="s">
        <v>38007</v>
      </c>
      <c r="D25067" s="4">
        <v>113699</v>
      </c>
      <c r="E25067" t="s">
        <v>15424</v>
      </c>
      <c r="F25067" t="s">
        <v>4</v>
      </c>
      <c r="G25067" s="2">
        <v>358000</v>
      </c>
      <c r="H25067" s="2"/>
      <c r="I25067" s="2"/>
      <c r="J25067" s="2">
        <f t="shared" si="391"/>
        <v>358000</v>
      </c>
    </row>
    <row r="25068" spans="1:10" x14ac:dyDescent="0.25">
      <c r="A25068" t="s">
        <v>37922</v>
      </c>
      <c r="B25068" t="s">
        <v>38007</v>
      </c>
      <c r="D25068" s="4">
        <v>113700</v>
      </c>
      <c r="E25068" t="s">
        <v>15425</v>
      </c>
      <c r="F25068" t="s">
        <v>4</v>
      </c>
      <c r="G25068" s="2">
        <v>703000</v>
      </c>
      <c r="H25068" s="2"/>
      <c r="I25068" s="2"/>
      <c r="J25068" s="2">
        <f t="shared" si="391"/>
        <v>703000</v>
      </c>
    </row>
    <row r="25069" spans="1:10" x14ac:dyDescent="0.25">
      <c r="A25069" t="s">
        <v>37922</v>
      </c>
      <c r="B25069" t="s">
        <v>38007</v>
      </c>
      <c r="D25069" s="4">
        <v>113703</v>
      </c>
      <c r="E25069" t="s">
        <v>15426</v>
      </c>
      <c r="F25069" t="s">
        <v>4</v>
      </c>
      <c r="G25069" s="2">
        <v>379000</v>
      </c>
      <c r="H25069" s="2"/>
      <c r="I25069" s="2"/>
      <c r="J25069" s="2">
        <f t="shared" si="391"/>
        <v>379000</v>
      </c>
    </row>
    <row r="25070" spans="1:10" x14ac:dyDescent="0.25">
      <c r="A25070" t="s">
        <v>37922</v>
      </c>
      <c r="B25070" t="s">
        <v>38007</v>
      </c>
      <c r="D25070" s="4">
        <v>113705</v>
      </c>
      <c r="E25070" t="s">
        <v>258</v>
      </c>
      <c r="F25070" t="s">
        <v>4</v>
      </c>
      <c r="G25070" s="2">
        <v>263000</v>
      </c>
      <c r="H25070" s="2"/>
      <c r="I25070" s="2"/>
      <c r="J25070" s="2">
        <f t="shared" si="391"/>
        <v>263000</v>
      </c>
    </row>
    <row r="25071" spans="1:10" x14ac:dyDescent="0.25">
      <c r="A25071" t="s">
        <v>37922</v>
      </c>
      <c r="B25071" t="s">
        <v>38007</v>
      </c>
      <c r="D25071" s="4">
        <v>113706</v>
      </c>
      <c r="E25071" t="s">
        <v>958</v>
      </c>
      <c r="F25071" t="s">
        <v>4</v>
      </c>
      <c r="G25071" s="2">
        <v>316000</v>
      </c>
      <c r="H25071" s="2"/>
      <c r="I25071" s="2"/>
      <c r="J25071" s="2">
        <f t="shared" si="391"/>
        <v>316000</v>
      </c>
    </row>
    <row r="25072" spans="1:10" x14ac:dyDescent="0.25">
      <c r="A25072" t="s">
        <v>37922</v>
      </c>
      <c r="B25072" t="s">
        <v>38007</v>
      </c>
      <c r="D25072" s="4">
        <v>113707</v>
      </c>
      <c r="E25072" t="s">
        <v>15427</v>
      </c>
      <c r="F25072" t="s">
        <v>4</v>
      </c>
      <c r="G25072" s="2">
        <v>244000</v>
      </c>
      <c r="H25072" s="2"/>
      <c r="I25072" s="2"/>
      <c r="J25072" s="2">
        <f t="shared" si="391"/>
        <v>244000</v>
      </c>
    </row>
    <row r="25073" spans="1:10" x14ac:dyDescent="0.25">
      <c r="A25073" t="s">
        <v>37922</v>
      </c>
      <c r="B25073" t="s">
        <v>38007</v>
      </c>
      <c r="D25073" s="4">
        <v>113708</v>
      </c>
      <c r="E25073" t="s">
        <v>782</v>
      </c>
      <c r="F25073" t="s">
        <v>4</v>
      </c>
      <c r="G25073" s="2">
        <v>321000</v>
      </c>
      <c r="H25073" s="2"/>
      <c r="I25073" s="2"/>
      <c r="J25073" s="2">
        <f t="shared" si="391"/>
        <v>321000</v>
      </c>
    </row>
    <row r="25074" spans="1:10" x14ac:dyDescent="0.25">
      <c r="A25074" t="s">
        <v>37922</v>
      </c>
      <c r="B25074" t="s">
        <v>38007</v>
      </c>
      <c r="D25074" s="4">
        <v>113709</v>
      </c>
      <c r="E25074" t="s">
        <v>2757</v>
      </c>
      <c r="F25074" t="s">
        <v>4</v>
      </c>
      <c r="G25074" s="2">
        <v>218000</v>
      </c>
      <c r="H25074" s="2"/>
      <c r="I25074" s="2"/>
      <c r="J25074" s="2">
        <f t="shared" si="391"/>
        <v>218000</v>
      </c>
    </row>
    <row r="25075" spans="1:10" x14ac:dyDescent="0.25">
      <c r="A25075" t="s">
        <v>37922</v>
      </c>
      <c r="B25075" t="s">
        <v>38007</v>
      </c>
      <c r="D25075" s="4">
        <v>113710</v>
      </c>
      <c r="E25075" t="s">
        <v>4493</v>
      </c>
      <c r="F25075" t="s">
        <v>4</v>
      </c>
      <c r="G25075" s="2">
        <v>265000</v>
      </c>
      <c r="H25075" s="2"/>
      <c r="I25075" s="2"/>
      <c r="J25075" s="2">
        <f t="shared" si="391"/>
        <v>265000</v>
      </c>
    </row>
    <row r="25076" spans="1:10" x14ac:dyDescent="0.25">
      <c r="A25076" t="s">
        <v>37922</v>
      </c>
      <c r="B25076" t="s">
        <v>38007</v>
      </c>
      <c r="D25076" s="4">
        <v>113712</v>
      </c>
      <c r="E25076" t="s">
        <v>15428</v>
      </c>
      <c r="F25076" t="s">
        <v>4</v>
      </c>
      <c r="G25076" s="2">
        <v>334000</v>
      </c>
      <c r="H25076" s="2"/>
      <c r="I25076" s="2"/>
      <c r="J25076" s="2">
        <f t="shared" si="391"/>
        <v>334000</v>
      </c>
    </row>
    <row r="25077" spans="1:10" x14ac:dyDescent="0.25">
      <c r="A25077" t="s">
        <v>37922</v>
      </c>
      <c r="B25077" t="s">
        <v>38007</v>
      </c>
      <c r="D25077" s="4">
        <v>113713</v>
      </c>
      <c r="E25077" t="s">
        <v>15429</v>
      </c>
      <c r="F25077" t="s">
        <v>4</v>
      </c>
      <c r="G25077" s="2">
        <v>367000</v>
      </c>
      <c r="H25077" s="2"/>
      <c r="I25077" s="2"/>
      <c r="J25077" s="2">
        <f t="shared" si="391"/>
        <v>367000</v>
      </c>
    </row>
    <row r="25078" spans="1:10" x14ac:dyDescent="0.25">
      <c r="A25078" t="s">
        <v>37922</v>
      </c>
      <c r="B25078" t="s">
        <v>38007</v>
      </c>
      <c r="D25078" s="4">
        <v>113714</v>
      </c>
      <c r="E25078" t="s">
        <v>15430</v>
      </c>
      <c r="F25078" t="s">
        <v>4</v>
      </c>
      <c r="G25078" s="2">
        <v>272000</v>
      </c>
      <c r="H25078" s="2"/>
      <c r="I25078" s="2"/>
      <c r="J25078" s="2">
        <f t="shared" si="391"/>
        <v>272000</v>
      </c>
    </row>
    <row r="25079" spans="1:10" x14ac:dyDescent="0.25">
      <c r="A25079" t="s">
        <v>37922</v>
      </c>
      <c r="B25079" t="s">
        <v>38007</v>
      </c>
      <c r="D25079" s="4">
        <v>113717</v>
      </c>
      <c r="E25079" t="s">
        <v>15431</v>
      </c>
      <c r="F25079" t="s">
        <v>4</v>
      </c>
      <c r="G25079" s="2">
        <v>441000</v>
      </c>
      <c r="H25079" s="2"/>
      <c r="I25079" s="2"/>
      <c r="J25079" s="2">
        <f t="shared" si="391"/>
        <v>441000</v>
      </c>
    </row>
    <row r="25080" spans="1:10" x14ac:dyDescent="0.25">
      <c r="A25080" t="s">
        <v>37922</v>
      </c>
      <c r="B25080" t="s">
        <v>38007</v>
      </c>
      <c r="D25080" s="4">
        <v>113718</v>
      </c>
      <c r="E25080" t="s">
        <v>42183</v>
      </c>
      <c r="F25080" t="s">
        <v>4</v>
      </c>
      <c r="G25080" s="2">
        <v>257000</v>
      </c>
      <c r="H25080" s="2"/>
      <c r="I25080" s="2"/>
      <c r="J25080" s="2">
        <f t="shared" si="391"/>
        <v>257000</v>
      </c>
    </row>
    <row r="25081" spans="1:10" x14ac:dyDescent="0.25">
      <c r="A25081" t="s">
        <v>37922</v>
      </c>
      <c r="B25081" t="s">
        <v>38007</v>
      </c>
      <c r="D25081" s="4">
        <v>113719</v>
      </c>
      <c r="E25081" t="s">
        <v>4179</v>
      </c>
      <c r="F25081" t="s">
        <v>4</v>
      </c>
      <c r="G25081" s="2">
        <v>611000</v>
      </c>
      <c r="H25081" s="2"/>
      <c r="I25081" s="2"/>
      <c r="J25081" s="2">
        <f t="shared" si="391"/>
        <v>611000</v>
      </c>
    </row>
    <row r="25082" spans="1:10" x14ac:dyDescent="0.25">
      <c r="A25082" t="s">
        <v>37922</v>
      </c>
      <c r="B25082" t="s">
        <v>38007</v>
      </c>
      <c r="D25082" s="4">
        <v>113720</v>
      </c>
      <c r="E25082" t="s">
        <v>10184</v>
      </c>
      <c r="F25082" t="s">
        <v>4</v>
      </c>
      <c r="G25082" s="2">
        <v>268000</v>
      </c>
      <c r="H25082" s="2"/>
      <c r="I25082" s="2"/>
      <c r="J25082" s="2">
        <f t="shared" si="391"/>
        <v>268000</v>
      </c>
    </row>
    <row r="25083" spans="1:10" x14ac:dyDescent="0.25">
      <c r="A25083" t="s">
        <v>37922</v>
      </c>
      <c r="B25083" t="s">
        <v>38007</v>
      </c>
      <c r="D25083" s="4">
        <v>113722</v>
      </c>
      <c r="E25083" t="s">
        <v>15444</v>
      </c>
      <c r="F25083" t="s">
        <v>4</v>
      </c>
      <c r="G25083" s="2">
        <v>351000</v>
      </c>
      <c r="H25083" s="2"/>
      <c r="I25083" s="2"/>
      <c r="J25083" s="2">
        <f t="shared" si="391"/>
        <v>351000</v>
      </c>
    </row>
    <row r="25084" spans="1:10" x14ac:dyDescent="0.25">
      <c r="A25084" t="s">
        <v>37922</v>
      </c>
      <c r="B25084" t="s">
        <v>38007</v>
      </c>
      <c r="D25084" s="4">
        <v>113723</v>
      </c>
      <c r="E25084" t="s">
        <v>15445</v>
      </c>
      <c r="F25084" t="s">
        <v>4</v>
      </c>
      <c r="G25084" s="2">
        <v>465000</v>
      </c>
      <c r="H25084" s="2"/>
      <c r="I25084" s="2"/>
      <c r="J25084" s="2">
        <f t="shared" si="391"/>
        <v>465000</v>
      </c>
    </row>
    <row r="25085" spans="1:10" x14ac:dyDescent="0.25">
      <c r="A25085" t="s">
        <v>37922</v>
      </c>
      <c r="B25085" t="s">
        <v>38007</v>
      </c>
      <c r="D25085" s="4">
        <v>113724</v>
      </c>
      <c r="E25085" t="s">
        <v>15446</v>
      </c>
      <c r="F25085" t="s">
        <v>4</v>
      </c>
      <c r="G25085" s="2">
        <v>543000</v>
      </c>
      <c r="H25085" s="2"/>
      <c r="I25085" s="2"/>
      <c r="J25085" s="2">
        <f t="shared" si="391"/>
        <v>543000</v>
      </c>
    </row>
    <row r="25086" spans="1:10" x14ac:dyDescent="0.25">
      <c r="A25086" t="s">
        <v>37922</v>
      </c>
      <c r="B25086" t="s">
        <v>38007</v>
      </c>
      <c r="D25086" s="4">
        <v>113725</v>
      </c>
      <c r="E25086" t="s">
        <v>15447</v>
      </c>
      <c r="F25086" t="s">
        <v>4</v>
      </c>
      <c r="G25086" s="2">
        <v>334000</v>
      </c>
      <c r="H25086" s="2"/>
      <c r="I25086" s="2"/>
      <c r="J25086" s="2">
        <f t="shared" si="391"/>
        <v>334000</v>
      </c>
    </row>
    <row r="25087" spans="1:10" x14ac:dyDescent="0.25">
      <c r="A25087" t="s">
        <v>37922</v>
      </c>
      <c r="B25087" t="s">
        <v>38007</v>
      </c>
      <c r="D25087" s="4">
        <v>113726</v>
      </c>
      <c r="E25087" t="s">
        <v>13630</v>
      </c>
      <c r="F25087" t="s">
        <v>4</v>
      </c>
      <c r="G25087" s="2">
        <v>231000</v>
      </c>
      <c r="H25087" s="2"/>
      <c r="I25087" s="2"/>
      <c r="J25087" s="2">
        <f t="shared" si="391"/>
        <v>231000</v>
      </c>
    </row>
    <row r="25088" spans="1:10" x14ac:dyDescent="0.25">
      <c r="A25088" t="s">
        <v>37922</v>
      </c>
      <c r="B25088" t="s">
        <v>38007</v>
      </c>
      <c r="D25088" s="4">
        <v>113727</v>
      </c>
      <c r="E25088" t="s">
        <v>15448</v>
      </c>
      <c r="F25088" t="s">
        <v>4</v>
      </c>
      <c r="G25088" s="2">
        <v>391000</v>
      </c>
      <c r="H25088" s="2"/>
      <c r="I25088" s="2"/>
      <c r="J25088" s="2">
        <f t="shared" si="391"/>
        <v>391000</v>
      </c>
    </row>
    <row r="25089" spans="1:10" x14ac:dyDescent="0.25">
      <c r="A25089" t="s">
        <v>37922</v>
      </c>
      <c r="B25089" t="s">
        <v>38007</v>
      </c>
      <c r="D25089" s="4">
        <v>113728</v>
      </c>
      <c r="E25089" t="s">
        <v>15449</v>
      </c>
      <c r="F25089" t="s">
        <v>4</v>
      </c>
      <c r="G25089" s="2">
        <v>866000</v>
      </c>
      <c r="H25089" s="2"/>
      <c r="I25089" s="2"/>
      <c r="J25089" s="2">
        <f t="shared" si="391"/>
        <v>866000</v>
      </c>
    </row>
    <row r="25090" spans="1:10" x14ac:dyDescent="0.25">
      <c r="A25090" t="s">
        <v>37922</v>
      </c>
      <c r="B25090" t="s">
        <v>38007</v>
      </c>
      <c r="D25090" s="4">
        <v>113729</v>
      </c>
      <c r="E25090" t="s">
        <v>15450</v>
      </c>
      <c r="F25090" t="s">
        <v>4</v>
      </c>
      <c r="G25090" s="2">
        <v>323000</v>
      </c>
      <c r="H25090" s="2"/>
      <c r="I25090" s="2"/>
      <c r="J25090" s="2">
        <f t="shared" si="391"/>
        <v>323000</v>
      </c>
    </row>
    <row r="25091" spans="1:10" x14ac:dyDescent="0.25">
      <c r="A25091" t="s">
        <v>37922</v>
      </c>
      <c r="B25091" t="s">
        <v>38007</v>
      </c>
      <c r="D25091" s="4">
        <v>113730</v>
      </c>
      <c r="E25091" t="s">
        <v>42184</v>
      </c>
      <c r="F25091" t="s">
        <v>4</v>
      </c>
      <c r="G25091" s="2">
        <v>496000</v>
      </c>
      <c r="H25091" s="2"/>
      <c r="I25091" s="2"/>
      <c r="J25091" s="2">
        <f t="shared" si="391"/>
        <v>496000</v>
      </c>
    </row>
    <row r="25092" spans="1:10" x14ac:dyDescent="0.25">
      <c r="A25092" t="s">
        <v>37922</v>
      </c>
      <c r="B25092" t="s">
        <v>38007</v>
      </c>
      <c r="D25092" s="4">
        <v>113731</v>
      </c>
      <c r="E25092" t="s">
        <v>15451</v>
      </c>
      <c r="F25092" t="s">
        <v>4</v>
      </c>
      <c r="G25092" s="2">
        <v>267000</v>
      </c>
      <c r="H25092" s="2"/>
      <c r="I25092" s="2"/>
      <c r="J25092" s="2">
        <f t="shared" si="391"/>
        <v>267000</v>
      </c>
    </row>
    <row r="25093" spans="1:10" x14ac:dyDescent="0.25">
      <c r="A25093" t="s">
        <v>37922</v>
      </c>
      <c r="B25093" t="s">
        <v>38007</v>
      </c>
      <c r="D25093" s="4">
        <v>113732</v>
      </c>
      <c r="E25093" t="s">
        <v>4254</v>
      </c>
      <c r="F25093" t="s">
        <v>4</v>
      </c>
      <c r="G25093" s="2">
        <v>546000</v>
      </c>
      <c r="H25093" s="2"/>
      <c r="I25093" s="2"/>
      <c r="J25093" s="2">
        <f t="shared" si="391"/>
        <v>546000</v>
      </c>
    </row>
    <row r="25094" spans="1:10" x14ac:dyDescent="0.25">
      <c r="A25094" t="s">
        <v>37922</v>
      </c>
      <c r="B25094" t="s">
        <v>38007</v>
      </c>
      <c r="D25094" s="4">
        <v>113733</v>
      </c>
      <c r="E25094" t="s">
        <v>14087</v>
      </c>
      <c r="F25094" t="s">
        <v>4</v>
      </c>
      <c r="G25094" s="2">
        <v>444000</v>
      </c>
      <c r="H25094" s="2"/>
      <c r="I25094" s="2"/>
      <c r="J25094" s="2">
        <f t="shared" ref="J25094:J25157" si="392">SUM(G25094:I25094)</f>
        <v>444000</v>
      </c>
    </row>
    <row r="25095" spans="1:10" x14ac:dyDescent="0.25">
      <c r="A25095" t="s">
        <v>37922</v>
      </c>
      <c r="B25095" t="s">
        <v>38007</v>
      </c>
      <c r="D25095" s="4">
        <v>113734</v>
      </c>
      <c r="E25095" t="s">
        <v>15394</v>
      </c>
      <c r="F25095" t="s">
        <v>4</v>
      </c>
      <c r="G25095" s="2">
        <v>410000</v>
      </c>
      <c r="H25095" s="2"/>
      <c r="I25095" s="2"/>
      <c r="J25095" s="2">
        <f t="shared" si="392"/>
        <v>410000</v>
      </c>
    </row>
    <row r="25096" spans="1:10" x14ac:dyDescent="0.25">
      <c r="A25096" t="s">
        <v>37922</v>
      </c>
      <c r="B25096" t="s">
        <v>38007</v>
      </c>
      <c r="D25096" s="4">
        <v>113735</v>
      </c>
      <c r="E25096" t="s">
        <v>15679</v>
      </c>
      <c r="F25096" t="s">
        <v>4</v>
      </c>
      <c r="G25096" s="2">
        <v>299000</v>
      </c>
      <c r="H25096" s="2"/>
      <c r="I25096" s="2"/>
      <c r="J25096" s="2">
        <f t="shared" si="392"/>
        <v>299000</v>
      </c>
    </row>
    <row r="25097" spans="1:10" x14ac:dyDescent="0.25">
      <c r="A25097" t="s">
        <v>37922</v>
      </c>
      <c r="B25097" t="s">
        <v>38007</v>
      </c>
      <c r="D25097" s="4">
        <v>113736</v>
      </c>
      <c r="E25097" t="s">
        <v>11115</v>
      </c>
      <c r="F25097" t="s">
        <v>4</v>
      </c>
      <c r="G25097" s="2">
        <v>530000</v>
      </c>
      <c r="H25097" s="2"/>
      <c r="I25097" s="2"/>
      <c r="J25097" s="2">
        <f t="shared" si="392"/>
        <v>530000</v>
      </c>
    </row>
    <row r="25098" spans="1:10" x14ac:dyDescent="0.25">
      <c r="A25098" t="s">
        <v>37922</v>
      </c>
      <c r="B25098" t="s">
        <v>38007</v>
      </c>
      <c r="D25098" s="4">
        <v>113737</v>
      </c>
      <c r="E25098" t="s">
        <v>12906</v>
      </c>
      <c r="F25098" t="s">
        <v>4</v>
      </c>
      <c r="G25098" s="2">
        <v>459000</v>
      </c>
      <c r="H25098" s="2"/>
      <c r="I25098" s="2"/>
      <c r="J25098" s="2">
        <f t="shared" si="392"/>
        <v>459000</v>
      </c>
    </row>
    <row r="25099" spans="1:10" x14ac:dyDescent="0.25">
      <c r="A25099" t="s">
        <v>37922</v>
      </c>
      <c r="B25099" t="s">
        <v>38007</v>
      </c>
      <c r="D25099" s="4">
        <v>113738</v>
      </c>
      <c r="E25099" t="s">
        <v>15680</v>
      </c>
      <c r="F25099" t="s">
        <v>4</v>
      </c>
      <c r="G25099" s="2">
        <v>247000</v>
      </c>
      <c r="H25099" s="2"/>
      <c r="I25099" s="2"/>
      <c r="J25099" s="2">
        <f t="shared" si="392"/>
        <v>247000</v>
      </c>
    </row>
    <row r="25100" spans="1:10" x14ac:dyDescent="0.25">
      <c r="A25100" t="s">
        <v>37922</v>
      </c>
      <c r="B25100" t="s">
        <v>38007</v>
      </c>
      <c r="D25100" s="4">
        <v>113739</v>
      </c>
      <c r="E25100" t="s">
        <v>42185</v>
      </c>
      <c r="F25100" t="s">
        <v>4</v>
      </c>
      <c r="G25100" s="2">
        <v>315000</v>
      </c>
      <c r="H25100" s="2"/>
      <c r="I25100" s="2"/>
      <c r="J25100" s="2">
        <f t="shared" si="392"/>
        <v>315000</v>
      </c>
    </row>
    <row r="25101" spans="1:10" x14ac:dyDescent="0.25">
      <c r="A25101" t="s">
        <v>37922</v>
      </c>
      <c r="B25101" t="s">
        <v>38007</v>
      </c>
      <c r="D25101" s="4">
        <v>113740</v>
      </c>
      <c r="E25101" t="s">
        <v>38269</v>
      </c>
      <c r="F25101" t="s">
        <v>4</v>
      </c>
      <c r="G25101" s="2">
        <v>377000</v>
      </c>
      <c r="H25101" s="2"/>
      <c r="I25101" s="2"/>
      <c r="J25101" s="2">
        <f t="shared" si="392"/>
        <v>377000</v>
      </c>
    </row>
    <row r="25102" spans="1:10" x14ac:dyDescent="0.25">
      <c r="A25102" t="s">
        <v>37922</v>
      </c>
      <c r="B25102" t="s">
        <v>38007</v>
      </c>
      <c r="D25102" s="4">
        <v>113741</v>
      </c>
      <c r="E25102" t="s">
        <v>42186</v>
      </c>
      <c r="F25102" t="s">
        <v>4</v>
      </c>
      <c r="G25102" s="2">
        <v>228000</v>
      </c>
      <c r="H25102" s="2"/>
      <c r="I25102" s="2"/>
      <c r="J25102" s="2">
        <f t="shared" si="392"/>
        <v>228000</v>
      </c>
    </row>
    <row r="25103" spans="1:10" x14ac:dyDescent="0.25">
      <c r="A25103" t="s">
        <v>37922</v>
      </c>
      <c r="B25103" t="s">
        <v>38007</v>
      </c>
      <c r="D25103" s="4">
        <v>113742</v>
      </c>
      <c r="E25103" t="s">
        <v>15456</v>
      </c>
      <c r="F25103" t="s">
        <v>4</v>
      </c>
      <c r="G25103" s="2">
        <v>242000</v>
      </c>
      <c r="H25103" s="2"/>
      <c r="I25103" s="2"/>
      <c r="J25103" s="2">
        <f t="shared" si="392"/>
        <v>242000</v>
      </c>
    </row>
    <row r="25104" spans="1:10" x14ac:dyDescent="0.25">
      <c r="A25104" t="s">
        <v>37922</v>
      </c>
      <c r="B25104" t="s">
        <v>38007</v>
      </c>
      <c r="D25104" s="4">
        <v>113743</v>
      </c>
      <c r="E25104" t="s">
        <v>15681</v>
      </c>
      <c r="F25104" t="s">
        <v>4</v>
      </c>
      <c r="G25104" s="2">
        <v>343000</v>
      </c>
      <c r="H25104" s="2"/>
      <c r="I25104" s="2"/>
      <c r="J25104" s="2">
        <f t="shared" si="392"/>
        <v>343000</v>
      </c>
    </row>
    <row r="25105" spans="1:10" x14ac:dyDescent="0.25">
      <c r="A25105" t="s">
        <v>37922</v>
      </c>
      <c r="B25105" t="s">
        <v>38007</v>
      </c>
      <c r="D25105" s="4">
        <v>113744</v>
      </c>
      <c r="E25105" t="s">
        <v>15236</v>
      </c>
      <c r="F25105" t="s">
        <v>4</v>
      </c>
      <c r="G25105" s="2">
        <v>278000</v>
      </c>
      <c r="H25105" s="2"/>
      <c r="I25105" s="2"/>
      <c r="J25105" s="2">
        <f t="shared" si="392"/>
        <v>278000</v>
      </c>
    </row>
    <row r="25106" spans="1:10" x14ac:dyDescent="0.25">
      <c r="A25106" t="s">
        <v>37922</v>
      </c>
      <c r="B25106" t="s">
        <v>38007</v>
      </c>
      <c r="D25106" s="4">
        <v>113745</v>
      </c>
      <c r="E25106" t="s">
        <v>15457</v>
      </c>
      <c r="F25106" t="s">
        <v>4</v>
      </c>
      <c r="G25106" s="2">
        <v>384000</v>
      </c>
      <c r="H25106" s="2"/>
      <c r="I25106" s="2"/>
      <c r="J25106" s="2">
        <f t="shared" si="392"/>
        <v>384000</v>
      </c>
    </row>
    <row r="25107" spans="1:10" x14ac:dyDescent="0.25">
      <c r="A25107" t="s">
        <v>37922</v>
      </c>
      <c r="B25107" t="s">
        <v>38007</v>
      </c>
      <c r="D25107" s="4">
        <v>113746</v>
      </c>
      <c r="E25107" t="s">
        <v>10023</v>
      </c>
      <c r="F25107" t="s">
        <v>4</v>
      </c>
      <c r="G25107" s="2">
        <v>256000</v>
      </c>
      <c r="H25107" s="2"/>
      <c r="I25107" s="2"/>
      <c r="J25107" s="2">
        <f t="shared" si="392"/>
        <v>256000</v>
      </c>
    </row>
    <row r="25108" spans="1:10" x14ac:dyDescent="0.25">
      <c r="A25108" t="s">
        <v>37922</v>
      </c>
      <c r="B25108" t="s">
        <v>38007</v>
      </c>
      <c r="D25108" s="4">
        <v>113747</v>
      </c>
      <c r="E25108" t="s">
        <v>42187</v>
      </c>
      <c r="F25108" t="s">
        <v>4</v>
      </c>
      <c r="G25108" s="2">
        <v>312000</v>
      </c>
      <c r="H25108" s="2"/>
      <c r="I25108" s="2"/>
      <c r="J25108" s="2">
        <f t="shared" si="392"/>
        <v>312000</v>
      </c>
    </row>
    <row r="25109" spans="1:10" x14ac:dyDescent="0.25">
      <c r="A25109" t="s">
        <v>37922</v>
      </c>
      <c r="B25109" t="s">
        <v>38007</v>
      </c>
      <c r="D25109" s="4">
        <v>113748</v>
      </c>
      <c r="E25109" t="s">
        <v>15682</v>
      </c>
      <c r="F25109" t="s">
        <v>4</v>
      </c>
      <c r="G25109" s="2">
        <v>240000</v>
      </c>
      <c r="H25109" s="2"/>
      <c r="I25109" s="2"/>
      <c r="J25109" s="2">
        <f t="shared" si="392"/>
        <v>240000</v>
      </c>
    </row>
    <row r="25110" spans="1:10" x14ac:dyDescent="0.25">
      <c r="A25110" t="s">
        <v>37922</v>
      </c>
      <c r="B25110" t="s">
        <v>38007</v>
      </c>
      <c r="D25110" s="4">
        <v>113749</v>
      </c>
      <c r="E25110" t="s">
        <v>15683</v>
      </c>
      <c r="F25110" t="s">
        <v>4</v>
      </c>
      <c r="G25110" s="2">
        <v>527000</v>
      </c>
      <c r="H25110" s="2"/>
      <c r="I25110" s="2"/>
      <c r="J25110" s="2">
        <f t="shared" si="392"/>
        <v>527000</v>
      </c>
    </row>
    <row r="25111" spans="1:10" x14ac:dyDescent="0.25">
      <c r="A25111" t="s">
        <v>37922</v>
      </c>
      <c r="B25111" t="s">
        <v>38007</v>
      </c>
      <c r="D25111" s="4">
        <v>113750</v>
      </c>
      <c r="E25111" t="s">
        <v>15458</v>
      </c>
      <c r="F25111" t="s">
        <v>4</v>
      </c>
      <c r="G25111" s="2">
        <v>837000</v>
      </c>
      <c r="H25111" s="2"/>
      <c r="I25111" s="2"/>
      <c r="J25111" s="2">
        <f t="shared" si="392"/>
        <v>837000</v>
      </c>
    </row>
    <row r="25112" spans="1:10" x14ac:dyDescent="0.25">
      <c r="A25112" t="s">
        <v>37922</v>
      </c>
      <c r="B25112" t="s">
        <v>38007</v>
      </c>
      <c r="D25112" s="4">
        <v>113751</v>
      </c>
      <c r="E25112" t="s">
        <v>15459</v>
      </c>
      <c r="F25112" t="s">
        <v>4</v>
      </c>
      <c r="G25112" s="2">
        <v>218000</v>
      </c>
      <c r="H25112" s="2"/>
      <c r="I25112" s="2"/>
      <c r="J25112" s="2">
        <f t="shared" si="392"/>
        <v>218000</v>
      </c>
    </row>
    <row r="25113" spans="1:10" x14ac:dyDescent="0.25">
      <c r="A25113" t="s">
        <v>37922</v>
      </c>
      <c r="B25113" t="s">
        <v>38007</v>
      </c>
      <c r="D25113" s="4">
        <v>113752</v>
      </c>
      <c r="E25113" t="s">
        <v>15460</v>
      </c>
      <c r="F25113" t="s">
        <v>4</v>
      </c>
      <c r="G25113" s="2">
        <v>573000</v>
      </c>
      <c r="H25113" s="2"/>
      <c r="I25113" s="2"/>
      <c r="J25113" s="2">
        <f t="shared" si="392"/>
        <v>573000</v>
      </c>
    </row>
    <row r="25114" spans="1:10" x14ac:dyDescent="0.25">
      <c r="A25114" t="s">
        <v>37922</v>
      </c>
      <c r="B25114" t="s">
        <v>38007</v>
      </c>
      <c r="D25114" s="4">
        <v>113753</v>
      </c>
      <c r="E25114" t="s">
        <v>38271</v>
      </c>
      <c r="F25114" t="s">
        <v>4</v>
      </c>
      <c r="G25114" s="2">
        <v>356000</v>
      </c>
      <c r="H25114" s="2"/>
      <c r="I25114" s="2"/>
      <c r="J25114" s="2">
        <f t="shared" si="392"/>
        <v>356000</v>
      </c>
    </row>
    <row r="25115" spans="1:10" x14ac:dyDescent="0.25">
      <c r="A25115" t="s">
        <v>37922</v>
      </c>
      <c r="B25115" t="s">
        <v>38007</v>
      </c>
      <c r="D25115" s="4">
        <v>113754</v>
      </c>
      <c r="E25115" t="s">
        <v>15461</v>
      </c>
      <c r="F25115" t="s">
        <v>4</v>
      </c>
      <c r="G25115" s="2">
        <v>185000</v>
      </c>
      <c r="H25115" s="2"/>
      <c r="I25115" s="2"/>
      <c r="J25115" s="2">
        <f t="shared" si="392"/>
        <v>185000</v>
      </c>
    </row>
    <row r="25116" spans="1:10" x14ac:dyDescent="0.25">
      <c r="A25116" t="s">
        <v>37922</v>
      </c>
      <c r="B25116" t="s">
        <v>38007</v>
      </c>
      <c r="D25116" s="4">
        <v>113755</v>
      </c>
      <c r="E25116" t="s">
        <v>4493</v>
      </c>
      <c r="F25116" t="s">
        <v>4</v>
      </c>
      <c r="G25116" s="2">
        <v>288000</v>
      </c>
      <c r="H25116" s="2"/>
      <c r="I25116" s="2"/>
      <c r="J25116" s="2">
        <f t="shared" si="392"/>
        <v>288000</v>
      </c>
    </row>
    <row r="25117" spans="1:10" x14ac:dyDescent="0.25">
      <c r="A25117" t="s">
        <v>37922</v>
      </c>
      <c r="B25117" t="s">
        <v>38007</v>
      </c>
      <c r="D25117" s="4">
        <v>113756</v>
      </c>
      <c r="E25117" t="s">
        <v>1778</v>
      </c>
      <c r="F25117" t="s">
        <v>4</v>
      </c>
      <c r="G25117" s="2">
        <v>289000</v>
      </c>
      <c r="H25117" s="2"/>
      <c r="I25117" s="2"/>
      <c r="J25117" s="2">
        <f t="shared" si="392"/>
        <v>289000</v>
      </c>
    </row>
    <row r="25118" spans="1:10" x14ac:dyDescent="0.25">
      <c r="A25118" t="s">
        <v>37922</v>
      </c>
      <c r="B25118" t="s">
        <v>38007</v>
      </c>
      <c r="D25118" s="4">
        <v>113757</v>
      </c>
      <c r="E25118" t="s">
        <v>17297</v>
      </c>
      <c r="F25118" t="s">
        <v>4</v>
      </c>
      <c r="G25118" s="2">
        <v>376000</v>
      </c>
      <c r="H25118" s="2"/>
      <c r="I25118" s="2"/>
      <c r="J25118" s="2">
        <f t="shared" si="392"/>
        <v>376000</v>
      </c>
    </row>
    <row r="25119" spans="1:10" x14ac:dyDescent="0.25">
      <c r="A25119" t="s">
        <v>37922</v>
      </c>
      <c r="B25119" t="s">
        <v>38007</v>
      </c>
      <c r="D25119" s="4">
        <v>113759</v>
      </c>
      <c r="E25119" t="s">
        <v>15684</v>
      </c>
      <c r="F25119" t="s">
        <v>4</v>
      </c>
      <c r="G25119" s="2">
        <v>589000</v>
      </c>
      <c r="H25119" s="2"/>
      <c r="I25119" s="2"/>
      <c r="J25119" s="2">
        <f t="shared" si="392"/>
        <v>589000</v>
      </c>
    </row>
    <row r="25120" spans="1:10" x14ac:dyDescent="0.25">
      <c r="A25120" t="s">
        <v>37922</v>
      </c>
      <c r="B25120" t="s">
        <v>38007</v>
      </c>
      <c r="D25120" s="4">
        <v>113760</v>
      </c>
      <c r="E25120" t="s">
        <v>15685</v>
      </c>
      <c r="F25120" t="s">
        <v>4</v>
      </c>
      <c r="G25120" s="2">
        <v>444000</v>
      </c>
      <c r="H25120" s="2"/>
      <c r="I25120" s="2"/>
      <c r="J25120" s="2">
        <f t="shared" si="392"/>
        <v>444000</v>
      </c>
    </row>
    <row r="25121" spans="1:10" x14ac:dyDescent="0.25">
      <c r="A25121" t="s">
        <v>37922</v>
      </c>
      <c r="B25121" t="s">
        <v>38007</v>
      </c>
      <c r="D25121" s="4">
        <v>113762</v>
      </c>
      <c r="E25121" t="s">
        <v>42188</v>
      </c>
      <c r="F25121" t="s">
        <v>4</v>
      </c>
      <c r="G25121" s="2">
        <v>391000</v>
      </c>
      <c r="H25121" s="2"/>
      <c r="I25121" s="2"/>
      <c r="J25121" s="2">
        <f t="shared" si="392"/>
        <v>391000</v>
      </c>
    </row>
    <row r="25122" spans="1:10" x14ac:dyDescent="0.25">
      <c r="A25122" t="s">
        <v>37922</v>
      </c>
      <c r="B25122" t="s">
        <v>38007</v>
      </c>
      <c r="D25122" s="4">
        <v>113763</v>
      </c>
      <c r="E25122" t="s">
        <v>15470</v>
      </c>
      <c r="F25122" t="s">
        <v>4</v>
      </c>
      <c r="G25122" s="2">
        <v>269000</v>
      </c>
      <c r="H25122" s="2"/>
      <c r="I25122" s="2"/>
      <c r="J25122" s="2">
        <f t="shared" si="392"/>
        <v>269000</v>
      </c>
    </row>
    <row r="25123" spans="1:10" x14ac:dyDescent="0.25">
      <c r="A25123" t="s">
        <v>37922</v>
      </c>
      <c r="B25123" t="s">
        <v>38007</v>
      </c>
      <c r="D25123" s="4">
        <v>113764</v>
      </c>
      <c r="E25123" t="s">
        <v>15471</v>
      </c>
      <c r="F25123" t="s">
        <v>4</v>
      </c>
      <c r="G25123" s="2">
        <v>327000</v>
      </c>
      <c r="H25123" s="2"/>
      <c r="I25123" s="2"/>
      <c r="J25123" s="2">
        <f t="shared" si="392"/>
        <v>327000</v>
      </c>
    </row>
    <row r="25124" spans="1:10" x14ac:dyDescent="0.25">
      <c r="A25124" t="s">
        <v>37922</v>
      </c>
      <c r="B25124" t="s">
        <v>38007</v>
      </c>
      <c r="D25124" s="4">
        <v>113765</v>
      </c>
      <c r="E25124" t="s">
        <v>15472</v>
      </c>
      <c r="F25124" t="s">
        <v>4</v>
      </c>
      <c r="G25124" s="2">
        <v>226000</v>
      </c>
      <c r="H25124" s="2"/>
      <c r="I25124" s="2"/>
      <c r="J25124" s="2">
        <f t="shared" si="392"/>
        <v>226000</v>
      </c>
    </row>
    <row r="25125" spans="1:10" x14ac:dyDescent="0.25">
      <c r="A25125" t="s">
        <v>37922</v>
      </c>
      <c r="B25125" t="s">
        <v>38007</v>
      </c>
      <c r="D25125" s="4">
        <v>113766</v>
      </c>
      <c r="E25125" t="s">
        <v>15473</v>
      </c>
      <c r="F25125" t="s">
        <v>4</v>
      </c>
      <c r="G25125" s="2">
        <v>585000</v>
      </c>
      <c r="H25125" s="2"/>
      <c r="I25125" s="2"/>
      <c r="J25125" s="2">
        <f t="shared" si="392"/>
        <v>585000</v>
      </c>
    </row>
    <row r="25126" spans="1:10" x14ac:dyDescent="0.25">
      <c r="A25126" t="s">
        <v>37922</v>
      </c>
      <c r="B25126" t="s">
        <v>38007</v>
      </c>
      <c r="D25126" s="4">
        <v>113767</v>
      </c>
      <c r="E25126" t="s">
        <v>15474</v>
      </c>
      <c r="F25126" t="s">
        <v>4</v>
      </c>
      <c r="G25126" s="2">
        <v>423000</v>
      </c>
      <c r="H25126" s="2"/>
      <c r="I25126" s="2"/>
      <c r="J25126" s="2">
        <f t="shared" si="392"/>
        <v>423000</v>
      </c>
    </row>
    <row r="25127" spans="1:10" x14ac:dyDescent="0.25">
      <c r="A25127" t="s">
        <v>37922</v>
      </c>
      <c r="B25127" t="s">
        <v>38007</v>
      </c>
      <c r="D25127" s="4">
        <v>113768</v>
      </c>
      <c r="E25127" t="s">
        <v>15475</v>
      </c>
      <c r="F25127" t="s">
        <v>4</v>
      </c>
      <c r="G25127" s="2">
        <v>378000</v>
      </c>
      <c r="H25127" s="2"/>
      <c r="I25127" s="2"/>
      <c r="J25127" s="2">
        <f t="shared" si="392"/>
        <v>378000</v>
      </c>
    </row>
    <row r="25128" spans="1:10" x14ac:dyDescent="0.25">
      <c r="A25128" t="s">
        <v>37922</v>
      </c>
      <c r="B25128" t="s">
        <v>38007</v>
      </c>
      <c r="D25128" s="4">
        <v>113769</v>
      </c>
      <c r="E25128" t="s">
        <v>42189</v>
      </c>
      <c r="F25128" t="s">
        <v>4</v>
      </c>
      <c r="G25128" s="2">
        <v>436000</v>
      </c>
      <c r="H25128" s="2"/>
      <c r="I25128" s="2"/>
      <c r="J25128" s="2">
        <f t="shared" si="392"/>
        <v>436000</v>
      </c>
    </row>
    <row r="25129" spans="1:10" x14ac:dyDescent="0.25">
      <c r="A25129" t="s">
        <v>37922</v>
      </c>
      <c r="B25129" t="s">
        <v>38007</v>
      </c>
      <c r="D25129" s="4">
        <v>113770</v>
      </c>
      <c r="E25129" t="s">
        <v>15476</v>
      </c>
      <c r="F25129" t="s">
        <v>4</v>
      </c>
      <c r="G25129" s="2">
        <v>833000</v>
      </c>
      <c r="H25129" s="2"/>
      <c r="I25129" s="2"/>
      <c r="J25129" s="2">
        <f t="shared" si="392"/>
        <v>833000</v>
      </c>
    </row>
    <row r="25130" spans="1:10" x14ac:dyDescent="0.25">
      <c r="A25130" t="s">
        <v>37922</v>
      </c>
      <c r="B25130" t="s">
        <v>38007</v>
      </c>
      <c r="D25130" s="4">
        <v>113771</v>
      </c>
      <c r="E25130" t="s">
        <v>38270</v>
      </c>
      <c r="F25130" t="s">
        <v>4</v>
      </c>
      <c r="G25130" s="2">
        <v>394000</v>
      </c>
      <c r="H25130" s="2"/>
      <c r="I25130" s="2"/>
      <c r="J25130" s="2">
        <f t="shared" si="392"/>
        <v>394000</v>
      </c>
    </row>
    <row r="25131" spans="1:10" x14ac:dyDescent="0.25">
      <c r="A25131" t="s">
        <v>37922</v>
      </c>
      <c r="B25131" t="s">
        <v>38007</v>
      </c>
      <c r="D25131" s="4">
        <v>113772</v>
      </c>
      <c r="E25131" t="s">
        <v>5187</v>
      </c>
      <c r="F25131" t="s">
        <v>4</v>
      </c>
      <c r="G25131" s="2">
        <v>592000</v>
      </c>
      <c r="H25131" s="2"/>
      <c r="I25131" s="2"/>
      <c r="J25131" s="2">
        <f t="shared" si="392"/>
        <v>592000</v>
      </c>
    </row>
    <row r="25132" spans="1:10" x14ac:dyDescent="0.25">
      <c r="A25132" t="s">
        <v>37922</v>
      </c>
      <c r="B25132" t="s">
        <v>38007</v>
      </c>
      <c r="D25132" s="4">
        <v>113774</v>
      </c>
      <c r="E25132" t="s">
        <v>15477</v>
      </c>
      <c r="F25132" t="s">
        <v>4</v>
      </c>
      <c r="G25132" s="2">
        <v>305000</v>
      </c>
      <c r="H25132" s="2"/>
      <c r="I25132" s="2"/>
      <c r="J25132" s="2">
        <f t="shared" si="392"/>
        <v>305000</v>
      </c>
    </row>
    <row r="25133" spans="1:10" x14ac:dyDescent="0.25">
      <c r="A25133" t="s">
        <v>37922</v>
      </c>
      <c r="B25133" t="s">
        <v>38007</v>
      </c>
      <c r="D25133" s="4">
        <v>113775</v>
      </c>
      <c r="E25133" t="s">
        <v>15478</v>
      </c>
      <c r="F25133" t="s">
        <v>4</v>
      </c>
      <c r="G25133" s="2">
        <v>412000</v>
      </c>
      <c r="H25133" s="2"/>
      <c r="I25133" s="2"/>
      <c r="J25133" s="2">
        <f t="shared" si="392"/>
        <v>412000</v>
      </c>
    </row>
    <row r="25134" spans="1:10" x14ac:dyDescent="0.25">
      <c r="A25134" t="s">
        <v>37922</v>
      </c>
      <c r="B25134" t="s">
        <v>38007</v>
      </c>
      <c r="D25134" s="4">
        <v>113776</v>
      </c>
      <c r="E25134" t="s">
        <v>42190</v>
      </c>
      <c r="F25134" t="s">
        <v>4</v>
      </c>
      <c r="G25134" s="2">
        <v>275000</v>
      </c>
      <c r="H25134" s="2"/>
      <c r="I25134" s="2"/>
      <c r="J25134" s="2">
        <f t="shared" si="392"/>
        <v>275000</v>
      </c>
    </row>
    <row r="25135" spans="1:10" x14ac:dyDescent="0.25">
      <c r="A25135" t="s">
        <v>37922</v>
      </c>
      <c r="B25135" t="s">
        <v>38007</v>
      </c>
      <c r="D25135" s="4">
        <v>113777</v>
      </c>
      <c r="E25135" t="s">
        <v>15486</v>
      </c>
      <c r="F25135" t="s">
        <v>4</v>
      </c>
      <c r="G25135" s="2">
        <v>347000</v>
      </c>
      <c r="H25135" s="2"/>
      <c r="I25135" s="2"/>
      <c r="J25135" s="2">
        <f t="shared" si="392"/>
        <v>347000</v>
      </c>
    </row>
    <row r="25136" spans="1:10" x14ac:dyDescent="0.25">
      <c r="A25136" t="s">
        <v>37922</v>
      </c>
      <c r="B25136" t="s">
        <v>38007</v>
      </c>
      <c r="D25136" s="4">
        <v>113778</v>
      </c>
      <c r="E25136" t="s">
        <v>14718</v>
      </c>
      <c r="F25136" t="s">
        <v>4</v>
      </c>
      <c r="G25136" s="2">
        <v>269000</v>
      </c>
      <c r="H25136" s="2"/>
      <c r="I25136" s="2"/>
      <c r="J25136" s="2">
        <f t="shared" si="392"/>
        <v>269000</v>
      </c>
    </row>
    <row r="25137" spans="1:10" x14ac:dyDescent="0.25">
      <c r="A25137" t="s">
        <v>37922</v>
      </c>
      <c r="B25137" t="s">
        <v>38007</v>
      </c>
      <c r="D25137" s="4">
        <v>113779</v>
      </c>
      <c r="E25137" t="s">
        <v>15487</v>
      </c>
      <c r="F25137" t="s">
        <v>4</v>
      </c>
      <c r="G25137" s="2">
        <v>253000</v>
      </c>
      <c r="H25137" s="2"/>
      <c r="I25137" s="2"/>
      <c r="J25137" s="2">
        <f t="shared" si="392"/>
        <v>253000</v>
      </c>
    </row>
    <row r="25138" spans="1:10" x14ac:dyDescent="0.25">
      <c r="A25138" t="s">
        <v>37922</v>
      </c>
      <c r="B25138" t="s">
        <v>38007</v>
      </c>
      <c r="D25138" s="4">
        <v>113780</v>
      </c>
      <c r="E25138" t="s">
        <v>42191</v>
      </c>
      <c r="F25138" t="s">
        <v>4</v>
      </c>
      <c r="G25138" s="2">
        <v>358000</v>
      </c>
      <c r="H25138" s="2"/>
      <c r="I25138" s="2"/>
      <c r="J25138" s="2">
        <f t="shared" si="392"/>
        <v>358000</v>
      </c>
    </row>
    <row r="25139" spans="1:10" x14ac:dyDescent="0.25">
      <c r="A25139" t="s">
        <v>37922</v>
      </c>
      <c r="B25139" t="s">
        <v>38007</v>
      </c>
      <c r="D25139" s="4">
        <v>113781</v>
      </c>
      <c r="E25139" t="s">
        <v>15488</v>
      </c>
      <c r="F25139" t="s">
        <v>4</v>
      </c>
      <c r="G25139" s="2">
        <v>728000</v>
      </c>
      <c r="H25139" s="2"/>
      <c r="I25139" s="2"/>
      <c r="J25139" s="2">
        <f t="shared" si="392"/>
        <v>728000</v>
      </c>
    </row>
    <row r="25140" spans="1:10" x14ac:dyDescent="0.25">
      <c r="A25140" t="s">
        <v>37922</v>
      </c>
      <c r="B25140" t="s">
        <v>38007</v>
      </c>
      <c r="D25140" s="4">
        <v>113782</v>
      </c>
      <c r="E25140" t="s">
        <v>42192</v>
      </c>
      <c r="F25140" t="s">
        <v>4</v>
      </c>
      <c r="G25140" s="2">
        <v>292000</v>
      </c>
      <c r="H25140" s="2"/>
      <c r="I25140" s="2"/>
      <c r="J25140" s="2">
        <f t="shared" si="392"/>
        <v>292000</v>
      </c>
    </row>
    <row r="25141" spans="1:10" x14ac:dyDescent="0.25">
      <c r="A25141" t="s">
        <v>37922</v>
      </c>
      <c r="B25141" t="s">
        <v>38007</v>
      </c>
      <c r="D25141" s="4">
        <v>113783</v>
      </c>
      <c r="E25141" t="s">
        <v>258</v>
      </c>
      <c r="F25141" t="s">
        <v>4</v>
      </c>
      <c r="G25141" s="2">
        <v>216000</v>
      </c>
      <c r="H25141" s="2"/>
      <c r="I25141" s="2"/>
      <c r="J25141" s="2">
        <f t="shared" si="392"/>
        <v>216000</v>
      </c>
    </row>
    <row r="25142" spans="1:10" x14ac:dyDescent="0.25">
      <c r="A25142" t="s">
        <v>37922</v>
      </c>
      <c r="B25142" t="s">
        <v>38007</v>
      </c>
      <c r="D25142" s="4">
        <v>113784</v>
      </c>
      <c r="E25142" t="s">
        <v>622</v>
      </c>
      <c r="F25142" t="s">
        <v>4</v>
      </c>
      <c r="G25142" s="2">
        <v>258000</v>
      </c>
      <c r="H25142" s="2"/>
      <c r="I25142" s="2"/>
      <c r="J25142" s="2">
        <f t="shared" si="392"/>
        <v>258000</v>
      </c>
    </row>
    <row r="25143" spans="1:10" x14ac:dyDescent="0.25">
      <c r="A25143" t="s">
        <v>37922</v>
      </c>
      <c r="B25143" t="s">
        <v>38007</v>
      </c>
      <c r="D25143" s="4">
        <v>113785</v>
      </c>
      <c r="E25143" t="s">
        <v>6248</v>
      </c>
      <c r="F25143" t="s">
        <v>4</v>
      </c>
      <c r="G25143" s="2">
        <v>191000</v>
      </c>
      <c r="H25143" s="2"/>
      <c r="I25143" s="2"/>
      <c r="J25143" s="2">
        <f t="shared" si="392"/>
        <v>191000</v>
      </c>
    </row>
    <row r="25144" spans="1:10" x14ac:dyDescent="0.25">
      <c r="A25144" t="s">
        <v>37922</v>
      </c>
      <c r="B25144" t="s">
        <v>38007</v>
      </c>
      <c r="D25144" s="4">
        <v>113786</v>
      </c>
      <c r="E25144" t="s">
        <v>47</v>
      </c>
      <c r="F25144" t="s">
        <v>4</v>
      </c>
      <c r="G25144" s="2">
        <v>462000</v>
      </c>
      <c r="H25144" s="2"/>
      <c r="I25144" s="2"/>
      <c r="J25144" s="2">
        <f t="shared" si="392"/>
        <v>462000</v>
      </c>
    </row>
    <row r="25145" spans="1:10" x14ac:dyDescent="0.25">
      <c r="A25145" t="s">
        <v>37922</v>
      </c>
      <c r="B25145" t="s">
        <v>38007</v>
      </c>
      <c r="D25145" s="4">
        <v>113787</v>
      </c>
      <c r="E25145" t="s">
        <v>5868</v>
      </c>
      <c r="F25145" t="s">
        <v>4</v>
      </c>
      <c r="G25145" s="2">
        <v>259000</v>
      </c>
      <c r="H25145" s="2"/>
      <c r="I25145" s="2"/>
      <c r="J25145" s="2">
        <f t="shared" si="392"/>
        <v>259000</v>
      </c>
    </row>
    <row r="25146" spans="1:10" x14ac:dyDescent="0.25">
      <c r="A25146" t="s">
        <v>37922</v>
      </c>
      <c r="B25146" t="s">
        <v>38007</v>
      </c>
      <c r="D25146" s="4">
        <v>113788</v>
      </c>
      <c r="E25146" t="s">
        <v>15496</v>
      </c>
      <c r="F25146" t="s">
        <v>4</v>
      </c>
      <c r="G25146" s="2">
        <v>266000</v>
      </c>
      <c r="H25146" s="2"/>
      <c r="I25146" s="2"/>
      <c r="J25146" s="2">
        <f t="shared" si="392"/>
        <v>266000</v>
      </c>
    </row>
    <row r="25147" spans="1:10" x14ac:dyDescent="0.25">
      <c r="A25147" t="s">
        <v>37922</v>
      </c>
      <c r="B25147" t="s">
        <v>38007</v>
      </c>
      <c r="D25147" s="4">
        <v>113789</v>
      </c>
      <c r="E25147" t="s">
        <v>15497</v>
      </c>
      <c r="F25147" t="s">
        <v>4</v>
      </c>
      <c r="G25147" s="2">
        <v>265000</v>
      </c>
      <c r="H25147" s="2"/>
      <c r="I25147" s="2"/>
      <c r="J25147" s="2">
        <f t="shared" si="392"/>
        <v>265000</v>
      </c>
    </row>
    <row r="25148" spans="1:10" x14ac:dyDescent="0.25">
      <c r="A25148" t="s">
        <v>37922</v>
      </c>
      <c r="B25148" t="s">
        <v>38007</v>
      </c>
      <c r="D25148" s="4">
        <v>113790</v>
      </c>
      <c r="E25148" t="s">
        <v>42193</v>
      </c>
      <c r="F25148" t="s">
        <v>4</v>
      </c>
      <c r="G25148" s="2">
        <v>166000</v>
      </c>
      <c r="H25148" s="2"/>
      <c r="I25148" s="2"/>
      <c r="J25148" s="2">
        <f t="shared" si="392"/>
        <v>166000</v>
      </c>
    </row>
    <row r="25149" spans="1:10" x14ac:dyDescent="0.25">
      <c r="A25149" t="s">
        <v>37922</v>
      </c>
      <c r="B25149" t="s">
        <v>38007</v>
      </c>
      <c r="D25149" s="4">
        <v>113791</v>
      </c>
      <c r="E25149" t="s">
        <v>15499</v>
      </c>
      <c r="F25149" t="s">
        <v>4</v>
      </c>
      <c r="G25149" s="2">
        <v>265000</v>
      </c>
      <c r="H25149" s="2"/>
      <c r="I25149" s="2"/>
      <c r="J25149" s="2">
        <f t="shared" si="392"/>
        <v>265000</v>
      </c>
    </row>
    <row r="25150" spans="1:10" x14ac:dyDescent="0.25">
      <c r="A25150" t="s">
        <v>37922</v>
      </c>
      <c r="B25150" t="s">
        <v>38007</v>
      </c>
      <c r="D25150" s="4">
        <v>113792</v>
      </c>
      <c r="E25150" t="s">
        <v>15332</v>
      </c>
      <c r="F25150" t="s">
        <v>4</v>
      </c>
      <c r="G25150" s="2">
        <v>300000</v>
      </c>
      <c r="H25150" s="2"/>
      <c r="I25150" s="2"/>
      <c r="J25150" s="2">
        <f t="shared" si="392"/>
        <v>300000</v>
      </c>
    </row>
    <row r="25151" spans="1:10" x14ac:dyDescent="0.25">
      <c r="A25151" t="s">
        <v>37922</v>
      </c>
      <c r="B25151" t="s">
        <v>38007</v>
      </c>
      <c r="D25151" s="4">
        <v>113793</v>
      </c>
      <c r="E25151" t="s">
        <v>15500</v>
      </c>
      <c r="F25151" t="s">
        <v>4</v>
      </c>
      <c r="G25151" s="2">
        <v>320000</v>
      </c>
      <c r="H25151" s="2"/>
      <c r="I25151" s="2"/>
      <c r="J25151" s="2">
        <f t="shared" si="392"/>
        <v>320000</v>
      </c>
    </row>
    <row r="25152" spans="1:10" x14ac:dyDescent="0.25">
      <c r="A25152" t="s">
        <v>37922</v>
      </c>
      <c r="B25152" t="s">
        <v>38007</v>
      </c>
      <c r="D25152" s="4">
        <v>113794</v>
      </c>
      <c r="E25152" t="s">
        <v>15501</v>
      </c>
      <c r="F25152" t="s">
        <v>4</v>
      </c>
      <c r="G25152" s="2">
        <v>237000</v>
      </c>
      <c r="H25152" s="2"/>
      <c r="I25152" s="2"/>
      <c r="J25152" s="2">
        <f t="shared" si="392"/>
        <v>237000</v>
      </c>
    </row>
    <row r="25153" spans="1:10" x14ac:dyDescent="0.25">
      <c r="A25153" t="s">
        <v>37922</v>
      </c>
      <c r="B25153" t="s">
        <v>38007</v>
      </c>
      <c r="D25153" s="4">
        <v>113795</v>
      </c>
      <c r="E25153" t="s">
        <v>15502</v>
      </c>
      <c r="F25153" t="s">
        <v>4</v>
      </c>
      <c r="G25153" s="2">
        <v>276000</v>
      </c>
      <c r="H25153" s="2"/>
      <c r="I25153" s="2"/>
      <c r="J25153" s="2">
        <f t="shared" si="392"/>
        <v>276000</v>
      </c>
    </row>
    <row r="25154" spans="1:10" x14ac:dyDescent="0.25">
      <c r="A25154" t="s">
        <v>37922</v>
      </c>
      <c r="B25154" t="s">
        <v>38007</v>
      </c>
      <c r="D25154" s="4">
        <v>113796</v>
      </c>
      <c r="E25154" t="s">
        <v>15503</v>
      </c>
      <c r="F25154" t="s">
        <v>4</v>
      </c>
      <c r="G25154" s="2">
        <v>742000</v>
      </c>
      <c r="H25154" s="2"/>
      <c r="I25154" s="2"/>
      <c r="J25154" s="2">
        <f t="shared" si="392"/>
        <v>742000</v>
      </c>
    </row>
    <row r="25155" spans="1:10" x14ac:dyDescent="0.25">
      <c r="A25155" t="s">
        <v>37922</v>
      </c>
      <c r="B25155" t="s">
        <v>38007</v>
      </c>
      <c r="D25155" s="4">
        <v>113797</v>
      </c>
      <c r="E25155" t="s">
        <v>15504</v>
      </c>
      <c r="F25155" t="s">
        <v>4</v>
      </c>
      <c r="G25155" s="2">
        <v>379000</v>
      </c>
      <c r="H25155" s="2"/>
      <c r="I25155" s="2"/>
      <c r="J25155" s="2">
        <f t="shared" si="392"/>
        <v>379000</v>
      </c>
    </row>
    <row r="25156" spans="1:10" x14ac:dyDescent="0.25">
      <c r="A25156" t="s">
        <v>37922</v>
      </c>
      <c r="B25156" t="s">
        <v>38007</v>
      </c>
      <c r="D25156" s="4">
        <v>113798</v>
      </c>
      <c r="E25156" t="s">
        <v>15505</v>
      </c>
      <c r="F25156" t="s">
        <v>4</v>
      </c>
      <c r="G25156" s="2">
        <v>290000</v>
      </c>
      <c r="H25156" s="2"/>
      <c r="I25156" s="2"/>
      <c r="J25156" s="2">
        <f t="shared" si="392"/>
        <v>290000</v>
      </c>
    </row>
    <row r="25157" spans="1:10" x14ac:dyDescent="0.25">
      <c r="A25157" t="s">
        <v>37922</v>
      </c>
      <c r="B25157" t="s">
        <v>38007</v>
      </c>
      <c r="D25157" s="4">
        <v>113799</v>
      </c>
      <c r="E25157" t="s">
        <v>2100</v>
      </c>
      <c r="F25157" t="s">
        <v>4</v>
      </c>
      <c r="G25157" s="2">
        <v>266000</v>
      </c>
      <c r="H25157" s="2"/>
      <c r="I25157" s="2"/>
      <c r="J25157" s="2">
        <f t="shared" si="392"/>
        <v>266000</v>
      </c>
    </row>
    <row r="25158" spans="1:10" x14ac:dyDescent="0.25">
      <c r="A25158" t="s">
        <v>37922</v>
      </c>
      <c r="B25158" t="s">
        <v>38007</v>
      </c>
      <c r="D25158" s="4">
        <v>113800</v>
      </c>
      <c r="E25158" t="s">
        <v>15506</v>
      </c>
      <c r="F25158" t="s">
        <v>4</v>
      </c>
      <c r="G25158" s="2">
        <v>288000</v>
      </c>
      <c r="H25158" s="2"/>
      <c r="I25158" s="2"/>
      <c r="J25158" s="2">
        <f t="shared" ref="J25158:J25221" si="393">SUM(G25158:I25158)</f>
        <v>288000</v>
      </c>
    </row>
    <row r="25159" spans="1:10" x14ac:dyDescent="0.25">
      <c r="A25159" t="s">
        <v>37922</v>
      </c>
      <c r="B25159" t="s">
        <v>38007</v>
      </c>
      <c r="D25159" s="4">
        <v>113801</v>
      </c>
      <c r="E25159" t="s">
        <v>15507</v>
      </c>
      <c r="F25159" t="s">
        <v>4</v>
      </c>
      <c r="G25159" s="2">
        <v>346000</v>
      </c>
      <c r="H25159" s="2"/>
      <c r="I25159" s="2"/>
      <c r="J25159" s="2">
        <f t="shared" si="393"/>
        <v>346000</v>
      </c>
    </row>
    <row r="25160" spans="1:10" x14ac:dyDescent="0.25">
      <c r="A25160" t="s">
        <v>37922</v>
      </c>
      <c r="B25160" t="s">
        <v>38007</v>
      </c>
      <c r="D25160" s="4">
        <v>113802</v>
      </c>
      <c r="E25160" t="s">
        <v>12895</v>
      </c>
      <c r="F25160" t="s">
        <v>4</v>
      </c>
      <c r="G25160" s="2">
        <v>382000</v>
      </c>
      <c r="H25160" s="2"/>
      <c r="I25160" s="2"/>
      <c r="J25160" s="2">
        <f t="shared" si="393"/>
        <v>382000</v>
      </c>
    </row>
    <row r="25161" spans="1:10" x14ac:dyDescent="0.25">
      <c r="A25161" t="s">
        <v>37922</v>
      </c>
      <c r="B25161" t="s">
        <v>38007</v>
      </c>
      <c r="D25161" s="4">
        <v>113804</v>
      </c>
      <c r="E25161" t="s">
        <v>15509</v>
      </c>
      <c r="F25161" t="s">
        <v>4</v>
      </c>
      <c r="G25161" s="2">
        <v>261000</v>
      </c>
      <c r="H25161" s="2"/>
      <c r="I25161" s="2"/>
      <c r="J25161" s="2">
        <f t="shared" si="393"/>
        <v>261000</v>
      </c>
    </row>
    <row r="25162" spans="1:10" x14ac:dyDescent="0.25">
      <c r="A25162" t="s">
        <v>37922</v>
      </c>
      <c r="B25162" t="s">
        <v>38007</v>
      </c>
      <c r="D25162" s="4">
        <v>113805</v>
      </c>
      <c r="E25162" t="s">
        <v>15510</v>
      </c>
      <c r="F25162" t="s">
        <v>4</v>
      </c>
      <c r="G25162" s="2">
        <v>257000</v>
      </c>
      <c r="H25162" s="2"/>
      <c r="I25162" s="2"/>
      <c r="J25162" s="2">
        <f t="shared" si="393"/>
        <v>257000</v>
      </c>
    </row>
    <row r="25163" spans="1:10" x14ac:dyDescent="0.25">
      <c r="A25163" t="s">
        <v>37922</v>
      </c>
      <c r="B25163" t="s">
        <v>38007</v>
      </c>
      <c r="D25163" s="4">
        <v>113806</v>
      </c>
      <c r="E25163" t="s">
        <v>5426</v>
      </c>
      <c r="F25163" t="s">
        <v>4</v>
      </c>
      <c r="G25163" s="2">
        <v>355000</v>
      </c>
      <c r="H25163" s="2"/>
      <c r="I25163" s="2"/>
      <c r="J25163" s="2">
        <f t="shared" si="393"/>
        <v>355000</v>
      </c>
    </row>
    <row r="25164" spans="1:10" x14ac:dyDescent="0.25">
      <c r="A25164" t="s">
        <v>37922</v>
      </c>
      <c r="B25164" t="s">
        <v>38007</v>
      </c>
      <c r="D25164" s="4">
        <v>113807</v>
      </c>
      <c r="E25164" t="s">
        <v>42194</v>
      </c>
      <c r="F25164" t="s">
        <v>4</v>
      </c>
      <c r="G25164" s="2">
        <v>343000</v>
      </c>
      <c r="H25164" s="2"/>
      <c r="I25164" s="2"/>
      <c r="J25164" s="2">
        <f t="shared" si="393"/>
        <v>343000</v>
      </c>
    </row>
    <row r="25165" spans="1:10" x14ac:dyDescent="0.25">
      <c r="A25165" t="s">
        <v>37922</v>
      </c>
      <c r="B25165" t="s">
        <v>38007</v>
      </c>
      <c r="D25165" s="4">
        <v>113808</v>
      </c>
      <c r="E25165" t="s">
        <v>42195</v>
      </c>
      <c r="F25165" t="s">
        <v>4</v>
      </c>
      <c r="G25165" s="2">
        <v>252000</v>
      </c>
      <c r="H25165" s="2"/>
      <c r="I25165" s="2"/>
      <c r="J25165" s="2">
        <f t="shared" si="393"/>
        <v>252000</v>
      </c>
    </row>
    <row r="25166" spans="1:10" x14ac:dyDescent="0.25">
      <c r="A25166" t="s">
        <v>37922</v>
      </c>
      <c r="B25166" t="s">
        <v>38007</v>
      </c>
      <c r="D25166" s="4">
        <v>113809</v>
      </c>
      <c r="E25166" t="s">
        <v>42196</v>
      </c>
      <c r="F25166" t="s">
        <v>4</v>
      </c>
      <c r="G25166" s="2">
        <v>297000</v>
      </c>
      <c r="H25166" s="2"/>
      <c r="I25166" s="2"/>
      <c r="J25166" s="2">
        <f t="shared" si="393"/>
        <v>297000</v>
      </c>
    </row>
    <row r="25167" spans="1:10" x14ac:dyDescent="0.25">
      <c r="A25167" t="s">
        <v>37922</v>
      </c>
      <c r="B25167" t="s">
        <v>38007</v>
      </c>
      <c r="D25167" s="4">
        <v>113810</v>
      </c>
      <c r="E25167" t="s">
        <v>15511</v>
      </c>
      <c r="F25167" t="s">
        <v>4</v>
      </c>
      <c r="G25167" s="2">
        <v>487000</v>
      </c>
      <c r="H25167" s="2"/>
      <c r="I25167" s="2"/>
      <c r="J25167" s="2">
        <f t="shared" si="393"/>
        <v>487000</v>
      </c>
    </row>
    <row r="25168" spans="1:10" x14ac:dyDescent="0.25">
      <c r="A25168" t="s">
        <v>37922</v>
      </c>
      <c r="B25168" t="s">
        <v>38007</v>
      </c>
      <c r="D25168" s="4">
        <v>113811</v>
      </c>
      <c r="E25168" t="s">
        <v>15512</v>
      </c>
      <c r="F25168" t="s">
        <v>4</v>
      </c>
      <c r="G25168" s="2">
        <v>153000</v>
      </c>
      <c r="H25168" s="2"/>
      <c r="I25168" s="2"/>
      <c r="J25168" s="2">
        <f t="shared" si="393"/>
        <v>153000</v>
      </c>
    </row>
    <row r="25169" spans="1:10" x14ac:dyDescent="0.25">
      <c r="A25169" t="s">
        <v>37922</v>
      </c>
      <c r="B25169" t="s">
        <v>38007</v>
      </c>
      <c r="D25169" s="4">
        <v>113812</v>
      </c>
      <c r="E25169" t="s">
        <v>15513</v>
      </c>
      <c r="F25169" t="s">
        <v>4</v>
      </c>
      <c r="G25169" s="2">
        <v>282000</v>
      </c>
      <c r="H25169" s="2"/>
      <c r="I25169" s="2"/>
      <c r="J25169" s="2">
        <f t="shared" si="393"/>
        <v>282000</v>
      </c>
    </row>
    <row r="25170" spans="1:10" x14ac:dyDescent="0.25">
      <c r="A25170" t="s">
        <v>37922</v>
      </c>
      <c r="B25170" t="s">
        <v>38007</v>
      </c>
      <c r="D25170" s="4">
        <v>113813</v>
      </c>
      <c r="E25170" t="s">
        <v>10023</v>
      </c>
      <c r="F25170" t="s">
        <v>4</v>
      </c>
      <c r="G25170" s="2">
        <v>249000</v>
      </c>
      <c r="H25170" s="2"/>
      <c r="I25170" s="2"/>
      <c r="J25170" s="2">
        <f t="shared" si="393"/>
        <v>249000</v>
      </c>
    </row>
    <row r="25171" spans="1:10" x14ac:dyDescent="0.25">
      <c r="A25171" t="s">
        <v>37922</v>
      </c>
      <c r="B25171" t="s">
        <v>38007</v>
      </c>
      <c r="D25171" s="4">
        <v>113814</v>
      </c>
      <c r="E25171" t="s">
        <v>42197</v>
      </c>
      <c r="F25171" t="s">
        <v>4</v>
      </c>
      <c r="G25171" s="2">
        <v>265000</v>
      </c>
      <c r="H25171" s="2"/>
      <c r="I25171" s="2"/>
      <c r="J25171" s="2">
        <f t="shared" si="393"/>
        <v>265000</v>
      </c>
    </row>
    <row r="25172" spans="1:10" x14ac:dyDescent="0.25">
      <c r="A25172" t="s">
        <v>37922</v>
      </c>
      <c r="B25172" t="s">
        <v>38007</v>
      </c>
      <c r="D25172" s="4">
        <v>113815</v>
      </c>
      <c r="E25172" t="s">
        <v>15514</v>
      </c>
      <c r="F25172" t="s">
        <v>4</v>
      </c>
      <c r="G25172" s="2">
        <v>789000</v>
      </c>
      <c r="H25172" s="2"/>
      <c r="I25172" s="2"/>
      <c r="J25172" s="2">
        <f t="shared" si="393"/>
        <v>789000</v>
      </c>
    </row>
    <row r="25173" spans="1:10" x14ac:dyDescent="0.25">
      <c r="A25173" t="s">
        <v>37922</v>
      </c>
      <c r="B25173" t="s">
        <v>38007</v>
      </c>
      <c r="D25173" s="4">
        <v>113816</v>
      </c>
      <c r="E25173" t="s">
        <v>2285</v>
      </c>
      <c r="F25173" t="s">
        <v>4</v>
      </c>
      <c r="G25173" s="2">
        <v>354000</v>
      </c>
      <c r="H25173" s="2"/>
      <c r="I25173" s="2"/>
      <c r="J25173" s="2">
        <f t="shared" si="393"/>
        <v>354000</v>
      </c>
    </row>
    <row r="25174" spans="1:10" x14ac:dyDescent="0.25">
      <c r="A25174" t="s">
        <v>37922</v>
      </c>
      <c r="B25174" t="s">
        <v>38007</v>
      </c>
      <c r="D25174" s="4">
        <v>113817</v>
      </c>
      <c r="E25174" t="s">
        <v>15515</v>
      </c>
      <c r="F25174" t="s">
        <v>4</v>
      </c>
      <c r="G25174" s="2">
        <v>350000</v>
      </c>
      <c r="H25174" s="2"/>
      <c r="I25174" s="2"/>
      <c r="J25174" s="2">
        <f t="shared" si="393"/>
        <v>350000</v>
      </c>
    </row>
    <row r="25175" spans="1:10" x14ac:dyDescent="0.25">
      <c r="A25175" t="s">
        <v>37922</v>
      </c>
      <c r="B25175" t="s">
        <v>38007</v>
      </c>
      <c r="D25175" s="4">
        <v>113818</v>
      </c>
      <c r="E25175" t="s">
        <v>10992</v>
      </c>
      <c r="F25175" t="s">
        <v>4</v>
      </c>
      <c r="G25175" s="2">
        <v>253000</v>
      </c>
      <c r="H25175" s="2"/>
      <c r="I25175" s="2"/>
      <c r="J25175" s="2">
        <f t="shared" si="393"/>
        <v>253000</v>
      </c>
    </row>
    <row r="25176" spans="1:10" x14ac:dyDescent="0.25">
      <c r="A25176" t="s">
        <v>37922</v>
      </c>
      <c r="B25176" t="s">
        <v>38007</v>
      </c>
      <c r="D25176" s="4">
        <v>113819</v>
      </c>
      <c r="E25176" t="s">
        <v>15516</v>
      </c>
      <c r="F25176" t="s">
        <v>4</v>
      </c>
      <c r="G25176" s="2">
        <v>288000</v>
      </c>
      <c r="H25176" s="2"/>
      <c r="I25176" s="2"/>
      <c r="J25176" s="2">
        <f t="shared" si="393"/>
        <v>288000</v>
      </c>
    </row>
    <row r="25177" spans="1:10" x14ac:dyDescent="0.25">
      <c r="A25177" t="s">
        <v>37922</v>
      </c>
      <c r="B25177" t="s">
        <v>38007</v>
      </c>
      <c r="D25177" s="4">
        <v>113820</v>
      </c>
      <c r="E25177" t="s">
        <v>15523</v>
      </c>
      <c r="F25177" t="s">
        <v>4</v>
      </c>
      <c r="G25177" s="2">
        <v>310000</v>
      </c>
      <c r="H25177" s="2"/>
      <c r="I25177" s="2"/>
      <c r="J25177" s="2">
        <f t="shared" si="393"/>
        <v>310000</v>
      </c>
    </row>
    <row r="25178" spans="1:10" x14ac:dyDescent="0.25">
      <c r="A25178" t="s">
        <v>37922</v>
      </c>
      <c r="B25178" t="s">
        <v>38007</v>
      </c>
      <c r="D25178" s="4">
        <v>113821</v>
      </c>
      <c r="E25178" t="s">
        <v>15524</v>
      </c>
      <c r="F25178" t="s">
        <v>4</v>
      </c>
      <c r="G25178" s="2">
        <v>269000</v>
      </c>
      <c r="H25178" s="2"/>
      <c r="I25178" s="2"/>
      <c r="J25178" s="2">
        <f t="shared" si="393"/>
        <v>269000</v>
      </c>
    </row>
    <row r="25179" spans="1:10" x14ac:dyDescent="0.25">
      <c r="A25179" t="s">
        <v>37922</v>
      </c>
      <c r="B25179" t="s">
        <v>38007</v>
      </c>
      <c r="D25179" s="4">
        <v>113822</v>
      </c>
      <c r="E25179" t="s">
        <v>14117</v>
      </c>
      <c r="F25179" t="s">
        <v>4</v>
      </c>
      <c r="G25179" s="2">
        <v>292000</v>
      </c>
      <c r="H25179" s="2"/>
      <c r="I25179" s="2"/>
      <c r="J25179" s="2">
        <f t="shared" si="393"/>
        <v>292000</v>
      </c>
    </row>
    <row r="25180" spans="1:10" x14ac:dyDescent="0.25">
      <c r="A25180" t="s">
        <v>37922</v>
      </c>
      <c r="B25180" t="s">
        <v>38007</v>
      </c>
      <c r="D25180" s="4">
        <v>113823</v>
      </c>
      <c r="E25180" t="s">
        <v>5480</v>
      </c>
      <c r="F25180" t="s">
        <v>4</v>
      </c>
      <c r="G25180" s="2">
        <v>342000</v>
      </c>
      <c r="H25180" s="2"/>
      <c r="I25180" s="2"/>
      <c r="J25180" s="2">
        <f t="shared" si="393"/>
        <v>342000</v>
      </c>
    </row>
    <row r="25181" spans="1:10" x14ac:dyDescent="0.25">
      <c r="A25181" t="s">
        <v>37922</v>
      </c>
      <c r="B25181" t="s">
        <v>38007</v>
      </c>
      <c r="D25181" s="4">
        <v>113824</v>
      </c>
      <c r="E25181" t="s">
        <v>15525</v>
      </c>
      <c r="F25181" t="s">
        <v>4</v>
      </c>
      <c r="G25181" s="2">
        <v>236000</v>
      </c>
      <c r="H25181" s="2"/>
      <c r="I25181" s="2"/>
      <c r="J25181" s="2">
        <f t="shared" si="393"/>
        <v>236000</v>
      </c>
    </row>
    <row r="25182" spans="1:10" x14ac:dyDescent="0.25">
      <c r="A25182" t="s">
        <v>37922</v>
      </c>
      <c r="B25182" t="s">
        <v>38007</v>
      </c>
      <c r="D25182" s="4">
        <v>113825</v>
      </c>
      <c r="E25182" t="s">
        <v>15526</v>
      </c>
      <c r="F25182" t="s">
        <v>4</v>
      </c>
      <c r="G25182" s="2">
        <v>425000</v>
      </c>
      <c r="H25182" s="2"/>
      <c r="I25182" s="2"/>
      <c r="J25182" s="2">
        <f t="shared" si="393"/>
        <v>425000</v>
      </c>
    </row>
    <row r="25183" spans="1:10" x14ac:dyDescent="0.25">
      <c r="A25183" t="s">
        <v>37922</v>
      </c>
      <c r="B25183" t="s">
        <v>38007</v>
      </c>
      <c r="D25183" s="4">
        <v>113826</v>
      </c>
      <c r="E25183" t="s">
        <v>15527</v>
      </c>
      <c r="F25183" t="s">
        <v>4</v>
      </c>
      <c r="G25183" s="2">
        <v>226000</v>
      </c>
      <c r="H25183" s="2"/>
      <c r="I25183" s="2"/>
      <c r="J25183" s="2">
        <f t="shared" si="393"/>
        <v>226000</v>
      </c>
    </row>
    <row r="25184" spans="1:10" x14ac:dyDescent="0.25">
      <c r="A25184" t="s">
        <v>37922</v>
      </c>
      <c r="B25184" t="s">
        <v>38007</v>
      </c>
      <c r="D25184" s="4">
        <v>113827</v>
      </c>
      <c r="E25184" t="s">
        <v>15528</v>
      </c>
      <c r="F25184" t="s">
        <v>4</v>
      </c>
      <c r="G25184" s="2">
        <v>336000</v>
      </c>
      <c r="H25184" s="2"/>
      <c r="I25184" s="2"/>
      <c r="J25184" s="2">
        <f t="shared" si="393"/>
        <v>336000</v>
      </c>
    </row>
    <row r="25185" spans="1:10" x14ac:dyDescent="0.25">
      <c r="A25185" t="s">
        <v>37922</v>
      </c>
      <c r="B25185" t="s">
        <v>38007</v>
      </c>
      <c r="D25185" s="4">
        <v>113828</v>
      </c>
      <c r="E25185" t="s">
        <v>15529</v>
      </c>
      <c r="F25185" t="s">
        <v>4</v>
      </c>
      <c r="G25185" s="2">
        <v>367000</v>
      </c>
      <c r="H25185" s="2"/>
      <c r="I25185" s="2"/>
      <c r="J25185" s="2">
        <f t="shared" si="393"/>
        <v>367000</v>
      </c>
    </row>
    <row r="25186" spans="1:10" x14ac:dyDescent="0.25">
      <c r="A25186" t="s">
        <v>37922</v>
      </c>
      <c r="B25186" t="s">
        <v>38007</v>
      </c>
      <c r="D25186" s="4">
        <v>113829</v>
      </c>
      <c r="E25186" t="s">
        <v>15530</v>
      </c>
      <c r="F25186" t="s">
        <v>4</v>
      </c>
      <c r="G25186" s="2">
        <v>371000</v>
      </c>
      <c r="H25186" s="2"/>
      <c r="I25186" s="2"/>
      <c r="J25186" s="2">
        <f t="shared" si="393"/>
        <v>371000</v>
      </c>
    </row>
    <row r="25187" spans="1:10" x14ac:dyDescent="0.25">
      <c r="A25187" t="s">
        <v>37922</v>
      </c>
      <c r="B25187" t="s">
        <v>38007</v>
      </c>
      <c r="D25187" s="4">
        <v>113830</v>
      </c>
      <c r="E25187" t="s">
        <v>15531</v>
      </c>
      <c r="F25187" t="s">
        <v>4</v>
      </c>
      <c r="G25187" s="2">
        <v>343000</v>
      </c>
      <c r="H25187" s="2"/>
      <c r="I25187" s="2"/>
      <c r="J25187" s="2">
        <f t="shared" si="393"/>
        <v>343000</v>
      </c>
    </row>
    <row r="25188" spans="1:10" x14ac:dyDescent="0.25">
      <c r="A25188" t="s">
        <v>37922</v>
      </c>
      <c r="B25188" t="s">
        <v>38007</v>
      </c>
      <c r="D25188" s="4">
        <v>113831</v>
      </c>
      <c r="E25188" t="s">
        <v>15532</v>
      </c>
      <c r="F25188" t="s">
        <v>4</v>
      </c>
      <c r="G25188" s="2">
        <v>389000</v>
      </c>
      <c r="H25188" s="2"/>
      <c r="I25188" s="2"/>
      <c r="J25188" s="2">
        <f t="shared" si="393"/>
        <v>389000</v>
      </c>
    </row>
    <row r="25189" spans="1:10" x14ac:dyDescent="0.25">
      <c r="A25189" t="s">
        <v>37922</v>
      </c>
      <c r="B25189" t="s">
        <v>38007</v>
      </c>
      <c r="D25189" s="4">
        <v>113832</v>
      </c>
      <c r="E25189" t="s">
        <v>15533</v>
      </c>
      <c r="F25189" t="s">
        <v>4</v>
      </c>
      <c r="G25189" s="2">
        <v>308000</v>
      </c>
      <c r="H25189" s="2"/>
      <c r="I25189" s="2"/>
      <c r="J25189" s="2">
        <f t="shared" si="393"/>
        <v>308000</v>
      </c>
    </row>
    <row r="25190" spans="1:10" x14ac:dyDescent="0.25">
      <c r="A25190" t="s">
        <v>37922</v>
      </c>
      <c r="B25190" t="s">
        <v>38007</v>
      </c>
      <c r="D25190" s="4">
        <v>113833</v>
      </c>
      <c r="E25190" t="s">
        <v>15534</v>
      </c>
      <c r="F25190" t="s">
        <v>4</v>
      </c>
      <c r="G25190" s="2">
        <v>238000</v>
      </c>
      <c r="H25190" s="2"/>
      <c r="I25190" s="2"/>
      <c r="J25190" s="2">
        <f t="shared" si="393"/>
        <v>238000</v>
      </c>
    </row>
    <row r="25191" spans="1:10" x14ac:dyDescent="0.25">
      <c r="A25191" t="s">
        <v>37922</v>
      </c>
      <c r="B25191" t="s">
        <v>38007</v>
      </c>
      <c r="D25191" s="4">
        <v>113834</v>
      </c>
      <c r="E25191" t="s">
        <v>148</v>
      </c>
      <c r="F25191" t="s">
        <v>4</v>
      </c>
      <c r="G25191" s="2">
        <v>349000</v>
      </c>
      <c r="H25191" s="2"/>
      <c r="I25191" s="2"/>
      <c r="J25191" s="2">
        <f t="shared" si="393"/>
        <v>349000</v>
      </c>
    </row>
    <row r="25192" spans="1:10" x14ac:dyDescent="0.25">
      <c r="A25192" t="s">
        <v>37922</v>
      </c>
      <c r="B25192" t="s">
        <v>38007</v>
      </c>
      <c r="D25192" s="4">
        <v>113835</v>
      </c>
      <c r="E25192" t="s">
        <v>1102</v>
      </c>
      <c r="F25192" t="s">
        <v>4</v>
      </c>
      <c r="G25192" s="2">
        <v>327000</v>
      </c>
      <c r="H25192" s="2"/>
      <c r="I25192" s="2"/>
      <c r="J25192" s="2">
        <f t="shared" si="393"/>
        <v>327000</v>
      </c>
    </row>
    <row r="25193" spans="1:10" x14ac:dyDescent="0.25">
      <c r="A25193" t="s">
        <v>37922</v>
      </c>
      <c r="B25193" t="s">
        <v>38007</v>
      </c>
      <c r="D25193" s="4">
        <v>113836</v>
      </c>
      <c r="E25193" t="s">
        <v>15535</v>
      </c>
      <c r="F25193" t="s">
        <v>4</v>
      </c>
      <c r="G25193" s="2">
        <v>1008000</v>
      </c>
      <c r="H25193" s="2"/>
      <c r="I25193" s="2"/>
      <c r="J25193" s="2">
        <f t="shared" si="393"/>
        <v>1008000</v>
      </c>
    </row>
    <row r="25194" spans="1:10" x14ac:dyDescent="0.25">
      <c r="A25194" t="s">
        <v>37922</v>
      </c>
      <c r="B25194" t="s">
        <v>38007</v>
      </c>
      <c r="D25194" s="4">
        <v>113837</v>
      </c>
      <c r="E25194" t="s">
        <v>20155</v>
      </c>
      <c r="F25194" t="s">
        <v>4</v>
      </c>
      <c r="G25194" s="2">
        <v>274000</v>
      </c>
      <c r="H25194" s="2"/>
      <c r="I25194" s="2"/>
      <c r="J25194" s="2">
        <f t="shared" si="393"/>
        <v>274000</v>
      </c>
    </row>
    <row r="25195" spans="1:10" x14ac:dyDescent="0.25">
      <c r="A25195" t="s">
        <v>37922</v>
      </c>
      <c r="B25195" t="s">
        <v>38007</v>
      </c>
      <c r="D25195" s="4">
        <v>113838</v>
      </c>
      <c r="E25195" t="s">
        <v>15545</v>
      </c>
      <c r="F25195" t="s">
        <v>4</v>
      </c>
      <c r="G25195" s="2">
        <v>184000</v>
      </c>
      <c r="H25195" s="2"/>
      <c r="I25195" s="2"/>
      <c r="J25195" s="2">
        <f t="shared" si="393"/>
        <v>184000</v>
      </c>
    </row>
    <row r="25196" spans="1:10" x14ac:dyDescent="0.25">
      <c r="A25196" t="s">
        <v>37922</v>
      </c>
      <c r="B25196" t="s">
        <v>38007</v>
      </c>
      <c r="D25196" s="4">
        <v>113839</v>
      </c>
      <c r="E25196" t="s">
        <v>15546</v>
      </c>
      <c r="F25196" t="s">
        <v>4</v>
      </c>
      <c r="G25196" s="2">
        <v>329000</v>
      </c>
      <c r="H25196" s="2"/>
      <c r="I25196" s="2"/>
      <c r="J25196" s="2">
        <f t="shared" si="393"/>
        <v>329000</v>
      </c>
    </row>
    <row r="25197" spans="1:10" x14ac:dyDescent="0.25">
      <c r="A25197" t="s">
        <v>37922</v>
      </c>
      <c r="B25197" t="s">
        <v>38007</v>
      </c>
      <c r="D25197" s="4">
        <v>113840</v>
      </c>
      <c r="E25197" t="s">
        <v>6561</v>
      </c>
      <c r="F25197" t="s">
        <v>4</v>
      </c>
      <c r="G25197" s="2">
        <v>333000</v>
      </c>
      <c r="H25197" s="2"/>
      <c r="I25197" s="2"/>
      <c r="J25197" s="2">
        <f t="shared" si="393"/>
        <v>333000</v>
      </c>
    </row>
    <row r="25198" spans="1:10" x14ac:dyDescent="0.25">
      <c r="A25198" t="s">
        <v>37922</v>
      </c>
      <c r="B25198" t="s">
        <v>38007</v>
      </c>
      <c r="D25198" s="4">
        <v>113841</v>
      </c>
      <c r="E25198" t="s">
        <v>15547</v>
      </c>
      <c r="F25198" t="s">
        <v>4</v>
      </c>
      <c r="G25198" s="2">
        <v>305000</v>
      </c>
      <c r="H25198" s="2"/>
      <c r="I25198" s="2"/>
      <c r="J25198" s="2">
        <f t="shared" si="393"/>
        <v>305000</v>
      </c>
    </row>
    <row r="25199" spans="1:10" x14ac:dyDescent="0.25">
      <c r="A25199" t="s">
        <v>37922</v>
      </c>
      <c r="B25199" t="s">
        <v>38007</v>
      </c>
      <c r="D25199" s="4">
        <v>113842</v>
      </c>
      <c r="E25199" t="s">
        <v>42198</v>
      </c>
      <c r="F25199" t="s">
        <v>4</v>
      </c>
      <c r="G25199" s="2">
        <v>1199000</v>
      </c>
      <c r="H25199" s="2"/>
      <c r="I25199" s="2"/>
      <c r="J25199" s="2">
        <f t="shared" si="393"/>
        <v>1199000</v>
      </c>
    </row>
    <row r="25200" spans="1:10" x14ac:dyDescent="0.25">
      <c r="A25200" t="s">
        <v>37922</v>
      </c>
      <c r="B25200" t="s">
        <v>38007</v>
      </c>
      <c r="D25200" s="4">
        <v>113844</v>
      </c>
      <c r="E25200" t="s">
        <v>15548</v>
      </c>
      <c r="F25200" t="s">
        <v>4</v>
      </c>
      <c r="G25200" s="2">
        <v>260000</v>
      </c>
      <c r="H25200" s="2"/>
      <c r="I25200" s="2"/>
      <c r="J25200" s="2">
        <f t="shared" si="393"/>
        <v>260000</v>
      </c>
    </row>
    <row r="25201" spans="1:10" x14ac:dyDescent="0.25">
      <c r="A25201" t="s">
        <v>37922</v>
      </c>
      <c r="B25201" t="s">
        <v>38007</v>
      </c>
      <c r="D25201" s="4">
        <v>113845</v>
      </c>
      <c r="E25201" t="s">
        <v>14193</v>
      </c>
      <c r="F25201" t="s">
        <v>4</v>
      </c>
      <c r="G25201" s="2">
        <v>482000</v>
      </c>
      <c r="H25201" s="2"/>
      <c r="I25201" s="2"/>
      <c r="J25201" s="2">
        <f t="shared" si="393"/>
        <v>482000</v>
      </c>
    </row>
    <row r="25202" spans="1:10" x14ac:dyDescent="0.25">
      <c r="A25202" t="s">
        <v>37922</v>
      </c>
      <c r="B25202" t="s">
        <v>38007</v>
      </c>
      <c r="D25202" s="4">
        <v>113846</v>
      </c>
      <c r="E25202" t="s">
        <v>15549</v>
      </c>
      <c r="F25202" t="s">
        <v>4</v>
      </c>
      <c r="G25202" s="2">
        <v>273000</v>
      </c>
      <c r="H25202" s="2"/>
      <c r="I25202" s="2"/>
      <c r="J25202" s="2">
        <f t="shared" si="393"/>
        <v>273000</v>
      </c>
    </row>
    <row r="25203" spans="1:10" x14ac:dyDescent="0.25">
      <c r="A25203" t="s">
        <v>37922</v>
      </c>
      <c r="B25203" t="s">
        <v>38007</v>
      </c>
      <c r="D25203" s="4">
        <v>113848</v>
      </c>
      <c r="E25203" t="s">
        <v>11123</v>
      </c>
      <c r="F25203" t="s">
        <v>4</v>
      </c>
      <c r="G25203" s="2">
        <v>285000</v>
      </c>
      <c r="H25203" s="2"/>
      <c r="I25203" s="2"/>
      <c r="J25203" s="2">
        <f t="shared" si="393"/>
        <v>285000</v>
      </c>
    </row>
    <row r="25204" spans="1:10" x14ac:dyDescent="0.25">
      <c r="A25204" t="s">
        <v>37922</v>
      </c>
      <c r="B25204" t="s">
        <v>38007</v>
      </c>
      <c r="D25204" s="4">
        <v>113849</v>
      </c>
      <c r="E25204" t="s">
        <v>1429</v>
      </c>
      <c r="F25204" t="s">
        <v>4</v>
      </c>
      <c r="G25204" s="2">
        <v>458000</v>
      </c>
      <c r="H25204" s="2"/>
      <c r="I25204" s="2"/>
      <c r="J25204" s="2">
        <f t="shared" si="393"/>
        <v>458000</v>
      </c>
    </row>
    <row r="25205" spans="1:10" x14ac:dyDescent="0.25">
      <c r="A25205" t="s">
        <v>37922</v>
      </c>
      <c r="B25205" t="s">
        <v>38007</v>
      </c>
      <c r="D25205" s="4">
        <v>113850</v>
      </c>
      <c r="E25205" t="s">
        <v>15550</v>
      </c>
      <c r="F25205" t="s">
        <v>4</v>
      </c>
      <c r="G25205" s="2">
        <v>473000</v>
      </c>
      <c r="H25205" s="2"/>
      <c r="I25205" s="2"/>
      <c r="J25205" s="2">
        <f t="shared" si="393"/>
        <v>473000</v>
      </c>
    </row>
    <row r="25206" spans="1:10" x14ac:dyDescent="0.25">
      <c r="A25206" t="s">
        <v>37922</v>
      </c>
      <c r="B25206" t="s">
        <v>38007</v>
      </c>
      <c r="D25206" s="4">
        <v>113851</v>
      </c>
      <c r="E25206" t="s">
        <v>15551</v>
      </c>
      <c r="F25206" t="s">
        <v>4</v>
      </c>
      <c r="G25206" s="2">
        <v>348000</v>
      </c>
      <c r="H25206" s="2"/>
      <c r="I25206" s="2"/>
      <c r="J25206" s="2">
        <f t="shared" si="393"/>
        <v>348000</v>
      </c>
    </row>
    <row r="25207" spans="1:10" x14ac:dyDescent="0.25">
      <c r="A25207" t="s">
        <v>37922</v>
      </c>
      <c r="B25207" t="s">
        <v>38007</v>
      </c>
      <c r="D25207" s="4">
        <v>113852</v>
      </c>
      <c r="E25207" t="s">
        <v>15552</v>
      </c>
      <c r="F25207" t="s">
        <v>4</v>
      </c>
      <c r="G25207" s="2">
        <v>395000</v>
      </c>
      <c r="H25207" s="2"/>
      <c r="I25207" s="2"/>
      <c r="J25207" s="2">
        <f t="shared" si="393"/>
        <v>395000</v>
      </c>
    </row>
    <row r="25208" spans="1:10" x14ac:dyDescent="0.25">
      <c r="A25208" t="s">
        <v>37922</v>
      </c>
      <c r="B25208" t="s">
        <v>38007</v>
      </c>
      <c r="D25208" s="4">
        <v>113853</v>
      </c>
      <c r="E25208" t="s">
        <v>482</v>
      </c>
      <c r="F25208" t="s">
        <v>4</v>
      </c>
      <c r="G25208" s="2">
        <v>396000</v>
      </c>
      <c r="H25208" s="2"/>
      <c r="I25208" s="2"/>
      <c r="J25208" s="2">
        <f t="shared" si="393"/>
        <v>396000</v>
      </c>
    </row>
    <row r="25209" spans="1:10" x14ac:dyDescent="0.25">
      <c r="A25209" t="s">
        <v>37922</v>
      </c>
      <c r="B25209" t="s">
        <v>38007</v>
      </c>
      <c r="D25209" s="4">
        <v>113854</v>
      </c>
      <c r="E25209" t="s">
        <v>15553</v>
      </c>
      <c r="F25209" t="s">
        <v>4</v>
      </c>
      <c r="G25209" s="2">
        <v>224000</v>
      </c>
      <c r="H25209" s="2"/>
      <c r="I25209" s="2"/>
      <c r="J25209" s="2">
        <f t="shared" si="393"/>
        <v>224000</v>
      </c>
    </row>
    <row r="25210" spans="1:10" x14ac:dyDescent="0.25">
      <c r="A25210" t="s">
        <v>37922</v>
      </c>
      <c r="B25210" t="s">
        <v>38007</v>
      </c>
      <c r="D25210" s="4">
        <v>113855</v>
      </c>
      <c r="E25210" t="s">
        <v>15554</v>
      </c>
      <c r="F25210" t="s">
        <v>4</v>
      </c>
      <c r="G25210" s="2">
        <v>399000</v>
      </c>
      <c r="H25210" s="2"/>
      <c r="I25210" s="2"/>
      <c r="J25210" s="2">
        <f t="shared" si="393"/>
        <v>399000</v>
      </c>
    </row>
    <row r="25211" spans="1:10" x14ac:dyDescent="0.25">
      <c r="A25211" t="s">
        <v>37922</v>
      </c>
      <c r="B25211" t="s">
        <v>38007</v>
      </c>
      <c r="D25211" s="4">
        <v>113856</v>
      </c>
      <c r="E25211" t="s">
        <v>42199</v>
      </c>
      <c r="F25211" t="s">
        <v>4</v>
      </c>
      <c r="G25211" s="2">
        <v>273000</v>
      </c>
      <c r="H25211" s="2"/>
      <c r="I25211" s="2"/>
      <c r="J25211" s="2">
        <f t="shared" si="393"/>
        <v>273000</v>
      </c>
    </row>
    <row r="25212" spans="1:10" x14ac:dyDescent="0.25">
      <c r="A25212" t="s">
        <v>37922</v>
      </c>
      <c r="B25212" t="s">
        <v>38007</v>
      </c>
      <c r="D25212" s="4">
        <v>113857</v>
      </c>
      <c r="E25212" t="s">
        <v>15555</v>
      </c>
      <c r="F25212" t="s">
        <v>4</v>
      </c>
      <c r="G25212" s="2">
        <v>229000</v>
      </c>
      <c r="H25212" s="2"/>
      <c r="I25212" s="2"/>
      <c r="J25212" s="2">
        <f t="shared" si="393"/>
        <v>229000</v>
      </c>
    </row>
    <row r="25213" spans="1:10" x14ac:dyDescent="0.25">
      <c r="A25213" t="s">
        <v>37922</v>
      </c>
      <c r="B25213" t="s">
        <v>38007</v>
      </c>
      <c r="D25213" s="4">
        <v>113859</v>
      </c>
      <c r="E25213" t="s">
        <v>15556</v>
      </c>
      <c r="F25213" t="s">
        <v>4</v>
      </c>
      <c r="G25213" s="2">
        <v>257000</v>
      </c>
      <c r="H25213" s="2"/>
      <c r="I25213" s="2"/>
      <c r="J25213" s="2">
        <f t="shared" si="393"/>
        <v>257000</v>
      </c>
    </row>
    <row r="25214" spans="1:10" x14ac:dyDescent="0.25">
      <c r="A25214" t="s">
        <v>37922</v>
      </c>
      <c r="B25214" t="s">
        <v>38007</v>
      </c>
      <c r="D25214" s="4">
        <v>113860</v>
      </c>
      <c r="E25214" t="s">
        <v>15557</v>
      </c>
      <c r="F25214" t="s">
        <v>4</v>
      </c>
      <c r="G25214" s="2">
        <v>246000</v>
      </c>
      <c r="H25214" s="2"/>
      <c r="I25214" s="2"/>
      <c r="J25214" s="2">
        <f t="shared" si="393"/>
        <v>246000</v>
      </c>
    </row>
    <row r="25215" spans="1:10" x14ac:dyDescent="0.25">
      <c r="A25215" t="s">
        <v>37922</v>
      </c>
      <c r="B25215" t="s">
        <v>38007</v>
      </c>
      <c r="D25215" s="4">
        <v>113862</v>
      </c>
      <c r="E25215" t="s">
        <v>15558</v>
      </c>
      <c r="F25215" t="s">
        <v>4</v>
      </c>
      <c r="G25215" s="2">
        <v>241000</v>
      </c>
      <c r="H25215" s="2"/>
      <c r="I25215" s="2"/>
      <c r="J25215" s="2">
        <f t="shared" si="393"/>
        <v>241000</v>
      </c>
    </row>
    <row r="25216" spans="1:10" x14ac:dyDescent="0.25">
      <c r="A25216" t="s">
        <v>37922</v>
      </c>
      <c r="B25216" t="s">
        <v>38007</v>
      </c>
      <c r="D25216" s="4">
        <v>113863</v>
      </c>
      <c r="E25216" t="s">
        <v>15559</v>
      </c>
      <c r="F25216" t="s">
        <v>4</v>
      </c>
      <c r="G25216" s="2">
        <v>289000</v>
      </c>
      <c r="H25216" s="2"/>
      <c r="I25216" s="2"/>
      <c r="J25216" s="2">
        <f t="shared" si="393"/>
        <v>289000</v>
      </c>
    </row>
    <row r="25217" spans="1:10" x14ac:dyDescent="0.25">
      <c r="A25217" t="s">
        <v>37922</v>
      </c>
      <c r="B25217" t="s">
        <v>38007</v>
      </c>
      <c r="D25217" s="4">
        <v>113864</v>
      </c>
      <c r="E25217" t="s">
        <v>15560</v>
      </c>
      <c r="F25217" t="s">
        <v>4</v>
      </c>
      <c r="G25217" s="2">
        <v>266000</v>
      </c>
      <c r="H25217" s="2"/>
      <c r="I25217" s="2"/>
      <c r="J25217" s="2">
        <f t="shared" si="393"/>
        <v>266000</v>
      </c>
    </row>
    <row r="25218" spans="1:10" x14ac:dyDescent="0.25">
      <c r="A25218" t="s">
        <v>37922</v>
      </c>
      <c r="B25218" t="s">
        <v>38007</v>
      </c>
      <c r="D25218" s="4">
        <v>113865</v>
      </c>
      <c r="E25218" t="s">
        <v>15561</v>
      </c>
      <c r="F25218" t="s">
        <v>4</v>
      </c>
      <c r="G25218" s="2">
        <v>232000</v>
      </c>
      <c r="H25218" s="2"/>
      <c r="I25218" s="2"/>
      <c r="J25218" s="2">
        <f t="shared" si="393"/>
        <v>232000</v>
      </c>
    </row>
    <row r="25219" spans="1:10" x14ac:dyDescent="0.25">
      <c r="A25219" t="s">
        <v>37922</v>
      </c>
      <c r="B25219" t="s">
        <v>38007</v>
      </c>
      <c r="D25219" s="4">
        <v>113866</v>
      </c>
      <c r="E25219" t="s">
        <v>15562</v>
      </c>
      <c r="F25219" t="s">
        <v>4</v>
      </c>
      <c r="G25219" s="2">
        <v>279000</v>
      </c>
      <c r="H25219" s="2"/>
      <c r="I25219" s="2"/>
      <c r="J25219" s="2">
        <f t="shared" si="393"/>
        <v>279000</v>
      </c>
    </row>
    <row r="25220" spans="1:10" x14ac:dyDescent="0.25">
      <c r="A25220" t="s">
        <v>37922</v>
      </c>
      <c r="B25220" t="s">
        <v>38007</v>
      </c>
      <c r="D25220" s="4">
        <v>113867</v>
      </c>
      <c r="E25220" t="s">
        <v>3428</v>
      </c>
      <c r="F25220" t="s">
        <v>4</v>
      </c>
      <c r="G25220" s="2">
        <v>218000</v>
      </c>
      <c r="H25220" s="2"/>
      <c r="I25220" s="2"/>
      <c r="J25220" s="2">
        <f t="shared" si="393"/>
        <v>218000</v>
      </c>
    </row>
    <row r="25221" spans="1:10" x14ac:dyDescent="0.25">
      <c r="A25221" t="s">
        <v>37922</v>
      </c>
      <c r="B25221" t="s">
        <v>38007</v>
      </c>
      <c r="D25221" s="4">
        <v>113868</v>
      </c>
      <c r="E25221" t="s">
        <v>15247</v>
      </c>
      <c r="F25221" t="s">
        <v>4</v>
      </c>
      <c r="G25221" s="2">
        <v>202000</v>
      </c>
      <c r="H25221" s="2"/>
      <c r="I25221" s="2"/>
      <c r="J25221" s="2">
        <f t="shared" si="393"/>
        <v>202000</v>
      </c>
    </row>
    <row r="25222" spans="1:10" x14ac:dyDescent="0.25">
      <c r="A25222" t="s">
        <v>37922</v>
      </c>
      <c r="B25222" t="s">
        <v>38007</v>
      </c>
      <c r="D25222" s="4">
        <v>113869</v>
      </c>
      <c r="E25222" t="s">
        <v>15563</v>
      </c>
      <c r="F25222" t="s">
        <v>4</v>
      </c>
      <c r="G25222" s="2">
        <v>191000</v>
      </c>
      <c r="H25222" s="2"/>
      <c r="I25222" s="2"/>
      <c r="J25222" s="2">
        <f t="shared" ref="J25222:J25285" si="394">SUM(G25222:I25222)</f>
        <v>191000</v>
      </c>
    </row>
    <row r="25223" spans="1:10" x14ac:dyDescent="0.25">
      <c r="A25223" t="s">
        <v>37922</v>
      </c>
      <c r="B25223" t="s">
        <v>38007</v>
      </c>
      <c r="D25223" s="4">
        <v>113871</v>
      </c>
      <c r="E25223" t="s">
        <v>15564</v>
      </c>
      <c r="F25223" t="s">
        <v>4</v>
      </c>
      <c r="G25223" s="2">
        <v>232000</v>
      </c>
      <c r="H25223" s="2"/>
      <c r="I25223" s="2"/>
      <c r="J25223" s="2">
        <f t="shared" si="394"/>
        <v>232000</v>
      </c>
    </row>
    <row r="25224" spans="1:10" x14ac:dyDescent="0.25">
      <c r="A25224" t="s">
        <v>37922</v>
      </c>
      <c r="B25224" t="s">
        <v>38007</v>
      </c>
      <c r="D25224" s="4">
        <v>113872</v>
      </c>
      <c r="E25224" t="s">
        <v>15565</v>
      </c>
      <c r="F25224" t="s">
        <v>4</v>
      </c>
      <c r="G25224" s="2">
        <v>236000</v>
      </c>
      <c r="H25224" s="2"/>
      <c r="I25224" s="2"/>
      <c r="J25224" s="2">
        <f t="shared" si="394"/>
        <v>236000</v>
      </c>
    </row>
    <row r="25225" spans="1:10" x14ac:dyDescent="0.25">
      <c r="A25225" t="s">
        <v>37922</v>
      </c>
      <c r="B25225" t="s">
        <v>38007</v>
      </c>
      <c r="D25225" s="4">
        <v>113873</v>
      </c>
      <c r="E25225" t="s">
        <v>9642</v>
      </c>
      <c r="F25225" t="s">
        <v>4</v>
      </c>
      <c r="G25225" s="2">
        <v>281000</v>
      </c>
      <c r="H25225" s="2"/>
      <c r="I25225" s="2"/>
      <c r="J25225" s="2">
        <f t="shared" si="394"/>
        <v>281000</v>
      </c>
    </row>
    <row r="25226" spans="1:10" x14ac:dyDescent="0.25">
      <c r="A25226" t="s">
        <v>37922</v>
      </c>
      <c r="B25226" t="s">
        <v>38007</v>
      </c>
      <c r="D25226" s="4">
        <v>113874</v>
      </c>
      <c r="E25226" t="s">
        <v>15566</v>
      </c>
      <c r="F25226" t="s">
        <v>4</v>
      </c>
      <c r="G25226" s="2">
        <v>322000</v>
      </c>
      <c r="H25226" s="2"/>
      <c r="I25226" s="2"/>
      <c r="J25226" s="2">
        <f t="shared" si="394"/>
        <v>322000</v>
      </c>
    </row>
    <row r="25227" spans="1:10" x14ac:dyDescent="0.25">
      <c r="A25227" t="s">
        <v>37922</v>
      </c>
      <c r="B25227" t="s">
        <v>38007</v>
      </c>
      <c r="D25227" s="4">
        <v>113875</v>
      </c>
      <c r="E25227" t="s">
        <v>2285</v>
      </c>
      <c r="F25227" t="s">
        <v>4</v>
      </c>
      <c r="G25227" s="2">
        <v>206000</v>
      </c>
      <c r="H25227" s="2"/>
      <c r="I25227" s="2"/>
      <c r="J25227" s="2">
        <f t="shared" si="394"/>
        <v>206000</v>
      </c>
    </row>
    <row r="25228" spans="1:10" x14ac:dyDescent="0.25">
      <c r="A25228" t="s">
        <v>37922</v>
      </c>
      <c r="B25228" t="s">
        <v>38007</v>
      </c>
      <c r="D25228" s="4">
        <v>113876</v>
      </c>
      <c r="E25228" t="s">
        <v>14788</v>
      </c>
      <c r="F25228" t="s">
        <v>4</v>
      </c>
      <c r="G25228" s="2">
        <v>733000</v>
      </c>
      <c r="H25228" s="2"/>
      <c r="I25228" s="2"/>
      <c r="J25228" s="2">
        <f t="shared" si="394"/>
        <v>733000</v>
      </c>
    </row>
    <row r="25229" spans="1:10" x14ac:dyDescent="0.25">
      <c r="A25229" t="s">
        <v>37922</v>
      </c>
      <c r="B25229" t="s">
        <v>38007</v>
      </c>
      <c r="D25229" s="4">
        <v>113877</v>
      </c>
      <c r="E25229" t="s">
        <v>15567</v>
      </c>
      <c r="F25229" t="s">
        <v>4</v>
      </c>
      <c r="G25229" s="2">
        <v>445000</v>
      </c>
      <c r="H25229" s="2"/>
      <c r="I25229" s="2"/>
      <c r="J25229" s="2">
        <f t="shared" si="394"/>
        <v>445000</v>
      </c>
    </row>
    <row r="25230" spans="1:10" x14ac:dyDescent="0.25">
      <c r="A25230" t="s">
        <v>37922</v>
      </c>
      <c r="B25230" t="s">
        <v>38007</v>
      </c>
      <c r="D25230" s="4">
        <v>113879</v>
      </c>
      <c r="E25230" t="s">
        <v>15568</v>
      </c>
      <c r="F25230" t="s">
        <v>4</v>
      </c>
      <c r="G25230" s="2">
        <v>229000</v>
      </c>
      <c r="H25230" s="2"/>
      <c r="I25230" s="2"/>
      <c r="J25230" s="2">
        <f t="shared" si="394"/>
        <v>229000</v>
      </c>
    </row>
    <row r="25231" spans="1:10" x14ac:dyDescent="0.25">
      <c r="A25231" t="s">
        <v>37922</v>
      </c>
      <c r="B25231" t="s">
        <v>38007</v>
      </c>
      <c r="D25231" s="4">
        <v>113880</v>
      </c>
      <c r="E25231" t="s">
        <v>9996</v>
      </c>
      <c r="F25231" t="s">
        <v>4</v>
      </c>
      <c r="G25231" s="2">
        <v>255000</v>
      </c>
      <c r="H25231" s="2"/>
      <c r="I25231" s="2"/>
      <c r="J25231" s="2">
        <f t="shared" si="394"/>
        <v>255000</v>
      </c>
    </row>
    <row r="25232" spans="1:10" x14ac:dyDescent="0.25">
      <c r="A25232" t="s">
        <v>37922</v>
      </c>
      <c r="B25232" t="s">
        <v>38007</v>
      </c>
      <c r="D25232" s="4">
        <v>113881</v>
      </c>
      <c r="E25232" t="s">
        <v>15569</v>
      </c>
      <c r="F25232" t="s">
        <v>4</v>
      </c>
      <c r="G25232" s="2">
        <v>246000</v>
      </c>
      <c r="H25232" s="2"/>
      <c r="I25232" s="2"/>
      <c r="J25232" s="2">
        <f t="shared" si="394"/>
        <v>246000</v>
      </c>
    </row>
    <row r="25233" spans="1:10" x14ac:dyDescent="0.25">
      <c r="A25233" t="s">
        <v>37922</v>
      </c>
      <c r="B25233" t="s">
        <v>38007</v>
      </c>
      <c r="D25233" s="4">
        <v>113882</v>
      </c>
      <c r="E25233" t="s">
        <v>42200</v>
      </c>
      <c r="F25233" t="s">
        <v>4</v>
      </c>
      <c r="G25233" s="2">
        <v>271000</v>
      </c>
      <c r="H25233" s="2"/>
      <c r="I25233" s="2"/>
      <c r="J25233" s="2">
        <f t="shared" si="394"/>
        <v>271000</v>
      </c>
    </row>
    <row r="25234" spans="1:10" x14ac:dyDescent="0.25">
      <c r="A25234" t="s">
        <v>37922</v>
      </c>
      <c r="B25234" t="s">
        <v>38007</v>
      </c>
      <c r="D25234" s="4">
        <v>113883</v>
      </c>
      <c r="E25234" t="s">
        <v>42201</v>
      </c>
      <c r="F25234" t="s">
        <v>4</v>
      </c>
      <c r="G25234" s="2">
        <v>259000</v>
      </c>
      <c r="H25234" s="2"/>
      <c r="I25234" s="2"/>
      <c r="J25234" s="2">
        <f t="shared" si="394"/>
        <v>259000</v>
      </c>
    </row>
    <row r="25235" spans="1:10" x14ac:dyDescent="0.25">
      <c r="A25235" t="s">
        <v>37922</v>
      </c>
      <c r="B25235" t="s">
        <v>38007</v>
      </c>
      <c r="D25235" s="4">
        <v>113884</v>
      </c>
      <c r="E25235" t="s">
        <v>11115</v>
      </c>
      <c r="F25235" t="s">
        <v>4</v>
      </c>
      <c r="G25235" s="2">
        <v>214000</v>
      </c>
      <c r="H25235" s="2"/>
      <c r="I25235" s="2"/>
      <c r="J25235" s="2">
        <f t="shared" si="394"/>
        <v>214000</v>
      </c>
    </row>
    <row r="25236" spans="1:10" x14ac:dyDescent="0.25">
      <c r="A25236" t="s">
        <v>37922</v>
      </c>
      <c r="B25236" t="s">
        <v>38007</v>
      </c>
      <c r="D25236" s="4">
        <v>113885</v>
      </c>
      <c r="E25236" t="s">
        <v>42202</v>
      </c>
      <c r="F25236" t="s">
        <v>4</v>
      </c>
      <c r="G25236" s="2">
        <v>485000</v>
      </c>
      <c r="H25236" s="2"/>
      <c r="I25236" s="2"/>
      <c r="J25236" s="2">
        <f t="shared" si="394"/>
        <v>485000</v>
      </c>
    </row>
    <row r="25237" spans="1:10" x14ac:dyDescent="0.25">
      <c r="A25237" t="s">
        <v>37922</v>
      </c>
      <c r="B25237" t="s">
        <v>38007</v>
      </c>
      <c r="D25237" s="4">
        <v>113886</v>
      </c>
      <c r="E25237" t="s">
        <v>42203</v>
      </c>
      <c r="F25237" t="s">
        <v>4</v>
      </c>
      <c r="G25237" s="2">
        <v>295000</v>
      </c>
      <c r="H25237" s="2"/>
      <c r="I25237" s="2"/>
      <c r="J25237" s="2">
        <f t="shared" si="394"/>
        <v>295000</v>
      </c>
    </row>
    <row r="25238" spans="1:10" x14ac:dyDescent="0.25">
      <c r="A25238" t="s">
        <v>37922</v>
      </c>
      <c r="B25238" t="s">
        <v>38007</v>
      </c>
      <c r="D25238" s="4">
        <v>113887</v>
      </c>
      <c r="E25238" t="s">
        <v>5916</v>
      </c>
      <c r="F25238" t="s">
        <v>4</v>
      </c>
      <c r="G25238" s="2">
        <v>288000</v>
      </c>
      <c r="H25238" s="2"/>
      <c r="I25238" s="2"/>
      <c r="J25238" s="2">
        <f t="shared" si="394"/>
        <v>288000</v>
      </c>
    </row>
    <row r="25239" spans="1:10" x14ac:dyDescent="0.25">
      <c r="A25239" t="s">
        <v>37922</v>
      </c>
      <c r="B25239" t="s">
        <v>38007</v>
      </c>
      <c r="D25239" s="4">
        <v>113888</v>
      </c>
      <c r="E25239" t="s">
        <v>15578</v>
      </c>
      <c r="F25239" t="s">
        <v>4</v>
      </c>
      <c r="G25239" s="2">
        <v>301000</v>
      </c>
      <c r="H25239" s="2"/>
      <c r="I25239" s="2"/>
      <c r="J25239" s="2">
        <f t="shared" si="394"/>
        <v>301000</v>
      </c>
    </row>
    <row r="25240" spans="1:10" x14ac:dyDescent="0.25">
      <c r="A25240" t="s">
        <v>37922</v>
      </c>
      <c r="B25240" t="s">
        <v>38007</v>
      </c>
      <c r="D25240" s="4">
        <v>113889</v>
      </c>
      <c r="E25240" t="s">
        <v>11184</v>
      </c>
      <c r="F25240" t="s">
        <v>4</v>
      </c>
      <c r="G25240" s="2">
        <v>237000</v>
      </c>
      <c r="H25240" s="2"/>
      <c r="I25240" s="2"/>
      <c r="J25240" s="2">
        <f t="shared" si="394"/>
        <v>237000</v>
      </c>
    </row>
    <row r="25241" spans="1:10" x14ac:dyDescent="0.25">
      <c r="A25241" t="s">
        <v>37922</v>
      </c>
      <c r="B25241" t="s">
        <v>38007</v>
      </c>
      <c r="D25241" s="4">
        <v>113890</v>
      </c>
      <c r="E25241" t="s">
        <v>42204</v>
      </c>
      <c r="F25241" t="s">
        <v>4</v>
      </c>
      <c r="G25241" s="2">
        <v>329000</v>
      </c>
      <c r="H25241" s="2"/>
      <c r="I25241" s="2"/>
      <c r="J25241" s="2">
        <f t="shared" si="394"/>
        <v>329000</v>
      </c>
    </row>
    <row r="25242" spans="1:10" x14ac:dyDescent="0.25">
      <c r="A25242" t="s">
        <v>37922</v>
      </c>
      <c r="B25242" t="s">
        <v>38007</v>
      </c>
      <c r="D25242" s="4">
        <v>113891</v>
      </c>
      <c r="E25242" t="s">
        <v>15579</v>
      </c>
      <c r="F25242" t="s">
        <v>4</v>
      </c>
      <c r="G25242" s="2">
        <v>298000</v>
      </c>
      <c r="H25242" s="2"/>
      <c r="I25242" s="2"/>
      <c r="J25242" s="2">
        <f t="shared" si="394"/>
        <v>298000</v>
      </c>
    </row>
    <row r="25243" spans="1:10" x14ac:dyDescent="0.25">
      <c r="A25243" t="s">
        <v>37922</v>
      </c>
      <c r="B25243" t="s">
        <v>38007</v>
      </c>
      <c r="D25243" s="4">
        <v>113892</v>
      </c>
      <c r="E25243" t="s">
        <v>15580</v>
      </c>
      <c r="F25243" t="s">
        <v>4</v>
      </c>
      <c r="G25243" s="2">
        <v>238000</v>
      </c>
      <c r="H25243" s="2"/>
      <c r="I25243" s="2"/>
      <c r="J25243" s="2">
        <f t="shared" si="394"/>
        <v>238000</v>
      </c>
    </row>
    <row r="25244" spans="1:10" x14ac:dyDescent="0.25">
      <c r="A25244" t="s">
        <v>37922</v>
      </c>
      <c r="B25244" t="s">
        <v>38007</v>
      </c>
      <c r="D25244" s="4">
        <v>113893</v>
      </c>
      <c r="E25244" t="s">
        <v>15581</v>
      </c>
      <c r="F25244" t="s">
        <v>4</v>
      </c>
      <c r="G25244" s="2">
        <v>284000</v>
      </c>
      <c r="H25244" s="2"/>
      <c r="I25244" s="2"/>
      <c r="J25244" s="2">
        <f t="shared" si="394"/>
        <v>284000</v>
      </c>
    </row>
    <row r="25245" spans="1:10" x14ac:dyDescent="0.25">
      <c r="A25245" t="s">
        <v>37922</v>
      </c>
      <c r="B25245" t="s">
        <v>38007</v>
      </c>
      <c r="D25245" s="4">
        <v>113894</v>
      </c>
      <c r="E25245" t="s">
        <v>15582</v>
      </c>
      <c r="F25245" t="s">
        <v>4</v>
      </c>
      <c r="G25245" s="2">
        <v>667000</v>
      </c>
      <c r="H25245" s="2"/>
      <c r="I25245" s="2"/>
      <c r="J25245" s="2">
        <f t="shared" si="394"/>
        <v>667000</v>
      </c>
    </row>
    <row r="25246" spans="1:10" x14ac:dyDescent="0.25">
      <c r="A25246" t="s">
        <v>37922</v>
      </c>
      <c r="B25246" t="s">
        <v>38007</v>
      </c>
      <c r="D25246" s="4">
        <v>113895</v>
      </c>
      <c r="E25246" t="s">
        <v>1628</v>
      </c>
      <c r="F25246" t="s">
        <v>4</v>
      </c>
      <c r="G25246" s="2">
        <v>272000</v>
      </c>
      <c r="H25246" s="2"/>
      <c r="I25246" s="2"/>
      <c r="J25246" s="2">
        <f t="shared" si="394"/>
        <v>272000</v>
      </c>
    </row>
    <row r="25247" spans="1:10" x14ac:dyDescent="0.25">
      <c r="A25247" t="s">
        <v>37922</v>
      </c>
      <c r="B25247" t="s">
        <v>38007</v>
      </c>
      <c r="D25247" s="4">
        <v>113896</v>
      </c>
      <c r="E25247" t="s">
        <v>1911</v>
      </c>
      <c r="F25247" t="s">
        <v>4</v>
      </c>
      <c r="G25247" s="2">
        <v>383000</v>
      </c>
      <c r="H25247" s="2"/>
      <c r="I25247" s="2"/>
      <c r="J25247" s="2">
        <f t="shared" si="394"/>
        <v>383000</v>
      </c>
    </row>
    <row r="25248" spans="1:10" x14ac:dyDescent="0.25">
      <c r="A25248" t="s">
        <v>37922</v>
      </c>
      <c r="B25248" t="s">
        <v>38007</v>
      </c>
      <c r="D25248" s="4">
        <v>113897</v>
      </c>
      <c r="E25248" t="s">
        <v>42205</v>
      </c>
      <c r="F25248" t="s">
        <v>4</v>
      </c>
      <c r="G25248" s="2">
        <v>263000</v>
      </c>
      <c r="H25248" s="2"/>
      <c r="I25248" s="2"/>
      <c r="J25248" s="2">
        <f t="shared" si="394"/>
        <v>263000</v>
      </c>
    </row>
    <row r="25249" spans="1:10" x14ac:dyDescent="0.25">
      <c r="A25249" t="s">
        <v>37922</v>
      </c>
      <c r="B25249" t="s">
        <v>38007</v>
      </c>
      <c r="D25249" s="4">
        <v>113898</v>
      </c>
      <c r="E25249" t="s">
        <v>5363</v>
      </c>
      <c r="F25249" t="s">
        <v>4</v>
      </c>
      <c r="G25249" s="2">
        <v>287000</v>
      </c>
      <c r="H25249" s="2"/>
      <c r="I25249" s="2"/>
      <c r="J25249" s="2">
        <f t="shared" si="394"/>
        <v>287000</v>
      </c>
    </row>
    <row r="25250" spans="1:10" x14ac:dyDescent="0.25">
      <c r="A25250" t="s">
        <v>37922</v>
      </c>
      <c r="B25250" t="s">
        <v>38007</v>
      </c>
      <c r="D25250" s="4">
        <v>113899</v>
      </c>
      <c r="E25250" t="s">
        <v>622</v>
      </c>
      <c r="F25250" t="s">
        <v>4</v>
      </c>
      <c r="G25250" s="2">
        <v>251000</v>
      </c>
      <c r="H25250" s="2"/>
      <c r="I25250" s="2"/>
      <c r="J25250" s="2">
        <f t="shared" si="394"/>
        <v>251000</v>
      </c>
    </row>
    <row r="25251" spans="1:10" x14ac:dyDescent="0.25">
      <c r="A25251" t="s">
        <v>37922</v>
      </c>
      <c r="B25251" t="s">
        <v>38007</v>
      </c>
      <c r="D25251" s="4">
        <v>113900</v>
      </c>
      <c r="E25251" t="s">
        <v>15584</v>
      </c>
      <c r="F25251" t="s">
        <v>4</v>
      </c>
      <c r="G25251" s="2">
        <v>1014000</v>
      </c>
      <c r="H25251" s="2"/>
      <c r="I25251" s="2"/>
      <c r="J25251" s="2">
        <f t="shared" si="394"/>
        <v>1014000</v>
      </c>
    </row>
    <row r="25252" spans="1:10" x14ac:dyDescent="0.25">
      <c r="A25252" t="s">
        <v>37922</v>
      </c>
      <c r="B25252" t="s">
        <v>38007</v>
      </c>
      <c r="D25252" s="4">
        <v>113901</v>
      </c>
      <c r="E25252" t="s">
        <v>15585</v>
      </c>
      <c r="F25252" t="s">
        <v>4</v>
      </c>
      <c r="G25252" s="2">
        <v>358000</v>
      </c>
      <c r="H25252" s="2"/>
      <c r="I25252" s="2"/>
      <c r="J25252" s="2">
        <f t="shared" si="394"/>
        <v>358000</v>
      </c>
    </row>
    <row r="25253" spans="1:10" x14ac:dyDescent="0.25">
      <c r="A25253" t="s">
        <v>37922</v>
      </c>
      <c r="B25253" t="s">
        <v>38007</v>
      </c>
      <c r="D25253" s="4">
        <v>113902</v>
      </c>
      <c r="E25253" t="s">
        <v>42206</v>
      </c>
      <c r="F25253" t="s">
        <v>4</v>
      </c>
      <c r="G25253" s="2">
        <v>321000</v>
      </c>
      <c r="H25253" s="2"/>
      <c r="I25253" s="2"/>
      <c r="J25253" s="2">
        <f t="shared" si="394"/>
        <v>321000</v>
      </c>
    </row>
    <row r="25254" spans="1:10" x14ac:dyDescent="0.25">
      <c r="A25254" t="s">
        <v>37922</v>
      </c>
      <c r="B25254" t="s">
        <v>38007</v>
      </c>
      <c r="D25254" s="4">
        <v>113903</v>
      </c>
      <c r="E25254" t="s">
        <v>25112</v>
      </c>
      <c r="F25254" t="s">
        <v>4</v>
      </c>
      <c r="G25254" s="2">
        <v>275000</v>
      </c>
      <c r="H25254" s="2"/>
      <c r="I25254" s="2"/>
      <c r="J25254" s="2">
        <f t="shared" si="394"/>
        <v>275000</v>
      </c>
    </row>
    <row r="25255" spans="1:10" x14ac:dyDescent="0.25">
      <c r="A25255" t="s">
        <v>37922</v>
      </c>
      <c r="B25255" t="s">
        <v>38007</v>
      </c>
      <c r="D25255" s="4">
        <v>113904</v>
      </c>
      <c r="E25255" t="s">
        <v>42207</v>
      </c>
      <c r="F25255" t="s">
        <v>4</v>
      </c>
      <c r="G25255" s="2">
        <v>219000</v>
      </c>
      <c r="H25255" s="2"/>
      <c r="I25255" s="2"/>
      <c r="J25255" s="2">
        <f t="shared" si="394"/>
        <v>219000</v>
      </c>
    </row>
    <row r="25256" spans="1:10" x14ac:dyDescent="0.25">
      <c r="A25256" t="s">
        <v>37922</v>
      </c>
      <c r="B25256" t="s">
        <v>38007</v>
      </c>
      <c r="D25256" s="4">
        <v>113905</v>
      </c>
      <c r="E25256" t="s">
        <v>15591</v>
      </c>
      <c r="F25256" t="s">
        <v>4</v>
      </c>
      <c r="G25256" s="2">
        <v>182000</v>
      </c>
      <c r="H25256" s="2"/>
      <c r="I25256" s="2"/>
      <c r="J25256" s="2">
        <f t="shared" si="394"/>
        <v>182000</v>
      </c>
    </row>
    <row r="25257" spans="1:10" x14ac:dyDescent="0.25">
      <c r="A25257" t="s">
        <v>37922</v>
      </c>
      <c r="B25257" t="s">
        <v>38007</v>
      </c>
      <c r="D25257" s="4">
        <v>113906</v>
      </c>
      <c r="E25257" t="s">
        <v>15592</v>
      </c>
      <c r="F25257" t="s">
        <v>4</v>
      </c>
      <c r="G25257" s="2">
        <v>438000</v>
      </c>
      <c r="H25257" s="2"/>
      <c r="I25257" s="2"/>
      <c r="J25257" s="2">
        <f t="shared" si="394"/>
        <v>438000</v>
      </c>
    </row>
    <row r="25258" spans="1:10" x14ac:dyDescent="0.25">
      <c r="A25258" t="s">
        <v>37922</v>
      </c>
      <c r="B25258" t="s">
        <v>38007</v>
      </c>
      <c r="D25258" s="4">
        <v>113907</v>
      </c>
      <c r="E25258" t="s">
        <v>15593</v>
      </c>
      <c r="F25258" t="s">
        <v>4</v>
      </c>
      <c r="G25258" s="2">
        <v>391000</v>
      </c>
      <c r="H25258" s="2"/>
      <c r="I25258" s="2"/>
      <c r="J25258" s="2">
        <f t="shared" si="394"/>
        <v>391000</v>
      </c>
    </row>
    <row r="25259" spans="1:10" x14ac:dyDescent="0.25">
      <c r="A25259" t="s">
        <v>37922</v>
      </c>
      <c r="B25259" t="s">
        <v>38007</v>
      </c>
      <c r="D25259" s="4">
        <v>113908</v>
      </c>
      <c r="E25259" t="s">
        <v>15594</v>
      </c>
      <c r="F25259" t="s">
        <v>4</v>
      </c>
      <c r="G25259" s="2">
        <v>357000</v>
      </c>
      <c r="H25259" s="2"/>
      <c r="I25259" s="2"/>
      <c r="J25259" s="2">
        <f t="shared" si="394"/>
        <v>357000</v>
      </c>
    </row>
    <row r="25260" spans="1:10" x14ac:dyDescent="0.25">
      <c r="A25260" t="s">
        <v>37922</v>
      </c>
      <c r="B25260" t="s">
        <v>38007</v>
      </c>
      <c r="D25260" s="4">
        <v>113911</v>
      </c>
      <c r="E25260" t="s">
        <v>9324</v>
      </c>
      <c r="F25260" t="s">
        <v>4</v>
      </c>
      <c r="G25260" s="2">
        <v>315000</v>
      </c>
      <c r="H25260" s="2"/>
      <c r="I25260" s="2"/>
      <c r="J25260" s="2">
        <f t="shared" si="394"/>
        <v>315000</v>
      </c>
    </row>
    <row r="25261" spans="1:10" x14ac:dyDescent="0.25">
      <c r="A25261" t="s">
        <v>37922</v>
      </c>
      <c r="B25261" t="s">
        <v>38007</v>
      </c>
      <c r="D25261" s="4">
        <v>113912</v>
      </c>
      <c r="E25261" t="s">
        <v>13871</v>
      </c>
      <c r="F25261" t="s">
        <v>4</v>
      </c>
      <c r="G25261" s="2">
        <v>227000</v>
      </c>
      <c r="H25261" s="2"/>
      <c r="I25261" s="2"/>
      <c r="J25261" s="2">
        <f t="shared" si="394"/>
        <v>227000</v>
      </c>
    </row>
    <row r="25262" spans="1:10" x14ac:dyDescent="0.25">
      <c r="A25262" t="s">
        <v>37922</v>
      </c>
      <c r="B25262" t="s">
        <v>38007</v>
      </c>
      <c r="D25262" s="4">
        <v>113913</v>
      </c>
      <c r="E25262" t="s">
        <v>15688</v>
      </c>
      <c r="F25262" t="s">
        <v>4</v>
      </c>
      <c r="G25262" s="2">
        <v>261000</v>
      </c>
      <c r="H25262" s="2"/>
      <c r="I25262" s="2"/>
      <c r="J25262" s="2">
        <f t="shared" si="394"/>
        <v>261000</v>
      </c>
    </row>
    <row r="25263" spans="1:10" x14ac:dyDescent="0.25">
      <c r="A25263" t="s">
        <v>37922</v>
      </c>
      <c r="B25263" t="s">
        <v>38007</v>
      </c>
      <c r="D25263" s="4">
        <v>113914</v>
      </c>
      <c r="E25263" t="s">
        <v>15595</v>
      </c>
      <c r="F25263" t="s">
        <v>4</v>
      </c>
      <c r="G25263" s="2">
        <v>240000</v>
      </c>
      <c r="H25263" s="2"/>
      <c r="I25263" s="2"/>
      <c r="J25263" s="2">
        <f t="shared" si="394"/>
        <v>240000</v>
      </c>
    </row>
    <row r="25264" spans="1:10" x14ac:dyDescent="0.25">
      <c r="A25264" t="s">
        <v>37922</v>
      </c>
      <c r="B25264" t="s">
        <v>38007</v>
      </c>
      <c r="D25264" s="4">
        <v>113915</v>
      </c>
      <c r="E25264" t="s">
        <v>42208</v>
      </c>
      <c r="F25264" t="s">
        <v>4</v>
      </c>
      <c r="G25264" s="2">
        <v>471000</v>
      </c>
      <c r="H25264" s="2"/>
      <c r="I25264" s="2"/>
      <c r="J25264" s="2">
        <f t="shared" si="394"/>
        <v>471000</v>
      </c>
    </row>
    <row r="25265" spans="1:10" x14ac:dyDescent="0.25">
      <c r="A25265" t="s">
        <v>37922</v>
      </c>
      <c r="B25265" t="s">
        <v>38007</v>
      </c>
      <c r="D25265" s="4">
        <v>113916</v>
      </c>
      <c r="E25265" t="s">
        <v>15689</v>
      </c>
      <c r="F25265" t="s">
        <v>4</v>
      </c>
      <c r="G25265" s="2">
        <v>274000</v>
      </c>
      <c r="H25265" s="2"/>
      <c r="I25265" s="2"/>
      <c r="J25265" s="2">
        <f t="shared" si="394"/>
        <v>274000</v>
      </c>
    </row>
    <row r="25266" spans="1:10" x14ac:dyDescent="0.25">
      <c r="A25266" t="s">
        <v>37922</v>
      </c>
      <c r="B25266" t="s">
        <v>38007</v>
      </c>
      <c r="D25266" s="4">
        <v>113917</v>
      </c>
      <c r="E25266" t="s">
        <v>15690</v>
      </c>
      <c r="F25266" t="s">
        <v>4</v>
      </c>
      <c r="G25266" s="2">
        <v>325000</v>
      </c>
      <c r="H25266" s="2"/>
      <c r="I25266" s="2"/>
      <c r="J25266" s="2">
        <f t="shared" si="394"/>
        <v>325000</v>
      </c>
    </row>
    <row r="25267" spans="1:10" x14ac:dyDescent="0.25">
      <c r="A25267" t="s">
        <v>37922</v>
      </c>
      <c r="B25267" t="s">
        <v>38007</v>
      </c>
      <c r="D25267" s="4">
        <v>113919</v>
      </c>
      <c r="E25267" t="s">
        <v>15691</v>
      </c>
      <c r="F25267" t="s">
        <v>4</v>
      </c>
      <c r="G25267" s="2">
        <v>202000</v>
      </c>
      <c r="H25267" s="2"/>
      <c r="I25267" s="2"/>
      <c r="J25267" s="2">
        <f t="shared" si="394"/>
        <v>202000</v>
      </c>
    </row>
    <row r="25268" spans="1:10" x14ac:dyDescent="0.25">
      <c r="A25268" t="s">
        <v>37922</v>
      </c>
      <c r="B25268" t="s">
        <v>38007</v>
      </c>
      <c r="D25268" s="4">
        <v>113920</v>
      </c>
      <c r="E25268" t="s">
        <v>15596</v>
      </c>
      <c r="F25268" t="s">
        <v>4</v>
      </c>
      <c r="G25268" s="2">
        <v>417000</v>
      </c>
      <c r="H25268" s="2"/>
      <c r="I25268" s="2"/>
      <c r="J25268" s="2">
        <f t="shared" si="394"/>
        <v>417000</v>
      </c>
    </row>
    <row r="25269" spans="1:10" x14ac:dyDescent="0.25">
      <c r="A25269" t="s">
        <v>37922</v>
      </c>
      <c r="B25269" t="s">
        <v>38007</v>
      </c>
      <c r="D25269" s="4">
        <v>113921</v>
      </c>
      <c r="E25269" t="s">
        <v>15597</v>
      </c>
      <c r="F25269" t="s">
        <v>4</v>
      </c>
      <c r="G25269" s="2">
        <v>233000</v>
      </c>
      <c r="H25269" s="2"/>
      <c r="I25269" s="2"/>
      <c r="J25269" s="2">
        <f t="shared" si="394"/>
        <v>233000</v>
      </c>
    </row>
    <row r="25270" spans="1:10" x14ac:dyDescent="0.25">
      <c r="A25270" t="s">
        <v>37922</v>
      </c>
      <c r="B25270" t="s">
        <v>38007</v>
      </c>
      <c r="D25270" s="4">
        <v>113922</v>
      </c>
      <c r="E25270" t="s">
        <v>15598</v>
      </c>
      <c r="F25270" t="s">
        <v>4</v>
      </c>
      <c r="G25270" s="2">
        <v>324000</v>
      </c>
      <c r="H25270" s="2"/>
      <c r="I25270" s="2"/>
      <c r="J25270" s="2">
        <f t="shared" si="394"/>
        <v>324000</v>
      </c>
    </row>
    <row r="25271" spans="1:10" x14ac:dyDescent="0.25">
      <c r="A25271" t="s">
        <v>37922</v>
      </c>
      <c r="B25271" t="s">
        <v>38007</v>
      </c>
      <c r="D25271" s="4">
        <v>113923</v>
      </c>
      <c r="E25271" t="s">
        <v>10023</v>
      </c>
      <c r="F25271" t="s">
        <v>4</v>
      </c>
      <c r="G25271" s="2">
        <v>385000</v>
      </c>
      <c r="H25271" s="2"/>
      <c r="I25271" s="2"/>
      <c r="J25271" s="2">
        <f t="shared" si="394"/>
        <v>385000</v>
      </c>
    </row>
    <row r="25272" spans="1:10" x14ac:dyDescent="0.25">
      <c r="A25272" t="s">
        <v>37922</v>
      </c>
      <c r="B25272" t="s">
        <v>38007</v>
      </c>
      <c r="D25272" s="4">
        <v>113924</v>
      </c>
      <c r="E25272" t="s">
        <v>15692</v>
      </c>
      <c r="F25272" t="s">
        <v>4</v>
      </c>
      <c r="G25272" s="2">
        <v>432000</v>
      </c>
      <c r="H25272" s="2"/>
      <c r="I25272" s="2"/>
      <c r="J25272" s="2">
        <f t="shared" si="394"/>
        <v>432000</v>
      </c>
    </row>
    <row r="25273" spans="1:10" x14ac:dyDescent="0.25">
      <c r="A25273" t="s">
        <v>37922</v>
      </c>
      <c r="B25273" t="s">
        <v>38007</v>
      </c>
      <c r="D25273" s="4">
        <v>113926</v>
      </c>
      <c r="E25273" t="s">
        <v>15906</v>
      </c>
      <c r="F25273" t="s">
        <v>4</v>
      </c>
      <c r="G25273" s="2">
        <v>346000</v>
      </c>
      <c r="H25273" s="2"/>
      <c r="I25273" s="2"/>
      <c r="J25273" s="2">
        <f t="shared" si="394"/>
        <v>346000</v>
      </c>
    </row>
    <row r="25274" spans="1:10" x14ac:dyDescent="0.25">
      <c r="A25274" t="s">
        <v>37922</v>
      </c>
      <c r="B25274" t="s">
        <v>38007</v>
      </c>
      <c r="D25274" s="4">
        <v>113927</v>
      </c>
      <c r="E25274" t="s">
        <v>15599</v>
      </c>
      <c r="F25274" t="s">
        <v>4</v>
      </c>
      <c r="G25274" s="2">
        <v>312000</v>
      </c>
      <c r="H25274" s="2"/>
      <c r="I25274" s="2"/>
      <c r="J25274" s="2">
        <f t="shared" si="394"/>
        <v>312000</v>
      </c>
    </row>
    <row r="25275" spans="1:10" x14ac:dyDescent="0.25">
      <c r="A25275" t="s">
        <v>37922</v>
      </c>
      <c r="B25275" t="s">
        <v>38007</v>
      </c>
      <c r="D25275" s="4">
        <v>113928</v>
      </c>
      <c r="E25275" t="s">
        <v>15693</v>
      </c>
      <c r="F25275" t="s">
        <v>4</v>
      </c>
      <c r="G25275" s="2">
        <v>378000</v>
      </c>
      <c r="H25275" s="2"/>
      <c r="I25275" s="2"/>
      <c r="J25275" s="2">
        <f t="shared" si="394"/>
        <v>378000</v>
      </c>
    </row>
    <row r="25276" spans="1:10" x14ac:dyDescent="0.25">
      <c r="A25276" t="s">
        <v>37922</v>
      </c>
      <c r="B25276" t="s">
        <v>38007</v>
      </c>
      <c r="D25276" s="4">
        <v>113929</v>
      </c>
      <c r="E25276" t="s">
        <v>42209</v>
      </c>
      <c r="F25276" t="s">
        <v>4</v>
      </c>
      <c r="G25276" s="2">
        <v>267000</v>
      </c>
      <c r="H25276" s="2"/>
      <c r="I25276" s="2"/>
      <c r="J25276" s="2">
        <f t="shared" si="394"/>
        <v>267000</v>
      </c>
    </row>
    <row r="25277" spans="1:10" x14ac:dyDescent="0.25">
      <c r="A25277" t="s">
        <v>37922</v>
      </c>
      <c r="B25277" t="s">
        <v>38007</v>
      </c>
      <c r="D25277" s="4">
        <v>113930</v>
      </c>
      <c r="E25277" t="s">
        <v>42210</v>
      </c>
      <c r="F25277" t="s">
        <v>4</v>
      </c>
      <c r="G25277" s="2">
        <v>388000</v>
      </c>
      <c r="H25277" s="2"/>
      <c r="I25277" s="2"/>
      <c r="J25277" s="2">
        <f t="shared" si="394"/>
        <v>388000</v>
      </c>
    </row>
    <row r="25278" spans="1:10" x14ac:dyDescent="0.25">
      <c r="A25278" t="s">
        <v>37922</v>
      </c>
      <c r="B25278" t="s">
        <v>38007</v>
      </c>
      <c r="D25278" s="4">
        <v>113931</v>
      </c>
      <c r="E25278" t="s">
        <v>15600</v>
      </c>
      <c r="F25278" t="s">
        <v>4</v>
      </c>
      <c r="G25278" s="2">
        <v>267000</v>
      </c>
      <c r="H25278" s="2"/>
      <c r="I25278" s="2"/>
      <c r="J25278" s="2">
        <f t="shared" si="394"/>
        <v>267000</v>
      </c>
    </row>
    <row r="25279" spans="1:10" x14ac:dyDescent="0.25">
      <c r="A25279" t="s">
        <v>37922</v>
      </c>
      <c r="B25279" t="s">
        <v>38007</v>
      </c>
      <c r="D25279" s="4">
        <v>113932</v>
      </c>
      <c r="E25279" t="s">
        <v>2031</v>
      </c>
      <c r="F25279" t="s">
        <v>4</v>
      </c>
      <c r="G25279" s="2">
        <v>228000</v>
      </c>
      <c r="H25279" s="2"/>
      <c r="I25279" s="2"/>
      <c r="J25279" s="2">
        <f t="shared" si="394"/>
        <v>228000</v>
      </c>
    </row>
    <row r="25280" spans="1:10" x14ac:dyDescent="0.25">
      <c r="A25280" t="s">
        <v>37922</v>
      </c>
      <c r="B25280" t="s">
        <v>38007</v>
      </c>
      <c r="D25280" s="4">
        <v>113934</v>
      </c>
      <c r="E25280" t="s">
        <v>15601</v>
      </c>
      <c r="F25280" t="s">
        <v>4</v>
      </c>
      <c r="G25280" s="2">
        <v>811000</v>
      </c>
      <c r="H25280" s="2"/>
      <c r="I25280" s="2"/>
      <c r="J25280" s="2">
        <f t="shared" si="394"/>
        <v>811000</v>
      </c>
    </row>
    <row r="25281" spans="1:10" x14ac:dyDescent="0.25">
      <c r="A25281" t="s">
        <v>37922</v>
      </c>
      <c r="B25281" t="s">
        <v>38007</v>
      </c>
      <c r="D25281" s="4">
        <v>113935</v>
      </c>
      <c r="E25281" t="s">
        <v>311</v>
      </c>
      <c r="F25281" t="s">
        <v>4</v>
      </c>
      <c r="G25281" s="2">
        <v>610000</v>
      </c>
      <c r="H25281" s="2"/>
      <c r="I25281" s="2"/>
      <c r="J25281" s="2">
        <f t="shared" si="394"/>
        <v>610000</v>
      </c>
    </row>
    <row r="25282" spans="1:10" x14ac:dyDescent="0.25">
      <c r="A25282" t="s">
        <v>37922</v>
      </c>
      <c r="B25282" t="s">
        <v>38007</v>
      </c>
      <c r="D25282" s="4">
        <v>113936</v>
      </c>
      <c r="E25282" t="s">
        <v>47</v>
      </c>
      <c r="F25282" t="s">
        <v>4</v>
      </c>
      <c r="G25282" s="2">
        <v>419000</v>
      </c>
      <c r="H25282" s="2"/>
      <c r="I25282" s="2"/>
      <c r="J25282" s="2">
        <f t="shared" si="394"/>
        <v>419000</v>
      </c>
    </row>
    <row r="25283" spans="1:10" x14ac:dyDescent="0.25">
      <c r="A25283" t="s">
        <v>37922</v>
      </c>
      <c r="B25283" t="s">
        <v>38007</v>
      </c>
      <c r="D25283" s="4">
        <v>113937</v>
      </c>
      <c r="E25283" t="s">
        <v>15602</v>
      </c>
      <c r="F25283" t="s">
        <v>4</v>
      </c>
      <c r="G25283" s="2">
        <v>224000</v>
      </c>
      <c r="H25283" s="2"/>
      <c r="I25283" s="2"/>
      <c r="J25283" s="2">
        <f t="shared" si="394"/>
        <v>224000</v>
      </c>
    </row>
    <row r="25284" spans="1:10" x14ac:dyDescent="0.25">
      <c r="A25284" t="s">
        <v>37922</v>
      </c>
      <c r="B25284" t="s">
        <v>38007</v>
      </c>
      <c r="D25284" s="4">
        <v>113939</v>
      </c>
      <c r="E25284" t="s">
        <v>12926</v>
      </c>
      <c r="F25284" t="s">
        <v>4</v>
      </c>
      <c r="G25284" s="2">
        <v>215000</v>
      </c>
      <c r="H25284" s="2"/>
      <c r="I25284" s="2"/>
      <c r="J25284" s="2">
        <f t="shared" si="394"/>
        <v>215000</v>
      </c>
    </row>
    <row r="25285" spans="1:10" x14ac:dyDescent="0.25">
      <c r="A25285" t="s">
        <v>37922</v>
      </c>
      <c r="B25285" t="s">
        <v>38007</v>
      </c>
      <c r="D25285" s="4">
        <v>113940</v>
      </c>
      <c r="E25285" t="s">
        <v>15621</v>
      </c>
      <c r="F25285" t="s">
        <v>4</v>
      </c>
      <c r="G25285" s="2">
        <v>288000</v>
      </c>
      <c r="H25285" s="2"/>
      <c r="I25285" s="2"/>
      <c r="J25285" s="2">
        <f t="shared" si="394"/>
        <v>288000</v>
      </c>
    </row>
    <row r="25286" spans="1:10" x14ac:dyDescent="0.25">
      <c r="A25286" t="s">
        <v>37922</v>
      </c>
      <c r="B25286" t="s">
        <v>38007</v>
      </c>
      <c r="D25286" s="4">
        <v>113941</v>
      </c>
      <c r="E25286" t="s">
        <v>4430</v>
      </c>
      <c r="F25286" t="s">
        <v>4</v>
      </c>
      <c r="G25286" s="2">
        <v>308000</v>
      </c>
      <c r="H25286" s="2"/>
      <c r="I25286" s="2"/>
      <c r="J25286" s="2">
        <f t="shared" ref="J25286:J25349" si="395">SUM(G25286:I25286)</f>
        <v>308000</v>
      </c>
    </row>
    <row r="25287" spans="1:10" x14ac:dyDescent="0.25">
      <c r="A25287" t="s">
        <v>37922</v>
      </c>
      <c r="B25287" t="s">
        <v>38007</v>
      </c>
      <c r="D25287" s="4">
        <v>113942</v>
      </c>
      <c r="E25287" t="s">
        <v>15622</v>
      </c>
      <c r="F25287" t="s">
        <v>4</v>
      </c>
      <c r="G25287" s="2">
        <v>263000</v>
      </c>
      <c r="H25287" s="2"/>
      <c r="I25287" s="2"/>
      <c r="J25287" s="2">
        <f t="shared" si="395"/>
        <v>263000</v>
      </c>
    </row>
    <row r="25288" spans="1:10" x14ac:dyDescent="0.25">
      <c r="A25288" t="s">
        <v>37922</v>
      </c>
      <c r="B25288" t="s">
        <v>38007</v>
      </c>
      <c r="D25288" s="4">
        <v>113943</v>
      </c>
      <c r="E25288" t="s">
        <v>11119</v>
      </c>
      <c r="F25288" t="s">
        <v>4</v>
      </c>
      <c r="G25288" s="2">
        <v>503000</v>
      </c>
      <c r="H25288" s="2"/>
      <c r="I25288" s="2"/>
      <c r="J25288" s="2">
        <f t="shared" si="395"/>
        <v>503000</v>
      </c>
    </row>
    <row r="25289" spans="1:10" x14ac:dyDescent="0.25">
      <c r="A25289" t="s">
        <v>37922</v>
      </c>
      <c r="B25289" t="s">
        <v>38007</v>
      </c>
      <c r="D25289" s="4">
        <v>113944</v>
      </c>
      <c r="E25289" t="s">
        <v>15623</v>
      </c>
      <c r="F25289" t="s">
        <v>4</v>
      </c>
      <c r="G25289" s="2">
        <v>337000</v>
      </c>
      <c r="H25289" s="2"/>
      <c r="I25289" s="2"/>
      <c r="J25289" s="2">
        <f t="shared" si="395"/>
        <v>337000</v>
      </c>
    </row>
    <row r="25290" spans="1:10" x14ac:dyDescent="0.25">
      <c r="A25290" t="s">
        <v>37922</v>
      </c>
      <c r="B25290" t="s">
        <v>38007</v>
      </c>
      <c r="D25290" s="4">
        <v>113945</v>
      </c>
      <c r="E25290" t="s">
        <v>6646</v>
      </c>
      <c r="F25290" t="s">
        <v>4</v>
      </c>
      <c r="G25290" s="2">
        <v>339000</v>
      </c>
      <c r="H25290" s="2"/>
      <c r="I25290" s="2"/>
      <c r="J25290" s="2">
        <f t="shared" si="395"/>
        <v>339000</v>
      </c>
    </row>
    <row r="25291" spans="1:10" x14ac:dyDescent="0.25">
      <c r="A25291" t="s">
        <v>37922</v>
      </c>
      <c r="B25291" t="s">
        <v>38007</v>
      </c>
      <c r="D25291" s="4">
        <v>113946</v>
      </c>
      <c r="E25291" t="s">
        <v>10722</v>
      </c>
      <c r="F25291" t="s">
        <v>4</v>
      </c>
      <c r="G25291" s="2">
        <v>352000</v>
      </c>
      <c r="H25291" s="2"/>
      <c r="I25291" s="2"/>
      <c r="J25291" s="2">
        <f t="shared" si="395"/>
        <v>352000</v>
      </c>
    </row>
    <row r="25292" spans="1:10" x14ac:dyDescent="0.25">
      <c r="A25292" t="s">
        <v>37922</v>
      </c>
      <c r="B25292" t="s">
        <v>38007</v>
      </c>
      <c r="D25292" s="4">
        <v>113947</v>
      </c>
      <c r="E25292" t="s">
        <v>6577</v>
      </c>
      <c r="F25292" t="s">
        <v>4</v>
      </c>
      <c r="G25292" s="2">
        <v>718000</v>
      </c>
      <c r="H25292" s="2"/>
      <c r="I25292" s="2"/>
      <c r="J25292" s="2">
        <f t="shared" si="395"/>
        <v>718000</v>
      </c>
    </row>
    <row r="25293" spans="1:10" x14ac:dyDescent="0.25">
      <c r="A25293" t="s">
        <v>37922</v>
      </c>
      <c r="B25293" t="s">
        <v>38007</v>
      </c>
      <c r="D25293" s="4">
        <v>113948</v>
      </c>
      <c r="E25293" t="s">
        <v>9403</v>
      </c>
      <c r="F25293" t="s">
        <v>4</v>
      </c>
      <c r="G25293" s="2">
        <v>257000</v>
      </c>
      <c r="H25293" s="2"/>
      <c r="I25293" s="2"/>
      <c r="J25293" s="2">
        <f t="shared" si="395"/>
        <v>257000</v>
      </c>
    </row>
    <row r="25294" spans="1:10" x14ac:dyDescent="0.25">
      <c r="A25294" t="s">
        <v>37922</v>
      </c>
      <c r="B25294" t="s">
        <v>38007</v>
      </c>
      <c r="D25294" s="4">
        <v>113949</v>
      </c>
      <c r="E25294" t="s">
        <v>1911</v>
      </c>
      <c r="F25294" t="s">
        <v>4</v>
      </c>
      <c r="G25294" s="2">
        <v>335000</v>
      </c>
      <c r="H25294" s="2"/>
      <c r="I25294" s="2"/>
      <c r="J25294" s="2">
        <f t="shared" si="395"/>
        <v>335000</v>
      </c>
    </row>
    <row r="25295" spans="1:10" x14ac:dyDescent="0.25">
      <c r="A25295" t="s">
        <v>37922</v>
      </c>
      <c r="B25295" t="s">
        <v>38007</v>
      </c>
      <c r="D25295" s="4">
        <v>113950</v>
      </c>
      <c r="E25295" t="s">
        <v>1312</v>
      </c>
      <c r="F25295" t="s">
        <v>4</v>
      </c>
      <c r="G25295" s="2">
        <v>410000</v>
      </c>
      <c r="H25295" s="2"/>
      <c r="I25295" s="2"/>
      <c r="J25295" s="2">
        <f t="shared" si="395"/>
        <v>410000</v>
      </c>
    </row>
    <row r="25296" spans="1:10" x14ac:dyDescent="0.25">
      <c r="A25296" t="s">
        <v>37922</v>
      </c>
      <c r="B25296" t="s">
        <v>38007</v>
      </c>
      <c r="D25296" s="4">
        <v>113951</v>
      </c>
      <c r="E25296" t="s">
        <v>15624</v>
      </c>
      <c r="F25296" t="s">
        <v>4</v>
      </c>
      <c r="G25296" s="2">
        <v>536000</v>
      </c>
      <c r="H25296" s="2"/>
      <c r="I25296" s="2"/>
      <c r="J25296" s="2">
        <f t="shared" si="395"/>
        <v>536000</v>
      </c>
    </row>
    <row r="25297" spans="1:10" x14ac:dyDescent="0.25">
      <c r="A25297" t="s">
        <v>37922</v>
      </c>
      <c r="B25297" t="s">
        <v>38007</v>
      </c>
      <c r="D25297" s="4">
        <v>113952</v>
      </c>
      <c r="E25297" t="s">
        <v>42211</v>
      </c>
      <c r="F25297" t="s">
        <v>4</v>
      </c>
      <c r="G25297" s="2">
        <v>210000</v>
      </c>
      <c r="H25297" s="2"/>
      <c r="I25297" s="2"/>
      <c r="J25297" s="2">
        <f t="shared" si="395"/>
        <v>210000</v>
      </c>
    </row>
    <row r="25298" spans="1:10" x14ac:dyDescent="0.25">
      <c r="A25298" t="s">
        <v>37922</v>
      </c>
      <c r="B25298" t="s">
        <v>38007</v>
      </c>
      <c r="D25298" s="4">
        <v>113953</v>
      </c>
      <c r="E25298" t="s">
        <v>15625</v>
      </c>
      <c r="F25298" t="s">
        <v>4</v>
      </c>
      <c r="G25298" s="2">
        <v>354000</v>
      </c>
      <c r="H25298" s="2"/>
      <c r="I25298" s="2"/>
      <c r="J25298" s="2">
        <f t="shared" si="395"/>
        <v>354000</v>
      </c>
    </row>
    <row r="25299" spans="1:10" x14ac:dyDescent="0.25">
      <c r="A25299" t="s">
        <v>37922</v>
      </c>
      <c r="B25299" t="s">
        <v>38007</v>
      </c>
      <c r="D25299" s="4">
        <v>113954</v>
      </c>
      <c r="E25299" t="s">
        <v>15626</v>
      </c>
      <c r="F25299" t="s">
        <v>4</v>
      </c>
      <c r="G25299" s="2">
        <v>361000</v>
      </c>
      <c r="H25299" s="2"/>
      <c r="I25299" s="2"/>
      <c r="J25299" s="2">
        <f t="shared" si="395"/>
        <v>361000</v>
      </c>
    </row>
    <row r="25300" spans="1:10" x14ac:dyDescent="0.25">
      <c r="A25300" t="s">
        <v>37922</v>
      </c>
      <c r="B25300" t="s">
        <v>38007</v>
      </c>
      <c r="D25300" s="4">
        <v>113955</v>
      </c>
      <c r="E25300" t="s">
        <v>622</v>
      </c>
      <c r="F25300" t="s">
        <v>4</v>
      </c>
      <c r="G25300" s="2">
        <v>267000</v>
      </c>
      <c r="H25300" s="2"/>
      <c r="I25300" s="2"/>
      <c r="J25300" s="2">
        <f t="shared" si="395"/>
        <v>267000</v>
      </c>
    </row>
    <row r="25301" spans="1:10" x14ac:dyDescent="0.25">
      <c r="A25301" t="s">
        <v>37922</v>
      </c>
      <c r="B25301" t="s">
        <v>38007</v>
      </c>
      <c r="D25301" s="4">
        <v>113956</v>
      </c>
      <c r="E25301" t="s">
        <v>15627</v>
      </c>
      <c r="F25301" t="s">
        <v>4</v>
      </c>
      <c r="G25301" s="2">
        <v>385000</v>
      </c>
      <c r="H25301" s="2"/>
      <c r="I25301" s="2"/>
      <c r="J25301" s="2">
        <f t="shared" si="395"/>
        <v>385000</v>
      </c>
    </row>
    <row r="25302" spans="1:10" x14ac:dyDescent="0.25">
      <c r="A25302" t="s">
        <v>37922</v>
      </c>
      <c r="B25302" t="s">
        <v>38007</v>
      </c>
      <c r="D25302" s="4">
        <v>113957</v>
      </c>
      <c r="E25302" t="s">
        <v>4618</v>
      </c>
      <c r="F25302" t="s">
        <v>4</v>
      </c>
      <c r="G25302" s="2">
        <v>523000</v>
      </c>
      <c r="H25302" s="2"/>
      <c r="I25302" s="2"/>
      <c r="J25302" s="2">
        <f t="shared" si="395"/>
        <v>523000</v>
      </c>
    </row>
    <row r="25303" spans="1:10" x14ac:dyDescent="0.25">
      <c r="A25303" t="s">
        <v>37922</v>
      </c>
      <c r="B25303" t="s">
        <v>38007</v>
      </c>
      <c r="D25303" s="4">
        <v>113958</v>
      </c>
      <c r="E25303" t="s">
        <v>1290</v>
      </c>
      <c r="F25303" t="s">
        <v>4</v>
      </c>
      <c r="G25303" s="2">
        <v>313000</v>
      </c>
      <c r="H25303" s="2"/>
      <c r="I25303" s="2"/>
      <c r="J25303" s="2">
        <f t="shared" si="395"/>
        <v>313000</v>
      </c>
    </row>
    <row r="25304" spans="1:10" x14ac:dyDescent="0.25">
      <c r="A25304" t="s">
        <v>37922</v>
      </c>
      <c r="B25304" t="s">
        <v>38007</v>
      </c>
      <c r="D25304" s="4">
        <v>113959</v>
      </c>
      <c r="E25304" t="s">
        <v>42212</v>
      </c>
      <c r="F25304" t="s">
        <v>4</v>
      </c>
      <c r="G25304" s="2">
        <v>493000</v>
      </c>
      <c r="H25304" s="2"/>
      <c r="I25304" s="2"/>
      <c r="J25304" s="2">
        <f t="shared" si="395"/>
        <v>493000</v>
      </c>
    </row>
    <row r="25305" spans="1:10" x14ac:dyDescent="0.25">
      <c r="A25305" t="s">
        <v>37922</v>
      </c>
      <c r="B25305" t="s">
        <v>38007</v>
      </c>
      <c r="D25305" s="4">
        <v>113961</v>
      </c>
      <c r="E25305" t="s">
        <v>5942</v>
      </c>
      <c r="F25305" t="s">
        <v>4</v>
      </c>
      <c r="G25305" s="2">
        <v>362000</v>
      </c>
      <c r="H25305" s="2"/>
      <c r="I25305" s="2"/>
      <c r="J25305" s="2">
        <f t="shared" si="395"/>
        <v>362000</v>
      </c>
    </row>
    <row r="25306" spans="1:10" x14ac:dyDescent="0.25">
      <c r="A25306" t="s">
        <v>37922</v>
      </c>
      <c r="B25306" t="s">
        <v>38007</v>
      </c>
      <c r="D25306" s="4">
        <v>113962</v>
      </c>
      <c r="E25306" t="s">
        <v>15557</v>
      </c>
      <c r="F25306" t="s">
        <v>4</v>
      </c>
      <c r="G25306" s="2">
        <v>329000</v>
      </c>
      <c r="H25306" s="2"/>
      <c r="I25306" s="2"/>
      <c r="J25306" s="2">
        <f t="shared" si="395"/>
        <v>329000</v>
      </c>
    </row>
    <row r="25307" spans="1:10" x14ac:dyDescent="0.25">
      <c r="A25307" t="s">
        <v>37922</v>
      </c>
      <c r="B25307" t="s">
        <v>38007</v>
      </c>
      <c r="D25307" s="4">
        <v>113964</v>
      </c>
      <c r="E25307" t="s">
        <v>7132</v>
      </c>
      <c r="F25307" t="s">
        <v>4</v>
      </c>
      <c r="G25307" s="2">
        <v>518000</v>
      </c>
      <c r="H25307" s="2"/>
      <c r="I25307" s="2"/>
      <c r="J25307" s="2">
        <f t="shared" si="395"/>
        <v>518000</v>
      </c>
    </row>
    <row r="25308" spans="1:10" x14ac:dyDescent="0.25">
      <c r="A25308" t="s">
        <v>37922</v>
      </c>
      <c r="B25308" t="s">
        <v>38007</v>
      </c>
      <c r="D25308" s="4">
        <v>113965</v>
      </c>
      <c r="E25308" t="s">
        <v>42213</v>
      </c>
      <c r="F25308" t="s">
        <v>4</v>
      </c>
      <c r="G25308" s="2">
        <v>408000</v>
      </c>
      <c r="H25308" s="2"/>
      <c r="I25308" s="2"/>
      <c r="J25308" s="2">
        <f t="shared" si="395"/>
        <v>408000</v>
      </c>
    </row>
    <row r="25309" spans="1:10" x14ac:dyDescent="0.25">
      <c r="A25309" t="s">
        <v>37922</v>
      </c>
      <c r="B25309" t="s">
        <v>38007</v>
      </c>
      <c r="D25309" s="4">
        <v>113966</v>
      </c>
      <c r="E25309" t="s">
        <v>15628</v>
      </c>
      <c r="F25309" t="s">
        <v>4</v>
      </c>
      <c r="G25309" s="2">
        <v>247000</v>
      </c>
      <c r="H25309" s="2"/>
      <c r="I25309" s="2"/>
      <c r="J25309" s="2">
        <f t="shared" si="395"/>
        <v>247000</v>
      </c>
    </row>
    <row r="25310" spans="1:10" x14ac:dyDescent="0.25">
      <c r="A25310" t="s">
        <v>37922</v>
      </c>
      <c r="B25310" t="s">
        <v>38007</v>
      </c>
      <c r="D25310" s="4">
        <v>113967</v>
      </c>
      <c r="E25310" t="s">
        <v>2293</v>
      </c>
      <c r="F25310" t="s">
        <v>4</v>
      </c>
      <c r="G25310" s="2">
        <v>410000</v>
      </c>
      <c r="H25310" s="2"/>
      <c r="I25310" s="2"/>
      <c r="J25310" s="2">
        <f t="shared" si="395"/>
        <v>410000</v>
      </c>
    </row>
    <row r="25311" spans="1:10" x14ac:dyDescent="0.25">
      <c r="A25311" t="s">
        <v>37922</v>
      </c>
      <c r="B25311" t="s">
        <v>38007</v>
      </c>
      <c r="D25311" s="4">
        <v>113968</v>
      </c>
      <c r="E25311" t="s">
        <v>15629</v>
      </c>
      <c r="F25311" t="s">
        <v>4</v>
      </c>
      <c r="G25311" s="2">
        <v>295000</v>
      </c>
      <c r="H25311" s="2"/>
      <c r="I25311" s="2"/>
      <c r="J25311" s="2">
        <f t="shared" si="395"/>
        <v>295000</v>
      </c>
    </row>
    <row r="25312" spans="1:10" x14ac:dyDescent="0.25">
      <c r="A25312" t="s">
        <v>37922</v>
      </c>
      <c r="B25312" t="s">
        <v>38007</v>
      </c>
      <c r="D25312" s="4">
        <v>113969</v>
      </c>
      <c r="E25312" t="s">
        <v>42214</v>
      </c>
      <c r="F25312" t="s">
        <v>4</v>
      </c>
      <c r="G25312" s="2">
        <v>440000</v>
      </c>
      <c r="H25312" s="2"/>
      <c r="I25312" s="2"/>
      <c r="J25312" s="2">
        <f t="shared" si="395"/>
        <v>440000</v>
      </c>
    </row>
    <row r="25313" spans="1:10" x14ac:dyDescent="0.25">
      <c r="A25313" t="s">
        <v>37922</v>
      </c>
      <c r="B25313" t="s">
        <v>38007</v>
      </c>
      <c r="D25313" s="4">
        <v>113970</v>
      </c>
      <c r="E25313" t="s">
        <v>38270</v>
      </c>
      <c r="F25313" t="s">
        <v>4</v>
      </c>
      <c r="G25313" s="2">
        <v>383000</v>
      </c>
      <c r="H25313" s="2"/>
      <c r="I25313" s="2"/>
      <c r="J25313" s="2">
        <f t="shared" si="395"/>
        <v>383000</v>
      </c>
    </row>
    <row r="25314" spans="1:10" x14ac:dyDescent="0.25">
      <c r="A25314" t="s">
        <v>37922</v>
      </c>
      <c r="B25314" t="s">
        <v>38007</v>
      </c>
      <c r="D25314" s="4">
        <v>113971</v>
      </c>
      <c r="E25314" t="s">
        <v>42215</v>
      </c>
      <c r="F25314" t="s">
        <v>4</v>
      </c>
      <c r="G25314" s="2">
        <v>396000</v>
      </c>
      <c r="H25314" s="2"/>
      <c r="I25314" s="2"/>
      <c r="J25314" s="2">
        <f t="shared" si="395"/>
        <v>396000</v>
      </c>
    </row>
    <row r="25315" spans="1:10" x14ac:dyDescent="0.25">
      <c r="A25315" t="s">
        <v>37922</v>
      </c>
      <c r="B25315" t="s">
        <v>38007</v>
      </c>
      <c r="D25315" s="4">
        <v>113972</v>
      </c>
      <c r="E25315" t="s">
        <v>4048</v>
      </c>
      <c r="F25315" t="s">
        <v>4</v>
      </c>
      <c r="G25315" s="2">
        <v>415000</v>
      </c>
      <c r="H25315" s="2"/>
      <c r="I25315" s="2"/>
      <c r="J25315" s="2">
        <f t="shared" si="395"/>
        <v>415000</v>
      </c>
    </row>
    <row r="25316" spans="1:10" x14ac:dyDescent="0.25">
      <c r="A25316" t="s">
        <v>37922</v>
      </c>
      <c r="B25316" t="s">
        <v>38007</v>
      </c>
      <c r="D25316" s="4">
        <v>113973</v>
      </c>
      <c r="E25316" t="s">
        <v>782</v>
      </c>
      <c r="F25316" t="s">
        <v>4</v>
      </c>
      <c r="G25316" s="2">
        <v>349000</v>
      </c>
      <c r="H25316" s="2"/>
      <c r="I25316" s="2"/>
      <c r="J25316" s="2">
        <f t="shared" si="395"/>
        <v>349000</v>
      </c>
    </row>
    <row r="25317" spans="1:10" x14ac:dyDescent="0.25">
      <c r="A25317" t="s">
        <v>37922</v>
      </c>
      <c r="B25317" t="s">
        <v>38007</v>
      </c>
      <c r="D25317" s="4">
        <v>113974</v>
      </c>
      <c r="E25317" t="s">
        <v>2787</v>
      </c>
      <c r="F25317" t="s">
        <v>4</v>
      </c>
      <c r="G25317" s="2">
        <v>370000</v>
      </c>
      <c r="H25317" s="2"/>
      <c r="I25317" s="2"/>
      <c r="J25317" s="2">
        <f t="shared" si="395"/>
        <v>370000</v>
      </c>
    </row>
    <row r="25318" spans="1:10" x14ac:dyDescent="0.25">
      <c r="A25318" t="s">
        <v>37922</v>
      </c>
      <c r="B25318" t="s">
        <v>38007</v>
      </c>
      <c r="D25318" s="4">
        <v>113975</v>
      </c>
      <c r="E25318" t="s">
        <v>42216</v>
      </c>
      <c r="F25318" t="s">
        <v>4</v>
      </c>
      <c r="G25318" s="2">
        <v>374000</v>
      </c>
      <c r="H25318" s="2"/>
      <c r="I25318" s="2"/>
      <c r="J25318" s="2">
        <f t="shared" si="395"/>
        <v>374000</v>
      </c>
    </row>
    <row r="25319" spans="1:10" x14ac:dyDescent="0.25">
      <c r="A25319" t="s">
        <v>37922</v>
      </c>
      <c r="B25319" t="s">
        <v>38007</v>
      </c>
      <c r="D25319" s="4">
        <v>113976</v>
      </c>
      <c r="E25319" t="s">
        <v>6616</v>
      </c>
      <c r="F25319" t="s">
        <v>4</v>
      </c>
      <c r="G25319" s="2">
        <v>281000</v>
      </c>
      <c r="H25319" s="2"/>
      <c r="I25319" s="2"/>
      <c r="J25319" s="2">
        <f t="shared" si="395"/>
        <v>281000</v>
      </c>
    </row>
    <row r="25320" spans="1:10" x14ac:dyDescent="0.25">
      <c r="A25320" t="s">
        <v>37922</v>
      </c>
      <c r="B25320" t="s">
        <v>38007</v>
      </c>
      <c r="D25320" s="4">
        <v>113977</v>
      </c>
      <c r="E25320" t="s">
        <v>15630</v>
      </c>
      <c r="F25320" t="s">
        <v>4</v>
      </c>
      <c r="G25320" s="2">
        <v>521000</v>
      </c>
      <c r="H25320" s="2"/>
      <c r="I25320" s="2"/>
      <c r="J25320" s="2">
        <f t="shared" si="395"/>
        <v>521000</v>
      </c>
    </row>
    <row r="25321" spans="1:10" x14ac:dyDescent="0.25">
      <c r="A25321" t="s">
        <v>37922</v>
      </c>
      <c r="B25321" t="s">
        <v>38007</v>
      </c>
      <c r="D25321" s="4">
        <v>174501</v>
      </c>
      <c r="E25321" t="s">
        <v>15537</v>
      </c>
      <c r="F25321" t="s">
        <v>4</v>
      </c>
      <c r="G25321" s="2">
        <v>270000</v>
      </c>
      <c r="H25321" s="2"/>
      <c r="I25321" s="2"/>
      <c r="J25321" s="2">
        <f t="shared" si="395"/>
        <v>270000</v>
      </c>
    </row>
    <row r="25322" spans="1:10" x14ac:dyDescent="0.25">
      <c r="A25322" t="s">
        <v>37922</v>
      </c>
      <c r="B25322" t="s">
        <v>38007</v>
      </c>
      <c r="D25322" s="4">
        <v>174502</v>
      </c>
      <c r="E25322" t="s">
        <v>15462</v>
      </c>
      <c r="F25322" t="s">
        <v>4</v>
      </c>
      <c r="G25322" s="2">
        <v>315000</v>
      </c>
      <c r="H25322" s="2"/>
      <c r="I25322" s="2"/>
      <c r="J25322" s="2">
        <f t="shared" si="395"/>
        <v>315000</v>
      </c>
    </row>
    <row r="25323" spans="1:10" x14ac:dyDescent="0.25">
      <c r="A25323" t="s">
        <v>37922</v>
      </c>
      <c r="B25323" t="s">
        <v>38007</v>
      </c>
      <c r="D25323" s="4">
        <v>174503</v>
      </c>
      <c r="E25323" t="s">
        <v>482</v>
      </c>
      <c r="F25323" t="s">
        <v>4</v>
      </c>
      <c r="G25323" s="2">
        <v>517000</v>
      </c>
      <c r="H25323" s="2"/>
      <c r="I25323" s="2"/>
      <c r="J25323" s="2">
        <f t="shared" si="395"/>
        <v>517000</v>
      </c>
    </row>
    <row r="25324" spans="1:10" x14ac:dyDescent="0.25">
      <c r="A25324" t="s">
        <v>37922</v>
      </c>
      <c r="B25324" t="s">
        <v>38007</v>
      </c>
      <c r="D25324" s="4">
        <v>174504</v>
      </c>
      <c r="E25324" t="s">
        <v>15236</v>
      </c>
      <c r="F25324" t="s">
        <v>4</v>
      </c>
      <c r="G25324" s="2">
        <v>237000</v>
      </c>
      <c r="H25324" s="2"/>
      <c r="I25324" s="2"/>
      <c r="J25324" s="2">
        <f t="shared" si="395"/>
        <v>237000</v>
      </c>
    </row>
    <row r="25325" spans="1:10" x14ac:dyDescent="0.25">
      <c r="A25325" t="s">
        <v>37922</v>
      </c>
      <c r="B25325" t="s">
        <v>38007</v>
      </c>
      <c r="D25325" s="4">
        <v>174506</v>
      </c>
      <c r="E25325" t="s">
        <v>15351</v>
      </c>
      <c r="F25325" t="s">
        <v>4</v>
      </c>
      <c r="G25325" s="2">
        <v>293000</v>
      </c>
      <c r="H25325" s="2"/>
      <c r="I25325" s="2"/>
      <c r="J25325" s="2">
        <f t="shared" si="395"/>
        <v>293000</v>
      </c>
    </row>
    <row r="25326" spans="1:10" x14ac:dyDescent="0.25">
      <c r="A25326" t="s">
        <v>37922</v>
      </c>
      <c r="B25326" t="s">
        <v>38007</v>
      </c>
      <c r="D25326" s="4">
        <v>174507</v>
      </c>
      <c r="E25326" t="s">
        <v>42217</v>
      </c>
      <c r="F25326" t="s">
        <v>4</v>
      </c>
      <c r="G25326" s="2">
        <v>332000</v>
      </c>
      <c r="H25326" s="2"/>
      <c r="I25326" s="2"/>
      <c r="J25326" s="2">
        <f t="shared" si="395"/>
        <v>332000</v>
      </c>
    </row>
    <row r="25327" spans="1:10" x14ac:dyDescent="0.25">
      <c r="A25327" t="s">
        <v>37922</v>
      </c>
      <c r="B25327" t="s">
        <v>38007</v>
      </c>
      <c r="D25327" s="4">
        <v>174508</v>
      </c>
      <c r="E25327" t="s">
        <v>15432</v>
      </c>
      <c r="F25327" t="s">
        <v>4</v>
      </c>
      <c r="G25327" s="2">
        <v>274000</v>
      </c>
      <c r="H25327" s="2"/>
      <c r="I25327" s="2"/>
      <c r="J25327" s="2">
        <f t="shared" si="395"/>
        <v>274000</v>
      </c>
    </row>
    <row r="25328" spans="1:10" x14ac:dyDescent="0.25">
      <c r="A25328" t="s">
        <v>37922</v>
      </c>
      <c r="B25328" t="s">
        <v>38007</v>
      </c>
      <c r="D25328" s="4">
        <v>174509</v>
      </c>
      <c r="E25328" t="s">
        <v>15327</v>
      </c>
      <c r="F25328" t="s">
        <v>4</v>
      </c>
      <c r="G25328" s="2">
        <v>323000</v>
      </c>
      <c r="H25328" s="2"/>
      <c r="I25328" s="2"/>
      <c r="J25328" s="2">
        <f t="shared" si="395"/>
        <v>323000</v>
      </c>
    </row>
    <row r="25329" spans="1:10" x14ac:dyDescent="0.25">
      <c r="A25329" t="s">
        <v>37922</v>
      </c>
      <c r="B25329" t="s">
        <v>38007</v>
      </c>
      <c r="D25329" s="4">
        <v>174510</v>
      </c>
      <c r="E25329" t="s">
        <v>42218</v>
      </c>
      <c r="F25329" t="s">
        <v>4</v>
      </c>
      <c r="G25329" s="2">
        <v>260000</v>
      </c>
      <c r="H25329" s="2"/>
      <c r="I25329" s="2"/>
      <c r="J25329" s="2">
        <f t="shared" si="395"/>
        <v>260000</v>
      </c>
    </row>
    <row r="25330" spans="1:10" x14ac:dyDescent="0.25">
      <c r="A25330" t="s">
        <v>37922</v>
      </c>
      <c r="B25330" t="s">
        <v>38007</v>
      </c>
      <c r="D25330" s="4">
        <v>174511</v>
      </c>
      <c r="E25330" t="s">
        <v>12962</v>
      </c>
      <c r="F25330" t="s">
        <v>4</v>
      </c>
      <c r="G25330" s="2">
        <v>456000</v>
      </c>
      <c r="H25330" s="2"/>
      <c r="I25330" s="2"/>
      <c r="J25330" s="2">
        <f t="shared" si="395"/>
        <v>456000</v>
      </c>
    </row>
    <row r="25331" spans="1:10" x14ac:dyDescent="0.25">
      <c r="A25331" t="s">
        <v>37922</v>
      </c>
      <c r="B25331" t="s">
        <v>38007</v>
      </c>
      <c r="D25331" s="4">
        <v>174512</v>
      </c>
      <c r="E25331" t="s">
        <v>15570</v>
      </c>
      <c r="F25331" t="s">
        <v>4</v>
      </c>
      <c r="G25331" s="2">
        <v>277000</v>
      </c>
      <c r="H25331" s="2"/>
      <c r="I25331" s="2"/>
      <c r="J25331" s="2">
        <f t="shared" si="395"/>
        <v>277000</v>
      </c>
    </row>
    <row r="25332" spans="1:10" x14ac:dyDescent="0.25">
      <c r="A25332" t="s">
        <v>37922</v>
      </c>
      <c r="B25332" t="s">
        <v>38007</v>
      </c>
      <c r="D25332" s="4">
        <v>174513</v>
      </c>
      <c r="E25332" t="s">
        <v>15571</v>
      </c>
      <c r="F25332" t="s">
        <v>4</v>
      </c>
      <c r="G25332" s="2">
        <v>183000</v>
      </c>
      <c r="H25332" s="2"/>
      <c r="I25332" s="2"/>
      <c r="J25332" s="2">
        <f t="shared" si="395"/>
        <v>183000</v>
      </c>
    </row>
    <row r="25333" spans="1:10" x14ac:dyDescent="0.25">
      <c r="A25333" t="s">
        <v>37922</v>
      </c>
      <c r="B25333" t="s">
        <v>38007</v>
      </c>
      <c r="D25333" s="4">
        <v>174514</v>
      </c>
      <c r="E25333" t="s">
        <v>15463</v>
      </c>
      <c r="F25333" t="s">
        <v>4</v>
      </c>
      <c r="G25333" s="2">
        <v>228000</v>
      </c>
      <c r="H25333" s="2"/>
      <c r="I25333" s="2"/>
      <c r="J25333" s="2">
        <f t="shared" si="395"/>
        <v>228000</v>
      </c>
    </row>
    <row r="25334" spans="1:10" x14ac:dyDescent="0.25">
      <c r="A25334" t="s">
        <v>37922</v>
      </c>
      <c r="B25334" t="s">
        <v>38007</v>
      </c>
      <c r="D25334" s="4">
        <v>174517</v>
      </c>
      <c r="E25334" t="s">
        <v>15237</v>
      </c>
      <c r="F25334" t="s">
        <v>4</v>
      </c>
      <c r="G25334" s="2">
        <v>260000</v>
      </c>
      <c r="H25334" s="2"/>
      <c r="I25334" s="2"/>
      <c r="J25334" s="2">
        <f t="shared" si="395"/>
        <v>260000</v>
      </c>
    </row>
    <row r="25335" spans="1:10" x14ac:dyDescent="0.25">
      <c r="A25335" t="s">
        <v>37922</v>
      </c>
      <c r="B25335" t="s">
        <v>38007</v>
      </c>
      <c r="D25335" s="4">
        <v>174518</v>
      </c>
      <c r="E25335" t="s">
        <v>13040</v>
      </c>
      <c r="F25335" t="s">
        <v>4</v>
      </c>
      <c r="G25335" s="2">
        <v>238000</v>
      </c>
      <c r="H25335" s="2"/>
      <c r="I25335" s="2"/>
      <c r="J25335" s="2">
        <f t="shared" si="395"/>
        <v>238000</v>
      </c>
    </row>
    <row r="25336" spans="1:10" x14ac:dyDescent="0.25">
      <c r="A25336" t="s">
        <v>37922</v>
      </c>
      <c r="B25336" t="s">
        <v>38007</v>
      </c>
      <c r="D25336" s="4">
        <v>174519</v>
      </c>
      <c r="E25336" t="s">
        <v>42219</v>
      </c>
      <c r="F25336" t="s">
        <v>4</v>
      </c>
      <c r="G25336" s="2">
        <v>158000</v>
      </c>
      <c r="H25336" s="2"/>
      <c r="I25336" s="2"/>
      <c r="J25336" s="2">
        <f t="shared" si="395"/>
        <v>158000</v>
      </c>
    </row>
    <row r="25337" spans="1:10" x14ac:dyDescent="0.25">
      <c r="A25337" t="s">
        <v>37922</v>
      </c>
      <c r="B25337" t="s">
        <v>38007</v>
      </c>
      <c r="D25337" s="4">
        <v>174520</v>
      </c>
      <c r="E25337" t="s">
        <v>15603</v>
      </c>
      <c r="F25337" t="s">
        <v>4</v>
      </c>
      <c r="G25337" s="2">
        <v>283000</v>
      </c>
      <c r="H25337" s="2"/>
      <c r="I25337" s="2"/>
      <c r="J25337" s="2">
        <f t="shared" si="395"/>
        <v>283000</v>
      </c>
    </row>
    <row r="25338" spans="1:10" x14ac:dyDescent="0.25">
      <c r="A25338" t="s">
        <v>37922</v>
      </c>
      <c r="B25338" t="s">
        <v>38007</v>
      </c>
      <c r="D25338" s="4">
        <v>174521</v>
      </c>
      <c r="E25338" t="s">
        <v>15433</v>
      </c>
      <c r="F25338" t="s">
        <v>4</v>
      </c>
      <c r="G25338" s="2">
        <v>195000</v>
      </c>
      <c r="H25338" s="2"/>
      <c r="I25338" s="2"/>
      <c r="J25338" s="2">
        <f t="shared" si="395"/>
        <v>195000</v>
      </c>
    </row>
    <row r="25339" spans="1:10" x14ac:dyDescent="0.25">
      <c r="A25339" t="s">
        <v>37922</v>
      </c>
      <c r="B25339" t="s">
        <v>38007</v>
      </c>
      <c r="D25339" s="4">
        <v>174522</v>
      </c>
      <c r="E25339" t="s">
        <v>15604</v>
      </c>
      <c r="F25339" t="s">
        <v>4</v>
      </c>
      <c r="G25339" s="2">
        <v>216000</v>
      </c>
      <c r="H25339" s="2"/>
      <c r="I25339" s="2"/>
      <c r="J25339" s="2">
        <f t="shared" si="395"/>
        <v>216000</v>
      </c>
    </row>
    <row r="25340" spans="1:10" x14ac:dyDescent="0.25">
      <c r="A25340" t="s">
        <v>37922</v>
      </c>
      <c r="B25340" t="s">
        <v>38007</v>
      </c>
      <c r="D25340" s="4">
        <v>174523</v>
      </c>
      <c r="E25340" t="s">
        <v>15605</v>
      </c>
      <c r="F25340" t="s">
        <v>4</v>
      </c>
      <c r="G25340" s="2">
        <v>226000</v>
      </c>
      <c r="H25340" s="2"/>
      <c r="I25340" s="2"/>
      <c r="J25340" s="2">
        <f t="shared" si="395"/>
        <v>226000</v>
      </c>
    </row>
    <row r="25341" spans="1:10" x14ac:dyDescent="0.25">
      <c r="A25341" t="s">
        <v>37922</v>
      </c>
      <c r="B25341" t="s">
        <v>38007</v>
      </c>
      <c r="D25341" s="4">
        <v>113861</v>
      </c>
      <c r="E25341" t="s">
        <v>15577</v>
      </c>
      <c r="F25341" t="s">
        <v>4</v>
      </c>
      <c r="G25341" s="2">
        <v>320000</v>
      </c>
      <c r="H25341" s="2"/>
      <c r="I25341" s="2"/>
      <c r="J25341" s="2">
        <f t="shared" si="395"/>
        <v>320000</v>
      </c>
    </row>
    <row r="25342" spans="1:10" x14ac:dyDescent="0.25">
      <c r="A25342" t="s">
        <v>37922</v>
      </c>
      <c r="B25342" t="s">
        <v>38007</v>
      </c>
      <c r="D25342" s="4">
        <v>113910</v>
      </c>
      <c r="E25342" t="s">
        <v>42220</v>
      </c>
      <c r="F25342" t="s">
        <v>4</v>
      </c>
      <c r="G25342" s="2">
        <v>386000</v>
      </c>
      <c r="H25342" s="2"/>
      <c r="I25342" s="2"/>
      <c r="J25342" s="2">
        <f t="shared" si="395"/>
        <v>386000</v>
      </c>
    </row>
    <row r="25343" spans="1:10" x14ac:dyDescent="0.25">
      <c r="A25343" t="s">
        <v>37922</v>
      </c>
      <c r="B25343" t="s">
        <v>38007</v>
      </c>
      <c r="D25343" s="4">
        <v>113933</v>
      </c>
      <c r="E25343" t="s">
        <v>15136</v>
      </c>
      <c r="F25343" t="s">
        <v>4</v>
      </c>
      <c r="G25343" s="2">
        <v>372000</v>
      </c>
      <c r="H25343" s="2"/>
      <c r="I25343" s="2"/>
      <c r="J25343" s="2">
        <f t="shared" si="395"/>
        <v>372000</v>
      </c>
    </row>
    <row r="25344" spans="1:10" x14ac:dyDescent="0.25">
      <c r="A25344" t="s">
        <v>37922</v>
      </c>
      <c r="B25344" t="s">
        <v>38007</v>
      </c>
      <c r="D25344" s="4">
        <v>113758</v>
      </c>
      <c r="E25344" t="s">
        <v>42221</v>
      </c>
      <c r="F25344" t="s">
        <v>4</v>
      </c>
      <c r="G25344" s="2">
        <v>480000</v>
      </c>
      <c r="H25344" s="2"/>
      <c r="I25344" s="2"/>
      <c r="J25344" s="2">
        <f t="shared" si="395"/>
        <v>480000</v>
      </c>
    </row>
    <row r="25345" spans="1:10" x14ac:dyDescent="0.25">
      <c r="A25345" t="s">
        <v>37922</v>
      </c>
      <c r="B25345" t="s">
        <v>38007</v>
      </c>
      <c r="D25345" s="4">
        <v>113472</v>
      </c>
      <c r="E25345" t="s">
        <v>42222</v>
      </c>
      <c r="F25345" t="s">
        <v>4</v>
      </c>
      <c r="G25345" s="2">
        <v>417000</v>
      </c>
      <c r="H25345" s="2"/>
      <c r="I25345" s="2"/>
      <c r="J25345" s="2">
        <f t="shared" si="395"/>
        <v>417000</v>
      </c>
    </row>
    <row r="25346" spans="1:10" x14ac:dyDescent="0.25">
      <c r="A25346" t="s">
        <v>37922</v>
      </c>
      <c r="B25346" t="s">
        <v>38007</v>
      </c>
      <c r="D25346" s="4">
        <v>113773</v>
      </c>
      <c r="E25346" t="s">
        <v>4041</v>
      </c>
      <c r="F25346" t="s">
        <v>4</v>
      </c>
      <c r="G25346" s="2">
        <v>429000</v>
      </c>
      <c r="H25346" s="2"/>
      <c r="I25346" s="2"/>
      <c r="J25346" s="2">
        <f t="shared" si="395"/>
        <v>429000</v>
      </c>
    </row>
    <row r="25347" spans="1:10" x14ac:dyDescent="0.25">
      <c r="A25347" t="s">
        <v>37922</v>
      </c>
      <c r="B25347" t="s">
        <v>38007</v>
      </c>
      <c r="D25347" s="4">
        <v>113430</v>
      </c>
      <c r="E25347" t="s">
        <v>15264</v>
      </c>
      <c r="F25347" t="s">
        <v>4</v>
      </c>
      <c r="G25347" s="2">
        <v>294000</v>
      </c>
      <c r="H25347" s="2"/>
      <c r="I25347" s="2"/>
      <c r="J25347" s="2">
        <f t="shared" si="395"/>
        <v>294000</v>
      </c>
    </row>
    <row r="25348" spans="1:10" x14ac:dyDescent="0.25">
      <c r="A25348" t="s">
        <v>37922</v>
      </c>
      <c r="B25348" t="s">
        <v>38007</v>
      </c>
      <c r="D25348" s="4">
        <v>113803</v>
      </c>
      <c r="E25348" t="s">
        <v>15522</v>
      </c>
      <c r="F25348" t="s">
        <v>4</v>
      </c>
      <c r="G25348" s="2">
        <v>394000</v>
      </c>
      <c r="H25348" s="2"/>
      <c r="I25348" s="2"/>
      <c r="J25348" s="2">
        <f t="shared" si="395"/>
        <v>394000</v>
      </c>
    </row>
    <row r="25349" spans="1:10" x14ac:dyDescent="0.25">
      <c r="A25349" t="s">
        <v>37922</v>
      </c>
      <c r="B25349" t="s">
        <v>38007</v>
      </c>
      <c r="D25349" s="4">
        <v>113494</v>
      </c>
      <c r="E25349" t="s">
        <v>42223</v>
      </c>
      <c r="F25349" t="s">
        <v>4</v>
      </c>
      <c r="G25349" s="2">
        <v>351000</v>
      </c>
      <c r="H25349" s="2"/>
      <c r="I25349" s="2"/>
      <c r="J25349" s="2">
        <f t="shared" si="395"/>
        <v>351000</v>
      </c>
    </row>
    <row r="25350" spans="1:10" x14ac:dyDescent="0.25">
      <c r="A25350" t="s">
        <v>37922</v>
      </c>
      <c r="B25350" t="s">
        <v>38007</v>
      </c>
      <c r="D25350" s="4">
        <v>113450</v>
      </c>
      <c r="E25350" t="s">
        <v>42224</v>
      </c>
      <c r="F25350" t="s">
        <v>4</v>
      </c>
      <c r="G25350" s="2">
        <v>266000</v>
      </c>
      <c r="H25350" s="2"/>
      <c r="I25350" s="2"/>
      <c r="J25350" s="2">
        <f t="shared" ref="J25350:J25413" si="396">SUM(G25350:I25350)</f>
        <v>266000</v>
      </c>
    </row>
    <row r="25351" spans="1:10" x14ac:dyDescent="0.25">
      <c r="A25351" t="s">
        <v>37922</v>
      </c>
      <c r="B25351" t="s">
        <v>38007</v>
      </c>
      <c r="D25351" s="4">
        <v>113963</v>
      </c>
      <c r="E25351" t="s">
        <v>42225</v>
      </c>
      <c r="F25351" t="s">
        <v>4</v>
      </c>
      <c r="G25351" s="2">
        <v>353000</v>
      </c>
      <c r="H25351" s="2"/>
      <c r="I25351" s="2"/>
      <c r="J25351" s="2">
        <f t="shared" si="396"/>
        <v>353000</v>
      </c>
    </row>
    <row r="25352" spans="1:10" x14ac:dyDescent="0.25">
      <c r="A25352" t="s">
        <v>37922</v>
      </c>
      <c r="B25352" t="s">
        <v>38015</v>
      </c>
      <c r="C25352" s="4" t="s">
        <v>16436</v>
      </c>
      <c r="D25352" s="4">
        <v>302133</v>
      </c>
      <c r="E25352" t="s">
        <v>42226</v>
      </c>
      <c r="F25352" t="s">
        <v>17</v>
      </c>
      <c r="G25352" s="2">
        <v>0</v>
      </c>
      <c r="H25352" s="2">
        <v>1276000</v>
      </c>
      <c r="I25352" s="2">
        <v>417000</v>
      </c>
      <c r="J25352" s="2">
        <f t="shared" si="396"/>
        <v>1693000</v>
      </c>
    </row>
    <row r="25353" spans="1:10" x14ac:dyDescent="0.25">
      <c r="A25353" t="s">
        <v>37922</v>
      </c>
      <c r="B25353" t="s">
        <v>38015</v>
      </c>
      <c r="C25353" s="4" t="s">
        <v>16412</v>
      </c>
      <c r="D25353" s="4">
        <v>302148</v>
      </c>
      <c r="E25353" t="s">
        <v>16413</v>
      </c>
      <c r="F25353" t="s">
        <v>17</v>
      </c>
      <c r="G25353" s="2">
        <v>0</v>
      </c>
      <c r="H25353" s="2">
        <v>6703000</v>
      </c>
      <c r="I25353" s="2">
        <v>3414000</v>
      </c>
      <c r="J25353" s="2">
        <f t="shared" si="396"/>
        <v>10117000</v>
      </c>
    </row>
    <row r="25354" spans="1:10" x14ac:dyDescent="0.25">
      <c r="A25354" t="s">
        <v>37922</v>
      </c>
      <c r="B25354" t="s">
        <v>38015</v>
      </c>
      <c r="C25354" s="4" t="s">
        <v>16414</v>
      </c>
      <c r="D25354" s="4">
        <v>321801</v>
      </c>
      <c r="E25354" t="s">
        <v>42227</v>
      </c>
      <c r="F25354" t="s">
        <v>4</v>
      </c>
      <c r="G25354" s="2">
        <v>0</v>
      </c>
      <c r="H25354" s="2">
        <v>1024000</v>
      </c>
      <c r="I25354" s="2">
        <v>290000</v>
      </c>
      <c r="J25354" s="2">
        <f t="shared" si="396"/>
        <v>1314000</v>
      </c>
    </row>
    <row r="25355" spans="1:10" x14ac:dyDescent="0.25">
      <c r="A25355" t="s">
        <v>37922</v>
      </c>
      <c r="B25355" t="s">
        <v>38015</v>
      </c>
      <c r="C25355" s="4" t="s">
        <v>16425</v>
      </c>
      <c r="D25355" s="4">
        <v>321802</v>
      </c>
      <c r="E25355" t="s">
        <v>16426</v>
      </c>
      <c r="F25355" t="s">
        <v>4</v>
      </c>
      <c r="G25355" s="2">
        <v>0</v>
      </c>
      <c r="H25355" s="2">
        <v>1019000</v>
      </c>
      <c r="I25355" s="2">
        <v>241000</v>
      </c>
      <c r="J25355" s="2">
        <f t="shared" si="396"/>
        <v>1260000</v>
      </c>
    </row>
    <row r="25356" spans="1:10" x14ac:dyDescent="0.25">
      <c r="A25356" t="s">
        <v>37922</v>
      </c>
      <c r="B25356" t="s">
        <v>38015</v>
      </c>
      <c r="C25356" s="4" t="s">
        <v>16415</v>
      </c>
      <c r="D25356" s="4">
        <v>321804</v>
      </c>
      <c r="E25356" t="s">
        <v>16416</v>
      </c>
      <c r="F25356" t="s">
        <v>4</v>
      </c>
      <c r="G25356" s="2">
        <v>0</v>
      </c>
      <c r="H25356" s="2">
        <v>648000</v>
      </c>
      <c r="I25356" s="2">
        <v>124000</v>
      </c>
      <c r="J25356" s="2">
        <f t="shared" si="396"/>
        <v>772000</v>
      </c>
    </row>
    <row r="25357" spans="1:10" x14ac:dyDescent="0.25">
      <c r="A25357" t="s">
        <v>37922</v>
      </c>
      <c r="B25357" t="s">
        <v>38015</v>
      </c>
      <c r="C25357" s="4" t="s">
        <v>16417</v>
      </c>
      <c r="D25357" s="4">
        <v>321805</v>
      </c>
      <c r="E25357" t="s">
        <v>16418</v>
      </c>
      <c r="F25357" t="s">
        <v>4</v>
      </c>
      <c r="G25357" s="2">
        <v>0</v>
      </c>
      <c r="H25357" s="2">
        <v>721000</v>
      </c>
      <c r="I25357" s="2">
        <v>222000</v>
      </c>
      <c r="J25357" s="2">
        <f t="shared" si="396"/>
        <v>943000</v>
      </c>
    </row>
    <row r="25358" spans="1:10" x14ac:dyDescent="0.25">
      <c r="A25358" t="s">
        <v>37922</v>
      </c>
      <c r="B25358" t="s">
        <v>38015</v>
      </c>
      <c r="C25358" s="4" t="s">
        <v>16419</v>
      </c>
      <c r="D25358" s="4">
        <v>321806</v>
      </c>
      <c r="E25358" t="s">
        <v>16420</v>
      </c>
      <c r="F25358" t="s">
        <v>4</v>
      </c>
      <c r="G25358" s="2">
        <v>0</v>
      </c>
      <c r="H25358" s="2">
        <v>773000</v>
      </c>
      <c r="I25358" s="2">
        <v>160000</v>
      </c>
      <c r="J25358" s="2">
        <f t="shared" si="396"/>
        <v>933000</v>
      </c>
    </row>
    <row r="25359" spans="1:10" x14ac:dyDescent="0.25">
      <c r="A25359" t="s">
        <v>37922</v>
      </c>
      <c r="B25359" t="s">
        <v>38015</v>
      </c>
      <c r="C25359" s="4" t="s">
        <v>16437</v>
      </c>
      <c r="D25359" s="4">
        <v>500393</v>
      </c>
      <c r="E25359" t="s">
        <v>42228</v>
      </c>
      <c r="F25359" t="s">
        <v>4</v>
      </c>
      <c r="G25359" s="2">
        <v>548000</v>
      </c>
      <c r="H25359" s="2">
        <v>808000</v>
      </c>
      <c r="I25359" s="2">
        <v>172000</v>
      </c>
      <c r="J25359" s="2">
        <f t="shared" si="396"/>
        <v>1528000</v>
      </c>
    </row>
    <row r="25360" spans="1:10" x14ac:dyDescent="0.25">
      <c r="A25360" t="s">
        <v>37922</v>
      </c>
      <c r="B25360" t="s">
        <v>38015</v>
      </c>
      <c r="D25360" s="4">
        <v>113665</v>
      </c>
      <c r="E25360" t="s">
        <v>16408</v>
      </c>
      <c r="F25360" t="s">
        <v>4</v>
      </c>
      <c r="G25360" s="2">
        <v>1293000</v>
      </c>
      <c r="H25360" s="2"/>
      <c r="I25360" s="2"/>
      <c r="J25360" s="2">
        <f t="shared" si="396"/>
        <v>1293000</v>
      </c>
    </row>
    <row r="25361" spans="1:10" x14ac:dyDescent="0.25">
      <c r="A25361" t="s">
        <v>37922</v>
      </c>
      <c r="B25361" t="s">
        <v>38015</v>
      </c>
      <c r="D25361" s="4">
        <v>113666</v>
      </c>
      <c r="E25361" t="s">
        <v>9449</v>
      </c>
      <c r="F25361" t="s">
        <v>4</v>
      </c>
      <c r="G25361" s="2">
        <v>323000</v>
      </c>
      <c r="H25361" s="2"/>
      <c r="I25361" s="2"/>
      <c r="J25361" s="2">
        <f t="shared" si="396"/>
        <v>323000</v>
      </c>
    </row>
    <row r="25362" spans="1:10" x14ac:dyDescent="0.25">
      <c r="A25362" t="s">
        <v>37922</v>
      </c>
      <c r="B25362" t="s">
        <v>38015</v>
      </c>
      <c r="D25362" s="4">
        <v>113667</v>
      </c>
      <c r="E25362" t="s">
        <v>16427</v>
      </c>
      <c r="F25362" t="s">
        <v>4</v>
      </c>
      <c r="G25362" s="2">
        <v>429000</v>
      </c>
      <c r="H25362" s="2"/>
      <c r="I25362" s="2"/>
      <c r="J25362" s="2">
        <f t="shared" si="396"/>
        <v>429000</v>
      </c>
    </row>
    <row r="25363" spans="1:10" x14ac:dyDescent="0.25">
      <c r="A25363" t="s">
        <v>37922</v>
      </c>
      <c r="B25363" t="s">
        <v>38015</v>
      </c>
      <c r="D25363" s="4">
        <v>113668</v>
      </c>
      <c r="E25363" t="s">
        <v>4907</v>
      </c>
      <c r="F25363" t="s">
        <v>4</v>
      </c>
      <c r="G25363" s="2">
        <v>527000</v>
      </c>
      <c r="H25363" s="2"/>
      <c r="I25363" s="2"/>
      <c r="J25363" s="2">
        <f t="shared" si="396"/>
        <v>527000</v>
      </c>
    </row>
    <row r="25364" spans="1:10" x14ac:dyDescent="0.25">
      <c r="A25364" t="s">
        <v>37922</v>
      </c>
      <c r="B25364" t="s">
        <v>38015</v>
      </c>
      <c r="D25364" s="4">
        <v>113669</v>
      </c>
      <c r="E25364" t="s">
        <v>9849</v>
      </c>
      <c r="F25364" t="s">
        <v>4</v>
      </c>
      <c r="G25364" s="2">
        <v>655000</v>
      </c>
      <c r="H25364" s="2"/>
      <c r="I25364" s="2"/>
      <c r="J25364" s="2">
        <f t="shared" si="396"/>
        <v>655000</v>
      </c>
    </row>
    <row r="25365" spans="1:10" x14ac:dyDescent="0.25">
      <c r="A25365" t="s">
        <v>37922</v>
      </c>
      <c r="B25365" t="s">
        <v>38015</v>
      </c>
      <c r="D25365" s="4">
        <v>113670</v>
      </c>
      <c r="E25365" t="s">
        <v>42229</v>
      </c>
      <c r="F25365" t="s">
        <v>4</v>
      </c>
      <c r="G25365" s="2">
        <v>409000</v>
      </c>
      <c r="H25365" s="2"/>
      <c r="I25365" s="2"/>
      <c r="J25365" s="2">
        <f t="shared" si="396"/>
        <v>409000</v>
      </c>
    </row>
    <row r="25366" spans="1:10" x14ac:dyDescent="0.25">
      <c r="A25366" t="s">
        <v>37922</v>
      </c>
      <c r="B25366" t="s">
        <v>38015</v>
      </c>
      <c r="D25366" s="4">
        <v>113671</v>
      </c>
      <c r="E25366" t="s">
        <v>42230</v>
      </c>
      <c r="F25366" t="s">
        <v>4</v>
      </c>
      <c r="G25366" s="2">
        <v>265000</v>
      </c>
      <c r="H25366" s="2"/>
      <c r="I25366" s="2"/>
      <c r="J25366" s="2">
        <f t="shared" si="396"/>
        <v>265000</v>
      </c>
    </row>
    <row r="25367" spans="1:10" x14ac:dyDescent="0.25">
      <c r="A25367" t="s">
        <v>37922</v>
      </c>
      <c r="B25367" t="s">
        <v>38015</v>
      </c>
      <c r="D25367" s="4">
        <v>113672</v>
      </c>
      <c r="E25367" t="s">
        <v>42231</v>
      </c>
      <c r="F25367" t="s">
        <v>4</v>
      </c>
      <c r="G25367" s="2">
        <v>517000</v>
      </c>
      <c r="H25367" s="2"/>
      <c r="I25367" s="2"/>
      <c r="J25367" s="2">
        <f t="shared" si="396"/>
        <v>517000</v>
      </c>
    </row>
    <row r="25368" spans="1:10" x14ac:dyDescent="0.25">
      <c r="A25368" t="s">
        <v>37922</v>
      </c>
      <c r="B25368" t="s">
        <v>38015</v>
      </c>
      <c r="D25368" s="4">
        <v>113673</v>
      </c>
      <c r="E25368" t="s">
        <v>13594</v>
      </c>
      <c r="F25368" t="s">
        <v>4</v>
      </c>
      <c r="G25368" s="2">
        <v>382000</v>
      </c>
      <c r="H25368" s="2"/>
      <c r="I25368" s="2"/>
      <c r="J25368" s="2">
        <f t="shared" si="396"/>
        <v>382000</v>
      </c>
    </row>
    <row r="25369" spans="1:10" x14ac:dyDescent="0.25">
      <c r="A25369" t="s">
        <v>37922</v>
      </c>
      <c r="B25369" t="s">
        <v>38015</v>
      </c>
      <c r="D25369" s="4">
        <v>113674</v>
      </c>
      <c r="E25369" t="s">
        <v>42232</v>
      </c>
      <c r="F25369" t="s">
        <v>4</v>
      </c>
      <c r="G25369" s="2">
        <v>306000</v>
      </c>
      <c r="H25369" s="2"/>
      <c r="I25369" s="2"/>
      <c r="J25369" s="2">
        <f t="shared" si="396"/>
        <v>306000</v>
      </c>
    </row>
    <row r="25370" spans="1:10" x14ac:dyDescent="0.25">
      <c r="A25370" t="s">
        <v>37922</v>
      </c>
      <c r="B25370" t="s">
        <v>38015</v>
      </c>
      <c r="D25370" s="4">
        <v>113675</v>
      </c>
      <c r="E25370" t="s">
        <v>42233</v>
      </c>
      <c r="F25370" t="s">
        <v>4</v>
      </c>
      <c r="G25370" s="2">
        <v>326000</v>
      </c>
      <c r="H25370" s="2"/>
      <c r="I25370" s="2"/>
      <c r="J25370" s="2">
        <f t="shared" si="396"/>
        <v>326000</v>
      </c>
    </row>
    <row r="25371" spans="1:10" x14ac:dyDescent="0.25">
      <c r="A25371" t="s">
        <v>37922</v>
      </c>
      <c r="B25371" t="s">
        <v>38015</v>
      </c>
      <c r="D25371" s="4">
        <v>113676</v>
      </c>
      <c r="E25371" t="s">
        <v>16409</v>
      </c>
      <c r="F25371" t="s">
        <v>4</v>
      </c>
      <c r="G25371" s="2">
        <v>256000</v>
      </c>
      <c r="H25371" s="2"/>
      <c r="I25371" s="2"/>
      <c r="J25371" s="2">
        <f t="shared" si="396"/>
        <v>256000</v>
      </c>
    </row>
    <row r="25372" spans="1:10" x14ac:dyDescent="0.25">
      <c r="A25372" t="s">
        <v>37922</v>
      </c>
      <c r="B25372" t="s">
        <v>38015</v>
      </c>
      <c r="D25372" s="4">
        <v>113677</v>
      </c>
      <c r="E25372" t="s">
        <v>42234</v>
      </c>
      <c r="F25372" t="s">
        <v>4</v>
      </c>
      <c r="G25372" s="2">
        <v>377000</v>
      </c>
      <c r="H25372" s="2"/>
      <c r="I25372" s="2"/>
      <c r="J25372" s="2">
        <f t="shared" si="396"/>
        <v>377000</v>
      </c>
    </row>
    <row r="25373" spans="1:10" x14ac:dyDescent="0.25">
      <c r="A25373" t="s">
        <v>37922</v>
      </c>
      <c r="B25373" t="s">
        <v>38015</v>
      </c>
      <c r="D25373" s="4">
        <v>113678</v>
      </c>
      <c r="E25373" t="s">
        <v>42235</v>
      </c>
      <c r="F25373" t="s">
        <v>4</v>
      </c>
      <c r="G25373" s="2">
        <v>504000</v>
      </c>
      <c r="H25373" s="2"/>
      <c r="I25373" s="2"/>
      <c r="J25373" s="2">
        <f t="shared" si="396"/>
        <v>504000</v>
      </c>
    </row>
    <row r="25374" spans="1:10" x14ac:dyDescent="0.25">
      <c r="A25374" t="s">
        <v>37922</v>
      </c>
      <c r="B25374" t="s">
        <v>38015</v>
      </c>
      <c r="D25374" s="4">
        <v>113679</v>
      </c>
      <c r="E25374" t="s">
        <v>13863</v>
      </c>
      <c r="F25374" t="s">
        <v>4</v>
      </c>
      <c r="G25374" s="2">
        <v>455000</v>
      </c>
      <c r="H25374" s="2"/>
      <c r="I25374" s="2"/>
      <c r="J25374" s="2">
        <f t="shared" si="396"/>
        <v>455000</v>
      </c>
    </row>
    <row r="25375" spans="1:10" x14ac:dyDescent="0.25">
      <c r="A25375" t="s">
        <v>37922</v>
      </c>
      <c r="B25375" t="s">
        <v>38015</v>
      </c>
      <c r="D25375" s="4">
        <v>113680</v>
      </c>
      <c r="E25375" t="s">
        <v>16428</v>
      </c>
      <c r="F25375" t="s">
        <v>4</v>
      </c>
      <c r="G25375" s="2">
        <v>704000</v>
      </c>
      <c r="H25375" s="2"/>
      <c r="I25375" s="2"/>
      <c r="J25375" s="2">
        <f t="shared" si="396"/>
        <v>704000</v>
      </c>
    </row>
    <row r="25376" spans="1:10" x14ac:dyDescent="0.25">
      <c r="A25376" t="s">
        <v>37922</v>
      </c>
      <c r="B25376" t="s">
        <v>38015</v>
      </c>
      <c r="D25376" s="4">
        <v>113681</v>
      </c>
      <c r="E25376" t="s">
        <v>42236</v>
      </c>
      <c r="F25376" t="s">
        <v>4</v>
      </c>
      <c r="G25376" s="2">
        <v>393000</v>
      </c>
      <c r="H25376" s="2"/>
      <c r="I25376" s="2"/>
      <c r="J25376" s="2">
        <f t="shared" si="396"/>
        <v>393000</v>
      </c>
    </row>
    <row r="25377" spans="1:10" x14ac:dyDescent="0.25">
      <c r="A25377" t="s">
        <v>37922</v>
      </c>
      <c r="B25377" t="s">
        <v>38015</v>
      </c>
      <c r="D25377" s="4">
        <v>113682</v>
      </c>
      <c r="E25377" t="s">
        <v>42237</v>
      </c>
      <c r="F25377" t="s">
        <v>4</v>
      </c>
      <c r="G25377" s="2">
        <v>593000</v>
      </c>
      <c r="H25377" s="2"/>
      <c r="I25377" s="2"/>
      <c r="J25377" s="2">
        <f t="shared" si="396"/>
        <v>593000</v>
      </c>
    </row>
    <row r="25378" spans="1:10" x14ac:dyDescent="0.25">
      <c r="A25378" t="s">
        <v>37922</v>
      </c>
      <c r="B25378" t="s">
        <v>38015</v>
      </c>
      <c r="D25378" s="4">
        <v>113683</v>
      </c>
      <c r="E25378" t="s">
        <v>42238</v>
      </c>
      <c r="F25378" t="s">
        <v>4</v>
      </c>
      <c r="G25378" s="2">
        <v>357000</v>
      </c>
      <c r="H25378" s="2"/>
      <c r="I25378" s="2"/>
      <c r="J25378" s="2">
        <f t="shared" si="396"/>
        <v>357000</v>
      </c>
    </row>
    <row r="25379" spans="1:10" x14ac:dyDescent="0.25">
      <c r="A25379" t="s">
        <v>37922</v>
      </c>
      <c r="B25379" t="s">
        <v>38015</v>
      </c>
      <c r="D25379" s="4">
        <v>113685</v>
      </c>
      <c r="E25379" t="s">
        <v>16429</v>
      </c>
      <c r="F25379" t="s">
        <v>4</v>
      </c>
      <c r="G25379" s="2">
        <v>398000</v>
      </c>
      <c r="H25379" s="2"/>
      <c r="I25379" s="2"/>
      <c r="J25379" s="2">
        <f t="shared" si="396"/>
        <v>398000</v>
      </c>
    </row>
    <row r="25380" spans="1:10" x14ac:dyDescent="0.25">
      <c r="A25380" t="s">
        <v>37922</v>
      </c>
      <c r="B25380" t="s">
        <v>38015</v>
      </c>
      <c r="D25380" s="4">
        <v>113686</v>
      </c>
      <c r="E25380" t="s">
        <v>16430</v>
      </c>
      <c r="F25380" t="s">
        <v>4</v>
      </c>
      <c r="G25380" s="2">
        <v>276000</v>
      </c>
      <c r="H25380" s="2"/>
      <c r="I25380" s="2"/>
      <c r="J25380" s="2">
        <f t="shared" si="396"/>
        <v>276000</v>
      </c>
    </row>
    <row r="25381" spans="1:10" x14ac:dyDescent="0.25">
      <c r="A25381" t="s">
        <v>37922</v>
      </c>
      <c r="B25381" t="s">
        <v>38015</v>
      </c>
      <c r="D25381" s="4">
        <v>113691</v>
      </c>
      <c r="E25381" t="s">
        <v>16431</v>
      </c>
      <c r="F25381" t="s">
        <v>4</v>
      </c>
      <c r="G25381" s="2">
        <v>724000</v>
      </c>
      <c r="H25381" s="2"/>
      <c r="I25381" s="2"/>
      <c r="J25381" s="2">
        <f t="shared" si="396"/>
        <v>724000</v>
      </c>
    </row>
    <row r="25382" spans="1:10" x14ac:dyDescent="0.25">
      <c r="A25382" t="s">
        <v>37922</v>
      </c>
      <c r="B25382" t="s">
        <v>38015</v>
      </c>
      <c r="D25382" s="4">
        <v>113692</v>
      </c>
      <c r="E25382" t="s">
        <v>16421</v>
      </c>
      <c r="F25382" t="s">
        <v>4</v>
      </c>
      <c r="G25382" s="2">
        <v>356000</v>
      </c>
      <c r="H25382" s="2"/>
      <c r="I25382" s="2"/>
      <c r="J25382" s="2">
        <f t="shared" si="396"/>
        <v>356000</v>
      </c>
    </row>
    <row r="25383" spans="1:10" x14ac:dyDescent="0.25">
      <c r="A25383" t="s">
        <v>37922</v>
      </c>
      <c r="B25383" t="s">
        <v>38015</v>
      </c>
      <c r="D25383" s="4">
        <v>113695</v>
      </c>
      <c r="E25383" t="s">
        <v>16422</v>
      </c>
      <c r="F25383" t="s">
        <v>4</v>
      </c>
      <c r="G25383" s="2">
        <v>2612000</v>
      </c>
      <c r="H25383" s="2"/>
      <c r="I25383" s="2"/>
      <c r="J25383" s="2">
        <f t="shared" si="396"/>
        <v>2612000</v>
      </c>
    </row>
    <row r="25384" spans="1:10" x14ac:dyDescent="0.25">
      <c r="A25384" t="s">
        <v>37922</v>
      </c>
      <c r="B25384" t="s">
        <v>38015</v>
      </c>
      <c r="D25384" s="4">
        <v>113696</v>
      </c>
      <c r="E25384" t="s">
        <v>16432</v>
      </c>
      <c r="F25384" t="s">
        <v>4</v>
      </c>
      <c r="G25384" s="2">
        <v>852000</v>
      </c>
      <c r="H25384" s="2"/>
      <c r="I25384" s="2"/>
      <c r="J25384" s="2">
        <f t="shared" si="396"/>
        <v>852000</v>
      </c>
    </row>
    <row r="25385" spans="1:10" x14ac:dyDescent="0.25">
      <c r="A25385" t="s">
        <v>37922</v>
      </c>
      <c r="B25385" t="s">
        <v>38015</v>
      </c>
      <c r="D25385" s="4">
        <v>113698</v>
      </c>
      <c r="E25385" t="s">
        <v>16433</v>
      </c>
      <c r="F25385" t="s">
        <v>4</v>
      </c>
      <c r="G25385" s="2">
        <v>327000</v>
      </c>
      <c r="H25385" s="2"/>
      <c r="I25385" s="2"/>
      <c r="J25385" s="2">
        <f t="shared" si="396"/>
        <v>327000</v>
      </c>
    </row>
    <row r="25386" spans="1:10" x14ac:dyDescent="0.25">
      <c r="A25386" t="s">
        <v>37922</v>
      </c>
      <c r="B25386" t="s">
        <v>38015</v>
      </c>
      <c r="D25386" s="4">
        <v>113701</v>
      </c>
      <c r="E25386" t="s">
        <v>42239</v>
      </c>
      <c r="F25386" t="s">
        <v>4</v>
      </c>
      <c r="G25386" s="2">
        <v>521000</v>
      </c>
      <c r="H25386" s="2"/>
      <c r="I25386" s="2"/>
      <c r="J25386" s="2">
        <f t="shared" si="396"/>
        <v>521000</v>
      </c>
    </row>
    <row r="25387" spans="1:10" x14ac:dyDescent="0.25">
      <c r="A25387" t="s">
        <v>37922</v>
      </c>
      <c r="B25387" t="s">
        <v>38015</v>
      </c>
      <c r="D25387" s="4">
        <v>113702</v>
      </c>
      <c r="E25387" t="s">
        <v>16423</v>
      </c>
      <c r="F25387" t="s">
        <v>4</v>
      </c>
      <c r="G25387" s="2">
        <v>1169000</v>
      </c>
      <c r="H25387" s="2"/>
      <c r="I25387" s="2"/>
      <c r="J25387" s="2">
        <f t="shared" si="396"/>
        <v>1169000</v>
      </c>
    </row>
    <row r="25388" spans="1:10" x14ac:dyDescent="0.25">
      <c r="A25388" t="s">
        <v>37922</v>
      </c>
      <c r="B25388" t="s">
        <v>38015</v>
      </c>
      <c r="D25388" s="4">
        <v>113704</v>
      </c>
      <c r="E25388" t="s">
        <v>42240</v>
      </c>
      <c r="F25388" t="s">
        <v>4</v>
      </c>
      <c r="G25388" s="2">
        <v>336000</v>
      </c>
      <c r="H25388" s="2"/>
      <c r="I25388" s="2"/>
      <c r="J25388" s="2">
        <f t="shared" si="396"/>
        <v>336000</v>
      </c>
    </row>
    <row r="25389" spans="1:10" x14ac:dyDescent="0.25">
      <c r="A25389" t="s">
        <v>37922</v>
      </c>
      <c r="B25389" t="s">
        <v>38015</v>
      </c>
      <c r="D25389" s="4">
        <v>113711</v>
      </c>
      <c r="E25389" t="s">
        <v>16434</v>
      </c>
      <c r="F25389" t="s">
        <v>4</v>
      </c>
      <c r="G25389" s="2">
        <v>341000</v>
      </c>
      <c r="H25389" s="2"/>
      <c r="I25389" s="2"/>
      <c r="J25389" s="2">
        <f t="shared" si="396"/>
        <v>341000</v>
      </c>
    </row>
    <row r="25390" spans="1:10" x14ac:dyDescent="0.25">
      <c r="A25390" t="s">
        <v>37922</v>
      </c>
      <c r="B25390" t="s">
        <v>38015</v>
      </c>
      <c r="D25390" s="4">
        <v>113715</v>
      </c>
      <c r="E25390" t="s">
        <v>16424</v>
      </c>
      <c r="F25390" t="s">
        <v>4</v>
      </c>
      <c r="G25390" s="2">
        <v>656000</v>
      </c>
      <c r="H25390" s="2"/>
      <c r="I25390" s="2"/>
      <c r="J25390" s="2">
        <f t="shared" si="396"/>
        <v>656000</v>
      </c>
    </row>
    <row r="25391" spans="1:10" x14ac:dyDescent="0.25">
      <c r="A25391" t="s">
        <v>37922</v>
      </c>
      <c r="B25391" t="s">
        <v>38015</v>
      </c>
      <c r="D25391" s="4">
        <v>113716</v>
      </c>
      <c r="E25391" t="s">
        <v>16435</v>
      </c>
      <c r="F25391" t="s">
        <v>4</v>
      </c>
      <c r="G25391" s="2">
        <v>642000</v>
      </c>
      <c r="H25391" s="2"/>
      <c r="I25391" s="2"/>
      <c r="J25391" s="2">
        <f t="shared" si="396"/>
        <v>642000</v>
      </c>
    </row>
    <row r="25392" spans="1:10" x14ac:dyDescent="0.25">
      <c r="A25392" t="s">
        <v>37922</v>
      </c>
      <c r="B25392" t="s">
        <v>38015</v>
      </c>
      <c r="D25392" s="4">
        <v>231501</v>
      </c>
      <c r="E25392" t="s">
        <v>16411</v>
      </c>
      <c r="F25392" t="s">
        <v>4</v>
      </c>
      <c r="G25392" s="2">
        <v>181000</v>
      </c>
      <c r="H25392" s="2"/>
      <c r="I25392" s="2"/>
      <c r="J25392" s="2">
        <f t="shared" si="396"/>
        <v>181000</v>
      </c>
    </row>
    <row r="25393" spans="1:10" x14ac:dyDescent="0.25">
      <c r="A25393" t="s">
        <v>37922</v>
      </c>
      <c r="B25393" t="s">
        <v>38011</v>
      </c>
      <c r="C25393" s="4" t="s">
        <v>16208</v>
      </c>
      <c r="D25393" s="4">
        <v>302264</v>
      </c>
      <c r="E25393" t="s">
        <v>16209</v>
      </c>
      <c r="F25393" t="s">
        <v>17</v>
      </c>
      <c r="G25393" s="2">
        <v>0</v>
      </c>
      <c r="H25393" s="2">
        <v>10807000</v>
      </c>
      <c r="I25393" s="2">
        <v>5955000</v>
      </c>
      <c r="J25393" s="2">
        <f t="shared" si="396"/>
        <v>16762000</v>
      </c>
    </row>
    <row r="25394" spans="1:10" x14ac:dyDescent="0.25">
      <c r="A25394" t="s">
        <v>37922</v>
      </c>
      <c r="B25394" t="s">
        <v>38011</v>
      </c>
      <c r="C25394" s="4" t="s">
        <v>16210</v>
      </c>
      <c r="D25394" s="4">
        <v>302265</v>
      </c>
      <c r="E25394" t="s">
        <v>16211</v>
      </c>
      <c r="F25394" t="s">
        <v>17</v>
      </c>
      <c r="G25394" s="2">
        <v>0</v>
      </c>
      <c r="H25394" s="2">
        <v>2391000</v>
      </c>
      <c r="I25394" s="2">
        <v>688000</v>
      </c>
      <c r="J25394" s="2">
        <f t="shared" si="396"/>
        <v>3079000</v>
      </c>
    </row>
    <row r="25395" spans="1:10" x14ac:dyDescent="0.25">
      <c r="A25395" t="s">
        <v>37922</v>
      </c>
      <c r="B25395" t="s">
        <v>38011</v>
      </c>
      <c r="C25395" s="4" t="s">
        <v>16212</v>
      </c>
      <c r="D25395" s="4">
        <v>302266</v>
      </c>
      <c r="E25395" t="s">
        <v>16213</v>
      </c>
      <c r="F25395" t="s">
        <v>17</v>
      </c>
      <c r="G25395" s="2">
        <v>0</v>
      </c>
      <c r="H25395" s="2">
        <v>1575000</v>
      </c>
      <c r="I25395" s="2">
        <v>432000</v>
      </c>
      <c r="J25395" s="2">
        <f t="shared" si="396"/>
        <v>2007000</v>
      </c>
    </row>
    <row r="25396" spans="1:10" x14ac:dyDescent="0.25">
      <c r="A25396" t="s">
        <v>37922</v>
      </c>
      <c r="B25396" t="s">
        <v>38011</v>
      </c>
      <c r="C25396" s="4" t="s">
        <v>16214</v>
      </c>
      <c r="D25396" s="4">
        <v>302267</v>
      </c>
      <c r="E25396" t="s">
        <v>42241</v>
      </c>
      <c r="F25396" t="s">
        <v>17</v>
      </c>
      <c r="G25396" s="2">
        <v>0</v>
      </c>
      <c r="H25396" s="2">
        <v>1942000</v>
      </c>
      <c r="I25396" s="2">
        <v>562000</v>
      </c>
      <c r="J25396" s="2">
        <f t="shared" si="396"/>
        <v>2504000</v>
      </c>
    </row>
    <row r="25397" spans="1:10" x14ac:dyDescent="0.25">
      <c r="A25397" t="s">
        <v>37922</v>
      </c>
      <c r="B25397" t="s">
        <v>38011</v>
      </c>
      <c r="C25397" s="4" t="s">
        <v>16215</v>
      </c>
      <c r="D25397" s="4">
        <v>302268</v>
      </c>
      <c r="E25397" t="s">
        <v>16216</v>
      </c>
      <c r="F25397" t="s">
        <v>17</v>
      </c>
      <c r="G25397" s="2">
        <v>0</v>
      </c>
      <c r="H25397" s="2">
        <v>1434000</v>
      </c>
      <c r="I25397" s="2">
        <v>990000</v>
      </c>
      <c r="J25397" s="2">
        <f t="shared" si="396"/>
        <v>2424000</v>
      </c>
    </row>
    <row r="25398" spans="1:10" x14ac:dyDescent="0.25">
      <c r="A25398" t="s">
        <v>37922</v>
      </c>
      <c r="B25398" t="s">
        <v>38011</v>
      </c>
      <c r="C25398" s="4" t="s">
        <v>16217</v>
      </c>
      <c r="D25398" s="4">
        <v>302269</v>
      </c>
      <c r="E25398" t="s">
        <v>42242</v>
      </c>
      <c r="F25398" t="s">
        <v>17</v>
      </c>
      <c r="G25398" s="2">
        <v>0</v>
      </c>
      <c r="H25398" s="2">
        <v>1987000</v>
      </c>
      <c r="I25398" s="2">
        <v>777000</v>
      </c>
      <c r="J25398" s="2">
        <f t="shared" si="396"/>
        <v>2764000</v>
      </c>
    </row>
    <row r="25399" spans="1:10" x14ac:dyDescent="0.25">
      <c r="A25399" t="s">
        <v>37922</v>
      </c>
      <c r="B25399" t="s">
        <v>38011</v>
      </c>
      <c r="C25399" s="4" t="s">
        <v>16227</v>
      </c>
      <c r="D25399" s="4">
        <v>305492</v>
      </c>
      <c r="E25399" t="s">
        <v>16228</v>
      </c>
      <c r="F25399" t="s">
        <v>4</v>
      </c>
      <c r="G25399" s="2">
        <v>0</v>
      </c>
      <c r="H25399" s="2">
        <v>245000</v>
      </c>
      <c r="I25399" s="2">
        <v>0</v>
      </c>
      <c r="J25399" s="2">
        <f t="shared" si="396"/>
        <v>245000</v>
      </c>
    </row>
    <row r="25400" spans="1:10" x14ac:dyDescent="0.25">
      <c r="A25400" t="s">
        <v>37922</v>
      </c>
      <c r="B25400" t="s">
        <v>38011</v>
      </c>
      <c r="C25400" s="4" t="s">
        <v>16218</v>
      </c>
      <c r="D25400" s="4">
        <v>310301</v>
      </c>
      <c r="E25400" t="s">
        <v>15131</v>
      </c>
      <c r="F25400" t="s">
        <v>4</v>
      </c>
      <c r="G25400" s="2">
        <v>0</v>
      </c>
      <c r="H25400" s="2">
        <v>1474000</v>
      </c>
      <c r="I25400" s="2">
        <v>277000</v>
      </c>
      <c r="J25400" s="2">
        <f t="shared" si="396"/>
        <v>1751000</v>
      </c>
    </row>
    <row r="25401" spans="1:10" x14ac:dyDescent="0.25">
      <c r="A25401" t="s">
        <v>37922</v>
      </c>
      <c r="B25401" t="s">
        <v>38011</v>
      </c>
      <c r="C25401" s="4" t="s">
        <v>16219</v>
      </c>
      <c r="D25401" s="4">
        <v>310302</v>
      </c>
      <c r="E25401" t="s">
        <v>42243</v>
      </c>
      <c r="F25401" t="s">
        <v>4</v>
      </c>
      <c r="G25401" s="2">
        <v>0</v>
      </c>
      <c r="H25401" s="2">
        <v>1086000</v>
      </c>
      <c r="I25401" s="2">
        <v>196000</v>
      </c>
      <c r="J25401" s="2">
        <f t="shared" si="396"/>
        <v>1282000</v>
      </c>
    </row>
    <row r="25402" spans="1:10" x14ac:dyDescent="0.25">
      <c r="A25402" t="s">
        <v>37922</v>
      </c>
      <c r="B25402" t="s">
        <v>38011</v>
      </c>
      <c r="D25402" s="4">
        <v>114497</v>
      </c>
      <c r="E25402" t="s">
        <v>16202</v>
      </c>
      <c r="F25402" t="s">
        <v>4</v>
      </c>
      <c r="G25402" s="2">
        <v>1131000</v>
      </c>
      <c r="H25402" s="2"/>
      <c r="I25402" s="2"/>
      <c r="J25402" s="2">
        <f t="shared" si="396"/>
        <v>1131000</v>
      </c>
    </row>
    <row r="25403" spans="1:10" x14ac:dyDescent="0.25">
      <c r="A25403" t="s">
        <v>37922</v>
      </c>
      <c r="B25403" t="s">
        <v>38011</v>
      </c>
      <c r="D25403" s="4">
        <v>114498</v>
      </c>
      <c r="E25403" t="s">
        <v>16194</v>
      </c>
      <c r="F25403" t="s">
        <v>4</v>
      </c>
      <c r="G25403" s="2">
        <v>790000</v>
      </c>
      <c r="H25403" s="2"/>
      <c r="I25403" s="2"/>
      <c r="J25403" s="2">
        <f t="shared" si="396"/>
        <v>790000</v>
      </c>
    </row>
    <row r="25404" spans="1:10" x14ac:dyDescent="0.25">
      <c r="A25404" t="s">
        <v>37922</v>
      </c>
      <c r="B25404" t="s">
        <v>38011</v>
      </c>
      <c r="D25404" s="4">
        <v>114499</v>
      </c>
      <c r="E25404" t="s">
        <v>16203</v>
      </c>
      <c r="F25404" t="s">
        <v>4</v>
      </c>
      <c r="G25404" s="2">
        <v>849000</v>
      </c>
      <c r="H25404" s="2"/>
      <c r="I25404" s="2"/>
      <c r="J25404" s="2">
        <f t="shared" si="396"/>
        <v>849000</v>
      </c>
    </row>
    <row r="25405" spans="1:10" x14ac:dyDescent="0.25">
      <c r="A25405" t="s">
        <v>37922</v>
      </c>
      <c r="B25405" t="s">
        <v>38011</v>
      </c>
      <c r="D25405" s="4">
        <v>114500</v>
      </c>
      <c r="E25405" t="s">
        <v>16204</v>
      </c>
      <c r="F25405" t="s">
        <v>4</v>
      </c>
      <c r="G25405" s="2">
        <v>2232000</v>
      </c>
      <c r="H25405" s="2"/>
      <c r="I25405" s="2"/>
      <c r="J25405" s="2">
        <f t="shared" si="396"/>
        <v>2232000</v>
      </c>
    </row>
    <row r="25406" spans="1:10" x14ac:dyDescent="0.25">
      <c r="A25406" t="s">
        <v>37922</v>
      </c>
      <c r="B25406" t="s">
        <v>38011</v>
      </c>
      <c r="D25406" s="4">
        <v>114501</v>
      </c>
      <c r="E25406" t="s">
        <v>16205</v>
      </c>
      <c r="F25406" t="s">
        <v>4</v>
      </c>
      <c r="G25406" s="2">
        <v>1633000</v>
      </c>
      <c r="H25406" s="2"/>
      <c r="I25406" s="2"/>
      <c r="J25406" s="2">
        <f t="shared" si="396"/>
        <v>1633000</v>
      </c>
    </row>
    <row r="25407" spans="1:10" x14ac:dyDescent="0.25">
      <c r="A25407" t="s">
        <v>37922</v>
      </c>
      <c r="B25407" t="s">
        <v>38011</v>
      </c>
      <c r="D25407" s="4">
        <v>114502</v>
      </c>
      <c r="E25407" t="s">
        <v>16195</v>
      </c>
      <c r="F25407" t="s">
        <v>4</v>
      </c>
      <c r="G25407" s="2">
        <v>727000</v>
      </c>
      <c r="H25407" s="2"/>
      <c r="I25407" s="2"/>
      <c r="J25407" s="2">
        <f t="shared" si="396"/>
        <v>727000</v>
      </c>
    </row>
    <row r="25408" spans="1:10" x14ac:dyDescent="0.25">
      <c r="A25408" t="s">
        <v>37922</v>
      </c>
      <c r="B25408" t="s">
        <v>38011</v>
      </c>
      <c r="D25408" s="4">
        <v>114503</v>
      </c>
      <c r="E25408" t="s">
        <v>16196</v>
      </c>
      <c r="F25408" t="s">
        <v>4</v>
      </c>
      <c r="G25408" s="2">
        <v>492000</v>
      </c>
      <c r="H25408" s="2"/>
      <c r="I25408" s="2"/>
      <c r="J25408" s="2">
        <f t="shared" si="396"/>
        <v>492000</v>
      </c>
    </row>
    <row r="25409" spans="1:10" x14ac:dyDescent="0.25">
      <c r="A25409" t="s">
        <v>37922</v>
      </c>
      <c r="B25409" t="s">
        <v>38011</v>
      </c>
      <c r="D25409" s="4">
        <v>114504</v>
      </c>
      <c r="E25409" t="s">
        <v>16206</v>
      </c>
      <c r="F25409" t="s">
        <v>4</v>
      </c>
      <c r="G25409" s="2">
        <v>889000</v>
      </c>
      <c r="H25409" s="2"/>
      <c r="I25409" s="2"/>
      <c r="J25409" s="2">
        <f t="shared" si="396"/>
        <v>889000</v>
      </c>
    </row>
    <row r="25410" spans="1:10" x14ac:dyDescent="0.25">
      <c r="A25410" t="s">
        <v>37922</v>
      </c>
      <c r="B25410" t="s">
        <v>38011</v>
      </c>
      <c r="D25410" s="4">
        <v>114505</v>
      </c>
      <c r="E25410" t="s">
        <v>16220</v>
      </c>
      <c r="F25410" t="s">
        <v>4</v>
      </c>
      <c r="G25410" s="2">
        <v>1100000</v>
      </c>
      <c r="H25410" s="2"/>
      <c r="I25410" s="2"/>
      <c r="J25410" s="2">
        <f t="shared" si="396"/>
        <v>1100000</v>
      </c>
    </row>
    <row r="25411" spans="1:10" x14ac:dyDescent="0.25">
      <c r="A25411" t="s">
        <v>37922</v>
      </c>
      <c r="B25411" t="s">
        <v>38011</v>
      </c>
      <c r="D25411" s="4">
        <v>114506</v>
      </c>
      <c r="E25411" t="s">
        <v>13226</v>
      </c>
      <c r="F25411" t="s">
        <v>4</v>
      </c>
      <c r="G25411" s="2">
        <v>536000</v>
      </c>
      <c r="H25411" s="2"/>
      <c r="I25411" s="2"/>
      <c r="J25411" s="2">
        <f t="shared" si="396"/>
        <v>536000</v>
      </c>
    </row>
    <row r="25412" spans="1:10" x14ac:dyDescent="0.25">
      <c r="A25412" t="s">
        <v>37922</v>
      </c>
      <c r="B25412" t="s">
        <v>38011</v>
      </c>
      <c r="D25412" s="4">
        <v>114507</v>
      </c>
      <c r="E25412" t="s">
        <v>16197</v>
      </c>
      <c r="F25412" t="s">
        <v>4</v>
      </c>
      <c r="G25412" s="2">
        <v>1434000</v>
      </c>
      <c r="H25412" s="2"/>
      <c r="I25412" s="2"/>
      <c r="J25412" s="2">
        <f t="shared" si="396"/>
        <v>1434000</v>
      </c>
    </row>
    <row r="25413" spans="1:10" x14ac:dyDescent="0.25">
      <c r="A25413" t="s">
        <v>37922</v>
      </c>
      <c r="B25413" t="s">
        <v>38011</v>
      </c>
      <c r="D25413" s="4">
        <v>114508</v>
      </c>
      <c r="E25413" t="s">
        <v>16221</v>
      </c>
      <c r="F25413" t="s">
        <v>4</v>
      </c>
      <c r="G25413" s="2">
        <v>1643000</v>
      </c>
      <c r="H25413" s="2"/>
      <c r="I25413" s="2"/>
      <c r="J25413" s="2">
        <f t="shared" si="396"/>
        <v>1643000</v>
      </c>
    </row>
    <row r="25414" spans="1:10" x14ac:dyDescent="0.25">
      <c r="A25414" t="s">
        <v>37922</v>
      </c>
      <c r="B25414" t="s">
        <v>38011</v>
      </c>
      <c r="D25414" s="4">
        <v>114509</v>
      </c>
      <c r="E25414" t="s">
        <v>16222</v>
      </c>
      <c r="F25414" t="s">
        <v>4</v>
      </c>
      <c r="G25414" s="2">
        <v>849000</v>
      </c>
      <c r="H25414" s="2"/>
      <c r="I25414" s="2"/>
      <c r="J25414" s="2">
        <f t="shared" ref="J25414:J25477" si="397">SUM(G25414:I25414)</f>
        <v>849000</v>
      </c>
    </row>
    <row r="25415" spans="1:10" x14ac:dyDescent="0.25">
      <c r="A25415" t="s">
        <v>37922</v>
      </c>
      <c r="B25415" t="s">
        <v>38011</v>
      </c>
      <c r="D25415" s="4">
        <v>114510</v>
      </c>
      <c r="E25415" t="s">
        <v>68</v>
      </c>
      <c r="F25415" t="s">
        <v>4</v>
      </c>
      <c r="G25415" s="2">
        <v>656000</v>
      </c>
      <c r="H25415" s="2"/>
      <c r="I25415" s="2"/>
      <c r="J25415" s="2">
        <f t="shared" si="397"/>
        <v>656000</v>
      </c>
    </row>
    <row r="25416" spans="1:10" x14ac:dyDescent="0.25">
      <c r="A25416" t="s">
        <v>37922</v>
      </c>
      <c r="B25416" t="s">
        <v>38011</v>
      </c>
      <c r="D25416" s="4">
        <v>114511</v>
      </c>
      <c r="E25416" t="s">
        <v>16223</v>
      </c>
      <c r="F25416" t="s">
        <v>4</v>
      </c>
      <c r="G25416" s="2">
        <v>760000</v>
      </c>
      <c r="H25416" s="2"/>
      <c r="I25416" s="2"/>
      <c r="J25416" s="2">
        <f t="shared" si="397"/>
        <v>760000</v>
      </c>
    </row>
    <row r="25417" spans="1:10" x14ac:dyDescent="0.25">
      <c r="A25417" t="s">
        <v>37922</v>
      </c>
      <c r="B25417" t="s">
        <v>38011</v>
      </c>
      <c r="D25417" s="4">
        <v>114512</v>
      </c>
      <c r="E25417" t="s">
        <v>16224</v>
      </c>
      <c r="F25417" t="s">
        <v>4</v>
      </c>
      <c r="G25417" s="2">
        <v>339000</v>
      </c>
      <c r="H25417" s="2"/>
      <c r="I25417" s="2"/>
      <c r="J25417" s="2">
        <f t="shared" si="397"/>
        <v>339000</v>
      </c>
    </row>
    <row r="25418" spans="1:10" x14ac:dyDescent="0.25">
      <c r="A25418" t="s">
        <v>37922</v>
      </c>
      <c r="B25418" t="s">
        <v>38011</v>
      </c>
      <c r="D25418" s="4">
        <v>114513</v>
      </c>
      <c r="E25418" t="s">
        <v>16225</v>
      </c>
      <c r="F25418" t="s">
        <v>4</v>
      </c>
      <c r="G25418" s="2">
        <v>353000</v>
      </c>
      <c r="H25418" s="2"/>
      <c r="I25418" s="2"/>
      <c r="J25418" s="2">
        <f t="shared" si="397"/>
        <v>353000</v>
      </c>
    </row>
    <row r="25419" spans="1:10" x14ac:dyDescent="0.25">
      <c r="A25419" t="s">
        <v>37922</v>
      </c>
      <c r="B25419" t="s">
        <v>38011</v>
      </c>
      <c r="D25419" s="4">
        <v>114514</v>
      </c>
      <c r="E25419" t="s">
        <v>10069</v>
      </c>
      <c r="F25419" t="s">
        <v>4</v>
      </c>
      <c r="G25419" s="2">
        <v>500000</v>
      </c>
      <c r="H25419" s="2"/>
      <c r="I25419" s="2"/>
      <c r="J25419" s="2">
        <f t="shared" si="397"/>
        <v>500000</v>
      </c>
    </row>
    <row r="25420" spans="1:10" x14ac:dyDescent="0.25">
      <c r="A25420" t="s">
        <v>37922</v>
      </c>
      <c r="B25420" t="s">
        <v>38011</v>
      </c>
      <c r="D25420" s="4">
        <v>114515</v>
      </c>
      <c r="E25420" t="s">
        <v>10933</v>
      </c>
      <c r="F25420" t="s">
        <v>4</v>
      </c>
      <c r="G25420" s="2">
        <v>948000</v>
      </c>
      <c r="H25420" s="2"/>
      <c r="I25420" s="2"/>
      <c r="J25420" s="2">
        <f t="shared" si="397"/>
        <v>948000</v>
      </c>
    </row>
    <row r="25421" spans="1:10" x14ac:dyDescent="0.25">
      <c r="A25421" t="s">
        <v>37922</v>
      </c>
      <c r="B25421" t="s">
        <v>38011</v>
      </c>
      <c r="D25421" s="4">
        <v>114516</v>
      </c>
      <c r="E25421" t="s">
        <v>7511</v>
      </c>
      <c r="F25421" t="s">
        <v>4</v>
      </c>
      <c r="G25421" s="2">
        <v>1281000</v>
      </c>
      <c r="H25421" s="2"/>
      <c r="I25421" s="2"/>
      <c r="J25421" s="2">
        <f t="shared" si="397"/>
        <v>1281000</v>
      </c>
    </row>
    <row r="25422" spans="1:10" x14ac:dyDescent="0.25">
      <c r="A25422" t="s">
        <v>37922</v>
      </c>
      <c r="B25422" t="s">
        <v>38011</v>
      </c>
      <c r="D25422" s="4">
        <v>114517</v>
      </c>
      <c r="E25422" t="s">
        <v>16229</v>
      </c>
      <c r="F25422" t="s">
        <v>4</v>
      </c>
      <c r="G25422" s="2">
        <v>1073000</v>
      </c>
      <c r="H25422" s="2"/>
      <c r="I25422" s="2"/>
      <c r="J25422" s="2">
        <f t="shared" si="397"/>
        <v>1073000</v>
      </c>
    </row>
    <row r="25423" spans="1:10" x14ac:dyDescent="0.25">
      <c r="A25423" t="s">
        <v>37922</v>
      </c>
      <c r="B25423" t="s">
        <v>38011</v>
      </c>
      <c r="D25423" s="4">
        <v>114518</v>
      </c>
      <c r="E25423" t="s">
        <v>16230</v>
      </c>
      <c r="F25423" t="s">
        <v>4</v>
      </c>
      <c r="G25423" s="2">
        <v>1554000</v>
      </c>
      <c r="H25423" s="2"/>
      <c r="I25423" s="2"/>
      <c r="J25423" s="2">
        <f t="shared" si="397"/>
        <v>1554000</v>
      </c>
    </row>
    <row r="25424" spans="1:10" x14ac:dyDescent="0.25">
      <c r="A25424" t="s">
        <v>37922</v>
      </c>
      <c r="B25424" t="s">
        <v>38011</v>
      </c>
      <c r="D25424" s="4">
        <v>114519</v>
      </c>
      <c r="E25424" t="s">
        <v>16231</v>
      </c>
      <c r="F25424" t="s">
        <v>4</v>
      </c>
      <c r="G25424" s="2">
        <v>460000</v>
      </c>
      <c r="H25424" s="2"/>
      <c r="I25424" s="2"/>
      <c r="J25424" s="2">
        <f t="shared" si="397"/>
        <v>460000</v>
      </c>
    </row>
    <row r="25425" spans="1:10" x14ac:dyDescent="0.25">
      <c r="A25425" t="s">
        <v>37922</v>
      </c>
      <c r="B25425" t="s">
        <v>38011</v>
      </c>
      <c r="D25425" s="4">
        <v>176501</v>
      </c>
      <c r="E25425" t="s">
        <v>16198</v>
      </c>
      <c r="F25425" t="s">
        <v>4</v>
      </c>
      <c r="G25425" s="2">
        <v>238000</v>
      </c>
      <c r="H25425" s="2"/>
      <c r="I25425" s="2"/>
      <c r="J25425" s="2">
        <f t="shared" si="397"/>
        <v>238000</v>
      </c>
    </row>
    <row r="25426" spans="1:10" x14ac:dyDescent="0.25">
      <c r="A25426" t="s">
        <v>37922</v>
      </c>
      <c r="B25426" t="s">
        <v>38011</v>
      </c>
      <c r="D25426" s="4">
        <v>176502</v>
      </c>
      <c r="E25426" t="s">
        <v>16199</v>
      </c>
      <c r="F25426" t="s">
        <v>4</v>
      </c>
      <c r="G25426" s="2">
        <v>867000</v>
      </c>
      <c r="H25426" s="2"/>
      <c r="I25426" s="2"/>
      <c r="J25426" s="2">
        <f t="shared" si="397"/>
        <v>867000</v>
      </c>
    </row>
    <row r="25427" spans="1:10" x14ac:dyDescent="0.25">
      <c r="A25427" t="s">
        <v>37922</v>
      </c>
      <c r="B25427" t="s">
        <v>38011</v>
      </c>
      <c r="D25427" s="4">
        <v>176503</v>
      </c>
      <c r="E25427" t="s">
        <v>16207</v>
      </c>
      <c r="F25427" t="s">
        <v>4</v>
      </c>
      <c r="G25427" s="2">
        <v>416000</v>
      </c>
      <c r="H25427" s="2"/>
      <c r="I25427" s="2"/>
      <c r="J25427" s="2">
        <f t="shared" si="397"/>
        <v>416000</v>
      </c>
    </row>
    <row r="25428" spans="1:10" x14ac:dyDescent="0.25">
      <c r="A25428" t="s">
        <v>37922</v>
      </c>
      <c r="B25428" t="s">
        <v>38011</v>
      </c>
      <c r="D25428" s="4">
        <v>176504</v>
      </c>
      <c r="E25428" t="s">
        <v>16200</v>
      </c>
      <c r="F25428" t="s">
        <v>4</v>
      </c>
      <c r="G25428" s="2">
        <v>327000</v>
      </c>
      <c r="H25428" s="2"/>
      <c r="I25428" s="2"/>
      <c r="J25428" s="2">
        <f t="shared" si="397"/>
        <v>327000</v>
      </c>
    </row>
    <row r="25429" spans="1:10" x14ac:dyDescent="0.25">
      <c r="A25429" t="s">
        <v>37922</v>
      </c>
      <c r="B25429" t="s">
        <v>38011</v>
      </c>
      <c r="D25429" s="4">
        <v>176505</v>
      </c>
      <c r="E25429" t="s">
        <v>16201</v>
      </c>
      <c r="F25429" t="s">
        <v>4</v>
      </c>
      <c r="G25429" s="2">
        <v>745000</v>
      </c>
      <c r="H25429" s="2"/>
      <c r="I25429" s="2"/>
      <c r="J25429" s="2">
        <f t="shared" si="397"/>
        <v>745000</v>
      </c>
    </row>
    <row r="25430" spans="1:10" x14ac:dyDescent="0.25">
      <c r="A25430" t="s">
        <v>37922</v>
      </c>
      <c r="B25430" t="s">
        <v>38011</v>
      </c>
      <c r="D25430" s="4">
        <v>176506</v>
      </c>
      <c r="E25430" t="s">
        <v>16226</v>
      </c>
      <c r="F25430" t="s">
        <v>4</v>
      </c>
      <c r="G25430" s="2">
        <v>460000</v>
      </c>
      <c r="H25430" s="2"/>
      <c r="I25430" s="2"/>
      <c r="J25430" s="2">
        <f t="shared" si="397"/>
        <v>460000</v>
      </c>
    </row>
    <row r="25431" spans="1:10" x14ac:dyDescent="0.25">
      <c r="A25431" t="s">
        <v>37922</v>
      </c>
      <c r="B25431" t="s">
        <v>38008</v>
      </c>
      <c r="C25431" s="4" t="s">
        <v>16076</v>
      </c>
      <c r="D25431" s="4">
        <v>302179</v>
      </c>
      <c r="E25431" t="s">
        <v>16077</v>
      </c>
      <c r="F25431" t="s">
        <v>17</v>
      </c>
      <c r="G25431" s="2">
        <v>0</v>
      </c>
      <c r="H25431" s="2">
        <v>1402000</v>
      </c>
      <c r="I25431" s="2">
        <v>537000</v>
      </c>
      <c r="J25431" s="2">
        <f t="shared" si="397"/>
        <v>1939000</v>
      </c>
    </row>
    <row r="25432" spans="1:10" x14ac:dyDescent="0.25">
      <c r="A25432" t="s">
        <v>37922</v>
      </c>
      <c r="B25432" t="s">
        <v>38008</v>
      </c>
      <c r="C25432" s="4" t="s">
        <v>16078</v>
      </c>
      <c r="D25432" s="4">
        <v>302180</v>
      </c>
      <c r="E25432" t="s">
        <v>16079</v>
      </c>
      <c r="F25432" t="s">
        <v>4</v>
      </c>
      <c r="G25432" s="2">
        <v>0</v>
      </c>
      <c r="H25432" s="2">
        <v>867000</v>
      </c>
      <c r="I25432" s="2">
        <v>117000</v>
      </c>
      <c r="J25432" s="2">
        <f t="shared" si="397"/>
        <v>984000</v>
      </c>
    </row>
    <row r="25433" spans="1:10" x14ac:dyDescent="0.25">
      <c r="A25433" t="s">
        <v>37922</v>
      </c>
      <c r="B25433" t="s">
        <v>38008</v>
      </c>
      <c r="C25433" s="4" t="s">
        <v>15959</v>
      </c>
      <c r="D25433" s="4">
        <v>302181</v>
      </c>
      <c r="E25433" t="s">
        <v>42244</v>
      </c>
      <c r="F25433" t="s">
        <v>4</v>
      </c>
      <c r="G25433" s="2">
        <v>0</v>
      </c>
      <c r="H25433" s="2">
        <v>654000</v>
      </c>
      <c r="I25433" s="2">
        <v>0</v>
      </c>
      <c r="J25433" s="2">
        <f t="shared" si="397"/>
        <v>654000</v>
      </c>
    </row>
    <row r="25434" spans="1:10" x14ac:dyDescent="0.25">
      <c r="A25434" t="s">
        <v>37922</v>
      </c>
      <c r="B25434" t="s">
        <v>38008</v>
      </c>
      <c r="C25434" s="4" t="s">
        <v>15894</v>
      </c>
      <c r="D25434" s="4">
        <v>302182</v>
      </c>
      <c r="E25434" t="s">
        <v>15895</v>
      </c>
      <c r="F25434" t="s">
        <v>4</v>
      </c>
      <c r="G25434" s="2">
        <v>0</v>
      </c>
      <c r="H25434" s="2">
        <v>985000</v>
      </c>
      <c r="I25434" s="2">
        <v>270000</v>
      </c>
      <c r="J25434" s="2">
        <f t="shared" si="397"/>
        <v>1255000</v>
      </c>
    </row>
    <row r="25435" spans="1:10" x14ac:dyDescent="0.25">
      <c r="A25435" t="s">
        <v>37922</v>
      </c>
      <c r="B25435" t="s">
        <v>38008</v>
      </c>
      <c r="C25435" s="4" t="s">
        <v>15976</v>
      </c>
      <c r="D25435" s="4">
        <v>302183</v>
      </c>
      <c r="E25435" t="s">
        <v>15977</v>
      </c>
      <c r="F25435" t="s">
        <v>4</v>
      </c>
      <c r="G25435" s="2">
        <v>0</v>
      </c>
      <c r="H25435" s="2">
        <v>592000</v>
      </c>
      <c r="I25435" s="2">
        <v>121000</v>
      </c>
      <c r="J25435" s="2">
        <f t="shared" si="397"/>
        <v>713000</v>
      </c>
    </row>
    <row r="25436" spans="1:10" x14ac:dyDescent="0.25">
      <c r="A25436" t="s">
        <v>37922</v>
      </c>
      <c r="B25436" t="s">
        <v>38008</v>
      </c>
      <c r="C25436" s="4" t="s">
        <v>15710</v>
      </c>
      <c r="D25436" s="4">
        <v>302184</v>
      </c>
      <c r="E25436" t="s">
        <v>15711</v>
      </c>
      <c r="F25436" t="s">
        <v>17</v>
      </c>
      <c r="G25436" s="2">
        <v>0</v>
      </c>
      <c r="H25436" s="2">
        <v>1921000</v>
      </c>
      <c r="I25436" s="2">
        <v>1091000</v>
      </c>
      <c r="J25436" s="2">
        <f t="shared" si="397"/>
        <v>3012000</v>
      </c>
    </row>
    <row r="25437" spans="1:10" x14ac:dyDescent="0.25">
      <c r="A25437" t="s">
        <v>37922</v>
      </c>
      <c r="B25437" t="s">
        <v>38008</v>
      </c>
      <c r="C25437" s="4" t="s">
        <v>15912</v>
      </c>
      <c r="D25437" s="4">
        <v>302185</v>
      </c>
      <c r="E25437" t="s">
        <v>15913</v>
      </c>
      <c r="F25437" t="s">
        <v>4</v>
      </c>
      <c r="G25437" s="2">
        <v>0</v>
      </c>
      <c r="H25437" s="2">
        <v>661000</v>
      </c>
      <c r="I25437" s="2">
        <v>38000</v>
      </c>
      <c r="J25437" s="2">
        <f t="shared" si="397"/>
        <v>699000</v>
      </c>
    </row>
    <row r="25438" spans="1:10" x14ac:dyDescent="0.25">
      <c r="A25438" t="s">
        <v>37922</v>
      </c>
      <c r="B25438" t="s">
        <v>38008</v>
      </c>
      <c r="C25438" s="4" t="s">
        <v>15960</v>
      </c>
      <c r="D25438" s="4">
        <v>302186</v>
      </c>
      <c r="E25438" t="s">
        <v>15961</v>
      </c>
      <c r="F25438" t="s">
        <v>17</v>
      </c>
      <c r="G25438" s="2">
        <v>0</v>
      </c>
      <c r="H25438" s="2">
        <v>959000</v>
      </c>
      <c r="I25438" s="2">
        <v>136000</v>
      </c>
      <c r="J25438" s="2">
        <f t="shared" si="397"/>
        <v>1095000</v>
      </c>
    </row>
    <row r="25439" spans="1:10" x14ac:dyDescent="0.25">
      <c r="A25439" t="s">
        <v>37922</v>
      </c>
      <c r="B25439" t="s">
        <v>38008</v>
      </c>
      <c r="C25439" s="4" t="s">
        <v>15962</v>
      </c>
      <c r="D25439" s="4">
        <v>302187</v>
      </c>
      <c r="E25439" t="s">
        <v>42245</v>
      </c>
      <c r="F25439" t="s">
        <v>4</v>
      </c>
      <c r="G25439" s="2">
        <v>0</v>
      </c>
      <c r="H25439" s="2">
        <v>1633000</v>
      </c>
      <c r="I25439" s="2">
        <v>852000</v>
      </c>
      <c r="J25439" s="2">
        <f t="shared" si="397"/>
        <v>2485000</v>
      </c>
    </row>
    <row r="25440" spans="1:10" x14ac:dyDescent="0.25">
      <c r="A25440" t="s">
        <v>37922</v>
      </c>
      <c r="B25440" t="s">
        <v>38008</v>
      </c>
      <c r="C25440" s="4" t="s">
        <v>15787</v>
      </c>
      <c r="D25440" s="4">
        <v>302188</v>
      </c>
      <c r="E25440" t="s">
        <v>15788</v>
      </c>
      <c r="F25440" t="s">
        <v>17</v>
      </c>
      <c r="G25440" s="2">
        <v>0</v>
      </c>
      <c r="H25440" s="2">
        <v>1105000</v>
      </c>
      <c r="I25440" s="2">
        <v>328000</v>
      </c>
      <c r="J25440" s="2">
        <f t="shared" si="397"/>
        <v>1433000</v>
      </c>
    </row>
    <row r="25441" spans="1:10" x14ac:dyDescent="0.25">
      <c r="A25441" t="s">
        <v>37922</v>
      </c>
      <c r="B25441" t="s">
        <v>38008</v>
      </c>
      <c r="C25441" s="4" t="s">
        <v>15914</v>
      </c>
      <c r="D25441" s="4">
        <v>302189</v>
      </c>
      <c r="E25441" t="s">
        <v>15915</v>
      </c>
      <c r="F25441" t="s">
        <v>4</v>
      </c>
      <c r="G25441" s="2">
        <v>0</v>
      </c>
      <c r="H25441" s="2">
        <v>710000</v>
      </c>
      <c r="I25441" s="2">
        <v>141000</v>
      </c>
      <c r="J25441" s="2">
        <f t="shared" si="397"/>
        <v>851000</v>
      </c>
    </row>
    <row r="25442" spans="1:10" x14ac:dyDescent="0.25">
      <c r="A25442" t="s">
        <v>37922</v>
      </c>
      <c r="B25442" t="s">
        <v>38008</v>
      </c>
      <c r="C25442" s="4" t="s">
        <v>15767</v>
      </c>
      <c r="D25442" s="4">
        <v>302190</v>
      </c>
      <c r="E25442" t="s">
        <v>15768</v>
      </c>
      <c r="F25442" t="s">
        <v>17</v>
      </c>
      <c r="G25442" s="2">
        <v>0</v>
      </c>
      <c r="H25442" s="2">
        <v>4755000</v>
      </c>
      <c r="I25442" s="2">
        <v>4211000</v>
      </c>
      <c r="J25442" s="2">
        <f t="shared" si="397"/>
        <v>8966000</v>
      </c>
    </row>
    <row r="25443" spans="1:10" x14ac:dyDescent="0.25">
      <c r="A25443" t="s">
        <v>37922</v>
      </c>
      <c r="B25443" t="s">
        <v>38008</v>
      </c>
      <c r="C25443" s="4" t="s">
        <v>15740</v>
      </c>
      <c r="D25443" s="4">
        <v>302191</v>
      </c>
      <c r="E25443" t="s">
        <v>42246</v>
      </c>
      <c r="F25443" t="s">
        <v>4</v>
      </c>
      <c r="G25443" s="2">
        <v>0</v>
      </c>
      <c r="H25443" s="2">
        <v>529000</v>
      </c>
      <c r="I25443" s="2">
        <v>0</v>
      </c>
      <c r="J25443" s="2">
        <f t="shared" si="397"/>
        <v>529000</v>
      </c>
    </row>
    <row r="25444" spans="1:10" x14ac:dyDescent="0.25">
      <c r="A25444" t="s">
        <v>37922</v>
      </c>
      <c r="B25444" t="s">
        <v>38008</v>
      </c>
      <c r="C25444" s="4" t="s">
        <v>15789</v>
      </c>
      <c r="D25444" s="4">
        <v>302192</v>
      </c>
      <c r="E25444" t="s">
        <v>42247</v>
      </c>
      <c r="F25444" t="s">
        <v>17</v>
      </c>
      <c r="G25444" s="2">
        <v>0</v>
      </c>
      <c r="H25444" s="2">
        <v>1492000</v>
      </c>
      <c r="I25444" s="2">
        <v>1039000</v>
      </c>
      <c r="J25444" s="2">
        <f t="shared" si="397"/>
        <v>2531000</v>
      </c>
    </row>
    <row r="25445" spans="1:10" x14ac:dyDescent="0.25">
      <c r="A25445" t="s">
        <v>37922</v>
      </c>
      <c r="B25445" t="s">
        <v>38008</v>
      </c>
      <c r="C25445" s="4" t="s">
        <v>15769</v>
      </c>
      <c r="D25445" s="4">
        <v>302193</v>
      </c>
      <c r="E25445" t="s">
        <v>15770</v>
      </c>
      <c r="F25445" t="s">
        <v>4</v>
      </c>
      <c r="G25445" s="2">
        <v>0</v>
      </c>
      <c r="H25445" s="2">
        <v>572000</v>
      </c>
      <c r="I25445" s="2">
        <v>0</v>
      </c>
      <c r="J25445" s="2">
        <f t="shared" si="397"/>
        <v>572000</v>
      </c>
    </row>
    <row r="25446" spans="1:10" x14ac:dyDescent="0.25">
      <c r="A25446" t="s">
        <v>37922</v>
      </c>
      <c r="B25446" t="s">
        <v>38008</v>
      </c>
      <c r="C25446" s="4" t="s">
        <v>15877</v>
      </c>
      <c r="D25446" s="4">
        <v>302194</v>
      </c>
      <c r="E25446" t="s">
        <v>474</v>
      </c>
      <c r="F25446" t="s">
        <v>4</v>
      </c>
      <c r="G25446" s="2">
        <v>0</v>
      </c>
      <c r="H25446" s="2">
        <v>642000</v>
      </c>
      <c r="I25446" s="2">
        <v>177000</v>
      </c>
      <c r="J25446" s="2">
        <f t="shared" si="397"/>
        <v>819000</v>
      </c>
    </row>
    <row r="25447" spans="1:10" x14ac:dyDescent="0.25">
      <c r="A25447" t="s">
        <v>37922</v>
      </c>
      <c r="B25447" t="s">
        <v>38008</v>
      </c>
      <c r="C25447" s="4" t="s">
        <v>15991</v>
      </c>
      <c r="D25447" s="4">
        <v>302195</v>
      </c>
      <c r="E25447" t="s">
        <v>42248</v>
      </c>
      <c r="F25447" t="s">
        <v>4</v>
      </c>
      <c r="G25447" s="2">
        <v>0</v>
      </c>
      <c r="H25447" s="2">
        <v>715000</v>
      </c>
      <c r="I25447" s="2">
        <v>77000</v>
      </c>
      <c r="J25447" s="2">
        <f t="shared" si="397"/>
        <v>792000</v>
      </c>
    </row>
    <row r="25448" spans="1:10" x14ac:dyDescent="0.25">
      <c r="A25448" t="s">
        <v>37922</v>
      </c>
      <c r="B25448" t="s">
        <v>38008</v>
      </c>
      <c r="C25448" s="4" t="s">
        <v>16091</v>
      </c>
      <c r="D25448" s="4">
        <v>302196</v>
      </c>
      <c r="E25448" t="s">
        <v>16092</v>
      </c>
      <c r="F25448" t="s">
        <v>4</v>
      </c>
      <c r="G25448" s="2">
        <v>0</v>
      </c>
      <c r="H25448" s="2">
        <v>775000</v>
      </c>
      <c r="I25448" s="2">
        <v>138000</v>
      </c>
      <c r="J25448" s="2">
        <f t="shared" si="397"/>
        <v>913000</v>
      </c>
    </row>
    <row r="25449" spans="1:10" x14ac:dyDescent="0.25">
      <c r="A25449" t="s">
        <v>37922</v>
      </c>
      <c r="B25449" t="s">
        <v>38008</v>
      </c>
      <c r="C25449" s="4" t="s">
        <v>15799</v>
      </c>
      <c r="D25449" s="4">
        <v>302197</v>
      </c>
      <c r="E25449" t="s">
        <v>15800</v>
      </c>
      <c r="F25449" t="s">
        <v>17</v>
      </c>
      <c r="G25449" s="2">
        <v>0</v>
      </c>
      <c r="H25449" s="2">
        <v>3721000</v>
      </c>
      <c r="I25449" s="2">
        <v>1987000</v>
      </c>
      <c r="J25449" s="2">
        <f t="shared" si="397"/>
        <v>5708000</v>
      </c>
    </row>
    <row r="25450" spans="1:10" x14ac:dyDescent="0.25">
      <c r="A25450" t="s">
        <v>37922</v>
      </c>
      <c r="B25450" t="s">
        <v>38008</v>
      </c>
      <c r="C25450" s="4" t="s">
        <v>15815</v>
      </c>
      <c r="D25450" s="4">
        <v>302198</v>
      </c>
      <c r="E25450" t="s">
        <v>15816</v>
      </c>
      <c r="F25450" t="s">
        <v>17</v>
      </c>
      <c r="G25450" s="2">
        <v>0</v>
      </c>
      <c r="H25450" s="2">
        <v>838000</v>
      </c>
      <c r="I25450" s="2">
        <v>217000</v>
      </c>
      <c r="J25450" s="2">
        <f t="shared" si="397"/>
        <v>1055000</v>
      </c>
    </row>
    <row r="25451" spans="1:10" x14ac:dyDescent="0.25">
      <c r="A25451" t="s">
        <v>37922</v>
      </c>
      <c r="B25451" t="s">
        <v>38008</v>
      </c>
      <c r="C25451" s="4" t="s">
        <v>15837</v>
      </c>
      <c r="D25451" s="4">
        <v>302199</v>
      </c>
      <c r="E25451" t="s">
        <v>42249</v>
      </c>
      <c r="F25451" t="s">
        <v>4</v>
      </c>
      <c r="G25451" s="2">
        <v>0</v>
      </c>
      <c r="H25451" s="2">
        <v>591000</v>
      </c>
      <c r="I25451" s="2">
        <v>300000</v>
      </c>
      <c r="J25451" s="2">
        <f t="shared" si="397"/>
        <v>891000</v>
      </c>
    </row>
    <row r="25452" spans="1:10" x14ac:dyDescent="0.25">
      <c r="A25452" t="s">
        <v>37922</v>
      </c>
      <c r="B25452" t="s">
        <v>38008</v>
      </c>
      <c r="C25452" s="4" t="s">
        <v>16025</v>
      </c>
      <c r="D25452" s="4">
        <v>302200</v>
      </c>
      <c r="E25452" t="s">
        <v>16026</v>
      </c>
      <c r="F25452" t="s">
        <v>4</v>
      </c>
      <c r="G25452" s="2">
        <v>0</v>
      </c>
      <c r="H25452" s="2">
        <v>835000</v>
      </c>
      <c r="I25452" s="2">
        <v>305000</v>
      </c>
      <c r="J25452" s="2">
        <f t="shared" si="397"/>
        <v>1140000</v>
      </c>
    </row>
    <row r="25453" spans="1:10" x14ac:dyDescent="0.25">
      <c r="A25453" t="s">
        <v>37922</v>
      </c>
      <c r="B25453" t="s">
        <v>38008</v>
      </c>
      <c r="C25453" s="4" t="s">
        <v>15838</v>
      </c>
      <c r="D25453" s="4">
        <v>302201</v>
      </c>
      <c r="E25453" t="s">
        <v>15839</v>
      </c>
      <c r="F25453" t="s">
        <v>17</v>
      </c>
      <c r="G25453" s="2">
        <v>0</v>
      </c>
      <c r="H25453" s="2">
        <v>2217000</v>
      </c>
      <c r="I25453" s="2">
        <v>901000</v>
      </c>
      <c r="J25453" s="2">
        <f t="shared" si="397"/>
        <v>3118000</v>
      </c>
    </row>
    <row r="25454" spans="1:10" x14ac:dyDescent="0.25">
      <c r="A25454" t="s">
        <v>37922</v>
      </c>
      <c r="B25454" t="s">
        <v>38008</v>
      </c>
      <c r="C25454" s="4" t="s">
        <v>15840</v>
      </c>
      <c r="D25454" s="4">
        <v>302202</v>
      </c>
      <c r="E25454" t="s">
        <v>15841</v>
      </c>
      <c r="F25454" t="s">
        <v>17</v>
      </c>
      <c r="G25454" s="2">
        <v>0</v>
      </c>
      <c r="H25454" s="2">
        <v>1135000</v>
      </c>
      <c r="I25454" s="2">
        <v>680000</v>
      </c>
      <c r="J25454" s="2">
        <f t="shared" si="397"/>
        <v>1815000</v>
      </c>
    </row>
    <row r="25455" spans="1:10" x14ac:dyDescent="0.25">
      <c r="A25455" t="s">
        <v>37922</v>
      </c>
      <c r="B25455" t="s">
        <v>38008</v>
      </c>
      <c r="C25455" s="4" t="s">
        <v>15741</v>
      </c>
      <c r="D25455" s="4">
        <v>302203</v>
      </c>
      <c r="E25455" t="s">
        <v>12882</v>
      </c>
      <c r="F25455" t="s">
        <v>4</v>
      </c>
      <c r="G25455" s="2">
        <v>0</v>
      </c>
      <c r="H25455" s="2">
        <v>612000</v>
      </c>
      <c r="I25455" s="2">
        <v>128000</v>
      </c>
      <c r="J25455" s="2">
        <f t="shared" si="397"/>
        <v>740000</v>
      </c>
    </row>
    <row r="25456" spans="1:10" x14ac:dyDescent="0.25">
      <c r="A25456" t="s">
        <v>37922</v>
      </c>
      <c r="B25456" t="s">
        <v>38008</v>
      </c>
      <c r="C25456" s="4" t="s">
        <v>15857</v>
      </c>
      <c r="D25456" s="4">
        <v>302204</v>
      </c>
      <c r="E25456" t="s">
        <v>15858</v>
      </c>
      <c r="F25456" t="s">
        <v>17</v>
      </c>
      <c r="G25456" s="2">
        <v>0</v>
      </c>
      <c r="H25456" s="2">
        <v>3617000</v>
      </c>
      <c r="I25456" s="2">
        <v>1746000</v>
      </c>
      <c r="J25456" s="2">
        <f t="shared" si="397"/>
        <v>5363000</v>
      </c>
    </row>
    <row r="25457" spans="1:10" x14ac:dyDescent="0.25">
      <c r="A25457" t="s">
        <v>37922</v>
      </c>
      <c r="B25457" t="s">
        <v>38008</v>
      </c>
      <c r="C25457" s="4" t="s">
        <v>15859</v>
      </c>
      <c r="D25457" s="4">
        <v>302205</v>
      </c>
      <c r="E25457" t="s">
        <v>42250</v>
      </c>
      <c r="F25457" t="s">
        <v>4</v>
      </c>
      <c r="G25457" s="2">
        <v>0</v>
      </c>
      <c r="H25457" s="2">
        <v>692000</v>
      </c>
      <c r="I25457" s="2">
        <v>249000</v>
      </c>
      <c r="J25457" s="2">
        <f t="shared" si="397"/>
        <v>941000</v>
      </c>
    </row>
    <row r="25458" spans="1:10" x14ac:dyDescent="0.25">
      <c r="A25458" t="s">
        <v>37922</v>
      </c>
      <c r="B25458" t="s">
        <v>38008</v>
      </c>
      <c r="C25458" s="4" t="s">
        <v>15878</v>
      </c>
      <c r="D25458" s="4">
        <v>302206</v>
      </c>
      <c r="E25458" t="s">
        <v>15879</v>
      </c>
      <c r="F25458" t="s">
        <v>4</v>
      </c>
      <c r="G25458" s="2">
        <v>0</v>
      </c>
      <c r="H25458" s="2">
        <v>857000</v>
      </c>
      <c r="I25458" s="2">
        <v>490000</v>
      </c>
      <c r="J25458" s="2">
        <f t="shared" si="397"/>
        <v>1347000</v>
      </c>
    </row>
    <row r="25459" spans="1:10" x14ac:dyDescent="0.25">
      <c r="A25459" t="s">
        <v>37922</v>
      </c>
      <c r="B25459" t="s">
        <v>38008</v>
      </c>
      <c r="C25459" s="4" t="s">
        <v>15880</v>
      </c>
      <c r="D25459" s="4">
        <v>302207</v>
      </c>
      <c r="E25459" t="s">
        <v>15881</v>
      </c>
      <c r="F25459" t="s">
        <v>17</v>
      </c>
      <c r="G25459" s="2">
        <v>0</v>
      </c>
      <c r="H25459" s="2">
        <v>1822000</v>
      </c>
      <c r="I25459" s="2">
        <v>848000</v>
      </c>
      <c r="J25459" s="2">
        <f t="shared" si="397"/>
        <v>2670000</v>
      </c>
    </row>
    <row r="25460" spans="1:10" x14ac:dyDescent="0.25">
      <c r="A25460" t="s">
        <v>37922</v>
      </c>
      <c r="B25460" t="s">
        <v>38008</v>
      </c>
      <c r="C25460" s="4" t="s">
        <v>15882</v>
      </c>
      <c r="D25460" s="4">
        <v>302208</v>
      </c>
      <c r="E25460" t="s">
        <v>15883</v>
      </c>
      <c r="F25460" t="s">
        <v>4</v>
      </c>
      <c r="G25460" s="2">
        <v>0</v>
      </c>
      <c r="H25460" s="2">
        <v>829000</v>
      </c>
      <c r="I25460" s="2">
        <v>0</v>
      </c>
      <c r="J25460" s="2">
        <f t="shared" si="397"/>
        <v>829000</v>
      </c>
    </row>
    <row r="25461" spans="1:10" x14ac:dyDescent="0.25">
      <c r="A25461" t="s">
        <v>37922</v>
      </c>
      <c r="B25461" t="s">
        <v>38008</v>
      </c>
      <c r="C25461" s="4" t="s">
        <v>15860</v>
      </c>
      <c r="D25461" s="4">
        <v>302209</v>
      </c>
      <c r="E25461" t="s">
        <v>42251</v>
      </c>
      <c r="F25461" t="s">
        <v>4</v>
      </c>
      <c r="G25461" s="2">
        <v>0</v>
      </c>
      <c r="H25461" s="2">
        <v>544000</v>
      </c>
      <c r="I25461" s="2">
        <v>0</v>
      </c>
      <c r="J25461" s="2">
        <f t="shared" si="397"/>
        <v>544000</v>
      </c>
    </row>
    <row r="25462" spans="1:10" x14ac:dyDescent="0.25">
      <c r="A25462" t="s">
        <v>37922</v>
      </c>
      <c r="B25462" t="s">
        <v>38008</v>
      </c>
      <c r="C25462" s="4" t="s">
        <v>15771</v>
      </c>
      <c r="D25462" s="4">
        <v>302210</v>
      </c>
      <c r="E25462" t="s">
        <v>15772</v>
      </c>
      <c r="F25462" t="s">
        <v>4</v>
      </c>
      <c r="G25462" s="2">
        <v>0</v>
      </c>
      <c r="H25462" s="2">
        <v>614000</v>
      </c>
      <c r="I25462" s="2">
        <v>0</v>
      </c>
      <c r="J25462" s="2">
        <f t="shared" si="397"/>
        <v>614000</v>
      </c>
    </row>
    <row r="25463" spans="1:10" x14ac:dyDescent="0.25">
      <c r="A25463" t="s">
        <v>37922</v>
      </c>
      <c r="B25463" t="s">
        <v>38008</v>
      </c>
      <c r="C25463" s="4" t="s">
        <v>15934</v>
      </c>
      <c r="D25463" s="4">
        <v>302211</v>
      </c>
      <c r="E25463" t="s">
        <v>15935</v>
      </c>
      <c r="F25463" t="s">
        <v>17</v>
      </c>
      <c r="G25463" s="2">
        <v>0</v>
      </c>
      <c r="H25463" s="2">
        <v>1295000</v>
      </c>
      <c r="I25463" s="2">
        <v>447000</v>
      </c>
      <c r="J25463" s="2">
        <f t="shared" si="397"/>
        <v>1742000</v>
      </c>
    </row>
    <row r="25464" spans="1:10" x14ac:dyDescent="0.25">
      <c r="A25464" t="s">
        <v>37922</v>
      </c>
      <c r="B25464" t="s">
        <v>38008</v>
      </c>
      <c r="C25464" s="4" t="s">
        <v>15936</v>
      </c>
      <c r="D25464" s="4">
        <v>302212</v>
      </c>
      <c r="E25464" t="s">
        <v>15937</v>
      </c>
      <c r="F25464" t="s">
        <v>17</v>
      </c>
      <c r="G25464" s="2">
        <v>0</v>
      </c>
      <c r="H25464" s="2">
        <v>6016000</v>
      </c>
      <c r="I25464" s="2">
        <v>2780000</v>
      </c>
      <c r="J25464" s="2">
        <f t="shared" si="397"/>
        <v>8796000</v>
      </c>
    </row>
    <row r="25465" spans="1:10" x14ac:dyDescent="0.25">
      <c r="A25465" t="s">
        <v>37922</v>
      </c>
      <c r="B25465" t="s">
        <v>38008</v>
      </c>
      <c r="C25465" s="4" t="s">
        <v>15773</v>
      </c>
      <c r="D25465" s="4">
        <v>302213</v>
      </c>
      <c r="E25465" t="s">
        <v>15774</v>
      </c>
      <c r="F25465" t="s">
        <v>4</v>
      </c>
      <c r="G25465" s="2">
        <v>0</v>
      </c>
      <c r="H25465" s="2">
        <v>676000</v>
      </c>
      <c r="I25465" s="2">
        <v>104000</v>
      </c>
      <c r="J25465" s="2">
        <f t="shared" si="397"/>
        <v>780000</v>
      </c>
    </row>
    <row r="25466" spans="1:10" x14ac:dyDescent="0.25">
      <c r="A25466" t="s">
        <v>37922</v>
      </c>
      <c r="B25466" t="s">
        <v>38008</v>
      </c>
      <c r="C25466" s="4" t="s">
        <v>15916</v>
      </c>
      <c r="D25466" s="4">
        <v>302214</v>
      </c>
      <c r="E25466" t="s">
        <v>15917</v>
      </c>
      <c r="F25466" t="s">
        <v>17</v>
      </c>
      <c r="G25466" s="2">
        <v>0</v>
      </c>
      <c r="H25466" s="2">
        <v>4199000</v>
      </c>
      <c r="I25466" s="2">
        <v>2690000</v>
      </c>
      <c r="J25466" s="2">
        <f t="shared" si="397"/>
        <v>6889000</v>
      </c>
    </row>
    <row r="25467" spans="1:10" x14ac:dyDescent="0.25">
      <c r="A25467" t="s">
        <v>37922</v>
      </c>
      <c r="B25467" t="s">
        <v>38008</v>
      </c>
      <c r="C25467" s="4" t="s">
        <v>15938</v>
      </c>
      <c r="D25467" s="4">
        <v>302215</v>
      </c>
      <c r="E25467" t="s">
        <v>15939</v>
      </c>
      <c r="F25467" t="s">
        <v>4</v>
      </c>
      <c r="G25467" s="2">
        <v>0</v>
      </c>
      <c r="H25467" s="2">
        <v>753000</v>
      </c>
      <c r="I25467" s="2">
        <v>179000</v>
      </c>
      <c r="J25467" s="2">
        <f t="shared" si="397"/>
        <v>932000</v>
      </c>
    </row>
    <row r="25468" spans="1:10" x14ac:dyDescent="0.25">
      <c r="A25468" t="s">
        <v>37922</v>
      </c>
      <c r="B25468" t="s">
        <v>38008</v>
      </c>
      <c r="C25468" s="4" t="s">
        <v>15963</v>
      </c>
      <c r="D25468" s="4">
        <v>302216</v>
      </c>
      <c r="E25468" t="s">
        <v>42252</v>
      </c>
      <c r="F25468" t="s">
        <v>4</v>
      </c>
      <c r="G25468" s="2">
        <v>0</v>
      </c>
      <c r="H25468" s="2">
        <v>389000</v>
      </c>
      <c r="I25468" s="2">
        <v>0</v>
      </c>
      <c r="J25468" s="2">
        <f t="shared" si="397"/>
        <v>389000</v>
      </c>
    </row>
    <row r="25469" spans="1:10" x14ac:dyDescent="0.25">
      <c r="A25469" t="s">
        <v>37922</v>
      </c>
      <c r="B25469" t="s">
        <v>38008</v>
      </c>
      <c r="C25469" s="4" t="s">
        <v>16048</v>
      </c>
      <c r="D25469" s="4">
        <v>302217</v>
      </c>
      <c r="E25469" t="s">
        <v>16049</v>
      </c>
      <c r="F25469" t="s">
        <v>4</v>
      </c>
      <c r="G25469" s="2">
        <v>0</v>
      </c>
      <c r="H25469" s="2">
        <v>586000</v>
      </c>
      <c r="I25469" s="2">
        <v>83000</v>
      </c>
      <c r="J25469" s="2">
        <f t="shared" si="397"/>
        <v>669000</v>
      </c>
    </row>
    <row r="25470" spans="1:10" x14ac:dyDescent="0.25">
      <c r="A25470" t="s">
        <v>37922</v>
      </c>
      <c r="B25470" t="s">
        <v>38008</v>
      </c>
      <c r="C25470" s="4" t="s">
        <v>15712</v>
      </c>
      <c r="D25470" s="4">
        <v>302218</v>
      </c>
      <c r="E25470" t="s">
        <v>42253</v>
      </c>
      <c r="F25470" t="s">
        <v>4</v>
      </c>
      <c r="G25470" s="2">
        <v>0</v>
      </c>
      <c r="H25470" s="2">
        <v>545000</v>
      </c>
      <c r="I25470" s="2">
        <v>55000</v>
      </c>
      <c r="J25470" s="2">
        <f t="shared" si="397"/>
        <v>600000</v>
      </c>
    </row>
    <row r="25471" spans="1:10" x14ac:dyDescent="0.25">
      <c r="A25471" t="s">
        <v>37922</v>
      </c>
      <c r="B25471" t="s">
        <v>38008</v>
      </c>
      <c r="C25471" s="4" t="s">
        <v>15842</v>
      </c>
      <c r="D25471" s="4">
        <v>302219</v>
      </c>
      <c r="E25471" t="s">
        <v>42254</v>
      </c>
      <c r="F25471" t="s">
        <v>17</v>
      </c>
      <c r="G25471" s="2">
        <v>0</v>
      </c>
      <c r="H25471" s="2">
        <v>984000</v>
      </c>
      <c r="I25471" s="2">
        <v>68000</v>
      </c>
      <c r="J25471" s="2">
        <f t="shared" si="397"/>
        <v>1052000</v>
      </c>
    </row>
    <row r="25472" spans="1:10" x14ac:dyDescent="0.25">
      <c r="A25472" t="s">
        <v>37922</v>
      </c>
      <c r="B25472" t="s">
        <v>38008</v>
      </c>
      <c r="C25472" s="4" t="s">
        <v>15978</v>
      </c>
      <c r="D25472" s="4">
        <v>302220</v>
      </c>
      <c r="E25472" t="s">
        <v>15979</v>
      </c>
      <c r="F25472" t="s">
        <v>17</v>
      </c>
      <c r="G25472" s="2">
        <v>0</v>
      </c>
      <c r="H25472" s="2">
        <v>1305000</v>
      </c>
      <c r="I25472" s="2">
        <v>603000</v>
      </c>
      <c r="J25472" s="2">
        <f t="shared" si="397"/>
        <v>1908000</v>
      </c>
    </row>
    <row r="25473" spans="1:10" x14ac:dyDescent="0.25">
      <c r="A25473" t="s">
        <v>37922</v>
      </c>
      <c r="B25473" t="s">
        <v>38008</v>
      </c>
      <c r="C25473" s="4" t="s">
        <v>15980</v>
      </c>
      <c r="D25473" s="4">
        <v>302221</v>
      </c>
      <c r="E25473" t="s">
        <v>15981</v>
      </c>
      <c r="F25473" t="s">
        <v>4</v>
      </c>
      <c r="G25473" s="2">
        <v>0</v>
      </c>
      <c r="H25473" s="2">
        <v>526000</v>
      </c>
      <c r="I25473" s="2">
        <v>181000</v>
      </c>
      <c r="J25473" s="2">
        <f t="shared" si="397"/>
        <v>707000</v>
      </c>
    </row>
    <row r="25474" spans="1:10" x14ac:dyDescent="0.25">
      <c r="A25474" t="s">
        <v>37922</v>
      </c>
      <c r="B25474" t="s">
        <v>38008</v>
      </c>
      <c r="C25474" s="4" t="s">
        <v>15982</v>
      </c>
      <c r="D25474" s="4">
        <v>302222</v>
      </c>
      <c r="E25474" t="s">
        <v>9699</v>
      </c>
      <c r="F25474" t="s">
        <v>17</v>
      </c>
      <c r="G25474" s="2">
        <v>0</v>
      </c>
      <c r="H25474" s="2">
        <v>1702000</v>
      </c>
      <c r="I25474" s="2">
        <v>1020000</v>
      </c>
      <c r="J25474" s="2">
        <f t="shared" si="397"/>
        <v>2722000</v>
      </c>
    </row>
    <row r="25475" spans="1:10" x14ac:dyDescent="0.25">
      <c r="A25475" t="s">
        <v>37922</v>
      </c>
      <c r="B25475" t="s">
        <v>38008</v>
      </c>
      <c r="C25475" s="4" t="s">
        <v>16093</v>
      </c>
      <c r="D25475" s="4">
        <v>302223</v>
      </c>
      <c r="E25475" t="s">
        <v>16094</v>
      </c>
      <c r="F25475" t="s">
        <v>4</v>
      </c>
      <c r="G25475" s="2">
        <v>0</v>
      </c>
      <c r="H25475" s="2">
        <v>520000</v>
      </c>
      <c r="I25475" s="2">
        <v>85000</v>
      </c>
      <c r="J25475" s="2">
        <f t="shared" si="397"/>
        <v>605000</v>
      </c>
    </row>
    <row r="25476" spans="1:10" x14ac:dyDescent="0.25">
      <c r="A25476" t="s">
        <v>37922</v>
      </c>
      <c r="B25476" t="s">
        <v>38008</v>
      </c>
      <c r="C25476" s="4" t="s">
        <v>16080</v>
      </c>
      <c r="D25476" s="4">
        <v>302224</v>
      </c>
      <c r="E25476" t="s">
        <v>16081</v>
      </c>
      <c r="F25476" t="s">
        <v>4</v>
      </c>
      <c r="G25476" s="2">
        <v>0</v>
      </c>
      <c r="H25476" s="2">
        <v>673000</v>
      </c>
      <c r="I25476" s="2">
        <v>156000</v>
      </c>
      <c r="J25476" s="2">
        <f t="shared" si="397"/>
        <v>829000</v>
      </c>
    </row>
    <row r="25477" spans="1:10" x14ac:dyDescent="0.25">
      <c r="A25477" t="s">
        <v>37922</v>
      </c>
      <c r="B25477" t="s">
        <v>38008</v>
      </c>
      <c r="C25477" s="4" t="s">
        <v>16027</v>
      </c>
      <c r="D25477" s="4">
        <v>302225</v>
      </c>
      <c r="E25477" t="s">
        <v>42255</v>
      </c>
      <c r="F25477" t="s">
        <v>17</v>
      </c>
      <c r="G25477" s="2">
        <v>0</v>
      </c>
      <c r="H25477" s="2">
        <v>2745000</v>
      </c>
      <c r="I25477" s="2">
        <v>1389000</v>
      </c>
      <c r="J25477" s="2">
        <f t="shared" si="397"/>
        <v>4134000</v>
      </c>
    </row>
    <row r="25478" spans="1:10" x14ac:dyDescent="0.25">
      <c r="A25478" t="s">
        <v>37922</v>
      </c>
      <c r="B25478" t="s">
        <v>38008</v>
      </c>
      <c r="C25478" s="4" t="s">
        <v>15843</v>
      </c>
      <c r="D25478" s="4">
        <v>302226</v>
      </c>
      <c r="E25478" t="s">
        <v>15844</v>
      </c>
      <c r="F25478" t="s">
        <v>4</v>
      </c>
      <c r="G25478" s="2">
        <v>0</v>
      </c>
      <c r="H25478" s="2">
        <v>965000</v>
      </c>
      <c r="I25478" s="2">
        <v>305000</v>
      </c>
      <c r="J25478" s="2">
        <f t="shared" ref="J25478:J25541" si="398">SUM(G25478:I25478)</f>
        <v>1270000</v>
      </c>
    </row>
    <row r="25479" spans="1:10" x14ac:dyDescent="0.25">
      <c r="A25479" t="s">
        <v>37922</v>
      </c>
      <c r="B25479" t="s">
        <v>38008</v>
      </c>
      <c r="C25479" s="4" t="s">
        <v>15817</v>
      </c>
      <c r="D25479" s="4">
        <v>302227</v>
      </c>
      <c r="E25479" t="s">
        <v>11723</v>
      </c>
      <c r="F25479" t="s">
        <v>4</v>
      </c>
      <c r="G25479" s="2">
        <v>0</v>
      </c>
      <c r="H25479" s="2">
        <v>713000</v>
      </c>
      <c r="I25479" s="2">
        <v>49000</v>
      </c>
      <c r="J25479" s="2">
        <f t="shared" si="398"/>
        <v>762000</v>
      </c>
    </row>
    <row r="25480" spans="1:10" x14ac:dyDescent="0.25">
      <c r="A25480" t="s">
        <v>37922</v>
      </c>
      <c r="B25480" t="s">
        <v>38008</v>
      </c>
      <c r="C25480" s="4" t="s">
        <v>15818</v>
      </c>
      <c r="D25480" s="4">
        <v>302228</v>
      </c>
      <c r="E25480" t="s">
        <v>15819</v>
      </c>
      <c r="F25480" t="s">
        <v>4</v>
      </c>
      <c r="G25480" s="2">
        <v>0</v>
      </c>
      <c r="H25480" s="2">
        <v>765000</v>
      </c>
      <c r="I25480" s="2">
        <v>258000</v>
      </c>
      <c r="J25480" s="2">
        <f t="shared" si="398"/>
        <v>1023000</v>
      </c>
    </row>
    <row r="25481" spans="1:10" x14ac:dyDescent="0.25">
      <c r="A25481" t="s">
        <v>37922</v>
      </c>
      <c r="B25481" t="s">
        <v>38008</v>
      </c>
      <c r="C25481" s="4" t="s">
        <v>16050</v>
      </c>
      <c r="D25481" s="4">
        <v>302229</v>
      </c>
      <c r="E25481" t="s">
        <v>15610</v>
      </c>
      <c r="F25481" t="s">
        <v>4</v>
      </c>
      <c r="G25481" s="2">
        <v>0</v>
      </c>
      <c r="H25481" s="2">
        <v>724000</v>
      </c>
      <c r="I25481" s="2">
        <v>262000</v>
      </c>
      <c r="J25481" s="2">
        <f t="shared" si="398"/>
        <v>986000</v>
      </c>
    </row>
    <row r="25482" spans="1:10" x14ac:dyDescent="0.25">
      <c r="A25482" t="s">
        <v>37922</v>
      </c>
      <c r="B25482" t="s">
        <v>38008</v>
      </c>
      <c r="C25482" s="4" t="s">
        <v>16051</v>
      </c>
      <c r="D25482" s="4">
        <v>302230</v>
      </c>
      <c r="E25482" t="s">
        <v>16052</v>
      </c>
      <c r="F25482" t="s">
        <v>17</v>
      </c>
      <c r="G25482" s="2">
        <v>0</v>
      </c>
      <c r="H25482" s="2">
        <v>2951000</v>
      </c>
      <c r="I25482" s="2">
        <v>1638000</v>
      </c>
      <c r="J25482" s="2">
        <f t="shared" si="398"/>
        <v>4589000</v>
      </c>
    </row>
    <row r="25483" spans="1:10" x14ac:dyDescent="0.25">
      <c r="A25483" t="s">
        <v>37922</v>
      </c>
      <c r="B25483" t="s">
        <v>38008</v>
      </c>
      <c r="C25483" s="4" t="s">
        <v>15983</v>
      </c>
      <c r="D25483" s="4">
        <v>302231</v>
      </c>
      <c r="E25483" t="s">
        <v>10080</v>
      </c>
      <c r="F25483" t="s">
        <v>4</v>
      </c>
      <c r="G25483" s="2">
        <v>0</v>
      </c>
      <c r="H25483" s="2">
        <v>632000</v>
      </c>
      <c r="I25483" s="2">
        <v>28000</v>
      </c>
      <c r="J25483" s="2">
        <f t="shared" si="398"/>
        <v>660000</v>
      </c>
    </row>
    <row r="25484" spans="1:10" x14ac:dyDescent="0.25">
      <c r="A25484" t="s">
        <v>37922</v>
      </c>
      <c r="B25484" t="s">
        <v>38008</v>
      </c>
      <c r="C25484" s="4" t="s">
        <v>16095</v>
      </c>
      <c r="D25484" s="4">
        <v>302232</v>
      </c>
      <c r="E25484" t="s">
        <v>16096</v>
      </c>
      <c r="F25484" t="s">
        <v>17</v>
      </c>
      <c r="G25484" s="2">
        <v>0</v>
      </c>
      <c r="H25484" s="2">
        <v>1810000</v>
      </c>
      <c r="I25484" s="2">
        <v>814000</v>
      </c>
      <c r="J25484" s="2">
        <f t="shared" si="398"/>
        <v>2624000</v>
      </c>
    </row>
    <row r="25485" spans="1:10" x14ac:dyDescent="0.25">
      <c r="A25485" t="s">
        <v>37922</v>
      </c>
      <c r="B25485" t="s">
        <v>38008</v>
      </c>
      <c r="C25485" s="4" t="s">
        <v>15775</v>
      </c>
      <c r="D25485" s="4">
        <v>302233</v>
      </c>
      <c r="E25485" t="s">
        <v>4443</v>
      </c>
      <c r="F25485" t="s">
        <v>4</v>
      </c>
      <c r="G25485" s="2">
        <v>0</v>
      </c>
      <c r="H25485" s="2">
        <v>806000</v>
      </c>
      <c r="I25485" s="2">
        <v>202000</v>
      </c>
      <c r="J25485" s="2">
        <f t="shared" si="398"/>
        <v>1008000</v>
      </c>
    </row>
    <row r="25486" spans="1:10" x14ac:dyDescent="0.25">
      <c r="A25486" t="s">
        <v>37922</v>
      </c>
      <c r="B25486" t="s">
        <v>38008</v>
      </c>
      <c r="C25486" s="4" t="s">
        <v>15918</v>
      </c>
      <c r="D25486" s="4">
        <v>302234</v>
      </c>
      <c r="E25486" t="s">
        <v>42256</v>
      </c>
      <c r="F25486" t="s">
        <v>4</v>
      </c>
      <c r="G25486" s="2">
        <v>0</v>
      </c>
      <c r="H25486" s="2">
        <v>774000</v>
      </c>
      <c r="I25486" s="2">
        <v>305000</v>
      </c>
      <c r="J25486" s="2">
        <f t="shared" si="398"/>
        <v>1079000</v>
      </c>
    </row>
    <row r="25487" spans="1:10" x14ac:dyDescent="0.25">
      <c r="A25487" t="s">
        <v>37922</v>
      </c>
      <c r="B25487" t="s">
        <v>38008</v>
      </c>
      <c r="C25487" s="4" t="s">
        <v>15896</v>
      </c>
      <c r="D25487" s="4">
        <v>302235</v>
      </c>
      <c r="E25487" t="s">
        <v>15897</v>
      </c>
      <c r="F25487" t="s">
        <v>4</v>
      </c>
      <c r="G25487" s="2">
        <v>0</v>
      </c>
      <c r="H25487" s="2">
        <v>663000</v>
      </c>
      <c r="I25487" s="2">
        <v>106000</v>
      </c>
      <c r="J25487" s="2">
        <f t="shared" si="398"/>
        <v>769000</v>
      </c>
    </row>
    <row r="25488" spans="1:10" x14ac:dyDescent="0.25">
      <c r="A25488" t="s">
        <v>37922</v>
      </c>
      <c r="B25488" t="s">
        <v>38008</v>
      </c>
      <c r="C25488" s="4" t="s">
        <v>16082</v>
      </c>
      <c r="D25488" s="4">
        <v>302236</v>
      </c>
      <c r="E25488" t="s">
        <v>12235</v>
      </c>
      <c r="F25488" t="s">
        <v>17</v>
      </c>
      <c r="G25488" s="2">
        <v>0</v>
      </c>
      <c r="H25488" s="2">
        <v>1707000</v>
      </c>
      <c r="I25488" s="2">
        <v>754000</v>
      </c>
      <c r="J25488" s="2">
        <f t="shared" si="398"/>
        <v>2461000</v>
      </c>
    </row>
    <row r="25489" spans="1:10" x14ac:dyDescent="0.25">
      <c r="A25489" t="s">
        <v>37922</v>
      </c>
      <c r="B25489" t="s">
        <v>38008</v>
      </c>
      <c r="C25489" s="4" t="s">
        <v>15742</v>
      </c>
      <c r="D25489" s="4">
        <v>302237</v>
      </c>
      <c r="E25489" t="s">
        <v>1162</v>
      </c>
      <c r="F25489" t="s">
        <v>17</v>
      </c>
      <c r="G25489" s="2">
        <v>0</v>
      </c>
      <c r="H25489" s="2">
        <v>1560000</v>
      </c>
      <c r="I25489" s="2">
        <v>641000</v>
      </c>
      <c r="J25489" s="2">
        <f t="shared" si="398"/>
        <v>2201000</v>
      </c>
    </row>
    <row r="25490" spans="1:10" x14ac:dyDescent="0.25">
      <c r="A25490" t="s">
        <v>37922</v>
      </c>
      <c r="B25490" t="s">
        <v>38008</v>
      </c>
      <c r="C25490" s="4" t="s">
        <v>15776</v>
      </c>
      <c r="D25490" s="4">
        <v>302238</v>
      </c>
      <c r="E25490" t="s">
        <v>42257</v>
      </c>
      <c r="F25490" t="s">
        <v>17</v>
      </c>
      <c r="G25490" s="2">
        <v>0</v>
      </c>
      <c r="H25490" s="2">
        <v>1019000</v>
      </c>
      <c r="I25490" s="2">
        <v>403000</v>
      </c>
      <c r="J25490" s="2">
        <f t="shared" si="398"/>
        <v>1422000</v>
      </c>
    </row>
    <row r="25491" spans="1:10" x14ac:dyDescent="0.25">
      <c r="A25491" t="s">
        <v>37922</v>
      </c>
      <c r="B25491" t="s">
        <v>38008</v>
      </c>
      <c r="C25491" s="4" t="s">
        <v>15743</v>
      </c>
      <c r="D25491" s="4">
        <v>302239</v>
      </c>
      <c r="E25491" t="s">
        <v>15744</v>
      </c>
      <c r="F25491" t="s">
        <v>4</v>
      </c>
      <c r="G25491" s="2">
        <v>0</v>
      </c>
      <c r="H25491" s="2">
        <v>658000</v>
      </c>
      <c r="I25491" s="2">
        <v>0</v>
      </c>
      <c r="J25491" s="2">
        <f t="shared" si="398"/>
        <v>658000</v>
      </c>
    </row>
    <row r="25492" spans="1:10" x14ac:dyDescent="0.25">
      <c r="A25492" t="s">
        <v>37922</v>
      </c>
      <c r="B25492" t="s">
        <v>38008</v>
      </c>
      <c r="C25492" s="4" t="s">
        <v>15801</v>
      </c>
      <c r="D25492" s="4">
        <v>302240</v>
      </c>
      <c r="E25492" t="s">
        <v>627</v>
      </c>
      <c r="F25492" t="s">
        <v>4</v>
      </c>
      <c r="G25492" s="2">
        <v>0</v>
      </c>
      <c r="H25492" s="2">
        <v>875000</v>
      </c>
      <c r="I25492" s="2">
        <v>77000</v>
      </c>
      <c r="J25492" s="2">
        <f t="shared" si="398"/>
        <v>952000</v>
      </c>
    </row>
    <row r="25493" spans="1:10" x14ac:dyDescent="0.25">
      <c r="A25493" t="s">
        <v>37922</v>
      </c>
      <c r="B25493" t="s">
        <v>38008</v>
      </c>
      <c r="C25493" s="4" t="s">
        <v>15820</v>
      </c>
      <c r="D25493" s="4">
        <v>302241</v>
      </c>
      <c r="E25493" t="s">
        <v>42258</v>
      </c>
      <c r="F25493" t="s">
        <v>4</v>
      </c>
      <c r="G25493" s="2">
        <v>0</v>
      </c>
      <c r="H25493" s="2">
        <v>863000</v>
      </c>
      <c r="I25493" s="2">
        <v>405000</v>
      </c>
      <c r="J25493" s="2">
        <f t="shared" si="398"/>
        <v>1268000</v>
      </c>
    </row>
    <row r="25494" spans="1:10" x14ac:dyDescent="0.25">
      <c r="A25494" t="s">
        <v>37922</v>
      </c>
      <c r="B25494" t="s">
        <v>38008</v>
      </c>
      <c r="C25494" s="4" t="s">
        <v>15790</v>
      </c>
      <c r="D25494" s="4">
        <v>302242</v>
      </c>
      <c r="E25494" t="s">
        <v>6891</v>
      </c>
      <c r="F25494" t="s">
        <v>4</v>
      </c>
      <c r="G25494" s="2">
        <v>0</v>
      </c>
      <c r="H25494" s="2">
        <v>720000</v>
      </c>
      <c r="I25494" s="2">
        <v>185000</v>
      </c>
      <c r="J25494" s="2">
        <f t="shared" si="398"/>
        <v>905000</v>
      </c>
    </row>
    <row r="25495" spans="1:10" x14ac:dyDescent="0.25">
      <c r="A25495" t="s">
        <v>37922</v>
      </c>
      <c r="B25495" t="s">
        <v>38008</v>
      </c>
      <c r="C25495" s="4" t="s">
        <v>15992</v>
      </c>
      <c r="D25495" s="4">
        <v>302243</v>
      </c>
      <c r="E25495" t="s">
        <v>15993</v>
      </c>
      <c r="F25495" t="s">
        <v>4</v>
      </c>
      <c r="G25495" s="2">
        <v>0</v>
      </c>
      <c r="H25495" s="2">
        <v>837000</v>
      </c>
      <c r="I25495" s="2">
        <v>232000</v>
      </c>
      <c r="J25495" s="2">
        <f t="shared" si="398"/>
        <v>1069000</v>
      </c>
    </row>
    <row r="25496" spans="1:10" x14ac:dyDescent="0.25">
      <c r="A25496" t="s">
        <v>37922</v>
      </c>
      <c r="B25496" t="s">
        <v>38008</v>
      </c>
      <c r="C25496" s="4" t="s">
        <v>15802</v>
      </c>
      <c r="D25496" s="4">
        <v>302244</v>
      </c>
      <c r="E25496" t="s">
        <v>15803</v>
      </c>
      <c r="F25496" t="s">
        <v>4</v>
      </c>
      <c r="G25496" s="2">
        <v>0</v>
      </c>
      <c r="H25496" s="2">
        <v>651000</v>
      </c>
      <c r="I25496" s="2">
        <v>0</v>
      </c>
      <c r="J25496" s="2">
        <f t="shared" si="398"/>
        <v>651000</v>
      </c>
    </row>
    <row r="25497" spans="1:10" x14ac:dyDescent="0.25">
      <c r="A25497" t="s">
        <v>37922</v>
      </c>
      <c r="B25497" t="s">
        <v>38008</v>
      </c>
      <c r="C25497" s="4" t="s">
        <v>16102</v>
      </c>
      <c r="D25497" s="4">
        <v>302245</v>
      </c>
      <c r="E25497" t="s">
        <v>16103</v>
      </c>
      <c r="F25497" t="s">
        <v>17</v>
      </c>
      <c r="G25497" s="2">
        <v>0</v>
      </c>
      <c r="H25497" s="2">
        <v>1944000</v>
      </c>
      <c r="I25497" s="2">
        <v>939000</v>
      </c>
      <c r="J25497" s="2">
        <f t="shared" si="398"/>
        <v>2883000</v>
      </c>
    </row>
    <row r="25498" spans="1:10" x14ac:dyDescent="0.25">
      <c r="A25498" t="s">
        <v>37922</v>
      </c>
      <c r="B25498" t="s">
        <v>38008</v>
      </c>
      <c r="C25498" s="4" t="s">
        <v>16028</v>
      </c>
      <c r="D25498" s="4">
        <v>302246</v>
      </c>
      <c r="E25498" t="s">
        <v>16029</v>
      </c>
      <c r="F25498" t="s">
        <v>4</v>
      </c>
      <c r="G25498" s="2">
        <v>0</v>
      </c>
      <c r="H25498" s="2">
        <v>854000</v>
      </c>
      <c r="I25498" s="2">
        <v>175000</v>
      </c>
      <c r="J25498" s="2">
        <f t="shared" si="398"/>
        <v>1029000</v>
      </c>
    </row>
    <row r="25499" spans="1:10" x14ac:dyDescent="0.25">
      <c r="A25499" t="s">
        <v>37922</v>
      </c>
      <c r="B25499" t="s">
        <v>38008</v>
      </c>
      <c r="C25499" s="4" t="s">
        <v>16104</v>
      </c>
      <c r="D25499" s="4">
        <v>302247</v>
      </c>
      <c r="E25499" t="s">
        <v>16105</v>
      </c>
      <c r="F25499" t="s">
        <v>17</v>
      </c>
      <c r="G25499" s="2">
        <v>0</v>
      </c>
      <c r="H25499" s="2">
        <v>954000</v>
      </c>
      <c r="I25499" s="2">
        <v>373000</v>
      </c>
      <c r="J25499" s="2">
        <f t="shared" si="398"/>
        <v>1327000</v>
      </c>
    </row>
    <row r="25500" spans="1:10" x14ac:dyDescent="0.25">
      <c r="A25500" t="s">
        <v>37922</v>
      </c>
      <c r="B25500" t="s">
        <v>38008</v>
      </c>
      <c r="C25500" s="4" t="s">
        <v>16053</v>
      </c>
      <c r="D25500" s="4">
        <v>302248</v>
      </c>
      <c r="E25500" t="s">
        <v>16054</v>
      </c>
      <c r="F25500" t="s">
        <v>4</v>
      </c>
      <c r="G25500" s="2">
        <v>0</v>
      </c>
      <c r="H25500" s="2">
        <v>590000</v>
      </c>
      <c r="I25500" s="2">
        <v>77000</v>
      </c>
      <c r="J25500" s="2">
        <f t="shared" si="398"/>
        <v>667000</v>
      </c>
    </row>
    <row r="25501" spans="1:10" x14ac:dyDescent="0.25">
      <c r="A25501" t="s">
        <v>37922</v>
      </c>
      <c r="B25501" t="s">
        <v>38008</v>
      </c>
      <c r="C25501" s="4" t="s">
        <v>15964</v>
      </c>
      <c r="D25501" s="4">
        <v>302769</v>
      </c>
      <c r="E25501" t="s">
        <v>15965</v>
      </c>
      <c r="F25501" t="s">
        <v>4</v>
      </c>
      <c r="G25501" s="2">
        <v>0</v>
      </c>
      <c r="H25501" s="2">
        <v>243000</v>
      </c>
      <c r="I25501" s="2">
        <v>0</v>
      </c>
      <c r="J25501" s="2">
        <f t="shared" si="398"/>
        <v>243000</v>
      </c>
    </row>
    <row r="25502" spans="1:10" x14ac:dyDescent="0.25">
      <c r="A25502" t="s">
        <v>37922</v>
      </c>
      <c r="B25502" t="s">
        <v>38008</v>
      </c>
      <c r="C25502" s="4" t="s">
        <v>15745</v>
      </c>
      <c r="D25502" s="4">
        <v>310001</v>
      </c>
      <c r="E25502" t="s">
        <v>15746</v>
      </c>
      <c r="F25502" t="s">
        <v>4</v>
      </c>
      <c r="G25502" s="2">
        <v>0</v>
      </c>
      <c r="H25502" s="2">
        <v>498000</v>
      </c>
      <c r="I25502" s="2">
        <v>0</v>
      </c>
      <c r="J25502" s="2">
        <f t="shared" si="398"/>
        <v>498000</v>
      </c>
    </row>
    <row r="25503" spans="1:10" x14ac:dyDescent="0.25">
      <c r="A25503" t="s">
        <v>37922</v>
      </c>
      <c r="B25503" t="s">
        <v>38008</v>
      </c>
      <c r="C25503" s="4" t="s">
        <v>15747</v>
      </c>
      <c r="D25503" s="4">
        <v>310002</v>
      </c>
      <c r="E25503" t="s">
        <v>42259</v>
      </c>
      <c r="F25503" t="s">
        <v>4</v>
      </c>
      <c r="G25503" s="2">
        <v>0</v>
      </c>
      <c r="H25503" s="2">
        <v>1074000</v>
      </c>
      <c r="I25503" s="2">
        <v>209000</v>
      </c>
      <c r="J25503" s="2">
        <f t="shared" si="398"/>
        <v>1283000</v>
      </c>
    </row>
    <row r="25504" spans="1:10" x14ac:dyDescent="0.25">
      <c r="A25504" t="s">
        <v>37922</v>
      </c>
      <c r="B25504" t="s">
        <v>38008</v>
      </c>
      <c r="C25504" s="4" t="s">
        <v>15966</v>
      </c>
      <c r="D25504" s="4">
        <v>310003</v>
      </c>
      <c r="E25504" t="s">
        <v>15967</v>
      </c>
      <c r="F25504" t="s">
        <v>4</v>
      </c>
      <c r="G25504" s="2">
        <v>0</v>
      </c>
      <c r="H25504" s="2">
        <v>617000</v>
      </c>
      <c r="I25504" s="2">
        <v>185000</v>
      </c>
      <c r="J25504" s="2">
        <f t="shared" si="398"/>
        <v>802000</v>
      </c>
    </row>
    <row r="25505" spans="1:10" x14ac:dyDescent="0.25">
      <c r="A25505" t="s">
        <v>37922</v>
      </c>
      <c r="B25505" t="s">
        <v>38008</v>
      </c>
      <c r="C25505" s="4" t="s">
        <v>15821</v>
      </c>
      <c r="D25505" s="4">
        <v>310004</v>
      </c>
      <c r="E25505" t="s">
        <v>42260</v>
      </c>
      <c r="F25505" t="s">
        <v>4</v>
      </c>
      <c r="G25505" s="2">
        <v>0</v>
      </c>
      <c r="H25505" s="2">
        <v>627000</v>
      </c>
      <c r="I25505" s="2">
        <v>77000</v>
      </c>
      <c r="J25505" s="2">
        <f t="shared" si="398"/>
        <v>704000</v>
      </c>
    </row>
    <row r="25506" spans="1:10" x14ac:dyDescent="0.25">
      <c r="A25506" t="s">
        <v>37922</v>
      </c>
      <c r="B25506" t="s">
        <v>38008</v>
      </c>
      <c r="C25506" s="4" t="s">
        <v>15822</v>
      </c>
      <c r="D25506" s="4">
        <v>310005</v>
      </c>
      <c r="E25506" t="s">
        <v>15823</v>
      </c>
      <c r="F25506" t="s">
        <v>4</v>
      </c>
      <c r="G25506" s="2">
        <v>0</v>
      </c>
      <c r="H25506" s="2">
        <v>420000</v>
      </c>
      <c r="I25506" s="2">
        <v>0</v>
      </c>
      <c r="J25506" s="2">
        <f t="shared" si="398"/>
        <v>420000</v>
      </c>
    </row>
    <row r="25507" spans="1:10" x14ac:dyDescent="0.25">
      <c r="A25507" t="s">
        <v>37922</v>
      </c>
      <c r="B25507" t="s">
        <v>38008</v>
      </c>
      <c r="C25507" s="4" t="s">
        <v>16055</v>
      </c>
      <c r="D25507" s="4">
        <v>310006</v>
      </c>
      <c r="E25507" t="s">
        <v>16056</v>
      </c>
      <c r="F25507" t="s">
        <v>4</v>
      </c>
      <c r="G25507" s="2">
        <v>0</v>
      </c>
      <c r="H25507" s="2">
        <v>677000</v>
      </c>
      <c r="I25507" s="2">
        <v>0</v>
      </c>
      <c r="J25507" s="2">
        <f t="shared" si="398"/>
        <v>677000</v>
      </c>
    </row>
    <row r="25508" spans="1:10" x14ac:dyDescent="0.25">
      <c r="A25508" t="s">
        <v>37922</v>
      </c>
      <c r="B25508" t="s">
        <v>38008</v>
      </c>
      <c r="C25508" s="4" t="s">
        <v>15994</v>
      </c>
      <c r="D25508" s="4">
        <v>310007</v>
      </c>
      <c r="E25508" t="s">
        <v>15995</v>
      </c>
      <c r="F25508" t="s">
        <v>4</v>
      </c>
      <c r="G25508" s="2">
        <v>0</v>
      </c>
      <c r="H25508" s="2">
        <v>574000</v>
      </c>
      <c r="I25508" s="2">
        <v>128000</v>
      </c>
      <c r="J25508" s="2">
        <f t="shared" si="398"/>
        <v>702000</v>
      </c>
    </row>
    <row r="25509" spans="1:10" x14ac:dyDescent="0.25">
      <c r="A25509" t="s">
        <v>37922</v>
      </c>
      <c r="B25509" t="s">
        <v>38008</v>
      </c>
      <c r="C25509" s="4" t="s">
        <v>16057</v>
      </c>
      <c r="D25509" s="4">
        <v>310008</v>
      </c>
      <c r="E25509" t="s">
        <v>42261</v>
      </c>
      <c r="F25509" t="s">
        <v>4</v>
      </c>
      <c r="G25509" s="2">
        <v>0</v>
      </c>
      <c r="H25509" s="2">
        <v>629000</v>
      </c>
      <c r="I25509" s="2">
        <v>200000</v>
      </c>
      <c r="J25509" s="2">
        <f t="shared" si="398"/>
        <v>829000</v>
      </c>
    </row>
    <row r="25510" spans="1:10" x14ac:dyDescent="0.25">
      <c r="A25510" t="s">
        <v>37922</v>
      </c>
      <c r="B25510" t="s">
        <v>38008</v>
      </c>
      <c r="C25510" s="4" t="s">
        <v>15713</v>
      </c>
      <c r="D25510" s="4">
        <v>310009</v>
      </c>
      <c r="E25510" t="s">
        <v>2289</v>
      </c>
      <c r="F25510" t="s">
        <v>4</v>
      </c>
      <c r="G25510" s="2">
        <v>0</v>
      </c>
      <c r="H25510" s="2">
        <v>572000</v>
      </c>
      <c r="I25510" s="2">
        <v>34000</v>
      </c>
      <c r="J25510" s="2">
        <f t="shared" si="398"/>
        <v>606000</v>
      </c>
    </row>
    <row r="25511" spans="1:10" x14ac:dyDescent="0.25">
      <c r="A25511" t="s">
        <v>37922</v>
      </c>
      <c r="B25511" t="s">
        <v>38008</v>
      </c>
      <c r="C25511" s="4" t="s">
        <v>16030</v>
      </c>
      <c r="D25511" s="4">
        <v>310010</v>
      </c>
      <c r="E25511" t="s">
        <v>16031</v>
      </c>
      <c r="F25511" t="s">
        <v>4</v>
      </c>
      <c r="G25511" s="2">
        <v>0</v>
      </c>
      <c r="H25511" s="2">
        <v>569000</v>
      </c>
      <c r="I25511" s="2">
        <v>151000</v>
      </c>
      <c r="J25511" s="2">
        <f t="shared" si="398"/>
        <v>720000</v>
      </c>
    </row>
    <row r="25512" spans="1:10" x14ac:dyDescent="0.25">
      <c r="A25512" t="s">
        <v>37922</v>
      </c>
      <c r="B25512" t="s">
        <v>38008</v>
      </c>
      <c r="D25512" s="4">
        <v>113978</v>
      </c>
      <c r="E25512" t="s">
        <v>17100</v>
      </c>
      <c r="F25512" t="s">
        <v>4</v>
      </c>
      <c r="G25512" s="2">
        <v>282000</v>
      </c>
      <c r="H25512" s="2"/>
      <c r="I25512" s="2"/>
      <c r="J25512" s="2">
        <f t="shared" si="398"/>
        <v>282000</v>
      </c>
    </row>
    <row r="25513" spans="1:10" x14ac:dyDescent="0.25">
      <c r="A25513" t="s">
        <v>37922</v>
      </c>
      <c r="B25513" t="s">
        <v>38008</v>
      </c>
      <c r="D25513" s="4">
        <v>113979</v>
      </c>
      <c r="E25513" t="s">
        <v>15696</v>
      </c>
      <c r="F25513" t="s">
        <v>4</v>
      </c>
      <c r="G25513" s="2">
        <v>250000</v>
      </c>
      <c r="H25513" s="2"/>
      <c r="I25513" s="2"/>
      <c r="J25513" s="2">
        <f t="shared" si="398"/>
        <v>250000</v>
      </c>
    </row>
    <row r="25514" spans="1:10" x14ac:dyDescent="0.25">
      <c r="A25514" t="s">
        <v>37922</v>
      </c>
      <c r="B25514" t="s">
        <v>38008</v>
      </c>
      <c r="D25514" s="4">
        <v>113980</v>
      </c>
      <c r="E25514" t="s">
        <v>13339</v>
      </c>
      <c r="F25514" t="s">
        <v>4</v>
      </c>
      <c r="G25514" s="2">
        <v>205000</v>
      </c>
      <c r="H25514" s="2"/>
      <c r="I25514" s="2"/>
      <c r="J25514" s="2">
        <f t="shared" si="398"/>
        <v>205000</v>
      </c>
    </row>
    <row r="25515" spans="1:10" x14ac:dyDescent="0.25">
      <c r="A25515" t="s">
        <v>37922</v>
      </c>
      <c r="B25515" t="s">
        <v>38008</v>
      </c>
      <c r="D25515" s="4">
        <v>113981</v>
      </c>
      <c r="E25515" t="s">
        <v>15697</v>
      </c>
      <c r="F25515" t="s">
        <v>4</v>
      </c>
      <c r="G25515" s="2">
        <v>223000</v>
      </c>
      <c r="H25515" s="2"/>
      <c r="I25515" s="2"/>
      <c r="J25515" s="2">
        <f t="shared" si="398"/>
        <v>223000</v>
      </c>
    </row>
    <row r="25516" spans="1:10" x14ac:dyDescent="0.25">
      <c r="A25516" t="s">
        <v>37922</v>
      </c>
      <c r="B25516" t="s">
        <v>38008</v>
      </c>
      <c r="D25516" s="4">
        <v>113982</v>
      </c>
      <c r="E25516" t="s">
        <v>15698</v>
      </c>
      <c r="F25516" t="s">
        <v>4</v>
      </c>
      <c r="G25516" s="2">
        <v>713000</v>
      </c>
      <c r="H25516" s="2"/>
      <c r="I25516" s="2"/>
      <c r="J25516" s="2">
        <f t="shared" si="398"/>
        <v>713000</v>
      </c>
    </row>
    <row r="25517" spans="1:10" x14ac:dyDescent="0.25">
      <c r="A25517" t="s">
        <v>37922</v>
      </c>
      <c r="B25517" t="s">
        <v>38008</v>
      </c>
      <c r="D25517" s="4">
        <v>113983</v>
      </c>
      <c r="E25517" t="s">
        <v>15400</v>
      </c>
      <c r="F25517" t="s">
        <v>4</v>
      </c>
      <c r="G25517" s="2">
        <v>200000</v>
      </c>
      <c r="H25517" s="2"/>
      <c r="I25517" s="2"/>
      <c r="J25517" s="2">
        <f t="shared" si="398"/>
        <v>200000</v>
      </c>
    </row>
    <row r="25518" spans="1:10" x14ac:dyDescent="0.25">
      <c r="A25518" t="s">
        <v>37922</v>
      </c>
      <c r="B25518" t="s">
        <v>38008</v>
      </c>
      <c r="D25518" s="4">
        <v>113984</v>
      </c>
      <c r="E25518" t="s">
        <v>15699</v>
      </c>
      <c r="F25518" t="s">
        <v>4</v>
      </c>
      <c r="G25518" s="2">
        <v>199000</v>
      </c>
      <c r="H25518" s="2"/>
      <c r="I25518" s="2"/>
      <c r="J25518" s="2">
        <f t="shared" si="398"/>
        <v>199000</v>
      </c>
    </row>
    <row r="25519" spans="1:10" x14ac:dyDescent="0.25">
      <c r="A25519" t="s">
        <v>37922</v>
      </c>
      <c r="B25519" t="s">
        <v>38008</v>
      </c>
      <c r="D25519" s="4">
        <v>113985</v>
      </c>
      <c r="E25519" t="s">
        <v>15700</v>
      </c>
      <c r="F25519" t="s">
        <v>4</v>
      </c>
      <c r="G25519" s="2">
        <v>257000</v>
      </c>
      <c r="H25519" s="2"/>
      <c r="I25519" s="2"/>
      <c r="J25519" s="2">
        <f t="shared" si="398"/>
        <v>257000</v>
      </c>
    </row>
    <row r="25520" spans="1:10" x14ac:dyDescent="0.25">
      <c r="A25520" t="s">
        <v>37922</v>
      </c>
      <c r="B25520" t="s">
        <v>38008</v>
      </c>
      <c r="D25520" s="4">
        <v>113986</v>
      </c>
      <c r="E25520" t="s">
        <v>15701</v>
      </c>
      <c r="F25520" t="s">
        <v>4</v>
      </c>
      <c r="G25520" s="2">
        <v>222000</v>
      </c>
      <c r="H25520" s="2"/>
      <c r="I25520" s="2"/>
      <c r="J25520" s="2">
        <f t="shared" si="398"/>
        <v>222000</v>
      </c>
    </row>
    <row r="25521" spans="1:10" x14ac:dyDescent="0.25">
      <c r="A25521" t="s">
        <v>37922</v>
      </c>
      <c r="B25521" t="s">
        <v>38008</v>
      </c>
      <c r="D25521" s="4">
        <v>113987</v>
      </c>
      <c r="E25521" t="s">
        <v>15702</v>
      </c>
      <c r="F25521" t="s">
        <v>4</v>
      </c>
      <c r="G25521" s="2">
        <v>316000</v>
      </c>
      <c r="H25521" s="2"/>
      <c r="I25521" s="2"/>
      <c r="J25521" s="2">
        <f t="shared" si="398"/>
        <v>316000</v>
      </c>
    </row>
    <row r="25522" spans="1:10" x14ac:dyDescent="0.25">
      <c r="A25522" t="s">
        <v>37922</v>
      </c>
      <c r="B25522" t="s">
        <v>38008</v>
      </c>
      <c r="D25522" s="4">
        <v>113988</v>
      </c>
      <c r="E25522" t="s">
        <v>15703</v>
      </c>
      <c r="F25522" t="s">
        <v>4</v>
      </c>
      <c r="G25522" s="2">
        <v>274000</v>
      </c>
      <c r="H25522" s="2"/>
      <c r="I25522" s="2"/>
      <c r="J25522" s="2">
        <f t="shared" si="398"/>
        <v>274000</v>
      </c>
    </row>
    <row r="25523" spans="1:10" x14ac:dyDescent="0.25">
      <c r="A25523" t="s">
        <v>37922</v>
      </c>
      <c r="B25523" t="s">
        <v>38008</v>
      </c>
      <c r="D25523" s="4">
        <v>113989</v>
      </c>
      <c r="E25523" t="s">
        <v>15704</v>
      </c>
      <c r="F25523" t="s">
        <v>4</v>
      </c>
      <c r="G25523" s="2">
        <v>272000</v>
      </c>
      <c r="H25523" s="2"/>
      <c r="I25523" s="2"/>
      <c r="J25523" s="2">
        <f t="shared" si="398"/>
        <v>272000</v>
      </c>
    </row>
    <row r="25524" spans="1:10" x14ac:dyDescent="0.25">
      <c r="A25524" t="s">
        <v>37922</v>
      </c>
      <c r="B25524" t="s">
        <v>38008</v>
      </c>
      <c r="D25524" s="4">
        <v>113990</v>
      </c>
      <c r="E25524" t="s">
        <v>15705</v>
      </c>
      <c r="F25524" t="s">
        <v>4</v>
      </c>
      <c r="G25524" s="2">
        <v>262000</v>
      </c>
      <c r="H25524" s="2"/>
      <c r="I25524" s="2"/>
      <c r="J25524" s="2">
        <f t="shared" si="398"/>
        <v>262000</v>
      </c>
    </row>
    <row r="25525" spans="1:10" x14ac:dyDescent="0.25">
      <c r="A25525" t="s">
        <v>37922</v>
      </c>
      <c r="B25525" t="s">
        <v>38008</v>
      </c>
      <c r="D25525" s="4">
        <v>113991</v>
      </c>
      <c r="E25525" t="s">
        <v>15706</v>
      </c>
      <c r="F25525" t="s">
        <v>4</v>
      </c>
      <c r="G25525" s="2">
        <v>231000</v>
      </c>
      <c r="H25525" s="2"/>
      <c r="I25525" s="2"/>
      <c r="J25525" s="2">
        <f t="shared" si="398"/>
        <v>231000</v>
      </c>
    </row>
    <row r="25526" spans="1:10" x14ac:dyDescent="0.25">
      <c r="A25526" t="s">
        <v>37922</v>
      </c>
      <c r="B25526" t="s">
        <v>38008</v>
      </c>
      <c r="D25526" s="4">
        <v>113992</v>
      </c>
      <c r="E25526" t="s">
        <v>15707</v>
      </c>
      <c r="F25526" t="s">
        <v>4</v>
      </c>
      <c r="G25526" s="2">
        <v>265000</v>
      </c>
      <c r="H25526" s="2"/>
      <c r="I25526" s="2"/>
      <c r="J25526" s="2">
        <f t="shared" si="398"/>
        <v>265000</v>
      </c>
    </row>
    <row r="25527" spans="1:10" x14ac:dyDescent="0.25">
      <c r="A25527" t="s">
        <v>37922</v>
      </c>
      <c r="B25527" t="s">
        <v>38008</v>
      </c>
      <c r="D25527" s="4">
        <v>113993</v>
      </c>
      <c r="E25527" t="s">
        <v>622</v>
      </c>
      <c r="F25527" t="s">
        <v>4</v>
      </c>
      <c r="G25527" s="2">
        <v>217000</v>
      </c>
      <c r="H25527" s="2"/>
      <c r="I25527" s="2"/>
      <c r="J25527" s="2">
        <f t="shared" si="398"/>
        <v>217000</v>
      </c>
    </row>
    <row r="25528" spans="1:10" x14ac:dyDescent="0.25">
      <c r="A25528" t="s">
        <v>37922</v>
      </c>
      <c r="B25528" t="s">
        <v>38008</v>
      </c>
      <c r="D25528" s="4">
        <v>113994</v>
      </c>
      <c r="E25528" t="s">
        <v>3675</v>
      </c>
      <c r="F25528" t="s">
        <v>4</v>
      </c>
      <c r="G25528" s="2">
        <v>236000</v>
      </c>
      <c r="H25528" s="2"/>
      <c r="I25528" s="2"/>
      <c r="J25528" s="2">
        <f t="shared" si="398"/>
        <v>236000</v>
      </c>
    </row>
    <row r="25529" spans="1:10" x14ac:dyDescent="0.25">
      <c r="A25529" t="s">
        <v>37922</v>
      </c>
      <c r="B25529" t="s">
        <v>38008</v>
      </c>
      <c r="D25529" s="4">
        <v>113995</v>
      </c>
      <c r="E25529" t="s">
        <v>839</v>
      </c>
      <c r="F25529" t="s">
        <v>4</v>
      </c>
      <c r="G25529" s="2">
        <v>247000</v>
      </c>
      <c r="H25529" s="2"/>
      <c r="I25529" s="2"/>
      <c r="J25529" s="2">
        <f t="shared" si="398"/>
        <v>247000</v>
      </c>
    </row>
    <row r="25530" spans="1:10" x14ac:dyDescent="0.25">
      <c r="A25530" t="s">
        <v>37922</v>
      </c>
      <c r="B25530" t="s">
        <v>38008</v>
      </c>
      <c r="D25530" s="4">
        <v>113996</v>
      </c>
      <c r="E25530" t="s">
        <v>13111</v>
      </c>
      <c r="F25530" t="s">
        <v>4</v>
      </c>
      <c r="G25530" s="2">
        <v>305000</v>
      </c>
      <c r="H25530" s="2"/>
      <c r="I25530" s="2"/>
      <c r="J25530" s="2">
        <f t="shared" si="398"/>
        <v>305000</v>
      </c>
    </row>
    <row r="25531" spans="1:10" x14ac:dyDescent="0.25">
      <c r="A25531" t="s">
        <v>37922</v>
      </c>
      <c r="B25531" t="s">
        <v>38008</v>
      </c>
      <c r="D25531" s="4">
        <v>113997</v>
      </c>
      <c r="E25531" t="s">
        <v>15708</v>
      </c>
      <c r="F25531" t="s">
        <v>4</v>
      </c>
      <c r="G25531" s="2">
        <v>326000</v>
      </c>
      <c r="H25531" s="2"/>
      <c r="I25531" s="2"/>
      <c r="J25531" s="2">
        <f t="shared" si="398"/>
        <v>326000</v>
      </c>
    </row>
    <row r="25532" spans="1:10" x14ac:dyDescent="0.25">
      <c r="A25532" t="s">
        <v>37922</v>
      </c>
      <c r="B25532" t="s">
        <v>38008</v>
      </c>
      <c r="D25532" s="4">
        <v>113998</v>
      </c>
      <c r="E25532" t="s">
        <v>15715</v>
      </c>
      <c r="F25532" t="s">
        <v>4</v>
      </c>
      <c r="G25532" s="2">
        <v>285000</v>
      </c>
      <c r="H25532" s="2"/>
      <c r="I25532" s="2"/>
      <c r="J25532" s="2">
        <f t="shared" si="398"/>
        <v>285000</v>
      </c>
    </row>
    <row r="25533" spans="1:10" x14ac:dyDescent="0.25">
      <c r="A25533" t="s">
        <v>37922</v>
      </c>
      <c r="B25533" t="s">
        <v>38008</v>
      </c>
      <c r="D25533" s="4">
        <v>113999</v>
      </c>
      <c r="E25533" t="s">
        <v>5868</v>
      </c>
      <c r="F25533" t="s">
        <v>4</v>
      </c>
      <c r="G25533" s="2">
        <v>208000</v>
      </c>
      <c r="H25533" s="2"/>
      <c r="I25533" s="2"/>
      <c r="J25533" s="2">
        <f t="shared" si="398"/>
        <v>208000</v>
      </c>
    </row>
    <row r="25534" spans="1:10" x14ac:dyDescent="0.25">
      <c r="A25534" t="s">
        <v>37922</v>
      </c>
      <c r="B25534" t="s">
        <v>38008</v>
      </c>
      <c r="D25534" s="4">
        <v>114000</v>
      </c>
      <c r="E25534" t="s">
        <v>15716</v>
      </c>
      <c r="F25534" t="s">
        <v>4</v>
      </c>
      <c r="G25534" s="2">
        <v>389000</v>
      </c>
      <c r="H25534" s="2"/>
      <c r="I25534" s="2"/>
      <c r="J25534" s="2">
        <f t="shared" si="398"/>
        <v>389000</v>
      </c>
    </row>
    <row r="25535" spans="1:10" x14ac:dyDescent="0.25">
      <c r="A25535" t="s">
        <v>37922</v>
      </c>
      <c r="B25535" t="s">
        <v>38008</v>
      </c>
      <c r="D25535" s="4">
        <v>114001</v>
      </c>
      <c r="E25535" t="s">
        <v>3097</v>
      </c>
      <c r="F25535" t="s">
        <v>4</v>
      </c>
      <c r="G25535" s="2">
        <v>242000</v>
      </c>
      <c r="H25535" s="2"/>
      <c r="I25535" s="2"/>
      <c r="J25535" s="2">
        <f t="shared" si="398"/>
        <v>242000</v>
      </c>
    </row>
    <row r="25536" spans="1:10" x14ac:dyDescent="0.25">
      <c r="A25536" t="s">
        <v>37922</v>
      </c>
      <c r="B25536" t="s">
        <v>38008</v>
      </c>
      <c r="D25536" s="4">
        <v>114002</v>
      </c>
      <c r="E25536" t="s">
        <v>5942</v>
      </c>
      <c r="F25536" t="s">
        <v>4</v>
      </c>
      <c r="G25536" s="2">
        <v>196000</v>
      </c>
      <c r="H25536" s="2"/>
      <c r="I25536" s="2"/>
      <c r="J25536" s="2">
        <f t="shared" si="398"/>
        <v>196000</v>
      </c>
    </row>
    <row r="25537" spans="1:10" x14ac:dyDescent="0.25">
      <c r="A25537" t="s">
        <v>37922</v>
      </c>
      <c r="B25537" t="s">
        <v>38008</v>
      </c>
      <c r="D25537" s="4">
        <v>114003</v>
      </c>
      <c r="E25537" t="s">
        <v>15717</v>
      </c>
      <c r="F25537" t="s">
        <v>4</v>
      </c>
      <c r="G25537" s="2">
        <v>995000</v>
      </c>
      <c r="H25537" s="2"/>
      <c r="I25537" s="2"/>
      <c r="J25537" s="2">
        <f t="shared" si="398"/>
        <v>995000</v>
      </c>
    </row>
    <row r="25538" spans="1:10" x14ac:dyDescent="0.25">
      <c r="A25538" t="s">
        <v>37922</v>
      </c>
      <c r="B25538" t="s">
        <v>38008</v>
      </c>
      <c r="D25538" s="4">
        <v>114004</v>
      </c>
      <c r="E25538" t="s">
        <v>15718</v>
      </c>
      <c r="F25538" t="s">
        <v>4</v>
      </c>
      <c r="G25538" s="2">
        <v>849000</v>
      </c>
      <c r="H25538" s="2"/>
      <c r="I25538" s="2"/>
      <c r="J25538" s="2">
        <f t="shared" si="398"/>
        <v>849000</v>
      </c>
    </row>
    <row r="25539" spans="1:10" x14ac:dyDescent="0.25">
      <c r="A25539" t="s">
        <v>37922</v>
      </c>
      <c r="B25539" t="s">
        <v>38008</v>
      </c>
      <c r="D25539" s="4">
        <v>114005</v>
      </c>
      <c r="E25539" t="s">
        <v>15719</v>
      </c>
      <c r="F25539" t="s">
        <v>4</v>
      </c>
      <c r="G25539" s="2">
        <v>202000</v>
      </c>
      <c r="H25539" s="2"/>
      <c r="I25539" s="2"/>
      <c r="J25539" s="2">
        <f t="shared" si="398"/>
        <v>202000</v>
      </c>
    </row>
    <row r="25540" spans="1:10" x14ac:dyDescent="0.25">
      <c r="A25540" t="s">
        <v>37922</v>
      </c>
      <c r="B25540" t="s">
        <v>38008</v>
      </c>
      <c r="D25540" s="4">
        <v>114006</v>
      </c>
      <c r="E25540" t="s">
        <v>15720</v>
      </c>
      <c r="F25540" t="s">
        <v>4</v>
      </c>
      <c r="G25540" s="2">
        <v>304000</v>
      </c>
      <c r="H25540" s="2"/>
      <c r="I25540" s="2"/>
      <c r="J25540" s="2">
        <f t="shared" si="398"/>
        <v>304000</v>
      </c>
    </row>
    <row r="25541" spans="1:10" x14ac:dyDescent="0.25">
      <c r="A25541" t="s">
        <v>37922</v>
      </c>
      <c r="B25541" t="s">
        <v>38008</v>
      </c>
      <c r="D25541" s="4">
        <v>114007</v>
      </c>
      <c r="E25541" t="s">
        <v>15721</v>
      </c>
      <c r="F25541" t="s">
        <v>4</v>
      </c>
      <c r="G25541" s="2">
        <v>301000</v>
      </c>
      <c r="H25541" s="2"/>
      <c r="I25541" s="2"/>
      <c r="J25541" s="2">
        <f t="shared" si="398"/>
        <v>301000</v>
      </c>
    </row>
    <row r="25542" spans="1:10" x14ac:dyDescent="0.25">
      <c r="A25542" t="s">
        <v>37922</v>
      </c>
      <c r="B25542" t="s">
        <v>38008</v>
      </c>
      <c r="D25542" s="4">
        <v>114008</v>
      </c>
      <c r="E25542" t="s">
        <v>13464</v>
      </c>
      <c r="F25542" t="s">
        <v>4</v>
      </c>
      <c r="G25542" s="2">
        <v>263000</v>
      </c>
      <c r="H25542" s="2"/>
      <c r="I25542" s="2"/>
      <c r="J25542" s="2">
        <f t="shared" ref="J25542:J25605" si="399">SUM(G25542:I25542)</f>
        <v>263000</v>
      </c>
    </row>
    <row r="25543" spans="1:10" x14ac:dyDescent="0.25">
      <c r="A25543" t="s">
        <v>37922</v>
      </c>
      <c r="B25543" t="s">
        <v>38008</v>
      </c>
      <c r="D25543" s="4">
        <v>114009</v>
      </c>
      <c r="E25543" t="s">
        <v>15722</v>
      </c>
      <c r="F25543" t="s">
        <v>4</v>
      </c>
      <c r="G25543" s="2">
        <v>175000</v>
      </c>
      <c r="H25543" s="2"/>
      <c r="I25543" s="2"/>
      <c r="J25543" s="2">
        <f t="shared" si="399"/>
        <v>175000</v>
      </c>
    </row>
    <row r="25544" spans="1:10" x14ac:dyDescent="0.25">
      <c r="A25544" t="s">
        <v>37922</v>
      </c>
      <c r="B25544" t="s">
        <v>38008</v>
      </c>
      <c r="D25544" s="4">
        <v>114010</v>
      </c>
      <c r="E25544" t="s">
        <v>15723</v>
      </c>
      <c r="F25544" t="s">
        <v>4</v>
      </c>
      <c r="G25544" s="2">
        <v>223000</v>
      </c>
      <c r="H25544" s="2"/>
      <c r="I25544" s="2"/>
      <c r="J25544" s="2">
        <f t="shared" si="399"/>
        <v>223000</v>
      </c>
    </row>
    <row r="25545" spans="1:10" x14ac:dyDescent="0.25">
      <c r="A25545" t="s">
        <v>37922</v>
      </c>
      <c r="B25545" t="s">
        <v>38008</v>
      </c>
      <c r="D25545" s="4">
        <v>114011</v>
      </c>
      <c r="E25545" t="s">
        <v>11184</v>
      </c>
      <c r="F25545" t="s">
        <v>4</v>
      </c>
      <c r="G25545" s="2">
        <v>340000</v>
      </c>
      <c r="H25545" s="2"/>
      <c r="I25545" s="2"/>
      <c r="J25545" s="2">
        <f t="shared" si="399"/>
        <v>340000</v>
      </c>
    </row>
    <row r="25546" spans="1:10" x14ac:dyDescent="0.25">
      <c r="A25546" t="s">
        <v>37922</v>
      </c>
      <c r="B25546" t="s">
        <v>38008</v>
      </c>
      <c r="D25546" s="4">
        <v>114012</v>
      </c>
      <c r="E25546" t="s">
        <v>15724</v>
      </c>
      <c r="F25546" t="s">
        <v>4</v>
      </c>
      <c r="G25546" s="2">
        <v>255000</v>
      </c>
      <c r="H25546" s="2"/>
      <c r="I25546" s="2"/>
      <c r="J25546" s="2">
        <f t="shared" si="399"/>
        <v>255000</v>
      </c>
    </row>
    <row r="25547" spans="1:10" x14ac:dyDescent="0.25">
      <c r="A25547" t="s">
        <v>37922</v>
      </c>
      <c r="B25547" t="s">
        <v>38008</v>
      </c>
      <c r="D25547" s="4">
        <v>114013</v>
      </c>
      <c r="E25547" t="s">
        <v>15725</v>
      </c>
      <c r="F25547" t="s">
        <v>4</v>
      </c>
      <c r="G25547" s="2">
        <v>237000</v>
      </c>
      <c r="H25547" s="2"/>
      <c r="I25547" s="2"/>
      <c r="J25547" s="2">
        <f t="shared" si="399"/>
        <v>237000</v>
      </c>
    </row>
    <row r="25548" spans="1:10" x14ac:dyDescent="0.25">
      <c r="A25548" t="s">
        <v>37922</v>
      </c>
      <c r="B25548" t="s">
        <v>38008</v>
      </c>
      <c r="D25548" s="4">
        <v>114014</v>
      </c>
      <c r="E25548" t="s">
        <v>15726</v>
      </c>
      <c r="F25548" t="s">
        <v>4</v>
      </c>
      <c r="G25548" s="2">
        <v>435000</v>
      </c>
      <c r="H25548" s="2"/>
      <c r="I25548" s="2"/>
      <c r="J25548" s="2">
        <f t="shared" si="399"/>
        <v>435000</v>
      </c>
    </row>
    <row r="25549" spans="1:10" x14ac:dyDescent="0.25">
      <c r="A25549" t="s">
        <v>37922</v>
      </c>
      <c r="B25549" t="s">
        <v>38008</v>
      </c>
      <c r="D25549" s="4">
        <v>114015</v>
      </c>
      <c r="E25549" t="s">
        <v>15727</v>
      </c>
      <c r="F25549" t="s">
        <v>4</v>
      </c>
      <c r="G25549" s="2">
        <v>616000</v>
      </c>
      <c r="H25549" s="2"/>
      <c r="I25549" s="2"/>
      <c r="J25549" s="2">
        <f t="shared" si="399"/>
        <v>616000</v>
      </c>
    </row>
    <row r="25550" spans="1:10" x14ac:dyDescent="0.25">
      <c r="A25550" t="s">
        <v>37922</v>
      </c>
      <c r="B25550" t="s">
        <v>38008</v>
      </c>
      <c r="D25550" s="4">
        <v>114016</v>
      </c>
      <c r="E25550" t="s">
        <v>15422</v>
      </c>
      <c r="F25550" t="s">
        <v>4</v>
      </c>
      <c r="G25550" s="2">
        <v>271000</v>
      </c>
      <c r="H25550" s="2"/>
      <c r="I25550" s="2"/>
      <c r="J25550" s="2">
        <f t="shared" si="399"/>
        <v>271000</v>
      </c>
    </row>
    <row r="25551" spans="1:10" x14ac:dyDescent="0.25">
      <c r="A25551" t="s">
        <v>37922</v>
      </c>
      <c r="B25551" t="s">
        <v>38008</v>
      </c>
      <c r="D25551" s="4">
        <v>114017</v>
      </c>
      <c r="E25551" t="s">
        <v>15728</v>
      </c>
      <c r="F25551" t="s">
        <v>4</v>
      </c>
      <c r="G25551" s="2">
        <v>341000</v>
      </c>
      <c r="H25551" s="2"/>
      <c r="I25551" s="2"/>
      <c r="J25551" s="2">
        <f t="shared" si="399"/>
        <v>341000</v>
      </c>
    </row>
    <row r="25552" spans="1:10" x14ac:dyDescent="0.25">
      <c r="A25552" t="s">
        <v>37922</v>
      </c>
      <c r="B25552" t="s">
        <v>38008</v>
      </c>
      <c r="D25552" s="4">
        <v>114018</v>
      </c>
      <c r="E25552" t="s">
        <v>15729</v>
      </c>
      <c r="F25552" t="s">
        <v>4</v>
      </c>
      <c r="G25552" s="2">
        <v>287000</v>
      </c>
      <c r="H25552" s="2"/>
      <c r="I25552" s="2"/>
      <c r="J25552" s="2">
        <f t="shared" si="399"/>
        <v>287000</v>
      </c>
    </row>
    <row r="25553" spans="1:10" x14ac:dyDescent="0.25">
      <c r="A25553" t="s">
        <v>37922</v>
      </c>
      <c r="B25553" t="s">
        <v>38008</v>
      </c>
      <c r="D25553" s="4">
        <v>114019</v>
      </c>
      <c r="E25553" t="s">
        <v>15730</v>
      </c>
      <c r="F25553" t="s">
        <v>4</v>
      </c>
      <c r="G25553" s="2">
        <v>363000</v>
      </c>
      <c r="H25553" s="2"/>
      <c r="I25553" s="2"/>
      <c r="J25553" s="2">
        <f t="shared" si="399"/>
        <v>363000</v>
      </c>
    </row>
    <row r="25554" spans="1:10" x14ac:dyDescent="0.25">
      <c r="A25554" t="s">
        <v>37922</v>
      </c>
      <c r="B25554" t="s">
        <v>38008</v>
      </c>
      <c r="D25554" s="4">
        <v>114020</v>
      </c>
      <c r="E25554" t="s">
        <v>15731</v>
      </c>
      <c r="F25554" t="s">
        <v>4</v>
      </c>
      <c r="G25554" s="2">
        <v>284000</v>
      </c>
      <c r="H25554" s="2"/>
      <c r="I25554" s="2"/>
      <c r="J25554" s="2">
        <f t="shared" si="399"/>
        <v>284000</v>
      </c>
    </row>
    <row r="25555" spans="1:10" x14ac:dyDescent="0.25">
      <c r="A25555" t="s">
        <v>37922</v>
      </c>
      <c r="B25555" t="s">
        <v>38008</v>
      </c>
      <c r="D25555" s="4">
        <v>114021</v>
      </c>
      <c r="E25555" t="s">
        <v>15732</v>
      </c>
      <c r="F25555" t="s">
        <v>4</v>
      </c>
      <c r="G25555" s="2">
        <v>381000</v>
      </c>
      <c r="H25555" s="2"/>
      <c r="I25555" s="2"/>
      <c r="J25555" s="2">
        <f t="shared" si="399"/>
        <v>381000</v>
      </c>
    </row>
    <row r="25556" spans="1:10" x14ac:dyDescent="0.25">
      <c r="A25556" t="s">
        <v>37922</v>
      </c>
      <c r="B25556" t="s">
        <v>38008</v>
      </c>
      <c r="D25556" s="4">
        <v>114022</v>
      </c>
      <c r="E25556" t="s">
        <v>15733</v>
      </c>
      <c r="F25556" t="s">
        <v>4</v>
      </c>
      <c r="G25556" s="2">
        <v>333000</v>
      </c>
      <c r="H25556" s="2"/>
      <c r="I25556" s="2"/>
      <c r="J25556" s="2">
        <f t="shared" si="399"/>
        <v>333000</v>
      </c>
    </row>
    <row r="25557" spans="1:10" x14ac:dyDescent="0.25">
      <c r="A25557" t="s">
        <v>37922</v>
      </c>
      <c r="B25557" t="s">
        <v>38008</v>
      </c>
      <c r="D25557" s="4">
        <v>114023</v>
      </c>
      <c r="E25557" t="s">
        <v>15734</v>
      </c>
      <c r="F25557" t="s">
        <v>4</v>
      </c>
      <c r="G25557" s="2">
        <v>241000</v>
      </c>
      <c r="H25557" s="2"/>
      <c r="I25557" s="2"/>
      <c r="J25557" s="2">
        <f t="shared" si="399"/>
        <v>241000</v>
      </c>
    </row>
    <row r="25558" spans="1:10" x14ac:dyDescent="0.25">
      <c r="A25558" t="s">
        <v>37922</v>
      </c>
      <c r="B25558" t="s">
        <v>38008</v>
      </c>
      <c r="D25558" s="4">
        <v>114024</v>
      </c>
      <c r="E25558" t="s">
        <v>6033</v>
      </c>
      <c r="F25558" t="s">
        <v>4</v>
      </c>
      <c r="G25558" s="2">
        <v>256000</v>
      </c>
      <c r="H25558" s="2"/>
      <c r="I25558" s="2"/>
      <c r="J25558" s="2">
        <f t="shared" si="399"/>
        <v>256000</v>
      </c>
    </row>
    <row r="25559" spans="1:10" x14ac:dyDescent="0.25">
      <c r="A25559" t="s">
        <v>37922</v>
      </c>
      <c r="B25559" t="s">
        <v>38008</v>
      </c>
      <c r="D25559" s="4">
        <v>114025</v>
      </c>
      <c r="E25559" t="s">
        <v>15735</v>
      </c>
      <c r="F25559" t="s">
        <v>4</v>
      </c>
      <c r="G25559" s="2">
        <v>269000</v>
      </c>
      <c r="H25559" s="2"/>
      <c r="I25559" s="2"/>
      <c r="J25559" s="2">
        <f t="shared" si="399"/>
        <v>269000</v>
      </c>
    </row>
    <row r="25560" spans="1:10" x14ac:dyDescent="0.25">
      <c r="A25560" t="s">
        <v>37922</v>
      </c>
      <c r="B25560" t="s">
        <v>38008</v>
      </c>
      <c r="D25560" s="4">
        <v>114026</v>
      </c>
      <c r="E25560" t="s">
        <v>468</v>
      </c>
      <c r="F25560" t="s">
        <v>4</v>
      </c>
      <c r="G25560" s="2">
        <v>183000</v>
      </c>
      <c r="H25560" s="2"/>
      <c r="I25560" s="2"/>
      <c r="J25560" s="2">
        <f t="shared" si="399"/>
        <v>183000</v>
      </c>
    </row>
    <row r="25561" spans="1:10" x14ac:dyDescent="0.25">
      <c r="A25561" t="s">
        <v>37922</v>
      </c>
      <c r="B25561" t="s">
        <v>38008</v>
      </c>
      <c r="D25561" s="4">
        <v>114027</v>
      </c>
      <c r="E25561" t="s">
        <v>1153</v>
      </c>
      <c r="F25561" t="s">
        <v>4</v>
      </c>
      <c r="G25561" s="2">
        <v>547000</v>
      </c>
      <c r="H25561" s="2"/>
      <c r="I25561" s="2"/>
      <c r="J25561" s="2">
        <f t="shared" si="399"/>
        <v>547000</v>
      </c>
    </row>
    <row r="25562" spans="1:10" x14ac:dyDescent="0.25">
      <c r="A25562" t="s">
        <v>37922</v>
      </c>
      <c r="B25562" t="s">
        <v>38008</v>
      </c>
      <c r="D25562" s="4">
        <v>114028</v>
      </c>
      <c r="E25562" t="s">
        <v>15736</v>
      </c>
      <c r="F25562" t="s">
        <v>4</v>
      </c>
      <c r="G25562" s="2">
        <v>332000</v>
      </c>
      <c r="H25562" s="2"/>
      <c r="I25562" s="2"/>
      <c r="J25562" s="2">
        <f t="shared" si="399"/>
        <v>332000</v>
      </c>
    </row>
    <row r="25563" spans="1:10" x14ac:dyDescent="0.25">
      <c r="A25563" t="s">
        <v>37922</v>
      </c>
      <c r="B25563" t="s">
        <v>38008</v>
      </c>
      <c r="D25563" s="4">
        <v>114029</v>
      </c>
      <c r="E25563" t="s">
        <v>15737</v>
      </c>
      <c r="F25563" t="s">
        <v>4</v>
      </c>
      <c r="G25563" s="2">
        <v>276000</v>
      </c>
      <c r="H25563" s="2"/>
      <c r="I25563" s="2"/>
      <c r="J25563" s="2">
        <f t="shared" si="399"/>
        <v>276000</v>
      </c>
    </row>
    <row r="25564" spans="1:10" x14ac:dyDescent="0.25">
      <c r="A25564" t="s">
        <v>37922</v>
      </c>
      <c r="B25564" t="s">
        <v>38008</v>
      </c>
      <c r="D25564" s="4">
        <v>114030</v>
      </c>
      <c r="E25564" t="s">
        <v>15738</v>
      </c>
      <c r="F25564" t="s">
        <v>4</v>
      </c>
      <c r="G25564" s="2">
        <v>303000</v>
      </c>
      <c r="H25564" s="2"/>
      <c r="I25564" s="2"/>
      <c r="J25564" s="2">
        <f t="shared" si="399"/>
        <v>303000</v>
      </c>
    </row>
    <row r="25565" spans="1:10" x14ac:dyDescent="0.25">
      <c r="A25565" t="s">
        <v>37922</v>
      </c>
      <c r="B25565" t="s">
        <v>38008</v>
      </c>
      <c r="D25565" s="4">
        <v>114031</v>
      </c>
      <c r="E25565" t="s">
        <v>15739</v>
      </c>
      <c r="F25565" t="s">
        <v>4</v>
      </c>
      <c r="G25565" s="2">
        <v>280000</v>
      </c>
      <c r="H25565" s="2"/>
      <c r="I25565" s="2"/>
      <c r="J25565" s="2">
        <f t="shared" si="399"/>
        <v>280000</v>
      </c>
    </row>
    <row r="25566" spans="1:10" x14ac:dyDescent="0.25">
      <c r="A25566" t="s">
        <v>37922</v>
      </c>
      <c r="B25566" t="s">
        <v>38008</v>
      </c>
      <c r="D25566" s="4">
        <v>114032</v>
      </c>
      <c r="E25566" t="s">
        <v>15748</v>
      </c>
      <c r="F25566" t="s">
        <v>4</v>
      </c>
      <c r="G25566" s="2">
        <v>286000</v>
      </c>
      <c r="H25566" s="2"/>
      <c r="I25566" s="2"/>
      <c r="J25566" s="2">
        <f t="shared" si="399"/>
        <v>286000</v>
      </c>
    </row>
    <row r="25567" spans="1:10" x14ac:dyDescent="0.25">
      <c r="A25567" t="s">
        <v>37922</v>
      </c>
      <c r="B25567" t="s">
        <v>38008</v>
      </c>
      <c r="D25567" s="4">
        <v>114033</v>
      </c>
      <c r="E25567" t="s">
        <v>4985</v>
      </c>
      <c r="F25567" t="s">
        <v>4</v>
      </c>
      <c r="G25567" s="2">
        <v>255000</v>
      </c>
      <c r="H25567" s="2"/>
      <c r="I25567" s="2"/>
      <c r="J25567" s="2">
        <f t="shared" si="399"/>
        <v>255000</v>
      </c>
    </row>
    <row r="25568" spans="1:10" x14ac:dyDescent="0.25">
      <c r="A25568" t="s">
        <v>37922</v>
      </c>
      <c r="B25568" t="s">
        <v>38008</v>
      </c>
      <c r="D25568" s="4">
        <v>114034</v>
      </c>
      <c r="E25568" t="s">
        <v>15749</v>
      </c>
      <c r="F25568" t="s">
        <v>4</v>
      </c>
      <c r="G25568" s="2">
        <v>1353000</v>
      </c>
      <c r="H25568" s="2"/>
      <c r="I25568" s="2"/>
      <c r="J25568" s="2">
        <f t="shared" si="399"/>
        <v>1353000</v>
      </c>
    </row>
    <row r="25569" spans="1:10" x14ac:dyDescent="0.25">
      <c r="A25569" t="s">
        <v>37922</v>
      </c>
      <c r="B25569" t="s">
        <v>38008</v>
      </c>
      <c r="D25569" s="4">
        <v>114035</v>
      </c>
      <c r="E25569" t="s">
        <v>15750</v>
      </c>
      <c r="F25569" t="s">
        <v>4</v>
      </c>
      <c r="G25569" s="2">
        <v>276000</v>
      </c>
      <c r="H25569" s="2"/>
      <c r="I25569" s="2"/>
      <c r="J25569" s="2">
        <f t="shared" si="399"/>
        <v>276000</v>
      </c>
    </row>
    <row r="25570" spans="1:10" x14ac:dyDescent="0.25">
      <c r="A25570" t="s">
        <v>37922</v>
      </c>
      <c r="B25570" t="s">
        <v>38008</v>
      </c>
      <c r="D25570" s="4">
        <v>114036</v>
      </c>
      <c r="E25570" t="s">
        <v>15751</v>
      </c>
      <c r="F25570" t="s">
        <v>4</v>
      </c>
      <c r="G25570" s="2">
        <v>528000</v>
      </c>
      <c r="H25570" s="2"/>
      <c r="I25570" s="2"/>
      <c r="J25570" s="2">
        <f t="shared" si="399"/>
        <v>528000</v>
      </c>
    </row>
    <row r="25571" spans="1:10" x14ac:dyDescent="0.25">
      <c r="A25571" t="s">
        <v>37922</v>
      </c>
      <c r="B25571" t="s">
        <v>38008</v>
      </c>
      <c r="D25571" s="4">
        <v>114037</v>
      </c>
      <c r="E25571" t="s">
        <v>15700</v>
      </c>
      <c r="F25571" t="s">
        <v>4</v>
      </c>
      <c r="G25571" s="2">
        <v>379000</v>
      </c>
      <c r="H25571" s="2"/>
      <c r="I25571" s="2"/>
      <c r="J25571" s="2">
        <f t="shared" si="399"/>
        <v>379000</v>
      </c>
    </row>
    <row r="25572" spans="1:10" x14ac:dyDescent="0.25">
      <c r="A25572" t="s">
        <v>37922</v>
      </c>
      <c r="B25572" t="s">
        <v>38008</v>
      </c>
      <c r="D25572" s="4">
        <v>114038</v>
      </c>
      <c r="E25572" t="s">
        <v>15752</v>
      </c>
      <c r="F25572" t="s">
        <v>4</v>
      </c>
      <c r="G25572" s="2">
        <v>334000</v>
      </c>
      <c r="H25572" s="2"/>
      <c r="I25572" s="2"/>
      <c r="J25572" s="2">
        <f t="shared" si="399"/>
        <v>334000</v>
      </c>
    </row>
    <row r="25573" spans="1:10" x14ac:dyDescent="0.25">
      <c r="A25573" t="s">
        <v>37922</v>
      </c>
      <c r="B25573" t="s">
        <v>38008</v>
      </c>
      <c r="D25573" s="4">
        <v>114039</v>
      </c>
      <c r="E25573" t="s">
        <v>15753</v>
      </c>
      <c r="F25573" t="s">
        <v>4</v>
      </c>
      <c r="G25573" s="2">
        <v>183000</v>
      </c>
      <c r="H25573" s="2"/>
      <c r="I25573" s="2"/>
      <c r="J25573" s="2">
        <f t="shared" si="399"/>
        <v>183000</v>
      </c>
    </row>
    <row r="25574" spans="1:10" x14ac:dyDescent="0.25">
      <c r="A25574" t="s">
        <v>37922</v>
      </c>
      <c r="B25574" t="s">
        <v>38008</v>
      </c>
      <c r="D25574" s="4">
        <v>114040</v>
      </c>
      <c r="E25574" t="s">
        <v>15754</v>
      </c>
      <c r="F25574" t="s">
        <v>4</v>
      </c>
      <c r="G25574" s="2">
        <v>408000</v>
      </c>
      <c r="H25574" s="2"/>
      <c r="I25574" s="2"/>
      <c r="J25574" s="2">
        <f t="shared" si="399"/>
        <v>408000</v>
      </c>
    </row>
    <row r="25575" spans="1:10" x14ac:dyDescent="0.25">
      <c r="A25575" t="s">
        <v>37922</v>
      </c>
      <c r="B25575" t="s">
        <v>38008</v>
      </c>
      <c r="D25575" s="4">
        <v>114041</v>
      </c>
      <c r="E25575" t="s">
        <v>15755</v>
      </c>
      <c r="F25575" t="s">
        <v>4</v>
      </c>
      <c r="G25575" s="2">
        <v>263000</v>
      </c>
      <c r="H25575" s="2"/>
      <c r="I25575" s="2"/>
      <c r="J25575" s="2">
        <f t="shared" si="399"/>
        <v>263000</v>
      </c>
    </row>
    <row r="25576" spans="1:10" x14ac:dyDescent="0.25">
      <c r="A25576" t="s">
        <v>37922</v>
      </c>
      <c r="B25576" t="s">
        <v>38008</v>
      </c>
      <c r="D25576" s="4">
        <v>114042</v>
      </c>
      <c r="E25576" t="s">
        <v>15756</v>
      </c>
      <c r="F25576" t="s">
        <v>4</v>
      </c>
      <c r="G25576" s="2">
        <v>319000</v>
      </c>
      <c r="H25576" s="2"/>
      <c r="I25576" s="2"/>
      <c r="J25576" s="2">
        <f t="shared" si="399"/>
        <v>319000</v>
      </c>
    </row>
    <row r="25577" spans="1:10" x14ac:dyDescent="0.25">
      <c r="A25577" t="s">
        <v>37922</v>
      </c>
      <c r="B25577" t="s">
        <v>38008</v>
      </c>
      <c r="D25577" s="4">
        <v>114043</v>
      </c>
      <c r="E25577" t="s">
        <v>15757</v>
      </c>
      <c r="F25577" t="s">
        <v>4</v>
      </c>
      <c r="G25577" s="2">
        <v>280000</v>
      </c>
      <c r="H25577" s="2"/>
      <c r="I25577" s="2"/>
      <c r="J25577" s="2">
        <f t="shared" si="399"/>
        <v>280000</v>
      </c>
    </row>
    <row r="25578" spans="1:10" x14ac:dyDescent="0.25">
      <c r="A25578" t="s">
        <v>37922</v>
      </c>
      <c r="B25578" t="s">
        <v>38008</v>
      </c>
      <c r="D25578" s="4">
        <v>114044</v>
      </c>
      <c r="E25578" t="s">
        <v>15758</v>
      </c>
      <c r="F25578" t="s">
        <v>4</v>
      </c>
      <c r="G25578" s="2">
        <v>449000</v>
      </c>
      <c r="H25578" s="2"/>
      <c r="I25578" s="2"/>
      <c r="J25578" s="2">
        <f t="shared" si="399"/>
        <v>449000</v>
      </c>
    </row>
    <row r="25579" spans="1:10" x14ac:dyDescent="0.25">
      <c r="A25579" t="s">
        <v>37922</v>
      </c>
      <c r="B25579" t="s">
        <v>38008</v>
      </c>
      <c r="D25579" s="4">
        <v>114045</v>
      </c>
      <c r="E25579" t="s">
        <v>15759</v>
      </c>
      <c r="F25579" t="s">
        <v>4</v>
      </c>
      <c r="G25579" s="2">
        <v>253000</v>
      </c>
      <c r="H25579" s="2"/>
      <c r="I25579" s="2"/>
      <c r="J25579" s="2">
        <f t="shared" si="399"/>
        <v>253000</v>
      </c>
    </row>
    <row r="25580" spans="1:10" x14ac:dyDescent="0.25">
      <c r="A25580" t="s">
        <v>37922</v>
      </c>
      <c r="B25580" t="s">
        <v>38008</v>
      </c>
      <c r="D25580" s="4">
        <v>114046</v>
      </c>
      <c r="E25580" t="s">
        <v>15760</v>
      </c>
      <c r="F25580" t="s">
        <v>4</v>
      </c>
      <c r="G25580" s="2">
        <v>627000</v>
      </c>
      <c r="H25580" s="2"/>
      <c r="I25580" s="2"/>
      <c r="J25580" s="2">
        <f t="shared" si="399"/>
        <v>627000</v>
      </c>
    </row>
    <row r="25581" spans="1:10" x14ac:dyDescent="0.25">
      <c r="A25581" t="s">
        <v>37922</v>
      </c>
      <c r="B25581" t="s">
        <v>38008</v>
      </c>
      <c r="D25581" s="4">
        <v>114047</v>
      </c>
      <c r="E25581" t="s">
        <v>15761</v>
      </c>
      <c r="F25581" t="s">
        <v>4</v>
      </c>
      <c r="G25581" s="2">
        <v>387000</v>
      </c>
      <c r="H25581" s="2"/>
      <c r="I25581" s="2"/>
      <c r="J25581" s="2">
        <f t="shared" si="399"/>
        <v>387000</v>
      </c>
    </row>
    <row r="25582" spans="1:10" x14ac:dyDescent="0.25">
      <c r="A25582" t="s">
        <v>37922</v>
      </c>
      <c r="B25582" t="s">
        <v>38008</v>
      </c>
      <c r="D25582" s="4">
        <v>114048</v>
      </c>
      <c r="E25582" t="s">
        <v>14018</v>
      </c>
      <c r="F25582" t="s">
        <v>4</v>
      </c>
      <c r="G25582" s="2">
        <v>232000</v>
      </c>
      <c r="H25582" s="2"/>
      <c r="I25582" s="2"/>
      <c r="J25582" s="2">
        <f t="shared" si="399"/>
        <v>232000</v>
      </c>
    </row>
    <row r="25583" spans="1:10" x14ac:dyDescent="0.25">
      <c r="A25583" t="s">
        <v>37922</v>
      </c>
      <c r="B25583" t="s">
        <v>38008</v>
      </c>
      <c r="D25583" s="4">
        <v>114049</v>
      </c>
      <c r="E25583" t="s">
        <v>622</v>
      </c>
      <c r="F25583" t="s">
        <v>4</v>
      </c>
      <c r="G25583" s="2">
        <v>561000</v>
      </c>
      <c r="H25583" s="2"/>
      <c r="I25583" s="2"/>
      <c r="J25583" s="2">
        <f t="shared" si="399"/>
        <v>561000</v>
      </c>
    </row>
    <row r="25584" spans="1:10" x14ac:dyDescent="0.25">
      <c r="A25584" t="s">
        <v>37922</v>
      </c>
      <c r="B25584" t="s">
        <v>38008</v>
      </c>
      <c r="D25584" s="4">
        <v>114050</v>
      </c>
      <c r="E25584" t="s">
        <v>3574</v>
      </c>
      <c r="F25584" t="s">
        <v>4</v>
      </c>
      <c r="G25584" s="2">
        <v>349000</v>
      </c>
      <c r="H25584" s="2"/>
      <c r="I25584" s="2"/>
      <c r="J25584" s="2">
        <f t="shared" si="399"/>
        <v>349000</v>
      </c>
    </row>
    <row r="25585" spans="1:10" x14ac:dyDescent="0.25">
      <c r="A25585" t="s">
        <v>37922</v>
      </c>
      <c r="B25585" t="s">
        <v>38008</v>
      </c>
      <c r="D25585" s="4">
        <v>114051</v>
      </c>
      <c r="E25585" t="s">
        <v>4618</v>
      </c>
      <c r="F25585" t="s">
        <v>4</v>
      </c>
      <c r="G25585" s="2">
        <v>271000</v>
      </c>
      <c r="H25585" s="2"/>
      <c r="I25585" s="2"/>
      <c r="J25585" s="2">
        <f t="shared" si="399"/>
        <v>271000</v>
      </c>
    </row>
    <row r="25586" spans="1:10" x14ac:dyDescent="0.25">
      <c r="A25586" t="s">
        <v>37922</v>
      </c>
      <c r="B25586" t="s">
        <v>38008</v>
      </c>
      <c r="D25586" s="4">
        <v>114052</v>
      </c>
      <c r="E25586" t="s">
        <v>1290</v>
      </c>
      <c r="F25586" t="s">
        <v>4</v>
      </c>
      <c r="G25586" s="2">
        <v>610000</v>
      </c>
      <c r="H25586" s="2"/>
      <c r="I25586" s="2"/>
      <c r="J25586" s="2">
        <f t="shared" si="399"/>
        <v>610000</v>
      </c>
    </row>
    <row r="25587" spans="1:10" x14ac:dyDescent="0.25">
      <c r="A25587" t="s">
        <v>37922</v>
      </c>
      <c r="B25587" t="s">
        <v>38008</v>
      </c>
      <c r="D25587" s="4">
        <v>114053</v>
      </c>
      <c r="E25587" t="s">
        <v>15762</v>
      </c>
      <c r="F25587" t="s">
        <v>4</v>
      </c>
      <c r="G25587" s="2">
        <v>218000</v>
      </c>
      <c r="H25587" s="2"/>
      <c r="I25587" s="2"/>
      <c r="J25587" s="2">
        <f t="shared" si="399"/>
        <v>218000</v>
      </c>
    </row>
    <row r="25588" spans="1:10" x14ac:dyDescent="0.25">
      <c r="A25588" t="s">
        <v>37922</v>
      </c>
      <c r="B25588" t="s">
        <v>38008</v>
      </c>
      <c r="D25588" s="4">
        <v>114054</v>
      </c>
      <c r="E25588" t="s">
        <v>15763</v>
      </c>
      <c r="F25588" t="s">
        <v>4</v>
      </c>
      <c r="G25588" s="2">
        <v>256000</v>
      </c>
      <c r="H25588" s="2"/>
      <c r="I25588" s="2"/>
      <c r="J25588" s="2">
        <f t="shared" si="399"/>
        <v>256000</v>
      </c>
    </row>
    <row r="25589" spans="1:10" x14ac:dyDescent="0.25">
      <c r="A25589" t="s">
        <v>37922</v>
      </c>
      <c r="B25589" t="s">
        <v>38008</v>
      </c>
      <c r="D25589" s="4">
        <v>114055</v>
      </c>
      <c r="E25589" t="s">
        <v>15764</v>
      </c>
      <c r="F25589" t="s">
        <v>4</v>
      </c>
      <c r="G25589" s="2">
        <v>281000</v>
      </c>
      <c r="H25589" s="2"/>
      <c r="I25589" s="2"/>
      <c r="J25589" s="2">
        <f t="shared" si="399"/>
        <v>281000</v>
      </c>
    </row>
    <row r="25590" spans="1:10" x14ac:dyDescent="0.25">
      <c r="A25590" t="s">
        <v>37922</v>
      </c>
      <c r="B25590" t="s">
        <v>38008</v>
      </c>
      <c r="D25590" s="4">
        <v>114056</v>
      </c>
      <c r="E25590" t="s">
        <v>15765</v>
      </c>
      <c r="F25590" t="s">
        <v>4</v>
      </c>
      <c r="G25590" s="2">
        <v>225000</v>
      </c>
      <c r="H25590" s="2"/>
      <c r="I25590" s="2"/>
      <c r="J25590" s="2">
        <f t="shared" si="399"/>
        <v>225000</v>
      </c>
    </row>
    <row r="25591" spans="1:10" x14ac:dyDescent="0.25">
      <c r="A25591" t="s">
        <v>37922</v>
      </c>
      <c r="B25591" t="s">
        <v>38008</v>
      </c>
      <c r="D25591" s="4">
        <v>114057</v>
      </c>
      <c r="E25591" t="s">
        <v>13339</v>
      </c>
      <c r="F25591" t="s">
        <v>4</v>
      </c>
      <c r="G25591" s="2">
        <v>232000</v>
      </c>
      <c r="H25591" s="2"/>
      <c r="I25591" s="2"/>
      <c r="J25591" s="2">
        <f t="shared" si="399"/>
        <v>232000</v>
      </c>
    </row>
    <row r="25592" spans="1:10" x14ac:dyDescent="0.25">
      <c r="A25592" t="s">
        <v>37922</v>
      </c>
      <c r="B25592" t="s">
        <v>38008</v>
      </c>
      <c r="D25592" s="4">
        <v>114058</v>
      </c>
      <c r="E25592" t="s">
        <v>15777</v>
      </c>
      <c r="F25592" t="s">
        <v>4</v>
      </c>
      <c r="G25592" s="2">
        <v>396000</v>
      </c>
      <c r="H25592" s="2"/>
      <c r="I25592" s="2"/>
      <c r="J25592" s="2">
        <f t="shared" si="399"/>
        <v>396000</v>
      </c>
    </row>
    <row r="25593" spans="1:10" x14ac:dyDescent="0.25">
      <c r="A25593" t="s">
        <v>37922</v>
      </c>
      <c r="B25593" t="s">
        <v>38008</v>
      </c>
      <c r="D25593" s="4">
        <v>114059</v>
      </c>
      <c r="E25593" t="s">
        <v>15778</v>
      </c>
      <c r="F25593" t="s">
        <v>4</v>
      </c>
      <c r="G25593" s="2">
        <v>684000</v>
      </c>
      <c r="H25593" s="2"/>
      <c r="I25593" s="2"/>
      <c r="J25593" s="2">
        <f t="shared" si="399"/>
        <v>684000</v>
      </c>
    </row>
    <row r="25594" spans="1:10" x14ac:dyDescent="0.25">
      <c r="A25594" t="s">
        <v>37922</v>
      </c>
      <c r="B25594" t="s">
        <v>38008</v>
      </c>
      <c r="D25594" s="4">
        <v>114060</v>
      </c>
      <c r="E25594" t="s">
        <v>15779</v>
      </c>
      <c r="F25594" t="s">
        <v>4</v>
      </c>
      <c r="G25594" s="2">
        <v>243000</v>
      </c>
      <c r="H25594" s="2"/>
      <c r="I25594" s="2"/>
      <c r="J25594" s="2">
        <f t="shared" si="399"/>
        <v>243000</v>
      </c>
    </row>
    <row r="25595" spans="1:10" x14ac:dyDescent="0.25">
      <c r="A25595" t="s">
        <v>37922</v>
      </c>
      <c r="B25595" t="s">
        <v>38008</v>
      </c>
      <c r="D25595" s="4">
        <v>114061</v>
      </c>
      <c r="E25595" t="s">
        <v>15780</v>
      </c>
      <c r="F25595" t="s">
        <v>4</v>
      </c>
      <c r="G25595" s="2">
        <v>200000</v>
      </c>
      <c r="H25595" s="2"/>
      <c r="I25595" s="2"/>
      <c r="J25595" s="2">
        <f t="shared" si="399"/>
        <v>200000</v>
      </c>
    </row>
    <row r="25596" spans="1:10" x14ac:dyDescent="0.25">
      <c r="A25596" t="s">
        <v>37922</v>
      </c>
      <c r="B25596" t="s">
        <v>38008</v>
      </c>
      <c r="D25596" s="4">
        <v>114062</v>
      </c>
      <c r="E25596" t="s">
        <v>13871</v>
      </c>
      <c r="F25596" t="s">
        <v>4</v>
      </c>
      <c r="G25596" s="2">
        <v>331000</v>
      </c>
      <c r="H25596" s="2"/>
      <c r="I25596" s="2"/>
      <c r="J25596" s="2">
        <f t="shared" si="399"/>
        <v>331000</v>
      </c>
    </row>
    <row r="25597" spans="1:10" x14ac:dyDescent="0.25">
      <c r="A25597" t="s">
        <v>37922</v>
      </c>
      <c r="B25597" t="s">
        <v>38008</v>
      </c>
      <c r="D25597" s="4">
        <v>114063</v>
      </c>
      <c r="E25597" t="s">
        <v>15781</v>
      </c>
      <c r="F25597" t="s">
        <v>4</v>
      </c>
      <c r="G25597" s="2">
        <v>221000</v>
      </c>
      <c r="H25597" s="2"/>
      <c r="I25597" s="2"/>
      <c r="J25597" s="2">
        <f t="shared" si="399"/>
        <v>221000</v>
      </c>
    </row>
    <row r="25598" spans="1:10" x14ac:dyDescent="0.25">
      <c r="A25598" t="s">
        <v>37922</v>
      </c>
      <c r="B25598" t="s">
        <v>38008</v>
      </c>
      <c r="D25598" s="4">
        <v>114064</v>
      </c>
      <c r="E25598" t="s">
        <v>15782</v>
      </c>
      <c r="F25598" t="s">
        <v>4</v>
      </c>
      <c r="G25598" s="2">
        <v>238000</v>
      </c>
      <c r="H25598" s="2"/>
      <c r="I25598" s="2"/>
      <c r="J25598" s="2">
        <f t="shared" si="399"/>
        <v>238000</v>
      </c>
    </row>
    <row r="25599" spans="1:10" x14ac:dyDescent="0.25">
      <c r="A25599" t="s">
        <v>37922</v>
      </c>
      <c r="B25599" t="s">
        <v>38008</v>
      </c>
      <c r="D25599" s="4">
        <v>114065</v>
      </c>
      <c r="E25599" t="s">
        <v>468</v>
      </c>
      <c r="F25599" t="s">
        <v>4</v>
      </c>
      <c r="G25599" s="2">
        <v>433000</v>
      </c>
      <c r="H25599" s="2"/>
      <c r="I25599" s="2"/>
      <c r="J25599" s="2">
        <f t="shared" si="399"/>
        <v>433000</v>
      </c>
    </row>
    <row r="25600" spans="1:10" x14ac:dyDescent="0.25">
      <c r="A25600" t="s">
        <v>37922</v>
      </c>
      <c r="B25600" t="s">
        <v>38008</v>
      </c>
      <c r="D25600" s="4">
        <v>114066</v>
      </c>
      <c r="E25600" t="s">
        <v>2285</v>
      </c>
      <c r="F25600" t="s">
        <v>4</v>
      </c>
      <c r="G25600" s="2">
        <v>204000</v>
      </c>
      <c r="H25600" s="2"/>
      <c r="I25600" s="2"/>
      <c r="J25600" s="2">
        <f t="shared" si="399"/>
        <v>204000</v>
      </c>
    </row>
    <row r="25601" spans="1:10" x14ac:dyDescent="0.25">
      <c r="A25601" t="s">
        <v>37922</v>
      </c>
      <c r="B25601" t="s">
        <v>38008</v>
      </c>
      <c r="D25601" s="4">
        <v>114067</v>
      </c>
      <c r="E25601" t="s">
        <v>258</v>
      </c>
      <c r="F25601" t="s">
        <v>4</v>
      </c>
      <c r="G25601" s="2">
        <v>260000</v>
      </c>
      <c r="H25601" s="2"/>
      <c r="I25601" s="2"/>
      <c r="J25601" s="2">
        <f t="shared" si="399"/>
        <v>260000</v>
      </c>
    </row>
    <row r="25602" spans="1:10" x14ac:dyDescent="0.25">
      <c r="A25602" t="s">
        <v>37922</v>
      </c>
      <c r="B25602" t="s">
        <v>38008</v>
      </c>
      <c r="D25602" s="4">
        <v>114068</v>
      </c>
      <c r="E25602" t="s">
        <v>15783</v>
      </c>
      <c r="F25602" t="s">
        <v>4</v>
      </c>
      <c r="G25602" s="2">
        <v>282000</v>
      </c>
      <c r="H25602" s="2"/>
      <c r="I25602" s="2"/>
      <c r="J25602" s="2">
        <f t="shared" si="399"/>
        <v>282000</v>
      </c>
    </row>
    <row r="25603" spans="1:10" x14ac:dyDescent="0.25">
      <c r="A25603" t="s">
        <v>37922</v>
      </c>
      <c r="B25603" t="s">
        <v>38008</v>
      </c>
      <c r="D25603" s="4">
        <v>114069</v>
      </c>
      <c r="E25603" t="s">
        <v>1153</v>
      </c>
      <c r="F25603" t="s">
        <v>4</v>
      </c>
      <c r="G25603" s="2">
        <v>285000</v>
      </c>
      <c r="H25603" s="2"/>
      <c r="I25603" s="2"/>
      <c r="J25603" s="2">
        <f t="shared" si="399"/>
        <v>285000</v>
      </c>
    </row>
    <row r="25604" spans="1:10" x14ac:dyDescent="0.25">
      <c r="A25604" t="s">
        <v>37922</v>
      </c>
      <c r="B25604" t="s">
        <v>38008</v>
      </c>
      <c r="D25604" s="4">
        <v>114070</v>
      </c>
      <c r="E25604" t="s">
        <v>622</v>
      </c>
      <c r="F25604" t="s">
        <v>4</v>
      </c>
      <c r="G25604" s="2">
        <v>333000</v>
      </c>
      <c r="H25604" s="2"/>
      <c r="I25604" s="2"/>
      <c r="J25604" s="2">
        <f t="shared" si="399"/>
        <v>333000</v>
      </c>
    </row>
    <row r="25605" spans="1:10" x14ac:dyDescent="0.25">
      <c r="A25605" t="s">
        <v>37922</v>
      </c>
      <c r="B25605" t="s">
        <v>38008</v>
      </c>
      <c r="D25605" s="4">
        <v>114071</v>
      </c>
      <c r="E25605" t="s">
        <v>15784</v>
      </c>
      <c r="F25605" t="s">
        <v>4</v>
      </c>
      <c r="G25605" s="2">
        <v>154000</v>
      </c>
      <c r="H25605" s="2"/>
      <c r="I25605" s="2"/>
      <c r="J25605" s="2">
        <f t="shared" si="399"/>
        <v>154000</v>
      </c>
    </row>
    <row r="25606" spans="1:10" x14ac:dyDescent="0.25">
      <c r="A25606" t="s">
        <v>37922</v>
      </c>
      <c r="B25606" t="s">
        <v>38008</v>
      </c>
      <c r="D25606" s="4">
        <v>114072</v>
      </c>
      <c r="E25606" t="s">
        <v>15785</v>
      </c>
      <c r="F25606" t="s">
        <v>4</v>
      </c>
      <c r="G25606" s="2">
        <v>252000</v>
      </c>
      <c r="H25606" s="2"/>
      <c r="I25606" s="2"/>
      <c r="J25606" s="2">
        <f t="shared" ref="J25606:J25669" si="400">SUM(G25606:I25606)</f>
        <v>252000</v>
      </c>
    </row>
    <row r="25607" spans="1:10" x14ac:dyDescent="0.25">
      <c r="A25607" t="s">
        <v>37922</v>
      </c>
      <c r="B25607" t="s">
        <v>38008</v>
      </c>
      <c r="D25607" s="4">
        <v>114073</v>
      </c>
      <c r="E25607" t="s">
        <v>2181</v>
      </c>
      <c r="F25607" t="s">
        <v>4</v>
      </c>
      <c r="G25607" s="2">
        <v>267000</v>
      </c>
      <c r="H25607" s="2"/>
      <c r="I25607" s="2"/>
      <c r="J25607" s="2">
        <f t="shared" si="400"/>
        <v>267000</v>
      </c>
    </row>
    <row r="25608" spans="1:10" x14ac:dyDescent="0.25">
      <c r="A25608" t="s">
        <v>37922</v>
      </c>
      <c r="B25608" t="s">
        <v>38008</v>
      </c>
      <c r="D25608" s="4">
        <v>114074</v>
      </c>
      <c r="E25608" t="s">
        <v>2145</v>
      </c>
      <c r="F25608" t="s">
        <v>4</v>
      </c>
      <c r="G25608" s="2">
        <v>488000</v>
      </c>
      <c r="H25608" s="2"/>
      <c r="I25608" s="2"/>
      <c r="J25608" s="2">
        <f t="shared" si="400"/>
        <v>488000</v>
      </c>
    </row>
    <row r="25609" spans="1:10" x14ac:dyDescent="0.25">
      <c r="A25609" t="s">
        <v>37922</v>
      </c>
      <c r="B25609" t="s">
        <v>38008</v>
      </c>
      <c r="D25609" s="4">
        <v>114075</v>
      </c>
      <c r="E25609" t="s">
        <v>5419</v>
      </c>
      <c r="F25609" t="s">
        <v>4</v>
      </c>
      <c r="G25609" s="2">
        <v>283000</v>
      </c>
      <c r="H25609" s="2"/>
      <c r="I25609" s="2"/>
      <c r="J25609" s="2">
        <f t="shared" si="400"/>
        <v>283000</v>
      </c>
    </row>
    <row r="25610" spans="1:10" x14ac:dyDescent="0.25">
      <c r="A25610" t="s">
        <v>37922</v>
      </c>
      <c r="B25610" t="s">
        <v>38008</v>
      </c>
      <c r="D25610" s="4">
        <v>114077</v>
      </c>
      <c r="E25610" t="s">
        <v>15786</v>
      </c>
      <c r="F25610" t="s">
        <v>4</v>
      </c>
      <c r="G25610" s="2">
        <v>227000</v>
      </c>
      <c r="H25610" s="2"/>
      <c r="I25610" s="2"/>
      <c r="J25610" s="2">
        <f t="shared" si="400"/>
        <v>227000</v>
      </c>
    </row>
    <row r="25611" spans="1:10" x14ac:dyDescent="0.25">
      <c r="A25611" t="s">
        <v>37922</v>
      </c>
      <c r="B25611" t="s">
        <v>38008</v>
      </c>
      <c r="D25611" s="4">
        <v>114078</v>
      </c>
      <c r="E25611" t="s">
        <v>5210</v>
      </c>
      <c r="F25611" t="s">
        <v>4</v>
      </c>
      <c r="G25611" s="2">
        <v>240000</v>
      </c>
      <c r="H25611" s="2"/>
      <c r="I25611" s="2"/>
      <c r="J25611" s="2">
        <f t="shared" si="400"/>
        <v>240000</v>
      </c>
    </row>
    <row r="25612" spans="1:10" x14ac:dyDescent="0.25">
      <c r="A25612" t="s">
        <v>37922</v>
      </c>
      <c r="B25612" t="s">
        <v>38008</v>
      </c>
      <c r="D25612" s="4">
        <v>114079</v>
      </c>
      <c r="E25612" t="s">
        <v>7672</v>
      </c>
      <c r="F25612" t="s">
        <v>4</v>
      </c>
      <c r="G25612" s="2">
        <v>381000</v>
      </c>
      <c r="H25612" s="2"/>
      <c r="I25612" s="2"/>
      <c r="J25612" s="2">
        <f t="shared" si="400"/>
        <v>381000</v>
      </c>
    </row>
    <row r="25613" spans="1:10" x14ac:dyDescent="0.25">
      <c r="A25613" t="s">
        <v>37922</v>
      </c>
      <c r="B25613" t="s">
        <v>38008</v>
      </c>
      <c r="D25613" s="4">
        <v>114080</v>
      </c>
      <c r="E25613" t="s">
        <v>5916</v>
      </c>
      <c r="F25613" t="s">
        <v>4</v>
      </c>
      <c r="G25613" s="2">
        <v>322000</v>
      </c>
      <c r="H25613" s="2"/>
      <c r="I25613" s="2"/>
      <c r="J25613" s="2">
        <f t="shared" si="400"/>
        <v>322000</v>
      </c>
    </row>
    <row r="25614" spans="1:10" x14ac:dyDescent="0.25">
      <c r="A25614" t="s">
        <v>37922</v>
      </c>
      <c r="B25614" t="s">
        <v>38008</v>
      </c>
      <c r="D25614" s="4">
        <v>114081</v>
      </c>
      <c r="E25614" t="s">
        <v>15791</v>
      </c>
      <c r="F25614" t="s">
        <v>4</v>
      </c>
      <c r="G25614" s="2">
        <v>179000</v>
      </c>
      <c r="H25614" s="2"/>
      <c r="I25614" s="2"/>
      <c r="J25614" s="2">
        <f t="shared" si="400"/>
        <v>179000</v>
      </c>
    </row>
    <row r="25615" spans="1:10" x14ac:dyDescent="0.25">
      <c r="A25615" t="s">
        <v>37922</v>
      </c>
      <c r="B25615" t="s">
        <v>38008</v>
      </c>
      <c r="D25615" s="4">
        <v>114082</v>
      </c>
      <c r="E25615" t="s">
        <v>10016</v>
      </c>
      <c r="F25615" t="s">
        <v>4</v>
      </c>
      <c r="G25615" s="2">
        <v>340000</v>
      </c>
      <c r="H25615" s="2"/>
      <c r="I25615" s="2"/>
      <c r="J25615" s="2">
        <f t="shared" si="400"/>
        <v>340000</v>
      </c>
    </row>
    <row r="25616" spans="1:10" x14ac:dyDescent="0.25">
      <c r="A25616" t="s">
        <v>37922</v>
      </c>
      <c r="B25616" t="s">
        <v>38008</v>
      </c>
      <c r="D25616" s="4">
        <v>114083</v>
      </c>
      <c r="E25616" t="s">
        <v>5056</v>
      </c>
      <c r="F25616" t="s">
        <v>4</v>
      </c>
      <c r="G25616" s="2">
        <v>1374000</v>
      </c>
      <c r="H25616" s="2"/>
      <c r="I25616" s="2"/>
      <c r="J25616" s="2">
        <f t="shared" si="400"/>
        <v>1374000</v>
      </c>
    </row>
    <row r="25617" spans="1:10" x14ac:dyDescent="0.25">
      <c r="A25617" t="s">
        <v>37922</v>
      </c>
      <c r="B25617" t="s">
        <v>38008</v>
      </c>
      <c r="D25617" s="4">
        <v>114084</v>
      </c>
      <c r="E25617" t="s">
        <v>15792</v>
      </c>
      <c r="F25617" t="s">
        <v>4</v>
      </c>
      <c r="G25617" s="2">
        <v>282000</v>
      </c>
      <c r="H25617" s="2"/>
      <c r="I25617" s="2"/>
      <c r="J25617" s="2">
        <f t="shared" si="400"/>
        <v>282000</v>
      </c>
    </row>
    <row r="25618" spans="1:10" x14ac:dyDescent="0.25">
      <c r="A25618" t="s">
        <v>37922</v>
      </c>
      <c r="B25618" t="s">
        <v>38008</v>
      </c>
      <c r="D25618" s="4">
        <v>114085</v>
      </c>
      <c r="E25618" t="s">
        <v>15793</v>
      </c>
      <c r="F25618" t="s">
        <v>4</v>
      </c>
      <c r="G25618" s="2">
        <v>333000</v>
      </c>
      <c r="H25618" s="2"/>
      <c r="I25618" s="2"/>
      <c r="J25618" s="2">
        <f t="shared" si="400"/>
        <v>333000</v>
      </c>
    </row>
    <row r="25619" spans="1:10" x14ac:dyDescent="0.25">
      <c r="A25619" t="s">
        <v>37922</v>
      </c>
      <c r="B25619" t="s">
        <v>38008</v>
      </c>
      <c r="D25619" s="4">
        <v>114086</v>
      </c>
      <c r="E25619" t="s">
        <v>15794</v>
      </c>
      <c r="F25619" t="s">
        <v>4</v>
      </c>
      <c r="G25619" s="2">
        <v>294000</v>
      </c>
      <c r="H25619" s="2"/>
      <c r="I25619" s="2"/>
      <c r="J25619" s="2">
        <f t="shared" si="400"/>
        <v>294000</v>
      </c>
    </row>
    <row r="25620" spans="1:10" x14ac:dyDescent="0.25">
      <c r="A25620" t="s">
        <v>37922</v>
      </c>
      <c r="B25620" t="s">
        <v>38008</v>
      </c>
      <c r="D25620" s="4">
        <v>114087</v>
      </c>
      <c r="E25620" t="s">
        <v>15795</v>
      </c>
      <c r="F25620" t="s">
        <v>4</v>
      </c>
      <c r="G25620" s="2">
        <v>374000</v>
      </c>
      <c r="H25620" s="2"/>
      <c r="I25620" s="2"/>
      <c r="J25620" s="2">
        <f t="shared" si="400"/>
        <v>374000</v>
      </c>
    </row>
    <row r="25621" spans="1:10" x14ac:dyDescent="0.25">
      <c r="A25621" t="s">
        <v>37922</v>
      </c>
      <c r="B25621" t="s">
        <v>38008</v>
      </c>
      <c r="D25621" s="4">
        <v>114088</v>
      </c>
      <c r="E25621" t="s">
        <v>1911</v>
      </c>
      <c r="F25621" t="s">
        <v>4</v>
      </c>
      <c r="G25621" s="2">
        <v>224000</v>
      </c>
      <c r="H25621" s="2"/>
      <c r="I25621" s="2"/>
      <c r="J25621" s="2">
        <f t="shared" si="400"/>
        <v>224000</v>
      </c>
    </row>
    <row r="25622" spans="1:10" x14ac:dyDescent="0.25">
      <c r="A25622" t="s">
        <v>37922</v>
      </c>
      <c r="B25622" t="s">
        <v>38008</v>
      </c>
      <c r="D25622" s="4">
        <v>114089</v>
      </c>
      <c r="E25622" t="s">
        <v>15796</v>
      </c>
      <c r="F25622" t="s">
        <v>4</v>
      </c>
      <c r="G25622" s="2">
        <v>286000</v>
      </c>
      <c r="H25622" s="2"/>
      <c r="I25622" s="2"/>
      <c r="J25622" s="2">
        <f t="shared" si="400"/>
        <v>286000</v>
      </c>
    </row>
    <row r="25623" spans="1:10" x14ac:dyDescent="0.25">
      <c r="A25623" t="s">
        <v>37922</v>
      </c>
      <c r="B25623" t="s">
        <v>38008</v>
      </c>
      <c r="D25623" s="4">
        <v>114090</v>
      </c>
      <c r="E25623" t="s">
        <v>2031</v>
      </c>
      <c r="F25623" t="s">
        <v>4</v>
      </c>
      <c r="G25623" s="2">
        <v>283000</v>
      </c>
      <c r="H25623" s="2"/>
      <c r="I25623" s="2"/>
      <c r="J25623" s="2">
        <f t="shared" si="400"/>
        <v>283000</v>
      </c>
    </row>
    <row r="25624" spans="1:10" x14ac:dyDescent="0.25">
      <c r="A25624" t="s">
        <v>37922</v>
      </c>
      <c r="B25624" t="s">
        <v>38008</v>
      </c>
      <c r="D25624" s="4">
        <v>114091</v>
      </c>
      <c r="E25624" t="s">
        <v>258</v>
      </c>
      <c r="F25624" t="s">
        <v>4</v>
      </c>
      <c r="G25624" s="2">
        <v>322000</v>
      </c>
      <c r="H25624" s="2"/>
      <c r="I25624" s="2"/>
      <c r="J25624" s="2">
        <f t="shared" si="400"/>
        <v>322000</v>
      </c>
    </row>
    <row r="25625" spans="1:10" x14ac:dyDescent="0.25">
      <c r="A25625" t="s">
        <v>37922</v>
      </c>
      <c r="B25625" t="s">
        <v>38008</v>
      </c>
      <c r="D25625" s="4">
        <v>114093</v>
      </c>
      <c r="E25625" t="s">
        <v>235</v>
      </c>
      <c r="F25625" t="s">
        <v>4</v>
      </c>
      <c r="G25625" s="2">
        <v>471000</v>
      </c>
      <c r="H25625" s="2"/>
      <c r="I25625" s="2"/>
      <c r="J25625" s="2">
        <f t="shared" si="400"/>
        <v>471000</v>
      </c>
    </row>
    <row r="25626" spans="1:10" x14ac:dyDescent="0.25">
      <c r="A25626" t="s">
        <v>37922</v>
      </c>
      <c r="B25626" t="s">
        <v>38008</v>
      </c>
      <c r="D25626" s="4">
        <v>114094</v>
      </c>
      <c r="E25626" t="s">
        <v>4692</v>
      </c>
      <c r="F25626" t="s">
        <v>4</v>
      </c>
      <c r="G25626" s="2">
        <v>276000</v>
      </c>
      <c r="H25626" s="2"/>
      <c r="I25626" s="2"/>
      <c r="J25626" s="2">
        <f t="shared" si="400"/>
        <v>276000</v>
      </c>
    </row>
    <row r="25627" spans="1:10" x14ac:dyDescent="0.25">
      <c r="A25627" t="s">
        <v>37922</v>
      </c>
      <c r="B25627" t="s">
        <v>38008</v>
      </c>
      <c r="D25627" s="4">
        <v>114095</v>
      </c>
      <c r="E25627" t="s">
        <v>47</v>
      </c>
      <c r="F25627" t="s">
        <v>4</v>
      </c>
      <c r="G25627" s="2">
        <v>408000</v>
      </c>
      <c r="H25627" s="2"/>
      <c r="I25627" s="2"/>
      <c r="J25627" s="2">
        <f t="shared" si="400"/>
        <v>408000</v>
      </c>
    </row>
    <row r="25628" spans="1:10" x14ac:dyDescent="0.25">
      <c r="A25628" t="s">
        <v>37922</v>
      </c>
      <c r="B25628" t="s">
        <v>38008</v>
      </c>
      <c r="D25628" s="4">
        <v>114096</v>
      </c>
      <c r="E25628" t="s">
        <v>11804</v>
      </c>
      <c r="F25628" t="s">
        <v>4</v>
      </c>
      <c r="G25628" s="2">
        <v>257000</v>
      </c>
      <c r="H25628" s="2"/>
      <c r="I25628" s="2"/>
      <c r="J25628" s="2">
        <f t="shared" si="400"/>
        <v>257000</v>
      </c>
    </row>
    <row r="25629" spans="1:10" x14ac:dyDescent="0.25">
      <c r="A25629" t="s">
        <v>37922</v>
      </c>
      <c r="B25629" t="s">
        <v>38008</v>
      </c>
      <c r="D25629" s="4">
        <v>114097</v>
      </c>
      <c r="E25629" t="s">
        <v>15797</v>
      </c>
      <c r="F25629" t="s">
        <v>4</v>
      </c>
      <c r="G25629" s="2">
        <v>243000</v>
      </c>
      <c r="H25629" s="2"/>
      <c r="I25629" s="2"/>
      <c r="J25629" s="2">
        <f t="shared" si="400"/>
        <v>243000</v>
      </c>
    </row>
    <row r="25630" spans="1:10" x14ac:dyDescent="0.25">
      <c r="A25630" t="s">
        <v>37922</v>
      </c>
      <c r="B25630" t="s">
        <v>38008</v>
      </c>
      <c r="D25630" s="4">
        <v>114098</v>
      </c>
      <c r="E25630" t="s">
        <v>15798</v>
      </c>
      <c r="F25630" t="s">
        <v>4</v>
      </c>
      <c r="G25630" s="2">
        <v>406000</v>
      </c>
      <c r="H25630" s="2"/>
      <c r="I25630" s="2"/>
      <c r="J25630" s="2">
        <f t="shared" si="400"/>
        <v>406000</v>
      </c>
    </row>
    <row r="25631" spans="1:10" x14ac:dyDescent="0.25">
      <c r="A25631" t="s">
        <v>37922</v>
      </c>
      <c r="B25631" t="s">
        <v>38008</v>
      </c>
      <c r="D25631" s="4">
        <v>114099</v>
      </c>
      <c r="E25631" t="s">
        <v>15804</v>
      </c>
      <c r="F25631" t="s">
        <v>4</v>
      </c>
      <c r="G25631" s="2">
        <v>215000</v>
      </c>
      <c r="H25631" s="2"/>
      <c r="I25631" s="2"/>
      <c r="J25631" s="2">
        <f t="shared" si="400"/>
        <v>215000</v>
      </c>
    </row>
    <row r="25632" spans="1:10" x14ac:dyDescent="0.25">
      <c r="A25632" t="s">
        <v>37922</v>
      </c>
      <c r="B25632" t="s">
        <v>38008</v>
      </c>
      <c r="D25632" s="4">
        <v>114100</v>
      </c>
      <c r="E25632" t="s">
        <v>14620</v>
      </c>
      <c r="F25632" t="s">
        <v>4</v>
      </c>
      <c r="G25632" s="2">
        <v>296000</v>
      </c>
      <c r="H25632" s="2"/>
      <c r="I25632" s="2"/>
      <c r="J25632" s="2">
        <f t="shared" si="400"/>
        <v>296000</v>
      </c>
    </row>
    <row r="25633" spans="1:10" x14ac:dyDescent="0.25">
      <c r="A25633" t="s">
        <v>37922</v>
      </c>
      <c r="B25633" t="s">
        <v>38008</v>
      </c>
      <c r="D25633" s="4">
        <v>114101</v>
      </c>
      <c r="E25633" t="s">
        <v>15805</v>
      </c>
      <c r="F25633" t="s">
        <v>4</v>
      </c>
      <c r="G25633" s="2">
        <v>292000</v>
      </c>
      <c r="H25633" s="2"/>
      <c r="I25633" s="2"/>
      <c r="J25633" s="2">
        <f t="shared" si="400"/>
        <v>292000</v>
      </c>
    </row>
    <row r="25634" spans="1:10" x14ac:dyDescent="0.25">
      <c r="A25634" t="s">
        <v>37922</v>
      </c>
      <c r="B25634" t="s">
        <v>38008</v>
      </c>
      <c r="D25634" s="4">
        <v>114102</v>
      </c>
      <c r="E25634" t="s">
        <v>15806</v>
      </c>
      <c r="F25634" t="s">
        <v>4</v>
      </c>
      <c r="G25634" s="2">
        <v>648000</v>
      </c>
      <c r="H25634" s="2"/>
      <c r="I25634" s="2"/>
      <c r="J25634" s="2">
        <f t="shared" si="400"/>
        <v>648000</v>
      </c>
    </row>
    <row r="25635" spans="1:10" x14ac:dyDescent="0.25">
      <c r="A25635" t="s">
        <v>37922</v>
      </c>
      <c r="B25635" t="s">
        <v>38008</v>
      </c>
      <c r="D25635" s="4">
        <v>114103</v>
      </c>
      <c r="E25635" t="s">
        <v>12962</v>
      </c>
      <c r="F25635" t="s">
        <v>4</v>
      </c>
      <c r="G25635" s="2">
        <v>227000</v>
      </c>
      <c r="H25635" s="2"/>
      <c r="I25635" s="2"/>
      <c r="J25635" s="2">
        <f t="shared" si="400"/>
        <v>227000</v>
      </c>
    </row>
    <row r="25636" spans="1:10" x14ac:dyDescent="0.25">
      <c r="A25636" t="s">
        <v>37922</v>
      </c>
      <c r="B25636" t="s">
        <v>38008</v>
      </c>
      <c r="D25636" s="4">
        <v>114104</v>
      </c>
      <c r="E25636" t="s">
        <v>13871</v>
      </c>
      <c r="F25636" t="s">
        <v>4</v>
      </c>
      <c r="G25636" s="2">
        <v>232000</v>
      </c>
      <c r="H25636" s="2"/>
      <c r="I25636" s="2"/>
      <c r="J25636" s="2">
        <f t="shared" si="400"/>
        <v>232000</v>
      </c>
    </row>
    <row r="25637" spans="1:10" x14ac:dyDescent="0.25">
      <c r="A25637" t="s">
        <v>37922</v>
      </c>
      <c r="B25637" t="s">
        <v>38008</v>
      </c>
      <c r="D25637" s="4">
        <v>114105</v>
      </c>
      <c r="E25637" t="s">
        <v>15807</v>
      </c>
      <c r="F25637" t="s">
        <v>4</v>
      </c>
      <c r="G25637" s="2">
        <v>235000</v>
      </c>
      <c r="H25637" s="2"/>
      <c r="I25637" s="2"/>
      <c r="J25637" s="2">
        <f t="shared" si="400"/>
        <v>235000</v>
      </c>
    </row>
    <row r="25638" spans="1:10" x14ac:dyDescent="0.25">
      <c r="A25638" t="s">
        <v>37922</v>
      </c>
      <c r="B25638" t="s">
        <v>38008</v>
      </c>
      <c r="D25638" s="4">
        <v>114106</v>
      </c>
      <c r="E25638" t="s">
        <v>15808</v>
      </c>
      <c r="F25638" t="s">
        <v>4</v>
      </c>
      <c r="G25638" s="2">
        <v>304000</v>
      </c>
      <c r="H25638" s="2"/>
      <c r="I25638" s="2"/>
      <c r="J25638" s="2">
        <f t="shared" si="400"/>
        <v>304000</v>
      </c>
    </row>
    <row r="25639" spans="1:10" x14ac:dyDescent="0.25">
      <c r="A25639" t="s">
        <v>37922</v>
      </c>
      <c r="B25639" t="s">
        <v>38008</v>
      </c>
      <c r="D25639" s="4">
        <v>114107</v>
      </c>
      <c r="E25639" t="s">
        <v>8010</v>
      </c>
      <c r="F25639" t="s">
        <v>4</v>
      </c>
      <c r="G25639" s="2">
        <v>284000</v>
      </c>
      <c r="H25639" s="2"/>
      <c r="I25639" s="2"/>
      <c r="J25639" s="2">
        <f t="shared" si="400"/>
        <v>284000</v>
      </c>
    </row>
    <row r="25640" spans="1:10" x14ac:dyDescent="0.25">
      <c r="A25640" t="s">
        <v>37922</v>
      </c>
      <c r="B25640" t="s">
        <v>38008</v>
      </c>
      <c r="D25640" s="4">
        <v>114108</v>
      </c>
      <c r="E25640" t="s">
        <v>15809</v>
      </c>
      <c r="F25640" t="s">
        <v>4</v>
      </c>
      <c r="G25640" s="2">
        <v>238000</v>
      </c>
      <c r="H25640" s="2"/>
      <c r="I25640" s="2"/>
      <c r="J25640" s="2">
        <f t="shared" si="400"/>
        <v>238000</v>
      </c>
    </row>
    <row r="25641" spans="1:10" x14ac:dyDescent="0.25">
      <c r="A25641" t="s">
        <v>37922</v>
      </c>
      <c r="B25641" t="s">
        <v>38008</v>
      </c>
      <c r="D25641" s="4">
        <v>114109</v>
      </c>
      <c r="E25641" t="s">
        <v>8820</v>
      </c>
      <c r="F25641" t="s">
        <v>4</v>
      </c>
      <c r="G25641" s="2">
        <v>505000</v>
      </c>
      <c r="H25641" s="2"/>
      <c r="I25641" s="2"/>
      <c r="J25641" s="2">
        <f t="shared" si="400"/>
        <v>505000</v>
      </c>
    </row>
    <row r="25642" spans="1:10" x14ac:dyDescent="0.25">
      <c r="A25642" t="s">
        <v>37922</v>
      </c>
      <c r="B25642" t="s">
        <v>38008</v>
      </c>
      <c r="D25642" s="4">
        <v>114110</v>
      </c>
      <c r="E25642" t="s">
        <v>15810</v>
      </c>
      <c r="F25642" t="s">
        <v>4</v>
      </c>
      <c r="G25642" s="2">
        <v>303000</v>
      </c>
      <c r="H25642" s="2"/>
      <c r="I25642" s="2"/>
      <c r="J25642" s="2">
        <f t="shared" si="400"/>
        <v>303000</v>
      </c>
    </row>
    <row r="25643" spans="1:10" x14ac:dyDescent="0.25">
      <c r="A25643" t="s">
        <v>37922</v>
      </c>
      <c r="B25643" t="s">
        <v>38008</v>
      </c>
      <c r="D25643" s="4">
        <v>114111</v>
      </c>
      <c r="E25643" t="s">
        <v>15811</v>
      </c>
      <c r="F25643" t="s">
        <v>4</v>
      </c>
      <c r="G25643" s="2">
        <v>430000</v>
      </c>
      <c r="H25643" s="2"/>
      <c r="I25643" s="2"/>
      <c r="J25643" s="2">
        <f t="shared" si="400"/>
        <v>430000</v>
      </c>
    </row>
    <row r="25644" spans="1:10" x14ac:dyDescent="0.25">
      <c r="A25644" t="s">
        <v>37922</v>
      </c>
      <c r="B25644" t="s">
        <v>38008</v>
      </c>
      <c r="D25644" s="4">
        <v>114112</v>
      </c>
      <c r="E25644" t="s">
        <v>481</v>
      </c>
      <c r="F25644" t="s">
        <v>4</v>
      </c>
      <c r="G25644" s="2">
        <v>433000</v>
      </c>
      <c r="H25644" s="2"/>
      <c r="I25644" s="2"/>
      <c r="J25644" s="2">
        <f t="shared" si="400"/>
        <v>433000</v>
      </c>
    </row>
    <row r="25645" spans="1:10" x14ac:dyDescent="0.25">
      <c r="A25645" t="s">
        <v>37922</v>
      </c>
      <c r="B25645" t="s">
        <v>38008</v>
      </c>
      <c r="D25645" s="4">
        <v>114113</v>
      </c>
      <c r="E25645" t="s">
        <v>15812</v>
      </c>
      <c r="F25645" t="s">
        <v>4</v>
      </c>
      <c r="G25645" s="2">
        <v>250000</v>
      </c>
      <c r="H25645" s="2"/>
      <c r="I25645" s="2"/>
      <c r="J25645" s="2">
        <f t="shared" si="400"/>
        <v>250000</v>
      </c>
    </row>
    <row r="25646" spans="1:10" x14ac:dyDescent="0.25">
      <c r="A25646" t="s">
        <v>37922</v>
      </c>
      <c r="B25646" t="s">
        <v>38008</v>
      </c>
      <c r="D25646" s="4">
        <v>114114</v>
      </c>
      <c r="E25646" t="s">
        <v>622</v>
      </c>
      <c r="F25646" t="s">
        <v>4</v>
      </c>
      <c r="G25646" s="2">
        <v>446000</v>
      </c>
      <c r="H25646" s="2"/>
      <c r="I25646" s="2"/>
      <c r="J25646" s="2">
        <f t="shared" si="400"/>
        <v>446000</v>
      </c>
    </row>
    <row r="25647" spans="1:10" x14ac:dyDescent="0.25">
      <c r="A25647" t="s">
        <v>37922</v>
      </c>
      <c r="B25647" t="s">
        <v>38008</v>
      </c>
      <c r="D25647" s="4">
        <v>114115</v>
      </c>
      <c r="E25647" t="s">
        <v>2181</v>
      </c>
      <c r="F25647" t="s">
        <v>4</v>
      </c>
      <c r="G25647" s="2">
        <v>395000</v>
      </c>
      <c r="H25647" s="2"/>
      <c r="I25647" s="2"/>
      <c r="J25647" s="2">
        <f t="shared" si="400"/>
        <v>395000</v>
      </c>
    </row>
    <row r="25648" spans="1:10" x14ac:dyDescent="0.25">
      <c r="A25648" t="s">
        <v>37922</v>
      </c>
      <c r="B25648" t="s">
        <v>38008</v>
      </c>
      <c r="D25648" s="4">
        <v>114116</v>
      </c>
      <c r="E25648" t="s">
        <v>15813</v>
      </c>
      <c r="F25648" t="s">
        <v>4</v>
      </c>
      <c r="G25648" s="2">
        <v>267000</v>
      </c>
      <c r="H25648" s="2"/>
      <c r="I25648" s="2"/>
      <c r="J25648" s="2">
        <f t="shared" si="400"/>
        <v>267000</v>
      </c>
    </row>
    <row r="25649" spans="1:10" x14ac:dyDescent="0.25">
      <c r="A25649" t="s">
        <v>37922</v>
      </c>
      <c r="B25649" t="s">
        <v>38008</v>
      </c>
      <c r="D25649" s="4">
        <v>114117</v>
      </c>
      <c r="E25649" t="s">
        <v>15824</v>
      </c>
      <c r="F25649" t="s">
        <v>4</v>
      </c>
      <c r="G25649" s="2">
        <v>371000</v>
      </c>
      <c r="H25649" s="2"/>
      <c r="I25649" s="2"/>
      <c r="J25649" s="2">
        <f t="shared" si="400"/>
        <v>371000</v>
      </c>
    </row>
    <row r="25650" spans="1:10" x14ac:dyDescent="0.25">
      <c r="A25650" t="s">
        <v>37922</v>
      </c>
      <c r="B25650" t="s">
        <v>38008</v>
      </c>
      <c r="D25650" s="4">
        <v>114118</v>
      </c>
      <c r="E25650" t="s">
        <v>4488</v>
      </c>
      <c r="F25650" t="s">
        <v>4</v>
      </c>
      <c r="G25650" s="2">
        <v>411000</v>
      </c>
      <c r="H25650" s="2"/>
      <c r="I25650" s="2"/>
      <c r="J25650" s="2">
        <f t="shared" si="400"/>
        <v>411000</v>
      </c>
    </row>
    <row r="25651" spans="1:10" x14ac:dyDescent="0.25">
      <c r="A25651" t="s">
        <v>37922</v>
      </c>
      <c r="B25651" t="s">
        <v>38008</v>
      </c>
      <c r="D25651" s="4">
        <v>114119</v>
      </c>
      <c r="E25651" t="s">
        <v>13357</v>
      </c>
      <c r="F25651" t="s">
        <v>4</v>
      </c>
      <c r="G25651" s="2">
        <v>419000</v>
      </c>
      <c r="H25651" s="2"/>
      <c r="I25651" s="2"/>
      <c r="J25651" s="2">
        <f t="shared" si="400"/>
        <v>419000</v>
      </c>
    </row>
    <row r="25652" spans="1:10" x14ac:dyDescent="0.25">
      <c r="A25652" t="s">
        <v>37922</v>
      </c>
      <c r="B25652" t="s">
        <v>38008</v>
      </c>
      <c r="D25652" s="4">
        <v>114120</v>
      </c>
      <c r="E25652" t="s">
        <v>15825</v>
      </c>
      <c r="F25652" t="s">
        <v>4</v>
      </c>
      <c r="G25652" s="2">
        <v>239000</v>
      </c>
      <c r="H25652" s="2"/>
      <c r="I25652" s="2"/>
      <c r="J25652" s="2">
        <f t="shared" si="400"/>
        <v>239000</v>
      </c>
    </row>
    <row r="25653" spans="1:10" x14ac:dyDescent="0.25">
      <c r="A25653" t="s">
        <v>37922</v>
      </c>
      <c r="B25653" t="s">
        <v>38008</v>
      </c>
      <c r="D25653" s="4">
        <v>114121</v>
      </c>
      <c r="E25653" t="s">
        <v>15826</v>
      </c>
      <c r="F25653" t="s">
        <v>4</v>
      </c>
      <c r="G25653" s="2">
        <v>282000</v>
      </c>
      <c r="H25653" s="2"/>
      <c r="I25653" s="2"/>
      <c r="J25653" s="2">
        <f t="shared" si="400"/>
        <v>282000</v>
      </c>
    </row>
    <row r="25654" spans="1:10" x14ac:dyDescent="0.25">
      <c r="A25654" t="s">
        <v>37922</v>
      </c>
      <c r="B25654" t="s">
        <v>38008</v>
      </c>
      <c r="D25654" s="4">
        <v>114122</v>
      </c>
      <c r="E25654" t="s">
        <v>15827</v>
      </c>
      <c r="F25654" t="s">
        <v>4</v>
      </c>
      <c r="G25654" s="2">
        <v>821000</v>
      </c>
      <c r="H25654" s="2"/>
      <c r="I25654" s="2"/>
      <c r="J25654" s="2">
        <f t="shared" si="400"/>
        <v>821000</v>
      </c>
    </row>
    <row r="25655" spans="1:10" x14ac:dyDescent="0.25">
      <c r="A25655" t="s">
        <v>37922</v>
      </c>
      <c r="B25655" t="s">
        <v>38008</v>
      </c>
      <c r="D25655" s="4">
        <v>114123</v>
      </c>
      <c r="E25655" t="s">
        <v>15828</v>
      </c>
      <c r="F25655" t="s">
        <v>4</v>
      </c>
      <c r="G25655" s="2">
        <v>577000</v>
      </c>
      <c r="H25655" s="2"/>
      <c r="I25655" s="2"/>
      <c r="J25655" s="2">
        <f t="shared" si="400"/>
        <v>577000</v>
      </c>
    </row>
    <row r="25656" spans="1:10" x14ac:dyDescent="0.25">
      <c r="A25656" t="s">
        <v>37922</v>
      </c>
      <c r="B25656" t="s">
        <v>38008</v>
      </c>
      <c r="D25656" s="4">
        <v>114124</v>
      </c>
      <c r="E25656" t="s">
        <v>15829</v>
      </c>
      <c r="F25656" t="s">
        <v>4</v>
      </c>
      <c r="G25656" s="2">
        <v>295000</v>
      </c>
      <c r="H25656" s="2"/>
      <c r="I25656" s="2"/>
      <c r="J25656" s="2">
        <f t="shared" si="400"/>
        <v>295000</v>
      </c>
    </row>
    <row r="25657" spans="1:10" x14ac:dyDescent="0.25">
      <c r="A25657" t="s">
        <v>37922</v>
      </c>
      <c r="B25657" t="s">
        <v>38008</v>
      </c>
      <c r="D25657" s="4">
        <v>114125</v>
      </c>
      <c r="E25657" t="s">
        <v>15830</v>
      </c>
      <c r="F25657" t="s">
        <v>4</v>
      </c>
      <c r="G25657" s="2">
        <v>580000</v>
      </c>
      <c r="H25657" s="2"/>
      <c r="I25657" s="2"/>
      <c r="J25657" s="2">
        <f t="shared" si="400"/>
        <v>580000</v>
      </c>
    </row>
    <row r="25658" spans="1:10" x14ac:dyDescent="0.25">
      <c r="A25658" t="s">
        <v>37922</v>
      </c>
      <c r="B25658" t="s">
        <v>38008</v>
      </c>
      <c r="D25658" s="4">
        <v>114126</v>
      </c>
      <c r="E25658" t="s">
        <v>15831</v>
      </c>
      <c r="F25658" t="s">
        <v>4</v>
      </c>
      <c r="G25658" s="2">
        <v>559000</v>
      </c>
      <c r="H25658" s="2"/>
      <c r="I25658" s="2"/>
      <c r="J25658" s="2">
        <f t="shared" si="400"/>
        <v>559000</v>
      </c>
    </row>
    <row r="25659" spans="1:10" x14ac:dyDescent="0.25">
      <c r="A25659" t="s">
        <v>37922</v>
      </c>
      <c r="B25659" t="s">
        <v>38008</v>
      </c>
      <c r="D25659" s="4">
        <v>114127</v>
      </c>
      <c r="E25659" t="s">
        <v>15832</v>
      </c>
      <c r="F25659" t="s">
        <v>4</v>
      </c>
      <c r="G25659" s="2">
        <v>264000</v>
      </c>
      <c r="H25659" s="2"/>
      <c r="I25659" s="2"/>
      <c r="J25659" s="2">
        <f t="shared" si="400"/>
        <v>264000</v>
      </c>
    </row>
    <row r="25660" spans="1:10" x14ac:dyDescent="0.25">
      <c r="A25660" t="s">
        <v>37922</v>
      </c>
      <c r="B25660" t="s">
        <v>38008</v>
      </c>
      <c r="D25660" s="4">
        <v>114128</v>
      </c>
      <c r="E25660" t="s">
        <v>15833</v>
      </c>
      <c r="F25660" t="s">
        <v>4</v>
      </c>
      <c r="G25660" s="2">
        <v>301000</v>
      </c>
      <c r="H25660" s="2"/>
      <c r="I25660" s="2"/>
      <c r="J25660" s="2">
        <f t="shared" si="400"/>
        <v>301000</v>
      </c>
    </row>
    <row r="25661" spans="1:10" x14ac:dyDescent="0.25">
      <c r="A25661" t="s">
        <v>37922</v>
      </c>
      <c r="B25661" t="s">
        <v>38008</v>
      </c>
      <c r="D25661" s="4">
        <v>114129</v>
      </c>
      <c r="E25661" t="s">
        <v>15834</v>
      </c>
      <c r="F25661" t="s">
        <v>4</v>
      </c>
      <c r="G25661" s="2">
        <v>271000</v>
      </c>
      <c r="H25661" s="2"/>
      <c r="I25661" s="2"/>
      <c r="J25661" s="2">
        <f t="shared" si="400"/>
        <v>271000</v>
      </c>
    </row>
    <row r="25662" spans="1:10" x14ac:dyDescent="0.25">
      <c r="A25662" t="s">
        <v>37922</v>
      </c>
      <c r="B25662" t="s">
        <v>38008</v>
      </c>
      <c r="D25662" s="4">
        <v>114130</v>
      </c>
      <c r="E25662" t="s">
        <v>37829</v>
      </c>
      <c r="F25662" t="s">
        <v>4</v>
      </c>
      <c r="G25662" s="2">
        <v>394000</v>
      </c>
      <c r="H25662" s="2"/>
      <c r="I25662" s="2"/>
      <c r="J25662" s="2">
        <f t="shared" si="400"/>
        <v>394000</v>
      </c>
    </row>
    <row r="25663" spans="1:10" x14ac:dyDescent="0.25">
      <c r="A25663" t="s">
        <v>37922</v>
      </c>
      <c r="B25663" t="s">
        <v>38008</v>
      </c>
      <c r="D25663" s="4">
        <v>114131</v>
      </c>
      <c r="E25663" t="s">
        <v>15835</v>
      </c>
      <c r="F25663" t="s">
        <v>4</v>
      </c>
      <c r="G25663" s="2">
        <v>352000</v>
      </c>
      <c r="H25663" s="2"/>
      <c r="I25663" s="2"/>
      <c r="J25663" s="2">
        <f t="shared" si="400"/>
        <v>352000</v>
      </c>
    </row>
    <row r="25664" spans="1:10" x14ac:dyDescent="0.25">
      <c r="A25664" t="s">
        <v>37922</v>
      </c>
      <c r="B25664" t="s">
        <v>38008</v>
      </c>
      <c r="D25664" s="4">
        <v>114132</v>
      </c>
      <c r="E25664" t="s">
        <v>2285</v>
      </c>
      <c r="F25664" t="s">
        <v>4</v>
      </c>
      <c r="G25664" s="2">
        <v>272000</v>
      </c>
      <c r="H25664" s="2"/>
      <c r="I25664" s="2"/>
      <c r="J25664" s="2">
        <f t="shared" si="400"/>
        <v>272000</v>
      </c>
    </row>
    <row r="25665" spans="1:10" x14ac:dyDescent="0.25">
      <c r="A25665" t="s">
        <v>37922</v>
      </c>
      <c r="B25665" t="s">
        <v>38008</v>
      </c>
      <c r="D25665" s="4">
        <v>114133</v>
      </c>
      <c r="E25665" t="s">
        <v>2145</v>
      </c>
      <c r="F25665" t="s">
        <v>4</v>
      </c>
      <c r="G25665" s="2">
        <v>253000</v>
      </c>
      <c r="H25665" s="2"/>
      <c r="I25665" s="2"/>
      <c r="J25665" s="2">
        <f t="shared" si="400"/>
        <v>253000</v>
      </c>
    </row>
    <row r="25666" spans="1:10" x14ac:dyDescent="0.25">
      <c r="A25666" t="s">
        <v>37922</v>
      </c>
      <c r="B25666" t="s">
        <v>38008</v>
      </c>
      <c r="D25666" s="4">
        <v>114134</v>
      </c>
      <c r="E25666" t="s">
        <v>1290</v>
      </c>
      <c r="F25666" t="s">
        <v>4</v>
      </c>
      <c r="G25666" s="2">
        <v>494000</v>
      </c>
      <c r="H25666" s="2"/>
      <c r="I25666" s="2"/>
      <c r="J25666" s="2">
        <f t="shared" si="400"/>
        <v>494000</v>
      </c>
    </row>
    <row r="25667" spans="1:10" x14ac:dyDescent="0.25">
      <c r="A25667" t="s">
        <v>37922</v>
      </c>
      <c r="B25667" t="s">
        <v>38008</v>
      </c>
      <c r="D25667" s="4">
        <v>114135</v>
      </c>
      <c r="E25667" t="s">
        <v>15836</v>
      </c>
      <c r="F25667" t="s">
        <v>4</v>
      </c>
      <c r="G25667" s="2">
        <v>434000</v>
      </c>
      <c r="H25667" s="2"/>
      <c r="I25667" s="2"/>
      <c r="J25667" s="2">
        <f t="shared" si="400"/>
        <v>434000</v>
      </c>
    </row>
    <row r="25668" spans="1:10" x14ac:dyDescent="0.25">
      <c r="A25668" t="s">
        <v>37922</v>
      </c>
      <c r="B25668" t="s">
        <v>38008</v>
      </c>
      <c r="D25668" s="4">
        <v>114136</v>
      </c>
      <c r="E25668" t="s">
        <v>2437</v>
      </c>
      <c r="F25668" t="s">
        <v>4</v>
      </c>
      <c r="G25668" s="2">
        <v>186000</v>
      </c>
      <c r="H25668" s="2"/>
      <c r="I25668" s="2"/>
      <c r="J25668" s="2">
        <f t="shared" si="400"/>
        <v>186000</v>
      </c>
    </row>
    <row r="25669" spans="1:10" x14ac:dyDescent="0.25">
      <c r="A25669" t="s">
        <v>37922</v>
      </c>
      <c r="B25669" t="s">
        <v>38008</v>
      </c>
      <c r="D25669" s="4">
        <v>114137</v>
      </c>
      <c r="E25669" t="s">
        <v>15845</v>
      </c>
      <c r="F25669" t="s">
        <v>4</v>
      </c>
      <c r="G25669" s="2">
        <v>280000</v>
      </c>
      <c r="H25669" s="2"/>
      <c r="I25669" s="2"/>
      <c r="J25669" s="2">
        <f t="shared" si="400"/>
        <v>280000</v>
      </c>
    </row>
    <row r="25670" spans="1:10" x14ac:dyDescent="0.25">
      <c r="A25670" t="s">
        <v>37922</v>
      </c>
      <c r="B25670" t="s">
        <v>38008</v>
      </c>
      <c r="D25670" s="4">
        <v>114138</v>
      </c>
      <c r="E25670" t="s">
        <v>15846</v>
      </c>
      <c r="F25670" t="s">
        <v>4</v>
      </c>
      <c r="G25670" s="2">
        <v>262000</v>
      </c>
      <c r="H25670" s="2"/>
      <c r="I25670" s="2"/>
      <c r="J25670" s="2">
        <f t="shared" ref="J25670:J25733" si="401">SUM(G25670:I25670)</f>
        <v>262000</v>
      </c>
    </row>
    <row r="25671" spans="1:10" x14ac:dyDescent="0.25">
      <c r="A25671" t="s">
        <v>37922</v>
      </c>
      <c r="B25671" t="s">
        <v>38008</v>
      </c>
      <c r="D25671" s="4">
        <v>114139</v>
      </c>
      <c r="E25671" t="s">
        <v>15847</v>
      </c>
      <c r="F25671" t="s">
        <v>4</v>
      </c>
      <c r="G25671" s="2">
        <v>329000</v>
      </c>
      <c r="H25671" s="2"/>
      <c r="I25671" s="2"/>
      <c r="J25671" s="2">
        <f t="shared" si="401"/>
        <v>329000</v>
      </c>
    </row>
    <row r="25672" spans="1:10" x14ac:dyDescent="0.25">
      <c r="A25672" t="s">
        <v>37922</v>
      </c>
      <c r="B25672" t="s">
        <v>38008</v>
      </c>
      <c r="D25672" s="4">
        <v>114140</v>
      </c>
      <c r="E25672" t="s">
        <v>10375</v>
      </c>
      <c r="F25672" t="s">
        <v>4</v>
      </c>
      <c r="G25672" s="2">
        <v>203000</v>
      </c>
      <c r="H25672" s="2"/>
      <c r="I25672" s="2"/>
      <c r="J25672" s="2">
        <f t="shared" si="401"/>
        <v>203000</v>
      </c>
    </row>
    <row r="25673" spans="1:10" x14ac:dyDescent="0.25">
      <c r="A25673" t="s">
        <v>37922</v>
      </c>
      <c r="B25673" t="s">
        <v>38008</v>
      </c>
      <c r="D25673" s="4">
        <v>114141</v>
      </c>
      <c r="E25673" t="s">
        <v>15848</v>
      </c>
      <c r="F25673" t="s">
        <v>4</v>
      </c>
      <c r="G25673" s="2">
        <v>249000</v>
      </c>
      <c r="H25673" s="2"/>
      <c r="I25673" s="2"/>
      <c r="J25673" s="2">
        <f t="shared" si="401"/>
        <v>249000</v>
      </c>
    </row>
    <row r="25674" spans="1:10" x14ac:dyDescent="0.25">
      <c r="A25674" t="s">
        <v>37922</v>
      </c>
      <c r="B25674" t="s">
        <v>38008</v>
      </c>
      <c r="D25674" s="4">
        <v>114142</v>
      </c>
      <c r="E25674" t="s">
        <v>15849</v>
      </c>
      <c r="F25674" t="s">
        <v>4</v>
      </c>
      <c r="G25674" s="2">
        <v>189000</v>
      </c>
      <c r="H25674" s="2"/>
      <c r="I25674" s="2"/>
      <c r="J25674" s="2">
        <f t="shared" si="401"/>
        <v>189000</v>
      </c>
    </row>
    <row r="25675" spans="1:10" x14ac:dyDescent="0.25">
      <c r="A25675" t="s">
        <v>37922</v>
      </c>
      <c r="B25675" t="s">
        <v>38008</v>
      </c>
      <c r="D25675" s="4">
        <v>114143</v>
      </c>
      <c r="E25675" t="s">
        <v>4796</v>
      </c>
      <c r="F25675" t="s">
        <v>4</v>
      </c>
      <c r="G25675" s="2">
        <v>261000</v>
      </c>
      <c r="H25675" s="2"/>
      <c r="I25675" s="2"/>
      <c r="J25675" s="2">
        <f t="shared" si="401"/>
        <v>261000</v>
      </c>
    </row>
    <row r="25676" spans="1:10" x14ac:dyDescent="0.25">
      <c r="A25676" t="s">
        <v>37922</v>
      </c>
      <c r="B25676" t="s">
        <v>38008</v>
      </c>
      <c r="D25676" s="4">
        <v>114144</v>
      </c>
      <c r="E25676" t="s">
        <v>15850</v>
      </c>
      <c r="F25676" t="s">
        <v>4</v>
      </c>
      <c r="G25676" s="2">
        <v>1075000</v>
      </c>
      <c r="H25676" s="2"/>
      <c r="I25676" s="2"/>
      <c r="J25676" s="2">
        <f t="shared" si="401"/>
        <v>1075000</v>
      </c>
    </row>
    <row r="25677" spans="1:10" x14ac:dyDescent="0.25">
      <c r="A25677" t="s">
        <v>37922</v>
      </c>
      <c r="B25677" t="s">
        <v>38008</v>
      </c>
      <c r="D25677" s="4">
        <v>114145</v>
      </c>
      <c r="E25677" t="s">
        <v>15794</v>
      </c>
      <c r="F25677" t="s">
        <v>4</v>
      </c>
      <c r="G25677" s="2">
        <v>359000</v>
      </c>
      <c r="H25677" s="2"/>
      <c r="I25677" s="2"/>
      <c r="J25677" s="2">
        <f t="shared" si="401"/>
        <v>359000</v>
      </c>
    </row>
    <row r="25678" spans="1:10" x14ac:dyDescent="0.25">
      <c r="A25678" t="s">
        <v>37922</v>
      </c>
      <c r="B25678" t="s">
        <v>38008</v>
      </c>
      <c r="D25678" s="4">
        <v>114146</v>
      </c>
      <c r="E25678" t="s">
        <v>15851</v>
      </c>
      <c r="F25678" t="s">
        <v>4</v>
      </c>
      <c r="G25678" s="2">
        <v>330000</v>
      </c>
      <c r="H25678" s="2"/>
      <c r="I25678" s="2"/>
      <c r="J25678" s="2">
        <f t="shared" si="401"/>
        <v>330000</v>
      </c>
    </row>
    <row r="25679" spans="1:10" x14ac:dyDescent="0.25">
      <c r="A25679" t="s">
        <v>37922</v>
      </c>
      <c r="B25679" t="s">
        <v>38008</v>
      </c>
      <c r="D25679" s="4">
        <v>114147</v>
      </c>
      <c r="E25679" t="s">
        <v>1911</v>
      </c>
      <c r="F25679" t="s">
        <v>4</v>
      </c>
      <c r="G25679" s="2">
        <v>231000</v>
      </c>
      <c r="H25679" s="2"/>
      <c r="I25679" s="2"/>
      <c r="J25679" s="2">
        <f t="shared" si="401"/>
        <v>231000</v>
      </c>
    </row>
    <row r="25680" spans="1:10" x14ac:dyDescent="0.25">
      <c r="A25680" t="s">
        <v>37922</v>
      </c>
      <c r="B25680" t="s">
        <v>38008</v>
      </c>
      <c r="D25680" s="4">
        <v>114148</v>
      </c>
      <c r="E25680" t="s">
        <v>15852</v>
      </c>
      <c r="F25680" t="s">
        <v>4</v>
      </c>
      <c r="G25680" s="2">
        <v>255000</v>
      </c>
      <c r="H25680" s="2"/>
      <c r="I25680" s="2"/>
      <c r="J25680" s="2">
        <f t="shared" si="401"/>
        <v>255000</v>
      </c>
    </row>
    <row r="25681" spans="1:10" x14ac:dyDescent="0.25">
      <c r="A25681" t="s">
        <v>37922</v>
      </c>
      <c r="B25681" t="s">
        <v>38008</v>
      </c>
      <c r="D25681" s="4">
        <v>114149</v>
      </c>
      <c r="E25681" t="s">
        <v>15853</v>
      </c>
      <c r="F25681" t="s">
        <v>4</v>
      </c>
      <c r="G25681" s="2">
        <v>566000</v>
      </c>
      <c r="H25681" s="2"/>
      <c r="I25681" s="2"/>
      <c r="J25681" s="2">
        <f t="shared" si="401"/>
        <v>566000</v>
      </c>
    </row>
    <row r="25682" spans="1:10" x14ac:dyDescent="0.25">
      <c r="A25682" t="s">
        <v>37922</v>
      </c>
      <c r="B25682" t="s">
        <v>38008</v>
      </c>
      <c r="D25682" s="4">
        <v>114150</v>
      </c>
      <c r="E25682" t="s">
        <v>13393</v>
      </c>
      <c r="F25682" t="s">
        <v>4</v>
      </c>
      <c r="G25682" s="2">
        <v>459000</v>
      </c>
      <c r="H25682" s="2"/>
      <c r="I25682" s="2"/>
      <c r="J25682" s="2">
        <f t="shared" si="401"/>
        <v>459000</v>
      </c>
    </row>
    <row r="25683" spans="1:10" x14ac:dyDescent="0.25">
      <c r="A25683" t="s">
        <v>37922</v>
      </c>
      <c r="B25683" t="s">
        <v>38008</v>
      </c>
      <c r="D25683" s="4">
        <v>114151</v>
      </c>
      <c r="E25683" t="s">
        <v>258</v>
      </c>
      <c r="F25683" t="s">
        <v>4</v>
      </c>
      <c r="G25683" s="2">
        <v>265000</v>
      </c>
      <c r="H25683" s="2"/>
      <c r="I25683" s="2"/>
      <c r="J25683" s="2">
        <f t="shared" si="401"/>
        <v>265000</v>
      </c>
    </row>
    <row r="25684" spans="1:10" x14ac:dyDescent="0.25">
      <c r="A25684" t="s">
        <v>37922</v>
      </c>
      <c r="B25684" t="s">
        <v>38008</v>
      </c>
      <c r="D25684" s="4">
        <v>114152</v>
      </c>
      <c r="E25684" t="s">
        <v>622</v>
      </c>
      <c r="F25684" t="s">
        <v>4</v>
      </c>
      <c r="G25684" s="2">
        <v>260000</v>
      </c>
      <c r="H25684" s="2"/>
      <c r="I25684" s="2"/>
      <c r="J25684" s="2">
        <f t="shared" si="401"/>
        <v>260000</v>
      </c>
    </row>
    <row r="25685" spans="1:10" x14ac:dyDescent="0.25">
      <c r="A25685" t="s">
        <v>37922</v>
      </c>
      <c r="B25685" t="s">
        <v>38008</v>
      </c>
      <c r="D25685" s="4">
        <v>114153</v>
      </c>
      <c r="E25685" t="s">
        <v>4618</v>
      </c>
      <c r="F25685" t="s">
        <v>4</v>
      </c>
      <c r="G25685" s="2">
        <v>262000</v>
      </c>
      <c r="H25685" s="2"/>
      <c r="I25685" s="2"/>
      <c r="J25685" s="2">
        <f t="shared" si="401"/>
        <v>262000</v>
      </c>
    </row>
    <row r="25686" spans="1:10" x14ac:dyDescent="0.25">
      <c r="A25686" t="s">
        <v>37922</v>
      </c>
      <c r="B25686" t="s">
        <v>38008</v>
      </c>
      <c r="D25686" s="4">
        <v>114154</v>
      </c>
      <c r="E25686" t="s">
        <v>1290</v>
      </c>
      <c r="F25686" t="s">
        <v>4</v>
      </c>
      <c r="G25686" s="2">
        <v>293000</v>
      </c>
      <c r="H25686" s="2"/>
      <c r="I25686" s="2"/>
      <c r="J25686" s="2">
        <f t="shared" si="401"/>
        <v>293000</v>
      </c>
    </row>
    <row r="25687" spans="1:10" x14ac:dyDescent="0.25">
      <c r="A25687" t="s">
        <v>37922</v>
      </c>
      <c r="B25687" t="s">
        <v>38008</v>
      </c>
      <c r="D25687" s="4">
        <v>114155</v>
      </c>
      <c r="E25687" t="s">
        <v>15854</v>
      </c>
      <c r="F25687" t="s">
        <v>4</v>
      </c>
      <c r="G25687" s="2">
        <v>269000</v>
      </c>
      <c r="H25687" s="2"/>
      <c r="I25687" s="2"/>
      <c r="J25687" s="2">
        <f t="shared" si="401"/>
        <v>269000</v>
      </c>
    </row>
    <row r="25688" spans="1:10" x14ac:dyDescent="0.25">
      <c r="A25688" t="s">
        <v>37922</v>
      </c>
      <c r="B25688" t="s">
        <v>38008</v>
      </c>
      <c r="D25688" s="4">
        <v>114156</v>
      </c>
      <c r="E25688" t="s">
        <v>15855</v>
      </c>
      <c r="F25688" t="s">
        <v>4</v>
      </c>
      <c r="G25688" s="2">
        <v>260000</v>
      </c>
      <c r="H25688" s="2"/>
      <c r="I25688" s="2"/>
      <c r="J25688" s="2">
        <f t="shared" si="401"/>
        <v>260000</v>
      </c>
    </row>
    <row r="25689" spans="1:10" x14ac:dyDescent="0.25">
      <c r="A25689" t="s">
        <v>37922</v>
      </c>
      <c r="B25689" t="s">
        <v>38008</v>
      </c>
      <c r="D25689" s="4">
        <v>114157</v>
      </c>
      <c r="E25689" t="s">
        <v>15856</v>
      </c>
      <c r="F25689" t="s">
        <v>4</v>
      </c>
      <c r="G25689" s="2">
        <v>272000</v>
      </c>
      <c r="H25689" s="2"/>
      <c r="I25689" s="2"/>
      <c r="J25689" s="2">
        <f t="shared" si="401"/>
        <v>272000</v>
      </c>
    </row>
    <row r="25690" spans="1:10" x14ac:dyDescent="0.25">
      <c r="A25690" t="s">
        <v>37922</v>
      </c>
      <c r="B25690" t="s">
        <v>38008</v>
      </c>
      <c r="D25690" s="4">
        <v>114158</v>
      </c>
      <c r="E25690" t="s">
        <v>15861</v>
      </c>
      <c r="F25690" t="s">
        <v>4</v>
      </c>
      <c r="G25690" s="2">
        <v>205000</v>
      </c>
      <c r="H25690" s="2"/>
      <c r="I25690" s="2"/>
      <c r="J25690" s="2">
        <f t="shared" si="401"/>
        <v>205000</v>
      </c>
    </row>
    <row r="25691" spans="1:10" x14ac:dyDescent="0.25">
      <c r="A25691" t="s">
        <v>37922</v>
      </c>
      <c r="B25691" t="s">
        <v>38008</v>
      </c>
      <c r="D25691" s="4">
        <v>114159</v>
      </c>
      <c r="E25691" t="s">
        <v>4605</v>
      </c>
      <c r="F25691" t="s">
        <v>4</v>
      </c>
      <c r="G25691" s="2">
        <v>259000</v>
      </c>
      <c r="H25691" s="2"/>
      <c r="I25691" s="2"/>
      <c r="J25691" s="2">
        <f t="shared" si="401"/>
        <v>259000</v>
      </c>
    </row>
    <row r="25692" spans="1:10" x14ac:dyDescent="0.25">
      <c r="A25692" t="s">
        <v>37922</v>
      </c>
      <c r="B25692" t="s">
        <v>38008</v>
      </c>
      <c r="D25692" s="4">
        <v>114160</v>
      </c>
      <c r="E25692" t="s">
        <v>13871</v>
      </c>
      <c r="F25692" t="s">
        <v>4</v>
      </c>
      <c r="G25692" s="2">
        <v>566000</v>
      </c>
      <c r="H25692" s="2"/>
      <c r="I25692" s="2"/>
      <c r="J25692" s="2">
        <f t="shared" si="401"/>
        <v>566000</v>
      </c>
    </row>
    <row r="25693" spans="1:10" x14ac:dyDescent="0.25">
      <c r="A25693" t="s">
        <v>37922</v>
      </c>
      <c r="B25693" t="s">
        <v>38008</v>
      </c>
      <c r="D25693" s="4">
        <v>114161</v>
      </c>
      <c r="E25693" t="s">
        <v>15862</v>
      </c>
      <c r="F25693" t="s">
        <v>4</v>
      </c>
      <c r="G25693" s="2">
        <v>519000</v>
      </c>
      <c r="H25693" s="2"/>
      <c r="I25693" s="2"/>
      <c r="J25693" s="2">
        <f t="shared" si="401"/>
        <v>519000</v>
      </c>
    </row>
    <row r="25694" spans="1:10" x14ac:dyDescent="0.25">
      <c r="A25694" t="s">
        <v>37922</v>
      </c>
      <c r="B25694" t="s">
        <v>38008</v>
      </c>
      <c r="D25694" s="4">
        <v>114162</v>
      </c>
      <c r="E25694" t="s">
        <v>15863</v>
      </c>
      <c r="F25694" t="s">
        <v>4</v>
      </c>
      <c r="G25694" s="2">
        <v>434000</v>
      </c>
      <c r="H25694" s="2"/>
      <c r="I25694" s="2"/>
      <c r="J25694" s="2">
        <f t="shared" si="401"/>
        <v>434000</v>
      </c>
    </row>
    <row r="25695" spans="1:10" x14ac:dyDescent="0.25">
      <c r="A25695" t="s">
        <v>37922</v>
      </c>
      <c r="B25695" t="s">
        <v>38008</v>
      </c>
      <c r="D25695" s="4">
        <v>114163</v>
      </c>
      <c r="E25695" t="s">
        <v>15864</v>
      </c>
      <c r="F25695" t="s">
        <v>4</v>
      </c>
      <c r="G25695" s="2">
        <v>249000</v>
      </c>
      <c r="H25695" s="2"/>
      <c r="I25695" s="2"/>
      <c r="J25695" s="2">
        <f t="shared" si="401"/>
        <v>249000</v>
      </c>
    </row>
    <row r="25696" spans="1:10" x14ac:dyDescent="0.25">
      <c r="A25696" t="s">
        <v>37922</v>
      </c>
      <c r="B25696" t="s">
        <v>38008</v>
      </c>
      <c r="D25696" s="4">
        <v>114164</v>
      </c>
      <c r="E25696" t="s">
        <v>15865</v>
      </c>
      <c r="F25696" t="s">
        <v>4</v>
      </c>
      <c r="G25696" s="2">
        <v>220000</v>
      </c>
      <c r="H25696" s="2"/>
      <c r="I25696" s="2"/>
      <c r="J25696" s="2">
        <f t="shared" si="401"/>
        <v>220000</v>
      </c>
    </row>
    <row r="25697" spans="1:10" x14ac:dyDescent="0.25">
      <c r="A25697" t="s">
        <v>37922</v>
      </c>
      <c r="B25697" t="s">
        <v>38008</v>
      </c>
      <c r="D25697" s="4">
        <v>114165</v>
      </c>
      <c r="E25697" t="s">
        <v>6724</v>
      </c>
      <c r="F25697" t="s">
        <v>4</v>
      </c>
      <c r="G25697" s="2">
        <v>196000</v>
      </c>
      <c r="H25697" s="2"/>
      <c r="I25697" s="2"/>
      <c r="J25697" s="2">
        <f t="shared" si="401"/>
        <v>196000</v>
      </c>
    </row>
    <row r="25698" spans="1:10" x14ac:dyDescent="0.25">
      <c r="A25698" t="s">
        <v>37922</v>
      </c>
      <c r="B25698" t="s">
        <v>38008</v>
      </c>
      <c r="D25698" s="4">
        <v>114166</v>
      </c>
      <c r="E25698" t="s">
        <v>15866</v>
      </c>
      <c r="F25698" t="s">
        <v>4</v>
      </c>
      <c r="G25698" s="2">
        <v>233000</v>
      </c>
      <c r="H25698" s="2"/>
      <c r="I25698" s="2"/>
      <c r="J25698" s="2">
        <f t="shared" si="401"/>
        <v>233000</v>
      </c>
    </row>
    <row r="25699" spans="1:10" x14ac:dyDescent="0.25">
      <c r="A25699" t="s">
        <v>37922</v>
      </c>
      <c r="B25699" t="s">
        <v>38008</v>
      </c>
      <c r="D25699" s="4">
        <v>114167</v>
      </c>
      <c r="E25699" t="s">
        <v>11271</v>
      </c>
      <c r="F25699" t="s">
        <v>4</v>
      </c>
      <c r="G25699" s="2">
        <v>185000</v>
      </c>
      <c r="H25699" s="2"/>
      <c r="I25699" s="2"/>
      <c r="J25699" s="2">
        <f t="shared" si="401"/>
        <v>185000</v>
      </c>
    </row>
    <row r="25700" spans="1:10" x14ac:dyDescent="0.25">
      <c r="A25700" t="s">
        <v>37922</v>
      </c>
      <c r="B25700" t="s">
        <v>38008</v>
      </c>
      <c r="D25700" s="4">
        <v>114169</v>
      </c>
      <c r="E25700" t="s">
        <v>15867</v>
      </c>
      <c r="F25700" t="s">
        <v>4</v>
      </c>
      <c r="G25700" s="2">
        <v>195000</v>
      </c>
      <c r="H25700" s="2"/>
      <c r="I25700" s="2"/>
      <c r="J25700" s="2">
        <f t="shared" si="401"/>
        <v>195000</v>
      </c>
    </row>
    <row r="25701" spans="1:10" x14ac:dyDescent="0.25">
      <c r="A25701" t="s">
        <v>37922</v>
      </c>
      <c r="B25701" t="s">
        <v>38008</v>
      </c>
      <c r="D25701" s="4">
        <v>114170</v>
      </c>
      <c r="E25701" t="s">
        <v>2464</v>
      </c>
      <c r="F25701" t="s">
        <v>4</v>
      </c>
      <c r="G25701" s="2">
        <v>297000</v>
      </c>
      <c r="H25701" s="2"/>
      <c r="I25701" s="2"/>
      <c r="J25701" s="2">
        <f t="shared" si="401"/>
        <v>297000</v>
      </c>
    </row>
    <row r="25702" spans="1:10" x14ac:dyDescent="0.25">
      <c r="A25702" t="s">
        <v>37922</v>
      </c>
      <c r="B25702" t="s">
        <v>38008</v>
      </c>
      <c r="D25702" s="4">
        <v>114171</v>
      </c>
      <c r="E25702" t="s">
        <v>15868</v>
      </c>
      <c r="F25702" t="s">
        <v>4</v>
      </c>
      <c r="G25702" s="2">
        <v>183000</v>
      </c>
      <c r="H25702" s="2"/>
      <c r="I25702" s="2"/>
      <c r="J25702" s="2">
        <f t="shared" si="401"/>
        <v>183000</v>
      </c>
    </row>
    <row r="25703" spans="1:10" x14ac:dyDescent="0.25">
      <c r="A25703" t="s">
        <v>37922</v>
      </c>
      <c r="B25703" t="s">
        <v>38008</v>
      </c>
      <c r="D25703" s="4">
        <v>114172</v>
      </c>
      <c r="E25703" t="s">
        <v>15869</v>
      </c>
      <c r="F25703" t="s">
        <v>4</v>
      </c>
      <c r="G25703" s="2">
        <v>178000</v>
      </c>
      <c r="H25703" s="2"/>
      <c r="I25703" s="2"/>
      <c r="J25703" s="2">
        <f t="shared" si="401"/>
        <v>178000</v>
      </c>
    </row>
    <row r="25704" spans="1:10" x14ac:dyDescent="0.25">
      <c r="A25704" t="s">
        <v>37922</v>
      </c>
      <c r="B25704" t="s">
        <v>38008</v>
      </c>
      <c r="D25704" s="4">
        <v>114173</v>
      </c>
      <c r="E25704" t="s">
        <v>15870</v>
      </c>
      <c r="F25704" t="s">
        <v>4</v>
      </c>
      <c r="G25704" s="2">
        <v>199000</v>
      </c>
      <c r="H25704" s="2"/>
      <c r="I25704" s="2"/>
      <c r="J25704" s="2">
        <f t="shared" si="401"/>
        <v>199000</v>
      </c>
    </row>
    <row r="25705" spans="1:10" x14ac:dyDescent="0.25">
      <c r="A25705" t="s">
        <v>37922</v>
      </c>
      <c r="B25705" t="s">
        <v>38008</v>
      </c>
      <c r="D25705" s="4">
        <v>114174</v>
      </c>
      <c r="E25705" t="s">
        <v>1153</v>
      </c>
      <c r="F25705" t="s">
        <v>4</v>
      </c>
      <c r="G25705" s="2">
        <v>176000</v>
      </c>
      <c r="H25705" s="2"/>
      <c r="I25705" s="2"/>
      <c r="J25705" s="2">
        <f t="shared" si="401"/>
        <v>176000</v>
      </c>
    </row>
    <row r="25706" spans="1:10" x14ac:dyDescent="0.25">
      <c r="A25706" t="s">
        <v>37922</v>
      </c>
      <c r="B25706" t="s">
        <v>38008</v>
      </c>
      <c r="D25706" s="4">
        <v>114175</v>
      </c>
      <c r="E25706" t="s">
        <v>782</v>
      </c>
      <c r="F25706" t="s">
        <v>4</v>
      </c>
      <c r="G25706" s="2">
        <v>247000</v>
      </c>
      <c r="H25706" s="2"/>
      <c r="I25706" s="2"/>
      <c r="J25706" s="2">
        <f t="shared" si="401"/>
        <v>247000</v>
      </c>
    </row>
    <row r="25707" spans="1:10" x14ac:dyDescent="0.25">
      <c r="A25707" t="s">
        <v>37922</v>
      </c>
      <c r="B25707" t="s">
        <v>38008</v>
      </c>
      <c r="D25707" s="4">
        <v>114176</v>
      </c>
      <c r="E25707" t="s">
        <v>2181</v>
      </c>
      <c r="F25707" t="s">
        <v>4</v>
      </c>
      <c r="G25707" s="2">
        <v>347000</v>
      </c>
      <c r="H25707" s="2"/>
      <c r="I25707" s="2"/>
      <c r="J25707" s="2">
        <f t="shared" si="401"/>
        <v>347000</v>
      </c>
    </row>
    <row r="25708" spans="1:10" x14ac:dyDescent="0.25">
      <c r="A25708" t="s">
        <v>37922</v>
      </c>
      <c r="B25708" t="s">
        <v>38008</v>
      </c>
      <c r="D25708" s="4">
        <v>114177</v>
      </c>
      <c r="E25708" t="s">
        <v>15871</v>
      </c>
      <c r="F25708" t="s">
        <v>4</v>
      </c>
      <c r="G25708" s="2">
        <v>421000</v>
      </c>
      <c r="H25708" s="2"/>
      <c r="I25708" s="2"/>
      <c r="J25708" s="2">
        <f t="shared" si="401"/>
        <v>421000</v>
      </c>
    </row>
    <row r="25709" spans="1:10" x14ac:dyDescent="0.25">
      <c r="A25709" t="s">
        <v>37922</v>
      </c>
      <c r="B25709" t="s">
        <v>38008</v>
      </c>
      <c r="D25709" s="4">
        <v>114178</v>
      </c>
      <c r="E25709" t="s">
        <v>15872</v>
      </c>
      <c r="F25709" t="s">
        <v>4</v>
      </c>
      <c r="G25709" s="2">
        <v>241000</v>
      </c>
      <c r="H25709" s="2"/>
      <c r="I25709" s="2"/>
      <c r="J25709" s="2">
        <f t="shared" si="401"/>
        <v>241000</v>
      </c>
    </row>
    <row r="25710" spans="1:10" x14ac:dyDescent="0.25">
      <c r="A25710" t="s">
        <v>37922</v>
      </c>
      <c r="B25710" t="s">
        <v>38008</v>
      </c>
      <c r="D25710" s="4">
        <v>114179</v>
      </c>
      <c r="E25710" t="s">
        <v>47</v>
      </c>
      <c r="F25710" t="s">
        <v>4</v>
      </c>
      <c r="G25710" s="2">
        <v>496000</v>
      </c>
      <c r="H25710" s="2"/>
      <c r="I25710" s="2"/>
      <c r="J25710" s="2">
        <f t="shared" si="401"/>
        <v>496000</v>
      </c>
    </row>
    <row r="25711" spans="1:10" x14ac:dyDescent="0.25">
      <c r="A25711" t="s">
        <v>37922</v>
      </c>
      <c r="B25711" t="s">
        <v>38008</v>
      </c>
      <c r="D25711" s="4">
        <v>114180</v>
      </c>
      <c r="E25711" t="s">
        <v>11378</v>
      </c>
      <c r="F25711" t="s">
        <v>4</v>
      </c>
      <c r="G25711" s="2">
        <v>219000</v>
      </c>
      <c r="H25711" s="2"/>
      <c r="I25711" s="2"/>
      <c r="J25711" s="2">
        <f t="shared" si="401"/>
        <v>219000</v>
      </c>
    </row>
    <row r="25712" spans="1:10" x14ac:dyDescent="0.25">
      <c r="A25712" t="s">
        <v>37922</v>
      </c>
      <c r="B25712" t="s">
        <v>38008</v>
      </c>
      <c r="D25712" s="4">
        <v>114181</v>
      </c>
      <c r="E25712" t="s">
        <v>15873</v>
      </c>
      <c r="F25712" t="s">
        <v>4</v>
      </c>
      <c r="G25712" s="2">
        <v>471000</v>
      </c>
      <c r="H25712" s="2"/>
      <c r="I25712" s="2"/>
      <c r="J25712" s="2">
        <f t="shared" si="401"/>
        <v>471000</v>
      </c>
    </row>
    <row r="25713" spans="1:10" x14ac:dyDescent="0.25">
      <c r="A25713" t="s">
        <v>37922</v>
      </c>
      <c r="B25713" t="s">
        <v>38008</v>
      </c>
      <c r="D25713" s="4">
        <v>114182</v>
      </c>
      <c r="E25713" t="s">
        <v>15874</v>
      </c>
      <c r="F25713" t="s">
        <v>4</v>
      </c>
      <c r="G25713" s="2">
        <v>268000</v>
      </c>
      <c r="H25713" s="2"/>
      <c r="I25713" s="2"/>
      <c r="J25713" s="2">
        <f t="shared" si="401"/>
        <v>268000</v>
      </c>
    </row>
    <row r="25714" spans="1:10" x14ac:dyDescent="0.25">
      <c r="A25714" t="s">
        <v>37922</v>
      </c>
      <c r="B25714" t="s">
        <v>38008</v>
      </c>
      <c r="D25714" s="4">
        <v>114183</v>
      </c>
      <c r="E25714" t="s">
        <v>15875</v>
      </c>
      <c r="F25714" t="s">
        <v>4</v>
      </c>
      <c r="G25714" s="2">
        <v>540000</v>
      </c>
      <c r="H25714" s="2"/>
      <c r="I25714" s="2"/>
      <c r="J25714" s="2">
        <f t="shared" si="401"/>
        <v>540000</v>
      </c>
    </row>
    <row r="25715" spans="1:10" x14ac:dyDescent="0.25">
      <c r="A25715" t="s">
        <v>37922</v>
      </c>
      <c r="B25715" t="s">
        <v>38008</v>
      </c>
      <c r="D25715" s="4">
        <v>114184</v>
      </c>
      <c r="E25715" t="s">
        <v>15748</v>
      </c>
      <c r="F25715" t="s">
        <v>4</v>
      </c>
      <c r="G25715" s="2">
        <v>427000</v>
      </c>
      <c r="H25715" s="2"/>
      <c r="I25715" s="2"/>
      <c r="J25715" s="2">
        <f t="shared" si="401"/>
        <v>427000</v>
      </c>
    </row>
    <row r="25716" spans="1:10" x14ac:dyDescent="0.25">
      <c r="A25716" t="s">
        <v>37922</v>
      </c>
      <c r="B25716" t="s">
        <v>38008</v>
      </c>
      <c r="D25716" s="4">
        <v>114185</v>
      </c>
      <c r="E25716" t="s">
        <v>11115</v>
      </c>
      <c r="F25716" t="s">
        <v>4</v>
      </c>
      <c r="G25716" s="2">
        <v>529000</v>
      </c>
      <c r="H25716" s="2"/>
      <c r="I25716" s="2"/>
      <c r="J25716" s="2">
        <f t="shared" si="401"/>
        <v>529000</v>
      </c>
    </row>
    <row r="25717" spans="1:10" x14ac:dyDescent="0.25">
      <c r="A25717" t="s">
        <v>37922</v>
      </c>
      <c r="B25717" t="s">
        <v>38008</v>
      </c>
      <c r="D25717" s="4">
        <v>114186</v>
      </c>
      <c r="E25717" t="s">
        <v>15884</v>
      </c>
      <c r="F25717" t="s">
        <v>4</v>
      </c>
      <c r="G25717" s="2">
        <v>230000</v>
      </c>
      <c r="H25717" s="2"/>
      <c r="I25717" s="2"/>
      <c r="J25717" s="2">
        <f t="shared" si="401"/>
        <v>230000</v>
      </c>
    </row>
    <row r="25718" spans="1:10" x14ac:dyDescent="0.25">
      <c r="A25718" t="s">
        <v>37922</v>
      </c>
      <c r="B25718" t="s">
        <v>38008</v>
      </c>
      <c r="D25718" s="4">
        <v>114187</v>
      </c>
      <c r="E25718" t="s">
        <v>5942</v>
      </c>
      <c r="F25718" t="s">
        <v>4</v>
      </c>
      <c r="G25718" s="2">
        <v>348000</v>
      </c>
      <c r="H25718" s="2"/>
      <c r="I25718" s="2"/>
      <c r="J25718" s="2">
        <f t="shared" si="401"/>
        <v>348000</v>
      </c>
    </row>
    <row r="25719" spans="1:10" x14ac:dyDescent="0.25">
      <c r="A25719" t="s">
        <v>37922</v>
      </c>
      <c r="B25719" t="s">
        <v>38008</v>
      </c>
      <c r="D25719" s="4">
        <v>114188</v>
      </c>
      <c r="E25719" t="s">
        <v>15885</v>
      </c>
      <c r="F25719" t="s">
        <v>4</v>
      </c>
      <c r="G25719" s="2">
        <v>243000</v>
      </c>
      <c r="H25719" s="2"/>
      <c r="I25719" s="2"/>
      <c r="J25719" s="2">
        <f t="shared" si="401"/>
        <v>243000</v>
      </c>
    </row>
    <row r="25720" spans="1:10" x14ac:dyDescent="0.25">
      <c r="A25720" t="s">
        <v>37922</v>
      </c>
      <c r="B25720" t="s">
        <v>38008</v>
      </c>
      <c r="D25720" s="4">
        <v>114189</v>
      </c>
      <c r="E25720" t="s">
        <v>2291</v>
      </c>
      <c r="F25720" t="s">
        <v>4</v>
      </c>
      <c r="G25720" s="2">
        <v>443000</v>
      </c>
      <c r="H25720" s="2"/>
      <c r="I25720" s="2"/>
      <c r="J25720" s="2">
        <f t="shared" si="401"/>
        <v>443000</v>
      </c>
    </row>
    <row r="25721" spans="1:10" x14ac:dyDescent="0.25">
      <c r="A25721" t="s">
        <v>37922</v>
      </c>
      <c r="B25721" t="s">
        <v>38008</v>
      </c>
      <c r="D25721" s="4">
        <v>114190</v>
      </c>
      <c r="E25721" t="s">
        <v>12962</v>
      </c>
      <c r="F25721" t="s">
        <v>4</v>
      </c>
      <c r="G25721" s="2">
        <v>407000</v>
      </c>
      <c r="H25721" s="2"/>
      <c r="I25721" s="2"/>
      <c r="J25721" s="2">
        <f t="shared" si="401"/>
        <v>407000</v>
      </c>
    </row>
    <row r="25722" spans="1:10" x14ac:dyDescent="0.25">
      <c r="A25722" t="s">
        <v>37922</v>
      </c>
      <c r="B25722" t="s">
        <v>38008</v>
      </c>
      <c r="D25722" s="4">
        <v>114191</v>
      </c>
      <c r="E25722" t="s">
        <v>15886</v>
      </c>
      <c r="F25722" t="s">
        <v>4</v>
      </c>
      <c r="G25722" s="2">
        <v>232000</v>
      </c>
      <c r="H25722" s="2"/>
      <c r="I25722" s="2"/>
      <c r="J25722" s="2">
        <f t="shared" si="401"/>
        <v>232000</v>
      </c>
    </row>
    <row r="25723" spans="1:10" x14ac:dyDescent="0.25">
      <c r="A25723" t="s">
        <v>37922</v>
      </c>
      <c r="B25723" t="s">
        <v>38008</v>
      </c>
      <c r="D25723" s="4">
        <v>114192</v>
      </c>
      <c r="E25723" t="s">
        <v>15887</v>
      </c>
      <c r="F25723" t="s">
        <v>4</v>
      </c>
      <c r="G25723" s="2">
        <v>1208000</v>
      </c>
      <c r="H25723" s="2"/>
      <c r="I25723" s="2"/>
      <c r="J25723" s="2">
        <f t="shared" si="401"/>
        <v>1208000</v>
      </c>
    </row>
    <row r="25724" spans="1:10" x14ac:dyDescent="0.25">
      <c r="A25724" t="s">
        <v>37922</v>
      </c>
      <c r="B25724" t="s">
        <v>38008</v>
      </c>
      <c r="D25724" s="4">
        <v>114193</v>
      </c>
      <c r="E25724" t="s">
        <v>15888</v>
      </c>
      <c r="F25724" t="s">
        <v>4</v>
      </c>
      <c r="G25724" s="2">
        <v>308000</v>
      </c>
      <c r="H25724" s="2"/>
      <c r="I25724" s="2"/>
      <c r="J25724" s="2">
        <f t="shared" si="401"/>
        <v>308000</v>
      </c>
    </row>
    <row r="25725" spans="1:10" x14ac:dyDescent="0.25">
      <c r="A25725" t="s">
        <v>37922</v>
      </c>
      <c r="B25725" t="s">
        <v>38008</v>
      </c>
      <c r="D25725" s="4">
        <v>114194</v>
      </c>
      <c r="E25725" t="s">
        <v>15889</v>
      </c>
      <c r="F25725" t="s">
        <v>4</v>
      </c>
      <c r="G25725" s="2">
        <v>217000</v>
      </c>
      <c r="H25725" s="2"/>
      <c r="I25725" s="2"/>
      <c r="J25725" s="2">
        <f t="shared" si="401"/>
        <v>217000</v>
      </c>
    </row>
    <row r="25726" spans="1:10" x14ac:dyDescent="0.25">
      <c r="A25726" t="s">
        <v>37922</v>
      </c>
      <c r="B25726" t="s">
        <v>38008</v>
      </c>
      <c r="D25726" s="4">
        <v>114195</v>
      </c>
      <c r="E25726" t="s">
        <v>14757</v>
      </c>
      <c r="F25726" t="s">
        <v>4</v>
      </c>
      <c r="G25726" s="2">
        <v>269000</v>
      </c>
      <c r="H25726" s="2"/>
      <c r="I25726" s="2"/>
      <c r="J25726" s="2">
        <f t="shared" si="401"/>
        <v>269000</v>
      </c>
    </row>
    <row r="25727" spans="1:10" x14ac:dyDescent="0.25">
      <c r="A25727" t="s">
        <v>37922</v>
      </c>
      <c r="B25727" t="s">
        <v>38008</v>
      </c>
      <c r="D25727" s="4">
        <v>114196</v>
      </c>
      <c r="E25727" t="s">
        <v>15890</v>
      </c>
      <c r="F25727" t="s">
        <v>4</v>
      </c>
      <c r="G25727" s="2">
        <v>313000</v>
      </c>
      <c r="H25727" s="2"/>
      <c r="I25727" s="2"/>
      <c r="J25727" s="2">
        <f t="shared" si="401"/>
        <v>313000</v>
      </c>
    </row>
    <row r="25728" spans="1:10" x14ac:dyDescent="0.25">
      <c r="A25728" t="s">
        <v>37922</v>
      </c>
      <c r="B25728" t="s">
        <v>38008</v>
      </c>
      <c r="D25728" s="4">
        <v>114197</v>
      </c>
      <c r="E25728" t="s">
        <v>15891</v>
      </c>
      <c r="F25728" t="s">
        <v>4</v>
      </c>
      <c r="G25728" s="2">
        <v>285000</v>
      </c>
      <c r="H25728" s="2"/>
      <c r="I25728" s="2"/>
      <c r="J25728" s="2">
        <f t="shared" si="401"/>
        <v>285000</v>
      </c>
    </row>
    <row r="25729" spans="1:10" x14ac:dyDescent="0.25">
      <c r="A25729" t="s">
        <v>37922</v>
      </c>
      <c r="B25729" t="s">
        <v>38008</v>
      </c>
      <c r="D25729" s="4">
        <v>114198</v>
      </c>
      <c r="E25729" t="s">
        <v>13806</v>
      </c>
      <c r="F25729" t="s">
        <v>4</v>
      </c>
      <c r="G25729" s="2">
        <v>241000</v>
      </c>
      <c r="H25729" s="2"/>
      <c r="I25729" s="2"/>
      <c r="J25729" s="2">
        <f t="shared" si="401"/>
        <v>241000</v>
      </c>
    </row>
    <row r="25730" spans="1:10" x14ac:dyDescent="0.25">
      <c r="A25730" t="s">
        <v>37922</v>
      </c>
      <c r="B25730" t="s">
        <v>38008</v>
      </c>
      <c r="D25730" s="4">
        <v>114199</v>
      </c>
      <c r="E25730" t="s">
        <v>15892</v>
      </c>
      <c r="F25730" t="s">
        <v>4</v>
      </c>
      <c r="G25730" s="2">
        <v>335000</v>
      </c>
      <c r="H25730" s="2"/>
      <c r="I25730" s="2"/>
      <c r="J25730" s="2">
        <f t="shared" si="401"/>
        <v>335000</v>
      </c>
    </row>
    <row r="25731" spans="1:10" x14ac:dyDescent="0.25">
      <c r="A25731" t="s">
        <v>37922</v>
      </c>
      <c r="B25731" t="s">
        <v>38008</v>
      </c>
      <c r="D25731" s="4">
        <v>114200</v>
      </c>
      <c r="E25731" t="s">
        <v>4137</v>
      </c>
      <c r="F25731" t="s">
        <v>4</v>
      </c>
      <c r="G25731" s="2">
        <v>284000</v>
      </c>
      <c r="H25731" s="2"/>
      <c r="I25731" s="2"/>
      <c r="J25731" s="2">
        <f t="shared" si="401"/>
        <v>284000</v>
      </c>
    </row>
    <row r="25732" spans="1:10" x14ac:dyDescent="0.25">
      <c r="A25732" t="s">
        <v>37922</v>
      </c>
      <c r="B25732" t="s">
        <v>38008</v>
      </c>
      <c r="D25732" s="4">
        <v>114201</v>
      </c>
      <c r="E25732" t="s">
        <v>15893</v>
      </c>
      <c r="F25732" t="s">
        <v>4</v>
      </c>
      <c r="G25732" s="2">
        <v>284000</v>
      </c>
      <c r="H25732" s="2"/>
      <c r="I25732" s="2"/>
      <c r="J25732" s="2">
        <f t="shared" si="401"/>
        <v>284000</v>
      </c>
    </row>
    <row r="25733" spans="1:10" x14ac:dyDescent="0.25">
      <c r="A25733" t="s">
        <v>37922</v>
      </c>
      <c r="B25733" t="s">
        <v>38008</v>
      </c>
      <c r="D25733" s="4">
        <v>114202</v>
      </c>
      <c r="E25733" t="s">
        <v>15797</v>
      </c>
      <c r="F25733" t="s">
        <v>4</v>
      </c>
      <c r="G25733" s="2">
        <v>375000</v>
      </c>
      <c r="H25733" s="2"/>
      <c r="I25733" s="2"/>
      <c r="J25733" s="2">
        <f t="shared" si="401"/>
        <v>375000</v>
      </c>
    </row>
    <row r="25734" spans="1:10" x14ac:dyDescent="0.25">
      <c r="A25734" t="s">
        <v>37922</v>
      </c>
      <c r="B25734" t="s">
        <v>38008</v>
      </c>
      <c r="D25734" s="4">
        <v>114203</v>
      </c>
      <c r="E25734" t="s">
        <v>15898</v>
      </c>
      <c r="F25734" t="s">
        <v>4</v>
      </c>
      <c r="G25734" s="2">
        <v>267000</v>
      </c>
      <c r="H25734" s="2"/>
      <c r="I25734" s="2"/>
      <c r="J25734" s="2">
        <f t="shared" ref="J25734:J25797" si="402">SUM(G25734:I25734)</f>
        <v>267000</v>
      </c>
    </row>
    <row r="25735" spans="1:10" x14ac:dyDescent="0.25">
      <c r="A25735" t="s">
        <v>37922</v>
      </c>
      <c r="B25735" t="s">
        <v>38008</v>
      </c>
      <c r="D25735" s="4">
        <v>114204</v>
      </c>
      <c r="E25735" t="s">
        <v>15899</v>
      </c>
      <c r="F25735" t="s">
        <v>4</v>
      </c>
      <c r="G25735" s="2">
        <v>231000</v>
      </c>
      <c r="H25735" s="2"/>
      <c r="I25735" s="2"/>
      <c r="J25735" s="2">
        <f t="shared" si="402"/>
        <v>231000</v>
      </c>
    </row>
    <row r="25736" spans="1:10" x14ac:dyDescent="0.25">
      <c r="A25736" t="s">
        <v>37922</v>
      </c>
      <c r="B25736" t="s">
        <v>38008</v>
      </c>
      <c r="D25736" s="4">
        <v>114205</v>
      </c>
      <c r="E25736" t="s">
        <v>15900</v>
      </c>
      <c r="F25736" t="s">
        <v>4</v>
      </c>
      <c r="G25736" s="2">
        <v>386000</v>
      </c>
      <c r="H25736" s="2"/>
      <c r="I25736" s="2"/>
      <c r="J25736" s="2">
        <f t="shared" si="402"/>
        <v>386000</v>
      </c>
    </row>
    <row r="25737" spans="1:10" x14ac:dyDescent="0.25">
      <c r="A25737" t="s">
        <v>37922</v>
      </c>
      <c r="B25737" t="s">
        <v>38008</v>
      </c>
      <c r="D25737" s="4">
        <v>114206</v>
      </c>
      <c r="E25737" t="s">
        <v>15901</v>
      </c>
      <c r="F25737" t="s">
        <v>4</v>
      </c>
      <c r="G25737" s="2">
        <v>278000</v>
      </c>
      <c r="H25737" s="2"/>
      <c r="I25737" s="2"/>
      <c r="J25737" s="2">
        <f t="shared" si="402"/>
        <v>278000</v>
      </c>
    </row>
    <row r="25738" spans="1:10" x14ac:dyDescent="0.25">
      <c r="A25738" t="s">
        <v>37922</v>
      </c>
      <c r="B25738" t="s">
        <v>38008</v>
      </c>
      <c r="D25738" s="4">
        <v>114207</v>
      </c>
      <c r="E25738" t="s">
        <v>4488</v>
      </c>
      <c r="F25738" t="s">
        <v>4</v>
      </c>
      <c r="G25738" s="2">
        <v>241000</v>
      </c>
      <c r="H25738" s="2"/>
      <c r="I25738" s="2"/>
      <c r="J25738" s="2">
        <f t="shared" si="402"/>
        <v>241000</v>
      </c>
    </row>
    <row r="25739" spans="1:10" x14ac:dyDescent="0.25">
      <c r="A25739" t="s">
        <v>37922</v>
      </c>
      <c r="B25739" t="s">
        <v>38008</v>
      </c>
      <c r="D25739" s="4">
        <v>114208</v>
      </c>
      <c r="E25739" t="s">
        <v>15902</v>
      </c>
      <c r="F25739" t="s">
        <v>4</v>
      </c>
      <c r="G25739" s="2">
        <v>408000</v>
      </c>
      <c r="H25739" s="2"/>
      <c r="I25739" s="2"/>
      <c r="J25739" s="2">
        <f t="shared" si="402"/>
        <v>408000</v>
      </c>
    </row>
    <row r="25740" spans="1:10" x14ac:dyDescent="0.25">
      <c r="A25740" t="s">
        <v>37922</v>
      </c>
      <c r="B25740" t="s">
        <v>38008</v>
      </c>
      <c r="D25740" s="4">
        <v>114209</v>
      </c>
      <c r="E25740" t="s">
        <v>15903</v>
      </c>
      <c r="F25740" t="s">
        <v>4</v>
      </c>
      <c r="G25740" s="2">
        <v>290000</v>
      </c>
      <c r="H25740" s="2"/>
      <c r="I25740" s="2"/>
      <c r="J25740" s="2">
        <f t="shared" si="402"/>
        <v>290000</v>
      </c>
    </row>
    <row r="25741" spans="1:10" x14ac:dyDescent="0.25">
      <c r="A25741" t="s">
        <v>37922</v>
      </c>
      <c r="B25741" t="s">
        <v>38008</v>
      </c>
      <c r="D25741" s="4">
        <v>114210</v>
      </c>
      <c r="E25741" t="s">
        <v>2986</v>
      </c>
      <c r="F25741" t="s">
        <v>4</v>
      </c>
      <c r="G25741" s="2">
        <v>247000</v>
      </c>
      <c r="H25741" s="2"/>
      <c r="I25741" s="2"/>
      <c r="J25741" s="2">
        <f t="shared" si="402"/>
        <v>247000</v>
      </c>
    </row>
    <row r="25742" spans="1:10" x14ac:dyDescent="0.25">
      <c r="A25742" t="s">
        <v>37922</v>
      </c>
      <c r="B25742" t="s">
        <v>38008</v>
      </c>
      <c r="D25742" s="4">
        <v>114211</v>
      </c>
      <c r="E25742" t="s">
        <v>15904</v>
      </c>
      <c r="F25742" t="s">
        <v>4</v>
      </c>
      <c r="G25742" s="2">
        <v>597000</v>
      </c>
      <c r="H25742" s="2"/>
      <c r="I25742" s="2"/>
      <c r="J25742" s="2">
        <f t="shared" si="402"/>
        <v>597000</v>
      </c>
    </row>
    <row r="25743" spans="1:10" x14ac:dyDescent="0.25">
      <c r="A25743" t="s">
        <v>37922</v>
      </c>
      <c r="B25743" t="s">
        <v>38008</v>
      </c>
      <c r="D25743" s="4">
        <v>114212</v>
      </c>
      <c r="E25743" t="s">
        <v>14526</v>
      </c>
      <c r="F25743" t="s">
        <v>4</v>
      </c>
      <c r="G25743" s="2">
        <v>281000</v>
      </c>
      <c r="H25743" s="2"/>
      <c r="I25743" s="2"/>
      <c r="J25743" s="2">
        <f t="shared" si="402"/>
        <v>281000</v>
      </c>
    </row>
    <row r="25744" spans="1:10" x14ac:dyDescent="0.25">
      <c r="A25744" t="s">
        <v>37922</v>
      </c>
      <c r="B25744" t="s">
        <v>38008</v>
      </c>
      <c r="D25744" s="4">
        <v>114213</v>
      </c>
      <c r="E25744" t="s">
        <v>15905</v>
      </c>
      <c r="F25744" t="s">
        <v>4</v>
      </c>
      <c r="G25744" s="2">
        <v>252000</v>
      </c>
      <c r="H25744" s="2"/>
      <c r="I25744" s="2"/>
      <c r="J25744" s="2">
        <f t="shared" si="402"/>
        <v>252000</v>
      </c>
    </row>
    <row r="25745" spans="1:10" x14ac:dyDescent="0.25">
      <c r="A25745" t="s">
        <v>37922</v>
      </c>
      <c r="B25745" t="s">
        <v>38008</v>
      </c>
      <c r="D25745" s="4">
        <v>114214</v>
      </c>
      <c r="E25745" t="s">
        <v>15906</v>
      </c>
      <c r="F25745" t="s">
        <v>4</v>
      </c>
      <c r="G25745" s="2">
        <v>224000</v>
      </c>
      <c r="H25745" s="2"/>
      <c r="I25745" s="2"/>
      <c r="J25745" s="2">
        <f t="shared" si="402"/>
        <v>224000</v>
      </c>
    </row>
    <row r="25746" spans="1:10" x14ac:dyDescent="0.25">
      <c r="A25746" t="s">
        <v>37922</v>
      </c>
      <c r="B25746" t="s">
        <v>38008</v>
      </c>
      <c r="D25746" s="4">
        <v>114215</v>
      </c>
      <c r="E25746" t="s">
        <v>1177</v>
      </c>
      <c r="F25746" t="s">
        <v>4</v>
      </c>
      <c r="G25746" s="2">
        <v>385000</v>
      </c>
      <c r="H25746" s="2"/>
      <c r="I25746" s="2"/>
      <c r="J25746" s="2">
        <f t="shared" si="402"/>
        <v>385000</v>
      </c>
    </row>
    <row r="25747" spans="1:10" x14ac:dyDescent="0.25">
      <c r="A25747" t="s">
        <v>37922</v>
      </c>
      <c r="B25747" t="s">
        <v>38008</v>
      </c>
      <c r="D25747" s="4">
        <v>114216</v>
      </c>
      <c r="E25747" t="s">
        <v>15907</v>
      </c>
      <c r="F25747" t="s">
        <v>4</v>
      </c>
      <c r="G25747" s="2">
        <v>246000</v>
      </c>
      <c r="H25747" s="2"/>
      <c r="I25747" s="2"/>
      <c r="J25747" s="2">
        <f t="shared" si="402"/>
        <v>246000</v>
      </c>
    </row>
    <row r="25748" spans="1:10" x14ac:dyDescent="0.25">
      <c r="A25748" t="s">
        <v>37922</v>
      </c>
      <c r="B25748" t="s">
        <v>38008</v>
      </c>
      <c r="D25748" s="4">
        <v>114217</v>
      </c>
      <c r="E25748" t="s">
        <v>329</v>
      </c>
      <c r="F25748" t="s">
        <v>4</v>
      </c>
      <c r="G25748" s="2">
        <v>282000</v>
      </c>
      <c r="H25748" s="2"/>
      <c r="I25748" s="2"/>
      <c r="J25748" s="2">
        <f t="shared" si="402"/>
        <v>282000</v>
      </c>
    </row>
    <row r="25749" spans="1:10" x14ac:dyDescent="0.25">
      <c r="A25749" t="s">
        <v>37922</v>
      </c>
      <c r="B25749" t="s">
        <v>38008</v>
      </c>
      <c r="D25749" s="4">
        <v>114218</v>
      </c>
      <c r="E25749" t="s">
        <v>15908</v>
      </c>
      <c r="F25749" t="s">
        <v>4</v>
      </c>
      <c r="G25749" s="2">
        <v>300000</v>
      </c>
      <c r="H25749" s="2"/>
      <c r="I25749" s="2"/>
      <c r="J25749" s="2">
        <f t="shared" si="402"/>
        <v>300000</v>
      </c>
    </row>
    <row r="25750" spans="1:10" x14ac:dyDescent="0.25">
      <c r="A25750" t="s">
        <v>37922</v>
      </c>
      <c r="B25750" t="s">
        <v>38008</v>
      </c>
      <c r="D25750" s="4">
        <v>114219</v>
      </c>
      <c r="E25750" t="s">
        <v>15909</v>
      </c>
      <c r="F25750" t="s">
        <v>4</v>
      </c>
      <c r="G25750" s="2">
        <v>338000</v>
      </c>
      <c r="H25750" s="2"/>
      <c r="I25750" s="2"/>
      <c r="J25750" s="2">
        <f t="shared" si="402"/>
        <v>338000</v>
      </c>
    </row>
    <row r="25751" spans="1:10" x14ac:dyDescent="0.25">
      <c r="A25751" t="s">
        <v>37922</v>
      </c>
      <c r="B25751" t="s">
        <v>38008</v>
      </c>
      <c r="D25751" s="4">
        <v>114220</v>
      </c>
      <c r="E25751" t="s">
        <v>15910</v>
      </c>
      <c r="F25751" t="s">
        <v>4</v>
      </c>
      <c r="G25751" s="2">
        <v>284000</v>
      </c>
      <c r="H25751" s="2"/>
      <c r="I25751" s="2"/>
      <c r="J25751" s="2">
        <f t="shared" si="402"/>
        <v>284000</v>
      </c>
    </row>
    <row r="25752" spans="1:10" x14ac:dyDescent="0.25">
      <c r="A25752" t="s">
        <v>37922</v>
      </c>
      <c r="B25752" t="s">
        <v>38008</v>
      </c>
      <c r="D25752" s="4">
        <v>114221</v>
      </c>
      <c r="E25752" t="s">
        <v>4863</v>
      </c>
      <c r="F25752" t="s">
        <v>4</v>
      </c>
      <c r="G25752" s="2">
        <v>273000</v>
      </c>
      <c r="H25752" s="2"/>
      <c r="I25752" s="2"/>
      <c r="J25752" s="2">
        <f t="shared" si="402"/>
        <v>273000</v>
      </c>
    </row>
    <row r="25753" spans="1:10" x14ac:dyDescent="0.25">
      <c r="A25753" t="s">
        <v>37922</v>
      </c>
      <c r="B25753" t="s">
        <v>38008</v>
      </c>
      <c r="D25753" s="4">
        <v>114222</v>
      </c>
      <c r="E25753" t="s">
        <v>15911</v>
      </c>
      <c r="F25753" t="s">
        <v>4</v>
      </c>
      <c r="G25753" s="2">
        <v>248000</v>
      </c>
      <c r="H25753" s="2"/>
      <c r="I25753" s="2"/>
      <c r="J25753" s="2">
        <f t="shared" si="402"/>
        <v>248000</v>
      </c>
    </row>
    <row r="25754" spans="1:10" x14ac:dyDescent="0.25">
      <c r="A25754" t="s">
        <v>37922</v>
      </c>
      <c r="B25754" t="s">
        <v>38008</v>
      </c>
      <c r="D25754" s="4">
        <v>114223</v>
      </c>
      <c r="E25754" t="s">
        <v>15919</v>
      </c>
      <c r="F25754" t="s">
        <v>4</v>
      </c>
      <c r="G25754" s="2">
        <v>274000</v>
      </c>
      <c r="H25754" s="2"/>
      <c r="I25754" s="2"/>
      <c r="J25754" s="2">
        <f t="shared" si="402"/>
        <v>274000</v>
      </c>
    </row>
    <row r="25755" spans="1:10" x14ac:dyDescent="0.25">
      <c r="A25755" t="s">
        <v>37922</v>
      </c>
      <c r="B25755" t="s">
        <v>38008</v>
      </c>
      <c r="D25755" s="4">
        <v>114224</v>
      </c>
      <c r="E25755" t="s">
        <v>14602</v>
      </c>
      <c r="F25755" t="s">
        <v>4</v>
      </c>
      <c r="G25755" s="2">
        <v>490000</v>
      </c>
      <c r="H25755" s="2"/>
      <c r="I25755" s="2"/>
      <c r="J25755" s="2">
        <f t="shared" si="402"/>
        <v>490000</v>
      </c>
    </row>
    <row r="25756" spans="1:10" x14ac:dyDescent="0.25">
      <c r="A25756" t="s">
        <v>37922</v>
      </c>
      <c r="B25756" t="s">
        <v>38008</v>
      </c>
      <c r="D25756" s="4">
        <v>114225</v>
      </c>
      <c r="E25756" t="s">
        <v>15920</v>
      </c>
      <c r="F25756" t="s">
        <v>4</v>
      </c>
      <c r="G25756" s="2">
        <v>246000</v>
      </c>
      <c r="H25756" s="2"/>
      <c r="I25756" s="2"/>
      <c r="J25756" s="2">
        <f t="shared" si="402"/>
        <v>246000</v>
      </c>
    </row>
    <row r="25757" spans="1:10" x14ac:dyDescent="0.25">
      <c r="A25757" t="s">
        <v>37922</v>
      </c>
      <c r="B25757" t="s">
        <v>38008</v>
      </c>
      <c r="D25757" s="4">
        <v>114226</v>
      </c>
      <c r="E25757" t="s">
        <v>4488</v>
      </c>
      <c r="F25757" t="s">
        <v>4</v>
      </c>
      <c r="G25757" s="2">
        <v>295000</v>
      </c>
      <c r="H25757" s="2"/>
      <c r="I25757" s="2"/>
      <c r="J25757" s="2">
        <f t="shared" si="402"/>
        <v>295000</v>
      </c>
    </row>
    <row r="25758" spans="1:10" x14ac:dyDescent="0.25">
      <c r="A25758" t="s">
        <v>37922</v>
      </c>
      <c r="B25758" t="s">
        <v>38008</v>
      </c>
      <c r="D25758" s="4">
        <v>114227</v>
      </c>
      <c r="E25758" t="s">
        <v>14873</v>
      </c>
      <c r="F25758" t="s">
        <v>4</v>
      </c>
      <c r="G25758" s="2">
        <v>286000</v>
      </c>
      <c r="H25758" s="2"/>
      <c r="I25758" s="2"/>
      <c r="J25758" s="2">
        <f t="shared" si="402"/>
        <v>286000</v>
      </c>
    </row>
    <row r="25759" spans="1:10" x14ac:dyDescent="0.25">
      <c r="A25759" t="s">
        <v>37922</v>
      </c>
      <c r="B25759" t="s">
        <v>38008</v>
      </c>
      <c r="D25759" s="4">
        <v>114228</v>
      </c>
      <c r="E25759" t="s">
        <v>2291</v>
      </c>
      <c r="F25759" t="s">
        <v>4</v>
      </c>
      <c r="G25759" s="2">
        <v>542000</v>
      </c>
      <c r="H25759" s="2"/>
      <c r="I25759" s="2"/>
      <c r="J25759" s="2">
        <f t="shared" si="402"/>
        <v>542000</v>
      </c>
    </row>
    <row r="25760" spans="1:10" x14ac:dyDescent="0.25">
      <c r="A25760" t="s">
        <v>37922</v>
      </c>
      <c r="B25760" t="s">
        <v>38008</v>
      </c>
      <c r="D25760" s="4">
        <v>114229</v>
      </c>
      <c r="E25760" t="s">
        <v>15921</v>
      </c>
      <c r="F25760" t="s">
        <v>4</v>
      </c>
      <c r="G25760" s="2">
        <v>295000</v>
      </c>
      <c r="H25760" s="2"/>
      <c r="I25760" s="2"/>
      <c r="J25760" s="2">
        <f t="shared" si="402"/>
        <v>295000</v>
      </c>
    </row>
    <row r="25761" spans="1:10" x14ac:dyDescent="0.25">
      <c r="A25761" t="s">
        <v>37922</v>
      </c>
      <c r="B25761" t="s">
        <v>38008</v>
      </c>
      <c r="D25761" s="4">
        <v>114230</v>
      </c>
      <c r="E25761" t="s">
        <v>4515</v>
      </c>
      <c r="F25761" t="s">
        <v>4</v>
      </c>
      <c r="G25761" s="2">
        <v>216000</v>
      </c>
      <c r="H25761" s="2"/>
      <c r="I25761" s="2"/>
      <c r="J25761" s="2">
        <f t="shared" si="402"/>
        <v>216000</v>
      </c>
    </row>
    <row r="25762" spans="1:10" x14ac:dyDescent="0.25">
      <c r="A25762" t="s">
        <v>37922</v>
      </c>
      <c r="B25762" t="s">
        <v>38008</v>
      </c>
      <c r="D25762" s="4">
        <v>114231</v>
      </c>
      <c r="E25762" t="s">
        <v>12962</v>
      </c>
      <c r="F25762" t="s">
        <v>4</v>
      </c>
      <c r="G25762" s="2">
        <v>301000</v>
      </c>
      <c r="H25762" s="2"/>
      <c r="I25762" s="2"/>
      <c r="J25762" s="2">
        <f t="shared" si="402"/>
        <v>301000</v>
      </c>
    </row>
    <row r="25763" spans="1:10" x14ac:dyDescent="0.25">
      <c r="A25763" t="s">
        <v>37922</v>
      </c>
      <c r="B25763" t="s">
        <v>38008</v>
      </c>
      <c r="D25763" s="4">
        <v>114232</v>
      </c>
      <c r="E25763" t="s">
        <v>649</v>
      </c>
      <c r="F25763" t="s">
        <v>4</v>
      </c>
      <c r="G25763" s="2">
        <v>695000</v>
      </c>
      <c r="H25763" s="2"/>
      <c r="I25763" s="2"/>
      <c r="J25763" s="2">
        <f t="shared" si="402"/>
        <v>695000</v>
      </c>
    </row>
    <row r="25764" spans="1:10" x14ac:dyDescent="0.25">
      <c r="A25764" t="s">
        <v>37922</v>
      </c>
      <c r="B25764" t="s">
        <v>38008</v>
      </c>
      <c r="D25764" s="4">
        <v>114233</v>
      </c>
      <c r="E25764" t="s">
        <v>15922</v>
      </c>
      <c r="F25764" t="s">
        <v>4</v>
      </c>
      <c r="G25764" s="2">
        <v>483000</v>
      </c>
      <c r="H25764" s="2"/>
      <c r="I25764" s="2"/>
      <c r="J25764" s="2">
        <f t="shared" si="402"/>
        <v>483000</v>
      </c>
    </row>
    <row r="25765" spans="1:10" x14ac:dyDescent="0.25">
      <c r="A25765" t="s">
        <v>37922</v>
      </c>
      <c r="B25765" t="s">
        <v>38008</v>
      </c>
      <c r="D25765" s="4">
        <v>114234</v>
      </c>
      <c r="E25765" t="s">
        <v>15923</v>
      </c>
      <c r="F25765" t="s">
        <v>4</v>
      </c>
      <c r="G25765" s="2">
        <v>256000</v>
      </c>
      <c r="H25765" s="2"/>
      <c r="I25765" s="2"/>
      <c r="J25765" s="2">
        <f t="shared" si="402"/>
        <v>256000</v>
      </c>
    </row>
    <row r="25766" spans="1:10" x14ac:dyDescent="0.25">
      <c r="A25766" t="s">
        <v>37922</v>
      </c>
      <c r="B25766" t="s">
        <v>38008</v>
      </c>
      <c r="D25766" s="4">
        <v>114235</v>
      </c>
      <c r="E25766" t="s">
        <v>15924</v>
      </c>
      <c r="F25766" t="s">
        <v>4</v>
      </c>
      <c r="G25766" s="2">
        <v>1733000</v>
      </c>
      <c r="H25766" s="2"/>
      <c r="I25766" s="2"/>
      <c r="J25766" s="2">
        <f t="shared" si="402"/>
        <v>1733000</v>
      </c>
    </row>
    <row r="25767" spans="1:10" x14ac:dyDescent="0.25">
      <c r="A25767" t="s">
        <v>37922</v>
      </c>
      <c r="B25767" t="s">
        <v>38008</v>
      </c>
      <c r="D25767" s="4">
        <v>114236</v>
      </c>
      <c r="E25767" t="s">
        <v>15925</v>
      </c>
      <c r="F25767" t="s">
        <v>4</v>
      </c>
      <c r="G25767" s="2">
        <v>289000</v>
      </c>
      <c r="H25767" s="2"/>
      <c r="I25767" s="2"/>
      <c r="J25767" s="2">
        <f t="shared" si="402"/>
        <v>289000</v>
      </c>
    </row>
    <row r="25768" spans="1:10" x14ac:dyDescent="0.25">
      <c r="A25768" t="s">
        <v>37922</v>
      </c>
      <c r="B25768" t="s">
        <v>38008</v>
      </c>
      <c r="D25768" s="4">
        <v>114237</v>
      </c>
      <c r="E25768" t="s">
        <v>15926</v>
      </c>
      <c r="F25768" t="s">
        <v>4</v>
      </c>
      <c r="G25768" s="2">
        <v>340000</v>
      </c>
      <c r="H25768" s="2"/>
      <c r="I25768" s="2"/>
      <c r="J25768" s="2">
        <f t="shared" si="402"/>
        <v>340000</v>
      </c>
    </row>
    <row r="25769" spans="1:10" x14ac:dyDescent="0.25">
      <c r="A25769" t="s">
        <v>37922</v>
      </c>
      <c r="B25769" t="s">
        <v>38008</v>
      </c>
      <c r="D25769" s="4">
        <v>114238</v>
      </c>
      <c r="E25769" t="s">
        <v>15927</v>
      </c>
      <c r="F25769" t="s">
        <v>4</v>
      </c>
      <c r="G25769" s="2">
        <v>258000</v>
      </c>
      <c r="H25769" s="2"/>
      <c r="I25769" s="2"/>
      <c r="J25769" s="2">
        <f t="shared" si="402"/>
        <v>258000</v>
      </c>
    </row>
    <row r="25770" spans="1:10" x14ac:dyDescent="0.25">
      <c r="A25770" t="s">
        <v>37922</v>
      </c>
      <c r="B25770" t="s">
        <v>38008</v>
      </c>
      <c r="D25770" s="4">
        <v>114239</v>
      </c>
      <c r="E25770" t="s">
        <v>15928</v>
      </c>
      <c r="F25770" t="s">
        <v>4</v>
      </c>
      <c r="G25770" s="2">
        <v>562000</v>
      </c>
      <c r="H25770" s="2"/>
      <c r="I25770" s="2"/>
      <c r="J25770" s="2">
        <f t="shared" si="402"/>
        <v>562000</v>
      </c>
    </row>
    <row r="25771" spans="1:10" x14ac:dyDescent="0.25">
      <c r="A25771" t="s">
        <v>37922</v>
      </c>
      <c r="B25771" t="s">
        <v>38008</v>
      </c>
      <c r="D25771" s="4">
        <v>114241</v>
      </c>
      <c r="E25771" t="s">
        <v>2285</v>
      </c>
      <c r="F25771" t="s">
        <v>4</v>
      </c>
      <c r="G25771" s="2">
        <v>308000</v>
      </c>
      <c r="H25771" s="2"/>
      <c r="I25771" s="2"/>
      <c r="J25771" s="2">
        <f t="shared" si="402"/>
        <v>308000</v>
      </c>
    </row>
    <row r="25772" spans="1:10" x14ac:dyDescent="0.25">
      <c r="A25772" t="s">
        <v>37922</v>
      </c>
      <c r="B25772" t="s">
        <v>38008</v>
      </c>
      <c r="D25772" s="4">
        <v>114242</v>
      </c>
      <c r="E25772" t="s">
        <v>622</v>
      </c>
      <c r="F25772" t="s">
        <v>4</v>
      </c>
      <c r="G25772" s="2">
        <v>279000</v>
      </c>
      <c r="H25772" s="2"/>
      <c r="I25772" s="2"/>
      <c r="J25772" s="2">
        <f t="shared" si="402"/>
        <v>279000</v>
      </c>
    </row>
    <row r="25773" spans="1:10" x14ac:dyDescent="0.25">
      <c r="A25773" t="s">
        <v>37922</v>
      </c>
      <c r="B25773" t="s">
        <v>38008</v>
      </c>
      <c r="D25773" s="4">
        <v>114243</v>
      </c>
      <c r="E25773" t="s">
        <v>15929</v>
      </c>
      <c r="F25773" t="s">
        <v>4</v>
      </c>
      <c r="G25773" s="2">
        <v>272000</v>
      </c>
      <c r="H25773" s="2"/>
      <c r="I25773" s="2"/>
      <c r="J25773" s="2">
        <f t="shared" si="402"/>
        <v>272000</v>
      </c>
    </row>
    <row r="25774" spans="1:10" x14ac:dyDescent="0.25">
      <c r="A25774" t="s">
        <v>37922</v>
      </c>
      <c r="B25774" t="s">
        <v>38008</v>
      </c>
      <c r="D25774" s="4">
        <v>114244</v>
      </c>
      <c r="E25774" t="s">
        <v>15930</v>
      </c>
      <c r="F25774" t="s">
        <v>4</v>
      </c>
      <c r="G25774" s="2">
        <v>302000</v>
      </c>
      <c r="H25774" s="2"/>
      <c r="I25774" s="2"/>
      <c r="J25774" s="2">
        <f t="shared" si="402"/>
        <v>302000</v>
      </c>
    </row>
    <row r="25775" spans="1:10" x14ac:dyDescent="0.25">
      <c r="A25775" t="s">
        <v>37922</v>
      </c>
      <c r="B25775" t="s">
        <v>38008</v>
      </c>
      <c r="D25775" s="4">
        <v>114245</v>
      </c>
      <c r="E25775" t="s">
        <v>15786</v>
      </c>
      <c r="F25775" t="s">
        <v>4</v>
      </c>
      <c r="G25775" s="2">
        <v>364000</v>
      </c>
      <c r="H25775" s="2"/>
      <c r="I25775" s="2"/>
      <c r="J25775" s="2">
        <f t="shared" si="402"/>
        <v>364000</v>
      </c>
    </row>
    <row r="25776" spans="1:10" x14ac:dyDescent="0.25">
      <c r="A25776" t="s">
        <v>37922</v>
      </c>
      <c r="B25776" t="s">
        <v>38008</v>
      </c>
      <c r="D25776" s="4">
        <v>114246</v>
      </c>
      <c r="E25776" t="s">
        <v>15855</v>
      </c>
      <c r="F25776" t="s">
        <v>4</v>
      </c>
      <c r="G25776" s="2">
        <v>315000</v>
      </c>
      <c r="H25776" s="2"/>
      <c r="I25776" s="2"/>
      <c r="J25776" s="2">
        <f t="shared" si="402"/>
        <v>315000</v>
      </c>
    </row>
    <row r="25777" spans="1:10" x14ac:dyDescent="0.25">
      <c r="A25777" t="s">
        <v>37922</v>
      </c>
      <c r="B25777" t="s">
        <v>38008</v>
      </c>
      <c r="D25777" s="4">
        <v>114247</v>
      </c>
      <c r="E25777" t="s">
        <v>8278</v>
      </c>
      <c r="F25777" t="s">
        <v>4</v>
      </c>
      <c r="G25777" s="2">
        <v>292000</v>
      </c>
      <c r="H25777" s="2"/>
      <c r="I25777" s="2"/>
      <c r="J25777" s="2">
        <f t="shared" si="402"/>
        <v>292000</v>
      </c>
    </row>
    <row r="25778" spans="1:10" x14ac:dyDescent="0.25">
      <c r="A25778" t="s">
        <v>37922</v>
      </c>
      <c r="B25778" t="s">
        <v>38008</v>
      </c>
      <c r="D25778" s="4">
        <v>114248</v>
      </c>
      <c r="E25778" t="s">
        <v>13356</v>
      </c>
      <c r="F25778" t="s">
        <v>4</v>
      </c>
      <c r="G25778" s="2">
        <v>332000</v>
      </c>
      <c r="H25778" s="2"/>
      <c r="I25778" s="2"/>
      <c r="J25778" s="2">
        <f t="shared" si="402"/>
        <v>332000</v>
      </c>
    </row>
    <row r="25779" spans="1:10" x14ac:dyDescent="0.25">
      <c r="A25779" t="s">
        <v>37922</v>
      </c>
      <c r="B25779" t="s">
        <v>38008</v>
      </c>
      <c r="D25779" s="4">
        <v>114249</v>
      </c>
      <c r="E25779" t="s">
        <v>919</v>
      </c>
      <c r="F25779" t="s">
        <v>4</v>
      </c>
      <c r="G25779" s="2">
        <v>265000</v>
      </c>
      <c r="H25779" s="2"/>
      <c r="I25779" s="2"/>
      <c r="J25779" s="2">
        <f t="shared" si="402"/>
        <v>265000</v>
      </c>
    </row>
    <row r="25780" spans="1:10" x14ac:dyDescent="0.25">
      <c r="A25780" t="s">
        <v>37922</v>
      </c>
      <c r="B25780" t="s">
        <v>38008</v>
      </c>
      <c r="D25780" s="4">
        <v>114250</v>
      </c>
      <c r="E25780" t="s">
        <v>15940</v>
      </c>
      <c r="F25780" t="s">
        <v>4</v>
      </c>
      <c r="G25780" s="2">
        <v>248000</v>
      </c>
      <c r="H25780" s="2"/>
      <c r="I25780" s="2"/>
      <c r="J25780" s="2">
        <f t="shared" si="402"/>
        <v>248000</v>
      </c>
    </row>
    <row r="25781" spans="1:10" x14ac:dyDescent="0.25">
      <c r="A25781" t="s">
        <v>37922</v>
      </c>
      <c r="B25781" t="s">
        <v>38008</v>
      </c>
      <c r="D25781" s="4">
        <v>114251</v>
      </c>
      <c r="E25781" t="s">
        <v>14005</v>
      </c>
      <c r="F25781" t="s">
        <v>4</v>
      </c>
      <c r="G25781" s="2">
        <v>412000</v>
      </c>
      <c r="H25781" s="2"/>
      <c r="I25781" s="2"/>
      <c r="J25781" s="2">
        <f t="shared" si="402"/>
        <v>412000</v>
      </c>
    </row>
    <row r="25782" spans="1:10" x14ac:dyDescent="0.25">
      <c r="A25782" t="s">
        <v>37922</v>
      </c>
      <c r="B25782" t="s">
        <v>38008</v>
      </c>
      <c r="D25782" s="4">
        <v>114252</v>
      </c>
      <c r="E25782" t="s">
        <v>15941</v>
      </c>
      <c r="F25782" t="s">
        <v>4</v>
      </c>
      <c r="G25782" s="2">
        <v>438000</v>
      </c>
      <c r="H25782" s="2"/>
      <c r="I25782" s="2"/>
      <c r="J25782" s="2">
        <f t="shared" si="402"/>
        <v>438000</v>
      </c>
    </row>
    <row r="25783" spans="1:10" x14ac:dyDescent="0.25">
      <c r="A25783" t="s">
        <v>37922</v>
      </c>
      <c r="B25783" t="s">
        <v>38008</v>
      </c>
      <c r="D25783" s="4">
        <v>114253</v>
      </c>
      <c r="E25783" t="s">
        <v>38272</v>
      </c>
      <c r="F25783" t="s">
        <v>4</v>
      </c>
      <c r="G25783" s="2">
        <v>263000</v>
      </c>
      <c r="H25783" s="2"/>
      <c r="I25783" s="2"/>
      <c r="J25783" s="2">
        <f t="shared" si="402"/>
        <v>263000</v>
      </c>
    </row>
    <row r="25784" spans="1:10" x14ac:dyDescent="0.25">
      <c r="A25784" t="s">
        <v>37922</v>
      </c>
      <c r="B25784" t="s">
        <v>38008</v>
      </c>
      <c r="D25784" s="4">
        <v>114254</v>
      </c>
      <c r="E25784" t="s">
        <v>15942</v>
      </c>
      <c r="F25784" t="s">
        <v>4</v>
      </c>
      <c r="G25784" s="2">
        <v>192000</v>
      </c>
      <c r="H25784" s="2"/>
      <c r="I25784" s="2"/>
      <c r="J25784" s="2">
        <f t="shared" si="402"/>
        <v>192000</v>
      </c>
    </row>
    <row r="25785" spans="1:10" x14ac:dyDescent="0.25">
      <c r="A25785" t="s">
        <v>37922</v>
      </c>
      <c r="B25785" t="s">
        <v>38008</v>
      </c>
      <c r="D25785" s="4">
        <v>114255</v>
      </c>
      <c r="E25785" t="s">
        <v>15943</v>
      </c>
      <c r="F25785" t="s">
        <v>4</v>
      </c>
      <c r="G25785" s="2">
        <v>262000</v>
      </c>
      <c r="H25785" s="2"/>
      <c r="I25785" s="2"/>
      <c r="J25785" s="2">
        <f t="shared" si="402"/>
        <v>262000</v>
      </c>
    </row>
    <row r="25786" spans="1:10" x14ac:dyDescent="0.25">
      <c r="A25786" t="s">
        <v>37922</v>
      </c>
      <c r="B25786" t="s">
        <v>38008</v>
      </c>
      <c r="D25786" s="4">
        <v>114256</v>
      </c>
      <c r="E25786" t="s">
        <v>15944</v>
      </c>
      <c r="F25786" t="s">
        <v>4</v>
      </c>
      <c r="G25786" s="2">
        <v>282000</v>
      </c>
      <c r="H25786" s="2"/>
      <c r="I25786" s="2"/>
      <c r="J25786" s="2">
        <f t="shared" si="402"/>
        <v>282000</v>
      </c>
    </row>
    <row r="25787" spans="1:10" x14ac:dyDescent="0.25">
      <c r="A25787" t="s">
        <v>37922</v>
      </c>
      <c r="B25787" t="s">
        <v>38008</v>
      </c>
      <c r="D25787" s="4">
        <v>114257</v>
      </c>
      <c r="E25787" t="s">
        <v>14520</v>
      </c>
      <c r="F25787" t="s">
        <v>4</v>
      </c>
      <c r="G25787" s="2">
        <v>314000</v>
      </c>
      <c r="H25787" s="2"/>
      <c r="I25787" s="2"/>
      <c r="J25787" s="2">
        <f t="shared" si="402"/>
        <v>314000</v>
      </c>
    </row>
    <row r="25788" spans="1:10" x14ac:dyDescent="0.25">
      <c r="A25788" t="s">
        <v>37922</v>
      </c>
      <c r="B25788" t="s">
        <v>38008</v>
      </c>
      <c r="D25788" s="4">
        <v>114258</v>
      </c>
      <c r="E25788" t="s">
        <v>12962</v>
      </c>
      <c r="F25788" t="s">
        <v>4</v>
      </c>
      <c r="G25788" s="2">
        <v>280000</v>
      </c>
      <c r="H25788" s="2"/>
      <c r="I25788" s="2"/>
      <c r="J25788" s="2">
        <f t="shared" si="402"/>
        <v>280000</v>
      </c>
    </row>
    <row r="25789" spans="1:10" x14ac:dyDescent="0.25">
      <c r="A25789" t="s">
        <v>37922</v>
      </c>
      <c r="B25789" t="s">
        <v>38008</v>
      </c>
      <c r="D25789" s="4">
        <v>114259</v>
      </c>
      <c r="E25789" t="s">
        <v>15945</v>
      </c>
      <c r="F25789" t="s">
        <v>4</v>
      </c>
      <c r="G25789" s="2">
        <v>280000</v>
      </c>
      <c r="H25789" s="2"/>
      <c r="I25789" s="2"/>
      <c r="J25789" s="2">
        <f t="shared" si="402"/>
        <v>280000</v>
      </c>
    </row>
    <row r="25790" spans="1:10" x14ac:dyDescent="0.25">
      <c r="A25790" t="s">
        <v>37922</v>
      </c>
      <c r="B25790" t="s">
        <v>38008</v>
      </c>
      <c r="D25790" s="4">
        <v>114260</v>
      </c>
      <c r="E25790" t="s">
        <v>15946</v>
      </c>
      <c r="F25790" t="s">
        <v>4</v>
      </c>
      <c r="G25790" s="2">
        <v>248000</v>
      </c>
      <c r="H25790" s="2"/>
      <c r="I25790" s="2"/>
      <c r="J25790" s="2">
        <f t="shared" si="402"/>
        <v>248000</v>
      </c>
    </row>
    <row r="25791" spans="1:10" x14ac:dyDescent="0.25">
      <c r="A25791" t="s">
        <v>37922</v>
      </c>
      <c r="B25791" t="s">
        <v>38008</v>
      </c>
      <c r="D25791" s="4">
        <v>114261</v>
      </c>
      <c r="E25791" t="s">
        <v>15947</v>
      </c>
      <c r="F25791" t="s">
        <v>4</v>
      </c>
      <c r="G25791" s="2">
        <v>568000</v>
      </c>
      <c r="H25791" s="2"/>
      <c r="I25791" s="2"/>
      <c r="J25791" s="2">
        <f t="shared" si="402"/>
        <v>568000</v>
      </c>
    </row>
    <row r="25792" spans="1:10" x14ac:dyDescent="0.25">
      <c r="A25792" t="s">
        <v>37922</v>
      </c>
      <c r="B25792" t="s">
        <v>38008</v>
      </c>
      <c r="D25792" s="4">
        <v>114262</v>
      </c>
      <c r="E25792" t="s">
        <v>15948</v>
      </c>
      <c r="F25792" t="s">
        <v>4</v>
      </c>
      <c r="G25792" s="2">
        <v>366000</v>
      </c>
      <c r="H25792" s="2"/>
      <c r="I25792" s="2"/>
      <c r="J25792" s="2">
        <f t="shared" si="402"/>
        <v>366000</v>
      </c>
    </row>
    <row r="25793" spans="1:10" x14ac:dyDescent="0.25">
      <c r="A25793" t="s">
        <v>37922</v>
      </c>
      <c r="B25793" t="s">
        <v>38008</v>
      </c>
      <c r="D25793" s="4">
        <v>114263</v>
      </c>
      <c r="E25793" t="s">
        <v>15949</v>
      </c>
      <c r="F25793" t="s">
        <v>4</v>
      </c>
      <c r="G25793" s="2">
        <v>891000</v>
      </c>
      <c r="H25793" s="2"/>
      <c r="I25793" s="2"/>
      <c r="J25793" s="2">
        <f t="shared" si="402"/>
        <v>891000</v>
      </c>
    </row>
    <row r="25794" spans="1:10" x14ac:dyDescent="0.25">
      <c r="A25794" t="s">
        <v>37922</v>
      </c>
      <c r="B25794" t="s">
        <v>38008</v>
      </c>
      <c r="D25794" s="4">
        <v>114264</v>
      </c>
      <c r="E25794" t="s">
        <v>15950</v>
      </c>
      <c r="F25794" t="s">
        <v>4</v>
      </c>
      <c r="G25794" s="2">
        <v>220000</v>
      </c>
      <c r="H25794" s="2"/>
      <c r="I25794" s="2"/>
      <c r="J25794" s="2">
        <f t="shared" si="402"/>
        <v>220000</v>
      </c>
    </row>
    <row r="25795" spans="1:10" x14ac:dyDescent="0.25">
      <c r="A25795" t="s">
        <v>37922</v>
      </c>
      <c r="B25795" t="s">
        <v>38008</v>
      </c>
      <c r="D25795" s="4">
        <v>114265</v>
      </c>
      <c r="E25795" t="s">
        <v>15951</v>
      </c>
      <c r="F25795" t="s">
        <v>4</v>
      </c>
      <c r="G25795" s="2">
        <v>332000</v>
      </c>
      <c r="H25795" s="2"/>
      <c r="I25795" s="2"/>
      <c r="J25795" s="2">
        <f t="shared" si="402"/>
        <v>332000</v>
      </c>
    </row>
    <row r="25796" spans="1:10" x14ac:dyDescent="0.25">
      <c r="A25796" t="s">
        <v>37922</v>
      </c>
      <c r="B25796" t="s">
        <v>38008</v>
      </c>
      <c r="D25796" s="4">
        <v>114266</v>
      </c>
      <c r="E25796" t="s">
        <v>15952</v>
      </c>
      <c r="F25796" t="s">
        <v>4</v>
      </c>
      <c r="G25796" s="2">
        <v>232000</v>
      </c>
      <c r="H25796" s="2"/>
      <c r="I25796" s="2"/>
      <c r="J25796" s="2">
        <f t="shared" si="402"/>
        <v>232000</v>
      </c>
    </row>
    <row r="25797" spans="1:10" x14ac:dyDescent="0.25">
      <c r="A25797" t="s">
        <v>37922</v>
      </c>
      <c r="B25797" t="s">
        <v>38008</v>
      </c>
      <c r="D25797" s="4">
        <v>114267</v>
      </c>
      <c r="E25797" t="s">
        <v>15953</v>
      </c>
      <c r="F25797" t="s">
        <v>4</v>
      </c>
      <c r="G25797" s="2">
        <v>287000</v>
      </c>
      <c r="H25797" s="2"/>
      <c r="I25797" s="2"/>
      <c r="J25797" s="2">
        <f t="shared" si="402"/>
        <v>287000</v>
      </c>
    </row>
    <row r="25798" spans="1:10" x14ac:dyDescent="0.25">
      <c r="A25798" t="s">
        <v>37922</v>
      </c>
      <c r="B25798" t="s">
        <v>38008</v>
      </c>
      <c r="D25798" s="4">
        <v>114268</v>
      </c>
      <c r="E25798" t="s">
        <v>15954</v>
      </c>
      <c r="F25798" t="s">
        <v>4</v>
      </c>
      <c r="G25798" s="2">
        <v>373000</v>
      </c>
      <c r="H25798" s="2"/>
      <c r="I25798" s="2"/>
      <c r="J25798" s="2">
        <f t="shared" ref="J25798:J25861" si="403">SUM(G25798:I25798)</f>
        <v>373000</v>
      </c>
    </row>
    <row r="25799" spans="1:10" x14ac:dyDescent="0.25">
      <c r="A25799" t="s">
        <v>37922</v>
      </c>
      <c r="B25799" t="s">
        <v>38008</v>
      </c>
      <c r="D25799" s="4">
        <v>114269</v>
      </c>
      <c r="E25799" t="s">
        <v>1102</v>
      </c>
      <c r="F25799" t="s">
        <v>4</v>
      </c>
      <c r="G25799" s="2">
        <v>326000</v>
      </c>
      <c r="H25799" s="2"/>
      <c r="I25799" s="2"/>
      <c r="J25799" s="2">
        <f t="shared" si="403"/>
        <v>326000</v>
      </c>
    </row>
    <row r="25800" spans="1:10" x14ac:dyDescent="0.25">
      <c r="A25800" t="s">
        <v>37922</v>
      </c>
      <c r="B25800" t="s">
        <v>38008</v>
      </c>
      <c r="D25800" s="4">
        <v>114270</v>
      </c>
      <c r="E25800" t="s">
        <v>15955</v>
      </c>
      <c r="F25800" t="s">
        <v>4</v>
      </c>
      <c r="G25800" s="2">
        <v>177000</v>
      </c>
      <c r="H25800" s="2"/>
      <c r="I25800" s="2"/>
      <c r="J25800" s="2">
        <f t="shared" si="403"/>
        <v>177000</v>
      </c>
    </row>
    <row r="25801" spans="1:10" x14ac:dyDescent="0.25">
      <c r="A25801" t="s">
        <v>37922</v>
      </c>
      <c r="B25801" t="s">
        <v>38008</v>
      </c>
      <c r="D25801" s="4">
        <v>114271</v>
      </c>
      <c r="E25801" t="s">
        <v>15956</v>
      </c>
      <c r="F25801" t="s">
        <v>4</v>
      </c>
      <c r="G25801" s="2">
        <v>260000</v>
      </c>
      <c r="H25801" s="2"/>
      <c r="I25801" s="2"/>
      <c r="J25801" s="2">
        <f t="shared" si="403"/>
        <v>260000</v>
      </c>
    </row>
    <row r="25802" spans="1:10" x14ac:dyDescent="0.25">
      <c r="A25802" t="s">
        <v>37922</v>
      </c>
      <c r="B25802" t="s">
        <v>38008</v>
      </c>
      <c r="D25802" s="4">
        <v>114272</v>
      </c>
      <c r="E25802" t="s">
        <v>15957</v>
      </c>
      <c r="F25802" t="s">
        <v>4</v>
      </c>
      <c r="G25802" s="2">
        <v>277000</v>
      </c>
      <c r="H25802" s="2"/>
      <c r="I25802" s="2"/>
      <c r="J25802" s="2">
        <f t="shared" si="403"/>
        <v>277000</v>
      </c>
    </row>
    <row r="25803" spans="1:10" x14ac:dyDescent="0.25">
      <c r="A25803" t="s">
        <v>37922</v>
      </c>
      <c r="B25803" t="s">
        <v>38008</v>
      </c>
      <c r="D25803" s="4">
        <v>114273</v>
      </c>
      <c r="E25803" t="s">
        <v>15968</v>
      </c>
      <c r="F25803" t="s">
        <v>4</v>
      </c>
      <c r="G25803" s="2">
        <v>256000</v>
      </c>
      <c r="H25803" s="2"/>
      <c r="I25803" s="2"/>
      <c r="J25803" s="2">
        <f t="shared" si="403"/>
        <v>256000</v>
      </c>
    </row>
    <row r="25804" spans="1:10" x14ac:dyDescent="0.25">
      <c r="A25804" t="s">
        <v>37922</v>
      </c>
      <c r="B25804" t="s">
        <v>38008</v>
      </c>
      <c r="D25804" s="4">
        <v>114274</v>
      </c>
      <c r="E25804" t="s">
        <v>15639</v>
      </c>
      <c r="F25804" t="s">
        <v>4</v>
      </c>
      <c r="G25804" s="2">
        <v>414000</v>
      </c>
      <c r="H25804" s="2"/>
      <c r="I25804" s="2"/>
      <c r="J25804" s="2">
        <f t="shared" si="403"/>
        <v>414000</v>
      </c>
    </row>
    <row r="25805" spans="1:10" x14ac:dyDescent="0.25">
      <c r="A25805" t="s">
        <v>37922</v>
      </c>
      <c r="B25805" t="s">
        <v>38008</v>
      </c>
      <c r="D25805" s="4">
        <v>114275</v>
      </c>
      <c r="E25805" t="s">
        <v>11890</v>
      </c>
      <c r="F25805" t="s">
        <v>4</v>
      </c>
      <c r="G25805" s="2">
        <v>306000</v>
      </c>
      <c r="H25805" s="2"/>
      <c r="I25805" s="2"/>
      <c r="J25805" s="2">
        <f t="shared" si="403"/>
        <v>306000</v>
      </c>
    </row>
    <row r="25806" spans="1:10" x14ac:dyDescent="0.25">
      <c r="A25806" t="s">
        <v>37922</v>
      </c>
      <c r="B25806" t="s">
        <v>38008</v>
      </c>
      <c r="D25806" s="4">
        <v>114276</v>
      </c>
      <c r="E25806" t="s">
        <v>15969</v>
      </c>
      <c r="F25806" t="s">
        <v>4</v>
      </c>
      <c r="G25806" s="2">
        <v>299000</v>
      </c>
      <c r="H25806" s="2"/>
      <c r="I25806" s="2"/>
      <c r="J25806" s="2">
        <f t="shared" si="403"/>
        <v>299000</v>
      </c>
    </row>
    <row r="25807" spans="1:10" x14ac:dyDescent="0.25">
      <c r="A25807" t="s">
        <v>37922</v>
      </c>
      <c r="B25807" t="s">
        <v>38008</v>
      </c>
      <c r="D25807" s="4">
        <v>114277</v>
      </c>
      <c r="E25807" t="s">
        <v>15970</v>
      </c>
      <c r="F25807" t="s">
        <v>4</v>
      </c>
      <c r="G25807" s="2">
        <v>225000</v>
      </c>
      <c r="H25807" s="2"/>
      <c r="I25807" s="2"/>
      <c r="J25807" s="2">
        <f t="shared" si="403"/>
        <v>225000</v>
      </c>
    </row>
    <row r="25808" spans="1:10" x14ac:dyDescent="0.25">
      <c r="A25808" t="s">
        <v>37922</v>
      </c>
      <c r="B25808" t="s">
        <v>38008</v>
      </c>
      <c r="D25808" s="4">
        <v>114278</v>
      </c>
      <c r="E25808" t="s">
        <v>15971</v>
      </c>
      <c r="F25808" t="s">
        <v>4</v>
      </c>
      <c r="G25808" s="2">
        <v>277000</v>
      </c>
      <c r="H25808" s="2"/>
      <c r="I25808" s="2"/>
      <c r="J25808" s="2">
        <f t="shared" si="403"/>
        <v>277000</v>
      </c>
    </row>
    <row r="25809" spans="1:10" x14ac:dyDescent="0.25">
      <c r="A25809" t="s">
        <v>37922</v>
      </c>
      <c r="B25809" t="s">
        <v>38008</v>
      </c>
      <c r="D25809" s="4">
        <v>114279</v>
      </c>
      <c r="E25809" t="s">
        <v>15972</v>
      </c>
      <c r="F25809" t="s">
        <v>4</v>
      </c>
      <c r="G25809" s="2">
        <v>211000</v>
      </c>
      <c r="H25809" s="2"/>
      <c r="I25809" s="2"/>
      <c r="J25809" s="2">
        <f t="shared" si="403"/>
        <v>211000</v>
      </c>
    </row>
    <row r="25810" spans="1:10" x14ac:dyDescent="0.25">
      <c r="A25810" t="s">
        <v>37922</v>
      </c>
      <c r="B25810" t="s">
        <v>38008</v>
      </c>
      <c r="D25810" s="4">
        <v>114280</v>
      </c>
      <c r="E25810" t="s">
        <v>42262</v>
      </c>
      <c r="F25810" t="s">
        <v>4</v>
      </c>
      <c r="G25810" s="2">
        <v>278000</v>
      </c>
      <c r="H25810" s="2"/>
      <c r="I25810" s="2"/>
      <c r="J25810" s="2">
        <f t="shared" si="403"/>
        <v>278000</v>
      </c>
    </row>
    <row r="25811" spans="1:10" x14ac:dyDescent="0.25">
      <c r="A25811" t="s">
        <v>37922</v>
      </c>
      <c r="B25811" t="s">
        <v>38008</v>
      </c>
      <c r="D25811" s="4">
        <v>114281</v>
      </c>
      <c r="E25811" t="s">
        <v>15973</v>
      </c>
      <c r="F25811" t="s">
        <v>4</v>
      </c>
      <c r="G25811" s="2">
        <v>782000</v>
      </c>
      <c r="H25811" s="2"/>
      <c r="I25811" s="2"/>
      <c r="J25811" s="2">
        <f t="shared" si="403"/>
        <v>782000</v>
      </c>
    </row>
    <row r="25812" spans="1:10" x14ac:dyDescent="0.25">
      <c r="A25812" t="s">
        <v>37922</v>
      </c>
      <c r="B25812" t="s">
        <v>38008</v>
      </c>
      <c r="D25812" s="4">
        <v>114282</v>
      </c>
      <c r="E25812" t="s">
        <v>10071</v>
      </c>
      <c r="F25812" t="s">
        <v>4</v>
      </c>
      <c r="G25812" s="2">
        <v>344000</v>
      </c>
      <c r="H25812" s="2"/>
      <c r="I25812" s="2"/>
      <c r="J25812" s="2">
        <f t="shared" si="403"/>
        <v>344000</v>
      </c>
    </row>
    <row r="25813" spans="1:10" x14ac:dyDescent="0.25">
      <c r="A25813" t="s">
        <v>37922</v>
      </c>
      <c r="B25813" t="s">
        <v>38008</v>
      </c>
      <c r="D25813" s="4">
        <v>114283</v>
      </c>
      <c r="E25813" t="s">
        <v>8773</v>
      </c>
      <c r="F25813" t="s">
        <v>4</v>
      </c>
      <c r="G25813" s="2">
        <v>309000</v>
      </c>
      <c r="H25813" s="2"/>
      <c r="I25813" s="2"/>
      <c r="J25813" s="2">
        <f t="shared" si="403"/>
        <v>309000</v>
      </c>
    </row>
    <row r="25814" spans="1:10" x14ac:dyDescent="0.25">
      <c r="A25814" t="s">
        <v>37922</v>
      </c>
      <c r="B25814" t="s">
        <v>38008</v>
      </c>
      <c r="D25814" s="4">
        <v>114284</v>
      </c>
      <c r="E25814" t="s">
        <v>15974</v>
      </c>
      <c r="F25814" t="s">
        <v>4</v>
      </c>
      <c r="G25814" s="2">
        <v>251000</v>
      </c>
      <c r="H25814" s="2"/>
      <c r="I25814" s="2"/>
      <c r="J25814" s="2">
        <f t="shared" si="403"/>
        <v>251000</v>
      </c>
    </row>
    <row r="25815" spans="1:10" x14ac:dyDescent="0.25">
      <c r="A25815" t="s">
        <v>37922</v>
      </c>
      <c r="B25815" t="s">
        <v>38008</v>
      </c>
      <c r="D25815" s="4">
        <v>114285</v>
      </c>
      <c r="E25815" t="s">
        <v>14808</v>
      </c>
      <c r="F25815" t="s">
        <v>4</v>
      </c>
      <c r="G25815" s="2">
        <v>231000</v>
      </c>
      <c r="H25815" s="2"/>
      <c r="I25815" s="2"/>
      <c r="J25815" s="2">
        <f t="shared" si="403"/>
        <v>231000</v>
      </c>
    </row>
    <row r="25816" spans="1:10" x14ac:dyDescent="0.25">
      <c r="A25816" t="s">
        <v>37922</v>
      </c>
      <c r="B25816" t="s">
        <v>38008</v>
      </c>
      <c r="D25816" s="4">
        <v>114286</v>
      </c>
      <c r="E25816" t="s">
        <v>15975</v>
      </c>
      <c r="F25816" t="s">
        <v>4</v>
      </c>
      <c r="G25816" s="2">
        <v>250000</v>
      </c>
      <c r="H25816" s="2"/>
      <c r="I25816" s="2"/>
      <c r="J25816" s="2">
        <f t="shared" si="403"/>
        <v>250000</v>
      </c>
    </row>
    <row r="25817" spans="1:10" x14ac:dyDescent="0.25">
      <c r="A25817" t="s">
        <v>37922</v>
      </c>
      <c r="B25817" t="s">
        <v>38008</v>
      </c>
      <c r="D25817" s="4">
        <v>114287</v>
      </c>
      <c r="E25817" t="s">
        <v>15523</v>
      </c>
      <c r="F25817" t="s">
        <v>4</v>
      </c>
      <c r="G25817" s="2">
        <v>347000</v>
      </c>
      <c r="H25817" s="2"/>
      <c r="I25817" s="2"/>
      <c r="J25817" s="2">
        <f t="shared" si="403"/>
        <v>347000</v>
      </c>
    </row>
    <row r="25818" spans="1:10" x14ac:dyDescent="0.25">
      <c r="A25818" t="s">
        <v>37922</v>
      </c>
      <c r="B25818" t="s">
        <v>38008</v>
      </c>
      <c r="D25818" s="4">
        <v>114288</v>
      </c>
      <c r="E25818" t="s">
        <v>15984</v>
      </c>
      <c r="F25818" t="s">
        <v>4</v>
      </c>
      <c r="G25818" s="2">
        <v>446000</v>
      </c>
      <c r="H25818" s="2"/>
      <c r="I25818" s="2"/>
      <c r="J25818" s="2">
        <f t="shared" si="403"/>
        <v>446000</v>
      </c>
    </row>
    <row r="25819" spans="1:10" x14ac:dyDescent="0.25">
      <c r="A25819" t="s">
        <v>37922</v>
      </c>
      <c r="B25819" t="s">
        <v>38008</v>
      </c>
      <c r="D25819" s="4">
        <v>114289</v>
      </c>
      <c r="E25819" t="s">
        <v>4365</v>
      </c>
      <c r="F25819" t="s">
        <v>4</v>
      </c>
      <c r="G25819" s="2">
        <v>208000</v>
      </c>
      <c r="H25819" s="2"/>
      <c r="I25819" s="2"/>
      <c r="J25819" s="2">
        <f t="shared" si="403"/>
        <v>208000</v>
      </c>
    </row>
    <row r="25820" spans="1:10" x14ac:dyDescent="0.25">
      <c r="A25820" t="s">
        <v>37922</v>
      </c>
      <c r="B25820" t="s">
        <v>38008</v>
      </c>
      <c r="D25820" s="4">
        <v>114290</v>
      </c>
      <c r="E25820" t="s">
        <v>13040</v>
      </c>
      <c r="F25820" t="s">
        <v>4</v>
      </c>
      <c r="G25820" s="2">
        <v>266000</v>
      </c>
      <c r="H25820" s="2"/>
      <c r="I25820" s="2"/>
      <c r="J25820" s="2">
        <f t="shared" si="403"/>
        <v>266000</v>
      </c>
    </row>
    <row r="25821" spans="1:10" x14ac:dyDescent="0.25">
      <c r="A25821" t="s">
        <v>37922</v>
      </c>
      <c r="B25821" t="s">
        <v>38008</v>
      </c>
      <c r="D25821" s="4">
        <v>114291</v>
      </c>
      <c r="E25821" t="s">
        <v>14721</v>
      </c>
      <c r="F25821" t="s">
        <v>4</v>
      </c>
      <c r="G25821" s="2">
        <v>606000</v>
      </c>
      <c r="H25821" s="2"/>
      <c r="I25821" s="2"/>
      <c r="J25821" s="2">
        <f t="shared" si="403"/>
        <v>606000</v>
      </c>
    </row>
    <row r="25822" spans="1:10" x14ac:dyDescent="0.25">
      <c r="A25822" t="s">
        <v>37922</v>
      </c>
      <c r="B25822" t="s">
        <v>38008</v>
      </c>
      <c r="D25822" s="4">
        <v>114292</v>
      </c>
      <c r="E25822" t="s">
        <v>15985</v>
      </c>
      <c r="F25822" t="s">
        <v>4</v>
      </c>
      <c r="G25822" s="2">
        <v>765000</v>
      </c>
      <c r="H25822" s="2"/>
      <c r="I25822" s="2"/>
      <c r="J25822" s="2">
        <f t="shared" si="403"/>
        <v>765000</v>
      </c>
    </row>
    <row r="25823" spans="1:10" x14ac:dyDescent="0.25">
      <c r="A25823" t="s">
        <v>37922</v>
      </c>
      <c r="B25823" t="s">
        <v>38008</v>
      </c>
      <c r="D25823" s="4">
        <v>114293</v>
      </c>
      <c r="E25823" t="s">
        <v>15986</v>
      </c>
      <c r="F25823" t="s">
        <v>4</v>
      </c>
      <c r="G25823" s="2">
        <v>280000</v>
      </c>
      <c r="H25823" s="2"/>
      <c r="I25823" s="2"/>
      <c r="J25823" s="2">
        <f t="shared" si="403"/>
        <v>280000</v>
      </c>
    </row>
    <row r="25824" spans="1:10" x14ac:dyDescent="0.25">
      <c r="A25824" t="s">
        <v>37922</v>
      </c>
      <c r="B25824" t="s">
        <v>38008</v>
      </c>
      <c r="D25824" s="4">
        <v>114294</v>
      </c>
      <c r="E25824" t="s">
        <v>15889</v>
      </c>
      <c r="F25824" t="s">
        <v>4</v>
      </c>
      <c r="G25824" s="2">
        <v>286000</v>
      </c>
      <c r="H25824" s="2"/>
      <c r="I25824" s="2"/>
      <c r="J25824" s="2">
        <f t="shared" si="403"/>
        <v>286000</v>
      </c>
    </row>
    <row r="25825" spans="1:10" x14ac:dyDescent="0.25">
      <c r="A25825" t="s">
        <v>37922</v>
      </c>
      <c r="B25825" t="s">
        <v>38008</v>
      </c>
      <c r="D25825" s="4">
        <v>114295</v>
      </c>
      <c r="E25825" t="s">
        <v>1312</v>
      </c>
      <c r="F25825" t="s">
        <v>4</v>
      </c>
      <c r="G25825" s="2">
        <v>180000</v>
      </c>
      <c r="H25825" s="2"/>
      <c r="I25825" s="2"/>
      <c r="J25825" s="2">
        <f t="shared" si="403"/>
        <v>180000</v>
      </c>
    </row>
    <row r="25826" spans="1:10" x14ac:dyDescent="0.25">
      <c r="A25826" t="s">
        <v>37922</v>
      </c>
      <c r="B25826" t="s">
        <v>38008</v>
      </c>
      <c r="D25826" s="4">
        <v>114296</v>
      </c>
      <c r="E25826" t="s">
        <v>15987</v>
      </c>
      <c r="F25826" t="s">
        <v>4</v>
      </c>
      <c r="G25826" s="2">
        <v>189000</v>
      </c>
      <c r="H25826" s="2"/>
      <c r="I25826" s="2"/>
      <c r="J25826" s="2">
        <f t="shared" si="403"/>
        <v>189000</v>
      </c>
    </row>
    <row r="25827" spans="1:10" x14ac:dyDescent="0.25">
      <c r="A25827" t="s">
        <v>37922</v>
      </c>
      <c r="B25827" t="s">
        <v>38008</v>
      </c>
      <c r="D25827" s="4">
        <v>114297</v>
      </c>
      <c r="E25827" t="s">
        <v>15988</v>
      </c>
      <c r="F25827" t="s">
        <v>4</v>
      </c>
      <c r="G25827" s="2">
        <v>285000</v>
      </c>
      <c r="H25827" s="2"/>
      <c r="I25827" s="2"/>
      <c r="J25827" s="2">
        <f t="shared" si="403"/>
        <v>285000</v>
      </c>
    </row>
    <row r="25828" spans="1:10" x14ac:dyDescent="0.25">
      <c r="A25828" t="s">
        <v>37922</v>
      </c>
      <c r="B25828" t="s">
        <v>38008</v>
      </c>
      <c r="D25828" s="4">
        <v>114298</v>
      </c>
      <c r="E25828" t="s">
        <v>2285</v>
      </c>
      <c r="F25828" t="s">
        <v>4</v>
      </c>
      <c r="G25828" s="2">
        <v>247000</v>
      </c>
      <c r="H25828" s="2"/>
      <c r="I25828" s="2"/>
      <c r="J25828" s="2">
        <f t="shared" si="403"/>
        <v>247000</v>
      </c>
    </row>
    <row r="25829" spans="1:10" x14ac:dyDescent="0.25">
      <c r="A25829" t="s">
        <v>37922</v>
      </c>
      <c r="B25829" t="s">
        <v>38008</v>
      </c>
      <c r="D25829" s="4">
        <v>114299</v>
      </c>
      <c r="E25829" t="s">
        <v>15989</v>
      </c>
      <c r="F25829" t="s">
        <v>4</v>
      </c>
      <c r="G25829" s="2">
        <v>485000</v>
      </c>
      <c r="H25829" s="2"/>
      <c r="I25829" s="2"/>
      <c r="J25829" s="2">
        <f t="shared" si="403"/>
        <v>485000</v>
      </c>
    </row>
    <row r="25830" spans="1:10" x14ac:dyDescent="0.25">
      <c r="A25830" t="s">
        <v>37922</v>
      </c>
      <c r="B25830" t="s">
        <v>38008</v>
      </c>
      <c r="D25830" s="4">
        <v>114300</v>
      </c>
      <c r="E25830" t="s">
        <v>15990</v>
      </c>
      <c r="F25830" t="s">
        <v>4</v>
      </c>
      <c r="G25830" s="2">
        <v>250000</v>
      </c>
      <c r="H25830" s="2"/>
      <c r="I25830" s="2"/>
      <c r="J25830" s="2">
        <f t="shared" si="403"/>
        <v>250000</v>
      </c>
    </row>
    <row r="25831" spans="1:10" x14ac:dyDescent="0.25">
      <c r="A25831" t="s">
        <v>37922</v>
      </c>
      <c r="B25831" t="s">
        <v>38008</v>
      </c>
      <c r="D25831" s="4">
        <v>114301</v>
      </c>
      <c r="E25831" t="s">
        <v>15996</v>
      </c>
      <c r="F25831" t="s">
        <v>4</v>
      </c>
      <c r="G25831" s="2">
        <v>282000</v>
      </c>
      <c r="H25831" s="2"/>
      <c r="I25831" s="2"/>
      <c r="J25831" s="2">
        <f t="shared" si="403"/>
        <v>282000</v>
      </c>
    </row>
    <row r="25832" spans="1:10" x14ac:dyDescent="0.25">
      <c r="A25832" t="s">
        <v>37922</v>
      </c>
      <c r="B25832" t="s">
        <v>38008</v>
      </c>
      <c r="D25832" s="4">
        <v>114302</v>
      </c>
      <c r="E25832" t="s">
        <v>15997</v>
      </c>
      <c r="F25832" t="s">
        <v>4</v>
      </c>
      <c r="G25832" s="2">
        <v>213000</v>
      </c>
      <c r="H25832" s="2"/>
      <c r="I25832" s="2"/>
      <c r="J25832" s="2">
        <f t="shared" si="403"/>
        <v>213000</v>
      </c>
    </row>
    <row r="25833" spans="1:10" x14ac:dyDescent="0.25">
      <c r="A25833" t="s">
        <v>37922</v>
      </c>
      <c r="B25833" t="s">
        <v>38008</v>
      </c>
      <c r="D25833" s="4">
        <v>114304</v>
      </c>
      <c r="E25833" t="s">
        <v>15998</v>
      </c>
      <c r="F25833" t="s">
        <v>4</v>
      </c>
      <c r="G25833" s="2">
        <v>320000</v>
      </c>
      <c r="H25833" s="2"/>
      <c r="I25833" s="2"/>
      <c r="J25833" s="2">
        <f t="shared" si="403"/>
        <v>320000</v>
      </c>
    </row>
    <row r="25834" spans="1:10" x14ac:dyDescent="0.25">
      <c r="A25834" t="s">
        <v>37922</v>
      </c>
      <c r="B25834" t="s">
        <v>38008</v>
      </c>
      <c r="D25834" s="4">
        <v>114305</v>
      </c>
      <c r="E25834" t="s">
        <v>15999</v>
      </c>
      <c r="F25834" t="s">
        <v>4</v>
      </c>
      <c r="G25834" s="2">
        <v>354000</v>
      </c>
      <c r="H25834" s="2"/>
      <c r="I25834" s="2"/>
      <c r="J25834" s="2">
        <f t="shared" si="403"/>
        <v>354000</v>
      </c>
    </row>
    <row r="25835" spans="1:10" x14ac:dyDescent="0.25">
      <c r="A25835" t="s">
        <v>37922</v>
      </c>
      <c r="B25835" t="s">
        <v>38008</v>
      </c>
      <c r="D25835" s="4">
        <v>114306</v>
      </c>
      <c r="E25835" t="s">
        <v>16000</v>
      </c>
      <c r="F25835" t="s">
        <v>4</v>
      </c>
      <c r="G25835" s="2">
        <v>203000</v>
      </c>
      <c r="H25835" s="2"/>
      <c r="I25835" s="2"/>
      <c r="J25835" s="2">
        <f t="shared" si="403"/>
        <v>203000</v>
      </c>
    </row>
    <row r="25836" spans="1:10" x14ac:dyDescent="0.25">
      <c r="A25836" t="s">
        <v>37922</v>
      </c>
      <c r="B25836" t="s">
        <v>38008</v>
      </c>
      <c r="D25836" s="4">
        <v>114307</v>
      </c>
      <c r="E25836" t="s">
        <v>16001</v>
      </c>
      <c r="F25836" t="s">
        <v>4</v>
      </c>
      <c r="G25836" s="2">
        <v>230000</v>
      </c>
      <c r="H25836" s="2"/>
      <c r="I25836" s="2"/>
      <c r="J25836" s="2">
        <f t="shared" si="403"/>
        <v>230000</v>
      </c>
    </row>
    <row r="25837" spans="1:10" x14ac:dyDescent="0.25">
      <c r="A25837" t="s">
        <v>37922</v>
      </c>
      <c r="B25837" t="s">
        <v>38008</v>
      </c>
      <c r="D25837" s="4">
        <v>114308</v>
      </c>
      <c r="E25837" t="s">
        <v>37830</v>
      </c>
      <c r="F25837" t="s">
        <v>4</v>
      </c>
      <c r="G25837" s="2">
        <v>284000</v>
      </c>
      <c r="H25837" s="2"/>
      <c r="I25837" s="2"/>
      <c r="J25837" s="2">
        <f t="shared" si="403"/>
        <v>284000</v>
      </c>
    </row>
    <row r="25838" spans="1:10" x14ac:dyDescent="0.25">
      <c r="A25838" t="s">
        <v>37922</v>
      </c>
      <c r="B25838" t="s">
        <v>38008</v>
      </c>
      <c r="D25838" s="4">
        <v>114309</v>
      </c>
      <c r="E25838" t="s">
        <v>13464</v>
      </c>
      <c r="F25838" t="s">
        <v>4</v>
      </c>
      <c r="G25838" s="2">
        <v>167000</v>
      </c>
      <c r="H25838" s="2"/>
      <c r="I25838" s="2"/>
      <c r="J25838" s="2">
        <f t="shared" si="403"/>
        <v>167000</v>
      </c>
    </row>
    <row r="25839" spans="1:10" x14ac:dyDescent="0.25">
      <c r="A25839" t="s">
        <v>37922</v>
      </c>
      <c r="B25839" t="s">
        <v>38008</v>
      </c>
      <c r="D25839" s="4">
        <v>114310</v>
      </c>
      <c r="E25839" t="s">
        <v>16002</v>
      </c>
      <c r="F25839" t="s">
        <v>4</v>
      </c>
      <c r="G25839" s="2">
        <v>349000</v>
      </c>
      <c r="H25839" s="2"/>
      <c r="I25839" s="2"/>
      <c r="J25839" s="2">
        <f t="shared" si="403"/>
        <v>349000</v>
      </c>
    </row>
    <row r="25840" spans="1:10" x14ac:dyDescent="0.25">
      <c r="A25840" t="s">
        <v>37922</v>
      </c>
      <c r="B25840" t="s">
        <v>38008</v>
      </c>
      <c r="D25840" s="4">
        <v>114311</v>
      </c>
      <c r="E25840" t="s">
        <v>16003</v>
      </c>
      <c r="F25840" t="s">
        <v>4</v>
      </c>
      <c r="G25840" s="2">
        <v>405000</v>
      </c>
      <c r="H25840" s="2"/>
      <c r="I25840" s="2"/>
      <c r="J25840" s="2">
        <f t="shared" si="403"/>
        <v>405000</v>
      </c>
    </row>
    <row r="25841" spans="1:10" x14ac:dyDescent="0.25">
      <c r="A25841" t="s">
        <v>37922</v>
      </c>
      <c r="B25841" t="s">
        <v>38008</v>
      </c>
      <c r="D25841" s="4">
        <v>114312</v>
      </c>
      <c r="E25841" t="s">
        <v>16004</v>
      </c>
      <c r="F25841" t="s">
        <v>4</v>
      </c>
      <c r="G25841" s="2">
        <v>275000</v>
      </c>
      <c r="H25841" s="2"/>
      <c r="I25841" s="2"/>
      <c r="J25841" s="2">
        <f t="shared" si="403"/>
        <v>275000</v>
      </c>
    </row>
    <row r="25842" spans="1:10" x14ac:dyDescent="0.25">
      <c r="A25842" t="s">
        <v>37922</v>
      </c>
      <c r="B25842" t="s">
        <v>38008</v>
      </c>
      <c r="D25842" s="4">
        <v>114313</v>
      </c>
      <c r="E25842" t="s">
        <v>16005</v>
      </c>
      <c r="F25842" t="s">
        <v>4</v>
      </c>
      <c r="G25842" s="2">
        <v>232000</v>
      </c>
      <c r="H25842" s="2"/>
      <c r="I25842" s="2"/>
      <c r="J25842" s="2">
        <f t="shared" si="403"/>
        <v>232000</v>
      </c>
    </row>
    <row r="25843" spans="1:10" x14ac:dyDescent="0.25">
      <c r="A25843" t="s">
        <v>37922</v>
      </c>
      <c r="B25843" t="s">
        <v>38008</v>
      </c>
      <c r="D25843" s="4">
        <v>114314</v>
      </c>
      <c r="E25843" t="s">
        <v>16006</v>
      </c>
      <c r="F25843" t="s">
        <v>4</v>
      </c>
      <c r="G25843" s="2">
        <v>317000</v>
      </c>
      <c r="H25843" s="2"/>
      <c r="I25843" s="2"/>
      <c r="J25843" s="2">
        <f t="shared" si="403"/>
        <v>317000</v>
      </c>
    </row>
    <row r="25844" spans="1:10" x14ac:dyDescent="0.25">
      <c r="A25844" t="s">
        <v>37922</v>
      </c>
      <c r="B25844" t="s">
        <v>38008</v>
      </c>
      <c r="D25844" s="4">
        <v>114315</v>
      </c>
      <c r="E25844" t="s">
        <v>16007</v>
      </c>
      <c r="F25844" t="s">
        <v>4</v>
      </c>
      <c r="G25844" s="2">
        <v>343000</v>
      </c>
      <c r="H25844" s="2"/>
      <c r="I25844" s="2"/>
      <c r="J25844" s="2">
        <f t="shared" si="403"/>
        <v>343000</v>
      </c>
    </row>
    <row r="25845" spans="1:10" x14ac:dyDescent="0.25">
      <c r="A25845" t="s">
        <v>37922</v>
      </c>
      <c r="B25845" t="s">
        <v>38008</v>
      </c>
      <c r="D25845" s="4">
        <v>114316</v>
      </c>
      <c r="E25845" t="s">
        <v>16008</v>
      </c>
      <c r="F25845" t="s">
        <v>4</v>
      </c>
      <c r="G25845" s="2">
        <v>243000</v>
      </c>
      <c r="H25845" s="2"/>
      <c r="I25845" s="2"/>
      <c r="J25845" s="2">
        <f t="shared" si="403"/>
        <v>243000</v>
      </c>
    </row>
    <row r="25846" spans="1:10" x14ac:dyDescent="0.25">
      <c r="A25846" t="s">
        <v>37922</v>
      </c>
      <c r="B25846" t="s">
        <v>38008</v>
      </c>
      <c r="D25846" s="4">
        <v>114317</v>
      </c>
      <c r="E25846" t="s">
        <v>5122</v>
      </c>
      <c r="F25846" t="s">
        <v>4</v>
      </c>
      <c r="G25846" s="2">
        <v>283000</v>
      </c>
      <c r="H25846" s="2"/>
      <c r="I25846" s="2"/>
      <c r="J25846" s="2">
        <f t="shared" si="403"/>
        <v>283000</v>
      </c>
    </row>
    <row r="25847" spans="1:10" x14ac:dyDescent="0.25">
      <c r="A25847" t="s">
        <v>37922</v>
      </c>
      <c r="B25847" t="s">
        <v>38008</v>
      </c>
      <c r="D25847" s="4">
        <v>114318</v>
      </c>
      <c r="E25847" t="s">
        <v>16009</v>
      </c>
      <c r="F25847" t="s">
        <v>4</v>
      </c>
      <c r="G25847" s="2">
        <v>303000</v>
      </c>
      <c r="H25847" s="2"/>
      <c r="I25847" s="2"/>
      <c r="J25847" s="2">
        <f t="shared" si="403"/>
        <v>303000</v>
      </c>
    </row>
    <row r="25848" spans="1:10" x14ac:dyDescent="0.25">
      <c r="A25848" t="s">
        <v>37922</v>
      </c>
      <c r="B25848" t="s">
        <v>38008</v>
      </c>
      <c r="D25848" s="4">
        <v>114319</v>
      </c>
      <c r="E25848" t="s">
        <v>16010</v>
      </c>
      <c r="F25848" t="s">
        <v>4</v>
      </c>
      <c r="G25848" s="2">
        <v>235000</v>
      </c>
      <c r="H25848" s="2"/>
      <c r="I25848" s="2"/>
      <c r="J25848" s="2">
        <f t="shared" si="403"/>
        <v>235000</v>
      </c>
    </row>
    <row r="25849" spans="1:10" x14ac:dyDescent="0.25">
      <c r="A25849" t="s">
        <v>37922</v>
      </c>
      <c r="B25849" t="s">
        <v>38008</v>
      </c>
      <c r="D25849" s="4">
        <v>114320</v>
      </c>
      <c r="E25849" t="s">
        <v>16011</v>
      </c>
      <c r="F25849" t="s">
        <v>4</v>
      </c>
      <c r="G25849" s="2">
        <v>317000</v>
      </c>
      <c r="H25849" s="2"/>
      <c r="I25849" s="2"/>
      <c r="J25849" s="2">
        <f t="shared" si="403"/>
        <v>317000</v>
      </c>
    </row>
    <row r="25850" spans="1:10" x14ac:dyDescent="0.25">
      <c r="A25850" t="s">
        <v>37922</v>
      </c>
      <c r="B25850" t="s">
        <v>38008</v>
      </c>
      <c r="D25850" s="4">
        <v>114321</v>
      </c>
      <c r="E25850" t="s">
        <v>16012</v>
      </c>
      <c r="F25850" t="s">
        <v>4</v>
      </c>
      <c r="G25850" s="2">
        <v>253000</v>
      </c>
      <c r="H25850" s="2"/>
      <c r="I25850" s="2"/>
      <c r="J25850" s="2">
        <f t="shared" si="403"/>
        <v>253000</v>
      </c>
    </row>
    <row r="25851" spans="1:10" x14ac:dyDescent="0.25">
      <c r="A25851" t="s">
        <v>37922</v>
      </c>
      <c r="B25851" t="s">
        <v>38008</v>
      </c>
      <c r="D25851" s="4">
        <v>114322</v>
      </c>
      <c r="E25851" t="s">
        <v>16013</v>
      </c>
      <c r="F25851" t="s">
        <v>4</v>
      </c>
      <c r="G25851" s="2">
        <v>1019000</v>
      </c>
      <c r="H25851" s="2"/>
      <c r="I25851" s="2"/>
      <c r="J25851" s="2">
        <f t="shared" si="403"/>
        <v>1019000</v>
      </c>
    </row>
    <row r="25852" spans="1:10" x14ac:dyDescent="0.25">
      <c r="A25852" t="s">
        <v>37922</v>
      </c>
      <c r="B25852" t="s">
        <v>38008</v>
      </c>
      <c r="D25852" s="4">
        <v>114323</v>
      </c>
      <c r="E25852" t="s">
        <v>16014</v>
      </c>
      <c r="F25852" t="s">
        <v>4</v>
      </c>
      <c r="G25852" s="2">
        <v>232000</v>
      </c>
      <c r="H25852" s="2"/>
      <c r="I25852" s="2"/>
      <c r="J25852" s="2">
        <f t="shared" si="403"/>
        <v>232000</v>
      </c>
    </row>
    <row r="25853" spans="1:10" x14ac:dyDescent="0.25">
      <c r="A25853" t="s">
        <v>37922</v>
      </c>
      <c r="B25853" t="s">
        <v>38008</v>
      </c>
      <c r="D25853" s="4">
        <v>114324</v>
      </c>
      <c r="E25853" t="s">
        <v>16015</v>
      </c>
      <c r="F25853" t="s">
        <v>4</v>
      </c>
      <c r="G25853" s="2">
        <v>264000</v>
      </c>
      <c r="H25853" s="2"/>
      <c r="I25853" s="2"/>
      <c r="J25853" s="2">
        <f t="shared" si="403"/>
        <v>264000</v>
      </c>
    </row>
    <row r="25854" spans="1:10" x14ac:dyDescent="0.25">
      <c r="A25854" t="s">
        <v>37922</v>
      </c>
      <c r="B25854" t="s">
        <v>38008</v>
      </c>
      <c r="D25854" s="4">
        <v>114325</v>
      </c>
      <c r="E25854" t="s">
        <v>11087</v>
      </c>
      <c r="F25854" t="s">
        <v>4</v>
      </c>
      <c r="G25854" s="2">
        <v>330000</v>
      </c>
      <c r="H25854" s="2"/>
      <c r="I25854" s="2"/>
      <c r="J25854" s="2">
        <f t="shared" si="403"/>
        <v>330000</v>
      </c>
    </row>
    <row r="25855" spans="1:10" x14ac:dyDescent="0.25">
      <c r="A25855" t="s">
        <v>37922</v>
      </c>
      <c r="B25855" t="s">
        <v>38008</v>
      </c>
      <c r="D25855" s="4">
        <v>114326</v>
      </c>
      <c r="E25855" t="s">
        <v>16016</v>
      </c>
      <c r="F25855" t="s">
        <v>4</v>
      </c>
      <c r="G25855" s="2">
        <v>246000</v>
      </c>
      <c r="H25855" s="2"/>
      <c r="I25855" s="2"/>
      <c r="J25855" s="2">
        <f t="shared" si="403"/>
        <v>246000</v>
      </c>
    </row>
    <row r="25856" spans="1:10" x14ac:dyDescent="0.25">
      <c r="A25856" t="s">
        <v>37922</v>
      </c>
      <c r="B25856" t="s">
        <v>38008</v>
      </c>
      <c r="D25856" s="4">
        <v>114327</v>
      </c>
      <c r="E25856" t="s">
        <v>16017</v>
      </c>
      <c r="F25856" t="s">
        <v>4</v>
      </c>
      <c r="G25856" s="2">
        <v>214000</v>
      </c>
      <c r="H25856" s="2"/>
      <c r="I25856" s="2"/>
      <c r="J25856" s="2">
        <f t="shared" si="403"/>
        <v>214000</v>
      </c>
    </row>
    <row r="25857" spans="1:10" x14ac:dyDescent="0.25">
      <c r="A25857" t="s">
        <v>37922</v>
      </c>
      <c r="B25857" t="s">
        <v>38008</v>
      </c>
      <c r="D25857" s="4">
        <v>114328</v>
      </c>
      <c r="E25857" t="s">
        <v>16018</v>
      </c>
      <c r="F25857" t="s">
        <v>4</v>
      </c>
      <c r="G25857" s="2">
        <v>230000</v>
      </c>
      <c r="H25857" s="2"/>
      <c r="I25857" s="2"/>
      <c r="J25857" s="2">
        <f t="shared" si="403"/>
        <v>230000</v>
      </c>
    </row>
    <row r="25858" spans="1:10" x14ac:dyDescent="0.25">
      <c r="A25858" t="s">
        <v>37922</v>
      </c>
      <c r="B25858" t="s">
        <v>38008</v>
      </c>
      <c r="D25858" s="4">
        <v>114329</v>
      </c>
      <c r="E25858" t="s">
        <v>16019</v>
      </c>
      <c r="F25858" t="s">
        <v>4</v>
      </c>
      <c r="G25858" s="2">
        <v>269000</v>
      </c>
      <c r="H25858" s="2"/>
      <c r="I25858" s="2"/>
      <c r="J25858" s="2">
        <f t="shared" si="403"/>
        <v>269000</v>
      </c>
    </row>
    <row r="25859" spans="1:10" x14ac:dyDescent="0.25">
      <c r="A25859" t="s">
        <v>37922</v>
      </c>
      <c r="B25859" t="s">
        <v>38008</v>
      </c>
      <c r="D25859" s="4">
        <v>114330</v>
      </c>
      <c r="E25859" t="s">
        <v>42263</v>
      </c>
      <c r="F25859" t="s">
        <v>4</v>
      </c>
      <c r="G25859" s="2">
        <v>343000</v>
      </c>
      <c r="H25859" s="2"/>
      <c r="I25859" s="2"/>
      <c r="J25859" s="2">
        <f t="shared" si="403"/>
        <v>343000</v>
      </c>
    </row>
    <row r="25860" spans="1:10" x14ac:dyDescent="0.25">
      <c r="A25860" t="s">
        <v>37922</v>
      </c>
      <c r="B25860" t="s">
        <v>38008</v>
      </c>
      <c r="D25860" s="4">
        <v>114331</v>
      </c>
      <c r="E25860" t="s">
        <v>3430</v>
      </c>
      <c r="F25860" t="s">
        <v>4</v>
      </c>
      <c r="G25860" s="2">
        <v>250000</v>
      </c>
      <c r="H25860" s="2"/>
      <c r="I25860" s="2"/>
      <c r="J25860" s="2">
        <f t="shared" si="403"/>
        <v>250000</v>
      </c>
    </row>
    <row r="25861" spans="1:10" x14ac:dyDescent="0.25">
      <c r="A25861" t="s">
        <v>37922</v>
      </c>
      <c r="B25861" t="s">
        <v>38008</v>
      </c>
      <c r="D25861" s="4">
        <v>114332</v>
      </c>
      <c r="E25861" t="s">
        <v>6688</v>
      </c>
      <c r="F25861" t="s">
        <v>4</v>
      </c>
      <c r="G25861" s="2">
        <v>355000</v>
      </c>
      <c r="H25861" s="2"/>
      <c r="I25861" s="2"/>
      <c r="J25861" s="2">
        <f t="shared" si="403"/>
        <v>355000</v>
      </c>
    </row>
    <row r="25862" spans="1:10" x14ac:dyDescent="0.25">
      <c r="A25862" t="s">
        <v>37922</v>
      </c>
      <c r="B25862" t="s">
        <v>38008</v>
      </c>
      <c r="D25862" s="4">
        <v>114333</v>
      </c>
      <c r="E25862" t="s">
        <v>16020</v>
      </c>
      <c r="F25862" t="s">
        <v>4</v>
      </c>
      <c r="G25862" s="2">
        <v>289000</v>
      </c>
      <c r="H25862" s="2"/>
      <c r="I25862" s="2"/>
      <c r="J25862" s="2">
        <f t="shared" ref="J25862:J25925" si="404">SUM(G25862:I25862)</f>
        <v>289000</v>
      </c>
    </row>
    <row r="25863" spans="1:10" x14ac:dyDescent="0.25">
      <c r="A25863" t="s">
        <v>37922</v>
      </c>
      <c r="B25863" t="s">
        <v>38008</v>
      </c>
      <c r="D25863" s="4">
        <v>114334</v>
      </c>
      <c r="E25863" t="s">
        <v>16021</v>
      </c>
      <c r="F25863" t="s">
        <v>4</v>
      </c>
      <c r="G25863" s="2">
        <v>242000</v>
      </c>
      <c r="H25863" s="2"/>
      <c r="I25863" s="2"/>
      <c r="J25863" s="2">
        <f t="shared" si="404"/>
        <v>242000</v>
      </c>
    </row>
    <row r="25864" spans="1:10" x14ac:dyDescent="0.25">
      <c r="A25864" t="s">
        <v>37922</v>
      </c>
      <c r="B25864" t="s">
        <v>38008</v>
      </c>
      <c r="D25864" s="4">
        <v>114335</v>
      </c>
      <c r="E25864" t="s">
        <v>16022</v>
      </c>
      <c r="F25864" t="s">
        <v>4</v>
      </c>
      <c r="G25864" s="2">
        <v>192000</v>
      </c>
      <c r="H25864" s="2"/>
      <c r="I25864" s="2"/>
      <c r="J25864" s="2">
        <f t="shared" si="404"/>
        <v>192000</v>
      </c>
    </row>
    <row r="25865" spans="1:10" x14ac:dyDescent="0.25">
      <c r="A25865" t="s">
        <v>37922</v>
      </c>
      <c r="B25865" t="s">
        <v>38008</v>
      </c>
      <c r="D25865" s="4">
        <v>114336</v>
      </c>
      <c r="E25865" t="s">
        <v>16032</v>
      </c>
      <c r="F25865" t="s">
        <v>4</v>
      </c>
      <c r="G25865" s="2">
        <v>300000</v>
      </c>
      <c r="H25865" s="2"/>
      <c r="I25865" s="2"/>
      <c r="J25865" s="2">
        <f t="shared" si="404"/>
        <v>300000</v>
      </c>
    </row>
    <row r="25866" spans="1:10" x14ac:dyDescent="0.25">
      <c r="A25866" t="s">
        <v>37922</v>
      </c>
      <c r="B25866" t="s">
        <v>38008</v>
      </c>
      <c r="D25866" s="4">
        <v>114337</v>
      </c>
      <c r="E25866" t="s">
        <v>1612</v>
      </c>
      <c r="F25866" t="s">
        <v>4</v>
      </c>
      <c r="G25866" s="2">
        <v>413000</v>
      </c>
      <c r="H25866" s="2"/>
      <c r="I25866" s="2"/>
      <c r="J25866" s="2">
        <f t="shared" si="404"/>
        <v>413000</v>
      </c>
    </row>
    <row r="25867" spans="1:10" x14ac:dyDescent="0.25">
      <c r="A25867" t="s">
        <v>37922</v>
      </c>
      <c r="B25867" t="s">
        <v>38008</v>
      </c>
      <c r="D25867" s="4">
        <v>114338</v>
      </c>
      <c r="E25867" t="s">
        <v>11153</v>
      </c>
      <c r="F25867" t="s">
        <v>4</v>
      </c>
      <c r="G25867" s="2">
        <v>499000</v>
      </c>
      <c r="H25867" s="2"/>
      <c r="I25867" s="2"/>
      <c r="J25867" s="2">
        <f t="shared" si="404"/>
        <v>499000</v>
      </c>
    </row>
    <row r="25868" spans="1:10" x14ac:dyDescent="0.25">
      <c r="A25868" t="s">
        <v>37922</v>
      </c>
      <c r="B25868" t="s">
        <v>38008</v>
      </c>
      <c r="D25868" s="4">
        <v>114339</v>
      </c>
      <c r="E25868" t="s">
        <v>14337</v>
      </c>
      <c r="F25868" t="s">
        <v>4</v>
      </c>
      <c r="G25868" s="2">
        <v>297000</v>
      </c>
      <c r="H25868" s="2"/>
      <c r="I25868" s="2"/>
      <c r="J25868" s="2">
        <f t="shared" si="404"/>
        <v>297000</v>
      </c>
    </row>
    <row r="25869" spans="1:10" x14ac:dyDescent="0.25">
      <c r="A25869" t="s">
        <v>37922</v>
      </c>
      <c r="B25869" t="s">
        <v>38008</v>
      </c>
      <c r="D25869" s="4">
        <v>114340</v>
      </c>
      <c r="E25869" t="s">
        <v>16033</v>
      </c>
      <c r="F25869" t="s">
        <v>4</v>
      </c>
      <c r="G25869" s="2">
        <v>280000</v>
      </c>
      <c r="H25869" s="2"/>
      <c r="I25869" s="2"/>
      <c r="J25869" s="2">
        <f t="shared" si="404"/>
        <v>280000</v>
      </c>
    </row>
    <row r="25870" spans="1:10" x14ac:dyDescent="0.25">
      <c r="A25870" t="s">
        <v>37922</v>
      </c>
      <c r="B25870" t="s">
        <v>38008</v>
      </c>
      <c r="D25870" s="4">
        <v>114341</v>
      </c>
      <c r="E25870" t="s">
        <v>16034</v>
      </c>
      <c r="F25870" t="s">
        <v>4</v>
      </c>
      <c r="G25870" s="2">
        <v>367000</v>
      </c>
      <c r="H25870" s="2"/>
      <c r="I25870" s="2"/>
      <c r="J25870" s="2">
        <f t="shared" si="404"/>
        <v>367000</v>
      </c>
    </row>
    <row r="25871" spans="1:10" x14ac:dyDescent="0.25">
      <c r="A25871" t="s">
        <v>37922</v>
      </c>
      <c r="B25871" t="s">
        <v>38008</v>
      </c>
      <c r="D25871" s="4">
        <v>114342</v>
      </c>
      <c r="E25871" t="s">
        <v>13464</v>
      </c>
      <c r="F25871" t="s">
        <v>4</v>
      </c>
      <c r="G25871" s="2">
        <v>275000</v>
      </c>
      <c r="H25871" s="2"/>
      <c r="I25871" s="2"/>
      <c r="J25871" s="2">
        <f t="shared" si="404"/>
        <v>275000</v>
      </c>
    </row>
    <row r="25872" spans="1:10" x14ac:dyDescent="0.25">
      <c r="A25872" t="s">
        <v>37922</v>
      </c>
      <c r="B25872" t="s">
        <v>38008</v>
      </c>
      <c r="D25872" s="4">
        <v>114343</v>
      </c>
      <c r="E25872" t="s">
        <v>7132</v>
      </c>
      <c r="F25872" t="s">
        <v>4</v>
      </c>
      <c r="G25872" s="2">
        <v>328000</v>
      </c>
      <c r="H25872" s="2"/>
      <c r="I25872" s="2"/>
      <c r="J25872" s="2">
        <f t="shared" si="404"/>
        <v>328000</v>
      </c>
    </row>
    <row r="25873" spans="1:10" x14ac:dyDescent="0.25">
      <c r="A25873" t="s">
        <v>37922</v>
      </c>
      <c r="B25873" t="s">
        <v>38008</v>
      </c>
      <c r="D25873" s="4">
        <v>114345</v>
      </c>
      <c r="E25873" t="s">
        <v>12963</v>
      </c>
      <c r="F25873" t="s">
        <v>4</v>
      </c>
      <c r="G25873" s="2">
        <v>327000</v>
      </c>
      <c r="H25873" s="2"/>
      <c r="I25873" s="2"/>
      <c r="J25873" s="2">
        <f t="shared" si="404"/>
        <v>327000</v>
      </c>
    </row>
    <row r="25874" spans="1:10" x14ac:dyDescent="0.25">
      <c r="A25874" t="s">
        <v>37922</v>
      </c>
      <c r="B25874" t="s">
        <v>38008</v>
      </c>
      <c r="D25874" s="4">
        <v>114346</v>
      </c>
      <c r="E25874" t="s">
        <v>16035</v>
      </c>
      <c r="F25874" t="s">
        <v>4</v>
      </c>
      <c r="G25874" s="2">
        <v>287000</v>
      </c>
      <c r="H25874" s="2"/>
      <c r="I25874" s="2"/>
      <c r="J25874" s="2">
        <f t="shared" si="404"/>
        <v>287000</v>
      </c>
    </row>
    <row r="25875" spans="1:10" x14ac:dyDescent="0.25">
      <c r="A25875" t="s">
        <v>37922</v>
      </c>
      <c r="B25875" t="s">
        <v>38008</v>
      </c>
      <c r="D25875" s="4">
        <v>114347</v>
      </c>
      <c r="E25875" t="s">
        <v>16036</v>
      </c>
      <c r="F25875" t="s">
        <v>4</v>
      </c>
      <c r="G25875" s="2">
        <v>304000</v>
      </c>
      <c r="H25875" s="2"/>
      <c r="I25875" s="2"/>
      <c r="J25875" s="2">
        <f t="shared" si="404"/>
        <v>304000</v>
      </c>
    </row>
    <row r="25876" spans="1:10" x14ac:dyDescent="0.25">
      <c r="A25876" t="s">
        <v>37922</v>
      </c>
      <c r="B25876" t="s">
        <v>38008</v>
      </c>
      <c r="D25876" s="4">
        <v>114348</v>
      </c>
      <c r="E25876" t="s">
        <v>16037</v>
      </c>
      <c r="F25876" t="s">
        <v>4</v>
      </c>
      <c r="G25876" s="2">
        <v>302000</v>
      </c>
      <c r="H25876" s="2"/>
      <c r="I25876" s="2"/>
      <c r="J25876" s="2">
        <f t="shared" si="404"/>
        <v>302000</v>
      </c>
    </row>
    <row r="25877" spans="1:10" x14ac:dyDescent="0.25">
      <c r="A25877" t="s">
        <v>37922</v>
      </c>
      <c r="B25877" t="s">
        <v>38008</v>
      </c>
      <c r="D25877" s="4">
        <v>114349</v>
      </c>
      <c r="E25877" t="s">
        <v>1527</v>
      </c>
      <c r="F25877" t="s">
        <v>4</v>
      </c>
      <c r="G25877" s="2">
        <v>341000</v>
      </c>
      <c r="H25877" s="2"/>
      <c r="I25877" s="2"/>
      <c r="J25877" s="2">
        <f t="shared" si="404"/>
        <v>341000</v>
      </c>
    </row>
    <row r="25878" spans="1:10" x14ac:dyDescent="0.25">
      <c r="A25878" t="s">
        <v>37922</v>
      </c>
      <c r="B25878" t="s">
        <v>38008</v>
      </c>
      <c r="D25878" s="4">
        <v>114350</v>
      </c>
      <c r="E25878" t="s">
        <v>9460</v>
      </c>
      <c r="F25878" t="s">
        <v>4</v>
      </c>
      <c r="G25878" s="2">
        <v>485000</v>
      </c>
      <c r="H25878" s="2"/>
      <c r="I25878" s="2"/>
      <c r="J25878" s="2">
        <f t="shared" si="404"/>
        <v>485000</v>
      </c>
    </row>
    <row r="25879" spans="1:10" x14ac:dyDescent="0.25">
      <c r="A25879" t="s">
        <v>37922</v>
      </c>
      <c r="B25879" t="s">
        <v>38008</v>
      </c>
      <c r="D25879" s="4">
        <v>114351</v>
      </c>
      <c r="E25879" t="s">
        <v>16038</v>
      </c>
      <c r="F25879" t="s">
        <v>4</v>
      </c>
      <c r="G25879" s="2">
        <v>349000</v>
      </c>
      <c r="H25879" s="2"/>
      <c r="I25879" s="2"/>
      <c r="J25879" s="2">
        <f t="shared" si="404"/>
        <v>349000</v>
      </c>
    </row>
    <row r="25880" spans="1:10" x14ac:dyDescent="0.25">
      <c r="A25880" t="s">
        <v>37922</v>
      </c>
      <c r="B25880" t="s">
        <v>38008</v>
      </c>
      <c r="D25880" s="4">
        <v>114352</v>
      </c>
      <c r="E25880" t="s">
        <v>16039</v>
      </c>
      <c r="F25880" t="s">
        <v>4</v>
      </c>
      <c r="G25880" s="2">
        <v>360000</v>
      </c>
      <c r="H25880" s="2"/>
      <c r="I25880" s="2"/>
      <c r="J25880" s="2">
        <f t="shared" si="404"/>
        <v>360000</v>
      </c>
    </row>
    <row r="25881" spans="1:10" x14ac:dyDescent="0.25">
      <c r="A25881" t="s">
        <v>37922</v>
      </c>
      <c r="B25881" t="s">
        <v>38008</v>
      </c>
      <c r="D25881" s="4">
        <v>114353</v>
      </c>
      <c r="E25881" t="s">
        <v>15693</v>
      </c>
      <c r="F25881" t="s">
        <v>4</v>
      </c>
      <c r="G25881" s="2">
        <v>367000</v>
      </c>
      <c r="H25881" s="2"/>
      <c r="I25881" s="2"/>
      <c r="J25881" s="2">
        <f t="shared" si="404"/>
        <v>367000</v>
      </c>
    </row>
    <row r="25882" spans="1:10" x14ac:dyDescent="0.25">
      <c r="A25882" t="s">
        <v>37922</v>
      </c>
      <c r="B25882" t="s">
        <v>38008</v>
      </c>
      <c r="D25882" s="4">
        <v>114354</v>
      </c>
      <c r="E25882" t="s">
        <v>16040</v>
      </c>
      <c r="F25882" t="s">
        <v>4</v>
      </c>
      <c r="G25882" s="2">
        <v>231000</v>
      </c>
      <c r="H25882" s="2"/>
      <c r="I25882" s="2"/>
      <c r="J25882" s="2">
        <f t="shared" si="404"/>
        <v>231000</v>
      </c>
    </row>
    <row r="25883" spans="1:10" x14ac:dyDescent="0.25">
      <c r="A25883" t="s">
        <v>37922</v>
      </c>
      <c r="B25883" t="s">
        <v>38008</v>
      </c>
      <c r="D25883" s="4">
        <v>114355</v>
      </c>
      <c r="E25883" t="s">
        <v>16041</v>
      </c>
      <c r="F25883" t="s">
        <v>4</v>
      </c>
      <c r="G25883" s="2">
        <v>295000</v>
      </c>
      <c r="H25883" s="2"/>
      <c r="I25883" s="2"/>
      <c r="J25883" s="2">
        <f t="shared" si="404"/>
        <v>295000</v>
      </c>
    </row>
    <row r="25884" spans="1:10" x14ac:dyDescent="0.25">
      <c r="A25884" t="s">
        <v>37922</v>
      </c>
      <c r="B25884" t="s">
        <v>38008</v>
      </c>
      <c r="D25884" s="4">
        <v>114356</v>
      </c>
      <c r="E25884" t="s">
        <v>16042</v>
      </c>
      <c r="F25884" t="s">
        <v>4</v>
      </c>
      <c r="G25884" s="2">
        <v>879000</v>
      </c>
      <c r="H25884" s="2"/>
      <c r="I25884" s="2"/>
      <c r="J25884" s="2">
        <f t="shared" si="404"/>
        <v>879000</v>
      </c>
    </row>
    <row r="25885" spans="1:10" x14ac:dyDescent="0.25">
      <c r="A25885" t="s">
        <v>37922</v>
      </c>
      <c r="B25885" t="s">
        <v>38008</v>
      </c>
      <c r="D25885" s="4">
        <v>114357</v>
      </c>
      <c r="E25885" t="s">
        <v>16043</v>
      </c>
      <c r="F25885" t="s">
        <v>4</v>
      </c>
      <c r="G25885" s="2">
        <v>268000</v>
      </c>
      <c r="H25885" s="2"/>
      <c r="I25885" s="2"/>
      <c r="J25885" s="2">
        <f t="shared" si="404"/>
        <v>268000</v>
      </c>
    </row>
    <row r="25886" spans="1:10" x14ac:dyDescent="0.25">
      <c r="A25886" t="s">
        <v>37922</v>
      </c>
      <c r="B25886" t="s">
        <v>38008</v>
      </c>
      <c r="D25886" s="4">
        <v>114358</v>
      </c>
      <c r="E25886" t="s">
        <v>16044</v>
      </c>
      <c r="F25886" t="s">
        <v>4</v>
      </c>
      <c r="G25886" s="2">
        <v>286000</v>
      </c>
      <c r="H25886" s="2"/>
      <c r="I25886" s="2"/>
      <c r="J25886" s="2">
        <f t="shared" si="404"/>
        <v>286000</v>
      </c>
    </row>
    <row r="25887" spans="1:10" x14ac:dyDescent="0.25">
      <c r="A25887" t="s">
        <v>37922</v>
      </c>
      <c r="B25887" t="s">
        <v>38008</v>
      </c>
      <c r="D25887" s="4">
        <v>114359</v>
      </c>
      <c r="E25887" t="s">
        <v>258</v>
      </c>
      <c r="F25887" t="s">
        <v>4</v>
      </c>
      <c r="G25887" s="2">
        <v>534000</v>
      </c>
      <c r="H25887" s="2"/>
      <c r="I25887" s="2"/>
      <c r="J25887" s="2">
        <f t="shared" si="404"/>
        <v>534000</v>
      </c>
    </row>
    <row r="25888" spans="1:10" x14ac:dyDescent="0.25">
      <c r="A25888" t="s">
        <v>37922</v>
      </c>
      <c r="B25888" t="s">
        <v>38008</v>
      </c>
      <c r="D25888" s="4">
        <v>114360</v>
      </c>
      <c r="E25888" t="s">
        <v>2181</v>
      </c>
      <c r="F25888" t="s">
        <v>4</v>
      </c>
      <c r="G25888" s="2">
        <v>396000</v>
      </c>
      <c r="H25888" s="2"/>
      <c r="I25888" s="2"/>
      <c r="J25888" s="2">
        <f t="shared" si="404"/>
        <v>396000</v>
      </c>
    </row>
    <row r="25889" spans="1:10" x14ac:dyDescent="0.25">
      <c r="A25889" t="s">
        <v>37922</v>
      </c>
      <c r="B25889" t="s">
        <v>38008</v>
      </c>
      <c r="D25889" s="4">
        <v>114361</v>
      </c>
      <c r="E25889" t="s">
        <v>16045</v>
      </c>
      <c r="F25889" t="s">
        <v>4</v>
      </c>
      <c r="G25889" s="2">
        <v>406000</v>
      </c>
      <c r="H25889" s="2"/>
      <c r="I25889" s="2"/>
      <c r="J25889" s="2">
        <f t="shared" si="404"/>
        <v>406000</v>
      </c>
    </row>
    <row r="25890" spans="1:10" x14ac:dyDescent="0.25">
      <c r="A25890" t="s">
        <v>37922</v>
      </c>
      <c r="B25890" t="s">
        <v>38008</v>
      </c>
      <c r="D25890" s="4">
        <v>114362</v>
      </c>
      <c r="E25890" t="s">
        <v>16046</v>
      </c>
      <c r="F25890" t="s">
        <v>4</v>
      </c>
      <c r="G25890" s="2">
        <v>265000</v>
      </c>
      <c r="H25890" s="2"/>
      <c r="I25890" s="2"/>
      <c r="J25890" s="2">
        <f t="shared" si="404"/>
        <v>265000</v>
      </c>
    </row>
    <row r="25891" spans="1:10" x14ac:dyDescent="0.25">
      <c r="A25891" t="s">
        <v>37922</v>
      </c>
      <c r="B25891" t="s">
        <v>38008</v>
      </c>
      <c r="D25891" s="4">
        <v>114363</v>
      </c>
      <c r="E25891" t="s">
        <v>16047</v>
      </c>
      <c r="F25891" t="s">
        <v>4</v>
      </c>
      <c r="G25891" s="2">
        <v>325000</v>
      </c>
      <c r="H25891" s="2"/>
      <c r="I25891" s="2"/>
      <c r="J25891" s="2">
        <f t="shared" si="404"/>
        <v>325000</v>
      </c>
    </row>
    <row r="25892" spans="1:10" x14ac:dyDescent="0.25">
      <c r="A25892" t="s">
        <v>37922</v>
      </c>
      <c r="B25892" t="s">
        <v>38008</v>
      </c>
      <c r="D25892" s="4">
        <v>114364</v>
      </c>
      <c r="E25892" t="s">
        <v>246</v>
      </c>
      <c r="F25892" t="s">
        <v>4</v>
      </c>
      <c r="G25892" s="2">
        <v>558000</v>
      </c>
      <c r="H25892" s="2"/>
      <c r="I25892" s="2"/>
      <c r="J25892" s="2">
        <f t="shared" si="404"/>
        <v>558000</v>
      </c>
    </row>
    <row r="25893" spans="1:10" x14ac:dyDescent="0.25">
      <c r="A25893" t="s">
        <v>37922</v>
      </c>
      <c r="B25893" t="s">
        <v>38008</v>
      </c>
      <c r="D25893" s="4">
        <v>114365</v>
      </c>
      <c r="E25893" t="s">
        <v>16058</v>
      </c>
      <c r="F25893" t="s">
        <v>4</v>
      </c>
      <c r="G25893" s="2">
        <v>379000</v>
      </c>
      <c r="H25893" s="2"/>
      <c r="I25893" s="2"/>
      <c r="J25893" s="2">
        <f t="shared" si="404"/>
        <v>379000</v>
      </c>
    </row>
    <row r="25894" spans="1:10" x14ac:dyDescent="0.25">
      <c r="A25894" t="s">
        <v>37922</v>
      </c>
      <c r="B25894" t="s">
        <v>38008</v>
      </c>
      <c r="D25894" s="4">
        <v>114366</v>
      </c>
      <c r="E25894" t="s">
        <v>16059</v>
      </c>
      <c r="F25894" t="s">
        <v>4</v>
      </c>
      <c r="G25894" s="2">
        <v>416000</v>
      </c>
      <c r="H25894" s="2"/>
      <c r="I25894" s="2"/>
      <c r="J25894" s="2">
        <f t="shared" si="404"/>
        <v>416000</v>
      </c>
    </row>
    <row r="25895" spans="1:10" x14ac:dyDescent="0.25">
      <c r="A25895" t="s">
        <v>37922</v>
      </c>
      <c r="B25895" t="s">
        <v>38008</v>
      </c>
      <c r="D25895" s="4">
        <v>114367</v>
      </c>
      <c r="E25895" t="s">
        <v>16060</v>
      </c>
      <c r="F25895" t="s">
        <v>4</v>
      </c>
      <c r="G25895" s="2">
        <v>265000</v>
      </c>
      <c r="H25895" s="2"/>
      <c r="I25895" s="2"/>
      <c r="J25895" s="2">
        <f t="shared" si="404"/>
        <v>265000</v>
      </c>
    </row>
    <row r="25896" spans="1:10" x14ac:dyDescent="0.25">
      <c r="A25896" t="s">
        <v>37922</v>
      </c>
      <c r="B25896" t="s">
        <v>38008</v>
      </c>
      <c r="D25896" s="4">
        <v>114368</v>
      </c>
      <c r="E25896" t="s">
        <v>16061</v>
      </c>
      <c r="F25896" t="s">
        <v>4</v>
      </c>
      <c r="G25896" s="2">
        <v>263000</v>
      </c>
      <c r="H25896" s="2"/>
      <c r="I25896" s="2"/>
      <c r="J25896" s="2">
        <f t="shared" si="404"/>
        <v>263000</v>
      </c>
    </row>
    <row r="25897" spans="1:10" x14ac:dyDescent="0.25">
      <c r="A25897" t="s">
        <v>37922</v>
      </c>
      <c r="B25897" t="s">
        <v>38008</v>
      </c>
      <c r="D25897" s="4">
        <v>114369</v>
      </c>
      <c r="E25897" t="s">
        <v>16062</v>
      </c>
      <c r="F25897" t="s">
        <v>4</v>
      </c>
      <c r="G25897" s="2">
        <v>290000</v>
      </c>
      <c r="H25897" s="2"/>
      <c r="I25897" s="2"/>
      <c r="J25897" s="2">
        <f t="shared" si="404"/>
        <v>290000</v>
      </c>
    </row>
    <row r="25898" spans="1:10" x14ac:dyDescent="0.25">
      <c r="A25898" t="s">
        <v>37922</v>
      </c>
      <c r="B25898" t="s">
        <v>38008</v>
      </c>
      <c r="D25898" s="4">
        <v>114370</v>
      </c>
      <c r="E25898" t="s">
        <v>16063</v>
      </c>
      <c r="F25898" t="s">
        <v>4</v>
      </c>
      <c r="G25898" s="2">
        <v>279000</v>
      </c>
      <c r="H25898" s="2"/>
      <c r="I25898" s="2"/>
      <c r="J25898" s="2">
        <f t="shared" si="404"/>
        <v>279000</v>
      </c>
    </row>
    <row r="25899" spans="1:10" x14ac:dyDescent="0.25">
      <c r="A25899" t="s">
        <v>37922</v>
      </c>
      <c r="B25899" t="s">
        <v>38008</v>
      </c>
      <c r="D25899" s="4">
        <v>114371</v>
      </c>
      <c r="E25899" t="s">
        <v>16064</v>
      </c>
      <c r="F25899" t="s">
        <v>4</v>
      </c>
      <c r="G25899" s="2">
        <v>297000</v>
      </c>
      <c r="H25899" s="2"/>
      <c r="I25899" s="2"/>
      <c r="J25899" s="2">
        <f t="shared" si="404"/>
        <v>297000</v>
      </c>
    </row>
    <row r="25900" spans="1:10" x14ac:dyDescent="0.25">
      <c r="A25900" t="s">
        <v>37922</v>
      </c>
      <c r="B25900" t="s">
        <v>38008</v>
      </c>
      <c r="D25900" s="4">
        <v>114372</v>
      </c>
      <c r="E25900" t="s">
        <v>9403</v>
      </c>
      <c r="F25900" t="s">
        <v>4</v>
      </c>
      <c r="G25900" s="2">
        <v>515000</v>
      </c>
      <c r="H25900" s="2"/>
      <c r="I25900" s="2"/>
      <c r="J25900" s="2">
        <f t="shared" si="404"/>
        <v>515000</v>
      </c>
    </row>
    <row r="25901" spans="1:10" x14ac:dyDescent="0.25">
      <c r="A25901" t="s">
        <v>37922</v>
      </c>
      <c r="B25901" t="s">
        <v>38008</v>
      </c>
      <c r="D25901" s="4">
        <v>114373</v>
      </c>
      <c r="E25901" t="s">
        <v>16065</v>
      </c>
      <c r="F25901" t="s">
        <v>4</v>
      </c>
      <c r="G25901" s="2">
        <v>260000</v>
      </c>
      <c r="H25901" s="2"/>
      <c r="I25901" s="2"/>
      <c r="J25901" s="2">
        <f t="shared" si="404"/>
        <v>260000</v>
      </c>
    </row>
    <row r="25902" spans="1:10" x14ac:dyDescent="0.25">
      <c r="A25902" t="s">
        <v>37922</v>
      </c>
      <c r="B25902" t="s">
        <v>38008</v>
      </c>
      <c r="D25902" s="4">
        <v>114374</v>
      </c>
      <c r="E25902" t="s">
        <v>344</v>
      </c>
      <c r="F25902" t="s">
        <v>4</v>
      </c>
      <c r="G25902" s="2">
        <v>337000</v>
      </c>
      <c r="H25902" s="2"/>
      <c r="I25902" s="2"/>
      <c r="J25902" s="2">
        <f t="shared" si="404"/>
        <v>337000</v>
      </c>
    </row>
    <row r="25903" spans="1:10" x14ac:dyDescent="0.25">
      <c r="A25903" t="s">
        <v>37922</v>
      </c>
      <c r="B25903" t="s">
        <v>38008</v>
      </c>
      <c r="D25903" s="4">
        <v>114375</v>
      </c>
      <c r="E25903" t="s">
        <v>16066</v>
      </c>
      <c r="F25903" t="s">
        <v>4</v>
      </c>
      <c r="G25903" s="2">
        <v>466000</v>
      </c>
      <c r="H25903" s="2"/>
      <c r="I25903" s="2"/>
      <c r="J25903" s="2">
        <f t="shared" si="404"/>
        <v>466000</v>
      </c>
    </row>
    <row r="25904" spans="1:10" x14ac:dyDescent="0.25">
      <c r="A25904" t="s">
        <v>37922</v>
      </c>
      <c r="B25904" t="s">
        <v>38008</v>
      </c>
      <c r="D25904" s="4">
        <v>114376</v>
      </c>
      <c r="E25904" t="s">
        <v>16067</v>
      </c>
      <c r="F25904" t="s">
        <v>4</v>
      </c>
      <c r="G25904" s="2">
        <v>219000</v>
      </c>
      <c r="H25904" s="2"/>
      <c r="I25904" s="2"/>
      <c r="J25904" s="2">
        <f t="shared" si="404"/>
        <v>219000</v>
      </c>
    </row>
    <row r="25905" spans="1:10" x14ac:dyDescent="0.25">
      <c r="A25905" t="s">
        <v>37922</v>
      </c>
      <c r="B25905" t="s">
        <v>38008</v>
      </c>
      <c r="D25905" s="4">
        <v>114377</v>
      </c>
      <c r="E25905" t="s">
        <v>6724</v>
      </c>
      <c r="F25905" t="s">
        <v>4</v>
      </c>
      <c r="G25905" s="2">
        <v>291000</v>
      </c>
      <c r="H25905" s="2"/>
      <c r="I25905" s="2"/>
      <c r="J25905" s="2">
        <f t="shared" si="404"/>
        <v>291000</v>
      </c>
    </row>
    <row r="25906" spans="1:10" x14ac:dyDescent="0.25">
      <c r="A25906" t="s">
        <v>37922</v>
      </c>
      <c r="B25906" t="s">
        <v>38008</v>
      </c>
      <c r="D25906" s="4">
        <v>114378</v>
      </c>
      <c r="E25906" t="s">
        <v>11124</v>
      </c>
      <c r="F25906" t="s">
        <v>4</v>
      </c>
      <c r="G25906" s="2">
        <v>274000</v>
      </c>
      <c r="H25906" s="2"/>
      <c r="I25906" s="2"/>
      <c r="J25906" s="2">
        <f t="shared" si="404"/>
        <v>274000</v>
      </c>
    </row>
    <row r="25907" spans="1:10" x14ac:dyDescent="0.25">
      <c r="A25907" t="s">
        <v>37922</v>
      </c>
      <c r="B25907" t="s">
        <v>38008</v>
      </c>
      <c r="D25907" s="4">
        <v>114379</v>
      </c>
      <c r="E25907" t="s">
        <v>16068</v>
      </c>
      <c r="F25907" t="s">
        <v>4</v>
      </c>
      <c r="G25907" s="2">
        <v>261000</v>
      </c>
      <c r="H25907" s="2"/>
      <c r="I25907" s="2"/>
      <c r="J25907" s="2">
        <f t="shared" si="404"/>
        <v>261000</v>
      </c>
    </row>
    <row r="25908" spans="1:10" x14ac:dyDescent="0.25">
      <c r="A25908" t="s">
        <v>37922</v>
      </c>
      <c r="B25908" t="s">
        <v>38008</v>
      </c>
      <c r="D25908" s="4">
        <v>114380</v>
      </c>
      <c r="E25908" t="s">
        <v>16069</v>
      </c>
      <c r="F25908" t="s">
        <v>4</v>
      </c>
      <c r="G25908" s="2">
        <v>277000</v>
      </c>
      <c r="H25908" s="2"/>
      <c r="I25908" s="2"/>
      <c r="J25908" s="2">
        <f t="shared" si="404"/>
        <v>277000</v>
      </c>
    </row>
    <row r="25909" spans="1:10" x14ac:dyDescent="0.25">
      <c r="A25909" t="s">
        <v>37922</v>
      </c>
      <c r="B25909" t="s">
        <v>38008</v>
      </c>
      <c r="D25909" s="4">
        <v>114381</v>
      </c>
      <c r="E25909" t="s">
        <v>16070</v>
      </c>
      <c r="F25909" t="s">
        <v>4</v>
      </c>
      <c r="G25909" s="2">
        <v>303000</v>
      </c>
      <c r="H25909" s="2"/>
      <c r="I25909" s="2"/>
      <c r="J25909" s="2">
        <f t="shared" si="404"/>
        <v>303000</v>
      </c>
    </row>
    <row r="25910" spans="1:10" x14ac:dyDescent="0.25">
      <c r="A25910" t="s">
        <v>37922</v>
      </c>
      <c r="B25910" t="s">
        <v>38008</v>
      </c>
      <c r="D25910" s="4">
        <v>114382</v>
      </c>
      <c r="E25910" t="s">
        <v>16071</v>
      </c>
      <c r="F25910" t="s">
        <v>4</v>
      </c>
      <c r="G25910" s="2">
        <v>261000</v>
      </c>
      <c r="H25910" s="2"/>
      <c r="I25910" s="2"/>
      <c r="J25910" s="2">
        <f t="shared" si="404"/>
        <v>261000</v>
      </c>
    </row>
    <row r="25911" spans="1:10" x14ac:dyDescent="0.25">
      <c r="A25911" t="s">
        <v>37922</v>
      </c>
      <c r="B25911" t="s">
        <v>38008</v>
      </c>
      <c r="D25911" s="4">
        <v>114383</v>
      </c>
      <c r="E25911" t="s">
        <v>16072</v>
      </c>
      <c r="F25911" t="s">
        <v>4</v>
      </c>
      <c r="G25911" s="2">
        <v>485000</v>
      </c>
      <c r="H25911" s="2"/>
      <c r="I25911" s="2"/>
      <c r="J25911" s="2">
        <f t="shared" si="404"/>
        <v>485000</v>
      </c>
    </row>
    <row r="25912" spans="1:10" x14ac:dyDescent="0.25">
      <c r="A25912" t="s">
        <v>37922</v>
      </c>
      <c r="B25912" t="s">
        <v>38008</v>
      </c>
      <c r="D25912" s="4">
        <v>114384</v>
      </c>
      <c r="E25912" t="s">
        <v>16073</v>
      </c>
      <c r="F25912" t="s">
        <v>4</v>
      </c>
      <c r="G25912" s="2">
        <v>248000</v>
      </c>
      <c r="H25912" s="2"/>
      <c r="I25912" s="2"/>
      <c r="J25912" s="2">
        <f t="shared" si="404"/>
        <v>248000</v>
      </c>
    </row>
    <row r="25913" spans="1:10" x14ac:dyDescent="0.25">
      <c r="A25913" t="s">
        <v>37922</v>
      </c>
      <c r="B25913" t="s">
        <v>38008</v>
      </c>
      <c r="D25913" s="4">
        <v>114385</v>
      </c>
      <c r="E25913" t="s">
        <v>9904</v>
      </c>
      <c r="F25913" t="s">
        <v>4</v>
      </c>
      <c r="G25913" s="2">
        <v>285000</v>
      </c>
      <c r="H25913" s="2"/>
      <c r="I25913" s="2"/>
      <c r="J25913" s="2">
        <f t="shared" si="404"/>
        <v>285000</v>
      </c>
    </row>
    <row r="25914" spans="1:10" x14ac:dyDescent="0.25">
      <c r="A25914" t="s">
        <v>37922</v>
      </c>
      <c r="B25914" t="s">
        <v>38008</v>
      </c>
      <c r="D25914" s="4">
        <v>114386</v>
      </c>
      <c r="E25914" t="s">
        <v>16074</v>
      </c>
      <c r="F25914" t="s">
        <v>4</v>
      </c>
      <c r="G25914" s="2">
        <v>248000</v>
      </c>
      <c r="H25914" s="2"/>
      <c r="I25914" s="2"/>
      <c r="J25914" s="2">
        <f t="shared" si="404"/>
        <v>248000</v>
      </c>
    </row>
    <row r="25915" spans="1:10" x14ac:dyDescent="0.25">
      <c r="A25915" t="s">
        <v>37922</v>
      </c>
      <c r="B25915" t="s">
        <v>38008</v>
      </c>
      <c r="D25915" s="4">
        <v>114387</v>
      </c>
      <c r="E25915" t="s">
        <v>16075</v>
      </c>
      <c r="F25915" t="s">
        <v>4</v>
      </c>
      <c r="G25915" s="2">
        <v>299000</v>
      </c>
      <c r="H25915" s="2"/>
      <c r="I25915" s="2"/>
      <c r="J25915" s="2">
        <f t="shared" si="404"/>
        <v>299000</v>
      </c>
    </row>
    <row r="25916" spans="1:10" x14ac:dyDescent="0.25">
      <c r="A25916" t="s">
        <v>37922</v>
      </c>
      <c r="B25916" t="s">
        <v>38008</v>
      </c>
      <c r="D25916" s="4">
        <v>114388</v>
      </c>
      <c r="E25916" t="s">
        <v>2285</v>
      </c>
      <c r="F25916" t="s">
        <v>4</v>
      </c>
      <c r="G25916" s="2">
        <v>473000</v>
      </c>
      <c r="H25916" s="2"/>
      <c r="I25916" s="2"/>
      <c r="J25916" s="2">
        <f t="shared" si="404"/>
        <v>473000</v>
      </c>
    </row>
    <row r="25917" spans="1:10" x14ac:dyDescent="0.25">
      <c r="A25917" t="s">
        <v>37922</v>
      </c>
      <c r="B25917" t="s">
        <v>38008</v>
      </c>
      <c r="D25917" s="4">
        <v>114389</v>
      </c>
      <c r="E25917" t="s">
        <v>782</v>
      </c>
      <c r="F25917" t="s">
        <v>4</v>
      </c>
      <c r="G25917" s="2">
        <v>282000</v>
      </c>
      <c r="H25917" s="2"/>
      <c r="I25917" s="2"/>
      <c r="J25917" s="2">
        <f t="shared" si="404"/>
        <v>282000</v>
      </c>
    </row>
    <row r="25918" spans="1:10" x14ac:dyDescent="0.25">
      <c r="A25918" t="s">
        <v>37922</v>
      </c>
      <c r="B25918" t="s">
        <v>38008</v>
      </c>
      <c r="D25918" s="4">
        <v>114390</v>
      </c>
      <c r="E25918" t="s">
        <v>14873</v>
      </c>
      <c r="F25918" t="s">
        <v>4</v>
      </c>
      <c r="G25918" s="2">
        <v>272000</v>
      </c>
      <c r="H25918" s="2"/>
      <c r="I25918" s="2"/>
      <c r="J25918" s="2">
        <f t="shared" si="404"/>
        <v>272000</v>
      </c>
    </row>
    <row r="25919" spans="1:10" x14ac:dyDescent="0.25">
      <c r="A25919" t="s">
        <v>37922</v>
      </c>
      <c r="B25919" t="s">
        <v>38008</v>
      </c>
      <c r="D25919" s="4">
        <v>114391</v>
      </c>
      <c r="E25919" t="s">
        <v>5144</v>
      </c>
      <c r="F25919" t="s">
        <v>4</v>
      </c>
      <c r="G25919" s="2">
        <v>429000</v>
      </c>
      <c r="H25919" s="2"/>
      <c r="I25919" s="2"/>
      <c r="J25919" s="2">
        <f t="shared" si="404"/>
        <v>429000</v>
      </c>
    </row>
    <row r="25920" spans="1:10" x14ac:dyDescent="0.25">
      <c r="A25920" t="s">
        <v>37922</v>
      </c>
      <c r="B25920" t="s">
        <v>38008</v>
      </c>
      <c r="D25920" s="4">
        <v>114392</v>
      </c>
      <c r="E25920" t="s">
        <v>16083</v>
      </c>
      <c r="F25920" t="s">
        <v>4</v>
      </c>
      <c r="G25920" s="2">
        <v>244000</v>
      </c>
      <c r="H25920" s="2"/>
      <c r="I25920" s="2"/>
      <c r="J25920" s="2">
        <f t="shared" si="404"/>
        <v>244000</v>
      </c>
    </row>
    <row r="25921" spans="1:10" x14ac:dyDescent="0.25">
      <c r="A25921" t="s">
        <v>37922</v>
      </c>
      <c r="B25921" t="s">
        <v>38008</v>
      </c>
      <c r="D25921" s="4">
        <v>114393</v>
      </c>
      <c r="E25921" t="s">
        <v>15794</v>
      </c>
      <c r="F25921" t="s">
        <v>4</v>
      </c>
      <c r="G25921" s="2">
        <v>347000</v>
      </c>
      <c r="H25921" s="2"/>
      <c r="I25921" s="2"/>
      <c r="J25921" s="2">
        <f t="shared" si="404"/>
        <v>347000</v>
      </c>
    </row>
    <row r="25922" spans="1:10" x14ac:dyDescent="0.25">
      <c r="A25922" t="s">
        <v>37922</v>
      </c>
      <c r="B25922" t="s">
        <v>38008</v>
      </c>
      <c r="D25922" s="4">
        <v>114394</v>
      </c>
      <c r="E25922" t="s">
        <v>16084</v>
      </c>
      <c r="F25922" t="s">
        <v>4</v>
      </c>
      <c r="G25922" s="2">
        <v>263000</v>
      </c>
      <c r="H25922" s="2"/>
      <c r="I25922" s="2"/>
      <c r="J25922" s="2">
        <f t="shared" si="404"/>
        <v>263000</v>
      </c>
    </row>
    <row r="25923" spans="1:10" x14ac:dyDescent="0.25">
      <c r="A25923" t="s">
        <v>37922</v>
      </c>
      <c r="B25923" t="s">
        <v>38008</v>
      </c>
      <c r="D25923" s="4">
        <v>114395</v>
      </c>
      <c r="E25923" t="s">
        <v>16085</v>
      </c>
      <c r="F25923" t="s">
        <v>4</v>
      </c>
      <c r="G25923" s="2">
        <v>257000</v>
      </c>
      <c r="H25923" s="2"/>
      <c r="I25923" s="2"/>
      <c r="J25923" s="2">
        <f t="shared" si="404"/>
        <v>257000</v>
      </c>
    </row>
    <row r="25924" spans="1:10" x14ac:dyDescent="0.25">
      <c r="A25924" t="s">
        <v>37922</v>
      </c>
      <c r="B25924" t="s">
        <v>38008</v>
      </c>
      <c r="D25924" s="4">
        <v>114396</v>
      </c>
      <c r="E25924" t="s">
        <v>16086</v>
      </c>
      <c r="F25924" t="s">
        <v>4</v>
      </c>
      <c r="G25924" s="2">
        <v>807000</v>
      </c>
      <c r="H25924" s="2"/>
      <c r="I25924" s="2"/>
      <c r="J25924" s="2">
        <f t="shared" si="404"/>
        <v>807000</v>
      </c>
    </row>
    <row r="25925" spans="1:10" x14ac:dyDescent="0.25">
      <c r="A25925" t="s">
        <v>37922</v>
      </c>
      <c r="B25925" t="s">
        <v>38008</v>
      </c>
      <c r="D25925" s="4">
        <v>114397</v>
      </c>
      <c r="E25925" t="s">
        <v>16087</v>
      </c>
      <c r="F25925" t="s">
        <v>4</v>
      </c>
      <c r="G25925" s="2">
        <v>269000</v>
      </c>
      <c r="H25925" s="2"/>
      <c r="I25925" s="2"/>
      <c r="J25925" s="2">
        <f t="shared" si="404"/>
        <v>269000</v>
      </c>
    </row>
    <row r="25926" spans="1:10" x14ac:dyDescent="0.25">
      <c r="A25926" t="s">
        <v>37922</v>
      </c>
      <c r="B25926" t="s">
        <v>38008</v>
      </c>
      <c r="D25926" s="4">
        <v>114398</v>
      </c>
      <c r="E25926" t="s">
        <v>258</v>
      </c>
      <c r="F25926" t="s">
        <v>4</v>
      </c>
      <c r="G25926" s="2">
        <v>239000</v>
      </c>
      <c r="H25926" s="2"/>
      <c r="I25926" s="2"/>
      <c r="J25926" s="2">
        <f t="shared" ref="J25926:J25989" si="405">SUM(G25926:I25926)</f>
        <v>239000</v>
      </c>
    </row>
    <row r="25927" spans="1:10" x14ac:dyDescent="0.25">
      <c r="A25927" t="s">
        <v>37922</v>
      </c>
      <c r="B25927" t="s">
        <v>38008</v>
      </c>
      <c r="D25927" s="4">
        <v>114399</v>
      </c>
      <c r="E25927" t="s">
        <v>4322</v>
      </c>
      <c r="F25927" t="s">
        <v>4</v>
      </c>
      <c r="G25927" s="2">
        <v>382000</v>
      </c>
      <c r="H25927" s="2"/>
      <c r="I25927" s="2"/>
      <c r="J25927" s="2">
        <f t="shared" si="405"/>
        <v>382000</v>
      </c>
    </row>
    <row r="25928" spans="1:10" x14ac:dyDescent="0.25">
      <c r="A25928" t="s">
        <v>37922</v>
      </c>
      <c r="B25928" t="s">
        <v>38008</v>
      </c>
      <c r="D25928" s="4">
        <v>114400</v>
      </c>
      <c r="E25928" t="s">
        <v>68</v>
      </c>
      <c r="F25928" t="s">
        <v>4</v>
      </c>
      <c r="G25928" s="2">
        <v>317000</v>
      </c>
      <c r="H25928" s="2"/>
      <c r="I25928" s="2"/>
      <c r="J25928" s="2">
        <f t="shared" si="405"/>
        <v>317000</v>
      </c>
    </row>
    <row r="25929" spans="1:10" x14ac:dyDescent="0.25">
      <c r="A25929" t="s">
        <v>37922</v>
      </c>
      <c r="B25929" t="s">
        <v>38008</v>
      </c>
      <c r="D25929" s="4">
        <v>114401</v>
      </c>
      <c r="E25929" t="s">
        <v>235</v>
      </c>
      <c r="F25929" t="s">
        <v>4</v>
      </c>
      <c r="G25929" s="2">
        <v>263000</v>
      </c>
      <c r="H25929" s="2"/>
      <c r="I25929" s="2"/>
      <c r="J25929" s="2">
        <f t="shared" si="405"/>
        <v>263000</v>
      </c>
    </row>
    <row r="25930" spans="1:10" x14ac:dyDescent="0.25">
      <c r="A25930" t="s">
        <v>37922</v>
      </c>
      <c r="B25930" t="s">
        <v>38008</v>
      </c>
      <c r="D25930" s="4">
        <v>114403</v>
      </c>
      <c r="E25930" t="s">
        <v>4618</v>
      </c>
      <c r="F25930" t="s">
        <v>4</v>
      </c>
      <c r="G25930" s="2">
        <v>225000</v>
      </c>
      <c r="H25930" s="2"/>
      <c r="I25930" s="2"/>
      <c r="J25930" s="2">
        <f t="shared" si="405"/>
        <v>225000</v>
      </c>
    </row>
    <row r="25931" spans="1:10" x14ac:dyDescent="0.25">
      <c r="A25931" t="s">
        <v>37922</v>
      </c>
      <c r="B25931" t="s">
        <v>38008</v>
      </c>
      <c r="D25931" s="4">
        <v>114404</v>
      </c>
      <c r="E25931" t="s">
        <v>15974</v>
      </c>
      <c r="F25931" t="s">
        <v>4</v>
      </c>
      <c r="G25931" s="2">
        <v>278000</v>
      </c>
      <c r="H25931" s="2"/>
      <c r="I25931" s="2"/>
      <c r="J25931" s="2">
        <f t="shared" si="405"/>
        <v>278000</v>
      </c>
    </row>
    <row r="25932" spans="1:10" x14ac:dyDescent="0.25">
      <c r="A25932" t="s">
        <v>37922</v>
      </c>
      <c r="B25932" t="s">
        <v>38008</v>
      </c>
      <c r="D25932" s="4">
        <v>114405</v>
      </c>
      <c r="E25932" t="s">
        <v>979</v>
      </c>
      <c r="F25932" t="s">
        <v>4</v>
      </c>
      <c r="G25932" s="2">
        <v>194000</v>
      </c>
      <c r="H25932" s="2"/>
      <c r="I25932" s="2"/>
      <c r="J25932" s="2">
        <f t="shared" si="405"/>
        <v>194000</v>
      </c>
    </row>
    <row r="25933" spans="1:10" x14ac:dyDescent="0.25">
      <c r="A25933" t="s">
        <v>37922</v>
      </c>
      <c r="B25933" t="s">
        <v>38008</v>
      </c>
      <c r="D25933" s="4">
        <v>114406</v>
      </c>
      <c r="E25933" t="s">
        <v>16088</v>
      </c>
      <c r="F25933" t="s">
        <v>4</v>
      </c>
      <c r="G25933" s="2">
        <v>304000</v>
      </c>
      <c r="H25933" s="2"/>
      <c r="I25933" s="2"/>
      <c r="J25933" s="2">
        <f t="shared" si="405"/>
        <v>304000</v>
      </c>
    </row>
    <row r="25934" spans="1:10" x14ac:dyDescent="0.25">
      <c r="A25934" t="s">
        <v>37922</v>
      </c>
      <c r="B25934" t="s">
        <v>38008</v>
      </c>
      <c r="D25934" s="4">
        <v>114407</v>
      </c>
      <c r="E25934" t="s">
        <v>16089</v>
      </c>
      <c r="F25934" t="s">
        <v>4</v>
      </c>
      <c r="G25934" s="2">
        <v>302000</v>
      </c>
      <c r="H25934" s="2"/>
      <c r="I25934" s="2"/>
      <c r="J25934" s="2">
        <f t="shared" si="405"/>
        <v>302000</v>
      </c>
    </row>
    <row r="25935" spans="1:10" x14ac:dyDescent="0.25">
      <c r="A25935" t="s">
        <v>37922</v>
      </c>
      <c r="B25935" t="s">
        <v>38008</v>
      </c>
      <c r="D25935" s="4">
        <v>114408</v>
      </c>
      <c r="E25935" t="s">
        <v>16097</v>
      </c>
      <c r="F25935" t="s">
        <v>4</v>
      </c>
      <c r="G25935" s="2">
        <v>191000</v>
      </c>
      <c r="H25935" s="2"/>
      <c r="I25935" s="2"/>
      <c r="J25935" s="2">
        <f t="shared" si="405"/>
        <v>191000</v>
      </c>
    </row>
    <row r="25936" spans="1:10" x14ac:dyDescent="0.25">
      <c r="A25936" t="s">
        <v>37922</v>
      </c>
      <c r="B25936" t="s">
        <v>38008</v>
      </c>
      <c r="D25936" s="4">
        <v>114409</v>
      </c>
      <c r="E25936" t="s">
        <v>16098</v>
      </c>
      <c r="F25936" t="s">
        <v>4</v>
      </c>
      <c r="G25936" s="2">
        <v>310000</v>
      </c>
      <c r="H25936" s="2"/>
      <c r="I25936" s="2"/>
      <c r="J25936" s="2">
        <f t="shared" si="405"/>
        <v>310000</v>
      </c>
    </row>
    <row r="25937" spans="1:10" x14ac:dyDescent="0.25">
      <c r="A25937" t="s">
        <v>37922</v>
      </c>
      <c r="B25937" t="s">
        <v>38008</v>
      </c>
      <c r="D25937" s="4">
        <v>114410</v>
      </c>
      <c r="E25937" t="s">
        <v>16099</v>
      </c>
      <c r="F25937" t="s">
        <v>4</v>
      </c>
      <c r="G25937" s="2">
        <v>221000</v>
      </c>
      <c r="H25937" s="2"/>
      <c r="I25937" s="2"/>
      <c r="J25937" s="2">
        <f t="shared" si="405"/>
        <v>221000</v>
      </c>
    </row>
    <row r="25938" spans="1:10" x14ac:dyDescent="0.25">
      <c r="A25938" t="s">
        <v>37922</v>
      </c>
      <c r="B25938" t="s">
        <v>38008</v>
      </c>
      <c r="D25938" s="4">
        <v>114411</v>
      </c>
      <c r="E25938" t="s">
        <v>2285</v>
      </c>
      <c r="F25938" t="s">
        <v>4</v>
      </c>
      <c r="G25938" s="2">
        <v>347000</v>
      </c>
      <c r="H25938" s="2"/>
      <c r="I25938" s="2"/>
      <c r="J25938" s="2">
        <f t="shared" si="405"/>
        <v>347000</v>
      </c>
    </row>
    <row r="25939" spans="1:10" x14ac:dyDescent="0.25">
      <c r="A25939" t="s">
        <v>37922</v>
      </c>
      <c r="B25939" t="s">
        <v>38008</v>
      </c>
      <c r="D25939" s="4">
        <v>114412</v>
      </c>
      <c r="E25939" t="s">
        <v>258</v>
      </c>
      <c r="F25939" t="s">
        <v>4</v>
      </c>
      <c r="G25939" s="2">
        <v>357000</v>
      </c>
      <c r="H25939" s="2"/>
      <c r="I25939" s="2"/>
      <c r="J25939" s="2">
        <f t="shared" si="405"/>
        <v>357000</v>
      </c>
    </row>
    <row r="25940" spans="1:10" x14ac:dyDescent="0.25">
      <c r="A25940" t="s">
        <v>37922</v>
      </c>
      <c r="B25940" t="s">
        <v>38008</v>
      </c>
      <c r="D25940" s="4">
        <v>114413</v>
      </c>
      <c r="E25940" t="s">
        <v>3574</v>
      </c>
      <c r="F25940" t="s">
        <v>4</v>
      </c>
      <c r="G25940" s="2">
        <v>238000</v>
      </c>
      <c r="H25940" s="2"/>
      <c r="I25940" s="2"/>
      <c r="J25940" s="2">
        <f t="shared" si="405"/>
        <v>238000</v>
      </c>
    </row>
    <row r="25941" spans="1:10" x14ac:dyDescent="0.25">
      <c r="A25941" t="s">
        <v>37922</v>
      </c>
      <c r="B25941" t="s">
        <v>38008</v>
      </c>
      <c r="D25941" s="4">
        <v>114414</v>
      </c>
      <c r="E25941" t="s">
        <v>5526</v>
      </c>
      <c r="F25941" t="s">
        <v>4</v>
      </c>
      <c r="G25941" s="2">
        <v>246000</v>
      </c>
      <c r="H25941" s="2"/>
      <c r="I25941" s="2"/>
      <c r="J25941" s="2">
        <f t="shared" si="405"/>
        <v>246000</v>
      </c>
    </row>
    <row r="25942" spans="1:10" x14ac:dyDescent="0.25">
      <c r="A25942" t="s">
        <v>37922</v>
      </c>
      <c r="B25942" t="s">
        <v>38008</v>
      </c>
      <c r="D25942" s="4">
        <v>114415</v>
      </c>
      <c r="E25942" t="s">
        <v>16100</v>
      </c>
      <c r="F25942" t="s">
        <v>4</v>
      </c>
      <c r="G25942" s="2">
        <v>866000</v>
      </c>
      <c r="H25942" s="2"/>
      <c r="I25942" s="2"/>
      <c r="J25942" s="2">
        <f t="shared" si="405"/>
        <v>866000</v>
      </c>
    </row>
    <row r="25943" spans="1:10" x14ac:dyDescent="0.25">
      <c r="A25943" t="s">
        <v>37922</v>
      </c>
      <c r="B25943" t="s">
        <v>38008</v>
      </c>
      <c r="D25943" s="4">
        <v>114416</v>
      </c>
      <c r="E25943" t="s">
        <v>16101</v>
      </c>
      <c r="F25943" t="s">
        <v>4</v>
      </c>
      <c r="G25943" s="2">
        <v>605000</v>
      </c>
      <c r="H25943" s="2"/>
      <c r="I25943" s="2"/>
      <c r="J25943" s="2">
        <f t="shared" si="405"/>
        <v>605000</v>
      </c>
    </row>
    <row r="25944" spans="1:10" x14ac:dyDescent="0.25">
      <c r="A25944" t="s">
        <v>37922</v>
      </c>
      <c r="B25944" t="s">
        <v>38008</v>
      </c>
      <c r="D25944" s="4">
        <v>114417</v>
      </c>
      <c r="E25944" t="s">
        <v>14384</v>
      </c>
      <c r="F25944" t="s">
        <v>4</v>
      </c>
      <c r="G25944" s="2">
        <v>273000</v>
      </c>
      <c r="H25944" s="2"/>
      <c r="I25944" s="2"/>
      <c r="J25944" s="2">
        <f t="shared" si="405"/>
        <v>273000</v>
      </c>
    </row>
    <row r="25945" spans="1:10" x14ac:dyDescent="0.25">
      <c r="A25945" t="s">
        <v>37922</v>
      </c>
      <c r="B25945" t="s">
        <v>38008</v>
      </c>
      <c r="D25945" s="4">
        <v>175001</v>
      </c>
      <c r="E25945" t="s">
        <v>15766</v>
      </c>
      <c r="F25945" t="s">
        <v>4</v>
      </c>
      <c r="G25945" s="2">
        <v>575000</v>
      </c>
      <c r="H25945" s="2"/>
      <c r="I25945" s="2"/>
      <c r="J25945" s="2">
        <f t="shared" si="405"/>
        <v>575000</v>
      </c>
    </row>
    <row r="25946" spans="1:10" x14ac:dyDescent="0.25">
      <c r="A25946" t="s">
        <v>37922</v>
      </c>
      <c r="B25946" t="s">
        <v>38008</v>
      </c>
      <c r="D25946" s="4">
        <v>175002</v>
      </c>
      <c r="E25946" t="s">
        <v>42264</v>
      </c>
      <c r="F25946" t="s">
        <v>4</v>
      </c>
      <c r="G25946" s="2">
        <v>171000</v>
      </c>
      <c r="H25946" s="2"/>
      <c r="I25946" s="2"/>
      <c r="J25946" s="2">
        <f t="shared" si="405"/>
        <v>171000</v>
      </c>
    </row>
    <row r="25947" spans="1:10" x14ac:dyDescent="0.25">
      <c r="A25947" t="s">
        <v>37922</v>
      </c>
      <c r="B25947" t="s">
        <v>38008</v>
      </c>
      <c r="D25947" s="4">
        <v>175003</v>
      </c>
      <c r="E25947" t="s">
        <v>16023</v>
      </c>
      <c r="F25947" t="s">
        <v>4</v>
      </c>
      <c r="G25947" s="2">
        <v>207000</v>
      </c>
      <c r="H25947" s="2"/>
      <c r="I25947" s="2"/>
      <c r="J25947" s="2">
        <f t="shared" si="405"/>
        <v>207000</v>
      </c>
    </row>
    <row r="25948" spans="1:10" x14ac:dyDescent="0.25">
      <c r="A25948" t="s">
        <v>37922</v>
      </c>
      <c r="B25948" t="s">
        <v>38008</v>
      </c>
      <c r="D25948" s="4">
        <v>175005</v>
      </c>
      <c r="E25948" t="s">
        <v>15848</v>
      </c>
      <c r="F25948" t="s">
        <v>4</v>
      </c>
      <c r="G25948" s="2">
        <v>188000</v>
      </c>
      <c r="H25948" s="2"/>
      <c r="I25948" s="2"/>
      <c r="J25948" s="2">
        <f t="shared" si="405"/>
        <v>188000</v>
      </c>
    </row>
    <row r="25949" spans="1:10" x14ac:dyDescent="0.25">
      <c r="A25949" t="s">
        <v>37922</v>
      </c>
      <c r="B25949" t="s">
        <v>38008</v>
      </c>
      <c r="D25949" s="4">
        <v>175006</v>
      </c>
      <c r="E25949" t="s">
        <v>16090</v>
      </c>
      <c r="F25949" t="s">
        <v>4</v>
      </c>
      <c r="G25949" s="2">
        <v>347000</v>
      </c>
      <c r="H25949" s="2"/>
      <c r="I25949" s="2"/>
      <c r="J25949" s="2">
        <f t="shared" si="405"/>
        <v>347000</v>
      </c>
    </row>
    <row r="25950" spans="1:10" x14ac:dyDescent="0.25">
      <c r="A25950" t="s">
        <v>37922</v>
      </c>
      <c r="B25950" t="s">
        <v>38008</v>
      </c>
      <c r="D25950" s="4">
        <v>175007</v>
      </c>
      <c r="E25950" t="s">
        <v>15958</v>
      </c>
      <c r="F25950" t="s">
        <v>4</v>
      </c>
      <c r="G25950" s="2">
        <v>256000</v>
      </c>
      <c r="H25950" s="2"/>
      <c r="I25950" s="2"/>
      <c r="J25950" s="2">
        <f t="shared" si="405"/>
        <v>256000</v>
      </c>
    </row>
    <row r="25951" spans="1:10" x14ac:dyDescent="0.25">
      <c r="A25951" t="s">
        <v>37922</v>
      </c>
      <c r="B25951" t="s">
        <v>38008</v>
      </c>
      <c r="D25951" s="4">
        <v>175009</v>
      </c>
      <c r="E25951" t="s">
        <v>16024</v>
      </c>
      <c r="F25951" t="s">
        <v>4</v>
      </c>
      <c r="G25951" s="2">
        <v>241000</v>
      </c>
      <c r="H25951" s="2"/>
      <c r="I25951" s="2"/>
      <c r="J25951" s="2">
        <f t="shared" si="405"/>
        <v>241000</v>
      </c>
    </row>
    <row r="25952" spans="1:10" x14ac:dyDescent="0.25">
      <c r="A25952" t="s">
        <v>37922</v>
      </c>
      <c r="B25952" t="s">
        <v>38008</v>
      </c>
      <c r="D25952" s="4">
        <v>175013</v>
      </c>
      <c r="E25952" t="s">
        <v>15931</v>
      </c>
      <c r="F25952" t="s">
        <v>4</v>
      </c>
      <c r="G25952" s="2">
        <v>268000</v>
      </c>
      <c r="H25952" s="2"/>
      <c r="I25952" s="2"/>
      <c r="J25952" s="2">
        <f t="shared" si="405"/>
        <v>268000</v>
      </c>
    </row>
    <row r="25953" spans="1:10" x14ac:dyDescent="0.25">
      <c r="A25953" t="s">
        <v>37922</v>
      </c>
      <c r="B25953" t="s">
        <v>38008</v>
      </c>
      <c r="D25953" s="4">
        <v>175014</v>
      </c>
      <c r="E25953" t="s">
        <v>15932</v>
      </c>
      <c r="F25953" t="s">
        <v>4</v>
      </c>
      <c r="G25953" s="2">
        <v>251000</v>
      </c>
      <c r="H25953" s="2"/>
      <c r="I25953" s="2"/>
      <c r="J25953" s="2">
        <f t="shared" si="405"/>
        <v>251000</v>
      </c>
    </row>
    <row r="25954" spans="1:10" x14ac:dyDescent="0.25">
      <c r="A25954" t="s">
        <v>37922</v>
      </c>
      <c r="B25954" t="s">
        <v>38008</v>
      </c>
      <c r="D25954" s="4">
        <v>175015</v>
      </c>
      <c r="E25954" t="s">
        <v>42265</v>
      </c>
      <c r="F25954" t="s">
        <v>4</v>
      </c>
      <c r="G25954" s="2">
        <v>224000</v>
      </c>
      <c r="H25954" s="2"/>
      <c r="I25954" s="2"/>
      <c r="J25954" s="2">
        <f t="shared" si="405"/>
        <v>224000</v>
      </c>
    </row>
    <row r="25955" spans="1:10" x14ac:dyDescent="0.25">
      <c r="A25955" t="s">
        <v>37922</v>
      </c>
      <c r="B25955" t="s">
        <v>38008</v>
      </c>
      <c r="D25955" s="4">
        <v>175016</v>
      </c>
      <c r="E25955" t="s">
        <v>15933</v>
      </c>
      <c r="F25955" t="s">
        <v>4</v>
      </c>
      <c r="G25955" s="2">
        <v>268000</v>
      </c>
      <c r="H25955" s="2"/>
      <c r="I25955" s="2"/>
      <c r="J25955" s="2">
        <f t="shared" si="405"/>
        <v>268000</v>
      </c>
    </row>
    <row r="25956" spans="1:10" x14ac:dyDescent="0.25">
      <c r="A25956" t="s">
        <v>37922</v>
      </c>
      <c r="B25956" t="s">
        <v>38008</v>
      </c>
      <c r="D25956" s="4">
        <v>175017</v>
      </c>
      <c r="E25956" t="s">
        <v>782</v>
      </c>
      <c r="F25956" t="s">
        <v>4</v>
      </c>
      <c r="G25956" s="2">
        <v>231000</v>
      </c>
      <c r="H25956" s="2"/>
      <c r="I25956" s="2"/>
      <c r="J25956" s="2">
        <f t="shared" si="405"/>
        <v>231000</v>
      </c>
    </row>
    <row r="25957" spans="1:10" x14ac:dyDescent="0.25">
      <c r="A25957" t="s">
        <v>37922</v>
      </c>
      <c r="B25957" t="s">
        <v>38008</v>
      </c>
      <c r="D25957" s="4">
        <v>175018</v>
      </c>
      <c r="E25957" t="s">
        <v>15876</v>
      </c>
      <c r="F25957" t="s">
        <v>4</v>
      </c>
      <c r="G25957" s="2">
        <v>189000</v>
      </c>
      <c r="H25957" s="2"/>
      <c r="I25957" s="2"/>
      <c r="J25957" s="2">
        <f t="shared" si="405"/>
        <v>189000</v>
      </c>
    </row>
    <row r="25958" spans="1:10" x14ac:dyDescent="0.25">
      <c r="A25958" t="s">
        <v>37922</v>
      </c>
      <c r="B25958" t="s">
        <v>38008</v>
      </c>
      <c r="D25958" s="4">
        <v>175019</v>
      </c>
      <c r="E25958" t="s">
        <v>15814</v>
      </c>
      <c r="F25958" t="s">
        <v>4</v>
      </c>
      <c r="G25958" s="2">
        <v>237000</v>
      </c>
      <c r="H25958" s="2"/>
      <c r="I25958" s="2"/>
      <c r="J25958" s="2">
        <f t="shared" si="405"/>
        <v>237000</v>
      </c>
    </row>
    <row r="25959" spans="1:10" x14ac:dyDescent="0.25">
      <c r="A25959" t="s">
        <v>37922</v>
      </c>
      <c r="B25959" t="s">
        <v>38008</v>
      </c>
      <c r="D25959" s="4">
        <v>175020</v>
      </c>
      <c r="E25959" t="s">
        <v>15709</v>
      </c>
      <c r="F25959" t="s">
        <v>4</v>
      </c>
      <c r="G25959" s="2">
        <v>208000</v>
      </c>
      <c r="H25959" s="2"/>
      <c r="I25959" s="2"/>
      <c r="J25959" s="2">
        <f t="shared" si="405"/>
        <v>208000</v>
      </c>
    </row>
    <row r="25960" spans="1:10" x14ac:dyDescent="0.25">
      <c r="A25960" t="s">
        <v>37922</v>
      </c>
      <c r="B25960" t="s">
        <v>38008</v>
      </c>
      <c r="D25960" s="4">
        <v>114240</v>
      </c>
      <c r="E25960" t="s">
        <v>13806</v>
      </c>
      <c r="F25960" t="s">
        <v>4</v>
      </c>
      <c r="G25960" s="2">
        <v>574000</v>
      </c>
      <c r="H25960" s="2"/>
      <c r="I25960" s="2"/>
      <c r="J25960" s="2">
        <f t="shared" si="405"/>
        <v>574000</v>
      </c>
    </row>
    <row r="25961" spans="1:10" x14ac:dyDescent="0.25">
      <c r="A25961" t="s">
        <v>37922</v>
      </c>
      <c r="B25961" t="s">
        <v>38008</v>
      </c>
      <c r="D25961" s="4">
        <v>114402</v>
      </c>
      <c r="E25961" t="s">
        <v>2181</v>
      </c>
      <c r="F25961" t="s">
        <v>4</v>
      </c>
      <c r="G25961" s="2">
        <v>252000</v>
      </c>
      <c r="H25961" s="2"/>
      <c r="I25961" s="2"/>
      <c r="J25961" s="2">
        <f t="shared" si="405"/>
        <v>252000</v>
      </c>
    </row>
    <row r="25962" spans="1:10" x14ac:dyDescent="0.25">
      <c r="A25962" t="s">
        <v>37922</v>
      </c>
      <c r="B25962" t="s">
        <v>38012</v>
      </c>
      <c r="C25962" s="4" t="s">
        <v>16271</v>
      </c>
      <c r="D25962" s="4">
        <v>302270</v>
      </c>
      <c r="E25962" t="s">
        <v>16272</v>
      </c>
      <c r="F25962" t="s">
        <v>17</v>
      </c>
      <c r="G25962" s="2">
        <v>0</v>
      </c>
      <c r="H25962" s="2">
        <v>1137000</v>
      </c>
      <c r="I25962" s="2">
        <v>354000</v>
      </c>
      <c r="J25962" s="2">
        <f t="shared" si="405"/>
        <v>1491000</v>
      </c>
    </row>
    <row r="25963" spans="1:10" x14ac:dyDescent="0.25">
      <c r="A25963" t="s">
        <v>37922</v>
      </c>
      <c r="B25963" t="s">
        <v>38012</v>
      </c>
      <c r="C25963" s="4" t="s">
        <v>16238</v>
      </c>
      <c r="D25963" s="4">
        <v>302271</v>
      </c>
      <c r="E25963" t="s">
        <v>7154</v>
      </c>
      <c r="F25963" t="s">
        <v>4</v>
      </c>
      <c r="G25963" s="2">
        <v>0</v>
      </c>
      <c r="H25963" s="2">
        <v>483000</v>
      </c>
      <c r="I25963" s="2">
        <v>124000</v>
      </c>
      <c r="J25963" s="2">
        <f t="shared" si="405"/>
        <v>607000</v>
      </c>
    </row>
    <row r="25964" spans="1:10" x14ac:dyDescent="0.25">
      <c r="A25964" t="s">
        <v>37922</v>
      </c>
      <c r="B25964" t="s">
        <v>38012</v>
      </c>
      <c r="C25964" s="4" t="s">
        <v>16295</v>
      </c>
      <c r="D25964" s="4">
        <v>302272</v>
      </c>
      <c r="E25964" t="s">
        <v>42266</v>
      </c>
      <c r="F25964" t="s">
        <v>17</v>
      </c>
      <c r="G25964" s="2">
        <v>0</v>
      </c>
      <c r="H25964" s="2">
        <v>1148000</v>
      </c>
      <c r="I25964" s="2">
        <v>0</v>
      </c>
      <c r="J25964" s="2">
        <f t="shared" si="405"/>
        <v>1148000</v>
      </c>
    </row>
    <row r="25965" spans="1:10" x14ac:dyDescent="0.25">
      <c r="A25965" t="s">
        <v>37922</v>
      </c>
      <c r="B25965" t="s">
        <v>38012</v>
      </c>
      <c r="C25965" s="4" t="s">
        <v>16239</v>
      </c>
      <c r="D25965" s="4">
        <v>302273</v>
      </c>
      <c r="E25965" t="s">
        <v>16240</v>
      </c>
      <c r="F25965" t="s">
        <v>4</v>
      </c>
      <c r="G25965" s="2">
        <v>0</v>
      </c>
      <c r="H25965" s="2">
        <v>617000</v>
      </c>
      <c r="I25965" s="2">
        <v>166000</v>
      </c>
      <c r="J25965" s="2">
        <f t="shared" si="405"/>
        <v>783000</v>
      </c>
    </row>
    <row r="25966" spans="1:10" x14ac:dyDescent="0.25">
      <c r="A25966" t="s">
        <v>37922</v>
      </c>
      <c r="B25966" t="s">
        <v>38012</v>
      </c>
      <c r="C25966" s="4" t="s">
        <v>16254</v>
      </c>
      <c r="D25966" s="4">
        <v>302274</v>
      </c>
      <c r="E25966" t="s">
        <v>16255</v>
      </c>
      <c r="F25966" t="s">
        <v>4</v>
      </c>
      <c r="G25966" s="2">
        <v>0</v>
      </c>
      <c r="H25966" s="2">
        <v>550000</v>
      </c>
      <c r="I25966" s="2">
        <v>172000</v>
      </c>
      <c r="J25966" s="2">
        <f t="shared" si="405"/>
        <v>722000</v>
      </c>
    </row>
    <row r="25967" spans="1:10" x14ac:dyDescent="0.25">
      <c r="A25967" t="s">
        <v>37922</v>
      </c>
      <c r="B25967" t="s">
        <v>38012</v>
      </c>
      <c r="C25967" s="4" t="s">
        <v>16256</v>
      </c>
      <c r="D25967" s="4">
        <v>302275</v>
      </c>
      <c r="E25967" t="s">
        <v>16257</v>
      </c>
      <c r="F25967" t="s">
        <v>17</v>
      </c>
      <c r="G25967" s="2">
        <v>0</v>
      </c>
      <c r="H25967" s="2">
        <v>1760000</v>
      </c>
      <c r="I25967" s="2">
        <v>854000</v>
      </c>
      <c r="J25967" s="2">
        <f t="shared" si="405"/>
        <v>2614000</v>
      </c>
    </row>
    <row r="25968" spans="1:10" x14ac:dyDescent="0.25">
      <c r="A25968" t="s">
        <v>37922</v>
      </c>
      <c r="B25968" t="s">
        <v>38012</v>
      </c>
      <c r="C25968" s="4" t="s">
        <v>16258</v>
      </c>
      <c r="D25968" s="4">
        <v>302277</v>
      </c>
      <c r="E25968" t="s">
        <v>42267</v>
      </c>
      <c r="F25968" t="s">
        <v>4</v>
      </c>
      <c r="G25968" s="2">
        <v>0</v>
      </c>
      <c r="H25968" s="2">
        <v>758000</v>
      </c>
      <c r="I25968" s="2">
        <v>213000</v>
      </c>
      <c r="J25968" s="2">
        <f t="shared" si="405"/>
        <v>971000</v>
      </c>
    </row>
    <row r="25969" spans="1:10" x14ac:dyDescent="0.25">
      <c r="A25969" t="s">
        <v>37922</v>
      </c>
      <c r="B25969" t="s">
        <v>38012</v>
      </c>
      <c r="C25969" s="4" t="s">
        <v>16241</v>
      </c>
      <c r="D25969" s="4">
        <v>302278</v>
      </c>
      <c r="E25969" t="s">
        <v>16242</v>
      </c>
      <c r="F25969" t="s">
        <v>4</v>
      </c>
      <c r="G25969" s="2">
        <v>0</v>
      </c>
      <c r="H25969" s="2">
        <v>583000</v>
      </c>
      <c r="I25969" s="2">
        <v>198000</v>
      </c>
      <c r="J25969" s="2">
        <f t="shared" si="405"/>
        <v>781000</v>
      </c>
    </row>
    <row r="25970" spans="1:10" x14ac:dyDescent="0.25">
      <c r="A25970" t="s">
        <v>37922</v>
      </c>
      <c r="B25970" t="s">
        <v>38012</v>
      </c>
      <c r="C25970" s="4" t="s">
        <v>16273</v>
      </c>
      <c r="D25970" s="4">
        <v>302279</v>
      </c>
      <c r="E25970" t="s">
        <v>16274</v>
      </c>
      <c r="F25970" t="s">
        <v>17</v>
      </c>
      <c r="G25970" s="2">
        <v>0</v>
      </c>
      <c r="H25970" s="2">
        <v>9135000</v>
      </c>
      <c r="I25970" s="2">
        <v>4364000</v>
      </c>
      <c r="J25970" s="2">
        <f t="shared" si="405"/>
        <v>13499000</v>
      </c>
    </row>
    <row r="25971" spans="1:10" x14ac:dyDescent="0.25">
      <c r="A25971" t="s">
        <v>37922</v>
      </c>
      <c r="B25971" t="s">
        <v>38012</v>
      </c>
      <c r="C25971" s="4" t="s">
        <v>16243</v>
      </c>
      <c r="D25971" s="4">
        <v>302280</v>
      </c>
      <c r="E25971" t="s">
        <v>42268</v>
      </c>
      <c r="F25971" t="s">
        <v>4</v>
      </c>
      <c r="G25971" s="2">
        <v>0</v>
      </c>
      <c r="H25971" s="2">
        <v>772000</v>
      </c>
      <c r="I25971" s="2">
        <v>0</v>
      </c>
      <c r="J25971" s="2">
        <f t="shared" si="405"/>
        <v>772000</v>
      </c>
    </row>
    <row r="25972" spans="1:10" x14ac:dyDescent="0.25">
      <c r="A25972" t="s">
        <v>37922</v>
      </c>
      <c r="B25972" t="s">
        <v>38012</v>
      </c>
      <c r="D25972" s="4">
        <v>305403</v>
      </c>
      <c r="E25972" t="s">
        <v>16296</v>
      </c>
      <c r="F25972" t="s">
        <v>4</v>
      </c>
      <c r="G25972" s="2">
        <v>0</v>
      </c>
      <c r="H25972" s="2">
        <v>0</v>
      </c>
      <c r="I25972" s="2">
        <v>693000</v>
      </c>
      <c r="J25972" s="2">
        <f t="shared" si="405"/>
        <v>693000</v>
      </c>
    </row>
    <row r="25973" spans="1:10" x14ac:dyDescent="0.25">
      <c r="A25973" t="s">
        <v>37922</v>
      </c>
      <c r="B25973" t="s">
        <v>38012</v>
      </c>
      <c r="D25973" s="4">
        <v>305544</v>
      </c>
      <c r="E25973" t="s">
        <v>16244</v>
      </c>
      <c r="F25973" t="s">
        <v>4</v>
      </c>
      <c r="G25973" s="2">
        <v>0</v>
      </c>
      <c r="H25973" s="2">
        <v>0</v>
      </c>
      <c r="I25973" s="2">
        <v>429000</v>
      </c>
      <c r="J25973" s="2">
        <f t="shared" si="405"/>
        <v>429000</v>
      </c>
    </row>
    <row r="25974" spans="1:10" x14ac:dyDescent="0.25">
      <c r="A25974" t="s">
        <v>37922</v>
      </c>
      <c r="B25974" t="s">
        <v>38012</v>
      </c>
      <c r="C25974" s="4" t="s">
        <v>16275</v>
      </c>
      <c r="D25974" s="4">
        <v>310401</v>
      </c>
      <c r="E25974" t="s">
        <v>16276</v>
      </c>
      <c r="F25974" t="s">
        <v>4</v>
      </c>
      <c r="G25974" s="2">
        <v>0</v>
      </c>
      <c r="H25974" s="2">
        <v>626000</v>
      </c>
      <c r="I25974" s="2">
        <v>126000</v>
      </c>
      <c r="J25974" s="2">
        <f t="shared" si="405"/>
        <v>752000</v>
      </c>
    </row>
    <row r="25975" spans="1:10" x14ac:dyDescent="0.25">
      <c r="A25975" t="s">
        <v>37922</v>
      </c>
      <c r="B25975" t="s">
        <v>38012</v>
      </c>
      <c r="C25975" s="4" t="s">
        <v>16297</v>
      </c>
      <c r="D25975" s="4">
        <v>310402</v>
      </c>
      <c r="E25975" t="s">
        <v>42269</v>
      </c>
      <c r="F25975" t="s">
        <v>4</v>
      </c>
      <c r="G25975" s="2">
        <v>0</v>
      </c>
      <c r="H25975" s="2">
        <v>1156000</v>
      </c>
      <c r="I25975" s="2">
        <v>575000</v>
      </c>
      <c r="J25975" s="2">
        <f t="shared" si="405"/>
        <v>1731000</v>
      </c>
    </row>
    <row r="25976" spans="1:10" x14ac:dyDescent="0.25">
      <c r="A25976" t="s">
        <v>37922</v>
      </c>
      <c r="B25976" t="s">
        <v>38012</v>
      </c>
      <c r="C25976" s="4" t="s">
        <v>16245</v>
      </c>
      <c r="D25976" s="4">
        <v>500462</v>
      </c>
      <c r="E25976" t="s">
        <v>16246</v>
      </c>
      <c r="F25976" t="s">
        <v>4</v>
      </c>
      <c r="G25976" s="2">
        <v>464000</v>
      </c>
      <c r="H25976" s="2">
        <v>659000</v>
      </c>
      <c r="I25976" s="2">
        <v>207000</v>
      </c>
      <c r="J25976" s="2">
        <f t="shared" si="405"/>
        <v>1330000</v>
      </c>
    </row>
    <row r="25977" spans="1:10" x14ac:dyDescent="0.25">
      <c r="A25977" t="s">
        <v>37922</v>
      </c>
      <c r="B25977" t="s">
        <v>38012</v>
      </c>
      <c r="C25977" s="4" t="s">
        <v>16259</v>
      </c>
      <c r="D25977" s="4">
        <v>500463</v>
      </c>
      <c r="E25977" t="s">
        <v>3526</v>
      </c>
      <c r="F25977" t="s">
        <v>4</v>
      </c>
      <c r="G25977" s="2">
        <v>341000</v>
      </c>
      <c r="H25977" s="2">
        <v>626000</v>
      </c>
      <c r="I25977" s="2">
        <v>213000</v>
      </c>
      <c r="J25977" s="2">
        <f t="shared" si="405"/>
        <v>1180000</v>
      </c>
    </row>
    <row r="25978" spans="1:10" x14ac:dyDescent="0.25">
      <c r="A25978" t="s">
        <v>37922</v>
      </c>
      <c r="B25978" t="s">
        <v>38012</v>
      </c>
      <c r="C25978" s="4" t="s">
        <v>16277</v>
      </c>
      <c r="D25978" s="4">
        <v>500464</v>
      </c>
      <c r="E25978" t="s">
        <v>16278</v>
      </c>
      <c r="F25978" t="s">
        <v>4</v>
      </c>
      <c r="G25978" s="2">
        <v>498000</v>
      </c>
      <c r="H25978" s="2">
        <v>637000</v>
      </c>
      <c r="I25978" s="2">
        <v>106000</v>
      </c>
      <c r="J25978" s="2">
        <f t="shared" si="405"/>
        <v>1241000</v>
      </c>
    </row>
    <row r="25979" spans="1:10" x14ac:dyDescent="0.25">
      <c r="A25979" t="s">
        <v>37922</v>
      </c>
      <c r="B25979" t="s">
        <v>38012</v>
      </c>
      <c r="C25979" s="4" t="s">
        <v>16298</v>
      </c>
      <c r="D25979" s="4">
        <v>500465</v>
      </c>
      <c r="E25979" t="s">
        <v>16299</v>
      </c>
      <c r="F25979" t="s">
        <v>4</v>
      </c>
      <c r="G25979" s="2">
        <v>388000</v>
      </c>
      <c r="H25979" s="2">
        <v>702000</v>
      </c>
      <c r="I25979" s="2">
        <v>149000</v>
      </c>
      <c r="J25979" s="2">
        <f t="shared" si="405"/>
        <v>1239000</v>
      </c>
    </row>
    <row r="25980" spans="1:10" x14ac:dyDescent="0.25">
      <c r="A25980" t="s">
        <v>37922</v>
      </c>
      <c r="B25980" t="s">
        <v>38012</v>
      </c>
      <c r="C25980" s="4" t="s">
        <v>16300</v>
      </c>
      <c r="D25980" s="4">
        <v>500466</v>
      </c>
      <c r="E25980" t="s">
        <v>16301</v>
      </c>
      <c r="F25980" t="s">
        <v>17</v>
      </c>
      <c r="G25980" s="2">
        <v>577000</v>
      </c>
      <c r="H25980" s="2">
        <v>1288000</v>
      </c>
      <c r="I25980" s="2">
        <v>364000</v>
      </c>
      <c r="J25980" s="2">
        <f t="shared" si="405"/>
        <v>2229000</v>
      </c>
    </row>
    <row r="25981" spans="1:10" x14ac:dyDescent="0.25">
      <c r="A25981" t="s">
        <v>37922</v>
      </c>
      <c r="B25981" t="s">
        <v>38012</v>
      </c>
      <c r="C25981" s="4" t="s">
        <v>16279</v>
      </c>
      <c r="D25981" s="4">
        <v>501526</v>
      </c>
      <c r="E25981" t="s">
        <v>16280</v>
      </c>
      <c r="F25981" t="s">
        <v>4</v>
      </c>
      <c r="G25981" s="2">
        <v>0</v>
      </c>
      <c r="H25981" s="2">
        <v>276000</v>
      </c>
      <c r="I25981" s="2">
        <v>0</v>
      </c>
      <c r="J25981" s="2">
        <f t="shared" si="405"/>
        <v>276000</v>
      </c>
    </row>
    <row r="25982" spans="1:10" x14ac:dyDescent="0.25">
      <c r="A25982" t="s">
        <v>37922</v>
      </c>
      <c r="B25982" t="s">
        <v>38012</v>
      </c>
      <c r="C25982" s="4" t="s">
        <v>16302</v>
      </c>
      <c r="D25982" s="4">
        <v>501762</v>
      </c>
      <c r="E25982" t="s">
        <v>16303</v>
      </c>
      <c r="F25982" t="s">
        <v>4</v>
      </c>
      <c r="G25982" s="2">
        <v>0</v>
      </c>
      <c r="H25982" s="2">
        <v>276000</v>
      </c>
      <c r="I25982" s="2">
        <v>0</v>
      </c>
      <c r="J25982" s="2">
        <f t="shared" si="405"/>
        <v>276000</v>
      </c>
    </row>
    <row r="25983" spans="1:10" x14ac:dyDescent="0.25">
      <c r="A25983" t="s">
        <v>37922</v>
      </c>
      <c r="B25983" t="s">
        <v>38012</v>
      </c>
      <c r="D25983" s="4">
        <v>108101</v>
      </c>
      <c r="E25983" t="s">
        <v>16247</v>
      </c>
      <c r="F25983" t="s">
        <v>4</v>
      </c>
      <c r="G25983" s="2">
        <v>134000</v>
      </c>
      <c r="H25983" s="2"/>
      <c r="I25983" s="2"/>
      <c r="J25983" s="2">
        <f t="shared" si="405"/>
        <v>134000</v>
      </c>
    </row>
    <row r="25984" spans="1:10" x14ac:dyDescent="0.25">
      <c r="A25984" t="s">
        <v>37922</v>
      </c>
      <c r="B25984" t="s">
        <v>38012</v>
      </c>
      <c r="D25984" s="4">
        <v>114520</v>
      </c>
      <c r="E25984" t="s">
        <v>16232</v>
      </c>
      <c r="F25984" t="s">
        <v>4</v>
      </c>
      <c r="G25984" s="2">
        <v>981000</v>
      </c>
      <c r="H25984" s="2"/>
      <c r="I25984" s="2"/>
      <c r="J25984" s="2">
        <f t="shared" si="405"/>
        <v>981000</v>
      </c>
    </row>
    <row r="25985" spans="1:10" x14ac:dyDescent="0.25">
      <c r="A25985" t="s">
        <v>37922</v>
      </c>
      <c r="B25985" t="s">
        <v>38012</v>
      </c>
      <c r="D25985" s="4">
        <v>114521</v>
      </c>
      <c r="E25985" t="s">
        <v>12051</v>
      </c>
      <c r="F25985" t="s">
        <v>4</v>
      </c>
      <c r="G25985" s="2">
        <v>238000</v>
      </c>
      <c r="H25985" s="2"/>
      <c r="I25985" s="2"/>
      <c r="J25985" s="2">
        <f t="shared" si="405"/>
        <v>238000</v>
      </c>
    </row>
    <row r="25986" spans="1:10" x14ac:dyDescent="0.25">
      <c r="A25986" t="s">
        <v>37922</v>
      </c>
      <c r="B25986" t="s">
        <v>38012</v>
      </c>
      <c r="D25986" s="4">
        <v>114522</v>
      </c>
      <c r="E25986" t="s">
        <v>1006</v>
      </c>
      <c r="F25986" t="s">
        <v>4</v>
      </c>
      <c r="G25986" s="2">
        <v>345000</v>
      </c>
      <c r="H25986" s="2"/>
      <c r="I25986" s="2"/>
      <c r="J25986" s="2">
        <f t="shared" si="405"/>
        <v>345000</v>
      </c>
    </row>
    <row r="25987" spans="1:10" x14ac:dyDescent="0.25">
      <c r="A25987" t="s">
        <v>37922</v>
      </c>
      <c r="B25987" t="s">
        <v>38012</v>
      </c>
      <c r="D25987" s="4">
        <v>114524</v>
      </c>
      <c r="E25987" t="s">
        <v>16233</v>
      </c>
      <c r="F25987" t="s">
        <v>4</v>
      </c>
      <c r="G25987" s="2">
        <v>207000</v>
      </c>
      <c r="H25987" s="2"/>
      <c r="I25987" s="2"/>
      <c r="J25987" s="2">
        <f t="shared" si="405"/>
        <v>207000</v>
      </c>
    </row>
    <row r="25988" spans="1:10" x14ac:dyDescent="0.25">
      <c r="A25988" t="s">
        <v>37922</v>
      </c>
      <c r="B25988" t="s">
        <v>38012</v>
      </c>
      <c r="D25988" s="4">
        <v>114525</v>
      </c>
      <c r="E25988" t="s">
        <v>3744</v>
      </c>
      <c r="F25988" t="s">
        <v>4</v>
      </c>
      <c r="G25988" s="2">
        <v>334000</v>
      </c>
      <c r="H25988" s="2"/>
      <c r="I25988" s="2"/>
      <c r="J25988" s="2">
        <f t="shared" si="405"/>
        <v>334000</v>
      </c>
    </row>
    <row r="25989" spans="1:10" x14ac:dyDescent="0.25">
      <c r="A25989" t="s">
        <v>37922</v>
      </c>
      <c r="B25989" t="s">
        <v>38012</v>
      </c>
      <c r="D25989" s="4">
        <v>114526</v>
      </c>
      <c r="E25989" t="s">
        <v>16234</v>
      </c>
      <c r="F25989" t="s">
        <v>4</v>
      </c>
      <c r="G25989" s="2">
        <v>173000</v>
      </c>
      <c r="H25989" s="2"/>
      <c r="I25989" s="2"/>
      <c r="J25989" s="2">
        <f t="shared" si="405"/>
        <v>173000</v>
      </c>
    </row>
    <row r="25990" spans="1:10" x14ac:dyDescent="0.25">
      <c r="A25990" t="s">
        <v>37922</v>
      </c>
      <c r="B25990" t="s">
        <v>38012</v>
      </c>
      <c r="D25990" s="4">
        <v>114527</v>
      </c>
      <c r="E25990" t="s">
        <v>16235</v>
      </c>
      <c r="F25990" t="s">
        <v>4</v>
      </c>
      <c r="G25990" s="2">
        <v>486000</v>
      </c>
      <c r="H25990" s="2"/>
      <c r="I25990" s="2"/>
      <c r="J25990" s="2">
        <f t="shared" ref="J25990:J26053" si="406">SUM(G25990:I25990)</f>
        <v>486000</v>
      </c>
    </row>
    <row r="25991" spans="1:10" x14ac:dyDescent="0.25">
      <c r="A25991" t="s">
        <v>37922</v>
      </c>
      <c r="B25991" t="s">
        <v>38012</v>
      </c>
      <c r="D25991" s="4">
        <v>114528</v>
      </c>
      <c r="E25991" t="s">
        <v>16236</v>
      </c>
      <c r="F25991" t="s">
        <v>4</v>
      </c>
      <c r="G25991" s="2">
        <v>230000</v>
      </c>
      <c r="H25991" s="2"/>
      <c r="I25991" s="2"/>
      <c r="J25991" s="2">
        <f t="shared" si="406"/>
        <v>230000</v>
      </c>
    </row>
    <row r="25992" spans="1:10" x14ac:dyDescent="0.25">
      <c r="A25992" t="s">
        <v>37922</v>
      </c>
      <c r="B25992" t="s">
        <v>38012</v>
      </c>
      <c r="D25992" s="4">
        <v>114529</v>
      </c>
      <c r="E25992" t="s">
        <v>2100</v>
      </c>
      <c r="F25992" t="s">
        <v>4</v>
      </c>
      <c r="G25992" s="2">
        <v>284000</v>
      </c>
      <c r="H25992" s="2"/>
      <c r="I25992" s="2"/>
      <c r="J25992" s="2">
        <f t="shared" si="406"/>
        <v>284000</v>
      </c>
    </row>
    <row r="25993" spans="1:10" x14ac:dyDescent="0.25">
      <c r="A25993" t="s">
        <v>37922</v>
      </c>
      <c r="B25993" t="s">
        <v>38012</v>
      </c>
      <c r="D25993" s="4">
        <v>114530</v>
      </c>
      <c r="E25993" t="s">
        <v>16237</v>
      </c>
      <c r="F25993" t="s">
        <v>4</v>
      </c>
      <c r="G25993" s="2">
        <v>419000</v>
      </c>
      <c r="H25993" s="2"/>
      <c r="I25993" s="2"/>
      <c r="J25993" s="2">
        <f t="shared" si="406"/>
        <v>419000</v>
      </c>
    </row>
    <row r="25994" spans="1:10" x14ac:dyDescent="0.25">
      <c r="A25994" t="s">
        <v>37922</v>
      </c>
      <c r="B25994" t="s">
        <v>38012</v>
      </c>
      <c r="D25994" s="4">
        <v>114531</v>
      </c>
      <c r="E25994" t="s">
        <v>2550</v>
      </c>
      <c r="F25994" t="s">
        <v>4</v>
      </c>
      <c r="G25994" s="2">
        <v>197000</v>
      </c>
      <c r="H25994" s="2"/>
      <c r="I25994" s="2"/>
      <c r="J25994" s="2">
        <f t="shared" si="406"/>
        <v>197000</v>
      </c>
    </row>
    <row r="25995" spans="1:10" x14ac:dyDescent="0.25">
      <c r="A25995" t="s">
        <v>37922</v>
      </c>
      <c r="B25995" t="s">
        <v>38012</v>
      </c>
      <c r="D25995" s="4">
        <v>114532</v>
      </c>
      <c r="E25995" t="s">
        <v>7595</v>
      </c>
      <c r="F25995" t="s">
        <v>4</v>
      </c>
      <c r="G25995" s="2">
        <v>182000</v>
      </c>
      <c r="H25995" s="2"/>
      <c r="I25995" s="2"/>
      <c r="J25995" s="2">
        <f t="shared" si="406"/>
        <v>182000</v>
      </c>
    </row>
    <row r="25996" spans="1:10" x14ac:dyDescent="0.25">
      <c r="A25996" t="s">
        <v>37922</v>
      </c>
      <c r="B25996" t="s">
        <v>38012</v>
      </c>
      <c r="D25996" s="4">
        <v>114533</v>
      </c>
      <c r="E25996" t="s">
        <v>8221</v>
      </c>
      <c r="F25996" t="s">
        <v>4</v>
      </c>
      <c r="G25996" s="2">
        <v>489000</v>
      </c>
      <c r="H25996" s="2"/>
      <c r="I25996" s="2"/>
      <c r="J25996" s="2">
        <f t="shared" si="406"/>
        <v>489000</v>
      </c>
    </row>
    <row r="25997" spans="1:10" x14ac:dyDescent="0.25">
      <c r="A25997" t="s">
        <v>37922</v>
      </c>
      <c r="B25997" t="s">
        <v>38012</v>
      </c>
      <c r="D25997" s="4">
        <v>114534</v>
      </c>
      <c r="E25997" t="s">
        <v>16248</v>
      </c>
      <c r="F25997" t="s">
        <v>4</v>
      </c>
      <c r="G25997" s="2">
        <v>635000</v>
      </c>
      <c r="H25997" s="2"/>
      <c r="I25997" s="2"/>
      <c r="J25997" s="2">
        <f t="shared" si="406"/>
        <v>635000</v>
      </c>
    </row>
    <row r="25998" spans="1:10" x14ac:dyDescent="0.25">
      <c r="A25998" t="s">
        <v>37922</v>
      </c>
      <c r="B25998" t="s">
        <v>38012</v>
      </c>
      <c r="D25998" s="4">
        <v>114535</v>
      </c>
      <c r="E25998" t="s">
        <v>16249</v>
      </c>
      <c r="F25998" t="s">
        <v>4</v>
      </c>
      <c r="G25998" s="2">
        <v>260000</v>
      </c>
      <c r="H25998" s="2"/>
      <c r="I25998" s="2"/>
      <c r="J25998" s="2">
        <f t="shared" si="406"/>
        <v>260000</v>
      </c>
    </row>
    <row r="25999" spans="1:10" x14ac:dyDescent="0.25">
      <c r="A25999" t="s">
        <v>37922</v>
      </c>
      <c r="B25999" t="s">
        <v>38012</v>
      </c>
      <c r="D25999" s="4">
        <v>114536</v>
      </c>
      <c r="E25999" t="s">
        <v>13226</v>
      </c>
      <c r="F25999" t="s">
        <v>4</v>
      </c>
      <c r="G25999" s="2">
        <v>283000</v>
      </c>
      <c r="H25999" s="2"/>
      <c r="I25999" s="2"/>
      <c r="J25999" s="2">
        <f t="shared" si="406"/>
        <v>283000</v>
      </c>
    </row>
    <row r="26000" spans="1:10" x14ac:dyDescent="0.25">
      <c r="A26000" t="s">
        <v>37922</v>
      </c>
      <c r="B26000" t="s">
        <v>38012</v>
      </c>
      <c r="D26000" s="4">
        <v>114537</v>
      </c>
      <c r="E26000" t="s">
        <v>16250</v>
      </c>
      <c r="F26000" t="s">
        <v>4</v>
      </c>
      <c r="G26000" s="2">
        <v>174000</v>
      </c>
      <c r="H26000" s="2"/>
      <c r="I26000" s="2"/>
      <c r="J26000" s="2">
        <f t="shared" si="406"/>
        <v>174000</v>
      </c>
    </row>
    <row r="26001" spans="1:10" x14ac:dyDescent="0.25">
      <c r="A26001" t="s">
        <v>37922</v>
      </c>
      <c r="B26001" t="s">
        <v>38012</v>
      </c>
      <c r="D26001" s="4">
        <v>114538</v>
      </c>
      <c r="E26001" t="s">
        <v>4267</v>
      </c>
      <c r="F26001" t="s">
        <v>4</v>
      </c>
      <c r="G26001" s="2">
        <v>276000</v>
      </c>
      <c r="H26001" s="2"/>
      <c r="I26001" s="2"/>
      <c r="J26001" s="2">
        <f t="shared" si="406"/>
        <v>276000</v>
      </c>
    </row>
    <row r="26002" spans="1:10" x14ac:dyDescent="0.25">
      <c r="A26002" t="s">
        <v>37922</v>
      </c>
      <c r="B26002" t="s">
        <v>38012</v>
      </c>
      <c r="D26002" s="4">
        <v>114539</v>
      </c>
      <c r="E26002" t="s">
        <v>16251</v>
      </c>
      <c r="F26002" t="s">
        <v>4</v>
      </c>
      <c r="G26002" s="2">
        <v>321000</v>
      </c>
      <c r="H26002" s="2"/>
      <c r="I26002" s="2"/>
      <c r="J26002" s="2">
        <f t="shared" si="406"/>
        <v>321000</v>
      </c>
    </row>
    <row r="26003" spans="1:10" x14ac:dyDescent="0.25">
      <c r="A26003" t="s">
        <v>37922</v>
      </c>
      <c r="B26003" t="s">
        <v>38012</v>
      </c>
      <c r="D26003" s="4">
        <v>114540</v>
      </c>
      <c r="E26003" t="s">
        <v>16252</v>
      </c>
      <c r="F26003" t="s">
        <v>4</v>
      </c>
      <c r="G26003" s="2">
        <v>411000</v>
      </c>
      <c r="H26003" s="2"/>
      <c r="I26003" s="2"/>
      <c r="J26003" s="2">
        <f t="shared" si="406"/>
        <v>411000</v>
      </c>
    </row>
    <row r="26004" spans="1:10" x14ac:dyDescent="0.25">
      <c r="A26004" t="s">
        <v>37922</v>
      </c>
      <c r="B26004" t="s">
        <v>38012</v>
      </c>
      <c r="D26004" s="4">
        <v>114541</v>
      </c>
      <c r="E26004" t="s">
        <v>13393</v>
      </c>
      <c r="F26004" t="s">
        <v>4</v>
      </c>
      <c r="G26004" s="2">
        <v>304000</v>
      </c>
      <c r="H26004" s="2"/>
      <c r="I26004" s="2"/>
      <c r="J26004" s="2">
        <f t="shared" si="406"/>
        <v>304000</v>
      </c>
    </row>
    <row r="26005" spans="1:10" x14ac:dyDescent="0.25">
      <c r="A26005" t="s">
        <v>37922</v>
      </c>
      <c r="B26005" t="s">
        <v>38012</v>
      </c>
      <c r="D26005" s="4">
        <v>114542</v>
      </c>
      <c r="E26005" t="s">
        <v>68</v>
      </c>
      <c r="F26005" t="s">
        <v>4</v>
      </c>
      <c r="G26005" s="2">
        <v>438000</v>
      </c>
      <c r="H26005" s="2"/>
      <c r="I26005" s="2"/>
      <c r="J26005" s="2">
        <f t="shared" si="406"/>
        <v>438000</v>
      </c>
    </row>
    <row r="26006" spans="1:10" x14ac:dyDescent="0.25">
      <c r="A26006" t="s">
        <v>37922</v>
      </c>
      <c r="B26006" t="s">
        <v>38012</v>
      </c>
      <c r="D26006" s="4">
        <v>114543</v>
      </c>
      <c r="E26006" t="s">
        <v>1203</v>
      </c>
      <c r="F26006" t="s">
        <v>4</v>
      </c>
      <c r="G26006" s="2">
        <v>416000</v>
      </c>
      <c r="H26006" s="2"/>
      <c r="I26006" s="2"/>
      <c r="J26006" s="2">
        <f t="shared" si="406"/>
        <v>416000</v>
      </c>
    </row>
    <row r="26007" spans="1:10" x14ac:dyDescent="0.25">
      <c r="A26007" t="s">
        <v>37922</v>
      </c>
      <c r="B26007" t="s">
        <v>38012</v>
      </c>
      <c r="D26007" s="4">
        <v>114544</v>
      </c>
      <c r="E26007" t="s">
        <v>5536</v>
      </c>
      <c r="F26007" t="s">
        <v>4</v>
      </c>
      <c r="G26007" s="2">
        <v>375000</v>
      </c>
      <c r="H26007" s="2"/>
      <c r="I26007" s="2"/>
      <c r="J26007" s="2">
        <f t="shared" si="406"/>
        <v>375000</v>
      </c>
    </row>
    <row r="26008" spans="1:10" x14ac:dyDescent="0.25">
      <c r="A26008" t="s">
        <v>37922</v>
      </c>
      <c r="B26008" t="s">
        <v>38012</v>
      </c>
      <c r="D26008" s="4">
        <v>114545</v>
      </c>
      <c r="E26008" t="s">
        <v>3675</v>
      </c>
      <c r="F26008" t="s">
        <v>4</v>
      </c>
      <c r="G26008" s="2">
        <v>294000</v>
      </c>
      <c r="H26008" s="2"/>
      <c r="I26008" s="2"/>
      <c r="J26008" s="2">
        <f t="shared" si="406"/>
        <v>294000</v>
      </c>
    </row>
    <row r="26009" spans="1:10" x14ac:dyDescent="0.25">
      <c r="A26009" t="s">
        <v>37922</v>
      </c>
      <c r="B26009" t="s">
        <v>38012</v>
      </c>
      <c r="D26009" s="4">
        <v>114546</v>
      </c>
      <c r="E26009" t="s">
        <v>651</v>
      </c>
      <c r="F26009" t="s">
        <v>4</v>
      </c>
      <c r="G26009" s="2">
        <v>409000</v>
      </c>
      <c r="H26009" s="2"/>
      <c r="I26009" s="2"/>
      <c r="J26009" s="2">
        <f t="shared" si="406"/>
        <v>409000</v>
      </c>
    </row>
    <row r="26010" spans="1:10" x14ac:dyDescent="0.25">
      <c r="A26010" t="s">
        <v>37922</v>
      </c>
      <c r="B26010" t="s">
        <v>38012</v>
      </c>
      <c r="D26010" s="4">
        <v>114547</v>
      </c>
      <c r="E26010" t="s">
        <v>2757</v>
      </c>
      <c r="F26010" t="s">
        <v>4</v>
      </c>
      <c r="G26010" s="2">
        <v>360000</v>
      </c>
      <c r="H26010" s="2"/>
      <c r="I26010" s="2"/>
      <c r="J26010" s="2">
        <f t="shared" si="406"/>
        <v>360000</v>
      </c>
    </row>
    <row r="26011" spans="1:10" x14ac:dyDescent="0.25">
      <c r="A26011" t="s">
        <v>37922</v>
      </c>
      <c r="B26011" t="s">
        <v>38012</v>
      </c>
      <c r="D26011" s="4">
        <v>114548</v>
      </c>
      <c r="E26011" t="s">
        <v>839</v>
      </c>
      <c r="F26011" t="s">
        <v>4</v>
      </c>
      <c r="G26011" s="2">
        <v>284000</v>
      </c>
      <c r="H26011" s="2"/>
      <c r="I26011" s="2"/>
      <c r="J26011" s="2">
        <f t="shared" si="406"/>
        <v>284000</v>
      </c>
    </row>
    <row r="26012" spans="1:10" x14ac:dyDescent="0.25">
      <c r="A26012" t="s">
        <v>37922</v>
      </c>
      <c r="B26012" t="s">
        <v>38012</v>
      </c>
      <c r="D26012" s="4">
        <v>114549</v>
      </c>
      <c r="E26012" t="s">
        <v>3488</v>
      </c>
      <c r="F26012" t="s">
        <v>4</v>
      </c>
      <c r="G26012" s="2">
        <v>335000</v>
      </c>
      <c r="H26012" s="2"/>
      <c r="I26012" s="2"/>
      <c r="J26012" s="2">
        <f t="shared" si="406"/>
        <v>335000</v>
      </c>
    </row>
    <row r="26013" spans="1:10" x14ac:dyDescent="0.25">
      <c r="A26013" t="s">
        <v>37922</v>
      </c>
      <c r="B26013" t="s">
        <v>38012</v>
      </c>
      <c r="D26013" s="4">
        <v>114551</v>
      </c>
      <c r="E26013" t="s">
        <v>16253</v>
      </c>
      <c r="F26013" t="s">
        <v>4</v>
      </c>
      <c r="G26013" s="2">
        <v>258000</v>
      </c>
      <c r="H26013" s="2"/>
      <c r="I26013" s="2"/>
      <c r="J26013" s="2">
        <f t="shared" si="406"/>
        <v>258000</v>
      </c>
    </row>
    <row r="26014" spans="1:10" x14ac:dyDescent="0.25">
      <c r="A26014" t="s">
        <v>37922</v>
      </c>
      <c r="B26014" t="s">
        <v>38012</v>
      </c>
      <c r="D26014" s="4">
        <v>114552</v>
      </c>
      <c r="E26014" t="s">
        <v>16260</v>
      </c>
      <c r="F26014" t="s">
        <v>4</v>
      </c>
      <c r="G26014" s="2">
        <v>740000</v>
      </c>
      <c r="H26014" s="2"/>
      <c r="I26014" s="2"/>
      <c r="J26014" s="2">
        <f t="shared" si="406"/>
        <v>740000</v>
      </c>
    </row>
    <row r="26015" spans="1:10" x14ac:dyDescent="0.25">
      <c r="A26015" t="s">
        <v>37922</v>
      </c>
      <c r="B26015" t="s">
        <v>38012</v>
      </c>
      <c r="D26015" s="4">
        <v>114553</v>
      </c>
      <c r="E26015" t="s">
        <v>12051</v>
      </c>
      <c r="F26015" t="s">
        <v>4</v>
      </c>
      <c r="G26015" s="2">
        <v>848000</v>
      </c>
      <c r="H26015" s="2"/>
      <c r="I26015" s="2"/>
      <c r="J26015" s="2">
        <f t="shared" si="406"/>
        <v>848000</v>
      </c>
    </row>
    <row r="26016" spans="1:10" x14ac:dyDescent="0.25">
      <c r="A26016" t="s">
        <v>37922</v>
      </c>
      <c r="B26016" t="s">
        <v>38012</v>
      </c>
      <c r="D26016" s="4">
        <v>114554</v>
      </c>
      <c r="E26016" t="s">
        <v>16261</v>
      </c>
      <c r="F26016" t="s">
        <v>4</v>
      </c>
      <c r="G26016" s="2">
        <v>810000</v>
      </c>
      <c r="H26016" s="2"/>
      <c r="I26016" s="2"/>
      <c r="J26016" s="2">
        <f t="shared" si="406"/>
        <v>810000</v>
      </c>
    </row>
    <row r="26017" spans="1:10" x14ac:dyDescent="0.25">
      <c r="A26017" t="s">
        <v>37922</v>
      </c>
      <c r="B26017" t="s">
        <v>38012</v>
      </c>
      <c r="D26017" s="4">
        <v>114556</v>
      </c>
      <c r="E26017" t="s">
        <v>16262</v>
      </c>
      <c r="F26017" t="s">
        <v>4</v>
      </c>
      <c r="G26017" s="2">
        <v>406000</v>
      </c>
      <c r="H26017" s="2"/>
      <c r="I26017" s="2"/>
      <c r="J26017" s="2">
        <f t="shared" si="406"/>
        <v>406000</v>
      </c>
    </row>
    <row r="26018" spans="1:10" x14ac:dyDescent="0.25">
      <c r="A26018" t="s">
        <v>37922</v>
      </c>
      <c r="B26018" t="s">
        <v>38012</v>
      </c>
      <c r="D26018" s="4">
        <v>114557</v>
      </c>
      <c r="E26018" t="s">
        <v>16263</v>
      </c>
      <c r="F26018" t="s">
        <v>4</v>
      </c>
      <c r="G26018" s="2">
        <v>262000</v>
      </c>
      <c r="H26018" s="2"/>
      <c r="I26018" s="2"/>
      <c r="J26018" s="2">
        <f t="shared" si="406"/>
        <v>262000</v>
      </c>
    </row>
    <row r="26019" spans="1:10" x14ac:dyDescent="0.25">
      <c r="A26019" t="s">
        <v>37922</v>
      </c>
      <c r="B26019" t="s">
        <v>38012</v>
      </c>
      <c r="D26019" s="4">
        <v>114558</v>
      </c>
      <c r="E26019" t="s">
        <v>16264</v>
      </c>
      <c r="F26019" t="s">
        <v>4</v>
      </c>
      <c r="G26019" s="2">
        <v>431000</v>
      </c>
      <c r="H26019" s="2"/>
      <c r="I26019" s="2"/>
      <c r="J26019" s="2">
        <f t="shared" si="406"/>
        <v>431000</v>
      </c>
    </row>
    <row r="26020" spans="1:10" x14ac:dyDescent="0.25">
      <c r="A26020" t="s">
        <v>37922</v>
      </c>
      <c r="B26020" t="s">
        <v>38012</v>
      </c>
      <c r="D26020" s="4">
        <v>114559</v>
      </c>
      <c r="E26020" t="s">
        <v>16265</v>
      </c>
      <c r="F26020" t="s">
        <v>4</v>
      </c>
      <c r="G26020" s="2">
        <v>418000</v>
      </c>
      <c r="H26020" s="2"/>
      <c r="I26020" s="2"/>
      <c r="J26020" s="2">
        <f t="shared" si="406"/>
        <v>418000</v>
      </c>
    </row>
    <row r="26021" spans="1:10" x14ac:dyDescent="0.25">
      <c r="A26021" t="s">
        <v>37922</v>
      </c>
      <c r="B26021" t="s">
        <v>38012</v>
      </c>
      <c r="D26021" s="4">
        <v>114560</v>
      </c>
      <c r="E26021" t="s">
        <v>16266</v>
      </c>
      <c r="F26021" t="s">
        <v>4</v>
      </c>
      <c r="G26021" s="2">
        <v>531000</v>
      </c>
      <c r="H26021" s="2"/>
      <c r="I26021" s="2"/>
      <c r="J26021" s="2">
        <f t="shared" si="406"/>
        <v>531000</v>
      </c>
    </row>
    <row r="26022" spans="1:10" x14ac:dyDescent="0.25">
      <c r="A26022" t="s">
        <v>37922</v>
      </c>
      <c r="B26022" t="s">
        <v>38012</v>
      </c>
      <c r="D26022" s="4">
        <v>114561</v>
      </c>
      <c r="E26022" t="s">
        <v>16267</v>
      </c>
      <c r="F26022" t="s">
        <v>4</v>
      </c>
      <c r="G26022" s="2">
        <v>536000</v>
      </c>
      <c r="H26022" s="2"/>
      <c r="I26022" s="2"/>
      <c r="J26022" s="2">
        <f t="shared" si="406"/>
        <v>536000</v>
      </c>
    </row>
    <row r="26023" spans="1:10" x14ac:dyDescent="0.25">
      <c r="A26023" t="s">
        <v>37922</v>
      </c>
      <c r="B26023" t="s">
        <v>38012</v>
      </c>
      <c r="D26023" s="4">
        <v>114563</v>
      </c>
      <c r="E26023" t="s">
        <v>16268</v>
      </c>
      <c r="F26023" t="s">
        <v>4</v>
      </c>
      <c r="G26023" s="2">
        <v>2254000</v>
      </c>
      <c r="H26023" s="2"/>
      <c r="I26023" s="2"/>
      <c r="J26023" s="2">
        <f t="shared" si="406"/>
        <v>2254000</v>
      </c>
    </row>
    <row r="26024" spans="1:10" x14ac:dyDescent="0.25">
      <c r="A26024" t="s">
        <v>37922</v>
      </c>
      <c r="B26024" t="s">
        <v>38012</v>
      </c>
      <c r="D26024" s="4">
        <v>114564</v>
      </c>
      <c r="E26024" t="s">
        <v>16281</v>
      </c>
      <c r="F26024" t="s">
        <v>4</v>
      </c>
      <c r="G26024" s="2">
        <v>257000</v>
      </c>
      <c r="H26024" s="2"/>
      <c r="I26024" s="2"/>
      <c r="J26024" s="2">
        <f t="shared" si="406"/>
        <v>257000</v>
      </c>
    </row>
    <row r="26025" spans="1:10" x14ac:dyDescent="0.25">
      <c r="A26025" t="s">
        <v>37922</v>
      </c>
      <c r="B26025" t="s">
        <v>38012</v>
      </c>
      <c r="D26025" s="4">
        <v>114565</v>
      </c>
      <c r="E26025" t="s">
        <v>13176</v>
      </c>
      <c r="F26025" t="s">
        <v>4</v>
      </c>
      <c r="G26025" s="2">
        <v>599000</v>
      </c>
      <c r="H26025" s="2"/>
      <c r="I26025" s="2"/>
      <c r="J26025" s="2">
        <f t="shared" si="406"/>
        <v>599000</v>
      </c>
    </row>
    <row r="26026" spans="1:10" x14ac:dyDescent="0.25">
      <c r="A26026" t="s">
        <v>37922</v>
      </c>
      <c r="B26026" t="s">
        <v>38012</v>
      </c>
      <c r="D26026" s="4">
        <v>114566</v>
      </c>
      <c r="E26026" t="s">
        <v>16282</v>
      </c>
      <c r="F26026" t="s">
        <v>4</v>
      </c>
      <c r="G26026" s="2">
        <v>385000</v>
      </c>
      <c r="H26026" s="2"/>
      <c r="I26026" s="2"/>
      <c r="J26026" s="2">
        <f t="shared" si="406"/>
        <v>385000</v>
      </c>
    </row>
    <row r="26027" spans="1:10" x14ac:dyDescent="0.25">
      <c r="A26027" t="s">
        <v>37922</v>
      </c>
      <c r="B26027" t="s">
        <v>38012</v>
      </c>
      <c r="D26027" s="4">
        <v>114567</v>
      </c>
      <c r="E26027" t="s">
        <v>16283</v>
      </c>
      <c r="F26027" t="s">
        <v>4</v>
      </c>
      <c r="G26027" s="2">
        <v>387000</v>
      </c>
      <c r="H26027" s="2"/>
      <c r="I26027" s="2"/>
      <c r="J26027" s="2">
        <f t="shared" si="406"/>
        <v>387000</v>
      </c>
    </row>
    <row r="26028" spans="1:10" x14ac:dyDescent="0.25">
      <c r="A26028" t="s">
        <v>37922</v>
      </c>
      <c r="B26028" t="s">
        <v>38012</v>
      </c>
      <c r="D26028" s="4">
        <v>114568</v>
      </c>
      <c r="E26028" t="s">
        <v>3744</v>
      </c>
      <c r="F26028" t="s">
        <v>4</v>
      </c>
      <c r="G26028" s="2">
        <v>318000</v>
      </c>
      <c r="H26028" s="2"/>
      <c r="I26028" s="2"/>
      <c r="J26028" s="2">
        <f t="shared" si="406"/>
        <v>318000</v>
      </c>
    </row>
    <row r="26029" spans="1:10" x14ac:dyDescent="0.25">
      <c r="A26029" t="s">
        <v>37922</v>
      </c>
      <c r="B26029" t="s">
        <v>38012</v>
      </c>
      <c r="D26029" s="4">
        <v>114569</v>
      </c>
      <c r="E26029" t="s">
        <v>16284</v>
      </c>
      <c r="F26029" t="s">
        <v>4</v>
      </c>
      <c r="G26029" s="2">
        <v>525000</v>
      </c>
      <c r="H26029" s="2"/>
      <c r="I26029" s="2"/>
      <c r="J26029" s="2">
        <f t="shared" si="406"/>
        <v>525000</v>
      </c>
    </row>
    <row r="26030" spans="1:10" x14ac:dyDescent="0.25">
      <c r="A26030" t="s">
        <v>37922</v>
      </c>
      <c r="B26030" t="s">
        <v>38012</v>
      </c>
      <c r="D26030" s="4">
        <v>114570</v>
      </c>
      <c r="E26030" t="s">
        <v>16285</v>
      </c>
      <c r="F26030" t="s">
        <v>4</v>
      </c>
      <c r="G26030" s="2">
        <v>726000</v>
      </c>
      <c r="H26030" s="2"/>
      <c r="I26030" s="2"/>
      <c r="J26030" s="2">
        <f t="shared" si="406"/>
        <v>726000</v>
      </c>
    </row>
    <row r="26031" spans="1:10" x14ac:dyDescent="0.25">
      <c r="A26031" t="s">
        <v>37922</v>
      </c>
      <c r="B26031" t="s">
        <v>38012</v>
      </c>
      <c r="D26031" s="4">
        <v>114571</v>
      </c>
      <c r="E26031" t="s">
        <v>42270</v>
      </c>
      <c r="F26031" t="s">
        <v>4</v>
      </c>
      <c r="G26031" s="2">
        <v>422000</v>
      </c>
      <c r="H26031" s="2"/>
      <c r="I26031" s="2"/>
      <c r="J26031" s="2">
        <f t="shared" si="406"/>
        <v>422000</v>
      </c>
    </row>
    <row r="26032" spans="1:10" x14ac:dyDescent="0.25">
      <c r="A26032" t="s">
        <v>37922</v>
      </c>
      <c r="B26032" t="s">
        <v>38012</v>
      </c>
      <c r="D26032" s="4">
        <v>114572</v>
      </c>
      <c r="E26032" t="s">
        <v>16286</v>
      </c>
      <c r="F26032" t="s">
        <v>4</v>
      </c>
      <c r="G26032" s="2">
        <v>292000</v>
      </c>
      <c r="H26032" s="2"/>
      <c r="I26032" s="2"/>
      <c r="J26032" s="2">
        <f t="shared" si="406"/>
        <v>292000</v>
      </c>
    </row>
    <row r="26033" spans="1:10" x14ac:dyDescent="0.25">
      <c r="A26033" t="s">
        <v>37922</v>
      </c>
      <c r="B26033" t="s">
        <v>38012</v>
      </c>
      <c r="D26033" s="4">
        <v>114573</v>
      </c>
      <c r="E26033" t="s">
        <v>16287</v>
      </c>
      <c r="F26033" t="s">
        <v>4</v>
      </c>
      <c r="G26033" s="2">
        <v>580000</v>
      </c>
      <c r="H26033" s="2"/>
      <c r="I26033" s="2"/>
      <c r="J26033" s="2">
        <f t="shared" si="406"/>
        <v>580000</v>
      </c>
    </row>
    <row r="26034" spans="1:10" x14ac:dyDescent="0.25">
      <c r="A26034" t="s">
        <v>37922</v>
      </c>
      <c r="B26034" t="s">
        <v>38012</v>
      </c>
      <c r="D26034" s="4">
        <v>114575</v>
      </c>
      <c r="E26034" t="s">
        <v>2464</v>
      </c>
      <c r="F26034" t="s">
        <v>4</v>
      </c>
      <c r="G26034" s="2">
        <v>782000</v>
      </c>
      <c r="H26034" s="2"/>
      <c r="I26034" s="2"/>
      <c r="J26034" s="2">
        <f t="shared" si="406"/>
        <v>782000</v>
      </c>
    </row>
    <row r="26035" spans="1:10" x14ac:dyDescent="0.25">
      <c r="A26035" t="s">
        <v>37922</v>
      </c>
      <c r="B26035" t="s">
        <v>38012</v>
      </c>
      <c r="D26035" s="4">
        <v>114576</v>
      </c>
      <c r="E26035" t="s">
        <v>16288</v>
      </c>
      <c r="F26035" t="s">
        <v>4</v>
      </c>
      <c r="G26035" s="2">
        <v>452000</v>
      </c>
      <c r="H26035" s="2"/>
      <c r="I26035" s="2"/>
      <c r="J26035" s="2">
        <f t="shared" si="406"/>
        <v>452000</v>
      </c>
    </row>
    <row r="26036" spans="1:10" x14ac:dyDescent="0.25">
      <c r="A26036" t="s">
        <v>37922</v>
      </c>
      <c r="B26036" t="s">
        <v>38012</v>
      </c>
      <c r="D26036" s="4">
        <v>114577</v>
      </c>
      <c r="E26036" t="s">
        <v>16289</v>
      </c>
      <c r="F26036" t="s">
        <v>4</v>
      </c>
      <c r="G26036" s="2">
        <v>375000</v>
      </c>
      <c r="H26036" s="2"/>
      <c r="I26036" s="2"/>
      <c r="J26036" s="2">
        <f t="shared" si="406"/>
        <v>375000</v>
      </c>
    </row>
    <row r="26037" spans="1:10" x14ac:dyDescent="0.25">
      <c r="A26037" t="s">
        <v>37922</v>
      </c>
      <c r="B26037" t="s">
        <v>38012</v>
      </c>
      <c r="D26037" s="4">
        <v>114578</v>
      </c>
      <c r="E26037" t="s">
        <v>16290</v>
      </c>
      <c r="F26037" t="s">
        <v>4</v>
      </c>
      <c r="G26037" s="2">
        <v>377000</v>
      </c>
      <c r="H26037" s="2"/>
      <c r="I26037" s="2"/>
      <c r="J26037" s="2">
        <f t="shared" si="406"/>
        <v>377000</v>
      </c>
    </row>
    <row r="26038" spans="1:10" x14ac:dyDescent="0.25">
      <c r="A26038" t="s">
        <v>37922</v>
      </c>
      <c r="B26038" t="s">
        <v>38012</v>
      </c>
      <c r="D26038" s="4">
        <v>114580</v>
      </c>
      <c r="E26038" t="s">
        <v>2100</v>
      </c>
      <c r="F26038" t="s">
        <v>4</v>
      </c>
      <c r="G26038" s="2">
        <v>245000</v>
      </c>
      <c r="H26038" s="2"/>
      <c r="I26038" s="2"/>
      <c r="J26038" s="2">
        <f t="shared" si="406"/>
        <v>245000</v>
      </c>
    </row>
    <row r="26039" spans="1:10" x14ac:dyDescent="0.25">
      <c r="A26039" t="s">
        <v>37922</v>
      </c>
      <c r="B26039" t="s">
        <v>38012</v>
      </c>
      <c r="D26039" s="4">
        <v>114581</v>
      </c>
      <c r="E26039" t="s">
        <v>16291</v>
      </c>
      <c r="F26039" t="s">
        <v>4</v>
      </c>
      <c r="G26039" s="2">
        <v>2147000</v>
      </c>
      <c r="H26039" s="2"/>
      <c r="I26039" s="2"/>
      <c r="J26039" s="2">
        <f t="shared" si="406"/>
        <v>2147000</v>
      </c>
    </row>
    <row r="26040" spans="1:10" x14ac:dyDescent="0.25">
      <c r="A26040" t="s">
        <v>37922</v>
      </c>
      <c r="B26040" t="s">
        <v>38012</v>
      </c>
      <c r="D26040" s="4">
        <v>114582</v>
      </c>
      <c r="E26040" t="s">
        <v>16292</v>
      </c>
      <c r="F26040" t="s">
        <v>4</v>
      </c>
      <c r="G26040" s="2">
        <v>380000</v>
      </c>
      <c r="H26040" s="2"/>
      <c r="I26040" s="2"/>
      <c r="J26040" s="2">
        <f t="shared" si="406"/>
        <v>380000</v>
      </c>
    </row>
    <row r="26041" spans="1:10" x14ac:dyDescent="0.25">
      <c r="A26041" t="s">
        <v>37922</v>
      </c>
      <c r="B26041" t="s">
        <v>38012</v>
      </c>
      <c r="D26041" s="4">
        <v>114583</v>
      </c>
      <c r="E26041" t="s">
        <v>16293</v>
      </c>
      <c r="F26041" t="s">
        <v>4</v>
      </c>
      <c r="G26041" s="2">
        <v>314000</v>
      </c>
      <c r="H26041" s="2"/>
      <c r="I26041" s="2"/>
      <c r="J26041" s="2">
        <f t="shared" si="406"/>
        <v>314000</v>
      </c>
    </row>
    <row r="26042" spans="1:10" x14ac:dyDescent="0.25">
      <c r="A26042" t="s">
        <v>37922</v>
      </c>
      <c r="B26042" t="s">
        <v>38012</v>
      </c>
      <c r="D26042" s="4">
        <v>114584</v>
      </c>
      <c r="E26042" t="s">
        <v>16294</v>
      </c>
      <c r="F26042" t="s">
        <v>4</v>
      </c>
      <c r="G26042" s="2">
        <v>293000</v>
      </c>
      <c r="H26042" s="2"/>
      <c r="I26042" s="2"/>
      <c r="J26042" s="2">
        <f t="shared" si="406"/>
        <v>293000</v>
      </c>
    </row>
    <row r="26043" spans="1:10" x14ac:dyDescent="0.25">
      <c r="A26043" t="s">
        <v>37922</v>
      </c>
      <c r="B26043" t="s">
        <v>38012</v>
      </c>
      <c r="D26043" s="4">
        <v>177001</v>
      </c>
      <c r="E26043" t="s">
        <v>16269</v>
      </c>
      <c r="F26043" t="s">
        <v>4</v>
      </c>
      <c r="G26043" s="2">
        <v>220000</v>
      </c>
      <c r="H26043" s="2"/>
      <c r="I26043" s="2"/>
      <c r="J26043" s="2">
        <f t="shared" si="406"/>
        <v>220000</v>
      </c>
    </row>
    <row r="26044" spans="1:10" x14ac:dyDescent="0.25">
      <c r="A26044" t="s">
        <v>37922</v>
      </c>
      <c r="B26044" t="s">
        <v>38012</v>
      </c>
      <c r="D26044" s="4">
        <v>177002</v>
      </c>
      <c r="E26044" t="s">
        <v>16270</v>
      </c>
      <c r="F26044" t="s">
        <v>4</v>
      </c>
      <c r="G26044" s="2">
        <v>169000</v>
      </c>
      <c r="H26044" s="2"/>
      <c r="I26044" s="2"/>
      <c r="J26044" s="2">
        <f t="shared" si="406"/>
        <v>169000</v>
      </c>
    </row>
    <row r="26045" spans="1:10" x14ac:dyDescent="0.25">
      <c r="A26045" t="s">
        <v>37922</v>
      </c>
      <c r="B26045" t="s">
        <v>38012</v>
      </c>
      <c r="D26045" s="4">
        <v>114562</v>
      </c>
      <c r="E26045" t="s">
        <v>3414</v>
      </c>
      <c r="F26045" t="s">
        <v>4</v>
      </c>
      <c r="G26045" s="2">
        <v>444000</v>
      </c>
      <c r="H26045" s="2"/>
      <c r="I26045" s="2"/>
      <c r="J26045" s="2">
        <f t="shared" si="406"/>
        <v>444000</v>
      </c>
    </row>
    <row r="26046" spans="1:10" x14ac:dyDescent="0.25">
      <c r="A26046" t="s">
        <v>37922</v>
      </c>
      <c r="B26046" t="s">
        <v>38013</v>
      </c>
      <c r="C26046" s="4" t="s">
        <v>16310</v>
      </c>
      <c r="D26046" s="4">
        <v>302281</v>
      </c>
      <c r="E26046" t="s">
        <v>16056</v>
      </c>
      <c r="F26046" t="s">
        <v>17</v>
      </c>
      <c r="G26046" s="2">
        <v>0</v>
      </c>
      <c r="H26046" s="2">
        <v>1598000</v>
      </c>
      <c r="I26046" s="2">
        <v>560000</v>
      </c>
      <c r="J26046" s="2">
        <f t="shared" si="406"/>
        <v>2158000</v>
      </c>
    </row>
    <row r="26047" spans="1:10" x14ac:dyDescent="0.25">
      <c r="A26047" t="s">
        <v>37922</v>
      </c>
      <c r="B26047" t="s">
        <v>38013</v>
      </c>
      <c r="C26047" s="4" t="s">
        <v>16311</v>
      </c>
      <c r="D26047" s="4">
        <v>302282</v>
      </c>
      <c r="E26047" t="s">
        <v>16312</v>
      </c>
      <c r="F26047" t="s">
        <v>17</v>
      </c>
      <c r="G26047" s="2">
        <v>0</v>
      </c>
      <c r="H26047" s="2">
        <v>2283000</v>
      </c>
      <c r="I26047" s="2">
        <v>799000</v>
      </c>
      <c r="J26047" s="2">
        <f t="shared" si="406"/>
        <v>3082000</v>
      </c>
    </row>
    <row r="26048" spans="1:10" x14ac:dyDescent="0.25">
      <c r="A26048" t="s">
        <v>37922</v>
      </c>
      <c r="B26048" t="s">
        <v>38013</v>
      </c>
      <c r="C26048" s="4" t="s">
        <v>16313</v>
      </c>
      <c r="D26048" s="4">
        <v>302283</v>
      </c>
      <c r="E26048" t="s">
        <v>16314</v>
      </c>
      <c r="F26048" t="s">
        <v>17</v>
      </c>
      <c r="G26048" s="2">
        <v>0</v>
      </c>
      <c r="H26048" s="2">
        <v>2401000</v>
      </c>
      <c r="I26048" s="2">
        <v>933000</v>
      </c>
      <c r="J26048" s="2">
        <f t="shared" si="406"/>
        <v>3334000</v>
      </c>
    </row>
    <row r="26049" spans="1:10" x14ac:dyDescent="0.25">
      <c r="A26049" t="s">
        <v>37922</v>
      </c>
      <c r="B26049" t="s">
        <v>38013</v>
      </c>
      <c r="C26049" s="4" t="s">
        <v>16315</v>
      </c>
      <c r="D26049" s="4">
        <v>302284</v>
      </c>
      <c r="E26049" t="s">
        <v>2041</v>
      </c>
      <c r="F26049" t="s">
        <v>17</v>
      </c>
      <c r="G26049" s="2">
        <v>0</v>
      </c>
      <c r="H26049" s="2">
        <v>1354000</v>
      </c>
      <c r="I26049" s="2">
        <v>524000</v>
      </c>
      <c r="J26049" s="2">
        <f t="shared" si="406"/>
        <v>1878000</v>
      </c>
    </row>
    <row r="26050" spans="1:10" x14ac:dyDescent="0.25">
      <c r="A26050" t="s">
        <v>37922</v>
      </c>
      <c r="B26050" t="s">
        <v>38013</v>
      </c>
      <c r="C26050" s="4" t="s">
        <v>16316</v>
      </c>
      <c r="D26050" s="4">
        <v>302285</v>
      </c>
      <c r="E26050" t="s">
        <v>16317</v>
      </c>
      <c r="F26050" t="s">
        <v>17</v>
      </c>
      <c r="G26050" s="2">
        <v>0</v>
      </c>
      <c r="H26050" s="2">
        <v>10197000</v>
      </c>
      <c r="I26050" s="2">
        <v>6200000</v>
      </c>
      <c r="J26050" s="2">
        <f t="shared" si="406"/>
        <v>16397000</v>
      </c>
    </row>
    <row r="26051" spans="1:10" x14ac:dyDescent="0.25">
      <c r="A26051" t="s">
        <v>37922</v>
      </c>
      <c r="B26051" t="s">
        <v>38013</v>
      </c>
      <c r="C26051" s="4" t="s">
        <v>16318</v>
      </c>
      <c r="D26051" s="4">
        <v>310501</v>
      </c>
      <c r="E26051" t="s">
        <v>42271</v>
      </c>
      <c r="F26051" t="s">
        <v>4</v>
      </c>
      <c r="G26051" s="2">
        <v>0</v>
      </c>
      <c r="H26051" s="2">
        <v>742000</v>
      </c>
      <c r="I26051" s="2">
        <v>106000</v>
      </c>
      <c r="J26051" s="2">
        <f t="shared" si="406"/>
        <v>848000</v>
      </c>
    </row>
    <row r="26052" spans="1:10" x14ac:dyDescent="0.25">
      <c r="A26052" t="s">
        <v>37922</v>
      </c>
      <c r="B26052" t="s">
        <v>38013</v>
      </c>
      <c r="C26052" s="4" t="s">
        <v>16319</v>
      </c>
      <c r="D26052" s="4">
        <v>310502</v>
      </c>
      <c r="E26052" t="s">
        <v>16320</v>
      </c>
      <c r="F26052" t="s">
        <v>4</v>
      </c>
      <c r="G26052" s="2">
        <v>0</v>
      </c>
      <c r="H26052" s="2">
        <v>577000</v>
      </c>
      <c r="I26052" s="2">
        <v>55000</v>
      </c>
      <c r="J26052" s="2">
        <f t="shared" si="406"/>
        <v>632000</v>
      </c>
    </row>
    <row r="26053" spans="1:10" x14ac:dyDescent="0.25">
      <c r="A26053" t="s">
        <v>37922</v>
      </c>
      <c r="B26053" t="s">
        <v>38013</v>
      </c>
      <c r="C26053" s="4" t="s">
        <v>16332</v>
      </c>
      <c r="D26053" s="4">
        <v>310503</v>
      </c>
      <c r="E26053" t="s">
        <v>16333</v>
      </c>
      <c r="F26053" t="s">
        <v>4</v>
      </c>
      <c r="G26053" s="2">
        <v>0</v>
      </c>
      <c r="H26053" s="2">
        <v>1022000</v>
      </c>
      <c r="I26053" s="2">
        <v>156000</v>
      </c>
      <c r="J26053" s="2">
        <f t="shared" si="406"/>
        <v>1178000</v>
      </c>
    </row>
    <row r="26054" spans="1:10" x14ac:dyDescent="0.25">
      <c r="A26054" t="s">
        <v>37922</v>
      </c>
      <c r="B26054" t="s">
        <v>38013</v>
      </c>
      <c r="C26054" s="4" t="s">
        <v>16321</v>
      </c>
      <c r="D26054" s="4">
        <v>310504</v>
      </c>
      <c r="E26054" t="s">
        <v>16322</v>
      </c>
      <c r="F26054" t="s">
        <v>4</v>
      </c>
      <c r="G26054" s="2">
        <v>0</v>
      </c>
      <c r="H26054" s="2">
        <v>843000</v>
      </c>
      <c r="I26054" s="2">
        <v>47000</v>
      </c>
      <c r="J26054" s="2">
        <f t="shared" ref="J26054:J26117" si="407">SUM(G26054:I26054)</f>
        <v>890000</v>
      </c>
    </row>
    <row r="26055" spans="1:10" x14ac:dyDescent="0.25">
      <c r="A26055" t="s">
        <v>37922</v>
      </c>
      <c r="B26055" t="s">
        <v>38013</v>
      </c>
      <c r="D26055" s="4">
        <v>114585</v>
      </c>
      <c r="E26055" t="s">
        <v>1612</v>
      </c>
      <c r="F26055" t="s">
        <v>4</v>
      </c>
      <c r="G26055" s="2">
        <v>415000</v>
      </c>
      <c r="H26055" s="2"/>
      <c r="I26055" s="2"/>
      <c r="J26055" s="2">
        <f t="shared" si="407"/>
        <v>415000</v>
      </c>
    </row>
    <row r="26056" spans="1:10" x14ac:dyDescent="0.25">
      <c r="A26056" t="s">
        <v>37922</v>
      </c>
      <c r="B26056" t="s">
        <v>38013</v>
      </c>
      <c r="D26056" s="4">
        <v>114586</v>
      </c>
      <c r="E26056" t="s">
        <v>16334</v>
      </c>
      <c r="F26056" t="s">
        <v>4</v>
      </c>
      <c r="G26056" s="2">
        <v>287000</v>
      </c>
      <c r="H26056" s="2"/>
      <c r="I26056" s="2"/>
      <c r="J26056" s="2">
        <f t="shared" si="407"/>
        <v>287000</v>
      </c>
    </row>
    <row r="26057" spans="1:10" x14ac:dyDescent="0.25">
      <c r="A26057" t="s">
        <v>37922</v>
      </c>
      <c r="B26057" t="s">
        <v>38013</v>
      </c>
      <c r="D26057" s="4">
        <v>114587</v>
      </c>
      <c r="E26057" t="s">
        <v>15831</v>
      </c>
      <c r="F26057" t="s">
        <v>4</v>
      </c>
      <c r="G26057" s="2">
        <v>528000</v>
      </c>
      <c r="H26057" s="2"/>
      <c r="I26057" s="2"/>
      <c r="J26057" s="2">
        <f t="shared" si="407"/>
        <v>528000</v>
      </c>
    </row>
    <row r="26058" spans="1:10" x14ac:dyDescent="0.25">
      <c r="A26058" t="s">
        <v>37922</v>
      </c>
      <c r="B26058" t="s">
        <v>38013</v>
      </c>
      <c r="D26058" s="4">
        <v>114588</v>
      </c>
      <c r="E26058" t="s">
        <v>16335</v>
      </c>
      <c r="F26058" t="s">
        <v>4</v>
      </c>
      <c r="G26058" s="2">
        <v>300000</v>
      </c>
      <c r="H26058" s="2"/>
      <c r="I26058" s="2"/>
      <c r="J26058" s="2">
        <f t="shared" si="407"/>
        <v>300000</v>
      </c>
    </row>
    <row r="26059" spans="1:10" x14ac:dyDescent="0.25">
      <c r="A26059" t="s">
        <v>37922</v>
      </c>
      <c r="B26059" t="s">
        <v>38013</v>
      </c>
      <c r="D26059" s="4">
        <v>114589</v>
      </c>
      <c r="E26059" t="s">
        <v>16336</v>
      </c>
      <c r="F26059" t="s">
        <v>4</v>
      </c>
      <c r="G26059" s="2">
        <v>296000</v>
      </c>
      <c r="H26059" s="2"/>
      <c r="I26059" s="2"/>
      <c r="J26059" s="2">
        <f t="shared" si="407"/>
        <v>296000</v>
      </c>
    </row>
    <row r="26060" spans="1:10" x14ac:dyDescent="0.25">
      <c r="A26060" t="s">
        <v>37922</v>
      </c>
      <c r="B26060" t="s">
        <v>38013</v>
      </c>
      <c r="D26060" s="4">
        <v>114590</v>
      </c>
      <c r="E26060" t="s">
        <v>16304</v>
      </c>
      <c r="F26060" t="s">
        <v>4</v>
      </c>
      <c r="G26060" s="2">
        <v>514000</v>
      </c>
      <c r="H26060" s="2"/>
      <c r="I26060" s="2"/>
      <c r="J26060" s="2">
        <f t="shared" si="407"/>
        <v>514000</v>
      </c>
    </row>
    <row r="26061" spans="1:10" x14ac:dyDescent="0.25">
      <c r="A26061" t="s">
        <v>37922</v>
      </c>
      <c r="B26061" t="s">
        <v>38013</v>
      </c>
      <c r="D26061" s="4">
        <v>114591</v>
      </c>
      <c r="E26061" t="s">
        <v>15424</v>
      </c>
      <c r="F26061" t="s">
        <v>4</v>
      </c>
      <c r="G26061" s="2">
        <v>437000</v>
      </c>
      <c r="H26061" s="2"/>
      <c r="I26061" s="2"/>
      <c r="J26061" s="2">
        <f t="shared" si="407"/>
        <v>437000</v>
      </c>
    </row>
    <row r="26062" spans="1:10" x14ac:dyDescent="0.25">
      <c r="A26062" t="s">
        <v>37922</v>
      </c>
      <c r="B26062" t="s">
        <v>38013</v>
      </c>
      <c r="D26062" s="4">
        <v>114592</v>
      </c>
      <c r="E26062" t="s">
        <v>16305</v>
      </c>
      <c r="F26062" t="s">
        <v>4</v>
      </c>
      <c r="G26062" s="2">
        <v>366000</v>
      </c>
      <c r="H26062" s="2"/>
      <c r="I26062" s="2"/>
      <c r="J26062" s="2">
        <f t="shared" si="407"/>
        <v>366000</v>
      </c>
    </row>
    <row r="26063" spans="1:10" x14ac:dyDescent="0.25">
      <c r="A26063" t="s">
        <v>37922</v>
      </c>
      <c r="B26063" t="s">
        <v>38013</v>
      </c>
      <c r="D26063" s="4">
        <v>114593</v>
      </c>
      <c r="E26063" t="s">
        <v>16337</v>
      </c>
      <c r="F26063" t="s">
        <v>4</v>
      </c>
      <c r="G26063" s="2">
        <v>361000</v>
      </c>
      <c r="H26063" s="2"/>
      <c r="I26063" s="2"/>
      <c r="J26063" s="2">
        <f t="shared" si="407"/>
        <v>361000</v>
      </c>
    </row>
    <row r="26064" spans="1:10" x14ac:dyDescent="0.25">
      <c r="A26064" t="s">
        <v>37922</v>
      </c>
      <c r="B26064" t="s">
        <v>38013</v>
      </c>
      <c r="D26064" s="4">
        <v>114594</v>
      </c>
      <c r="E26064" t="s">
        <v>16338</v>
      </c>
      <c r="F26064" t="s">
        <v>4</v>
      </c>
      <c r="G26064" s="2">
        <v>291000</v>
      </c>
      <c r="H26064" s="2"/>
      <c r="I26064" s="2"/>
      <c r="J26064" s="2">
        <f t="shared" si="407"/>
        <v>291000</v>
      </c>
    </row>
    <row r="26065" spans="1:10" x14ac:dyDescent="0.25">
      <c r="A26065" t="s">
        <v>37922</v>
      </c>
      <c r="B26065" t="s">
        <v>38013</v>
      </c>
      <c r="D26065" s="4">
        <v>114595</v>
      </c>
      <c r="E26065" t="s">
        <v>11087</v>
      </c>
      <c r="F26065" t="s">
        <v>4</v>
      </c>
      <c r="G26065" s="2">
        <v>491000</v>
      </c>
      <c r="H26065" s="2"/>
      <c r="I26065" s="2"/>
      <c r="J26065" s="2">
        <f t="shared" si="407"/>
        <v>491000</v>
      </c>
    </row>
    <row r="26066" spans="1:10" x14ac:dyDescent="0.25">
      <c r="A26066" t="s">
        <v>37922</v>
      </c>
      <c r="B26066" t="s">
        <v>38013</v>
      </c>
      <c r="D26066" s="4">
        <v>114596</v>
      </c>
      <c r="E26066" t="s">
        <v>16306</v>
      </c>
      <c r="F26066" t="s">
        <v>4</v>
      </c>
      <c r="G26066" s="2">
        <v>509000</v>
      </c>
      <c r="H26066" s="2"/>
      <c r="I26066" s="2"/>
      <c r="J26066" s="2">
        <f t="shared" si="407"/>
        <v>509000</v>
      </c>
    </row>
    <row r="26067" spans="1:10" x14ac:dyDescent="0.25">
      <c r="A26067" t="s">
        <v>37922</v>
      </c>
      <c r="B26067" t="s">
        <v>38013</v>
      </c>
      <c r="D26067" s="4">
        <v>114597</v>
      </c>
      <c r="E26067" t="s">
        <v>16339</v>
      </c>
      <c r="F26067" t="s">
        <v>4</v>
      </c>
      <c r="G26067" s="2">
        <v>301000</v>
      </c>
      <c r="H26067" s="2"/>
      <c r="I26067" s="2"/>
      <c r="J26067" s="2">
        <f t="shared" si="407"/>
        <v>301000</v>
      </c>
    </row>
    <row r="26068" spans="1:10" x14ac:dyDescent="0.25">
      <c r="A26068" t="s">
        <v>37922</v>
      </c>
      <c r="B26068" t="s">
        <v>38013</v>
      </c>
      <c r="D26068" s="4">
        <v>114598</v>
      </c>
      <c r="E26068" t="s">
        <v>258</v>
      </c>
      <c r="F26068" t="s">
        <v>4</v>
      </c>
      <c r="G26068" s="2">
        <v>829000</v>
      </c>
      <c r="H26068" s="2"/>
      <c r="I26068" s="2"/>
      <c r="J26068" s="2">
        <f t="shared" si="407"/>
        <v>829000</v>
      </c>
    </row>
    <row r="26069" spans="1:10" x14ac:dyDescent="0.25">
      <c r="A26069" t="s">
        <v>37922</v>
      </c>
      <c r="B26069" t="s">
        <v>38013</v>
      </c>
      <c r="D26069" s="4">
        <v>114599</v>
      </c>
      <c r="E26069" t="s">
        <v>958</v>
      </c>
      <c r="F26069" t="s">
        <v>4</v>
      </c>
      <c r="G26069" s="2">
        <v>693000</v>
      </c>
      <c r="H26069" s="2"/>
      <c r="I26069" s="2"/>
      <c r="J26069" s="2">
        <f t="shared" si="407"/>
        <v>693000</v>
      </c>
    </row>
    <row r="26070" spans="1:10" x14ac:dyDescent="0.25">
      <c r="A26070" t="s">
        <v>37922</v>
      </c>
      <c r="B26070" t="s">
        <v>38013</v>
      </c>
      <c r="D26070" s="4">
        <v>114600</v>
      </c>
      <c r="E26070" t="s">
        <v>622</v>
      </c>
      <c r="F26070" t="s">
        <v>4</v>
      </c>
      <c r="G26070" s="2">
        <v>320000</v>
      </c>
      <c r="H26070" s="2"/>
      <c r="I26070" s="2"/>
      <c r="J26070" s="2">
        <f t="shared" si="407"/>
        <v>320000</v>
      </c>
    </row>
    <row r="26071" spans="1:10" x14ac:dyDescent="0.25">
      <c r="A26071" t="s">
        <v>37922</v>
      </c>
      <c r="B26071" t="s">
        <v>38013</v>
      </c>
      <c r="D26071" s="4">
        <v>114601</v>
      </c>
      <c r="E26071" t="s">
        <v>1290</v>
      </c>
      <c r="F26071" t="s">
        <v>4</v>
      </c>
      <c r="G26071" s="2">
        <v>555000</v>
      </c>
      <c r="H26071" s="2"/>
      <c r="I26071" s="2"/>
      <c r="J26071" s="2">
        <f t="shared" si="407"/>
        <v>555000</v>
      </c>
    </row>
    <row r="26072" spans="1:10" x14ac:dyDescent="0.25">
      <c r="A26072" t="s">
        <v>37922</v>
      </c>
      <c r="B26072" t="s">
        <v>38013</v>
      </c>
      <c r="D26072" s="4">
        <v>114602</v>
      </c>
      <c r="E26072" t="s">
        <v>16340</v>
      </c>
      <c r="F26072" t="s">
        <v>4</v>
      </c>
      <c r="G26072" s="2">
        <v>302000</v>
      </c>
      <c r="H26072" s="2"/>
      <c r="I26072" s="2"/>
      <c r="J26072" s="2">
        <f t="shared" si="407"/>
        <v>302000</v>
      </c>
    </row>
    <row r="26073" spans="1:10" x14ac:dyDescent="0.25">
      <c r="A26073" t="s">
        <v>37922</v>
      </c>
      <c r="B26073" t="s">
        <v>38013</v>
      </c>
      <c r="D26073" s="4">
        <v>114603</v>
      </c>
      <c r="E26073" t="s">
        <v>16307</v>
      </c>
      <c r="F26073" t="s">
        <v>4</v>
      </c>
      <c r="G26073" s="2">
        <v>1036000</v>
      </c>
      <c r="H26073" s="2"/>
      <c r="I26073" s="2"/>
      <c r="J26073" s="2">
        <f t="shared" si="407"/>
        <v>1036000</v>
      </c>
    </row>
    <row r="26074" spans="1:10" x14ac:dyDescent="0.25">
      <c r="A26074" t="s">
        <v>37922</v>
      </c>
      <c r="B26074" t="s">
        <v>38013</v>
      </c>
      <c r="D26074" s="4">
        <v>114604</v>
      </c>
      <c r="E26074" t="s">
        <v>16308</v>
      </c>
      <c r="F26074" t="s">
        <v>4</v>
      </c>
      <c r="G26074" s="2">
        <v>1685000</v>
      </c>
      <c r="H26074" s="2"/>
      <c r="I26074" s="2"/>
      <c r="J26074" s="2">
        <f t="shared" si="407"/>
        <v>1685000</v>
      </c>
    </row>
    <row r="26075" spans="1:10" x14ac:dyDescent="0.25">
      <c r="A26075" t="s">
        <v>37922</v>
      </c>
      <c r="B26075" t="s">
        <v>38013</v>
      </c>
      <c r="D26075" s="4">
        <v>114605</v>
      </c>
      <c r="E26075" t="s">
        <v>16341</v>
      </c>
      <c r="F26075" t="s">
        <v>4</v>
      </c>
      <c r="G26075" s="2">
        <v>356000</v>
      </c>
      <c r="H26075" s="2"/>
      <c r="I26075" s="2"/>
      <c r="J26075" s="2">
        <f t="shared" si="407"/>
        <v>356000</v>
      </c>
    </row>
    <row r="26076" spans="1:10" x14ac:dyDescent="0.25">
      <c r="A26076" t="s">
        <v>37922</v>
      </c>
      <c r="B26076" t="s">
        <v>38013</v>
      </c>
      <c r="D26076" s="4">
        <v>114606</v>
      </c>
      <c r="E26076" t="s">
        <v>16328</v>
      </c>
      <c r="F26076" t="s">
        <v>4</v>
      </c>
      <c r="G26076" s="2">
        <v>388000</v>
      </c>
      <c r="H26076" s="2"/>
      <c r="I26076" s="2"/>
      <c r="J26076" s="2">
        <f t="shared" si="407"/>
        <v>388000</v>
      </c>
    </row>
    <row r="26077" spans="1:10" x14ac:dyDescent="0.25">
      <c r="A26077" t="s">
        <v>37922</v>
      </c>
      <c r="B26077" t="s">
        <v>38013</v>
      </c>
      <c r="D26077" s="4">
        <v>114607</v>
      </c>
      <c r="E26077" t="s">
        <v>16323</v>
      </c>
      <c r="F26077" t="s">
        <v>4</v>
      </c>
      <c r="G26077" s="2">
        <v>534000</v>
      </c>
      <c r="H26077" s="2"/>
      <c r="I26077" s="2"/>
      <c r="J26077" s="2">
        <f t="shared" si="407"/>
        <v>534000</v>
      </c>
    </row>
    <row r="26078" spans="1:10" x14ac:dyDescent="0.25">
      <c r="A26078" t="s">
        <v>37922</v>
      </c>
      <c r="B26078" t="s">
        <v>38013</v>
      </c>
      <c r="D26078" s="4">
        <v>114608</v>
      </c>
      <c r="E26078" t="s">
        <v>16324</v>
      </c>
      <c r="F26078" t="s">
        <v>4</v>
      </c>
      <c r="G26078" s="2">
        <v>402000</v>
      </c>
      <c r="H26078" s="2"/>
      <c r="I26078" s="2"/>
      <c r="J26078" s="2">
        <f t="shared" si="407"/>
        <v>402000</v>
      </c>
    </row>
    <row r="26079" spans="1:10" x14ac:dyDescent="0.25">
      <c r="A26079" t="s">
        <v>37922</v>
      </c>
      <c r="B26079" t="s">
        <v>38013</v>
      </c>
      <c r="D26079" s="4">
        <v>114609</v>
      </c>
      <c r="E26079" t="s">
        <v>42272</v>
      </c>
      <c r="F26079" t="s">
        <v>4</v>
      </c>
      <c r="G26079" s="2">
        <v>522000</v>
      </c>
      <c r="H26079" s="2"/>
      <c r="I26079" s="2"/>
      <c r="J26079" s="2">
        <f t="shared" si="407"/>
        <v>522000</v>
      </c>
    </row>
    <row r="26080" spans="1:10" x14ac:dyDescent="0.25">
      <c r="A26080" t="s">
        <v>37922</v>
      </c>
      <c r="B26080" t="s">
        <v>38013</v>
      </c>
      <c r="D26080" s="4">
        <v>114610</v>
      </c>
      <c r="E26080" t="s">
        <v>16325</v>
      </c>
      <c r="F26080" t="s">
        <v>4</v>
      </c>
      <c r="G26080" s="2">
        <v>440000</v>
      </c>
      <c r="H26080" s="2"/>
      <c r="I26080" s="2"/>
      <c r="J26080" s="2">
        <f t="shared" si="407"/>
        <v>440000</v>
      </c>
    </row>
    <row r="26081" spans="1:10" x14ac:dyDescent="0.25">
      <c r="A26081" t="s">
        <v>37922</v>
      </c>
      <c r="B26081" t="s">
        <v>38013</v>
      </c>
      <c r="D26081" s="4">
        <v>114612</v>
      </c>
      <c r="E26081" t="s">
        <v>16326</v>
      </c>
      <c r="F26081" t="s">
        <v>4</v>
      </c>
      <c r="G26081" s="2">
        <v>342000</v>
      </c>
      <c r="H26081" s="2"/>
      <c r="I26081" s="2"/>
      <c r="J26081" s="2">
        <f t="shared" si="407"/>
        <v>342000</v>
      </c>
    </row>
    <row r="26082" spans="1:10" x14ac:dyDescent="0.25">
      <c r="A26082" t="s">
        <v>37922</v>
      </c>
      <c r="B26082" t="s">
        <v>38013</v>
      </c>
      <c r="D26082" s="4">
        <v>114613</v>
      </c>
      <c r="E26082" t="s">
        <v>16309</v>
      </c>
      <c r="F26082" t="s">
        <v>4</v>
      </c>
      <c r="G26082" s="2">
        <v>470000</v>
      </c>
      <c r="H26082" s="2"/>
      <c r="I26082" s="2"/>
      <c r="J26082" s="2">
        <f t="shared" si="407"/>
        <v>470000</v>
      </c>
    </row>
    <row r="26083" spans="1:10" x14ac:dyDescent="0.25">
      <c r="A26083" t="s">
        <v>37922</v>
      </c>
      <c r="B26083" t="s">
        <v>38013</v>
      </c>
      <c r="D26083" s="4">
        <v>114614</v>
      </c>
      <c r="E26083" t="s">
        <v>16329</v>
      </c>
      <c r="F26083" t="s">
        <v>4</v>
      </c>
      <c r="G26083" s="2">
        <v>691000</v>
      </c>
      <c r="H26083" s="2"/>
      <c r="I26083" s="2"/>
      <c r="J26083" s="2">
        <f t="shared" si="407"/>
        <v>691000</v>
      </c>
    </row>
    <row r="26084" spans="1:10" x14ac:dyDescent="0.25">
      <c r="A26084" t="s">
        <v>37922</v>
      </c>
      <c r="B26084" t="s">
        <v>38013</v>
      </c>
      <c r="D26084" s="4">
        <v>114616</v>
      </c>
      <c r="E26084" t="s">
        <v>5190</v>
      </c>
      <c r="F26084" t="s">
        <v>4</v>
      </c>
      <c r="G26084" s="2">
        <v>491000</v>
      </c>
      <c r="H26084" s="2"/>
      <c r="I26084" s="2"/>
      <c r="J26084" s="2">
        <f t="shared" si="407"/>
        <v>491000</v>
      </c>
    </row>
    <row r="26085" spans="1:10" x14ac:dyDescent="0.25">
      <c r="A26085" t="s">
        <v>37922</v>
      </c>
      <c r="B26085" t="s">
        <v>38013</v>
      </c>
      <c r="D26085" s="4">
        <v>114617</v>
      </c>
      <c r="E26085" t="s">
        <v>16330</v>
      </c>
      <c r="F26085" t="s">
        <v>4</v>
      </c>
      <c r="G26085" s="2">
        <v>571000</v>
      </c>
      <c r="H26085" s="2"/>
      <c r="I26085" s="2"/>
      <c r="J26085" s="2">
        <f t="shared" si="407"/>
        <v>571000</v>
      </c>
    </row>
    <row r="26086" spans="1:10" x14ac:dyDescent="0.25">
      <c r="A26086" t="s">
        <v>37922</v>
      </c>
      <c r="B26086" t="s">
        <v>38013</v>
      </c>
      <c r="D26086" s="4">
        <v>114618</v>
      </c>
      <c r="E26086" t="s">
        <v>16184</v>
      </c>
      <c r="F26086" t="s">
        <v>4</v>
      </c>
      <c r="G26086" s="2">
        <v>353000</v>
      </c>
      <c r="H26086" s="2"/>
      <c r="I26086" s="2"/>
      <c r="J26086" s="2">
        <f t="shared" si="407"/>
        <v>353000</v>
      </c>
    </row>
    <row r="26087" spans="1:10" x14ac:dyDescent="0.25">
      <c r="A26087" t="s">
        <v>37922</v>
      </c>
      <c r="B26087" t="s">
        <v>38013</v>
      </c>
      <c r="D26087" s="4">
        <v>114619</v>
      </c>
      <c r="E26087" t="s">
        <v>16331</v>
      </c>
      <c r="F26087" t="s">
        <v>4</v>
      </c>
      <c r="G26087" s="2">
        <v>565000</v>
      </c>
      <c r="H26087" s="2"/>
      <c r="I26087" s="2"/>
      <c r="J26087" s="2">
        <f t="shared" si="407"/>
        <v>565000</v>
      </c>
    </row>
    <row r="26088" spans="1:10" x14ac:dyDescent="0.25">
      <c r="A26088" t="s">
        <v>37922</v>
      </c>
      <c r="B26088" t="s">
        <v>38013</v>
      </c>
      <c r="D26088" s="4">
        <v>114620</v>
      </c>
      <c r="E26088" t="s">
        <v>3113</v>
      </c>
      <c r="F26088" t="s">
        <v>4</v>
      </c>
      <c r="G26088" s="2">
        <v>903000</v>
      </c>
      <c r="H26088" s="2"/>
      <c r="I26088" s="2"/>
      <c r="J26088" s="2">
        <f t="shared" si="407"/>
        <v>903000</v>
      </c>
    </row>
    <row r="26089" spans="1:10" x14ac:dyDescent="0.25">
      <c r="A26089" t="s">
        <v>37922</v>
      </c>
      <c r="B26089" t="s">
        <v>38013</v>
      </c>
      <c r="D26089" s="4">
        <v>114621</v>
      </c>
      <c r="E26089" t="s">
        <v>770</v>
      </c>
      <c r="F26089" t="s">
        <v>4</v>
      </c>
      <c r="G26089" s="2">
        <v>364000</v>
      </c>
      <c r="H26089" s="2"/>
      <c r="I26089" s="2"/>
      <c r="J26089" s="2">
        <f t="shared" si="407"/>
        <v>364000</v>
      </c>
    </row>
    <row r="26090" spans="1:10" x14ac:dyDescent="0.25">
      <c r="A26090" t="s">
        <v>37922</v>
      </c>
      <c r="B26090" t="s">
        <v>38013</v>
      </c>
      <c r="D26090" s="4">
        <v>114622</v>
      </c>
      <c r="E26090" t="s">
        <v>4618</v>
      </c>
      <c r="F26090" t="s">
        <v>4</v>
      </c>
      <c r="G26090" s="2">
        <v>517000</v>
      </c>
      <c r="H26090" s="2"/>
      <c r="I26090" s="2"/>
      <c r="J26090" s="2">
        <f t="shared" si="407"/>
        <v>517000</v>
      </c>
    </row>
    <row r="26091" spans="1:10" x14ac:dyDescent="0.25">
      <c r="A26091" t="s">
        <v>37922</v>
      </c>
      <c r="B26091" t="s">
        <v>38013</v>
      </c>
      <c r="D26091" s="4">
        <v>114623</v>
      </c>
      <c r="E26091" t="s">
        <v>2145</v>
      </c>
      <c r="F26091" t="s">
        <v>4</v>
      </c>
      <c r="G26091" s="2">
        <v>580000</v>
      </c>
      <c r="H26091" s="2"/>
      <c r="I26091" s="2"/>
      <c r="J26091" s="2">
        <f t="shared" si="407"/>
        <v>580000</v>
      </c>
    </row>
    <row r="26092" spans="1:10" x14ac:dyDescent="0.25">
      <c r="A26092" t="s">
        <v>37922</v>
      </c>
      <c r="B26092" t="s">
        <v>38013</v>
      </c>
      <c r="D26092" s="4">
        <v>114624</v>
      </c>
      <c r="E26092" t="s">
        <v>16327</v>
      </c>
      <c r="F26092" t="s">
        <v>4</v>
      </c>
      <c r="G26092" s="2">
        <v>2353000</v>
      </c>
      <c r="H26092" s="2"/>
      <c r="I26092" s="2"/>
      <c r="J26092" s="2">
        <f t="shared" si="407"/>
        <v>2353000</v>
      </c>
    </row>
    <row r="26093" spans="1:10" x14ac:dyDescent="0.25">
      <c r="A26093" t="s">
        <v>37922</v>
      </c>
      <c r="B26093" t="s">
        <v>38013</v>
      </c>
      <c r="D26093" s="4">
        <v>177501</v>
      </c>
      <c r="E26093" t="s">
        <v>16342</v>
      </c>
      <c r="F26093" t="s">
        <v>4</v>
      </c>
      <c r="G26093" s="2">
        <v>292000</v>
      </c>
      <c r="H26093" s="2"/>
      <c r="I26093" s="2"/>
      <c r="J26093" s="2">
        <f t="shared" si="407"/>
        <v>292000</v>
      </c>
    </row>
    <row r="26094" spans="1:10" x14ac:dyDescent="0.25">
      <c r="A26094" t="s">
        <v>37923</v>
      </c>
      <c r="B26094" t="s">
        <v>38016</v>
      </c>
      <c r="C26094" s="4" t="s">
        <v>16453</v>
      </c>
      <c r="D26094" s="4">
        <v>302286</v>
      </c>
      <c r="E26094" t="s">
        <v>16454</v>
      </c>
      <c r="F26094" t="s">
        <v>17</v>
      </c>
      <c r="G26094" s="2">
        <v>0</v>
      </c>
      <c r="H26094" s="2">
        <v>2703000</v>
      </c>
      <c r="I26094" s="2">
        <v>1140000</v>
      </c>
      <c r="J26094" s="2">
        <f t="shared" si="407"/>
        <v>3843000</v>
      </c>
    </row>
    <row r="26095" spans="1:10" x14ac:dyDescent="0.25">
      <c r="A26095" t="s">
        <v>37923</v>
      </c>
      <c r="B26095" t="s">
        <v>38016</v>
      </c>
      <c r="C26095" s="4" t="s">
        <v>16455</v>
      </c>
      <c r="D26095" s="4">
        <v>302287</v>
      </c>
      <c r="E26095" t="s">
        <v>42273</v>
      </c>
      <c r="F26095" t="s">
        <v>4</v>
      </c>
      <c r="G26095" s="2">
        <v>0</v>
      </c>
      <c r="H26095" s="2">
        <v>565000</v>
      </c>
      <c r="I26095" s="2">
        <v>145000</v>
      </c>
      <c r="J26095" s="2">
        <f t="shared" si="407"/>
        <v>710000</v>
      </c>
    </row>
    <row r="26096" spans="1:10" x14ac:dyDescent="0.25">
      <c r="A26096" t="s">
        <v>37923</v>
      </c>
      <c r="B26096" t="s">
        <v>38016</v>
      </c>
      <c r="C26096" s="4" t="s">
        <v>16456</v>
      </c>
      <c r="D26096" s="4">
        <v>302288</v>
      </c>
      <c r="E26096" t="s">
        <v>42274</v>
      </c>
      <c r="F26096" t="s">
        <v>17</v>
      </c>
      <c r="G26096" s="2">
        <v>0</v>
      </c>
      <c r="H26096" s="2">
        <v>812000</v>
      </c>
      <c r="I26096" s="2">
        <v>190000</v>
      </c>
      <c r="J26096" s="2">
        <f t="shared" si="407"/>
        <v>1002000</v>
      </c>
    </row>
    <row r="26097" spans="1:10" x14ac:dyDescent="0.25">
      <c r="A26097" t="s">
        <v>37923</v>
      </c>
      <c r="B26097" t="s">
        <v>38016</v>
      </c>
      <c r="C26097" s="4" t="s">
        <v>16496</v>
      </c>
      <c r="D26097" s="4">
        <v>302289</v>
      </c>
      <c r="E26097" t="s">
        <v>16497</v>
      </c>
      <c r="F26097" t="s">
        <v>17</v>
      </c>
      <c r="G26097" s="2">
        <v>0</v>
      </c>
      <c r="H26097" s="2">
        <v>1126000</v>
      </c>
      <c r="I26097" s="2">
        <v>524000</v>
      </c>
      <c r="J26097" s="2">
        <f t="shared" si="407"/>
        <v>1650000</v>
      </c>
    </row>
    <row r="26098" spans="1:10" x14ac:dyDescent="0.25">
      <c r="A26098" t="s">
        <v>37923</v>
      </c>
      <c r="B26098" t="s">
        <v>38016</v>
      </c>
      <c r="C26098" s="4" t="s">
        <v>16498</v>
      </c>
      <c r="D26098" s="4">
        <v>302290</v>
      </c>
      <c r="E26098" t="s">
        <v>42275</v>
      </c>
      <c r="F26098" t="s">
        <v>17</v>
      </c>
      <c r="G26098" s="2">
        <v>0</v>
      </c>
      <c r="H26098" s="2">
        <v>502000</v>
      </c>
      <c r="I26098" s="2">
        <v>104000</v>
      </c>
      <c r="J26098" s="2">
        <f t="shared" si="407"/>
        <v>606000</v>
      </c>
    </row>
    <row r="26099" spans="1:10" x14ac:dyDescent="0.25">
      <c r="A26099" t="s">
        <v>37923</v>
      </c>
      <c r="B26099" t="s">
        <v>38016</v>
      </c>
      <c r="C26099" s="4" t="s">
        <v>16515</v>
      </c>
      <c r="D26099" s="4">
        <v>302291</v>
      </c>
      <c r="E26099" t="s">
        <v>42276</v>
      </c>
      <c r="F26099" t="s">
        <v>17</v>
      </c>
      <c r="G26099" s="2">
        <v>0</v>
      </c>
      <c r="H26099" s="2">
        <v>1090000</v>
      </c>
      <c r="I26099" s="2">
        <v>422000</v>
      </c>
      <c r="J26099" s="2">
        <f t="shared" si="407"/>
        <v>1512000</v>
      </c>
    </row>
    <row r="26100" spans="1:10" x14ac:dyDescent="0.25">
      <c r="A26100" t="s">
        <v>37923</v>
      </c>
      <c r="B26100" t="s">
        <v>38016</v>
      </c>
      <c r="C26100" s="4" t="s">
        <v>16516</v>
      </c>
      <c r="D26100" s="4">
        <v>302292</v>
      </c>
      <c r="E26100" t="s">
        <v>42277</v>
      </c>
      <c r="F26100" t="s">
        <v>4</v>
      </c>
      <c r="G26100" s="2">
        <v>0</v>
      </c>
      <c r="H26100" s="2">
        <v>341000</v>
      </c>
      <c r="I26100" s="2">
        <v>0</v>
      </c>
      <c r="J26100" s="2">
        <f t="shared" si="407"/>
        <v>341000</v>
      </c>
    </row>
    <row r="26101" spans="1:10" x14ac:dyDescent="0.25">
      <c r="A26101" t="s">
        <v>37923</v>
      </c>
      <c r="B26101" t="s">
        <v>38016</v>
      </c>
      <c r="C26101" s="4" t="s">
        <v>16517</v>
      </c>
      <c r="D26101" s="4">
        <v>302294</v>
      </c>
      <c r="E26101" t="s">
        <v>42278</v>
      </c>
      <c r="F26101" t="s">
        <v>17</v>
      </c>
      <c r="G26101" s="2">
        <v>0</v>
      </c>
      <c r="H26101" s="2">
        <v>618000</v>
      </c>
      <c r="I26101" s="2">
        <v>236000</v>
      </c>
      <c r="J26101" s="2">
        <f t="shared" si="407"/>
        <v>854000</v>
      </c>
    </row>
    <row r="26102" spans="1:10" x14ac:dyDescent="0.25">
      <c r="A26102" t="s">
        <v>37923</v>
      </c>
      <c r="B26102" t="s">
        <v>38016</v>
      </c>
      <c r="C26102" s="4" t="s">
        <v>16704</v>
      </c>
      <c r="D26102" s="4">
        <v>302295</v>
      </c>
      <c r="E26102" t="s">
        <v>42279</v>
      </c>
      <c r="F26102" t="s">
        <v>17</v>
      </c>
      <c r="G26102" s="2">
        <v>0</v>
      </c>
      <c r="H26102" s="2">
        <v>1655000</v>
      </c>
      <c r="I26102" s="2">
        <v>494000</v>
      </c>
      <c r="J26102" s="2">
        <f t="shared" si="407"/>
        <v>2149000</v>
      </c>
    </row>
    <row r="26103" spans="1:10" x14ac:dyDescent="0.25">
      <c r="A26103" t="s">
        <v>37923</v>
      </c>
      <c r="B26103" t="s">
        <v>38016</v>
      </c>
      <c r="C26103" s="4" t="s">
        <v>16725</v>
      </c>
      <c r="D26103" s="4">
        <v>302296</v>
      </c>
      <c r="E26103" t="s">
        <v>42280</v>
      </c>
      <c r="F26103" t="s">
        <v>17</v>
      </c>
      <c r="G26103" s="2">
        <v>0</v>
      </c>
      <c r="H26103" s="2">
        <v>570000</v>
      </c>
      <c r="I26103" s="2">
        <v>173000</v>
      </c>
      <c r="J26103" s="2">
        <f t="shared" si="407"/>
        <v>743000</v>
      </c>
    </row>
    <row r="26104" spans="1:10" x14ac:dyDescent="0.25">
      <c r="A26104" t="s">
        <v>37923</v>
      </c>
      <c r="B26104" t="s">
        <v>38016</v>
      </c>
      <c r="C26104" s="4" t="s">
        <v>16543</v>
      </c>
      <c r="D26104" s="4">
        <v>302297</v>
      </c>
      <c r="E26104" t="s">
        <v>16544</v>
      </c>
      <c r="F26104" t="s">
        <v>17</v>
      </c>
      <c r="G26104" s="2">
        <v>0</v>
      </c>
      <c r="H26104" s="2">
        <v>1631000</v>
      </c>
      <c r="I26104" s="2">
        <v>773000</v>
      </c>
      <c r="J26104" s="2">
        <f t="shared" si="407"/>
        <v>2404000</v>
      </c>
    </row>
    <row r="26105" spans="1:10" x14ac:dyDescent="0.25">
      <c r="A26105" t="s">
        <v>37923</v>
      </c>
      <c r="B26105" t="s">
        <v>38016</v>
      </c>
      <c r="C26105" s="4" t="s">
        <v>16684</v>
      </c>
      <c r="D26105" s="4">
        <v>302298</v>
      </c>
      <c r="E26105" t="s">
        <v>42281</v>
      </c>
      <c r="F26105" t="s">
        <v>17</v>
      </c>
      <c r="G26105" s="2">
        <v>0</v>
      </c>
      <c r="H26105" s="2">
        <v>822000</v>
      </c>
      <c r="I26105" s="2">
        <v>239000</v>
      </c>
      <c r="J26105" s="2">
        <f t="shared" si="407"/>
        <v>1061000</v>
      </c>
    </row>
    <row r="26106" spans="1:10" x14ac:dyDescent="0.25">
      <c r="A26106" t="s">
        <v>37923</v>
      </c>
      <c r="B26106" t="s">
        <v>38016</v>
      </c>
      <c r="C26106" s="4" t="s">
        <v>16470</v>
      </c>
      <c r="D26106" s="4">
        <v>302299</v>
      </c>
      <c r="E26106" t="s">
        <v>42282</v>
      </c>
      <c r="F26106" t="s">
        <v>17</v>
      </c>
      <c r="G26106" s="2">
        <v>0</v>
      </c>
      <c r="H26106" s="2">
        <v>544000</v>
      </c>
      <c r="I26106" s="2">
        <v>198000</v>
      </c>
      <c r="J26106" s="2">
        <f t="shared" si="407"/>
        <v>742000</v>
      </c>
    </row>
    <row r="26107" spans="1:10" x14ac:dyDescent="0.25">
      <c r="A26107" t="s">
        <v>37923</v>
      </c>
      <c r="B26107" t="s">
        <v>38016</v>
      </c>
      <c r="C26107" s="4" t="s">
        <v>16518</v>
      </c>
      <c r="D26107" s="4">
        <v>302300</v>
      </c>
      <c r="E26107" t="s">
        <v>42283</v>
      </c>
      <c r="F26107" t="s">
        <v>17</v>
      </c>
      <c r="G26107" s="2">
        <v>0</v>
      </c>
      <c r="H26107" s="2">
        <v>806000</v>
      </c>
      <c r="I26107" s="2">
        <v>219000</v>
      </c>
      <c r="J26107" s="2">
        <f t="shared" si="407"/>
        <v>1025000</v>
      </c>
    </row>
    <row r="26108" spans="1:10" x14ac:dyDescent="0.25">
      <c r="A26108" t="s">
        <v>37923</v>
      </c>
      <c r="B26108" t="s">
        <v>38016</v>
      </c>
      <c r="C26108" s="4" t="s">
        <v>16519</v>
      </c>
      <c r="D26108" s="4">
        <v>302301</v>
      </c>
      <c r="E26108" t="s">
        <v>19726</v>
      </c>
      <c r="F26108" t="s">
        <v>17</v>
      </c>
      <c r="G26108" s="2">
        <v>0</v>
      </c>
      <c r="H26108" s="2">
        <v>495000</v>
      </c>
      <c r="I26108" s="2">
        <v>113000</v>
      </c>
      <c r="J26108" s="2">
        <f t="shared" si="407"/>
        <v>608000</v>
      </c>
    </row>
    <row r="26109" spans="1:10" x14ac:dyDescent="0.25">
      <c r="A26109" t="s">
        <v>37923</v>
      </c>
      <c r="B26109" t="s">
        <v>38016</v>
      </c>
      <c r="C26109" s="4" t="s">
        <v>16765</v>
      </c>
      <c r="D26109" s="4">
        <v>302302</v>
      </c>
      <c r="E26109" t="s">
        <v>42284</v>
      </c>
      <c r="F26109" t="s">
        <v>17</v>
      </c>
      <c r="G26109" s="2">
        <v>0</v>
      </c>
      <c r="H26109" s="2">
        <v>1042000</v>
      </c>
      <c r="I26109" s="2">
        <v>388000</v>
      </c>
      <c r="J26109" s="2">
        <f t="shared" si="407"/>
        <v>1430000</v>
      </c>
    </row>
    <row r="26110" spans="1:10" x14ac:dyDescent="0.25">
      <c r="A26110" t="s">
        <v>37923</v>
      </c>
      <c r="B26110" t="s">
        <v>38016</v>
      </c>
      <c r="C26110" s="4" t="s">
        <v>16766</v>
      </c>
      <c r="D26110" s="4">
        <v>302303</v>
      </c>
      <c r="E26110" t="s">
        <v>42285</v>
      </c>
      <c r="F26110" t="s">
        <v>17</v>
      </c>
      <c r="G26110" s="2">
        <v>0</v>
      </c>
      <c r="H26110" s="2">
        <v>1961000</v>
      </c>
      <c r="I26110" s="2">
        <v>779000</v>
      </c>
      <c r="J26110" s="2">
        <f t="shared" si="407"/>
        <v>2740000</v>
      </c>
    </row>
    <row r="26111" spans="1:10" x14ac:dyDescent="0.25">
      <c r="A26111" t="s">
        <v>37923</v>
      </c>
      <c r="B26111" t="s">
        <v>38016</v>
      </c>
      <c r="C26111" s="4" t="s">
        <v>16606</v>
      </c>
      <c r="D26111" s="4">
        <v>302304</v>
      </c>
      <c r="E26111" t="s">
        <v>42286</v>
      </c>
      <c r="F26111" t="s">
        <v>4</v>
      </c>
      <c r="G26111" s="2">
        <v>0</v>
      </c>
      <c r="H26111" s="2">
        <v>580000</v>
      </c>
      <c r="I26111" s="2">
        <v>147000</v>
      </c>
      <c r="J26111" s="2">
        <f t="shared" si="407"/>
        <v>727000</v>
      </c>
    </row>
    <row r="26112" spans="1:10" x14ac:dyDescent="0.25">
      <c r="A26112" t="s">
        <v>37923</v>
      </c>
      <c r="B26112" t="s">
        <v>38016</v>
      </c>
      <c r="C26112" s="4" t="s">
        <v>16685</v>
      </c>
      <c r="D26112" s="4">
        <v>302305</v>
      </c>
      <c r="E26112" t="s">
        <v>42287</v>
      </c>
      <c r="F26112" t="s">
        <v>4</v>
      </c>
      <c r="G26112" s="2">
        <v>0</v>
      </c>
      <c r="H26112" s="2">
        <v>610000</v>
      </c>
      <c r="I26112" s="2">
        <v>200000</v>
      </c>
      <c r="J26112" s="2">
        <f t="shared" si="407"/>
        <v>810000</v>
      </c>
    </row>
    <row r="26113" spans="1:10" x14ac:dyDescent="0.25">
      <c r="A26113" t="s">
        <v>37923</v>
      </c>
      <c r="B26113" t="s">
        <v>38016</v>
      </c>
      <c r="C26113" s="4" t="s">
        <v>16499</v>
      </c>
      <c r="D26113" s="4">
        <v>302306</v>
      </c>
      <c r="E26113" t="s">
        <v>16500</v>
      </c>
      <c r="F26113" t="s">
        <v>17</v>
      </c>
      <c r="G26113" s="2">
        <v>0</v>
      </c>
      <c r="H26113" s="2">
        <v>523000</v>
      </c>
      <c r="I26113" s="2">
        <v>117000</v>
      </c>
      <c r="J26113" s="2">
        <f t="shared" si="407"/>
        <v>640000</v>
      </c>
    </row>
    <row r="26114" spans="1:10" x14ac:dyDescent="0.25">
      <c r="A26114" t="s">
        <v>37923</v>
      </c>
      <c r="B26114" t="s">
        <v>38016</v>
      </c>
      <c r="C26114" s="4" t="s">
        <v>16471</v>
      </c>
      <c r="D26114" s="4">
        <v>302307</v>
      </c>
      <c r="E26114" t="s">
        <v>42288</v>
      </c>
      <c r="F26114" t="s">
        <v>17</v>
      </c>
      <c r="G26114" s="2">
        <v>0</v>
      </c>
      <c r="H26114" s="2">
        <v>882000</v>
      </c>
      <c r="I26114" s="2">
        <v>336000</v>
      </c>
      <c r="J26114" s="2">
        <f t="shared" si="407"/>
        <v>1218000</v>
      </c>
    </row>
    <row r="26115" spans="1:10" x14ac:dyDescent="0.25">
      <c r="A26115" t="s">
        <v>37923</v>
      </c>
      <c r="B26115" t="s">
        <v>38016</v>
      </c>
      <c r="C26115" s="4" t="s">
        <v>16472</v>
      </c>
      <c r="D26115" s="4">
        <v>302308</v>
      </c>
      <c r="E26115" t="s">
        <v>42289</v>
      </c>
      <c r="F26115" t="s">
        <v>17</v>
      </c>
      <c r="G26115" s="2">
        <v>0</v>
      </c>
      <c r="H26115" s="2">
        <v>805000</v>
      </c>
      <c r="I26115" s="2">
        <v>334000</v>
      </c>
      <c r="J26115" s="2">
        <f t="shared" si="407"/>
        <v>1139000</v>
      </c>
    </row>
    <row r="26116" spans="1:10" x14ac:dyDescent="0.25">
      <c r="A26116" t="s">
        <v>37923</v>
      </c>
      <c r="B26116" t="s">
        <v>38016</v>
      </c>
      <c r="C26116" s="4" t="s">
        <v>16473</v>
      </c>
      <c r="D26116" s="4">
        <v>302309</v>
      </c>
      <c r="E26116" t="s">
        <v>42290</v>
      </c>
      <c r="F26116" t="s">
        <v>4</v>
      </c>
      <c r="G26116" s="2">
        <v>0</v>
      </c>
      <c r="H26116" s="2">
        <v>619000</v>
      </c>
      <c r="I26116" s="2">
        <v>215000</v>
      </c>
      <c r="J26116" s="2">
        <f t="shared" si="407"/>
        <v>834000</v>
      </c>
    </row>
    <row r="26117" spans="1:10" x14ac:dyDescent="0.25">
      <c r="A26117" t="s">
        <v>37923</v>
      </c>
      <c r="B26117" t="s">
        <v>38016</v>
      </c>
      <c r="C26117" s="4" t="s">
        <v>16630</v>
      </c>
      <c r="D26117" s="4">
        <v>302310</v>
      </c>
      <c r="E26117" t="s">
        <v>16631</v>
      </c>
      <c r="F26117" t="s">
        <v>17</v>
      </c>
      <c r="G26117" s="2">
        <v>0</v>
      </c>
      <c r="H26117" s="2">
        <v>1843000</v>
      </c>
      <c r="I26117" s="2">
        <v>709000</v>
      </c>
      <c r="J26117" s="2">
        <f t="shared" si="407"/>
        <v>2552000</v>
      </c>
    </row>
    <row r="26118" spans="1:10" x14ac:dyDescent="0.25">
      <c r="A26118" t="s">
        <v>37923</v>
      </c>
      <c r="B26118" t="s">
        <v>38016</v>
      </c>
      <c r="C26118" s="4" t="s">
        <v>16632</v>
      </c>
      <c r="D26118" s="4">
        <v>302311</v>
      </c>
      <c r="E26118" t="s">
        <v>16633</v>
      </c>
      <c r="F26118" t="s">
        <v>4</v>
      </c>
      <c r="G26118" s="2">
        <v>0</v>
      </c>
      <c r="H26118" s="2">
        <v>799000</v>
      </c>
      <c r="I26118" s="2">
        <v>275000</v>
      </c>
      <c r="J26118" s="2">
        <f t="shared" ref="J26118:J26181" si="408">SUM(G26118:I26118)</f>
        <v>1074000</v>
      </c>
    </row>
    <row r="26119" spans="1:10" x14ac:dyDescent="0.25">
      <c r="A26119" t="s">
        <v>37923</v>
      </c>
      <c r="B26119" t="s">
        <v>38016</v>
      </c>
      <c r="C26119" s="4" t="s">
        <v>16726</v>
      </c>
      <c r="D26119" s="4">
        <v>302312</v>
      </c>
      <c r="E26119" t="s">
        <v>42291</v>
      </c>
      <c r="F26119" t="s">
        <v>17</v>
      </c>
      <c r="G26119" s="2">
        <v>0</v>
      </c>
      <c r="H26119" s="2">
        <v>508000</v>
      </c>
      <c r="I26119" s="2">
        <v>132000</v>
      </c>
      <c r="J26119" s="2">
        <f t="shared" si="408"/>
        <v>640000</v>
      </c>
    </row>
    <row r="26120" spans="1:10" x14ac:dyDescent="0.25">
      <c r="A26120" t="s">
        <v>37923</v>
      </c>
      <c r="B26120" t="s">
        <v>38016</v>
      </c>
      <c r="C26120" s="4" t="s">
        <v>16593</v>
      </c>
      <c r="D26120" s="4">
        <v>302313</v>
      </c>
      <c r="E26120" t="s">
        <v>42292</v>
      </c>
      <c r="F26120" t="s">
        <v>17</v>
      </c>
      <c r="G26120" s="2">
        <v>0</v>
      </c>
      <c r="H26120" s="2">
        <v>1205000</v>
      </c>
      <c r="I26120" s="2">
        <v>475000</v>
      </c>
      <c r="J26120" s="2">
        <f t="shared" si="408"/>
        <v>1680000</v>
      </c>
    </row>
    <row r="26121" spans="1:10" x14ac:dyDescent="0.25">
      <c r="A26121" t="s">
        <v>37923</v>
      </c>
      <c r="B26121" t="s">
        <v>38016</v>
      </c>
      <c r="C26121" s="4" t="s">
        <v>16634</v>
      </c>
      <c r="D26121" s="4">
        <v>302314</v>
      </c>
      <c r="E26121" t="s">
        <v>42293</v>
      </c>
      <c r="F26121" t="s">
        <v>4</v>
      </c>
      <c r="G26121" s="2">
        <v>0</v>
      </c>
      <c r="H26121" s="2">
        <v>666000</v>
      </c>
      <c r="I26121" s="2">
        <v>147000</v>
      </c>
      <c r="J26121" s="2">
        <f t="shared" si="408"/>
        <v>813000</v>
      </c>
    </row>
    <row r="26122" spans="1:10" x14ac:dyDescent="0.25">
      <c r="A26122" t="s">
        <v>37923</v>
      </c>
      <c r="B26122" t="s">
        <v>38016</v>
      </c>
      <c r="C26122" s="4" t="s">
        <v>16665</v>
      </c>
      <c r="D26122" s="4">
        <v>302315</v>
      </c>
      <c r="E26122" t="s">
        <v>42294</v>
      </c>
      <c r="F26122" t="s">
        <v>17</v>
      </c>
      <c r="G26122" s="2">
        <v>0</v>
      </c>
      <c r="H26122" s="2">
        <v>1288000</v>
      </c>
      <c r="I26122" s="2">
        <v>513000</v>
      </c>
      <c r="J26122" s="2">
        <f t="shared" si="408"/>
        <v>1801000</v>
      </c>
    </row>
    <row r="26123" spans="1:10" x14ac:dyDescent="0.25">
      <c r="A26123" t="s">
        <v>37923</v>
      </c>
      <c r="B26123" t="s">
        <v>38016</v>
      </c>
      <c r="C26123" s="4" t="s">
        <v>16666</v>
      </c>
      <c r="D26123" s="4">
        <v>302316</v>
      </c>
      <c r="E26123" t="s">
        <v>42295</v>
      </c>
      <c r="F26123" t="s">
        <v>4</v>
      </c>
      <c r="G26123" s="2">
        <v>0</v>
      </c>
      <c r="H26123" s="2">
        <v>611000</v>
      </c>
      <c r="I26123" s="2">
        <v>115000</v>
      </c>
      <c r="J26123" s="2">
        <f t="shared" si="408"/>
        <v>726000</v>
      </c>
    </row>
    <row r="26124" spans="1:10" x14ac:dyDescent="0.25">
      <c r="A26124" t="s">
        <v>37923</v>
      </c>
      <c r="B26124" t="s">
        <v>38016</v>
      </c>
      <c r="C26124" s="4" t="s">
        <v>16705</v>
      </c>
      <c r="D26124" s="4">
        <v>302317</v>
      </c>
      <c r="E26124" t="s">
        <v>16706</v>
      </c>
      <c r="F26124" t="s">
        <v>17</v>
      </c>
      <c r="G26124" s="2">
        <v>0</v>
      </c>
      <c r="H26124" s="2">
        <v>1700000</v>
      </c>
      <c r="I26124" s="2">
        <v>826000</v>
      </c>
      <c r="J26124" s="2">
        <f t="shared" si="408"/>
        <v>2526000</v>
      </c>
    </row>
    <row r="26125" spans="1:10" x14ac:dyDescent="0.25">
      <c r="A26125" t="s">
        <v>37923</v>
      </c>
      <c r="B26125" t="s">
        <v>38016</v>
      </c>
      <c r="C26125" s="4" t="s">
        <v>16545</v>
      </c>
      <c r="D26125" s="4">
        <v>302318</v>
      </c>
      <c r="E26125" t="s">
        <v>42296</v>
      </c>
      <c r="F26125" t="s">
        <v>4</v>
      </c>
      <c r="G26125" s="2">
        <v>0</v>
      </c>
      <c r="H26125" s="2">
        <v>498000</v>
      </c>
      <c r="I26125" s="2">
        <v>128000</v>
      </c>
      <c r="J26125" s="2">
        <f t="shared" si="408"/>
        <v>626000</v>
      </c>
    </row>
    <row r="26126" spans="1:10" x14ac:dyDescent="0.25">
      <c r="A26126" t="s">
        <v>37923</v>
      </c>
      <c r="B26126" t="s">
        <v>38016</v>
      </c>
      <c r="C26126" s="4" t="s">
        <v>16727</v>
      </c>
      <c r="D26126" s="4">
        <v>302319</v>
      </c>
      <c r="E26126" t="s">
        <v>42297</v>
      </c>
      <c r="F26126" t="s">
        <v>17</v>
      </c>
      <c r="G26126" s="2">
        <v>0</v>
      </c>
      <c r="H26126" s="2">
        <v>1376000</v>
      </c>
      <c r="I26126" s="2">
        <v>577000</v>
      </c>
      <c r="J26126" s="2">
        <f t="shared" si="408"/>
        <v>1953000</v>
      </c>
    </row>
    <row r="26127" spans="1:10" x14ac:dyDescent="0.25">
      <c r="A26127" t="s">
        <v>37923</v>
      </c>
      <c r="B26127" t="s">
        <v>38016</v>
      </c>
      <c r="C26127" s="4" t="s">
        <v>16560</v>
      </c>
      <c r="D26127" s="4">
        <v>302320</v>
      </c>
      <c r="E26127" t="s">
        <v>42298</v>
      </c>
      <c r="F26127" t="s">
        <v>17</v>
      </c>
      <c r="G26127" s="2">
        <v>0</v>
      </c>
      <c r="H26127" s="2">
        <v>1017000</v>
      </c>
      <c r="I26127" s="2">
        <v>490000</v>
      </c>
      <c r="J26127" s="2">
        <f t="shared" si="408"/>
        <v>1507000</v>
      </c>
    </row>
    <row r="26128" spans="1:10" x14ac:dyDescent="0.25">
      <c r="A26128" t="s">
        <v>37923</v>
      </c>
      <c r="B26128" t="s">
        <v>38016</v>
      </c>
      <c r="C26128" s="4" t="s">
        <v>16577</v>
      </c>
      <c r="D26128" s="4">
        <v>302321</v>
      </c>
      <c r="E26128" t="s">
        <v>42299</v>
      </c>
      <c r="F26128" t="s">
        <v>17</v>
      </c>
      <c r="G26128" s="2">
        <v>0</v>
      </c>
      <c r="H26128" s="2">
        <v>1005000</v>
      </c>
      <c r="I26128" s="2">
        <v>290000</v>
      </c>
      <c r="J26128" s="2">
        <f t="shared" si="408"/>
        <v>1295000</v>
      </c>
    </row>
    <row r="26129" spans="1:10" x14ac:dyDescent="0.25">
      <c r="A26129" t="s">
        <v>37923</v>
      </c>
      <c r="B26129" t="s">
        <v>38016</v>
      </c>
      <c r="C26129" s="4" t="s">
        <v>16578</v>
      </c>
      <c r="D26129" s="4">
        <v>302322</v>
      </c>
      <c r="E26129" t="s">
        <v>42300</v>
      </c>
      <c r="F26129" t="s">
        <v>17</v>
      </c>
      <c r="G26129" s="2">
        <v>0</v>
      </c>
      <c r="H26129" s="2">
        <v>1128000</v>
      </c>
      <c r="I26129" s="2">
        <v>386000</v>
      </c>
      <c r="J26129" s="2">
        <f t="shared" si="408"/>
        <v>1514000</v>
      </c>
    </row>
    <row r="26130" spans="1:10" x14ac:dyDescent="0.25">
      <c r="A26130" t="s">
        <v>37923</v>
      </c>
      <c r="B26130" t="s">
        <v>38016</v>
      </c>
      <c r="C26130" s="4" t="s">
        <v>16585</v>
      </c>
      <c r="D26130" s="4">
        <v>302323</v>
      </c>
      <c r="E26130" t="s">
        <v>42301</v>
      </c>
      <c r="F26130" t="s">
        <v>17</v>
      </c>
      <c r="G26130" s="2">
        <v>0</v>
      </c>
      <c r="H26130" s="2">
        <v>765000</v>
      </c>
      <c r="I26130" s="2">
        <v>172000</v>
      </c>
      <c r="J26130" s="2">
        <f t="shared" si="408"/>
        <v>937000</v>
      </c>
    </row>
    <row r="26131" spans="1:10" x14ac:dyDescent="0.25">
      <c r="A26131" t="s">
        <v>37923</v>
      </c>
      <c r="B26131" t="s">
        <v>38016</v>
      </c>
      <c r="C26131" s="4" t="s">
        <v>16586</v>
      </c>
      <c r="D26131" s="4">
        <v>302324</v>
      </c>
      <c r="E26131" t="s">
        <v>42302</v>
      </c>
      <c r="F26131" t="s">
        <v>17</v>
      </c>
      <c r="G26131" s="2">
        <v>0</v>
      </c>
      <c r="H26131" s="2">
        <v>2557000</v>
      </c>
      <c r="I26131" s="2">
        <v>726000</v>
      </c>
      <c r="J26131" s="2">
        <f t="shared" si="408"/>
        <v>3283000</v>
      </c>
    </row>
    <row r="26132" spans="1:10" x14ac:dyDescent="0.25">
      <c r="A26132" t="s">
        <v>37923</v>
      </c>
      <c r="B26132" t="s">
        <v>38016</v>
      </c>
      <c r="C26132" s="4" t="s">
        <v>16728</v>
      </c>
      <c r="D26132" s="4">
        <v>302325</v>
      </c>
      <c r="E26132" t="s">
        <v>16729</v>
      </c>
      <c r="F26132" t="s">
        <v>17</v>
      </c>
      <c r="G26132" s="2">
        <v>0</v>
      </c>
      <c r="H26132" s="2">
        <v>365000</v>
      </c>
      <c r="I26132" s="2">
        <v>55000</v>
      </c>
      <c r="J26132" s="2">
        <f t="shared" si="408"/>
        <v>420000</v>
      </c>
    </row>
    <row r="26133" spans="1:10" x14ac:dyDescent="0.25">
      <c r="A26133" t="s">
        <v>37923</v>
      </c>
      <c r="B26133" t="s">
        <v>38016</v>
      </c>
      <c r="C26133" s="4" t="s">
        <v>16779</v>
      </c>
      <c r="D26133" s="4">
        <v>302327</v>
      </c>
      <c r="E26133" t="s">
        <v>42303</v>
      </c>
      <c r="F26133" t="s">
        <v>17</v>
      </c>
      <c r="G26133" s="2">
        <v>0</v>
      </c>
      <c r="H26133" s="2">
        <v>1181000</v>
      </c>
      <c r="I26133" s="2">
        <v>288000</v>
      </c>
      <c r="J26133" s="2">
        <f t="shared" si="408"/>
        <v>1469000</v>
      </c>
    </row>
    <row r="26134" spans="1:10" x14ac:dyDescent="0.25">
      <c r="A26134" t="s">
        <v>37923</v>
      </c>
      <c r="B26134" t="s">
        <v>38016</v>
      </c>
      <c r="C26134" s="4" t="s">
        <v>16767</v>
      </c>
      <c r="D26134" s="4">
        <v>302328</v>
      </c>
      <c r="E26134" t="s">
        <v>16768</v>
      </c>
      <c r="F26134" t="s">
        <v>17</v>
      </c>
      <c r="G26134" s="2">
        <v>0</v>
      </c>
      <c r="H26134" s="2">
        <v>858000</v>
      </c>
      <c r="I26134" s="2">
        <v>226000</v>
      </c>
      <c r="J26134" s="2">
        <f t="shared" si="408"/>
        <v>1084000</v>
      </c>
    </row>
    <row r="26135" spans="1:10" x14ac:dyDescent="0.25">
      <c r="A26135" t="s">
        <v>37923</v>
      </c>
      <c r="B26135" t="s">
        <v>38016</v>
      </c>
      <c r="C26135" s="4" t="s">
        <v>16561</v>
      </c>
      <c r="D26135" s="4">
        <v>302329</v>
      </c>
      <c r="E26135" t="s">
        <v>16562</v>
      </c>
      <c r="F26135" t="s">
        <v>17</v>
      </c>
      <c r="G26135" s="2">
        <v>0</v>
      </c>
      <c r="H26135" s="2">
        <v>809000</v>
      </c>
      <c r="I26135" s="2">
        <v>302000</v>
      </c>
      <c r="J26135" s="2">
        <f t="shared" si="408"/>
        <v>1111000</v>
      </c>
    </row>
    <row r="26136" spans="1:10" x14ac:dyDescent="0.25">
      <c r="A26136" t="s">
        <v>37923</v>
      </c>
      <c r="B26136" t="s">
        <v>38016</v>
      </c>
      <c r="C26136" s="4" t="s">
        <v>16563</v>
      </c>
      <c r="D26136" s="4">
        <v>302330</v>
      </c>
      <c r="E26136" t="s">
        <v>42304</v>
      </c>
      <c r="F26136" t="s">
        <v>4</v>
      </c>
      <c r="G26136" s="2">
        <v>0</v>
      </c>
      <c r="H26136" s="2">
        <v>1427000</v>
      </c>
      <c r="I26136" s="2">
        <v>467000</v>
      </c>
      <c r="J26136" s="2">
        <f t="shared" si="408"/>
        <v>1894000</v>
      </c>
    </row>
    <row r="26137" spans="1:10" x14ac:dyDescent="0.25">
      <c r="A26137" t="s">
        <v>37923</v>
      </c>
      <c r="B26137" t="s">
        <v>38016</v>
      </c>
      <c r="C26137" s="4" t="s">
        <v>16790</v>
      </c>
      <c r="D26137" s="4">
        <v>302331</v>
      </c>
      <c r="E26137" t="s">
        <v>16791</v>
      </c>
      <c r="F26137" t="s">
        <v>17</v>
      </c>
      <c r="G26137" s="2">
        <v>0</v>
      </c>
      <c r="H26137" s="2">
        <v>606000</v>
      </c>
      <c r="I26137" s="2">
        <v>202000</v>
      </c>
      <c r="J26137" s="2">
        <f t="shared" si="408"/>
        <v>808000</v>
      </c>
    </row>
    <row r="26138" spans="1:10" x14ac:dyDescent="0.25">
      <c r="A26138" t="s">
        <v>37923</v>
      </c>
      <c r="B26138" t="s">
        <v>38016</v>
      </c>
      <c r="C26138" s="4" t="s">
        <v>16594</v>
      </c>
      <c r="D26138" s="4">
        <v>302332</v>
      </c>
      <c r="E26138" t="s">
        <v>42305</v>
      </c>
      <c r="F26138" t="s">
        <v>17</v>
      </c>
      <c r="G26138" s="2">
        <v>0</v>
      </c>
      <c r="H26138" s="2">
        <v>2861000</v>
      </c>
      <c r="I26138" s="2">
        <v>605000</v>
      </c>
      <c r="J26138" s="2">
        <f t="shared" si="408"/>
        <v>3466000</v>
      </c>
    </row>
    <row r="26139" spans="1:10" x14ac:dyDescent="0.25">
      <c r="A26139" t="s">
        <v>37923</v>
      </c>
      <c r="B26139" t="s">
        <v>38016</v>
      </c>
      <c r="C26139" s="4" t="s">
        <v>16520</v>
      </c>
      <c r="D26139" s="4">
        <v>302333</v>
      </c>
      <c r="E26139" t="s">
        <v>42306</v>
      </c>
      <c r="F26139" t="s">
        <v>17</v>
      </c>
      <c r="G26139" s="2">
        <v>0</v>
      </c>
      <c r="H26139" s="2">
        <v>577000</v>
      </c>
      <c r="I26139" s="2">
        <v>147000</v>
      </c>
      <c r="J26139" s="2">
        <f t="shared" si="408"/>
        <v>724000</v>
      </c>
    </row>
    <row r="26140" spans="1:10" x14ac:dyDescent="0.25">
      <c r="A26140" t="s">
        <v>37923</v>
      </c>
      <c r="B26140" t="s">
        <v>38016</v>
      </c>
      <c r="C26140" s="4" t="s">
        <v>16730</v>
      </c>
      <c r="D26140" s="4">
        <v>302334</v>
      </c>
      <c r="E26140" t="s">
        <v>2059</v>
      </c>
      <c r="F26140" t="s">
        <v>17</v>
      </c>
      <c r="G26140" s="2">
        <v>0</v>
      </c>
      <c r="H26140" s="2">
        <v>564000</v>
      </c>
      <c r="I26140" s="2">
        <v>141000</v>
      </c>
      <c r="J26140" s="2">
        <f t="shared" si="408"/>
        <v>705000</v>
      </c>
    </row>
    <row r="26141" spans="1:10" x14ac:dyDescent="0.25">
      <c r="A26141" t="s">
        <v>37923</v>
      </c>
      <c r="B26141" t="s">
        <v>38016</v>
      </c>
      <c r="C26141" s="4" t="s">
        <v>16746</v>
      </c>
      <c r="D26141" s="4">
        <v>302335</v>
      </c>
      <c r="E26141" t="s">
        <v>16747</v>
      </c>
      <c r="F26141" t="s">
        <v>17</v>
      </c>
      <c r="G26141" s="2">
        <v>0</v>
      </c>
      <c r="H26141" s="2">
        <v>805000</v>
      </c>
      <c r="I26141" s="2">
        <v>215000</v>
      </c>
      <c r="J26141" s="2">
        <f t="shared" si="408"/>
        <v>1020000</v>
      </c>
    </row>
    <row r="26142" spans="1:10" x14ac:dyDescent="0.25">
      <c r="A26142" t="s">
        <v>37923</v>
      </c>
      <c r="B26142" t="s">
        <v>38016</v>
      </c>
      <c r="C26142" s="4" t="s">
        <v>16792</v>
      </c>
      <c r="D26142" s="4">
        <v>302336</v>
      </c>
      <c r="E26142" t="s">
        <v>16793</v>
      </c>
      <c r="F26142" t="s">
        <v>17</v>
      </c>
      <c r="G26142" s="2">
        <v>0</v>
      </c>
      <c r="H26142" s="2">
        <v>1260000</v>
      </c>
      <c r="I26142" s="2">
        <v>490000</v>
      </c>
      <c r="J26142" s="2">
        <f t="shared" si="408"/>
        <v>1750000</v>
      </c>
    </row>
    <row r="26143" spans="1:10" x14ac:dyDescent="0.25">
      <c r="A26143" t="s">
        <v>37923</v>
      </c>
      <c r="B26143" t="s">
        <v>38016</v>
      </c>
      <c r="C26143" s="4" t="s">
        <v>16748</v>
      </c>
      <c r="D26143" s="4">
        <v>302337</v>
      </c>
      <c r="E26143" t="s">
        <v>42307</v>
      </c>
      <c r="F26143" t="s">
        <v>17</v>
      </c>
      <c r="G26143" s="2">
        <v>0</v>
      </c>
      <c r="H26143" s="2">
        <v>1533000</v>
      </c>
      <c r="I26143" s="2">
        <v>818000</v>
      </c>
      <c r="J26143" s="2">
        <f t="shared" si="408"/>
        <v>2351000</v>
      </c>
    </row>
    <row r="26144" spans="1:10" x14ac:dyDescent="0.25">
      <c r="A26144" t="s">
        <v>37923</v>
      </c>
      <c r="B26144" t="s">
        <v>38016</v>
      </c>
      <c r="C26144" s="4" t="s">
        <v>16501</v>
      </c>
      <c r="D26144" s="4">
        <v>302338</v>
      </c>
      <c r="E26144" t="s">
        <v>42308</v>
      </c>
      <c r="F26144" t="s">
        <v>17</v>
      </c>
      <c r="G26144" s="2">
        <v>0</v>
      </c>
      <c r="H26144" s="2">
        <v>791000</v>
      </c>
      <c r="I26144" s="2">
        <v>253000</v>
      </c>
      <c r="J26144" s="2">
        <f t="shared" si="408"/>
        <v>1044000</v>
      </c>
    </row>
    <row r="26145" spans="1:10" x14ac:dyDescent="0.25">
      <c r="A26145" t="s">
        <v>37923</v>
      </c>
      <c r="B26145" t="s">
        <v>38016</v>
      </c>
      <c r="C26145" s="4" t="s">
        <v>16749</v>
      </c>
      <c r="D26145" s="4">
        <v>302339</v>
      </c>
      <c r="E26145" t="s">
        <v>42309</v>
      </c>
      <c r="F26145" t="s">
        <v>17</v>
      </c>
      <c r="G26145" s="2">
        <v>0</v>
      </c>
      <c r="H26145" s="2">
        <v>956000</v>
      </c>
      <c r="I26145" s="2">
        <v>426000</v>
      </c>
      <c r="J26145" s="2">
        <f t="shared" si="408"/>
        <v>1382000</v>
      </c>
    </row>
    <row r="26146" spans="1:10" x14ac:dyDescent="0.25">
      <c r="A26146" t="s">
        <v>37923</v>
      </c>
      <c r="B26146" t="s">
        <v>38016</v>
      </c>
      <c r="C26146" s="4" t="s">
        <v>16750</v>
      </c>
      <c r="D26146" s="4">
        <v>302340</v>
      </c>
      <c r="E26146" t="s">
        <v>16751</v>
      </c>
      <c r="F26146" t="s">
        <v>17</v>
      </c>
      <c r="G26146" s="2">
        <v>0</v>
      </c>
      <c r="H26146" s="2">
        <v>1172000</v>
      </c>
      <c r="I26146" s="2">
        <v>460000</v>
      </c>
      <c r="J26146" s="2">
        <f t="shared" si="408"/>
        <v>1632000</v>
      </c>
    </row>
    <row r="26147" spans="1:10" x14ac:dyDescent="0.25">
      <c r="A26147" t="s">
        <v>37923</v>
      </c>
      <c r="B26147" t="s">
        <v>38016</v>
      </c>
      <c r="C26147" s="4" t="s">
        <v>16457</v>
      </c>
      <c r="D26147" s="4">
        <v>310601</v>
      </c>
      <c r="E26147" t="s">
        <v>42310</v>
      </c>
      <c r="F26147" t="s">
        <v>4</v>
      </c>
      <c r="G26147" s="2">
        <v>0</v>
      </c>
      <c r="H26147" s="2">
        <v>400000</v>
      </c>
      <c r="I26147" s="2">
        <v>68000</v>
      </c>
      <c r="J26147" s="2">
        <f t="shared" si="408"/>
        <v>468000</v>
      </c>
    </row>
    <row r="26148" spans="1:10" x14ac:dyDescent="0.25">
      <c r="A26148" t="s">
        <v>37923</v>
      </c>
      <c r="B26148" t="s">
        <v>38016</v>
      </c>
      <c r="C26148" s="4" t="s">
        <v>16502</v>
      </c>
      <c r="D26148" s="4">
        <v>310602</v>
      </c>
      <c r="E26148" t="s">
        <v>42311</v>
      </c>
      <c r="F26148" t="s">
        <v>4</v>
      </c>
      <c r="G26148" s="2">
        <v>0</v>
      </c>
      <c r="H26148" s="2">
        <v>556000</v>
      </c>
      <c r="I26148" s="2">
        <v>175000</v>
      </c>
      <c r="J26148" s="2">
        <f t="shared" si="408"/>
        <v>731000</v>
      </c>
    </row>
    <row r="26149" spans="1:10" x14ac:dyDescent="0.25">
      <c r="A26149" t="s">
        <v>37923</v>
      </c>
      <c r="B26149" t="s">
        <v>38016</v>
      </c>
      <c r="C26149" s="4" t="s">
        <v>16707</v>
      </c>
      <c r="D26149" s="4">
        <v>310603</v>
      </c>
      <c r="E26149" t="s">
        <v>42312</v>
      </c>
      <c r="F26149" t="s">
        <v>4</v>
      </c>
      <c r="G26149" s="2">
        <v>0</v>
      </c>
      <c r="H26149" s="2">
        <v>703000</v>
      </c>
      <c r="I26149" s="2">
        <v>175000</v>
      </c>
      <c r="J26149" s="2">
        <f t="shared" si="408"/>
        <v>878000</v>
      </c>
    </row>
    <row r="26150" spans="1:10" x14ac:dyDescent="0.25">
      <c r="A26150" t="s">
        <v>37923</v>
      </c>
      <c r="B26150" t="s">
        <v>38016</v>
      </c>
      <c r="C26150" s="4" t="s">
        <v>16667</v>
      </c>
      <c r="D26150" s="4">
        <v>310605</v>
      </c>
      <c r="E26150" t="s">
        <v>42313</v>
      </c>
      <c r="F26150" t="s">
        <v>4</v>
      </c>
      <c r="G26150" s="2">
        <v>0</v>
      </c>
      <c r="H26150" s="2">
        <v>360000</v>
      </c>
      <c r="I26150" s="2">
        <v>96000</v>
      </c>
      <c r="J26150" s="2">
        <f t="shared" si="408"/>
        <v>456000</v>
      </c>
    </row>
    <row r="26151" spans="1:10" x14ac:dyDescent="0.25">
      <c r="A26151" t="s">
        <v>37923</v>
      </c>
      <c r="B26151" t="s">
        <v>38016</v>
      </c>
      <c r="C26151" s="4" t="s">
        <v>16708</v>
      </c>
      <c r="D26151" s="4">
        <v>310611</v>
      </c>
      <c r="E26151" t="s">
        <v>42314</v>
      </c>
      <c r="F26151" t="s">
        <v>4</v>
      </c>
      <c r="G26151" s="2">
        <v>0</v>
      </c>
      <c r="H26151" s="2">
        <v>1393000</v>
      </c>
      <c r="I26151" s="2">
        <v>439000</v>
      </c>
      <c r="J26151" s="2">
        <f t="shared" si="408"/>
        <v>1832000</v>
      </c>
    </row>
    <row r="26152" spans="1:10" x14ac:dyDescent="0.25">
      <c r="A26152" t="s">
        <v>37923</v>
      </c>
      <c r="B26152" t="s">
        <v>38016</v>
      </c>
      <c r="C26152" s="4" t="s">
        <v>16635</v>
      </c>
      <c r="D26152" s="4">
        <v>310617</v>
      </c>
      <c r="E26152" t="s">
        <v>42315</v>
      </c>
      <c r="F26152" t="s">
        <v>4</v>
      </c>
      <c r="G26152" s="2">
        <v>0</v>
      </c>
      <c r="H26152" s="2">
        <v>704000</v>
      </c>
      <c r="I26152" s="2">
        <v>113000</v>
      </c>
      <c r="J26152" s="2">
        <f t="shared" si="408"/>
        <v>817000</v>
      </c>
    </row>
    <row r="26153" spans="1:10" x14ac:dyDescent="0.25">
      <c r="A26153" t="s">
        <v>37923</v>
      </c>
      <c r="B26153" t="s">
        <v>38016</v>
      </c>
      <c r="C26153" s="4" t="s">
        <v>16780</v>
      </c>
      <c r="D26153" s="4">
        <v>500035</v>
      </c>
      <c r="E26153" t="s">
        <v>16781</v>
      </c>
      <c r="F26153" t="s">
        <v>17</v>
      </c>
      <c r="G26153" s="2">
        <v>917000</v>
      </c>
      <c r="H26153" s="2">
        <v>1528000</v>
      </c>
      <c r="I26153" s="2">
        <v>550000</v>
      </c>
      <c r="J26153" s="2">
        <f t="shared" si="408"/>
        <v>2995000</v>
      </c>
    </row>
    <row r="26154" spans="1:10" x14ac:dyDescent="0.25">
      <c r="A26154" t="s">
        <v>37923</v>
      </c>
      <c r="B26154" t="s">
        <v>38016</v>
      </c>
      <c r="C26154" s="4" t="s">
        <v>16503</v>
      </c>
      <c r="D26154" s="4">
        <v>500170</v>
      </c>
      <c r="E26154" t="s">
        <v>42316</v>
      </c>
      <c r="F26154" t="s">
        <v>17</v>
      </c>
      <c r="G26154" s="2">
        <v>570000</v>
      </c>
      <c r="H26154" s="2">
        <v>1078000</v>
      </c>
      <c r="I26154" s="2">
        <v>356000</v>
      </c>
      <c r="J26154" s="2">
        <f t="shared" si="408"/>
        <v>2004000</v>
      </c>
    </row>
    <row r="26155" spans="1:10" x14ac:dyDescent="0.25">
      <c r="A26155" t="s">
        <v>37923</v>
      </c>
      <c r="B26155" t="s">
        <v>38016</v>
      </c>
      <c r="C26155" s="4" t="s">
        <v>16607</v>
      </c>
      <c r="D26155" s="4">
        <v>500171</v>
      </c>
      <c r="E26155" t="s">
        <v>42317</v>
      </c>
      <c r="F26155" t="s">
        <v>4</v>
      </c>
      <c r="G26155" s="2">
        <v>702000</v>
      </c>
      <c r="H26155" s="2">
        <v>862000</v>
      </c>
      <c r="I26155" s="2">
        <v>262000</v>
      </c>
      <c r="J26155" s="2">
        <f t="shared" si="408"/>
        <v>1826000</v>
      </c>
    </row>
    <row r="26156" spans="1:10" x14ac:dyDescent="0.25">
      <c r="A26156" t="s">
        <v>37923</v>
      </c>
      <c r="B26156" t="s">
        <v>38016</v>
      </c>
      <c r="C26156" s="4" t="s">
        <v>16686</v>
      </c>
      <c r="D26156" s="4">
        <v>500172</v>
      </c>
      <c r="E26156" t="s">
        <v>16687</v>
      </c>
      <c r="F26156" t="s">
        <v>17</v>
      </c>
      <c r="G26156" s="2">
        <v>796000</v>
      </c>
      <c r="H26156" s="2">
        <v>1342000</v>
      </c>
      <c r="I26156" s="2">
        <v>658000</v>
      </c>
      <c r="J26156" s="2">
        <f t="shared" si="408"/>
        <v>2796000</v>
      </c>
    </row>
    <row r="26157" spans="1:10" x14ac:dyDescent="0.25">
      <c r="A26157" t="s">
        <v>37923</v>
      </c>
      <c r="B26157" t="s">
        <v>38016</v>
      </c>
      <c r="C26157" s="4" t="s">
        <v>16794</v>
      </c>
      <c r="D26157" s="4">
        <v>500173</v>
      </c>
      <c r="E26157" t="s">
        <v>16795</v>
      </c>
      <c r="F26157" t="s">
        <v>4</v>
      </c>
      <c r="G26157" s="2">
        <v>524000</v>
      </c>
      <c r="H26157" s="2">
        <v>854000</v>
      </c>
      <c r="I26157" s="2">
        <v>337000</v>
      </c>
      <c r="J26157" s="2">
        <f t="shared" si="408"/>
        <v>1715000</v>
      </c>
    </row>
    <row r="26158" spans="1:10" x14ac:dyDescent="0.25">
      <c r="A26158" t="s">
        <v>37923</v>
      </c>
      <c r="B26158" t="s">
        <v>38016</v>
      </c>
      <c r="C26158" s="4" t="s">
        <v>16636</v>
      </c>
      <c r="D26158" s="4">
        <v>500174</v>
      </c>
      <c r="E26158" t="s">
        <v>16637</v>
      </c>
      <c r="F26158" t="s">
        <v>4</v>
      </c>
      <c r="G26158" s="2">
        <v>283000</v>
      </c>
      <c r="H26158" s="2">
        <v>446000</v>
      </c>
      <c r="I26158" s="2">
        <v>115000</v>
      </c>
      <c r="J26158" s="2">
        <f t="shared" si="408"/>
        <v>844000</v>
      </c>
    </row>
    <row r="26159" spans="1:10" x14ac:dyDescent="0.25">
      <c r="A26159" t="s">
        <v>37923</v>
      </c>
      <c r="B26159" t="s">
        <v>38016</v>
      </c>
      <c r="C26159" s="4" t="s">
        <v>16731</v>
      </c>
      <c r="D26159" s="4">
        <v>500175</v>
      </c>
      <c r="E26159" t="s">
        <v>42318</v>
      </c>
      <c r="F26159" t="s">
        <v>4</v>
      </c>
      <c r="G26159" s="2">
        <v>362000</v>
      </c>
      <c r="H26159" s="2">
        <v>550000</v>
      </c>
      <c r="I26159" s="2">
        <v>126000</v>
      </c>
      <c r="J26159" s="2">
        <f t="shared" si="408"/>
        <v>1038000</v>
      </c>
    </row>
    <row r="26160" spans="1:10" x14ac:dyDescent="0.25">
      <c r="A26160" t="s">
        <v>37923</v>
      </c>
      <c r="B26160" t="s">
        <v>38016</v>
      </c>
      <c r="C26160" s="4" t="s">
        <v>16521</v>
      </c>
      <c r="D26160" s="4">
        <v>500176</v>
      </c>
      <c r="E26160" t="s">
        <v>42319</v>
      </c>
      <c r="F26160" t="s">
        <v>4</v>
      </c>
      <c r="G26160" s="2">
        <v>297000</v>
      </c>
      <c r="H26160" s="2">
        <v>419000</v>
      </c>
      <c r="I26160" s="2">
        <v>90000</v>
      </c>
      <c r="J26160" s="2">
        <f t="shared" si="408"/>
        <v>806000</v>
      </c>
    </row>
    <row r="26161" spans="1:10" x14ac:dyDescent="0.25">
      <c r="A26161" t="s">
        <v>37923</v>
      </c>
      <c r="B26161" t="s">
        <v>38016</v>
      </c>
      <c r="C26161" s="4" t="s">
        <v>16522</v>
      </c>
      <c r="D26161" s="4">
        <v>500177</v>
      </c>
      <c r="E26161" t="s">
        <v>16523</v>
      </c>
      <c r="F26161" t="s">
        <v>4</v>
      </c>
      <c r="G26161" s="2">
        <v>333000</v>
      </c>
      <c r="H26161" s="2">
        <v>421000</v>
      </c>
      <c r="I26161" s="2">
        <v>85000</v>
      </c>
      <c r="J26161" s="2">
        <f t="shared" si="408"/>
        <v>839000</v>
      </c>
    </row>
    <row r="26162" spans="1:10" x14ac:dyDescent="0.25">
      <c r="A26162" t="s">
        <v>37923</v>
      </c>
      <c r="B26162" t="s">
        <v>38016</v>
      </c>
      <c r="C26162" s="4" t="s">
        <v>16458</v>
      </c>
      <c r="D26162" s="4">
        <v>500178</v>
      </c>
      <c r="E26162" t="s">
        <v>16459</v>
      </c>
      <c r="F26162" t="s">
        <v>4</v>
      </c>
      <c r="G26162" s="2">
        <v>244000</v>
      </c>
      <c r="H26162" s="2">
        <v>365000</v>
      </c>
      <c r="I26162" s="2">
        <v>47000</v>
      </c>
      <c r="J26162" s="2">
        <f t="shared" si="408"/>
        <v>656000</v>
      </c>
    </row>
    <row r="26163" spans="1:10" x14ac:dyDescent="0.25">
      <c r="A26163" t="s">
        <v>37923</v>
      </c>
      <c r="B26163" t="s">
        <v>38016</v>
      </c>
      <c r="C26163" s="4" t="s">
        <v>16595</v>
      </c>
      <c r="D26163" s="4">
        <v>500179</v>
      </c>
      <c r="E26163" t="s">
        <v>16596</v>
      </c>
      <c r="F26163" t="s">
        <v>4</v>
      </c>
      <c r="G26163" s="2">
        <v>780000</v>
      </c>
      <c r="H26163" s="2">
        <v>629000</v>
      </c>
      <c r="I26163" s="2">
        <v>123000</v>
      </c>
      <c r="J26163" s="2">
        <f t="shared" si="408"/>
        <v>1532000</v>
      </c>
    </row>
    <row r="26164" spans="1:10" x14ac:dyDescent="0.25">
      <c r="A26164" t="s">
        <v>37923</v>
      </c>
      <c r="B26164" t="s">
        <v>38016</v>
      </c>
      <c r="C26164" s="4" t="s">
        <v>16474</v>
      </c>
      <c r="D26164" s="4">
        <v>500180</v>
      </c>
      <c r="E26164" t="s">
        <v>42320</v>
      </c>
      <c r="F26164" t="s">
        <v>4</v>
      </c>
      <c r="G26164" s="2">
        <v>313000</v>
      </c>
      <c r="H26164" s="2">
        <v>446000</v>
      </c>
      <c r="I26164" s="2">
        <v>90000</v>
      </c>
      <c r="J26164" s="2">
        <f t="shared" si="408"/>
        <v>849000</v>
      </c>
    </row>
    <row r="26165" spans="1:10" x14ac:dyDescent="0.25">
      <c r="A26165" t="s">
        <v>37923</v>
      </c>
      <c r="B26165" t="s">
        <v>38016</v>
      </c>
      <c r="C26165" s="4" t="s">
        <v>16638</v>
      </c>
      <c r="D26165" s="4">
        <v>500181</v>
      </c>
      <c r="E26165" t="s">
        <v>16639</v>
      </c>
      <c r="F26165" t="s">
        <v>4</v>
      </c>
      <c r="G26165" s="2">
        <v>386000</v>
      </c>
      <c r="H26165" s="2">
        <v>376000</v>
      </c>
      <c r="I26165" s="2">
        <v>13000</v>
      </c>
      <c r="J26165" s="2">
        <f t="shared" si="408"/>
        <v>775000</v>
      </c>
    </row>
    <row r="26166" spans="1:10" x14ac:dyDescent="0.25">
      <c r="A26166" t="s">
        <v>37923</v>
      </c>
      <c r="B26166" t="s">
        <v>38016</v>
      </c>
      <c r="C26166" s="4" t="s">
        <v>16546</v>
      </c>
      <c r="D26166" s="4">
        <v>500182</v>
      </c>
      <c r="E26166" t="s">
        <v>16547</v>
      </c>
      <c r="F26166" t="s">
        <v>4</v>
      </c>
      <c r="G26166" s="2">
        <v>441000</v>
      </c>
      <c r="H26166" s="2">
        <v>596000</v>
      </c>
      <c r="I26166" s="2">
        <v>117000</v>
      </c>
      <c r="J26166" s="2">
        <f t="shared" si="408"/>
        <v>1154000</v>
      </c>
    </row>
    <row r="26167" spans="1:10" x14ac:dyDescent="0.25">
      <c r="A26167" t="s">
        <v>37923</v>
      </c>
      <c r="B26167" t="s">
        <v>38016</v>
      </c>
      <c r="C26167" s="4" t="s">
        <v>16796</v>
      </c>
      <c r="D26167" s="4">
        <v>500183</v>
      </c>
      <c r="E26167" t="s">
        <v>16797</v>
      </c>
      <c r="F26167" t="s">
        <v>4</v>
      </c>
      <c r="G26167" s="2">
        <v>417000</v>
      </c>
      <c r="H26167" s="2">
        <v>533000</v>
      </c>
      <c r="I26167" s="2">
        <v>117000</v>
      </c>
      <c r="J26167" s="2">
        <f t="shared" si="408"/>
        <v>1067000</v>
      </c>
    </row>
    <row r="26168" spans="1:10" x14ac:dyDescent="0.25">
      <c r="A26168" t="s">
        <v>37923</v>
      </c>
      <c r="B26168" t="s">
        <v>38016</v>
      </c>
      <c r="C26168" s="4" t="s">
        <v>16524</v>
      </c>
      <c r="D26168" s="4">
        <v>500184</v>
      </c>
      <c r="E26168" t="s">
        <v>16525</v>
      </c>
      <c r="F26168" t="s">
        <v>4</v>
      </c>
      <c r="G26168" s="2">
        <v>321000</v>
      </c>
      <c r="H26168" s="2">
        <v>376000</v>
      </c>
      <c r="I26168" s="2">
        <v>72000</v>
      </c>
      <c r="J26168" s="2">
        <f t="shared" si="408"/>
        <v>769000</v>
      </c>
    </row>
    <row r="26169" spans="1:10" x14ac:dyDescent="0.25">
      <c r="A26169" t="s">
        <v>37923</v>
      </c>
      <c r="B26169" t="s">
        <v>38016</v>
      </c>
      <c r="C26169" s="4" t="s">
        <v>16668</v>
      </c>
      <c r="D26169" s="4">
        <v>500185</v>
      </c>
      <c r="E26169" t="s">
        <v>16669</v>
      </c>
      <c r="F26169" t="s">
        <v>4</v>
      </c>
      <c r="G26169" s="2">
        <v>325000</v>
      </c>
      <c r="H26169" s="2">
        <v>414000</v>
      </c>
      <c r="I26169" s="2">
        <v>49000</v>
      </c>
      <c r="J26169" s="2">
        <f t="shared" si="408"/>
        <v>788000</v>
      </c>
    </row>
    <row r="26170" spans="1:10" x14ac:dyDescent="0.25">
      <c r="A26170" t="s">
        <v>37923</v>
      </c>
      <c r="B26170" t="s">
        <v>38016</v>
      </c>
      <c r="C26170" s="4" t="s">
        <v>16769</v>
      </c>
      <c r="D26170" s="4">
        <v>500186</v>
      </c>
      <c r="E26170" t="s">
        <v>37831</v>
      </c>
      <c r="F26170" t="s">
        <v>4</v>
      </c>
      <c r="G26170" s="2">
        <v>508000</v>
      </c>
      <c r="H26170" s="2">
        <v>468000</v>
      </c>
      <c r="I26170" s="2">
        <v>98000</v>
      </c>
      <c r="J26170" s="2">
        <f t="shared" si="408"/>
        <v>1074000</v>
      </c>
    </row>
    <row r="26171" spans="1:10" x14ac:dyDescent="0.25">
      <c r="A26171" t="s">
        <v>37923</v>
      </c>
      <c r="B26171" t="s">
        <v>38016</v>
      </c>
      <c r="C26171" s="4" t="s">
        <v>16526</v>
      </c>
      <c r="D26171" s="4">
        <v>500187</v>
      </c>
      <c r="E26171" t="s">
        <v>16527</v>
      </c>
      <c r="F26171" t="s">
        <v>4</v>
      </c>
      <c r="G26171" s="2">
        <v>257000</v>
      </c>
      <c r="H26171" s="2">
        <v>419000</v>
      </c>
      <c r="I26171" s="2">
        <v>49000</v>
      </c>
      <c r="J26171" s="2">
        <f t="shared" si="408"/>
        <v>725000</v>
      </c>
    </row>
    <row r="26172" spans="1:10" x14ac:dyDescent="0.25">
      <c r="A26172" t="s">
        <v>37923</v>
      </c>
      <c r="B26172" t="s">
        <v>38016</v>
      </c>
      <c r="C26172" s="4" t="s">
        <v>16475</v>
      </c>
      <c r="D26172" s="4">
        <v>500543</v>
      </c>
      <c r="E26172" t="s">
        <v>10448</v>
      </c>
      <c r="F26172" t="s">
        <v>4</v>
      </c>
      <c r="G26172" s="2">
        <v>939000</v>
      </c>
      <c r="H26172" s="2">
        <v>838000</v>
      </c>
      <c r="I26172" s="2">
        <v>83000</v>
      </c>
      <c r="J26172" s="2">
        <f t="shared" si="408"/>
        <v>1860000</v>
      </c>
    </row>
    <row r="26173" spans="1:10" x14ac:dyDescent="0.25">
      <c r="A26173" t="s">
        <v>37923</v>
      </c>
      <c r="B26173" t="s">
        <v>38016</v>
      </c>
      <c r="C26173" s="4" t="s">
        <v>16528</v>
      </c>
      <c r="D26173" s="4">
        <v>500544</v>
      </c>
      <c r="E26173" t="s">
        <v>16529</v>
      </c>
      <c r="F26173" t="s">
        <v>4</v>
      </c>
      <c r="G26173" s="2">
        <v>282000</v>
      </c>
      <c r="H26173" s="2">
        <v>336000</v>
      </c>
      <c r="I26173" s="2">
        <v>23000</v>
      </c>
      <c r="J26173" s="2">
        <f t="shared" si="408"/>
        <v>641000</v>
      </c>
    </row>
    <row r="26174" spans="1:10" x14ac:dyDescent="0.25">
      <c r="A26174" t="s">
        <v>37923</v>
      </c>
      <c r="B26174" t="s">
        <v>38016</v>
      </c>
      <c r="C26174" s="4" t="s">
        <v>16597</v>
      </c>
      <c r="D26174" s="4">
        <v>500545</v>
      </c>
      <c r="E26174" t="s">
        <v>16598</v>
      </c>
      <c r="F26174" t="s">
        <v>4</v>
      </c>
      <c r="G26174" s="2">
        <v>386000</v>
      </c>
      <c r="H26174" s="2">
        <v>439000</v>
      </c>
      <c r="I26174" s="2">
        <v>43000</v>
      </c>
      <c r="J26174" s="2">
        <f t="shared" si="408"/>
        <v>868000</v>
      </c>
    </row>
    <row r="26175" spans="1:10" x14ac:dyDescent="0.25">
      <c r="A26175" t="s">
        <v>37923</v>
      </c>
      <c r="B26175" t="s">
        <v>38016</v>
      </c>
      <c r="C26175" s="4" t="s">
        <v>16688</v>
      </c>
      <c r="D26175" s="4">
        <v>500546</v>
      </c>
      <c r="E26175" t="s">
        <v>16689</v>
      </c>
      <c r="F26175" t="s">
        <v>4</v>
      </c>
      <c r="G26175" s="2">
        <v>213000</v>
      </c>
      <c r="H26175" s="2">
        <v>325000</v>
      </c>
      <c r="I26175" s="2">
        <v>0</v>
      </c>
      <c r="J26175" s="2">
        <f t="shared" si="408"/>
        <v>538000</v>
      </c>
    </row>
    <row r="26176" spans="1:10" x14ac:dyDescent="0.25">
      <c r="A26176" t="s">
        <v>37923</v>
      </c>
      <c r="B26176" t="s">
        <v>38016</v>
      </c>
      <c r="C26176" s="4" t="s">
        <v>16752</v>
      </c>
      <c r="D26176" s="4">
        <v>500547</v>
      </c>
      <c r="E26176" t="s">
        <v>42321</v>
      </c>
      <c r="F26176" t="s">
        <v>4</v>
      </c>
      <c r="G26176" s="2">
        <v>279000</v>
      </c>
      <c r="H26176" s="2">
        <v>366000</v>
      </c>
      <c r="I26176" s="2">
        <v>0</v>
      </c>
      <c r="J26176" s="2">
        <f t="shared" si="408"/>
        <v>645000</v>
      </c>
    </row>
    <row r="26177" spans="1:10" x14ac:dyDescent="0.25">
      <c r="A26177" t="s">
        <v>37923</v>
      </c>
      <c r="B26177" t="s">
        <v>38016</v>
      </c>
      <c r="C26177" s="4" t="s">
        <v>16670</v>
      </c>
      <c r="D26177" s="4">
        <v>500638</v>
      </c>
      <c r="E26177" t="s">
        <v>42322</v>
      </c>
      <c r="F26177" t="s">
        <v>4</v>
      </c>
      <c r="G26177" s="2">
        <v>304000</v>
      </c>
      <c r="H26177" s="2">
        <v>453000</v>
      </c>
      <c r="I26177" s="2">
        <v>104000</v>
      </c>
      <c r="J26177" s="2">
        <f t="shared" si="408"/>
        <v>861000</v>
      </c>
    </row>
    <row r="26178" spans="1:10" x14ac:dyDescent="0.25">
      <c r="A26178" t="s">
        <v>37923</v>
      </c>
      <c r="B26178" t="s">
        <v>38016</v>
      </c>
      <c r="C26178" s="4" t="s">
        <v>16690</v>
      </c>
      <c r="D26178" s="4">
        <v>500639</v>
      </c>
      <c r="E26178" t="s">
        <v>16691</v>
      </c>
      <c r="F26178" t="s">
        <v>4</v>
      </c>
      <c r="G26178" s="2">
        <v>334000</v>
      </c>
      <c r="H26178" s="2">
        <v>383000</v>
      </c>
      <c r="I26178" s="2">
        <v>75000</v>
      </c>
      <c r="J26178" s="2">
        <f t="shared" si="408"/>
        <v>792000</v>
      </c>
    </row>
    <row r="26179" spans="1:10" x14ac:dyDescent="0.25">
      <c r="A26179" t="s">
        <v>37923</v>
      </c>
      <c r="B26179" t="s">
        <v>38016</v>
      </c>
      <c r="C26179" s="4" t="s">
        <v>16530</v>
      </c>
      <c r="D26179" s="4">
        <v>500640</v>
      </c>
      <c r="E26179" t="s">
        <v>16531</v>
      </c>
      <c r="F26179" t="s">
        <v>4</v>
      </c>
      <c r="G26179" s="2">
        <v>284000</v>
      </c>
      <c r="H26179" s="2">
        <v>354000</v>
      </c>
      <c r="I26179" s="2">
        <v>43000</v>
      </c>
      <c r="J26179" s="2">
        <f t="shared" si="408"/>
        <v>681000</v>
      </c>
    </row>
    <row r="26180" spans="1:10" x14ac:dyDescent="0.25">
      <c r="A26180" t="s">
        <v>37923</v>
      </c>
      <c r="B26180" t="s">
        <v>38016</v>
      </c>
      <c r="C26180" s="4" t="s">
        <v>16671</v>
      </c>
      <c r="D26180" s="4">
        <v>500641</v>
      </c>
      <c r="E26180" t="s">
        <v>42323</v>
      </c>
      <c r="F26180" t="s">
        <v>4</v>
      </c>
      <c r="G26180" s="2">
        <v>278000</v>
      </c>
      <c r="H26180" s="2">
        <v>344000</v>
      </c>
      <c r="I26180" s="2">
        <v>49000</v>
      </c>
      <c r="J26180" s="2">
        <f t="shared" si="408"/>
        <v>671000</v>
      </c>
    </row>
    <row r="26181" spans="1:10" x14ac:dyDescent="0.25">
      <c r="A26181" t="s">
        <v>37923</v>
      </c>
      <c r="B26181" t="s">
        <v>38016</v>
      </c>
      <c r="C26181" s="4" t="s">
        <v>16532</v>
      </c>
      <c r="D26181" s="4">
        <v>500642</v>
      </c>
      <c r="E26181" t="s">
        <v>16533</v>
      </c>
      <c r="F26181" t="s">
        <v>4</v>
      </c>
      <c r="G26181" s="2">
        <v>369000</v>
      </c>
      <c r="H26181" s="2">
        <v>423000</v>
      </c>
      <c r="I26181" s="2">
        <v>72000</v>
      </c>
      <c r="J26181" s="2">
        <f t="shared" si="408"/>
        <v>864000</v>
      </c>
    </row>
    <row r="26182" spans="1:10" x14ac:dyDescent="0.25">
      <c r="A26182" t="s">
        <v>37923</v>
      </c>
      <c r="B26182" t="s">
        <v>38016</v>
      </c>
      <c r="C26182" s="4" t="s">
        <v>16732</v>
      </c>
      <c r="D26182" s="4">
        <v>500643</v>
      </c>
      <c r="E26182" t="s">
        <v>2164</v>
      </c>
      <c r="F26182" t="s">
        <v>4</v>
      </c>
      <c r="G26182" s="2">
        <v>308000</v>
      </c>
      <c r="H26182" s="2">
        <v>365000</v>
      </c>
      <c r="I26182" s="2">
        <v>68000</v>
      </c>
      <c r="J26182" s="2">
        <f t="shared" ref="J26182:J26245" si="409">SUM(G26182:I26182)</f>
        <v>741000</v>
      </c>
    </row>
    <row r="26183" spans="1:10" x14ac:dyDescent="0.25">
      <c r="A26183" t="s">
        <v>37923</v>
      </c>
      <c r="B26183" t="s">
        <v>38016</v>
      </c>
      <c r="C26183" s="4" t="s">
        <v>16460</v>
      </c>
      <c r="D26183" s="4">
        <v>501144</v>
      </c>
      <c r="E26183" t="s">
        <v>8814</v>
      </c>
      <c r="F26183" t="s">
        <v>4</v>
      </c>
      <c r="G26183" s="2">
        <v>240000</v>
      </c>
      <c r="H26183" s="2">
        <v>207000</v>
      </c>
      <c r="I26183" s="2">
        <v>0</v>
      </c>
      <c r="J26183" s="2">
        <f t="shared" si="409"/>
        <v>447000</v>
      </c>
    </row>
    <row r="26184" spans="1:10" x14ac:dyDescent="0.25">
      <c r="A26184" t="s">
        <v>37923</v>
      </c>
      <c r="B26184" t="s">
        <v>38016</v>
      </c>
      <c r="C26184" s="4" t="s">
        <v>16798</v>
      </c>
      <c r="D26184" s="4">
        <v>501181</v>
      </c>
      <c r="E26184" t="s">
        <v>16799</v>
      </c>
      <c r="F26184" t="s">
        <v>4</v>
      </c>
      <c r="G26184" s="2">
        <v>235000</v>
      </c>
      <c r="H26184" s="2">
        <v>191000</v>
      </c>
      <c r="I26184" s="2">
        <v>0</v>
      </c>
      <c r="J26184" s="2">
        <f t="shared" si="409"/>
        <v>426000</v>
      </c>
    </row>
    <row r="26185" spans="1:10" x14ac:dyDescent="0.25">
      <c r="A26185" t="s">
        <v>37923</v>
      </c>
      <c r="B26185" t="s">
        <v>38016</v>
      </c>
      <c r="C26185" s="4" t="s">
        <v>16753</v>
      </c>
      <c r="D26185" s="4">
        <v>501182</v>
      </c>
      <c r="E26185" t="s">
        <v>16754</v>
      </c>
      <c r="F26185" t="s">
        <v>4</v>
      </c>
      <c r="G26185" s="2">
        <v>446000</v>
      </c>
      <c r="H26185" s="2">
        <v>224000</v>
      </c>
      <c r="I26185" s="2">
        <v>0</v>
      </c>
      <c r="J26185" s="2">
        <f t="shared" si="409"/>
        <v>670000</v>
      </c>
    </row>
    <row r="26186" spans="1:10" x14ac:dyDescent="0.25">
      <c r="A26186" t="s">
        <v>37923</v>
      </c>
      <c r="B26186" t="s">
        <v>38016</v>
      </c>
      <c r="D26186" s="4">
        <v>114625</v>
      </c>
      <c r="E26186" t="s">
        <v>16438</v>
      </c>
      <c r="F26186" t="s">
        <v>4</v>
      </c>
      <c r="G26186" s="2">
        <v>966000</v>
      </c>
      <c r="H26186" s="2"/>
      <c r="I26186" s="2"/>
      <c r="J26186" s="2">
        <f t="shared" si="409"/>
        <v>966000</v>
      </c>
    </row>
    <row r="26187" spans="1:10" x14ac:dyDescent="0.25">
      <c r="A26187" t="s">
        <v>37923</v>
      </c>
      <c r="B26187" t="s">
        <v>38016</v>
      </c>
      <c r="D26187" s="4">
        <v>114626</v>
      </c>
      <c r="E26187" t="s">
        <v>16439</v>
      </c>
      <c r="F26187" t="s">
        <v>4</v>
      </c>
      <c r="G26187" s="2">
        <v>377000</v>
      </c>
      <c r="H26187" s="2"/>
      <c r="I26187" s="2"/>
      <c r="J26187" s="2">
        <f t="shared" si="409"/>
        <v>377000</v>
      </c>
    </row>
    <row r="26188" spans="1:10" x14ac:dyDescent="0.25">
      <c r="A26188" t="s">
        <v>37923</v>
      </c>
      <c r="B26188" t="s">
        <v>38016</v>
      </c>
      <c r="D26188" s="4">
        <v>114627</v>
      </c>
      <c r="E26188" t="s">
        <v>749</v>
      </c>
      <c r="F26188" t="s">
        <v>4</v>
      </c>
      <c r="G26188" s="2">
        <v>400000</v>
      </c>
      <c r="H26188" s="2"/>
      <c r="I26188" s="2"/>
      <c r="J26188" s="2">
        <f t="shared" si="409"/>
        <v>400000</v>
      </c>
    </row>
    <row r="26189" spans="1:10" x14ac:dyDescent="0.25">
      <c r="A26189" t="s">
        <v>37923</v>
      </c>
      <c r="B26189" t="s">
        <v>38016</v>
      </c>
      <c r="D26189" s="4">
        <v>114629</v>
      </c>
      <c r="E26189" t="s">
        <v>16440</v>
      </c>
      <c r="F26189" t="s">
        <v>4</v>
      </c>
      <c r="G26189" s="2">
        <v>235000</v>
      </c>
      <c r="H26189" s="2"/>
      <c r="I26189" s="2"/>
      <c r="J26189" s="2">
        <f t="shared" si="409"/>
        <v>235000</v>
      </c>
    </row>
    <row r="26190" spans="1:10" x14ac:dyDescent="0.25">
      <c r="A26190" t="s">
        <v>37923</v>
      </c>
      <c r="B26190" t="s">
        <v>38016</v>
      </c>
      <c r="D26190" s="4">
        <v>114630</v>
      </c>
      <c r="E26190" t="s">
        <v>16441</v>
      </c>
      <c r="F26190" t="s">
        <v>4</v>
      </c>
      <c r="G26190" s="2">
        <v>249000</v>
      </c>
      <c r="H26190" s="2"/>
      <c r="I26190" s="2"/>
      <c r="J26190" s="2">
        <f t="shared" si="409"/>
        <v>249000</v>
      </c>
    </row>
    <row r="26191" spans="1:10" x14ac:dyDescent="0.25">
      <c r="A26191" t="s">
        <v>37923</v>
      </c>
      <c r="B26191" t="s">
        <v>38016</v>
      </c>
      <c r="D26191" s="4">
        <v>114631</v>
      </c>
      <c r="E26191" t="s">
        <v>16442</v>
      </c>
      <c r="F26191" t="s">
        <v>4</v>
      </c>
      <c r="G26191" s="2">
        <v>241000</v>
      </c>
      <c r="H26191" s="2"/>
      <c r="I26191" s="2"/>
      <c r="J26191" s="2">
        <f t="shared" si="409"/>
        <v>241000</v>
      </c>
    </row>
    <row r="26192" spans="1:10" x14ac:dyDescent="0.25">
      <c r="A26192" t="s">
        <v>37923</v>
      </c>
      <c r="B26192" t="s">
        <v>38016</v>
      </c>
      <c r="D26192" s="4">
        <v>114632</v>
      </c>
      <c r="E26192" t="s">
        <v>16443</v>
      </c>
      <c r="F26192" t="s">
        <v>4</v>
      </c>
      <c r="G26192" s="2">
        <v>267000</v>
      </c>
      <c r="H26192" s="2"/>
      <c r="I26192" s="2"/>
      <c r="J26192" s="2">
        <f t="shared" si="409"/>
        <v>267000</v>
      </c>
    </row>
    <row r="26193" spans="1:10" x14ac:dyDescent="0.25">
      <c r="A26193" t="s">
        <v>37923</v>
      </c>
      <c r="B26193" t="s">
        <v>38016</v>
      </c>
      <c r="D26193" s="4">
        <v>114633</v>
      </c>
      <c r="E26193" t="s">
        <v>16444</v>
      </c>
      <c r="F26193" t="s">
        <v>4</v>
      </c>
      <c r="G26193" s="2">
        <v>288000</v>
      </c>
      <c r="H26193" s="2"/>
      <c r="I26193" s="2"/>
      <c r="J26193" s="2">
        <f t="shared" si="409"/>
        <v>288000</v>
      </c>
    </row>
    <row r="26194" spans="1:10" x14ac:dyDescent="0.25">
      <c r="A26194" t="s">
        <v>37923</v>
      </c>
      <c r="B26194" t="s">
        <v>38016</v>
      </c>
      <c r="D26194" s="4">
        <v>114634</v>
      </c>
      <c r="E26194" t="s">
        <v>16445</v>
      </c>
      <c r="F26194" t="s">
        <v>4</v>
      </c>
      <c r="G26194" s="2">
        <v>177000</v>
      </c>
      <c r="H26194" s="2"/>
      <c r="I26194" s="2"/>
      <c r="J26194" s="2">
        <f t="shared" si="409"/>
        <v>177000</v>
      </c>
    </row>
    <row r="26195" spans="1:10" x14ac:dyDescent="0.25">
      <c r="A26195" t="s">
        <v>37923</v>
      </c>
      <c r="B26195" t="s">
        <v>38016</v>
      </c>
      <c r="D26195" s="4">
        <v>114635</v>
      </c>
      <c r="E26195" t="s">
        <v>16446</v>
      </c>
      <c r="F26195" t="s">
        <v>4</v>
      </c>
      <c r="G26195" s="2">
        <v>427000</v>
      </c>
      <c r="H26195" s="2"/>
      <c r="I26195" s="2"/>
      <c r="J26195" s="2">
        <f t="shared" si="409"/>
        <v>427000</v>
      </c>
    </row>
    <row r="26196" spans="1:10" x14ac:dyDescent="0.25">
      <c r="A26196" t="s">
        <v>37923</v>
      </c>
      <c r="B26196" t="s">
        <v>38016</v>
      </c>
      <c r="D26196" s="4">
        <v>114636</v>
      </c>
      <c r="E26196" t="s">
        <v>16447</v>
      </c>
      <c r="F26196" t="s">
        <v>4</v>
      </c>
      <c r="G26196" s="2">
        <v>274000</v>
      </c>
      <c r="H26196" s="2"/>
      <c r="I26196" s="2"/>
      <c r="J26196" s="2">
        <f t="shared" si="409"/>
        <v>274000</v>
      </c>
    </row>
    <row r="26197" spans="1:10" x14ac:dyDescent="0.25">
      <c r="A26197" t="s">
        <v>37923</v>
      </c>
      <c r="B26197" t="s">
        <v>38016</v>
      </c>
      <c r="D26197" s="4">
        <v>114637</v>
      </c>
      <c r="E26197" t="s">
        <v>16448</v>
      </c>
      <c r="F26197" t="s">
        <v>4</v>
      </c>
      <c r="G26197" s="2">
        <v>190000</v>
      </c>
      <c r="H26197" s="2"/>
      <c r="I26197" s="2"/>
      <c r="J26197" s="2">
        <f t="shared" si="409"/>
        <v>190000</v>
      </c>
    </row>
    <row r="26198" spans="1:10" x14ac:dyDescent="0.25">
      <c r="A26198" t="s">
        <v>37923</v>
      </c>
      <c r="B26198" t="s">
        <v>38016</v>
      </c>
      <c r="D26198" s="4">
        <v>114638</v>
      </c>
      <c r="E26198" t="s">
        <v>16449</v>
      </c>
      <c r="F26198" t="s">
        <v>4</v>
      </c>
      <c r="G26198" s="2">
        <v>273000</v>
      </c>
      <c r="H26198" s="2"/>
      <c r="I26198" s="2"/>
      <c r="J26198" s="2">
        <f t="shared" si="409"/>
        <v>273000</v>
      </c>
    </row>
    <row r="26199" spans="1:10" x14ac:dyDescent="0.25">
      <c r="A26199" t="s">
        <v>37923</v>
      </c>
      <c r="B26199" t="s">
        <v>38016</v>
      </c>
      <c r="D26199" s="4">
        <v>114639</v>
      </c>
      <c r="E26199" t="s">
        <v>16450</v>
      </c>
      <c r="F26199" t="s">
        <v>4</v>
      </c>
      <c r="G26199" s="2">
        <v>356000</v>
      </c>
      <c r="H26199" s="2"/>
      <c r="I26199" s="2"/>
      <c r="J26199" s="2">
        <f t="shared" si="409"/>
        <v>356000</v>
      </c>
    </row>
    <row r="26200" spans="1:10" x14ac:dyDescent="0.25">
      <c r="A26200" t="s">
        <v>37923</v>
      </c>
      <c r="B26200" t="s">
        <v>38016</v>
      </c>
      <c r="D26200" s="4">
        <v>114640</v>
      </c>
      <c r="E26200" t="s">
        <v>42324</v>
      </c>
      <c r="F26200" t="s">
        <v>4</v>
      </c>
      <c r="G26200" s="2">
        <v>174000</v>
      </c>
      <c r="H26200" s="2"/>
      <c r="I26200" s="2"/>
      <c r="J26200" s="2">
        <f t="shared" si="409"/>
        <v>174000</v>
      </c>
    </row>
    <row r="26201" spans="1:10" x14ac:dyDescent="0.25">
      <c r="A26201" t="s">
        <v>37923</v>
      </c>
      <c r="B26201" t="s">
        <v>38016</v>
      </c>
      <c r="D26201" s="4">
        <v>114642</v>
      </c>
      <c r="E26201" t="s">
        <v>16451</v>
      </c>
      <c r="F26201" t="s">
        <v>4</v>
      </c>
      <c r="G26201" s="2">
        <v>300000</v>
      </c>
      <c r="H26201" s="2"/>
      <c r="I26201" s="2"/>
      <c r="J26201" s="2">
        <f t="shared" si="409"/>
        <v>300000</v>
      </c>
    </row>
    <row r="26202" spans="1:10" x14ac:dyDescent="0.25">
      <c r="A26202" t="s">
        <v>37923</v>
      </c>
      <c r="B26202" t="s">
        <v>38016</v>
      </c>
      <c r="D26202" s="4">
        <v>114643</v>
      </c>
      <c r="E26202" t="s">
        <v>16461</v>
      </c>
      <c r="F26202" t="s">
        <v>4</v>
      </c>
      <c r="G26202" s="2">
        <v>653000</v>
      </c>
      <c r="H26202" s="2"/>
      <c r="I26202" s="2"/>
      <c r="J26202" s="2">
        <f t="shared" si="409"/>
        <v>653000</v>
      </c>
    </row>
    <row r="26203" spans="1:10" x14ac:dyDescent="0.25">
      <c r="A26203" t="s">
        <v>37923</v>
      </c>
      <c r="B26203" t="s">
        <v>38016</v>
      </c>
      <c r="D26203" s="4">
        <v>114644</v>
      </c>
      <c r="E26203" t="s">
        <v>16462</v>
      </c>
      <c r="F26203" t="s">
        <v>4</v>
      </c>
      <c r="G26203" s="2">
        <v>149000</v>
      </c>
      <c r="H26203" s="2"/>
      <c r="I26203" s="2"/>
      <c r="J26203" s="2">
        <f t="shared" si="409"/>
        <v>149000</v>
      </c>
    </row>
    <row r="26204" spans="1:10" x14ac:dyDescent="0.25">
      <c r="A26204" t="s">
        <v>37923</v>
      </c>
      <c r="B26204" t="s">
        <v>38016</v>
      </c>
      <c r="D26204" s="4">
        <v>114645</v>
      </c>
      <c r="E26204" t="s">
        <v>42325</v>
      </c>
      <c r="F26204" t="s">
        <v>4</v>
      </c>
      <c r="G26204" s="2">
        <v>345000</v>
      </c>
      <c r="H26204" s="2"/>
      <c r="I26204" s="2"/>
      <c r="J26204" s="2">
        <f t="shared" si="409"/>
        <v>345000</v>
      </c>
    </row>
    <row r="26205" spans="1:10" x14ac:dyDescent="0.25">
      <c r="A26205" t="s">
        <v>37923</v>
      </c>
      <c r="B26205" t="s">
        <v>38016</v>
      </c>
      <c r="D26205" s="4">
        <v>114647</v>
      </c>
      <c r="E26205" t="s">
        <v>11140</v>
      </c>
      <c r="F26205" t="s">
        <v>4</v>
      </c>
      <c r="G26205" s="2">
        <v>273000</v>
      </c>
      <c r="H26205" s="2"/>
      <c r="I26205" s="2"/>
      <c r="J26205" s="2">
        <f t="shared" si="409"/>
        <v>273000</v>
      </c>
    </row>
    <row r="26206" spans="1:10" x14ac:dyDescent="0.25">
      <c r="A26206" t="s">
        <v>37923</v>
      </c>
      <c r="B26206" t="s">
        <v>38016</v>
      </c>
      <c r="D26206" s="4">
        <v>114648</v>
      </c>
      <c r="E26206" t="s">
        <v>16463</v>
      </c>
      <c r="F26206" t="s">
        <v>4</v>
      </c>
      <c r="G26206" s="2">
        <v>161000</v>
      </c>
      <c r="H26206" s="2"/>
      <c r="I26206" s="2"/>
      <c r="J26206" s="2">
        <f t="shared" si="409"/>
        <v>161000</v>
      </c>
    </row>
    <row r="26207" spans="1:10" x14ac:dyDescent="0.25">
      <c r="A26207" t="s">
        <v>37923</v>
      </c>
      <c r="B26207" t="s">
        <v>38016</v>
      </c>
      <c r="D26207" s="4">
        <v>114649</v>
      </c>
      <c r="E26207" t="s">
        <v>16464</v>
      </c>
      <c r="F26207" t="s">
        <v>4</v>
      </c>
      <c r="G26207" s="2">
        <v>382000</v>
      </c>
      <c r="H26207" s="2"/>
      <c r="I26207" s="2"/>
      <c r="J26207" s="2">
        <f t="shared" si="409"/>
        <v>382000</v>
      </c>
    </row>
    <row r="26208" spans="1:10" x14ac:dyDescent="0.25">
      <c r="A26208" t="s">
        <v>37923</v>
      </c>
      <c r="B26208" t="s">
        <v>38016</v>
      </c>
      <c r="D26208" s="4">
        <v>114651</v>
      </c>
      <c r="E26208" t="s">
        <v>16465</v>
      </c>
      <c r="F26208" t="s">
        <v>4</v>
      </c>
      <c r="G26208" s="2">
        <v>406000</v>
      </c>
      <c r="H26208" s="2"/>
      <c r="I26208" s="2"/>
      <c r="J26208" s="2">
        <f t="shared" si="409"/>
        <v>406000</v>
      </c>
    </row>
    <row r="26209" spans="1:10" x14ac:dyDescent="0.25">
      <c r="A26209" t="s">
        <v>37923</v>
      </c>
      <c r="B26209" t="s">
        <v>38016</v>
      </c>
      <c r="D26209" s="4">
        <v>114652</v>
      </c>
      <c r="E26209" t="s">
        <v>16466</v>
      </c>
      <c r="F26209" t="s">
        <v>4</v>
      </c>
      <c r="G26209" s="2">
        <v>280000</v>
      </c>
      <c r="H26209" s="2"/>
      <c r="I26209" s="2"/>
      <c r="J26209" s="2">
        <f t="shared" si="409"/>
        <v>280000</v>
      </c>
    </row>
    <row r="26210" spans="1:10" x14ac:dyDescent="0.25">
      <c r="A26210" t="s">
        <v>37923</v>
      </c>
      <c r="B26210" t="s">
        <v>38016</v>
      </c>
      <c r="D26210" s="4">
        <v>114653</v>
      </c>
      <c r="E26210" t="s">
        <v>16467</v>
      </c>
      <c r="F26210" t="s">
        <v>4</v>
      </c>
      <c r="G26210" s="2">
        <v>299000</v>
      </c>
      <c r="H26210" s="2"/>
      <c r="I26210" s="2"/>
      <c r="J26210" s="2">
        <f t="shared" si="409"/>
        <v>299000</v>
      </c>
    </row>
    <row r="26211" spans="1:10" x14ac:dyDescent="0.25">
      <c r="A26211" t="s">
        <v>37923</v>
      </c>
      <c r="B26211" t="s">
        <v>38016</v>
      </c>
      <c r="D26211" s="4">
        <v>114654</v>
      </c>
      <c r="E26211" t="s">
        <v>16468</v>
      </c>
      <c r="F26211" t="s">
        <v>4</v>
      </c>
      <c r="G26211" s="2">
        <v>264000</v>
      </c>
      <c r="H26211" s="2"/>
      <c r="I26211" s="2"/>
      <c r="J26211" s="2">
        <f t="shared" si="409"/>
        <v>264000</v>
      </c>
    </row>
    <row r="26212" spans="1:10" x14ac:dyDescent="0.25">
      <c r="A26212" t="s">
        <v>37923</v>
      </c>
      <c r="B26212" t="s">
        <v>38016</v>
      </c>
      <c r="D26212" s="4">
        <v>114655</v>
      </c>
      <c r="E26212" t="s">
        <v>11204</v>
      </c>
      <c r="F26212" t="s">
        <v>4</v>
      </c>
      <c r="G26212" s="2">
        <v>360000</v>
      </c>
      <c r="H26212" s="2"/>
      <c r="I26212" s="2"/>
      <c r="J26212" s="2">
        <f t="shared" si="409"/>
        <v>360000</v>
      </c>
    </row>
    <row r="26213" spans="1:10" x14ac:dyDescent="0.25">
      <c r="A26213" t="s">
        <v>37923</v>
      </c>
      <c r="B26213" t="s">
        <v>38016</v>
      </c>
      <c r="D26213" s="4">
        <v>114656</v>
      </c>
      <c r="E26213" t="s">
        <v>16469</v>
      </c>
      <c r="F26213" t="s">
        <v>4</v>
      </c>
      <c r="G26213" s="2">
        <v>227000</v>
      </c>
      <c r="H26213" s="2"/>
      <c r="I26213" s="2"/>
      <c r="J26213" s="2">
        <f t="shared" si="409"/>
        <v>227000</v>
      </c>
    </row>
    <row r="26214" spans="1:10" x14ac:dyDescent="0.25">
      <c r="A26214" t="s">
        <v>37923</v>
      </c>
      <c r="B26214" t="s">
        <v>38016</v>
      </c>
      <c r="D26214" s="4">
        <v>114657</v>
      </c>
      <c r="E26214" t="s">
        <v>16476</v>
      </c>
      <c r="F26214" t="s">
        <v>4</v>
      </c>
      <c r="G26214" s="2">
        <v>288000</v>
      </c>
      <c r="H26214" s="2"/>
      <c r="I26214" s="2"/>
      <c r="J26214" s="2">
        <f t="shared" si="409"/>
        <v>288000</v>
      </c>
    </row>
    <row r="26215" spans="1:10" x14ac:dyDescent="0.25">
      <c r="A26215" t="s">
        <v>37923</v>
      </c>
      <c r="B26215" t="s">
        <v>38016</v>
      </c>
      <c r="D26215" s="4">
        <v>114658</v>
      </c>
      <c r="E26215" t="s">
        <v>16477</v>
      </c>
      <c r="F26215" t="s">
        <v>4</v>
      </c>
      <c r="G26215" s="2">
        <v>404000</v>
      </c>
      <c r="H26215" s="2"/>
      <c r="I26215" s="2"/>
      <c r="J26215" s="2">
        <f t="shared" si="409"/>
        <v>404000</v>
      </c>
    </row>
    <row r="26216" spans="1:10" x14ac:dyDescent="0.25">
      <c r="A26216" t="s">
        <v>37923</v>
      </c>
      <c r="B26216" t="s">
        <v>38016</v>
      </c>
      <c r="D26216" s="4">
        <v>114659</v>
      </c>
      <c r="E26216" t="s">
        <v>16478</v>
      </c>
      <c r="F26216" t="s">
        <v>4</v>
      </c>
      <c r="G26216" s="2">
        <v>297000</v>
      </c>
      <c r="H26216" s="2"/>
      <c r="I26216" s="2"/>
      <c r="J26216" s="2">
        <f t="shared" si="409"/>
        <v>297000</v>
      </c>
    </row>
    <row r="26217" spans="1:10" x14ac:dyDescent="0.25">
      <c r="A26217" t="s">
        <v>37923</v>
      </c>
      <c r="B26217" t="s">
        <v>38016</v>
      </c>
      <c r="D26217" s="4">
        <v>114660</v>
      </c>
      <c r="E26217" t="s">
        <v>5640</v>
      </c>
      <c r="F26217" t="s">
        <v>4</v>
      </c>
      <c r="G26217" s="2">
        <v>1128000</v>
      </c>
      <c r="H26217" s="2"/>
      <c r="I26217" s="2"/>
      <c r="J26217" s="2">
        <f t="shared" si="409"/>
        <v>1128000</v>
      </c>
    </row>
    <row r="26218" spans="1:10" x14ac:dyDescent="0.25">
      <c r="A26218" t="s">
        <v>37923</v>
      </c>
      <c r="B26218" t="s">
        <v>38016</v>
      </c>
      <c r="D26218" s="4">
        <v>114661</v>
      </c>
      <c r="E26218" t="s">
        <v>16479</v>
      </c>
      <c r="F26218" t="s">
        <v>4</v>
      </c>
      <c r="G26218" s="2">
        <v>202000</v>
      </c>
      <c r="H26218" s="2"/>
      <c r="I26218" s="2"/>
      <c r="J26218" s="2">
        <f t="shared" si="409"/>
        <v>202000</v>
      </c>
    </row>
    <row r="26219" spans="1:10" x14ac:dyDescent="0.25">
      <c r="A26219" t="s">
        <v>37923</v>
      </c>
      <c r="B26219" t="s">
        <v>38016</v>
      </c>
      <c r="D26219" s="4">
        <v>114662</v>
      </c>
      <c r="E26219" t="s">
        <v>16480</v>
      </c>
      <c r="F26219" t="s">
        <v>4</v>
      </c>
      <c r="G26219" s="2">
        <v>163000</v>
      </c>
      <c r="H26219" s="2"/>
      <c r="I26219" s="2"/>
      <c r="J26219" s="2">
        <f t="shared" si="409"/>
        <v>163000</v>
      </c>
    </row>
    <row r="26220" spans="1:10" x14ac:dyDescent="0.25">
      <c r="A26220" t="s">
        <v>37923</v>
      </c>
      <c r="B26220" t="s">
        <v>38016</v>
      </c>
      <c r="D26220" s="4">
        <v>114663</v>
      </c>
      <c r="E26220" t="s">
        <v>16481</v>
      </c>
      <c r="F26220" t="s">
        <v>4</v>
      </c>
      <c r="G26220" s="2">
        <v>275000</v>
      </c>
      <c r="H26220" s="2"/>
      <c r="I26220" s="2"/>
      <c r="J26220" s="2">
        <f t="shared" si="409"/>
        <v>275000</v>
      </c>
    </row>
    <row r="26221" spans="1:10" x14ac:dyDescent="0.25">
      <c r="A26221" t="s">
        <v>37923</v>
      </c>
      <c r="B26221" t="s">
        <v>38016</v>
      </c>
      <c r="D26221" s="4">
        <v>114664</v>
      </c>
      <c r="E26221" t="s">
        <v>16482</v>
      </c>
      <c r="F26221" t="s">
        <v>4</v>
      </c>
      <c r="G26221" s="2">
        <v>329000</v>
      </c>
      <c r="H26221" s="2"/>
      <c r="I26221" s="2"/>
      <c r="J26221" s="2">
        <f t="shared" si="409"/>
        <v>329000</v>
      </c>
    </row>
    <row r="26222" spans="1:10" x14ac:dyDescent="0.25">
      <c r="A26222" t="s">
        <v>37923</v>
      </c>
      <c r="B26222" t="s">
        <v>38016</v>
      </c>
      <c r="D26222" s="4">
        <v>114665</v>
      </c>
      <c r="E26222" t="s">
        <v>16483</v>
      </c>
      <c r="F26222" t="s">
        <v>4</v>
      </c>
      <c r="G26222" s="2">
        <v>268000</v>
      </c>
      <c r="H26222" s="2"/>
      <c r="I26222" s="2"/>
      <c r="J26222" s="2">
        <f t="shared" si="409"/>
        <v>268000</v>
      </c>
    </row>
    <row r="26223" spans="1:10" x14ac:dyDescent="0.25">
      <c r="A26223" t="s">
        <v>37923</v>
      </c>
      <c r="B26223" t="s">
        <v>38016</v>
      </c>
      <c r="D26223" s="4">
        <v>114666</v>
      </c>
      <c r="E26223" t="s">
        <v>42326</v>
      </c>
      <c r="F26223" t="s">
        <v>4</v>
      </c>
      <c r="G26223" s="2">
        <v>267000</v>
      </c>
      <c r="H26223" s="2"/>
      <c r="I26223" s="2"/>
      <c r="J26223" s="2">
        <f t="shared" si="409"/>
        <v>267000</v>
      </c>
    </row>
    <row r="26224" spans="1:10" x14ac:dyDescent="0.25">
      <c r="A26224" t="s">
        <v>37923</v>
      </c>
      <c r="B26224" t="s">
        <v>38016</v>
      </c>
      <c r="D26224" s="4">
        <v>114667</v>
      </c>
      <c r="E26224" t="s">
        <v>16484</v>
      </c>
      <c r="F26224" t="s">
        <v>4</v>
      </c>
      <c r="G26224" s="2">
        <v>177000</v>
      </c>
      <c r="H26224" s="2"/>
      <c r="I26224" s="2"/>
      <c r="J26224" s="2">
        <f t="shared" si="409"/>
        <v>177000</v>
      </c>
    </row>
    <row r="26225" spans="1:10" x14ac:dyDescent="0.25">
      <c r="A26225" t="s">
        <v>37923</v>
      </c>
      <c r="B26225" t="s">
        <v>38016</v>
      </c>
      <c r="D26225" s="4">
        <v>114669</v>
      </c>
      <c r="E26225" t="s">
        <v>16485</v>
      </c>
      <c r="F26225" t="s">
        <v>4</v>
      </c>
      <c r="G26225" s="2">
        <v>513000</v>
      </c>
      <c r="H26225" s="2"/>
      <c r="I26225" s="2"/>
      <c r="J26225" s="2">
        <f t="shared" si="409"/>
        <v>513000</v>
      </c>
    </row>
    <row r="26226" spans="1:10" x14ac:dyDescent="0.25">
      <c r="A26226" t="s">
        <v>37923</v>
      </c>
      <c r="B26226" t="s">
        <v>38016</v>
      </c>
      <c r="D26226" s="4">
        <v>114670</v>
      </c>
      <c r="E26226" t="s">
        <v>16486</v>
      </c>
      <c r="F26226" t="s">
        <v>4</v>
      </c>
      <c r="G26226" s="2">
        <v>177000</v>
      </c>
      <c r="H26226" s="2"/>
      <c r="I26226" s="2"/>
      <c r="J26226" s="2">
        <f t="shared" si="409"/>
        <v>177000</v>
      </c>
    </row>
    <row r="26227" spans="1:10" x14ac:dyDescent="0.25">
      <c r="A26227" t="s">
        <v>37923</v>
      </c>
      <c r="B26227" t="s">
        <v>38016</v>
      </c>
      <c r="D26227" s="4">
        <v>114671</v>
      </c>
      <c r="E26227" t="s">
        <v>16487</v>
      </c>
      <c r="F26227" t="s">
        <v>4</v>
      </c>
      <c r="G26227" s="2">
        <v>285000</v>
      </c>
      <c r="H26227" s="2"/>
      <c r="I26227" s="2"/>
      <c r="J26227" s="2">
        <f t="shared" si="409"/>
        <v>285000</v>
      </c>
    </row>
    <row r="26228" spans="1:10" x14ac:dyDescent="0.25">
      <c r="A26228" t="s">
        <v>37923</v>
      </c>
      <c r="B26228" t="s">
        <v>38016</v>
      </c>
      <c r="D26228" s="4">
        <v>114672</v>
      </c>
      <c r="E26228" t="s">
        <v>2633</v>
      </c>
      <c r="F26228" t="s">
        <v>4</v>
      </c>
      <c r="G26228" s="2">
        <v>288000</v>
      </c>
      <c r="H26228" s="2"/>
      <c r="I26228" s="2"/>
      <c r="J26228" s="2">
        <f t="shared" si="409"/>
        <v>288000</v>
      </c>
    </row>
    <row r="26229" spans="1:10" x14ac:dyDescent="0.25">
      <c r="A26229" t="s">
        <v>37923</v>
      </c>
      <c r="B26229" t="s">
        <v>38016</v>
      </c>
      <c r="D26229" s="4">
        <v>114673</v>
      </c>
      <c r="E26229" t="s">
        <v>16488</v>
      </c>
      <c r="F26229" t="s">
        <v>4</v>
      </c>
      <c r="G26229" s="2">
        <v>305000</v>
      </c>
      <c r="H26229" s="2"/>
      <c r="I26229" s="2"/>
      <c r="J26229" s="2">
        <f t="shared" si="409"/>
        <v>305000</v>
      </c>
    </row>
    <row r="26230" spans="1:10" x14ac:dyDescent="0.25">
      <c r="A26230" t="s">
        <v>37923</v>
      </c>
      <c r="B26230" t="s">
        <v>38016</v>
      </c>
      <c r="D26230" s="4">
        <v>114674</v>
      </c>
      <c r="E26230" t="s">
        <v>240</v>
      </c>
      <c r="F26230" t="s">
        <v>4</v>
      </c>
      <c r="G26230" s="2">
        <v>163000</v>
      </c>
      <c r="H26230" s="2"/>
      <c r="I26230" s="2"/>
      <c r="J26230" s="2">
        <f t="shared" si="409"/>
        <v>163000</v>
      </c>
    </row>
    <row r="26231" spans="1:10" x14ac:dyDescent="0.25">
      <c r="A26231" t="s">
        <v>37923</v>
      </c>
      <c r="B26231" t="s">
        <v>38016</v>
      </c>
      <c r="D26231" s="4">
        <v>114675</v>
      </c>
      <c r="E26231" t="s">
        <v>16489</v>
      </c>
      <c r="F26231" t="s">
        <v>4</v>
      </c>
      <c r="G26231" s="2">
        <v>349000</v>
      </c>
      <c r="H26231" s="2"/>
      <c r="I26231" s="2"/>
      <c r="J26231" s="2">
        <f t="shared" si="409"/>
        <v>349000</v>
      </c>
    </row>
    <row r="26232" spans="1:10" x14ac:dyDescent="0.25">
      <c r="A26232" t="s">
        <v>37923</v>
      </c>
      <c r="B26232" t="s">
        <v>38016</v>
      </c>
      <c r="D26232" s="4">
        <v>114676</v>
      </c>
      <c r="E26232" t="s">
        <v>16490</v>
      </c>
      <c r="F26232" t="s">
        <v>4</v>
      </c>
      <c r="G26232" s="2">
        <v>306000</v>
      </c>
      <c r="H26232" s="2"/>
      <c r="I26232" s="2"/>
      <c r="J26232" s="2">
        <f t="shared" si="409"/>
        <v>306000</v>
      </c>
    </row>
    <row r="26233" spans="1:10" x14ac:dyDescent="0.25">
      <c r="A26233" t="s">
        <v>37923</v>
      </c>
      <c r="B26233" t="s">
        <v>38016</v>
      </c>
      <c r="D26233" s="4">
        <v>114677</v>
      </c>
      <c r="E26233" t="s">
        <v>16491</v>
      </c>
      <c r="F26233" t="s">
        <v>4</v>
      </c>
      <c r="G26233" s="2">
        <v>142000</v>
      </c>
      <c r="H26233" s="2"/>
      <c r="I26233" s="2"/>
      <c r="J26233" s="2">
        <f t="shared" si="409"/>
        <v>142000</v>
      </c>
    </row>
    <row r="26234" spans="1:10" x14ac:dyDescent="0.25">
      <c r="A26234" t="s">
        <v>37923</v>
      </c>
      <c r="B26234" t="s">
        <v>38016</v>
      </c>
      <c r="D26234" s="4">
        <v>114678</v>
      </c>
      <c r="E26234" t="s">
        <v>16492</v>
      </c>
      <c r="F26234" t="s">
        <v>4</v>
      </c>
      <c r="G26234" s="2">
        <v>365000</v>
      </c>
      <c r="H26234" s="2"/>
      <c r="I26234" s="2"/>
      <c r="J26234" s="2">
        <f t="shared" si="409"/>
        <v>365000</v>
      </c>
    </row>
    <row r="26235" spans="1:10" x14ac:dyDescent="0.25">
      <c r="A26235" t="s">
        <v>37923</v>
      </c>
      <c r="B26235" t="s">
        <v>38016</v>
      </c>
      <c r="D26235" s="4">
        <v>114679</v>
      </c>
      <c r="E26235" t="s">
        <v>16493</v>
      </c>
      <c r="F26235" t="s">
        <v>4</v>
      </c>
      <c r="G26235" s="2">
        <v>273000</v>
      </c>
      <c r="H26235" s="2"/>
      <c r="I26235" s="2"/>
      <c r="J26235" s="2">
        <f t="shared" si="409"/>
        <v>273000</v>
      </c>
    </row>
    <row r="26236" spans="1:10" x14ac:dyDescent="0.25">
      <c r="A26236" t="s">
        <v>37923</v>
      </c>
      <c r="B26236" t="s">
        <v>38016</v>
      </c>
      <c r="D26236" s="4">
        <v>114681</v>
      </c>
      <c r="E26236" t="s">
        <v>13566</v>
      </c>
      <c r="F26236" t="s">
        <v>4</v>
      </c>
      <c r="G26236" s="2">
        <v>722000</v>
      </c>
      <c r="H26236" s="2"/>
      <c r="I26236" s="2"/>
      <c r="J26236" s="2">
        <f t="shared" si="409"/>
        <v>722000</v>
      </c>
    </row>
    <row r="26237" spans="1:10" x14ac:dyDescent="0.25">
      <c r="A26237" t="s">
        <v>37923</v>
      </c>
      <c r="B26237" t="s">
        <v>38016</v>
      </c>
      <c r="D26237" s="4">
        <v>114682</v>
      </c>
      <c r="E26237" t="s">
        <v>16504</v>
      </c>
      <c r="F26237" t="s">
        <v>4</v>
      </c>
      <c r="G26237" s="2">
        <v>446000</v>
      </c>
      <c r="H26237" s="2"/>
      <c r="I26237" s="2"/>
      <c r="J26237" s="2">
        <f t="shared" si="409"/>
        <v>446000</v>
      </c>
    </row>
    <row r="26238" spans="1:10" x14ac:dyDescent="0.25">
      <c r="A26238" t="s">
        <v>37923</v>
      </c>
      <c r="B26238" t="s">
        <v>38016</v>
      </c>
      <c r="D26238" s="4">
        <v>114683</v>
      </c>
      <c r="E26238" t="s">
        <v>16505</v>
      </c>
      <c r="F26238" t="s">
        <v>4</v>
      </c>
      <c r="G26238" s="2">
        <v>300000</v>
      </c>
      <c r="H26238" s="2"/>
      <c r="I26238" s="2"/>
      <c r="J26238" s="2">
        <f t="shared" si="409"/>
        <v>300000</v>
      </c>
    </row>
    <row r="26239" spans="1:10" x14ac:dyDescent="0.25">
      <c r="A26239" t="s">
        <v>37923</v>
      </c>
      <c r="B26239" t="s">
        <v>38016</v>
      </c>
      <c r="D26239" s="4">
        <v>114684</v>
      </c>
      <c r="E26239" t="s">
        <v>4605</v>
      </c>
      <c r="F26239" t="s">
        <v>4</v>
      </c>
      <c r="G26239" s="2">
        <v>484000</v>
      </c>
      <c r="H26239" s="2"/>
      <c r="I26239" s="2"/>
      <c r="J26239" s="2">
        <f t="shared" si="409"/>
        <v>484000</v>
      </c>
    </row>
    <row r="26240" spans="1:10" x14ac:dyDescent="0.25">
      <c r="A26240" t="s">
        <v>37923</v>
      </c>
      <c r="B26240" t="s">
        <v>38016</v>
      </c>
      <c r="D26240" s="4">
        <v>114685</v>
      </c>
      <c r="E26240" t="s">
        <v>16506</v>
      </c>
      <c r="F26240" t="s">
        <v>4</v>
      </c>
      <c r="G26240" s="2">
        <v>288000</v>
      </c>
      <c r="H26240" s="2"/>
      <c r="I26240" s="2"/>
      <c r="J26240" s="2">
        <f t="shared" si="409"/>
        <v>288000</v>
      </c>
    </row>
    <row r="26241" spans="1:10" x14ac:dyDescent="0.25">
      <c r="A26241" t="s">
        <v>37923</v>
      </c>
      <c r="B26241" t="s">
        <v>38016</v>
      </c>
      <c r="D26241" s="4">
        <v>114686</v>
      </c>
      <c r="E26241" t="s">
        <v>16507</v>
      </c>
      <c r="F26241" t="s">
        <v>4</v>
      </c>
      <c r="G26241" s="2">
        <v>363000</v>
      </c>
      <c r="H26241" s="2"/>
      <c r="I26241" s="2"/>
      <c r="J26241" s="2">
        <f t="shared" si="409"/>
        <v>363000</v>
      </c>
    </row>
    <row r="26242" spans="1:10" x14ac:dyDescent="0.25">
      <c r="A26242" t="s">
        <v>37923</v>
      </c>
      <c r="B26242" t="s">
        <v>38016</v>
      </c>
      <c r="D26242" s="4">
        <v>114687</v>
      </c>
      <c r="E26242" t="s">
        <v>16508</v>
      </c>
      <c r="F26242" t="s">
        <v>4</v>
      </c>
      <c r="G26242" s="2">
        <v>405000</v>
      </c>
      <c r="H26242" s="2"/>
      <c r="I26242" s="2"/>
      <c r="J26242" s="2">
        <f t="shared" si="409"/>
        <v>405000</v>
      </c>
    </row>
    <row r="26243" spans="1:10" x14ac:dyDescent="0.25">
      <c r="A26243" t="s">
        <v>37923</v>
      </c>
      <c r="B26243" t="s">
        <v>38016</v>
      </c>
      <c r="D26243" s="4">
        <v>114689</v>
      </c>
      <c r="E26243" t="s">
        <v>16509</v>
      </c>
      <c r="F26243" t="s">
        <v>4</v>
      </c>
      <c r="G26243" s="2">
        <v>412000</v>
      </c>
      <c r="H26243" s="2"/>
      <c r="I26243" s="2"/>
      <c r="J26243" s="2">
        <f t="shared" si="409"/>
        <v>412000</v>
      </c>
    </row>
    <row r="26244" spans="1:10" x14ac:dyDescent="0.25">
      <c r="A26244" t="s">
        <v>37923</v>
      </c>
      <c r="B26244" t="s">
        <v>38016</v>
      </c>
      <c r="D26244" s="4">
        <v>114690</v>
      </c>
      <c r="E26244" t="s">
        <v>16510</v>
      </c>
      <c r="F26244" t="s">
        <v>4</v>
      </c>
      <c r="G26244" s="2">
        <v>315000</v>
      </c>
      <c r="H26244" s="2"/>
      <c r="I26244" s="2"/>
      <c r="J26244" s="2">
        <f t="shared" si="409"/>
        <v>315000</v>
      </c>
    </row>
    <row r="26245" spans="1:10" x14ac:dyDescent="0.25">
      <c r="A26245" t="s">
        <v>37923</v>
      </c>
      <c r="B26245" t="s">
        <v>38016</v>
      </c>
      <c r="D26245" s="4">
        <v>114691</v>
      </c>
      <c r="E26245" t="s">
        <v>16511</v>
      </c>
      <c r="F26245" t="s">
        <v>4</v>
      </c>
      <c r="G26245" s="2">
        <v>245000</v>
      </c>
      <c r="H26245" s="2"/>
      <c r="I26245" s="2"/>
      <c r="J26245" s="2">
        <f t="shared" si="409"/>
        <v>245000</v>
      </c>
    </row>
    <row r="26246" spans="1:10" x14ac:dyDescent="0.25">
      <c r="A26246" t="s">
        <v>37923</v>
      </c>
      <c r="B26246" t="s">
        <v>38016</v>
      </c>
      <c r="D26246" s="4">
        <v>114694</v>
      </c>
      <c r="E26246" t="s">
        <v>16512</v>
      </c>
      <c r="F26246" t="s">
        <v>4</v>
      </c>
      <c r="G26246" s="2">
        <v>287000</v>
      </c>
      <c r="H26246" s="2"/>
      <c r="I26246" s="2"/>
      <c r="J26246" s="2">
        <f t="shared" ref="J26246:J26309" si="410">SUM(G26246:I26246)</f>
        <v>287000</v>
      </c>
    </row>
    <row r="26247" spans="1:10" x14ac:dyDescent="0.25">
      <c r="A26247" t="s">
        <v>37923</v>
      </c>
      <c r="B26247" t="s">
        <v>38016</v>
      </c>
      <c r="D26247" s="4">
        <v>114697</v>
      </c>
      <c r="E26247" t="s">
        <v>16513</v>
      </c>
      <c r="F26247" t="s">
        <v>4</v>
      </c>
      <c r="G26247" s="2">
        <v>276000</v>
      </c>
      <c r="H26247" s="2"/>
      <c r="I26247" s="2"/>
      <c r="J26247" s="2">
        <f t="shared" si="410"/>
        <v>276000</v>
      </c>
    </row>
    <row r="26248" spans="1:10" x14ac:dyDescent="0.25">
      <c r="A26248" t="s">
        <v>37923</v>
      </c>
      <c r="B26248" t="s">
        <v>38016</v>
      </c>
      <c r="D26248" s="4">
        <v>114699</v>
      </c>
      <c r="E26248" t="s">
        <v>16514</v>
      </c>
      <c r="F26248" t="s">
        <v>4</v>
      </c>
      <c r="G26248" s="2">
        <v>309000</v>
      </c>
      <c r="H26248" s="2"/>
      <c r="I26248" s="2"/>
      <c r="J26248" s="2">
        <f t="shared" si="410"/>
        <v>309000</v>
      </c>
    </row>
    <row r="26249" spans="1:10" x14ac:dyDescent="0.25">
      <c r="A26249" t="s">
        <v>37923</v>
      </c>
      <c r="B26249" t="s">
        <v>38016</v>
      </c>
      <c r="D26249" s="4">
        <v>114700</v>
      </c>
      <c r="E26249" t="s">
        <v>12895</v>
      </c>
      <c r="F26249" t="s">
        <v>4</v>
      </c>
      <c r="G26249" s="2">
        <v>387000</v>
      </c>
      <c r="H26249" s="2"/>
      <c r="I26249" s="2"/>
      <c r="J26249" s="2">
        <f t="shared" si="410"/>
        <v>387000</v>
      </c>
    </row>
    <row r="26250" spans="1:10" x14ac:dyDescent="0.25">
      <c r="A26250" t="s">
        <v>37923</v>
      </c>
      <c r="B26250" t="s">
        <v>38016</v>
      </c>
      <c r="D26250" s="4">
        <v>114701</v>
      </c>
      <c r="E26250" t="s">
        <v>16534</v>
      </c>
      <c r="F26250" t="s">
        <v>4</v>
      </c>
      <c r="G26250" s="2">
        <v>256000</v>
      </c>
      <c r="H26250" s="2"/>
      <c r="I26250" s="2"/>
      <c r="J26250" s="2">
        <f t="shared" si="410"/>
        <v>256000</v>
      </c>
    </row>
    <row r="26251" spans="1:10" x14ac:dyDescent="0.25">
      <c r="A26251" t="s">
        <v>37923</v>
      </c>
      <c r="B26251" t="s">
        <v>38016</v>
      </c>
      <c r="D26251" s="4">
        <v>114702</v>
      </c>
      <c r="E26251" t="s">
        <v>16535</v>
      </c>
      <c r="F26251" t="s">
        <v>4</v>
      </c>
      <c r="G26251" s="2">
        <v>257000</v>
      </c>
      <c r="H26251" s="2"/>
      <c r="I26251" s="2"/>
      <c r="J26251" s="2">
        <f t="shared" si="410"/>
        <v>257000</v>
      </c>
    </row>
    <row r="26252" spans="1:10" x14ac:dyDescent="0.25">
      <c r="A26252" t="s">
        <v>37923</v>
      </c>
      <c r="B26252" t="s">
        <v>38016</v>
      </c>
      <c r="D26252" s="4">
        <v>114703</v>
      </c>
      <c r="E26252" t="s">
        <v>16536</v>
      </c>
      <c r="F26252" t="s">
        <v>4</v>
      </c>
      <c r="G26252" s="2">
        <v>581000</v>
      </c>
      <c r="H26252" s="2"/>
      <c r="I26252" s="2"/>
      <c r="J26252" s="2">
        <f t="shared" si="410"/>
        <v>581000</v>
      </c>
    </row>
    <row r="26253" spans="1:10" x14ac:dyDescent="0.25">
      <c r="A26253" t="s">
        <v>37923</v>
      </c>
      <c r="B26253" t="s">
        <v>38016</v>
      </c>
      <c r="D26253" s="4">
        <v>114704</v>
      </c>
      <c r="E26253" t="s">
        <v>16537</v>
      </c>
      <c r="F26253" t="s">
        <v>4</v>
      </c>
      <c r="G26253" s="2">
        <v>221000</v>
      </c>
      <c r="H26253" s="2"/>
      <c r="I26253" s="2"/>
      <c r="J26253" s="2">
        <f t="shared" si="410"/>
        <v>221000</v>
      </c>
    </row>
    <row r="26254" spans="1:10" x14ac:dyDescent="0.25">
      <c r="A26254" t="s">
        <v>37923</v>
      </c>
      <c r="B26254" t="s">
        <v>38016</v>
      </c>
      <c r="D26254" s="4">
        <v>114706</v>
      </c>
      <c r="E26254" t="s">
        <v>15115</v>
      </c>
      <c r="F26254" t="s">
        <v>4</v>
      </c>
      <c r="G26254" s="2">
        <v>341000</v>
      </c>
      <c r="H26254" s="2"/>
      <c r="I26254" s="2"/>
      <c r="J26254" s="2">
        <f t="shared" si="410"/>
        <v>341000</v>
      </c>
    </row>
    <row r="26255" spans="1:10" x14ac:dyDescent="0.25">
      <c r="A26255" t="s">
        <v>37923</v>
      </c>
      <c r="B26255" t="s">
        <v>38016</v>
      </c>
      <c r="D26255" s="4">
        <v>114707</v>
      </c>
      <c r="E26255" t="s">
        <v>42327</v>
      </c>
      <c r="F26255" t="s">
        <v>4</v>
      </c>
      <c r="G26255" s="2">
        <v>216000</v>
      </c>
      <c r="H26255" s="2"/>
      <c r="I26255" s="2"/>
      <c r="J26255" s="2">
        <f t="shared" si="410"/>
        <v>216000</v>
      </c>
    </row>
    <row r="26256" spans="1:10" x14ac:dyDescent="0.25">
      <c r="A26256" t="s">
        <v>37923</v>
      </c>
      <c r="B26256" t="s">
        <v>38016</v>
      </c>
      <c r="D26256" s="4">
        <v>114708</v>
      </c>
      <c r="E26256" t="s">
        <v>42328</v>
      </c>
      <c r="F26256" t="s">
        <v>4</v>
      </c>
      <c r="G26256" s="2">
        <v>232000</v>
      </c>
      <c r="H26256" s="2"/>
      <c r="I26256" s="2"/>
      <c r="J26256" s="2">
        <f t="shared" si="410"/>
        <v>232000</v>
      </c>
    </row>
    <row r="26257" spans="1:10" x14ac:dyDescent="0.25">
      <c r="A26257" t="s">
        <v>37923</v>
      </c>
      <c r="B26257" t="s">
        <v>38016</v>
      </c>
      <c r="D26257" s="4">
        <v>114709</v>
      </c>
      <c r="E26257" t="s">
        <v>16538</v>
      </c>
      <c r="F26257" t="s">
        <v>4</v>
      </c>
      <c r="G26257" s="2">
        <v>358000</v>
      </c>
      <c r="H26257" s="2"/>
      <c r="I26257" s="2"/>
      <c r="J26257" s="2">
        <f t="shared" si="410"/>
        <v>358000</v>
      </c>
    </row>
    <row r="26258" spans="1:10" x14ac:dyDescent="0.25">
      <c r="A26258" t="s">
        <v>37923</v>
      </c>
      <c r="B26258" t="s">
        <v>38016</v>
      </c>
      <c r="D26258" s="4">
        <v>114710</v>
      </c>
      <c r="E26258" t="s">
        <v>16539</v>
      </c>
      <c r="F26258" t="s">
        <v>4</v>
      </c>
      <c r="G26258" s="2">
        <v>178000</v>
      </c>
      <c r="H26258" s="2"/>
      <c r="I26258" s="2"/>
      <c r="J26258" s="2">
        <f t="shared" si="410"/>
        <v>178000</v>
      </c>
    </row>
    <row r="26259" spans="1:10" x14ac:dyDescent="0.25">
      <c r="A26259" t="s">
        <v>37923</v>
      </c>
      <c r="B26259" t="s">
        <v>38016</v>
      </c>
      <c r="D26259" s="4">
        <v>114711</v>
      </c>
      <c r="E26259" t="s">
        <v>16540</v>
      </c>
      <c r="F26259" t="s">
        <v>4</v>
      </c>
      <c r="G26259" s="2">
        <v>204000</v>
      </c>
      <c r="H26259" s="2"/>
      <c r="I26259" s="2"/>
      <c r="J26259" s="2">
        <f t="shared" si="410"/>
        <v>204000</v>
      </c>
    </row>
    <row r="26260" spans="1:10" x14ac:dyDescent="0.25">
      <c r="A26260" t="s">
        <v>37923</v>
      </c>
      <c r="B26260" t="s">
        <v>38016</v>
      </c>
      <c r="D26260" s="4">
        <v>114712</v>
      </c>
      <c r="E26260" t="s">
        <v>16541</v>
      </c>
      <c r="F26260" t="s">
        <v>4</v>
      </c>
      <c r="G26260" s="2">
        <v>346000</v>
      </c>
      <c r="H26260" s="2"/>
      <c r="I26260" s="2"/>
      <c r="J26260" s="2">
        <f t="shared" si="410"/>
        <v>346000</v>
      </c>
    </row>
    <row r="26261" spans="1:10" x14ac:dyDescent="0.25">
      <c r="A26261" t="s">
        <v>37923</v>
      </c>
      <c r="B26261" t="s">
        <v>38016</v>
      </c>
      <c r="D26261" s="4">
        <v>114713</v>
      </c>
      <c r="E26261" t="s">
        <v>16548</v>
      </c>
      <c r="F26261" t="s">
        <v>4</v>
      </c>
      <c r="G26261" s="2">
        <v>295000</v>
      </c>
      <c r="H26261" s="2"/>
      <c r="I26261" s="2"/>
      <c r="J26261" s="2">
        <f t="shared" si="410"/>
        <v>295000</v>
      </c>
    </row>
    <row r="26262" spans="1:10" x14ac:dyDescent="0.25">
      <c r="A26262" t="s">
        <v>37923</v>
      </c>
      <c r="B26262" t="s">
        <v>38016</v>
      </c>
      <c r="D26262" s="4">
        <v>114714</v>
      </c>
      <c r="E26262" t="s">
        <v>16549</v>
      </c>
      <c r="F26262" t="s">
        <v>4</v>
      </c>
      <c r="G26262" s="2">
        <v>204000</v>
      </c>
      <c r="H26262" s="2"/>
      <c r="I26262" s="2"/>
      <c r="J26262" s="2">
        <f t="shared" si="410"/>
        <v>204000</v>
      </c>
    </row>
    <row r="26263" spans="1:10" x14ac:dyDescent="0.25">
      <c r="A26263" t="s">
        <v>37923</v>
      </c>
      <c r="B26263" t="s">
        <v>38016</v>
      </c>
      <c r="D26263" s="4">
        <v>114715</v>
      </c>
      <c r="E26263" t="s">
        <v>16550</v>
      </c>
      <c r="F26263" t="s">
        <v>4</v>
      </c>
      <c r="G26263" s="2">
        <v>233000</v>
      </c>
      <c r="H26263" s="2"/>
      <c r="I26263" s="2"/>
      <c r="J26263" s="2">
        <f t="shared" si="410"/>
        <v>233000</v>
      </c>
    </row>
    <row r="26264" spans="1:10" x14ac:dyDescent="0.25">
      <c r="A26264" t="s">
        <v>37923</v>
      </c>
      <c r="B26264" t="s">
        <v>38016</v>
      </c>
      <c r="D26264" s="4">
        <v>114716</v>
      </c>
      <c r="E26264" t="s">
        <v>6946</v>
      </c>
      <c r="F26264" t="s">
        <v>4</v>
      </c>
      <c r="G26264" s="2">
        <v>386000</v>
      </c>
      <c r="H26264" s="2"/>
      <c r="I26264" s="2"/>
      <c r="J26264" s="2">
        <f t="shared" si="410"/>
        <v>386000</v>
      </c>
    </row>
    <row r="26265" spans="1:10" x14ac:dyDescent="0.25">
      <c r="A26265" t="s">
        <v>37923</v>
      </c>
      <c r="B26265" t="s">
        <v>38016</v>
      </c>
      <c r="D26265" s="4">
        <v>114717</v>
      </c>
      <c r="E26265" t="s">
        <v>16551</v>
      </c>
      <c r="F26265" t="s">
        <v>4</v>
      </c>
      <c r="G26265" s="2">
        <v>215000</v>
      </c>
      <c r="H26265" s="2"/>
      <c r="I26265" s="2"/>
      <c r="J26265" s="2">
        <f t="shared" si="410"/>
        <v>215000</v>
      </c>
    </row>
    <row r="26266" spans="1:10" x14ac:dyDescent="0.25">
      <c r="A26266" t="s">
        <v>37923</v>
      </c>
      <c r="B26266" t="s">
        <v>38016</v>
      </c>
      <c r="D26266" s="4">
        <v>114718</v>
      </c>
      <c r="E26266" t="s">
        <v>16552</v>
      </c>
      <c r="F26266" t="s">
        <v>4</v>
      </c>
      <c r="G26266" s="2">
        <v>207000</v>
      </c>
      <c r="H26266" s="2"/>
      <c r="I26266" s="2"/>
      <c r="J26266" s="2">
        <f t="shared" si="410"/>
        <v>207000</v>
      </c>
    </row>
    <row r="26267" spans="1:10" x14ac:dyDescent="0.25">
      <c r="A26267" t="s">
        <v>37923</v>
      </c>
      <c r="B26267" t="s">
        <v>38016</v>
      </c>
      <c r="D26267" s="4">
        <v>114719</v>
      </c>
      <c r="E26267" t="s">
        <v>16553</v>
      </c>
      <c r="F26267" t="s">
        <v>4</v>
      </c>
      <c r="G26267" s="2">
        <v>1060000</v>
      </c>
      <c r="H26267" s="2"/>
      <c r="I26267" s="2"/>
      <c r="J26267" s="2">
        <f t="shared" si="410"/>
        <v>1060000</v>
      </c>
    </row>
    <row r="26268" spans="1:10" x14ac:dyDescent="0.25">
      <c r="A26268" t="s">
        <v>37923</v>
      </c>
      <c r="B26268" t="s">
        <v>38016</v>
      </c>
      <c r="D26268" s="4">
        <v>114720</v>
      </c>
      <c r="E26268" t="s">
        <v>16554</v>
      </c>
      <c r="F26268" t="s">
        <v>4</v>
      </c>
      <c r="G26268" s="2">
        <v>371000</v>
      </c>
      <c r="H26268" s="2"/>
      <c r="I26268" s="2"/>
      <c r="J26268" s="2">
        <f t="shared" si="410"/>
        <v>371000</v>
      </c>
    </row>
    <row r="26269" spans="1:10" x14ac:dyDescent="0.25">
      <c r="A26269" t="s">
        <v>37923</v>
      </c>
      <c r="B26269" t="s">
        <v>38016</v>
      </c>
      <c r="D26269" s="4">
        <v>114721</v>
      </c>
      <c r="E26269" t="s">
        <v>16555</v>
      </c>
      <c r="F26269" t="s">
        <v>4</v>
      </c>
      <c r="G26269" s="2">
        <v>232000</v>
      </c>
      <c r="H26269" s="2"/>
      <c r="I26269" s="2"/>
      <c r="J26269" s="2">
        <f t="shared" si="410"/>
        <v>232000</v>
      </c>
    </row>
    <row r="26270" spans="1:10" x14ac:dyDescent="0.25">
      <c r="A26270" t="s">
        <v>37923</v>
      </c>
      <c r="B26270" t="s">
        <v>38016</v>
      </c>
      <c r="D26270" s="4">
        <v>114722</v>
      </c>
      <c r="E26270" t="s">
        <v>14207</v>
      </c>
      <c r="F26270" t="s">
        <v>4</v>
      </c>
      <c r="G26270" s="2">
        <v>146000</v>
      </c>
      <c r="H26270" s="2"/>
      <c r="I26270" s="2"/>
      <c r="J26270" s="2">
        <f t="shared" si="410"/>
        <v>146000</v>
      </c>
    </row>
    <row r="26271" spans="1:10" x14ac:dyDescent="0.25">
      <c r="A26271" t="s">
        <v>37923</v>
      </c>
      <c r="B26271" t="s">
        <v>38016</v>
      </c>
      <c r="D26271" s="4">
        <v>114723</v>
      </c>
      <c r="E26271" t="s">
        <v>16556</v>
      </c>
      <c r="F26271" t="s">
        <v>4</v>
      </c>
      <c r="G26271" s="2">
        <v>521000</v>
      </c>
      <c r="H26271" s="2"/>
      <c r="I26271" s="2"/>
      <c r="J26271" s="2">
        <f t="shared" si="410"/>
        <v>521000</v>
      </c>
    </row>
    <row r="26272" spans="1:10" x14ac:dyDescent="0.25">
      <c r="A26272" t="s">
        <v>37923</v>
      </c>
      <c r="B26272" t="s">
        <v>38016</v>
      </c>
      <c r="D26272" s="4">
        <v>114724</v>
      </c>
      <c r="E26272" t="s">
        <v>16557</v>
      </c>
      <c r="F26272" t="s">
        <v>4</v>
      </c>
      <c r="G26272" s="2">
        <v>437000</v>
      </c>
      <c r="H26272" s="2"/>
      <c r="I26272" s="2"/>
      <c r="J26272" s="2">
        <f t="shared" si="410"/>
        <v>437000</v>
      </c>
    </row>
    <row r="26273" spans="1:10" x14ac:dyDescent="0.25">
      <c r="A26273" t="s">
        <v>37923</v>
      </c>
      <c r="B26273" t="s">
        <v>38016</v>
      </c>
      <c r="D26273" s="4">
        <v>114725</v>
      </c>
      <c r="E26273" t="s">
        <v>47</v>
      </c>
      <c r="F26273" t="s">
        <v>4</v>
      </c>
      <c r="G26273" s="2">
        <v>337000</v>
      </c>
      <c r="H26273" s="2"/>
      <c r="I26273" s="2"/>
      <c r="J26273" s="2">
        <f t="shared" si="410"/>
        <v>337000</v>
      </c>
    </row>
    <row r="26274" spans="1:10" x14ac:dyDescent="0.25">
      <c r="A26274" t="s">
        <v>37923</v>
      </c>
      <c r="B26274" t="s">
        <v>38016</v>
      </c>
      <c r="D26274" s="4">
        <v>114726</v>
      </c>
      <c r="E26274" t="s">
        <v>16558</v>
      </c>
      <c r="F26274" t="s">
        <v>4</v>
      </c>
      <c r="G26274" s="2">
        <v>294000</v>
      </c>
      <c r="H26274" s="2"/>
      <c r="I26274" s="2"/>
      <c r="J26274" s="2">
        <f t="shared" si="410"/>
        <v>294000</v>
      </c>
    </row>
    <row r="26275" spans="1:10" x14ac:dyDescent="0.25">
      <c r="A26275" t="s">
        <v>37923</v>
      </c>
      <c r="B26275" t="s">
        <v>38016</v>
      </c>
      <c r="D26275" s="4">
        <v>114727</v>
      </c>
      <c r="E26275" t="s">
        <v>42329</v>
      </c>
      <c r="F26275" t="s">
        <v>4</v>
      </c>
      <c r="G26275" s="2">
        <v>261000</v>
      </c>
      <c r="H26275" s="2"/>
      <c r="I26275" s="2"/>
      <c r="J26275" s="2">
        <f t="shared" si="410"/>
        <v>261000</v>
      </c>
    </row>
    <row r="26276" spans="1:10" x14ac:dyDescent="0.25">
      <c r="A26276" t="s">
        <v>37923</v>
      </c>
      <c r="B26276" t="s">
        <v>38016</v>
      </c>
      <c r="D26276" s="4">
        <v>114728</v>
      </c>
      <c r="E26276" t="s">
        <v>16559</v>
      </c>
      <c r="F26276" t="s">
        <v>4</v>
      </c>
      <c r="G26276" s="2">
        <v>154000</v>
      </c>
      <c r="H26276" s="2"/>
      <c r="I26276" s="2"/>
      <c r="J26276" s="2">
        <f t="shared" si="410"/>
        <v>154000</v>
      </c>
    </row>
    <row r="26277" spans="1:10" x14ac:dyDescent="0.25">
      <c r="A26277" t="s">
        <v>37923</v>
      </c>
      <c r="B26277" t="s">
        <v>38016</v>
      </c>
      <c r="D26277" s="4">
        <v>114729</v>
      </c>
      <c r="E26277" t="s">
        <v>16564</v>
      </c>
      <c r="F26277" t="s">
        <v>4</v>
      </c>
      <c r="G26277" s="2">
        <v>146000</v>
      </c>
      <c r="H26277" s="2"/>
      <c r="I26277" s="2"/>
      <c r="J26277" s="2">
        <f t="shared" si="410"/>
        <v>146000</v>
      </c>
    </row>
    <row r="26278" spans="1:10" x14ac:dyDescent="0.25">
      <c r="A26278" t="s">
        <v>37923</v>
      </c>
      <c r="B26278" t="s">
        <v>38016</v>
      </c>
      <c r="D26278" s="4">
        <v>114730</v>
      </c>
      <c r="E26278" t="s">
        <v>16565</v>
      </c>
      <c r="F26278" t="s">
        <v>4</v>
      </c>
      <c r="G26278" s="2">
        <v>340000</v>
      </c>
      <c r="H26278" s="2"/>
      <c r="I26278" s="2"/>
      <c r="J26278" s="2">
        <f t="shared" si="410"/>
        <v>340000</v>
      </c>
    </row>
    <row r="26279" spans="1:10" x14ac:dyDescent="0.25">
      <c r="A26279" t="s">
        <v>37923</v>
      </c>
      <c r="B26279" t="s">
        <v>38016</v>
      </c>
      <c r="D26279" s="4">
        <v>114731</v>
      </c>
      <c r="E26279" t="s">
        <v>16566</v>
      </c>
      <c r="F26279" t="s">
        <v>4</v>
      </c>
      <c r="G26279" s="2">
        <v>290000</v>
      </c>
      <c r="H26279" s="2"/>
      <c r="I26279" s="2"/>
      <c r="J26279" s="2">
        <f t="shared" si="410"/>
        <v>290000</v>
      </c>
    </row>
    <row r="26280" spans="1:10" x14ac:dyDescent="0.25">
      <c r="A26280" t="s">
        <v>37923</v>
      </c>
      <c r="B26280" t="s">
        <v>38016</v>
      </c>
      <c r="D26280" s="4">
        <v>114732</v>
      </c>
      <c r="E26280" t="s">
        <v>16567</v>
      </c>
      <c r="F26280" t="s">
        <v>4</v>
      </c>
      <c r="G26280" s="2">
        <v>171000</v>
      </c>
      <c r="H26280" s="2"/>
      <c r="I26280" s="2"/>
      <c r="J26280" s="2">
        <f t="shared" si="410"/>
        <v>171000</v>
      </c>
    </row>
    <row r="26281" spans="1:10" x14ac:dyDescent="0.25">
      <c r="A26281" t="s">
        <v>37923</v>
      </c>
      <c r="B26281" t="s">
        <v>38016</v>
      </c>
      <c r="D26281" s="4">
        <v>114733</v>
      </c>
      <c r="E26281" t="s">
        <v>16568</v>
      </c>
      <c r="F26281" t="s">
        <v>4</v>
      </c>
      <c r="G26281" s="2">
        <v>302000</v>
      </c>
      <c r="H26281" s="2"/>
      <c r="I26281" s="2"/>
      <c r="J26281" s="2">
        <f t="shared" si="410"/>
        <v>302000</v>
      </c>
    </row>
    <row r="26282" spans="1:10" x14ac:dyDescent="0.25">
      <c r="A26282" t="s">
        <v>37923</v>
      </c>
      <c r="B26282" t="s">
        <v>38016</v>
      </c>
      <c r="D26282" s="4">
        <v>114734</v>
      </c>
      <c r="E26282" t="s">
        <v>16537</v>
      </c>
      <c r="F26282" t="s">
        <v>4</v>
      </c>
      <c r="G26282" s="2">
        <v>156000</v>
      </c>
      <c r="H26282" s="2"/>
      <c r="I26282" s="2"/>
      <c r="J26282" s="2">
        <f t="shared" si="410"/>
        <v>156000</v>
      </c>
    </row>
    <row r="26283" spans="1:10" x14ac:dyDescent="0.25">
      <c r="A26283" t="s">
        <v>37923</v>
      </c>
      <c r="B26283" t="s">
        <v>38016</v>
      </c>
      <c r="D26283" s="4">
        <v>114735</v>
      </c>
      <c r="E26283" t="s">
        <v>16569</v>
      </c>
      <c r="F26283" t="s">
        <v>4</v>
      </c>
      <c r="G26283" s="2">
        <v>229000</v>
      </c>
      <c r="H26283" s="2"/>
      <c r="I26283" s="2"/>
      <c r="J26283" s="2">
        <f t="shared" si="410"/>
        <v>229000</v>
      </c>
    </row>
    <row r="26284" spans="1:10" x14ac:dyDescent="0.25">
      <c r="A26284" t="s">
        <v>37923</v>
      </c>
      <c r="B26284" t="s">
        <v>38016</v>
      </c>
      <c r="D26284" s="4">
        <v>114736</v>
      </c>
      <c r="E26284" t="s">
        <v>16570</v>
      </c>
      <c r="F26284" t="s">
        <v>4</v>
      </c>
      <c r="G26284" s="2">
        <v>255000</v>
      </c>
      <c r="H26284" s="2"/>
      <c r="I26284" s="2"/>
      <c r="J26284" s="2">
        <f t="shared" si="410"/>
        <v>255000</v>
      </c>
    </row>
    <row r="26285" spans="1:10" x14ac:dyDescent="0.25">
      <c r="A26285" t="s">
        <v>37923</v>
      </c>
      <c r="B26285" t="s">
        <v>38016</v>
      </c>
      <c r="D26285" s="4">
        <v>114737</v>
      </c>
      <c r="E26285" t="s">
        <v>16571</v>
      </c>
      <c r="F26285" t="s">
        <v>4</v>
      </c>
      <c r="G26285" s="2">
        <v>601000</v>
      </c>
      <c r="H26285" s="2"/>
      <c r="I26285" s="2"/>
      <c r="J26285" s="2">
        <f t="shared" si="410"/>
        <v>601000</v>
      </c>
    </row>
    <row r="26286" spans="1:10" x14ac:dyDescent="0.25">
      <c r="A26286" t="s">
        <v>37923</v>
      </c>
      <c r="B26286" t="s">
        <v>38016</v>
      </c>
      <c r="D26286" s="4">
        <v>114738</v>
      </c>
      <c r="E26286" t="s">
        <v>16572</v>
      </c>
      <c r="F26286" t="s">
        <v>4</v>
      </c>
      <c r="G26286" s="2">
        <v>549000</v>
      </c>
      <c r="H26286" s="2"/>
      <c r="I26286" s="2"/>
      <c r="J26286" s="2">
        <f t="shared" si="410"/>
        <v>549000</v>
      </c>
    </row>
    <row r="26287" spans="1:10" x14ac:dyDescent="0.25">
      <c r="A26287" t="s">
        <v>37923</v>
      </c>
      <c r="B26287" t="s">
        <v>38016</v>
      </c>
      <c r="D26287" s="4">
        <v>114739</v>
      </c>
      <c r="E26287" t="s">
        <v>16573</v>
      </c>
      <c r="F26287" t="s">
        <v>4</v>
      </c>
      <c r="G26287" s="2">
        <v>185000</v>
      </c>
      <c r="H26287" s="2"/>
      <c r="I26287" s="2"/>
      <c r="J26287" s="2">
        <f t="shared" si="410"/>
        <v>185000</v>
      </c>
    </row>
    <row r="26288" spans="1:10" x14ac:dyDescent="0.25">
      <c r="A26288" t="s">
        <v>37923</v>
      </c>
      <c r="B26288" t="s">
        <v>38016</v>
      </c>
      <c r="D26288" s="4">
        <v>114740</v>
      </c>
      <c r="E26288" t="s">
        <v>16574</v>
      </c>
      <c r="F26288" t="s">
        <v>4</v>
      </c>
      <c r="G26288" s="2">
        <v>382000</v>
      </c>
      <c r="H26288" s="2"/>
      <c r="I26288" s="2"/>
      <c r="J26288" s="2">
        <f t="shared" si="410"/>
        <v>382000</v>
      </c>
    </row>
    <row r="26289" spans="1:10" x14ac:dyDescent="0.25">
      <c r="A26289" t="s">
        <v>37923</v>
      </c>
      <c r="B26289" t="s">
        <v>38016</v>
      </c>
      <c r="D26289" s="4">
        <v>114741</v>
      </c>
      <c r="E26289" t="s">
        <v>16575</v>
      </c>
      <c r="F26289" t="s">
        <v>4</v>
      </c>
      <c r="G26289" s="2">
        <v>154000</v>
      </c>
      <c r="H26289" s="2"/>
      <c r="I26289" s="2"/>
      <c r="J26289" s="2">
        <f t="shared" si="410"/>
        <v>154000</v>
      </c>
    </row>
    <row r="26290" spans="1:10" x14ac:dyDescent="0.25">
      <c r="A26290" t="s">
        <v>37923</v>
      </c>
      <c r="B26290" t="s">
        <v>38016</v>
      </c>
      <c r="D26290" s="4">
        <v>114742</v>
      </c>
      <c r="E26290" t="s">
        <v>1177</v>
      </c>
      <c r="F26290" t="s">
        <v>4</v>
      </c>
      <c r="G26290" s="2">
        <v>307000</v>
      </c>
      <c r="H26290" s="2"/>
      <c r="I26290" s="2"/>
      <c r="J26290" s="2">
        <f t="shared" si="410"/>
        <v>307000</v>
      </c>
    </row>
    <row r="26291" spans="1:10" x14ac:dyDescent="0.25">
      <c r="A26291" t="s">
        <v>37923</v>
      </c>
      <c r="B26291" t="s">
        <v>38016</v>
      </c>
      <c r="D26291" s="4">
        <v>114743</v>
      </c>
      <c r="E26291" t="s">
        <v>622</v>
      </c>
      <c r="F26291" t="s">
        <v>4</v>
      </c>
      <c r="G26291" s="2">
        <v>300000</v>
      </c>
      <c r="H26291" s="2"/>
      <c r="I26291" s="2"/>
      <c r="J26291" s="2">
        <f t="shared" si="410"/>
        <v>300000</v>
      </c>
    </row>
    <row r="26292" spans="1:10" x14ac:dyDescent="0.25">
      <c r="A26292" t="s">
        <v>37923</v>
      </c>
      <c r="B26292" t="s">
        <v>38016</v>
      </c>
      <c r="D26292" s="4">
        <v>114744</v>
      </c>
      <c r="E26292" t="s">
        <v>782</v>
      </c>
      <c r="F26292" t="s">
        <v>4</v>
      </c>
      <c r="G26292" s="2">
        <v>384000</v>
      </c>
      <c r="H26292" s="2"/>
      <c r="I26292" s="2"/>
      <c r="J26292" s="2">
        <f t="shared" si="410"/>
        <v>384000</v>
      </c>
    </row>
    <row r="26293" spans="1:10" x14ac:dyDescent="0.25">
      <c r="A26293" t="s">
        <v>37923</v>
      </c>
      <c r="B26293" t="s">
        <v>38016</v>
      </c>
      <c r="D26293" s="4">
        <v>114745</v>
      </c>
      <c r="E26293" t="s">
        <v>16576</v>
      </c>
      <c r="F26293" t="s">
        <v>4</v>
      </c>
      <c r="G26293" s="2">
        <v>300000</v>
      </c>
      <c r="H26293" s="2"/>
      <c r="I26293" s="2"/>
      <c r="J26293" s="2">
        <f t="shared" si="410"/>
        <v>300000</v>
      </c>
    </row>
    <row r="26294" spans="1:10" x14ac:dyDescent="0.25">
      <c r="A26294" t="s">
        <v>37923</v>
      </c>
      <c r="B26294" t="s">
        <v>38016</v>
      </c>
      <c r="D26294" s="4">
        <v>114746</v>
      </c>
      <c r="E26294" t="s">
        <v>16579</v>
      </c>
      <c r="F26294" t="s">
        <v>4</v>
      </c>
      <c r="G26294" s="2">
        <v>788000</v>
      </c>
      <c r="H26294" s="2"/>
      <c r="I26294" s="2"/>
      <c r="J26294" s="2">
        <f t="shared" si="410"/>
        <v>788000</v>
      </c>
    </row>
    <row r="26295" spans="1:10" x14ac:dyDescent="0.25">
      <c r="A26295" t="s">
        <v>37923</v>
      </c>
      <c r="B26295" t="s">
        <v>38016</v>
      </c>
      <c r="D26295" s="4">
        <v>114747</v>
      </c>
      <c r="E26295" t="s">
        <v>10003</v>
      </c>
      <c r="F26295" t="s">
        <v>4</v>
      </c>
      <c r="G26295" s="2">
        <v>293000</v>
      </c>
      <c r="H26295" s="2"/>
      <c r="I26295" s="2"/>
      <c r="J26295" s="2">
        <f t="shared" si="410"/>
        <v>293000</v>
      </c>
    </row>
    <row r="26296" spans="1:10" x14ac:dyDescent="0.25">
      <c r="A26296" t="s">
        <v>37923</v>
      </c>
      <c r="B26296" t="s">
        <v>38016</v>
      </c>
      <c r="D26296" s="4">
        <v>114748</v>
      </c>
      <c r="E26296" t="s">
        <v>16580</v>
      </c>
      <c r="F26296" t="s">
        <v>4</v>
      </c>
      <c r="G26296" s="2">
        <v>327000</v>
      </c>
      <c r="H26296" s="2"/>
      <c r="I26296" s="2"/>
      <c r="J26296" s="2">
        <f t="shared" si="410"/>
        <v>327000</v>
      </c>
    </row>
    <row r="26297" spans="1:10" x14ac:dyDescent="0.25">
      <c r="A26297" t="s">
        <v>37923</v>
      </c>
      <c r="B26297" t="s">
        <v>38016</v>
      </c>
      <c r="D26297" s="4">
        <v>114749</v>
      </c>
      <c r="E26297" t="s">
        <v>16581</v>
      </c>
      <c r="F26297" t="s">
        <v>4</v>
      </c>
      <c r="G26297" s="2">
        <v>429000</v>
      </c>
      <c r="H26297" s="2"/>
      <c r="I26297" s="2"/>
      <c r="J26297" s="2">
        <f t="shared" si="410"/>
        <v>429000</v>
      </c>
    </row>
    <row r="26298" spans="1:10" x14ac:dyDescent="0.25">
      <c r="A26298" t="s">
        <v>37923</v>
      </c>
      <c r="B26298" t="s">
        <v>38016</v>
      </c>
      <c r="D26298" s="4">
        <v>114750</v>
      </c>
      <c r="E26298" t="s">
        <v>16582</v>
      </c>
      <c r="F26298" t="s">
        <v>4</v>
      </c>
      <c r="G26298" s="2">
        <v>1808000</v>
      </c>
      <c r="H26298" s="2"/>
      <c r="I26298" s="2"/>
      <c r="J26298" s="2">
        <f t="shared" si="410"/>
        <v>1808000</v>
      </c>
    </row>
    <row r="26299" spans="1:10" x14ac:dyDescent="0.25">
      <c r="A26299" t="s">
        <v>37923</v>
      </c>
      <c r="B26299" t="s">
        <v>38016</v>
      </c>
      <c r="D26299" s="4">
        <v>114751</v>
      </c>
      <c r="E26299" t="s">
        <v>16583</v>
      </c>
      <c r="F26299" t="s">
        <v>4</v>
      </c>
      <c r="G26299" s="2">
        <v>445000</v>
      </c>
      <c r="H26299" s="2"/>
      <c r="I26299" s="2"/>
      <c r="J26299" s="2">
        <f t="shared" si="410"/>
        <v>445000</v>
      </c>
    </row>
    <row r="26300" spans="1:10" x14ac:dyDescent="0.25">
      <c r="A26300" t="s">
        <v>37923</v>
      </c>
      <c r="B26300" t="s">
        <v>38016</v>
      </c>
      <c r="D26300" s="4">
        <v>114752</v>
      </c>
      <c r="E26300" t="s">
        <v>16584</v>
      </c>
      <c r="F26300" t="s">
        <v>4</v>
      </c>
      <c r="G26300" s="2">
        <v>798000</v>
      </c>
      <c r="H26300" s="2"/>
      <c r="I26300" s="2"/>
      <c r="J26300" s="2">
        <f t="shared" si="410"/>
        <v>798000</v>
      </c>
    </row>
    <row r="26301" spans="1:10" x14ac:dyDescent="0.25">
      <c r="A26301" t="s">
        <v>37923</v>
      </c>
      <c r="B26301" t="s">
        <v>38016</v>
      </c>
      <c r="D26301" s="4">
        <v>114753</v>
      </c>
      <c r="E26301" t="s">
        <v>8130</v>
      </c>
      <c r="F26301" t="s">
        <v>4</v>
      </c>
      <c r="G26301" s="2">
        <v>434000</v>
      </c>
      <c r="H26301" s="2"/>
      <c r="I26301" s="2"/>
      <c r="J26301" s="2">
        <f t="shared" si="410"/>
        <v>434000</v>
      </c>
    </row>
    <row r="26302" spans="1:10" x14ac:dyDescent="0.25">
      <c r="A26302" t="s">
        <v>37923</v>
      </c>
      <c r="B26302" t="s">
        <v>38016</v>
      </c>
      <c r="D26302" s="4">
        <v>114755</v>
      </c>
      <c r="E26302" t="s">
        <v>251</v>
      </c>
      <c r="F26302" t="s">
        <v>4</v>
      </c>
      <c r="G26302" s="2">
        <v>552000</v>
      </c>
      <c r="H26302" s="2"/>
      <c r="I26302" s="2"/>
      <c r="J26302" s="2">
        <f t="shared" si="410"/>
        <v>552000</v>
      </c>
    </row>
    <row r="26303" spans="1:10" x14ac:dyDescent="0.25">
      <c r="A26303" t="s">
        <v>37923</v>
      </c>
      <c r="B26303" t="s">
        <v>38016</v>
      </c>
      <c r="D26303" s="4">
        <v>114756</v>
      </c>
      <c r="E26303" t="s">
        <v>16587</v>
      </c>
      <c r="F26303" t="s">
        <v>4</v>
      </c>
      <c r="G26303" s="2">
        <v>964000</v>
      </c>
      <c r="H26303" s="2"/>
      <c r="I26303" s="2"/>
      <c r="J26303" s="2">
        <f t="shared" si="410"/>
        <v>964000</v>
      </c>
    </row>
    <row r="26304" spans="1:10" x14ac:dyDescent="0.25">
      <c r="A26304" t="s">
        <v>37923</v>
      </c>
      <c r="B26304" t="s">
        <v>38016</v>
      </c>
      <c r="D26304" s="4">
        <v>114758</v>
      </c>
      <c r="E26304" t="s">
        <v>16588</v>
      </c>
      <c r="F26304" t="s">
        <v>4</v>
      </c>
      <c r="G26304" s="2">
        <v>627000</v>
      </c>
      <c r="H26304" s="2"/>
      <c r="I26304" s="2"/>
      <c r="J26304" s="2">
        <f t="shared" si="410"/>
        <v>627000</v>
      </c>
    </row>
    <row r="26305" spans="1:10" x14ac:dyDescent="0.25">
      <c r="A26305" t="s">
        <v>37923</v>
      </c>
      <c r="B26305" t="s">
        <v>38016</v>
      </c>
      <c r="D26305" s="4">
        <v>114759</v>
      </c>
      <c r="E26305" t="s">
        <v>16589</v>
      </c>
      <c r="F26305" t="s">
        <v>4</v>
      </c>
      <c r="G26305" s="2">
        <v>305000</v>
      </c>
      <c r="H26305" s="2"/>
      <c r="I26305" s="2"/>
      <c r="J26305" s="2">
        <f t="shared" si="410"/>
        <v>305000</v>
      </c>
    </row>
    <row r="26306" spans="1:10" x14ac:dyDescent="0.25">
      <c r="A26306" t="s">
        <v>37923</v>
      </c>
      <c r="B26306" t="s">
        <v>38016</v>
      </c>
      <c r="D26306" s="4">
        <v>114760</v>
      </c>
      <c r="E26306" t="s">
        <v>16590</v>
      </c>
      <c r="F26306" t="s">
        <v>4</v>
      </c>
      <c r="G26306" s="2">
        <v>423000</v>
      </c>
      <c r="H26306" s="2"/>
      <c r="I26306" s="2"/>
      <c r="J26306" s="2">
        <f t="shared" si="410"/>
        <v>423000</v>
      </c>
    </row>
    <row r="26307" spans="1:10" x14ac:dyDescent="0.25">
      <c r="A26307" t="s">
        <v>37923</v>
      </c>
      <c r="B26307" t="s">
        <v>38016</v>
      </c>
      <c r="D26307" s="4">
        <v>114761</v>
      </c>
      <c r="E26307" t="s">
        <v>16591</v>
      </c>
      <c r="F26307" t="s">
        <v>4</v>
      </c>
      <c r="G26307" s="2">
        <v>473000</v>
      </c>
      <c r="H26307" s="2"/>
      <c r="I26307" s="2"/>
      <c r="J26307" s="2">
        <f t="shared" si="410"/>
        <v>473000</v>
      </c>
    </row>
    <row r="26308" spans="1:10" x14ac:dyDescent="0.25">
      <c r="A26308" t="s">
        <v>37923</v>
      </c>
      <c r="B26308" t="s">
        <v>38016</v>
      </c>
      <c r="D26308" s="4">
        <v>114762</v>
      </c>
      <c r="E26308" t="s">
        <v>16592</v>
      </c>
      <c r="F26308" t="s">
        <v>4</v>
      </c>
      <c r="G26308" s="2">
        <v>472000</v>
      </c>
      <c r="H26308" s="2"/>
      <c r="I26308" s="2"/>
      <c r="J26308" s="2">
        <f t="shared" si="410"/>
        <v>472000</v>
      </c>
    </row>
    <row r="26309" spans="1:10" x14ac:dyDescent="0.25">
      <c r="A26309" t="s">
        <v>37923</v>
      </c>
      <c r="B26309" t="s">
        <v>38016</v>
      </c>
      <c r="D26309" s="4">
        <v>114763</v>
      </c>
      <c r="E26309" t="s">
        <v>16599</v>
      </c>
      <c r="F26309" t="s">
        <v>4</v>
      </c>
      <c r="G26309" s="2">
        <v>272000</v>
      </c>
      <c r="H26309" s="2"/>
      <c r="I26309" s="2"/>
      <c r="J26309" s="2">
        <f t="shared" si="410"/>
        <v>272000</v>
      </c>
    </row>
    <row r="26310" spans="1:10" x14ac:dyDescent="0.25">
      <c r="A26310" t="s">
        <v>37923</v>
      </c>
      <c r="B26310" t="s">
        <v>38016</v>
      </c>
      <c r="D26310" s="4">
        <v>114764</v>
      </c>
      <c r="E26310" t="s">
        <v>16600</v>
      </c>
      <c r="F26310" t="s">
        <v>4</v>
      </c>
      <c r="G26310" s="2">
        <v>276000</v>
      </c>
      <c r="H26310" s="2"/>
      <c r="I26310" s="2"/>
      <c r="J26310" s="2">
        <f t="shared" ref="J26310:J26373" si="411">SUM(G26310:I26310)</f>
        <v>276000</v>
      </c>
    </row>
    <row r="26311" spans="1:10" x14ac:dyDescent="0.25">
      <c r="A26311" t="s">
        <v>37923</v>
      </c>
      <c r="B26311" t="s">
        <v>38016</v>
      </c>
      <c r="D26311" s="4">
        <v>114765</v>
      </c>
      <c r="E26311" t="s">
        <v>16601</v>
      </c>
      <c r="F26311" t="s">
        <v>4</v>
      </c>
      <c r="G26311" s="2">
        <v>350000</v>
      </c>
      <c r="H26311" s="2"/>
      <c r="I26311" s="2"/>
      <c r="J26311" s="2">
        <f t="shared" si="411"/>
        <v>350000</v>
      </c>
    </row>
    <row r="26312" spans="1:10" x14ac:dyDescent="0.25">
      <c r="A26312" t="s">
        <v>37923</v>
      </c>
      <c r="B26312" t="s">
        <v>38016</v>
      </c>
      <c r="D26312" s="4">
        <v>114767</v>
      </c>
      <c r="E26312" t="s">
        <v>16602</v>
      </c>
      <c r="F26312" t="s">
        <v>4</v>
      </c>
      <c r="G26312" s="2">
        <v>232000</v>
      </c>
      <c r="H26312" s="2"/>
      <c r="I26312" s="2"/>
      <c r="J26312" s="2">
        <f t="shared" si="411"/>
        <v>232000</v>
      </c>
    </row>
    <row r="26313" spans="1:10" x14ac:dyDescent="0.25">
      <c r="A26313" t="s">
        <v>37923</v>
      </c>
      <c r="B26313" t="s">
        <v>38016</v>
      </c>
      <c r="D26313" s="4">
        <v>114768</v>
      </c>
      <c r="E26313" t="s">
        <v>16603</v>
      </c>
      <c r="F26313" t="s">
        <v>4</v>
      </c>
      <c r="G26313" s="2">
        <v>283000</v>
      </c>
      <c r="H26313" s="2"/>
      <c r="I26313" s="2"/>
      <c r="J26313" s="2">
        <f t="shared" si="411"/>
        <v>283000</v>
      </c>
    </row>
    <row r="26314" spans="1:10" x14ac:dyDescent="0.25">
      <c r="A26314" t="s">
        <v>37923</v>
      </c>
      <c r="B26314" t="s">
        <v>38016</v>
      </c>
      <c r="D26314" s="4">
        <v>114769</v>
      </c>
      <c r="E26314" t="s">
        <v>16604</v>
      </c>
      <c r="F26314" t="s">
        <v>4</v>
      </c>
      <c r="G26314" s="2">
        <v>364000</v>
      </c>
      <c r="H26314" s="2"/>
      <c r="I26314" s="2"/>
      <c r="J26314" s="2">
        <f t="shared" si="411"/>
        <v>364000</v>
      </c>
    </row>
    <row r="26315" spans="1:10" x14ac:dyDescent="0.25">
      <c r="A26315" t="s">
        <v>37923</v>
      </c>
      <c r="B26315" t="s">
        <v>38016</v>
      </c>
      <c r="D26315" s="4">
        <v>114770</v>
      </c>
      <c r="E26315" t="s">
        <v>42330</v>
      </c>
      <c r="F26315" t="s">
        <v>4</v>
      </c>
      <c r="G26315" s="2">
        <v>250000</v>
      </c>
      <c r="H26315" s="2"/>
      <c r="I26315" s="2"/>
      <c r="J26315" s="2">
        <f t="shared" si="411"/>
        <v>250000</v>
      </c>
    </row>
    <row r="26316" spans="1:10" x14ac:dyDescent="0.25">
      <c r="A26316" t="s">
        <v>37923</v>
      </c>
      <c r="B26316" t="s">
        <v>38016</v>
      </c>
      <c r="D26316" s="4">
        <v>114771</v>
      </c>
      <c r="E26316" t="s">
        <v>16608</v>
      </c>
      <c r="F26316" t="s">
        <v>4</v>
      </c>
      <c r="G26316" s="2">
        <v>335000</v>
      </c>
      <c r="H26316" s="2"/>
      <c r="I26316" s="2"/>
      <c r="J26316" s="2">
        <f t="shared" si="411"/>
        <v>335000</v>
      </c>
    </row>
    <row r="26317" spans="1:10" x14ac:dyDescent="0.25">
      <c r="A26317" t="s">
        <v>37923</v>
      </c>
      <c r="B26317" t="s">
        <v>38016</v>
      </c>
      <c r="D26317" s="4">
        <v>114772</v>
      </c>
      <c r="E26317" t="s">
        <v>16609</v>
      </c>
      <c r="F26317" t="s">
        <v>4</v>
      </c>
      <c r="G26317" s="2">
        <v>329000</v>
      </c>
      <c r="H26317" s="2"/>
      <c r="I26317" s="2"/>
      <c r="J26317" s="2">
        <f t="shared" si="411"/>
        <v>329000</v>
      </c>
    </row>
    <row r="26318" spans="1:10" x14ac:dyDescent="0.25">
      <c r="A26318" t="s">
        <v>37923</v>
      </c>
      <c r="B26318" t="s">
        <v>38016</v>
      </c>
      <c r="D26318" s="4">
        <v>114773</v>
      </c>
      <c r="E26318" t="s">
        <v>16610</v>
      </c>
      <c r="F26318" t="s">
        <v>4</v>
      </c>
      <c r="G26318" s="2">
        <v>183000</v>
      </c>
      <c r="H26318" s="2"/>
      <c r="I26318" s="2"/>
      <c r="J26318" s="2">
        <f t="shared" si="411"/>
        <v>183000</v>
      </c>
    </row>
    <row r="26319" spans="1:10" x14ac:dyDescent="0.25">
      <c r="A26319" t="s">
        <v>37923</v>
      </c>
      <c r="B26319" t="s">
        <v>38016</v>
      </c>
      <c r="D26319" s="4">
        <v>114774</v>
      </c>
      <c r="E26319" t="s">
        <v>16611</v>
      </c>
      <c r="F26319" t="s">
        <v>4</v>
      </c>
      <c r="G26319" s="2">
        <v>169000</v>
      </c>
      <c r="H26319" s="2"/>
      <c r="I26319" s="2"/>
      <c r="J26319" s="2">
        <f t="shared" si="411"/>
        <v>169000</v>
      </c>
    </row>
    <row r="26320" spans="1:10" x14ac:dyDescent="0.25">
      <c r="A26320" t="s">
        <v>37923</v>
      </c>
      <c r="B26320" t="s">
        <v>38016</v>
      </c>
      <c r="D26320" s="4">
        <v>114775</v>
      </c>
      <c r="E26320" t="s">
        <v>16612</v>
      </c>
      <c r="F26320" t="s">
        <v>4</v>
      </c>
      <c r="G26320" s="2">
        <v>157000</v>
      </c>
      <c r="H26320" s="2"/>
      <c r="I26320" s="2"/>
      <c r="J26320" s="2">
        <f t="shared" si="411"/>
        <v>157000</v>
      </c>
    </row>
    <row r="26321" spans="1:10" x14ac:dyDescent="0.25">
      <c r="A26321" t="s">
        <v>37923</v>
      </c>
      <c r="B26321" t="s">
        <v>38016</v>
      </c>
      <c r="D26321" s="4">
        <v>114777</v>
      </c>
      <c r="E26321" t="s">
        <v>16613</v>
      </c>
      <c r="F26321" t="s">
        <v>4</v>
      </c>
      <c r="G26321" s="2">
        <v>159000</v>
      </c>
      <c r="H26321" s="2"/>
      <c r="I26321" s="2"/>
      <c r="J26321" s="2">
        <f t="shared" si="411"/>
        <v>159000</v>
      </c>
    </row>
    <row r="26322" spans="1:10" x14ac:dyDescent="0.25">
      <c r="A26322" t="s">
        <v>37923</v>
      </c>
      <c r="B26322" t="s">
        <v>38016</v>
      </c>
      <c r="D26322" s="4">
        <v>114778</v>
      </c>
      <c r="E26322" t="s">
        <v>16614</v>
      </c>
      <c r="F26322" t="s">
        <v>4</v>
      </c>
      <c r="G26322" s="2">
        <v>263000</v>
      </c>
      <c r="H26322" s="2"/>
      <c r="I26322" s="2"/>
      <c r="J26322" s="2">
        <f t="shared" si="411"/>
        <v>263000</v>
      </c>
    </row>
    <row r="26323" spans="1:10" x14ac:dyDescent="0.25">
      <c r="A26323" t="s">
        <v>37923</v>
      </c>
      <c r="B26323" t="s">
        <v>38016</v>
      </c>
      <c r="D26323" s="4">
        <v>114779</v>
      </c>
      <c r="E26323" t="s">
        <v>16615</v>
      </c>
      <c r="F26323" t="s">
        <v>4</v>
      </c>
      <c r="G26323" s="2">
        <v>277000</v>
      </c>
      <c r="H26323" s="2"/>
      <c r="I26323" s="2"/>
      <c r="J26323" s="2">
        <f t="shared" si="411"/>
        <v>277000</v>
      </c>
    </row>
    <row r="26324" spans="1:10" x14ac:dyDescent="0.25">
      <c r="A26324" t="s">
        <v>37923</v>
      </c>
      <c r="B26324" t="s">
        <v>38016</v>
      </c>
      <c r="D26324" s="4">
        <v>114781</v>
      </c>
      <c r="E26324" t="s">
        <v>16616</v>
      </c>
      <c r="F26324" t="s">
        <v>4</v>
      </c>
      <c r="G26324" s="2">
        <v>148000</v>
      </c>
      <c r="H26324" s="2"/>
      <c r="I26324" s="2"/>
      <c r="J26324" s="2">
        <f t="shared" si="411"/>
        <v>148000</v>
      </c>
    </row>
    <row r="26325" spans="1:10" x14ac:dyDescent="0.25">
      <c r="A26325" t="s">
        <v>37923</v>
      </c>
      <c r="B26325" t="s">
        <v>38016</v>
      </c>
      <c r="D26325" s="4">
        <v>114783</v>
      </c>
      <c r="E26325" t="s">
        <v>16617</v>
      </c>
      <c r="F26325" t="s">
        <v>4</v>
      </c>
      <c r="G26325" s="2">
        <v>367000</v>
      </c>
      <c r="H26325" s="2"/>
      <c r="I26325" s="2"/>
      <c r="J26325" s="2">
        <f t="shared" si="411"/>
        <v>367000</v>
      </c>
    </row>
    <row r="26326" spans="1:10" x14ac:dyDescent="0.25">
      <c r="A26326" t="s">
        <v>37923</v>
      </c>
      <c r="B26326" t="s">
        <v>38016</v>
      </c>
      <c r="D26326" s="4">
        <v>114784</v>
      </c>
      <c r="E26326" t="s">
        <v>42331</v>
      </c>
      <c r="F26326" t="s">
        <v>4</v>
      </c>
      <c r="G26326" s="2">
        <v>241000</v>
      </c>
      <c r="H26326" s="2"/>
      <c r="I26326" s="2"/>
      <c r="J26326" s="2">
        <f t="shared" si="411"/>
        <v>241000</v>
      </c>
    </row>
    <row r="26327" spans="1:10" x14ac:dyDescent="0.25">
      <c r="A26327" t="s">
        <v>37923</v>
      </c>
      <c r="B26327" t="s">
        <v>38016</v>
      </c>
      <c r="D26327" s="4">
        <v>114785</v>
      </c>
      <c r="E26327" t="s">
        <v>16618</v>
      </c>
      <c r="F26327" t="s">
        <v>4</v>
      </c>
      <c r="G26327" s="2">
        <v>432000</v>
      </c>
      <c r="H26327" s="2"/>
      <c r="I26327" s="2"/>
      <c r="J26327" s="2">
        <f t="shared" si="411"/>
        <v>432000</v>
      </c>
    </row>
    <row r="26328" spans="1:10" x14ac:dyDescent="0.25">
      <c r="A26328" t="s">
        <v>37923</v>
      </c>
      <c r="B26328" t="s">
        <v>38016</v>
      </c>
      <c r="D26328" s="4">
        <v>114786</v>
      </c>
      <c r="E26328" t="s">
        <v>16619</v>
      </c>
      <c r="F26328" t="s">
        <v>4</v>
      </c>
      <c r="G26328" s="2">
        <v>676000</v>
      </c>
      <c r="H26328" s="2"/>
      <c r="I26328" s="2"/>
      <c r="J26328" s="2">
        <f t="shared" si="411"/>
        <v>676000</v>
      </c>
    </row>
    <row r="26329" spans="1:10" x14ac:dyDescent="0.25">
      <c r="A26329" t="s">
        <v>37923</v>
      </c>
      <c r="B26329" t="s">
        <v>38016</v>
      </c>
      <c r="D26329" s="4">
        <v>114787</v>
      </c>
      <c r="E26329" t="s">
        <v>16620</v>
      </c>
      <c r="F26329" t="s">
        <v>4</v>
      </c>
      <c r="G26329" s="2">
        <v>430000</v>
      </c>
      <c r="H26329" s="2"/>
      <c r="I26329" s="2"/>
      <c r="J26329" s="2">
        <f t="shared" si="411"/>
        <v>430000</v>
      </c>
    </row>
    <row r="26330" spans="1:10" x14ac:dyDescent="0.25">
      <c r="A26330" t="s">
        <v>37923</v>
      </c>
      <c r="B26330" t="s">
        <v>38016</v>
      </c>
      <c r="D26330" s="4">
        <v>114788</v>
      </c>
      <c r="E26330" t="s">
        <v>16621</v>
      </c>
      <c r="F26330" t="s">
        <v>4</v>
      </c>
      <c r="G26330" s="2">
        <v>158000</v>
      </c>
      <c r="H26330" s="2"/>
      <c r="I26330" s="2"/>
      <c r="J26330" s="2">
        <f t="shared" si="411"/>
        <v>158000</v>
      </c>
    </row>
    <row r="26331" spans="1:10" x14ac:dyDescent="0.25">
      <c r="A26331" t="s">
        <v>37923</v>
      </c>
      <c r="B26331" t="s">
        <v>38016</v>
      </c>
      <c r="D26331" s="4">
        <v>114789</v>
      </c>
      <c r="E26331" t="s">
        <v>16622</v>
      </c>
      <c r="F26331" t="s">
        <v>4</v>
      </c>
      <c r="G26331" s="2">
        <v>379000</v>
      </c>
      <c r="H26331" s="2"/>
      <c r="I26331" s="2"/>
      <c r="J26331" s="2">
        <f t="shared" si="411"/>
        <v>379000</v>
      </c>
    </row>
    <row r="26332" spans="1:10" x14ac:dyDescent="0.25">
      <c r="A26332" t="s">
        <v>37923</v>
      </c>
      <c r="B26332" t="s">
        <v>38016</v>
      </c>
      <c r="D26332" s="4">
        <v>114790</v>
      </c>
      <c r="E26332" t="s">
        <v>16623</v>
      </c>
      <c r="F26332" t="s">
        <v>4</v>
      </c>
      <c r="G26332" s="2">
        <v>147000</v>
      </c>
      <c r="H26332" s="2"/>
      <c r="I26332" s="2"/>
      <c r="J26332" s="2">
        <f t="shared" si="411"/>
        <v>147000</v>
      </c>
    </row>
    <row r="26333" spans="1:10" x14ac:dyDescent="0.25">
      <c r="A26333" t="s">
        <v>37923</v>
      </c>
      <c r="B26333" t="s">
        <v>38016</v>
      </c>
      <c r="D26333" s="4">
        <v>114791</v>
      </c>
      <c r="E26333" t="s">
        <v>16624</v>
      </c>
      <c r="F26333" t="s">
        <v>4</v>
      </c>
      <c r="G26333" s="2">
        <v>241000</v>
      </c>
      <c r="H26333" s="2"/>
      <c r="I26333" s="2"/>
      <c r="J26333" s="2">
        <f t="shared" si="411"/>
        <v>241000</v>
      </c>
    </row>
    <row r="26334" spans="1:10" x14ac:dyDescent="0.25">
      <c r="A26334" t="s">
        <v>37923</v>
      </c>
      <c r="B26334" t="s">
        <v>38016</v>
      </c>
      <c r="D26334" s="4">
        <v>114792</v>
      </c>
      <c r="E26334" t="s">
        <v>16625</v>
      </c>
      <c r="F26334" t="s">
        <v>4</v>
      </c>
      <c r="G26334" s="2">
        <v>189000</v>
      </c>
      <c r="H26334" s="2"/>
      <c r="I26334" s="2"/>
      <c r="J26334" s="2">
        <f t="shared" si="411"/>
        <v>189000</v>
      </c>
    </row>
    <row r="26335" spans="1:10" x14ac:dyDescent="0.25">
      <c r="A26335" t="s">
        <v>37923</v>
      </c>
      <c r="B26335" t="s">
        <v>38016</v>
      </c>
      <c r="D26335" s="4">
        <v>114794</v>
      </c>
      <c r="E26335" t="s">
        <v>16626</v>
      </c>
      <c r="F26335" t="s">
        <v>4</v>
      </c>
      <c r="G26335" s="2">
        <v>158000</v>
      </c>
      <c r="H26335" s="2"/>
      <c r="I26335" s="2"/>
      <c r="J26335" s="2">
        <f t="shared" si="411"/>
        <v>158000</v>
      </c>
    </row>
    <row r="26336" spans="1:10" x14ac:dyDescent="0.25">
      <c r="A26336" t="s">
        <v>37923</v>
      </c>
      <c r="B26336" t="s">
        <v>38016</v>
      </c>
      <c r="D26336" s="4">
        <v>114795</v>
      </c>
      <c r="E26336" t="s">
        <v>16627</v>
      </c>
      <c r="F26336" t="s">
        <v>4</v>
      </c>
      <c r="G26336" s="2">
        <v>267000</v>
      </c>
      <c r="H26336" s="2"/>
      <c r="I26336" s="2"/>
      <c r="J26336" s="2">
        <f t="shared" si="411"/>
        <v>267000</v>
      </c>
    </row>
    <row r="26337" spans="1:10" x14ac:dyDescent="0.25">
      <c r="A26337" t="s">
        <v>37923</v>
      </c>
      <c r="B26337" t="s">
        <v>38016</v>
      </c>
      <c r="D26337" s="4">
        <v>114796</v>
      </c>
      <c r="E26337" t="s">
        <v>16628</v>
      </c>
      <c r="F26337" t="s">
        <v>4</v>
      </c>
      <c r="G26337" s="2">
        <v>180000</v>
      </c>
      <c r="H26337" s="2"/>
      <c r="I26337" s="2"/>
      <c r="J26337" s="2">
        <f t="shared" si="411"/>
        <v>180000</v>
      </c>
    </row>
    <row r="26338" spans="1:10" x14ac:dyDescent="0.25">
      <c r="A26338" t="s">
        <v>37923</v>
      </c>
      <c r="B26338" t="s">
        <v>38016</v>
      </c>
      <c r="D26338" s="4">
        <v>114797</v>
      </c>
      <c r="E26338" t="s">
        <v>16575</v>
      </c>
      <c r="F26338" t="s">
        <v>4</v>
      </c>
      <c r="G26338" s="2">
        <v>171000</v>
      </c>
      <c r="H26338" s="2"/>
      <c r="I26338" s="2"/>
      <c r="J26338" s="2">
        <f t="shared" si="411"/>
        <v>171000</v>
      </c>
    </row>
    <row r="26339" spans="1:10" x14ac:dyDescent="0.25">
      <c r="A26339" t="s">
        <v>37923</v>
      </c>
      <c r="B26339" t="s">
        <v>38016</v>
      </c>
      <c r="D26339" s="4">
        <v>114798</v>
      </c>
      <c r="E26339" t="s">
        <v>15835</v>
      </c>
      <c r="F26339" t="s">
        <v>4</v>
      </c>
      <c r="G26339" s="2">
        <v>360000</v>
      </c>
      <c r="H26339" s="2"/>
      <c r="I26339" s="2"/>
      <c r="J26339" s="2">
        <f t="shared" si="411"/>
        <v>360000</v>
      </c>
    </row>
    <row r="26340" spans="1:10" x14ac:dyDescent="0.25">
      <c r="A26340" t="s">
        <v>37923</v>
      </c>
      <c r="B26340" t="s">
        <v>38016</v>
      </c>
      <c r="D26340" s="4">
        <v>114799</v>
      </c>
      <c r="E26340" t="s">
        <v>16629</v>
      </c>
      <c r="F26340" t="s">
        <v>4</v>
      </c>
      <c r="G26340" s="2">
        <v>155000</v>
      </c>
      <c r="H26340" s="2"/>
      <c r="I26340" s="2"/>
      <c r="J26340" s="2">
        <f t="shared" si="411"/>
        <v>155000</v>
      </c>
    </row>
    <row r="26341" spans="1:10" x14ac:dyDescent="0.25">
      <c r="A26341" t="s">
        <v>37923</v>
      </c>
      <c r="B26341" t="s">
        <v>38016</v>
      </c>
      <c r="D26341" s="4">
        <v>114800</v>
      </c>
      <c r="E26341" t="s">
        <v>42332</v>
      </c>
      <c r="F26341" t="s">
        <v>4</v>
      </c>
      <c r="G26341" s="2">
        <v>275000</v>
      </c>
      <c r="H26341" s="2"/>
      <c r="I26341" s="2"/>
      <c r="J26341" s="2">
        <f t="shared" si="411"/>
        <v>275000</v>
      </c>
    </row>
    <row r="26342" spans="1:10" x14ac:dyDescent="0.25">
      <c r="A26342" t="s">
        <v>37923</v>
      </c>
      <c r="B26342" t="s">
        <v>38016</v>
      </c>
      <c r="D26342" s="4">
        <v>114802</v>
      </c>
      <c r="E26342" t="s">
        <v>16640</v>
      </c>
      <c r="F26342" t="s">
        <v>4</v>
      </c>
      <c r="G26342" s="2">
        <v>177000</v>
      </c>
      <c r="H26342" s="2"/>
      <c r="I26342" s="2"/>
      <c r="J26342" s="2">
        <f t="shared" si="411"/>
        <v>177000</v>
      </c>
    </row>
    <row r="26343" spans="1:10" x14ac:dyDescent="0.25">
      <c r="A26343" t="s">
        <v>37923</v>
      </c>
      <c r="B26343" t="s">
        <v>38016</v>
      </c>
      <c r="D26343" s="4">
        <v>114803</v>
      </c>
      <c r="E26343" t="s">
        <v>16641</v>
      </c>
      <c r="F26343" t="s">
        <v>4</v>
      </c>
      <c r="G26343" s="2">
        <v>373000</v>
      </c>
      <c r="H26343" s="2"/>
      <c r="I26343" s="2"/>
      <c r="J26343" s="2">
        <f t="shared" si="411"/>
        <v>373000</v>
      </c>
    </row>
    <row r="26344" spans="1:10" x14ac:dyDescent="0.25">
      <c r="A26344" t="s">
        <v>37923</v>
      </c>
      <c r="B26344" t="s">
        <v>38016</v>
      </c>
      <c r="D26344" s="4">
        <v>114804</v>
      </c>
      <c r="E26344" t="s">
        <v>16642</v>
      </c>
      <c r="F26344" t="s">
        <v>4</v>
      </c>
      <c r="G26344" s="2">
        <v>185000</v>
      </c>
      <c r="H26344" s="2"/>
      <c r="I26344" s="2"/>
      <c r="J26344" s="2">
        <f t="shared" si="411"/>
        <v>185000</v>
      </c>
    </row>
    <row r="26345" spans="1:10" x14ac:dyDescent="0.25">
      <c r="A26345" t="s">
        <v>37923</v>
      </c>
      <c r="B26345" t="s">
        <v>38016</v>
      </c>
      <c r="D26345" s="4">
        <v>114805</v>
      </c>
      <c r="E26345" t="s">
        <v>16643</v>
      </c>
      <c r="F26345" t="s">
        <v>4</v>
      </c>
      <c r="G26345" s="2">
        <v>268000</v>
      </c>
      <c r="H26345" s="2"/>
      <c r="I26345" s="2"/>
      <c r="J26345" s="2">
        <f t="shared" si="411"/>
        <v>268000</v>
      </c>
    </row>
    <row r="26346" spans="1:10" x14ac:dyDescent="0.25">
      <c r="A26346" t="s">
        <v>37923</v>
      </c>
      <c r="B26346" t="s">
        <v>38016</v>
      </c>
      <c r="D26346" s="4">
        <v>114806</v>
      </c>
      <c r="E26346" t="s">
        <v>16644</v>
      </c>
      <c r="F26346" t="s">
        <v>4</v>
      </c>
      <c r="G26346" s="2">
        <v>164000</v>
      </c>
      <c r="H26346" s="2"/>
      <c r="I26346" s="2"/>
      <c r="J26346" s="2">
        <f t="shared" si="411"/>
        <v>164000</v>
      </c>
    </row>
    <row r="26347" spans="1:10" x14ac:dyDescent="0.25">
      <c r="A26347" t="s">
        <v>37923</v>
      </c>
      <c r="B26347" t="s">
        <v>38016</v>
      </c>
      <c r="D26347" s="4">
        <v>114807</v>
      </c>
      <c r="E26347" t="s">
        <v>16645</v>
      </c>
      <c r="F26347" t="s">
        <v>4</v>
      </c>
      <c r="G26347" s="2">
        <v>156000</v>
      </c>
      <c r="H26347" s="2"/>
      <c r="I26347" s="2"/>
      <c r="J26347" s="2">
        <f t="shared" si="411"/>
        <v>156000</v>
      </c>
    </row>
    <row r="26348" spans="1:10" x14ac:dyDescent="0.25">
      <c r="A26348" t="s">
        <v>37923</v>
      </c>
      <c r="B26348" t="s">
        <v>38016</v>
      </c>
      <c r="D26348" s="4">
        <v>114808</v>
      </c>
      <c r="E26348" t="s">
        <v>16646</v>
      </c>
      <c r="F26348" t="s">
        <v>4</v>
      </c>
      <c r="G26348" s="2">
        <v>171000</v>
      </c>
      <c r="H26348" s="2"/>
      <c r="I26348" s="2"/>
      <c r="J26348" s="2">
        <f t="shared" si="411"/>
        <v>171000</v>
      </c>
    </row>
    <row r="26349" spans="1:10" x14ac:dyDescent="0.25">
      <c r="A26349" t="s">
        <v>37923</v>
      </c>
      <c r="B26349" t="s">
        <v>38016</v>
      </c>
      <c r="D26349" s="4">
        <v>114809</v>
      </c>
      <c r="E26349" t="s">
        <v>16647</v>
      </c>
      <c r="F26349" t="s">
        <v>4</v>
      </c>
      <c r="G26349" s="2">
        <v>149000</v>
      </c>
      <c r="H26349" s="2"/>
      <c r="I26349" s="2"/>
      <c r="J26349" s="2">
        <f t="shared" si="411"/>
        <v>149000</v>
      </c>
    </row>
    <row r="26350" spans="1:10" x14ac:dyDescent="0.25">
      <c r="A26350" t="s">
        <v>37923</v>
      </c>
      <c r="B26350" t="s">
        <v>38016</v>
      </c>
      <c r="D26350" s="4">
        <v>114810</v>
      </c>
      <c r="E26350" t="s">
        <v>16648</v>
      </c>
      <c r="F26350" t="s">
        <v>4</v>
      </c>
      <c r="G26350" s="2">
        <v>153000</v>
      </c>
      <c r="H26350" s="2"/>
      <c r="I26350" s="2"/>
      <c r="J26350" s="2">
        <f t="shared" si="411"/>
        <v>153000</v>
      </c>
    </row>
    <row r="26351" spans="1:10" x14ac:dyDescent="0.25">
      <c r="A26351" t="s">
        <v>37923</v>
      </c>
      <c r="B26351" t="s">
        <v>38016</v>
      </c>
      <c r="D26351" s="4">
        <v>114811</v>
      </c>
      <c r="E26351" t="s">
        <v>16649</v>
      </c>
      <c r="F26351" t="s">
        <v>4</v>
      </c>
      <c r="G26351" s="2">
        <v>153000</v>
      </c>
      <c r="H26351" s="2"/>
      <c r="I26351" s="2"/>
      <c r="J26351" s="2">
        <f t="shared" si="411"/>
        <v>153000</v>
      </c>
    </row>
    <row r="26352" spans="1:10" x14ac:dyDescent="0.25">
      <c r="A26352" t="s">
        <v>37923</v>
      </c>
      <c r="B26352" t="s">
        <v>38016</v>
      </c>
      <c r="D26352" s="4">
        <v>114812</v>
      </c>
      <c r="E26352" t="s">
        <v>16650</v>
      </c>
      <c r="F26352" t="s">
        <v>4</v>
      </c>
      <c r="G26352" s="2">
        <v>164000</v>
      </c>
      <c r="H26352" s="2"/>
      <c r="I26352" s="2"/>
      <c r="J26352" s="2">
        <f t="shared" si="411"/>
        <v>164000</v>
      </c>
    </row>
    <row r="26353" spans="1:10" x14ac:dyDescent="0.25">
      <c r="A26353" t="s">
        <v>37923</v>
      </c>
      <c r="B26353" t="s">
        <v>38016</v>
      </c>
      <c r="D26353" s="4">
        <v>114813</v>
      </c>
      <c r="E26353" t="s">
        <v>16651</v>
      </c>
      <c r="F26353" t="s">
        <v>4</v>
      </c>
      <c r="G26353" s="2">
        <v>142000</v>
      </c>
      <c r="H26353" s="2"/>
      <c r="I26353" s="2"/>
      <c r="J26353" s="2">
        <f t="shared" si="411"/>
        <v>142000</v>
      </c>
    </row>
    <row r="26354" spans="1:10" x14ac:dyDescent="0.25">
      <c r="A26354" t="s">
        <v>37923</v>
      </c>
      <c r="B26354" t="s">
        <v>38016</v>
      </c>
      <c r="D26354" s="4">
        <v>114814</v>
      </c>
      <c r="E26354" t="s">
        <v>16652</v>
      </c>
      <c r="F26354" t="s">
        <v>4</v>
      </c>
      <c r="G26354" s="2">
        <v>152000</v>
      </c>
      <c r="H26354" s="2"/>
      <c r="I26354" s="2"/>
      <c r="J26354" s="2">
        <f t="shared" si="411"/>
        <v>152000</v>
      </c>
    </row>
    <row r="26355" spans="1:10" x14ac:dyDescent="0.25">
      <c r="A26355" t="s">
        <v>37923</v>
      </c>
      <c r="B26355" t="s">
        <v>38016</v>
      </c>
      <c r="D26355" s="4">
        <v>114816</v>
      </c>
      <c r="E26355" t="s">
        <v>16653</v>
      </c>
      <c r="F26355" t="s">
        <v>4</v>
      </c>
      <c r="G26355" s="2">
        <v>571000</v>
      </c>
      <c r="H26355" s="2"/>
      <c r="I26355" s="2"/>
      <c r="J26355" s="2">
        <f t="shared" si="411"/>
        <v>571000</v>
      </c>
    </row>
    <row r="26356" spans="1:10" x14ac:dyDescent="0.25">
      <c r="A26356" t="s">
        <v>37923</v>
      </c>
      <c r="B26356" t="s">
        <v>38016</v>
      </c>
      <c r="D26356" s="4">
        <v>114817</v>
      </c>
      <c r="E26356" t="s">
        <v>16654</v>
      </c>
      <c r="F26356" t="s">
        <v>4</v>
      </c>
      <c r="G26356" s="2">
        <v>310000</v>
      </c>
      <c r="H26356" s="2"/>
      <c r="I26356" s="2"/>
      <c r="J26356" s="2">
        <f t="shared" si="411"/>
        <v>310000</v>
      </c>
    </row>
    <row r="26357" spans="1:10" x14ac:dyDescent="0.25">
      <c r="A26357" t="s">
        <v>37923</v>
      </c>
      <c r="B26357" t="s">
        <v>38016</v>
      </c>
      <c r="D26357" s="4">
        <v>114818</v>
      </c>
      <c r="E26357" t="s">
        <v>16655</v>
      </c>
      <c r="F26357" t="s">
        <v>4</v>
      </c>
      <c r="G26357" s="2">
        <v>193000</v>
      </c>
      <c r="H26357" s="2"/>
      <c r="I26357" s="2"/>
      <c r="J26357" s="2">
        <f t="shared" si="411"/>
        <v>193000</v>
      </c>
    </row>
    <row r="26358" spans="1:10" x14ac:dyDescent="0.25">
      <c r="A26358" t="s">
        <v>37923</v>
      </c>
      <c r="B26358" t="s">
        <v>38016</v>
      </c>
      <c r="D26358" s="4">
        <v>114820</v>
      </c>
      <c r="E26358" t="s">
        <v>16656</v>
      </c>
      <c r="F26358" t="s">
        <v>4</v>
      </c>
      <c r="G26358" s="2">
        <v>194000</v>
      </c>
      <c r="H26358" s="2"/>
      <c r="I26358" s="2"/>
      <c r="J26358" s="2">
        <f t="shared" si="411"/>
        <v>194000</v>
      </c>
    </row>
    <row r="26359" spans="1:10" x14ac:dyDescent="0.25">
      <c r="A26359" t="s">
        <v>37923</v>
      </c>
      <c r="B26359" t="s">
        <v>38016</v>
      </c>
      <c r="D26359" s="4">
        <v>114821</v>
      </c>
      <c r="E26359" t="s">
        <v>16657</v>
      </c>
      <c r="F26359" t="s">
        <v>4</v>
      </c>
      <c r="G26359" s="2">
        <v>139000</v>
      </c>
      <c r="H26359" s="2"/>
      <c r="I26359" s="2"/>
      <c r="J26359" s="2">
        <f t="shared" si="411"/>
        <v>139000</v>
      </c>
    </row>
    <row r="26360" spans="1:10" x14ac:dyDescent="0.25">
      <c r="A26360" t="s">
        <v>37923</v>
      </c>
      <c r="B26360" t="s">
        <v>38016</v>
      </c>
      <c r="D26360" s="4">
        <v>114822</v>
      </c>
      <c r="E26360" t="s">
        <v>16658</v>
      </c>
      <c r="F26360" t="s">
        <v>4</v>
      </c>
      <c r="G26360" s="2">
        <v>281000</v>
      </c>
      <c r="H26360" s="2"/>
      <c r="I26360" s="2"/>
      <c r="J26360" s="2">
        <f t="shared" si="411"/>
        <v>281000</v>
      </c>
    </row>
    <row r="26361" spans="1:10" x14ac:dyDescent="0.25">
      <c r="A26361" t="s">
        <v>37923</v>
      </c>
      <c r="B26361" t="s">
        <v>38016</v>
      </c>
      <c r="D26361" s="4">
        <v>114823</v>
      </c>
      <c r="E26361" t="s">
        <v>16659</v>
      </c>
      <c r="F26361" t="s">
        <v>4</v>
      </c>
      <c r="G26361" s="2">
        <v>263000</v>
      </c>
      <c r="H26361" s="2"/>
      <c r="I26361" s="2"/>
      <c r="J26361" s="2">
        <f t="shared" si="411"/>
        <v>263000</v>
      </c>
    </row>
    <row r="26362" spans="1:10" x14ac:dyDescent="0.25">
      <c r="A26362" t="s">
        <v>37923</v>
      </c>
      <c r="B26362" t="s">
        <v>38016</v>
      </c>
      <c r="D26362" s="4">
        <v>114824</v>
      </c>
      <c r="E26362" t="s">
        <v>16660</v>
      </c>
      <c r="F26362" t="s">
        <v>4</v>
      </c>
      <c r="G26362" s="2">
        <v>158000</v>
      </c>
      <c r="H26362" s="2"/>
      <c r="I26362" s="2"/>
      <c r="J26362" s="2">
        <f t="shared" si="411"/>
        <v>158000</v>
      </c>
    </row>
    <row r="26363" spans="1:10" x14ac:dyDescent="0.25">
      <c r="A26363" t="s">
        <v>37923</v>
      </c>
      <c r="B26363" t="s">
        <v>38016</v>
      </c>
      <c r="D26363" s="4">
        <v>114825</v>
      </c>
      <c r="E26363" t="s">
        <v>685</v>
      </c>
      <c r="F26363" t="s">
        <v>4</v>
      </c>
      <c r="G26363" s="2">
        <v>267000</v>
      </c>
      <c r="H26363" s="2"/>
      <c r="I26363" s="2"/>
      <c r="J26363" s="2">
        <f t="shared" si="411"/>
        <v>267000</v>
      </c>
    </row>
    <row r="26364" spans="1:10" x14ac:dyDescent="0.25">
      <c r="A26364" t="s">
        <v>37923</v>
      </c>
      <c r="B26364" t="s">
        <v>38016</v>
      </c>
      <c r="D26364" s="4">
        <v>114826</v>
      </c>
      <c r="E26364" t="s">
        <v>16661</v>
      </c>
      <c r="F26364" t="s">
        <v>4</v>
      </c>
      <c r="G26364" s="2">
        <v>153000</v>
      </c>
      <c r="H26364" s="2"/>
      <c r="I26364" s="2"/>
      <c r="J26364" s="2">
        <f t="shared" si="411"/>
        <v>153000</v>
      </c>
    </row>
    <row r="26365" spans="1:10" x14ac:dyDescent="0.25">
      <c r="A26365" t="s">
        <v>37923</v>
      </c>
      <c r="B26365" t="s">
        <v>38016</v>
      </c>
      <c r="D26365" s="4">
        <v>114827</v>
      </c>
      <c r="E26365" t="s">
        <v>16662</v>
      </c>
      <c r="F26365" t="s">
        <v>4</v>
      </c>
      <c r="G26365" s="2">
        <v>150000</v>
      </c>
      <c r="H26365" s="2"/>
      <c r="I26365" s="2"/>
      <c r="J26365" s="2">
        <f t="shared" si="411"/>
        <v>150000</v>
      </c>
    </row>
    <row r="26366" spans="1:10" x14ac:dyDescent="0.25">
      <c r="A26366" t="s">
        <v>37923</v>
      </c>
      <c r="B26366" t="s">
        <v>38016</v>
      </c>
      <c r="D26366" s="4">
        <v>114828</v>
      </c>
      <c r="E26366" t="s">
        <v>16663</v>
      </c>
      <c r="F26366" t="s">
        <v>4</v>
      </c>
      <c r="G26366" s="2">
        <v>164000</v>
      </c>
      <c r="H26366" s="2"/>
      <c r="I26366" s="2"/>
      <c r="J26366" s="2">
        <f t="shared" si="411"/>
        <v>164000</v>
      </c>
    </row>
    <row r="26367" spans="1:10" x14ac:dyDescent="0.25">
      <c r="A26367" t="s">
        <v>37923</v>
      </c>
      <c r="B26367" t="s">
        <v>38016</v>
      </c>
      <c r="D26367" s="4">
        <v>114829</v>
      </c>
      <c r="E26367" t="s">
        <v>16664</v>
      </c>
      <c r="F26367" t="s">
        <v>4</v>
      </c>
      <c r="G26367" s="2">
        <v>203000</v>
      </c>
      <c r="H26367" s="2"/>
      <c r="I26367" s="2"/>
      <c r="J26367" s="2">
        <f t="shared" si="411"/>
        <v>203000</v>
      </c>
    </row>
    <row r="26368" spans="1:10" x14ac:dyDescent="0.25">
      <c r="A26368" t="s">
        <v>37923</v>
      </c>
      <c r="B26368" t="s">
        <v>38016</v>
      </c>
      <c r="D26368" s="4">
        <v>114832</v>
      </c>
      <c r="E26368" t="s">
        <v>16672</v>
      </c>
      <c r="F26368" t="s">
        <v>4</v>
      </c>
      <c r="G26368" s="2">
        <v>261000</v>
      </c>
      <c r="H26368" s="2"/>
      <c r="I26368" s="2"/>
      <c r="J26368" s="2">
        <f t="shared" si="411"/>
        <v>261000</v>
      </c>
    </row>
    <row r="26369" spans="1:10" x14ac:dyDescent="0.25">
      <c r="A26369" t="s">
        <v>37923</v>
      </c>
      <c r="B26369" t="s">
        <v>38016</v>
      </c>
      <c r="D26369" s="4">
        <v>114833</v>
      </c>
      <c r="E26369" t="s">
        <v>16673</v>
      </c>
      <c r="F26369" t="s">
        <v>4</v>
      </c>
      <c r="G26369" s="2">
        <v>317000</v>
      </c>
      <c r="H26369" s="2"/>
      <c r="I26369" s="2"/>
      <c r="J26369" s="2">
        <f t="shared" si="411"/>
        <v>317000</v>
      </c>
    </row>
    <row r="26370" spans="1:10" x14ac:dyDescent="0.25">
      <c r="A26370" t="s">
        <v>37923</v>
      </c>
      <c r="B26370" t="s">
        <v>38016</v>
      </c>
      <c r="D26370" s="4">
        <v>114834</v>
      </c>
      <c r="E26370" t="s">
        <v>9804</v>
      </c>
      <c r="F26370" t="s">
        <v>4</v>
      </c>
      <c r="G26370" s="2">
        <v>356000</v>
      </c>
      <c r="H26370" s="2"/>
      <c r="I26370" s="2"/>
      <c r="J26370" s="2">
        <f t="shared" si="411"/>
        <v>356000</v>
      </c>
    </row>
    <row r="26371" spans="1:10" x14ac:dyDescent="0.25">
      <c r="A26371" t="s">
        <v>37923</v>
      </c>
      <c r="B26371" t="s">
        <v>38016</v>
      </c>
      <c r="D26371" s="4">
        <v>114835</v>
      </c>
      <c r="E26371" t="s">
        <v>16674</v>
      </c>
      <c r="F26371" t="s">
        <v>4</v>
      </c>
      <c r="G26371" s="2">
        <v>374000</v>
      </c>
      <c r="H26371" s="2"/>
      <c r="I26371" s="2"/>
      <c r="J26371" s="2">
        <f t="shared" si="411"/>
        <v>374000</v>
      </c>
    </row>
    <row r="26372" spans="1:10" x14ac:dyDescent="0.25">
      <c r="A26372" t="s">
        <v>37923</v>
      </c>
      <c r="B26372" t="s">
        <v>38016</v>
      </c>
      <c r="D26372" s="4">
        <v>114836</v>
      </c>
      <c r="E26372" t="s">
        <v>6972</v>
      </c>
      <c r="F26372" t="s">
        <v>4</v>
      </c>
      <c r="G26372" s="2">
        <v>260000</v>
      </c>
      <c r="H26372" s="2"/>
      <c r="I26372" s="2"/>
      <c r="J26372" s="2">
        <f t="shared" si="411"/>
        <v>260000</v>
      </c>
    </row>
    <row r="26373" spans="1:10" x14ac:dyDescent="0.25">
      <c r="A26373" t="s">
        <v>37923</v>
      </c>
      <c r="B26373" t="s">
        <v>38016</v>
      </c>
      <c r="D26373" s="4">
        <v>114837</v>
      </c>
      <c r="E26373" t="s">
        <v>16675</v>
      </c>
      <c r="F26373" t="s">
        <v>4</v>
      </c>
      <c r="G26373" s="2">
        <v>386000</v>
      </c>
      <c r="H26373" s="2"/>
      <c r="I26373" s="2"/>
      <c r="J26373" s="2">
        <f t="shared" si="411"/>
        <v>386000</v>
      </c>
    </row>
    <row r="26374" spans="1:10" x14ac:dyDescent="0.25">
      <c r="A26374" t="s">
        <v>37923</v>
      </c>
      <c r="B26374" t="s">
        <v>38016</v>
      </c>
      <c r="D26374" s="4">
        <v>114838</v>
      </c>
      <c r="E26374" t="s">
        <v>16676</v>
      </c>
      <c r="F26374" t="s">
        <v>4</v>
      </c>
      <c r="G26374" s="2">
        <v>239000</v>
      </c>
      <c r="H26374" s="2"/>
      <c r="I26374" s="2"/>
      <c r="J26374" s="2">
        <f t="shared" ref="J26374:J26437" si="412">SUM(G26374:I26374)</f>
        <v>239000</v>
      </c>
    </row>
    <row r="26375" spans="1:10" x14ac:dyDescent="0.25">
      <c r="A26375" t="s">
        <v>37923</v>
      </c>
      <c r="B26375" t="s">
        <v>38016</v>
      </c>
      <c r="D26375" s="4">
        <v>114839</v>
      </c>
      <c r="E26375" t="s">
        <v>16677</v>
      </c>
      <c r="F26375" t="s">
        <v>4</v>
      </c>
      <c r="G26375" s="2">
        <v>300000</v>
      </c>
      <c r="H26375" s="2"/>
      <c r="I26375" s="2"/>
      <c r="J26375" s="2">
        <f t="shared" si="412"/>
        <v>300000</v>
      </c>
    </row>
    <row r="26376" spans="1:10" x14ac:dyDescent="0.25">
      <c r="A26376" t="s">
        <v>37923</v>
      </c>
      <c r="B26376" t="s">
        <v>38016</v>
      </c>
      <c r="D26376" s="4">
        <v>114840</v>
      </c>
      <c r="E26376" t="s">
        <v>16678</v>
      </c>
      <c r="F26376" t="s">
        <v>4</v>
      </c>
      <c r="G26376" s="2">
        <v>382000</v>
      </c>
      <c r="H26376" s="2"/>
      <c r="I26376" s="2"/>
      <c r="J26376" s="2">
        <f t="shared" si="412"/>
        <v>382000</v>
      </c>
    </row>
    <row r="26377" spans="1:10" x14ac:dyDescent="0.25">
      <c r="A26377" t="s">
        <v>37923</v>
      </c>
      <c r="B26377" t="s">
        <v>38016</v>
      </c>
      <c r="D26377" s="4">
        <v>114842</v>
      </c>
      <c r="E26377" t="s">
        <v>16679</v>
      </c>
      <c r="F26377" t="s">
        <v>4</v>
      </c>
      <c r="G26377" s="2">
        <v>307000</v>
      </c>
      <c r="H26377" s="2"/>
      <c r="I26377" s="2"/>
      <c r="J26377" s="2">
        <f t="shared" si="412"/>
        <v>307000</v>
      </c>
    </row>
    <row r="26378" spans="1:10" x14ac:dyDescent="0.25">
      <c r="A26378" t="s">
        <v>37923</v>
      </c>
      <c r="B26378" t="s">
        <v>38016</v>
      </c>
      <c r="D26378" s="4">
        <v>114843</v>
      </c>
      <c r="E26378" t="s">
        <v>16680</v>
      </c>
      <c r="F26378" t="s">
        <v>4</v>
      </c>
      <c r="G26378" s="2">
        <v>250000</v>
      </c>
      <c r="H26378" s="2"/>
      <c r="I26378" s="2"/>
      <c r="J26378" s="2">
        <f t="shared" si="412"/>
        <v>250000</v>
      </c>
    </row>
    <row r="26379" spans="1:10" x14ac:dyDescent="0.25">
      <c r="A26379" t="s">
        <v>37923</v>
      </c>
      <c r="B26379" t="s">
        <v>38016</v>
      </c>
      <c r="D26379" s="4">
        <v>114844</v>
      </c>
      <c r="E26379" t="s">
        <v>16681</v>
      </c>
      <c r="F26379" t="s">
        <v>4</v>
      </c>
      <c r="G26379" s="2">
        <v>407000</v>
      </c>
      <c r="H26379" s="2"/>
      <c r="I26379" s="2"/>
      <c r="J26379" s="2">
        <f t="shared" si="412"/>
        <v>407000</v>
      </c>
    </row>
    <row r="26380" spans="1:10" x14ac:dyDescent="0.25">
      <c r="A26380" t="s">
        <v>37923</v>
      </c>
      <c r="B26380" t="s">
        <v>38016</v>
      </c>
      <c r="D26380" s="4">
        <v>114845</v>
      </c>
      <c r="E26380" t="s">
        <v>16692</v>
      </c>
      <c r="F26380" t="s">
        <v>4</v>
      </c>
      <c r="G26380" s="2">
        <v>399000</v>
      </c>
      <c r="H26380" s="2"/>
      <c r="I26380" s="2"/>
      <c r="J26380" s="2">
        <f t="shared" si="412"/>
        <v>399000</v>
      </c>
    </row>
    <row r="26381" spans="1:10" x14ac:dyDescent="0.25">
      <c r="A26381" t="s">
        <v>37923</v>
      </c>
      <c r="B26381" t="s">
        <v>38016</v>
      </c>
      <c r="D26381" s="4">
        <v>114846</v>
      </c>
      <c r="E26381" t="s">
        <v>16693</v>
      </c>
      <c r="F26381" t="s">
        <v>4</v>
      </c>
      <c r="G26381" s="2">
        <v>1271000</v>
      </c>
      <c r="H26381" s="2"/>
      <c r="I26381" s="2"/>
      <c r="J26381" s="2">
        <f t="shared" si="412"/>
        <v>1271000</v>
      </c>
    </row>
    <row r="26382" spans="1:10" x14ac:dyDescent="0.25">
      <c r="A26382" t="s">
        <v>37923</v>
      </c>
      <c r="B26382" t="s">
        <v>38016</v>
      </c>
      <c r="D26382" s="4">
        <v>114847</v>
      </c>
      <c r="E26382" t="s">
        <v>16694</v>
      </c>
      <c r="F26382" t="s">
        <v>4</v>
      </c>
      <c r="G26382" s="2">
        <v>833000</v>
      </c>
      <c r="H26382" s="2"/>
      <c r="I26382" s="2"/>
      <c r="J26382" s="2">
        <f t="shared" si="412"/>
        <v>833000</v>
      </c>
    </row>
    <row r="26383" spans="1:10" x14ac:dyDescent="0.25">
      <c r="A26383" t="s">
        <v>37923</v>
      </c>
      <c r="B26383" t="s">
        <v>38016</v>
      </c>
      <c r="D26383" s="4">
        <v>114848</v>
      </c>
      <c r="E26383" t="s">
        <v>16695</v>
      </c>
      <c r="F26383" t="s">
        <v>4</v>
      </c>
      <c r="G26383" s="2">
        <v>390000</v>
      </c>
      <c r="H26383" s="2"/>
      <c r="I26383" s="2"/>
      <c r="J26383" s="2">
        <f t="shared" si="412"/>
        <v>390000</v>
      </c>
    </row>
    <row r="26384" spans="1:10" x14ac:dyDescent="0.25">
      <c r="A26384" t="s">
        <v>37923</v>
      </c>
      <c r="B26384" t="s">
        <v>38016</v>
      </c>
      <c r="D26384" s="4">
        <v>114849</v>
      </c>
      <c r="E26384" t="s">
        <v>16696</v>
      </c>
      <c r="F26384" t="s">
        <v>4</v>
      </c>
      <c r="G26384" s="2">
        <v>289000</v>
      </c>
      <c r="H26384" s="2"/>
      <c r="I26384" s="2"/>
      <c r="J26384" s="2">
        <f t="shared" si="412"/>
        <v>289000</v>
      </c>
    </row>
    <row r="26385" spans="1:10" x14ac:dyDescent="0.25">
      <c r="A26385" t="s">
        <v>37923</v>
      </c>
      <c r="B26385" t="s">
        <v>38016</v>
      </c>
      <c r="D26385" s="4">
        <v>114850</v>
      </c>
      <c r="E26385" t="s">
        <v>16697</v>
      </c>
      <c r="F26385" t="s">
        <v>4</v>
      </c>
      <c r="G26385" s="2">
        <v>538000</v>
      </c>
      <c r="H26385" s="2"/>
      <c r="I26385" s="2"/>
      <c r="J26385" s="2">
        <f t="shared" si="412"/>
        <v>538000</v>
      </c>
    </row>
    <row r="26386" spans="1:10" x14ac:dyDescent="0.25">
      <c r="A26386" t="s">
        <v>37923</v>
      </c>
      <c r="B26386" t="s">
        <v>38016</v>
      </c>
      <c r="D26386" s="4">
        <v>114851</v>
      </c>
      <c r="E26386" t="s">
        <v>16698</v>
      </c>
      <c r="F26386" t="s">
        <v>4</v>
      </c>
      <c r="G26386" s="2">
        <v>1543000</v>
      </c>
      <c r="H26386" s="2"/>
      <c r="I26386" s="2"/>
      <c r="J26386" s="2">
        <f t="shared" si="412"/>
        <v>1543000</v>
      </c>
    </row>
    <row r="26387" spans="1:10" x14ac:dyDescent="0.25">
      <c r="A26387" t="s">
        <v>37923</v>
      </c>
      <c r="B26387" t="s">
        <v>38016</v>
      </c>
      <c r="D26387" s="4">
        <v>114852</v>
      </c>
      <c r="E26387" t="s">
        <v>16699</v>
      </c>
      <c r="F26387" t="s">
        <v>4</v>
      </c>
      <c r="G26387" s="2">
        <v>263000</v>
      </c>
      <c r="H26387" s="2"/>
      <c r="I26387" s="2"/>
      <c r="J26387" s="2">
        <f t="shared" si="412"/>
        <v>263000</v>
      </c>
    </row>
    <row r="26388" spans="1:10" x14ac:dyDescent="0.25">
      <c r="A26388" t="s">
        <v>37923</v>
      </c>
      <c r="B26388" t="s">
        <v>38016</v>
      </c>
      <c r="D26388" s="4">
        <v>114853</v>
      </c>
      <c r="E26388" t="s">
        <v>16700</v>
      </c>
      <c r="F26388" t="s">
        <v>4</v>
      </c>
      <c r="G26388" s="2">
        <v>253000</v>
      </c>
      <c r="H26388" s="2"/>
      <c r="I26388" s="2"/>
      <c r="J26388" s="2">
        <f t="shared" si="412"/>
        <v>253000</v>
      </c>
    </row>
    <row r="26389" spans="1:10" x14ac:dyDescent="0.25">
      <c r="A26389" t="s">
        <v>37923</v>
      </c>
      <c r="B26389" t="s">
        <v>38016</v>
      </c>
      <c r="D26389" s="4">
        <v>114854</v>
      </c>
      <c r="E26389" t="s">
        <v>16701</v>
      </c>
      <c r="F26389" t="s">
        <v>4</v>
      </c>
      <c r="G26389" s="2">
        <v>239000</v>
      </c>
      <c r="H26389" s="2"/>
      <c r="I26389" s="2"/>
      <c r="J26389" s="2">
        <f t="shared" si="412"/>
        <v>239000</v>
      </c>
    </row>
    <row r="26390" spans="1:10" x14ac:dyDescent="0.25">
      <c r="A26390" t="s">
        <v>37923</v>
      </c>
      <c r="B26390" t="s">
        <v>38016</v>
      </c>
      <c r="D26390" s="4">
        <v>114855</v>
      </c>
      <c r="E26390" t="s">
        <v>16702</v>
      </c>
      <c r="F26390" t="s">
        <v>4</v>
      </c>
      <c r="G26390" s="2">
        <v>206000</v>
      </c>
      <c r="H26390" s="2"/>
      <c r="I26390" s="2"/>
      <c r="J26390" s="2">
        <f t="shared" si="412"/>
        <v>206000</v>
      </c>
    </row>
    <row r="26391" spans="1:10" x14ac:dyDescent="0.25">
      <c r="A26391" t="s">
        <v>37923</v>
      </c>
      <c r="B26391" t="s">
        <v>38016</v>
      </c>
      <c r="D26391" s="4">
        <v>114856</v>
      </c>
      <c r="E26391" t="s">
        <v>16703</v>
      </c>
      <c r="F26391" t="s">
        <v>4</v>
      </c>
      <c r="G26391" s="2">
        <v>648000</v>
      </c>
      <c r="H26391" s="2"/>
      <c r="I26391" s="2"/>
      <c r="J26391" s="2">
        <f t="shared" si="412"/>
        <v>648000</v>
      </c>
    </row>
    <row r="26392" spans="1:10" x14ac:dyDescent="0.25">
      <c r="A26392" t="s">
        <v>37923</v>
      </c>
      <c r="B26392" t="s">
        <v>38016</v>
      </c>
      <c r="D26392" s="4">
        <v>114857</v>
      </c>
      <c r="E26392" t="s">
        <v>16709</v>
      </c>
      <c r="F26392" t="s">
        <v>4</v>
      </c>
      <c r="G26392" s="2">
        <v>174000</v>
      </c>
      <c r="H26392" s="2"/>
      <c r="I26392" s="2"/>
      <c r="J26392" s="2">
        <f t="shared" si="412"/>
        <v>174000</v>
      </c>
    </row>
    <row r="26393" spans="1:10" x14ac:dyDescent="0.25">
      <c r="A26393" t="s">
        <v>37923</v>
      </c>
      <c r="B26393" t="s">
        <v>38016</v>
      </c>
      <c r="D26393" s="4">
        <v>114858</v>
      </c>
      <c r="E26393" t="s">
        <v>16710</v>
      </c>
      <c r="F26393" t="s">
        <v>4</v>
      </c>
      <c r="G26393" s="2">
        <v>463000</v>
      </c>
      <c r="H26393" s="2"/>
      <c r="I26393" s="2"/>
      <c r="J26393" s="2">
        <f t="shared" si="412"/>
        <v>463000</v>
      </c>
    </row>
    <row r="26394" spans="1:10" x14ac:dyDescent="0.25">
      <c r="A26394" t="s">
        <v>37923</v>
      </c>
      <c r="B26394" t="s">
        <v>38016</v>
      </c>
      <c r="D26394" s="4">
        <v>114859</v>
      </c>
      <c r="E26394" t="s">
        <v>13123</v>
      </c>
      <c r="F26394" t="s">
        <v>4</v>
      </c>
      <c r="G26394" s="2">
        <v>281000</v>
      </c>
      <c r="H26394" s="2"/>
      <c r="I26394" s="2"/>
      <c r="J26394" s="2">
        <f t="shared" si="412"/>
        <v>281000</v>
      </c>
    </row>
    <row r="26395" spans="1:10" x14ac:dyDescent="0.25">
      <c r="A26395" t="s">
        <v>37923</v>
      </c>
      <c r="B26395" t="s">
        <v>38016</v>
      </c>
      <c r="D26395" s="4">
        <v>114860</v>
      </c>
      <c r="E26395" t="s">
        <v>16711</v>
      </c>
      <c r="F26395" t="s">
        <v>4</v>
      </c>
      <c r="G26395" s="2">
        <v>204000</v>
      </c>
      <c r="H26395" s="2"/>
      <c r="I26395" s="2"/>
      <c r="J26395" s="2">
        <f t="shared" si="412"/>
        <v>204000</v>
      </c>
    </row>
    <row r="26396" spans="1:10" x14ac:dyDescent="0.25">
      <c r="A26396" t="s">
        <v>37923</v>
      </c>
      <c r="B26396" t="s">
        <v>38016</v>
      </c>
      <c r="D26396" s="4">
        <v>114861</v>
      </c>
      <c r="E26396" t="s">
        <v>16712</v>
      </c>
      <c r="F26396" t="s">
        <v>4</v>
      </c>
      <c r="G26396" s="2">
        <v>239000</v>
      </c>
      <c r="H26396" s="2"/>
      <c r="I26396" s="2"/>
      <c r="J26396" s="2">
        <f t="shared" si="412"/>
        <v>239000</v>
      </c>
    </row>
    <row r="26397" spans="1:10" x14ac:dyDescent="0.25">
      <c r="A26397" t="s">
        <v>37923</v>
      </c>
      <c r="B26397" t="s">
        <v>38016</v>
      </c>
      <c r="D26397" s="4">
        <v>114863</v>
      </c>
      <c r="E26397" t="s">
        <v>16713</v>
      </c>
      <c r="F26397" t="s">
        <v>4</v>
      </c>
      <c r="G26397" s="2">
        <v>175000</v>
      </c>
      <c r="H26397" s="2"/>
      <c r="I26397" s="2"/>
      <c r="J26397" s="2">
        <f t="shared" si="412"/>
        <v>175000</v>
      </c>
    </row>
    <row r="26398" spans="1:10" x14ac:dyDescent="0.25">
      <c r="A26398" t="s">
        <v>37923</v>
      </c>
      <c r="B26398" t="s">
        <v>38016</v>
      </c>
      <c r="D26398" s="4">
        <v>114864</v>
      </c>
      <c r="E26398" t="s">
        <v>16714</v>
      </c>
      <c r="F26398" t="s">
        <v>4</v>
      </c>
      <c r="G26398" s="2">
        <v>361000</v>
      </c>
      <c r="H26398" s="2"/>
      <c r="I26398" s="2"/>
      <c r="J26398" s="2">
        <f t="shared" si="412"/>
        <v>361000</v>
      </c>
    </row>
    <row r="26399" spans="1:10" x14ac:dyDescent="0.25">
      <c r="A26399" t="s">
        <v>37923</v>
      </c>
      <c r="B26399" t="s">
        <v>38016</v>
      </c>
      <c r="D26399" s="4">
        <v>114865</v>
      </c>
      <c r="E26399" t="s">
        <v>16715</v>
      </c>
      <c r="F26399" t="s">
        <v>4</v>
      </c>
      <c r="G26399" s="2">
        <v>142000</v>
      </c>
      <c r="H26399" s="2"/>
      <c r="I26399" s="2"/>
      <c r="J26399" s="2">
        <f t="shared" si="412"/>
        <v>142000</v>
      </c>
    </row>
    <row r="26400" spans="1:10" x14ac:dyDescent="0.25">
      <c r="A26400" t="s">
        <v>37923</v>
      </c>
      <c r="B26400" t="s">
        <v>38016</v>
      </c>
      <c r="D26400" s="4">
        <v>114866</v>
      </c>
      <c r="E26400" t="s">
        <v>11271</v>
      </c>
      <c r="F26400" t="s">
        <v>4</v>
      </c>
      <c r="G26400" s="2">
        <v>732000</v>
      </c>
      <c r="H26400" s="2"/>
      <c r="I26400" s="2"/>
      <c r="J26400" s="2">
        <f t="shared" si="412"/>
        <v>732000</v>
      </c>
    </row>
    <row r="26401" spans="1:10" x14ac:dyDescent="0.25">
      <c r="A26401" t="s">
        <v>37923</v>
      </c>
      <c r="B26401" t="s">
        <v>38016</v>
      </c>
      <c r="D26401" s="4">
        <v>114867</v>
      </c>
      <c r="E26401" t="s">
        <v>16716</v>
      </c>
      <c r="F26401" t="s">
        <v>4</v>
      </c>
      <c r="G26401" s="2">
        <v>173000</v>
      </c>
      <c r="H26401" s="2"/>
      <c r="I26401" s="2"/>
      <c r="J26401" s="2">
        <f t="shared" si="412"/>
        <v>173000</v>
      </c>
    </row>
    <row r="26402" spans="1:10" x14ac:dyDescent="0.25">
      <c r="A26402" t="s">
        <v>37923</v>
      </c>
      <c r="B26402" t="s">
        <v>38016</v>
      </c>
      <c r="D26402" s="4">
        <v>114868</v>
      </c>
      <c r="E26402" t="s">
        <v>16717</v>
      </c>
      <c r="F26402" t="s">
        <v>4</v>
      </c>
      <c r="G26402" s="2">
        <v>308000</v>
      </c>
      <c r="H26402" s="2"/>
      <c r="I26402" s="2"/>
      <c r="J26402" s="2">
        <f t="shared" si="412"/>
        <v>308000</v>
      </c>
    </row>
    <row r="26403" spans="1:10" x14ac:dyDescent="0.25">
      <c r="A26403" t="s">
        <v>37923</v>
      </c>
      <c r="B26403" t="s">
        <v>38016</v>
      </c>
      <c r="D26403" s="4">
        <v>114869</v>
      </c>
      <c r="E26403" t="s">
        <v>16718</v>
      </c>
      <c r="F26403" t="s">
        <v>4</v>
      </c>
      <c r="G26403" s="2">
        <v>244000</v>
      </c>
      <c r="H26403" s="2"/>
      <c r="I26403" s="2"/>
      <c r="J26403" s="2">
        <f t="shared" si="412"/>
        <v>244000</v>
      </c>
    </row>
    <row r="26404" spans="1:10" x14ac:dyDescent="0.25">
      <c r="A26404" t="s">
        <v>37923</v>
      </c>
      <c r="B26404" t="s">
        <v>38016</v>
      </c>
      <c r="D26404" s="4">
        <v>114870</v>
      </c>
      <c r="E26404" t="s">
        <v>1616</v>
      </c>
      <c r="F26404" t="s">
        <v>4</v>
      </c>
      <c r="G26404" s="2">
        <v>349000</v>
      </c>
      <c r="H26404" s="2"/>
      <c r="I26404" s="2"/>
      <c r="J26404" s="2">
        <f t="shared" si="412"/>
        <v>349000</v>
      </c>
    </row>
    <row r="26405" spans="1:10" x14ac:dyDescent="0.25">
      <c r="A26405" t="s">
        <v>37923</v>
      </c>
      <c r="B26405" t="s">
        <v>38016</v>
      </c>
      <c r="D26405" s="4">
        <v>114871</v>
      </c>
      <c r="E26405" t="s">
        <v>16719</v>
      </c>
      <c r="F26405" t="s">
        <v>4</v>
      </c>
      <c r="G26405" s="2">
        <v>257000</v>
      </c>
      <c r="H26405" s="2"/>
      <c r="I26405" s="2"/>
      <c r="J26405" s="2">
        <f t="shared" si="412"/>
        <v>257000</v>
      </c>
    </row>
    <row r="26406" spans="1:10" x14ac:dyDescent="0.25">
      <c r="A26406" t="s">
        <v>37923</v>
      </c>
      <c r="B26406" t="s">
        <v>38016</v>
      </c>
      <c r="D26406" s="4">
        <v>114872</v>
      </c>
      <c r="E26406" t="s">
        <v>16974</v>
      </c>
      <c r="F26406" t="s">
        <v>4</v>
      </c>
      <c r="G26406" s="2">
        <v>286000</v>
      </c>
      <c r="H26406" s="2"/>
      <c r="I26406" s="2"/>
      <c r="J26406" s="2">
        <f t="shared" si="412"/>
        <v>286000</v>
      </c>
    </row>
    <row r="26407" spans="1:10" x14ac:dyDescent="0.25">
      <c r="A26407" t="s">
        <v>37923</v>
      </c>
      <c r="B26407" t="s">
        <v>38016</v>
      </c>
      <c r="D26407" s="4">
        <v>114874</v>
      </c>
      <c r="E26407" t="s">
        <v>16720</v>
      </c>
      <c r="F26407" t="s">
        <v>4</v>
      </c>
      <c r="G26407" s="2">
        <v>162000</v>
      </c>
      <c r="H26407" s="2"/>
      <c r="I26407" s="2"/>
      <c r="J26407" s="2">
        <f t="shared" si="412"/>
        <v>162000</v>
      </c>
    </row>
    <row r="26408" spans="1:10" x14ac:dyDescent="0.25">
      <c r="A26408" t="s">
        <v>37923</v>
      </c>
      <c r="B26408" t="s">
        <v>38016</v>
      </c>
      <c r="D26408" s="4">
        <v>114875</v>
      </c>
      <c r="E26408" t="s">
        <v>16721</v>
      </c>
      <c r="F26408" t="s">
        <v>4</v>
      </c>
      <c r="G26408" s="2">
        <v>216000</v>
      </c>
      <c r="H26408" s="2"/>
      <c r="I26408" s="2"/>
      <c r="J26408" s="2">
        <f t="shared" si="412"/>
        <v>216000</v>
      </c>
    </row>
    <row r="26409" spans="1:10" x14ac:dyDescent="0.25">
      <c r="A26409" t="s">
        <v>37923</v>
      </c>
      <c r="B26409" t="s">
        <v>38016</v>
      </c>
      <c r="D26409" s="4">
        <v>114876</v>
      </c>
      <c r="E26409" t="s">
        <v>16722</v>
      </c>
      <c r="F26409" t="s">
        <v>4</v>
      </c>
      <c r="G26409" s="2">
        <v>270000</v>
      </c>
      <c r="H26409" s="2"/>
      <c r="I26409" s="2"/>
      <c r="J26409" s="2">
        <f t="shared" si="412"/>
        <v>270000</v>
      </c>
    </row>
    <row r="26410" spans="1:10" x14ac:dyDescent="0.25">
      <c r="A26410" t="s">
        <v>37923</v>
      </c>
      <c r="B26410" t="s">
        <v>38016</v>
      </c>
      <c r="D26410" s="4">
        <v>114877</v>
      </c>
      <c r="E26410" t="s">
        <v>16723</v>
      </c>
      <c r="F26410" t="s">
        <v>4</v>
      </c>
      <c r="G26410" s="2">
        <v>148000</v>
      </c>
      <c r="H26410" s="2"/>
      <c r="I26410" s="2"/>
      <c r="J26410" s="2">
        <f t="shared" si="412"/>
        <v>148000</v>
      </c>
    </row>
    <row r="26411" spans="1:10" x14ac:dyDescent="0.25">
      <c r="A26411" t="s">
        <v>37923</v>
      </c>
      <c r="B26411" t="s">
        <v>38016</v>
      </c>
      <c r="D26411" s="4">
        <v>114878</v>
      </c>
      <c r="E26411" t="s">
        <v>16733</v>
      </c>
      <c r="F26411" t="s">
        <v>4</v>
      </c>
      <c r="G26411" s="2">
        <v>226000</v>
      </c>
      <c r="H26411" s="2"/>
      <c r="I26411" s="2"/>
      <c r="J26411" s="2">
        <f t="shared" si="412"/>
        <v>226000</v>
      </c>
    </row>
    <row r="26412" spans="1:10" x14ac:dyDescent="0.25">
      <c r="A26412" t="s">
        <v>37923</v>
      </c>
      <c r="B26412" t="s">
        <v>38016</v>
      </c>
      <c r="D26412" s="4">
        <v>114879</v>
      </c>
      <c r="E26412" t="s">
        <v>16734</v>
      </c>
      <c r="F26412" t="s">
        <v>4</v>
      </c>
      <c r="G26412" s="2">
        <v>277000</v>
      </c>
      <c r="H26412" s="2"/>
      <c r="I26412" s="2"/>
      <c r="J26412" s="2">
        <f t="shared" si="412"/>
        <v>277000</v>
      </c>
    </row>
    <row r="26413" spans="1:10" x14ac:dyDescent="0.25">
      <c r="A26413" t="s">
        <v>37923</v>
      </c>
      <c r="B26413" t="s">
        <v>38016</v>
      </c>
      <c r="D26413" s="4">
        <v>114880</v>
      </c>
      <c r="E26413" t="s">
        <v>15557</v>
      </c>
      <c r="F26413" t="s">
        <v>4</v>
      </c>
      <c r="G26413" s="2">
        <v>404000</v>
      </c>
      <c r="H26413" s="2"/>
      <c r="I26413" s="2"/>
      <c r="J26413" s="2">
        <f t="shared" si="412"/>
        <v>404000</v>
      </c>
    </row>
    <row r="26414" spans="1:10" x14ac:dyDescent="0.25">
      <c r="A26414" t="s">
        <v>37923</v>
      </c>
      <c r="B26414" t="s">
        <v>38016</v>
      </c>
      <c r="D26414" s="4">
        <v>114881</v>
      </c>
      <c r="E26414" t="s">
        <v>16735</v>
      </c>
      <c r="F26414" t="s">
        <v>4</v>
      </c>
      <c r="G26414" s="2">
        <v>414000</v>
      </c>
      <c r="H26414" s="2"/>
      <c r="I26414" s="2"/>
      <c r="J26414" s="2">
        <f t="shared" si="412"/>
        <v>414000</v>
      </c>
    </row>
    <row r="26415" spans="1:10" x14ac:dyDescent="0.25">
      <c r="A26415" t="s">
        <v>37923</v>
      </c>
      <c r="B26415" t="s">
        <v>38016</v>
      </c>
      <c r="D26415" s="4">
        <v>114882</v>
      </c>
      <c r="E26415" t="s">
        <v>16736</v>
      </c>
      <c r="F26415" t="s">
        <v>4</v>
      </c>
      <c r="G26415" s="2">
        <v>310000</v>
      </c>
      <c r="H26415" s="2"/>
      <c r="I26415" s="2"/>
      <c r="J26415" s="2">
        <f t="shared" si="412"/>
        <v>310000</v>
      </c>
    </row>
    <row r="26416" spans="1:10" x14ac:dyDescent="0.25">
      <c r="A26416" t="s">
        <v>37923</v>
      </c>
      <c r="B26416" t="s">
        <v>38016</v>
      </c>
      <c r="D26416" s="4">
        <v>114884</v>
      </c>
      <c r="E26416" t="s">
        <v>3714</v>
      </c>
      <c r="F26416" t="s">
        <v>4</v>
      </c>
      <c r="G26416" s="2">
        <v>325000</v>
      </c>
      <c r="H26416" s="2"/>
      <c r="I26416" s="2"/>
      <c r="J26416" s="2">
        <f t="shared" si="412"/>
        <v>325000</v>
      </c>
    </row>
    <row r="26417" spans="1:10" x14ac:dyDescent="0.25">
      <c r="A26417" t="s">
        <v>37923</v>
      </c>
      <c r="B26417" t="s">
        <v>38016</v>
      </c>
      <c r="D26417" s="4">
        <v>114885</v>
      </c>
      <c r="E26417" t="s">
        <v>16737</v>
      </c>
      <c r="F26417" t="s">
        <v>4</v>
      </c>
      <c r="G26417" s="2">
        <v>246000</v>
      </c>
      <c r="H26417" s="2"/>
      <c r="I26417" s="2"/>
      <c r="J26417" s="2">
        <f t="shared" si="412"/>
        <v>246000</v>
      </c>
    </row>
    <row r="26418" spans="1:10" x14ac:dyDescent="0.25">
      <c r="A26418" t="s">
        <v>37923</v>
      </c>
      <c r="B26418" t="s">
        <v>38016</v>
      </c>
      <c r="D26418" s="4">
        <v>114886</v>
      </c>
      <c r="E26418" t="s">
        <v>16738</v>
      </c>
      <c r="F26418" t="s">
        <v>4</v>
      </c>
      <c r="G26418" s="2">
        <v>251000</v>
      </c>
      <c r="H26418" s="2"/>
      <c r="I26418" s="2"/>
      <c r="J26418" s="2">
        <f t="shared" si="412"/>
        <v>251000</v>
      </c>
    </row>
    <row r="26419" spans="1:10" x14ac:dyDescent="0.25">
      <c r="A26419" t="s">
        <v>37923</v>
      </c>
      <c r="B26419" t="s">
        <v>38016</v>
      </c>
      <c r="D26419" s="4">
        <v>114887</v>
      </c>
      <c r="E26419" t="s">
        <v>16739</v>
      </c>
      <c r="F26419" t="s">
        <v>4</v>
      </c>
      <c r="G26419" s="2">
        <v>726000</v>
      </c>
      <c r="H26419" s="2"/>
      <c r="I26419" s="2"/>
      <c r="J26419" s="2">
        <f t="shared" si="412"/>
        <v>726000</v>
      </c>
    </row>
    <row r="26420" spans="1:10" x14ac:dyDescent="0.25">
      <c r="A26420" t="s">
        <v>37923</v>
      </c>
      <c r="B26420" t="s">
        <v>38016</v>
      </c>
      <c r="D26420" s="4">
        <v>114888</v>
      </c>
      <c r="E26420" t="s">
        <v>16740</v>
      </c>
      <c r="F26420" t="s">
        <v>4</v>
      </c>
      <c r="G26420" s="2">
        <v>546000</v>
      </c>
      <c r="H26420" s="2"/>
      <c r="I26420" s="2"/>
      <c r="J26420" s="2">
        <f t="shared" si="412"/>
        <v>546000</v>
      </c>
    </row>
    <row r="26421" spans="1:10" x14ac:dyDescent="0.25">
      <c r="A26421" t="s">
        <v>37923</v>
      </c>
      <c r="B26421" t="s">
        <v>38016</v>
      </c>
      <c r="D26421" s="4">
        <v>114889</v>
      </c>
      <c r="E26421" t="s">
        <v>16741</v>
      </c>
      <c r="F26421" t="s">
        <v>4</v>
      </c>
      <c r="G26421" s="2">
        <v>167000</v>
      </c>
      <c r="H26421" s="2"/>
      <c r="I26421" s="2"/>
      <c r="J26421" s="2">
        <f t="shared" si="412"/>
        <v>167000</v>
      </c>
    </row>
    <row r="26422" spans="1:10" x14ac:dyDescent="0.25">
      <c r="A26422" t="s">
        <v>37923</v>
      </c>
      <c r="B26422" t="s">
        <v>38016</v>
      </c>
      <c r="D26422" s="4">
        <v>114890</v>
      </c>
      <c r="E26422" t="s">
        <v>16742</v>
      </c>
      <c r="F26422" t="s">
        <v>4</v>
      </c>
      <c r="G26422" s="2">
        <v>199000</v>
      </c>
      <c r="H26422" s="2"/>
      <c r="I26422" s="2"/>
      <c r="J26422" s="2">
        <f t="shared" si="412"/>
        <v>199000</v>
      </c>
    </row>
    <row r="26423" spans="1:10" x14ac:dyDescent="0.25">
      <c r="A26423" t="s">
        <v>37923</v>
      </c>
      <c r="B26423" t="s">
        <v>38016</v>
      </c>
      <c r="D26423" s="4">
        <v>114891</v>
      </c>
      <c r="E26423" t="s">
        <v>2031</v>
      </c>
      <c r="F26423" t="s">
        <v>4</v>
      </c>
      <c r="G26423" s="2">
        <v>322000</v>
      </c>
      <c r="H26423" s="2"/>
      <c r="I26423" s="2"/>
      <c r="J26423" s="2">
        <f t="shared" si="412"/>
        <v>322000</v>
      </c>
    </row>
    <row r="26424" spans="1:10" x14ac:dyDescent="0.25">
      <c r="A26424" t="s">
        <v>37923</v>
      </c>
      <c r="B26424" t="s">
        <v>38016</v>
      </c>
      <c r="D26424" s="4">
        <v>114892</v>
      </c>
      <c r="E26424" t="s">
        <v>16743</v>
      </c>
      <c r="F26424" t="s">
        <v>4</v>
      </c>
      <c r="G26424" s="2">
        <v>428000</v>
      </c>
      <c r="H26424" s="2"/>
      <c r="I26424" s="2"/>
      <c r="J26424" s="2">
        <f t="shared" si="412"/>
        <v>428000</v>
      </c>
    </row>
    <row r="26425" spans="1:10" x14ac:dyDescent="0.25">
      <c r="A26425" t="s">
        <v>37923</v>
      </c>
      <c r="B26425" t="s">
        <v>38016</v>
      </c>
      <c r="D26425" s="4">
        <v>114894</v>
      </c>
      <c r="E26425" t="s">
        <v>16744</v>
      </c>
      <c r="F26425" t="s">
        <v>4</v>
      </c>
      <c r="G26425" s="2">
        <v>474000</v>
      </c>
      <c r="H26425" s="2"/>
      <c r="I26425" s="2"/>
      <c r="J26425" s="2">
        <f t="shared" si="412"/>
        <v>474000</v>
      </c>
    </row>
    <row r="26426" spans="1:10" x14ac:dyDescent="0.25">
      <c r="A26426" t="s">
        <v>37923</v>
      </c>
      <c r="B26426" t="s">
        <v>38016</v>
      </c>
      <c r="D26426" s="4">
        <v>114895</v>
      </c>
      <c r="E26426" t="s">
        <v>16745</v>
      </c>
      <c r="F26426" t="s">
        <v>4</v>
      </c>
      <c r="G26426" s="2">
        <v>598000</v>
      </c>
      <c r="H26426" s="2"/>
      <c r="I26426" s="2"/>
      <c r="J26426" s="2">
        <f t="shared" si="412"/>
        <v>598000</v>
      </c>
    </row>
    <row r="26427" spans="1:10" x14ac:dyDescent="0.25">
      <c r="A26427" t="s">
        <v>37923</v>
      </c>
      <c r="B26427" t="s">
        <v>38016</v>
      </c>
      <c r="D26427" s="4">
        <v>114896</v>
      </c>
      <c r="E26427" t="s">
        <v>3755</v>
      </c>
      <c r="F26427" t="s">
        <v>4</v>
      </c>
      <c r="G26427" s="2">
        <v>794000</v>
      </c>
      <c r="H26427" s="2"/>
      <c r="I26427" s="2"/>
      <c r="J26427" s="2">
        <f t="shared" si="412"/>
        <v>794000</v>
      </c>
    </row>
    <row r="26428" spans="1:10" x14ac:dyDescent="0.25">
      <c r="A26428" t="s">
        <v>37923</v>
      </c>
      <c r="B26428" t="s">
        <v>38016</v>
      </c>
      <c r="D26428" s="4">
        <v>114897</v>
      </c>
      <c r="E26428" t="s">
        <v>6646</v>
      </c>
      <c r="F26428" t="s">
        <v>4</v>
      </c>
      <c r="G26428" s="2">
        <v>462000</v>
      </c>
      <c r="H26428" s="2"/>
      <c r="I26428" s="2"/>
      <c r="J26428" s="2">
        <f t="shared" si="412"/>
        <v>462000</v>
      </c>
    </row>
    <row r="26429" spans="1:10" x14ac:dyDescent="0.25">
      <c r="A26429" t="s">
        <v>37923</v>
      </c>
      <c r="B26429" t="s">
        <v>38016</v>
      </c>
      <c r="D26429" s="4">
        <v>114898</v>
      </c>
      <c r="E26429" t="s">
        <v>4515</v>
      </c>
      <c r="F26429" t="s">
        <v>4</v>
      </c>
      <c r="G26429" s="2">
        <v>540000</v>
      </c>
      <c r="H26429" s="2"/>
      <c r="I26429" s="2"/>
      <c r="J26429" s="2">
        <f t="shared" si="412"/>
        <v>540000</v>
      </c>
    </row>
    <row r="26430" spans="1:10" x14ac:dyDescent="0.25">
      <c r="A26430" t="s">
        <v>37923</v>
      </c>
      <c r="B26430" t="s">
        <v>38016</v>
      </c>
      <c r="D26430" s="4">
        <v>114899</v>
      </c>
      <c r="E26430" t="s">
        <v>16755</v>
      </c>
      <c r="F26430" t="s">
        <v>4</v>
      </c>
      <c r="G26430" s="2">
        <v>332000</v>
      </c>
      <c r="H26430" s="2"/>
      <c r="I26430" s="2"/>
      <c r="J26430" s="2">
        <f t="shared" si="412"/>
        <v>332000</v>
      </c>
    </row>
    <row r="26431" spans="1:10" x14ac:dyDescent="0.25">
      <c r="A26431" t="s">
        <v>37923</v>
      </c>
      <c r="B26431" t="s">
        <v>38016</v>
      </c>
      <c r="D26431" s="4">
        <v>114900</v>
      </c>
      <c r="E26431" t="s">
        <v>16756</v>
      </c>
      <c r="F26431" t="s">
        <v>4</v>
      </c>
      <c r="G26431" s="2">
        <v>295000</v>
      </c>
      <c r="H26431" s="2"/>
      <c r="I26431" s="2"/>
      <c r="J26431" s="2">
        <f t="shared" si="412"/>
        <v>295000</v>
      </c>
    </row>
    <row r="26432" spans="1:10" x14ac:dyDescent="0.25">
      <c r="A26432" t="s">
        <v>37923</v>
      </c>
      <c r="B26432" t="s">
        <v>38016</v>
      </c>
      <c r="D26432" s="4">
        <v>114901</v>
      </c>
      <c r="E26432" t="s">
        <v>42333</v>
      </c>
      <c r="F26432" t="s">
        <v>4</v>
      </c>
      <c r="G26432" s="2">
        <v>244000</v>
      </c>
      <c r="H26432" s="2"/>
      <c r="I26432" s="2"/>
      <c r="J26432" s="2">
        <f t="shared" si="412"/>
        <v>244000</v>
      </c>
    </row>
    <row r="26433" spans="1:10" x14ac:dyDescent="0.25">
      <c r="A26433" t="s">
        <v>37923</v>
      </c>
      <c r="B26433" t="s">
        <v>38016</v>
      </c>
      <c r="D26433" s="4">
        <v>114902</v>
      </c>
      <c r="E26433" t="s">
        <v>16757</v>
      </c>
      <c r="F26433" t="s">
        <v>4</v>
      </c>
      <c r="G26433" s="2">
        <v>394000</v>
      </c>
      <c r="H26433" s="2"/>
      <c r="I26433" s="2"/>
      <c r="J26433" s="2">
        <f t="shared" si="412"/>
        <v>394000</v>
      </c>
    </row>
    <row r="26434" spans="1:10" x14ac:dyDescent="0.25">
      <c r="A26434" t="s">
        <v>37923</v>
      </c>
      <c r="B26434" t="s">
        <v>38016</v>
      </c>
      <c r="D26434" s="4">
        <v>114903</v>
      </c>
      <c r="E26434" t="s">
        <v>16758</v>
      </c>
      <c r="F26434" t="s">
        <v>4</v>
      </c>
      <c r="G26434" s="2">
        <v>287000</v>
      </c>
      <c r="H26434" s="2"/>
      <c r="I26434" s="2"/>
      <c r="J26434" s="2">
        <f t="shared" si="412"/>
        <v>287000</v>
      </c>
    </row>
    <row r="26435" spans="1:10" x14ac:dyDescent="0.25">
      <c r="A26435" t="s">
        <v>37923</v>
      </c>
      <c r="B26435" t="s">
        <v>38016</v>
      </c>
      <c r="D26435" s="4">
        <v>114904</v>
      </c>
      <c r="E26435" t="s">
        <v>16759</v>
      </c>
      <c r="F26435" t="s">
        <v>4</v>
      </c>
      <c r="G26435" s="2">
        <v>320000</v>
      </c>
      <c r="H26435" s="2"/>
      <c r="I26435" s="2"/>
      <c r="J26435" s="2">
        <f t="shared" si="412"/>
        <v>320000</v>
      </c>
    </row>
    <row r="26436" spans="1:10" x14ac:dyDescent="0.25">
      <c r="A26436" t="s">
        <v>37923</v>
      </c>
      <c r="B26436" t="s">
        <v>38016</v>
      </c>
      <c r="D26436" s="4">
        <v>114905</v>
      </c>
      <c r="E26436" t="s">
        <v>16760</v>
      </c>
      <c r="F26436" t="s">
        <v>4</v>
      </c>
      <c r="G26436" s="2">
        <v>291000</v>
      </c>
      <c r="H26436" s="2"/>
      <c r="I26436" s="2"/>
      <c r="J26436" s="2">
        <f t="shared" si="412"/>
        <v>291000</v>
      </c>
    </row>
    <row r="26437" spans="1:10" x14ac:dyDescent="0.25">
      <c r="A26437" t="s">
        <v>37923</v>
      </c>
      <c r="B26437" t="s">
        <v>38016</v>
      </c>
      <c r="D26437" s="4">
        <v>114906</v>
      </c>
      <c r="E26437" t="s">
        <v>13776</v>
      </c>
      <c r="F26437" t="s">
        <v>4</v>
      </c>
      <c r="G26437" s="2">
        <v>346000</v>
      </c>
      <c r="H26437" s="2"/>
      <c r="I26437" s="2"/>
      <c r="J26437" s="2">
        <f t="shared" si="412"/>
        <v>346000</v>
      </c>
    </row>
    <row r="26438" spans="1:10" x14ac:dyDescent="0.25">
      <c r="A26438" t="s">
        <v>37923</v>
      </c>
      <c r="B26438" t="s">
        <v>38016</v>
      </c>
      <c r="D26438" s="4">
        <v>114907</v>
      </c>
      <c r="E26438" t="s">
        <v>16761</v>
      </c>
      <c r="F26438" t="s">
        <v>4</v>
      </c>
      <c r="G26438" s="2">
        <v>1187000</v>
      </c>
      <c r="H26438" s="2"/>
      <c r="I26438" s="2"/>
      <c r="J26438" s="2">
        <f t="shared" ref="J26438:J26501" si="413">SUM(G26438:I26438)</f>
        <v>1187000</v>
      </c>
    </row>
    <row r="26439" spans="1:10" x14ac:dyDescent="0.25">
      <c r="A26439" t="s">
        <v>37923</v>
      </c>
      <c r="B26439" t="s">
        <v>38016</v>
      </c>
      <c r="D26439" s="4">
        <v>114908</v>
      </c>
      <c r="E26439" t="s">
        <v>16762</v>
      </c>
      <c r="F26439" t="s">
        <v>4</v>
      </c>
      <c r="G26439" s="2">
        <v>461000</v>
      </c>
      <c r="H26439" s="2"/>
      <c r="I26439" s="2"/>
      <c r="J26439" s="2">
        <f t="shared" si="413"/>
        <v>461000</v>
      </c>
    </row>
    <row r="26440" spans="1:10" x14ac:dyDescent="0.25">
      <c r="A26440" t="s">
        <v>37923</v>
      </c>
      <c r="B26440" t="s">
        <v>38016</v>
      </c>
      <c r="D26440" s="4">
        <v>114910</v>
      </c>
      <c r="E26440" t="s">
        <v>2633</v>
      </c>
      <c r="F26440" t="s">
        <v>4</v>
      </c>
      <c r="G26440" s="2">
        <v>508000</v>
      </c>
      <c r="H26440" s="2"/>
      <c r="I26440" s="2"/>
      <c r="J26440" s="2">
        <f t="shared" si="413"/>
        <v>508000</v>
      </c>
    </row>
    <row r="26441" spans="1:10" x14ac:dyDescent="0.25">
      <c r="A26441" t="s">
        <v>37923</v>
      </c>
      <c r="B26441" t="s">
        <v>38016</v>
      </c>
      <c r="D26441" s="4">
        <v>114911</v>
      </c>
      <c r="E26441" t="s">
        <v>16763</v>
      </c>
      <c r="F26441" t="s">
        <v>4</v>
      </c>
      <c r="G26441" s="2">
        <v>323000</v>
      </c>
      <c r="H26441" s="2"/>
      <c r="I26441" s="2"/>
      <c r="J26441" s="2">
        <f t="shared" si="413"/>
        <v>323000</v>
      </c>
    </row>
    <row r="26442" spans="1:10" x14ac:dyDescent="0.25">
      <c r="A26442" t="s">
        <v>37923</v>
      </c>
      <c r="B26442" t="s">
        <v>38016</v>
      </c>
      <c r="D26442" s="4">
        <v>114912</v>
      </c>
      <c r="E26442" t="s">
        <v>16764</v>
      </c>
      <c r="F26442" t="s">
        <v>4</v>
      </c>
      <c r="G26442" s="2">
        <v>278000</v>
      </c>
      <c r="H26442" s="2"/>
      <c r="I26442" s="2"/>
      <c r="J26442" s="2">
        <f t="shared" si="413"/>
        <v>278000</v>
      </c>
    </row>
    <row r="26443" spans="1:10" x14ac:dyDescent="0.25">
      <c r="A26443" t="s">
        <v>37923</v>
      </c>
      <c r="B26443" t="s">
        <v>38016</v>
      </c>
      <c r="D26443" s="4">
        <v>114913</v>
      </c>
      <c r="E26443" t="s">
        <v>16770</v>
      </c>
      <c r="F26443" t="s">
        <v>4</v>
      </c>
      <c r="G26443" s="2">
        <v>330000</v>
      </c>
      <c r="H26443" s="2"/>
      <c r="I26443" s="2"/>
      <c r="J26443" s="2">
        <f t="shared" si="413"/>
        <v>330000</v>
      </c>
    </row>
    <row r="26444" spans="1:10" x14ac:dyDescent="0.25">
      <c r="A26444" t="s">
        <v>37923</v>
      </c>
      <c r="B26444" t="s">
        <v>38016</v>
      </c>
      <c r="D26444" s="4">
        <v>114914</v>
      </c>
      <c r="E26444" t="s">
        <v>16771</v>
      </c>
      <c r="F26444" t="s">
        <v>4</v>
      </c>
      <c r="G26444" s="2">
        <v>283000</v>
      </c>
      <c r="H26444" s="2"/>
      <c r="I26444" s="2"/>
      <c r="J26444" s="2">
        <f t="shared" si="413"/>
        <v>283000</v>
      </c>
    </row>
    <row r="26445" spans="1:10" x14ac:dyDescent="0.25">
      <c r="A26445" t="s">
        <v>37923</v>
      </c>
      <c r="B26445" t="s">
        <v>38016</v>
      </c>
      <c r="D26445" s="4">
        <v>114915</v>
      </c>
      <c r="E26445" t="s">
        <v>266</v>
      </c>
      <c r="F26445" t="s">
        <v>4</v>
      </c>
      <c r="G26445" s="2">
        <v>283000</v>
      </c>
      <c r="H26445" s="2"/>
      <c r="I26445" s="2"/>
      <c r="J26445" s="2">
        <f t="shared" si="413"/>
        <v>283000</v>
      </c>
    </row>
    <row r="26446" spans="1:10" x14ac:dyDescent="0.25">
      <c r="A26446" t="s">
        <v>37923</v>
      </c>
      <c r="B26446" t="s">
        <v>38016</v>
      </c>
      <c r="D26446" s="4">
        <v>114916</v>
      </c>
      <c r="E26446" t="s">
        <v>16772</v>
      </c>
      <c r="F26446" t="s">
        <v>4</v>
      </c>
      <c r="G26446" s="2">
        <v>282000</v>
      </c>
      <c r="H26446" s="2"/>
      <c r="I26446" s="2"/>
      <c r="J26446" s="2">
        <f t="shared" si="413"/>
        <v>282000</v>
      </c>
    </row>
    <row r="26447" spans="1:10" x14ac:dyDescent="0.25">
      <c r="A26447" t="s">
        <v>37923</v>
      </c>
      <c r="B26447" t="s">
        <v>38016</v>
      </c>
      <c r="D26447" s="4">
        <v>114917</v>
      </c>
      <c r="E26447" t="s">
        <v>16773</v>
      </c>
      <c r="F26447" t="s">
        <v>4</v>
      </c>
      <c r="G26447" s="2">
        <v>543000</v>
      </c>
      <c r="H26447" s="2"/>
      <c r="I26447" s="2"/>
      <c r="J26447" s="2">
        <f t="shared" si="413"/>
        <v>543000</v>
      </c>
    </row>
    <row r="26448" spans="1:10" x14ac:dyDescent="0.25">
      <c r="A26448" t="s">
        <v>37923</v>
      </c>
      <c r="B26448" t="s">
        <v>38016</v>
      </c>
      <c r="D26448" s="4">
        <v>114918</v>
      </c>
      <c r="E26448" t="s">
        <v>16774</v>
      </c>
      <c r="F26448" t="s">
        <v>4</v>
      </c>
      <c r="G26448" s="2">
        <v>476000</v>
      </c>
      <c r="H26448" s="2"/>
      <c r="I26448" s="2"/>
      <c r="J26448" s="2">
        <f t="shared" si="413"/>
        <v>476000</v>
      </c>
    </row>
    <row r="26449" spans="1:10" x14ac:dyDescent="0.25">
      <c r="A26449" t="s">
        <v>37923</v>
      </c>
      <c r="B26449" t="s">
        <v>38016</v>
      </c>
      <c r="D26449" s="4">
        <v>114919</v>
      </c>
      <c r="E26449" t="s">
        <v>16775</v>
      </c>
      <c r="F26449" t="s">
        <v>4</v>
      </c>
      <c r="G26449" s="2">
        <v>257000</v>
      </c>
      <c r="H26449" s="2"/>
      <c r="I26449" s="2"/>
      <c r="J26449" s="2">
        <f t="shared" si="413"/>
        <v>257000</v>
      </c>
    </row>
    <row r="26450" spans="1:10" x14ac:dyDescent="0.25">
      <c r="A26450" t="s">
        <v>37923</v>
      </c>
      <c r="B26450" t="s">
        <v>38016</v>
      </c>
      <c r="D26450" s="4">
        <v>114920</v>
      </c>
      <c r="E26450" t="s">
        <v>16776</v>
      </c>
      <c r="F26450" t="s">
        <v>4</v>
      </c>
      <c r="G26450" s="2">
        <v>458000</v>
      </c>
      <c r="H26450" s="2"/>
      <c r="I26450" s="2"/>
      <c r="J26450" s="2">
        <f t="shared" si="413"/>
        <v>458000</v>
      </c>
    </row>
    <row r="26451" spans="1:10" x14ac:dyDescent="0.25">
      <c r="A26451" t="s">
        <v>37923</v>
      </c>
      <c r="B26451" t="s">
        <v>38016</v>
      </c>
      <c r="D26451" s="4">
        <v>114921</v>
      </c>
      <c r="E26451" t="s">
        <v>16777</v>
      </c>
      <c r="F26451" t="s">
        <v>4</v>
      </c>
      <c r="G26451" s="2">
        <v>447000</v>
      </c>
      <c r="H26451" s="2"/>
      <c r="I26451" s="2"/>
      <c r="J26451" s="2">
        <f t="shared" si="413"/>
        <v>447000</v>
      </c>
    </row>
    <row r="26452" spans="1:10" x14ac:dyDescent="0.25">
      <c r="A26452" t="s">
        <v>37923</v>
      </c>
      <c r="B26452" t="s">
        <v>38016</v>
      </c>
      <c r="D26452" s="4">
        <v>114922</v>
      </c>
      <c r="E26452" t="s">
        <v>16717</v>
      </c>
      <c r="F26452" t="s">
        <v>4</v>
      </c>
      <c r="G26452" s="2">
        <v>280000</v>
      </c>
      <c r="H26452" s="2"/>
      <c r="I26452" s="2"/>
      <c r="J26452" s="2">
        <f t="shared" si="413"/>
        <v>280000</v>
      </c>
    </row>
    <row r="26453" spans="1:10" x14ac:dyDescent="0.25">
      <c r="A26453" t="s">
        <v>37923</v>
      </c>
      <c r="B26453" t="s">
        <v>38016</v>
      </c>
      <c r="D26453" s="4">
        <v>114924</v>
      </c>
      <c r="E26453" t="s">
        <v>16778</v>
      </c>
      <c r="F26453" t="s">
        <v>4</v>
      </c>
      <c r="G26453" s="2">
        <v>256000</v>
      </c>
      <c r="H26453" s="2"/>
      <c r="I26453" s="2"/>
      <c r="J26453" s="2">
        <f t="shared" si="413"/>
        <v>256000</v>
      </c>
    </row>
    <row r="26454" spans="1:10" x14ac:dyDescent="0.25">
      <c r="A26454" t="s">
        <v>37923</v>
      </c>
      <c r="B26454" t="s">
        <v>38016</v>
      </c>
      <c r="D26454" s="4">
        <v>114925</v>
      </c>
      <c r="E26454" t="s">
        <v>16782</v>
      </c>
      <c r="F26454" t="s">
        <v>4</v>
      </c>
      <c r="G26454" s="2">
        <v>295000</v>
      </c>
      <c r="H26454" s="2"/>
      <c r="I26454" s="2"/>
      <c r="J26454" s="2">
        <f t="shared" si="413"/>
        <v>295000</v>
      </c>
    </row>
    <row r="26455" spans="1:10" x14ac:dyDescent="0.25">
      <c r="A26455" t="s">
        <v>37923</v>
      </c>
      <c r="B26455" t="s">
        <v>38016</v>
      </c>
      <c r="D26455" s="4">
        <v>114926</v>
      </c>
      <c r="E26455" t="s">
        <v>1820</v>
      </c>
      <c r="F26455" t="s">
        <v>4</v>
      </c>
      <c r="G26455" s="2">
        <v>279000</v>
      </c>
      <c r="H26455" s="2"/>
      <c r="I26455" s="2"/>
      <c r="J26455" s="2">
        <f t="shared" si="413"/>
        <v>279000</v>
      </c>
    </row>
    <row r="26456" spans="1:10" x14ac:dyDescent="0.25">
      <c r="A26456" t="s">
        <v>37923</v>
      </c>
      <c r="B26456" t="s">
        <v>38016</v>
      </c>
      <c r="D26456" s="4">
        <v>114928</v>
      </c>
      <c r="E26456" t="s">
        <v>9018</v>
      </c>
      <c r="F26456" t="s">
        <v>4</v>
      </c>
      <c r="G26456" s="2">
        <v>253000</v>
      </c>
      <c r="H26456" s="2"/>
      <c r="I26456" s="2"/>
      <c r="J26456" s="2">
        <f t="shared" si="413"/>
        <v>253000</v>
      </c>
    </row>
    <row r="26457" spans="1:10" x14ac:dyDescent="0.25">
      <c r="A26457" t="s">
        <v>37923</v>
      </c>
      <c r="B26457" t="s">
        <v>38016</v>
      </c>
      <c r="D26457" s="4">
        <v>114929</v>
      </c>
      <c r="E26457" t="s">
        <v>16783</v>
      </c>
      <c r="F26457" t="s">
        <v>4</v>
      </c>
      <c r="G26457" s="2">
        <v>274000</v>
      </c>
      <c r="H26457" s="2"/>
      <c r="I26457" s="2"/>
      <c r="J26457" s="2">
        <f t="shared" si="413"/>
        <v>274000</v>
      </c>
    </row>
    <row r="26458" spans="1:10" x14ac:dyDescent="0.25">
      <c r="A26458" t="s">
        <v>37923</v>
      </c>
      <c r="B26458" t="s">
        <v>38016</v>
      </c>
      <c r="D26458" s="4">
        <v>114931</v>
      </c>
      <c r="E26458" t="s">
        <v>16784</v>
      </c>
      <c r="F26458" t="s">
        <v>4</v>
      </c>
      <c r="G26458" s="2">
        <v>155000</v>
      </c>
      <c r="H26458" s="2"/>
      <c r="I26458" s="2"/>
      <c r="J26458" s="2">
        <f t="shared" si="413"/>
        <v>155000</v>
      </c>
    </row>
    <row r="26459" spans="1:10" x14ac:dyDescent="0.25">
      <c r="A26459" t="s">
        <v>37923</v>
      </c>
      <c r="B26459" t="s">
        <v>38016</v>
      </c>
      <c r="D26459" s="4">
        <v>114932</v>
      </c>
      <c r="E26459" t="s">
        <v>16785</v>
      </c>
      <c r="F26459" t="s">
        <v>4</v>
      </c>
      <c r="G26459" s="2">
        <v>486000</v>
      </c>
      <c r="H26459" s="2"/>
      <c r="I26459" s="2"/>
      <c r="J26459" s="2">
        <f t="shared" si="413"/>
        <v>486000</v>
      </c>
    </row>
    <row r="26460" spans="1:10" x14ac:dyDescent="0.25">
      <c r="A26460" t="s">
        <v>37923</v>
      </c>
      <c r="B26460" t="s">
        <v>38016</v>
      </c>
      <c r="D26460" s="4">
        <v>114933</v>
      </c>
      <c r="E26460" t="s">
        <v>16786</v>
      </c>
      <c r="F26460" t="s">
        <v>4</v>
      </c>
      <c r="G26460" s="2">
        <v>326000</v>
      </c>
      <c r="H26460" s="2"/>
      <c r="I26460" s="2"/>
      <c r="J26460" s="2">
        <f t="shared" si="413"/>
        <v>326000</v>
      </c>
    </row>
    <row r="26461" spans="1:10" x14ac:dyDescent="0.25">
      <c r="A26461" t="s">
        <v>37923</v>
      </c>
      <c r="B26461" t="s">
        <v>38016</v>
      </c>
      <c r="D26461" s="4">
        <v>114934</v>
      </c>
      <c r="E26461" t="s">
        <v>16787</v>
      </c>
      <c r="F26461" t="s">
        <v>4</v>
      </c>
      <c r="G26461" s="2">
        <v>417000</v>
      </c>
      <c r="H26461" s="2"/>
      <c r="I26461" s="2"/>
      <c r="J26461" s="2">
        <f t="shared" si="413"/>
        <v>417000</v>
      </c>
    </row>
    <row r="26462" spans="1:10" x14ac:dyDescent="0.25">
      <c r="A26462" t="s">
        <v>37923</v>
      </c>
      <c r="B26462" t="s">
        <v>38016</v>
      </c>
      <c r="D26462" s="4">
        <v>114936</v>
      </c>
      <c r="E26462" t="s">
        <v>16788</v>
      </c>
      <c r="F26462" t="s">
        <v>4</v>
      </c>
      <c r="G26462" s="2">
        <v>631000</v>
      </c>
      <c r="H26462" s="2"/>
      <c r="I26462" s="2"/>
      <c r="J26462" s="2">
        <f t="shared" si="413"/>
        <v>631000</v>
      </c>
    </row>
    <row r="26463" spans="1:10" x14ac:dyDescent="0.25">
      <c r="A26463" t="s">
        <v>37923</v>
      </c>
      <c r="B26463" t="s">
        <v>38016</v>
      </c>
      <c r="D26463" s="4">
        <v>114937</v>
      </c>
      <c r="E26463" t="s">
        <v>16789</v>
      </c>
      <c r="F26463" t="s">
        <v>4</v>
      </c>
      <c r="G26463" s="2">
        <v>274000</v>
      </c>
      <c r="H26463" s="2"/>
      <c r="I26463" s="2"/>
      <c r="J26463" s="2">
        <f t="shared" si="413"/>
        <v>274000</v>
      </c>
    </row>
    <row r="26464" spans="1:10" x14ac:dyDescent="0.25">
      <c r="A26464" t="s">
        <v>37923</v>
      </c>
      <c r="B26464" t="s">
        <v>38016</v>
      </c>
      <c r="D26464" s="4">
        <v>178001</v>
      </c>
      <c r="E26464" t="s">
        <v>16494</v>
      </c>
      <c r="F26464" t="s">
        <v>4</v>
      </c>
      <c r="G26464" s="2">
        <v>162000</v>
      </c>
      <c r="H26464" s="2"/>
      <c r="I26464" s="2"/>
      <c r="J26464" s="2">
        <f t="shared" si="413"/>
        <v>162000</v>
      </c>
    </row>
    <row r="26465" spans="1:10" x14ac:dyDescent="0.25">
      <c r="A26465" t="s">
        <v>37923</v>
      </c>
      <c r="B26465" t="s">
        <v>38016</v>
      </c>
      <c r="D26465" s="4">
        <v>178002</v>
      </c>
      <c r="E26465" t="s">
        <v>16542</v>
      </c>
      <c r="F26465" t="s">
        <v>4</v>
      </c>
      <c r="G26465" s="2">
        <v>160000</v>
      </c>
      <c r="H26465" s="2"/>
      <c r="I26465" s="2"/>
      <c r="J26465" s="2">
        <f t="shared" si="413"/>
        <v>160000</v>
      </c>
    </row>
    <row r="26466" spans="1:10" x14ac:dyDescent="0.25">
      <c r="A26466" t="s">
        <v>37923</v>
      </c>
      <c r="B26466" t="s">
        <v>38016</v>
      </c>
      <c r="D26466" s="4">
        <v>178003</v>
      </c>
      <c r="E26466" t="s">
        <v>16682</v>
      </c>
      <c r="F26466" t="s">
        <v>4</v>
      </c>
      <c r="G26466" s="2">
        <v>383000</v>
      </c>
      <c r="H26466" s="2"/>
      <c r="I26466" s="2"/>
      <c r="J26466" s="2">
        <f t="shared" si="413"/>
        <v>383000</v>
      </c>
    </row>
    <row r="26467" spans="1:10" x14ac:dyDescent="0.25">
      <c r="A26467" t="s">
        <v>37923</v>
      </c>
      <c r="B26467" t="s">
        <v>38016</v>
      </c>
      <c r="D26467" s="4">
        <v>178004</v>
      </c>
      <c r="E26467" t="s">
        <v>16724</v>
      </c>
      <c r="F26467" t="s">
        <v>4</v>
      </c>
      <c r="G26467" s="2">
        <v>188000</v>
      </c>
      <c r="H26467" s="2"/>
      <c r="I26467" s="2"/>
      <c r="J26467" s="2">
        <f t="shared" si="413"/>
        <v>188000</v>
      </c>
    </row>
    <row r="26468" spans="1:10" x14ac:dyDescent="0.25">
      <c r="A26468" t="s">
        <v>37923</v>
      </c>
      <c r="B26468" t="s">
        <v>38016</v>
      </c>
      <c r="D26468" s="4">
        <v>178005</v>
      </c>
      <c r="E26468" t="s">
        <v>16452</v>
      </c>
      <c r="F26468" t="s">
        <v>4</v>
      </c>
      <c r="G26468" s="2">
        <v>174000</v>
      </c>
      <c r="H26468" s="2"/>
      <c r="I26468" s="2"/>
      <c r="J26468" s="2">
        <f t="shared" si="413"/>
        <v>174000</v>
      </c>
    </row>
    <row r="26469" spans="1:10" x14ac:dyDescent="0.25">
      <c r="A26469" t="s">
        <v>37923</v>
      </c>
      <c r="B26469" t="s">
        <v>38016</v>
      </c>
      <c r="D26469" s="4">
        <v>178007</v>
      </c>
      <c r="E26469" t="s">
        <v>16605</v>
      </c>
      <c r="F26469" t="s">
        <v>4</v>
      </c>
      <c r="G26469" s="2">
        <v>268000</v>
      </c>
      <c r="H26469" s="2"/>
      <c r="I26469" s="2"/>
      <c r="J26469" s="2">
        <f t="shared" si="413"/>
        <v>268000</v>
      </c>
    </row>
    <row r="26470" spans="1:10" x14ac:dyDescent="0.25">
      <c r="A26470" t="s">
        <v>37923</v>
      </c>
      <c r="B26470" t="s">
        <v>38016</v>
      </c>
      <c r="D26470" s="4">
        <v>178008</v>
      </c>
      <c r="E26470" t="s">
        <v>16683</v>
      </c>
      <c r="F26470" t="s">
        <v>4</v>
      </c>
      <c r="G26470" s="2">
        <v>180000</v>
      </c>
      <c r="H26470" s="2"/>
      <c r="I26470" s="2"/>
      <c r="J26470" s="2">
        <f t="shared" si="413"/>
        <v>180000</v>
      </c>
    </row>
    <row r="26471" spans="1:10" x14ac:dyDescent="0.25">
      <c r="A26471" t="s">
        <v>37923</v>
      </c>
      <c r="B26471" t="s">
        <v>38016</v>
      </c>
      <c r="D26471" s="4">
        <v>178009</v>
      </c>
      <c r="E26471" t="s">
        <v>16495</v>
      </c>
      <c r="F26471" t="s">
        <v>4</v>
      </c>
      <c r="G26471" s="2">
        <v>170000</v>
      </c>
      <c r="H26471" s="2"/>
      <c r="I26471" s="2"/>
      <c r="J26471" s="2">
        <f t="shared" si="413"/>
        <v>170000</v>
      </c>
    </row>
    <row r="26472" spans="1:10" x14ac:dyDescent="0.25">
      <c r="A26472" t="s">
        <v>37923</v>
      </c>
      <c r="B26472" t="s">
        <v>38017</v>
      </c>
      <c r="C26472" s="4" t="s">
        <v>17080</v>
      </c>
      <c r="D26472" s="4">
        <v>302341</v>
      </c>
      <c r="E26472" t="s">
        <v>42334</v>
      </c>
      <c r="F26472" t="s">
        <v>17</v>
      </c>
      <c r="G26472" s="2">
        <v>0</v>
      </c>
      <c r="H26472" s="2">
        <v>7347000</v>
      </c>
      <c r="I26472" s="2">
        <v>3003000</v>
      </c>
      <c r="J26472" s="2">
        <f t="shared" si="413"/>
        <v>10350000</v>
      </c>
    </row>
    <row r="26473" spans="1:10" x14ac:dyDescent="0.25">
      <c r="A26473" t="s">
        <v>37923</v>
      </c>
      <c r="B26473" t="s">
        <v>38017</v>
      </c>
      <c r="C26473" s="4" t="s">
        <v>16853</v>
      </c>
      <c r="D26473" s="4">
        <v>302342</v>
      </c>
      <c r="E26473" t="s">
        <v>16854</v>
      </c>
      <c r="F26473" t="s">
        <v>17</v>
      </c>
      <c r="G26473" s="2">
        <v>0</v>
      </c>
      <c r="H26473" s="2">
        <v>3444000</v>
      </c>
      <c r="I26473" s="2">
        <v>1553000</v>
      </c>
      <c r="J26473" s="2">
        <f t="shared" si="413"/>
        <v>4997000</v>
      </c>
    </row>
    <row r="26474" spans="1:10" x14ac:dyDescent="0.25">
      <c r="A26474" t="s">
        <v>37923</v>
      </c>
      <c r="B26474" t="s">
        <v>38017</v>
      </c>
      <c r="C26474" s="4" t="s">
        <v>17038</v>
      </c>
      <c r="D26474" s="4">
        <v>302343</v>
      </c>
      <c r="E26474" t="s">
        <v>42335</v>
      </c>
      <c r="F26474" t="s">
        <v>17</v>
      </c>
      <c r="G26474" s="2">
        <v>0</v>
      </c>
      <c r="H26474" s="2">
        <v>1929000</v>
      </c>
      <c r="I26474" s="2">
        <v>829000</v>
      </c>
      <c r="J26474" s="2">
        <f t="shared" si="413"/>
        <v>2758000</v>
      </c>
    </row>
    <row r="26475" spans="1:10" x14ac:dyDescent="0.25">
      <c r="A26475" t="s">
        <v>37923</v>
      </c>
      <c r="B26475" t="s">
        <v>38017</v>
      </c>
      <c r="C26475" s="4" t="s">
        <v>17097</v>
      </c>
      <c r="D26475" s="4">
        <v>302344</v>
      </c>
      <c r="E26475" t="s">
        <v>42336</v>
      </c>
      <c r="F26475" t="s">
        <v>17</v>
      </c>
      <c r="G26475" s="2">
        <v>0</v>
      </c>
      <c r="H26475" s="2">
        <v>1263000</v>
      </c>
      <c r="I26475" s="2">
        <v>426000</v>
      </c>
      <c r="J26475" s="2">
        <f t="shared" si="413"/>
        <v>1689000</v>
      </c>
    </row>
    <row r="26476" spans="1:10" x14ac:dyDescent="0.25">
      <c r="A26476" t="s">
        <v>37923</v>
      </c>
      <c r="B26476" t="s">
        <v>38017</v>
      </c>
      <c r="C26476" s="4" t="s">
        <v>17231</v>
      </c>
      <c r="D26476" s="4">
        <v>302345</v>
      </c>
      <c r="E26476" t="s">
        <v>17232</v>
      </c>
      <c r="F26476" t="s">
        <v>17</v>
      </c>
      <c r="G26476" s="2">
        <v>0</v>
      </c>
      <c r="H26476" s="2">
        <v>789000</v>
      </c>
      <c r="I26476" s="2">
        <v>149000</v>
      </c>
      <c r="J26476" s="2">
        <f t="shared" si="413"/>
        <v>938000</v>
      </c>
    </row>
    <row r="26477" spans="1:10" x14ac:dyDescent="0.25">
      <c r="A26477" t="s">
        <v>37923</v>
      </c>
      <c r="B26477" t="s">
        <v>38017</v>
      </c>
      <c r="C26477" s="4" t="s">
        <v>16825</v>
      </c>
      <c r="D26477" s="4">
        <v>302346</v>
      </c>
      <c r="E26477" t="s">
        <v>42337</v>
      </c>
      <c r="F26477" t="s">
        <v>17</v>
      </c>
      <c r="G26477" s="2">
        <v>0</v>
      </c>
      <c r="H26477" s="2">
        <v>1872000</v>
      </c>
      <c r="I26477" s="2">
        <v>867000</v>
      </c>
      <c r="J26477" s="2">
        <f t="shared" si="413"/>
        <v>2739000</v>
      </c>
    </row>
    <row r="26478" spans="1:10" x14ac:dyDescent="0.25">
      <c r="A26478" t="s">
        <v>37923</v>
      </c>
      <c r="B26478" t="s">
        <v>38017</v>
      </c>
      <c r="C26478" s="4" t="s">
        <v>16831</v>
      </c>
      <c r="D26478" s="4">
        <v>302347</v>
      </c>
      <c r="E26478" t="s">
        <v>42338</v>
      </c>
      <c r="F26478" t="s">
        <v>17</v>
      </c>
      <c r="G26478" s="2">
        <v>0</v>
      </c>
      <c r="H26478" s="2">
        <v>1825000</v>
      </c>
      <c r="I26478" s="2">
        <v>760000</v>
      </c>
      <c r="J26478" s="2">
        <f t="shared" si="413"/>
        <v>2585000</v>
      </c>
    </row>
    <row r="26479" spans="1:10" x14ac:dyDescent="0.25">
      <c r="A26479" t="s">
        <v>37923</v>
      </c>
      <c r="B26479" t="s">
        <v>38017</v>
      </c>
      <c r="C26479" s="4" t="s">
        <v>16901</v>
      </c>
      <c r="D26479" s="4">
        <v>302348</v>
      </c>
      <c r="E26479" t="s">
        <v>16902</v>
      </c>
      <c r="F26479" t="s">
        <v>17</v>
      </c>
      <c r="G26479" s="2">
        <v>0</v>
      </c>
      <c r="H26479" s="2">
        <v>975000</v>
      </c>
      <c r="I26479" s="2">
        <v>358000</v>
      </c>
      <c r="J26479" s="2">
        <f t="shared" si="413"/>
        <v>1333000</v>
      </c>
    </row>
    <row r="26480" spans="1:10" x14ac:dyDescent="0.25">
      <c r="A26480" t="s">
        <v>37923</v>
      </c>
      <c r="B26480" t="s">
        <v>38017</v>
      </c>
      <c r="C26480" s="4" t="s">
        <v>16926</v>
      </c>
      <c r="D26480" s="4">
        <v>302349</v>
      </c>
      <c r="E26480" t="s">
        <v>15788</v>
      </c>
      <c r="F26480" t="s">
        <v>17</v>
      </c>
      <c r="G26480" s="2">
        <v>0</v>
      </c>
      <c r="H26480" s="2">
        <v>817000</v>
      </c>
      <c r="I26480" s="2">
        <v>192000</v>
      </c>
      <c r="J26480" s="2">
        <f t="shared" si="413"/>
        <v>1009000</v>
      </c>
    </row>
    <row r="26481" spans="1:10" x14ac:dyDescent="0.25">
      <c r="A26481" t="s">
        <v>37923</v>
      </c>
      <c r="B26481" t="s">
        <v>38017</v>
      </c>
      <c r="C26481" s="4" t="s">
        <v>16876</v>
      </c>
      <c r="D26481" s="4">
        <v>302350</v>
      </c>
      <c r="E26481" t="s">
        <v>42339</v>
      </c>
      <c r="F26481" t="s">
        <v>17</v>
      </c>
      <c r="G26481" s="2">
        <v>0</v>
      </c>
      <c r="H26481" s="2">
        <v>1674000</v>
      </c>
      <c r="I26481" s="2">
        <v>658000</v>
      </c>
      <c r="J26481" s="2">
        <f t="shared" si="413"/>
        <v>2332000</v>
      </c>
    </row>
    <row r="26482" spans="1:10" x14ac:dyDescent="0.25">
      <c r="A26482" t="s">
        <v>37923</v>
      </c>
      <c r="B26482" t="s">
        <v>38017</v>
      </c>
      <c r="C26482" s="4" t="s">
        <v>16979</v>
      </c>
      <c r="D26482" s="4">
        <v>302351</v>
      </c>
      <c r="E26482" t="s">
        <v>42340</v>
      </c>
      <c r="F26482" t="s">
        <v>17</v>
      </c>
      <c r="G26482" s="2">
        <v>0</v>
      </c>
      <c r="H26482" s="2">
        <v>1692000</v>
      </c>
      <c r="I26482" s="2">
        <v>886000</v>
      </c>
      <c r="J26482" s="2">
        <f t="shared" si="413"/>
        <v>2578000</v>
      </c>
    </row>
    <row r="26483" spans="1:10" x14ac:dyDescent="0.25">
      <c r="A26483" t="s">
        <v>37923</v>
      </c>
      <c r="B26483" t="s">
        <v>38017</v>
      </c>
      <c r="C26483" s="4" t="s">
        <v>17233</v>
      </c>
      <c r="D26483" s="4">
        <v>302352</v>
      </c>
      <c r="E26483" t="s">
        <v>42341</v>
      </c>
      <c r="F26483" t="s">
        <v>17</v>
      </c>
      <c r="G26483" s="2">
        <v>0</v>
      </c>
      <c r="H26483" s="2">
        <v>1479000</v>
      </c>
      <c r="I26483" s="2">
        <v>656000</v>
      </c>
      <c r="J26483" s="2">
        <f t="shared" si="413"/>
        <v>2135000</v>
      </c>
    </row>
    <row r="26484" spans="1:10" x14ac:dyDescent="0.25">
      <c r="A26484" t="s">
        <v>37923</v>
      </c>
      <c r="B26484" t="s">
        <v>38017</v>
      </c>
      <c r="C26484" s="4" t="s">
        <v>17234</v>
      </c>
      <c r="D26484" s="4">
        <v>302353</v>
      </c>
      <c r="E26484" t="s">
        <v>17235</v>
      </c>
      <c r="F26484" t="s">
        <v>17</v>
      </c>
      <c r="G26484" s="2">
        <v>0</v>
      </c>
      <c r="H26484" s="2">
        <v>860000</v>
      </c>
      <c r="I26484" s="2">
        <v>249000</v>
      </c>
      <c r="J26484" s="2">
        <f t="shared" si="413"/>
        <v>1109000</v>
      </c>
    </row>
    <row r="26485" spans="1:10" x14ac:dyDescent="0.25">
      <c r="A26485" t="s">
        <v>37923</v>
      </c>
      <c r="B26485" t="s">
        <v>38017</v>
      </c>
      <c r="C26485" s="4" t="s">
        <v>17183</v>
      </c>
      <c r="D26485" s="4">
        <v>302354</v>
      </c>
      <c r="E26485" t="s">
        <v>17184</v>
      </c>
      <c r="F26485" t="s">
        <v>17</v>
      </c>
      <c r="G26485" s="2">
        <v>0</v>
      </c>
      <c r="H26485" s="2">
        <v>1051000</v>
      </c>
      <c r="I26485" s="2">
        <v>117000</v>
      </c>
      <c r="J26485" s="2">
        <f t="shared" si="413"/>
        <v>1168000</v>
      </c>
    </row>
    <row r="26486" spans="1:10" x14ac:dyDescent="0.25">
      <c r="A26486" t="s">
        <v>37923</v>
      </c>
      <c r="B26486" t="s">
        <v>38017</v>
      </c>
      <c r="C26486" s="4" t="s">
        <v>17236</v>
      </c>
      <c r="D26486" s="4">
        <v>302355</v>
      </c>
      <c r="E26486" t="s">
        <v>42342</v>
      </c>
      <c r="F26486" t="s">
        <v>17</v>
      </c>
      <c r="G26486" s="2">
        <v>0</v>
      </c>
      <c r="H26486" s="2">
        <v>524000</v>
      </c>
      <c r="I26486" s="2">
        <v>113000</v>
      </c>
      <c r="J26486" s="2">
        <f t="shared" si="413"/>
        <v>637000</v>
      </c>
    </row>
    <row r="26487" spans="1:10" x14ac:dyDescent="0.25">
      <c r="A26487" t="s">
        <v>37923</v>
      </c>
      <c r="B26487" t="s">
        <v>38017</v>
      </c>
      <c r="C26487" s="4" t="s">
        <v>16948</v>
      </c>
      <c r="D26487" s="4">
        <v>302356</v>
      </c>
      <c r="E26487" t="s">
        <v>16949</v>
      </c>
      <c r="F26487" t="s">
        <v>17</v>
      </c>
      <c r="G26487" s="2">
        <v>0</v>
      </c>
      <c r="H26487" s="2">
        <v>1209000</v>
      </c>
      <c r="I26487" s="2">
        <v>373000</v>
      </c>
      <c r="J26487" s="2">
        <f t="shared" si="413"/>
        <v>1582000</v>
      </c>
    </row>
    <row r="26488" spans="1:10" x14ac:dyDescent="0.25">
      <c r="A26488" t="s">
        <v>37923</v>
      </c>
      <c r="B26488" t="s">
        <v>38017</v>
      </c>
      <c r="C26488" s="4" t="s">
        <v>17120</v>
      </c>
      <c r="D26488" s="4">
        <v>302357</v>
      </c>
      <c r="E26488" t="s">
        <v>42343</v>
      </c>
      <c r="F26488" t="s">
        <v>17</v>
      </c>
      <c r="G26488" s="2">
        <v>0</v>
      </c>
      <c r="H26488" s="2">
        <v>1214000</v>
      </c>
      <c r="I26488" s="2">
        <v>277000</v>
      </c>
      <c r="J26488" s="2">
        <f t="shared" si="413"/>
        <v>1491000</v>
      </c>
    </row>
    <row r="26489" spans="1:10" x14ac:dyDescent="0.25">
      <c r="A26489" t="s">
        <v>37923</v>
      </c>
      <c r="B26489" t="s">
        <v>38017</v>
      </c>
      <c r="C26489" s="4" t="s">
        <v>16927</v>
      </c>
      <c r="D26489" s="4">
        <v>302358</v>
      </c>
      <c r="E26489" t="s">
        <v>42344</v>
      </c>
      <c r="F26489" t="s">
        <v>17</v>
      </c>
      <c r="G26489" s="2">
        <v>0</v>
      </c>
      <c r="H26489" s="2">
        <v>1242000</v>
      </c>
      <c r="I26489" s="2">
        <v>379000</v>
      </c>
      <c r="J26489" s="2">
        <f t="shared" si="413"/>
        <v>1621000</v>
      </c>
    </row>
    <row r="26490" spans="1:10" x14ac:dyDescent="0.25">
      <c r="A26490" t="s">
        <v>37923</v>
      </c>
      <c r="B26490" t="s">
        <v>38017</v>
      </c>
      <c r="C26490" s="4" t="s">
        <v>17039</v>
      </c>
      <c r="D26490" s="4">
        <v>302359</v>
      </c>
      <c r="E26490" t="s">
        <v>17040</v>
      </c>
      <c r="F26490" t="s">
        <v>17</v>
      </c>
      <c r="G26490" s="2">
        <v>0</v>
      </c>
      <c r="H26490" s="2">
        <v>825000</v>
      </c>
      <c r="I26490" s="2">
        <v>311000</v>
      </c>
      <c r="J26490" s="2">
        <f t="shared" si="413"/>
        <v>1136000</v>
      </c>
    </row>
    <row r="26491" spans="1:10" x14ac:dyDescent="0.25">
      <c r="A26491" t="s">
        <v>37923</v>
      </c>
      <c r="B26491" t="s">
        <v>38017</v>
      </c>
      <c r="C26491" s="4" t="s">
        <v>17237</v>
      </c>
      <c r="D26491" s="4">
        <v>302360</v>
      </c>
      <c r="E26491" t="s">
        <v>42345</v>
      </c>
      <c r="F26491" t="s">
        <v>17</v>
      </c>
      <c r="G26491" s="2">
        <v>0</v>
      </c>
      <c r="H26491" s="2">
        <v>430000</v>
      </c>
      <c r="I26491" s="2">
        <v>49000</v>
      </c>
      <c r="J26491" s="2">
        <f t="shared" si="413"/>
        <v>479000</v>
      </c>
    </row>
    <row r="26492" spans="1:10" x14ac:dyDescent="0.25">
      <c r="A26492" t="s">
        <v>37923</v>
      </c>
      <c r="B26492" t="s">
        <v>38017</v>
      </c>
      <c r="C26492" s="4" t="s">
        <v>16810</v>
      </c>
      <c r="D26492" s="4">
        <v>302361</v>
      </c>
      <c r="E26492" t="s">
        <v>42346</v>
      </c>
      <c r="F26492" t="s">
        <v>17</v>
      </c>
      <c r="G26492" s="2">
        <v>0</v>
      </c>
      <c r="H26492" s="2">
        <v>690000</v>
      </c>
      <c r="I26492" s="2">
        <v>123000</v>
      </c>
      <c r="J26492" s="2">
        <f t="shared" si="413"/>
        <v>813000</v>
      </c>
    </row>
    <row r="26493" spans="1:10" x14ac:dyDescent="0.25">
      <c r="A26493" t="s">
        <v>37923</v>
      </c>
      <c r="B26493" t="s">
        <v>38017</v>
      </c>
      <c r="C26493" s="4" t="s">
        <v>16980</v>
      </c>
      <c r="D26493" s="4">
        <v>302362</v>
      </c>
      <c r="E26493" t="s">
        <v>42347</v>
      </c>
      <c r="F26493" t="s">
        <v>17</v>
      </c>
      <c r="G26493" s="2">
        <v>0</v>
      </c>
      <c r="H26493" s="2">
        <v>1366000</v>
      </c>
      <c r="I26493" s="2">
        <v>520000</v>
      </c>
      <c r="J26493" s="2">
        <f t="shared" si="413"/>
        <v>1886000</v>
      </c>
    </row>
    <row r="26494" spans="1:10" x14ac:dyDescent="0.25">
      <c r="A26494" t="s">
        <v>37923</v>
      </c>
      <c r="B26494" t="s">
        <v>38017</v>
      </c>
      <c r="C26494" s="4" t="s">
        <v>16994</v>
      </c>
      <c r="D26494" s="4">
        <v>302363</v>
      </c>
      <c r="E26494" t="s">
        <v>42348</v>
      </c>
      <c r="F26494" t="s">
        <v>17</v>
      </c>
      <c r="G26494" s="2">
        <v>0</v>
      </c>
      <c r="H26494" s="2">
        <v>1815000</v>
      </c>
      <c r="I26494" s="2">
        <v>582000</v>
      </c>
      <c r="J26494" s="2">
        <f t="shared" si="413"/>
        <v>2397000</v>
      </c>
    </row>
    <row r="26495" spans="1:10" x14ac:dyDescent="0.25">
      <c r="A26495" t="s">
        <v>37923</v>
      </c>
      <c r="B26495" t="s">
        <v>38017</v>
      </c>
      <c r="C26495" s="4" t="s">
        <v>17058</v>
      </c>
      <c r="D26495" s="4">
        <v>302364</v>
      </c>
      <c r="E26495" t="s">
        <v>42349</v>
      </c>
      <c r="F26495" t="s">
        <v>17</v>
      </c>
      <c r="G26495" s="2">
        <v>0</v>
      </c>
      <c r="H26495" s="2">
        <v>1558000</v>
      </c>
      <c r="I26495" s="2">
        <v>484000</v>
      </c>
      <c r="J26495" s="2">
        <f t="shared" si="413"/>
        <v>2042000</v>
      </c>
    </row>
    <row r="26496" spans="1:10" x14ac:dyDescent="0.25">
      <c r="A26496" t="s">
        <v>37923</v>
      </c>
      <c r="B26496" t="s">
        <v>38017</v>
      </c>
      <c r="C26496" s="4" t="s">
        <v>17018</v>
      </c>
      <c r="D26496" s="4">
        <v>302365</v>
      </c>
      <c r="E26496" t="s">
        <v>17019</v>
      </c>
      <c r="F26496" t="s">
        <v>17</v>
      </c>
      <c r="G26496" s="2">
        <v>0</v>
      </c>
      <c r="H26496" s="2">
        <v>1127000</v>
      </c>
      <c r="I26496" s="2">
        <v>385000</v>
      </c>
      <c r="J26496" s="2">
        <f t="shared" si="413"/>
        <v>1512000</v>
      </c>
    </row>
    <row r="26497" spans="1:10" x14ac:dyDescent="0.25">
      <c r="A26497" t="s">
        <v>37923</v>
      </c>
      <c r="B26497" t="s">
        <v>38017</v>
      </c>
      <c r="C26497" s="4" t="s">
        <v>16950</v>
      </c>
      <c r="D26497" s="4">
        <v>302366</v>
      </c>
      <c r="E26497" t="s">
        <v>42350</v>
      </c>
      <c r="F26497" t="s">
        <v>17</v>
      </c>
      <c r="G26497" s="2">
        <v>0</v>
      </c>
      <c r="H26497" s="2">
        <v>1655000</v>
      </c>
      <c r="I26497" s="2">
        <v>467000</v>
      </c>
      <c r="J26497" s="2">
        <f t="shared" si="413"/>
        <v>2122000</v>
      </c>
    </row>
    <row r="26498" spans="1:10" x14ac:dyDescent="0.25">
      <c r="A26498" t="s">
        <v>37923</v>
      </c>
      <c r="B26498" t="s">
        <v>38017</v>
      </c>
      <c r="C26498" s="4" t="s">
        <v>16903</v>
      </c>
      <c r="D26498" s="4">
        <v>302367</v>
      </c>
      <c r="E26498" t="s">
        <v>16904</v>
      </c>
      <c r="F26498" t="s">
        <v>17</v>
      </c>
      <c r="G26498" s="2">
        <v>0</v>
      </c>
      <c r="H26498" s="2">
        <v>3078000</v>
      </c>
      <c r="I26498" s="2">
        <v>2177000</v>
      </c>
      <c r="J26498" s="2">
        <f t="shared" si="413"/>
        <v>5255000</v>
      </c>
    </row>
    <row r="26499" spans="1:10" x14ac:dyDescent="0.25">
      <c r="A26499" t="s">
        <v>37923</v>
      </c>
      <c r="B26499" t="s">
        <v>38017</v>
      </c>
      <c r="C26499" s="4" t="s">
        <v>16855</v>
      </c>
      <c r="D26499" s="4">
        <v>302368</v>
      </c>
      <c r="E26499" t="s">
        <v>42351</v>
      </c>
      <c r="F26499" t="s">
        <v>17</v>
      </c>
      <c r="G26499" s="2">
        <v>0</v>
      </c>
      <c r="H26499" s="2">
        <v>815000</v>
      </c>
      <c r="I26499" s="2">
        <v>190000</v>
      </c>
      <c r="J26499" s="2">
        <f t="shared" si="413"/>
        <v>1005000</v>
      </c>
    </row>
    <row r="26500" spans="1:10" x14ac:dyDescent="0.25">
      <c r="A26500" t="s">
        <v>37923</v>
      </c>
      <c r="B26500" t="s">
        <v>38017</v>
      </c>
      <c r="C26500" s="4" t="s">
        <v>17020</v>
      </c>
      <c r="D26500" s="4">
        <v>302369</v>
      </c>
      <c r="E26500" t="s">
        <v>42352</v>
      </c>
      <c r="F26500" t="s">
        <v>17</v>
      </c>
      <c r="G26500" s="2">
        <v>0</v>
      </c>
      <c r="H26500" s="2">
        <v>1664000</v>
      </c>
      <c r="I26500" s="2">
        <v>709000</v>
      </c>
      <c r="J26500" s="2">
        <f t="shared" si="413"/>
        <v>2373000</v>
      </c>
    </row>
    <row r="26501" spans="1:10" x14ac:dyDescent="0.25">
      <c r="A26501" t="s">
        <v>37923</v>
      </c>
      <c r="B26501" t="s">
        <v>38017</v>
      </c>
      <c r="C26501" s="4" t="s">
        <v>17151</v>
      </c>
      <c r="D26501" s="4">
        <v>302370</v>
      </c>
      <c r="E26501" t="s">
        <v>17152</v>
      </c>
      <c r="F26501" t="s">
        <v>17</v>
      </c>
      <c r="G26501" s="2">
        <v>0</v>
      </c>
      <c r="H26501" s="2">
        <v>1032000</v>
      </c>
      <c r="I26501" s="2">
        <v>330000</v>
      </c>
      <c r="J26501" s="2">
        <f t="shared" si="413"/>
        <v>1362000</v>
      </c>
    </row>
    <row r="26502" spans="1:10" x14ac:dyDescent="0.25">
      <c r="A26502" t="s">
        <v>37923</v>
      </c>
      <c r="B26502" t="s">
        <v>38017</v>
      </c>
      <c r="C26502" s="4" t="s">
        <v>17238</v>
      </c>
      <c r="D26502" s="4">
        <v>302371</v>
      </c>
      <c r="E26502" t="s">
        <v>42353</v>
      </c>
      <c r="F26502" t="s">
        <v>17</v>
      </c>
      <c r="G26502" s="2">
        <v>0</v>
      </c>
      <c r="H26502" s="2">
        <v>641000</v>
      </c>
      <c r="I26502" s="2">
        <v>139000</v>
      </c>
      <c r="J26502" s="2">
        <f t="shared" ref="J26502:J26565" si="414">SUM(G26502:I26502)</f>
        <v>780000</v>
      </c>
    </row>
    <row r="26503" spans="1:10" x14ac:dyDescent="0.25">
      <c r="A26503" t="s">
        <v>37923</v>
      </c>
      <c r="B26503" t="s">
        <v>38017</v>
      </c>
      <c r="C26503" s="4" t="s">
        <v>17021</v>
      </c>
      <c r="D26503" s="4">
        <v>302372</v>
      </c>
      <c r="E26503" t="s">
        <v>17022</v>
      </c>
      <c r="F26503" t="s">
        <v>17</v>
      </c>
      <c r="G26503" s="2">
        <v>0</v>
      </c>
      <c r="H26503" s="2">
        <v>800000</v>
      </c>
      <c r="I26503" s="2">
        <v>213000</v>
      </c>
      <c r="J26503" s="2">
        <f t="shared" si="414"/>
        <v>1013000</v>
      </c>
    </row>
    <row r="26504" spans="1:10" x14ac:dyDescent="0.25">
      <c r="A26504" t="s">
        <v>37923</v>
      </c>
      <c r="B26504" t="s">
        <v>38017</v>
      </c>
      <c r="C26504" s="4" t="s">
        <v>17153</v>
      </c>
      <c r="D26504" s="4">
        <v>302373</v>
      </c>
      <c r="E26504" t="s">
        <v>42354</v>
      </c>
      <c r="F26504" t="s">
        <v>17</v>
      </c>
      <c r="G26504" s="2">
        <v>0</v>
      </c>
      <c r="H26504" s="2">
        <v>1760000</v>
      </c>
      <c r="I26504" s="2">
        <v>513000</v>
      </c>
      <c r="J26504" s="2">
        <f t="shared" si="414"/>
        <v>2273000</v>
      </c>
    </row>
    <row r="26505" spans="1:10" x14ac:dyDescent="0.25">
      <c r="A26505" t="s">
        <v>37923</v>
      </c>
      <c r="B26505" t="s">
        <v>38017</v>
      </c>
      <c r="C26505" s="4" t="s">
        <v>16905</v>
      </c>
      <c r="D26505" s="4">
        <v>302374</v>
      </c>
      <c r="E26505" t="s">
        <v>2289</v>
      </c>
      <c r="F26505" t="s">
        <v>17</v>
      </c>
      <c r="G26505" s="2">
        <v>0</v>
      </c>
      <c r="H26505" s="2">
        <v>586000</v>
      </c>
      <c r="I26505" s="2">
        <v>49000</v>
      </c>
      <c r="J26505" s="2">
        <f t="shared" si="414"/>
        <v>635000</v>
      </c>
    </row>
    <row r="26506" spans="1:10" x14ac:dyDescent="0.25">
      <c r="A26506" t="s">
        <v>37923</v>
      </c>
      <c r="B26506" t="s">
        <v>38017</v>
      </c>
      <c r="C26506" s="4" t="s">
        <v>17081</v>
      </c>
      <c r="D26506" s="4">
        <v>302375</v>
      </c>
      <c r="E26506" t="s">
        <v>570</v>
      </c>
      <c r="F26506" t="s">
        <v>17</v>
      </c>
      <c r="G26506" s="2">
        <v>0</v>
      </c>
      <c r="H26506" s="2">
        <v>1087000</v>
      </c>
      <c r="I26506" s="2">
        <v>238000</v>
      </c>
      <c r="J26506" s="2">
        <f t="shared" si="414"/>
        <v>1325000</v>
      </c>
    </row>
    <row r="26507" spans="1:10" x14ac:dyDescent="0.25">
      <c r="A26507" t="s">
        <v>37923</v>
      </c>
      <c r="B26507" t="s">
        <v>38017</v>
      </c>
      <c r="C26507" s="4" t="s">
        <v>16811</v>
      </c>
      <c r="D26507" s="4">
        <v>302376</v>
      </c>
      <c r="E26507" t="s">
        <v>42355</v>
      </c>
      <c r="F26507" t="s">
        <v>17</v>
      </c>
      <c r="G26507" s="2">
        <v>0</v>
      </c>
      <c r="H26507" s="2">
        <v>1143000</v>
      </c>
      <c r="I26507" s="2">
        <v>290000</v>
      </c>
      <c r="J26507" s="2">
        <f t="shared" si="414"/>
        <v>1433000</v>
      </c>
    </row>
    <row r="26508" spans="1:10" x14ac:dyDescent="0.25">
      <c r="A26508" t="s">
        <v>37923</v>
      </c>
      <c r="B26508" t="s">
        <v>38017</v>
      </c>
      <c r="C26508" s="4" t="s">
        <v>17131</v>
      </c>
      <c r="D26508" s="4">
        <v>302377</v>
      </c>
      <c r="E26508" t="s">
        <v>42356</v>
      </c>
      <c r="F26508" t="s">
        <v>4</v>
      </c>
      <c r="G26508" s="2">
        <v>0</v>
      </c>
      <c r="H26508" s="2">
        <v>1131000</v>
      </c>
      <c r="I26508" s="2">
        <v>428000</v>
      </c>
      <c r="J26508" s="2">
        <f t="shared" si="414"/>
        <v>1559000</v>
      </c>
    </row>
    <row r="26509" spans="1:10" x14ac:dyDescent="0.25">
      <c r="A26509" t="s">
        <v>37923</v>
      </c>
      <c r="B26509" t="s">
        <v>38017</v>
      </c>
      <c r="C26509" s="4" t="s">
        <v>17154</v>
      </c>
      <c r="D26509" s="4">
        <v>302378</v>
      </c>
      <c r="E26509" t="s">
        <v>42357</v>
      </c>
      <c r="F26509" t="s">
        <v>17</v>
      </c>
      <c r="G26509" s="2">
        <v>0</v>
      </c>
      <c r="H26509" s="2">
        <v>792000</v>
      </c>
      <c r="I26509" s="2">
        <v>70000</v>
      </c>
      <c r="J26509" s="2">
        <f t="shared" si="414"/>
        <v>862000</v>
      </c>
    </row>
    <row r="26510" spans="1:10" x14ac:dyDescent="0.25">
      <c r="A26510" t="s">
        <v>37923</v>
      </c>
      <c r="B26510" t="s">
        <v>38017</v>
      </c>
      <c r="C26510" s="4" t="s">
        <v>16856</v>
      </c>
      <c r="D26510" s="4">
        <v>302379</v>
      </c>
      <c r="E26510" t="s">
        <v>42358</v>
      </c>
      <c r="F26510" t="s">
        <v>17</v>
      </c>
      <c r="G26510" s="2">
        <v>0</v>
      </c>
      <c r="H26510" s="2">
        <v>635000</v>
      </c>
      <c r="I26510" s="2">
        <v>143000</v>
      </c>
      <c r="J26510" s="2">
        <f t="shared" si="414"/>
        <v>778000</v>
      </c>
    </row>
    <row r="26511" spans="1:10" x14ac:dyDescent="0.25">
      <c r="A26511" t="s">
        <v>37923</v>
      </c>
      <c r="B26511" t="s">
        <v>38017</v>
      </c>
      <c r="C26511" s="4" t="s">
        <v>17023</v>
      </c>
      <c r="D26511" s="4">
        <v>302380</v>
      </c>
      <c r="E26511" t="s">
        <v>6783</v>
      </c>
      <c r="F26511" t="s">
        <v>17</v>
      </c>
      <c r="G26511" s="2">
        <v>0</v>
      </c>
      <c r="H26511" s="2">
        <v>493000</v>
      </c>
      <c r="I26511" s="2">
        <v>100000</v>
      </c>
      <c r="J26511" s="2">
        <f t="shared" si="414"/>
        <v>593000</v>
      </c>
    </row>
    <row r="26512" spans="1:10" x14ac:dyDescent="0.25">
      <c r="A26512" t="s">
        <v>37923</v>
      </c>
      <c r="B26512" t="s">
        <v>38017</v>
      </c>
      <c r="C26512" s="4" t="s">
        <v>17200</v>
      </c>
      <c r="D26512" s="4">
        <v>302381</v>
      </c>
      <c r="E26512" t="s">
        <v>17201</v>
      </c>
      <c r="F26512" t="s">
        <v>17</v>
      </c>
      <c r="G26512" s="2">
        <v>0</v>
      </c>
      <c r="H26512" s="2">
        <v>1166000</v>
      </c>
      <c r="I26512" s="2">
        <v>322000</v>
      </c>
      <c r="J26512" s="2">
        <f t="shared" si="414"/>
        <v>1488000</v>
      </c>
    </row>
    <row r="26513" spans="1:10" x14ac:dyDescent="0.25">
      <c r="A26513" t="s">
        <v>37923</v>
      </c>
      <c r="B26513" t="s">
        <v>38017</v>
      </c>
      <c r="C26513" s="4" t="s">
        <v>16877</v>
      </c>
      <c r="D26513" s="4">
        <v>302382</v>
      </c>
      <c r="E26513" t="s">
        <v>42359</v>
      </c>
      <c r="F26513" t="s">
        <v>17</v>
      </c>
      <c r="G26513" s="2">
        <v>0</v>
      </c>
      <c r="H26513" s="2">
        <v>554000</v>
      </c>
      <c r="I26513" s="2">
        <v>70000</v>
      </c>
      <c r="J26513" s="2">
        <f t="shared" si="414"/>
        <v>624000</v>
      </c>
    </row>
    <row r="26514" spans="1:10" x14ac:dyDescent="0.25">
      <c r="A26514" t="s">
        <v>37923</v>
      </c>
      <c r="B26514" t="s">
        <v>38017</v>
      </c>
      <c r="C26514" s="4" t="s">
        <v>16995</v>
      </c>
      <c r="D26514" s="4">
        <v>302383</v>
      </c>
      <c r="E26514" t="s">
        <v>16751</v>
      </c>
      <c r="F26514" t="s">
        <v>17</v>
      </c>
      <c r="G26514" s="2">
        <v>0</v>
      </c>
      <c r="H26514" s="2">
        <v>957000</v>
      </c>
      <c r="I26514" s="2">
        <v>258000</v>
      </c>
      <c r="J26514" s="2">
        <f t="shared" si="414"/>
        <v>1215000</v>
      </c>
    </row>
    <row r="26515" spans="1:10" x14ac:dyDescent="0.25">
      <c r="A26515" t="s">
        <v>37923</v>
      </c>
      <c r="B26515" t="s">
        <v>38017</v>
      </c>
      <c r="C26515" s="4" t="s">
        <v>17256</v>
      </c>
      <c r="D26515" s="4">
        <v>302384</v>
      </c>
      <c r="E26515" t="s">
        <v>42360</v>
      </c>
      <c r="F26515" t="s">
        <v>17</v>
      </c>
      <c r="G26515" s="2">
        <v>0</v>
      </c>
      <c r="H26515" s="2">
        <v>1462000</v>
      </c>
      <c r="I26515" s="2">
        <v>337000</v>
      </c>
      <c r="J26515" s="2">
        <f t="shared" si="414"/>
        <v>1799000</v>
      </c>
    </row>
    <row r="26516" spans="1:10" x14ac:dyDescent="0.25">
      <c r="A26516" t="s">
        <v>37923</v>
      </c>
      <c r="B26516" t="s">
        <v>38017</v>
      </c>
      <c r="C26516" s="4" t="s">
        <v>16951</v>
      </c>
      <c r="D26516" s="4">
        <v>310701</v>
      </c>
      <c r="E26516" t="s">
        <v>42361</v>
      </c>
      <c r="F26516" t="s">
        <v>4</v>
      </c>
      <c r="G26516" s="2">
        <v>0</v>
      </c>
      <c r="H26516" s="2">
        <v>842000</v>
      </c>
      <c r="I26516" s="2">
        <v>153000</v>
      </c>
      <c r="J26516" s="2">
        <f t="shared" si="414"/>
        <v>995000</v>
      </c>
    </row>
    <row r="26517" spans="1:10" x14ac:dyDescent="0.25">
      <c r="A26517" t="s">
        <v>37923</v>
      </c>
      <c r="B26517" t="s">
        <v>38017</v>
      </c>
      <c r="C26517" s="4" t="s">
        <v>17202</v>
      </c>
      <c r="D26517" s="4">
        <v>310702</v>
      </c>
      <c r="E26517" t="s">
        <v>17203</v>
      </c>
      <c r="F26517" t="s">
        <v>17</v>
      </c>
      <c r="G26517" s="2">
        <v>0</v>
      </c>
      <c r="H26517" s="2">
        <v>1762000</v>
      </c>
      <c r="I26517" s="2">
        <v>660000</v>
      </c>
      <c r="J26517" s="2">
        <f t="shared" si="414"/>
        <v>2422000</v>
      </c>
    </row>
    <row r="26518" spans="1:10" x14ac:dyDescent="0.25">
      <c r="A26518" t="s">
        <v>37923</v>
      </c>
      <c r="B26518" t="s">
        <v>38017</v>
      </c>
      <c r="C26518" s="4" t="s">
        <v>17155</v>
      </c>
      <c r="D26518" s="4">
        <v>310703</v>
      </c>
      <c r="E26518" t="s">
        <v>17156</v>
      </c>
      <c r="F26518" t="s">
        <v>17</v>
      </c>
      <c r="G26518" s="2">
        <v>0</v>
      </c>
      <c r="H26518" s="2">
        <v>2374000</v>
      </c>
      <c r="I26518" s="2">
        <v>792000</v>
      </c>
      <c r="J26518" s="2">
        <f t="shared" si="414"/>
        <v>3166000</v>
      </c>
    </row>
    <row r="26519" spans="1:10" x14ac:dyDescent="0.25">
      <c r="A26519" t="s">
        <v>37923</v>
      </c>
      <c r="B26519" t="s">
        <v>38017</v>
      </c>
      <c r="C26519" s="4" t="s">
        <v>16952</v>
      </c>
      <c r="D26519" s="4">
        <v>310704</v>
      </c>
      <c r="E26519" t="s">
        <v>42362</v>
      </c>
      <c r="F26519" t="s">
        <v>17</v>
      </c>
      <c r="G26519" s="2">
        <v>0</v>
      </c>
      <c r="H26519" s="2">
        <v>1102000</v>
      </c>
      <c r="I26519" s="2">
        <v>362000</v>
      </c>
      <c r="J26519" s="2">
        <f t="shared" si="414"/>
        <v>1464000</v>
      </c>
    </row>
    <row r="26520" spans="1:10" x14ac:dyDescent="0.25">
      <c r="A26520" t="s">
        <v>37923</v>
      </c>
      <c r="B26520" t="s">
        <v>38017</v>
      </c>
      <c r="C26520" s="4" t="s">
        <v>16878</v>
      </c>
      <c r="D26520" s="4">
        <v>310705</v>
      </c>
      <c r="E26520" t="s">
        <v>42363</v>
      </c>
      <c r="F26520" t="s">
        <v>4</v>
      </c>
      <c r="G26520" s="2">
        <v>0</v>
      </c>
      <c r="H26520" s="2">
        <v>1263000</v>
      </c>
      <c r="I26520" s="2">
        <v>392000</v>
      </c>
      <c r="J26520" s="2">
        <f t="shared" si="414"/>
        <v>1655000</v>
      </c>
    </row>
    <row r="26521" spans="1:10" x14ac:dyDescent="0.25">
      <c r="A26521" t="s">
        <v>37923</v>
      </c>
      <c r="B26521" t="s">
        <v>38017</v>
      </c>
      <c r="C26521" s="4" t="s">
        <v>16879</v>
      </c>
      <c r="D26521" s="4">
        <v>310706</v>
      </c>
      <c r="E26521" t="s">
        <v>42364</v>
      </c>
      <c r="F26521" t="s">
        <v>4</v>
      </c>
      <c r="G26521" s="2">
        <v>0</v>
      </c>
      <c r="H26521" s="2">
        <v>599000</v>
      </c>
      <c r="I26521" s="2">
        <v>90000</v>
      </c>
      <c r="J26521" s="2">
        <f t="shared" si="414"/>
        <v>689000</v>
      </c>
    </row>
    <row r="26522" spans="1:10" x14ac:dyDescent="0.25">
      <c r="A26522" t="s">
        <v>37923</v>
      </c>
      <c r="B26522" t="s">
        <v>38017</v>
      </c>
      <c r="C26522" s="4" t="s">
        <v>17098</v>
      </c>
      <c r="D26522" s="4">
        <v>310707</v>
      </c>
      <c r="E26522" t="s">
        <v>42365</v>
      </c>
      <c r="F26522" t="s">
        <v>4</v>
      </c>
      <c r="G26522" s="2">
        <v>0</v>
      </c>
      <c r="H26522" s="2">
        <v>991000</v>
      </c>
      <c r="I26522" s="2">
        <v>343000</v>
      </c>
      <c r="J26522" s="2">
        <f t="shared" si="414"/>
        <v>1334000</v>
      </c>
    </row>
    <row r="26523" spans="1:10" x14ac:dyDescent="0.25">
      <c r="A26523" t="s">
        <v>37923</v>
      </c>
      <c r="B26523" t="s">
        <v>38017</v>
      </c>
      <c r="C26523" s="4" t="s">
        <v>16981</v>
      </c>
      <c r="D26523" s="4">
        <v>310708</v>
      </c>
      <c r="E26523" t="s">
        <v>42366</v>
      </c>
      <c r="F26523" t="s">
        <v>4</v>
      </c>
      <c r="G26523" s="2">
        <v>0</v>
      </c>
      <c r="H26523" s="2">
        <v>565000</v>
      </c>
      <c r="I26523" s="2">
        <v>40000</v>
      </c>
      <c r="J26523" s="2">
        <f t="shared" si="414"/>
        <v>605000</v>
      </c>
    </row>
    <row r="26524" spans="1:10" x14ac:dyDescent="0.25">
      <c r="A26524" t="s">
        <v>37923</v>
      </c>
      <c r="B26524" t="s">
        <v>38017</v>
      </c>
      <c r="C26524" s="4" t="s">
        <v>16857</v>
      </c>
      <c r="D26524" s="4">
        <v>310709</v>
      </c>
      <c r="E26524" t="s">
        <v>42367</v>
      </c>
      <c r="F26524" t="s">
        <v>4</v>
      </c>
      <c r="G26524" s="2">
        <v>0</v>
      </c>
      <c r="H26524" s="2">
        <v>476000</v>
      </c>
      <c r="I26524" s="2">
        <v>51000</v>
      </c>
      <c r="J26524" s="2">
        <f t="shared" si="414"/>
        <v>527000</v>
      </c>
    </row>
    <row r="26525" spans="1:10" x14ac:dyDescent="0.25">
      <c r="A26525" t="s">
        <v>37923</v>
      </c>
      <c r="B26525" t="s">
        <v>38017</v>
      </c>
      <c r="C26525" s="4" t="s">
        <v>17157</v>
      </c>
      <c r="D26525" s="4">
        <v>310710</v>
      </c>
      <c r="E26525" t="s">
        <v>42368</v>
      </c>
      <c r="F26525" t="s">
        <v>4</v>
      </c>
      <c r="G26525" s="2">
        <v>0</v>
      </c>
      <c r="H26525" s="2">
        <v>687000</v>
      </c>
      <c r="I26525" s="2">
        <v>147000</v>
      </c>
      <c r="J26525" s="2">
        <f t="shared" si="414"/>
        <v>834000</v>
      </c>
    </row>
    <row r="26526" spans="1:10" x14ac:dyDescent="0.25">
      <c r="A26526" t="s">
        <v>37923</v>
      </c>
      <c r="B26526" t="s">
        <v>38017</v>
      </c>
      <c r="C26526" s="4" t="s">
        <v>16906</v>
      </c>
      <c r="D26526" s="4">
        <v>500515</v>
      </c>
      <c r="E26526" t="s">
        <v>16907</v>
      </c>
      <c r="F26526" t="s">
        <v>4</v>
      </c>
      <c r="G26526" s="2">
        <v>275000</v>
      </c>
      <c r="H26526" s="2">
        <v>419000</v>
      </c>
      <c r="I26526" s="2">
        <v>0</v>
      </c>
      <c r="J26526" s="2">
        <f t="shared" si="414"/>
        <v>694000</v>
      </c>
    </row>
    <row r="26527" spans="1:10" x14ac:dyDescent="0.25">
      <c r="A26527" t="s">
        <v>37923</v>
      </c>
      <c r="B26527" t="s">
        <v>38017</v>
      </c>
      <c r="C26527" s="4" t="s">
        <v>16908</v>
      </c>
      <c r="D26527" s="4">
        <v>500548</v>
      </c>
      <c r="E26527" t="s">
        <v>16909</v>
      </c>
      <c r="F26527" t="s">
        <v>4</v>
      </c>
      <c r="G26527" s="2">
        <v>422000</v>
      </c>
      <c r="H26527" s="2">
        <v>439000</v>
      </c>
      <c r="I26527" s="2">
        <v>0</v>
      </c>
      <c r="J26527" s="2">
        <f t="shared" si="414"/>
        <v>861000</v>
      </c>
    </row>
    <row r="26528" spans="1:10" x14ac:dyDescent="0.25">
      <c r="A26528" t="s">
        <v>37923</v>
      </c>
      <c r="B26528" t="s">
        <v>38017</v>
      </c>
      <c r="C26528" s="4" t="s">
        <v>17158</v>
      </c>
      <c r="D26528" s="4">
        <v>500549</v>
      </c>
      <c r="E26528" t="s">
        <v>42369</v>
      </c>
      <c r="F26528" t="s">
        <v>4</v>
      </c>
      <c r="G26528" s="2">
        <v>390000</v>
      </c>
      <c r="H26528" s="2">
        <v>398000</v>
      </c>
      <c r="I26528" s="2">
        <v>0</v>
      </c>
      <c r="J26528" s="2">
        <f t="shared" si="414"/>
        <v>788000</v>
      </c>
    </row>
    <row r="26529" spans="1:10" x14ac:dyDescent="0.25">
      <c r="A26529" t="s">
        <v>37923</v>
      </c>
      <c r="B26529" t="s">
        <v>38017</v>
      </c>
      <c r="C26529" s="4" t="s">
        <v>17082</v>
      </c>
      <c r="D26529" s="4">
        <v>501237</v>
      </c>
      <c r="E26529" t="s">
        <v>17083</v>
      </c>
      <c r="F26529" t="s">
        <v>4</v>
      </c>
      <c r="G26529" s="2">
        <v>490000</v>
      </c>
      <c r="H26529" s="2">
        <v>333000</v>
      </c>
      <c r="I26529" s="2">
        <v>0</v>
      </c>
      <c r="J26529" s="2">
        <f t="shared" si="414"/>
        <v>823000</v>
      </c>
    </row>
    <row r="26530" spans="1:10" x14ac:dyDescent="0.25">
      <c r="A26530" t="s">
        <v>37923</v>
      </c>
      <c r="B26530" t="s">
        <v>38017</v>
      </c>
      <c r="D26530" s="4">
        <v>114939</v>
      </c>
      <c r="E26530" t="s">
        <v>16800</v>
      </c>
      <c r="F26530" t="s">
        <v>4</v>
      </c>
      <c r="G26530" s="2">
        <v>584000</v>
      </c>
      <c r="H26530" s="2"/>
      <c r="I26530" s="2"/>
      <c r="J26530" s="2">
        <f t="shared" si="414"/>
        <v>584000</v>
      </c>
    </row>
    <row r="26531" spans="1:10" x14ac:dyDescent="0.25">
      <c r="A26531" t="s">
        <v>37923</v>
      </c>
      <c r="B26531" t="s">
        <v>38017</v>
      </c>
      <c r="D26531" s="4">
        <v>114940</v>
      </c>
      <c r="E26531" t="s">
        <v>16801</v>
      </c>
      <c r="F26531" t="s">
        <v>4</v>
      </c>
      <c r="G26531" s="2">
        <v>282000</v>
      </c>
      <c r="H26531" s="2"/>
      <c r="I26531" s="2"/>
      <c r="J26531" s="2">
        <f t="shared" si="414"/>
        <v>282000</v>
      </c>
    </row>
    <row r="26532" spans="1:10" x14ac:dyDescent="0.25">
      <c r="A26532" t="s">
        <v>37923</v>
      </c>
      <c r="B26532" t="s">
        <v>38017</v>
      </c>
      <c r="D26532" s="4">
        <v>114941</v>
      </c>
      <c r="E26532" t="s">
        <v>10016</v>
      </c>
      <c r="F26532" t="s">
        <v>4</v>
      </c>
      <c r="G26532" s="2">
        <v>289000</v>
      </c>
      <c r="H26532" s="2"/>
      <c r="I26532" s="2"/>
      <c r="J26532" s="2">
        <f t="shared" si="414"/>
        <v>289000</v>
      </c>
    </row>
    <row r="26533" spans="1:10" x14ac:dyDescent="0.25">
      <c r="A26533" t="s">
        <v>37923</v>
      </c>
      <c r="B26533" t="s">
        <v>38017</v>
      </c>
      <c r="D26533" s="4">
        <v>114942</v>
      </c>
      <c r="E26533" t="s">
        <v>1684</v>
      </c>
      <c r="F26533" t="s">
        <v>4</v>
      </c>
      <c r="G26533" s="2">
        <v>263000</v>
      </c>
      <c r="H26533" s="2"/>
      <c r="I26533" s="2"/>
      <c r="J26533" s="2">
        <f t="shared" si="414"/>
        <v>263000</v>
      </c>
    </row>
    <row r="26534" spans="1:10" x14ac:dyDescent="0.25">
      <c r="A26534" t="s">
        <v>37923</v>
      </c>
      <c r="B26534" t="s">
        <v>38017</v>
      </c>
      <c r="D26534" s="4">
        <v>114943</v>
      </c>
      <c r="E26534" t="s">
        <v>16802</v>
      </c>
      <c r="F26534" t="s">
        <v>4</v>
      </c>
      <c r="G26534" s="2">
        <v>223000</v>
      </c>
      <c r="H26534" s="2"/>
      <c r="I26534" s="2"/>
      <c r="J26534" s="2">
        <f t="shared" si="414"/>
        <v>223000</v>
      </c>
    </row>
    <row r="26535" spans="1:10" x14ac:dyDescent="0.25">
      <c r="A26535" t="s">
        <v>37923</v>
      </c>
      <c r="B26535" t="s">
        <v>38017</v>
      </c>
      <c r="D26535" s="4">
        <v>114944</v>
      </c>
      <c r="E26535" t="s">
        <v>16803</v>
      </c>
      <c r="F26535" t="s">
        <v>4</v>
      </c>
      <c r="G26535" s="2">
        <v>219000</v>
      </c>
      <c r="H26535" s="2"/>
      <c r="I26535" s="2"/>
      <c r="J26535" s="2">
        <f t="shared" si="414"/>
        <v>219000</v>
      </c>
    </row>
    <row r="26536" spans="1:10" x14ac:dyDescent="0.25">
      <c r="A26536" t="s">
        <v>37923</v>
      </c>
      <c r="B26536" t="s">
        <v>38017</v>
      </c>
      <c r="D26536" s="4">
        <v>114945</v>
      </c>
      <c r="E26536" t="s">
        <v>16804</v>
      </c>
      <c r="F26536" t="s">
        <v>4</v>
      </c>
      <c r="G26536" s="2">
        <v>399000</v>
      </c>
      <c r="H26536" s="2"/>
      <c r="I26536" s="2"/>
      <c r="J26536" s="2">
        <f t="shared" si="414"/>
        <v>399000</v>
      </c>
    </row>
    <row r="26537" spans="1:10" x14ac:dyDescent="0.25">
      <c r="A26537" t="s">
        <v>37923</v>
      </c>
      <c r="B26537" t="s">
        <v>38017</v>
      </c>
      <c r="D26537" s="4">
        <v>114946</v>
      </c>
      <c r="E26537" t="s">
        <v>3005</v>
      </c>
      <c r="F26537" t="s">
        <v>4</v>
      </c>
      <c r="G26537" s="2">
        <v>376000</v>
      </c>
      <c r="H26537" s="2"/>
      <c r="I26537" s="2"/>
      <c r="J26537" s="2">
        <f t="shared" si="414"/>
        <v>376000</v>
      </c>
    </row>
    <row r="26538" spans="1:10" x14ac:dyDescent="0.25">
      <c r="A26538" t="s">
        <v>37923</v>
      </c>
      <c r="B26538" t="s">
        <v>38017</v>
      </c>
      <c r="D26538" s="4">
        <v>114947</v>
      </c>
      <c r="E26538" t="s">
        <v>8820</v>
      </c>
      <c r="F26538" t="s">
        <v>4</v>
      </c>
      <c r="G26538" s="2">
        <v>179000</v>
      </c>
      <c r="H26538" s="2"/>
      <c r="I26538" s="2"/>
      <c r="J26538" s="2">
        <f t="shared" si="414"/>
        <v>179000</v>
      </c>
    </row>
    <row r="26539" spans="1:10" x14ac:dyDescent="0.25">
      <c r="A26539" t="s">
        <v>37923</v>
      </c>
      <c r="B26539" t="s">
        <v>38017</v>
      </c>
      <c r="D26539" s="4">
        <v>114948</v>
      </c>
      <c r="E26539" t="s">
        <v>16805</v>
      </c>
      <c r="F26539" t="s">
        <v>4</v>
      </c>
      <c r="G26539" s="2">
        <v>225000</v>
      </c>
      <c r="H26539" s="2"/>
      <c r="I26539" s="2"/>
      <c r="J26539" s="2">
        <f t="shared" si="414"/>
        <v>225000</v>
      </c>
    </row>
    <row r="26540" spans="1:10" x14ac:dyDescent="0.25">
      <c r="A26540" t="s">
        <v>37923</v>
      </c>
      <c r="B26540" t="s">
        <v>38017</v>
      </c>
      <c r="D26540" s="4">
        <v>114949</v>
      </c>
      <c r="E26540" t="s">
        <v>16806</v>
      </c>
      <c r="F26540" t="s">
        <v>4</v>
      </c>
      <c r="G26540" s="2">
        <v>236000</v>
      </c>
      <c r="H26540" s="2"/>
      <c r="I26540" s="2"/>
      <c r="J26540" s="2">
        <f t="shared" si="414"/>
        <v>236000</v>
      </c>
    </row>
    <row r="26541" spans="1:10" x14ac:dyDescent="0.25">
      <c r="A26541" t="s">
        <v>37923</v>
      </c>
      <c r="B26541" t="s">
        <v>38017</v>
      </c>
      <c r="D26541" s="4">
        <v>114950</v>
      </c>
      <c r="E26541" t="s">
        <v>16807</v>
      </c>
      <c r="F26541" t="s">
        <v>4</v>
      </c>
      <c r="G26541" s="2">
        <v>257000</v>
      </c>
      <c r="H26541" s="2"/>
      <c r="I26541" s="2"/>
      <c r="J26541" s="2">
        <f t="shared" si="414"/>
        <v>257000</v>
      </c>
    </row>
    <row r="26542" spans="1:10" x14ac:dyDescent="0.25">
      <c r="A26542" t="s">
        <v>37923</v>
      </c>
      <c r="B26542" t="s">
        <v>38017</v>
      </c>
      <c r="D26542" s="4">
        <v>114951</v>
      </c>
      <c r="E26542" t="s">
        <v>16808</v>
      </c>
      <c r="F26542" t="s">
        <v>4</v>
      </c>
      <c r="G26542" s="2">
        <v>210000</v>
      </c>
      <c r="H26542" s="2"/>
      <c r="I26542" s="2"/>
      <c r="J26542" s="2">
        <f t="shared" si="414"/>
        <v>210000</v>
      </c>
    </row>
    <row r="26543" spans="1:10" x14ac:dyDescent="0.25">
      <c r="A26543" t="s">
        <v>37923</v>
      </c>
      <c r="B26543" t="s">
        <v>38017</v>
      </c>
      <c r="D26543" s="4">
        <v>114952</v>
      </c>
      <c r="E26543" t="s">
        <v>1153</v>
      </c>
      <c r="F26543" t="s">
        <v>4</v>
      </c>
      <c r="G26543" s="2">
        <v>293000</v>
      </c>
      <c r="H26543" s="2"/>
      <c r="I26543" s="2"/>
      <c r="J26543" s="2">
        <f t="shared" si="414"/>
        <v>293000</v>
      </c>
    </row>
    <row r="26544" spans="1:10" x14ac:dyDescent="0.25">
      <c r="A26544" t="s">
        <v>37923</v>
      </c>
      <c r="B26544" t="s">
        <v>38017</v>
      </c>
      <c r="D26544" s="4">
        <v>114953</v>
      </c>
      <c r="E26544" t="s">
        <v>4618</v>
      </c>
      <c r="F26544" t="s">
        <v>4</v>
      </c>
      <c r="G26544" s="2">
        <v>184000</v>
      </c>
      <c r="H26544" s="2"/>
      <c r="I26544" s="2"/>
      <c r="J26544" s="2">
        <f t="shared" si="414"/>
        <v>184000</v>
      </c>
    </row>
    <row r="26545" spans="1:10" x14ac:dyDescent="0.25">
      <c r="A26545" t="s">
        <v>37923</v>
      </c>
      <c r="B26545" t="s">
        <v>38017</v>
      </c>
      <c r="D26545" s="4">
        <v>114954</v>
      </c>
      <c r="E26545" t="s">
        <v>16809</v>
      </c>
      <c r="F26545" t="s">
        <v>4</v>
      </c>
      <c r="G26545" s="2">
        <v>352000</v>
      </c>
      <c r="H26545" s="2"/>
      <c r="I26545" s="2"/>
      <c r="J26545" s="2">
        <f t="shared" si="414"/>
        <v>352000</v>
      </c>
    </row>
    <row r="26546" spans="1:10" x14ac:dyDescent="0.25">
      <c r="A26546" t="s">
        <v>37923</v>
      </c>
      <c r="B26546" t="s">
        <v>38017</v>
      </c>
      <c r="D26546" s="4">
        <v>114955</v>
      </c>
      <c r="E26546" t="s">
        <v>6389</v>
      </c>
      <c r="F26546" t="s">
        <v>4</v>
      </c>
      <c r="G26546" s="2">
        <v>177000</v>
      </c>
      <c r="H26546" s="2"/>
      <c r="I26546" s="2"/>
      <c r="J26546" s="2">
        <f t="shared" si="414"/>
        <v>177000</v>
      </c>
    </row>
    <row r="26547" spans="1:10" x14ac:dyDescent="0.25">
      <c r="A26547" t="s">
        <v>37923</v>
      </c>
      <c r="B26547" t="s">
        <v>38017</v>
      </c>
      <c r="D26547" s="4">
        <v>114956</v>
      </c>
      <c r="E26547" t="s">
        <v>16088</v>
      </c>
      <c r="F26547" t="s">
        <v>4</v>
      </c>
      <c r="G26547" s="2">
        <v>240000</v>
      </c>
      <c r="H26547" s="2"/>
      <c r="I26547" s="2"/>
      <c r="J26547" s="2">
        <f t="shared" si="414"/>
        <v>240000</v>
      </c>
    </row>
    <row r="26548" spans="1:10" x14ac:dyDescent="0.25">
      <c r="A26548" t="s">
        <v>37923</v>
      </c>
      <c r="B26548" t="s">
        <v>38017</v>
      </c>
      <c r="D26548" s="4">
        <v>114957</v>
      </c>
      <c r="E26548" t="s">
        <v>16812</v>
      </c>
      <c r="F26548" t="s">
        <v>4</v>
      </c>
      <c r="G26548" s="2">
        <v>318000</v>
      </c>
      <c r="H26548" s="2"/>
      <c r="I26548" s="2"/>
      <c r="J26548" s="2">
        <f t="shared" si="414"/>
        <v>318000</v>
      </c>
    </row>
    <row r="26549" spans="1:10" x14ac:dyDescent="0.25">
      <c r="A26549" t="s">
        <v>37923</v>
      </c>
      <c r="B26549" t="s">
        <v>38017</v>
      </c>
      <c r="D26549" s="4">
        <v>114958</v>
      </c>
      <c r="E26549" t="s">
        <v>16813</v>
      </c>
      <c r="F26549" t="s">
        <v>4</v>
      </c>
      <c r="G26549" s="2">
        <v>590000</v>
      </c>
      <c r="H26549" s="2"/>
      <c r="I26549" s="2"/>
      <c r="J26549" s="2">
        <f t="shared" si="414"/>
        <v>590000</v>
      </c>
    </row>
    <row r="26550" spans="1:10" x14ac:dyDescent="0.25">
      <c r="A26550" t="s">
        <v>37923</v>
      </c>
      <c r="B26550" t="s">
        <v>38017</v>
      </c>
      <c r="D26550" s="4">
        <v>114959</v>
      </c>
      <c r="E26550" t="s">
        <v>16814</v>
      </c>
      <c r="F26550" t="s">
        <v>4</v>
      </c>
      <c r="G26550" s="2">
        <v>179000</v>
      </c>
      <c r="H26550" s="2"/>
      <c r="I26550" s="2"/>
      <c r="J26550" s="2">
        <f t="shared" si="414"/>
        <v>179000</v>
      </c>
    </row>
    <row r="26551" spans="1:10" x14ac:dyDescent="0.25">
      <c r="A26551" t="s">
        <v>37923</v>
      </c>
      <c r="B26551" t="s">
        <v>38017</v>
      </c>
      <c r="D26551" s="4">
        <v>114960</v>
      </c>
      <c r="E26551" t="s">
        <v>16815</v>
      </c>
      <c r="F26551" t="s">
        <v>4</v>
      </c>
      <c r="G26551" s="2">
        <v>144000</v>
      </c>
      <c r="H26551" s="2"/>
      <c r="I26551" s="2"/>
      <c r="J26551" s="2">
        <f t="shared" si="414"/>
        <v>144000</v>
      </c>
    </row>
    <row r="26552" spans="1:10" x14ac:dyDescent="0.25">
      <c r="A26552" t="s">
        <v>37923</v>
      </c>
      <c r="B26552" t="s">
        <v>38017</v>
      </c>
      <c r="D26552" s="4">
        <v>114961</v>
      </c>
      <c r="E26552" t="s">
        <v>38273</v>
      </c>
      <c r="F26552" t="s">
        <v>4</v>
      </c>
      <c r="G26552" s="2">
        <v>461000</v>
      </c>
      <c r="H26552" s="2"/>
      <c r="I26552" s="2"/>
      <c r="J26552" s="2">
        <f t="shared" si="414"/>
        <v>461000</v>
      </c>
    </row>
    <row r="26553" spans="1:10" x14ac:dyDescent="0.25">
      <c r="A26553" t="s">
        <v>37923</v>
      </c>
      <c r="B26553" t="s">
        <v>38017</v>
      </c>
      <c r="D26553" s="4">
        <v>114962</v>
      </c>
      <c r="E26553" t="s">
        <v>16816</v>
      </c>
      <c r="F26553" t="s">
        <v>4</v>
      </c>
      <c r="G26553" s="2">
        <v>207000</v>
      </c>
      <c r="H26553" s="2"/>
      <c r="I26553" s="2"/>
      <c r="J26553" s="2">
        <f t="shared" si="414"/>
        <v>207000</v>
      </c>
    </row>
    <row r="26554" spans="1:10" x14ac:dyDescent="0.25">
      <c r="A26554" t="s">
        <v>37923</v>
      </c>
      <c r="B26554" t="s">
        <v>38017</v>
      </c>
      <c r="D26554" s="4">
        <v>114963</v>
      </c>
      <c r="E26554" t="s">
        <v>16817</v>
      </c>
      <c r="F26554" t="s">
        <v>4</v>
      </c>
      <c r="G26554" s="2">
        <v>333000</v>
      </c>
      <c r="H26554" s="2"/>
      <c r="I26554" s="2"/>
      <c r="J26554" s="2">
        <f t="shared" si="414"/>
        <v>333000</v>
      </c>
    </row>
    <row r="26555" spans="1:10" x14ac:dyDescent="0.25">
      <c r="A26555" t="s">
        <v>37923</v>
      </c>
      <c r="B26555" t="s">
        <v>38017</v>
      </c>
      <c r="D26555" s="4">
        <v>114964</v>
      </c>
      <c r="E26555" t="s">
        <v>16802</v>
      </c>
      <c r="F26555" t="s">
        <v>4</v>
      </c>
      <c r="G26555" s="2">
        <v>289000</v>
      </c>
      <c r="H26555" s="2"/>
      <c r="I26555" s="2"/>
      <c r="J26555" s="2">
        <f t="shared" si="414"/>
        <v>289000</v>
      </c>
    </row>
    <row r="26556" spans="1:10" x14ac:dyDescent="0.25">
      <c r="A26556" t="s">
        <v>37923</v>
      </c>
      <c r="B26556" t="s">
        <v>38017</v>
      </c>
      <c r="D26556" s="4">
        <v>114965</v>
      </c>
      <c r="E26556" t="s">
        <v>16818</v>
      </c>
      <c r="F26556" t="s">
        <v>4</v>
      </c>
      <c r="G26556" s="2">
        <v>563000</v>
      </c>
      <c r="H26556" s="2"/>
      <c r="I26556" s="2"/>
      <c r="J26556" s="2">
        <f t="shared" si="414"/>
        <v>563000</v>
      </c>
    </row>
    <row r="26557" spans="1:10" x14ac:dyDescent="0.25">
      <c r="A26557" t="s">
        <v>37923</v>
      </c>
      <c r="B26557" t="s">
        <v>38017</v>
      </c>
      <c r="D26557" s="4">
        <v>114966</v>
      </c>
      <c r="E26557" t="s">
        <v>16819</v>
      </c>
      <c r="F26557" t="s">
        <v>4</v>
      </c>
      <c r="G26557" s="2">
        <v>276000</v>
      </c>
      <c r="H26557" s="2"/>
      <c r="I26557" s="2"/>
      <c r="J26557" s="2">
        <f t="shared" si="414"/>
        <v>276000</v>
      </c>
    </row>
    <row r="26558" spans="1:10" x14ac:dyDescent="0.25">
      <c r="A26558" t="s">
        <v>37923</v>
      </c>
      <c r="B26558" t="s">
        <v>38017</v>
      </c>
      <c r="D26558" s="4">
        <v>114967</v>
      </c>
      <c r="E26558" t="s">
        <v>16820</v>
      </c>
      <c r="F26558" t="s">
        <v>4</v>
      </c>
      <c r="G26558" s="2">
        <v>292000</v>
      </c>
      <c r="H26558" s="2"/>
      <c r="I26558" s="2"/>
      <c r="J26558" s="2">
        <f t="shared" si="414"/>
        <v>292000</v>
      </c>
    </row>
    <row r="26559" spans="1:10" x14ac:dyDescent="0.25">
      <c r="A26559" t="s">
        <v>37923</v>
      </c>
      <c r="B26559" t="s">
        <v>38017</v>
      </c>
      <c r="D26559" s="4">
        <v>114968</v>
      </c>
      <c r="E26559" t="s">
        <v>16821</v>
      </c>
      <c r="F26559" t="s">
        <v>4</v>
      </c>
      <c r="G26559" s="2">
        <v>252000</v>
      </c>
      <c r="H26559" s="2"/>
      <c r="I26559" s="2"/>
      <c r="J26559" s="2">
        <f t="shared" si="414"/>
        <v>252000</v>
      </c>
    </row>
    <row r="26560" spans="1:10" x14ac:dyDescent="0.25">
      <c r="A26560" t="s">
        <v>37923</v>
      </c>
      <c r="B26560" t="s">
        <v>38017</v>
      </c>
      <c r="D26560" s="4">
        <v>114969</v>
      </c>
      <c r="E26560" t="s">
        <v>16822</v>
      </c>
      <c r="F26560" t="s">
        <v>4</v>
      </c>
      <c r="G26560" s="2">
        <v>209000</v>
      </c>
      <c r="H26560" s="2"/>
      <c r="I26560" s="2"/>
      <c r="J26560" s="2">
        <f t="shared" si="414"/>
        <v>209000</v>
      </c>
    </row>
    <row r="26561" spans="1:10" x14ac:dyDescent="0.25">
      <c r="A26561" t="s">
        <v>37923</v>
      </c>
      <c r="B26561" t="s">
        <v>38017</v>
      </c>
      <c r="D26561" s="4">
        <v>114970</v>
      </c>
      <c r="E26561" t="s">
        <v>813</v>
      </c>
      <c r="F26561" t="s">
        <v>4</v>
      </c>
      <c r="G26561" s="2">
        <v>287000</v>
      </c>
      <c r="H26561" s="2"/>
      <c r="I26561" s="2"/>
      <c r="J26561" s="2">
        <f t="shared" si="414"/>
        <v>287000</v>
      </c>
    </row>
    <row r="26562" spans="1:10" x14ac:dyDescent="0.25">
      <c r="A26562" t="s">
        <v>37923</v>
      </c>
      <c r="B26562" t="s">
        <v>38017</v>
      </c>
      <c r="D26562" s="4">
        <v>114971</v>
      </c>
      <c r="E26562" t="s">
        <v>16823</v>
      </c>
      <c r="F26562" t="s">
        <v>4</v>
      </c>
      <c r="G26562" s="2">
        <v>187000</v>
      </c>
      <c r="H26562" s="2"/>
      <c r="I26562" s="2"/>
      <c r="J26562" s="2">
        <f t="shared" si="414"/>
        <v>187000</v>
      </c>
    </row>
    <row r="26563" spans="1:10" x14ac:dyDescent="0.25">
      <c r="A26563" t="s">
        <v>37923</v>
      </c>
      <c r="B26563" t="s">
        <v>38017</v>
      </c>
      <c r="D26563" s="4">
        <v>114972</v>
      </c>
      <c r="E26563" t="s">
        <v>16824</v>
      </c>
      <c r="F26563" t="s">
        <v>4</v>
      </c>
      <c r="G26563" s="2">
        <v>212000</v>
      </c>
      <c r="H26563" s="2"/>
      <c r="I26563" s="2"/>
      <c r="J26563" s="2">
        <f t="shared" si="414"/>
        <v>212000</v>
      </c>
    </row>
    <row r="26564" spans="1:10" x14ac:dyDescent="0.25">
      <c r="A26564" t="s">
        <v>37923</v>
      </c>
      <c r="B26564" t="s">
        <v>38017</v>
      </c>
      <c r="D26564" s="4">
        <v>114973</v>
      </c>
      <c r="E26564" t="s">
        <v>16826</v>
      </c>
      <c r="F26564" t="s">
        <v>4</v>
      </c>
      <c r="G26564" s="2">
        <v>679000</v>
      </c>
      <c r="H26564" s="2"/>
      <c r="I26564" s="2"/>
      <c r="J26564" s="2">
        <f t="shared" si="414"/>
        <v>679000</v>
      </c>
    </row>
    <row r="26565" spans="1:10" x14ac:dyDescent="0.25">
      <c r="A26565" t="s">
        <v>37923</v>
      </c>
      <c r="B26565" t="s">
        <v>38017</v>
      </c>
      <c r="D26565" s="4">
        <v>114974</v>
      </c>
      <c r="E26565" t="s">
        <v>16827</v>
      </c>
      <c r="F26565" t="s">
        <v>4</v>
      </c>
      <c r="G26565" s="2">
        <v>367000</v>
      </c>
      <c r="H26565" s="2"/>
      <c r="I26565" s="2"/>
      <c r="J26565" s="2">
        <f t="shared" si="414"/>
        <v>367000</v>
      </c>
    </row>
    <row r="26566" spans="1:10" x14ac:dyDescent="0.25">
      <c r="A26566" t="s">
        <v>37923</v>
      </c>
      <c r="B26566" t="s">
        <v>38017</v>
      </c>
      <c r="D26566" s="4">
        <v>114975</v>
      </c>
      <c r="E26566" t="s">
        <v>4488</v>
      </c>
      <c r="F26566" t="s">
        <v>4</v>
      </c>
      <c r="G26566" s="2">
        <v>230000</v>
      </c>
      <c r="H26566" s="2"/>
      <c r="I26566" s="2"/>
      <c r="J26566" s="2">
        <f t="shared" ref="J26566:J26629" si="415">SUM(G26566:I26566)</f>
        <v>230000</v>
      </c>
    </row>
    <row r="26567" spans="1:10" x14ac:dyDescent="0.25">
      <c r="A26567" t="s">
        <v>37923</v>
      </c>
      <c r="B26567" t="s">
        <v>38017</v>
      </c>
      <c r="D26567" s="4">
        <v>114976</v>
      </c>
      <c r="E26567" t="s">
        <v>2332</v>
      </c>
      <c r="F26567" t="s">
        <v>4</v>
      </c>
      <c r="G26567" s="2">
        <v>266000</v>
      </c>
      <c r="H26567" s="2"/>
      <c r="I26567" s="2"/>
      <c r="J26567" s="2">
        <f t="shared" si="415"/>
        <v>266000</v>
      </c>
    </row>
    <row r="26568" spans="1:10" x14ac:dyDescent="0.25">
      <c r="A26568" t="s">
        <v>37923</v>
      </c>
      <c r="B26568" t="s">
        <v>38017</v>
      </c>
      <c r="D26568" s="4">
        <v>114977</v>
      </c>
      <c r="E26568" t="s">
        <v>16828</v>
      </c>
      <c r="F26568" t="s">
        <v>4</v>
      </c>
      <c r="G26568" s="2">
        <v>294000</v>
      </c>
      <c r="H26568" s="2"/>
      <c r="I26568" s="2"/>
      <c r="J26568" s="2">
        <f t="shared" si="415"/>
        <v>294000</v>
      </c>
    </row>
    <row r="26569" spans="1:10" x14ac:dyDescent="0.25">
      <c r="A26569" t="s">
        <v>37923</v>
      </c>
      <c r="B26569" t="s">
        <v>38017</v>
      </c>
      <c r="D26569" s="4">
        <v>114978</v>
      </c>
      <c r="E26569" t="s">
        <v>9164</v>
      </c>
      <c r="F26569" t="s">
        <v>4</v>
      </c>
      <c r="G26569" s="2">
        <v>212000</v>
      </c>
      <c r="H26569" s="2"/>
      <c r="I26569" s="2"/>
      <c r="J26569" s="2">
        <f t="shared" si="415"/>
        <v>212000</v>
      </c>
    </row>
    <row r="26570" spans="1:10" x14ac:dyDescent="0.25">
      <c r="A26570" t="s">
        <v>37923</v>
      </c>
      <c r="B26570" t="s">
        <v>38017</v>
      </c>
      <c r="D26570" s="4">
        <v>114979</v>
      </c>
      <c r="E26570" t="s">
        <v>16829</v>
      </c>
      <c r="F26570" t="s">
        <v>4</v>
      </c>
      <c r="G26570" s="2">
        <v>285000</v>
      </c>
      <c r="H26570" s="2"/>
      <c r="I26570" s="2"/>
      <c r="J26570" s="2">
        <f t="shared" si="415"/>
        <v>285000</v>
      </c>
    </row>
    <row r="26571" spans="1:10" x14ac:dyDescent="0.25">
      <c r="A26571" t="s">
        <v>37923</v>
      </c>
      <c r="B26571" t="s">
        <v>38017</v>
      </c>
      <c r="D26571" s="4">
        <v>114980</v>
      </c>
      <c r="E26571" t="s">
        <v>16830</v>
      </c>
      <c r="F26571" t="s">
        <v>4</v>
      </c>
      <c r="G26571" s="2">
        <v>292000</v>
      </c>
      <c r="H26571" s="2"/>
      <c r="I26571" s="2"/>
      <c r="J26571" s="2">
        <f t="shared" si="415"/>
        <v>292000</v>
      </c>
    </row>
    <row r="26572" spans="1:10" x14ac:dyDescent="0.25">
      <c r="A26572" t="s">
        <v>37923</v>
      </c>
      <c r="B26572" t="s">
        <v>38017</v>
      </c>
      <c r="D26572" s="4">
        <v>114981</v>
      </c>
      <c r="E26572" t="s">
        <v>16832</v>
      </c>
      <c r="F26572" t="s">
        <v>4</v>
      </c>
      <c r="G26572" s="2">
        <v>228000</v>
      </c>
      <c r="H26572" s="2"/>
      <c r="I26572" s="2"/>
      <c r="J26572" s="2">
        <f t="shared" si="415"/>
        <v>228000</v>
      </c>
    </row>
    <row r="26573" spans="1:10" x14ac:dyDescent="0.25">
      <c r="A26573" t="s">
        <v>37923</v>
      </c>
      <c r="B26573" t="s">
        <v>38017</v>
      </c>
      <c r="D26573" s="4">
        <v>114982</v>
      </c>
      <c r="E26573" t="s">
        <v>16833</v>
      </c>
      <c r="F26573" t="s">
        <v>4</v>
      </c>
      <c r="G26573" s="2">
        <v>170000</v>
      </c>
      <c r="H26573" s="2"/>
      <c r="I26573" s="2"/>
      <c r="J26573" s="2">
        <f t="shared" si="415"/>
        <v>170000</v>
      </c>
    </row>
    <row r="26574" spans="1:10" x14ac:dyDescent="0.25">
      <c r="A26574" t="s">
        <v>37923</v>
      </c>
      <c r="B26574" t="s">
        <v>38017</v>
      </c>
      <c r="D26574" s="4">
        <v>114983</v>
      </c>
      <c r="E26574" t="s">
        <v>16834</v>
      </c>
      <c r="F26574" t="s">
        <v>4</v>
      </c>
      <c r="G26574" s="2">
        <v>366000</v>
      </c>
      <c r="H26574" s="2"/>
      <c r="I26574" s="2"/>
      <c r="J26574" s="2">
        <f t="shared" si="415"/>
        <v>366000</v>
      </c>
    </row>
    <row r="26575" spans="1:10" x14ac:dyDescent="0.25">
      <c r="A26575" t="s">
        <v>37923</v>
      </c>
      <c r="B26575" t="s">
        <v>38017</v>
      </c>
      <c r="D26575" s="4">
        <v>114984</v>
      </c>
      <c r="E26575" t="s">
        <v>16835</v>
      </c>
      <c r="F26575" t="s">
        <v>4</v>
      </c>
      <c r="G26575" s="2">
        <v>952000</v>
      </c>
      <c r="H26575" s="2"/>
      <c r="I26575" s="2"/>
      <c r="J26575" s="2">
        <f t="shared" si="415"/>
        <v>952000</v>
      </c>
    </row>
    <row r="26576" spans="1:10" x14ac:dyDescent="0.25">
      <c r="A26576" t="s">
        <v>37923</v>
      </c>
      <c r="B26576" t="s">
        <v>38017</v>
      </c>
      <c r="D26576" s="4">
        <v>114985</v>
      </c>
      <c r="E26576" t="s">
        <v>16836</v>
      </c>
      <c r="F26576" t="s">
        <v>4</v>
      </c>
      <c r="G26576" s="2">
        <v>160000</v>
      </c>
      <c r="H26576" s="2"/>
      <c r="I26576" s="2"/>
      <c r="J26576" s="2">
        <f t="shared" si="415"/>
        <v>160000</v>
      </c>
    </row>
    <row r="26577" spans="1:10" x14ac:dyDescent="0.25">
      <c r="A26577" t="s">
        <v>37923</v>
      </c>
      <c r="B26577" t="s">
        <v>38017</v>
      </c>
      <c r="D26577" s="4">
        <v>114986</v>
      </c>
      <c r="E26577" t="s">
        <v>13984</v>
      </c>
      <c r="F26577" t="s">
        <v>4</v>
      </c>
      <c r="G26577" s="2">
        <v>349000</v>
      </c>
      <c r="H26577" s="2"/>
      <c r="I26577" s="2"/>
      <c r="J26577" s="2">
        <f t="shared" si="415"/>
        <v>349000</v>
      </c>
    </row>
    <row r="26578" spans="1:10" x14ac:dyDescent="0.25">
      <c r="A26578" t="s">
        <v>37923</v>
      </c>
      <c r="B26578" t="s">
        <v>38017</v>
      </c>
      <c r="D26578" s="4">
        <v>114987</v>
      </c>
      <c r="E26578" t="s">
        <v>16837</v>
      </c>
      <c r="F26578" t="s">
        <v>4</v>
      </c>
      <c r="G26578" s="2">
        <v>314000</v>
      </c>
      <c r="H26578" s="2"/>
      <c r="I26578" s="2"/>
      <c r="J26578" s="2">
        <f t="shared" si="415"/>
        <v>314000</v>
      </c>
    </row>
    <row r="26579" spans="1:10" x14ac:dyDescent="0.25">
      <c r="A26579" t="s">
        <v>37923</v>
      </c>
      <c r="B26579" t="s">
        <v>38017</v>
      </c>
      <c r="D26579" s="4">
        <v>114988</v>
      </c>
      <c r="E26579" t="s">
        <v>16838</v>
      </c>
      <c r="F26579" t="s">
        <v>4</v>
      </c>
      <c r="G26579" s="2">
        <v>340000</v>
      </c>
      <c r="H26579" s="2"/>
      <c r="I26579" s="2"/>
      <c r="J26579" s="2">
        <f t="shared" si="415"/>
        <v>340000</v>
      </c>
    </row>
    <row r="26580" spans="1:10" x14ac:dyDescent="0.25">
      <c r="A26580" t="s">
        <v>37923</v>
      </c>
      <c r="B26580" t="s">
        <v>38017</v>
      </c>
      <c r="D26580" s="4">
        <v>114989</v>
      </c>
      <c r="E26580" t="s">
        <v>16839</v>
      </c>
      <c r="F26580" t="s">
        <v>4</v>
      </c>
      <c r="G26580" s="2">
        <v>331000</v>
      </c>
      <c r="H26580" s="2"/>
      <c r="I26580" s="2"/>
      <c r="J26580" s="2">
        <f t="shared" si="415"/>
        <v>331000</v>
      </c>
    </row>
    <row r="26581" spans="1:10" x14ac:dyDescent="0.25">
      <c r="A26581" t="s">
        <v>37923</v>
      </c>
      <c r="B26581" t="s">
        <v>38017</v>
      </c>
      <c r="D26581" s="4">
        <v>114990</v>
      </c>
      <c r="E26581" t="s">
        <v>38274</v>
      </c>
      <c r="F26581" t="s">
        <v>4</v>
      </c>
      <c r="G26581" s="2">
        <v>341000</v>
      </c>
      <c r="H26581" s="2"/>
      <c r="I26581" s="2"/>
      <c r="J26581" s="2">
        <f t="shared" si="415"/>
        <v>341000</v>
      </c>
    </row>
    <row r="26582" spans="1:10" x14ac:dyDescent="0.25">
      <c r="A26582" t="s">
        <v>37923</v>
      </c>
      <c r="B26582" t="s">
        <v>38017</v>
      </c>
      <c r="D26582" s="4">
        <v>114991</v>
      </c>
      <c r="E26582" t="s">
        <v>16840</v>
      </c>
      <c r="F26582" t="s">
        <v>4</v>
      </c>
      <c r="G26582" s="2">
        <v>452000</v>
      </c>
      <c r="H26582" s="2"/>
      <c r="I26582" s="2"/>
      <c r="J26582" s="2">
        <f t="shared" si="415"/>
        <v>452000</v>
      </c>
    </row>
    <row r="26583" spans="1:10" x14ac:dyDescent="0.25">
      <c r="A26583" t="s">
        <v>37923</v>
      </c>
      <c r="B26583" t="s">
        <v>38017</v>
      </c>
      <c r="D26583" s="4">
        <v>114992</v>
      </c>
      <c r="E26583" t="s">
        <v>16841</v>
      </c>
      <c r="F26583" t="s">
        <v>4</v>
      </c>
      <c r="G26583" s="2">
        <v>354000</v>
      </c>
      <c r="H26583" s="2"/>
      <c r="I26583" s="2"/>
      <c r="J26583" s="2">
        <f t="shared" si="415"/>
        <v>354000</v>
      </c>
    </row>
    <row r="26584" spans="1:10" x14ac:dyDescent="0.25">
      <c r="A26584" t="s">
        <v>37923</v>
      </c>
      <c r="B26584" t="s">
        <v>38017</v>
      </c>
      <c r="D26584" s="4">
        <v>114993</v>
      </c>
      <c r="E26584" t="s">
        <v>16842</v>
      </c>
      <c r="F26584" t="s">
        <v>4</v>
      </c>
      <c r="G26584" s="2">
        <v>291000</v>
      </c>
      <c r="H26584" s="2"/>
      <c r="I26584" s="2"/>
      <c r="J26584" s="2">
        <f t="shared" si="415"/>
        <v>291000</v>
      </c>
    </row>
    <row r="26585" spans="1:10" x14ac:dyDescent="0.25">
      <c r="A26585" t="s">
        <v>37923</v>
      </c>
      <c r="B26585" t="s">
        <v>38017</v>
      </c>
      <c r="D26585" s="4">
        <v>114994</v>
      </c>
      <c r="E26585" t="s">
        <v>16843</v>
      </c>
      <c r="F26585" t="s">
        <v>4</v>
      </c>
      <c r="G26585" s="2">
        <v>181000</v>
      </c>
      <c r="H26585" s="2"/>
      <c r="I26585" s="2"/>
      <c r="J26585" s="2">
        <f t="shared" si="415"/>
        <v>181000</v>
      </c>
    </row>
    <row r="26586" spans="1:10" x14ac:dyDescent="0.25">
      <c r="A26586" t="s">
        <v>37923</v>
      </c>
      <c r="B26586" t="s">
        <v>38017</v>
      </c>
      <c r="D26586" s="4">
        <v>114995</v>
      </c>
      <c r="E26586" t="s">
        <v>16844</v>
      </c>
      <c r="F26586" t="s">
        <v>4</v>
      </c>
      <c r="G26586" s="2">
        <v>455000</v>
      </c>
      <c r="H26586" s="2"/>
      <c r="I26586" s="2"/>
      <c r="J26586" s="2">
        <f t="shared" si="415"/>
        <v>455000</v>
      </c>
    </row>
    <row r="26587" spans="1:10" x14ac:dyDescent="0.25">
      <c r="A26587" t="s">
        <v>37923</v>
      </c>
      <c r="B26587" t="s">
        <v>38017</v>
      </c>
      <c r="D26587" s="4">
        <v>114996</v>
      </c>
      <c r="E26587" t="s">
        <v>16845</v>
      </c>
      <c r="F26587" t="s">
        <v>4</v>
      </c>
      <c r="G26587" s="2">
        <v>259000</v>
      </c>
      <c r="H26587" s="2"/>
      <c r="I26587" s="2"/>
      <c r="J26587" s="2">
        <f t="shared" si="415"/>
        <v>259000</v>
      </c>
    </row>
    <row r="26588" spans="1:10" x14ac:dyDescent="0.25">
      <c r="A26588" t="s">
        <v>37923</v>
      </c>
      <c r="B26588" t="s">
        <v>38017</v>
      </c>
      <c r="D26588" s="4">
        <v>114997</v>
      </c>
      <c r="E26588" t="s">
        <v>852</v>
      </c>
      <c r="F26588" t="s">
        <v>4</v>
      </c>
      <c r="G26588" s="2">
        <v>423000</v>
      </c>
      <c r="H26588" s="2"/>
      <c r="I26588" s="2"/>
      <c r="J26588" s="2">
        <f t="shared" si="415"/>
        <v>423000</v>
      </c>
    </row>
    <row r="26589" spans="1:10" x14ac:dyDescent="0.25">
      <c r="A26589" t="s">
        <v>37923</v>
      </c>
      <c r="B26589" t="s">
        <v>38017</v>
      </c>
      <c r="D26589" s="4">
        <v>114998</v>
      </c>
      <c r="E26589" t="s">
        <v>8222</v>
      </c>
      <c r="F26589" t="s">
        <v>4</v>
      </c>
      <c r="G26589" s="2">
        <v>328000</v>
      </c>
      <c r="H26589" s="2"/>
      <c r="I26589" s="2"/>
      <c r="J26589" s="2">
        <f t="shared" si="415"/>
        <v>328000</v>
      </c>
    </row>
    <row r="26590" spans="1:10" x14ac:dyDescent="0.25">
      <c r="A26590" t="s">
        <v>37923</v>
      </c>
      <c r="B26590" t="s">
        <v>38017</v>
      </c>
      <c r="D26590" s="4">
        <v>114999</v>
      </c>
      <c r="E26590" t="s">
        <v>16846</v>
      </c>
      <c r="F26590" t="s">
        <v>4</v>
      </c>
      <c r="G26590" s="2">
        <v>160000</v>
      </c>
      <c r="H26590" s="2"/>
      <c r="I26590" s="2"/>
      <c r="J26590" s="2">
        <f t="shared" si="415"/>
        <v>160000</v>
      </c>
    </row>
    <row r="26591" spans="1:10" x14ac:dyDescent="0.25">
      <c r="A26591" t="s">
        <v>37923</v>
      </c>
      <c r="B26591" t="s">
        <v>38017</v>
      </c>
      <c r="D26591" s="4">
        <v>115000</v>
      </c>
      <c r="E26591" t="s">
        <v>16847</v>
      </c>
      <c r="F26591" t="s">
        <v>4</v>
      </c>
      <c r="G26591" s="2">
        <v>284000</v>
      </c>
      <c r="H26591" s="2"/>
      <c r="I26591" s="2"/>
      <c r="J26591" s="2">
        <f t="shared" si="415"/>
        <v>284000</v>
      </c>
    </row>
    <row r="26592" spans="1:10" x14ac:dyDescent="0.25">
      <c r="A26592" t="s">
        <v>37923</v>
      </c>
      <c r="B26592" t="s">
        <v>38017</v>
      </c>
      <c r="D26592" s="4">
        <v>115001</v>
      </c>
      <c r="E26592" t="s">
        <v>16848</v>
      </c>
      <c r="F26592" t="s">
        <v>4</v>
      </c>
      <c r="G26592" s="2">
        <v>245000</v>
      </c>
      <c r="H26592" s="2"/>
      <c r="I26592" s="2"/>
      <c r="J26592" s="2">
        <f t="shared" si="415"/>
        <v>245000</v>
      </c>
    </row>
    <row r="26593" spans="1:10" x14ac:dyDescent="0.25">
      <c r="A26593" t="s">
        <v>37923</v>
      </c>
      <c r="B26593" t="s">
        <v>38017</v>
      </c>
      <c r="D26593" s="4">
        <v>115002</v>
      </c>
      <c r="E26593" t="s">
        <v>16849</v>
      </c>
      <c r="F26593" t="s">
        <v>4</v>
      </c>
      <c r="G26593" s="2">
        <v>395000</v>
      </c>
      <c r="H26593" s="2"/>
      <c r="I26593" s="2"/>
      <c r="J26593" s="2">
        <f t="shared" si="415"/>
        <v>395000</v>
      </c>
    </row>
    <row r="26594" spans="1:10" x14ac:dyDescent="0.25">
      <c r="A26594" t="s">
        <v>37923</v>
      </c>
      <c r="B26594" t="s">
        <v>38017</v>
      </c>
      <c r="D26594" s="4">
        <v>115003</v>
      </c>
      <c r="E26594" t="s">
        <v>12895</v>
      </c>
      <c r="F26594" t="s">
        <v>4</v>
      </c>
      <c r="G26594" s="2">
        <v>296000</v>
      </c>
      <c r="H26594" s="2"/>
      <c r="I26594" s="2"/>
      <c r="J26594" s="2">
        <f t="shared" si="415"/>
        <v>296000</v>
      </c>
    </row>
    <row r="26595" spans="1:10" x14ac:dyDescent="0.25">
      <c r="A26595" t="s">
        <v>37923</v>
      </c>
      <c r="B26595" t="s">
        <v>38017</v>
      </c>
      <c r="D26595" s="4">
        <v>115004</v>
      </c>
      <c r="E26595" t="s">
        <v>5175</v>
      </c>
      <c r="F26595" t="s">
        <v>4</v>
      </c>
      <c r="G26595" s="2">
        <v>248000</v>
      </c>
      <c r="H26595" s="2"/>
      <c r="I26595" s="2"/>
      <c r="J26595" s="2">
        <f t="shared" si="415"/>
        <v>248000</v>
      </c>
    </row>
    <row r="26596" spans="1:10" x14ac:dyDescent="0.25">
      <c r="A26596" t="s">
        <v>37923</v>
      </c>
      <c r="B26596" t="s">
        <v>38017</v>
      </c>
      <c r="D26596" s="4">
        <v>115005</v>
      </c>
      <c r="E26596" t="s">
        <v>16858</v>
      </c>
      <c r="F26596" t="s">
        <v>4</v>
      </c>
      <c r="G26596" s="2">
        <v>336000</v>
      </c>
      <c r="H26596" s="2"/>
      <c r="I26596" s="2"/>
      <c r="J26596" s="2">
        <f t="shared" si="415"/>
        <v>336000</v>
      </c>
    </row>
    <row r="26597" spans="1:10" x14ac:dyDescent="0.25">
      <c r="A26597" t="s">
        <v>37923</v>
      </c>
      <c r="B26597" t="s">
        <v>38017</v>
      </c>
      <c r="D26597" s="4">
        <v>115006</v>
      </c>
      <c r="E26597" t="s">
        <v>10184</v>
      </c>
      <c r="F26597" t="s">
        <v>4</v>
      </c>
      <c r="G26597" s="2">
        <v>300000</v>
      </c>
      <c r="H26597" s="2"/>
      <c r="I26597" s="2"/>
      <c r="J26597" s="2">
        <f t="shared" si="415"/>
        <v>300000</v>
      </c>
    </row>
    <row r="26598" spans="1:10" x14ac:dyDescent="0.25">
      <c r="A26598" t="s">
        <v>37923</v>
      </c>
      <c r="B26598" t="s">
        <v>38017</v>
      </c>
      <c r="D26598" s="4">
        <v>115007</v>
      </c>
      <c r="E26598" t="s">
        <v>16859</v>
      </c>
      <c r="F26598" t="s">
        <v>4</v>
      </c>
      <c r="G26598" s="2">
        <v>468000</v>
      </c>
      <c r="H26598" s="2"/>
      <c r="I26598" s="2"/>
      <c r="J26598" s="2">
        <f t="shared" si="415"/>
        <v>468000</v>
      </c>
    </row>
    <row r="26599" spans="1:10" x14ac:dyDescent="0.25">
      <c r="A26599" t="s">
        <v>37923</v>
      </c>
      <c r="B26599" t="s">
        <v>38017</v>
      </c>
      <c r="D26599" s="4">
        <v>115008</v>
      </c>
      <c r="E26599" t="s">
        <v>11143</v>
      </c>
      <c r="F26599" t="s">
        <v>4</v>
      </c>
      <c r="G26599" s="2">
        <v>273000</v>
      </c>
      <c r="H26599" s="2"/>
      <c r="I26599" s="2"/>
      <c r="J26599" s="2">
        <f t="shared" si="415"/>
        <v>273000</v>
      </c>
    </row>
    <row r="26600" spans="1:10" x14ac:dyDescent="0.25">
      <c r="A26600" t="s">
        <v>37923</v>
      </c>
      <c r="B26600" t="s">
        <v>38017</v>
      </c>
      <c r="D26600" s="4">
        <v>115009</v>
      </c>
      <c r="E26600" t="s">
        <v>16860</v>
      </c>
      <c r="F26600" t="s">
        <v>4</v>
      </c>
      <c r="G26600" s="2">
        <v>177000</v>
      </c>
      <c r="H26600" s="2"/>
      <c r="I26600" s="2"/>
      <c r="J26600" s="2">
        <f t="shared" si="415"/>
        <v>177000</v>
      </c>
    </row>
    <row r="26601" spans="1:10" x14ac:dyDescent="0.25">
      <c r="A26601" t="s">
        <v>37923</v>
      </c>
      <c r="B26601" t="s">
        <v>38017</v>
      </c>
      <c r="D26601" s="4">
        <v>115010</v>
      </c>
      <c r="E26601" t="s">
        <v>16861</v>
      </c>
      <c r="F26601" t="s">
        <v>4</v>
      </c>
      <c r="G26601" s="2">
        <v>284000</v>
      </c>
      <c r="H26601" s="2"/>
      <c r="I26601" s="2"/>
      <c r="J26601" s="2">
        <f t="shared" si="415"/>
        <v>284000</v>
      </c>
    </row>
    <row r="26602" spans="1:10" x14ac:dyDescent="0.25">
      <c r="A26602" t="s">
        <v>37923</v>
      </c>
      <c r="B26602" t="s">
        <v>38017</v>
      </c>
      <c r="D26602" s="4">
        <v>115011</v>
      </c>
      <c r="E26602" t="s">
        <v>37832</v>
      </c>
      <c r="F26602" t="s">
        <v>4</v>
      </c>
      <c r="G26602" s="2">
        <v>400000</v>
      </c>
      <c r="H26602" s="2"/>
      <c r="I26602" s="2"/>
      <c r="J26602" s="2">
        <f t="shared" si="415"/>
        <v>400000</v>
      </c>
    </row>
    <row r="26603" spans="1:10" x14ac:dyDescent="0.25">
      <c r="A26603" t="s">
        <v>37923</v>
      </c>
      <c r="B26603" t="s">
        <v>38017</v>
      </c>
      <c r="D26603" s="4">
        <v>115012</v>
      </c>
      <c r="E26603" t="s">
        <v>16862</v>
      </c>
      <c r="F26603" t="s">
        <v>4</v>
      </c>
      <c r="G26603" s="2">
        <v>320000</v>
      </c>
      <c r="H26603" s="2"/>
      <c r="I26603" s="2"/>
      <c r="J26603" s="2">
        <f t="shared" si="415"/>
        <v>320000</v>
      </c>
    </row>
    <row r="26604" spans="1:10" x14ac:dyDescent="0.25">
      <c r="A26604" t="s">
        <v>37923</v>
      </c>
      <c r="B26604" t="s">
        <v>38017</v>
      </c>
      <c r="D26604" s="4">
        <v>115013</v>
      </c>
      <c r="E26604" t="s">
        <v>16863</v>
      </c>
      <c r="F26604" t="s">
        <v>4</v>
      </c>
      <c r="G26604" s="2">
        <v>288000</v>
      </c>
      <c r="H26604" s="2"/>
      <c r="I26604" s="2"/>
      <c r="J26604" s="2">
        <f t="shared" si="415"/>
        <v>288000</v>
      </c>
    </row>
    <row r="26605" spans="1:10" x14ac:dyDescent="0.25">
      <c r="A26605" t="s">
        <v>37923</v>
      </c>
      <c r="B26605" t="s">
        <v>38017</v>
      </c>
      <c r="D26605" s="4">
        <v>115014</v>
      </c>
      <c r="E26605" t="s">
        <v>16864</v>
      </c>
      <c r="F26605" t="s">
        <v>4</v>
      </c>
      <c r="G26605" s="2">
        <v>249000</v>
      </c>
      <c r="H26605" s="2"/>
      <c r="I26605" s="2"/>
      <c r="J26605" s="2">
        <f t="shared" si="415"/>
        <v>249000</v>
      </c>
    </row>
    <row r="26606" spans="1:10" x14ac:dyDescent="0.25">
      <c r="A26606" t="s">
        <v>37923</v>
      </c>
      <c r="B26606" t="s">
        <v>38017</v>
      </c>
      <c r="D26606" s="4">
        <v>115015</v>
      </c>
      <c r="E26606" t="s">
        <v>16865</v>
      </c>
      <c r="F26606" t="s">
        <v>4</v>
      </c>
      <c r="G26606" s="2">
        <v>386000</v>
      </c>
      <c r="H26606" s="2"/>
      <c r="I26606" s="2"/>
      <c r="J26606" s="2">
        <f t="shared" si="415"/>
        <v>386000</v>
      </c>
    </row>
    <row r="26607" spans="1:10" x14ac:dyDescent="0.25">
      <c r="A26607" t="s">
        <v>37923</v>
      </c>
      <c r="B26607" t="s">
        <v>38017</v>
      </c>
      <c r="D26607" s="4">
        <v>115016</v>
      </c>
      <c r="E26607" t="s">
        <v>16866</v>
      </c>
      <c r="F26607" t="s">
        <v>4</v>
      </c>
      <c r="G26607" s="2">
        <v>296000</v>
      </c>
      <c r="H26607" s="2"/>
      <c r="I26607" s="2"/>
      <c r="J26607" s="2">
        <f t="shared" si="415"/>
        <v>296000</v>
      </c>
    </row>
    <row r="26608" spans="1:10" x14ac:dyDescent="0.25">
      <c r="A26608" t="s">
        <v>37923</v>
      </c>
      <c r="B26608" t="s">
        <v>38017</v>
      </c>
      <c r="D26608" s="4">
        <v>115017</v>
      </c>
      <c r="E26608" t="s">
        <v>16867</v>
      </c>
      <c r="F26608" t="s">
        <v>4</v>
      </c>
      <c r="G26608" s="2">
        <v>304000</v>
      </c>
      <c r="H26608" s="2"/>
      <c r="I26608" s="2"/>
      <c r="J26608" s="2">
        <f t="shared" si="415"/>
        <v>304000</v>
      </c>
    </row>
    <row r="26609" spans="1:10" x14ac:dyDescent="0.25">
      <c r="A26609" t="s">
        <v>37923</v>
      </c>
      <c r="B26609" t="s">
        <v>38017</v>
      </c>
      <c r="D26609" s="4">
        <v>115018</v>
      </c>
      <c r="E26609" t="s">
        <v>16868</v>
      </c>
      <c r="F26609" t="s">
        <v>4</v>
      </c>
      <c r="G26609" s="2">
        <v>310000</v>
      </c>
      <c r="H26609" s="2"/>
      <c r="I26609" s="2"/>
      <c r="J26609" s="2">
        <f t="shared" si="415"/>
        <v>310000</v>
      </c>
    </row>
    <row r="26610" spans="1:10" x14ac:dyDescent="0.25">
      <c r="A26610" t="s">
        <v>37923</v>
      </c>
      <c r="B26610" t="s">
        <v>38017</v>
      </c>
      <c r="D26610" s="4">
        <v>115019</v>
      </c>
      <c r="E26610" t="s">
        <v>16869</v>
      </c>
      <c r="F26610" t="s">
        <v>4</v>
      </c>
      <c r="G26610" s="2">
        <v>1146000</v>
      </c>
      <c r="H26610" s="2"/>
      <c r="I26610" s="2"/>
      <c r="J26610" s="2">
        <f t="shared" si="415"/>
        <v>1146000</v>
      </c>
    </row>
    <row r="26611" spans="1:10" x14ac:dyDescent="0.25">
      <c r="A26611" t="s">
        <v>37923</v>
      </c>
      <c r="B26611" t="s">
        <v>38017</v>
      </c>
      <c r="D26611" s="4">
        <v>115021</v>
      </c>
      <c r="E26611" t="s">
        <v>16870</v>
      </c>
      <c r="F26611" t="s">
        <v>4</v>
      </c>
      <c r="G26611" s="2">
        <v>303000</v>
      </c>
      <c r="H26611" s="2"/>
      <c r="I26611" s="2"/>
      <c r="J26611" s="2">
        <f t="shared" si="415"/>
        <v>303000</v>
      </c>
    </row>
    <row r="26612" spans="1:10" x14ac:dyDescent="0.25">
      <c r="A26612" t="s">
        <v>37923</v>
      </c>
      <c r="B26612" t="s">
        <v>38017</v>
      </c>
      <c r="D26612" s="4">
        <v>115022</v>
      </c>
      <c r="E26612" t="s">
        <v>16871</v>
      </c>
      <c r="F26612" t="s">
        <v>4</v>
      </c>
      <c r="G26612" s="2">
        <v>322000</v>
      </c>
      <c r="H26612" s="2"/>
      <c r="I26612" s="2"/>
      <c r="J26612" s="2">
        <f t="shared" si="415"/>
        <v>322000</v>
      </c>
    </row>
    <row r="26613" spans="1:10" x14ac:dyDescent="0.25">
      <c r="A26613" t="s">
        <v>37923</v>
      </c>
      <c r="B26613" t="s">
        <v>38017</v>
      </c>
      <c r="D26613" s="4">
        <v>115023</v>
      </c>
      <c r="E26613" t="s">
        <v>16872</v>
      </c>
      <c r="F26613" t="s">
        <v>4</v>
      </c>
      <c r="G26613" s="2">
        <v>257000</v>
      </c>
      <c r="H26613" s="2"/>
      <c r="I26613" s="2"/>
      <c r="J26613" s="2">
        <f t="shared" si="415"/>
        <v>257000</v>
      </c>
    </row>
    <row r="26614" spans="1:10" x14ac:dyDescent="0.25">
      <c r="A26614" t="s">
        <v>37923</v>
      </c>
      <c r="B26614" t="s">
        <v>38017</v>
      </c>
      <c r="D26614" s="4">
        <v>115025</v>
      </c>
      <c r="E26614" t="s">
        <v>16873</v>
      </c>
      <c r="F26614" t="s">
        <v>4</v>
      </c>
      <c r="G26614" s="2">
        <v>420000</v>
      </c>
      <c r="H26614" s="2"/>
      <c r="I26614" s="2"/>
      <c r="J26614" s="2">
        <f t="shared" si="415"/>
        <v>420000</v>
      </c>
    </row>
    <row r="26615" spans="1:10" x14ac:dyDescent="0.25">
      <c r="A26615" t="s">
        <v>37923</v>
      </c>
      <c r="B26615" t="s">
        <v>38017</v>
      </c>
      <c r="D26615" s="4">
        <v>115026</v>
      </c>
      <c r="E26615" t="s">
        <v>16874</v>
      </c>
      <c r="F26615" t="s">
        <v>4</v>
      </c>
      <c r="G26615" s="2">
        <v>494000</v>
      </c>
      <c r="H26615" s="2"/>
      <c r="I26615" s="2"/>
      <c r="J26615" s="2">
        <f t="shared" si="415"/>
        <v>494000</v>
      </c>
    </row>
    <row r="26616" spans="1:10" x14ac:dyDescent="0.25">
      <c r="A26616" t="s">
        <v>37923</v>
      </c>
      <c r="B26616" t="s">
        <v>38017</v>
      </c>
      <c r="D26616" s="4">
        <v>115027</v>
      </c>
      <c r="E26616" t="s">
        <v>16880</v>
      </c>
      <c r="F26616" t="s">
        <v>4</v>
      </c>
      <c r="G26616" s="2">
        <v>232000</v>
      </c>
      <c r="H26616" s="2"/>
      <c r="I26616" s="2"/>
      <c r="J26616" s="2">
        <f t="shared" si="415"/>
        <v>232000</v>
      </c>
    </row>
    <row r="26617" spans="1:10" x14ac:dyDescent="0.25">
      <c r="A26617" t="s">
        <v>37923</v>
      </c>
      <c r="B26617" t="s">
        <v>38017</v>
      </c>
      <c r="D26617" s="4">
        <v>115028</v>
      </c>
      <c r="E26617" t="s">
        <v>11115</v>
      </c>
      <c r="F26617" t="s">
        <v>4</v>
      </c>
      <c r="G26617" s="2">
        <v>373000</v>
      </c>
      <c r="H26617" s="2"/>
      <c r="I26617" s="2"/>
      <c r="J26617" s="2">
        <f t="shared" si="415"/>
        <v>373000</v>
      </c>
    </row>
    <row r="26618" spans="1:10" x14ac:dyDescent="0.25">
      <c r="A26618" t="s">
        <v>37923</v>
      </c>
      <c r="B26618" t="s">
        <v>38017</v>
      </c>
      <c r="D26618" s="4">
        <v>115029</v>
      </c>
      <c r="E26618" t="s">
        <v>16881</v>
      </c>
      <c r="F26618" t="s">
        <v>4</v>
      </c>
      <c r="G26618" s="2">
        <v>463000</v>
      </c>
      <c r="H26618" s="2"/>
      <c r="I26618" s="2"/>
      <c r="J26618" s="2">
        <f t="shared" si="415"/>
        <v>463000</v>
      </c>
    </row>
    <row r="26619" spans="1:10" x14ac:dyDescent="0.25">
      <c r="A26619" t="s">
        <v>37923</v>
      </c>
      <c r="B26619" t="s">
        <v>38017</v>
      </c>
      <c r="D26619" s="4">
        <v>115031</v>
      </c>
      <c r="E26619" t="s">
        <v>16882</v>
      </c>
      <c r="F26619" t="s">
        <v>4</v>
      </c>
      <c r="G26619" s="2">
        <v>172000</v>
      </c>
      <c r="H26619" s="2"/>
      <c r="I26619" s="2"/>
      <c r="J26619" s="2">
        <f t="shared" si="415"/>
        <v>172000</v>
      </c>
    </row>
    <row r="26620" spans="1:10" x14ac:dyDescent="0.25">
      <c r="A26620" t="s">
        <v>37923</v>
      </c>
      <c r="B26620" t="s">
        <v>38017</v>
      </c>
      <c r="D26620" s="4">
        <v>115032</v>
      </c>
      <c r="E26620" t="s">
        <v>16883</v>
      </c>
      <c r="F26620" t="s">
        <v>4</v>
      </c>
      <c r="G26620" s="2">
        <v>307000</v>
      </c>
      <c r="H26620" s="2"/>
      <c r="I26620" s="2"/>
      <c r="J26620" s="2">
        <f t="shared" si="415"/>
        <v>307000</v>
      </c>
    </row>
    <row r="26621" spans="1:10" x14ac:dyDescent="0.25">
      <c r="A26621" t="s">
        <v>37923</v>
      </c>
      <c r="B26621" t="s">
        <v>38017</v>
      </c>
      <c r="D26621" s="4">
        <v>115033</v>
      </c>
      <c r="E26621" t="s">
        <v>16884</v>
      </c>
      <c r="F26621" t="s">
        <v>4</v>
      </c>
      <c r="G26621" s="2">
        <v>486000</v>
      </c>
      <c r="H26621" s="2"/>
      <c r="I26621" s="2"/>
      <c r="J26621" s="2">
        <f t="shared" si="415"/>
        <v>486000</v>
      </c>
    </row>
    <row r="26622" spans="1:10" x14ac:dyDescent="0.25">
      <c r="A26622" t="s">
        <v>37923</v>
      </c>
      <c r="B26622" t="s">
        <v>38017</v>
      </c>
      <c r="D26622" s="4">
        <v>115034</v>
      </c>
      <c r="E26622" t="s">
        <v>4488</v>
      </c>
      <c r="F26622" t="s">
        <v>4</v>
      </c>
      <c r="G26622" s="2">
        <v>249000</v>
      </c>
      <c r="H26622" s="2"/>
      <c r="I26622" s="2"/>
      <c r="J26622" s="2">
        <f t="shared" si="415"/>
        <v>249000</v>
      </c>
    </row>
    <row r="26623" spans="1:10" x14ac:dyDescent="0.25">
      <c r="A26623" t="s">
        <v>37923</v>
      </c>
      <c r="B26623" t="s">
        <v>38017</v>
      </c>
      <c r="D26623" s="4">
        <v>115035</v>
      </c>
      <c r="E26623" t="s">
        <v>16885</v>
      </c>
      <c r="F26623" t="s">
        <v>4</v>
      </c>
      <c r="G26623" s="2">
        <v>250000</v>
      </c>
      <c r="H26623" s="2"/>
      <c r="I26623" s="2"/>
      <c r="J26623" s="2">
        <f t="shared" si="415"/>
        <v>250000</v>
      </c>
    </row>
    <row r="26624" spans="1:10" x14ac:dyDescent="0.25">
      <c r="A26624" t="s">
        <v>37923</v>
      </c>
      <c r="B26624" t="s">
        <v>38017</v>
      </c>
      <c r="D26624" s="4">
        <v>115036</v>
      </c>
      <c r="E26624" t="s">
        <v>16886</v>
      </c>
      <c r="F26624" t="s">
        <v>4</v>
      </c>
      <c r="G26624" s="2">
        <v>438000</v>
      </c>
      <c r="H26624" s="2"/>
      <c r="I26624" s="2"/>
      <c r="J26624" s="2">
        <f t="shared" si="415"/>
        <v>438000</v>
      </c>
    </row>
    <row r="26625" spans="1:10" x14ac:dyDescent="0.25">
      <c r="A26625" t="s">
        <v>37923</v>
      </c>
      <c r="B26625" t="s">
        <v>38017</v>
      </c>
      <c r="D26625" s="4">
        <v>115037</v>
      </c>
      <c r="E26625" t="s">
        <v>16887</v>
      </c>
      <c r="F26625" t="s">
        <v>4</v>
      </c>
      <c r="G26625" s="2">
        <v>259000</v>
      </c>
      <c r="H26625" s="2"/>
      <c r="I26625" s="2"/>
      <c r="J26625" s="2">
        <f t="shared" si="415"/>
        <v>259000</v>
      </c>
    </row>
    <row r="26626" spans="1:10" x14ac:dyDescent="0.25">
      <c r="A26626" t="s">
        <v>37923</v>
      </c>
      <c r="B26626" t="s">
        <v>38017</v>
      </c>
      <c r="D26626" s="4">
        <v>115038</v>
      </c>
      <c r="E26626" t="s">
        <v>16888</v>
      </c>
      <c r="F26626" t="s">
        <v>4</v>
      </c>
      <c r="G26626" s="2">
        <v>613000</v>
      </c>
      <c r="H26626" s="2"/>
      <c r="I26626" s="2"/>
      <c r="J26626" s="2">
        <f t="shared" si="415"/>
        <v>613000</v>
      </c>
    </row>
    <row r="26627" spans="1:10" x14ac:dyDescent="0.25">
      <c r="A26627" t="s">
        <v>37923</v>
      </c>
      <c r="B26627" t="s">
        <v>38017</v>
      </c>
      <c r="D26627" s="4">
        <v>115039</v>
      </c>
      <c r="E26627" t="s">
        <v>16889</v>
      </c>
      <c r="F26627" t="s">
        <v>4</v>
      </c>
      <c r="G26627" s="2">
        <v>626000</v>
      </c>
      <c r="H26627" s="2"/>
      <c r="I26627" s="2"/>
      <c r="J26627" s="2">
        <f t="shared" si="415"/>
        <v>626000</v>
      </c>
    </row>
    <row r="26628" spans="1:10" x14ac:dyDescent="0.25">
      <c r="A26628" t="s">
        <v>37923</v>
      </c>
      <c r="B26628" t="s">
        <v>38017</v>
      </c>
      <c r="D26628" s="4">
        <v>115040</v>
      </c>
      <c r="E26628" t="s">
        <v>2312</v>
      </c>
      <c r="F26628" t="s">
        <v>4</v>
      </c>
      <c r="G26628" s="2">
        <v>382000</v>
      </c>
      <c r="H26628" s="2"/>
      <c r="I26628" s="2"/>
      <c r="J26628" s="2">
        <f t="shared" si="415"/>
        <v>382000</v>
      </c>
    </row>
    <row r="26629" spans="1:10" x14ac:dyDescent="0.25">
      <c r="A26629" t="s">
        <v>37923</v>
      </c>
      <c r="B26629" t="s">
        <v>38017</v>
      </c>
      <c r="D26629" s="4">
        <v>115041</v>
      </c>
      <c r="E26629" t="s">
        <v>16890</v>
      </c>
      <c r="F26629" t="s">
        <v>4</v>
      </c>
      <c r="G26629" s="2">
        <v>319000</v>
      </c>
      <c r="H26629" s="2"/>
      <c r="I26629" s="2"/>
      <c r="J26629" s="2">
        <f t="shared" si="415"/>
        <v>319000</v>
      </c>
    </row>
    <row r="26630" spans="1:10" x14ac:dyDescent="0.25">
      <c r="A26630" t="s">
        <v>37923</v>
      </c>
      <c r="B26630" t="s">
        <v>38017</v>
      </c>
      <c r="D26630" s="4">
        <v>115042</v>
      </c>
      <c r="E26630" t="s">
        <v>3836</v>
      </c>
      <c r="F26630" t="s">
        <v>4</v>
      </c>
      <c r="G26630" s="2">
        <v>294000</v>
      </c>
      <c r="H26630" s="2"/>
      <c r="I26630" s="2"/>
      <c r="J26630" s="2">
        <f t="shared" ref="J26630:J26693" si="416">SUM(G26630:I26630)</f>
        <v>294000</v>
      </c>
    </row>
    <row r="26631" spans="1:10" x14ac:dyDescent="0.25">
      <c r="A26631" t="s">
        <v>37923</v>
      </c>
      <c r="B26631" t="s">
        <v>38017</v>
      </c>
      <c r="D26631" s="4">
        <v>115044</v>
      </c>
      <c r="E26631" t="s">
        <v>1312</v>
      </c>
      <c r="F26631" t="s">
        <v>4</v>
      </c>
      <c r="G26631" s="2">
        <v>238000</v>
      </c>
      <c r="H26631" s="2"/>
      <c r="I26631" s="2"/>
      <c r="J26631" s="2">
        <f t="shared" si="416"/>
        <v>238000</v>
      </c>
    </row>
    <row r="26632" spans="1:10" x14ac:dyDescent="0.25">
      <c r="A26632" t="s">
        <v>37923</v>
      </c>
      <c r="B26632" t="s">
        <v>38017</v>
      </c>
      <c r="D26632" s="4">
        <v>115045</v>
      </c>
      <c r="E26632" t="s">
        <v>16891</v>
      </c>
      <c r="F26632" t="s">
        <v>4</v>
      </c>
      <c r="G26632" s="2">
        <v>306000</v>
      </c>
      <c r="H26632" s="2"/>
      <c r="I26632" s="2"/>
      <c r="J26632" s="2">
        <f t="shared" si="416"/>
        <v>306000</v>
      </c>
    </row>
    <row r="26633" spans="1:10" x14ac:dyDescent="0.25">
      <c r="A26633" t="s">
        <v>37923</v>
      </c>
      <c r="B26633" t="s">
        <v>38017</v>
      </c>
      <c r="D26633" s="4">
        <v>115046</v>
      </c>
      <c r="E26633" t="s">
        <v>16892</v>
      </c>
      <c r="F26633" t="s">
        <v>4</v>
      </c>
      <c r="G26633" s="2">
        <v>229000</v>
      </c>
      <c r="H26633" s="2"/>
      <c r="I26633" s="2"/>
      <c r="J26633" s="2">
        <f t="shared" si="416"/>
        <v>229000</v>
      </c>
    </row>
    <row r="26634" spans="1:10" x14ac:dyDescent="0.25">
      <c r="A26634" t="s">
        <v>37923</v>
      </c>
      <c r="B26634" t="s">
        <v>38017</v>
      </c>
      <c r="D26634" s="4">
        <v>115047</v>
      </c>
      <c r="E26634" t="s">
        <v>16893</v>
      </c>
      <c r="F26634" t="s">
        <v>4</v>
      </c>
      <c r="G26634" s="2">
        <v>252000</v>
      </c>
      <c r="H26634" s="2"/>
      <c r="I26634" s="2"/>
      <c r="J26634" s="2">
        <f t="shared" si="416"/>
        <v>252000</v>
      </c>
    </row>
    <row r="26635" spans="1:10" x14ac:dyDescent="0.25">
      <c r="A26635" t="s">
        <v>37923</v>
      </c>
      <c r="B26635" t="s">
        <v>38017</v>
      </c>
      <c r="D26635" s="4">
        <v>115048</v>
      </c>
      <c r="E26635" t="s">
        <v>42370</v>
      </c>
      <c r="F26635" t="s">
        <v>4</v>
      </c>
      <c r="G26635" s="2">
        <v>281000</v>
      </c>
      <c r="H26635" s="2"/>
      <c r="I26635" s="2"/>
      <c r="J26635" s="2">
        <f t="shared" si="416"/>
        <v>281000</v>
      </c>
    </row>
    <row r="26636" spans="1:10" x14ac:dyDescent="0.25">
      <c r="A26636" t="s">
        <v>37923</v>
      </c>
      <c r="B26636" t="s">
        <v>38017</v>
      </c>
      <c r="D26636" s="4">
        <v>115049</v>
      </c>
      <c r="E26636" t="s">
        <v>16894</v>
      </c>
      <c r="F26636" t="s">
        <v>4</v>
      </c>
      <c r="G26636" s="2">
        <v>248000</v>
      </c>
      <c r="H26636" s="2"/>
      <c r="I26636" s="2"/>
      <c r="J26636" s="2">
        <f t="shared" si="416"/>
        <v>248000</v>
      </c>
    </row>
    <row r="26637" spans="1:10" x14ac:dyDescent="0.25">
      <c r="A26637" t="s">
        <v>37923</v>
      </c>
      <c r="B26637" t="s">
        <v>38017</v>
      </c>
      <c r="D26637" s="4">
        <v>115050</v>
      </c>
      <c r="E26637" t="s">
        <v>16895</v>
      </c>
      <c r="F26637" t="s">
        <v>4</v>
      </c>
      <c r="G26637" s="2">
        <v>158000</v>
      </c>
      <c r="H26637" s="2"/>
      <c r="I26637" s="2"/>
      <c r="J26637" s="2">
        <f t="shared" si="416"/>
        <v>158000</v>
      </c>
    </row>
    <row r="26638" spans="1:10" x14ac:dyDescent="0.25">
      <c r="A26638" t="s">
        <v>37923</v>
      </c>
      <c r="B26638" t="s">
        <v>38017</v>
      </c>
      <c r="D26638" s="4">
        <v>115052</v>
      </c>
      <c r="E26638" t="s">
        <v>258</v>
      </c>
      <c r="F26638" t="s">
        <v>4</v>
      </c>
      <c r="G26638" s="2">
        <v>306000</v>
      </c>
      <c r="H26638" s="2"/>
      <c r="I26638" s="2"/>
      <c r="J26638" s="2">
        <f t="shared" si="416"/>
        <v>306000</v>
      </c>
    </row>
    <row r="26639" spans="1:10" x14ac:dyDescent="0.25">
      <c r="A26639" t="s">
        <v>37923</v>
      </c>
      <c r="B26639" t="s">
        <v>38017</v>
      </c>
      <c r="D26639" s="4">
        <v>115053</v>
      </c>
      <c r="E26639" t="s">
        <v>235</v>
      </c>
      <c r="F26639" t="s">
        <v>4</v>
      </c>
      <c r="G26639" s="2">
        <v>278000</v>
      </c>
      <c r="H26639" s="2"/>
      <c r="I26639" s="2"/>
      <c r="J26639" s="2">
        <f t="shared" si="416"/>
        <v>278000</v>
      </c>
    </row>
    <row r="26640" spans="1:10" x14ac:dyDescent="0.25">
      <c r="A26640" t="s">
        <v>37923</v>
      </c>
      <c r="B26640" t="s">
        <v>38017</v>
      </c>
      <c r="D26640" s="4">
        <v>115054</v>
      </c>
      <c r="E26640" t="s">
        <v>16896</v>
      </c>
      <c r="F26640" t="s">
        <v>4</v>
      </c>
      <c r="G26640" s="2">
        <v>285000</v>
      </c>
      <c r="H26640" s="2"/>
      <c r="I26640" s="2"/>
      <c r="J26640" s="2">
        <f t="shared" si="416"/>
        <v>285000</v>
      </c>
    </row>
    <row r="26641" spans="1:10" x14ac:dyDescent="0.25">
      <c r="A26641" t="s">
        <v>37923</v>
      </c>
      <c r="B26641" t="s">
        <v>38017</v>
      </c>
      <c r="D26641" s="4">
        <v>115055</v>
      </c>
      <c r="E26641" t="s">
        <v>4692</v>
      </c>
      <c r="F26641" t="s">
        <v>4</v>
      </c>
      <c r="G26641" s="2">
        <v>197000</v>
      </c>
      <c r="H26641" s="2"/>
      <c r="I26641" s="2"/>
      <c r="J26641" s="2">
        <f t="shared" si="416"/>
        <v>197000</v>
      </c>
    </row>
    <row r="26642" spans="1:10" x14ac:dyDescent="0.25">
      <c r="A26642" t="s">
        <v>37923</v>
      </c>
      <c r="B26642" t="s">
        <v>38017</v>
      </c>
      <c r="D26642" s="4">
        <v>115056</v>
      </c>
      <c r="E26642" t="s">
        <v>1290</v>
      </c>
      <c r="F26642" t="s">
        <v>4</v>
      </c>
      <c r="G26642" s="2">
        <v>226000</v>
      </c>
      <c r="H26642" s="2"/>
      <c r="I26642" s="2"/>
      <c r="J26642" s="2">
        <f t="shared" si="416"/>
        <v>226000</v>
      </c>
    </row>
    <row r="26643" spans="1:10" x14ac:dyDescent="0.25">
      <c r="A26643" t="s">
        <v>37923</v>
      </c>
      <c r="B26643" t="s">
        <v>38017</v>
      </c>
      <c r="D26643" s="4">
        <v>115058</v>
      </c>
      <c r="E26643" t="s">
        <v>16897</v>
      </c>
      <c r="F26643" t="s">
        <v>4</v>
      </c>
      <c r="G26643" s="2">
        <v>160000</v>
      </c>
      <c r="H26643" s="2"/>
      <c r="I26643" s="2"/>
      <c r="J26643" s="2">
        <f t="shared" si="416"/>
        <v>160000</v>
      </c>
    </row>
    <row r="26644" spans="1:10" x14ac:dyDescent="0.25">
      <c r="A26644" t="s">
        <v>37923</v>
      </c>
      <c r="B26644" t="s">
        <v>38017</v>
      </c>
      <c r="D26644" s="4">
        <v>115059</v>
      </c>
      <c r="E26644" t="s">
        <v>16898</v>
      </c>
      <c r="F26644" t="s">
        <v>4</v>
      </c>
      <c r="G26644" s="2">
        <v>332000</v>
      </c>
      <c r="H26644" s="2"/>
      <c r="I26644" s="2"/>
      <c r="J26644" s="2">
        <f t="shared" si="416"/>
        <v>332000</v>
      </c>
    </row>
    <row r="26645" spans="1:10" x14ac:dyDescent="0.25">
      <c r="A26645" t="s">
        <v>37923</v>
      </c>
      <c r="B26645" t="s">
        <v>38017</v>
      </c>
      <c r="D26645" s="4">
        <v>115060</v>
      </c>
      <c r="E26645" t="s">
        <v>16910</v>
      </c>
      <c r="F26645" t="s">
        <v>4</v>
      </c>
      <c r="G26645" s="2">
        <v>310000</v>
      </c>
      <c r="H26645" s="2"/>
      <c r="I26645" s="2"/>
      <c r="J26645" s="2">
        <f t="shared" si="416"/>
        <v>310000</v>
      </c>
    </row>
    <row r="26646" spans="1:10" x14ac:dyDescent="0.25">
      <c r="A26646" t="s">
        <v>37923</v>
      </c>
      <c r="B26646" t="s">
        <v>38017</v>
      </c>
      <c r="D26646" s="4">
        <v>115061</v>
      </c>
      <c r="E26646" t="s">
        <v>16911</v>
      </c>
      <c r="F26646" t="s">
        <v>4</v>
      </c>
      <c r="G26646" s="2">
        <v>189000</v>
      </c>
      <c r="H26646" s="2"/>
      <c r="I26646" s="2"/>
      <c r="J26646" s="2">
        <f t="shared" si="416"/>
        <v>189000</v>
      </c>
    </row>
    <row r="26647" spans="1:10" x14ac:dyDescent="0.25">
      <c r="A26647" t="s">
        <v>37923</v>
      </c>
      <c r="B26647" t="s">
        <v>38017</v>
      </c>
      <c r="D26647" s="4">
        <v>115062</v>
      </c>
      <c r="E26647" t="s">
        <v>16928</v>
      </c>
      <c r="F26647" t="s">
        <v>4</v>
      </c>
      <c r="G26647" s="2">
        <v>246000</v>
      </c>
      <c r="H26647" s="2"/>
      <c r="I26647" s="2"/>
      <c r="J26647" s="2">
        <f t="shared" si="416"/>
        <v>246000</v>
      </c>
    </row>
    <row r="26648" spans="1:10" x14ac:dyDescent="0.25">
      <c r="A26648" t="s">
        <v>37923</v>
      </c>
      <c r="B26648" t="s">
        <v>38017</v>
      </c>
      <c r="D26648" s="4">
        <v>115063</v>
      </c>
      <c r="E26648" t="s">
        <v>16912</v>
      </c>
      <c r="F26648" t="s">
        <v>4</v>
      </c>
      <c r="G26648" s="2">
        <v>271000</v>
      </c>
      <c r="H26648" s="2"/>
      <c r="I26648" s="2"/>
      <c r="J26648" s="2">
        <f t="shared" si="416"/>
        <v>271000</v>
      </c>
    </row>
    <row r="26649" spans="1:10" x14ac:dyDescent="0.25">
      <c r="A26649" t="s">
        <v>37923</v>
      </c>
      <c r="B26649" t="s">
        <v>38017</v>
      </c>
      <c r="D26649" s="4">
        <v>115064</v>
      </c>
      <c r="E26649" t="s">
        <v>16913</v>
      </c>
      <c r="F26649" t="s">
        <v>4</v>
      </c>
      <c r="G26649" s="2">
        <v>433000</v>
      </c>
      <c r="H26649" s="2"/>
      <c r="I26649" s="2"/>
      <c r="J26649" s="2">
        <f t="shared" si="416"/>
        <v>433000</v>
      </c>
    </row>
    <row r="26650" spans="1:10" x14ac:dyDescent="0.25">
      <c r="A26650" t="s">
        <v>37923</v>
      </c>
      <c r="B26650" t="s">
        <v>38017</v>
      </c>
      <c r="D26650" s="4">
        <v>115065</v>
      </c>
      <c r="E26650" t="s">
        <v>16914</v>
      </c>
      <c r="F26650" t="s">
        <v>4</v>
      </c>
      <c r="G26650" s="2">
        <v>246000</v>
      </c>
      <c r="H26650" s="2"/>
      <c r="I26650" s="2"/>
      <c r="J26650" s="2">
        <f t="shared" si="416"/>
        <v>246000</v>
      </c>
    </row>
    <row r="26651" spans="1:10" x14ac:dyDescent="0.25">
      <c r="A26651" t="s">
        <v>37923</v>
      </c>
      <c r="B26651" t="s">
        <v>38017</v>
      </c>
      <c r="D26651" s="4">
        <v>115066</v>
      </c>
      <c r="E26651" t="s">
        <v>16929</v>
      </c>
      <c r="F26651" t="s">
        <v>4</v>
      </c>
      <c r="G26651" s="2">
        <v>236000</v>
      </c>
      <c r="H26651" s="2"/>
      <c r="I26651" s="2"/>
      <c r="J26651" s="2">
        <f t="shared" si="416"/>
        <v>236000</v>
      </c>
    </row>
    <row r="26652" spans="1:10" x14ac:dyDescent="0.25">
      <c r="A26652" t="s">
        <v>37923</v>
      </c>
      <c r="B26652" t="s">
        <v>38017</v>
      </c>
      <c r="D26652" s="4">
        <v>115067</v>
      </c>
      <c r="E26652" t="s">
        <v>16915</v>
      </c>
      <c r="F26652" t="s">
        <v>4</v>
      </c>
      <c r="G26652" s="2">
        <v>188000</v>
      </c>
      <c r="H26652" s="2"/>
      <c r="I26652" s="2"/>
      <c r="J26652" s="2">
        <f t="shared" si="416"/>
        <v>188000</v>
      </c>
    </row>
    <row r="26653" spans="1:10" x14ac:dyDescent="0.25">
      <c r="A26653" t="s">
        <v>37923</v>
      </c>
      <c r="B26653" t="s">
        <v>38017</v>
      </c>
      <c r="D26653" s="4">
        <v>115068</v>
      </c>
      <c r="E26653" t="s">
        <v>6272</v>
      </c>
      <c r="F26653" t="s">
        <v>4</v>
      </c>
      <c r="G26653" s="2">
        <v>180000</v>
      </c>
      <c r="H26653" s="2"/>
      <c r="I26653" s="2"/>
      <c r="J26653" s="2">
        <f t="shared" si="416"/>
        <v>180000</v>
      </c>
    </row>
    <row r="26654" spans="1:10" x14ac:dyDescent="0.25">
      <c r="A26654" t="s">
        <v>37923</v>
      </c>
      <c r="B26654" t="s">
        <v>38017</v>
      </c>
      <c r="D26654" s="4">
        <v>115069</v>
      </c>
      <c r="E26654" t="s">
        <v>16916</v>
      </c>
      <c r="F26654" t="s">
        <v>4</v>
      </c>
      <c r="G26654" s="2">
        <v>775000</v>
      </c>
      <c r="H26654" s="2"/>
      <c r="I26654" s="2"/>
      <c r="J26654" s="2">
        <f t="shared" si="416"/>
        <v>775000</v>
      </c>
    </row>
    <row r="26655" spans="1:10" x14ac:dyDescent="0.25">
      <c r="A26655" t="s">
        <v>37923</v>
      </c>
      <c r="B26655" t="s">
        <v>38017</v>
      </c>
      <c r="D26655" s="4">
        <v>115070</v>
      </c>
      <c r="E26655" t="s">
        <v>16917</v>
      </c>
      <c r="F26655" t="s">
        <v>4</v>
      </c>
      <c r="G26655" s="2">
        <v>347000</v>
      </c>
      <c r="H26655" s="2"/>
      <c r="I26655" s="2"/>
      <c r="J26655" s="2">
        <f t="shared" si="416"/>
        <v>347000</v>
      </c>
    </row>
    <row r="26656" spans="1:10" x14ac:dyDescent="0.25">
      <c r="A26656" t="s">
        <v>37923</v>
      </c>
      <c r="B26656" t="s">
        <v>38017</v>
      </c>
      <c r="D26656" s="4">
        <v>115071</v>
      </c>
      <c r="E26656" t="s">
        <v>16918</v>
      </c>
      <c r="F26656" t="s">
        <v>4</v>
      </c>
      <c r="G26656" s="2">
        <v>241000</v>
      </c>
      <c r="H26656" s="2"/>
      <c r="I26656" s="2"/>
      <c r="J26656" s="2">
        <f t="shared" si="416"/>
        <v>241000</v>
      </c>
    </row>
    <row r="26657" spans="1:10" x14ac:dyDescent="0.25">
      <c r="A26657" t="s">
        <v>37923</v>
      </c>
      <c r="B26657" t="s">
        <v>38017</v>
      </c>
      <c r="D26657" s="4">
        <v>115072</v>
      </c>
      <c r="E26657" t="s">
        <v>16919</v>
      </c>
      <c r="F26657" t="s">
        <v>4</v>
      </c>
      <c r="G26657" s="2">
        <v>235000</v>
      </c>
      <c r="H26657" s="2"/>
      <c r="I26657" s="2"/>
      <c r="J26657" s="2">
        <f t="shared" si="416"/>
        <v>235000</v>
      </c>
    </row>
    <row r="26658" spans="1:10" x14ac:dyDescent="0.25">
      <c r="A26658" t="s">
        <v>37923</v>
      </c>
      <c r="B26658" t="s">
        <v>38017</v>
      </c>
      <c r="D26658" s="4">
        <v>115073</v>
      </c>
      <c r="E26658" t="s">
        <v>15340</v>
      </c>
      <c r="F26658" t="s">
        <v>4</v>
      </c>
      <c r="G26658" s="2">
        <v>403000</v>
      </c>
      <c r="H26658" s="2"/>
      <c r="I26658" s="2"/>
      <c r="J26658" s="2">
        <f t="shared" si="416"/>
        <v>403000</v>
      </c>
    </row>
    <row r="26659" spans="1:10" x14ac:dyDescent="0.25">
      <c r="A26659" t="s">
        <v>37923</v>
      </c>
      <c r="B26659" t="s">
        <v>38017</v>
      </c>
      <c r="D26659" s="4">
        <v>115074</v>
      </c>
      <c r="E26659" t="s">
        <v>2314</v>
      </c>
      <c r="F26659" t="s">
        <v>4</v>
      </c>
      <c r="G26659" s="2">
        <v>350000</v>
      </c>
      <c r="H26659" s="2"/>
      <c r="I26659" s="2"/>
      <c r="J26659" s="2">
        <f t="shared" si="416"/>
        <v>350000</v>
      </c>
    </row>
    <row r="26660" spans="1:10" x14ac:dyDescent="0.25">
      <c r="A26660" t="s">
        <v>37923</v>
      </c>
      <c r="B26660" t="s">
        <v>38017</v>
      </c>
      <c r="D26660" s="4">
        <v>115075</v>
      </c>
      <c r="E26660" t="s">
        <v>16920</v>
      </c>
      <c r="F26660" t="s">
        <v>4</v>
      </c>
      <c r="G26660" s="2">
        <v>457000</v>
      </c>
      <c r="H26660" s="2"/>
      <c r="I26660" s="2"/>
      <c r="J26660" s="2">
        <f t="shared" si="416"/>
        <v>457000</v>
      </c>
    </row>
    <row r="26661" spans="1:10" x14ac:dyDescent="0.25">
      <c r="A26661" t="s">
        <v>37923</v>
      </c>
      <c r="B26661" t="s">
        <v>38017</v>
      </c>
      <c r="D26661" s="4">
        <v>115076</v>
      </c>
      <c r="E26661" t="s">
        <v>16921</v>
      </c>
      <c r="F26661" t="s">
        <v>4</v>
      </c>
      <c r="G26661" s="2">
        <v>283000</v>
      </c>
      <c r="H26661" s="2"/>
      <c r="I26661" s="2"/>
      <c r="J26661" s="2">
        <f t="shared" si="416"/>
        <v>283000</v>
      </c>
    </row>
    <row r="26662" spans="1:10" x14ac:dyDescent="0.25">
      <c r="A26662" t="s">
        <v>37923</v>
      </c>
      <c r="B26662" t="s">
        <v>38017</v>
      </c>
      <c r="D26662" s="4">
        <v>115077</v>
      </c>
      <c r="E26662" t="s">
        <v>16922</v>
      </c>
      <c r="F26662" t="s">
        <v>4</v>
      </c>
      <c r="G26662" s="2">
        <v>204000</v>
      </c>
      <c r="H26662" s="2"/>
      <c r="I26662" s="2"/>
      <c r="J26662" s="2">
        <f t="shared" si="416"/>
        <v>204000</v>
      </c>
    </row>
    <row r="26663" spans="1:10" x14ac:dyDescent="0.25">
      <c r="A26663" t="s">
        <v>37923</v>
      </c>
      <c r="B26663" t="s">
        <v>38017</v>
      </c>
      <c r="D26663" s="4">
        <v>115078</v>
      </c>
      <c r="E26663" t="s">
        <v>16923</v>
      </c>
      <c r="F26663" t="s">
        <v>4</v>
      </c>
      <c r="G26663" s="2">
        <v>286000</v>
      </c>
      <c r="H26663" s="2"/>
      <c r="I26663" s="2"/>
      <c r="J26663" s="2">
        <f t="shared" si="416"/>
        <v>286000</v>
      </c>
    </row>
    <row r="26664" spans="1:10" x14ac:dyDescent="0.25">
      <c r="A26664" t="s">
        <v>37923</v>
      </c>
      <c r="B26664" t="s">
        <v>38017</v>
      </c>
      <c r="D26664" s="4">
        <v>115079</v>
      </c>
      <c r="E26664" t="s">
        <v>16924</v>
      </c>
      <c r="F26664" t="s">
        <v>4</v>
      </c>
      <c r="G26664" s="2">
        <v>267000</v>
      </c>
      <c r="H26664" s="2"/>
      <c r="I26664" s="2"/>
      <c r="J26664" s="2">
        <f t="shared" si="416"/>
        <v>267000</v>
      </c>
    </row>
    <row r="26665" spans="1:10" x14ac:dyDescent="0.25">
      <c r="A26665" t="s">
        <v>37923</v>
      </c>
      <c r="B26665" t="s">
        <v>38017</v>
      </c>
      <c r="D26665" s="4">
        <v>115080</v>
      </c>
      <c r="E26665" t="s">
        <v>16930</v>
      </c>
      <c r="F26665" t="s">
        <v>4</v>
      </c>
      <c r="G26665" s="2">
        <v>261000</v>
      </c>
      <c r="H26665" s="2"/>
      <c r="I26665" s="2"/>
      <c r="J26665" s="2">
        <f t="shared" si="416"/>
        <v>261000</v>
      </c>
    </row>
    <row r="26666" spans="1:10" x14ac:dyDescent="0.25">
      <c r="A26666" t="s">
        <v>37923</v>
      </c>
      <c r="B26666" t="s">
        <v>38017</v>
      </c>
      <c r="D26666" s="4">
        <v>115081</v>
      </c>
      <c r="E26666" t="s">
        <v>16931</v>
      </c>
      <c r="F26666" t="s">
        <v>4</v>
      </c>
      <c r="G26666" s="2">
        <v>312000</v>
      </c>
      <c r="H26666" s="2"/>
      <c r="I26666" s="2"/>
      <c r="J26666" s="2">
        <f t="shared" si="416"/>
        <v>312000</v>
      </c>
    </row>
    <row r="26667" spans="1:10" x14ac:dyDescent="0.25">
      <c r="A26667" t="s">
        <v>37923</v>
      </c>
      <c r="B26667" t="s">
        <v>38017</v>
      </c>
      <c r="D26667" s="4">
        <v>115082</v>
      </c>
      <c r="E26667" t="s">
        <v>16932</v>
      </c>
      <c r="F26667" t="s">
        <v>4</v>
      </c>
      <c r="G26667" s="2">
        <v>231000</v>
      </c>
      <c r="H26667" s="2"/>
      <c r="I26667" s="2"/>
      <c r="J26667" s="2">
        <f t="shared" si="416"/>
        <v>231000</v>
      </c>
    </row>
    <row r="26668" spans="1:10" x14ac:dyDescent="0.25">
      <c r="A26668" t="s">
        <v>37923</v>
      </c>
      <c r="B26668" t="s">
        <v>38017</v>
      </c>
      <c r="D26668" s="4">
        <v>115083</v>
      </c>
      <c r="E26668" t="s">
        <v>16933</v>
      </c>
      <c r="F26668" t="s">
        <v>4</v>
      </c>
      <c r="G26668" s="2">
        <v>246000</v>
      </c>
      <c r="H26668" s="2"/>
      <c r="I26668" s="2"/>
      <c r="J26668" s="2">
        <f t="shared" si="416"/>
        <v>246000</v>
      </c>
    </row>
    <row r="26669" spans="1:10" x14ac:dyDescent="0.25">
      <c r="A26669" t="s">
        <v>37923</v>
      </c>
      <c r="B26669" t="s">
        <v>38017</v>
      </c>
      <c r="D26669" s="4">
        <v>115084</v>
      </c>
      <c r="E26669" t="s">
        <v>16934</v>
      </c>
      <c r="F26669" t="s">
        <v>4</v>
      </c>
      <c r="G26669" s="2">
        <v>200000</v>
      </c>
      <c r="H26669" s="2"/>
      <c r="I26669" s="2"/>
      <c r="J26669" s="2">
        <f t="shared" si="416"/>
        <v>200000</v>
      </c>
    </row>
    <row r="26670" spans="1:10" x14ac:dyDescent="0.25">
      <c r="A26670" t="s">
        <v>37923</v>
      </c>
      <c r="B26670" t="s">
        <v>38017</v>
      </c>
      <c r="D26670" s="4">
        <v>115085</v>
      </c>
      <c r="E26670" t="s">
        <v>16935</v>
      </c>
      <c r="F26670" t="s">
        <v>4</v>
      </c>
      <c r="G26670" s="2">
        <v>182000</v>
      </c>
      <c r="H26670" s="2"/>
      <c r="I26670" s="2"/>
      <c r="J26670" s="2">
        <f t="shared" si="416"/>
        <v>182000</v>
      </c>
    </row>
    <row r="26671" spans="1:10" x14ac:dyDescent="0.25">
      <c r="A26671" t="s">
        <v>37923</v>
      </c>
      <c r="B26671" t="s">
        <v>38017</v>
      </c>
      <c r="D26671" s="4">
        <v>115086</v>
      </c>
      <c r="E26671" t="s">
        <v>14072</v>
      </c>
      <c r="F26671" t="s">
        <v>4</v>
      </c>
      <c r="G26671" s="2">
        <v>280000</v>
      </c>
      <c r="H26671" s="2"/>
      <c r="I26671" s="2"/>
      <c r="J26671" s="2">
        <f t="shared" si="416"/>
        <v>280000</v>
      </c>
    </row>
    <row r="26672" spans="1:10" x14ac:dyDescent="0.25">
      <c r="A26672" t="s">
        <v>37923</v>
      </c>
      <c r="B26672" t="s">
        <v>38017</v>
      </c>
      <c r="D26672" s="4">
        <v>115087</v>
      </c>
      <c r="E26672" t="s">
        <v>16936</v>
      </c>
      <c r="F26672" t="s">
        <v>4</v>
      </c>
      <c r="G26672" s="2">
        <v>412000</v>
      </c>
      <c r="H26672" s="2"/>
      <c r="I26672" s="2"/>
      <c r="J26672" s="2">
        <f t="shared" si="416"/>
        <v>412000</v>
      </c>
    </row>
    <row r="26673" spans="1:10" x14ac:dyDescent="0.25">
      <c r="A26673" t="s">
        <v>37923</v>
      </c>
      <c r="B26673" t="s">
        <v>38017</v>
      </c>
      <c r="D26673" s="4">
        <v>115088</v>
      </c>
      <c r="E26673" t="s">
        <v>16937</v>
      </c>
      <c r="F26673" t="s">
        <v>4</v>
      </c>
      <c r="G26673" s="2">
        <v>205000</v>
      </c>
      <c r="H26673" s="2"/>
      <c r="I26673" s="2"/>
      <c r="J26673" s="2">
        <f t="shared" si="416"/>
        <v>205000</v>
      </c>
    </row>
    <row r="26674" spans="1:10" x14ac:dyDescent="0.25">
      <c r="A26674" t="s">
        <v>37923</v>
      </c>
      <c r="B26674" t="s">
        <v>38017</v>
      </c>
      <c r="D26674" s="4">
        <v>115089</v>
      </c>
      <c r="E26674" t="s">
        <v>16938</v>
      </c>
      <c r="F26674" t="s">
        <v>4</v>
      </c>
      <c r="G26674" s="2">
        <v>402000</v>
      </c>
      <c r="H26674" s="2"/>
      <c r="I26674" s="2"/>
      <c r="J26674" s="2">
        <f t="shared" si="416"/>
        <v>402000</v>
      </c>
    </row>
    <row r="26675" spans="1:10" x14ac:dyDescent="0.25">
      <c r="A26675" t="s">
        <v>37923</v>
      </c>
      <c r="B26675" t="s">
        <v>38017</v>
      </c>
      <c r="D26675" s="4">
        <v>115090</v>
      </c>
      <c r="E26675" t="s">
        <v>16939</v>
      </c>
      <c r="F26675" t="s">
        <v>4</v>
      </c>
      <c r="G26675" s="2">
        <v>350000</v>
      </c>
      <c r="H26675" s="2"/>
      <c r="I26675" s="2"/>
      <c r="J26675" s="2">
        <f t="shared" si="416"/>
        <v>350000</v>
      </c>
    </row>
    <row r="26676" spans="1:10" x14ac:dyDescent="0.25">
      <c r="A26676" t="s">
        <v>37923</v>
      </c>
      <c r="B26676" t="s">
        <v>38017</v>
      </c>
      <c r="D26676" s="4">
        <v>115091</v>
      </c>
      <c r="E26676" t="s">
        <v>16940</v>
      </c>
      <c r="F26676" t="s">
        <v>4</v>
      </c>
      <c r="G26676" s="2">
        <v>427000</v>
      </c>
      <c r="H26676" s="2"/>
      <c r="I26676" s="2"/>
      <c r="J26676" s="2">
        <f t="shared" si="416"/>
        <v>427000</v>
      </c>
    </row>
    <row r="26677" spans="1:10" x14ac:dyDescent="0.25">
      <c r="A26677" t="s">
        <v>37923</v>
      </c>
      <c r="B26677" t="s">
        <v>38017</v>
      </c>
      <c r="D26677" s="4">
        <v>115092</v>
      </c>
      <c r="E26677" t="s">
        <v>16941</v>
      </c>
      <c r="F26677" t="s">
        <v>4</v>
      </c>
      <c r="G26677" s="2">
        <v>259000</v>
      </c>
      <c r="H26677" s="2"/>
      <c r="I26677" s="2"/>
      <c r="J26677" s="2">
        <f t="shared" si="416"/>
        <v>259000</v>
      </c>
    </row>
    <row r="26678" spans="1:10" x14ac:dyDescent="0.25">
      <c r="A26678" t="s">
        <v>37923</v>
      </c>
      <c r="B26678" t="s">
        <v>38017</v>
      </c>
      <c r="D26678" s="4">
        <v>115093</v>
      </c>
      <c r="E26678" t="s">
        <v>16942</v>
      </c>
      <c r="F26678" t="s">
        <v>4</v>
      </c>
      <c r="G26678" s="2">
        <v>387000</v>
      </c>
      <c r="H26678" s="2"/>
      <c r="I26678" s="2"/>
      <c r="J26678" s="2">
        <f t="shared" si="416"/>
        <v>387000</v>
      </c>
    </row>
    <row r="26679" spans="1:10" x14ac:dyDescent="0.25">
      <c r="A26679" t="s">
        <v>37923</v>
      </c>
      <c r="B26679" t="s">
        <v>38017</v>
      </c>
      <c r="D26679" s="4">
        <v>115094</v>
      </c>
      <c r="E26679" t="s">
        <v>16943</v>
      </c>
      <c r="F26679" t="s">
        <v>4</v>
      </c>
      <c r="G26679" s="2">
        <v>508000</v>
      </c>
      <c r="H26679" s="2"/>
      <c r="I26679" s="2"/>
      <c r="J26679" s="2">
        <f t="shared" si="416"/>
        <v>508000</v>
      </c>
    </row>
    <row r="26680" spans="1:10" x14ac:dyDescent="0.25">
      <c r="A26680" t="s">
        <v>37923</v>
      </c>
      <c r="B26680" t="s">
        <v>38017</v>
      </c>
      <c r="D26680" s="4">
        <v>115095</v>
      </c>
      <c r="E26680" t="s">
        <v>10071</v>
      </c>
      <c r="F26680" t="s">
        <v>4</v>
      </c>
      <c r="G26680" s="2">
        <v>201000</v>
      </c>
      <c r="H26680" s="2"/>
      <c r="I26680" s="2"/>
      <c r="J26680" s="2">
        <f t="shared" si="416"/>
        <v>201000</v>
      </c>
    </row>
    <row r="26681" spans="1:10" x14ac:dyDescent="0.25">
      <c r="A26681" t="s">
        <v>37923</v>
      </c>
      <c r="B26681" t="s">
        <v>38017</v>
      </c>
      <c r="D26681" s="4">
        <v>115096</v>
      </c>
      <c r="E26681" t="s">
        <v>16944</v>
      </c>
      <c r="F26681" t="s">
        <v>4</v>
      </c>
      <c r="G26681" s="2">
        <v>278000</v>
      </c>
      <c r="H26681" s="2"/>
      <c r="I26681" s="2"/>
      <c r="J26681" s="2">
        <f t="shared" si="416"/>
        <v>278000</v>
      </c>
    </row>
    <row r="26682" spans="1:10" x14ac:dyDescent="0.25">
      <c r="A26682" t="s">
        <v>37923</v>
      </c>
      <c r="B26682" t="s">
        <v>38017</v>
      </c>
      <c r="D26682" s="4">
        <v>115097</v>
      </c>
      <c r="E26682" t="s">
        <v>16945</v>
      </c>
      <c r="F26682" t="s">
        <v>4</v>
      </c>
      <c r="G26682" s="2">
        <v>242000</v>
      </c>
      <c r="H26682" s="2"/>
      <c r="I26682" s="2"/>
      <c r="J26682" s="2">
        <f t="shared" si="416"/>
        <v>242000</v>
      </c>
    </row>
    <row r="26683" spans="1:10" x14ac:dyDescent="0.25">
      <c r="A26683" t="s">
        <v>37923</v>
      </c>
      <c r="B26683" t="s">
        <v>38017</v>
      </c>
      <c r="D26683" s="4">
        <v>115098</v>
      </c>
      <c r="E26683" t="s">
        <v>16946</v>
      </c>
      <c r="F26683" t="s">
        <v>4</v>
      </c>
      <c r="G26683" s="2">
        <v>238000</v>
      </c>
      <c r="H26683" s="2"/>
      <c r="I26683" s="2"/>
      <c r="J26683" s="2">
        <f t="shared" si="416"/>
        <v>238000</v>
      </c>
    </row>
    <row r="26684" spans="1:10" x14ac:dyDescent="0.25">
      <c r="A26684" t="s">
        <v>37923</v>
      </c>
      <c r="B26684" t="s">
        <v>38017</v>
      </c>
      <c r="D26684" s="4">
        <v>115099</v>
      </c>
      <c r="E26684" t="s">
        <v>16947</v>
      </c>
      <c r="F26684" t="s">
        <v>4</v>
      </c>
      <c r="G26684" s="2">
        <v>233000</v>
      </c>
      <c r="H26684" s="2"/>
      <c r="I26684" s="2"/>
      <c r="J26684" s="2">
        <f t="shared" si="416"/>
        <v>233000</v>
      </c>
    </row>
    <row r="26685" spans="1:10" x14ac:dyDescent="0.25">
      <c r="A26685" t="s">
        <v>37923</v>
      </c>
      <c r="B26685" t="s">
        <v>38017</v>
      </c>
      <c r="D26685" s="4">
        <v>115100</v>
      </c>
      <c r="E26685" t="s">
        <v>16953</v>
      </c>
      <c r="F26685" t="s">
        <v>4</v>
      </c>
      <c r="G26685" s="2">
        <v>337000</v>
      </c>
      <c r="H26685" s="2"/>
      <c r="I26685" s="2"/>
      <c r="J26685" s="2">
        <f t="shared" si="416"/>
        <v>337000</v>
      </c>
    </row>
    <row r="26686" spans="1:10" x14ac:dyDescent="0.25">
      <c r="A26686" t="s">
        <v>37923</v>
      </c>
      <c r="B26686" t="s">
        <v>38017</v>
      </c>
      <c r="D26686" s="4">
        <v>115101</v>
      </c>
      <c r="E26686" t="s">
        <v>16954</v>
      </c>
      <c r="F26686" t="s">
        <v>4</v>
      </c>
      <c r="G26686" s="2">
        <v>156000</v>
      </c>
      <c r="H26686" s="2"/>
      <c r="I26686" s="2"/>
      <c r="J26686" s="2">
        <f t="shared" si="416"/>
        <v>156000</v>
      </c>
    </row>
    <row r="26687" spans="1:10" x14ac:dyDescent="0.25">
      <c r="A26687" t="s">
        <v>37923</v>
      </c>
      <c r="B26687" t="s">
        <v>38017</v>
      </c>
      <c r="D26687" s="4">
        <v>115102</v>
      </c>
      <c r="E26687" t="s">
        <v>16955</v>
      </c>
      <c r="F26687" t="s">
        <v>4</v>
      </c>
      <c r="G26687" s="2">
        <v>159000</v>
      </c>
      <c r="H26687" s="2"/>
      <c r="I26687" s="2"/>
      <c r="J26687" s="2">
        <f t="shared" si="416"/>
        <v>159000</v>
      </c>
    </row>
    <row r="26688" spans="1:10" x14ac:dyDescent="0.25">
      <c r="A26688" t="s">
        <v>37923</v>
      </c>
      <c r="B26688" t="s">
        <v>38017</v>
      </c>
      <c r="D26688" s="4">
        <v>115103</v>
      </c>
      <c r="E26688" t="s">
        <v>16956</v>
      </c>
      <c r="F26688" t="s">
        <v>4</v>
      </c>
      <c r="G26688" s="2">
        <v>312000</v>
      </c>
      <c r="H26688" s="2"/>
      <c r="I26688" s="2"/>
      <c r="J26688" s="2">
        <f t="shared" si="416"/>
        <v>312000</v>
      </c>
    </row>
    <row r="26689" spans="1:10" x14ac:dyDescent="0.25">
      <c r="A26689" t="s">
        <v>37923</v>
      </c>
      <c r="B26689" t="s">
        <v>38017</v>
      </c>
      <c r="D26689" s="4">
        <v>115104</v>
      </c>
      <c r="E26689" t="s">
        <v>16957</v>
      </c>
      <c r="F26689" t="s">
        <v>4</v>
      </c>
      <c r="G26689" s="2">
        <v>154000</v>
      </c>
      <c r="H26689" s="2"/>
      <c r="I26689" s="2"/>
      <c r="J26689" s="2">
        <f t="shared" si="416"/>
        <v>154000</v>
      </c>
    </row>
    <row r="26690" spans="1:10" x14ac:dyDescent="0.25">
      <c r="A26690" t="s">
        <v>37923</v>
      </c>
      <c r="B26690" t="s">
        <v>38017</v>
      </c>
      <c r="D26690" s="4">
        <v>115105</v>
      </c>
      <c r="E26690" t="s">
        <v>16958</v>
      </c>
      <c r="F26690" t="s">
        <v>4</v>
      </c>
      <c r="G26690" s="2">
        <v>377000</v>
      </c>
      <c r="H26690" s="2"/>
      <c r="I26690" s="2"/>
      <c r="J26690" s="2">
        <f t="shared" si="416"/>
        <v>377000</v>
      </c>
    </row>
    <row r="26691" spans="1:10" x14ac:dyDescent="0.25">
      <c r="A26691" t="s">
        <v>37923</v>
      </c>
      <c r="B26691" t="s">
        <v>38017</v>
      </c>
      <c r="D26691" s="4">
        <v>115106</v>
      </c>
      <c r="E26691" t="s">
        <v>16959</v>
      </c>
      <c r="F26691" t="s">
        <v>4</v>
      </c>
      <c r="G26691" s="2">
        <v>549000</v>
      </c>
      <c r="H26691" s="2"/>
      <c r="I26691" s="2"/>
      <c r="J26691" s="2">
        <f t="shared" si="416"/>
        <v>549000</v>
      </c>
    </row>
    <row r="26692" spans="1:10" x14ac:dyDescent="0.25">
      <c r="A26692" t="s">
        <v>37923</v>
      </c>
      <c r="B26692" t="s">
        <v>38017</v>
      </c>
      <c r="D26692" s="4">
        <v>115107</v>
      </c>
      <c r="E26692" t="s">
        <v>16960</v>
      </c>
      <c r="F26692" t="s">
        <v>4</v>
      </c>
      <c r="G26692" s="2">
        <v>274000</v>
      </c>
      <c r="H26692" s="2"/>
      <c r="I26692" s="2"/>
      <c r="J26692" s="2">
        <f t="shared" si="416"/>
        <v>274000</v>
      </c>
    </row>
    <row r="26693" spans="1:10" x14ac:dyDescent="0.25">
      <c r="A26693" t="s">
        <v>37923</v>
      </c>
      <c r="B26693" t="s">
        <v>38017</v>
      </c>
      <c r="D26693" s="4">
        <v>115108</v>
      </c>
      <c r="E26693" t="s">
        <v>16961</v>
      </c>
      <c r="F26693" t="s">
        <v>4</v>
      </c>
      <c r="G26693" s="2">
        <v>155000</v>
      </c>
      <c r="H26693" s="2"/>
      <c r="I26693" s="2"/>
      <c r="J26693" s="2">
        <f t="shared" si="416"/>
        <v>155000</v>
      </c>
    </row>
    <row r="26694" spans="1:10" x14ac:dyDescent="0.25">
      <c r="A26694" t="s">
        <v>37923</v>
      </c>
      <c r="B26694" t="s">
        <v>38017</v>
      </c>
      <c r="D26694" s="4">
        <v>115109</v>
      </c>
      <c r="E26694" t="s">
        <v>16962</v>
      </c>
      <c r="F26694" t="s">
        <v>4</v>
      </c>
      <c r="G26694" s="2">
        <v>166000</v>
      </c>
      <c r="H26694" s="2"/>
      <c r="I26694" s="2"/>
      <c r="J26694" s="2">
        <f t="shared" ref="J26694:J26757" si="417">SUM(G26694:I26694)</f>
        <v>166000</v>
      </c>
    </row>
    <row r="26695" spans="1:10" x14ac:dyDescent="0.25">
      <c r="A26695" t="s">
        <v>37923</v>
      </c>
      <c r="B26695" t="s">
        <v>38017</v>
      </c>
      <c r="D26695" s="4">
        <v>115110</v>
      </c>
      <c r="E26695" t="s">
        <v>16963</v>
      </c>
      <c r="F26695" t="s">
        <v>4</v>
      </c>
      <c r="G26695" s="2">
        <v>733000</v>
      </c>
      <c r="H26695" s="2"/>
      <c r="I26695" s="2"/>
      <c r="J26695" s="2">
        <f t="shared" si="417"/>
        <v>733000</v>
      </c>
    </row>
    <row r="26696" spans="1:10" x14ac:dyDescent="0.25">
      <c r="A26696" t="s">
        <v>37923</v>
      </c>
      <c r="B26696" t="s">
        <v>38017</v>
      </c>
      <c r="D26696" s="4">
        <v>115111</v>
      </c>
      <c r="E26696" t="s">
        <v>16964</v>
      </c>
      <c r="F26696" t="s">
        <v>4</v>
      </c>
      <c r="G26696" s="2">
        <v>204000</v>
      </c>
      <c r="H26696" s="2"/>
      <c r="I26696" s="2"/>
      <c r="J26696" s="2">
        <f t="shared" si="417"/>
        <v>204000</v>
      </c>
    </row>
    <row r="26697" spans="1:10" x14ac:dyDescent="0.25">
      <c r="A26697" t="s">
        <v>37923</v>
      </c>
      <c r="B26697" t="s">
        <v>38017</v>
      </c>
      <c r="D26697" s="4">
        <v>115112</v>
      </c>
      <c r="E26697" t="s">
        <v>16965</v>
      </c>
      <c r="F26697" t="s">
        <v>4</v>
      </c>
      <c r="G26697" s="2">
        <v>214000</v>
      </c>
      <c r="H26697" s="2"/>
      <c r="I26697" s="2"/>
      <c r="J26697" s="2">
        <f t="shared" si="417"/>
        <v>214000</v>
      </c>
    </row>
    <row r="26698" spans="1:10" x14ac:dyDescent="0.25">
      <c r="A26698" t="s">
        <v>37923</v>
      </c>
      <c r="B26698" t="s">
        <v>38017</v>
      </c>
      <c r="D26698" s="4">
        <v>115113</v>
      </c>
      <c r="E26698" t="s">
        <v>16966</v>
      </c>
      <c r="F26698" t="s">
        <v>4</v>
      </c>
      <c r="G26698" s="2">
        <v>418000</v>
      </c>
      <c r="H26698" s="2"/>
      <c r="I26698" s="2"/>
      <c r="J26698" s="2">
        <f t="shared" si="417"/>
        <v>418000</v>
      </c>
    </row>
    <row r="26699" spans="1:10" x14ac:dyDescent="0.25">
      <c r="A26699" t="s">
        <v>37923</v>
      </c>
      <c r="B26699" t="s">
        <v>38017</v>
      </c>
      <c r="D26699" s="4">
        <v>115114</v>
      </c>
      <c r="E26699" t="s">
        <v>16967</v>
      </c>
      <c r="F26699" t="s">
        <v>4</v>
      </c>
      <c r="G26699" s="2">
        <v>257000</v>
      </c>
      <c r="H26699" s="2"/>
      <c r="I26699" s="2"/>
      <c r="J26699" s="2">
        <f t="shared" si="417"/>
        <v>257000</v>
      </c>
    </row>
    <row r="26700" spans="1:10" x14ac:dyDescent="0.25">
      <c r="A26700" t="s">
        <v>37923</v>
      </c>
      <c r="B26700" t="s">
        <v>38017</v>
      </c>
      <c r="D26700" s="4">
        <v>115115</v>
      </c>
      <c r="E26700" t="s">
        <v>16968</v>
      </c>
      <c r="F26700" t="s">
        <v>4</v>
      </c>
      <c r="G26700" s="2">
        <v>329000</v>
      </c>
      <c r="H26700" s="2"/>
      <c r="I26700" s="2"/>
      <c r="J26700" s="2">
        <f t="shared" si="417"/>
        <v>329000</v>
      </c>
    </row>
    <row r="26701" spans="1:10" x14ac:dyDescent="0.25">
      <c r="A26701" t="s">
        <v>37923</v>
      </c>
      <c r="B26701" t="s">
        <v>38017</v>
      </c>
      <c r="D26701" s="4">
        <v>115116</v>
      </c>
      <c r="E26701" t="s">
        <v>16969</v>
      </c>
      <c r="F26701" t="s">
        <v>4</v>
      </c>
      <c r="G26701" s="2">
        <v>446000</v>
      </c>
      <c r="H26701" s="2"/>
      <c r="I26701" s="2"/>
      <c r="J26701" s="2">
        <f t="shared" si="417"/>
        <v>446000</v>
      </c>
    </row>
    <row r="26702" spans="1:10" x14ac:dyDescent="0.25">
      <c r="A26702" t="s">
        <v>37923</v>
      </c>
      <c r="B26702" t="s">
        <v>38017</v>
      </c>
      <c r="D26702" s="4">
        <v>115117</v>
      </c>
      <c r="E26702" t="s">
        <v>16970</v>
      </c>
      <c r="F26702" t="s">
        <v>4</v>
      </c>
      <c r="G26702" s="2">
        <v>211000</v>
      </c>
      <c r="H26702" s="2"/>
      <c r="I26702" s="2"/>
      <c r="J26702" s="2">
        <f t="shared" si="417"/>
        <v>211000</v>
      </c>
    </row>
    <row r="26703" spans="1:10" x14ac:dyDescent="0.25">
      <c r="A26703" t="s">
        <v>37923</v>
      </c>
      <c r="B26703" t="s">
        <v>38017</v>
      </c>
      <c r="D26703" s="4">
        <v>115118</v>
      </c>
      <c r="E26703" t="s">
        <v>16971</v>
      </c>
      <c r="F26703" t="s">
        <v>4</v>
      </c>
      <c r="G26703" s="2">
        <v>290000</v>
      </c>
      <c r="H26703" s="2"/>
      <c r="I26703" s="2"/>
      <c r="J26703" s="2">
        <f t="shared" si="417"/>
        <v>290000</v>
      </c>
    </row>
    <row r="26704" spans="1:10" x14ac:dyDescent="0.25">
      <c r="A26704" t="s">
        <v>37923</v>
      </c>
      <c r="B26704" t="s">
        <v>38017</v>
      </c>
      <c r="D26704" s="4">
        <v>115119</v>
      </c>
      <c r="E26704" t="s">
        <v>16972</v>
      </c>
      <c r="F26704" t="s">
        <v>4</v>
      </c>
      <c r="G26704" s="2">
        <v>181000</v>
      </c>
      <c r="H26704" s="2"/>
      <c r="I26704" s="2"/>
      <c r="J26704" s="2">
        <f t="shared" si="417"/>
        <v>181000</v>
      </c>
    </row>
    <row r="26705" spans="1:10" x14ac:dyDescent="0.25">
      <c r="A26705" t="s">
        <v>37923</v>
      </c>
      <c r="B26705" t="s">
        <v>38017</v>
      </c>
      <c r="D26705" s="4">
        <v>115120</v>
      </c>
      <c r="E26705" t="s">
        <v>16973</v>
      </c>
      <c r="F26705" t="s">
        <v>4</v>
      </c>
      <c r="G26705" s="2">
        <v>171000</v>
      </c>
      <c r="H26705" s="2"/>
      <c r="I26705" s="2"/>
      <c r="J26705" s="2">
        <f t="shared" si="417"/>
        <v>171000</v>
      </c>
    </row>
    <row r="26706" spans="1:10" x14ac:dyDescent="0.25">
      <c r="A26706" t="s">
        <v>37923</v>
      </c>
      <c r="B26706" t="s">
        <v>38017</v>
      </c>
      <c r="D26706" s="4">
        <v>115121</v>
      </c>
      <c r="E26706" t="s">
        <v>16974</v>
      </c>
      <c r="F26706" t="s">
        <v>4</v>
      </c>
      <c r="G26706" s="2">
        <v>149000</v>
      </c>
      <c r="H26706" s="2"/>
      <c r="I26706" s="2"/>
      <c r="J26706" s="2">
        <f t="shared" si="417"/>
        <v>149000</v>
      </c>
    </row>
    <row r="26707" spans="1:10" x14ac:dyDescent="0.25">
      <c r="A26707" t="s">
        <v>37923</v>
      </c>
      <c r="B26707" t="s">
        <v>38017</v>
      </c>
      <c r="D26707" s="4">
        <v>115122</v>
      </c>
      <c r="E26707" t="s">
        <v>165</v>
      </c>
      <c r="F26707" t="s">
        <v>4</v>
      </c>
      <c r="G26707" s="2">
        <v>282000</v>
      </c>
      <c r="H26707" s="2"/>
      <c r="I26707" s="2"/>
      <c r="J26707" s="2">
        <f t="shared" si="417"/>
        <v>282000</v>
      </c>
    </row>
    <row r="26708" spans="1:10" x14ac:dyDescent="0.25">
      <c r="A26708" t="s">
        <v>37923</v>
      </c>
      <c r="B26708" t="s">
        <v>38017</v>
      </c>
      <c r="D26708" s="4">
        <v>115123</v>
      </c>
      <c r="E26708" t="s">
        <v>16975</v>
      </c>
      <c r="F26708" t="s">
        <v>4</v>
      </c>
      <c r="G26708" s="2">
        <v>148000</v>
      </c>
      <c r="H26708" s="2"/>
      <c r="I26708" s="2"/>
      <c r="J26708" s="2">
        <f t="shared" si="417"/>
        <v>148000</v>
      </c>
    </row>
    <row r="26709" spans="1:10" x14ac:dyDescent="0.25">
      <c r="A26709" t="s">
        <v>37923</v>
      </c>
      <c r="B26709" t="s">
        <v>38017</v>
      </c>
      <c r="D26709" s="4">
        <v>115124</v>
      </c>
      <c r="E26709" t="s">
        <v>16976</v>
      </c>
      <c r="F26709" t="s">
        <v>4</v>
      </c>
      <c r="G26709" s="2">
        <v>149000</v>
      </c>
      <c r="H26709" s="2"/>
      <c r="I26709" s="2"/>
      <c r="J26709" s="2">
        <f t="shared" si="417"/>
        <v>149000</v>
      </c>
    </row>
    <row r="26710" spans="1:10" x14ac:dyDescent="0.25">
      <c r="A26710" t="s">
        <v>37923</v>
      </c>
      <c r="B26710" t="s">
        <v>38017</v>
      </c>
      <c r="D26710" s="4">
        <v>115125</v>
      </c>
      <c r="E26710" t="s">
        <v>16977</v>
      </c>
      <c r="F26710" t="s">
        <v>4</v>
      </c>
      <c r="G26710" s="2">
        <v>163000</v>
      </c>
      <c r="H26710" s="2"/>
      <c r="I26710" s="2"/>
      <c r="J26710" s="2">
        <f t="shared" si="417"/>
        <v>163000</v>
      </c>
    </row>
    <row r="26711" spans="1:10" x14ac:dyDescent="0.25">
      <c r="A26711" t="s">
        <v>37923</v>
      </c>
      <c r="B26711" t="s">
        <v>38017</v>
      </c>
      <c r="D26711" s="4">
        <v>115126</v>
      </c>
      <c r="E26711" t="s">
        <v>16982</v>
      </c>
      <c r="F26711" t="s">
        <v>4</v>
      </c>
      <c r="G26711" s="2">
        <v>152000</v>
      </c>
      <c r="H26711" s="2"/>
      <c r="I26711" s="2"/>
      <c r="J26711" s="2">
        <f t="shared" si="417"/>
        <v>152000</v>
      </c>
    </row>
    <row r="26712" spans="1:10" x14ac:dyDescent="0.25">
      <c r="A26712" t="s">
        <v>37923</v>
      </c>
      <c r="B26712" t="s">
        <v>38017</v>
      </c>
      <c r="D26712" s="4">
        <v>115127</v>
      </c>
      <c r="E26712" t="s">
        <v>16983</v>
      </c>
      <c r="F26712" t="s">
        <v>4</v>
      </c>
      <c r="G26712" s="2">
        <v>300000</v>
      </c>
      <c r="H26712" s="2"/>
      <c r="I26712" s="2"/>
      <c r="J26712" s="2">
        <f t="shared" si="417"/>
        <v>300000</v>
      </c>
    </row>
    <row r="26713" spans="1:10" x14ac:dyDescent="0.25">
      <c r="A26713" t="s">
        <v>37923</v>
      </c>
      <c r="B26713" t="s">
        <v>38017</v>
      </c>
      <c r="D26713" s="4">
        <v>115128</v>
      </c>
      <c r="E26713" t="s">
        <v>16984</v>
      </c>
      <c r="F26713" t="s">
        <v>4</v>
      </c>
      <c r="G26713" s="2">
        <v>213000</v>
      </c>
      <c r="H26713" s="2"/>
      <c r="I26713" s="2"/>
      <c r="J26713" s="2">
        <f t="shared" si="417"/>
        <v>213000</v>
      </c>
    </row>
    <row r="26714" spans="1:10" x14ac:dyDescent="0.25">
      <c r="A26714" t="s">
        <v>37923</v>
      </c>
      <c r="B26714" t="s">
        <v>38017</v>
      </c>
      <c r="D26714" s="4">
        <v>115129</v>
      </c>
      <c r="E26714" t="s">
        <v>16985</v>
      </c>
      <c r="F26714" t="s">
        <v>4</v>
      </c>
      <c r="G26714" s="2">
        <v>148000</v>
      </c>
      <c r="H26714" s="2"/>
      <c r="I26714" s="2"/>
      <c r="J26714" s="2">
        <f t="shared" si="417"/>
        <v>148000</v>
      </c>
    </row>
    <row r="26715" spans="1:10" x14ac:dyDescent="0.25">
      <c r="A26715" t="s">
        <v>37923</v>
      </c>
      <c r="B26715" t="s">
        <v>38017</v>
      </c>
      <c r="D26715" s="4">
        <v>115130</v>
      </c>
      <c r="E26715" t="s">
        <v>16986</v>
      </c>
      <c r="F26715" t="s">
        <v>4</v>
      </c>
      <c r="G26715" s="2">
        <v>587000</v>
      </c>
      <c r="H26715" s="2"/>
      <c r="I26715" s="2"/>
      <c r="J26715" s="2">
        <f t="shared" si="417"/>
        <v>587000</v>
      </c>
    </row>
    <row r="26716" spans="1:10" x14ac:dyDescent="0.25">
      <c r="A26716" t="s">
        <v>37923</v>
      </c>
      <c r="B26716" t="s">
        <v>38017</v>
      </c>
      <c r="D26716" s="4">
        <v>115131</v>
      </c>
      <c r="E26716" t="s">
        <v>16987</v>
      </c>
      <c r="F26716" t="s">
        <v>4</v>
      </c>
      <c r="G26716" s="2">
        <v>249000</v>
      </c>
      <c r="H26716" s="2"/>
      <c r="I26716" s="2"/>
      <c r="J26716" s="2">
        <f t="shared" si="417"/>
        <v>249000</v>
      </c>
    </row>
    <row r="26717" spans="1:10" x14ac:dyDescent="0.25">
      <c r="A26717" t="s">
        <v>37923</v>
      </c>
      <c r="B26717" t="s">
        <v>38017</v>
      </c>
      <c r="D26717" s="4">
        <v>115132</v>
      </c>
      <c r="E26717" t="s">
        <v>16988</v>
      </c>
      <c r="F26717" t="s">
        <v>4</v>
      </c>
      <c r="G26717" s="2">
        <v>172000</v>
      </c>
      <c r="H26717" s="2"/>
      <c r="I26717" s="2"/>
      <c r="J26717" s="2">
        <f t="shared" si="417"/>
        <v>172000</v>
      </c>
    </row>
    <row r="26718" spans="1:10" x14ac:dyDescent="0.25">
      <c r="A26718" t="s">
        <v>37923</v>
      </c>
      <c r="B26718" t="s">
        <v>38017</v>
      </c>
      <c r="D26718" s="4">
        <v>115133</v>
      </c>
      <c r="E26718" t="s">
        <v>16989</v>
      </c>
      <c r="F26718" t="s">
        <v>4</v>
      </c>
      <c r="G26718" s="2">
        <v>268000</v>
      </c>
      <c r="H26718" s="2"/>
      <c r="I26718" s="2"/>
      <c r="J26718" s="2">
        <f t="shared" si="417"/>
        <v>268000</v>
      </c>
    </row>
    <row r="26719" spans="1:10" x14ac:dyDescent="0.25">
      <c r="A26719" t="s">
        <v>37923</v>
      </c>
      <c r="B26719" t="s">
        <v>38017</v>
      </c>
      <c r="D26719" s="4">
        <v>115134</v>
      </c>
      <c r="E26719" t="s">
        <v>16990</v>
      </c>
      <c r="F26719" t="s">
        <v>4</v>
      </c>
      <c r="G26719" s="2">
        <v>243000</v>
      </c>
      <c r="H26719" s="2"/>
      <c r="I26719" s="2"/>
      <c r="J26719" s="2">
        <f t="shared" si="417"/>
        <v>243000</v>
      </c>
    </row>
    <row r="26720" spans="1:10" x14ac:dyDescent="0.25">
      <c r="A26720" t="s">
        <v>37923</v>
      </c>
      <c r="B26720" t="s">
        <v>38017</v>
      </c>
      <c r="D26720" s="4">
        <v>115135</v>
      </c>
      <c r="E26720" t="s">
        <v>16991</v>
      </c>
      <c r="F26720" t="s">
        <v>4</v>
      </c>
      <c r="G26720" s="2">
        <v>159000</v>
      </c>
      <c r="H26720" s="2"/>
      <c r="I26720" s="2"/>
      <c r="J26720" s="2">
        <f t="shared" si="417"/>
        <v>159000</v>
      </c>
    </row>
    <row r="26721" spans="1:10" x14ac:dyDescent="0.25">
      <c r="A26721" t="s">
        <v>37923</v>
      </c>
      <c r="B26721" t="s">
        <v>38017</v>
      </c>
      <c r="D26721" s="4">
        <v>115136</v>
      </c>
      <c r="E26721" t="s">
        <v>2145</v>
      </c>
      <c r="F26721" t="s">
        <v>4</v>
      </c>
      <c r="G26721" s="2">
        <v>353000</v>
      </c>
      <c r="H26721" s="2"/>
      <c r="I26721" s="2"/>
      <c r="J26721" s="2">
        <f t="shared" si="417"/>
        <v>353000</v>
      </c>
    </row>
    <row r="26722" spans="1:10" x14ac:dyDescent="0.25">
      <c r="A26722" t="s">
        <v>37923</v>
      </c>
      <c r="B26722" t="s">
        <v>38017</v>
      </c>
      <c r="D26722" s="4">
        <v>115137</v>
      </c>
      <c r="E26722" t="s">
        <v>1102</v>
      </c>
      <c r="F26722" t="s">
        <v>4</v>
      </c>
      <c r="G26722" s="2">
        <v>260000</v>
      </c>
      <c r="H26722" s="2"/>
      <c r="I26722" s="2"/>
      <c r="J26722" s="2">
        <f t="shared" si="417"/>
        <v>260000</v>
      </c>
    </row>
    <row r="26723" spans="1:10" x14ac:dyDescent="0.25">
      <c r="A26723" t="s">
        <v>37923</v>
      </c>
      <c r="B26723" t="s">
        <v>38017</v>
      </c>
      <c r="D26723" s="4">
        <v>115138</v>
      </c>
      <c r="E26723" t="s">
        <v>16992</v>
      </c>
      <c r="F26723" t="s">
        <v>4</v>
      </c>
      <c r="G26723" s="2">
        <v>280000</v>
      </c>
      <c r="H26723" s="2"/>
      <c r="I26723" s="2"/>
      <c r="J26723" s="2">
        <f t="shared" si="417"/>
        <v>280000</v>
      </c>
    </row>
    <row r="26724" spans="1:10" x14ac:dyDescent="0.25">
      <c r="A26724" t="s">
        <v>37923</v>
      </c>
      <c r="B26724" t="s">
        <v>38017</v>
      </c>
      <c r="D26724" s="4">
        <v>115139</v>
      </c>
      <c r="E26724" t="s">
        <v>16993</v>
      </c>
      <c r="F26724" t="s">
        <v>4</v>
      </c>
      <c r="G26724" s="2">
        <v>178000</v>
      </c>
      <c r="H26724" s="2"/>
      <c r="I26724" s="2"/>
      <c r="J26724" s="2">
        <f t="shared" si="417"/>
        <v>178000</v>
      </c>
    </row>
    <row r="26725" spans="1:10" x14ac:dyDescent="0.25">
      <c r="A26725" t="s">
        <v>37923</v>
      </c>
      <c r="B26725" t="s">
        <v>38017</v>
      </c>
      <c r="D26725" s="4">
        <v>115140</v>
      </c>
      <c r="E26725" t="s">
        <v>4863</v>
      </c>
      <c r="F26725" t="s">
        <v>4</v>
      </c>
      <c r="G26725" s="2">
        <v>468000</v>
      </c>
      <c r="H26725" s="2"/>
      <c r="I26725" s="2"/>
      <c r="J26725" s="2">
        <f t="shared" si="417"/>
        <v>468000</v>
      </c>
    </row>
    <row r="26726" spans="1:10" x14ac:dyDescent="0.25">
      <c r="A26726" t="s">
        <v>37923</v>
      </c>
      <c r="B26726" t="s">
        <v>38017</v>
      </c>
      <c r="D26726" s="4">
        <v>115141</v>
      </c>
      <c r="E26726" t="s">
        <v>16996</v>
      </c>
      <c r="F26726" t="s">
        <v>4</v>
      </c>
      <c r="G26726" s="2">
        <v>235000</v>
      </c>
      <c r="H26726" s="2"/>
      <c r="I26726" s="2"/>
      <c r="J26726" s="2">
        <f t="shared" si="417"/>
        <v>235000</v>
      </c>
    </row>
    <row r="26727" spans="1:10" x14ac:dyDescent="0.25">
      <c r="A26727" t="s">
        <v>37923</v>
      </c>
      <c r="B26727" t="s">
        <v>38017</v>
      </c>
      <c r="D26727" s="4">
        <v>115142</v>
      </c>
      <c r="E26727" t="s">
        <v>16997</v>
      </c>
      <c r="F26727" t="s">
        <v>4</v>
      </c>
      <c r="G26727" s="2">
        <v>166000</v>
      </c>
      <c r="H26727" s="2"/>
      <c r="I26727" s="2"/>
      <c r="J26727" s="2">
        <f t="shared" si="417"/>
        <v>166000</v>
      </c>
    </row>
    <row r="26728" spans="1:10" x14ac:dyDescent="0.25">
      <c r="A26728" t="s">
        <v>37923</v>
      </c>
      <c r="B26728" t="s">
        <v>38017</v>
      </c>
      <c r="D26728" s="4">
        <v>115143</v>
      </c>
      <c r="E26728" t="s">
        <v>16478</v>
      </c>
      <c r="F26728" t="s">
        <v>4</v>
      </c>
      <c r="G26728" s="2">
        <v>223000</v>
      </c>
      <c r="H26728" s="2"/>
      <c r="I26728" s="2"/>
      <c r="J26728" s="2">
        <f t="shared" si="417"/>
        <v>223000</v>
      </c>
    </row>
    <row r="26729" spans="1:10" x14ac:dyDescent="0.25">
      <c r="A26729" t="s">
        <v>37923</v>
      </c>
      <c r="B26729" t="s">
        <v>38017</v>
      </c>
      <c r="D26729" s="4">
        <v>115144</v>
      </c>
      <c r="E26729" t="s">
        <v>3320</v>
      </c>
      <c r="F26729" t="s">
        <v>4</v>
      </c>
      <c r="G26729" s="2">
        <v>310000</v>
      </c>
      <c r="H26729" s="2"/>
      <c r="I26729" s="2"/>
      <c r="J26729" s="2">
        <f t="shared" si="417"/>
        <v>310000</v>
      </c>
    </row>
    <row r="26730" spans="1:10" x14ac:dyDescent="0.25">
      <c r="A26730" t="s">
        <v>37923</v>
      </c>
      <c r="B26730" t="s">
        <v>38017</v>
      </c>
      <c r="D26730" s="4">
        <v>115145</v>
      </c>
      <c r="E26730" t="s">
        <v>16928</v>
      </c>
      <c r="F26730" t="s">
        <v>4</v>
      </c>
      <c r="G26730" s="2">
        <v>284000</v>
      </c>
      <c r="H26730" s="2"/>
      <c r="I26730" s="2"/>
      <c r="J26730" s="2">
        <f t="shared" si="417"/>
        <v>284000</v>
      </c>
    </row>
    <row r="26731" spans="1:10" x14ac:dyDescent="0.25">
      <c r="A26731" t="s">
        <v>37923</v>
      </c>
      <c r="B26731" t="s">
        <v>38017</v>
      </c>
      <c r="D26731" s="4">
        <v>115146</v>
      </c>
      <c r="E26731" t="s">
        <v>16998</v>
      </c>
      <c r="F26731" t="s">
        <v>4</v>
      </c>
      <c r="G26731" s="2">
        <v>150000</v>
      </c>
      <c r="H26731" s="2"/>
      <c r="I26731" s="2"/>
      <c r="J26731" s="2">
        <f t="shared" si="417"/>
        <v>150000</v>
      </c>
    </row>
    <row r="26732" spans="1:10" x14ac:dyDescent="0.25">
      <c r="A26732" t="s">
        <v>37923</v>
      </c>
      <c r="B26732" t="s">
        <v>38017</v>
      </c>
      <c r="D26732" s="4">
        <v>115147</v>
      </c>
      <c r="E26732" t="s">
        <v>4605</v>
      </c>
      <c r="F26732" t="s">
        <v>4</v>
      </c>
      <c r="G26732" s="2">
        <v>220000</v>
      </c>
      <c r="H26732" s="2"/>
      <c r="I26732" s="2"/>
      <c r="J26732" s="2">
        <f t="shared" si="417"/>
        <v>220000</v>
      </c>
    </row>
    <row r="26733" spans="1:10" x14ac:dyDescent="0.25">
      <c r="A26733" t="s">
        <v>37923</v>
      </c>
      <c r="B26733" t="s">
        <v>38017</v>
      </c>
      <c r="D26733" s="4">
        <v>115148</v>
      </c>
      <c r="E26733" t="s">
        <v>42371</v>
      </c>
      <c r="F26733" t="s">
        <v>4</v>
      </c>
      <c r="G26733" s="2">
        <v>213000</v>
      </c>
      <c r="H26733" s="2"/>
      <c r="I26733" s="2"/>
      <c r="J26733" s="2">
        <f t="shared" si="417"/>
        <v>213000</v>
      </c>
    </row>
    <row r="26734" spans="1:10" x14ac:dyDescent="0.25">
      <c r="A26734" t="s">
        <v>37923</v>
      </c>
      <c r="B26734" t="s">
        <v>38017</v>
      </c>
      <c r="D26734" s="4">
        <v>115149</v>
      </c>
      <c r="E26734" t="s">
        <v>16999</v>
      </c>
      <c r="F26734" t="s">
        <v>4</v>
      </c>
      <c r="G26734" s="2">
        <v>234000</v>
      </c>
      <c r="H26734" s="2"/>
      <c r="I26734" s="2"/>
      <c r="J26734" s="2">
        <f t="shared" si="417"/>
        <v>234000</v>
      </c>
    </row>
    <row r="26735" spans="1:10" x14ac:dyDescent="0.25">
      <c r="A26735" t="s">
        <v>37923</v>
      </c>
      <c r="B26735" t="s">
        <v>38017</v>
      </c>
      <c r="D26735" s="4">
        <v>115150</v>
      </c>
      <c r="E26735" t="s">
        <v>17000</v>
      </c>
      <c r="F26735" t="s">
        <v>4</v>
      </c>
      <c r="G26735" s="2">
        <v>242000</v>
      </c>
      <c r="H26735" s="2"/>
      <c r="I26735" s="2"/>
      <c r="J26735" s="2">
        <f t="shared" si="417"/>
        <v>242000</v>
      </c>
    </row>
    <row r="26736" spans="1:10" x14ac:dyDescent="0.25">
      <c r="A26736" t="s">
        <v>37923</v>
      </c>
      <c r="B26736" t="s">
        <v>38017</v>
      </c>
      <c r="D26736" s="4">
        <v>115151</v>
      </c>
      <c r="E26736" t="s">
        <v>17001</v>
      </c>
      <c r="F26736" t="s">
        <v>4</v>
      </c>
      <c r="G26736" s="2">
        <v>303000</v>
      </c>
      <c r="H26736" s="2"/>
      <c r="I26736" s="2"/>
      <c r="J26736" s="2">
        <f t="shared" si="417"/>
        <v>303000</v>
      </c>
    </row>
    <row r="26737" spans="1:10" x14ac:dyDescent="0.25">
      <c r="A26737" t="s">
        <v>37923</v>
      </c>
      <c r="B26737" t="s">
        <v>38017</v>
      </c>
      <c r="D26737" s="4">
        <v>115152</v>
      </c>
      <c r="E26737" t="s">
        <v>17002</v>
      </c>
      <c r="F26737" t="s">
        <v>4</v>
      </c>
      <c r="G26737" s="2">
        <v>291000</v>
      </c>
      <c r="H26737" s="2"/>
      <c r="I26737" s="2"/>
      <c r="J26737" s="2">
        <f t="shared" si="417"/>
        <v>291000</v>
      </c>
    </row>
    <row r="26738" spans="1:10" x14ac:dyDescent="0.25">
      <c r="A26738" t="s">
        <v>37923</v>
      </c>
      <c r="B26738" t="s">
        <v>38017</v>
      </c>
      <c r="D26738" s="4">
        <v>115153</v>
      </c>
      <c r="E26738" t="s">
        <v>17003</v>
      </c>
      <c r="F26738" t="s">
        <v>4</v>
      </c>
      <c r="G26738" s="2">
        <v>405000</v>
      </c>
      <c r="H26738" s="2"/>
      <c r="I26738" s="2"/>
      <c r="J26738" s="2">
        <f t="shared" si="417"/>
        <v>405000</v>
      </c>
    </row>
    <row r="26739" spans="1:10" x14ac:dyDescent="0.25">
      <c r="A26739" t="s">
        <v>37923</v>
      </c>
      <c r="B26739" t="s">
        <v>38017</v>
      </c>
      <c r="D26739" s="4">
        <v>115154</v>
      </c>
      <c r="E26739" t="s">
        <v>17004</v>
      </c>
      <c r="F26739" t="s">
        <v>4</v>
      </c>
      <c r="G26739" s="2">
        <v>204000</v>
      </c>
      <c r="H26739" s="2"/>
      <c r="I26739" s="2"/>
      <c r="J26739" s="2">
        <f t="shared" si="417"/>
        <v>204000</v>
      </c>
    </row>
    <row r="26740" spans="1:10" x14ac:dyDescent="0.25">
      <c r="A26740" t="s">
        <v>37923</v>
      </c>
      <c r="B26740" t="s">
        <v>38017</v>
      </c>
      <c r="D26740" s="4">
        <v>115155</v>
      </c>
      <c r="E26740" t="s">
        <v>17005</v>
      </c>
      <c r="F26740" t="s">
        <v>4</v>
      </c>
      <c r="G26740" s="2">
        <v>227000</v>
      </c>
      <c r="H26740" s="2"/>
      <c r="I26740" s="2"/>
      <c r="J26740" s="2">
        <f t="shared" si="417"/>
        <v>227000</v>
      </c>
    </row>
    <row r="26741" spans="1:10" x14ac:dyDescent="0.25">
      <c r="A26741" t="s">
        <v>37923</v>
      </c>
      <c r="B26741" t="s">
        <v>38017</v>
      </c>
      <c r="D26741" s="4">
        <v>115156</v>
      </c>
      <c r="E26741" t="s">
        <v>17006</v>
      </c>
      <c r="F26741" t="s">
        <v>4</v>
      </c>
      <c r="G26741" s="2">
        <v>155000</v>
      </c>
      <c r="H26741" s="2"/>
      <c r="I26741" s="2"/>
      <c r="J26741" s="2">
        <f t="shared" si="417"/>
        <v>155000</v>
      </c>
    </row>
    <row r="26742" spans="1:10" x14ac:dyDescent="0.25">
      <c r="A26742" t="s">
        <v>37923</v>
      </c>
      <c r="B26742" t="s">
        <v>38017</v>
      </c>
      <c r="D26742" s="4">
        <v>115157</v>
      </c>
      <c r="E26742" t="s">
        <v>17007</v>
      </c>
      <c r="F26742" t="s">
        <v>4</v>
      </c>
      <c r="G26742" s="2">
        <v>346000</v>
      </c>
      <c r="H26742" s="2"/>
      <c r="I26742" s="2"/>
      <c r="J26742" s="2">
        <f t="shared" si="417"/>
        <v>346000</v>
      </c>
    </row>
    <row r="26743" spans="1:10" x14ac:dyDescent="0.25">
      <c r="A26743" t="s">
        <v>37923</v>
      </c>
      <c r="B26743" t="s">
        <v>38017</v>
      </c>
      <c r="D26743" s="4">
        <v>115158</v>
      </c>
      <c r="E26743" t="s">
        <v>17008</v>
      </c>
      <c r="F26743" t="s">
        <v>4</v>
      </c>
      <c r="G26743" s="2">
        <v>169000</v>
      </c>
      <c r="H26743" s="2"/>
      <c r="I26743" s="2"/>
      <c r="J26743" s="2">
        <f t="shared" si="417"/>
        <v>169000</v>
      </c>
    </row>
    <row r="26744" spans="1:10" x14ac:dyDescent="0.25">
      <c r="A26744" t="s">
        <v>37923</v>
      </c>
      <c r="B26744" t="s">
        <v>38017</v>
      </c>
      <c r="D26744" s="4">
        <v>115160</v>
      </c>
      <c r="E26744" t="s">
        <v>17009</v>
      </c>
      <c r="F26744" t="s">
        <v>4</v>
      </c>
      <c r="G26744" s="2">
        <v>331000</v>
      </c>
      <c r="H26744" s="2"/>
      <c r="I26744" s="2"/>
      <c r="J26744" s="2">
        <f t="shared" si="417"/>
        <v>331000</v>
      </c>
    </row>
    <row r="26745" spans="1:10" x14ac:dyDescent="0.25">
      <c r="A26745" t="s">
        <v>37923</v>
      </c>
      <c r="B26745" t="s">
        <v>38017</v>
      </c>
      <c r="D26745" s="4">
        <v>115161</v>
      </c>
      <c r="E26745" t="s">
        <v>17010</v>
      </c>
      <c r="F26745" t="s">
        <v>4</v>
      </c>
      <c r="G26745" s="2">
        <v>957000</v>
      </c>
      <c r="H26745" s="2"/>
      <c r="I26745" s="2"/>
      <c r="J26745" s="2">
        <f t="shared" si="417"/>
        <v>957000</v>
      </c>
    </row>
    <row r="26746" spans="1:10" x14ac:dyDescent="0.25">
      <c r="A26746" t="s">
        <v>37923</v>
      </c>
      <c r="B26746" t="s">
        <v>38017</v>
      </c>
      <c r="D26746" s="4">
        <v>115162</v>
      </c>
      <c r="E26746" t="s">
        <v>17011</v>
      </c>
      <c r="F26746" t="s">
        <v>4</v>
      </c>
      <c r="G26746" s="2">
        <v>434000</v>
      </c>
      <c r="H26746" s="2"/>
      <c r="I26746" s="2"/>
      <c r="J26746" s="2">
        <f t="shared" si="417"/>
        <v>434000</v>
      </c>
    </row>
    <row r="26747" spans="1:10" x14ac:dyDescent="0.25">
      <c r="A26747" t="s">
        <v>37923</v>
      </c>
      <c r="B26747" t="s">
        <v>38017</v>
      </c>
      <c r="D26747" s="4">
        <v>115163</v>
      </c>
      <c r="E26747" t="s">
        <v>17012</v>
      </c>
      <c r="F26747" t="s">
        <v>4</v>
      </c>
      <c r="G26747" s="2">
        <v>152000</v>
      </c>
      <c r="H26747" s="2"/>
      <c r="I26747" s="2"/>
      <c r="J26747" s="2">
        <f t="shared" si="417"/>
        <v>152000</v>
      </c>
    </row>
    <row r="26748" spans="1:10" x14ac:dyDescent="0.25">
      <c r="A26748" t="s">
        <v>37923</v>
      </c>
      <c r="B26748" t="s">
        <v>38017</v>
      </c>
      <c r="D26748" s="4">
        <v>115164</v>
      </c>
      <c r="E26748" t="s">
        <v>17013</v>
      </c>
      <c r="F26748" t="s">
        <v>4</v>
      </c>
      <c r="G26748" s="2">
        <v>334000</v>
      </c>
      <c r="H26748" s="2"/>
      <c r="I26748" s="2"/>
      <c r="J26748" s="2">
        <f t="shared" si="417"/>
        <v>334000</v>
      </c>
    </row>
    <row r="26749" spans="1:10" x14ac:dyDescent="0.25">
      <c r="A26749" t="s">
        <v>37923</v>
      </c>
      <c r="B26749" t="s">
        <v>38017</v>
      </c>
      <c r="D26749" s="4">
        <v>115165</v>
      </c>
      <c r="E26749" t="s">
        <v>793</v>
      </c>
      <c r="F26749" t="s">
        <v>4</v>
      </c>
      <c r="G26749" s="2">
        <v>222000</v>
      </c>
      <c r="H26749" s="2"/>
      <c r="I26749" s="2"/>
      <c r="J26749" s="2">
        <f t="shared" si="417"/>
        <v>222000</v>
      </c>
    </row>
    <row r="26750" spans="1:10" x14ac:dyDescent="0.25">
      <c r="A26750" t="s">
        <v>37923</v>
      </c>
      <c r="B26750" t="s">
        <v>38017</v>
      </c>
      <c r="D26750" s="4">
        <v>115166</v>
      </c>
      <c r="E26750" t="s">
        <v>329</v>
      </c>
      <c r="F26750" t="s">
        <v>4</v>
      </c>
      <c r="G26750" s="2">
        <v>247000</v>
      </c>
      <c r="H26750" s="2"/>
      <c r="I26750" s="2"/>
      <c r="J26750" s="2">
        <f t="shared" si="417"/>
        <v>247000</v>
      </c>
    </row>
    <row r="26751" spans="1:10" x14ac:dyDescent="0.25">
      <c r="A26751" t="s">
        <v>37923</v>
      </c>
      <c r="B26751" t="s">
        <v>38017</v>
      </c>
      <c r="D26751" s="4">
        <v>115167</v>
      </c>
      <c r="E26751" t="s">
        <v>16045</v>
      </c>
      <c r="F26751" t="s">
        <v>4</v>
      </c>
      <c r="G26751" s="2">
        <v>269000</v>
      </c>
      <c r="H26751" s="2"/>
      <c r="I26751" s="2"/>
      <c r="J26751" s="2">
        <f t="shared" si="417"/>
        <v>269000</v>
      </c>
    </row>
    <row r="26752" spans="1:10" x14ac:dyDescent="0.25">
      <c r="A26752" t="s">
        <v>37923</v>
      </c>
      <c r="B26752" t="s">
        <v>38017</v>
      </c>
      <c r="D26752" s="4">
        <v>115168</v>
      </c>
      <c r="E26752" t="s">
        <v>5631</v>
      </c>
      <c r="F26752" t="s">
        <v>4</v>
      </c>
      <c r="G26752" s="2">
        <v>298000</v>
      </c>
      <c r="H26752" s="2"/>
      <c r="I26752" s="2"/>
      <c r="J26752" s="2">
        <f t="shared" si="417"/>
        <v>298000</v>
      </c>
    </row>
    <row r="26753" spans="1:10" x14ac:dyDescent="0.25">
      <c r="A26753" t="s">
        <v>37923</v>
      </c>
      <c r="B26753" t="s">
        <v>38017</v>
      </c>
      <c r="D26753" s="4">
        <v>115169</v>
      </c>
      <c r="E26753" t="s">
        <v>17014</v>
      </c>
      <c r="F26753" t="s">
        <v>4</v>
      </c>
      <c r="G26753" s="2">
        <v>220000</v>
      </c>
      <c r="H26753" s="2"/>
      <c r="I26753" s="2"/>
      <c r="J26753" s="2">
        <f t="shared" si="417"/>
        <v>220000</v>
      </c>
    </row>
    <row r="26754" spans="1:10" x14ac:dyDescent="0.25">
      <c r="A26754" t="s">
        <v>37923</v>
      </c>
      <c r="B26754" t="s">
        <v>38017</v>
      </c>
      <c r="D26754" s="4">
        <v>115170</v>
      </c>
      <c r="E26754" t="s">
        <v>9996</v>
      </c>
      <c r="F26754" t="s">
        <v>4</v>
      </c>
      <c r="G26754" s="2">
        <v>336000</v>
      </c>
      <c r="H26754" s="2"/>
      <c r="I26754" s="2"/>
      <c r="J26754" s="2">
        <f t="shared" si="417"/>
        <v>336000</v>
      </c>
    </row>
    <row r="26755" spans="1:10" x14ac:dyDescent="0.25">
      <c r="A26755" t="s">
        <v>37923</v>
      </c>
      <c r="B26755" t="s">
        <v>38017</v>
      </c>
      <c r="D26755" s="4">
        <v>115171</v>
      </c>
      <c r="E26755" t="s">
        <v>17015</v>
      </c>
      <c r="F26755" t="s">
        <v>4</v>
      </c>
      <c r="G26755" s="2">
        <v>237000</v>
      </c>
      <c r="H26755" s="2"/>
      <c r="I26755" s="2"/>
      <c r="J26755" s="2">
        <f t="shared" si="417"/>
        <v>237000</v>
      </c>
    </row>
    <row r="26756" spans="1:10" x14ac:dyDescent="0.25">
      <c r="A26756" t="s">
        <v>37923</v>
      </c>
      <c r="B26756" t="s">
        <v>38017</v>
      </c>
      <c r="D26756" s="4">
        <v>115172</v>
      </c>
      <c r="E26756" t="s">
        <v>17016</v>
      </c>
      <c r="F26756" t="s">
        <v>4</v>
      </c>
      <c r="G26756" s="2">
        <v>241000</v>
      </c>
      <c r="H26756" s="2"/>
      <c r="I26756" s="2"/>
      <c r="J26756" s="2">
        <f t="shared" si="417"/>
        <v>241000</v>
      </c>
    </row>
    <row r="26757" spans="1:10" x14ac:dyDescent="0.25">
      <c r="A26757" t="s">
        <v>37923</v>
      </c>
      <c r="B26757" t="s">
        <v>38017</v>
      </c>
      <c r="D26757" s="4">
        <v>115173</v>
      </c>
      <c r="E26757" t="s">
        <v>17017</v>
      </c>
      <c r="F26757" t="s">
        <v>4</v>
      </c>
      <c r="G26757" s="2">
        <v>265000</v>
      </c>
      <c r="H26757" s="2"/>
      <c r="I26757" s="2"/>
      <c r="J26757" s="2">
        <f t="shared" si="417"/>
        <v>265000</v>
      </c>
    </row>
    <row r="26758" spans="1:10" x14ac:dyDescent="0.25">
      <c r="A26758" t="s">
        <v>37923</v>
      </c>
      <c r="B26758" t="s">
        <v>38017</v>
      </c>
      <c r="D26758" s="4">
        <v>115174</v>
      </c>
      <c r="E26758" t="s">
        <v>42372</v>
      </c>
      <c r="F26758" t="s">
        <v>4</v>
      </c>
      <c r="G26758" s="2">
        <v>181000</v>
      </c>
      <c r="H26758" s="2"/>
      <c r="I26758" s="2"/>
      <c r="J26758" s="2">
        <f t="shared" ref="J26758:J26821" si="418">SUM(G26758:I26758)</f>
        <v>181000</v>
      </c>
    </row>
    <row r="26759" spans="1:10" x14ac:dyDescent="0.25">
      <c r="A26759" t="s">
        <v>37923</v>
      </c>
      <c r="B26759" t="s">
        <v>38017</v>
      </c>
      <c r="D26759" s="4">
        <v>115175</v>
      </c>
      <c r="E26759" t="s">
        <v>17024</v>
      </c>
      <c r="F26759" t="s">
        <v>4</v>
      </c>
      <c r="G26759" s="2">
        <v>317000</v>
      </c>
      <c r="H26759" s="2"/>
      <c r="I26759" s="2"/>
      <c r="J26759" s="2">
        <f t="shared" si="418"/>
        <v>317000</v>
      </c>
    </row>
    <row r="26760" spans="1:10" x14ac:dyDescent="0.25">
      <c r="A26760" t="s">
        <v>37923</v>
      </c>
      <c r="B26760" t="s">
        <v>38017</v>
      </c>
      <c r="D26760" s="4">
        <v>115176</v>
      </c>
      <c r="E26760" t="s">
        <v>17025</v>
      </c>
      <c r="F26760" t="s">
        <v>4</v>
      </c>
      <c r="G26760" s="2">
        <v>395000</v>
      </c>
      <c r="H26760" s="2"/>
      <c r="I26760" s="2"/>
      <c r="J26760" s="2">
        <f t="shared" si="418"/>
        <v>395000</v>
      </c>
    </row>
    <row r="26761" spans="1:10" x14ac:dyDescent="0.25">
      <c r="A26761" t="s">
        <v>37923</v>
      </c>
      <c r="B26761" t="s">
        <v>38017</v>
      </c>
      <c r="D26761" s="4">
        <v>115177</v>
      </c>
      <c r="E26761" t="s">
        <v>1213</v>
      </c>
      <c r="F26761" t="s">
        <v>4</v>
      </c>
      <c r="G26761" s="2">
        <v>329000</v>
      </c>
      <c r="H26761" s="2"/>
      <c r="I26761" s="2"/>
      <c r="J26761" s="2">
        <f t="shared" si="418"/>
        <v>329000</v>
      </c>
    </row>
    <row r="26762" spans="1:10" x14ac:dyDescent="0.25">
      <c r="A26762" t="s">
        <v>37923</v>
      </c>
      <c r="B26762" t="s">
        <v>38017</v>
      </c>
      <c r="D26762" s="4">
        <v>115178</v>
      </c>
      <c r="E26762" t="s">
        <v>17026</v>
      </c>
      <c r="F26762" t="s">
        <v>4</v>
      </c>
      <c r="G26762" s="2">
        <v>260000</v>
      </c>
      <c r="H26762" s="2"/>
      <c r="I26762" s="2"/>
      <c r="J26762" s="2">
        <f t="shared" si="418"/>
        <v>260000</v>
      </c>
    </row>
    <row r="26763" spans="1:10" x14ac:dyDescent="0.25">
      <c r="A26763" t="s">
        <v>37923</v>
      </c>
      <c r="B26763" t="s">
        <v>38017</v>
      </c>
      <c r="D26763" s="4">
        <v>115179</v>
      </c>
      <c r="E26763" t="s">
        <v>17027</v>
      </c>
      <c r="F26763" t="s">
        <v>4</v>
      </c>
      <c r="G26763" s="2">
        <v>841000</v>
      </c>
      <c r="H26763" s="2"/>
      <c r="I26763" s="2"/>
      <c r="J26763" s="2">
        <f t="shared" si="418"/>
        <v>841000</v>
      </c>
    </row>
    <row r="26764" spans="1:10" x14ac:dyDescent="0.25">
      <c r="A26764" t="s">
        <v>37923</v>
      </c>
      <c r="B26764" t="s">
        <v>38017</v>
      </c>
      <c r="D26764" s="4">
        <v>115180</v>
      </c>
      <c r="E26764" t="s">
        <v>17028</v>
      </c>
      <c r="F26764" t="s">
        <v>4</v>
      </c>
      <c r="G26764" s="2">
        <v>355000</v>
      </c>
      <c r="H26764" s="2"/>
      <c r="I26764" s="2"/>
      <c r="J26764" s="2">
        <f t="shared" si="418"/>
        <v>355000</v>
      </c>
    </row>
    <row r="26765" spans="1:10" x14ac:dyDescent="0.25">
      <c r="A26765" t="s">
        <v>37923</v>
      </c>
      <c r="B26765" t="s">
        <v>38017</v>
      </c>
      <c r="D26765" s="4">
        <v>115181</v>
      </c>
      <c r="E26765" t="s">
        <v>17029</v>
      </c>
      <c r="F26765" t="s">
        <v>4</v>
      </c>
      <c r="G26765" s="2">
        <v>182000</v>
      </c>
      <c r="H26765" s="2"/>
      <c r="I26765" s="2"/>
      <c r="J26765" s="2">
        <f t="shared" si="418"/>
        <v>182000</v>
      </c>
    </row>
    <row r="26766" spans="1:10" x14ac:dyDescent="0.25">
      <c r="A26766" t="s">
        <v>37923</v>
      </c>
      <c r="B26766" t="s">
        <v>38017</v>
      </c>
      <c r="D26766" s="4">
        <v>115182</v>
      </c>
      <c r="E26766" t="s">
        <v>1312</v>
      </c>
      <c r="F26766" t="s">
        <v>4</v>
      </c>
      <c r="G26766" s="2">
        <v>265000</v>
      </c>
      <c r="H26766" s="2"/>
      <c r="I26766" s="2"/>
      <c r="J26766" s="2">
        <f t="shared" si="418"/>
        <v>265000</v>
      </c>
    </row>
    <row r="26767" spans="1:10" x14ac:dyDescent="0.25">
      <c r="A26767" t="s">
        <v>37923</v>
      </c>
      <c r="B26767" t="s">
        <v>38017</v>
      </c>
      <c r="D26767" s="4">
        <v>115183</v>
      </c>
      <c r="E26767" t="s">
        <v>16183</v>
      </c>
      <c r="F26767" t="s">
        <v>4</v>
      </c>
      <c r="G26767" s="2">
        <v>273000</v>
      </c>
      <c r="H26767" s="2"/>
      <c r="I26767" s="2"/>
      <c r="J26767" s="2">
        <f t="shared" si="418"/>
        <v>273000</v>
      </c>
    </row>
    <row r="26768" spans="1:10" x14ac:dyDescent="0.25">
      <c r="A26768" t="s">
        <v>37923</v>
      </c>
      <c r="B26768" t="s">
        <v>38017</v>
      </c>
      <c r="D26768" s="4">
        <v>115184</v>
      </c>
      <c r="E26768" t="s">
        <v>17030</v>
      </c>
      <c r="F26768" t="s">
        <v>4</v>
      </c>
      <c r="G26768" s="2">
        <v>181000</v>
      </c>
      <c r="H26768" s="2"/>
      <c r="I26768" s="2"/>
      <c r="J26768" s="2">
        <f t="shared" si="418"/>
        <v>181000</v>
      </c>
    </row>
    <row r="26769" spans="1:10" x14ac:dyDescent="0.25">
      <c r="A26769" t="s">
        <v>37923</v>
      </c>
      <c r="B26769" t="s">
        <v>38017</v>
      </c>
      <c r="D26769" s="4">
        <v>115185</v>
      </c>
      <c r="E26769" t="s">
        <v>17031</v>
      </c>
      <c r="F26769" t="s">
        <v>4</v>
      </c>
      <c r="G26769" s="2">
        <v>244000</v>
      </c>
      <c r="H26769" s="2"/>
      <c r="I26769" s="2"/>
      <c r="J26769" s="2">
        <f t="shared" si="418"/>
        <v>244000</v>
      </c>
    </row>
    <row r="26770" spans="1:10" x14ac:dyDescent="0.25">
      <c r="A26770" t="s">
        <v>37923</v>
      </c>
      <c r="B26770" t="s">
        <v>38017</v>
      </c>
      <c r="D26770" s="4">
        <v>115186</v>
      </c>
      <c r="E26770" t="s">
        <v>3574</v>
      </c>
      <c r="F26770" t="s">
        <v>4</v>
      </c>
      <c r="G26770" s="2">
        <v>229000</v>
      </c>
      <c r="H26770" s="2"/>
      <c r="I26770" s="2"/>
      <c r="J26770" s="2">
        <f t="shared" si="418"/>
        <v>229000</v>
      </c>
    </row>
    <row r="26771" spans="1:10" x14ac:dyDescent="0.25">
      <c r="A26771" t="s">
        <v>37923</v>
      </c>
      <c r="B26771" t="s">
        <v>38017</v>
      </c>
      <c r="D26771" s="4">
        <v>115187</v>
      </c>
      <c r="E26771" t="s">
        <v>17032</v>
      </c>
      <c r="F26771" t="s">
        <v>4</v>
      </c>
      <c r="G26771" s="2">
        <v>259000</v>
      </c>
      <c r="H26771" s="2"/>
      <c r="I26771" s="2"/>
      <c r="J26771" s="2">
        <f t="shared" si="418"/>
        <v>259000</v>
      </c>
    </row>
    <row r="26772" spans="1:10" x14ac:dyDescent="0.25">
      <c r="A26772" t="s">
        <v>37923</v>
      </c>
      <c r="B26772" t="s">
        <v>38017</v>
      </c>
      <c r="D26772" s="4">
        <v>115188</v>
      </c>
      <c r="E26772" t="s">
        <v>17033</v>
      </c>
      <c r="F26772" t="s">
        <v>4</v>
      </c>
      <c r="G26772" s="2">
        <v>210000</v>
      </c>
      <c r="H26772" s="2"/>
      <c r="I26772" s="2"/>
      <c r="J26772" s="2">
        <f t="shared" si="418"/>
        <v>210000</v>
      </c>
    </row>
    <row r="26773" spans="1:10" x14ac:dyDescent="0.25">
      <c r="A26773" t="s">
        <v>37923</v>
      </c>
      <c r="B26773" t="s">
        <v>38017</v>
      </c>
      <c r="D26773" s="4">
        <v>115189</v>
      </c>
      <c r="E26773" t="s">
        <v>42373</v>
      </c>
      <c r="F26773" t="s">
        <v>4</v>
      </c>
      <c r="G26773" s="2">
        <v>174000</v>
      </c>
      <c r="H26773" s="2"/>
      <c r="I26773" s="2"/>
      <c r="J26773" s="2">
        <f t="shared" si="418"/>
        <v>174000</v>
      </c>
    </row>
    <row r="26774" spans="1:10" x14ac:dyDescent="0.25">
      <c r="A26774" t="s">
        <v>37923</v>
      </c>
      <c r="B26774" t="s">
        <v>38017</v>
      </c>
      <c r="D26774" s="4">
        <v>115190</v>
      </c>
      <c r="E26774" t="s">
        <v>17034</v>
      </c>
      <c r="F26774" t="s">
        <v>4</v>
      </c>
      <c r="G26774" s="2">
        <v>181000</v>
      </c>
      <c r="H26774" s="2"/>
      <c r="I26774" s="2"/>
      <c r="J26774" s="2">
        <f t="shared" si="418"/>
        <v>181000</v>
      </c>
    </row>
    <row r="26775" spans="1:10" x14ac:dyDescent="0.25">
      <c r="A26775" t="s">
        <v>37923</v>
      </c>
      <c r="B26775" t="s">
        <v>38017</v>
      </c>
      <c r="D26775" s="4">
        <v>115191</v>
      </c>
      <c r="E26775" t="s">
        <v>17035</v>
      </c>
      <c r="F26775" t="s">
        <v>4</v>
      </c>
      <c r="G26775" s="2">
        <v>187000</v>
      </c>
      <c r="H26775" s="2"/>
      <c r="I26775" s="2"/>
      <c r="J26775" s="2">
        <f t="shared" si="418"/>
        <v>187000</v>
      </c>
    </row>
    <row r="26776" spans="1:10" x14ac:dyDescent="0.25">
      <c r="A26776" t="s">
        <v>37923</v>
      </c>
      <c r="B26776" t="s">
        <v>38017</v>
      </c>
      <c r="D26776" s="4">
        <v>115192</v>
      </c>
      <c r="E26776" t="s">
        <v>17036</v>
      </c>
      <c r="F26776" t="s">
        <v>4</v>
      </c>
      <c r="G26776" s="2">
        <v>212000</v>
      </c>
      <c r="H26776" s="2"/>
      <c r="I26776" s="2"/>
      <c r="J26776" s="2">
        <f t="shared" si="418"/>
        <v>212000</v>
      </c>
    </row>
    <row r="26777" spans="1:10" x14ac:dyDescent="0.25">
      <c r="A26777" t="s">
        <v>37923</v>
      </c>
      <c r="B26777" t="s">
        <v>38017</v>
      </c>
      <c r="D26777" s="4">
        <v>115193</v>
      </c>
      <c r="E26777" t="s">
        <v>17041</v>
      </c>
      <c r="F26777" t="s">
        <v>4</v>
      </c>
      <c r="G26777" s="2">
        <v>552000</v>
      </c>
      <c r="H26777" s="2"/>
      <c r="I26777" s="2"/>
      <c r="J26777" s="2">
        <f t="shared" si="418"/>
        <v>552000</v>
      </c>
    </row>
    <row r="26778" spans="1:10" x14ac:dyDescent="0.25">
      <c r="A26778" t="s">
        <v>37923</v>
      </c>
      <c r="B26778" t="s">
        <v>38017</v>
      </c>
      <c r="D26778" s="4">
        <v>115194</v>
      </c>
      <c r="E26778" t="s">
        <v>17042</v>
      </c>
      <c r="F26778" t="s">
        <v>4</v>
      </c>
      <c r="G26778" s="2">
        <v>278000</v>
      </c>
      <c r="H26778" s="2"/>
      <c r="I26778" s="2"/>
      <c r="J26778" s="2">
        <f t="shared" si="418"/>
        <v>278000</v>
      </c>
    </row>
    <row r="26779" spans="1:10" x14ac:dyDescent="0.25">
      <c r="A26779" t="s">
        <v>37923</v>
      </c>
      <c r="B26779" t="s">
        <v>38017</v>
      </c>
      <c r="D26779" s="4">
        <v>115195</v>
      </c>
      <c r="E26779" t="s">
        <v>17043</v>
      </c>
      <c r="F26779" t="s">
        <v>4</v>
      </c>
      <c r="G26779" s="2">
        <v>202000</v>
      </c>
      <c r="H26779" s="2"/>
      <c r="I26779" s="2"/>
      <c r="J26779" s="2">
        <f t="shared" si="418"/>
        <v>202000</v>
      </c>
    </row>
    <row r="26780" spans="1:10" x14ac:dyDescent="0.25">
      <c r="A26780" t="s">
        <v>37923</v>
      </c>
      <c r="B26780" t="s">
        <v>38017</v>
      </c>
      <c r="D26780" s="4">
        <v>115196</v>
      </c>
      <c r="E26780" t="s">
        <v>17044</v>
      </c>
      <c r="F26780" t="s">
        <v>4</v>
      </c>
      <c r="G26780" s="2">
        <v>406000</v>
      </c>
      <c r="H26780" s="2"/>
      <c r="I26780" s="2"/>
      <c r="J26780" s="2">
        <f t="shared" si="418"/>
        <v>406000</v>
      </c>
    </row>
    <row r="26781" spans="1:10" x14ac:dyDescent="0.25">
      <c r="A26781" t="s">
        <v>37923</v>
      </c>
      <c r="B26781" t="s">
        <v>38017</v>
      </c>
      <c r="D26781" s="4">
        <v>115197</v>
      </c>
      <c r="E26781" t="s">
        <v>17045</v>
      </c>
      <c r="F26781" t="s">
        <v>4</v>
      </c>
      <c r="G26781" s="2">
        <v>290000</v>
      </c>
      <c r="H26781" s="2"/>
      <c r="I26781" s="2"/>
      <c r="J26781" s="2">
        <f t="shared" si="418"/>
        <v>290000</v>
      </c>
    </row>
    <row r="26782" spans="1:10" x14ac:dyDescent="0.25">
      <c r="A26782" t="s">
        <v>37923</v>
      </c>
      <c r="B26782" t="s">
        <v>38017</v>
      </c>
      <c r="D26782" s="4">
        <v>115198</v>
      </c>
      <c r="E26782" t="s">
        <v>17037</v>
      </c>
      <c r="F26782" t="s">
        <v>4</v>
      </c>
      <c r="G26782" s="2">
        <v>158000</v>
      </c>
      <c r="H26782" s="2"/>
      <c r="I26782" s="2"/>
      <c r="J26782" s="2">
        <f t="shared" si="418"/>
        <v>158000</v>
      </c>
    </row>
    <row r="26783" spans="1:10" x14ac:dyDescent="0.25">
      <c r="A26783" t="s">
        <v>37923</v>
      </c>
      <c r="B26783" t="s">
        <v>38017</v>
      </c>
      <c r="D26783" s="4">
        <v>115199</v>
      </c>
      <c r="E26783" t="s">
        <v>17046</v>
      </c>
      <c r="F26783" t="s">
        <v>4</v>
      </c>
      <c r="G26783" s="2">
        <v>353000</v>
      </c>
      <c r="H26783" s="2"/>
      <c r="I26783" s="2"/>
      <c r="J26783" s="2">
        <f t="shared" si="418"/>
        <v>353000</v>
      </c>
    </row>
    <row r="26784" spans="1:10" x14ac:dyDescent="0.25">
      <c r="A26784" t="s">
        <v>37923</v>
      </c>
      <c r="B26784" t="s">
        <v>38017</v>
      </c>
      <c r="D26784" s="4">
        <v>115200</v>
      </c>
      <c r="E26784" t="s">
        <v>17047</v>
      </c>
      <c r="F26784" t="s">
        <v>4</v>
      </c>
      <c r="G26784" s="2">
        <v>239000</v>
      </c>
      <c r="H26784" s="2"/>
      <c r="I26784" s="2"/>
      <c r="J26784" s="2">
        <f t="shared" si="418"/>
        <v>239000</v>
      </c>
    </row>
    <row r="26785" spans="1:10" x14ac:dyDescent="0.25">
      <c r="A26785" t="s">
        <v>37923</v>
      </c>
      <c r="B26785" t="s">
        <v>38017</v>
      </c>
      <c r="D26785" s="4">
        <v>115201</v>
      </c>
      <c r="E26785" t="s">
        <v>17048</v>
      </c>
      <c r="F26785" t="s">
        <v>4</v>
      </c>
      <c r="G26785" s="2">
        <v>259000</v>
      </c>
      <c r="H26785" s="2"/>
      <c r="I26785" s="2"/>
      <c r="J26785" s="2">
        <f t="shared" si="418"/>
        <v>259000</v>
      </c>
    </row>
    <row r="26786" spans="1:10" x14ac:dyDescent="0.25">
      <c r="A26786" t="s">
        <v>37923</v>
      </c>
      <c r="B26786" t="s">
        <v>38017</v>
      </c>
      <c r="D26786" s="4">
        <v>115202</v>
      </c>
      <c r="E26786" t="s">
        <v>17049</v>
      </c>
      <c r="F26786" t="s">
        <v>4</v>
      </c>
      <c r="G26786" s="2">
        <v>267000</v>
      </c>
      <c r="H26786" s="2"/>
      <c r="I26786" s="2"/>
      <c r="J26786" s="2">
        <f t="shared" si="418"/>
        <v>267000</v>
      </c>
    </row>
    <row r="26787" spans="1:10" x14ac:dyDescent="0.25">
      <c r="A26787" t="s">
        <v>37923</v>
      </c>
      <c r="B26787" t="s">
        <v>38017</v>
      </c>
      <c r="D26787" s="4">
        <v>115203</v>
      </c>
      <c r="E26787" t="s">
        <v>17050</v>
      </c>
      <c r="F26787" t="s">
        <v>4</v>
      </c>
      <c r="G26787" s="2">
        <v>153000</v>
      </c>
      <c r="H26787" s="2"/>
      <c r="I26787" s="2"/>
      <c r="J26787" s="2">
        <f t="shared" si="418"/>
        <v>153000</v>
      </c>
    </row>
    <row r="26788" spans="1:10" x14ac:dyDescent="0.25">
      <c r="A26788" t="s">
        <v>37923</v>
      </c>
      <c r="B26788" t="s">
        <v>38017</v>
      </c>
      <c r="D26788" s="4">
        <v>115204</v>
      </c>
      <c r="E26788" t="s">
        <v>17051</v>
      </c>
      <c r="F26788" t="s">
        <v>4</v>
      </c>
      <c r="G26788" s="2">
        <v>270000</v>
      </c>
      <c r="H26788" s="2"/>
      <c r="I26788" s="2"/>
      <c r="J26788" s="2">
        <f t="shared" si="418"/>
        <v>270000</v>
      </c>
    </row>
    <row r="26789" spans="1:10" x14ac:dyDescent="0.25">
      <c r="A26789" t="s">
        <v>37923</v>
      </c>
      <c r="B26789" t="s">
        <v>38017</v>
      </c>
      <c r="D26789" s="4">
        <v>115205</v>
      </c>
      <c r="E26789" t="s">
        <v>17052</v>
      </c>
      <c r="F26789" t="s">
        <v>4</v>
      </c>
      <c r="G26789" s="2">
        <v>293000</v>
      </c>
      <c r="H26789" s="2"/>
      <c r="I26789" s="2"/>
      <c r="J26789" s="2">
        <f t="shared" si="418"/>
        <v>293000</v>
      </c>
    </row>
    <row r="26790" spans="1:10" x14ac:dyDescent="0.25">
      <c r="A26790" t="s">
        <v>37923</v>
      </c>
      <c r="B26790" t="s">
        <v>38017</v>
      </c>
      <c r="D26790" s="4">
        <v>115206</v>
      </c>
      <c r="E26790" t="s">
        <v>17053</v>
      </c>
      <c r="F26790" t="s">
        <v>4</v>
      </c>
      <c r="G26790" s="2">
        <v>245000</v>
      </c>
      <c r="H26790" s="2"/>
      <c r="I26790" s="2"/>
      <c r="J26790" s="2">
        <f t="shared" si="418"/>
        <v>245000</v>
      </c>
    </row>
    <row r="26791" spans="1:10" x14ac:dyDescent="0.25">
      <c r="A26791" t="s">
        <v>37923</v>
      </c>
      <c r="B26791" t="s">
        <v>38017</v>
      </c>
      <c r="D26791" s="4">
        <v>115207</v>
      </c>
      <c r="E26791" t="s">
        <v>17054</v>
      </c>
      <c r="F26791" t="s">
        <v>4</v>
      </c>
      <c r="G26791" s="2">
        <v>135000</v>
      </c>
      <c r="H26791" s="2"/>
      <c r="I26791" s="2"/>
      <c r="J26791" s="2">
        <f t="shared" si="418"/>
        <v>135000</v>
      </c>
    </row>
    <row r="26792" spans="1:10" x14ac:dyDescent="0.25">
      <c r="A26792" t="s">
        <v>37923</v>
      </c>
      <c r="B26792" t="s">
        <v>38017</v>
      </c>
      <c r="D26792" s="4">
        <v>115208</v>
      </c>
      <c r="E26792" t="s">
        <v>17055</v>
      </c>
      <c r="F26792" t="s">
        <v>4</v>
      </c>
      <c r="G26792" s="2">
        <v>229000</v>
      </c>
      <c r="H26792" s="2"/>
      <c r="I26792" s="2"/>
      <c r="J26792" s="2">
        <f t="shared" si="418"/>
        <v>229000</v>
      </c>
    </row>
    <row r="26793" spans="1:10" x14ac:dyDescent="0.25">
      <c r="A26793" t="s">
        <v>37923</v>
      </c>
      <c r="B26793" t="s">
        <v>38017</v>
      </c>
      <c r="D26793" s="4">
        <v>115210</v>
      </c>
      <c r="E26793" t="s">
        <v>17056</v>
      </c>
      <c r="F26793" t="s">
        <v>4</v>
      </c>
      <c r="G26793" s="2">
        <v>136000</v>
      </c>
      <c r="H26793" s="2"/>
      <c r="I26793" s="2"/>
      <c r="J26793" s="2">
        <f t="shared" si="418"/>
        <v>136000</v>
      </c>
    </row>
    <row r="26794" spans="1:10" x14ac:dyDescent="0.25">
      <c r="A26794" t="s">
        <v>37923</v>
      </c>
      <c r="B26794" t="s">
        <v>38017</v>
      </c>
      <c r="D26794" s="4">
        <v>115211</v>
      </c>
      <c r="E26794" t="s">
        <v>17057</v>
      </c>
      <c r="F26794" t="s">
        <v>4</v>
      </c>
      <c r="G26794" s="2">
        <v>253000</v>
      </c>
      <c r="H26794" s="2"/>
      <c r="I26794" s="2"/>
      <c r="J26794" s="2">
        <f t="shared" si="418"/>
        <v>253000</v>
      </c>
    </row>
    <row r="26795" spans="1:10" x14ac:dyDescent="0.25">
      <c r="A26795" t="s">
        <v>37923</v>
      </c>
      <c r="B26795" t="s">
        <v>38017</v>
      </c>
      <c r="D26795" s="4">
        <v>115212</v>
      </c>
      <c r="E26795" t="s">
        <v>17059</v>
      </c>
      <c r="F26795" t="s">
        <v>4</v>
      </c>
      <c r="G26795" s="2">
        <v>748000</v>
      </c>
      <c r="H26795" s="2"/>
      <c r="I26795" s="2"/>
      <c r="J26795" s="2">
        <f t="shared" si="418"/>
        <v>748000</v>
      </c>
    </row>
    <row r="26796" spans="1:10" x14ac:dyDescent="0.25">
      <c r="A26796" t="s">
        <v>37923</v>
      </c>
      <c r="B26796" t="s">
        <v>38017</v>
      </c>
      <c r="D26796" s="4">
        <v>115213</v>
      </c>
      <c r="E26796" t="s">
        <v>17060</v>
      </c>
      <c r="F26796" t="s">
        <v>4</v>
      </c>
      <c r="G26796" s="2">
        <v>755000</v>
      </c>
      <c r="H26796" s="2"/>
      <c r="I26796" s="2"/>
      <c r="J26796" s="2">
        <f t="shared" si="418"/>
        <v>755000</v>
      </c>
    </row>
    <row r="26797" spans="1:10" x14ac:dyDescent="0.25">
      <c r="A26797" t="s">
        <v>37923</v>
      </c>
      <c r="B26797" t="s">
        <v>38017</v>
      </c>
      <c r="D26797" s="4">
        <v>115214</v>
      </c>
      <c r="E26797" t="s">
        <v>17061</v>
      </c>
      <c r="F26797" t="s">
        <v>4</v>
      </c>
      <c r="G26797" s="2">
        <v>380000</v>
      </c>
      <c r="H26797" s="2"/>
      <c r="I26797" s="2"/>
      <c r="J26797" s="2">
        <f t="shared" si="418"/>
        <v>380000</v>
      </c>
    </row>
    <row r="26798" spans="1:10" x14ac:dyDescent="0.25">
      <c r="A26798" t="s">
        <v>37923</v>
      </c>
      <c r="B26798" t="s">
        <v>38017</v>
      </c>
      <c r="D26798" s="4">
        <v>115215</v>
      </c>
      <c r="E26798" t="s">
        <v>3320</v>
      </c>
      <c r="F26798" t="s">
        <v>4</v>
      </c>
      <c r="G26798" s="2">
        <v>304000</v>
      </c>
      <c r="H26798" s="2"/>
      <c r="I26798" s="2"/>
      <c r="J26798" s="2">
        <f t="shared" si="418"/>
        <v>304000</v>
      </c>
    </row>
    <row r="26799" spans="1:10" x14ac:dyDescent="0.25">
      <c r="A26799" t="s">
        <v>37923</v>
      </c>
      <c r="B26799" t="s">
        <v>38017</v>
      </c>
      <c r="D26799" s="4">
        <v>115216</v>
      </c>
      <c r="E26799" t="s">
        <v>17062</v>
      </c>
      <c r="F26799" t="s">
        <v>4</v>
      </c>
      <c r="G26799" s="2">
        <v>229000</v>
      </c>
      <c r="H26799" s="2"/>
      <c r="I26799" s="2"/>
      <c r="J26799" s="2">
        <f t="shared" si="418"/>
        <v>229000</v>
      </c>
    </row>
    <row r="26800" spans="1:10" x14ac:dyDescent="0.25">
      <c r="A26800" t="s">
        <v>37923</v>
      </c>
      <c r="B26800" t="s">
        <v>38017</v>
      </c>
      <c r="D26800" s="4">
        <v>115217</v>
      </c>
      <c r="E26800" t="s">
        <v>17063</v>
      </c>
      <c r="F26800" t="s">
        <v>4</v>
      </c>
      <c r="G26800" s="2">
        <v>278000</v>
      </c>
      <c r="H26800" s="2"/>
      <c r="I26800" s="2"/>
      <c r="J26800" s="2">
        <f t="shared" si="418"/>
        <v>278000</v>
      </c>
    </row>
    <row r="26801" spans="1:10" x14ac:dyDescent="0.25">
      <c r="A26801" t="s">
        <v>37923</v>
      </c>
      <c r="B26801" t="s">
        <v>38017</v>
      </c>
      <c r="D26801" s="4">
        <v>115218</v>
      </c>
      <c r="E26801" t="s">
        <v>17064</v>
      </c>
      <c r="F26801" t="s">
        <v>4</v>
      </c>
      <c r="G26801" s="2">
        <v>1381000</v>
      </c>
      <c r="H26801" s="2"/>
      <c r="I26801" s="2"/>
      <c r="J26801" s="2">
        <f t="shared" si="418"/>
        <v>1381000</v>
      </c>
    </row>
    <row r="26802" spans="1:10" x14ac:dyDescent="0.25">
      <c r="A26802" t="s">
        <v>37923</v>
      </c>
      <c r="B26802" t="s">
        <v>38017</v>
      </c>
      <c r="D26802" s="4">
        <v>115219</v>
      </c>
      <c r="E26802" t="s">
        <v>17065</v>
      </c>
      <c r="F26802" t="s">
        <v>4</v>
      </c>
      <c r="G26802" s="2">
        <v>170000</v>
      </c>
      <c r="H26802" s="2"/>
      <c r="I26802" s="2"/>
      <c r="J26802" s="2">
        <f t="shared" si="418"/>
        <v>170000</v>
      </c>
    </row>
    <row r="26803" spans="1:10" x14ac:dyDescent="0.25">
      <c r="A26803" t="s">
        <v>37923</v>
      </c>
      <c r="B26803" t="s">
        <v>38017</v>
      </c>
      <c r="D26803" s="4">
        <v>115220</v>
      </c>
      <c r="E26803" t="s">
        <v>17066</v>
      </c>
      <c r="F26803" t="s">
        <v>4</v>
      </c>
      <c r="G26803" s="2">
        <v>730000</v>
      </c>
      <c r="H26803" s="2"/>
      <c r="I26803" s="2"/>
      <c r="J26803" s="2">
        <f t="shared" si="418"/>
        <v>730000</v>
      </c>
    </row>
    <row r="26804" spans="1:10" x14ac:dyDescent="0.25">
      <c r="A26804" t="s">
        <v>37923</v>
      </c>
      <c r="B26804" t="s">
        <v>38017</v>
      </c>
      <c r="D26804" s="4">
        <v>115221</v>
      </c>
      <c r="E26804" t="s">
        <v>17067</v>
      </c>
      <c r="F26804" t="s">
        <v>4</v>
      </c>
      <c r="G26804" s="2">
        <v>211000</v>
      </c>
      <c r="H26804" s="2"/>
      <c r="I26804" s="2"/>
      <c r="J26804" s="2">
        <f t="shared" si="418"/>
        <v>211000</v>
      </c>
    </row>
    <row r="26805" spans="1:10" x14ac:dyDescent="0.25">
      <c r="A26805" t="s">
        <v>37923</v>
      </c>
      <c r="B26805" t="s">
        <v>38017</v>
      </c>
      <c r="D26805" s="4">
        <v>115222</v>
      </c>
      <c r="E26805" t="s">
        <v>17068</v>
      </c>
      <c r="F26805" t="s">
        <v>4</v>
      </c>
      <c r="G26805" s="2">
        <v>330000</v>
      </c>
      <c r="H26805" s="2"/>
      <c r="I26805" s="2"/>
      <c r="J26805" s="2">
        <f t="shared" si="418"/>
        <v>330000</v>
      </c>
    </row>
    <row r="26806" spans="1:10" x14ac:dyDescent="0.25">
      <c r="A26806" t="s">
        <v>37923</v>
      </c>
      <c r="B26806" t="s">
        <v>38017</v>
      </c>
      <c r="D26806" s="4">
        <v>115223</v>
      </c>
      <c r="E26806" t="s">
        <v>17069</v>
      </c>
      <c r="F26806" t="s">
        <v>4</v>
      </c>
      <c r="G26806" s="2">
        <v>216000</v>
      </c>
      <c r="H26806" s="2"/>
      <c r="I26806" s="2"/>
      <c r="J26806" s="2">
        <f t="shared" si="418"/>
        <v>216000</v>
      </c>
    </row>
    <row r="26807" spans="1:10" x14ac:dyDescent="0.25">
      <c r="A26807" t="s">
        <v>37923</v>
      </c>
      <c r="B26807" t="s">
        <v>38017</v>
      </c>
      <c r="D26807" s="4">
        <v>115224</v>
      </c>
      <c r="E26807" t="s">
        <v>17070</v>
      </c>
      <c r="F26807" t="s">
        <v>4</v>
      </c>
      <c r="G26807" s="2">
        <v>423000</v>
      </c>
      <c r="H26807" s="2"/>
      <c r="I26807" s="2"/>
      <c r="J26807" s="2">
        <f t="shared" si="418"/>
        <v>423000</v>
      </c>
    </row>
    <row r="26808" spans="1:10" x14ac:dyDescent="0.25">
      <c r="A26808" t="s">
        <v>37923</v>
      </c>
      <c r="B26808" t="s">
        <v>38017</v>
      </c>
      <c r="D26808" s="4">
        <v>115225</v>
      </c>
      <c r="E26808" t="s">
        <v>17071</v>
      </c>
      <c r="F26808" t="s">
        <v>4</v>
      </c>
      <c r="G26808" s="2">
        <v>486000</v>
      </c>
      <c r="H26808" s="2"/>
      <c r="I26808" s="2"/>
      <c r="J26808" s="2">
        <f t="shared" si="418"/>
        <v>486000</v>
      </c>
    </row>
    <row r="26809" spans="1:10" x14ac:dyDescent="0.25">
      <c r="A26809" t="s">
        <v>37923</v>
      </c>
      <c r="B26809" t="s">
        <v>38017</v>
      </c>
      <c r="D26809" s="4">
        <v>115226</v>
      </c>
      <c r="E26809" t="s">
        <v>17072</v>
      </c>
      <c r="F26809" t="s">
        <v>4</v>
      </c>
      <c r="G26809" s="2">
        <v>285000</v>
      </c>
      <c r="H26809" s="2"/>
      <c r="I26809" s="2"/>
      <c r="J26809" s="2">
        <f t="shared" si="418"/>
        <v>285000</v>
      </c>
    </row>
    <row r="26810" spans="1:10" x14ac:dyDescent="0.25">
      <c r="A26810" t="s">
        <v>37923</v>
      </c>
      <c r="B26810" t="s">
        <v>38017</v>
      </c>
      <c r="D26810" s="4">
        <v>115227</v>
      </c>
      <c r="E26810" t="s">
        <v>17073</v>
      </c>
      <c r="F26810" t="s">
        <v>4</v>
      </c>
      <c r="G26810" s="2">
        <v>266000</v>
      </c>
      <c r="H26810" s="2"/>
      <c r="I26810" s="2"/>
      <c r="J26810" s="2">
        <f t="shared" si="418"/>
        <v>266000</v>
      </c>
    </row>
    <row r="26811" spans="1:10" x14ac:dyDescent="0.25">
      <c r="A26811" t="s">
        <v>37923</v>
      </c>
      <c r="B26811" t="s">
        <v>38017</v>
      </c>
      <c r="D26811" s="4">
        <v>115228</v>
      </c>
      <c r="E26811" t="s">
        <v>17074</v>
      </c>
      <c r="F26811" t="s">
        <v>4</v>
      </c>
      <c r="G26811" s="2">
        <v>246000</v>
      </c>
      <c r="H26811" s="2"/>
      <c r="I26811" s="2"/>
      <c r="J26811" s="2">
        <f t="shared" si="418"/>
        <v>246000</v>
      </c>
    </row>
    <row r="26812" spans="1:10" x14ac:dyDescent="0.25">
      <c r="A26812" t="s">
        <v>37923</v>
      </c>
      <c r="B26812" t="s">
        <v>38017</v>
      </c>
      <c r="D26812" s="4">
        <v>115229</v>
      </c>
      <c r="E26812" t="s">
        <v>17075</v>
      </c>
      <c r="F26812" t="s">
        <v>4</v>
      </c>
      <c r="G26812" s="2">
        <v>479000</v>
      </c>
      <c r="H26812" s="2"/>
      <c r="I26812" s="2"/>
      <c r="J26812" s="2">
        <f t="shared" si="418"/>
        <v>479000</v>
      </c>
    </row>
    <row r="26813" spans="1:10" x14ac:dyDescent="0.25">
      <c r="A26813" t="s">
        <v>37923</v>
      </c>
      <c r="B26813" t="s">
        <v>38017</v>
      </c>
      <c r="D26813" s="4">
        <v>115230</v>
      </c>
      <c r="E26813" t="s">
        <v>17076</v>
      </c>
      <c r="F26813" t="s">
        <v>4</v>
      </c>
      <c r="G26813" s="2">
        <v>455000</v>
      </c>
      <c r="H26813" s="2"/>
      <c r="I26813" s="2"/>
      <c r="J26813" s="2">
        <f t="shared" si="418"/>
        <v>455000</v>
      </c>
    </row>
    <row r="26814" spans="1:10" x14ac:dyDescent="0.25">
      <c r="A26814" t="s">
        <v>37923</v>
      </c>
      <c r="B26814" t="s">
        <v>38017</v>
      </c>
      <c r="D26814" s="4">
        <v>115231</v>
      </c>
      <c r="E26814" t="s">
        <v>4322</v>
      </c>
      <c r="F26814" t="s">
        <v>4</v>
      </c>
      <c r="G26814" s="2">
        <v>515000</v>
      </c>
      <c r="H26814" s="2"/>
      <c r="I26814" s="2"/>
      <c r="J26814" s="2">
        <f t="shared" si="418"/>
        <v>515000</v>
      </c>
    </row>
    <row r="26815" spans="1:10" x14ac:dyDescent="0.25">
      <c r="A26815" t="s">
        <v>37923</v>
      </c>
      <c r="B26815" t="s">
        <v>38017</v>
      </c>
      <c r="D26815" s="4">
        <v>115232</v>
      </c>
      <c r="E26815" t="s">
        <v>17077</v>
      </c>
      <c r="F26815" t="s">
        <v>4</v>
      </c>
      <c r="G26815" s="2">
        <v>264000</v>
      </c>
      <c r="H26815" s="2"/>
      <c r="I26815" s="2"/>
      <c r="J26815" s="2">
        <f t="shared" si="418"/>
        <v>264000</v>
      </c>
    </row>
    <row r="26816" spans="1:10" x14ac:dyDescent="0.25">
      <c r="A26816" t="s">
        <v>37923</v>
      </c>
      <c r="B26816" t="s">
        <v>38017</v>
      </c>
      <c r="D26816" s="4">
        <v>115233</v>
      </c>
      <c r="E26816" t="s">
        <v>17078</v>
      </c>
      <c r="F26816" t="s">
        <v>4</v>
      </c>
      <c r="G26816" s="2">
        <v>290000</v>
      </c>
      <c r="H26816" s="2"/>
      <c r="I26816" s="2"/>
      <c r="J26816" s="2">
        <f t="shared" si="418"/>
        <v>290000</v>
      </c>
    </row>
    <row r="26817" spans="1:10" x14ac:dyDescent="0.25">
      <c r="A26817" t="s">
        <v>37923</v>
      </c>
      <c r="B26817" t="s">
        <v>38017</v>
      </c>
      <c r="D26817" s="4">
        <v>115234</v>
      </c>
      <c r="E26817" t="s">
        <v>38275</v>
      </c>
      <c r="F26817" t="s">
        <v>4</v>
      </c>
      <c r="G26817" s="2">
        <v>264000</v>
      </c>
      <c r="H26817" s="2"/>
      <c r="I26817" s="2"/>
      <c r="J26817" s="2">
        <f t="shared" si="418"/>
        <v>264000</v>
      </c>
    </row>
    <row r="26818" spans="1:10" x14ac:dyDescent="0.25">
      <c r="A26818" t="s">
        <v>37923</v>
      </c>
      <c r="B26818" t="s">
        <v>38017</v>
      </c>
      <c r="D26818" s="4">
        <v>115235</v>
      </c>
      <c r="E26818" t="s">
        <v>17084</v>
      </c>
      <c r="F26818" t="s">
        <v>4</v>
      </c>
      <c r="G26818" s="2">
        <v>300000</v>
      </c>
      <c r="H26818" s="2"/>
      <c r="I26818" s="2"/>
      <c r="J26818" s="2">
        <f t="shared" si="418"/>
        <v>300000</v>
      </c>
    </row>
    <row r="26819" spans="1:10" x14ac:dyDescent="0.25">
      <c r="A26819" t="s">
        <v>37923</v>
      </c>
      <c r="B26819" t="s">
        <v>38017</v>
      </c>
      <c r="D26819" s="4">
        <v>115236</v>
      </c>
      <c r="E26819" t="s">
        <v>17085</v>
      </c>
      <c r="F26819" t="s">
        <v>4</v>
      </c>
      <c r="G26819" s="2">
        <v>217000</v>
      </c>
      <c r="H26819" s="2"/>
      <c r="I26819" s="2"/>
      <c r="J26819" s="2">
        <f t="shared" si="418"/>
        <v>217000</v>
      </c>
    </row>
    <row r="26820" spans="1:10" x14ac:dyDescent="0.25">
      <c r="A26820" t="s">
        <v>37923</v>
      </c>
      <c r="B26820" t="s">
        <v>38017</v>
      </c>
      <c r="D26820" s="4">
        <v>115237</v>
      </c>
      <c r="E26820" t="s">
        <v>17086</v>
      </c>
      <c r="F26820" t="s">
        <v>4</v>
      </c>
      <c r="G26820" s="2">
        <v>260000</v>
      </c>
      <c r="H26820" s="2"/>
      <c r="I26820" s="2"/>
      <c r="J26820" s="2">
        <f t="shared" si="418"/>
        <v>260000</v>
      </c>
    </row>
    <row r="26821" spans="1:10" x14ac:dyDescent="0.25">
      <c r="A26821" t="s">
        <v>37923</v>
      </c>
      <c r="B26821" t="s">
        <v>38017</v>
      </c>
      <c r="D26821" s="4">
        <v>115238</v>
      </c>
      <c r="E26821" t="s">
        <v>17087</v>
      </c>
      <c r="F26821" t="s">
        <v>4</v>
      </c>
      <c r="G26821" s="2">
        <v>530000</v>
      </c>
      <c r="H26821" s="2"/>
      <c r="I26821" s="2"/>
      <c r="J26821" s="2">
        <f t="shared" si="418"/>
        <v>530000</v>
      </c>
    </row>
    <row r="26822" spans="1:10" x14ac:dyDescent="0.25">
      <c r="A26822" t="s">
        <v>37923</v>
      </c>
      <c r="B26822" t="s">
        <v>38017</v>
      </c>
      <c r="D26822" s="4">
        <v>115239</v>
      </c>
      <c r="E26822" t="s">
        <v>17088</v>
      </c>
      <c r="F26822" t="s">
        <v>4</v>
      </c>
      <c r="G26822" s="2">
        <v>263000</v>
      </c>
      <c r="H26822" s="2"/>
      <c r="I26822" s="2"/>
      <c r="J26822" s="2">
        <f t="shared" ref="J26822:J26885" si="419">SUM(G26822:I26822)</f>
        <v>263000</v>
      </c>
    </row>
    <row r="26823" spans="1:10" x14ac:dyDescent="0.25">
      <c r="A26823" t="s">
        <v>37923</v>
      </c>
      <c r="B26823" t="s">
        <v>38017</v>
      </c>
      <c r="D26823" s="4">
        <v>115240</v>
      </c>
      <c r="E26823" t="s">
        <v>17089</v>
      </c>
      <c r="F26823" t="s">
        <v>4</v>
      </c>
      <c r="G26823" s="2">
        <v>225000</v>
      </c>
      <c r="H26823" s="2"/>
      <c r="I26823" s="2"/>
      <c r="J26823" s="2">
        <f t="shared" si="419"/>
        <v>225000</v>
      </c>
    </row>
    <row r="26824" spans="1:10" x14ac:dyDescent="0.25">
      <c r="A26824" t="s">
        <v>37923</v>
      </c>
      <c r="B26824" t="s">
        <v>38017</v>
      </c>
      <c r="D26824" s="4">
        <v>115241</v>
      </c>
      <c r="E26824" t="s">
        <v>17090</v>
      </c>
      <c r="F26824" t="s">
        <v>4</v>
      </c>
      <c r="G26824" s="2">
        <v>188000</v>
      </c>
      <c r="H26824" s="2"/>
      <c r="I26824" s="2"/>
      <c r="J26824" s="2">
        <f t="shared" si="419"/>
        <v>188000</v>
      </c>
    </row>
    <row r="26825" spans="1:10" x14ac:dyDescent="0.25">
      <c r="A26825" t="s">
        <v>37923</v>
      </c>
      <c r="B26825" t="s">
        <v>38017</v>
      </c>
      <c r="D26825" s="4">
        <v>115242</v>
      </c>
      <c r="E26825" t="s">
        <v>6158</v>
      </c>
      <c r="F26825" t="s">
        <v>4</v>
      </c>
      <c r="G26825" s="2">
        <v>258000</v>
      </c>
      <c r="H26825" s="2"/>
      <c r="I26825" s="2"/>
      <c r="J26825" s="2">
        <f t="shared" si="419"/>
        <v>258000</v>
      </c>
    </row>
    <row r="26826" spans="1:10" x14ac:dyDescent="0.25">
      <c r="A26826" t="s">
        <v>37923</v>
      </c>
      <c r="B26826" t="s">
        <v>38017</v>
      </c>
      <c r="D26826" s="4">
        <v>115243</v>
      </c>
      <c r="E26826" t="s">
        <v>17091</v>
      </c>
      <c r="F26826" t="s">
        <v>4</v>
      </c>
      <c r="G26826" s="2">
        <v>267000</v>
      </c>
      <c r="H26826" s="2"/>
      <c r="I26826" s="2"/>
      <c r="J26826" s="2">
        <f t="shared" si="419"/>
        <v>267000</v>
      </c>
    </row>
    <row r="26827" spans="1:10" x14ac:dyDescent="0.25">
      <c r="A26827" t="s">
        <v>37923</v>
      </c>
      <c r="B26827" t="s">
        <v>38017</v>
      </c>
      <c r="D26827" s="4">
        <v>115244</v>
      </c>
      <c r="E26827" t="s">
        <v>15808</v>
      </c>
      <c r="F26827" t="s">
        <v>4</v>
      </c>
      <c r="G26827" s="2">
        <v>266000</v>
      </c>
      <c r="H26827" s="2"/>
      <c r="I26827" s="2"/>
      <c r="J26827" s="2">
        <f t="shared" si="419"/>
        <v>266000</v>
      </c>
    </row>
    <row r="26828" spans="1:10" x14ac:dyDescent="0.25">
      <c r="A26828" t="s">
        <v>37923</v>
      </c>
      <c r="B26828" t="s">
        <v>38017</v>
      </c>
      <c r="D26828" s="4">
        <v>115245</v>
      </c>
      <c r="E26828" t="s">
        <v>3005</v>
      </c>
      <c r="F26828" t="s">
        <v>4</v>
      </c>
      <c r="G26828" s="2">
        <v>224000</v>
      </c>
      <c r="H26828" s="2"/>
      <c r="I26828" s="2"/>
      <c r="J26828" s="2">
        <f t="shared" si="419"/>
        <v>224000</v>
      </c>
    </row>
    <row r="26829" spans="1:10" x14ac:dyDescent="0.25">
      <c r="A26829" t="s">
        <v>37923</v>
      </c>
      <c r="B26829" t="s">
        <v>38017</v>
      </c>
      <c r="D26829" s="4">
        <v>115246</v>
      </c>
      <c r="E26829" t="s">
        <v>17092</v>
      </c>
      <c r="F26829" t="s">
        <v>4</v>
      </c>
      <c r="G26829" s="2">
        <v>264000</v>
      </c>
      <c r="H26829" s="2"/>
      <c r="I26829" s="2"/>
      <c r="J26829" s="2">
        <f t="shared" si="419"/>
        <v>264000</v>
      </c>
    </row>
    <row r="26830" spans="1:10" x14ac:dyDescent="0.25">
      <c r="A26830" t="s">
        <v>37923</v>
      </c>
      <c r="B26830" t="s">
        <v>38017</v>
      </c>
      <c r="D26830" s="4">
        <v>115247</v>
      </c>
      <c r="E26830" t="s">
        <v>17093</v>
      </c>
      <c r="F26830" t="s">
        <v>4</v>
      </c>
      <c r="G26830" s="2">
        <v>242000</v>
      </c>
      <c r="H26830" s="2"/>
      <c r="I26830" s="2"/>
      <c r="J26830" s="2">
        <f t="shared" si="419"/>
        <v>242000</v>
      </c>
    </row>
    <row r="26831" spans="1:10" x14ac:dyDescent="0.25">
      <c r="A26831" t="s">
        <v>37923</v>
      </c>
      <c r="B26831" t="s">
        <v>38017</v>
      </c>
      <c r="D26831" s="4">
        <v>115248</v>
      </c>
      <c r="E26831" t="s">
        <v>17094</v>
      </c>
      <c r="F26831" t="s">
        <v>4</v>
      </c>
      <c r="G26831" s="2">
        <v>221000</v>
      </c>
      <c r="H26831" s="2"/>
      <c r="I26831" s="2"/>
      <c r="J26831" s="2">
        <f t="shared" si="419"/>
        <v>221000</v>
      </c>
    </row>
    <row r="26832" spans="1:10" x14ac:dyDescent="0.25">
      <c r="A26832" t="s">
        <v>37923</v>
      </c>
      <c r="B26832" t="s">
        <v>38017</v>
      </c>
      <c r="D26832" s="4">
        <v>115249</v>
      </c>
      <c r="E26832" t="s">
        <v>13923</v>
      </c>
      <c r="F26832" t="s">
        <v>4</v>
      </c>
      <c r="G26832" s="2">
        <v>232000</v>
      </c>
      <c r="H26832" s="2"/>
      <c r="I26832" s="2"/>
      <c r="J26832" s="2">
        <f t="shared" si="419"/>
        <v>232000</v>
      </c>
    </row>
    <row r="26833" spans="1:10" x14ac:dyDescent="0.25">
      <c r="A26833" t="s">
        <v>37923</v>
      </c>
      <c r="B26833" t="s">
        <v>38017</v>
      </c>
      <c r="D26833" s="4">
        <v>115250</v>
      </c>
      <c r="E26833" t="s">
        <v>37833</v>
      </c>
      <c r="F26833" t="s">
        <v>4</v>
      </c>
      <c r="G26833" s="2">
        <v>303000</v>
      </c>
      <c r="H26833" s="2"/>
      <c r="I26833" s="2"/>
      <c r="J26833" s="2">
        <f t="shared" si="419"/>
        <v>303000</v>
      </c>
    </row>
    <row r="26834" spans="1:10" x14ac:dyDescent="0.25">
      <c r="A26834" t="s">
        <v>37923</v>
      </c>
      <c r="B26834" t="s">
        <v>38017</v>
      </c>
      <c r="D26834" s="4">
        <v>115251</v>
      </c>
      <c r="E26834" t="s">
        <v>17095</v>
      </c>
      <c r="F26834" t="s">
        <v>4</v>
      </c>
      <c r="G26834" s="2">
        <v>297000</v>
      </c>
      <c r="H26834" s="2"/>
      <c r="I26834" s="2"/>
      <c r="J26834" s="2">
        <f t="shared" si="419"/>
        <v>297000</v>
      </c>
    </row>
    <row r="26835" spans="1:10" x14ac:dyDescent="0.25">
      <c r="A26835" t="s">
        <v>37923</v>
      </c>
      <c r="B26835" t="s">
        <v>38017</v>
      </c>
      <c r="D26835" s="4">
        <v>115252</v>
      </c>
      <c r="E26835" t="s">
        <v>17099</v>
      </c>
      <c r="F26835" t="s">
        <v>4</v>
      </c>
      <c r="G26835" s="2">
        <v>244000</v>
      </c>
      <c r="H26835" s="2"/>
      <c r="I26835" s="2"/>
      <c r="J26835" s="2">
        <f t="shared" si="419"/>
        <v>244000</v>
      </c>
    </row>
    <row r="26836" spans="1:10" x14ac:dyDescent="0.25">
      <c r="A26836" t="s">
        <v>37923</v>
      </c>
      <c r="B26836" t="s">
        <v>38017</v>
      </c>
      <c r="D26836" s="4">
        <v>115253</v>
      </c>
      <c r="E26836" t="s">
        <v>17100</v>
      </c>
      <c r="F26836" t="s">
        <v>4</v>
      </c>
      <c r="G26836" s="2">
        <v>230000</v>
      </c>
      <c r="H26836" s="2"/>
      <c r="I26836" s="2"/>
      <c r="J26836" s="2">
        <f t="shared" si="419"/>
        <v>230000</v>
      </c>
    </row>
    <row r="26837" spans="1:10" x14ac:dyDescent="0.25">
      <c r="A26837" t="s">
        <v>37923</v>
      </c>
      <c r="B26837" t="s">
        <v>38017</v>
      </c>
      <c r="D26837" s="4">
        <v>115254</v>
      </c>
      <c r="E26837" t="s">
        <v>17101</v>
      </c>
      <c r="F26837" t="s">
        <v>4</v>
      </c>
      <c r="G26837" s="2">
        <v>148000</v>
      </c>
      <c r="H26837" s="2"/>
      <c r="I26837" s="2"/>
      <c r="J26837" s="2">
        <f t="shared" si="419"/>
        <v>148000</v>
      </c>
    </row>
    <row r="26838" spans="1:10" x14ac:dyDescent="0.25">
      <c r="A26838" t="s">
        <v>37923</v>
      </c>
      <c r="B26838" t="s">
        <v>38017</v>
      </c>
      <c r="D26838" s="4">
        <v>115255</v>
      </c>
      <c r="E26838" t="s">
        <v>3320</v>
      </c>
      <c r="F26838" t="s">
        <v>4</v>
      </c>
      <c r="G26838" s="2">
        <v>235000</v>
      </c>
      <c r="H26838" s="2"/>
      <c r="I26838" s="2"/>
      <c r="J26838" s="2">
        <f t="shared" si="419"/>
        <v>235000</v>
      </c>
    </row>
    <row r="26839" spans="1:10" x14ac:dyDescent="0.25">
      <c r="A26839" t="s">
        <v>37923</v>
      </c>
      <c r="B26839" t="s">
        <v>38017</v>
      </c>
      <c r="D26839" s="4">
        <v>115256</v>
      </c>
      <c r="E26839" t="s">
        <v>17102</v>
      </c>
      <c r="F26839" t="s">
        <v>4</v>
      </c>
      <c r="G26839" s="2">
        <v>169000</v>
      </c>
      <c r="H26839" s="2"/>
      <c r="I26839" s="2"/>
      <c r="J26839" s="2">
        <f t="shared" si="419"/>
        <v>169000</v>
      </c>
    </row>
    <row r="26840" spans="1:10" x14ac:dyDescent="0.25">
      <c r="A26840" t="s">
        <v>37923</v>
      </c>
      <c r="B26840" t="s">
        <v>38017</v>
      </c>
      <c r="D26840" s="4">
        <v>115257</v>
      </c>
      <c r="E26840" t="s">
        <v>17103</v>
      </c>
      <c r="F26840" t="s">
        <v>4</v>
      </c>
      <c r="G26840" s="2">
        <v>213000</v>
      </c>
      <c r="H26840" s="2"/>
      <c r="I26840" s="2"/>
      <c r="J26840" s="2">
        <f t="shared" si="419"/>
        <v>213000</v>
      </c>
    </row>
    <row r="26841" spans="1:10" x14ac:dyDescent="0.25">
      <c r="A26841" t="s">
        <v>37923</v>
      </c>
      <c r="B26841" t="s">
        <v>38017</v>
      </c>
      <c r="D26841" s="4">
        <v>115258</v>
      </c>
      <c r="E26841" t="s">
        <v>17104</v>
      </c>
      <c r="F26841" t="s">
        <v>4</v>
      </c>
      <c r="G26841" s="2">
        <v>379000</v>
      </c>
      <c r="H26841" s="2"/>
      <c r="I26841" s="2"/>
      <c r="J26841" s="2">
        <f t="shared" si="419"/>
        <v>379000</v>
      </c>
    </row>
    <row r="26842" spans="1:10" x14ac:dyDescent="0.25">
      <c r="A26842" t="s">
        <v>37923</v>
      </c>
      <c r="B26842" t="s">
        <v>38017</v>
      </c>
      <c r="D26842" s="4">
        <v>115259</v>
      </c>
      <c r="E26842" t="s">
        <v>17105</v>
      </c>
      <c r="F26842" t="s">
        <v>4</v>
      </c>
      <c r="G26842" s="2">
        <v>240000</v>
      </c>
      <c r="H26842" s="2"/>
      <c r="I26842" s="2"/>
      <c r="J26842" s="2">
        <f t="shared" si="419"/>
        <v>240000</v>
      </c>
    </row>
    <row r="26843" spans="1:10" x14ac:dyDescent="0.25">
      <c r="A26843" t="s">
        <v>37923</v>
      </c>
      <c r="B26843" t="s">
        <v>38017</v>
      </c>
      <c r="D26843" s="4">
        <v>115260</v>
      </c>
      <c r="E26843" t="s">
        <v>17106</v>
      </c>
      <c r="F26843" t="s">
        <v>4</v>
      </c>
      <c r="G26843" s="2">
        <v>223000</v>
      </c>
      <c r="H26843" s="2"/>
      <c r="I26843" s="2"/>
      <c r="J26843" s="2">
        <f t="shared" si="419"/>
        <v>223000</v>
      </c>
    </row>
    <row r="26844" spans="1:10" x14ac:dyDescent="0.25">
      <c r="A26844" t="s">
        <v>37923</v>
      </c>
      <c r="B26844" t="s">
        <v>38017</v>
      </c>
      <c r="D26844" s="4">
        <v>115261</v>
      </c>
      <c r="E26844" t="s">
        <v>17107</v>
      </c>
      <c r="F26844" t="s">
        <v>4</v>
      </c>
      <c r="G26844" s="2">
        <v>257000</v>
      </c>
      <c r="H26844" s="2"/>
      <c r="I26844" s="2"/>
      <c r="J26844" s="2">
        <f t="shared" si="419"/>
        <v>257000</v>
      </c>
    </row>
    <row r="26845" spans="1:10" x14ac:dyDescent="0.25">
      <c r="A26845" t="s">
        <v>37923</v>
      </c>
      <c r="B26845" t="s">
        <v>38017</v>
      </c>
      <c r="D26845" s="4">
        <v>115262</v>
      </c>
      <c r="E26845" t="s">
        <v>17108</v>
      </c>
      <c r="F26845" t="s">
        <v>4</v>
      </c>
      <c r="G26845" s="2">
        <v>190000</v>
      </c>
      <c r="H26845" s="2"/>
      <c r="I26845" s="2"/>
      <c r="J26845" s="2">
        <f t="shared" si="419"/>
        <v>190000</v>
      </c>
    </row>
    <row r="26846" spans="1:10" x14ac:dyDescent="0.25">
      <c r="A26846" t="s">
        <v>37923</v>
      </c>
      <c r="B26846" t="s">
        <v>38017</v>
      </c>
      <c r="D26846" s="4">
        <v>115263</v>
      </c>
      <c r="E26846" t="s">
        <v>17109</v>
      </c>
      <c r="F26846" t="s">
        <v>4</v>
      </c>
      <c r="G26846" s="2">
        <v>240000</v>
      </c>
      <c r="H26846" s="2"/>
      <c r="I26846" s="2"/>
      <c r="J26846" s="2">
        <f t="shared" si="419"/>
        <v>240000</v>
      </c>
    </row>
    <row r="26847" spans="1:10" x14ac:dyDescent="0.25">
      <c r="A26847" t="s">
        <v>37923</v>
      </c>
      <c r="B26847" t="s">
        <v>38017</v>
      </c>
      <c r="D26847" s="4">
        <v>115264</v>
      </c>
      <c r="E26847" t="s">
        <v>17110</v>
      </c>
      <c r="F26847" t="s">
        <v>4</v>
      </c>
      <c r="G26847" s="2">
        <v>248000</v>
      </c>
      <c r="H26847" s="2"/>
      <c r="I26847" s="2"/>
      <c r="J26847" s="2">
        <f t="shared" si="419"/>
        <v>248000</v>
      </c>
    </row>
    <row r="26848" spans="1:10" x14ac:dyDescent="0.25">
      <c r="A26848" t="s">
        <v>37923</v>
      </c>
      <c r="B26848" t="s">
        <v>38017</v>
      </c>
      <c r="D26848" s="4">
        <v>115265</v>
      </c>
      <c r="E26848" t="s">
        <v>17111</v>
      </c>
      <c r="F26848" t="s">
        <v>4</v>
      </c>
      <c r="G26848" s="2">
        <v>164000</v>
      </c>
      <c r="H26848" s="2"/>
      <c r="I26848" s="2"/>
      <c r="J26848" s="2">
        <f t="shared" si="419"/>
        <v>164000</v>
      </c>
    </row>
    <row r="26849" spans="1:10" x14ac:dyDescent="0.25">
      <c r="A26849" t="s">
        <v>37923</v>
      </c>
      <c r="B26849" t="s">
        <v>38017</v>
      </c>
      <c r="D26849" s="4">
        <v>115266</v>
      </c>
      <c r="E26849" t="s">
        <v>17112</v>
      </c>
      <c r="F26849" t="s">
        <v>4</v>
      </c>
      <c r="G26849" s="2">
        <v>278000</v>
      </c>
      <c r="H26849" s="2"/>
      <c r="I26849" s="2"/>
      <c r="J26849" s="2">
        <f t="shared" si="419"/>
        <v>278000</v>
      </c>
    </row>
    <row r="26850" spans="1:10" x14ac:dyDescent="0.25">
      <c r="A26850" t="s">
        <v>37923</v>
      </c>
      <c r="B26850" t="s">
        <v>38017</v>
      </c>
      <c r="D26850" s="4">
        <v>115267</v>
      </c>
      <c r="E26850" t="s">
        <v>17113</v>
      </c>
      <c r="F26850" t="s">
        <v>4</v>
      </c>
      <c r="G26850" s="2">
        <v>279000</v>
      </c>
      <c r="H26850" s="2"/>
      <c r="I26850" s="2"/>
      <c r="J26850" s="2">
        <f t="shared" si="419"/>
        <v>279000</v>
      </c>
    </row>
    <row r="26851" spans="1:10" x14ac:dyDescent="0.25">
      <c r="A26851" t="s">
        <v>37923</v>
      </c>
      <c r="B26851" t="s">
        <v>38017</v>
      </c>
      <c r="D26851" s="4">
        <v>115268</v>
      </c>
      <c r="E26851" t="s">
        <v>17114</v>
      </c>
      <c r="F26851" t="s">
        <v>4</v>
      </c>
      <c r="G26851" s="2">
        <v>333000</v>
      </c>
      <c r="H26851" s="2"/>
      <c r="I26851" s="2"/>
      <c r="J26851" s="2">
        <f t="shared" si="419"/>
        <v>333000</v>
      </c>
    </row>
    <row r="26852" spans="1:10" x14ac:dyDescent="0.25">
      <c r="A26852" t="s">
        <v>37923</v>
      </c>
      <c r="B26852" t="s">
        <v>38017</v>
      </c>
      <c r="D26852" s="4">
        <v>115269</v>
      </c>
      <c r="E26852" t="s">
        <v>17115</v>
      </c>
      <c r="F26852" t="s">
        <v>4</v>
      </c>
      <c r="G26852" s="2">
        <v>223000</v>
      </c>
      <c r="H26852" s="2"/>
      <c r="I26852" s="2"/>
      <c r="J26852" s="2">
        <f t="shared" si="419"/>
        <v>223000</v>
      </c>
    </row>
    <row r="26853" spans="1:10" x14ac:dyDescent="0.25">
      <c r="A26853" t="s">
        <v>37923</v>
      </c>
      <c r="B26853" t="s">
        <v>38017</v>
      </c>
      <c r="D26853" s="4">
        <v>115270</v>
      </c>
      <c r="E26853" t="s">
        <v>1177</v>
      </c>
      <c r="F26853" t="s">
        <v>4</v>
      </c>
      <c r="G26853" s="2">
        <v>185000</v>
      </c>
      <c r="H26853" s="2"/>
      <c r="I26853" s="2"/>
      <c r="J26853" s="2">
        <f t="shared" si="419"/>
        <v>185000</v>
      </c>
    </row>
    <row r="26854" spans="1:10" x14ac:dyDescent="0.25">
      <c r="A26854" t="s">
        <v>37923</v>
      </c>
      <c r="B26854" t="s">
        <v>38017</v>
      </c>
      <c r="D26854" s="4">
        <v>115271</v>
      </c>
      <c r="E26854" t="s">
        <v>2181</v>
      </c>
      <c r="F26854" t="s">
        <v>4</v>
      </c>
      <c r="G26854" s="2">
        <v>341000</v>
      </c>
      <c r="H26854" s="2"/>
      <c r="I26854" s="2"/>
      <c r="J26854" s="2">
        <f t="shared" si="419"/>
        <v>341000</v>
      </c>
    </row>
    <row r="26855" spans="1:10" x14ac:dyDescent="0.25">
      <c r="A26855" t="s">
        <v>37923</v>
      </c>
      <c r="B26855" t="s">
        <v>38017</v>
      </c>
      <c r="D26855" s="4">
        <v>115272</v>
      </c>
      <c r="E26855" t="s">
        <v>17116</v>
      </c>
      <c r="F26855" t="s">
        <v>4</v>
      </c>
      <c r="G26855" s="2">
        <v>377000</v>
      </c>
      <c r="H26855" s="2"/>
      <c r="I26855" s="2"/>
      <c r="J26855" s="2">
        <f t="shared" si="419"/>
        <v>377000</v>
      </c>
    </row>
    <row r="26856" spans="1:10" x14ac:dyDescent="0.25">
      <c r="A26856" t="s">
        <v>37923</v>
      </c>
      <c r="B26856" t="s">
        <v>38017</v>
      </c>
      <c r="D26856" s="4">
        <v>115273</v>
      </c>
      <c r="E26856" t="s">
        <v>38276</v>
      </c>
      <c r="F26856" t="s">
        <v>4</v>
      </c>
      <c r="G26856" s="2">
        <v>229000</v>
      </c>
      <c r="H26856" s="2"/>
      <c r="I26856" s="2"/>
      <c r="J26856" s="2">
        <f t="shared" si="419"/>
        <v>229000</v>
      </c>
    </row>
    <row r="26857" spans="1:10" x14ac:dyDescent="0.25">
      <c r="A26857" t="s">
        <v>37923</v>
      </c>
      <c r="B26857" t="s">
        <v>38017</v>
      </c>
      <c r="D26857" s="4">
        <v>115274</v>
      </c>
      <c r="E26857" t="s">
        <v>17117</v>
      </c>
      <c r="F26857" t="s">
        <v>4</v>
      </c>
      <c r="G26857" s="2">
        <v>327000</v>
      </c>
      <c r="H26857" s="2"/>
      <c r="I26857" s="2"/>
      <c r="J26857" s="2">
        <f t="shared" si="419"/>
        <v>327000</v>
      </c>
    </row>
    <row r="26858" spans="1:10" x14ac:dyDescent="0.25">
      <c r="A26858" t="s">
        <v>37923</v>
      </c>
      <c r="B26858" t="s">
        <v>38017</v>
      </c>
      <c r="D26858" s="4">
        <v>115275</v>
      </c>
      <c r="E26858" t="s">
        <v>17118</v>
      </c>
      <c r="F26858" t="s">
        <v>4</v>
      </c>
      <c r="G26858" s="2">
        <v>267000</v>
      </c>
      <c r="H26858" s="2"/>
      <c r="I26858" s="2"/>
      <c r="J26858" s="2">
        <f t="shared" si="419"/>
        <v>267000</v>
      </c>
    </row>
    <row r="26859" spans="1:10" x14ac:dyDescent="0.25">
      <c r="A26859" t="s">
        <v>37923</v>
      </c>
      <c r="B26859" t="s">
        <v>38017</v>
      </c>
      <c r="D26859" s="4">
        <v>115276</v>
      </c>
      <c r="E26859" t="s">
        <v>17121</v>
      </c>
      <c r="F26859" t="s">
        <v>4</v>
      </c>
      <c r="G26859" s="2">
        <v>462000</v>
      </c>
      <c r="H26859" s="2"/>
      <c r="I26859" s="2"/>
      <c r="J26859" s="2">
        <f t="shared" si="419"/>
        <v>462000</v>
      </c>
    </row>
    <row r="26860" spans="1:10" x14ac:dyDescent="0.25">
      <c r="A26860" t="s">
        <v>37923</v>
      </c>
      <c r="B26860" t="s">
        <v>38017</v>
      </c>
      <c r="D26860" s="4">
        <v>115277</v>
      </c>
      <c r="E26860" t="s">
        <v>17122</v>
      </c>
      <c r="F26860" t="s">
        <v>4</v>
      </c>
      <c r="G26860" s="2">
        <v>303000</v>
      </c>
      <c r="H26860" s="2"/>
      <c r="I26860" s="2"/>
      <c r="J26860" s="2">
        <f t="shared" si="419"/>
        <v>303000</v>
      </c>
    </row>
    <row r="26861" spans="1:10" x14ac:dyDescent="0.25">
      <c r="A26861" t="s">
        <v>37923</v>
      </c>
      <c r="B26861" t="s">
        <v>38017</v>
      </c>
      <c r="D26861" s="4">
        <v>115278</v>
      </c>
      <c r="E26861" t="s">
        <v>17123</v>
      </c>
      <c r="F26861" t="s">
        <v>4</v>
      </c>
      <c r="G26861" s="2">
        <v>222000</v>
      </c>
      <c r="H26861" s="2"/>
      <c r="I26861" s="2"/>
      <c r="J26861" s="2">
        <f t="shared" si="419"/>
        <v>222000</v>
      </c>
    </row>
    <row r="26862" spans="1:10" x14ac:dyDescent="0.25">
      <c r="A26862" t="s">
        <v>37923</v>
      </c>
      <c r="B26862" t="s">
        <v>38017</v>
      </c>
      <c r="D26862" s="4">
        <v>115279</v>
      </c>
      <c r="E26862" t="s">
        <v>17124</v>
      </c>
      <c r="F26862" t="s">
        <v>4</v>
      </c>
      <c r="G26862" s="2">
        <v>332000</v>
      </c>
      <c r="H26862" s="2"/>
      <c r="I26862" s="2"/>
      <c r="J26862" s="2">
        <f t="shared" si="419"/>
        <v>332000</v>
      </c>
    </row>
    <row r="26863" spans="1:10" x14ac:dyDescent="0.25">
      <c r="A26863" t="s">
        <v>37923</v>
      </c>
      <c r="B26863" t="s">
        <v>38017</v>
      </c>
      <c r="D26863" s="4">
        <v>115280</v>
      </c>
      <c r="E26863" t="s">
        <v>17125</v>
      </c>
      <c r="F26863" t="s">
        <v>4</v>
      </c>
      <c r="G26863" s="2">
        <v>374000</v>
      </c>
      <c r="H26863" s="2"/>
      <c r="I26863" s="2"/>
      <c r="J26863" s="2">
        <f t="shared" si="419"/>
        <v>374000</v>
      </c>
    </row>
    <row r="26864" spans="1:10" x14ac:dyDescent="0.25">
      <c r="A26864" t="s">
        <v>37923</v>
      </c>
      <c r="B26864" t="s">
        <v>38017</v>
      </c>
      <c r="D26864" s="4">
        <v>115281</v>
      </c>
      <c r="E26864" t="s">
        <v>17126</v>
      </c>
      <c r="F26864" t="s">
        <v>4</v>
      </c>
      <c r="G26864" s="2">
        <v>372000</v>
      </c>
      <c r="H26864" s="2"/>
      <c r="I26864" s="2"/>
      <c r="J26864" s="2">
        <f t="shared" si="419"/>
        <v>372000</v>
      </c>
    </row>
    <row r="26865" spans="1:10" x14ac:dyDescent="0.25">
      <c r="A26865" t="s">
        <v>37923</v>
      </c>
      <c r="B26865" t="s">
        <v>38017</v>
      </c>
      <c r="D26865" s="4">
        <v>115282</v>
      </c>
      <c r="E26865" t="s">
        <v>17127</v>
      </c>
      <c r="F26865" t="s">
        <v>4</v>
      </c>
      <c r="G26865" s="2">
        <v>383000</v>
      </c>
      <c r="H26865" s="2"/>
      <c r="I26865" s="2"/>
      <c r="J26865" s="2">
        <f t="shared" si="419"/>
        <v>383000</v>
      </c>
    </row>
    <row r="26866" spans="1:10" x14ac:dyDescent="0.25">
      <c r="A26866" t="s">
        <v>37923</v>
      </c>
      <c r="B26866" t="s">
        <v>38017</v>
      </c>
      <c r="D26866" s="4">
        <v>115283</v>
      </c>
      <c r="E26866" t="s">
        <v>17128</v>
      </c>
      <c r="F26866" t="s">
        <v>4</v>
      </c>
      <c r="G26866" s="2">
        <v>314000</v>
      </c>
      <c r="H26866" s="2"/>
      <c r="I26866" s="2"/>
      <c r="J26866" s="2">
        <f t="shared" si="419"/>
        <v>314000</v>
      </c>
    </row>
    <row r="26867" spans="1:10" x14ac:dyDescent="0.25">
      <c r="A26867" t="s">
        <v>37923</v>
      </c>
      <c r="B26867" t="s">
        <v>38017</v>
      </c>
      <c r="D26867" s="4">
        <v>115284</v>
      </c>
      <c r="E26867" t="s">
        <v>17129</v>
      </c>
      <c r="F26867" t="s">
        <v>4</v>
      </c>
      <c r="G26867" s="2">
        <v>152000</v>
      </c>
      <c r="H26867" s="2"/>
      <c r="I26867" s="2"/>
      <c r="J26867" s="2">
        <f t="shared" si="419"/>
        <v>152000</v>
      </c>
    </row>
    <row r="26868" spans="1:10" x14ac:dyDescent="0.25">
      <c r="A26868" t="s">
        <v>37923</v>
      </c>
      <c r="B26868" t="s">
        <v>38017</v>
      </c>
      <c r="D26868" s="4">
        <v>115285</v>
      </c>
      <c r="E26868" t="s">
        <v>17130</v>
      </c>
      <c r="F26868" t="s">
        <v>4</v>
      </c>
      <c r="G26868" s="2">
        <v>616000</v>
      </c>
      <c r="H26868" s="2"/>
      <c r="I26868" s="2"/>
      <c r="J26868" s="2">
        <f t="shared" si="419"/>
        <v>616000</v>
      </c>
    </row>
    <row r="26869" spans="1:10" x14ac:dyDescent="0.25">
      <c r="A26869" t="s">
        <v>37923</v>
      </c>
      <c r="B26869" t="s">
        <v>38017</v>
      </c>
      <c r="D26869" s="4">
        <v>115286</v>
      </c>
      <c r="E26869" t="s">
        <v>17132</v>
      </c>
      <c r="F26869" t="s">
        <v>4</v>
      </c>
      <c r="G26869" s="2">
        <v>342000</v>
      </c>
      <c r="H26869" s="2"/>
      <c r="I26869" s="2"/>
      <c r="J26869" s="2">
        <f t="shared" si="419"/>
        <v>342000</v>
      </c>
    </row>
    <row r="26870" spans="1:10" x14ac:dyDescent="0.25">
      <c r="A26870" t="s">
        <v>37923</v>
      </c>
      <c r="B26870" t="s">
        <v>38017</v>
      </c>
      <c r="D26870" s="4">
        <v>115287</v>
      </c>
      <c r="E26870" t="s">
        <v>17133</v>
      </c>
      <c r="F26870" t="s">
        <v>4</v>
      </c>
      <c r="G26870" s="2">
        <v>222000</v>
      </c>
      <c r="H26870" s="2"/>
      <c r="I26870" s="2"/>
      <c r="J26870" s="2">
        <f t="shared" si="419"/>
        <v>222000</v>
      </c>
    </row>
    <row r="26871" spans="1:10" x14ac:dyDescent="0.25">
      <c r="A26871" t="s">
        <v>37923</v>
      </c>
      <c r="B26871" t="s">
        <v>38017</v>
      </c>
      <c r="D26871" s="4">
        <v>115288</v>
      </c>
      <c r="E26871" t="s">
        <v>2002</v>
      </c>
      <c r="F26871" t="s">
        <v>4</v>
      </c>
      <c r="G26871" s="2">
        <v>275000</v>
      </c>
      <c r="H26871" s="2"/>
      <c r="I26871" s="2"/>
      <c r="J26871" s="2">
        <f t="shared" si="419"/>
        <v>275000</v>
      </c>
    </row>
    <row r="26872" spans="1:10" x14ac:dyDescent="0.25">
      <c r="A26872" t="s">
        <v>37923</v>
      </c>
      <c r="B26872" t="s">
        <v>38017</v>
      </c>
      <c r="D26872" s="4">
        <v>115289</v>
      </c>
      <c r="E26872" t="s">
        <v>17134</v>
      </c>
      <c r="F26872" t="s">
        <v>4</v>
      </c>
      <c r="G26872" s="2">
        <v>270000</v>
      </c>
      <c r="H26872" s="2"/>
      <c r="I26872" s="2"/>
      <c r="J26872" s="2">
        <f t="shared" si="419"/>
        <v>270000</v>
      </c>
    </row>
    <row r="26873" spans="1:10" x14ac:dyDescent="0.25">
      <c r="A26873" t="s">
        <v>37923</v>
      </c>
      <c r="B26873" t="s">
        <v>38017</v>
      </c>
      <c r="D26873" s="4">
        <v>115290</v>
      </c>
      <c r="E26873" t="s">
        <v>17135</v>
      </c>
      <c r="F26873" t="s">
        <v>4</v>
      </c>
      <c r="G26873" s="2">
        <v>230000</v>
      </c>
      <c r="H26873" s="2"/>
      <c r="I26873" s="2"/>
      <c r="J26873" s="2">
        <f t="shared" si="419"/>
        <v>230000</v>
      </c>
    </row>
    <row r="26874" spans="1:10" x14ac:dyDescent="0.25">
      <c r="A26874" t="s">
        <v>37923</v>
      </c>
      <c r="B26874" t="s">
        <v>38017</v>
      </c>
      <c r="D26874" s="4">
        <v>115291</v>
      </c>
      <c r="E26874" t="s">
        <v>5540</v>
      </c>
      <c r="F26874" t="s">
        <v>4</v>
      </c>
      <c r="G26874" s="2">
        <v>181000</v>
      </c>
      <c r="H26874" s="2"/>
      <c r="I26874" s="2"/>
      <c r="J26874" s="2">
        <f t="shared" si="419"/>
        <v>181000</v>
      </c>
    </row>
    <row r="26875" spans="1:10" x14ac:dyDescent="0.25">
      <c r="A26875" t="s">
        <v>37923</v>
      </c>
      <c r="B26875" t="s">
        <v>38017</v>
      </c>
      <c r="D26875" s="4">
        <v>115292</v>
      </c>
      <c r="E26875" t="s">
        <v>17136</v>
      </c>
      <c r="F26875" t="s">
        <v>4</v>
      </c>
      <c r="G26875" s="2">
        <v>257000</v>
      </c>
      <c r="H26875" s="2"/>
      <c r="I26875" s="2"/>
      <c r="J26875" s="2">
        <f t="shared" si="419"/>
        <v>257000</v>
      </c>
    </row>
    <row r="26876" spans="1:10" x14ac:dyDescent="0.25">
      <c r="A26876" t="s">
        <v>37923</v>
      </c>
      <c r="B26876" t="s">
        <v>38017</v>
      </c>
      <c r="D26876" s="4">
        <v>115293</v>
      </c>
      <c r="E26876" t="s">
        <v>17137</v>
      </c>
      <c r="F26876" t="s">
        <v>4</v>
      </c>
      <c r="G26876" s="2">
        <v>223000</v>
      </c>
      <c r="H26876" s="2"/>
      <c r="I26876" s="2"/>
      <c r="J26876" s="2">
        <f t="shared" si="419"/>
        <v>223000</v>
      </c>
    </row>
    <row r="26877" spans="1:10" x14ac:dyDescent="0.25">
      <c r="A26877" t="s">
        <v>37923</v>
      </c>
      <c r="B26877" t="s">
        <v>38017</v>
      </c>
      <c r="D26877" s="4">
        <v>115294</v>
      </c>
      <c r="E26877" t="s">
        <v>17138</v>
      </c>
      <c r="F26877" t="s">
        <v>4</v>
      </c>
      <c r="G26877" s="2">
        <v>249000</v>
      </c>
      <c r="H26877" s="2"/>
      <c r="I26877" s="2"/>
      <c r="J26877" s="2">
        <f t="shared" si="419"/>
        <v>249000</v>
      </c>
    </row>
    <row r="26878" spans="1:10" x14ac:dyDescent="0.25">
      <c r="A26878" t="s">
        <v>37923</v>
      </c>
      <c r="B26878" t="s">
        <v>38017</v>
      </c>
      <c r="D26878" s="4">
        <v>115295</v>
      </c>
      <c r="E26878" t="s">
        <v>344</v>
      </c>
      <c r="F26878" t="s">
        <v>4</v>
      </c>
      <c r="G26878" s="2">
        <v>269000</v>
      </c>
      <c r="H26878" s="2"/>
      <c r="I26878" s="2"/>
      <c r="J26878" s="2">
        <f t="shared" si="419"/>
        <v>269000</v>
      </c>
    </row>
    <row r="26879" spans="1:10" x14ac:dyDescent="0.25">
      <c r="A26879" t="s">
        <v>37923</v>
      </c>
      <c r="B26879" t="s">
        <v>38017</v>
      </c>
      <c r="D26879" s="4">
        <v>115296</v>
      </c>
      <c r="E26879" t="s">
        <v>17139</v>
      </c>
      <c r="F26879" t="s">
        <v>4</v>
      </c>
      <c r="G26879" s="2">
        <v>414000</v>
      </c>
      <c r="H26879" s="2"/>
      <c r="I26879" s="2"/>
      <c r="J26879" s="2">
        <f t="shared" si="419"/>
        <v>414000</v>
      </c>
    </row>
    <row r="26880" spans="1:10" x14ac:dyDescent="0.25">
      <c r="A26880" t="s">
        <v>37923</v>
      </c>
      <c r="B26880" t="s">
        <v>38017</v>
      </c>
      <c r="D26880" s="4">
        <v>115297</v>
      </c>
      <c r="E26880" t="s">
        <v>17140</v>
      </c>
      <c r="F26880" t="s">
        <v>4</v>
      </c>
      <c r="G26880" s="2">
        <v>186000</v>
      </c>
      <c r="H26880" s="2"/>
      <c r="I26880" s="2"/>
      <c r="J26880" s="2">
        <f t="shared" si="419"/>
        <v>186000</v>
      </c>
    </row>
    <row r="26881" spans="1:10" x14ac:dyDescent="0.25">
      <c r="A26881" t="s">
        <v>37923</v>
      </c>
      <c r="B26881" t="s">
        <v>38017</v>
      </c>
      <c r="D26881" s="4">
        <v>115298</v>
      </c>
      <c r="E26881" t="s">
        <v>17141</v>
      </c>
      <c r="F26881" t="s">
        <v>4</v>
      </c>
      <c r="G26881" s="2">
        <v>216000</v>
      </c>
      <c r="H26881" s="2"/>
      <c r="I26881" s="2"/>
      <c r="J26881" s="2">
        <f t="shared" si="419"/>
        <v>216000</v>
      </c>
    </row>
    <row r="26882" spans="1:10" x14ac:dyDescent="0.25">
      <c r="A26882" t="s">
        <v>37923</v>
      </c>
      <c r="B26882" t="s">
        <v>38017</v>
      </c>
      <c r="D26882" s="4">
        <v>115299</v>
      </c>
      <c r="E26882" t="s">
        <v>17142</v>
      </c>
      <c r="F26882" t="s">
        <v>4</v>
      </c>
      <c r="G26882" s="2">
        <v>274000</v>
      </c>
      <c r="H26882" s="2"/>
      <c r="I26882" s="2"/>
      <c r="J26882" s="2">
        <f t="shared" si="419"/>
        <v>274000</v>
      </c>
    </row>
    <row r="26883" spans="1:10" x14ac:dyDescent="0.25">
      <c r="A26883" t="s">
        <v>37923</v>
      </c>
      <c r="B26883" t="s">
        <v>38017</v>
      </c>
      <c r="D26883" s="4">
        <v>115300</v>
      </c>
      <c r="E26883" t="s">
        <v>17143</v>
      </c>
      <c r="F26883" t="s">
        <v>4</v>
      </c>
      <c r="G26883" s="2">
        <v>283000</v>
      </c>
      <c r="H26883" s="2"/>
      <c r="I26883" s="2"/>
      <c r="J26883" s="2">
        <f t="shared" si="419"/>
        <v>283000</v>
      </c>
    </row>
    <row r="26884" spans="1:10" x14ac:dyDescent="0.25">
      <c r="A26884" t="s">
        <v>37923</v>
      </c>
      <c r="B26884" t="s">
        <v>38017</v>
      </c>
      <c r="D26884" s="4">
        <v>115302</v>
      </c>
      <c r="E26884" t="s">
        <v>17144</v>
      </c>
      <c r="F26884" t="s">
        <v>4</v>
      </c>
      <c r="G26884" s="2">
        <v>228000</v>
      </c>
      <c r="H26884" s="2"/>
      <c r="I26884" s="2"/>
      <c r="J26884" s="2">
        <f t="shared" si="419"/>
        <v>228000</v>
      </c>
    </row>
    <row r="26885" spans="1:10" x14ac:dyDescent="0.25">
      <c r="A26885" t="s">
        <v>37923</v>
      </c>
      <c r="B26885" t="s">
        <v>38017</v>
      </c>
      <c r="D26885" s="4">
        <v>115303</v>
      </c>
      <c r="E26885" t="s">
        <v>17145</v>
      </c>
      <c r="F26885" t="s">
        <v>4</v>
      </c>
      <c r="G26885" s="2">
        <v>219000</v>
      </c>
      <c r="H26885" s="2"/>
      <c r="I26885" s="2"/>
      <c r="J26885" s="2">
        <f t="shared" si="419"/>
        <v>219000</v>
      </c>
    </row>
    <row r="26886" spans="1:10" x14ac:dyDescent="0.25">
      <c r="A26886" t="s">
        <v>37923</v>
      </c>
      <c r="B26886" t="s">
        <v>38017</v>
      </c>
      <c r="D26886" s="4">
        <v>115304</v>
      </c>
      <c r="E26886" t="s">
        <v>16041</v>
      </c>
      <c r="F26886" t="s">
        <v>4</v>
      </c>
      <c r="G26886" s="2">
        <v>330000</v>
      </c>
      <c r="H26886" s="2"/>
      <c r="I26886" s="2"/>
      <c r="J26886" s="2">
        <f t="shared" ref="J26886:J26949" si="420">SUM(G26886:I26886)</f>
        <v>330000</v>
      </c>
    </row>
    <row r="26887" spans="1:10" x14ac:dyDescent="0.25">
      <c r="A26887" t="s">
        <v>37923</v>
      </c>
      <c r="B26887" t="s">
        <v>38017</v>
      </c>
      <c r="D26887" s="4">
        <v>115305</v>
      </c>
      <c r="E26887" t="s">
        <v>2285</v>
      </c>
      <c r="F26887" t="s">
        <v>4</v>
      </c>
      <c r="G26887" s="2">
        <v>251000</v>
      </c>
      <c r="H26887" s="2"/>
      <c r="I26887" s="2"/>
      <c r="J26887" s="2">
        <f t="shared" si="420"/>
        <v>251000</v>
      </c>
    </row>
    <row r="26888" spans="1:10" x14ac:dyDescent="0.25">
      <c r="A26888" t="s">
        <v>37923</v>
      </c>
      <c r="B26888" t="s">
        <v>38017</v>
      </c>
      <c r="D26888" s="4">
        <v>115306</v>
      </c>
      <c r="E26888" t="s">
        <v>17146</v>
      </c>
      <c r="F26888" t="s">
        <v>4</v>
      </c>
      <c r="G26888" s="2">
        <v>1175000</v>
      </c>
      <c r="H26888" s="2"/>
      <c r="I26888" s="2"/>
      <c r="J26888" s="2">
        <f t="shared" si="420"/>
        <v>1175000</v>
      </c>
    </row>
    <row r="26889" spans="1:10" x14ac:dyDescent="0.25">
      <c r="A26889" t="s">
        <v>37923</v>
      </c>
      <c r="B26889" t="s">
        <v>38017</v>
      </c>
      <c r="D26889" s="4">
        <v>115307</v>
      </c>
      <c r="E26889" t="s">
        <v>17147</v>
      </c>
      <c r="F26889" t="s">
        <v>4</v>
      </c>
      <c r="G26889" s="2">
        <v>469000</v>
      </c>
      <c r="H26889" s="2"/>
      <c r="I26889" s="2"/>
      <c r="J26889" s="2">
        <f t="shared" si="420"/>
        <v>469000</v>
      </c>
    </row>
    <row r="26890" spans="1:10" x14ac:dyDescent="0.25">
      <c r="A26890" t="s">
        <v>37923</v>
      </c>
      <c r="B26890" t="s">
        <v>38017</v>
      </c>
      <c r="D26890" s="4">
        <v>115308</v>
      </c>
      <c r="E26890" t="s">
        <v>17148</v>
      </c>
      <c r="F26890" t="s">
        <v>4</v>
      </c>
      <c r="G26890" s="2">
        <v>287000</v>
      </c>
      <c r="H26890" s="2"/>
      <c r="I26890" s="2"/>
      <c r="J26890" s="2">
        <f t="shared" si="420"/>
        <v>287000</v>
      </c>
    </row>
    <row r="26891" spans="1:10" x14ac:dyDescent="0.25">
      <c r="A26891" t="s">
        <v>37923</v>
      </c>
      <c r="B26891" t="s">
        <v>38017</v>
      </c>
      <c r="D26891" s="4">
        <v>115309</v>
      </c>
      <c r="E26891" t="s">
        <v>17149</v>
      </c>
      <c r="F26891" t="s">
        <v>4</v>
      </c>
      <c r="G26891" s="2">
        <v>270000</v>
      </c>
      <c r="H26891" s="2"/>
      <c r="I26891" s="2"/>
      <c r="J26891" s="2">
        <f t="shared" si="420"/>
        <v>270000</v>
      </c>
    </row>
    <row r="26892" spans="1:10" x14ac:dyDescent="0.25">
      <c r="A26892" t="s">
        <v>37923</v>
      </c>
      <c r="B26892" t="s">
        <v>38017</v>
      </c>
      <c r="D26892" s="4">
        <v>115310</v>
      </c>
      <c r="E26892" t="s">
        <v>17159</v>
      </c>
      <c r="F26892" t="s">
        <v>4</v>
      </c>
      <c r="G26892" s="2">
        <v>291000</v>
      </c>
      <c r="H26892" s="2"/>
      <c r="I26892" s="2"/>
      <c r="J26892" s="2">
        <f t="shared" si="420"/>
        <v>291000</v>
      </c>
    </row>
    <row r="26893" spans="1:10" x14ac:dyDescent="0.25">
      <c r="A26893" t="s">
        <v>37923</v>
      </c>
      <c r="B26893" t="s">
        <v>38017</v>
      </c>
      <c r="D26893" s="4">
        <v>115311</v>
      </c>
      <c r="E26893" t="s">
        <v>17160</v>
      </c>
      <c r="F26893" t="s">
        <v>4</v>
      </c>
      <c r="G26893" s="2">
        <v>200000</v>
      </c>
      <c r="H26893" s="2"/>
      <c r="I26893" s="2"/>
      <c r="J26893" s="2">
        <f t="shared" si="420"/>
        <v>200000</v>
      </c>
    </row>
    <row r="26894" spans="1:10" x14ac:dyDescent="0.25">
      <c r="A26894" t="s">
        <v>37923</v>
      </c>
      <c r="B26894" t="s">
        <v>38017</v>
      </c>
      <c r="D26894" s="4">
        <v>115312</v>
      </c>
      <c r="E26894" t="s">
        <v>17161</v>
      </c>
      <c r="F26894" t="s">
        <v>4</v>
      </c>
      <c r="G26894" s="2">
        <v>190000</v>
      </c>
      <c r="H26894" s="2"/>
      <c r="I26894" s="2"/>
      <c r="J26894" s="2">
        <f t="shared" si="420"/>
        <v>190000</v>
      </c>
    </row>
    <row r="26895" spans="1:10" x14ac:dyDescent="0.25">
      <c r="A26895" t="s">
        <v>37923</v>
      </c>
      <c r="B26895" t="s">
        <v>38017</v>
      </c>
      <c r="D26895" s="4">
        <v>115313</v>
      </c>
      <c r="E26895" t="s">
        <v>11628</v>
      </c>
      <c r="F26895" t="s">
        <v>4</v>
      </c>
      <c r="G26895" s="2">
        <v>355000</v>
      </c>
      <c r="H26895" s="2"/>
      <c r="I26895" s="2"/>
      <c r="J26895" s="2">
        <f t="shared" si="420"/>
        <v>355000</v>
      </c>
    </row>
    <row r="26896" spans="1:10" x14ac:dyDescent="0.25">
      <c r="A26896" t="s">
        <v>37923</v>
      </c>
      <c r="B26896" t="s">
        <v>38017</v>
      </c>
      <c r="D26896" s="4">
        <v>115314</v>
      </c>
      <c r="E26896" t="s">
        <v>17162</v>
      </c>
      <c r="F26896" t="s">
        <v>4</v>
      </c>
      <c r="G26896" s="2">
        <v>314000</v>
      </c>
      <c r="H26896" s="2"/>
      <c r="I26896" s="2"/>
      <c r="J26896" s="2">
        <f t="shared" si="420"/>
        <v>314000</v>
      </c>
    </row>
    <row r="26897" spans="1:10" x14ac:dyDescent="0.25">
      <c r="A26897" t="s">
        <v>37923</v>
      </c>
      <c r="B26897" t="s">
        <v>38017</v>
      </c>
      <c r="D26897" s="4">
        <v>115315</v>
      </c>
      <c r="E26897" t="s">
        <v>17163</v>
      </c>
      <c r="F26897" t="s">
        <v>4</v>
      </c>
      <c r="G26897" s="2">
        <v>545000</v>
      </c>
      <c r="H26897" s="2"/>
      <c r="I26897" s="2"/>
      <c r="J26897" s="2">
        <f t="shared" si="420"/>
        <v>545000</v>
      </c>
    </row>
    <row r="26898" spans="1:10" x14ac:dyDescent="0.25">
      <c r="A26898" t="s">
        <v>37923</v>
      </c>
      <c r="B26898" t="s">
        <v>38017</v>
      </c>
      <c r="D26898" s="4">
        <v>115316</v>
      </c>
      <c r="E26898" t="s">
        <v>17164</v>
      </c>
      <c r="F26898" t="s">
        <v>4</v>
      </c>
      <c r="G26898" s="2">
        <v>366000</v>
      </c>
      <c r="H26898" s="2"/>
      <c r="I26898" s="2"/>
      <c r="J26898" s="2">
        <f t="shared" si="420"/>
        <v>366000</v>
      </c>
    </row>
    <row r="26899" spans="1:10" x14ac:dyDescent="0.25">
      <c r="A26899" t="s">
        <v>37923</v>
      </c>
      <c r="B26899" t="s">
        <v>38017</v>
      </c>
      <c r="D26899" s="4">
        <v>115317</v>
      </c>
      <c r="E26899" t="s">
        <v>17165</v>
      </c>
      <c r="F26899" t="s">
        <v>4</v>
      </c>
      <c r="G26899" s="2">
        <v>260000</v>
      </c>
      <c r="H26899" s="2"/>
      <c r="I26899" s="2"/>
      <c r="J26899" s="2">
        <f t="shared" si="420"/>
        <v>260000</v>
      </c>
    </row>
    <row r="26900" spans="1:10" x14ac:dyDescent="0.25">
      <c r="A26900" t="s">
        <v>37923</v>
      </c>
      <c r="B26900" t="s">
        <v>38017</v>
      </c>
      <c r="D26900" s="4">
        <v>115318</v>
      </c>
      <c r="E26900" t="s">
        <v>17166</v>
      </c>
      <c r="F26900" t="s">
        <v>4</v>
      </c>
      <c r="G26900" s="2">
        <v>264000</v>
      </c>
      <c r="H26900" s="2"/>
      <c r="I26900" s="2"/>
      <c r="J26900" s="2">
        <f t="shared" si="420"/>
        <v>264000</v>
      </c>
    </row>
    <row r="26901" spans="1:10" x14ac:dyDescent="0.25">
      <c r="A26901" t="s">
        <v>37923</v>
      </c>
      <c r="B26901" t="s">
        <v>38017</v>
      </c>
      <c r="D26901" s="4">
        <v>115319</v>
      </c>
      <c r="E26901" t="s">
        <v>17068</v>
      </c>
      <c r="F26901" t="s">
        <v>4</v>
      </c>
      <c r="G26901" s="2">
        <v>315000</v>
      </c>
      <c r="H26901" s="2"/>
      <c r="I26901" s="2"/>
      <c r="J26901" s="2">
        <f t="shared" si="420"/>
        <v>315000</v>
      </c>
    </row>
    <row r="26902" spans="1:10" x14ac:dyDescent="0.25">
      <c r="A26902" t="s">
        <v>37923</v>
      </c>
      <c r="B26902" t="s">
        <v>38017</v>
      </c>
      <c r="D26902" s="4">
        <v>115320</v>
      </c>
      <c r="E26902" t="s">
        <v>17167</v>
      </c>
      <c r="F26902" t="s">
        <v>4</v>
      </c>
      <c r="G26902" s="2">
        <v>159000</v>
      </c>
      <c r="H26902" s="2"/>
      <c r="I26902" s="2"/>
      <c r="J26902" s="2">
        <f t="shared" si="420"/>
        <v>159000</v>
      </c>
    </row>
    <row r="26903" spans="1:10" x14ac:dyDescent="0.25">
      <c r="A26903" t="s">
        <v>37923</v>
      </c>
      <c r="B26903" t="s">
        <v>38017</v>
      </c>
      <c r="D26903" s="4">
        <v>115321</v>
      </c>
      <c r="E26903" t="s">
        <v>17168</v>
      </c>
      <c r="F26903" t="s">
        <v>4</v>
      </c>
      <c r="G26903" s="2">
        <v>244000</v>
      </c>
      <c r="H26903" s="2"/>
      <c r="I26903" s="2"/>
      <c r="J26903" s="2">
        <f t="shared" si="420"/>
        <v>244000</v>
      </c>
    </row>
    <row r="26904" spans="1:10" x14ac:dyDescent="0.25">
      <c r="A26904" t="s">
        <v>37923</v>
      </c>
      <c r="B26904" t="s">
        <v>38017</v>
      </c>
      <c r="D26904" s="4">
        <v>115322</v>
      </c>
      <c r="E26904" t="s">
        <v>17169</v>
      </c>
      <c r="F26904" t="s">
        <v>4</v>
      </c>
      <c r="G26904" s="2">
        <v>233000</v>
      </c>
      <c r="H26904" s="2"/>
      <c r="I26904" s="2"/>
      <c r="J26904" s="2">
        <f t="shared" si="420"/>
        <v>233000</v>
      </c>
    </row>
    <row r="26905" spans="1:10" x14ac:dyDescent="0.25">
      <c r="A26905" t="s">
        <v>37923</v>
      </c>
      <c r="B26905" t="s">
        <v>38017</v>
      </c>
      <c r="D26905" s="4">
        <v>115323</v>
      </c>
      <c r="E26905" t="s">
        <v>17170</v>
      </c>
      <c r="F26905" t="s">
        <v>4</v>
      </c>
      <c r="G26905" s="2">
        <v>231000</v>
      </c>
      <c r="H26905" s="2"/>
      <c r="I26905" s="2"/>
      <c r="J26905" s="2">
        <f t="shared" si="420"/>
        <v>231000</v>
      </c>
    </row>
    <row r="26906" spans="1:10" x14ac:dyDescent="0.25">
      <c r="A26906" t="s">
        <v>37923</v>
      </c>
      <c r="B26906" t="s">
        <v>38017</v>
      </c>
      <c r="D26906" s="4">
        <v>115324</v>
      </c>
      <c r="E26906" t="s">
        <v>17171</v>
      </c>
      <c r="F26906" t="s">
        <v>4</v>
      </c>
      <c r="G26906" s="2">
        <v>292000</v>
      </c>
      <c r="H26906" s="2"/>
      <c r="I26906" s="2"/>
      <c r="J26906" s="2">
        <f t="shared" si="420"/>
        <v>292000</v>
      </c>
    </row>
    <row r="26907" spans="1:10" x14ac:dyDescent="0.25">
      <c r="A26907" t="s">
        <v>37923</v>
      </c>
      <c r="B26907" t="s">
        <v>38017</v>
      </c>
      <c r="D26907" s="4">
        <v>115325</v>
      </c>
      <c r="E26907" t="s">
        <v>4346</v>
      </c>
      <c r="F26907" t="s">
        <v>4</v>
      </c>
      <c r="G26907" s="2">
        <v>233000</v>
      </c>
      <c r="H26907" s="2"/>
      <c r="I26907" s="2"/>
      <c r="J26907" s="2">
        <f t="shared" si="420"/>
        <v>233000</v>
      </c>
    </row>
    <row r="26908" spans="1:10" x14ac:dyDescent="0.25">
      <c r="A26908" t="s">
        <v>37923</v>
      </c>
      <c r="B26908" t="s">
        <v>38017</v>
      </c>
      <c r="D26908" s="4">
        <v>115326</v>
      </c>
      <c r="E26908" t="s">
        <v>3751</v>
      </c>
      <c r="F26908" t="s">
        <v>4</v>
      </c>
      <c r="G26908" s="2">
        <v>245000</v>
      </c>
      <c r="H26908" s="2"/>
      <c r="I26908" s="2"/>
      <c r="J26908" s="2">
        <f t="shared" si="420"/>
        <v>245000</v>
      </c>
    </row>
    <row r="26909" spans="1:10" x14ac:dyDescent="0.25">
      <c r="A26909" t="s">
        <v>37923</v>
      </c>
      <c r="B26909" t="s">
        <v>38017</v>
      </c>
      <c r="D26909" s="4">
        <v>115327</v>
      </c>
      <c r="E26909" t="s">
        <v>17172</v>
      </c>
      <c r="F26909" t="s">
        <v>4</v>
      </c>
      <c r="G26909" s="2">
        <v>280000</v>
      </c>
      <c r="H26909" s="2"/>
      <c r="I26909" s="2"/>
      <c r="J26909" s="2">
        <f t="shared" si="420"/>
        <v>280000</v>
      </c>
    </row>
    <row r="26910" spans="1:10" x14ac:dyDescent="0.25">
      <c r="A26910" t="s">
        <v>37923</v>
      </c>
      <c r="B26910" t="s">
        <v>38017</v>
      </c>
      <c r="D26910" s="4">
        <v>115328</v>
      </c>
      <c r="E26910" t="s">
        <v>17173</v>
      </c>
      <c r="F26910" t="s">
        <v>4</v>
      </c>
      <c r="G26910" s="2">
        <v>214000</v>
      </c>
      <c r="H26910" s="2"/>
      <c r="I26910" s="2"/>
      <c r="J26910" s="2">
        <f t="shared" si="420"/>
        <v>214000</v>
      </c>
    </row>
    <row r="26911" spans="1:10" x14ac:dyDescent="0.25">
      <c r="A26911" t="s">
        <v>37923</v>
      </c>
      <c r="B26911" t="s">
        <v>38017</v>
      </c>
      <c r="D26911" s="4">
        <v>115329</v>
      </c>
      <c r="E26911" t="s">
        <v>16450</v>
      </c>
      <c r="F26911" t="s">
        <v>4</v>
      </c>
      <c r="G26911" s="2">
        <v>262000</v>
      </c>
      <c r="H26911" s="2"/>
      <c r="I26911" s="2"/>
      <c r="J26911" s="2">
        <f t="shared" si="420"/>
        <v>262000</v>
      </c>
    </row>
    <row r="26912" spans="1:10" x14ac:dyDescent="0.25">
      <c r="A26912" t="s">
        <v>37923</v>
      </c>
      <c r="B26912" t="s">
        <v>38017</v>
      </c>
      <c r="D26912" s="4">
        <v>115330</v>
      </c>
      <c r="E26912" t="s">
        <v>17174</v>
      </c>
      <c r="F26912" t="s">
        <v>4</v>
      </c>
      <c r="G26912" s="2">
        <v>193000</v>
      </c>
      <c r="H26912" s="2"/>
      <c r="I26912" s="2"/>
      <c r="J26912" s="2">
        <f t="shared" si="420"/>
        <v>193000</v>
      </c>
    </row>
    <row r="26913" spans="1:10" x14ac:dyDescent="0.25">
      <c r="A26913" t="s">
        <v>37923</v>
      </c>
      <c r="B26913" t="s">
        <v>38017</v>
      </c>
      <c r="D26913" s="4">
        <v>115331</v>
      </c>
      <c r="E26913" t="s">
        <v>17175</v>
      </c>
      <c r="F26913" t="s">
        <v>4</v>
      </c>
      <c r="G26913" s="2">
        <v>400000</v>
      </c>
      <c r="H26913" s="2"/>
      <c r="I26913" s="2"/>
      <c r="J26913" s="2">
        <f t="shared" si="420"/>
        <v>400000</v>
      </c>
    </row>
    <row r="26914" spans="1:10" x14ac:dyDescent="0.25">
      <c r="A26914" t="s">
        <v>37923</v>
      </c>
      <c r="B26914" t="s">
        <v>38017</v>
      </c>
      <c r="D26914" s="4">
        <v>115332</v>
      </c>
      <c r="E26914" t="s">
        <v>17176</v>
      </c>
      <c r="F26914" t="s">
        <v>4</v>
      </c>
      <c r="G26914" s="2">
        <v>225000</v>
      </c>
      <c r="H26914" s="2"/>
      <c r="I26914" s="2"/>
      <c r="J26914" s="2">
        <f t="shared" si="420"/>
        <v>225000</v>
      </c>
    </row>
    <row r="26915" spans="1:10" x14ac:dyDescent="0.25">
      <c r="A26915" t="s">
        <v>37923</v>
      </c>
      <c r="B26915" t="s">
        <v>38017</v>
      </c>
      <c r="D26915" s="4">
        <v>115333</v>
      </c>
      <c r="E26915" t="s">
        <v>17177</v>
      </c>
      <c r="F26915" t="s">
        <v>4</v>
      </c>
      <c r="G26915" s="2">
        <v>295000</v>
      </c>
      <c r="H26915" s="2"/>
      <c r="I26915" s="2"/>
      <c r="J26915" s="2">
        <f t="shared" si="420"/>
        <v>295000</v>
      </c>
    </row>
    <row r="26916" spans="1:10" x14ac:dyDescent="0.25">
      <c r="A26916" t="s">
        <v>37923</v>
      </c>
      <c r="B26916" t="s">
        <v>38017</v>
      </c>
      <c r="D26916" s="4">
        <v>115334</v>
      </c>
      <c r="E26916" t="s">
        <v>17178</v>
      </c>
      <c r="F26916" t="s">
        <v>4</v>
      </c>
      <c r="G26916" s="2">
        <v>231000</v>
      </c>
      <c r="H26916" s="2"/>
      <c r="I26916" s="2"/>
      <c r="J26916" s="2">
        <f t="shared" si="420"/>
        <v>231000</v>
      </c>
    </row>
    <row r="26917" spans="1:10" x14ac:dyDescent="0.25">
      <c r="A26917" t="s">
        <v>37923</v>
      </c>
      <c r="B26917" t="s">
        <v>38017</v>
      </c>
      <c r="D26917" s="4">
        <v>115335</v>
      </c>
      <c r="E26917" t="s">
        <v>17179</v>
      </c>
      <c r="F26917" t="s">
        <v>4</v>
      </c>
      <c r="G26917" s="2">
        <v>137000</v>
      </c>
      <c r="H26917" s="2"/>
      <c r="I26917" s="2"/>
      <c r="J26917" s="2">
        <f t="shared" si="420"/>
        <v>137000</v>
      </c>
    </row>
    <row r="26918" spans="1:10" x14ac:dyDescent="0.25">
      <c r="A26918" t="s">
        <v>37923</v>
      </c>
      <c r="B26918" t="s">
        <v>38017</v>
      </c>
      <c r="D26918" s="4">
        <v>115336</v>
      </c>
      <c r="E26918" t="s">
        <v>17180</v>
      </c>
      <c r="F26918" t="s">
        <v>4</v>
      </c>
      <c r="G26918" s="2">
        <v>213000</v>
      </c>
      <c r="H26918" s="2"/>
      <c r="I26918" s="2"/>
      <c r="J26918" s="2">
        <f t="shared" si="420"/>
        <v>213000</v>
      </c>
    </row>
    <row r="26919" spans="1:10" x14ac:dyDescent="0.25">
      <c r="A26919" t="s">
        <v>37923</v>
      </c>
      <c r="B26919" t="s">
        <v>38017</v>
      </c>
      <c r="D26919" s="4">
        <v>115337</v>
      </c>
      <c r="E26919" t="s">
        <v>17181</v>
      </c>
      <c r="F26919" t="s">
        <v>4</v>
      </c>
      <c r="G26919" s="2">
        <v>263000</v>
      </c>
      <c r="H26919" s="2"/>
      <c r="I26919" s="2"/>
      <c r="J26919" s="2">
        <f t="shared" si="420"/>
        <v>263000</v>
      </c>
    </row>
    <row r="26920" spans="1:10" x14ac:dyDescent="0.25">
      <c r="A26920" t="s">
        <v>37923</v>
      </c>
      <c r="B26920" t="s">
        <v>38017</v>
      </c>
      <c r="D26920" s="4">
        <v>115338</v>
      </c>
      <c r="E26920" t="s">
        <v>17182</v>
      </c>
      <c r="F26920" t="s">
        <v>4</v>
      </c>
      <c r="G26920" s="2">
        <v>232000</v>
      </c>
      <c r="H26920" s="2"/>
      <c r="I26920" s="2"/>
      <c r="J26920" s="2">
        <f t="shared" si="420"/>
        <v>232000</v>
      </c>
    </row>
    <row r="26921" spans="1:10" x14ac:dyDescent="0.25">
      <c r="A26921" t="s">
        <v>37923</v>
      </c>
      <c r="B26921" t="s">
        <v>38017</v>
      </c>
      <c r="D26921" s="4">
        <v>115339</v>
      </c>
      <c r="E26921" t="s">
        <v>17185</v>
      </c>
      <c r="F26921" t="s">
        <v>4</v>
      </c>
      <c r="G26921" s="2">
        <v>267000</v>
      </c>
      <c r="H26921" s="2"/>
      <c r="I26921" s="2"/>
      <c r="J26921" s="2">
        <f t="shared" si="420"/>
        <v>267000</v>
      </c>
    </row>
    <row r="26922" spans="1:10" x14ac:dyDescent="0.25">
      <c r="A26922" t="s">
        <v>37923</v>
      </c>
      <c r="B26922" t="s">
        <v>38017</v>
      </c>
      <c r="D26922" s="4">
        <v>115340</v>
      </c>
      <c r="E26922" t="s">
        <v>17186</v>
      </c>
      <c r="F26922" t="s">
        <v>4</v>
      </c>
      <c r="G26922" s="2">
        <v>213000</v>
      </c>
      <c r="H26922" s="2"/>
      <c r="I26922" s="2"/>
      <c r="J26922" s="2">
        <f t="shared" si="420"/>
        <v>213000</v>
      </c>
    </row>
    <row r="26923" spans="1:10" x14ac:dyDescent="0.25">
      <c r="A26923" t="s">
        <v>37923</v>
      </c>
      <c r="B26923" t="s">
        <v>38017</v>
      </c>
      <c r="D26923" s="4">
        <v>115341</v>
      </c>
      <c r="E26923" t="s">
        <v>17187</v>
      </c>
      <c r="F26923" t="s">
        <v>4</v>
      </c>
      <c r="G26923" s="2">
        <v>212000</v>
      </c>
      <c r="H26923" s="2"/>
      <c r="I26923" s="2"/>
      <c r="J26923" s="2">
        <f t="shared" si="420"/>
        <v>212000</v>
      </c>
    </row>
    <row r="26924" spans="1:10" x14ac:dyDescent="0.25">
      <c r="A26924" t="s">
        <v>37923</v>
      </c>
      <c r="B26924" t="s">
        <v>38017</v>
      </c>
      <c r="D26924" s="4">
        <v>115342</v>
      </c>
      <c r="E26924" t="s">
        <v>17188</v>
      </c>
      <c r="F26924" t="s">
        <v>4</v>
      </c>
      <c r="G26924" s="2">
        <v>318000</v>
      </c>
      <c r="H26924" s="2"/>
      <c r="I26924" s="2"/>
      <c r="J26924" s="2">
        <f t="shared" si="420"/>
        <v>318000</v>
      </c>
    </row>
    <row r="26925" spans="1:10" x14ac:dyDescent="0.25">
      <c r="A26925" t="s">
        <v>37923</v>
      </c>
      <c r="B26925" t="s">
        <v>38017</v>
      </c>
      <c r="D26925" s="4">
        <v>115344</v>
      </c>
      <c r="E26925" t="s">
        <v>17189</v>
      </c>
      <c r="F26925" t="s">
        <v>4</v>
      </c>
      <c r="G26925" s="2">
        <v>585000</v>
      </c>
      <c r="H26925" s="2"/>
      <c r="I26925" s="2"/>
      <c r="J26925" s="2">
        <f t="shared" si="420"/>
        <v>585000</v>
      </c>
    </row>
    <row r="26926" spans="1:10" x14ac:dyDescent="0.25">
      <c r="A26926" t="s">
        <v>37923</v>
      </c>
      <c r="B26926" t="s">
        <v>38017</v>
      </c>
      <c r="D26926" s="4">
        <v>115345</v>
      </c>
      <c r="E26926" t="s">
        <v>17190</v>
      </c>
      <c r="F26926" t="s">
        <v>4</v>
      </c>
      <c r="G26926" s="2">
        <v>295000</v>
      </c>
      <c r="H26926" s="2"/>
      <c r="I26926" s="2"/>
      <c r="J26926" s="2">
        <f t="shared" si="420"/>
        <v>295000</v>
      </c>
    </row>
    <row r="26927" spans="1:10" x14ac:dyDescent="0.25">
      <c r="A26927" t="s">
        <v>37923</v>
      </c>
      <c r="B26927" t="s">
        <v>38017</v>
      </c>
      <c r="D26927" s="4">
        <v>115346</v>
      </c>
      <c r="E26927" t="s">
        <v>17191</v>
      </c>
      <c r="F26927" t="s">
        <v>4</v>
      </c>
      <c r="G26927" s="2">
        <v>285000</v>
      </c>
      <c r="H26927" s="2"/>
      <c r="I26927" s="2"/>
      <c r="J26927" s="2">
        <f t="shared" si="420"/>
        <v>285000</v>
      </c>
    </row>
    <row r="26928" spans="1:10" x14ac:dyDescent="0.25">
      <c r="A26928" t="s">
        <v>37923</v>
      </c>
      <c r="B26928" t="s">
        <v>38017</v>
      </c>
      <c r="D26928" s="4">
        <v>115347</v>
      </c>
      <c r="E26928" t="s">
        <v>17192</v>
      </c>
      <c r="F26928" t="s">
        <v>4</v>
      </c>
      <c r="G26928" s="2">
        <v>310000</v>
      </c>
      <c r="H26928" s="2"/>
      <c r="I26928" s="2"/>
      <c r="J26928" s="2">
        <f t="shared" si="420"/>
        <v>310000</v>
      </c>
    </row>
    <row r="26929" spans="1:10" x14ac:dyDescent="0.25">
      <c r="A26929" t="s">
        <v>37923</v>
      </c>
      <c r="B26929" t="s">
        <v>38017</v>
      </c>
      <c r="D26929" s="4">
        <v>115348</v>
      </c>
      <c r="E26929" t="s">
        <v>17193</v>
      </c>
      <c r="F26929" t="s">
        <v>4</v>
      </c>
      <c r="G26929" s="2">
        <v>436000</v>
      </c>
      <c r="H26929" s="2"/>
      <c r="I26929" s="2"/>
      <c r="J26929" s="2">
        <f t="shared" si="420"/>
        <v>436000</v>
      </c>
    </row>
    <row r="26930" spans="1:10" x14ac:dyDescent="0.25">
      <c r="A26930" t="s">
        <v>37923</v>
      </c>
      <c r="B26930" t="s">
        <v>38017</v>
      </c>
      <c r="D26930" s="4">
        <v>115349</v>
      </c>
      <c r="E26930" t="s">
        <v>17194</v>
      </c>
      <c r="F26930" t="s">
        <v>4</v>
      </c>
      <c r="G26930" s="2">
        <v>271000</v>
      </c>
      <c r="H26930" s="2"/>
      <c r="I26930" s="2"/>
      <c r="J26930" s="2">
        <f t="shared" si="420"/>
        <v>271000</v>
      </c>
    </row>
    <row r="26931" spans="1:10" x14ac:dyDescent="0.25">
      <c r="A26931" t="s">
        <v>37923</v>
      </c>
      <c r="B26931" t="s">
        <v>38017</v>
      </c>
      <c r="D26931" s="4">
        <v>115350</v>
      </c>
      <c r="E26931" t="s">
        <v>17195</v>
      </c>
      <c r="F26931" t="s">
        <v>4</v>
      </c>
      <c r="G26931" s="2">
        <v>543000</v>
      </c>
      <c r="H26931" s="2"/>
      <c r="I26931" s="2"/>
      <c r="J26931" s="2">
        <f t="shared" si="420"/>
        <v>543000</v>
      </c>
    </row>
    <row r="26932" spans="1:10" x14ac:dyDescent="0.25">
      <c r="A26932" t="s">
        <v>37923</v>
      </c>
      <c r="B26932" t="s">
        <v>38017</v>
      </c>
      <c r="D26932" s="4">
        <v>115351</v>
      </c>
      <c r="E26932" t="s">
        <v>596</v>
      </c>
      <c r="F26932" t="s">
        <v>4</v>
      </c>
      <c r="G26932" s="2">
        <v>404000</v>
      </c>
      <c r="H26932" s="2"/>
      <c r="I26932" s="2"/>
      <c r="J26932" s="2">
        <f t="shared" si="420"/>
        <v>404000</v>
      </c>
    </row>
    <row r="26933" spans="1:10" x14ac:dyDescent="0.25">
      <c r="A26933" t="s">
        <v>37923</v>
      </c>
      <c r="B26933" t="s">
        <v>38017</v>
      </c>
      <c r="D26933" s="4">
        <v>115352</v>
      </c>
      <c r="E26933" t="s">
        <v>17196</v>
      </c>
      <c r="F26933" t="s">
        <v>4</v>
      </c>
      <c r="G26933" s="2">
        <v>670000</v>
      </c>
      <c r="H26933" s="2"/>
      <c r="I26933" s="2"/>
      <c r="J26933" s="2">
        <f t="shared" si="420"/>
        <v>670000</v>
      </c>
    </row>
    <row r="26934" spans="1:10" x14ac:dyDescent="0.25">
      <c r="A26934" t="s">
        <v>37923</v>
      </c>
      <c r="B26934" t="s">
        <v>38017</v>
      </c>
      <c r="D26934" s="4">
        <v>115353</v>
      </c>
      <c r="E26934" t="s">
        <v>17197</v>
      </c>
      <c r="F26934" t="s">
        <v>4</v>
      </c>
      <c r="G26934" s="2">
        <v>173000</v>
      </c>
      <c r="H26934" s="2"/>
      <c r="I26934" s="2"/>
      <c r="J26934" s="2">
        <f t="shared" si="420"/>
        <v>173000</v>
      </c>
    </row>
    <row r="26935" spans="1:10" x14ac:dyDescent="0.25">
      <c r="A26935" t="s">
        <v>37923</v>
      </c>
      <c r="B26935" t="s">
        <v>38017</v>
      </c>
      <c r="D26935" s="4">
        <v>115354</v>
      </c>
      <c r="E26935" t="s">
        <v>17198</v>
      </c>
      <c r="F26935" t="s">
        <v>4</v>
      </c>
      <c r="G26935" s="2">
        <v>357000</v>
      </c>
      <c r="H26935" s="2"/>
      <c r="I26935" s="2"/>
      <c r="J26935" s="2">
        <f t="shared" si="420"/>
        <v>357000</v>
      </c>
    </row>
    <row r="26936" spans="1:10" x14ac:dyDescent="0.25">
      <c r="A26936" t="s">
        <v>37923</v>
      </c>
      <c r="B26936" t="s">
        <v>38017</v>
      </c>
      <c r="D26936" s="4">
        <v>115355</v>
      </c>
      <c r="E26936" t="s">
        <v>56</v>
      </c>
      <c r="F26936" t="s">
        <v>4</v>
      </c>
      <c r="G26936" s="2">
        <v>344000</v>
      </c>
      <c r="H26936" s="2"/>
      <c r="I26936" s="2"/>
      <c r="J26936" s="2">
        <f t="shared" si="420"/>
        <v>344000</v>
      </c>
    </row>
    <row r="26937" spans="1:10" x14ac:dyDescent="0.25">
      <c r="A26937" t="s">
        <v>37923</v>
      </c>
      <c r="B26937" t="s">
        <v>38017</v>
      </c>
      <c r="D26937" s="4">
        <v>115356</v>
      </c>
      <c r="E26937" t="s">
        <v>17124</v>
      </c>
      <c r="F26937" t="s">
        <v>4</v>
      </c>
      <c r="G26937" s="2">
        <v>259000</v>
      </c>
      <c r="H26937" s="2"/>
      <c r="I26937" s="2"/>
      <c r="J26937" s="2">
        <f t="shared" si="420"/>
        <v>259000</v>
      </c>
    </row>
    <row r="26938" spans="1:10" x14ac:dyDescent="0.25">
      <c r="A26938" t="s">
        <v>37923</v>
      </c>
      <c r="B26938" t="s">
        <v>38017</v>
      </c>
      <c r="D26938" s="4">
        <v>115357</v>
      </c>
      <c r="E26938" t="s">
        <v>17060</v>
      </c>
      <c r="F26938" t="s">
        <v>4</v>
      </c>
      <c r="G26938" s="2">
        <v>270000</v>
      </c>
      <c r="H26938" s="2"/>
      <c r="I26938" s="2"/>
      <c r="J26938" s="2">
        <f t="shared" si="420"/>
        <v>270000</v>
      </c>
    </row>
    <row r="26939" spans="1:10" x14ac:dyDescent="0.25">
      <c r="A26939" t="s">
        <v>37923</v>
      </c>
      <c r="B26939" t="s">
        <v>38017</v>
      </c>
      <c r="D26939" s="4">
        <v>115358</v>
      </c>
      <c r="E26939" t="s">
        <v>17205</v>
      </c>
      <c r="F26939" t="s">
        <v>4</v>
      </c>
      <c r="G26939" s="2">
        <v>260000</v>
      </c>
      <c r="H26939" s="2"/>
      <c r="I26939" s="2"/>
      <c r="J26939" s="2">
        <f t="shared" si="420"/>
        <v>260000</v>
      </c>
    </row>
    <row r="26940" spans="1:10" x14ac:dyDescent="0.25">
      <c r="A26940" t="s">
        <v>37923</v>
      </c>
      <c r="B26940" t="s">
        <v>38017</v>
      </c>
      <c r="D26940" s="4">
        <v>115359</v>
      </c>
      <c r="E26940" t="s">
        <v>17206</v>
      </c>
      <c r="F26940" t="s">
        <v>4</v>
      </c>
      <c r="G26940" s="2">
        <v>431000</v>
      </c>
      <c r="H26940" s="2"/>
      <c r="I26940" s="2"/>
      <c r="J26940" s="2">
        <f t="shared" si="420"/>
        <v>431000</v>
      </c>
    </row>
    <row r="26941" spans="1:10" x14ac:dyDescent="0.25">
      <c r="A26941" t="s">
        <v>37923</v>
      </c>
      <c r="B26941" t="s">
        <v>38017</v>
      </c>
      <c r="D26941" s="4">
        <v>115360</v>
      </c>
      <c r="E26941" t="s">
        <v>17207</v>
      </c>
      <c r="F26941" t="s">
        <v>4</v>
      </c>
      <c r="G26941" s="2">
        <v>170000</v>
      </c>
      <c r="H26941" s="2"/>
      <c r="I26941" s="2"/>
      <c r="J26941" s="2">
        <f t="shared" si="420"/>
        <v>170000</v>
      </c>
    </row>
    <row r="26942" spans="1:10" x14ac:dyDescent="0.25">
      <c r="A26942" t="s">
        <v>37923</v>
      </c>
      <c r="B26942" t="s">
        <v>38017</v>
      </c>
      <c r="D26942" s="4">
        <v>115361</v>
      </c>
      <c r="E26942" t="s">
        <v>17208</v>
      </c>
      <c r="F26942" t="s">
        <v>4</v>
      </c>
      <c r="G26942" s="2">
        <v>181000</v>
      </c>
      <c r="H26942" s="2"/>
      <c r="I26942" s="2"/>
      <c r="J26942" s="2">
        <f t="shared" si="420"/>
        <v>181000</v>
      </c>
    </row>
    <row r="26943" spans="1:10" x14ac:dyDescent="0.25">
      <c r="A26943" t="s">
        <v>37923</v>
      </c>
      <c r="B26943" t="s">
        <v>38017</v>
      </c>
      <c r="D26943" s="4">
        <v>115362</v>
      </c>
      <c r="E26943" t="s">
        <v>17209</v>
      </c>
      <c r="F26943" t="s">
        <v>4</v>
      </c>
      <c r="G26943" s="2">
        <v>267000</v>
      </c>
      <c r="H26943" s="2"/>
      <c r="I26943" s="2"/>
      <c r="J26943" s="2">
        <f t="shared" si="420"/>
        <v>267000</v>
      </c>
    </row>
    <row r="26944" spans="1:10" x14ac:dyDescent="0.25">
      <c r="A26944" t="s">
        <v>37923</v>
      </c>
      <c r="B26944" t="s">
        <v>38017</v>
      </c>
      <c r="D26944" s="4">
        <v>115363</v>
      </c>
      <c r="E26944" t="s">
        <v>17210</v>
      </c>
      <c r="F26944" t="s">
        <v>4</v>
      </c>
      <c r="G26944" s="2">
        <v>236000</v>
      </c>
      <c r="H26944" s="2"/>
      <c r="I26944" s="2"/>
      <c r="J26944" s="2">
        <f t="shared" si="420"/>
        <v>236000</v>
      </c>
    </row>
    <row r="26945" spans="1:10" x14ac:dyDescent="0.25">
      <c r="A26945" t="s">
        <v>37923</v>
      </c>
      <c r="B26945" t="s">
        <v>38017</v>
      </c>
      <c r="D26945" s="4">
        <v>115364</v>
      </c>
      <c r="E26945" t="s">
        <v>17211</v>
      </c>
      <c r="F26945" t="s">
        <v>4</v>
      </c>
      <c r="G26945" s="2">
        <v>609000</v>
      </c>
      <c r="H26945" s="2"/>
      <c r="I26945" s="2"/>
      <c r="J26945" s="2">
        <f t="shared" si="420"/>
        <v>609000</v>
      </c>
    </row>
    <row r="26946" spans="1:10" x14ac:dyDescent="0.25">
      <c r="A26946" t="s">
        <v>37923</v>
      </c>
      <c r="B26946" t="s">
        <v>38017</v>
      </c>
      <c r="D26946" s="4">
        <v>115365</v>
      </c>
      <c r="E26946" t="s">
        <v>17212</v>
      </c>
      <c r="F26946" t="s">
        <v>4</v>
      </c>
      <c r="G26946" s="2">
        <v>494000</v>
      </c>
      <c r="H26946" s="2"/>
      <c r="I26946" s="2"/>
      <c r="J26946" s="2">
        <f t="shared" si="420"/>
        <v>494000</v>
      </c>
    </row>
    <row r="26947" spans="1:10" x14ac:dyDescent="0.25">
      <c r="A26947" t="s">
        <v>37923</v>
      </c>
      <c r="B26947" t="s">
        <v>38017</v>
      </c>
      <c r="D26947" s="4">
        <v>115366</v>
      </c>
      <c r="E26947" t="s">
        <v>17213</v>
      </c>
      <c r="F26947" t="s">
        <v>4</v>
      </c>
      <c r="G26947" s="2">
        <v>298000</v>
      </c>
      <c r="H26947" s="2"/>
      <c r="I26947" s="2"/>
      <c r="J26947" s="2">
        <f t="shared" si="420"/>
        <v>298000</v>
      </c>
    </row>
    <row r="26948" spans="1:10" x14ac:dyDescent="0.25">
      <c r="A26948" t="s">
        <v>37923</v>
      </c>
      <c r="B26948" t="s">
        <v>38017</v>
      </c>
      <c r="D26948" s="4">
        <v>115367</v>
      </c>
      <c r="E26948" t="s">
        <v>17214</v>
      </c>
      <c r="F26948" t="s">
        <v>4</v>
      </c>
      <c r="G26948" s="2">
        <v>265000</v>
      </c>
      <c r="H26948" s="2"/>
      <c r="I26948" s="2"/>
      <c r="J26948" s="2">
        <f t="shared" si="420"/>
        <v>265000</v>
      </c>
    </row>
    <row r="26949" spans="1:10" x14ac:dyDescent="0.25">
      <c r="A26949" t="s">
        <v>37923</v>
      </c>
      <c r="B26949" t="s">
        <v>38017</v>
      </c>
      <c r="D26949" s="4">
        <v>115368</v>
      </c>
      <c r="E26949" t="s">
        <v>17215</v>
      </c>
      <c r="F26949" t="s">
        <v>4</v>
      </c>
      <c r="G26949" s="2">
        <v>268000</v>
      </c>
      <c r="H26949" s="2"/>
      <c r="I26949" s="2"/>
      <c r="J26949" s="2">
        <f t="shared" si="420"/>
        <v>268000</v>
      </c>
    </row>
    <row r="26950" spans="1:10" x14ac:dyDescent="0.25">
      <c r="A26950" t="s">
        <v>37923</v>
      </c>
      <c r="B26950" t="s">
        <v>38017</v>
      </c>
      <c r="D26950" s="4">
        <v>115369</v>
      </c>
      <c r="E26950" t="s">
        <v>17216</v>
      </c>
      <c r="F26950" t="s">
        <v>4</v>
      </c>
      <c r="G26950" s="2">
        <v>166000</v>
      </c>
      <c r="H26950" s="2"/>
      <c r="I26950" s="2"/>
      <c r="J26950" s="2">
        <f t="shared" ref="J26950:J27013" si="421">SUM(G26950:I26950)</f>
        <v>166000</v>
      </c>
    </row>
    <row r="26951" spans="1:10" x14ac:dyDescent="0.25">
      <c r="A26951" t="s">
        <v>37923</v>
      </c>
      <c r="B26951" t="s">
        <v>38017</v>
      </c>
      <c r="D26951" s="4">
        <v>115370</v>
      </c>
      <c r="E26951" t="s">
        <v>17217</v>
      </c>
      <c r="F26951" t="s">
        <v>4</v>
      </c>
      <c r="G26951" s="2">
        <v>213000</v>
      </c>
      <c r="H26951" s="2"/>
      <c r="I26951" s="2"/>
      <c r="J26951" s="2">
        <f t="shared" si="421"/>
        <v>213000</v>
      </c>
    </row>
    <row r="26952" spans="1:10" x14ac:dyDescent="0.25">
      <c r="A26952" t="s">
        <v>37923</v>
      </c>
      <c r="B26952" t="s">
        <v>38017</v>
      </c>
      <c r="D26952" s="4">
        <v>115371</v>
      </c>
      <c r="E26952" t="s">
        <v>17218</v>
      </c>
      <c r="F26952" t="s">
        <v>4</v>
      </c>
      <c r="G26952" s="2">
        <v>222000</v>
      </c>
      <c r="H26952" s="2"/>
      <c r="I26952" s="2"/>
      <c r="J26952" s="2">
        <f t="shared" si="421"/>
        <v>222000</v>
      </c>
    </row>
    <row r="26953" spans="1:10" x14ac:dyDescent="0.25">
      <c r="A26953" t="s">
        <v>37923</v>
      </c>
      <c r="B26953" t="s">
        <v>38017</v>
      </c>
      <c r="D26953" s="4">
        <v>115372</v>
      </c>
      <c r="E26953" t="s">
        <v>17219</v>
      </c>
      <c r="F26953" t="s">
        <v>4</v>
      </c>
      <c r="G26953" s="2">
        <v>203000</v>
      </c>
      <c r="H26953" s="2"/>
      <c r="I26953" s="2"/>
      <c r="J26953" s="2">
        <f t="shared" si="421"/>
        <v>203000</v>
      </c>
    </row>
    <row r="26954" spans="1:10" x14ac:dyDescent="0.25">
      <c r="A26954" t="s">
        <v>37923</v>
      </c>
      <c r="B26954" t="s">
        <v>38017</v>
      </c>
      <c r="D26954" s="4">
        <v>115373</v>
      </c>
      <c r="E26954" t="s">
        <v>17220</v>
      </c>
      <c r="F26954" t="s">
        <v>4</v>
      </c>
      <c r="G26954" s="2">
        <v>260000</v>
      </c>
      <c r="H26954" s="2"/>
      <c r="I26954" s="2"/>
      <c r="J26954" s="2">
        <f t="shared" si="421"/>
        <v>260000</v>
      </c>
    </row>
    <row r="26955" spans="1:10" x14ac:dyDescent="0.25">
      <c r="A26955" t="s">
        <v>37923</v>
      </c>
      <c r="B26955" t="s">
        <v>38017</v>
      </c>
      <c r="D26955" s="4">
        <v>115374</v>
      </c>
      <c r="E26955" t="s">
        <v>17221</v>
      </c>
      <c r="F26955" t="s">
        <v>4</v>
      </c>
      <c r="G26955" s="2">
        <v>149000</v>
      </c>
      <c r="H26955" s="2"/>
      <c r="I26955" s="2"/>
      <c r="J26955" s="2">
        <f t="shared" si="421"/>
        <v>149000</v>
      </c>
    </row>
    <row r="26956" spans="1:10" x14ac:dyDescent="0.25">
      <c r="A26956" t="s">
        <v>37923</v>
      </c>
      <c r="B26956" t="s">
        <v>38017</v>
      </c>
      <c r="D26956" s="4">
        <v>115375</v>
      </c>
      <c r="E26956" t="s">
        <v>17222</v>
      </c>
      <c r="F26956" t="s">
        <v>4</v>
      </c>
      <c r="G26956" s="2">
        <v>210000</v>
      </c>
      <c r="H26956" s="2"/>
      <c r="I26956" s="2"/>
      <c r="J26956" s="2">
        <f t="shared" si="421"/>
        <v>210000</v>
      </c>
    </row>
    <row r="26957" spans="1:10" x14ac:dyDescent="0.25">
      <c r="A26957" t="s">
        <v>37923</v>
      </c>
      <c r="B26957" t="s">
        <v>38017</v>
      </c>
      <c r="D26957" s="4">
        <v>115376</v>
      </c>
      <c r="E26957" t="s">
        <v>4563</v>
      </c>
      <c r="F26957" t="s">
        <v>4</v>
      </c>
      <c r="G26957" s="2">
        <v>163000</v>
      </c>
      <c r="H26957" s="2"/>
      <c r="I26957" s="2"/>
      <c r="J26957" s="2">
        <f t="shared" si="421"/>
        <v>163000</v>
      </c>
    </row>
    <row r="26958" spans="1:10" x14ac:dyDescent="0.25">
      <c r="A26958" t="s">
        <v>37923</v>
      </c>
      <c r="B26958" t="s">
        <v>38017</v>
      </c>
      <c r="D26958" s="4">
        <v>115377</v>
      </c>
      <c r="E26958" t="s">
        <v>17223</v>
      </c>
      <c r="F26958" t="s">
        <v>4</v>
      </c>
      <c r="G26958" s="2">
        <v>173000</v>
      </c>
      <c r="H26958" s="2"/>
      <c r="I26958" s="2"/>
      <c r="J26958" s="2">
        <f t="shared" si="421"/>
        <v>173000</v>
      </c>
    </row>
    <row r="26959" spans="1:10" x14ac:dyDescent="0.25">
      <c r="A26959" t="s">
        <v>37923</v>
      </c>
      <c r="B26959" t="s">
        <v>38017</v>
      </c>
      <c r="D26959" s="4">
        <v>115378</v>
      </c>
      <c r="E26959" t="s">
        <v>17224</v>
      </c>
      <c r="F26959" t="s">
        <v>4</v>
      </c>
      <c r="G26959" s="2">
        <v>137000</v>
      </c>
      <c r="H26959" s="2"/>
      <c r="I26959" s="2"/>
      <c r="J26959" s="2">
        <f t="shared" si="421"/>
        <v>137000</v>
      </c>
    </row>
    <row r="26960" spans="1:10" x14ac:dyDescent="0.25">
      <c r="A26960" t="s">
        <v>37923</v>
      </c>
      <c r="B26960" t="s">
        <v>38017</v>
      </c>
      <c r="D26960" s="4">
        <v>115379</v>
      </c>
      <c r="E26960" t="s">
        <v>17225</v>
      </c>
      <c r="F26960" t="s">
        <v>4</v>
      </c>
      <c r="G26960" s="2">
        <v>300000</v>
      </c>
      <c r="H26960" s="2"/>
      <c r="I26960" s="2"/>
      <c r="J26960" s="2">
        <f t="shared" si="421"/>
        <v>300000</v>
      </c>
    </row>
    <row r="26961" spans="1:10" x14ac:dyDescent="0.25">
      <c r="A26961" t="s">
        <v>37923</v>
      </c>
      <c r="B26961" t="s">
        <v>38017</v>
      </c>
      <c r="D26961" s="4">
        <v>115380</v>
      </c>
      <c r="E26961" t="s">
        <v>17226</v>
      </c>
      <c r="F26961" t="s">
        <v>4</v>
      </c>
      <c r="G26961" s="2">
        <v>244000</v>
      </c>
      <c r="H26961" s="2"/>
      <c r="I26961" s="2"/>
      <c r="J26961" s="2">
        <f t="shared" si="421"/>
        <v>244000</v>
      </c>
    </row>
    <row r="26962" spans="1:10" x14ac:dyDescent="0.25">
      <c r="A26962" t="s">
        <v>37923</v>
      </c>
      <c r="B26962" t="s">
        <v>38017</v>
      </c>
      <c r="D26962" s="4">
        <v>115381</v>
      </c>
      <c r="E26962" t="s">
        <v>17227</v>
      </c>
      <c r="F26962" t="s">
        <v>4</v>
      </c>
      <c r="G26962" s="2">
        <v>273000</v>
      </c>
      <c r="H26962" s="2"/>
      <c r="I26962" s="2"/>
      <c r="J26962" s="2">
        <f t="shared" si="421"/>
        <v>273000</v>
      </c>
    </row>
    <row r="26963" spans="1:10" x14ac:dyDescent="0.25">
      <c r="A26963" t="s">
        <v>37923</v>
      </c>
      <c r="B26963" t="s">
        <v>38017</v>
      </c>
      <c r="D26963" s="4">
        <v>115382</v>
      </c>
      <c r="E26963" t="s">
        <v>17228</v>
      </c>
      <c r="F26963" t="s">
        <v>4</v>
      </c>
      <c r="G26963" s="2">
        <v>156000</v>
      </c>
      <c r="H26963" s="2"/>
      <c r="I26963" s="2"/>
      <c r="J26963" s="2">
        <f t="shared" si="421"/>
        <v>156000</v>
      </c>
    </row>
    <row r="26964" spans="1:10" x14ac:dyDescent="0.25">
      <c r="A26964" t="s">
        <v>37923</v>
      </c>
      <c r="B26964" t="s">
        <v>38017</v>
      </c>
      <c r="D26964" s="4">
        <v>115383</v>
      </c>
      <c r="E26964" t="s">
        <v>17229</v>
      </c>
      <c r="F26964" t="s">
        <v>4</v>
      </c>
      <c r="G26964" s="2">
        <v>330000</v>
      </c>
      <c r="H26964" s="2"/>
      <c r="I26964" s="2"/>
      <c r="J26964" s="2">
        <f t="shared" si="421"/>
        <v>330000</v>
      </c>
    </row>
    <row r="26965" spans="1:10" x14ac:dyDescent="0.25">
      <c r="A26965" t="s">
        <v>37923</v>
      </c>
      <c r="B26965" t="s">
        <v>38017</v>
      </c>
      <c r="D26965" s="4">
        <v>115384</v>
      </c>
      <c r="E26965" t="s">
        <v>4048</v>
      </c>
      <c r="F26965" t="s">
        <v>4</v>
      </c>
      <c r="G26965" s="2">
        <v>189000</v>
      </c>
      <c r="H26965" s="2"/>
      <c r="I26965" s="2"/>
      <c r="J26965" s="2">
        <f t="shared" si="421"/>
        <v>189000</v>
      </c>
    </row>
    <row r="26966" spans="1:10" x14ac:dyDescent="0.25">
      <c r="A26966" t="s">
        <v>37923</v>
      </c>
      <c r="B26966" t="s">
        <v>38017</v>
      </c>
      <c r="D26966" s="4">
        <v>115385</v>
      </c>
      <c r="E26966" t="s">
        <v>2968</v>
      </c>
      <c r="F26966" t="s">
        <v>4</v>
      </c>
      <c r="G26966" s="2">
        <v>150000</v>
      </c>
      <c r="H26966" s="2"/>
      <c r="I26966" s="2"/>
      <c r="J26966" s="2">
        <f t="shared" si="421"/>
        <v>150000</v>
      </c>
    </row>
    <row r="26967" spans="1:10" x14ac:dyDescent="0.25">
      <c r="A26967" t="s">
        <v>37923</v>
      </c>
      <c r="B26967" t="s">
        <v>38017</v>
      </c>
      <c r="D26967" s="4">
        <v>115386</v>
      </c>
      <c r="E26967" t="s">
        <v>11924</v>
      </c>
      <c r="F26967" t="s">
        <v>4</v>
      </c>
      <c r="G26967" s="2">
        <v>346000</v>
      </c>
      <c r="H26967" s="2"/>
      <c r="I26967" s="2"/>
      <c r="J26967" s="2">
        <f t="shared" si="421"/>
        <v>346000</v>
      </c>
    </row>
    <row r="26968" spans="1:10" x14ac:dyDescent="0.25">
      <c r="A26968" t="s">
        <v>37923</v>
      </c>
      <c r="B26968" t="s">
        <v>38017</v>
      </c>
      <c r="D26968" s="4">
        <v>115387</v>
      </c>
      <c r="E26968" t="s">
        <v>17230</v>
      </c>
      <c r="F26968" t="s">
        <v>4</v>
      </c>
      <c r="G26968" s="2">
        <v>255000</v>
      </c>
      <c r="H26968" s="2"/>
      <c r="I26968" s="2"/>
      <c r="J26968" s="2">
        <f t="shared" si="421"/>
        <v>255000</v>
      </c>
    </row>
    <row r="26969" spans="1:10" x14ac:dyDescent="0.25">
      <c r="A26969" t="s">
        <v>37923</v>
      </c>
      <c r="B26969" t="s">
        <v>38017</v>
      </c>
      <c r="D26969" s="4">
        <v>115388</v>
      </c>
      <c r="E26969" t="s">
        <v>17239</v>
      </c>
      <c r="F26969" t="s">
        <v>4</v>
      </c>
      <c r="G26969" s="2">
        <v>143000</v>
      </c>
      <c r="H26969" s="2"/>
      <c r="I26969" s="2"/>
      <c r="J26969" s="2">
        <f t="shared" si="421"/>
        <v>143000</v>
      </c>
    </row>
    <row r="26970" spans="1:10" x14ac:dyDescent="0.25">
      <c r="A26970" t="s">
        <v>37923</v>
      </c>
      <c r="B26970" t="s">
        <v>38017</v>
      </c>
      <c r="D26970" s="4">
        <v>115389</v>
      </c>
      <c r="E26970" t="s">
        <v>17240</v>
      </c>
      <c r="F26970" t="s">
        <v>4</v>
      </c>
      <c r="G26970" s="2">
        <v>213000</v>
      </c>
      <c r="H26970" s="2"/>
      <c r="I26970" s="2"/>
      <c r="J26970" s="2">
        <f t="shared" si="421"/>
        <v>213000</v>
      </c>
    </row>
    <row r="26971" spans="1:10" x14ac:dyDescent="0.25">
      <c r="A26971" t="s">
        <v>37923</v>
      </c>
      <c r="B26971" t="s">
        <v>38017</v>
      </c>
      <c r="D26971" s="4">
        <v>115390</v>
      </c>
      <c r="E26971" t="s">
        <v>17241</v>
      </c>
      <c r="F26971" t="s">
        <v>4</v>
      </c>
      <c r="G26971" s="2">
        <v>280000</v>
      </c>
      <c r="H26971" s="2"/>
      <c r="I26971" s="2"/>
      <c r="J26971" s="2">
        <f t="shared" si="421"/>
        <v>280000</v>
      </c>
    </row>
    <row r="26972" spans="1:10" x14ac:dyDescent="0.25">
      <c r="A26972" t="s">
        <v>37923</v>
      </c>
      <c r="B26972" t="s">
        <v>38017</v>
      </c>
      <c r="D26972" s="4">
        <v>115391</v>
      </c>
      <c r="E26972" t="s">
        <v>17242</v>
      </c>
      <c r="F26972" t="s">
        <v>4</v>
      </c>
      <c r="G26972" s="2">
        <v>260000</v>
      </c>
      <c r="H26972" s="2"/>
      <c r="I26972" s="2"/>
      <c r="J26972" s="2">
        <f t="shared" si="421"/>
        <v>260000</v>
      </c>
    </row>
    <row r="26973" spans="1:10" x14ac:dyDescent="0.25">
      <c r="A26973" t="s">
        <v>37923</v>
      </c>
      <c r="B26973" t="s">
        <v>38017</v>
      </c>
      <c r="D26973" s="4">
        <v>115392</v>
      </c>
      <c r="E26973" t="s">
        <v>2613</v>
      </c>
      <c r="F26973" t="s">
        <v>4</v>
      </c>
      <c r="G26973" s="2">
        <v>306000</v>
      </c>
      <c r="H26973" s="2"/>
      <c r="I26973" s="2"/>
      <c r="J26973" s="2">
        <f t="shared" si="421"/>
        <v>306000</v>
      </c>
    </row>
    <row r="26974" spans="1:10" x14ac:dyDescent="0.25">
      <c r="A26974" t="s">
        <v>37923</v>
      </c>
      <c r="B26974" t="s">
        <v>38017</v>
      </c>
      <c r="D26974" s="4">
        <v>115393</v>
      </c>
      <c r="E26974" t="s">
        <v>17243</v>
      </c>
      <c r="F26974" t="s">
        <v>4</v>
      </c>
      <c r="G26974" s="2">
        <v>400000</v>
      </c>
      <c r="H26974" s="2"/>
      <c r="I26974" s="2"/>
      <c r="J26974" s="2">
        <f t="shared" si="421"/>
        <v>400000</v>
      </c>
    </row>
    <row r="26975" spans="1:10" x14ac:dyDescent="0.25">
      <c r="A26975" t="s">
        <v>37923</v>
      </c>
      <c r="B26975" t="s">
        <v>38017</v>
      </c>
      <c r="D26975" s="4">
        <v>115394</v>
      </c>
      <c r="E26975" t="s">
        <v>17244</v>
      </c>
      <c r="F26975" t="s">
        <v>4</v>
      </c>
      <c r="G26975" s="2">
        <v>234000</v>
      </c>
      <c r="H26975" s="2"/>
      <c r="I26975" s="2"/>
      <c r="J26975" s="2">
        <f t="shared" si="421"/>
        <v>234000</v>
      </c>
    </row>
    <row r="26976" spans="1:10" x14ac:dyDescent="0.25">
      <c r="A26976" t="s">
        <v>37923</v>
      </c>
      <c r="B26976" t="s">
        <v>38017</v>
      </c>
      <c r="D26976" s="4">
        <v>115395</v>
      </c>
      <c r="E26976" t="s">
        <v>17245</v>
      </c>
      <c r="F26976" t="s">
        <v>4</v>
      </c>
      <c r="G26976" s="2">
        <v>258000</v>
      </c>
      <c r="H26976" s="2"/>
      <c r="I26976" s="2"/>
      <c r="J26976" s="2">
        <f t="shared" si="421"/>
        <v>258000</v>
      </c>
    </row>
    <row r="26977" spans="1:10" x14ac:dyDescent="0.25">
      <c r="A26977" t="s">
        <v>37923</v>
      </c>
      <c r="B26977" t="s">
        <v>38017</v>
      </c>
      <c r="D26977" s="4">
        <v>115396</v>
      </c>
      <c r="E26977" t="s">
        <v>17246</v>
      </c>
      <c r="F26977" t="s">
        <v>4</v>
      </c>
      <c r="G26977" s="2">
        <v>143000</v>
      </c>
      <c r="H26977" s="2"/>
      <c r="I26977" s="2"/>
      <c r="J26977" s="2">
        <f t="shared" si="421"/>
        <v>143000</v>
      </c>
    </row>
    <row r="26978" spans="1:10" x14ac:dyDescent="0.25">
      <c r="A26978" t="s">
        <v>37923</v>
      </c>
      <c r="B26978" t="s">
        <v>38017</v>
      </c>
      <c r="D26978" s="4">
        <v>115397</v>
      </c>
      <c r="E26978" t="s">
        <v>17247</v>
      </c>
      <c r="F26978" t="s">
        <v>4</v>
      </c>
      <c r="G26978" s="2">
        <v>160000</v>
      </c>
      <c r="H26978" s="2"/>
      <c r="I26978" s="2"/>
      <c r="J26978" s="2">
        <f t="shared" si="421"/>
        <v>160000</v>
      </c>
    </row>
    <row r="26979" spans="1:10" x14ac:dyDescent="0.25">
      <c r="A26979" t="s">
        <v>37923</v>
      </c>
      <c r="B26979" t="s">
        <v>38017</v>
      </c>
      <c r="D26979" s="4">
        <v>115398</v>
      </c>
      <c r="E26979" t="s">
        <v>17248</v>
      </c>
      <c r="F26979" t="s">
        <v>4</v>
      </c>
      <c r="G26979" s="2">
        <v>246000</v>
      </c>
      <c r="H26979" s="2"/>
      <c r="I26979" s="2"/>
      <c r="J26979" s="2">
        <f t="shared" si="421"/>
        <v>246000</v>
      </c>
    </row>
    <row r="26980" spans="1:10" x14ac:dyDescent="0.25">
      <c r="A26980" t="s">
        <v>37923</v>
      </c>
      <c r="B26980" t="s">
        <v>38017</v>
      </c>
      <c r="D26980" s="4">
        <v>115399</v>
      </c>
      <c r="E26980" t="s">
        <v>17249</v>
      </c>
      <c r="F26980" t="s">
        <v>4</v>
      </c>
      <c r="G26980" s="2">
        <v>171000</v>
      </c>
      <c r="H26980" s="2"/>
      <c r="I26980" s="2"/>
      <c r="J26980" s="2">
        <f t="shared" si="421"/>
        <v>171000</v>
      </c>
    </row>
    <row r="26981" spans="1:10" x14ac:dyDescent="0.25">
      <c r="A26981" t="s">
        <v>37923</v>
      </c>
      <c r="B26981" t="s">
        <v>38017</v>
      </c>
      <c r="D26981" s="4">
        <v>115400</v>
      </c>
      <c r="E26981" t="s">
        <v>17250</v>
      </c>
      <c r="F26981" t="s">
        <v>4</v>
      </c>
      <c r="G26981" s="2">
        <v>152000</v>
      </c>
      <c r="H26981" s="2"/>
      <c r="I26981" s="2"/>
      <c r="J26981" s="2">
        <f t="shared" si="421"/>
        <v>152000</v>
      </c>
    </row>
    <row r="26982" spans="1:10" x14ac:dyDescent="0.25">
      <c r="A26982" t="s">
        <v>37923</v>
      </c>
      <c r="B26982" t="s">
        <v>38017</v>
      </c>
      <c r="D26982" s="4">
        <v>115401</v>
      </c>
      <c r="E26982" t="s">
        <v>17251</v>
      </c>
      <c r="F26982" t="s">
        <v>4</v>
      </c>
      <c r="G26982" s="2">
        <v>325000</v>
      </c>
      <c r="H26982" s="2"/>
      <c r="I26982" s="2"/>
      <c r="J26982" s="2">
        <f t="shared" si="421"/>
        <v>325000</v>
      </c>
    </row>
    <row r="26983" spans="1:10" x14ac:dyDescent="0.25">
      <c r="A26983" t="s">
        <v>37923</v>
      </c>
      <c r="B26983" t="s">
        <v>38017</v>
      </c>
      <c r="D26983" s="4">
        <v>115402</v>
      </c>
      <c r="E26983" t="s">
        <v>17252</v>
      </c>
      <c r="F26983" t="s">
        <v>4</v>
      </c>
      <c r="G26983" s="2">
        <v>182000</v>
      </c>
      <c r="H26983" s="2"/>
      <c r="I26983" s="2"/>
      <c r="J26983" s="2">
        <f t="shared" si="421"/>
        <v>182000</v>
      </c>
    </row>
    <row r="26984" spans="1:10" x14ac:dyDescent="0.25">
      <c r="A26984" t="s">
        <v>37923</v>
      </c>
      <c r="B26984" t="s">
        <v>38017</v>
      </c>
      <c r="D26984" s="4">
        <v>115403</v>
      </c>
      <c r="E26984" t="s">
        <v>17253</v>
      </c>
      <c r="F26984" t="s">
        <v>4</v>
      </c>
      <c r="G26984" s="2">
        <v>283000</v>
      </c>
      <c r="H26984" s="2"/>
      <c r="I26984" s="2"/>
      <c r="J26984" s="2">
        <f t="shared" si="421"/>
        <v>283000</v>
      </c>
    </row>
    <row r="26985" spans="1:10" x14ac:dyDescent="0.25">
      <c r="A26985" t="s">
        <v>37923</v>
      </c>
      <c r="B26985" t="s">
        <v>38017</v>
      </c>
      <c r="D26985" s="4">
        <v>115404</v>
      </c>
      <c r="E26985" t="s">
        <v>38277</v>
      </c>
      <c r="F26985" t="s">
        <v>4</v>
      </c>
      <c r="G26985" s="2">
        <v>337000</v>
      </c>
      <c r="H26985" s="2"/>
      <c r="I26985" s="2"/>
      <c r="J26985" s="2">
        <f t="shared" si="421"/>
        <v>337000</v>
      </c>
    </row>
    <row r="26986" spans="1:10" x14ac:dyDescent="0.25">
      <c r="A26986" t="s">
        <v>37923</v>
      </c>
      <c r="B26986" t="s">
        <v>38017</v>
      </c>
      <c r="D26986" s="4">
        <v>115405</v>
      </c>
      <c r="E26986" t="s">
        <v>9461</v>
      </c>
      <c r="F26986" t="s">
        <v>4</v>
      </c>
      <c r="G26986" s="2">
        <v>446000</v>
      </c>
      <c r="H26986" s="2"/>
      <c r="I26986" s="2"/>
      <c r="J26986" s="2">
        <f t="shared" si="421"/>
        <v>446000</v>
      </c>
    </row>
    <row r="26987" spans="1:10" x14ac:dyDescent="0.25">
      <c r="A26987" t="s">
        <v>37923</v>
      </c>
      <c r="B26987" t="s">
        <v>38017</v>
      </c>
      <c r="D26987" s="4">
        <v>115406</v>
      </c>
      <c r="E26987" t="s">
        <v>29</v>
      </c>
      <c r="F26987" t="s">
        <v>4</v>
      </c>
      <c r="G26987" s="2">
        <v>313000</v>
      </c>
      <c r="H26987" s="2"/>
      <c r="I26987" s="2"/>
      <c r="J26987" s="2">
        <f t="shared" si="421"/>
        <v>313000</v>
      </c>
    </row>
    <row r="26988" spans="1:10" x14ac:dyDescent="0.25">
      <c r="A26988" t="s">
        <v>37923</v>
      </c>
      <c r="B26988" t="s">
        <v>38017</v>
      </c>
      <c r="D26988" s="4">
        <v>115407</v>
      </c>
      <c r="E26988" t="s">
        <v>17254</v>
      </c>
      <c r="F26988" t="s">
        <v>4</v>
      </c>
      <c r="G26988" s="2">
        <v>262000</v>
      </c>
      <c r="H26988" s="2"/>
      <c r="I26988" s="2"/>
      <c r="J26988" s="2">
        <f t="shared" si="421"/>
        <v>262000</v>
      </c>
    </row>
    <row r="26989" spans="1:10" x14ac:dyDescent="0.25">
      <c r="A26989" t="s">
        <v>37923</v>
      </c>
      <c r="B26989" t="s">
        <v>38017</v>
      </c>
      <c r="D26989" s="4">
        <v>115408</v>
      </c>
      <c r="E26989" t="s">
        <v>17255</v>
      </c>
      <c r="F26989" t="s">
        <v>4</v>
      </c>
      <c r="G26989" s="2">
        <v>726000</v>
      </c>
      <c r="H26989" s="2"/>
      <c r="I26989" s="2"/>
      <c r="J26989" s="2">
        <f t="shared" si="421"/>
        <v>726000</v>
      </c>
    </row>
    <row r="26990" spans="1:10" x14ac:dyDescent="0.25">
      <c r="A26990" t="s">
        <v>37923</v>
      </c>
      <c r="B26990" t="s">
        <v>38017</v>
      </c>
      <c r="D26990" s="4">
        <v>178501</v>
      </c>
      <c r="E26990" t="s">
        <v>16850</v>
      </c>
      <c r="F26990" t="s">
        <v>4</v>
      </c>
      <c r="G26990" s="2">
        <v>151000</v>
      </c>
      <c r="H26990" s="2"/>
      <c r="I26990" s="2"/>
      <c r="J26990" s="2">
        <f t="shared" si="421"/>
        <v>151000</v>
      </c>
    </row>
    <row r="26991" spans="1:10" x14ac:dyDescent="0.25">
      <c r="A26991" t="s">
        <v>37923</v>
      </c>
      <c r="B26991" t="s">
        <v>38017</v>
      </c>
      <c r="D26991" s="4">
        <v>178502</v>
      </c>
      <c r="E26991" t="s">
        <v>16875</v>
      </c>
      <c r="F26991" t="s">
        <v>4</v>
      </c>
      <c r="G26991" s="2">
        <v>357000</v>
      </c>
      <c r="H26991" s="2"/>
      <c r="I26991" s="2"/>
      <c r="J26991" s="2">
        <f t="shared" si="421"/>
        <v>357000</v>
      </c>
    </row>
    <row r="26992" spans="1:10" x14ac:dyDescent="0.25">
      <c r="A26992" t="s">
        <v>37923</v>
      </c>
      <c r="B26992" t="s">
        <v>38017</v>
      </c>
      <c r="D26992" s="4">
        <v>178503</v>
      </c>
      <c r="E26992" t="s">
        <v>17096</v>
      </c>
      <c r="F26992" t="s">
        <v>4</v>
      </c>
      <c r="G26992" s="2">
        <v>164000</v>
      </c>
      <c r="H26992" s="2"/>
      <c r="I26992" s="2"/>
      <c r="J26992" s="2">
        <f t="shared" si="421"/>
        <v>164000</v>
      </c>
    </row>
    <row r="26993" spans="1:10" x14ac:dyDescent="0.25">
      <c r="A26993" t="s">
        <v>37923</v>
      </c>
      <c r="B26993" t="s">
        <v>38017</v>
      </c>
      <c r="D26993" s="4">
        <v>178504</v>
      </c>
      <c r="E26993" t="s">
        <v>17150</v>
      </c>
      <c r="F26993" t="s">
        <v>4</v>
      </c>
      <c r="G26993" s="2">
        <v>150000</v>
      </c>
      <c r="H26993" s="2"/>
      <c r="I26993" s="2"/>
      <c r="J26993" s="2">
        <f t="shared" si="421"/>
        <v>150000</v>
      </c>
    </row>
    <row r="26994" spans="1:10" x14ac:dyDescent="0.25">
      <c r="A26994" t="s">
        <v>37923</v>
      </c>
      <c r="B26994" t="s">
        <v>38017</v>
      </c>
      <c r="D26994" s="4">
        <v>178505</v>
      </c>
      <c r="E26994" t="s">
        <v>17119</v>
      </c>
      <c r="F26994" t="s">
        <v>4</v>
      </c>
      <c r="G26994" s="2">
        <v>253000</v>
      </c>
      <c r="H26994" s="2"/>
      <c r="I26994" s="2"/>
      <c r="J26994" s="2">
        <f t="shared" si="421"/>
        <v>253000</v>
      </c>
    </row>
    <row r="26995" spans="1:10" x14ac:dyDescent="0.25">
      <c r="A26995" t="s">
        <v>37923</v>
      </c>
      <c r="B26995" t="s">
        <v>38017</v>
      </c>
      <c r="D26995" s="4">
        <v>178507</v>
      </c>
      <c r="E26995" t="s">
        <v>240</v>
      </c>
      <c r="F26995" t="s">
        <v>4</v>
      </c>
      <c r="G26995" s="2">
        <v>236000</v>
      </c>
      <c r="H26995" s="2"/>
      <c r="I26995" s="2"/>
      <c r="J26995" s="2">
        <f t="shared" si="421"/>
        <v>236000</v>
      </c>
    </row>
    <row r="26996" spans="1:10" x14ac:dyDescent="0.25">
      <c r="A26996" t="s">
        <v>37923</v>
      </c>
      <c r="B26996" t="s">
        <v>38017</v>
      </c>
      <c r="D26996" s="4">
        <v>178508</v>
      </c>
      <c r="E26996" t="s">
        <v>17079</v>
      </c>
      <c r="F26996" t="s">
        <v>4</v>
      </c>
      <c r="G26996" s="2">
        <v>411000</v>
      </c>
      <c r="H26996" s="2"/>
      <c r="I26996" s="2"/>
      <c r="J26996" s="2">
        <f t="shared" si="421"/>
        <v>411000</v>
      </c>
    </row>
    <row r="26997" spans="1:10" x14ac:dyDescent="0.25">
      <c r="A26997" t="s">
        <v>37923</v>
      </c>
      <c r="B26997" t="s">
        <v>38017</v>
      </c>
      <c r="D26997" s="4">
        <v>178510</v>
      </c>
      <c r="E26997" t="s">
        <v>17199</v>
      </c>
      <c r="F26997" t="s">
        <v>4</v>
      </c>
      <c r="G26997" s="2">
        <v>194000</v>
      </c>
      <c r="H26997" s="2"/>
      <c r="I26997" s="2"/>
      <c r="J26997" s="2">
        <f t="shared" si="421"/>
        <v>194000</v>
      </c>
    </row>
    <row r="26998" spans="1:10" x14ac:dyDescent="0.25">
      <c r="A26998" t="s">
        <v>37923</v>
      </c>
      <c r="B26998" t="s">
        <v>38017</v>
      </c>
      <c r="D26998" s="4">
        <v>178511</v>
      </c>
      <c r="E26998" t="s">
        <v>16925</v>
      </c>
      <c r="F26998" t="s">
        <v>4</v>
      </c>
      <c r="G26998" s="2">
        <v>265000</v>
      </c>
      <c r="H26998" s="2"/>
      <c r="I26998" s="2"/>
      <c r="J26998" s="2">
        <f t="shared" si="421"/>
        <v>265000</v>
      </c>
    </row>
    <row r="26999" spans="1:10" x14ac:dyDescent="0.25">
      <c r="A26999" t="s">
        <v>37923</v>
      </c>
      <c r="B26999" t="s">
        <v>38017</v>
      </c>
      <c r="D26999" s="4">
        <v>178512</v>
      </c>
      <c r="E26999" t="s">
        <v>16899</v>
      </c>
      <c r="F26999" t="s">
        <v>4</v>
      </c>
      <c r="G26999" s="2">
        <v>150000</v>
      </c>
      <c r="H26999" s="2"/>
      <c r="I26999" s="2"/>
      <c r="J26999" s="2">
        <f t="shared" si="421"/>
        <v>150000</v>
      </c>
    </row>
    <row r="27000" spans="1:10" x14ac:dyDescent="0.25">
      <c r="A27000" t="s">
        <v>37923</v>
      </c>
      <c r="B27000" t="s">
        <v>38017</v>
      </c>
      <c r="D27000" s="4">
        <v>178513</v>
      </c>
      <c r="E27000" t="s">
        <v>16900</v>
      </c>
      <c r="F27000" t="s">
        <v>4</v>
      </c>
      <c r="G27000" s="2">
        <v>162000</v>
      </c>
      <c r="H27000" s="2"/>
      <c r="I27000" s="2"/>
      <c r="J27000" s="2">
        <f t="shared" si="421"/>
        <v>162000</v>
      </c>
    </row>
    <row r="27001" spans="1:10" x14ac:dyDescent="0.25">
      <c r="A27001" t="s">
        <v>37923</v>
      </c>
      <c r="B27001" t="s">
        <v>38017</v>
      </c>
      <c r="D27001" s="4">
        <v>178514</v>
      </c>
      <c r="E27001" t="s">
        <v>16978</v>
      </c>
      <c r="F27001" t="s">
        <v>4</v>
      </c>
      <c r="G27001" s="2">
        <v>145000</v>
      </c>
      <c r="H27001" s="2"/>
      <c r="I27001" s="2"/>
      <c r="J27001" s="2">
        <f t="shared" si="421"/>
        <v>145000</v>
      </c>
    </row>
    <row r="27002" spans="1:10" x14ac:dyDescent="0.25">
      <c r="A27002" t="s">
        <v>37923</v>
      </c>
      <c r="B27002" t="s">
        <v>38017</v>
      </c>
      <c r="D27002" s="4">
        <v>178515</v>
      </c>
      <c r="E27002" t="s">
        <v>16851</v>
      </c>
      <c r="F27002" t="s">
        <v>4</v>
      </c>
      <c r="G27002" s="2">
        <v>272000</v>
      </c>
      <c r="H27002" s="2"/>
      <c r="I27002" s="2"/>
      <c r="J27002" s="2">
        <f t="shared" si="421"/>
        <v>272000</v>
      </c>
    </row>
    <row r="27003" spans="1:10" x14ac:dyDescent="0.25">
      <c r="A27003" t="s">
        <v>37923</v>
      </c>
      <c r="B27003" t="s">
        <v>38017</v>
      </c>
      <c r="D27003" s="4">
        <v>178516</v>
      </c>
      <c r="E27003" t="s">
        <v>42374</v>
      </c>
      <c r="F27003" t="s">
        <v>4</v>
      </c>
      <c r="G27003" s="2">
        <v>169000</v>
      </c>
      <c r="H27003" s="2"/>
      <c r="I27003" s="2"/>
      <c r="J27003" s="2">
        <f t="shared" si="421"/>
        <v>169000</v>
      </c>
    </row>
    <row r="27004" spans="1:10" x14ac:dyDescent="0.25">
      <c r="A27004" t="s">
        <v>37923</v>
      </c>
      <c r="B27004" t="s">
        <v>38017</v>
      </c>
      <c r="D27004" s="4">
        <v>178517</v>
      </c>
      <c r="E27004" t="s">
        <v>16852</v>
      </c>
      <c r="F27004" t="s">
        <v>4</v>
      </c>
      <c r="G27004" s="2">
        <v>259000</v>
      </c>
      <c r="H27004" s="2"/>
      <c r="I27004" s="2"/>
      <c r="J27004" s="2">
        <f t="shared" si="421"/>
        <v>259000</v>
      </c>
    </row>
    <row r="27005" spans="1:10" x14ac:dyDescent="0.25">
      <c r="A27005" t="s">
        <v>37923</v>
      </c>
      <c r="B27005" t="s">
        <v>38017</v>
      </c>
      <c r="D27005" s="4">
        <v>115343</v>
      </c>
      <c r="E27005" t="s">
        <v>2314</v>
      </c>
      <c r="F27005" t="s">
        <v>4</v>
      </c>
      <c r="G27005" s="2">
        <v>376000</v>
      </c>
      <c r="H27005" s="2"/>
      <c r="I27005" s="2"/>
      <c r="J27005" s="2">
        <f t="shared" si="421"/>
        <v>376000</v>
      </c>
    </row>
    <row r="27006" spans="1:10" x14ac:dyDescent="0.25">
      <c r="A27006" t="s">
        <v>37923</v>
      </c>
      <c r="B27006" t="s">
        <v>38022</v>
      </c>
      <c r="C27006" s="4" t="s">
        <v>19273</v>
      </c>
      <c r="D27006" s="4">
        <v>302699</v>
      </c>
      <c r="E27006" t="s">
        <v>42375</v>
      </c>
      <c r="F27006" t="s">
        <v>17</v>
      </c>
      <c r="G27006" s="2">
        <v>0</v>
      </c>
      <c r="H27006" s="2">
        <v>735000</v>
      </c>
      <c r="I27006" s="2">
        <v>0</v>
      </c>
      <c r="J27006" s="2">
        <f t="shared" si="421"/>
        <v>735000</v>
      </c>
    </row>
    <row r="27007" spans="1:10" x14ac:dyDescent="0.25">
      <c r="A27007" t="s">
        <v>37923</v>
      </c>
      <c r="B27007" t="s">
        <v>38022</v>
      </c>
      <c r="C27007" s="4" t="s">
        <v>19292</v>
      </c>
      <c r="D27007" s="4">
        <v>302700</v>
      </c>
      <c r="E27007" t="s">
        <v>42376</v>
      </c>
      <c r="F27007" t="s">
        <v>17</v>
      </c>
      <c r="G27007" s="2">
        <v>0</v>
      </c>
      <c r="H27007" s="2">
        <v>962000</v>
      </c>
      <c r="I27007" s="2">
        <v>279000</v>
      </c>
      <c r="J27007" s="2">
        <f t="shared" si="421"/>
        <v>1241000</v>
      </c>
    </row>
    <row r="27008" spans="1:10" x14ac:dyDescent="0.25">
      <c r="A27008" t="s">
        <v>37923</v>
      </c>
      <c r="B27008" t="s">
        <v>38022</v>
      </c>
      <c r="C27008" s="4" t="s">
        <v>19312</v>
      </c>
      <c r="D27008" s="4">
        <v>302701</v>
      </c>
      <c r="E27008" t="s">
        <v>42377</v>
      </c>
      <c r="F27008" t="s">
        <v>17</v>
      </c>
      <c r="G27008" s="2">
        <v>0</v>
      </c>
      <c r="H27008" s="2">
        <v>6663000</v>
      </c>
      <c r="I27008" s="2">
        <v>3195000</v>
      </c>
      <c r="J27008" s="2">
        <f t="shared" si="421"/>
        <v>9858000</v>
      </c>
    </row>
    <row r="27009" spans="1:10" x14ac:dyDescent="0.25">
      <c r="A27009" t="s">
        <v>37923</v>
      </c>
      <c r="B27009" t="s">
        <v>38022</v>
      </c>
      <c r="C27009" s="4" t="s">
        <v>19313</v>
      </c>
      <c r="D27009" s="4">
        <v>302702</v>
      </c>
      <c r="E27009" t="s">
        <v>42378</v>
      </c>
      <c r="F27009" t="s">
        <v>17</v>
      </c>
      <c r="G27009" s="2">
        <v>0</v>
      </c>
      <c r="H27009" s="2">
        <v>2192000</v>
      </c>
      <c r="I27009" s="2">
        <v>418000</v>
      </c>
      <c r="J27009" s="2">
        <f t="shared" si="421"/>
        <v>2610000</v>
      </c>
    </row>
    <row r="27010" spans="1:10" x14ac:dyDescent="0.25">
      <c r="A27010" t="s">
        <v>37923</v>
      </c>
      <c r="B27010" t="s">
        <v>38022</v>
      </c>
      <c r="C27010" s="4" t="s">
        <v>19280</v>
      </c>
      <c r="D27010" s="4">
        <v>302703</v>
      </c>
      <c r="E27010" t="s">
        <v>19281</v>
      </c>
      <c r="F27010" t="s">
        <v>17</v>
      </c>
      <c r="G27010" s="2">
        <v>0</v>
      </c>
      <c r="H27010" s="2">
        <v>3703000</v>
      </c>
      <c r="I27010" s="2">
        <v>443000</v>
      </c>
      <c r="J27010" s="2">
        <f t="shared" si="421"/>
        <v>4146000</v>
      </c>
    </row>
    <row r="27011" spans="1:10" x14ac:dyDescent="0.25">
      <c r="A27011" t="s">
        <v>37923</v>
      </c>
      <c r="B27011" t="s">
        <v>38022</v>
      </c>
      <c r="C27011" s="4" t="s">
        <v>19282</v>
      </c>
      <c r="D27011" s="4">
        <v>302704</v>
      </c>
      <c r="E27011" t="s">
        <v>42379</v>
      </c>
      <c r="F27011" t="s">
        <v>4</v>
      </c>
      <c r="G27011" s="2">
        <v>0</v>
      </c>
      <c r="H27011" s="2">
        <v>1007000</v>
      </c>
      <c r="I27011" s="2">
        <v>173000</v>
      </c>
      <c r="J27011" s="2">
        <f t="shared" si="421"/>
        <v>1180000</v>
      </c>
    </row>
    <row r="27012" spans="1:10" x14ac:dyDescent="0.25">
      <c r="A27012" t="s">
        <v>37923</v>
      </c>
      <c r="B27012" t="s">
        <v>38022</v>
      </c>
      <c r="C27012" s="4" t="s">
        <v>19274</v>
      </c>
      <c r="D27012" s="4">
        <v>302705</v>
      </c>
      <c r="E27012" t="s">
        <v>42380</v>
      </c>
      <c r="F27012" t="s">
        <v>17</v>
      </c>
      <c r="G27012" s="2">
        <v>0</v>
      </c>
      <c r="H27012" s="2">
        <v>4784000</v>
      </c>
      <c r="I27012" s="2">
        <v>716000</v>
      </c>
      <c r="J27012" s="2">
        <f t="shared" si="421"/>
        <v>5500000</v>
      </c>
    </row>
    <row r="27013" spans="1:10" x14ac:dyDescent="0.25">
      <c r="A27013" t="s">
        <v>37923</v>
      </c>
      <c r="B27013" t="s">
        <v>38022</v>
      </c>
      <c r="C27013" s="4" t="s">
        <v>19314</v>
      </c>
      <c r="D27013" s="4">
        <v>302706</v>
      </c>
      <c r="E27013" t="s">
        <v>42381</v>
      </c>
      <c r="F27013" t="s">
        <v>17</v>
      </c>
      <c r="G27013" s="2">
        <v>0</v>
      </c>
      <c r="H27013" s="2">
        <v>2876000</v>
      </c>
      <c r="I27013" s="2">
        <v>959000</v>
      </c>
      <c r="J27013" s="2">
        <f t="shared" si="421"/>
        <v>3835000</v>
      </c>
    </row>
    <row r="27014" spans="1:10" x14ac:dyDescent="0.25">
      <c r="A27014" t="s">
        <v>37923</v>
      </c>
      <c r="B27014" t="s">
        <v>38022</v>
      </c>
      <c r="C27014" s="4" t="s">
        <v>19315</v>
      </c>
      <c r="D27014" s="4">
        <v>302707</v>
      </c>
      <c r="E27014" t="s">
        <v>42382</v>
      </c>
      <c r="F27014" t="s">
        <v>4</v>
      </c>
      <c r="G27014" s="2">
        <v>0</v>
      </c>
      <c r="H27014" s="2">
        <v>525000</v>
      </c>
      <c r="I27014" s="2">
        <v>0</v>
      </c>
      <c r="J27014" s="2">
        <f t="shared" ref="J27014:J27077" si="422">SUM(G27014:I27014)</f>
        <v>525000</v>
      </c>
    </row>
    <row r="27015" spans="1:10" x14ac:dyDescent="0.25">
      <c r="A27015" t="s">
        <v>37923</v>
      </c>
      <c r="B27015" t="s">
        <v>38022</v>
      </c>
      <c r="C27015" s="4" t="s">
        <v>19293</v>
      </c>
      <c r="D27015" s="4">
        <v>302708</v>
      </c>
      <c r="E27015" t="s">
        <v>42383</v>
      </c>
      <c r="F27015" t="s">
        <v>17</v>
      </c>
      <c r="G27015" s="2">
        <v>0</v>
      </c>
      <c r="H27015" s="2">
        <v>807000</v>
      </c>
      <c r="I27015" s="2">
        <v>0</v>
      </c>
      <c r="J27015" s="2">
        <f t="shared" si="422"/>
        <v>807000</v>
      </c>
    </row>
    <row r="27016" spans="1:10" x14ac:dyDescent="0.25">
      <c r="A27016" t="s">
        <v>37923</v>
      </c>
      <c r="B27016" t="s">
        <v>38022</v>
      </c>
      <c r="C27016" s="4" t="s">
        <v>19283</v>
      </c>
      <c r="D27016" s="4">
        <v>302709</v>
      </c>
      <c r="E27016" t="s">
        <v>42384</v>
      </c>
      <c r="F27016" t="s">
        <v>17</v>
      </c>
      <c r="G27016" s="2">
        <v>0</v>
      </c>
      <c r="H27016" s="2">
        <v>2821000</v>
      </c>
      <c r="I27016" s="2">
        <v>639000</v>
      </c>
      <c r="J27016" s="2">
        <f t="shared" si="422"/>
        <v>3460000</v>
      </c>
    </row>
    <row r="27017" spans="1:10" x14ac:dyDescent="0.25">
      <c r="A27017" t="s">
        <v>37923</v>
      </c>
      <c r="B27017" t="s">
        <v>38022</v>
      </c>
      <c r="C27017" s="4" t="s">
        <v>19284</v>
      </c>
      <c r="D27017" s="4">
        <v>302710</v>
      </c>
      <c r="E27017" t="s">
        <v>42385</v>
      </c>
      <c r="F27017" t="s">
        <v>4</v>
      </c>
      <c r="G27017" s="2">
        <v>0</v>
      </c>
      <c r="H27017" s="2">
        <v>736000</v>
      </c>
      <c r="I27017" s="2">
        <v>175000</v>
      </c>
      <c r="J27017" s="2">
        <f t="shared" si="422"/>
        <v>911000</v>
      </c>
    </row>
    <row r="27018" spans="1:10" x14ac:dyDescent="0.25">
      <c r="A27018" t="s">
        <v>37923</v>
      </c>
      <c r="B27018" t="s">
        <v>38022</v>
      </c>
      <c r="C27018" s="4" t="s">
        <v>19326</v>
      </c>
      <c r="D27018" s="4">
        <v>302711</v>
      </c>
      <c r="E27018" t="s">
        <v>42386</v>
      </c>
      <c r="F27018" t="s">
        <v>17</v>
      </c>
      <c r="G27018" s="2">
        <v>0</v>
      </c>
      <c r="H27018" s="2">
        <v>3081000</v>
      </c>
      <c r="I27018" s="2">
        <v>773000</v>
      </c>
      <c r="J27018" s="2">
        <f t="shared" si="422"/>
        <v>3854000</v>
      </c>
    </row>
    <row r="27019" spans="1:10" x14ac:dyDescent="0.25">
      <c r="A27019" t="s">
        <v>37923</v>
      </c>
      <c r="B27019" t="s">
        <v>38022</v>
      </c>
      <c r="C27019" s="4" t="s">
        <v>19304</v>
      </c>
      <c r="D27019" s="4">
        <v>302712</v>
      </c>
      <c r="E27019" t="s">
        <v>42387</v>
      </c>
      <c r="F27019" t="s">
        <v>17</v>
      </c>
      <c r="G27019" s="2">
        <v>0</v>
      </c>
      <c r="H27019" s="2">
        <v>4087000</v>
      </c>
      <c r="I27019" s="2">
        <v>1293000</v>
      </c>
      <c r="J27019" s="2">
        <f t="shared" si="422"/>
        <v>5380000</v>
      </c>
    </row>
    <row r="27020" spans="1:10" x14ac:dyDescent="0.25">
      <c r="A27020" t="s">
        <v>37923</v>
      </c>
      <c r="B27020" t="s">
        <v>38022</v>
      </c>
      <c r="C27020" s="4" t="s">
        <v>19305</v>
      </c>
      <c r="D27020" s="4">
        <v>302713</v>
      </c>
      <c r="E27020" t="s">
        <v>42388</v>
      </c>
      <c r="F27020" t="s">
        <v>4</v>
      </c>
      <c r="G27020" s="2">
        <v>0</v>
      </c>
      <c r="H27020" s="2">
        <v>701000</v>
      </c>
      <c r="I27020" s="2">
        <v>166000</v>
      </c>
      <c r="J27020" s="2">
        <f t="shared" si="422"/>
        <v>867000</v>
      </c>
    </row>
    <row r="27021" spans="1:10" x14ac:dyDescent="0.25">
      <c r="A27021" t="s">
        <v>37923</v>
      </c>
      <c r="B27021" t="s">
        <v>38022</v>
      </c>
      <c r="C27021" s="4" t="s">
        <v>19306</v>
      </c>
      <c r="D27021" s="4">
        <v>302714</v>
      </c>
      <c r="E27021" t="s">
        <v>42389</v>
      </c>
      <c r="F27021" t="s">
        <v>17</v>
      </c>
      <c r="G27021" s="2">
        <v>0</v>
      </c>
      <c r="H27021" s="2">
        <v>2916000</v>
      </c>
      <c r="I27021" s="2">
        <v>643000</v>
      </c>
      <c r="J27021" s="2">
        <f t="shared" si="422"/>
        <v>3559000</v>
      </c>
    </row>
    <row r="27022" spans="1:10" x14ac:dyDescent="0.25">
      <c r="A27022" t="s">
        <v>37923</v>
      </c>
      <c r="B27022" t="s">
        <v>38022</v>
      </c>
      <c r="C27022" s="4" t="s">
        <v>19307</v>
      </c>
      <c r="D27022" s="4">
        <v>302715</v>
      </c>
      <c r="E27022" t="s">
        <v>42390</v>
      </c>
      <c r="F27022" t="s">
        <v>17</v>
      </c>
      <c r="G27022" s="2">
        <v>0</v>
      </c>
      <c r="H27022" s="2">
        <v>1273000</v>
      </c>
      <c r="I27022" s="2">
        <v>302000</v>
      </c>
      <c r="J27022" s="2">
        <f t="shared" si="422"/>
        <v>1575000</v>
      </c>
    </row>
    <row r="27023" spans="1:10" x14ac:dyDescent="0.25">
      <c r="A27023" t="s">
        <v>37923</v>
      </c>
      <c r="B27023" t="s">
        <v>38022</v>
      </c>
      <c r="C27023" s="4" t="s">
        <v>19327</v>
      </c>
      <c r="D27023" s="4">
        <v>302716</v>
      </c>
      <c r="E27023" t="s">
        <v>19328</v>
      </c>
      <c r="F27023" t="s">
        <v>17</v>
      </c>
      <c r="G27023" s="2">
        <v>0</v>
      </c>
      <c r="H27023" s="2">
        <v>4308000</v>
      </c>
      <c r="I27023" s="2">
        <v>1252000</v>
      </c>
      <c r="J27023" s="2">
        <f t="shared" si="422"/>
        <v>5560000</v>
      </c>
    </row>
    <row r="27024" spans="1:10" x14ac:dyDescent="0.25">
      <c r="A27024" t="s">
        <v>37923</v>
      </c>
      <c r="B27024" t="s">
        <v>38022</v>
      </c>
      <c r="C27024" s="4" t="s">
        <v>19329</v>
      </c>
      <c r="D27024" s="4">
        <v>302717</v>
      </c>
      <c r="E27024" t="s">
        <v>42391</v>
      </c>
      <c r="F27024" t="s">
        <v>4</v>
      </c>
      <c r="G27024" s="2">
        <v>0</v>
      </c>
      <c r="H27024" s="2">
        <v>924000</v>
      </c>
      <c r="I27024" s="2">
        <v>0</v>
      </c>
      <c r="J27024" s="2">
        <f t="shared" si="422"/>
        <v>924000</v>
      </c>
    </row>
    <row r="27025" spans="1:10" x14ac:dyDescent="0.25">
      <c r="A27025" t="s">
        <v>37923</v>
      </c>
      <c r="B27025" t="s">
        <v>38022</v>
      </c>
      <c r="C27025" s="4" t="s">
        <v>19316</v>
      </c>
      <c r="D27025" s="4">
        <v>302718</v>
      </c>
      <c r="E27025" t="s">
        <v>42392</v>
      </c>
      <c r="F27025" t="s">
        <v>17</v>
      </c>
      <c r="G27025" s="2">
        <v>0</v>
      </c>
      <c r="H27025" s="2">
        <v>668000</v>
      </c>
      <c r="I27025" s="2">
        <v>266000</v>
      </c>
      <c r="J27025" s="2">
        <f t="shared" si="422"/>
        <v>934000</v>
      </c>
    </row>
    <row r="27026" spans="1:10" x14ac:dyDescent="0.25">
      <c r="A27026" t="s">
        <v>37923</v>
      </c>
      <c r="B27026" t="s">
        <v>38022</v>
      </c>
      <c r="C27026" s="4" t="s">
        <v>19294</v>
      </c>
      <c r="D27026" s="4">
        <v>305477</v>
      </c>
      <c r="E27026" t="s">
        <v>19295</v>
      </c>
      <c r="F27026" t="s">
        <v>4</v>
      </c>
      <c r="G27026" s="2">
        <v>0</v>
      </c>
      <c r="H27026" s="2">
        <v>404000</v>
      </c>
      <c r="I27026" s="2">
        <v>0</v>
      </c>
      <c r="J27026" s="2">
        <f t="shared" si="422"/>
        <v>404000</v>
      </c>
    </row>
    <row r="27027" spans="1:10" x14ac:dyDescent="0.25">
      <c r="A27027" t="s">
        <v>37923</v>
      </c>
      <c r="B27027" t="s">
        <v>38022</v>
      </c>
      <c r="D27027" s="4">
        <v>343604</v>
      </c>
      <c r="E27027" t="s">
        <v>38280</v>
      </c>
      <c r="F27027" t="s">
        <v>4</v>
      </c>
      <c r="G27027" s="2">
        <v>0</v>
      </c>
      <c r="H27027" s="2">
        <v>0</v>
      </c>
      <c r="I27027" s="2">
        <v>282000</v>
      </c>
      <c r="J27027" s="2">
        <f t="shared" si="422"/>
        <v>282000</v>
      </c>
    </row>
    <row r="27028" spans="1:10" x14ac:dyDescent="0.25">
      <c r="A27028" t="s">
        <v>37923</v>
      </c>
      <c r="B27028" t="s">
        <v>38022</v>
      </c>
      <c r="C27028" s="4" t="s">
        <v>19330</v>
      </c>
      <c r="D27028" s="4">
        <v>500189</v>
      </c>
      <c r="E27028" t="s">
        <v>42393</v>
      </c>
      <c r="F27028" t="s">
        <v>4</v>
      </c>
      <c r="G27028" s="2">
        <v>979000</v>
      </c>
      <c r="H27028" s="2">
        <v>1303000</v>
      </c>
      <c r="I27028" s="2">
        <v>303000</v>
      </c>
      <c r="J27028" s="2">
        <f t="shared" si="422"/>
        <v>2585000</v>
      </c>
    </row>
    <row r="27029" spans="1:10" x14ac:dyDescent="0.25">
      <c r="A27029" t="s">
        <v>37923</v>
      </c>
      <c r="B27029" t="s">
        <v>38022</v>
      </c>
      <c r="C27029" s="4" t="s">
        <v>19296</v>
      </c>
      <c r="D27029" s="4">
        <v>500190</v>
      </c>
      <c r="E27029" t="s">
        <v>42394</v>
      </c>
      <c r="F27029" t="s">
        <v>4</v>
      </c>
      <c r="G27029" s="2">
        <v>639000</v>
      </c>
      <c r="H27029" s="2">
        <v>1163000</v>
      </c>
      <c r="I27029" s="2">
        <v>213000</v>
      </c>
      <c r="J27029" s="2">
        <f t="shared" si="422"/>
        <v>2015000</v>
      </c>
    </row>
    <row r="27030" spans="1:10" x14ac:dyDescent="0.25">
      <c r="A27030" t="s">
        <v>37923</v>
      </c>
      <c r="B27030" t="s">
        <v>38022</v>
      </c>
      <c r="D27030" s="4">
        <v>117448</v>
      </c>
      <c r="E27030" t="s">
        <v>19267</v>
      </c>
      <c r="F27030" t="s">
        <v>4</v>
      </c>
      <c r="G27030" s="2">
        <v>716000</v>
      </c>
      <c r="H27030" s="2"/>
      <c r="I27030" s="2"/>
      <c r="J27030" s="2">
        <f t="shared" si="422"/>
        <v>716000</v>
      </c>
    </row>
    <row r="27031" spans="1:10" x14ac:dyDescent="0.25">
      <c r="A27031" t="s">
        <v>37923</v>
      </c>
      <c r="B27031" t="s">
        <v>38022</v>
      </c>
      <c r="D27031" s="4">
        <v>117449</v>
      </c>
      <c r="E27031" t="s">
        <v>19268</v>
      </c>
      <c r="F27031" t="s">
        <v>4</v>
      </c>
      <c r="G27031" s="2">
        <v>1412000</v>
      </c>
      <c r="H27031" s="2"/>
      <c r="I27031" s="2"/>
      <c r="J27031" s="2">
        <f t="shared" si="422"/>
        <v>1412000</v>
      </c>
    </row>
    <row r="27032" spans="1:10" x14ac:dyDescent="0.25">
      <c r="A27032" t="s">
        <v>37923</v>
      </c>
      <c r="B27032" t="s">
        <v>38022</v>
      </c>
      <c r="D27032" s="4">
        <v>117450</v>
      </c>
      <c r="E27032" t="s">
        <v>19269</v>
      </c>
      <c r="F27032" t="s">
        <v>4</v>
      </c>
      <c r="G27032" s="2">
        <v>1491000</v>
      </c>
      <c r="H27032" s="2"/>
      <c r="I27032" s="2"/>
      <c r="J27032" s="2">
        <f t="shared" si="422"/>
        <v>1491000</v>
      </c>
    </row>
    <row r="27033" spans="1:10" x14ac:dyDescent="0.25">
      <c r="A27033" t="s">
        <v>37923</v>
      </c>
      <c r="B27033" t="s">
        <v>38022</v>
      </c>
      <c r="D27033" s="4">
        <v>117452</v>
      </c>
      <c r="E27033" t="s">
        <v>19270</v>
      </c>
      <c r="F27033" t="s">
        <v>4</v>
      </c>
      <c r="G27033" s="2">
        <v>1770000</v>
      </c>
      <c r="H27033" s="2"/>
      <c r="I27033" s="2"/>
      <c r="J27033" s="2">
        <f t="shared" si="422"/>
        <v>1770000</v>
      </c>
    </row>
    <row r="27034" spans="1:10" x14ac:dyDescent="0.25">
      <c r="A27034" t="s">
        <v>37923</v>
      </c>
      <c r="B27034" t="s">
        <v>38022</v>
      </c>
      <c r="D27034" s="4">
        <v>117453</v>
      </c>
      <c r="E27034" t="s">
        <v>19271</v>
      </c>
      <c r="F27034" t="s">
        <v>4</v>
      </c>
      <c r="G27034" s="2">
        <v>804000</v>
      </c>
      <c r="H27034" s="2"/>
      <c r="I27034" s="2"/>
      <c r="J27034" s="2">
        <f t="shared" si="422"/>
        <v>804000</v>
      </c>
    </row>
    <row r="27035" spans="1:10" x14ac:dyDescent="0.25">
      <c r="A27035" t="s">
        <v>37923</v>
      </c>
      <c r="B27035" t="s">
        <v>38022</v>
      </c>
      <c r="D27035" s="4">
        <v>117454</v>
      </c>
      <c r="E27035" t="s">
        <v>19272</v>
      </c>
      <c r="F27035" t="s">
        <v>4</v>
      </c>
      <c r="G27035" s="2">
        <v>1229000</v>
      </c>
      <c r="H27035" s="2"/>
      <c r="I27035" s="2"/>
      <c r="J27035" s="2">
        <f t="shared" si="422"/>
        <v>1229000</v>
      </c>
    </row>
    <row r="27036" spans="1:10" x14ac:dyDescent="0.25">
      <c r="A27036" t="s">
        <v>37923</v>
      </c>
      <c r="B27036" t="s">
        <v>38022</v>
      </c>
      <c r="D27036" s="4">
        <v>117455</v>
      </c>
      <c r="E27036" t="s">
        <v>19275</v>
      </c>
      <c r="F27036" t="s">
        <v>4</v>
      </c>
      <c r="G27036" s="2">
        <v>1559000</v>
      </c>
      <c r="H27036" s="2"/>
      <c r="I27036" s="2"/>
      <c r="J27036" s="2">
        <f t="shared" si="422"/>
        <v>1559000</v>
      </c>
    </row>
    <row r="27037" spans="1:10" x14ac:dyDescent="0.25">
      <c r="A27037" t="s">
        <v>37923</v>
      </c>
      <c r="B27037" t="s">
        <v>38022</v>
      </c>
      <c r="D27037" s="4">
        <v>117456</v>
      </c>
      <c r="E27037" t="s">
        <v>19276</v>
      </c>
      <c r="F27037" t="s">
        <v>4</v>
      </c>
      <c r="G27037" s="2">
        <v>848000</v>
      </c>
      <c r="H27037" s="2"/>
      <c r="I27037" s="2"/>
      <c r="J27037" s="2">
        <f t="shared" si="422"/>
        <v>848000</v>
      </c>
    </row>
    <row r="27038" spans="1:10" x14ac:dyDescent="0.25">
      <c r="A27038" t="s">
        <v>37923</v>
      </c>
      <c r="B27038" t="s">
        <v>38022</v>
      </c>
      <c r="D27038" s="4">
        <v>117457</v>
      </c>
      <c r="E27038" t="s">
        <v>19277</v>
      </c>
      <c r="F27038" t="s">
        <v>4</v>
      </c>
      <c r="G27038" s="2">
        <v>708000</v>
      </c>
      <c r="H27038" s="2"/>
      <c r="I27038" s="2"/>
      <c r="J27038" s="2">
        <f t="shared" si="422"/>
        <v>708000</v>
      </c>
    </row>
    <row r="27039" spans="1:10" x14ac:dyDescent="0.25">
      <c r="A27039" t="s">
        <v>37923</v>
      </c>
      <c r="B27039" t="s">
        <v>38022</v>
      </c>
      <c r="D27039" s="4">
        <v>117458</v>
      </c>
      <c r="E27039" t="s">
        <v>19285</v>
      </c>
      <c r="F27039" t="s">
        <v>4</v>
      </c>
      <c r="G27039" s="2">
        <v>715000</v>
      </c>
      <c r="H27039" s="2"/>
      <c r="I27039" s="2"/>
      <c r="J27039" s="2">
        <f t="shared" si="422"/>
        <v>715000</v>
      </c>
    </row>
    <row r="27040" spans="1:10" x14ac:dyDescent="0.25">
      <c r="A27040" t="s">
        <v>37923</v>
      </c>
      <c r="B27040" t="s">
        <v>38022</v>
      </c>
      <c r="D27040" s="4">
        <v>117459</v>
      </c>
      <c r="E27040" t="s">
        <v>19278</v>
      </c>
      <c r="F27040" t="s">
        <v>4</v>
      </c>
      <c r="G27040" s="2">
        <v>1444000</v>
      </c>
      <c r="H27040" s="2"/>
      <c r="I27040" s="2"/>
      <c r="J27040" s="2">
        <f t="shared" si="422"/>
        <v>1444000</v>
      </c>
    </row>
    <row r="27041" spans="1:10" x14ac:dyDescent="0.25">
      <c r="A27041" t="s">
        <v>37923</v>
      </c>
      <c r="B27041" t="s">
        <v>38022</v>
      </c>
      <c r="D27041" s="4">
        <v>117460</v>
      </c>
      <c r="E27041" t="s">
        <v>19279</v>
      </c>
      <c r="F27041" t="s">
        <v>4</v>
      </c>
      <c r="G27041" s="2">
        <v>999000</v>
      </c>
      <c r="H27041" s="2"/>
      <c r="I27041" s="2"/>
      <c r="J27041" s="2">
        <f t="shared" si="422"/>
        <v>999000</v>
      </c>
    </row>
    <row r="27042" spans="1:10" x14ac:dyDescent="0.25">
      <c r="A27042" t="s">
        <v>37923</v>
      </c>
      <c r="B27042" t="s">
        <v>38022</v>
      </c>
      <c r="D27042" s="4">
        <v>117461</v>
      </c>
      <c r="E27042" t="s">
        <v>19286</v>
      </c>
      <c r="F27042" t="s">
        <v>4</v>
      </c>
      <c r="G27042" s="2">
        <v>1699000</v>
      </c>
      <c r="H27042" s="2"/>
      <c r="I27042" s="2"/>
      <c r="J27042" s="2">
        <f t="shared" si="422"/>
        <v>1699000</v>
      </c>
    </row>
    <row r="27043" spans="1:10" x14ac:dyDescent="0.25">
      <c r="A27043" t="s">
        <v>37923</v>
      </c>
      <c r="B27043" t="s">
        <v>38022</v>
      </c>
      <c r="D27043" s="4">
        <v>117463</v>
      </c>
      <c r="E27043" t="s">
        <v>19287</v>
      </c>
      <c r="F27043" t="s">
        <v>4</v>
      </c>
      <c r="G27043" s="2">
        <v>1543000</v>
      </c>
      <c r="H27043" s="2"/>
      <c r="I27043" s="2"/>
      <c r="J27043" s="2">
        <f t="shared" si="422"/>
        <v>1543000</v>
      </c>
    </row>
    <row r="27044" spans="1:10" x14ac:dyDescent="0.25">
      <c r="A27044" t="s">
        <v>37923</v>
      </c>
      <c r="B27044" t="s">
        <v>38022</v>
      </c>
      <c r="D27044" s="4">
        <v>117465</v>
      </c>
      <c r="E27044" t="s">
        <v>19288</v>
      </c>
      <c r="F27044" t="s">
        <v>4</v>
      </c>
      <c r="G27044" s="2">
        <v>455000</v>
      </c>
      <c r="H27044" s="2"/>
      <c r="I27044" s="2"/>
      <c r="J27044" s="2">
        <f t="shared" si="422"/>
        <v>455000</v>
      </c>
    </row>
    <row r="27045" spans="1:10" x14ac:dyDescent="0.25">
      <c r="A27045" t="s">
        <v>37923</v>
      </c>
      <c r="B27045" t="s">
        <v>38022</v>
      </c>
      <c r="D27045" s="4">
        <v>117466</v>
      </c>
      <c r="E27045" t="s">
        <v>19289</v>
      </c>
      <c r="F27045" t="s">
        <v>4</v>
      </c>
      <c r="G27045" s="2">
        <v>1075000</v>
      </c>
      <c r="H27045" s="2"/>
      <c r="I27045" s="2"/>
      <c r="J27045" s="2">
        <f t="shared" si="422"/>
        <v>1075000</v>
      </c>
    </row>
    <row r="27046" spans="1:10" x14ac:dyDescent="0.25">
      <c r="A27046" t="s">
        <v>37923</v>
      </c>
      <c r="B27046" t="s">
        <v>38022</v>
      </c>
      <c r="D27046" s="4">
        <v>117467</v>
      </c>
      <c r="E27046" t="s">
        <v>19290</v>
      </c>
      <c r="F27046" t="s">
        <v>4</v>
      </c>
      <c r="G27046" s="2">
        <v>692000</v>
      </c>
      <c r="H27046" s="2"/>
      <c r="I27046" s="2"/>
      <c r="J27046" s="2">
        <f t="shared" si="422"/>
        <v>692000</v>
      </c>
    </row>
    <row r="27047" spans="1:10" x14ac:dyDescent="0.25">
      <c r="A27047" t="s">
        <v>37923</v>
      </c>
      <c r="B27047" t="s">
        <v>38022</v>
      </c>
      <c r="D27047" s="4">
        <v>117468</v>
      </c>
      <c r="E27047" t="s">
        <v>19297</v>
      </c>
      <c r="F27047" t="s">
        <v>4</v>
      </c>
      <c r="G27047" s="2">
        <v>2261000</v>
      </c>
      <c r="H27047" s="2"/>
      <c r="I27047" s="2"/>
      <c r="J27047" s="2">
        <f t="shared" si="422"/>
        <v>2261000</v>
      </c>
    </row>
    <row r="27048" spans="1:10" x14ac:dyDescent="0.25">
      <c r="A27048" t="s">
        <v>37923</v>
      </c>
      <c r="B27048" t="s">
        <v>38022</v>
      </c>
      <c r="D27048" s="4">
        <v>117469</v>
      </c>
      <c r="E27048" t="s">
        <v>19298</v>
      </c>
      <c r="F27048" t="s">
        <v>4</v>
      </c>
      <c r="G27048" s="2">
        <v>721000</v>
      </c>
      <c r="H27048" s="2"/>
      <c r="I27048" s="2"/>
      <c r="J27048" s="2">
        <f t="shared" si="422"/>
        <v>721000</v>
      </c>
    </row>
    <row r="27049" spans="1:10" x14ac:dyDescent="0.25">
      <c r="A27049" t="s">
        <v>37923</v>
      </c>
      <c r="B27049" t="s">
        <v>38022</v>
      </c>
      <c r="D27049" s="4">
        <v>117470</v>
      </c>
      <c r="E27049" t="s">
        <v>19299</v>
      </c>
      <c r="F27049" t="s">
        <v>4</v>
      </c>
      <c r="G27049" s="2">
        <v>1154000</v>
      </c>
      <c r="H27049" s="2"/>
      <c r="I27049" s="2"/>
      <c r="J27049" s="2">
        <f t="shared" si="422"/>
        <v>1154000</v>
      </c>
    </row>
    <row r="27050" spans="1:10" x14ac:dyDescent="0.25">
      <c r="A27050" t="s">
        <v>37923</v>
      </c>
      <c r="B27050" t="s">
        <v>38022</v>
      </c>
      <c r="D27050" s="4">
        <v>117471</v>
      </c>
      <c r="E27050" t="s">
        <v>19300</v>
      </c>
      <c r="F27050" t="s">
        <v>4</v>
      </c>
      <c r="G27050" s="2">
        <v>2225000</v>
      </c>
      <c r="H27050" s="2"/>
      <c r="I27050" s="2"/>
      <c r="J27050" s="2">
        <f t="shared" si="422"/>
        <v>2225000</v>
      </c>
    </row>
    <row r="27051" spans="1:10" x14ac:dyDescent="0.25">
      <c r="A27051" t="s">
        <v>37923</v>
      </c>
      <c r="B27051" t="s">
        <v>38022</v>
      </c>
      <c r="D27051" s="4">
        <v>117472</v>
      </c>
      <c r="E27051" t="s">
        <v>19301</v>
      </c>
      <c r="F27051" t="s">
        <v>4</v>
      </c>
      <c r="G27051" s="2">
        <v>1257000</v>
      </c>
      <c r="H27051" s="2"/>
      <c r="I27051" s="2"/>
      <c r="J27051" s="2">
        <f t="shared" si="422"/>
        <v>1257000</v>
      </c>
    </row>
    <row r="27052" spans="1:10" x14ac:dyDescent="0.25">
      <c r="A27052" t="s">
        <v>37923</v>
      </c>
      <c r="B27052" t="s">
        <v>38022</v>
      </c>
      <c r="D27052" s="4">
        <v>117473</v>
      </c>
      <c r="E27052" t="s">
        <v>18791</v>
      </c>
      <c r="F27052" t="s">
        <v>4</v>
      </c>
      <c r="G27052" s="2">
        <v>1035000</v>
      </c>
      <c r="H27052" s="2"/>
      <c r="I27052" s="2"/>
      <c r="J27052" s="2">
        <f t="shared" si="422"/>
        <v>1035000</v>
      </c>
    </row>
    <row r="27053" spans="1:10" x14ac:dyDescent="0.25">
      <c r="A27053" t="s">
        <v>37923</v>
      </c>
      <c r="B27053" t="s">
        <v>38022</v>
      </c>
      <c r="D27053" s="4">
        <v>117474</v>
      </c>
      <c r="E27053" t="s">
        <v>17036</v>
      </c>
      <c r="F27053" t="s">
        <v>4</v>
      </c>
      <c r="G27053" s="2">
        <v>719000</v>
      </c>
      <c r="H27053" s="2"/>
      <c r="I27053" s="2"/>
      <c r="J27053" s="2">
        <f t="shared" si="422"/>
        <v>719000</v>
      </c>
    </row>
    <row r="27054" spans="1:10" x14ac:dyDescent="0.25">
      <c r="A27054" t="s">
        <v>37923</v>
      </c>
      <c r="B27054" t="s">
        <v>38022</v>
      </c>
      <c r="D27054" s="4">
        <v>117475</v>
      </c>
      <c r="E27054" t="s">
        <v>19308</v>
      </c>
      <c r="F27054" t="s">
        <v>4</v>
      </c>
      <c r="G27054" s="2">
        <v>1051000</v>
      </c>
      <c r="H27054" s="2"/>
      <c r="I27054" s="2"/>
      <c r="J27054" s="2">
        <f t="shared" si="422"/>
        <v>1051000</v>
      </c>
    </row>
    <row r="27055" spans="1:10" x14ac:dyDescent="0.25">
      <c r="A27055" t="s">
        <v>37923</v>
      </c>
      <c r="B27055" t="s">
        <v>38022</v>
      </c>
      <c r="D27055" s="4">
        <v>117476</v>
      </c>
      <c r="E27055" t="s">
        <v>19309</v>
      </c>
      <c r="F27055" t="s">
        <v>4</v>
      </c>
      <c r="G27055" s="2">
        <v>2038000</v>
      </c>
      <c r="H27055" s="2"/>
      <c r="I27055" s="2"/>
      <c r="J27055" s="2">
        <f t="shared" si="422"/>
        <v>2038000</v>
      </c>
    </row>
    <row r="27056" spans="1:10" x14ac:dyDescent="0.25">
      <c r="A27056" t="s">
        <v>37923</v>
      </c>
      <c r="B27056" t="s">
        <v>38022</v>
      </c>
      <c r="D27056" s="4">
        <v>117477</v>
      </c>
      <c r="E27056" t="s">
        <v>19310</v>
      </c>
      <c r="F27056" t="s">
        <v>4</v>
      </c>
      <c r="G27056" s="2">
        <v>756000</v>
      </c>
      <c r="H27056" s="2"/>
      <c r="I27056" s="2"/>
      <c r="J27056" s="2">
        <f t="shared" si="422"/>
        <v>756000</v>
      </c>
    </row>
    <row r="27057" spans="1:10" x14ac:dyDescent="0.25">
      <c r="A27057" t="s">
        <v>37923</v>
      </c>
      <c r="B27057" t="s">
        <v>38022</v>
      </c>
      <c r="D27057" s="4">
        <v>117478</v>
      </c>
      <c r="E27057" t="s">
        <v>42395</v>
      </c>
      <c r="F27057" t="s">
        <v>4</v>
      </c>
      <c r="G27057" s="2">
        <v>1023000</v>
      </c>
      <c r="H27057" s="2"/>
      <c r="I27057" s="2"/>
      <c r="J27057" s="2">
        <f t="shared" si="422"/>
        <v>1023000</v>
      </c>
    </row>
    <row r="27058" spans="1:10" x14ac:dyDescent="0.25">
      <c r="A27058" t="s">
        <v>37923</v>
      </c>
      <c r="B27058" t="s">
        <v>38022</v>
      </c>
      <c r="D27058" s="4">
        <v>117479</v>
      </c>
      <c r="E27058" t="s">
        <v>1177</v>
      </c>
      <c r="F27058" t="s">
        <v>4</v>
      </c>
      <c r="G27058" s="2">
        <v>2295000</v>
      </c>
      <c r="H27058" s="2"/>
      <c r="I27058" s="2"/>
      <c r="J27058" s="2">
        <f t="shared" si="422"/>
        <v>2295000</v>
      </c>
    </row>
    <row r="27059" spans="1:10" x14ac:dyDescent="0.25">
      <c r="A27059" t="s">
        <v>37923</v>
      </c>
      <c r="B27059" t="s">
        <v>38022</v>
      </c>
      <c r="D27059" s="4">
        <v>117480</v>
      </c>
      <c r="E27059" t="s">
        <v>19311</v>
      </c>
      <c r="F27059" t="s">
        <v>4</v>
      </c>
      <c r="G27059" s="2">
        <v>420000</v>
      </c>
      <c r="H27059" s="2"/>
      <c r="I27059" s="2"/>
      <c r="J27059" s="2">
        <f t="shared" si="422"/>
        <v>420000</v>
      </c>
    </row>
    <row r="27060" spans="1:10" x14ac:dyDescent="0.25">
      <c r="A27060" t="s">
        <v>37923</v>
      </c>
      <c r="B27060" t="s">
        <v>38022</v>
      </c>
      <c r="D27060" s="4">
        <v>117481</v>
      </c>
      <c r="E27060" t="s">
        <v>19317</v>
      </c>
      <c r="F27060" t="s">
        <v>4</v>
      </c>
      <c r="G27060" s="2">
        <v>1965000</v>
      </c>
      <c r="H27060" s="2"/>
      <c r="I27060" s="2"/>
      <c r="J27060" s="2">
        <f t="shared" si="422"/>
        <v>1965000</v>
      </c>
    </row>
    <row r="27061" spans="1:10" x14ac:dyDescent="0.25">
      <c r="A27061" t="s">
        <v>37923</v>
      </c>
      <c r="B27061" t="s">
        <v>38022</v>
      </c>
      <c r="D27061" s="4">
        <v>117482</v>
      </c>
      <c r="E27061" t="s">
        <v>19318</v>
      </c>
      <c r="F27061" t="s">
        <v>4</v>
      </c>
      <c r="G27061" s="2">
        <v>1398000</v>
      </c>
      <c r="H27061" s="2"/>
      <c r="I27061" s="2"/>
      <c r="J27061" s="2">
        <f t="shared" si="422"/>
        <v>1398000</v>
      </c>
    </row>
    <row r="27062" spans="1:10" x14ac:dyDescent="0.25">
      <c r="A27062" t="s">
        <v>37923</v>
      </c>
      <c r="B27062" t="s">
        <v>38022</v>
      </c>
      <c r="D27062" s="4">
        <v>117483</v>
      </c>
      <c r="E27062" t="s">
        <v>19319</v>
      </c>
      <c r="F27062" t="s">
        <v>4</v>
      </c>
      <c r="G27062" s="2">
        <v>1465000</v>
      </c>
      <c r="H27062" s="2"/>
      <c r="I27062" s="2"/>
      <c r="J27062" s="2">
        <f t="shared" si="422"/>
        <v>1465000</v>
      </c>
    </row>
    <row r="27063" spans="1:10" x14ac:dyDescent="0.25">
      <c r="A27063" t="s">
        <v>37923</v>
      </c>
      <c r="B27063" t="s">
        <v>38022</v>
      </c>
      <c r="D27063" s="4">
        <v>117484</v>
      </c>
      <c r="E27063" t="s">
        <v>2838</v>
      </c>
      <c r="F27063" t="s">
        <v>4</v>
      </c>
      <c r="G27063" s="2">
        <v>1673000</v>
      </c>
      <c r="H27063" s="2"/>
      <c r="I27063" s="2"/>
      <c r="J27063" s="2">
        <f t="shared" si="422"/>
        <v>1673000</v>
      </c>
    </row>
    <row r="27064" spans="1:10" x14ac:dyDescent="0.25">
      <c r="A27064" t="s">
        <v>37923</v>
      </c>
      <c r="B27064" t="s">
        <v>38022</v>
      </c>
      <c r="D27064" s="4">
        <v>117486</v>
      </c>
      <c r="E27064" t="s">
        <v>19320</v>
      </c>
      <c r="F27064" t="s">
        <v>4</v>
      </c>
      <c r="G27064" s="2">
        <v>556000</v>
      </c>
      <c r="H27064" s="2"/>
      <c r="I27064" s="2"/>
      <c r="J27064" s="2">
        <f t="shared" si="422"/>
        <v>556000</v>
      </c>
    </row>
    <row r="27065" spans="1:10" x14ac:dyDescent="0.25">
      <c r="A27065" t="s">
        <v>37923</v>
      </c>
      <c r="B27065" t="s">
        <v>38022</v>
      </c>
      <c r="D27065" s="4">
        <v>117488</v>
      </c>
      <c r="E27065" t="s">
        <v>19321</v>
      </c>
      <c r="F27065" t="s">
        <v>4</v>
      </c>
      <c r="G27065" s="2">
        <v>1039000</v>
      </c>
      <c r="H27065" s="2"/>
      <c r="I27065" s="2"/>
      <c r="J27065" s="2">
        <f t="shared" si="422"/>
        <v>1039000</v>
      </c>
    </row>
    <row r="27066" spans="1:10" x14ac:dyDescent="0.25">
      <c r="A27066" t="s">
        <v>37923</v>
      </c>
      <c r="B27066" t="s">
        <v>38022</v>
      </c>
      <c r="D27066" s="4">
        <v>117489</v>
      </c>
      <c r="E27066" t="s">
        <v>19322</v>
      </c>
      <c r="F27066" t="s">
        <v>4</v>
      </c>
      <c r="G27066" s="2">
        <v>2204000</v>
      </c>
      <c r="H27066" s="2"/>
      <c r="I27066" s="2"/>
      <c r="J27066" s="2">
        <f t="shared" si="422"/>
        <v>2204000</v>
      </c>
    </row>
    <row r="27067" spans="1:10" x14ac:dyDescent="0.25">
      <c r="A27067" t="s">
        <v>37923</v>
      </c>
      <c r="B27067" t="s">
        <v>38022</v>
      </c>
      <c r="D27067" s="4">
        <v>117490</v>
      </c>
      <c r="E27067" t="s">
        <v>19323</v>
      </c>
      <c r="F27067" t="s">
        <v>4</v>
      </c>
      <c r="G27067" s="2">
        <v>950000</v>
      </c>
      <c r="H27067" s="2"/>
      <c r="I27067" s="2"/>
      <c r="J27067" s="2">
        <f t="shared" si="422"/>
        <v>950000</v>
      </c>
    </row>
    <row r="27068" spans="1:10" x14ac:dyDescent="0.25">
      <c r="A27068" t="s">
        <v>37923</v>
      </c>
      <c r="B27068" t="s">
        <v>38022</v>
      </c>
      <c r="D27068" s="4">
        <v>117491</v>
      </c>
      <c r="E27068" t="s">
        <v>19324</v>
      </c>
      <c r="F27068" t="s">
        <v>4</v>
      </c>
      <c r="G27068" s="2">
        <v>2865000</v>
      </c>
      <c r="H27068" s="2"/>
      <c r="I27068" s="2"/>
      <c r="J27068" s="2">
        <f t="shared" si="422"/>
        <v>2865000</v>
      </c>
    </row>
    <row r="27069" spans="1:10" x14ac:dyDescent="0.25">
      <c r="A27069" t="s">
        <v>37923</v>
      </c>
      <c r="B27069" t="s">
        <v>38022</v>
      </c>
      <c r="D27069" s="4">
        <v>117492</v>
      </c>
      <c r="E27069" t="s">
        <v>19325</v>
      </c>
      <c r="F27069" t="s">
        <v>4</v>
      </c>
      <c r="G27069" s="2">
        <v>642000</v>
      </c>
      <c r="H27069" s="2"/>
      <c r="I27069" s="2"/>
      <c r="J27069" s="2">
        <f t="shared" si="422"/>
        <v>642000</v>
      </c>
    </row>
    <row r="27070" spans="1:10" x14ac:dyDescent="0.25">
      <c r="A27070" t="s">
        <v>37923</v>
      </c>
      <c r="B27070" t="s">
        <v>38022</v>
      </c>
      <c r="D27070" s="4">
        <v>181001</v>
      </c>
      <c r="E27070" t="s">
        <v>7621</v>
      </c>
      <c r="F27070" t="s">
        <v>4</v>
      </c>
      <c r="G27070" s="2">
        <v>456000</v>
      </c>
      <c r="H27070" s="2"/>
      <c r="I27070" s="2"/>
      <c r="J27070" s="2">
        <f t="shared" si="422"/>
        <v>456000</v>
      </c>
    </row>
    <row r="27071" spans="1:10" x14ac:dyDescent="0.25">
      <c r="A27071" t="s">
        <v>37923</v>
      </c>
      <c r="B27071" t="s">
        <v>38022</v>
      </c>
      <c r="D27071" s="4">
        <v>181003</v>
      </c>
      <c r="E27071" t="s">
        <v>19302</v>
      </c>
      <c r="F27071" t="s">
        <v>4</v>
      </c>
      <c r="G27071" s="2">
        <v>517000</v>
      </c>
      <c r="H27071" s="2"/>
      <c r="I27071" s="2"/>
      <c r="J27071" s="2">
        <f t="shared" si="422"/>
        <v>517000</v>
      </c>
    </row>
    <row r="27072" spans="1:10" x14ac:dyDescent="0.25">
      <c r="A27072" t="s">
        <v>37923</v>
      </c>
      <c r="B27072" t="s">
        <v>38022</v>
      </c>
      <c r="D27072" s="4">
        <v>181004</v>
      </c>
      <c r="E27072" t="s">
        <v>19291</v>
      </c>
      <c r="F27072" t="s">
        <v>4</v>
      </c>
      <c r="G27072" s="2">
        <v>1430000</v>
      </c>
      <c r="H27072" s="2"/>
      <c r="I27072" s="2"/>
      <c r="J27072" s="2">
        <f t="shared" si="422"/>
        <v>1430000</v>
      </c>
    </row>
    <row r="27073" spans="1:10" x14ac:dyDescent="0.25">
      <c r="A27073" t="s">
        <v>37923</v>
      </c>
      <c r="B27073" t="s">
        <v>38022</v>
      </c>
      <c r="D27073" s="4">
        <v>181005</v>
      </c>
      <c r="E27073" t="s">
        <v>19303</v>
      </c>
      <c r="F27073" t="s">
        <v>4</v>
      </c>
      <c r="G27073" s="2">
        <v>1362000</v>
      </c>
      <c r="H27073" s="2"/>
      <c r="I27073" s="2"/>
      <c r="J27073" s="2">
        <f t="shared" si="422"/>
        <v>1362000</v>
      </c>
    </row>
    <row r="27074" spans="1:10" x14ac:dyDescent="0.25">
      <c r="A27074" t="s">
        <v>37923</v>
      </c>
      <c r="B27074" t="s">
        <v>38023</v>
      </c>
      <c r="C27074" s="4" t="s">
        <v>19351</v>
      </c>
      <c r="D27074" s="4">
        <v>302719</v>
      </c>
      <c r="E27074" t="s">
        <v>42396</v>
      </c>
      <c r="F27074" t="s">
        <v>17</v>
      </c>
      <c r="G27074" s="2">
        <v>0</v>
      </c>
      <c r="H27074" s="2">
        <v>7575000</v>
      </c>
      <c r="I27074" s="2">
        <v>2539000</v>
      </c>
      <c r="J27074" s="2">
        <f t="shared" si="422"/>
        <v>10114000</v>
      </c>
    </row>
    <row r="27075" spans="1:10" x14ac:dyDescent="0.25">
      <c r="A27075" t="s">
        <v>37923</v>
      </c>
      <c r="B27075" t="s">
        <v>38023</v>
      </c>
      <c r="C27075" s="4" t="s">
        <v>19340</v>
      </c>
      <c r="D27075" s="4">
        <v>302720</v>
      </c>
      <c r="E27075" t="s">
        <v>42397</v>
      </c>
      <c r="F27075" t="s">
        <v>17</v>
      </c>
      <c r="G27075" s="2">
        <v>0</v>
      </c>
      <c r="H27075" s="2">
        <v>1718000</v>
      </c>
      <c r="I27075" s="2">
        <v>492000</v>
      </c>
      <c r="J27075" s="2">
        <f t="shared" si="422"/>
        <v>2210000</v>
      </c>
    </row>
    <row r="27076" spans="1:10" x14ac:dyDescent="0.25">
      <c r="A27076" t="s">
        <v>37923</v>
      </c>
      <c r="B27076" t="s">
        <v>38023</v>
      </c>
      <c r="C27076" s="4" t="s">
        <v>19361</v>
      </c>
      <c r="D27076" s="4">
        <v>302721</v>
      </c>
      <c r="E27076" t="s">
        <v>42398</v>
      </c>
      <c r="F27076" t="s">
        <v>17</v>
      </c>
      <c r="G27076" s="2">
        <v>0</v>
      </c>
      <c r="H27076" s="2">
        <v>1828000</v>
      </c>
      <c r="I27076" s="2">
        <v>705000</v>
      </c>
      <c r="J27076" s="2">
        <f t="shared" si="422"/>
        <v>2533000</v>
      </c>
    </row>
    <row r="27077" spans="1:10" x14ac:dyDescent="0.25">
      <c r="A27077" t="s">
        <v>37923</v>
      </c>
      <c r="B27077" t="s">
        <v>38023</v>
      </c>
      <c r="C27077" s="4" t="s">
        <v>19352</v>
      </c>
      <c r="D27077" s="4">
        <v>302722</v>
      </c>
      <c r="E27077" t="s">
        <v>42399</v>
      </c>
      <c r="F27077" t="s">
        <v>17</v>
      </c>
      <c r="G27077" s="2">
        <v>0</v>
      </c>
      <c r="H27077" s="2">
        <v>1561000</v>
      </c>
      <c r="I27077" s="2">
        <v>290000</v>
      </c>
      <c r="J27077" s="2">
        <f t="shared" si="422"/>
        <v>1851000</v>
      </c>
    </row>
    <row r="27078" spans="1:10" x14ac:dyDescent="0.25">
      <c r="A27078" t="s">
        <v>37923</v>
      </c>
      <c r="B27078" t="s">
        <v>38023</v>
      </c>
      <c r="C27078" s="4" t="s">
        <v>19371</v>
      </c>
      <c r="D27078" s="4">
        <v>302723</v>
      </c>
      <c r="E27078" t="s">
        <v>19372</v>
      </c>
      <c r="F27078" t="s">
        <v>17</v>
      </c>
      <c r="G27078" s="2">
        <v>0</v>
      </c>
      <c r="H27078" s="2">
        <v>1107000</v>
      </c>
      <c r="I27078" s="2">
        <v>366000</v>
      </c>
      <c r="J27078" s="2">
        <f t="shared" ref="J27078:J27141" si="423">SUM(G27078:I27078)</f>
        <v>1473000</v>
      </c>
    </row>
    <row r="27079" spans="1:10" x14ac:dyDescent="0.25">
      <c r="A27079" t="s">
        <v>37923</v>
      </c>
      <c r="B27079" t="s">
        <v>38023</v>
      </c>
      <c r="C27079" s="4" t="s">
        <v>19373</v>
      </c>
      <c r="D27079" s="4">
        <v>302724</v>
      </c>
      <c r="E27079" t="s">
        <v>42400</v>
      </c>
      <c r="F27079" t="s">
        <v>17</v>
      </c>
      <c r="G27079" s="2">
        <v>0</v>
      </c>
      <c r="H27079" s="2">
        <v>3545000</v>
      </c>
      <c r="I27079" s="2">
        <v>1022000</v>
      </c>
      <c r="J27079" s="2">
        <f t="shared" si="423"/>
        <v>4567000</v>
      </c>
    </row>
    <row r="27080" spans="1:10" x14ac:dyDescent="0.25">
      <c r="A27080" t="s">
        <v>37923</v>
      </c>
      <c r="B27080" t="s">
        <v>38023</v>
      </c>
      <c r="C27080" s="4" t="s">
        <v>19341</v>
      </c>
      <c r="D27080" s="4">
        <v>302725</v>
      </c>
      <c r="E27080" t="s">
        <v>42401</v>
      </c>
      <c r="F27080" t="s">
        <v>17</v>
      </c>
      <c r="G27080" s="2">
        <v>0</v>
      </c>
      <c r="H27080" s="2">
        <v>1250000</v>
      </c>
      <c r="I27080" s="2">
        <v>204000</v>
      </c>
      <c r="J27080" s="2">
        <f t="shared" si="423"/>
        <v>1454000</v>
      </c>
    </row>
    <row r="27081" spans="1:10" x14ac:dyDescent="0.25">
      <c r="A27081" t="s">
        <v>37923</v>
      </c>
      <c r="B27081" t="s">
        <v>38023</v>
      </c>
      <c r="D27081" s="4">
        <v>361021</v>
      </c>
      <c r="E27081" t="s">
        <v>19342</v>
      </c>
      <c r="F27081" t="s">
        <v>4</v>
      </c>
      <c r="G27081" s="2">
        <v>0</v>
      </c>
      <c r="H27081" s="2">
        <v>0</v>
      </c>
      <c r="I27081" s="2">
        <v>474000</v>
      </c>
      <c r="J27081" s="2">
        <f t="shared" si="423"/>
        <v>474000</v>
      </c>
    </row>
    <row r="27082" spans="1:10" x14ac:dyDescent="0.25">
      <c r="A27082" t="s">
        <v>37923</v>
      </c>
      <c r="B27082" t="s">
        <v>38023</v>
      </c>
      <c r="D27082" s="4">
        <v>117493</v>
      </c>
      <c r="E27082" t="s">
        <v>19331</v>
      </c>
      <c r="F27082" t="s">
        <v>4</v>
      </c>
      <c r="G27082" s="2">
        <v>426000</v>
      </c>
      <c r="H27082" s="2"/>
      <c r="I27082" s="2"/>
      <c r="J27082" s="2">
        <f t="shared" si="423"/>
        <v>426000</v>
      </c>
    </row>
    <row r="27083" spans="1:10" x14ac:dyDescent="0.25">
      <c r="A27083" t="s">
        <v>37923</v>
      </c>
      <c r="B27083" t="s">
        <v>38023</v>
      </c>
      <c r="D27083" s="4">
        <v>117494</v>
      </c>
      <c r="E27083" t="s">
        <v>19332</v>
      </c>
      <c r="F27083" t="s">
        <v>4</v>
      </c>
      <c r="G27083" s="2">
        <v>725000</v>
      </c>
      <c r="H27083" s="2"/>
      <c r="I27083" s="2"/>
      <c r="J27083" s="2">
        <f t="shared" si="423"/>
        <v>725000</v>
      </c>
    </row>
    <row r="27084" spans="1:10" x14ac:dyDescent="0.25">
      <c r="A27084" t="s">
        <v>37923</v>
      </c>
      <c r="B27084" t="s">
        <v>38023</v>
      </c>
      <c r="D27084" s="4">
        <v>117495</v>
      </c>
      <c r="E27084" t="s">
        <v>19333</v>
      </c>
      <c r="F27084" t="s">
        <v>4</v>
      </c>
      <c r="G27084" s="2">
        <v>280000</v>
      </c>
      <c r="H27084" s="2"/>
      <c r="I27084" s="2"/>
      <c r="J27084" s="2">
        <f t="shared" si="423"/>
        <v>280000</v>
      </c>
    </row>
    <row r="27085" spans="1:10" x14ac:dyDescent="0.25">
      <c r="A27085" t="s">
        <v>37923</v>
      </c>
      <c r="B27085" t="s">
        <v>38023</v>
      </c>
      <c r="D27085" s="4">
        <v>117496</v>
      </c>
      <c r="E27085" t="s">
        <v>19334</v>
      </c>
      <c r="F27085" t="s">
        <v>4</v>
      </c>
      <c r="G27085" s="2">
        <v>767000</v>
      </c>
      <c r="H27085" s="2"/>
      <c r="I27085" s="2"/>
      <c r="J27085" s="2">
        <f t="shared" si="423"/>
        <v>767000</v>
      </c>
    </row>
    <row r="27086" spans="1:10" x14ac:dyDescent="0.25">
      <c r="A27086" t="s">
        <v>37923</v>
      </c>
      <c r="B27086" t="s">
        <v>38023</v>
      </c>
      <c r="D27086" s="4">
        <v>117497</v>
      </c>
      <c r="E27086" t="s">
        <v>19335</v>
      </c>
      <c r="F27086" t="s">
        <v>4</v>
      </c>
      <c r="G27086" s="2">
        <v>346000</v>
      </c>
      <c r="H27086" s="2"/>
      <c r="I27086" s="2"/>
      <c r="J27086" s="2">
        <f t="shared" si="423"/>
        <v>346000</v>
      </c>
    </row>
    <row r="27087" spans="1:10" x14ac:dyDescent="0.25">
      <c r="A27087" t="s">
        <v>37923</v>
      </c>
      <c r="B27087" t="s">
        <v>38023</v>
      </c>
      <c r="D27087" s="4">
        <v>117498</v>
      </c>
      <c r="E27087" t="s">
        <v>19336</v>
      </c>
      <c r="F27087" t="s">
        <v>4</v>
      </c>
      <c r="G27087" s="2">
        <v>1089000</v>
      </c>
      <c r="H27087" s="2"/>
      <c r="I27087" s="2"/>
      <c r="J27087" s="2">
        <f t="shared" si="423"/>
        <v>1089000</v>
      </c>
    </row>
    <row r="27088" spans="1:10" x14ac:dyDescent="0.25">
      <c r="A27088" t="s">
        <v>37923</v>
      </c>
      <c r="B27088" t="s">
        <v>38023</v>
      </c>
      <c r="D27088" s="4">
        <v>117499</v>
      </c>
      <c r="E27088" t="s">
        <v>19337</v>
      </c>
      <c r="F27088" t="s">
        <v>4</v>
      </c>
      <c r="G27088" s="2">
        <v>672000</v>
      </c>
      <c r="H27088" s="2"/>
      <c r="I27088" s="2"/>
      <c r="J27088" s="2">
        <f t="shared" si="423"/>
        <v>672000</v>
      </c>
    </row>
    <row r="27089" spans="1:10" x14ac:dyDescent="0.25">
      <c r="A27089" t="s">
        <v>37923</v>
      </c>
      <c r="B27089" t="s">
        <v>38023</v>
      </c>
      <c r="D27089" s="4">
        <v>117500</v>
      </c>
      <c r="E27089" t="s">
        <v>19338</v>
      </c>
      <c r="F27089" t="s">
        <v>4</v>
      </c>
      <c r="G27089" s="2">
        <v>825000</v>
      </c>
      <c r="H27089" s="2"/>
      <c r="I27089" s="2"/>
      <c r="J27089" s="2">
        <f t="shared" si="423"/>
        <v>825000</v>
      </c>
    </row>
    <row r="27090" spans="1:10" x14ac:dyDescent="0.25">
      <c r="A27090" t="s">
        <v>37923</v>
      </c>
      <c r="B27090" t="s">
        <v>38023</v>
      </c>
      <c r="D27090" s="4">
        <v>117501</v>
      </c>
      <c r="E27090" t="s">
        <v>19339</v>
      </c>
      <c r="F27090" t="s">
        <v>4</v>
      </c>
      <c r="G27090" s="2">
        <v>876000</v>
      </c>
      <c r="H27090" s="2"/>
      <c r="I27090" s="2"/>
      <c r="J27090" s="2">
        <f t="shared" si="423"/>
        <v>876000</v>
      </c>
    </row>
    <row r="27091" spans="1:10" x14ac:dyDescent="0.25">
      <c r="A27091" t="s">
        <v>37923</v>
      </c>
      <c r="B27091" t="s">
        <v>38023</v>
      </c>
      <c r="D27091" s="4">
        <v>117502</v>
      </c>
      <c r="E27091" t="s">
        <v>42402</v>
      </c>
      <c r="F27091" t="s">
        <v>4</v>
      </c>
      <c r="G27091" s="2">
        <v>879000</v>
      </c>
      <c r="H27091" s="2"/>
      <c r="I27091" s="2"/>
      <c r="J27091" s="2">
        <f t="shared" si="423"/>
        <v>879000</v>
      </c>
    </row>
    <row r="27092" spans="1:10" x14ac:dyDescent="0.25">
      <c r="A27092" t="s">
        <v>37923</v>
      </c>
      <c r="B27092" t="s">
        <v>38023</v>
      </c>
      <c r="D27092" s="4">
        <v>117503</v>
      </c>
      <c r="E27092" t="s">
        <v>19343</v>
      </c>
      <c r="F27092" t="s">
        <v>4</v>
      </c>
      <c r="G27092" s="2">
        <v>535000</v>
      </c>
      <c r="H27092" s="2"/>
      <c r="I27092" s="2"/>
      <c r="J27092" s="2">
        <f t="shared" si="423"/>
        <v>535000</v>
      </c>
    </row>
    <row r="27093" spans="1:10" x14ac:dyDescent="0.25">
      <c r="A27093" t="s">
        <v>37923</v>
      </c>
      <c r="B27093" t="s">
        <v>38023</v>
      </c>
      <c r="D27093" s="4">
        <v>117504</v>
      </c>
      <c r="E27093" t="s">
        <v>19344</v>
      </c>
      <c r="F27093" t="s">
        <v>4</v>
      </c>
      <c r="G27093" s="2">
        <v>1597000</v>
      </c>
      <c r="H27093" s="2"/>
      <c r="I27093" s="2"/>
      <c r="J27093" s="2">
        <f t="shared" si="423"/>
        <v>1597000</v>
      </c>
    </row>
    <row r="27094" spans="1:10" x14ac:dyDescent="0.25">
      <c r="A27094" t="s">
        <v>37923</v>
      </c>
      <c r="B27094" t="s">
        <v>38023</v>
      </c>
      <c r="D27094" s="4">
        <v>117505</v>
      </c>
      <c r="E27094" t="s">
        <v>19345</v>
      </c>
      <c r="F27094" t="s">
        <v>4</v>
      </c>
      <c r="G27094" s="2">
        <v>509000</v>
      </c>
      <c r="H27094" s="2"/>
      <c r="I27094" s="2"/>
      <c r="J27094" s="2">
        <f t="shared" si="423"/>
        <v>509000</v>
      </c>
    </row>
    <row r="27095" spans="1:10" x14ac:dyDescent="0.25">
      <c r="A27095" t="s">
        <v>37923</v>
      </c>
      <c r="B27095" t="s">
        <v>38023</v>
      </c>
      <c r="D27095" s="4">
        <v>117506</v>
      </c>
      <c r="E27095" t="s">
        <v>19346</v>
      </c>
      <c r="F27095" t="s">
        <v>4</v>
      </c>
      <c r="G27095" s="2">
        <v>993000</v>
      </c>
      <c r="H27095" s="2"/>
      <c r="I27095" s="2"/>
      <c r="J27095" s="2">
        <f t="shared" si="423"/>
        <v>993000</v>
      </c>
    </row>
    <row r="27096" spans="1:10" x14ac:dyDescent="0.25">
      <c r="A27096" t="s">
        <v>37923</v>
      </c>
      <c r="B27096" t="s">
        <v>38023</v>
      </c>
      <c r="D27096" s="4">
        <v>117507</v>
      </c>
      <c r="E27096" t="s">
        <v>19347</v>
      </c>
      <c r="F27096" t="s">
        <v>4</v>
      </c>
      <c r="G27096" s="2">
        <v>893000</v>
      </c>
      <c r="H27096" s="2"/>
      <c r="I27096" s="2"/>
      <c r="J27096" s="2">
        <f t="shared" si="423"/>
        <v>893000</v>
      </c>
    </row>
    <row r="27097" spans="1:10" x14ac:dyDescent="0.25">
      <c r="A27097" t="s">
        <v>37923</v>
      </c>
      <c r="B27097" t="s">
        <v>38023</v>
      </c>
      <c r="D27097" s="4">
        <v>117508</v>
      </c>
      <c r="E27097" t="s">
        <v>19348</v>
      </c>
      <c r="F27097" t="s">
        <v>4</v>
      </c>
      <c r="G27097" s="2">
        <v>388000</v>
      </c>
      <c r="H27097" s="2"/>
      <c r="I27097" s="2"/>
      <c r="J27097" s="2">
        <f t="shared" si="423"/>
        <v>388000</v>
      </c>
    </row>
    <row r="27098" spans="1:10" x14ac:dyDescent="0.25">
      <c r="A27098" t="s">
        <v>37923</v>
      </c>
      <c r="B27098" t="s">
        <v>38023</v>
      </c>
      <c r="D27098" s="4">
        <v>117509</v>
      </c>
      <c r="E27098" t="s">
        <v>19349</v>
      </c>
      <c r="F27098" t="s">
        <v>4</v>
      </c>
      <c r="G27098" s="2">
        <v>864000</v>
      </c>
      <c r="H27098" s="2"/>
      <c r="I27098" s="2"/>
      <c r="J27098" s="2">
        <f t="shared" si="423"/>
        <v>864000</v>
      </c>
    </row>
    <row r="27099" spans="1:10" x14ac:dyDescent="0.25">
      <c r="A27099" t="s">
        <v>37923</v>
      </c>
      <c r="B27099" t="s">
        <v>38023</v>
      </c>
      <c r="D27099" s="4">
        <v>117510</v>
      </c>
      <c r="E27099" t="s">
        <v>19350</v>
      </c>
      <c r="F27099" t="s">
        <v>4</v>
      </c>
      <c r="G27099" s="2">
        <v>797000</v>
      </c>
      <c r="H27099" s="2"/>
      <c r="I27099" s="2"/>
      <c r="J27099" s="2">
        <f t="shared" si="423"/>
        <v>797000</v>
      </c>
    </row>
    <row r="27100" spans="1:10" x14ac:dyDescent="0.25">
      <c r="A27100" t="s">
        <v>37923</v>
      </c>
      <c r="B27100" t="s">
        <v>38023</v>
      </c>
      <c r="D27100" s="4">
        <v>117511</v>
      </c>
      <c r="E27100" t="s">
        <v>19353</v>
      </c>
      <c r="F27100" t="s">
        <v>4</v>
      </c>
      <c r="G27100" s="2">
        <v>388000</v>
      </c>
      <c r="H27100" s="2"/>
      <c r="I27100" s="2"/>
      <c r="J27100" s="2">
        <f t="shared" si="423"/>
        <v>388000</v>
      </c>
    </row>
    <row r="27101" spans="1:10" x14ac:dyDescent="0.25">
      <c r="A27101" t="s">
        <v>37923</v>
      </c>
      <c r="B27101" t="s">
        <v>38023</v>
      </c>
      <c r="D27101" s="4">
        <v>117512</v>
      </c>
      <c r="E27101" t="s">
        <v>19354</v>
      </c>
      <c r="F27101" t="s">
        <v>4</v>
      </c>
      <c r="G27101" s="2">
        <v>310000</v>
      </c>
      <c r="H27101" s="2"/>
      <c r="I27101" s="2"/>
      <c r="J27101" s="2">
        <f t="shared" si="423"/>
        <v>310000</v>
      </c>
    </row>
    <row r="27102" spans="1:10" x14ac:dyDescent="0.25">
      <c r="A27102" t="s">
        <v>37923</v>
      </c>
      <c r="B27102" t="s">
        <v>38023</v>
      </c>
      <c r="D27102" s="4">
        <v>117513</v>
      </c>
      <c r="E27102" t="s">
        <v>19355</v>
      </c>
      <c r="F27102" t="s">
        <v>4</v>
      </c>
      <c r="G27102" s="2">
        <v>680000</v>
      </c>
      <c r="H27102" s="2"/>
      <c r="I27102" s="2"/>
      <c r="J27102" s="2">
        <f t="shared" si="423"/>
        <v>680000</v>
      </c>
    </row>
    <row r="27103" spans="1:10" x14ac:dyDescent="0.25">
      <c r="A27103" t="s">
        <v>37923</v>
      </c>
      <c r="B27103" t="s">
        <v>38023</v>
      </c>
      <c r="D27103" s="4">
        <v>117514</v>
      </c>
      <c r="E27103" t="s">
        <v>19356</v>
      </c>
      <c r="F27103" t="s">
        <v>4</v>
      </c>
      <c r="G27103" s="2">
        <v>353000</v>
      </c>
      <c r="H27103" s="2"/>
      <c r="I27103" s="2"/>
      <c r="J27103" s="2">
        <f t="shared" si="423"/>
        <v>353000</v>
      </c>
    </row>
    <row r="27104" spans="1:10" x14ac:dyDescent="0.25">
      <c r="A27104" t="s">
        <v>37923</v>
      </c>
      <c r="B27104" t="s">
        <v>38023</v>
      </c>
      <c r="D27104" s="4">
        <v>117515</v>
      </c>
      <c r="E27104" t="s">
        <v>19357</v>
      </c>
      <c r="F27104" t="s">
        <v>4</v>
      </c>
      <c r="G27104" s="2">
        <v>453000</v>
      </c>
      <c r="H27104" s="2"/>
      <c r="I27104" s="2"/>
      <c r="J27104" s="2">
        <f t="shared" si="423"/>
        <v>453000</v>
      </c>
    </row>
    <row r="27105" spans="1:10" x14ac:dyDescent="0.25">
      <c r="A27105" t="s">
        <v>37923</v>
      </c>
      <c r="B27105" t="s">
        <v>38023</v>
      </c>
      <c r="D27105" s="4">
        <v>117516</v>
      </c>
      <c r="E27105" t="s">
        <v>19358</v>
      </c>
      <c r="F27105" t="s">
        <v>4</v>
      </c>
      <c r="G27105" s="2">
        <v>524000</v>
      </c>
      <c r="H27105" s="2"/>
      <c r="I27105" s="2"/>
      <c r="J27105" s="2">
        <f t="shared" si="423"/>
        <v>524000</v>
      </c>
    </row>
    <row r="27106" spans="1:10" x14ac:dyDescent="0.25">
      <c r="A27106" t="s">
        <v>37923</v>
      </c>
      <c r="B27106" t="s">
        <v>38023</v>
      </c>
      <c r="D27106" s="4">
        <v>117517</v>
      </c>
      <c r="E27106" t="s">
        <v>19359</v>
      </c>
      <c r="F27106" t="s">
        <v>4</v>
      </c>
      <c r="G27106" s="2">
        <v>1082000</v>
      </c>
      <c r="H27106" s="2"/>
      <c r="I27106" s="2"/>
      <c r="J27106" s="2">
        <f t="shared" si="423"/>
        <v>1082000</v>
      </c>
    </row>
    <row r="27107" spans="1:10" x14ac:dyDescent="0.25">
      <c r="A27107" t="s">
        <v>37923</v>
      </c>
      <c r="B27107" t="s">
        <v>38023</v>
      </c>
      <c r="D27107" s="4">
        <v>117518</v>
      </c>
      <c r="E27107" t="s">
        <v>19360</v>
      </c>
      <c r="F27107" t="s">
        <v>4</v>
      </c>
      <c r="G27107" s="2">
        <v>782000</v>
      </c>
      <c r="H27107" s="2"/>
      <c r="I27107" s="2"/>
      <c r="J27107" s="2">
        <f t="shared" si="423"/>
        <v>782000</v>
      </c>
    </row>
    <row r="27108" spans="1:10" x14ac:dyDescent="0.25">
      <c r="A27108" t="s">
        <v>37923</v>
      </c>
      <c r="B27108" t="s">
        <v>38023</v>
      </c>
      <c r="D27108" s="4">
        <v>117519</v>
      </c>
      <c r="E27108" t="s">
        <v>19362</v>
      </c>
      <c r="F27108" t="s">
        <v>4</v>
      </c>
      <c r="G27108" s="2">
        <v>344000</v>
      </c>
      <c r="H27108" s="2"/>
      <c r="I27108" s="2"/>
      <c r="J27108" s="2">
        <f t="shared" si="423"/>
        <v>344000</v>
      </c>
    </row>
    <row r="27109" spans="1:10" x14ac:dyDescent="0.25">
      <c r="A27109" t="s">
        <v>37923</v>
      </c>
      <c r="B27109" t="s">
        <v>38023</v>
      </c>
      <c r="D27109" s="4">
        <v>117520</v>
      </c>
      <c r="E27109" t="s">
        <v>19363</v>
      </c>
      <c r="F27109" t="s">
        <v>4</v>
      </c>
      <c r="G27109" s="2">
        <v>342000</v>
      </c>
      <c r="H27109" s="2"/>
      <c r="I27109" s="2"/>
      <c r="J27109" s="2">
        <f t="shared" si="423"/>
        <v>342000</v>
      </c>
    </row>
    <row r="27110" spans="1:10" x14ac:dyDescent="0.25">
      <c r="A27110" t="s">
        <v>37923</v>
      </c>
      <c r="B27110" t="s">
        <v>38023</v>
      </c>
      <c r="D27110" s="4">
        <v>117521</v>
      </c>
      <c r="E27110" t="s">
        <v>19364</v>
      </c>
      <c r="F27110" t="s">
        <v>4</v>
      </c>
      <c r="G27110" s="2">
        <v>607000</v>
      </c>
      <c r="H27110" s="2"/>
      <c r="I27110" s="2"/>
      <c r="J27110" s="2">
        <f t="shared" si="423"/>
        <v>607000</v>
      </c>
    </row>
    <row r="27111" spans="1:10" x14ac:dyDescent="0.25">
      <c r="A27111" t="s">
        <v>37923</v>
      </c>
      <c r="B27111" t="s">
        <v>38023</v>
      </c>
      <c r="D27111" s="4">
        <v>117522</v>
      </c>
      <c r="E27111" t="s">
        <v>19365</v>
      </c>
      <c r="F27111" t="s">
        <v>4</v>
      </c>
      <c r="G27111" s="2">
        <v>862000</v>
      </c>
      <c r="H27111" s="2"/>
      <c r="I27111" s="2"/>
      <c r="J27111" s="2">
        <f t="shared" si="423"/>
        <v>862000</v>
      </c>
    </row>
    <row r="27112" spans="1:10" x14ac:dyDescent="0.25">
      <c r="A27112" t="s">
        <v>37923</v>
      </c>
      <c r="B27112" t="s">
        <v>38023</v>
      </c>
      <c r="D27112" s="4">
        <v>117523</v>
      </c>
      <c r="E27112" t="s">
        <v>19366</v>
      </c>
      <c r="F27112" t="s">
        <v>4</v>
      </c>
      <c r="G27112" s="2">
        <v>1646000</v>
      </c>
      <c r="H27112" s="2"/>
      <c r="I27112" s="2"/>
      <c r="J27112" s="2">
        <f t="shared" si="423"/>
        <v>1646000</v>
      </c>
    </row>
    <row r="27113" spans="1:10" x14ac:dyDescent="0.25">
      <c r="A27113" t="s">
        <v>37923</v>
      </c>
      <c r="B27113" t="s">
        <v>38023</v>
      </c>
      <c r="D27113" s="4">
        <v>117524</v>
      </c>
      <c r="E27113" t="s">
        <v>19367</v>
      </c>
      <c r="F27113" t="s">
        <v>4</v>
      </c>
      <c r="G27113" s="2">
        <v>674000</v>
      </c>
      <c r="H27113" s="2"/>
      <c r="I27113" s="2"/>
      <c r="J27113" s="2">
        <f t="shared" si="423"/>
        <v>674000</v>
      </c>
    </row>
    <row r="27114" spans="1:10" x14ac:dyDescent="0.25">
      <c r="A27114" t="s">
        <v>37923</v>
      </c>
      <c r="B27114" t="s">
        <v>38023</v>
      </c>
      <c r="D27114" s="4">
        <v>117525</v>
      </c>
      <c r="E27114" t="s">
        <v>19368</v>
      </c>
      <c r="F27114" t="s">
        <v>4</v>
      </c>
      <c r="G27114" s="2">
        <v>490000</v>
      </c>
      <c r="H27114" s="2"/>
      <c r="I27114" s="2"/>
      <c r="J27114" s="2">
        <f t="shared" si="423"/>
        <v>490000</v>
      </c>
    </row>
    <row r="27115" spans="1:10" x14ac:dyDescent="0.25">
      <c r="A27115" t="s">
        <v>37923</v>
      </c>
      <c r="B27115" t="s">
        <v>38023</v>
      </c>
      <c r="D27115" s="4">
        <v>117526</v>
      </c>
      <c r="E27115" t="s">
        <v>19369</v>
      </c>
      <c r="F27115" t="s">
        <v>4</v>
      </c>
      <c r="G27115" s="2">
        <v>535000</v>
      </c>
      <c r="H27115" s="2"/>
      <c r="I27115" s="2"/>
      <c r="J27115" s="2">
        <f t="shared" si="423"/>
        <v>535000</v>
      </c>
    </row>
    <row r="27116" spans="1:10" x14ac:dyDescent="0.25">
      <c r="A27116" t="s">
        <v>37923</v>
      </c>
      <c r="B27116" t="s">
        <v>38023</v>
      </c>
      <c r="D27116" s="4">
        <v>117527</v>
      </c>
      <c r="E27116" t="s">
        <v>19370</v>
      </c>
      <c r="F27116" t="s">
        <v>4</v>
      </c>
      <c r="G27116" s="2">
        <v>433000</v>
      </c>
      <c r="H27116" s="2"/>
      <c r="I27116" s="2"/>
      <c r="J27116" s="2">
        <f t="shared" si="423"/>
        <v>433000</v>
      </c>
    </row>
    <row r="27117" spans="1:10" x14ac:dyDescent="0.25">
      <c r="A27117" t="s">
        <v>37923</v>
      </c>
      <c r="B27117" t="s">
        <v>38023</v>
      </c>
      <c r="D27117" s="4">
        <v>117528</v>
      </c>
      <c r="E27117" t="s">
        <v>42403</v>
      </c>
      <c r="F27117" t="s">
        <v>4</v>
      </c>
      <c r="G27117" s="2">
        <v>517000</v>
      </c>
      <c r="H27117" s="2"/>
      <c r="I27117" s="2"/>
      <c r="J27117" s="2">
        <f t="shared" si="423"/>
        <v>517000</v>
      </c>
    </row>
    <row r="27118" spans="1:10" x14ac:dyDescent="0.25">
      <c r="A27118" t="s">
        <v>37923</v>
      </c>
      <c r="B27118" t="s">
        <v>38024</v>
      </c>
      <c r="C27118" s="4" t="s">
        <v>19430</v>
      </c>
      <c r="D27118" s="4">
        <v>302726</v>
      </c>
      <c r="E27118" t="s">
        <v>42404</v>
      </c>
      <c r="F27118" t="s">
        <v>17</v>
      </c>
      <c r="G27118" s="2">
        <v>0</v>
      </c>
      <c r="H27118" s="2">
        <v>876000</v>
      </c>
      <c r="I27118" s="2">
        <v>109000</v>
      </c>
      <c r="J27118" s="2">
        <f t="shared" si="423"/>
        <v>985000</v>
      </c>
    </row>
    <row r="27119" spans="1:10" x14ac:dyDescent="0.25">
      <c r="A27119" t="s">
        <v>37923</v>
      </c>
      <c r="B27119" t="s">
        <v>38024</v>
      </c>
      <c r="C27119" s="4" t="s">
        <v>19431</v>
      </c>
      <c r="D27119" s="4">
        <v>302727</v>
      </c>
      <c r="E27119" t="s">
        <v>42405</v>
      </c>
      <c r="F27119" t="s">
        <v>17</v>
      </c>
      <c r="G27119" s="2">
        <v>0</v>
      </c>
      <c r="H27119" s="2">
        <v>738000</v>
      </c>
      <c r="I27119" s="2">
        <v>139000</v>
      </c>
      <c r="J27119" s="2">
        <f t="shared" si="423"/>
        <v>877000</v>
      </c>
    </row>
    <row r="27120" spans="1:10" x14ac:dyDescent="0.25">
      <c r="A27120" t="s">
        <v>37923</v>
      </c>
      <c r="B27120" t="s">
        <v>38024</v>
      </c>
      <c r="C27120" s="4" t="s">
        <v>19432</v>
      </c>
      <c r="D27120" s="4">
        <v>302728</v>
      </c>
      <c r="E27120" t="s">
        <v>42406</v>
      </c>
      <c r="F27120" t="s">
        <v>17</v>
      </c>
      <c r="G27120" s="2">
        <v>0</v>
      </c>
      <c r="H27120" s="2">
        <v>1991000</v>
      </c>
      <c r="I27120" s="2">
        <v>935000</v>
      </c>
      <c r="J27120" s="2">
        <f t="shared" si="423"/>
        <v>2926000</v>
      </c>
    </row>
    <row r="27121" spans="1:10" x14ac:dyDescent="0.25">
      <c r="A27121" t="s">
        <v>37923</v>
      </c>
      <c r="B27121" t="s">
        <v>38024</v>
      </c>
      <c r="C27121" s="4" t="s">
        <v>19416</v>
      </c>
      <c r="D27121" s="4">
        <v>302729</v>
      </c>
      <c r="E27121" t="s">
        <v>42407</v>
      </c>
      <c r="F27121" t="s">
        <v>4</v>
      </c>
      <c r="G27121" s="2">
        <v>0</v>
      </c>
      <c r="H27121" s="2">
        <v>769000</v>
      </c>
      <c r="I27121" s="2">
        <v>111000</v>
      </c>
      <c r="J27121" s="2">
        <f t="shared" si="423"/>
        <v>880000</v>
      </c>
    </row>
    <row r="27122" spans="1:10" x14ac:dyDescent="0.25">
      <c r="A27122" t="s">
        <v>37923</v>
      </c>
      <c r="B27122" t="s">
        <v>38024</v>
      </c>
      <c r="C27122" s="4" t="s">
        <v>19433</v>
      </c>
      <c r="D27122" s="4">
        <v>302730</v>
      </c>
      <c r="E27122" t="s">
        <v>42408</v>
      </c>
      <c r="F27122" t="s">
        <v>17</v>
      </c>
      <c r="G27122" s="2">
        <v>0</v>
      </c>
      <c r="H27122" s="2">
        <v>5493000</v>
      </c>
      <c r="I27122" s="2">
        <v>3227000</v>
      </c>
      <c r="J27122" s="2">
        <f t="shared" si="423"/>
        <v>8720000</v>
      </c>
    </row>
    <row r="27123" spans="1:10" x14ac:dyDescent="0.25">
      <c r="A27123" t="s">
        <v>37923</v>
      </c>
      <c r="B27123" t="s">
        <v>38024</v>
      </c>
      <c r="C27123" s="4" t="s">
        <v>19408</v>
      </c>
      <c r="D27123" s="4">
        <v>302731</v>
      </c>
      <c r="E27123" t="s">
        <v>3760</v>
      </c>
      <c r="F27123" t="s">
        <v>17</v>
      </c>
      <c r="G27123" s="2">
        <v>0</v>
      </c>
      <c r="H27123" s="2">
        <v>1179000</v>
      </c>
      <c r="I27123" s="2">
        <v>260000</v>
      </c>
      <c r="J27123" s="2">
        <f t="shared" si="423"/>
        <v>1439000</v>
      </c>
    </row>
    <row r="27124" spans="1:10" x14ac:dyDescent="0.25">
      <c r="A27124" t="s">
        <v>37923</v>
      </c>
      <c r="B27124" t="s">
        <v>38024</v>
      </c>
      <c r="C27124" s="4" t="s">
        <v>19417</v>
      </c>
      <c r="D27124" s="4">
        <v>302732</v>
      </c>
      <c r="E27124" t="s">
        <v>19418</v>
      </c>
      <c r="F27124" t="s">
        <v>17</v>
      </c>
      <c r="G27124" s="2">
        <v>0</v>
      </c>
      <c r="H27124" s="2">
        <v>839000</v>
      </c>
      <c r="I27124" s="2">
        <v>156000</v>
      </c>
      <c r="J27124" s="2">
        <f t="shared" si="423"/>
        <v>995000</v>
      </c>
    </row>
    <row r="27125" spans="1:10" x14ac:dyDescent="0.25">
      <c r="A27125" t="s">
        <v>37923</v>
      </c>
      <c r="B27125" t="s">
        <v>38024</v>
      </c>
      <c r="C27125" s="4" t="s">
        <v>19388</v>
      </c>
      <c r="D27125" s="4">
        <v>302733</v>
      </c>
      <c r="E27125" t="s">
        <v>42409</v>
      </c>
      <c r="F27125" t="s">
        <v>17</v>
      </c>
      <c r="G27125" s="2">
        <v>0</v>
      </c>
      <c r="H27125" s="2">
        <v>1404000</v>
      </c>
      <c r="I27125" s="2">
        <v>385000</v>
      </c>
      <c r="J27125" s="2">
        <f t="shared" si="423"/>
        <v>1789000</v>
      </c>
    </row>
    <row r="27126" spans="1:10" x14ac:dyDescent="0.25">
      <c r="A27126" t="s">
        <v>37923</v>
      </c>
      <c r="B27126" t="s">
        <v>38024</v>
      </c>
      <c r="C27126" s="4" t="s">
        <v>19409</v>
      </c>
      <c r="D27126" s="4">
        <v>302734</v>
      </c>
      <c r="E27126" t="s">
        <v>42410</v>
      </c>
      <c r="F27126" t="s">
        <v>4</v>
      </c>
      <c r="G27126" s="2">
        <v>0</v>
      </c>
      <c r="H27126" s="2">
        <v>717000</v>
      </c>
      <c r="I27126" s="2">
        <v>68000</v>
      </c>
      <c r="J27126" s="2">
        <f t="shared" si="423"/>
        <v>785000</v>
      </c>
    </row>
    <row r="27127" spans="1:10" x14ac:dyDescent="0.25">
      <c r="A27127" t="s">
        <v>37923</v>
      </c>
      <c r="B27127" t="s">
        <v>38024</v>
      </c>
      <c r="C27127" s="4" t="s">
        <v>19389</v>
      </c>
      <c r="D27127" s="4">
        <v>302735</v>
      </c>
      <c r="E27127" t="s">
        <v>19390</v>
      </c>
      <c r="F27127" t="s">
        <v>17</v>
      </c>
      <c r="G27127" s="2">
        <v>0</v>
      </c>
      <c r="H27127" s="2">
        <v>1488000</v>
      </c>
      <c r="I27127" s="2">
        <v>445000</v>
      </c>
      <c r="J27127" s="2">
        <f t="shared" si="423"/>
        <v>1933000</v>
      </c>
    </row>
    <row r="27128" spans="1:10" x14ac:dyDescent="0.25">
      <c r="A27128" t="s">
        <v>37923</v>
      </c>
      <c r="B27128" t="s">
        <v>38024</v>
      </c>
      <c r="C27128" s="4" t="s">
        <v>19410</v>
      </c>
      <c r="D27128" s="4">
        <v>302736</v>
      </c>
      <c r="E27128" t="s">
        <v>42411</v>
      </c>
      <c r="F27128" t="s">
        <v>4</v>
      </c>
      <c r="G27128" s="2">
        <v>0</v>
      </c>
      <c r="H27128" s="2">
        <v>689000</v>
      </c>
      <c r="I27128" s="2">
        <v>60000</v>
      </c>
      <c r="J27128" s="2">
        <f t="shared" si="423"/>
        <v>749000</v>
      </c>
    </row>
    <row r="27129" spans="1:10" x14ac:dyDescent="0.25">
      <c r="A27129" t="s">
        <v>37923</v>
      </c>
      <c r="B27129" t="s">
        <v>38024</v>
      </c>
      <c r="C27129" s="4" t="s">
        <v>19419</v>
      </c>
      <c r="D27129" s="4">
        <v>311401</v>
      </c>
      <c r="E27129" t="s">
        <v>42412</v>
      </c>
      <c r="F27129" t="s">
        <v>4</v>
      </c>
      <c r="G27129" s="2">
        <v>0</v>
      </c>
      <c r="H27129" s="2">
        <v>671000</v>
      </c>
      <c r="I27129" s="2">
        <v>0</v>
      </c>
      <c r="J27129" s="2">
        <f t="shared" si="423"/>
        <v>671000</v>
      </c>
    </row>
    <row r="27130" spans="1:10" x14ac:dyDescent="0.25">
      <c r="A27130" t="s">
        <v>37923</v>
      </c>
      <c r="B27130" t="s">
        <v>38024</v>
      </c>
      <c r="C27130" s="4" t="s">
        <v>19434</v>
      </c>
      <c r="D27130" s="4">
        <v>311402</v>
      </c>
      <c r="E27130" t="s">
        <v>42413</v>
      </c>
      <c r="F27130" t="s">
        <v>4</v>
      </c>
      <c r="G27130" s="2">
        <v>0</v>
      </c>
      <c r="H27130" s="2">
        <v>506000</v>
      </c>
      <c r="I27130" s="2">
        <v>0</v>
      </c>
      <c r="J27130" s="2">
        <f t="shared" si="423"/>
        <v>506000</v>
      </c>
    </row>
    <row r="27131" spans="1:10" x14ac:dyDescent="0.25">
      <c r="A27131" t="s">
        <v>37923</v>
      </c>
      <c r="B27131" t="s">
        <v>38024</v>
      </c>
      <c r="C27131" s="4" t="s">
        <v>19391</v>
      </c>
      <c r="D27131" s="4">
        <v>311403</v>
      </c>
      <c r="E27131" t="s">
        <v>42414</v>
      </c>
      <c r="F27131" t="s">
        <v>4</v>
      </c>
      <c r="G27131" s="2">
        <v>0</v>
      </c>
      <c r="H27131" s="2">
        <v>498000</v>
      </c>
      <c r="I27131" s="2">
        <v>70000</v>
      </c>
      <c r="J27131" s="2">
        <f t="shared" si="423"/>
        <v>568000</v>
      </c>
    </row>
    <row r="27132" spans="1:10" x14ac:dyDescent="0.25">
      <c r="A27132" t="s">
        <v>37923</v>
      </c>
      <c r="B27132" t="s">
        <v>38024</v>
      </c>
      <c r="C27132" s="4" t="s">
        <v>19420</v>
      </c>
      <c r="D27132" s="4">
        <v>311404</v>
      </c>
      <c r="E27132" t="s">
        <v>42415</v>
      </c>
      <c r="F27132" t="s">
        <v>4</v>
      </c>
      <c r="G27132" s="2">
        <v>0</v>
      </c>
      <c r="H27132" s="2">
        <v>668000</v>
      </c>
      <c r="I27132" s="2">
        <v>0</v>
      </c>
      <c r="J27132" s="2">
        <f t="shared" si="423"/>
        <v>668000</v>
      </c>
    </row>
    <row r="27133" spans="1:10" x14ac:dyDescent="0.25">
      <c r="A27133" t="s">
        <v>37923</v>
      </c>
      <c r="B27133" t="s">
        <v>38024</v>
      </c>
      <c r="C27133" s="4" t="s">
        <v>19392</v>
      </c>
      <c r="D27133" s="4">
        <v>311405</v>
      </c>
      <c r="E27133" t="s">
        <v>16158</v>
      </c>
      <c r="F27133" t="s">
        <v>4</v>
      </c>
      <c r="G27133" s="2">
        <v>0</v>
      </c>
      <c r="H27133" s="2">
        <v>875000</v>
      </c>
      <c r="I27133" s="2">
        <v>107000</v>
      </c>
      <c r="J27133" s="2">
        <f t="shared" si="423"/>
        <v>982000</v>
      </c>
    </row>
    <row r="27134" spans="1:10" x14ac:dyDescent="0.25">
      <c r="A27134" t="s">
        <v>37923</v>
      </c>
      <c r="B27134" t="s">
        <v>38024</v>
      </c>
      <c r="C27134" s="4" t="s">
        <v>19435</v>
      </c>
      <c r="D27134" s="4">
        <v>311406</v>
      </c>
      <c r="E27134" t="s">
        <v>42416</v>
      </c>
      <c r="F27134" t="s">
        <v>4</v>
      </c>
      <c r="G27134" s="2">
        <v>0</v>
      </c>
      <c r="H27134" s="2">
        <v>585000</v>
      </c>
      <c r="I27134" s="2">
        <v>0</v>
      </c>
      <c r="J27134" s="2">
        <f t="shared" si="423"/>
        <v>585000</v>
      </c>
    </row>
    <row r="27135" spans="1:10" x14ac:dyDescent="0.25">
      <c r="A27135" t="s">
        <v>37923</v>
      </c>
      <c r="B27135" t="s">
        <v>38024</v>
      </c>
      <c r="C27135" s="4" t="s">
        <v>19393</v>
      </c>
      <c r="D27135" s="4">
        <v>311407</v>
      </c>
      <c r="E27135" t="s">
        <v>42417</v>
      </c>
      <c r="F27135" t="s">
        <v>4</v>
      </c>
      <c r="G27135" s="2">
        <v>0</v>
      </c>
      <c r="H27135" s="2">
        <v>320000</v>
      </c>
      <c r="I27135" s="2">
        <v>0</v>
      </c>
      <c r="J27135" s="2">
        <f t="shared" si="423"/>
        <v>320000</v>
      </c>
    </row>
    <row r="27136" spans="1:10" x14ac:dyDescent="0.25">
      <c r="A27136" t="s">
        <v>37923</v>
      </c>
      <c r="B27136" t="s">
        <v>38024</v>
      </c>
      <c r="D27136" s="4">
        <v>117529</v>
      </c>
      <c r="E27136" t="s">
        <v>19374</v>
      </c>
      <c r="F27136" t="s">
        <v>4</v>
      </c>
      <c r="G27136" s="2">
        <v>176000</v>
      </c>
      <c r="H27136" s="2"/>
      <c r="I27136" s="2"/>
      <c r="J27136" s="2">
        <f t="shared" si="423"/>
        <v>176000</v>
      </c>
    </row>
    <row r="27137" spans="1:10" x14ac:dyDescent="0.25">
      <c r="A27137" t="s">
        <v>37923</v>
      </c>
      <c r="B27137" t="s">
        <v>38024</v>
      </c>
      <c r="D27137" s="4">
        <v>117530</v>
      </c>
      <c r="E27137" t="s">
        <v>19375</v>
      </c>
      <c r="F27137" t="s">
        <v>4</v>
      </c>
      <c r="G27137" s="2">
        <v>363000</v>
      </c>
      <c r="H27137" s="2"/>
      <c r="I27137" s="2"/>
      <c r="J27137" s="2">
        <f t="shared" si="423"/>
        <v>363000</v>
      </c>
    </row>
    <row r="27138" spans="1:10" x14ac:dyDescent="0.25">
      <c r="A27138" t="s">
        <v>37923</v>
      </c>
      <c r="B27138" t="s">
        <v>38024</v>
      </c>
      <c r="D27138" s="4">
        <v>117531</v>
      </c>
      <c r="E27138" t="s">
        <v>19376</v>
      </c>
      <c r="F27138" t="s">
        <v>4</v>
      </c>
      <c r="G27138" s="2">
        <v>914000</v>
      </c>
      <c r="H27138" s="2"/>
      <c r="I27138" s="2"/>
      <c r="J27138" s="2">
        <f t="shared" si="423"/>
        <v>914000</v>
      </c>
    </row>
    <row r="27139" spans="1:10" x14ac:dyDescent="0.25">
      <c r="A27139" t="s">
        <v>37923</v>
      </c>
      <c r="B27139" t="s">
        <v>38024</v>
      </c>
      <c r="D27139" s="4">
        <v>117532</v>
      </c>
      <c r="E27139" t="s">
        <v>19377</v>
      </c>
      <c r="F27139" t="s">
        <v>4</v>
      </c>
      <c r="G27139" s="2">
        <v>261000</v>
      </c>
      <c r="H27139" s="2"/>
      <c r="I27139" s="2"/>
      <c r="J27139" s="2">
        <f t="shared" si="423"/>
        <v>261000</v>
      </c>
    </row>
    <row r="27140" spans="1:10" x14ac:dyDescent="0.25">
      <c r="A27140" t="s">
        <v>37923</v>
      </c>
      <c r="B27140" t="s">
        <v>38024</v>
      </c>
      <c r="D27140" s="4">
        <v>117533</v>
      </c>
      <c r="E27140" t="s">
        <v>19378</v>
      </c>
      <c r="F27140" t="s">
        <v>4</v>
      </c>
      <c r="G27140" s="2">
        <v>290000</v>
      </c>
      <c r="H27140" s="2"/>
      <c r="I27140" s="2"/>
      <c r="J27140" s="2">
        <f t="shared" si="423"/>
        <v>290000</v>
      </c>
    </row>
    <row r="27141" spans="1:10" x14ac:dyDescent="0.25">
      <c r="A27141" t="s">
        <v>37923</v>
      </c>
      <c r="B27141" t="s">
        <v>38024</v>
      </c>
      <c r="D27141" s="4">
        <v>117534</v>
      </c>
      <c r="E27141" t="s">
        <v>19379</v>
      </c>
      <c r="F27141" t="s">
        <v>4</v>
      </c>
      <c r="G27141" s="2">
        <v>291000</v>
      </c>
      <c r="H27141" s="2"/>
      <c r="I27141" s="2"/>
      <c r="J27141" s="2">
        <f t="shared" si="423"/>
        <v>291000</v>
      </c>
    </row>
    <row r="27142" spans="1:10" x14ac:dyDescent="0.25">
      <c r="A27142" t="s">
        <v>37923</v>
      </c>
      <c r="B27142" t="s">
        <v>38024</v>
      </c>
      <c r="D27142" s="4">
        <v>117535</v>
      </c>
      <c r="E27142" t="s">
        <v>19380</v>
      </c>
      <c r="F27142" t="s">
        <v>4</v>
      </c>
      <c r="G27142" s="2">
        <v>292000</v>
      </c>
      <c r="H27142" s="2"/>
      <c r="I27142" s="2"/>
      <c r="J27142" s="2">
        <f t="shared" ref="J27142:J27205" si="424">SUM(G27142:I27142)</f>
        <v>292000</v>
      </c>
    </row>
    <row r="27143" spans="1:10" x14ac:dyDescent="0.25">
      <c r="A27143" t="s">
        <v>37923</v>
      </c>
      <c r="B27143" t="s">
        <v>38024</v>
      </c>
      <c r="D27143" s="4">
        <v>117536</v>
      </c>
      <c r="E27143" t="s">
        <v>19381</v>
      </c>
      <c r="F27143" t="s">
        <v>4</v>
      </c>
      <c r="G27143" s="2">
        <v>740000</v>
      </c>
      <c r="H27143" s="2"/>
      <c r="I27143" s="2"/>
      <c r="J27143" s="2">
        <f t="shared" si="424"/>
        <v>740000</v>
      </c>
    </row>
    <row r="27144" spans="1:10" x14ac:dyDescent="0.25">
      <c r="A27144" t="s">
        <v>37923</v>
      </c>
      <c r="B27144" t="s">
        <v>38024</v>
      </c>
      <c r="D27144" s="4">
        <v>117537</v>
      </c>
      <c r="E27144" t="s">
        <v>19382</v>
      </c>
      <c r="F27144" t="s">
        <v>4</v>
      </c>
      <c r="G27144" s="2">
        <v>341000</v>
      </c>
      <c r="H27144" s="2"/>
      <c r="I27144" s="2"/>
      <c r="J27144" s="2">
        <f t="shared" si="424"/>
        <v>341000</v>
      </c>
    </row>
    <row r="27145" spans="1:10" x14ac:dyDescent="0.25">
      <c r="A27145" t="s">
        <v>37923</v>
      </c>
      <c r="B27145" t="s">
        <v>38024</v>
      </c>
      <c r="D27145" s="4">
        <v>117538</v>
      </c>
      <c r="E27145" t="s">
        <v>1914</v>
      </c>
      <c r="F27145" t="s">
        <v>4</v>
      </c>
      <c r="G27145" s="2">
        <v>389000</v>
      </c>
      <c r="H27145" s="2"/>
      <c r="I27145" s="2"/>
      <c r="J27145" s="2">
        <f t="shared" si="424"/>
        <v>389000</v>
      </c>
    </row>
    <row r="27146" spans="1:10" x14ac:dyDescent="0.25">
      <c r="A27146" t="s">
        <v>37923</v>
      </c>
      <c r="B27146" t="s">
        <v>38024</v>
      </c>
      <c r="D27146" s="4">
        <v>117539</v>
      </c>
      <c r="E27146" t="s">
        <v>19383</v>
      </c>
      <c r="F27146" t="s">
        <v>4</v>
      </c>
      <c r="G27146" s="2">
        <v>270000</v>
      </c>
      <c r="H27146" s="2"/>
      <c r="I27146" s="2"/>
      <c r="J27146" s="2">
        <f t="shared" si="424"/>
        <v>270000</v>
      </c>
    </row>
    <row r="27147" spans="1:10" x14ac:dyDescent="0.25">
      <c r="A27147" t="s">
        <v>37923</v>
      </c>
      <c r="B27147" t="s">
        <v>38024</v>
      </c>
      <c r="D27147" s="4">
        <v>117540</v>
      </c>
      <c r="E27147" t="s">
        <v>19384</v>
      </c>
      <c r="F27147" t="s">
        <v>4</v>
      </c>
      <c r="G27147" s="2">
        <v>547000</v>
      </c>
      <c r="H27147" s="2"/>
      <c r="I27147" s="2"/>
      <c r="J27147" s="2">
        <f t="shared" si="424"/>
        <v>547000</v>
      </c>
    </row>
    <row r="27148" spans="1:10" x14ac:dyDescent="0.25">
      <c r="A27148" t="s">
        <v>37923</v>
      </c>
      <c r="B27148" t="s">
        <v>38024</v>
      </c>
      <c r="D27148" s="4">
        <v>117541</v>
      </c>
      <c r="E27148" t="s">
        <v>19385</v>
      </c>
      <c r="F27148" t="s">
        <v>4</v>
      </c>
      <c r="G27148" s="2">
        <v>882000</v>
      </c>
      <c r="H27148" s="2"/>
      <c r="I27148" s="2"/>
      <c r="J27148" s="2">
        <f t="shared" si="424"/>
        <v>882000</v>
      </c>
    </row>
    <row r="27149" spans="1:10" x14ac:dyDescent="0.25">
      <c r="A27149" t="s">
        <v>37923</v>
      </c>
      <c r="B27149" t="s">
        <v>38024</v>
      </c>
      <c r="D27149" s="4">
        <v>117542</v>
      </c>
      <c r="E27149" t="s">
        <v>19386</v>
      </c>
      <c r="F27149" t="s">
        <v>4</v>
      </c>
      <c r="G27149" s="2">
        <v>914000</v>
      </c>
      <c r="H27149" s="2"/>
      <c r="I27149" s="2"/>
      <c r="J27149" s="2">
        <f t="shared" si="424"/>
        <v>914000</v>
      </c>
    </row>
    <row r="27150" spans="1:10" x14ac:dyDescent="0.25">
      <c r="A27150" t="s">
        <v>37923</v>
      </c>
      <c r="B27150" t="s">
        <v>38024</v>
      </c>
      <c r="D27150" s="4">
        <v>117543</v>
      </c>
      <c r="E27150" t="s">
        <v>19394</v>
      </c>
      <c r="F27150" t="s">
        <v>4</v>
      </c>
      <c r="G27150" s="2">
        <v>317000</v>
      </c>
      <c r="H27150" s="2"/>
      <c r="I27150" s="2"/>
      <c r="J27150" s="2">
        <f t="shared" si="424"/>
        <v>317000</v>
      </c>
    </row>
    <row r="27151" spans="1:10" x14ac:dyDescent="0.25">
      <c r="A27151" t="s">
        <v>37923</v>
      </c>
      <c r="B27151" t="s">
        <v>38024</v>
      </c>
      <c r="D27151" s="4">
        <v>117544</v>
      </c>
      <c r="E27151" t="s">
        <v>1075</v>
      </c>
      <c r="F27151" t="s">
        <v>4</v>
      </c>
      <c r="G27151" s="2">
        <v>582000</v>
      </c>
      <c r="H27151" s="2"/>
      <c r="I27151" s="2"/>
      <c r="J27151" s="2">
        <f t="shared" si="424"/>
        <v>582000</v>
      </c>
    </row>
    <row r="27152" spans="1:10" x14ac:dyDescent="0.25">
      <c r="A27152" t="s">
        <v>37923</v>
      </c>
      <c r="B27152" t="s">
        <v>38024</v>
      </c>
      <c r="D27152" s="4">
        <v>117545</v>
      </c>
      <c r="E27152" t="s">
        <v>19395</v>
      </c>
      <c r="F27152" t="s">
        <v>4</v>
      </c>
      <c r="G27152" s="2">
        <v>279000</v>
      </c>
      <c r="H27152" s="2"/>
      <c r="I27152" s="2"/>
      <c r="J27152" s="2">
        <f t="shared" si="424"/>
        <v>279000</v>
      </c>
    </row>
    <row r="27153" spans="1:10" x14ac:dyDescent="0.25">
      <c r="A27153" t="s">
        <v>37923</v>
      </c>
      <c r="B27153" t="s">
        <v>38024</v>
      </c>
      <c r="D27153" s="4">
        <v>117546</v>
      </c>
      <c r="E27153" t="s">
        <v>19396</v>
      </c>
      <c r="F27153" t="s">
        <v>4</v>
      </c>
      <c r="G27153" s="2">
        <v>1269000</v>
      </c>
      <c r="H27153" s="2"/>
      <c r="I27153" s="2"/>
      <c r="J27153" s="2">
        <f t="shared" si="424"/>
        <v>1269000</v>
      </c>
    </row>
    <row r="27154" spans="1:10" x14ac:dyDescent="0.25">
      <c r="A27154" t="s">
        <v>37923</v>
      </c>
      <c r="B27154" t="s">
        <v>38024</v>
      </c>
      <c r="D27154" s="4">
        <v>117547</v>
      </c>
      <c r="E27154" t="s">
        <v>19397</v>
      </c>
      <c r="F27154" t="s">
        <v>4</v>
      </c>
      <c r="G27154" s="2">
        <v>238000</v>
      </c>
      <c r="H27154" s="2"/>
      <c r="I27154" s="2"/>
      <c r="J27154" s="2">
        <f t="shared" si="424"/>
        <v>238000</v>
      </c>
    </row>
    <row r="27155" spans="1:10" x14ac:dyDescent="0.25">
      <c r="A27155" t="s">
        <v>37923</v>
      </c>
      <c r="B27155" t="s">
        <v>38024</v>
      </c>
      <c r="D27155" s="4">
        <v>117548</v>
      </c>
      <c r="E27155" t="s">
        <v>19398</v>
      </c>
      <c r="F27155" t="s">
        <v>4</v>
      </c>
      <c r="G27155" s="2">
        <v>381000</v>
      </c>
      <c r="H27155" s="2"/>
      <c r="I27155" s="2"/>
      <c r="J27155" s="2">
        <f t="shared" si="424"/>
        <v>381000</v>
      </c>
    </row>
    <row r="27156" spans="1:10" x14ac:dyDescent="0.25">
      <c r="A27156" t="s">
        <v>37923</v>
      </c>
      <c r="B27156" t="s">
        <v>38024</v>
      </c>
      <c r="D27156" s="4">
        <v>117549</v>
      </c>
      <c r="E27156" t="s">
        <v>19399</v>
      </c>
      <c r="F27156" t="s">
        <v>4</v>
      </c>
      <c r="G27156" s="2">
        <v>265000</v>
      </c>
      <c r="H27156" s="2"/>
      <c r="I27156" s="2"/>
      <c r="J27156" s="2">
        <f t="shared" si="424"/>
        <v>265000</v>
      </c>
    </row>
    <row r="27157" spans="1:10" x14ac:dyDescent="0.25">
      <c r="A27157" t="s">
        <v>37923</v>
      </c>
      <c r="B27157" t="s">
        <v>38024</v>
      </c>
      <c r="D27157" s="4">
        <v>117550</v>
      </c>
      <c r="E27157" t="s">
        <v>19400</v>
      </c>
      <c r="F27157" t="s">
        <v>4</v>
      </c>
      <c r="G27157" s="2">
        <v>236000</v>
      </c>
      <c r="H27157" s="2"/>
      <c r="I27157" s="2"/>
      <c r="J27157" s="2">
        <f t="shared" si="424"/>
        <v>236000</v>
      </c>
    </row>
    <row r="27158" spans="1:10" x14ac:dyDescent="0.25">
      <c r="A27158" t="s">
        <v>37923</v>
      </c>
      <c r="B27158" t="s">
        <v>38024</v>
      </c>
      <c r="D27158" s="4">
        <v>117551</v>
      </c>
      <c r="E27158" t="s">
        <v>19401</v>
      </c>
      <c r="F27158" t="s">
        <v>4</v>
      </c>
      <c r="G27158" s="2">
        <v>529000</v>
      </c>
      <c r="H27158" s="2"/>
      <c r="I27158" s="2"/>
      <c r="J27158" s="2">
        <f t="shared" si="424"/>
        <v>529000</v>
      </c>
    </row>
    <row r="27159" spans="1:10" x14ac:dyDescent="0.25">
      <c r="A27159" t="s">
        <v>37923</v>
      </c>
      <c r="B27159" t="s">
        <v>38024</v>
      </c>
      <c r="D27159" s="4">
        <v>117552</v>
      </c>
      <c r="E27159" t="s">
        <v>19402</v>
      </c>
      <c r="F27159" t="s">
        <v>4</v>
      </c>
      <c r="G27159" s="2">
        <v>186000</v>
      </c>
      <c r="H27159" s="2"/>
      <c r="I27159" s="2"/>
      <c r="J27159" s="2">
        <f t="shared" si="424"/>
        <v>186000</v>
      </c>
    </row>
    <row r="27160" spans="1:10" x14ac:dyDescent="0.25">
      <c r="A27160" t="s">
        <v>37923</v>
      </c>
      <c r="B27160" t="s">
        <v>38024</v>
      </c>
      <c r="D27160" s="4">
        <v>117553</v>
      </c>
      <c r="E27160" t="s">
        <v>1911</v>
      </c>
      <c r="F27160" t="s">
        <v>4</v>
      </c>
      <c r="G27160" s="2">
        <v>680000</v>
      </c>
      <c r="H27160" s="2"/>
      <c r="I27160" s="2"/>
      <c r="J27160" s="2">
        <f t="shared" si="424"/>
        <v>680000</v>
      </c>
    </row>
    <row r="27161" spans="1:10" x14ac:dyDescent="0.25">
      <c r="A27161" t="s">
        <v>37923</v>
      </c>
      <c r="B27161" t="s">
        <v>38024</v>
      </c>
      <c r="D27161" s="4">
        <v>117554</v>
      </c>
      <c r="E27161" t="s">
        <v>19403</v>
      </c>
      <c r="F27161" t="s">
        <v>4</v>
      </c>
      <c r="G27161" s="2">
        <v>742000</v>
      </c>
      <c r="H27161" s="2"/>
      <c r="I27161" s="2"/>
      <c r="J27161" s="2">
        <f t="shared" si="424"/>
        <v>742000</v>
      </c>
    </row>
    <row r="27162" spans="1:10" x14ac:dyDescent="0.25">
      <c r="A27162" t="s">
        <v>37923</v>
      </c>
      <c r="B27162" t="s">
        <v>38024</v>
      </c>
      <c r="D27162" s="4">
        <v>117555</v>
      </c>
      <c r="E27162" t="s">
        <v>19404</v>
      </c>
      <c r="F27162" t="s">
        <v>4</v>
      </c>
      <c r="G27162" s="2">
        <v>257000</v>
      </c>
      <c r="H27162" s="2"/>
      <c r="I27162" s="2"/>
      <c r="J27162" s="2">
        <f t="shared" si="424"/>
        <v>257000</v>
      </c>
    </row>
    <row r="27163" spans="1:10" x14ac:dyDescent="0.25">
      <c r="A27163" t="s">
        <v>37923</v>
      </c>
      <c r="B27163" t="s">
        <v>38024</v>
      </c>
      <c r="D27163" s="4">
        <v>117556</v>
      </c>
      <c r="E27163" t="s">
        <v>19405</v>
      </c>
      <c r="F27163" t="s">
        <v>4</v>
      </c>
      <c r="G27163" s="2">
        <v>314000</v>
      </c>
      <c r="H27163" s="2"/>
      <c r="I27163" s="2"/>
      <c r="J27163" s="2">
        <f t="shared" si="424"/>
        <v>314000</v>
      </c>
    </row>
    <row r="27164" spans="1:10" x14ac:dyDescent="0.25">
      <c r="A27164" t="s">
        <v>37923</v>
      </c>
      <c r="B27164" t="s">
        <v>38024</v>
      </c>
      <c r="D27164" s="4">
        <v>117557</v>
      </c>
      <c r="E27164" t="s">
        <v>19406</v>
      </c>
      <c r="F27164" t="s">
        <v>4</v>
      </c>
      <c r="G27164" s="2">
        <v>285000</v>
      </c>
      <c r="H27164" s="2"/>
      <c r="I27164" s="2"/>
      <c r="J27164" s="2">
        <f t="shared" si="424"/>
        <v>285000</v>
      </c>
    </row>
    <row r="27165" spans="1:10" x14ac:dyDescent="0.25">
      <c r="A27165" t="s">
        <v>37923</v>
      </c>
      <c r="B27165" t="s">
        <v>38024</v>
      </c>
      <c r="D27165" s="4">
        <v>117558</v>
      </c>
      <c r="E27165" t="s">
        <v>19407</v>
      </c>
      <c r="F27165" t="s">
        <v>4</v>
      </c>
      <c r="G27165" s="2">
        <v>607000</v>
      </c>
      <c r="H27165" s="2"/>
      <c r="I27165" s="2"/>
      <c r="J27165" s="2">
        <f t="shared" si="424"/>
        <v>607000</v>
      </c>
    </row>
    <row r="27166" spans="1:10" x14ac:dyDescent="0.25">
      <c r="A27166" t="s">
        <v>37923</v>
      </c>
      <c r="B27166" t="s">
        <v>38024</v>
      </c>
      <c r="D27166" s="4">
        <v>117559</v>
      </c>
      <c r="E27166" t="s">
        <v>4657</v>
      </c>
      <c r="F27166" t="s">
        <v>4</v>
      </c>
      <c r="G27166" s="2">
        <v>734000</v>
      </c>
      <c r="H27166" s="2"/>
      <c r="I27166" s="2"/>
      <c r="J27166" s="2">
        <f t="shared" si="424"/>
        <v>734000</v>
      </c>
    </row>
    <row r="27167" spans="1:10" x14ac:dyDescent="0.25">
      <c r="A27167" t="s">
        <v>37923</v>
      </c>
      <c r="B27167" t="s">
        <v>38024</v>
      </c>
      <c r="D27167" s="4">
        <v>117560</v>
      </c>
      <c r="E27167" t="s">
        <v>19411</v>
      </c>
      <c r="F27167" t="s">
        <v>4</v>
      </c>
      <c r="G27167" s="2">
        <v>334000</v>
      </c>
      <c r="H27167" s="2"/>
      <c r="I27167" s="2"/>
      <c r="J27167" s="2">
        <f t="shared" si="424"/>
        <v>334000</v>
      </c>
    </row>
    <row r="27168" spans="1:10" x14ac:dyDescent="0.25">
      <c r="A27168" t="s">
        <v>37923</v>
      </c>
      <c r="B27168" t="s">
        <v>38024</v>
      </c>
      <c r="D27168" s="4">
        <v>117561</v>
      </c>
      <c r="E27168" t="s">
        <v>19412</v>
      </c>
      <c r="F27168" t="s">
        <v>4</v>
      </c>
      <c r="G27168" s="2">
        <v>1322000</v>
      </c>
      <c r="H27168" s="2"/>
      <c r="I27168" s="2"/>
      <c r="J27168" s="2">
        <f t="shared" si="424"/>
        <v>1322000</v>
      </c>
    </row>
    <row r="27169" spans="1:10" x14ac:dyDescent="0.25">
      <c r="A27169" t="s">
        <v>37923</v>
      </c>
      <c r="B27169" t="s">
        <v>38024</v>
      </c>
      <c r="D27169" s="4">
        <v>117562</v>
      </c>
      <c r="E27169" t="s">
        <v>17481</v>
      </c>
      <c r="F27169" t="s">
        <v>4</v>
      </c>
      <c r="G27169" s="2">
        <v>995000</v>
      </c>
      <c r="H27169" s="2"/>
      <c r="I27169" s="2"/>
      <c r="J27169" s="2">
        <f t="shared" si="424"/>
        <v>995000</v>
      </c>
    </row>
    <row r="27170" spans="1:10" x14ac:dyDescent="0.25">
      <c r="A27170" t="s">
        <v>37923</v>
      </c>
      <c r="B27170" t="s">
        <v>38024</v>
      </c>
      <c r="D27170" s="4">
        <v>117563</v>
      </c>
      <c r="E27170" t="s">
        <v>19413</v>
      </c>
      <c r="F27170" t="s">
        <v>4</v>
      </c>
      <c r="G27170" s="2">
        <v>771000</v>
      </c>
      <c r="H27170" s="2"/>
      <c r="I27170" s="2"/>
      <c r="J27170" s="2">
        <f t="shared" si="424"/>
        <v>771000</v>
      </c>
    </row>
    <row r="27171" spans="1:10" x14ac:dyDescent="0.25">
      <c r="A27171" t="s">
        <v>37923</v>
      </c>
      <c r="B27171" t="s">
        <v>38024</v>
      </c>
      <c r="D27171" s="4">
        <v>117564</v>
      </c>
      <c r="E27171" t="s">
        <v>19414</v>
      </c>
      <c r="F27171" t="s">
        <v>4</v>
      </c>
      <c r="G27171" s="2">
        <v>261000</v>
      </c>
      <c r="H27171" s="2"/>
      <c r="I27171" s="2"/>
      <c r="J27171" s="2">
        <f t="shared" si="424"/>
        <v>261000</v>
      </c>
    </row>
    <row r="27172" spans="1:10" x14ac:dyDescent="0.25">
      <c r="A27172" t="s">
        <v>37923</v>
      </c>
      <c r="B27172" t="s">
        <v>38024</v>
      </c>
      <c r="D27172" s="4">
        <v>117565</v>
      </c>
      <c r="E27172" t="s">
        <v>19415</v>
      </c>
      <c r="F27172" t="s">
        <v>4</v>
      </c>
      <c r="G27172" s="2">
        <v>488000</v>
      </c>
      <c r="H27172" s="2"/>
      <c r="I27172" s="2"/>
      <c r="J27172" s="2">
        <f t="shared" si="424"/>
        <v>488000</v>
      </c>
    </row>
    <row r="27173" spans="1:10" x14ac:dyDescent="0.25">
      <c r="A27173" t="s">
        <v>37923</v>
      </c>
      <c r="B27173" t="s">
        <v>38024</v>
      </c>
      <c r="D27173" s="4">
        <v>117566</v>
      </c>
      <c r="E27173" t="s">
        <v>42418</v>
      </c>
      <c r="F27173" t="s">
        <v>4</v>
      </c>
      <c r="G27173" s="2">
        <v>252000</v>
      </c>
      <c r="H27173" s="2"/>
      <c r="I27173" s="2"/>
      <c r="J27173" s="2">
        <f t="shared" si="424"/>
        <v>252000</v>
      </c>
    </row>
    <row r="27174" spans="1:10" x14ac:dyDescent="0.25">
      <c r="A27174" t="s">
        <v>37923</v>
      </c>
      <c r="B27174" t="s">
        <v>38024</v>
      </c>
      <c r="D27174" s="4">
        <v>117567</v>
      </c>
      <c r="E27174" t="s">
        <v>9642</v>
      </c>
      <c r="F27174" t="s">
        <v>4</v>
      </c>
      <c r="G27174" s="2">
        <v>612000</v>
      </c>
      <c r="H27174" s="2"/>
      <c r="I27174" s="2"/>
      <c r="J27174" s="2">
        <f t="shared" si="424"/>
        <v>612000</v>
      </c>
    </row>
    <row r="27175" spans="1:10" x14ac:dyDescent="0.25">
      <c r="A27175" t="s">
        <v>37923</v>
      </c>
      <c r="B27175" t="s">
        <v>38024</v>
      </c>
      <c r="D27175" s="4">
        <v>117568</v>
      </c>
      <c r="E27175" t="s">
        <v>2181</v>
      </c>
      <c r="F27175" t="s">
        <v>4</v>
      </c>
      <c r="G27175" s="2">
        <v>331000</v>
      </c>
      <c r="H27175" s="2"/>
      <c r="I27175" s="2"/>
      <c r="J27175" s="2">
        <f t="shared" si="424"/>
        <v>331000</v>
      </c>
    </row>
    <row r="27176" spans="1:10" x14ac:dyDescent="0.25">
      <c r="A27176" t="s">
        <v>37923</v>
      </c>
      <c r="B27176" t="s">
        <v>38024</v>
      </c>
      <c r="D27176" s="4">
        <v>117569</v>
      </c>
      <c r="E27176" t="s">
        <v>19421</v>
      </c>
      <c r="F27176" t="s">
        <v>4</v>
      </c>
      <c r="G27176" s="2">
        <v>294000</v>
      </c>
      <c r="H27176" s="2"/>
      <c r="I27176" s="2"/>
      <c r="J27176" s="2">
        <f t="shared" si="424"/>
        <v>294000</v>
      </c>
    </row>
    <row r="27177" spans="1:10" x14ac:dyDescent="0.25">
      <c r="A27177" t="s">
        <v>37923</v>
      </c>
      <c r="B27177" t="s">
        <v>38024</v>
      </c>
      <c r="D27177" s="4">
        <v>117570</v>
      </c>
      <c r="E27177" t="s">
        <v>5916</v>
      </c>
      <c r="F27177" t="s">
        <v>4</v>
      </c>
      <c r="G27177" s="2">
        <v>502000</v>
      </c>
      <c r="H27177" s="2"/>
      <c r="I27177" s="2"/>
      <c r="J27177" s="2">
        <f t="shared" si="424"/>
        <v>502000</v>
      </c>
    </row>
    <row r="27178" spans="1:10" x14ac:dyDescent="0.25">
      <c r="A27178" t="s">
        <v>37923</v>
      </c>
      <c r="B27178" t="s">
        <v>38024</v>
      </c>
      <c r="D27178" s="4">
        <v>117571</v>
      </c>
      <c r="E27178" t="s">
        <v>19422</v>
      </c>
      <c r="F27178" t="s">
        <v>4</v>
      </c>
      <c r="G27178" s="2">
        <v>648000</v>
      </c>
      <c r="H27178" s="2"/>
      <c r="I27178" s="2"/>
      <c r="J27178" s="2">
        <f t="shared" si="424"/>
        <v>648000</v>
      </c>
    </row>
    <row r="27179" spans="1:10" x14ac:dyDescent="0.25">
      <c r="A27179" t="s">
        <v>37923</v>
      </c>
      <c r="B27179" t="s">
        <v>38024</v>
      </c>
      <c r="D27179" s="4">
        <v>117572</v>
      </c>
      <c r="E27179" t="s">
        <v>19423</v>
      </c>
      <c r="F27179" t="s">
        <v>4</v>
      </c>
      <c r="G27179" s="2">
        <v>1497000</v>
      </c>
      <c r="H27179" s="2"/>
      <c r="I27179" s="2"/>
      <c r="J27179" s="2">
        <f t="shared" si="424"/>
        <v>1497000</v>
      </c>
    </row>
    <row r="27180" spans="1:10" x14ac:dyDescent="0.25">
      <c r="A27180" t="s">
        <v>37923</v>
      </c>
      <c r="B27180" t="s">
        <v>38024</v>
      </c>
      <c r="D27180" s="4">
        <v>117573</v>
      </c>
      <c r="E27180" t="s">
        <v>19424</v>
      </c>
      <c r="F27180" t="s">
        <v>4</v>
      </c>
      <c r="G27180" s="2">
        <v>730000</v>
      </c>
      <c r="H27180" s="2"/>
      <c r="I27180" s="2"/>
      <c r="J27180" s="2">
        <f t="shared" si="424"/>
        <v>730000</v>
      </c>
    </row>
    <row r="27181" spans="1:10" x14ac:dyDescent="0.25">
      <c r="A27181" t="s">
        <v>37923</v>
      </c>
      <c r="B27181" t="s">
        <v>38024</v>
      </c>
      <c r="D27181" s="4">
        <v>117574</v>
      </c>
      <c r="E27181" t="s">
        <v>19425</v>
      </c>
      <c r="F27181" t="s">
        <v>4</v>
      </c>
      <c r="G27181" s="2">
        <v>490000</v>
      </c>
      <c r="H27181" s="2"/>
      <c r="I27181" s="2"/>
      <c r="J27181" s="2">
        <f t="shared" si="424"/>
        <v>490000</v>
      </c>
    </row>
    <row r="27182" spans="1:10" x14ac:dyDescent="0.25">
      <c r="A27182" t="s">
        <v>37923</v>
      </c>
      <c r="B27182" t="s">
        <v>38024</v>
      </c>
      <c r="D27182" s="4">
        <v>117575</v>
      </c>
      <c r="E27182" t="s">
        <v>19426</v>
      </c>
      <c r="F27182" t="s">
        <v>4</v>
      </c>
      <c r="G27182" s="2">
        <v>637000</v>
      </c>
      <c r="H27182" s="2"/>
      <c r="I27182" s="2"/>
      <c r="J27182" s="2">
        <f t="shared" si="424"/>
        <v>637000</v>
      </c>
    </row>
    <row r="27183" spans="1:10" x14ac:dyDescent="0.25">
      <c r="A27183" t="s">
        <v>37923</v>
      </c>
      <c r="B27183" t="s">
        <v>38024</v>
      </c>
      <c r="D27183" s="4">
        <v>117577</v>
      </c>
      <c r="E27183" t="s">
        <v>19427</v>
      </c>
      <c r="F27183" t="s">
        <v>4</v>
      </c>
      <c r="G27183" s="2">
        <v>256000</v>
      </c>
      <c r="H27183" s="2"/>
      <c r="I27183" s="2"/>
      <c r="J27183" s="2">
        <f t="shared" si="424"/>
        <v>256000</v>
      </c>
    </row>
    <row r="27184" spans="1:10" x14ac:dyDescent="0.25">
      <c r="A27184" t="s">
        <v>37923</v>
      </c>
      <c r="B27184" t="s">
        <v>38024</v>
      </c>
      <c r="D27184" s="4">
        <v>117578</v>
      </c>
      <c r="E27184" t="s">
        <v>19428</v>
      </c>
      <c r="F27184" t="s">
        <v>4</v>
      </c>
      <c r="G27184" s="2">
        <v>360000</v>
      </c>
      <c r="H27184" s="2"/>
      <c r="I27184" s="2"/>
      <c r="J27184" s="2">
        <f t="shared" si="424"/>
        <v>360000</v>
      </c>
    </row>
    <row r="27185" spans="1:10" x14ac:dyDescent="0.25">
      <c r="A27185" t="s">
        <v>37923</v>
      </c>
      <c r="B27185" t="s">
        <v>38024</v>
      </c>
      <c r="D27185" s="4">
        <v>117579</v>
      </c>
      <c r="E27185" t="s">
        <v>19429</v>
      </c>
      <c r="F27185" t="s">
        <v>4</v>
      </c>
      <c r="G27185" s="2">
        <v>444000</v>
      </c>
      <c r="H27185" s="2"/>
      <c r="I27185" s="2"/>
      <c r="J27185" s="2">
        <f t="shared" si="424"/>
        <v>444000</v>
      </c>
    </row>
    <row r="27186" spans="1:10" x14ac:dyDescent="0.25">
      <c r="A27186" t="s">
        <v>37923</v>
      </c>
      <c r="B27186" t="s">
        <v>38018</v>
      </c>
      <c r="C27186" s="4" t="s">
        <v>17298</v>
      </c>
      <c r="D27186" s="4">
        <v>302385</v>
      </c>
      <c r="E27186" t="s">
        <v>42419</v>
      </c>
      <c r="F27186" t="s">
        <v>17</v>
      </c>
      <c r="G27186" s="2">
        <v>0</v>
      </c>
      <c r="H27186" s="2">
        <v>617000</v>
      </c>
      <c r="I27186" s="2">
        <v>132000</v>
      </c>
      <c r="J27186" s="2">
        <f t="shared" si="424"/>
        <v>749000</v>
      </c>
    </row>
    <row r="27187" spans="1:10" x14ac:dyDescent="0.25">
      <c r="A27187" t="s">
        <v>37923</v>
      </c>
      <c r="B27187" t="s">
        <v>38018</v>
      </c>
      <c r="C27187" s="4" t="s">
        <v>17343</v>
      </c>
      <c r="D27187" s="4">
        <v>302386</v>
      </c>
      <c r="E27187" t="s">
        <v>42420</v>
      </c>
      <c r="F27187" t="s">
        <v>17</v>
      </c>
      <c r="G27187" s="2">
        <v>0</v>
      </c>
      <c r="H27187" s="2">
        <v>1308000</v>
      </c>
      <c r="I27187" s="2">
        <v>239000</v>
      </c>
      <c r="J27187" s="2">
        <f t="shared" si="424"/>
        <v>1547000</v>
      </c>
    </row>
    <row r="27188" spans="1:10" x14ac:dyDescent="0.25">
      <c r="A27188" t="s">
        <v>37923</v>
      </c>
      <c r="B27188" t="s">
        <v>38018</v>
      </c>
      <c r="C27188" s="4" t="s">
        <v>17592</v>
      </c>
      <c r="D27188" s="4">
        <v>302388</v>
      </c>
      <c r="E27188" t="s">
        <v>42421</v>
      </c>
      <c r="F27188" t="s">
        <v>17</v>
      </c>
      <c r="G27188" s="2">
        <v>0</v>
      </c>
      <c r="H27188" s="2">
        <v>2607000</v>
      </c>
      <c r="I27188" s="2">
        <v>1621000</v>
      </c>
      <c r="J27188" s="2">
        <f t="shared" si="424"/>
        <v>4228000</v>
      </c>
    </row>
    <row r="27189" spans="1:10" x14ac:dyDescent="0.25">
      <c r="A27189" t="s">
        <v>37923</v>
      </c>
      <c r="B27189" t="s">
        <v>38018</v>
      </c>
      <c r="C27189" s="4" t="s">
        <v>17689</v>
      </c>
      <c r="D27189" s="4">
        <v>302389</v>
      </c>
      <c r="E27189" t="s">
        <v>42422</v>
      </c>
      <c r="F27189" t="s">
        <v>17</v>
      </c>
      <c r="G27189" s="2">
        <v>0</v>
      </c>
      <c r="H27189" s="2">
        <v>634000</v>
      </c>
      <c r="I27189" s="2">
        <v>192000</v>
      </c>
      <c r="J27189" s="2">
        <f t="shared" si="424"/>
        <v>826000</v>
      </c>
    </row>
    <row r="27190" spans="1:10" x14ac:dyDescent="0.25">
      <c r="A27190" t="s">
        <v>37923</v>
      </c>
      <c r="B27190" t="s">
        <v>38018</v>
      </c>
      <c r="C27190" s="4" t="s">
        <v>17690</v>
      </c>
      <c r="D27190" s="4">
        <v>302390</v>
      </c>
      <c r="E27190" t="s">
        <v>42284</v>
      </c>
      <c r="F27190" t="s">
        <v>17</v>
      </c>
      <c r="G27190" s="2">
        <v>0</v>
      </c>
      <c r="H27190" s="2">
        <v>881000</v>
      </c>
      <c r="I27190" s="2">
        <v>238000</v>
      </c>
      <c r="J27190" s="2">
        <f t="shared" si="424"/>
        <v>1119000</v>
      </c>
    </row>
    <row r="27191" spans="1:10" x14ac:dyDescent="0.25">
      <c r="A27191" t="s">
        <v>37923</v>
      </c>
      <c r="B27191" t="s">
        <v>38018</v>
      </c>
      <c r="C27191" s="4" t="s">
        <v>17493</v>
      </c>
      <c r="D27191" s="4">
        <v>302391</v>
      </c>
      <c r="E27191" t="s">
        <v>17494</v>
      </c>
      <c r="F27191" t="s">
        <v>17</v>
      </c>
      <c r="G27191" s="2">
        <v>0</v>
      </c>
      <c r="H27191" s="2">
        <v>6777000</v>
      </c>
      <c r="I27191" s="2">
        <v>2560000</v>
      </c>
      <c r="J27191" s="2">
        <f t="shared" si="424"/>
        <v>9337000</v>
      </c>
    </row>
    <row r="27192" spans="1:10" x14ac:dyDescent="0.25">
      <c r="A27192" t="s">
        <v>37923</v>
      </c>
      <c r="B27192" t="s">
        <v>38018</v>
      </c>
      <c r="C27192" s="4" t="s">
        <v>17544</v>
      </c>
      <c r="D27192" s="4">
        <v>302392</v>
      </c>
      <c r="E27192" t="s">
        <v>17545</v>
      </c>
      <c r="F27192" t="s">
        <v>17</v>
      </c>
      <c r="G27192" s="2">
        <v>0</v>
      </c>
      <c r="H27192" s="2">
        <v>1291000</v>
      </c>
      <c r="I27192" s="2">
        <v>532000</v>
      </c>
      <c r="J27192" s="2">
        <f t="shared" si="424"/>
        <v>1823000</v>
      </c>
    </row>
    <row r="27193" spans="1:10" x14ac:dyDescent="0.25">
      <c r="A27193" t="s">
        <v>37923</v>
      </c>
      <c r="B27193" t="s">
        <v>38018</v>
      </c>
      <c r="C27193" s="4" t="s">
        <v>17691</v>
      </c>
      <c r="D27193" s="4">
        <v>302393</v>
      </c>
      <c r="E27193" t="s">
        <v>42423</v>
      </c>
      <c r="F27193" t="s">
        <v>17</v>
      </c>
      <c r="G27193" s="2">
        <v>0</v>
      </c>
      <c r="H27193" s="2">
        <v>1286000</v>
      </c>
      <c r="I27193" s="2">
        <v>475000</v>
      </c>
      <c r="J27193" s="2">
        <f t="shared" si="424"/>
        <v>1761000</v>
      </c>
    </row>
    <row r="27194" spans="1:10" x14ac:dyDescent="0.25">
      <c r="A27194" t="s">
        <v>37923</v>
      </c>
      <c r="B27194" t="s">
        <v>38018</v>
      </c>
      <c r="C27194" s="4" t="s">
        <v>17495</v>
      </c>
      <c r="D27194" s="4">
        <v>302395</v>
      </c>
      <c r="E27194" t="s">
        <v>42424</v>
      </c>
      <c r="F27194" t="s">
        <v>17</v>
      </c>
      <c r="G27194" s="2">
        <v>0</v>
      </c>
      <c r="H27194" s="2">
        <v>2237000</v>
      </c>
      <c r="I27194" s="2">
        <v>867000</v>
      </c>
      <c r="J27194" s="2">
        <f t="shared" si="424"/>
        <v>3104000</v>
      </c>
    </row>
    <row r="27195" spans="1:10" x14ac:dyDescent="0.25">
      <c r="A27195" t="s">
        <v>37923</v>
      </c>
      <c r="B27195" t="s">
        <v>38018</v>
      </c>
      <c r="C27195" s="4" t="s">
        <v>17274</v>
      </c>
      <c r="D27195" s="4">
        <v>302396</v>
      </c>
      <c r="E27195" t="s">
        <v>42425</v>
      </c>
      <c r="F27195" t="s">
        <v>17</v>
      </c>
      <c r="G27195" s="2">
        <v>0</v>
      </c>
      <c r="H27195" s="2">
        <v>1824000</v>
      </c>
      <c r="I27195" s="2">
        <v>714000</v>
      </c>
      <c r="J27195" s="2">
        <f t="shared" si="424"/>
        <v>2538000</v>
      </c>
    </row>
    <row r="27196" spans="1:10" x14ac:dyDescent="0.25">
      <c r="A27196" t="s">
        <v>37923</v>
      </c>
      <c r="B27196" t="s">
        <v>38018</v>
      </c>
      <c r="C27196" s="4" t="s">
        <v>17452</v>
      </c>
      <c r="D27196" s="4">
        <v>302397</v>
      </c>
      <c r="E27196" t="s">
        <v>42426</v>
      </c>
      <c r="F27196" t="s">
        <v>17</v>
      </c>
      <c r="G27196" s="2">
        <v>0</v>
      </c>
      <c r="H27196" s="2">
        <v>958000</v>
      </c>
      <c r="I27196" s="2">
        <v>460000</v>
      </c>
      <c r="J27196" s="2">
        <f t="shared" si="424"/>
        <v>1418000</v>
      </c>
    </row>
    <row r="27197" spans="1:10" x14ac:dyDescent="0.25">
      <c r="A27197" t="s">
        <v>37923</v>
      </c>
      <c r="B27197" t="s">
        <v>38018</v>
      </c>
      <c r="C27197" s="4" t="s">
        <v>17496</v>
      </c>
      <c r="D27197" s="4">
        <v>302398</v>
      </c>
      <c r="E27197" t="s">
        <v>42427</v>
      </c>
      <c r="F27197" t="s">
        <v>17</v>
      </c>
      <c r="G27197" s="2">
        <v>0</v>
      </c>
      <c r="H27197" s="2">
        <v>878000</v>
      </c>
      <c r="I27197" s="2">
        <v>268000</v>
      </c>
      <c r="J27197" s="2">
        <f t="shared" si="424"/>
        <v>1146000</v>
      </c>
    </row>
    <row r="27198" spans="1:10" x14ac:dyDescent="0.25">
      <c r="A27198" t="s">
        <v>37923</v>
      </c>
      <c r="B27198" t="s">
        <v>38018</v>
      </c>
      <c r="C27198" s="4" t="s">
        <v>17637</v>
      </c>
      <c r="D27198" s="4">
        <v>302399</v>
      </c>
      <c r="E27198" t="s">
        <v>42428</v>
      </c>
      <c r="F27198" t="s">
        <v>17</v>
      </c>
      <c r="G27198" s="2">
        <v>0</v>
      </c>
      <c r="H27198" s="2">
        <v>2515000</v>
      </c>
      <c r="I27198" s="2">
        <v>1425000</v>
      </c>
      <c r="J27198" s="2">
        <f t="shared" si="424"/>
        <v>3940000</v>
      </c>
    </row>
    <row r="27199" spans="1:10" x14ac:dyDescent="0.25">
      <c r="A27199" t="s">
        <v>37923</v>
      </c>
      <c r="B27199" t="s">
        <v>38018</v>
      </c>
      <c r="C27199" s="4" t="s">
        <v>17546</v>
      </c>
      <c r="D27199" s="4">
        <v>302400</v>
      </c>
      <c r="E27199" t="s">
        <v>42429</v>
      </c>
      <c r="F27199" t="s">
        <v>17</v>
      </c>
      <c r="G27199" s="2">
        <v>0</v>
      </c>
      <c r="H27199" s="2">
        <v>1239000</v>
      </c>
      <c r="I27199" s="2">
        <v>449000</v>
      </c>
      <c r="J27199" s="2">
        <f t="shared" si="424"/>
        <v>1688000</v>
      </c>
    </row>
    <row r="27200" spans="1:10" x14ac:dyDescent="0.25">
      <c r="A27200" t="s">
        <v>37923</v>
      </c>
      <c r="B27200" t="s">
        <v>38018</v>
      </c>
      <c r="C27200" s="4" t="s">
        <v>17309</v>
      </c>
      <c r="D27200" s="4">
        <v>302401</v>
      </c>
      <c r="E27200" t="s">
        <v>42430</v>
      </c>
      <c r="F27200" t="s">
        <v>17</v>
      </c>
      <c r="G27200" s="2">
        <v>0</v>
      </c>
      <c r="H27200" s="2">
        <v>1025000</v>
      </c>
      <c r="I27200" s="2">
        <v>290000</v>
      </c>
      <c r="J27200" s="2">
        <f t="shared" si="424"/>
        <v>1315000</v>
      </c>
    </row>
    <row r="27201" spans="1:10" x14ac:dyDescent="0.25">
      <c r="A27201" t="s">
        <v>37923</v>
      </c>
      <c r="B27201" t="s">
        <v>38018</v>
      </c>
      <c r="C27201" s="4" t="s">
        <v>17344</v>
      </c>
      <c r="D27201" s="4">
        <v>302402</v>
      </c>
      <c r="E27201" t="s">
        <v>42431</v>
      </c>
      <c r="F27201" t="s">
        <v>17</v>
      </c>
      <c r="G27201" s="2">
        <v>0</v>
      </c>
      <c r="H27201" s="2">
        <v>1655000</v>
      </c>
      <c r="I27201" s="2">
        <v>654000</v>
      </c>
      <c r="J27201" s="2">
        <f t="shared" si="424"/>
        <v>2309000</v>
      </c>
    </row>
    <row r="27202" spans="1:10" x14ac:dyDescent="0.25">
      <c r="A27202" t="s">
        <v>37923</v>
      </c>
      <c r="B27202" t="s">
        <v>38018</v>
      </c>
      <c r="C27202" s="4" t="s">
        <v>17427</v>
      </c>
      <c r="D27202" s="4">
        <v>302403</v>
      </c>
      <c r="E27202" t="s">
        <v>42432</v>
      </c>
      <c r="F27202" t="s">
        <v>17</v>
      </c>
      <c r="G27202" s="2">
        <v>0</v>
      </c>
      <c r="H27202" s="2">
        <v>1394000</v>
      </c>
      <c r="I27202" s="2">
        <v>496000</v>
      </c>
      <c r="J27202" s="2">
        <f t="shared" si="424"/>
        <v>1890000</v>
      </c>
    </row>
    <row r="27203" spans="1:10" x14ac:dyDescent="0.25">
      <c r="A27203" t="s">
        <v>37923</v>
      </c>
      <c r="B27203" t="s">
        <v>38018</v>
      </c>
      <c r="C27203" s="4" t="s">
        <v>17428</v>
      </c>
      <c r="D27203" s="4">
        <v>302404</v>
      </c>
      <c r="E27203" t="s">
        <v>42433</v>
      </c>
      <c r="F27203" t="s">
        <v>17</v>
      </c>
      <c r="G27203" s="2">
        <v>0</v>
      </c>
      <c r="H27203" s="2">
        <v>940000</v>
      </c>
      <c r="I27203" s="2">
        <v>324000</v>
      </c>
      <c r="J27203" s="2">
        <f t="shared" si="424"/>
        <v>1264000</v>
      </c>
    </row>
    <row r="27204" spans="1:10" x14ac:dyDescent="0.25">
      <c r="A27204" t="s">
        <v>37923</v>
      </c>
      <c r="B27204" t="s">
        <v>38018</v>
      </c>
      <c r="C27204" s="4" t="s">
        <v>17571</v>
      </c>
      <c r="D27204" s="4">
        <v>302405</v>
      </c>
      <c r="E27204" t="s">
        <v>42434</v>
      </c>
      <c r="F27204" t="s">
        <v>17</v>
      </c>
      <c r="G27204" s="2">
        <v>0</v>
      </c>
      <c r="H27204" s="2">
        <v>2280000</v>
      </c>
      <c r="I27204" s="2">
        <v>975000</v>
      </c>
      <c r="J27204" s="2">
        <f t="shared" si="424"/>
        <v>3255000</v>
      </c>
    </row>
    <row r="27205" spans="1:10" x14ac:dyDescent="0.25">
      <c r="A27205" t="s">
        <v>37923</v>
      </c>
      <c r="B27205" t="s">
        <v>38018</v>
      </c>
      <c r="C27205" s="4" t="s">
        <v>17367</v>
      </c>
      <c r="D27205" s="4">
        <v>302406</v>
      </c>
      <c r="E27205" t="s">
        <v>42435</v>
      </c>
      <c r="F27205" t="s">
        <v>17</v>
      </c>
      <c r="G27205" s="2">
        <v>0</v>
      </c>
      <c r="H27205" s="2">
        <v>3087000</v>
      </c>
      <c r="I27205" s="2">
        <v>890000</v>
      </c>
      <c r="J27205" s="2">
        <f t="shared" si="424"/>
        <v>3977000</v>
      </c>
    </row>
    <row r="27206" spans="1:10" x14ac:dyDescent="0.25">
      <c r="A27206" t="s">
        <v>37923</v>
      </c>
      <c r="B27206" t="s">
        <v>38018</v>
      </c>
      <c r="C27206" s="4" t="s">
        <v>17397</v>
      </c>
      <c r="D27206" s="4">
        <v>302407</v>
      </c>
      <c r="E27206" t="s">
        <v>42436</v>
      </c>
      <c r="F27206" t="s">
        <v>17</v>
      </c>
      <c r="G27206" s="2">
        <v>0</v>
      </c>
      <c r="H27206" s="2">
        <v>896000</v>
      </c>
      <c r="I27206" s="2">
        <v>271000</v>
      </c>
      <c r="J27206" s="2">
        <f t="shared" ref="J27206:J27269" si="425">SUM(G27206:I27206)</f>
        <v>1167000</v>
      </c>
    </row>
    <row r="27207" spans="1:10" x14ac:dyDescent="0.25">
      <c r="A27207" t="s">
        <v>37923</v>
      </c>
      <c r="B27207" t="s">
        <v>38018</v>
      </c>
      <c r="C27207" s="4" t="s">
        <v>17398</v>
      </c>
      <c r="D27207" s="4">
        <v>302408</v>
      </c>
      <c r="E27207" t="s">
        <v>42437</v>
      </c>
      <c r="F27207" t="s">
        <v>17</v>
      </c>
      <c r="G27207" s="2">
        <v>0</v>
      </c>
      <c r="H27207" s="2">
        <v>1155000</v>
      </c>
      <c r="I27207" s="2">
        <v>369000</v>
      </c>
      <c r="J27207" s="2">
        <f t="shared" si="425"/>
        <v>1524000</v>
      </c>
    </row>
    <row r="27208" spans="1:10" x14ac:dyDescent="0.25">
      <c r="A27208" t="s">
        <v>37923</v>
      </c>
      <c r="B27208" t="s">
        <v>38018</v>
      </c>
      <c r="C27208" s="4" t="s">
        <v>17399</v>
      </c>
      <c r="D27208" s="4">
        <v>302409</v>
      </c>
      <c r="E27208" t="s">
        <v>17400</v>
      </c>
      <c r="F27208" t="s">
        <v>17</v>
      </c>
      <c r="G27208" s="2">
        <v>0</v>
      </c>
      <c r="H27208" s="2">
        <v>2446000</v>
      </c>
      <c r="I27208" s="2">
        <v>1188000</v>
      </c>
      <c r="J27208" s="2">
        <f t="shared" si="425"/>
        <v>3634000</v>
      </c>
    </row>
    <row r="27209" spans="1:10" x14ac:dyDescent="0.25">
      <c r="A27209" t="s">
        <v>37923</v>
      </c>
      <c r="B27209" t="s">
        <v>38018</v>
      </c>
      <c r="C27209" s="4" t="s">
        <v>17518</v>
      </c>
      <c r="D27209" s="4">
        <v>302410</v>
      </c>
      <c r="E27209" t="s">
        <v>42438</v>
      </c>
      <c r="F27209" t="s">
        <v>17</v>
      </c>
      <c r="G27209" s="2">
        <v>0</v>
      </c>
      <c r="H27209" s="2">
        <v>770000</v>
      </c>
      <c r="I27209" s="2">
        <v>305000</v>
      </c>
      <c r="J27209" s="2">
        <f t="shared" si="425"/>
        <v>1075000</v>
      </c>
    </row>
    <row r="27210" spans="1:10" x14ac:dyDescent="0.25">
      <c r="A27210" t="s">
        <v>37923</v>
      </c>
      <c r="B27210" t="s">
        <v>38018</v>
      </c>
      <c r="C27210" s="4" t="s">
        <v>17401</v>
      </c>
      <c r="D27210" s="4">
        <v>302411</v>
      </c>
      <c r="E27210" t="s">
        <v>42439</v>
      </c>
      <c r="F27210" t="s">
        <v>17</v>
      </c>
      <c r="G27210" s="2">
        <v>0</v>
      </c>
      <c r="H27210" s="2">
        <v>944000</v>
      </c>
      <c r="I27210" s="2">
        <v>236000</v>
      </c>
      <c r="J27210" s="2">
        <f t="shared" si="425"/>
        <v>1180000</v>
      </c>
    </row>
    <row r="27211" spans="1:10" x14ac:dyDescent="0.25">
      <c r="A27211" t="s">
        <v>37923</v>
      </c>
      <c r="B27211" t="s">
        <v>38018</v>
      </c>
      <c r="C27211" s="4" t="s">
        <v>17429</v>
      </c>
      <c r="D27211" s="4">
        <v>302412</v>
      </c>
      <c r="E27211" t="s">
        <v>42440</v>
      </c>
      <c r="F27211" t="s">
        <v>4</v>
      </c>
      <c r="G27211" s="2">
        <v>0</v>
      </c>
      <c r="H27211" s="2">
        <v>582000</v>
      </c>
      <c r="I27211" s="2">
        <v>130000</v>
      </c>
      <c r="J27211" s="2">
        <f t="shared" si="425"/>
        <v>712000</v>
      </c>
    </row>
    <row r="27212" spans="1:10" x14ac:dyDescent="0.25">
      <c r="A27212" t="s">
        <v>37923</v>
      </c>
      <c r="B27212" t="s">
        <v>38018</v>
      </c>
      <c r="C27212" s="4" t="s">
        <v>17430</v>
      </c>
      <c r="D27212" s="4">
        <v>302413</v>
      </c>
      <c r="E27212" t="s">
        <v>42441</v>
      </c>
      <c r="F27212" t="s">
        <v>17</v>
      </c>
      <c r="G27212" s="2">
        <v>0</v>
      </c>
      <c r="H27212" s="2">
        <v>2690000</v>
      </c>
      <c r="I27212" s="2">
        <v>1312000</v>
      </c>
      <c r="J27212" s="2">
        <f t="shared" si="425"/>
        <v>4002000</v>
      </c>
    </row>
    <row r="27213" spans="1:10" x14ac:dyDescent="0.25">
      <c r="A27213" t="s">
        <v>37923</v>
      </c>
      <c r="B27213" t="s">
        <v>38018</v>
      </c>
      <c r="C27213" s="4" t="s">
        <v>17299</v>
      </c>
      <c r="D27213" s="4">
        <v>302414</v>
      </c>
      <c r="E27213" t="s">
        <v>42442</v>
      </c>
      <c r="F27213" t="s">
        <v>17</v>
      </c>
      <c r="G27213" s="2">
        <v>0</v>
      </c>
      <c r="H27213" s="2">
        <v>1041000</v>
      </c>
      <c r="I27213" s="2">
        <v>507000</v>
      </c>
      <c r="J27213" s="2">
        <f t="shared" si="425"/>
        <v>1548000</v>
      </c>
    </row>
    <row r="27214" spans="1:10" x14ac:dyDescent="0.25">
      <c r="A27214" t="s">
        <v>37923</v>
      </c>
      <c r="B27214" t="s">
        <v>38018</v>
      </c>
      <c r="C27214" s="4" t="s">
        <v>17300</v>
      </c>
      <c r="D27214" s="4">
        <v>302415</v>
      </c>
      <c r="E27214" t="s">
        <v>42443</v>
      </c>
      <c r="F27214" t="s">
        <v>4</v>
      </c>
      <c r="G27214" s="2">
        <v>0</v>
      </c>
      <c r="H27214" s="2">
        <v>677000</v>
      </c>
      <c r="I27214" s="2">
        <v>236000</v>
      </c>
      <c r="J27214" s="2">
        <f t="shared" si="425"/>
        <v>913000</v>
      </c>
    </row>
    <row r="27215" spans="1:10" x14ac:dyDescent="0.25">
      <c r="A27215" t="s">
        <v>37923</v>
      </c>
      <c r="B27215" t="s">
        <v>38018</v>
      </c>
      <c r="C27215" s="4" t="s">
        <v>17345</v>
      </c>
      <c r="D27215" s="4">
        <v>302416</v>
      </c>
      <c r="E27215" t="s">
        <v>42444</v>
      </c>
      <c r="F27215" t="s">
        <v>17</v>
      </c>
      <c r="G27215" s="2">
        <v>0</v>
      </c>
      <c r="H27215" s="2">
        <v>885000</v>
      </c>
      <c r="I27215" s="2">
        <v>317000</v>
      </c>
      <c r="J27215" s="2">
        <f t="shared" si="425"/>
        <v>1202000</v>
      </c>
    </row>
    <row r="27216" spans="1:10" x14ac:dyDescent="0.25">
      <c r="A27216" t="s">
        <v>37923</v>
      </c>
      <c r="B27216" t="s">
        <v>38018</v>
      </c>
      <c r="C27216" s="4" t="s">
        <v>17346</v>
      </c>
      <c r="D27216" s="4">
        <v>302417</v>
      </c>
      <c r="E27216" t="s">
        <v>42445</v>
      </c>
      <c r="F27216" t="s">
        <v>17</v>
      </c>
      <c r="G27216" s="2">
        <v>0</v>
      </c>
      <c r="H27216" s="2">
        <v>1001000</v>
      </c>
      <c r="I27216" s="2">
        <v>390000</v>
      </c>
      <c r="J27216" s="2">
        <f t="shared" si="425"/>
        <v>1391000</v>
      </c>
    </row>
    <row r="27217" spans="1:10" x14ac:dyDescent="0.25">
      <c r="A27217" t="s">
        <v>37923</v>
      </c>
      <c r="B27217" t="s">
        <v>38018</v>
      </c>
      <c r="C27217" s="4" t="s">
        <v>17519</v>
      </c>
      <c r="D27217" s="4">
        <v>302418</v>
      </c>
      <c r="E27217" t="s">
        <v>17520</v>
      </c>
      <c r="F27217" t="s">
        <v>17</v>
      </c>
      <c r="G27217" s="2">
        <v>0</v>
      </c>
      <c r="H27217" s="2">
        <v>3067000</v>
      </c>
      <c r="I27217" s="2">
        <v>1557000</v>
      </c>
      <c r="J27217" s="2">
        <f t="shared" si="425"/>
        <v>4624000</v>
      </c>
    </row>
    <row r="27218" spans="1:10" x14ac:dyDescent="0.25">
      <c r="A27218" t="s">
        <v>37923</v>
      </c>
      <c r="B27218" t="s">
        <v>38018</v>
      </c>
      <c r="C27218" s="4" t="s">
        <v>17547</v>
      </c>
      <c r="D27218" s="4">
        <v>302419</v>
      </c>
      <c r="E27218" t="s">
        <v>42446</v>
      </c>
      <c r="F27218" t="s">
        <v>17</v>
      </c>
      <c r="G27218" s="2">
        <v>0</v>
      </c>
      <c r="H27218" s="2">
        <v>1946000</v>
      </c>
      <c r="I27218" s="2">
        <v>765000</v>
      </c>
      <c r="J27218" s="2">
        <f t="shared" si="425"/>
        <v>2711000</v>
      </c>
    </row>
    <row r="27219" spans="1:10" x14ac:dyDescent="0.25">
      <c r="A27219" t="s">
        <v>37923</v>
      </c>
      <c r="B27219" t="s">
        <v>38018</v>
      </c>
      <c r="C27219" s="4" t="s">
        <v>17572</v>
      </c>
      <c r="D27219" s="4">
        <v>302420</v>
      </c>
      <c r="E27219" t="s">
        <v>42447</v>
      </c>
      <c r="F27219" t="s">
        <v>17</v>
      </c>
      <c r="G27219" s="2">
        <v>0</v>
      </c>
      <c r="H27219" s="2">
        <v>2764000</v>
      </c>
      <c r="I27219" s="2">
        <v>1436000</v>
      </c>
      <c r="J27219" s="2">
        <f t="shared" si="425"/>
        <v>4200000</v>
      </c>
    </row>
    <row r="27220" spans="1:10" x14ac:dyDescent="0.25">
      <c r="A27220" t="s">
        <v>37923</v>
      </c>
      <c r="B27220" t="s">
        <v>38018</v>
      </c>
      <c r="C27220" s="4" t="s">
        <v>17275</v>
      </c>
      <c r="D27220" s="4">
        <v>302421</v>
      </c>
      <c r="E27220" t="s">
        <v>17276</v>
      </c>
      <c r="F27220" t="s">
        <v>17</v>
      </c>
      <c r="G27220" s="2">
        <v>0</v>
      </c>
      <c r="H27220" s="2">
        <v>687000</v>
      </c>
      <c r="I27220" s="2">
        <v>151000</v>
      </c>
      <c r="J27220" s="2">
        <f t="shared" si="425"/>
        <v>838000</v>
      </c>
    </row>
    <row r="27221" spans="1:10" x14ac:dyDescent="0.25">
      <c r="A27221" t="s">
        <v>37923</v>
      </c>
      <c r="B27221" t="s">
        <v>38018</v>
      </c>
      <c r="C27221" s="4" t="s">
        <v>17548</v>
      </c>
      <c r="D27221" s="4">
        <v>302422</v>
      </c>
      <c r="E27221" t="s">
        <v>42448</v>
      </c>
      <c r="F27221" t="s">
        <v>17</v>
      </c>
      <c r="G27221" s="2">
        <v>0</v>
      </c>
      <c r="H27221" s="2">
        <v>989000</v>
      </c>
      <c r="I27221" s="2">
        <v>345000</v>
      </c>
      <c r="J27221" s="2">
        <f t="shared" si="425"/>
        <v>1334000</v>
      </c>
    </row>
    <row r="27222" spans="1:10" x14ac:dyDescent="0.25">
      <c r="A27222" t="s">
        <v>37923</v>
      </c>
      <c r="B27222" t="s">
        <v>38018</v>
      </c>
      <c r="C27222" s="4" t="s">
        <v>17692</v>
      </c>
      <c r="D27222" s="4">
        <v>302423</v>
      </c>
      <c r="E27222" t="s">
        <v>42449</v>
      </c>
      <c r="F27222" t="s">
        <v>17</v>
      </c>
      <c r="G27222" s="2">
        <v>0</v>
      </c>
      <c r="H27222" s="2">
        <v>1070000</v>
      </c>
      <c r="I27222" s="2">
        <v>287000</v>
      </c>
      <c r="J27222" s="2">
        <f t="shared" si="425"/>
        <v>1357000</v>
      </c>
    </row>
    <row r="27223" spans="1:10" x14ac:dyDescent="0.25">
      <c r="A27223" t="s">
        <v>37923</v>
      </c>
      <c r="B27223" t="s">
        <v>38018</v>
      </c>
      <c r="C27223" s="4" t="s">
        <v>17614</v>
      </c>
      <c r="D27223" s="4">
        <v>302424</v>
      </c>
      <c r="E27223" t="s">
        <v>17615</v>
      </c>
      <c r="F27223" t="s">
        <v>17</v>
      </c>
      <c r="G27223" s="2">
        <v>0</v>
      </c>
      <c r="H27223" s="2">
        <v>2207000</v>
      </c>
      <c r="I27223" s="2">
        <v>1108000</v>
      </c>
      <c r="J27223" s="2">
        <f t="shared" si="425"/>
        <v>3315000</v>
      </c>
    </row>
    <row r="27224" spans="1:10" x14ac:dyDescent="0.25">
      <c r="A27224" t="s">
        <v>37923</v>
      </c>
      <c r="B27224" t="s">
        <v>38018</v>
      </c>
      <c r="C27224" s="4" t="s">
        <v>17670</v>
      </c>
      <c r="D27224" s="4">
        <v>310801</v>
      </c>
      <c r="E27224" t="s">
        <v>42450</v>
      </c>
      <c r="F27224" t="s">
        <v>4</v>
      </c>
      <c r="G27224" s="2">
        <v>0</v>
      </c>
      <c r="H27224" s="2">
        <v>570000</v>
      </c>
      <c r="I27224" s="2">
        <v>185000</v>
      </c>
      <c r="J27224" s="2">
        <f t="shared" si="425"/>
        <v>755000</v>
      </c>
    </row>
    <row r="27225" spans="1:10" x14ac:dyDescent="0.25">
      <c r="A27225" t="s">
        <v>37923</v>
      </c>
      <c r="B27225" t="s">
        <v>38018</v>
      </c>
      <c r="C27225" s="4" t="s">
        <v>17301</v>
      </c>
      <c r="D27225" s="4">
        <v>310802</v>
      </c>
      <c r="E27225" t="s">
        <v>9735</v>
      </c>
      <c r="F27225" t="s">
        <v>17</v>
      </c>
      <c r="G27225" s="2">
        <v>0</v>
      </c>
      <c r="H27225" s="2">
        <v>1986000</v>
      </c>
      <c r="I27225" s="2">
        <v>616000</v>
      </c>
      <c r="J27225" s="2">
        <f t="shared" si="425"/>
        <v>2602000</v>
      </c>
    </row>
    <row r="27226" spans="1:10" x14ac:dyDescent="0.25">
      <c r="A27226" t="s">
        <v>37923</v>
      </c>
      <c r="B27226" t="s">
        <v>38018</v>
      </c>
      <c r="C27226" s="4" t="s">
        <v>17671</v>
      </c>
      <c r="D27226" s="4">
        <v>310803</v>
      </c>
      <c r="E27226" t="s">
        <v>42451</v>
      </c>
      <c r="F27226" t="s">
        <v>17</v>
      </c>
      <c r="G27226" s="2">
        <v>0</v>
      </c>
      <c r="H27226" s="2">
        <v>2159000</v>
      </c>
      <c r="I27226" s="2">
        <v>795000</v>
      </c>
      <c r="J27226" s="2">
        <f t="shared" si="425"/>
        <v>2954000</v>
      </c>
    </row>
    <row r="27227" spans="1:10" x14ac:dyDescent="0.25">
      <c r="A27227" t="s">
        <v>37923</v>
      </c>
      <c r="B27227" t="s">
        <v>38018</v>
      </c>
      <c r="C27227" s="4" t="s">
        <v>17277</v>
      </c>
      <c r="D27227" s="4">
        <v>310804</v>
      </c>
      <c r="E27227" t="s">
        <v>17278</v>
      </c>
      <c r="F27227" t="s">
        <v>17</v>
      </c>
      <c r="G27227" s="2">
        <v>0</v>
      </c>
      <c r="H27227" s="2">
        <v>1115000</v>
      </c>
      <c r="I27227" s="2">
        <v>439000</v>
      </c>
      <c r="J27227" s="2">
        <f t="shared" si="425"/>
        <v>1554000</v>
      </c>
    </row>
    <row r="27228" spans="1:10" x14ac:dyDescent="0.25">
      <c r="A27228" t="s">
        <v>37923</v>
      </c>
      <c r="B27228" t="s">
        <v>38018</v>
      </c>
      <c r="C27228" s="4" t="s">
        <v>17469</v>
      </c>
      <c r="D27228" s="4">
        <v>310805</v>
      </c>
      <c r="E27228" t="s">
        <v>42452</v>
      </c>
      <c r="F27228" t="s">
        <v>17</v>
      </c>
      <c r="G27228" s="2">
        <v>0</v>
      </c>
      <c r="H27228" s="2">
        <v>1593000</v>
      </c>
      <c r="I27228" s="2">
        <v>773000</v>
      </c>
      <c r="J27228" s="2">
        <f t="shared" si="425"/>
        <v>2366000</v>
      </c>
    </row>
    <row r="27229" spans="1:10" x14ac:dyDescent="0.25">
      <c r="A27229" t="s">
        <v>37923</v>
      </c>
      <c r="B27229" t="s">
        <v>38018</v>
      </c>
      <c r="C27229" s="4" t="s">
        <v>17310</v>
      </c>
      <c r="D27229" s="4">
        <v>310806</v>
      </c>
      <c r="E27229" t="s">
        <v>42453</v>
      </c>
      <c r="F27229" t="s">
        <v>17</v>
      </c>
      <c r="G27229" s="2">
        <v>0</v>
      </c>
      <c r="H27229" s="2">
        <v>1989000</v>
      </c>
      <c r="I27229" s="2">
        <v>765000</v>
      </c>
      <c r="J27229" s="2">
        <f t="shared" si="425"/>
        <v>2754000</v>
      </c>
    </row>
    <row r="27230" spans="1:10" x14ac:dyDescent="0.25">
      <c r="A27230" t="s">
        <v>37923</v>
      </c>
      <c r="B27230" t="s">
        <v>38018</v>
      </c>
      <c r="C27230" s="4" t="s">
        <v>17368</v>
      </c>
      <c r="D27230" s="4">
        <v>310807</v>
      </c>
      <c r="E27230" t="s">
        <v>42454</v>
      </c>
      <c r="F27230" t="s">
        <v>4</v>
      </c>
      <c r="G27230" s="2">
        <v>0</v>
      </c>
      <c r="H27230" s="2">
        <v>753000</v>
      </c>
      <c r="I27230" s="2">
        <v>211000</v>
      </c>
      <c r="J27230" s="2">
        <f t="shared" si="425"/>
        <v>964000</v>
      </c>
    </row>
    <row r="27231" spans="1:10" x14ac:dyDescent="0.25">
      <c r="A27231" t="s">
        <v>37923</v>
      </c>
      <c r="B27231" t="s">
        <v>38018</v>
      </c>
      <c r="C27231" s="4" t="s">
        <v>17279</v>
      </c>
      <c r="D27231" s="4">
        <v>310808</v>
      </c>
      <c r="E27231" t="s">
        <v>42455</v>
      </c>
      <c r="F27231" t="s">
        <v>4</v>
      </c>
      <c r="G27231" s="2">
        <v>0</v>
      </c>
      <c r="H27231" s="2">
        <v>582000</v>
      </c>
      <c r="I27231" s="2">
        <v>96000</v>
      </c>
      <c r="J27231" s="2">
        <f t="shared" si="425"/>
        <v>678000</v>
      </c>
    </row>
    <row r="27232" spans="1:10" x14ac:dyDescent="0.25">
      <c r="A27232" t="s">
        <v>37923</v>
      </c>
      <c r="B27232" t="s">
        <v>38018</v>
      </c>
      <c r="C27232" s="4" t="s">
        <v>17672</v>
      </c>
      <c r="D27232" s="4">
        <v>310809</v>
      </c>
      <c r="E27232" t="s">
        <v>42456</v>
      </c>
      <c r="F27232" t="s">
        <v>4</v>
      </c>
      <c r="G27232" s="2">
        <v>0</v>
      </c>
      <c r="H27232" s="2">
        <v>587000</v>
      </c>
      <c r="I27232" s="2">
        <v>117000</v>
      </c>
      <c r="J27232" s="2">
        <f t="shared" si="425"/>
        <v>704000</v>
      </c>
    </row>
    <row r="27233" spans="1:10" x14ac:dyDescent="0.25">
      <c r="A27233" t="s">
        <v>37923</v>
      </c>
      <c r="B27233" t="s">
        <v>38018</v>
      </c>
      <c r="C27233" s="4" t="s">
        <v>17616</v>
      </c>
      <c r="D27233" s="4">
        <v>310810</v>
      </c>
      <c r="E27233" t="s">
        <v>42457</v>
      </c>
      <c r="F27233" t="s">
        <v>4</v>
      </c>
      <c r="G27233" s="2">
        <v>0</v>
      </c>
      <c r="H27233" s="2">
        <v>861000</v>
      </c>
      <c r="I27233" s="2">
        <v>107000</v>
      </c>
      <c r="J27233" s="2">
        <f t="shared" si="425"/>
        <v>968000</v>
      </c>
    </row>
    <row r="27234" spans="1:10" x14ac:dyDescent="0.25">
      <c r="A27234" t="s">
        <v>37923</v>
      </c>
      <c r="B27234" t="s">
        <v>38018</v>
      </c>
      <c r="C27234" s="4" t="s">
        <v>17549</v>
      </c>
      <c r="D27234" s="4">
        <v>310811</v>
      </c>
      <c r="E27234" t="s">
        <v>42458</v>
      </c>
      <c r="F27234" t="s">
        <v>4</v>
      </c>
      <c r="G27234" s="2">
        <v>0</v>
      </c>
      <c r="H27234" s="2">
        <v>756000</v>
      </c>
      <c r="I27234" s="2">
        <v>279000</v>
      </c>
      <c r="J27234" s="2">
        <f t="shared" si="425"/>
        <v>1035000</v>
      </c>
    </row>
    <row r="27235" spans="1:10" x14ac:dyDescent="0.25">
      <c r="A27235" t="s">
        <v>37923</v>
      </c>
      <c r="B27235" t="s">
        <v>38018</v>
      </c>
      <c r="C27235" s="4" t="s">
        <v>17497</v>
      </c>
      <c r="D27235" s="4">
        <v>310812</v>
      </c>
      <c r="E27235" t="s">
        <v>12281</v>
      </c>
      <c r="F27235" t="s">
        <v>4</v>
      </c>
      <c r="G27235" s="2">
        <v>0</v>
      </c>
      <c r="H27235" s="2">
        <v>940000</v>
      </c>
      <c r="I27235" s="2">
        <v>264000</v>
      </c>
      <c r="J27235" s="2">
        <f t="shared" si="425"/>
        <v>1204000</v>
      </c>
    </row>
    <row r="27236" spans="1:10" x14ac:dyDescent="0.25">
      <c r="A27236" t="s">
        <v>37923</v>
      </c>
      <c r="B27236" t="s">
        <v>38018</v>
      </c>
      <c r="C27236" s="4" t="s">
        <v>17453</v>
      </c>
      <c r="D27236" s="4">
        <v>310813</v>
      </c>
      <c r="E27236" t="s">
        <v>42459</v>
      </c>
      <c r="F27236" t="s">
        <v>17</v>
      </c>
      <c r="G27236" s="2">
        <v>0</v>
      </c>
      <c r="H27236" s="2">
        <v>897000</v>
      </c>
      <c r="I27236" s="2">
        <v>309000</v>
      </c>
      <c r="J27236" s="2">
        <f t="shared" si="425"/>
        <v>1206000</v>
      </c>
    </row>
    <row r="27237" spans="1:10" x14ac:dyDescent="0.25">
      <c r="A27237" t="s">
        <v>37923</v>
      </c>
      <c r="B27237" t="s">
        <v>38018</v>
      </c>
      <c r="C27237" s="4" t="s">
        <v>17347</v>
      </c>
      <c r="D27237" s="4">
        <v>310814</v>
      </c>
      <c r="E27237" t="s">
        <v>42460</v>
      </c>
      <c r="F27237" t="s">
        <v>4</v>
      </c>
      <c r="G27237" s="2">
        <v>0</v>
      </c>
      <c r="H27237" s="2">
        <v>626000</v>
      </c>
      <c r="I27237" s="2">
        <v>175000</v>
      </c>
      <c r="J27237" s="2">
        <f t="shared" si="425"/>
        <v>801000</v>
      </c>
    </row>
    <row r="27238" spans="1:10" x14ac:dyDescent="0.25">
      <c r="A27238" t="s">
        <v>37923</v>
      </c>
      <c r="B27238" t="s">
        <v>38018</v>
      </c>
      <c r="C27238" s="4" t="s">
        <v>17638</v>
      </c>
      <c r="D27238" s="4">
        <v>310815</v>
      </c>
      <c r="E27238" t="s">
        <v>42461</v>
      </c>
      <c r="F27238" t="s">
        <v>4</v>
      </c>
      <c r="G27238" s="2">
        <v>0</v>
      </c>
      <c r="H27238" s="2">
        <v>952000</v>
      </c>
      <c r="I27238" s="2">
        <v>454000</v>
      </c>
      <c r="J27238" s="2">
        <f t="shared" si="425"/>
        <v>1406000</v>
      </c>
    </row>
    <row r="27239" spans="1:10" x14ac:dyDescent="0.25">
      <c r="A27239" t="s">
        <v>37923</v>
      </c>
      <c r="B27239" t="s">
        <v>38018</v>
      </c>
      <c r="C27239" s="4" t="s">
        <v>17693</v>
      </c>
      <c r="D27239" s="4">
        <v>311705</v>
      </c>
      <c r="E27239" t="s">
        <v>42462</v>
      </c>
      <c r="F27239" t="s">
        <v>4</v>
      </c>
      <c r="G27239" s="2">
        <v>0</v>
      </c>
      <c r="H27239" s="2">
        <v>500000</v>
      </c>
      <c r="I27239" s="2">
        <v>155000</v>
      </c>
      <c r="J27239" s="2">
        <f t="shared" si="425"/>
        <v>655000</v>
      </c>
    </row>
    <row r="27240" spans="1:10" x14ac:dyDescent="0.25">
      <c r="A27240" t="s">
        <v>37923</v>
      </c>
      <c r="B27240" t="s">
        <v>38018</v>
      </c>
      <c r="C27240" s="4" t="s">
        <v>17470</v>
      </c>
      <c r="D27240" s="4">
        <v>500428</v>
      </c>
      <c r="E27240" t="s">
        <v>17471</v>
      </c>
      <c r="F27240" t="s">
        <v>4</v>
      </c>
      <c r="G27240" s="2">
        <v>326000</v>
      </c>
      <c r="H27240" s="2">
        <v>377000</v>
      </c>
      <c r="I27240" s="2">
        <v>0</v>
      </c>
      <c r="J27240" s="2">
        <f t="shared" si="425"/>
        <v>703000</v>
      </c>
    </row>
    <row r="27241" spans="1:10" x14ac:dyDescent="0.25">
      <c r="A27241" t="s">
        <v>37923</v>
      </c>
      <c r="B27241" t="s">
        <v>38018</v>
      </c>
      <c r="C27241" s="4" t="s">
        <v>17348</v>
      </c>
      <c r="D27241" s="4">
        <v>500429</v>
      </c>
      <c r="E27241" t="s">
        <v>17349</v>
      </c>
      <c r="F27241" t="s">
        <v>4</v>
      </c>
      <c r="G27241" s="2">
        <v>338000</v>
      </c>
      <c r="H27241" s="2">
        <v>523000</v>
      </c>
      <c r="I27241" s="2">
        <v>0</v>
      </c>
      <c r="J27241" s="2">
        <f t="shared" si="425"/>
        <v>861000</v>
      </c>
    </row>
    <row r="27242" spans="1:10" x14ac:dyDescent="0.25">
      <c r="A27242" t="s">
        <v>37923</v>
      </c>
      <c r="B27242" t="s">
        <v>38018</v>
      </c>
      <c r="C27242" s="4" t="s">
        <v>17639</v>
      </c>
      <c r="D27242" s="4">
        <v>500516</v>
      </c>
      <c r="E27242" t="s">
        <v>17640</v>
      </c>
      <c r="F27242" t="s">
        <v>4</v>
      </c>
      <c r="G27242" s="2">
        <v>263000</v>
      </c>
      <c r="H27242" s="2">
        <v>270000</v>
      </c>
      <c r="I27242" s="2">
        <v>0</v>
      </c>
      <c r="J27242" s="2">
        <f t="shared" si="425"/>
        <v>533000</v>
      </c>
    </row>
    <row r="27243" spans="1:10" x14ac:dyDescent="0.25">
      <c r="A27243" t="s">
        <v>37923</v>
      </c>
      <c r="B27243" t="s">
        <v>38018</v>
      </c>
      <c r="C27243" s="4" t="s">
        <v>17431</v>
      </c>
      <c r="D27243" s="4">
        <v>500517</v>
      </c>
      <c r="E27243" t="s">
        <v>17432</v>
      </c>
      <c r="F27243" t="s">
        <v>4</v>
      </c>
      <c r="G27243" s="2">
        <v>299000</v>
      </c>
      <c r="H27243" s="2">
        <v>361000</v>
      </c>
      <c r="I27243" s="2">
        <v>0</v>
      </c>
      <c r="J27243" s="2">
        <f t="shared" si="425"/>
        <v>660000</v>
      </c>
    </row>
    <row r="27244" spans="1:10" x14ac:dyDescent="0.25">
      <c r="A27244" t="s">
        <v>37923</v>
      </c>
      <c r="B27244" t="s">
        <v>38018</v>
      </c>
      <c r="C27244" s="4" t="s">
        <v>17433</v>
      </c>
      <c r="D27244" s="4">
        <v>500796</v>
      </c>
      <c r="E27244" t="s">
        <v>17434</v>
      </c>
      <c r="F27244" t="s">
        <v>4</v>
      </c>
      <c r="G27244" s="2">
        <v>263000</v>
      </c>
      <c r="H27244" s="2">
        <v>269000</v>
      </c>
      <c r="I27244" s="2">
        <v>0</v>
      </c>
      <c r="J27244" s="2">
        <f t="shared" si="425"/>
        <v>532000</v>
      </c>
    </row>
    <row r="27245" spans="1:10" x14ac:dyDescent="0.25">
      <c r="A27245" t="s">
        <v>37923</v>
      </c>
      <c r="B27245" t="s">
        <v>38018</v>
      </c>
      <c r="C27245" s="4" t="s">
        <v>17350</v>
      </c>
      <c r="D27245" s="4">
        <v>501083</v>
      </c>
      <c r="E27245" t="s">
        <v>17351</v>
      </c>
      <c r="F27245" t="s">
        <v>4</v>
      </c>
      <c r="G27245" s="2">
        <v>358000</v>
      </c>
      <c r="H27245" s="2">
        <v>210000</v>
      </c>
      <c r="I27245" s="2">
        <v>0</v>
      </c>
      <c r="J27245" s="2">
        <f t="shared" si="425"/>
        <v>568000</v>
      </c>
    </row>
    <row r="27246" spans="1:10" x14ac:dyDescent="0.25">
      <c r="A27246" t="s">
        <v>37923</v>
      </c>
      <c r="B27246" t="s">
        <v>38018</v>
      </c>
      <c r="C27246" s="4" t="s">
        <v>17521</v>
      </c>
      <c r="D27246" s="4">
        <v>501088</v>
      </c>
      <c r="E27246" t="s">
        <v>17522</v>
      </c>
      <c r="F27246" t="s">
        <v>4</v>
      </c>
      <c r="G27246" s="2">
        <v>410000</v>
      </c>
      <c r="H27246" s="2">
        <v>217000</v>
      </c>
      <c r="I27246" s="2">
        <v>0</v>
      </c>
      <c r="J27246" s="2">
        <f t="shared" si="425"/>
        <v>627000</v>
      </c>
    </row>
    <row r="27247" spans="1:10" x14ac:dyDescent="0.25">
      <c r="A27247" t="s">
        <v>37923</v>
      </c>
      <c r="B27247" t="s">
        <v>38018</v>
      </c>
      <c r="C27247" s="4" t="s">
        <v>17498</v>
      </c>
      <c r="D27247" s="4">
        <v>501089</v>
      </c>
      <c r="E27247" t="s">
        <v>17499</v>
      </c>
      <c r="F27247" t="s">
        <v>4</v>
      </c>
      <c r="G27247" s="2">
        <v>286000</v>
      </c>
      <c r="H27247" s="2">
        <v>196000</v>
      </c>
      <c r="I27247" s="2">
        <v>0</v>
      </c>
      <c r="J27247" s="2">
        <f t="shared" si="425"/>
        <v>482000</v>
      </c>
    </row>
    <row r="27248" spans="1:10" x14ac:dyDescent="0.25">
      <c r="A27248" t="s">
        <v>37923</v>
      </c>
      <c r="B27248" t="s">
        <v>38018</v>
      </c>
      <c r="C27248" s="4" t="s">
        <v>17573</v>
      </c>
      <c r="D27248" s="4">
        <v>501090</v>
      </c>
      <c r="E27248" t="s">
        <v>17574</v>
      </c>
      <c r="F27248" t="s">
        <v>4</v>
      </c>
      <c r="G27248" s="2">
        <v>573000</v>
      </c>
      <c r="H27248" s="2">
        <v>215000</v>
      </c>
      <c r="I27248" s="2">
        <v>0</v>
      </c>
      <c r="J27248" s="2">
        <f t="shared" si="425"/>
        <v>788000</v>
      </c>
    </row>
    <row r="27249" spans="1:10" x14ac:dyDescent="0.25">
      <c r="A27249" t="s">
        <v>37923</v>
      </c>
      <c r="B27249" t="s">
        <v>38018</v>
      </c>
      <c r="C27249" s="4" t="s">
        <v>17617</v>
      </c>
      <c r="D27249" s="4">
        <v>501091</v>
      </c>
      <c r="E27249" t="s">
        <v>17618</v>
      </c>
      <c r="F27249" t="s">
        <v>4</v>
      </c>
      <c r="G27249" s="2">
        <v>357000</v>
      </c>
      <c r="H27249" s="2">
        <v>202000</v>
      </c>
      <c r="I27249" s="2">
        <v>0</v>
      </c>
      <c r="J27249" s="2">
        <f t="shared" si="425"/>
        <v>559000</v>
      </c>
    </row>
    <row r="27250" spans="1:10" x14ac:dyDescent="0.25">
      <c r="A27250" t="s">
        <v>37923</v>
      </c>
      <c r="B27250" t="s">
        <v>38018</v>
      </c>
      <c r="C27250" s="4" t="s">
        <v>17454</v>
      </c>
      <c r="D27250" s="4">
        <v>501092</v>
      </c>
      <c r="E27250" t="s">
        <v>17455</v>
      </c>
      <c r="F27250" t="s">
        <v>4</v>
      </c>
      <c r="G27250" s="2">
        <v>314000</v>
      </c>
      <c r="H27250" s="2">
        <v>208000</v>
      </c>
      <c r="I27250" s="2">
        <v>0</v>
      </c>
      <c r="J27250" s="2">
        <f t="shared" si="425"/>
        <v>522000</v>
      </c>
    </row>
    <row r="27251" spans="1:10" x14ac:dyDescent="0.25">
      <c r="A27251" t="s">
        <v>37923</v>
      </c>
      <c r="B27251" t="s">
        <v>38018</v>
      </c>
      <c r="C27251" s="4" t="s">
        <v>17523</v>
      </c>
      <c r="D27251" s="4">
        <v>501093</v>
      </c>
      <c r="E27251" t="s">
        <v>17524</v>
      </c>
      <c r="F27251" t="s">
        <v>4</v>
      </c>
      <c r="G27251" s="2">
        <v>267000</v>
      </c>
      <c r="H27251" s="2">
        <v>190000</v>
      </c>
      <c r="I27251" s="2">
        <v>0</v>
      </c>
      <c r="J27251" s="2">
        <f t="shared" si="425"/>
        <v>457000</v>
      </c>
    </row>
    <row r="27252" spans="1:10" x14ac:dyDescent="0.25">
      <c r="A27252" t="s">
        <v>37923</v>
      </c>
      <c r="B27252" t="s">
        <v>38018</v>
      </c>
      <c r="C27252" s="4" t="s">
        <v>17550</v>
      </c>
      <c r="D27252" s="4">
        <v>501094</v>
      </c>
      <c r="E27252" t="s">
        <v>17551</v>
      </c>
      <c r="F27252" t="s">
        <v>4</v>
      </c>
      <c r="G27252" s="2">
        <v>322000</v>
      </c>
      <c r="H27252" s="2">
        <v>200000</v>
      </c>
      <c r="I27252" s="2">
        <v>0</v>
      </c>
      <c r="J27252" s="2">
        <f t="shared" si="425"/>
        <v>522000</v>
      </c>
    </row>
    <row r="27253" spans="1:10" x14ac:dyDescent="0.25">
      <c r="A27253" t="s">
        <v>37923</v>
      </c>
      <c r="B27253" t="s">
        <v>38018</v>
      </c>
      <c r="C27253" s="4" t="s">
        <v>17641</v>
      </c>
      <c r="D27253" s="4">
        <v>501095</v>
      </c>
      <c r="E27253" t="s">
        <v>37835</v>
      </c>
      <c r="F27253" t="s">
        <v>4</v>
      </c>
      <c r="G27253" s="2">
        <v>245000</v>
      </c>
      <c r="H27253" s="2">
        <v>184000</v>
      </c>
      <c r="I27253" s="2">
        <v>0</v>
      </c>
      <c r="J27253" s="2">
        <f t="shared" si="425"/>
        <v>429000</v>
      </c>
    </row>
    <row r="27254" spans="1:10" x14ac:dyDescent="0.25">
      <c r="A27254" t="s">
        <v>37923</v>
      </c>
      <c r="B27254" t="s">
        <v>38018</v>
      </c>
      <c r="C27254" s="4" t="s">
        <v>17402</v>
      </c>
      <c r="D27254" s="4">
        <v>501096</v>
      </c>
      <c r="E27254" t="s">
        <v>17403</v>
      </c>
      <c r="F27254" t="s">
        <v>4</v>
      </c>
      <c r="G27254" s="2">
        <v>300000</v>
      </c>
      <c r="H27254" s="2">
        <v>251000</v>
      </c>
      <c r="I27254" s="2">
        <v>0</v>
      </c>
      <c r="J27254" s="2">
        <f t="shared" si="425"/>
        <v>551000</v>
      </c>
    </row>
    <row r="27255" spans="1:10" x14ac:dyDescent="0.25">
      <c r="A27255" t="s">
        <v>37923</v>
      </c>
      <c r="B27255" t="s">
        <v>38018</v>
      </c>
      <c r="C27255" s="4" t="s">
        <v>17673</v>
      </c>
      <c r="D27255" s="4">
        <v>501097</v>
      </c>
      <c r="E27255" t="s">
        <v>17674</v>
      </c>
      <c r="F27255" t="s">
        <v>4</v>
      </c>
      <c r="G27255" s="2">
        <v>248000</v>
      </c>
      <c r="H27255" s="2">
        <v>190000</v>
      </c>
      <c r="I27255" s="2">
        <v>0</v>
      </c>
      <c r="J27255" s="2">
        <f t="shared" si="425"/>
        <v>438000</v>
      </c>
    </row>
    <row r="27256" spans="1:10" x14ac:dyDescent="0.25">
      <c r="A27256" t="s">
        <v>37923</v>
      </c>
      <c r="B27256" t="s">
        <v>38018</v>
      </c>
      <c r="C27256" s="4" t="s">
        <v>17311</v>
      </c>
      <c r="D27256" s="4">
        <v>501098</v>
      </c>
      <c r="E27256" t="s">
        <v>17312</v>
      </c>
      <c r="F27256" t="s">
        <v>4</v>
      </c>
      <c r="G27256" s="2">
        <v>244000</v>
      </c>
      <c r="H27256" s="2">
        <v>187000</v>
      </c>
      <c r="I27256" s="2">
        <v>0</v>
      </c>
      <c r="J27256" s="2">
        <f t="shared" si="425"/>
        <v>431000</v>
      </c>
    </row>
    <row r="27257" spans="1:10" x14ac:dyDescent="0.25">
      <c r="A27257" t="s">
        <v>37923</v>
      </c>
      <c r="B27257" t="s">
        <v>38018</v>
      </c>
      <c r="C27257" s="4" t="s">
        <v>17525</v>
      </c>
      <c r="D27257" s="4">
        <v>501099</v>
      </c>
      <c r="E27257" t="s">
        <v>37834</v>
      </c>
      <c r="F27257" t="s">
        <v>4</v>
      </c>
      <c r="G27257" s="2">
        <v>308000</v>
      </c>
      <c r="H27257" s="2">
        <v>193000</v>
      </c>
      <c r="I27257" s="2">
        <v>0</v>
      </c>
      <c r="J27257" s="2">
        <f t="shared" si="425"/>
        <v>501000</v>
      </c>
    </row>
    <row r="27258" spans="1:10" x14ac:dyDescent="0.25">
      <c r="A27258" t="s">
        <v>37923</v>
      </c>
      <c r="B27258" t="s">
        <v>38018</v>
      </c>
      <c r="C27258" s="4" t="s">
        <v>17552</v>
      </c>
      <c r="D27258" s="4">
        <v>501100</v>
      </c>
      <c r="E27258" t="s">
        <v>17553</v>
      </c>
      <c r="F27258" t="s">
        <v>4</v>
      </c>
      <c r="G27258" s="2">
        <v>230000</v>
      </c>
      <c r="H27258" s="2">
        <v>189000</v>
      </c>
      <c r="I27258" s="2">
        <v>0</v>
      </c>
      <c r="J27258" s="2">
        <f t="shared" si="425"/>
        <v>419000</v>
      </c>
    </row>
    <row r="27259" spans="1:10" x14ac:dyDescent="0.25">
      <c r="A27259" t="s">
        <v>37923</v>
      </c>
      <c r="B27259" t="s">
        <v>38018</v>
      </c>
      <c r="C27259" s="4" t="s">
        <v>17526</v>
      </c>
      <c r="D27259" s="4">
        <v>501101</v>
      </c>
      <c r="E27259" t="s">
        <v>17527</v>
      </c>
      <c r="F27259" t="s">
        <v>4</v>
      </c>
      <c r="G27259" s="2">
        <v>264000</v>
      </c>
      <c r="H27259" s="2">
        <v>186000</v>
      </c>
      <c r="I27259" s="2">
        <v>0</v>
      </c>
      <c r="J27259" s="2">
        <f t="shared" si="425"/>
        <v>450000</v>
      </c>
    </row>
    <row r="27260" spans="1:10" x14ac:dyDescent="0.25">
      <c r="A27260" t="s">
        <v>37923</v>
      </c>
      <c r="B27260" t="s">
        <v>38018</v>
      </c>
      <c r="C27260" s="4" t="s">
        <v>17593</v>
      </c>
      <c r="D27260" s="4">
        <v>501102</v>
      </c>
      <c r="E27260" t="s">
        <v>17594</v>
      </c>
      <c r="F27260" t="s">
        <v>4</v>
      </c>
      <c r="G27260" s="2">
        <v>197000</v>
      </c>
      <c r="H27260" s="2">
        <v>193000</v>
      </c>
      <c r="I27260" s="2">
        <v>0</v>
      </c>
      <c r="J27260" s="2">
        <f t="shared" si="425"/>
        <v>390000</v>
      </c>
    </row>
    <row r="27261" spans="1:10" x14ac:dyDescent="0.25">
      <c r="A27261" t="s">
        <v>37923</v>
      </c>
      <c r="B27261" t="s">
        <v>38018</v>
      </c>
      <c r="D27261" s="4">
        <v>115409</v>
      </c>
      <c r="E27261" t="s">
        <v>17257</v>
      </c>
      <c r="F27261" t="s">
        <v>4</v>
      </c>
      <c r="G27261" s="2">
        <v>274000</v>
      </c>
      <c r="H27261" s="2"/>
      <c r="I27261" s="2"/>
      <c r="J27261" s="2">
        <f t="shared" si="425"/>
        <v>274000</v>
      </c>
    </row>
    <row r="27262" spans="1:10" x14ac:dyDescent="0.25">
      <c r="A27262" t="s">
        <v>37923</v>
      </c>
      <c r="B27262" t="s">
        <v>38018</v>
      </c>
      <c r="D27262" s="4">
        <v>115410</v>
      </c>
      <c r="E27262" t="s">
        <v>17258</v>
      </c>
      <c r="F27262" t="s">
        <v>4</v>
      </c>
      <c r="G27262" s="2">
        <v>360000</v>
      </c>
      <c r="H27262" s="2"/>
      <c r="I27262" s="2"/>
      <c r="J27262" s="2">
        <f t="shared" si="425"/>
        <v>360000</v>
      </c>
    </row>
    <row r="27263" spans="1:10" x14ac:dyDescent="0.25">
      <c r="A27263" t="s">
        <v>37923</v>
      </c>
      <c r="B27263" t="s">
        <v>38018</v>
      </c>
      <c r="D27263" s="4">
        <v>115411</v>
      </c>
      <c r="E27263" t="s">
        <v>17259</v>
      </c>
      <c r="F27263" t="s">
        <v>4</v>
      </c>
      <c r="G27263" s="2">
        <v>289000</v>
      </c>
      <c r="H27263" s="2"/>
      <c r="I27263" s="2"/>
      <c r="J27263" s="2">
        <f t="shared" si="425"/>
        <v>289000</v>
      </c>
    </row>
    <row r="27264" spans="1:10" x14ac:dyDescent="0.25">
      <c r="A27264" t="s">
        <v>37923</v>
      </c>
      <c r="B27264" t="s">
        <v>38018</v>
      </c>
      <c r="D27264" s="4">
        <v>115412</v>
      </c>
      <c r="E27264" t="s">
        <v>17260</v>
      </c>
      <c r="F27264" t="s">
        <v>4</v>
      </c>
      <c r="G27264" s="2">
        <v>330000</v>
      </c>
      <c r="H27264" s="2"/>
      <c r="I27264" s="2"/>
      <c r="J27264" s="2">
        <f t="shared" si="425"/>
        <v>330000</v>
      </c>
    </row>
    <row r="27265" spans="1:10" x14ac:dyDescent="0.25">
      <c r="A27265" t="s">
        <v>37923</v>
      </c>
      <c r="B27265" t="s">
        <v>38018</v>
      </c>
      <c r="D27265" s="4">
        <v>115413</v>
      </c>
      <c r="E27265" t="s">
        <v>42463</v>
      </c>
      <c r="F27265" t="s">
        <v>4</v>
      </c>
      <c r="G27265" s="2">
        <v>203000</v>
      </c>
      <c r="H27265" s="2"/>
      <c r="I27265" s="2"/>
      <c r="J27265" s="2">
        <f t="shared" si="425"/>
        <v>203000</v>
      </c>
    </row>
    <row r="27266" spans="1:10" x14ac:dyDescent="0.25">
      <c r="A27266" t="s">
        <v>37923</v>
      </c>
      <c r="B27266" t="s">
        <v>38018</v>
      </c>
      <c r="D27266" s="4">
        <v>115414</v>
      </c>
      <c r="E27266" t="s">
        <v>17262</v>
      </c>
      <c r="F27266" t="s">
        <v>4</v>
      </c>
      <c r="G27266" s="2">
        <v>308000</v>
      </c>
      <c r="H27266" s="2"/>
      <c r="I27266" s="2"/>
      <c r="J27266" s="2">
        <f t="shared" si="425"/>
        <v>308000</v>
      </c>
    </row>
    <row r="27267" spans="1:10" x14ac:dyDescent="0.25">
      <c r="A27267" t="s">
        <v>37923</v>
      </c>
      <c r="B27267" t="s">
        <v>38018</v>
      </c>
      <c r="D27267" s="4">
        <v>115415</v>
      </c>
      <c r="E27267" t="s">
        <v>17263</v>
      </c>
      <c r="F27267" t="s">
        <v>4</v>
      </c>
      <c r="G27267" s="2">
        <v>255000</v>
      </c>
      <c r="H27267" s="2"/>
      <c r="I27267" s="2"/>
      <c r="J27267" s="2">
        <f t="shared" si="425"/>
        <v>255000</v>
      </c>
    </row>
    <row r="27268" spans="1:10" x14ac:dyDescent="0.25">
      <c r="A27268" t="s">
        <v>37923</v>
      </c>
      <c r="B27268" t="s">
        <v>38018</v>
      </c>
      <c r="D27268" s="4">
        <v>115416</v>
      </c>
      <c r="E27268" t="s">
        <v>42464</v>
      </c>
      <c r="F27268" t="s">
        <v>4</v>
      </c>
      <c r="G27268" s="2">
        <v>194000</v>
      </c>
      <c r="H27268" s="2"/>
      <c r="I27268" s="2"/>
      <c r="J27268" s="2">
        <f t="shared" si="425"/>
        <v>194000</v>
      </c>
    </row>
    <row r="27269" spans="1:10" x14ac:dyDescent="0.25">
      <c r="A27269" t="s">
        <v>37923</v>
      </c>
      <c r="B27269" t="s">
        <v>38018</v>
      </c>
      <c r="D27269" s="4">
        <v>115417</v>
      </c>
      <c r="E27269" t="s">
        <v>17264</v>
      </c>
      <c r="F27269" t="s">
        <v>4</v>
      </c>
      <c r="G27269" s="2">
        <v>310000</v>
      </c>
      <c r="H27269" s="2"/>
      <c r="I27269" s="2"/>
      <c r="J27269" s="2">
        <f t="shared" si="425"/>
        <v>310000</v>
      </c>
    </row>
    <row r="27270" spans="1:10" x14ac:dyDescent="0.25">
      <c r="A27270" t="s">
        <v>37923</v>
      </c>
      <c r="B27270" t="s">
        <v>38018</v>
      </c>
      <c r="D27270" s="4">
        <v>115418</v>
      </c>
      <c r="E27270" t="s">
        <v>17265</v>
      </c>
      <c r="F27270" t="s">
        <v>4</v>
      </c>
      <c r="G27270" s="2">
        <v>785000</v>
      </c>
      <c r="H27270" s="2"/>
      <c r="I27270" s="2"/>
      <c r="J27270" s="2">
        <f t="shared" ref="J27270:J27333" si="426">SUM(G27270:I27270)</f>
        <v>785000</v>
      </c>
    </row>
    <row r="27271" spans="1:10" x14ac:dyDescent="0.25">
      <c r="A27271" t="s">
        <v>37923</v>
      </c>
      <c r="B27271" t="s">
        <v>38018</v>
      </c>
      <c r="D27271" s="4">
        <v>115419</v>
      </c>
      <c r="E27271" t="s">
        <v>17266</v>
      </c>
      <c r="F27271" t="s">
        <v>4</v>
      </c>
      <c r="G27271" s="2">
        <v>263000</v>
      </c>
      <c r="H27271" s="2"/>
      <c r="I27271" s="2"/>
      <c r="J27271" s="2">
        <f t="shared" si="426"/>
        <v>263000</v>
      </c>
    </row>
    <row r="27272" spans="1:10" x14ac:dyDescent="0.25">
      <c r="A27272" t="s">
        <v>37923</v>
      </c>
      <c r="B27272" t="s">
        <v>38018</v>
      </c>
      <c r="D27272" s="4">
        <v>115420</v>
      </c>
      <c r="E27272" t="s">
        <v>42465</v>
      </c>
      <c r="F27272" t="s">
        <v>4</v>
      </c>
      <c r="G27272" s="2">
        <v>238000</v>
      </c>
      <c r="H27272" s="2"/>
      <c r="I27272" s="2"/>
      <c r="J27272" s="2">
        <f t="shared" si="426"/>
        <v>238000</v>
      </c>
    </row>
    <row r="27273" spans="1:10" x14ac:dyDescent="0.25">
      <c r="A27273" t="s">
        <v>37923</v>
      </c>
      <c r="B27273" t="s">
        <v>38018</v>
      </c>
      <c r="D27273" s="4">
        <v>115421</v>
      </c>
      <c r="E27273" t="s">
        <v>17267</v>
      </c>
      <c r="F27273" t="s">
        <v>4</v>
      </c>
      <c r="G27273" s="2">
        <v>291000</v>
      </c>
      <c r="H27273" s="2"/>
      <c r="I27273" s="2"/>
      <c r="J27273" s="2">
        <f t="shared" si="426"/>
        <v>291000</v>
      </c>
    </row>
    <row r="27274" spans="1:10" x14ac:dyDescent="0.25">
      <c r="A27274" t="s">
        <v>37923</v>
      </c>
      <c r="B27274" t="s">
        <v>38018</v>
      </c>
      <c r="D27274" s="4">
        <v>115422</v>
      </c>
      <c r="E27274" t="s">
        <v>17268</v>
      </c>
      <c r="F27274" t="s">
        <v>4</v>
      </c>
      <c r="G27274" s="2">
        <v>416000</v>
      </c>
      <c r="H27274" s="2"/>
      <c r="I27274" s="2"/>
      <c r="J27274" s="2">
        <f t="shared" si="426"/>
        <v>416000</v>
      </c>
    </row>
    <row r="27275" spans="1:10" x14ac:dyDescent="0.25">
      <c r="A27275" t="s">
        <v>37923</v>
      </c>
      <c r="B27275" t="s">
        <v>38018</v>
      </c>
      <c r="D27275" s="4">
        <v>115423</v>
      </c>
      <c r="E27275" t="s">
        <v>6127</v>
      </c>
      <c r="F27275" t="s">
        <v>4</v>
      </c>
      <c r="G27275" s="2">
        <v>281000</v>
      </c>
      <c r="H27275" s="2"/>
      <c r="I27275" s="2"/>
      <c r="J27275" s="2">
        <f t="shared" si="426"/>
        <v>281000</v>
      </c>
    </row>
    <row r="27276" spans="1:10" x14ac:dyDescent="0.25">
      <c r="A27276" t="s">
        <v>37923</v>
      </c>
      <c r="B27276" t="s">
        <v>38018</v>
      </c>
      <c r="D27276" s="4">
        <v>115424</v>
      </c>
      <c r="E27276" t="s">
        <v>17269</v>
      </c>
      <c r="F27276" t="s">
        <v>4</v>
      </c>
      <c r="G27276" s="2">
        <v>291000</v>
      </c>
      <c r="H27276" s="2"/>
      <c r="I27276" s="2"/>
      <c r="J27276" s="2">
        <f t="shared" si="426"/>
        <v>291000</v>
      </c>
    </row>
    <row r="27277" spans="1:10" x14ac:dyDescent="0.25">
      <c r="A27277" t="s">
        <v>37923</v>
      </c>
      <c r="B27277" t="s">
        <v>38018</v>
      </c>
      <c r="D27277" s="4">
        <v>115425</v>
      </c>
      <c r="E27277" t="s">
        <v>17270</v>
      </c>
      <c r="F27277" t="s">
        <v>4</v>
      </c>
      <c r="G27277" s="2">
        <v>299000</v>
      </c>
      <c r="H27277" s="2"/>
      <c r="I27277" s="2"/>
      <c r="J27277" s="2">
        <f t="shared" si="426"/>
        <v>299000</v>
      </c>
    </row>
    <row r="27278" spans="1:10" x14ac:dyDescent="0.25">
      <c r="A27278" t="s">
        <v>37923</v>
      </c>
      <c r="B27278" t="s">
        <v>38018</v>
      </c>
      <c r="D27278" s="4">
        <v>115426</v>
      </c>
      <c r="E27278" t="s">
        <v>17271</v>
      </c>
      <c r="F27278" t="s">
        <v>4</v>
      </c>
      <c r="G27278" s="2">
        <v>283000</v>
      </c>
      <c r="H27278" s="2"/>
      <c r="I27278" s="2"/>
      <c r="J27278" s="2">
        <f t="shared" si="426"/>
        <v>283000</v>
      </c>
    </row>
    <row r="27279" spans="1:10" x14ac:dyDescent="0.25">
      <c r="A27279" t="s">
        <v>37923</v>
      </c>
      <c r="B27279" t="s">
        <v>38018</v>
      </c>
      <c r="D27279" s="4">
        <v>115427</v>
      </c>
      <c r="E27279" t="s">
        <v>17272</v>
      </c>
      <c r="F27279" t="s">
        <v>4</v>
      </c>
      <c r="G27279" s="2">
        <v>331000</v>
      </c>
      <c r="H27279" s="2"/>
      <c r="I27279" s="2"/>
      <c r="J27279" s="2">
        <f t="shared" si="426"/>
        <v>331000</v>
      </c>
    </row>
    <row r="27280" spans="1:10" x14ac:dyDescent="0.25">
      <c r="A27280" t="s">
        <v>37923</v>
      </c>
      <c r="B27280" t="s">
        <v>38018</v>
      </c>
      <c r="D27280" s="4">
        <v>115428</v>
      </c>
      <c r="E27280" t="s">
        <v>17273</v>
      </c>
      <c r="F27280" t="s">
        <v>4</v>
      </c>
      <c r="G27280" s="2">
        <v>281000</v>
      </c>
      <c r="H27280" s="2"/>
      <c r="I27280" s="2"/>
      <c r="J27280" s="2">
        <f t="shared" si="426"/>
        <v>281000</v>
      </c>
    </row>
    <row r="27281" spans="1:10" x14ac:dyDescent="0.25">
      <c r="A27281" t="s">
        <v>37923</v>
      </c>
      <c r="B27281" t="s">
        <v>38018</v>
      </c>
      <c r="D27281" s="4">
        <v>115429</v>
      </c>
      <c r="E27281" t="s">
        <v>17280</v>
      </c>
      <c r="F27281" t="s">
        <v>4</v>
      </c>
      <c r="G27281" s="2">
        <v>200000</v>
      </c>
      <c r="H27281" s="2"/>
      <c r="I27281" s="2"/>
      <c r="J27281" s="2">
        <f t="shared" si="426"/>
        <v>200000</v>
      </c>
    </row>
    <row r="27282" spans="1:10" x14ac:dyDescent="0.25">
      <c r="A27282" t="s">
        <v>37923</v>
      </c>
      <c r="B27282" t="s">
        <v>38018</v>
      </c>
      <c r="D27282" s="4">
        <v>115430</v>
      </c>
      <c r="E27282" t="s">
        <v>17281</v>
      </c>
      <c r="F27282" t="s">
        <v>4</v>
      </c>
      <c r="G27282" s="2">
        <v>332000</v>
      </c>
      <c r="H27282" s="2"/>
      <c r="I27282" s="2"/>
      <c r="J27282" s="2">
        <f t="shared" si="426"/>
        <v>332000</v>
      </c>
    </row>
    <row r="27283" spans="1:10" x14ac:dyDescent="0.25">
      <c r="A27283" t="s">
        <v>37923</v>
      </c>
      <c r="B27283" t="s">
        <v>38018</v>
      </c>
      <c r="D27283" s="4">
        <v>115431</v>
      </c>
      <c r="E27283" t="s">
        <v>17282</v>
      </c>
      <c r="F27283" t="s">
        <v>4</v>
      </c>
      <c r="G27283" s="2">
        <v>180000</v>
      </c>
      <c r="H27283" s="2"/>
      <c r="I27283" s="2"/>
      <c r="J27283" s="2">
        <f t="shared" si="426"/>
        <v>180000</v>
      </c>
    </row>
    <row r="27284" spans="1:10" x14ac:dyDescent="0.25">
      <c r="A27284" t="s">
        <v>37923</v>
      </c>
      <c r="B27284" t="s">
        <v>38018</v>
      </c>
      <c r="D27284" s="4">
        <v>115432</v>
      </c>
      <c r="E27284" t="s">
        <v>17283</v>
      </c>
      <c r="F27284" t="s">
        <v>4</v>
      </c>
      <c r="G27284" s="2">
        <v>200000</v>
      </c>
      <c r="H27284" s="2"/>
      <c r="I27284" s="2"/>
      <c r="J27284" s="2">
        <f t="shared" si="426"/>
        <v>200000</v>
      </c>
    </row>
    <row r="27285" spans="1:10" x14ac:dyDescent="0.25">
      <c r="A27285" t="s">
        <v>37923</v>
      </c>
      <c r="B27285" t="s">
        <v>38018</v>
      </c>
      <c r="D27285" s="4">
        <v>115433</v>
      </c>
      <c r="E27285" t="s">
        <v>17211</v>
      </c>
      <c r="F27285" t="s">
        <v>4</v>
      </c>
      <c r="G27285" s="2">
        <v>981000</v>
      </c>
      <c r="H27285" s="2"/>
      <c r="I27285" s="2"/>
      <c r="J27285" s="2">
        <f t="shared" si="426"/>
        <v>981000</v>
      </c>
    </row>
    <row r="27286" spans="1:10" x14ac:dyDescent="0.25">
      <c r="A27286" t="s">
        <v>37923</v>
      </c>
      <c r="B27286" t="s">
        <v>38018</v>
      </c>
      <c r="D27286" s="4">
        <v>115434</v>
      </c>
      <c r="E27286" t="s">
        <v>17284</v>
      </c>
      <c r="F27286" t="s">
        <v>4</v>
      </c>
      <c r="G27286" s="2">
        <v>181000</v>
      </c>
      <c r="H27286" s="2"/>
      <c r="I27286" s="2"/>
      <c r="J27286" s="2">
        <f t="shared" si="426"/>
        <v>181000</v>
      </c>
    </row>
    <row r="27287" spans="1:10" x14ac:dyDescent="0.25">
      <c r="A27287" t="s">
        <v>37923</v>
      </c>
      <c r="B27287" t="s">
        <v>38018</v>
      </c>
      <c r="D27287" s="4">
        <v>115435</v>
      </c>
      <c r="E27287" t="s">
        <v>17285</v>
      </c>
      <c r="F27287" t="s">
        <v>4</v>
      </c>
      <c r="G27287" s="2">
        <v>182000</v>
      </c>
      <c r="H27287" s="2"/>
      <c r="I27287" s="2"/>
      <c r="J27287" s="2">
        <f t="shared" si="426"/>
        <v>182000</v>
      </c>
    </row>
    <row r="27288" spans="1:10" x14ac:dyDescent="0.25">
      <c r="A27288" t="s">
        <v>37923</v>
      </c>
      <c r="B27288" t="s">
        <v>38018</v>
      </c>
      <c r="D27288" s="4">
        <v>115436</v>
      </c>
      <c r="E27288" t="s">
        <v>17286</v>
      </c>
      <c r="F27288" t="s">
        <v>4</v>
      </c>
      <c r="G27288" s="2">
        <v>448000</v>
      </c>
      <c r="H27288" s="2"/>
      <c r="I27288" s="2"/>
      <c r="J27288" s="2">
        <f t="shared" si="426"/>
        <v>448000</v>
      </c>
    </row>
    <row r="27289" spans="1:10" x14ac:dyDescent="0.25">
      <c r="A27289" t="s">
        <v>37923</v>
      </c>
      <c r="B27289" t="s">
        <v>38018</v>
      </c>
      <c r="D27289" s="4">
        <v>115437</v>
      </c>
      <c r="E27289" t="s">
        <v>17287</v>
      </c>
      <c r="F27289" t="s">
        <v>4</v>
      </c>
      <c r="G27289" s="2">
        <v>383000</v>
      </c>
      <c r="H27289" s="2"/>
      <c r="I27289" s="2"/>
      <c r="J27289" s="2">
        <f t="shared" si="426"/>
        <v>383000</v>
      </c>
    </row>
    <row r="27290" spans="1:10" x14ac:dyDescent="0.25">
      <c r="A27290" t="s">
        <v>37923</v>
      </c>
      <c r="B27290" t="s">
        <v>38018</v>
      </c>
      <c r="D27290" s="4">
        <v>115438</v>
      </c>
      <c r="E27290" t="s">
        <v>17288</v>
      </c>
      <c r="F27290" t="s">
        <v>4</v>
      </c>
      <c r="G27290" s="2">
        <v>284000</v>
      </c>
      <c r="H27290" s="2"/>
      <c r="I27290" s="2"/>
      <c r="J27290" s="2">
        <f t="shared" si="426"/>
        <v>284000</v>
      </c>
    </row>
    <row r="27291" spans="1:10" x14ac:dyDescent="0.25">
      <c r="A27291" t="s">
        <v>37923</v>
      </c>
      <c r="B27291" t="s">
        <v>38018</v>
      </c>
      <c r="D27291" s="4">
        <v>115439</v>
      </c>
      <c r="E27291" t="s">
        <v>17289</v>
      </c>
      <c r="F27291" t="s">
        <v>4</v>
      </c>
      <c r="G27291" s="2">
        <v>323000</v>
      </c>
      <c r="H27291" s="2"/>
      <c r="I27291" s="2"/>
      <c r="J27291" s="2">
        <f t="shared" si="426"/>
        <v>323000</v>
      </c>
    </row>
    <row r="27292" spans="1:10" x14ac:dyDescent="0.25">
      <c r="A27292" t="s">
        <v>37923</v>
      </c>
      <c r="B27292" t="s">
        <v>38018</v>
      </c>
      <c r="D27292" s="4">
        <v>115440</v>
      </c>
      <c r="E27292" t="s">
        <v>17290</v>
      </c>
      <c r="F27292" t="s">
        <v>4</v>
      </c>
      <c r="G27292" s="2">
        <v>323000</v>
      </c>
      <c r="H27292" s="2"/>
      <c r="I27292" s="2"/>
      <c r="J27292" s="2">
        <f t="shared" si="426"/>
        <v>323000</v>
      </c>
    </row>
    <row r="27293" spans="1:10" x14ac:dyDescent="0.25">
      <c r="A27293" t="s">
        <v>37923</v>
      </c>
      <c r="B27293" t="s">
        <v>38018</v>
      </c>
      <c r="D27293" s="4">
        <v>115441</v>
      </c>
      <c r="E27293" t="s">
        <v>17291</v>
      </c>
      <c r="F27293" t="s">
        <v>4</v>
      </c>
      <c r="G27293" s="2">
        <v>289000</v>
      </c>
      <c r="H27293" s="2"/>
      <c r="I27293" s="2"/>
      <c r="J27293" s="2">
        <f t="shared" si="426"/>
        <v>289000</v>
      </c>
    </row>
    <row r="27294" spans="1:10" x14ac:dyDescent="0.25">
      <c r="A27294" t="s">
        <v>37923</v>
      </c>
      <c r="B27294" t="s">
        <v>38018</v>
      </c>
      <c r="D27294" s="4">
        <v>115442</v>
      </c>
      <c r="E27294" t="s">
        <v>17292</v>
      </c>
      <c r="F27294" t="s">
        <v>4</v>
      </c>
      <c r="G27294" s="2">
        <v>177000</v>
      </c>
      <c r="H27294" s="2"/>
      <c r="I27294" s="2"/>
      <c r="J27294" s="2">
        <f t="shared" si="426"/>
        <v>177000</v>
      </c>
    </row>
    <row r="27295" spans="1:10" x14ac:dyDescent="0.25">
      <c r="A27295" t="s">
        <v>37923</v>
      </c>
      <c r="B27295" t="s">
        <v>38018</v>
      </c>
      <c r="D27295" s="4">
        <v>115443</v>
      </c>
      <c r="E27295" t="s">
        <v>17293</v>
      </c>
      <c r="F27295" t="s">
        <v>4</v>
      </c>
      <c r="G27295" s="2">
        <v>271000</v>
      </c>
      <c r="H27295" s="2"/>
      <c r="I27295" s="2"/>
      <c r="J27295" s="2">
        <f t="shared" si="426"/>
        <v>271000</v>
      </c>
    </row>
    <row r="27296" spans="1:10" x14ac:dyDescent="0.25">
      <c r="A27296" t="s">
        <v>37923</v>
      </c>
      <c r="B27296" t="s">
        <v>38018</v>
      </c>
      <c r="D27296" s="4">
        <v>115444</v>
      </c>
      <c r="E27296" t="s">
        <v>17294</v>
      </c>
      <c r="F27296" t="s">
        <v>4</v>
      </c>
      <c r="G27296" s="2">
        <v>249000</v>
      </c>
      <c r="H27296" s="2"/>
      <c r="I27296" s="2"/>
      <c r="J27296" s="2">
        <f t="shared" si="426"/>
        <v>249000</v>
      </c>
    </row>
    <row r="27297" spans="1:10" x14ac:dyDescent="0.25">
      <c r="A27297" t="s">
        <v>37923</v>
      </c>
      <c r="B27297" t="s">
        <v>38018</v>
      </c>
      <c r="D27297" s="4">
        <v>115445</v>
      </c>
      <c r="E27297" t="s">
        <v>17295</v>
      </c>
      <c r="F27297" t="s">
        <v>4</v>
      </c>
      <c r="G27297" s="2">
        <v>264000</v>
      </c>
      <c r="H27297" s="2"/>
      <c r="I27297" s="2"/>
      <c r="J27297" s="2">
        <f t="shared" si="426"/>
        <v>264000</v>
      </c>
    </row>
    <row r="27298" spans="1:10" x14ac:dyDescent="0.25">
      <c r="A27298" t="s">
        <v>37923</v>
      </c>
      <c r="B27298" t="s">
        <v>38018</v>
      </c>
      <c r="D27298" s="4">
        <v>115446</v>
      </c>
      <c r="E27298" t="s">
        <v>17296</v>
      </c>
      <c r="F27298" t="s">
        <v>4</v>
      </c>
      <c r="G27298" s="2">
        <v>256000</v>
      </c>
      <c r="H27298" s="2"/>
      <c r="I27298" s="2"/>
      <c r="J27298" s="2">
        <f t="shared" si="426"/>
        <v>256000</v>
      </c>
    </row>
    <row r="27299" spans="1:10" x14ac:dyDescent="0.25">
      <c r="A27299" t="s">
        <v>37923</v>
      </c>
      <c r="B27299" t="s">
        <v>38018</v>
      </c>
      <c r="D27299" s="4">
        <v>115447</v>
      </c>
      <c r="E27299" t="s">
        <v>17297</v>
      </c>
      <c r="F27299" t="s">
        <v>4</v>
      </c>
      <c r="G27299" s="2">
        <v>408000</v>
      </c>
      <c r="H27299" s="2"/>
      <c r="I27299" s="2"/>
      <c r="J27299" s="2">
        <f t="shared" si="426"/>
        <v>408000</v>
      </c>
    </row>
    <row r="27300" spans="1:10" x14ac:dyDescent="0.25">
      <c r="A27300" t="s">
        <v>37923</v>
      </c>
      <c r="B27300" t="s">
        <v>38018</v>
      </c>
      <c r="D27300" s="4">
        <v>115448</v>
      </c>
      <c r="E27300" t="s">
        <v>17302</v>
      </c>
      <c r="F27300" t="s">
        <v>4</v>
      </c>
      <c r="G27300" s="2">
        <v>390000</v>
      </c>
      <c r="H27300" s="2"/>
      <c r="I27300" s="2"/>
      <c r="J27300" s="2">
        <f t="shared" si="426"/>
        <v>390000</v>
      </c>
    </row>
    <row r="27301" spans="1:10" x14ac:dyDescent="0.25">
      <c r="A27301" t="s">
        <v>37923</v>
      </c>
      <c r="B27301" t="s">
        <v>38018</v>
      </c>
      <c r="D27301" s="4">
        <v>115449</v>
      </c>
      <c r="E27301" t="s">
        <v>17303</v>
      </c>
      <c r="F27301" t="s">
        <v>4</v>
      </c>
      <c r="G27301" s="2">
        <v>371000</v>
      </c>
      <c r="H27301" s="2"/>
      <c r="I27301" s="2"/>
      <c r="J27301" s="2">
        <f t="shared" si="426"/>
        <v>371000</v>
      </c>
    </row>
    <row r="27302" spans="1:10" x14ac:dyDescent="0.25">
      <c r="A27302" t="s">
        <v>37923</v>
      </c>
      <c r="B27302" t="s">
        <v>38018</v>
      </c>
      <c r="D27302" s="4">
        <v>115450</v>
      </c>
      <c r="E27302" t="s">
        <v>2332</v>
      </c>
      <c r="F27302" t="s">
        <v>4</v>
      </c>
      <c r="G27302" s="2">
        <v>262000</v>
      </c>
      <c r="H27302" s="2"/>
      <c r="I27302" s="2"/>
      <c r="J27302" s="2">
        <f t="shared" si="426"/>
        <v>262000</v>
      </c>
    </row>
    <row r="27303" spans="1:10" x14ac:dyDescent="0.25">
      <c r="A27303" t="s">
        <v>37923</v>
      </c>
      <c r="B27303" t="s">
        <v>38018</v>
      </c>
      <c r="D27303" s="4">
        <v>115451</v>
      </c>
      <c r="E27303" t="s">
        <v>17304</v>
      </c>
      <c r="F27303" t="s">
        <v>4</v>
      </c>
      <c r="G27303" s="2">
        <v>360000</v>
      </c>
      <c r="H27303" s="2"/>
      <c r="I27303" s="2"/>
      <c r="J27303" s="2">
        <f t="shared" si="426"/>
        <v>360000</v>
      </c>
    </row>
    <row r="27304" spans="1:10" x14ac:dyDescent="0.25">
      <c r="A27304" t="s">
        <v>37923</v>
      </c>
      <c r="B27304" t="s">
        <v>38018</v>
      </c>
      <c r="D27304" s="4">
        <v>115452</v>
      </c>
      <c r="E27304" t="s">
        <v>6364</v>
      </c>
      <c r="F27304" t="s">
        <v>4</v>
      </c>
      <c r="G27304" s="2">
        <v>270000</v>
      </c>
      <c r="H27304" s="2"/>
      <c r="I27304" s="2"/>
      <c r="J27304" s="2">
        <f t="shared" si="426"/>
        <v>270000</v>
      </c>
    </row>
    <row r="27305" spans="1:10" x14ac:dyDescent="0.25">
      <c r="A27305" t="s">
        <v>37923</v>
      </c>
      <c r="B27305" t="s">
        <v>38018</v>
      </c>
      <c r="D27305" s="4">
        <v>115454</v>
      </c>
      <c r="E27305" t="s">
        <v>17305</v>
      </c>
      <c r="F27305" t="s">
        <v>4</v>
      </c>
      <c r="G27305" s="2">
        <v>835000</v>
      </c>
      <c r="H27305" s="2"/>
      <c r="I27305" s="2"/>
      <c r="J27305" s="2">
        <f t="shared" si="426"/>
        <v>835000</v>
      </c>
    </row>
    <row r="27306" spans="1:10" x14ac:dyDescent="0.25">
      <c r="A27306" t="s">
        <v>37923</v>
      </c>
      <c r="B27306" t="s">
        <v>38018</v>
      </c>
      <c r="D27306" s="4">
        <v>115455</v>
      </c>
      <c r="E27306" t="s">
        <v>13988</v>
      </c>
      <c r="F27306" t="s">
        <v>4</v>
      </c>
      <c r="G27306" s="2">
        <v>456000</v>
      </c>
      <c r="H27306" s="2"/>
      <c r="I27306" s="2"/>
      <c r="J27306" s="2">
        <f t="shared" si="426"/>
        <v>456000</v>
      </c>
    </row>
    <row r="27307" spans="1:10" x14ac:dyDescent="0.25">
      <c r="A27307" t="s">
        <v>37923</v>
      </c>
      <c r="B27307" t="s">
        <v>38018</v>
      </c>
      <c r="D27307" s="4">
        <v>115456</v>
      </c>
      <c r="E27307" t="s">
        <v>42466</v>
      </c>
      <c r="F27307" t="s">
        <v>4</v>
      </c>
      <c r="G27307" s="2">
        <v>271000</v>
      </c>
      <c r="H27307" s="2"/>
      <c r="I27307" s="2"/>
      <c r="J27307" s="2">
        <f t="shared" si="426"/>
        <v>271000</v>
      </c>
    </row>
    <row r="27308" spans="1:10" x14ac:dyDescent="0.25">
      <c r="A27308" t="s">
        <v>37923</v>
      </c>
      <c r="B27308" t="s">
        <v>38018</v>
      </c>
      <c r="D27308" s="4">
        <v>115457</v>
      </c>
      <c r="E27308" t="s">
        <v>29</v>
      </c>
      <c r="F27308" t="s">
        <v>4</v>
      </c>
      <c r="G27308" s="2">
        <v>222000</v>
      </c>
      <c r="H27308" s="2"/>
      <c r="I27308" s="2"/>
      <c r="J27308" s="2">
        <f t="shared" si="426"/>
        <v>222000</v>
      </c>
    </row>
    <row r="27309" spans="1:10" x14ac:dyDescent="0.25">
      <c r="A27309" t="s">
        <v>37923</v>
      </c>
      <c r="B27309" t="s">
        <v>38018</v>
      </c>
      <c r="D27309" s="4">
        <v>115458</v>
      </c>
      <c r="E27309" t="s">
        <v>17306</v>
      </c>
      <c r="F27309" t="s">
        <v>4</v>
      </c>
      <c r="G27309" s="2">
        <v>252000</v>
      </c>
      <c r="H27309" s="2"/>
      <c r="I27309" s="2"/>
      <c r="J27309" s="2">
        <f t="shared" si="426"/>
        <v>252000</v>
      </c>
    </row>
    <row r="27310" spans="1:10" x14ac:dyDescent="0.25">
      <c r="A27310" t="s">
        <v>37923</v>
      </c>
      <c r="B27310" t="s">
        <v>38018</v>
      </c>
      <c r="D27310" s="4">
        <v>115459</v>
      </c>
      <c r="E27310" t="s">
        <v>6885</v>
      </c>
      <c r="F27310" t="s">
        <v>4</v>
      </c>
      <c r="G27310" s="2">
        <v>237000</v>
      </c>
      <c r="H27310" s="2"/>
      <c r="I27310" s="2"/>
      <c r="J27310" s="2">
        <f t="shared" si="426"/>
        <v>237000</v>
      </c>
    </row>
    <row r="27311" spans="1:10" x14ac:dyDescent="0.25">
      <c r="A27311" t="s">
        <v>37923</v>
      </c>
      <c r="B27311" t="s">
        <v>38018</v>
      </c>
      <c r="D27311" s="4">
        <v>115460</v>
      </c>
      <c r="E27311" t="s">
        <v>770</v>
      </c>
      <c r="F27311" t="s">
        <v>4</v>
      </c>
      <c r="G27311" s="2">
        <v>296000</v>
      </c>
      <c r="H27311" s="2"/>
      <c r="I27311" s="2"/>
      <c r="J27311" s="2">
        <f t="shared" si="426"/>
        <v>296000</v>
      </c>
    </row>
    <row r="27312" spans="1:10" x14ac:dyDescent="0.25">
      <c r="A27312" t="s">
        <v>37923</v>
      </c>
      <c r="B27312" t="s">
        <v>38018</v>
      </c>
      <c r="D27312" s="4">
        <v>115461</v>
      </c>
      <c r="E27312" t="s">
        <v>17307</v>
      </c>
      <c r="F27312" t="s">
        <v>4</v>
      </c>
      <c r="G27312" s="2">
        <v>270000</v>
      </c>
      <c r="H27312" s="2"/>
      <c r="I27312" s="2"/>
      <c r="J27312" s="2">
        <f t="shared" si="426"/>
        <v>270000</v>
      </c>
    </row>
    <row r="27313" spans="1:10" x14ac:dyDescent="0.25">
      <c r="A27313" t="s">
        <v>37923</v>
      </c>
      <c r="B27313" t="s">
        <v>38018</v>
      </c>
      <c r="D27313" s="4">
        <v>115462</v>
      </c>
      <c r="E27313" t="s">
        <v>47</v>
      </c>
      <c r="F27313" t="s">
        <v>4</v>
      </c>
      <c r="G27313" s="2">
        <v>450000</v>
      </c>
      <c r="H27313" s="2"/>
      <c r="I27313" s="2"/>
      <c r="J27313" s="2">
        <f t="shared" si="426"/>
        <v>450000</v>
      </c>
    </row>
    <row r="27314" spans="1:10" x14ac:dyDescent="0.25">
      <c r="A27314" t="s">
        <v>37923</v>
      </c>
      <c r="B27314" t="s">
        <v>38018</v>
      </c>
      <c r="D27314" s="4">
        <v>115463</v>
      </c>
      <c r="E27314" t="s">
        <v>5860</v>
      </c>
      <c r="F27314" t="s">
        <v>4</v>
      </c>
      <c r="G27314" s="2">
        <v>255000</v>
      </c>
      <c r="H27314" s="2"/>
      <c r="I27314" s="2"/>
      <c r="J27314" s="2">
        <f t="shared" si="426"/>
        <v>255000</v>
      </c>
    </row>
    <row r="27315" spans="1:10" x14ac:dyDescent="0.25">
      <c r="A27315" t="s">
        <v>37923</v>
      </c>
      <c r="B27315" t="s">
        <v>38018</v>
      </c>
      <c r="D27315" s="4">
        <v>115464</v>
      </c>
      <c r="E27315" t="s">
        <v>818</v>
      </c>
      <c r="F27315" t="s">
        <v>4</v>
      </c>
      <c r="G27315" s="2">
        <v>243000</v>
      </c>
      <c r="H27315" s="2"/>
      <c r="I27315" s="2"/>
      <c r="J27315" s="2">
        <f t="shared" si="426"/>
        <v>243000</v>
      </c>
    </row>
    <row r="27316" spans="1:10" x14ac:dyDescent="0.25">
      <c r="A27316" t="s">
        <v>37923</v>
      </c>
      <c r="B27316" t="s">
        <v>38018</v>
      </c>
      <c r="D27316" s="4">
        <v>115465</v>
      </c>
      <c r="E27316" t="s">
        <v>1178</v>
      </c>
      <c r="F27316" t="s">
        <v>4</v>
      </c>
      <c r="G27316" s="2">
        <v>249000</v>
      </c>
      <c r="H27316" s="2"/>
      <c r="I27316" s="2"/>
      <c r="J27316" s="2">
        <f t="shared" si="426"/>
        <v>249000</v>
      </c>
    </row>
    <row r="27317" spans="1:10" x14ac:dyDescent="0.25">
      <c r="A27317" t="s">
        <v>37923</v>
      </c>
      <c r="B27317" t="s">
        <v>38018</v>
      </c>
      <c r="D27317" s="4">
        <v>115466</v>
      </c>
      <c r="E27317" t="s">
        <v>4759</v>
      </c>
      <c r="F27317" t="s">
        <v>4</v>
      </c>
      <c r="G27317" s="2">
        <v>271000</v>
      </c>
      <c r="H27317" s="2"/>
      <c r="I27317" s="2"/>
      <c r="J27317" s="2">
        <f t="shared" si="426"/>
        <v>271000</v>
      </c>
    </row>
    <row r="27318" spans="1:10" x14ac:dyDescent="0.25">
      <c r="A27318" t="s">
        <v>37923</v>
      </c>
      <c r="B27318" t="s">
        <v>38018</v>
      </c>
      <c r="D27318" s="4">
        <v>115467</v>
      </c>
      <c r="E27318" t="s">
        <v>17308</v>
      </c>
      <c r="F27318" t="s">
        <v>4</v>
      </c>
      <c r="G27318" s="2">
        <v>248000</v>
      </c>
      <c r="H27318" s="2"/>
      <c r="I27318" s="2"/>
      <c r="J27318" s="2">
        <f t="shared" si="426"/>
        <v>248000</v>
      </c>
    </row>
    <row r="27319" spans="1:10" x14ac:dyDescent="0.25">
      <c r="A27319" t="s">
        <v>37923</v>
      </c>
      <c r="B27319" t="s">
        <v>38018</v>
      </c>
      <c r="D27319" s="4">
        <v>115468</v>
      </c>
      <c r="E27319" t="s">
        <v>17313</v>
      </c>
      <c r="F27319" t="s">
        <v>4</v>
      </c>
      <c r="G27319" s="2">
        <v>248000</v>
      </c>
      <c r="H27319" s="2"/>
      <c r="I27319" s="2"/>
      <c r="J27319" s="2">
        <f t="shared" si="426"/>
        <v>248000</v>
      </c>
    </row>
    <row r="27320" spans="1:10" x14ac:dyDescent="0.25">
      <c r="A27320" t="s">
        <v>37923</v>
      </c>
      <c r="B27320" t="s">
        <v>38018</v>
      </c>
      <c r="D27320" s="4">
        <v>115471</v>
      </c>
      <c r="E27320" t="s">
        <v>17314</v>
      </c>
      <c r="F27320" t="s">
        <v>4</v>
      </c>
      <c r="G27320" s="2">
        <v>423000</v>
      </c>
      <c r="H27320" s="2"/>
      <c r="I27320" s="2"/>
      <c r="J27320" s="2">
        <f t="shared" si="426"/>
        <v>423000</v>
      </c>
    </row>
    <row r="27321" spans="1:10" x14ac:dyDescent="0.25">
      <c r="A27321" t="s">
        <v>37923</v>
      </c>
      <c r="B27321" t="s">
        <v>38018</v>
      </c>
      <c r="D27321" s="4">
        <v>115472</v>
      </c>
      <c r="E27321" t="s">
        <v>17315</v>
      </c>
      <c r="F27321" t="s">
        <v>4</v>
      </c>
      <c r="G27321" s="2">
        <v>276000</v>
      </c>
      <c r="H27321" s="2"/>
      <c r="I27321" s="2"/>
      <c r="J27321" s="2">
        <f t="shared" si="426"/>
        <v>276000</v>
      </c>
    </row>
    <row r="27322" spans="1:10" x14ac:dyDescent="0.25">
      <c r="A27322" t="s">
        <v>37923</v>
      </c>
      <c r="B27322" t="s">
        <v>38018</v>
      </c>
      <c r="D27322" s="4">
        <v>115473</v>
      </c>
      <c r="E27322" t="s">
        <v>17316</v>
      </c>
      <c r="F27322" t="s">
        <v>4</v>
      </c>
      <c r="G27322" s="2">
        <v>244000</v>
      </c>
      <c r="H27322" s="2"/>
      <c r="I27322" s="2"/>
      <c r="J27322" s="2">
        <f t="shared" si="426"/>
        <v>244000</v>
      </c>
    </row>
    <row r="27323" spans="1:10" x14ac:dyDescent="0.25">
      <c r="A27323" t="s">
        <v>37923</v>
      </c>
      <c r="B27323" t="s">
        <v>38018</v>
      </c>
      <c r="D27323" s="4">
        <v>115474</v>
      </c>
      <c r="E27323" t="s">
        <v>17317</v>
      </c>
      <c r="F27323" t="s">
        <v>4</v>
      </c>
      <c r="G27323" s="2">
        <v>463000</v>
      </c>
      <c r="H27323" s="2"/>
      <c r="I27323" s="2"/>
      <c r="J27323" s="2">
        <f t="shared" si="426"/>
        <v>463000</v>
      </c>
    </row>
    <row r="27324" spans="1:10" x14ac:dyDescent="0.25">
      <c r="A27324" t="s">
        <v>37923</v>
      </c>
      <c r="B27324" t="s">
        <v>38018</v>
      </c>
      <c r="D27324" s="4">
        <v>115475</v>
      </c>
      <c r="E27324" t="s">
        <v>17318</v>
      </c>
      <c r="F27324" t="s">
        <v>4</v>
      </c>
      <c r="G27324" s="2">
        <v>331000</v>
      </c>
      <c r="H27324" s="2"/>
      <c r="I27324" s="2"/>
      <c r="J27324" s="2">
        <f t="shared" si="426"/>
        <v>331000</v>
      </c>
    </row>
    <row r="27325" spans="1:10" x14ac:dyDescent="0.25">
      <c r="A27325" t="s">
        <v>37923</v>
      </c>
      <c r="B27325" t="s">
        <v>38018</v>
      </c>
      <c r="D27325" s="4">
        <v>115476</v>
      </c>
      <c r="E27325" t="s">
        <v>17319</v>
      </c>
      <c r="F27325" t="s">
        <v>4</v>
      </c>
      <c r="G27325" s="2">
        <v>541000</v>
      </c>
      <c r="H27325" s="2"/>
      <c r="I27325" s="2"/>
      <c r="J27325" s="2">
        <f t="shared" si="426"/>
        <v>541000</v>
      </c>
    </row>
    <row r="27326" spans="1:10" x14ac:dyDescent="0.25">
      <c r="A27326" t="s">
        <v>37923</v>
      </c>
      <c r="B27326" t="s">
        <v>38018</v>
      </c>
      <c r="D27326" s="4">
        <v>115477</v>
      </c>
      <c r="E27326" t="s">
        <v>17320</v>
      </c>
      <c r="F27326" t="s">
        <v>4</v>
      </c>
      <c r="G27326" s="2">
        <v>206000</v>
      </c>
      <c r="H27326" s="2"/>
      <c r="I27326" s="2"/>
      <c r="J27326" s="2">
        <f t="shared" si="426"/>
        <v>206000</v>
      </c>
    </row>
    <row r="27327" spans="1:10" x14ac:dyDescent="0.25">
      <c r="A27327" t="s">
        <v>37923</v>
      </c>
      <c r="B27327" t="s">
        <v>38018</v>
      </c>
      <c r="D27327" s="4">
        <v>115478</v>
      </c>
      <c r="E27327" t="s">
        <v>17321</v>
      </c>
      <c r="F27327" t="s">
        <v>4</v>
      </c>
      <c r="G27327" s="2">
        <v>243000</v>
      </c>
      <c r="H27327" s="2"/>
      <c r="I27327" s="2"/>
      <c r="J27327" s="2">
        <f t="shared" si="426"/>
        <v>243000</v>
      </c>
    </row>
    <row r="27328" spans="1:10" x14ac:dyDescent="0.25">
      <c r="A27328" t="s">
        <v>37923</v>
      </c>
      <c r="B27328" t="s">
        <v>38018</v>
      </c>
      <c r="D27328" s="4">
        <v>115479</v>
      </c>
      <c r="E27328" t="s">
        <v>17322</v>
      </c>
      <c r="F27328" t="s">
        <v>4</v>
      </c>
      <c r="G27328" s="2">
        <v>285000</v>
      </c>
      <c r="H27328" s="2"/>
      <c r="I27328" s="2"/>
      <c r="J27328" s="2">
        <f t="shared" si="426"/>
        <v>285000</v>
      </c>
    </row>
    <row r="27329" spans="1:10" x14ac:dyDescent="0.25">
      <c r="A27329" t="s">
        <v>37923</v>
      </c>
      <c r="B27329" t="s">
        <v>38018</v>
      </c>
      <c r="D27329" s="4">
        <v>115480</v>
      </c>
      <c r="E27329" t="s">
        <v>17323</v>
      </c>
      <c r="F27329" t="s">
        <v>4</v>
      </c>
      <c r="G27329" s="2">
        <v>163000</v>
      </c>
      <c r="H27329" s="2"/>
      <c r="I27329" s="2"/>
      <c r="J27329" s="2">
        <f t="shared" si="426"/>
        <v>163000</v>
      </c>
    </row>
    <row r="27330" spans="1:10" x14ac:dyDescent="0.25">
      <c r="A27330" t="s">
        <v>37923</v>
      </c>
      <c r="B27330" t="s">
        <v>38018</v>
      </c>
      <c r="D27330" s="4">
        <v>115481</v>
      </c>
      <c r="E27330" t="s">
        <v>17324</v>
      </c>
      <c r="F27330" t="s">
        <v>4</v>
      </c>
      <c r="G27330" s="2">
        <v>358000</v>
      </c>
      <c r="H27330" s="2"/>
      <c r="I27330" s="2"/>
      <c r="J27330" s="2">
        <f t="shared" si="426"/>
        <v>358000</v>
      </c>
    </row>
    <row r="27331" spans="1:10" x14ac:dyDescent="0.25">
      <c r="A27331" t="s">
        <v>37923</v>
      </c>
      <c r="B27331" t="s">
        <v>38018</v>
      </c>
      <c r="D27331" s="4">
        <v>115482</v>
      </c>
      <c r="E27331" t="s">
        <v>17325</v>
      </c>
      <c r="F27331" t="s">
        <v>4</v>
      </c>
      <c r="G27331" s="2">
        <v>233000</v>
      </c>
      <c r="H27331" s="2"/>
      <c r="I27331" s="2"/>
      <c r="J27331" s="2">
        <f t="shared" si="426"/>
        <v>233000</v>
      </c>
    </row>
    <row r="27332" spans="1:10" x14ac:dyDescent="0.25">
      <c r="A27332" t="s">
        <v>37923</v>
      </c>
      <c r="B27332" t="s">
        <v>38018</v>
      </c>
      <c r="D27332" s="4">
        <v>115483</v>
      </c>
      <c r="E27332" t="s">
        <v>17326</v>
      </c>
      <c r="F27332" t="s">
        <v>4</v>
      </c>
      <c r="G27332" s="2">
        <v>721000</v>
      </c>
      <c r="H27332" s="2"/>
      <c r="I27332" s="2"/>
      <c r="J27332" s="2">
        <f t="shared" si="426"/>
        <v>721000</v>
      </c>
    </row>
    <row r="27333" spans="1:10" x14ac:dyDescent="0.25">
      <c r="A27333" t="s">
        <v>37923</v>
      </c>
      <c r="B27333" t="s">
        <v>38018</v>
      </c>
      <c r="D27333" s="4">
        <v>115484</v>
      </c>
      <c r="E27333" t="s">
        <v>17327</v>
      </c>
      <c r="F27333" t="s">
        <v>4</v>
      </c>
      <c r="G27333" s="2">
        <v>354000</v>
      </c>
      <c r="H27333" s="2"/>
      <c r="I27333" s="2"/>
      <c r="J27333" s="2">
        <f t="shared" si="426"/>
        <v>354000</v>
      </c>
    </row>
    <row r="27334" spans="1:10" x14ac:dyDescent="0.25">
      <c r="A27334" t="s">
        <v>37923</v>
      </c>
      <c r="B27334" t="s">
        <v>38018</v>
      </c>
      <c r="D27334" s="4">
        <v>115485</v>
      </c>
      <c r="E27334" t="s">
        <v>17328</v>
      </c>
      <c r="F27334" t="s">
        <v>4</v>
      </c>
      <c r="G27334" s="2">
        <v>218000</v>
      </c>
      <c r="H27334" s="2"/>
      <c r="I27334" s="2"/>
      <c r="J27334" s="2">
        <f t="shared" ref="J27334:J27397" si="427">SUM(G27334:I27334)</f>
        <v>218000</v>
      </c>
    </row>
    <row r="27335" spans="1:10" x14ac:dyDescent="0.25">
      <c r="A27335" t="s">
        <v>37923</v>
      </c>
      <c r="B27335" t="s">
        <v>38018</v>
      </c>
      <c r="D27335" s="4">
        <v>115486</v>
      </c>
      <c r="E27335" t="s">
        <v>17329</v>
      </c>
      <c r="F27335" t="s">
        <v>4</v>
      </c>
      <c r="G27335" s="2">
        <v>262000</v>
      </c>
      <c r="H27335" s="2"/>
      <c r="I27335" s="2"/>
      <c r="J27335" s="2">
        <f t="shared" si="427"/>
        <v>262000</v>
      </c>
    </row>
    <row r="27336" spans="1:10" x14ac:dyDescent="0.25">
      <c r="A27336" t="s">
        <v>37923</v>
      </c>
      <c r="B27336" t="s">
        <v>38018</v>
      </c>
      <c r="D27336" s="4">
        <v>115487</v>
      </c>
      <c r="E27336" t="s">
        <v>17330</v>
      </c>
      <c r="F27336" t="s">
        <v>4</v>
      </c>
      <c r="G27336" s="2">
        <v>337000</v>
      </c>
      <c r="H27336" s="2"/>
      <c r="I27336" s="2"/>
      <c r="J27336" s="2">
        <f t="shared" si="427"/>
        <v>337000</v>
      </c>
    </row>
    <row r="27337" spans="1:10" x14ac:dyDescent="0.25">
      <c r="A27337" t="s">
        <v>37923</v>
      </c>
      <c r="B27337" t="s">
        <v>38018</v>
      </c>
      <c r="D27337" s="4">
        <v>115488</v>
      </c>
      <c r="E27337" t="s">
        <v>17331</v>
      </c>
      <c r="F27337" t="s">
        <v>4</v>
      </c>
      <c r="G27337" s="2">
        <v>281000</v>
      </c>
      <c r="H27337" s="2"/>
      <c r="I27337" s="2"/>
      <c r="J27337" s="2">
        <f t="shared" si="427"/>
        <v>281000</v>
      </c>
    </row>
    <row r="27338" spans="1:10" x14ac:dyDescent="0.25">
      <c r="A27338" t="s">
        <v>37923</v>
      </c>
      <c r="B27338" t="s">
        <v>38018</v>
      </c>
      <c r="D27338" s="4">
        <v>115489</v>
      </c>
      <c r="E27338" t="s">
        <v>17332</v>
      </c>
      <c r="F27338" t="s">
        <v>4</v>
      </c>
      <c r="G27338" s="2">
        <v>282000</v>
      </c>
      <c r="H27338" s="2"/>
      <c r="I27338" s="2"/>
      <c r="J27338" s="2">
        <f t="shared" si="427"/>
        <v>282000</v>
      </c>
    </row>
    <row r="27339" spans="1:10" x14ac:dyDescent="0.25">
      <c r="A27339" t="s">
        <v>37923</v>
      </c>
      <c r="B27339" t="s">
        <v>38018</v>
      </c>
      <c r="D27339" s="4">
        <v>115490</v>
      </c>
      <c r="E27339" t="s">
        <v>17333</v>
      </c>
      <c r="F27339" t="s">
        <v>4</v>
      </c>
      <c r="G27339" s="2">
        <v>207000</v>
      </c>
      <c r="H27339" s="2"/>
      <c r="I27339" s="2"/>
      <c r="J27339" s="2">
        <f t="shared" si="427"/>
        <v>207000</v>
      </c>
    </row>
    <row r="27340" spans="1:10" x14ac:dyDescent="0.25">
      <c r="A27340" t="s">
        <v>37923</v>
      </c>
      <c r="B27340" t="s">
        <v>38018</v>
      </c>
      <c r="D27340" s="4">
        <v>115491</v>
      </c>
      <c r="E27340" t="s">
        <v>17334</v>
      </c>
      <c r="F27340" t="s">
        <v>4</v>
      </c>
      <c r="G27340" s="2">
        <v>258000</v>
      </c>
      <c r="H27340" s="2"/>
      <c r="I27340" s="2"/>
      <c r="J27340" s="2">
        <f t="shared" si="427"/>
        <v>258000</v>
      </c>
    </row>
    <row r="27341" spans="1:10" x14ac:dyDescent="0.25">
      <c r="A27341" t="s">
        <v>37923</v>
      </c>
      <c r="B27341" t="s">
        <v>38018</v>
      </c>
      <c r="D27341" s="4">
        <v>115492</v>
      </c>
      <c r="E27341" t="s">
        <v>7202</v>
      </c>
      <c r="F27341" t="s">
        <v>4</v>
      </c>
      <c r="G27341" s="2">
        <v>290000</v>
      </c>
      <c r="H27341" s="2"/>
      <c r="I27341" s="2"/>
      <c r="J27341" s="2">
        <f t="shared" si="427"/>
        <v>290000</v>
      </c>
    </row>
    <row r="27342" spans="1:10" x14ac:dyDescent="0.25">
      <c r="A27342" t="s">
        <v>37923</v>
      </c>
      <c r="B27342" t="s">
        <v>38018</v>
      </c>
      <c r="D27342" s="4">
        <v>115493</v>
      </c>
      <c r="E27342" t="s">
        <v>17335</v>
      </c>
      <c r="F27342" t="s">
        <v>4</v>
      </c>
      <c r="G27342" s="2">
        <v>265000</v>
      </c>
      <c r="H27342" s="2"/>
      <c r="I27342" s="2"/>
      <c r="J27342" s="2">
        <f t="shared" si="427"/>
        <v>265000</v>
      </c>
    </row>
    <row r="27343" spans="1:10" x14ac:dyDescent="0.25">
      <c r="A27343" t="s">
        <v>37923</v>
      </c>
      <c r="B27343" t="s">
        <v>38018</v>
      </c>
      <c r="D27343" s="4">
        <v>115494</v>
      </c>
      <c r="E27343" t="s">
        <v>17336</v>
      </c>
      <c r="F27343" t="s">
        <v>4</v>
      </c>
      <c r="G27343" s="2">
        <v>298000</v>
      </c>
      <c r="H27343" s="2"/>
      <c r="I27343" s="2"/>
      <c r="J27343" s="2">
        <f t="shared" si="427"/>
        <v>298000</v>
      </c>
    </row>
    <row r="27344" spans="1:10" x14ac:dyDescent="0.25">
      <c r="A27344" t="s">
        <v>37923</v>
      </c>
      <c r="B27344" t="s">
        <v>38018</v>
      </c>
      <c r="D27344" s="4">
        <v>115495</v>
      </c>
      <c r="E27344" t="s">
        <v>17337</v>
      </c>
      <c r="F27344" t="s">
        <v>4</v>
      </c>
      <c r="G27344" s="2">
        <v>262000</v>
      </c>
      <c r="H27344" s="2"/>
      <c r="I27344" s="2"/>
      <c r="J27344" s="2">
        <f t="shared" si="427"/>
        <v>262000</v>
      </c>
    </row>
    <row r="27345" spans="1:10" x14ac:dyDescent="0.25">
      <c r="A27345" t="s">
        <v>37923</v>
      </c>
      <c r="B27345" t="s">
        <v>38018</v>
      </c>
      <c r="D27345" s="4">
        <v>115496</v>
      </c>
      <c r="E27345" t="s">
        <v>17338</v>
      </c>
      <c r="F27345" t="s">
        <v>4</v>
      </c>
      <c r="G27345" s="2">
        <v>264000</v>
      </c>
      <c r="H27345" s="2"/>
      <c r="I27345" s="2"/>
      <c r="J27345" s="2">
        <f t="shared" si="427"/>
        <v>264000</v>
      </c>
    </row>
    <row r="27346" spans="1:10" x14ac:dyDescent="0.25">
      <c r="A27346" t="s">
        <v>37923</v>
      </c>
      <c r="B27346" t="s">
        <v>38018</v>
      </c>
      <c r="D27346" s="4">
        <v>115497</v>
      </c>
      <c r="E27346" t="s">
        <v>17339</v>
      </c>
      <c r="F27346" t="s">
        <v>4</v>
      </c>
      <c r="G27346" s="2">
        <v>274000</v>
      </c>
      <c r="H27346" s="2"/>
      <c r="I27346" s="2"/>
      <c r="J27346" s="2">
        <f t="shared" si="427"/>
        <v>274000</v>
      </c>
    </row>
    <row r="27347" spans="1:10" x14ac:dyDescent="0.25">
      <c r="A27347" t="s">
        <v>37923</v>
      </c>
      <c r="B27347" t="s">
        <v>38018</v>
      </c>
      <c r="D27347" s="4">
        <v>115498</v>
      </c>
      <c r="E27347" t="s">
        <v>17340</v>
      </c>
      <c r="F27347" t="s">
        <v>4</v>
      </c>
      <c r="G27347" s="2">
        <v>313000</v>
      </c>
      <c r="H27347" s="2"/>
      <c r="I27347" s="2"/>
      <c r="J27347" s="2">
        <f t="shared" si="427"/>
        <v>313000</v>
      </c>
    </row>
    <row r="27348" spans="1:10" x14ac:dyDescent="0.25">
      <c r="A27348" t="s">
        <v>37923</v>
      </c>
      <c r="B27348" t="s">
        <v>38018</v>
      </c>
      <c r="D27348" s="4">
        <v>115499</v>
      </c>
      <c r="E27348" t="s">
        <v>17352</v>
      </c>
      <c r="F27348" t="s">
        <v>4</v>
      </c>
      <c r="G27348" s="2">
        <v>290000</v>
      </c>
      <c r="H27348" s="2"/>
      <c r="I27348" s="2"/>
      <c r="J27348" s="2">
        <f t="shared" si="427"/>
        <v>290000</v>
      </c>
    </row>
    <row r="27349" spans="1:10" x14ac:dyDescent="0.25">
      <c r="A27349" t="s">
        <v>37923</v>
      </c>
      <c r="B27349" t="s">
        <v>38018</v>
      </c>
      <c r="D27349" s="4">
        <v>115500</v>
      </c>
      <c r="E27349" t="s">
        <v>17353</v>
      </c>
      <c r="F27349" t="s">
        <v>4</v>
      </c>
      <c r="G27349" s="2">
        <v>169000</v>
      </c>
      <c r="H27349" s="2"/>
      <c r="I27349" s="2"/>
      <c r="J27349" s="2">
        <f t="shared" si="427"/>
        <v>169000</v>
      </c>
    </row>
    <row r="27350" spans="1:10" x14ac:dyDescent="0.25">
      <c r="A27350" t="s">
        <v>37923</v>
      </c>
      <c r="B27350" t="s">
        <v>38018</v>
      </c>
      <c r="D27350" s="4">
        <v>115501</v>
      </c>
      <c r="E27350" t="s">
        <v>17354</v>
      </c>
      <c r="F27350" t="s">
        <v>4</v>
      </c>
      <c r="G27350" s="2">
        <v>243000</v>
      </c>
      <c r="H27350" s="2"/>
      <c r="I27350" s="2"/>
      <c r="J27350" s="2">
        <f t="shared" si="427"/>
        <v>243000</v>
      </c>
    </row>
    <row r="27351" spans="1:10" x14ac:dyDescent="0.25">
      <c r="A27351" t="s">
        <v>37923</v>
      </c>
      <c r="B27351" t="s">
        <v>38018</v>
      </c>
      <c r="D27351" s="4">
        <v>115502</v>
      </c>
      <c r="E27351" t="s">
        <v>17355</v>
      </c>
      <c r="F27351" t="s">
        <v>4</v>
      </c>
      <c r="G27351" s="2">
        <v>291000</v>
      </c>
      <c r="H27351" s="2"/>
      <c r="I27351" s="2"/>
      <c r="J27351" s="2">
        <f t="shared" si="427"/>
        <v>291000</v>
      </c>
    </row>
    <row r="27352" spans="1:10" x14ac:dyDescent="0.25">
      <c r="A27352" t="s">
        <v>37923</v>
      </c>
      <c r="B27352" t="s">
        <v>38018</v>
      </c>
      <c r="D27352" s="4">
        <v>115503</v>
      </c>
      <c r="E27352" t="s">
        <v>17356</v>
      </c>
      <c r="F27352" t="s">
        <v>4</v>
      </c>
      <c r="G27352" s="2">
        <v>335000</v>
      </c>
      <c r="H27352" s="2"/>
      <c r="I27352" s="2"/>
      <c r="J27352" s="2">
        <f t="shared" si="427"/>
        <v>335000</v>
      </c>
    </row>
    <row r="27353" spans="1:10" x14ac:dyDescent="0.25">
      <c r="A27353" t="s">
        <v>37923</v>
      </c>
      <c r="B27353" t="s">
        <v>38018</v>
      </c>
      <c r="D27353" s="4">
        <v>115504</v>
      </c>
      <c r="E27353" t="s">
        <v>17357</v>
      </c>
      <c r="F27353" t="s">
        <v>4</v>
      </c>
      <c r="G27353" s="2">
        <v>291000</v>
      </c>
      <c r="H27353" s="2"/>
      <c r="I27353" s="2"/>
      <c r="J27353" s="2">
        <f t="shared" si="427"/>
        <v>291000</v>
      </c>
    </row>
    <row r="27354" spans="1:10" x14ac:dyDescent="0.25">
      <c r="A27354" t="s">
        <v>37923</v>
      </c>
      <c r="B27354" t="s">
        <v>38018</v>
      </c>
      <c r="D27354" s="4">
        <v>115505</v>
      </c>
      <c r="E27354" t="s">
        <v>17358</v>
      </c>
      <c r="F27354" t="s">
        <v>4</v>
      </c>
      <c r="G27354" s="2">
        <v>523000</v>
      </c>
      <c r="H27354" s="2"/>
      <c r="I27354" s="2"/>
      <c r="J27354" s="2">
        <f t="shared" si="427"/>
        <v>523000</v>
      </c>
    </row>
    <row r="27355" spans="1:10" x14ac:dyDescent="0.25">
      <c r="A27355" t="s">
        <v>37923</v>
      </c>
      <c r="B27355" t="s">
        <v>38018</v>
      </c>
      <c r="D27355" s="4">
        <v>115506</v>
      </c>
      <c r="E27355" t="s">
        <v>17359</v>
      </c>
      <c r="F27355" t="s">
        <v>4</v>
      </c>
      <c r="G27355" s="2">
        <v>441000</v>
      </c>
      <c r="H27355" s="2"/>
      <c r="I27355" s="2"/>
      <c r="J27355" s="2">
        <f t="shared" si="427"/>
        <v>441000</v>
      </c>
    </row>
    <row r="27356" spans="1:10" x14ac:dyDescent="0.25">
      <c r="A27356" t="s">
        <v>37923</v>
      </c>
      <c r="B27356" t="s">
        <v>38018</v>
      </c>
      <c r="D27356" s="4">
        <v>115507</v>
      </c>
      <c r="E27356" t="s">
        <v>17360</v>
      </c>
      <c r="F27356" t="s">
        <v>4</v>
      </c>
      <c r="G27356" s="2">
        <v>1268000</v>
      </c>
      <c r="H27356" s="2"/>
      <c r="I27356" s="2"/>
      <c r="J27356" s="2">
        <f t="shared" si="427"/>
        <v>1268000</v>
      </c>
    </row>
    <row r="27357" spans="1:10" x14ac:dyDescent="0.25">
      <c r="A27357" t="s">
        <v>37923</v>
      </c>
      <c r="B27357" t="s">
        <v>38018</v>
      </c>
      <c r="D27357" s="4">
        <v>115508</v>
      </c>
      <c r="E27357" t="s">
        <v>17361</v>
      </c>
      <c r="F27357" t="s">
        <v>4</v>
      </c>
      <c r="G27357" s="2">
        <v>359000</v>
      </c>
      <c r="H27357" s="2"/>
      <c r="I27357" s="2"/>
      <c r="J27357" s="2">
        <f t="shared" si="427"/>
        <v>359000</v>
      </c>
    </row>
    <row r="27358" spans="1:10" x14ac:dyDescent="0.25">
      <c r="A27358" t="s">
        <v>37923</v>
      </c>
      <c r="B27358" t="s">
        <v>38018</v>
      </c>
      <c r="D27358" s="4">
        <v>115509</v>
      </c>
      <c r="E27358" t="s">
        <v>17362</v>
      </c>
      <c r="F27358" t="s">
        <v>4</v>
      </c>
      <c r="G27358" s="2">
        <v>360000</v>
      </c>
      <c r="H27358" s="2"/>
      <c r="I27358" s="2"/>
      <c r="J27358" s="2">
        <f t="shared" si="427"/>
        <v>360000</v>
      </c>
    </row>
    <row r="27359" spans="1:10" x14ac:dyDescent="0.25">
      <c r="A27359" t="s">
        <v>37923</v>
      </c>
      <c r="B27359" t="s">
        <v>38018</v>
      </c>
      <c r="D27359" s="4">
        <v>115510</v>
      </c>
      <c r="E27359" t="s">
        <v>17363</v>
      </c>
      <c r="F27359" t="s">
        <v>4</v>
      </c>
      <c r="G27359" s="2">
        <v>397000</v>
      </c>
      <c r="H27359" s="2"/>
      <c r="I27359" s="2"/>
      <c r="J27359" s="2">
        <f t="shared" si="427"/>
        <v>397000</v>
      </c>
    </row>
    <row r="27360" spans="1:10" x14ac:dyDescent="0.25">
      <c r="A27360" t="s">
        <v>37923</v>
      </c>
      <c r="B27360" t="s">
        <v>38018</v>
      </c>
      <c r="D27360" s="4">
        <v>115511</v>
      </c>
      <c r="E27360" t="s">
        <v>17364</v>
      </c>
      <c r="F27360" t="s">
        <v>4</v>
      </c>
      <c r="G27360" s="2">
        <v>309000</v>
      </c>
      <c r="H27360" s="2"/>
      <c r="I27360" s="2"/>
      <c r="J27360" s="2">
        <f t="shared" si="427"/>
        <v>309000</v>
      </c>
    </row>
    <row r="27361" spans="1:10" x14ac:dyDescent="0.25">
      <c r="A27361" t="s">
        <v>37923</v>
      </c>
      <c r="B27361" t="s">
        <v>38018</v>
      </c>
      <c r="D27361" s="4">
        <v>115512</v>
      </c>
      <c r="E27361" t="s">
        <v>17365</v>
      </c>
      <c r="F27361" t="s">
        <v>4</v>
      </c>
      <c r="G27361" s="2">
        <v>264000</v>
      </c>
      <c r="H27361" s="2"/>
      <c r="I27361" s="2"/>
      <c r="J27361" s="2">
        <f t="shared" si="427"/>
        <v>264000</v>
      </c>
    </row>
    <row r="27362" spans="1:10" x14ac:dyDescent="0.25">
      <c r="A27362" t="s">
        <v>37923</v>
      </c>
      <c r="B27362" t="s">
        <v>38018</v>
      </c>
      <c r="D27362" s="4">
        <v>115513</v>
      </c>
      <c r="E27362" t="s">
        <v>17366</v>
      </c>
      <c r="F27362" t="s">
        <v>4</v>
      </c>
      <c r="G27362" s="2">
        <v>199000</v>
      </c>
      <c r="H27362" s="2"/>
      <c r="I27362" s="2"/>
      <c r="J27362" s="2">
        <f t="shared" si="427"/>
        <v>199000</v>
      </c>
    </row>
    <row r="27363" spans="1:10" x14ac:dyDescent="0.25">
      <c r="A27363" t="s">
        <v>37923</v>
      </c>
      <c r="B27363" t="s">
        <v>38018</v>
      </c>
      <c r="D27363" s="4">
        <v>115514</v>
      </c>
      <c r="E27363" t="s">
        <v>17369</v>
      </c>
      <c r="F27363" t="s">
        <v>4</v>
      </c>
      <c r="G27363" s="2">
        <v>324000</v>
      </c>
      <c r="H27363" s="2"/>
      <c r="I27363" s="2"/>
      <c r="J27363" s="2">
        <f t="shared" si="427"/>
        <v>324000</v>
      </c>
    </row>
    <row r="27364" spans="1:10" x14ac:dyDescent="0.25">
      <c r="A27364" t="s">
        <v>37923</v>
      </c>
      <c r="B27364" t="s">
        <v>38018</v>
      </c>
      <c r="D27364" s="4">
        <v>115515</v>
      </c>
      <c r="E27364" t="s">
        <v>17370</v>
      </c>
      <c r="F27364" t="s">
        <v>4</v>
      </c>
      <c r="G27364" s="2">
        <v>282000</v>
      </c>
      <c r="H27364" s="2"/>
      <c r="I27364" s="2"/>
      <c r="J27364" s="2">
        <f t="shared" si="427"/>
        <v>282000</v>
      </c>
    </row>
    <row r="27365" spans="1:10" x14ac:dyDescent="0.25">
      <c r="A27365" t="s">
        <v>37923</v>
      </c>
      <c r="B27365" t="s">
        <v>38018</v>
      </c>
      <c r="D27365" s="4">
        <v>115516</v>
      </c>
      <c r="E27365" t="s">
        <v>17371</v>
      </c>
      <c r="F27365" t="s">
        <v>4</v>
      </c>
      <c r="G27365" s="2">
        <v>281000</v>
      </c>
      <c r="H27365" s="2"/>
      <c r="I27365" s="2"/>
      <c r="J27365" s="2">
        <f t="shared" si="427"/>
        <v>281000</v>
      </c>
    </row>
    <row r="27366" spans="1:10" x14ac:dyDescent="0.25">
      <c r="A27366" t="s">
        <v>37923</v>
      </c>
      <c r="B27366" t="s">
        <v>38018</v>
      </c>
      <c r="D27366" s="4">
        <v>115517</v>
      </c>
      <c r="E27366" t="s">
        <v>17372</v>
      </c>
      <c r="F27366" t="s">
        <v>4</v>
      </c>
      <c r="G27366" s="2">
        <v>168000</v>
      </c>
      <c r="H27366" s="2"/>
      <c r="I27366" s="2"/>
      <c r="J27366" s="2">
        <f t="shared" si="427"/>
        <v>168000</v>
      </c>
    </row>
    <row r="27367" spans="1:10" x14ac:dyDescent="0.25">
      <c r="A27367" t="s">
        <v>37923</v>
      </c>
      <c r="B27367" t="s">
        <v>38018</v>
      </c>
      <c r="D27367" s="4">
        <v>115518</v>
      </c>
      <c r="E27367" t="s">
        <v>17373</v>
      </c>
      <c r="F27367" t="s">
        <v>4</v>
      </c>
      <c r="G27367" s="2">
        <v>265000</v>
      </c>
      <c r="H27367" s="2"/>
      <c r="I27367" s="2"/>
      <c r="J27367" s="2">
        <f t="shared" si="427"/>
        <v>265000</v>
      </c>
    </row>
    <row r="27368" spans="1:10" x14ac:dyDescent="0.25">
      <c r="A27368" t="s">
        <v>37923</v>
      </c>
      <c r="B27368" t="s">
        <v>38018</v>
      </c>
      <c r="D27368" s="4">
        <v>115519</v>
      </c>
      <c r="E27368" t="s">
        <v>17374</v>
      </c>
      <c r="F27368" t="s">
        <v>4</v>
      </c>
      <c r="G27368" s="2">
        <v>244000</v>
      </c>
      <c r="H27368" s="2"/>
      <c r="I27368" s="2"/>
      <c r="J27368" s="2">
        <f t="shared" si="427"/>
        <v>244000</v>
      </c>
    </row>
    <row r="27369" spans="1:10" x14ac:dyDescent="0.25">
      <c r="A27369" t="s">
        <v>37923</v>
      </c>
      <c r="B27369" t="s">
        <v>38018</v>
      </c>
      <c r="D27369" s="4">
        <v>115521</v>
      </c>
      <c r="E27369" t="s">
        <v>17375</v>
      </c>
      <c r="F27369" t="s">
        <v>4</v>
      </c>
      <c r="G27369" s="2">
        <v>496000</v>
      </c>
      <c r="H27369" s="2"/>
      <c r="I27369" s="2"/>
      <c r="J27369" s="2">
        <f t="shared" si="427"/>
        <v>496000</v>
      </c>
    </row>
    <row r="27370" spans="1:10" x14ac:dyDescent="0.25">
      <c r="A27370" t="s">
        <v>37923</v>
      </c>
      <c r="B27370" t="s">
        <v>38018</v>
      </c>
      <c r="D27370" s="4">
        <v>115522</v>
      </c>
      <c r="E27370" t="s">
        <v>17376</v>
      </c>
      <c r="F27370" t="s">
        <v>4</v>
      </c>
      <c r="G27370" s="2">
        <v>171000</v>
      </c>
      <c r="H27370" s="2"/>
      <c r="I27370" s="2"/>
      <c r="J27370" s="2">
        <f t="shared" si="427"/>
        <v>171000</v>
      </c>
    </row>
    <row r="27371" spans="1:10" x14ac:dyDescent="0.25">
      <c r="A27371" t="s">
        <v>37923</v>
      </c>
      <c r="B27371" t="s">
        <v>38018</v>
      </c>
      <c r="D27371" s="4">
        <v>115524</v>
      </c>
      <c r="E27371" t="s">
        <v>17377</v>
      </c>
      <c r="F27371" t="s">
        <v>4</v>
      </c>
      <c r="G27371" s="2">
        <v>256000</v>
      </c>
      <c r="H27371" s="2"/>
      <c r="I27371" s="2"/>
      <c r="J27371" s="2">
        <f t="shared" si="427"/>
        <v>256000</v>
      </c>
    </row>
    <row r="27372" spans="1:10" x14ac:dyDescent="0.25">
      <c r="A27372" t="s">
        <v>37923</v>
      </c>
      <c r="B27372" t="s">
        <v>38018</v>
      </c>
      <c r="D27372" s="4">
        <v>115525</v>
      </c>
      <c r="E27372" t="s">
        <v>17378</v>
      </c>
      <c r="F27372" t="s">
        <v>4</v>
      </c>
      <c r="G27372" s="2">
        <v>143000</v>
      </c>
      <c r="H27372" s="2"/>
      <c r="I27372" s="2"/>
      <c r="J27372" s="2">
        <f t="shared" si="427"/>
        <v>143000</v>
      </c>
    </row>
    <row r="27373" spans="1:10" x14ac:dyDescent="0.25">
      <c r="A27373" t="s">
        <v>37923</v>
      </c>
      <c r="B27373" t="s">
        <v>38018</v>
      </c>
      <c r="D27373" s="4">
        <v>115527</v>
      </c>
      <c r="E27373" t="s">
        <v>16936</v>
      </c>
      <c r="F27373" t="s">
        <v>4</v>
      </c>
      <c r="G27373" s="2">
        <v>294000</v>
      </c>
      <c r="H27373" s="2"/>
      <c r="I27373" s="2"/>
      <c r="J27373" s="2">
        <f t="shared" si="427"/>
        <v>294000</v>
      </c>
    </row>
    <row r="27374" spans="1:10" x14ac:dyDescent="0.25">
      <c r="A27374" t="s">
        <v>37923</v>
      </c>
      <c r="B27374" t="s">
        <v>38018</v>
      </c>
      <c r="D27374" s="4">
        <v>115528</v>
      </c>
      <c r="E27374" t="s">
        <v>17379</v>
      </c>
      <c r="F27374" t="s">
        <v>4</v>
      </c>
      <c r="G27374" s="2">
        <v>176000</v>
      </c>
      <c r="H27374" s="2"/>
      <c r="I27374" s="2"/>
      <c r="J27374" s="2">
        <f t="shared" si="427"/>
        <v>176000</v>
      </c>
    </row>
    <row r="27375" spans="1:10" x14ac:dyDescent="0.25">
      <c r="A27375" t="s">
        <v>37923</v>
      </c>
      <c r="B27375" t="s">
        <v>38018</v>
      </c>
      <c r="D27375" s="4">
        <v>115529</v>
      </c>
      <c r="E27375" t="s">
        <v>17380</v>
      </c>
      <c r="F27375" t="s">
        <v>4</v>
      </c>
      <c r="G27375" s="2">
        <v>270000</v>
      </c>
      <c r="H27375" s="2"/>
      <c r="I27375" s="2"/>
      <c r="J27375" s="2">
        <f t="shared" si="427"/>
        <v>270000</v>
      </c>
    </row>
    <row r="27376" spans="1:10" x14ac:dyDescent="0.25">
      <c r="A27376" t="s">
        <v>37923</v>
      </c>
      <c r="B27376" t="s">
        <v>38018</v>
      </c>
      <c r="D27376" s="4">
        <v>115530</v>
      </c>
      <c r="E27376" t="s">
        <v>17381</v>
      </c>
      <c r="F27376" t="s">
        <v>4</v>
      </c>
      <c r="G27376" s="2">
        <v>278000</v>
      </c>
      <c r="H27376" s="2"/>
      <c r="I27376" s="2"/>
      <c r="J27376" s="2">
        <f t="shared" si="427"/>
        <v>278000</v>
      </c>
    </row>
    <row r="27377" spans="1:10" x14ac:dyDescent="0.25">
      <c r="A27377" t="s">
        <v>37923</v>
      </c>
      <c r="B27377" t="s">
        <v>38018</v>
      </c>
      <c r="D27377" s="4">
        <v>115531</v>
      </c>
      <c r="E27377" t="s">
        <v>17382</v>
      </c>
      <c r="F27377" t="s">
        <v>4</v>
      </c>
      <c r="G27377" s="2">
        <v>572000</v>
      </c>
      <c r="H27377" s="2"/>
      <c r="I27377" s="2"/>
      <c r="J27377" s="2">
        <f t="shared" si="427"/>
        <v>572000</v>
      </c>
    </row>
    <row r="27378" spans="1:10" x14ac:dyDescent="0.25">
      <c r="A27378" t="s">
        <v>37923</v>
      </c>
      <c r="B27378" t="s">
        <v>38018</v>
      </c>
      <c r="D27378" s="4">
        <v>115532</v>
      </c>
      <c r="E27378" t="s">
        <v>17383</v>
      </c>
      <c r="F27378" t="s">
        <v>4</v>
      </c>
      <c r="G27378" s="2">
        <v>862000</v>
      </c>
      <c r="H27378" s="2"/>
      <c r="I27378" s="2"/>
      <c r="J27378" s="2">
        <f t="shared" si="427"/>
        <v>862000</v>
      </c>
    </row>
    <row r="27379" spans="1:10" x14ac:dyDescent="0.25">
      <c r="A27379" t="s">
        <v>37923</v>
      </c>
      <c r="B27379" t="s">
        <v>38018</v>
      </c>
      <c r="D27379" s="4">
        <v>115533</v>
      </c>
      <c r="E27379" t="s">
        <v>17384</v>
      </c>
      <c r="F27379" t="s">
        <v>4</v>
      </c>
      <c r="G27379" s="2">
        <v>153000</v>
      </c>
      <c r="H27379" s="2"/>
      <c r="I27379" s="2"/>
      <c r="J27379" s="2">
        <f t="shared" si="427"/>
        <v>153000</v>
      </c>
    </row>
    <row r="27380" spans="1:10" x14ac:dyDescent="0.25">
      <c r="A27380" t="s">
        <v>37923</v>
      </c>
      <c r="B27380" t="s">
        <v>38018</v>
      </c>
      <c r="D27380" s="4">
        <v>115534</v>
      </c>
      <c r="E27380" t="s">
        <v>17385</v>
      </c>
      <c r="F27380" t="s">
        <v>4</v>
      </c>
      <c r="G27380" s="2">
        <v>344000</v>
      </c>
      <c r="H27380" s="2"/>
      <c r="I27380" s="2"/>
      <c r="J27380" s="2">
        <f t="shared" si="427"/>
        <v>344000</v>
      </c>
    </row>
    <row r="27381" spans="1:10" x14ac:dyDescent="0.25">
      <c r="A27381" t="s">
        <v>37923</v>
      </c>
      <c r="B27381" t="s">
        <v>38018</v>
      </c>
      <c r="D27381" s="4">
        <v>115535</v>
      </c>
      <c r="E27381" t="s">
        <v>17386</v>
      </c>
      <c r="F27381" t="s">
        <v>4</v>
      </c>
      <c r="G27381" s="2">
        <v>436000</v>
      </c>
      <c r="H27381" s="2"/>
      <c r="I27381" s="2"/>
      <c r="J27381" s="2">
        <f t="shared" si="427"/>
        <v>436000</v>
      </c>
    </row>
    <row r="27382" spans="1:10" x14ac:dyDescent="0.25">
      <c r="A27382" t="s">
        <v>37923</v>
      </c>
      <c r="B27382" t="s">
        <v>38018</v>
      </c>
      <c r="D27382" s="4">
        <v>115536</v>
      </c>
      <c r="E27382" t="s">
        <v>17387</v>
      </c>
      <c r="F27382" t="s">
        <v>4</v>
      </c>
      <c r="G27382" s="2">
        <v>258000</v>
      </c>
      <c r="H27382" s="2"/>
      <c r="I27382" s="2"/>
      <c r="J27382" s="2">
        <f t="shared" si="427"/>
        <v>258000</v>
      </c>
    </row>
    <row r="27383" spans="1:10" x14ac:dyDescent="0.25">
      <c r="A27383" t="s">
        <v>37923</v>
      </c>
      <c r="B27383" t="s">
        <v>38018</v>
      </c>
      <c r="D27383" s="4">
        <v>115537</v>
      </c>
      <c r="E27383" t="s">
        <v>17388</v>
      </c>
      <c r="F27383" t="s">
        <v>4</v>
      </c>
      <c r="G27383" s="2">
        <v>166000</v>
      </c>
      <c r="H27383" s="2"/>
      <c r="I27383" s="2"/>
      <c r="J27383" s="2">
        <f t="shared" si="427"/>
        <v>166000</v>
      </c>
    </row>
    <row r="27384" spans="1:10" x14ac:dyDescent="0.25">
      <c r="A27384" t="s">
        <v>37923</v>
      </c>
      <c r="B27384" t="s">
        <v>38018</v>
      </c>
      <c r="D27384" s="4">
        <v>115538</v>
      </c>
      <c r="E27384" t="s">
        <v>17389</v>
      </c>
      <c r="F27384" t="s">
        <v>4</v>
      </c>
      <c r="G27384" s="2">
        <v>290000</v>
      </c>
      <c r="H27384" s="2"/>
      <c r="I27384" s="2"/>
      <c r="J27384" s="2">
        <f t="shared" si="427"/>
        <v>290000</v>
      </c>
    </row>
    <row r="27385" spans="1:10" x14ac:dyDescent="0.25">
      <c r="A27385" t="s">
        <v>37923</v>
      </c>
      <c r="B27385" t="s">
        <v>38018</v>
      </c>
      <c r="D27385" s="4">
        <v>115539</v>
      </c>
      <c r="E27385" t="s">
        <v>17390</v>
      </c>
      <c r="F27385" t="s">
        <v>4</v>
      </c>
      <c r="G27385" s="2">
        <v>205000</v>
      </c>
      <c r="H27385" s="2"/>
      <c r="I27385" s="2"/>
      <c r="J27385" s="2">
        <f t="shared" si="427"/>
        <v>205000</v>
      </c>
    </row>
    <row r="27386" spans="1:10" x14ac:dyDescent="0.25">
      <c r="A27386" t="s">
        <v>37923</v>
      </c>
      <c r="B27386" t="s">
        <v>38018</v>
      </c>
      <c r="D27386" s="4">
        <v>115540</v>
      </c>
      <c r="E27386" t="s">
        <v>17391</v>
      </c>
      <c r="F27386" t="s">
        <v>4</v>
      </c>
      <c r="G27386" s="2">
        <v>263000</v>
      </c>
      <c r="H27386" s="2"/>
      <c r="I27386" s="2"/>
      <c r="J27386" s="2">
        <f t="shared" si="427"/>
        <v>263000</v>
      </c>
    </row>
    <row r="27387" spans="1:10" x14ac:dyDescent="0.25">
      <c r="A27387" t="s">
        <v>37923</v>
      </c>
      <c r="B27387" t="s">
        <v>38018</v>
      </c>
      <c r="D27387" s="4">
        <v>115541</v>
      </c>
      <c r="E27387" t="s">
        <v>17392</v>
      </c>
      <c r="F27387" t="s">
        <v>4</v>
      </c>
      <c r="G27387" s="2">
        <v>165000</v>
      </c>
      <c r="H27387" s="2"/>
      <c r="I27387" s="2"/>
      <c r="J27387" s="2">
        <f t="shared" si="427"/>
        <v>165000</v>
      </c>
    </row>
    <row r="27388" spans="1:10" x14ac:dyDescent="0.25">
      <c r="A27388" t="s">
        <v>37923</v>
      </c>
      <c r="B27388" t="s">
        <v>38018</v>
      </c>
      <c r="D27388" s="4">
        <v>115542</v>
      </c>
      <c r="E27388" t="s">
        <v>17393</v>
      </c>
      <c r="F27388" t="s">
        <v>4</v>
      </c>
      <c r="G27388" s="2">
        <v>271000</v>
      </c>
      <c r="H27388" s="2"/>
      <c r="I27388" s="2"/>
      <c r="J27388" s="2">
        <f t="shared" si="427"/>
        <v>271000</v>
      </c>
    </row>
    <row r="27389" spans="1:10" x14ac:dyDescent="0.25">
      <c r="A27389" t="s">
        <v>37923</v>
      </c>
      <c r="B27389" t="s">
        <v>38018</v>
      </c>
      <c r="D27389" s="4">
        <v>115544</v>
      </c>
      <c r="E27389" t="s">
        <v>17394</v>
      </c>
      <c r="F27389" t="s">
        <v>4</v>
      </c>
      <c r="G27389" s="2">
        <v>273000</v>
      </c>
      <c r="H27389" s="2"/>
      <c r="I27389" s="2"/>
      <c r="J27389" s="2">
        <f t="shared" si="427"/>
        <v>273000</v>
      </c>
    </row>
    <row r="27390" spans="1:10" x14ac:dyDescent="0.25">
      <c r="A27390" t="s">
        <v>37923</v>
      </c>
      <c r="B27390" t="s">
        <v>38018</v>
      </c>
      <c r="D27390" s="4">
        <v>115545</v>
      </c>
      <c r="E27390" t="s">
        <v>17395</v>
      </c>
      <c r="F27390" t="s">
        <v>4</v>
      </c>
      <c r="G27390" s="2">
        <v>156000</v>
      </c>
      <c r="H27390" s="2"/>
      <c r="I27390" s="2"/>
      <c r="J27390" s="2">
        <f t="shared" si="427"/>
        <v>156000</v>
      </c>
    </row>
    <row r="27391" spans="1:10" x14ac:dyDescent="0.25">
      <c r="A27391" t="s">
        <v>37923</v>
      </c>
      <c r="B27391" t="s">
        <v>38018</v>
      </c>
      <c r="D27391" s="4">
        <v>115546</v>
      </c>
      <c r="E27391" t="s">
        <v>17396</v>
      </c>
      <c r="F27391" t="s">
        <v>4</v>
      </c>
      <c r="G27391" s="2">
        <v>352000</v>
      </c>
      <c r="H27391" s="2"/>
      <c r="I27391" s="2"/>
      <c r="J27391" s="2">
        <f t="shared" si="427"/>
        <v>352000</v>
      </c>
    </row>
    <row r="27392" spans="1:10" x14ac:dyDescent="0.25">
      <c r="A27392" t="s">
        <v>37923</v>
      </c>
      <c r="B27392" t="s">
        <v>38018</v>
      </c>
      <c r="D27392" s="4">
        <v>115547</v>
      </c>
      <c r="E27392" t="s">
        <v>17404</v>
      </c>
      <c r="F27392" t="s">
        <v>4</v>
      </c>
      <c r="G27392" s="2">
        <v>327000</v>
      </c>
      <c r="H27392" s="2"/>
      <c r="I27392" s="2"/>
      <c r="J27392" s="2">
        <f t="shared" si="427"/>
        <v>327000</v>
      </c>
    </row>
    <row r="27393" spans="1:10" x14ac:dyDescent="0.25">
      <c r="A27393" t="s">
        <v>37923</v>
      </c>
      <c r="B27393" t="s">
        <v>38018</v>
      </c>
      <c r="D27393" s="4">
        <v>115548</v>
      </c>
      <c r="E27393" t="s">
        <v>17405</v>
      </c>
      <c r="F27393" t="s">
        <v>4</v>
      </c>
      <c r="G27393" s="2">
        <v>250000</v>
      </c>
      <c r="H27393" s="2"/>
      <c r="I27393" s="2"/>
      <c r="J27393" s="2">
        <f t="shared" si="427"/>
        <v>250000</v>
      </c>
    </row>
    <row r="27394" spans="1:10" x14ac:dyDescent="0.25">
      <c r="A27394" t="s">
        <v>37923</v>
      </c>
      <c r="B27394" t="s">
        <v>38018</v>
      </c>
      <c r="D27394" s="4">
        <v>115549</v>
      </c>
      <c r="E27394" t="s">
        <v>17406</v>
      </c>
      <c r="F27394" t="s">
        <v>4</v>
      </c>
      <c r="G27394" s="2">
        <v>218000</v>
      </c>
      <c r="H27394" s="2"/>
      <c r="I27394" s="2"/>
      <c r="J27394" s="2">
        <f t="shared" si="427"/>
        <v>218000</v>
      </c>
    </row>
    <row r="27395" spans="1:10" x14ac:dyDescent="0.25">
      <c r="A27395" t="s">
        <v>37923</v>
      </c>
      <c r="B27395" t="s">
        <v>38018</v>
      </c>
      <c r="D27395" s="4">
        <v>115550</v>
      </c>
      <c r="E27395" t="s">
        <v>17407</v>
      </c>
      <c r="F27395" t="s">
        <v>4</v>
      </c>
      <c r="G27395" s="2">
        <v>316000</v>
      </c>
      <c r="H27395" s="2"/>
      <c r="I27395" s="2"/>
      <c r="J27395" s="2">
        <f t="shared" si="427"/>
        <v>316000</v>
      </c>
    </row>
    <row r="27396" spans="1:10" x14ac:dyDescent="0.25">
      <c r="A27396" t="s">
        <v>37923</v>
      </c>
      <c r="B27396" t="s">
        <v>38018</v>
      </c>
      <c r="D27396" s="4">
        <v>115551</v>
      </c>
      <c r="E27396" t="s">
        <v>9399</v>
      </c>
      <c r="F27396" t="s">
        <v>4</v>
      </c>
      <c r="G27396" s="2">
        <v>267000</v>
      </c>
      <c r="H27396" s="2"/>
      <c r="I27396" s="2"/>
      <c r="J27396" s="2">
        <f t="shared" si="427"/>
        <v>267000</v>
      </c>
    </row>
    <row r="27397" spans="1:10" x14ac:dyDescent="0.25">
      <c r="A27397" t="s">
        <v>37923</v>
      </c>
      <c r="B27397" t="s">
        <v>38018</v>
      </c>
      <c r="D27397" s="4">
        <v>115552</v>
      </c>
      <c r="E27397" t="s">
        <v>17408</v>
      </c>
      <c r="F27397" t="s">
        <v>4</v>
      </c>
      <c r="G27397" s="2">
        <v>258000</v>
      </c>
      <c r="H27397" s="2"/>
      <c r="I27397" s="2"/>
      <c r="J27397" s="2">
        <f t="shared" si="427"/>
        <v>258000</v>
      </c>
    </row>
    <row r="27398" spans="1:10" x14ac:dyDescent="0.25">
      <c r="A27398" t="s">
        <v>37923</v>
      </c>
      <c r="B27398" t="s">
        <v>38018</v>
      </c>
      <c r="D27398" s="4">
        <v>115553</v>
      </c>
      <c r="E27398" t="s">
        <v>15337</v>
      </c>
      <c r="F27398" t="s">
        <v>4</v>
      </c>
      <c r="G27398" s="2">
        <v>366000</v>
      </c>
      <c r="H27398" s="2"/>
      <c r="I27398" s="2"/>
      <c r="J27398" s="2">
        <f t="shared" ref="J27398:J27461" si="428">SUM(G27398:I27398)</f>
        <v>366000</v>
      </c>
    </row>
    <row r="27399" spans="1:10" x14ac:dyDescent="0.25">
      <c r="A27399" t="s">
        <v>37923</v>
      </c>
      <c r="B27399" t="s">
        <v>38018</v>
      </c>
      <c r="D27399" s="4">
        <v>115555</v>
      </c>
      <c r="E27399" t="s">
        <v>17409</v>
      </c>
      <c r="F27399" t="s">
        <v>4</v>
      </c>
      <c r="G27399" s="2">
        <v>263000</v>
      </c>
      <c r="H27399" s="2"/>
      <c r="I27399" s="2"/>
      <c r="J27399" s="2">
        <f t="shared" si="428"/>
        <v>263000</v>
      </c>
    </row>
    <row r="27400" spans="1:10" x14ac:dyDescent="0.25">
      <c r="A27400" t="s">
        <v>37923</v>
      </c>
      <c r="B27400" t="s">
        <v>38018</v>
      </c>
      <c r="D27400" s="4">
        <v>115557</v>
      </c>
      <c r="E27400" t="s">
        <v>17410</v>
      </c>
      <c r="F27400" t="s">
        <v>4</v>
      </c>
      <c r="G27400" s="2">
        <v>350000</v>
      </c>
      <c r="H27400" s="2"/>
      <c r="I27400" s="2"/>
      <c r="J27400" s="2">
        <f t="shared" si="428"/>
        <v>350000</v>
      </c>
    </row>
    <row r="27401" spans="1:10" x14ac:dyDescent="0.25">
      <c r="A27401" t="s">
        <v>37923</v>
      </c>
      <c r="B27401" t="s">
        <v>38018</v>
      </c>
      <c r="D27401" s="4">
        <v>115558</v>
      </c>
      <c r="E27401" t="s">
        <v>17411</v>
      </c>
      <c r="F27401" t="s">
        <v>4</v>
      </c>
      <c r="G27401" s="2">
        <v>247000</v>
      </c>
      <c r="H27401" s="2"/>
      <c r="I27401" s="2"/>
      <c r="J27401" s="2">
        <f t="shared" si="428"/>
        <v>247000</v>
      </c>
    </row>
    <row r="27402" spans="1:10" x14ac:dyDescent="0.25">
      <c r="A27402" t="s">
        <v>37923</v>
      </c>
      <c r="B27402" t="s">
        <v>38018</v>
      </c>
      <c r="D27402" s="4">
        <v>115560</v>
      </c>
      <c r="E27402" t="s">
        <v>14203</v>
      </c>
      <c r="F27402" t="s">
        <v>4</v>
      </c>
      <c r="G27402" s="2">
        <v>248000</v>
      </c>
      <c r="H27402" s="2"/>
      <c r="I27402" s="2"/>
      <c r="J27402" s="2">
        <f t="shared" si="428"/>
        <v>248000</v>
      </c>
    </row>
    <row r="27403" spans="1:10" x14ac:dyDescent="0.25">
      <c r="A27403" t="s">
        <v>37923</v>
      </c>
      <c r="B27403" t="s">
        <v>38018</v>
      </c>
      <c r="D27403" s="4">
        <v>115561</v>
      </c>
      <c r="E27403" t="s">
        <v>17412</v>
      </c>
      <c r="F27403" t="s">
        <v>4</v>
      </c>
      <c r="G27403" s="2">
        <v>210000</v>
      </c>
      <c r="H27403" s="2"/>
      <c r="I27403" s="2"/>
      <c r="J27403" s="2">
        <f t="shared" si="428"/>
        <v>210000</v>
      </c>
    </row>
    <row r="27404" spans="1:10" x14ac:dyDescent="0.25">
      <c r="A27404" t="s">
        <v>37923</v>
      </c>
      <c r="B27404" t="s">
        <v>38018</v>
      </c>
      <c r="D27404" s="4">
        <v>115562</v>
      </c>
      <c r="E27404" t="s">
        <v>17413</v>
      </c>
      <c r="F27404" t="s">
        <v>4</v>
      </c>
      <c r="G27404" s="2">
        <v>253000</v>
      </c>
      <c r="H27404" s="2"/>
      <c r="I27404" s="2"/>
      <c r="J27404" s="2">
        <f t="shared" si="428"/>
        <v>253000</v>
      </c>
    </row>
    <row r="27405" spans="1:10" x14ac:dyDescent="0.25">
      <c r="A27405" t="s">
        <v>37923</v>
      </c>
      <c r="B27405" t="s">
        <v>38018</v>
      </c>
      <c r="D27405" s="4">
        <v>115563</v>
      </c>
      <c r="E27405" t="s">
        <v>17414</v>
      </c>
      <c r="F27405" t="s">
        <v>4</v>
      </c>
      <c r="G27405" s="2">
        <v>200000</v>
      </c>
      <c r="H27405" s="2"/>
      <c r="I27405" s="2"/>
      <c r="J27405" s="2">
        <f t="shared" si="428"/>
        <v>200000</v>
      </c>
    </row>
    <row r="27406" spans="1:10" x14ac:dyDescent="0.25">
      <c r="A27406" t="s">
        <v>37923</v>
      </c>
      <c r="B27406" t="s">
        <v>38018</v>
      </c>
      <c r="D27406" s="4">
        <v>115564</v>
      </c>
      <c r="E27406" t="s">
        <v>17415</v>
      </c>
      <c r="F27406" t="s">
        <v>4</v>
      </c>
      <c r="G27406" s="2">
        <v>807000</v>
      </c>
      <c r="H27406" s="2"/>
      <c r="I27406" s="2"/>
      <c r="J27406" s="2">
        <f t="shared" si="428"/>
        <v>807000</v>
      </c>
    </row>
    <row r="27407" spans="1:10" x14ac:dyDescent="0.25">
      <c r="A27407" t="s">
        <v>37923</v>
      </c>
      <c r="B27407" t="s">
        <v>38018</v>
      </c>
      <c r="D27407" s="4">
        <v>115565</v>
      </c>
      <c r="E27407" t="s">
        <v>17416</v>
      </c>
      <c r="F27407" t="s">
        <v>4</v>
      </c>
      <c r="G27407" s="2">
        <v>273000</v>
      </c>
      <c r="H27407" s="2"/>
      <c r="I27407" s="2"/>
      <c r="J27407" s="2">
        <f t="shared" si="428"/>
        <v>273000</v>
      </c>
    </row>
    <row r="27408" spans="1:10" x14ac:dyDescent="0.25">
      <c r="A27408" t="s">
        <v>37923</v>
      </c>
      <c r="B27408" t="s">
        <v>38018</v>
      </c>
      <c r="D27408" s="4">
        <v>115566</v>
      </c>
      <c r="E27408" t="s">
        <v>17417</v>
      </c>
      <c r="F27408" t="s">
        <v>4</v>
      </c>
      <c r="G27408" s="2">
        <v>339000</v>
      </c>
      <c r="H27408" s="2"/>
      <c r="I27408" s="2"/>
      <c r="J27408" s="2">
        <f t="shared" si="428"/>
        <v>339000</v>
      </c>
    </row>
    <row r="27409" spans="1:10" x14ac:dyDescent="0.25">
      <c r="A27409" t="s">
        <v>37923</v>
      </c>
      <c r="B27409" t="s">
        <v>38018</v>
      </c>
      <c r="D27409" s="4">
        <v>115567</v>
      </c>
      <c r="E27409" t="s">
        <v>17418</v>
      </c>
      <c r="F27409" t="s">
        <v>4</v>
      </c>
      <c r="G27409" s="2">
        <v>218000</v>
      </c>
      <c r="H27409" s="2"/>
      <c r="I27409" s="2"/>
      <c r="J27409" s="2">
        <f t="shared" si="428"/>
        <v>218000</v>
      </c>
    </row>
    <row r="27410" spans="1:10" x14ac:dyDescent="0.25">
      <c r="A27410" t="s">
        <v>37923</v>
      </c>
      <c r="B27410" t="s">
        <v>38018</v>
      </c>
      <c r="D27410" s="4">
        <v>115568</v>
      </c>
      <c r="E27410" t="s">
        <v>17419</v>
      </c>
      <c r="F27410" t="s">
        <v>4</v>
      </c>
      <c r="G27410" s="2">
        <v>249000</v>
      </c>
      <c r="H27410" s="2"/>
      <c r="I27410" s="2"/>
      <c r="J27410" s="2">
        <f t="shared" si="428"/>
        <v>249000</v>
      </c>
    </row>
    <row r="27411" spans="1:10" x14ac:dyDescent="0.25">
      <c r="A27411" t="s">
        <v>37923</v>
      </c>
      <c r="B27411" t="s">
        <v>38018</v>
      </c>
      <c r="D27411" s="4">
        <v>115569</v>
      </c>
      <c r="E27411" t="s">
        <v>17420</v>
      </c>
      <c r="F27411" t="s">
        <v>4</v>
      </c>
      <c r="G27411" s="2">
        <v>228000</v>
      </c>
      <c r="H27411" s="2"/>
      <c r="I27411" s="2"/>
      <c r="J27411" s="2">
        <f t="shared" si="428"/>
        <v>228000</v>
      </c>
    </row>
    <row r="27412" spans="1:10" x14ac:dyDescent="0.25">
      <c r="A27412" t="s">
        <v>37923</v>
      </c>
      <c r="B27412" t="s">
        <v>38018</v>
      </c>
      <c r="D27412" s="4">
        <v>115570</v>
      </c>
      <c r="E27412" t="s">
        <v>9901</v>
      </c>
      <c r="F27412" t="s">
        <v>4</v>
      </c>
      <c r="G27412" s="2">
        <v>239000</v>
      </c>
      <c r="H27412" s="2"/>
      <c r="I27412" s="2"/>
      <c r="J27412" s="2">
        <f t="shared" si="428"/>
        <v>239000</v>
      </c>
    </row>
    <row r="27413" spans="1:10" x14ac:dyDescent="0.25">
      <c r="A27413" t="s">
        <v>37923</v>
      </c>
      <c r="B27413" t="s">
        <v>38018</v>
      </c>
      <c r="D27413" s="4">
        <v>115571</v>
      </c>
      <c r="E27413" t="s">
        <v>17421</v>
      </c>
      <c r="F27413" t="s">
        <v>4</v>
      </c>
      <c r="G27413" s="2">
        <v>312000</v>
      </c>
      <c r="H27413" s="2"/>
      <c r="I27413" s="2"/>
      <c r="J27413" s="2">
        <f t="shared" si="428"/>
        <v>312000</v>
      </c>
    </row>
    <row r="27414" spans="1:10" x14ac:dyDescent="0.25">
      <c r="A27414" t="s">
        <v>37923</v>
      </c>
      <c r="B27414" t="s">
        <v>38018</v>
      </c>
      <c r="D27414" s="4">
        <v>115572</v>
      </c>
      <c r="E27414" t="s">
        <v>17422</v>
      </c>
      <c r="F27414" t="s">
        <v>4</v>
      </c>
      <c r="G27414" s="2">
        <v>255000</v>
      </c>
      <c r="H27414" s="2"/>
      <c r="I27414" s="2"/>
      <c r="J27414" s="2">
        <f t="shared" si="428"/>
        <v>255000</v>
      </c>
    </row>
    <row r="27415" spans="1:10" x14ac:dyDescent="0.25">
      <c r="A27415" t="s">
        <v>37923</v>
      </c>
      <c r="B27415" t="s">
        <v>38018</v>
      </c>
      <c r="D27415" s="4">
        <v>115573</v>
      </c>
      <c r="E27415" t="s">
        <v>17423</v>
      </c>
      <c r="F27415" t="s">
        <v>4</v>
      </c>
      <c r="G27415" s="2">
        <v>248000</v>
      </c>
      <c r="H27415" s="2"/>
      <c r="I27415" s="2"/>
      <c r="J27415" s="2">
        <f t="shared" si="428"/>
        <v>248000</v>
      </c>
    </row>
    <row r="27416" spans="1:10" x14ac:dyDescent="0.25">
      <c r="A27416" t="s">
        <v>37923</v>
      </c>
      <c r="B27416" t="s">
        <v>38018</v>
      </c>
      <c r="D27416" s="4">
        <v>115574</v>
      </c>
      <c r="E27416" t="s">
        <v>17424</v>
      </c>
      <c r="F27416" t="s">
        <v>4</v>
      </c>
      <c r="G27416" s="2">
        <v>314000</v>
      </c>
      <c r="H27416" s="2"/>
      <c r="I27416" s="2"/>
      <c r="J27416" s="2">
        <f t="shared" si="428"/>
        <v>314000</v>
      </c>
    </row>
    <row r="27417" spans="1:10" x14ac:dyDescent="0.25">
      <c r="A27417" t="s">
        <v>37923</v>
      </c>
      <c r="B27417" t="s">
        <v>38018</v>
      </c>
      <c r="D27417" s="4">
        <v>115576</v>
      </c>
      <c r="E27417" t="s">
        <v>17425</v>
      </c>
      <c r="F27417" t="s">
        <v>4</v>
      </c>
      <c r="G27417" s="2">
        <v>279000</v>
      </c>
      <c r="H27417" s="2"/>
      <c r="I27417" s="2"/>
      <c r="J27417" s="2">
        <f t="shared" si="428"/>
        <v>279000</v>
      </c>
    </row>
    <row r="27418" spans="1:10" x14ac:dyDescent="0.25">
      <c r="A27418" t="s">
        <v>37923</v>
      </c>
      <c r="B27418" t="s">
        <v>38018</v>
      </c>
      <c r="D27418" s="4">
        <v>115577</v>
      </c>
      <c r="E27418" t="s">
        <v>12926</v>
      </c>
      <c r="F27418" t="s">
        <v>4</v>
      </c>
      <c r="G27418" s="2">
        <v>553000</v>
      </c>
      <c r="H27418" s="2"/>
      <c r="I27418" s="2"/>
      <c r="J27418" s="2">
        <f t="shared" si="428"/>
        <v>553000</v>
      </c>
    </row>
    <row r="27419" spans="1:10" x14ac:dyDescent="0.25">
      <c r="A27419" t="s">
        <v>37923</v>
      </c>
      <c r="B27419" t="s">
        <v>38018</v>
      </c>
      <c r="D27419" s="4">
        <v>115578</v>
      </c>
      <c r="E27419" t="s">
        <v>17426</v>
      </c>
      <c r="F27419" t="s">
        <v>4</v>
      </c>
      <c r="G27419" s="2">
        <v>313000</v>
      </c>
      <c r="H27419" s="2"/>
      <c r="I27419" s="2"/>
      <c r="J27419" s="2">
        <f t="shared" si="428"/>
        <v>313000</v>
      </c>
    </row>
    <row r="27420" spans="1:10" x14ac:dyDescent="0.25">
      <c r="A27420" t="s">
        <v>37923</v>
      </c>
      <c r="B27420" t="s">
        <v>38018</v>
      </c>
      <c r="D27420" s="4">
        <v>115579</v>
      </c>
      <c r="E27420" t="s">
        <v>17435</v>
      </c>
      <c r="F27420" t="s">
        <v>4</v>
      </c>
      <c r="G27420" s="2">
        <v>332000</v>
      </c>
      <c r="H27420" s="2"/>
      <c r="I27420" s="2"/>
      <c r="J27420" s="2">
        <f t="shared" si="428"/>
        <v>332000</v>
      </c>
    </row>
    <row r="27421" spans="1:10" x14ac:dyDescent="0.25">
      <c r="A27421" t="s">
        <v>37923</v>
      </c>
      <c r="B27421" t="s">
        <v>38018</v>
      </c>
      <c r="D27421" s="4">
        <v>115580</v>
      </c>
      <c r="E27421" t="s">
        <v>17436</v>
      </c>
      <c r="F27421" t="s">
        <v>4</v>
      </c>
      <c r="G27421" s="2">
        <v>253000</v>
      </c>
      <c r="H27421" s="2"/>
      <c r="I27421" s="2"/>
      <c r="J27421" s="2">
        <f t="shared" si="428"/>
        <v>253000</v>
      </c>
    </row>
    <row r="27422" spans="1:10" x14ac:dyDescent="0.25">
      <c r="A27422" t="s">
        <v>37923</v>
      </c>
      <c r="B27422" t="s">
        <v>38018</v>
      </c>
      <c r="D27422" s="4">
        <v>115581</v>
      </c>
      <c r="E27422" t="s">
        <v>17437</v>
      </c>
      <c r="F27422" t="s">
        <v>4</v>
      </c>
      <c r="G27422" s="2">
        <v>305000</v>
      </c>
      <c r="H27422" s="2"/>
      <c r="I27422" s="2"/>
      <c r="J27422" s="2">
        <f t="shared" si="428"/>
        <v>305000</v>
      </c>
    </row>
    <row r="27423" spans="1:10" x14ac:dyDescent="0.25">
      <c r="A27423" t="s">
        <v>37923</v>
      </c>
      <c r="B27423" t="s">
        <v>38018</v>
      </c>
      <c r="D27423" s="4">
        <v>115582</v>
      </c>
      <c r="E27423" t="s">
        <v>17438</v>
      </c>
      <c r="F27423" t="s">
        <v>4</v>
      </c>
      <c r="G27423" s="2">
        <v>222000</v>
      </c>
      <c r="H27423" s="2"/>
      <c r="I27423" s="2"/>
      <c r="J27423" s="2">
        <f t="shared" si="428"/>
        <v>222000</v>
      </c>
    </row>
    <row r="27424" spans="1:10" x14ac:dyDescent="0.25">
      <c r="A27424" t="s">
        <v>37923</v>
      </c>
      <c r="B27424" t="s">
        <v>38018</v>
      </c>
      <c r="D27424" s="4">
        <v>115583</v>
      </c>
      <c r="E27424" t="s">
        <v>17439</v>
      </c>
      <c r="F27424" t="s">
        <v>4</v>
      </c>
      <c r="G27424" s="2">
        <v>263000</v>
      </c>
      <c r="H27424" s="2"/>
      <c r="I27424" s="2"/>
      <c r="J27424" s="2">
        <f t="shared" si="428"/>
        <v>263000</v>
      </c>
    </row>
    <row r="27425" spans="1:10" x14ac:dyDescent="0.25">
      <c r="A27425" t="s">
        <v>37923</v>
      </c>
      <c r="B27425" t="s">
        <v>38018</v>
      </c>
      <c r="D27425" s="4">
        <v>115584</v>
      </c>
      <c r="E27425" t="s">
        <v>17440</v>
      </c>
      <c r="F27425" t="s">
        <v>4</v>
      </c>
      <c r="G27425" s="2">
        <v>241000</v>
      </c>
      <c r="H27425" s="2"/>
      <c r="I27425" s="2"/>
      <c r="J27425" s="2">
        <f t="shared" si="428"/>
        <v>241000</v>
      </c>
    </row>
    <row r="27426" spans="1:10" x14ac:dyDescent="0.25">
      <c r="A27426" t="s">
        <v>37923</v>
      </c>
      <c r="B27426" t="s">
        <v>38018</v>
      </c>
      <c r="D27426" s="4">
        <v>115585</v>
      </c>
      <c r="E27426" t="s">
        <v>17441</v>
      </c>
      <c r="F27426" t="s">
        <v>4</v>
      </c>
      <c r="G27426" s="2">
        <v>265000</v>
      </c>
      <c r="H27426" s="2"/>
      <c r="I27426" s="2"/>
      <c r="J27426" s="2">
        <f t="shared" si="428"/>
        <v>265000</v>
      </c>
    </row>
    <row r="27427" spans="1:10" x14ac:dyDescent="0.25">
      <c r="A27427" t="s">
        <v>37923</v>
      </c>
      <c r="B27427" t="s">
        <v>38018</v>
      </c>
      <c r="D27427" s="4">
        <v>115587</v>
      </c>
      <c r="E27427" t="s">
        <v>17442</v>
      </c>
      <c r="F27427" t="s">
        <v>4</v>
      </c>
      <c r="G27427" s="2">
        <v>239000</v>
      </c>
      <c r="H27427" s="2"/>
      <c r="I27427" s="2"/>
      <c r="J27427" s="2">
        <f t="shared" si="428"/>
        <v>239000</v>
      </c>
    </row>
    <row r="27428" spans="1:10" x14ac:dyDescent="0.25">
      <c r="A27428" t="s">
        <v>37923</v>
      </c>
      <c r="B27428" t="s">
        <v>38018</v>
      </c>
      <c r="D27428" s="4">
        <v>115588</v>
      </c>
      <c r="E27428" t="s">
        <v>17443</v>
      </c>
      <c r="F27428" t="s">
        <v>4</v>
      </c>
      <c r="G27428" s="2">
        <v>258000</v>
      </c>
      <c r="H27428" s="2"/>
      <c r="I27428" s="2"/>
      <c r="J27428" s="2">
        <f t="shared" si="428"/>
        <v>258000</v>
      </c>
    </row>
    <row r="27429" spans="1:10" x14ac:dyDescent="0.25">
      <c r="A27429" t="s">
        <v>37923</v>
      </c>
      <c r="B27429" t="s">
        <v>38018</v>
      </c>
      <c r="D27429" s="4">
        <v>115589</v>
      </c>
      <c r="E27429" t="s">
        <v>17444</v>
      </c>
      <c r="F27429" t="s">
        <v>4</v>
      </c>
      <c r="G27429" s="2">
        <v>285000</v>
      </c>
      <c r="H27429" s="2"/>
      <c r="I27429" s="2"/>
      <c r="J27429" s="2">
        <f t="shared" si="428"/>
        <v>285000</v>
      </c>
    </row>
    <row r="27430" spans="1:10" x14ac:dyDescent="0.25">
      <c r="A27430" t="s">
        <v>37923</v>
      </c>
      <c r="B27430" t="s">
        <v>38018</v>
      </c>
      <c r="D27430" s="4">
        <v>115590</v>
      </c>
      <c r="E27430" t="s">
        <v>17445</v>
      </c>
      <c r="F27430" t="s">
        <v>4</v>
      </c>
      <c r="G27430" s="2">
        <v>425000</v>
      </c>
      <c r="H27430" s="2"/>
      <c r="I27430" s="2"/>
      <c r="J27430" s="2">
        <f t="shared" si="428"/>
        <v>425000</v>
      </c>
    </row>
    <row r="27431" spans="1:10" x14ac:dyDescent="0.25">
      <c r="A27431" t="s">
        <v>37923</v>
      </c>
      <c r="B27431" t="s">
        <v>38018</v>
      </c>
      <c r="D27431" s="4">
        <v>115591</v>
      </c>
      <c r="E27431" t="s">
        <v>17446</v>
      </c>
      <c r="F27431" t="s">
        <v>4</v>
      </c>
      <c r="G27431" s="2">
        <v>188000</v>
      </c>
      <c r="H27431" s="2"/>
      <c r="I27431" s="2"/>
      <c r="J27431" s="2">
        <f t="shared" si="428"/>
        <v>188000</v>
      </c>
    </row>
    <row r="27432" spans="1:10" x14ac:dyDescent="0.25">
      <c r="A27432" t="s">
        <v>37923</v>
      </c>
      <c r="B27432" t="s">
        <v>38018</v>
      </c>
      <c r="D27432" s="4">
        <v>115592</v>
      </c>
      <c r="E27432" t="s">
        <v>17447</v>
      </c>
      <c r="F27432" t="s">
        <v>4</v>
      </c>
      <c r="G27432" s="2">
        <v>250000</v>
      </c>
      <c r="H27432" s="2"/>
      <c r="I27432" s="2"/>
      <c r="J27432" s="2">
        <f t="shared" si="428"/>
        <v>250000</v>
      </c>
    </row>
    <row r="27433" spans="1:10" x14ac:dyDescent="0.25">
      <c r="A27433" t="s">
        <v>37923</v>
      </c>
      <c r="B27433" t="s">
        <v>38018</v>
      </c>
      <c r="D27433" s="4">
        <v>115593</v>
      </c>
      <c r="E27433" t="s">
        <v>17448</v>
      </c>
      <c r="F27433" t="s">
        <v>4</v>
      </c>
      <c r="G27433" s="2">
        <v>231000</v>
      </c>
      <c r="H27433" s="2"/>
      <c r="I27433" s="2"/>
      <c r="J27433" s="2">
        <f t="shared" si="428"/>
        <v>231000</v>
      </c>
    </row>
    <row r="27434" spans="1:10" x14ac:dyDescent="0.25">
      <c r="A27434" t="s">
        <v>37923</v>
      </c>
      <c r="B27434" t="s">
        <v>38018</v>
      </c>
      <c r="D27434" s="4">
        <v>115594</v>
      </c>
      <c r="E27434" t="s">
        <v>17449</v>
      </c>
      <c r="F27434" t="s">
        <v>4</v>
      </c>
      <c r="G27434" s="2">
        <v>203000</v>
      </c>
      <c r="H27434" s="2"/>
      <c r="I27434" s="2"/>
      <c r="J27434" s="2">
        <f t="shared" si="428"/>
        <v>203000</v>
      </c>
    </row>
    <row r="27435" spans="1:10" x14ac:dyDescent="0.25">
      <c r="A27435" t="s">
        <v>37923</v>
      </c>
      <c r="B27435" t="s">
        <v>38018</v>
      </c>
      <c r="D27435" s="4">
        <v>115595</v>
      </c>
      <c r="E27435" t="s">
        <v>17450</v>
      </c>
      <c r="F27435" t="s">
        <v>4</v>
      </c>
      <c r="G27435" s="2">
        <v>242000</v>
      </c>
      <c r="H27435" s="2"/>
      <c r="I27435" s="2"/>
      <c r="J27435" s="2">
        <f t="shared" si="428"/>
        <v>242000</v>
      </c>
    </row>
    <row r="27436" spans="1:10" x14ac:dyDescent="0.25">
      <c r="A27436" t="s">
        <v>37923</v>
      </c>
      <c r="B27436" t="s">
        <v>38018</v>
      </c>
      <c r="D27436" s="4">
        <v>115596</v>
      </c>
      <c r="E27436" t="s">
        <v>17451</v>
      </c>
      <c r="F27436" t="s">
        <v>4</v>
      </c>
      <c r="G27436" s="2">
        <v>266000</v>
      </c>
      <c r="H27436" s="2"/>
      <c r="I27436" s="2"/>
      <c r="J27436" s="2">
        <f t="shared" si="428"/>
        <v>266000</v>
      </c>
    </row>
    <row r="27437" spans="1:10" x14ac:dyDescent="0.25">
      <c r="A27437" t="s">
        <v>37923</v>
      </c>
      <c r="B27437" t="s">
        <v>38018</v>
      </c>
      <c r="D27437" s="4">
        <v>115598</v>
      </c>
      <c r="E27437" t="s">
        <v>17456</v>
      </c>
      <c r="F27437" t="s">
        <v>4</v>
      </c>
      <c r="G27437" s="2">
        <v>257000</v>
      </c>
      <c r="H27437" s="2"/>
      <c r="I27437" s="2"/>
      <c r="J27437" s="2">
        <f t="shared" si="428"/>
        <v>257000</v>
      </c>
    </row>
    <row r="27438" spans="1:10" x14ac:dyDescent="0.25">
      <c r="A27438" t="s">
        <v>37923</v>
      </c>
      <c r="B27438" t="s">
        <v>38018</v>
      </c>
      <c r="D27438" s="4">
        <v>115599</v>
      </c>
      <c r="E27438" t="s">
        <v>17457</v>
      </c>
      <c r="F27438" t="s">
        <v>4</v>
      </c>
      <c r="G27438" s="2">
        <v>293000</v>
      </c>
      <c r="H27438" s="2"/>
      <c r="I27438" s="2"/>
      <c r="J27438" s="2">
        <f t="shared" si="428"/>
        <v>293000</v>
      </c>
    </row>
    <row r="27439" spans="1:10" x14ac:dyDescent="0.25">
      <c r="A27439" t="s">
        <v>37923</v>
      </c>
      <c r="B27439" t="s">
        <v>38018</v>
      </c>
      <c r="D27439" s="4">
        <v>115600</v>
      </c>
      <c r="E27439" t="s">
        <v>17458</v>
      </c>
      <c r="F27439" t="s">
        <v>4</v>
      </c>
      <c r="G27439" s="2">
        <v>456000</v>
      </c>
      <c r="H27439" s="2"/>
      <c r="I27439" s="2"/>
      <c r="J27439" s="2">
        <f t="shared" si="428"/>
        <v>456000</v>
      </c>
    </row>
    <row r="27440" spans="1:10" x14ac:dyDescent="0.25">
      <c r="A27440" t="s">
        <v>37923</v>
      </c>
      <c r="B27440" t="s">
        <v>38018</v>
      </c>
      <c r="D27440" s="4">
        <v>115601</v>
      </c>
      <c r="E27440" t="s">
        <v>17459</v>
      </c>
      <c r="F27440" t="s">
        <v>4</v>
      </c>
      <c r="G27440" s="2">
        <v>320000</v>
      </c>
      <c r="H27440" s="2"/>
      <c r="I27440" s="2"/>
      <c r="J27440" s="2">
        <f t="shared" si="428"/>
        <v>320000</v>
      </c>
    </row>
    <row r="27441" spans="1:10" x14ac:dyDescent="0.25">
      <c r="A27441" t="s">
        <v>37923</v>
      </c>
      <c r="B27441" t="s">
        <v>38018</v>
      </c>
      <c r="D27441" s="4">
        <v>115602</v>
      </c>
      <c r="E27441" t="s">
        <v>17460</v>
      </c>
      <c r="F27441" t="s">
        <v>4</v>
      </c>
      <c r="G27441" s="2">
        <v>387000</v>
      </c>
      <c r="H27441" s="2"/>
      <c r="I27441" s="2"/>
      <c r="J27441" s="2">
        <f t="shared" si="428"/>
        <v>387000</v>
      </c>
    </row>
    <row r="27442" spans="1:10" x14ac:dyDescent="0.25">
      <c r="A27442" t="s">
        <v>37923</v>
      </c>
      <c r="B27442" t="s">
        <v>38018</v>
      </c>
      <c r="D27442" s="4">
        <v>115603</v>
      </c>
      <c r="E27442" t="s">
        <v>17461</v>
      </c>
      <c r="F27442" t="s">
        <v>4</v>
      </c>
      <c r="G27442" s="2">
        <v>182000</v>
      </c>
      <c r="H27442" s="2"/>
      <c r="I27442" s="2"/>
      <c r="J27442" s="2">
        <f t="shared" si="428"/>
        <v>182000</v>
      </c>
    </row>
    <row r="27443" spans="1:10" x14ac:dyDescent="0.25">
      <c r="A27443" t="s">
        <v>37923</v>
      </c>
      <c r="B27443" t="s">
        <v>38018</v>
      </c>
      <c r="D27443" s="4">
        <v>115604</v>
      </c>
      <c r="E27443" t="s">
        <v>17462</v>
      </c>
      <c r="F27443" t="s">
        <v>4</v>
      </c>
      <c r="G27443" s="2">
        <v>841000</v>
      </c>
      <c r="H27443" s="2"/>
      <c r="I27443" s="2"/>
      <c r="J27443" s="2">
        <f t="shared" si="428"/>
        <v>841000</v>
      </c>
    </row>
    <row r="27444" spans="1:10" x14ac:dyDescent="0.25">
      <c r="A27444" t="s">
        <v>37923</v>
      </c>
      <c r="B27444" t="s">
        <v>38018</v>
      </c>
      <c r="D27444" s="4">
        <v>115605</v>
      </c>
      <c r="E27444" t="s">
        <v>17463</v>
      </c>
      <c r="F27444" t="s">
        <v>4</v>
      </c>
      <c r="G27444" s="2">
        <v>263000</v>
      </c>
      <c r="H27444" s="2"/>
      <c r="I27444" s="2"/>
      <c r="J27444" s="2">
        <f t="shared" si="428"/>
        <v>263000</v>
      </c>
    </row>
    <row r="27445" spans="1:10" x14ac:dyDescent="0.25">
      <c r="A27445" t="s">
        <v>37923</v>
      </c>
      <c r="B27445" t="s">
        <v>38018</v>
      </c>
      <c r="D27445" s="4">
        <v>115606</v>
      </c>
      <c r="E27445" t="s">
        <v>17464</v>
      </c>
      <c r="F27445" t="s">
        <v>4</v>
      </c>
      <c r="G27445" s="2">
        <v>188000</v>
      </c>
      <c r="H27445" s="2"/>
      <c r="I27445" s="2"/>
      <c r="J27445" s="2">
        <f t="shared" si="428"/>
        <v>188000</v>
      </c>
    </row>
    <row r="27446" spans="1:10" x14ac:dyDescent="0.25">
      <c r="A27446" t="s">
        <v>37923</v>
      </c>
      <c r="B27446" t="s">
        <v>38018</v>
      </c>
      <c r="D27446" s="4">
        <v>115607</v>
      </c>
      <c r="E27446" t="s">
        <v>17465</v>
      </c>
      <c r="F27446" t="s">
        <v>4</v>
      </c>
      <c r="G27446" s="2">
        <v>282000</v>
      </c>
      <c r="H27446" s="2"/>
      <c r="I27446" s="2"/>
      <c r="J27446" s="2">
        <f t="shared" si="428"/>
        <v>282000</v>
      </c>
    </row>
    <row r="27447" spans="1:10" x14ac:dyDescent="0.25">
      <c r="A27447" t="s">
        <v>37923</v>
      </c>
      <c r="B27447" t="s">
        <v>38018</v>
      </c>
      <c r="D27447" s="4">
        <v>115608</v>
      </c>
      <c r="E27447" t="s">
        <v>17466</v>
      </c>
      <c r="F27447" t="s">
        <v>4</v>
      </c>
      <c r="G27447" s="2">
        <v>175000</v>
      </c>
      <c r="H27447" s="2"/>
      <c r="I27447" s="2"/>
      <c r="J27447" s="2">
        <f t="shared" si="428"/>
        <v>175000</v>
      </c>
    </row>
    <row r="27448" spans="1:10" x14ac:dyDescent="0.25">
      <c r="A27448" t="s">
        <v>37923</v>
      </c>
      <c r="B27448" t="s">
        <v>38018</v>
      </c>
      <c r="D27448" s="4">
        <v>115609</v>
      </c>
      <c r="E27448" t="s">
        <v>17467</v>
      </c>
      <c r="F27448" t="s">
        <v>4</v>
      </c>
      <c r="G27448" s="2">
        <v>231000</v>
      </c>
      <c r="H27448" s="2"/>
      <c r="I27448" s="2"/>
      <c r="J27448" s="2">
        <f t="shared" si="428"/>
        <v>231000</v>
      </c>
    </row>
    <row r="27449" spans="1:10" x14ac:dyDescent="0.25">
      <c r="A27449" t="s">
        <v>37923</v>
      </c>
      <c r="B27449" t="s">
        <v>38018</v>
      </c>
      <c r="D27449" s="4">
        <v>115610</v>
      </c>
      <c r="E27449" t="s">
        <v>17468</v>
      </c>
      <c r="F27449" t="s">
        <v>4</v>
      </c>
      <c r="G27449" s="2">
        <v>262000</v>
      </c>
      <c r="H27449" s="2"/>
      <c r="I27449" s="2"/>
      <c r="J27449" s="2">
        <f t="shared" si="428"/>
        <v>262000</v>
      </c>
    </row>
    <row r="27450" spans="1:10" x14ac:dyDescent="0.25">
      <c r="A27450" t="s">
        <v>37923</v>
      </c>
      <c r="B27450" t="s">
        <v>38018</v>
      </c>
      <c r="D27450" s="4">
        <v>115611</v>
      </c>
      <c r="E27450" t="s">
        <v>17472</v>
      </c>
      <c r="F27450" t="s">
        <v>4</v>
      </c>
      <c r="G27450" s="2">
        <v>459000</v>
      </c>
      <c r="H27450" s="2"/>
      <c r="I27450" s="2"/>
      <c r="J27450" s="2">
        <f t="shared" si="428"/>
        <v>459000</v>
      </c>
    </row>
    <row r="27451" spans="1:10" x14ac:dyDescent="0.25">
      <c r="A27451" t="s">
        <v>37923</v>
      </c>
      <c r="B27451" t="s">
        <v>38018</v>
      </c>
      <c r="D27451" s="4">
        <v>115612</v>
      </c>
      <c r="E27451" t="s">
        <v>17473</v>
      </c>
      <c r="F27451" t="s">
        <v>4</v>
      </c>
      <c r="G27451" s="2">
        <v>291000</v>
      </c>
      <c r="H27451" s="2"/>
      <c r="I27451" s="2"/>
      <c r="J27451" s="2">
        <f t="shared" si="428"/>
        <v>291000</v>
      </c>
    </row>
    <row r="27452" spans="1:10" x14ac:dyDescent="0.25">
      <c r="A27452" t="s">
        <v>37923</v>
      </c>
      <c r="B27452" t="s">
        <v>38018</v>
      </c>
      <c r="D27452" s="4">
        <v>115613</v>
      </c>
      <c r="E27452" t="s">
        <v>15083</v>
      </c>
      <c r="F27452" t="s">
        <v>4</v>
      </c>
      <c r="G27452" s="2">
        <v>337000</v>
      </c>
      <c r="H27452" s="2"/>
      <c r="I27452" s="2"/>
      <c r="J27452" s="2">
        <f t="shared" si="428"/>
        <v>337000</v>
      </c>
    </row>
    <row r="27453" spans="1:10" x14ac:dyDescent="0.25">
      <c r="A27453" t="s">
        <v>37923</v>
      </c>
      <c r="B27453" t="s">
        <v>38018</v>
      </c>
      <c r="D27453" s="4">
        <v>115614</v>
      </c>
      <c r="E27453" t="s">
        <v>17474</v>
      </c>
      <c r="F27453" t="s">
        <v>4</v>
      </c>
      <c r="G27453" s="2">
        <v>217000</v>
      </c>
      <c r="H27453" s="2"/>
      <c r="I27453" s="2"/>
      <c r="J27453" s="2">
        <f t="shared" si="428"/>
        <v>217000</v>
      </c>
    </row>
    <row r="27454" spans="1:10" x14ac:dyDescent="0.25">
      <c r="A27454" t="s">
        <v>37923</v>
      </c>
      <c r="B27454" t="s">
        <v>38018</v>
      </c>
      <c r="D27454" s="4">
        <v>115615</v>
      </c>
      <c r="E27454" t="s">
        <v>11115</v>
      </c>
      <c r="F27454" t="s">
        <v>4</v>
      </c>
      <c r="G27454" s="2">
        <v>264000</v>
      </c>
      <c r="H27454" s="2"/>
      <c r="I27454" s="2"/>
      <c r="J27454" s="2">
        <f t="shared" si="428"/>
        <v>264000</v>
      </c>
    </row>
    <row r="27455" spans="1:10" x14ac:dyDescent="0.25">
      <c r="A27455" t="s">
        <v>37923</v>
      </c>
      <c r="B27455" t="s">
        <v>38018</v>
      </c>
      <c r="D27455" s="4">
        <v>115617</v>
      </c>
      <c r="E27455" t="s">
        <v>42467</v>
      </c>
      <c r="F27455" t="s">
        <v>4</v>
      </c>
      <c r="G27455" s="2">
        <v>268000</v>
      </c>
      <c r="H27455" s="2"/>
      <c r="I27455" s="2"/>
      <c r="J27455" s="2">
        <f t="shared" si="428"/>
        <v>268000</v>
      </c>
    </row>
    <row r="27456" spans="1:10" x14ac:dyDescent="0.25">
      <c r="A27456" t="s">
        <v>37923</v>
      </c>
      <c r="B27456" t="s">
        <v>38018</v>
      </c>
      <c r="D27456" s="4">
        <v>115618</v>
      </c>
      <c r="E27456" t="s">
        <v>17475</v>
      </c>
      <c r="F27456" t="s">
        <v>4</v>
      </c>
      <c r="G27456" s="2">
        <v>171000</v>
      </c>
      <c r="H27456" s="2"/>
      <c r="I27456" s="2"/>
      <c r="J27456" s="2">
        <f t="shared" si="428"/>
        <v>171000</v>
      </c>
    </row>
    <row r="27457" spans="1:10" x14ac:dyDescent="0.25">
      <c r="A27457" t="s">
        <v>37923</v>
      </c>
      <c r="B27457" t="s">
        <v>38018</v>
      </c>
      <c r="D27457" s="4">
        <v>115619</v>
      </c>
      <c r="E27457" t="s">
        <v>17476</v>
      </c>
      <c r="F27457" t="s">
        <v>4</v>
      </c>
      <c r="G27457" s="2">
        <v>184000</v>
      </c>
      <c r="H27457" s="2"/>
      <c r="I27457" s="2"/>
      <c r="J27457" s="2">
        <f t="shared" si="428"/>
        <v>184000</v>
      </c>
    </row>
    <row r="27458" spans="1:10" x14ac:dyDescent="0.25">
      <c r="A27458" t="s">
        <v>37923</v>
      </c>
      <c r="B27458" t="s">
        <v>38018</v>
      </c>
      <c r="D27458" s="4">
        <v>115620</v>
      </c>
      <c r="E27458" t="s">
        <v>12983</v>
      </c>
      <c r="F27458" t="s">
        <v>4</v>
      </c>
      <c r="G27458" s="2">
        <v>339000</v>
      </c>
      <c r="H27458" s="2"/>
      <c r="I27458" s="2"/>
      <c r="J27458" s="2">
        <f t="shared" si="428"/>
        <v>339000</v>
      </c>
    </row>
    <row r="27459" spans="1:10" x14ac:dyDescent="0.25">
      <c r="A27459" t="s">
        <v>37923</v>
      </c>
      <c r="B27459" t="s">
        <v>38018</v>
      </c>
      <c r="D27459" s="4">
        <v>115621</v>
      </c>
      <c r="E27459" t="s">
        <v>17477</v>
      </c>
      <c r="F27459" t="s">
        <v>4</v>
      </c>
      <c r="G27459" s="2">
        <v>267000</v>
      </c>
      <c r="H27459" s="2"/>
      <c r="I27459" s="2"/>
      <c r="J27459" s="2">
        <f t="shared" si="428"/>
        <v>267000</v>
      </c>
    </row>
    <row r="27460" spans="1:10" x14ac:dyDescent="0.25">
      <c r="A27460" t="s">
        <v>37923</v>
      </c>
      <c r="B27460" t="s">
        <v>38018</v>
      </c>
      <c r="D27460" s="4">
        <v>115622</v>
      </c>
      <c r="E27460" t="s">
        <v>17478</v>
      </c>
      <c r="F27460" t="s">
        <v>4</v>
      </c>
      <c r="G27460" s="2">
        <v>282000</v>
      </c>
      <c r="H27460" s="2"/>
      <c r="I27460" s="2"/>
      <c r="J27460" s="2">
        <f t="shared" si="428"/>
        <v>282000</v>
      </c>
    </row>
    <row r="27461" spans="1:10" x14ac:dyDescent="0.25">
      <c r="A27461" t="s">
        <v>37923</v>
      </c>
      <c r="B27461" t="s">
        <v>38018</v>
      </c>
      <c r="D27461" s="4">
        <v>115623</v>
      </c>
      <c r="E27461" t="s">
        <v>17479</v>
      </c>
      <c r="F27461" t="s">
        <v>4</v>
      </c>
      <c r="G27461" s="2">
        <v>319000</v>
      </c>
      <c r="H27461" s="2"/>
      <c r="I27461" s="2"/>
      <c r="J27461" s="2">
        <f t="shared" si="428"/>
        <v>319000</v>
      </c>
    </row>
    <row r="27462" spans="1:10" x14ac:dyDescent="0.25">
      <c r="A27462" t="s">
        <v>37923</v>
      </c>
      <c r="B27462" t="s">
        <v>38018</v>
      </c>
      <c r="D27462" s="4">
        <v>115624</v>
      </c>
      <c r="E27462" t="s">
        <v>17480</v>
      </c>
      <c r="F27462" t="s">
        <v>4</v>
      </c>
      <c r="G27462" s="2">
        <v>314000</v>
      </c>
      <c r="H27462" s="2"/>
      <c r="I27462" s="2"/>
      <c r="J27462" s="2">
        <f t="shared" ref="J27462:J27525" si="429">SUM(G27462:I27462)</f>
        <v>314000</v>
      </c>
    </row>
    <row r="27463" spans="1:10" x14ac:dyDescent="0.25">
      <c r="A27463" t="s">
        <v>37923</v>
      </c>
      <c r="B27463" t="s">
        <v>38018</v>
      </c>
      <c r="D27463" s="4">
        <v>115625</v>
      </c>
      <c r="E27463" t="s">
        <v>17481</v>
      </c>
      <c r="F27463" t="s">
        <v>4</v>
      </c>
      <c r="G27463" s="2">
        <v>251000</v>
      </c>
      <c r="H27463" s="2"/>
      <c r="I27463" s="2"/>
      <c r="J27463" s="2">
        <f t="shared" si="429"/>
        <v>251000</v>
      </c>
    </row>
    <row r="27464" spans="1:10" x14ac:dyDescent="0.25">
      <c r="A27464" t="s">
        <v>37923</v>
      </c>
      <c r="B27464" t="s">
        <v>38018</v>
      </c>
      <c r="D27464" s="4">
        <v>115626</v>
      </c>
      <c r="E27464" t="s">
        <v>17482</v>
      </c>
      <c r="F27464" t="s">
        <v>4</v>
      </c>
      <c r="G27464" s="2">
        <v>182000</v>
      </c>
      <c r="H27464" s="2"/>
      <c r="I27464" s="2"/>
      <c r="J27464" s="2">
        <f t="shared" si="429"/>
        <v>182000</v>
      </c>
    </row>
    <row r="27465" spans="1:10" x14ac:dyDescent="0.25">
      <c r="A27465" t="s">
        <v>37923</v>
      </c>
      <c r="B27465" t="s">
        <v>38018</v>
      </c>
      <c r="D27465" s="4">
        <v>115627</v>
      </c>
      <c r="E27465" t="s">
        <v>17483</v>
      </c>
      <c r="F27465" t="s">
        <v>4</v>
      </c>
      <c r="G27465" s="2">
        <v>253000</v>
      </c>
      <c r="H27465" s="2"/>
      <c r="I27465" s="2"/>
      <c r="J27465" s="2">
        <f t="shared" si="429"/>
        <v>253000</v>
      </c>
    </row>
    <row r="27466" spans="1:10" x14ac:dyDescent="0.25">
      <c r="A27466" t="s">
        <v>37923</v>
      </c>
      <c r="B27466" t="s">
        <v>38018</v>
      </c>
      <c r="D27466" s="4">
        <v>115628</v>
      </c>
      <c r="E27466" t="s">
        <v>17484</v>
      </c>
      <c r="F27466" t="s">
        <v>4</v>
      </c>
      <c r="G27466" s="2">
        <v>270000</v>
      </c>
      <c r="H27466" s="2"/>
      <c r="I27466" s="2"/>
      <c r="J27466" s="2">
        <f t="shared" si="429"/>
        <v>270000</v>
      </c>
    </row>
    <row r="27467" spans="1:10" x14ac:dyDescent="0.25">
      <c r="A27467" t="s">
        <v>37923</v>
      </c>
      <c r="B27467" t="s">
        <v>38018</v>
      </c>
      <c r="D27467" s="4">
        <v>115629</v>
      </c>
      <c r="E27467" t="s">
        <v>17485</v>
      </c>
      <c r="F27467" t="s">
        <v>4</v>
      </c>
      <c r="G27467" s="2">
        <v>188000</v>
      </c>
      <c r="H27467" s="2"/>
      <c r="I27467" s="2"/>
      <c r="J27467" s="2">
        <f t="shared" si="429"/>
        <v>188000</v>
      </c>
    </row>
    <row r="27468" spans="1:10" x14ac:dyDescent="0.25">
      <c r="A27468" t="s">
        <v>37923</v>
      </c>
      <c r="B27468" t="s">
        <v>38018</v>
      </c>
      <c r="D27468" s="4">
        <v>115630</v>
      </c>
      <c r="E27468" t="s">
        <v>17486</v>
      </c>
      <c r="F27468" t="s">
        <v>4</v>
      </c>
      <c r="G27468" s="2">
        <v>186000</v>
      </c>
      <c r="H27468" s="2"/>
      <c r="I27468" s="2"/>
      <c r="J27468" s="2">
        <f t="shared" si="429"/>
        <v>186000</v>
      </c>
    </row>
    <row r="27469" spans="1:10" x14ac:dyDescent="0.25">
      <c r="A27469" t="s">
        <v>37923</v>
      </c>
      <c r="B27469" t="s">
        <v>38018</v>
      </c>
      <c r="D27469" s="4">
        <v>115631</v>
      </c>
      <c r="E27469" t="s">
        <v>17487</v>
      </c>
      <c r="F27469" t="s">
        <v>4</v>
      </c>
      <c r="G27469" s="2">
        <v>260000</v>
      </c>
      <c r="H27469" s="2"/>
      <c r="I27469" s="2"/>
      <c r="J27469" s="2">
        <f t="shared" si="429"/>
        <v>260000</v>
      </c>
    </row>
    <row r="27470" spans="1:10" x14ac:dyDescent="0.25">
      <c r="A27470" t="s">
        <v>37923</v>
      </c>
      <c r="B27470" t="s">
        <v>38018</v>
      </c>
      <c r="D27470" s="4">
        <v>115632</v>
      </c>
      <c r="E27470" t="s">
        <v>2890</v>
      </c>
      <c r="F27470" t="s">
        <v>4</v>
      </c>
      <c r="G27470" s="2">
        <v>234000</v>
      </c>
      <c r="H27470" s="2"/>
      <c r="I27470" s="2"/>
      <c r="J27470" s="2">
        <f t="shared" si="429"/>
        <v>234000</v>
      </c>
    </row>
    <row r="27471" spans="1:10" x14ac:dyDescent="0.25">
      <c r="A27471" t="s">
        <v>37923</v>
      </c>
      <c r="B27471" t="s">
        <v>38018</v>
      </c>
      <c r="D27471" s="4">
        <v>115633</v>
      </c>
      <c r="E27471" t="s">
        <v>17488</v>
      </c>
      <c r="F27471" t="s">
        <v>4</v>
      </c>
      <c r="G27471" s="2">
        <v>243000</v>
      </c>
      <c r="H27471" s="2"/>
      <c r="I27471" s="2"/>
      <c r="J27471" s="2">
        <f t="shared" si="429"/>
        <v>243000</v>
      </c>
    </row>
    <row r="27472" spans="1:10" x14ac:dyDescent="0.25">
      <c r="A27472" t="s">
        <v>37923</v>
      </c>
      <c r="B27472" t="s">
        <v>38018</v>
      </c>
      <c r="D27472" s="4">
        <v>115634</v>
      </c>
      <c r="E27472" t="s">
        <v>17489</v>
      </c>
      <c r="F27472" t="s">
        <v>4</v>
      </c>
      <c r="G27472" s="2">
        <v>239000</v>
      </c>
      <c r="H27472" s="2"/>
      <c r="I27472" s="2"/>
      <c r="J27472" s="2">
        <f t="shared" si="429"/>
        <v>239000</v>
      </c>
    </row>
    <row r="27473" spans="1:10" x14ac:dyDescent="0.25">
      <c r="A27473" t="s">
        <v>37923</v>
      </c>
      <c r="B27473" t="s">
        <v>38018</v>
      </c>
      <c r="D27473" s="4">
        <v>115635</v>
      </c>
      <c r="E27473" t="s">
        <v>16717</v>
      </c>
      <c r="F27473" t="s">
        <v>4</v>
      </c>
      <c r="G27473" s="2">
        <v>278000</v>
      </c>
      <c r="H27473" s="2"/>
      <c r="I27473" s="2"/>
      <c r="J27473" s="2">
        <f t="shared" si="429"/>
        <v>278000</v>
      </c>
    </row>
    <row r="27474" spans="1:10" x14ac:dyDescent="0.25">
      <c r="A27474" t="s">
        <v>37923</v>
      </c>
      <c r="B27474" t="s">
        <v>38018</v>
      </c>
      <c r="D27474" s="4">
        <v>115636</v>
      </c>
      <c r="E27474" t="s">
        <v>17490</v>
      </c>
      <c r="F27474" t="s">
        <v>4</v>
      </c>
      <c r="G27474" s="2">
        <v>1032000</v>
      </c>
      <c r="H27474" s="2"/>
      <c r="I27474" s="2"/>
      <c r="J27474" s="2">
        <f t="shared" si="429"/>
        <v>1032000</v>
      </c>
    </row>
    <row r="27475" spans="1:10" x14ac:dyDescent="0.25">
      <c r="A27475" t="s">
        <v>37923</v>
      </c>
      <c r="B27475" t="s">
        <v>38018</v>
      </c>
      <c r="D27475" s="4">
        <v>115637</v>
      </c>
      <c r="E27475" t="s">
        <v>11087</v>
      </c>
      <c r="F27475" t="s">
        <v>4</v>
      </c>
      <c r="G27475" s="2">
        <v>427000</v>
      </c>
      <c r="H27475" s="2"/>
      <c r="I27475" s="2"/>
      <c r="J27475" s="2">
        <f t="shared" si="429"/>
        <v>427000</v>
      </c>
    </row>
    <row r="27476" spans="1:10" x14ac:dyDescent="0.25">
      <c r="A27476" t="s">
        <v>37923</v>
      </c>
      <c r="B27476" t="s">
        <v>38018</v>
      </c>
      <c r="D27476" s="4">
        <v>115638</v>
      </c>
      <c r="E27476" t="s">
        <v>17491</v>
      </c>
      <c r="F27476" t="s">
        <v>4</v>
      </c>
      <c r="G27476" s="2">
        <v>338000</v>
      </c>
      <c r="H27476" s="2"/>
      <c r="I27476" s="2"/>
      <c r="J27476" s="2">
        <f t="shared" si="429"/>
        <v>338000</v>
      </c>
    </row>
    <row r="27477" spans="1:10" x14ac:dyDescent="0.25">
      <c r="A27477" t="s">
        <v>37923</v>
      </c>
      <c r="B27477" t="s">
        <v>38018</v>
      </c>
      <c r="D27477" s="4">
        <v>115639</v>
      </c>
      <c r="E27477" t="s">
        <v>17492</v>
      </c>
      <c r="F27477" t="s">
        <v>4</v>
      </c>
      <c r="G27477" s="2">
        <v>261000</v>
      </c>
      <c r="H27477" s="2"/>
      <c r="I27477" s="2"/>
      <c r="J27477" s="2">
        <f t="shared" si="429"/>
        <v>261000</v>
      </c>
    </row>
    <row r="27478" spans="1:10" x14ac:dyDescent="0.25">
      <c r="A27478" t="s">
        <v>37923</v>
      </c>
      <c r="B27478" t="s">
        <v>38018</v>
      </c>
      <c r="D27478" s="4">
        <v>115641</v>
      </c>
      <c r="E27478" t="s">
        <v>17500</v>
      </c>
      <c r="F27478" t="s">
        <v>4</v>
      </c>
      <c r="G27478" s="2">
        <v>184000</v>
      </c>
      <c r="H27478" s="2"/>
      <c r="I27478" s="2"/>
      <c r="J27478" s="2">
        <f t="shared" si="429"/>
        <v>184000</v>
      </c>
    </row>
    <row r="27479" spans="1:10" x14ac:dyDescent="0.25">
      <c r="A27479" t="s">
        <v>37923</v>
      </c>
      <c r="B27479" t="s">
        <v>38018</v>
      </c>
      <c r="D27479" s="4">
        <v>115642</v>
      </c>
      <c r="E27479" t="s">
        <v>17501</v>
      </c>
      <c r="F27479" t="s">
        <v>4</v>
      </c>
      <c r="G27479" s="2">
        <v>193000</v>
      </c>
      <c r="H27479" s="2"/>
      <c r="I27479" s="2"/>
      <c r="J27479" s="2">
        <f t="shared" si="429"/>
        <v>193000</v>
      </c>
    </row>
    <row r="27480" spans="1:10" x14ac:dyDescent="0.25">
      <c r="A27480" t="s">
        <v>37923</v>
      </c>
      <c r="B27480" t="s">
        <v>38018</v>
      </c>
      <c r="D27480" s="4">
        <v>115643</v>
      </c>
      <c r="E27480" t="s">
        <v>17502</v>
      </c>
      <c r="F27480" t="s">
        <v>4</v>
      </c>
      <c r="G27480" s="2">
        <v>303000</v>
      </c>
      <c r="H27480" s="2"/>
      <c r="I27480" s="2"/>
      <c r="J27480" s="2">
        <f t="shared" si="429"/>
        <v>303000</v>
      </c>
    </row>
    <row r="27481" spans="1:10" x14ac:dyDescent="0.25">
      <c r="A27481" t="s">
        <v>37923</v>
      </c>
      <c r="B27481" t="s">
        <v>38018</v>
      </c>
      <c r="D27481" s="4">
        <v>115644</v>
      </c>
      <c r="E27481" t="s">
        <v>17503</v>
      </c>
      <c r="F27481" t="s">
        <v>4</v>
      </c>
      <c r="G27481" s="2">
        <v>276000</v>
      </c>
      <c r="H27481" s="2"/>
      <c r="I27481" s="2"/>
      <c r="J27481" s="2">
        <f t="shared" si="429"/>
        <v>276000</v>
      </c>
    </row>
    <row r="27482" spans="1:10" x14ac:dyDescent="0.25">
      <c r="A27482" t="s">
        <v>37923</v>
      </c>
      <c r="B27482" t="s">
        <v>38018</v>
      </c>
      <c r="D27482" s="4">
        <v>115645</v>
      </c>
      <c r="E27482" t="s">
        <v>17504</v>
      </c>
      <c r="F27482" t="s">
        <v>4</v>
      </c>
      <c r="G27482" s="2">
        <v>261000</v>
      </c>
      <c r="H27482" s="2"/>
      <c r="I27482" s="2"/>
      <c r="J27482" s="2">
        <f t="shared" si="429"/>
        <v>261000</v>
      </c>
    </row>
    <row r="27483" spans="1:10" x14ac:dyDescent="0.25">
      <c r="A27483" t="s">
        <v>37923</v>
      </c>
      <c r="B27483" t="s">
        <v>38018</v>
      </c>
      <c r="D27483" s="4">
        <v>115646</v>
      </c>
      <c r="E27483" t="s">
        <v>42468</v>
      </c>
      <c r="F27483" t="s">
        <v>4</v>
      </c>
      <c r="G27483" s="2">
        <v>225000</v>
      </c>
      <c r="H27483" s="2"/>
      <c r="I27483" s="2"/>
      <c r="J27483" s="2">
        <f t="shared" si="429"/>
        <v>225000</v>
      </c>
    </row>
    <row r="27484" spans="1:10" x14ac:dyDescent="0.25">
      <c r="A27484" t="s">
        <v>37923</v>
      </c>
      <c r="B27484" t="s">
        <v>38018</v>
      </c>
      <c r="D27484" s="4">
        <v>115647</v>
      </c>
      <c r="E27484" t="s">
        <v>17505</v>
      </c>
      <c r="F27484" t="s">
        <v>4</v>
      </c>
      <c r="G27484" s="2">
        <v>253000</v>
      </c>
      <c r="H27484" s="2"/>
      <c r="I27484" s="2"/>
      <c r="J27484" s="2">
        <f t="shared" si="429"/>
        <v>253000</v>
      </c>
    </row>
    <row r="27485" spans="1:10" x14ac:dyDescent="0.25">
      <c r="A27485" t="s">
        <v>37923</v>
      </c>
      <c r="B27485" t="s">
        <v>38018</v>
      </c>
      <c r="D27485" s="4">
        <v>115648</v>
      </c>
      <c r="E27485" t="s">
        <v>17506</v>
      </c>
      <c r="F27485" t="s">
        <v>4</v>
      </c>
      <c r="G27485" s="2">
        <v>245000</v>
      </c>
      <c r="H27485" s="2"/>
      <c r="I27485" s="2"/>
      <c r="J27485" s="2">
        <f t="shared" si="429"/>
        <v>245000</v>
      </c>
    </row>
    <row r="27486" spans="1:10" x14ac:dyDescent="0.25">
      <c r="A27486" t="s">
        <v>37923</v>
      </c>
      <c r="B27486" t="s">
        <v>38018</v>
      </c>
      <c r="D27486" s="4">
        <v>115650</v>
      </c>
      <c r="E27486" t="s">
        <v>17507</v>
      </c>
      <c r="F27486" t="s">
        <v>4</v>
      </c>
      <c r="G27486" s="2">
        <v>366000</v>
      </c>
      <c r="H27486" s="2"/>
      <c r="I27486" s="2"/>
      <c r="J27486" s="2">
        <f t="shared" si="429"/>
        <v>366000</v>
      </c>
    </row>
    <row r="27487" spans="1:10" x14ac:dyDescent="0.25">
      <c r="A27487" t="s">
        <v>37923</v>
      </c>
      <c r="B27487" t="s">
        <v>38018</v>
      </c>
      <c r="D27487" s="4">
        <v>115651</v>
      </c>
      <c r="E27487" t="s">
        <v>42469</v>
      </c>
      <c r="F27487" t="s">
        <v>4</v>
      </c>
      <c r="G27487" s="2">
        <v>243000</v>
      </c>
      <c r="H27487" s="2"/>
      <c r="I27487" s="2"/>
      <c r="J27487" s="2">
        <f t="shared" si="429"/>
        <v>243000</v>
      </c>
    </row>
    <row r="27488" spans="1:10" x14ac:dyDescent="0.25">
      <c r="A27488" t="s">
        <v>37923</v>
      </c>
      <c r="B27488" t="s">
        <v>38018</v>
      </c>
      <c r="D27488" s="4">
        <v>115652</v>
      </c>
      <c r="E27488" t="s">
        <v>17508</v>
      </c>
      <c r="F27488" t="s">
        <v>4</v>
      </c>
      <c r="G27488" s="2">
        <v>365000</v>
      </c>
      <c r="H27488" s="2"/>
      <c r="I27488" s="2"/>
      <c r="J27488" s="2">
        <f t="shared" si="429"/>
        <v>365000</v>
      </c>
    </row>
    <row r="27489" spans="1:10" x14ac:dyDescent="0.25">
      <c r="A27489" t="s">
        <v>37923</v>
      </c>
      <c r="B27489" t="s">
        <v>38018</v>
      </c>
      <c r="D27489" s="4">
        <v>115653</v>
      </c>
      <c r="E27489" t="s">
        <v>17509</v>
      </c>
      <c r="F27489" t="s">
        <v>4</v>
      </c>
      <c r="G27489" s="2">
        <v>354000</v>
      </c>
      <c r="H27489" s="2"/>
      <c r="I27489" s="2"/>
      <c r="J27489" s="2">
        <f t="shared" si="429"/>
        <v>354000</v>
      </c>
    </row>
    <row r="27490" spans="1:10" x14ac:dyDescent="0.25">
      <c r="A27490" t="s">
        <v>37923</v>
      </c>
      <c r="B27490" t="s">
        <v>38018</v>
      </c>
      <c r="D27490" s="4">
        <v>115654</v>
      </c>
      <c r="E27490" t="s">
        <v>17510</v>
      </c>
      <c r="F27490" t="s">
        <v>4</v>
      </c>
      <c r="G27490" s="2">
        <v>265000</v>
      </c>
      <c r="H27490" s="2"/>
      <c r="I27490" s="2"/>
      <c r="J27490" s="2">
        <f t="shared" si="429"/>
        <v>265000</v>
      </c>
    </row>
    <row r="27491" spans="1:10" x14ac:dyDescent="0.25">
      <c r="A27491" t="s">
        <v>37923</v>
      </c>
      <c r="B27491" t="s">
        <v>38018</v>
      </c>
      <c r="D27491" s="4">
        <v>115656</v>
      </c>
      <c r="E27491" t="s">
        <v>17511</v>
      </c>
      <c r="F27491" t="s">
        <v>4</v>
      </c>
      <c r="G27491" s="2">
        <v>316000</v>
      </c>
      <c r="H27491" s="2"/>
      <c r="I27491" s="2"/>
      <c r="J27491" s="2">
        <f t="shared" si="429"/>
        <v>316000</v>
      </c>
    </row>
    <row r="27492" spans="1:10" x14ac:dyDescent="0.25">
      <c r="A27492" t="s">
        <v>37923</v>
      </c>
      <c r="B27492" t="s">
        <v>38018</v>
      </c>
      <c r="D27492" s="4">
        <v>115657</v>
      </c>
      <c r="E27492" t="s">
        <v>17512</v>
      </c>
      <c r="F27492" t="s">
        <v>4</v>
      </c>
      <c r="G27492" s="2">
        <v>503000</v>
      </c>
      <c r="H27492" s="2"/>
      <c r="I27492" s="2"/>
      <c r="J27492" s="2">
        <f t="shared" si="429"/>
        <v>503000</v>
      </c>
    </row>
    <row r="27493" spans="1:10" x14ac:dyDescent="0.25">
      <c r="A27493" t="s">
        <v>37923</v>
      </c>
      <c r="B27493" t="s">
        <v>38018</v>
      </c>
      <c r="D27493" s="4">
        <v>115658</v>
      </c>
      <c r="E27493" t="s">
        <v>17513</v>
      </c>
      <c r="F27493" t="s">
        <v>4</v>
      </c>
      <c r="G27493" s="2">
        <v>599000</v>
      </c>
      <c r="H27493" s="2"/>
      <c r="I27493" s="2"/>
      <c r="J27493" s="2">
        <f t="shared" si="429"/>
        <v>599000</v>
      </c>
    </row>
    <row r="27494" spans="1:10" x14ac:dyDescent="0.25">
      <c r="A27494" t="s">
        <v>37923</v>
      </c>
      <c r="B27494" t="s">
        <v>38018</v>
      </c>
      <c r="D27494" s="4">
        <v>115659</v>
      </c>
      <c r="E27494" t="s">
        <v>17514</v>
      </c>
      <c r="F27494" t="s">
        <v>4</v>
      </c>
      <c r="G27494" s="2">
        <v>261000</v>
      </c>
      <c r="H27494" s="2"/>
      <c r="I27494" s="2"/>
      <c r="J27494" s="2">
        <f t="shared" si="429"/>
        <v>261000</v>
      </c>
    </row>
    <row r="27495" spans="1:10" x14ac:dyDescent="0.25">
      <c r="A27495" t="s">
        <v>37923</v>
      </c>
      <c r="B27495" t="s">
        <v>38018</v>
      </c>
      <c r="D27495" s="4">
        <v>115660</v>
      </c>
      <c r="E27495" t="s">
        <v>17515</v>
      </c>
      <c r="F27495" t="s">
        <v>4</v>
      </c>
      <c r="G27495" s="2">
        <v>201000</v>
      </c>
      <c r="H27495" s="2"/>
      <c r="I27495" s="2"/>
      <c r="J27495" s="2">
        <f t="shared" si="429"/>
        <v>201000</v>
      </c>
    </row>
    <row r="27496" spans="1:10" x14ac:dyDescent="0.25">
      <c r="A27496" t="s">
        <v>37923</v>
      </c>
      <c r="B27496" t="s">
        <v>38018</v>
      </c>
      <c r="D27496" s="4">
        <v>115661</v>
      </c>
      <c r="E27496" t="s">
        <v>17516</v>
      </c>
      <c r="F27496" t="s">
        <v>4</v>
      </c>
      <c r="G27496" s="2">
        <v>257000</v>
      </c>
      <c r="H27496" s="2"/>
      <c r="I27496" s="2"/>
      <c r="J27496" s="2">
        <f t="shared" si="429"/>
        <v>257000</v>
      </c>
    </row>
    <row r="27497" spans="1:10" x14ac:dyDescent="0.25">
      <c r="A27497" t="s">
        <v>37923</v>
      </c>
      <c r="B27497" t="s">
        <v>38018</v>
      </c>
      <c r="D27497" s="4">
        <v>115662</v>
      </c>
      <c r="E27497" t="s">
        <v>42470</v>
      </c>
      <c r="F27497" t="s">
        <v>4</v>
      </c>
      <c r="G27497" s="2">
        <v>252000</v>
      </c>
      <c r="H27497" s="2"/>
      <c r="I27497" s="2"/>
      <c r="J27497" s="2">
        <f t="shared" si="429"/>
        <v>252000</v>
      </c>
    </row>
    <row r="27498" spans="1:10" x14ac:dyDescent="0.25">
      <c r="A27498" t="s">
        <v>37923</v>
      </c>
      <c r="B27498" t="s">
        <v>38018</v>
      </c>
      <c r="D27498" s="4">
        <v>115663</v>
      </c>
      <c r="E27498" t="s">
        <v>17517</v>
      </c>
      <c r="F27498" t="s">
        <v>4</v>
      </c>
      <c r="G27498" s="2">
        <v>259000</v>
      </c>
      <c r="H27498" s="2"/>
      <c r="I27498" s="2"/>
      <c r="J27498" s="2">
        <f t="shared" si="429"/>
        <v>259000</v>
      </c>
    </row>
    <row r="27499" spans="1:10" x14ac:dyDescent="0.25">
      <c r="A27499" t="s">
        <v>37923</v>
      </c>
      <c r="B27499" t="s">
        <v>38018</v>
      </c>
      <c r="D27499" s="4">
        <v>115665</v>
      </c>
      <c r="E27499" t="s">
        <v>17528</v>
      </c>
      <c r="F27499" t="s">
        <v>4</v>
      </c>
      <c r="G27499" s="2">
        <v>271000</v>
      </c>
      <c r="H27499" s="2"/>
      <c r="I27499" s="2"/>
      <c r="J27499" s="2">
        <f t="shared" si="429"/>
        <v>271000</v>
      </c>
    </row>
    <row r="27500" spans="1:10" x14ac:dyDescent="0.25">
      <c r="A27500" t="s">
        <v>37923</v>
      </c>
      <c r="B27500" t="s">
        <v>38018</v>
      </c>
      <c r="D27500" s="4">
        <v>115666</v>
      </c>
      <c r="E27500" t="s">
        <v>17529</v>
      </c>
      <c r="F27500" t="s">
        <v>4</v>
      </c>
      <c r="G27500" s="2">
        <v>170000</v>
      </c>
      <c r="H27500" s="2"/>
      <c r="I27500" s="2"/>
      <c r="J27500" s="2">
        <f t="shared" si="429"/>
        <v>170000</v>
      </c>
    </row>
    <row r="27501" spans="1:10" x14ac:dyDescent="0.25">
      <c r="A27501" t="s">
        <v>37923</v>
      </c>
      <c r="B27501" t="s">
        <v>38018</v>
      </c>
      <c r="D27501" s="4">
        <v>115667</v>
      </c>
      <c r="E27501" t="s">
        <v>17530</v>
      </c>
      <c r="F27501" t="s">
        <v>4</v>
      </c>
      <c r="G27501" s="2">
        <v>577000</v>
      </c>
      <c r="H27501" s="2"/>
      <c r="I27501" s="2"/>
      <c r="J27501" s="2">
        <f t="shared" si="429"/>
        <v>577000</v>
      </c>
    </row>
    <row r="27502" spans="1:10" x14ac:dyDescent="0.25">
      <c r="A27502" t="s">
        <v>37923</v>
      </c>
      <c r="B27502" t="s">
        <v>38018</v>
      </c>
      <c r="D27502" s="4">
        <v>115668</v>
      </c>
      <c r="E27502" t="s">
        <v>17531</v>
      </c>
      <c r="F27502" t="s">
        <v>4</v>
      </c>
      <c r="G27502" s="2">
        <v>256000</v>
      </c>
      <c r="H27502" s="2"/>
      <c r="I27502" s="2"/>
      <c r="J27502" s="2">
        <f t="shared" si="429"/>
        <v>256000</v>
      </c>
    </row>
    <row r="27503" spans="1:10" x14ac:dyDescent="0.25">
      <c r="A27503" t="s">
        <v>37923</v>
      </c>
      <c r="B27503" t="s">
        <v>38018</v>
      </c>
      <c r="D27503" s="4">
        <v>115670</v>
      </c>
      <c r="E27503" t="s">
        <v>17532</v>
      </c>
      <c r="F27503" t="s">
        <v>4</v>
      </c>
      <c r="G27503" s="2">
        <v>493000</v>
      </c>
      <c r="H27503" s="2"/>
      <c r="I27503" s="2"/>
      <c r="J27503" s="2">
        <f t="shared" si="429"/>
        <v>493000</v>
      </c>
    </row>
    <row r="27504" spans="1:10" x14ac:dyDescent="0.25">
      <c r="A27504" t="s">
        <v>37923</v>
      </c>
      <c r="B27504" t="s">
        <v>38018</v>
      </c>
      <c r="D27504" s="4">
        <v>115671</v>
      </c>
      <c r="E27504" t="s">
        <v>12865</v>
      </c>
      <c r="F27504" t="s">
        <v>4</v>
      </c>
      <c r="G27504" s="2">
        <v>798000</v>
      </c>
      <c r="H27504" s="2"/>
      <c r="I27504" s="2"/>
      <c r="J27504" s="2">
        <f t="shared" si="429"/>
        <v>798000</v>
      </c>
    </row>
    <row r="27505" spans="1:10" x14ac:dyDescent="0.25">
      <c r="A27505" t="s">
        <v>37923</v>
      </c>
      <c r="B27505" t="s">
        <v>38018</v>
      </c>
      <c r="D27505" s="4">
        <v>115673</v>
      </c>
      <c r="E27505" t="s">
        <v>17533</v>
      </c>
      <c r="F27505" t="s">
        <v>4</v>
      </c>
      <c r="G27505" s="2">
        <v>269000</v>
      </c>
      <c r="H27505" s="2"/>
      <c r="I27505" s="2"/>
      <c r="J27505" s="2">
        <f t="shared" si="429"/>
        <v>269000</v>
      </c>
    </row>
    <row r="27506" spans="1:10" x14ac:dyDescent="0.25">
      <c r="A27506" t="s">
        <v>37923</v>
      </c>
      <c r="B27506" t="s">
        <v>38018</v>
      </c>
      <c r="D27506" s="4">
        <v>115674</v>
      </c>
      <c r="E27506" t="s">
        <v>17534</v>
      </c>
      <c r="F27506" t="s">
        <v>4</v>
      </c>
      <c r="G27506" s="2">
        <v>159000</v>
      </c>
      <c r="H27506" s="2"/>
      <c r="I27506" s="2"/>
      <c r="J27506" s="2">
        <f t="shared" si="429"/>
        <v>159000</v>
      </c>
    </row>
    <row r="27507" spans="1:10" x14ac:dyDescent="0.25">
      <c r="A27507" t="s">
        <v>37923</v>
      </c>
      <c r="B27507" t="s">
        <v>38018</v>
      </c>
      <c r="D27507" s="4">
        <v>115675</v>
      </c>
      <c r="E27507" t="s">
        <v>682</v>
      </c>
      <c r="F27507" t="s">
        <v>4</v>
      </c>
      <c r="G27507" s="2">
        <v>973000</v>
      </c>
      <c r="H27507" s="2"/>
      <c r="I27507" s="2"/>
      <c r="J27507" s="2">
        <f t="shared" si="429"/>
        <v>973000</v>
      </c>
    </row>
    <row r="27508" spans="1:10" x14ac:dyDescent="0.25">
      <c r="A27508" t="s">
        <v>37923</v>
      </c>
      <c r="B27508" t="s">
        <v>38018</v>
      </c>
      <c r="D27508" s="4">
        <v>115676</v>
      </c>
      <c r="E27508" t="s">
        <v>17535</v>
      </c>
      <c r="F27508" t="s">
        <v>4</v>
      </c>
      <c r="G27508" s="2">
        <v>253000</v>
      </c>
      <c r="H27508" s="2"/>
      <c r="I27508" s="2"/>
      <c r="J27508" s="2">
        <f t="shared" si="429"/>
        <v>253000</v>
      </c>
    </row>
    <row r="27509" spans="1:10" x14ac:dyDescent="0.25">
      <c r="A27509" t="s">
        <v>37923</v>
      </c>
      <c r="B27509" t="s">
        <v>38018</v>
      </c>
      <c r="D27509" s="4">
        <v>115677</v>
      </c>
      <c r="E27509" t="s">
        <v>17536</v>
      </c>
      <c r="F27509" t="s">
        <v>4</v>
      </c>
      <c r="G27509" s="2">
        <v>274000</v>
      </c>
      <c r="H27509" s="2"/>
      <c r="I27509" s="2"/>
      <c r="J27509" s="2">
        <f t="shared" si="429"/>
        <v>274000</v>
      </c>
    </row>
    <row r="27510" spans="1:10" x14ac:dyDescent="0.25">
      <c r="A27510" t="s">
        <v>37923</v>
      </c>
      <c r="B27510" t="s">
        <v>38018</v>
      </c>
      <c r="D27510" s="4">
        <v>115678</v>
      </c>
      <c r="E27510" t="s">
        <v>146</v>
      </c>
      <c r="F27510" t="s">
        <v>4</v>
      </c>
      <c r="G27510" s="2">
        <v>356000</v>
      </c>
      <c r="H27510" s="2"/>
      <c r="I27510" s="2"/>
      <c r="J27510" s="2">
        <f t="shared" si="429"/>
        <v>356000</v>
      </c>
    </row>
    <row r="27511" spans="1:10" x14ac:dyDescent="0.25">
      <c r="A27511" t="s">
        <v>37923</v>
      </c>
      <c r="B27511" t="s">
        <v>38018</v>
      </c>
      <c r="D27511" s="4">
        <v>115679</v>
      </c>
      <c r="E27511" t="s">
        <v>17537</v>
      </c>
      <c r="F27511" t="s">
        <v>4</v>
      </c>
      <c r="G27511" s="2">
        <v>300000</v>
      </c>
      <c r="H27511" s="2"/>
      <c r="I27511" s="2"/>
      <c r="J27511" s="2">
        <f t="shared" si="429"/>
        <v>300000</v>
      </c>
    </row>
    <row r="27512" spans="1:10" x14ac:dyDescent="0.25">
      <c r="A27512" t="s">
        <v>37923</v>
      </c>
      <c r="B27512" t="s">
        <v>38018</v>
      </c>
      <c r="D27512" s="4">
        <v>115680</v>
      </c>
      <c r="E27512" t="s">
        <v>17538</v>
      </c>
      <c r="F27512" t="s">
        <v>4</v>
      </c>
      <c r="G27512" s="2">
        <v>298000</v>
      </c>
      <c r="H27512" s="2"/>
      <c r="I27512" s="2"/>
      <c r="J27512" s="2">
        <f t="shared" si="429"/>
        <v>298000</v>
      </c>
    </row>
    <row r="27513" spans="1:10" x14ac:dyDescent="0.25">
      <c r="A27513" t="s">
        <v>37923</v>
      </c>
      <c r="B27513" t="s">
        <v>38018</v>
      </c>
      <c r="D27513" s="4">
        <v>115681</v>
      </c>
      <c r="E27513" t="s">
        <v>4618</v>
      </c>
      <c r="F27513" t="s">
        <v>4</v>
      </c>
      <c r="G27513" s="2">
        <v>515000</v>
      </c>
      <c r="H27513" s="2"/>
      <c r="I27513" s="2"/>
      <c r="J27513" s="2">
        <f t="shared" si="429"/>
        <v>515000</v>
      </c>
    </row>
    <row r="27514" spans="1:10" x14ac:dyDescent="0.25">
      <c r="A27514" t="s">
        <v>37923</v>
      </c>
      <c r="B27514" t="s">
        <v>38018</v>
      </c>
      <c r="D27514" s="4">
        <v>115682</v>
      </c>
      <c r="E27514" t="s">
        <v>17539</v>
      </c>
      <c r="F27514" t="s">
        <v>4</v>
      </c>
      <c r="G27514" s="2">
        <v>275000</v>
      </c>
      <c r="H27514" s="2"/>
      <c r="I27514" s="2"/>
      <c r="J27514" s="2">
        <f t="shared" si="429"/>
        <v>275000</v>
      </c>
    </row>
    <row r="27515" spans="1:10" x14ac:dyDescent="0.25">
      <c r="A27515" t="s">
        <v>37923</v>
      </c>
      <c r="B27515" t="s">
        <v>38018</v>
      </c>
      <c r="D27515" s="4">
        <v>115684</v>
      </c>
      <c r="E27515" t="s">
        <v>16045</v>
      </c>
      <c r="F27515" t="s">
        <v>4</v>
      </c>
      <c r="G27515" s="2">
        <v>337000</v>
      </c>
      <c r="H27515" s="2"/>
      <c r="I27515" s="2"/>
      <c r="J27515" s="2">
        <f t="shared" si="429"/>
        <v>337000</v>
      </c>
    </row>
    <row r="27516" spans="1:10" x14ac:dyDescent="0.25">
      <c r="A27516" t="s">
        <v>37923</v>
      </c>
      <c r="B27516" t="s">
        <v>38018</v>
      </c>
      <c r="D27516" s="4">
        <v>115685</v>
      </c>
      <c r="E27516" t="s">
        <v>17540</v>
      </c>
      <c r="F27516" t="s">
        <v>4</v>
      </c>
      <c r="G27516" s="2">
        <v>358000</v>
      </c>
      <c r="H27516" s="2"/>
      <c r="I27516" s="2"/>
      <c r="J27516" s="2">
        <f t="shared" si="429"/>
        <v>358000</v>
      </c>
    </row>
    <row r="27517" spans="1:10" x14ac:dyDescent="0.25">
      <c r="A27517" t="s">
        <v>37923</v>
      </c>
      <c r="B27517" t="s">
        <v>38018</v>
      </c>
      <c r="D27517" s="4">
        <v>115686</v>
      </c>
      <c r="E27517" t="s">
        <v>17541</v>
      </c>
      <c r="F27517" t="s">
        <v>4</v>
      </c>
      <c r="G27517" s="2">
        <v>295000</v>
      </c>
      <c r="H27517" s="2"/>
      <c r="I27517" s="2"/>
      <c r="J27517" s="2">
        <f t="shared" si="429"/>
        <v>295000</v>
      </c>
    </row>
    <row r="27518" spans="1:10" x14ac:dyDescent="0.25">
      <c r="A27518" t="s">
        <v>37923</v>
      </c>
      <c r="B27518" t="s">
        <v>38018</v>
      </c>
      <c r="D27518" s="4">
        <v>115687</v>
      </c>
      <c r="E27518" t="s">
        <v>17542</v>
      </c>
      <c r="F27518" t="s">
        <v>4</v>
      </c>
      <c r="G27518" s="2">
        <v>347000</v>
      </c>
      <c r="H27518" s="2"/>
      <c r="I27518" s="2"/>
      <c r="J27518" s="2">
        <f t="shared" si="429"/>
        <v>347000</v>
      </c>
    </row>
    <row r="27519" spans="1:10" x14ac:dyDescent="0.25">
      <c r="A27519" t="s">
        <v>37923</v>
      </c>
      <c r="B27519" t="s">
        <v>38018</v>
      </c>
      <c r="D27519" s="4">
        <v>115688</v>
      </c>
      <c r="E27519" t="s">
        <v>17554</v>
      </c>
      <c r="F27519" t="s">
        <v>4</v>
      </c>
      <c r="G27519" s="2">
        <v>270000</v>
      </c>
      <c r="H27519" s="2"/>
      <c r="I27519" s="2"/>
      <c r="J27519" s="2">
        <f t="shared" si="429"/>
        <v>270000</v>
      </c>
    </row>
    <row r="27520" spans="1:10" x14ac:dyDescent="0.25">
      <c r="A27520" t="s">
        <v>37923</v>
      </c>
      <c r="B27520" t="s">
        <v>38018</v>
      </c>
      <c r="D27520" s="4">
        <v>115689</v>
      </c>
      <c r="E27520" t="s">
        <v>17555</v>
      </c>
      <c r="F27520" t="s">
        <v>4</v>
      </c>
      <c r="G27520" s="2">
        <v>300000</v>
      </c>
      <c r="H27520" s="2"/>
      <c r="I27520" s="2"/>
      <c r="J27520" s="2">
        <f t="shared" si="429"/>
        <v>300000</v>
      </c>
    </row>
    <row r="27521" spans="1:10" x14ac:dyDescent="0.25">
      <c r="A27521" t="s">
        <v>37923</v>
      </c>
      <c r="B27521" t="s">
        <v>38018</v>
      </c>
      <c r="D27521" s="4">
        <v>115691</v>
      </c>
      <c r="E27521" t="s">
        <v>17556</v>
      </c>
      <c r="F27521" t="s">
        <v>4</v>
      </c>
      <c r="G27521" s="2">
        <v>251000</v>
      </c>
      <c r="H27521" s="2"/>
      <c r="I27521" s="2"/>
      <c r="J27521" s="2">
        <f t="shared" si="429"/>
        <v>251000</v>
      </c>
    </row>
    <row r="27522" spans="1:10" x14ac:dyDescent="0.25">
      <c r="A27522" t="s">
        <v>37923</v>
      </c>
      <c r="B27522" t="s">
        <v>38018</v>
      </c>
      <c r="D27522" s="4">
        <v>115692</v>
      </c>
      <c r="E27522" t="s">
        <v>17557</v>
      </c>
      <c r="F27522" t="s">
        <v>4</v>
      </c>
      <c r="G27522" s="2">
        <v>166000</v>
      </c>
      <c r="H27522" s="2"/>
      <c r="I27522" s="2"/>
      <c r="J27522" s="2">
        <f t="shared" si="429"/>
        <v>166000</v>
      </c>
    </row>
    <row r="27523" spans="1:10" x14ac:dyDescent="0.25">
      <c r="A27523" t="s">
        <v>37923</v>
      </c>
      <c r="B27523" t="s">
        <v>38018</v>
      </c>
      <c r="D27523" s="4">
        <v>115693</v>
      </c>
      <c r="E27523" t="s">
        <v>17558</v>
      </c>
      <c r="F27523" t="s">
        <v>4</v>
      </c>
      <c r="G27523" s="2">
        <v>426000</v>
      </c>
      <c r="H27523" s="2"/>
      <c r="I27523" s="2"/>
      <c r="J27523" s="2">
        <f t="shared" si="429"/>
        <v>426000</v>
      </c>
    </row>
    <row r="27524" spans="1:10" x14ac:dyDescent="0.25">
      <c r="A27524" t="s">
        <v>37923</v>
      </c>
      <c r="B27524" t="s">
        <v>38018</v>
      </c>
      <c r="D27524" s="4">
        <v>115694</v>
      </c>
      <c r="E27524" t="s">
        <v>17559</v>
      </c>
      <c r="F27524" t="s">
        <v>4</v>
      </c>
      <c r="G27524" s="2">
        <v>327000</v>
      </c>
      <c r="H27524" s="2"/>
      <c r="I27524" s="2"/>
      <c r="J27524" s="2">
        <f t="shared" si="429"/>
        <v>327000</v>
      </c>
    </row>
    <row r="27525" spans="1:10" x14ac:dyDescent="0.25">
      <c r="A27525" t="s">
        <v>37923</v>
      </c>
      <c r="B27525" t="s">
        <v>38018</v>
      </c>
      <c r="D27525" s="4">
        <v>115695</v>
      </c>
      <c r="E27525" t="s">
        <v>17560</v>
      </c>
      <c r="F27525" t="s">
        <v>4</v>
      </c>
      <c r="G27525" s="2">
        <v>938000</v>
      </c>
      <c r="H27525" s="2"/>
      <c r="I27525" s="2"/>
      <c r="J27525" s="2">
        <f t="shared" si="429"/>
        <v>938000</v>
      </c>
    </row>
    <row r="27526" spans="1:10" x14ac:dyDescent="0.25">
      <c r="A27526" t="s">
        <v>37923</v>
      </c>
      <c r="B27526" t="s">
        <v>38018</v>
      </c>
      <c r="D27526" s="4">
        <v>115696</v>
      </c>
      <c r="E27526" t="s">
        <v>17561</v>
      </c>
      <c r="F27526" t="s">
        <v>4</v>
      </c>
      <c r="G27526" s="2">
        <v>575000</v>
      </c>
      <c r="H27526" s="2"/>
      <c r="I27526" s="2"/>
      <c r="J27526" s="2">
        <f t="shared" ref="J27526:J27589" si="430">SUM(G27526:I27526)</f>
        <v>575000</v>
      </c>
    </row>
    <row r="27527" spans="1:10" x14ac:dyDescent="0.25">
      <c r="A27527" t="s">
        <v>37923</v>
      </c>
      <c r="B27527" t="s">
        <v>38018</v>
      </c>
      <c r="D27527" s="4">
        <v>115697</v>
      </c>
      <c r="E27527" t="s">
        <v>17562</v>
      </c>
      <c r="F27527" t="s">
        <v>4</v>
      </c>
      <c r="G27527" s="2">
        <v>188000</v>
      </c>
      <c r="H27527" s="2"/>
      <c r="I27527" s="2"/>
      <c r="J27527" s="2">
        <f t="shared" si="430"/>
        <v>188000</v>
      </c>
    </row>
    <row r="27528" spans="1:10" x14ac:dyDescent="0.25">
      <c r="A27528" t="s">
        <v>37923</v>
      </c>
      <c r="B27528" t="s">
        <v>38018</v>
      </c>
      <c r="D27528" s="4">
        <v>115698</v>
      </c>
      <c r="E27528" t="s">
        <v>17563</v>
      </c>
      <c r="F27528" t="s">
        <v>4</v>
      </c>
      <c r="G27528" s="2">
        <v>688000</v>
      </c>
      <c r="H27528" s="2"/>
      <c r="I27528" s="2"/>
      <c r="J27528" s="2">
        <f t="shared" si="430"/>
        <v>688000</v>
      </c>
    </row>
    <row r="27529" spans="1:10" x14ac:dyDescent="0.25">
      <c r="A27529" t="s">
        <v>37923</v>
      </c>
      <c r="B27529" t="s">
        <v>38018</v>
      </c>
      <c r="D27529" s="4">
        <v>115699</v>
      </c>
      <c r="E27529" t="s">
        <v>17564</v>
      </c>
      <c r="F27529" t="s">
        <v>4</v>
      </c>
      <c r="G27529" s="2">
        <v>291000</v>
      </c>
      <c r="H27529" s="2"/>
      <c r="I27529" s="2"/>
      <c r="J27529" s="2">
        <f t="shared" si="430"/>
        <v>291000</v>
      </c>
    </row>
    <row r="27530" spans="1:10" x14ac:dyDescent="0.25">
      <c r="A27530" t="s">
        <v>37923</v>
      </c>
      <c r="B27530" t="s">
        <v>38018</v>
      </c>
      <c r="D27530" s="4">
        <v>115700</v>
      </c>
      <c r="E27530" t="s">
        <v>17565</v>
      </c>
      <c r="F27530" t="s">
        <v>4</v>
      </c>
      <c r="G27530" s="2">
        <v>396000</v>
      </c>
      <c r="H27530" s="2"/>
      <c r="I27530" s="2"/>
      <c r="J27530" s="2">
        <f t="shared" si="430"/>
        <v>396000</v>
      </c>
    </row>
    <row r="27531" spans="1:10" x14ac:dyDescent="0.25">
      <c r="A27531" t="s">
        <v>37923</v>
      </c>
      <c r="B27531" t="s">
        <v>38018</v>
      </c>
      <c r="D27531" s="4">
        <v>115701</v>
      </c>
      <c r="E27531" t="s">
        <v>14526</v>
      </c>
      <c r="F27531" t="s">
        <v>4</v>
      </c>
      <c r="G27531" s="2">
        <v>245000</v>
      </c>
      <c r="H27531" s="2"/>
      <c r="I27531" s="2"/>
      <c r="J27531" s="2">
        <f t="shared" si="430"/>
        <v>245000</v>
      </c>
    </row>
    <row r="27532" spans="1:10" x14ac:dyDescent="0.25">
      <c r="A27532" t="s">
        <v>37923</v>
      </c>
      <c r="B27532" t="s">
        <v>38018</v>
      </c>
      <c r="D27532" s="4">
        <v>115702</v>
      </c>
      <c r="E27532" t="s">
        <v>17566</v>
      </c>
      <c r="F27532" t="s">
        <v>4</v>
      </c>
      <c r="G27532" s="2">
        <v>927000</v>
      </c>
      <c r="H27532" s="2"/>
      <c r="I27532" s="2"/>
      <c r="J27532" s="2">
        <f t="shared" si="430"/>
        <v>927000</v>
      </c>
    </row>
    <row r="27533" spans="1:10" x14ac:dyDescent="0.25">
      <c r="A27533" t="s">
        <v>37923</v>
      </c>
      <c r="B27533" t="s">
        <v>38018</v>
      </c>
      <c r="D27533" s="4">
        <v>115703</v>
      </c>
      <c r="E27533" t="s">
        <v>17567</v>
      </c>
      <c r="F27533" t="s">
        <v>4</v>
      </c>
      <c r="G27533" s="2">
        <v>313000</v>
      </c>
      <c r="H27533" s="2"/>
      <c r="I27533" s="2"/>
      <c r="J27533" s="2">
        <f t="shared" si="430"/>
        <v>313000</v>
      </c>
    </row>
    <row r="27534" spans="1:10" x14ac:dyDescent="0.25">
      <c r="A27534" t="s">
        <v>37923</v>
      </c>
      <c r="B27534" t="s">
        <v>38018</v>
      </c>
      <c r="D27534" s="4">
        <v>115704</v>
      </c>
      <c r="E27534" t="s">
        <v>1177</v>
      </c>
      <c r="F27534" t="s">
        <v>4</v>
      </c>
      <c r="G27534" s="2">
        <v>470000</v>
      </c>
      <c r="H27534" s="2"/>
      <c r="I27534" s="2"/>
      <c r="J27534" s="2">
        <f t="shared" si="430"/>
        <v>470000</v>
      </c>
    </row>
    <row r="27535" spans="1:10" x14ac:dyDescent="0.25">
      <c r="A27535" t="s">
        <v>37923</v>
      </c>
      <c r="B27535" t="s">
        <v>38018</v>
      </c>
      <c r="D27535" s="4">
        <v>115705</v>
      </c>
      <c r="E27535" t="s">
        <v>17568</v>
      </c>
      <c r="F27535" t="s">
        <v>4</v>
      </c>
      <c r="G27535" s="2">
        <v>250000</v>
      </c>
      <c r="H27535" s="2"/>
      <c r="I27535" s="2"/>
      <c r="J27535" s="2">
        <f t="shared" si="430"/>
        <v>250000</v>
      </c>
    </row>
    <row r="27536" spans="1:10" x14ac:dyDescent="0.25">
      <c r="A27536" t="s">
        <v>37923</v>
      </c>
      <c r="B27536" t="s">
        <v>38018</v>
      </c>
      <c r="D27536" s="4">
        <v>115706</v>
      </c>
      <c r="E27536" t="s">
        <v>17569</v>
      </c>
      <c r="F27536" t="s">
        <v>4</v>
      </c>
      <c r="G27536" s="2">
        <v>256000</v>
      </c>
      <c r="H27536" s="2"/>
      <c r="I27536" s="2"/>
      <c r="J27536" s="2">
        <f t="shared" si="430"/>
        <v>256000</v>
      </c>
    </row>
    <row r="27537" spans="1:10" x14ac:dyDescent="0.25">
      <c r="A27537" t="s">
        <v>37923</v>
      </c>
      <c r="B27537" t="s">
        <v>38018</v>
      </c>
      <c r="D27537" s="4">
        <v>115707</v>
      </c>
      <c r="E27537" t="s">
        <v>17575</v>
      </c>
      <c r="F27537" t="s">
        <v>4</v>
      </c>
      <c r="G27537" s="2">
        <v>286000</v>
      </c>
      <c r="H27537" s="2"/>
      <c r="I27537" s="2"/>
      <c r="J27537" s="2">
        <f t="shared" si="430"/>
        <v>286000</v>
      </c>
    </row>
    <row r="27538" spans="1:10" x14ac:dyDescent="0.25">
      <c r="A27538" t="s">
        <v>37923</v>
      </c>
      <c r="B27538" t="s">
        <v>38018</v>
      </c>
      <c r="D27538" s="4">
        <v>115708</v>
      </c>
      <c r="E27538" t="s">
        <v>17576</v>
      </c>
      <c r="F27538" t="s">
        <v>4</v>
      </c>
      <c r="G27538" s="2">
        <v>396000</v>
      </c>
      <c r="H27538" s="2"/>
      <c r="I27538" s="2"/>
      <c r="J27538" s="2">
        <f t="shared" si="430"/>
        <v>396000</v>
      </c>
    </row>
    <row r="27539" spans="1:10" x14ac:dyDescent="0.25">
      <c r="A27539" t="s">
        <v>37923</v>
      </c>
      <c r="B27539" t="s">
        <v>38018</v>
      </c>
      <c r="D27539" s="4">
        <v>115709</v>
      </c>
      <c r="E27539" t="s">
        <v>17577</v>
      </c>
      <c r="F27539" t="s">
        <v>4</v>
      </c>
      <c r="G27539" s="2">
        <v>273000</v>
      </c>
      <c r="H27539" s="2"/>
      <c r="I27539" s="2"/>
      <c r="J27539" s="2">
        <f t="shared" si="430"/>
        <v>273000</v>
      </c>
    </row>
    <row r="27540" spans="1:10" x14ac:dyDescent="0.25">
      <c r="A27540" t="s">
        <v>37923</v>
      </c>
      <c r="B27540" t="s">
        <v>38018</v>
      </c>
      <c r="D27540" s="4">
        <v>115710</v>
      </c>
      <c r="E27540" t="s">
        <v>17578</v>
      </c>
      <c r="F27540" t="s">
        <v>4</v>
      </c>
      <c r="G27540" s="2">
        <v>293000</v>
      </c>
      <c r="H27540" s="2"/>
      <c r="I27540" s="2"/>
      <c r="J27540" s="2">
        <f t="shared" si="430"/>
        <v>293000</v>
      </c>
    </row>
    <row r="27541" spans="1:10" x14ac:dyDescent="0.25">
      <c r="A27541" t="s">
        <v>37923</v>
      </c>
      <c r="B27541" t="s">
        <v>38018</v>
      </c>
      <c r="D27541" s="4">
        <v>115711</v>
      </c>
      <c r="E27541" t="s">
        <v>17579</v>
      </c>
      <c r="F27541" t="s">
        <v>4</v>
      </c>
      <c r="G27541" s="2">
        <v>741000</v>
      </c>
      <c r="H27541" s="2"/>
      <c r="I27541" s="2"/>
      <c r="J27541" s="2">
        <f t="shared" si="430"/>
        <v>741000</v>
      </c>
    </row>
    <row r="27542" spans="1:10" x14ac:dyDescent="0.25">
      <c r="A27542" t="s">
        <v>37923</v>
      </c>
      <c r="B27542" t="s">
        <v>38018</v>
      </c>
      <c r="D27542" s="4">
        <v>115712</v>
      </c>
      <c r="E27542" t="s">
        <v>17580</v>
      </c>
      <c r="F27542" t="s">
        <v>4</v>
      </c>
      <c r="G27542" s="2">
        <v>259000</v>
      </c>
      <c r="H27542" s="2"/>
      <c r="I27542" s="2"/>
      <c r="J27542" s="2">
        <f t="shared" si="430"/>
        <v>259000</v>
      </c>
    </row>
    <row r="27543" spans="1:10" x14ac:dyDescent="0.25">
      <c r="A27543" t="s">
        <v>37923</v>
      </c>
      <c r="B27543" t="s">
        <v>38018</v>
      </c>
      <c r="D27543" s="4">
        <v>115713</v>
      </c>
      <c r="E27543" t="s">
        <v>17581</v>
      </c>
      <c r="F27543" t="s">
        <v>4</v>
      </c>
      <c r="G27543" s="2">
        <v>279000</v>
      </c>
      <c r="H27543" s="2"/>
      <c r="I27543" s="2"/>
      <c r="J27543" s="2">
        <f t="shared" si="430"/>
        <v>279000</v>
      </c>
    </row>
    <row r="27544" spans="1:10" x14ac:dyDescent="0.25">
      <c r="A27544" t="s">
        <v>37923</v>
      </c>
      <c r="B27544" t="s">
        <v>38018</v>
      </c>
      <c r="D27544" s="4">
        <v>115714</v>
      </c>
      <c r="E27544" t="s">
        <v>17582</v>
      </c>
      <c r="F27544" t="s">
        <v>4</v>
      </c>
      <c r="G27544" s="2">
        <v>282000</v>
      </c>
      <c r="H27544" s="2"/>
      <c r="I27544" s="2"/>
      <c r="J27544" s="2">
        <f t="shared" si="430"/>
        <v>282000</v>
      </c>
    </row>
    <row r="27545" spans="1:10" x14ac:dyDescent="0.25">
      <c r="A27545" t="s">
        <v>37923</v>
      </c>
      <c r="B27545" t="s">
        <v>38018</v>
      </c>
      <c r="D27545" s="4">
        <v>115715</v>
      </c>
      <c r="E27545" t="s">
        <v>17583</v>
      </c>
      <c r="F27545" t="s">
        <v>4</v>
      </c>
      <c r="G27545" s="2">
        <v>247000</v>
      </c>
      <c r="H27545" s="2"/>
      <c r="I27545" s="2"/>
      <c r="J27545" s="2">
        <f t="shared" si="430"/>
        <v>247000</v>
      </c>
    </row>
    <row r="27546" spans="1:10" x14ac:dyDescent="0.25">
      <c r="A27546" t="s">
        <v>37923</v>
      </c>
      <c r="B27546" t="s">
        <v>38018</v>
      </c>
      <c r="D27546" s="4">
        <v>115716</v>
      </c>
      <c r="E27546" t="s">
        <v>17584</v>
      </c>
      <c r="F27546" t="s">
        <v>4</v>
      </c>
      <c r="G27546" s="2">
        <v>260000</v>
      </c>
      <c r="H27546" s="2"/>
      <c r="I27546" s="2"/>
      <c r="J27546" s="2">
        <f t="shared" si="430"/>
        <v>260000</v>
      </c>
    </row>
    <row r="27547" spans="1:10" x14ac:dyDescent="0.25">
      <c r="A27547" t="s">
        <v>37923</v>
      </c>
      <c r="B27547" t="s">
        <v>38018</v>
      </c>
      <c r="D27547" s="4">
        <v>115717</v>
      </c>
      <c r="E27547" t="s">
        <v>17585</v>
      </c>
      <c r="F27547" t="s">
        <v>4</v>
      </c>
      <c r="G27547" s="2">
        <v>263000</v>
      </c>
      <c r="H27547" s="2"/>
      <c r="I27547" s="2"/>
      <c r="J27547" s="2">
        <f t="shared" si="430"/>
        <v>263000</v>
      </c>
    </row>
    <row r="27548" spans="1:10" x14ac:dyDescent="0.25">
      <c r="A27548" t="s">
        <v>37923</v>
      </c>
      <c r="B27548" t="s">
        <v>38018</v>
      </c>
      <c r="D27548" s="4">
        <v>115718</v>
      </c>
      <c r="E27548" t="s">
        <v>481</v>
      </c>
      <c r="F27548" t="s">
        <v>4</v>
      </c>
      <c r="G27548" s="2">
        <v>249000</v>
      </c>
      <c r="H27548" s="2"/>
      <c r="I27548" s="2"/>
      <c r="J27548" s="2">
        <f t="shared" si="430"/>
        <v>249000</v>
      </c>
    </row>
    <row r="27549" spans="1:10" x14ac:dyDescent="0.25">
      <c r="A27549" t="s">
        <v>37923</v>
      </c>
      <c r="B27549" t="s">
        <v>38018</v>
      </c>
      <c r="D27549" s="4">
        <v>115719</v>
      </c>
      <c r="E27549" t="s">
        <v>17586</v>
      </c>
      <c r="F27549" t="s">
        <v>4</v>
      </c>
      <c r="G27549" s="2">
        <v>235000</v>
      </c>
      <c r="H27549" s="2"/>
      <c r="I27549" s="2"/>
      <c r="J27549" s="2">
        <f t="shared" si="430"/>
        <v>235000</v>
      </c>
    </row>
    <row r="27550" spans="1:10" x14ac:dyDescent="0.25">
      <c r="A27550" t="s">
        <v>37923</v>
      </c>
      <c r="B27550" t="s">
        <v>38018</v>
      </c>
      <c r="D27550" s="4">
        <v>115720</v>
      </c>
      <c r="E27550" t="s">
        <v>17587</v>
      </c>
      <c r="F27550" t="s">
        <v>4</v>
      </c>
      <c r="G27550" s="2">
        <v>745000</v>
      </c>
      <c r="H27550" s="2"/>
      <c r="I27550" s="2"/>
      <c r="J27550" s="2">
        <f t="shared" si="430"/>
        <v>745000</v>
      </c>
    </row>
    <row r="27551" spans="1:10" x14ac:dyDescent="0.25">
      <c r="A27551" t="s">
        <v>37923</v>
      </c>
      <c r="B27551" t="s">
        <v>38018</v>
      </c>
      <c r="D27551" s="4">
        <v>115721</v>
      </c>
      <c r="E27551" t="s">
        <v>17588</v>
      </c>
      <c r="F27551" t="s">
        <v>4</v>
      </c>
      <c r="G27551" s="2">
        <v>433000</v>
      </c>
      <c r="H27551" s="2"/>
      <c r="I27551" s="2"/>
      <c r="J27551" s="2">
        <f t="shared" si="430"/>
        <v>433000</v>
      </c>
    </row>
    <row r="27552" spans="1:10" x14ac:dyDescent="0.25">
      <c r="A27552" t="s">
        <v>37923</v>
      </c>
      <c r="B27552" t="s">
        <v>38018</v>
      </c>
      <c r="D27552" s="4">
        <v>115723</v>
      </c>
      <c r="E27552" t="s">
        <v>17589</v>
      </c>
      <c r="F27552" t="s">
        <v>4</v>
      </c>
      <c r="G27552" s="2">
        <v>221000</v>
      </c>
      <c r="H27552" s="2"/>
      <c r="I27552" s="2"/>
      <c r="J27552" s="2">
        <f t="shared" si="430"/>
        <v>221000</v>
      </c>
    </row>
    <row r="27553" spans="1:10" x14ac:dyDescent="0.25">
      <c r="A27553" t="s">
        <v>37923</v>
      </c>
      <c r="B27553" t="s">
        <v>38018</v>
      </c>
      <c r="D27553" s="4">
        <v>115724</v>
      </c>
      <c r="E27553" t="s">
        <v>17590</v>
      </c>
      <c r="F27553" t="s">
        <v>4</v>
      </c>
      <c r="G27553" s="2">
        <v>229000</v>
      </c>
      <c r="H27553" s="2"/>
      <c r="I27553" s="2"/>
      <c r="J27553" s="2">
        <f t="shared" si="430"/>
        <v>229000</v>
      </c>
    </row>
    <row r="27554" spans="1:10" x14ac:dyDescent="0.25">
      <c r="A27554" t="s">
        <v>37923</v>
      </c>
      <c r="B27554" t="s">
        <v>38018</v>
      </c>
      <c r="D27554" s="4">
        <v>115725</v>
      </c>
      <c r="E27554" t="s">
        <v>17595</v>
      </c>
      <c r="F27554" t="s">
        <v>4</v>
      </c>
      <c r="G27554" s="2">
        <v>196000</v>
      </c>
      <c r="H27554" s="2"/>
      <c r="I27554" s="2"/>
      <c r="J27554" s="2">
        <f t="shared" si="430"/>
        <v>196000</v>
      </c>
    </row>
    <row r="27555" spans="1:10" x14ac:dyDescent="0.25">
      <c r="A27555" t="s">
        <v>37923</v>
      </c>
      <c r="B27555" t="s">
        <v>38018</v>
      </c>
      <c r="D27555" s="4">
        <v>115726</v>
      </c>
      <c r="E27555" t="s">
        <v>17596</v>
      </c>
      <c r="F27555" t="s">
        <v>4</v>
      </c>
      <c r="G27555" s="2">
        <v>276000</v>
      </c>
      <c r="H27555" s="2"/>
      <c r="I27555" s="2"/>
      <c r="J27555" s="2">
        <f t="shared" si="430"/>
        <v>276000</v>
      </c>
    </row>
    <row r="27556" spans="1:10" x14ac:dyDescent="0.25">
      <c r="A27556" t="s">
        <v>37923</v>
      </c>
      <c r="B27556" t="s">
        <v>38018</v>
      </c>
      <c r="D27556" s="4">
        <v>115727</v>
      </c>
      <c r="E27556" t="s">
        <v>17597</v>
      </c>
      <c r="F27556" t="s">
        <v>4</v>
      </c>
      <c r="G27556" s="2">
        <v>268000</v>
      </c>
      <c r="H27556" s="2"/>
      <c r="I27556" s="2"/>
      <c r="J27556" s="2">
        <f t="shared" si="430"/>
        <v>268000</v>
      </c>
    </row>
    <row r="27557" spans="1:10" x14ac:dyDescent="0.25">
      <c r="A27557" t="s">
        <v>37923</v>
      </c>
      <c r="B27557" t="s">
        <v>38018</v>
      </c>
      <c r="D27557" s="4">
        <v>115728</v>
      </c>
      <c r="E27557" t="s">
        <v>17598</v>
      </c>
      <c r="F27557" t="s">
        <v>4</v>
      </c>
      <c r="G27557" s="2">
        <v>296000</v>
      </c>
      <c r="H27557" s="2"/>
      <c r="I27557" s="2"/>
      <c r="J27557" s="2">
        <f t="shared" si="430"/>
        <v>296000</v>
      </c>
    </row>
    <row r="27558" spans="1:10" x14ac:dyDescent="0.25">
      <c r="A27558" t="s">
        <v>37923</v>
      </c>
      <c r="B27558" t="s">
        <v>38018</v>
      </c>
      <c r="D27558" s="4">
        <v>115729</v>
      </c>
      <c r="E27558" t="s">
        <v>17599</v>
      </c>
      <c r="F27558" t="s">
        <v>4</v>
      </c>
      <c r="G27558" s="2">
        <v>269000</v>
      </c>
      <c r="H27558" s="2"/>
      <c r="I27558" s="2"/>
      <c r="J27558" s="2">
        <f t="shared" si="430"/>
        <v>269000</v>
      </c>
    </row>
    <row r="27559" spans="1:10" x14ac:dyDescent="0.25">
      <c r="A27559" t="s">
        <v>37923</v>
      </c>
      <c r="B27559" t="s">
        <v>38018</v>
      </c>
      <c r="D27559" s="4">
        <v>115730</v>
      </c>
      <c r="E27559" t="s">
        <v>17600</v>
      </c>
      <c r="F27559" t="s">
        <v>4</v>
      </c>
      <c r="G27559" s="2">
        <v>210000</v>
      </c>
      <c r="H27559" s="2"/>
      <c r="I27559" s="2"/>
      <c r="J27559" s="2">
        <f t="shared" si="430"/>
        <v>210000</v>
      </c>
    </row>
    <row r="27560" spans="1:10" x14ac:dyDescent="0.25">
      <c r="A27560" t="s">
        <v>37923</v>
      </c>
      <c r="B27560" t="s">
        <v>38018</v>
      </c>
      <c r="D27560" s="4">
        <v>115731</v>
      </c>
      <c r="E27560" t="s">
        <v>5197</v>
      </c>
      <c r="F27560" t="s">
        <v>4</v>
      </c>
      <c r="G27560" s="2">
        <v>272000</v>
      </c>
      <c r="H27560" s="2"/>
      <c r="I27560" s="2"/>
      <c r="J27560" s="2">
        <f t="shared" si="430"/>
        <v>272000</v>
      </c>
    </row>
    <row r="27561" spans="1:10" x14ac:dyDescent="0.25">
      <c r="A27561" t="s">
        <v>37923</v>
      </c>
      <c r="B27561" t="s">
        <v>38018</v>
      </c>
      <c r="D27561" s="4">
        <v>115732</v>
      </c>
      <c r="E27561" t="s">
        <v>17601</v>
      </c>
      <c r="F27561" t="s">
        <v>4</v>
      </c>
      <c r="G27561" s="2">
        <v>309000</v>
      </c>
      <c r="H27561" s="2"/>
      <c r="I27561" s="2"/>
      <c r="J27561" s="2">
        <f t="shared" si="430"/>
        <v>309000</v>
      </c>
    </row>
    <row r="27562" spans="1:10" x14ac:dyDescent="0.25">
      <c r="A27562" t="s">
        <v>37923</v>
      </c>
      <c r="B27562" t="s">
        <v>38018</v>
      </c>
      <c r="D27562" s="4">
        <v>115734</v>
      </c>
      <c r="E27562" t="s">
        <v>17602</v>
      </c>
      <c r="F27562" t="s">
        <v>4</v>
      </c>
      <c r="G27562" s="2">
        <v>183000</v>
      </c>
      <c r="H27562" s="2"/>
      <c r="I27562" s="2"/>
      <c r="J27562" s="2">
        <f t="shared" si="430"/>
        <v>183000</v>
      </c>
    </row>
    <row r="27563" spans="1:10" x14ac:dyDescent="0.25">
      <c r="A27563" t="s">
        <v>37923</v>
      </c>
      <c r="B27563" t="s">
        <v>38018</v>
      </c>
      <c r="D27563" s="4">
        <v>115735</v>
      </c>
      <c r="E27563" t="s">
        <v>17603</v>
      </c>
      <c r="F27563" t="s">
        <v>4</v>
      </c>
      <c r="G27563" s="2">
        <v>189000</v>
      </c>
      <c r="H27563" s="2"/>
      <c r="I27563" s="2"/>
      <c r="J27563" s="2">
        <f t="shared" si="430"/>
        <v>189000</v>
      </c>
    </row>
    <row r="27564" spans="1:10" x14ac:dyDescent="0.25">
      <c r="A27564" t="s">
        <v>37923</v>
      </c>
      <c r="B27564" t="s">
        <v>38018</v>
      </c>
      <c r="D27564" s="4">
        <v>115736</v>
      </c>
      <c r="E27564" t="s">
        <v>3859</v>
      </c>
      <c r="F27564" t="s">
        <v>4</v>
      </c>
      <c r="G27564" s="2">
        <v>259000</v>
      </c>
      <c r="H27564" s="2"/>
      <c r="I27564" s="2"/>
      <c r="J27564" s="2">
        <f t="shared" si="430"/>
        <v>259000</v>
      </c>
    </row>
    <row r="27565" spans="1:10" x14ac:dyDescent="0.25">
      <c r="A27565" t="s">
        <v>37923</v>
      </c>
      <c r="B27565" t="s">
        <v>38018</v>
      </c>
      <c r="D27565" s="4">
        <v>115737</v>
      </c>
      <c r="E27565" t="s">
        <v>17604</v>
      </c>
      <c r="F27565" t="s">
        <v>4</v>
      </c>
      <c r="G27565" s="2">
        <v>365000</v>
      </c>
      <c r="H27565" s="2"/>
      <c r="I27565" s="2"/>
      <c r="J27565" s="2">
        <f t="shared" si="430"/>
        <v>365000</v>
      </c>
    </row>
    <row r="27566" spans="1:10" x14ac:dyDescent="0.25">
      <c r="A27566" t="s">
        <v>37923</v>
      </c>
      <c r="B27566" t="s">
        <v>38018</v>
      </c>
      <c r="D27566" s="4">
        <v>115738</v>
      </c>
      <c r="E27566" t="s">
        <v>17605</v>
      </c>
      <c r="F27566" t="s">
        <v>4</v>
      </c>
      <c r="G27566" s="2">
        <v>384000</v>
      </c>
      <c r="H27566" s="2"/>
      <c r="I27566" s="2"/>
      <c r="J27566" s="2">
        <f t="shared" si="430"/>
        <v>384000</v>
      </c>
    </row>
    <row r="27567" spans="1:10" x14ac:dyDescent="0.25">
      <c r="A27567" t="s">
        <v>37923</v>
      </c>
      <c r="B27567" t="s">
        <v>38018</v>
      </c>
      <c r="D27567" s="4">
        <v>115739</v>
      </c>
      <c r="E27567" t="s">
        <v>17606</v>
      </c>
      <c r="F27567" t="s">
        <v>4</v>
      </c>
      <c r="G27567" s="2">
        <v>173000</v>
      </c>
      <c r="H27567" s="2"/>
      <c r="I27567" s="2"/>
      <c r="J27567" s="2">
        <f t="shared" si="430"/>
        <v>173000</v>
      </c>
    </row>
    <row r="27568" spans="1:10" x14ac:dyDescent="0.25">
      <c r="A27568" t="s">
        <v>37923</v>
      </c>
      <c r="B27568" t="s">
        <v>38018</v>
      </c>
      <c r="D27568" s="4">
        <v>115740</v>
      </c>
      <c r="E27568" t="s">
        <v>17607</v>
      </c>
      <c r="F27568" t="s">
        <v>4</v>
      </c>
      <c r="G27568" s="2">
        <v>461000</v>
      </c>
      <c r="H27568" s="2"/>
      <c r="I27568" s="2"/>
      <c r="J27568" s="2">
        <f t="shared" si="430"/>
        <v>461000</v>
      </c>
    </row>
    <row r="27569" spans="1:10" x14ac:dyDescent="0.25">
      <c r="A27569" t="s">
        <v>37923</v>
      </c>
      <c r="B27569" t="s">
        <v>38018</v>
      </c>
      <c r="D27569" s="4">
        <v>115741</v>
      </c>
      <c r="E27569" t="s">
        <v>17608</v>
      </c>
      <c r="F27569" t="s">
        <v>4</v>
      </c>
      <c r="G27569" s="2">
        <v>280000</v>
      </c>
      <c r="H27569" s="2"/>
      <c r="I27569" s="2"/>
      <c r="J27569" s="2">
        <f t="shared" si="430"/>
        <v>280000</v>
      </c>
    </row>
    <row r="27570" spans="1:10" x14ac:dyDescent="0.25">
      <c r="A27570" t="s">
        <v>37923</v>
      </c>
      <c r="B27570" t="s">
        <v>38018</v>
      </c>
      <c r="D27570" s="4">
        <v>115742</v>
      </c>
      <c r="E27570" t="s">
        <v>17609</v>
      </c>
      <c r="F27570" t="s">
        <v>4</v>
      </c>
      <c r="G27570" s="2">
        <v>336000</v>
      </c>
      <c r="H27570" s="2"/>
      <c r="I27570" s="2"/>
      <c r="J27570" s="2">
        <f t="shared" si="430"/>
        <v>336000</v>
      </c>
    </row>
    <row r="27571" spans="1:10" x14ac:dyDescent="0.25">
      <c r="A27571" t="s">
        <v>37923</v>
      </c>
      <c r="B27571" t="s">
        <v>38018</v>
      </c>
      <c r="D27571" s="4">
        <v>115743</v>
      </c>
      <c r="E27571" t="s">
        <v>17610</v>
      </c>
      <c r="F27571" t="s">
        <v>4</v>
      </c>
      <c r="G27571" s="2">
        <v>292000</v>
      </c>
      <c r="H27571" s="2"/>
      <c r="I27571" s="2"/>
      <c r="J27571" s="2">
        <f t="shared" si="430"/>
        <v>292000</v>
      </c>
    </row>
    <row r="27572" spans="1:10" x14ac:dyDescent="0.25">
      <c r="A27572" t="s">
        <v>37923</v>
      </c>
      <c r="B27572" t="s">
        <v>38018</v>
      </c>
      <c r="D27572" s="4">
        <v>115744</v>
      </c>
      <c r="E27572" t="s">
        <v>17611</v>
      </c>
      <c r="F27572" t="s">
        <v>4</v>
      </c>
      <c r="G27572" s="2">
        <v>152000</v>
      </c>
      <c r="H27572" s="2"/>
      <c r="I27572" s="2"/>
      <c r="J27572" s="2">
        <f t="shared" si="430"/>
        <v>152000</v>
      </c>
    </row>
    <row r="27573" spans="1:10" x14ac:dyDescent="0.25">
      <c r="A27573" t="s">
        <v>37923</v>
      </c>
      <c r="B27573" t="s">
        <v>38018</v>
      </c>
      <c r="D27573" s="4">
        <v>115745</v>
      </c>
      <c r="E27573" t="s">
        <v>17612</v>
      </c>
      <c r="F27573" t="s">
        <v>4</v>
      </c>
      <c r="G27573" s="2">
        <v>658000</v>
      </c>
      <c r="H27573" s="2"/>
      <c r="I27573" s="2"/>
      <c r="J27573" s="2">
        <f t="shared" si="430"/>
        <v>658000</v>
      </c>
    </row>
    <row r="27574" spans="1:10" x14ac:dyDescent="0.25">
      <c r="A27574" t="s">
        <v>37923</v>
      </c>
      <c r="B27574" t="s">
        <v>38018</v>
      </c>
      <c r="D27574" s="4">
        <v>115746</v>
      </c>
      <c r="E27574" t="s">
        <v>17613</v>
      </c>
      <c r="F27574" t="s">
        <v>4</v>
      </c>
      <c r="G27574" s="2">
        <v>283000</v>
      </c>
      <c r="H27574" s="2"/>
      <c r="I27574" s="2"/>
      <c r="J27574" s="2">
        <f t="shared" si="430"/>
        <v>283000</v>
      </c>
    </row>
    <row r="27575" spans="1:10" x14ac:dyDescent="0.25">
      <c r="A27575" t="s">
        <v>37923</v>
      </c>
      <c r="B27575" t="s">
        <v>38018</v>
      </c>
      <c r="D27575" s="4">
        <v>115747</v>
      </c>
      <c r="E27575" t="s">
        <v>17619</v>
      </c>
      <c r="F27575" t="s">
        <v>4</v>
      </c>
      <c r="G27575" s="2">
        <v>242000</v>
      </c>
      <c r="H27575" s="2"/>
      <c r="I27575" s="2"/>
      <c r="J27575" s="2">
        <f t="shared" si="430"/>
        <v>242000</v>
      </c>
    </row>
    <row r="27576" spans="1:10" x14ac:dyDescent="0.25">
      <c r="A27576" t="s">
        <v>37923</v>
      </c>
      <c r="B27576" t="s">
        <v>38018</v>
      </c>
      <c r="D27576" s="4">
        <v>115748</v>
      </c>
      <c r="E27576" t="s">
        <v>9869</v>
      </c>
      <c r="F27576" t="s">
        <v>4</v>
      </c>
      <c r="G27576" s="2">
        <v>277000</v>
      </c>
      <c r="H27576" s="2"/>
      <c r="I27576" s="2"/>
      <c r="J27576" s="2">
        <f t="shared" si="430"/>
        <v>277000</v>
      </c>
    </row>
    <row r="27577" spans="1:10" x14ac:dyDescent="0.25">
      <c r="A27577" t="s">
        <v>37923</v>
      </c>
      <c r="B27577" t="s">
        <v>38018</v>
      </c>
      <c r="D27577" s="4">
        <v>115749</v>
      </c>
      <c r="E27577" t="s">
        <v>17620</v>
      </c>
      <c r="F27577" t="s">
        <v>4</v>
      </c>
      <c r="G27577" s="2">
        <v>286000</v>
      </c>
      <c r="H27577" s="2"/>
      <c r="I27577" s="2"/>
      <c r="J27577" s="2">
        <f t="shared" si="430"/>
        <v>286000</v>
      </c>
    </row>
    <row r="27578" spans="1:10" x14ac:dyDescent="0.25">
      <c r="A27578" t="s">
        <v>37923</v>
      </c>
      <c r="B27578" t="s">
        <v>38018</v>
      </c>
      <c r="D27578" s="4">
        <v>115750</v>
      </c>
      <c r="E27578" t="s">
        <v>17621</v>
      </c>
      <c r="F27578" t="s">
        <v>4</v>
      </c>
      <c r="G27578" s="2">
        <v>173000</v>
      </c>
      <c r="H27578" s="2"/>
      <c r="I27578" s="2"/>
      <c r="J27578" s="2">
        <f t="shared" si="430"/>
        <v>173000</v>
      </c>
    </row>
    <row r="27579" spans="1:10" x14ac:dyDescent="0.25">
      <c r="A27579" t="s">
        <v>37923</v>
      </c>
      <c r="B27579" t="s">
        <v>38018</v>
      </c>
      <c r="D27579" s="4">
        <v>115751</v>
      </c>
      <c r="E27579" t="s">
        <v>17622</v>
      </c>
      <c r="F27579" t="s">
        <v>4</v>
      </c>
      <c r="G27579" s="2">
        <v>259000</v>
      </c>
      <c r="H27579" s="2"/>
      <c r="I27579" s="2"/>
      <c r="J27579" s="2">
        <f t="shared" si="430"/>
        <v>259000</v>
      </c>
    </row>
    <row r="27580" spans="1:10" x14ac:dyDescent="0.25">
      <c r="A27580" t="s">
        <v>37923</v>
      </c>
      <c r="B27580" t="s">
        <v>38018</v>
      </c>
      <c r="D27580" s="4">
        <v>115752</v>
      </c>
      <c r="E27580" t="s">
        <v>17623</v>
      </c>
      <c r="F27580" t="s">
        <v>4</v>
      </c>
      <c r="G27580" s="2">
        <v>269000</v>
      </c>
      <c r="H27580" s="2"/>
      <c r="I27580" s="2"/>
      <c r="J27580" s="2">
        <f t="shared" si="430"/>
        <v>269000</v>
      </c>
    </row>
    <row r="27581" spans="1:10" x14ac:dyDescent="0.25">
      <c r="A27581" t="s">
        <v>37923</v>
      </c>
      <c r="B27581" t="s">
        <v>38018</v>
      </c>
      <c r="D27581" s="4">
        <v>115753</v>
      </c>
      <c r="E27581" t="s">
        <v>17624</v>
      </c>
      <c r="F27581" t="s">
        <v>4</v>
      </c>
      <c r="G27581" s="2">
        <v>235000</v>
      </c>
      <c r="H27581" s="2"/>
      <c r="I27581" s="2"/>
      <c r="J27581" s="2">
        <f t="shared" si="430"/>
        <v>235000</v>
      </c>
    </row>
    <row r="27582" spans="1:10" x14ac:dyDescent="0.25">
      <c r="A27582" t="s">
        <v>37923</v>
      </c>
      <c r="B27582" t="s">
        <v>38018</v>
      </c>
      <c r="D27582" s="4">
        <v>115754</v>
      </c>
      <c r="E27582" t="s">
        <v>42471</v>
      </c>
      <c r="F27582" t="s">
        <v>4</v>
      </c>
      <c r="G27582" s="2">
        <v>278000</v>
      </c>
      <c r="H27582" s="2"/>
      <c r="I27582" s="2"/>
      <c r="J27582" s="2">
        <f t="shared" si="430"/>
        <v>278000</v>
      </c>
    </row>
    <row r="27583" spans="1:10" x14ac:dyDescent="0.25">
      <c r="A27583" t="s">
        <v>37923</v>
      </c>
      <c r="B27583" t="s">
        <v>38018</v>
      </c>
      <c r="D27583" s="4">
        <v>115755</v>
      </c>
      <c r="E27583" t="s">
        <v>17625</v>
      </c>
      <c r="F27583" t="s">
        <v>4</v>
      </c>
      <c r="G27583" s="2">
        <v>265000</v>
      </c>
      <c r="H27583" s="2"/>
      <c r="I27583" s="2"/>
      <c r="J27583" s="2">
        <f t="shared" si="430"/>
        <v>265000</v>
      </c>
    </row>
    <row r="27584" spans="1:10" x14ac:dyDescent="0.25">
      <c r="A27584" t="s">
        <v>37923</v>
      </c>
      <c r="B27584" t="s">
        <v>38018</v>
      </c>
      <c r="D27584" s="4">
        <v>115756</v>
      </c>
      <c r="E27584" t="s">
        <v>17626</v>
      </c>
      <c r="F27584" t="s">
        <v>4</v>
      </c>
      <c r="G27584" s="2">
        <v>290000</v>
      </c>
      <c r="H27584" s="2"/>
      <c r="I27584" s="2"/>
      <c r="J27584" s="2">
        <f t="shared" si="430"/>
        <v>290000</v>
      </c>
    </row>
    <row r="27585" spans="1:10" x14ac:dyDescent="0.25">
      <c r="A27585" t="s">
        <v>37923</v>
      </c>
      <c r="B27585" t="s">
        <v>38018</v>
      </c>
      <c r="D27585" s="4">
        <v>115757</v>
      </c>
      <c r="E27585" t="s">
        <v>17627</v>
      </c>
      <c r="F27585" t="s">
        <v>4</v>
      </c>
      <c r="G27585" s="2">
        <v>270000</v>
      </c>
      <c r="H27585" s="2"/>
      <c r="I27585" s="2"/>
      <c r="J27585" s="2">
        <f t="shared" si="430"/>
        <v>270000</v>
      </c>
    </row>
    <row r="27586" spans="1:10" x14ac:dyDescent="0.25">
      <c r="A27586" t="s">
        <v>37923</v>
      </c>
      <c r="B27586" t="s">
        <v>38018</v>
      </c>
      <c r="D27586" s="4">
        <v>115758</v>
      </c>
      <c r="E27586" t="s">
        <v>17628</v>
      </c>
      <c r="F27586" t="s">
        <v>4</v>
      </c>
      <c r="G27586" s="2">
        <v>437000</v>
      </c>
      <c r="H27586" s="2"/>
      <c r="I27586" s="2"/>
      <c r="J27586" s="2">
        <f t="shared" si="430"/>
        <v>437000</v>
      </c>
    </row>
    <row r="27587" spans="1:10" x14ac:dyDescent="0.25">
      <c r="A27587" t="s">
        <v>37923</v>
      </c>
      <c r="B27587" t="s">
        <v>38018</v>
      </c>
      <c r="D27587" s="4">
        <v>115760</v>
      </c>
      <c r="E27587" t="s">
        <v>17629</v>
      </c>
      <c r="F27587" t="s">
        <v>4</v>
      </c>
      <c r="G27587" s="2">
        <v>390000</v>
      </c>
      <c r="H27587" s="2"/>
      <c r="I27587" s="2"/>
      <c r="J27587" s="2">
        <f t="shared" si="430"/>
        <v>390000</v>
      </c>
    </row>
    <row r="27588" spans="1:10" x14ac:dyDescent="0.25">
      <c r="A27588" t="s">
        <v>37923</v>
      </c>
      <c r="B27588" t="s">
        <v>38018</v>
      </c>
      <c r="D27588" s="4">
        <v>115762</v>
      </c>
      <c r="E27588" t="s">
        <v>17630</v>
      </c>
      <c r="F27588" t="s">
        <v>4</v>
      </c>
      <c r="G27588" s="2">
        <v>271000</v>
      </c>
      <c r="H27588" s="2"/>
      <c r="I27588" s="2"/>
      <c r="J27588" s="2">
        <f t="shared" si="430"/>
        <v>271000</v>
      </c>
    </row>
    <row r="27589" spans="1:10" x14ac:dyDescent="0.25">
      <c r="A27589" t="s">
        <v>37923</v>
      </c>
      <c r="B27589" t="s">
        <v>38018</v>
      </c>
      <c r="D27589" s="4">
        <v>115763</v>
      </c>
      <c r="E27589" t="s">
        <v>17631</v>
      </c>
      <c r="F27589" t="s">
        <v>4</v>
      </c>
      <c r="G27589" s="2">
        <v>435000</v>
      </c>
      <c r="H27589" s="2"/>
      <c r="I27589" s="2"/>
      <c r="J27589" s="2">
        <f t="shared" si="430"/>
        <v>435000</v>
      </c>
    </row>
    <row r="27590" spans="1:10" x14ac:dyDescent="0.25">
      <c r="A27590" t="s">
        <v>37923</v>
      </c>
      <c r="B27590" t="s">
        <v>38018</v>
      </c>
      <c r="D27590" s="4">
        <v>115764</v>
      </c>
      <c r="E27590" t="s">
        <v>17632</v>
      </c>
      <c r="F27590" t="s">
        <v>4</v>
      </c>
      <c r="G27590" s="2">
        <v>228000</v>
      </c>
      <c r="H27590" s="2"/>
      <c r="I27590" s="2"/>
      <c r="J27590" s="2">
        <f t="shared" ref="J27590:J27653" si="431">SUM(G27590:I27590)</f>
        <v>228000</v>
      </c>
    </row>
    <row r="27591" spans="1:10" x14ac:dyDescent="0.25">
      <c r="A27591" t="s">
        <v>37923</v>
      </c>
      <c r="B27591" t="s">
        <v>38018</v>
      </c>
      <c r="D27591" s="4">
        <v>115765</v>
      </c>
      <c r="E27591" t="s">
        <v>17633</v>
      </c>
      <c r="F27591" t="s">
        <v>4</v>
      </c>
      <c r="G27591" s="2">
        <v>256000</v>
      </c>
      <c r="H27591" s="2"/>
      <c r="I27591" s="2"/>
      <c r="J27591" s="2">
        <f t="shared" si="431"/>
        <v>256000</v>
      </c>
    </row>
    <row r="27592" spans="1:10" x14ac:dyDescent="0.25">
      <c r="A27592" t="s">
        <v>37923</v>
      </c>
      <c r="B27592" t="s">
        <v>38018</v>
      </c>
      <c r="D27592" s="4">
        <v>115766</v>
      </c>
      <c r="E27592" t="s">
        <v>17634</v>
      </c>
      <c r="F27592" t="s">
        <v>4</v>
      </c>
      <c r="G27592" s="2">
        <v>733000</v>
      </c>
      <c r="H27592" s="2"/>
      <c r="I27592" s="2"/>
      <c r="J27592" s="2">
        <f t="shared" si="431"/>
        <v>733000</v>
      </c>
    </row>
    <row r="27593" spans="1:10" x14ac:dyDescent="0.25">
      <c r="A27593" t="s">
        <v>37923</v>
      </c>
      <c r="B27593" t="s">
        <v>38018</v>
      </c>
      <c r="D27593" s="4">
        <v>115767</v>
      </c>
      <c r="E27593" t="s">
        <v>17635</v>
      </c>
      <c r="F27593" t="s">
        <v>4</v>
      </c>
      <c r="G27593" s="2">
        <v>273000</v>
      </c>
      <c r="H27593" s="2"/>
      <c r="I27593" s="2"/>
      <c r="J27593" s="2">
        <f t="shared" si="431"/>
        <v>273000</v>
      </c>
    </row>
    <row r="27594" spans="1:10" x14ac:dyDescent="0.25">
      <c r="A27594" t="s">
        <v>37923</v>
      </c>
      <c r="B27594" t="s">
        <v>38018</v>
      </c>
      <c r="D27594" s="4">
        <v>115768</v>
      </c>
      <c r="E27594" t="s">
        <v>17636</v>
      </c>
      <c r="F27594" t="s">
        <v>4</v>
      </c>
      <c r="G27594" s="2">
        <v>170000</v>
      </c>
      <c r="H27594" s="2"/>
      <c r="I27594" s="2"/>
      <c r="J27594" s="2">
        <f t="shared" si="431"/>
        <v>170000</v>
      </c>
    </row>
    <row r="27595" spans="1:10" x14ac:dyDescent="0.25">
      <c r="A27595" t="s">
        <v>37923</v>
      </c>
      <c r="B27595" t="s">
        <v>38018</v>
      </c>
      <c r="D27595" s="4">
        <v>115769</v>
      </c>
      <c r="E27595" t="s">
        <v>17642</v>
      </c>
      <c r="F27595" t="s">
        <v>4</v>
      </c>
      <c r="G27595" s="2">
        <v>288000</v>
      </c>
      <c r="H27595" s="2"/>
      <c r="I27595" s="2"/>
      <c r="J27595" s="2">
        <f t="shared" si="431"/>
        <v>288000</v>
      </c>
    </row>
    <row r="27596" spans="1:10" x14ac:dyDescent="0.25">
      <c r="A27596" t="s">
        <v>37923</v>
      </c>
      <c r="B27596" t="s">
        <v>38018</v>
      </c>
      <c r="D27596" s="4">
        <v>115770</v>
      </c>
      <c r="E27596" t="s">
        <v>17643</v>
      </c>
      <c r="F27596" t="s">
        <v>4</v>
      </c>
      <c r="G27596" s="2">
        <v>247000</v>
      </c>
      <c r="H27596" s="2"/>
      <c r="I27596" s="2"/>
      <c r="J27596" s="2">
        <f t="shared" si="431"/>
        <v>247000</v>
      </c>
    </row>
    <row r="27597" spans="1:10" x14ac:dyDescent="0.25">
      <c r="A27597" t="s">
        <v>37923</v>
      </c>
      <c r="B27597" t="s">
        <v>38018</v>
      </c>
      <c r="D27597" s="4">
        <v>115771</v>
      </c>
      <c r="E27597" t="s">
        <v>17644</v>
      </c>
      <c r="F27597" t="s">
        <v>4</v>
      </c>
      <c r="G27597" s="2">
        <v>255000</v>
      </c>
      <c r="H27597" s="2"/>
      <c r="I27597" s="2"/>
      <c r="J27597" s="2">
        <f t="shared" si="431"/>
        <v>255000</v>
      </c>
    </row>
    <row r="27598" spans="1:10" x14ac:dyDescent="0.25">
      <c r="A27598" t="s">
        <v>37923</v>
      </c>
      <c r="B27598" t="s">
        <v>38018</v>
      </c>
      <c r="D27598" s="4">
        <v>115773</v>
      </c>
      <c r="E27598" t="s">
        <v>5602</v>
      </c>
      <c r="F27598" t="s">
        <v>4</v>
      </c>
      <c r="G27598" s="2">
        <v>337000</v>
      </c>
      <c r="H27598" s="2"/>
      <c r="I27598" s="2"/>
      <c r="J27598" s="2">
        <f t="shared" si="431"/>
        <v>337000</v>
      </c>
    </row>
    <row r="27599" spans="1:10" x14ac:dyDescent="0.25">
      <c r="A27599" t="s">
        <v>37923</v>
      </c>
      <c r="B27599" t="s">
        <v>38018</v>
      </c>
      <c r="D27599" s="4">
        <v>115774</v>
      </c>
      <c r="E27599" t="s">
        <v>17645</v>
      </c>
      <c r="F27599" t="s">
        <v>4</v>
      </c>
      <c r="G27599" s="2">
        <v>151000</v>
      </c>
      <c r="H27599" s="2"/>
      <c r="I27599" s="2"/>
      <c r="J27599" s="2">
        <f t="shared" si="431"/>
        <v>151000</v>
      </c>
    </row>
    <row r="27600" spans="1:10" x14ac:dyDescent="0.25">
      <c r="A27600" t="s">
        <v>37923</v>
      </c>
      <c r="B27600" t="s">
        <v>38018</v>
      </c>
      <c r="D27600" s="4">
        <v>115775</v>
      </c>
      <c r="E27600" t="s">
        <v>17646</v>
      </c>
      <c r="F27600" t="s">
        <v>4</v>
      </c>
      <c r="G27600" s="2">
        <v>166000</v>
      </c>
      <c r="H27600" s="2"/>
      <c r="I27600" s="2"/>
      <c r="J27600" s="2">
        <f t="shared" si="431"/>
        <v>166000</v>
      </c>
    </row>
    <row r="27601" spans="1:10" x14ac:dyDescent="0.25">
      <c r="A27601" t="s">
        <v>37923</v>
      </c>
      <c r="B27601" t="s">
        <v>38018</v>
      </c>
      <c r="D27601" s="4">
        <v>115776</v>
      </c>
      <c r="E27601" t="s">
        <v>17647</v>
      </c>
      <c r="F27601" t="s">
        <v>4</v>
      </c>
      <c r="G27601" s="2">
        <v>571000</v>
      </c>
      <c r="H27601" s="2"/>
      <c r="I27601" s="2"/>
      <c r="J27601" s="2">
        <f t="shared" si="431"/>
        <v>571000</v>
      </c>
    </row>
    <row r="27602" spans="1:10" x14ac:dyDescent="0.25">
      <c r="A27602" t="s">
        <v>37923</v>
      </c>
      <c r="B27602" t="s">
        <v>38018</v>
      </c>
      <c r="D27602" s="4">
        <v>115778</v>
      </c>
      <c r="E27602" t="s">
        <v>17648</v>
      </c>
      <c r="F27602" t="s">
        <v>4</v>
      </c>
      <c r="G27602" s="2">
        <v>282000</v>
      </c>
      <c r="H27602" s="2"/>
      <c r="I27602" s="2"/>
      <c r="J27602" s="2">
        <f t="shared" si="431"/>
        <v>282000</v>
      </c>
    </row>
    <row r="27603" spans="1:10" x14ac:dyDescent="0.25">
      <c r="A27603" t="s">
        <v>37923</v>
      </c>
      <c r="B27603" t="s">
        <v>38018</v>
      </c>
      <c r="D27603" s="4">
        <v>115779</v>
      </c>
      <c r="E27603" t="s">
        <v>17649</v>
      </c>
      <c r="F27603" t="s">
        <v>4</v>
      </c>
      <c r="G27603" s="2">
        <v>147000</v>
      </c>
      <c r="H27603" s="2"/>
      <c r="I27603" s="2"/>
      <c r="J27603" s="2">
        <f t="shared" si="431"/>
        <v>147000</v>
      </c>
    </row>
    <row r="27604" spans="1:10" x14ac:dyDescent="0.25">
      <c r="A27604" t="s">
        <v>37923</v>
      </c>
      <c r="B27604" t="s">
        <v>38018</v>
      </c>
      <c r="D27604" s="4">
        <v>115780</v>
      </c>
      <c r="E27604" t="s">
        <v>15115</v>
      </c>
      <c r="F27604" t="s">
        <v>4</v>
      </c>
      <c r="G27604" s="2">
        <v>277000</v>
      </c>
      <c r="H27604" s="2"/>
      <c r="I27604" s="2"/>
      <c r="J27604" s="2">
        <f t="shared" si="431"/>
        <v>277000</v>
      </c>
    </row>
    <row r="27605" spans="1:10" x14ac:dyDescent="0.25">
      <c r="A27605" t="s">
        <v>37923</v>
      </c>
      <c r="B27605" t="s">
        <v>38018</v>
      </c>
      <c r="D27605" s="4">
        <v>115781</v>
      </c>
      <c r="E27605" t="s">
        <v>17650</v>
      </c>
      <c r="F27605" t="s">
        <v>4</v>
      </c>
      <c r="G27605" s="2">
        <v>294000</v>
      </c>
      <c r="H27605" s="2"/>
      <c r="I27605" s="2"/>
      <c r="J27605" s="2">
        <f t="shared" si="431"/>
        <v>294000</v>
      </c>
    </row>
    <row r="27606" spans="1:10" x14ac:dyDescent="0.25">
      <c r="A27606" t="s">
        <v>37923</v>
      </c>
      <c r="B27606" t="s">
        <v>38018</v>
      </c>
      <c r="D27606" s="4">
        <v>115782</v>
      </c>
      <c r="E27606" t="s">
        <v>17651</v>
      </c>
      <c r="F27606" t="s">
        <v>4</v>
      </c>
      <c r="G27606" s="2">
        <v>177000</v>
      </c>
      <c r="H27606" s="2"/>
      <c r="I27606" s="2"/>
      <c r="J27606" s="2">
        <f t="shared" si="431"/>
        <v>177000</v>
      </c>
    </row>
    <row r="27607" spans="1:10" x14ac:dyDescent="0.25">
      <c r="A27607" t="s">
        <v>37923</v>
      </c>
      <c r="B27607" t="s">
        <v>38018</v>
      </c>
      <c r="D27607" s="4">
        <v>115783</v>
      </c>
      <c r="E27607" t="s">
        <v>2293</v>
      </c>
      <c r="F27607" t="s">
        <v>4</v>
      </c>
      <c r="G27607" s="2">
        <v>241000</v>
      </c>
      <c r="H27607" s="2"/>
      <c r="I27607" s="2"/>
      <c r="J27607" s="2">
        <f t="shared" si="431"/>
        <v>241000</v>
      </c>
    </row>
    <row r="27608" spans="1:10" x14ac:dyDescent="0.25">
      <c r="A27608" t="s">
        <v>37923</v>
      </c>
      <c r="B27608" t="s">
        <v>38018</v>
      </c>
      <c r="D27608" s="4">
        <v>115784</v>
      </c>
      <c r="E27608" t="s">
        <v>17652</v>
      </c>
      <c r="F27608" t="s">
        <v>4</v>
      </c>
      <c r="G27608" s="2">
        <v>239000</v>
      </c>
      <c r="H27608" s="2"/>
      <c r="I27608" s="2"/>
      <c r="J27608" s="2">
        <f t="shared" si="431"/>
        <v>239000</v>
      </c>
    </row>
    <row r="27609" spans="1:10" x14ac:dyDescent="0.25">
      <c r="A27609" t="s">
        <v>37923</v>
      </c>
      <c r="B27609" t="s">
        <v>38018</v>
      </c>
      <c r="D27609" s="4">
        <v>115785</v>
      </c>
      <c r="E27609" t="s">
        <v>14525</v>
      </c>
      <c r="F27609" t="s">
        <v>4</v>
      </c>
      <c r="G27609" s="2">
        <v>301000</v>
      </c>
      <c r="H27609" s="2"/>
      <c r="I27609" s="2"/>
      <c r="J27609" s="2">
        <f t="shared" si="431"/>
        <v>301000</v>
      </c>
    </row>
    <row r="27610" spans="1:10" x14ac:dyDescent="0.25">
      <c r="A27610" t="s">
        <v>37923</v>
      </c>
      <c r="B27610" t="s">
        <v>38018</v>
      </c>
      <c r="D27610" s="4">
        <v>115786</v>
      </c>
      <c r="E27610" t="s">
        <v>17653</v>
      </c>
      <c r="F27610" t="s">
        <v>4</v>
      </c>
      <c r="G27610" s="2">
        <v>187000</v>
      </c>
      <c r="H27610" s="2"/>
      <c r="I27610" s="2"/>
      <c r="J27610" s="2">
        <f t="shared" si="431"/>
        <v>187000</v>
      </c>
    </row>
    <row r="27611" spans="1:10" x14ac:dyDescent="0.25">
      <c r="A27611" t="s">
        <v>37923</v>
      </c>
      <c r="B27611" t="s">
        <v>38018</v>
      </c>
      <c r="D27611" s="4">
        <v>115787</v>
      </c>
      <c r="E27611" t="s">
        <v>17654</v>
      </c>
      <c r="F27611" t="s">
        <v>4</v>
      </c>
      <c r="G27611" s="2">
        <v>184000</v>
      </c>
      <c r="H27611" s="2"/>
      <c r="I27611" s="2"/>
      <c r="J27611" s="2">
        <f t="shared" si="431"/>
        <v>184000</v>
      </c>
    </row>
    <row r="27612" spans="1:10" x14ac:dyDescent="0.25">
      <c r="A27612" t="s">
        <v>37923</v>
      </c>
      <c r="B27612" t="s">
        <v>38018</v>
      </c>
      <c r="D27612" s="4">
        <v>115788</v>
      </c>
      <c r="E27612" t="s">
        <v>17655</v>
      </c>
      <c r="F27612" t="s">
        <v>4</v>
      </c>
      <c r="G27612" s="2">
        <v>144000</v>
      </c>
      <c r="H27612" s="2"/>
      <c r="I27612" s="2"/>
      <c r="J27612" s="2">
        <f t="shared" si="431"/>
        <v>144000</v>
      </c>
    </row>
    <row r="27613" spans="1:10" x14ac:dyDescent="0.25">
      <c r="A27613" t="s">
        <v>37923</v>
      </c>
      <c r="B27613" t="s">
        <v>38018</v>
      </c>
      <c r="D27613" s="4">
        <v>115789</v>
      </c>
      <c r="E27613" t="s">
        <v>5363</v>
      </c>
      <c r="F27613" t="s">
        <v>4</v>
      </c>
      <c r="G27613" s="2">
        <v>246000</v>
      </c>
      <c r="H27613" s="2"/>
      <c r="I27613" s="2"/>
      <c r="J27613" s="2">
        <f t="shared" si="431"/>
        <v>246000</v>
      </c>
    </row>
    <row r="27614" spans="1:10" x14ac:dyDescent="0.25">
      <c r="A27614" t="s">
        <v>37923</v>
      </c>
      <c r="B27614" t="s">
        <v>38018</v>
      </c>
      <c r="D27614" s="4">
        <v>115790</v>
      </c>
      <c r="E27614" t="s">
        <v>17656</v>
      </c>
      <c r="F27614" t="s">
        <v>4</v>
      </c>
      <c r="G27614" s="2">
        <v>289000</v>
      </c>
      <c r="H27614" s="2"/>
      <c r="I27614" s="2"/>
      <c r="J27614" s="2">
        <f t="shared" si="431"/>
        <v>289000</v>
      </c>
    </row>
    <row r="27615" spans="1:10" x14ac:dyDescent="0.25">
      <c r="A27615" t="s">
        <v>37923</v>
      </c>
      <c r="B27615" t="s">
        <v>38018</v>
      </c>
      <c r="D27615" s="4">
        <v>115792</v>
      </c>
      <c r="E27615" t="s">
        <v>17657</v>
      </c>
      <c r="F27615" t="s">
        <v>4</v>
      </c>
      <c r="G27615" s="2">
        <v>338000</v>
      </c>
      <c r="H27615" s="2"/>
      <c r="I27615" s="2"/>
      <c r="J27615" s="2">
        <f t="shared" si="431"/>
        <v>338000</v>
      </c>
    </row>
    <row r="27616" spans="1:10" x14ac:dyDescent="0.25">
      <c r="A27616" t="s">
        <v>37923</v>
      </c>
      <c r="B27616" t="s">
        <v>38018</v>
      </c>
      <c r="D27616" s="4">
        <v>115793</v>
      </c>
      <c r="E27616" t="s">
        <v>17658</v>
      </c>
      <c r="F27616" t="s">
        <v>4</v>
      </c>
      <c r="G27616" s="2">
        <v>288000</v>
      </c>
      <c r="H27616" s="2"/>
      <c r="I27616" s="2"/>
      <c r="J27616" s="2">
        <f t="shared" si="431"/>
        <v>288000</v>
      </c>
    </row>
    <row r="27617" spans="1:10" x14ac:dyDescent="0.25">
      <c r="A27617" t="s">
        <v>37923</v>
      </c>
      <c r="B27617" t="s">
        <v>38018</v>
      </c>
      <c r="D27617" s="4">
        <v>115794</v>
      </c>
      <c r="E27617" t="s">
        <v>17659</v>
      </c>
      <c r="F27617" t="s">
        <v>4</v>
      </c>
      <c r="G27617" s="2">
        <v>248000</v>
      </c>
      <c r="H27617" s="2"/>
      <c r="I27617" s="2"/>
      <c r="J27617" s="2">
        <f t="shared" si="431"/>
        <v>248000</v>
      </c>
    </row>
    <row r="27618" spans="1:10" x14ac:dyDescent="0.25">
      <c r="A27618" t="s">
        <v>37923</v>
      </c>
      <c r="B27618" t="s">
        <v>38018</v>
      </c>
      <c r="D27618" s="4">
        <v>115795</v>
      </c>
      <c r="E27618" t="s">
        <v>17660</v>
      </c>
      <c r="F27618" t="s">
        <v>4</v>
      </c>
      <c r="G27618" s="2">
        <v>305000</v>
      </c>
      <c r="H27618" s="2"/>
      <c r="I27618" s="2"/>
      <c r="J27618" s="2">
        <f t="shared" si="431"/>
        <v>305000</v>
      </c>
    </row>
    <row r="27619" spans="1:10" x14ac:dyDescent="0.25">
      <c r="A27619" t="s">
        <v>37923</v>
      </c>
      <c r="B27619" t="s">
        <v>38018</v>
      </c>
      <c r="D27619" s="4">
        <v>115796</v>
      </c>
      <c r="E27619" t="s">
        <v>17661</v>
      </c>
      <c r="F27619" t="s">
        <v>4</v>
      </c>
      <c r="G27619" s="2">
        <v>241000</v>
      </c>
      <c r="H27619" s="2"/>
      <c r="I27619" s="2"/>
      <c r="J27619" s="2">
        <f t="shared" si="431"/>
        <v>241000</v>
      </c>
    </row>
    <row r="27620" spans="1:10" x14ac:dyDescent="0.25">
      <c r="A27620" t="s">
        <v>37923</v>
      </c>
      <c r="B27620" t="s">
        <v>38018</v>
      </c>
      <c r="D27620" s="4">
        <v>115797</v>
      </c>
      <c r="E27620" t="s">
        <v>17662</v>
      </c>
      <c r="F27620" t="s">
        <v>4</v>
      </c>
      <c r="G27620" s="2">
        <v>188000</v>
      </c>
      <c r="H27620" s="2"/>
      <c r="I27620" s="2"/>
      <c r="J27620" s="2">
        <f t="shared" si="431"/>
        <v>188000</v>
      </c>
    </row>
    <row r="27621" spans="1:10" x14ac:dyDescent="0.25">
      <c r="A27621" t="s">
        <v>37923</v>
      </c>
      <c r="B27621" t="s">
        <v>38018</v>
      </c>
      <c r="D27621" s="4">
        <v>115798</v>
      </c>
      <c r="E27621" t="s">
        <v>17663</v>
      </c>
      <c r="F27621" t="s">
        <v>4</v>
      </c>
      <c r="G27621" s="2">
        <v>307000</v>
      </c>
      <c r="H27621" s="2"/>
      <c r="I27621" s="2"/>
      <c r="J27621" s="2">
        <f t="shared" si="431"/>
        <v>307000</v>
      </c>
    </row>
    <row r="27622" spans="1:10" x14ac:dyDescent="0.25">
      <c r="A27622" t="s">
        <v>37923</v>
      </c>
      <c r="B27622" t="s">
        <v>38018</v>
      </c>
      <c r="D27622" s="4">
        <v>115799</v>
      </c>
      <c r="E27622" t="s">
        <v>17664</v>
      </c>
      <c r="F27622" t="s">
        <v>4</v>
      </c>
      <c r="G27622" s="2">
        <v>168000</v>
      </c>
      <c r="H27622" s="2"/>
      <c r="I27622" s="2"/>
      <c r="J27622" s="2">
        <f t="shared" si="431"/>
        <v>168000</v>
      </c>
    </row>
    <row r="27623" spans="1:10" x14ac:dyDescent="0.25">
      <c r="A27623" t="s">
        <v>37923</v>
      </c>
      <c r="B27623" t="s">
        <v>38018</v>
      </c>
      <c r="D27623" s="4">
        <v>115800</v>
      </c>
      <c r="E27623" t="s">
        <v>17665</v>
      </c>
      <c r="F27623" t="s">
        <v>4</v>
      </c>
      <c r="G27623" s="2">
        <v>208000</v>
      </c>
      <c r="H27623" s="2"/>
      <c r="I27623" s="2"/>
      <c r="J27623" s="2">
        <f t="shared" si="431"/>
        <v>208000</v>
      </c>
    </row>
    <row r="27624" spans="1:10" x14ac:dyDescent="0.25">
      <c r="A27624" t="s">
        <v>37923</v>
      </c>
      <c r="B27624" t="s">
        <v>38018</v>
      </c>
      <c r="D27624" s="4">
        <v>115801</v>
      </c>
      <c r="E27624" t="s">
        <v>17666</v>
      </c>
      <c r="F27624" t="s">
        <v>4</v>
      </c>
      <c r="G27624" s="2">
        <v>309000</v>
      </c>
      <c r="H27624" s="2"/>
      <c r="I27624" s="2"/>
      <c r="J27624" s="2">
        <f t="shared" si="431"/>
        <v>309000</v>
      </c>
    </row>
    <row r="27625" spans="1:10" x14ac:dyDescent="0.25">
      <c r="A27625" t="s">
        <v>37923</v>
      </c>
      <c r="B27625" t="s">
        <v>38018</v>
      </c>
      <c r="D27625" s="4">
        <v>115802</v>
      </c>
      <c r="E27625" t="s">
        <v>17675</v>
      </c>
      <c r="F27625" t="s">
        <v>4</v>
      </c>
      <c r="G27625" s="2">
        <v>265000</v>
      </c>
      <c r="H27625" s="2"/>
      <c r="I27625" s="2"/>
      <c r="J27625" s="2">
        <f t="shared" si="431"/>
        <v>265000</v>
      </c>
    </row>
    <row r="27626" spans="1:10" x14ac:dyDescent="0.25">
      <c r="A27626" t="s">
        <v>37923</v>
      </c>
      <c r="B27626" t="s">
        <v>38018</v>
      </c>
      <c r="D27626" s="4">
        <v>115803</v>
      </c>
      <c r="E27626" t="s">
        <v>17676</v>
      </c>
      <c r="F27626" t="s">
        <v>4</v>
      </c>
      <c r="G27626" s="2">
        <v>238000</v>
      </c>
      <c r="H27626" s="2"/>
      <c r="I27626" s="2"/>
      <c r="J27626" s="2">
        <f t="shared" si="431"/>
        <v>238000</v>
      </c>
    </row>
    <row r="27627" spans="1:10" x14ac:dyDescent="0.25">
      <c r="A27627" t="s">
        <v>37923</v>
      </c>
      <c r="B27627" t="s">
        <v>38018</v>
      </c>
      <c r="D27627" s="4">
        <v>115804</v>
      </c>
      <c r="E27627" t="s">
        <v>17677</v>
      </c>
      <c r="F27627" t="s">
        <v>4</v>
      </c>
      <c r="G27627" s="2">
        <v>250000</v>
      </c>
      <c r="H27627" s="2"/>
      <c r="I27627" s="2"/>
      <c r="J27627" s="2">
        <f t="shared" si="431"/>
        <v>250000</v>
      </c>
    </row>
    <row r="27628" spans="1:10" x14ac:dyDescent="0.25">
      <c r="A27628" t="s">
        <v>37923</v>
      </c>
      <c r="B27628" t="s">
        <v>38018</v>
      </c>
      <c r="D27628" s="4">
        <v>115805</v>
      </c>
      <c r="E27628" t="s">
        <v>17678</v>
      </c>
      <c r="F27628" t="s">
        <v>4</v>
      </c>
      <c r="G27628" s="2">
        <v>237000</v>
      </c>
      <c r="H27628" s="2"/>
      <c r="I27628" s="2"/>
      <c r="J27628" s="2">
        <f t="shared" si="431"/>
        <v>237000</v>
      </c>
    </row>
    <row r="27629" spans="1:10" x14ac:dyDescent="0.25">
      <c r="A27629" t="s">
        <v>37923</v>
      </c>
      <c r="B27629" t="s">
        <v>38018</v>
      </c>
      <c r="D27629" s="4">
        <v>115806</v>
      </c>
      <c r="E27629" t="s">
        <v>17679</v>
      </c>
      <c r="F27629" t="s">
        <v>4</v>
      </c>
      <c r="G27629" s="2">
        <v>288000</v>
      </c>
      <c r="H27629" s="2"/>
      <c r="I27629" s="2"/>
      <c r="J27629" s="2">
        <f t="shared" si="431"/>
        <v>288000</v>
      </c>
    </row>
    <row r="27630" spans="1:10" x14ac:dyDescent="0.25">
      <c r="A27630" t="s">
        <v>37923</v>
      </c>
      <c r="B27630" t="s">
        <v>38018</v>
      </c>
      <c r="D27630" s="4">
        <v>115807</v>
      </c>
      <c r="E27630" t="s">
        <v>17680</v>
      </c>
      <c r="F27630" t="s">
        <v>4</v>
      </c>
      <c r="G27630" s="2">
        <v>335000</v>
      </c>
      <c r="H27630" s="2"/>
      <c r="I27630" s="2"/>
      <c r="J27630" s="2">
        <f t="shared" si="431"/>
        <v>335000</v>
      </c>
    </row>
    <row r="27631" spans="1:10" x14ac:dyDescent="0.25">
      <c r="A27631" t="s">
        <v>37923</v>
      </c>
      <c r="B27631" t="s">
        <v>38018</v>
      </c>
      <c r="D27631" s="4">
        <v>115808</v>
      </c>
      <c r="E27631" t="s">
        <v>6646</v>
      </c>
      <c r="F27631" t="s">
        <v>4</v>
      </c>
      <c r="G27631" s="2">
        <v>388000</v>
      </c>
      <c r="H27631" s="2"/>
      <c r="I27631" s="2"/>
      <c r="J27631" s="2">
        <f t="shared" si="431"/>
        <v>388000</v>
      </c>
    </row>
    <row r="27632" spans="1:10" x14ac:dyDescent="0.25">
      <c r="A27632" t="s">
        <v>37923</v>
      </c>
      <c r="B27632" t="s">
        <v>38018</v>
      </c>
      <c r="D27632" s="4">
        <v>115809</v>
      </c>
      <c r="E27632" t="s">
        <v>17681</v>
      </c>
      <c r="F27632" t="s">
        <v>4</v>
      </c>
      <c r="G27632" s="2">
        <v>270000</v>
      </c>
      <c r="H27632" s="2"/>
      <c r="I27632" s="2"/>
      <c r="J27632" s="2">
        <f t="shared" si="431"/>
        <v>270000</v>
      </c>
    </row>
    <row r="27633" spans="1:10" x14ac:dyDescent="0.25">
      <c r="A27633" t="s">
        <v>37923</v>
      </c>
      <c r="B27633" t="s">
        <v>38018</v>
      </c>
      <c r="D27633" s="4">
        <v>115810</v>
      </c>
      <c r="E27633" t="s">
        <v>17682</v>
      </c>
      <c r="F27633" t="s">
        <v>4</v>
      </c>
      <c r="G27633" s="2">
        <v>268000</v>
      </c>
      <c r="H27633" s="2"/>
      <c r="I27633" s="2"/>
      <c r="J27633" s="2">
        <f t="shared" si="431"/>
        <v>268000</v>
      </c>
    </row>
    <row r="27634" spans="1:10" x14ac:dyDescent="0.25">
      <c r="A27634" t="s">
        <v>37923</v>
      </c>
      <c r="B27634" t="s">
        <v>38018</v>
      </c>
      <c r="D27634" s="4">
        <v>115811</v>
      </c>
      <c r="E27634" t="s">
        <v>17683</v>
      </c>
      <c r="F27634" t="s">
        <v>4</v>
      </c>
      <c r="G27634" s="2">
        <v>272000</v>
      </c>
      <c r="H27634" s="2"/>
      <c r="I27634" s="2"/>
      <c r="J27634" s="2">
        <f t="shared" si="431"/>
        <v>272000</v>
      </c>
    </row>
    <row r="27635" spans="1:10" x14ac:dyDescent="0.25">
      <c r="A27635" t="s">
        <v>37923</v>
      </c>
      <c r="B27635" t="s">
        <v>38018</v>
      </c>
      <c r="D27635" s="4">
        <v>115812</v>
      </c>
      <c r="E27635" t="s">
        <v>17684</v>
      </c>
      <c r="F27635" t="s">
        <v>4</v>
      </c>
      <c r="G27635" s="2">
        <v>335000</v>
      </c>
      <c r="H27635" s="2"/>
      <c r="I27635" s="2"/>
      <c r="J27635" s="2">
        <f t="shared" si="431"/>
        <v>335000</v>
      </c>
    </row>
    <row r="27636" spans="1:10" x14ac:dyDescent="0.25">
      <c r="A27636" t="s">
        <v>37923</v>
      </c>
      <c r="B27636" t="s">
        <v>38018</v>
      </c>
      <c r="D27636" s="4">
        <v>115813</v>
      </c>
      <c r="E27636" t="s">
        <v>17685</v>
      </c>
      <c r="F27636" t="s">
        <v>4</v>
      </c>
      <c r="G27636" s="2">
        <v>278000</v>
      </c>
      <c r="H27636" s="2"/>
      <c r="I27636" s="2"/>
      <c r="J27636" s="2">
        <f t="shared" si="431"/>
        <v>278000</v>
      </c>
    </row>
    <row r="27637" spans="1:10" x14ac:dyDescent="0.25">
      <c r="A27637" t="s">
        <v>37923</v>
      </c>
      <c r="B27637" t="s">
        <v>38018</v>
      </c>
      <c r="D27637" s="4">
        <v>115814</v>
      </c>
      <c r="E27637" t="s">
        <v>15136</v>
      </c>
      <c r="F27637" t="s">
        <v>4</v>
      </c>
      <c r="G27637" s="2">
        <v>392000</v>
      </c>
      <c r="H27637" s="2"/>
      <c r="I27637" s="2"/>
      <c r="J27637" s="2">
        <f t="shared" si="431"/>
        <v>392000</v>
      </c>
    </row>
    <row r="27638" spans="1:10" x14ac:dyDescent="0.25">
      <c r="A27638" t="s">
        <v>37923</v>
      </c>
      <c r="B27638" t="s">
        <v>38018</v>
      </c>
      <c r="D27638" s="4">
        <v>115815</v>
      </c>
      <c r="E27638" t="s">
        <v>428</v>
      </c>
      <c r="F27638" t="s">
        <v>4</v>
      </c>
      <c r="G27638" s="2">
        <v>274000</v>
      </c>
      <c r="H27638" s="2"/>
      <c r="I27638" s="2"/>
      <c r="J27638" s="2">
        <f t="shared" si="431"/>
        <v>274000</v>
      </c>
    </row>
    <row r="27639" spans="1:10" x14ac:dyDescent="0.25">
      <c r="A27639" t="s">
        <v>37923</v>
      </c>
      <c r="B27639" t="s">
        <v>38018</v>
      </c>
      <c r="D27639" s="4">
        <v>115816</v>
      </c>
      <c r="E27639" t="s">
        <v>295</v>
      </c>
      <c r="F27639" t="s">
        <v>4</v>
      </c>
      <c r="G27639" s="2">
        <v>426000</v>
      </c>
      <c r="H27639" s="2"/>
      <c r="I27639" s="2"/>
      <c r="J27639" s="2">
        <f t="shared" si="431"/>
        <v>426000</v>
      </c>
    </row>
    <row r="27640" spans="1:10" x14ac:dyDescent="0.25">
      <c r="A27640" t="s">
        <v>37923</v>
      </c>
      <c r="B27640" t="s">
        <v>38018</v>
      </c>
      <c r="D27640" s="4">
        <v>115817</v>
      </c>
      <c r="E27640" t="s">
        <v>329</v>
      </c>
      <c r="F27640" t="s">
        <v>4</v>
      </c>
      <c r="G27640" s="2">
        <v>274000</v>
      </c>
      <c r="H27640" s="2"/>
      <c r="I27640" s="2"/>
      <c r="J27640" s="2">
        <f t="shared" si="431"/>
        <v>274000</v>
      </c>
    </row>
    <row r="27641" spans="1:10" x14ac:dyDescent="0.25">
      <c r="A27641" t="s">
        <v>37923</v>
      </c>
      <c r="B27641" t="s">
        <v>38018</v>
      </c>
      <c r="D27641" s="4">
        <v>115818</v>
      </c>
      <c r="E27641" t="s">
        <v>12351</v>
      </c>
      <c r="F27641" t="s">
        <v>4</v>
      </c>
      <c r="G27641" s="2">
        <v>242000</v>
      </c>
      <c r="H27641" s="2"/>
      <c r="I27641" s="2"/>
      <c r="J27641" s="2">
        <f t="shared" si="431"/>
        <v>242000</v>
      </c>
    </row>
    <row r="27642" spans="1:10" x14ac:dyDescent="0.25">
      <c r="A27642" t="s">
        <v>37923</v>
      </c>
      <c r="B27642" t="s">
        <v>38018</v>
      </c>
      <c r="D27642" s="4">
        <v>115819</v>
      </c>
      <c r="E27642" t="s">
        <v>17686</v>
      </c>
      <c r="F27642" t="s">
        <v>4</v>
      </c>
      <c r="G27642" s="2">
        <v>768000</v>
      </c>
      <c r="H27642" s="2"/>
      <c r="I27642" s="2"/>
      <c r="J27642" s="2">
        <f t="shared" si="431"/>
        <v>768000</v>
      </c>
    </row>
    <row r="27643" spans="1:10" x14ac:dyDescent="0.25">
      <c r="A27643" t="s">
        <v>37923</v>
      </c>
      <c r="B27643" t="s">
        <v>38018</v>
      </c>
      <c r="D27643" s="4">
        <v>115820</v>
      </c>
      <c r="E27643" t="s">
        <v>17687</v>
      </c>
      <c r="F27643" t="s">
        <v>4</v>
      </c>
      <c r="G27643" s="2">
        <v>253000</v>
      </c>
      <c r="H27643" s="2"/>
      <c r="I27643" s="2"/>
      <c r="J27643" s="2">
        <f t="shared" si="431"/>
        <v>253000</v>
      </c>
    </row>
    <row r="27644" spans="1:10" x14ac:dyDescent="0.25">
      <c r="A27644" t="s">
        <v>37923</v>
      </c>
      <c r="B27644" t="s">
        <v>38018</v>
      </c>
      <c r="D27644" s="4">
        <v>179001</v>
      </c>
      <c r="E27644" t="s">
        <v>17341</v>
      </c>
      <c r="F27644" t="s">
        <v>4</v>
      </c>
      <c r="G27644" s="2">
        <v>177000</v>
      </c>
      <c r="H27644" s="2"/>
      <c r="I27644" s="2"/>
      <c r="J27644" s="2">
        <f t="shared" si="431"/>
        <v>177000</v>
      </c>
    </row>
    <row r="27645" spans="1:10" x14ac:dyDescent="0.25">
      <c r="A27645" t="s">
        <v>37923</v>
      </c>
      <c r="B27645" t="s">
        <v>38018</v>
      </c>
      <c r="D27645" s="4">
        <v>179002</v>
      </c>
      <c r="E27645" t="s">
        <v>17591</v>
      </c>
      <c r="F27645" t="s">
        <v>4</v>
      </c>
      <c r="G27645" s="2">
        <v>287000</v>
      </c>
      <c r="H27645" s="2"/>
      <c r="I27645" s="2"/>
      <c r="J27645" s="2">
        <f t="shared" si="431"/>
        <v>287000</v>
      </c>
    </row>
    <row r="27646" spans="1:10" x14ac:dyDescent="0.25">
      <c r="A27646" t="s">
        <v>37923</v>
      </c>
      <c r="B27646" t="s">
        <v>38018</v>
      </c>
      <c r="D27646" s="4">
        <v>179003</v>
      </c>
      <c r="E27646" t="s">
        <v>17667</v>
      </c>
      <c r="F27646" t="s">
        <v>4</v>
      </c>
      <c r="G27646" s="2">
        <v>140000</v>
      </c>
      <c r="H27646" s="2"/>
      <c r="I27646" s="2"/>
      <c r="J27646" s="2">
        <f t="shared" si="431"/>
        <v>140000</v>
      </c>
    </row>
    <row r="27647" spans="1:10" x14ac:dyDescent="0.25">
      <c r="A27647" t="s">
        <v>37923</v>
      </c>
      <c r="B27647" t="s">
        <v>38018</v>
      </c>
      <c r="D27647" s="4">
        <v>179004</v>
      </c>
      <c r="E27647" t="s">
        <v>17668</v>
      </c>
      <c r="F27647" t="s">
        <v>4</v>
      </c>
      <c r="G27647" s="2">
        <v>143000</v>
      </c>
      <c r="H27647" s="2"/>
      <c r="I27647" s="2"/>
      <c r="J27647" s="2">
        <f t="shared" si="431"/>
        <v>143000</v>
      </c>
    </row>
    <row r="27648" spans="1:10" x14ac:dyDescent="0.25">
      <c r="A27648" t="s">
        <v>37923</v>
      </c>
      <c r="B27648" t="s">
        <v>38018</v>
      </c>
      <c r="D27648" s="4">
        <v>179005</v>
      </c>
      <c r="E27648" t="s">
        <v>17669</v>
      </c>
      <c r="F27648" t="s">
        <v>4</v>
      </c>
      <c r="G27648" s="2">
        <v>169000</v>
      </c>
      <c r="H27648" s="2"/>
      <c r="I27648" s="2"/>
      <c r="J27648" s="2">
        <f t="shared" si="431"/>
        <v>169000</v>
      </c>
    </row>
    <row r="27649" spans="1:10" x14ac:dyDescent="0.25">
      <c r="A27649" t="s">
        <v>37923</v>
      </c>
      <c r="B27649" t="s">
        <v>38018</v>
      </c>
      <c r="D27649" s="4">
        <v>179006</v>
      </c>
      <c r="E27649" t="s">
        <v>17688</v>
      </c>
      <c r="F27649" t="s">
        <v>4</v>
      </c>
      <c r="G27649" s="2">
        <v>282000</v>
      </c>
      <c r="H27649" s="2"/>
      <c r="I27649" s="2"/>
      <c r="J27649" s="2">
        <f t="shared" si="431"/>
        <v>282000</v>
      </c>
    </row>
    <row r="27650" spans="1:10" x14ac:dyDescent="0.25">
      <c r="A27650" t="s">
        <v>37923</v>
      </c>
      <c r="B27650" t="s">
        <v>38018</v>
      </c>
      <c r="D27650" s="4">
        <v>179007</v>
      </c>
      <c r="E27650" t="s">
        <v>42472</v>
      </c>
      <c r="F27650" t="s">
        <v>4</v>
      </c>
      <c r="G27650" s="2">
        <v>213000</v>
      </c>
      <c r="H27650" s="2"/>
      <c r="I27650" s="2"/>
      <c r="J27650" s="2">
        <f t="shared" si="431"/>
        <v>213000</v>
      </c>
    </row>
    <row r="27651" spans="1:10" x14ac:dyDescent="0.25">
      <c r="A27651" t="s">
        <v>37923</v>
      </c>
      <c r="B27651" t="s">
        <v>38018</v>
      </c>
      <c r="D27651" s="4">
        <v>179008</v>
      </c>
      <c r="E27651" t="s">
        <v>17543</v>
      </c>
      <c r="F27651" t="s">
        <v>4</v>
      </c>
      <c r="G27651" s="2">
        <v>298000</v>
      </c>
      <c r="H27651" s="2"/>
      <c r="I27651" s="2"/>
      <c r="J27651" s="2">
        <f t="shared" si="431"/>
        <v>298000</v>
      </c>
    </row>
    <row r="27652" spans="1:10" x14ac:dyDescent="0.25">
      <c r="A27652" t="s">
        <v>37923</v>
      </c>
      <c r="B27652" t="s">
        <v>38018</v>
      </c>
      <c r="D27652" s="4">
        <v>179010</v>
      </c>
      <c r="E27652" t="s">
        <v>17342</v>
      </c>
      <c r="F27652" t="s">
        <v>4</v>
      </c>
      <c r="G27652" s="2">
        <v>145000</v>
      </c>
      <c r="H27652" s="2"/>
      <c r="I27652" s="2"/>
      <c r="J27652" s="2">
        <f t="shared" si="431"/>
        <v>145000</v>
      </c>
    </row>
    <row r="27653" spans="1:10" x14ac:dyDescent="0.25">
      <c r="A27653" t="s">
        <v>37923</v>
      </c>
      <c r="B27653" t="s">
        <v>38018</v>
      </c>
      <c r="D27653" s="4">
        <v>179012</v>
      </c>
      <c r="E27653" t="s">
        <v>17570</v>
      </c>
      <c r="F27653" t="s">
        <v>4</v>
      </c>
      <c r="G27653" s="2">
        <v>261000</v>
      </c>
      <c r="H27653" s="2"/>
      <c r="I27653" s="2"/>
      <c r="J27653" s="2">
        <f t="shared" si="431"/>
        <v>261000</v>
      </c>
    </row>
    <row r="27654" spans="1:10" x14ac:dyDescent="0.25">
      <c r="A27654" t="s">
        <v>37923</v>
      </c>
      <c r="B27654" t="s">
        <v>38018</v>
      </c>
      <c r="D27654" s="4">
        <v>115575</v>
      </c>
      <c r="E27654" t="s">
        <v>42473</v>
      </c>
      <c r="F27654" t="s">
        <v>4</v>
      </c>
      <c r="G27654" s="2">
        <v>358000</v>
      </c>
      <c r="H27654" s="2"/>
      <c r="I27654" s="2"/>
      <c r="J27654" s="2">
        <f t="shared" ref="J27654:J27717" si="432">SUM(G27654:I27654)</f>
        <v>358000</v>
      </c>
    </row>
    <row r="27655" spans="1:10" x14ac:dyDescent="0.25">
      <c r="A27655" t="s">
        <v>37923</v>
      </c>
      <c r="B27655" t="s">
        <v>38018</v>
      </c>
      <c r="D27655" s="4">
        <v>115554</v>
      </c>
      <c r="E27655" t="s">
        <v>42474</v>
      </c>
      <c r="F27655" t="s">
        <v>4</v>
      </c>
      <c r="G27655" s="2">
        <v>293000</v>
      </c>
      <c r="H27655" s="2"/>
      <c r="I27655" s="2"/>
      <c r="J27655" s="2">
        <f t="shared" si="432"/>
        <v>293000</v>
      </c>
    </row>
    <row r="27656" spans="1:10" x14ac:dyDescent="0.25">
      <c r="A27656" t="s">
        <v>37923</v>
      </c>
      <c r="B27656" t="s">
        <v>38018</v>
      </c>
      <c r="D27656" s="4">
        <v>115683</v>
      </c>
      <c r="E27656" t="s">
        <v>42475</v>
      </c>
      <c r="F27656" t="s">
        <v>4</v>
      </c>
      <c r="G27656" s="2">
        <v>389000</v>
      </c>
      <c r="H27656" s="2"/>
      <c r="I27656" s="2"/>
      <c r="J27656" s="2">
        <f t="shared" si="432"/>
        <v>389000</v>
      </c>
    </row>
    <row r="27657" spans="1:10" x14ac:dyDescent="0.25">
      <c r="A27657" t="s">
        <v>37923</v>
      </c>
      <c r="B27657" t="s">
        <v>38018</v>
      </c>
      <c r="D27657" s="4">
        <v>115772</v>
      </c>
      <c r="E27657" t="s">
        <v>42476</v>
      </c>
      <c r="F27657" t="s">
        <v>4</v>
      </c>
      <c r="G27657" s="2">
        <v>122000</v>
      </c>
      <c r="H27657" s="2"/>
      <c r="I27657" s="2"/>
      <c r="J27657" s="2">
        <f t="shared" si="432"/>
        <v>122000</v>
      </c>
    </row>
    <row r="27658" spans="1:10" x14ac:dyDescent="0.25">
      <c r="A27658" t="s">
        <v>37923</v>
      </c>
      <c r="B27658" t="s">
        <v>38018</v>
      </c>
      <c r="D27658" s="4">
        <v>179011</v>
      </c>
      <c r="E27658" t="s">
        <v>42477</v>
      </c>
      <c r="F27658" t="s">
        <v>4</v>
      </c>
      <c r="G27658" s="2">
        <v>122000</v>
      </c>
      <c r="H27658" s="2"/>
      <c r="I27658" s="2"/>
      <c r="J27658" s="2">
        <f t="shared" si="432"/>
        <v>122000</v>
      </c>
    </row>
    <row r="27659" spans="1:10" x14ac:dyDescent="0.25">
      <c r="A27659" t="s">
        <v>37923</v>
      </c>
      <c r="B27659" t="s">
        <v>38032</v>
      </c>
      <c r="C27659" s="4" t="s">
        <v>19852</v>
      </c>
      <c r="D27659" s="4">
        <v>302595</v>
      </c>
      <c r="E27659" t="s">
        <v>7154</v>
      </c>
      <c r="F27659" t="s">
        <v>17</v>
      </c>
      <c r="G27659" s="2">
        <v>0</v>
      </c>
      <c r="H27659" s="2">
        <v>1303000</v>
      </c>
      <c r="I27659" s="2">
        <v>454000</v>
      </c>
      <c r="J27659" s="2">
        <f t="shared" si="432"/>
        <v>1757000</v>
      </c>
    </row>
    <row r="27660" spans="1:10" x14ac:dyDescent="0.25">
      <c r="A27660" t="s">
        <v>37923</v>
      </c>
      <c r="B27660" t="s">
        <v>38032</v>
      </c>
      <c r="C27660" s="4" t="s">
        <v>19853</v>
      </c>
      <c r="D27660" s="4">
        <v>302596</v>
      </c>
      <c r="E27660" t="s">
        <v>42478</v>
      </c>
      <c r="F27660" t="s">
        <v>4</v>
      </c>
      <c r="G27660" s="2">
        <v>0</v>
      </c>
      <c r="H27660" s="2">
        <v>436000</v>
      </c>
      <c r="I27660" s="2">
        <v>17000</v>
      </c>
      <c r="J27660" s="2">
        <f t="shared" si="432"/>
        <v>453000</v>
      </c>
    </row>
    <row r="27661" spans="1:10" x14ac:dyDescent="0.25">
      <c r="A27661" t="s">
        <v>37923</v>
      </c>
      <c r="B27661" t="s">
        <v>38032</v>
      </c>
      <c r="C27661" s="4" t="s">
        <v>19854</v>
      </c>
      <c r="D27661" s="4">
        <v>302615</v>
      </c>
      <c r="E27661" t="s">
        <v>19855</v>
      </c>
      <c r="F27661" t="s">
        <v>17</v>
      </c>
      <c r="G27661" s="2">
        <v>0</v>
      </c>
      <c r="H27661" s="2">
        <v>1042000</v>
      </c>
      <c r="I27661" s="2">
        <v>294000</v>
      </c>
      <c r="J27661" s="2">
        <f t="shared" si="432"/>
        <v>1336000</v>
      </c>
    </row>
    <row r="27662" spans="1:10" x14ac:dyDescent="0.25">
      <c r="A27662" t="s">
        <v>37923</v>
      </c>
      <c r="B27662" t="s">
        <v>38032</v>
      </c>
      <c r="C27662" s="4" t="s">
        <v>19834</v>
      </c>
      <c r="D27662" s="4">
        <v>302625</v>
      </c>
      <c r="E27662" t="s">
        <v>19835</v>
      </c>
      <c r="F27662" t="s">
        <v>17</v>
      </c>
      <c r="G27662" s="2">
        <v>0</v>
      </c>
      <c r="H27662" s="2">
        <v>4087000</v>
      </c>
      <c r="I27662" s="2">
        <v>1331000</v>
      </c>
      <c r="J27662" s="2">
        <f t="shared" si="432"/>
        <v>5418000</v>
      </c>
    </row>
    <row r="27663" spans="1:10" x14ac:dyDescent="0.25">
      <c r="A27663" t="s">
        <v>37923</v>
      </c>
      <c r="B27663" t="s">
        <v>38032</v>
      </c>
      <c r="C27663" s="4" t="s">
        <v>19836</v>
      </c>
      <c r="D27663" s="4">
        <v>302626</v>
      </c>
      <c r="E27663" t="s">
        <v>19837</v>
      </c>
      <c r="F27663" t="s">
        <v>17</v>
      </c>
      <c r="G27663" s="2">
        <v>0</v>
      </c>
      <c r="H27663" s="2">
        <v>1351000</v>
      </c>
      <c r="I27663" s="2">
        <v>360000</v>
      </c>
      <c r="J27663" s="2">
        <f t="shared" si="432"/>
        <v>1711000</v>
      </c>
    </row>
    <row r="27664" spans="1:10" x14ac:dyDescent="0.25">
      <c r="A27664" t="s">
        <v>37923</v>
      </c>
      <c r="B27664" t="s">
        <v>38032</v>
      </c>
      <c r="C27664" s="4" t="s">
        <v>19838</v>
      </c>
      <c r="D27664" s="4">
        <v>302627</v>
      </c>
      <c r="E27664" t="s">
        <v>42479</v>
      </c>
      <c r="F27664" t="s">
        <v>17</v>
      </c>
      <c r="G27664" s="2">
        <v>0</v>
      </c>
      <c r="H27664" s="2">
        <v>726000</v>
      </c>
      <c r="I27664" s="2">
        <v>107000</v>
      </c>
      <c r="J27664" s="2">
        <f t="shared" si="432"/>
        <v>833000</v>
      </c>
    </row>
    <row r="27665" spans="1:10" x14ac:dyDescent="0.25">
      <c r="A27665" t="s">
        <v>37923</v>
      </c>
      <c r="B27665" t="s">
        <v>38032</v>
      </c>
      <c r="C27665" s="4" t="s">
        <v>19839</v>
      </c>
      <c r="D27665" s="4">
        <v>302628</v>
      </c>
      <c r="E27665" t="s">
        <v>42480</v>
      </c>
      <c r="F27665" t="s">
        <v>4</v>
      </c>
      <c r="G27665" s="2">
        <v>0</v>
      </c>
      <c r="H27665" s="2">
        <v>476000</v>
      </c>
      <c r="I27665" s="2">
        <v>28000</v>
      </c>
      <c r="J27665" s="2">
        <f t="shared" si="432"/>
        <v>504000</v>
      </c>
    </row>
    <row r="27666" spans="1:10" x14ac:dyDescent="0.25">
      <c r="A27666" t="s">
        <v>37923</v>
      </c>
      <c r="B27666" t="s">
        <v>38032</v>
      </c>
      <c r="C27666" s="4" t="s">
        <v>19856</v>
      </c>
      <c r="D27666" s="4">
        <v>302660</v>
      </c>
      <c r="E27666" t="s">
        <v>3760</v>
      </c>
      <c r="F27666" t="s">
        <v>17</v>
      </c>
      <c r="G27666" s="2">
        <v>0</v>
      </c>
      <c r="H27666" s="2">
        <v>1423000</v>
      </c>
      <c r="I27666" s="2">
        <v>750000</v>
      </c>
      <c r="J27666" s="2">
        <f t="shared" si="432"/>
        <v>2173000</v>
      </c>
    </row>
    <row r="27667" spans="1:10" x14ac:dyDescent="0.25">
      <c r="A27667" t="s">
        <v>37923</v>
      </c>
      <c r="B27667" t="s">
        <v>38032</v>
      </c>
      <c r="C27667" s="4" t="s">
        <v>19841</v>
      </c>
      <c r="D27667" s="4">
        <v>311106</v>
      </c>
      <c r="E27667" t="s">
        <v>42481</v>
      </c>
      <c r="F27667" t="s">
        <v>4</v>
      </c>
      <c r="G27667" s="2">
        <v>0</v>
      </c>
      <c r="H27667" s="2">
        <v>476000</v>
      </c>
      <c r="I27667" s="2">
        <v>34000</v>
      </c>
      <c r="J27667" s="2">
        <f t="shared" si="432"/>
        <v>510000</v>
      </c>
    </row>
    <row r="27668" spans="1:10" x14ac:dyDescent="0.25">
      <c r="A27668" t="s">
        <v>37923</v>
      </c>
      <c r="B27668" t="s">
        <v>38032</v>
      </c>
      <c r="C27668" s="4" t="s">
        <v>19842</v>
      </c>
      <c r="D27668" s="4">
        <v>325601</v>
      </c>
      <c r="E27668" t="s">
        <v>42482</v>
      </c>
      <c r="F27668" t="s">
        <v>4</v>
      </c>
      <c r="G27668" s="2">
        <v>0</v>
      </c>
      <c r="H27668" s="2">
        <v>387000</v>
      </c>
      <c r="I27668" s="2">
        <v>21000</v>
      </c>
      <c r="J27668" s="2">
        <f t="shared" si="432"/>
        <v>408000</v>
      </c>
    </row>
    <row r="27669" spans="1:10" x14ac:dyDescent="0.25">
      <c r="A27669" t="s">
        <v>37923</v>
      </c>
      <c r="B27669" t="s">
        <v>38032</v>
      </c>
      <c r="C27669" s="4" t="s">
        <v>19857</v>
      </c>
      <c r="D27669" s="4">
        <v>325602</v>
      </c>
      <c r="E27669" t="s">
        <v>42483</v>
      </c>
      <c r="F27669" t="s">
        <v>4</v>
      </c>
      <c r="G27669" s="2">
        <v>0</v>
      </c>
      <c r="H27669" s="2">
        <v>373000</v>
      </c>
      <c r="I27669" s="2">
        <v>0</v>
      </c>
      <c r="J27669" s="2">
        <f t="shared" si="432"/>
        <v>373000</v>
      </c>
    </row>
    <row r="27670" spans="1:10" x14ac:dyDescent="0.25">
      <c r="A27670" t="s">
        <v>37923</v>
      </c>
      <c r="B27670" t="s">
        <v>38032</v>
      </c>
      <c r="C27670" s="4" t="s">
        <v>19858</v>
      </c>
      <c r="D27670" s="4">
        <v>325603</v>
      </c>
      <c r="E27670" t="s">
        <v>42484</v>
      </c>
      <c r="F27670" t="s">
        <v>4</v>
      </c>
      <c r="G27670" s="2">
        <v>0</v>
      </c>
      <c r="H27670" s="2">
        <v>432000</v>
      </c>
      <c r="I27670" s="2">
        <v>0</v>
      </c>
      <c r="J27670" s="2">
        <f t="shared" si="432"/>
        <v>432000</v>
      </c>
    </row>
    <row r="27671" spans="1:10" x14ac:dyDescent="0.25">
      <c r="A27671" t="s">
        <v>37923</v>
      </c>
      <c r="B27671" t="s">
        <v>38032</v>
      </c>
      <c r="C27671" s="4" t="s">
        <v>19843</v>
      </c>
      <c r="D27671" s="4">
        <v>325604</v>
      </c>
      <c r="E27671" t="s">
        <v>42485</v>
      </c>
      <c r="F27671" t="s">
        <v>4</v>
      </c>
      <c r="G27671" s="2">
        <v>0</v>
      </c>
      <c r="H27671" s="2">
        <v>321000</v>
      </c>
      <c r="I27671" s="2">
        <v>32000</v>
      </c>
      <c r="J27671" s="2">
        <f t="shared" si="432"/>
        <v>353000</v>
      </c>
    </row>
    <row r="27672" spans="1:10" x14ac:dyDescent="0.25">
      <c r="A27672" t="s">
        <v>37923</v>
      </c>
      <c r="B27672" t="s">
        <v>38032</v>
      </c>
      <c r="C27672" s="4" t="s">
        <v>19859</v>
      </c>
      <c r="D27672" s="4">
        <v>325605</v>
      </c>
      <c r="E27672" t="s">
        <v>42486</v>
      </c>
      <c r="F27672" t="s">
        <v>4</v>
      </c>
      <c r="G27672" s="2">
        <v>0</v>
      </c>
      <c r="H27672" s="2">
        <v>324000</v>
      </c>
      <c r="I27672" s="2">
        <v>21000</v>
      </c>
      <c r="J27672" s="2">
        <f t="shared" si="432"/>
        <v>345000</v>
      </c>
    </row>
    <row r="27673" spans="1:10" x14ac:dyDescent="0.25">
      <c r="A27673" t="s">
        <v>37923</v>
      </c>
      <c r="B27673" t="s">
        <v>38032</v>
      </c>
      <c r="C27673" s="4" t="s">
        <v>19860</v>
      </c>
      <c r="D27673" s="4">
        <v>501108</v>
      </c>
      <c r="E27673" t="s">
        <v>1834</v>
      </c>
      <c r="F27673" t="s">
        <v>4</v>
      </c>
      <c r="G27673" s="2">
        <v>367000</v>
      </c>
      <c r="H27673" s="2">
        <v>273000</v>
      </c>
      <c r="I27673" s="2">
        <v>0</v>
      </c>
      <c r="J27673" s="2">
        <f t="shared" si="432"/>
        <v>640000</v>
      </c>
    </row>
    <row r="27674" spans="1:10" x14ac:dyDescent="0.25">
      <c r="A27674" t="s">
        <v>37923</v>
      </c>
      <c r="B27674" t="s">
        <v>38032</v>
      </c>
      <c r="D27674" s="4">
        <v>117039</v>
      </c>
      <c r="E27674" t="s">
        <v>19823</v>
      </c>
      <c r="F27674" t="s">
        <v>4</v>
      </c>
      <c r="G27674" s="2">
        <v>606000</v>
      </c>
      <c r="H27674" s="2"/>
      <c r="I27674" s="2"/>
      <c r="J27674" s="2">
        <f t="shared" si="432"/>
        <v>606000</v>
      </c>
    </row>
    <row r="27675" spans="1:10" x14ac:dyDescent="0.25">
      <c r="A27675" t="s">
        <v>37923</v>
      </c>
      <c r="B27675" t="s">
        <v>38032</v>
      </c>
      <c r="D27675" s="4">
        <v>117040</v>
      </c>
      <c r="E27675" t="s">
        <v>19824</v>
      </c>
      <c r="F27675" t="s">
        <v>4</v>
      </c>
      <c r="G27675" s="2">
        <v>528000</v>
      </c>
      <c r="H27675" s="2"/>
      <c r="I27675" s="2"/>
      <c r="J27675" s="2">
        <f t="shared" si="432"/>
        <v>528000</v>
      </c>
    </row>
    <row r="27676" spans="1:10" x14ac:dyDescent="0.25">
      <c r="A27676" t="s">
        <v>37923</v>
      </c>
      <c r="B27676" t="s">
        <v>38032</v>
      </c>
      <c r="D27676" s="4">
        <v>117041</v>
      </c>
      <c r="E27676" t="s">
        <v>19825</v>
      </c>
      <c r="F27676" t="s">
        <v>4</v>
      </c>
      <c r="G27676" s="2">
        <v>489000</v>
      </c>
      <c r="H27676" s="2"/>
      <c r="I27676" s="2"/>
      <c r="J27676" s="2">
        <f t="shared" si="432"/>
        <v>489000</v>
      </c>
    </row>
    <row r="27677" spans="1:10" x14ac:dyDescent="0.25">
      <c r="A27677" t="s">
        <v>37923</v>
      </c>
      <c r="B27677" t="s">
        <v>38032</v>
      </c>
      <c r="D27677" s="4">
        <v>117042</v>
      </c>
      <c r="E27677" t="s">
        <v>19826</v>
      </c>
      <c r="F27677" t="s">
        <v>4</v>
      </c>
      <c r="G27677" s="2">
        <v>436000</v>
      </c>
      <c r="H27677" s="2"/>
      <c r="I27677" s="2"/>
      <c r="J27677" s="2">
        <f t="shared" si="432"/>
        <v>436000</v>
      </c>
    </row>
    <row r="27678" spans="1:10" x14ac:dyDescent="0.25">
      <c r="A27678" t="s">
        <v>37923</v>
      </c>
      <c r="B27678" t="s">
        <v>38032</v>
      </c>
      <c r="D27678" s="4">
        <v>117043</v>
      </c>
      <c r="E27678" t="s">
        <v>19827</v>
      </c>
      <c r="F27678" t="s">
        <v>4</v>
      </c>
      <c r="G27678" s="2">
        <v>2148000</v>
      </c>
      <c r="H27678" s="2"/>
      <c r="I27678" s="2"/>
      <c r="J27678" s="2">
        <f t="shared" si="432"/>
        <v>2148000</v>
      </c>
    </row>
    <row r="27679" spans="1:10" x14ac:dyDescent="0.25">
      <c r="A27679" t="s">
        <v>37923</v>
      </c>
      <c r="B27679" t="s">
        <v>38032</v>
      </c>
      <c r="D27679" s="4">
        <v>117044</v>
      </c>
      <c r="E27679" t="s">
        <v>19828</v>
      </c>
      <c r="F27679" t="s">
        <v>4</v>
      </c>
      <c r="G27679" s="2">
        <v>1341000</v>
      </c>
      <c r="H27679" s="2"/>
      <c r="I27679" s="2"/>
      <c r="J27679" s="2">
        <f t="shared" si="432"/>
        <v>1341000</v>
      </c>
    </row>
    <row r="27680" spans="1:10" x14ac:dyDescent="0.25">
      <c r="A27680" t="s">
        <v>37923</v>
      </c>
      <c r="B27680" t="s">
        <v>38032</v>
      </c>
      <c r="D27680" s="4">
        <v>117045</v>
      </c>
      <c r="E27680" t="s">
        <v>19829</v>
      </c>
      <c r="F27680" t="s">
        <v>4</v>
      </c>
      <c r="G27680" s="2">
        <v>364000</v>
      </c>
      <c r="H27680" s="2"/>
      <c r="I27680" s="2"/>
      <c r="J27680" s="2">
        <f t="shared" si="432"/>
        <v>364000</v>
      </c>
    </row>
    <row r="27681" spans="1:10" x14ac:dyDescent="0.25">
      <c r="A27681" t="s">
        <v>37923</v>
      </c>
      <c r="B27681" t="s">
        <v>38032</v>
      </c>
      <c r="D27681" s="4">
        <v>117046</v>
      </c>
      <c r="E27681" t="s">
        <v>19830</v>
      </c>
      <c r="F27681" t="s">
        <v>4</v>
      </c>
      <c r="G27681" s="2">
        <v>513000</v>
      </c>
      <c r="H27681" s="2"/>
      <c r="I27681" s="2"/>
      <c r="J27681" s="2">
        <f t="shared" si="432"/>
        <v>513000</v>
      </c>
    </row>
    <row r="27682" spans="1:10" x14ac:dyDescent="0.25">
      <c r="A27682" t="s">
        <v>37923</v>
      </c>
      <c r="B27682" t="s">
        <v>38032</v>
      </c>
      <c r="D27682" s="4">
        <v>117047</v>
      </c>
      <c r="E27682" t="s">
        <v>1466</v>
      </c>
      <c r="F27682" t="s">
        <v>4</v>
      </c>
      <c r="G27682" s="2">
        <v>422000</v>
      </c>
      <c r="H27682" s="2"/>
      <c r="I27682" s="2"/>
      <c r="J27682" s="2">
        <f t="shared" si="432"/>
        <v>422000</v>
      </c>
    </row>
    <row r="27683" spans="1:10" x14ac:dyDescent="0.25">
      <c r="A27683" t="s">
        <v>37923</v>
      </c>
      <c r="B27683" t="s">
        <v>38032</v>
      </c>
      <c r="D27683" s="4">
        <v>117048</v>
      </c>
      <c r="E27683" t="s">
        <v>19831</v>
      </c>
      <c r="F27683" t="s">
        <v>4</v>
      </c>
      <c r="G27683" s="2">
        <v>306000</v>
      </c>
      <c r="H27683" s="2"/>
      <c r="I27683" s="2"/>
      <c r="J27683" s="2">
        <f t="shared" si="432"/>
        <v>306000</v>
      </c>
    </row>
    <row r="27684" spans="1:10" x14ac:dyDescent="0.25">
      <c r="A27684" t="s">
        <v>37923</v>
      </c>
      <c r="B27684" t="s">
        <v>38032</v>
      </c>
      <c r="D27684" s="4">
        <v>117049</v>
      </c>
      <c r="E27684" t="s">
        <v>8217</v>
      </c>
      <c r="F27684" t="s">
        <v>4</v>
      </c>
      <c r="G27684" s="2">
        <v>342000</v>
      </c>
      <c r="H27684" s="2"/>
      <c r="I27684" s="2"/>
      <c r="J27684" s="2">
        <f t="shared" si="432"/>
        <v>342000</v>
      </c>
    </row>
    <row r="27685" spans="1:10" x14ac:dyDescent="0.25">
      <c r="A27685" t="s">
        <v>37923</v>
      </c>
      <c r="B27685" t="s">
        <v>38032</v>
      </c>
      <c r="D27685" s="4">
        <v>117050</v>
      </c>
      <c r="E27685" t="s">
        <v>19832</v>
      </c>
      <c r="F27685" t="s">
        <v>4</v>
      </c>
      <c r="G27685" s="2">
        <v>427000</v>
      </c>
      <c r="H27685" s="2"/>
      <c r="I27685" s="2"/>
      <c r="J27685" s="2">
        <f t="shared" si="432"/>
        <v>427000</v>
      </c>
    </row>
    <row r="27686" spans="1:10" x14ac:dyDescent="0.25">
      <c r="A27686" t="s">
        <v>37923</v>
      </c>
      <c r="B27686" t="s">
        <v>38032</v>
      </c>
      <c r="D27686" s="4">
        <v>117051</v>
      </c>
      <c r="E27686" t="s">
        <v>19833</v>
      </c>
      <c r="F27686" t="s">
        <v>4</v>
      </c>
      <c r="G27686" s="2">
        <v>419000</v>
      </c>
      <c r="H27686" s="2"/>
      <c r="I27686" s="2"/>
      <c r="J27686" s="2">
        <f t="shared" si="432"/>
        <v>419000</v>
      </c>
    </row>
    <row r="27687" spans="1:10" x14ac:dyDescent="0.25">
      <c r="A27687" t="s">
        <v>37923</v>
      </c>
      <c r="B27687" t="s">
        <v>38032</v>
      </c>
      <c r="D27687" s="4">
        <v>117052</v>
      </c>
      <c r="E27687" t="s">
        <v>15586</v>
      </c>
      <c r="F27687" t="s">
        <v>4</v>
      </c>
      <c r="G27687" s="2">
        <v>523000</v>
      </c>
      <c r="H27687" s="2"/>
      <c r="I27687" s="2"/>
      <c r="J27687" s="2">
        <f t="shared" si="432"/>
        <v>523000</v>
      </c>
    </row>
    <row r="27688" spans="1:10" x14ac:dyDescent="0.25">
      <c r="A27688" t="s">
        <v>37923</v>
      </c>
      <c r="B27688" t="s">
        <v>38032</v>
      </c>
      <c r="D27688" s="4">
        <v>117053</v>
      </c>
      <c r="E27688" t="s">
        <v>19844</v>
      </c>
      <c r="F27688" t="s">
        <v>4</v>
      </c>
      <c r="G27688" s="2">
        <v>459000</v>
      </c>
      <c r="H27688" s="2"/>
      <c r="I27688" s="2"/>
      <c r="J27688" s="2">
        <f t="shared" si="432"/>
        <v>459000</v>
      </c>
    </row>
    <row r="27689" spans="1:10" x14ac:dyDescent="0.25">
      <c r="A27689" t="s">
        <v>37923</v>
      </c>
      <c r="B27689" t="s">
        <v>38032</v>
      </c>
      <c r="D27689" s="4">
        <v>117054</v>
      </c>
      <c r="E27689" t="s">
        <v>3744</v>
      </c>
      <c r="F27689" t="s">
        <v>4</v>
      </c>
      <c r="G27689" s="2">
        <v>519000</v>
      </c>
      <c r="H27689" s="2"/>
      <c r="I27689" s="2"/>
      <c r="J27689" s="2">
        <f t="shared" si="432"/>
        <v>519000</v>
      </c>
    </row>
    <row r="27690" spans="1:10" x14ac:dyDescent="0.25">
      <c r="A27690" t="s">
        <v>37923</v>
      </c>
      <c r="B27690" t="s">
        <v>38032</v>
      </c>
      <c r="D27690" s="4">
        <v>117055</v>
      </c>
      <c r="E27690" t="s">
        <v>19845</v>
      </c>
      <c r="F27690" t="s">
        <v>4</v>
      </c>
      <c r="G27690" s="2">
        <v>732000</v>
      </c>
      <c r="H27690" s="2"/>
      <c r="I27690" s="2"/>
      <c r="J27690" s="2">
        <f t="shared" si="432"/>
        <v>732000</v>
      </c>
    </row>
    <row r="27691" spans="1:10" x14ac:dyDescent="0.25">
      <c r="A27691" t="s">
        <v>37923</v>
      </c>
      <c r="B27691" t="s">
        <v>38032</v>
      </c>
      <c r="D27691" s="4">
        <v>117056</v>
      </c>
      <c r="E27691" t="s">
        <v>19846</v>
      </c>
      <c r="F27691" t="s">
        <v>4</v>
      </c>
      <c r="G27691" s="2">
        <v>331000</v>
      </c>
      <c r="H27691" s="2"/>
      <c r="I27691" s="2"/>
      <c r="J27691" s="2">
        <f t="shared" si="432"/>
        <v>331000</v>
      </c>
    </row>
    <row r="27692" spans="1:10" x14ac:dyDescent="0.25">
      <c r="A27692" t="s">
        <v>37923</v>
      </c>
      <c r="B27692" t="s">
        <v>38032</v>
      </c>
      <c r="D27692" s="4">
        <v>117057</v>
      </c>
      <c r="E27692" t="s">
        <v>19847</v>
      </c>
      <c r="F27692" t="s">
        <v>4</v>
      </c>
      <c r="G27692" s="2">
        <v>434000</v>
      </c>
      <c r="H27692" s="2"/>
      <c r="I27692" s="2"/>
      <c r="J27692" s="2">
        <f t="shared" si="432"/>
        <v>434000</v>
      </c>
    </row>
    <row r="27693" spans="1:10" x14ac:dyDescent="0.25">
      <c r="A27693" t="s">
        <v>37923</v>
      </c>
      <c r="B27693" t="s">
        <v>38032</v>
      </c>
      <c r="D27693" s="4">
        <v>117058</v>
      </c>
      <c r="E27693" t="s">
        <v>19848</v>
      </c>
      <c r="F27693" t="s">
        <v>4</v>
      </c>
      <c r="G27693" s="2">
        <v>499000</v>
      </c>
      <c r="H27693" s="2"/>
      <c r="I27693" s="2"/>
      <c r="J27693" s="2">
        <f t="shared" si="432"/>
        <v>499000</v>
      </c>
    </row>
    <row r="27694" spans="1:10" x14ac:dyDescent="0.25">
      <c r="A27694" t="s">
        <v>37923</v>
      </c>
      <c r="B27694" t="s">
        <v>38032</v>
      </c>
      <c r="D27694" s="4">
        <v>117059</v>
      </c>
      <c r="E27694" t="s">
        <v>3714</v>
      </c>
      <c r="F27694" t="s">
        <v>4</v>
      </c>
      <c r="G27694" s="2">
        <v>435000</v>
      </c>
      <c r="H27694" s="2"/>
      <c r="I27694" s="2"/>
      <c r="J27694" s="2">
        <f t="shared" si="432"/>
        <v>435000</v>
      </c>
    </row>
    <row r="27695" spans="1:10" x14ac:dyDescent="0.25">
      <c r="A27695" t="s">
        <v>37923</v>
      </c>
      <c r="B27695" t="s">
        <v>38032</v>
      </c>
      <c r="D27695" s="4">
        <v>117060</v>
      </c>
      <c r="E27695" t="s">
        <v>19849</v>
      </c>
      <c r="F27695" t="s">
        <v>4</v>
      </c>
      <c r="G27695" s="2">
        <v>884000</v>
      </c>
      <c r="H27695" s="2"/>
      <c r="I27695" s="2"/>
      <c r="J27695" s="2">
        <f t="shared" si="432"/>
        <v>884000</v>
      </c>
    </row>
    <row r="27696" spans="1:10" x14ac:dyDescent="0.25">
      <c r="A27696" t="s">
        <v>37923</v>
      </c>
      <c r="B27696" t="s">
        <v>38032</v>
      </c>
      <c r="D27696" s="4">
        <v>117063</v>
      </c>
      <c r="E27696" t="s">
        <v>19850</v>
      </c>
      <c r="F27696" t="s">
        <v>4</v>
      </c>
      <c r="G27696" s="2">
        <v>614000</v>
      </c>
      <c r="H27696" s="2"/>
      <c r="I27696" s="2"/>
      <c r="J27696" s="2">
        <f t="shared" si="432"/>
        <v>614000</v>
      </c>
    </row>
    <row r="27697" spans="1:10" x14ac:dyDescent="0.25">
      <c r="A27697" t="s">
        <v>37923</v>
      </c>
      <c r="B27697" t="s">
        <v>38032</v>
      </c>
      <c r="D27697" s="4">
        <v>117064</v>
      </c>
      <c r="E27697" t="s">
        <v>2031</v>
      </c>
      <c r="F27697" t="s">
        <v>4</v>
      </c>
      <c r="G27697" s="2">
        <v>462000</v>
      </c>
      <c r="H27697" s="2"/>
      <c r="I27697" s="2"/>
      <c r="J27697" s="2">
        <f t="shared" si="432"/>
        <v>462000</v>
      </c>
    </row>
    <row r="27698" spans="1:10" x14ac:dyDescent="0.25">
      <c r="A27698" t="s">
        <v>37923</v>
      </c>
      <c r="B27698" t="s">
        <v>38032</v>
      </c>
      <c r="D27698" s="4">
        <v>117065</v>
      </c>
      <c r="E27698" t="s">
        <v>19851</v>
      </c>
      <c r="F27698" t="s">
        <v>4</v>
      </c>
      <c r="G27698" s="2">
        <v>468000</v>
      </c>
      <c r="H27698" s="2"/>
      <c r="I27698" s="2"/>
      <c r="J27698" s="2">
        <f t="shared" si="432"/>
        <v>468000</v>
      </c>
    </row>
    <row r="27699" spans="1:10" x14ac:dyDescent="0.25">
      <c r="A27699" t="s">
        <v>37923</v>
      </c>
      <c r="B27699" t="s">
        <v>38032</v>
      </c>
      <c r="D27699" s="4">
        <v>117061</v>
      </c>
      <c r="E27699" t="s">
        <v>42487</v>
      </c>
      <c r="F27699" t="s">
        <v>4</v>
      </c>
      <c r="G27699" s="2">
        <v>480000</v>
      </c>
      <c r="H27699" s="2"/>
      <c r="I27699" s="2"/>
      <c r="J27699" s="2">
        <f t="shared" si="432"/>
        <v>480000</v>
      </c>
    </row>
    <row r="27700" spans="1:10" x14ac:dyDescent="0.25">
      <c r="A27700" t="s">
        <v>37923</v>
      </c>
      <c r="B27700" t="s">
        <v>38019</v>
      </c>
      <c r="C27700" s="4" t="s">
        <v>17762</v>
      </c>
      <c r="D27700" s="4">
        <v>302425</v>
      </c>
      <c r="E27700" t="s">
        <v>17763</v>
      </c>
      <c r="F27700" t="s">
        <v>17</v>
      </c>
      <c r="G27700" s="2">
        <v>0</v>
      </c>
      <c r="H27700" s="2">
        <v>692000</v>
      </c>
      <c r="I27700" s="2">
        <v>221000</v>
      </c>
      <c r="J27700" s="2">
        <f t="shared" si="432"/>
        <v>913000</v>
      </c>
    </row>
    <row r="27701" spans="1:10" x14ac:dyDescent="0.25">
      <c r="A27701" t="s">
        <v>37923</v>
      </c>
      <c r="B27701" t="s">
        <v>38019</v>
      </c>
      <c r="C27701" s="4" t="s">
        <v>17706</v>
      </c>
      <c r="D27701" s="4">
        <v>302426</v>
      </c>
      <c r="E27701" t="s">
        <v>7154</v>
      </c>
      <c r="F27701" t="s">
        <v>17</v>
      </c>
      <c r="G27701" s="2">
        <v>0</v>
      </c>
      <c r="H27701" s="2">
        <v>2237000</v>
      </c>
      <c r="I27701" s="2">
        <v>805000</v>
      </c>
      <c r="J27701" s="2">
        <f t="shared" si="432"/>
        <v>3042000</v>
      </c>
    </row>
    <row r="27702" spans="1:10" x14ac:dyDescent="0.25">
      <c r="A27702" t="s">
        <v>37923</v>
      </c>
      <c r="B27702" t="s">
        <v>38019</v>
      </c>
      <c r="C27702" s="4" t="s">
        <v>17718</v>
      </c>
      <c r="D27702" s="4">
        <v>302427</v>
      </c>
      <c r="E27702" t="s">
        <v>42488</v>
      </c>
      <c r="F27702" t="s">
        <v>4</v>
      </c>
      <c r="G27702" s="2">
        <v>0</v>
      </c>
      <c r="H27702" s="2">
        <v>967000</v>
      </c>
      <c r="I27702" s="2">
        <v>221000</v>
      </c>
      <c r="J27702" s="2">
        <f t="shared" si="432"/>
        <v>1188000</v>
      </c>
    </row>
    <row r="27703" spans="1:10" x14ac:dyDescent="0.25">
      <c r="A27703" t="s">
        <v>37923</v>
      </c>
      <c r="B27703" t="s">
        <v>38019</v>
      </c>
      <c r="C27703" s="4" t="s">
        <v>17790</v>
      </c>
      <c r="D27703" s="4">
        <v>302428</v>
      </c>
      <c r="E27703" t="s">
        <v>17791</v>
      </c>
      <c r="F27703" t="s">
        <v>17</v>
      </c>
      <c r="G27703" s="2">
        <v>0</v>
      </c>
      <c r="H27703" s="2">
        <v>1042000</v>
      </c>
      <c r="I27703" s="2">
        <v>341000</v>
      </c>
      <c r="J27703" s="2">
        <f t="shared" si="432"/>
        <v>1383000</v>
      </c>
    </row>
    <row r="27704" spans="1:10" x14ac:dyDescent="0.25">
      <c r="A27704" t="s">
        <v>37923</v>
      </c>
      <c r="B27704" t="s">
        <v>38019</v>
      </c>
      <c r="C27704" s="4" t="s">
        <v>17764</v>
      </c>
      <c r="D27704" s="4">
        <v>302429</v>
      </c>
      <c r="E27704" t="s">
        <v>42489</v>
      </c>
      <c r="F27704" t="s">
        <v>17</v>
      </c>
      <c r="G27704" s="2">
        <v>0</v>
      </c>
      <c r="H27704" s="2">
        <v>1225000</v>
      </c>
      <c r="I27704" s="2">
        <v>541000</v>
      </c>
      <c r="J27704" s="2">
        <f t="shared" si="432"/>
        <v>1766000</v>
      </c>
    </row>
    <row r="27705" spans="1:10" x14ac:dyDescent="0.25">
      <c r="A27705" t="s">
        <v>37923</v>
      </c>
      <c r="B27705" t="s">
        <v>38019</v>
      </c>
      <c r="C27705" s="4" t="s">
        <v>17719</v>
      </c>
      <c r="D27705" s="4">
        <v>302430</v>
      </c>
      <c r="E27705" t="s">
        <v>17720</v>
      </c>
      <c r="F27705" t="s">
        <v>17</v>
      </c>
      <c r="G27705" s="2">
        <v>0</v>
      </c>
      <c r="H27705" s="2">
        <v>931000</v>
      </c>
      <c r="I27705" s="2">
        <v>232000</v>
      </c>
      <c r="J27705" s="2">
        <f t="shared" si="432"/>
        <v>1163000</v>
      </c>
    </row>
    <row r="27706" spans="1:10" x14ac:dyDescent="0.25">
      <c r="A27706" t="s">
        <v>37923</v>
      </c>
      <c r="B27706" t="s">
        <v>38019</v>
      </c>
      <c r="C27706" s="4" t="s">
        <v>17707</v>
      </c>
      <c r="D27706" s="4">
        <v>302431</v>
      </c>
      <c r="E27706" t="s">
        <v>42490</v>
      </c>
      <c r="F27706" t="s">
        <v>17</v>
      </c>
      <c r="G27706" s="2">
        <v>0</v>
      </c>
      <c r="H27706" s="2">
        <v>580000</v>
      </c>
      <c r="I27706" s="2">
        <v>119000</v>
      </c>
      <c r="J27706" s="2">
        <f t="shared" si="432"/>
        <v>699000</v>
      </c>
    </row>
    <row r="27707" spans="1:10" x14ac:dyDescent="0.25">
      <c r="A27707" t="s">
        <v>37923</v>
      </c>
      <c r="B27707" t="s">
        <v>38019</v>
      </c>
      <c r="C27707" s="4" t="s">
        <v>17744</v>
      </c>
      <c r="D27707" s="4">
        <v>302432</v>
      </c>
      <c r="E27707" t="s">
        <v>42491</v>
      </c>
      <c r="F27707" t="s">
        <v>17</v>
      </c>
      <c r="G27707" s="2">
        <v>0</v>
      </c>
      <c r="H27707" s="2">
        <v>2009000</v>
      </c>
      <c r="I27707" s="2">
        <v>820000</v>
      </c>
      <c r="J27707" s="2">
        <f t="shared" si="432"/>
        <v>2829000</v>
      </c>
    </row>
    <row r="27708" spans="1:10" x14ac:dyDescent="0.25">
      <c r="A27708" t="s">
        <v>37923</v>
      </c>
      <c r="B27708" t="s">
        <v>38019</v>
      </c>
      <c r="C27708" s="4" t="s">
        <v>17775</v>
      </c>
      <c r="D27708" s="4">
        <v>302433</v>
      </c>
      <c r="E27708" t="s">
        <v>42492</v>
      </c>
      <c r="F27708" t="s">
        <v>17</v>
      </c>
      <c r="G27708" s="2">
        <v>0</v>
      </c>
      <c r="H27708" s="2">
        <v>882000</v>
      </c>
      <c r="I27708" s="2">
        <v>262000</v>
      </c>
      <c r="J27708" s="2">
        <f t="shared" si="432"/>
        <v>1144000</v>
      </c>
    </row>
    <row r="27709" spans="1:10" x14ac:dyDescent="0.25">
      <c r="A27709" t="s">
        <v>37923</v>
      </c>
      <c r="B27709" t="s">
        <v>38019</v>
      </c>
      <c r="C27709" s="4" t="s">
        <v>17776</v>
      </c>
      <c r="D27709" s="4">
        <v>302434</v>
      </c>
      <c r="E27709" t="s">
        <v>17777</v>
      </c>
      <c r="F27709" t="s">
        <v>17</v>
      </c>
      <c r="G27709" s="2">
        <v>0</v>
      </c>
      <c r="H27709" s="2">
        <v>1700000</v>
      </c>
      <c r="I27709" s="2">
        <v>735000</v>
      </c>
      <c r="J27709" s="2">
        <f t="shared" si="432"/>
        <v>2435000</v>
      </c>
    </row>
    <row r="27710" spans="1:10" x14ac:dyDescent="0.25">
      <c r="A27710" t="s">
        <v>37923</v>
      </c>
      <c r="B27710" t="s">
        <v>38019</v>
      </c>
      <c r="C27710" s="4" t="s">
        <v>17778</v>
      </c>
      <c r="D27710" s="4">
        <v>302435</v>
      </c>
      <c r="E27710" t="s">
        <v>42493</v>
      </c>
      <c r="F27710" t="s">
        <v>4</v>
      </c>
      <c r="G27710" s="2">
        <v>0</v>
      </c>
      <c r="H27710" s="2">
        <v>734000</v>
      </c>
      <c r="I27710" s="2">
        <v>226000</v>
      </c>
      <c r="J27710" s="2">
        <f t="shared" si="432"/>
        <v>960000</v>
      </c>
    </row>
    <row r="27711" spans="1:10" x14ac:dyDescent="0.25">
      <c r="A27711" t="s">
        <v>37923</v>
      </c>
      <c r="B27711" t="s">
        <v>38019</v>
      </c>
      <c r="C27711" s="4" t="s">
        <v>17792</v>
      </c>
      <c r="D27711" s="4">
        <v>302436</v>
      </c>
      <c r="E27711" t="s">
        <v>12235</v>
      </c>
      <c r="F27711" t="s">
        <v>17</v>
      </c>
      <c r="G27711" s="2">
        <v>0</v>
      </c>
      <c r="H27711" s="2">
        <v>1043000</v>
      </c>
      <c r="I27711" s="2">
        <v>381000</v>
      </c>
      <c r="J27711" s="2">
        <f t="shared" si="432"/>
        <v>1424000</v>
      </c>
    </row>
    <row r="27712" spans="1:10" x14ac:dyDescent="0.25">
      <c r="A27712" t="s">
        <v>37923</v>
      </c>
      <c r="B27712" t="s">
        <v>38019</v>
      </c>
      <c r="C27712" s="4" t="s">
        <v>17735</v>
      </c>
      <c r="D27712" s="4">
        <v>302437</v>
      </c>
      <c r="E27712" t="s">
        <v>17736</v>
      </c>
      <c r="F27712" t="s">
        <v>17</v>
      </c>
      <c r="G27712" s="2">
        <v>0</v>
      </c>
      <c r="H27712" s="2">
        <v>1367000</v>
      </c>
      <c r="I27712" s="2">
        <v>471000</v>
      </c>
      <c r="J27712" s="2">
        <f t="shared" si="432"/>
        <v>1838000</v>
      </c>
    </row>
    <row r="27713" spans="1:10" x14ac:dyDescent="0.25">
      <c r="A27713" t="s">
        <v>37923</v>
      </c>
      <c r="B27713" t="s">
        <v>38019</v>
      </c>
      <c r="C27713" s="4" t="s">
        <v>17750</v>
      </c>
      <c r="D27713" s="4">
        <v>302438</v>
      </c>
      <c r="E27713" t="s">
        <v>42494</v>
      </c>
      <c r="F27713" t="s">
        <v>17</v>
      </c>
      <c r="G27713" s="2">
        <v>0</v>
      </c>
      <c r="H27713" s="2">
        <v>1801000</v>
      </c>
      <c r="I27713" s="2">
        <v>893000</v>
      </c>
      <c r="J27713" s="2">
        <f t="shared" si="432"/>
        <v>2694000</v>
      </c>
    </row>
    <row r="27714" spans="1:10" x14ac:dyDescent="0.25">
      <c r="A27714" t="s">
        <v>37923</v>
      </c>
      <c r="B27714" t="s">
        <v>38019</v>
      </c>
      <c r="C27714" s="4" t="s">
        <v>17737</v>
      </c>
      <c r="D27714" s="4">
        <v>302439</v>
      </c>
      <c r="E27714" t="s">
        <v>42495</v>
      </c>
      <c r="F27714" t="s">
        <v>17</v>
      </c>
      <c r="G27714" s="2">
        <v>0</v>
      </c>
      <c r="H27714" s="2">
        <v>1408000</v>
      </c>
      <c r="I27714" s="2">
        <v>498000</v>
      </c>
      <c r="J27714" s="2">
        <f t="shared" si="432"/>
        <v>1906000</v>
      </c>
    </row>
    <row r="27715" spans="1:10" x14ac:dyDescent="0.25">
      <c r="A27715" t="s">
        <v>37923</v>
      </c>
      <c r="B27715" t="s">
        <v>38019</v>
      </c>
      <c r="C27715" s="4" t="s">
        <v>17765</v>
      </c>
      <c r="D27715" s="4">
        <v>310901</v>
      </c>
      <c r="E27715" t="s">
        <v>42496</v>
      </c>
      <c r="F27715" t="s">
        <v>4</v>
      </c>
      <c r="G27715" s="2">
        <v>0</v>
      </c>
      <c r="H27715" s="2">
        <v>538000</v>
      </c>
      <c r="I27715" s="2">
        <v>138000</v>
      </c>
      <c r="J27715" s="2">
        <f t="shared" si="432"/>
        <v>676000</v>
      </c>
    </row>
    <row r="27716" spans="1:10" x14ac:dyDescent="0.25">
      <c r="A27716" t="s">
        <v>37923</v>
      </c>
      <c r="B27716" t="s">
        <v>38019</v>
      </c>
      <c r="C27716" s="4" t="s">
        <v>17721</v>
      </c>
      <c r="D27716" s="4">
        <v>310902</v>
      </c>
      <c r="E27716" t="s">
        <v>42497</v>
      </c>
      <c r="F27716" t="s">
        <v>4</v>
      </c>
      <c r="G27716" s="2">
        <v>0</v>
      </c>
      <c r="H27716" s="2">
        <v>1094000</v>
      </c>
      <c r="I27716" s="2">
        <v>441000</v>
      </c>
      <c r="J27716" s="2">
        <f t="shared" si="432"/>
        <v>1535000</v>
      </c>
    </row>
    <row r="27717" spans="1:10" x14ac:dyDescent="0.25">
      <c r="A27717" t="s">
        <v>37923</v>
      </c>
      <c r="B27717" t="s">
        <v>38019</v>
      </c>
      <c r="D27717" s="4">
        <v>115821</v>
      </c>
      <c r="E27717" t="s">
        <v>17694</v>
      </c>
      <c r="F27717" t="s">
        <v>4</v>
      </c>
      <c r="G27717" s="2">
        <v>1016000</v>
      </c>
      <c r="H27717" s="2"/>
      <c r="I27717" s="2"/>
      <c r="J27717" s="2">
        <f t="shared" si="432"/>
        <v>1016000</v>
      </c>
    </row>
    <row r="27718" spans="1:10" x14ac:dyDescent="0.25">
      <c r="A27718" t="s">
        <v>37923</v>
      </c>
      <c r="B27718" t="s">
        <v>38019</v>
      </c>
      <c r="D27718" s="4">
        <v>115822</v>
      </c>
      <c r="E27718" t="s">
        <v>17695</v>
      </c>
      <c r="F27718" t="s">
        <v>4</v>
      </c>
      <c r="G27718" s="2">
        <v>256000</v>
      </c>
      <c r="H27718" s="2"/>
      <c r="I27718" s="2"/>
      <c r="J27718" s="2">
        <f t="shared" ref="J27718:J27781" si="433">SUM(G27718:I27718)</f>
        <v>256000</v>
      </c>
    </row>
    <row r="27719" spans="1:10" x14ac:dyDescent="0.25">
      <c r="A27719" t="s">
        <v>37923</v>
      </c>
      <c r="B27719" t="s">
        <v>38019</v>
      </c>
      <c r="D27719" s="4">
        <v>115823</v>
      </c>
      <c r="E27719" t="s">
        <v>17696</v>
      </c>
      <c r="F27719" t="s">
        <v>4</v>
      </c>
      <c r="G27719" s="2">
        <v>288000</v>
      </c>
      <c r="H27719" s="2"/>
      <c r="I27719" s="2"/>
      <c r="J27719" s="2">
        <f t="shared" si="433"/>
        <v>288000</v>
      </c>
    </row>
    <row r="27720" spans="1:10" x14ac:dyDescent="0.25">
      <c r="A27720" t="s">
        <v>37923</v>
      </c>
      <c r="B27720" t="s">
        <v>38019</v>
      </c>
      <c r="D27720" s="4">
        <v>115824</v>
      </c>
      <c r="E27720" t="s">
        <v>17697</v>
      </c>
      <c r="F27720" t="s">
        <v>4</v>
      </c>
      <c r="G27720" s="2">
        <v>405000</v>
      </c>
      <c r="H27720" s="2"/>
      <c r="I27720" s="2"/>
      <c r="J27720" s="2">
        <f t="shared" si="433"/>
        <v>405000</v>
      </c>
    </row>
    <row r="27721" spans="1:10" x14ac:dyDescent="0.25">
      <c r="A27721" t="s">
        <v>37923</v>
      </c>
      <c r="B27721" t="s">
        <v>38019</v>
      </c>
      <c r="D27721" s="4">
        <v>115825</v>
      </c>
      <c r="E27721" t="s">
        <v>17698</v>
      </c>
      <c r="F27721" t="s">
        <v>4</v>
      </c>
      <c r="G27721" s="2">
        <v>458000</v>
      </c>
      <c r="H27721" s="2"/>
      <c r="I27721" s="2"/>
      <c r="J27721" s="2">
        <f t="shared" si="433"/>
        <v>458000</v>
      </c>
    </row>
    <row r="27722" spans="1:10" x14ac:dyDescent="0.25">
      <c r="A27722" t="s">
        <v>37923</v>
      </c>
      <c r="B27722" t="s">
        <v>38019</v>
      </c>
      <c r="D27722" s="4">
        <v>115826</v>
      </c>
      <c r="E27722" t="s">
        <v>17699</v>
      </c>
      <c r="F27722" t="s">
        <v>4</v>
      </c>
      <c r="G27722" s="2">
        <v>572000</v>
      </c>
      <c r="H27722" s="2"/>
      <c r="I27722" s="2"/>
      <c r="J27722" s="2">
        <f t="shared" si="433"/>
        <v>572000</v>
      </c>
    </row>
    <row r="27723" spans="1:10" x14ac:dyDescent="0.25">
      <c r="A27723" t="s">
        <v>37923</v>
      </c>
      <c r="B27723" t="s">
        <v>38019</v>
      </c>
      <c r="D27723" s="4">
        <v>115827</v>
      </c>
      <c r="E27723" t="s">
        <v>17700</v>
      </c>
      <c r="F27723" t="s">
        <v>4</v>
      </c>
      <c r="G27723" s="2">
        <v>146000</v>
      </c>
      <c r="H27723" s="2"/>
      <c r="I27723" s="2"/>
      <c r="J27723" s="2">
        <f t="shared" si="433"/>
        <v>146000</v>
      </c>
    </row>
    <row r="27724" spans="1:10" x14ac:dyDescent="0.25">
      <c r="A27724" t="s">
        <v>37923</v>
      </c>
      <c r="B27724" t="s">
        <v>38019</v>
      </c>
      <c r="D27724" s="4">
        <v>115828</v>
      </c>
      <c r="E27724" t="s">
        <v>17701</v>
      </c>
      <c r="F27724" t="s">
        <v>4</v>
      </c>
      <c r="G27724" s="2">
        <v>158000</v>
      </c>
      <c r="H27724" s="2"/>
      <c r="I27724" s="2"/>
      <c r="J27724" s="2">
        <f t="shared" si="433"/>
        <v>158000</v>
      </c>
    </row>
    <row r="27725" spans="1:10" x14ac:dyDescent="0.25">
      <c r="A27725" t="s">
        <v>37923</v>
      </c>
      <c r="B27725" t="s">
        <v>38019</v>
      </c>
      <c r="D27725" s="4">
        <v>115829</v>
      </c>
      <c r="E27725" t="s">
        <v>17702</v>
      </c>
      <c r="F27725" t="s">
        <v>4</v>
      </c>
      <c r="G27725" s="2">
        <v>146000</v>
      </c>
      <c r="H27725" s="2"/>
      <c r="I27725" s="2"/>
      <c r="J27725" s="2">
        <f t="shared" si="433"/>
        <v>146000</v>
      </c>
    </row>
    <row r="27726" spans="1:10" x14ac:dyDescent="0.25">
      <c r="A27726" t="s">
        <v>37923</v>
      </c>
      <c r="B27726" t="s">
        <v>38019</v>
      </c>
      <c r="D27726" s="4">
        <v>115830</v>
      </c>
      <c r="E27726" t="s">
        <v>17703</v>
      </c>
      <c r="F27726" t="s">
        <v>4</v>
      </c>
      <c r="G27726" s="2">
        <v>202000</v>
      </c>
      <c r="H27726" s="2"/>
      <c r="I27726" s="2"/>
      <c r="J27726" s="2">
        <f t="shared" si="433"/>
        <v>202000</v>
      </c>
    </row>
    <row r="27727" spans="1:10" x14ac:dyDescent="0.25">
      <c r="A27727" t="s">
        <v>37923</v>
      </c>
      <c r="B27727" t="s">
        <v>38019</v>
      </c>
      <c r="D27727" s="4">
        <v>115831</v>
      </c>
      <c r="E27727" t="s">
        <v>3757</v>
      </c>
      <c r="F27727" t="s">
        <v>4</v>
      </c>
      <c r="G27727" s="2">
        <v>153000</v>
      </c>
      <c r="H27727" s="2"/>
      <c r="I27727" s="2"/>
      <c r="J27727" s="2">
        <f t="shared" si="433"/>
        <v>153000</v>
      </c>
    </row>
    <row r="27728" spans="1:10" x14ac:dyDescent="0.25">
      <c r="A27728" t="s">
        <v>37923</v>
      </c>
      <c r="B27728" t="s">
        <v>38019</v>
      </c>
      <c r="D27728" s="4">
        <v>115832</v>
      </c>
      <c r="E27728" t="s">
        <v>2100</v>
      </c>
      <c r="F27728" t="s">
        <v>4</v>
      </c>
      <c r="G27728" s="2">
        <v>526000</v>
      </c>
      <c r="H27728" s="2"/>
      <c r="I27728" s="2"/>
      <c r="J27728" s="2">
        <f t="shared" si="433"/>
        <v>526000</v>
      </c>
    </row>
    <row r="27729" spans="1:10" x14ac:dyDescent="0.25">
      <c r="A27729" t="s">
        <v>37923</v>
      </c>
      <c r="B27729" t="s">
        <v>38019</v>
      </c>
      <c r="D27729" s="4">
        <v>115833</v>
      </c>
      <c r="E27729" t="s">
        <v>17704</v>
      </c>
      <c r="F27729" t="s">
        <v>4</v>
      </c>
      <c r="G27729" s="2">
        <v>245000</v>
      </c>
      <c r="H27729" s="2"/>
      <c r="I27729" s="2"/>
      <c r="J27729" s="2">
        <f t="shared" si="433"/>
        <v>245000</v>
      </c>
    </row>
    <row r="27730" spans="1:10" x14ac:dyDescent="0.25">
      <c r="A27730" t="s">
        <v>37923</v>
      </c>
      <c r="B27730" t="s">
        <v>38019</v>
      </c>
      <c r="D27730" s="4">
        <v>115834</v>
      </c>
      <c r="E27730" t="s">
        <v>17017</v>
      </c>
      <c r="F27730" t="s">
        <v>4</v>
      </c>
      <c r="G27730" s="2">
        <v>304000</v>
      </c>
      <c r="H27730" s="2"/>
      <c r="I27730" s="2"/>
      <c r="J27730" s="2">
        <f t="shared" si="433"/>
        <v>304000</v>
      </c>
    </row>
    <row r="27731" spans="1:10" x14ac:dyDescent="0.25">
      <c r="A27731" t="s">
        <v>37923</v>
      </c>
      <c r="B27731" t="s">
        <v>38019</v>
      </c>
      <c r="D27731" s="4">
        <v>115835</v>
      </c>
      <c r="E27731" t="s">
        <v>17708</v>
      </c>
      <c r="F27731" t="s">
        <v>4</v>
      </c>
      <c r="G27731" s="2">
        <v>463000</v>
      </c>
      <c r="H27731" s="2"/>
      <c r="I27731" s="2"/>
      <c r="J27731" s="2">
        <f t="shared" si="433"/>
        <v>463000</v>
      </c>
    </row>
    <row r="27732" spans="1:10" x14ac:dyDescent="0.25">
      <c r="A27732" t="s">
        <v>37923</v>
      </c>
      <c r="B27732" t="s">
        <v>38019</v>
      </c>
      <c r="D27732" s="4">
        <v>115836</v>
      </c>
      <c r="E27732" t="s">
        <v>17709</v>
      </c>
      <c r="F27732" t="s">
        <v>4</v>
      </c>
      <c r="G27732" s="2">
        <v>397000</v>
      </c>
      <c r="H27732" s="2"/>
      <c r="I27732" s="2"/>
      <c r="J27732" s="2">
        <f t="shared" si="433"/>
        <v>397000</v>
      </c>
    </row>
    <row r="27733" spans="1:10" x14ac:dyDescent="0.25">
      <c r="A27733" t="s">
        <v>37923</v>
      </c>
      <c r="B27733" t="s">
        <v>38019</v>
      </c>
      <c r="D27733" s="4">
        <v>115837</v>
      </c>
      <c r="E27733" t="s">
        <v>17710</v>
      </c>
      <c r="F27733" t="s">
        <v>4</v>
      </c>
      <c r="G27733" s="2">
        <v>471000</v>
      </c>
      <c r="H27733" s="2"/>
      <c r="I27733" s="2"/>
      <c r="J27733" s="2">
        <f t="shared" si="433"/>
        <v>471000</v>
      </c>
    </row>
    <row r="27734" spans="1:10" x14ac:dyDescent="0.25">
      <c r="A27734" t="s">
        <v>37923</v>
      </c>
      <c r="B27734" t="s">
        <v>38019</v>
      </c>
      <c r="D27734" s="4">
        <v>115838</v>
      </c>
      <c r="E27734" t="s">
        <v>17711</v>
      </c>
      <c r="F27734" t="s">
        <v>4</v>
      </c>
      <c r="G27734" s="2">
        <v>459000</v>
      </c>
      <c r="H27734" s="2"/>
      <c r="I27734" s="2"/>
      <c r="J27734" s="2">
        <f t="shared" si="433"/>
        <v>459000</v>
      </c>
    </row>
    <row r="27735" spans="1:10" x14ac:dyDescent="0.25">
      <c r="A27735" t="s">
        <v>37923</v>
      </c>
      <c r="B27735" t="s">
        <v>38019</v>
      </c>
      <c r="D27735" s="4">
        <v>115839</v>
      </c>
      <c r="E27735" t="s">
        <v>17712</v>
      </c>
      <c r="F27735" t="s">
        <v>4</v>
      </c>
      <c r="G27735" s="2">
        <v>255000</v>
      </c>
      <c r="H27735" s="2"/>
      <c r="I27735" s="2"/>
      <c r="J27735" s="2">
        <f t="shared" si="433"/>
        <v>255000</v>
      </c>
    </row>
    <row r="27736" spans="1:10" x14ac:dyDescent="0.25">
      <c r="A27736" t="s">
        <v>37923</v>
      </c>
      <c r="B27736" t="s">
        <v>38019</v>
      </c>
      <c r="D27736" s="4">
        <v>115840</v>
      </c>
      <c r="E27736" t="s">
        <v>17713</v>
      </c>
      <c r="F27736" t="s">
        <v>4</v>
      </c>
      <c r="G27736" s="2">
        <v>139000</v>
      </c>
      <c r="H27736" s="2"/>
      <c r="I27736" s="2"/>
      <c r="J27736" s="2">
        <f t="shared" si="433"/>
        <v>139000</v>
      </c>
    </row>
    <row r="27737" spans="1:10" x14ac:dyDescent="0.25">
      <c r="A27737" t="s">
        <v>37923</v>
      </c>
      <c r="B27737" t="s">
        <v>38019</v>
      </c>
      <c r="D27737" s="4">
        <v>115841</v>
      </c>
      <c r="E27737" t="s">
        <v>8634</v>
      </c>
      <c r="F27737" t="s">
        <v>4</v>
      </c>
      <c r="G27737" s="2">
        <v>347000</v>
      </c>
      <c r="H27737" s="2"/>
      <c r="I27737" s="2"/>
      <c r="J27737" s="2">
        <f t="shared" si="433"/>
        <v>347000</v>
      </c>
    </row>
    <row r="27738" spans="1:10" x14ac:dyDescent="0.25">
      <c r="A27738" t="s">
        <v>37923</v>
      </c>
      <c r="B27738" t="s">
        <v>38019</v>
      </c>
      <c r="D27738" s="4">
        <v>115842</v>
      </c>
      <c r="E27738" t="s">
        <v>68</v>
      </c>
      <c r="F27738" t="s">
        <v>4</v>
      </c>
      <c r="G27738" s="2">
        <v>286000</v>
      </c>
      <c r="H27738" s="2"/>
      <c r="I27738" s="2"/>
      <c r="J27738" s="2">
        <f t="shared" si="433"/>
        <v>286000</v>
      </c>
    </row>
    <row r="27739" spans="1:10" x14ac:dyDescent="0.25">
      <c r="A27739" t="s">
        <v>37923</v>
      </c>
      <c r="B27739" t="s">
        <v>38019</v>
      </c>
      <c r="D27739" s="4">
        <v>115843</v>
      </c>
      <c r="E27739" t="s">
        <v>17714</v>
      </c>
      <c r="F27739" t="s">
        <v>4</v>
      </c>
      <c r="G27739" s="2">
        <v>380000</v>
      </c>
      <c r="H27739" s="2"/>
      <c r="I27739" s="2"/>
      <c r="J27739" s="2">
        <f t="shared" si="433"/>
        <v>380000</v>
      </c>
    </row>
    <row r="27740" spans="1:10" x14ac:dyDescent="0.25">
      <c r="A27740" t="s">
        <v>37923</v>
      </c>
      <c r="B27740" t="s">
        <v>38019</v>
      </c>
      <c r="D27740" s="4">
        <v>115844</v>
      </c>
      <c r="E27740" t="s">
        <v>17715</v>
      </c>
      <c r="F27740" t="s">
        <v>4</v>
      </c>
      <c r="G27740" s="2">
        <v>375000</v>
      </c>
      <c r="H27740" s="2"/>
      <c r="I27740" s="2"/>
      <c r="J27740" s="2">
        <f t="shared" si="433"/>
        <v>375000</v>
      </c>
    </row>
    <row r="27741" spans="1:10" x14ac:dyDescent="0.25">
      <c r="A27741" t="s">
        <v>37923</v>
      </c>
      <c r="B27741" t="s">
        <v>38019</v>
      </c>
      <c r="D27741" s="4">
        <v>115845</v>
      </c>
      <c r="E27741" t="s">
        <v>17716</v>
      </c>
      <c r="F27741" t="s">
        <v>4</v>
      </c>
      <c r="G27741" s="2">
        <v>273000</v>
      </c>
      <c r="H27741" s="2"/>
      <c r="I27741" s="2"/>
      <c r="J27741" s="2">
        <f t="shared" si="433"/>
        <v>273000</v>
      </c>
    </row>
    <row r="27742" spans="1:10" x14ac:dyDescent="0.25">
      <c r="A27742" t="s">
        <v>37923</v>
      </c>
      <c r="B27742" t="s">
        <v>38019</v>
      </c>
      <c r="D27742" s="4">
        <v>115846</v>
      </c>
      <c r="E27742" t="s">
        <v>17717</v>
      </c>
      <c r="F27742" t="s">
        <v>4</v>
      </c>
      <c r="G27742" s="2">
        <v>210000</v>
      </c>
      <c r="H27742" s="2"/>
      <c r="I27742" s="2"/>
      <c r="J27742" s="2">
        <f t="shared" si="433"/>
        <v>210000</v>
      </c>
    </row>
    <row r="27743" spans="1:10" x14ac:dyDescent="0.25">
      <c r="A27743" t="s">
        <v>37923</v>
      </c>
      <c r="B27743" t="s">
        <v>38019</v>
      </c>
      <c r="D27743" s="4">
        <v>115847</v>
      </c>
      <c r="E27743" t="s">
        <v>17722</v>
      </c>
      <c r="F27743" t="s">
        <v>4</v>
      </c>
      <c r="G27743" s="2">
        <v>314000</v>
      </c>
      <c r="H27743" s="2"/>
      <c r="I27743" s="2"/>
      <c r="J27743" s="2">
        <f t="shared" si="433"/>
        <v>314000</v>
      </c>
    </row>
    <row r="27744" spans="1:10" x14ac:dyDescent="0.25">
      <c r="A27744" t="s">
        <v>37923</v>
      </c>
      <c r="B27744" t="s">
        <v>38019</v>
      </c>
      <c r="D27744" s="4">
        <v>115848</v>
      </c>
      <c r="E27744" t="s">
        <v>15337</v>
      </c>
      <c r="F27744" t="s">
        <v>4</v>
      </c>
      <c r="G27744" s="2">
        <v>407000</v>
      </c>
      <c r="H27744" s="2"/>
      <c r="I27744" s="2"/>
      <c r="J27744" s="2">
        <f t="shared" si="433"/>
        <v>407000</v>
      </c>
    </row>
    <row r="27745" spans="1:10" x14ac:dyDescent="0.25">
      <c r="A27745" t="s">
        <v>37923</v>
      </c>
      <c r="B27745" t="s">
        <v>38019</v>
      </c>
      <c r="D27745" s="4">
        <v>115849</v>
      </c>
      <c r="E27745" t="s">
        <v>17723</v>
      </c>
      <c r="F27745" t="s">
        <v>4</v>
      </c>
      <c r="G27745" s="2">
        <v>582000</v>
      </c>
      <c r="H27745" s="2"/>
      <c r="I27745" s="2"/>
      <c r="J27745" s="2">
        <f t="shared" si="433"/>
        <v>582000</v>
      </c>
    </row>
    <row r="27746" spans="1:10" x14ac:dyDescent="0.25">
      <c r="A27746" t="s">
        <v>37923</v>
      </c>
      <c r="B27746" t="s">
        <v>38019</v>
      </c>
      <c r="D27746" s="4">
        <v>115850</v>
      </c>
      <c r="E27746" t="s">
        <v>17724</v>
      </c>
      <c r="F27746" t="s">
        <v>4</v>
      </c>
      <c r="G27746" s="2">
        <v>511000</v>
      </c>
      <c r="H27746" s="2"/>
      <c r="I27746" s="2"/>
      <c r="J27746" s="2">
        <f t="shared" si="433"/>
        <v>511000</v>
      </c>
    </row>
    <row r="27747" spans="1:10" x14ac:dyDescent="0.25">
      <c r="A27747" t="s">
        <v>37923</v>
      </c>
      <c r="B27747" t="s">
        <v>38019</v>
      </c>
      <c r="D27747" s="4">
        <v>115851</v>
      </c>
      <c r="E27747" t="s">
        <v>17725</v>
      </c>
      <c r="F27747" t="s">
        <v>4</v>
      </c>
      <c r="G27747" s="2">
        <v>344000</v>
      </c>
      <c r="H27747" s="2"/>
      <c r="I27747" s="2"/>
      <c r="J27747" s="2">
        <f t="shared" si="433"/>
        <v>344000</v>
      </c>
    </row>
    <row r="27748" spans="1:10" x14ac:dyDescent="0.25">
      <c r="A27748" t="s">
        <v>37923</v>
      </c>
      <c r="B27748" t="s">
        <v>38019</v>
      </c>
      <c r="D27748" s="4">
        <v>115852</v>
      </c>
      <c r="E27748" t="s">
        <v>17726</v>
      </c>
      <c r="F27748" t="s">
        <v>4</v>
      </c>
      <c r="G27748" s="2">
        <v>340000</v>
      </c>
      <c r="H27748" s="2"/>
      <c r="I27748" s="2"/>
      <c r="J27748" s="2">
        <f t="shared" si="433"/>
        <v>340000</v>
      </c>
    </row>
    <row r="27749" spans="1:10" x14ac:dyDescent="0.25">
      <c r="A27749" t="s">
        <v>37923</v>
      </c>
      <c r="B27749" t="s">
        <v>38019</v>
      </c>
      <c r="D27749" s="4">
        <v>115853</v>
      </c>
      <c r="E27749" t="s">
        <v>17727</v>
      </c>
      <c r="F27749" t="s">
        <v>4</v>
      </c>
      <c r="G27749" s="2">
        <v>183000</v>
      </c>
      <c r="H27749" s="2"/>
      <c r="I27749" s="2"/>
      <c r="J27749" s="2">
        <f t="shared" si="433"/>
        <v>183000</v>
      </c>
    </row>
    <row r="27750" spans="1:10" x14ac:dyDescent="0.25">
      <c r="A27750" t="s">
        <v>37923</v>
      </c>
      <c r="B27750" t="s">
        <v>38019</v>
      </c>
      <c r="D27750" s="4">
        <v>115854</v>
      </c>
      <c r="E27750" t="s">
        <v>17728</v>
      </c>
      <c r="F27750" t="s">
        <v>4</v>
      </c>
      <c r="G27750" s="2">
        <v>364000</v>
      </c>
      <c r="H27750" s="2"/>
      <c r="I27750" s="2"/>
      <c r="J27750" s="2">
        <f t="shared" si="433"/>
        <v>364000</v>
      </c>
    </row>
    <row r="27751" spans="1:10" x14ac:dyDescent="0.25">
      <c r="A27751" t="s">
        <v>37923</v>
      </c>
      <c r="B27751" t="s">
        <v>38019</v>
      </c>
      <c r="D27751" s="4">
        <v>115855</v>
      </c>
      <c r="E27751" t="s">
        <v>17729</v>
      </c>
      <c r="F27751" t="s">
        <v>4</v>
      </c>
      <c r="G27751" s="2">
        <v>288000</v>
      </c>
      <c r="H27751" s="2"/>
      <c r="I27751" s="2"/>
      <c r="J27751" s="2">
        <f t="shared" si="433"/>
        <v>288000</v>
      </c>
    </row>
    <row r="27752" spans="1:10" x14ac:dyDescent="0.25">
      <c r="A27752" t="s">
        <v>37923</v>
      </c>
      <c r="B27752" t="s">
        <v>38019</v>
      </c>
      <c r="D27752" s="4">
        <v>115856</v>
      </c>
      <c r="E27752" t="s">
        <v>17730</v>
      </c>
      <c r="F27752" t="s">
        <v>4</v>
      </c>
      <c r="G27752" s="2">
        <v>342000</v>
      </c>
      <c r="H27752" s="2"/>
      <c r="I27752" s="2"/>
      <c r="J27752" s="2">
        <f t="shared" si="433"/>
        <v>342000</v>
      </c>
    </row>
    <row r="27753" spans="1:10" x14ac:dyDescent="0.25">
      <c r="A27753" t="s">
        <v>37923</v>
      </c>
      <c r="B27753" t="s">
        <v>38019</v>
      </c>
      <c r="D27753" s="4">
        <v>115857</v>
      </c>
      <c r="E27753" t="s">
        <v>17731</v>
      </c>
      <c r="F27753" t="s">
        <v>4</v>
      </c>
      <c r="G27753" s="2">
        <v>507000</v>
      </c>
      <c r="H27753" s="2"/>
      <c r="I27753" s="2"/>
      <c r="J27753" s="2">
        <f t="shared" si="433"/>
        <v>507000</v>
      </c>
    </row>
    <row r="27754" spans="1:10" x14ac:dyDescent="0.25">
      <c r="A27754" t="s">
        <v>37923</v>
      </c>
      <c r="B27754" t="s">
        <v>38019</v>
      </c>
      <c r="D27754" s="4">
        <v>115858</v>
      </c>
      <c r="E27754" t="s">
        <v>17732</v>
      </c>
      <c r="F27754" t="s">
        <v>4</v>
      </c>
      <c r="G27754" s="2">
        <v>432000</v>
      </c>
      <c r="H27754" s="2"/>
      <c r="I27754" s="2"/>
      <c r="J27754" s="2">
        <f t="shared" si="433"/>
        <v>432000</v>
      </c>
    </row>
    <row r="27755" spans="1:10" x14ac:dyDescent="0.25">
      <c r="A27755" t="s">
        <v>37923</v>
      </c>
      <c r="B27755" t="s">
        <v>38019</v>
      </c>
      <c r="D27755" s="4">
        <v>115859</v>
      </c>
      <c r="E27755" t="s">
        <v>17733</v>
      </c>
      <c r="F27755" t="s">
        <v>4</v>
      </c>
      <c r="G27755" s="2">
        <v>159000</v>
      </c>
      <c r="H27755" s="2"/>
      <c r="I27755" s="2"/>
      <c r="J27755" s="2">
        <f t="shared" si="433"/>
        <v>159000</v>
      </c>
    </row>
    <row r="27756" spans="1:10" x14ac:dyDescent="0.25">
      <c r="A27756" t="s">
        <v>37923</v>
      </c>
      <c r="B27756" t="s">
        <v>38019</v>
      </c>
      <c r="D27756" s="4">
        <v>115860</v>
      </c>
      <c r="E27756" t="s">
        <v>17738</v>
      </c>
      <c r="F27756" t="s">
        <v>4</v>
      </c>
      <c r="G27756" s="2">
        <v>401000</v>
      </c>
      <c r="H27756" s="2"/>
      <c r="I27756" s="2"/>
      <c r="J27756" s="2">
        <f t="shared" si="433"/>
        <v>401000</v>
      </c>
    </row>
    <row r="27757" spans="1:10" x14ac:dyDescent="0.25">
      <c r="A27757" t="s">
        <v>37923</v>
      </c>
      <c r="B27757" t="s">
        <v>38019</v>
      </c>
      <c r="D27757" s="4">
        <v>115861</v>
      </c>
      <c r="E27757" t="s">
        <v>42498</v>
      </c>
      <c r="F27757" t="s">
        <v>4</v>
      </c>
      <c r="G27757" s="2">
        <v>312000</v>
      </c>
      <c r="H27757" s="2"/>
      <c r="I27757" s="2"/>
      <c r="J27757" s="2">
        <f t="shared" si="433"/>
        <v>312000</v>
      </c>
    </row>
    <row r="27758" spans="1:10" x14ac:dyDescent="0.25">
      <c r="A27758" t="s">
        <v>37923</v>
      </c>
      <c r="B27758" t="s">
        <v>38019</v>
      </c>
      <c r="D27758" s="4">
        <v>115862</v>
      </c>
      <c r="E27758" t="s">
        <v>17739</v>
      </c>
      <c r="F27758" t="s">
        <v>4</v>
      </c>
      <c r="G27758" s="2">
        <v>353000</v>
      </c>
      <c r="H27758" s="2"/>
      <c r="I27758" s="2"/>
      <c r="J27758" s="2">
        <f t="shared" si="433"/>
        <v>353000</v>
      </c>
    </row>
    <row r="27759" spans="1:10" x14ac:dyDescent="0.25">
      <c r="A27759" t="s">
        <v>37923</v>
      </c>
      <c r="B27759" t="s">
        <v>38019</v>
      </c>
      <c r="D27759" s="4">
        <v>115863</v>
      </c>
      <c r="E27759" t="s">
        <v>17740</v>
      </c>
      <c r="F27759" t="s">
        <v>4</v>
      </c>
      <c r="G27759" s="2">
        <v>415000</v>
      </c>
      <c r="H27759" s="2"/>
      <c r="I27759" s="2"/>
      <c r="J27759" s="2">
        <f t="shared" si="433"/>
        <v>415000</v>
      </c>
    </row>
    <row r="27760" spans="1:10" x14ac:dyDescent="0.25">
      <c r="A27760" t="s">
        <v>37923</v>
      </c>
      <c r="B27760" t="s">
        <v>38019</v>
      </c>
      <c r="D27760" s="4">
        <v>115864</v>
      </c>
      <c r="E27760" t="s">
        <v>17741</v>
      </c>
      <c r="F27760" t="s">
        <v>4</v>
      </c>
      <c r="G27760" s="2">
        <v>666000</v>
      </c>
      <c r="H27760" s="2"/>
      <c r="I27760" s="2"/>
      <c r="J27760" s="2">
        <f t="shared" si="433"/>
        <v>666000</v>
      </c>
    </row>
    <row r="27761" spans="1:10" x14ac:dyDescent="0.25">
      <c r="A27761" t="s">
        <v>37923</v>
      </c>
      <c r="B27761" t="s">
        <v>38019</v>
      </c>
      <c r="D27761" s="4">
        <v>115865</v>
      </c>
      <c r="E27761" t="s">
        <v>17742</v>
      </c>
      <c r="F27761" t="s">
        <v>4</v>
      </c>
      <c r="G27761" s="2">
        <v>488000</v>
      </c>
      <c r="H27761" s="2"/>
      <c r="I27761" s="2"/>
      <c r="J27761" s="2">
        <f t="shared" si="433"/>
        <v>488000</v>
      </c>
    </row>
    <row r="27762" spans="1:10" x14ac:dyDescent="0.25">
      <c r="A27762" t="s">
        <v>37923</v>
      </c>
      <c r="B27762" t="s">
        <v>38019</v>
      </c>
      <c r="D27762" s="4">
        <v>115866</v>
      </c>
      <c r="E27762" t="s">
        <v>17743</v>
      </c>
      <c r="F27762" t="s">
        <v>4</v>
      </c>
      <c r="G27762" s="2">
        <v>401000</v>
      </c>
      <c r="H27762" s="2"/>
      <c r="I27762" s="2"/>
      <c r="J27762" s="2">
        <f t="shared" si="433"/>
        <v>401000</v>
      </c>
    </row>
    <row r="27763" spans="1:10" x14ac:dyDescent="0.25">
      <c r="A27763" t="s">
        <v>37923</v>
      </c>
      <c r="B27763" t="s">
        <v>38019</v>
      </c>
      <c r="D27763" s="4">
        <v>115867</v>
      </c>
      <c r="E27763" t="s">
        <v>17734</v>
      </c>
      <c r="F27763" t="s">
        <v>4</v>
      </c>
      <c r="G27763" s="2">
        <v>261000</v>
      </c>
      <c r="H27763" s="2"/>
      <c r="I27763" s="2"/>
      <c r="J27763" s="2">
        <f t="shared" si="433"/>
        <v>261000</v>
      </c>
    </row>
    <row r="27764" spans="1:10" x14ac:dyDescent="0.25">
      <c r="A27764" t="s">
        <v>37923</v>
      </c>
      <c r="B27764" t="s">
        <v>38019</v>
      </c>
      <c r="D27764" s="4">
        <v>115868</v>
      </c>
      <c r="E27764" t="s">
        <v>2613</v>
      </c>
      <c r="F27764" t="s">
        <v>4</v>
      </c>
      <c r="G27764" s="2">
        <v>319000</v>
      </c>
      <c r="H27764" s="2"/>
      <c r="I27764" s="2"/>
      <c r="J27764" s="2">
        <f t="shared" si="433"/>
        <v>319000</v>
      </c>
    </row>
    <row r="27765" spans="1:10" x14ac:dyDescent="0.25">
      <c r="A27765" t="s">
        <v>37923</v>
      </c>
      <c r="B27765" t="s">
        <v>38019</v>
      </c>
      <c r="D27765" s="4">
        <v>115869</v>
      </c>
      <c r="E27765" t="s">
        <v>17745</v>
      </c>
      <c r="F27765" t="s">
        <v>4</v>
      </c>
      <c r="G27765" s="2">
        <v>251000</v>
      </c>
      <c r="H27765" s="2"/>
      <c r="I27765" s="2"/>
      <c r="J27765" s="2">
        <f t="shared" si="433"/>
        <v>251000</v>
      </c>
    </row>
    <row r="27766" spans="1:10" x14ac:dyDescent="0.25">
      <c r="A27766" t="s">
        <v>37923</v>
      </c>
      <c r="B27766" t="s">
        <v>38019</v>
      </c>
      <c r="D27766" s="4">
        <v>115870</v>
      </c>
      <c r="E27766" t="s">
        <v>16410</v>
      </c>
      <c r="F27766" t="s">
        <v>4</v>
      </c>
      <c r="G27766" s="2">
        <v>307000</v>
      </c>
      <c r="H27766" s="2"/>
      <c r="I27766" s="2"/>
      <c r="J27766" s="2">
        <f t="shared" si="433"/>
        <v>307000</v>
      </c>
    </row>
    <row r="27767" spans="1:10" x14ac:dyDescent="0.25">
      <c r="A27767" t="s">
        <v>37923</v>
      </c>
      <c r="B27767" t="s">
        <v>38019</v>
      </c>
      <c r="D27767" s="4">
        <v>115871</v>
      </c>
      <c r="E27767" t="s">
        <v>17746</v>
      </c>
      <c r="F27767" t="s">
        <v>4</v>
      </c>
      <c r="G27767" s="2">
        <v>294000</v>
      </c>
      <c r="H27767" s="2"/>
      <c r="I27767" s="2"/>
      <c r="J27767" s="2">
        <f t="shared" si="433"/>
        <v>294000</v>
      </c>
    </row>
    <row r="27768" spans="1:10" x14ac:dyDescent="0.25">
      <c r="A27768" t="s">
        <v>37923</v>
      </c>
      <c r="B27768" t="s">
        <v>38019</v>
      </c>
      <c r="D27768" s="4">
        <v>115872</v>
      </c>
      <c r="E27768" t="s">
        <v>17747</v>
      </c>
      <c r="F27768" t="s">
        <v>4</v>
      </c>
      <c r="G27768" s="2">
        <v>305000</v>
      </c>
      <c r="H27768" s="2"/>
      <c r="I27768" s="2"/>
      <c r="J27768" s="2">
        <f t="shared" si="433"/>
        <v>305000</v>
      </c>
    </row>
    <row r="27769" spans="1:10" x14ac:dyDescent="0.25">
      <c r="A27769" t="s">
        <v>37923</v>
      </c>
      <c r="B27769" t="s">
        <v>38019</v>
      </c>
      <c r="D27769" s="4">
        <v>115873</v>
      </c>
      <c r="E27769" t="s">
        <v>17748</v>
      </c>
      <c r="F27769" t="s">
        <v>4</v>
      </c>
      <c r="G27769" s="2">
        <v>1137000</v>
      </c>
      <c r="H27769" s="2"/>
      <c r="I27769" s="2"/>
      <c r="J27769" s="2">
        <f t="shared" si="433"/>
        <v>1137000</v>
      </c>
    </row>
    <row r="27770" spans="1:10" x14ac:dyDescent="0.25">
      <c r="A27770" t="s">
        <v>37923</v>
      </c>
      <c r="B27770" t="s">
        <v>38019</v>
      </c>
      <c r="D27770" s="4">
        <v>115874</v>
      </c>
      <c r="E27770" t="s">
        <v>17749</v>
      </c>
      <c r="F27770" t="s">
        <v>4</v>
      </c>
      <c r="G27770" s="2">
        <v>295000</v>
      </c>
      <c r="H27770" s="2"/>
      <c r="I27770" s="2"/>
      <c r="J27770" s="2">
        <f t="shared" si="433"/>
        <v>295000</v>
      </c>
    </row>
    <row r="27771" spans="1:10" x14ac:dyDescent="0.25">
      <c r="A27771" t="s">
        <v>37923</v>
      </c>
      <c r="B27771" t="s">
        <v>38019</v>
      </c>
      <c r="D27771" s="4">
        <v>115875</v>
      </c>
      <c r="E27771" t="s">
        <v>1178</v>
      </c>
      <c r="F27771" t="s">
        <v>4</v>
      </c>
      <c r="G27771" s="2">
        <v>628000</v>
      </c>
      <c r="H27771" s="2"/>
      <c r="I27771" s="2"/>
      <c r="J27771" s="2">
        <f t="shared" si="433"/>
        <v>628000</v>
      </c>
    </row>
    <row r="27772" spans="1:10" x14ac:dyDescent="0.25">
      <c r="A27772" t="s">
        <v>37923</v>
      </c>
      <c r="B27772" t="s">
        <v>38019</v>
      </c>
      <c r="D27772" s="4">
        <v>115876</v>
      </c>
      <c r="E27772" t="s">
        <v>12895</v>
      </c>
      <c r="F27772" t="s">
        <v>4</v>
      </c>
      <c r="G27772" s="2">
        <v>410000</v>
      </c>
      <c r="H27772" s="2"/>
      <c r="I27772" s="2"/>
      <c r="J27772" s="2">
        <f t="shared" si="433"/>
        <v>410000</v>
      </c>
    </row>
    <row r="27773" spans="1:10" x14ac:dyDescent="0.25">
      <c r="A27773" t="s">
        <v>37923</v>
      </c>
      <c r="B27773" t="s">
        <v>38019</v>
      </c>
      <c r="D27773" s="4">
        <v>115877</v>
      </c>
      <c r="E27773" t="s">
        <v>17751</v>
      </c>
      <c r="F27773" t="s">
        <v>4</v>
      </c>
      <c r="G27773" s="2">
        <v>294000</v>
      </c>
      <c r="H27773" s="2"/>
      <c r="I27773" s="2"/>
      <c r="J27773" s="2">
        <f t="shared" si="433"/>
        <v>294000</v>
      </c>
    </row>
    <row r="27774" spans="1:10" x14ac:dyDescent="0.25">
      <c r="A27774" t="s">
        <v>37923</v>
      </c>
      <c r="B27774" t="s">
        <v>38019</v>
      </c>
      <c r="D27774" s="4">
        <v>115878</v>
      </c>
      <c r="E27774" t="s">
        <v>17752</v>
      </c>
      <c r="F27774" t="s">
        <v>4</v>
      </c>
      <c r="G27774" s="2">
        <v>336000</v>
      </c>
      <c r="H27774" s="2"/>
      <c r="I27774" s="2"/>
      <c r="J27774" s="2">
        <f t="shared" si="433"/>
        <v>336000</v>
      </c>
    </row>
    <row r="27775" spans="1:10" x14ac:dyDescent="0.25">
      <c r="A27775" t="s">
        <v>37923</v>
      </c>
      <c r="B27775" t="s">
        <v>38019</v>
      </c>
      <c r="D27775" s="4">
        <v>115879</v>
      </c>
      <c r="E27775" t="s">
        <v>17753</v>
      </c>
      <c r="F27775" t="s">
        <v>4</v>
      </c>
      <c r="G27775" s="2">
        <v>433000</v>
      </c>
      <c r="H27775" s="2"/>
      <c r="I27775" s="2"/>
      <c r="J27775" s="2">
        <f t="shared" si="433"/>
        <v>433000</v>
      </c>
    </row>
    <row r="27776" spans="1:10" x14ac:dyDescent="0.25">
      <c r="A27776" t="s">
        <v>37923</v>
      </c>
      <c r="B27776" t="s">
        <v>38019</v>
      </c>
      <c r="D27776" s="4">
        <v>115880</v>
      </c>
      <c r="E27776" t="s">
        <v>17754</v>
      </c>
      <c r="F27776" t="s">
        <v>4</v>
      </c>
      <c r="G27776" s="2">
        <v>309000</v>
      </c>
      <c r="H27776" s="2"/>
      <c r="I27776" s="2"/>
      <c r="J27776" s="2">
        <f t="shared" si="433"/>
        <v>309000</v>
      </c>
    </row>
    <row r="27777" spans="1:10" x14ac:dyDescent="0.25">
      <c r="A27777" t="s">
        <v>37923</v>
      </c>
      <c r="B27777" t="s">
        <v>38019</v>
      </c>
      <c r="D27777" s="4">
        <v>115881</v>
      </c>
      <c r="E27777" t="s">
        <v>17755</v>
      </c>
      <c r="F27777" t="s">
        <v>4</v>
      </c>
      <c r="G27777" s="2">
        <v>265000</v>
      </c>
      <c r="H27777" s="2"/>
      <c r="I27777" s="2"/>
      <c r="J27777" s="2">
        <f t="shared" si="433"/>
        <v>265000</v>
      </c>
    </row>
    <row r="27778" spans="1:10" x14ac:dyDescent="0.25">
      <c r="A27778" t="s">
        <v>37923</v>
      </c>
      <c r="B27778" t="s">
        <v>38019</v>
      </c>
      <c r="D27778" s="4">
        <v>115882</v>
      </c>
      <c r="E27778" t="s">
        <v>17756</v>
      </c>
      <c r="F27778" t="s">
        <v>4</v>
      </c>
      <c r="G27778" s="2">
        <v>170000</v>
      </c>
      <c r="H27778" s="2"/>
      <c r="I27778" s="2"/>
      <c r="J27778" s="2">
        <f t="shared" si="433"/>
        <v>170000</v>
      </c>
    </row>
    <row r="27779" spans="1:10" x14ac:dyDescent="0.25">
      <c r="A27779" t="s">
        <v>37923</v>
      </c>
      <c r="B27779" t="s">
        <v>38019</v>
      </c>
      <c r="D27779" s="4">
        <v>115884</v>
      </c>
      <c r="E27779" t="s">
        <v>42499</v>
      </c>
      <c r="F27779" t="s">
        <v>4</v>
      </c>
      <c r="G27779" s="2">
        <v>273000</v>
      </c>
      <c r="H27779" s="2"/>
      <c r="I27779" s="2"/>
      <c r="J27779" s="2">
        <f t="shared" si="433"/>
        <v>273000</v>
      </c>
    </row>
    <row r="27780" spans="1:10" x14ac:dyDescent="0.25">
      <c r="A27780" t="s">
        <v>37923</v>
      </c>
      <c r="B27780" t="s">
        <v>38019</v>
      </c>
      <c r="D27780" s="4">
        <v>115885</v>
      </c>
      <c r="E27780" t="s">
        <v>17757</v>
      </c>
      <c r="F27780" t="s">
        <v>4</v>
      </c>
      <c r="G27780" s="2">
        <v>220000</v>
      </c>
      <c r="H27780" s="2"/>
      <c r="I27780" s="2"/>
      <c r="J27780" s="2">
        <f t="shared" si="433"/>
        <v>220000</v>
      </c>
    </row>
    <row r="27781" spans="1:10" x14ac:dyDescent="0.25">
      <c r="A27781" t="s">
        <v>37923</v>
      </c>
      <c r="B27781" t="s">
        <v>38019</v>
      </c>
      <c r="D27781" s="4">
        <v>115886</v>
      </c>
      <c r="E27781" t="s">
        <v>17758</v>
      </c>
      <c r="F27781" t="s">
        <v>4</v>
      </c>
      <c r="G27781" s="2">
        <v>183000</v>
      </c>
      <c r="H27781" s="2"/>
      <c r="I27781" s="2"/>
      <c r="J27781" s="2">
        <f t="shared" si="433"/>
        <v>183000</v>
      </c>
    </row>
    <row r="27782" spans="1:10" x14ac:dyDescent="0.25">
      <c r="A27782" t="s">
        <v>37923</v>
      </c>
      <c r="B27782" t="s">
        <v>38019</v>
      </c>
      <c r="D27782" s="4">
        <v>115887</v>
      </c>
      <c r="E27782" t="s">
        <v>42500</v>
      </c>
      <c r="F27782" t="s">
        <v>4</v>
      </c>
      <c r="G27782" s="2">
        <v>268000</v>
      </c>
      <c r="H27782" s="2"/>
      <c r="I27782" s="2"/>
      <c r="J27782" s="2">
        <f t="shared" ref="J27782:J27845" si="434">SUM(G27782:I27782)</f>
        <v>268000</v>
      </c>
    </row>
    <row r="27783" spans="1:10" x14ac:dyDescent="0.25">
      <c r="A27783" t="s">
        <v>37923</v>
      </c>
      <c r="B27783" t="s">
        <v>38019</v>
      </c>
      <c r="D27783" s="4">
        <v>115888</v>
      </c>
      <c r="E27783" t="s">
        <v>468</v>
      </c>
      <c r="F27783" t="s">
        <v>4</v>
      </c>
      <c r="G27783" s="2">
        <v>330000</v>
      </c>
      <c r="H27783" s="2"/>
      <c r="I27783" s="2"/>
      <c r="J27783" s="2">
        <f t="shared" si="434"/>
        <v>330000</v>
      </c>
    </row>
    <row r="27784" spans="1:10" x14ac:dyDescent="0.25">
      <c r="A27784" t="s">
        <v>37923</v>
      </c>
      <c r="B27784" t="s">
        <v>38019</v>
      </c>
      <c r="D27784" s="4">
        <v>115889</v>
      </c>
      <c r="E27784" t="s">
        <v>68</v>
      </c>
      <c r="F27784" t="s">
        <v>4</v>
      </c>
      <c r="G27784" s="2">
        <v>269000</v>
      </c>
      <c r="H27784" s="2"/>
      <c r="I27784" s="2"/>
      <c r="J27784" s="2">
        <f t="shared" si="434"/>
        <v>269000</v>
      </c>
    </row>
    <row r="27785" spans="1:10" x14ac:dyDescent="0.25">
      <c r="A27785" t="s">
        <v>37923</v>
      </c>
      <c r="B27785" t="s">
        <v>38019</v>
      </c>
      <c r="D27785" s="4">
        <v>115890</v>
      </c>
      <c r="E27785" t="s">
        <v>17760</v>
      </c>
      <c r="F27785" t="s">
        <v>4</v>
      </c>
      <c r="G27785" s="2">
        <v>266000</v>
      </c>
      <c r="H27785" s="2"/>
      <c r="I27785" s="2"/>
      <c r="J27785" s="2">
        <f t="shared" si="434"/>
        <v>266000</v>
      </c>
    </row>
    <row r="27786" spans="1:10" x14ac:dyDescent="0.25">
      <c r="A27786" t="s">
        <v>37923</v>
      </c>
      <c r="B27786" t="s">
        <v>38019</v>
      </c>
      <c r="D27786" s="4">
        <v>115891</v>
      </c>
      <c r="E27786" t="s">
        <v>17761</v>
      </c>
      <c r="F27786" t="s">
        <v>4</v>
      </c>
      <c r="G27786" s="2">
        <v>337000</v>
      </c>
      <c r="H27786" s="2"/>
      <c r="I27786" s="2"/>
      <c r="J27786" s="2">
        <f t="shared" si="434"/>
        <v>337000</v>
      </c>
    </row>
    <row r="27787" spans="1:10" x14ac:dyDescent="0.25">
      <c r="A27787" t="s">
        <v>37923</v>
      </c>
      <c r="B27787" t="s">
        <v>38019</v>
      </c>
      <c r="D27787" s="4">
        <v>115892</v>
      </c>
      <c r="E27787" t="s">
        <v>17766</v>
      </c>
      <c r="F27787" t="s">
        <v>4</v>
      </c>
      <c r="G27787" s="2">
        <v>488000</v>
      </c>
      <c r="H27787" s="2"/>
      <c r="I27787" s="2"/>
      <c r="J27787" s="2">
        <f t="shared" si="434"/>
        <v>488000</v>
      </c>
    </row>
    <row r="27788" spans="1:10" x14ac:dyDescent="0.25">
      <c r="A27788" t="s">
        <v>37923</v>
      </c>
      <c r="B27788" t="s">
        <v>38019</v>
      </c>
      <c r="D27788" s="4">
        <v>115893</v>
      </c>
      <c r="E27788" t="s">
        <v>17767</v>
      </c>
      <c r="F27788" t="s">
        <v>4</v>
      </c>
      <c r="G27788" s="2">
        <v>383000</v>
      </c>
      <c r="H27788" s="2"/>
      <c r="I27788" s="2"/>
      <c r="J27788" s="2">
        <f t="shared" si="434"/>
        <v>383000</v>
      </c>
    </row>
    <row r="27789" spans="1:10" x14ac:dyDescent="0.25">
      <c r="A27789" t="s">
        <v>37923</v>
      </c>
      <c r="B27789" t="s">
        <v>38019</v>
      </c>
      <c r="D27789" s="4">
        <v>115894</v>
      </c>
      <c r="E27789" t="s">
        <v>6670</v>
      </c>
      <c r="F27789" t="s">
        <v>4</v>
      </c>
      <c r="G27789" s="2">
        <v>464000</v>
      </c>
      <c r="H27789" s="2"/>
      <c r="I27789" s="2"/>
      <c r="J27789" s="2">
        <f t="shared" si="434"/>
        <v>464000</v>
      </c>
    </row>
    <row r="27790" spans="1:10" x14ac:dyDescent="0.25">
      <c r="A27790" t="s">
        <v>37923</v>
      </c>
      <c r="B27790" t="s">
        <v>38019</v>
      </c>
      <c r="D27790" s="4">
        <v>115895</v>
      </c>
      <c r="E27790" t="s">
        <v>12428</v>
      </c>
      <c r="F27790" t="s">
        <v>4</v>
      </c>
      <c r="G27790" s="2">
        <v>414000</v>
      </c>
      <c r="H27790" s="2"/>
      <c r="I27790" s="2"/>
      <c r="J27790" s="2">
        <f t="shared" si="434"/>
        <v>414000</v>
      </c>
    </row>
    <row r="27791" spans="1:10" x14ac:dyDescent="0.25">
      <c r="A27791" t="s">
        <v>37923</v>
      </c>
      <c r="B27791" t="s">
        <v>38019</v>
      </c>
      <c r="D27791" s="4">
        <v>115896</v>
      </c>
      <c r="E27791" t="s">
        <v>17768</v>
      </c>
      <c r="F27791" t="s">
        <v>4</v>
      </c>
      <c r="G27791" s="2">
        <v>280000</v>
      </c>
      <c r="H27791" s="2"/>
      <c r="I27791" s="2"/>
      <c r="J27791" s="2">
        <f t="shared" si="434"/>
        <v>280000</v>
      </c>
    </row>
    <row r="27792" spans="1:10" x14ac:dyDescent="0.25">
      <c r="A27792" t="s">
        <v>37923</v>
      </c>
      <c r="B27792" t="s">
        <v>38019</v>
      </c>
      <c r="D27792" s="4">
        <v>115897</v>
      </c>
      <c r="E27792" t="s">
        <v>17769</v>
      </c>
      <c r="F27792" t="s">
        <v>4</v>
      </c>
      <c r="G27792" s="2">
        <v>616000</v>
      </c>
      <c r="H27792" s="2"/>
      <c r="I27792" s="2"/>
      <c r="J27792" s="2">
        <f t="shared" si="434"/>
        <v>616000</v>
      </c>
    </row>
    <row r="27793" spans="1:10" x14ac:dyDescent="0.25">
      <c r="A27793" t="s">
        <v>37923</v>
      </c>
      <c r="B27793" t="s">
        <v>38019</v>
      </c>
      <c r="D27793" s="4">
        <v>115898</v>
      </c>
      <c r="E27793" t="s">
        <v>17770</v>
      </c>
      <c r="F27793" t="s">
        <v>4</v>
      </c>
      <c r="G27793" s="2">
        <v>327000</v>
      </c>
      <c r="H27793" s="2"/>
      <c r="I27793" s="2"/>
      <c r="J27793" s="2">
        <f t="shared" si="434"/>
        <v>327000</v>
      </c>
    </row>
    <row r="27794" spans="1:10" x14ac:dyDescent="0.25">
      <c r="A27794" t="s">
        <v>37923</v>
      </c>
      <c r="B27794" t="s">
        <v>38019</v>
      </c>
      <c r="D27794" s="4">
        <v>115899</v>
      </c>
      <c r="E27794" t="s">
        <v>17771</v>
      </c>
      <c r="F27794" t="s">
        <v>4</v>
      </c>
      <c r="G27794" s="2">
        <v>238000</v>
      </c>
      <c r="H27794" s="2"/>
      <c r="I27794" s="2"/>
      <c r="J27794" s="2">
        <f t="shared" si="434"/>
        <v>238000</v>
      </c>
    </row>
    <row r="27795" spans="1:10" x14ac:dyDescent="0.25">
      <c r="A27795" t="s">
        <v>37923</v>
      </c>
      <c r="B27795" t="s">
        <v>38019</v>
      </c>
      <c r="D27795" s="4">
        <v>115901</v>
      </c>
      <c r="E27795" t="s">
        <v>17772</v>
      </c>
      <c r="F27795" t="s">
        <v>4</v>
      </c>
      <c r="G27795" s="2">
        <v>267000</v>
      </c>
      <c r="H27795" s="2"/>
      <c r="I27795" s="2"/>
      <c r="J27795" s="2">
        <f t="shared" si="434"/>
        <v>267000</v>
      </c>
    </row>
    <row r="27796" spans="1:10" x14ac:dyDescent="0.25">
      <c r="A27796" t="s">
        <v>37923</v>
      </c>
      <c r="B27796" t="s">
        <v>38019</v>
      </c>
      <c r="D27796" s="4">
        <v>115902</v>
      </c>
      <c r="E27796" t="s">
        <v>17773</v>
      </c>
      <c r="F27796" t="s">
        <v>4</v>
      </c>
      <c r="G27796" s="2">
        <v>274000</v>
      </c>
      <c r="H27796" s="2"/>
      <c r="I27796" s="2"/>
      <c r="J27796" s="2">
        <f t="shared" si="434"/>
        <v>274000</v>
      </c>
    </row>
    <row r="27797" spans="1:10" x14ac:dyDescent="0.25">
      <c r="A27797" t="s">
        <v>37923</v>
      </c>
      <c r="B27797" t="s">
        <v>38019</v>
      </c>
      <c r="D27797" s="4">
        <v>115903</v>
      </c>
      <c r="E27797" t="s">
        <v>17774</v>
      </c>
      <c r="F27797" t="s">
        <v>4</v>
      </c>
      <c r="G27797" s="2">
        <v>219000</v>
      </c>
      <c r="H27797" s="2"/>
      <c r="I27797" s="2"/>
      <c r="J27797" s="2">
        <f t="shared" si="434"/>
        <v>219000</v>
      </c>
    </row>
    <row r="27798" spans="1:10" x14ac:dyDescent="0.25">
      <c r="A27798" t="s">
        <v>37923</v>
      </c>
      <c r="B27798" t="s">
        <v>38019</v>
      </c>
      <c r="D27798" s="4">
        <v>115904</v>
      </c>
      <c r="E27798" t="s">
        <v>813</v>
      </c>
      <c r="F27798" t="s">
        <v>4</v>
      </c>
      <c r="G27798" s="2">
        <v>288000</v>
      </c>
      <c r="H27798" s="2"/>
      <c r="I27798" s="2"/>
      <c r="J27798" s="2">
        <f t="shared" si="434"/>
        <v>288000</v>
      </c>
    </row>
    <row r="27799" spans="1:10" x14ac:dyDescent="0.25">
      <c r="A27799" t="s">
        <v>37923</v>
      </c>
      <c r="B27799" t="s">
        <v>38019</v>
      </c>
      <c r="D27799" s="4">
        <v>115905</v>
      </c>
      <c r="E27799" t="s">
        <v>17779</v>
      </c>
      <c r="F27799" t="s">
        <v>4</v>
      </c>
      <c r="G27799" s="2">
        <v>409000</v>
      </c>
      <c r="H27799" s="2"/>
      <c r="I27799" s="2"/>
      <c r="J27799" s="2">
        <f t="shared" si="434"/>
        <v>409000</v>
      </c>
    </row>
    <row r="27800" spans="1:10" x14ac:dyDescent="0.25">
      <c r="A27800" t="s">
        <v>37923</v>
      </c>
      <c r="B27800" t="s">
        <v>38019</v>
      </c>
      <c r="D27800" s="4">
        <v>115906</v>
      </c>
      <c r="E27800" t="s">
        <v>17780</v>
      </c>
      <c r="F27800" t="s">
        <v>4</v>
      </c>
      <c r="G27800" s="2">
        <v>262000</v>
      </c>
      <c r="H27800" s="2"/>
      <c r="I27800" s="2"/>
      <c r="J27800" s="2">
        <f t="shared" si="434"/>
        <v>262000</v>
      </c>
    </row>
    <row r="27801" spans="1:10" x14ac:dyDescent="0.25">
      <c r="A27801" t="s">
        <v>37923</v>
      </c>
      <c r="B27801" t="s">
        <v>38019</v>
      </c>
      <c r="D27801" s="4">
        <v>115907</v>
      </c>
      <c r="E27801" t="s">
        <v>17781</v>
      </c>
      <c r="F27801" t="s">
        <v>4</v>
      </c>
      <c r="G27801" s="2">
        <v>293000</v>
      </c>
      <c r="H27801" s="2"/>
      <c r="I27801" s="2"/>
      <c r="J27801" s="2">
        <f t="shared" si="434"/>
        <v>293000</v>
      </c>
    </row>
    <row r="27802" spans="1:10" x14ac:dyDescent="0.25">
      <c r="A27802" t="s">
        <v>37923</v>
      </c>
      <c r="B27802" t="s">
        <v>38019</v>
      </c>
      <c r="D27802" s="4">
        <v>115908</v>
      </c>
      <c r="E27802" t="s">
        <v>2369</v>
      </c>
      <c r="F27802" t="s">
        <v>4</v>
      </c>
      <c r="G27802" s="2">
        <v>374000</v>
      </c>
      <c r="H27802" s="2"/>
      <c r="I27802" s="2"/>
      <c r="J27802" s="2">
        <f t="shared" si="434"/>
        <v>374000</v>
      </c>
    </row>
    <row r="27803" spans="1:10" x14ac:dyDescent="0.25">
      <c r="A27803" t="s">
        <v>37923</v>
      </c>
      <c r="B27803" t="s">
        <v>38019</v>
      </c>
      <c r="D27803" s="4">
        <v>115909</v>
      </c>
      <c r="E27803" t="s">
        <v>17782</v>
      </c>
      <c r="F27803" t="s">
        <v>4</v>
      </c>
      <c r="G27803" s="2">
        <v>412000</v>
      </c>
      <c r="H27803" s="2"/>
      <c r="I27803" s="2"/>
      <c r="J27803" s="2">
        <f t="shared" si="434"/>
        <v>412000</v>
      </c>
    </row>
    <row r="27804" spans="1:10" x14ac:dyDescent="0.25">
      <c r="A27804" t="s">
        <v>37923</v>
      </c>
      <c r="B27804" t="s">
        <v>38019</v>
      </c>
      <c r="D27804" s="4">
        <v>115910</v>
      </c>
      <c r="E27804" t="s">
        <v>17783</v>
      </c>
      <c r="F27804" t="s">
        <v>4</v>
      </c>
      <c r="G27804" s="2">
        <v>357000</v>
      </c>
      <c r="H27804" s="2"/>
      <c r="I27804" s="2"/>
      <c r="J27804" s="2">
        <f t="shared" si="434"/>
        <v>357000</v>
      </c>
    </row>
    <row r="27805" spans="1:10" x14ac:dyDescent="0.25">
      <c r="A27805" t="s">
        <v>37923</v>
      </c>
      <c r="B27805" t="s">
        <v>38019</v>
      </c>
      <c r="D27805" s="4">
        <v>115911</v>
      </c>
      <c r="E27805" t="s">
        <v>17784</v>
      </c>
      <c r="F27805" t="s">
        <v>4</v>
      </c>
      <c r="G27805" s="2">
        <v>324000</v>
      </c>
      <c r="H27805" s="2"/>
      <c r="I27805" s="2"/>
      <c r="J27805" s="2">
        <f t="shared" si="434"/>
        <v>324000</v>
      </c>
    </row>
    <row r="27806" spans="1:10" x14ac:dyDescent="0.25">
      <c r="A27806" t="s">
        <v>37923</v>
      </c>
      <c r="B27806" t="s">
        <v>38019</v>
      </c>
      <c r="D27806" s="4">
        <v>115912</v>
      </c>
      <c r="E27806" t="s">
        <v>17785</v>
      </c>
      <c r="F27806" t="s">
        <v>4</v>
      </c>
      <c r="G27806" s="2">
        <v>145000</v>
      </c>
      <c r="H27806" s="2"/>
      <c r="I27806" s="2"/>
      <c r="J27806" s="2">
        <f t="shared" si="434"/>
        <v>145000</v>
      </c>
    </row>
    <row r="27807" spans="1:10" x14ac:dyDescent="0.25">
      <c r="A27807" t="s">
        <v>37923</v>
      </c>
      <c r="B27807" t="s">
        <v>38019</v>
      </c>
      <c r="D27807" s="4">
        <v>115913</v>
      </c>
      <c r="E27807" t="s">
        <v>17786</v>
      </c>
      <c r="F27807" t="s">
        <v>4</v>
      </c>
      <c r="G27807" s="2">
        <v>212000</v>
      </c>
      <c r="H27807" s="2"/>
      <c r="I27807" s="2"/>
      <c r="J27807" s="2">
        <f t="shared" si="434"/>
        <v>212000</v>
      </c>
    </row>
    <row r="27808" spans="1:10" x14ac:dyDescent="0.25">
      <c r="A27808" t="s">
        <v>37923</v>
      </c>
      <c r="B27808" t="s">
        <v>38019</v>
      </c>
      <c r="D27808" s="4">
        <v>115914</v>
      </c>
      <c r="E27808" t="s">
        <v>17787</v>
      </c>
      <c r="F27808" t="s">
        <v>4</v>
      </c>
      <c r="G27808" s="2">
        <v>238000</v>
      </c>
      <c r="H27808" s="2"/>
      <c r="I27808" s="2"/>
      <c r="J27808" s="2">
        <f t="shared" si="434"/>
        <v>238000</v>
      </c>
    </row>
    <row r="27809" spans="1:10" x14ac:dyDescent="0.25">
      <c r="A27809" t="s">
        <v>37923</v>
      </c>
      <c r="B27809" t="s">
        <v>38019</v>
      </c>
      <c r="D27809" s="4">
        <v>115915</v>
      </c>
      <c r="E27809" t="s">
        <v>17788</v>
      </c>
      <c r="F27809" t="s">
        <v>4</v>
      </c>
      <c r="G27809" s="2">
        <v>549000</v>
      </c>
      <c r="H27809" s="2"/>
      <c r="I27809" s="2"/>
      <c r="J27809" s="2">
        <f t="shared" si="434"/>
        <v>549000</v>
      </c>
    </row>
    <row r="27810" spans="1:10" x14ac:dyDescent="0.25">
      <c r="A27810" t="s">
        <v>37923</v>
      </c>
      <c r="B27810" t="s">
        <v>38019</v>
      </c>
      <c r="D27810" s="4">
        <v>115916</v>
      </c>
      <c r="E27810" t="s">
        <v>651</v>
      </c>
      <c r="F27810" t="s">
        <v>4</v>
      </c>
      <c r="G27810" s="2">
        <v>297000</v>
      </c>
      <c r="H27810" s="2"/>
      <c r="I27810" s="2"/>
      <c r="J27810" s="2">
        <f t="shared" si="434"/>
        <v>297000</v>
      </c>
    </row>
    <row r="27811" spans="1:10" x14ac:dyDescent="0.25">
      <c r="A27811" t="s">
        <v>37923</v>
      </c>
      <c r="B27811" t="s">
        <v>38019</v>
      </c>
      <c r="D27811" s="4">
        <v>179501</v>
      </c>
      <c r="E27811" t="s">
        <v>17789</v>
      </c>
      <c r="F27811" t="s">
        <v>4</v>
      </c>
      <c r="G27811" s="2">
        <v>207000</v>
      </c>
      <c r="H27811" s="2"/>
      <c r="I27811" s="2"/>
      <c r="J27811" s="2">
        <f t="shared" si="434"/>
        <v>207000</v>
      </c>
    </row>
    <row r="27812" spans="1:10" x14ac:dyDescent="0.25">
      <c r="A27812" t="s">
        <v>37923</v>
      </c>
      <c r="B27812" t="s">
        <v>38019</v>
      </c>
      <c r="D27812" s="4">
        <v>179502</v>
      </c>
      <c r="E27812" t="s">
        <v>7348</v>
      </c>
      <c r="F27812" t="s">
        <v>4</v>
      </c>
      <c r="G27812" s="2">
        <v>253000</v>
      </c>
      <c r="H27812" s="2"/>
      <c r="I27812" s="2"/>
      <c r="J27812" s="2">
        <f t="shared" si="434"/>
        <v>253000</v>
      </c>
    </row>
    <row r="27813" spans="1:10" x14ac:dyDescent="0.25">
      <c r="A27813" t="s">
        <v>37923</v>
      </c>
      <c r="B27813" t="s">
        <v>38019</v>
      </c>
      <c r="D27813" s="4">
        <v>179503</v>
      </c>
      <c r="E27813" t="s">
        <v>17705</v>
      </c>
      <c r="F27813" t="s">
        <v>4</v>
      </c>
      <c r="G27813" s="2">
        <v>259000</v>
      </c>
      <c r="H27813" s="2"/>
      <c r="I27813" s="2"/>
      <c r="J27813" s="2">
        <f t="shared" si="434"/>
        <v>259000</v>
      </c>
    </row>
    <row r="27814" spans="1:10" x14ac:dyDescent="0.25">
      <c r="A27814" t="s">
        <v>37923</v>
      </c>
      <c r="B27814" t="s">
        <v>38033</v>
      </c>
      <c r="C27814" s="4" t="s">
        <v>19893</v>
      </c>
      <c r="D27814" s="4">
        <v>302587</v>
      </c>
      <c r="E27814" t="s">
        <v>42501</v>
      </c>
      <c r="F27814" t="s">
        <v>17</v>
      </c>
      <c r="G27814" s="2">
        <v>0</v>
      </c>
      <c r="H27814" s="2">
        <v>1276000</v>
      </c>
      <c r="I27814" s="2">
        <v>466000</v>
      </c>
      <c r="J27814" s="2">
        <f t="shared" si="434"/>
        <v>1742000</v>
      </c>
    </row>
    <row r="27815" spans="1:10" x14ac:dyDescent="0.25">
      <c r="A27815" t="s">
        <v>37923</v>
      </c>
      <c r="B27815" t="s">
        <v>38033</v>
      </c>
      <c r="C27815" s="4" t="s">
        <v>19894</v>
      </c>
      <c r="D27815" s="4">
        <v>302610</v>
      </c>
      <c r="E27815" t="s">
        <v>42502</v>
      </c>
      <c r="F27815" t="s">
        <v>17</v>
      </c>
      <c r="G27815" s="2">
        <v>0</v>
      </c>
      <c r="H27815" s="2">
        <v>1050000</v>
      </c>
      <c r="I27815" s="2">
        <v>283000</v>
      </c>
      <c r="J27815" s="2">
        <f t="shared" si="434"/>
        <v>1333000</v>
      </c>
    </row>
    <row r="27816" spans="1:10" x14ac:dyDescent="0.25">
      <c r="A27816" t="s">
        <v>37923</v>
      </c>
      <c r="B27816" t="s">
        <v>38033</v>
      </c>
      <c r="C27816" s="4" t="s">
        <v>19895</v>
      </c>
      <c r="D27816" s="4">
        <v>302616</v>
      </c>
      <c r="E27816" t="s">
        <v>19896</v>
      </c>
      <c r="F27816" t="s">
        <v>17</v>
      </c>
      <c r="G27816" s="2">
        <v>0</v>
      </c>
      <c r="H27816" s="2">
        <v>524000</v>
      </c>
      <c r="I27816" s="2">
        <v>100000</v>
      </c>
      <c r="J27816" s="2">
        <f t="shared" si="434"/>
        <v>624000</v>
      </c>
    </row>
    <row r="27817" spans="1:10" x14ac:dyDescent="0.25">
      <c r="A27817" t="s">
        <v>37923</v>
      </c>
      <c r="B27817" t="s">
        <v>38033</v>
      </c>
      <c r="C27817" s="4" t="s">
        <v>19875</v>
      </c>
      <c r="D27817" s="4">
        <v>302649</v>
      </c>
      <c r="E27817" t="s">
        <v>42503</v>
      </c>
      <c r="F27817" t="s">
        <v>17</v>
      </c>
      <c r="G27817" s="2">
        <v>0</v>
      </c>
      <c r="H27817" s="2">
        <v>3466000</v>
      </c>
      <c r="I27817" s="2">
        <v>2087000</v>
      </c>
      <c r="J27817" s="2">
        <f t="shared" si="434"/>
        <v>5553000</v>
      </c>
    </row>
    <row r="27818" spans="1:10" x14ac:dyDescent="0.25">
      <c r="A27818" t="s">
        <v>37923</v>
      </c>
      <c r="B27818" t="s">
        <v>38033</v>
      </c>
      <c r="C27818" s="4" t="s">
        <v>19876</v>
      </c>
      <c r="D27818" s="4">
        <v>302650</v>
      </c>
      <c r="E27818" t="s">
        <v>2289</v>
      </c>
      <c r="F27818" t="s">
        <v>4</v>
      </c>
      <c r="G27818" s="2">
        <v>0</v>
      </c>
      <c r="H27818" s="2">
        <v>685000</v>
      </c>
      <c r="I27818" s="2">
        <v>123000</v>
      </c>
      <c r="J27818" s="2">
        <f t="shared" si="434"/>
        <v>808000</v>
      </c>
    </row>
    <row r="27819" spans="1:10" x14ac:dyDescent="0.25">
      <c r="A27819" t="s">
        <v>37923</v>
      </c>
      <c r="B27819" t="s">
        <v>38033</v>
      </c>
      <c r="C27819" s="4" t="s">
        <v>19897</v>
      </c>
      <c r="D27819" s="4">
        <v>302679</v>
      </c>
      <c r="E27819" t="s">
        <v>42504</v>
      </c>
      <c r="F27819" t="s">
        <v>17</v>
      </c>
      <c r="G27819" s="2">
        <v>0</v>
      </c>
      <c r="H27819" s="2">
        <v>1034000</v>
      </c>
      <c r="I27819" s="2">
        <v>224000</v>
      </c>
      <c r="J27819" s="2">
        <f t="shared" si="434"/>
        <v>1258000</v>
      </c>
    </row>
    <row r="27820" spans="1:10" x14ac:dyDescent="0.25">
      <c r="A27820" t="s">
        <v>37923</v>
      </c>
      <c r="B27820" t="s">
        <v>38033</v>
      </c>
      <c r="C27820" s="4" t="s">
        <v>19877</v>
      </c>
      <c r="D27820" s="4">
        <v>302680</v>
      </c>
      <c r="E27820" t="s">
        <v>19878</v>
      </c>
      <c r="F27820" t="s">
        <v>4</v>
      </c>
      <c r="G27820" s="2">
        <v>0</v>
      </c>
      <c r="H27820" s="2">
        <v>726000</v>
      </c>
      <c r="I27820" s="2">
        <v>92000</v>
      </c>
      <c r="J27820" s="2">
        <f t="shared" si="434"/>
        <v>818000</v>
      </c>
    </row>
    <row r="27821" spans="1:10" x14ac:dyDescent="0.25">
      <c r="A27821" t="s">
        <v>37923</v>
      </c>
      <c r="B27821" t="s">
        <v>38033</v>
      </c>
      <c r="C27821" s="4" t="s">
        <v>19898</v>
      </c>
      <c r="D27821" s="4">
        <v>302681</v>
      </c>
      <c r="E27821" t="s">
        <v>42505</v>
      </c>
      <c r="F27821" t="s">
        <v>4</v>
      </c>
      <c r="G27821" s="2">
        <v>0</v>
      </c>
      <c r="H27821" s="2">
        <v>511000</v>
      </c>
      <c r="I27821" s="2">
        <v>104000</v>
      </c>
      <c r="J27821" s="2">
        <f t="shared" si="434"/>
        <v>615000</v>
      </c>
    </row>
    <row r="27822" spans="1:10" x14ac:dyDescent="0.25">
      <c r="A27822" t="s">
        <v>37923</v>
      </c>
      <c r="B27822" t="s">
        <v>38033</v>
      </c>
      <c r="C27822" s="4" t="s">
        <v>19899</v>
      </c>
      <c r="D27822" s="4">
        <v>311108</v>
      </c>
      <c r="E27822" t="s">
        <v>37837</v>
      </c>
      <c r="F27822" t="s">
        <v>4</v>
      </c>
      <c r="G27822" s="2">
        <v>0</v>
      </c>
      <c r="H27822" s="2">
        <v>585000</v>
      </c>
      <c r="I27822" s="2">
        <v>160000</v>
      </c>
      <c r="J27822" s="2">
        <f t="shared" si="434"/>
        <v>745000</v>
      </c>
    </row>
    <row r="27823" spans="1:10" x14ac:dyDescent="0.25">
      <c r="A27823" t="s">
        <v>37923</v>
      </c>
      <c r="B27823" t="s">
        <v>38033</v>
      </c>
      <c r="C27823" s="4" t="s">
        <v>19900</v>
      </c>
      <c r="D27823" s="4">
        <v>311111</v>
      </c>
      <c r="E27823" t="s">
        <v>19901</v>
      </c>
      <c r="F27823" t="s">
        <v>4</v>
      </c>
      <c r="G27823" s="2">
        <v>0</v>
      </c>
      <c r="H27823" s="2">
        <v>529000</v>
      </c>
      <c r="I27823" s="2">
        <v>141000</v>
      </c>
      <c r="J27823" s="2">
        <f t="shared" si="434"/>
        <v>670000</v>
      </c>
    </row>
    <row r="27824" spans="1:10" x14ac:dyDescent="0.25">
      <c r="A27824" t="s">
        <v>37923</v>
      </c>
      <c r="B27824" t="s">
        <v>38033</v>
      </c>
      <c r="C27824" s="4" t="s">
        <v>19879</v>
      </c>
      <c r="D27824" s="4">
        <v>500588</v>
      </c>
      <c r="E27824" t="s">
        <v>37836</v>
      </c>
      <c r="F27824" t="s">
        <v>4</v>
      </c>
      <c r="G27824" s="2">
        <v>521000</v>
      </c>
      <c r="H27824" s="2">
        <v>731000</v>
      </c>
      <c r="I27824" s="2">
        <v>119000</v>
      </c>
      <c r="J27824" s="2">
        <f t="shared" si="434"/>
        <v>1371000</v>
      </c>
    </row>
    <row r="27825" spans="1:10" x14ac:dyDescent="0.25">
      <c r="A27825" t="s">
        <v>37923</v>
      </c>
      <c r="B27825" t="s">
        <v>38033</v>
      </c>
      <c r="D27825" s="4">
        <v>117066</v>
      </c>
      <c r="E27825" t="s">
        <v>42506</v>
      </c>
      <c r="F27825" t="s">
        <v>4</v>
      </c>
      <c r="G27825" s="2">
        <v>253000</v>
      </c>
      <c r="H27825" s="2"/>
      <c r="I27825" s="2"/>
      <c r="J27825" s="2">
        <f t="shared" si="434"/>
        <v>253000</v>
      </c>
    </row>
    <row r="27826" spans="1:10" x14ac:dyDescent="0.25">
      <c r="A27826" t="s">
        <v>37923</v>
      </c>
      <c r="B27826" t="s">
        <v>38033</v>
      </c>
      <c r="D27826" s="4">
        <v>117067</v>
      </c>
      <c r="E27826" t="s">
        <v>19861</v>
      </c>
      <c r="F27826" t="s">
        <v>4</v>
      </c>
      <c r="G27826" s="2">
        <v>253000</v>
      </c>
      <c r="H27826" s="2"/>
      <c r="I27826" s="2"/>
      <c r="J27826" s="2">
        <f t="shared" si="434"/>
        <v>253000</v>
      </c>
    </row>
    <row r="27827" spans="1:10" x14ac:dyDescent="0.25">
      <c r="A27827" t="s">
        <v>37923</v>
      </c>
      <c r="B27827" t="s">
        <v>38033</v>
      </c>
      <c r="D27827" s="4">
        <v>117068</v>
      </c>
      <c r="E27827" t="s">
        <v>4488</v>
      </c>
      <c r="F27827" t="s">
        <v>4</v>
      </c>
      <c r="G27827" s="2">
        <v>442000</v>
      </c>
      <c r="H27827" s="2"/>
      <c r="I27827" s="2"/>
      <c r="J27827" s="2">
        <f t="shared" si="434"/>
        <v>442000</v>
      </c>
    </row>
    <row r="27828" spans="1:10" x14ac:dyDescent="0.25">
      <c r="A27828" t="s">
        <v>37923</v>
      </c>
      <c r="B27828" t="s">
        <v>38033</v>
      </c>
      <c r="D27828" s="4">
        <v>117070</v>
      </c>
      <c r="E27828" t="s">
        <v>42507</v>
      </c>
      <c r="F27828" t="s">
        <v>4</v>
      </c>
      <c r="G27828" s="2">
        <v>384000</v>
      </c>
      <c r="H27828" s="2"/>
      <c r="I27828" s="2"/>
      <c r="J27828" s="2">
        <f t="shared" si="434"/>
        <v>384000</v>
      </c>
    </row>
    <row r="27829" spans="1:10" x14ac:dyDescent="0.25">
      <c r="A27829" t="s">
        <v>37923</v>
      </c>
      <c r="B27829" t="s">
        <v>38033</v>
      </c>
      <c r="D27829" s="4">
        <v>117071</v>
      </c>
      <c r="E27829" t="s">
        <v>19862</v>
      </c>
      <c r="F27829" t="s">
        <v>4</v>
      </c>
      <c r="G27829" s="2">
        <v>282000</v>
      </c>
      <c r="H27829" s="2"/>
      <c r="I27829" s="2"/>
      <c r="J27829" s="2">
        <f t="shared" si="434"/>
        <v>282000</v>
      </c>
    </row>
    <row r="27830" spans="1:10" x14ac:dyDescent="0.25">
      <c r="A27830" t="s">
        <v>37923</v>
      </c>
      <c r="B27830" t="s">
        <v>38033</v>
      </c>
      <c r="D27830" s="4">
        <v>117072</v>
      </c>
      <c r="E27830" t="s">
        <v>19863</v>
      </c>
      <c r="F27830" t="s">
        <v>4</v>
      </c>
      <c r="G27830" s="2">
        <v>865000</v>
      </c>
      <c r="H27830" s="2"/>
      <c r="I27830" s="2"/>
      <c r="J27830" s="2">
        <f t="shared" si="434"/>
        <v>865000</v>
      </c>
    </row>
    <row r="27831" spans="1:10" x14ac:dyDescent="0.25">
      <c r="A27831" t="s">
        <v>37923</v>
      </c>
      <c r="B27831" t="s">
        <v>38033</v>
      </c>
      <c r="D27831" s="4">
        <v>117073</v>
      </c>
      <c r="E27831" t="s">
        <v>19864</v>
      </c>
      <c r="F27831" t="s">
        <v>4</v>
      </c>
      <c r="G27831" s="2">
        <v>413000</v>
      </c>
      <c r="H27831" s="2"/>
      <c r="I27831" s="2"/>
      <c r="J27831" s="2">
        <f t="shared" si="434"/>
        <v>413000</v>
      </c>
    </row>
    <row r="27832" spans="1:10" x14ac:dyDescent="0.25">
      <c r="A27832" t="s">
        <v>37923</v>
      </c>
      <c r="B27832" t="s">
        <v>38033</v>
      </c>
      <c r="D27832" s="4">
        <v>117074</v>
      </c>
      <c r="E27832" t="s">
        <v>19865</v>
      </c>
      <c r="F27832" t="s">
        <v>4</v>
      </c>
      <c r="G27832" s="2">
        <v>335000</v>
      </c>
      <c r="H27832" s="2"/>
      <c r="I27832" s="2"/>
      <c r="J27832" s="2">
        <f t="shared" si="434"/>
        <v>335000</v>
      </c>
    </row>
    <row r="27833" spans="1:10" x14ac:dyDescent="0.25">
      <c r="A27833" t="s">
        <v>37923</v>
      </c>
      <c r="B27833" t="s">
        <v>38033</v>
      </c>
      <c r="D27833" s="4">
        <v>117075</v>
      </c>
      <c r="E27833" t="s">
        <v>19866</v>
      </c>
      <c r="F27833" t="s">
        <v>4</v>
      </c>
      <c r="G27833" s="2">
        <v>284000</v>
      </c>
      <c r="H27833" s="2"/>
      <c r="I27833" s="2"/>
      <c r="J27833" s="2">
        <f t="shared" si="434"/>
        <v>284000</v>
      </c>
    </row>
    <row r="27834" spans="1:10" x14ac:dyDescent="0.25">
      <c r="A27834" t="s">
        <v>37923</v>
      </c>
      <c r="B27834" t="s">
        <v>38033</v>
      </c>
      <c r="D27834" s="4">
        <v>117076</v>
      </c>
      <c r="E27834" t="s">
        <v>19867</v>
      </c>
      <c r="F27834" t="s">
        <v>4</v>
      </c>
      <c r="G27834" s="2">
        <v>1957000</v>
      </c>
      <c r="H27834" s="2"/>
      <c r="I27834" s="2"/>
      <c r="J27834" s="2">
        <f t="shared" si="434"/>
        <v>1957000</v>
      </c>
    </row>
    <row r="27835" spans="1:10" x14ac:dyDescent="0.25">
      <c r="A27835" t="s">
        <v>37923</v>
      </c>
      <c r="B27835" t="s">
        <v>38033</v>
      </c>
      <c r="D27835" s="4">
        <v>117077</v>
      </c>
      <c r="E27835" t="s">
        <v>19868</v>
      </c>
      <c r="F27835" t="s">
        <v>4</v>
      </c>
      <c r="G27835" s="2">
        <v>480000</v>
      </c>
      <c r="H27835" s="2"/>
      <c r="I27835" s="2"/>
      <c r="J27835" s="2">
        <f t="shared" si="434"/>
        <v>480000</v>
      </c>
    </row>
    <row r="27836" spans="1:10" x14ac:dyDescent="0.25">
      <c r="A27836" t="s">
        <v>37923</v>
      </c>
      <c r="B27836" t="s">
        <v>38033</v>
      </c>
      <c r="D27836" s="4">
        <v>117078</v>
      </c>
      <c r="E27836" t="s">
        <v>19869</v>
      </c>
      <c r="F27836" t="s">
        <v>4</v>
      </c>
      <c r="G27836" s="2">
        <v>336000</v>
      </c>
      <c r="H27836" s="2"/>
      <c r="I27836" s="2"/>
      <c r="J27836" s="2">
        <f t="shared" si="434"/>
        <v>336000</v>
      </c>
    </row>
    <row r="27837" spans="1:10" x14ac:dyDescent="0.25">
      <c r="A27837" t="s">
        <v>37923</v>
      </c>
      <c r="B27837" t="s">
        <v>38033</v>
      </c>
      <c r="D27837" s="4">
        <v>117079</v>
      </c>
      <c r="E27837" t="s">
        <v>19870</v>
      </c>
      <c r="F27837" t="s">
        <v>4</v>
      </c>
      <c r="G27837" s="2">
        <v>745000</v>
      </c>
      <c r="H27837" s="2"/>
      <c r="I27837" s="2"/>
      <c r="J27837" s="2">
        <f t="shared" si="434"/>
        <v>745000</v>
      </c>
    </row>
    <row r="27838" spans="1:10" x14ac:dyDescent="0.25">
      <c r="A27838" t="s">
        <v>37923</v>
      </c>
      <c r="B27838" t="s">
        <v>38033</v>
      </c>
      <c r="D27838" s="4">
        <v>117080</v>
      </c>
      <c r="E27838" t="s">
        <v>19871</v>
      </c>
      <c r="F27838" t="s">
        <v>4</v>
      </c>
      <c r="G27838" s="2">
        <v>290000</v>
      </c>
      <c r="H27838" s="2"/>
      <c r="I27838" s="2"/>
      <c r="J27838" s="2">
        <f t="shared" si="434"/>
        <v>290000</v>
      </c>
    </row>
    <row r="27839" spans="1:10" x14ac:dyDescent="0.25">
      <c r="A27839" t="s">
        <v>37923</v>
      </c>
      <c r="B27839" t="s">
        <v>38033</v>
      </c>
      <c r="D27839" s="4">
        <v>117081</v>
      </c>
      <c r="E27839" t="s">
        <v>19872</v>
      </c>
      <c r="F27839" t="s">
        <v>4</v>
      </c>
      <c r="G27839" s="2">
        <v>215000</v>
      </c>
      <c r="H27839" s="2"/>
      <c r="I27839" s="2"/>
      <c r="J27839" s="2">
        <f t="shared" si="434"/>
        <v>215000</v>
      </c>
    </row>
    <row r="27840" spans="1:10" x14ac:dyDescent="0.25">
      <c r="A27840" t="s">
        <v>37923</v>
      </c>
      <c r="B27840" t="s">
        <v>38033</v>
      </c>
      <c r="D27840" s="4">
        <v>117083</v>
      </c>
      <c r="E27840" t="s">
        <v>19873</v>
      </c>
      <c r="F27840" t="s">
        <v>4</v>
      </c>
      <c r="G27840" s="2">
        <v>296000</v>
      </c>
      <c r="H27840" s="2"/>
      <c r="I27840" s="2"/>
      <c r="J27840" s="2">
        <f t="shared" si="434"/>
        <v>296000</v>
      </c>
    </row>
    <row r="27841" spans="1:10" x14ac:dyDescent="0.25">
      <c r="A27841" t="s">
        <v>37923</v>
      </c>
      <c r="B27841" t="s">
        <v>38033</v>
      </c>
      <c r="D27841" s="4">
        <v>117084</v>
      </c>
      <c r="E27841" t="s">
        <v>29</v>
      </c>
      <c r="F27841" t="s">
        <v>4</v>
      </c>
      <c r="G27841" s="2">
        <v>403000</v>
      </c>
      <c r="H27841" s="2"/>
      <c r="I27841" s="2"/>
      <c r="J27841" s="2">
        <f t="shared" si="434"/>
        <v>403000</v>
      </c>
    </row>
    <row r="27842" spans="1:10" x14ac:dyDescent="0.25">
      <c r="A27842" t="s">
        <v>37923</v>
      </c>
      <c r="B27842" t="s">
        <v>38033</v>
      </c>
      <c r="D27842" s="4">
        <v>117085</v>
      </c>
      <c r="E27842" t="s">
        <v>258</v>
      </c>
      <c r="F27842" t="s">
        <v>4</v>
      </c>
      <c r="G27842" s="2">
        <v>614000</v>
      </c>
      <c r="H27842" s="2"/>
      <c r="I27842" s="2"/>
      <c r="J27842" s="2">
        <f t="shared" si="434"/>
        <v>614000</v>
      </c>
    </row>
    <row r="27843" spans="1:10" x14ac:dyDescent="0.25">
      <c r="A27843" t="s">
        <v>37923</v>
      </c>
      <c r="B27843" t="s">
        <v>38033</v>
      </c>
      <c r="D27843" s="4">
        <v>117086</v>
      </c>
      <c r="E27843" t="s">
        <v>19206</v>
      </c>
      <c r="F27843" t="s">
        <v>4</v>
      </c>
      <c r="G27843" s="2">
        <v>256000</v>
      </c>
      <c r="H27843" s="2"/>
      <c r="I27843" s="2"/>
      <c r="J27843" s="2">
        <f t="shared" si="434"/>
        <v>256000</v>
      </c>
    </row>
    <row r="27844" spans="1:10" x14ac:dyDescent="0.25">
      <c r="A27844" t="s">
        <v>37923</v>
      </c>
      <c r="B27844" t="s">
        <v>38033</v>
      </c>
      <c r="D27844" s="4">
        <v>117087</v>
      </c>
      <c r="E27844" t="s">
        <v>42508</v>
      </c>
      <c r="F27844" t="s">
        <v>4</v>
      </c>
      <c r="G27844" s="2">
        <v>349000</v>
      </c>
      <c r="H27844" s="2"/>
      <c r="I27844" s="2"/>
      <c r="J27844" s="2">
        <f t="shared" si="434"/>
        <v>349000</v>
      </c>
    </row>
    <row r="27845" spans="1:10" x14ac:dyDescent="0.25">
      <c r="A27845" t="s">
        <v>37923</v>
      </c>
      <c r="B27845" t="s">
        <v>38033</v>
      </c>
      <c r="D27845" s="4">
        <v>117088</v>
      </c>
      <c r="E27845" t="s">
        <v>19874</v>
      </c>
      <c r="F27845" t="s">
        <v>4</v>
      </c>
      <c r="G27845" s="2">
        <v>463000</v>
      </c>
      <c r="H27845" s="2"/>
      <c r="I27845" s="2"/>
      <c r="J27845" s="2">
        <f t="shared" si="434"/>
        <v>463000</v>
      </c>
    </row>
    <row r="27846" spans="1:10" x14ac:dyDescent="0.25">
      <c r="A27846" t="s">
        <v>37923</v>
      </c>
      <c r="B27846" t="s">
        <v>38033</v>
      </c>
      <c r="D27846" s="4">
        <v>117089</v>
      </c>
      <c r="E27846" t="s">
        <v>42509</v>
      </c>
      <c r="F27846" t="s">
        <v>4</v>
      </c>
      <c r="G27846" s="2">
        <v>1529000</v>
      </c>
      <c r="H27846" s="2"/>
      <c r="I27846" s="2"/>
      <c r="J27846" s="2">
        <f t="shared" ref="J27846:J27909" si="435">SUM(G27846:I27846)</f>
        <v>1529000</v>
      </c>
    </row>
    <row r="27847" spans="1:10" x14ac:dyDescent="0.25">
      <c r="A27847" t="s">
        <v>37923</v>
      </c>
      <c r="B27847" t="s">
        <v>38033</v>
      </c>
      <c r="D27847" s="4">
        <v>117090</v>
      </c>
      <c r="E27847" t="s">
        <v>19880</v>
      </c>
      <c r="F27847" t="s">
        <v>4</v>
      </c>
      <c r="G27847" s="2">
        <v>297000</v>
      </c>
      <c r="H27847" s="2"/>
      <c r="I27847" s="2"/>
      <c r="J27847" s="2">
        <f t="shared" si="435"/>
        <v>297000</v>
      </c>
    </row>
    <row r="27848" spans="1:10" x14ac:dyDescent="0.25">
      <c r="A27848" t="s">
        <v>37923</v>
      </c>
      <c r="B27848" t="s">
        <v>38033</v>
      </c>
      <c r="D27848" s="4">
        <v>117091</v>
      </c>
      <c r="E27848" t="s">
        <v>19881</v>
      </c>
      <c r="F27848" t="s">
        <v>4</v>
      </c>
      <c r="G27848" s="2">
        <v>467000</v>
      </c>
      <c r="H27848" s="2"/>
      <c r="I27848" s="2"/>
      <c r="J27848" s="2">
        <f t="shared" si="435"/>
        <v>467000</v>
      </c>
    </row>
    <row r="27849" spans="1:10" x14ac:dyDescent="0.25">
      <c r="A27849" t="s">
        <v>37923</v>
      </c>
      <c r="B27849" t="s">
        <v>38033</v>
      </c>
      <c r="D27849" s="4">
        <v>117092</v>
      </c>
      <c r="E27849" t="s">
        <v>1984</v>
      </c>
      <c r="F27849" t="s">
        <v>4</v>
      </c>
      <c r="G27849" s="2">
        <v>301000</v>
      </c>
      <c r="H27849" s="2"/>
      <c r="I27849" s="2"/>
      <c r="J27849" s="2">
        <f t="shared" si="435"/>
        <v>301000</v>
      </c>
    </row>
    <row r="27850" spans="1:10" x14ac:dyDescent="0.25">
      <c r="A27850" t="s">
        <v>37923</v>
      </c>
      <c r="B27850" t="s">
        <v>38033</v>
      </c>
      <c r="D27850" s="4">
        <v>117093</v>
      </c>
      <c r="E27850" t="s">
        <v>19882</v>
      </c>
      <c r="F27850" t="s">
        <v>4</v>
      </c>
      <c r="G27850" s="2">
        <v>248000</v>
      </c>
      <c r="H27850" s="2"/>
      <c r="I27850" s="2"/>
      <c r="J27850" s="2">
        <f t="shared" si="435"/>
        <v>248000</v>
      </c>
    </row>
    <row r="27851" spans="1:10" x14ac:dyDescent="0.25">
      <c r="A27851" t="s">
        <v>37923</v>
      </c>
      <c r="B27851" t="s">
        <v>38033</v>
      </c>
      <c r="D27851" s="4">
        <v>117094</v>
      </c>
      <c r="E27851" t="s">
        <v>19883</v>
      </c>
      <c r="F27851" t="s">
        <v>4</v>
      </c>
      <c r="G27851" s="2">
        <v>849000</v>
      </c>
      <c r="H27851" s="2"/>
      <c r="I27851" s="2"/>
      <c r="J27851" s="2">
        <f t="shared" si="435"/>
        <v>849000</v>
      </c>
    </row>
    <row r="27852" spans="1:10" x14ac:dyDescent="0.25">
      <c r="A27852" t="s">
        <v>37923</v>
      </c>
      <c r="B27852" t="s">
        <v>38033</v>
      </c>
      <c r="D27852" s="4">
        <v>117095</v>
      </c>
      <c r="E27852" t="s">
        <v>12987</v>
      </c>
      <c r="F27852" t="s">
        <v>4</v>
      </c>
      <c r="G27852" s="2">
        <v>309000</v>
      </c>
      <c r="H27852" s="2"/>
      <c r="I27852" s="2"/>
      <c r="J27852" s="2">
        <f t="shared" si="435"/>
        <v>309000</v>
      </c>
    </row>
    <row r="27853" spans="1:10" x14ac:dyDescent="0.25">
      <c r="A27853" t="s">
        <v>37923</v>
      </c>
      <c r="B27853" t="s">
        <v>38033</v>
      </c>
      <c r="D27853" s="4">
        <v>117096</v>
      </c>
      <c r="E27853" t="s">
        <v>19884</v>
      </c>
      <c r="F27853" t="s">
        <v>4</v>
      </c>
      <c r="G27853" s="2">
        <v>230000</v>
      </c>
      <c r="H27853" s="2"/>
      <c r="I27853" s="2"/>
      <c r="J27853" s="2">
        <f t="shared" si="435"/>
        <v>230000</v>
      </c>
    </row>
    <row r="27854" spans="1:10" x14ac:dyDescent="0.25">
      <c r="A27854" t="s">
        <v>37923</v>
      </c>
      <c r="B27854" t="s">
        <v>38033</v>
      </c>
      <c r="D27854" s="4">
        <v>117097</v>
      </c>
      <c r="E27854" t="s">
        <v>9454</v>
      </c>
      <c r="F27854" t="s">
        <v>4</v>
      </c>
      <c r="G27854" s="2">
        <v>414000</v>
      </c>
      <c r="H27854" s="2"/>
      <c r="I27854" s="2"/>
      <c r="J27854" s="2">
        <f t="shared" si="435"/>
        <v>414000</v>
      </c>
    </row>
    <row r="27855" spans="1:10" x14ac:dyDescent="0.25">
      <c r="A27855" t="s">
        <v>37923</v>
      </c>
      <c r="B27855" t="s">
        <v>38033</v>
      </c>
      <c r="D27855" s="4">
        <v>117098</v>
      </c>
      <c r="E27855" t="s">
        <v>42510</v>
      </c>
      <c r="F27855" t="s">
        <v>4</v>
      </c>
      <c r="G27855" s="2">
        <v>230000</v>
      </c>
      <c r="H27855" s="2"/>
      <c r="I27855" s="2"/>
      <c r="J27855" s="2">
        <f t="shared" si="435"/>
        <v>230000</v>
      </c>
    </row>
    <row r="27856" spans="1:10" x14ac:dyDescent="0.25">
      <c r="A27856" t="s">
        <v>37923</v>
      </c>
      <c r="B27856" t="s">
        <v>38033</v>
      </c>
      <c r="D27856" s="4">
        <v>117099</v>
      </c>
      <c r="E27856" t="s">
        <v>19885</v>
      </c>
      <c r="F27856" t="s">
        <v>4</v>
      </c>
      <c r="G27856" s="2">
        <v>393000</v>
      </c>
      <c r="H27856" s="2"/>
      <c r="I27856" s="2"/>
      <c r="J27856" s="2">
        <f t="shared" si="435"/>
        <v>393000</v>
      </c>
    </row>
    <row r="27857" spans="1:10" x14ac:dyDescent="0.25">
      <c r="A27857" t="s">
        <v>37923</v>
      </c>
      <c r="B27857" t="s">
        <v>38033</v>
      </c>
      <c r="D27857" s="4">
        <v>117100</v>
      </c>
      <c r="E27857" t="s">
        <v>19886</v>
      </c>
      <c r="F27857" t="s">
        <v>4</v>
      </c>
      <c r="G27857" s="2">
        <v>520000</v>
      </c>
      <c r="H27857" s="2"/>
      <c r="I27857" s="2"/>
      <c r="J27857" s="2">
        <f t="shared" si="435"/>
        <v>520000</v>
      </c>
    </row>
    <row r="27858" spans="1:10" x14ac:dyDescent="0.25">
      <c r="A27858" t="s">
        <v>37923</v>
      </c>
      <c r="B27858" t="s">
        <v>38033</v>
      </c>
      <c r="D27858" s="4">
        <v>117101</v>
      </c>
      <c r="E27858" t="s">
        <v>19887</v>
      </c>
      <c r="F27858" t="s">
        <v>4</v>
      </c>
      <c r="G27858" s="2">
        <v>443000</v>
      </c>
      <c r="H27858" s="2"/>
      <c r="I27858" s="2"/>
      <c r="J27858" s="2">
        <f t="shared" si="435"/>
        <v>443000</v>
      </c>
    </row>
    <row r="27859" spans="1:10" x14ac:dyDescent="0.25">
      <c r="A27859" t="s">
        <v>37923</v>
      </c>
      <c r="B27859" t="s">
        <v>38033</v>
      </c>
      <c r="D27859" s="4">
        <v>117102</v>
      </c>
      <c r="E27859" t="s">
        <v>19888</v>
      </c>
      <c r="F27859" t="s">
        <v>4</v>
      </c>
      <c r="G27859" s="2">
        <v>281000</v>
      </c>
      <c r="H27859" s="2"/>
      <c r="I27859" s="2"/>
      <c r="J27859" s="2">
        <f t="shared" si="435"/>
        <v>281000</v>
      </c>
    </row>
    <row r="27860" spans="1:10" x14ac:dyDescent="0.25">
      <c r="A27860" t="s">
        <v>37923</v>
      </c>
      <c r="B27860" t="s">
        <v>38033</v>
      </c>
      <c r="D27860" s="4">
        <v>117103</v>
      </c>
      <c r="E27860" t="s">
        <v>19889</v>
      </c>
      <c r="F27860" t="s">
        <v>4</v>
      </c>
      <c r="G27860" s="2">
        <v>696000</v>
      </c>
      <c r="H27860" s="2"/>
      <c r="I27860" s="2"/>
      <c r="J27860" s="2">
        <f t="shared" si="435"/>
        <v>696000</v>
      </c>
    </row>
    <row r="27861" spans="1:10" x14ac:dyDescent="0.25">
      <c r="A27861" t="s">
        <v>37923</v>
      </c>
      <c r="B27861" t="s">
        <v>38033</v>
      </c>
      <c r="D27861" s="4">
        <v>117104</v>
      </c>
      <c r="E27861" t="s">
        <v>42511</v>
      </c>
      <c r="F27861" t="s">
        <v>4</v>
      </c>
      <c r="G27861" s="2">
        <v>323000</v>
      </c>
      <c r="H27861" s="2"/>
      <c r="I27861" s="2"/>
      <c r="J27861" s="2">
        <f t="shared" si="435"/>
        <v>323000</v>
      </c>
    </row>
    <row r="27862" spans="1:10" x14ac:dyDescent="0.25">
      <c r="A27862" t="s">
        <v>37923</v>
      </c>
      <c r="B27862" t="s">
        <v>38033</v>
      </c>
      <c r="D27862" s="4">
        <v>117105</v>
      </c>
      <c r="E27862" t="s">
        <v>42512</v>
      </c>
      <c r="F27862" t="s">
        <v>4</v>
      </c>
      <c r="G27862" s="2">
        <v>620000</v>
      </c>
      <c r="H27862" s="2"/>
      <c r="I27862" s="2"/>
      <c r="J27862" s="2">
        <f t="shared" si="435"/>
        <v>620000</v>
      </c>
    </row>
    <row r="27863" spans="1:10" x14ac:dyDescent="0.25">
      <c r="A27863" t="s">
        <v>37923</v>
      </c>
      <c r="B27863" t="s">
        <v>38033</v>
      </c>
      <c r="D27863" s="4">
        <v>117106</v>
      </c>
      <c r="E27863" t="s">
        <v>42513</v>
      </c>
      <c r="F27863" t="s">
        <v>4</v>
      </c>
      <c r="G27863" s="2">
        <v>224000</v>
      </c>
      <c r="H27863" s="2"/>
      <c r="I27863" s="2"/>
      <c r="J27863" s="2">
        <f t="shared" si="435"/>
        <v>224000</v>
      </c>
    </row>
    <row r="27864" spans="1:10" x14ac:dyDescent="0.25">
      <c r="A27864" t="s">
        <v>37923</v>
      </c>
      <c r="B27864" t="s">
        <v>38033</v>
      </c>
      <c r="D27864" s="4">
        <v>117107</v>
      </c>
      <c r="E27864" t="s">
        <v>19890</v>
      </c>
      <c r="F27864" t="s">
        <v>4</v>
      </c>
      <c r="G27864" s="2">
        <v>749000</v>
      </c>
      <c r="H27864" s="2"/>
      <c r="I27864" s="2"/>
      <c r="J27864" s="2">
        <f t="shared" si="435"/>
        <v>749000</v>
      </c>
    </row>
    <row r="27865" spans="1:10" x14ac:dyDescent="0.25">
      <c r="A27865" t="s">
        <v>37923</v>
      </c>
      <c r="B27865" t="s">
        <v>38033</v>
      </c>
      <c r="D27865" s="4">
        <v>117108</v>
      </c>
      <c r="E27865" t="s">
        <v>19891</v>
      </c>
      <c r="F27865" t="s">
        <v>4</v>
      </c>
      <c r="G27865" s="2">
        <v>571000</v>
      </c>
      <c r="H27865" s="2"/>
      <c r="I27865" s="2"/>
      <c r="J27865" s="2">
        <f t="shared" si="435"/>
        <v>571000</v>
      </c>
    </row>
    <row r="27866" spans="1:10" x14ac:dyDescent="0.25">
      <c r="A27866" t="s">
        <v>37923</v>
      </c>
      <c r="B27866" t="s">
        <v>38033</v>
      </c>
      <c r="D27866" s="4">
        <v>180505</v>
      </c>
      <c r="E27866" t="s">
        <v>17451</v>
      </c>
      <c r="F27866" t="s">
        <v>4</v>
      </c>
      <c r="G27866" s="2">
        <v>259000</v>
      </c>
      <c r="H27866" s="2"/>
      <c r="I27866" s="2"/>
      <c r="J27866" s="2">
        <f t="shared" si="435"/>
        <v>259000</v>
      </c>
    </row>
    <row r="27867" spans="1:10" x14ac:dyDescent="0.25">
      <c r="A27867" t="s">
        <v>37923</v>
      </c>
      <c r="B27867" t="s">
        <v>38033</v>
      </c>
      <c r="D27867" s="4">
        <v>180513</v>
      </c>
      <c r="E27867" t="s">
        <v>19892</v>
      </c>
      <c r="F27867" t="s">
        <v>4</v>
      </c>
      <c r="G27867" s="2">
        <v>172000</v>
      </c>
      <c r="H27867" s="2"/>
      <c r="I27867" s="2"/>
      <c r="J27867" s="2">
        <f t="shared" si="435"/>
        <v>172000</v>
      </c>
    </row>
    <row r="27868" spans="1:10" x14ac:dyDescent="0.25">
      <c r="A27868" t="s">
        <v>37923</v>
      </c>
      <c r="B27868" t="s">
        <v>38020</v>
      </c>
      <c r="C27868" s="4" t="s">
        <v>18710</v>
      </c>
      <c r="D27868" s="4">
        <v>302440</v>
      </c>
      <c r="E27868" t="s">
        <v>42514</v>
      </c>
      <c r="F27868" t="s">
        <v>4</v>
      </c>
      <c r="G27868" s="2">
        <v>0</v>
      </c>
      <c r="H27868" s="2">
        <v>725000</v>
      </c>
      <c r="I27868" s="2">
        <v>166000</v>
      </c>
      <c r="J27868" s="2">
        <f t="shared" si="435"/>
        <v>891000</v>
      </c>
    </row>
    <row r="27869" spans="1:10" x14ac:dyDescent="0.25">
      <c r="A27869" t="s">
        <v>37923</v>
      </c>
      <c r="B27869" t="s">
        <v>38020</v>
      </c>
      <c r="C27869" s="4" t="s">
        <v>18430</v>
      </c>
      <c r="D27869" s="4">
        <v>302441</v>
      </c>
      <c r="E27869" t="s">
        <v>18431</v>
      </c>
      <c r="F27869" t="s">
        <v>17</v>
      </c>
      <c r="G27869" s="2">
        <v>0</v>
      </c>
      <c r="H27869" s="2">
        <v>793000</v>
      </c>
      <c r="I27869" s="2">
        <v>177000</v>
      </c>
      <c r="J27869" s="2">
        <f t="shared" si="435"/>
        <v>970000</v>
      </c>
    </row>
    <row r="27870" spans="1:10" x14ac:dyDescent="0.25">
      <c r="A27870" t="s">
        <v>37923</v>
      </c>
      <c r="B27870" t="s">
        <v>38020</v>
      </c>
      <c r="C27870" s="4" t="s">
        <v>18167</v>
      </c>
      <c r="D27870" s="4">
        <v>302442</v>
      </c>
      <c r="E27870" t="s">
        <v>42515</v>
      </c>
      <c r="F27870" t="s">
        <v>17</v>
      </c>
      <c r="G27870" s="2">
        <v>0</v>
      </c>
      <c r="H27870" s="2">
        <v>409000</v>
      </c>
      <c r="I27870" s="2">
        <v>49000</v>
      </c>
      <c r="J27870" s="2">
        <f t="shared" si="435"/>
        <v>458000</v>
      </c>
    </row>
    <row r="27871" spans="1:10" x14ac:dyDescent="0.25">
      <c r="A27871" t="s">
        <v>37923</v>
      </c>
      <c r="B27871" t="s">
        <v>38020</v>
      </c>
      <c r="C27871" s="4" t="s">
        <v>17967</v>
      </c>
      <c r="D27871" s="4">
        <v>302443</v>
      </c>
      <c r="E27871" t="s">
        <v>42516</v>
      </c>
      <c r="F27871" t="s">
        <v>17</v>
      </c>
      <c r="G27871" s="2">
        <v>0</v>
      </c>
      <c r="H27871" s="2">
        <v>2725000</v>
      </c>
      <c r="I27871" s="2">
        <v>1455000</v>
      </c>
      <c r="J27871" s="2">
        <f t="shared" si="435"/>
        <v>4180000</v>
      </c>
    </row>
    <row r="27872" spans="1:10" x14ac:dyDescent="0.25">
      <c r="A27872" t="s">
        <v>37923</v>
      </c>
      <c r="B27872" t="s">
        <v>38020</v>
      </c>
      <c r="C27872" s="4" t="s">
        <v>18182</v>
      </c>
      <c r="D27872" s="4">
        <v>302444</v>
      </c>
      <c r="E27872" t="s">
        <v>42517</v>
      </c>
      <c r="F27872" t="s">
        <v>17</v>
      </c>
      <c r="G27872" s="2">
        <v>0</v>
      </c>
      <c r="H27872" s="2">
        <v>1199000</v>
      </c>
      <c r="I27872" s="2">
        <v>281000</v>
      </c>
      <c r="J27872" s="2">
        <f t="shared" si="435"/>
        <v>1480000</v>
      </c>
    </row>
    <row r="27873" spans="1:10" x14ac:dyDescent="0.25">
      <c r="A27873" t="s">
        <v>37923</v>
      </c>
      <c r="B27873" t="s">
        <v>38020</v>
      </c>
      <c r="C27873" s="4" t="s">
        <v>18605</v>
      </c>
      <c r="D27873" s="4">
        <v>302445</v>
      </c>
      <c r="E27873" t="s">
        <v>42518</v>
      </c>
      <c r="F27873" t="s">
        <v>17</v>
      </c>
      <c r="G27873" s="2">
        <v>0</v>
      </c>
      <c r="H27873" s="2">
        <v>982000</v>
      </c>
      <c r="I27873" s="2">
        <v>337000</v>
      </c>
      <c r="J27873" s="2">
        <f t="shared" si="435"/>
        <v>1319000</v>
      </c>
    </row>
    <row r="27874" spans="1:10" x14ac:dyDescent="0.25">
      <c r="A27874" t="s">
        <v>37923</v>
      </c>
      <c r="B27874" t="s">
        <v>38020</v>
      </c>
      <c r="C27874" s="4" t="s">
        <v>17988</v>
      </c>
      <c r="D27874" s="4">
        <v>302446</v>
      </c>
      <c r="E27874" t="s">
        <v>42519</v>
      </c>
      <c r="F27874" t="s">
        <v>17</v>
      </c>
      <c r="G27874" s="2">
        <v>0</v>
      </c>
      <c r="H27874" s="2">
        <v>2422000</v>
      </c>
      <c r="I27874" s="2">
        <v>961000</v>
      </c>
      <c r="J27874" s="2">
        <f t="shared" si="435"/>
        <v>3383000</v>
      </c>
    </row>
    <row r="27875" spans="1:10" x14ac:dyDescent="0.25">
      <c r="A27875" t="s">
        <v>37923</v>
      </c>
      <c r="B27875" t="s">
        <v>38020</v>
      </c>
      <c r="C27875" s="4" t="s">
        <v>18143</v>
      </c>
      <c r="D27875" s="4">
        <v>302447</v>
      </c>
      <c r="E27875" t="s">
        <v>42520</v>
      </c>
      <c r="F27875" t="s">
        <v>17</v>
      </c>
      <c r="G27875" s="2">
        <v>0</v>
      </c>
      <c r="H27875" s="2">
        <v>463000</v>
      </c>
      <c r="I27875" s="2">
        <v>115000</v>
      </c>
      <c r="J27875" s="2">
        <f t="shared" si="435"/>
        <v>578000</v>
      </c>
    </row>
    <row r="27876" spans="1:10" x14ac:dyDescent="0.25">
      <c r="A27876" t="s">
        <v>37923</v>
      </c>
      <c r="B27876" t="s">
        <v>38020</v>
      </c>
      <c r="C27876" s="4" t="s">
        <v>18521</v>
      </c>
      <c r="D27876" s="4">
        <v>302448</v>
      </c>
      <c r="E27876" t="s">
        <v>42521</v>
      </c>
      <c r="F27876" t="s">
        <v>4</v>
      </c>
      <c r="G27876" s="2">
        <v>0</v>
      </c>
      <c r="H27876" s="2">
        <v>700000</v>
      </c>
      <c r="I27876" s="2">
        <v>121000</v>
      </c>
      <c r="J27876" s="2">
        <f t="shared" si="435"/>
        <v>821000</v>
      </c>
    </row>
    <row r="27877" spans="1:10" x14ac:dyDescent="0.25">
      <c r="A27877" t="s">
        <v>37923</v>
      </c>
      <c r="B27877" t="s">
        <v>38020</v>
      </c>
      <c r="C27877" s="4" t="s">
        <v>18002</v>
      </c>
      <c r="D27877" s="4">
        <v>302449</v>
      </c>
      <c r="E27877" t="s">
        <v>18003</v>
      </c>
      <c r="F27877" t="s">
        <v>17</v>
      </c>
      <c r="G27877" s="2">
        <v>0</v>
      </c>
      <c r="H27877" s="2">
        <v>2306000</v>
      </c>
      <c r="I27877" s="2">
        <v>1272000</v>
      </c>
      <c r="J27877" s="2">
        <f t="shared" si="435"/>
        <v>3578000</v>
      </c>
    </row>
    <row r="27878" spans="1:10" x14ac:dyDescent="0.25">
      <c r="A27878" t="s">
        <v>37923</v>
      </c>
      <c r="B27878" t="s">
        <v>38020</v>
      </c>
      <c r="C27878" s="4" t="s">
        <v>17820</v>
      </c>
      <c r="D27878" s="4">
        <v>302450</v>
      </c>
      <c r="E27878" t="s">
        <v>17821</v>
      </c>
      <c r="F27878" t="s">
        <v>17</v>
      </c>
      <c r="G27878" s="2">
        <v>0</v>
      </c>
      <c r="H27878" s="2">
        <v>710000</v>
      </c>
      <c r="I27878" s="2">
        <v>119000</v>
      </c>
      <c r="J27878" s="2">
        <f t="shared" si="435"/>
        <v>829000</v>
      </c>
    </row>
    <row r="27879" spans="1:10" x14ac:dyDescent="0.25">
      <c r="A27879" t="s">
        <v>37923</v>
      </c>
      <c r="B27879" t="s">
        <v>38020</v>
      </c>
      <c r="C27879" s="4" t="s">
        <v>18584</v>
      </c>
      <c r="D27879" s="4">
        <v>302451</v>
      </c>
      <c r="E27879" t="s">
        <v>42522</v>
      </c>
      <c r="F27879" t="s">
        <v>17</v>
      </c>
      <c r="G27879" s="2">
        <v>0</v>
      </c>
      <c r="H27879" s="2">
        <v>603000</v>
      </c>
      <c r="I27879" s="2">
        <v>183000</v>
      </c>
      <c r="J27879" s="2">
        <f t="shared" si="435"/>
        <v>786000</v>
      </c>
    </row>
    <row r="27880" spans="1:10" x14ac:dyDescent="0.25">
      <c r="A27880" t="s">
        <v>37923</v>
      </c>
      <c r="B27880" t="s">
        <v>38020</v>
      </c>
      <c r="C27880" s="4" t="s">
        <v>18018</v>
      </c>
      <c r="D27880" s="4">
        <v>302452</v>
      </c>
      <c r="E27880" t="s">
        <v>42523</v>
      </c>
      <c r="F27880" t="s">
        <v>17</v>
      </c>
      <c r="G27880" s="2">
        <v>0</v>
      </c>
      <c r="H27880" s="2">
        <v>1587000</v>
      </c>
      <c r="I27880" s="2">
        <v>435000</v>
      </c>
      <c r="J27880" s="2">
        <f t="shared" si="435"/>
        <v>2022000</v>
      </c>
    </row>
    <row r="27881" spans="1:10" x14ac:dyDescent="0.25">
      <c r="A27881" t="s">
        <v>37923</v>
      </c>
      <c r="B27881" t="s">
        <v>38020</v>
      </c>
      <c r="C27881" s="4" t="s">
        <v>18183</v>
      </c>
      <c r="D27881" s="4">
        <v>302453</v>
      </c>
      <c r="E27881" t="s">
        <v>18184</v>
      </c>
      <c r="F27881" t="s">
        <v>17</v>
      </c>
      <c r="G27881" s="2">
        <v>0</v>
      </c>
      <c r="H27881" s="2">
        <v>673000</v>
      </c>
      <c r="I27881" s="2">
        <v>155000</v>
      </c>
      <c r="J27881" s="2">
        <f t="shared" si="435"/>
        <v>828000</v>
      </c>
    </row>
    <row r="27882" spans="1:10" x14ac:dyDescent="0.25">
      <c r="A27882" t="s">
        <v>37923</v>
      </c>
      <c r="B27882" t="s">
        <v>38020</v>
      </c>
      <c r="C27882" s="4" t="s">
        <v>18035</v>
      </c>
      <c r="D27882" s="4">
        <v>302454</v>
      </c>
      <c r="E27882" t="s">
        <v>42524</v>
      </c>
      <c r="F27882" t="s">
        <v>17</v>
      </c>
      <c r="G27882" s="2">
        <v>0</v>
      </c>
      <c r="H27882" s="2">
        <v>4283000</v>
      </c>
      <c r="I27882" s="2">
        <v>2109000</v>
      </c>
      <c r="J27882" s="2">
        <f t="shared" si="435"/>
        <v>6392000</v>
      </c>
    </row>
    <row r="27883" spans="1:10" x14ac:dyDescent="0.25">
      <c r="A27883" t="s">
        <v>37923</v>
      </c>
      <c r="B27883" t="s">
        <v>38020</v>
      </c>
      <c r="C27883" s="4" t="s">
        <v>18048</v>
      </c>
      <c r="D27883" s="4">
        <v>302455</v>
      </c>
      <c r="E27883" t="s">
        <v>18049</v>
      </c>
      <c r="F27883" t="s">
        <v>17</v>
      </c>
      <c r="G27883" s="2">
        <v>0</v>
      </c>
      <c r="H27883" s="2">
        <v>3169000</v>
      </c>
      <c r="I27883" s="2">
        <v>1565000</v>
      </c>
      <c r="J27883" s="2">
        <f t="shared" si="435"/>
        <v>4734000</v>
      </c>
    </row>
    <row r="27884" spans="1:10" x14ac:dyDescent="0.25">
      <c r="A27884" t="s">
        <v>37923</v>
      </c>
      <c r="B27884" t="s">
        <v>38020</v>
      </c>
      <c r="C27884" s="4" t="s">
        <v>17871</v>
      </c>
      <c r="D27884" s="4">
        <v>302456</v>
      </c>
      <c r="E27884" t="s">
        <v>17872</v>
      </c>
      <c r="F27884" t="s">
        <v>17</v>
      </c>
      <c r="G27884" s="2">
        <v>0</v>
      </c>
      <c r="H27884" s="2">
        <v>544000</v>
      </c>
      <c r="I27884" s="2">
        <v>124000</v>
      </c>
      <c r="J27884" s="2">
        <f t="shared" si="435"/>
        <v>668000</v>
      </c>
    </row>
    <row r="27885" spans="1:10" x14ac:dyDescent="0.25">
      <c r="A27885" t="s">
        <v>37923</v>
      </c>
      <c r="B27885" t="s">
        <v>38020</v>
      </c>
      <c r="C27885" s="4" t="s">
        <v>18072</v>
      </c>
      <c r="D27885" s="4">
        <v>302457</v>
      </c>
      <c r="E27885" t="s">
        <v>42525</v>
      </c>
      <c r="F27885" t="s">
        <v>17</v>
      </c>
      <c r="G27885" s="2">
        <v>0</v>
      </c>
      <c r="H27885" s="2">
        <v>3945000</v>
      </c>
      <c r="I27885" s="2">
        <v>1940000</v>
      </c>
      <c r="J27885" s="2">
        <f t="shared" si="435"/>
        <v>5885000</v>
      </c>
    </row>
    <row r="27886" spans="1:10" x14ac:dyDescent="0.25">
      <c r="A27886" t="s">
        <v>37923</v>
      </c>
      <c r="B27886" t="s">
        <v>38020</v>
      </c>
      <c r="C27886" s="4" t="s">
        <v>18092</v>
      </c>
      <c r="D27886" s="4">
        <v>302458</v>
      </c>
      <c r="E27886" t="s">
        <v>18093</v>
      </c>
      <c r="F27886" t="s">
        <v>17</v>
      </c>
      <c r="G27886" s="2">
        <v>0</v>
      </c>
      <c r="H27886" s="2">
        <v>3832000</v>
      </c>
      <c r="I27886" s="2">
        <v>1695000</v>
      </c>
      <c r="J27886" s="2">
        <f t="shared" si="435"/>
        <v>5527000</v>
      </c>
    </row>
    <row r="27887" spans="1:10" x14ac:dyDescent="0.25">
      <c r="A27887" t="s">
        <v>37923</v>
      </c>
      <c r="B27887" t="s">
        <v>38020</v>
      </c>
      <c r="C27887" s="4" t="s">
        <v>17873</v>
      </c>
      <c r="D27887" s="4">
        <v>302459</v>
      </c>
      <c r="E27887" t="s">
        <v>42526</v>
      </c>
      <c r="F27887" t="s">
        <v>17</v>
      </c>
      <c r="G27887" s="2">
        <v>0</v>
      </c>
      <c r="H27887" s="2">
        <v>777000</v>
      </c>
      <c r="I27887" s="2">
        <v>141000</v>
      </c>
      <c r="J27887" s="2">
        <f t="shared" si="435"/>
        <v>918000</v>
      </c>
    </row>
    <row r="27888" spans="1:10" x14ac:dyDescent="0.25">
      <c r="A27888" t="s">
        <v>37923</v>
      </c>
      <c r="B27888" t="s">
        <v>38020</v>
      </c>
      <c r="C27888" s="4" t="s">
        <v>18109</v>
      </c>
      <c r="D27888" s="4">
        <v>302460</v>
      </c>
      <c r="E27888" t="s">
        <v>18110</v>
      </c>
      <c r="F27888" t="s">
        <v>17</v>
      </c>
      <c r="G27888" s="2">
        <v>0</v>
      </c>
      <c r="H27888" s="2">
        <v>1928000</v>
      </c>
      <c r="I27888" s="2">
        <v>530000</v>
      </c>
      <c r="J27888" s="2">
        <f t="shared" si="435"/>
        <v>2458000</v>
      </c>
    </row>
    <row r="27889" spans="1:10" x14ac:dyDescent="0.25">
      <c r="A27889" t="s">
        <v>37923</v>
      </c>
      <c r="B27889" t="s">
        <v>38020</v>
      </c>
      <c r="C27889" s="4" t="s">
        <v>17968</v>
      </c>
      <c r="D27889" s="4">
        <v>302461</v>
      </c>
      <c r="E27889" t="s">
        <v>42527</v>
      </c>
      <c r="F27889" t="s">
        <v>17</v>
      </c>
      <c r="G27889" s="2">
        <v>0</v>
      </c>
      <c r="H27889" s="2">
        <v>630000</v>
      </c>
      <c r="I27889" s="2">
        <v>192000</v>
      </c>
      <c r="J27889" s="2">
        <f t="shared" si="435"/>
        <v>822000</v>
      </c>
    </row>
    <row r="27890" spans="1:10" x14ac:dyDescent="0.25">
      <c r="A27890" t="s">
        <v>37923</v>
      </c>
      <c r="B27890" t="s">
        <v>38020</v>
      </c>
      <c r="C27890" s="4" t="s">
        <v>18361</v>
      </c>
      <c r="D27890" s="4">
        <v>302462</v>
      </c>
      <c r="E27890" t="s">
        <v>18362</v>
      </c>
      <c r="F27890" t="s">
        <v>4</v>
      </c>
      <c r="G27890" s="2">
        <v>0</v>
      </c>
      <c r="H27890" s="2">
        <v>610000</v>
      </c>
      <c r="I27890" s="2">
        <v>147000</v>
      </c>
      <c r="J27890" s="2">
        <f t="shared" si="435"/>
        <v>757000</v>
      </c>
    </row>
    <row r="27891" spans="1:10" x14ac:dyDescent="0.25">
      <c r="A27891" t="s">
        <v>37923</v>
      </c>
      <c r="B27891" t="s">
        <v>38020</v>
      </c>
      <c r="C27891" s="4" t="s">
        <v>18448</v>
      </c>
      <c r="D27891" s="4">
        <v>302463</v>
      </c>
      <c r="E27891" t="s">
        <v>42528</v>
      </c>
      <c r="F27891" t="s">
        <v>17</v>
      </c>
      <c r="G27891" s="2">
        <v>0</v>
      </c>
      <c r="H27891" s="2">
        <v>889000</v>
      </c>
      <c r="I27891" s="2">
        <v>145000</v>
      </c>
      <c r="J27891" s="2">
        <f t="shared" si="435"/>
        <v>1034000</v>
      </c>
    </row>
    <row r="27892" spans="1:10" x14ac:dyDescent="0.25">
      <c r="A27892" t="s">
        <v>37923</v>
      </c>
      <c r="B27892" t="s">
        <v>38020</v>
      </c>
      <c r="C27892" s="4" t="s">
        <v>17874</v>
      </c>
      <c r="D27892" s="4">
        <v>302464</v>
      </c>
      <c r="E27892" t="s">
        <v>42529</v>
      </c>
      <c r="F27892" t="s">
        <v>17</v>
      </c>
      <c r="G27892" s="2">
        <v>0</v>
      </c>
      <c r="H27892" s="2">
        <v>827000</v>
      </c>
      <c r="I27892" s="2">
        <v>245000</v>
      </c>
      <c r="J27892" s="2">
        <f t="shared" si="435"/>
        <v>1072000</v>
      </c>
    </row>
    <row r="27893" spans="1:10" x14ac:dyDescent="0.25">
      <c r="A27893" t="s">
        <v>37923</v>
      </c>
      <c r="B27893" t="s">
        <v>38020</v>
      </c>
      <c r="C27893" s="4" t="s">
        <v>18125</v>
      </c>
      <c r="D27893" s="4">
        <v>302465</v>
      </c>
      <c r="E27893" t="s">
        <v>42530</v>
      </c>
      <c r="F27893" t="s">
        <v>17</v>
      </c>
      <c r="G27893" s="2">
        <v>0</v>
      </c>
      <c r="H27893" s="2">
        <v>1418000</v>
      </c>
      <c r="I27893" s="2">
        <v>451000</v>
      </c>
      <c r="J27893" s="2">
        <f t="shared" si="435"/>
        <v>1869000</v>
      </c>
    </row>
    <row r="27894" spans="1:10" x14ac:dyDescent="0.25">
      <c r="A27894" t="s">
        <v>37923</v>
      </c>
      <c r="B27894" t="s">
        <v>38020</v>
      </c>
      <c r="C27894" s="4" t="s">
        <v>18646</v>
      </c>
      <c r="D27894" s="4">
        <v>302466</v>
      </c>
      <c r="E27894" t="s">
        <v>42531</v>
      </c>
      <c r="F27894" t="s">
        <v>17</v>
      </c>
      <c r="G27894" s="2">
        <v>0</v>
      </c>
      <c r="H27894" s="2">
        <v>735000</v>
      </c>
      <c r="I27894" s="2">
        <v>160000</v>
      </c>
      <c r="J27894" s="2">
        <f t="shared" si="435"/>
        <v>895000</v>
      </c>
    </row>
    <row r="27895" spans="1:10" x14ac:dyDescent="0.25">
      <c r="A27895" t="s">
        <v>37923</v>
      </c>
      <c r="B27895" t="s">
        <v>38020</v>
      </c>
      <c r="C27895" s="4" t="s">
        <v>18666</v>
      </c>
      <c r="D27895" s="4">
        <v>302467</v>
      </c>
      <c r="E27895" t="s">
        <v>42532</v>
      </c>
      <c r="F27895" t="s">
        <v>17</v>
      </c>
      <c r="G27895" s="2">
        <v>0</v>
      </c>
      <c r="H27895" s="2">
        <v>1125000</v>
      </c>
      <c r="I27895" s="2">
        <v>405000</v>
      </c>
      <c r="J27895" s="2">
        <f t="shared" si="435"/>
        <v>1530000</v>
      </c>
    </row>
    <row r="27896" spans="1:10" x14ac:dyDescent="0.25">
      <c r="A27896" t="s">
        <v>37923</v>
      </c>
      <c r="B27896" t="s">
        <v>38020</v>
      </c>
      <c r="C27896" s="4" t="s">
        <v>17851</v>
      </c>
      <c r="D27896" s="4">
        <v>302468</v>
      </c>
      <c r="E27896" t="s">
        <v>42533</v>
      </c>
      <c r="F27896" t="s">
        <v>17</v>
      </c>
      <c r="G27896" s="2">
        <v>0</v>
      </c>
      <c r="H27896" s="2">
        <v>484000</v>
      </c>
      <c r="I27896" s="2">
        <v>68000</v>
      </c>
      <c r="J27896" s="2">
        <f t="shared" si="435"/>
        <v>552000</v>
      </c>
    </row>
    <row r="27897" spans="1:10" x14ac:dyDescent="0.25">
      <c r="A27897" t="s">
        <v>37923</v>
      </c>
      <c r="B27897" t="s">
        <v>38020</v>
      </c>
      <c r="C27897" s="4" t="s">
        <v>18556</v>
      </c>
      <c r="D27897" s="4">
        <v>302469</v>
      </c>
      <c r="E27897" t="s">
        <v>42534</v>
      </c>
      <c r="F27897" t="s">
        <v>17</v>
      </c>
      <c r="G27897" s="2">
        <v>0</v>
      </c>
      <c r="H27897" s="2">
        <v>678000</v>
      </c>
      <c r="I27897" s="2">
        <v>151000</v>
      </c>
      <c r="J27897" s="2">
        <f t="shared" si="435"/>
        <v>829000</v>
      </c>
    </row>
    <row r="27898" spans="1:10" x14ac:dyDescent="0.25">
      <c r="A27898" t="s">
        <v>37923</v>
      </c>
      <c r="B27898" t="s">
        <v>38020</v>
      </c>
      <c r="C27898" s="4" t="s">
        <v>18557</v>
      </c>
      <c r="D27898" s="4">
        <v>302470</v>
      </c>
      <c r="E27898" t="s">
        <v>18558</v>
      </c>
      <c r="F27898" t="s">
        <v>17</v>
      </c>
      <c r="G27898" s="2">
        <v>0</v>
      </c>
      <c r="H27898" s="2">
        <v>1000000</v>
      </c>
      <c r="I27898" s="2">
        <v>332000</v>
      </c>
      <c r="J27898" s="2">
        <f t="shared" si="435"/>
        <v>1332000</v>
      </c>
    </row>
    <row r="27899" spans="1:10" x14ac:dyDescent="0.25">
      <c r="A27899" t="s">
        <v>37923</v>
      </c>
      <c r="B27899" t="s">
        <v>38020</v>
      </c>
      <c r="C27899" s="4" t="s">
        <v>18585</v>
      </c>
      <c r="D27899" s="4">
        <v>302471</v>
      </c>
      <c r="E27899" t="s">
        <v>42535</v>
      </c>
      <c r="F27899" t="s">
        <v>17</v>
      </c>
      <c r="G27899" s="2">
        <v>0</v>
      </c>
      <c r="H27899" s="2">
        <v>419000</v>
      </c>
      <c r="I27899" s="2">
        <v>49000</v>
      </c>
      <c r="J27899" s="2">
        <f t="shared" si="435"/>
        <v>468000</v>
      </c>
    </row>
    <row r="27900" spans="1:10" x14ac:dyDescent="0.25">
      <c r="A27900" t="s">
        <v>37923</v>
      </c>
      <c r="B27900" t="s">
        <v>38020</v>
      </c>
      <c r="C27900" s="4" t="s">
        <v>18036</v>
      </c>
      <c r="D27900" s="4">
        <v>302472</v>
      </c>
      <c r="E27900" t="s">
        <v>18037</v>
      </c>
      <c r="F27900" t="s">
        <v>4</v>
      </c>
      <c r="G27900" s="2">
        <v>0</v>
      </c>
      <c r="H27900" s="2">
        <v>719000</v>
      </c>
      <c r="I27900" s="2">
        <v>164000</v>
      </c>
      <c r="J27900" s="2">
        <f t="shared" si="435"/>
        <v>883000</v>
      </c>
    </row>
    <row r="27901" spans="1:10" x14ac:dyDescent="0.25">
      <c r="A27901" t="s">
        <v>37923</v>
      </c>
      <c r="B27901" t="s">
        <v>38020</v>
      </c>
      <c r="C27901" s="4" t="s">
        <v>18144</v>
      </c>
      <c r="D27901" s="4">
        <v>302473</v>
      </c>
      <c r="E27901" t="s">
        <v>42536</v>
      </c>
      <c r="F27901" t="s">
        <v>17</v>
      </c>
      <c r="G27901" s="2">
        <v>0</v>
      </c>
      <c r="H27901" s="2">
        <v>5259000</v>
      </c>
      <c r="I27901" s="2">
        <v>2999000</v>
      </c>
      <c r="J27901" s="2">
        <f t="shared" si="435"/>
        <v>8258000</v>
      </c>
    </row>
    <row r="27902" spans="1:10" x14ac:dyDescent="0.25">
      <c r="A27902" t="s">
        <v>37923</v>
      </c>
      <c r="B27902" t="s">
        <v>38020</v>
      </c>
      <c r="C27902" s="4" t="s">
        <v>18320</v>
      </c>
      <c r="D27902" s="4">
        <v>302474</v>
      </c>
      <c r="E27902" t="s">
        <v>42537</v>
      </c>
      <c r="F27902" t="s">
        <v>4</v>
      </c>
      <c r="G27902" s="2">
        <v>0</v>
      </c>
      <c r="H27902" s="2">
        <v>607000</v>
      </c>
      <c r="I27902" s="2">
        <v>132000</v>
      </c>
      <c r="J27902" s="2">
        <f t="shared" si="435"/>
        <v>739000</v>
      </c>
    </row>
    <row r="27903" spans="1:10" x14ac:dyDescent="0.25">
      <c r="A27903" t="s">
        <v>37923</v>
      </c>
      <c r="B27903" t="s">
        <v>38020</v>
      </c>
      <c r="C27903" s="4" t="s">
        <v>17852</v>
      </c>
      <c r="D27903" s="4">
        <v>302475</v>
      </c>
      <c r="E27903" t="s">
        <v>42538</v>
      </c>
      <c r="F27903" t="s">
        <v>17</v>
      </c>
      <c r="G27903" s="2">
        <v>0</v>
      </c>
      <c r="H27903" s="2">
        <v>630000</v>
      </c>
      <c r="I27903" s="2">
        <v>98000</v>
      </c>
      <c r="J27903" s="2">
        <f t="shared" si="435"/>
        <v>728000</v>
      </c>
    </row>
    <row r="27904" spans="1:10" x14ac:dyDescent="0.25">
      <c r="A27904" t="s">
        <v>37923</v>
      </c>
      <c r="B27904" t="s">
        <v>38020</v>
      </c>
      <c r="C27904" s="4" t="s">
        <v>18667</v>
      </c>
      <c r="D27904" s="4">
        <v>302476</v>
      </c>
      <c r="E27904" t="s">
        <v>42539</v>
      </c>
      <c r="F27904" t="s">
        <v>17</v>
      </c>
      <c r="G27904" s="2">
        <v>0</v>
      </c>
      <c r="H27904" s="2">
        <v>653000</v>
      </c>
      <c r="I27904" s="2">
        <v>179000</v>
      </c>
      <c r="J27904" s="2">
        <f t="shared" si="435"/>
        <v>832000</v>
      </c>
    </row>
    <row r="27905" spans="1:10" x14ac:dyDescent="0.25">
      <c r="A27905" t="s">
        <v>37923</v>
      </c>
      <c r="B27905" t="s">
        <v>38020</v>
      </c>
      <c r="C27905" s="4" t="s">
        <v>18185</v>
      </c>
      <c r="D27905" s="4">
        <v>302477</v>
      </c>
      <c r="E27905" t="s">
        <v>42540</v>
      </c>
      <c r="F27905" t="s">
        <v>17</v>
      </c>
      <c r="G27905" s="2">
        <v>0</v>
      </c>
      <c r="H27905" s="2">
        <v>2397000</v>
      </c>
      <c r="I27905" s="2">
        <v>1184000</v>
      </c>
      <c r="J27905" s="2">
        <f t="shared" si="435"/>
        <v>3581000</v>
      </c>
    </row>
    <row r="27906" spans="1:10" x14ac:dyDescent="0.25">
      <c r="A27906" t="s">
        <v>37923</v>
      </c>
      <c r="B27906" t="s">
        <v>38020</v>
      </c>
      <c r="C27906" s="4" t="s">
        <v>18409</v>
      </c>
      <c r="D27906" s="4">
        <v>302478</v>
      </c>
      <c r="E27906" t="s">
        <v>42541</v>
      </c>
      <c r="F27906" t="s">
        <v>17</v>
      </c>
      <c r="G27906" s="2">
        <v>0</v>
      </c>
      <c r="H27906" s="2">
        <v>748000</v>
      </c>
      <c r="I27906" s="2">
        <v>213000</v>
      </c>
      <c r="J27906" s="2">
        <f t="shared" si="435"/>
        <v>961000</v>
      </c>
    </row>
    <row r="27907" spans="1:10" x14ac:dyDescent="0.25">
      <c r="A27907" t="s">
        <v>37923</v>
      </c>
      <c r="B27907" t="s">
        <v>38020</v>
      </c>
      <c r="C27907" s="4" t="s">
        <v>18373</v>
      </c>
      <c r="D27907" s="4">
        <v>302479</v>
      </c>
      <c r="E27907" t="s">
        <v>42542</v>
      </c>
      <c r="F27907" t="s">
        <v>17</v>
      </c>
      <c r="G27907" s="2">
        <v>0</v>
      </c>
      <c r="H27907" s="2">
        <v>1160000</v>
      </c>
      <c r="I27907" s="2">
        <v>251000</v>
      </c>
      <c r="J27907" s="2">
        <f t="shared" si="435"/>
        <v>1411000</v>
      </c>
    </row>
    <row r="27908" spans="1:10" x14ac:dyDescent="0.25">
      <c r="A27908" t="s">
        <v>37923</v>
      </c>
      <c r="B27908" t="s">
        <v>38020</v>
      </c>
      <c r="C27908" s="4" t="s">
        <v>18004</v>
      </c>
      <c r="D27908" s="4">
        <v>302480</v>
      </c>
      <c r="E27908" t="s">
        <v>42543</v>
      </c>
      <c r="F27908" t="s">
        <v>17</v>
      </c>
      <c r="G27908" s="2">
        <v>0</v>
      </c>
      <c r="H27908" s="2">
        <v>640000</v>
      </c>
      <c r="I27908" s="2">
        <v>58000</v>
      </c>
      <c r="J27908" s="2">
        <f t="shared" si="435"/>
        <v>698000</v>
      </c>
    </row>
    <row r="27909" spans="1:10" x14ac:dyDescent="0.25">
      <c r="A27909" t="s">
        <v>37923</v>
      </c>
      <c r="B27909" t="s">
        <v>38020</v>
      </c>
      <c r="C27909" s="4" t="s">
        <v>18186</v>
      </c>
      <c r="D27909" s="4">
        <v>302481</v>
      </c>
      <c r="E27909" t="s">
        <v>42544</v>
      </c>
      <c r="F27909" t="s">
        <v>17</v>
      </c>
      <c r="G27909" s="2">
        <v>0</v>
      </c>
      <c r="H27909" s="2">
        <v>871000</v>
      </c>
      <c r="I27909" s="2">
        <v>145000</v>
      </c>
      <c r="J27909" s="2">
        <f t="shared" si="435"/>
        <v>1016000</v>
      </c>
    </row>
    <row r="27910" spans="1:10" x14ac:dyDescent="0.25">
      <c r="A27910" t="s">
        <v>37923</v>
      </c>
      <c r="B27910" t="s">
        <v>38020</v>
      </c>
      <c r="C27910" s="4" t="s">
        <v>18233</v>
      </c>
      <c r="D27910" s="4">
        <v>302482</v>
      </c>
      <c r="E27910" t="s">
        <v>11669</v>
      </c>
      <c r="F27910" t="s">
        <v>17</v>
      </c>
      <c r="G27910" s="2">
        <v>0</v>
      </c>
      <c r="H27910" s="2">
        <v>2488000</v>
      </c>
      <c r="I27910" s="2">
        <v>1035000</v>
      </c>
      <c r="J27910" s="2">
        <f t="shared" ref="J27910:J27973" si="436">SUM(G27910:I27910)</f>
        <v>3523000</v>
      </c>
    </row>
    <row r="27911" spans="1:10" x14ac:dyDescent="0.25">
      <c r="A27911" t="s">
        <v>37923</v>
      </c>
      <c r="B27911" t="s">
        <v>38020</v>
      </c>
      <c r="C27911" s="4" t="s">
        <v>18340</v>
      </c>
      <c r="D27911" s="4">
        <v>302483</v>
      </c>
      <c r="E27911" t="s">
        <v>42545</v>
      </c>
      <c r="F27911" t="s">
        <v>17</v>
      </c>
      <c r="G27911" s="2">
        <v>0</v>
      </c>
      <c r="H27911" s="2">
        <v>625000</v>
      </c>
      <c r="I27911" s="2">
        <v>173000</v>
      </c>
      <c r="J27911" s="2">
        <f t="shared" si="436"/>
        <v>798000</v>
      </c>
    </row>
    <row r="27912" spans="1:10" x14ac:dyDescent="0.25">
      <c r="A27912" t="s">
        <v>37923</v>
      </c>
      <c r="B27912" t="s">
        <v>38020</v>
      </c>
      <c r="C27912" s="4" t="s">
        <v>18272</v>
      </c>
      <c r="D27912" s="4">
        <v>302484</v>
      </c>
      <c r="E27912" t="s">
        <v>42546</v>
      </c>
      <c r="F27912" t="s">
        <v>17</v>
      </c>
      <c r="G27912" s="2">
        <v>0</v>
      </c>
      <c r="H27912" s="2">
        <v>3027000</v>
      </c>
      <c r="I27912" s="2">
        <v>1231000</v>
      </c>
      <c r="J27912" s="2">
        <f t="shared" si="436"/>
        <v>4258000</v>
      </c>
    </row>
    <row r="27913" spans="1:10" x14ac:dyDescent="0.25">
      <c r="A27913" t="s">
        <v>37923</v>
      </c>
      <c r="B27913" t="s">
        <v>38020</v>
      </c>
      <c r="C27913" s="4" t="s">
        <v>17875</v>
      </c>
      <c r="D27913" s="4">
        <v>302485</v>
      </c>
      <c r="E27913" t="s">
        <v>39880</v>
      </c>
      <c r="F27913" t="s">
        <v>17</v>
      </c>
      <c r="G27913" s="2">
        <v>0</v>
      </c>
      <c r="H27913" s="2">
        <v>583000</v>
      </c>
      <c r="I27913" s="2">
        <v>92000</v>
      </c>
      <c r="J27913" s="2">
        <f t="shared" si="436"/>
        <v>675000</v>
      </c>
    </row>
    <row r="27914" spans="1:10" x14ac:dyDescent="0.25">
      <c r="A27914" t="s">
        <v>37923</v>
      </c>
      <c r="B27914" t="s">
        <v>38020</v>
      </c>
      <c r="C27914" s="4" t="s">
        <v>17969</v>
      </c>
      <c r="D27914" s="4">
        <v>302486</v>
      </c>
      <c r="E27914" t="s">
        <v>16026</v>
      </c>
      <c r="F27914" t="s">
        <v>17</v>
      </c>
      <c r="G27914" s="2">
        <v>0</v>
      </c>
      <c r="H27914" s="2">
        <v>1205000</v>
      </c>
      <c r="I27914" s="2">
        <v>375000</v>
      </c>
      <c r="J27914" s="2">
        <f t="shared" si="436"/>
        <v>1580000</v>
      </c>
    </row>
    <row r="27915" spans="1:10" x14ac:dyDescent="0.25">
      <c r="A27915" t="s">
        <v>37923</v>
      </c>
      <c r="B27915" t="s">
        <v>38020</v>
      </c>
      <c r="C27915" s="4" t="s">
        <v>17853</v>
      </c>
      <c r="D27915" s="4">
        <v>302487</v>
      </c>
      <c r="E27915" t="s">
        <v>42547</v>
      </c>
      <c r="F27915" t="s">
        <v>17</v>
      </c>
      <c r="G27915" s="2">
        <v>0</v>
      </c>
      <c r="H27915" s="2">
        <v>567000</v>
      </c>
      <c r="I27915" s="2">
        <v>123000</v>
      </c>
      <c r="J27915" s="2">
        <f t="shared" si="436"/>
        <v>690000</v>
      </c>
    </row>
    <row r="27916" spans="1:10" x14ac:dyDescent="0.25">
      <c r="A27916" t="s">
        <v>37923</v>
      </c>
      <c r="B27916" t="s">
        <v>38020</v>
      </c>
      <c r="C27916" s="4" t="s">
        <v>17876</v>
      </c>
      <c r="D27916" s="4">
        <v>302488</v>
      </c>
      <c r="E27916" t="s">
        <v>42548</v>
      </c>
      <c r="F27916" t="s">
        <v>17</v>
      </c>
      <c r="G27916" s="2">
        <v>0</v>
      </c>
      <c r="H27916" s="2">
        <v>582000</v>
      </c>
      <c r="I27916" s="2">
        <v>126000</v>
      </c>
      <c r="J27916" s="2">
        <f t="shared" si="436"/>
        <v>708000</v>
      </c>
    </row>
    <row r="27917" spans="1:10" x14ac:dyDescent="0.25">
      <c r="A27917" t="s">
        <v>37923</v>
      </c>
      <c r="B27917" t="s">
        <v>38020</v>
      </c>
      <c r="C27917" s="4" t="s">
        <v>18050</v>
      </c>
      <c r="D27917" s="4">
        <v>302489</v>
      </c>
      <c r="E27917" t="s">
        <v>42549</v>
      </c>
      <c r="F27917" t="s">
        <v>4</v>
      </c>
      <c r="G27917" s="2">
        <v>0</v>
      </c>
      <c r="H27917" s="2">
        <v>1086000</v>
      </c>
      <c r="I27917" s="2">
        <v>324000</v>
      </c>
      <c r="J27917" s="2">
        <f t="shared" si="436"/>
        <v>1410000</v>
      </c>
    </row>
    <row r="27918" spans="1:10" x14ac:dyDescent="0.25">
      <c r="A27918" t="s">
        <v>37923</v>
      </c>
      <c r="B27918" t="s">
        <v>38020</v>
      </c>
      <c r="C27918" s="4" t="s">
        <v>18296</v>
      </c>
      <c r="D27918" s="4">
        <v>302490</v>
      </c>
      <c r="E27918" t="s">
        <v>42550</v>
      </c>
      <c r="F27918" t="s">
        <v>17</v>
      </c>
      <c r="G27918" s="2">
        <v>0</v>
      </c>
      <c r="H27918" s="2">
        <v>2049000</v>
      </c>
      <c r="I27918" s="2">
        <v>728000</v>
      </c>
      <c r="J27918" s="2">
        <f t="shared" si="436"/>
        <v>2777000</v>
      </c>
    </row>
    <row r="27919" spans="1:10" x14ac:dyDescent="0.25">
      <c r="A27919" t="s">
        <v>37923</v>
      </c>
      <c r="B27919" t="s">
        <v>38020</v>
      </c>
      <c r="C27919" s="4" t="s">
        <v>18745</v>
      </c>
      <c r="D27919" s="4">
        <v>302491</v>
      </c>
      <c r="E27919" t="s">
        <v>42551</v>
      </c>
      <c r="F27919" t="s">
        <v>4</v>
      </c>
      <c r="G27919" s="2">
        <v>0</v>
      </c>
      <c r="H27919" s="2">
        <v>620000</v>
      </c>
      <c r="I27919" s="2">
        <v>198000</v>
      </c>
      <c r="J27919" s="2">
        <f t="shared" si="436"/>
        <v>818000</v>
      </c>
    </row>
    <row r="27920" spans="1:10" x14ac:dyDescent="0.25">
      <c r="A27920" t="s">
        <v>37923</v>
      </c>
      <c r="B27920" t="s">
        <v>38020</v>
      </c>
      <c r="C27920" s="4" t="s">
        <v>17902</v>
      </c>
      <c r="D27920" s="4">
        <v>302492</v>
      </c>
      <c r="E27920" t="s">
        <v>42552</v>
      </c>
      <c r="F27920" t="s">
        <v>17</v>
      </c>
      <c r="G27920" s="2">
        <v>0</v>
      </c>
      <c r="H27920" s="2">
        <v>661000</v>
      </c>
      <c r="I27920" s="2">
        <v>85000</v>
      </c>
      <c r="J27920" s="2">
        <f t="shared" si="436"/>
        <v>746000</v>
      </c>
    </row>
    <row r="27921" spans="1:10" x14ac:dyDescent="0.25">
      <c r="A27921" t="s">
        <v>37923</v>
      </c>
      <c r="B27921" t="s">
        <v>38020</v>
      </c>
      <c r="C27921" s="4" t="s">
        <v>18726</v>
      </c>
      <c r="D27921" s="4">
        <v>302493</v>
      </c>
      <c r="E27921" t="s">
        <v>42553</v>
      </c>
      <c r="F27921" t="s">
        <v>17</v>
      </c>
      <c r="G27921" s="2">
        <v>0</v>
      </c>
      <c r="H27921" s="2">
        <v>2037000</v>
      </c>
      <c r="I27921" s="2">
        <v>503000</v>
      </c>
      <c r="J27921" s="2">
        <f t="shared" si="436"/>
        <v>2540000</v>
      </c>
    </row>
    <row r="27922" spans="1:10" x14ac:dyDescent="0.25">
      <c r="A27922" t="s">
        <v>37923</v>
      </c>
      <c r="B27922" t="s">
        <v>38020</v>
      </c>
      <c r="C27922" s="4" t="s">
        <v>18234</v>
      </c>
      <c r="D27922" s="4">
        <v>302494</v>
      </c>
      <c r="E27922" t="s">
        <v>42554</v>
      </c>
      <c r="F27922" t="s">
        <v>17</v>
      </c>
      <c r="G27922" s="2">
        <v>0</v>
      </c>
      <c r="H27922" s="2">
        <v>1824000</v>
      </c>
      <c r="I27922" s="2">
        <v>618000</v>
      </c>
      <c r="J27922" s="2">
        <f t="shared" si="436"/>
        <v>2442000</v>
      </c>
    </row>
    <row r="27923" spans="1:10" x14ac:dyDescent="0.25">
      <c r="A27923" t="s">
        <v>37923</v>
      </c>
      <c r="B27923" t="s">
        <v>38020</v>
      </c>
      <c r="C27923" s="4" t="s">
        <v>18759</v>
      </c>
      <c r="D27923" s="4">
        <v>302495</v>
      </c>
      <c r="E27923" t="s">
        <v>42555</v>
      </c>
      <c r="F27923" t="s">
        <v>17</v>
      </c>
      <c r="G27923" s="2">
        <v>0</v>
      </c>
      <c r="H27923" s="2">
        <v>2130000</v>
      </c>
      <c r="I27923" s="2">
        <v>1150000</v>
      </c>
      <c r="J27923" s="2">
        <f t="shared" si="436"/>
        <v>3280000</v>
      </c>
    </row>
    <row r="27924" spans="1:10" x14ac:dyDescent="0.25">
      <c r="A27924" t="s">
        <v>37923</v>
      </c>
      <c r="B27924" t="s">
        <v>38020</v>
      </c>
      <c r="C27924" s="4" t="s">
        <v>18538</v>
      </c>
      <c r="D27924" s="4">
        <v>302496</v>
      </c>
      <c r="E27924" t="s">
        <v>42556</v>
      </c>
      <c r="F27924" t="s">
        <v>17</v>
      </c>
      <c r="G27924" s="2">
        <v>0</v>
      </c>
      <c r="H27924" s="2">
        <v>676000</v>
      </c>
      <c r="I27924" s="2">
        <v>168000</v>
      </c>
      <c r="J27924" s="2">
        <f t="shared" si="436"/>
        <v>844000</v>
      </c>
    </row>
    <row r="27925" spans="1:10" x14ac:dyDescent="0.25">
      <c r="A27925" t="s">
        <v>37923</v>
      </c>
      <c r="B27925" t="s">
        <v>38020</v>
      </c>
      <c r="C27925" s="4" t="s">
        <v>18321</v>
      </c>
      <c r="D27925" s="4">
        <v>302497</v>
      </c>
      <c r="E27925" t="s">
        <v>42557</v>
      </c>
      <c r="F27925" t="s">
        <v>17</v>
      </c>
      <c r="G27925" s="2">
        <v>0</v>
      </c>
      <c r="H27925" s="2">
        <v>3061000</v>
      </c>
      <c r="I27925" s="2">
        <v>941000</v>
      </c>
      <c r="J27925" s="2">
        <f t="shared" si="436"/>
        <v>4002000</v>
      </c>
    </row>
    <row r="27926" spans="1:10" x14ac:dyDescent="0.25">
      <c r="A27926" t="s">
        <v>37923</v>
      </c>
      <c r="B27926" t="s">
        <v>38020</v>
      </c>
      <c r="C27926" s="4" t="s">
        <v>18341</v>
      </c>
      <c r="D27926" s="4">
        <v>302498</v>
      </c>
      <c r="E27926" t="s">
        <v>42558</v>
      </c>
      <c r="F27926" t="s">
        <v>17</v>
      </c>
      <c r="G27926" s="2">
        <v>0</v>
      </c>
      <c r="H27926" s="2">
        <v>4682000</v>
      </c>
      <c r="I27926" s="2">
        <v>2173000</v>
      </c>
      <c r="J27926" s="2">
        <f t="shared" si="436"/>
        <v>6855000</v>
      </c>
    </row>
    <row r="27927" spans="1:10" x14ac:dyDescent="0.25">
      <c r="A27927" t="s">
        <v>37923</v>
      </c>
      <c r="B27927" t="s">
        <v>38020</v>
      </c>
      <c r="C27927" s="4" t="s">
        <v>17938</v>
      </c>
      <c r="D27927" s="4">
        <v>302499</v>
      </c>
      <c r="E27927" t="s">
        <v>42559</v>
      </c>
      <c r="F27927" t="s">
        <v>17</v>
      </c>
      <c r="G27927" s="2">
        <v>0</v>
      </c>
      <c r="H27927" s="2">
        <v>714000</v>
      </c>
      <c r="I27927" s="2">
        <v>107000</v>
      </c>
      <c r="J27927" s="2">
        <f t="shared" si="436"/>
        <v>821000</v>
      </c>
    </row>
    <row r="27928" spans="1:10" x14ac:dyDescent="0.25">
      <c r="A27928" t="s">
        <v>37923</v>
      </c>
      <c r="B27928" t="s">
        <v>38020</v>
      </c>
      <c r="C27928" s="4" t="s">
        <v>18363</v>
      </c>
      <c r="D27928" s="4">
        <v>302500</v>
      </c>
      <c r="E27928" t="s">
        <v>13437</v>
      </c>
      <c r="F27928" t="s">
        <v>17</v>
      </c>
      <c r="G27928" s="2">
        <v>0</v>
      </c>
      <c r="H27928" s="2">
        <v>5223000</v>
      </c>
      <c r="I27928" s="2">
        <v>2537000</v>
      </c>
      <c r="J27928" s="2">
        <f t="shared" si="436"/>
        <v>7760000</v>
      </c>
    </row>
    <row r="27929" spans="1:10" x14ac:dyDescent="0.25">
      <c r="A27929" t="s">
        <v>37923</v>
      </c>
      <c r="B27929" t="s">
        <v>38020</v>
      </c>
      <c r="C27929" s="4" t="s">
        <v>18187</v>
      </c>
      <c r="D27929" s="4">
        <v>302501</v>
      </c>
      <c r="E27929" t="s">
        <v>42560</v>
      </c>
      <c r="F27929" t="s">
        <v>17</v>
      </c>
      <c r="G27929" s="2">
        <v>0</v>
      </c>
      <c r="H27929" s="2">
        <v>1145000</v>
      </c>
      <c r="I27929" s="2">
        <v>271000</v>
      </c>
      <c r="J27929" s="2">
        <f t="shared" si="436"/>
        <v>1416000</v>
      </c>
    </row>
    <row r="27930" spans="1:10" x14ac:dyDescent="0.25">
      <c r="A27930" t="s">
        <v>37923</v>
      </c>
      <c r="B27930" t="s">
        <v>38020</v>
      </c>
      <c r="C27930" s="4" t="s">
        <v>18094</v>
      </c>
      <c r="D27930" s="4">
        <v>302502</v>
      </c>
      <c r="E27930" t="s">
        <v>42561</v>
      </c>
      <c r="F27930" t="s">
        <v>4</v>
      </c>
      <c r="G27930" s="2">
        <v>0</v>
      </c>
      <c r="H27930" s="2">
        <v>541000</v>
      </c>
      <c r="I27930" s="2">
        <v>109000</v>
      </c>
      <c r="J27930" s="2">
        <f t="shared" si="436"/>
        <v>650000</v>
      </c>
    </row>
    <row r="27931" spans="1:10" x14ac:dyDescent="0.25">
      <c r="A27931" t="s">
        <v>37923</v>
      </c>
      <c r="B27931" t="s">
        <v>38020</v>
      </c>
      <c r="C27931" s="4" t="s">
        <v>17919</v>
      </c>
      <c r="D27931" s="4">
        <v>302503</v>
      </c>
      <c r="E27931" t="s">
        <v>17920</v>
      </c>
      <c r="F27931" t="s">
        <v>17</v>
      </c>
      <c r="G27931" s="2">
        <v>0</v>
      </c>
      <c r="H27931" s="2">
        <v>714000</v>
      </c>
      <c r="I27931" s="2">
        <v>217000</v>
      </c>
      <c r="J27931" s="2">
        <f t="shared" si="436"/>
        <v>931000</v>
      </c>
    </row>
    <row r="27932" spans="1:10" x14ac:dyDescent="0.25">
      <c r="A27932" t="s">
        <v>37923</v>
      </c>
      <c r="B27932" t="s">
        <v>38020</v>
      </c>
      <c r="C27932" s="4" t="s">
        <v>18760</v>
      </c>
      <c r="D27932" s="4">
        <v>302504</v>
      </c>
      <c r="E27932" t="s">
        <v>18761</v>
      </c>
      <c r="F27932" t="s">
        <v>17</v>
      </c>
      <c r="G27932" s="2">
        <v>0</v>
      </c>
      <c r="H27932" s="2">
        <v>513000</v>
      </c>
      <c r="I27932" s="2">
        <v>153000</v>
      </c>
      <c r="J27932" s="2">
        <f t="shared" si="436"/>
        <v>666000</v>
      </c>
    </row>
    <row r="27933" spans="1:10" x14ac:dyDescent="0.25">
      <c r="A27933" t="s">
        <v>37923</v>
      </c>
      <c r="B27933" t="s">
        <v>38020</v>
      </c>
      <c r="C27933" s="4" t="s">
        <v>18235</v>
      </c>
      <c r="D27933" s="4">
        <v>302505</v>
      </c>
      <c r="E27933" t="s">
        <v>42562</v>
      </c>
      <c r="F27933" t="s">
        <v>17</v>
      </c>
      <c r="G27933" s="2">
        <v>0</v>
      </c>
      <c r="H27933" s="2">
        <v>1325000</v>
      </c>
      <c r="I27933" s="2">
        <v>302000</v>
      </c>
      <c r="J27933" s="2">
        <f t="shared" si="436"/>
        <v>1627000</v>
      </c>
    </row>
    <row r="27934" spans="1:10" x14ac:dyDescent="0.25">
      <c r="A27934" t="s">
        <v>37923</v>
      </c>
      <c r="B27934" t="s">
        <v>38020</v>
      </c>
      <c r="C27934" s="4" t="s">
        <v>18374</v>
      </c>
      <c r="D27934" s="4">
        <v>302506</v>
      </c>
      <c r="E27934" t="s">
        <v>42563</v>
      </c>
      <c r="F27934" t="s">
        <v>17</v>
      </c>
      <c r="G27934" s="2">
        <v>0</v>
      </c>
      <c r="H27934" s="2">
        <v>3247000</v>
      </c>
      <c r="I27934" s="2">
        <v>1876000</v>
      </c>
      <c r="J27934" s="2">
        <f t="shared" si="436"/>
        <v>5123000</v>
      </c>
    </row>
    <row r="27935" spans="1:10" x14ac:dyDescent="0.25">
      <c r="A27935" t="s">
        <v>37923</v>
      </c>
      <c r="B27935" t="s">
        <v>38020</v>
      </c>
      <c r="C27935" s="4" t="s">
        <v>18391</v>
      </c>
      <c r="D27935" s="4">
        <v>302507</v>
      </c>
      <c r="E27935" t="s">
        <v>42564</v>
      </c>
      <c r="F27935" t="s">
        <v>17</v>
      </c>
      <c r="G27935" s="2">
        <v>0</v>
      </c>
      <c r="H27935" s="2">
        <v>2530000</v>
      </c>
      <c r="I27935" s="2">
        <v>963000</v>
      </c>
      <c r="J27935" s="2">
        <f t="shared" si="436"/>
        <v>3493000</v>
      </c>
    </row>
    <row r="27936" spans="1:10" x14ac:dyDescent="0.25">
      <c r="A27936" t="s">
        <v>37923</v>
      </c>
      <c r="B27936" t="s">
        <v>38020</v>
      </c>
      <c r="C27936" s="4" t="s">
        <v>18392</v>
      </c>
      <c r="D27936" s="4">
        <v>302508</v>
      </c>
      <c r="E27936" t="s">
        <v>42565</v>
      </c>
      <c r="F27936" t="s">
        <v>4</v>
      </c>
      <c r="G27936" s="2">
        <v>0</v>
      </c>
      <c r="H27936" s="2">
        <v>762000</v>
      </c>
      <c r="I27936" s="2">
        <v>147000</v>
      </c>
      <c r="J27936" s="2">
        <f t="shared" si="436"/>
        <v>909000</v>
      </c>
    </row>
    <row r="27937" spans="1:10" x14ac:dyDescent="0.25">
      <c r="A27937" t="s">
        <v>37923</v>
      </c>
      <c r="B27937" t="s">
        <v>38020</v>
      </c>
      <c r="C27937" s="4" t="s">
        <v>18492</v>
      </c>
      <c r="D27937" s="4">
        <v>302509</v>
      </c>
      <c r="E27937" t="s">
        <v>42566</v>
      </c>
      <c r="F27937" t="s">
        <v>17</v>
      </c>
      <c r="G27937" s="2">
        <v>0</v>
      </c>
      <c r="H27937" s="2">
        <v>5920000</v>
      </c>
      <c r="I27937" s="2">
        <v>3018000</v>
      </c>
      <c r="J27937" s="2">
        <f t="shared" si="436"/>
        <v>8938000</v>
      </c>
    </row>
    <row r="27938" spans="1:10" x14ac:dyDescent="0.25">
      <c r="A27938" t="s">
        <v>37923</v>
      </c>
      <c r="B27938" t="s">
        <v>38020</v>
      </c>
      <c r="C27938" s="4" t="s">
        <v>17800</v>
      </c>
      <c r="D27938" s="4">
        <v>302510</v>
      </c>
      <c r="E27938" t="s">
        <v>42567</v>
      </c>
      <c r="F27938" t="s">
        <v>4</v>
      </c>
      <c r="G27938" s="2">
        <v>0</v>
      </c>
      <c r="H27938" s="2">
        <v>639000</v>
      </c>
      <c r="I27938" s="2">
        <v>94000</v>
      </c>
      <c r="J27938" s="2">
        <f t="shared" si="436"/>
        <v>733000</v>
      </c>
    </row>
    <row r="27939" spans="1:10" x14ac:dyDescent="0.25">
      <c r="A27939" t="s">
        <v>37923</v>
      </c>
      <c r="B27939" t="s">
        <v>38020</v>
      </c>
      <c r="C27939" s="4" t="s">
        <v>18695</v>
      </c>
      <c r="D27939" s="4">
        <v>302511</v>
      </c>
      <c r="E27939" t="s">
        <v>42568</v>
      </c>
      <c r="F27939" t="s">
        <v>17</v>
      </c>
      <c r="G27939" s="2">
        <v>0</v>
      </c>
      <c r="H27939" s="2">
        <v>693000</v>
      </c>
      <c r="I27939" s="2">
        <v>155000</v>
      </c>
      <c r="J27939" s="2">
        <f t="shared" si="436"/>
        <v>848000</v>
      </c>
    </row>
    <row r="27940" spans="1:10" x14ac:dyDescent="0.25">
      <c r="A27940" t="s">
        <v>37923</v>
      </c>
      <c r="B27940" t="s">
        <v>38020</v>
      </c>
      <c r="C27940" s="4" t="s">
        <v>18410</v>
      </c>
      <c r="D27940" s="4">
        <v>302512</v>
      </c>
      <c r="E27940" t="s">
        <v>42569</v>
      </c>
      <c r="F27940" t="s">
        <v>17</v>
      </c>
      <c r="G27940" s="2">
        <v>0</v>
      </c>
      <c r="H27940" s="2">
        <v>5306000</v>
      </c>
      <c r="I27940" s="2">
        <v>2694000</v>
      </c>
      <c r="J27940" s="2">
        <f t="shared" si="436"/>
        <v>8000000</v>
      </c>
    </row>
    <row r="27941" spans="1:10" x14ac:dyDescent="0.25">
      <c r="A27941" t="s">
        <v>37923</v>
      </c>
      <c r="B27941" t="s">
        <v>38020</v>
      </c>
      <c r="C27941" s="4" t="s">
        <v>18647</v>
      </c>
      <c r="D27941" s="4">
        <v>302513</v>
      </c>
      <c r="E27941" t="s">
        <v>18648</v>
      </c>
      <c r="F27941" t="s">
        <v>17</v>
      </c>
      <c r="G27941" s="2">
        <v>0</v>
      </c>
      <c r="H27941" s="2">
        <v>545000</v>
      </c>
      <c r="I27941" s="2">
        <v>94000</v>
      </c>
      <c r="J27941" s="2">
        <f t="shared" si="436"/>
        <v>639000</v>
      </c>
    </row>
    <row r="27942" spans="1:10" x14ac:dyDescent="0.25">
      <c r="A27942" t="s">
        <v>37923</v>
      </c>
      <c r="B27942" t="s">
        <v>38020</v>
      </c>
      <c r="C27942" s="4" t="s">
        <v>18696</v>
      </c>
      <c r="D27942" s="4">
        <v>302514</v>
      </c>
      <c r="E27942" t="s">
        <v>18697</v>
      </c>
      <c r="F27942" t="s">
        <v>4</v>
      </c>
      <c r="G27942" s="2">
        <v>0</v>
      </c>
      <c r="H27942" s="2">
        <v>688000</v>
      </c>
      <c r="I27942" s="2">
        <v>158000</v>
      </c>
      <c r="J27942" s="2">
        <f t="shared" si="436"/>
        <v>846000</v>
      </c>
    </row>
    <row r="27943" spans="1:10" x14ac:dyDescent="0.25">
      <c r="A27943" t="s">
        <v>37923</v>
      </c>
      <c r="B27943" t="s">
        <v>38020</v>
      </c>
      <c r="C27943" s="4" t="s">
        <v>18606</v>
      </c>
      <c r="D27943" s="4">
        <v>302515</v>
      </c>
      <c r="E27943" t="s">
        <v>42570</v>
      </c>
      <c r="F27943" t="s">
        <v>17</v>
      </c>
      <c r="G27943" s="2">
        <v>0</v>
      </c>
      <c r="H27943" s="2">
        <v>796000</v>
      </c>
      <c r="I27943" s="2">
        <v>249000</v>
      </c>
      <c r="J27943" s="2">
        <f t="shared" si="436"/>
        <v>1045000</v>
      </c>
    </row>
    <row r="27944" spans="1:10" x14ac:dyDescent="0.25">
      <c r="A27944" t="s">
        <v>37923</v>
      </c>
      <c r="B27944" t="s">
        <v>38020</v>
      </c>
      <c r="C27944" s="4" t="s">
        <v>18767</v>
      </c>
      <c r="D27944" s="4">
        <v>302516</v>
      </c>
      <c r="E27944" t="s">
        <v>42571</v>
      </c>
      <c r="F27944" t="s">
        <v>17</v>
      </c>
      <c r="G27944" s="2">
        <v>0</v>
      </c>
      <c r="H27944" s="2">
        <v>3355000</v>
      </c>
      <c r="I27944" s="2">
        <v>1472000</v>
      </c>
      <c r="J27944" s="2">
        <f t="shared" si="436"/>
        <v>4827000</v>
      </c>
    </row>
    <row r="27945" spans="1:10" x14ac:dyDescent="0.25">
      <c r="A27945" t="s">
        <v>37923</v>
      </c>
      <c r="B27945" t="s">
        <v>38020</v>
      </c>
      <c r="C27945" s="4" t="s">
        <v>18449</v>
      </c>
      <c r="D27945" s="4">
        <v>302517</v>
      </c>
      <c r="E27945" t="s">
        <v>18450</v>
      </c>
      <c r="F27945" t="s">
        <v>17</v>
      </c>
      <c r="G27945" s="2">
        <v>0</v>
      </c>
      <c r="H27945" s="2">
        <v>4508000</v>
      </c>
      <c r="I27945" s="2">
        <v>2111000</v>
      </c>
      <c r="J27945" s="2">
        <f t="shared" si="436"/>
        <v>6619000</v>
      </c>
    </row>
    <row r="27946" spans="1:10" x14ac:dyDescent="0.25">
      <c r="A27946" t="s">
        <v>37923</v>
      </c>
      <c r="B27946" t="s">
        <v>38020</v>
      </c>
      <c r="C27946" s="4" t="s">
        <v>18493</v>
      </c>
      <c r="D27946" s="4">
        <v>302518</v>
      </c>
      <c r="E27946" t="s">
        <v>42572</v>
      </c>
      <c r="F27946" t="s">
        <v>17</v>
      </c>
      <c r="G27946" s="2">
        <v>0</v>
      </c>
      <c r="H27946" s="2">
        <v>536000</v>
      </c>
      <c r="I27946" s="2">
        <v>106000</v>
      </c>
      <c r="J27946" s="2">
        <f t="shared" si="436"/>
        <v>642000</v>
      </c>
    </row>
    <row r="27947" spans="1:10" x14ac:dyDescent="0.25">
      <c r="A27947" t="s">
        <v>37923</v>
      </c>
      <c r="B27947" t="s">
        <v>38020</v>
      </c>
      <c r="C27947" s="4" t="s">
        <v>17939</v>
      </c>
      <c r="D27947" s="4">
        <v>302519</v>
      </c>
      <c r="E27947" t="s">
        <v>17940</v>
      </c>
      <c r="F27947" t="s">
        <v>17</v>
      </c>
      <c r="G27947" s="2">
        <v>0</v>
      </c>
      <c r="H27947" s="2">
        <v>775000</v>
      </c>
      <c r="I27947" s="2">
        <v>258000</v>
      </c>
      <c r="J27947" s="2">
        <f t="shared" si="436"/>
        <v>1033000</v>
      </c>
    </row>
    <row r="27948" spans="1:10" x14ac:dyDescent="0.25">
      <c r="A27948" t="s">
        <v>37923</v>
      </c>
      <c r="B27948" t="s">
        <v>38020</v>
      </c>
      <c r="C27948" s="4" t="s">
        <v>18494</v>
      </c>
      <c r="D27948" s="4">
        <v>302520</v>
      </c>
      <c r="E27948" t="s">
        <v>18495</v>
      </c>
      <c r="F27948" t="s">
        <v>17</v>
      </c>
      <c r="G27948" s="2">
        <v>0</v>
      </c>
      <c r="H27948" s="2">
        <v>3015000</v>
      </c>
      <c r="I27948" s="2">
        <v>1044000</v>
      </c>
      <c r="J27948" s="2">
        <f t="shared" si="436"/>
        <v>4059000</v>
      </c>
    </row>
    <row r="27949" spans="1:10" x14ac:dyDescent="0.25">
      <c r="A27949" t="s">
        <v>37923</v>
      </c>
      <c r="B27949" t="s">
        <v>38020</v>
      </c>
      <c r="C27949" s="4" t="s">
        <v>18522</v>
      </c>
      <c r="D27949" s="4">
        <v>302521</v>
      </c>
      <c r="E27949" t="s">
        <v>18523</v>
      </c>
      <c r="F27949" t="s">
        <v>17</v>
      </c>
      <c r="G27949" s="2">
        <v>0</v>
      </c>
      <c r="H27949" s="2">
        <v>2073000</v>
      </c>
      <c r="I27949" s="2">
        <v>624000</v>
      </c>
      <c r="J27949" s="2">
        <f t="shared" si="436"/>
        <v>2697000</v>
      </c>
    </row>
    <row r="27950" spans="1:10" x14ac:dyDescent="0.25">
      <c r="A27950" t="s">
        <v>37923</v>
      </c>
      <c r="B27950" t="s">
        <v>38020</v>
      </c>
      <c r="C27950" s="4" t="s">
        <v>18539</v>
      </c>
      <c r="D27950" s="4">
        <v>302522</v>
      </c>
      <c r="E27950" t="s">
        <v>18540</v>
      </c>
      <c r="F27950" t="s">
        <v>17</v>
      </c>
      <c r="G27950" s="2">
        <v>0</v>
      </c>
      <c r="H27950" s="2">
        <v>2666000</v>
      </c>
      <c r="I27950" s="2">
        <v>1201000</v>
      </c>
      <c r="J27950" s="2">
        <f t="shared" si="436"/>
        <v>3867000</v>
      </c>
    </row>
    <row r="27951" spans="1:10" x14ac:dyDescent="0.25">
      <c r="A27951" t="s">
        <v>37923</v>
      </c>
      <c r="B27951" t="s">
        <v>38020</v>
      </c>
      <c r="C27951" s="4" t="s">
        <v>17970</v>
      </c>
      <c r="D27951" s="4">
        <v>302523</v>
      </c>
      <c r="E27951" t="s">
        <v>42573</v>
      </c>
      <c r="F27951" t="s">
        <v>17</v>
      </c>
      <c r="G27951" s="2">
        <v>0</v>
      </c>
      <c r="H27951" s="2">
        <v>880000</v>
      </c>
      <c r="I27951" s="2">
        <v>277000</v>
      </c>
      <c r="J27951" s="2">
        <f t="shared" si="436"/>
        <v>1157000</v>
      </c>
    </row>
    <row r="27952" spans="1:10" x14ac:dyDescent="0.25">
      <c r="A27952" t="s">
        <v>37923</v>
      </c>
      <c r="B27952" t="s">
        <v>38020</v>
      </c>
      <c r="C27952" s="4" t="s">
        <v>18586</v>
      </c>
      <c r="D27952" s="4">
        <v>302524</v>
      </c>
      <c r="E27952" t="s">
        <v>18587</v>
      </c>
      <c r="F27952" t="s">
        <v>17</v>
      </c>
      <c r="G27952" s="2">
        <v>0</v>
      </c>
      <c r="H27952" s="2">
        <v>1869000</v>
      </c>
      <c r="I27952" s="2">
        <v>935000</v>
      </c>
      <c r="J27952" s="2">
        <f t="shared" si="436"/>
        <v>2804000</v>
      </c>
    </row>
    <row r="27953" spans="1:10" x14ac:dyDescent="0.25">
      <c r="A27953" t="s">
        <v>37923</v>
      </c>
      <c r="B27953" t="s">
        <v>38020</v>
      </c>
      <c r="C27953" s="4" t="s">
        <v>17822</v>
      </c>
      <c r="D27953" s="4">
        <v>302525</v>
      </c>
      <c r="E27953" t="s">
        <v>42574</v>
      </c>
      <c r="F27953" t="s">
        <v>17</v>
      </c>
      <c r="G27953" s="2">
        <v>0</v>
      </c>
      <c r="H27953" s="2">
        <v>757000</v>
      </c>
      <c r="I27953" s="2">
        <v>115000</v>
      </c>
      <c r="J27953" s="2">
        <f t="shared" si="436"/>
        <v>872000</v>
      </c>
    </row>
    <row r="27954" spans="1:10" x14ac:dyDescent="0.25">
      <c r="A27954" t="s">
        <v>37923</v>
      </c>
      <c r="B27954" t="s">
        <v>38020</v>
      </c>
      <c r="C27954" s="4" t="s">
        <v>18211</v>
      </c>
      <c r="D27954" s="4">
        <v>302526</v>
      </c>
      <c r="E27954" t="s">
        <v>18212</v>
      </c>
      <c r="F27954" t="s">
        <v>17</v>
      </c>
      <c r="G27954" s="2">
        <v>0</v>
      </c>
      <c r="H27954" s="2">
        <v>1230000</v>
      </c>
      <c r="I27954" s="2">
        <v>369000</v>
      </c>
      <c r="J27954" s="2">
        <f t="shared" si="436"/>
        <v>1599000</v>
      </c>
    </row>
    <row r="27955" spans="1:10" x14ac:dyDescent="0.25">
      <c r="A27955" t="s">
        <v>37923</v>
      </c>
      <c r="B27955" t="s">
        <v>38020</v>
      </c>
      <c r="C27955" s="4" t="s">
        <v>18322</v>
      </c>
      <c r="D27955" s="4">
        <v>302527</v>
      </c>
      <c r="E27955" t="s">
        <v>42575</v>
      </c>
      <c r="F27955" t="s">
        <v>17</v>
      </c>
      <c r="G27955" s="2">
        <v>0</v>
      </c>
      <c r="H27955" s="2">
        <v>633000</v>
      </c>
      <c r="I27955" s="2">
        <v>141000</v>
      </c>
      <c r="J27955" s="2">
        <f t="shared" si="436"/>
        <v>774000</v>
      </c>
    </row>
    <row r="27956" spans="1:10" x14ac:dyDescent="0.25">
      <c r="A27956" t="s">
        <v>37923</v>
      </c>
      <c r="B27956" t="s">
        <v>38020</v>
      </c>
      <c r="C27956" s="4" t="s">
        <v>18432</v>
      </c>
      <c r="D27956" s="4">
        <v>302528</v>
      </c>
      <c r="E27956" t="s">
        <v>42576</v>
      </c>
      <c r="F27956" t="s">
        <v>17</v>
      </c>
      <c r="G27956" s="2">
        <v>0</v>
      </c>
      <c r="H27956" s="2">
        <v>995000</v>
      </c>
      <c r="I27956" s="2">
        <v>439000</v>
      </c>
      <c r="J27956" s="2">
        <f t="shared" si="436"/>
        <v>1434000</v>
      </c>
    </row>
    <row r="27957" spans="1:10" x14ac:dyDescent="0.25">
      <c r="A27957" t="s">
        <v>37923</v>
      </c>
      <c r="B27957" t="s">
        <v>38020</v>
      </c>
      <c r="C27957" s="4" t="s">
        <v>18323</v>
      </c>
      <c r="D27957" s="4">
        <v>302529</v>
      </c>
      <c r="E27957" t="s">
        <v>42577</v>
      </c>
      <c r="F27957" t="s">
        <v>4</v>
      </c>
      <c r="G27957" s="2">
        <v>0</v>
      </c>
      <c r="H27957" s="2">
        <v>530000</v>
      </c>
      <c r="I27957" s="2">
        <v>66000</v>
      </c>
      <c r="J27957" s="2">
        <f t="shared" si="436"/>
        <v>596000</v>
      </c>
    </row>
    <row r="27958" spans="1:10" x14ac:dyDescent="0.25">
      <c r="A27958" t="s">
        <v>37923</v>
      </c>
      <c r="B27958" t="s">
        <v>38020</v>
      </c>
      <c r="C27958" s="4" t="s">
        <v>18145</v>
      </c>
      <c r="D27958" s="4">
        <v>302530</v>
      </c>
      <c r="E27958" t="s">
        <v>42578</v>
      </c>
      <c r="F27958" t="s">
        <v>17</v>
      </c>
      <c r="G27958" s="2">
        <v>0</v>
      </c>
      <c r="H27958" s="2">
        <v>567000</v>
      </c>
      <c r="I27958" s="2">
        <v>109000</v>
      </c>
      <c r="J27958" s="2">
        <f t="shared" si="436"/>
        <v>676000</v>
      </c>
    </row>
    <row r="27959" spans="1:10" x14ac:dyDescent="0.25">
      <c r="A27959" t="s">
        <v>37923</v>
      </c>
      <c r="B27959" t="s">
        <v>38020</v>
      </c>
      <c r="C27959" s="4" t="s">
        <v>18607</v>
      </c>
      <c r="D27959" s="4">
        <v>302531</v>
      </c>
      <c r="E27959" t="s">
        <v>42579</v>
      </c>
      <c r="F27959" t="s">
        <v>17</v>
      </c>
      <c r="G27959" s="2">
        <v>0</v>
      </c>
      <c r="H27959" s="2">
        <v>2487000</v>
      </c>
      <c r="I27959" s="2">
        <v>1465000</v>
      </c>
      <c r="J27959" s="2">
        <f t="shared" si="436"/>
        <v>3952000</v>
      </c>
    </row>
    <row r="27960" spans="1:10" x14ac:dyDescent="0.25">
      <c r="A27960" t="s">
        <v>37923</v>
      </c>
      <c r="B27960" t="s">
        <v>38020</v>
      </c>
      <c r="C27960" s="4" t="s">
        <v>18524</v>
      </c>
      <c r="D27960" s="4">
        <v>302532</v>
      </c>
      <c r="E27960" t="s">
        <v>42580</v>
      </c>
      <c r="F27960" t="s">
        <v>4</v>
      </c>
      <c r="G27960" s="2">
        <v>0</v>
      </c>
      <c r="H27960" s="2">
        <v>1081000</v>
      </c>
      <c r="I27960" s="2">
        <v>362000</v>
      </c>
      <c r="J27960" s="2">
        <f t="shared" si="436"/>
        <v>1443000</v>
      </c>
    </row>
    <row r="27961" spans="1:10" x14ac:dyDescent="0.25">
      <c r="A27961" t="s">
        <v>37923</v>
      </c>
      <c r="B27961" t="s">
        <v>38020</v>
      </c>
      <c r="C27961" s="4" t="s">
        <v>18634</v>
      </c>
      <c r="D27961" s="4">
        <v>302533</v>
      </c>
      <c r="E27961" t="s">
        <v>42581</v>
      </c>
      <c r="F27961" t="s">
        <v>17</v>
      </c>
      <c r="G27961" s="2">
        <v>0</v>
      </c>
      <c r="H27961" s="2">
        <v>2557000</v>
      </c>
      <c r="I27961" s="2">
        <v>1163000</v>
      </c>
      <c r="J27961" s="2">
        <f t="shared" si="436"/>
        <v>3720000</v>
      </c>
    </row>
    <row r="27962" spans="1:10" x14ac:dyDescent="0.25">
      <c r="A27962" t="s">
        <v>37923</v>
      </c>
      <c r="B27962" t="s">
        <v>38020</v>
      </c>
      <c r="C27962" s="4" t="s">
        <v>18005</v>
      </c>
      <c r="D27962" s="4">
        <v>302534</v>
      </c>
      <c r="E27962" t="s">
        <v>42582</v>
      </c>
      <c r="F27962" t="s">
        <v>4</v>
      </c>
      <c r="G27962" s="2">
        <v>0</v>
      </c>
      <c r="H27962" s="2">
        <v>580000</v>
      </c>
      <c r="I27962" s="2">
        <v>85000</v>
      </c>
      <c r="J27962" s="2">
        <f t="shared" si="436"/>
        <v>665000</v>
      </c>
    </row>
    <row r="27963" spans="1:10" x14ac:dyDescent="0.25">
      <c r="A27963" t="s">
        <v>37923</v>
      </c>
      <c r="B27963" t="s">
        <v>38020</v>
      </c>
      <c r="C27963" s="4" t="s">
        <v>18496</v>
      </c>
      <c r="D27963" s="4">
        <v>302535</v>
      </c>
      <c r="E27963" t="s">
        <v>42583</v>
      </c>
      <c r="F27963" t="s">
        <v>17</v>
      </c>
      <c r="G27963" s="2">
        <v>0</v>
      </c>
      <c r="H27963" s="2">
        <v>596000</v>
      </c>
      <c r="I27963" s="2">
        <v>90000</v>
      </c>
      <c r="J27963" s="2">
        <f t="shared" si="436"/>
        <v>686000</v>
      </c>
    </row>
    <row r="27964" spans="1:10" x14ac:dyDescent="0.25">
      <c r="A27964" t="s">
        <v>37923</v>
      </c>
      <c r="B27964" t="s">
        <v>38020</v>
      </c>
      <c r="C27964" s="4" t="s">
        <v>18375</v>
      </c>
      <c r="D27964" s="4">
        <v>302536</v>
      </c>
      <c r="E27964" t="s">
        <v>42584</v>
      </c>
      <c r="F27964" t="s">
        <v>17</v>
      </c>
      <c r="G27964" s="2">
        <v>0</v>
      </c>
      <c r="H27964" s="2">
        <v>689000</v>
      </c>
      <c r="I27964" s="2">
        <v>130000</v>
      </c>
      <c r="J27964" s="2">
        <f t="shared" si="436"/>
        <v>819000</v>
      </c>
    </row>
    <row r="27965" spans="1:10" x14ac:dyDescent="0.25">
      <c r="A27965" t="s">
        <v>37923</v>
      </c>
      <c r="B27965" t="s">
        <v>38020</v>
      </c>
      <c r="C27965" s="4" t="s">
        <v>17877</v>
      </c>
      <c r="D27965" s="4">
        <v>302537</v>
      </c>
      <c r="E27965" t="s">
        <v>42585</v>
      </c>
      <c r="F27965" t="s">
        <v>17</v>
      </c>
      <c r="G27965" s="2">
        <v>0</v>
      </c>
      <c r="H27965" s="2">
        <v>652000</v>
      </c>
      <c r="I27965" s="2">
        <v>153000</v>
      </c>
      <c r="J27965" s="2">
        <f t="shared" si="436"/>
        <v>805000</v>
      </c>
    </row>
    <row r="27966" spans="1:10" x14ac:dyDescent="0.25">
      <c r="A27966" t="s">
        <v>37923</v>
      </c>
      <c r="B27966" t="s">
        <v>38020</v>
      </c>
      <c r="C27966" s="4" t="s">
        <v>18297</v>
      </c>
      <c r="D27966" s="4">
        <v>302538</v>
      </c>
      <c r="E27966" t="s">
        <v>42586</v>
      </c>
      <c r="F27966" t="s">
        <v>4</v>
      </c>
      <c r="G27966" s="2">
        <v>0</v>
      </c>
      <c r="H27966" s="2">
        <v>485000</v>
      </c>
      <c r="I27966" s="2">
        <v>109000</v>
      </c>
      <c r="J27966" s="2">
        <f t="shared" si="436"/>
        <v>594000</v>
      </c>
    </row>
    <row r="27967" spans="1:10" x14ac:dyDescent="0.25">
      <c r="A27967" t="s">
        <v>37923</v>
      </c>
      <c r="B27967" t="s">
        <v>38020</v>
      </c>
      <c r="C27967" s="4" t="s">
        <v>18649</v>
      </c>
      <c r="D27967" s="4">
        <v>302539</v>
      </c>
      <c r="E27967" t="s">
        <v>18650</v>
      </c>
      <c r="F27967" t="s">
        <v>17</v>
      </c>
      <c r="G27967" s="2">
        <v>0</v>
      </c>
      <c r="H27967" s="2">
        <v>1289000</v>
      </c>
      <c r="I27967" s="2">
        <v>680000</v>
      </c>
      <c r="J27967" s="2">
        <f t="shared" si="436"/>
        <v>1969000</v>
      </c>
    </row>
    <row r="27968" spans="1:10" x14ac:dyDescent="0.25">
      <c r="A27968" t="s">
        <v>37923</v>
      </c>
      <c r="B27968" t="s">
        <v>38020</v>
      </c>
      <c r="C27968" s="4" t="s">
        <v>18651</v>
      </c>
      <c r="D27968" s="4">
        <v>302540</v>
      </c>
      <c r="E27968" t="s">
        <v>18652</v>
      </c>
      <c r="F27968" t="s">
        <v>17</v>
      </c>
      <c r="G27968" s="2">
        <v>0</v>
      </c>
      <c r="H27968" s="2">
        <v>1220000</v>
      </c>
      <c r="I27968" s="2">
        <v>379000</v>
      </c>
      <c r="J27968" s="2">
        <f t="shared" si="436"/>
        <v>1599000</v>
      </c>
    </row>
    <row r="27969" spans="1:10" x14ac:dyDescent="0.25">
      <c r="A27969" t="s">
        <v>37923</v>
      </c>
      <c r="B27969" t="s">
        <v>38020</v>
      </c>
      <c r="C27969" s="4" t="s">
        <v>18727</v>
      </c>
      <c r="D27969" s="4">
        <v>302541</v>
      </c>
      <c r="E27969" t="s">
        <v>42587</v>
      </c>
      <c r="F27969" t="s">
        <v>17</v>
      </c>
      <c r="G27969" s="2">
        <v>0</v>
      </c>
      <c r="H27969" s="2">
        <v>2434000</v>
      </c>
      <c r="I27969" s="2">
        <v>865000</v>
      </c>
      <c r="J27969" s="2">
        <f t="shared" si="436"/>
        <v>3299000</v>
      </c>
    </row>
    <row r="27970" spans="1:10" x14ac:dyDescent="0.25">
      <c r="A27970" t="s">
        <v>37923</v>
      </c>
      <c r="B27970" t="s">
        <v>38020</v>
      </c>
      <c r="C27970" s="4" t="s">
        <v>18668</v>
      </c>
      <c r="D27970" s="4">
        <v>302542</v>
      </c>
      <c r="E27970" t="s">
        <v>18669</v>
      </c>
      <c r="F27970" t="s">
        <v>17</v>
      </c>
      <c r="G27970" s="2">
        <v>0</v>
      </c>
      <c r="H27970" s="2">
        <v>4921000</v>
      </c>
      <c r="I27970" s="2">
        <v>2441000</v>
      </c>
      <c r="J27970" s="2">
        <f t="shared" si="436"/>
        <v>7362000</v>
      </c>
    </row>
    <row r="27971" spans="1:10" x14ac:dyDescent="0.25">
      <c r="A27971" t="s">
        <v>37923</v>
      </c>
      <c r="B27971" t="s">
        <v>38020</v>
      </c>
      <c r="C27971" s="4" t="s">
        <v>18352</v>
      </c>
      <c r="D27971" s="4">
        <v>302543</v>
      </c>
      <c r="E27971" t="s">
        <v>18353</v>
      </c>
      <c r="F27971" t="s">
        <v>4</v>
      </c>
      <c r="G27971" s="2">
        <v>0</v>
      </c>
      <c r="H27971" s="2">
        <v>606000</v>
      </c>
      <c r="I27971" s="2">
        <v>96000</v>
      </c>
      <c r="J27971" s="2">
        <f t="shared" si="436"/>
        <v>702000</v>
      </c>
    </row>
    <row r="27972" spans="1:10" x14ac:dyDescent="0.25">
      <c r="A27972" t="s">
        <v>37923</v>
      </c>
      <c r="B27972" t="s">
        <v>38020</v>
      </c>
      <c r="C27972" s="4" t="s">
        <v>18621</v>
      </c>
      <c r="D27972" s="4">
        <v>302544</v>
      </c>
      <c r="E27972" t="s">
        <v>42588</v>
      </c>
      <c r="F27972" t="s">
        <v>17</v>
      </c>
      <c r="G27972" s="2">
        <v>0</v>
      </c>
      <c r="H27972" s="2">
        <v>1057000</v>
      </c>
      <c r="I27972" s="2">
        <v>432000</v>
      </c>
      <c r="J27972" s="2">
        <f t="shared" si="436"/>
        <v>1489000</v>
      </c>
    </row>
    <row r="27973" spans="1:10" x14ac:dyDescent="0.25">
      <c r="A27973" t="s">
        <v>37923</v>
      </c>
      <c r="B27973" t="s">
        <v>38020</v>
      </c>
      <c r="C27973" s="4" t="s">
        <v>18622</v>
      </c>
      <c r="D27973" s="4">
        <v>302545</v>
      </c>
      <c r="E27973" t="s">
        <v>42589</v>
      </c>
      <c r="F27973" t="s">
        <v>4</v>
      </c>
      <c r="G27973" s="2">
        <v>0</v>
      </c>
      <c r="H27973" s="2">
        <v>631000</v>
      </c>
      <c r="I27973" s="2">
        <v>211000</v>
      </c>
      <c r="J27973" s="2">
        <f t="shared" si="436"/>
        <v>842000</v>
      </c>
    </row>
    <row r="27974" spans="1:10" x14ac:dyDescent="0.25">
      <c r="A27974" t="s">
        <v>37923</v>
      </c>
      <c r="B27974" t="s">
        <v>38020</v>
      </c>
      <c r="C27974" s="4" t="s">
        <v>18711</v>
      </c>
      <c r="D27974" s="4">
        <v>302546</v>
      </c>
      <c r="E27974" t="s">
        <v>42590</v>
      </c>
      <c r="F27974" t="s">
        <v>17</v>
      </c>
      <c r="G27974" s="2">
        <v>0</v>
      </c>
      <c r="H27974" s="2">
        <v>1224000</v>
      </c>
      <c r="I27974" s="2">
        <v>456000</v>
      </c>
      <c r="J27974" s="2">
        <f t="shared" ref="J27974:J28037" si="437">SUM(G27974:I27974)</f>
        <v>1680000</v>
      </c>
    </row>
    <row r="27975" spans="1:10" x14ac:dyDescent="0.25">
      <c r="A27975" t="s">
        <v>37923</v>
      </c>
      <c r="B27975" t="s">
        <v>38020</v>
      </c>
      <c r="C27975" s="4" t="s">
        <v>18476</v>
      </c>
      <c r="D27975" s="4">
        <v>302547</v>
      </c>
      <c r="E27975" t="s">
        <v>42591</v>
      </c>
      <c r="F27975" t="s">
        <v>4</v>
      </c>
      <c r="G27975" s="2">
        <v>0</v>
      </c>
      <c r="H27975" s="2">
        <v>658000</v>
      </c>
      <c r="I27975" s="2">
        <v>141000</v>
      </c>
      <c r="J27975" s="2">
        <f t="shared" si="437"/>
        <v>799000</v>
      </c>
    </row>
    <row r="27976" spans="1:10" x14ac:dyDescent="0.25">
      <c r="A27976" t="s">
        <v>37923</v>
      </c>
      <c r="B27976" t="s">
        <v>38020</v>
      </c>
      <c r="C27976" s="4" t="s">
        <v>17878</v>
      </c>
      <c r="D27976" s="4">
        <v>302548</v>
      </c>
      <c r="E27976" t="s">
        <v>42592</v>
      </c>
      <c r="F27976" t="s">
        <v>17</v>
      </c>
      <c r="G27976" s="2">
        <v>0</v>
      </c>
      <c r="H27976" s="2">
        <v>644000</v>
      </c>
      <c r="I27976" s="2">
        <v>75000</v>
      </c>
      <c r="J27976" s="2">
        <f t="shared" si="437"/>
        <v>719000</v>
      </c>
    </row>
    <row r="27977" spans="1:10" x14ac:dyDescent="0.25">
      <c r="A27977" t="s">
        <v>37923</v>
      </c>
      <c r="B27977" t="s">
        <v>38020</v>
      </c>
      <c r="C27977" s="4" t="s">
        <v>18376</v>
      </c>
      <c r="D27977" s="4">
        <v>302549</v>
      </c>
      <c r="E27977" t="s">
        <v>42593</v>
      </c>
      <c r="F27977" t="s">
        <v>17</v>
      </c>
      <c r="G27977" s="2">
        <v>0</v>
      </c>
      <c r="H27977" s="2">
        <v>680000</v>
      </c>
      <c r="I27977" s="2">
        <v>119000</v>
      </c>
      <c r="J27977" s="2">
        <f t="shared" si="437"/>
        <v>799000</v>
      </c>
    </row>
    <row r="27978" spans="1:10" x14ac:dyDescent="0.25">
      <c r="A27978" t="s">
        <v>37923</v>
      </c>
      <c r="B27978" t="s">
        <v>38020</v>
      </c>
      <c r="C27978" s="4" t="s">
        <v>18683</v>
      </c>
      <c r="D27978" s="4">
        <v>302550</v>
      </c>
      <c r="E27978" t="s">
        <v>18684</v>
      </c>
      <c r="F27978" t="s">
        <v>17</v>
      </c>
      <c r="G27978" s="2">
        <v>0</v>
      </c>
      <c r="H27978" s="2">
        <v>4898000</v>
      </c>
      <c r="I27978" s="2">
        <v>2385000</v>
      </c>
      <c r="J27978" s="2">
        <f t="shared" si="437"/>
        <v>7283000</v>
      </c>
    </row>
    <row r="27979" spans="1:10" x14ac:dyDescent="0.25">
      <c r="A27979" t="s">
        <v>37923</v>
      </c>
      <c r="B27979" t="s">
        <v>38020</v>
      </c>
      <c r="C27979" s="4" t="s">
        <v>17854</v>
      </c>
      <c r="D27979" s="4">
        <v>302551</v>
      </c>
      <c r="E27979" t="s">
        <v>17855</v>
      </c>
      <c r="F27979" t="s">
        <v>17</v>
      </c>
      <c r="G27979" s="2">
        <v>0</v>
      </c>
      <c r="H27979" s="2">
        <v>643000</v>
      </c>
      <c r="I27979" s="2">
        <v>151000</v>
      </c>
      <c r="J27979" s="2">
        <f t="shared" si="437"/>
        <v>794000</v>
      </c>
    </row>
    <row r="27980" spans="1:10" x14ac:dyDescent="0.25">
      <c r="A27980" t="s">
        <v>37923</v>
      </c>
      <c r="B27980" t="s">
        <v>38020</v>
      </c>
      <c r="C27980" s="4" t="s">
        <v>17971</v>
      </c>
      <c r="D27980" s="4">
        <v>302552</v>
      </c>
      <c r="E27980" t="s">
        <v>10080</v>
      </c>
      <c r="F27980" t="s">
        <v>17</v>
      </c>
      <c r="G27980" s="2">
        <v>0</v>
      </c>
      <c r="H27980" s="2">
        <v>929000</v>
      </c>
      <c r="I27980" s="2">
        <v>296000</v>
      </c>
      <c r="J27980" s="2">
        <f t="shared" si="437"/>
        <v>1225000</v>
      </c>
    </row>
    <row r="27981" spans="1:10" x14ac:dyDescent="0.25">
      <c r="A27981" t="s">
        <v>37923</v>
      </c>
      <c r="B27981" t="s">
        <v>38020</v>
      </c>
      <c r="C27981" s="4" t="s">
        <v>17972</v>
      </c>
      <c r="D27981" s="4">
        <v>302553</v>
      </c>
      <c r="E27981" t="s">
        <v>42594</v>
      </c>
      <c r="F27981" t="s">
        <v>4</v>
      </c>
      <c r="G27981" s="2">
        <v>0</v>
      </c>
      <c r="H27981" s="2">
        <v>562000</v>
      </c>
      <c r="I27981" s="2">
        <v>102000</v>
      </c>
      <c r="J27981" s="2">
        <f t="shared" si="437"/>
        <v>664000</v>
      </c>
    </row>
    <row r="27982" spans="1:10" x14ac:dyDescent="0.25">
      <c r="A27982" t="s">
        <v>37923</v>
      </c>
      <c r="B27982" t="s">
        <v>38020</v>
      </c>
      <c r="C27982" s="4" t="s">
        <v>17941</v>
      </c>
      <c r="D27982" s="4">
        <v>302554</v>
      </c>
      <c r="E27982" t="s">
        <v>17942</v>
      </c>
      <c r="F27982" t="s">
        <v>4</v>
      </c>
      <c r="G27982" s="2">
        <v>0</v>
      </c>
      <c r="H27982" s="2">
        <v>728000</v>
      </c>
      <c r="I27982" s="2">
        <v>128000</v>
      </c>
      <c r="J27982" s="2">
        <f t="shared" si="437"/>
        <v>856000</v>
      </c>
    </row>
    <row r="27983" spans="1:10" x14ac:dyDescent="0.25">
      <c r="A27983" t="s">
        <v>37923</v>
      </c>
      <c r="B27983" t="s">
        <v>38020</v>
      </c>
      <c r="C27983" s="4" t="s">
        <v>18273</v>
      </c>
      <c r="D27983" s="4">
        <v>302555</v>
      </c>
      <c r="E27983" t="s">
        <v>42595</v>
      </c>
      <c r="F27983" t="s">
        <v>4</v>
      </c>
      <c r="G27983" s="2">
        <v>0</v>
      </c>
      <c r="H27983" s="2">
        <v>785000</v>
      </c>
      <c r="I27983" s="2">
        <v>217000</v>
      </c>
      <c r="J27983" s="2">
        <f t="shared" si="437"/>
        <v>1002000</v>
      </c>
    </row>
    <row r="27984" spans="1:10" x14ac:dyDescent="0.25">
      <c r="A27984" t="s">
        <v>37923</v>
      </c>
      <c r="B27984" t="s">
        <v>38020</v>
      </c>
      <c r="C27984" s="4" t="s">
        <v>18698</v>
      </c>
      <c r="D27984" s="4">
        <v>302556</v>
      </c>
      <c r="E27984" t="s">
        <v>42596</v>
      </c>
      <c r="F27984" t="s">
        <v>17</v>
      </c>
      <c r="G27984" s="2">
        <v>0</v>
      </c>
      <c r="H27984" s="2">
        <v>4595000</v>
      </c>
      <c r="I27984" s="2">
        <v>1855000</v>
      </c>
      <c r="J27984" s="2">
        <f t="shared" si="437"/>
        <v>6450000</v>
      </c>
    </row>
    <row r="27985" spans="1:10" x14ac:dyDescent="0.25">
      <c r="A27985" t="s">
        <v>37923</v>
      </c>
      <c r="B27985" t="s">
        <v>38020</v>
      </c>
      <c r="C27985" s="4" t="s">
        <v>17973</v>
      </c>
      <c r="D27985" s="4">
        <v>302557</v>
      </c>
      <c r="E27985" t="s">
        <v>42597</v>
      </c>
      <c r="F27985" t="s">
        <v>4</v>
      </c>
      <c r="G27985" s="2">
        <v>0</v>
      </c>
      <c r="H27985" s="2">
        <v>508000</v>
      </c>
      <c r="I27985" s="2">
        <v>92000</v>
      </c>
      <c r="J27985" s="2">
        <f t="shared" si="437"/>
        <v>600000</v>
      </c>
    </row>
    <row r="27986" spans="1:10" x14ac:dyDescent="0.25">
      <c r="A27986" t="s">
        <v>37923</v>
      </c>
      <c r="B27986" t="s">
        <v>38020</v>
      </c>
      <c r="C27986" s="4" t="s">
        <v>18146</v>
      </c>
      <c r="D27986" s="4">
        <v>302558</v>
      </c>
      <c r="E27986" t="s">
        <v>42598</v>
      </c>
      <c r="F27986" t="s">
        <v>17</v>
      </c>
      <c r="G27986" s="2">
        <v>0</v>
      </c>
      <c r="H27986" s="2">
        <v>435000</v>
      </c>
      <c r="I27986" s="2">
        <v>79000</v>
      </c>
      <c r="J27986" s="2">
        <f t="shared" si="437"/>
        <v>514000</v>
      </c>
    </row>
    <row r="27987" spans="1:10" x14ac:dyDescent="0.25">
      <c r="A27987" t="s">
        <v>37923</v>
      </c>
      <c r="B27987" t="s">
        <v>38020</v>
      </c>
      <c r="C27987" s="4" t="s">
        <v>18588</v>
      </c>
      <c r="D27987" s="4">
        <v>302559</v>
      </c>
      <c r="E27987" t="s">
        <v>42599</v>
      </c>
      <c r="F27987" t="s">
        <v>17</v>
      </c>
      <c r="G27987" s="2">
        <v>0</v>
      </c>
      <c r="H27987" s="2">
        <v>474000</v>
      </c>
      <c r="I27987" s="2">
        <v>81000</v>
      </c>
      <c r="J27987" s="2">
        <f t="shared" si="437"/>
        <v>555000</v>
      </c>
    </row>
    <row r="27988" spans="1:10" x14ac:dyDescent="0.25">
      <c r="A27988" t="s">
        <v>37923</v>
      </c>
      <c r="B27988" t="s">
        <v>38020</v>
      </c>
      <c r="C27988" s="4" t="s">
        <v>18411</v>
      </c>
      <c r="D27988" s="4">
        <v>302560</v>
      </c>
      <c r="E27988" t="s">
        <v>18412</v>
      </c>
      <c r="F27988" t="s">
        <v>4</v>
      </c>
      <c r="G27988" s="2">
        <v>0</v>
      </c>
      <c r="H27988" s="2">
        <v>946000</v>
      </c>
      <c r="I27988" s="2">
        <v>268000</v>
      </c>
      <c r="J27988" s="2">
        <f t="shared" si="437"/>
        <v>1214000</v>
      </c>
    </row>
    <row r="27989" spans="1:10" x14ac:dyDescent="0.25">
      <c r="A27989" t="s">
        <v>37923</v>
      </c>
      <c r="B27989" t="s">
        <v>38020</v>
      </c>
      <c r="C27989" s="4" t="s">
        <v>18073</v>
      </c>
      <c r="D27989" s="4">
        <v>302561</v>
      </c>
      <c r="E27989" t="s">
        <v>42600</v>
      </c>
      <c r="F27989" t="s">
        <v>4</v>
      </c>
      <c r="G27989" s="2">
        <v>0</v>
      </c>
      <c r="H27989" s="2">
        <v>419000</v>
      </c>
      <c r="I27989" s="2">
        <v>47000</v>
      </c>
      <c r="J27989" s="2">
        <f t="shared" si="437"/>
        <v>466000</v>
      </c>
    </row>
    <row r="27990" spans="1:10" x14ac:dyDescent="0.25">
      <c r="A27990" t="s">
        <v>37923</v>
      </c>
      <c r="B27990" t="s">
        <v>38020</v>
      </c>
      <c r="C27990" s="4" t="s">
        <v>18095</v>
      </c>
      <c r="D27990" s="4">
        <v>302562</v>
      </c>
      <c r="E27990" t="s">
        <v>2289</v>
      </c>
      <c r="F27990" t="s">
        <v>4</v>
      </c>
      <c r="G27990" s="2">
        <v>0</v>
      </c>
      <c r="H27990" s="2">
        <v>661000</v>
      </c>
      <c r="I27990" s="2">
        <v>160000</v>
      </c>
      <c r="J27990" s="2">
        <f t="shared" si="437"/>
        <v>821000</v>
      </c>
    </row>
    <row r="27991" spans="1:10" x14ac:dyDescent="0.25">
      <c r="A27991" t="s">
        <v>37923</v>
      </c>
      <c r="B27991" t="s">
        <v>38020</v>
      </c>
      <c r="C27991" s="4" t="s">
        <v>18746</v>
      </c>
      <c r="D27991" s="4">
        <v>302563</v>
      </c>
      <c r="E27991" t="s">
        <v>42601</v>
      </c>
      <c r="F27991" t="s">
        <v>4</v>
      </c>
      <c r="G27991" s="2">
        <v>0</v>
      </c>
      <c r="H27991" s="2">
        <v>670000</v>
      </c>
      <c r="I27991" s="2">
        <v>160000</v>
      </c>
      <c r="J27991" s="2">
        <f t="shared" si="437"/>
        <v>830000</v>
      </c>
    </row>
    <row r="27992" spans="1:10" x14ac:dyDescent="0.25">
      <c r="A27992" t="s">
        <v>37923</v>
      </c>
      <c r="B27992" t="s">
        <v>38020</v>
      </c>
      <c r="C27992" s="4" t="s">
        <v>18747</v>
      </c>
      <c r="D27992" s="4">
        <v>302564</v>
      </c>
      <c r="E27992" t="s">
        <v>42602</v>
      </c>
      <c r="F27992" t="s">
        <v>17</v>
      </c>
      <c r="G27992" s="2">
        <v>0</v>
      </c>
      <c r="H27992" s="2">
        <v>1910000</v>
      </c>
      <c r="I27992" s="2">
        <v>943000</v>
      </c>
      <c r="J27992" s="2">
        <f t="shared" si="437"/>
        <v>2853000</v>
      </c>
    </row>
    <row r="27993" spans="1:10" x14ac:dyDescent="0.25">
      <c r="A27993" t="s">
        <v>37923</v>
      </c>
      <c r="B27993" t="s">
        <v>38020</v>
      </c>
      <c r="C27993" s="4" t="s">
        <v>18236</v>
      </c>
      <c r="D27993" s="4">
        <v>302565</v>
      </c>
      <c r="E27993" t="s">
        <v>12793</v>
      </c>
      <c r="F27993" t="s">
        <v>17</v>
      </c>
      <c r="G27993" s="2">
        <v>0</v>
      </c>
      <c r="H27993" s="2">
        <v>778000</v>
      </c>
      <c r="I27993" s="2">
        <v>155000</v>
      </c>
      <c r="J27993" s="2">
        <f t="shared" si="437"/>
        <v>933000</v>
      </c>
    </row>
    <row r="27994" spans="1:10" x14ac:dyDescent="0.25">
      <c r="A27994" t="s">
        <v>37923</v>
      </c>
      <c r="B27994" t="s">
        <v>38020</v>
      </c>
      <c r="C27994" s="4" t="s">
        <v>18762</v>
      </c>
      <c r="D27994" s="4">
        <v>302566</v>
      </c>
      <c r="E27994" t="s">
        <v>42603</v>
      </c>
      <c r="F27994" t="s">
        <v>17</v>
      </c>
      <c r="G27994" s="2">
        <v>0</v>
      </c>
      <c r="H27994" s="2">
        <v>1378000</v>
      </c>
      <c r="I27994" s="2">
        <v>571000</v>
      </c>
      <c r="J27994" s="2">
        <f t="shared" si="437"/>
        <v>1949000</v>
      </c>
    </row>
    <row r="27995" spans="1:10" x14ac:dyDescent="0.25">
      <c r="A27995" t="s">
        <v>37923</v>
      </c>
      <c r="B27995" t="s">
        <v>38020</v>
      </c>
      <c r="C27995" s="4" t="s">
        <v>17823</v>
      </c>
      <c r="D27995" s="4">
        <v>302567</v>
      </c>
      <c r="E27995" t="s">
        <v>1048</v>
      </c>
      <c r="F27995" t="s">
        <v>17</v>
      </c>
      <c r="G27995" s="2">
        <v>0</v>
      </c>
      <c r="H27995" s="2">
        <v>674000</v>
      </c>
      <c r="I27995" s="2">
        <v>147000</v>
      </c>
      <c r="J27995" s="2">
        <f t="shared" si="437"/>
        <v>821000</v>
      </c>
    </row>
    <row r="27996" spans="1:10" x14ac:dyDescent="0.25">
      <c r="A27996" t="s">
        <v>37923</v>
      </c>
      <c r="B27996" t="s">
        <v>38020</v>
      </c>
      <c r="C27996" s="4" t="s">
        <v>18623</v>
      </c>
      <c r="D27996" s="4">
        <v>302568</v>
      </c>
      <c r="E27996" t="s">
        <v>42604</v>
      </c>
      <c r="F27996" t="s">
        <v>17</v>
      </c>
      <c r="G27996" s="2">
        <v>0</v>
      </c>
      <c r="H27996" s="2">
        <v>555000</v>
      </c>
      <c r="I27996" s="2">
        <v>126000</v>
      </c>
      <c r="J27996" s="2">
        <f t="shared" si="437"/>
        <v>681000</v>
      </c>
    </row>
    <row r="27997" spans="1:10" x14ac:dyDescent="0.25">
      <c r="A27997" t="s">
        <v>37923</v>
      </c>
      <c r="B27997" t="s">
        <v>38020</v>
      </c>
      <c r="C27997" s="4" t="s">
        <v>17801</v>
      </c>
      <c r="D27997" s="4">
        <v>302569</v>
      </c>
      <c r="E27997" t="s">
        <v>42605</v>
      </c>
      <c r="F27997" t="s">
        <v>17</v>
      </c>
      <c r="G27997" s="2">
        <v>0</v>
      </c>
      <c r="H27997" s="2">
        <v>2134000</v>
      </c>
      <c r="I27997" s="2">
        <v>990000</v>
      </c>
      <c r="J27997" s="2">
        <f t="shared" si="437"/>
        <v>3124000</v>
      </c>
    </row>
    <row r="27998" spans="1:10" x14ac:dyDescent="0.25">
      <c r="A27998" t="s">
        <v>37923</v>
      </c>
      <c r="B27998" t="s">
        <v>38020</v>
      </c>
      <c r="C27998" s="4" t="s">
        <v>17824</v>
      </c>
      <c r="D27998" s="4">
        <v>302570</v>
      </c>
      <c r="E27998" t="s">
        <v>42606</v>
      </c>
      <c r="F27998" t="s">
        <v>17</v>
      </c>
      <c r="G27998" s="2">
        <v>0</v>
      </c>
      <c r="H27998" s="2">
        <v>3971000</v>
      </c>
      <c r="I27998" s="2">
        <v>1808000</v>
      </c>
      <c r="J27998" s="2">
        <f t="shared" si="437"/>
        <v>5779000</v>
      </c>
    </row>
    <row r="27999" spans="1:10" x14ac:dyDescent="0.25">
      <c r="A27999" t="s">
        <v>37923</v>
      </c>
      <c r="B27999" t="s">
        <v>38020</v>
      </c>
      <c r="C27999" s="4" t="s">
        <v>17943</v>
      </c>
      <c r="D27999" s="4">
        <v>302571</v>
      </c>
      <c r="E27999" t="s">
        <v>17944</v>
      </c>
      <c r="F27999" t="s">
        <v>17</v>
      </c>
      <c r="G27999" s="2">
        <v>0</v>
      </c>
      <c r="H27999" s="2">
        <v>578000</v>
      </c>
      <c r="I27999" s="2">
        <v>170000</v>
      </c>
      <c r="J27999" s="2">
        <f t="shared" si="437"/>
        <v>748000</v>
      </c>
    </row>
    <row r="28000" spans="1:10" x14ac:dyDescent="0.25">
      <c r="A28000" t="s">
        <v>37923</v>
      </c>
      <c r="B28000" t="s">
        <v>38020</v>
      </c>
      <c r="C28000" s="4" t="s">
        <v>18589</v>
      </c>
      <c r="D28000" s="4">
        <v>302572</v>
      </c>
      <c r="E28000" t="s">
        <v>42607</v>
      </c>
      <c r="F28000" t="s">
        <v>17</v>
      </c>
      <c r="G28000" s="2">
        <v>0</v>
      </c>
      <c r="H28000" s="2">
        <v>476000</v>
      </c>
      <c r="I28000" s="2">
        <v>107000</v>
      </c>
      <c r="J28000" s="2">
        <f t="shared" si="437"/>
        <v>583000</v>
      </c>
    </row>
    <row r="28001" spans="1:10" x14ac:dyDescent="0.25">
      <c r="A28001" t="s">
        <v>37923</v>
      </c>
      <c r="B28001" t="s">
        <v>38020</v>
      </c>
      <c r="C28001" s="4" t="s">
        <v>17856</v>
      </c>
      <c r="D28001" s="4">
        <v>302573</v>
      </c>
      <c r="E28001" t="s">
        <v>42608</v>
      </c>
      <c r="F28001" t="s">
        <v>17</v>
      </c>
      <c r="G28001" s="2">
        <v>0</v>
      </c>
      <c r="H28001" s="2">
        <v>4640000</v>
      </c>
      <c r="I28001" s="2">
        <v>2509000</v>
      </c>
      <c r="J28001" s="2">
        <f t="shared" si="437"/>
        <v>7149000</v>
      </c>
    </row>
    <row r="28002" spans="1:10" x14ac:dyDescent="0.25">
      <c r="A28002" t="s">
        <v>37923</v>
      </c>
      <c r="B28002" t="s">
        <v>38020</v>
      </c>
      <c r="C28002" s="4" t="s">
        <v>18670</v>
      </c>
      <c r="D28002" s="4">
        <v>302574</v>
      </c>
      <c r="E28002" t="s">
        <v>5913</v>
      </c>
      <c r="F28002" t="s">
        <v>17</v>
      </c>
      <c r="G28002" s="2">
        <v>0</v>
      </c>
      <c r="H28002" s="2">
        <v>678000</v>
      </c>
      <c r="I28002" s="2">
        <v>160000</v>
      </c>
      <c r="J28002" s="2">
        <f t="shared" si="437"/>
        <v>838000</v>
      </c>
    </row>
    <row r="28003" spans="1:10" x14ac:dyDescent="0.25">
      <c r="A28003" t="s">
        <v>37923</v>
      </c>
      <c r="B28003" t="s">
        <v>38020</v>
      </c>
      <c r="C28003" s="4" t="s">
        <v>18298</v>
      </c>
      <c r="D28003" s="4">
        <v>302575</v>
      </c>
      <c r="E28003" t="s">
        <v>42609</v>
      </c>
      <c r="F28003" t="s">
        <v>4</v>
      </c>
      <c r="G28003" s="2">
        <v>0</v>
      </c>
      <c r="H28003" s="2">
        <v>476000</v>
      </c>
      <c r="I28003" s="2">
        <v>81000</v>
      </c>
      <c r="J28003" s="2">
        <f t="shared" si="437"/>
        <v>557000</v>
      </c>
    </row>
    <row r="28004" spans="1:10" x14ac:dyDescent="0.25">
      <c r="A28004" t="s">
        <v>37923</v>
      </c>
      <c r="B28004" t="s">
        <v>38020</v>
      </c>
      <c r="C28004" s="4" t="s">
        <v>17857</v>
      </c>
      <c r="D28004" s="4">
        <v>302576</v>
      </c>
      <c r="E28004" t="s">
        <v>42610</v>
      </c>
      <c r="F28004" t="s">
        <v>17</v>
      </c>
      <c r="G28004" s="2">
        <v>0</v>
      </c>
      <c r="H28004" s="2">
        <v>652000</v>
      </c>
      <c r="I28004" s="2">
        <v>128000</v>
      </c>
      <c r="J28004" s="2">
        <f t="shared" si="437"/>
        <v>780000</v>
      </c>
    </row>
    <row r="28005" spans="1:10" x14ac:dyDescent="0.25">
      <c r="A28005" t="s">
        <v>37923</v>
      </c>
      <c r="B28005" t="s">
        <v>38020</v>
      </c>
      <c r="C28005" s="4" t="s">
        <v>18237</v>
      </c>
      <c r="D28005" s="4">
        <v>302577</v>
      </c>
      <c r="E28005" t="s">
        <v>42611</v>
      </c>
      <c r="F28005" t="s">
        <v>4</v>
      </c>
      <c r="G28005" s="2">
        <v>0</v>
      </c>
      <c r="H28005" s="2">
        <v>1166000</v>
      </c>
      <c r="I28005" s="2">
        <v>270000</v>
      </c>
      <c r="J28005" s="2">
        <f t="shared" si="437"/>
        <v>1436000</v>
      </c>
    </row>
    <row r="28006" spans="1:10" x14ac:dyDescent="0.25">
      <c r="A28006" t="s">
        <v>37923</v>
      </c>
      <c r="B28006" t="s">
        <v>38020</v>
      </c>
      <c r="C28006" s="4" t="s">
        <v>17879</v>
      </c>
      <c r="D28006" s="4">
        <v>302578</v>
      </c>
      <c r="E28006" t="s">
        <v>42612</v>
      </c>
      <c r="F28006" t="s">
        <v>17</v>
      </c>
      <c r="G28006" s="2">
        <v>0</v>
      </c>
      <c r="H28006" s="2">
        <v>3087000</v>
      </c>
      <c r="I28006" s="2">
        <v>1361000</v>
      </c>
      <c r="J28006" s="2">
        <f t="shared" si="437"/>
        <v>4448000</v>
      </c>
    </row>
    <row r="28007" spans="1:10" x14ac:dyDescent="0.25">
      <c r="A28007" t="s">
        <v>37923</v>
      </c>
      <c r="B28007" t="s">
        <v>38020</v>
      </c>
      <c r="C28007" s="4" t="s">
        <v>18590</v>
      </c>
      <c r="D28007" s="4">
        <v>302579</v>
      </c>
      <c r="E28007" t="s">
        <v>42613</v>
      </c>
      <c r="F28007" t="s">
        <v>17</v>
      </c>
      <c r="G28007" s="2">
        <v>0</v>
      </c>
      <c r="H28007" s="2">
        <v>441000</v>
      </c>
      <c r="I28007" s="2">
        <v>60000</v>
      </c>
      <c r="J28007" s="2">
        <f t="shared" si="437"/>
        <v>501000</v>
      </c>
    </row>
    <row r="28008" spans="1:10" x14ac:dyDescent="0.25">
      <c r="A28008" t="s">
        <v>37923</v>
      </c>
      <c r="B28008" t="s">
        <v>38020</v>
      </c>
      <c r="C28008" s="4" t="s">
        <v>18019</v>
      </c>
      <c r="D28008" s="4">
        <v>302580</v>
      </c>
      <c r="E28008" t="s">
        <v>18020</v>
      </c>
      <c r="F28008" t="s">
        <v>17</v>
      </c>
      <c r="G28008" s="2">
        <v>0</v>
      </c>
      <c r="H28008" s="2">
        <v>777000</v>
      </c>
      <c r="I28008" s="2">
        <v>217000</v>
      </c>
      <c r="J28008" s="2">
        <f t="shared" si="437"/>
        <v>994000</v>
      </c>
    </row>
    <row r="28009" spans="1:10" x14ac:dyDescent="0.25">
      <c r="A28009" t="s">
        <v>37923</v>
      </c>
      <c r="B28009" t="s">
        <v>38020</v>
      </c>
      <c r="C28009" s="4" t="s">
        <v>17945</v>
      </c>
      <c r="D28009" s="4">
        <v>302581</v>
      </c>
      <c r="E28009" t="s">
        <v>42614</v>
      </c>
      <c r="F28009" t="s">
        <v>17</v>
      </c>
      <c r="G28009" s="2">
        <v>0</v>
      </c>
      <c r="H28009" s="2">
        <v>713000</v>
      </c>
      <c r="I28009" s="2">
        <v>183000</v>
      </c>
      <c r="J28009" s="2">
        <f t="shared" si="437"/>
        <v>896000</v>
      </c>
    </row>
    <row r="28010" spans="1:10" x14ac:dyDescent="0.25">
      <c r="A28010" t="s">
        <v>37923</v>
      </c>
      <c r="B28010" t="s">
        <v>38020</v>
      </c>
      <c r="C28010" s="4" t="s">
        <v>18168</v>
      </c>
      <c r="D28010" s="4">
        <v>302582</v>
      </c>
      <c r="E28010" t="s">
        <v>42615</v>
      </c>
      <c r="F28010" t="s">
        <v>17</v>
      </c>
      <c r="G28010" s="2">
        <v>0</v>
      </c>
      <c r="H28010" s="2">
        <v>616000</v>
      </c>
      <c r="I28010" s="2">
        <v>123000</v>
      </c>
      <c r="J28010" s="2">
        <f t="shared" si="437"/>
        <v>739000</v>
      </c>
    </row>
    <row r="28011" spans="1:10" x14ac:dyDescent="0.25">
      <c r="A28011" t="s">
        <v>37923</v>
      </c>
      <c r="B28011" t="s">
        <v>38020</v>
      </c>
      <c r="C28011" s="4" t="s">
        <v>17890</v>
      </c>
      <c r="D28011" s="4">
        <v>302583</v>
      </c>
      <c r="E28011" t="s">
        <v>42616</v>
      </c>
      <c r="F28011" t="s">
        <v>17</v>
      </c>
      <c r="G28011" s="2">
        <v>0</v>
      </c>
      <c r="H28011" s="2">
        <v>1631000</v>
      </c>
      <c r="I28011" s="2">
        <v>750000</v>
      </c>
      <c r="J28011" s="2">
        <f t="shared" si="437"/>
        <v>2381000</v>
      </c>
    </row>
    <row r="28012" spans="1:10" x14ac:dyDescent="0.25">
      <c r="A28012" t="s">
        <v>37923</v>
      </c>
      <c r="B28012" t="s">
        <v>38020</v>
      </c>
      <c r="C28012" s="4" t="s">
        <v>17946</v>
      </c>
      <c r="D28012" s="4">
        <v>302584</v>
      </c>
      <c r="E28012" t="s">
        <v>42617</v>
      </c>
      <c r="F28012" t="s">
        <v>4</v>
      </c>
      <c r="G28012" s="2">
        <v>0</v>
      </c>
      <c r="H28012" s="2">
        <v>436000</v>
      </c>
      <c r="I28012" s="2">
        <v>119000</v>
      </c>
      <c r="J28012" s="2">
        <f t="shared" si="437"/>
        <v>555000</v>
      </c>
    </row>
    <row r="28013" spans="1:10" x14ac:dyDescent="0.25">
      <c r="A28013" t="s">
        <v>37923</v>
      </c>
      <c r="B28013" t="s">
        <v>38020</v>
      </c>
      <c r="C28013" s="4" t="s">
        <v>17903</v>
      </c>
      <c r="D28013" s="4">
        <v>302585</v>
      </c>
      <c r="E28013" t="s">
        <v>17904</v>
      </c>
      <c r="F28013" t="s">
        <v>17</v>
      </c>
      <c r="G28013" s="2">
        <v>0</v>
      </c>
      <c r="H28013" s="2">
        <v>2945000</v>
      </c>
      <c r="I28013" s="2">
        <v>1355000</v>
      </c>
      <c r="J28013" s="2">
        <f t="shared" si="437"/>
        <v>4300000</v>
      </c>
    </row>
    <row r="28014" spans="1:10" x14ac:dyDescent="0.25">
      <c r="A28014" t="s">
        <v>37923</v>
      </c>
      <c r="B28014" t="s">
        <v>38020</v>
      </c>
      <c r="C28014" s="4" t="s">
        <v>18559</v>
      </c>
      <c r="D28014" s="4">
        <v>305546</v>
      </c>
      <c r="E28014" t="s">
        <v>42618</v>
      </c>
      <c r="F28014" t="s">
        <v>4</v>
      </c>
      <c r="G28014" s="2">
        <v>0</v>
      </c>
      <c r="H28014" s="2">
        <v>277000</v>
      </c>
      <c r="I28014" s="2">
        <v>0</v>
      </c>
      <c r="J28014" s="2">
        <f t="shared" si="437"/>
        <v>277000</v>
      </c>
    </row>
    <row r="28015" spans="1:10" x14ac:dyDescent="0.25">
      <c r="A28015" t="s">
        <v>37923</v>
      </c>
      <c r="B28015" t="s">
        <v>38020</v>
      </c>
      <c r="C28015" s="4" t="s">
        <v>18393</v>
      </c>
      <c r="D28015" s="4">
        <v>305700</v>
      </c>
      <c r="E28015" t="s">
        <v>18394</v>
      </c>
      <c r="F28015" t="s">
        <v>4</v>
      </c>
      <c r="G28015" s="2">
        <v>0</v>
      </c>
      <c r="H28015" s="2">
        <v>524000</v>
      </c>
      <c r="I28015" s="2">
        <v>570000</v>
      </c>
      <c r="J28015" s="2">
        <f t="shared" si="437"/>
        <v>1094000</v>
      </c>
    </row>
    <row r="28016" spans="1:10" x14ac:dyDescent="0.25">
      <c r="A28016" t="s">
        <v>37923</v>
      </c>
      <c r="B28016" t="s">
        <v>38020</v>
      </c>
      <c r="C28016" s="4" t="s">
        <v>18763</v>
      </c>
      <c r="D28016" s="4">
        <v>305704</v>
      </c>
      <c r="E28016" t="s">
        <v>6783</v>
      </c>
      <c r="F28016" t="s">
        <v>4</v>
      </c>
      <c r="G28016" s="2">
        <v>0</v>
      </c>
      <c r="H28016" s="2">
        <v>415000</v>
      </c>
      <c r="I28016" s="2">
        <v>192000</v>
      </c>
      <c r="J28016" s="2">
        <f t="shared" si="437"/>
        <v>607000</v>
      </c>
    </row>
    <row r="28017" spans="1:10" x14ac:dyDescent="0.25">
      <c r="A28017" t="s">
        <v>37923</v>
      </c>
      <c r="B28017" t="s">
        <v>38020</v>
      </c>
      <c r="C28017" s="4" t="s">
        <v>18111</v>
      </c>
      <c r="D28017" s="4">
        <v>311001</v>
      </c>
      <c r="E28017" t="s">
        <v>42619</v>
      </c>
      <c r="F28017" t="s">
        <v>4</v>
      </c>
      <c r="G28017" s="2">
        <v>0</v>
      </c>
      <c r="H28017" s="2">
        <v>1258000</v>
      </c>
      <c r="I28017" s="2">
        <v>320000</v>
      </c>
      <c r="J28017" s="2">
        <f t="shared" si="437"/>
        <v>1578000</v>
      </c>
    </row>
    <row r="28018" spans="1:10" x14ac:dyDescent="0.25">
      <c r="A28018" t="s">
        <v>37923</v>
      </c>
      <c r="B28018" t="s">
        <v>38020</v>
      </c>
      <c r="C28018" s="4" t="s">
        <v>18074</v>
      </c>
      <c r="D28018" s="4">
        <v>311002</v>
      </c>
      <c r="E28018" t="s">
        <v>42620</v>
      </c>
      <c r="F28018" t="s">
        <v>17</v>
      </c>
      <c r="G28018" s="2">
        <v>0</v>
      </c>
      <c r="H28018" s="2">
        <v>1204000</v>
      </c>
      <c r="I28018" s="2">
        <v>126000</v>
      </c>
      <c r="J28018" s="2">
        <f t="shared" si="437"/>
        <v>1330000</v>
      </c>
    </row>
    <row r="28019" spans="1:10" x14ac:dyDescent="0.25">
      <c r="A28019" t="s">
        <v>37923</v>
      </c>
      <c r="B28019" t="s">
        <v>38020</v>
      </c>
      <c r="C28019" s="4" t="s">
        <v>18477</v>
      </c>
      <c r="D28019" s="4">
        <v>311003</v>
      </c>
      <c r="E28019" t="s">
        <v>37839</v>
      </c>
      <c r="F28019" t="s">
        <v>4</v>
      </c>
      <c r="G28019" s="2">
        <v>0</v>
      </c>
      <c r="H28019" s="2">
        <v>1275000</v>
      </c>
      <c r="I28019" s="2">
        <v>466000</v>
      </c>
      <c r="J28019" s="2">
        <f t="shared" si="437"/>
        <v>1741000</v>
      </c>
    </row>
    <row r="28020" spans="1:10" x14ac:dyDescent="0.25">
      <c r="A28020" t="s">
        <v>37923</v>
      </c>
      <c r="B28020" t="s">
        <v>38020</v>
      </c>
      <c r="C28020" s="4" t="s">
        <v>18096</v>
      </c>
      <c r="D28020" s="4">
        <v>311004</v>
      </c>
      <c r="E28020" t="s">
        <v>42621</v>
      </c>
      <c r="F28020" t="s">
        <v>4</v>
      </c>
      <c r="G28020" s="2">
        <v>0</v>
      </c>
      <c r="H28020" s="2">
        <v>767000</v>
      </c>
      <c r="I28020" s="2">
        <v>236000</v>
      </c>
      <c r="J28020" s="2">
        <f t="shared" si="437"/>
        <v>1003000</v>
      </c>
    </row>
    <row r="28021" spans="1:10" x14ac:dyDescent="0.25">
      <c r="A28021" t="s">
        <v>37923</v>
      </c>
      <c r="B28021" t="s">
        <v>38020</v>
      </c>
      <c r="C28021" s="4" t="s">
        <v>17891</v>
      </c>
      <c r="D28021" s="4">
        <v>311005</v>
      </c>
      <c r="E28021" t="s">
        <v>17892</v>
      </c>
      <c r="F28021" t="s">
        <v>4</v>
      </c>
      <c r="G28021" s="2">
        <v>0</v>
      </c>
      <c r="H28021" s="2">
        <v>802000</v>
      </c>
      <c r="I28021" s="2">
        <v>162000</v>
      </c>
      <c r="J28021" s="2">
        <f t="shared" si="437"/>
        <v>964000</v>
      </c>
    </row>
    <row r="28022" spans="1:10" x14ac:dyDescent="0.25">
      <c r="A28022" t="s">
        <v>37923</v>
      </c>
      <c r="B28022" t="s">
        <v>38020</v>
      </c>
      <c r="C28022" s="4" t="s">
        <v>18354</v>
      </c>
      <c r="D28022" s="4">
        <v>311006</v>
      </c>
      <c r="E28022" t="s">
        <v>42622</v>
      </c>
      <c r="F28022" t="s">
        <v>17</v>
      </c>
      <c r="G28022" s="2">
        <v>0</v>
      </c>
      <c r="H28022" s="2">
        <v>1370000</v>
      </c>
      <c r="I28022" s="2">
        <v>426000</v>
      </c>
      <c r="J28022" s="2">
        <f t="shared" si="437"/>
        <v>1796000</v>
      </c>
    </row>
    <row r="28023" spans="1:10" x14ac:dyDescent="0.25">
      <c r="A28023" t="s">
        <v>37923</v>
      </c>
      <c r="B28023" t="s">
        <v>38020</v>
      </c>
      <c r="C28023" s="4" t="s">
        <v>18274</v>
      </c>
      <c r="D28023" s="4">
        <v>311007</v>
      </c>
      <c r="E28023" t="s">
        <v>42623</v>
      </c>
      <c r="F28023" t="s">
        <v>4</v>
      </c>
      <c r="G28023" s="2">
        <v>0</v>
      </c>
      <c r="H28023" s="2">
        <v>1353000</v>
      </c>
      <c r="I28023" s="2">
        <v>558000</v>
      </c>
      <c r="J28023" s="2">
        <f t="shared" si="437"/>
        <v>1911000</v>
      </c>
    </row>
    <row r="28024" spans="1:10" x14ac:dyDescent="0.25">
      <c r="A28024" t="s">
        <v>37923</v>
      </c>
      <c r="B28024" t="s">
        <v>38020</v>
      </c>
      <c r="C28024" s="4" t="s">
        <v>18299</v>
      </c>
      <c r="D28024" s="4">
        <v>311008</v>
      </c>
      <c r="E28024" t="s">
        <v>42624</v>
      </c>
      <c r="F28024" t="s">
        <v>17</v>
      </c>
      <c r="G28024" s="2">
        <v>0</v>
      </c>
      <c r="H28024" s="2">
        <v>1661000</v>
      </c>
      <c r="I28024" s="2">
        <v>765000</v>
      </c>
      <c r="J28024" s="2">
        <f t="shared" si="437"/>
        <v>2426000</v>
      </c>
    </row>
    <row r="28025" spans="1:10" x14ac:dyDescent="0.25">
      <c r="A28025" t="s">
        <v>37923</v>
      </c>
      <c r="B28025" t="s">
        <v>38020</v>
      </c>
      <c r="C28025" s="4" t="s">
        <v>18238</v>
      </c>
      <c r="D28025" s="4">
        <v>311009</v>
      </c>
      <c r="E28025" t="s">
        <v>42625</v>
      </c>
      <c r="F28025" t="s">
        <v>4</v>
      </c>
      <c r="G28025" s="2">
        <v>0</v>
      </c>
      <c r="H28025" s="2">
        <v>948000</v>
      </c>
      <c r="I28025" s="2">
        <v>385000</v>
      </c>
      <c r="J28025" s="2">
        <f t="shared" si="437"/>
        <v>1333000</v>
      </c>
    </row>
    <row r="28026" spans="1:10" x14ac:dyDescent="0.25">
      <c r="A28026" t="s">
        <v>37923</v>
      </c>
      <c r="B28026" t="s">
        <v>38020</v>
      </c>
      <c r="C28026" s="4" t="s">
        <v>18608</v>
      </c>
      <c r="D28026" s="4">
        <v>311010</v>
      </c>
      <c r="E28026" t="s">
        <v>42626</v>
      </c>
      <c r="F28026" t="s">
        <v>4</v>
      </c>
      <c r="G28026" s="2">
        <v>0</v>
      </c>
      <c r="H28026" s="2">
        <v>571000</v>
      </c>
      <c r="I28026" s="2">
        <v>126000</v>
      </c>
      <c r="J28026" s="2">
        <f t="shared" si="437"/>
        <v>697000</v>
      </c>
    </row>
    <row r="28027" spans="1:10" x14ac:dyDescent="0.25">
      <c r="A28027" t="s">
        <v>37923</v>
      </c>
      <c r="B28027" t="s">
        <v>38020</v>
      </c>
      <c r="C28027" s="4" t="s">
        <v>17921</v>
      </c>
      <c r="D28027" s="4">
        <v>311011</v>
      </c>
      <c r="E28027" t="s">
        <v>42627</v>
      </c>
      <c r="F28027" t="s">
        <v>4</v>
      </c>
      <c r="G28027" s="2">
        <v>0</v>
      </c>
      <c r="H28027" s="2">
        <v>845000</v>
      </c>
      <c r="I28027" s="2">
        <v>254000</v>
      </c>
      <c r="J28027" s="2">
        <f t="shared" si="437"/>
        <v>1099000</v>
      </c>
    </row>
    <row r="28028" spans="1:10" x14ac:dyDescent="0.25">
      <c r="A28028" t="s">
        <v>37923</v>
      </c>
      <c r="B28028" t="s">
        <v>38020</v>
      </c>
      <c r="C28028" s="4" t="s">
        <v>18275</v>
      </c>
      <c r="D28028" s="4">
        <v>311012</v>
      </c>
      <c r="E28028" t="s">
        <v>42628</v>
      </c>
      <c r="F28028" t="s">
        <v>4</v>
      </c>
      <c r="G28028" s="2">
        <v>0</v>
      </c>
      <c r="H28028" s="2">
        <v>1136000</v>
      </c>
      <c r="I28028" s="2">
        <v>341000</v>
      </c>
      <c r="J28028" s="2">
        <f t="shared" si="437"/>
        <v>1477000</v>
      </c>
    </row>
    <row r="28029" spans="1:10" x14ac:dyDescent="0.25">
      <c r="A28029" t="s">
        <v>37923</v>
      </c>
      <c r="B28029" t="s">
        <v>38020</v>
      </c>
      <c r="C28029" s="4" t="s">
        <v>18609</v>
      </c>
      <c r="D28029" s="4">
        <v>311013</v>
      </c>
      <c r="E28029" t="s">
        <v>42629</v>
      </c>
      <c r="F28029" t="s">
        <v>4</v>
      </c>
      <c r="G28029" s="2">
        <v>0</v>
      </c>
      <c r="H28029" s="2">
        <v>492000</v>
      </c>
      <c r="I28029" s="2">
        <v>124000</v>
      </c>
      <c r="J28029" s="2">
        <f t="shared" si="437"/>
        <v>616000</v>
      </c>
    </row>
    <row r="28030" spans="1:10" x14ac:dyDescent="0.25">
      <c r="A28030" t="s">
        <v>37923</v>
      </c>
      <c r="B28030" t="s">
        <v>38020</v>
      </c>
      <c r="C28030" s="4" t="s">
        <v>18728</v>
      </c>
      <c r="D28030" s="4">
        <v>311014</v>
      </c>
      <c r="E28030" t="s">
        <v>42630</v>
      </c>
      <c r="F28030" t="s">
        <v>4</v>
      </c>
      <c r="G28030" s="2">
        <v>0</v>
      </c>
      <c r="H28030" s="2">
        <v>769000</v>
      </c>
      <c r="I28030" s="2">
        <v>187000</v>
      </c>
      <c r="J28030" s="2">
        <f t="shared" si="437"/>
        <v>956000</v>
      </c>
    </row>
    <row r="28031" spans="1:10" x14ac:dyDescent="0.25">
      <c r="A28031" t="s">
        <v>37923</v>
      </c>
      <c r="B28031" t="s">
        <v>38020</v>
      </c>
      <c r="C28031" s="4" t="s">
        <v>18300</v>
      </c>
      <c r="D28031" s="4">
        <v>311015</v>
      </c>
      <c r="E28031" t="s">
        <v>42631</v>
      </c>
      <c r="F28031" t="s">
        <v>4</v>
      </c>
      <c r="G28031" s="2">
        <v>0</v>
      </c>
      <c r="H28031" s="2">
        <v>622000</v>
      </c>
      <c r="I28031" s="2">
        <v>126000</v>
      </c>
      <c r="J28031" s="2">
        <f t="shared" si="437"/>
        <v>748000</v>
      </c>
    </row>
    <row r="28032" spans="1:10" x14ac:dyDescent="0.25">
      <c r="A28032" t="s">
        <v>37923</v>
      </c>
      <c r="B28032" t="s">
        <v>38020</v>
      </c>
      <c r="C28032" s="4" t="s">
        <v>17989</v>
      </c>
      <c r="D28032" s="4">
        <v>311017</v>
      </c>
      <c r="E28032" t="s">
        <v>42632</v>
      </c>
      <c r="F28032" t="s">
        <v>4</v>
      </c>
      <c r="G28032" s="2">
        <v>0</v>
      </c>
      <c r="H28032" s="2">
        <v>848000</v>
      </c>
      <c r="I28032" s="2">
        <v>221000</v>
      </c>
      <c r="J28032" s="2">
        <f t="shared" si="437"/>
        <v>1069000</v>
      </c>
    </row>
    <row r="28033" spans="1:10" x14ac:dyDescent="0.25">
      <c r="A28033" t="s">
        <v>37923</v>
      </c>
      <c r="B28033" t="s">
        <v>38020</v>
      </c>
      <c r="C28033" s="4" t="s">
        <v>18213</v>
      </c>
      <c r="D28033" s="4">
        <v>311018</v>
      </c>
      <c r="E28033" t="s">
        <v>42633</v>
      </c>
      <c r="F28033" t="s">
        <v>4</v>
      </c>
      <c r="G28033" s="2">
        <v>0</v>
      </c>
      <c r="H28033" s="2">
        <v>637000</v>
      </c>
      <c r="I28033" s="2">
        <v>123000</v>
      </c>
      <c r="J28033" s="2">
        <f t="shared" si="437"/>
        <v>760000</v>
      </c>
    </row>
    <row r="28034" spans="1:10" x14ac:dyDescent="0.25">
      <c r="A28034" t="s">
        <v>37923</v>
      </c>
      <c r="B28034" t="s">
        <v>38020</v>
      </c>
      <c r="C28034" s="4" t="s">
        <v>18214</v>
      </c>
      <c r="D28034" s="4">
        <v>311019</v>
      </c>
      <c r="E28034" t="s">
        <v>42634</v>
      </c>
      <c r="F28034" t="s">
        <v>4</v>
      </c>
      <c r="G28034" s="2">
        <v>0</v>
      </c>
      <c r="H28034" s="2">
        <v>423000</v>
      </c>
      <c r="I28034" s="2">
        <v>117000</v>
      </c>
      <c r="J28034" s="2">
        <f t="shared" si="437"/>
        <v>540000</v>
      </c>
    </row>
    <row r="28035" spans="1:10" x14ac:dyDescent="0.25">
      <c r="A28035" t="s">
        <v>37923</v>
      </c>
      <c r="B28035" t="s">
        <v>38020</v>
      </c>
      <c r="C28035" s="4" t="s">
        <v>18478</v>
      </c>
      <c r="D28035" s="4">
        <v>311020</v>
      </c>
      <c r="E28035" t="s">
        <v>42635</v>
      </c>
      <c r="F28035" t="s">
        <v>4</v>
      </c>
      <c r="G28035" s="2">
        <v>0</v>
      </c>
      <c r="H28035" s="2">
        <v>1469000</v>
      </c>
      <c r="I28035" s="2">
        <v>420000</v>
      </c>
      <c r="J28035" s="2">
        <f t="shared" si="437"/>
        <v>1889000</v>
      </c>
    </row>
    <row r="28036" spans="1:10" x14ac:dyDescent="0.25">
      <c r="A28036" t="s">
        <v>37923</v>
      </c>
      <c r="B28036" t="s">
        <v>38020</v>
      </c>
      <c r="C28036" s="4" t="s">
        <v>18541</v>
      </c>
      <c r="D28036" s="4">
        <v>311021</v>
      </c>
      <c r="E28036" t="s">
        <v>42636</v>
      </c>
      <c r="F28036" t="s">
        <v>4</v>
      </c>
      <c r="G28036" s="2">
        <v>0</v>
      </c>
      <c r="H28036" s="2">
        <v>766000</v>
      </c>
      <c r="I28036" s="2">
        <v>194000</v>
      </c>
      <c r="J28036" s="2">
        <f t="shared" si="437"/>
        <v>960000</v>
      </c>
    </row>
    <row r="28037" spans="1:10" x14ac:dyDescent="0.25">
      <c r="A28037" t="s">
        <v>37923</v>
      </c>
      <c r="B28037" t="s">
        <v>38020</v>
      </c>
      <c r="C28037" s="4" t="s">
        <v>18671</v>
      </c>
      <c r="D28037" s="4">
        <v>311022</v>
      </c>
      <c r="E28037" t="s">
        <v>42637</v>
      </c>
      <c r="F28037" t="s">
        <v>4</v>
      </c>
      <c r="G28037" s="2">
        <v>0</v>
      </c>
      <c r="H28037" s="2">
        <v>619000</v>
      </c>
      <c r="I28037" s="2">
        <v>136000</v>
      </c>
      <c r="J28037" s="2">
        <f t="shared" si="437"/>
        <v>755000</v>
      </c>
    </row>
    <row r="28038" spans="1:10" x14ac:dyDescent="0.25">
      <c r="A28038" t="s">
        <v>37923</v>
      </c>
      <c r="B28038" t="s">
        <v>38020</v>
      </c>
      <c r="C28038" s="4" t="s">
        <v>18764</v>
      </c>
      <c r="D28038" s="4">
        <v>311023</v>
      </c>
      <c r="E28038" t="s">
        <v>42638</v>
      </c>
      <c r="F28038" t="s">
        <v>4</v>
      </c>
      <c r="G28038" s="2">
        <v>0</v>
      </c>
      <c r="H28038" s="2">
        <v>505000</v>
      </c>
      <c r="I28038" s="2">
        <v>87000</v>
      </c>
      <c r="J28038" s="2">
        <f t="shared" ref="J28038:J28101" si="438">SUM(G28038:I28038)</f>
        <v>592000</v>
      </c>
    </row>
    <row r="28039" spans="1:10" x14ac:dyDescent="0.25">
      <c r="A28039" t="s">
        <v>37923</v>
      </c>
      <c r="B28039" t="s">
        <v>38020</v>
      </c>
      <c r="C28039" s="4" t="s">
        <v>17880</v>
      </c>
      <c r="D28039" s="4">
        <v>311024</v>
      </c>
      <c r="E28039" t="s">
        <v>15895</v>
      </c>
      <c r="F28039" t="s">
        <v>4</v>
      </c>
      <c r="G28039" s="2">
        <v>0</v>
      </c>
      <c r="H28039" s="2">
        <v>552000</v>
      </c>
      <c r="I28039" s="2">
        <v>136000</v>
      </c>
      <c r="J28039" s="2">
        <f t="shared" si="438"/>
        <v>688000</v>
      </c>
    </row>
    <row r="28040" spans="1:10" x14ac:dyDescent="0.25">
      <c r="A28040" t="s">
        <v>37923</v>
      </c>
      <c r="B28040" t="s">
        <v>38020</v>
      </c>
      <c r="C28040" s="4" t="s">
        <v>18126</v>
      </c>
      <c r="D28040" s="4">
        <v>311025</v>
      </c>
      <c r="E28040" t="s">
        <v>42639</v>
      </c>
      <c r="F28040" t="s">
        <v>4</v>
      </c>
      <c r="G28040" s="2">
        <v>0</v>
      </c>
      <c r="H28040" s="2">
        <v>783000</v>
      </c>
      <c r="I28040" s="2">
        <v>226000</v>
      </c>
      <c r="J28040" s="2">
        <f t="shared" si="438"/>
        <v>1009000</v>
      </c>
    </row>
    <row r="28041" spans="1:10" x14ac:dyDescent="0.25">
      <c r="A28041" t="s">
        <v>37923</v>
      </c>
      <c r="B28041" t="s">
        <v>38020</v>
      </c>
      <c r="C28041" s="4" t="s">
        <v>18748</v>
      </c>
      <c r="D28041" s="4">
        <v>311026</v>
      </c>
      <c r="E28041" t="s">
        <v>42640</v>
      </c>
      <c r="F28041" t="s">
        <v>4</v>
      </c>
      <c r="G28041" s="2">
        <v>0</v>
      </c>
      <c r="H28041" s="2">
        <v>753000</v>
      </c>
      <c r="I28041" s="2">
        <v>107000</v>
      </c>
      <c r="J28041" s="2">
        <f t="shared" si="438"/>
        <v>860000</v>
      </c>
    </row>
    <row r="28042" spans="1:10" x14ac:dyDescent="0.25">
      <c r="A28042" t="s">
        <v>37923</v>
      </c>
      <c r="B28042" t="s">
        <v>38020</v>
      </c>
      <c r="C28042" s="4" t="s">
        <v>17922</v>
      </c>
      <c r="D28042" s="4">
        <v>311027</v>
      </c>
      <c r="E28042" t="s">
        <v>42641</v>
      </c>
      <c r="F28042" t="s">
        <v>4</v>
      </c>
      <c r="G28042" s="2">
        <v>0</v>
      </c>
      <c r="H28042" s="2">
        <v>673000</v>
      </c>
      <c r="I28042" s="2">
        <v>162000</v>
      </c>
      <c r="J28042" s="2">
        <f t="shared" si="438"/>
        <v>835000</v>
      </c>
    </row>
    <row r="28043" spans="1:10" x14ac:dyDescent="0.25">
      <c r="A28043" t="s">
        <v>37923</v>
      </c>
      <c r="B28043" t="s">
        <v>38020</v>
      </c>
      <c r="C28043" s="4" t="s">
        <v>17923</v>
      </c>
      <c r="D28043" s="4">
        <v>311028</v>
      </c>
      <c r="E28043" t="s">
        <v>42642</v>
      </c>
      <c r="F28043" t="s">
        <v>4</v>
      </c>
      <c r="G28043" s="2">
        <v>0</v>
      </c>
      <c r="H28043" s="2">
        <v>608000</v>
      </c>
      <c r="I28043" s="2">
        <v>172000</v>
      </c>
      <c r="J28043" s="2">
        <f t="shared" si="438"/>
        <v>780000</v>
      </c>
    </row>
    <row r="28044" spans="1:10" x14ac:dyDescent="0.25">
      <c r="A28044" t="s">
        <v>37923</v>
      </c>
      <c r="B28044" t="s">
        <v>38020</v>
      </c>
      <c r="C28044" s="4" t="s">
        <v>18591</v>
      </c>
      <c r="D28044" s="4">
        <v>311029</v>
      </c>
      <c r="E28044" t="s">
        <v>42643</v>
      </c>
      <c r="F28044" t="s">
        <v>4</v>
      </c>
      <c r="G28044" s="2">
        <v>0</v>
      </c>
      <c r="H28044" s="2">
        <v>658000</v>
      </c>
      <c r="I28044" s="2">
        <v>134000</v>
      </c>
      <c r="J28044" s="2">
        <f t="shared" si="438"/>
        <v>792000</v>
      </c>
    </row>
    <row r="28045" spans="1:10" x14ac:dyDescent="0.25">
      <c r="A28045" t="s">
        <v>37923</v>
      </c>
      <c r="B28045" t="s">
        <v>38020</v>
      </c>
      <c r="C28045" s="4" t="s">
        <v>18542</v>
      </c>
      <c r="D28045" s="4">
        <v>311031</v>
      </c>
      <c r="E28045" t="s">
        <v>42644</v>
      </c>
      <c r="F28045" t="s">
        <v>4</v>
      </c>
      <c r="G28045" s="2">
        <v>0</v>
      </c>
      <c r="H28045" s="2">
        <v>520000</v>
      </c>
      <c r="I28045" s="2">
        <v>149000</v>
      </c>
      <c r="J28045" s="2">
        <f t="shared" si="438"/>
        <v>669000</v>
      </c>
    </row>
    <row r="28046" spans="1:10" x14ac:dyDescent="0.25">
      <c r="A28046" t="s">
        <v>37923</v>
      </c>
      <c r="B28046" t="s">
        <v>38020</v>
      </c>
      <c r="C28046" s="4" t="s">
        <v>18075</v>
      </c>
      <c r="D28046" s="4">
        <v>311503</v>
      </c>
      <c r="E28046" t="s">
        <v>42645</v>
      </c>
      <c r="F28046" t="s">
        <v>4</v>
      </c>
      <c r="G28046" s="2">
        <v>0</v>
      </c>
      <c r="H28046" s="2">
        <v>515000</v>
      </c>
      <c r="I28046" s="2">
        <v>113000</v>
      </c>
      <c r="J28046" s="2">
        <f t="shared" si="438"/>
        <v>628000</v>
      </c>
    </row>
    <row r="28047" spans="1:10" x14ac:dyDescent="0.25">
      <c r="A28047" t="s">
        <v>37923</v>
      </c>
      <c r="B28047" t="s">
        <v>38020</v>
      </c>
      <c r="C28047" s="4" t="s">
        <v>18324</v>
      </c>
      <c r="D28047" s="4">
        <v>500188</v>
      </c>
      <c r="E28047" t="s">
        <v>3526</v>
      </c>
      <c r="F28047" t="s">
        <v>4</v>
      </c>
      <c r="G28047" s="2">
        <v>316000</v>
      </c>
      <c r="H28047" s="2">
        <v>428000</v>
      </c>
      <c r="I28047" s="2">
        <v>74000</v>
      </c>
      <c r="J28047" s="2">
        <f t="shared" si="438"/>
        <v>818000</v>
      </c>
    </row>
    <row r="28048" spans="1:10" x14ac:dyDescent="0.25">
      <c r="A28048" t="s">
        <v>37923</v>
      </c>
      <c r="B28048" t="s">
        <v>38020</v>
      </c>
      <c r="C28048" s="4" t="s">
        <v>18479</v>
      </c>
      <c r="D28048" s="4">
        <v>501243</v>
      </c>
      <c r="E28048" t="s">
        <v>18480</v>
      </c>
      <c r="F28048" t="s">
        <v>4</v>
      </c>
      <c r="G28048" s="2">
        <v>347000</v>
      </c>
      <c r="H28048" s="2">
        <v>199000</v>
      </c>
      <c r="I28048" s="2">
        <v>0</v>
      </c>
      <c r="J28048" s="2">
        <f t="shared" si="438"/>
        <v>546000</v>
      </c>
    </row>
    <row r="28049" spans="1:10" x14ac:dyDescent="0.25">
      <c r="A28049" t="s">
        <v>37923</v>
      </c>
      <c r="B28049" t="s">
        <v>38020</v>
      </c>
      <c r="C28049" s="4" t="s">
        <v>18413</v>
      </c>
      <c r="D28049" s="4">
        <v>501244</v>
      </c>
      <c r="E28049" t="s">
        <v>18414</v>
      </c>
      <c r="F28049" t="s">
        <v>4</v>
      </c>
      <c r="G28049" s="2">
        <v>350000</v>
      </c>
      <c r="H28049" s="2">
        <v>210000</v>
      </c>
      <c r="I28049" s="2">
        <v>0</v>
      </c>
      <c r="J28049" s="2">
        <f t="shared" si="438"/>
        <v>560000</v>
      </c>
    </row>
    <row r="28050" spans="1:10" x14ac:dyDescent="0.25">
      <c r="A28050" t="s">
        <v>37923</v>
      </c>
      <c r="B28050" t="s">
        <v>38020</v>
      </c>
      <c r="C28050" s="4" t="s">
        <v>18592</v>
      </c>
      <c r="D28050" s="4">
        <v>501245</v>
      </c>
      <c r="E28050" t="s">
        <v>18593</v>
      </c>
      <c r="F28050" t="s">
        <v>4</v>
      </c>
      <c r="G28050" s="2">
        <v>267000</v>
      </c>
      <c r="H28050" s="2">
        <v>193000</v>
      </c>
      <c r="I28050" s="2">
        <v>0</v>
      </c>
      <c r="J28050" s="2">
        <f t="shared" si="438"/>
        <v>460000</v>
      </c>
    </row>
    <row r="28051" spans="1:10" x14ac:dyDescent="0.25">
      <c r="A28051" t="s">
        <v>37923</v>
      </c>
      <c r="B28051" t="s">
        <v>38020</v>
      </c>
      <c r="C28051" s="4" t="s">
        <v>18188</v>
      </c>
      <c r="D28051" s="4">
        <v>501246</v>
      </c>
      <c r="E28051" t="s">
        <v>18189</v>
      </c>
      <c r="F28051" t="s">
        <v>4</v>
      </c>
      <c r="G28051" s="2">
        <v>355000</v>
      </c>
      <c r="H28051" s="2">
        <v>207000</v>
      </c>
      <c r="I28051" s="2">
        <v>0</v>
      </c>
      <c r="J28051" s="2">
        <f t="shared" si="438"/>
        <v>562000</v>
      </c>
    </row>
    <row r="28052" spans="1:10" x14ac:dyDescent="0.25">
      <c r="A28052" t="s">
        <v>37923</v>
      </c>
      <c r="B28052" t="s">
        <v>38020</v>
      </c>
      <c r="C28052" s="4" t="s">
        <v>17893</v>
      </c>
      <c r="D28052" s="4">
        <v>501247</v>
      </c>
      <c r="E28052" t="s">
        <v>4144</v>
      </c>
      <c r="F28052" t="s">
        <v>4</v>
      </c>
      <c r="G28052" s="2">
        <v>251000</v>
      </c>
      <c r="H28052" s="2">
        <v>193000</v>
      </c>
      <c r="I28052" s="2">
        <v>0</v>
      </c>
      <c r="J28052" s="2">
        <f t="shared" si="438"/>
        <v>444000</v>
      </c>
    </row>
    <row r="28053" spans="1:10" x14ac:dyDescent="0.25">
      <c r="A28053" t="s">
        <v>37923</v>
      </c>
      <c r="B28053" t="s">
        <v>38020</v>
      </c>
      <c r="C28053" s="4" t="s">
        <v>17894</v>
      </c>
      <c r="D28053" s="4">
        <v>501248</v>
      </c>
      <c r="E28053" t="s">
        <v>17895</v>
      </c>
      <c r="F28053" t="s">
        <v>4</v>
      </c>
      <c r="G28053" s="2">
        <v>340000</v>
      </c>
      <c r="H28053" s="2">
        <v>195000</v>
      </c>
      <c r="I28053" s="2">
        <v>0</v>
      </c>
      <c r="J28053" s="2">
        <f t="shared" si="438"/>
        <v>535000</v>
      </c>
    </row>
    <row r="28054" spans="1:10" x14ac:dyDescent="0.25">
      <c r="A28054" t="s">
        <v>37923</v>
      </c>
      <c r="B28054" t="s">
        <v>38020</v>
      </c>
      <c r="C28054" s="4" t="s">
        <v>18481</v>
      </c>
      <c r="D28054" s="4">
        <v>501249</v>
      </c>
      <c r="E28054" t="s">
        <v>18482</v>
      </c>
      <c r="F28054" t="s">
        <v>4</v>
      </c>
      <c r="G28054" s="2">
        <v>335000</v>
      </c>
      <c r="H28054" s="2">
        <v>200000</v>
      </c>
      <c r="I28054" s="2">
        <v>0</v>
      </c>
      <c r="J28054" s="2">
        <f t="shared" si="438"/>
        <v>535000</v>
      </c>
    </row>
    <row r="28055" spans="1:10" x14ac:dyDescent="0.25">
      <c r="A28055" t="s">
        <v>37923</v>
      </c>
      <c r="B28055" t="s">
        <v>38020</v>
      </c>
      <c r="D28055" s="4">
        <v>115918</v>
      </c>
      <c r="E28055" t="s">
        <v>17947</v>
      </c>
      <c r="F28055" t="s">
        <v>4</v>
      </c>
      <c r="G28055" s="2">
        <v>149000</v>
      </c>
      <c r="H28055" s="2"/>
      <c r="I28055" s="2"/>
      <c r="J28055" s="2">
        <f t="shared" si="438"/>
        <v>149000</v>
      </c>
    </row>
    <row r="28056" spans="1:10" x14ac:dyDescent="0.25">
      <c r="A28056" t="s">
        <v>37923</v>
      </c>
      <c r="B28056" t="s">
        <v>38020</v>
      </c>
      <c r="D28056" s="4">
        <v>115919</v>
      </c>
      <c r="E28056" t="s">
        <v>17948</v>
      </c>
      <c r="F28056" t="s">
        <v>4</v>
      </c>
      <c r="G28056" s="2">
        <v>1193000</v>
      </c>
      <c r="H28056" s="2"/>
      <c r="I28056" s="2"/>
      <c r="J28056" s="2">
        <f t="shared" si="438"/>
        <v>1193000</v>
      </c>
    </row>
    <row r="28057" spans="1:10" x14ac:dyDescent="0.25">
      <c r="A28057" t="s">
        <v>37923</v>
      </c>
      <c r="B28057" t="s">
        <v>38020</v>
      </c>
      <c r="D28057" s="4">
        <v>115920</v>
      </c>
      <c r="E28057" t="s">
        <v>17949</v>
      </c>
      <c r="F28057" t="s">
        <v>4</v>
      </c>
      <c r="G28057" s="2">
        <v>273000</v>
      </c>
      <c r="H28057" s="2"/>
      <c r="I28057" s="2"/>
      <c r="J28057" s="2">
        <f t="shared" si="438"/>
        <v>273000</v>
      </c>
    </row>
    <row r="28058" spans="1:10" x14ac:dyDescent="0.25">
      <c r="A28058" t="s">
        <v>37923</v>
      </c>
      <c r="B28058" t="s">
        <v>38020</v>
      </c>
      <c r="D28058" s="4">
        <v>115921</v>
      </c>
      <c r="E28058" t="s">
        <v>17950</v>
      </c>
      <c r="F28058" t="s">
        <v>4</v>
      </c>
      <c r="G28058" s="2">
        <v>373000</v>
      </c>
      <c r="H28058" s="2"/>
      <c r="I28058" s="2"/>
      <c r="J28058" s="2">
        <f t="shared" si="438"/>
        <v>373000</v>
      </c>
    </row>
    <row r="28059" spans="1:10" x14ac:dyDescent="0.25">
      <c r="A28059" t="s">
        <v>37923</v>
      </c>
      <c r="B28059" t="s">
        <v>38020</v>
      </c>
      <c r="D28059" s="4">
        <v>115922</v>
      </c>
      <c r="E28059" t="s">
        <v>17951</v>
      </c>
      <c r="F28059" t="s">
        <v>4</v>
      </c>
      <c r="G28059" s="2">
        <v>475000</v>
      </c>
      <c r="H28059" s="2"/>
      <c r="I28059" s="2"/>
      <c r="J28059" s="2">
        <f t="shared" si="438"/>
        <v>475000</v>
      </c>
    </row>
    <row r="28060" spans="1:10" x14ac:dyDescent="0.25">
      <c r="A28060" t="s">
        <v>37923</v>
      </c>
      <c r="B28060" t="s">
        <v>38020</v>
      </c>
      <c r="D28060" s="4">
        <v>115923</v>
      </c>
      <c r="E28060" t="s">
        <v>17952</v>
      </c>
      <c r="F28060" t="s">
        <v>4</v>
      </c>
      <c r="G28060" s="2">
        <v>149000</v>
      </c>
      <c r="H28060" s="2"/>
      <c r="I28060" s="2"/>
      <c r="J28060" s="2">
        <f t="shared" si="438"/>
        <v>149000</v>
      </c>
    </row>
    <row r="28061" spans="1:10" x14ac:dyDescent="0.25">
      <c r="A28061" t="s">
        <v>37923</v>
      </c>
      <c r="B28061" t="s">
        <v>38020</v>
      </c>
      <c r="D28061" s="4">
        <v>115924</v>
      </c>
      <c r="E28061" t="s">
        <v>16003</v>
      </c>
      <c r="F28061" t="s">
        <v>4</v>
      </c>
      <c r="G28061" s="2">
        <v>705000</v>
      </c>
      <c r="H28061" s="2"/>
      <c r="I28061" s="2"/>
      <c r="J28061" s="2">
        <f t="shared" si="438"/>
        <v>705000</v>
      </c>
    </row>
    <row r="28062" spans="1:10" x14ac:dyDescent="0.25">
      <c r="A28062" t="s">
        <v>37923</v>
      </c>
      <c r="B28062" t="s">
        <v>38020</v>
      </c>
      <c r="D28062" s="4">
        <v>115925</v>
      </c>
      <c r="E28062" t="s">
        <v>17953</v>
      </c>
      <c r="F28062" t="s">
        <v>4</v>
      </c>
      <c r="G28062" s="2">
        <v>540000</v>
      </c>
      <c r="H28062" s="2"/>
      <c r="I28062" s="2"/>
      <c r="J28062" s="2">
        <f t="shared" si="438"/>
        <v>540000</v>
      </c>
    </row>
    <row r="28063" spans="1:10" x14ac:dyDescent="0.25">
      <c r="A28063" t="s">
        <v>37923</v>
      </c>
      <c r="B28063" t="s">
        <v>38020</v>
      </c>
      <c r="D28063" s="4">
        <v>115926</v>
      </c>
      <c r="E28063" t="s">
        <v>17954</v>
      </c>
      <c r="F28063" t="s">
        <v>4</v>
      </c>
      <c r="G28063" s="2">
        <v>375000</v>
      </c>
      <c r="H28063" s="2"/>
      <c r="I28063" s="2"/>
      <c r="J28063" s="2">
        <f t="shared" si="438"/>
        <v>375000</v>
      </c>
    </row>
    <row r="28064" spans="1:10" x14ac:dyDescent="0.25">
      <c r="A28064" t="s">
        <v>37923</v>
      </c>
      <c r="B28064" t="s">
        <v>38020</v>
      </c>
      <c r="D28064" s="4">
        <v>115927</v>
      </c>
      <c r="E28064" t="s">
        <v>17955</v>
      </c>
      <c r="F28064" t="s">
        <v>4</v>
      </c>
      <c r="G28064" s="2">
        <v>407000</v>
      </c>
      <c r="H28064" s="2"/>
      <c r="I28064" s="2"/>
      <c r="J28064" s="2">
        <f t="shared" si="438"/>
        <v>407000</v>
      </c>
    </row>
    <row r="28065" spans="1:10" x14ac:dyDescent="0.25">
      <c r="A28065" t="s">
        <v>37923</v>
      </c>
      <c r="B28065" t="s">
        <v>38020</v>
      </c>
      <c r="D28065" s="4">
        <v>115928</v>
      </c>
      <c r="E28065" t="s">
        <v>17956</v>
      </c>
      <c r="F28065" t="s">
        <v>4</v>
      </c>
      <c r="G28065" s="2">
        <v>191000</v>
      </c>
      <c r="H28065" s="2"/>
      <c r="I28065" s="2"/>
      <c r="J28065" s="2">
        <f t="shared" si="438"/>
        <v>191000</v>
      </c>
    </row>
    <row r="28066" spans="1:10" x14ac:dyDescent="0.25">
      <c r="A28066" t="s">
        <v>37923</v>
      </c>
      <c r="B28066" t="s">
        <v>38020</v>
      </c>
      <c r="D28066" s="4">
        <v>115929</v>
      </c>
      <c r="E28066" t="s">
        <v>17957</v>
      </c>
      <c r="F28066" t="s">
        <v>4</v>
      </c>
      <c r="G28066" s="2">
        <v>278000</v>
      </c>
      <c r="H28066" s="2"/>
      <c r="I28066" s="2"/>
      <c r="J28066" s="2">
        <f t="shared" si="438"/>
        <v>278000</v>
      </c>
    </row>
    <row r="28067" spans="1:10" x14ac:dyDescent="0.25">
      <c r="A28067" t="s">
        <v>37923</v>
      </c>
      <c r="B28067" t="s">
        <v>38020</v>
      </c>
      <c r="D28067" s="4">
        <v>115930</v>
      </c>
      <c r="E28067" t="s">
        <v>17958</v>
      </c>
      <c r="F28067" t="s">
        <v>4</v>
      </c>
      <c r="G28067" s="2">
        <v>426000</v>
      </c>
      <c r="H28067" s="2"/>
      <c r="I28067" s="2"/>
      <c r="J28067" s="2">
        <f t="shared" si="438"/>
        <v>426000</v>
      </c>
    </row>
    <row r="28068" spans="1:10" x14ac:dyDescent="0.25">
      <c r="A28068" t="s">
        <v>37923</v>
      </c>
      <c r="B28068" t="s">
        <v>38020</v>
      </c>
      <c r="D28068" s="4">
        <v>115931</v>
      </c>
      <c r="E28068" t="s">
        <v>17959</v>
      </c>
      <c r="F28068" t="s">
        <v>4</v>
      </c>
      <c r="G28068" s="2">
        <v>323000</v>
      </c>
      <c r="H28068" s="2"/>
      <c r="I28068" s="2"/>
      <c r="J28068" s="2">
        <f t="shared" si="438"/>
        <v>323000</v>
      </c>
    </row>
    <row r="28069" spans="1:10" x14ac:dyDescent="0.25">
      <c r="A28069" t="s">
        <v>37923</v>
      </c>
      <c r="B28069" t="s">
        <v>38020</v>
      </c>
      <c r="D28069" s="4">
        <v>115932</v>
      </c>
      <c r="E28069" t="s">
        <v>10071</v>
      </c>
      <c r="F28069" t="s">
        <v>4</v>
      </c>
      <c r="G28069" s="2">
        <v>610000</v>
      </c>
      <c r="H28069" s="2"/>
      <c r="I28069" s="2"/>
      <c r="J28069" s="2">
        <f t="shared" si="438"/>
        <v>610000</v>
      </c>
    </row>
    <row r="28070" spans="1:10" x14ac:dyDescent="0.25">
      <c r="A28070" t="s">
        <v>37923</v>
      </c>
      <c r="B28070" t="s">
        <v>38020</v>
      </c>
      <c r="D28070" s="4">
        <v>115933</v>
      </c>
      <c r="E28070" t="s">
        <v>17960</v>
      </c>
      <c r="F28070" t="s">
        <v>4</v>
      </c>
      <c r="G28070" s="2">
        <v>267000</v>
      </c>
      <c r="H28070" s="2"/>
      <c r="I28070" s="2"/>
      <c r="J28070" s="2">
        <f t="shared" si="438"/>
        <v>267000</v>
      </c>
    </row>
    <row r="28071" spans="1:10" x14ac:dyDescent="0.25">
      <c r="A28071" t="s">
        <v>37923</v>
      </c>
      <c r="B28071" t="s">
        <v>38020</v>
      </c>
      <c r="D28071" s="4">
        <v>115934</v>
      </c>
      <c r="E28071" t="s">
        <v>4020</v>
      </c>
      <c r="F28071" t="s">
        <v>4</v>
      </c>
      <c r="G28071" s="2">
        <v>379000</v>
      </c>
      <c r="H28071" s="2"/>
      <c r="I28071" s="2"/>
      <c r="J28071" s="2">
        <f t="shared" si="438"/>
        <v>379000</v>
      </c>
    </row>
    <row r="28072" spans="1:10" x14ac:dyDescent="0.25">
      <c r="A28072" t="s">
        <v>37923</v>
      </c>
      <c r="B28072" t="s">
        <v>38020</v>
      </c>
      <c r="D28072" s="4">
        <v>115936</v>
      </c>
      <c r="E28072" t="s">
        <v>17961</v>
      </c>
      <c r="F28072" t="s">
        <v>4</v>
      </c>
      <c r="G28072" s="2">
        <v>315000</v>
      </c>
      <c r="H28072" s="2"/>
      <c r="I28072" s="2"/>
      <c r="J28072" s="2">
        <f t="shared" si="438"/>
        <v>315000</v>
      </c>
    </row>
    <row r="28073" spans="1:10" x14ac:dyDescent="0.25">
      <c r="A28073" t="s">
        <v>37923</v>
      </c>
      <c r="B28073" t="s">
        <v>38020</v>
      </c>
      <c r="D28073" s="4">
        <v>115937</v>
      </c>
      <c r="E28073" t="s">
        <v>17962</v>
      </c>
      <c r="F28073" t="s">
        <v>4</v>
      </c>
      <c r="G28073" s="2">
        <v>182000</v>
      </c>
      <c r="H28073" s="2"/>
      <c r="I28073" s="2"/>
      <c r="J28073" s="2">
        <f t="shared" si="438"/>
        <v>182000</v>
      </c>
    </row>
    <row r="28074" spans="1:10" x14ac:dyDescent="0.25">
      <c r="A28074" t="s">
        <v>37923</v>
      </c>
      <c r="B28074" t="s">
        <v>38020</v>
      </c>
      <c r="D28074" s="4">
        <v>115938</v>
      </c>
      <c r="E28074" t="s">
        <v>17963</v>
      </c>
      <c r="F28074" t="s">
        <v>4</v>
      </c>
      <c r="G28074" s="2">
        <v>251000</v>
      </c>
      <c r="H28074" s="2"/>
      <c r="I28074" s="2"/>
      <c r="J28074" s="2">
        <f t="shared" si="438"/>
        <v>251000</v>
      </c>
    </row>
    <row r="28075" spans="1:10" x14ac:dyDescent="0.25">
      <c r="A28075" t="s">
        <v>37923</v>
      </c>
      <c r="B28075" t="s">
        <v>38020</v>
      </c>
      <c r="D28075" s="4">
        <v>115939</v>
      </c>
      <c r="E28075" t="s">
        <v>5631</v>
      </c>
      <c r="F28075" t="s">
        <v>4</v>
      </c>
      <c r="G28075" s="2">
        <v>401000</v>
      </c>
      <c r="H28075" s="2"/>
      <c r="I28075" s="2"/>
      <c r="J28075" s="2">
        <f t="shared" si="438"/>
        <v>401000</v>
      </c>
    </row>
    <row r="28076" spans="1:10" x14ac:dyDescent="0.25">
      <c r="A28076" t="s">
        <v>37923</v>
      </c>
      <c r="B28076" t="s">
        <v>38020</v>
      </c>
      <c r="D28076" s="4">
        <v>115940</v>
      </c>
      <c r="E28076" t="s">
        <v>17964</v>
      </c>
      <c r="F28076" t="s">
        <v>4</v>
      </c>
      <c r="G28076" s="2">
        <v>288000</v>
      </c>
      <c r="H28076" s="2"/>
      <c r="I28076" s="2"/>
      <c r="J28076" s="2">
        <f t="shared" si="438"/>
        <v>288000</v>
      </c>
    </row>
    <row r="28077" spans="1:10" x14ac:dyDescent="0.25">
      <c r="A28077" t="s">
        <v>37923</v>
      </c>
      <c r="B28077" t="s">
        <v>38020</v>
      </c>
      <c r="D28077" s="4">
        <v>115941</v>
      </c>
      <c r="E28077" t="s">
        <v>17965</v>
      </c>
      <c r="F28077" t="s">
        <v>4</v>
      </c>
      <c r="G28077" s="2">
        <v>151000</v>
      </c>
      <c r="H28077" s="2"/>
      <c r="I28077" s="2"/>
      <c r="J28077" s="2">
        <f t="shared" si="438"/>
        <v>151000</v>
      </c>
    </row>
    <row r="28078" spans="1:10" x14ac:dyDescent="0.25">
      <c r="A28078" t="s">
        <v>37923</v>
      </c>
      <c r="B28078" t="s">
        <v>38020</v>
      </c>
      <c r="D28078" s="4">
        <v>115942</v>
      </c>
      <c r="E28078" t="s">
        <v>17966</v>
      </c>
      <c r="F28078" t="s">
        <v>4</v>
      </c>
      <c r="G28078" s="2">
        <v>230000</v>
      </c>
      <c r="H28078" s="2"/>
      <c r="I28078" s="2"/>
      <c r="J28078" s="2">
        <f t="shared" si="438"/>
        <v>230000</v>
      </c>
    </row>
    <row r="28079" spans="1:10" x14ac:dyDescent="0.25">
      <c r="A28079" t="s">
        <v>37923</v>
      </c>
      <c r="B28079" t="s">
        <v>38020</v>
      </c>
      <c r="D28079" s="4">
        <v>115943</v>
      </c>
      <c r="E28079" t="s">
        <v>17974</v>
      </c>
      <c r="F28079" t="s">
        <v>4</v>
      </c>
      <c r="G28079" s="2">
        <v>233000</v>
      </c>
      <c r="H28079" s="2"/>
      <c r="I28079" s="2"/>
      <c r="J28079" s="2">
        <f t="shared" si="438"/>
        <v>233000</v>
      </c>
    </row>
    <row r="28080" spans="1:10" x14ac:dyDescent="0.25">
      <c r="A28080" t="s">
        <v>37923</v>
      </c>
      <c r="B28080" t="s">
        <v>38020</v>
      </c>
      <c r="D28080" s="4">
        <v>115944</v>
      </c>
      <c r="E28080" t="s">
        <v>17905</v>
      </c>
      <c r="F28080" t="s">
        <v>4</v>
      </c>
      <c r="G28080" s="2">
        <v>569000</v>
      </c>
      <c r="H28080" s="2"/>
      <c r="I28080" s="2"/>
      <c r="J28080" s="2">
        <f t="shared" si="438"/>
        <v>569000</v>
      </c>
    </row>
    <row r="28081" spans="1:10" x14ac:dyDescent="0.25">
      <c r="A28081" t="s">
        <v>37923</v>
      </c>
      <c r="B28081" t="s">
        <v>38020</v>
      </c>
      <c r="D28081" s="4">
        <v>115945</v>
      </c>
      <c r="E28081" t="s">
        <v>17975</v>
      </c>
      <c r="F28081" t="s">
        <v>4</v>
      </c>
      <c r="G28081" s="2">
        <v>861000</v>
      </c>
      <c r="H28081" s="2"/>
      <c r="I28081" s="2"/>
      <c r="J28081" s="2">
        <f t="shared" si="438"/>
        <v>861000</v>
      </c>
    </row>
    <row r="28082" spans="1:10" x14ac:dyDescent="0.25">
      <c r="A28082" t="s">
        <v>37923</v>
      </c>
      <c r="B28082" t="s">
        <v>38020</v>
      </c>
      <c r="D28082" s="4">
        <v>115946</v>
      </c>
      <c r="E28082" t="s">
        <v>17976</v>
      </c>
      <c r="F28082" t="s">
        <v>4</v>
      </c>
      <c r="G28082" s="2">
        <v>252000</v>
      </c>
      <c r="H28082" s="2"/>
      <c r="I28082" s="2"/>
      <c r="J28082" s="2">
        <f t="shared" si="438"/>
        <v>252000</v>
      </c>
    </row>
    <row r="28083" spans="1:10" x14ac:dyDescent="0.25">
      <c r="A28083" t="s">
        <v>37923</v>
      </c>
      <c r="B28083" t="s">
        <v>38020</v>
      </c>
      <c r="D28083" s="4">
        <v>115947</v>
      </c>
      <c r="E28083" t="s">
        <v>17060</v>
      </c>
      <c r="F28083" t="s">
        <v>4</v>
      </c>
      <c r="G28083" s="2">
        <v>257000</v>
      </c>
      <c r="H28083" s="2"/>
      <c r="I28083" s="2"/>
      <c r="J28083" s="2">
        <f t="shared" si="438"/>
        <v>257000</v>
      </c>
    </row>
    <row r="28084" spans="1:10" x14ac:dyDescent="0.25">
      <c r="A28084" t="s">
        <v>37923</v>
      </c>
      <c r="B28084" t="s">
        <v>38020</v>
      </c>
      <c r="D28084" s="4">
        <v>115948</v>
      </c>
      <c r="E28084" t="s">
        <v>17906</v>
      </c>
      <c r="F28084" t="s">
        <v>4</v>
      </c>
      <c r="G28084" s="2">
        <v>182000</v>
      </c>
      <c r="H28084" s="2"/>
      <c r="I28084" s="2"/>
      <c r="J28084" s="2">
        <f t="shared" si="438"/>
        <v>182000</v>
      </c>
    </row>
    <row r="28085" spans="1:10" x14ac:dyDescent="0.25">
      <c r="A28085" t="s">
        <v>37923</v>
      </c>
      <c r="B28085" t="s">
        <v>38020</v>
      </c>
      <c r="D28085" s="4">
        <v>115949</v>
      </c>
      <c r="E28085" t="s">
        <v>17907</v>
      </c>
      <c r="F28085" t="s">
        <v>4</v>
      </c>
      <c r="G28085" s="2">
        <v>250000</v>
      </c>
      <c r="H28085" s="2"/>
      <c r="I28085" s="2"/>
      <c r="J28085" s="2">
        <f t="shared" si="438"/>
        <v>250000</v>
      </c>
    </row>
    <row r="28086" spans="1:10" x14ac:dyDescent="0.25">
      <c r="A28086" t="s">
        <v>37923</v>
      </c>
      <c r="B28086" t="s">
        <v>38020</v>
      </c>
      <c r="D28086" s="4">
        <v>115950</v>
      </c>
      <c r="E28086" t="s">
        <v>6589</v>
      </c>
      <c r="F28086" t="s">
        <v>4</v>
      </c>
      <c r="G28086" s="2">
        <v>381000</v>
      </c>
      <c r="H28086" s="2"/>
      <c r="I28086" s="2"/>
      <c r="J28086" s="2">
        <f t="shared" si="438"/>
        <v>381000</v>
      </c>
    </row>
    <row r="28087" spans="1:10" x14ac:dyDescent="0.25">
      <c r="A28087" t="s">
        <v>37923</v>
      </c>
      <c r="B28087" t="s">
        <v>38020</v>
      </c>
      <c r="D28087" s="4">
        <v>115951</v>
      </c>
      <c r="E28087" t="s">
        <v>17908</v>
      </c>
      <c r="F28087" t="s">
        <v>4</v>
      </c>
      <c r="G28087" s="2">
        <v>277000</v>
      </c>
      <c r="H28087" s="2"/>
      <c r="I28087" s="2"/>
      <c r="J28087" s="2">
        <f t="shared" si="438"/>
        <v>277000</v>
      </c>
    </row>
    <row r="28088" spans="1:10" x14ac:dyDescent="0.25">
      <c r="A28088" t="s">
        <v>37923</v>
      </c>
      <c r="B28088" t="s">
        <v>38020</v>
      </c>
      <c r="D28088" s="4">
        <v>115952</v>
      </c>
      <c r="E28088" t="s">
        <v>17909</v>
      </c>
      <c r="F28088" t="s">
        <v>4</v>
      </c>
      <c r="G28088" s="2">
        <v>376000</v>
      </c>
      <c r="H28088" s="2"/>
      <c r="I28088" s="2"/>
      <c r="J28088" s="2">
        <f t="shared" si="438"/>
        <v>376000</v>
      </c>
    </row>
    <row r="28089" spans="1:10" x14ac:dyDescent="0.25">
      <c r="A28089" t="s">
        <v>37923</v>
      </c>
      <c r="B28089" t="s">
        <v>38020</v>
      </c>
      <c r="D28089" s="4">
        <v>115953</v>
      </c>
      <c r="E28089" t="s">
        <v>17977</v>
      </c>
      <c r="F28089" t="s">
        <v>4</v>
      </c>
      <c r="G28089" s="2">
        <v>264000</v>
      </c>
      <c r="H28089" s="2"/>
      <c r="I28089" s="2"/>
      <c r="J28089" s="2">
        <f t="shared" si="438"/>
        <v>264000</v>
      </c>
    </row>
    <row r="28090" spans="1:10" x14ac:dyDescent="0.25">
      <c r="A28090" t="s">
        <v>37923</v>
      </c>
      <c r="B28090" t="s">
        <v>38020</v>
      </c>
      <c r="D28090" s="4">
        <v>115954</v>
      </c>
      <c r="E28090" t="s">
        <v>17910</v>
      </c>
      <c r="F28090" t="s">
        <v>4</v>
      </c>
      <c r="G28090" s="2">
        <v>238000</v>
      </c>
      <c r="H28090" s="2"/>
      <c r="I28090" s="2"/>
      <c r="J28090" s="2">
        <f t="shared" si="438"/>
        <v>238000</v>
      </c>
    </row>
    <row r="28091" spans="1:10" x14ac:dyDescent="0.25">
      <c r="A28091" t="s">
        <v>37923</v>
      </c>
      <c r="B28091" t="s">
        <v>38020</v>
      </c>
      <c r="D28091" s="4">
        <v>115955</v>
      </c>
      <c r="E28091" t="s">
        <v>17978</v>
      </c>
      <c r="F28091" t="s">
        <v>4</v>
      </c>
      <c r="G28091" s="2">
        <v>171000</v>
      </c>
      <c r="H28091" s="2"/>
      <c r="I28091" s="2"/>
      <c r="J28091" s="2">
        <f t="shared" si="438"/>
        <v>171000</v>
      </c>
    </row>
    <row r="28092" spans="1:10" x14ac:dyDescent="0.25">
      <c r="A28092" t="s">
        <v>37923</v>
      </c>
      <c r="B28092" t="s">
        <v>38020</v>
      </c>
      <c r="D28092" s="4">
        <v>115956</v>
      </c>
      <c r="E28092" t="s">
        <v>17979</v>
      </c>
      <c r="F28092" t="s">
        <v>4</v>
      </c>
      <c r="G28092" s="2">
        <v>278000</v>
      </c>
      <c r="H28092" s="2"/>
      <c r="I28092" s="2"/>
      <c r="J28092" s="2">
        <f t="shared" si="438"/>
        <v>278000</v>
      </c>
    </row>
    <row r="28093" spans="1:10" x14ac:dyDescent="0.25">
      <c r="A28093" t="s">
        <v>37923</v>
      </c>
      <c r="B28093" t="s">
        <v>38020</v>
      </c>
      <c r="D28093" s="4">
        <v>115957</v>
      </c>
      <c r="E28093" t="s">
        <v>17911</v>
      </c>
      <c r="F28093" t="s">
        <v>4</v>
      </c>
      <c r="G28093" s="2">
        <v>348000</v>
      </c>
      <c r="H28093" s="2"/>
      <c r="I28093" s="2"/>
      <c r="J28093" s="2">
        <f t="shared" si="438"/>
        <v>348000</v>
      </c>
    </row>
    <row r="28094" spans="1:10" x14ac:dyDescent="0.25">
      <c r="A28094" t="s">
        <v>37923</v>
      </c>
      <c r="B28094" t="s">
        <v>38020</v>
      </c>
      <c r="D28094" s="4">
        <v>115958</v>
      </c>
      <c r="E28094" t="s">
        <v>17980</v>
      </c>
      <c r="F28094" t="s">
        <v>4</v>
      </c>
      <c r="G28094" s="2">
        <v>274000</v>
      </c>
      <c r="H28094" s="2"/>
      <c r="I28094" s="2"/>
      <c r="J28094" s="2">
        <f t="shared" si="438"/>
        <v>274000</v>
      </c>
    </row>
    <row r="28095" spans="1:10" x14ac:dyDescent="0.25">
      <c r="A28095" t="s">
        <v>37923</v>
      </c>
      <c r="B28095" t="s">
        <v>38020</v>
      </c>
      <c r="D28095" s="4">
        <v>115959</v>
      </c>
      <c r="E28095" t="s">
        <v>17912</v>
      </c>
      <c r="F28095" t="s">
        <v>4</v>
      </c>
      <c r="G28095" s="2">
        <v>263000</v>
      </c>
      <c r="H28095" s="2"/>
      <c r="I28095" s="2"/>
      <c r="J28095" s="2">
        <f t="shared" si="438"/>
        <v>263000</v>
      </c>
    </row>
    <row r="28096" spans="1:10" x14ac:dyDescent="0.25">
      <c r="A28096" t="s">
        <v>37923</v>
      </c>
      <c r="B28096" t="s">
        <v>38020</v>
      </c>
      <c r="D28096" s="4">
        <v>115960</v>
      </c>
      <c r="E28096" t="s">
        <v>17981</v>
      </c>
      <c r="F28096" t="s">
        <v>4</v>
      </c>
      <c r="G28096" s="2">
        <v>264000</v>
      </c>
      <c r="H28096" s="2"/>
      <c r="I28096" s="2"/>
      <c r="J28096" s="2">
        <f t="shared" si="438"/>
        <v>264000</v>
      </c>
    </row>
    <row r="28097" spans="1:10" x14ac:dyDescent="0.25">
      <c r="A28097" t="s">
        <v>37923</v>
      </c>
      <c r="B28097" t="s">
        <v>38020</v>
      </c>
      <c r="D28097" s="4">
        <v>115961</v>
      </c>
      <c r="E28097" t="s">
        <v>17913</v>
      </c>
      <c r="F28097" t="s">
        <v>4</v>
      </c>
      <c r="G28097" s="2">
        <v>211000</v>
      </c>
      <c r="H28097" s="2"/>
      <c r="I28097" s="2"/>
      <c r="J28097" s="2">
        <f t="shared" si="438"/>
        <v>211000</v>
      </c>
    </row>
    <row r="28098" spans="1:10" x14ac:dyDescent="0.25">
      <c r="A28098" t="s">
        <v>37923</v>
      </c>
      <c r="B28098" t="s">
        <v>38020</v>
      </c>
      <c r="D28098" s="4">
        <v>115962</v>
      </c>
      <c r="E28098" t="s">
        <v>17914</v>
      </c>
      <c r="F28098" t="s">
        <v>4</v>
      </c>
      <c r="G28098" s="2">
        <v>243000</v>
      </c>
      <c r="H28098" s="2"/>
      <c r="I28098" s="2"/>
      <c r="J28098" s="2">
        <f t="shared" si="438"/>
        <v>243000</v>
      </c>
    </row>
    <row r="28099" spans="1:10" x14ac:dyDescent="0.25">
      <c r="A28099" t="s">
        <v>37923</v>
      </c>
      <c r="B28099" t="s">
        <v>38020</v>
      </c>
      <c r="D28099" s="4">
        <v>115963</v>
      </c>
      <c r="E28099" t="s">
        <v>42646</v>
      </c>
      <c r="F28099" t="s">
        <v>4</v>
      </c>
      <c r="G28099" s="2">
        <v>250000</v>
      </c>
      <c r="H28099" s="2"/>
      <c r="I28099" s="2"/>
      <c r="J28099" s="2">
        <f t="shared" si="438"/>
        <v>250000</v>
      </c>
    </row>
    <row r="28100" spans="1:10" x14ac:dyDescent="0.25">
      <c r="A28100" t="s">
        <v>37923</v>
      </c>
      <c r="B28100" t="s">
        <v>38020</v>
      </c>
      <c r="D28100" s="4">
        <v>115964</v>
      </c>
      <c r="E28100" t="s">
        <v>17982</v>
      </c>
      <c r="F28100" t="s">
        <v>4</v>
      </c>
      <c r="G28100" s="2">
        <v>319000</v>
      </c>
      <c r="H28100" s="2"/>
      <c r="I28100" s="2"/>
      <c r="J28100" s="2">
        <f t="shared" si="438"/>
        <v>319000</v>
      </c>
    </row>
    <row r="28101" spans="1:10" x14ac:dyDescent="0.25">
      <c r="A28101" t="s">
        <v>37923</v>
      </c>
      <c r="B28101" t="s">
        <v>38020</v>
      </c>
      <c r="D28101" s="4">
        <v>115965</v>
      </c>
      <c r="E28101" t="s">
        <v>17983</v>
      </c>
      <c r="F28101" t="s">
        <v>4</v>
      </c>
      <c r="G28101" s="2">
        <v>263000</v>
      </c>
      <c r="H28101" s="2"/>
      <c r="I28101" s="2"/>
      <c r="J28101" s="2">
        <f t="shared" si="438"/>
        <v>263000</v>
      </c>
    </row>
    <row r="28102" spans="1:10" x14ac:dyDescent="0.25">
      <c r="A28102" t="s">
        <v>37923</v>
      </c>
      <c r="B28102" t="s">
        <v>38020</v>
      </c>
      <c r="D28102" s="4">
        <v>115966</v>
      </c>
      <c r="E28102" t="s">
        <v>17984</v>
      </c>
      <c r="F28102" t="s">
        <v>4</v>
      </c>
      <c r="G28102" s="2">
        <v>286000</v>
      </c>
      <c r="H28102" s="2"/>
      <c r="I28102" s="2"/>
      <c r="J28102" s="2">
        <f t="shared" ref="J28102:J28165" si="439">SUM(G28102:I28102)</f>
        <v>286000</v>
      </c>
    </row>
    <row r="28103" spans="1:10" x14ac:dyDescent="0.25">
      <c r="A28103" t="s">
        <v>37923</v>
      </c>
      <c r="B28103" t="s">
        <v>38020</v>
      </c>
      <c r="D28103" s="4">
        <v>115967</v>
      </c>
      <c r="E28103" t="s">
        <v>17915</v>
      </c>
      <c r="F28103" t="s">
        <v>4</v>
      </c>
      <c r="G28103" s="2">
        <v>265000</v>
      </c>
      <c r="H28103" s="2"/>
      <c r="I28103" s="2"/>
      <c r="J28103" s="2">
        <f t="shared" si="439"/>
        <v>265000</v>
      </c>
    </row>
    <row r="28104" spans="1:10" x14ac:dyDescent="0.25">
      <c r="A28104" t="s">
        <v>37923</v>
      </c>
      <c r="B28104" t="s">
        <v>38020</v>
      </c>
      <c r="D28104" s="4">
        <v>115968</v>
      </c>
      <c r="E28104" t="s">
        <v>17916</v>
      </c>
      <c r="F28104" t="s">
        <v>4</v>
      </c>
      <c r="G28104" s="2">
        <v>265000</v>
      </c>
      <c r="H28104" s="2"/>
      <c r="I28104" s="2"/>
      <c r="J28104" s="2">
        <f t="shared" si="439"/>
        <v>265000</v>
      </c>
    </row>
    <row r="28105" spans="1:10" x14ac:dyDescent="0.25">
      <c r="A28105" t="s">
        <v>37923</v>
      </c>
      <c r="B28105" t="s">
        <v>38020</v>
      </c>
      <c r="D28105" s="4">
        <v>115969</v>
      </c>
      <c r="E28105" t="s">
        <v>17985</v>
      </c>
      <c r="F28105" t="s">
        <v>4</v>
      </c>
      <c r="G28105" s="2">
        <v>189000</v>
      </c>
      <c r="H28105" s="2"/>
      <c r="I28105" s="2"/>
      <c r="J28105" s="2">
        <f t="shared" si="439"/>
        <v>189000</v>
      </c>
    </row>
    <row r="28106" spans="1:10" x14ac:dyDescent="0.25">
      <c r="A28106" t="s">
        <v>37923</v>
      </c>
      <c r="B28106" t="s">
        <v>38020</v>
      </c>
      <c r="D28106" s="4">
        <v>115970</v>
      </c>
      <c r="E28106" t="s">
        <v>17986</v>
      </c>
      <c r="F28106" t="s">
        <v>4</v>
      </c>
      <c r="G28106" s="2">
        <v>218000</v>
      </c>
      <c r="H28106" s="2"/>
      <c r="I28106" s="2"/>
      <c r="J28106" s="2">
        <f t="shared" si="439"/>
        <v>218000</v>
      </c>
    </row>
    <row r="28107" spans="1:10" x14ac:dyDescent="0.25">
      <c r="A28107" t="s">
        <v>37923</v>
      </c>
      <c r="B28107" t="s">
        <v>38020</v>
      </c>
      <c r="D28107" s="4">
        <v>115971</v>
      </c>
      <c r="E28107" t="s">
        <v>17917</v>
      </c>
      <c r="F28107" t="s">
        <v>4</v>
      </c>
      <c r="G28107" s="2">
        <v>298000</v>
      </c>
      <c r="H28107" s="2"/>
      <c r="I28107" s="2"/>
      <c r="J28107" s="2">
        <f t="shared" si="439"/>
        <v>298000</v>
      </c>
    </row>
    <row r="28108" spans="1:10" x14ac:dyDescent="0.25">
      <c r="A28108" t="s">
        <v>37923</v>
      </c>
      <c r="B28108" t="s">
        <v>38020</v>
      </c>
      <c r="D28108" s="4">
        <v>115973</v>
      </c>
      <c r="E28108" t="s">
        <v>17990</v>
      </c>
      <c r="F28108" t="s">
        <v>4</v>
      </c>
      <c r="G28108" s="2">
        <v>202000</v>
      </c>
      <c r="H28108" s="2"/>
      <c r="I28108" s="2"/>
      <c r="J28108" s="2">
        <f t="shared" si="439"/>
        <v>202000</v>
      </c>
    </row>
    <row r="28109" spans="1:10" x14ac:dyDescent="0.25">
      <c r="A28109" t="s">
        <v>37923</v>
      </c>
      <c r="B28109" t="s">
        <v>38020</v>
      </c>
      <c r="D28109" s="4">
        <v>115974</v>
      </c>
      <c r="E28109" t="s">
        <v>17991</v>
      </c>
      <c r="F28109" t="s">
        <v>4</v>
      </c>
      <c r="G28109" s="2">
        <v>1026000</v>
      </c>
      <c r="H28109" s="2"/>
      <c r="I28109" s="2"/>
      <c r="J28109" s="2">
        <f t="shared" si="439"/>
        <v>1026000</v>
      </c>
    </row>
    <row r="28110" spans="1:10" x14ac:dyDescent="0.25">
      <c r="A28110" t="s">
        <v>37923</v>
      </c>
      <c r="B28110" t="s">
        <v>38020</v>
      </c>
      <c r="D28110" s="4">
        <v>115975</v>
      </c>
      <c r="E28110" t="s">
        <v>17992</v>
      </c>
      <c r="F28110" t="s">
        <v>4</v>
      </c>
      <c r="G28110" s="2">
        <v>271000</v>
      </c>
      <c r="H28110" s="2"/>
      <c r="I28110" s="2"/>
      <c r="J28110" s="2">
        <f t="shared" si="439"/>
        <v>271000</v>
      </c>
    </row>
    <row r="28111" spans="1:10" x14ac:dyDescent="0.25">
      <c r="A28111" t="s">
        <v>37923</v>
      </c>
      <c r="B28111" t="s">
        <v>38020</v>
      </c>
      <c r="D28111" s="4">
        <v>115976</v>
      </c>
      <c r="E28111" t="s">
        <v>17993</v>
      </c>
      <c r="F28111" t="s">
        <v>4</v>
      </c>
      <c r="G28111" s="2">
        <v>280000</v>
      </c>
      <c r="H28111" s="2"/>
      <c r="I28111" s="2"/>
      <c r="J28111" s="2">
        <f t="shared" si="439"/>
        <v>280000</v>
      </c>
    </row>
    <row r="28112" spans="1:10" x14ac:dyDescent="0.25">
      <c r="A28112" t="s">
        <v>37923</v>
      </c>
      <c r="B28112" t="s">
        <v>38020</v>
      </c>
      <c r="D28112" s="4">
        <v>115977</v>
      </c>
      <c r="E28112" t="s">
        <v>16693</v>
      </c>
      <c r="F28112" t="s">
        <v>4</v>
      </c>
      <c r="G28112" s="2">
        <v>243000</v>
      </c>
      <c r="H28112" s="2"/>
      <c r="I28112" s="2"/>
      <c r="J28112" s="2">
        <f t="shared" si="439"/>
        <v>243000</v>
      </c>
    </row>
    <row r="28113" spans="1:10" x14ac:dyDescent="0.25">
      <c r="A28113" t="s">
        <v>37923</v>
      </c>
      <c r="B28113" t="s">
        <v>38020</v>
      </c>
      <c r="D28113" s="4">
        <v>115978</v>
      </c>
      <c r="E28113" t="s">
        <v>17994</v>
      </c>
      <c r="F28113" t="s">
        <v>4</v>
      </c>
      <c r="G28113" s="2">
        <v>328000</v>
      </c>
      <c r="H28113" s="2"/>
      <c r="I28113" s="2"/>
      <c r="J28113" s="2">
        <f t="shared" si="439"/>
        <v>328000</v>
      </c>
    </row>
    <row r="28114" spans="1:10" x14ac:dyDescent="0.25">
      <c r="A28114" t="s">
        <v>37923</v>
      </c>
      <c r="B28114" t="s">
        <v>38020</v>
      </c>
      <c r="D28114" s="4">
        <v>115980</v>
      </c>
      <c r="E28114" t="s">
        <v>42647</v>
      </c>
      <c r="F28114" t="s">
        <v>4</v>
      </c>
      <c r="G28114" s="2">
        <v>199000</v>
      </c>
      <c r="H28114" s="2"/>
      <c r="I28114" s="2"/>
      <c r="J28114" s="2">
        <f t="shared" si="439"/>
        <v>199000</v>
      </c>
    </row>
    <row r="28115" spans="1:10" x14ac:dyDescent="0.25">
      <c r="A28115" t="s">
        <v>37923</v>
      </c>
      <c r="B28115" t="s">
        <v>38020</v>
      </c>
      <c r="D28115" s="4">
        <v>115981</v>
      </c>
      <c r="E28115" t="s">
        <v>17995</v>
      </c>
      <c r="F28115" t="s">
        <v>4</v>
      </c>
      <c r="G28115" s="2">
        <v>477000</v>
      </c>
      <c r="H28115" s="2"/>
      <c r="I28115" s="2"/>
      <c r="J28115" s="2">
        <f t="shared" si="439"/>
        <v>477000</v>
      </c>
    </row>
    <row r="28116" spans="1:10" x14ac:dyDescent="0.25">
      <c r="A28116" t="s">
        <v>37923</v>
      </c>
      <c r="B28116" t="s">
        <v>38020</v>
      </c>
      <c r="D28116" s="4">
        <v>115982</v>
      </c>
      <c r="E28116" t="s">
        <v>17996</v>
      </c>
      <c r="F28116" t="s">
        <v>4</v>
      </c>
      <c r="G28116" s="2">
        <v>380000</v>
      </c>
      <c r="H28116" s="2"/>
      <c r="I28116" s="2"/>
      <c r="J28116" s="2">
        <f t="shared" si="439"/>
        <v>380000</v>
      </c>
    </row>
    <row r="28117" spans="1:10" x14ac:dyDescent="0.25">
      <c r="A28117" t="s">
        <v>37923</v>
      </c>
      <c r="B28117" t="s">
        <v>38020</v>
      </c>
      <c r="D28117" s="4">
        <v>115983</v>
      </c>
      <c r="E28117" t="s">
        <v>17997</v>
      </c>
      <c r="F28117" t="s">
        <v>4</v>
      </c>
      <c r="G28117" s="2">
        <v>435000</v>
      </c>
      <c r="H28117" s="2"/>
      <c r="I28117" s="2"/>
      <c r="J28117" s="2">
        <f t="shared" si="439"/>
        <v>435000</v>
      </c>
    </row>
    <row r="28118" spans="1:10" x14ac:dyDescent="0.25">
      <c r="A28118" t="s">
        <v>37923</v>
      </c>
      <c r="B28118" t="s">
        <v>38020</v>
      </c>
      <c r="D28118" s="4">
        <v>115985</v>
      </c>
      <c r="E28118" t="s">
        <v>17998</v>
      </c>
      <c r="F28118" t="s">
        <v>4</v>
      </c>
      <c r="G28118" s="2">
        <v>246000</v>
      </c>
      <c r="H28118" s="2"/>
      <c r="I28118" s="2"/>
      <c r="J28118" s="2">
        <f t="shared" si="439"/>
        <v>246000</v>
      </c>
    </row>
    <row r="28119" spans="1:10" x14ac:dyDescent="0.25">
      <c r="A28119" t="s">
        <v>37923</v>
      </c>
      <c r="B28119" t="s">
        <v>38020</v>
      </c>
      <c r="D28119" s="4">
        <v>115986</v>
      </c>
      <c r="E28119" t="s">
        <v>17999</v>
      </c>
      <c r="F28119" t="s">
        <v>4</v>
      </c>
      <c r="G28119" s="2">
        <v>310000</v>
      </c>
      <c r="H28119" s="2"/>
      <c r="I28119" s="2"/>
      <c r="J28119" s="2">
        <f t="shared" si="439"/>
        <v>310000</v>
      </c>
    </row>
    <row r="28120" spans="1:10" x14ac:dyDescent="0.25">
      <c r="A28120" t="s">
        <v>37923</v>
      </c>
      <c r="B28120" t="s">
        <v>38020</v>
      </c>
      <c r="D28120" s="4">
        <v>115987</v>
      </c>
      <c r="E28120" t="s">
        <v>18000</v>
      </c>
      <c r="F28120" t="s">
        <v>4</v>
      </c>
      <c r="G28120" s="2">
        <v>393000</v>
      </c>
      <c r="H28120" s="2"/>
      <c r="I28120" s="2"/>
      <c r="J28120" s="2">
        <f t="shared" si="439"/>
        <v>393000</v>
      </c>
    </row>
    <row r="28121" spans="1:10" x14ac:dyDescent="0.25">
      <c r="A28121" t="s">
        <v>37923</v>
      </c>
      <c r="B28121" t="s">
        <v>38020</v>
      </c>
      <c r="D28121" s="4">
        <v>115988</v>
      </c>
      <c r="E28121" t="s">
        <v>16040</v>
      </c>
      <c r="F28121" t="s">
        <v>4</v>
      </c>
      <c r="G28121" s="2">
        <v>308000</v>
      </c>
      <c r="H28121" s="2"/>
      <c r="I28121" s="2"/>
      <c r="J28121" s="2">
        <f t="shared" si="439"/>
        <v>308000</v>
      </c>
    </row>
    <row r="28122" spans="1:10" x14ac:dyDescent="0.25">
      <c r="A28122" t="s">
        <v>37923</v>
      </c>
      <c r="B28122" t="s">
        <v>38020</v>
      </c>
      <c r="D28122" s="4">
        <v>115991</v>
      </c>
      <c r="E28122" t="s">
        <v>18006</v>
      </c>
      <c r="F28122" t="s">
        <v>4</v>
      </c>
      <c r="G28122" s="2">
        <v>183000</v>
      </c>
      <c r="H28122" s="2"/>
      <c r="I28122" s="2"/>
      <c r="J28122" s="2">
        <f t="shared" si="439"/>
        <v>183000</v>
      </c>
    </row>
    <row r="28123" spans="1:10" x14ac:dyDescent="0.25">
      <c r="A28123" t="s">
        <v>37923</v>
      </c>
      <c r="B28123" t="s">
        <v>38020</v>
      </c>
      <c r="D28123" s="4">
        <v>115992</v>
      </c>
      <c r="E28123" t="s">
        <v>18007</v>
      </c>
      <c r="F28123" t="s">
        <v>4</v>
      </c>
      <c r="G28123" s="2">
        <v>581000</v>
      </c>
      <c r="H28123" s="2"/>
      <c r="I28123" s="2"/>
      <c r="J28123" s="2">
        <f t="shared" si="439"/>
        <v>581000</v>
      </c>
    </row>
    <row r="28124" spans="1:10" x14ac:dyDescent="0.25">
      <c r="A28124" t="s">
        <v>37923</v>
      </c>
      <c r="B28124" t="s">
        <v>38020</v>
      </c>
      <c r="D28124" s="4">
        <v>115993</v>
      </c>
      <c r="E28124" t="s">
        <v>18008</v>
      </c>
      <c r="F28124" t="s">
        <v>4</v>
      </c>
      <c r="G28124" s="2">
        <v>290000</v>
      </c>
      <c r="H28124" s="2"/>
      <c r="I28124" s="2"/>
      <c r="J28124" s="2">
        <f t="shared" si="439"/>
        <v>290000</v>
      </c>
    </row>
    <row r="28125" spans="1:10" x14ac:dyDescent="0.25">
      <c r="A28125" t="s">
        <v>37923</v>
      </c>
      <c r="B28125" t="s">
        <v>38020</v>
      </c>
      <c r="D28125" s="4">
        <v>115994</v>
      </c>
      <c r="E28125" t="s">
        <v>18009</v>
      </c>
      <c r="F28125" t="s">
        <v>4</v>
      </c>
      <c r="G28125" s="2">
        <v>315000</v>
      </c>
      <c r="H28125" s="2"/>
      <c r="I28125" s="2"/>
      <c r="J28125" s="2">
        <f t="shared" si="439"/>
        <v>315000</v>
      </c>
    </row>
    <row r="28126" spans="1:10" x14ac:dyDescent="0.25">
      <c r="A28126" t="s">
        <v>37923</v>
      </c>
      <c r="B28126" t="s">
        <v>38020</v>
      </c>
      <c r="D28126" s="4">
        <v>115995</v>
      </c>
      <c r="E28126" t="s">
        <v>18010</v>
      </c>
      <c r="F28126" t="s">
        <v>4</v>
      </c>
      <c r="G28126" s="2">
        <v>300000</v>
      </c>
      <c r="H28126" s="2"/>
      <c r="I28126" s="2"/>
      <c r="J28126" s="2">
        <f t="shared" si="439"/>
        <v>300000</v>
      </c>
    </row>
    <row r="28127" spans="1:10" x14ac:dyDescent="0.25">
      <c r="A28127" t="s">
        <v>37923</v>
      </c>
      <c r="B28127" t="s">
        <v>38020</v>
      </c>
      <c r="D28127" s="4">
        <v>115996</v>
      </c>
      <c r="E28127" t="s">
        <v>42648</v>
      </c>
      <c r="F28127" t="s">
        <v>4</v>
      </c>
      <c r="G28127" s="2">
        <v>266000</v>
      </c>
      <c r="H28127" s="2"/>
      <c r="I28127" s="2"/>
      <c r="J28127" s="2">
        <f t="shared" si="439"/>
        <v>266000</v>
      </c>
    </row>
    <row r="28128" spans="1:10" x14ac:dyDescent="0.25">
      <c r="A28128" t="s">
        <v>37923</v>
      </c>
      <c r="B28128" t="s">
        <v>38020</v>
      </c>
      <c r="D28128" s="4">
        <v>115997</v>
      </c>
      <c r="E28128" t="s">
        <v>18011</v>
      </c>
      <c r="F28128" t="s">
        <v>4</v>
      </c>
      <c r="G28128" s="2">
        <v>303000</v>
      </c>
      <c r="H28128" s="2"/>
      <c r="I28128" s="2"/>
      <c r="J28128" s="2">
        <f t="shared" si="439"/>
        <v>303000</v>
      </c>
    </row>
    <row r="28129" spans="1:10" x14ac:dyDescent="0.25">
      <c r="A28129" t="s">
        <v>37923</v>
      </c>
      <c r="B28129" t="s">
        <v>38020</v>
      </c>
      <c r="D28129" s="4">
        <v>115998</v>
      </c>
      <c r="E28129" t="s">
        <v>18012</v>
      </c>
      <c r="F28129" t="s">
        <v>4</v>
      </c>
      <c r="G28129" s="2">
        <v>331000</v>
      </c>
      <c r="H28129" s="2"/>
      <c r="I28129" s="2"/>
      <c r="J28129" s="2">
        <f t="shared" si="439"/>
        <v>331000</v>
      </c>
    </row>
    <row r="28130" spans="1:10" x14ac:dyDescent="0.25">
      <c r="A28130" t="s">
        <v>37923</v>
      </c>
      <c r="B28130" t="s">
        <v>38020</v>
      </c>
      <c r="D28130" s="4">
        <v>115999</v>
      </c>
      <c r="E28130" t="s">
        <v>18013</v>
      </c>
      <c r="F28130" t="s">
        <v>4</v>
      </c>
      <c r="G28130" s="2">
        <v>181000</v>
      </c>
      <c r="H28130" s="2"/>
      <c r="I28130" s="2"/>
      <c r="J28130" s="2">
        <f t="shared" si="439"/>
        <v>181000</v>
      </c>
    </row>
    <row r="28131" spans="1:10" x14ac:dyDescent="0.25">
      <c r="A28131" t="s">
        <v>37923</v>
      </c>
      <c r="B28131" t="s">
        <v>38020</v>
      </c>
      <c r="D28131" s="4">
        <v>116000</v>
      </c>
      <c r="E28131" t="s">
        <v>18014</v>
      </c>
      <c r="F28131" t="s">
        <v>4</v>
      </c>
      <c r="G28131" s="2">
        <v>362000</v>
      </c>
      <c r="H28131" s="2"/>
      <c r="I28131" s="2"/>
      <c r="J28131" s="2">
        <f t="shared" si="439"/>
        <v>362000</v>
      </c>
    </row>
    <row r="28132" spans="1:10" x14ac:dyDescent="0.25">
      <c r="A28132" t="s">
        <v>37923</v>
      </c>
      <c r="B28132" t="s">
        <v>38020</v>
      </c>
      <c r="D28132" s="4">
        <v>116001</v>
      </c>
      <c r="E28132" t="s">
        <v>42649</v>
      </c>
      <c r="F28132" t="s">
        <v>4</v>
      </c>
      <c r="G28132" s="2">
        <v>178000</v>
      </c>
      <c r="H28132" s="2"/>
      <c r="I28132" s="2"/>
      <c r="J28132" s="2">
        <f t="shared" si="439"/>
        <v>178000</v>
      </c>
    </row>
    <row r="28133" spans="1:10" x14ac:dyDescent="0.25">
      <c r="A28133" t="s">
        <v>37923</v>
      </c>
      <c r="B28133" t="s">
        <v>38020</v>
      </c>
      <c r="D28133" s="4">
        <v>116002</v>
      </c>
      <c r="E28133" t="s">
        <v>42650</v>
      </c>
      <c r="F28133" t="s">
        <v>4</v>
      </c>
      <c r="G28133" s="2">
        <v>251000</v>
      </c>
      <c r="H28133" s="2"/>
      <c r="I28133" s="2"/>
      <c r="J28133" s="2">
        <f t="shared" si="439"/>
        <v>251000</v>
      </c>
    </row>
    <row r="28134" spans="1:10" x14ac:dyDescent="0.25">
      <c r="A28134" t="s">
        <v>37923</v>
      </c>
      <c r="B28134" t="s">
        <v>38020</v>
      </c>
      <c r="D28134" s="4">
        <v>116003</v>
      </c>
      <c r="E28134" t="s">
        <v>18015</v>
      </c>
      <c r="F28134" t="s">
        <v>4</v>
      </c>
      <c r="G28134" s="2">
        <v>371000</v>
      </c>
      <c r="H28134" s="2"/>
      <c r="I28134" s="2"/>
      <c r="J28134" s="2">
        <f t="shared" si="439"/>
        <v>371000</v>
      </c>
    </row>
    <row r="28135" spans="1:10" x14ac:dyDescent="0.25">
      <c r="A28135" t="s">
        <v>37923</v>
      </c>
      <c r="B28135" t="s">
        <v>38020</v>
      </c>
      <c r="D28135" s="4">
        <v>116004</v>
      </c>
      <c r="E28135" t="s">
        <v>18016</v>
      </c>
      <c r="F28135" t="s">
        <v>4</v>
      </c>
      <c r="G28135" s="2">
        <v>275000</v>
      </c>
      <c r="H28135" s="2"/>
      <c r="I28135" s="2"/>
      <c r="J28135" s="2">
        <f t="shared" si="439"/>
        <v>275000</v>
      </c>
    </row>
    <row r="28136" spans="1:10" x14ac:dyDescent="0.25">
      <c r="A28136" t="s">
        <v>37923</v>
      </c>
      <c r="B28136" t="s">
        <v>38020</v>
      </c>
      <c r="D28136" s="4">
        <v>116005</v>
      </c>
      <c r="E28136" t="s">
        <v>15268</v>
      </c>
      <c r="F28136" t="s">
        <v>4</v>
      </c>
      <c r="G28136" s="2">
        <v>317000</v>
      </c>
      <c r="H28136" s="2"/>
      <c r="I28136" s="2"/>
      <c r="J28136" s="2">
        <f t="shared" si="439"/>
        <v>317000</v>
      </c>
    </row>
    <row r="28137" spans="1:10" x14ac:dyDescent="0.25">
      <c r="A28137" t="s">
        <v>37923</v>
      </c>
      <c r="B28137" t="s">
        <v>38020</v>
      </c>
      <c r="D28137" s="4">
        <v>116006</v>
      </c>
      <c r="E28137" t="s">
        <v>14758</v>
      </c>
      <c r="F28137" t="s">
        <v>4</v>
      </c>
      <c r="G28137" s="2">
        <v>262000</v>
      </c>
      <c r="H28137" s="2"/>
      <c r="I28137" s="2"/>
      <c r="J28137" s="2">
        <f t="shared" si="439"/>
        <v>262000</v>
      </c>
    </row>
    <row r="28138" spans="1:10" x14ac:dyDescent="0.25">
      <c r="A28138" t="s">
        <v>37923</v>
      </c>
      <c r="B28138" t="s">
        <v>38020</v>
      </c>
      <c r="D28138" s="4">
        <v>116007</v>
      </c>
      <c r="E28138" t="s">
        <v>42651</v>
      </c>
      <c r="F28138" t="s">
        <v>4</v>
      </c>
      <c r="G28138" s="2">
        <v>212000</v>
      </c>
      <c r="H28138" s="2"/>
      <c r="I28138" s="2"/>
      <c r="J28138" s="2">
        <f t="shared" si="439"/>
        <v>212000</v>
      </c>
    </row>
    <row r="28139" spans="1:10" x14ac:dyDescent="0.25">
      <c r="A28139" t="s">
        <v>37923</v>
      </c>
      <c r="B28139" t="s">
        <v>38020</v>
      </c>
      <c r="D28139" s="4">
        <v>116008</v>
      </c>
      <c r="E28139" t="s">
        <v>18017</v>
      </c>
      <c r="F28139" t="s">
        <v>4</v>
      </c>
      <c r="G28139" s="2">
        <v>252000</v>
      </c>
      <c r="H28139" s="2"/>
      <c r="I28139" s="2"/>
      <c r="J28139" s="2">
        <f t="shared" si="439"/>
        <v>252000</v>
      </c>
    </row>
    <row r="28140" spans="1:10" x14ac:dyDescent="0.25">
      <c r="A28140" t="s">
        <v>37923</v>
      </c>
      <c r="B28140" t="s">
        <v>38020</v>
      </c>
      <c r="D28140" s="4">
        <v>116009</v>
      </c>
      <c r="E28140" t="s">
        <v>16946</v>
      </c>
      <c r="F28140" t="s">
        <v>4</v>
      </c>
      <c r="G28140" s="2">
        <v>453000</v>
      </c>
      <c r="H28140" s="2"/>
      <c r="I28140" s="2"/>
      <c r="J28140" s="2">
        <f t="shared" si="439"/>
        <v>453000</v>
      </c>
    </row>
    <row r="28141" spans="1:10" x14ac:dyDescent="0.25">
      <c r="A28141" t="s">
        <v>37923</v>
      </c>
      <c r="B28141" t="s">
        <v>38020</v>
      </c>
      <c r="D28141" s="4">
        <v>116010</v>
      </c>
      <c r="E28141" t="s">
        <v>18021</v>
      </c>
      <c r="F28141" t="s">
        <v>4</v>
      </c>
      <c r="G28141" s="2">
        <v>180000</v>
      </c>
      <c r="H28141" s="2"/>
      <c r="I28141" s="2"/>
      <c r="J28141" s="2">
        <f t="shared" si="439"/>
        <v>180000</v>
      </c>
    </row>
    <row r="28142" spans="1:10" x14ac:dyDescent="0.25">
      <c r="A28142" t="s">
        <v>37923</v>
      </c>
      <c r="B28142" t="s">
        <v>38020</v>
      </c>
      <c r="D28142" s="4">
        <v>116011</v>
      </c>
      <c r="E28142" t="s">
        <v>18022</v>
      </c>
      <c r="F28142" t="s">
        <v>4</v>
      </c>
      <c r="G28142" s="2">
        <v>326000</v>
      </c>
      <c r="H28142" s="2"/>
      <c r="I28142" s="2"/>
      <c r="J28142" s="2">
        <f t="shared" si="439"/>
        <v>326000</v>
      </c>
    </row>
    <row r="28143" spans="1:10" x14ac:dyDescent="0.25">
      <c r="A28143" t="s">
        <v>37923</v>
      </c>
      <c r="B28143" t="s">
        <v>38020</v>
      </c>
      <c r="D28143" s="4">
        <v>116012</v>
      </c>
      <c r="E28143" t="s">
        <v>18023</v>
      </c>
      <c r="F28143" t="s">
        <v>4</v>
      </c>
      <c r="G28143" s="2">
        <v>1273000</v>
      </c>
      <c r="H28143" s="2"/>
      <c r="I28143" s="2"/>
      <c r="J28143" s="2">
        <f t="shared" si="439"/>
        <v>1273000</v>
      </c>
    </row>
    <row r="28144" spans="1:10" x14ac:dyDescent="0.25">
      <c r="A28144" t="s">
        <v>37923</v>
      </c>
      <c r="B28144" t="s">
        <v>38020</v>
      </c>
      <c r="D28144" s="4">
        <v>116013</v>
      </c>
      <c r="E28144" t="s">
        <v>16551</v>
      </c>
      <c r="F28144" t="s">
        <v>4</v>
      </c>
      <c r="G28144" s="2">
        <v>263000</v>
      </c>
      <c r="H28144" s="2"/>
      <c r="I28144" s="2"/>
      <c r="J28144" s="2">
        <f t="shared" si="439"/>
        <v>263000</v>
      </c>
    </row>
    <row r="28145" spans="1:10" x14ac:dyDescent="0.25">
      <c r="A28145" t="s">
        <v>37923</v>
      </c>
      <c r="B28145" t="s">
        <v>38020</v>
      </c>
      <c r="D28145" s="4">
        <v>116014</v>
      </c>
      <c r="E28145" t="s">
        <v>14362</v>
      </c>
      <c r="F28145" t="s">
        <v>4</v>
      </c>
      <c r="G28145" s="2">
        <v>370000</v>
      </c>
      <c r="H28145" s="2"/>
      <c r="I28145" s="2"/>
      <c r="J28145" s="2">
        <f t="shared" si="439"/>
        <v>370000</v>
      </c>
    </row>
    <row r="28146" spans="1:10" x14ac:dyDescent="0.25">
      <c r="A28146" t="s">
        <v>37923</v>
      </c>
      <c r="B28146" t="s">
        <v>38020</v>
      </c>
      <c r="D28146" s="4">
        <v>116015</v>
      </c>
      <c r="E28146" t="s">
        <v>18024</v>
      </c>
      <c r="F28146" t="s">
        <v>4</v>
      </c>
      <c r="G28146" s="2">
        <v>288000</v>
      </c>
      <c r="H28146" s="2"/>
      <c r="I28146" s="2"/>
      <c r="J28146" s="2">
        <f t="shared" si="439"/>
        <v>288000</v>
      </c>
    </row>
    <row r="28147" spans="1:10" x14ac:dyDescent="0.25">
      <c r="A28147" t="s">
        <v>37923</v>
      </c>
      <c r="B28147" t="s">
        <v>38020</v>
      </c>
      <c r="D28147" s="4">
        <v>116016</v>
      </c>
      <c r="E28147" t="s">
        <v>18025</v>
      </c>
      <c r="F28147" t="s">
        <v>4</v>
      </c>
      <c r="G28147" s="2">
        <v>271000</v>
      </c>
      <c r="H28147" s="2"/>
      <c r="I28147" s="2"/>
      <c r="J28147" s="2">
        <f t="shared" si="439"/>
        <v>271000</v>
      </c>
    </row>
    <row r="28148" spans="1:10" x14ac:dyDescent="0.25">
      <c r="A28148" t="s">
        <v>37923</v>
      </c>
      <c r="B28148" t="s">
        <v>38020</v>
      </c>
      <c r="D28148" s="4">
        <v>116017</v>
      </c>
      <c r="E28148" t="s">
        <v>18026</v>
      </c>
      <c r="F28148" t="s">
        <v>4</v>
      </c>
      <c r="G28148" s="2">
        <v>427000</v>
      </c>
      <c r="H28148" s="2"/>
      <c r="I28148" s="2"/>
      <c r="J28148" s="2">
        <f t="shared" si="439"/>
        <v>427000</v>
      </c>
    </row>
    <row r="28149" spans="1:10" x14ac:dyDescent="0.25">
      <c r="A28149" t="s">
        <v>37923</v>
      </c>
      <c r="B28149" t="s">
        <v>38020</v>
      </c>
      <c r="D28149" s="4">
        <v>116018</v>
      </c>
      <c r="E28149" t="s">
        <v>18027</v>
      </c>
      <c r="F28149" t="s">
        <v>4</v>
      </c>
      <c r="G28149" s="2">
        <v>478000</v>
      </c>
      <c r="H28149" s="2"/>
      <c r="I28149" s="2"/>
      <c r="J28149" s="2">
        <f t="shared" si="439"/>
        <v>478000</v>
      </c>
    </row>
    <row r="28150" spans="1:10" x14ac:dyDescent="0.25">
      <c r="A28150" t="s">
        <v>37923</v>
      </c>
      <c r="B28150" t="s">
        <v>38020</v>
      </c>
      <c r="D28150" s="4">
        <v>116019</v>
      </c>
      <c r="E28150" t="s">
        <v>18028</v>
      </c>
      <c r="F28150" t="s">
        <v>4</v>
      </c>
      <c r="G28150" s="2">
        <v>622000</v>
      </c>
      <c r="H28150" s="2"/>
      <c r="I28150" s="2"/>
      <c r="J28150" s="2">
        <f t="shared" si="439"/>
        <v>622000</v>
      </c>
    </row>
    <row r="28151" spans="1:10" x14ac:dyDescent="0.25">
      <c r="A28151" t="s">
        <v>37923</v>
      </c>
      <c r="B28151" t="s">
        <v>38020</v>
      </c>
      <c r="D28151" s="4">
        <v>116020</v>
      </c>
      <c r="E28151" t="s">
        <v>18029</v>
      </c>
      <c r="F28151" t="s">
        <v>4</v>
      </c>
      <c r="G28151" s="2">
        <v>299000</v>
      </c>
      <c r="H28151" s="2"/>
      <c r="I28151" s="2"/>
      <c r="J28151" s="2">
        <f t="shared" si="439"/>
        <v>299000</v>
      </c>
    </row>
    <row r="28152" spans="1:10" x14ac:dyDescent="0.25">
      <c r="A28152" t="s">
        <v>37923</v>
      </c>
      <c r="B28152" t="s">
        <v>38020</v>
      </c>
      <c r="D28152" s="4">
        <v>116021</v>
      </c>
      <c r="E28152" t="s">
        <v>18030</v>
      </c>
      <c r="F28152" t="s">
        <v>4</v>
      </c>
      <c r="G28152" s="2">
        <v>261000</v>
      </c>
      <c r="H28152" s="2"/>
      <c r="I28152" s="2"/>
      <c r="J28152" s="2">
        <f t="shared" si="439"/>
        <v>261000</v>
      </c>
    </row>
    <row r="28153" spans="1:10" x14ac:dyDescent="0.25">
      <c r="A28153" t="s">
        <v>37923</v>
      </c>
      <c r="B28153" t="s">
        <v>38020</v>
      </c>
      <c r="D28153" s="4">
        <v>116022</v>
      </c>
      <c r="E28153" t="s">
        <v>18031</v>
      </c>
      <c r="F28153" t="s">
        <v>4</v>
      </c>
      <c r="G28153" s="2">
        <v>300000</v>
      </c>
      <c r="H28153" s="2"/>
      <c r="I28153" s="2"/>
      <c r="J28153" s="2">
        <f t="shared" si="439"/>
        <v>300000</v>
      </c>
    </row>
    <row r="28154" spans="1:10" x14ac:dyDescent="0.25">
      <c r="A28154" t="s">
        <v>37923</v>
      </c>
      <c r="B28154" t="s">
        <v>38020</v>
      </c>
      <c r="D28154" s="4">
        <v>116023</v>
      </c>
      <c r="E28154" t="s">
        <v>2285</v>
      </c>
      <c r="F28154" t="s">
        <v>4</v>
      </c>
      <c r="G28154" s="2">
        <v>437000</v>
      </c>
      <c r="H28154" s="2"/>
      <c r="I28154" s="2"/>
      <c r="J28154" s="2">
        <f t="shared" si="439"/>
        <v>437000</v>
      </c>
    </row>
    <row r="28155" spans="1:10" x14ac:dyDescent="0.25">
      <c r="A28155" t="s">
        <v>37923</v>
      </c>
      <c r="B28155" t="s">
        <v>38020</v>
      </c>
      <c r="D28155" s="4">
        <v>116024</v>
      </c>
      <c r="E28155" t="s">
        <v>18032</v>
      </c>
      <c r="F28155" t="s">
        <v>4</v>
      </c>
      <c r="G28155" s="2">
        <v>352000</v>
      </c>
      <c r="H28155" s="2"/>
      <c r="I28155" s="2"/>
      <c r="J28155" s="2">
        <f t="shared" si="439"/>
        <v>352000</v>
      </c>
    </row>
    <row r="28156" spans="1:10" x14ac:dyDescent="0.25">
      <c r="A28156" t="s">
        <v>37923</v>
      </c>
      <c r="B28156" t="s">
        <v>38020</v>
      </c>
      <c r="D28156" s="4">
        <v>116025</v>
      </c>
      <c r="E28156" t="s">
        <v>18033</v>
      </c>
      <c r="F28156" t="s">
        <v>4</v>
      </c>
      <c r="G28156" s="2">
        <v>440000</v>
      </c>
      <c r="H28156" s="2"/>
      <c r="I28156" s="2"/>
      <c r="J28156" s="2">
        <f t="shared" si="439"/>
        <v>440000</v>
      </c>
    </row>
    <row r="28157" spans="1:10" x14ac:dyDescent="0.25">
      <c r="A28157" t="s">
        <v>37923</v>
      </c>
      <c r="B28157" t="s">
        <v>38020</v>
      </c>
      <c r="D28157" s="4">
        <v>116026</v>
      </c>
      <c r="E28157" t="s">
        <v>18038</v>
      </c>
      <c r="F28157" t="s">
        <v>4</v>
      </c>
      <c r="G28157" s="2">
        <v>1482000</v>
      </c>
      <c r="H28157" s="2"/>
      <c r="I28157" s="2"/>
      <c r="J28157" s="2">
        <f t="shared" si="439"/>
        <v>1482000</v>
      </c>
    </row>
    <row r="28158" spans="1:10" x14ac:dyDescent="0.25">
      <c r="A28158" t="s">
        <v>37923</v>
      </c>
      <c r="B28158" t="s">
        <v>38020</v>
      </c>
      <c r="D28158" s="4">
        <v>116027</v>
      </c>
      <c r="E28158" t="s">
        <v>18039</v>
      </c>
      <c r="F28158" t="s">
        <v>4</v>
      </c>
      <c r="G28158" s="2">
        <v>164000</v>
      </c>
      <c r="H28158" s="2"/>
      <c r="I28158" s="2"/>
      <c r="J28158" s="2">
        <f t="shared" si="439"/>
        <v>164000</v>
      </c>
    </row>
    <row r="28159" spans="1:10" x14ac:dyDescent="0.25">
      <c r="A28159" t="s">
        <v>37923</v>
      </c>
      <c r="B28159" t="s">
        <v>38020</v>
      </c>
      <c r="D28159" s="4">
        <v>116028</v>
      </c>
      <c r="E28159" t="s">
        <v>18040</v>
      </c>
      <c r="F28159" t="s">
        <v>4</v>
      </c>
      <c r="G28159" s="2">
        <v>195000</v>
      </c>
      <c r="H28159" s="2"/>
      <c r="I28159" s="2"/>
      <c r="J28159" s="2">
        <f t="shared" si="439"/>
        <v>195000</v>
      </c>
    </row>
    <row r="28160" spans="1:10" x14ac:dyDescent="0.25">
      <c r="A28160" t="s">
        <v>37923</v>
      </c>
      <c r="B28160" t="s">
        <v>38020</v>
      </c>
      <c r="D28160" s="4">
        <v>116029</v>
      </c>
      <c r="E28160" t="s">
        <v>18041</v>
      </c>
      <c r="F28160" t="s">
        <v>4</v>
      </c>
      <c r="G28160" s="2">
        <v>277000</v>
      </c>
      <c r="H28160" s="2"/>
      <c r="I28160" s="2"/>
      <c r="J28160" s="2">
        <f t="shared" si="439"/>
        <v>277000</v>
      </c>
    </row>
    <row r="28161" spans="1:10" x14ac:dyDescent="0.25">
      <c r="A28161" t="s">
        <v>37923</v>
      </c>
      <c r="B28161" t="s">
        <v>38020</v>
      </c>
      <c r="D28161" s="4">
        <v>116030</v>
      </c>
      <c r="E28161" t="s">
        <v>18042</v>
      </c>
      <c r="F28161" t="s">
        <v>4</v>
      </c>
      <c r="G28161" s="2">
        <v>199000</v>
      </c>
      <c r="H28161" s="2"/>
      <c r="I28161" s="2"/>
      <c r="J28161" s="2">
        <f t="shared" si="439"/>
        <v>199000</v>
      </c>
    </row>
    <row r="28162" spans="1:10" x14ac:dyDescent="0.25">
      <c r="A28162" t="s">
        <v>37923</v>
      </c>
      <c r="B28162" t="s">
        <v>38020</v>
      </c>
      <c r="D28162" s="4">
        <v>116031</v>
      </c>
      <c r="E28162" t="s">
        <v>18043</v>
      </c>
      <c r="F28162" t="s">
        <v>4</v>
      </c>
      <c r="G28162" s="2">
        <v>555000</v>
      </c>
      <c r="H28162" s="2"/>
      <c r="I28162" s="2"/>
      <c r="J28162" s="2">
        <f t="shared" si="439"/>
        <v>555000</v>
      </c>
    </row>
    <row r="28163" spans="1:10" x14ac:dyDescent="0.25">
      <c r="A28163" t="s">
        <v>37923</v>
      </c>
      <c r="B28163" t="s">
        <v>38020</v>
      </c>
      <c r="D28163" s="4">
        <v>116034</v>
      </c>
      <c r="E28163" t="s">
        <v>18044</v>
      </c>
      <c r="F28163" t="s">
        <v>4</v>
      </c>
      <c r="G28163" s="2">
        <v>323000</v>
      </c>
      <c r="H28163" s="2"/>
      <c r="I28163" s="2"/>
      <c r="J28163" s="2">
        <f t="shared" si="439"/>
        <v>323000</v>
      </c>
    </row>
    <row r="28164" spans="1:10" x14ac:dyDescent="0.25">
      <c r="A28164" t="s">
        <v>37923</v>
      </c>
      <c r="B28164" t="s">
        <v>38020</v>
      </c>
      <c r="D28164" s="4">
        <v>116035</v>
      </c>
      <c r="E28164" t="s">
        <v>4701</v>
      </c>
      <c r="F28164" t="s">
        <v>4</v>
      </c>
      <c r="G28164" s="2">
        <v>490000</v>
      </c>
      <c r="H28164" s="2"/>
      <c r="I28164" s="2"/>
      <c r="J28164" s="2">
        <f t="shared" si="439"/>
        <v>490000</v>
      </c>
    </row>
    <row r="28165" spans="1:10" x14ac:dyDescent="0.25">
      <c r="A28165" t="s">
        <v>37923</v>
      </c>
      <c r="B28165" t="s">
        <v>38020</v>
      </c>
      <c r="D28165" s="4">
        <v>116036</v>
      </c>
      <c r="E28165" t="s">
        <v>18045</v>
      </c>
      <c r="F28165" t="s">
        <v>4</v>
      </c>
      <c r="G28165" s="2">
        <v>399000</v>
      </c>
      <c r="H28165" s="2"/>
      <c r="I28165" s="2"/>
      <c r="J28165" s="2">
        <f t="shared" si="439"/>
        <v>399000</v>
      </c>
    </row>
    <row r="28166" spans="1:10" x14ac:dyDescent="0.25">
      <c r="A28166" t="s">
        <v>37923</v>
      </c>
      <c r="B28166" t="s">
        <v>38020</v>
      </c>
      <c r="D28166" s="4">
        <v>116037</v>
      </c>
      <c r="E28166" t="s">
        <v>18046</v>
      </c>
      <c r="F28166" t="s">
        <v>4</v>
      </c>
      <c r="G28166" s="2">
        <v>438000</v>
      </c>
      <c r="H28166" s="2"/>
      <c r="I28166" s="2"/>
      <c r="J28166" s="2">
        <f t="shared" ref="J28166:J28229" si="440">SUM(G28166:I28166)</f>
        <v>438000</v>
      </c>
    </row>
    <row r="28167" spans="1:10" x14ac:dyDescent="0.25">
      <c r="A28167" t="s">
        <v>37923</v>
      </c>
      <c r="B28167" t="s">
        <v>38020</v>
      </c>
      <c r="D28167" s="4">
        <v>116038</v>
      </c>
      <c r="E28167" t="s">
        <v>18047</v>
      </c>
      <c r="F28167" t="s">
        <v>4</v>
      </c>
      <c r="G28167" s="2">
        <v>380000</v>
      </c>
      <c r="H28167" s="2"/>
      <c r="I28167" s="2"/>
      <c r="J28167" s="2">
        <f t="shared" si="440"/>
        <v>380000</v>
      </c>
    </row>
    <row r="28168" spans="1:10" x14ac:dyDescent="0.25">
      <c r="A28168" t="s">
        <v>37923</v>
      </c>
      <c r="B28168" t="s">
        <v>38020</v>
      </c>
      <c r="D28168" s="4">
        <v>116039</v>
      </c>
      <c r="E28168" t="s">
        <v>18051</v>
      </c>
      <c r="F28168" t="s">
        <v>4</v>
      </c>
      <c r="G28168" s="2">
        <v>343000</v>
      </c>
      <c r="H28168" s="2"/>
      <c r="I28168" s="2"/>
      <c r="J28168" s="2">
        <f t="shared" si="440"/>
        <v>343000</v>
      </c>
    </row>
    <row r="28169" spans="1:10" x14ac:dyDescent="0.25">
      <c r="A28169" t="s">
        <v>37923</v>
      </c>
      <c r="B28169" t="s">
        <v>38020</v>
      </c>
      <c r="D28169" s="4">
        <v>116040</v>
      </c>
      <c r="E28169" t="s">
        <v>18052</v>
      </c>
      <c r="F28169" t="s">
        <v>4</v>
      </c>
      <c r="G28169" s="2">
        <v>321000</v>
      </c>
      <c r="H28169" s="2"/>
      <c r="I28169" s="2"/>
      <c r="J28169" s="2">
        <f t="shared" si="440"/>
        <v>321000</v>
      </c>
    </row>
    <row r="28170" spans="1:10" x14ac:dyDescent="0.25">
      <c r="A28170" t="s">
        <v>37923</v>
      </c>
      <c r="B28170" t="s">
        <v>38020</v>
      </c>
      <c r="D28170" s="4">
        <v>116041</v>
      </c>
      <c r="E28170" t="s">
        <v>18053</v>
      </c>
      <c r="F28170" t="s">
        <v>4</v>
      </c>
      <c r="G28170" s="2">
        <v>378000</v>
      </c>
      <c r="H28170" s="2"/>
      <c r="I28170" s="2"/>
      <c r="J28170" s="2">
        <f t="shared" si="440"/>
        <v>378000</v>
      </c>
    </row>
    <row r="28171" spans="1:10" x14ac:dyDescent="0.25">
      <c r="A28171" t="s">
        <v>37923</v>
      </c>
      <c r="B28171" t="s">
        <v>38020</v>
      </c>
      <c r="D28171" s="4">
        <v>116042</v>
      </c>
      <c r="E28171" t="s">
        <v>14546</v>
      </c>
      <c r="F28171" t="s">
        <v>4</v>
      </c>
      <c r="G28171" s="2">
        <v>261000</v>
      </c>
      <c r="H28171" s="2"/>
      <c r="I28171" s="2"/>
      <c r="J28171" s="2">
        <f t="shared" si="440"/>
        <v>261000</v>
      </c>
    </row>
    <row r="28172" spans="1:10" x14ac:dyDescent="0.25">
      <c r="A28172" t="s">
        <v>37923</v>
      </c>
      <c r="B28172" t="s">
        <v>38020</v>
      </c>
      <c r="D28172" s="4">
        <v>116043</v>
      </c>
      <c r="E28172" t="s">
        <v>18054</v>
      </c>
      <c r="F28172" t="s">
        <v>4</v>
      </c>
      <c r="G28172" s="2">
        <v>1564000</v>
      </c>
      <c r="H28172" s="2"/>
      <c r="I28172" s="2"/>
      <c r="J28172" s="2">
        <f t="shared" si="440"/>
        <v>1564000</v>
      </c>
    </row>
    <row r="28173" spans="1:10" x14ac:dyDescent="0.25">
      <c r="A28173" t="s">
        <v>37923</v>
      </c>
      <c r="B28173" t="s">
        <v>38020</v>
      </c>
      <c r="D28173" s="4">
        <v>116044</v>
      </c>
      <c r="E28173" t="s">
        <v>18055</v>
      </c>
      <c r="F28173" t="s">
        <v>4</v>
      </c>
      <c r="G28173" s="2">
        <v>448000</v>
      </c>
      <c r="H28173" s="2"/>
      <c r="I28173" s="2"/>
      <c r="J28173" s="2">
        <f t="shared" si="440"/>
        <v>448000</v>
      </c>
    </row>
    <row r="28174" spans="1:10" x14ac:dyDescent="0.25">
      <c r="A28174" t="s">
        <v>37923</v>
      </c>
      <c r="B28174" t="s">
        <v>38020</v>
      </c>
      <c r="D28174" s="4">
        <v>116045</v>
      </c>
      <c r="E28174" t="s">
        <v>16936</v>
      </c>
      <c r="F28174" t="s">
        <v>4</v>
      </c>
      <c r="G28174" s="2">
        <v>404000</v>
      </c>
      <c r="H28174" s="2"/>
      <c r="I28174" s="2"/>
      <c r="J28174" s="2">
        <f t="shared" si="440"/>
        <v>404000</v>
      </c>
    </row>
    <row r="28175" spans="1:10" x14ac:dyDescent="0.25">
      <c r="A28175" t="s">
        <v>37923</v>
      </c>
      <c r="B28175" t="s">
        <v>38020</v>
      </c>
      <c r="D28175" s="4">
        <v>116046</v>
      </c>
      <c r="E28175" t="s">
        <v>18056</v>
      </c>
      <c r="F28175" t="s">
        <v>4</v>
      </c>
      <c r="G28175" s="2">
        <v>246000</v>
      </c>
      <c r="H28175" s="2"/>
      <c r="I28175" s="2"/>
      <c r="J28175" s="2">
        <f t="shared" si="440"/>
        <v>246000</v>
      </c>
    </row>
    <row r="28176" spans="1:10" x14ac:dyDescent="0.25">
      <c r="A28176" t="s">
        <v>37923</v>
      </c>
      <c r="B28176" t="s">
        <v>38020</v>
      </c>
      <c r="D28176" s="4">
        <v>116047</v>
      </c>
      <c r="E28176" t="s">
        <v>18057</v>
      </c>
      <c r="F28176" t="s">
        <v>4</v>
      </c>
      <c r="G28176" s="2">
        <v>463000</v>
      </c>
      <c r="H28176" s="2"/>
      <c r="I28176" s="2"/>
      <c r="J28176" s="2">
        <f t="shared" si="440"/>
        <v>463000</v>
      </c>
    </row>
    <row r="28177" spans="1:10" x14ac:dyDescent="0.25">
      <c r="A28177" t="s">
        <v>37923</v>
      </c>
      <c r="B28177" t="s">
        <v>38020</v>
      </c>
      <c r="D28177" s="4">
        <v>116048</v>
      </c>
      <c r="E28177" t="s">
        <v>18058</v>
      </c>
      <c r="F28177" t="s">
        <v>4</v>
      </c>
      <c r="G28177" s="2">
        <v>326000</v>
      </c>
      <c r="H28177" s="2"/>
      <c r="I28177" s="2"/>
      <c r="J28177" s="2">
        <f t="shared" si="440"/>
        <v>326000</v>
      </c>
    </row>
    <row r="28178" spans="1:10" x14ac:dyDescent="0.25">
      <c r="A28178" t="s">
        <v>37923</v>
      </c>
      <c r="B28178" t="s">
        <v>38020</v>
      </c>
      <c r="D28178" s="4">
        <v>116049</v>
      </c>
      <c r="E28178" t="s">
        <v>18059</v>
      </c>
      <c r="F28178" t="s">
        <v>4</v>
      </c>
      <c r="G28178" s="2">
        <v>357000</v>
      </c>
      <c r="H28178" s="2"/>
      <c r="I28178" s="2"/>
      <c r="J28178" s="2">
        <f t="shared" si="440"/>
        <v>357000</v>
      </c>
    </row>
    <row r="28179" spans="1:10" x14ac:dyDescent="0.25">
      <c r="A28179" t="s">
        <v>37923</v>
      </c>
      <c r="B28179" t="s">
        <v>38020</v>
      </c>
      <c r="D28179" s="4">
        <v>116050</v>
      </c>
      <c r="E28179" t="s">
        <v>18060</v>
      </c>
      <c r="F28179" t="s">
        <v>4</v>
      </c>
      <c r="G28179" s="2">
        <v>355000</v>
      </c>
      <c r="H28179" s="2"/>
      <c r="I28179" s="2"/>
      <c r="J28179" s="2">
        <f t="shared" si="440"/>
        <v>355000</v>
      </c>
    </row>
    <row r="28180" spans="1:10" x14ac:dyDescent="0.25">
      <c r="A28180" t="s">
        <v>37923</v>
      </c>
      <c r="B28180" t="s">
        <v>38020</v>
      </c>
      <c r="D28180" s="4">
        <v>116051</v>
      </c>
      <c r="E28180" t="s">
        <v>18061</v>
      </c>
      <c r="F28180" t="s">
        <v>4</v>
      </c>
      <c r="G28180" s="2">
        <v>286000</v>
      </c>
      <c r="H28180" s="2"/>
      <c r="I28180" s="2"/>
      <c r="J28180" s="2">
        <f t="shared" si="440"/>
        <v>286000</v>
      </c>
    </row>
    <row r="28181" spans="1:10" x14ac:dyDescent="0.25">
      <c r="A28181" t="s">
        <v>37923</v>
      </c>
      <c r="B28181" t="s">
        <v>38020</v>
      </c>
      <c r="D28181" s="4">
        <v>116052</v>
      </c>
      <c r="E28181" t="s">
        <v>18062</v>
      </c>
      <c r="F28181" t="s">
        <v>4</v>
      </c>
      <c r="G28181" s="2">
        <v>385000</v>
      </c>
      <c r="H28181" s="2"/>
      <c r="I28181" s="2"/>
      <c r="J28181" s="2">
        <f t="shared" si="440"/>
        <v>385000</v>
      </c>
    </row>
    <row r="28182" spans="1:10" x14ac:dyDescent="0.25">
      <c r="A28182" t="s">
        <v>37923</v>
      </c>
      <c r="B28182" t="s">
        <v>38020</v>
      </c>
      <c r="D28182" s="4">
        <v>116053</v>
      </c>
      <c r="E28182" t="s">
        <v>18063</v>
      </c>
      <c r="F28182" t="s">
        <v>4</v>
      </c>
      <c r="G28182" s="2">
        <v>287000</v>
      </c>
      <c r="H28182" s="2"/>
      <c r="I28182" s="2"/>
      <c r="J28182" s="2">
        <f t="shared" si="440"/>
        <v>287000</v>
      </c>
    </row>
    <row r="28183" spans="1:10" x14ac:dyDescent="0.25">
      <c r="A28183" t="s">
        <v>37923</v>
      </c>
      <c r="B28183" t="s">
        <v>38020</v>
      </c>
      <c r="D28183" s="4">
        <v>116054</v>
      </c>
      <c r="E28183" t="s">
        <v>13806</v>
      </c>
      <c r="F28183" t="s">
        <v>4</v>
      </c>
      <c r="G28183" s="2">
        <v>347000</v>
      </c>
      <c r="H28183" s="2"/>
      <c r="I28183" s="2"/>
      <c r="J28183" s="2">
        <f t="shared" si="440"/>
        <v>347000</v>
      </c>
    </row>
    <row r="28184" spans="1:10" x14ac:dyDescent="0.25">
      <c r="A28184" t="s">
        <v>37923</v>
      </c>
      <c r="B28184" t="s">
        <v>38020</v>
      </c>
      <c r="D28184" s="4">
        <v>116055</v>
      </c>
      <c r="E28184" t="s">
        <v>18064</v>
      </c>
      <c r="F28184" t="s">
        <v>4</v>
      </c>
      <c r="G28184" s="2">
        <v>357000</v>
      </c>
      <c r="H28184" s="2"/>
      <c r="I28184" s="2"/>
      <c r="J28184" s="2">
        <f t="shared" si="440"/>
        <v>357000</v>
      </c>
    </row>
    <row r="28185" spans="1:10" x14ac:dyDescent="0.25">
      <c r="A28185" t="s">
        <v>37923</v>
      </c>
      <c r="B28185" t="s">
        <v>38020</v>
      </c>
      <c r="D28185" s="4">
        <v>116056</v>
      </c>
      <c r="E28185" t="s">
        <v>18065</v>
      </c>
      <c r="F28185" t="s">
        <v>4</v>
      </c>
      <c r="G28185" s="2">
        <v>301000</v>
      </c>
      <c r="H28185" s="2"/>
      <c r="I28185" s="2"/>
      <c r="J28185" s="2">
        <f t="shared" si="440"/>
        <v>301000</v>
      </c>
    </row>
    <row r="28186" spans="1:10" x14ac:dyDescent="0.25">
      <c r="A28186" t="s">
        <v>37923</v>
      </c>
      <c r="B28186" t="s">
        <v>38020</v>
      </c>
      <c r="D28186" s="4">
        <v>116057</v>
      </c>
      <c r="E28186" t="s">
        <v>18066</v>
      </c>
      <c r="F28186" t="s">
        <v>4</v>
      </c>
      <c r="G28186" s="2">
        <v>314000</v>
      </c>
      <c r="H28186" s="2"/>
      <c r="I28186" s="2"/>
      <c r="J28186" s="2">
        <f t="shared" si="440"/>
        <v>314000</v>
      </c>
    </row>
    <row r="28187" spans="1:10" x14ac:dyDescent="0.25">
      <c r="A28187" t="s">
        <v>37923</v>
      </c>
      <c r="B28187" t="s">
        <v>38020</v>
      </c>
      <c r="D28187" s="4">
        <v>116058</v>
      </c>
      <c r="E28187" t="s">
        <v>18067</v>
      </c>
      <c r="F28187" t="s">
        <v>4</v>
      </c>
      <c r="G28187" s="2">
        <v>419000</v>
      </c>
      <c r="H28187" s="2"/>
      <c r="I28187" s="2"/>
      <c r="J28187" s="2">
        <f t="shared" si="440"/>
        <v>419000</v>
      </c>
    </row>
    <row r="28188" spans="1:10" x14ac:dyDescent="0.25">
      <c r="A28188" t="s">
        <v>37923</v>
      </c>
      <c r="B28188" t="s">
        <v>38020</v>
      </c>
      <c r="D28188" s="4">
        <v>116059</v>
      </c>
      <c r="E28188" t="s">
        <v>9996</v>
      </c>
      <c r="F28188" t="s">
        <v>4</v>
      </c>
      <c r="G28188" s="2">
        <v>342000</v>
      </c>
      <c r="H28188" s="2"/>
      <c r="I28188" s="2"/>
      <c r="J28188" s="2">
        <f t="shared" si="440"/>
        <v>342000</v>
      </c>
    </row>
    <row r="28189" spans="1:10" x14ac:dyDescent="0.25">
      <c r="A28189" t="s">
        <v>37923</v>
      </c>
      <c r="B28189" t="s">
        <v>38020</v>
      </c>
      <c r="D28189" s="4">
        <v>116060</v>
      </c>
      <c r="E28189" t="s">
        <v>18068</v>
      </c>
      <c r="F28189" t="s">
        <v>4</v>
      </c>
      <c r="G28189" s="2">
        <v>447000</v>
      </c>
      <c r="H28189" s="2"/>
      <c r="I28189" s="2"/>
      <c r="J28189" s="2">
        <f t="shared" si="440"/>
        <v>447000</v>
      </c>
    </row>
    <row r="28190" spans="1:10" x14ac:dyDescent="0.25">
      <c r="A28190" t="s">
        <v>37923</v>
      </c>
      <c r="B28190" t="s">
        <v>38020</v>
      </c>
      <c r="D28190" s="4">
        <v>116061</v>
      </c>
      <c r="E28190" t="s">
        <v>18069</v>
      </c>
      <c r="F28190" t="s">
        <v>4</v>
      </c>
      <c r="G28190" s="2">
        <v>495000</v>
      </c>
      <c r="H28190" s="2"/>
      <c r="I28190" s="2"/>
      <c r="J28190" s="2">
        <f t="shared" si="440"/>
        <v>495000</v>
      </c>
    </row>
    <row r="28191" spans="1:10" x14ac:dyDescent="0.25">
      <c r="A28191" t="s">
        <v>37923</v>
      </c>
      <c r="B28191" t="s">
        <v>38020</v>
      </c>
      <c r="D28191" s="4">
        <v>116062</v>
      </c>
      <c r="E28191" t="s">
        <v>3363</v>
      </c>
      <c r="F28191" t="s">
        <v>4</v>
      </c>
      <c r="G28191" s="2">
        <v>231000</v>
      </c>
      <c r="H28191" s="2"/>
      <c r="I28191" s="2"/>
      <c r="J28191" s="2">
        <f t="shared" si="440"/>
        <v>231000</v>
      </c>
    </row>
    <row r="28192" spans="1:10" x14ac:dyDescent="0.25">
      <c r="A28192" t="s">
        <v>37923</v>
      </c>
      <c r="B28192" t="s">
        <v>38020</v>
      </c>
      <c r="D28192" s="4">
        <v>116063</v>
      </c>
      <c r="E28192" t="s">
        <v>18076</v>
      </c>
      <c r="F28192" t="s">
        <v>4</v>
      </c>
      <c r="G28192" s="2">
        <v>201000</v>
      </c>
      <c r="H28192" s="2"/>
      <c r="I28192" s="2"/>
      <c r="J28192" s="2">
        <f t="shared" si="440"/>
        <v>201000</v>
      </c>
    </row>
    <row r="28193" spans="1:10" x14ac:dyDescent="0.25">
      <c r="A28193" t="s">
        <v>37923</v>
      </c>
      <c r="B28193" t="s">
        <v>38020</v>
      </c>
      <c r="D28193" s="4">
        <v>116064</v>
      </c>
      <c r="E28193" t="s">
        <v>18077</v>
      </c>
      <c r="F28193" t="s">
        <v>4</v>
      </c>
      <c r="G28193" s="2">
        <v>195000</v>
      </c>
      <c r="H28193" s="2"/>
      <c r="I28193" s="2"/>
      <c r="J28193" s="2">
        <f t="shared" si="440"/>
        <v>195000</v>
      </c>
    </row>
    <row r="28194" spans="1:10" x14ac:dyDescent="0.25">
      <c r="A28194" t="s">
        <v>37923</v>
      </c>
      <c r="B28194" t="s">
        <v>38020</v>
      </c>
      <c r="D28194" s="4">
        <v>116065</v>
      </c>
      <c r="E28194" t="s">
        <v>18078</v>
      </c>
      <c r="F28194" t="s">
        <v>4</v>
      </c>
      <c r="G28194" s="2">
        <v>281000</v>
      </c>
      <c r="H28194" s="2"/>
      <c r="I28194" s="2"/>
      <c r="J28194" s="2">
        <f t="shared" si="440"/>
        <v>281000</v>
      </c>
    </row>
    <row r="28195" spans="1:10" x14ac:dyDescent="0.25">
      <c r="A28195" t="s">
        <v>37923</v>
      </c>
      <c r="B28195" t="s">
        <v>38020</v>
      </c>
      <c r="D28195" s="4">
        <v>116066</v>
      </c>
      <c r="E28195" t="s">
        <v>18079</v>
      </c>
      <c r="F28195" t="s">
        <v>4</v>
      </c>
      <c r="G28195" s="2">
        <v>167000</v>
      </c>
      <c r="H28195" s="2"/>
      <c r="I28195" s="2"/>
      <c r="J28195" s="2">
        <f t="shared" si="440"/>
        <v>167000</v>
      </c>
    </row>
    <row r="28196" spans="1:10" x14ac:dyDescent="0.25">
      <c r="A28196" t="s">
        <v>37923</v>
      </c>
      <c r="B28196" t="s">
        <v>38020</v>
      </c>
      <c r="D28196" s="4">
        <v>116067</v>
      </c>
      <c r="E28196" t="s">
        <v>4637</v>
      </c>
      <c r="F28196" t="s">
        <v>4</v>
      </c>
      <c r="G28196" s="2">
        <v>377000</v>
      </c>
      <c r="H28196" s="2"/>
      <c r="I28196" s="2"/>
      <c r="J28196" s="2">
        <f t="shared" si="440"/>
        <v>377000</v>
      </c>
    </row>
    <row r="28197" spans="1:10" x14ac:dyDescent="0.25">
      <c r="A28197" t="s">
        <v>37923</v>
      </c>
      <c r="B28197" t="s">
        <v>38020</v>
      </c>
      <c r="D28197" s="4">
        <v>116068</v>
      </c>
      <c r="E28197" t="s">
        <v>18080</v>
      </c>
      <c r="F28197" t="s">
        <v>4</v>
      </c>
      <c r="G28197" s="2">
        <v>384000</v>
      </c>
      <c r="H28197" s="2"/>
      <c r="I28197" s="2"/>
      <c r="J28197" s="2">
        <f t="shared" si="440"/>
        <v>384000</v>
      </c>
    </row>
    <row r="28198" spans="1:10" x14ac:dyDescent="0.25">
      <c r="A28198" t="s">
        <v>37923</v>
      </c>
      <c r="B28198" t="s">
        <v>38020</v>
      </c>
      <c r="D28198" s="4">
        <v>116070</v>
      </c>
      <c r="E28198" t="s">
        <v>18081</v>
      </c>
      <c r="F28198" t="s">
        <v>4</v>
      </c>
      <c r="G28198" s="2">
        <v>277000</v>
      </c>
      <c r="H28198" s="2"/>
      <c r="I28198" s="2"/>
      <c r="J28198" s="2">
        <f t="shared" si="440"/>
        <v>277000</v>
      </c>
    </row>
    <row r="28199" spans="1:10" x14ac:dyDescent="0.25">
      <c r="A28199" t="s">
        <v>37923</v>
      </c>
      <c r="B28199" t="s">
        <v>38020</v>
      </c>
      <c r="D28199" s="4">
        <v>116071</v>
      </c>
      <c r="E28199" t="s">
        <v>18082</v>
      </c>
      <c r="F28199" t="s">
        <v>4</v>
      </c>
      <c r="G28199" s="2">
        <v>238000</v>
      </c>
      <c r="H28199" s="2"/>
      <c r="I28199" s="2"/>
      <c r="J28199" s="2">
        <f t="shared" si="440"/>
        <v>238000</v>
      </c>
    </row>
    <row r="28200" spans="1:10" x14ac:dyDescent="0.25">
      <c r="A28200" t="s">
        <v>37923</v>
      </c>
      <c r="B28200" t="s">
        <v>38020</v>
      </c>
      <c r="D28200" s="4">
        <v>116072</v>
      </c>
      <c r="E28200" t="s">
        <v>18083</v>
      </c>
      <c r="F28200" t="s">
        <v>4</v>
      </c>
      <c r="G28200" s="2">
        <v>417000</v>
      </c>
      <c r="H28200" s="2"/>
      <c r="I28200" s="2"/>
      <c r="J28200" s="2">
        <f t="shared" si="440"/>
        <v>417000</v>
      </c>
    </row>
    <row r="28201" spans="1:10" x14ac:dyDescent="0.25">
      <c r="A28201" t="s">
        <v>37923</v>
      </c>
      <c r="B28201" t="s">
        <v>38020</v>
      </c>
      <c r="D28201" s="4">
        <v>116073</v>
      </c>
      <c r="E28201" t="s">
        <v>18084</v>
      </c>
      <c r="F28201" t="s">
        <v>4</v>
      </c>
      <c r="G28201" s="2">
        <v>323000</v>
      </c>
      <c r="H28201" s="2"/>
      <c r="I28201" s="2"/>
      <c r="J28201" s="2">
        <f t="shared" si="440"/>
        <v>323000</v>
      </c>
    </row>
    <row r="28202" spans="1:10" x14ac:dyDescent="0.25">
      <c r="A28202" t="s">
        <v>37923</v>
      </c>
      <c r="B28202" t="s">
        <v>38020</v>
      </c>
      <c r="D28202" s="4">
        <v>116074</v>
      </c>
      <c r="E28202" t="s">
        <v>18085</v>
      </c>
      <c r="F28202" t="s">
        <v>4</v>
      </c>
      <c r="G28202" s="2">
        <v>163000</v>
      </c>
      <c r="H28202" s="2"/>
      <c r="I28202" s="2"/>
      <c r="J28202" s="2">
        <f t="shared" si="440"/>
        <v>163000</v>
      </c>
    </row>
    <row r="28203" spans="1:10" x14ac:dyDescent="0.25">
      <c r="A28203" t="s">
        <v>37923</v>
      </c>
      <c r="B28203" t="s">
        <v>38020</v>
      </c>
      <c r="D28203" s="4">
        <v>116075</v>
      </c>
      <c r="E28203" t="s">
        <v>18086</v>
      </c>
      <c r="F28203" t="s">
        <v>4</v>
      </c>
      <c r="G28203" s="2">
        <v>1184000</v>
      </c>
      <c r="H28203" s="2"/>
      <c r="I28203" s="2"/>
      <c r="J28203" s="2">
        <f t="shared" si="440"/>
        <v>1184000</v>
      </c>
    </row>
    <row r="28204" spans="1:10" x14ac:dyDescent="0.25">
      <c r="A28204" t="s">
        <v>37923</v>
      </c>
      <c r="B28204" t="s">
        <v>38020</v>
      </c>
      <c r="D28204" s="4">
        <v>116076</v>
      </c>
      <c r="E28204" t="s">
        <v>15392</v>
      </c>
      <c r="F28204" t="s">
        <v>4</v>
      </c>
      <c r="G28204" s="2">
        <v>316000</v>
      </c>
      <c r="H28204" s="2"/>
      <c r="I28204" s="2"/>
      <c r="J28204" s="2">
        <f t="shared" si="440"/>
        <v>316000</v>
      </c>
    </row>
    <row r="28205" spans="1:10" x14ac:dyDescent="0.25">
      <c r="A28205" t="s">
        <v>37923</v>
      </c>
      <c r="B28205" t="s">
        <v>38020</v>
      </c>
      <c r="D28205" s="4">
        <v>116077</v>
      </c>
      <c r="E28205" t="s">
        <v>258</v>
      </c>
      <c r="F28205" t="s">
        <v>4</v>
      </c>
      <c r="G28205" s="2">
        <v>407000</v>
      </c>
      <c r="H28205" s="2"/>
      <c r="I28205" s="2"/>
      <c r="J28205" s="2">
        <f t="shared" si="440"/>
        <v>407000</v>
      </c>
    </row>
    <row r="28206" spans="1:10" x14ac:dyDescent="0.25">
      <c r="A28206" t="s">
        <v>37923</v>
      </c>
      <c r="B28206" t="s">
        <v>38020</v>
      </c>
      <c r="D28206" s="4">
        <v>116078</v>
      </c>
      <c r="E28206" t="s">
        <v>18087</v>
      </c>
      <c r="F28206" t="s">
        <v>4</v>
      </c>
      <c r="G28206" s="2">
        <v>313000</v>
      </c>
      <c r="H28206" s="2"/>
      <c r="I28206" s="2"/>
      <c r="J28206" s="2">
        <f t="shared" si="440"/>
        <v>313000</v>
      </c>
    </row>
    <row r="28207" spans="1:10" x14ac:dyDescent="0.25">
      <c r="A28207" t="s">
        <v>37923</v>
      </c>
      <c r="B28207" t="s">
        <v>38020</v>
      </c>
      <c r="D28207" s="4">
        <v>116079</v>
      </c>
      <c r="E28207" t="s">
        <v>18088</v>
      </c>
      <c r="F28207" t="s">
        <v>4</v>
      </c>
      <c r="G28207" s="2">
        <v>245000</v>
      </c>
      <c r="H28207" s="2"/>
      <c r="I28207" s="2"/>
      <c r="J28207" s="2">
        <f t="shared" si="440"/>
        <v>245000</v>
      </c>
    </row>
    <row r="28208" spans="1:10" x14ac:dyDescent="0.25">
      <c r="A28208" t="s">
        <v>37923</v>
      </c>
      <c r="B28208" t="s">
        <v>38020</v>
      </c>
      <c r="D28208" s="4">
        <v>116080</v>
      </c>
      <c r="E28208" t="s">
        <v>18089</v>
      </c>
      <c r="F28208" t="s">
        <v>4</v>
      </c>
      <c r="G28208" s="2">
        <v>192000</v>
      </c>
      <c r="H28208" s="2"/>
      <c r="I28208" s="2"/>
      <c r="J28208" s="2">
        <f t="shared" si="440"/>
        <v>192000</v>
      </c>
    </row>
    <row r="28209" spans="1:10" x14ac:dyDescent="0.25">
      <c r="A28209" t="s">
        <v>37923</v>
      </c>
      <c r="B28209" t="s">
        <v>38020</v>
      </c>
      <c r="D28209" s="4">
        <v>116081</v>
      </c>
      <c r="E28209" t="s">
        <v>235</v>
      </c>
      <c r="F28209" t="s">
        <v>4</v>
      </c>
      <c r="G28209" s="2">
        <v>527000</v>
      </c>
      <c r="H28209" s="2"/>
      <c r="I28209" s="2"/>
      <c r="J28209" s="2">
        <f t="shared" si="440"/>
        <v>527000</v>
      </c>
    </row>
    <row r="28210" spans="1:10" x14ac:dyDescent="0.25">
      <c r="A28210" t="s">
        <v>37923</v>
      </c>
      <c r="B28210" t="s">
        <v>38020</v>
      </c>
      <c r="D28210" s="4">
        <v>116082</v>
      </c>
      <c r="E28210" t="s">
        <v>10539</v>
      </c>
      <c r="F28210" t="s">
        <v>4</v>
      </c>
      <c r="G28210" s="2">
        <v>449000</v>
      </c>
      <c r="H28210" s="2"/>
      <c r="I28210" s="2"/>
      <c r="J28210" s="2">
        <f t="shared" si="440"/>
        <v>449000</v>
      </c>
    </row>
    <row r="28211" spans="1:10" x14ac:dyDescent="0.25">
      <c r="A28211" t="s">
        <v>37923</v>
      </c>
      <c r="B28211" t="s">
        <v>38020</v>
      </c>
      <c r="D28211" s="4">
        <v>116083</v>
      </c>
      <c r="E28211" t="s">
        <v>1288</v>
      </c>
      <c r="F28211" t="s">
        <v>4</v>
      </c>
      <c r="G28211" s="2">
        <v>348000</v>
      </c>
      <c r="H28211" s="2"/>
      <c r="I28211" s="2"/>
      <c r="J28211" s="2">
        <f t="shared" si="440"/>
        <v>348000</v>
      </c>
    </row>
    <row r="28212" spans="1:10" x14ac:dyDescent="0.25">
      <c r="A28212" t="s">
        <v>37923</v>
      </c>
      <c r="B28212" t="s">
        <v>38020</v>
      </c>
      <c r="D28212" s="4">
        <v>116084</v>
      </c>
      <c r="E28212" t="s">
        <v>18090</v>
      </c>
      <c r="F28212" t="s">
        <v>4</v>
      </c>
      <c r="G28212" s="2">
        <v>153000</v>
      </c>
      <c r="H28212" s="2"/>
      <c r="I28212" s="2"/>
      <c r="J28212" s="2">
        <f t="shared" si="440"/>
        <v>153000</v>
      </c>
    </row>
    <row r="28213" spans="1:10" x14ac:dyDescent="0.25">
      <c r="A28213" t="s">
        <v>37923</v>
      </c>
      <c r="B28213" t="s">
        <v>38020</v>
      </c>
      <c r="D28213" s="4">
        <v>116085</v>
      </c>
      <c r="E28213" t="s">
        <v>165</v>
      </c>
      <c r="F28213" t="s">
        <v>4</v>
      </c>
      <c r="G28213" s="2">
        <v>485000</v>
      </c>
      <c r="H28213" s="2"/>
      <c r="I28213" s="2"/>
      <c r="J28213" s="2">
        <f t="shared" si="440"/>
        <v>485000</v>
      </c>
    </row>
    <row r="28214" spans="1:10" x14ac:dyDescent="0.25">
      <c r="A28214" t="s">
        <v>37923</v>
      </c>
      <c r="B28214" t="s">
        <v>38020</v>
      </c>
      <c r="D28214" s="4">
        <v>116086</v>
      </c>
      <c r="E28214" t="s">
        <v>281</v>
      </c>
      <c r="F28214" t="s">
        <v>4</v>
      </c>
      <c r="G28214" s="2">
        <v>274000</v>
      </c>
      <c r="H28214" s="2"/>
      <c r="I28214" s="2"/>
      <c r="J28214" s="2">
        <f t="shared" si="440"/>
        <v>274000</v>
      </c>
    </row>
    <row r="28215" spans="1:10" x14ac:dyDescent="0.25">
      <c r="A28215" t="s">
        <v>37923</v>
      </c>
      <c r="B28215" t="s">
        <v>38020</v>
      </c>
      <c r="D28215" s="4">
        <v>116087</v>
      </c>
      <c r="E28215" t="s">
        <v>979</v>
      </c>
      <c r="F28215" t="s">
        <v>4</v>
      </c>
      <c r="G28215" s="2">
        <v>294000</v>
      </c>
      <c r="H28215" s="2"/>
      <c r="I28215" s="2"/>
      <c r="J28215" s="2">
        <f t="shared" si="440"/>
        <v>294000</v>
      </c>
    </row>
    <row r="28216" spans="1:10" x14ac:dyDescent="0.25">
      <c r="A28216" t="s">
        <v>37923</v>
      </c>
      <c r="B28216" t="s">
        <v>38020</v>
      </c>
      <c r="D28216" s="4">
        <v>116088</v>
      </c>
      <c r="E28216" t="s">
        <v>18091</v>
      </c>
      <c r="F28216" t="s">
        <v>4</v>
      </c>
      <c r="G28216" s="2">
        <v>388000</v>
      </c>
      <c r="H28216" s="2"/>
      <c r="I28216" s="2"/>
      <c r="J28216" s="2">
        <f t="shared" si="440"/>
        <v>388000</v>
      </c>
    </row>
    <row r="28217" spans="1:10" x14ac:dyDescent="0.25">
      <c r="A28217" t="s">
        <v>37923</v>
      </c>
      <c r="B28217" t="s">
        <v>38020</v>
      </c>
      <c r="D28217" s="4">
        <v>116089</v>
      </c>
      <c r="E28217" t="s">
        <v>17036</v>
      </c>
      <c r="F28217" t="s">
        <v>4</v>
      </c>
      <c r="G28217" s="2">
        <v>384000</v>
      </c>
      <c r="H28217" s="2"/>
      <c r="I28217" s="2"/>
      <c r="J28217" s="2">
        <f t="shared" si="440"/>
        <v>384000</v>
      </c>
    </row>
    <row r="28218" spans="1:10" x14ac:dyDescent="0.25">
      <c r="A28218" t="s">
        <v>37923</v>
      </c>
      <c r="B28218" t="s">
        <v>38020</v>
      </c>
      <c r="D28218" s="4">
        <v>116090</v>
      </c>
      <c r="E28218" t="s">
        <v>18097</v>
      </c>
      <c r="F28218" t="s">
        <v>4</v>
      </c>
      <c r="G28218" s="2">
        <v>231000</v>
      </c>
      <c r="H28218" s="2"/>
      <c r="I28218" s="2"/>
      <c r="J28218" s="2">
        <f t="shared" si="440"/>
        <v>231000</v>
      </c>
    </row>
    <row r="28219" spans="1:10" x14ac:dyDescent="0.25">
      <c r="A28219" t="s">
        <v>37923</v>
      </c>
      <c r="B28219" t="s">
        <v>38020</v>
      </c>
      <c r="D28219" s="4">
        <v>116091</v>
      </c>
      <c r="E28219" t="s">
        <v>18098</v>
      </c>
      <c r="F28219" t="s">
        <v>4</v>
      </c>
      <c r="G28219" s="2">
        <v>147000</v>
      </c>
      <c r="H28219" s="2"/>
      <c r="I28219" s="2"/>
      <c r="J28219" s="2">
        <f t="shared" si="440"/>
        <v>147000</v>
      </c>
    </row>
    <row r="28220" spans="1:10" x14ac:dyDescent="0.25">
      <c r="A28220" t="s">
        <v>37923</v>
      </c>
      <c r="B28220" t="s">
        <v>38020</v>
      </c>
      <c r="D28220" s="4">
        <v>116092</v>
      </c>
      <c r="E28220" t="s">
        <v>18099</v>
      </c>
      <c r="F28220" t="s">
        <v>4</v>
      </c>
      <c r="G28220" s="2">
        <v>777000</v>
      </c>
      <c r="H28220" s="2"/>
      <c r="I28220" s="2"/>
      <c r="J28220" s="2">
        <f t="shared" si="440"/>
        <v>777000</v>
      </c>
    </row>
    <row r="28221" spans="1:10" x14ac:dyDescent="0.25">
      <c r="A28221" t="s">
        <v>37923</v>
      </c>
      <c r="B28221" t="s">
        <v>38020</v>
      </c>
      <c r="D28221" s="4">
        <v>116093</v>
      </c>
      <c r="E28221" t="s">
        <v>18100</v>
      </c>
      <c r="F28221" t="s">
        <v>4</v>
      </c>
      <c r="G28221" s="2">
        <v>626000</v>
      </c>
      <c r="H28221" s="2"/>
      <c r="I28221" s="2"/>
      <c r="J28221" s="2">
        <f t="shared" si="440"/>
        <v>626000</v>
      </c>
    </row>
    <row r="28222" spans="1:10" x14ac:dyDescent="0.25">
      <c r="A28222" t="s">
        <v>37923</v>
      </c>
      <c r="B28222" t="s">
        <v>38020</v>
      </c>
      <c r="D28222" s="4">
        <v>116095</v>
      </c>
      <c r="E28222" t="s">
        <v>18101</v>
      </c>
      <c r="F28222" t="s">
        <v>4</v>
      </c>
      <c r="G28222" s="2">
        <v>332000</v>
      </c>
      <c r="H28222" s="2"/>
      <c r="I28222" s="2"/>
      <c r="J28222" s="2">
        <f t="shared" si="440"/>
        <v>332000</v>
      </c>
    </row>
    <row r="28223" spans="1:10" x14ac:dyDescent="0.25">
      <c r="A28223" t="s">
        <v>37923</v>
      </c>
      <c r="B28223" t="s">
        <v>38020</v>
      </c>
      <c r="D28223" s="4">
        <v>116096</v>
      </c>
      <c r="E28223" t="s">
        <v>18102</v>
      </c>
      <c r="F28223" t="s">
        <v>4</v>
      </c>
      <c r="G28223" s="2">
        <v>161000</v>
      </c>
      <c r="H28223" s="2"/>
      <c r="I28223" s="2"/>
      <c r="J28223" s="2">
        <f t="shared" si="440"/>
        <v>161000</v>
      </c>
    </row>
    <row r="28224" spans="1:10" x14ac:dyDescent="0.25">
      <c r="A28224" t="s">
        <v>37923</v>
      </c>
      <c r="B28224" t="s">
        <v>38020</v>
      </c>
      <c r="D28224" s="4">
        <v>116097</v>
      </c>
      <c r="E28224" t="s">
        <v>18103</v>
      </c>
      <c r="F28224" t="s">
        <v>4</v>
      </c>
      <c r="G28224" s="2">
        <v>177000</v>
      </c>
      <c r="H28224" s="2"/>
      <c r="I28224" s="2"/>
      <c r="J28224" s="2">
        <f t="shared" si="440"/>
        <v>177000</v>
      </c>
    </row>
    <row r="28225" spans="1:10" x14ac:dyDescent="0.25">
      <c r="A28225" t="s">
        <v>37923</v>
      </c>
      <c r="B28225" t="s">
        <v>38020</v>
      </c>
      <c r="D28225" s="4">
        <v>116099</v>
      </c>
      <c r="E28225" t="s">
        <v>18104</v>
      </c>
      <c r="F28225" t="s">
        <v>4</v>
      </c>
      <c r="G28225" s="2">
        <v>210000</v>
      </c>
      <c r="H28225" s="2"/>
      <c r="I28225" s="2"/>
      <c r="J28225" s="2">
        <f t="shared" si="440"/>
        <v>210000</v>
      </c>
    </row>
    <row r="28226" spans="1:10" x14ac:dyDescent="0.25">
      <c r="A28226" t="s">
        <v>37923</v>
      </c>
      <c r="B28226" t="s">
        <v>38020</v>
      </c>
      <c r="D28226" s="4">
        <v>116100</v>
      </c>
      <c r="E28226" t="s">
        <v>18105</v>
      </c>
      <c r="F28226" t="s">
        <v>4</v>
      </c>
      <c r="G28226" s="2">
        <v>154000</v>
      </c>
      <c r="H28226" s="2"/>
      <c r="I28226" s="2"/>
      <c r="J28226" s="2">
        <f t="shared" si="440"/>
        <v>154000</v>
      </c>
    </row>
    <row r="28227" spans="1:10" x14ac:dyDescent="0.25">
      <c r="A28227" t="s">
        <v>37923</v>
      </c>
      <c r="B28227" t="s">
        <v>38020</v>
      </c>
      <c r="D28227" s="4">
        <v>116101</v>
      </c>
      <c r="E28227" t="s">
        <v>18106</v>
      </c>
      <c r="F28227" t="s">
        <v>4</v>
      </c>
      <c r="G28227" s="2">
        <v>422000</v>
      </c>
      <c r="H28227" s="2"/>
      <c r="I28227" s="2"/>
      <c r="J28227" s="2">
        <f t="shared" si="440"/>
        <v>422000</v>
      </c>
    </row>
    <row r="28228" spans="1:10" x14ac:dyDescent="0.25">
      <c r="A28228" t="s">
        <v>37923</v>
      </c>
      <c r="B28228" t="s">
        <v>38020</v>
      </c>
      <c r="D28228" s="4">
        <v>116102</v>
      </c>
      <c r="E28228" t="s">
        <v>18107</v>
      </c>
      <c r="F28228" t="s">
        <v>4</v>
      </c>
      <c r="G28228" s="2">
        <v>422000</v>
      </c>
      <c r="H28228" s="2"/>
      <c r="I28228" s="2"/>
      <c r="J28228" s="2">
        <f t="shared" si="440"/>
        <v>422000</v>
      </c>
    </row>
    <row r="28229" spans="1:10" x14ac:dyDescent="0.25">
      <c r="A28229" t="s">
        <v>37923</v>
      </c>
      <c r="B28229" t="s">
        <v>38020</v>
      </c>
      <c r="D28229" s="4">
        <v>116103</v>
      </c>
      <c r="E28229" t="s">
        <v>18112</v>
      </c>
      <c r="F28229" t="s">
        <v>4</v>
      </c>
      <c r="G28229" s="2">
        <v>258000</v>
      </c>
      <c r="H28229" s="2"/>
      <c r="I28229" s="2"/>
      <c r="J28229" s="2">
        <f t="shared" si="440"/>
        <v>258000</v>
      </c>
    </row>
    <row r="28230" spans="1:10" x14ac:dyDescent="0.25">
      <c r="A28230" t="s">
        <v>37923</v>
      </c>
      <c r="B28230" t="s">
        <v>38020</v>
      </c>
      <c r="D28230" s="4">
        <v>116104</v>
      </c>
      <c r="E28230" t="s">
        <v>18113</v>
      </c>
      <c r="F28230" t="s">
        <v>4</v>
      </c>
      <c r="G28230" s="2">
        <v>314000</v>
      </c>
      <c r="H28230" s="2"/>
      <c r="I28230" s="2"/>
      <c r="J28230" s="2">
        <f t="shared" ref="J28230:J28293" si="441">SUM(G28230:I28230)</f>
        <v>314000</v>
      </c>
    </row>
    <row r="28231" spans="1:10" x14ac:dyDescent="0.25">
      <c r="A28231" t="s">
        <v>37923</v>
      </c>
      <c r="B28231" t="s">
        <v>38020</v>
      </c>
      <c r="D28231" s="4">
        <v>116105</v>
      </c>
      <c r="E28231" t="s">
        <v>18114</v>
      </c>
      <c r="F28231" t="s">
        <v>4</v>
      </c>
      <c r="G28231" s="2">
        <v>713000</v>
      </c>
      <c r="H28231" s="2"/>
      <c r="I28231" s="2"/>
      <c r="J28231" s="2">
        <f t="shared" si="441"/>
        <v>713000</v>
      </c>
    </row>
    <row r="28232" spans="1:10" x14ac:dyDescent="0.25">
      <c r="A28232" t="s">
        <v>37923</v>
      </c>
      <c r="B28232" t="s">
        <v>38020</v>
      </c>
      <c r="D28232" s="4">
        <v>116107</v>
      </c>
      <c r="E28232" t="s">
        <v>18115</v>
      </c>
      <c r="F28232" t="s">
        <v>4</v>
      </c>
      <c r="G28232" s="2">
        <v>161000</v>
      </c>
      <c r="H28232" s="2"/>
      <c r="I28232" s="2"/>
      <c r="J28232" s="2">
        <f t="shared" si="441"/>
        <v>161000</v>
      </c>
    </row>
    <row r="28233" spans="1:10" x14ac:dyDescent="0.25">
      <c r="A28233" t="s">
        <v>37923</v>
      </c>
      <c r="B28233" t="s">
        <v>38020</v>
      </c>
      <c r="D28233" s="4">
        <v>116108</v>
      </c>
      <c r="E28233" t="s">
        <v>37838</v>
      </c>
      <c r="F28233" t="s">
        <v>4</v>
      </c>
      <c r="G28233" s="2">
        <v>261000</v>
      </c>
      <c r="H28233" s="2"/>
      <c r="I28233" s="2"/>
      <c r="J28233" s="2">
        <f t="shared" si="441"/>
        <v>261000</v>
      </c>
    </row>
    <row r="28234" spans="1:10" x14ac:dyDescent="0.25">
      <c r="A28234" t="s">
        <v>37923</v>
      </c>
      <c r="B28234" t="s">
        <v>38020</v>
      </c>
      <c r="D28234" s="4">
        <v>116109</v>
      </c>
      <c r="E28234" t="s">
        <v>18116</v>
      </c>
      <c r="F28234" t="s">
        <v>4</v>
      </c>
      <c r="G28234" s="2">
        <v>271000</v>
      </c>
      <c r="H28234" s="2"/>
      <c r="I28234" s="2"/>
      <c r="J28234" s="2">
        <f t="shared" si="441"/>
        <v>271000</v>
      </c>
    </row>
    <row r="28235" spans="1:10" x14ac:dyDescent="0.25">
      <c r="A28235" t="s">
        <v>37923</v>
      </c>
      <c r="B28235" t="s">
        <v>38020</v>
      </c>
      <c r="D28235" s="4">
        <v>116110</v>
      </c>
      <c r="E28235" t="s">
        <v>18117</v>
      </c>
      <c r="F28235" t="s">
        <v>4</v>
      </c>
      <c r="G28235" s="2">
        <v>257000</v>
      </c>
      <c r="H28235" s="2"/>
      <c r="I28235" s="2"/>
      <c r="J28235" s="2">
        <f t="shared" si="441"/>
        <v>257000</v>
      </c>
    </row>
    <row r="28236" spans="1:10" x14ac:dyDescent="0.25">
      <c r="A28236" t="s">
        <v>37923</v>
      </c>
      <c r="B28236" t="s">
        <v>38020</v>
      </c>
      <c r="D28236" s="4">
        <v>116111</v>
      </c>
      <c r="E28236" t="s">
        <v>18118</v>
      </c>
      <c r="F28236" t="s">
        <v>4</v>
      </c>
      <c r="G28236" s="2">
        <v>238000</v>
      </c>
      <c r="H28236" s="2"/>
      <c r="I28236" s="2"/>
      <c r="J28236" s="2">
        <f t="shared" si="441"/>
        <v>238000</v>
      </c>
    </row>
    <row r="28237" spans="1:10" x14ac:dyDescent="0.25">
      <c r="A28237" t="s">
        <v>37923</v>
      </c>
      <c r="B28237" t="s">
        <v>38020</v>
      </c>
      <c r="D28237" s="4">
        <v>116112</v>
      </c>
      <c r="E28237" t="s">
        <v>18119</v>
      </c>
      <c r="F28237" t="s">
        <v>4</v>
      </c>
      <c r="G28237" s="2">
        <v>164000</v>
      </c>
      <c r="H28237" s="2"/>
      <c r="I28237" s="2"/>
      <c r="J28237" s="2">
        <f t="shared" si="441"/>
        <v>164000</v>
      </c>
    </row>
    <row r="28238" spans="1:10" x14ac:dyDescent="0.25">
      <c r="A28238" t="s">
        <v>37923</v>
      </c>
      <c r="B28238" t="s">
        <v>38020</v>
      </c>
      <c r="D28238" s="4">
        <v>116113</v>
      </c>
      <c r="E28238" t="s">
        <v>18120</v>
      </c>
      <c r="F28238" t="s">
        <v>4</v>
      </c>
      <c r="G28238" s="2">
        <v>261000</v>
      </c>
      <c r="H28238" s="2"/>
      <c r="I28238" s="2"/>
      <c r="J28238" s="2">
        <f t="shared" si="441"/>
        <v>261000</v>
      </c>
    </row>
    <row r="28239" spans="1:10" x14ac:dyDescent="0.25">
      <c r="A28239" t="s">
        <v>37923</v>
      </c>
      <c r="B28239" t="s">
        <v>38020</v>
      </c>
      <c r="D28239" s="4">
        <v>116114</v>
      </c>
      <c r="E28239" t="s">
        <v>18121</v>
      </c>
      <c r="F28239" t="s">
        <v>4</v>
      </c>
      <c r="G28239" s="2">
        <v>265000</v>
      </c>
      <c r="H28239" s="2"/>
      <c r="I28239" s="2"/>
      <c r="J28239" s="2">
        <f t="shared" si="441"/>
        <v>265000</v>
      </c>
    </row>
    <row r="28240" spans="1:10" x14ac:dyDescent="0.25">
      <c r="A28240" t="s">
        <v>37923</v>
      </c>
      <c r="B28240" t="s">
        <v>38020</v>
      </c>
      <c r="D28240" s="4">
        <v>116115</v>
      </c>
      <c r="E28240" t="s">
        <v>18122</v>
      </c>
      <c r="F28240" t="s">
        <v>4</v>
      </c>
      <c r="G28240" s="2">
        <v>275000</v>
      </c>
      <c r="H28240" s="2"/>
      <c r="I28240" s="2"/>
      <c r="J28240" s="2">
        <f t="shared" si="441"/>
        <v>275000</v>
      </c>
    </row>
    <row r="28241" spans="1:10" x14ac:dyDescent="0.25">
      <c r="A28241" t="s">
        <v>37923</v>
      </c>
      <c r="B28241" t="s">
        <v>38020</v>
      </c>
      <c r="D28241" s="4">
        <v>116116</v>
      </c>
      <c r="E28241" t="s">
        <v>18123</v>
      </c>
      <c r="F28241" t="s">
        <v>4</v>
      </c>
      <c r="G28241" s="2">
        <v>255000</v>
      </c>
      <c r="H28241" s="2"/>
      <c r="I28241" s="2"/>
      <c r="J28241" s="2">
        <f t="shared" si="441"/>
        <v>255000</v>
      </c>
    </row>
    <row r="28242" spans="1:10" x14ac:dyDescent="0.25">
      <c r="A28242" t="s">
        <v>37923</v>
      </c>
      <c r="B28242" t="s">
        <v>38020</v>
      </c>
      <c r="D28242" s="4">
        <v>116117</v>
      </c>
      <c r="E28242" t="s">
        <v>18124</v>
      </c>
      <c r="F28242" t="s">
        <v>4</v>
      </c>
      <c r="G28242" s="2">
        <v>167000</v>
      </c>
      <c r="H28242" s="2"/>
      <c r="I28242" s="2"/>
      <c r="J28242" s="2">
        <f t="shared" si="441"/>
        <v>167000</v>
      </c>
    </row>
    <row r="28243" spans="1:10" x14ac:dyDescent="0.25">
      <c r="A28243" t="s">
        <v>37923</v>
      </c>
      <c r="B28243" t="s">
        <v>38020</v>
      </c>
      <c r="D28243" s="4">
        <v>116118</v>
      </c>
      <c r="E28243" t="s">
        <v>18127</v>
      </c>
      <c r="F28243" t="s">
        <v>4</v>
      </c>
      <c r="G28243" s="2">
        <v>162000</v>
      </c>
      <c r="H28243" s="2"/>
      <c r="I28243" s="2"/>
      <c r="J28243" s="2">
        <f t="shared" si="441"/>
        <v>162000</v>
      </c>
    </row>
    <row r="28244" spans="1:10" x14ac:dyDescent="0.25">
      <c r="A28244" t="s">
        <v>37923</v>
      </c>
      <c r="B28244" t="s">
        <v>38020</v>
      </c>
      <c r="D28244" s="4">
        <v>116119</v>
      </c>
      <c r="E28244" t="s">
        <v>18128</v>
      </c>
      <c r="F28244" t="s">
        <v>4</v>
      </c>
      <c r="G28244" s="2">
        <v>1317000</v>
      </c>
      <c r="H28244" s="2"/>
      <c r="I28244" s="2"/>
      <c r="J28244" s="2">
        <f t="shared" si="441"/>
        <v>1317000</v>
      </c>
    </row>
    <row r="28245" spans="1:10" x14ac:dyDescent="0.25">
      <c r="A28245" t="s">
        <v>37923</v>
      </c>
      <c r="B28245" t="s">
        <v>38020</v>
      </c>
      <c r="D28245" s="4">
        <v>116120</v>
      </c>
      <c r="E28245" t="s">
        <v>18129</v>
      </c>
      <c r="F28245" t="s">
        <v>4</v>
      </c>
      <c r="G28245" s="2">
        <v>244000</v>
      </c>
      <c r="H28245" s="2"/>
      <c r="I28245" s="2"/>
      <c r="J28245" s="2">
        <f t="shared" si="441"/>
        <v>244000</v>
      </c>
    </row>
    <row r="28246" spans="1:10" x14ac:dyDescent="0.25">
      <c r="A28246" t="s">
        <v>37923</v>
      </c>
      <c r="B28246" t="s">
        <v>38020</v>
      </c>
      <c r="D28246" s="4">
        <v>116121</v>
      </c>
      <c r="E28246" t="s">
        <v>18130</v>
      </c>
      <c r="F28246" t="s">
        <v>4</v>
      </c>
      <c r="G28246" s="2">
        <v>249000</v>
      </c>
      <c r="H28246" s="2"/>
      <c r="I28246" s="2"/>
      <c r="J28246" s="2">
        <f t="shared" si="441"/>
        <v>249000</v>
      </c>
    </row>
    <row r="28247" spans="1:10" x14ac:dyDescent="0.25">
      <c r="A28247" t="s">
        <v>37923</v>
      </c>
      <c r="B28247" t="s">
        <v>38020</v>
      </c>
      <c r="D28247" s="4">
        <v>116122</v>
      </c>
      <c r="E28247" t="s">
        <v>18131</v>
      </c>
      <c r="F28247" t="s">
        <v>4</v>
      </c>
      <c r="G28247" s="2">
        <v>299000</v>
      </c>
      <c r="H28247" s="2"/>
      <c r="I28247" s="2"/>
      <c r="J28247" s="2">
        <f t="shared" si="441"/>
        <v>299000</v>
      </c>
    </row>
    <row r="28248" spans="1:10" x14ac:dyDescent="0.25">
      <c r="A28248" t="s">
        <v>37923</v>
      </c>
      <c r="B28248" t="s">
        <v>38020</v>
      </c>
      <c r="D28248" s="4">
        <v>116123</v>
      </c>
      <c r="E28248" t="s">
        <v>18132</v>
      </c>
      <c r="F28248" t="s">
        <v>4</v>
      </c>
      <c r="G28248" s="2">
        <v>262000</v>
      </c>
      <c r="H28248" s="2"/>
      <c r="I28248" s="2"/>
      <c r="J28248" s="2">
        <f t="shared" si="441"/>
        <v>262000</v>
      </c>
    </row>
    <row r="28249" spans="1:10" x14ac:dyDescent="0.25">
      <c r="A28249" t="s">
        <v>37923</v>
      </c>
      <c r="B28249" t="s">
        <v>38020</v>
      </c>
      <c r="D28249" s="4">
        <v>116124</v>
      </c>
      <c r="E28249" t="s">
        <v>18133</v>
      </c>
      <c r="F28249" t="s">
        <v>4</v>
      </c>
      <c r="G28249" s="2">
        <v>170000</v>
      </c>
      <c r="H28249" s="2"/>
      <c r="I28249" s="2"/>
      <c r="J28249" s="2">
        <f t="shared" si="441"/>
        <v>170000</v>
      </c>
    </row>
    <row r="28250" spans="1:10" x14ac:dyDescent="0.25">
      <c r="A28250" t="s">
        <v>37923</v>
      </c>
      <c r="B28250" t="s">
        <v>38020</v>
      </c>
      <c r="D28250" s="4">
        <v>116125</v>
      </c>
      <c r="E28250" t="s">
        <v>18134</v>
      </c>
      <c r="F28250" t="s">
        <v>4</v>
      </c>
      <c r="G28250" s="2">
        <v>328000</v>
      </c>
      <c r="H28250" s="2"/>
      <c r="I28250" s="2"/>
      <c r="J28250" s="2">
        <f t="shared" si="441"/>
        <v>328000</v>
      </c>
    </row>
    <row r="28251" spans="1:10" x14ac:dyDescent="0.25">
      <c r="A28251" t="s">
        <v>37923</v>
      </c>
      <c r="B28251" t="s">
        <v>38020</v>
      </c>
      <c r="D28251" s="4">
        <v>116126</v>
      </c>
      <c r="E28251" t="s">
        <v>18135</v>
      </c>
      <c r="F28251" t="s">
        <v>4</v>
      </c>
      <c r="G28251" s="2">
        <v>283000</v>
      </c>
      <c r="H28251" s="2"/>
      <c r="I28251" s="2"/>
      <c r="J28251" s="2">
        <f t="shared" si="441"/>
        <v>283000</v>
      </c>
    </row>
    <row r="28252" spans="1:10" x14ac:dyDescent="0.25">
      <c r="A28252" t="s">
        <v>37923</v>
      </c>
      <c r="B28252" t="s">
        <v>38020</v>
      </c>
      <c r="D28252" s="4">
        <v>116127</v>
      </c>
      <c r="E28252" t="s">
        <v>18136</v>
      </c>
      <c r="F28252" t="s">
        <v>4</v>
      </c>
      <c r="G28252" s="2">
        <v>300000</v>
      </c>
      <c r="H28252" s="2"/>
      <c r="I28252" s="2"/>
      <c r="J28252" s="2">
        <f t="shared" si="441"/>
        <v>300000</v>
      </c>
    </row>
    <row r="28253" spans="1:10" x14ac:dyDescent="0.25">
      <c r="A28253" t="s">
        <v>37923</v>
      </c>
      <c r="B28253" t="s">
        <v>38020</v>
      </c>
      <c r="D28253" s="4">
        <v>116128</v>
      </c>
      <c r="E28253" t="s">
        <v>18137</v>
      </c>
      <c r="F28253" t="s">
        <v>4</v>
      </c>
      <c r="G28253" s="2">
        <v>423000</v>
      </c>
      <c r="H28253" s="2"/>
      <c r="I28253" s="2"/>
      <c r="J28253" s="2">
        <f t="shared" si="441"/>
        <v>423000</v>
      </c>
    </row>
    <row r="28254" spans="1:10" x14ac:dyDescent="0.25">
      <c r="A28254" t="s">
        <v>37923</v>
      </c>
      <c r="B28254" t="s">
        <v>38020</v>
      </c>
      <c r="D28254" s="4">
        <v>116129</v>
      </c>
      <c r="E28254" t="s">
        <v>42652</v>
      </c>
      <c r="F28254" t="s">
        <v>4</v>
      </c>
      <c r="G28254" s="2">
        <v>237000</v>
      </c>
      <c r="H28254" s="2"/>
      <c r="I28254" s="2"/>
      <c r="J28254" s="2">
        <f t="shared" si="441"/>
        <v>237000</v>
      </c>
    </row>
    <row r="28255" spans="1:10" x14ac:dyDescent="0.25">
      <c r="A28255" t="s">
        <v>37923</v>
      </c>
      <c r="B28255" t="s">
        <v>38020</v>
      </c>
      <c r="D28255" s="4">
        <v>116130</v>
      </c>
      <c r="E28255" t="s">
        <v>18138</v>
      </c>
      <c r="F28255" t="s">
        <v>4</v>
      </c>
      <c r="G28255" s="2">
        <v>251000</v>
      </c>
      <c r="H28255" s="2"/>
      <c r="I28255" s="2"/>
      <c r="J28255" s="2">
        <f t="shared" si="441"/>
        <v>251000</v>
      </c>
    </row>
    <row r="28256" spans="1:10" x14ac:dyDescent="0.25">
      <c r="A28256" t="s">
        <v>37923</v>
      </c>
      <c r="B28256" t="s">
        <v>38020</v>
      </c>
      <c r="D28256" s="4">
        <v>116132</v>
      </c>
      <c r="E28256" t="s">
        <v>18139</v>
      </c>
      <c r="F28256" t="s">
        <v>4</v>
      </c>
      <c r="G28256" s="2">
        <v>288000</v>
      </c>
      <c r="H28256" s="2"/>
      <c r="I28256" s="2"/>
      <c r="J28256" s="2">
        <f t="shared" si="441"/>
        <v>288000</v>
      </c>
    </row>
    <row r="28257" spans="1:10" x14ac:dyDescent="0.25">
      <c r="A28257" t="s">
        <v>37923</v>
      </c>
      <c r="B28257" t="s">
        <v>38020</v>
      </c>
      <c r="D28257" s="4">
        <v>116133</v>
      </c>
      <c r="E28257" t="s">
        <v>18140</v>
      </c>
      <c r="F28257" t="s">
        <v>4</v>
      </c>
      <c r="G28257" s="2">
        <v>326000</v>
      </c>
      <c r="H28257" s="2"/>
      <c r="I28257" s="2"/>
      <c r="J28257" s="2">
        <f t="shared" si="441"/>
        <v>326000</v>
      </c>
    </row>
    <row r="28258" spans="1:10" x14ac:dyDescent="0.25">
      <c r="A28258" t="s">
        <v>37923</v>
      </c>
      <c r="B28258" t="s">
        <v>38020</v>
      </c>
      <c r="D28258" s="4">
        <v>116134</v>
      </c>
      <c r="E28258" t="s">
        <v>18141</v>
      </c>
      <c r="F28258" t="s">
        <v>4</v>
      </c>
      <c r="G28258" s="2">
        <v>274000</v>
      </c>
      <c r="H28258" s="2"/>
      <c r="I28258" s="2"/>
      <c r="J28258" s="2">
        <f t="shared" si="441"/>
        <v>274000</v>
      </c>
    </row>
    <row r="28259" spans="1:10" x14ac:dyDescent="0.25">
      <c r="A28259" t="s">
        <v>37923</v>
      </c>
      <c r="B28259" t="s">
        <v>38020</v>
      </c>
      <c r="D28259" s="4">
        <v>116135</v>
      </c>
      <c r="E28259" t="s">
        <v>18142</v>
      </c>
      <c r="F28259" t="s">
        <v>4</v>
      </c>
      <c r="G28259" s="2">
        <v>196000</v>
      </c>
      <c r="H28259" s="2"/>
      <c r="I28259" s="2"/>
      <c r="J28259" s="2">
        <f t="shared" si="441"/>
        <v>196000</v>
      </c>
    </row>
    <row r="28260" spans="1:10" x14ac:dyDescent="0.25">
      <c r="A28260" t="s">
        <v>37923</v>
      </c>
      <c r="B28260" t="s">
        <v>38020</v>
      </c>
      <c r="D28260" s="4">
        <v>116136</v>
      </c>
      <c r="E28260" t="s">
        <v>18147</v>
      </c>
      <c r="F28260" t="s">
        <v>4</v>
      </c>
      <c r="G28260" s="2">
        <v>290000</v>
      </c>
      <c r="H28260" s="2"/>
      <c r="I28260" s="2"/>
      <c r="J28260" s="2">
        <f t="shared" si="441"/>
        <v>290000</v>
      </c>
    </row>
    <row r="28261" spans="1:10" x14ac:dyDescent="0.25">
      <c r="A28261" t="s">
        <v>37923</v>
      </c>
      <c r="B28261" t="s">
        <v>38020</v>
      </c>
      <c r="D28261" s="4">
        <v>116137</v>
      </c>
      <c r="E28261" t="s">
        <v>18148</v>
      </c>
      <c r="F28261" t="s">
        <v>4</v>
      </c>
      <c r="G28261" s="2">
        <v>312000</v>
      </c>
      <c r="H28261" s="2"/>
      <c r="I28261" s="2"/>
      <c r="J28261" s="2">
        <f t="shared" si="441"/>
        <v>312000</v>
      </c>
    </row>
    <row r="28262" spans="1:10" x14ac:dyDescent="0.25">
      <c r="A28262" t="s">
        <v>37923</v>
      </c>
      <c r="B28262" t="s">
        <v>38020</v>
      </c>
      <c r="D28262" s="4">
        <v>116138</v>
      </c>
      <c r="E28262" t="s">
        <v>18149</v>
      </c>
      <c r="F28262" t="s">
        <v>4</v>
      </c>
      <c r="G28262" s="2">
        <v>186000</v>
      </c>
      <c r="H28262" s="2"/>
      <c r="I28262" s="2"/>
      <c r="J28262" s="2">
        <f t="shared" si="441"/>
        <v>186000</v>
      </c>
    </row>
    <row r="28263" spans="1:10" x14ac:dyDescent="0.25">
      <c r="A28263" t="s">
        <v>37923</v>
      </c>
      <c r="B28263" t="s">
        <v>38020</v>
      </c>
      <c r="D28263" s="4">
        <v>116139</v>
      </c>
      <c r="E28263" t="s">
        <v>18150</v>
      </c>
      <c r="F28263" t="s">
        <v>4</v>
      </c>
      <c r="G28263" s="2">
        <v>303000</v>
      </c>
      <c r="H28263" s="2"/>
      <c r="I28263" s="2"/>
      <c r="J28263" s="2">
        <f t="shared" si="441"/>
        <v>303000</v>
      </c>
    </row>
    <row r="28264" spans="1:10" x14ac:dyDescent="0.25">
      <c r="A28264" t="s">
        <v>37923</v>
      </c>
      <c r="B28264" t="s">
        <v>38020</v>
      </c>
      <c r="D28264" s="4">
        <v>116140</v>
      </c>
      <c r="E28264" t="s">
        <v>18151</v>
      </c>
      <c r="F28264" t="s">
        <v>4</v>
      </c>
      <c r="G28264" s="2">
        <v>318000</v>
      </c>
      <c r="H28264" s="2"/>
      <c r="I28264" s="2"/>
      <c r="J28264" s="2">
        <f t="shared" si="441"/>
        <v>318000</v>
      </c>
    </row>
    <row r="28265" spans="1:10" x14ac:dyDescent="0.25">
      <c r="A28265" t="s">
        <v>37923</v>
      </c>
      <c r="B28265" t="s">
        <v>38020</v>
      </c>
      <c r="D28265" s="4">
        <v>116141</v>
      </c>
      <c r="E28265" t="s">
        <v>18152</v>
      </c>
      <c r="F28265" t="s">
        <v>4</v>
      </c>
      <c r="G28265" s="2">
        <v>304000</v>
      </c>
      <c r="H28265" s="2"/>
      <c r="I28265" s="2"/>
      <c r="J28265" s="2">
        <f t="shared" si="441"/>
        <v>304000</v>
      </c>
    </row>
    <row r="28266" spans="1:10" x14ac:dyDescent="0.25">
      <c r="A28266" t="s">
        <v>37923</v>
      </c>
      <c r="B28266" t="s">
        <v>38020</v>
      </c>
      <c r="D28266" s="4">
        <v>116142</v>
      </c>
      <c r="E28266" t="s">
        <v>18153</v>
      </c>
      <c r="F28266" t="s">
        <v>4</v>
      </c>
      <c r="G28266" s="2">
        <v>231000</v>
      </c>
      <c r="H28266" s="2"/>
      <c r="I28266" s="2"/>
      <c r="J28266" s="2">
        <f t="shared" si="441"/>
        <v>231000</v>
      </c>
    </row>
    <row r="28267" spans="1:10" x14ac:dyDescent="0.25">
      <c r="A28267" t="s">
        <v>37923</v>
      </c>
      <c r="B28267" t="s">
        <v>38020</v>
      </c>
      <c r="D28267" s="4">
        <v>116143</v>
      </c>
      <c r="E28267" t="s">
        <v>18154</v>
      </c>
      <c r="F28267" t="s">
        <v>4</v>
      </c>
      <c r="G28267" s="2">
        <v>273000</v>
      </c>
      <c r="H28267" s="2"/>
      <c r="I28267" s="2"/>
      <c r="J28267" s="2">
        <f t="shared" si="441"/>
        <v>273000</v>
      </c>
    </row>
    <row r="28268" spans="1:10" x14ac:dyDescent="0.25">
      <c r="A28268" t="s">
        <v>37923</v>
      </c>
      <c r="B28268" t="s">
        <v>38020</v>
      </c>
      <c r="D28268" s="4">
        <v>116144</v>
      </c>
      <c r="E28268" t="s">
        <v>18155</v>
      </c>
      <c r="F28268" t="s">
        <v>4</v>
      </c>
      <c r="G28268" s="2">
        <v>304000</v>
      </c>
      <c r="H28268" s="2"/>
      <c r="I28268" s="2"/>
      <c r="J28268" s="2">
        <f t="shared" si="441"/>
        <v>304000</v>
      </c>
    </row>
    <row r="28269" spans="1:10" x14ac:dyDescent="0.25">
      <c r="A28269" t="s">
        <v>37923</v>
      </c>
      <c r="B28269" t="s">
        <v>38020</v>
      </c>
      <c r="D28269" s="4">
        <v>116145</v>
      </c>
      <c r="E28269" t="s">
        <v>18156</v>
      </c>
      <c r="F28269" t="s">
        <v>4</v>
      </c>
      <c r="G28269" s="2">
        <v>199000</v>
      </c>
      <c r="H28269" s="2"/>
      <c r="I28269" s="2"/>
      <c r="J28269" s="2">
        <f t="shared" si="441"/>
        <v>199000</v>
      </c>
    </row>
    <row r="28270" spans="1:10" x14ac:dyDescent="0.25">
      <c r="A28270" t="s">
        <v>37923</v>
      </c>
      <c r="B28270" t="s">
        <v>38020</v>
      </c>
      <c r="D28270" s="4">
        <v>116146</v>
      </c>
      <c r="E28270" t="s">
        <v>18157</v>
      </c>
      <c r="F28270" t="s">
        <v>4</v>
      </c>
      <c r="G28270" s="2">
        <v>345000</v>
      </c>
      <c r="H28270" s="2"/>
      <c r="I28270" s="2"/>
      <c r="J28270" s="2">
        <f t="shared" si="441"/>
        <v>345000</v>
      </c>
    </row>
    <row r="28271" spans="1:10" x14ac:dyDescent="0.25">
      <c r="A28271" t="s">
        <v>37923</v>
      </c>
      <c r="B28271" t="s">
        <v>38020</v>
      </c>
      <c r="D28271" s="4">
        <v>116147</v>
      </c>
      <c r="E28271" t="s">
        <v>18158</v>
      </c>
      <c r="F28271" t="s">
        <v>4</v>
      </c>
      <c r="G28271" s="2">
        <v>445000</v>
      </c>
      <c r="H28271" s="2"/>
      <c r="I28271" s="2"/>
      <c r="J28271" s="2">
        <f t="shared" si="441"/>
        <v>445000</v>
      </c>
    </row>
    <row r="28272" spans="1:10" x14ac:dyDescent="0.25">
      <c r="A28272" t="s">
        <v>37923</v>
      </c>
      <c r="B28272" t="s">
        <v>38020</v>
      </c>
      <c r="D28272" s="4">
        <v>116148</v>
      </c>
      <c r="E28272" t="s">
        <v>18159</v>
      </c>
      <c r="F28272" t="s">
        <v>4</v>
      </c>
      <c r="G28272" s="2">
        <v>170000</v>
      </c>
      <c r="H28272" s="2"/>
      <c r="I28272" s="2"/>
      <c r="J28272" s="2">
        <f t="shared" si="441"/>
        <v>170000</v>
      </c>
    </row>
    <row r="28273" spans="1:10" x14ac:dyDescent="0.25">
      <c r="A28273" t="s">
        <v>37923</v>
      </c>
      <c r="B28273" t="s">
        <v>38020</v>
      </c>
      <c r="D28273" s="4">
        <v>116149</v>
      </c>
      <c r="E28273" t="s">
        <v>18160</v>
      </c>
      <c r="F28273" t="s">
        <v>4</v>
      </c>
      <c r="G28273" s="2">
        <v>148000</v>
      </c>
      <c r="H28273" s="2"/>
      <c r="I28273" s="2"/>
      <c r="J28273" s="2">
        <f t="shared" si="441"/>
        <v>148000</v>
      </c>
    </row>
    <row r="28274" spans="1:10" x14ac:dyDescent="0.25">
      <c r="A28274" t="s">
        <v>37923</v>
      </c>
      <c r="B28274" t="s">
        <v>38020</v>
      </c>
      <c r="D28274" s="4">
        <v>116150</v>
      </c>
      <c r="E28274" t="s">
        <v>18161</v>
      </c>
      <c r="F28274" t="s">
        <v>4</v>
      </c>
      <c r="G28274" s="2">
        <v>282000</v>
      </c>
      <c r="H28274" s="2"/>
      <c r="I28274" s="2"/>
      <c r="J28274" s="2">
        <f t="shared" si="441"/>
        <v>282000</v>
      </c>
    </row>
    <row r="28275" spans="1:10" x14ac:dyDescent="0.25">
      <c r="A28275" t="s">
        <v>37923</v>
      </c>
      <c r="B28275" t="s">
        <v>38020</v>
      </c>
      <c r="D28275" s="4">
        <v>116151</v>
      </c>
      <c r="E28275" t="s">
        <v>18162</v>
      </c>
      <c r="F28275" t="s">
        <v>4</v>
      </c>
      <c r="G28275" s="2">
        <v>301000</v>
      </c>
      <c r="H28275" s="2"/>
      <c r="I28275" s="2"/>
      <c r="J28275" s="2">
        <f t="shared" si="441"/>
        <v>301000</v>
      </c>
    </row>
    <row r="28276" spans="1:10" x14ac:dyDescent="0.25">
      <c r="A28276" t="s">
        <v>37923</v>
      </c>
      <c r="B28276" t="s">
        <v>38020</v>
      </c>
      <c r="D28276" s="4">
        <v>116152</v>
      </c>
      <c r="E28276" t="s">
        <v>18163</v>
      </c>
      <c r="F28276" t="s">
        <v>4</v>
      </c>
      <c r="G28276" s="2">
        <v>270000</v>
      </c>
      <c r="H28276" s="2"/>
      <c r="I28276" s="2"/>
      <c r="J28276" s="2">
        <f t="shared" si="441"/>
        <v>270000</v>
      </c>
    </row>
    <row r="28277" spans="1:10" x14ac:dyDescent="0.25">
      <c r="A28277" t="s">
        <v>37923</v>
      </c>
      <c r="B28277" t="s">
        <v>38020</v>
      </c>
      <c r="D28277" s="4">
        <v>116153</v>
      </c>
      <c r="E28277" t="s">
        <v>18164</v>
      </c>
      <c r="F28277" t="s">
        <v>4</v>
      </c>
      <c r="G28277" s="2">
        <v>473000</v>
      </c>
      <c r="H28277" s="2"/>
      <c r="I28277" s="2"/>
      <c r="J28277" s="2">
        <f t="shared" si="441"/>
        <v>473000</v>
      </c>
    </row>
    <row r="28278" spans="1:10" x14ac:dyDescent="0.25">
      <c r="A28278" t="s">
        <v>37923</v>
      </c>
      <c r="B28278" t="s">
        <v>38020</v>
      </c>
      <c r="D28278" s="4">
        <v>116154</v>
      </c>
      <c r="E28278" t="s">
        <v>18165</v>
      </c>
      <c r="F28278" t="s">
        <v>4</v>
      </c>
      <c r="G28278" s="2">
        <v>321000</v>
      </c>
      <c r="H28278" s="2"/>
      <c r="I28278" s="2"/>
      <c r="J28278" s="2">
        <f t="shared" si="441"/>
        <v>321000</v>
      </c>
    </row>
    <row r="28279" spans="1:10" x14ac:dyDescent="0.25">
      <c r="A28279" t="s">
        <v>37923</v>
      </c>
      <c r="B28279" t="s">
        <v>38020</v>
      </c>
      <c r="D28279" s="4">
        <v>116155</v>
      </c>
      <c r="E28279" t="s">
        <v>18166</v>
      </c>
      <c r="F28279" t="s">
        <v>4</v>
      </c>
      <c r="G28279" s="2">
        <v>283000</v>
      </c>
      <c r="H28279" s="2"/>
      <c r="I28279" s="2"/>
      <c r="J28279" s="2">
        <f t="shared" si="441"/>
        <v>283000</v>
      </c>
    </row>
    <row r="28280" spans="1:10" x14ac:dyDescent="0.25">
      <c r="A28280" t="s">
        <v>37923</v>
      </c>
      <c r="B28280" t="s">
        <v>38020</v>
      </c>
      <c r="D28280" s="4">
        <v>116156</v>
      </c>
      <c r="E28280" t="s">
        <v>18169</v>
      </c>
      <c r="F28280" t="s">
        <v>4</v>
      </c>
      <c r="G28280" s="2">
        <v>296000</v>
      </c>
      <c r="H28280" s="2"/>
      <c r="I28280" s="2"/>
      <c r="J28280" s="2">
        <f t="shared" si="441"/>
        <v>296000</v>
      </c>
    </row>
    <row r="28281" spans="1:10" x14ac:dyDescent="0.25">
      <c r="A28281" t="s">
        <v>37923</v>
      </c>
      <c r="B28281" t="s">
        <v>38020</v>
      </c>
      <c r="D28281" s="4">
        <v>116157</v>
      </c>
      <c r="E28281" t="s">
        <v>18170</v>
      </c>
      <c r="F28281" t="s">
        <v>4</v>
      </c>
      <c r="G28281" s="2">
        <v>408000</v>
      </c>
      <c r="H28281" s="2"/>
      <c r="I28281" s="2"/>
      <c r="J28281" s="2">
        <f t="shared" si="441"/>
        <v>408000</v>
      </c>
    </row>
    <row r="28282" spans="1:10" x14ac:dyDescent="0.25">
      <c r="A28282" t="s">
        <v>37923</v>
      </c>
      <c r="B28282" t="s">
        <v>38020</v>
      </c>
      <c r="D28282" s="4">
        <v>116158</v>
      </c>
      <c r="E28282" t="s">
        <v>18171</v>
      </c>
      <c r="F28282" t="s">
        <v>4</v>
      </c>
      <c r="G28282" s="2">
        <v>295000</v>
      </c>
      <c r="H28282" s="2"/>
      <c r="I28282" s="2"/>
      <c r="J28282" s="2">
        <f t="shared" si="441"/>
        <v>295000</v>
      </c>
    </row>
    <row r="28283" spans="1:10" x14ac:dyDescent="0.25">
      <c r="A28283" t="s">
        <v>37923</v>
      </c>
      <c r="B28283" t="s">
        <v>38020</v>
      </c>
      <c r="D28283" s="4">
        <v>116159</v>
      </c>
      <c r="E28283" t="s">
        <v>18172</v>
      </c>
      <c r="F28283" t="s">
        <v>4</v>
      </c>
      <c r="G28283" s="2">
        <v>273000</v>
      </c>
      <c r="H28283" s="2"/>
      <c r="I28283" s="2"/>
      <c r="J28283" s="2">
        <f t="shared" si="441"/>
        <v>273000</v>
      </c>
    </row>
    <row r="28284" spans="1:10" x14ac:dyDescent="0.25">
      <c r="A28284" t="s">
        <v>37923</v>
      </c>
      <c r="B28284" t="s">
        <v>38020</v>
      </c>
      <c r="D28284" s="4">
        <v>116160</v>
      </c>
      <c r="E28284" t="s">
        <v>18173</v>
      </c>
      <c r="F28284" t="s">
        <v>4</v>
      </c>
      <c r="G28284" s="2">
        <v>1495000</v>
      </c>
      <c r="H28284" s="2"/>
      <c r="I28284" s="2"/>
      <c r="J28284" s="2">
        <f t="shared" si="441"/>
        <v>1495000</v>
      </c>
    </row>
    <row r="28285" spans="1:10" x14ac:dyDescent="0.25">
      <c r="A28285" t="s">
        <v>37923</v>
      </c>
      <c r="B28285" t="s">
        <v>38020</v>
      </c>
      <c r="D28285" s="4">
        <v>116161</v>
      </c>
      <c r="E28285" t="s">
        <v>18174</v>
      </c>
      <c r="F28285" t="s">
        <v>4</v>
      </c>
      <c r="G28285" s="2">
        <v>438000</v>
      </c>
      <c r="H28285" s="2"/>
      <c r="I28285" s="2"/>
      <c r="J28285" s="2">
        <f t="shared" si="441"/>
        <v>438000</v>
      </c>
    </row>
    <row r="28286" spans="1:10" x14ac:dyDescent="0.25">
      <c r="A28286" t="s">
        <v>37923</v>
      </c>
      <c r="B28286" t="s">
        <v>38020</v>
      </c>
      <c r="D28286" s="4">
        <v>116162</v>
      </c>
      <c r="E28286" t="s">
        <v>38287</v>
      </c>
      <c r="F28286" t="s">
        <v>4</v>
      </c>
      <c r="G28286" s="2">
        <v>382000</v>
      </c>
      <c r="H28286" s="2"/>
      <c r="I28286" s="2"/>
      <c r="J28286" s="2">
        <f t="shared" si="441"/>
        <v>382000</v>
      </c>
    </row>
    <row r="28287" spans="1:10" x14ac:dyDescent="0.25">
      <c r="A28287" t="s">
        <v>37923</v>
      </c>
      <c r="B28287" t="s">
        <v>38020</v>
      </c>
      <c r="D28287" s="4">
        <v>116164</v>
      </c>
      <c r="E28287" t="s">
        <v>18175</v>
      </c>
      <c r="F28287" t="s">
        <v>4</v>
      </c>
      <c r="G28287" s="2">
        <v>208000</v>
      </c>
      <c r="H28287" s="2"/>
      <c r="I28287" s="2"/>
      <c r="J28287" s="2">
        <f t="shared" si="441"/>
        <v>208000</v>
      </c>
    </row>
    <row r="28288" spans="1:10" x14ac:dyDescent="0.25">
      <c r="A28288" t="s">
        <v>37923</v>
      </c>
      <c r="B28288" t="s">
        <v>38020</v>
      </c>
      <c r="D28288" s="4">
        <v>116165</v>
      </c>
      <c r="E28288" t="s">
        <v>18176</v>
      </c>
      <c r="F28288" t="s">
        <v>4</v>
      </c>
      <c r="G28288" s="2">
        <v>479000</v>
      </c>
      <c r="H28288" s="2"/>
      <c r="I28288" s="2"/>
      <c r="J28288" s="2">
        <f t="shared" si="441"/>
        <v>479000</v>
      </c>
    </row>
    <row r="28289" spans="1:10" x14ac:dyDescent="0.25">
      <c r="A28289" t="s">
        <v>37923</v>
      </c>
      <c r="B28289" t="s">
        <v>38020</v>
      </c>
      <c r="D28289" s="4">
        <v>116166</v>
      </c>
      <c r="E28289" t="s">
        <v>3428</v>
      </c>
      <c r="F28289" t="s">
        <v>4</v>
      </c>
      <c r="G28289" s="2">
        <v>269000</v>
      </c>
      <c r="H28289" s="2"/>
      <c r="I28289" s="2"/>
      <c r="J28289" s="2">
        <f t="shared" si="441"/>
        <v>269000</v>
      </c>
    </row>
    <row r="28290" spans="1:10" x14ac:dyDescent="0.25">
      <c r="A28290" t="s">
        <v>37923</v>
      </c>
      <c r="B28290" t="s">
        <v>38020</v>
      </c>
      <c r="D28290" s="4">
        <v>116167</v>
      </c>
      <c r="E28290" t="s">
        <v>18177</v>
      </c>
      <c r="F28290" t="s">
        <v>4</v>
      </c>
      <c r="G28290" s="2">
        <v>251000</v>
      </c>
      <c r="H28290" s="2"/>
      <c r="I28290" s="2"/>
      <c r="J28290" s="2">
        <f t="shared" si="441"/>
        <v>251000</v>
      </c>
    </row>
    <row r="28291" spans="1:10" x14ac:dyDescent="0.25">
      <c r="A28291" t="s">
        <v>37923</v>
      </c>
      <c r="B28291" t="s">
        <v>38020</v>
      </c>
      <c r="D28291" s="4">
        <v>116168</v>
      </c>
      <c r="E28291" t="s">
        <v>18178</v>
      </c>
      <c r="F28291" t="s">
        <v>4</v>
      </c>
      <c r="G28291" s="2">
        <v>216000</v>
      </c>
      <c r="H28291" s="2"/>
      <c r="I28291" s="2"/>
      <c r="J28291" s="2">
        <f t="shared" si="441"/>
        <v>216000</v>
      </c>
    </row>
    <row r="28292" spans="1:10" x14ac:dyDescent="0.25">
      <c r="A28292" t="s">
        <v>37923</v>
      </c>
      <c r="B28292" t="s">
        <v>38020</v>
      </c>
      <c r="D28292" s="4">
        <v>116169</v>
      </c>
      <c r="E28292" t="s">
        <v>18179</v>
      </c>
      <c r="F28292" t="s">
        <v>4</v>
      </c>
      <c r="G28292" s="2">
        <v>143000</v>
      </c>
      <c r="H28292" s="2"/>
      <c r="I28292" s="2"/>
      <c r="J28292" s="2">
        <f t="shared" si="441"/>
        <v>143000</v>
      </c>
    </row>
    <row r="28293" spans="1:10" x14ac:dyDescent="0.25">
      <c r="A28293" t="s">
        <v>37923</v>
      </c>
      <c r="B28293" t="s">
        <v>38020</v>
      </c>
      <c r="D28293" s="4">
        <v>116170</v>
      </c>
      <c r="E28293" t="s">
        <v>18067</v>
      </c>
      <c r="F28293" t="s">
        <v>4</v>
      </c>
      <c r="G28293" s="2">
        <v>274000</v>
      </c>
      <c r="H28293" s="2"/>
      <c r="I28293" s="2"/>
      <c r="J28293" s="2">
        <f t="shared" si="441"/>
        <v>274000</v>
      </c>
    </row>
    <row r="28294" spans="1:10" x14ac:dyDescent="0.25">
      <c r="A28294" t="s">
        <v>37923</v>
      </c>
      <c r="B28294" t="s">
        <v>38020</v>
      </c>
      <c r="D28294" s="4">
        <v>116171</v>
      </c>
      <c r="E28294" t="s">
        <v>18180</v>
      </c>
      <c r="F28294" t="s">
        <v>4</v>
      </c>
      <c r="G28294" s="2">
        <v>140000</v>
      </c>
      <c r="H28294" s="2"/>
      <c r="I28294" s="2"/>
      <c r="J28294" s="2">
        <f t="shared" ref="J28294:J28357" si="442">SUM(G28294:I28294)</f>
        <v>140000</v>
      </c>
    </row>
    <row r="28295" spans="1:10" x14ac:dyDescent="0.25">
      <c r="A28295" t="s">
        <v>37923</v>
      </c>
      <c r="B28295" t="s">
        <v>38020</v>
      </c>
      <c r="D28295" s="4">
        <v>116173</v>
      </c>
      <c r="E28295" t="s">
        <v>18190</v>
      </c>
      <c r="F28295" t="s">
        <v>4</v>
      </c>
      <c r="G28295" s="2">
        <v>281000</v>
      </c>
      <c r="H28295" s="2"/>
      <c r="I28295" s="2"/>
      <c r="J28295" s="2">
        <f t="shared" si="442"/>
        <v>281000</v>
      </c>
    </row>
    <row r="28296" spans="1:10" x14ac:dyDescent="0.25">
      <c r="A28296" t="s">
        <v>37923</v>
      </c>
      <c r="B28296" t="s">
        <v>38020</v>
      </c>
      <c r="D28296" s="4">
        <v>116174</v>
      </c>
      <c r="E28296" t="s">
        <v>18191</v>
      </c>
      <c r="F28296" t="s">
        <v>4</v>
      </c>
      <c r="G28296" s="2">
        <v>148000</v>
      </c>
      <c r="H28296" s="2"/>
      <c r="I28296" s="2"/>
      <c r="J28296" s="2">
        <f t="shared" si="442"/>
        <v>148000</v>
      </c>
    </row>
    <row r="28297" spans="1:10" x14ac:dyDescent="0.25">
      <c r="A28297" t="s">
        <v>37923</v>
      </c>
      <c r="B28297" t="s">
        <v>38020</v>
      </c>
      <c r="D28297" s="4">
        <v>116175</v>
      </c>
      <c r="E28297" t="s">
        <v>18192</v>
      </c>
      <c r="F28297" t="s">
        <v>4</v>
      </c>
      <c r="G28297" s="2">
        <v>556000</v>
      </c>
      <c r="H28297" s="2"/>
      <c r="I28297" s="2"/>
      <c r="J28297" s="2">
        <f t="shared" si="442"/>
        <v>556000</v>
      </c>
    </row>
    <row r="28298" spans="1:10" x14ac:dyDescent="0.25">
      <c r="A28298" t="s">
        <v>37923</v>
      </c>
      <c r="B28298" t="s">
        <v>38020</v>
      </c>
      <c r="D28298" s="4">
        <v>116176</v>
      </c>
      <c r="E28298" t="s">
        <v>18193</v>
      </c>
      <c r="F28298" t="s">
        <v>4</v>
      </c>
      <c r="G28298" s="2">
        <v>487000</v>
      </c>
      <c r="H28298" s="2"/>
      <c r="I28298" s="2"/>
      <c r="J28298" s="2">
        <f t="shared" si="442"/>
        <v>487000</v>
      </c>
    </row>
    <row r="28299" spans="1:10" x14ac:dyDescent="0.25">
      <c r="A28299" t="s">
        <v>37923</v>
      </c>
      <c r="B28299" t="s">
        <v>38020</v>
      </c>
      <c r="D28299" s="4">
        <v>116177</v>
      </c>
      <c r="E28299" t="s">
        <v>59</v>
      </c>
      <c r="F28299" t="s">
        <v>4</v>
      </c>
      <c r="G28299" s="2">
        <v>309000</v>
      </c>
      <c r="H28299" s="2"/>
      <c r="I28299" s="2"/>
      <c r="J28299" s="2">
        <f t="shared" si="442"/>
        <v>309000</v>
      </c>
    </row>
    <row r="28300" spans="1:10" x14ac:dyDescent="0.25">
      <c r="A28300" t="s">
        <v>37923</v>
      </c>
      <c r="B28300" t="s">
        <v>38020</v>
      </c>
      <c r="D28300" s="4">
        <v>116178</v>
      </c>
      <c r="E28300" t="s">
        <v>18194</v>
      </c>
      <c r="F28300" t="s">
        <v>4</v>
      </c>
      <c r="G28300" s="2">
        <v>336000</v>
      </c>
      <c r="H28300" s="2"/>
      <c r="I28300" s="2"/>
      <c r="J28300" s="2">
        <f t="shared" si="442"/>
        <v>336000</v>
      </c>
    </row>
    <row r="28301" spans="1:10" x14ac:dyDescent="0.25">
      <c r="A28301" t="s">
        <v>37923</v>
      </c>
      <c r="B28301" t="s">
        <v>38020</v>
      </c>
      <c r="D28301" s="4">
        <v>116179</v>
      </c>
      <c r="E28301" t="s">
        <v>18195</v>
      </c>
      <c r="F28301" t="s">
        <v>4</v>
      </c>
      <c r="G28301" s="2">
        <v>362000</v>
      </c>
      <c r="H28301" s="2"/>
      <c r="I28301" s="2"/>
      <c r="J28301" s="2">
        <f t="shared" si="442"/>
        <v>362000</v>
      </c>
    </row>
    <row r="28302" spans="1:10" x14ac:dyDescent="0.25">
      <c r="A28302" t="s">
        <v>37923</v>
      </c>
      <c r="B28302" t="s">
        <v>38020</v>
      </c>
      <c r="D28302" s="4">
        <v>116180</v>
      </c>
      <c r="E28302" t="s">
        <v>18196</v>
      </c>
      <c r="F28302" t="s">
        <v>4</v>
      </c>
      <c r="G28302" s="2">
        <v>156000</v>
      </c>
      <c r="H28302" s="2"/>
      <c r="I28302" s="2"/>
      <c r="J28302" s="2">
        <f t="shared" si="442"/>
        <v>156000</v>
      </c>
    </row>
    <row r="28303" spans="1:10" x14ac:dyDescent="0.25">
      <c r="A28303" t="s">
        <v>37923</v>
      </c>
      <c r="B28303" t="s">
        <v>38020</v>
      </c>
      <c r="D28303" s="4">
        <v>116181</v>
      </c>
      <c r="E28303" t="s">
        <v>18197</v>
      </c>
      <c r="F28303" t="s">
        <v>4</v>
      </c>
      <c r="G28303" s="2">
        <v>290000</v>
      </c>
      <c r="H28303" s="2"/>
      <c r="I28303" s="2"/>
      <c r="J28303" s="2">
        <f t="shared" si="442"/>
        <v>290000</v>
      </c>
    </row>
    <row r="28304" spans="1:10" x14ac:dyDescent="0.25">
      <c r="A28304" t="s">
        <v>37923</v>
      </c>
      <c r="B28304" t="s">
        <v>38020</v>
      </c>
      <c r="D28304" s="4">
        <v>116182</v>
      </c>
      <c r="E28304" t="s">
        <v>18198</v>
      </c>
      <c r="F28304" t="s">
        <v>4</v>
      </c>
      <c r="G28304" s="2">
        <v>149000</v>
      </c>
      <c r="H28304" s="2"/>
      <c r="I28304" s="2"/>
      <c r="J28304" s="2">
        <f t="shared" si="442"/>
        <v>149000</v>
      </c>
    </row>
    <row r="28305" spans="1:10" x14ac:dyDescent="0.25">
      <c r="A28305" t="s">
        <v>37923</v>
      </c>
      <c r="B28305" t="s">
        <v>38020</v>
      </c>
      <c r="D28305" s="4">
        <v>116183</v>
      </c>
      <c r="E28305" t="s">
        <v>17649</v>
      </c>
      <c r="F28305" t="s">
        <v>4</v>
      </c>
      <c r="G28305" s="2">
        <v>150000</v>
      </c>
      <c r="H28305" s="2"/>
      <c r="I28305" s="2"/>
      <c r="J28305" s="2">
        <f t="shared" si="442"/>
        <v>150000</v>
      </c>
    </row>
    <row r="28306" spans="1:10" x14ac:dyDescent="0.25">
      <c r="A28306" t="s">
        <v>37923</v>
      </c>
      <c r="B28306" t="s">
        <v>38020</v>
      </c>
      <c r="D28306" s="4">
        <v>116184</v>
      </c>
      <c r="E28306" t="s">
        <v>18199</v>
      </c>
      <c r="F28306" t="s">
        <v>4</v>
      </c>
      <c r="G28306" s="2">
        <v>290000</v>
      </c>
      <c r="H28306" s="2"/>
      <c r="I28306" s="2"/>
      <c r="J28306" s="2">
        <f t="shared" si="442"/>
        <v>290000</v>
      </c>
    </row>
    <row r="28307" spans="1:10" x14ac:dyDescent="0.25">
      <c r="A28307" t="s">
        <v>37923</v>
      </c>
      <c r="B28307" t="s">
        <v>38020</v>
      </c>
      <c r="D28307" s="4">
        <v>116185</v>
      </c>
      <c r="E28307" t="s">
        <v>18200</v>
      </c>
      <c r="F28307" t="s">
        <v>4</v>
      </c>
      <c r="G28307" s="2">
        <v>154000</v>
      </c>
      <c r="H28307" s="2"/>
      <c r="I28307" s="2"/>
      <c r="J28307" s="2">
        <f t="shared" si="442"/>
        <v>154000</v>
      </c>
    </row>
    <row r="28308" spans="1:10" x14ac:dyDescent="0.25">
      <c r="A28308" t="s">
        <v>37923</v>
      </c>
      <c r="B28308" t="s">
        <v>38020</v>
      </c>
      <c r="D28308" s="4">
        <v>116186</v>
      </c>
      <c r="E28308" t="s">
        <v>18201</v>
      </c>
      <c r="F28308" t="s">
        <v>4</v>
      </c>
      <c r="G28308" s="2">
        <v>397000</v>
      </c>
      <c r="H28308" s="2"/>
      <c r="I28308" s="2"/>
      <c r="J28308" s="2">
        <f t="shared" si="442"/>
        <v>397000</v>
      </c>
    </row>
    <row r="28309" spans="1:10" x14ac:dyDescent="0.25">
      <c r="A28309" t="s">
        <v>37923</v>
      </c>
      <c r="B28309" t="s">
        <v>38020</v>
      </c>
      <c r="D28309" s="4">
        <v>116187</v>
      </c>
      <c r="E28309" t="s">
        <v>18202</v>
      </c>
      <c r="F28309" t="s">
        <v>4</v>
      </c>
      <c r="G28309" s="2">
        <v>268000</v>
      </c>
      <c r="H28309" s="2"/>
      <c r="I28309" s="2"/>
      <c r="J28309" s="2">
        <f t="shared" si="442"/>
        <v>268000</v>
      </c>
    </row>
    <row r="28310" spans="1:10" x14ac:dyDescent="0.25">
      <c r="A28310" t="s">
        <v>37923</v>
      </c>
      <c r="B28310" t="s">
        <v>38020</v>
      </c>
      <c r="D28310" s="4">
        <v>116188</v>
      </c>
      <c r="E28310" t="s">
        <v>18203</v>
      </c>
      <c r="F28310" t="s">
        <v>4</v>
      </c>
      <c r="G28310" s="2">
        <v>345000</v>
      </c>
      <c r="H28310" s="2"/>
      <c r="I28310" s="2"/>
      <c r="J28310" s="2">
        <f t="shared" si="442"/>
        <v>345000</v>
      </c>
    </row>
    <row r="28311" spans="1:10" x14ac:dyDescent="0.25">
      <c r="A28311" t="s">
        <v>37923</v>
      </c>
      <c r="B28311" t="s">
        <v>38020</v>
      </c>
      <c r="D28311" s="4">
        <v>116189</v>
      </c>
      <c r="E28311" t="s">
        <v>18204</v>
      </c>
      <c r="F28311" t="s">
        <v>4</v>
      </c>
      <c r="G28311" s="2">
        <v>355000</v>
      </c>
      <c r="H28311" s="2"/>
      <c r="I28311" s="2"/>
      <c r="J28311" s="2">
        <f t="shared" si="442"/>
        <v>355000</v>
      </c>
    </row>
    <row r="28312" spans="1:10" x14ac:dyDescent="0.25">
      <c r="A28312" t="s">
        <v>37923</v>
      </c>
      <c r="B28312" t="s">
        <v>38020</v>
      </c>
      <c r="D28312" s="4">
        <v>116190</v>
      </c>
      <c r="E28312" t="s">
        <v>18205</v>
      </c>
      <c r="F28312" t="s">
        <v>4</v>
      </c>
      <c r="G28312" s="2">
        <v>197000</v>
      </c>
      <c r="H28312" s="2"/>
      <c r="I28312" s="2"/>
      <c r="J28312" s="2">
        <f t="shared" si="442"/>
        <v>197000</v>
      </c>
    </row>
    <row r="28313" spans="1:10" x14ac:dyDescent="0.25">
      <c r="A28313" t="s">
        <v>37923</v>
      </c>
      <c r="B28313" t="s">
        <v>38020</v>
      </c>
      <c r="D28313" s="4">
        <v>116192</v>
      </c>
      <c r="E28313" t="s">
        <v>18206</v>
      </c>
      <c r="F28313" t="s">
        <v>4</v>
      </c>
      <c r="G28313" s="2">
        <v>160000</v>
      </c>
      <c r="H28313" s="2"/>
      <c r="I28313" s="2"/>
      <c r="J28313" s="2">
        <f t="shared" si="442"/>
        <v>160000</v>
      </c>
    </row>
    <row r="28314" spans="1:10" x14ac:dyDescent="0.25">
      <c r="A28314" t="s">
        <v>37923</v>
      </c>
      <c r="B28314" t="s">
        <v>38020</v>
      </c>
      <c r="D28314" s="4">
        <v>116193</v>
      </c>
      <c r="E28314" t="s">
        <v>18207</v>
      </c>
      <c r="F28314" t="s">
        <v>4</v>
      </c>
      <c r="G28314" s="2">
        <v>230000</v>
      </c>
      <c r="H28314" s="2"/>
      <c r="I28314" s="2"/>
      <c r="J28314" s="2">
        <f t="shared" si="442"/>
        <v>230000</v>
      </c>
    </row>
    <row r="28315" spans="1:10" x14ac:dyDescent="0.25">
      <c r="A28315" t="s">
        <v>37923</v>
      </c>
      <c r="B28315" t="s">
        <v>38020</v>
      </c>
      <c r="D28315" s="4">
        <v>116194</v>
      </c>
      <c r="E28315" t="s">
        <v>18208</v>
      </c>
      <c r="F28315" t="s">
        <v>4</v>
      </c>
      <c r="G28315" s="2">
        <v>291000</v>
      </c>
      <c r="H28315" s="2"/>
      <c r="I28315" s="2"/>
      <c r="J28315" s="2">
        <f t="shared" si="442"/>
        <v>291000</v>
      </c>
    </row>
    <row r="28316" spans="1:10" x14ac:dyDescent="0.25">
      <c r="A28316" t="s">
        <v>37923</v>
      </c>
      <c r="B28316" t="s">
        <v>38020</v>
      </c>
      <c r="D28316" s="4">
        <v>116195</v>
      </c>
      <c r="E28316" t="s">
        <v>1917</v>
      </c>
      <c r="F28316" t="s">
        <v>4</v>
      </c>
      <c r="G28316" s="2">
        <v>334000</v>
      </c>
      <c r="H28316" s="2"/>
      <c r="I28316" s="2"/>
      <c r="J28316" s="2">
        <f t="shared" si="442"/>
        <v>334000</v>
      </c>
    </row>
    <row r="28317" spans="1:10" x14ac:dyDescent="0.25">
      <c r="A28317" t="s">
        <v>37923</v>
      </c>
      <c r="B28317" t="s">
        <v>38020</v>
      </c>
      <c r="D28317" s="4">
        <v>116196</v>
      </c>
      <c r="E28317" t="s">
        <v>1249</v>
      </c>
      <c r="F28317" t="s">
        <v>4</v>
      </c>
      <c r="G28317" s="2">
        <v>322000</v>
      </c>
      <c r="H28317" s="2"/>
      <c r="I28317" s="2"/>
      <c r="J28317" s="2">
        <f t="shared" si="442"/>
        <v>322000</v>
      </c>
    </row>
    <row r="28318" spans="1:10" x14ac:dyDescent="0.25">
      <c r="A28318" t="s">
        <v>37923</v>
      </c>
      <c r="B28318" t="s">
        <v>38020</v>
      </c>
      <c r="D28318" s="4">
        <v>116197</v>
      </c>
      <c r="E28318" t="s">
        <v>18209</v>
      </c>
      <c r="F28318" t="s">
        <v>4</v>
      </c>
      <c r="G28318" s="2">
        <v>388000</v>
      </c>
      <c r="H28318" s="2"/>
      <c r="I28318" s="2"/>
      <c r="J28318" s="2">
        <f t="shared" si="442"/>
        <v>388000</v>
      </c>
    </row>
    <row r="28319" spans="1:10" x14ac:dyDescent="0.25">
      <c r="A28319" t="s">
        <v>37923</v>
      </c>
      <c r="B28319" t="s">
        <v>38020</v>
      </c>
      <c r="D28319" s="4">
        <v>116198</v>
      </c>
      <c r="E28319" t="s">
        <v>18215</v>
      </c>
      <c r="F28319" t="s">
        <v>4</v>
      </c>
      <c r="G28319" s="2">
        <v>529000</v>
      </c>
      <c r="H28319" s="2"/>
      <c r="I28319" s="2"/>
      <c r="J28319" s="2">
        <f t="shared" si="442"/>
        <v>529000</v>
      </c>
    </row>
    <row r="28320" spans="1:10" x14ac:dyDescent="0.25">
      <c r="A28320" t="s">
        <v>37923</v>
      </c>
      <c r="B28320" t="s">
        <v>38020</v>
      </c>
      <c r="D28320" s="4">
        <v>116199</v>
      </c>
      <c r="E28320" t="s">
        <v>18216</v>
      </c>
      <c r="F28320" t="s">
        <v>4</v>
      </c>
      <c r="G28320" s="2">
        <v>289000</v>
      </c>
      <c r="H28320" s="2"/>
      <c r="I28320" s="2"/>
      <c r="J28320" s="2">
        <f t="shared" si="442"/>
        <v>289000</v>
      </c>
    </row>
    <row r="28321" spans="1:10" x14ac:dyDescent="0.25">
      <c r="A28321" t="s">
        <v>37923</v>
      </c>
      <c r="B28321" t="s">
        <v>38020</v>
      </c>
      <c r="D28321" s="4">
        <v>116200</v>
      </c>
      <c r="E28321" t="s">
        <v>16931</v>
      </c>
      <c r="F28321" t="s">
        <v>4</v>
      </c>
      <c r="G28321" s="2">
        <v>653000</v>
      </c>
      <c r="H28321" s="2"/>
      <c r="I28321" s="2"/>
      <c r="J28321" s="2">
        <f t="shared" si="442"/>
        <v>653000</v>
      </c>
    </row>
    <row r="28322" spans="1:10" x14ac:dyDescent="0.25">
      <c r="A28322" t="s">
        <v>37923</v>
      </c>
      <c r="B28322" t="s">
        <v>38020</v>
      </c>
      <c r="D28322" s="4">
        <v>116203</v>
      </c>
      <c r="E28322" t="s">
        <v>18217</v>
      </c>
      <c r="F28322" t="s">
        <v>4</v>
      </c>
      <c r="G28322" s="2">
        <v>442000</v>
      </c>
      <c r="H28322" s="2"/>
      <c r="I28322" s="2"/>
      <c r="J28322" s="2">
        <f t="shared" si="442"/>
        <v>442000</v>
      </c>
    </row>
    <row r="28323" spans="1:10" x14ac:dyDescent="0.25">
      <c r="A28323" t="s">
        <v>37923</v>
      </c>
      <c r="B28323" t="s">
        <v>38020</v>
      </c>
      <c r="D28323" s="4">
        <v>116206</v>
      </c>
      <c r="E28323" t="s">
        <v>18218</v>
      </c>
      <c r="F28323" t="s">
        <v>4</v>
      </c>
      <c r="G28323" s="2">
        <v>437000</v>
      </c>
      <c r="H28323" s="2"/>
      <c r="I28323" s="2"/>
      <c r="J28323" s="2">
        <f t="shared" si="442"/>
        <v>437000</v>
      </c>
    </row>
    <row r="28324" spans="1:10" x14ac:dyDescent="0.25">
      <c r="A28324" t="s">
        <v>37923</v>
      </c>
      <c r="B28324" t="s">
        <v>38020</v>
      </c>
      <c r="D28324" s="4">
        <v>116207</v>
      </c>
      <c r="E28324" t="s">
        <v>18219</v>
      </c>
      <c r="F28324" t="s">
        <v>4</v>
      </c>
      <c r="G28324" s="2">
        <v>451000</v>
      </c>
      <c r="H28324" s="2"/>
      <c r="I28324" s="2"/>
      <c r="J28324" s="2">
        <f t="shared" si="442"/>
        <v>451000</v>
      </c>
    </row>
    <row r="28325" spans="1:10" x14ac:dyDescent="0.25">
      <c r="A28325" t="s">
        <v>37923</v>
      </c>
      <c r="B28325" t="s">
        <v>38020</v>
      </c>
      <c r="D28325" s="4">
        <v>116208</v>
      </c>
      <c r="E28325" t="s">
        <v>18220</v>
      </c>
      <c r="F28325" t="s">
        <v>4</v>
      </c>
      <c r="G28325" s="2">
        <v>335000</v>
      </c>
      <c r="H28325" s="2"/>
      <c r="I28325" s="2"/>
      <c r="J28325" s="2">
        <f t="shared" si="442"/>
        <v>335000</v>
      </c>
    </row>
    <row r="28326" spans="1:10" x14ac:dyDescent="0.25">
      <c r="A28326" t="s">
        <v>37923</v>
      </c>
      <c r="B28326" t="s">
        <v>38020</v>
      </c>
      <c r="D28326" s="4">
        <v>116210</v>
      </c>
      <c r="E28326" t="s">
        <v>18221</v>
      </c>
      <c r="F28326" t="s">
        <v>4</v>
      </c>
      <c r="G28326" s="2">
        <v>392000</v>
      </c>
      <c r="H28326" s="2"/>
      <c r="I28326" s="2"/>
      <c r="J28326" s="2">
        <f t="shared" si="442"/>
        <v>392000</v>
      </c>
    </row>
    <row r="28327" spans="1:10" x14ac:dyDescent="0.25">
      <c r="A28327" t="s">
        <v>37923</v>
      </c>
      <c r="B28327" t="s">
        <v>38020</v>
      </c>
      <c r="D28327" s="4">
        <v>116211</v>
      </c>
      <c r="E28327" t="s">
        <v>18222</v>
      </c>
      <c r="F28327" t="s">
        <v>4</v>
      </c>
      <c r="G28327" s="2">
        <v>156000</v>
      </c>
      <c r="H28327" s="2"/>
      <c r="I28327" s="2"/>
      <c r="J28327" s="2">
        <f t="shared" si="442"/>
        <v>156000</v>
      </c>
    </row>
    <row r="28328" spans="1:10" x14ac:dyDescent="0.25">
      <c r="A28328" t="s">
        <v>37923</v>
      </c>
      <c r="B28328" t="s">
        <v>38020</v>
      </c>
      <c r="D28328" s="4">
        <v>116212</v>
      </c>
      <c r="E28328" t="s">
        <v>18223</v>
      </c>
      <c r="F28328" t="s">
        <v>4</v>
      </c>
      <c r="G28328" s="2">
        <v>884000</v>
      </c>
      <c r="H28328" s="2"/>
      <c r="I28328" s="2"/>
      <c r="J28328" s="2">
        <f t="shared" si="442"/>
        <v>884000</v>
      </c>
    </row>
    <row r="28329" spans="1:10" x14ac:dyDescent="0.25">
      <c r="A28329" t="s">
        <v>37923</v>
      </c>
      <c r="B28329" t="s">
        <v>38020</v>
      </c>
      <c r="D28329" s="4">
        <v>116213</v>
      </c>
      <c r="E28329" t="s">
        <v>4515</v>
      </c>
      <c r="F28329" t="s">
        <v>4</v>
      </c>
      <c r="G28329" s="2">
        <v>403000</v>
      </c>
      <c r="H28329" s="2"/>
      <c r="I28329" s="2"/>
      <c r="J28329" s="2">
        <f t="shared" si="442"/>
        <v>403000</v>
      </c>
    </row>
    <row r="28330" spans="1:10" x14ac:dyDescent="0.25">
      <c r="A28330" t="s">
        <v>37923</v>
      </c>
      <c r="B28330" t="s">
        <v>38020</v>
      </c>
      <c r="D28330" s="4">
        <v>116214</v>
      </c>
      <c r="E28330" t="s">
        <v>18224</v>
      </c>
      <c r="F28330" t="s">
        <v>4</v>
      </c>
      <c r="G28330" s="2">
        <v>247000</v>
      </c>
      <c r="H28330" s="2"/>
      <c r="I28330" s="2"/>
      <c r="J28330" s="2">
        <f t="shared" si="442"/>
        <v>247000</v>
      </c>
    </row>
    <row r="28331" spans="1:10" x14ac:dyDescent="0.25">
      <c r="A28331" t="s">
        <v>37923</v>
      </c>
      <c r="B28331" t="s">
        <v>38020</v>
      </c>
      <c r="D28331" s="4">
        <v>116215</v>
      </c>
      <c r="E28331" t="s">
        <v>18225</v>
      </c>
      <c r="F28331" t="s">
        <v>4</v>
      </c>
      <c r="G28331" s="2">
        <v>262000</v>
      </c>
      <c r="H28331" s="2"/>
      <c r="I28331" s="2"/>
      <c r="J28331" s="2">
        <f t="shared" si="442"/>
        <v>262000</v>
      </c>
    </row>
    <row r="28332" spans="1:10" x14ac:dyDescent="0.25">
      <c r="A28332" t="s">
        <v>37923</v>
      </c>
      <c r="B28332" t="s">
        <v>38020</v>
      </c>
      <c r="D28332" s="4">
        <v>116216</v>
      </c>
      <c r="E28332" t="s">
        <v>14876</v>
      </c>
      <c r="F28332" t="s">
        <v>4</v>
      </c>
      <c r="G28332" s="2">
        <v>499000</v>
      </c>
      <c r="H28332" s="2"/>
      <c r="I28332" s="2"/>
      <c r="J28332" s="2">
        <f t="shared" si="442"/>
        <v>499000</v>
      </c>
    </row>
    <row r="28333" spans="1:10" x14ac:dyDescent="0.25">
      <c r="A28333" t="s">
        <v>37923</v>
      </c>
      <c r="B28333" t="s">
        <v>38020</v>
      </c>
      <c r="D28333" s="4">
        <v>116217</v>
      </c>
      <c r="E28333" t="s">
        <v>18226</v>
      </c>
      <c r="F28333" t="s">
        <v>4</v>
      </c>
      <c r="G28333" s="2">
        <v>553000</v>
      </c>
      <c r="H28333" s="2"/>
      <c r="I28333" s="2"/>
      <c r="J28333" s="2">
        <f t="shared" si="442"/>
        <v>553000</v>
      </c>
    </row>
    <row r="28334" spans="1:10" x14ac:dyDescent="0.25">
      <c r="A28334" t="s">
        <v>37923</v>
      </c>
      <c r="B28334" t="s">
        <v>38020</v>
      </c>
      <c r="D28334" s="4">
        <v>116218</v>
      </c>
      <c r="E28334" t="s">
        <v>18227</v>
      </c>
      <c r="F28334" t="s">
        <v>4</v>
      </c>
      <c r="G28334" s="2">
        <v>533000</v>
      </c>
      <c r="H28334" s="2"/>
      <c r="I28334" s="2"/>
      <c r="J28334" s="2">
        <f t="shared" si="442"/>
        <v>533000</v>
      </c>
    </row>
    <row r="28335" spans="1:10" x14ac:dyDescent="0.25">
      <c r="A28335" t="s">
        <v>37923</v>
      </c>
      <c r="B28335" t="s">
        <v>38020</v>
      </c>
      <c r="D28335" s="4">
        <v>116219</v>
      </c>
      <c r="E28335" t="s">
        <v>15671</v>
      </c>
      <c r="F28335" t="s">
        <v>4</v>
      </c>
      <c r="G28335" s="2">
        <v>849000</v>
      </c>
      <c r="H28335" s="2"/>
      <c r="I28335" s="2"/>
      <c r="J28335" s="2">
        <f t="shared" si="442"/>
        <v>849000</v>
      </c>
    </row>
    <row r="28336" spans="1:10" x14ac:dyDescent="0.25">
      <c r="A28336" t="s">
        <v>37923</v>
      </c>
      <c r="B28336" t="s">
        <v>38020</v>
      </c>
      <c r="D28336" s="4">
        <v>116221</v>
      </c>
      <c r="E28336" t="s">
        <v>18228</v>
      </c>
      <c r="F28336" t="s">
        <v>4</v>
      </c>
      <c r="G28336" s="2">
        <v>260000</v>
      </c>
      <c r="H28336" s="2"/>
      <c r="I28336" s="2"/>
      <c r="J28336" s="2">
        <f t="shared" si="442"/>
        <v>260000</v>
      </c>
    </row>
    <row r="28337" spans="1:10" x14ac:dyDescent="0.25">
      <c r="A28337" t="s">
        <v>37923</v>
      </c>
      <c r="B28337" t="s">
        <v>38020</v>
      </c>
      <c r="D28337" s="4">
        <v>116222</v>
      </c>
      <c r="E28337" t="s">
        <v>18229</v>
      </c>
      <c r="F28337" t="s">
        <v>4</v>
      </c>
      <c r="G28337" s="2">
        <v>271000</v>
      </c>
      <c r="H28337" s="2"/>
      <c r="I28337" s="2"/>
      <c r="J28337" s="2">
        <f t="shared" si="442"/>
        <v>271000</v>
      </c>
    </row>
    <row r="28338" spans="1:10" x14ac:dyDescent="0.25">
      <c r="A28338" t="s">
        <v>37923</v>
      </c>
      <c r="B28338" t="s">
        <v>38020</v>
      </c>
      <c r="D28338" s="4">
        <v>116223</v>
      </c>
      <c r="E28338" t="s">
        <v>18230</v>
      </c>
      <c r="F28338" t="s">
        <v>4</v>
      </c>
      <c r="G28338" s="2">
        <v>170000</v>
      </c>
      <c r="H28338" s="2"/>
      <c r="I28338" s="2"/>
      <c r="J28338" s="2">
        <f t="shared" si="442"/>
        <v>170000</v>
      </c>
    </row>
    <row r="28339" spans="1:10" x14ac:dyDescent="0.25">
      <c r="A28339" t="s">
        <v>37923</v>
      </c>
      <c r="B28339" t="s">
        <v>38020</v>
      </c>
      <c r="D28339" s="4">
        <v>116224</v>
      </c>
      <c r="E28339" t="s">
        <v>10057</v>
      </c>
      <c r="F28339" t="s">
        <v>4</v>
      </c>
      <c r="G28339" s="2">
        <v>321000</v>
      </c>
      <c r="H28339" s="2"/>
      <c r="I28339" s="2"/>
      <c r="J28339" s="2">
        <f t="shared" si="442"/>
        <v>321000</v>
      </c>
    </row>
    <row r="28340" spans="1:10" x14ac:dyDescent="0.25">
      <c r="A28340" t="s">
        <v>37923</v>
      </c>
      <c r="B28340" t="s">
        <v>38020</v>
      </c>
      <c r="D28340" s="4">
        <v>116225</v>
      </c>
      <c r="E28340" t="s">
        <v>4322</v>
      </c>
      <c r="F28340" t="s">
        <v>4</v>
      </c>
      <c r="G28340" s="2">
        <v>279000</v>
      </c>
      <c r="H28340" s="2"/>
      <c r="I28340" s="2"/>
      <c r="J28340" s="2">
        <f t="shared" si="442"/>
        <v>279000</v>
      </c>
    </row>
    <row r="28341" spans="1:10" x14ac:dyDescent="0.25">
      <c r="A28341" t="s">
        <v>37923</v>
      </c>
      <c r="B28341" t="s">
        <v>38020</v>
      </c>
      <c r="D28341" s="4">
        <v>116227</v>
      </c>
      <c r="E28341" t="s">
        <v>9442</v>
      </c>
      <c r="F28341" t="s">
        <v>4</v>
      </c>
      <c r="G28341" s="2">
        <v>303000</v>
      </c>
      <c r="H28341" s="2"/>
      <c r="I28341" s="2"/>
      <c r="J28341" s="2">
        <f t="shared" si="442"/>
        <v>303000</v>
      </c>
    </row>
    <row r="28342" spans="1:10" x14ac:dyDescent="0.25">
      <c r="A28342" t="s">
        <v>37923</v>
      </c>
      <c r="B28342" t="s">
        <v>38020</v>
      </c>
      <c r="D28342" s="4">
        <v>116228</v>
      </c>
      <c r="E28342" t="s">
        <v>18231</v>
      </c>
      <c r="F28342" t="s">
        <v>4</v>
      </c>
      <c r="G28342" s="2">
        <v>523000</v>
      </c>
      <c r="H28342" s="2"/>
      <c r="I28342" s="2"/>
      <c r="J28342" s="2">
        <f t="shared" si="442"/>
        <v>523000</v>
      </c>
    </row>
    <row r="28343" spans="1:10" x14ac:dyDescent="0.25">
      <c r="A28343" t="s">
        <v>37923</v>
      </c>
      <c r="B28343" t="s">
        <v>38020</v>
      </c>
      <c r="D28343" s="4">
        <v>116230</v>
      </c>
      <c r="E28343" t="s">
        <v>42653</v>
      </c>
      <c r="F28343" t="s">
        <v>4</v>
      </c>
      <c r="G28343" s="2">
        <v>361000</v>
      </c>
      <c r="H28343" s="2"/>
      <c r="I28343" s="2"/>
      <c r="J28343" s="2">
        <f t="shared" si="442"/>
        <v>361000</v>
      </c>
    </row>
    <row r="28344" spans="1:10" x14ac:dyDescent="0.25">
      <c r="A28344" t="s">
        <v>37923</v>
      </c>
      <c r="B28344" t="s">
        <v>38020</v>
      </c>
      <c r="D28344" s="4">
        <v>116231</v>
      </c>
      <c r="E28344" t="s">
        <v>15395</v>
      </c>
      <c r="F28344" t="s">
        <v>4</v>
      </c>
      <c r="G28344" s="2">
        <v>273000</v>
      </c>
      <c r="H28344" s="2"/>
      <c r="I28344" s="2"/>
      <c r="J28344" s="2">
        <f t="shared" si="442"/>
        <v>273000</v>
      </c>
    </row>
    <row r="28345" spans="1:10" x14ac:dyDescent="0.25">
      <c r="A28345" t="s">
        <v>37923</v>
      </c>
      <c r="B28345" t="s">
        <v>38020</v>
      </c>
      <c r="D28345" s="4">
        <v>116232</v>
      </c>
      <c r="E28345" t="s">
        <v>18232</v>
      </c>
      <c r="F28345" t="s">
        <v>4</v>
      </c>
      <c r="G28345" s="2">
        <v>375000</v>
      </c>
      <c r="H28345" s="2"/>
      <c r="I28345" s="2"/>
      <c r="J28345" s="2">
        <f t="shared" si="442"/>
        <v>375000</v>
      </c>
    </row>
    <row r="28346" spans="1:10" x14ac:dyDescent="0.25">
      <c r="A28346" t="s">
        <v>37923</v>
      </c>
      <c r="B28346" t="s">
        <v>38020</v>
      </c>
      <c r="D28346" s="4">
        <v>116233</v>
      </c>
      <c r="E28346" t="s">
        <v>18239</v>
      </c>
      <c r="F28346" t="s">
        <v>4</v>
      </c>
      <c r="G28346" s="2">
        <v>437000</v>
      </c>
      <c r="H28346" s="2"/>
      <c r="I28346" s="2"/>
      <c r="J28346" s="2">
        <f t="shared" si="442"/>
        <v>437000</v>
      </c>
    </row>
    <row r="28347" spans="1:10" x14ac:dyDescent="0.25">
      <c r="A28347" t="s">
        <v>37923</v>
      </c>
      <c r="B28347" t="s">
        <v>38020</v>
      </c>
      <c r="D28347" s="4">
        <v>116234</v>
      </c>
      <c r="E28347" t="s">
        <v>18240</v>
      </c>
      <c r="F28347" t="s">
        <v>4</v>
      </c>
      <c r="G28347" s="2">
        <v>143000</v>
      </c>
      <c r="H28347" s="2"/>
      <c r="I28347" s="2"/>
      <c r="J28347" s="2">
        <f t="shared" si="442"/>
        <v>143000</v>
      </c>
    </row>
    <row r="28348" spans="1:10" x14ac:dyDescent="0.25">
      <c r="A28348" t="s">
        <v>37923</v>
      </c>
      <c r="B28348" t="s">
        <v>38020</v>
      </c>
      <c r="D28348" s="4">
        <v>116235</v>
      </c>
      <c r="E28348" t="s">
        <v>18241</v>
      </c>
      <c r="F28348" t="s">
        <v>4</v>
      </c>
      <c r="G28348" s="2">
        <v>434000</v>
      </c>
      <c r="H28348" s="2"/>
      <c r="I28348" s="2"/>
      <c r="J28348" s="2">
        <f t="shared" si="442"/>
        <v>434000</v>
      </c>
    </row>
    <row r="28349" spans="1:10" x14ac:dyDescent="0.25">
      <c r="A28349" t="s">
        <v>37923</v>
      </c>
      <c r="B28349" t="s">
        <v>38020</v>
      </c>
      <c r="D28349" s="4">
        <v>116236</v>
      </c>
      <c r="E28349" t="s">
        <v>18242</v>
      </c>
      <c r="F28349" t="s">
        <v>4</v>
      </c>
      <c r="G28349" s="2">
        <v>184000</v>
      </c>
      <c r="H28349" s="2"/>
      <c r="I28349" s="2"/>
      <c r="J28349" s="2">
        <f t="shared" si="442"/>
        <v>184000</v>
      </c>
    </row>
    <row r="28350" spans="1:10" x14ac:dyDescent="0.25">
      <c r="A28350" t="s">
        <v>37923</v>
      </c>
      <c r="B28350" t="s">
        <v>38020</v>
      </c>
      <c r="D28350" s="4">
        <v>116237</v>
      </c>
      <c r="E28350" t="s">
        <v>18243</v>
      </c>
      <c r="F28350" t="s">
        <v>4</v>
      </c>
      <c r="G28350" s="2">
        <v>253000</v>
      </c>
      <c r="H28350" s="2"/>
      <c r="I28350" s="2"/>
      <c r="J28350" s="2">
        <f t="shared" si="442"/>
        <v>253000</v>
      </c>
    </row>
    <row r="28351" spans="1:10" x14ac:dyDescent="0.25">
      <c r="A28351" t="s">
        <v>37923</v>
      </c>
      <c r="B28351" t="s">
        <v>38020</v>
      </c>
      <c r="D28351" s="4">
        <v>116238</v>
      </c>
      <c r="E28351" t="s">
        <v>18244</v>
      </c>
      <c r="F28351" t="s">
        <v>4</v>
      </c>
      <c r="G28351" s="2">
        <v>279000</v>
      </c>
      <c r="H28351" s="2"/>
      <c r="I28351" s="2"/>
      <c r="J28351" s="2">
        <f t="shared" si="442"/>
        <v>279000</v>
      </c>
    </row>
    <row r="28352" spans="1:10" x14ac:dyDescent="0.25">
      <c r="A28352" t="s">
        <v>37923</v>
      </c>
      <c r="B28352" t="s">
        <v>38020</v>
      </c>
      <c r="D28352" s="4">
        <v>116239</v>
      </c>
      <c r="E28352" t="s">
        <v>18245</v>
      </c>
      <c r="F28352" t="s">
        <v>4</v>
      </c>
      <c r="G28352" s="2">
        <v>163000</v>
      </c>
      <c r="H28352" s="2"/>
      <c r="I28352" s="2"/>
      <c r="J28352" s="2">
        <f t="shared" si="442"/>
        <v>163000</v>
      </c>
    </row>
    <row r="28353" spans="1:10" x14ac:dyDescent="0.25">
      <c r="A28353" t="s">
        <v>37923</v>
      </c>
      <c r="B28353" t="s">
        <v>38020</v>
      </c>
      <c r="D28353" s="4">
        <v>116240</v>
      </c>
      <c r="E28353" t="s">
        <v>18246</v>
      </c>
      <c r="F28353" t="s">
        <v>4</v>
      </c>
      <c r="G28353" s="2">
        <v>265000</v>
      </c>
      <c r="H28353" s="2"/>
      <c r="I28353" s="2"/>
      <c r="J28353" s="2">
        <f t="shared" si="442"/>
        <v>265000</v>
      </c>
    </row>
    <row r="28354" spans="1:10" x14ac:dyDescent="0.25">
      <c r="A28354" t="s">
        <v>37923</v>
      </c>
      <c r="B28354" t="s">
        <v>38020</v>
      </c>
      <c r="D28354" s="4">
        <v>116241</v>
      </c>
      <c r="E28354" t="s">
        <v>18247</v>
      </c>
      <c r="F28354" t="s">
        <v>4</v>
      </c>
      <c r="G28354" s="2">
        <v>482000</v>
      </c>
      <c r="H28354" s="2"/>
      <c r="I28354" s="2"/>
      <c r="J28354" s="2">
        <f t="shared" si="442"/>
        <v>482000</v>
      </c>
    </row>
    <row r="28355" spans="1:10" x14ac:dyDescent="0.25">
      <c r="A28355" t="s">
        <v>37923</v>
      </c>
      <c r="B28355" t="s">
        <v>38020</v>
      </c>
      <c r="D28355" s="4">
        <v>116242</v>
      </c>
      <c r="E28355" t="s">
        <v>12889</v>
      </c>
      <c r="F28355" t="s">
        <v>4</v>
      </c>
      <c r="G28355" s="2">
        <v>1109000</v>
      </c>
      <c r="H28355" s="2"/>
      <c r="I28355" s="2"/>
      <c r="J28355" s="2">
        <f t="shared" si="442"/>
        <v>1109000</v>
      </c>
    </row>
    <row r="28356" spans="1:10" x14ac:dyDescent="0.25">
      <c r="A28356" t="s">
        <v>37923</v>
      </c>
      <c r="B28356" t="s">
        <v>38020</v>
      </c>
      <c r="D28356" s="4">
        <v>116243</v>
      </c>
      <c r="E28356" t="s">
        <v>42654</v>
      </c>
      <c r="F28356" t="s">
        <v>4</v>
      </c>
      <c r="G28356" s="2">
        <v>482000</v>
      </c>
      <c r="H28356" s="2"/>
      <c r="I28356" s="2"/>
      <c r="J28356" s="2">
        <f t="shared" si="442"/>
        <v>482000</v>
      </c>
    </row>
    <row r="28357" spans="1:10" x14ac:dyDescent="0.25">
      <c r="A28357" t="s">
        <v>37923</v>
      </c>
      <c r="B28357" t="s">
        <v>38020</v>
      </c>
      <c r="D28357" s="4">
        <v>116244</v>
      </c>
      <c r="E28357" t="s">
        <v>18248</v>
      </c>
      <c r="F28357" t="s">
        <v>4</v>
      </c>
      <c r="G28357" s="2">
        <v>174000</v>
      </c>
      <c r="H28357" s="2"/>
      <c r="I28357" s="2"/>
      <c r="J28357" s="2">
        <f t="shared" si="442"/>
        <v>174000</v>
      </c>
    </row>
    <row r="28358" spans="1:10" x14ac:dyDescent="0.25">
      <c r="A28358" t="s">
        <v>37923</v>
      </c>
      <c r="B28358" t="s">
        <v>38020</v>
      </c>
      <c r="D28358" s="4">
        <v>116245</v>
      </c>
      <c r="E28358" t="s">
        <v>18249</v>
      </c>
      <c r="F28358" t="s">
        <v>4</v>
      </c>
      <c r="G28358" s="2">
        <v>301000</v>
      </c>
      <c r="H28358" s="2"/>
      <c r="I28358" s="2"/>
      <c r="J28358" s="2">
        <f t="shared" ref="J28358:J28421" si="443">SUM(G28358:I28358)</f>
        <v>301000</v>
      </c>
    </row>
    <row r="28359" spans="1:10" x14ac:dyDescent="0.25">
      <c r="A28359" t="s">
        <v>37923</v>
      </c>
      <c r="B28359" t="s">
        <v>38020</v>
      </c>
      <c r="D28359" s="4">
        <v>116246</v>
      </c>
      <c r="E28359" t="s">
        <v>18250</v>
      </c>
      <c r="F28359" t="s">
        <v>4</v>
      </c>
      <c r="G28359" s="2">
        <v>184000</v>
      </c>
      <c r="H28359" s="2"/>
      <c r="I28359" s="2"/>
      <c r="J28359" s="2">
        <f t="shared" si="443"/>
        <v>184000</v>
      </c>
    </row>
    <row r="28360" spans="1:10" x14ac:dyDescent="0.25">
      <c r="A28360" t="s">
        <v>37923</v>
      </c>
      <c r="B28360" t="s">
        <v>38020</v>
      </c>
      <c r="D28360" s="4">
        <v>116247</v>
      </c>
      <c r="E28360" t="s">
        <v>18251</v>
      </c>
      <c r="F28360" t="s">
        <v>4</v>
      </c>
      <c r="G28360" s="2">
        <v>164000</v>
      </c>
      <c r="H28360" s="2"/>
      <c r="I28360" s="2"/>
      <c r="J28360" s="2">
        <f t="shared" si="443"/>
        <v>164000</v>
      </c>
    </row>
    <row r="28361" spans="1:10" x14ac:dyDescent="0.25">
      <c r="A28361" t="s">
        <v>37923</v>
      </c>
      <c r="B28361" t="s">
        <v>38020</v>
      </c>
      <c r="D28361" s="4">
        <v>116248</v>
      </c>
      <c r="E28361" t="s">
        <v>18252</v>
      </c>
      <c r="F28361" t="s">
        <v>4</v>
      </c>
      <c r="G28361" s="2">
        <v>538000</v>
      </c>
      <c r="H28361" s="2"/>
      <c r="I28361" s="2"/>
      <c r="J28361" s="2">
        <f t="shared" si="443"/>
        <v>538000</v>
      </c>
    </row>
    <row r="28362" spans="1:10" x14ac:dyDescent="0.25">
      <c r="A28362" t="s">
        <v>37923</v>
      </c>
      <c r="B28362" t="s">
        <v>38020</v>
      </c>
      <c r="D28362" s="4">
        <v>116249</v>
      </c>
      <c r="E28362" t="s">
        <v>18253</v>
      </c>
      <c r="F28362" t="s">
        <v>4</v>
      </c>
      <c r="G28362" s="2">
        <v>148000</v>
      </c>
      <c r="H28362" s="2"/>
      <c r="I28362" s="2"/>
      <c r="J28362" s="2">
        <f t="shared" si="443"/>
        <v>148000</v>
      </c>
    </row>
    <row r="28363" spans="1:10" x14ac:dyDescent="0.25">
      <c r="A28363" t="s">
        <v>37923</v>
      </c>
      <c r="B28363" t="s">
        <v>38020</v>
      </c>
      <c r="D28363" s="4">
        <v>116250</v>
      </c>
      <c r="E28363" t="s">
        <v>18254</v>
      </c>
      <c r="F28363" t="s">
        <v>4</v>
      </c>
      <c r="G28363" s="2">
        <v>294000</v>
      </c>
      <c r="H28363" s="2"/>
      <c r="I28363" s="2"/>
      <c r="J28363" s="2">
        <f t="shared" si="443"/>
        <v>294000</v>
      </c>
    </row>
    <row r="28364" spans="1:10" x14ac:dyDescent="0.25">
      <c r="A28364" t="s">
        <v>37923</v>
      </c>
      <c r="B28364" t="s">
        <v>38020</v>
      </c>
      <c r="D28364" s="4">
        <v>116251</v>
      </c>
      <c r="E28364" t="s">
        <v>18255</v>
      </c>
      <c r="F28364" t="s">
        <v>4</v>
      </c>
      <c r="G28364" s="2">
        <v>174000</v>
      </c>
      <c r="H28364" s="2"/>
      <c r="I28364" s="2"/>
      <c r="J28364" s="2">
        <f t="shared" si="443"/>
        <v>174000</v>
      </c>
    </row>
    <row r="28365" spans="1:10" x14ac:dyDescent="0.25">
      <c r="A28365" t="s">
        <v>37923</v>
      </c>
      <c r="B28365" t="s">
        <v>38020</v>
      </c>
      <c r="D28365" s="4">
        <v>116252</v>
      </c>
      <c r="E28365" t="s">
        <v>18256</v>
      </c>
      <c r="F28365" t="s">
        <v>4</v>
      </c>
      <c r="G28365" s="2">
        <v>445000</v>
      </c>
      <c r="H28365" s="2"/>
      <c r="I28365" s="2"/>
      <c r="J28365" s="2">
        <f t="shared" si="443"/>
        <v>445000</v>
      </c>
    </row>
    <row r="28366" spans="1:10" x14ac:dyDescent="0.25">
      <c r="A28366" t="s">
        <v>37923</v>
      </c>
      <c r="B28366" t="s">
        <v>38020</v>
      </c>
      <c r="D28366" s="4">
        <v>116253</v>
      </c>
      <c r="E28366" t="s">
        <v>18257</v>
      </c>
      <c r="F28366" t="s">
        <v>4</v>
      </c>
      <c r="G28366" s="2">
        <v>300000</v>
      </c>
      <c r="H28366" s="2"/>
      <c r="I28366" s="2"/>
      <c r="J28366" s="2">
        <f t="shared" si="443"/>
        <v>300000</v>
      </c>
    </row>
    <row r="28367" spans="1:10" x14ac:dyDescent="0.25">
      <c r="A28367" t="s">
        <v>37923</v>
      </c>
      <c r="B28367" t="s">
        <v>38020</v>
      </c>
      <c r="D28367" s="4">
        <v>116254</v>
      </c>
      <c r="E28367" t="s">
        <v>18258</v>
      </c>
      <c r="F28367" t="s">
        <v>4</v>
      </c>
      <c r="G28367" s="2">
        <v>205000</v>
      </c>
      <c r="H28367" s="2"/>
      <c r="I28367" s="2"/>
      <c r="J28367" s="2">
        <f t="shared" si="443"/>
        <v>205000</v>
      </c>
    </row>
    <row r="28368" spans="1:10" x14ac:dyDescent="0.25">
      <c r="A28368" t="s">
        <v>37923</v>
      </c>
      <c r="B28368" t="s">
        <v>38020</v>
      </c>
      <c r="D28368" s="4">
        <v>116255</v>
      </c>
      <c r="E28368" t="s">
        <v>18259</v>
      </c>
      <c r="F28368" t="s">
        <v>4</v>
      </c>
      <c r="G28368" s="2">
        <v>258000</v>
      </c>
      <c r="H28368" s="2"/>
      <c r="I28368" s="2"/>
      <c r="J28368" s="2">
        <f t="shared" si="443"/>
        <v>258000</v>
      </c>
    </row>
    <row r="28369" spans="1:10" x14ac:dyDescent="0.25">
      <c r="A28369" t="s">
        <v>37923</v>
      </c>
      <c r="B28369" t="s">
        <v>38020</v>
      </c>
      <c r="D28369" s="4">
        <v>116256</v>
      </c>
      <c r="E28369" t="s">
        <v>18260</v>
      </c>
      <c r="F28369" t="s">
        <v>4</v>
      </c>
      <c r="G28369" s="2">
        <v>332000</v>
      </c>
      <c r="H28369" s="2"/>
      <c r="I28369" s="2"/>
      <c r="J28369" s="2">
        <f t="shared" si="443"/>
        <v>332000</v>
      </c>
    </row>
    <row r="28370" spans="1:10" x14ac:dyDescent="0.25">
      <c r="A28370" t="s">
        <v>37923</v>
      </c>
      <c r="B28370" t="s">
        <v>38020</v>
      </c>
      <c r="D28370" s="4">
        <v>116257</v>
      </c>
      <c r="E28370" t="s">
        <v>18261</v>
      </c>
      <c r="F28370" t="s">
        <v>4</v>
      </c>
      <c r="G28370" s="2">
        <v>276000</v>
      </c>
      <c r="H28370" s="2"/>
      <c r="I28370" s="2"/>
      <c r="J28370" s="2">
        <f t="shared" si="443"/>
        <v>276000</v>
      </c>
    </row>
    <row r="28371" spans="1:10" x14ac:dyDescent="0.25">
      <c r="A28371" t="s">
        <v>37923</v>
      </c>
      <c r="B28371" t="s">
        <v>38020</v>
      </c>
      <c r="D28371" s="4">
        <v>116258</v>
      </c>
      <c r="E28371" t="s">
        <v>18262</v>
      </c>
      <c r="F28371" t="s">
        <v>4</v>
      </c>
      <c r="G28371" s="2">
        <v>261000</v>
      </c>
      <c r="H28371" s="2"/>
      <c r="I28371" s="2"/>
      <c r="J28371" s="2">
        <f t="shared" si="443"/>
        <v>261000</v>
      </c>
    </row>
    <row r="28372" spans="1:10" x14ac:dyDescent="0.25">
      <c r="A28372" t="s">
        <v>37923</v>
      </c>
      <c r="B28372" t="s">
        <v>38020</v>
      </c>
      <c r="D28372" s="4">
        <v>116259</v>
      </c>
      <c r="E28372" t="s">
        <v>18263</v>
      </c>
      <c r="F28372" t="s">
        <v>4</v>
      </c>
      <c r="G28372" s="2">
        <v>289000</v>
      </c>
      <c r="H28372" s="2"/>
      <c r="I28372" s="2"/>
      <c r="J28372" s="2">
        <f t="shared" si="443"/>
        <v>289000</v>
      </c>
    </row>
    <row r="28373" spans="1:10" x14ac:dyDescent="0.25">
      <c r="A28373" t="s">
        <v>37923</v>
      </c>
      <c r="B28373" t="s">
        <v>38020</v>
      </c>
      <c r="D28373" s="4">
        <v>116260</v>
      </c>
      <c r="E28373" t="s">
        <v>18264</v>
      </c>
      <c r="F28373" t="s">
        <v>4</v>
      </c>
      <c r="G28373" s="2">
        <v>180000</v>
      </c>
      <c r="H28373" s="2"/>
      <c r="I28373" s="2"/>
      <c r="J28373" s="2">
        <f t="shared" si="443"/>
        <v>180000</v>
      </c>
    </row>
    <row r="28374" spans="1:10" x14ac:dyDescent="0.25">
      <c r="A28374" t="s">
        <v>37923</v>
      </c>
      <c r="B28374" t="s">
        <v>38020</v>
      </c>
      <c r="D28374" s="4">
        <v>116261</v>
      </c>
      <c r="E28374" t="s">
        <v>2285</v>
      </c>
      <c r="F28374" t="s">
        <v>4</v>
      </c>
      <c r="G28374" s="2">
        <v>225000</v>
      </c>
      <c r="H28374" s="2"/>
      <c r="I28374" s="2"/>
      <c r="J28374" s="2">
        <f t="shared" si="443"/>
        <v>225000</v>
      </c>
    </row>
    <row r="28375" spans="1:10" x14ac:dyDescent="0.25">
      <c r="A28375" t="s">
        <v>37923</v>
      </c>
      <c r="B28375" t="s">
        <v>38020</v>
      </c>
      <c r="D28375" s="4">
        <v>116262</v>
      </c>
      <c r="E28375" t="s">
        <v>18265</v>
      </c>
      <c r="F28375" t="s">
        <v>4</v>
      </c>
      <c r="G28375" s="2">
        <v>417000</v>
      </c>
      <c r="H28375" s="2"/>
      <c r="I28375" s="2"/>
      <c r="J28375" s="2">
        <f t="shared" si="443"/>
        <v>417000</v>
      </c>
    </row>
    <row r="28376" spans="1:10" x14ac:dyDescent="0.25">
      <c r="A28376" t="s">
        <v>37923</v>
      </c>
      <c r="B28376" t="s">
        <v>38020</v>
      </c>
      <c r="D28376" s="4">
        <v>116263</v>
      </c>
      <c r="E28376" t="s">
        <v>18266</v>
      </c>
      <c r="F28376" t="s">
        <v>4</v>
      </c>
      <c r="G28376" s="2">
        <v>446000</v>
      </c>
      <c r="H28376" s="2"/>
      <c r="I28376" s="2"/>
      <c r="J28376" s="2">
        <f t="shared" si="443"/>
        <v>446000</v>
      </c>
    </row>
    <row r="28377" spans="1:10" x14ac:dyDescent="0.25">
      <c r="A28377" t="s">
        <v>37923</v>
      </c>
      <c r="B28377" t="s">
        <v>38020</v>
      </c>
      <c r="D28377" s="4">
        <v>116264</v>
      </c>
      <c r="E28377" t="s">
        <v>18267</v>
      </c>
      <c r="F28377" t="s">
        <v>4</v>
      </c>
      <c r="G28377" s="2">
        <v>242000</v>
      </c>
      <c r="H28377" s="2"/>
      <c r="I28377" s="2"/>
      <c r="J28377" s="2">
        <f t="shared" si="443"/>
        <v>242000</v>
      </c>
    </row>
    <row r="28378" spans="1:10" x14ac:dyDescent="0.25">
      <c r="A28378" t="s">
        <v>37923</v>
      </c>
      <c r="B28378" t="s">
        <v>38020</v>
      </c>
      <c r="D28378" s="4">
        <v>116265</v>
      </c>
      <c r="E28378" t="s">
        <v>18276</v>
      </c>
      <c r="F28378" t="s">
        <v>4</v>
      </c>
      <c r="G28378" s="2">
        <v>445000</v>
      </c>
      <c r="H28378" s="2"/>
      <c r="I28378" s="2"/>
      <c r="J28378" s="2">
        <f t="shared" si="443"/>
        <v>445000</v>
      </c>
    </row>
    <row r="28379" spans="1:10" x14ac:dyDescent="0.25">
      <c r="A28379" t="s">
        <v>37923</v>
      </c>
      <c r="B28379" t="s">
        <v>38020</v>
      </c>
      <c r="D28379" s="4">
        <v>116266</v>
      </c>
      <c r="E28379" t="s">
        <v>18277</v>
      </c>
      <c r="F28379" t="s">
        <v>4</v>
      </c>
      <c r="G28379" s="2">
        <v>358000</v>
      </c>
      <c r="H28379" s="2"/>
      <c r="I28379" s="2"/>
      <c r="J28379" s="2">
        <f t="shared" si="443"/>
        <v>358000</v>
      </c>
    </row>
    <row r="28380" spans="1:10" x14ac:dyDescent="0.25">
      <c r="A28380" t="s">
        <v>37923</v>
      </c>
      <c r="B28380" t="s">
        <v>38020</v>
      </c>
      <c r="D28380" s="4">
        <v>116267</v>
      </c>
      <c r="E28380" t="s">
        <v>18278</v>
      </c>
      <c r="F28380" t="s">
        <v>4</v>
      </c>
      <c r="G28380" s="2">
        <v>361000</v>
      </c>
      <c r="H28380" s="2"/>
      <c r="I28380" s="2"/>
      <c r="J28380" s="2">
        <f t="shared" si="443"/>
        <v>361000</v>
      </c>
    </row>
    <row r="28381" spans="1:10" x14ac:dyDescent="0.25">
      <c r="A28381" t="s">
        <v>37923</v>
      </c>
      <c r="B28381" t="s">
        <v>38020</v>
      </c>
      <c r="D28381" s="4">
        <v>116268</v>
      </c>
      <c r="E28381" t="s">
        <v>12895</v>
      </c>
      <c r="F28381" t="s">
        <v>4</v>
      </c>
      <c r="G28381" s="2">
        <v>277000</v>
      </c>
      <c r="H28381" s="2"/>
      <c r="I28381" s="2"/>
      <c r="J28381" s="2">
        <f t="shared" si="443"/>
        <v>277000</v>
      </c>
    </row>
    <row r="28382" spans="1:10" x14ac:dyDescent="0.25">
      <c r="A28382" t="s">
        <v>37923</v>
      </c>
      <c r="B28382" t="s">
        <v>38020</v>
      </c>
      <c r="D28382" s="4">
        <v>116269</v>
      </c>
      <c r="E28382" t="s">
        <v>18279</v>
      </c>
      <c r="F28382" t="s">
        <v>4</v>
      </c>
      <c r="G28382" s="2">
        <v>293000</v>
      </c>
      <c r="H28382" s="2"/>
      <c r="I28382" s="2"/>
      <c r="J28382" s="2">
        <f t="shared" si="443"/>
        <v>293000</v>
      </c>
    </row>
    <row r="28383" spans="1:10" x14ac:dyDescent="0.25">
      <c r="A28383" t="s">
        <v>37923</v>
      </c>
      <c r="B28383" t="s">
        <v>38020</v>
      </c>
      <c r="D28383" s="4">
        <v>116270</v>
      </c>
      <c r="E28383" t="s">
        <v>18280</v>
      </c>
      <c r="F28383" t="s">
        <v>4</v>
      </c>
      <c r="G28383" s="2">
        <v>266000</v>
      </c>
      <c r="H28383" s="2"/>
      <c r="I28383" s="2"/>
      <c r="J28383" s="2">
        <f t="shared" si="443"/>
        <v>266000</v>
      </c>
    </row>
    <row r="28384" spans="1:10" x14ac:dyDescent="0.25">
      <c r="A28384" t="s">
        <v>37923</v>
      </c>
      <c r="B28384" t="s">
        <v>38020</v>
      </c>
      <c r="D28384" s="4">
        <v>116271</v>
      </c>
      <c r="E28384" t="s">
        <v>18281</v>
      </c>
      <c r="F28384" t="s">
        <v>4</v>
      </c>
      <c r="G28384" s="2">
        <v>459000</v>
      </c>
      <c r="H28384" s="2"/>
      <c r="I28384" s="2"/>
      <c r="J28384" s="2">
        <f t="shared" si="443"/>
        <v>459000</v>
      </c>
    </row>
    <row r="28385" spans="1:10" x14ac:dyDescent="0.25">
      <c r="A28385" t="s">
        <v>37923</v>
      </c>
      <c r="B28385" t="s">
        <v>38020</v>
      </c>
      <c r="D28385" s="4">
        <v>116272</v>
      </c>
      <c r="E28385" t="s">
        <v>14362</v>
      </c>
      <c r="F28385" t="s">
        <v>4</v>
      </c>
      <c r="G28385" s="2">
        <v>259000</v>
      </c>
      <c r="H28385" s="2"/>
      <c r="I28385" s="2"/>
      <c r="J28385" s="2">
        <f t="shared" si="443"/>
        <v>259000</v>
      </c>
    </row>
    <row r="28386" spans="1:10" x14ac:dyDescent="0.25">
      <c r="A28386" t="s">
        <v>37923</v>
      </c>
      <c r="B28386" t="s">
        <v>38020</v>
      </c>
      <c r="D28386" s="4">
        <v>116273</v>
      </c>
      <c r="E28386" t="s">
        <v>18282</v>
      </c>
      <c r="F28386" t="s">
        <v>4</v>
      </c>
      <c r="G28386" s="2">
        <v>899000</v>
      </c>
      <c r="H28386" s="2"/>
      <c r="I28386" s="2"/>
      <c r="J28386" s="2">
        <f t="shared" si="443"/>
        <v>899000</v>
      </c>
    </row>
    <row r="28387" spans="1:10" x14ac:dyDescent="0.25">
      <c r="A28387" t="s">
        <v>37923</v>
      </c>
      <c r="B28387" t="s">
        <v>38020</v>
      </c>
      <c r="D28387" s="4">
        <v>116274</v>
      </c>
      <c r="E28387" t="s">
        <v>18283</v>
      </c>
      <c r="F28387" t="s">
        <v>4</v>
      </c>
      <c r="G28387" s="2">
        <v>299000</v>
      </c>
      <c r="H28387" s="2"/>
      <c r="I28387" s="2"/>
      <c r="J28387" s="2">
        <f t="shared" si="443"/>
        <v>299000</v>
      </c>
    </row>
    <row r="28388" spans="1:10" x14ac:dyDescent="0.25">
      <c r="A28388" t="s">
        <v>37923</v>
      </c>
      <c r="B28388" t="s">
        <v>38020</v>
      </c>
      <c r="D28388" s="4">
        <v>116275</v>
      </c>
      <c r="E28388" t="s">
        <v>18284</v>
      </c>
      <c r="F28388" t="s">
        <v>4</v>
      </c>
      <c r="G28388" s="2">
        <v>346000</v>
      </c>
      <c r="H28388" s="2"/>
      <c r="I28388" s="2"/>
      <c r="J28388" s="2">
        <f t="shared" si="443"/>
        <v>346000</v>
      </c>
    </row>
    <row r="28389" spans="1:10" x14ac:dyDescent="0.25">
      <c r="A28389" t="s">
        <v>37923</v>
      </c>
      <c r="B28389" t="s">
        <v>38020</v>
      </c>
      <c r="D28389" s="4">
        <v>116276</v>
      </c>
      <c r="E28389" t="s">
        <v>18285</v>
      </c>
      <c r="F28389" t="s">
        <v>4</v>
      </c>
      <c r="G28389" s="2">
        <v>294000</v>
      </c>
      <c r="H28389" s="2"/>
      <c r="I28389" s="2"/>
      <c r="J28389" s="2">
        <f t="shared" si="443"/>
        <v>294000</v>
      </c>
    </row>
    <row r="28390" spans="1:10" x14ac:dyDescent="0.25">
      <c r="A28390" t="s">
        <v>37923</v>
      </c>
      <c r="B28390" t="s">
        <v>38020</v>
      </c>
      <c r="D28390" s="4">
        <v>116277</v>
      </c>
      <c r="E28390" t="s">
        <v>18286</v>
      </c>
      <c r="F28390" t="s">
        <v>4</v>
      </c>
      <c r="G28390" s="2">
        <v>283000</v>
      </c>
      <c r="H28390" s="2"/>
      <c r="I28390" s="2"/>
      <c r="J28390" s="2">
        <f t="shared" si="443"/>
        <v>283000</v>
      </c>
    </row>
    <row r="28391" spans="1:10" x14ac:dyDescent="0.25">
      <c r="A28391" t="s">
        <v>37923</v>
      </c>
      <c r="B28391" t="s">
        <v>38020</v>
      </c>
      <c r="D28391" s="4">
        <v>116278</v>
      </c>
      <c r="E28391" t="s">
        <v>18287</v>
      </c>
      <c r="F28391" t="s">
        <v>4</v>
      </c>
      <c r="G28391" s="2">
        <v>272000</v>
      </c>
      <c r="H28391" s="2"/>
      <c r="I28391" s="2"/>
      <c r="J28391" s="2">
        <f t="shared" si="443"/>
        <v>272000</v>
      </c>
    </row>
    <row r="28392" spans="1:10" x14ac:dyDescent="0.25">
      <c r="A28392" t="s">
        <v>37923</v>
      </c>
      <c r="B28392" t="s">
        <v>38020</v>
      </c>
      <c r="D28392" s="4">
        <v>116279</v>
      </c>
      <c r="E28392" t="s">
        <v>18288</v>
      </c>
      <c r="F28392" t="s">
        <v>4</v>
      </c>
      <c r="G28392" s="2">
        <v>285000</v>
      </c>
      <c r="H28392" s="2"/>
      <c r="I28392" s="2"/>
      <c r="J28392" s="2">
        <f t="shared" si="443"/>
        <v>285000</v>
      </c>
    </row>
    <row r="28393" spans="1:10" x14ac:dyDescent="0.25">
      <c r="A28393" t="s">
        <v>37923</v>
      </c>
      <c r="B28393" t="s">
        <v>38020</v>
      </c>
      <c r="D28393" s="4">
        <v>116280</v>
      </c>
      <c r="E28393" t="s">
        <v>18289</v>
      </c>
      <c r="F28393" t="s">
        <v>4</v>
      </c>
      <c r="G28393" s="2">
        <v>291000</v>
      </c>
      <c r="H28393" s="2"/>
      <c r="I28393" s="2"/>
      <c r="J28393" s="2">
        <f t="shared" si="443"/>
        <v>291000</v>
      </c>
    </row>
    <row r="28394" spans="1:10" x14ac:dyDescent="0.25">
      <c r="A28394" t="s">
        <v>37923</v>
      </c>
      <c r="B28394" t="s">
        <v>38020</v>
      </c>
      <c r="D28394" s="4">
        <v>116281</v>
      </c>
      <c r="E28394" t="s">
        <v>18290</v>
      </c>
      <c r="F28394" t="s">
        <v>4</v>
      </c>
      <c r="G28394" s="2">
        <v>277000</v>
      </c>
      <c r="H28394" s="2"/>
      <c r="I28394" s="2"/>
      <c r="J28394" s="2">
        <f t="shared" si="443"/>
        <v>277000</v>
      </c>
    </row>
    <row r="28395" spans="1:10" x14ac:dyDescent="0.25">
      <c r="A28395" t="s">
        <v>37923</v>
      </c>
      <c r="B28395" t="s">
        <v>38020</v>
      </c>
      <c r="D28395" s="4">
        <v>116282</v>
      </c>
      <c r="E28395" t="s">
        <v>782</v>
      </c>
      <c r="F28395" t="s">
        <v>4</v>
      </c>
      <c r="G28395" s="2">
        <v>291000</v>
      </c>
      <c r="H28395" s="2"/>
      <c r="I28395" s="2"/>
      <c r="J28395" s="2">
        <f t="shared" si="443"/>
        <v>291000</v>
      </c>
    </row>
    <row r="28396" spans="1:10" x14ac:dyDescent="0.25">
      <c r="A28396" t="s">
        <v>37923</v>
      </c>
      <c r="B28396" t="s">
        <v>38020</v>
      </c>
      <c r="D28396" s="4">
        <v>116283</v>
      </c>
      <c r="E28396" t="s">
        <v>18291</v>
      </c>
      <c r="F28396" t="s">
        <v>4</v>
      </c>
      <c r="G28396" s="2">
        <v>480000</v>
      </c>
      <c r="H28396" s="2"/>
      <c r="I28396" s="2"/>
      <c r="J28396" s="2">
        <f t="shared" si="443"/>
        <v>480000</v>
      </c>
    </row>
    <row r="28397" spans="1:10" x14ac:dyDescent="0.25">
      <c r="A28397" t="s">
        <v>37923</v>
      </c>
      <c r="B28397" t="s">
        <v>38020</v>
      </c>
      <c r="D28397" s="4">
        <v>116284</v>
      </c>
      <c r="E28397" t="s">
        <v>18292</v>
      </c>
      <c r="F28397" t="s">
        <v>4</v>
      </c>
      <c r="G28397" s="2">
        <v>408000</v>
      </c>
      <c r="H28397" s="2"/>
      <c r="I28397" s="2"/>
      <c r="J28397" s="2">
        <f t="shared" si="443"/>
        <v>408000</v>
      </c>
    </row>
    <row r="28398" spans="1:10" x14ac:dyDescent="0.25">
      <c r="A28398" t="s">
        <v>37923</v>
      </c>
      <c r="B28398" t="s">
        <v>38020</v>
      </c>
      <c r="D28398" s="4">
        <v>116285</v>
      </c>
      <c r="E28398" t="s">
        <v>18293</v>
      </c>
      <c r="F28398" t="s">
        <v>4</v>
      </c>
      <c r="G28398" s="2">
        <v>292000</v>
      </c>
      <c r="H28398" s="2"/>
      <c r="I28398" s="2"/>
      <c r="J28398" s="2">
        <f t="shared" si="443"/>
        <v>292000</v>
      </c>
    </row>
    <row r="28399" spans="1:10" x14ac:dyDescent="0.25">
      <c r="A28399" t="s">
        <v>37923</v>
      </c>
      <c r="B28399" t="s">
        <v>38020</v>
      </c>
      <c r="D28399" s="4">
        <v>116286</v>
      </c>
      <c r="E28399" t="s">
        <v>13054</v>
      </c>
      <c r="F28399" t="s">
        <v>4</v>
      </c>
      <c r="G28399" s="2">
        <v>463000</v>
      </c>
      <c r="H28399" s="2"/>
      <c r="I28399" s="2"/>
      <c r="J28399" s="2">
        <f t="shared" si="443"/>
        <v>463000</v>
      </c>
    </row>
    <row r="28400" spans="1:10" x14ac:dyDescent="0.25">
      <c r="A28400" t="s">
        <v>37923</v>
      </c>
      <c r="B28400" t="s">
        <v>38020</v>
      </c>
      <c r="D28400" s="4">
        <v>116287</v>
      </c>
      <c r="E28400" t="s">
        <v>18294</v>
      </c>
      <c r="F28400" t="s">
        <v>4</v>
      </c>
      <c r="G28400" s="2">
        <v>339000</v>
      </c>
      <c r="H28400" s="2"/>
      <c r="I28400" s="2"/>
      <c r="J28400" s="2">
        <f t="shared" si="443"/>
        <v>339000</v>
      </c>
    </row>
    <row r="28401" spans="1:10" x14ac:dyDescent="0.25">
      <c r="A28401" t="s">
        <v>37923</v>
      </c>
      <c r="B28401" t="s">
        <v>38020</v>
      </c>
      <c r="D28401" s="4">
        <v>116288</v>
      </c>
      <c r="E28401" t="s">
        <v>18295</v>
      </c>
      <c r="F28401" t="s">
        <v>4</v>
      </c>
      <c r="G28401" s="2">
        <v>384000</v>
      </c>
      <c r="H28401" s="2"/>
      <c r="I28401" s="2"/>
      <c r="J28401" s="2">
        <f t="shared" si="443"/>
        <v>384000</v>
      </c>
    </row>
    <row r="28402" spans="1:10" x14ac:dyDescent="0.25">
      <c r="A28402" t="s">
        <v>37923</v>
      </c>
      <c r="B28402" t="s">
        <v>38020</v>
      </c>
      <c r="D28402" s="4">
        <v>116289</v>
      </c>
      <c r="E28402" t="s">
        <v>18301</v>
      </c>
      <c r="F28402" t="s">
        <v>4</v>
      </c>
      <c r="G28402" s="2">
        <v>246000</v>
      </c>
      <c r="H28402" s="2"/>
      <c r="I28402" s="2"/>
      <c r="J28402" s="2">
        <f t="shared" si="443"/>
        <v>246000</v>
      </c>
    </row>
    <row r="28403" spans="1:10" x14ac:dyDescent="0.25">
      <c r="A28403" t="s">
        <v>37923</v>
      </c>
      <c r="B28403" t="s">
        <v>38020</v>
      </c>
      <c r="D28403" s="4">
        <v>116290</v>
      </c>
      <c r="E28403" t="s">
        <v>18302</v>
      </c>
      <c r="F28403" t="s">
        <v>4</v>
      </c>
      <c r="G28403" s="2">
        <v>305000</v>
      </c>
      <c r="H28403" s="2"/>
      <c r="I28403" s="2"/>
      <c r="J28403" s="2">
        <f t="shared" si="443"/>
        <v>305000</v>
      </c>
    </row>
    <row r="28404" spans="1:10" x14ac:dyDescent="0.25">
      <c r="A28404" t="s">
        <v>37923</v>
      </c>
      <c r="B28404" t="s">
        <v>38020</v>
      </c>
      <c r="D28404" s="4">
        <v>116291</v>
      </c>
      <c r="E28404" t="s">
        <v>42655</v>
      </c>
      <c r="F28404" t="s">
        <v>4</v>
      </c>
      <c r="G28404" s="2">
        <v>258000</v>
      </c>
      <c r="H28404" s="2"/>
      <c r="I28404" s="2"/>
      <c r="J28404" s="2">
        <f t="shared" si="443"/>
        <v>258000</v>
      </c>
    </row>
    <row r="28405" spans="1:10" x14ac:dyDescent="0.25">
      <c r="A28405" t="s">
        <v>37923</v>
      </c>
      <c r="B28405" t="s">
        <v>38020</v>
      </c>
      <c r="D28405" s="4">
        <v>116292</v>
      </c>
      <c r="E28405" t="s">
        <v>18303</v>
      </c>
      <c r="F28405" t="s">
        <v>4</v>
      </c>
      <c r="G28405" s="2">
        <v>242000</v>
      </c>
      <c r="H28405" s="2"/>
      <c r="I28405" s="2"/>
      <c r="J28405" s="2">
        <f t="shared" si="443"/>
        <v>242000</v>
      </c>
    </row>
    <row r="28406" spans="1:10" x14ac:dyDescent="0.25">
      <c r="A28406" t="s">
        <v>37923</v>
      </c>
      <c r="B28406" t="s">
        <v>38020</v>
      </c>
      <c r="D28406" s="4">
        <v>116293</v>
      </c>
      <c r="E28406" t="s">
        <v>18304</v>
      </c>
      <c r="F28406" t="s">
        <v>4</v>
      </c>
      <c r="G28406" s="2">
        <v>265000</v>
      </c>
      <c r="H28406" s="2"/>
      <c r="I28406" s="2"/>
      <c r="J28406" s="2">
        <f t="shared" si="443"/>
        <v>265000</v>
      </c>
    </row>
    <row r="28407" spans="1:10" x14ac:dyDescent="0.25">
      <c r="A28407" t="s">
        <v>37923</v>
      </c>
      <c r="B28407" t="s">
        <v>38020</v>
      </c>
      <c r="D28407" s="4">
        <v>116295</v>
      </c>
      <c r="E28407" t="s">
        <v>4488</v>
      </c>
      <c r="F28407" t="s">
        <v>4</v>
      </c>
      <c r="G28407" s="2">
        <v>310000</v>
      </c>
      <c r="H28407" s="2"/>
      <c r="I28407" s="2"/>
      <c r="J28407" s="2">
        <f t="shared" si="443"/>
        <v>310000</v>
      </c>
    </row>
    <row r="28408" spans="1:10" x14ac:dyDescent="0.25">
      <c r="A28408" t="s">
        <v>37923</v>
      </c>
      <c r="B28408" t="s">
        <v>38020</v>
      </c>
      <c r="D28408" s="4">
        <v>116296</v>
      </c>
      <c r="E28408" t="s">
        <v>18305</v>
      </c>
      <c r="F28408" t="s">
        <v>4</v>
      </c>
      <c r="G28408" s="2">
        <v>212000</v>
      </c>
      <c r="H28408" s="2"/>
      <c r="I28408" s="2"/>
      <c r="J28408" s="2">
        <f t="shared" si="443"/>
        <v>212000</v>
      </c>
    </row>
    <row r="28409" spans="1:10" x14ac:dyDescent="0.25">
      <c r="A28409" t="s">
        <v>37923</v>
      </c>
      <c r="B28409" t="s">
        <v>38020</v>
      </c>
      <c r="D28409" s="4">
        <v>116297</v>
      </c>
      <c r="E28409" t="s">
        <v>18306</v>
      </c>
      <c r="F28409" t="s">
        <v>4</v>
      </c>
      <c r="G28409" s="2">
        <v>340000</v>
      </c>
      <c r="H28409" s="2"/>
      <c r="I28409" s="2"/>
      <c r="J28409" s="2">
        <f t="shared" si="443"/>
        <v>340000</v>
      </c>
    </row>
    <row r="28410" spans="1:10" x14ac:dyDescent="0.25">
      <c r="A28410" t="s">
        <v>37923</v>
      </c>
      <c r="B28410" t="s">
        <v>38020</v>
      </c>
      <c r="D28410" s="4">
        <v>116298</v>
      </c>
      <c r="E28410" t="s">
        <v>18307</v>
      </c>
      <c r="F28410" t="s">
        <v>4</v>
      </c>
      <c r="G28410" s="2">
        <v>255000</v>
      </c>
      <c r="H28410" s="2"/>
      <c r="I28410" s="2"/>
      <c r="J28410" s="2">
        <f t="shared" si="443"/>
        <v>255000</v>
      </c>
    </row>
    <row r="28411" spans="1:10" x14ac:dyDescent="0.25">
      <c r="A28411" t="s">
        <v>37923</v>
      </c>
      <c r="B28411" t="s">
        <v>38020</v>
      </c>
      <c r="D28411" s="4">
        <v>116299</v>
      </c>
      <c r="E28411" t="s">
        <v>18308</v>
      </c>
      <c r="F28411" t="s">
        <v>4</v>
      </c>
      <c r="G28411" s="2">
        <v>266000</v>
      </c>
      <c r="H28411" s="2"/>
      <c r="I28411" s="2"/>
      <c r="J28411" s="2">
        <f t="shared" si="443"/>
        <v>266000</v>
      </c>
    </row>
    <row r="28412" spans="1:10" x14ac:dyDescent="0.25">
      <c r="A28412" t="s">
        <v>37923</v>
      </c>
      <c r="B28412" t="s">
        <v>38020</v>
      </c>
      <c r="D28412" s="4">
        <v>116301</v>
      </c>
      <c r="E28412" t="s">
        <v>42656</v>
      </c>
      <c r="F28412" t="s">
        <v>4</v>
      </c>
      <c r="G28412" s="2">
        <v>210000</v>
      </c>
      <c r="H28412" s="2"/>
      <c r="I28412" s="2"/>
      <c r="J28412" s="2">
        <f t="shared" si="443"/>
        <v>210000</v>
      </c>
    </row>
    <row r="28413" spans="1:10" x14ac:dyDescent="0.25">
      <c r="A28413" t="s">
        <v>37923</v>
      </c>
      <c r="B28413" t="s">
        <v>38020</v>
      </c>
      <c r="D28413" s="4">
        <v>116302</v>
      </c>
      <c r="E28413" t="s">
        <v>18309</v>
      </c>
      <c r="F28413" t="s">
        <v>4</v>
      </c>
      <c r="G28413" s="2">
        <v>962000</v>
      </c>
      <c r="H28413" s="2"/>
      <c r="I28413" s="2"/>
      <c r="J28413" s="2">
        <f t="shared" si="443"/>
        <v>962000</v>
      </c>
    </row>
    <row r="28414" spans="1:10" x14ac:dyDescent="0.25">
      <c r="A28414" t="s">
        <v>37923</v>
      </c>
      <c r="B28414" t="s">
        <v>38020</v>
      </c>
      <c r="D28414" s="4">
        <v>116303</v>
      </c>
      <c r="E28414" t="s">
        <v>18310</v>
      </c>
      <c r="F28414" t="s">
        <v>4</v>
      </c>
      <c r="G28414" s="2">
        <v>148000</v>
      </c>
      <c r="H28414" s="2"/>
      <c r="I28414" s="2"/>
      <c r="J28414" s="2">
        <f t="shared" si="443"/>
        <v>148000</v>
      </c>
    </row>
    <row r="28415" spans="1:10" x14ac:dyDescent="0.25">
      <c r="A28415" t="s">
        <v>37923</v>
      </c>
      <c r="B28415" t="s">
        <v>38020</v>
      </c>
      <c r="D28415" s="4">
        <v>116304</v>
      </c>
      <c r="E28415" t="s">
        <v>18311</v>
      </c>
      <c r="F28415" t="s">
        <v>4</v>
      </c>
      <c r="G28415" s="2">
        <v>293000</v>
      </c>
      <c r="H28415" s="2"/>
      <c r="I28415" s="2"/>
      <c r="J28415" s="2">
        <f t="shared" si="443"/>
        <v>293000</v>
      </c>
    </row>
    <row r="28416" spans="1:10" x14ac:dyDescent="0.25">
      <c r="A28416" t="s">
        <v>37923</v>
      </c>
      <c r="B28416" t="s">
        <v>38020</v>
      </c>
      <c r="D28416" s="4">
        <v>116305</v>
      </c>
      <c r="E28416" t="s">
        <v>18312</v>
      </c>
      <c r="F28416" t="s">
        <v>4</v>
      </c>
      <c r="G28416" s="2">
        <v>385000</v>
      </c>
      <c r="H28416" s="2"/>
      <c r="I28416" s="2"/>
      <c r="J28416" s="2">
        <f t="shared" si="443"/>
        <v>385000</v>
      </c>
    </row>
    <row r="28417" spans="1:10" x14ac:dyDescent="0.25">
      <c r="A28417" t="s">
        <v>37923</v>
      </c>
      <c r="B28417" t="s">
        <v>38020</v>
      </c>
      <c r="D28417" s="4">
        <v>116306</v>
      </c>
      <c r="E28417" t="s">
        <v>18313</v>
      </c>
      <c r="F28417" t="s">
        <v>4</v>
      </c>
      <c r="G28417" s="2">
        <v>297000</v>
      </c>
      <c r="H28417" s="2"/>
      <c r="I28417" s="2"/>
      <c r="J28417" s="2">
        <f t="shared" si="443"/>
        <v>297000</v>
      </c>
    </row>
    <row r="28418" spans="1:10" x14ac:dyDescent="0.25">
      <c r="A28418" t="s">
        <v>37923</v>
      </c>
      <c r="B28418" t="s">
        <v>38020</v>
      </c>
      <c r="D28418" s="4">
        <v>116307</v>
      </c>
      <c r="E28418" t="s">
        <v>18314</v>
      </c>
      <c r="F28418" t="s">
        <v>4</v>
      </c>
      <c r="G28418" s="2">
        <v>263000</v>
      </c>
      <c r="H28418" s="2"/>
      <c r="I28418" s="2"/>
      <c r="J28418" s="2">
        <f t="shared" si="443"/>
        <v>263000</v>
      </c>
    </row>
    <row r="28419" spans="1:10" x14ac:dyDescent="0.25">
      <c r="A28419" t="s">
        <v>37923</v>
      </c>
      <c r="B28419" t="s">
        <v>38020</v>
      </c>
      <c r="D28419" s="4">
        <v>116308</v>
      </c>
      <c r="E28419" t="s">
        <v>18315</v>
      </c>
      <c r="F28419" t="s">
        <v>4</v>
      </c>
      <c r="G28419" s="2">
        <v>332000</v>
      </c>
      <c r="H28419" s="2"/>
      <c r="I28419" s="2"/>
      <c r="J28419" s="2">
        <f t="shared" si="443"/>
        <v>332000</v>
      </c>
    </row>
    <row r="28420" spans="1:10" x14ac:dyDescent="0.25">
      <c r="A28420" t="s">
        <v>37923</v>
      </c>
      <c r="B28420" t="s">
        <v>38020</v>
      </c>
      <c r="D28420" s="4">
        <v>116309</v>
      </c>
      <c r="E28420" t="s">
        <v>18316</v>
      </c>
      <c r="F28420" t="s">
        <v>4</v>
      </c>
      <c r="G28420" s="2">
        <v>275000</v>
      </c>
      <c r="H28420" s="2"/>
      <c r="I28420" s="2"/>
      <c r="J28420" s="2">
        <f t="shared" si="443"/>
        <v>275000</v>
      </c>
    </row>
    <row r="28421" spans="1:10" x14ac:dyDescent="0.25">
      <c r="A28421" t="s">
        <v>37923</v>
      </c>
      <c r="B28421" t="s">
        <v>38020</v>
      </c>
      <c r="D28421" s="4">
        <v>116310</v>
      </c>
      <c r="E28421" t="s">
        <v>18317</v>
      </c>
      <c r="F28421" t="s">
        <v>4</v>
      </c>
      <c r="G28421" s="2">
        <v>331000</v>
      </c>
      <c r="H28421" s="2"/>
      <c r="I28421" s="2"/>
      <c r="J28421" s="2">
        <f t="shared" si="443"/>
        <v>331000</v>
      </c>
    </row>
    <row r="28422" spans="1:10" x14ac:dyDescent="0.25">
      <c r="A28422" t="s">
        <v>37923</v>
      </c>
      <c r="B28422" t="s">
        <v>38020</v>
      </c>
      <c r="D28422" s="4">
        <v>116311</v>
      </c>
      <c r="E28422" t="s">
        <v>18318</v>
      </c>
      <c r="F28422" t="s">
        <v>4</v>
      </c>
      <c r="G28422" s="2">
        <v>240000</v>
      </c>
      <c r="H28422" s="2"/>
      <c r="I28422" s="2"/>
      <c r="J28422" s="2">
        <f t="shared" ref="J28422:J28485" si="444">SUM(G28422:I28422)</f>
        <v>240000</v>
      </c>
    </row>
    <row r="28423" spans="1:10" x14ac:dyDescent="0.25">
      <c r="A28423" t="s">
        <v>37923</v>
      </c>
      <c r="B28423" t="s">
        <v>38020</v>
      </c>
      <c r="D28423" s="4">
        <v>116312</v>
      </c>
      <c r="E28423" t="s">
        <v>240</v>
      </c>
      <c r="F28423" t="s">
        <v>4</v>
      </c>
      <c r="G28423" s="2">
        <v>147000</v>
      </c>
      <c r="H28423" s="2"/>
      <c r="I28423" s="2"/>
      <c r="J28423" s="2">
        <f t="shared" si="444"/>
        <v>147000</v>
      </c>
    </row>
    <row r="28424" spans="1:10" x14ac:dyDescent="0.25">
      <c r="A28424" t="s">
        <v>37923</v>
      </c>
      <c r="B28424" t="s">
        <v>38020</v>
      </c>
      <c r="D28424" s="4">
        <v>116315</v>
      </c>
      <c r="E28424" t="s">
        <v>18325</v>
      </c>
      <c r="F28424" t="s">
        <v>4</v>
      </c>
      <c r="G28424" s="2">
        <v>273000</v>
      </c>
      <c r="H28424" s="2"/>
      <c r="I28424" s="2"/>
      <c r="J28424" s="2">
        <f t="shared" si="444"/>
        <v>273000</v>
      </c>
    </row>
    <row r="28425" spans="1:10" x14ac:dyDescent="0.25">
      <c r="A28425" t="s">
        <v>37923</v>
      </c>
      <c r="B28425" t="s">
        <v>38020</v>
      </c>
      <c r="D28425" s="4">
        <v>116316</v>
      </c>
      <c r="E28425" t="s">
        <v>16693</v>
      </c>
      <c r="F28425" t="s">
        <v>4</v>
      </c>
      <c r="G28425" s="2">
        <v>296000</v>
      </c>
      <c r="H28425" s="2"/>
      <c r="I28425" s="2"/>
      <c r="J28425" s="2">
        <f t="shared" si="444"/>
        <v>296000</v>
      </c>
    </row>
    <row r="28426" spans="1:10" x14ac:dyDescent="0.25">
      <c r="A28426" t="s">
        <v>37923</v>
      </c>
      <c r="B28426" t="s">
        <v>38020</v>
      </c>
      <c r="D28426" s="4">
        <v>116317</v>
      </c>
      <c r="E28426" t="s">
        <v>18326</v>
      </c>
      <c r="F28426" t="s">
        <v>4</v>
      </c>
      <c r="G28426" s="2">
        <v>207000</v>
      </c>
      <c r="H28426" s="2"/>
      <c r="I28426" s="2"/>
      <c r="J28426" s="2">
        <f t="shared" si="444"/>
        <v>207000</v>
      </c>
    </row>
    <row r="28427" spans="1:10" x14ac:dyDescent="0.25">
      <c r="A28427" t="s">
        <v>37923</v>
      </c>
      <c r="B28427" t="s">
        <v>38020</v>
      </c>
      <c r="D28427" s="4">
        <v>116318</v>
      </c>
      <c r="E28427" t="s">
        <v>18327</v>
      </c>
      <c r="F28427" t="s">
        <v>4</v>
      </c>
      <c r="G28427" s="2">
        <v>349000</v>
      </c>
      <c r="H28427" s="2"/>
      <c r="I28427" s="2"/>
      <c r="J28427" s="2">
        <f t="shared" si="444"/>
        <v>349000</v>
      </c>
    </row>
    <row r="28428" spans="1:10" x14ac:dyDescent="0.25">
      <c r="A28428" t="s">
        <v>37923</v>
      </c>
      <c r="B28428" t="s">
        <v>38020</v>
      </c>
      <c r="D28428" s="4">
        <v>116319</v>
      </c>
      <c r="E28428" t="s">
        <v>18328</v>
      </c>
      <c r="F28428" t="s">
        <v>4</v>
      </c>
      <c r="G28428" s="2">
        <v>346000</v>
      </c>
      <c r="H28428" s="2"/>
      <c r="I28428" s="2"/>
      <c r="J28428" s="2">
        <f t="shared" si="444"/>
        <v>346000</v>
      </c>
    </row>
    <row r="28429" spans="1:10" x14ac:dyDescent="0.25">
      <c r="A28429" t="s">
        <v>37923</v>
      </c>
      <c r="B28429" t="s">
        <v>38020</v>
      </c>
      <c r="D28429" s="4">
        <v>116320</v>
      </c>
      <c r="E28429" t="s">
        <v>18329</v>
      </c>
      <c r="F28429" t="s">
        <v>4</v>
      </c>
      <c r="G28429" s="2">
        <v>270000</v>
      </c>
      <c r="H28429" s="2"/>
      <c r="I28429" s="2"/>
      <c r="J28429" s="2">
        <f t="shared" si="444"/>
        <v>270000</v>
      </c>
    </row>
    <row r="28430" spans="1:10" x14ac:dyDescent="0.25">
      <c r="A28430" t="s">
        <v>37923</v>
      </c>
      <c r="B28430" t="s">
        <v>38020</v>
      </c>
      <c r="D28430" s="4">
        <v>116321</v>
      </c>
      <c r="E28430" t="s">
        <v>18330</v>
      </c>
      <c r="F28430" t="s">
        <v>4</v>
      </c>
      <c r="G28430" s="2">
        <v>289000</v>
      </c>
      <c r="H28430" s="2"/>
      <c r="I28430" s="2"/>
      <c r="J28430" s="2">
        <f t="shared" si="444"/>
        <v>289000</v>
      </c>
    </row>
    <row r="28431" spans="1:10" x14ac:dyDescent="0.25">
      <c r="A28431" t="s">
        <v>37923</v>
      </c>
      <c r="B28431" t="s">
        <v>38020</v>
      </c>
      <c r="D28431" s="4">
        <v>116322</v>
      </c>
      <c r="E28431" t="s">
        <v>18331</v>
      </c>
      <c r="F28431" t="s">
        <v>4</v>
      </c>
      <c r="G28431" s="2">
        <v>404000</v>
      </c>
      <c r="H28431" s="2"/>
      <c r="I28431" s="2"/>
      <c r="J28431" s="2">
        <f t="shared" si="444"/>
        <v>404000</v>
      </c>
    </row>
    <row r="28432" spans="1:10" x14ac:dyDescent="0.25">
      <c r="A28432" t="s">
        <v>37923</v>
      </c>
      <c r="B28432" t="s">
        <v>38020</v>
      </c>
      <c r="D28432" s="4">
        <v>116323</v>
      </c>
      <c r="E28432" t="s">
        <v>18332</v>
      </c>
      <c r="F28432" t="s">
        <v>4</v>
      </c>
      <c r="G28432" s="2">
        <v>1347000</v>
      </c>
      <c r="H28432" s="2"/>
      <c r="I28432" s="2"/>
      <c r="J28432" s="2">
        <f t="shared" si="444"/>
        <v>1347000</v>
      </c>
    </row>
    <row r="28433" spans="1:10" x14ac:dyDescent="0.25">
      <c r="A28433" t="s">
        <v>37923</v>
      </c>
      <c r="B28433" t="s">
        <v>38020</v>
      </c>
      <c r="D28433" s="4">
        <v>116324</v>
      </c>
      <c r="E28433" t="s">
        <v>18333</v>
      </c>
      <c r="F28433" t="s">
        <v>4</v>
      </c>
      <c r="G28433" s="2">
        <v>410000</v>
      </c>
      <c r="H28433" s="2"/>
      <c r="I28433" s="2"/>
      <c r="J28433" s="2">
        <f t="shared" si="444"/>
        <v>410000</v>
      </c>
    </row>
    <row r="28434" spans="1:10" x14ac:dyDescent="0.25">
      <c r="A28434" t="s">
        <v>37923</v>
      </c>
      <c r="B28434" t="s">
        <v>38020</v>
      </c>
      <c r="D28434" s="4">
        <v>116325</v>
      </c>
      <c r="E28434" t="s">
        <v>18334</v>
      </c>
      <c r="F28434" t="s">
        <v>4</v>
      </c>
      <c r="G28434" s="2">
        <v>382000</v>
      </c>
      <c r="H28434" s="2"/>
      <c r="I28434" s="2"/>
      <c r="J28434" s="2">
        <f t="shared" si="444"/>
        <v>382000</v>
      </c>
    </row>
    <row r="28435" spans="1:10" x14ac:dyDescent="0.25">
      <c r="A28435" t="s">
        <v>37923</v>
      </c>
      <c r="B28435" t="s">
        <v>38020</v>
      </c>
      <c r="D28435" s="4">
        <v>116326</v>
      </c>
      <c r="E28435" t="s">
        <v>18335</v>
      </c>
      <c r="F28435" t="s">
        <v>4</v>
      </c>
      <c r="G28435" s="2">
        <v>312000</v>
      </c>
      <c r="H28435" s="2"/>
      <c r="I28435" s="2"/>
      <c r="J28435" s="2">
        <f t="shared" si="444"/>
        <v>312000</v>
      </c>
    </row>
    <row r="28436" spans="1:10" x14ac:dyDescent="0.25">
      <c r="A28436" t="s">
        <v>37923</v>
      </c>
      <c r="B28436" t="s">
        <v>38020</v>
      </c>
      <c r="D28436" s="4">
        <v>116327</v>
      </c>
      <c r="E28436" t="s">
        <v>18336</v>
      </c>
      <c r="F28436" t="s">
        <v>4</v>
      </c>
      <c r="G28436" s="2">
        <v>400000</v>
      </c>
      <c r="H28436" s="2"/>
      <c r="I28436" s="2"/>
      <c r="J28436" s="2">
        <f t="shared" si="444"/>
        <v>400000</v>
      </c>
    </row>
    <row r="28437" spans="1:10" x14ac:dyDescent="0.25">
      <c r="A28437" t="s">
        <v>37923</v>
      </c>
      <c r="B28437" t="s">
        <v>38020</v>
      </c>
      <c r="D28437" s="4">
        <v>116328</v>
      </c>
      <c r="E28437" t="s">
        <v>18337</v>
      </c>
      <c r="F28437" t="s">
        <v>4</v>
      </c>
      <c r="G28437" s="2">
        <v>317000</v>
      </c>
      <c r="H28437" s="2"/>
      <c r="I28437" s="2"/>
      <c r="J28437" s="2">
        <f t="shared" si="444"/>
        <v>317000</v>
      </c>
    </row>
    <row r="28438" spans="1:10" x14ac:dyDescent="0.25">
      <c r="A28438" t="s">
        <v>37923</v>
      </c>
      <c r="B28438" t="s">
        <v>38020</v>
      </c>
      <c r="D28438" s="4">
        <v>116329</v>
      </c>
      <c r="E28438" t="s">
        <v>18338</v>
      </c>
      <c r="F28438" t="s">
        <v>4</v>
      </c>
      <c r="G28438" s="2">
        <v>415000</v>
      </c>
      <c r="H28438" s="2"/>
      <c r="I28438" s="2"/>
      <c r="J28438" s="2">
        <f t="shared" si="444"/>
        <v>415000</v>
      </c>
    </row>
    <row r="28439" spans="1:10" x14ac:dyDescent="0.25">
      <c r="A28439" t="s">
        <v>37923</v>
      </c>
      <c r="B28439" t="s">
        <v>38020</v>
      </c>
      <c r="D28439" s="4">
        <v>116330</v>
      </c>
      <c r="E28439" t="s">
        <v>18339</v>
      </c>
      <c r="F28439" t="s">
        <v>4</v>
      </c>
      <c r="G28439" s="2">
        <v>446000</v>
      </c>
      <c r="H28439" s="2"/>
      <c r="I28439" s="2"/>
      <c r="J28439" s="2">
        <f t="shared" si="444"/>
        <v>446000</v>
      </c>
    </row>
    <row r="28440" spans="1:10" x14ac:dyDescent="0.25">
      <c r="A28440" t="s">
        <v>37923</v>
      </c>
      <c r="B28440" t="s">
        <v>38020</v>
      </c>
      <c r="D28440" s="4">
        <v>116331</v>
      </c>
      <c r="E28440" t="s">
        <v>10992</v>
      </c>
      <c r="F28440" t="s">
        <v>4</v>
      </c>
      <c r="G28440" s="2">
        <v>229000</v>
      </c>
      <c r="H28440" s="2"/>
      <c r="I28440" s="2"/>
      <c r="J28440" s="2">
        <f t="shared" si="444"/>
        <v>229000</v>
      </c>
    </row>
    <row r="28441" spans="1:10" x14ac:dyDescent="0.25">
      <c r="A28441" t="s">
        <v>37923</v>
      </c>
      <c r="B28441" t="s">
        <v>38020</v>
      </c>
      <c r="D28441" s="4">
        <v>116332</v>
      </c>
      <c r="E28441" t="s">
        <v>18342</v>
      </c>
      <c r="F28441" t="s">
        <v>4</v>
      </c>
      <c r="G28441" s="2">
        <v>185000</v>
      </c>
      <c r="H28441" s="2"/>
      <c r="I28441" s="2"/>
      <c r="J28441" s="2">
        <f t="shared" si="444"/>
        <v>185000</v>
      </c>
    </row>
    <row r="28442" spans="1:10" x14ac:dyDescent="0.25">
      <c r="A28442" t="s">
        <v>37923</v>
      </c>
      <c r="B28442" t="s">
        <v>38020</v>
      </c>
      <c r="D28442" s="4">
        <v>116333</v>
      </c>
      <c r="E28442" t="s">
        <v>5175</v>
      </c>
      <c r="F28442" t="s">
        <v>4</v>
      </c>
      <c r="G28442" s="2">
        <v>287000</v>
      </c>
      <c r="H28442" s="2"/>
      <c r="I28442" s="2"/>
      <c r="J28442" s="2">
        <f t="shared" si="444"/>
        <v>287000</v>
      </c>
    </row>
    <row r="28443" spans="1:10" x14ac:dyDescent="0.25">
      <c r="A28443" t="s">
        <v>37923</v>
      </c>
      <c r="B28443" t="s">
        <v>38020</v>
      </c>
      <c r="D28443" s="4">
        <v>116334</v>
      </c>
      <c r="E28443" t="s">
        <v>18343</v>
      </c>
      <c r="F28443" t="s">
        <v>4</v>
      </c>
      <c r="G28443" s="2">
        <v>174000</v>
      </c>
      <c r="H28443" s="2"/>
      <c r="I28443" s="2"/>
      <c r="J28443" s="2">
        <f t="shared" si="444"/>
        <v>174000</v>
      </c>
    </row>
    <row r="28444" spans="1:10" x14ac:dyDescent="0.25">
      <c r="A28444" t="s">
        <v>37923</v>
      </c>
      <c r="B28444" t="s">
        <v>38020</v>
      </c>
      <c r="D28444" s="4">
        <v>116335</v>
      </c>
      <c r="E28444" t="s">
        <v>18344</v>
      </c>
      <c r="F28444" t="s">
        <v>4</v>
      </c>
      <c r="G28444" s="2">
        <v>420000</v>
      </c>
      <c r="H28444" s="2"/>
      <c r="I28444" s="2"/>
      <c r="J28444" s="2">
        <f t="shared" si="444"/>
        <v>420000</v>
      </c>
    </row>
    <row r="28445" spans="1:10" x14ac:dyDescent="0.25">
      <c r="A28445" t="s">
        <v>37923</v>
      </c>
      <c r="B28445" t="s">
        <v>38020</v>
      </c>
      <c r="D28445" s="4">
        <v>116336</v>
      </c>
      <c r="E28445" t="s">
        <v>5144</v>
      </c>
      <c r="F28445" t="s">
        <v>4</v>
      </c>
      <c r="G28445" s="2">
        <v>355000</v>
      </c>
      <c r="H28445" s="2"/>
      <c r="I28445" s="2"/>
      <c r="J28445" s="2">
        <f t="shared" si="444"/>
        <v>355000</v>
      </c>
    </row>
    <row r="28446" spans="1:10" x14ac:dyDescent="0.25">
      <c r="A28446" t="s">
        <v>37923</v>
      </c>
      <c r="B28446" t="s">
        <v>38020</v>
      </c>
      <c r="D28446" s="4">
        <v>116337</v>
      </c>
      <c r="E28446" t="s">
        <v>17249</v>
      </c>
      <c r="F28446" t="s">
        <v>4</v>
      </c>
      <c r="G28446" s="2">
        <v>308000</v>
      </c>
      <c r="H28446" s="2"/>
      <c r="I28446" s="2"/>
      <c r="J28446" s="2">
        <f t="shared" si="444"/>
        <v>308000</v>
      </c>
    </row>
    <row r="28447" spans="1:10" x14ac:dyDescent="0.25">
      <c r="A28447" t="s">
        <v>37923</v>
      </c>
      <c r="B28447" t="s">
        <v>38020</v>
      </c>
      <c r="D28447" s="4">
        <v>116338</v>
      </c>
      <c r="E28447" t="s">
        <v>18345</v>
      </c>
      <c r="F28447" t="s">
        <v>4</v>
      </c>
      <c r="G28447" s="2">
        <v>194000</v>
      </c>
      <c r="H28447" s="2"/>
      <c r="I28447" s="2"/>
      <c r="J28447" s="2">
        <f t="shared" si="444"/>
        <v>194000</v>
      </c>
    </row>
    <row r="28448" spans="1:10" x14ac:dyDescent="0.25">
      <c r="A28448" t="s">
        <v>37923</v>
      </c>
      <c r="B28448" t="s">
        <v>38020</v>
      </c>
      <c r="D28448" s="4">
        <v>116339</v>
      </c>
      <c r="E28448" t="s">
        <v>18346</v>
      </c>
      <c r="F28448" t="s">
        <v>4</v>
      </c>
      <c r="G28448" s="2">
        <v>343000</v>
      </c>
      <c r="H28448" s="2"/>
      <c r="I28448" s="2"/>
      <c r="J28448" s="2">
        <f t="shared" si="444"/>
        <v>343000</v>
      </c>
    </row>
    <row r="28449" spans="1:10" x14ac:dyDescent="0.25">
      <c r="A28449" t="s">
        <v>37923</v>
      </c>
      <c r="B28449" t="s">
        <v>38020</v>
      </c>
      <c r="D28449" s="4">
        <v>116340</v>
      </c>
      <c r="E28449" t="s">
        <v>18347</v>
      </c>
      <c r="F28449" t="s">
        <v>4</v>
      </c>
      <c r="G28449" s="2">
        <v>1004000</v>
      </c>
      <c r="H28449" s="2"/>
      <c r="I28449" s="2"/>
      <c r="J28449" s="2">
        <f t="shared" si="444"/>
        <v>1004000</v>
      </c>
    </row>
    <row r="28450" spans="1:10" x14ac:dyDescent="0.25">
      <c r="A28450" t="s">
        <v>37923</v>
      </c>
      <c r="B28450" t="s">
        <v>38020</v>
      </c>
      <c r="D28450" s="4">
        <v>116341</v>
      </c>
      <c r="E28450" t="s">
        <v>18348</v>
      </c>
      <c r="F28450" t="s">
        <v>4</v>
      </c>
      <c r="G28450" s="2">
        <v>398000</v>
      </c>
      <c r="H28450" s="2"/>
      <c r="I28450" s="2"/>
      <c r="J28450" s="2">
        <f t="shared" si="444"/>
        <v>398000</v>
      </c>
    </row>
    <row r="28451" spans="1:10" x14ac:dyDescent="0.25">
      <c r="A28451" t="s">
        <v>37923</v>
      </c>
      <c r="B28451" t="s">
        <v>38020</v>
      </c>
      <c r="D28451" s="4">
        <v>116342</v>
      </c>
      <c r="E28451" t="s">
        <v>18349</v>
      </c>
      <c r="F28451" t="s">
        <v>4</v>
      </c>
      <c r="G28451" s="2">
        <v>305000</v>
      </c>
      <c r="H28451" s="2"/>
      <c r="I28451" s="2"/>
      <c r="J28451" s="2">
        <f t="shared" si="444"/>
        <v>305000</v>
      </c>
    </row>
    <row r="28452" spans="1:10" x14ac:dyDescent="0.25">
      <c r="A28452" t="s">
        <v>37923</v>
      </c>
      <c r="B28452" t="s">
        <v>38020</v>
      </c>
      <c r="D28452" s="4">
        <v>116343</v>
      </c>
      <c r="E28452" t="s">
        <v>18350</v>
      </c>
      <c r="F28452" t="s">
        <v>4</v>
      </c>
      <c r="G28452" s="2">
        <v>425000</v>
      </c>
      <c r="H28452" s="2"/>
      <c r="I28452" s="2"/>
      <c r="J28452" s="2">
        <f t="shared" si="444"/>
        <v>425000</v>
      </c>
    </row>
    <row r="28453" spans="1:10" x14ac:dyDescent="0.25">
      <c r="A28453" t="s">
        <v>37923</v>
      </c>
      <c r="B28453" t="s">
        <v>38020</v>
      </c>
      <c r="D28453" s="4">
        <v>116344</v>
      </c>
      <c r="E28453" t="s">
        <v>1616</v>
      </c>
      <c r="F28453" t="s">
        <v>4</v>
      </c>
      <c r="G28453" s="2">
        <v>267000</v>
      </c>
      <c r="H28453" s="2"/>
      <c r="I28453" s="2"/>
      <c r="J28453" s="2">
        <f t="shared" si="444"/>
        <v>267000</v>
      </c>
    </row>
    <row r="28454" spans="1:10" x14ac:dyDescent="0.25">
      <c r="A28454" t="s">
        <v>37923</v>
      </c>
      <c r="B28454" t="s">
        <v>38020</v>
      </c>
      <c r="D28454" s="4">
        <v>116345</v>
      </c>
      <c r="E28454" t="s">
        <v>18351</v>
      </c>
      <c r="F28454" t="s">
        <v>4</v>
      </c>
      <c r="G28454" s="2">
        <v>358000</v>
      </c>
      <c r="H28454" s="2"/>
      <c r="I28454" s="2"/>
      <c r="J28454" s="2">
        <f t="shared" si="444"/>
        <v>358000</v>
      </c>
    </row>
    <row r="28455" spans="1:10" x14ac:dyDescent="0.25">
      <c r="A28455" t="s">
        <v>37923</v>
      </c>
      <c r="B28455" t="s">
        <v>38020</v>
      </c>
      <c r="D28455" s="4">
        <v>116346</v>
      </c>
      <c r="E28455" t="s">
        <v>18355</v>
      </c>
      <c r="F28455" t="s">
        <v>4</v>
      </c>
      <c r="G28455" s="2">
        <v>558000</v>
      </c>
      <c r="H28455" s="2"/>
      <c r="I28455" s="2"/>
      <c r="J28455" s="2">
        <f t="shared" si="444"/>
        <v>558000</v>
      </c>
    </row>
    <row r="28456" spans="1:10" x14ac:dyDescent="0.25">
      <c r="A28456" t="s">
        <v>37923</v>
      </c>
      <c r="B28456" t="s">
        <v>38020</v>
      </c>
      <c r="D28456" s="4">
        <v>116347</v>
      </c>
      <c r="E28456" t="s">
        <v>18356</v>
      </c>
      <c r="F28456" t="s">
        <v>4</v>
      </c>
      <c r="G28456" s="2">
        <v>614000</v>
      </c>
      <c r="H28456" s="2"/>
      <c r="I28456" s="2"/>
      <c r="J28456" s="2">
        <f t="shared" si="444"/>
        <v>614000</v>
      </c>
    </row>
    <row r="28457" spans="1:10" x14ac:dyDescent="0.25">
      <c r="A28457" t="s">
        <v>37923</v>
      </c>
      <c r="B28457" t="s">
        <v>38020</v>
      </c>
      <c r="D28457" s="4">
        <v>116348</v>
      </c>
      <c r="E28457" t="s">
        <v>18357</v>
      </c>
      <c r="F28457" t="s">
        <v>4</v>
      </c>
      <c r="G28457" s="2">
        <v>467000</v>
      </c>
      <c r="H28457" s="2"/>
      <c r="I28457" s="2"/>
      <c r="J28457" s="2">
        <f t="shared" si="444"/>
        <v>467000</v>
      </c>
    </row>
    <row r="28458" spans="1:10" x14ac:dyDescent="0.25">
      <c r="A28458" t="s">
        <v>37923</v>
      </c>
      <c r="B28458" t="s">
        <v>38020</v>
      </c>
      <c r="D28458" s="4">
        <v>116349</v>
      </c>
      <c r="E28458" t="s">
        <v>18358</v>
      </c>
      <c r="F28458" t="s">
        <v>4</v>
      </c>
      <c r="G28458" s="2">
        <v>2372000</v>
      </c>
      <c r="H28458" s="2"/>
      <c r="I28458" s="2"/>
      <c r="J28458" s="2">
        <f t="shared" si="444"/>
        <v>2372000</v>
      </c>
    </row>
    <row r="28459" spans="1:10" x14ac:dyDescent="0.25">
      <c r="A28459" t="s">
        <v>37923</v>
      </c>
      <c r="B28459" t="s">
        <v>38020</v>
      </c>
      <c r="D28459" s="4">
        <v>116351</v>
      </c>
      <c r="E28459" t="s">
        <v>18359</v>
      </c>
      <c r="F28459" t="s">
        <v>4</v>
      </c>
      <c r="G28459" s="2">
        <v>286000</v>
      </c>
      <c r="H28459" s="2"/>
      <c r="I28459" s="2"/>
      <c r="J28459" s="2">
        <f t="shared" si="444"/>
        <v>286000</v>
      </c>
    </row>
    <row r="28460" spans="1:10" x14ac:dyDescent="0.25">
      <c r="A28460" t="s">
        <v>37923</v>
      </c>
      <c r="B28460" t="s">
        <v>38020</v>
      </c>
      <c r="D28460" s="4">
        <v>116353</v>
      </c>
      <c r="E28460" t="s">
        <v>11124</v>
      </c>
      <c r="F28460" t="s">
        <v>4</v>
      </c>
      <c r="G28460" s="2">
        <v>314000</v>
      </c>
      <c r="H28460" s="2"/>
      <c r="I28460" s="2"/>
      <c r="J28460" s="2">
        <f t="shared" si="444"/>
        <v>314000</v>
      </c>
    </row>
    <row r="28461" spans="1:10" x14ac:dyDescent="0.25">
      <c r="A28461" t="s">
        <v>37923</v>
      </c>
      <c r="B28461" t="s">
        <v>38020</v>
      </c>
      <c r="D28461" s="4">
        <v>116354</v>
      </c>
      <c r="E28461" t="s">
        <v>18360</v>
      </c>
      <c r="F28461" t="s">
        <v>4</v>
      </c>
      <c r="G28461" s="2">
        <v>662000</v>
      </c>
      <c r="H28461" s="2"/>
      <c r="I28461" s="2"/>
      <c r="J28461" s="2">
        <f t="shared" si="444"/>
        <v>662000</v>
      </c>
    </row>
    <row r="28462" spans="1:10" x14ac:dyDescent="0.25">
      <c r="A28462" t="s">
        <v>37923</v>
      </c>
      <c r="B28462" t="s">
        <v>38020</v>
      </c>
      <c r="D28462" s="4">
        <v>116355</v>
      </c>
      <c r="E28462" t="s">
        <v>2145</v>
      </c>
      <c r="F28462" t="s">
        <v>4</v>
      </c>
      <c r="G28462" s="2">
        <v>335000</v>
      </c>
      <c r="H28462" s="2"/>
      <c r="I28462" s="2"/>
      <c r="J28462" s="2">
        <f t="shared" si="444"/>
        <v>335000</v>
      </c>
    </row>
    <row r="28463" spans="1:10" x14ac:dyDescent="0.25">
      <c r="A28463" t="s">
        <v>37923</v>
      </c>
      <c r="B28463" t="s">
        <v>38020</v>
      </c>
      <c r="D28463" s="4">
        <v>116356</v>
      </c>
      <c r="E28463" t="s">
        <v>10811</v>
      </c>
      <c r="F28463" t="s">
        <v>4</v>
      </c>
      <c r="G28463" s="2">
        <v>611000</v>
      </c>
      <c r="H28463" s="2"/>
      <c r="I28463" s="2"/>
      <c r="J28463" s="2">
        <f t="shared" si="444"/>
        <v>611000</v>
      </c>
    </row>
    <row r="28464" spans="1:10" x14ac:dyDescent="0.25">
      <c r="A28464" t="s">
        <v>37923</v>
      </c>
      <c r="B28464" t="s">
        <v>38020</v>
      </c>
      <c r="D28464" s="4">
        <v>116357</v>
      </c>
      <c r="E28464" t="s">
        <v>18364</v>
      </c>
      <c r="F28464" t="s">
        <v>4</v>
      </c>
      <c r="G28464" s="2">
        <v>239000</v>
      </c>
      <c r="H28464" s="2"/>
      <c r="I28464" s="2"/>
      <c r="J28464" s="2">
        <f t="shared" si="444"/>
        <v>239000</v>
      </c>
    </row>
    <row r="28465" spans="1:10" x14ac:dyDescent="0.25">
      <c r="A28465" t="s">
        <v>37923</v>
      </c>
      <c r="B28465" t="s">
        <v>38020</v>
      </c>
      <c r="D28465" s="4">
        <v>116359</v>
      </c>
      <c r="E28465" t="s">
        <v>13984</v>
      </c>
      <c r="F28465" t="s">
        <v>4</v>
      </c>
      <c r="G28465" s="2">
        <v>552000</v>
      </c>
      <c r="H28465" s="2"/>
      <c r="I28465" s="2"/>
      <c r="J28465" s="2">
        <f t="shared" si="444"/>
        <v>552000</v>
      </c>
    </row>
    <row r="28466" spans="1:10" x14ac:dyDescent="0.25">
      <c r="A28466" t="s">
        <v>37923</v>
      </c>
      <c r="B28466" t="s">
        <v>38020</v>
      </c>
      <c r="D28466" s="4">
        <v>116360</v>
      </c>
      <c r="E28466" t="s">
        <v>18365</v>
      </c>
      <c r="F28466" t="s">
        <v>4</v>
      </c>
      <c r="G28466" s="2">
        <v>1150000</v>
      </c>
      <c r="H28466" s="2"/>
      <c r="I28466" s="2"/>
      <c r="J28466" s="2">
        <f t="shared" si="444"/>
        <v>1150000</v>
      </c>
    </row>
    <row r="28467" spans="1:10" x14ac:dyDescent="0.25">
      <c r="A28467" t="s">
        <v>37923</v>
      </c>
      <c r="B28467" t="s">
        <v>38020</v>
      </c>
      <c r="D28467" s="4">
        <v>116361</v>
      </c>
      <c r="E28467" t="s">
        <v>18366</v>
      </c>
      <c r="F28467" t="s">
        <v>4</v>
      </c>
      <c r="G28467" s="2">
        <v>338000</v>
      </c>
      <c r="H28467" s="2"/>
      <c r="I28467" s="2"/>
      <c r="J28467" s="2">
        <f t="shared" si="444"/>
        <v>338000</v>
      </c>
    </row>
    <row r="28468" spans="1:10" x14ac:dyDescent="0.25">
      <c r="A28468" t="s">
        <v>37923</v>
      </c>
      <c r="B28468" t="s">
        <v>38020</v>
      </c>
      <c r="D28468" s="4">
        <v>116362</v>
      </c>
      <c r="E28468" t="s">
        <v>18367</v>
      </c>
      <c r="F28468" t="s">
        <v>4</v>
      </c>
      <c r="G28468" s="2">
        <v>327000</v>
      </c>
      <c r="H28468" s="2"/>
      <c r="I28468" s="2"/>
      <c r="J28468" s="2">
        <f t="shared" si="444"/>
        <v>327000</v>
      </c>
    </row>
    <row r="28469" spans="1:10" x14ac:dyDescent="0.25">
      <c r="A28469" t="s">
        <v>37923</v>
      </c>
      <c r="B28469" t="s">
        <v>38020</v>
      </c>
      <c r="D28469" s="4">
        <v>116363</v>
      </c>
      <c r="E28469" t="s">
        <v>18368</v>
      </c>
      <c r="F28469" t="s">
        <v>4</v>
      </c>
      <c r="G28469" s="2">
        <v>454000</v>
      </c>
      <c r="H28469" s="2"/>
      <c r="I28469" s="2"/>
      <c r="J28469" s="2">
        <f t="shared" si="444"/>
        <v>454000</v>
      </c>
    </row>
    <row r="28470" spans="1:10" x14ac:dyDescent="0.25">
      <c r="A28470" t="s">
        <v>37923</v>
      </c>
      <c r="B28470" t="s">
        <v>38020</v>
      </c>
      <c r="D28470" s="4">
        <v>116365</v>
      </c>
      <c r="E28470" t="s">
        <v>18369</v>
      </c>
      <c r="F28470" t="s">
        <v>4</v>
      </c>
      <c r="G28470" s="2">
        <v>325000</v>
      </c>
      <c r="H28470" s="2"/>
      <c r="I28470" s="2"/>
      <c r="J28470" s="2">
        <f t="shared" si="444"/>
        <v>325000</v>
      </c>
    </row>
    <row r="28471" spans="1:10" x14ac:dyDescent="0.25">
      <c r="A28471" t="s">
        <v>37923</v>
      </c>
      <c r="B28471" t="s">
        <v>38020</v>
      </c>
      <c r="D28471" s="4">
        <v>116366</v>
      </c>
      <c r="E28471" t="s">
        <v>18370</v>
      </c>
      <c r="F28471" t="s">
        <v>4</v>
      </c>
      <c r="G28471" s="2">
        <v>361000</v>
      </c>
      <c r="H28471" s="2"/>
      <c r="I28471" s="2"/>
      <c r="J28471" s="2">
        <f t="shared" si="444"/>
        <v>361000</v>
      </c>
    </row>
    <row r="28472" spans="1:10" x14ac:dyDescent="0.25">
      <c r="A28472" t="s">
        <v>37923</v>
      </c>
      <c r="B28472" t="s">
        <v>38020</v>
      </c>
      <c r="D28472" s="4">
        <v>116367</v>
      </c>
      <c r="E28472" t="s">
        <v>18377</v>
      </c>
      <c r="F28472" t="s">
        <v>4</v>
      </c>
      <c r="G28472" s="2">
        <v>250000</v>
      </c>
      <c r="H28472" s="2"/>
      <c r="I28472" s="2"/>
      <c r="J28472" s="2">
        <f t="shared" si="444"/>
        <v>250000</v>
      </c>
    </row>
    <row r="28473" spans="1:10" x14ac:dyDescent="0.25">
      <c r="A28473" t="s">
        <v>37923</v>
      </c>
      <c r="B28473" t="s">
        <v>38020</v>
      </c>
      <c r="D28473" s="4">
        <v>116368</v>
      </c>
      <c r="E28473" t="s">
        <v>18378</v>
      </c>
      <c r="F28473" t="s">
        <v>4</v>
      </c>
      <c r="G28473" s="2">
        <v>310000</v>
      </c>
      <c r="H28473" s="2"/>
      <c r="I28473" s="2"/>
      <c r="J28473" s="2">
        <f t="shared" si="444"/>
        <v>310000</v>
      </c>
    </row>
    <row r="28474" spans="1:10" x14ac:dyDescent="0.25">
      <c r="A28474" t="s">
        <v>37923</v>
      </c>
      <c r="B28474" t="s">
        <v>38020</v>
      </c>
      <c r="D28474" s="4">
        <v>116369</v>
      </c>
      <c r="E28474" t="s">
        <v>17827</v>
      </c>
      <c r="F28474" t="s">
        <v>4</v>
      </c>
      <c r="G28474" s="2">
        <v>271000</v>
      </c>
      <c r="H28474" s="2"/>
      <c r="I28474" s="2"/>
      <c r="J28474" s="2">
        <f t="shared" si="444"/>
        <v>271000</v>
      </c>
    </row>
    <row r="28475" spans="1:10" x14ac:dyDescent="0.25">
      <c r="A28475" t="s">
        <v>37923</v>
      </c>
      <c r="B28475" t="s">
        <v>38020</v>
      </c>
      <c r="D28475" s="4">
        <v>116370</v>
      </c>
      <c r="E28475" t="s">
        <v>18379</v>
      </c>
      <c r="F28475" t="s">
        <v>4</v>
      </c>
      <c r="G28475" s="2">
        <v>251000</v>
      </c>
      <c r="H28475" s="2"/>
      <c r="I28475" s="2"/>
      <c r="J28475" s="2">
        <f t="shared" si="444"/>
        <v>251000</v>
      </c>
    </row>
    <row r="28476" spans="1:10" x14ac:dyDescent="0.25">
      <c r="A28476" t="s">
        <v>37923</v>
      </c>
      <c r="B28476" t="s">
        <v>38020</v>
      </c>
      <c r="D28476" s="4">
        <v>116371</v>
      </c>
      <c r="E28476" t="s">
        <v>5540</v>
      </c>
      <c r="F28476" t="s">
        <v>4</v>
      </c>
      <c r="G28476" s="2">
        <v>303000</v>
      </c>
      <c r="H28476" s="2"/>
      <c r="I28476" s="2"/>
      <c r="J28476" s="2">
        <f t="shared" si="444"/>
        <v>303000</v>
      </c>
    </row>
    <row r="28477" spans="1:10" x14ac:dyDescent="0.25">
      <c r="A28477" t="s">
        <v>37923</v>
      </c>
      <c r="B28477" t="s">
        <v>38020</v>
      </c>
      <c r="D28477" s="4">
        <v>116372</v>
      </c>
      <c r="E28477" t="s">
        <v>18380</v>
      </c>
      <c r="F28477" t="s">
        <v>4</v>
      </c>
      <c r="G28477" s="2">
        <v>283000</v>
      </c>
      <c r="H28477" s="2"/>
      <c r="I28477" s="2"/>
      <c r="J28477" s="2">
        <f t="shared" si="444"/>
        <v>283000</v>
      </c>
    </row>
    <row r="28478" spans="1:10" x14ac:dyDescent="0.25">
      <c r="A28478" t="s">
        <v>37923</v>
      </c>
      <c r="B28478" t="s">
        <v>38020</v>
      </c>
      <c r="D28478" s="4">
        <v>116374</v>
      </c>
      <c r="E28478" t="s">
        <v>18381</v>
      </c>
      <c r="F28478" t="s">
        <v>4</v>
      </c>
      <c r="G28478" s="2">
        <v>248000</v>
      </c>
      <c r="H28478" s="2"/>
      <c r="I28478" s="2"/>
      <c r="J28478" s="2">
        <f t="shared" si="444"/>
        <v>248000</v>
      </c>
    </row>
    <row r="28479" spans="1:10" x14ac:dyDescent="0.25">
      <c r="A28479" t="s">
        <v>37923</v>
      </c>
      <c r="B28479" t="s">
        <v>38020</v>
      </c>
      <c r="D28479" s="4">
        <v>116375</v>
      </c>
      <c r="E28479" t="s">
        <v>18382</v>
      </c>
      <c r="F28479" t="s">
        <v>4</v>
      </c>
      <c r="G28479" s="2">
        <v>928000</v>
      </c>
      <c r="H28479" s="2"/>
      <c r="I28479" s="2"/>
      <c r="J28479" s="2">
        <f t="shared" si="444"/>
        <v>928000</v>
      </c>
    </row>
    <row r="28480" spans="1:10" x14ac:dyDescent="0.25">
      <c r="A28480" t="s">
        <v>37923</v>
      </c>
      <c r="B28480" t="s">
        <v>38020</v>
      </c>
      <c r="D28480" s="4">
        <v>116378</v>
      </c>
      <c r="E28480" t="s">
        <v>18383</v>
      </c>
      <c r="F28480" t="s">
        <v>4</v>
      </c>
      <c r="G28480" s="2">
        <v>385000</v>
      </c>
      <c r="H28480" s="2"/>
      <c r="I28480" s="2"/>
      <c r="J28480" s="2">
        <f t="shared" si="444"/>
        <v>385000</v>
      </c>
    </row>
    <row r="28481" spans="1:10" x14ac:dyDescent="0.25">
      <c r="A28481" t="s">
        <v>37923</v>
      </c>
      <c r="B28481" t="s">
        <v>38020</v>
      </c>
      <c r="D28481" s="4">
        <v>116379</v>
      </c>
      <c r="E28481" t="s">
        <v>18384</v>
      </c>
      <c r="F28481" t="s">
        <v>4</v>
      </c>
      <c r="G28481" s="2">
        <v>372000</v>
      </c>
      <c r="H28481" s="2"/>
      <c r="I28481" s="2"/>
      <c r="J28481" s="2">
        <f t="shared" si="444"/>
        <v>372000</v>
      </c>
    </row>
    <row r="28482" spans="1:10" x14ac:dyDescent="0.25">
      <c r="A28482" t="s">
        <v>37923</v>
      </c>
      <c r="B28482" t="s">
        <v>38020</v>
      </c>
      <c r="D28482" s="4">
        <v>116380</v>
      </c>
      <c r="E28482" t="s">
        <v>18385</v>
      </c>
      <c r="F28482" t="s">
        <v>4</v>
      </c>
      <c r="G28482" s="2">
        <v>262000</v>
      </c>
      <c r="H28482" s="2"/>
      <c r="I28482" s="2"/>
      <c r="J28482" s="2">
        <f t="shared" si="444"/>
        <v>262000</v>
      </c>
    </row>
    <row r="28483" spans="1:10" x14ac:dyDescent="0.25">
      <c r="A28483" t="s">
        <v>37923</v>
      </c>
      <c r="B28483" t="s">
        <v>38020</v>
      </c>
      <c r="D28483" s="4">
        <v>116381</v>
      </c>
      <c r="E28483" t="s">
        <v>18386</v>
      </c>
      <c r="F28483" t="s">
        <v>4</v>
      </c>
      <c r="G28483" s="2">
        <v>184000</v>
      </c>
      <c r="H28483" s="2"/>
      <c r="I28483" s="2"/>
      <c r="J28483" s="2">
        <f t="shared" si="444"/>
        <v>184000</v>
      </c>
    </row>
    <row r="28484" spans="1:10" x14ac:dyDescent="0.25">
      <c r="A28484" t="s">
        <v>37923</v>
      </c>
      <c r="B28484" t="s">
        <v>38020</v>
      </c>
      <c r="D28484" s="4">
        <v>116382</v>
      </c>
      <c r="E28484" t="s">
        <v>18387</v>
      </c>
      <c r="F28484" t="s">
        <v>4</v>
      </c>
      <c r="G28484" s="2">
        <v>281000</v>
      </c>
      <c r="H28484" s="2"/>
      <c r="I28484" s="2"/>
      <c r="J28484" s="2">
        <f t="shared" si="444"/>
        <v>281000</v>
      </c>
    </row>
    <row r="28485" spans="1:10" x14ac:dyDescent="0.25">
      <c r="A28485" t="s">
        <v>37923</v>
      </c>
      <c r="B28485" t="s">
        <v>38020</v>
      </c>
      <c r="D28485" s="4">
        <v>116383</v>
      </c>
      <c r="E28485" t="s">
        <v>5419</v>
      </c>
      <c r="F28485" t="s">
        <v>4</v>
      </c>
      <c r="G28485" s="2">
        <v>266000</v>
      </c>
      <c r="H28485" s="2"/>
      <c r="I28485" s="2"/>
      <c r="J28485" s="2">
        <f t="shared" si="444"/>
        <v>266000</v>
      </c>
    </row>
    <row r="28486" spans="1:10" x14ac:dyDescent="0.25">
      <c r="A28486" t="s">
        <v>37923</v>
      </c>
      <c r="B28486" t="s">
        <v>38020</v>
      </c>
      <c r="D28486" s="4">
        <v>116384</v>
      </c>
      <c r="E28486" t="s">
        <v>18388</v>
      </c>
      <c r="F28486" t="s">
        <v>4</v>
      </c>
      <c r="G28486" s="2">
        <v>373000</v>
      </c>
      <c r="H28486" s="2"/>
      <c r="I28486" s="2"/>
      <c r="J28486" s="2">
        <f t="shared" ref="J28486:J28549" si="445">SUM(G28486:I28486)</f>
        <v>373000</v>
      </c>
    </row>
    <row r="28487" spans="1:10" x14ac:dyDescent="0.25">
      <c r="A28487" t="s">
        <v>37923</v>
      </c>
      <c r="B28487" t="s">
        <v>38020</v>
      </c>
      <c r="D28487" s="4">
        <v>116385</v>
      </c>
      <c r="E28487" t="s">
        <v>18389</v>
      </c>
      <c r="F28487" t="s">
        <v>4</v>
      </c>
      <c r="G28487" s="2">
        <v>172000</v>
      </c>
      <c r="H28487" s="2"/>
      <c r="I28487" s="2"/>
      <c r="J28487" s="2">
        <f t="shared" si="445"/>
        <v>172000</v>
      </c>
    </row>
    <row r="28488" spans="1:10" x14ac:dyDescent="0.25">
      <c r="A28488" t="s">
        <v>37923</v>
      </c>
      <c r="B28488" t="s">
        <v>38020</v>
      </c>
      <c r="D28488" s="4">
        <v>116386</v>
      </c>
      <c r="E28488" t="s">
        <v>18390</v>
      </c>
      <c r="F28488" t="s">
        <v>4</v>
      </c>
      <c r="G28488" s="2">
        <v>364000</v>
      </c>
      <c r="H28488" s="2"/>
      <c r="I28488" s="2"/>
      <c r="J28488" s="2">
        <f t="shared" si="445"/>
        <v>364000</v>
      </c>
    </row>
    <row r="28489" spans="1:10" x14ac:dyDescent="0.25">
      <c r="A28489" t="s">
        <v>37923</v>
      </c>
      <c r="B28489" t="s">
        <v>38020</v>
      </c>
      <c r="D28489" s="4">
        <v>116387</v>
      </c>
      <c r="E28489" t="s">
        <v>18395</v>
      </c>
      <c r="F28489" t="s">
        <v>4</v>
      </c>
      <c r="G28489" s="2">
        <v>285000</v>
      </c>
      <c r="H28489" s="2"/>
      <c r="I28489" s="2"/>
      <c r="J28489" s="2">
        <f t="shared" si="445"/>
        <v>285000</v>
      </c>
    </row>
    <row r="28490" spans="1:10" x14ac:dyDescent="0.25">
      <c r="A28490" t="s">
        <v>37923</v>
      </c>
      <c r="B28490" t="s">
        <v>38020</v>
      </c>
      <c r="D28490" s="4">
        <v>116388</v>
      </c>
      <c r="E28490" t="s">
        <v>18396</v>
      </c>
      <c r="F28490" t="s">
        <v>4</v>
      </c>
      <c r="G28490" s="2">
        <v>331000</v>
      </c>
      <c r="H28490" s="2"/>
      <c r="I28490" s="2"/>
      <c r="J28490" s="2">
        <f t="shared" si="445"/>
        <v>331000</v>
      </c>
    </row>
    <row r="28491" spans="1:10" x14ac:dyDescent="0.25">
      <c r="A28491" t="s">
        <v>37923</v>
      </c>
      <c r="B28491" t="s">
        <v>38020</v>
      </c>
      <c r="D28491" s="4">
        <v>116390</v>
      </c>
      <c r="E28491" t="s">
        <v>2404</v>
      </c>
      <c r="F28491" t="s">
        <v>4</v>
      </c>
      <c r="G28491" s="2">
        <v>459000</v>
      </c>
      <c r="H28491" s="2"/>
      <c r="I28491" s="2"/>
      <c r="J28491" s="2">
        <f t="shared" si="445"/>
        <v>459000</v>
      </c>
    </row>
    <row r="28492" spans="1:10" x14ac:dyDescent="0.25">
      <c r="A28492" t="s">
        <v>37923</v>
      </c>
      <c r="B28492" t="s">
        <v>38020</v>
      </c>
      <c r="D28492" s="4">
        <v>116391</v>
      </c>
      <c r="E28492" t="s">
        <v>18397</v>
      </c>
      <c r="F28492" t="s">
        <v>4</v>
      </c>
      <c r="G28492" s="2">
        <v>329000</v>
      </c>
      <c r="H28492" s="2"/>
      <c r="I28492" s="2"/>
      <c r="J28492" s="2">
        <f t="shared" si="445"/>
        <v>329000</v>
      </c>
    </row>
    <row r="28493" spans="1:10" x14ac:dyDescent="0.25">
      <c r="A28493" t="s">
        <v>37923</v>
      </c>
      <c r="B28493" t="s">
        <v>38020</v>
      </c>
      <c r="D28493" s="4">
        <v>116392</v>
      </c>
      <c r="E28493" t="s">
        <v>18398</v>
      </c>
      <c r="F28493" t="s">
        <v>4</v>
      </c>
      <c r="G28493" s="2">
        <v>288000</v>
      </c>
      <c r="H28493" s="2"/>
      <c r="I28493" s="2"/>
      <c r="J28493" s="2">
        <f t="shared" si="445"/>
        <v>288000</v>
      </c>
    </row>
    <row r="28494" spans="1:10" x14ac:dyDescent="0.25">
      <c r="A28494" t="s">
        <v>37923</v>
      </c>
      <c r="B28494" t="s">
        <v>38020</v>
      </c>
      <c r="D28494" s="4">
        <v>116393</v>
      </c>
      <c r="E28494" t="s">
        <v>18399</v>
      </c>
      <c r="F28494" t="s">
        <v>4</v>
      </c>
      <c r="G28494" s="2">
        <v>431000</v>
      </c>
      <c r="H28494" s="2"/>
      <c r="I28494" s="2"/>
      <c r="J28494" s="2">
        <f t="shared" si="445"/>
        <v>431000</v>
      </c>
    </row>
    <row r="28495" spans="1:10" x14ac:dyDescent="0.25">
      <c r="A28495" t="s">
        <v>37923</v>
      </c>
      <c r="B28495" t="s">
        <v>38020</v>
      </c>
      <c r="D28495" s="4">
        <v>116394</v>
      </c>
      <c r="E28495" t="s">
        <v>18400</v>
      </c>
      <c r="F28495" t="s">
        <v>4</v>
      </c>
      <c r="G28495" s="2">
        <v>1868000</v>
      </c>
      <c r="H28495" s="2"/>
      <c r="I28495" s="2"/>
      <c r="J28495" s="2">
        <f t="shared" si="445"/>
        <v>1868000</v>
      </c>
    </row>
    <row r="28496" spans="1:10" x14ac:dyDescent="0.25">
      <c r="A28496" t="s">
        <v>37923</v>
      </c>
      <c r="B28496" t="s">
        <v>38020</v>
      </c>
      <c r="D28496" s="4">
        <v>116395</v>
      </c>
      <c r="E28496" t="s">
        <v>18401</v>
      </c>
      <c r="F28496" t="s">
        <v>4</v>
      </c>
      <c r="G28496" s="2">
        <v>244000</v>
      </c>
      <c r="H28496" s="2"/>
      <c r="I28496" s="2"/>
      <c r="J28496" s="2">
        <f t="shared" si="445"/>
        <v>244000</v>
      </c>
    </row>
    <row r="28497" spans="1:10" x14ac:dyDescent="0.25">
      <c r="A28497" t="s">
        <v>37923</v>
      </c>
      <c r="B28497" t="s">
        <v>38020</v>
      </c>
      <c r="D28497" s="4">
        <v>116396</v>
      </c>
      <c r="E28497" t="s">
        <v>18402</v>
      </c>
      <c r="F28497" t="s">
        <v>4</v>
      </c>
      <c r="G28497" s="2">
        <v>271000</v>
      </c>
      <c r="H28497" s="2"/>
      <c r="I28497" s="2"/>
      <c r="J28497" s="2">
        <f t="shared" si="445"/>
        <v>271000</v>
      </c>
    </row>
    <row r="28498" spans="1:10" x14ac:dyDescent="0.25">
      <c r="A28498" t="s">
        <v>37923</v>
      </c>
      <c r="B28498" t="s">
        <v>38020</v>
      </c>
      <c r="D28498" s="4">
        <v>116397</v>
      </c>
      <c r="E28498" t="s">
        <v>18403</v>
      </c>
      <c r="F28498" t="s">
        <v>4</v>
      </c>
      <c r="G28498" s="2">
        <v>502000</v>
      </c>
      <c r="H28498" s="2"/>
      <c r="I28498" s="2"/>
      <c r="J28498" s="2">
        <f t="shared" si="445"/>
        <v>502000</v>
      </c>
    </row>
    <row r="28499" spans="1:10" x14ac:dyDescent="0.25">
      <c r="A28499" t="s">
        <v>37923</v>
      </c>
      <c r="B28499" t="s">
        <v>38020</v>
      </c>
      <c r="D28499" s="4">
        <v>116398</v>
      </c>
      <c r="E28499" t="s">
        <v>18404</v>
      </c>
      <c r="F28499" t="s">
        <v>4</v>
      </c>
      <c r="G28499" s="2">
        <v>329000</v>
      </c>
      <c r="H28499" s="2"/>
      <c r="I28499" s="2"/>
      <c r="J28499" s="2">
        <f t="shared" si="445"/>
        <v>329000</v>
      </c>
    </row>
    <row r="28500" spans="1:10" x14ac:dyDescent="0.25">
      <c r="A28500" t="s">
        <v>37923</v>
      </c>
      <c r="B28500" t="s">
        <v>38020</v>
      </c>
      <c r="D28500" s="4">
        <v>116399</v>
      </c>
      <c r="E28500" t="s">
        <v>18405</v>
      </c>
      <c r="F28500" t="s">
        <v>4</v>
      </c>
      <c r="G28500" s="2">
        <v>339000</v>
      </c>
      <c r="H28500" s="2"/>
      <c r="I28500" s="2"/>
      <c r="J28500" s="2">
        <f t="shared" si="445"/>
        <v>339000</v>
      </c>
    </row>
    <row r="28501" spans="1:10" x14ac:dyDescent="0.25">
      <c r="A28501" t="s">
        <v>37923</v>
      </c>
      <c r="B28501" t="s">
        <v>38020</v>
      </c>
      <c r="D28501" s="4">
        <v>116400</v>
      </c>
      <c r="E28501" t="s">
        <v>18406</v>
      </c>
      <c r="F28501" t="s">
        <v>4</v>
      </c>
      <c r="G28501" s="2">
        <v>295000</v>
      </c>
      <c r="H28501" s="2"/>
      <c r="I28501" s="2"/>
      <c r="J28501" s="2">
        <f t="shared" si="445"/>
        <v>295000</v>
      </c>
    </row>
    <row r="28502" spans="1:10" x14ac:dyDescent="0.25">
      <c r="A28502" t="s">
        <v>37923</v>
      </c>
      <c r="B28502" t="s">
        <v>38020</v>
      </c>
      <c r="D28502" s="4">
        <v>116401</v>
      </c>
      <c r="E28502" t="s">
        <v>18407</v>
      </c>
      <c r="F28502" t="s">
        <v>4</v>
      </c>
      <c r="G28502" s="2">
        <v>281000</v>
      </c>
      <c r="H28502" s="2"/>
      <c r="I28502" s="2"/>
      <c r="J28502" s="2">
        <f t="shared" si="445"/>
        <v>281000</v>
      </c>
    </row>
    <row r="28503" spans="1:10" x14ac:dyDescent="0.25">
      <c r="A28503" t="s">
        <v>37923</v>
      </c>
      <c r="B28503" t="s">
        <v>38020</v>
      </c>
      <c r="D28503" s="4">
        <v>116402</v>
      </c>
      <c r="E28503" t="s">
        <v>18276</v>
      </c>
      <c r="F28503" t="s">
        <v>4</v>
      </c>
      <c r="G28503" s="2">
        <v>309000</v>
      </c>
      <c r="H28503" s="2"/>
      <c r="I28503" s="2"/>
      <c r="J28503" s="2">
        <f t="shared" si="445"/>
        <v>309000</v>
      </c>
    </row>
    <row r="28504" spans="1:10" x14ac:dyDescent="0.25">
      <c r="A28504" t="s">
        <v>37923</v>
      </c>
      <c r="B28504" t="s">
        <v>38020</v>
      </c>
      <c r="D28504" s="4">
        <v>116404</v>
      </c>
      <c r="E28504" t="s">
        <v>42657</v>
      </c>
      <c r="F28504" t="s">
        <v>4</v>
      </c>
      <c r="G28504" s="2">
        <v>189000</v>
      </c>
      <c r="H28504" s="2"/>
      <c r="I28504" s="2"/>
      <c r="J28504" s="2">
        <f t="shared" si="445"/>
        <v>189000</v>
      </c>
    </row>
    <row r="28505" spans="1:10" x14ac:dyDescent="0.25">
      <c r="A28505" t="s">
        <v>37923</v>
      </c>
      <c r="B28505" t="s">
        <v>38020</v>
      </c>
      <c r="D28505" s="4">
        <v>116405</v>
      </c>
      <c r="E28505" t="s">
        <v>18415</v>
      </c>
      <c r="F28505" t="s">
        <v>4</v>
      </c>
      <c r="G28505" s="2">
        <v>377000</v>
      </c>
      <c r="H28505" s="2"/>
      <c r="I28505" s="2"/>
      <c r="J28505" s="2">
        <f t="shared" si="445"/>
        <v>377000</v>
      </c>
    </row>
    <row r="28506" spans="1:10" x14ac:dyDescent="0.25">
      <c r="A28506" t="s">
        <v>37923</v>
      </c>
      <c r="B28506" t="s">
        <v>38020</v>
      </c>
      <c r="D28506" s="4">
        <v>116406</v>
      </c>
      <c r="E28506" t="s">
        <v>18416</v>
      </c>
      <c r="F28506" t="s">
        <v>4</v>
      </c>
      <c r="G28506" s="2">
        <v>197000</v>
      </c>
      <c r="H28506" s="2"/>
      <c r="I28506" s="2"/>
      <c r="J28506" s="2">
        <f t="shared" si="445"/>
        <v>197000</v>
      </c>
    </row>
    <row r="28507" spans="1:10" x14ac:dyDescent="0.25">
      <c r="A28507" t="s">
        <v>37923</v>
      </c>
      <c r="B28507" t="s">
        <v>38020</v>
      </c>
      <c r="D28507" s="4">
        <v>116407</v>
      </c>
      <c r="E28507" t="s">
        <v>18417</v>
      </c>
      <c r="F28507" t="s">
        <v>4</v>
      </c>
      <c r="G28507" s="2">
        <v>156000</v>
      </c>
      <c r="H28507" s="2"/>
      <c r="I28507" s="2"/>
      <c r="J28507" s="2">
        <f t="shared" si="445"/>
        <v>156000</v>
      </c>
    </row>
    <row r="28508" spans="1:10" x14ac:dyDescent="0.25">
      <c r="A28508" t="s">
        <v>37923</v>
      </c>
      <c r="B28508" t="s">
        <v>38020</v>
      </c>
      <c r="D28508" s="4">
        <v>116408</v>
      </c>
      <c r="E28508" t="s">
        <v>17978</v>
      </c>
      <c r="F28508" t="s">
        <v>4</v>
      </c>
      <c r="G28508" s="2">
        <v>173000</v>
      </c>
      <c r="H28508" s="2"/>
      <c r="I28508" s="2"/>
      <c r="J28508" s="2">
        <f t="shared" si="445"/>
        <v>173000</v>
      </c>
    </row>
    <row r="28509" spans="1:10" x14ac:dyDescent="0.25">
      <c r="A28509" t="s">
        <v>37923</v>
      </c>
      <c r="B28509" t="s">
        <v>38020</v>
      </c>
      <c r="D28509" s="4">
        <v>116409</v>
      </c>
      <c r="E28509" t="s">
        <v>42658</v>
      </c>
      <c r="F28509" t="s">
        <v>4</v>
      </c>
      <c r="G28509" s="2">
        <v>237000</v>
      </c>
      <c r="H28509" s="2"/>
      <c r="I28509" s="2"/>
      <c r="J28509" s="2">
        <f t="shared" si="445"/>
        <v>237000</v>
      </c>
    </row>
    <row r="28510" spans="1:10" x14ac:dyDescent="0.25">
      <c r="A28510" t="s">
        <v>37923</v>
      </c>
      <c r="B28510" t="s">
        <v>38020</v>
      </c>
      <c r="D28510" s="4">
        <v>116410</v>
      </c>
      <c r="E28510" t="s">
        <v>18418</v>
      </c>
      <c r="F28510" t="s">
        <v>4</v>
      </c>
      <c r="G28510" s="2">
        <v>296000</v>
      </c>
      <c r="H28510" s="2"/>
      <c r="I28510" s="2"/>
      <c r="J28510" s="2">
        <f t="shared" si="445"/>
        <v>296000</v>
      </c>
    </row>
    <row r="28511" spans="1:10" x14ac:dyDescent="0.25">
      <c r="A28511" t="s">
        <v>37923</v>
      </c>
      <c r="B28511" t="s">
        <v>38020</v>
      </c>
      <c r="D28511" s="4">
        <v>116411</v>
      </c>
      <c r="E28511" t="s">
        <v>18419</v>
      </c>
      <c r="F28511" t="s">
        <v>4</v>
      </c>
      <c r="G28511" s="2">
        <v>358000</v>
      </c>
      <c r="H28511" s="2"/>
      <c r="I28511" s="2"/>
      <c r="J28511" s="2">
        <f t="shared" si="445"/>
        <v>358000</v>
      </c>
    </row>
    <row r="28512" spans="1:10" x14ac:dyDescent="0.25">
      <c r="A28512" t="s">
        <v>37923</v>
      </c>
      <c r="B28512" t="s">
        <v>38020</v>
      </c>
      <c r="D28512" s="4">
        <v>116412</v>
      </c>
      <c r="E28512" t="s">
        <v>18420</v>
      </c>
      <c r="F28512" t="s">
        <v>4</v>
      </c>
      <c r="G28512" s="2">
        <v>479000</v>
      </c>
      <c r="H28512" s="2"/>
      <c r="I28512" s="2"/>
      <c r="J28512" s="2">
        <f t="shared" si="445"/>
        <v>479000</v>
      </c>
    </row>
    <row r="28513" spans="1:10" x14ac:dyDescent="0.25">
      <c r="A28513" t="s">
        <v>37923</v>
      </c>
      <c r="B28513" t="s">
        <v>38020</v>
      </c>
      <c r="D28513" s="4">
        <v>116413</v>
      </c>
      <c r="E28513" t="s">
        <v>18421</v>
      </c>
      <c r="F28513" t="s">
        <v>4</v>
      </c>
      <c r="G28513" s="2">
        <v>534000</v>
      </c>
      <c r="H28513" s="2"/>
      <c r="I28513" s="2"/>
      <c r="J28513" s="2">
        <f t="shared" si="445"/>
        <v>534000</v>
      </c>
    </row>
    <row r="28514" spans="1:10" x14ac:dyDescent="0.25">
      <c r="A28514" t="s">
        <v>37923</v>
      </c>
      <c r="B28514" t="s">
        <v>38020</v>
      </c>
      <c r="D28514" s="4">
        <v>116414</v>
      </c>
      <c r="E28514" t="s">
        <v>18422</v>
      </c>
      <c r="F28514" t="s">
        <v>4</v>
      </c>
      <c r="G28514" s="2">
        <v>326000</v>
      </c>
      <c r="H28514" s="2"/>
      <c r="I28514" s="2"/>
      <c r="J28514" s="2">
        <f t="shared" si="445"/>
        <v>326000</v>
      </c>
    </row>
    <row r="28515" spans="1:10" x14ac:dyDescent="0.25">
      <c r="A28515" t="s">
        <v>37923</v>
      </c>
      <c r="B28515" t="s">
        <v>38020</v>
      </c>
      <c r="D28515" s="4">
        <v>116415</v>
      </c>
      <c r="E28515" t="s">
        <v>18423</v>
      </c>
      <c r="F28515" t="s">
        <v>4</v>
      </c>
      <c r="G28515" s="2">
        <v>281000</v>
      </c>
      <c r="H28515" s="2"/>
      <c r="I28515" s="2"/>
      <c r="J28515" s="2">
        <f t="shared" si="445"/>
        <v>281000</v>
      </c>
    </row>
    <row r="28516" spans="1:10" x14ac:dyDescent="0.25">
      <c r="A28516" t="s">
        <v>37923</v>
      </c>
      <c r="B28516" t="s">
        <v>38020</v>
      </c>
      <c r="D28516" s="4">
        <v>116416</v>
      </c>
      <c r="E28516" t="s">
        <v>18424</v>
      </c>
      <c r="F28516" t="s">
        <v>4</v>
      </c>
      <c r="G28516" s="2">
        <v>373000</v>
      </c>
      <c r="H28516" s="2"/>
      <c r="I28516" s="2"/>
      <c r="J28516" s="2">
        <f t="shared" si="445"/>
        <v>373000</v>
      </c>
    </row>
    <row r="28517" spans="1:10" x14ac:dyDescent="0.25">
      <c r="A28517" t="s">
        <v>37923</v>
      </c>
      <c r="B28517" t="s">
        <v>38020</v>
      </c>
      <c r="D28517" s="4">
        <v>116417</v>
      </c>
      <c r="E28517" t="s">
        <v>18425</v>
      </c>
      <c r="F28517" t="s">
        <v>4</v>
      </c>
      <c r="G28517" s="2">
        <v>289000</v>
      </c>
      <c r="H28517" s="2"/>
      <c r="I28517" s="2"/>
      <c r="J28517" s="2">
        <f t="shared" si="445"/>
        <v>289000</v>
      </c>
    </row>
    <row r="28518" spans="1:10" x14ac:dyDescent="0.25">
      <c r="A28518" t="s">
        <v>37923</v>
      </c>
      <c r="B28518" t="s">
        <v>38020</v>
      </c>
      <c r="D28518" s="4">
        <v>116418</v>
      </c>
      <c r="E28518" t="s">
        <v>18426</v>
      </c>
      <c r="F28518" t="s">
        <v>4</v>
      </c>
      <c r="G28518" s="2">
        <v>367000</v>
      </c>
      <c r="H28518" s="2"/>
      <c r="I28518" s="2"/>
      <c r="J28518" s="2">
        <f t="shared" si="445"/>
        <v>367000</v>
      </c>
    </row>
    <row r="28519" spans="1:10" x14ac:dyDescent="0.25">
      <c r="A28519" t="s">
        <v>37923</v>
      </c>
      <c r="B28519" t="s">
        <v>38020</v>
      </c>
      <c r="D28519" s="4">
        <v>116419</v>
      </c>
      <c r="E28519" t="s">
        <v>18427</v>
      </c>
      <c r="F28519" t="s">
        <v>4</v>
      </c>
      <c r="G28519" s="2">
        <v>223000</v>
      </c>
      <c r="H28519" s="2"/>
      <c r="I28519" s="2"/>
      <c r="J28519" s="2">
        <f t="shared" si="445"/>
        <v>223000</v>
      </c>
    </row>
    <row r="28520" spans="1:10" x14ac:dyDescent="0.25">
      <c r="A28520" t="s">
        <v>37923</v>
      </c>
      <c r="B28520" t="s">
        <v>38020</v>
      </c>
      <c r="D28520" s="4">
        <v>116420</v>
      </c>
      <c r="E28520" t="s">
        <v>42659</v>
      </c>
      <c r="F28520" t="s">
        <v>4</v>
      </c>
      <c r="G28520" s="2">
        <v>211000</v>
      </c>
      <c r="H28520" s="2"/>
      <c r="I28520" s="2"/>
      <c r="J28520" s="2">
        <f t="shared" si="445"/>
        <v>211000</v>
      </c>
    </row>
    <row r="28521" spans="1:10" x14ac:dyDescent="0.25">
      <c r="A28521" t="s">
        <v>37923</v>
      </c>
      <c r="B28521" t="s">
        <v>38020</v>
      </c>
      <c r="D28521" s="4">
        <v>116421</v>
      </c>
      <c r="E28521" t="s">
        <v>18428</v>
      </c>
      <c r="F28521" t="s">
        <v>4</v>
      </c>
      <c r="G28521" s="2">
        <v>266000</v>
      </c>
      <c r="H28521" s="2"/>
      <c r="I28521" s="2"/>
      <c r="J28521" s="2">
        <f t="shared" si="445"/>
        <v>266000</v>
      </c>
    </row>
    <row r="28522" spans="1:10" x14ac:dyDescent="0.25">
      <c r="A28522" t="s">
        <v>37923</v>
      </c>
      <c r="B28522" t="s">
        <v>38020</v>
      </c>
      <c r="D28522" s="4">
        <v>116422</v>
      </c>
      <c r="E28522" t="s">
        <v>18429</v>
      </c>
      <c r="F28522" t="s">
        <v>4</v>
      </c>
      <c r="G28522" s="2">
        <v>225000</v>
      </c>
      <c r="H28522" s="2"/>
      <c r="I28522" s="2"/>
      <c r="J28522" s="2">
        <f t="shared" si="445"/>
        <v>225000</v>
      </c>
    </row>
    <row r="28523" spans="1:10" x14ac:dyDescent="0.25">
      <c r="A28523" t="s">
        <v>37923</v>
      </c>
      <c r="B28523" t="s">
        <v>38020</v>
      </c>
      <c r="D28523" s="4">
        <v>116423</v>
      </c>
      <c r="E28523" t="s">
        <v>18433</v>
      </c>
      <c r="F28523" t="s">
        <v>4</v>
      </c>
      <c r="G28523" s="2">
        <v>249000</v>
      </c>
      <c r="H28523" s="2"/>
      <c r="I28523" s="2"/>
      <c r="J28523" s="2">
        <f t="shared" si="445"/>
        <v>249000</v>
      </c>
    </row>
    <row r="28524" spans="1:10" x14ac:dyDescent="0.25">
      <c r="A28524" t="s">
        <v>37923</v>
      </c>
      <c r="B28524" t="s">
        <v>38020</v>
      </c>
      <c r="D28524" s="4">
        <v>116424</v>
      </c>
      <c r="E28524" t="s">
        <v>18434</v>
      </c>
      <c r="F28524" t="s">
        <v>4</v>
      </c>
      <c r="G28524" s="2">
        <v>479000</v>
      </c>
      <c r="H28524" s="2"/>
      <c r="I28524" s="2"/>
      <c r="J28524" s="2">
        <f t="shared" si="445"/>
        <v>479000</v>
      </c>
    </row>
    <row r="28525" spans="1:10" x14ac:dyDescent="0.25">
      <c r="A28525" t="s">
        <v>37923</v>
      </c>
      <c r="B28525" t="s">
        <v>38020</v>
      </c>
      <c r="D28525" s="4">
        <v>116425</v>
      </c>
      <c r="E28525" t="s">
        <v>18435</v>
      </c>
      <c r="F28525" t="s">
        <v>4</v>
      </c>
      <c r="G28525" s="2">
        <v>228000</v>
      </c>
      <c r="H28525" s="2"/>
      <c r="I28525" s="2"/>
      <c r="J28525" s="2">
        <f t="shared" si="445"/>
        <v>228000</v>
      </c>
    </row>
    <row r="28526" spans="1:10" x14ac:dyDescent="0.25">
      <c r="A28526" t="s">
        <v>37923</v>
      </c>
      <c r="B28526" t="s">
        <v>38020</v>
      </c>
      <c r="D28526" s="4">
        <v>116426</v>
      </c>
      <c r="E28526" t="s">
        <v>18436</v>
      </c>
      <c r="F28526" t="s">
        <v>4</v>
      </c>
      <c r="G28526" s="2">
        <v>493000</v>
      </c>
      <c r="H28526" s="2"/>
      <c r="I28526" s="2"/>
      <c r="J28526" s="2">
        <f t="shared" si="445"/>
        <v>493000</v>
      </c>
    </row>
    <row r="28527" spans="1:10" x14ac:dyDescent="0.25">
      <c r="A28527" t="s">
        <v>37923</v>
      </c>
      <c r="B28527" t="s">
        <v>38020</v>
      </c>
      <c r="D28527" s="4">
        <v>116427</v>
      </c>
      <c r="E28527" t="s">
        <v>18437</v>
      </c>
      <c r="F28527" t="s">
        <v>4</v>
      </c>
      <c r="G28527" s="2">
        <v>295000</v>
      </c>
      <c r="H28527" s="2"/>
      <c r="I28527" s="2"/>
      <c r="J28527" s="2">
        <f t="shared" si="445"/>
        <v>295000</v>
      </c>
    </row>
    <row r="28528" spans="1:10" x14ac:dyDescent="0.25">
      <c r="A28528" t="s">
        <v>37923</v>
      </c>
      <c r="B28528" t="s">
        <v>38020</v>
      </c>
      <c r="D28528" s="4">
        <v>116428</v>
      </c>
      <c r="E28528" t="s">
        <v>18438</v>
      </c>
      <c r="F28528" t="s">
        <v>4</v>
      </c>
      <c r="G28528" s="2">
        <v>1285000</v>
      </c>
      <c r="H28528" s="2"/>
      <c r="I28528" s="2"/>
      <c r="J28528" s="2">
        <f t="shared" si="445"/>
        <v>1285000</v>
      </c>
    </row>
    <row r="28529" spans="1:10" x14ac:dyDescent="0.25">
      <c r="A28529" t="s">
        <v>37923</v>
      </c>
      <c r="B28529" t="s">
        <v>38020</v>
      </c>
      <c r="D28529" s="4">
        <v>116429</v>
      </c>
      <c r="E28529" t="s">
        <v>17912</v>
      </c>
      <c r="F28529" t="s">
        <v>4</v>
      </c>
      <c r="G28529" s="2">
        <v>442000</v>
      </c>
      <c r="H28529" s="2"/>
      <c r="I28529" s="2"/>
      <c r="J28529" s="2">
        <f t="shared" si="445"/>
        <v>442000</v>
      </c>
    </row>
    <row r="28530" spans="1:10" x14ac:dyDescent="0.25">
      <c r="A28530" t="s">
        <v>37923</v>
      </c>
      <c r="B28530" t="s">
        <v>38020</v>
      </c>
      <c r="D28530" s="4">
        <v>116430</v>
      </c>
      <c r="E28530" t="s">
        <v>18439</v>
      </c>
      <c r="F28530" t="s">
        <v>4</v>
      </c>
      <c r="G28530" s="2">
        <v>285000</v>
      </c>
      <c r="H28530" s="2"/>
      <c r="I28530" s="2"/>
      <c r="J28530" s="2">
        <f t="shared" si="445"/>
        <v>285000</v>
      </c>
    </row>
    <row r="28531" spans="1:10" x14ac:dyDescent="0.25">
      <c r="A28531" t="s">
        <v>37923</v>
      </c>
      <c r="B28531" t="s">
        <v>38020</v>
      </c>
      <c r="D28531" s="4">
        <v>116432</v>
      </c>
      <c r="E28531" t="s">
        <v>18440</v>
      </c>
      <c r="F28531" t="s">
        <v>4</v>
      </c>
      <c r="G28531" s="2">
        <v>255000</v>
      </c>
      <c r="H28531" s="2"/>
      <c r="I28531" s="2"/>
      <c r="J28531" s="2">
        <f t="shared" si="445"/>
        <v>255000</v>
      </c>
    </row>
    <row r="28532" spans="1:10" x14ac:dyDescent="0.25">
      <c r="A28532" t="s">
        <v>37923</v>
      </c>
      <c r="B28532" t="s">
        <v>38020</v>
      </c>
      <c r="D28532" s="4">
        <v>116433</v>
      </c>
      <c r="E28532" t="s">
        <v>18441</v>
      </c>
      <c r="F28532" t="s">
        <v>4</v>
      </c>
      <c r="G28532" s="2">
        <v>225000</v>
      </c>
      <c r="H28532" s="2"/>
      <c r="I28532" s="2"/>
      <c r="J28532" s="2">
        <f t="shared" si="445"/>
        <v>225000</v>
      </c>
    </row>
    <row r="28533" spans="1:10" x14ac:dyDescent="0.25">
      <c r="A28533" t="s">
        <v>37923</v>
      </c>
      <c r="B28533" t="s">
        <v>38020</v>
      </c>
      <c r="D28533" s="4">
        <v>116434</v>
      </c>
      <c r="E28533" t="s">
        <v>18442</v>
      </c>
      <c r="F28533" t="s">
        <v>4</v>
      </c>
      <c r="G28533" s="2">
        <v>264000</v>
      </c>
      <c r="H28533" s="2"/>
      <c r="I28533" s="2"/>
      <c r="J28533" s="2">
        <f t="shared" si="445"/>
        <v>264000</v>
      </c>
    </row>
    <row r="28534" spans="1:10" x14ac:dyDescent="0.25">
      <c r="A28534" t="s">
        <v>37923</v>
      </c>
      <c r="B28534" t="s">
        <v>38020</v>
      </c>
      <c r="D28534" s="4">
        <v>116435</v>
      </c>
      <c r="E28534" t="s">
        <v>18443</v>
      </c>
      <c r="F28534" t="s">
        <v>4</v>
      </c>
      <c r="G28534" s="2">
        <v>257000</v>
      </c>
      <c r="H28534" s="2"/>
      <c r="I28534" s="2"/>
      <c r="J28534" s="2">
        <f t="shared" si="445"/>
        <v>257000</v>
      </c>
    </row>
    <row r="28535" spans="1:10" x14ac:dyDescent="0.25">
      <c r="A28535" t="s">
        <v>37923</v>
      </c>
      <c r="B28535" t="s">
        <v>38020</v>
      </c>
      <c r="D28535" s="4">
        <v>116436</v>
      </c>
      <c r="E28535" t="s">
        <v>18444</v>
      </c>
      <c r="F28535" t="s">
        <v>4</v>
      </c>
      <c r="G28535" s="2">
        <v>268000</v>
      </c>
      <c r="H28535" s="2"/>
      <c r="I28535" s="2"/>
      <c r="J28535" s="2">
        <f t="shared" si="445"/>
        <v>268000</v>
      </c>
    </row>
    <row r="28536" spans="1:10" x14ac:dyDescent="0.25">
      <c r="A28536" t="s">
        <v>37923</v>
      </c>
      <c r="B28536" t="s">
        <v>38020</v>
      </c>
      <c r="D28536" s="4">
        <v>116438</v>
      </c>
      <c r="E28536" t="s">
        <v>18445</v>
      </c>
      <c r="F28536" t="s">
        <v>4</v>
      </c>
      <c r="G28536" s="2">
        <v>294000</v>
      </c>
      <c r="H28536" s="2"/>
      <c r="I28536" s="2"/>
      <c r="J28536" s="2">
        <f t="shared" si="445"/>
        <v>294000</v>
      </c>
    </row>
    <row r="28537" spans="1:10" x14ac:dyDescent="0.25">
      <c r="A28537" t="s">
        <v>37923</v>
      </c>
      <c r="B28537" t="s">
        <v>38020</v>
      </c>
      <c r="D28537" s="4">
        <v>116439</v>
      </c>
      <c r="E28537" t="s">
        <v>18446</v>
      </c>
      <c r="F28537" t="s">
        <v>4</v>
      </c>
      <c r="G28537" s="2">
        <v>228000</v>
      </c>
      <c r="H28537" s="2"/>
      <c r="I28537" s="2"/>
      <c r="J28537" s="2">
        <f t="shared" si="445"/>
        <v>228000</v>
      </c>
    </row>
    <row r="28538" spans="1:10" x14ac:dyDescent="0.25">
      <c r="A28538" t="s">
        <v>37923</v>
      </c>
      <c r="B28538" t="s">
        <v>38020</v>
      </c>
      <c r="D28538" s="4">
        <v>116440</v>
      </c>
      <c r="E28538" t="s">
        <v>18447</v>
      </c>
      <c r="F28538" t="s">
        <v>4</v>
      </c>
      <c r="G28538" s="2">
        <v>338000</v>
      </c>
      <c r="H28538" s="2"/>
      <c r="I28538" s="2"/>
      <c r="J28538" s="2">
        <f t="shared" si="445"/>
        <v>338000</v>
      </c>
    </row>
    <row r="28539" spans="1:10" x14ac:dyDescent="0.25">
      <c r="A28539" t="s">
        <v>37923</v>
      </c>
      <c r="B28539" t="s">
        <v>38020</v>
      </c>
      <c r="D28539" s="4">
        <v>116441</v>
      </c>
      <c r="E28539" t="s">
        <v>12926</v>
      </c>
      <c r="F28539" t="s">
        <v>4</v>
      </c>
      <c r="G28539" s="2">
        <v>286000</v>
      </c>
      <c r="H28539" s="2"/>
      <c r="I28539" s="2"/>
      <c r="J28539" s="2">
        <f t="shared" si="445"/>
        <v>286000</v>
      </c>
    </row>
    <row r="28540" spans="1:10" x14ac:dyDescent="0.25">
      <c r="A28540" t="s">
        <v>37923</v>
      </c>
      <c r="B28540" t="s">
        <v>38020</v>
      </c>
      <c r="D28540" s="4">
        <v>116442</v>
      </c>
      <c r="E28540" t="s">
        <v>17315</v>
      </c>
      <c r="F28540" t="s">
        <v>4</v>
      </c>
      <c r="G28540" s="2">
        <v>295000</v>
      </c>
      <c r="H28540" s="2"/>
      <c r="I28540" s="2"/>
      <c r="J28540" s="2">
        <f t="shared" si="445"/>
        <v>295000</v>
      </c>
    </row>
    <row r="28541" spans="1:10" x14ac:dyDescent="0.25">
      <c r="A28541" t="s">
        <v>37923</v>
      </c>
      <c r="B28541" t="s">
        <v>38020</v>
      </c>
      <c r="D28541" s="4">
        <v>116443</v>
      </c>
      <c r="E28541" t="s">
        <v>18451</v>
      </c>
      <c r="F28541" t="s">
        <v>4</v>
      </c>
      <c r="G28541" s="2">
        <v>264000</v>
      </c>
      <c r="H28541" s="2"/>
      <c r="I28541" s="2"/>
      <c r="J28541" s="2">
        <f t="shared" si="445"/>
        <v>264000</v>
      </c>
    </row>
    <row r="28542" spans="1:10" x14ac:dyDescent="0.25">
      <c r="A28542" t="s">
        <v>37923</v>
      </c>
      <c r="B28542" t="s">
        <v>38020</v>
      </c>
      <c r="D28542" s="4">
        <v>116445</v>
      </c>
      <c r="E28542" t="s">
        <v>59</v>
      </c>
      <c r="F28542" t="s">
        <v>4</v>
      </c>
      <c r="G28542" s="2">
        <v>261000</v>
      </c>
      <c r="H28542" s="2"/>
      <c r="I28542" s="2"/>
      <c r="J28542" s="2">
        <f t="shared" si="445"/>
        <v>261000</v>
      </c>
    </row>
    <row r="28543" spans="1:10" x14ac:dyDescent="0.25">
      <c r="A28543" t="s">
        <v>37923</v>
      </c>
      <c r="B28543" t="s">
        <v>38020</v>
      </c>
      <c r="D28543" s="4">
        <v>116446</v>
      </c>
      <c r="E28543" t="s">
        <v>13383</v>
      </c>
      <c r="F28543" t="s">
        <v>4</v>
      </c>
      <c r="G28543" s="2">
        <v>287000</v>
      </c>
      <c r="H28543" s="2"/>
      <c r="I28543" s="2"/>
      <c r="J28543" s="2">
        <f t="shared" si="445"/>
        <v>287000</v>
      </c>
    </row>
    <row r="28544" spans="1:10" x14ac:dyDescent="0.25">
      <c r="A28544" t="s">
        <v>37923</v>
      </c>
      <c r="B28544" t="s">
        <v>38020</v>
      </c>
      <c r="D28544" s="4">
        <v>116448</v>
      </c>
      <c r="E28544" t="s">
        <v>18452</v>
      </c>
      <c r="F28544" t="s">
        <v>4</v>
      </c>
      <c r="G28544" s="2">
        <v>269000</v>
      </c>
      <c r="H28544" s="2"/>
      <c r="I28544" s="2"/>
      <c r="J28544" s="2">
        <f t="shared" si="445"/>
        <v>269000</v>
      </c>
    </row>
    <row r="28545" spans="1:10" x14ac:dyDescent="0.25">
      <c r="A28545" t="s">
        <v>37923</v>
      </c>
      <c r="B28545" t="s">
        <v>38020</v>
      </c>
      <c r="D28545" s="4">
        <v>116449</v>
      </c>
      <c r="E28545" t="s">
        <v>4605</v>
      </c>
      <c r="F28545" t="s">
        <v>4</v>
      </c>
      <c r="G28545" s="2">
        <v>321000</v>
      </c>
      <c r="H28545" s="2"/>
      <c r="I28545" s="2"/>
      <c r="J28545" s="2">
        <f t="shared" si="445"/>
        <v>321000</v>
      </c>
    </row>
    <row r="28546" spans="1:10" x14ac:dyDescent="0.25">
      <c r="A28546" t="s">
        <v>37923</v>
      </c>
      <c r="B28546" t="s">
        <v>38020</v>
      </c>
      <c r="D28546" s="4">
        <v>116450</v>
      </c>
      <c r="E28546" t="s">
        <v>18453</v>
      </c>
      <c r="F28546" t="s">
        <v>4</v>
      </c>
      <c r="G28546" s="2">
        <v>172000</v>
      </c>
      <c r="H28546" s="2"/>
      <c r="I28546" s="2"/>
      <c r="J28546" s="2">
        <f t="shared" si="445"/>
        <v>172000</v>
      </c>
    </row>
    <row r="28547" spans="1:10" x14ac:dyDescent="0.25">
      <c r="A28547" t="s">
        <v>37923</v>
      </c>
      <c r="B28547" t="s">
        <v>38020</v>
      </c>
      <c r="D28547" s="4">
        <v>116451</v>
      </c>
      <c r="E28547" t="s">
        <v>18454</v>
      </c>
      <c r="F28547" t="s">
        <v>4</v>
      </c>
      <c r="G28547" s="2">
        <v>505000</v>
      </c>
      <c r="H28547" s="2"/>
      <c r="I28547" s="2"/>
      <c r="J28547" s="2">
        <f t="shared" si="445"/>
        <v>505000</v>
      </c>
    </row>
    <row r="28548" spans="1:10" x14ac:dyDescent="0.25">
      <c r="A28548" t="s">
        <v>37923</v>
      </c>
      <c r="B28548" t="s">
        <v>38020</v>
      </c>
      <c r="D28548" s="4">
        <v>116452</v>
      </c>
      <c r="E28548" t="s">
        <v>18455</v>
      </c>
      <c r="F28548" t="s">
        <v>4</v>
      </c>
      <c r="G28548" s="2">
        <v>324000</v>
      </c>
      <c r="H28548" s="2"/>
      <c r="I28548" s="2"/>
      <c r="J28548" s="2">
        <f t="shared" si="445"/>
        <v>324000</v>
      </c>
    </row>
    <row r="28549" spans="1:10" x14ac:dyDescent="0.25">
      <c r="A28549" t="s">
        <v>37923</v>
      </c>
      <c r="B28549" t="s">
        <v>38020</v>
      </c>
      <c r="D28549" s="4">
        <v>116453</v>
      </c>
      <c r="E28549" t="s">
        <v>18456</v>
      </c>
      <c r="F28549" t="s">
        <v>4</v>
      </c>
      <c r="G28549" s="2">
        <v>262000</v>
      </c>
      <c r="H28549" s="2"/>
      <c r="I28549" s="2"/>
      <c r="J28549" s="2">
        <f t="shared" si="445"/>
        <v>262000</v>
      </c>
    </row>
    <row r="28550" spans="1:10" x14ac:dyDescent="0.25">
      <c r="A28550" t="s">
        <v>37923</v>
      </c>
      <c r="B28550" t="s">
        <v>38020</v>
      </c>
      <c r="D28550" s="4">
        <v>116455</v>
      </c>
      <c r="E28550" t="s">
        <v>18457</v>
      </c>
      <c r="F28550" t="s">
        <v>4</v>
      </c>
      <c r="G28550" s="2">
        <v>544000</v>
      </c>
      <c r="H28550" s="2"/>
      <c r="I28550" s="2"/>
      <c r="J28550" s="2">
        <f t="shared" ref="J28550:J28613" si="446">SUM(G28550:I28550)</f>
        <v>544000</v>
      </c>
    </row>
    <row r="28551" spans="1:10" x14ac:dyDescent="0.25">
      <c r="A28551" t="s">
        <v>37923</v>
      </c>
      <c r="B28551" t="s">
        <v>38020</v>
      </c>
      <c r="D28551" s="4">
        <v>116456</v>
      </c>
      <c r="E28551" t="s">
        <v>18458</v>
      </c>
      <c r="F28551" t="s">
        <v>4</v>
      </c>
      <c r="G28551" s="2">
        <v>247000</v>
      </c>
      <c r="H28551" s="2"/>
      <c r="I28551" s="2"/>
      <c r="J28551" s="2">
        <f t="shared" si="446"/>
        <v>247000</v>
      </c>
    </row>
    <row r="28552" spans="1:10" x14ac:dyDescent="0.25">
      <c r="A28552" t="s">
        <v>37923</v>
      </c>
      <c r="B28552" t="s">
        <v>38020</v>
      </c>
      <c r="D28552" s="4">
        <v>116457</v>
      </c>
      <c r="E28552" t="s">
        <v>18459</v>
      </c>
      <c r="F28552" t="s">
        <v>4</v>
      </c>
      <c r="G28552" s="2">
        <v>383000</v>
      </c>
      <c r="H28552" s="2"/>
      <c r="I28552" s="2"/>
      <c r="J28552" s="2">
        <f t="shared" si="446"/>
        <v>383000</v>
      </c>
    </row>
    <row r="28553" spans="1:10" x14ac:dyDescent="0.25">
      <c r="A28553" t="s">
        <v>37923</v>
      </c>
      <c r="B28553" t="s">
        <v>38020</v>
      </c>
      <c r="D28553" s="4">
        <v>116458</v>
      </c>
      <c r="E28553" t="s">
        <v>18460</v>
      </c>
      <c r="F28553" t="s">
        <v>4</v>
      </c>
      <c r="G28553" s="2">
        <v>302000</v>
      </c>
      <c r="H28553" s="2"/>
      <c r="I28553" s="2"/>
      <c r="J28553" s="2">
        <f t="shared" si="446"/>
        <v>302000</v>
      </c>
    </row>
    <row r="28554" spans="1:10" x14ac:dyDescent="0.25">
      <c r="A28554" t="s">
        <v>37923</v>
      </c>
      <c r="B28554" t="s">
        <v>38020</v>
      </c>
      <c r="D28554" s="4">
        <v>116459</v>
      </c>
      <c r="E28554" t="s">
        <v>18461</v>
      </c>
      <c r="F28554" t="s">
        <v>4</v>
      </c>
      <c r="G28554" s="2">
        <v>280000</v>
      </c>
      <c r="H28554" s="2"/>
      <c r="I28554" s="2"/>
      <c r="J28554" s="2">
        <f t="shared" si="446"/>
        <v>280000</v>
      </c>
    </row>
    <row r="28555" spans="1:10" x14ac:dyDescent="0.25">
      <c r="A28555" t="s">
        <v>37923</v>
      </c>
      <c r="B28555" t="s">
        <v>38020</v>
      </c>
      <c r="D28555" s="4">
        <v>116460</v>
      </c>
      <c r="E28555" t="s">
        <v>18462</v>
      </c>
      <c r="F28555" t="s">
        <v>4</v>
      </c>
      <c r="G28555" s="2">
        <v>261000</v>
      </c>
      <c r="H28555" s="2"/>
      <c r="I28555" s="2"/>
      <c r="J28555" s="2">
        <f t="shared" si="446"/>
        <v>261000</v>
      </c>
    </row>
    <row r="28556" spans="1:10" x14ac:dyDescent="0.25">
      <c r="A28556" t="s">
        <v>37923</v>
      </c>
      <c r="B28556" t="s">
        <v>38020</v>
      </c>
      <c r="D28556" s="4">
        <v>116461</v>
      </c>
      <c r="E28556" t="s">
        <v>18463</v>
      </c>
      <c r="F28556" t="s">
        <v>4</v>
      </c>
      <c r="G28556" s="2">
        <v>389000</v>
      </c>
      <c r="H28556" s="2"/>
      <c r="I28556" s="2"/>
      <c r="J28556" s="2">
        <f t="shared" si="446"/>
        <v>389000</v>
      </c>
    </row>
    <row r="28557" spans="1:10" x14ac:dyDescent="0.25">
      <c r="A28557" t="s">
        <v>37923</v>
      </c>
      <c r="B28557" t="s">
        <v>38020</v>
      </c>
      <c r="D28557" s="4">
        <v>116462</v>
      </c>
      <c r="E28557" t="s">
        <v>18464</v>
      </c>
      <c r="F28557" t="s">
        <v>4</v>
      </c>
      <c r="G28557" s="2">
        <v>270000</v>
      </c>
      <c r="H28557" s="2"/>
      <c r="I28557" s="2"/>
      <c r="J28557" s="2">
        <f t="shared" si="446"/>
        <v>270000</v>
      </c>
    </row>
    <row r="28558" spans="1:10" x14ac:dyDescent="0.25">
      <c r="A28558" t="s">
        <v>37923</v>
      </c>
      <c r="B28558" t="s">
        <v>38020</v>
      </c>
      <c r="D28558" s="4">
        <v>116463</v>
      </c>
      <c r="E28558" t="s">
        <v>8785</v>
      </c>
      <c r="F28558" t="s">
        <v>4</v>
      </c>
      <c r="G28558" s="2">
        <v>273000</v>
      </c>
      <c r="H28558" s="2"/>
      <c r="I28558" s="2"/>
      <c r="J28558" s="2">
        <f t="shared" si="446"/>
        <v>273000</v>
      </c>
    </row>
    <row r="28559" spans="1:10" x14ac:dyDescent="0.25">
      <c r="A28559" t="s">
        <v>37923</v>
      </c>
      <c r="B28559" t="s">
        <v>38020</v>
      </c>
      <c r="D28559" s="4">
        <v>116464</v>
      </c>
      <c r="E28559" t="s">
        <v>18465</v>
      </c>
      <c r="F28559" t="s">
        <v>4</v>
      </c>
      <c r="G28559" s="2">
        <v>419000</v>
      </c>
      <c r="H28559" s="2"/>
      <c r="I28559" s="2"/>
      <c r="J28559" s="2">
        <f t="shared" si="446"/>
        <v>419000</v>
      </c>
    </row>
    <row r="28560" spans="1:10" x14ac:dyDescent="0.25">
      <c r="A28560" t="s">
        <v>37923</v>
      </c>
      <c r="B28560" t="s">
        <v>38020</v>
      </c>
      <c r="D28560" s="4">
        <v>116466</v>
      </c>
      <c r="E28560" t="s">
        <v>960</v>
      </c>
      <c r="F28560" t="s">
        <v>4</v>
      </c>
      <c r="G28560" s="2">
        <v>289000</v>
      </c>
      <c r="H28560" s="2"/>
      <c r="I28560" s="2"/>
      <c r="J28560" s="2">
        <f t="shared" si="446"/>
        <v>289000</v>
      </c>
    </row>
    <row r="28561" spans="1:10" x14ac:dyDescent="0.25">
      <c r="A28561" t="s">
        <v>37923</v>
      </c>
      <c r="B28561" t="s">
        <v>38020</v>
      </c>
      <c r="D28561" s="4">
        <v>116467</v>
      </c>
      <c r="E28561" t="s">
        <v>18466</v>
      </c>
      <c r="F28561" t="s">
        <v>4</v>
      </c>
      <c r="G28561" s="2">
        <v>296000</v>
      </c>
      <c r="H28561" s="2"/>
      <c r="I28561" s="2"/>
      <c r="J28561" s="2">
        <f t="shared" si="446"/>
        <v>296000</v>
      </c>
    </row>
    <row r="28562" spans="1:10" x14ac:dyDescent="0.25">
      <c r="A28562" t="s">
        <v>37923</v>
      </c>
      <c r="B28562" t="s">
        <v>38020</v>
      </c>
      <c r="D28562" s="4">
        <v>116468</v>
      </c>
      <c r="E28562" t="s">
        <v>18467</v>
      </c>
      <c r="F28562" t="s">
        <v>4</v>
      </c>
      <c r="G28562" s="2">
        <v>390000</v>
      </c>
      <c r="H28562" s="2"/>
      <c r="I28562" s="2"/>
      <c r="J28562" s="2">
        <f t="shared" si="446"/>
        <v>390000</v>
      </c>
    </row>
    <row r="28563" spans="1:10" x14ac:dyDescent="0.25">
      <c r="A28563" t="s">
        <v>37923</v>
      </c>
      <c r="B28563" t="s">
        <v>38020</v>
      </c>
      <c r="D28563" s="4">
        <v>116469</v>
      </c>
      <c r="E28563" t="s">
        <v>18483</v>
      </c>
      <c r="F28563" t="s">
        <v>4</v>
      </c>
      <c r="G28563" s="2">
        <v>353000</v>
      </c>
      <c r="H28563" s="2"/>
      <c r="I28563" s="2"/>
      <c r="J28563" s="2">
        <f t="shared" si="446"/>
        <v>353000</v>
      </c>
    </row>
    <row r="28564" spans="1:10" x14ac:dyDescent="0.25">
      <c r="A28564" t="s">
        <v>37923</v>
      </c>
      <c r="B28564" t="s">
        <v>38020</v>
      </c>
      <c r="D28564" s="4">
        <v>116470</v>
      </c>
      <c r="E28564" t="s">
        <v>18484</v>
      </c>
      <c r="F28564" t="s">
        <v>4</v>
      </c>
      <c r="G28564" s="2">
        <v>405000</v>
      </c>
      <c r="H28564" s="2"/>
      <c r="I28564" s="2"/>
      <c r="J28564" s="2">
        <f t="shared" si="446"/>
        <v>405000</v>
      </c>
    </row>
    <row r="28565" spans="1:10" x14ac:dyDescent="0.25">
      <c r="A28565" t="s">
        <v>37923</v>
      </c>
      <c r="B28565" t="s">
        <v>38020</v>
      </c>
      <c r="D28565" s="4">
        <v>116471</v>
      </c>
      <c r="E28565" t="s">
        <v>18485</v>
      </c>
      <c r="F28565" t="s">
        <v>4</v>
      </c>
      <c r="G28565" s="2">
        <v>290000</v>
      </c>
      <c r="H28565" s="2"/>
      <c r="I28565" s="2"/>
      <c r="J28565" s="2">
        <f t="shared" si="446"/>
        <v>290000</v>
      </c>
    </row>
    <row r="28566" spans="1:10" x14ac:dyDescent="0.25">
      <c r="A28566" t="s">
        <v>37923</v>
      </c>
      <c r="B28566" t="s">
        <v>38020</v>
      </c>
      <c r="D28566" s="4">
        <v>116472</v>
      </c>
      <c r="E28566" t="s">
        <v>18486</v>
      </c>
      <c r="F28566" t="s">
        <v>4</v>
      </c>
      <c r="G28566" s="2">
        <v>315000</v>
      </c>
      <c r="H28566" s="2"/>
      <c r="I28566" s="2"/>
      <c r="J28566" s="2">
        <f t="shared" si="446"/>
        <v>315000</v>
      </c>
    </row>
    <row r="28567" spans="1:10" x14ac:dyDescent="0.25">
      <c r="A28567" t="s">
        <v>37923</v>
      </c>
      <c r="B28567" t="s">
        <v>38020</v>
      </c>
      <c r="D28567" s="4">
        <v>116473</v>
      </c>
      <c r="E28567" t="s">
        <v>18487</v>
      </c>
      <c r="F28567" t="s">
        <v>4</v>
      </c>
      <c r="G28567" s="2">
        <v>411000</v>
      </c>
      <c r="H28567" s="2"/>
      <c r="I28567" s="2"/>
      <c r="J28567" s="2">
        <f t="shared" si="446"/>
        <v>411000</v>
      </c>
    </row>
    <row r="28568" spans="1:10" x14ac:dyDescent="0.25">
      <c r="A28568" t="s">
        <v>37923</v>
      </c>
      <c r="B28568" t="s">
        <v>38020</v>
      </c>
      <c r="D28568" s="4">
        <v>116474</v>
      </c>
      <c r="E28568" t="s">
        <v>15000</v>
      </c>
      <c r="F28568" t="s">
        <v>4</v>
      </c>
      <c r="G28568" s="2">
        <v>315000</v>
      </c>
      <c r="H28568" s="2"/>
      <c r="I28568" s="2"/>
      <c r="J28568" s="2">
        <f t="shared" si="446"/>
        <v>315000</v>
      </c>
    </row>
    <row r="28569" spans="1:10" x14ac:dyDescent="0.25">
      <c r="A28569" t="s">
        <v>37923</v>
      </c>
      <c r="B28569" t="s">
        <v>38020</v>
      </c>
      <c r="D28569" s="4">
        <v>116475</v>
      </c>
      <c r="E28569" t="s">
        <v>16936</v>
      </c>
      <c r="F28569" t="s">
        <v>4</v>
      </c>
      <c r="G28569" s="2">
        <v>431000</v>
      </c>
      <c r="H28569" s="2"/>
      <c r="I28569" s="2"/>
      <c r="J28569" s="2">
        <f t="shared" si="446"/>
        <v>431000</v>
      </c>
    </row>
    <row r="28570" spans="1:10" x14ac:dyDescent="0.25">
      <c r="A28570" t="s">
        <v>37923</v>
      </c>
      <c r="B28570" t="s">
        <v>38020</v>
      </c>
      <c r="D28570" s="4">
        <v>116476</v>
      </c>
      <c r="E28570" t="s">
        <v>18488</v>
      </c>
      <c r="F28570" t="s">
        <v>4</v>
      </c>
      <c r="G28570" s="2">
        <v>399000</v>
      </c>
      <c r="H28570" s="2"/>
      <c r="I28570" s="2"/>
      <c r="J28570" s="2">
        <f t="shared" si="446"/>
        <v>399000</v>
      </c>
    </row>
    <row r="28571" spans="1:10" x14ac:dyDescent="0.25">
      <c r="A28571" t="s">
        <v>37923</v>
      </c>
      <c r="B28571" t="s">
        <v>38020</v>
      </c>
      <c r="D28571" s="4">
        <v>116477</v>
      </c>
      <c r="E28571" t="s">
        <v>18489</v>
      </c>
      <c r="F28571" t="s">
        <v>4</v>
      </c>
      <c r="G28571" s="2">
        <v>1177000</v>
      </c>
      <c r="H28571" s="2"/>
      <c r="I28571" s="2"/>
      <c r="J28571" s="2">
        <f t="shared" si="446"/>
        <v>1177000</v>
      </c>
    </row>
    <row r="28572" spans="1:10" x14ac:dyDescent="0.25">
      <c r="A28572" t="s">
        <v>37923</v>
      </c>
      <c r="B28572" t="s">
        <v>38020</v>
      </c>
      <c r="D28572" s="4">
        <v>116478</v>
      </c>
      <c r="E28572" t="s">
        <v>18490</v>
      </c>
      <c r="F28572" t="s">
        <v>4</v>
      </c>
      <c r="G28572" s="2">
        <v>450000</v>
      </c>
      <c r="H28572" s="2"/>
      <c r="I28572" s="2"/>
      <c r="J28572" s="2">
        <f t="shared" si="446"/>
        <v>450000</v>
      </c>
    </row>
    <row r="28573" spans="1:10" x14ac:dyDescent="0.25">
      <c r="A28573" t="s">
        <v>37923</v>
      </c>
      <c r="B28573" t="s">
        <v>38020</v>
      </c>
      <c r="D28573" s="4">
        <v>116479</v>
      </c>
      <c r="E28573" t="s">
        <v>18491</v>
      </c>
      <c r="F28573" t="s">
        <v>4</v>
      </c>
      <c r="G28573" s="2">
        <v>507000</v>
      </c>
      <c r="H28573" s="2"/>
      <c r="I28573" s="2"/>
      <c r="J28573" s="2">
        <f t="shared" si="446"/>
        <v>507000</v>
      </c>
    </row>
    <row r="28574" spans="1:10" x14ac:dyDescent="0.25">
      <c r="A28574" t="s">
        <v>37923</v>
      </c>
      <c r="B28574" t="s">
        <v>38020</v>
      </c>
      <c r="D28574" s="4">
        <v>116480</v>
      </c>
      <c r="E28574" t="s">
        <v>18497</v>
      </c>
      <c r="F28574" t="s">
        <v>4</v>
      </c>
      <c r="G28574" s="2">
        <v>203000</v>
      </c>
      <c r="H28574" s="2"/>
      <c r="I28574" s="2"/>
      <c r="J28574" s="2">
        <f t="shared" si="446"/>
        <v>203000</v>
      </c>
    </row>
    <row r="28575" spans="1:10" x14ac:dyDescent="0.25">
      <c r="A28575" t="s">
        <v>37923</v>
      </c>
      <c r="B28575" t="s">
        <v>38020</v>
      </c>
      <c r="D28575" s="4">
        <v>116481</v>
      </c>
      <c r="E28575" t="s">
        <v>18498</v>
      </c>
      <c r="F28575" t="s">
        <v>4</v>
      </c>
      <c r="G28575" s="2">
        <v>236000</v>
      </c>
      <c r="H28575" s="2"/>
      <c r="I28575" s="2"/>
      <c r="J28575" s="2">
        <f t="shared" si="446"/>
        <v>236000</v>
      </c>
    </row>
    <row r="28576" spans="1:10" x14ac:dyDescent="0.25">
      <c r="A28576" t="s">
        <v>37923</v>
      </c>
      <c r="B28576" t="s">
        <v>38020</v>
      </c>
      <c r="D28576" s="4">
        <v>116482</v>
      </c>
      <c r="E28576" t="s">
        <v>18499</v>
      </c>
      <c r="F28576" t="s">
        <v>4</v>
      </c>
      <c r="G28576" s="2">
        <v>378000</v>
      </c>
      <c r="H28576" s="2"/>
      <c r="I28576" s="2"/>
      <c r="J28576" s="2">
        <f t="shared" si="446"/>
        <v>378000</v>
      </c>
    </row>
    <row r="28577" spans="1:10" x14ac:dyDescent="0.25">
      <c r="A28577" t="s">
        <v>37923</v>
      </c>
      <c r="B28577" t="s">
        <v>38020</v>
      </c>
      <c r="D28577" s="4">
        <v>116483</v>
      </c>
      <c r="E28577" t="s">
        <v>18500</v>
      </c>
      <c r="F28577" t="s">
        <v>4</v>
      </c>
      <c r="G28577" s="2">
        <v>297000</v>
      </c>
      <c r="H28577" s="2"/>
      <c r="I28577" s="2"/>
      <c r="J28577" s="2">
        <f t="shared" si="446"/>
        <v>297000</v>
      </c>
    </row>
    <row r="28578" spans="1:10" x14ac:dyDescent="0.25">
      <c r="A28578" t="s">
        <v>37923</v>
      </c>
      <c r="B28578" t="s">
        <v>38020</v>
      </c>
      <c r="D28578" s="4">
        <v>116484</v>
      </c>
      <c r="E28578" t="s">
        <v>18501</v>
      </c>
      <c r="F28578" t="s">
        <v>4</v>
      </c>
      <c r="G28578" s="2">
        <v>413000</v>
      </c>
      <c r="H28578" s="2"/>
      <c r="I28578" s="2"/>
      <c r="J28578" s="2">
        <f t="shared" si="446"/>
        <v>413000</v>
      </c>
    </row>
    <row r="28579" spans="1:10" x14ac:dyDescent="0.25">
      <c r="A28579" t="s">
        <v>37923</v>
      </c>
      <c r="B28579" t="s">
        <v>38020</v>
      </c>
      <c r="D28579" s="4">
        <v>116485</v>
      </c>
      <c r="E28579" t="s">
        <v>16567</v>
      </c>
      <c r="F28579" t="s">
        <v>4</v>
      </c>
      <c r="G28579" s="2">
        <v>178000</v>
      </c>
      <c r="H28579" s="2"/>
      <c r="I28579" s="2"/>
      <c r="J28579" s="2">
        <f t="shared" si="446"/>
        <v>178000</v>
      </c>
    </row>
    <row r="28580" spans="1:10" x14ac:dyDescent="0.25">
      <c r="A28580" t="s">
        <v>37923</v>
      </c>
      <c r="B28580" t="s">
        <v>38020</v>
      </c>
      <c r="D28580" s="4">
        <v>116486</v>
      </c>
      <c r="E28580" t="s">
        <v>18502</v>
      </c>
      <c r="F28580" t="s">
        <v>4</v>
      </c>
      <c r="G28580" s="2">
        <v>204000</v>
      </c>
      <c r="H28580" s="2"/>
      <c r="I28580" s="2"/>
      <c r="J28580" s="2">
        <f t="shared" si="446"/>
        <v>204000</v>
      </c>
    </row>
    <row r="28581" spans="1:10" x14ac:dyDescent="0.25">
      <c r="A28581" t="s">
        <v>37923</v>
      </c>
      <c r="B28581" t="s">
        <v>38020</v>
      </c>
      <c r="D28581" s="4">
        <v>116487</v>
      </c>
      <c r="E28581" t="s">
        <v>18503</v>
      </c>
      <c r="F28581" t="s">
        <v>4</v>
      </c>
      <c r="G28581" s="2">
        <v>185000</v>
      </c>
      <c r="H28581" s="2"/>
      <c r="I28581" s="2"/>
      <c r="J28581" s="2">
        <f t="shared" si="446"/>
        <v>185000</v>
      </c>
    </row>
    <row r="28582" spans="1:10" x14ac:dyDescent="0.25">
      <c r="A28582" t="s">
        <v>37923</v>
      </c>
      <c r="B28582" t="s">
        <v>38020</v>
      </c>
      <c r="D28582" s="4">
        <v>116488</v>
      </c>
      <c r="E28582" t="s">
        <v>18504</v>
      </c>
      <c r="F28582" t="s">
        <v>4</v>
      </c>
      <c r="G28582" s="2">
        <v>542000</v>
      </c>
      <c r="H28582" s="2"/>
      <c r="I28582" s="2"/>
      <c r="J28582" s="2">
        <f t="shared" si="446"/>
        <v>542000</v>
      </c>
    </row>
    <row r="28583" spans="1:10" x14ac:dyDescent="0.25">
      <c r="A28583" t="s">
        <v>37923</v>
      </c>
      <c r="B28583" t="s">
        <v>38020</v>
      </c>
      <c r="D28583" s="4">
        <v>116489</v>
      </c>
      <c r="E28583" t="s">
        <v>18505</v>
      </c>
      <c r="F28583" t="s">
        <v>4</v>
      </c>
      <c r="G28583" s="2">
        <v>414000</v>
      </c>
      <c r="H28583" s="2"/>
      <c r="I28583" s="2"/>
      <c r="J28583" s="2">
        <f t="shared" si="446"/>
        <v>414000</v>
      </c>
    </row>
    <row r="28584" spans="1:10" x14ac:dyDescent="0.25">
      <c r="A28584" t="s">
        <v>37923</v>
      </c>
      <c r="B28584" t="s">
        <v>38020</v>
      </c>
      <c r="D28584" s="4">
        <v>116490</v>
      </c>
      <c r="E28584" t="s">
        <v>18506</v>
      </c>
      <c r="F28584" t="s">
        <v>4</v>
      </c>
      <c r="G28584" s="2">
        <v>146000</v>
      </c>
      <c r="H28584" s="2"/>
      <c r="I28584" s="2"/>
      <c r="J28584" s="2">
        <f t="shared" si="446"/>
        <v>146000</v>
      </c>
    </row>
    <row r="28585" spans="1:10" x14ac:dyDescent="0.25">
      <c r="A28585" t="s">
        <v>37923</v>
      </c>
      <c r="B28585" t="s">
        <v>38020</v>
      </c>
      <c r="D28585" s="4">
        <v>116491</v>
      </c>
      <c r="E28585" t="s">
        <v>18507</v>
      </c>
      <c r="F28585" t="s">
        <v>4</v>
      </c>
      <c r="G28585" s="2">
        <v>251000</v>
      </c>
      <c r="H28585" s="2"/>
      <c r="I28585" s="2"/>
      <c r="J28585" s="2">
        <f t="shared" si="446"/>
        <v>251000</v>
      </c>
    </row>
    <row r="28586" spans="1:10" x14ac:dyDescent="0.25">
      <c r="A28586" t="s">
        <v>37923</v>
      </c>
      <c r="B28586" t="s">
        <v>38020</v>
      </c>
      <c r="D28586" s="4">
        <v>116492</v>
      </c>
      <c r="E28586" t="s">
        <v>18508</v>
      </c>
      <c r="F28586" t="s">
        <v>4</v>
      </c>
      <c r="G28586" s="2">
        <v>875000</v>
      </c>
      <c r="H28586" s="2"/>
      <c r="I28586" s="2"/>
      <c r="J28586" s="2">
        <f t="shared" si="446"/>
        <v>875000</v>
      </c>
    </row>
    <row r="28587" spans="1:10" x14ac:dyDescent="0.25">
      <c r="A28587" t="s">
        <v>37923</v>
      </c>
      <c r="B28587" t="s">
        <v>38020</v>
      </c>
      <c r="D28587" s="4">
        <v>116493</v>
      </c>
      <c r="E28587" t="s">
        <v>18509</v>
      </c>
      <c r="F28587" t="s">
        <v>4</v>
      </c>
      <c r="G28587" s="2">
        <v>204000</v>
      </c>
      <c r="H28587" s="2"/>
      <c r="I28587" s="2"/>
      <c r="J28587" s="2">
        <f t="shared" si="446"/>
        <v>204000</v>
      </c>
    </row>
    <row r="28588" spans="1:10" x14ac:dyDescent="0.25">
      <c r="A28588" t="s">
        <v>37923</v>
      </c>
      <c r="B28588" t="s">
        <v>38020</v>
      </c>
      <c r="D28588" s="4">
        <v>116495</v>
      </c>
      <c r="E28588" t="s">
        <v>18510</v>
      </c>
      <c r="F28588" t="s">
        <v>4</v>
      </c>
      <c r="G28588" s="2">
        <v>264000</v>
      </c>
      <c r="H28588" s="2"/>
      <c r="I28588" s="2"/>
      <c r="J28588" s="2">
        <f t="shared" si="446"/>
        <v>264000</v>
      </c>
    </row>
    <row r="28589" spans="1:10" x14ac:dyDescent="0.25">
      <c r="A28589" t="s">
        <v>37923</v>
      </c>
      <c r="B28589" t="s">
        <v>38020</v>
      </c>
      <c r="D28589" s="4">
        <v>116496</v>
      </c>
      <c r="E28589" t="s">
        <v>18511</v>
      </c>
      <c r="F28589" t="s">
        <v>4</v>
      </c>
      <c r="G28589" s="2">
        <v>172000</v>
      </c>
      <c r="H28589" s="2"/>
      <c r="I28589" s="2"/>
      <c r="J28589" s="2">
        <f t="shared" si="446"/>
        <v>172000</v>
      </c>
    </row>
    <row r="28590" spans="1:10" x14ac:dyDescent="0.25">
      <c r="A28590" t="s">
        <v>37923</v>
      </c>
      <c r="B28590" t="s">
        <v>38020</v>
      </c>
      <c r="D28590" s="4">
        <v>116497</v>
      </c>
      <c r="E28590" t="s">
        <v>17962</v>
      </c>
      <c r="F28590" t="s">
        <v>4</v>
      </c>
      <c r="G28590" s="2">
        <v>170000</v>
      </c>
      <c r="H28590" s="2"/>
      <c r="I28590" s="2"/>
      <c r="J28590" s="2">
        <f t="shared" si="446"/>
        <v>170000</v>
      </c>
    </row>
    <row r="28591" spans="1:10" x14ac:dyDescent="0.25">
      <c r="A28591" t="s">
        <v>37923</v>
      </c>
      <c r="B28591" t="s">
        <v>38020</v>
      </c>
      <c r="D28591" s="4">
        <v>116498</v>
      </c>
      <c r="E28591" t="s">
        <v>18512</v>
      </c>
      <c r="F28591" t="s">
        <v>4</v>
      </c>
      <c r="G28591" s="2">
        <v>161000</v>
      </c>
      <c r="H28591" s="2"/>
      <c r="I28591" s="2"/>
      <c r="J28591" s="2">
        <f t="shared" si="446"/>
        <v>161000</v>
      </c>
    </row>
    <row r="28592" spans="1:10" x14ac:dyDescent="0.25">
      <c r="A28592" t="s">
        <v>37923</v>
      </c>
      <c r="B28592" t="s">
        <v>38020</v>
      </c>
      <c r="D28592" s="4">
        <v>116499</v>
      </c>
      <c r="E28592" t="s">
        <v>18513</v>
      </c>
      <c r="F28592" t="s">
        <v>4</v>
      </c>
      <c r="G28592" s="2">
        <v>376000</v>
      </c>
      <c r="H28592" s="2"/>
      <c r="I28592" s="2"/>
      <c r="J28592" s="2">
        <f t="shared" si="446"/>
        <v>376000</v>
      </c>
    </row>
    <row r="28593" spans="1:10" x14ac:dyDescent="0.25">
      <c r="A28593" t="s">
        <v>37923</v>
      </c>
      <c r="B28593" t="s">
        <v>38020</v>
      </c>
      <c r="D28593" s="4">
        <v>116501</v>
      </c>
      <c r="E28593" t="s">
        <v>18514</v>
      </c>
      <c r="F28593" t="s">
        <v>4</v>
      </c>
      <c r="G28593" s="2">
        <v>151000</v>
      </c>
      <c r="H28593" s="2"/>
      <c r="I28593" s="2"/>
      <c r="J28593" s="2">
        <f t="shared" si="446"/>
        <v>151000</v>
      </c>
    </row>
    <row r="28594" spans="1:10" x14ac:dyDescent="0.25">
      <c r="A28594" t="s">
        <v>37923</v>
      </c>
      <c r="B28594" t="s">
        <v>38020</v>
      </c>
      <c r="D28594" s="4">
        <v>116502</v>
      </c>
      <c r="E28594" t="s">
        <v>18525</v>
      </c>
      <c r="F28594" t="s">
        <v>4</v>
      </c>
      <c r="G28594" s="2">
        <v>243000</v>
      </c>
      <c r="H28594" s="2"/>
      <c r="I28594" s="2"/>
      <c r="J28594" s="2">
        <f t="shared" si="446"/>
        <v>243000</v>
      </c>
    </row>
    <row r="28595" spans="1:10" x14ac:dyDescent="0.25">
      <c r="A28595" t="s">
        <v>37923</v>
      </c>
      <c r="B28595" t="s">
        <v>38020</v>
      </c>
      <c r="D28595" s="4">
        <v>116503</v>
      </c>
      <c r="E28595" t="s">
        <v>18526</v>
      </c>
      <c r="F28595" t="s">
        <v>4</v>
      </c>
      <c r="G28595" s="2">
        <v>375000</v>
      </c>
      <c r="H28595" s="2"/>
      <c r="I28595" s="2"/>
      <c r="J28595" s="2">
        <f t="shared" si="446"/>
        <v>375000</v>
      </c>
    </row>
    <row r="28596" spans="1:10" x14ac:dyDescent="0.25">
      <c r="A28596" t="s">
        <v>37923</v>
      </c>
      <c r="B28596" t="s">
        <v>38020</v>
      </c>
      <c r="D28596" s="4">
        <v>116504</v>
      </c>
      <c r="E28596" t="s">
        <v>42660</v>
      </c>
      <c r="F28596" t="s">
        <v>4</v>
      </c>
      <c r="G28596" s="2">
        <v>246000</v>
      </c>
      <c r="H28596" s="2"/>
      <c r="I28596" s="2"/>
      <c r="J28596" s="2">
        <f t="shared" si="446"/>
        <v>246000</v>
      </c>
    </row>
    <row r="28597" spans="1:10" x14ac:dyDescent="0.25">
      <c r="A28597" t="s">
        <v>37923</v>
      </c>
      <c r="B28597" t="s">
        <v>38020</v>
      </c>
      <c r="D28597" s="4">
        <v>116505</v>
      </c>
      <c r="E28597" t="s">
        <v>18527</v>
      </c>
      <c r="F28597" t="s">
        <v>4</v>
      </c>
      <c r="G28597" s="2">
        <v>294000</v>
      </c>
      <c r="H28597" s="2"/>
      <c r="I28597" s="2"/>
      <c r="J28597" s="2">
        <f t="shared" si="446"/>
        <v>294000</v>
      </c>
    </row>
    <row r="28598" spans="1:10" x14ac:dyDescent="0.25">
      <c r="A28598" t="s">
        <v>37923</v>
      </c>
      <c r="B28598" t="s">
        <v>38020</v>
      </c>
      <c r="D28598" s="4">
        <v>116506</v>
      </c>
      <c r="E28598" t="s">
        <v>18528</v>
      </c>
      <c r="F28598" t="s">
        <v>4</v>
      </c>
      <c r="G28598" s="2">
        <v>296000</v>
      </c>
      <c r="H28598" s="2"/>
      <c r="I28598" s="2"/>
      <c r="J28598" s="2">
        <f t="shared" si="446"/>
        <v>296000</v>
      </c>
    </row>
    <row r="28599" spans="1:10" x14ac:dyDescent="0.25">
      <c r="A28599" t="s">
        <v>37923</v>
      </c>
      <c r="B28599" t="s">
        <v>38020</v>
      </c>
      <c r="D28599" s="4">
        <v>116507</v>
      </c>
      <c r="E28599" t="s">
        <v>18529</v>
      </c>
      <c r="F28599" t="s">
        <v>4</v>
      </c>
      <c r="G28599" s="2">
        <v>298000</v>
      </c>
      <c r="H28599" s="2"/>
      <c r="I28599" s="2"/>
      <c r="J28599" s="2">
        <f t="shared" si="446"/>
        <v>298000</v>
      </c>
    </row>
    <row r="28600" spans="1:10" x14ac:dyDescent="0.25">
      <c r="A28600" t="s">
        <v>37923</v>
      </c>
      <c r="B28600" t="s">
        <v>38020</v>
      </c>
      <c r="D28600" s="4">
        <v>116508</v>
      </c>
      <c r="E28600" t="s">
        <v>18530</v>
      </c>
      <c r="F28600" t="s">
        <v>4</v>
      </c>
      <c r="G28600" s="2">
        <v>274000</v>
      </c>
      <c r="H28600" s="2"/>
      <c r="I28600" s="2"/>
      <c r="J28600" s="2">
        <f t="shared" si="446"/>
        <v>274000</v>
      </c>
    </row>
    <row r="28601" spans="1:10" x14ac:dyDescent="0.25">
      <c r="A28601" t="s">
        <v>37923</v>
      </c>
      <c r="B28601" t="s">
        <v>38020</v>
      </c>
      <c r="D28601" s="4">
        <v>116509</v>
      </c>
      <c r="E28601" t="s">
        <v>18531</v>
      </c>
      <c r="F28601" t="s">
        <v>4</v>
      </c>
      <c r="G28601" s="2">
        <v>1217000</v>
      </c>
      <c r="H28601" s="2"/>
      <c r="I28601" s="2"/>
      <c r="J28601" s="2">
        <f t="shared" si="446"/>
        <v>1217000</v>
      </c>
    </row>
    <row r="28602" spans="1:10" x14ac:dyDescent="0.25">
      <c r="A28602" t="s">
        <v>37923</v>
      </c>
      <c r="B28602" t="s">
        <v>38020</v>
      </c>
      <c r="D28602" s="4">
        <v>116510</v>
      </c>
      <c r="E28602" t="s">
        <v>42661</v>
      </c>
      <c r="F28602" t="s">
        <v>4</v>
      </c>
      <c r="G28602" s="2">
        <v>191000</v>
      </c>
      <c r="H28602" s="2"/>
      <c r="I28602" s="2"/>
      <c r="J28602" s="2">
        <f t="shared" si="446"/>
        <v>191000</v>
      </c>
    </row>
    <row r="28603" spans="1:10" x14ac:dyDescent="0.25">
      <c r="A28603" t="s">
        <v>37923</v>
      </c>
      <c r="B28603" t="s">
        <v>38020</v>
      </c>
      <c r="D28603" s="4">
        <v>116511</v>
      </c>
      <c r="E28603" t="s">
        <v>18532</v>
      </c>
      <c r="F28603" t="s">
        <v>4</v>
      </c>
      <c r="G28603" s="2">
        <v>273000</v>
      </c>
      <c r="H28603" s="2"/>
      <c r="I28603" s="2"/>
      <c r="J28603" s="2">
        <f t="shared" si="446"/>
        <v>273000</v>
      </c>
    </row>
    <row r="28604" spans="1:10" x14ac:dyDescent="0.25">
      <c r="A28604" t="s">
        <v>37923</v>
      </c>
      <c r="B28604" t="s">
        <v>38020</v>
      </c>
      <c r="D28604" s="4">
        <v>116512</v>
      </c>
      <c r="E28604" t="s">
        <v>18533</v>
      </c>
      <c r="F28604" t="s">
        <v>4</v>
      </c>
      <c r="G28604" s="2">
        <v>285000</v>
      </c>
      <c r="H28604" s="2"/>
      <c r="I28604" s="2"/>
      <c r="J28604" s="2">
        <f t="shared" si="446"/>
        <v>285000</v>
      </c>
    </row>
    <row r="28605" spans="1:10" x14ac:dyDescent="0.25">
      <c r="A28605" t="s">
        <v>37923</v>
      </c>
      <c r="B28605" t="s">
        <v>38020</v>
      </c>
      <c r="D28605" s="4">
        <v>116513</v>
      </c>
      <c r="E28605" t="s">
        <v>18534</v>
      </c>
      <c r="F28605" t="s">
        <v>4</v>
      </c>
      <c r="G28605" s="2">
        <v>263000</v>
      </c>
      <c r="H28605" s="2"/>
      <c r="I28605" s="2"/>
      <c r="J28605" s="2">
        <f t="shared" si="446"/>
        <v>263000</v>
      </c>
    </row>
    <row r="28606" spans="1:10" x14ac:dyDescent="0.25">
      <c r="A28606" t="s">
        <v>37923</v>
      </c>
      <c r="B28606" t="s">
        <v>38020</v>
      </c>
      <c r="D28606" s="4">
        <v>116514</v>
      </c>
      <c r="E28606" t="s">
        <v>18535</v>
      </c>
      <c r="F28606" t="s">
        <v>4</v>
      </c>
      <c r="G28606" s="2">
        <v>314000</v>
      </c>
      <c r="H28606" s="2"/>
      <c r="I28606" s="2"/>
      <c r="J28606" s="2">
        <f t="shared" si="446"/>
        <v>314000</v>
      </c>
    </row>
    <row r="28607" spans="1:10" x14ac:dyDescent="0.25">
      <c r="A28607" t="s">
        <v>37923</v>
      </c>
      <c r="B28607" t="s">
        <v>38020</v>
      </c>
      <c r="D28607" s="4">
        <v>116515</v>
      </c>
      <c r="E28607" t="s">
        <v>18536</v>
      </c>
      <c r="F28607" t="s">
        <v>4</v>
      </c>
      <c r="G28607" s="2">
        <v>274000</v>
      </c>
      <c r="H28607" s="2"/>
      <c r="I28607" s="2"/>
      <c r="J28607" s="2">
        <f t="shared" si="446"/>
        <v>274000</v>
      </c>
    </row>
    <row r="28608" spans="1:10" x14ac:dyDescent="0.25">
      <c r="A28608" t="s">
        <v>37923</v>
      </c>
      <c r="B28608" t="s">
        <v>38020</v>
      </c>
      <c r="D28608" s="4">
        <v>116516</v>
      </c>
      <c r="E28608" t="s">
        <v>18543</v>
      </c>
      <c r="F28608" t="s">
        <v>4</v>
      </c>
      <c r="G28608" s="2">
        <v>450000</v>
      </c>
      <c r="H28608" s="2"/>
      <c r="I28608" s="2"/>
      <c r="J28608" s="2">
        <f t="shared" si="446"/>
        <v>450000</v>
      </c>
    </row>
    <row r="28609" spans="1:10" x14ac:dyDescent="0.25">
      <c r="A28609" t="s">
        <v>37923</v>
      </c>
      <c r="B28609" t="s">
        <v>38020</v>
      </c>
      <c r="D28609" s="4">
        <v>116517</v>
      </c>
      <c r="E28609" t="s">
        <v>2125</v>
      </c>
      <c r="F28609" t="s">
        <v>4</v>
      </c>
      <c r="G28609" s="2">
        <v>283000</v>
      </c>
      <c r="H28609" s="2"/>
      <c r="I28609" s="2"/>
      <c r="J28609" s="2">
        <f t="shared" si="446"/>
        <v>283000</v>
      </c>
    </row>
    <row r="28610" spans="1:10" x14ac:dyDescent="0.25">
      <c r="A28610" t="s">
        <v>37923</v>
      </c>
      <c r="B28610" t="s">
        <v>38020</v>
      </c>
      <c r="D28610" s="4">
        <v>116518</v>
      </c>
      <c r="E28610" t="s">
        <v>18544</v>
      </c>
      <c r="F28610" t="s">
        <v>4</v>
      </c>
      <c r="G28610" s="2">
        <v>237000</v>
      </c>
      <c r="H28610" s="2"/>
      <c r="I28610" s="2"/>
      <c r="J28610" s="2">
        <f t="shared" si="446"/>
        <v>237000</v>
      </c>
    </row>
    <row r="28611" spans="1:10" x14ac:dyDescent="0.25">
      <c r="A28611" t="s">
        <v>37923</v>
      </c>
      <c r="B28611" t="s">
        <v>38020</v>
      </c>
      <c r="D28611" s="4">
        <v>116519</v>
      </c>
      <c r="E28611" t="s">
        <v>18545</v>
      </c>
      <c r="F28611" t="s">
        <v>4</v>
      </c>
      <c r="G28611" s="2">
        <v>383000</v>
      </c>
      <c r="H28611" s="2"/>
      <c r="I28611" s="2"/>
      <c r="J28611" s="2">
        <f t="shared" si="446"/>
        <v>383000</v>
      </c>
    </row>
    <row r="28612" spans="1:10" x14ac:dyDescent="0.25">
      <c r="A28612" t="s">
        <v>37923</v>
      </c>
      <c r="B28612" t="s">
        <v>38020</v>
      </c>
      <c r="D28612" s="4">
        <v>116520</v>
      </c>
      <c r="E28612" t="s">
        <v>3507</v>
      </c>
      <c r="F28612" t="s">
        <v>4</v>
      </c>
      <c r="G28612" s="2">
        <v>165000</v>
      </c>
      <c r="H28612" s="2"/>
      <c r="I28612" s="2"/>
      <c r="J28612" s="2">
        <f t="shared" si="446"/>
        <v>165000</v>
      </c>
    </row>
    <row r="28613" spans="1:10" x14ac:dyDescent="0.25">
      <c r="A28613" t="s">
        <v>37923</v>
      </c>
      <c r="B28613" t="s">
        <v>38020</v>
      </c>
      <c r="D28613" s="4">
        <v>116521</v>
      </c>
      <c r="E28613" t="s">
        <v>18546</v>
      </c>
      <c r="F28613" t="s">
        <v>4</v>
      </c>
      <c r="G28613" s="2">
        <v>602000</v>
      </c>
      <c r="H28613" s="2"/>
      <c r="I28613" s="2"/>
      <c r="J28613" s="2">
        <f t="shared" si="446"/>
        <v>602000</v>
      </c>
    </row>
    <row r="28614" spans="1:10" x14ac:dyDescent="0.25">
      <c r="A28614" t="s">
        <v>37923</v>
      </c>
      <c r="B28614" t="s">
        <v>38020</v>
      </c>
      <c r="D28614" s="4">
        <v>116522</v>
      </c>
      <c r="E28614" t="s">
        <v>42662</v>
      </c>
      <c r="F28614" t="s">
        <v>4</v>
      </c>
      <c r="G28614" s="2">
        <v>337000</v>
      </c>
      <c r="H28614" s="2"/>
      <c r="I28614" s="2"/>
      <c r="J28614" s="2">
        <f t="shared" ref="J28614:J28677" si="447">SUM(G28614:I28614)</f>
        <v>337000</v>
      </c>
    </row>
    <row r="28615" spans="1:10" x14ac:dyDescent="0.25">
      <c r="A28615" t="s">
        <v>37923</v>
      </c>
      <c r="B28615" t="s">
        <v>38020</v>
      </c>
      <c r="D28615" s="4">
        <v>116523</v>
      </c>
      <c r="E28615" t="s">
        <v>18547</v>
      </c>
      <c r="F28615" t="s">
        <v>4</v>
      </c>
      <c r="G28615" s="2">
        <v>188000</v>
      </c>
      <c r="H28615" s="2"/>
      <c r="I28615" s="2"/>
      <c r="J28615" s="2">
        <f t="shared" si="447"/>
        <v>188000</v>
      </c>
    </row>
    <row r="28616" spans="1:10" x14ac:dyDescent="0.25">
      <c r="A28616" t="s">
        <v>37923</v>
      </c>
      <c r="B28616" t="s">
        <v>38020</v>
      </c>
      <c r="D28616" s="4">
        <v>116524</v>
      </c>
      <c r="E28616" t="s">
        <v>18548</v>
      </c>
      <c r="F28616" t="s">
        <v>4</v>
      </c>
      <c r="G28616" s="2">
        <v>231000</v>
      </c>
      <c r="H28616" s="2"/>
      <c r="I28616" s="2"/>
      <c r="J28616" s="2">
        <f t="shared" si="447"/>
        <v>231000</v>
      </c>
    </row>
    <row r="28617" spans="1:10" x14ac:dyDescent="0.25">
      <c r="A28617" t="s">
        <v>37923</v>
      </c>
      <c r="B28617" t="s">
        <v>38020</v>
      </c>
      <c r="D28617" s="4">
        <v>116525</v>
      </c>
      <c r="E28617" t="s">
        <v>18549</v>
      </c>
      <c r="F28617" t="s">
        <v>4</v>
      </c>
      <c r="G28617" s="2">
        <v>300000</v>
      </c>
      <c r="H28617" s="2"/>
      <c r="I28617" s="2"/>
      <c r="J28617" s="2">
        <f t="shared" si="447"/>
        <v>300000</v>
      </c>
    </row>
    <row r="28618" spans="1:10" x14ac:dyDescent="0.25">
      <c r="A28618" t="s">
        <v>37923</v>
      </c>
      <c r="B28618" t="s">
        <v>38020</v>
      </c>
      <c r="D28618" s="4">
        <v>116526</v>
      </c>
      <c r="E28618" t="s">
        <v>18550</v>
      </c>
      <c r="F28618" t="s">
        <v>4</v>
      </c>
      <c r="G28618" s="2">
        <v>177000</v>
      </c>
      <c r="H28618" s="2"/>
      <c r="I28618" s="2"/>
      <c r="J28618" s="2">
        <f t="shared" si="447"/>
        <v>177000</v>
      </c>
    </row>
    <row r="28619" spans="1:10" x14ac:dyDescent="0.25">
      <c r="A28619" t="s">
        <v>37923</v>
      </c>
      <c r="B28619" t="s">
        <v>38020</v>
      </c>
      <c r="D28619" s="4">
        <v>116527</v>
      </c>
      <c r="E28619" t="s">
        <v>18551</v>
      </c>
      <c r="F28619" t="s">
        <v>4</v>
      </c>
      <c r="G28619" s="2">
        <v>270000</v>
      </c>
      <c r="H28619" s="2"/>
      <c r="I28619" s="2"/>
      <c r="J28619" s="2">
        <f t="shared" si="447"/>
        <v>270000</v>
      </c>
    </row>
    <row r="28620" spans="1:10" x14ac:dyDescent="0.25">
      <c r="A28620" t="s">
        <v>37923</v>
      </c>
      <c r="B28620" t="s">
        <v>38020</v>
      </c>
      <c r="D28620" s="4">
        <v>116528</v>
      </c>
      <c r="E28620" t="s">
        <v>17652</v>
      </c>
      <c r="F28620" t="s">
        <v>4</v>
      </c>
      <c r="G28620" s="2">
        <v>312000</v>
      </c>
      <c r="H28620" s="2"/>
      <c r="I28620" s="2"/>
      <c r="J28620" s="2">
        <f t="shared" si="447"/>
        <v>312000</v>
      </c>
    </row>
    <row r="28621" spans="1:10" x14ac:dyDescent="0.25">
      <c r="A28621" t="s">
        <v>37923</v>
      </c>
      <c r="B28621" t="s">
        <v>38020</v>
      </c>
      <c r="D28621" s="4">
        <v>116529</v>
      </c>
      <c r="E28621" t="s">
        <v>18552</v>
      </c>
      <c r="F28621" t="s">
        <v>4</v>
      </c>
      <c r="G28621" s="2">
        <v>250000</v>
      </c>
      <c r="H28621" s="2"/>
      <c r="I28621" s="2"/>
      <c r="J28621" s="2">
        <f t="shared" si="447"/>
        <v>250000</v>
      </c>
    </row>
    <row r="28622" spans="1:10" x14ac:dyDescent="0.25">
      <c r="A28622" t="s">
        <v>37923</v>
      </c>
      <c r="B28622" t="s">
        <v>38020</v>
      </c>
      <c r="D28622" s="4">
        <v>116530</v>
      </c>
      <c r="E28622" t="s">
        <v>18553</v>
      </c>
      <c r="F28622" t="s">
        <v>4</v>
      </c>
      <c r="G28622" s="2">
        <v>394000</v>
      </c>
      <c r="H28622" s="2"/>
      <c r="I28622" s="2"/>
      <c r="J28622" s="2">
        <f t="shared" si="447"/>
        <v>394000</v>
      </c>
    </row>
    <row r="28623" spans="1:10" x14ac:dyDescent="0.25">
      <c r="A28623" t="s">
        <v>37923</v>
      </c>
      <c r="B28623" t="s">
        <v>38020</v>
      </c>
      <c r="D28623" s="4">
        <v>116531</v>
      </c>
      <c r="E28623" t="s">
        <v>18554</v>
      </c>
      <c r="F28623" t="s">
        <v>4</v>
      </c>
      <c r="G28623" s="2">
        <v>260000</v>
      </c>
      <c r="H28623" s="2"/>
      <c r="I28623" s="2"/>
      <c r="J28623" s="2">
        <f t="shared" si="447"/>
        <v>260000</v>
      </c>
    </row>
    <row r="28624" spans="1:10" x14ac:dyDescent="0.25">
      <c r="A28624" t="s">
        <v>37923</v>
      </c>
      <c r="B28624" t="s">
        <v>38020</v>
      </c>
      <c r="D28624" s="4">
        <v>116532</v>
      </c>
      <c r="E28624" t="s">
        <v>18560</v>
      </c>
      <c r="F28624" t="s">
        <v>4</v>
      </c>
      <c r="G28624" s="2">
        <v>204000</v>
      </c>
      <c r="H28624" s="2"/>
      <c r="I28624" s="2"/>
      <c r="J28624" s="2">
        <f t="shared" si="447"/>
        <v>204000</v>
      </c>
    </row>
    <row r="28625" spans="1:10" x14ac:dyDescent="0.25">
      <c r="A28625" t="s">
        <v>37923</v>
      </c>
      <c r="B28625" t="s">
        <v>38020</v>
      </c>
      <c r="D28625" s="4">
        <v>116533</v>
      </c>
      <c r="E28625" t="s">
        <v>15998</v>
      </c>
      <c r="F28625" t="s">
        <v>4</v>
      </c>
      <c r="G28625" s="2">
        <v>238000</v>
      </c>
      <c r="H28625" s="2"/>
      <c r="I28625" s="2"/>
      <c r="J28625" s="2">
        <f t="shared" si="447"/>
        <v>238000</v>
      </c>
    </row>
    <row r="28626" spans="1:10" x14ac:dyDescent="0.25">
      <c r="A28626" t="s">
        <v>37923</v>
      </c>
      <c r="B28626" t="s">
        <v>38020</v>
      </c>
      <c r="D28626" s="4">
        <v>116534</v>
      </c>
      <c r="E28626" t="s">
        <v>18561</v>
      </c>
      <c r="F28626" t="s">
        <v>4</v>
      </c>
      <c r="G28626" s="2">
        <v>148000</v>
      </c>
      <c r="H28626" s="2"/>
      <c r="I28626" s="2"/>
      <c r="J28626" s="2">
        <f t="shared" si="447"/>
        <v>148000</v>
      </c>
    </row>
    <row r="28627" spans="1:10" x14ac:dyDescent="0.25">
      <c r="A28627" t="s">
        <v>37923</v>
      </c>
      <c r="B28627" t="s">
        <v>38020</v>
      </c>
      <c r="D28627" s="4">
        <v>116535</v>
      </c>
      <c r="E28627" t="s">
        <v>18562</v>
      </c>
      <c r="F28627" t="s">
        <v>4</v>
      </c>
      <c r="G28627" s="2">
        <v>282000</v>
      </c>
      <c r="H28627" s="2"/>
      <c r="I28627" s="2"/>
      <c r="J28627" s="2">
        <f t="shared" si="447"/>
        <v>282000</v>
      </c>
    </row>
    <row r="28628" spans="1:10" x14ac:dyDescent="0.25">
      <c r="A28628" t="s">
        <v>37923</v>
      </c>
      <c r="B28628" t="s">
        <v>38020</v>
      </c>
      <c r="D28628" s="4">
        <v>116536</v>
      </c>
      <c r="E28628" t="s">
        <v>6561</v>
      </c>
      <c r="F28628" t="s">
        <v>4</v>
      </c>
      <c r="G28628" s="2">
        <v>255000</v>
      </c>
      <c r="H28628" s="2"/>
      <c r="I28628" s="2"/>
      <c r="J28628" s="2">
        <f t="shared" si="447"/>
        <v>255000</v>
      </c>
    </row>
    <row r="28629" spans="1:10" x14ac:dyDescent="0.25">
      <c r="A28629" t="s">
        <v>37923</v>
      </c>
      <c r="B28629" t="s">
        <v>38020</v>
      </c>
      <c r="D28629" s="4">
        <v>116538</v>
      </c>
      <c r="E28629" t="s">
        <v>18563</v>
      </c>
      <c r="F28629" t="s">
        <v>4</v>
      </c>
      <c r="G28629" s="2">
        <v>165000</v>
      </c>
      <c r="H28629" s="2"/>
      <c r="I28629" s="2"/>
      <c r="J28629" s="2">
        <f t="shared" si="447"/>
        <v>165000</v>
      </c>
    </row>
    <row r="28630" spans="1:10" x14ac:dyDescent="0.25">
      <c r="A28630" t="s">
        <v>37923</v>
      </c>
      <c r="B28630" t="s">
        <v>38020</v>
      </c>
      <c r="D28630" s="4">
        <v>116539</v>
      </c>
      <c r="E28630" t="s">
        <v>18564</v>
      </c>
      <c r="F28630" t="s">
        <v>4</v>
      </c>
      <c r="G28630" s="2">
        <v>423000</v>
      </c>
      <c r="H28630" s="2"/>
      <c r="I28630" s="2"/>
      <c r="J28630" s="2">
        <f t="shared" si="447"/>
        <v>423000</v>
      </c>
    </row>
    <row r="28631" spans="1:10" x14ac:dyDescent="0.25">
      <c r="A28631" t="s">
        <v>37923</v>
      </c>
      <c r="B28631" t="s">
        <v>38020</v>
      </c>
      <c r="D28631" s="4">
        <v>116540</v>
      </c>
      <c r="E28631" t="s">
        <v>18565</v>
      </c>
      <c r="F28631" t="s">
        <v>4</v>
      </c>
      <c r="G28631" s="2">
        <v>462000</v>
      </c>
      <c r="H28631" s="2"/>
      <c r="I28631" s="2"/>
      <c r="J28631" s="2">
        <f t="shared" si="447"/>
        <v>462000</v>
      </c>
    </row>
    <row r="28632" spans="1:10" x14ac:dyDescent="0.25">
      <c r="A28632" t="s">
        <v>37923</v>
      </c>
      <c r="B28632" t="s">
        <v>38020</v>
      </c>
      <c r="D28632" s="4">
        <v>116541</v>
      </c>
      <c r="E28632" t="s">
        <v>18566</v>
      </c>
      <c r="F28632" t="s">
        <v>4</v>
      </c>
      <c r="G28632" s="2">
        <v>249000</v>
      </c>
      <c r="H28632" s="2"/>
      <c r="I28632" s="2"/>
      <c r="J28632" s="2">
        <f t="shared" si="447"/>
        <v>249000</v>
      </c>
    </row>
    <row r="28633" spans="1:10" x14ac:dyDescent="0.25">
      <c r="A28633" t="s">
        <v>37923</v>
      </c>
      <c r="B28633" t="s">
        <v>38020</v>
      </c>
      <c r="D28633" s="4">
        <v>116542</v>
      </c>
      <c r="E28633" t="s">
        <v>18567</v>
      </c>
      <c r="F28633" t="s">
        <v>4</v>
      </c>
      <c r="G28633" s="2">
        <v>217000</v>
      </c>
      <c r="H28633" s="2"/>
      <c r="I28633" s="2"/>
      <c r="J28633" s="2">
        <f t="shared" si="447"/>
        <v>217000</v>
      </c>
    </row>
    <row r="28634" spans="1:10" x14ac:dyDescent="0.25">
      <c r="A28634" t="s">
        <v>37923</v>
      </c>
      <c r="B28634" t="s">
        <v>38020</v>
      </c>
      <c r="D28634" s="4">
        <v>116543</v>
      </c>
      <c r="E28634" t="s">
        <v>18568</v>
      </c>
      <c r="F28634" t="s">
        <v>4</v>
      </c>
      <c r="G28634" s="2">
        <v>349000</v>
      </c>
      <c r="H28634" s="2"/>
      <c r="I28634" s="2"/>
      <c r="J28634" s="2">
        <f t="shared" si="447"/>
        <v>349000</v>
      </c>
    </row>
    <row r="28635" spans="1:10" x14ac:dyDescent="0.25">
      <c r="A28635" t="s">
        <v>37923</v>
      </c>
      <c r="B28635" t="s">
        <v>38020</v>
      </c>
      <c r="D28635" s="4">
        <v>116544</v>
      </c>
      <c r="E28635" t="s">
        <v>18569</v>
      </c>
      <c r="F28635" t="s">
        <v>4</v>
      </c>
      <c r="G28635" s="2">
        <v>152000</v>
      </c>
      <c r="H28635" s="2"/>
      <c r="I28635" s="2"/>
      <c r="J28635" s="2">
        <f t="shared" si="447"/>
        <v>152000</v>
      </c>
    </row>
    <row r="28636" spans="1:10" x14ac:dyDescent="0.25">
      <c r="A28636" t="s">
        <v>37923</v>
      </c>
      <c r="B28636" t="s">
        <v>38020</v>
      </c>
      <c r="D28636" s="4">
        <v>116545</v>
      </c>
      <c r="E28636" t="s">
        <v>18570</v>
      </c>
      <c r="F28636" t="s">
        <v>4</v>
      </c>
      <c r="G28636" s="2">
        <v>172000</v>
      </c>
      <c r="H28636" s="2"/>
      <c r="I28636" s="2"/>
      <c r="J28636" s="2">
        <f t="shared" si="447"/>
        <v>172000</v>
      </c>
    </row>
    <row r="28637" spans="1:10" x14ac:dyDescent="0.25">
      <c r="A28637" t="s">
        <v>37923</v>
      </c>
      <c r="B28637" t="s">
        <v>38020</v>
      </c>
      <c r="D28637" s="4">
        <v>116546</v>
      </c>
      <c r="E28637" t="s">
        <v>18571</v>
      </c>
      <c r="F28637" t="s">
        <v>4</v>
      </c>
      <c r="G28637" s="2">
        <v>1154000</v>
      </c>
      <c r="H28637" s="2"/>
      <c r="I28637" s="2"/>
      <c r="J28637" s="2">
        <f t="shared" si="447"/>
        <v>1154000</v>
      </c>
    </row>
    <row r="28638" spans="1:10" x14ac:dyDescent="0.25">
      <c r="A28638" t="s">
        <v>37923</v>
      </c>
      <c r="B28638" t="s">
        <v>38020</v>
      </c>
      <c r="D28638" s="4">
        <v>116547</v>
      </c>
      <c r="E28638" t="s">
        <v>18572</v>
      </c>
      <c r="F28638" t="s">
        <v>4</v>
      </c>
      <c r="G28638" s="2">
        <v>165000</v>
      </c>
      <c r="H28638" s="2"/>
      <c r="I28638" s="2"/>
      <c r="J28638" s="2">
        <f t="shared" si="447"/>
        <v>165000</v>
      </c>
    </row>
    <row r="28639" spans="1:10" x14ac:dyDescent="0.25">
      <c r="A28639" t="s">
        <v>37923</v>
      </c>
      <c r="B28639" t="s">
        <v>38020</v>
      </c>
      <c r="D28639" s="4">
        <v>116548</v>
      </c>
      <c r="E28639" t="s">
        <v>1466</v>
      </c>
      <c r="F28639" t="s">
        <v>4</v>
      </c>
      <c r="G28639" s="2">
        <v>277000</v>
      </c>
      <c r="H28639" s="2"/>
      <c r="I28639" s="2"/>
      <c r="J28639" s="2">
        <f t="shared" si="447"/>
        <v>277000</v>
      </c>
    </row>
    <row r="28640" spans="1:10" x14ac:dyDescent="0.25">
      <c r="A28640" t="s">
        <v>37923</v>
      </c>
      <c r="B28640" t="s">
        <v>38020</v>
      </c>
      <c r="D28640" s="4">
        <v>116549</v>
      </c>
      <c r="E28640" t="s">
        <v>18573</v>
      </c>
      <c r="F28640" t="s">
        <v>4</v>
      </c>
      <c r="G28640" s="2">
        <v>435000</v>
      </c>
      <c r="H28640" s="2"/>
      <c r="I28640" s="2"/>
      <c r="J28640" s="2">
        <f t="shared" si="447"/>
        <v>435000</v>
      </c>
    </row>
    <row r="28641" spans="1:10" x14ac:dyDescent="0.25">
      <c r="A28641" t="s">
        <v>37923</v>
      </c>
      <c r="B28641" t="s">
        <v>38020</v>
      </c>
      <c r="D28641" s="4">
        <v>116550</v>
      </c>
      <c r="E28641" t="s">
        <v>17270</v>
      </c>
      <c r="F28641" t="s">
        <v>4</v>
      </c>
      <c r="G28641" s="2">
        <v>351000</v>
      </c>
      <c r="H28641" s="2"/>
      <c r="I28641" s="2"/>
      <c r="J28641" s="2">
        <f t="shared" si="447"/>
        <v>351000</v>
      </c>
    </row>
    <row r="28642" spans="1:10" x14ac:dyDescent="0.25">
      <c r="A28642" t="s">
        <v>37923</v>
      </c>
      <c r="B28642" t="s">
        <v>38020</v>
      </c>
      <c r="D28642" s="4">
        <v>116551</v>
      </c>
      <c r="E28642" t="s">
        <v>18574</v>
      </c>
      <c r="F28642" t="s">
        <v>4</v>
      </c>
      <c r="G28642" s="2">
        <v>176000</v>
      </c>
      <c r="H28642" s="2"/>
      <c r="I28642" s="2"/>
      <c r="J28642" s="2">
        <f t="shared" si="447"/>
        <v>176000</v>
      </c>
    </row>
    <row r="28643" spans="1:10" x14ac:dyDescent="0.25">
      <c r="A28643" t="s">
        <v>37923</v>
      </c>
      <c r="B28643" t="s">
        <v>38020</v>
      </c>
      <c r="D28643" s="4">
        <v>116552</v>
      </c>
      <c r="E28643" t="s">
        <v>18575</v>
      </c>
      <c r="F28643" t="s">
        <v>4</v>
      </c>
      <c r="G28643" s="2">
        <v>229000</v>
      </c>
      <c r="H28643" s="2"/>
      <c r="I28643" s="2"/>
      <c r="J28643" s="2">
        <f t="shared" si="447"/>
        <v>229000</v>
      </c>
    </row>
    <row r="28644" spans="1:10" x14ac:dyDescent="0.25">
      <c r="A28644" t="s">
        <v>37923</v>
      </c>
      <c r="B28644" t="s">
        <v>38020</v>
      </c>
      <c r="D28644" s="4">
        <v>116553</v>
      </c>
      <c r="E28644" t="s">
        <v>18576</v>
      </c>
      <c r="F28644" t="s">
        <v>4</v>
      </c>
      <c r="G28644" s="2">
        <v>146000</v>
      </c>
      <c r="H28644" s="2"/>
      <c r="I28644" s="2"/>
      <c r="J28644" s="2">
        <f t="shared" si="447"/>
        <v>146000</v>
      </c>
    </row>
    <row r="28645" spans="1:10" x14ac:dyDescent="0.25">
      <c r="A28645" t="s">
        <v>37923</v>
      </c>
      <c r="B28645" t="s">
        <v>38020</v>
      </c>
      <c r="D28645" s="4">
        <v>116554</v>
      </c>
      <c r="E28645" t="s">
        <v>18577</v>
      </c>
      <c r="F28645" t="s">
        <v>4</v>
      </c>
      <c r="G28645" s="2">
        <v>180000</v>
      </c>
      <c r="H28645" s="2"/>
      <c r="I28645" s="2"/>
      <c r="J28645" s="2">
        <f t="shared" si="447"/>
        <v>180000</v>
      </c>
    </row>
    <row r="28646" spans="1:10" x14ac:dyDescent="0.25">
      <c r="A28646" t="s">
        <v>37923</v>
      </c>
      <c r="B28646" t="s">
        <v>38020</v>
      </c>
      <c r="D28646" s="4">
        <v>116555</v>
      </c>
      <c r="E28646" t="s">
        <v>30057</v>
      </c>
      <c r="F28646" t="s">
        <v>4</v>
      </c>
      <c r="G28646" s="2">
        <v>218000</v>
      </c>
      <c r="H28646" s="2"/>
      <c r="I28646" s="2"/>
      <c r="J28646" s="2">
        <f t="shared" si="447"/>
        <v>218000</v>
      </c>
    </row>
    <row r="28647" spans="1:10" x14ac:dyDescent="0.25">
      <c r="A28647" t="s">
        <v>37923</v>
      </c>
      <c r="B28647" t="s">
        <v>38020</v>
      </c>
      <c r="D28647" s="4">
        <v>116556</v>
      </c>
      <c r="E28647" t="s">
        <v>18578</v>
      </c>
      <c r="F28647" t="s">
        <v>4</v>
      </c>
      <c r="G28647" s="2">
        <v>355000</v>
      </c>
      <c r="H28647" s="2"/>
      <c r="I28647" s="2"/>
      <c r="J28647" s="2">
        <f t="shared" si="447"/>
        <v>355000</v>
      </c>
    </row>
    <row r="28648" spans="1:10" x14ac:dyDescent="0.25">
      <c r="A28648" t="s">
        <v>37923</v>
      </c>
      <c r="B28648" t="s">
        <v>38020</v>
      </c>
      <c r="D28648" s="4">
        <v>116557</v>
      </c>
      <c r="E28648" t="s">
        <v>18579</v>
      </c>
      <c r="F28648" t="s">
        <v>4</v>
      </c>
      <c r="G28648" s="2">
        <v>334000</v>
      </c>
      <c r="H28648" s="2"/>
      <c r="I28648" s="2"/>
      <c r="J28648" s="2">
        <f t="shared" si="447"/>
        <v>334000</v>
      </c>
    </row>
    <row r="28649" spans="1:10" x14ac:dyDescent="0.25">
      <c r="A28649" t="s">
        <v>37923</v>
      </c>
      <c r="B28649" t="s">
        <v>38020</v>
      </c>
      <c r="D28649" s="4">
        <v>116558</v>
      </c>
      <c r="E28649" t="s">
        <v>18580</v>
      </c>
      <c r="F28649" t="s">
        <v>4</v>
      </c>
      <c r="G28649" s="2">
        <v>234000</v>
      </c>
      <c r="H28649" s="2"/>
      <c r="I28649" s="2"/>
      <c r="J28649" s="2">
        <f t="shared" si="447"/>
        <v>234000</v>
      </c>
    </row>
    <row r="28650" spans="1:10" x14ac:dyDescent="0.25">
      <c r="A28650" t="s">
        <v>37923</v>
      </c>
      <c r="B28650" t="s">
        <v>38020</v>
      </c>
      <c r="D28650" s="4">
        <v>116559</v>
      </c>
      <c r="E28650" t="s">
        <v>18581</v>
      </c>
      <c r="F28650" t="s">
        <v>4</v>
      </c>
      <c r="G28650" s="2">
        <v>283000</v>
      </c>
      <c r="H28650" s="2"/>
      <c r="I28650" s="2"/>
      <c r="J28650" s="2">
        <f t="shared" si="447"/>
        <v>283000</v>
      </c>
    </row>
    <row r="28651" spans="1:10" x14ac:dyDescent="0.25">
      <c r="A28651" t="s">
        <v>37923</v>
      </c>
      <c r="B28651" t="s">
        <v>38020</v>
      </c>
      <c r="D28651" s="4">
        <v>116561</v>
      </c>
      <c r="E28651" t="s">
        <v>18582</v>
      </c>
      <c r="F28651" t="s">
        <v>4</v>
      </c>
      <c r="G28651" s="2">
        <v>241000</v>
      </c>
      <c r="H28651" s="2"/>
      <c r="I28651" s="2"/>
      <c r="J28651" s="2">
        <f t="shared" si="447"/>
        <v>241000</v>
      </c>
    </row>
    <row r="28652" spans="1:10" x14ac:dyDescent="0.25">
      <c r="A28652" t="s">
        <v>37923</v>
      </c>
      <c r="B28652" t="s">
        <v>38020</v>
      </c>
      <c r="D28652" s="4">
        <v>116562</v>
      </c>
      <c r="E28652" t="s">
        <v>18583</v>
      </c>
      <c r="F28652" t="s">
        <v>4</v>
      </c>
      <c r="G28652" s="2">
        <v>284000</v>
      </c>
      <c r="H28652" s="2"/>
      <c r="I28652" s="2"/>
      <c r="J28652" s="2">
        <f t="shared" si="447"/>
        <v>284000</v>
      </c>
    </row>
    <row r="28653" spans="1:10" x14ac:dyDescent="0.25">
      <c r="A28653" t="s">
        <v>37923</v>
      </c>
      <c r="B28653" t="s">
        <v>38020</v>
      </c>
      <c r="D28653" s="4">
        <v>116563</v>
      </c>
      <c r="E28653" t="s">
        <v>42663</v>
      </c>
      <c r="F28653" t="s">
        <v>4</v>
      </c>
      <c r="G28653" s="2">
        <v>247000</v>
      </c>
      <c r="H28653" s="2"/>
      <c r="I28653" s="2"/>
      <c r="J28653" s="2">
        <f t="shared" si="447"/>
        <v>247000</v>
      </c>
    </row>
    <row r="28654" spans="1:10" x14ac:dyDescent="0.25">
      <c r="A28654" t="s">
        <v>37923</v>
      </c>
      <c r="B28654" t="s">
        <v>38020</v>
      </c>
      <c r="D28654" s="4">
        <v>116564</v>
      </c>
      <c r="E28654" t="s">
        <v>18594</v>
      </c>
      <c r="F28654" t="s">
        <v>4</v>
      </c>
      <c r="G28654" s="2">
        <v>436000</v>
      </c>
      <c r="H28654" s="2"/>
      <c r="I28654" s="2"/>
      <c r="J28654" s="2">
        <f t="shared" si="447"/>
        <v>436000</v>
      </c>
    </row>
    <row r="28655" spans="1:10" x14ac:dyDescent="0.25">
      <c r="A28655" t="s">
        <v>37923</v>
      </c>
      <c r="B28655" t="s">
        <v>38020</v>
      </c>
      <c r="D28655" s="4">
        <v>116565</v>
      </c>
      <c r="E28655" t="s">
        <v>18595</v>
      </c>
      <c r="F28655" t="s">
        <v>4</v>
      </c>
      <c r="G28655" s="2">
        <v>352000</v>
      </c>
      <c r="H28655" s="2"/>
      <c r="I28655" s="2"/>
      <c r="J28655" s="2">
        <f t="shared" si="447"/>
        <v>352000</v>
      </c>
    </row>
    <row r="28656" spans="1:10" x14ac:dyDescent="0.25">
      <c r="A28656" t="s">
        <v>37923</v>
      </c>
      <c r="B28656" t="s">
        <v>38020</v>
      </c>
      <c r="D28656" s="4">
        <v>116567</v>
      </c>
      <c r="E28656" t="s">
        <v>18596</v>
      </c>
      <c r="F28656" t="s">
        <v>4</v>
      </c>
      <c r="G28656" s="2">
        <v>264000</v>
      </c>
      <c r="H28656" s="2"/>
      <c r="I28656" s="2"/>
      <c r="J28656" s="2">
        <f t="shared" si="447"/>
        <v>264000</v>
      </c>
    </row>
    <row r="28657" spans="1:10" x14ac:dyDescent="0.25">
      <c r="A28657" t="s">
        <v>37923</v>
      </c>
      <c r="B28657" t="s">
        <v>38020</v>
      </c>
      <c r="D28657" s="4">
        <v>116568</v>
      </c>
      <c r="E28657" t="s">
        <v>18597</v>
      </c>
      <c r="F28657" t="s">
        <v>4</v>
      </c>
      <c r="G28657" s="2">
        <v>458000</v>
      </c>
      <c r="H28657" s="2"/>
      <c r="I28657" s="2"/>
      <c r="J28657" s="2">
        <f t="shared" si="447"/>
        <v>458000</v>
      </c>
    </row>
    <row r="28658" spans="1:10" x14ac:dyDescent="0.25">
      <c r="A28658" t="s">
        <v>37923</v>
      </c>
      <c r="B28658" t="s">
        <v>38020</v>
      </c>
      <c r="D28658" s="4">
        <v>116570</v>
      </c>
      <c r="E28658" t="s">
        <v>18598</v>
      </c>
      <c r="F28658" t="s">
        <v>4</v>
      </c>
      <c r="G28658" s="2">
        <v>1551000</v>
      </c>
      <c r="H28658" s="2"/>
      <c r="I28658" s="2"/>
      <c r="J28658" s="2">
        <f t="shared" si="447"/>
        <v>1551000</v>
      </c>
    </row>
    <row r="28659" spans="1:10" x14ac:dyDescent="0.25">
      <c r="A28659" t="s">
        <v>37923</v>
      </c>
      <c r="B28659" t="s">
        <v>38020</v>
      </c>
      <c r="D28659" s="4">
        <v>116571</v>
      </c>
      <c r="E28659" t="s">
        <v>18599</v>
      </c>
      <c r="F28659" t="s">
        <v>4</v>
      </c>
      <c r="G28659" s="2">
        <v>393000</v>
      </c>
      <c r="H28659" s="2"/>
      <c r="I28659" s="2"/>
      <c r="J28659" s="2">
        <f t="shared" si="447"/>
        <v>393000</v>
      </c>
    </row>
    <row r="28660" spans="1:10" x14ac:dyDescent="0.25">
      <c r="A28660" t="s">
        <v>37923</v>
      </c>
      <c r="B28660" t="s">
        <v>38020</v>
      </c>
      <c r="D28660" s="4">
        <v>116572</v>
      </c>
      <c r="E28660" t="s">
        <v>18600</v>
      </c>
      <c r="F28660" t="s">
        <v>4</v>
      </c>
      <c r="G28660" s="2">
        <v>269000</v>
      </c>
      <c r="H28660" s="2"/>
      <c r="I28660" s="2"/>
      <c r="J28660" s="2">
        <f t="shared" si="447"/>
        <v>269000</v>
      </c>
    </row>
    <row r="28661" spans="1:10" x14ac:dyDescent="0.25">
      <c r="A28661" t="s">
        <v>37923</v>
      </c>
      <c r="B28661" t="s">
        <v>38020</v>
      </c>
      <c r="D28661" s="4">
        <v>116573</v>
      </c>
      <c r="E28661" t="s">
        <v>18601</v>
      </c>
      <c r="F28661" t="s">
        <v>4</v>
      </c>
      <c r="G28661" s="2">
        <v>287000</v>
      </c>
      <c r="H28661" s="2"/>
      <c r="I28661" s="2"/>
      <c r="J28661" s="2">
        <f t="shared" si="447"/>
        <v>287000</v>
      </c>
    </row>
    <row r="28662" spans="1:10" x14ac:dyDescent="0.25">
      <c r="A28662" t="s">
        <v>37923</v>
      </c>
      <c r="B28662" t="s">
        <v>38020</v>
      </c>
      <c r="D28662" s="4">
        <v>116574</v>
      </c>
      <c r="E28662" t="s">
        <v>782</v>
      </c>
      <c r="F28662" t="s">
        <v>4</v>
      </c>
      <c r="G28662" s="2">
        <v>331000</v>
      </c>
      <c r="H28662" s="2"/>
      <c r="I28662" s="2"/>
      <c r="J28662" s="2">
        <f t="shared" si="447"/>
        <v>331000</v>
      </c>
    </row>
    <row r="28663" spans="1:10" x14ac:dyDescent="0.25">
      <c r="A28663" t="s">
        <v>37923</v>
      </c>
      <c r="B28663" t="s">
        <v>38020</v>
      </c>
      <c r="D28663" s="4">
        <v>116575</v>
      </c>
      <c r="E28663" t="s">
        <v>18602</v>
      </c>
      <c r="F28663" t="s">
        <v>4</v>
      </c>
      <c r="G28663" s="2">
        <v>284000</v>
      </c>
      <c r="H28663" s="2"/>
      <c r="I28663" s="2"/>
      <c r="J28663" s="2">
        <f t="shared" si="447"/>
        <v>284000</v>
      </c>
    </row>
    <row r="28664" spans="1:10" x14ac:dyDescent="0.25">
      <c r="A28664" t="s">
        <v>37923</v>
      </c>
      <c r="B28664" t="s">
        <v>38020</v>
      </c>
      <c r="D28664" s="4">
        <v>116576</v>
      </c>
      <c r="E28664" t="s">
        <v>18603</v>
      </c>
      <c r="F28664" t="s">
        <v>4</v>
      </c>
      <c r="G28664" s="2">
        <v>263000</v>
      </c>
      <c r="H28664" s="2"/>
      <c r="I28664" s="2"/>
      <c r="J28664" s="2">
        <f t="shared" si="447"/>
        <v>263000</v>
      </c>
    </row>
    <row r="28665" spans="1:10" x14ac:dyDescent="0.25">
      <c r="A28665" t="s">
        <v>37923</v>
      </c>
      <c r="B28665" t="s">
        <v>38020</v>
      </c>
      <c r="D28665" s="4">
        <v>116577</v>
      </c>
      <c r="E28665" t="s">
        <v>10912</v>
      </c>
      <c r="F28665" t="s">
        <v>4</v>
      </c>
      <c r="G28665" s="2">
        <v>428000</v>
      </c>
      <c r="H28665" s="2"/>
      <c r="I28665" s="2"/>
      <c r="J28665" s="2">
        <f t="shared" si="447"/>
        <v>428000</v>
      </c>
    </row>
    <row r="28666" spans="1:10" x14ac:dyDescent="0.25">
      <c r="A28666" t="s">
        <v>37923</v>
      </c>
      <c r="B28666" t="s">
        <v>38020</v>
      </c>
      <c r="D28666" s="4">
        <v>116578</v>
      </c>
      <c r="E28666" t="s">
        <v>18610</v>
      </c>
      <c r="F28666" t="s">
        <v>4</v>
      </c>
      <c r="G28666" s="2">
        <v>234000</v>
      </c>
      <c r="H28666" s="2"/>
      <c r="I28666" s="2"/>
      <c r="J28666" s="2">
        <f t="shared" si="447"/>
        <v>234000</v>
      </c>
    </row>
    <row r="28667" spans="1:10" x14ac:dyDescent="0.25">
      <c r="A28667" t="s">
        <v>37923</v>
      </c>
      <c r="B28667" t="s">
        <v>38020</v>
      </c>
      <c r="D28667" s="4">
        <v>116579</v>
      </c>
      <c r="E28667" t="s">
        <v>14005</v>
      </c>
      <c r="F28667" t="s">
        <v>4</v>
      </c>
      <c r="G28667" s="2">
        <v>292000</v>
      </c>
      <c r="H28667" s="2"/>
      <c r="I28667" s="2"/>
      <c r="J28667" s="2">
        <f t="shared" si="447"/>
        <v>292000</v>
      </c>
    </row>
    <row r="28668" spans="1:10" x14ac:dyDescent="0.25">
      <c r="A28668" t="s">
        <v>37923</v>
      </c>
      <c r="B28668" t="s">
        <v>38020</v>
      </c>
      <c r="D28668" s="4">
        <v>116581</v>
      </c>
      <c r="E28668" t="s">
        <v>18611</v>
      </c>
      <c r="F28668" t="s">
        <v>4</v>
      </c>
      <c r="G28668" s="2">
        <v>291000</v>
      </c>
      <c r="H28668" s="2"/>
      <c r="I28668" s="2"/>
      <c r="J28668" s="2">
        <f t="shared" si="447"/>
        <v>291000</v>
      </c>
    </row>
    <row r="28669" spans="1:10" x14ac:dyDescent="0.25">
      <c r="A28669" t="s">
        <v>37923</v>
      </c>
      <c r="B28669" t="s">
        <v>38020</v>
      </c>
      <c r="D28669" s="4">
        <v>116582</v>
      </c>
      <c r="E28669" t="s">
        <v>18612</v>
      </c>
      <c r="F28669" t="s">
        <v>4</v>
      </c>
      <c r="G28669" s="2">
        <v>257000</v>
      </c>
      <c r="H28669" s="2"/>
      <c r="I28669" s="2"/>
      <c r="J28669" s="2">
        <f t="shared" si="447"/>
        <v>257000</v>
      </c>
    </row>
    <row r="28670" spans="1:10" x14ac:dyDescent="0.25">
      <c r="A28670" t="s">
        <v>37923</v>
      </c>
      <c r="B28670" t="s">
        <v>38020</v>
      </c>
      <c r="D28670" s="4">
        <v>116583</v>
      </c>
      <c r="E28670" t="s">
        <v>18613</v>
      </c>
      <c r="F28670" t="s">
        <v>4</v>
      </c>
      <c r="G28670" s="2">
        <v>263000</v>
      </c>
      <c r="H28670" s="2"/>
      <c r="I28670" s="2"/>
      <c r="J28670" s="2">
        <f t="shared" si="447"/>
        <v>263000</v>
      </c>
    </row>
    <row r="28671" spans="1:10" x14ac:dyDescent="0.25">
      <c r="A28671" t="s">
        <v>37923</v>
      </c>
      <c r="B28671" t="s">
        <v>38020</v>
      </c>
      <c r="D28671" s="4">
        <v>116584</v>
      </c>
      <c r="E28671" t="s">
        <v>18614</v>
      </c>
      <c r="F28671" t="s">
        <v>4</v>
      </c>
      <c r="G28671" s="2">
        <v>269000</v>
      </c>
      <c r="H28671" s="2"/>
      <c r="I28671" s="2"/>
      <c r="J28671" s="2">
        <f t="shared" si="447"/>
        <v>269000</v>
      </c>
    </row>
    <row r="28672" spans="1:10" x14ac:dyDescent="0.25">
      <c r="A28672" t="s">
        <v>37923</v>
      </c>
      <c r="B28672" t="s">
        <v>38020</v>
      </c>
      <c r="D28672" s="4">
        <v>116585</v>
      </c>
      <c r="E28672" t="s">
        <v>18615</v>
      </c>
      <c r="F28672" t="s">
        <v>4</v>
      </c>
      <c r="G28672" s="2">
        <v>299000</v>
      </c>
      <c r="H28672" s="2"/>
      <c r="I28672" s="2"/>
      <c r="J28672" s="2">
        <f t="shared" si="447"/>
        <v>299000</v>
      </c>
    </row>
    <row r="28673" spans="1:10" x14ac:dyDescent="0.25">
      <c r="A28673" t="s">
        <v>37923</v>
      </c>
      <c r="B28673" t="s">
        <v>38020</v>
      </c>
      <c r="D28673" s="4">
        <v>116586</v>
      </c>
      <c r="E28673" t="s">
        <v>18616</v>
      </c>
      <c r="F28673" t="s">
        <v>4</v>
      </c>
      <c r="G28673" s="2">
        <v>219000</v>
      </c>
      <c r="H28673" s="2"/>
      <c r="I28673" s="2"/>
      <c r="J28673" s="2">
        <f t="shared" si="447"/>
        <v>219000</v>
      </c>
    </row>
    <row r="28674" spans="1:10" x14ac:dyDescent="0.25">
      <c r="A28674" t="s">
        <v>37923</v>
      </c>
      <c r="B28674" t="s">
        <v>38020</v>
      </c>
      <c r="D28674" s="4">
        <v>116587</v>
      </c>
      <c r="E28674" t="s">
        <v>18617</v>
      </c>
      <c r="F28674" t="s">
        <v>4</v>
      </c>
      <c r="G28674" s="2">
        <v>275000</v>
      </c>
      <c r="H28674" s="2"/>
      <c r="I28674" s="2"/>
      <c r="J28674" s="2">
        <f t="shared" si="447"/>
        <v>275000</v>
      </c>
    </row>
    <row r="28675" spans="1:10" x14ac:dyDescent="0.25">
      <c r="A28675" t="s">
        <v>37923</v>
      </c>
      <c r="B28675" t="s">
        <v>38020</v>
      </c>
      <c r="D28675" s="4">
        <v>116588</v>
      </c>
      <c r="E28675" t="s">
        <v>18618</v>
      </c>
      <c r="F28675" t="s">
        <v>4</v>
      </c>
      <c r="G28675" s="2">
        <v>586000</v>
      </c>
      <c r="H28675" s="2"/>
      <c r="I28675" s="2"/>
      <c r="J28675" s="2">
        <f t="shared" si="447"/>
        <v>586000</v>
      </c>
    </row>
    <row r="28676" spans="1:10" x14ac:dyDescent="0.25">
      <c r="A28676" t="s">
        <v>37923</v>
      </c>
      <c r="B28676" t="s">
        <v>38020</v>
      </c>
      <c r="D28676" s="4">
        <v>116589</v>
      </c>
      <c r="E28676" t="s">
        <v>18619</v>
      </c>
      <c r="F28676" t="s">
        <v>4</v>
      </c>
      <c r="G28676" s="2">
        <v>280000</v>
      </c>
      <c r="H28676" s="2"/>
      <c r="I28676" s="2"/>
      <c r="J28676" s="2">
        <f t="shared" si="447"/>
        <v>280000</v>
      </c>
    </row>
    <row r="28677" spans="1:10" x14ac:dyDescent="0.25">
      <c r="A28677" t="s">
        <v>37923</v>
      </c>
      <c r="B28677" t="s">
        <v>38020</v>
      </c>
      <c r="D28677" s="4">
        <v>116591</v>
      </c>
      <c r="E28677" t="s">
        <v>18620</v>
      </c>
      <c r="F28677" t="s">
        <v>4</v>
      </c>
      <c r="G28677" s="2">
        <v>282000</v>
      </c>
      <c r="H28677" s="2"/>
      <c r="I28677" s="2"/>
      <c r="J28677" s="2">
        <f t="shared" si="447"/>
        <v>282000</v>
      </c>
    </row>
    <row r="28678" spans="1:10" x14ac:dyDescent="0.25">
      <c r="A28678" t="s">
        <v>37923</v>
      </c>
      <c r="B28678" t="s">
        <v>38020</v>
      </c>
      <c r="D28678" s="4">
        <v>116592</v>
      </c>
      <c r="E28678" t="s">
        <v>4322</v>
      </c>
      <c r="F28678" t="s">
        <v>4</v>
      </c>
      <c r="G28678" s="2">
        <v>273000</v>
      </c>
      <c r="H28678" s="2"/>
      <c r="I28678" s="2"/>
      <c r="J28678" s="2">
        <f t="shared" ref="J28678:J28741" si="448">SUM(G28678:I28678)</f>
        <v>273000</v>
      </c>
    </row>
    <row r="28679" spans="1:10" x14ac:dyDescent="0.25">
      <c r="A28679" t="s">
        <v>37923</v>
      </c>
      <c r="B28679" t="s">
        <v>38020</v>
      </c>
      <c r="D28679" s="4">
        <v>116593</v>
      </c>
      <c r="E28679" t="s">
        <v>2181</v>
      </c>
      <c r="F28679" t="s">
        <v>4</v>
      </c>
      <c r="G28679" s="2">
        <v>519000</v>
      </c>
      <c r="H28679" s="2"/>
      <c r="I28679" s="2"/>
      <c r="J28679" s="2">
        <f t="shared" si="448"/>
        <v>519000</v>
      </c>
    </row>
    <row r="28680" spans="1:10" x14ac:dyDescent="0.25">
      <c r="A28680" t="s">
        <v>37923</v>
      </c>
      <c r="B28680" t="s">
        <v>38020</v>
      </c>
      <c r="D28680" s="4">
        <v>116594</v>
      </c>
      <c r="E28680" t="s">
        <v>18624</v>
      </c>
      <c r="F28680" t="s">
        <v>4</v>
      </c>
      <c r="G28680" s="2">
        <v>337000</v>
      </c>
      <c r="H28680" s="2"/>
      <c r="I28680" s="2"/>
      <c r="J28680" s="2">
        <f t="shared" si="448"/>
        <v>337000</v>
      </c>
    </row>
    <row r="28681" spans="1:10" x14ac:dyDescent="0.25">
      <c r="A28681" t="s">
        <v>37923</v>
      </c>
      <c r="B28681" t="s">
        <v>38020</v>
      </c>
      <c r="D28681" s="4">
        <v>116595</v>
      </c>
      <c r="E28681" t="s">
        <v>18625</v>
      </c>
      <c r="F28681" t="s">
        <v>4</v>
      </c>
      <c r="G28681" s="2">
        <v>322000</v>
      </c>
      <c r="H28681" s="2"/>
      <c r="I28681" s="2"/>
      <c r="J28681" s="2">
        <f t="shared" si="448"/>
        <v>322000</v>
      </c>
    </row>
    <row r="28682" spans="1:10" x14ac:dyDescent="0.25">
      <c r="A28682" t="s">
        <v>37923</v>
      </c>
      <c r="B28682" t="s">
        <v>38020</v>
      </c>
      <c r="D28682" s="4">
        <v>116596</v>
      </c>
      <c r="E28682" t="s">
        <v>18626</v>
      </c>
      <c r="F28682" t="s">
        <v>4</v>
      </c>
      <c r="G28682" s="2">
        <v>298000</v>
      </c>
      <c r="H28682" s="2"/>
      <c r="I28682" s="2"/>
      <c r="J28682" s="2">
        <f t="shared" si="448"/>
        <v>298000</v>
      </c>
    </row>
    <row r="28683" spans="1:10" x14ac:dyDescent="0.25">
      <c r="A28683" t="s">
        <v>37923</v>
      </c>
      <c r="B28683" t="s">
        <v>38020</v>
      </c>
      <c r="D28683" s="4">
        <v>116597</v>
      </c>
      <c r="E28683" t="s">
        <v>18627</v>
      </c>
      <c r="F28683" t="s">
        <v>4</v>
      </c>
      <c r="G28683" s="2">
        <v>251000</v>
      </c>
      <c r="H28683" s="2"/>
      <c r="I28683" s="2"/>
      <c r="J28683" s="2">
        <f t="shared" si="448"/>
        <v>251000</v>
      </c>
    </row>
    <row r="28684" spans="1:10" x14ac:dyDescent="0.25">
      <c r="A28684" t="s">
        <v>37923</v>
      </c>
      <c r="B28684" t="s">
        <v>38020</v>
      </c>
      <c r="D28684" s="4">
        <v>116598</v>
      </c>
      <c r="E28684" t="s">
        <v>17949</v>
      </c>
      <c r="F28684" t="s">
        <v>4</v>
      </c>
      <c r="G28684" s="2">
        <v>326000</v>
      </c>
      <c r="H28684" s="2"/>
      <c r="I28684" s="2"/>
      <c r="J28684" s="2">
        <f t="shared" si="448"/>
        <v>326000</v>
      </c>
    </row>
    <row r="28685" spans="1:10" x14ac:dyDescent="0.25">
      <c r="A28685" t="s">
        <v>37923</v>
      </c>
      <c r="B28685" t="s">
        <v>38020</v>
      </c>
      <c r="D28685" s="4">
        <v>116599</v>
      </c>
      <c r="E28685" t="s">
        <v>18628</v>
      </c>
      <c r="F28685" t="s">
        <v>4</v>
      </c>
      <c r="G28685" s="2">
        <v>432000</v>
      </c>
      <c r="H28685" s="2"/>
      <c r="I28685" s="2"/>
      <c r="J28685" s="2">
        <f t="shared" si="448"/>
        <v>432000</v>
      </c>
    </row>
    <row r="28686" spans="1:10" x14ac:dyDescent="0.25">
      <c r="A28686" t="s">
        <v>37923</v>
      </c>
      <c r="B28686" t="s">
        <v>38020</v>
      </c>
      <c r="D28686" s="4">
        <v>116600</v>
      </c>
      <c r="E28686" t="s">
        <v>18629</v>
      </c>
      <c r="F28686" t="s">
        <v>4</v>
      </c>
      <c r="G28686" s="2">
        <v>287000</v>
      </c>
      <c r="H28686" s="2"/>
      <c r="I28686" s="2"/>
      <c r="J28686" s="2">
        <f t="shared" si="448"/>
        <v>287000</v>
      </c>
    </row>
    <row r="28687" spans="1:10" x14ac:dyDescent="0.25">
      <c r="A28687" t="s">
        <v>37923</v>
      </c>
      <c r="B28687" t="s">
        <v>38020</v>
      </c>
      <c r="D28687" s="4">
        <v>116601</v>
      </c>
      <c r="E28687" t="s">
        <v>18630</v>
      </c>
      <c r="F28687" t="s">
        <v>4</v>
      </c>
      <c r="G28687" s="2">
        <v>242000</v>
      </c>
      <c r="H28687" s="2"/>
      <c r="I28687" s="2"/>
      <c r="J28687" s="2">
        <f t="shared" si="448"/>
        <v>242000</v>
      </c>
    </row>
    <row r="28688" spans="1:10" x14ac:dyDescent="0.25">
      <c r="A28688" t="s">
        <v>37923</v>
      </c>
      <c r="B28688" t="s">
        <v>38020</v>
      </c>
      <c r="D28688" s="4">
        <v>116602</v>
      </c>
      <c r="E28688" t="s">
        <v>18631</v>
      </c>
      <c r="F28688" t="s">
        <v>4</v>
      </c>
      <c r="G28688" s="2">
        <v>1000000</v>
      </c>
      <c r="H28688" s="2"/>
      <c r="I28688" s="2"/>
      <c r="J28688" s="2">
        <f t="shared" si="448"/>
        <v>1000000</v>
      </c>
    </row>
    <row r="28689" spans="1:10" x14ac:dyDescent="0.25">
      <c r="A28689" t="s">
        <v>37923</v>
      </c>
      <c r="B28689" t="s">
        <v>38020</v>
      </c>
      <c r="D28689" s="4">
        <v>116603</v>
      </c>
      <c r="E28689" t="s">
        <v>18632</v>
      </c>
      <c r="F28689" t="s">
        <v>4</v>
      </c>
      <c r="G28689" s="2">
        <v>255000</v>
      </c>
      <c r="H28689" s="2"/>
      <c r="I28689" s="2"/>
      <c r="J28689" s="2">
        <f t="shared" si="448"/>
        <v>255000</v>
      </c>
    </row>
    <row r="28690" spans="1:10" x14ac:dyDescent="0.25">
      <c r="A28690" t="s">
        <v>37923</v>
      </c>
      <c r="B28690" t="s">
        <v>38020</v>
      </c>
      <c r="D28690" s="4">
        <v>116604</v>
      </c>
      <c r="E28690" t="s">
        <v>18633</v>
      </c>
      <c r="F28690" t="s">
        <v>4</v>
      </c>
      <c r="G28690" s="2">
        <v>275000</v>
      </c>
      <c r="H28690" s="2"/>
      <c r="I28690" s="2"/>
      <c r="J28690" s="2">
        <f t="shared" si="448"/>
        <v>275000</v>
      </c>
    </row>
    <row r="28691" spans="1:10" x14ac:dyDescent="0.25">
      <c r="A28691" t="s">
        <v>37923</v>
      </c>
      <c r="B28691" t="s">
        <v>38020</v>
      </c>
      <c r="D28691" s="4">
        <v>116605</v>
      </c>
      <c r="E28691" t="s">
        <v>18635</v>
      </c>
      <c r="F28691" t="s">
        <v>4</v>
      </c>
      <c r="G28691" s="2">
        <v>270000</v>
      </c>
      <c r="H28691" s="2"/>
      <c r="I28691" s="2"/>
      <c r="J28691" s="2">
        <f t="shared" si="448"/>
        <v>270000</v>
      </c>
    </row>
    <row r="28692" spans="1:10" x14ac:dyDescent="0.25">
      <c r="A28692" t="s">
        <v>37923</v>
      </c>
      <c r="B28692" t="s">
        <v>38020</v>
      </c>
      <c r="D28692" s="4">
        <v>116606</v>
      </c>
      <c r="E28692" t="s">
        <v>15300</v>
      </c>
      <c r="F28692" t="s">
        <v>4</v>
      </c>
      <c r="G28692" s="2">
        <v>323000</v>
      </c>
      <c r="H28692" s="2"/>
      <c r="I28692" s="2"/>
      <c r="J28692" s="2">
        <f t="shared" si="448"/>
        <v>323000</v>
      </c>
    </row>
    <row r="28693" spans="1:10" x14ac:dyDescent="0.25">
      <c r="A28693" t="s">
        <v>37923</v>
      </c>
      <c r="B28693" t="s">
        <v>38020</v>
      </c>
      <c r="D28693" s="4">
        <v>116607</v>
      </c>
      <c r="E28693" t="s">
        <v>18636</v>
      </c>
      <c r="F28693" t="s">
        <v>4</v>
      </c>
      <c r="G28693" s="2">
        <v>300000</v>
      </c>
      <c r="H28693" s="2"/>
      <c r="I28693" s="2"/>
      <c r="J28693" s="2">
        <f t="shared" si="448"/>
        <v>300000</v>
      </c>
    </row>
    <row r="28694" spans="1:10" x14ac:dyDescent="0.25">
      <c r="A28694" t="s">
        <v>37923</v>
      </c>
      <c r="B28694" t="s">
        <v>38020</v>
      </c>
      <c r="D28694" s="4">
        <v>116608</v>
      </c>
      <c r="E28694" t="s">
        <v>18637</v>
      </c>
      <c r="F28694" t="s">
        <v>4</v>
      </c>
      <c r="G28694" s="2">
        <v>289000</v>
      </c>
      <c r="H28694" s="2"/>
      <c r="I28694" s="2"/>
      <c r="J28694" s="2">
        <f t="shared" si="448"/>
        <v>289000</v>
      </c>
    </row>
    <row r="28695" spans="1:10" x14ac:dyDescent="0.25">
      <c r="A28695" t="s">
        <v>37923</v>
      </c>
      <c r="B28695" t="s">
        <v>38020</v>
      </c>
      <c r="D28695" s="4">
        <v>116609</v>
      </c>
      <c r="E28695" t="s">
        <v>18638</v>
      </c>
      <c r="F28695" t="s">
        <v>4</v>
      </c>
      <c r="G28695" s="2">
        <v>450000</v>
      </c>
      <c r="H28695" s="2"/>
      <c r="I28695" s="2"/>
      <c r="J28695" s="2">
        <f t="shared" si="448"/>
        <v>450000</v>
      </c>
    </row>
    <row r="28696" spans="1:10" x14ac:dyDescent="0.25">
      <c r="A28696" t="s">
        <v>37923</v>
      </c>
      <c r="B28696" t="s">
        <v>38020</v>
      </c>
      <c r="D28696" s="4">
        <v>116610</v>
      </c>
      <c r="E28696" t="s">
        <v>18639</v>
      </c>
      <c r="F28696" t="s">
        <v>4</v>
      </c>
      <c r="G28696" s="2">
        <v>517000</v>
      </c>
      <c r="H28696" s="2"/>
      <c r="I28696" s="2"/>
      <c r="J28696" s="2">
        <f t="shared" si="448"/>
        <v>517000</v>
      </c>
    </row>
    <row r="28697" spans="1:10" x14ac:dyDescent="0.25">
      <c r="A28697" t="s">
        <v>37923</v>
      </c>
      <c r="B28697" t="s">
        <v>38020</v>
      </c>
      <c r="D28697" s="4">
        <v>116611</v>
      </c>
      <c r="E28697" t="s">
        <v>18640</v>
      </c>
      <c r="F28697" t="s">
        <v>4</v>
      </c>
      <c r="G28697" s="2">
        <v>257000</v>
      </c>
      <c r="H28697" s="2"/>
      <c r="I28697" s="2"/>
      <c r="J28697" s="2">
        <f t="shared" si="448"/>
        <v>257000</v>
      </c>
    </row>
    <row r="28698" spans="1:10" x14ac:dyDescent="0.25">
      <c r="A28698" t="s">
        <v>37923</v>
      </c>
      <c r="B28698" t="s">
        <v>38020</v>
      </c>
      <c r="D28698" s="4">
        <v>116612</v>
      </c>
      <c r="E28698" t="s">
        <v>18641</v>
      </c>
      <c r="F28698" t="s">
        <v>4</v>
      </c>
      <c r="G28698" s="2">
        <v>272000</v>
      </c>
      <c r="H28698" s="2"/>
      <c r="I28698" s="2"/>
      <c r="J28698" s="2">
        <f t="shared" si="448"/>
        <v>272000</v>
      </c>
    </row>
    <row r="28699" spans="1:10" x14ac:dyDescent="0.25">
      <c r="A28699" t="s">
        <v>37923</v>
      </c>
      <c r="B28699" t="s">
        <v>38020</v>
      </c>
      <c r="D28699" s="4">
        <v>116613</v>
      </c>
      <c r="E28699" t="s">
        <v>11143</v>
      </c>
      <c r="F28699" t="s">
        <v>4</v>
      </c>
      <c r="G28699" s="2">
        <v>280000</v>
      </c>
      <c r="H28699" s="2"/>
      <c r="I28699" s="2"/>
      <c r="J28699" s="2">
        <f t="shared" si="448"/>
        <v>280000</v>
      </c>
    </row>
    <row r="28700" spans="1:10" x14ac:dyDescent="0.25">
      <c r="A28700" t="s">
        <v>37923</v>
      </c>
      <c r="B28700" t="s">
        <v>38020</v>
      </c>
      <c r="D28700" s="4">
        <v>116614</v>
      </c>
      <c r="E28700" t="s">
        <v>18630</v>
      </c>
      <c r="F28700" t="s">
        <v>4</v>
      </c>
      <c r="G28700" s="2">
        <v>273000</v>
      </c>
      <c r="H28700" s="2"/>
      <c r="I28700" s="2"/>
      <c r="J28700" s="2">
        <f t="shared" si="448"/>
        <v>273000</v>
      </c>
    </row>
    <row r="28701" spans="1:10" x14ac:dyDescent="0.25">
      <c r="A28701" t="s">
        <v>37923</v>
      </c>
      <c r="B28701" t="s">
        <v>38020</v>
      </c>
      <c r="D28701" s="4">
        <v>116615</v>
      </c>
      <c r="E28701" t="s">
        <v>18642</v>
      </c>
      <c r="F28701" t="s">
        <v>4</v>
      </c>
      <c r="G28701" s="2">
        <v>294000</v>
      </c>
      <c r="H28701" s="2"/>
      <c r="I28701" s="2"/>
      <c r="J28701" s="2">
        <f t="shared" si="448"/>
        <v>294000</v>
      </c>
    </row>
    <row r="28702" spans="1:10" x14ac:dyDescent="0.25">
      <c r="A28702" t="s">
        <v>37923</v>
      </c>
      <c r="B28702" t="s">
        <v>38020</v>
      </c>
      <c r="D28702" s="4">
        <v>116616</v>
      </c>
      <c r="E28702" t="s">
        <v>18643</v>
      </c>
      <c r="F28702" t="s">
        <v>4</v>
      </c>
      <c r="G28702" s="2">
        <v>762000</v>
      </c>
      <c r="H28702" s="2"/>
      <c r="I28702" s="2"/>
      <c r="J28702" s="2">
        <f t="shared" si="448"/>
        <v>762000</v>
      </c>
    </row>
    <row r="28703" spans="1:10" x14ac:dyDescent="0.25">
      <c r="A28703" t="s">
        <v>37923</v>
      </c>
      <c r="B28703" t="s">
        <v>38020</v>
      </c>
      <c r="D28703" s="4">
        <v>116617</v>
      </c>
      <c r="E28703" t="s">
        <v>18644</v>
      </c>
      <c r="F28703" t="s">
        <v>4</v>
      </c>
      <c r="G28703" s="2">
        <v>393000</v>
      </c>
      <c r="H28703" s="2"/>
      <c r="I28703" s="2"/>
      <c r="J28703" s="2">
        <f t="shared" si="448"/>
        <v>393000</v>
      </c>
    </row>
    <row r="28704" spans="1:10" x14ac:dyDescent="0.25">
      <c r="A28704" t="s">
        <v>37923</v>
      </c>
      <c r="B28704" t="s">
        <v>38020</v>
      </c>
      <c r="D28704" s="4">
        <v>116618</v>
      </c>
      <c r="E28704" t="s">
        <v>18645</v>
      </c>
      <c r="F28704" t="s">
        <v>4</v>
      </c>
      <c r="G28704" s="2">
        <v>283000</v>
      </c>
      <c r="H28704" s="2"/>
      <c r="I28704" s="2"/>
      <c r="J28704" s="2">
        <f t="shared" si="448"/>
        <v>283000</v>
      </c>
    </row>
    <row r="28705" spans="1:10" x14ac:dyDescent="0.25">
      <c r="A28705" t="s">
        <v>37923</v>
      </c>
      <c r="B28705" t="s">
        <v>38020</v>
      </c>
      <c r="D28705" s="4">
        <v>116619</v>
      </c>
      <c r="E28705" t="s">
        <v>18653</v>
      </c>
      <c r="F28705" t="s">
        <v>4</v>
      </c>
      <c r="G28705" s="2">
        <v>506000</v>
      </c>
      <c r="H28705" s="2"/>
      <c r="I28705" s="2"/>
      <c r="J28705" s="2">
        <f t="shared" si="448"/>
        <v>506000</v>
      </c>
    </row>
    <row r="28706" spans="1:10" x14ac:dyDescent="0.25">
      <c r="A28706" t="s">
        <v>37923</v>
      </c>
      <c r="B28706" t="s">
        <v>38020</v>
      </c>
      <c r="D28706" s="4">
        <v>116620</v>
      </c>
      <c r="E28706" t="s">
        <v>18654</v>
      </c>
      <c r="F28706" t="s">
        <v>4</v>
      </c>
      <c r="G28706" s="2">
        <v>688000</v>
      </c>
      <c r="H28706" s="2"/>
      <c r="I28706" s="2"/>
      <c r="J28706" s="2">
        <f t="shared" si="448"/>
        <v>688000</v>
      </c>
    </row>
    <row r="28707" spans="1:10" x14ac:dyDescent="0.25">
      <c r="A28707" t="s">
        <v>37923</v>
      </c>
      <c r="B28707" t="s">
        <v>38020</v>
      </c>
      <c r="D28707" s="4">
        <v>116621</v>
      </c>
      <c r="E28707" t="s">
        <v>18655</v>
      </c>
      <c r="F28707" t="s">
        <v>4</v>
      </c>
      <c r="G28707" s="2">
        <v>493000</v>
      </c>
      <c r="H28707" s="2"/>
      <c r="I28707" s="2"/>
      <c r="J28707" s="2">
        <f t="shared" si="448"/>
        <v>493000</v>
      </c>
    </row>
    <row r="28708" spans="1:10" x14ac:dyDescent="0.25">
      <c r="A28708" t="s">
        <v>37923</v>
      </c>
      <c r="B28708" t="s">
        <v>38020</v>
      </c>
      <c r="D28708" s="4">
        <v>116622</v>
      </c>
      <c r="E28708" t="s">
        <v>18656</v>
      </c>
      <c r="F28708" t="s">
        <v>4</v>
      </c>
      <c r="G28708" s="2">
        <v>472000</v>
      </c>
      <c r="H28708" s="2"/>
      <c r="I28708" s="2"/>
      <c r="J28708" s="2">
        <f t="shared" si="448"/>
        <v>472000</v>
      </c>
    </row>
    <row r="28709" spans="1:10" x14ac:dyDescent="0.25">
      <c r="A28709" t="s">
        <v>37923</v>
      </c>
      <c r="B28709" t="s">
        <v>38020</v>
      </c>
      <c r="D28709" s="4">
        <v>116623</v>
      </c>
      <c r="E28709" t="s">
        <v>18657</v>
      </c>
      <c r="F28709" t="s">
        <v>4</v>
      </c>
      <c r="G28709" s="2">
        <v>610000</v>
      </c>
      <c r="H28709" s="2"/>
      <c r="I28709" s="2"/>
      <c r="J28709" s="2">
        <f t="shared" si="448"/>
        <v>610000</v>
      </c>
    </row>
    <row r="28710" spans="1:10" x14ac:dyDescent="0.25">
      <c r="A28710" t="s">
        <v>37923</v>
      </c>
      <c r="B28710" t="s">
        <v>38020</v>
      </c>
      <c r="D28710" s="4">
        <v>116624</v>
      </c>
      <c r="E28710" t="s">
        <v>18658</v>
      </c>
      <c r="F28710" t="s">
        <v>4</v>
      </c>
      <c r="G28710" s="2">
        <v>344000</v>
      </c>
      <c r="H28710" s="2"/>
      <c r="I28710" s="2"/>
      <c r="J28710" s="2">
        <f t="shared" si="448"/>
        <v>344000</v>
      </c>
    </row>
    <row r="28711" spans="1:10" x14ac:dyDescent="0.25">
      <c r="A28711" t="s">
        <v>37923</v>
      </c>
      <c r="B28711" t="s">
        <v>38020</v>
      </c>
      <c r="D28711" s="4">
        <v>116625</v>
      </c>
      <c r="E28711" t="s">
        <v>18659</v>
      </c>
      <c r="F28711" t="s">
        <v>4</v>
      </c>
      <c r="G28711" s="2">
        <v>385000</v>
      </c>
      <c r="H28711" s="2"/>
      <c r="I28711" s="2"/>
      <c r="J28711" s="2">
        <f t="shared" si="448"/>
        <v>385000</v>
      </c>
    </row>
    <row r="28712" spans="1:10" x14ac:dyDescent="0.25">
      <c r="A28712" t="s">
        <v>37923</v>
      </c>
      <c r="B28712" t="s">
        <v>38020</v>
      </c>
      <c r="D28712" s="4">
        <v>116626</v>
      </c>
      <c r="E28712" t="s">
        <v>18660</v>
      </c>
      <c r="F28712" t="s">
        <v>4</v>
      </c>
      <c r="G28712" s="2">
        <v>2283000</v>
      </c>
      <c r="H28712" s="2"/>
      <c r="I28712" s="2"/>
      <c r="J28712" s="2">
        <f t="shared" si="448"/>
        <v>2283000</v>
      </c>
    </row>
    <row r="28713" spans="1:10" x14ac:dyDescent="0.25">
      <c r="A28713" t="s">
        <v>37923</v>
      </c>
      <c r="B28713" t="s">
        <v>38020</v>
      </c>
      <c r="D28713" s="4">
        <v>116627</v>
      </c>
      <c r="E28713" t="s">
        <v>18661</v>
      </c>
      <c r="F28713" t="s">
        <v>4</v>
      </c>
      <c r="G28713" s="2">
        <v>538000</v>
      </c>
      <c r="H28713" s="2"/>
      <c r="I28713" s="2"/>
      <c r="J28713" s="2">
        <f t="shared" si="448"/>
        <v>538000</v>
      </c>
    </row>
    <row r="28714" spans="1:10" x14ac:dyDescent="0.25">
      <c r="A28714" t="s">
        <v>37923</v>
      </c>
      <c r="B28714" t="s">
        <v>38020</v>
      </c>
      <c r="D28714" s="4">
        <v>116628</v>
      </c>
      <c r="E28714" t="s">
        <v>18662</v>
      </c>
      <c r="F28714" t="s">
        <v>4</v>
      </c>
      <c r="G28714" s="2">
        <v>390000</v>
      </c>
      <c r="H28714" s="2"/>
      <c r="I28714" s="2"/>
      <c r="J28714" s="2">
        <f t="shared" si="448"/>
        <v>390000</v>
      </c>
    </row>
    <row r="28715" spans="1:10" x14ac:dyDescent="0.25">
      <c r="A28715" t="s">
        <v>37923</v>
      </c>
      <c r="B28715" t="s">
        <v>38020</v>
      </c>
      <c r="D28715" s="4">
        <v>116629</v>
      </c>
      <c r="E28715" t="s">
        <v>18663</v>
      </c>
      <c r="F28715" t="s">
        <v>4</v>
      </c>
      <c r="G28715" s="2">
        <v>504000</v>
      </c>
      <c r="H28715" s="2"/>
      <c r="I28715" s="2"/>
      <c r="J28715" s="2">
        <f t="shared" si="448"/>
        <v>504000</v>
      </c>
    </row>
    <row r="28716" spans="1:10" x14ac:dyDescent="0.25">
      <c r="A28716" t="s">
        <v>37923</v>
      </c>
      <c r="B28716" t="s">
        <v>38020</v>
      </c>
      <c r="D28716" s="4">
        <v>116630</v>
      </c>
      <c r="E28716" t="s">
        <v>18664</v>
      </c>
      <c r="F28716" t="s">
        <v>4</v>
      </c>
      <c r="G28716" s="2">
        <v>846000</v>
      </c>
      <c r="H28716" s="2"/>
      <c r="I28716" s="2"/>
      <c r="J28716" s="2">
        <f t="shared" si="448"/>
        <v>846000</v>
      </c>
    </row>
    <row r="28717" spans="1:10" x14ac:dyDescent="0.25">
      <c r="A28717" t="s">
        <v>37923</v>
      </c>
      <c r="B28717" t="s">
        <v>38020</v>
      </c>
      <c r="D28717" s="4">
        <v>116631</v>
      </c>
      <c r="E28717" t="s">
        <v>3076</v>
      </c>
      <c r="F28717" t="s">
        <v>4</v>
      </c>
      <c r="G28717" s="2">
        <v>320000</v>
      </c>
      <c r="H28717" s="2"/>
      <c r="I28717" s="2"/>
      <c r="J28717" s="2">
        <f t="shared" si="448"/>
        <v>320000</v>
      </c>
    </row>
    <row r="28718" spans="1:10" x14ac:dyDescent="0.25">
      <c r="A28718" t="s">
        <v>37923</v>
      </c>
      <c r="B28718" t="s">
        <v>38020</v>
      </c>
      <c r="D28718" s="4">
        <v>116632</v>
      </c>
      <c r="E28718" t="s">
        <v>18665</v>
      </c>
      <c r="F28718" t="s">
        <v>4</v>
      </c>
      <c r="G28718" s="2">
        <v>361000</v>
      </c>
      <c r="H28718" s="2"/>
      <c r="I28718" s="2"/>
      <c r="J28718" s="2">
        <f t="shared" si="448"/>
        <v>361000</v>
      </c>
    </row>
    <row r="28719" spans="1:10" x14ac:dyDescent="0.25">
      <c r="A28719" t="s">
        <v>37923</v>
      </c>
      <c r="B28719" t="s">
        <v>38020</v>
      </c>
      <c r="D28719" s="4">
        <v>116633</v>
      </c>
      <c r="E28719" t="s">
        <v>818</v>
      </c>
      <c r="F28719" t="s">
        <v>4</v>
      </c>
      <c r="G28719" s="2">
        <v>504000</v>
      </c>
      <c r="H28719" s="2"/>
      <c r="I28719" s="2"/>
      <c r="J28719" s="2">
        <f t="shared" si="448"/>
        <v>504000</v>
      </c>
    </row>
    <row r="28720" spans="1:10" x14ac:dyDescent="0.25">
      <c r="A28720" t="s">
        <v>37923</v>
      </c>
      <c r="B28720" t="s">
        <v>38020</v>
      </c>
      <c r="D28720" s="4">
        <v>116634</v>
      </c>
      <c r="E28720" t="s">
        <v>11378</v>
      </c>
      <c r="F28720" t="s">
        <v>4</v>
      </c>
      <c r="G28720" s="2">
        <v>310000</v>
      </c>
      <c r="H28720" s="2"/>
      <c r="I28720" s="2"/>
      <c r="J28720" s="2">
        <f t="shared" si="448"/>
        <v>310000</v>
      </c>
    </row>
    <row r="28721" spans="1:10" x14ac:dyDescent="0.25">
      <c r="A28721" t="s">
        <v>37923</v>
      </c>
      <c r="B28721" t="s">
        <v>38020</v>
      </c>
      <c r="D28721" s="4">
        <v>116635</v>
      </c>
      <c r="E28721" t="s">
        <v>18672</v>
      </c>
      <c r="F28721" t="s">
        <v>4</v>
      </c>
      <c r="G28721" s="2">
        <v>510000</v>
      </c>
      <c r="H28721" s="2"/>
      <c r="I28721" s="2"/>
      <c r="J28721" s="2">
        <f t="shared" si="448"/>
        <v>510000</v>
      </c>
    </row>
    <row r="28722" spans="1:10" x14ac:dyDescent="0.25">
      <c r="A28722" t="s">
        <v>37923</v>
      </c>
      <c r="B28722" t="s">
        <v>38020</v>
      </c>
      <c r="D28722" s="4">
        <v>116636</v>
      </c>
      <c r="E28722" t="s">
        <v>18673</v>
      </c>
      <c r="F28722" t="s">
        <v>4</v>
      </c>
      <c r="G28722" s="2">
        <v>683000</v>
      </c>
      <c r="H28722" s="2"/>
      <c r="I28722" s="2"/>
      <c r="J28722" s="2">
        <f t="shared" si="448"/>
        <v>683000</v>
      </c>
    </row>
    <row r="28723" spans="1:10" x14ac:dyDescent="0.25">
      <c r="A28723" t="s">
        <v>37923</v>
      </c>
      <c r="B28723" t="s">
        <v>38020</v>
      </c>
      <c r="D28723" s="4">
        <v>116637</v>
      </c>
      <c r="E28723" t="s">
        <v>18674</v>
      </c>
      <c r="F28723" t="s">
        <v>4</v>
      </c>
      <c r="G28723" s="2">
        <v>435000</v>
      </c>
      <c r="H28723" s="2"/>
      <c r="I28723" s="2"/>
      <c r="J28723" s="2">
        <f t="shared" si="448"/>
        <v>435000</v>
      </c>
    </row>
    <row r="28724" spans="1:10" x14ac:dyDescent="0.25">
      <c r="A28724" t="s">
        <v>37923</v>
      </c>
      <c r="B28724" t="s">
        <v>38020</v>
      </c>
      <c r="D28724" s="4">
        <v>116638</v>
      </c>
      <c r="E28724" t="s">
        <v>18675</v>
      </c>
      <c r="F28724" t="s">
        <v>4</v>
      </c>
      <c r="G28724" s="2">
        <v>446000</v>
      </c>
      <c r="H28724" s="2"/>
      <c r="I28724" s="2"/>
      <c r="J28724" s="2">
        <f t="shared" si="448"/>
        <v>446000</v>
      </c>
    </row>
    <row r="28725" spans="1:10" x14ac:dyDescent="0.25">
      <c r="A28725" t="s">
        <v>37923</v>
      </c>
      <c r="B28725" t="s">
        <v>38020</v>
      </c>
      <c r="D28725" s="4">
        <v>116639</v>
      </c>
      <c r="E28725" t="s">
        <v>18676</v>
      </c>
      <c r="F28725" t="s">
        <v>4</v>
      </c>
      <c r="G28725" s="2">
        <v>331000</v>
      </c>
      <c r="H28725" s="2"/>
      <c r="I28725" s="2"/>
      <c r="J28725" s="2">
        <f t="shared" si="448"/>
        <v>331000</v>
      </c>
    </row>
    <row r="28726" spans="1:10" x14ac:dyDescent="0.25">
      <c r="A28726" t="s">
        <v>37923</v>
      </c>
      <c r="B28726" t="s">
        <v>38020</v>
      </c>
      <c r="D28726" s="4">
        <v>116640</v>
      </c>
      <c r="E28726" t="s">
        <v>18677</v>
      </c>
      <c r="F28726" t="s">
        <v>4</v>
      </c>
      <c r="G28726" s="2">
        <v>341000</v>
      </c>
      <c r="H28726" s="2"/>
      <c r="I28726" s="2"/>
      <c r="J28726" s="2">
        <f t="shared" si="448"/>
        <v>341000</v>
      </c>
    </row>
    <row r="28727" spans="1:10" x14ac:dyDescent="0.25">
      <c r="A28727" t="s">
        <v>37923</v>
      </c>
      <c r="B28727" t="s">
        <v>38020</v>
      </c>
      <c r="D28727" s="4">
        <v>116641</v>
      </c>
      <c r="E28727" t="s">
        <v>18678</v>
      </c>
      <c r="F28727" t="s">
        <v>4</v>
      </c>
      <c r="G28727" s="2">
        <v>578000</v>
      </c>
      <c r="H28727" s="2"/>
      <c r="I28727" s="2"/>
      <c r="J28727" s="2">
        <f t="shared" si="448"/>
        <v>578000</v>
      </c>
    </row>
    <row r="28728" spans="1:10" x14ac:dyDescent="0.25">
      <c r="A28728" t="s">
        <v>37923</v>
      </c>
      <c r="B28728" t="s">
        <v>38020</v>
      </c>
      <c r="D28728" s="4">
        <v>116642</v>
      </c>
      <c r="E28728" t="s">
        <v>18679</v>
      </c>
      <c r="F28728" t="s">
        <v>4</v>
      </c>
      <c r="G28728" s="2">
        <v>641000</v>
      </c>
      <c r="H28728" s="2"/>
      <c r="I28728" s="2"/>
      <c r="J28728" s="2">
        <f t="shared" si="448"/>
        <v>641000</v>
      </c>
    </row>
    <row r="28729" spans="1:10" x14ac:dyDescent="0.25">
      <c r="A28729" t="s">
        <v>37923</v>
      </c>
      <c r="B28729" t="s">
        <v>38020</v>
      </c>
      <c r="D28729" s="4">
        <v>116643</v>
      </c>
      <c r="E28729" t="s">
        <v>18680</v>
      </c>
      <c r="F28729" t="s">
        <v>4</v>
      </c>
      <c r="G28729" s="2">
        <v>1379000</v>
      </c>
      <c r="H28729" s="2"/>
      <c r="I28729" s="2"/>
      <c r="J28729" s="2">
        <f t="shared" si="448"/>
        <v>1379000</v>
      </c>
    </row>
    <row r="28730" spans="1:10" x14ac:dyDescent="0.25">
      <c r="A28730" t="s">
        <v>37923</v>
      </c>
      <c r="B28730" t="s">
        <v>38020</v>
      </c>
      <c r="D28730" s="4">
        <v>116644</v>
      </c>
      <c r="E28730" t="s">
        <v>18681</v>
      </c>
      <c r="F28730" t="s">
        <v>4</v>
      </c>
      <c r="G28730" s="2">
        <v>438000</v>
      </c>
      <c r="H28730" s="2"/>
      <c r="I28730" s="2"/>
      <c r="J28730" s="2">
        <f t="shared" si="448"/>
        <v>438000</v>
      </c>
    </row>
    <row r="28731" spans="1:10" x14ac:dyDescent="0.25">
      <c r="A28731" t="s">
        <v>37923</v>
      </c>
      <c r="B28731" t="s">
        <v>38020</v>
      </c>
      <c r="D28731" s="4">
        <v>116645</v>
      </c>
      <c r="E28731" t="s">
        <v>18682</v>
      </c>
      <c r="F28731" t="s">
        <v>4</v>
      </c>
      <c r="G28731" s="2">
        <v>599000</v>
      </c>
      <c r="H28731" s="2"/>
      <c r="I28731" s="2"/>
      <c r="J28731" s="2">
        <f t="shared" si="448"/>
        <v>599000</v>
      </c>
    </row>
    <row r="28732" spans="1:10" x14ac:dyDescent="0.25">
      <c r="A28732" t="s">
        <v>37923</v>
      </c>
      <c r="B28732" t="s">
        <v>38020</v>
      </c>
      <c r="D28732" s="4">
        <v>116646</v>
      </c>
      <c r="E28732" t="s">
        <v>18379</v>
      </c>
      <c r="F28732" t="s">
        <v>4</v>
      </c>
      <c r="G28732" s="2">
        <v>320000</v>
      </c>
      <c r="H28732" s="2"/>
      <c r="I28732" s="2"/>
      <c r="J28732" s="2">
        <f t="shared" si="448"/>
        <v>320000</v>
      </c>
    </row>
    <row r="28733" spans="1:10" x14ac:dyDescent="0.25">
      <c r="A28733" t="s">
        <v>37923</v>
      </c>
      <c r="B28733" t="s">
        <v>38020</v>
      </c>
      <c r="D28733" s="4">
        <v>116647</v>
      </c>
      <c r="E28733" t="s">
        <v>18685</v>
      </c>
      <c r="F28733" t="s">
        <v>4</v>
      </c>
      <c r="G28733" s="2">
        <v>430000</v>
      </c>
      <c r="H28733" s="2"/>
      <c r="I28733" s="2"/>
      <c r="J28733" s="2">
        <f t="shared" si="448"/>
        <v>430000</v>
      </c>
    </row>
    <row r="28734" spans="1:10" x14ac:dyDescent="0.25">
      <c r="A28734" t="s">
        <v>37923</v>
      </c>
      <c r="B28734" t="s">
        <v>38020</v>
      </c>
      <c r="D28734" s="4">
        <v>116648</v>
      </c>
      <c r="E28734" t="s">
        <v>17249</v>
      </c>
      <c r="F28734" t="s">
        <v>4</v>
      </c>
      <c r="G28734" s="2">
        <v>487000</v>
      </c>
      <c r="H28734" s="2"/>
      <c r="I28734" s="2"/>
      <c r="J28734" s="2">
        <f t="shared" si="448"/>
        <v>487000</v>
      </c>
    </row>
    <row r="28735" spans="1:10" x14ac:dyDescent="0.25">
      <c r="A28735" t="s">
        <v>37923</v>
      </c>
      <c r="B28735" t="s">
        <v>38020</v>
      </c>
      <c r="D28735" s="4">
        <v>116649</v>
      </c>
      <c r="E28735" t="s">
        <v>18686</v>
      </c>
      <c r="F28735" t="s">
        <v>4</v>
      </c>
      <c r="G28735" s="2">
        <v>306000</v>
      </c>
      <c r="H28735" s="2"/>
      <c r="I28735" s="2"/>
      <c r="J28735" s="2">
        <f t="shared" si="448"/>
        <v>306000</v>
      </c>
    </row>
    <row r="28736" spans="1:10" x14ac:dyDescent="0.25">
      <c r="A28736" t="s">
        <v>37923</v>
      </c>
      <c r="B28736" t="s">
        <v>38020</v>
      </c>
      <c r="D28736" s="4">
        <v>116650</v>
      </c>
      <c r="E28736" t="s">
        <v>18687</v>
      </c>
      <c r="F28736" t="s">
        <v>4</v>
      </c>
      <c r="G28736" s="2">
        <v>324000</v>
      </c>
      <c r="H28736" s="2"/>
      <c r="I28736" s="2"/>
      <c r="J28736" s="2">
        <f t="shared" si="448"/>
        <v>324000</v>
      </c>
    </row>
    <row r="28737" spans="1:10" x14ac:dyDescent="0.25">
      <c r="A28737" t="s">
        <v>37923</v>
      </c>
      <c r="B28737" t="s">
        <v>38020</v>
      </c>
      <c r="D28737" s="4">
        <v>116651</v>
      </c>
      <c r="E28737" t="s">
        <v>18688</v>
      </c>
      <c r="F28737" t="s">
        <v>4</v>
      </c>
      <c r="G28737" s="2">
        <v>387000</v>
      </c>
      <c r="H28737" s="2"/>
      <c r="I28737" s="2"/>
      <c r="J28737" s="2">
        <f t="shared" si="448"/>
        <v>387000</v>
      </c>
    </row>
    <row r="28738" spans="1:10" x14ac:dyDescent="0.25">
      <c r="A28738" t="s">
        <v>37923</v>
      </c>
      <c r="B28738" t="s">
        <v>38020</v>
      </c>
      <c r="D28738" s="4">
        <v>116652</v>
      </c>
      <c r="E28738" t="s">
        <v>18689</v>
      </c>
      <c r="F28738" t="s">
        <v>4</v>
      </c>
      <c r="G28738" s="2">
        <v>262000</v>
      </c>
      <c r="H28738" s="2"/>
      <c r="I28738" s="2"/>
      <c r="J28738" s="2">
        <f t="shared" si="448"/>
        <v>262000</v>
      </c>
    </row>
    <row r="28739" spans="1:10" x14ac:dyDescent="0.25">
      <c r="A28739" t="s">
        <v>37923</v>
      </c>
      <c r="B28739" t="s">
        <v>38020</v>
      </c>
      <c r="D28739" s="4">
        <v>116653</v>
      </c>
      <c r="E28739" t="s">
        <v>13863</v>
      </c>
      <c r="F28739" t="s">
        <v>4</v>
      </c>
      <c r="G28739" s="2">
        <v>514000</v>
      </c>
      <c r="H28739" s="2"/>
      <c r="I28739" s="2"/>
      <c r="J28739" s="2">
        <f t="shared" si="448"/>
        <v>514000</v>
      </c>
    </row>
    <row r="28740" spans="1:10" x14ac:dyDescent="0.25">
      <c r="A28740" t="s">
        <v>37923</v>
      </c>
      <c r="B28740" t="s">
        <v>38020</v>
      </c>
      <c r="D28740" s="4">
        <v>116654</v>
      </c>
      <c r="E28740" t="s">
        <v>18690</v>
      </c>
      <c r="F28740" t="s">
        <v>4</v>
      </c>
      <c r="G28740" s="2">
        <v>612000</v>
      </c>
      <c r="H28740" s="2"/>
      <c r="I28740" s="2"/>
      <c r="J28740" s="2">
        <f t="shared" si="448"/>
        <v>612000</v>
      </c>
    </row>
    <row r="28741" spans="1:10" x14ac:dyDescent="0.25">
      <c r="A28741" t="s">
        <v>37923</v>
      </c>
      <c r="B28741" t="s">
        <v>38020</v>
      </c>
      <c r="D28741" s="4">
        <v>116655</v>
      </c>
      <c r="E28741" t="s">
        <v>18691</v>
      </c>
      <c r="F28741" t="s">
        <v>4</v>
      </c>
      <c r="G28741" s="2">
        <v>263000</v>
      </c>
      <c r="H28741" s="2"/>
      <c r="I28741" s="2"/>
      <c r="J28741" s="2">
        <f t="shared" si="448"/>
        <v>263000</v>
      </c>
    </row>
    <row r="28742" spans="1:10" x14ac:dyDescent="0.25">
      <c r="A28742" t="s">
        <v>37923</v>
      </c>
      <c r="B28742" t="s">
        <v>38020</v>
      </c>
      <c r="D28742" s="4">
        <v>116656</v>
      </c>
      <c r="E28742" t="s">
        <v>18692</v>
      </c>
      <c r="F28742" t="s">
        <v>4</v>
      </c>
      <c r="G28742" s="2">
        <v>282000</v>
      </c>
      <c r="H28742" s="2"/>
      <c r="I28742" s="2"/>
      <c r="J28742" s="2">
        <f t="shared" ref="J28742:J28805" si="449">SUM(G28742:I28742)</f>
        <v>282000</v>
      </c>
    </row>
    <row r="28743" spans="1:10" x14ac:dyDescent="0.25">
      <c r="A28743" t="s">
        <v>37923</v>
      </c>
      <c r="B28743" t="s">
        <v>38020</v>
      </c>
      <c r="D28743" s="4">
        <v>116657</v>
      </c>
      <c r="E28743" t="s">
        <v>18693</v>
      </c>
      <c r="F28743" t="s">
        <v>4</v>
      </c>
      <c r="G28743" s="2">
        <v>1547000</v>
      </c>
      <c r="H28743" s="2"/>
      <c r="I28743" s="2"/>
      <c r="J28743" s="2">
        <f t="shared" si="449"/>
        <v>1547000</v>
      </c>
    </row>
    <row r="28744" spans="1:10" x14ac:dyDescent="0.25">
      <c r="A28744" t="s">
        <v>37923</v>
      </c>
      <c r="B28744" t="s">
        <v>38020</v>
      </c>
      <c r="D28744" s="4">
        <v>116658</v>
      </c>
      <c r="E28744" t="s">
        <v>235</v>
      </c>
      <c r="F28744" t="s">
        <v>4</v>
      </c>
      <c r="G28744" s="2">
        <v>339000</v>
      </c>
      <c r="H28744" s="2"/>
      <c r="I28744" s="2"/>
      <c r="J28744" s="2">
        <f t="shared" si="449"/>
        <v>339000</v>
      </c>
    </row>
    <row r="28745" spans="1:10" x14ac:dyDescent="0.25">
      <c r="A28745" t="s">
        <v>37923</v>
      </c>
      <c r="B28745" t="s">
        <v>38020</v>
      </c>
      <c r="D28745" s="4">
        <v>116659</v>
      </c>
      <c r="E28745" t="s">
        <v>12926</v>
      </c>
      <c r="F28745" t="s">
        <v>4</v>
      </c>
      <c r="G28745" s="2">
        <v>487000</v>
      </c>
      <c r="H28745" s="2"/>
      <c r="I28745" s="2"/>
      <c r="J28745" s="2">
        <f t="shared" si="449"/>
        <v>487000</v>
      </c>
    </row>
    <row r="28746" spans="1:10" x14ac:dyDescent="0.25">
      <c r="A28746" t="s">
        <v>37923</v>
      </c>
      <c r="B28746" t="s">
        <v>38020</v>
      </c>
      <c r="D28746" s="4">
        <v>116660</v>
      </c>
      <c r="E28746" t="s">
        <v>42664</v>
      </c>
      <c r="F28746" t="s">
        <v>4</v>
      </c>
      <c r="G28746" s="2">
        <v>327000</v>
      </c>
      <c r="H28746" s="2"/>
      <c r="I28746" s="2"/>
      <c r="J28746" s="2">
        <f t="shared" si="449"/>
        <v>327000</v>
      </c>
    </row>
    <row r="28747" spans="1:10" x14ac:dyDescent="0.25">
      <c r="A28747" t="s">
        <v>37923</v>
      </c>
      <c r="B28747" t="s">
        <v>38020</v>
      </c>
      <c r="D28747" s="4">
        <v>116661</v>
      </c>
      <c r="E28747" t="s">
        <v>18699</v>
      </c>
      <c r="F28747" t="s">
        <v>4</v>
      </c>
      <c r="G28747" s="2">
        <v>329000</v>
      </c>
      <c r="H28747" s="2"/>
      <c r="I28747" s="2"/>
      <c r="J28747" s="2">
        <f t="shared" si="449"/>
        <v>329000</v>
      </c>
    </row>
    <row r="28748" spans="1:10" x14ac:dyDescent="0.25">
      <c r="A28748" t="s">
        <v>37923</v>
      </c>
      <c r="B28748" t="s">
        <v>38020</v>
      </c>
      <c r="D28748" s="4">
        <v>116662</v>
      </c>
      <c r="E28748" t="s">
        <v>18700</v>
      </c>
      <c r="F28748" t="s">
        <v>4</v>
      </c>
      <c r="G28748" s="2">
        <v>280000</v>
      </c>
      <c r="H28748" s="2"/>
      <c r="I28748" s="2"/>
      <c r="J28748" s="2">
        <f t="shared" si="449"/>
        <v>280000</v>
      </c>
    </row>
    <row r="28749" spans="1:10" x14ac:dyDescent="0.25">
      <c r="A28749" t="s">
        <v>37923</v>
      </c>
      <c r="B28749" t="s">
        <v>38020</v>
      </c>
      <c r="D28749" s="4">
        <v>116663</v>
      </c>
      <c r="E28749" t="s">
        <v>11184</v>
      </c>
      <c r="F28749" t="s">
        <v>4</v>
      </c>
      <c r="G28749" s="2">
        <v>279000</v>
      </c>
      <c r="H28749" s="2"/>
      <c r="I28749" s="2"/>
      <c r="J28749" s="2">
        <f t="shared" si="449"/>
        <v>279000</v>
      </c>
    </row>
    <row r="28750" spans="1:10" x14ac:dyDescent="0.25">
      <c r="A28750" t="s">
        <v>37923</v>
      </c>
      <c r="B28750" t="s">
        <v>38020</v>
      </c>
      <c r="D28750" s="4">
        <v>116664</v>
      </c>
      <c r="E28750" t="s">
        <v>18701</v>
      </c>
      <c r="F28750" t="s">
        <v>4</v>
      </c>
      <c r="G28750" s="2">
        <v>345000</v>
      </c>
      <c r="H28750" s="2"/>
      <c r="I28750" s="2"/>
      <c r="J28750" s="2">
        <f t="shared" si="449"/>
        <v>345000</v>
      </c>
    </row>
    <row r="28751" spans="1:10" x14ac:dyDescent="0.25">
      <c r="A28751" t="s">
        <v>37923</v>
      </c>
      <c r="B28751" t="s">
        <v>38020</v>
      </c>
      <c r="D28751" s="4">
        <v>116665</v>
      </c>
      <c r="E28751" t="s">
        <v>18702</v>
      </c>
      <c r="F28751" t="s">
        <v>4</v>
      </c>
      <c r="G28751" s="2">
        <v>518000</v>
      </c>
      <c r="H28751" s="2"/>
      <c r="I28751" s="2"/>
      <c r="J28751" s="2">
        <f t="shared" si="449"/>
        <v>518000</v>
      </c>
    </row>
    <row r="28752" spans="1:10" x14ac:dyDescent="0.25">
      <c r="A28752" t="s">
        <v>37923</v>
      </c>
      <c r="B28752" t="s">
        <v>38020</v>
      </c>
      <c r="D28752" s="4">
        <v>116666</v>
      </c>
      <c r="E28752" t="s">
        <v>18703</v>
      </c>
      <c r="F28752" t="s">
        <v>4</v>
      </c>
      <c r="G28752" s="2">
        <v>295000</v>
      </c>
      <c r="H28752" s="2"/>
      <c r="I28752" s="2"/>
      <c r="J28752" s="2">
        <f t="shared" si="449"/>
        <v>295000</v>
      </c>
    </row>
    <row r="28753" spans="1:10" x14ac:dyDescent="0.25">
      <c r="A28753" t="s">
        <v>37923</v>
      </c>
      <c r="B28753" t="s">
        <v>38020</v>
      </c>
      <c r="D28753" s="4">
        <v>116667</v>
      </c>
      <c r="E28753" t="s">
        <v>18704</v>
      </c>
      <c r="F28753" t="s">
        <v>4</v>
      </c>
      <c r="G28753" s="2">
        <v>290000</v>
      </c>
      <c r="H28753" s="2"/>
      <c r="I28753" s="2"/>
      <c r="J28753" s="2">
        <f t="shared" si="449"/>
        <v>290000</v>
      </c>
    </row>
    <row r="28754" spans="1:10" x14ac:dyDescent="0.25">
      <c r="A28754" t="s">
        <v>37923</v>
      </c>
      <c r="B28754" t="s">
        <v>38020</v>
      </c>
      <c r="D28754" s="4">
        <v>116668</v>
      </c>
      <c r="E28754" t="s">
        <v>18705</v>
      </c>
      <c r="F28754" t="s">
        <v>4</v>
      </c>
      <c r="G28754" s="2">
        <v>348000</v>
      </c>
      <c r="H28754" s="2"/>
      <c r="I28754" s="2"/>
      <c r="J28754" s="2">
        <f t="shared" si="449"/>
        <v>348000</v>
      </c>
    </row>
    <row r="28755" spans="1:10" x14ac:dyDescent="0.25">
      <c r="A28755" t="s">
        <v>37923</v>
      </c>
      <c r="B28755" t="s">
        <v>38020</v>
      </c>
      <c r="D28755" s="4">
        <v>116669</v>
      </c>
      <c r="E28755" t="s">
        <v>18706</v>
      </c>
      <c r="F28755" t="s">
        <v>4</v>
      </c>
      <c r="G28755" s="2">
        <v>351000</v>
      </c>
      <c r="H28755" s="2"/>
      <c r="I28755" s="2"/>
      <c r="J28755" s="2">
        <f t="shared" si="449"/>
        <v>351000</v>
      </c>
    </row>
    <row r="28756" spans="1:10" x14ac:dyDescent="0.25">
      <c r="A28756" t="s">
        <v>37923</v>
      </c>
      <c r="B28756" t="s">
        <v>38020</v>
      </c>
      <c r="D28756" s="4">
        <v>116670</v>
      </c>
      <c r="E28756" t="s">
        <v>18707</v>
      </c>
      <c r="F28756" t="s">
        <v>4</v>
      </c>
      <c r="G28756" s="2">
        <v>493000</v>
      </c>
      <c r="H28756" s="2"/>
      <c r="I28756" s="2"/>
      <c r="J28756" s="2">
        <f t="shared" si="449"/>
        <v>493000</v>
      </c>
    </row>
    <row r="28757" spans="1:10" x14ac:dyDescent="0.25">
      <c r="A28757" t="s">
        <v>37923</v>
      </c>
      <c r="B28757" t="s">
        <v>38020</v>
      </c>
      <c r="D28757" s="4">
        <v>116671</v>
      </c>
      <c r="E28757" t="s">
        <v>1177</v>
      </c>
      <c r="F28757" t="s">
        <v>4</v>
      </c>
      <c r="G28757" s="2">
        <v>888000</v>
      </c>
      <c r="H28757" s="2"/>
      <c r="I28757" s="2"/>
      <c r="J28757" s="2">
        <f t="shared" si="449"/>
        <v>888000</v>
      </c>
    </row>
    <row r="28758" spans="1:10" x14ac:dyDescent="0.25">
      <c r="A28758" t="s">
        <v>37923</v>
      </c>
      <c r="B28758" t="s">
        <v>38020</v>
      </c>
      <c r="D28758" s="4">
        <v>116672</v>
      </c>
      <c r="E28758" t="s">
        <v>18708</v>
      </c>
      <c r="F28758" t="s">
        <v>4</v>
      </c>
      <c r="G28758" s="2">
        <v>285000</v>
      </c>
      <c r="H28758" s="2"/>
      <c r="I28758" s="2"/>
      <c r="J28758" s="2">
        <f t="shared" si="449"/>
        <v>285000</v>
      </c>
    </row>
    <row r="28759" spans="1:10" x14ac:dyDescent="0.25">
      <c r="A28759" t="s">
        <v>37923</v>
      </c>
      <c r="B28759" t="s">
        <v>38020</v>
      </c>
      <c r="D28759" s="4">
        <v>116673</v>
      </c>
      <c r="E28759" t="s">
        <v>18709</v>
      </c>
      <c r="F28759" t="s">
        <v>4</v>
      </c>
      <c r="G28759" s="2">
        <v>287000</v>
      </c>
      <c r="H28759" s="2"/>
      <c r="I28759" s="2"/>
      <c r="J28759" s="2">
        <f t="shared" si="449"/>
        <v>287000</v>
      </c>
    </row>
    <row r="28760" spans="1:10" x14ac:dyDescent="0.25">
      <c r="A28760" t="s">
        <v>37923</v>
      </c>
      <c r="B28760" t="s">
        <v>38020</v>
      </c>
      <c r="D28760" s="4">
        <v>116674</v>
      </c>
      <c r="E28760" t="s">
        <v>18712</v>
      </c>
      <c r="F28760" t="s">
        <v>4</v>
      </c>
      <c r="G28760" s="2">
        <v>326000</v>
      </c>
      <c r="H28760" s="2"/>
      <c r="I28760" s="2"/>
      <c r="J28760" s="2">
        <f t="shared" si="449"/>
        <v>326000</v>
      </c>
    </row>
    <row r="28761" spans="1:10" x14ac:dyDescent="0.25">
      <c r="A28761" t="s">
        <v>37923</v>
      </c>
      <c r="B28761" t="s">
        <v>38020</v>
      </c>
      <c r="D28761" s="4">
        <v>116675</v>
      </c>
      <c r="E28761" t="s">
        <v>18713</v>
      </c>
      <c r="F28761" t="s">
        <v>4</v>
      </c>
      <c r="G28761" s="2">
        <v>153000</v>
      </c>
      <c r="H28761" s="2"/>
      <c r="I28761" s="2"/>
      <c r="J28761" s="2">
        <f t="shared" si="449"/>
        <v>153000</v>
      </c>
    </row>
    <row r="28762" spans="1:10" x14ac:dyDescent="0.25">
      <c r="A28762" t="s">
        <v>37923</v>
      </c>
      <c r="B28762" t="s">
        <v>38020</v>
      </c>
      <c r="D28762" s="4">
        <v>116676</v>
      </c>
      <c r="E28762" t="s">
        <v>11115</v>
      </c>
      <c r="F28762" t="s">
        <v>4</v>
      </c>
      <c r="G28762" s="2">
        <v>631000</v>
      </c>
      <c r="H28762" s="2"/>
      <c r="I28762" s="2"/>
      <c r="J28762" s="2">
        <f t="shared" si="449"/>
        <v>631000</v>
      </c>
    </row>
    <row r="28763" spans="1:10" x14ac:dyDescent="0.25">
      <c r="A28763" t="s">
        <v>37923</v>
      </c>
      <c r="B28763" t="s">
        <v>38020</v>
      </c>
      <c r="D28763" s="4">
        <v>116677</v>
      </c>
      <c r="E28763" t="s">
        <v>16551</v>
      </c>
      <c r="F28763" t="s">
        <v>4</v>
      </c>
      <c r="G28763" s="2">
        <v>222000</v>
      </c>
      <c r="H28763" s="2"/>
      <c r="I28763" s="2"/>
      <c r="J28763" s="2">
        <f t="shared" si="449"/>
        <v>222000</v>
      </c>
    </row>
    <row r="28764" spans="1:10" x14ac:dyDescent="0.25">
      <c r="A28764" t="s">
        <v>37923</v>
      </c>
      <c r="B28764" t="s">
        <v>38020</v>
      </c>
      <c r="D28764" s="4">
        <v>116678</v>
      </c>
      <c r="E28764" t="s">
        <v>18714</v>
      </c>
      <c r="F28764" t="s">
        <v>4</v>
      </c>
      <c r="G28764" s="2">
        <v>145000</v>
      </c>
      <c r="H28764" s="2"/>
      <c r="I28764" s="2"/>
      <c r="J28764" s="2">
        <f t="shared" si="449"/>
        <v>145000</v>
      </c>
    </row>
    <row r="28765" spans="1:10" x14ac:dyDescent="0.25">
      <c r="A28765" t="s">
        <v>37923</v>
      </c>
      <c r="B28765" t="s">
        <v>38020</v>
      </c>
      <c r="D28765" s="4">
        <v>116680</v>
      </c>
      <c r="E28765" t="s">
        <v>16837</v>
      </c>
      <c r="F28765" t="s">
        <v>4</v>
      </c>
      <c r="G28765" s="2">
        <v>293000</v>
      </c>
      <c r="H28765" s="2"/>
      <c r="I28765" s="2"/>
      <c r="J28765" s="2">
        <f t="shared" si="449"/>
        <v>293000</v>
      </c>
    </row>
    <row r="28766" spans="1:10" x14ac:dyDescent="0.25">
      <c r="A28766" t="s">
        <v>37923</v>
      </c>
      <c r="B28766" t="s">
        <v>38020</v>
      </c>
      <c r="D28766" s="4">
        <v>116681</v>
      </c>
      <c r="E28766" t="s">
        <v>18715</v>
      </c>
      <c r="F28766" t="s">
        <v>4</v>
      </c>
      <c r="G28766" s="2">
        <v>298000</v>
      </c>
      <c r="H28766" s="2"/>
      <c r="I28766" s="2"/>
      <c r="J28766" s="2">
        <f t="shared" si="449"/>
        <v>298000</v>
      </c>
    </row>
    <row r="28767" spans="1:10" x14ac:dyDescent="0.25">
      <c r="A28767" t="s">
        <v>37923</v>
      </c>
      <c r="B28767" t="s">
        <v>38020</v>
      </c>
      <c r="D28767" s="4">
        <v>116682</v>
      </c>
      <c r="E28767" t="s">
        <v>18716</v>
      </c>
      <c r="F28767" t="s">
        <v>4</v>
      </c>
      <c r="G28767" s="2">
        <v>274000</v>
      </c>
      <c r="H28767" s="2"/>
      <c r="I28767" s="2"/>
      <c r="J28767" s="2">
        <f t="shared" si="449"/>
        <v>274000</v>
      </c>
    </row>
    <row r="28768" spans="1:10" x14ac:dyDescent="0.25">
      <c r="A28768" t="s">
        <v>37923</v>
      </c>
      <c r="B28768" t="s">
        <v>38020</v>
      </c>
      <c r="D28768" s="4">
        <v>116683</v>
      </c>
      <c r="E28768" t="s">
        <v>18717</v>
      </c>
      <c r="F28768" t="s">
        <v>4</v>
      </c>
      <c r="G28768" s="2">
        <v>535000</v>
      </c>
      <c r="H28768" s="2"/>
      <c r="I28768" s="2"/>
      <c r="J28768" s="2">
        <f t="shared" si="449"/>
        <v>535000</v>
      </c>
    </row>
    <row r="28769" spans="1:10" x14ac:dyDescent="0.25">
      <c r="A28769" t="s">
        <v>37923</v>
      </c>
      <c r="B28769" t="s">
        <v>38020</v>
      </c>
      <c r="D28769" s="4">
        <v>116684</v>
      </c>
      <c r="E28769" t="s">
        <v>15663</v>
      </c>
      <c r="F28769" t="s">
        <v>4</v>
      </c>
      <c r="G28769" s="2">
        <v>290000</v>
      </c>
      <c r="H28769" s="2"/>
      <c r="I28769" s="2"/>
      <c r="J28769" s="2">
        <f t="shared" si="449"/>
        <v>290000</v>
      </c>
    </row>
    <row r="28770" spans="1:10" x14ac:dyDescent="0.25">
      <c r="A28770" t="s">
        <v>37923</v>
      </c>
      <c r="B28770" t="s">
        <v>38020</v>
      </c>
      <c r="D28770" s="4">
        <v>116685</v>
      </c>
      <c r="E28770" t="s">
        <v>18718</v>
      </c>
      <c r="F28770" t="s">
        <v>4</v>
      </c>
      <c r="G28770" s="2">
        <v>239000</v>
      </c>
      <c r="H28770" s="2"/>
      <c r="I28770" s="2"/>
      <c r="J28770" s="2">
        <f t="shared" si="449"/>
        <v>239000</v>
      </c>
    </row>
    <row r="28771" spans="1:10" x14ac:dyDescent="0.25">
      <c r="A28771" t="s">
        <v>37923</v>
      </c>
      <c r="B28771" t="s">
        <v>38020</v>
      </c>
      <c r="D28771" s="4">
        <v>116686</v>
      </c>
      <c r="E28771" t="s">
        <v>18719</v>
      </c>
      <c r="F28771" t="s">
        <v>4</v>
      </c>
      <c r="G28771" s="2">
        <v>401000</v>
      </c>
      <c r="H28771" s="2"/>
      <c r="I28771" s="2"/>
      <c r="J28771" s="2">
        <f t="shared" si="449"/>
        <v>401000</v>
      </c>
    </row>
    <row r="28772" spans="1:10" x14ac:dyDescent="0.25">
      <c r="A28772" t="s">
        <v>37923</v>
      </c>
      <c r="B28772" t="s">
        <v>38020</v>
      </c>
      <c r="D28772" s="4">
        <v>116687</v>
      </c>
      <c r="E28772" t="s">
        <v>18720</v>
      </c>
      <c r="F28772" t="s">
        <v>4</v>
      </c>
      <c r="G28772" s="2">
        <v>323000</v>
      </c>
      <c r="H28772" s="2"/>
      <c r="I28772" s="2"/>
      <c r="J28772" s="2">
        <f t="shared" si="449"/>
        <v>323000</v>
      </c>
    </row>
    <row r="28773" spans="1:10" x14ac:dyDescent="0.25">
      <c r="A28773" t="s">
        <v>37923</v>
      </c>
      <c r="B28773" t="s">
        <v>38020</v>
      </c>
      <c r="D28773" s="4">
        <v>116689</v>
      </c>
      <c r="E28773" t="s">
        <v>14758</v>
      </c>
      <c r="F28773" t="s">
        <v>4</v>
      </c>
      <c r="G28773" s="2">
        <v>307000</v>
      </c>
      <c r="H28773" s="2"/>
      <c r="I28773" s="2"/>
      <c r="J28773" s="2">
        <f t="shared" si="449"/>
        <v>307000</v>
      </c>
    </row>
    <row r="28774" spans="1:10" x14ac:dyDescent="0.25">
      <c r="A28774" t="s">
        <v>37923</v>
      </c>
      <c r="B28774" t="s">
        <v>38020</v>
      </c>
      <c r="D28774" s="4">
        <v>116690</v>
      </c>
      <c r="E28774" t="s">
        <v>11148</v>
      </c>
      <c r="F28774" t="s">
        <v>4</v>
      </c>
      <c r="G28774" s="2">
        <v>293000</v>
      </c>
      <c r="H28774" s="2"/>
      <c r="I28774" s="2"/>
      <c r="J28774" s="2">
        <f t="shared" si="449"/>
        <v>293000</v>
      </c>
    </row>
    <row r="28775" spans="1:10" x14ac:dyDescent="0.25">
      <c r="A28775" t="s">
        <v>37923</v>
      </c>
      <c r="B28775" t="s">
        <v>38020</v>
      </c>
      <c r="D28775" s="4">
        <v>116691</v>
      </c>
      <c r="E28775" t="s">
        <v>18721</v>
      </c>
      <c r="F28775" t="s">
        <v>4</v>
      </c>
      <c r="G28775" s="2">
        <v>880000</v>
      </c>
      <c r="H28775" s="2"/>
      <c r="I28775" s="2"/>
      <c r="J28775" s="2">
        <f t="shared" si="449"/>
        <v>880000</v>
      </c>
    </row>
    <row r="28776" spans="1:10" x14ac:dyDescent="0.25">
      <c r="A28776" t="s">
        <v>37923</v>
      </c>
      <c r="B28776" t="s">
        <v>38020</v>
      </c>
      <c r="D28776" s="4">
        <v>116692</v>
      </c>
      <c r="E28776" t="s">
        <v>18722</v>
      </c>
      <c r="F28776" t="s">
        <v>4</v>
      </c>
      <c r="G28776" s="2">
        <v>361000</v>
      </c>
      <c r="H28776" s="2"/>
      <c r="I28776" s="2"/>
      <c r="J28776" s="2">
        <f t="shared" si="449"/>
        <v>361000</v>
      </c>
    </row>
    <row r="28777" spans="1:10" x14ac:dyDescent="0.25">
      <c r="A28777" t="s">
        <v>37923</v>
      </c>
      <c r="B28777" t="s">
        <v>38020</v>
      </c>
      <c r="D28777" s="4">
        <v>116693</v>
      </c>
      <c r="E28777" t="s">
        <v>18723</v>
      </c>
      <c r="F28777" t="s">
        <v>4</v>
      </c>
      <c r="G28777" s="2">
        <v>359000</v>
      </c>
      <c r="H28777" s="2"/>
      <c r="I28777" s="2"/>
      <c r="J28777" s="2">
        <f t="shared" si="449"/>
        <v>359000</v>
      </c>
    </row>
    <row r="28778" spans="1:10" x14ac:dyDescent="0.25">
      <c r="A28778" t="s">
        <v>37923</v>
      </c>
      <c r="B28778" t="s">
        <v>38020</v>
      </c>
      <c r="D28778" s="4">
        <v>116694</v>
      </c>
      <c r="E28778" t="s">
        <v>18724</v>
      </c>
      <c r="F28778" t="s">
        <v>4</v>
      </c>
      <c r="G28778" s="2">
        <v>417000</v>
      </c>
      <c r="H28778" s="2"/>
      <c r="I28778" s="2"/>
      <c r="J28778" s="2">
        <f t="shared" si="449"/>
        <v>417000</v>
      </c>
    </row>
    <row r="28779" spans="1:10" x14ac:dyDescent="0.25">
      <c r="A28779" t="s">
        <v>37923</v>
      </c>
      <c r="B28779" t="s">
        <v>38020</v>
      </c>
      <c r="D28779" s="4">
        <v>116695</v>
      </c>
      <c r="E28779" t="s">
        <v>18725</v>
      </c>
      <c r="F28779" t="s">
        <v>4</v>
      </c>
      <c r="G28779" s="2">
        <v>261000</v>
      </c>
      <c r="H28779" s="2"/>
      <c r="I28779" s="2"/>
      <c r="J28779" s="2">
        <f t="shared" si="449"/>
        <v>261000</v>
      </c>
    </row>
    <row r="28780" spans="1:10" x14ac:dyDescent="0.25">
      <c r="A28780" t="s">
        <v>37923</v>
      </c>
      <c r="B28780" t="s">
        <v>38020</v>
      </c>
      <c r="D28780" s="4">
        <v>116697</v>
      </c>
      <c r="E28780" t="s">
        <v>56</v>
      </c>
      <c r="F28780" t="s">
        <v>4</v>
      </c>
      <c r="G28780" s="2">
        <v>398000</v>
      </c>
      <c r="H28780" s="2"/>
      <c r="I28780" s="2"/>
      <c r="J28780" s="2">
        <f t="shared" si="449"/>
        <v>398000</v>
      </c>
    </row>
    <row r="28781" spans="1:10" x14ac:dyDescent="0.25">
      <c r="A28781" t="s">
        <v>37923</v>
      </c>
      <c r="B28781" t="s">
        <v>38020</v>
      </c>
      <c r="D28781" s="4">
        <v>116698</v>
      </c>
      <c r="E28781" t="s">
        <v>18729</v>
      </c>
      <c r="F28781" t="s">
        <v>4</v>
      </c>
      <c r="G28781" s="2">
        <v>262000</v>
      </c>
      <c r="H28781" s="2"/>
      <c r="I28781" s="2"/>
      <c r="J28781" s="2">
        <f t="shared" si="449"/>
        <v>262000</v>
      </c>
    </row>
    <row r="28782" spans="1:10" x14ac:dyDescent="0.25">
      <c r="A28782" t="s">
        <v>37923</v>
      </c>
      <c r="B28782" t="s">
        <v>38020</v>
      </c>
      <c r="D28782" s="4">
        <v>116699</v>
      </c>
      <c r="E28782" t="s">
        <v>18730</v>
      </c>
      <c r="F28782" t="s">
        <v>4</v>
      </c>
      <c r="G28782" s="2">
        <v>281000</v>
      </c>
      <c r="H28782" s="2"/>
      <c r="I28782" s="2"/>
      <c r="J28782" s="2">
        <f t="shared" si="449"/>
        <v>281000</v>
      </c>
    </row>
    <row r="28783" spans="1:10" x14ac:dyDescent="0.25">
      <c r="A28783" t="s">
        <v>37923</v>
      </c>
      <c r="B28783" t="s">
        <v>38020</v>
      </c>
      <c r="D28783" s="4">
        <v>116700</v>
      </c>
      <c r="E28783" t="s">
        <v>18731</v>
      </c>
      <c r="F28783" t="s">
        <v>4</v>
      </c>
      <c r="G28783" s="2">
        <v>301000</v>
      </c>
      <c r="H28783" s="2"/>
      <c r="I28783" s="2"/>
      <c r="J28783" s="2">
        <f t="shared" si="449"/>
        <v>301000</v>
      </c>
    </row>
    <row r="28784" spans="1:10" x14ac:dyDescent="0.25">
      <c r="A28784" t="s">
        <v>37923</v>
      </c>
      <c r="B28784" t="s">
        <v>38020</v>
      </c>
      <c r="D28784" s="4">
        <v>116701</v>
      </c>
      <c r="E28784" t="s">
        <v>16837</v>
      </c>
      <c r="F28784" t="s">
        <v>4</v>
      </c>
      <c r="G28784" s="2">
        <v>422000</v>
      </c>
      <c r="H28784" s="2"/>
      <c r="I28784" s="2"/>
      <c r="J28784" s="2">
        <f t="shared" si="449"/>
        <v>422000</v>
      </c>
    </row>
    <row r="28785" spans="1:10" x14ac:dyDescent="0.25">
      <c r="A28785" t="s">
        <v>37923</v>
      </c>
      <c r="B28785" t="s">
        <v>38020</v>
      </c>
      <c r="D28785" s="4">
        <v>116702</v>
      </c>
      <c r="E28785" t="s">
        <v>18732</v>
      </c>
      <c r="F28785" t="s">
        <v>4</v>
      </c>
      <c r="G28785" s="2">
        <v>321000</v>
      </c>
      <c r="H28785" s="2"/>
      <c r="I28785" s="2"/>
      <c r="J28785" s="2">
        <f t="shared" si="449"/>
        <v>321000</v>
      </c>
    </row>
    <row r="28786" spans="1:10" x14ac:dyDescent="0.25">
      <c r="A28786" t="s">
        <v>37923</v>
      </c>
      <c r="B28786" t="s">
        <v>38020</v>
      </c>
      <c r="D28786" s="4">
        <v>116703</v>
      </c>
      <c r="E28786" t="s">
        <v>10500</v>
      </c>
      <c r="F28786" t="s">
        <v>4</v>
      </c>
      <c r="G28786" s="2">
        <v>412000</v>
      </c>
      <c r="H28786" s="2"/>
      <c r="I28786" s="2"/>
      <c r="J28786" s="2">
        <f t="shared" si="449"/>
        <v>412000</v>
      </c>
    </row>
    <row r="28787" spans="1:10" x14ac:dyDescent="0.25">
      <c r="A28787" t="s">
        <v>37923</v>
      </c>
      <c r="B28787" t="s">
        <v>38020</v>
      </c>
      <c r="D28787" s="4">
        <v>116704</v>
      </c>
      <c r="E28787" t="s">
        <v>18733</v>
      </c>
      <c r="F28787" t="s">
        <v>4</v>
      </c>
      <c r="G28787" s="2">
        <v>411000</v>
      </c>
      <c r="H28787" s="2"/>
      <c r="I28787" s="2"/>
      <c r="J28787" s="2">
        <f t="shared" si="449"/>
        <v>411000</v>
      </c>
    </row>
    <row r="28788" spans="1:10" x14ac:dyDescent="0.25">
      <c r="A28788" t="s">
        <v>37923</v>
      </c>
      <c r="B28788" t="s">
        <v>38020</v>
      </c>
      <c r="D28788" s="4">
        <v>116705</v>
      </c>
      <c r="E28788" t="s">
        <v>18734</v>
      </c>
      <c r="F28788" t="s">
        <v>4</v>
      </c>
      <c r="G28788" s="2">
        <v>340000</v>
      </c>
      <c r="H28788" s="2"/>
      <c r="I28788" s="2"/>
      <c r="J28788" s="2">
        <f t="shared" si="449"/>
        <v>340000</v>
      </c>
    </row>
    <row r="28789" spans="1:10" x14ac:dyDescent="0.25">
      <c r="A28789" t="s">
        <v>37923</v>
      </c>
      <c r="B28789" t="s">
        <v>38020</v>
      </c>
      <c r="D28789" s="4">
        <v>116706</v>
      </c>
      <c r="E28789" t="s">
        <v>18735</v>
      </c>
      <c r="F28789" t="s">
        <v>4</v>
      </c>
      <c r="G28789" s="2">
        <v>273000</v>
      </c>
      <c r="H28789" s="2"/>
      <c r="I28789" s="2"/>
      <c r="J28789" s="2">
        <f t="shared" si="449"/>
        <v>273000</v>
      </c>
    </row>
    <row r="28790" spans="1:10" x14ac:dyDescent="0.25">
      <c r="A28790" t="s">
        <v>37923</v>
      </c>
      <c r="B28790" t="s">
        <v>38020</v>
      </c>
      <c r="D28790" s="4">
        <v>116707</v>
      </c>
      <c r="E28790" t="s">
        <v>18736</v>
      </c>
      <c r="F28790" t="s">
        <v>4</v>
      </c>
      <c r="G28790" s="2">
        <v>270000</v>
      </c>
      <c r="H28790" s="2"/>
      <c r="I28790" s="2"/>
      <c r="J28790" s="2">
        <f t="shared" si="449"/>
        <v>270000</v>
      </c>
    </row>
    <row r="28791" spans="1:10" x14ac:dyDescent="0.25">
      <c r="A28791" t="s">
        <v>37923</v>
      </c>
      <c r="B28791" t="s">
        <v>38020</v>
      </c>
      <c r="D28791" s="4">
        <v>116708</v>
      </c>
      <c r="E28791" t="s">
        <v>18737</v>
      </c>
      <c r="F28791" t="s">
        <v>4</v>
      </c>
      <c r="G28791" s="2">
        <v>295000</v>
      </c>
      <c r="H28791" s="2"/>
      <c r="I28791" s="2"/>
      <c r="J28791" s="2">
        <f t="shared" si="449"/>
        <v>295000</v>
      </c>
    </row>
    <row r="28792" spans="1:10" x14ac:dyDescent="0.25">
      <c r="A28792" t="s">
        <v>37923</v>
      </c>
      <c r="B28792" t="s">
        <v>38020</v>
      </c>
      <c r="D28792" s="4">
        <v>116709</v>
      </c>
      <c r="E28792" t="s">
        <v>18738</v>
      </c>
      <c r="F28792" t="s">
        <v>4</v>
      </c>
      <c r="G28792" s="2">
        <v>377000</v>
      </c>
      <c r="H28792" s="2"/>
      <c r="I28792" s="2"/>
      <c r="J28792" s="2">
        <f t="shared" si="449"/>
        <v>377000</v>
      </c>
    </row>
    <row r="28793" spans="1:10" x14ac:dyDescent="0.25">
      <c r="A28793" t="s">
        <v>37923</v>
      </c>
      <c r="B28793" t="s">
        <v>38020</v>
      </c>
      <c r="D28793" s="4">
        <v>116710</v>
      </c>
      <c r="E28793" t="s">
        <v>18739</v>
      </c>
      <c r="F28793" t="s">
        <v>4</v>
      </c>
      <c r="G28793" s="2">
        <v>435000</v>
      </c>
      <c r="H28793" s="2"/>
      <c r="I28793" s="2"/>
      <c r="J28793" s="2">
        <f t="shared" si="449"/>
        <v>435000</v>
      </c>
    </row>
    <row r="28794" spans="1:10" x14ac:dyDescent="0.25">
      <c r="A28794" t="s">
        <v>37923</v>
      </c>
      <c r="B28794" t="s">
        <v>38020</v>
      </c>
      <c r="D28794" s="4">
        <v>116711</v>
      </c>
      <c r="E28794" t="s">
        <v>18740</v>
      </c>
      <c r="F28794" t="s">
        <v>4</v>
      </c>
      <c r="G28794" s="2">
        <v>267000</v>
      </c>
      <c r="H28794" s="2"/>
      <c r="I28794" s="2"/>
      <c r="J28794" s="2">
        <f t="shared" si="449"/>
        <v>267000</v>
      </c>
    </row>
    <row r="28795" spans="1:10" x14ac:dyDescent="0.25">
      <c r="A28795" t="s">
        <v>37923</v>
      </c>
      <c r="B28795" t="s">
        <v>38020</v>
      </c>
      <c r="D28795" s="4">
        <v>116712</v>
      </c>
      <c r="E28795" t="s">
        <v>18741</v>
      </c>
      <c r="F28795" t="s">
        <v>4</v>
      </c>
      <c r="G28795" s="2">
        <v>291000</v>
      </c>
      <c r="H28795" s="2"/>
      <c r="I28795" s="2"/>
      <c r="J28795" s="2">
        <f t="shared" si="449"/>
        <v>291000</v>
      </c>
    </row>
    <row r="28796" spans="1:10" x14ac:dyDescent="0.25">
      <c r="A28796" t="s">
        <v>37923</v>
      </c>
      <c r="B28796" t="s">
        <v>38020</v>
      </c>
      <c r="D28796" s="4">
        <v>116713</v>
      </c>
      <c r="E28796" t="s">
        <v>17962</v>
      </c>
      <c r="F28796" t="s">
        <v>4</v>
      </c>
      <c r="G28796" s="2">
        <v>251000</v>
      </c>
      <c r="H28796" s="2"/>
      <c r="I28796" s="2"/>
      <c r="J28796" s="2">
        <f t="shared" si="449"/>
        <v>251000</v>
      </c>
    </row>
    <row r="28797" spans="1:10" x14ac:dyDescent="0.25">
      <c r="A28797" t="s">
        <v>37923</v>
      </c>
      <c r="B28797" t="s">
        <v>38020</v>
      </c>
      <c r="D28797" s="4">
        <v>116714</v>
      </c>
      <c r="E28797" t="s">
        <v>18742</v>
      </c>
      <c r="F28797" t="s">
        <v>4</v>
      </c>
      <c r="G28797" s="2">
        <v>967000</v>
      </c>
      <c r="H28797" s="2"/>
      <c r="I28797" s="2"/>
      <c r="J28797" s="2">
        <f t="shared" si="449"/>
        <v>967000</v>
      </c>
    </row>
    <row r="28798" spans="1:10" x14ac:dyDescent="0.25">
      <c r="A28798" t="s">
        <v>37923</v>
      </c>
      <c r="B28798" t="s">
        <v>38020</v>
      </c>
      <c r="D28798" s="4">
        <v>116715</v>
      </c>
      <c r="E28798" t="s">
        <v>18743</v>
      </c>
      <c r="F28798" t="s">
        <v>4</v>
      </c>
      <c r="G28798" s="2">
        <v>176000</v>
      </c>
      <c r="H28798" s="2"/>
      <c r="I28798" s="2"/>
      <c r="J28798" s="2">
        <f t="shared" si="449"/>
        <v>176000</v>
      </c>
    </row>
    <row r="28799" spans="1:10" x14ac:dyDescent="0.25">
      <c r="A28799" t="s">
        <v>37923</v>
      </c>
      <c r="B28799" t="s">
        <v>38020</v>
      </c>
      <c r="D28799" s="4">
        <v>116716</v>
      </c>
      <c r="E28799" t="s">
        <v>17924</v>
      </c>
      <c r="F28799" t="s">
        <v>4</v>
      </c>
      <c r="G28799" s="2">
        <v>267000</v>
      </c>
      <c r="H28799" s="2"/>
      <c r="I28799" s="2"/>
      <c r="J28799" s="2">
        <f t="shared" si="449"/>
        <v>267000</v>
      </c>
    </row>
    <row r="28800" spans="1:10" x14ac:dyDescent="0.25">
      <c r="A28800" t="s">
        <v>37923</v>
      </c>
      <c r="B28800" t="s">
        <v>38020</v>
      </c>
      <c r="D28800" s="4">
        <v>116717</v>
      </c>
      <c r="E28800" t="s">
        <v>4657</v>
      </c>
      <c r="F28800" t="s">
        <v>4</v>
      </c>
      <c r="G28800" s="2">
        <v>253000</v>
      </c>
      <c r="H28800" s="2"/>
      <c r="I28800" s="2"/>
      <c r="J28800" s="2">
        <f t="shared" si="449"/>
        <v>253000</v>
      </c>
    </row>
    <row r="28801" spans="1:10" x14ac:dyDescent="0.25">
      <c r="A28801" t="s">
        <v>37923</v>
      </c>
      <c r="B28801" t="s">
        <v>38020</v>
      </c>
      <c r="D28801" s="4">
        <v>116718</v>
      </c>
      <c r="E28801" t="s">
        <v>18749</v>
      </c>
      <c r="F28801" t="s">
        <v>4</v>
      </c>
      <c r="G28801" s="2">
        <v>264000</v>
      </c>
      <c r="H28801" s="2"/>
      <c r="I28801" s="2"/>
      <c r="J28801" s="2">
        <f t="shared" si="449"/>
        <v>264000</v>
      </c>
    </row>
    <row r="28802" spans="1:10" x14ac:dyDescent="0.25">
      <c r="A28802" t="s">
        <v>37923</v>
      </c>
      <c r="B28802" t="s">
        <v>38020</v>
      </c>
      <c r="D28802" s="4">
        <v>116720</v>
      </c>
      <c r="E28802" t="s">
        <v>17925</v>
      </c>
      <c r="F28802" t="s">
        <v>4</v>
      </c>
      <c r="G28802" s="2">
        <v>276000</v>
      </c>
      <c r="H28802" s="2"/>
      <c r="I28802" s="2"/>
      <c r="J28802" s="2">
        <f t="shared" si="449"/>
        <v>276000</v>
      </c>
    </row>
    <row r="28803" spans="1:10" x14ac:dyDescent="0.25">
      <c r="A28803" t="s">
        <v>37923</v>
      </c>
      <c r="B28803" t="s">
        <v>38020</v>
      </c>
      <c r="D28803" s="4">
        <v>116721</v>
      </c>
      <c r="E28803" t="s">
        <v>18750</v>
      </c>
      <c r="F28803" t="s">
        <v>4</v>
      </c>
      <c r="G28803" s="2">
        <v>480000</v>
      </c>
      <c r="H28803" s="2"/>
      <c r="I28803" s="2"/>
      <c r="J28803" s="2">
        <f t="shared" si="449"/>
        <v>480000</v>
      </c>
    </row>
    <row r="28804" spans="1:10" x14ac:dyDescent="0.25">
      <c r="A28804" t="s">
        <v>37923</v>
      </c>
      <c r="B28804" t="s">
        <v>38020</v>
      </c>
      <c r="D28804" s="4">
        <v>116722</v>
      </c>
      <c r="E28804" t="s">
        <v>18751</v>
      </c>
      <c r="F28804" t="s">
        <v>4</v>
      </c>
      <c r="G28804" s="2">
        <v>289000</v>
      </c>
      <c r="H28804" s="2"/>
      <c r="I28804" s="2"/>
      <c r="J28804" s="2">
        <f t="shared" si="449"/>
        <v>289000</v>
      </c>
    </row>
    <row r="28805" spans="1:10" x14ac:dyDescent="0.25">
      <c r="A28805" t="s">
        <v>37923</v>
      </c>
      <c r="B28805" t="s">
        <v>38020</v>
      </c>
      <c r="D28805" s="4">
        <v>116723</v>
      </c>
      <c r="E28805" t="s">
        <v>17926</v>
      </c>
      <c r="F28805" t="s">
        <v>4</v>
      </c>
      <c r="G28805" s="2">
        <v>237000</v>
      </c>
      <c r="H28805" s="2"/>
      <c r="I28805" s="2"/>
      <c r="J28805" s="2">
        <f t="shared" si="449"/>
        <v>237000</v>
      </c>
    </row>
    <row r="28806" spans="1:10" x14ac:dyDescent="0.25">
      <c r="A28806" t="s">
        <v>37923</v>
      </c>
      <c r="B28806" t="s">
        <v>38020</v>
      </c>
      <c r="D28806" s="4">
        <v>116724</v>
      </c>
      <c r="E28806" t="s">
        <v>17927</v>
      </c>
      <c r="F28806" t="s">
        <v>4</v>
      </c>
      <c r="G28806" s="2">
        <v>205000</v>
      </c>
      <c r="H28806" s="2"/>
      <c r="I28806" s="2"/>
      <c r="J28806" s="2">
        <f t="shared" ref="J28806:J28869" si="450">SUM(G28806:I28806)</f>
        <v>205000</v>
      </c>
    </row>
    <row r="28807" spans="1:10" x14ac:dyDescent="0.25">
      <c r="A28807" t="s">
        <v>37923</v>
      </c>
      <c r="B28807" t="s">
        <v>38020</v>
      </c>
      <c r="D28807" s="4">
        <v>116725</v>
      </c>
      <c r="E28807" t="s">
        <v>17928</v>
      </c>
      <c r="F28807" t="s">
        <v>4</v>
      </c>
      <c r="G28807" s="2">
        <v>296000</v>
      </c>
      <c r="H28807" s="2"/>
      <c r="I28807" s="2"/>
      <c r="J28807" s="2">
        <f t="shared" si="450"/>
        <v>296000</v>
      </c>
    </row>
    <row r="28808" spans="1:10" x14ac:dyDescent="0.25">
      <c r="A28808" t="s">
        <v>37923</v>
      </c>
      <c r="B28808" t="s">
        <v>38020</v>
      </c>
      <c r="D28808" s="4">
        <v>116726</v>
      </c>
      <c r="E28808" t="s">
        <v>18752</v>
      </c>
      <c r="F28808" t="s">
        <v>4</v>
      </c>
      <c r="G28808" s="2">
        <v>330000</v>
      </c>
      <c r="H28808" s="2"/>
      <c r="I28808" s="2"/>
      <c r="J28808" s="2">
        <f t="shared" si="450"/>
        <v>330000</v>
      </c>
    </row>
    <row r="28809" spans="1:10" x14ac:dyDescent="0.25">
      <c r="A28809" t="s">
        <v>37923</v>
      </c>
      <c r="B28809" t="s">
        <v>38020</v>
      </c>
      <c r="D28809" s="4">
        <v>116727</v>
      </c>
      <c r="E28809" t="s">
        <v>17215</v>
      </c>
      <c r="F28809" t="s">
        <v>4</v>
      </c>
      <c r="G28809" s="2">
        <v>260000</v>
      </c>
      <c r="H28809" s="2"/>
      <c r="I28809" s="2"/>
      <c r="J28809" s="2">
        <f t="shared" si="450"/>
        <v>260000</v>
      </c>
    </row>
    <row r="28810" spans="1:10" x14ac:dyDescent="0.25">
      <c r="A28810" t="s">
        <v>37923</v>
      </c>
      <c r="B28810" t="s">
        <v>38020</v>
      </c>
      <c r="D28810" s="4">
        <v>116728</v>
      </c>
      <c r="E28810" t="s">
        <v>17929</v>
      </c>
      <c r="F28810" t="s">
        <v>4</v>
      </c>
      <c r="G28810" s="2">
        <v>206000</v>
      </c>
      <c r="H28810" s="2"/>
      <c r="I28810" s="2"/>
      <c r="J28810" s="2">
        <f t="shared" si="450"/>
        <v>206000</v>
      </c>
    </row>
    <row r="28811" spans="1:10" x14ac:dyDescent="0.25">
      <c r="A28811" t="s">
        <v>37923</v>
      </c>
      <c r="B28811" t="s">
        <v>38020</v>
      </c>
      <c r="D28811" s="4">
        <v>116729</v>
      </c>
      <c r="E28811" t="s">
        <v>17930</v>
      </c>
      <c r="F28811" t="s">
        <v>4</v>
      </c>
      <c r="G28811" s="2">
        <v>276000</v>
      </c>
      <c r="H28811" s="2"/>
      <c r="I28811" s="2"/>
      <c r="J28811" s="2">
        <f t="shared" si="450"/>
        <v>276000</v>
      </c>
    </row>
    <row r="28812" spans="1:10" x14ac:dyDescent="0.25">
      <c r="A28812" t="s">
        <v>37923</v>
      </c>
      <c r="B28812" t="s">
        <v>38020</v>
      </c>
      <c r="D28812" s="4">
        <v>116733</v>
      </c>
      <c r="E28812" t="s">
        <v>4563</v>
      </c>
      <c r="F28812" t="s">
        <v>4</v>
      </c>
      <c r="G28812" s="2">
        <v>464000</v>
      </c>
      <c r="H28812" s="2"/>
      <c r="I28812" s="2"/>
      <c r="J28812" s="2">
        <f t="shared" si="450"/>
        <v>464000</v>
      </c>
    </row>
    <row r="28813" spans="1:10" x14ac:dyDescent="0.25">
      <c r="A28813" t="s">
        <v>37923</v>
      </c>
      <c r="B28813" t="s">
        <v>38020</v>
      </c>
      <c r="D28813" s="4">
        <v>116734</v>
      </c>
      <c r="E28813" t="s">
        <v>17931</v>
      </c>
      <c r="F28813" t="s">
        <v>4</v>
      </c>
      <c r="G28813" s="2">
        <v>187000</v>
      </c>
      <c r="H28813" s="2"/>
      <c r="I28813" s="2"/>
      <c r="J28813" s="2">
        <f t="shared" si="450"/>
        <v>187000</v>
      </c>
    </row>
    <row r="28814" spans="1:10" x14ac:dyDescent="0.25">
      <c r="A28814" t="s">
        <v>37923</v>
      </c>
      <c r="B28814" t="s">
        <v>38020</v>
      </c>
      <c r="D28814" s="4">
        <v>116735</v>
      </c>
      <c r="E28814" t="s">
        <v>17932</v>
      </c>
      <c r="F28814" t="s">
        <v>4</v>
      </c>
      <c r="G28814" s="2">
        <v>268000</v>
      </c>
      <c r="H28814" s="2"/>
      <c r="I28814" s="2"/>
      <c r="J28814" s="2">
        <f t="shared" si="450"/>
        <v>268000</v>
      </c>
    </row>
    <row r="28815" spans="1:10" x14ac:dyDescent="0.25">
      <c r="A28815" t="s">
        <v>37923</v>
      </c>
      <c r="B28815" t="s">
        <v>38020</v>
      </c>
      <c r="D28815" s="4">
        <v>116736</v>
      </c>
      <c r="E28815" t="s">
        <v>18753</v>
      </c>
      <c r="F28815" t="s">
        <v>4</v>
      </c>
      <c r="G28815" s="2">
        <v>262000</v>
      </c>
      <c r="H28815" s="2"/>
      <c r="I28815" s="2"/>
      <c r="J28815" s="2">
        <f t="shared" si="450"/>
        <v>262000</v>
      </c>
    </row>
    <row r="28816" spans="1:10" x14ac:dyDescent="0.25">
      <c r="A28816" t="s">
        <v>37923</v>
      </c>
      <c r="B28816" t="s">
        <v>38020</v>
      </c>
      <c r="D28816" s="4">
        <v>116737</v>
      </c>
      <c r="E28816" t="s">
        <v>17933</v>
      </c>
      <c r="F28816" t="s">
        <v>4</v>
      </c>
      <c r="G28816" s="2">
        <v>211000</v>
      </c>
      <c r="H28816" s="2"/>
      <c r="I28816" s="2"/>
      <c r="J28816" s="2">
        <f t="shared" si="450"/>
        <v>211000</v>
      </c>
    </row>
    <row r="28817" spans="1:10" x14ac:dyDescent="0.25">
      <c r="A28817" t="s">
        <v>37923</v>
      </c>
      <c r="B28817" t="s">
        <v>38020</v>
      </c>
      <c r="D28817" s="4">
        <v>116738</v>
      </c>
      <c r="E28817" t="s">
        <v>15335</v>
      </c>
      <c r="F28817" t="s">
        <v>4</v>
      </c>
      <c r="G28817" s="2">
        <v>452000</v>
      </c>
      <c r="H28817" s="2"/>
      <c r="I28817" s="2"/>
      <c r="J28817" s="2">
        <f t="shared" si="450"/>
        <v>452000</v>
      </c>
    </row>
    <row r="28818" spans="1:10" x14ac:dyDescent="0.25">
      <c r="A28818" t="s">
        <v>37923</v>
      </c>
      <c r="B28818" t="s">
        <v>38020</v>
      </c>
      <c r="D28818" s="4">
        <v>116739</v>
      </c>
      <c r="E28818" t="s">
        <v>11770</v>
      </c>
      <c r="F28818" t="s">
        <v>4</v>
      </c>
      <c r="G28818" s="2">
        <v>259000</v>
      </c>
      <c r="H28818" s="2"/>
      <c r="I28818" s="2"/>
      <c r="J28818" s="2">
        <f t="shared" si="450"/>
        <v>259000</v>
      </c>
    </row>
    <row r="28819" spans="1:10" x14ac:dyDescent="0.25">
      <c r="A28819" t="s">
        <v>37923</v>
      </c>
      <c r="B28819" t="s">
        <v>38020</v>
      </c>
      <c r="D28819" s="4">
        <v>116740</v>
      </c>
      <c r="E28819" t="s">
        <v>18754</v>
      </c>
      <c r="F28819" t="s">
        <v>4</v>
      </c>
      <c r="G28819" s="2">
        <v>1067000</v>
      </c>
      <c r="H28819" s="2"/>
      <c r="I28819" s="2"/>
      <c r="J28819" s="2">
        <f t="shared" si="450"/>
        <v>1067000</v>
      </c>
    </row>
    <row r="28820" spans="1:10" x14ac:dyDescent="0.25">
      <c r="A28820" t="s">
        <v>37923</v>
      </c>
      <c r="B28820" t="s">
        <v>38020</v>
      </c>
      <c r="D28820" s="4">
        <v>116741</v>
      </c>
      <c r="E28820" t="s">
        <v>1037</v>
      </c>
      <c r="F28820" t="s">
        <v>4</v>
      </c>
      <c r="G28820" s="2">
        <v>247000</v>
      </c>
      <c r="H28820" s="2"/>
      <c r="I28820" s="2"/>
      <c r="J28820" s="2">
        <f t="shared" si="450"/>
        <v>247000</v>
      </c>
    </row>
    <row r="28821" spans="1:10" x14ac:dyDescent="0.25">
      <c r="A28821" t="s">
        <v>37923</v>
      </c>
      <c r="B28821" t="s">
        <v>38020</v>
      </c>
      <c r="D28821" s="4">
        <v>116742</v>
      </c>
      <c r="E28821" t="s">
        <v>796</v>
      </c>
      <c r="F28821" t="s">
        <v>4</v>
      </c>
      <c r="G28821" s="2">
        <v>295000</v>
      </c>
      <c r="H28821" s="2"/>
      <c r="I28821" s="2"/>
      <c r="J28821" s="2">
        <f t="shared" si="450"/>
        <v>295000</v>
      </c>
    </row>
    <row r="28822" spans="1:10" x14ac:dyDescent="0.25">
      <c r="A28822" t="s">
        <v>37923</v>
      </c>
      <c r="B28822" t="s">
        <v>38020</v>
      </c>
      <c r="D28822" s="4">
        <v>116743</v>
      </c>
      <c r="E28822" t="s">
        <v>18755</v>
      </c>
      <c r="F28822" t="s">
        <v>4</v>
      </c>
      <c r="G28822" s="2">
        <v>246000</v>
      </c>
      <c r="H28822" s="2"/>
      <c r="I28822" s="2"/>
      <c r="J28822" s="2">
        <f t="shared" si="450"/>
        <v>246000</v>
      </c>
    </row>
    <row r="28823" spans="1:10" x14ac:dyDescent="0.25">
      <c r="A28823" t="s">
        <v>37923</v>
      </c>
      <c r="B28823" t="s">
        <v>38020</v>
      </c>
      <c r="D28823" s="4">
        <v>116744</v>
      </c>
      <c r="E28823" t="s">
        <v>17934</v>
      </c>
      <c r="F28823" t="s">
        <v>4</v>
      </c>
      <c r="G28823" s="2">
        <v>308000</v>
      </c>
      <c r="H28823" s="2"/>
      <c r="I28823" s="2"/>
      <c r="J28823" s="2">
        <f t="shared" si="450"/>
        <v>308000</v>
      </c>
    </row>
    <row r="28824" spans="1:10" x14ac:dyDescent="0.25">
      <c r="A28824" t="s">
        <v>37923</v>
      </c>
      <c r="B28824" t="s">
        <v>38020</v>
      </c>
      <c r="D28824" s="4">
        <v>116746</v>
      </c>
      <c r="E28824" t="s">
        <v>18756</v>
      </c>
      <c r="F28824" t="s">
        <v>4</v>
      </c>
      <c r="G28824" s="2">
        <v>312000</v>
      </c>
      <c r="H28824" s="2"/>
      <c r="I28824" s="2"/>
      <c r="J28824" s="2">
        <f t="shared" si="450"/>
        <v>312000</v>
      </c>
    </row>
    <row r="28825" spans="1:10" x14ac:dyDescent="0.25">
      <c r="A28825" t="s">
        <v>37923</v>
      </c>
      <c r="B28825" t="s">
        <v>38020</v>
      </c>
      <c r="D28825" s="4">
        <v>116747</v>
      </c>
      <c r="E28825" t="s">
        <v>17935</v>
      </c>
      <c r="F28825" t="s">
        <v>4</v>
      </c>
      <c r="G28825" s="2">
        <v>393000</v>
      </c>
      <c r="H28825" s="2"/>
      <c r="I28825" s="2"/>
      <c r="J28825" s="2">
        <f t="shared" si="450"/>
        <v>393000</v>
      </c>
    </row>
    <row r="28826" spans="1:10" x14ac:dyDescent="0.25">
      <c r="A28826" t="s">
        <v>37923</v>
      </c>
      <c r="B28826" t="s">
        <v>38020</v>
      </c>
      <c r="D28826" s="4">
        <v>116748</v>
      </c>
      <c r="E28826" t="s">
        <v>17936</v>
      </c>
      <c r="F28826" t="s">
        <v>4</v>
      </c>
      <c r="G28826" s="2">
        <v>277000</v>
      </c>
      <c r="H28826" s="2"/>
      <c r="I28826" s="2"/>
      <c r="J28826" s="2">
        <f t="shared" si="450"/>
        <v>277000</v>
      </c>
    </row>
    <row r="28827" spans="1:10" x14ac:dyDescent="0.25">
      <c r="A28827" t="s">
        <v>37923</v>
      </c>
      <c r="B28827" t="s">
        <v>38020</v>
      </c>
      <c r="D28827" s="4">
        <v>116749</v>
      </c>
      <c r="E28827" t="s">
        <v>17937</v>
      </c>
      <c r="F28827" t="s">
        <v>4</v>
      </c>
      <c r="G28827" s="2">
        <v>298000</v>
      </c>
      <c r="H28827" s="2"/>
      <c r="I28827" s="2"/>
      <c r="J28827" s="2">
        <f t="shared" si="450"/>
        <v>298000</v>
      </c>
    </row>
    <row r="28828" spans="1:10" x14ac:dyDescent="0.25">
      <c r="A28828" t="s">
        <v>37923</v>
      </c>
      <c r="B28828" t="s">
        <v>38020</v>
      </c>
      <c r="D28828" s="4">
        <v>116750</v>
      </c>
      <c r="E28828" t="s">
        <v>17304</v>
      </c>
      <c r="F28828" t="s">
        <v>4</v>
      </c>
      <c r="G28828" s="2">
        <v>391000</v>
      </c>
      <c r="H28828" s="2"/>
      <c r="I28828" s="2"/>
      <c r="J28828" s="2">
        <f t="shared" si="450"/>
        <v>391000</v>
      </c>
    </row>
    <row r="28829" spans="1:10" x14ac:dyDescent="0.25">
      <c r="A28829" t="s">
        <v>37923</v>
      </c>
      <c r="B28829" t="s">
        <v>38020</v>
      </c>
      <c r="D28829" s="4">
        <v>116751</v>
      </c>
      <c r="E28829" t="s">
        <v>18765</v>
      </c>
      <c r="F28829" t="s">
        <v>4</v>
      </c>
      <c r="G28829" s="2">
        <v>519000</v>
      </c>
      <c r="H28829" s="2"/>
      <c r="I28829" s="2"/>
      <c r="J28829" s="2">
        <f t="shared" si="450"/>
        <v>519000</v>
      </c>
    </row>
    <row r="28830" spans="1:10" x14ac:dyDescent="0.25">
      <c r="A28830" t="s">
        <v>37923</v>
      </c>
      <c r="B28830" t="s">
        <v>38020</v>
      </c>
      <c r="D28830" s="4">
        <v>116752</v>
      </c>
      <c r="E28830" t="s">
        <v>258</v>
      </c>
      <c r="F28830" t="s">
        <v>4</v>
      </c>
      <c r="G28830" s="2">
        <v>337000</v>
      </c>
      <c r="H28830" s="2"/>
      <c r="I28830" s="2"/>
      <c r="J28830" s="2">
        <f t="shared" si="450"/>
        <v>337000</v>
      </c>
    </row>
    <row r="28831" spans="1:10" x14ac:dyDescent="0.25">
      <c r="A28831" t="s">
        <v>37923</v>
      </c>
      <c r="B28831" t="s">
        <v>38020</v>
      </c>
      <c r="D28831" s="4">
        <v>116753</v>
      </c>
      <c r="E28831" t="s">
        <v>782</v>
      </c>
      <c r="F28831" t="s">
        <v>4</v>
      </c>
      <c r="G28831" s="2">
        <v>597000</v>
      </c>
      <c r="H28831" s="2"/>
      <c r="I28831" s="2"/>
      <c r="J28831" s="2">
        <f t="shared" si="450"/>
        <v>597000</v>
      </c>
    </row>
    <row r="28832" spans="1:10" x14ac:dyDescent="0.25">
      <c r="A28832" t="s">
        <v>37923</v>
      </c>
      <c r="B28832" t="s">
        <v>38020</v>
      </c>
      <c r="D28832" s="4">
        <v>116754</v>
      </c>
      <c r="E28832" t="s">
        <v>7877</v>
      </c>
      <c r="F28832" t="s">
        <v>4</v>
      </c>
      <c r="G28832" s="2">
        <v>1405000</v>
      </c>
      <c r="H28832" s="2"/>
      <c r="I28832" s="2"/>
      <c r="J28832" s="2">
        <f t="shared" si="450"/>
        <v>1405000</v>
      </c>
    </row>
    <row r="28833" spans="1:10" x14ac:dyDescent="0.25">
      <c r="A28833" t="s">
        <v>37923</v>
      </c>
      <c r="B28833" t="s">
        <v>38020</v>
      </c>
      <c r="D28833" s="4">
        <v>116755</v>
      </c>
      <c r="E28833" t="s">
        <v>47</v>
      </c>
      <c r="F28833" t="s">
        <v>4</v>
      </c>
      <c r="G28833" s="2">
        <v>309000</v>
      </c>
      <c r="H28833" s="2"/>
      <c r="I28833" s="2"/>
      <c r="J28833" s="2">
        <f t="shared" si="450"/>
        <v>309000</v>
      </c>
    </row>
    <row r="28834" spans="1:10" x14ac:dyDescent="0.25">
      <c r="A28834" t="s">
        <v>37923</v>
      </c>
      <c r="B28834" t="s">
        <v>38020</v>
      </c>
      <c r="D28834" s="4">
        <v>116756</v>
      </c>
      <c r="E28834" t="s">
        <v>1178</v>
      </c>
      <c r="F28834" t="s">
        <v>4</v>
      </c>
      <c r="G28834" s="2">
        <v>277000</v>
      </c>
      <c r="H28834" s="2"/>
      <c r="I28834" s="2"/>
      <c r="J28834" s="2">
        <f t="shared" si="450"/>
        <v>277000</v>
      </c>
    </row>
    <row r="28835" spans="1:10" x14ac:dyDescent="0.25">
      <c r="A28835" t="s">
        <v>37923</v>
      </c>
      <c r="B28835" t="s">
        <v>38020</v>
      </c>
      <c r="D28835" s="4">
        <v>116757</v>
      </c>
      <c r="E28835" t="s">
        <v>18766</v>
      </c>
      <c r="F28835" t="s">
        <v>4</v>
      </c>
      <c r="G28835" s="2">
        <v>342000</v>
      </c>
      <c r="H28835" s="2"/>
      <c r="I28835" s="2"/>
      <c r="J28835" s="2">
        <f t="shared" si="450"/>
        <v>342000</v>
      </c>
    </row>
    <row r="28836" spans="1:10" x14ac:dyDescent="0.25">
      <c r="A28836" t="s">
        <v>37923</v>
      </c>
      <c r="B28836" t="s">
        <v>38020</v>
      </c>
      <c r="D28836" s="4">
        <v>116758</v>
      </c>
      <c r="E28836" t="s">
        <v>4759</v>
      </c>
      <c r="F28836" t="s">
        <v>4</v>
      </c>
      <c r="G28836" s="2">
        <v>388000</v>
      </c>
      <c r="H28836" s="2"/>
      <c r="I28836" s="2"/>
      <c r="J28836" s="2">
        <f t="shared" si="450"/>
        <v>388000</v>
      </c>
    </row>
    <row r="28837" spans="1:10" x14ac:dyDescent="0.25">
      <c r="A28837" t="s">
        <v>37923</v>
      </c>
      <c r="B28837" t="s">
        <v>38020</v>
      </c>
      <c r="D28837" s="4">
        <v>116759</v>
      </c>
      <c r="E28837" t="s">
        <v>17793</v>
      </c>
      <c r="F28837" t="s">
        <v>4</v>
      </c>
      <c r="G28837" s="2">
        <v>290000</v>
      </c>
      <c r="H28837" s="2"/>
      <c r="I28837" s="2"/>
      <c r="J28837" s="2">
        <f t="shared" si="450"/>
        <v>290000</v>
      </c>
    </row>
    <row r="28838" spans="1:10" x14ac:dyDescent="0.25">
      <c r="A28838" t="s">
        <v>37923</v>
      </c>
      <c r="B28838" t="s">
        <v>38020</v>
      </c>
      <c r="D28838" s="4">
        <v>116760</v>
      </c>
      <c r="E28838" t="s">
        <v>17794</v>
      </c>
      <c r="F28838" t="s">
        <v>4</v>
      </c>
      <c r="G28838" s="2">
        <v>293000</v>
      </c>
      <c r="H28838" s="2"/>
      <c r="I28838" s="2"/>
      <c r="J28838" s="2">
        <f t="shared" si="450"/>
        <v>293000</v>
      </c>
    </row>
    <row r="28839" spans="1:10" x14ac:dyDescent="0.25">
      <c r="A28839" t="s">
        <v>37923</v>
      </c>
      <c r="B28839" t="s">
        <v>38020</v>
      </c>
      <c r="D28839" s="4">
        <v>116761</v>
      </c>
      <c r="E28839" t="s">
        <v>15224</v>
      </c>
      <c r="F28839" t="s">
        <v>4</v>
      </c>
      <c r="G28839" s="2">
        <v>316000</v>
      </c>
      <c r="H28839" s="2"/>
      <c r="I28839" s="2"/>
      <c r="J28839" s="2">
        <f t="shared" si="450"/>
        <v>316000</v>
      </c>
    </row>
    <row r="28840" spans="1:10" x14ac:dyDescent="0.25">
      <c r="A28840" t="s">
        <v>37923</v>
      </c>
      <c r="B28840" t="s">
        <v>38020</v>
      </c>
      <c r="D28840" s="4">
        <v>116762</v>
      </c>
      <c r="E28840" t="s">
        <v>17795</v>
      </c>
      <c r="F28840" t="s">
        <v>4</v>
      </c>
      <c r="G28840" s="2">
        <v>367000</v>
      </c>
      <c r="H28840" s="2"/>
      <c r="I28840" s="2"/>
      <c r="J28840" s="2">
        <f t="shared" si="450"/>
        <v>367000</v>
      </c>
    </row>
    <row r="28841" spans="1:10" x14ac:dyDescent="0.25">
      <c r="A28841" t="s">
        <v>37923</v>
      </c>
      <c r="B28841" t="s">
        <v>38020</v>
      </c>
      <c r="D28841" s="4">
        <v>116763</v>
      </c>
      <c r="E28841" t="s">
        <v>17796</v>
      </c>
      <c r="F28841" t="s">
        <v>4</v>
      </c>
      <c r="G28841" s="2">
        <v>346000</v>
      </c>
      <c r="H28841" s="2"/>
      <c r="I28841" s="2"/>
      <c r="J28841" s="2">
        <f t="shared" si="450"/>
        <v>346000</v>
      </c>
    </row>
    <row r="28842" spans="1:10" x14ac:dyDescent="0.25">
      <c r="A28842" t="s">
        <v>37923</v>
      </c>
      <c r="B28842" t="s">
        <v>38020</v>
      </c>
      <c r="D28842" s="4">
        <v>116764</v>
      </c>
      <c r="E28842" t="s">
        <v>17797</v>
      </c>
      <c r="F28842" t="s">
        <v>4</v>
      </c>
      <c r="G28842" s="2">
        <v>307000</v>
      </c>
      <c r="H28842" s="2"/>
      <c r="I28842" s="2"/>
      <c r="J28842" s="2">
        <f t="shared" si="450"/>
        <v>307000</v>
      </c>
    </row>
    <row r="28843" spans="1:10" x14ac:dyDescent="0.25">
      <c r="A28843" t="s">
        <v>37923</v>
      </c>
      <c r="B28843" t="s">
        <v>38020</v>
      </c>
      <c r="D28843" s="4">
        <v>116765</v>
      </c>
      <c r="E28843" t="s">
        <v>312</v>
      </c>
      <c r="F28843" t="s">
        <v>4</v>
      </c>
      <c r="G28843" s="2">
        <v>434000</v>
      </c>
      <c r="H28843" s="2"/>
      <c r="I28843" s="2"/>
      <c r="J28843" s="2">
        <f t="shared" si="450"/>
        <v>434000</v>
      </c>
    </row>
    <row r="28844" spans="1:10" x14ac:dyDescent="0.25">
      <c r="A28844" t="s">
        <v>37923</v>
      </c>
      <c r="B28844" t="s">
        <v>38020</v>
      </c>
      <c r="D28844" s="4">
        <v>116767</v>
      </c>
      <c r="E28844" t="s">
        <v>17798</v>
      </c>
      <c r="F28844" t="s">
        <v>4</v>
      </c>
      <c r="G28844" s="2">
        <v>384000</v>
      </c>
      <c r="H28844" s="2"/>
      <c r="I28844" s="2"/>
      <c r="J28844" s="2">
        <f t="shared" si="450"/>
        <v>384000</v>
      </c>
    </row>
    <row r="28845" spans="1:10" x14ac:dyDescent="0.25">
      <c r="A28845" t="s">
        <v>37923</v>
      </c>
      <c r="B28845" t="s">
        <v>38020</v>
      </c>
      <c r="D28845" s="4">
        <v>116768</v>
      </c>
      <c r="E28845" t="s">
        <v>17799</v>
      </c>
      <c r="F28845" t="s">
        <v>4</v>
      </c>
      <c r="G28845" s="2">
        <v>756000</v>
      </c>
      <c r="H28845" s="2"/>
      <c r="I28845" s="2"/>
      <c r="J28845" s="2">
        <f t="shared" si="450"/>
        <v>756000</v>
      </c>
    </row>
    <row r="28846" spans="1:10" x14ac:dyDescent="0.25">
      <c r="A28846" t="s">
        <v>37923</v>
      </c>
      <c r="B28846" t="s">
        <v>38020</v>
      </c>
      <c r="D28846" s="4">
        <v>116769</v>
      </c>
      <c r="E28846" t="s">
        <v>17802</v>
      </c>
      <c r="F28846" t="s">
        <v>4</v>
      </c>
      <c r="G28846" s="2">
        <v>697000</v>
      </c>
      <c r="H28846" s="2"/>
      <c r="I28846" s="2"/>
      <c r="J28846" s="2">
        <f t="shared" si="450"/>
        <v>697000</v>
      </c>
    </row>
    <row r="28847" spans="1:10" x14ac:dyDescent="0.25">
      <c r="A28847" t="s">
        <v>37923</v>
      </c>
      <c r="B28847" t="s">
        <v>38020</v>
      </c>
      <c r="D28847" s="4">
        <v>116770</v>
      </c>
      <c r="E28847" t="s">
        <v>17803</v>
      </c>
      <c r="F28847" t="s">
        <v>4</v>
      </c>
      <c r="G28847" s="2">
        <v>309000</v>
      </c>
      <c r="H28847" s="2"/>
      <c r="I28847" s="2"/>
      <c r="J28847" s="2">
        <f t="shared" si="450"/>
        <v>309000</v>
      </c>
    </row>
    <row r="28848" spans="1:10" x14ac:dyDescent="0.25">
      <c r="A28848" t="s">
        <v>37923</v>
      </c>
      <c r="B28848" t="s">
        <v>38020</v>
      </c>
      <c r="D28848" s="4">
        <v>116771</v>
      </c>
      <c r="E28848" t="s">
        <v>17804</v>
      </c>
      <c r="F28848" t="s">
        <v>4</v>
      </c>
      <c r="G28848" s="2">
        <v>461000</v>
      </c>
      <c r="H28848" s="2"/>
      <c r="I28848" s="2"/>
      <c r="J28848" s="2">
        <f t="shared" si="450"/>
        <v>461000</v>
      </c>
    </row>
    <row r="28849" spans="1:10" x14ac:dyDescent="0.25">
      <c r="A28849" t="s">
        <v>37923</v>
      </c>
      <c r="B28849" t="s">
        <v>38020</v>
      </c>
      <c r="D28849" s="4">
        <v>116772</v>
      </c>
      <c r="E28849" t="s">
        <v>17805</v>
      </c>
      <c r="F28849" t="s">
        <v>4</v>
      </c>
      <c r="G28849" s="2">
        <v>435000</v>
      </c>
      <c r="H28849" s="2"/>
      <c r="I28849" s="2"/>
      <c r="J28849" s="2">
        <f t="shared" si="450"/>
        <v>435000</v>
      </c>
    </row>
    <row r="28850" spans="1:10" x14ac:dyDescent="0.25">
      <c r="A28850" t="s">
        <v>37923</v>
      </c>
      <c r="B28850" t="s">
        <v>38020</v>
      </c>
      <c r="D28850" s="4">
        <v>116773</v>
      </c>
      <c r="E28850" t="s">
        <v>17806</v>
      </c>
      <c r="F28850" t="s">
        <v>4</v>
      </c>
      <c r="G28850" s="2">
        <v>303000</v>
      </c>
      <c r="H28850" s="2"/>
      <c r="I28850" s="2"/>
      <c r="J28850" s="2">
        <f t="shared" si="450"/>
        <v>303000</v>
      </c>
    </row>
    <row r="28851" spans="1:10" x14ac:dyDescent="0.25">
      <c r="A28851" t="s">
        <v>37923</v>
      </c>
      <c r="B28851" t="s">
        <v>38020</v>
      </c>
      <c r="D28851" s="4">
        <v>116774</v>
      </c>
      <c r="E28851" t="s">
        <v>17807</v>
      </c>
      <c r="F28851" t="s">
        <v>4</v>
      </c>
      <c r="G28851" s="2">
        <v>249000</v>
      </c>
      <c r="H28851" s="2"/>
      <c r="I28851" s="2"/>
      <c r="J28851" s="2">
        <f t="shared" si="450"/>
        <v>249000</v>
      </c>
    </row>
    <row r="28852" spans="1:10" x14ac:dyDescent="0.25">
      <c r="A28852" t="s">
        <v>37923</v>
      </c>
      <c r="B28852" t="s">
        <v>38020</v>
      </c>
      <c r="D28852" s="4">
        <v>116775</v>
      </c>
      <c r="E28852" t="s">
        <v>17808</v>
      </c>
      <c r="F28852" t="s">
        <v>4</v>
      </c>
      <c r="G28852" s="2">
        <v>492000</v>
      </c>
      <c r="H28852" s="2"/>
      <c r="I28852" s="2"/>
      <c r="J28852" s="2">
        <f t="shared" si="450"/>
        <v>492000</v>
      </c>
    </row>
    <row r="28853" spans="1:10" x14ac:dyDescent="0.25">
      <c r="A28853" t="s">
        <v>37923</v>
      </c>
      <c r="B28853" t="s">
        <v>38020</v>
      </c>
      <c r="D28853" s="4">
        <v>116776</v>
      </c>
      <c r="E28853" t="s">
        <v>17809</v>
      </c>
      <c r="F28853" t="s">
        <v>4</v>
      </c>
      <c r="G28853" s="2">
        <v>382000</v>
      </c>
      <c r="H28853" s="2"/>
      <c r="I28853" s="2"/>
      <c r="J28853" s="2">
        <f t="shared" si="450"/>
        <v>382000</v>
      </c>
    </row>
    <row r="28854" spans="1:10" x14ac:dyDescent="0.25">
      <c r="A28854" t="s">
        <v>37923</v>
      </c>
      <c r="B28854" t="s">
        <v>38020</v>
      </c>
      <c r="D28854" s="4">
        <v>116777</v>
      </c>
      <c r="E28854" t="s">
        <v>17810</v>
      </c>
      <c r="F28854" t="s">
        <v>4</v>
      </c>
      <c r="G28854" s="2">
        <v>784000</v>
      </c>
      <c r="H28854" s="2"/>
      <c r="I28854" s="2"/>
      <c r="J28854" s="2">
        <f t="shared" si="450"/>
        <v>784000</v>
      </c>
    </row>
    <row r="28855" spans="1:10" x14ac:dyDescent="0.25">
      <c r="A28855" t="s">
        <v>37923</v>
      </c>
      <c r="B28855" t="s">
        <v>38020</v>
      </c>
      <c r="D28855" s="4">
        <v>116778</v>
      </c>
      <c r="E28855" t="s">
        <v>15266</v>
      </c>
      <c r="F28855" t="s">
        <v>4</v>
      </c>
      <c r="G28855" s="2">
        <v>975000</v>
      </c>
      <c r="H28855" s="2"/>
      <c r="I28855" s="2"/>
      <c r="J28855" s="2">
        <f t="shared" si="450"/>
        <v>975000</v>
      </c>
    </row>
    <row r="28856" spans="1:10" x14ac:dyDescent="0.25">
      <c r="A28856" t="s">
        <v>37923</v>
      </c>
      <c r="B28856" t="s">
        <v>38020</v>
      </c>
      <c r="D28856" s="4">
        <v>116779</v>
      </c>
      <c r="E28856" t="s">
        <v>17811</v>
      </c>
      <c r="F28856" t="s">
        <v>4</v>
      </c>
      <c r="G28856" s="2">
        <v>333000</v>
      </c>
      <c r="H28856" s="2"/>
      <c r="I28856" s="2"/>
      <c r="J28856" s="2">
        <f t="shared" si="450"/>
        <v>333000</v>
      </c>
    </row>
    <row r="28857" spans="1:10" x14ac:dyDescent="0.25">
      <c r="A28857" t="s">
        <v>37923</v>
      </c>
      <c r="B28857" t="s">
        <v>38020</v>
      </c>
      <c r="D28857" s="4">
        <v>116780</v>
      </c>
      <c r="E28857" t="s">
        <v>17812</v>
      </c>
      <c r="F28857" t="s">
        <v>4</v>
      </c>
      <c r="G28857" s="2">
        <v>389000</v>
      </c>
      <c r="H28857" s="2"/>
      <c r="I28857" s="2"/>
      <c r="J28857" s="2">
        <f t="shared" si="450"/>
        <v>389000</v>
      </c>
    </row>
    <row r="28858" spans="1:10" x14ac:dyDescent="0.25">
      <c r="A28858" t="s">
        <v>37923</v>
      </c>
      <c r="B28858" t="s">
        <v>38020</v>
      </c>
      <c r="D28858" s="4">
        <v>116781</v>
      </c>
      <c r="E28858" t="s">
        <v>42665</v>
      </c>
      <c r="F28858" t="s">
        <v>4</v>
      </c>
      <c r="G28858" s="2">
        <v>242000</v>
      </c>
      <c r="H28858" s="2"/>
      <c r="I28858" s="2"/>
      <c r="J28858" s="2">
        <f t="shared" si="450"/>
        <v>242000</v>
      </c>
    </row>
    <row r="28859" spans="1:10" x14ac:dyDescent="0.25">
      <c r="A28859" t="s">
        <v>37923</v>
      </c>
      <c r="B28859" t="s">
        <v>38020</v>
      </c>
      <c r="D28859" s="4">
        <v>116782</v>
      </c>
      <c r="E28859" t="s">
        <v>17813</v>
      </c>
      <c r="F28859" t="s">
        <v>4</v>
      </c>
      <c r="G28859" s="2">
        <v>166000</v>
      </c>
      <c r="H28859" s="2"/>
      <c r="I28859" s="2"/>
      <c r="J28859" s="2">
        <f t="shared" si="450"/>
        <v>166000</v>
      </c>
    </row>
    <row r="28860" spans="1:10" x14ac:dyDescent="0.25">
      <c r="A28860" t="s">
        <v>37923</v>
      </c>
      <c r="B28860" t="s">
        <v>38020</v>
      </c>
      <c r="D28860" s="4">
        <v>116783</v>
      </c>
      <c r="E28860" t="s">
        <v>17814</v>
      </c>
      <c r="F28860" t="s">
        <v>4</v>
      </c>
      <c r="G28860" s="2">
        <v>512000</v>
      </c>
      <c r="H28860" s="2"/>
      <c r="I28860" s="2"/>
      <c r="J28860" s="2">
        <f t="shared" si="450"/>
        <v>512000</v>
      </c>
    </row>
    <row r="28861" spans="1:10" x14ac:dyDescent="0.25">
      <c r="A28861" t="s">
        <v>37923</v>
      </c>
      <c r="B28861" t="s">
        <v>38020</v>
      </c>
      <c r="D28861" s="4">
        <v>116784</v>
      </c>
      <c r="E28861" t="s">
        <v>17815</v>
      </c>
      <c r="F28861" t="s">
        <v>4</v>
      </c>
      <c r="G28861" s="2">
        <v>305000</v>
      </c>
      <c r="H28861" s="2"/>
      <c r="I28861" s="2"/>
      <c r="J28861" s="2">
        <f t="shared" si="450"/>
        <v>305000</v>
      </c>
    </row>
    <row r="28862" spans="1:10" x14ac:dyDescent="0.25">
      <c r="A28862" t="s">
        <v>37923</v>
      </c>
      <c r="B28862" t="s">
        <v>38020</v>
      </c>
      <c r="D28862" s="4">
        <v>116785</v>
      </c>
      <c r="E28862" t="s">
        <v>17816</v>
      </c>
      <c r="F28862" t="s">
        <v>4</v>
      </c>
      <c r="G28862" s="2">
        <v>310000</v>
      </c>
      <c r="H28862" s="2"/>
      <c r="I28862" s="2"/>
      <c r="J28862" s="2">
        <f t="shared" si="450"/>
        <v>310000</v>
      </c>
    </row>
    <row r="28863" spans="1:10" x14ac:dyDescent="0.25">
      <c r="A28863" t="s">
        <v>37923</v>
      </c>
      <c r="B28863" t="s">
        <v>38020</v>
      </c>
      <c r="D28863" s="4">
        <v>116786</v>
      </c>
      <c r="E28863" t="s">
        <v>7202</v>
      </c>
      <c r="F28863" t="s">
        <v>4</v>
      </c>
      <c r="G28863" s="2">
        <v>328000</v>
      </c>
      <c r="H28863" s="2"/>
      <c r="I28863" s="2"/>
      <c r="J28863" s="2">
        <f t="shared" si="450"/>
        <v>328000</v>
      </c>
    </row>
    <row r="28864" spans="1:10" x14ac:dyDescent="0.25">
      <c r="A28864" t="s">
        <v>37923</v>
      </c>
      <c r="B28864" t="s">
        <v>38020</v>
      </c>
      <c r="D28864" s="4">
        <v>116787</v>
      </c>
      <c r="E28864" t="s">
        <v>1037</v>
      </c>
      <c r="F28864" t="s">
        <v>4</v>
      </c>
      <c r="G28864" s="2">
        <v>444000</v>
      </c>
      <c r="H28864" s="2"/>
      <c r="I28864" s="2"/>
      <c r="J28864" s="2">
        <f t="shared" si="450"/>
        <v>444000</v>
      </c>
    </row>
    <row r="28865" spans="1:10" x14ac:dyDescent="0.25">
      <c r="A28865" t="s">
        <v>37923</v>
      </c>
      <c r="B28865" t="s">
        <v>38020</v>
      </c>
      <c r="D28865" s="4">
        <v>116788</v>
      </c>
      <c r="E28865" t="s">
        <v>17817</v>
      </c>
      <c r="F28865" t="s">
        <v>4</v>
      </c>
      <c r="G28865" s="2">
        <v>1007000</v>
      </c>
      <c r="H28865" s="2"/>
      <c r="I28865" s="2"/>
      <c r="J28865" s="2">
        <f t="shared" si="450"/>
        <v>1007000</v>
      </c>
    </row>
    <row r="28866" spans="1:10" x14ac:dyDescent="0.25">
      <c r="A28866" t="s">
        <v>37923</v>
      </c>
      <c r="B28866" t="s">
        <v>38020</v>
      </c>
      <c r="D28866" s="4">
        <v>116789</v>
      </c>
      <c r="E28866" t="s">
        <v>17818</v>
      </c>
      <c r="F28866" t="s">
        <v>4</v>
      </c>
      <c r="G28866" s="2">
        <v>265000</v>
      </c>
      <c r="H28866" s="2"/>
      <c r="I28866" s="2"/>
      <c r="J28866" s="2">
        <f t="shared" si="450"/>
        <v>265000</v>
      </c>
    </row>
    <row r="28867" spans="1:10" x14ac:dyDescent="0.25">
      <c r="A28867" t="s">
        <v>37923</v>
      </c>
      <c r="B28867" t="s">
        <v>38020</v>
      </c>
      <c r="D28867" s="4">
        <v>116790</v>
      </c>
      <c r="E28867" t="s">
        <v>42666</v>
      </c>
      <c r="F28867" t="s">
        <v>4</v>
      </c>
      <c r="G28867" s="2">
        <v>170000</v>
      </c>
      <c r="H28867" s="2"/>
      <c r="I28867" s="2"/>
      <c r="J28867" s="2">
        <f t="shared" si="450"/>
        <v>170000</v>
      </c>
    </row>
    <row r="28868" spans="1:10" x14ac:dyDescent="0.25">
      <c r="A28868" t="s">
        <v>37923</v>
      </c>
      <c r="B28868" t="s">
        <v>38020</v>
      </c>
      <c r="D28868" s="4">
        <v>116791</v>
      </c>
      <c r="E28868" t="s">
        <v>17825</v>
      </c>
      <c r="F28868" t="s">
        <v>4</v>
      </c>
      <c r="G28868" s="2">
        <v>365000</v>
      </c>
      <c r="H28868" s="2"/>
      <c r="I28868" s="2"/>
      <c r="J28868" s="2">
        <f t="shared" si="450"/>
        <v>365000</v>
      </c>
    </row>
    <row r="28869" spans="1:10" x14ac:dyDescent="0.25">
      <c r="A28869" t="s">
        <v>37923</v>
      </c>
      <c r="B28869" t="s">
        <v>38020</v>
      </c>
      <c r="D28869" s="4">
        <v>116792</v>
      </c>
      <c r="E28869" t="s">
        <v>17826</v>
      </c>
      <c r="F28869" t="s">
        <v>4</v>
      </c>
      <c r="G28869" s="2">
        <v>312000</v>
      </c>
      <c r="H28869" s="2"/>
      <c r="I28869" s="2"/>
      <c r="J28869" s="2">
        <f t="shared" si="450"/>
        <v>312000</v>
      </c>
    </row>
    <row r="28870" spans="1:10" x14ac:dyDescent="0.25">
      <c r="A28870" t="s">
        <v>37923</v>
      </c>
      <c r="B28870" t="s">
        <v>38020</v>
      </c>
      <c r="D28870" s="4">
        <v>116793</v>
      </c>
      <c r="E28870" t="s">
        <v>17827</v>
      </c>
      <c r="F28870" t="s">
        <v>4</v>
      </c>
      <c r="G28870" s="2">
        <v>386000</v>
      </c>
      <c r="H28870" s="2"/>
      <c r="I28870" s="2"/>
      <c r="J28870" s="2">
        <f t="shared" ref="J28870:J28933" si="451">SUM(G28870:I28870)</f>
        <v>386000</v>
      </c>
    </row>
    <row r="28871" spans="1:10" x14ac:dyDescent="0.25">
      <c r="A28871" t="s">
        <v>37923</v>
      </c>
      <c r="B28871" t="s">
        <v>38020</v>
      </c>
      <c r="D28871" s="4">
        <v>116794</v>
      </c>
      <c r="E28871" t="s">
        <v>17828</v>
      </c>
      <c r="F28871" t="s">
        <v>4</v>
      </c>
      <c r="G28871" s="2">
        <v>280000</v>
      </c>
      <c r="H28871" s="2"/>
      <c r="I28871" s="2"/>
      <c r="J28871" s="2">
        <f t="shared" si="451"/>
        <v>280000</v>
      </c>
    </row>
    <row r="28872" spans="1:10" x14ac:dyDescent="0.25">
      <c r="A28872" t="s">
        <v>37923</v>
      </c>
      <c r="B28872" t="s">
        <v>38020</v>
      </c>
      <c r="D28872" s="4">
        <v>116795</v>
      </c>
      <c r="E28872" t="s">
        <v>17829</v>
      </c>
      <c r="F28872" t="s">
        <v>4</v>
      </c>
      <c r="G28872" s="2">
        <v>262000</v>
      </c>
      <c r="H28872" s="2"/>
      <c r="I28872" s="2"/>
      <c r="J28872" s="2">
        <f t="shared" si="451"/>
        <v>262000</v>
      </c>
    </row>
    <row r="28873" spans="1:10" x14ac:dyDescent="0.25">
      <c r="A28873" t="s">
        <v>37923</v>
      </c>
      <c r="B28873" t="s">
        <v>38020</v>
      </c>
      <c r="D28873" s="4">
        <v>116796</v>
      </c>
      <c r="E28873" t="s">
        <v>17830</v>
      </c>
      <c r="F28873" t="s">
        <v>4</v>
      </c>
      <c r="G28873" s="2">
        <v>215000</v>
      </c>
      <c r="H28873" s="2"/>
      <c r="I28873" s="2"/>
      <c r="J28873" s="2">
        <f t="shared" si="451"/>
        <v>215000</v>
      </c>
    </row>
    <row r="28874" spans="1:10" x14ac:dyDescent="0.25">
      <c r="A28874" t="s">
        <v>37923</v>
      </c>
      <c r="B28874" t="s">
        <v>38020</v>
      </c>
      <c r="D28874" s="4">
        <v>116797</v>
      </c>
      <c r="E28874" t="s">
        <v>17831</v>
      </c>
      <c r="F28874" t="s">
        <v>4</v>
      </c>
      <c r="G28874" s="2">
        <v>284000</v>
      </c>
      <c r="H28874" s="2"/>
      <c r="I28874" s="2"/>
      <c r="J28874" s="2">
        <f t="shared" si="451"/>
        <v>284000</v>
      </c>
    </row>
    <row r="28875" spans="1:10" x14ac:dyDescent="0.25">
      <c r="A28875" t="s">
        <v>37923</v>
      </c>
      <c r="B28875" t="s">
        <v>38020</v>
      </c>
      <c r="D28875" s="4">
        <v>116798</v>
      </c>
      <c r="E28875" t="s">
        <v>17832</v>
      </c>
      <c r="F28875" t="s">
        <v>4</v>
      </c>
      <c r="G28875" s="2">
        <v>267000</v>
      </c>
      <c r="H28875" s="2"/>
      <c r="I28875" s="2"/>
      <c r="J28875" s="2">
        <f t="shared" si="451"/>
        <v>267000</v>
      </c>
    </row>
    <row r="28876" spans="1:10" x14ac:dyDescent="0.25">
      <c r="A28876" t="s">
        <v>37923</v>
      </c>
      <c r="B28876" t="s">
        <v>38020</v>
      </c>
      <c r="D28876" s="4">
        <v>116799</v>
      </c>
      <c r="E28876" t="s">
        <v>17833</v>
      </c>
      <c r="F28876" t="s">
        <v>4</v>
      </c>
      <c r="G28876" s="2">
        <v>357000</v>
      </c>
      <c r="H28876" s="2"/>
      <c r="I28876" s="2"/>
      <c r="J28876" s="2">
        <f t="shared" si="451"/>
        <v>357000</v>
      </c>
    </row>
    <row r="28877" spans="1:10" x14ac:dyDescent="0.25">
      <c r="A28877" t="s">
        <v>37923</v>
      </c>
      <c r="B28877" t="s">
        <v>38020</v>
      </c>
      <c r="D28877" s="4">
        <v>116800</v>
      </c>
      <c r="E28877" t="s">
        <v>17834</v>
      </c>
      <c r="F28877" t="s">
        <v>4</v>
      </c>
      <c r="G28877" s="2">
        <v>357000</v>
      </c>
      <c r="H28877" s="2"/>
      <c r="I28877" s="2"/>
      <c r="J28877" s="2">
        <f t="shared" si="451"/>
        <v>357000</v>
      </c>
    </row>
    <row r="28878" spans="1:10" x14ac:dyDescent="0.25">
      <c r="A28878" t="s">
        <v>37923</v>
      </c>
      <c r="B28878" t="s">
        <v>38020</v>
      </c>
      <c r="D28878" s="4">
        <v>116801</v>
      </c>
      <c r="E28878" t="s">
        <v>17835</v>
      </c>
      <c r="F28878" t="s">
        <v>4</v>
      </c>
      <c r="G28878" s="2">
        <v>305000</v>
      </c>
      <c r="H28878" s="2"/>
      <c r="I28878" s="2"/>
      <c r="J28878" s="2">
        <f t="shared" si="451"/>
        <v>305000</v>
      </c>
    </row>
    <row r="28879" spans="1:10" x14ac:dyDescent="0.25">
      <c r="A28879" t="s">
        <v>37923</v>
      </c>
      <c r="B28879" t="s">
        <v>38020</v>
      </c>
      <c r="D28879" s="4">
        <v>116802</v>
      </c>
      <c r="E28879" t="s">
        <v>17836</v>
      </c>
      <c r="F28879" t="s">
        <v>4</v>
      </c>
      <c r="G28879" s="2">
        <v>246000</v>
      </c>
      <c r="H28879" s="2"/>
      <c r="I28879" s="2"/>
      <c r="J28879" s="2">
        <f t="shared" si="451"/>
        <v>246000</v>
      </c>
    </row>
    <row r="28880" spans="1:10" x14ac:dyDescent="0.25">
      <c r="A28880" t="s">
        <v>37923</v>
      </c>
      <c r="B28880" t="s">
        <v>38020</v>
      </c>
      <c r="D28880" s="4">
        <v>116803</v>
      </c>
      <c r="E28880" t="s">
        <v>17837</v>
      </c>
      <c r="F28880" t="s">
        <v>4</v>
      </c>
      <c r="G28880" s="2">
        <v>223000</v>
      </c>
      <c r="H28880" s="2"/>
      <c r="I28880" s="2"/>
      <c r="J28880" s="2">
        <f t="shared" si="451"/>
        <v>223000</v>
      </c>
    </row>
    <row r="28881" spans="1:10" x14ac:dyDescent="0.25">
      <c r="A28881" t="s">
        <v>37923</v>
      </c>
      <c r="B28881" t="s">
        <v>38020</v>
      </c>
      <c r="D28881" s="4">
        <v>116804</v>
      </c>
      <c r="E28881" t="s">
        <v>17838</v>
      </c>
      <c r="F28881" t="s">
        <v>4</v>
      </c>
      <c r="G28881" s="2">
        <v>190000</v>
      </c>
      <c r="H28881" s="2"/>
      <c r="I28881" s="2"/>
      <c r="J28881" s="2">
        <f t="shared" si="451"/>
        <v>190000</v>
      </c>
    </row>
    <row r="28882" spans="1:10" x14ac:dyDescent="0.25">
      <c r="A28882" t="s">
        <v>37923</v>
      </c>
      <c r="B28882" t="s">
        <v>38020</v>
      </c>
      <c r="D28882" s="4">
        <v>116805</v>
      </c>
      <c r="E28882" t="s">
        <v>17839</v>
      </c>
      <c r="F28882" t="s">
        <v>4</v>
      </c>
      <c r="G28882" s="2">
        <v>291000</v>
      </c>
      <c r="H28882" s="2"/>
      <c r="I28882" s="2"/>
      <c r="J28882" s="2">
        <f t="shared" si="451"/>
        <v>291000</v>
      </c>
    </row>
    <row r="28883" spans="1:10" x14ac:dyDescent="0.25">
      <c r="A28883" t="s">
        <v>37923</v>
      </c>
      <c r="B28883" t="s">
        <v>38020</v>
      </c>
      <c r="D28883" s="4">
        <v>116806</v>
      </c>
      <c r="E28883" t="s">
        <v>17840</v>
      </c>
      <c r="F28883" t="s">
        <v>4</v>
      </c>
      <c r="G28883" s="2">
        <v>414000</v>
      </c>
      <c r="H28883" s="2"/>
      <c r="I28883" s="2"/>
      <c r="J28883" s="2">
        <f t="shared" si="451"/>
        <v>414000</v>
      </c>
    </row>
    <row r="28884" spans="1:10" x14ac:dyDescent="0.25">
      <c r="A28884" t="s">
        <v>37923</v>
      </c>
      <c r="B28884" t="s">
        <v>38020</v>
      </c>
      <c r="D28884" s="4">
        <v>116807</v>
      </c>
      <c r="E28884" t="s">
        <v>17841</v>
      </c>
      <c r="F28884" t="s">
        <v>4</v>
      </c>
      <c r="G28884" s="2">
        <v>147000</v>
      </c>
      <c r="H28884" s="2"/>
      <c r="I28884" s="2"/>
      <c r="J28884" s="2">
        <f t="shared" si="451"/>
        <v>147000</v>
      </c>
    </row>
    <row r="28885" spans="1:10" x14ac:dyDescent="0.25">
      <c r="A28885" t="s">
        <v>37923</v>
      </c>
      <c r="B28885" t="s">
        <v>38020</v>
      </c>
      <c r="D28885" s="4">
        <v>116808</v>
      </c>
      <c r="E28885" t="s">
        <v>17842</v>
      </c>
      <c r="F28885" t="s">
        <v>4</v>
      </c>
      <c r="G28885" s="2">
        <v>267000</v>
      </c>
      <c r="H28885" s="2"/>
      <c r="I28885" s="2"/>
      <c r="J28885" s="2">
        <f t="shared" si="451"/>
        <v>267000</v>
      </c>
    </row>
    <row r="28886" spans="1:10" x14ac:dyDescent="0.25">
      <c r="A28886" t="s">
        <v>37923</v>
      </c>
      <c r="B28886" t="s">
        <v>38020</v>
      </c>
      <c r="D28886" s="4">
        <v>116809</v>
      </c>
      <c r="E28886" t="s">
        <v>17843</v>
      </c>
      <c r="F28886" t="s">
        <v>4</v>
      </c>
      <c r="G28886" s="2">
        <v>414000</v>
      </c>
      <c r="H28886" s="2"/>
      <c r="I28886" s="2"/>
      <c r="J28886" s="2">
        <f t="shared" si="451"/>
        <v>414000</v>
      </c>
    </row>
    <row r="28887" spans="1:10" x14ac:dyDescent="0.25">
      <c r="A28887" t="s">
        <v>37923</v>
      </c>
      <c r="B28887" t="s">
        <v>38020</v>
      </c>
      <c r="D28887" s="4">
        <v>116810</v>
      </c>
      <c r="E28887" t="s">
        <v>17844</v>
      </c>
      <c r="F28887" t="s">
        <v>4</v>
      </c>
      <c r="G28887" s="2">
        <v>223000</v>
      </c>
      <c r="H28887" s="2"/>
      <c r="I28887" s="2"/>
      <c r="J28887" s="2">
        <f t="shared" si="451"/>
        <v>223000</v>
      </c>
    </row>
    <row r="28888" spans="1:10" x14ac:dyDescent="0.25">
      <c r="A28888" t="s">
        <v>37923</v>
      </c>
      <c r="B28888" t="s">
        <v>38020</v>
      </c>
      <c r="D28888" s="4">
        <v>116811</v>
      </c>
      <c r="E28888" t="s">
        <v>17845</v>
      </c>
      <c r="F28888" t="s">
        <v>4</v>
      </c>
      <c r="G28888" s="2">
        <v>176000</v>
      </c>
      <c r="H28888" s="2"/>
      <c r="I28888" s="2"/>
      <c r="J28888" s="2">
        <f t="shared" si="451"/>
        <v>176000</v>
      </c>
    </row>
    <row r="28889" spans="1:10" x14ac:dyDescent="0.25">
      <c r="A28889" t="s">
        <v>37923</v>
      </c>
      <c r="B28889" t="s">
        <v>38020</v>
      </c>
      <c r="D28889" s="4">
        <v>116812</v>
      </c>
      <c r="E28889" t="s">
        <v>17846</v>
      </c>
      <c r="F28889" t="s">
        <v>4</v>
      </c>
      <c r="G28889" s="2">
        <v>324000</v>
      </c>
      <c r="H28889" s="2"/>
      <c r="I28889" s="2"/>
      <c r="J28889" s="2">
        <f t="shared" si="451"/>
        <v>324000</v>
      </c>
    </row>
    <row r="28890" spans="1:10" x14ac:dyDescent="0.25">
      <c r="A28890" t="s">
        <v>37923</v>
      </c>
      <c r="B28890" t="s">
        <v>38020</v>
      </c>
      <c r="D28890" s="4">
        <v>116813</v>
      </c>
      <c r="E28890" t="s">
        <v>17847</v>
      </c>
      <c r="F28890" t="s">
        <v>4</v>
      </c>
      <c r="G28890" s="2">
        <v>1918000</v>
      </c>
      <c r="H28890" s="2"/>
      <c r="I28890" s="2"/>
      <c r="J28890" s="2">
        <f t="shared" si="451"/>
        <v>1918000</v>
      </c>
    </row>
    <row r="28891" spans="1:10" x14ac:dyDescent="0.25">
      <c r="A28891" t="s">
        <v>37923</v>
      </c>
      <c r="B28891" t="s">
        <v>38020</v>
      </c>
      <c r="D28891" s="4">
        <v>116814</v>
      </c>
      <c r="E28891" t="s">
        <v>17848</v>
      </c>
      <c r="F28891" t="s">
        <v>4</v>
      </c>
      <c r="G28891" s="2">
        <v>324000</v>
      </c>
      <c r="H28891" s="2"/>
      <c r="I28891" s="2"/>
      <c r="J28891" s="2">
        <f t="shared" si="451"/>
        <v>324000</v>
      </c>
    </row>
    <row r="28892" spans="1:10" x14ac:dyDescent="0.25">
      <c r="A28892" t="s">
        <v>37923</v>
      </c>
      <c r="B28892" t="s">
        <v>38020</v>
      </c>
      <c r="D28892" s="4">
        <v>116815</v>
      </c>
      <c r="E28892" t="s">
        <v>17849</v>
      </c>
      <c r="F28892" t="s">
        <v>4</v>
      </c>
      <c r="G28892" s="2">
        <v>267000</v>
      </c>
      <c r="H28892" s="2"/>
      <c r="I28892" s="2"/>
      <c r="J28892" s="2">
        <f t="shared" si="451"/>
        <v>267000</v>
      </c>
    </row>
    <row r="28893" spans="1:10" x14ac:dyDescent="0.25">
      <c r="A28893" t="s">
        <v>37923</v>
      </c>
      <c r="B28893" t="s">
        <v>38020</v>
      </c>
      <c r="D28893" s="4">
        <v>116816</v>
      </c>
      <c r="E28893" t="s">
        <v>17850</v>
      </c>
      <c r="F28893" t="s">
        <v>4</v>
      </c>
      <c r="G28893" s="2">
        <v>292000</v>
      </c>
      <c r="H28893" s="2"/>
      <c r="I28893" s="2"/>
      <c r="J28893" s="2">
        <f t="shared" si="451"/>
        <v>292000</v>
      </c>
    </row>
    <row r="28894" spans="1:10" x14ac:dyDescent="0.25">
      <c r="A28894" t="s">
        <v>37923</v>
      </c>
      <c r="B28894" t="s">
        <v>38020</v>
      </c>
      <c r="D28894" s="4">
        <v>116817</v>
      </c>
      <c r="E28894" t="s">
        <v>17451</v>
      </c>
      <c r="F28894" t="s">
        <v>4</v>
      </c>
      <c r="G28894" s="2">
        <v>246000</v>
      </c>
      <c r="H28894" s="2"/>
      <c r="I28894" s="2"/>
      <c r="J28894" s="2">
        <f t="shared" si="451"/>
        <v>246000</v>
      </c>
    </row>
    <row r="28895" spans="1:10" x14ac:dyDescent="0.25">
      <c r="A28895" t="s">
        <v>37923</v>
      </c>
      <c r="B28895" t="s">
        <v>38020</v>
      </c>
      <c r="D28895" s="4">
        <v>116819</v>
      </c>
      <c r="E28895" t="s">
        <v>13339</v>
      </c>
      <c r="F28895" t="s">
        <v>4</v>
      </c>
      <c r="G28895" s="2">
        <v>382000</v>
      </c>
      <c r="H28895" s="2"/>
      <c r="I28895" s="2"/>
      <c r="J28895" s="2">
        <f t="shared" si="451"/>
        <v>382000</v>
      </c>
    </row>
    <row r="28896" spans="1:10" x14ac:dyDescent="0.25">
      <c r="A28896" t="s">
        <v>37923</v>
      </c>
      <c r="B28896" t="s">
        <v>38020</v>
      </c>
      <c r="D28896" s="4">
        <v>116820</v>
      </c>
      <c r="E28896" t="s">
        <v>3320</v>
      </c>
      <c r="F28896" t="s">
        <v>4</v>
      </c>
      <c r="G28896" s="2">
        <v>445000</v>
      </c>
      <c r="H28896" s="2"/>
      <c r="I28896" s="2"/>
      <c r="J28896" s="2">
        <f t="shared" si="451"/>
        <v>445000</v>
      </c>
    </row>
    <row r="28897" spans="1:10" x14ac:dyDescent="0.25">
      <c r="A28897" t="s">
        <v>37923</v>
      </c>
      <c r="B28897" t="s">
        <v>38020</v>
      </c>
      <c r="D28897" s="4">
        <v>116821</v>
      </c>
      <c r="E28897" t="s">
        <v>17858</v>
      </c>
      <c r="F28897" t="s">
        <v>4</v>
      </c>
      <c r="G28897" s="2">
        <v>297000</v>
      </c>
      <c r="H28897" s="2"/>
      <c r="I28897" s="2"/>
      <c r="J28897" s="2">
        <f t="shared" si="451"/>
        <v>297000</v>
      </c>
    </row>
    <row r="28898" spans="1:10" x14ac:dyDescent="0.25">
      <c r="A28898" t="s">
        <v>37923</v>
      </c>
      <c r="B28898" t="s">
        <v>38020</v>
      </c>
      <c r="D28898" s="4">
        <v>116822</v>
      </c>
      <c r="E28898" t="s">
        <v>17859</v>
      </c>
      <c r="F28898" t="s">
        <v>4</v>
      </c>
      <c r="G28898" s="2">
        <v>643000</v>
      </c>
      <c r="H28898" s="2"/>
      <c r="I28898" s="2"/>
      <c r="J28898" s="2">
        <f t="shared" si="451"/>
        <v>643000</v>
      </c>
    </row>
    <row r="28899" spans="1:10" x14ac:dyDescent="0.25">
      <c r="A28899" t="s">
        <v>37923</v>
      </c>
      <c r="B28899" t="s">
        <v>38020</v>
      </c>
      <c r="D28899" s="4">
        <v>116823</v>
      </c>
      <c r="E28899" t="s">
        <v>17860</v>
      </c>
      <c r="F28899" t="s">
        <v>4</v>
      </c>
      <c r="G28899" s="2">
        <v>559000</v>
      </c>
      <c r="H28899" s="2"/>
      <c r="I28899" s="2"/>
      <c r="J28899" s="2">
        <f t="shared" si="451"/>
        <v>559000</v>
      </c>
    </row>
    <row r="28900" spans="1:10" x14ac:dyDescent="0.25">
      <c r="A28900" t="s">
        <v>37923</v>
      </c>
      <c r="B28900" t="s">
        <v>38020</v>
      </c>
      <c r="D28900" s="4">
        <v>116824</v>
      </c>
      <c r="E28900" t="s">
        <v>4488</v>
      </c>
      <c r="F28900" t="s">
        <v>4</v>
      </c>
      <c r="G28900" s="2">
        <v>274000</v>
      </c>
      <c r="H28900" s="2"/>
      <c r="I28900" s="2"/>
      <c r="J28900" s="2">
        <f t="shared" si="451"/>
        <v>274000</v>
      </c>
    </row>
    <row r="28901" spans="1:10" x14ac:dyDescent="0.25">
      <c r="A28901" t="s">
        <v>37923</v>
      </c>
      <c r="B28901" t="s">
        <v>38020</v>
      </c>
      <c r="D28901" s="4">
        <v>116825</v>
      </c>
      <c r="E28901" t="s">
        <v>17861</v>
      </c>
      <c r="F28901" t="s">
        <v>4</v>
      </c>
      <c r="G28901" s="2">
        <v>361000</v>
      </c>
      <c r="H28901" s="2"/>
      <c r="I28901" s="2"/>
      <c r="J28901" s="2">
        <f t="shared" si="451"/>
        <v>361000</v>
      </c>
    </row>
    <row r="28902" spans="1:10" x14ac:dyDescent="0.25">
      <c r="A28902" t="s">
        <v>37923</v>
      </c>
      <c r="B28902" t="s">
        <v>38020</v>
      </c>
      <c r="D28902" s="4">
        <v>116826</v>
      </c>
      <c r="E28902" t="s">
        <v>17862</v>
      </c>
      <c r="F28902" t="s">
        <v>4</v>
      </c>
      <c r="G28902" s="2">
        <v>286000</v>
      </c>
      <c r="H28902" s="2"/>
      <c r="I28902" s="2"/>
      <c r="J28902" s="2">
        <f t="shared" si="451"/>
        <v>286000</v>
      </c>
    </row>
    <row r="28903" spans="1:10" x14ac:dyDescent="0.25">
      <c r="A28903" t="s">
        <v>37923</v>
      </c>
      <c r="B28903" t="s">
        <v>38020</v>
      </c>
      <c r="D28903" s="4">
        <v>116827</v>
      </c>
      <c r="E28903" t="s">
        <v>17863</v>
      </c>
      <c r="F28903" t="s">
        <v>4</v>
      </c>
      <c r="G28903" s="2">
        <v>470000</v>
      </c>
      <c r="H28903" s="2"/>
      <c r="I28903" s="2"/>
      <c r="J28903" s="2">
        <f t="shared" si="451"/>
        <v>470000</v>
      </c>
    </row>
    <row r="28904" spans="1:10" x14ac:dyDescent="0.25">
      <c r="A28904" t="s">
        <v>37923</v>
      </c>
      <c r="B28904" t="s">
        <v>38020</v>
      </c>
      <c r="D28904" s="4">
        <v>116828</v>
      </c>
      <c r="E28904" t="s">
        <v>11184</v>
      </c>
      <c r="F28904" t="s">
        <v>4</v>
      </c>
      <c r="G28904" s="2">
        <v>255000</v>
      </c>
      <c r="H28904" s="2"/>
      <c r="I28904" s="2"/>
      <c r="J28904" s="2">
        <f t="shared" si="451"/>
        <v>255000</v>
      </c>
    </row>
    <row r="28905" spans="1:10" x14ac:dyDescent="0.25">
      <c r="A28905" t="s">
        <v>37923</v>
      </c>
      <c r="B28905" t="s">
        <v>38020</v>
      </c>
      <c r="D28905" s="4">
        <v>116829</v>
      </c>
      <c r="E28905" t="s">
        <v>7132</v>
      </c>
      <c r="F28905" t="s">
        <v>4</v>
      </c>
      <c r="G28905" s="2">
        <v>270000</v>
      </c>
      <c r="H28905" s="2"/>
      <c r="I28905" s="2"/>
      <c r="J28905" s="2">
        <f t="shared" si="451"/>
        <v>270000</v>
      </c>
    </row>
    <row r="28906" spans="1:10" x14ac:dyDescent="0.25">
      <c r="A28906" t="s">
        <v>37923</v>
      </c>
      <c r="B28906" t="s">
        <v>38020</v>
      </c>
      <c r="D28906" s="4">
        <v>116832</v>
      </c>
      <c r="E28906" t="s">
        <v>42667</v>
      </c>
      <c r="F28906" t="s">
        <v>4</v>
      </c>
      <c r="G28906" s="2">
        <v>263000</v>
      </c>
      <c r="H28906" s="2"/>
      <c r="I28906" s="2"/>
      <c r="J28906" s="2">
        <f t="shared" si="451"/>
        <v>263000</v>
      </c>
    </row>
    <row r="28907" spans="1:10" x14ac:dyDescent="0.25">
      <c r="A28907" t="s">
        <v>37923</v>
      </c>
      <c r="B28907" t="s">
        <v>38020</v>
      </c>
      <c r="D28907" s="4">
        <v>116833</v>
      </c>
      <c r="E28907" t="s">
        <v>17864</v>
      </c>
      <c r="F28907" t="s">
        <v>4</v>
      </c>
      <c r="G28907" s="2">
        <v>193000</v>
      </c>
      <c r="H28907" s="2"/>
      <c r="I28907" s="2"/>
      <c r="J28907" s="2">
        <f t="shared" si="451"/>
        <v>193000</v>
      </c>
    </row>
    <row r="28908" spans="1:10" x14ac:dyDescent="0.25">
      <c r="A28908" t="s">
        <v>37923</v>
      </c>
      <c r="B28908" t="s">
        <v>38020</v>
      </c>
      <c r="D28908" s="4">
        <v>116834</v>
      </c>
      <c r="E28908" t="s">
        <v>17865</v>
      </c>
      <c r="F28908" t="s">
        <v>4</v>
      </c>
      <c r="G28908" s="2">
        <v>501000</v>
      </c>
      <c r="H28908" s="2"/>
      <c r="I28908" s="2"/>
      <c r="J28908" s="2">
        <f t="shared" si="451"/>
        <v>501000</v>
      </c>
    </row>
    <row r="28909" spans="1:10" x14ac:dyDescent="0.25">
      <c r="A28909" t="s">
        <v>37923</v>
      </c>
      <c r="B28909" t="s">
        <v>38020</v>
      </c>
      <c r="D28909" s="4">
        <v>116835</v>
      </c>
      <c r="E28909" t="s">
        <v>17866</v>
      </c>
      <c r="F28909" t="s">
        <v>4</v>
      </c>
      <c r="G28909" s="2">
        <v>505000</v>
      </c>
      <c r="H28909" s="2"/>
      <c r="I28909" s="2"/>
      <c r="J28909" s="2">
        <f t="shared" si="451"/>
        <v>505000</v>
      </c>
    </row>
    <row r="28910" spans="1:10" x14ac:dyDescent="0.25">
      <c r="A28910" t="s">
        <v>37923</v>
      </c>
      <c r="B28910" t="s">
        <v>38020</v>
      </c>
      <c r="D28910" s="4">
        <v>116836</v>
      </c>
      <c r="E28910" t="s">
        <v>17867</v>
      </c>
      <c r="F28910" t="s">
        <v>4</v>
      </c>
      <c r="G28910" s="2">
        <v>478000</v>
      </c>
      <c r="H28910" s="2"/>
      <c r="I28910" s="2"/>
      <c r="J28910" s="2">
        <f t="shared" si="451"/>
        <v>478000</v>
      </c>
    </row>
    <row r="28911" spans="1:10" x14ac:dyDescent="0.25">
      <c r="A28911" t="s">
        <v>37923</v>
      </c>
      <c r="B28911" t="s">
        <v>38020</v>
      </c>
      <c r="D28911" s="4">
        <v>116837</v>
      </c>
      <c r="E28911" t="s">
        <v>17868</v>
      </c>
      <c r="F28911" t="s">
        <v>4</v>
      </c>
      <c r="G28911" s="2">
        <v>279000</v>
      </c>
      <c r="H28911" s="2"/>
      <c r="I28911" s="2"/>
      <c r="J28911" s="2">
        <f t="shared" si="451"/>
        <v>279000</v>
      </c>
    </row>
    <row r="28912" spans="1:10" x14ac:dyDescent="0.25">
      <c r="A28912" t="s">
        <v>37923</v>
      </c>
      <c r="B28912" t="s">
        <v>38020</v>
      </c>
      <c r="D28912" s="4">
        <v>116838</v>
      </c>
      <c r="E28912" t="s">
        <v>17869</v>
      </c>
      <c r="F28912" t="s">
        <v>4</v>
      </c>
      <c r="G28912" s="2">
        <v>230000</v>
      </c>
      <c r="H28912" s="2"/>
      <c r="I28912" s="2"/>
      <c r="J28912" s="2">
        <f t="shared" si="451"/>
        <v>230000</v>
      </c>
    </row>
    <row r="28913" spans="1:10" x14ac:dyDescent="0.25">
      <c r="A28913" t="s">
        <v>37923</v>
      </c>
      <c r="B28913" t="s">
        <v>38020</v>
      </c>
      <c r="D28913" s="4">
        <v>116839</v>
      </c>
      <c r="E28913" t="s">
        <v>17870</v>
      </c>
      <c r="F28913" t="s">
        <v>4</v>
      </c>
      <c r="G28913" s="2">
        <v>1464000</v>
      </c>
      <c r="H28913" s="2"/>
      <c r="I28913" s="2"/>
      <c r="J28913" s="2">
        <f t="shared" si="451"/>
        <v>1464000</v>
      </c>
    </row>
    <row r="28914" spans="1:10" x14ac:dyDescent="0.25">
      <c r="A28914" t="s">
        <v>37923</v>
      </c>
      <c r="B28914" t="s">
        <v>38020</v>
      </c>
      <c r="D28914" s="4">
        <v>116841</v>
      </c>
      <c r="E28914" t="s">
        <v>10183</v>
      </c>
      <c r="F28914" t="s">
        <v>4</v>
      </c>
      <c r="G28914" s="2">
        <v>213000</v>
      </c>
      <c r="H28914" s="2"/>
      <c r="I28914" s="2"/>
      <c r="J28914" s="2">
        <f t="shared" si="451"/>
        <v>213000</v>
      </c>
    </row>
    <row r="28915" spans="1:10" x14ac:dyDescent="0.25">
      <c r="A28915" t="s">
        <v>37923</v>
      </c>
      <c r="B28915" t="s">
        <v>38020</v>
      </c>
      <c r="D28915" s="4">
        <v>116842</v>
      </c>
      <c r="E28915" t="s">
        <v>4488</v>
      </c>
      <c r="F28915" t="s">
        <v>4</v>
      </c>
      <c r="G28915" s="2">
        <v>290000</v>
      </c>
      <c r="H28915" s="2"/>
      <c r="I28915" s="2"/>
      <c r="J28915" s="2">
        <f t="shared" si="451"/>
        <v>290000</v>
      </c>
    </row>
    <row r="28916" spans="1:10" x14ac:dyDescent="0.25">
      <c r="A28916" t="s">
        <v>37923</v>
      </c>
      <c r="B28916" t="s">
        <v>38020</v>
      </c>
      <c r="D28916" s="4">
        <v>116843</v>
      </c>
      <c r="E28916" t="s">
        <v>17881</v>
      </c>
      <c r="F28916" t="s">
        <v>4</v>
      </c>
      <c r="G28916" s="2">
        <v>293000</v>
      </c>
      <c r="H28916" s="2"/>
      <c r="I28916" s="2"/>
      <c r="J28916" s="2">
        <f t="shared" si="451"/>
        <v>293000</v>
      </c>
    </row>
    <row r="28917" spans="1:10" x14ac:dyDescent="0.25">
      <c r="A28917" t="s">
        <v>37923</v>
      </c>
      <c r="B28917" t="s">
        <v>38020</v>
      </c>
      <c r="D28917" s="4">
        <v>116844</v>
      </c>
      <c r="E28917" t="s">
        <v>17882</v>
      </c>
      <c r="F28917" t="s">
        <v>4</v>
      </c>
      <c r="G28917" s="2">
        <v>180000</v>
      </c>
      <c r="H28917" s="2"/>
      <c r="I28917" s="2"/>
      <c r="J28917" s="2">
        <f t="shared" si="451"/>
        <v>180000</v>
      </c>
    </row>
    <row r="28918" spans="1:10" x14ac:dyDescent="0.25">
      <c r="A28918" t="s">
        <v>37923</v>
      </c>
      <c r="B28918" t="s">
        <v>38020</v>
      </c>
      <c r="D28918" s="4">
        <v>116845</v>
      </c>
      <c r="E28918" t="s">
        <v>17883</v>
      </c>
      <c r="F28918" t="s">
        <v>4</v>
      </c>
      <c r="G28918" s="2">
        <v>270000</v>
      </c>
      <c r="H28918" s="2"/>
      <c r="I28918" s="2"/>
      <c r="J28918" s="2">
        <f t="shared" si="451"/>
        <v>270000</v>
      </c>
    </row>
    <row r="28919" spans="1:10" x14ac:dyDescent="0.25">
      <c r="A28919" t="s">
        <v>37923</v>
      </c>
      <c r="B28919" t="s">
        <v>38020</v>
      </c>
      <c r="D28919" s="4">
        <v>116847</v>
      </c>
      <c r="E28919" t="s">
        <v>42668</v>
      </c>
      <c r="F28919" t="s">
        <v>4</v>
      </c>
      <c r="G28919" s="2">
        <v>205000</v>
      </c>
      <c r="H28919" s="2"/>
      <c r="I28919" s="2"/>
      <c r="J28919" s="2">
        <f t="shared" si="451"/>
        <v>205000</v>
      </c>
    </row>
    <row r="28920" spans="1:10" x14ac:dyDescent="0.25">
      <c r="A28920" t="s">
        <v>37923</v>
      </c>
      <c r="B28920" t="s">
        <v>38020</v>
      </c>
      <c r="D28920" s="4">
        <v>116848</v>
      </c>
      <c r="E28920" t="s">
        <v>17884</v>
      </c>
      <c r="F28920" t="s">
        <v>4</v>
      </c>
      <c r="G28920" s="2">
        <v>255000</v>
      </c>
      <c r="H28920" s="2"/>
      <c r="I28920" s="2"/>
      <c r="J28920" s="2">
        <f t="shared" si="451"/>
        <v>255000</v>
      </c>
    </row>
    <row r="28921" spans="1:10" x14ac:dyDescent="0.25">
      <c r="A28921" t="s">
        <v>37923</v>
      </c>
      <c r="B28921" t="s">
        <v>38020</v>
      </c>
      <c r="D28921" s="4">
        <v>116849</v>
      </c>
      <c r="E28921" t="s">
        <v>17885</v>
      </c>
      <c r="F28921" t="s">
        <v>4</v>
      </c>
      <c r="G28921" s="2">
        <v>358000</v>
      </c>
      <c r="H28921" s="2"/>
      <c r="I28921" s="2"/>
      <c r="J28921" s="2">
        <f t="shared" si="451"/>
        <v>358000</v>
      </c>
    </row>
    <row r="28922" spans="1:10" x14ac:dyDescent="0.25">
      <c r="A28922" t="s">
        <v>37923</v>
      </c>
      <c r="B28922" t="s">
        <v>38020</v>
      </c>
      <c r="D28922" s="4">
        <v>116850</v>
      </c>
      <c r="E28922" t="s">
        <v>17886</v>
      </c>
      <c r="F28922" t="s">
        <v>4</v>
      </c>
      <c r="G28922" s="2">
        <v>182000</v>
      </c>
      <c r="H28922" s="2"/>
      <c r="I28922" s="2"/>
      <c r="J28922" s="2">
        <f t="shared" si="451"/>
        <v>182000</v>
      </c>
    </row>
    <row r="28923" spans="1:10" x14ac:dyDescent="0.25">
      <c r="A28923" t="s">
        <v>37923</v>
      </c>
      <c r="B28923" t="s">
        <v>38020</v>
      </c>
      <c r="D28923" s="4">
        <v>116851</v>
      </c>
      <c r="E28923" t="s">
        <v>17270</v>
      </c>
      <c r="F28923" t="s">
        <v>4</v>
      </c>
      <c r="G28923" s="2">
        <v>203000</v>
      </c>
      <c r="H28923" s="2"/>
      <c r="I28923" s="2"/>
      <c r="J28923" s="2">
        <f t="shared" si="451"/>
        <v>203000</v>
      </c>
    </row>
    <row r="28924" spans="1:10" x14ac:dyDescent="0.25">
      <c r="A28924" t="s">
        <v>37923</v>
      </c>
      <c r="B28924" t="s">
        <v>38020</v>
      </c>
      <c r="D28924" s="4">
        <v>116852</v>
      </c>
      <c r="E28924" t="s">
        <v>17887</v>
      </c>
      <c r="F28924" t="s">
        <v>4</v>
      </c>
      <c r="G28924" s="2">
        <v>276000</v>
      </c>
      <c r="H28924" s="2"/>
      <c r="I28924" s="2"/>
      <c r="J28924" s="2">
        <f t="shared" si="451"/>
        <v>276000</v>
      </c>
    </row>
    <row r="28925" spans="1:10" x14ac:dyDescent="0.25">
      <c r="A28925" t="s">
        <v>37923</v>
      </c>
      <c r="B28925" t="s">
        <v>38020</v>
      </c>
      <c r="D28925" s="4">
        <v>116853</v>
      </c>
      <c r="E28925" t="s">
        <v>17888</v>
      </c>
      <c r="F28925" t="s">
        <v>4</v>
      </c>
      <c r="G28925" s="2">
        <v>288000</v>
      </c>
      <c r="H28925" s="2"/>
      <c r="I28925" s="2"/>
      <c r="J28925" s="2">
        <f t="shared" si="451"/>
        <v>288000</v>
      </c>
    </row>
    <row r="28926" spans="1:10" x14ac:dyDescent="0.25">
      <c r="A28926" t="s">
        <v>37923</v>
      </c>
      <c r="B28926" t="s">
        <v>38020</v>
      </c>
      <c r="D28926" s="4">
        <v>116854</v>
      </c>
      <c r="E28926" t="s">
        <v>42669</v>
      </c>
      <c r="F28926" t="s">
        <v>4</v>
      </c>
      <c r="G28926" s="2">
        <v>172000</v>
      </c>
      <c r="H28926" s="2"/>
      <c r="I28926" s="2"/>
      <c r="J28926" s="2">
        <f t="shared" si="451"/>
        <v>172000</v>
      </c>
    </row>
    <row r="28927" spans="1:10" x14ac:dyDescent="0.25">
      <c r="A28927" t="s">
        <v>37923</v>
      </c>
      <c r="B28927" t="s">
        <v>38020</v>
      </c>
      <c r="D28927" s="4">
        <v>116855</v>
      </c>
      <c r="E28927" t="s">
        <v>17889</v>
      </c>
      <c r="F28927" t="s">
        <v>4</v>
      </c>
      <c r="G28927" s="2">
        <v>749000</v>
      </c>
      <c r="H28927" s="2"/>
      <c r="I28927" s="2"/>
      <c r="J28927" s="2">
        <f t="shared" si="451"/>
        <v>749000</v>
      </c>
    </row>
    <row r="28928" spans="1:10" x14ac:dyDescent="0.25">
      <c r="A28928" t="s">
        <v>37923</v>
      </c>
      <c r="B28928" t="s">
        <v>38020</v>
      </c>
      <c r="D28928" s="4">
        <v>116857</v>
      </c>
      <c r="E28928" t="s">
        <v>17896</v>
      </c>
      <c r="F28928" t="s">
        <v>4</v>
      </c>
      <c r="G28928" s="2">
        <v>296000</v>
      </c>
      <c r="H28928" s="2"/>
      <c r="I28928" s="2"/>
      <c r="J28928" s="2">
        <f t="shared" si="451"/>
        <v>296000</v>
      </c>
    </row>
    <row r="28929" spans="1:10" x14ac:dyDescent="0.25">
      <c r="A28929" t="s">
        <v>37923</v>
      </c>
      <c r="B28929" t="s">
        <v>38020</v>
      </c>
      <c r="D28929" s="4">
        <v>116858</v>
      </c>
      <c r="E28929" t="s">
        <v>11143</v>
      </c>
      <c r="F28929" t="s">
        <v>4</v>
      </c>
      <c r="G28929" s="2">
        <v>358000</v>
      </c>
      <c r="H28929" s="2"/>
      <c r="I28929" s="2"/>
      <c r="J28929" s="2">
        <f t="shared" si="451"/>
        <v>358000</v>
      </c>
    </row>
    <row r="28930" spans="1:10" x14ac:dyDescent="0.25">
      <c r="A28930" t="s">
        <v>37923</v>
      </c>
      <c r="B28930" t="s">
        <v>38020</v>
      </c>
      <c r="D28930" s="4">
        <v>116859</v>
      </c>
      <c r="E28930" t="s">
        <v>17897</v>
      </c>
      <c r="F28930" t="s">
        <v>4</v>
      </c>
      <c r="G28930" s="2">
        <v>483000</v>
      </c>
      <c r="H28930" s="2"/>
      <c r="I28930" s="2"/>
      <c r="J28930" s="2">
        <f t="shared" si="451"/>
        <v>483000</v>
      </c>
    </row>
    <row r="28931" spans="1:10" x14ac:dyDescent="0.25">
      <c r="A28931" t="s">
        <v>37923</v>
      </c>
      <c r="B28931" t="s">
        <v>38020</v>
      </c>
      <c r="D28931" s="4">
        <v>116860</v>
      </c>
      <c r="E28931" t="s">
        <v>17898</v>
      </c>
      <c r="F28931" t="s">
        <v>4</v>
      </c>
      <c r="G28931" s="2">
        <v>721000</v>
      </c>
      <c r="H28931" s="2"/>
      <c r="I28931" s="2"/>
      <c r="J28931" s="2">
        <f t="shared" si="451"/>
        <v>721000</v>
      </c>
    </row>
    <row r="28932" spans="1:10" x14ac:dyDescent="0.25">
      <c r="A28932" t="s">
        <v>37923</v>
      </c>
      <c r="B28932" t="s">
        <v>38020</v>
      </c>
      <c r="D28932" s="4">
        <v>116861</v>
      </c>
      <c r="E28932" t="s">
        <v>17899</v>
      </c>
      <c r="F28932" t="s">
        <v>4</v>
      </c>
      <c r="G28932" s="2">
        <v>401000</v>
      </c>
      <c r="H28932" s="2"/>
      <c r="I28932" s="2"/>
      <c r="J28932" s="2">
        <f t="shared" si="451"/>
        <v>401000</v>
      </c>
    </row>
    <row r="28933" spans="1:10" x14ac:dyDescent="0.25">
      <c r="A28933" t="s">
        <v>37923</v>
      </c>
      <c r="B28933" t="s">
        <v>38020</v>
      </c>
      <c r="D28933" s="4">
        <v>116862</v>
      </c>
      <c r="E28933" t="s">
        <v>9764</v>
      </c>
      <c r="F28933" t="s">
        <v>4</v>
      </c>
      <c r="G28933" s="2">
        <v>379000</v>
      </c>
      <c r="H28933" s="2"/>
      <c r="I28933" s="2"/>
      <c r="J28933" s="2">
        <f t="shared" si="451"/>
        <v>379000</v>
      </c>
    </row>
    <row r="28934" spans="1:10" x14ac:dyDescent="0.25">
      <c r="A28934" t="s">
        <v>37923</v>
      </c>
      <c r="B28934" t="s">
        <v>38020</v>
      </c>
      <c r="D28934" s="4">
        <v>116863</v>
      </c>
      <c r="E28934" t="s">
        <v>17900</v>
      </c>
      <c r="F28934" t="s">
        <v>4</v>
      </c>
      <c r="G28934" s="2">
        <v>1155000</v>
      </c>
      <c r="H28934" s="2"/>
      <c r="I28934" s="2"/>
      <c r="J28934" s="2">
        <f t="shared" ref="J28934:J28997" si="452">SUM(G28934:I28934)</f>
        <v>1155000</v>
      </c>
    </row>
    <row r="28935" spans="1:10" x14ac:dyDescent="0.25">
      <c r="A28935" t="s">
        <v>37923</v>
      </c>
      <c r="B28935" t="s">
        <v>38020</v>
      </c>
      <c r="D28935" s="4">
        <v>180001</v>
      </c>
      <c r="E28935" t="s">
        <v>18604</v>
      </c>
      <c r="F28935" t="s">
        <v>4</v>
      </c>
      <c r="G28935" s="2">
        <v>273000</v>
      </c>
      <c r="H28935" s="2"/>
      <c r="I28935" s="2"/>
      <c r="J28935" s="2">
        <f t="shared" si="452"/>
        <v>273000</v>
      </c>
    </row>
    <row r="28936" spans="1:10" x14ac:dyDescent="0.25">
      <c r="A28936" t="s">
        <v>37923</v>
      </c>
      <c r="B28936" t="s">
        <v>38020</v>
      </c>
      <c r="D28936" s="4">
        <v>180002</v>
      </c>
      <c r="E28936" t="s">
        <v>18744</v>
      </c>
      <c r="F28936" t="s">
        <v>4</v>
      </c>
      <c r="G28936" s="2">
        <v>172000</v>
      </c>
      <c r="H28936" s="2"/>
      <c r="I28936" s="2"/>
      <c r="J28936" s="2">
        <f t="shared" si="452"/>
        <v>172000</v>
      </c>
    </row>
    <row r="28937" spans="1:10" x14ac:dyDescent="0.25">
      <c r="A28937" t="s">
        <v>37923</v>
      </c>
      <c r="B28937" t="s">
        <v>38020</v>
      </c>
      <c r="D28937" s="4">
        <v>180003</v>
      </c>
      <c r="E28937" t="s">
        <v>18181</v>
      </c>
      <c r="F28937" t="s">
        <v>4</v>
      </c>
      <c r="G28937" s="2">
        <v>174000</v>
      </c>
      <c r="H28937" s="2"/>
      <c r="I28937" s="2"/>
      <c r="J28937" s="2">
        <f t="shared" si="452"/>
        <v>174000</v>
      </c>
    </row>
    <row r="28938" spans="1:10" x14ac:dyDescent="0.25">
      <c r="A28938" t="s">
        <v>37923</v>
      </c>
      <c r="B28938" t="s">
        <v>38020</v>
      </c>
      <c r="D28938" s="4">
        <v>180004</v>
      </c>
      <c r="E28938" t="s">
        <v>16451</v>
      </c>
      <c r="F28938" t="s">
        <v>4</v>
      </c>
      <c r="G28938" s="2">
        <v>238000</v>
      </c>
      <c r="H28938" s="2"/>
      <c r="I28938" s="2"/>
      <c r="J28938" s="2">
        <f t="shared" si="452"/>
        <v>238000</v>
      </c>
    </row>
    <row r="28939" spans="1:10" x14ac:dyDescent="0.25">
      <c r="A28939" t="s">
        <v>37923</v>
      </c>
      <c r="B28939" t="s">
        <v>38020</v>
      </c>
      <c r="D28939" s="4">
        <v>180005</v>
      </c>
      <c r="E28939" t="s">
        <v>18210</v>
      </c>
      <c r="F28939" t="s">
        <v>4</v>
      </c>
      <c r="G28939" s="2">
        <v>239000</v>
      </c>
      <c r="H28939" s="2"/>
      <c r="I28939" s="2"/>
      <c r="J28939" s="2">
        <f t="shared" si="452"/>
        <v>239000</v>
      </c>
    </row>
    <row r="28940" spans="1:10" x14ac:dyDescent="0.25">
      <c r="A28940" t="s">
        <v>37923</v>
      </c>
      <c r="B28940" t="s">
        <v>38020</v>
      </c>
      <c r="D28940" s="4">
        <v>180006</v>
      </c>
      <c r="E28940" t="s">
        <v>18268</v>
      </c>
      <c r="F28940" t="s">
        <v>4</v>
      </c>
      <c r="G28940" s="2">
        <v>162000</v>
      </c>
      <c r="H28940" s="2"/>
      <c r="I28940" s="2"/>
      <c r="J28940" s="2">
        <f t="shared" si="452"/>
        <v>162000</v>
      </c>
    </row>
    <row r="28941" spans="1:10" x14ac:dyDescent="0.25">
      <c r="A28941" t="s">
        <v>37923</v>
      </c>
      <c r="B28941" t="s">
        <v>38020</v>
      </c>
      <c r="D28941" s="4">
        <v>180007</v>
      </c>
      <c r="E28941" t="s">
        <v>18269</v>
      </c>
      <c r="F28941" t="s">
        <v>4</v>
      </c>
      <c r="G28941" s="2">
        <v>194000</v>
      </c>
      <c r="H28941" s="2"/>
      <c r="I28941" s="2"/>
      <c r="J28941" s="2">
        <f t="shared" si="452"/>
        <v>194000</v>
      </c>
    </row>
    <row r="28942" spans="1:10" x14ac:dyDescent="0.25">
      <c r="A28942" t="s">
        <v>37923</v>
      </c>
      <c r="B28942" t="s">
        <v>38020</v>
      </c>
      <c r="D28942" s="4">
        <v>180008</v>
      </c>
      <c r="E28942" t="s">
        <v>18270</v>
      </c>
      <c r="F28942" t="s">
        <v>4</v>
      </c>
      <c r="G28942" s="2">
        <v>143000</v>
      </c>
      <c r="H28942" s="2"/>
      <c r="I28942" s="2"/>
      <c r="J28942" s="2">
        <f t="shared" si="452"/>
        <v>143000</v>
      </c>
    </row>
    <row r="28943" spans="1:10" x14ac:dyDescent="0.25">
      <c r="A28943" t="s">
        <v>37923</v>
      </c>
      <c r="B28943" t="s">
        <v>38020</v>
      </c>
      <c r="D28943" s="4">
        <v>180009</v>
      </c>
      <c r="E28943" t="s">
        <v>18271</v>
      </c>
      <c r="F28943" t="s">
        <v>4</v>
      </c>
      <c r="G28943" s="2">
        <v>135000</v>
      </c>
      <c r="H28943" s="2"/>
      <c r="I28943" s="2"/>
      <c r="J28943" s="2">
        <f t="shared" si="452"/>
        <v>135000</v>
      </c>
    </row>
    <row r="28944" spans="1:10" x14ac:dyDescent="0.25">
      <c r="A28944" t="s">
        <v>37923</v>
      </c>
      <c r="B28944" t="s">
        <v>38020</v>
      </c>
      <c r="D28944" s="4">
        <v>180010</v>
      </c>
      <c r="E28944" t="s">
        <v>18468</v>
      </c>
      <c r="F28944" t="s">
        <v>4</v>
      </c>
      <c r="G28944" s="2">
        <v>359000</v>
      </c>
      <c r="H28944" s="2"/>
      <c r="I28944" s="2"/>
      <c r="J28944" s="2">
        <f t="shared" si="452"/>
        <v>359000</v>
      </c>
    </row>
    <row r="28945" spans="1:10" x14ac:dyDescent="0.25">
      <c r="A28945" t="s">
        <v>37923</v>
      </c>
      <c r="B28945" t="s">
        <v>38020</v>
      </c>
      <c r="D28945" s="4">
        <v>180011</v>
      </c>
      <c r="E28945" t="s">
        <v>18515</v>
      </c>
      <c r="F28945" t="s">
        <v>4</v>
      </c>
      <c r="G28945" s="2">
        <v>150000</v>
      </c>
      <c r="H28945" s="2"/>
      <c r="I28945" s="2"/>
      <c r="J28945" s="2">
        <f t="shared" si="452"/>
        <v>150000</v>
      </c>
    </row>
    <row r="28946" spans="1:10" x14ac:dyDescent="0.25">
      <c r="A28946" t="s">
        <v>37923</v>
      </c>
      <c r="B28946" t="s">
        <v>38020</v>
      </c>
      <c r="D28946" s="4">
        <v>180012</v>
      </c>
      <c r="E28946" t="s">
        <v>18516</v>
      </c>
      <c r="F28946" t="s">
        <v>4</v>
      </c>
      <c r="G28946" s="2">
        <v>334000</v>
      </c>
      <c r="H28946" s="2"/>
      <c r="I28946" s="2"/>
      <c r="J28946" s="2">
        <f t="shared" si="452"/>
        <v>334000</v>
      </c>
    </row>
    <row r="28947" spans="1:10" x14ac:dyDescent="0.25">
      <c r="A28947" t="s">
        <v>37923</v>
      </c>
      <c r="B28947" t="s">
        <v>38020</v>
      </c>
      <c r="D28947" s="4">
        <v>180013</v>
      </c>
      <c r="E28947" t="s">
        <v>42670</v>
      </c>
      <c r="F28947" t="s">
        <v>4</v>
      </c>
      <c r="G28947" s="2">
        <v>187000</v>
      </c>
      <c r="H28947" s="2"/>
      <c r="I28947" s="2"/>
      <c r="J28947" s="2">
        <f t="shared" si="452"/>
        <v>187000</v>
      </c>
    </row>
    <row r="28948" spans="1:10" x14ac:dyDescent="0.25">
      <c r="A28948" t="s">
        <v>37923</v>
      </c>
      <c r="B28948" t="s">
        <v>38020</v>
      </c>
      <c r="D28948" s="4">
        <v>180014</v>
      </c>
      <c r="E28948" t="s">
        <v>18408</v>
      </c>
      <c r="F28948" t="s">
        <v>4</v>
      </c>
      <c r="G28948" s="2">
        <v>232000</v>
      </c>
      <c r="H28948" s="2"/>
      <c r="I28948" s="2"/>
      <c r="J28948" s="2">
        <f t="shared" si="452"/>
        <v>232000</v>
      </c>
    </row>
    <row r="28949" spans="1:10" x14ac:dyDescent="0.25">
      <c r="A28949" t="s">
        <v>37923</v>
      </c>
      <c r="B28949" t="s">
        <v>38020</v>
      </c>
      <c r="D28949" s="4">
        <v>180017</v>
      </c>
      <c r="E28949" t="s">
        <v>18469</v>
      </c>
      <c r="F28949" t="s">
        <v>4</v>
      </c>
      <c r="G28949" s="2">
        <v>143000</v>
      </c>
      <c r="H28949" s="2"/>
      <c r="I28949" s="2"/>
      <c r="J28949" s="2">
        <f t="shared" si="452"/>
        <v>143000</v>
      </c>
    </row>
    <row r="28950" spans="1:10" x14ac:dyDescent="0.25">
      <c r="A28950" t="s">
        <v>37923</v>
      </c>
      <c r="B28950" t="s">
        <v>38020</v>
      </c>
      <c r="D28950" s="4">
        <v>180019</v>
      </c>
      <c r="E28950" t="s">
        <v>18517</v>
      </c>
      <c r="F28950" t="s">
        <v>4</v>
      </c>
      <c r="G28950" s="2">
        <v>158000</v>
      </c>
      <c r="H28950" s="2"/>
      <c r="I28950" s="2"/>
      <c r="J28950" s="2">
        <f t="shared" si="452"/>
        <v>158000</v>
      </c>
    </row>
    <row r="28951" spans="1:10" x14ac:dyDescent="0.25">
      <c r="A28951" t="s">
        <v>37923</v>
      </c>
      <c r="B28951" t="s">
        <v>38020</v>
      </c>
      <c r="D28951" s="4">
        <v>180020</v>
      </c>
      <c r="E28951" t="s">
        <v>18555</v>
      </c>
      <c r="F28951" t="s">
        <v>4</v>
      </c>
      <c r="G28951" s="2">
        <v>318000</v>
      </c>
      <c r="H28951" s="2"/>
      <c r="I28951" s="2"/>
      <c r="J28951" s="2">
        <f t="shared" si="452"/>
        <v>318000</v>
      </c>
    </row>
    <row r="28952" spans="1:10" x14ac:dyDescent="0.25">
      <c r="A28952" t="s">
        <v>37923</v>
      </c>
      <c r="B28952" t="s">
        <v>38020</v>
      </c>
      <c r="D28952" s="4">
        <v>180021</v>
      </c>
      <c r="E28952" t="s">
        <v>18108</v>
      </c>
      <c r="F28952" t="s">
        <v>4</v>
      </c>
      <c r="G28952" s="2">
        <v>241000</v>
      </c>
      <c r="H28952" s="2"/>
      <c r="I28952" s="2"/>
      <c r="J28952" s="2">
        <f t="shared" si="452"/>
        <v>241000</v>
      </c>
    </row>
    <row r="28953" spans="1:10" x14ac:dyDescent="0.25">
      <c r="A28953" t="s">
        <v>37923</v>
      </c>
      <c r="B28953" t="s">
        <v>38020</v>
      </c>
      <c r="D28953" s="4">
        <v>180023</v>
      </c>
      <c r="E28953" t="s">
        <v>18470</v>
      </c>
      <c r="F28953" t="s">
        <v>4</v>
      </c>
      <c r="G28953" s="2">
        <v>180000</v>
      </c>
      <c r="H28953" s="2"/>
      <c r="I28953" s="2"/>
      <c r="J28953" s="2">
        <f t="shared" si="452"/>
        <v>180000</v>
      </c>
    </row>
    <row r="28954" spans="1:10" x14ac:dyDescent="0.25">
      <c r="A28954" t="s">
        <v>37923</v>
      </c>
      <c r="B28954" t="s">
        <v>38020</v>
      </c>
      <c r="D28954" s="4">
        <v>180024</v>
      </c>
      <c r="E28954" t="s">
        <v>18471</v>
      </c>
      <c r="F28954" t="s">
        <v>4</v>
      </c>
      <c r="G28954" s="2">
        <v>371000</v>
      </c>
      <c r="H28954" s="2"/>
      <c r="I28954" s="2"/>
      <c r="J28954" s="2">
        <f t="shared" si="452"/>
        <v>371000</v>
      </c>
    </row>
    <row r="28955" spans="1:10" x14ac:dyDescent="0.25">
      <c r="A28955" t="s">
        <v>37923</v>
      </c>
      <c r="B28955" t="s">
        <v>38020</v>
      </c>
      <c r="D28955" s="4">
        <v>180025</v>
      </c>
      <c r="E28955" t="s">
        <v>18472</v>
      </c>
      <c r="F28955" t="s">
        <v>4</v>
      </c>
      <c r="G28955" s="2">
        <v>275000</v>
      </c>
      <c r="H28955" s="2"/>
      <c r="I28955" s="2"/>
      <c r="J28955" s="2">
        <f t="shared" si="452"/>
        <v>275000</v>
      </c>
    </row>
    <row r="28956" spans="1:10" x14ac:dyDescent="0.25">
      <c r="A28956" t="s">
        <v>37923</v>
      </c>
      <c r="B28956" t="s">
        <v>38020</v>
      </c>
      <c r="D28956" s="4">
        <v>180026</v>
      </c>
      <c r="E28956" t="s">
        <v>18473</v>
      </c>
      <c r="F28956" t="s">
        <v>4</v>
      </c>
      <c r="G28956" s="2">
        <v>238000</v>
      </c>
      <c r="H28956" s="2"/>
      <c r="I28956" s="2"/>
      <c r="J28956" s="2">
        <f t="shared" si="452"/>
        <v>238000</v>
      </c>
    </row>
    <row r="28957" spans="1:10" x14ac:dyDescent="0.25">
      <c r="A28957" t="s">
        <v>37923</v>
      </c>
      <c r="B28957" t="s">
        <v>38020</v>
      </c>
      <c r="D28957" s="4">
        <v>180027</v>
      </c>
      <c r="E28957" t="s">
        <v>18474</v>
      </c>
      <c r="F28957" t="s">
        <v>4</v>
      </c>
      <c r="G28957" s="2">
        <v>150000</v>
      </c>
      <c r="H28957" s="2"/>
      <c r="I28957" s="2"/>
      <c r="J28957" s="2">
        <f t="shared" si="452"/>
        <v>150000</v>
      </c>
    </row>
    <row r="28958" spans="1:10" x14ac:dyDescent="0.25">
      <c r="A28958" t="s">
        <v>37923</v>
      </c>
      <c r="B28958" t="s">
        <v>38020</v>
      </c>
      <c r="D28958" s="4">
        <v>180028</v>
      </c>
      <c r="E28958" t="s">
        <v>18475</v>
      </c>
      <c r="F28958" t="s">
        <v>4</v>
      </c>
      <c r="G28958" s="2">
        <v>170000</v>
      </c>
      <c r="H28958" s="2"/>
      <c r="I28958" s="2"/>
      <c r="J28958" s="2">
        <f t="shared" si="452"/>
        <v>170000</v>
      </c>
    </row>
    <row r="28959" spans="1:10" x14ac:dyDescent="0.25">
      <c r="A28959" t="s">
        <v>37923</v>
      </c>
      <c r="B28959" t="s">
        <v>38020</v>
      </c>
      <c r="D28959" s="4">
        <v>180030</v>
      </c>
      <c r="E28959" t="s">
        <v>18034</v>
      </c>
      <c r="F28959" t="s">
        <v>4</v>
      </c>
      <c r="G28959" s="2">
        <v>138000</v>
      </c>
      <c r="H28959" s="2"/>
      <c r="I28959" s="2"/>
      <c r="J28959" s="2">
        <f t="shared" si="452"/>
        <v>138000</v>
      </c>
    </row>
    <row r="28960" spans="1:10" x14ac:dyDescent="0.25">
      <c r="A28960" t="s">
        <v>37923</v>
      </c>
      <c r="B28960" t="s">
        <v>38020</v>
      </c>
      <c r="D28960" s="4">
        <v>180031</v>
      </c>
      <c r="E28960" t="s">
        <v>18518</v>
      </c>
      <c r="F28960" t="s">
        <v>4</v>
      </c>
      <c r="G28960" s="2">
        <v>150000</v>
      </c>
      <c r="H28960" s="2"/>
      <c r="I28960" s="2"/>
      <c r="J28960" s="2">
        <f t="shared" si="452"/>
        <v>150000</v>
      </c>
    </row>
    <row r="28961" spans="1:10" x14ac:dyDescent="0.25">
      <c r="A28961" t="s">
        <v>37923</v>
      </c>
      <c r="B28961" t="s">
        <v>38020</v>
      </c>
      <c r="D28961" s="4">
        <v>180032</v>
      </c>
      <c r="E28961" t="s">
        <v>18519</v>
      </c>
      <c r="F28961" t="s">
        <v>4</v>
      </c>
      <c r="G28961" s="2">
        <v>185000</v>
      </c>
      <c r="H28961" s="2"/>
      <c r="I28961" s="2"/>
      <c r="J28961" s="2">
        <f t="shared" si="452"/>
        <v>185000</v>
      </c>
    </row>
    <row r="28962" spans="1:10" x14ac:dyDescent="0.25">
      <c r="A28962" t="s">
        <v>37923</v>
      </c>
      <c r="B28962" t="s">
        <v>38020</v>
      </c>
      <c r="D28962" s="4">
        <v>180033</v>
      </c>
      <c r="E28962" t="s">
        <v>18520</v>
      </c>
      <c r="F28962" t="s">
        <v>4</v>
      </c>
      <c r="G28962" s="2">
        <v>148000</v>
      </c>
      <c r="H28962" s="2"/>
      <c r="I28962" s="2"/>
      <c r="J28962" s="2">
        <f t="shared" si="452"/>
        <v>148000</v>
      </c>
    </row>
    <row r="28963" spans="1:10" x14ac:dyDescent="0.25">
      <c r="A28963" t="s">
        <v>37923</v>
      </c>
      <c r="B28963" t="s">
        <v>38020</v>
      </c>
      <c r="D28963" s="4">
        <v>180034</v>
      </c>
      <c r="E28963" t="s">
        <v>18070</v>
      </c>
      <c r="F28963" t="s">
        <v>4</v>
      </c>
      <c r="G28963" s="2">
        <v>246000</v>
      </c>
      <c r="H28963" s="2"/>
      <c r="I28963" s="2"/>
      <c r="J28963" s="2">
        <f t="shared" si="452"/>
        <v>246000</v>
      </c>
    </row>
    <row r="28964" spans="1:10" x14ac:dyDescent="0.25">
      <c r="A28964" t="s">
        <v>37923</v>
      </c>
      <c r="B28964" t="s">
        <v>38020</v>
      </c>
      <c r="D28964" s="4">
        <v>180035</v>
      </c>
      <c r="E28964" t="s">
        <v>18757</v>
      </c>
      <c r="F28964" t="s">
        <v>4</v>
      </c>
      <c r="G28964" s="2">
        <v>342000</v>
      </c>
      <c r="H28964" s="2"/>
      <c r="I28964" s="2"/>
      <c r="J28964" s="2">
        <f t="shared" si="452"/>
        <v>342000</v>
      </c>
    </row>
    <row r="28965" spans="1:10" x14ac:dyDescent="0.25">
      <c r="A28965" t="s">
        <v>37923</v>
      </c>
      <c r="B28965" t="s">
        <v>38020</v>
      </c>
      <c r="D28965" s="4">
        <v>180036</v>
      </c>
      <c r="E28965" t="s">
        <v>18319</v>
      </c>
      <c r="F28965" t="s">
        <v>4</v>
      </c>
      <c r="G28965" s="2">
        <v>152000</v>
      </c>
      <c r="H28965" s="2"/>
      <c r="I28965" s="2"/>
      <c r="J28965" s="2">
        <f t="shared" si="452"/>
        <v>152000</v>
      </c>
    </row>
    <row r="28966" spans="1:10" x14ac:dyDescent="0.25">
      <c r="A28966" t="s">
        <v>37923</v>
      </c>
      <c r="B28966" t="s">
        <v>38020</v>
      </c>
      <c r="D28966" s="4">
        <v>180037</v>
      </c>
      <c r="E28966" t="s">
        <v>18371</v>
      </c>
      <c r="F28966" t="s">
        <v>4</v>
      </c>
      <c r="G28966" s="2">
        <v>279000</v>
      </c>
      <c r="H28966" s="2"/>
      <c r="I28966" s="2"/>
      <c r="J28966" s="2">
        <f t="shared" si="452"/>
        <v>279000</v>
      </c>
    </row>
    <row r="28967" spans="1:10" x14ac:dyDescent="0.25">
      <c r="A28967" t="s">
        <v>37923</v>
      </c>
      <c r="B28967" t="s">
        <v>38020</v>
      </c>
      <c r="D28967" s="4">
        <v>180038</v>
      </c>
      <c r="E28967" t="s">
        <v>18372</v>
      </c>
      <c r="F28967" t="s">
        <v>4</v>
      </c>
      <c r="G28967" s="2">
        <v>238000</v>
      </c>
      <c r="H28967" s="2"/>
      <c r="I28967" s="2"/>
      <c r="J28967" s="2">
        <f t="shared" si="452"/>
        <v>238000</v>
      </c>
    </row>
    <row r="28968" spans="1:10" x14ac:dyDescent="0.25">
      <c r="A28968" t="s">
        <v>37923</v>
      </c>
      <c r="B28968" t="s">
        <v>38020</v>
      </c>
      <c r="D28968" s="4">
        <v>180039</v>
      </c>
      <c r="E28968" t="s">
        <v>17918</v>
      </c>
      <c r="F28968" t="s">
        <v>4</v>
      </c>
      <c r="G28968" s="2">
        <v>194000</v>
      </c>
      <c r="H28968" s="2"/>
      <c r="I28968" s="2"/>
      <c r="J28968" s="2">
        <f t="shared" si="452"/>
        <v>194000</v>
      </c>
    </row>
    <row r="28969" spans="1:10" x14ac:dyDescent="0.25">
      <c r="A28969" t="s">
        <v>37923</v>
      </c>
      <c r="B28969" t="s">
        <v>38020</v>
      </c>
      <c r="D28969" s="4">
        <v>180040</v>
      </c>
      <c r="E28969" t="s">
        <v>341</v>
      </c>
      <c r="F28969" t="s">
        <v>4</v>
      </c>
      <c r="G28969" s="2">
        <v>205000</v>
      </c>
      <c r="H28969" s="2"/>
      <c r="I28969" s="2"/>
      <c r="J28969" s="2">
        <f t="shared" si="452"/>
        <v>205000</v>
      </c>
    </row>
    <row r="28970" spans="1:10" x14ac:dyDescent="0.25">
      <c r="A28970" t="s">
        <v>37923</v>
      </c>
      <c r="B28970" t="s">
        <v>38020</v>
      </c>
      <c r="D28970" s="4">
        <v>180041</v>
      </c>
      <c r="E28970" t="s">
        <v>18071</v>
      </c>
      <c r="F28970" t="s">
        <v>4</v>
      </c>
      <c r="G28970" s="2">
        <v>206000</v>
      </c>
      <c r="H28970" s="2"/>
      <c r="I28970" s="2"/>
      <c r="J28970" s="2">
        <f t="shared" si="452"/>
        <v>206000</v>
      </c>
    </row>
    <row r="28971" spans="1:10" x14ac:dyDescent="0.25">
      <c r="A28971" t="s">
        <v>37923</v>
      </c>
      <c r="B28971" t="s">
        <v>38020</v>
      </c>
      <c r="D28971" s="4">
        <v>180043</v>
      </c>
      <c r="E28971" t="s">
        <v>42671</v>
      </c>
      <c r="F28971" t="s">
        <v>4</v>
      </c>
      <c r="G28971" s="2">
        <v>252000</v>
      </c>
      <c r="H28971" s="2"/>
      <c r="I28971" s="2"/>
      <c r="J28971" s="2">
        <f t="shared" si="452"/>
        <v>252000</v>
      </c>
    </row>
    <row r="28972" spans="1:10" x14ac:dyDescent="0.25">
      <c r="A28972" t="s">
        <v>37923</v>
      </c>
      <c r="B28972" t="s">
        <v>38020</v>
      </c>
      <c r="D28972" s="4">
        <v>180044</v>
      </c>
      <c r="E28972" t="s">
        <v>18758</v>
      </c>
      <c r="F28972" t="s">
        <v>4</v>
      </c>
      <c r="G28972" s="2">
        <v>239000</v>
      </c>
      <c r="H28972" s="2"/>
      <c r="I28972" s="2"/>
      <c r="J28972" s="2">
        <f t="shared" si="452"/>
        <v>239000</v>
      </c>
    </row>
    <row r="28973" spans="1:10" x14ac:dyDescent="0.25">
      <c r="A28973" t="s">
        <v>37923</v>
      </c>
      <c r="B28973" t="s">
        <v>38020</v>
      </c>
      <c r="D28973" s="4">
        <v>180046</v>
      </c>
      <c r="E28973" t="s">
        <v>18001</v>
      </c>
      <c r="F28973" t="s">
        <v>4</v>
      </c>
      <c r="G28973" s="2">
        <v>274000</v>
      </c>
      <c r="H28973" s="2"/>
      <c r="I28973" s="2"/>
      <c r="J28973" s="2">
        <f t="shared" si="452"/>
        <v>274000</v>
      </c>
    </row>
    <row r="28974" spans="1:10" x14ac:dyDescent="0.25">
      <c r="A28974" t="s">
        <v>37923</v>
      </c>
      <c r="B28974" t="s">
        <v>38020</v>
      </c>
      <c r="D28974" s="4">
        <v>180047</v>
      </c>
      <c r="E28974" t="s">
        <v>18694</v>
      </c>
      <c r="F28974" t="s">
        <v>4</v>
      </c>
      <c r="G28974" s="2">
        <v>298000</v>
      </c>
      <c r="H28974" s="2"/>
      <c r="I28974" s="2"/>
      <c r="J28974" s="2">
        <f t="shared" si="452"/>
        <v>298000</v>
      </c>
    </row>
    <row r="28975" spans="1:10" x14ac:dyDescent="0.25">
      <c r="A28975" t="s">
        <v>37923</v>
      </c>
      <c r="B28975" t="s">
        <v>38020</v>
      </c>
      <c r="D28975" s="4">
        <v>180048</v>
      </c>
      <c r="E28975" t="s">
        <v>17819</v>
      </c>
      <c r="F28975" t="s">
        <v>4</v>
      </c>
      <c r="G28975" s="2">
        <v>151000</v>
      </c>
      <c r="H28975" s="2"/>
      <c r="I28975" s="2"/>
      <c r="J28975" s="2">
        <f t="shared" si="452"/>
        <v>151000</v>
      </c>
    </row>
    <row r="28976" spans="1:10" x14ac:dyDescent="0.25">
      <c r="A28976" t="s">
        <v>37923</v>
      </c>
      <c r="B28976" t="s">
        <v>38020</v>
      </c>
      <c r="D28976" s="4">
        <v>180049</v>
      </c>
      <c r="E28976" t="s">
        <v>18537</v>
      </c>
      <c r="F28976" t="s">
        <v>4</v>
      </c>
      <c r="G28976" s="2">
        <v>219000</v>
      </c>
      <c r="H28976" s="2"/>
      <c r="I28976" s="2"/>
      <c r="J28976" s="2">
        <f t="shared" si="452"/>
        <v>219000</v>
      </c>
    </row>
    <row r="28977" spans="1:10" x14ac:dyDescent="0.25">
      <c r="A28977" t="s">
        <v>37923</v>
      </c>
      <c r="B28977" t="s">
        <v>38020</v>
      </c>
      <c r="D28977" s="4">
        <v>182504</v>
      </c>
      <c r="E28977" t="s">
        <v>17987</v>
      </c>
      <c r="F28977" t="s">
        <v>4</v>
      </c>
      <c r="G28977" s="2">
        <v>269000</v>
      </c>
      <c r="H28977" s="2"/>
      <c r="I28977" s="2"/>
      <c r="J28977" s="2">
        <f t="shared" si="452"/>
        <v>269000</v>
      </c>
    </row>
    <row r="28978" spans="1:10" x14ac:dyDescent="0.25">
      <c r="A28978" t="s">
        <v>37923</v>
      </c>
      <c r="B28978" t="s">
        <v>38020</v>
      </c>
      <c r="D28978" s="4">
        <v>116364</v>
      </c>
      <c r="E28978" t="s">
        <v>42672</v>
      </c>
      <c r="F28978" t="s">
        <v>4</v>
      </c>
      <c r="G28978" s="2">
        <v>408000</v>
      </c>
      <c r="H28978" s="2"/>
      <c r="I28978" s="2"/>
      <c r="J28978" s="2">
        <f t="shared" si="452"/>
        <v>408000</v>
      </c>
    </row>
    <row r="28979" spans="1:10" x14ac:dyDescent="0.25">
      <c r="A28979" t="s">
        <v>37923</v>
      </c>
      <c r="B28979" t="s">
        <v>38020</v>
      </c>
      <c r="D28979" s="4">
        <v>116358</v>
      </c>
      <c r="E28979" t="s">
        <v>42673</v>
      </c>
      <c r="F28979" t="s">
        <v>4</v>
      </c>
      <c r="G28979" s="2">
        <v>515000</v>
      </c>
      <c r="H28979" s="2"/>
      <c r="I28979" s="2"/>
      <c r="J28979" s="2">
        <f t="shared" si="452"/>
        <v>515000</v>
      </c>
    </row>
    <row r="28980" spans="1:10" x14ac:dyDescent="0.25">
      <c r="A28980" t="s">
        <v>37923</v>
      </c>
      <c r="B28980" t="s">
        <v>38020</v>
      </c>
      <c r="D28980" s="4">
        <v>116373</v>
      </c>
      <c r="E28980" t="s">
        <v>42674</v>
      </c>
      <c r="F28980" t="s">
        <v>4</v>
      </c>
      <c r="G28980" s="2">
        <v>332000</v>
      </c>
      <c r="H28980" s="2"/>
      <c r="I28980" s="2"/>
      <c r="J28980" s="2">
        <f t="shared" si="452"/>
        <v>332000</v>
      </c>
    </row>
    <row r="28981" spans="1:10" x14ac:dyDescent="0.25">
      <c r="A28981" t="s">
        <v>37923</v>
      </c>
      <c r="B28981" t="s">
        <v>38020</v>
      </c>
      <c r="D28981" s="4">
        <v>116376</v>
      </c>
      <c r="E28981" t="s">
        <v>42675</v>
      </c>
      <c r="F28981" t="s">
        <v>4</v>
      </c>
      <c r="G28981" s="2">
        <v>277000</v>
      </c>
      <c r="H28981" s="2"/>
      <c r="I28981" s="2"/>
      <c r="J28981" s="2">
        <f t="shared" si="452"/>
        <v>277000</v>
      </c>
    </row>
    <row r="28982" spans="1:10" x14ac:dyDescent="0.25">
      <c r="A28982" t="s">
        <v>37923</v>
      </c>
      <c r="B28982" t="s">
        <v>38020</v>
      </c>
      <c r="D28982" s="4">
        <v>116377</v>
      </c>
      <c r="E28982" t="s">
        <v>42676</v>
      </c>
      <c r="F28982" t="s">
        <v>4</v>
      </c>
      <c r="G28982" s="2">
        <v>253000</v>
      </c>
      <c r="H28982" s="2"/>
      <c r="I28982" s="2"/>
      <c r="J28982" s="2">
        <f t="shared" si="452"/>
        <v>253000</v>
      </c>
    </row>
    <row r="28983" spans="1:10" x14ac:dyDescent="0.25">
      <c r="A28983" t="s">
        <v>37923</v>
      </c>
      <c r="B28983" t="s">
        <v>38020</v>
      </c>
      <c r="D28983" s="4">
        <v>116566</v>
      </c>
      <c r="E28983" t="s">
        <v>42677</v>
      </c>
      <c r="F28983" t="s">
        <v>4</v>
      </c>
      <c r="G28983" s="2">
        <v>531000</v>
      </c>
      <c r="H28983" s="2"/>
      <c r="I28983" s="2"/>
      <c r="J28983" s="2">
        <f t="shared" si="452"/>
        <v>531000</v>
      </c>
    </row>
    <row r="28984" spans="1:10" x14ac:dyDescent="0.25">
      <c r="A28984" t="s">
        <v>37923</v>
      </c>
      <c r="B28984" t="s">
        <v>38020</v>
      </c>
      <c r="D28984" s="4">
        <v>116569</v>
      </c>
      <c r="E28984" t="s">
        <v>19947</v>
      </c>
      <c r="F28984" t="s">
        <v>4</v>
      </c>
      <c r="G28984" s="2">
        <v>276000</v>
      </c>
      <c r="H28984" s="2"/>
      <c r="I28984" s="2"/>
      <c r="J28984" s="2">
        <f t="shared" si="452"/>
        <v>276000</v>
      </c>
    </row>
    <row r="28985" spans="1:10" x14ac:dyDescent="0.25">
      <c r="A28985" t="s">
        <v>37923</v>
      </c>
      <c r="B28985" t="s">
        <v>38020</v>
      </c>
      <c r="D28985" s="4">
        <v>116580</v>
      </c>
      <c r="E28985" t="s">
        <v>42678</v>
      </c>
      <c r="F28985" t="s">
        <v>4</v>
      </c>
      <c r="G28985" s="2">
        <v>244000</v>
      </c>
      <c r="H28985" s="2"/>
      <c r="I28985" s="2"/>
      <c r="J28985" s="2">
        <f t="shared" si="452"/>
        <v>244000</v>
      </c>
    </row>
    <row r="28986" spans="1:10" x14ac:dyDescent="0.25">
      <c r="A28986" t="s">
        <v>37923</v>
      </c>
      <c r="B28986" t="s">
        <v>38020</v>
      </c>
      <c r="D28986" s="4">
        <v>116719</v>
      </c>
      <c r="E28986" t="s">
        <v>3320</v>
      </c>
      <c r="F28986" t="s">
        <v>4</v>
      </c>
      <c r="G28986" s="2">
        <v>305000</v>
      </c>
      <c r="H28986" s="2"/>
      <c r="I28986" s="2"/>
      <c r="J28986" s="2">
        <f t="shared" si="452"/>
        <v>305000</v>
      </c>
    </row>
    <row r="28987" spans="1:10" x14ac:dyDescent="0.25">
      <c r="A28987" t="s">
        <v>37923</v>
      </c>
      <c r="B28987" t="s">
        <v>38020</v>
      </c>
      <c r="D28987" s="4">
        <v>116731</v>
      </c>
      <c r="E28987" t="s">
        <v>42679</v>
      </c>
      <c r="F28987" t="s">
        <v>4</v>
      </c>
      <c r="G28987" s="2">
        <v>237000</v>
      </c>
      <c r="H28987" s="2"/>
      <c r="I28987" s="2"/>
      <c r="J28987" s="2">
        <f t="shared" si="452"/>
        <v>237000</v>
      </c>
    </row>
    <row r="28988" spans="1:10" x14ac:dyDescent="0.25">
      <c r="A28988" t="s">
        <v>37923</v>
      </c>
      <c r="B28988" t="s">
        <v>38020</v>
      </c>
      <c r="D28988" s="4">
        <v>116732</v>
      </c>
      <c r="E28988" t="s">
        <v>42680</v>
      </c>
      <c r="F28988" t="s">
        <v>4</v>
      </c>
      <c r="G28988" s="2">
        <v>234000</v>
      </c>
      <c r="H28988" s="2"/>
      <c r="I28988" s="2"/>
      <c r="J28988" s="2">
        <f t="shared" si="452"/>
        <v>234000</v>
      </c>
    </row>
    <row r="28989" spans="1:10" x14ac:dyDescent="0.25">
      <c r="A28989" t="s">
        <v>37923</v>
      </c>
      <c r="B28989" t="s">
        <v>38020</v>
      </c>
      <c r="D28989" s="4">
        <v>116730</v>
      </c>
      <c r="E28989" t="s">
        <v>42681</v>
      </c>
      <c r="F28989" t="s">
        <v>4</v>
      </c>
      <c r="G28989" s="2">
        <v>266000</v>
      </c>
      <c r="H28989" s="2"/>
      <c r="I28989" s="2"/>
      <c r="J28989" s="2">
        <f t="shared" si="452"/>
        <v>266000</v>
      </c>
    </row>
    <row r="28990" spans="1:10" x14ac:dyDescent="0.25">
      <c r="A28990" t="s">
        <v>37923</v>
      </c>
      <c r="B28990" t="s">
        <v>38020</v>
      </c>
      <c r="D28990" s="4">
        <v>116590</v>
      </c>
      <c r="E28990" t="s">
        <v>20868</v>
      </c>
      <c r="F28990" t="s">
        <v>4</v>
      </c>
      <c r="G28990" s="2">
        <v>244000</v>
      </c>
      <c r="H28990" s="2"/>
      <c r="I28990" s="2"/>
      <c r="J28990" s="2">
        <f t="shared" si="452"/>
        <v>244000</v>
      </c>
    </row>
    <row r="28991" spans="1:10" x14ac:dyDescent="0.25">
      <c r="A28991" t="s">
        <v>37923</v>
      </c>
      <c r="B28991" t="s">
        <v>38020</v>
      </c>
      <c r="D28991" s="4">
        <v>116745</v>
      </c>
      <c r="E28991" t="s">
        <v>42682</v>
      </c>
      <c r="F28991" t="s">
        <v>4</v>
      </c>
      <c r="G28991" s="2">
        <v>241000</v>
      </c>
      <c r="H28991" s="2"/>
      <c r="I28991" s="2"/>
      <c r="J28991" s="2">
        <f t="shared" si="452"/>
        <v>241000</v>
      </c>
    </row>
    <row r="28992" spans="1:10" x14ac:dyDescent="0.25">
      <c r="A28992" t="s">
        <v>37923</v>
      </c>
      <c r="B28992" t="s">
        <v>38020</v>
      </c>
      <c r="D28992" s="4">
        <v>116846</v>
      </c>
      <c r="E28992" t="s">
        <v>42683</v>
      </c>
      <c r="F28992" t="s">
        <v>4</v>
      </c>
      <c r="G28992" s="2">
        <v>338000</v>
      </c>
      <c r="H28992" s="2"/>
      <c r="I28992" s="2"/>
      <c r="J28992" s="2">
        <f t="shared" si="452"/>
        <v>338000</v>
      </c>
    </row>
    <row r="28993" spans="1:10" x14ac:dyDescent="0.25">
      <c r="A28993" t="s">
        <v>37923</v>
      </c>
      <c r="B28993" t="s">
        <v>38020</v>
      </c>
      <c r="D28993" s="4">
        <v>116831</v>
      </c>
      <c r="E28993" t="s">
        <v>42684</v>
      </c>
      <c r="F28993" t="s">
        <v>4</v>
      </c>
      <c r="G28993" s="2">
        <v>297000</v>
      </c>
      <c r="H28993" s="2"/>
      <c r="I28993" s="2"/>
      <c r="J28993" s="2">
        <f t="shared" si="452"/>
        <v>297000</v>
      </c>
    </row>
    <row r="28994" spans="1:10" x14ac:dyDescent="0.25">
      <c r="A28994" t="s">
        <v>37923</v>
      </c>
      <c r="B28994" t="s">
        <v>38020</v>
      </c>
      <c r="D28994" s="4">
        <v>116830</v>
      </c>
      <c r="E28994" t="s">
        <v>42685</v>
      </c>
      <c r="F28994" t="s">
        <v>4</v>
      </c>
      <c r="G28994" s="2">
        <v>280000</v>
      </c>
      <c r="H28994" s="2"/>
      <c r="I28994" s="2"/>
      <c r="J28994" s="2">
        <f t="shared" si="452"/>
        <v>280000</v>
      </c>
    </row>
    <row r="28995" spans="1:10" x14ac:dyDescent="0.25">
      <c r="A28995" t="s">
        <v>37923</v>
      </c>
      <c r="B28995" t="s">
        <v>38020</v>
      </c>
      <c r="D28995" s="4">
        <v>116818</v>
      </c>
      <c r="E28995" t="s">
        <v>42686</v>
      </c>
      <c r="F28995" t="s">
        <v>4</v>
      </c>
      <c r="G28995" s="2">
        <v>452000</v>
      </c>
      <c r="H28995" s="2"/>
      <c r="I28995" s="2"/>
      <c r="J28995" s="2">
        <f t="shared" si="452"/>
        <v>452000</v>
      </c>
    </row>
    <row r="28996" spans="1:10" x14ac:dyDescent="0.25">
      <c r="A28996" t="s">
        <v>37923</v>
      </c>
      <c r="B28996" t="s">
        <v>38020</v>
      </c>
      <c r="D28996" s="4">
        <v>116131</v>
      </c>
      <c r="E28996" t="s">
        <v>42687</v>
      </c>
      <c r="F28996" t="s">
        <v>4</v>
      </c>
      <c r="G28996" s="2">
        <v>347000</v>
      </c>
      <c r="H28996" s="2"/>
      <c r="I28996" s="2"/>
      <c r="J28996" s="2">
        <f t="shared" si="452"/>
        <v>347000</v>
      </c>
    </row>
    <row r="28997" spans="1:10" x14ac:dyDescent="0.25">
      <c r="A28997" t="s">
        <v>37923</v>
      </c>
      <c r="B28997" t="s">
        <v>38020</v>
      </c>
      <c r="D28997" s="4">
        <v>116163</v>
      </c>
      <c r="E28997" t="s">
        <v>42688</v>
      </c>
      <c r="F28997" t="s">
        <v>4</v>
      </c>
      <c r="G28997" s="2">
        <v>295000</v>
      </c>
      <c r="H28997" s="2"/>
      <c r="I28997" s="2"/>
      <c r="J28997" s="2">
        <f t="shared" si="452"/>
        <v>295000</v>
      </c>
    </row>
    <row r="28998" spans="1:10" x14ac:dyDescent="0.25">
      <c r="A28998" t="s">
        <v>37923</v>
      </c>
      <c r="B28998" t="s">
        <v>38020</v>
      </c>
      <c r="D28998" s="4">
        <v>116447</v>
      </c>
      <c r="E28998" t="s">
        <v>6168</v>
      </c>
      <c r="F28998" t="s">
        <v>4</v>
      </c>
      <c r="G28998" s="2">
        <v>308000</v>
      </c>
      <c r="H28998" s="2"/>
      <c r="I28998" s="2"/>
      <c r="J28998" s="2">
        <f t="shared" ref="J28998:J29061" si="453">SUM(G28998:I28998)</f>
        <v>308000</v>
      </c>
    </row>
    <row r="28999" spans="1:10" x14ac:dyDescent="0.25">
      <c r="A28999" t="s">
        <v>37923</v>
      </c>
      <c r="B28999" t="s">
        <v>38020</v>
      </c>
      <c r="D28999" s="4">
        <v>116454</v>
      </c>
      <c r="E28999" t="s">
        <v>42689</v>
      </c>
      <c r="F28999" t="s">
        <v>4</v>
      </c>
      <c r="G28999" s="2">
        <v>290000</v>
      </c>
      <c r="H28999" s="2"/>
      <c r="I28999" s="2"/>
      <c r="J28999" s="2">
        <f t="shared" si="453"/>
        <v>290000</v>
      </c>
    </row>
    <row r="29000" spans="1:10" x14ac:dyDescent="0.25">
      <c r="A29000" t="s">
        <v>37923</v>
      </c>
      <c r="B29000" t="s">
        <v>38020</v>
      </c>
      <c r="D29000" s="4">
        <v>116403</v>
      </c>
      <c r="E29000" t="s">
        <v>42690</v>
      </c>
      <c r="F29000" t="s">
        <v>4</v>
      </c>
      <c r="G29000" s="2">
        <v>383000</v>
      </c>
      <c r="H29000" s="2"/>
      <c r="I29000" s="2"/>
      <c r="J29000" s="2">
        <f t="shared" si="453"/>
        <v>383000</v>
      </c>
    </row>
    <row r="29001" spans="1:10" x14ac:dyDescent="0.25">
      <c r="A29001" t="s">
        <v>37923</v>
      </c>
      <c r="B29001" t="s">
        <v>38020</v>
      </c>
      <c r="D29001" s="4">
        <v>115990</v>
      </c>
      <c r="E29001" t="s">
        <v>42691</v>
      </c>
      <c r="F29001" t="s">
        <v>4</v>
      </c>
      <c r="G29001" s="2">
        <v>319000</v>
      </c>
      <c r="H29001" s="2"/>
      <c r="I29001" s="2"/>
      <c r="J29001" s="2">
        <f t="shared" si="453"/>
        <v>319000</v>
      </c>
    </row>
    <row r="29002" spans="1:10" x14ac:dyDescent="0.25">
      <c r="A29002" t="s">
        <v>37923</v>
      </c>
      <c r="B29002" t="s">
        <v>38020</v>
      </c>
      <c r="D29002" s="4">
        <v>116106</v>
      </c>
      <c r="E29002" t="s">
        <v>16033</v>
      </c>
      <c r="F29002" t="s">
        <v>4</v>
      </c>
      <c r="G29002" s="2">
        <v>315000</v>
      </c>
      <c r="H29002" s="2"/>
      <c r="I29002" s="2"/>
      <c r="J29002" s="2">
        <f t="shared" si="453"/>
        <v>315000</v>
      </c>
    </row>
    <row r="29003" spans="1:10" x14ac:dyDescent="0.25">
      <c r="A29003" t="s">
        <v>37923</v>
      </c>
      <c r="B29003" t="s">
        <v>38020</v>
      </c>
      <c r="D29003" s="4">
        <v>116431</v>
      </c>
      <c r="E29003" t="s">
        <v>42692</v>
      </c>
      <c r="F29003" t="s">
        <v>4</v>
      </c>
      <c r="G29003" s="2">
        <v>263000</v>
      </c>
      <c r="H29003" s="2"/>
      <c r="I29003" s="2"/>
      <c r="J29003" s="2">
        <f t="shared" si="453"/>
        <v>263000</v>
      </c>
    </row>
    <row r="29004" spans="1:10" x14ac:dyDescent="0.25">
      <c r="A29004" t="s">
        <v>37923</v>
      </c>
      <c r="B29004" t="s">
        <v>38020</v>
      </c>
      <c r="D29004" s="4">
        <v>116437</v>
      </c>
      <c r="E29004" t="s">
        <v>481</v>
      </c>
      <c r="F29004" t="s">
        <v>4</v>
      </c>
      <c r="G29004" s="2">
        <v>475000</v>
      </c>
      <c r="H29004" s="2"/>
      <c r="I29004" s="2"/>
      <c r="J29004" s="2">
        <f t="shared" si="453"/>
        <v>475000</v>
      </c>
    </row>
    <row r="29005" spans="1:10" x14ac:dyDescent="0.25">
      <c r="A29005" t="s">
        <v>37923</v>
      </c>
      <c r="B29005" t="s">
        <v>38020</v>
      </c>
      <c r="D29005" s="4">
        <v>115972</v>
      </c>
      <c r="E29005" t="s">
        <v>17313</v>
      </c>
      <c r="F29005" t="s">
        <v>4</v>
      </c>
      <c r="G29005" s="2">
        <v>293000</v>
      </c>
      <c r="H29005" s="2"/>
      <c r="I29005" s="2"/>
      <c r="J29005" s="2">
        <f t="shared" si="453"/>
        <v>293000</v>
      </c>
    </row>
    <row r="29006" spans="1:10" x14ac:dyDescent="0.25">
      <c r="A29006" t="s">
        <v>37923</v>
      </c>
      <c r="B29006" t="s">
        <v>38020</v>
      </c>
      <c r="D29006" s="4">
        <v>115984</v>
      </c>
      <c r="E29006" t="s">
        <v>42693</v>
      </c>
      <c r="F29006" t="s">
        <v>4</v>
      </c>
      <c r="G29006" s="2">
        <v>262000</v>
      </c>
      <c r="H29006" s="2"/>
      <c r="I29006" s="2"/>
      <c r="J29006" s="2">
        <f t="shared" si="453"/>
        <v>262000</v>
      </c>
    </row>
    <row r="29007" spans="1:10" x14ac:dyDescent="0.25">
      <c r="A29007" t="s">
        <v>37923</v>
      </c>
      <c r="B29007" t="s">
        <v>38020</v>
      </c>
      <c r="D29007" s="4">
        <v>115989</v>
      </c>
      <c r="E29007" t="s">
        <v>958</v>
      </c>
      <c r="F29007" t="s">
        <v>4</v>
      </c>
      <c r="G29007" s="2">
        <v>348000</v>
      </c>
      <c r="H29007" s="2"/>
      <c r="I29007" s="2"/>
      <c r="J29007" s="2">
        <f t="shared" si="453"/>
        <v>348000</v>
      </c>
    </row>
    <row r="29008" spans="1:10" x14ac:dyDescent="0.25">
      <c r="A29008" t="s">
        <v>37923</v>
      </c>
      <c r="B29008" t="s">
        <v>38020</v>
      </c>
      <c r="D29008" s="4">
        <v>116032</v>
      </c>
      <c r="E29008" t="s">
        <v>42694</v>
      </c>
      <c r="F29008" t="s">
        <v>4</v>
      </c>
      <c r="G29008" s="2">
        <v>276000</v>
      </c>
      <c r="H29008" s="2"/>
      <c r="I29008" s="2"/>
      <c r="J29008" s="2">
        <f t="shared" si="453"/>
        <v>276000</v>
      </c>
    </row>
    <row r="29009" spans="1:10" x14ac:dyDescent="0.25">
      <c r="A29009" t="s">
        <v>37923</v>
      </c>
      <c r="B29009" t="s">
        <v>38020</v>
      </c>
      <c r="D29009" s="4">
        <v>116033</v>
      </c>
      <c r="E29009" t="s">
        <v>2293</v>
      </c>
      <c r="F29009" t="s">
        <v>4</v>
      </c>
      <c r="G29009" s="2">
        <v>476000</v>
      </c>
      <c r="H29009" s="2"/>
      <c r="I29009" s="2"/>
      <c r="J29009" s="2">
        <f t="shared" si="453"/>
        <v>476000</v>
      </c>
    </row>
    <row r="29010" spans="1:10" x14ac:dyDescent="0.25">
      <c r="A29010" t="s">
        <v>37923</v>
      </c>
      <c r="B29010" t="s">
        <v>38020</v>
      </c>
      <c r="D29010" s="4">
        <v>116314</v>
      </c>
      <c r="E29010" t="s">
        <v>17704</v>
      </c>
      <c r="F29010" t="s">
        <v>4</v>
      </c>
      <c r="G29010" s="2">
        <v>281000</v>
      </c>
      <c r="H29010" s="2"/>
      <c r="I29010" s="2"/>
      <c r="J29010" s="2">
        <f t="shared" si="453"/>
        <v>281000</v>
      </c>
    </row>
    <row r="29011" spans="1:10" x14ac:dyDescent="0.25">
      <c r="A29011" t="s">
        <v>37923</v>
      </c>
      <c r="B29011" t="s">
        <v>38020</v>
      </c>
      <c r="D29011" s="4">
        <v>116294</v>
      </c>
      <c r="E29011" t="s">
        <v>18685</v>
      </c>
      <c r="F29011" t="s">
        <v>4</v>
      </c>
      <c r="G29011" s="2">
        <v>355000</v>
      </c>
      <c r="H29011" s="2"/>
      <c r="I29011" s="2"/>
      <c r="J29011" s="2">
        <f t="shared" si="453"/>
        <v>355000</v>
      </c>
    </row>
    <row r="29012" spans="1:10" x14ac:dyDescent="0.25">
      <c r="A29012" t="s">
        <v>37923</v>
      </c>
      <c r="B29012" t="s">
        <v>38020</v>
      </c>
      <c r="D29012" s="4">
        <v>115935</v>
      </c>
      <c r="E29012" t="s">
        <v>42695</v>
      </c>
      <c r="F29012" t="s">
        <v>4</v>
      </c>
      <c r="G29012" s="2">
        <v>380000</v>
      </c>
      <c r="H29012" s="2"/>
      <c r="I29012" s="2"/>
      <c r="J29012" s="2">
        <f t="shared" si="453"/>
        <v>380000</v>
      </c>
    </row>
    <row r="29013" spans="1:10" x14ac:dyDescent="0.25">
      <c r="A29013" t="s">
        <v>37923</v>
      </c>
      <c r="B29013" t="s">
        <v>38020</v>
      </c>
      <c r="D29013" s="4">
        <v>115917</v>
      </c>
      <c r="E29013" t="s">
        <v>42696</v>
      </c>
      <c r="F29013" t="s">
        <v>4</v>
      </c>
      <c r="G29013" s="2">
        <v>401000</v>
      </c>
      <c r="H29013" s="2"/>
      <c r="I29013" s="2"/>
      <c r="J29013" s="2">
        <f t="shared" si="453"/>
        <v>401000</v>
      </c>
    </row>
    <row r="29014" spans="1:10" x14ac:dyDescent="0.25">
      <c r="A29014" t="s">
        <v>37923</v>
      </c>
      <c r="B29014" t="s">
        <v>38020</v>
      </c>
      <c r="D29014" s="4">
        <v>116069</v>
      </c>
      <c r="E29014" t="s">
        <v>9833</v>
      </c>
      <c r="F29014" t="s">
        <v>4</v>
      </c>
      <c r="G29014" s="2">
        <v>328000</v>
      </c>
      <c r="H29014" s="2"/>
      <c r="I29014" s="2"/>
      <c r="J29014" s="2">
        <f t="shared" si="453"/>
        <v>328000</v>
      </c>
    </row>
    <row r="29015" spans="1:10" x14ac:dyDescent="0.25">
      <c r="A29015" t="s">
        <v>37923</v>
      </c>
      <c r="B29015" t="s">
        <v>38020</v>
      </c>
      <c r="D29015" s="4">
        <v>116094</v>
      </c>
      <c r="E29015" t="s">
        <v>22056</v>
      </c>
      <c r="F29015" t="s">
        <v>4</v>
      </c>
      <c r="G29015" s="2">
        <v>298000</v>
      </c>
      <c r="H29015" s="2"/>
      <c r="I29015" s="2"/>
      <c r="J29015" s="2">
        <f t="shared" si="453"/>
        <v>298000</v>
      </c>
    </row>
    <row r="29016" spans="1:10" x14ac:dyDescent="0.25">
      <c r="A29016" t="s">
        <v>37923</v>
      </c>
      <c r="B29016" t="s">
        <v>38020</v>
      </c>
      <c r="D29016" s="4">
        <v>116098</v>
      </c>
      <c r="E29016" t="s">
        <v>15945</v>
      </c>
      <c r="F29016" t="s">
        <v>4</v>
      </c>
      <c r="G29016" s="2">
        <v>362000</v>
      </c>
      <c r="H29016" s="2"/>
      <c r="I29016" s="2"/>
      <c r="J29016" s="2">
        <f t="shared" si="453"/>
        <v>362000</v>
      </c>
    </row>
    <row r="29017" spans="1:10" x14ac:dyDescent="0.25">
      <c r="A29017" t="s">
        <v>37923</v>
      </c>
      <c r="B29017" t="s">
        <v>38020</v>
      </c>
      <c r="D29017" s="4">
        <v>116201</v>
      </c>
      <c r="E29017" t="s">
        <v>6589</v>
      </c>
      <c r="F29017" t="s">
        <v>4</v>
      </c>
      <c r="G29017" s="2">
        <v>811000</v>
      </c>
      <c r="H29017" s="2"/>
      <c r="I29017" s="2"/>
      <c r="J29017" s="2">
        <f t="shared" si="453"/>
        <v>811000</v>
      </c>
    </row>
    <row r="29018" spans="1:10" x14ac:dyDescent="0.25">
      <c r="A29018" t="s">
        <v>37923</v>
      </c>
      <c r="B29018" t="s">
        <v>38020</v>
      </c>
      <c r="D29018" s="4">
        <v>116209</v>
      </c>
      <c r="E29018" t="s">
        <v>4488</v>
      </c>
      <c r="F29018" t="s">
        <v>4</v>
      </c>
      <c r="G29018" s="2">
        <v>279000</v>
      </c>
      <c r="H29018" s="2"/>
      <c r="I29018" s="2"/>
      <c r="J29018" s="2">
        <f t="shared" si="453"/>
        <v>279000</v>
      </c>
    </row>
    <row r="29019" spans="1:10" x14ac:dyDescent="0.25">
      <c r="A29019" t="s">
        <v>37923</v>
      </c>
      <c r="B29019" t="s">
        <v>38020</v>
      </c>
      <c r="D29019" s="4">
        <v>116226</v>
      </c>
      <c r="E29019" t="s">
        <v>24362</v>
      </c>
      <c r="F29019" t="s">
        <v>4</v>
      </c>
      <c r="G29019" s="2">
        <v>391000</v>
      </c>
      <c r="H29019" s="2"/>
      <c r="I29019" s="2"/>
      <c r="J29019" s="2">
        <f t="shared" si="453"/>
        <v>391000</v>
      </c>
    </row>
    <row r="29020" spans="1:10" x14ac:dyDescent="0.25">
      <c r="A29020" t="s">
        <v>37923</v>
      </c>
      <c r="B29020" t="s">
        <v>38020</v>
      </c>
      <c r="D29020" s="4">
        <v>116229</v>
      </c>
      <c r="E29020" t="s">
        <v>42697</v>
      </c>
      <c r="F29020" t="s">
        <v>4</v>
      </c>
      <c r="G29020" s="2">
        <v>321000</v>
      </c>
      <c r="H29020" s="2"/>
      <c r="I29020" s="2"/>
      <c r="J29020" s="2">
        <f t="shared" si="453"/>
        <v>321000</v>
      </c>
    </row>
    <row r="29021" spans="1:10" x14ac:dyDescent="0.25">
      <c r="A29021" t="s">
        <v>37923</v>
      </c>
      <c r="B29021" t="s">
        <v>38020</v>
      </c>
      <c r="D29021" s="4">
        <v>116220</v>
      </c>
      <c r="E29021" t="s">
        <v>42698</v>
      </c>
      <c r="F29021" t="s">
        <v>4</v>
      </c>
      <c r="G29021" s="2">
        <v>262000</v>
      </c>
      <c r="H29021" s="2"/>
      <c r="I29021" s="2"/>
      <c r="J29021" s="2">
        <f t="shared" si="453"/>
        <v>262000</v>
      </c>
    </row>
    <row r="29022" spans="1:10" x14ac:dyDescent="0.25">
      <c r="A29022" t="s">
        <v>37923</v>
      </c>
      <c r="B29022" t="s">
        <v>38020</v>
      </c>
      <c r="D29022" s="4">
        <v>180045</v>
      </c>
      <c r="E29022" t="s">
        <v>18685</v>
      </c>
      <c r="F29022" t="s">
        <v>4</v>
      </c>
      <c r="G29022" s="2">
        <v>267000</v>
      </c>
      <c r="H29022" s="2"/>
      <c r="I29022" s="2"/>
      <c r="J29022" s="2">
        <f t="shared" si="453"/>
        <v>267000</v>
      </c>
    </row>
    <row r="29023" spans="1:10" x14ac:dyDescent="0.25">
      <c r="A29023" t="s">
        <v>37923</v>
      </c>
      <c r="B29023" t="s">
        <v>38020</v>
      </c>
      <c r="D29023" s="4">
        <v>116204</v>
      </c>
      <c r="E29023" t="s">
        <v>42699</v>
      </c>
      <c r="F29023" t="s">
        <v>4</v>
      </c>
      <c r="G29023" s="2">
        <v>304000</v>
      </c>
      <c r="H29023" s="2"/>
      <c r="I29023" s="2"/>
      <c r="J29023" s="2">
        <f t="shared" si="453"/>
        <v>304000</v>
      </c>
    </row>
    <row r="29024" spans="1:10" x14ac:dyDescent="0.25">
      <c r="A29024" t="s">
        <v>37923</v>
      </c>
      <c r="B29024" t="s">
        <v>38020</v>
      </c>
      <c r="D29024" s="4">
        <v>116202</v>
      </c>
      <c r="E29024" t="s">
        <v>42700</v>
      </c>
      <c r="F29024" t="s">
        <v>4</v>
      </c>
      <c r="G29024" s="2">
        <v>267000</v>
      </c>
      <c r="H29024" s="2"/>
      <c r="I29024" s="2"/>
      <c r="J29024" s="2">
        <f t="shared" si="453"/>
        <v>267000</v>
      </c>
    </row>
    <row r="29025" spans="1:10" x14ac:dyDescent="0.25">
      <c r="A29025" t="s">
        <v>37923</v>
      </c>
      <c r="B29025" t="s">
        <v>38020</v>
      </c>
      <c r="D29025" s="4">
        <v>116205</v>
      </c>
      <c r="E29025" t="s">
        <v>42701</v>
      </c>
      <c r="F29025" t="s">
        <v>4</v>
      </c>
      <c r="G29025" s="2">
        <v>397000</v>
      </c>
      <c r="H29025" s="2"/>
      <c r="I29025" s="2"/>
      <c r="J29025" s="2">
        <f t="shared" si="453"/>
        <v>397000</v>
      </c>
    </row>
    <row r="29026" spans="1:10" x14ac:dyDescent="0.25">
      <c r="A29026" t="s">
        <v>37923</v>
      </c>
      <c r="B29026" t="s">
        <v>38020</v>
      </c>
      <c r="D29026" s="4">
        <v>116350</v>
      </c>
      <c r="E29026" t="s">
        <v>42702</v>
      </c>
      <c r="F29026" t="s">
        <v>4</v>
      </c>
      <c r="G29026" s="2">
        <v>695000</v>
      </c>
      <c r="H29026" s="2"/>
      <c r="I29026" s="2"/>
      <c r="J29026" s="2">
        <f t="shared" si="453"/>
        <v>695000</v>
      </c>
    </row>
    <row r="29027" spans="1:10" x14ac:dyDescent="0.25">
      <c r="A29027" t="s">
        <v>37923</v>
      </c>
      <c r="B29027" t="s">
        <v>38020</v>
      </c>
      <c r="D29027" s="4">
        <v>116352</v>
      </c>
      <c r="E29027" t="s">
        <v>18871</v>
      </c>
      <c r="F29027" t="s">
        <v>4</v>
      </c>
      <c r="G29027" s="2">
        <v>411000</v>
      </c>
      <c r="H29027" s="2"/>
      <c r="I29027" s="2"/>
      <c r="J29027" s="2">
        <f t="shared" si="453"/>
        <v>411000</v>
      </c>
    </row>
    <row r="29028" spans="1:10" x14ac:dyDescent="0.25">
      <c r="A29028" t="s">
        <v>37923</v>
      </c>
      <c r="B29028" t="s">
        <v>38020</v>
      </c>
      <c r="D29028" s="4">
        <v>116494</v>
      </c>
      <c r="E29028" t="s">
        <v>42703</v>
      </c>
      <c r="F29028" t="s">
        <v>4</v>
      </c>
      <c r="G29028" s="2">
        <v>352000</v>
      </c>
      <c r="H29028" s="2"/>
      <c r="I29028" s="2"/>
      <c r="J29028" s="2">
        <f t="shared" si="453"/>
        <v>352000</v>
      </c>
    </row>
    <row r="29029" spans="1:10" x14ac:dyDescent="0.25">
      <c r="A29029" t="s">
        <v>37923</v>
      </c>
      <c r="B29029" t="s">
        <v>38020</v>
      </c>
      <c r="D29029" s="4">
        <v>116500</v>
      </c>
      <c r="E29029" t="s">
        <v>35462</v>
      </c>
      <c r="F29029" t="s">
        <v>4</v>
      </c>
      <c r="G29029" s="2">
        <v>392000</v>
      </c>
      <c r="H29029" s="2"/>
      <c r="I29029" s="2"/>
      <c r="J29029" s="2">
        <f t="shared" si="453"/>
        <v>392000</v>
      </c>
    </row>
    <row r="29030" spans="1:10" x14ac:dyDescent="0.25">
      <c r="A29030" t="s">
        <v>37923</v>
      </c>
      <c r="B29030" t="s">
        <v>38020</v>
      </c>
      <c r="D29030" s="4">
        <v>116679</v>
      </c>
      <c r="E29030" t="s">
        <v>42704</v>
      </c>
      <c r="F29030" t="s">
        <v>4</v>
      </c>
      <c r="G29030" s="2">
        <v>422000</v>
      </c>
      <c r="H29030" s="2"/>
      <c r="I29030" s="2"/>
      <c r="J29030" s="2">
        <f t="shared" si="453"/>
        <v>422000</v>
      </c>
    </row>
    <row r="29031" spans="1:10" x14ac:dyDescent="0.25">
      <c r="A29031" t="s">
        <v>37923</v>
      </c>
      <c r="B29031" t="s">
        <v>38020</v>
      </c>
      <c r="D29031" s="4">
        <v>116696</v>
      </c>
      <c r="E29031" t="s">
        <v>21412</v>
      </c>
      <c r="F29031" t="s">
        <v>4</v>
      </c>
      <c r="G29031" s="2">
        <v>376000</v>
      </c>
      <c r="H29031" s="2"/>
      <c r="I29031" s="2"/>
      <c r="J29031" s="2">
        <f t="shared" si="453"/>
        <v>376000</v>
      </c>
    </row>
    <row r="29032" spans="1:10" x14ac:dyDescent="0.25">
      <c r="A29032" t="s">
        <v>37923</v>
      </c>
      <c r="B29032" t="s">
        <v>38020</v>
      </c>
      <c r="D29032" s="4">
        <v>116766</v>
      </c>
      <c r="E29032" t="s">
        <v>39306</v>
      </c>
      <c r="F29032" t="s">
        <v>4</v>
      </c>
      <c r="G29032" s="2">
        <v>310000</v>
      </c>
      <c r="H29032" s="2"/>
      <c r="I29032" s="2"/>
      <c r="J29032" s="2">
        <f t="shared" si="453"/>
        <v>310000</v>
      </c>
    </row>
    <row r="29033" spans="1:10" x14ac:dyDescent="0.25">
      <c r="A29033" t="s">
        <v>37923</v>
      </c>
      <c r="B29033" t="s">
        <v>38025</v>
      </c>
      <c r="C29033" s="4" t="s">
        <v>19445</v>
      </c>
      <c r="D29033" s="4">
        <v>302737</v>
      </c>
      <c r="E29033" t="s">
        <v>19446</v>
      </c>
      <c r="F29033" t="s">
        <v>17</v>
      </c>
      <c r="G29033" s="2">
        <v>0</v>
      </c>
      <c r="H29033" s="2">
        <v>2019000</v>
      </c>
      <c r="I29033" s="2">
        <v>633000</v>
      </c>
      <c r="J29033" s="2">
        <f t="shared" si="453"/>
        <v>2652000</v>
      </c>
    </row>
    <row r="29034" spans="1:10" x14ac:dyDescent="0.25">
      <c r="A29034" t="s">
        <v>37923</v>
      </c>
      <c r="B29034" t="s">
        <v>38025</v>
      </c>
      <c r="C29034" s="4" t="s">
        <v>19486</v>
      </c>
      <c r="D29034" s="4">
        <v>302738</v>
      </c>
      <c r="E29034" t="s">
        <v>42705</v>
      </c>
      <c r="F29034" t="s">
        <v>17</v>
      </c>
      <c r="G29034" s="2">
        <v>0</v>
      </c>
      <c r="H29034" s="2">
        <v>7771000</v>
      </c>
      <c r="I29034" s="2">
        <v>2435000</v>
      </c>
      <c r="J29034" s="2">
        <f t="shared" si="453"/>
        <v>10206000</v>
      </c>
    </row>
    <row r="29035" spans="1:10" x14ac:dyDescent="0.25">
      <c r="A29035" t="s">
        <v>37923</v>
      </c>
      <c r="B29035" t="s">
        <v>38025</v>
      </c>
      <c r="C29035" s="4" t="s">
        <v>19441</v>
      </c>
      <c r="D29035" s="4">
        <v>302740</v>
      </c>
      <c r="E29035" t="s">
        <v>42706</v>
      </c>
      <c r="F29035" t="s">
        <v>17</v>
      </c>
      <c r="G29035" s="2">
        <v>0</v>
      </c>
      <c r="H29035" s="2">
        <v>1518000</v>
      </c>
      <c r="I29035" s="2">
        <v>0</v>
      </c>
      <c r="J29035" s="2">
        <f t="shared" si="453"/>
        <v>1518000</v>
      </c>
    </row>
    <row r="29036" spans="1:10" x14ac:dyDescent="0.25">
      <c r="A29036" t="s">
        <v>37923</v>
      </c>
      <c r="B29036" t="s">
        <v>38025</v>
      </c>
      <c r="C29036" s="4" t="s">
        <v>19491</v>
      </c>
      <c r="D29036" s="4">
        <v>302742</v>
      </c>
      <c r="E29036" t="s">
        <v>19492</v>
      </c>
      <c r="F29036" t="s">
        <v>17</v>
      </c>
      <c r="G29036" s="2">
        <v>0</v>
      </c>
      <c r="H29036" s="2">
        <v>2202000</v>
      </c>
      <c r="I29036" s="2">
        <v>677000</v>
      </c>
      <c r="J29036" s="2">
        <f t="shared" si="453"/>
        <v>2879000</v>
      </c>
    </row>
    <row r="29037" spans="1:10" x14ac:dyDescent="0.25">
      <c r="A29037" t="s">
        <v>37923</v>
      </c>
      <c r="B29037" t="s">
        <v>38025</v>
      </c>
      <c r="C29037" s="4" t="s">
        <v>19493</v>
      </c>
      <c r="D29037" s="4">
        <v>302743</v>
      </c>
      <c r="E29037" t="s">
        <v>42707</v>
      </c>
      <c r="F29037" t="s">
        <v>17</v>
      </c>
      <c r="G29037" s="2">
        <v>0</v>
      </c>
      <c r="H29037" s="2">
        <v>879000</v>
      </c>
      <c r="I29037" s="2">
        <v>55000</v>
      </c>
      <c r="J29037" s="2">
        <f t="shared" si="453"/>
        <v>934000</v>
      </c>
    </row>
    <row r="29038" spans="1:10" x14ac:dyDescent="0.25">
      <c r="A29038" t="s">
        <v>37923</v>
      </c>
      <c r="B29038" t="s">
        <v>38025</v>
      </c>
      <c r="C29038" s="4" t="s">
        <v>19461</v>
      </c>
      <c r="D29038" s="4">
        <v>302744</v>
      </c>
      <c r="E29038" t="s">
        <v>19462</v>
      </c>
      <c r="F29038" t="s">
        <v>17</v>
      </c>
      <c r="G29038" s="2">
        <v>0</v>
      </c>
      <c r="H29038" s="2">
        <v>4488000</v>
      </c>
      <c r="I29038" s="2">
        <v>1361000</v>
      </c>
      <c r="J29038" s="2">
        <f t="shared" si="453"/>
        <v>5849000</v>
      </c>
    </row>
    <row r="29039" spans="1:10" x14ac:dyDescent="0.25">
      <c r="A29039" t="s">
        <v>37923</v>
      </c>
      <c r="B29039" t="s">
        <v>38025</v>
      </c>
      <c r="C29039" s="4" t="s">
        <v>19463</v>
      </c>
      <c r="D29039" s="4">
        <v>302745</v>
      </c>
      <c r="E29039" t="s">
        <v>42708</v>
      </c>
      <c r="F29039" t="s">
        <v>4</v>
      </c>
      <c r="G29039" s="2">
        <v>0</v>
      </c>
      <c r="H29039" s="2">
        <v>852000</v>
      </c>
      <c r="I29039" s="2">
        <v>0</v>
      </c>
      <c r="J29039" s="2">
        <f t="shared" si="453"/>
        <v>852000</v>
      </c>
    </row>
    <row r="29040" spans="1:10" x14ac:dyDescent="0.25">
      <c r="A29040" t="s">
        <v>37923</v>
      </c>
      <c r="B29040" t="s">
        <v>38025</v>
      </c>
      <c r="C29040" s="4" t="s">
        <v>19464</v>
      </c>
      <c r="D29040" s="4">
        <v>302746</v>
      </c>
      <c r="E29040" t="s">
        <v>42709</v>
      </c>
      <c r="F29040" t="s">
        <v>4</v>
      </c>
      <c r="G29040" s="2">
        <v>0</v>
      </c>
      <c r="H29040" s="2">
        <v>817000</v>
      </c>
      <c r="I29040" s="2">
        <v>164000</v>
      </c>
      <c r="J29040" s="2">
        <f t="shared" si="453"/>
        <v>981000</v>
      </c>
    </row>
    <row r="29041" spans="1:10" x14ac:dyDescent="0.25">
      <c r="A29041" t="s">
        <v>37923</v>
      </c>
      <c r="B29041" t="s">
        <v>38025</v>
      </c>
      <c r="C29041" s="4" t="s">
        <v>19472</v>
      </c>
      <c r="D29041" s="4">
        <v>302747</v>
      </c>
      <c r="E29041" t="s">
        <v>2323</v>
      </c>
      <c r="F29041" t="s">
        <v>17</v>
      </c>
      <c r="G29041" s="2">
        <v>0</v>
      </c>
      <c r="H29041" s="2">
        <v>3319000</v>
      </c>
      <c r="I29041" s="2">
        <v>1110000</v>
      </c>
      <c r="J29041" s="2">
        <f t="shared" si="453"/>
        <v>4429000</v>
      </c>
    </row>
    <row r="29042" spans="1:10" x14ac:dyDescent="0.25">
      <c r="A29042" t="s">
        <v>37923</v>
      </c>
      <c r="B29042" t="s">
        <v>38025</v>
      </c>
      <c r="C29042" s="4" t="s">
        <v>19479</v>
      </c>
      <c r="D29042" s="4">
        <v>302749</v>
      </c>
      <c r="E29042" t="s">
        <v>42710</v>
      </c>
      <c r="F29042" t="s">
        <v>17</v>
      </c>
      <c r="G29042" s="2">
        <v>0</v>
      </c>
      <c r="H29042" s="2">
        <v>3291000</v>
      </c>
      <c r="I29042" s="2">
        <v>1099000</v>
      </c>
      <c r="J29042" s="2">
        <f t="shared" si="453"/>
        <v>4390000</v>
      </c>
    </row>
    <row r="29043" spans="1:10" x14ac:dyDescent="0.25">
      <c r="A29043" t="s">
        <v>37923</v>
      </c>
      <c r="B29043" t="s">
        <v>38025</v>
      </c>
      <c r="C29043" s="4" t="s">
        <v>19442</v>
      </c>
      <c r="D29043" s="4">
        <v>302750</v>
      </c>
      <c r="E29043" t="s">
        <v>42711</v>
      </c>
      <c r="F29043" t="s">
        <v>17</v>
      </c>
      <c r="G29043" s="2">
        <v>0</v>
      </c>
      <c r="H29043" s="2">
        <v>3486000</v>
      </c>
      <c r="I29043" s="2">
        <v>1037000</v>
      </c>
      <c r="J29043" s="2">
        <f t="shared" si="453"/>
        <v>4523000</v>
      </c>
    </row>
    <row r="29044" spans="1:10" x14ac:dyDescent="0.25">
      <c r="A29044" t="s">
        <v>37923</v>
      </c>
      <c r="B29044" t="s">
        <v>38025</v>
      </c>
      <c r="C29044" s="4" t="s">
        <v>19465</v>
      </c>
      <c r="D29044" s="4">
        <v>500191</v>
      </c>
      <c r="E29044" t="s">
        <v>37840</v>
      </c>
      <c r="F29044" t="s">
        <v>4</v>
      </c>
      <c r="G29044" s="2">
        <v>606000</v>
      </c>
      <c r="H29044" s="2">
        <v>904000</v>
      </c>
      <c r="I29044" s="2">
        <v>160000</v>
      </c>
      <c r="J29044" s="2">
        <f t="shared" si="453"/>
        <v>1670000</v>
      </c>
    </row>
    <row r="29045" spans="1:10" x14ac:dyDescent="0.25">
      <c r="A29045" t="s">
        <v>37923</v>
      </c>
      <c r="B29045" t="s">
        <v>38025</v>
      </c>
      <c r="C29045" s="4" t="s">
        <v>19480</v>
      </c>
      <c r="D29045" s="4">
        <v>500440</v>
      </c>
      <c r="E29045" t="s">
        <v>19481</v>
      </c>
      <c r="F29045" t="s">
        <v>4</v>
      </c>
      <c r="G29045" s="2">
        <v>656000</v>
      </c>
      <c r="H29045" s="2">
        <v>500000</v>
      </c>
      <c r="I29045" s="2">
        <v>0</v>
      </c>
      <c r="J29045" s="2">
        <f t="shared" si="453"/>
        <v>1156000</v>
      </c>
    </row>
    <row r="29046" spans="1:10" x14ac:dyDescent="0.25">
      <c r="A29046" t="s">
        <v>37923</v>
      </c>
      <c r="B29046" t="s">
        <v>38025</v>
      </c>
      <c r="C29046" s="4" t="s">
        <v>19447</v>
      </c>
      <c r="D29046" s="4">
        <v>500550</v>
      </c>
      <c r="E29046" t="s">
        <v>42712</v>
      </c>
      <c r="F29046" t="s">
        <v>4</v>
      </c>
      <c r="G29046" s="2">
        <v>986000</v>
      </c>
      <c r="H29046" s="2">
        <v>803000</v>
      </c>
      <c r="I29046" s="2">
        <v>0</v>
      </c>
      <c r="J29046" s="2">
        <f t="shared" si="453"/>
        <v>1789000</v>
      </c>
    </row>
    <row r="29047" spans="1:10" x14ac:dyDescent="0.25">
      <c r="A29047" t="s">
        <v>37923</v>
      </c>
      <c r="B29047" t="s">
        <v>38025</v>
      </c>
      <c r="C29047" s="4" t="s">
        <v>19448</v>
      </c>
      <c r="D29047" s="4">
        <v>500551</v>
      </c>
      <c r="E29047" t="s">
        <v>19449</v>
      </c>
      <c r="F29047" t="s">
        <v>4</v>
      </c>
      <c r="G29047" s="2">
        <v>630000</v>
      </c>
      <c r="H29047" s="2">
        <v>682000</v>
      </c>
      <c r="I29047" s="2">
        <v>19000</v>
      </c>
      <c r="J29047" s="2">
        <f t="shared" si="453"/>
        <v>1331000</v>
      </c>
    </row>
    <row r="29048" spans="1:10" x14ac:dyDescent="0.25">
      <c r="A29048" t="s">
        <v>37923</v>
      </c>
      <c r="B29048" t="s">
        <v>38025</v>
      </c>
      <c r="C29048" s="4" t="s">
        <v>19466</v>
      </c>
      <c r="D29048" s="4">
        <v>500552</v>
      </c>
      <c r="E29048" t="s">
        <v>19467</v>
      </c>
      <c r="F29048" t="s">
        <v>4</v>
      </c>
      <c r="G29048" s="2">
        <v>427000</v>
      </c>
      <c r="H29048" s="2">
        <v>270000</v>
      </c>
      <c r="I29048" s="2">
        <v>0</v>
      </c>
      <c r="J29048" s="2">
        <f t="shared" si="453"/>
        <v>697000</v>
      </c>
    </row>
    <row r="29049" spans="1:10" x14ac:dyDescent="0.25">
      <c r="A29049" t="s">
        <v>37923</v>
      </c>
      <c r="B29049" t="s">
        <v>38025</v>
      </c>
      <c r="D29049" s="4">
        <v>117580</v>
      </c>
      <c r="E29049" t="s">
        <v>19436</v>
      </c>
      <c r="F29049" t="s">
        <v>4</v>
      </c>
      <c r="G29049" s="2">
        <v>1390000</v>
      </c>
      <c r="H29049" s="2"/>
      <c r="I29049" s="2"/>
      <c r="J29049" s="2">
        <f t="shared" si="453"/>
        <v>1390000</v>
      </c>
    </row>
    <row r="29050" spans="1:10" x14ac:dyDescent="0.25">
      <c r="A29050" t="s">
        <v>37923</v>
      </c>
      <c r="B29050" t="s">
        <v>38025</v>
      </c>
      <c r="D29050" s="4">
        <v>117581</v>
      </c>
      <c r="E29050" t="s">
        <v>19437</v>
      </c>
      <c r="F29050" t="s">
        <v>4</v>
      </c>
      <c r="G29050" s="2">
        <v>869000</v>
      </c>
      <c r="H29050" s="2"/>
      <c r="I29050" s="2"/>
      <c r="J29050" s="2">
        <f t="shared" si="453"/>
        <v>869000</v>
      </c>
    </row>
    <row r="29051" spans="1:10" x14ac:dyDescent="0.25">
      <c r="A29051" t="s">
        <v>37923</v>
      </c>
      <c r="B29051" t="s">
        <v>38025</v>
      </c>
      <c r="D29051" s="4">
        <v>117582</v>
      </c>
      <c r="E29051" t="s">
        <v>19438</v>
      </c>
      <c r="F29051" t="s">
        <v>4</v>
      </c>
      <c r="G29051" s="2">
        <v>642000</v>
      </c>
      <c r="H29051" s="2"/>
      <c r="I29051" s="2"/>
      <c r="J29051" s="2">
        <f t="shared" si="453"/>
        <v>642000</v>
      </c>
    </row>
    <row r="29052" spans="1:10" x14ac:dyDescent="0.25">
      <c r="A29052" t="s">
        <v>37923</v>
      </c>
      <c r="B29052" t="s">
        <v>38025</v>
      </c>
      <c r="D29052" s="4">
        <v>117583</v>
      </c>
      <c r="E29052" t="s">
        <v>19439</v>
      </c>
      <c r="F29052" t="s">
        <v>4</v>
      </c>
      <c r="G29052" s="2">
        <v>584000</v>
      </c>
      <c r="H29052" s="2"/>
      <c r="I29052" s="2"/>
      <c r="J29052" s="2">
        <f t="shared" si="453"/>
        <v>584000</v>
      </c>
    </row>
    <row r="29053" spans="1:10" x14ac:dyDescent="0.25">
      <c r="A29053" t="s">
        <v>37923</v>
      </c>
      <c r="B29053" t="s">
        <v>38025</v>
      </c>
      <c r="D29053" s="4">
        <v>117584</v>
      </c>
      <c r="E29053" t="s">
        <v>979</v>
      </c>
      <c r="F29053" t="s">
        <v>4</v>
      </c>
      <c r="G29053" s="2">
        <v>860000</v>
      </c>
      <c r="H29053" s="2"/>
      <c r="I29053" s="2"/>
      <c r="J29053" s="2">
        <f t="shared" si="453"/>
        <v>860000</v>
      </c>
    </row>
    <row r="29054" spans="1:10" x14ac:dyDescent="0.25">
      <c r="A29054" t="s">
        <v>37923</v>
      </c>
      <c r="B29054" t="s">
        <v>38025</v>
      </c>
      <c r="D29054" s="4">
        <v>117585</v>
      </c>
      <c r="E29054" t="s">
        <v>19440</v>
      </c>
      <c r="F29054" t="s">
        <v>4</v>
      </c>
      <c r="G29054" s="2">
        <v>901000</v>
      </c>
      <c r="H29054" s="2"/>
      <c r="I29054" s="2"/>
      <c r="J29054" s="2">
        <f t="shared" si="453"/>
        <v>901000</v>
      </c>
    </row>
    <row r="29055" spans="1:10" x14ac:dyDescent="0.25">
      <c r="A29055" t="s">
        <v>37923</v>
      </c>
      <c r="B29055" t="s">
        <v>38025</v>
      </c>
      <c r="D29055" s="4">
        <v>117587</v>
      </c>
      <c r="E29055" t="s">
        <v>19443</v>
      </c>
      <c r="F29055" t="s">
        <v>4</v>
      </c>
      <c r="G29055" s="2">
        <v>569000</v>
      </c>
      <c r="H29055" s="2"/>
      <c r="I29055" s="2"/>
      <c r="J29055" s="2">
        <f t="shared" si="453"/>
        <v>569000</v>
      </c>
    </row>
    <row r="29056" spans="1:10" x14ac:dyDescent="0.25">
      <c r="A29056" t="s">
        <v>37923</v>
      </c>
      <c r="B29056" t="s">
        <v>38025</v>
      </c>
      <c r="D29056" s="4">
        <v>117588</v>
      </c>
      <c r="E29056" t="s">
        <v>19444</v>
      </c>
      <c r="F29056" t="s">
        <v>4</v>
      </c>
      <c r="G29056" s="2">
        <v>1920000</v>
      </c>
      <c r="H29056" s="2"/>
      <c r="I29056" s="2"/>
      <c r="J29056" s="2">
        <f t="shared" si="453"/>
        <v>1920000</v>
      </c>
    </row>
    <row r="29057" spans="1:10" x14ac:dyDescent="0.25">
      <c r="A29057" t="s">
        <v>37923</v>
      </c>
      <c r="B29057" t="s">
        <v>38025</v>
      </c>
      <c r="D29057" s="4">
        <v>117589</v>
      </c>
      <c r="E29057" t="s">
        <v>10070</v>
      </c>
      <c r="F29057" t="s">
        <v>4</v>
      </c>
      <c r="G29057" s="2">
        <v>568000</v>
      </c>
      <c r="H29057" s="2"/>
      <c r="I29057" s="2"/>
      <c r="J29057" s="2">
        <f t="shared" si="453"/>
        <v>568000</v>
      </c>
    </row>
    <row r="29058" spans="1:10" x14ac:dyDescent="0.25">
      <c r="A29058" t="s">
        <v>37923</v>
      </c>
      <c r="B29058" t="s">
        <v>38025</v>
      </c>
      <c r="D29058" s="4">
        <v>117590</v>
      </c>
      <c r="E29058" t="s">
        <v>2031</v>
      </c>
      <c r="F29058" t="s">
        <v>4</v>
      </c>
      <c r="G29058" s="2">
        <v>1758000</v>
      </c>
      <c r="H29058" s="2"/>
      <c r="I29058" s="2"/>
      <c r="J29058" s="2">
        <f t="shared" si="453"/>
        <v>1758000</v>
      </c>
    </row>
    <row r="29059" spans="1:10" x14ac:dyDescent="0.25">
      <c r="A29059" t="s">
        <v>37923</v>
      </c>
      <c r="B29059" t="s">
        <v>38025</v>
      </c>
      <c r="D29059" s="4">
        <v>117592</v>
      </c>
      <c r="E29059" t="s">
        <v>17925</v>
      </c>
      <c r="F29059" t="s">
        <v>4</v>
      </c>
      <c r="G29059" s="2">
        <v>697000</v>
      </c>
      <c r="H29059" s="2"/>
      <c r="I29059" s="2"/>
      <c r="J29059" s="2">
        <f t="shared" si="453"/>
        <v>697000</v>
      </c>
    </row>
    <row r="29060" spans="1:10" x14ac:dyDescent="0.25">
      <c r="A29060" t="s">
        <v>37923</v>
      </c>
      <c r="B29060" t="s">
        <v>38025</v>
      </c>
      <c r="D29060" s="4">
        <v>117593</v>
      </c>
      <c r="E29060" t="s">
        <v>19450</v>
      </c>
      <c r="F29060" t="s">
        <v>4</v>
      </c>
      <c r="G29060" s="2">
        <v>738000</v>
      </c>
      <c r="H29060" s="2"/>
      <c r="I29060" s="2"/>
      <c r="J29060" s="2">
        <f t="shared" si="453"/>
        <v>738000</v>
      </c>
    </row>
    <row r="29061" spans="1:10" x14ac:dyDescent="0.25">
      <c r="A29061" t="s">
        <v>37923</v>
      </c>
      <c r="B29061" t="s">
        <v>38025</v>
      </c>
      <c r="D29061" s="4">
        <v>117594</v>
      </c>
      <c r="E29061" t="s">
        <v>18218</v>
      </c>
      <c r="F29061" t="s">
        <v>4</v>
      </c>
      <c r="G29061" s="2">
        <v>750000</v>
      </c>
      <c r="H29061" s="2"/>
      <c r="I29061" s="2"/>
      <c r="J29061" s="2">
        <f t="shared" si="453"/>
        <v>750000</v>
      </c>
    </row>
    <row r="29062" spans="1:10" x14ac:dyDescent="0.25">
      <c r="A29062" t="s">
        <v>37923</v>
      </c>
      <c r="B29062" t="s">
        <v>38025</v>
      </c>
      <c r="D29062" s="4">
        <v>117595</v>
      </c>
      <c r="E29062" t="s">
        <v>19451</v>
      </c>
      <c r="F29062" t="s">
        <v>4</v>
      </c>
      <c r="G29062" s="2">
        <v>573000</v>
      </c>
      <c r="H29062" s="2"/>
      <c r="I29062" s="2"/>
      <c r="J29062" s="2">
        <f t="shared" ref="J29062:J29125" si="454">SUM(G29062:I29062)</f>
        <v>573000</v>
      </c>
    </row>
    <row r="29063" spans="1:10" x14ac:dyDescent="0.25">
      <c r="A29063" t="s">
        <v>37923</v>
      </c>
      <c r="B29063" t="s">
        <v>38025</v>
      </c>
      <c r="D29063" s="4">
        <v>117596</v>
      </c>
      <c r="E29063" t="s">
        <v>16837</v>
      </c>
      <c r="F29063" t="s">
        <v>4</v>
      </c>
      <c r="G29063" s="2">
        <v>698000</v>
      </c>
      <c r="H29063" s="2"/>
      <c r="I29063" s="2"/>
      <c r="J29063" s="2">
        <f t="shared" si="454"/>
        <v>698000</v>
      </c>
    </row>
    <row r="29064" spans="1:10" x14ac:dyDescent="0.25">
      <c r="A29064" t="s">
        <v>37923</v>
      </c>
      <c r="B29064" t="s">
        <v>38025</v>
      </c>
      <c r="D29064" s="4">
        <v>117597</v>
      </c>
      <c r="E29064" t="s">
        <v>19452</v>
      </c>
      <c r="F29064" t="s">
        <v>4</v>
      </c>
      <c r="G29064" s="2">
        <v>1548000</v>
      </c>
      <c r="H29064" s="2"/>
      <c r="I29064" s="2"/>
      <c r="J29064" s="2">
        <f t="shared" si="454"/>
        <v>1548000</v>
      </c>
    </row>
    <row r="29065" spans="1:10" x14ac:dyDescent="0.25">
      <c r="A29065" t="s">
        <v>37923</v>
      </c>
      <c r="B29065" t="s">
        <v>38025</v>
      </c>
      <c r="D29065" s="4">
        <v>117598</v>
      </c>
      <c r="E29065" t="s">
        <v>19453</v>
      </c>
      <c r="F29065" t="s">
        <v>4</v>
      </c>
      <c r="G29065" s="2">
        <v>964000</v>
      </c>
      <c r="H29065" s="2"/>
      <c r="I29065" s="2"/>
      <c r="J29065" s="2">
        <f t="shared" si="454"/>
        <v>964000</v>
      </c>
    </row>
    <row r="29066" spans="1:10" x14ac:dyDescent="0.25">
      <c r="A29066" t="s">
        <v>37923</v>
      </c>
      <c r="B29066" t="s">
        <v>38025</v>
      </c>
      <c r="D29066" s="4">
        <v>117599</v>
      </c>
      <c r="E29066" t="s">
        <v>19454</v>
      </c>
      <c r="F29066" t="s">
        <v>4</v>
      </c>
      <c r="G29066" s="2">
        <v>487000</v>
      </c>
      <c r="H29066" s="2"/>
      <c r="I29066" s="2"/>
      <c r="J29066" s="2">
        <f t="shared" si="454"/>
        <v>487000</v>
      </c>
    </row>
    <row r="29067" spans="1:10" x14ac:dyDescent="0.25">
      <c r="A29067" t="s">
        <v>37923</v>
      </c>
      <c r="B29067" t="s">
        <v>38025</v>
      </c>
      <c r="D29067" s="4">
        <v>117601</v>
      </c>
      <c r="E29067" t="s">
        <v>19455</v>
      </c>
      <c r="F29067" t="s">
        <v>4</v>
      </c>
      <c r="G29067" s="2">
        <v>534000</v>
      </c>
      <c r="H29067" s="2"/>
      <c r="I29067" s="2"/>
      <c r="J29067" s="2">
        <f t="shared" si="454"/>
        <v>534000</v>
      </c>
    </row>
    <row r="29068" spans="1:10" x14ac:dyDescent="0.25">
      <c r="A29068" t="s">
        <v>37923</v>
      </c>
      <c r="B29068" t="s">
        <v>38025</v>
      </c>
      <c r="D29068" s="4">
        <v>117602</v>
      </c>
      <c r="E29068" t="s">
        <v>19456</v>
      </c>
      <c r="F29068" t="s">
        <v>4</v>
      </c>
      <c r="G29068" s="2">
        <v>981000</v>
      </c>
      <c r="H29068" s="2"/>
      <c r="I29068" s="2"/>
      <c r="J29068" s="2">
        <f t="shared" si="454"/>
        <v>981000</v>
      </c>
    </row>
    <row r="29069" spans="1:10" x14ac:dyDescent="0.25">
      <c r="A29069" t="s">
        <v>37923</v>
      </c>
      <c r="B29069" t="s">
        <v>38025</v>
      </c>
      <c r="D29069" s="4">
        <v>117603</v>
      </c>
      <c r="E29069" t="s">
        <v>19457</v>
      </c>
      <c r="F29069" t="s">
        <v>4</v>
      </c>
      <c r="G29069" s="2">
        <v>1185000</v>
      </c>
      <c r="H29069" s="2"/>
      <c r="I29069" s="2"/>
      <c r="J29069" s="2">
        <f t="shared" si="454"/>
        <v>1185000</v>
      </c>
    </row>
    <row r="29070" spans="1:10" x14ac:dyDescent="0.25">
      <c r="A29070" t="s">
        <v>37923</v>
      </c>
      <c r="B29070" t="s">
        <v>38025</v>
      </c>
      <c r="D29070" s="4">
        <v>117604</v>
      </c>
      <c r="E29070" t="s">
        <v>19458</v>
      </c>
      <c r="F29070" t="s">
        <v>4</v>
      </c>
      <c r="G29070" s="2">
        <v>600000</v>
      </c>
      <c r="H29070" s="2"/>
      <c r="I29070" s="2"/>
      <c r="J29070" s="2">
        <f t="shared" si="454"/>
        <v>600000</v>
      </c>
    </row>
    <row r="29071" spans="1:10" x14ac:dyDescent="0.25">
      <c r="A29071" t="s">
        <v>37923</v>
      </c>
      <c r="B29071" t="s">
        <v>38025</v>
      </c>
      <c r="D29071" s="4">
        <v>117605</v>
      </c>
      <c r="E29071" t="s">
        <v>19299</v>
      </c>
      <c r="F29071" t="s">
        <v>4</v>
      </c>
      <c r="G29071" s="2">
        <v>1020000</v>
      </c>
      <c r="H29071" s="2"/>
      <c r="I29071" s="2"/>
      <c r="J29071" s="2">
        <f t="shared" si="454"/>
        <v>1020000</v>
      </c>
    </row>
    <row r="29072" spans="1:10" x14ac:dyDescent="0.25">
      <c r="A29072" t="s">
        <v>37923</v>
      </c>
      <c r="B29072" t="s">
        <v>38025</v>
      </c>
      <c r="D29072" s="4">
        <v>117606</v>
      </c>
      <c r="E29072" t="s">
        <v>19468</v>
      </c>
      <c r="F29072" t="s">
        <v>4</v>
      </c>
      <c r="G29072" s="2">
        <v>1318000</v>
      </c>
      <c r="H29072" s="2"/>
      <c r="I29072" s="2"/>
      <c r="J29072" s="2">
        <f t="shared" si="454"/>
        <v>1318000</v>
      </c>
    </row>
    <row r="29073" spans="1:10" x14ac:dyDescent="0.25">
      <c r="A29073" t="s">
        <v>37923</v>
      </c>
      <c r="B29073" t="s">
        <v>38025</v>
      </c>
      <c r="D29073" s="4">
        <v>117607</v>
      </c>
      <c r="E29073" t="s">
        <v>19469</v>
      </c>
      <c r="F29073" t="s">
        <v>4</v>
      </c>
      <c r="G29073" s="2">
        <v>682000</v>
      </c>
      <c r="H29073" s="2"/>
      <c r="I29073" s="2"/>
      <c r="J29073" s="2">
        <f t="shared" si="454"/>
        <v>682000</v>
      </c>
    </row>
    <row r="29074" spans="1:10" x14ac:dyDescent="0.25">
      <c r="A29074" t="s">
        <v>37923</v>
      </c>
      <c r="B29074" t="s">
        <v>38025</v>
      </c>
      <c r="D29074" s="4">
        <v>117608</v>
      </c>
      <c r="E29074" t="s">
        <v>19470</v>
      </c>
      <c r="F29074" t="s">
        <v>4</v>
      </c>
      <c r="G29074" s="2">
        <v>752000</v>
      </c>
      <c r="H29074" s="2"/>
      <c r="I29074" s="2"/>
      <c r="J29074" s="2">
        <f t="shared" si="454"/>
        <v>752000</v>
      </c>
    </row>
    <row r="29075" spans="1:10" x14ac:dyDescent="0.25">
      <c r="A29075" t="s">
        <v>37923</v>
      </c>
      <c r="B29075" t="s">
        <v>38025</v>
      </c>
      <c r="D29075" s="4">
        <v>117609</v>
      </c>
      <c r="E29075" t="s">
        <v>18705</v>
      </c>
      <c r="F29075" t="s">
        <v>4</v>
      </c>
      <c r="G29075" s="2">
        <v>508000</v>
      </c>
      <c r="H29075" s="2"/>
      <c r="I29075" s="2"/>
      <c r="J29075" s="2">
        <f t="shared" si="454"/>
        <v>508000</v>
      </c>
    </row>
    <row r="29076" spans="1:10" x14ac:dyDescent="0.25">
      <c r="A29076" t="s">
        <v>37923</v>
      </c>
      <c r="B29076" t="s">
        <v>38025</v>
      </c>
      <c r="D29076" s="4">
        <v>117610</v>
      </c>
      <c r="E29076" t="s">
        <v>19471</v>
      </c>
      <c r="F29076" t="s">
        <v>4</v>
      </c>
      <c r="G29076" s="2">
        <v>1104000</v>
      </c>
      <c r="H29076" s="2"/>
      <c r="I29076" s="2"/>
      <c r="J29076" s="2">
        <f t="shared" si="454"/>
        <v>1104000</v>
      </c>
    </row>
    <row r="29077" spans="1:10" x14ac:dyDescent="0.25">
      <c r="A29077" t="s">
        <v>37923</v>
      </c>
      <c r="B29077" t="s">
        <v>38025</v>
      </c>
      <c r="D29077" s="4">
        <v>117611</v>
      </c>
      <c r="E29077" t="s">
        <v>19473</v>
      </c>
      <c r="F29077" t="s">
        <v>4</v>
      </c>
      <c r="G29077" s="2">
        <v>669000</v>
      </c>
      <c r="H29077" s="2"/>
      <c r="I29077" s="2"/>
      <c r="J29077" s="2">
        <f t="shared" si="454"/>
        <v>669000</v>
      </c>
    </row>
    <row r="29078" spans="1:10" x14ac:dyDescent="0.25">
      <c r="A29078" t="s">
        <v>37923</v>
      </c>
      <c r="B29078" t="s">
        <v>38025</v>
      </c>
      <c r="D29078" s="4">
        <v>117613</v>
      </c>
      <c r="E29078" t="s">
        <v>18344</v>
      </c>
      <c r="F29078" t="s">
        <v>4</v>
      </c>
      <c r="G29078" s="2">
        <v>538000</v>
      </c>
      <c r="H29078" s="2"/>
      <c r="I29078" s="2"/>
      <c r="J29078" s="2">
        <f t="shared" si="454"/>
        <v>538000</v>
      </c>
    </row>
    <row r="29079" spans="1:10" x14ac:dyDescent="0.25">
      <c r="A29079" t="s">
        <v>37923</v>
      </c>
      <c r="B29079" t="s">
        <v>38025</v>
      </c>
      <c r="D29079" s="4">
        <v>117614</v>
      </c>
      <c r="E29079" t="s">
        <v>19474</v>
      </c>
      <c r="F29079" t="s">
        <v>4</v>
      </c>
      <c r="G29079" s="2">
        <v>336000</v>
      </c>
      <c r="H29079" s="2"/>
      <c r="I29079" s="2"/>
      <c r="J29079" s="2">
        <f t="shared" si="454"/>
        <v>336000</v>
      </c>
    </row>
    <row r="29080" spans="1:10" x14ac:dyDescent="0.25">
      <c r="A29080" t="s">
        <v>37923</v>
      </c>
      <c r="B29080" t="s">
        <v>38025</v>
      </c>
      <c r="D29080" s="4">
        <v>117615</v>
      </c>
      <c r="E29080" t="s">
        <v>19475</v>
      </c>
      <c r="F29080" t="s">
        <v>4</v>
      </c>
      <c r="G29080" s="2">
        <v>832000</v>
      </c>
      <c r="H29080" s="2"/>
      <c r="I29080" s="2"/>
      <c r="J29080" s="2">
        <f t="shared" si="454"/>
        <v>832000</v>
      </c>
    </row>
    <row r="29081" spans="1:10" x14ac:dyDescent="0.25">
      <c r="A29081" t="s">
        <v>37923</v>
      </c>
      <c r="B29081" t="s">
        <v>38025</v>
      </c>
      <c r="D29081" s="4">
        <v>117616</v>
      </c>
      <c r="E29081" t="s">
        <v>19476</v>
      </c>
      <c r="F29081" t="s">
        <v>4</v>
      </c>
      <c r="G29081" s="2">
        <v>449000</v>
      </c>
      <c r="H29081" s="2"/>
      <c r="I29081" s="2"/>
      <c r="J29081" s="2">
        <f t="shared" si="454"/>
        <v>449000</v>
      </c>
    </row>
    <row r="29082" spans="1:10" x14ac:dyDescent="0.25">
      <c r="A29082" t="s">
        <v>37923</v>
      </c>
      <c r="B29082" t="s">
        <v>38025</v>
      </c>
      <c r="D29082" s="4">
        <v>117617</v>
      </c>
      <c r="E29082" t="s">
        <v>19477</v>
      </c>
      <c r="F29082" t="s">
        <v>4</v>
      </c>
      <c r="G29082" s="2">
        <v>2205000</v>
      </c>
      <c r="H29082" s="2"/>
      <c r="I29082" s="2"/>
      <c r="J29082" s="2">
        <f t="shared" si="454"/>
        <v>2205000</v>
      </c>
    </row>
    <row r="29083" spans="1:10" x14ac:dyDescent="0.25">
      <c r="A29083" t="s">
        <v>37923</v>
      </c>
      <c r="B29083" t="s">
        <v>38025</v>
      </c>
      <c r="D29083" s="4">
        <v>117618</v>
      </c>
      <c r="E29083" t="s">
        <v>19478</v>
      </c>
      <c r="F29083" t="s">
        <v>4</v>
      </c>
      <c r="G29083" s="2">
        <v>337000</v>
      </c>
      <c r="H29083" s="2"/>
      <c r="I29083" s="2"/>
      <c r="J29083" s="2">
        <f t="shared" si="454"/>
        <v>337000</v>
      </c>
    </row>
    <row r="29084" spans="1:10" x14ac:dyDescent="0.25">
      <c r="A29084" t="s">
        <v>37923</v>
      </c>
      <c r="B29084" t="s">
        <v>38025</v>
      </c>
      <c r="D29084" s="4">
        <v>117619</v>
      </c>
      <c r="E29084" t="s">
        <v>576</v>
      </c>
      <c r="F29084" t="s">
        <v>4</v>
      </c>
      <c r="G29084" s="2">
        <v>2358000</v>
      </c>
      <c r="H29084" s="2"/>
      <c r="I29084" s="2"/>
      <c r="J29084" s="2">
        <f t="shared" si="454"/>
        <v>2358000</v>
      </c>
    </row>
    <row r="29085" spans="1:10" x14ac:dyDescent="0.25">
      <c r="A29085" t="s">
        <v>37923</v>
      </c>
      <c r="B29085" t="s">
        <v>38025</v>
      </c>
      <c r="D29085" s="4">
        <v>117620</v>
      </c>
      <c r="E29085" t="s">
        <v>19482</v>
      </c>
      <c r="F29085" t="s">
        <v>4</v>
      </c>
      <c r="G29085" s="2">
        <v>976000</v>
      </c>
      <c r="H29085" s="2"/>
      <c r="I29085" s="2"/>
      <c r="J29085" s="2">
        <f t="shared" si="454"/>
        <v>976000</v>
      </c>
    </row>
    <row r="29086" spans="1:10" x14ac:dyDescent="0.25">
      <c r="A29086" t="s">
        <v>37923</v>
      </c>
      <c r="B29086" t="s">
        <v>38025</v>
      </c>
      <c r="D29086" s="4">
        <v>117621</v>
      </c>
      <c r="E29086" t="s">
        <v>19483</v>
      </c>
      <c r="F29086" t="s">
        <v>4</v>
      </c>
      <c r="G29086" s="2">
        <v>927000</v>
      </c>
      <c r="H29086" s="2"/>
      <c r="I29086" s="2"/>
      <c r="J29086" s="2">
        <f t="shared" si="454"/>
        <v>927000</v>
      </c>
    </row>
    <row r="29087" spans="1:10" x14ac:dyDescent="0.25">
      <c r="A29087" t="s">
        <v>37923</v>
      </c>
      <c r="B29087" t="s">
        <v>38025</v>
      </c>
      <c r="D29087" s="4">
        <v>117622</v>
      </c>
      <c r="E29087" t="s">
        <v>19484</v>
      </c>
      <c r="F29087" t="s">
        <v>4</v>
      </c>
      <c r="G29087" s="2">
        <v>711000</v>
      </c>
      <c r="H29087" s="2"/>
      <c r="I29087" s="2"/>
      <c r="J29087" s="2">
        <f t="shared" si="454"/>
        <v>711000</v>
      </c>
    </row>
    <row r="29088" spans="1:10" x14ac:dyDescent="0.25">
      <c r="A29088" t="s">
        <v>37923</v>
      </c>
      <c r="B29088" t="s">
        <v>38025</v>
      </c>
      <c r="D29088" s="4">
        <v>117623</v>
      </c>
      <c r="E29088" t="s">
        <v>19485</v>
      </c>
      <c r="F29088" t="s">
        <v>4</v>
      </c>
      <c r="G29088" s="2">
        <v>648000</v>
      </c>
      <c r="H29088" s="2"/>
      <c r="I29088" s="2"/>
      <c r="J29088" s="2">
        <f t="shared" si="454"/>
        <v>648000</v>
      </c>
    </row>
    <row r="29089" spans="1:10" x14ac:dyDescent="0.25">
      <c r="A29089" t="s">
        <v>37923</v>
      </c>
      <c r="B29089" t="s">
        <v>38025</v>
      </c>
      <c r="D29089" s="4">
        <v>117624</v>
      </c>
      <c r="E29089" t="s">
        <v>1203</v>
      </c>
      <c r="F29089" t="s">
        <v>4</v>
      </c>
      <c r="G29089" s="2">
        <v>880000</v>
      </c>
      <c r="H29089" s="2"/>
      <c r="I29089" s="2"/>
      <c r="J29089" s="2">
        <f t="shared" si="454"/>
        <v>880000</v>
      </c>
    </row>
    <row r="29090" spans="1:10" x14ac:dyDescent="0.25">
      <c r="A29090" t="s">
        <v>37923</v>
      </c>
      <c r="B29090" t="s">
        <v>38025</v>
      </c>
      <c r="D29090" s="4">
        <v>117625</v>
      </c>
      <c r="E29090" t="s">
        <v>7995</v>
      </c>
      <c r="F29090" t="s">
        <v>4</v>
      </c>
      <c r="G29090" s="2">
        <v>451000</v>
      </c>
      <c r="H29090" s="2"/>
      <c r="I29090" s="2"/>
      <c r="J29090" s="2">
        <f t="shared" si="454"/>
        <v>451000</v>
      </c>
    </row>
    <row r="29091" spans="1:10" x14ac:dyDescent="0.25">
      <c r="A29091" t="s">
        <v>37923</v>
      </c>
      <c r="B29091" t="s">
        <v>38025</v>
      </c>
      <c r="D29091" s="4">
        <v>117626</v>
      </c>
      <c r="E29091" t="s">
        <v>19487</v>
      </c>
      <c r="F29091" t="s">
        <v>4</v>
      </c>
      <c r="G29091" s="2">
        <v>1096000</v>
      </c>
      <c r="H29091" s="2"/>
      <c r="I29091" s="2"/>
      <c r="J29091" s="2">
        <f t="shared" si="454"/>
        <v>1096000</v>
      </c>
    </row>
    <row r="29092" spans="1:10" x14ac:dyDescent="0.25">
      <c r="A29092" t="s">
        <v>37923</v>
      </c>
      <c r="B29092" t="s">
        <v>38025</v>
      </c>
      <c r="D29092" s="4">
        <v>117627</v>
      </c>
      <c r="E29092" t="s">
        <v>19488</v>
      </c>
      <c r="F29092" t="s">
        <v>4</v>
      </c>
      <c r="G29092" s="2">
        <v>927000</v>
      </c>
      <c r="H29092" s="2"/>
      <c r="I29092" s="2"/>
      <c r="J29092" s="2">
        <f t="shared" si="454"/>
        <v>927000</v>
      </c>
    </row>
    <row r="29093" spans="1:10" x14ac:dyDescent="0.25">
      <c r="A29093" t="s">
        <v>37923</v>
      </c>
      <c r="B29093" t="s">
        <v>38025</v>
      </c>
      <c r="D29093" s="4">
        <v>117628</v>
      </c>
      <c r="E29093" t="s">
        <v>19489</v>
      </c>
      <c r="F29093" t="s">
        <v>4</v>
      </c>
      <c r="G29093" s="2">
        <v>993000</v>
      </c>
      <c r="H29093" s="2"/>
      <c r="I29093" s="2"/>
      <c r="J29093" s="2">
        <f t="shared" si="454"/>
        <v>993000</v>
      </c>
    </row>
    <row r="29094" spans="1:10" x14ac:dyDescent="0.25">
      <c r="A29094" t="s">
        <v>37923</v>
      </c>
      <c r="B29094" t="s">
        <v>38025</v>
      </c>
      <c r="D29094" s="4">
        <v>117629</v>
      </c>
      <c r="E29094" t="s">
        <v>19490</v>
      </c>
      <c r="F29094" t="s">
        <v>4</v>
      </c>
      <c r="G29094" s="2">
        <v>1543000</v>
      </c>
      <c r="H29094" s="2"/>
      <c r="I29094" s="2"/>
      <c r="J29094" s="2">
        <f t="shared" si="454"/>
        <v>1543000</v>
      </c>
    </row>
    <row r="29095" spans="1:10" x14ac:dyDescent="0.25">
      <c r="A29095" t="s">
        <v>37923</v>
      </c>
      <c r="B29095" t="s">
        <v>38025</v>
      </c>
      <c r="D29095" s="4">
        <v>182502</v>
      </c>
      <c r="E29095" t="s">
        <v>19459</v>
      </c>
      <c r="F29095" t="s">
        <v>4</v>
      </c>
      <c r="G29095" s="2">
        <v>600000</v>
      </c>
      <c r="H29095" s="2"/>
      <c r="I29095" s="2"/>
      <c r="J29095" s="2">
        <f t="shared" si="454"/>
        <v>600000</v>
      </c>
    </row>
    <row r="29096" spans="1:10" x14ac:dyDescent="0.25">
      <c r="A29096" t="s">
        <v>37923</v>
      </c>
      <c r="B29096" t="s">
        <v>38025</v>
      </c>
      <c r="D29096" s="4">
        <v>182503</v>
      </c>
      <c r="E29096" t="s">
        <v>19460</v>
      </c>
      <c r="F29096" t="s">
        <v>4</v>
      </c>
      <c r="G29096" s="2">
        <v>418000</v>
      </c>
      <c r="H29096" s="2"/>
      <c r="I29096" s="2"/>
      <c r="J29096" s="2">
        <f t="shared" si="454"/>
        <v>418000</v>
      </c>
    </row>
    <row r="29097" spans="1:10" x14ac:dyDescent="0.25">
      <c r="A29097" t="s">
        <v>37923</v>
      </c>
      <c r="B29097" t="s">
        <v>38030</v>
      </c>
      <c r="C29097" s="4" t="s">
        <v>19757</v>
      </c>
      <c r="D29097" s="4">
        <v>302785</v>
      </c>
      <c r="E29097" t="s">
        <v>16056</v>
      </c>
      <c r="F29097" t="s">
        <v>17</v>
      </c>
      <c r="G29097" s="2">
        <v>0</v>
      </c>
      <c r="H29097" s="2">
        <v>1694000</v>
      </c>
      <c r="I29097" s="2">
        <v>647000</v>
      </c>
      <c r="J29097" s="2">
        <f t="shared" si="454"/>
        <v>2341000</v>
      </c>
    </row>
    <row r="29098" spans="1:10" x14ac:dyDescent="0.25">
      <c r="A29098" t="s">
        <v>37923</v>
      </c>
      <c r="B29098" t="s">
        <v>38030</v>
      </c>
      <c r="C29098" s="4" t="s">
        <v>19736</v>
      </c>
      <c r="D29098" s="4">
        <v>302786</v>
      </c>
      <c r="E29098" t="s">
        <v>42713</v>
      </c>
      <c r="F29098" t="s">
        <v>17</v>
      </c>
      <c r="G29098" s="2">
        <v>0</v>
      </c>
      <c r="H29098" s="2">
        <v>1523000</v>
      </c>
      <c r="I29098" s="2">
        <v>616000</v>
      </c>
      <c r="J29098" s="2">
        <f t="shared" si="454"/>
        <v>2139000</v>
      </c>
    </row>
    <row r="29099" spans="1:10" x14ac:dyDescent="0.25">
      <c r="A29099" t="s">
        <v>37923</v>
      </c>
      <c r="B29099" t="s">
        <v>38030</v>
      </c>
      <c r="C29099" s="4" t="s">
        <v>19777</v>
      </c>
      <c r="D29099" s="4">
        <v>302787</v>
      </c>
      <c r="E29099" t="s">
        <v>42714</v>
      </c>
      <c r="F29099" t="s">
        <v>4</v>
      </c>
      <c r="G29099" s="2">
        <v>0</v>
      </c>
      <c r="H29099" s="2">
        <v>1002000</v>
      </c>
      <c r="I29099" s="2">
        <v>328000</v>
      </c>
      <c r="J29099" s="2">
        <f t="shared" si="454"/>
        <v>1330000</v>
      </c>
    </row>
    <row r="29100" spans="1:10" x14ac:dyDescent="0.25">
      <c r="A29100" t="s">
        <v>37923</v>
      </c>
      <c r="B29100" t="s">
        <v>38030</v>
      </c>
      <c r="C29100" s="4" t="s">
        <v>19737</v>
      </c>
      <c r="D29100" s="4">
        <v>302788</v>
      </c>
      <c r="E29100" t="s">
        <v>42715</v>
      </c>
      <c r="F29100" t="s">
        <v>4</v>
      </c>
      <c r="G29100" s="2">
        <v>0</v>
      </c>
      <c r="H29100" s="2">
        <v>623000</v>
      </c>
      <c r="I29100" s="2">
        <v>0</v>
      </c>
      <c r="J29100" s="2">
        <f t="shared" si="454"/>
        <v>623000</v>
      </c>
    </row>
    <row r="29101" spans="1:10" x14ac:dyDescent="0.25">
      <c r="A29101" t="s">
        <v>37923</v>
      </c>
      <c r="B29101" t="s">
        <v>38030</v>
      </c>
      <c r="C29101" s="4" t="s">
        <v>19712</v>
      </c>
      <c r="D29101" s="4">
        <v>302789</v>
      </c>
      <c r="E29101" t="s">
        <v>42716</v>
      </c>
      <c r="F29101" t="s">
        <v>4</v>
      </c>
      <c r="G29101" s="2">
        <v>0</v>
      </c>
      <c r="H29101" s="2">
        <v>1997000</v>
      </c>
      <c r="I29101" s="2">
        <v>143000</v>
      </c>
      <c r="J29101" s="2">
        <f t="shared" si="454"/>
        <v>2140000</v>
      </c>
    </row>
    <row r="29102" spans="1:10" x14ac:dyDescent="0.25">
      <c r="A29102" t="s">
        <v>37923</v>
      </c>
      <c r="B29102" t="s">
        <v>38030</v>
      </c>
      <c r="C29102" s="4" t="s">
        <v>19778</v>
      </c>
      <c r="D29102" s="4">
        <v>302790</v>
      </c>
      <c r="E29102" t="s">
        <v>42717</v>
      </c>
      <c r="F29102" t="s">
        <v>4</v>
      </c>
      <c r="G29102" s="2">
        <v>0</v>
      </c>
      <c r="H29102" s="2">
        <v>1001000</v>
      </c>
      <c r="I29102" s="2">
        <v>0</v>
      </c>
      <c r="J29102" s="2">
        <f t="shared" si="454"/>
        <v>1001000</v>
      </c>
    </row>
    <row r="29103" spans="1:10" x14ac:dyDescent="0.25">
      <c r="A29103" t="s">
        <v>37923</v>
      </c>
      <c r="B29103" t="s">
        <v>38030</v>
      </c>
      <c r="C29103" s="4" t="s">
        <v>19738</v>
      </c>
      <c r="D29103" s="4">
        <v>302791</v>
      </c>
      <c r="E29103" t="s">
        <v>42718</v>
      </c>
      <c r="F29103" t="s">
        <v>4</v>
      </c>
      <c r="G29103" s="2">
        <v>0</v>
      </c>
      <c r="H29103" s="2">
        <v>944000</v>
      </c>
      <c r="I29103" s="2">
        <v>0</v>
      </c>
      <c r="J29103" s="2">
        <f t="shared" si="454"/>
        <v>944000</v>
      </c>
    </row>
    <row r="29104" spans="1:10" x14ac:dyDescent="0.25">
      <c r="A29104" t="s">
        <v>37923</v>
      </c>
      <c r="B29104" t="s">
        <v>38030</v>
      </c>
      <c r="C29104" s="4" t="s">
        <v>19725</v>
      </c>
      <c r="D29104" s="4">
        <v>302792</v>
      </c>
      <c r="E29104" t="s">
        <v>19726</v>
      </c>
      <c r="F29104" t="s">
        <v>17</v>
      </c>
      <c r="G29104" s="2">
        <v>0</v>
      </c>
      <c r="H29104" s="2">
        <v>1000000</v>
      </c>
      <c r="I29104" s="2">
        <v>322000</v>
      </c>
      <c r="J29104" s="2">
        <f t="shared" si="454"/>
        <v>1322000</v>
      </c>
    </row>
    <row r="29105" spans="1:10" x14ac:dyDescent="0.25">
      <c r="A29105" t="s">
        <v>37923</v>
      </c>
      <c r="B29105" t="s">
        <v>38030</v>
      </c>
      <c r="C29105" s="4" t="s">
        <v>19779</v>
      </c>
      <c r="D29105" s="4">
        <v>302793</v>
      </c>
      <c r="E29105" t="s">
        <v>42719</v>
      </c>
      <c r="F29105" t="s">
        <v>17</v>
      </c>
      <c r="G29105" s="2">
        <v>0</v>
      </c>
      <c r="H29105" s="2">
        <v>3090000</v>
      </c>
      <c r="I29105" s="2">
        <v>1491000</v>
      </c>
      <c r="J29105" s="2">
        <f t="shared" si="454"/>
        <v>4581000</v>
      </c>
    </row>
    <row r="29106" spans="1:10" x14ac:dyDescent="0.25">
      <c r="A29106" t="s">
        <v>37923</v>
      </c>
      <c r="B29106" t="s">
        <v>38030</v>
      </c>
      <c r="C29106" s="4" t="s">
        <v>19758</v>
      </c>
      <c r="D29106" s="4">
        <v>302794</v>
      </c>
      <c r="E29106" t="s">
        <v>42720</v>
      </c>
      <c r="F29106" t="s">
        <v>17</v>
      </c>
      <c r="G29106" s="2">
        <v>0</v>
      </c>
      <c r="H29106" s="2">
        <v>648000</v>
      </c>
      <c r="I29106" s="2">
        <v>141000</v>
      </c>
      <c r="J29106" s="2">
        <f t="shared" si="454"/>
        <v>789000</v>
      </c>
    </row>
    <row r="29107" spans="1:10" x14ac:dyDescent="0.25">
      <c r="A29107" t="s">
        <v>37923</v>
      </c>
      <c r="B29107" t="s">
        <v>38030</v>
      </c>
      <c r="C29107" s="4" t="s">
        <v>19759</v>
      </c>
      <c r="D29107" s="4">
        <v>302795</v>
      </c>
      <c r="E29107" t="s">
        <v>42721</v>
      </c>
      <c r="F29107" t="s">
        <v>17</v>
      </c>
      <c r="G29107" s="2">
        <v>0</v>
      </c>
      <c r="H29107" s="2">
        <v>741000</v>
      </c>
      <c r="I29107" s="2">
        <v>0</v>
      </c>
      <c r="J29107" s="2">
        <f t="shared" si="454"/>
        <v>741000</v>
      </c>
    </row>
    <row r="29108" spans="1:10" x14ac:dyDescent="0.25">
      <c r="A29108" t="s">
        <v>37923</v>
      </c>
      <c r="B29108" t="s">
        <v>38030</v>
      </c>
      <c r="C29108" s="4" t="s">
        <v>19739</v>
      </c>
      <c r="D29108" s="4">
        <v>302796</v>
      </c>
      <c r="E29108" t="s">
        <v>42722</v>
      </c>
      <c r="F29108" t="s">
        <v>17</v>
      </c>
      <c r="G29108" s="2">
        <v>0</v>
      </c>
      <c r="H29108" s="2">
        <v>1332000</v>
      </c>
      <c r="I29108" s="2">
        <v>302000</v>
      </c>
      <c r="J29108" s="2">
        <f t="shared" si="454"/>
        <v>1634000</v>
      </c>
    </row>
    <row r="29109" spans="1:10" x14ac:dyDescent="0.25">
      <c r="A29109" t="s">
        <v>37923</v>
      </c>
      <c r="B29109" t="s">
        <v>38030</v>
      </c>
      <c r="C29109" s="4" t="s">
        <v>19760</v>
      </c>
      <c r="D29109" s="4">
        <v>302797</v>
      </c>
      <c r="E29109" t="s">
        <v>42723</v>
      </c>
      <c r="F29109" t="s">
        <v>17</v>
      </c>
      <c r="G29109" s="2">
        <v>0</v>
      </c>
      <c r="H29109" s="2">
        <v>1700000</v>
      </c>
      <c r="I29109" s="2">
        <v>807000</v>
      </c>
      <c r="J29109" s="2">
        <f t="shared" si="454"/>
        <v>2507000</v>
      </c>
    </row>
    <row r="29110" spans="1:10" x14ac:dyDescent="0.25">
      <c r="A29110" t="s">
        <v>37923</v>
      </c>
      <c r="B29110" t="s">
        <v>38030</v>
      </c>
      <c r="C29110" s="4" t="s">
        <v>19761</v>
      </c>
      <c r="D29110" s="4">
        <v>302798</v>
      </c>
      <c r="E29110" t="s">
        <v>42724</v>
      </c>
      <c r="F29110" t="s">
        <v>4</v>
      </c>
      <c r="G29110" s="2">
        <v>0</v>
      </c>
      <c r="H29110" s="2">
        <v>714000</v>
      </c>
      <c r="I29110" s="2">
        <v>109000</v>
      </c>
      <c r="J29110" s="2">
        <f t="shared" si="454"/>
        <v>823000</v>
      </c>
    </row>
    <row r="29111" spans="1:10" x14ac:dyDescent="0.25">
      <c r="A29111" t="s">
        <v>37923</v>
      </c>
      <c r="B29111" t="s">
        <v>38030</v>
      </c>
      <c r="C29111" s="4" t="s">
        <v>19762</v>
      </c>
      <c r="D29111" s="4">
        <v>302799</v>
      </c>
      <c r="E29111" t="s">
        <v>42725</v>
      </c>
      <c r="F29111" t="s">
        <v>4</v>
      </c>
      <c r="G29111" s="2">
        <v>0</v>
      </c>
      <c r="H29111" s="2">
        <v>436000</v>
      </c>
      <c r="I29111" s="2">
        <v>0</v>
      </c>
      <c r="J29111" s="2">
        <f t="shared" si="454"/>
        <v>436000</v>
      </c>
    </row>
    <row r="29112" spans="1:10" x14ac:dyDescent="0.25">
      <c r="A29112" t="s">
        <v>37923</v>
      </c>
      <c r="B29112" t="s">
        <v>38030</v>
      </c>
      <c r="C29112" s="4" t="s">
        <v>19727</v>
      </c>
      <c r="D29112" s="4">
        <v>302800</v>
      </c>
      <c r="E29112" t="s">
        <v>42726</v>
      </c>
      <c r="F29112" t="s">
        <v>17</v>
      </c>
      <c r="G29112" s="2">
        <v>0</v>
      </c>
      <c r="H29112" s="2">
        <v>1463000</v>
      </c>
      <c r="I29112" s="2">
        <v>352000</v>
      </c>
      <c r="J29112" s="2">
        <f t="shared" si="454"/>
        <v>1815000</v>
      </c>
    </row>
    <row r="29113" spans="1:10" x14ac:dyDescent="0.25">
      <c r="A29113" t="s">
        <v>37923</v>
      </c>
      <c r="B29113" t="s">
        <v>38030</v>
      </c>
      <c r="C29113" s="4" t="s">
        <v>19763</v>
      </c>
      <c r="D29113" s="4">
        <v>302801</v>
      </c>
      <c r="E29113" t="s">
        <v>19764</v>
      </c>
      <c r="F29113" t="s">
        <v>17</v>
      </c>
      <c r="G29113" s="2">
        <v>0</v>
      </c>
      <c r="H29113" s="2">
        <v>1765000</v>
      </c>
      <c r="I29113" s="2">
        <v>690000</v>
      </c>
      <c r="J29113" s="2">
        <f t="shared" si="454"/>
        <v>2455000</v>
      </c>
    </row>
    <row r="29114" spans="1:10" x14ac:dyDescent="0.25">
      <c r="A29114" t="s">
        <v>37923</v>
      </c>
      <c r="B29114" t="s">
        <v>38030</v>
      </c>
      <c r="C29114" s="4" t="s">
        <v>19740</v>
      </c>
      <c r="D29114" s="4">
        <v>302802</v>
      </c>
      <c r="E29114" t="s">
        <v>42727</v>
      </c>
      <c r="F29114" t="s">
        <v>4</v>
      </c>
      <c r="G29114" s="2">
        <v>0</v>
      </c>
      <c r="H29114" s="2">
        <v>556000</v>
      </c>
      <c r="I29114" s="2">
        <v>0</v>
      </c>
      <c r="J29114" s="2">
        <f t="shared" si="454"/>
        <v>556000</v>
      </c>
    </row>
    <row r="29115" spans="1:10" x14ac:dyDescent="0.25">
      <c r="A29115" t="s">
        <v>37923</v>
      </c>
      <c r="B29115" t="s">
        <v>38030</v>
      </c>
      <c r="C29115" s="4" t="s">
        <v>19713</v>
      </c>
      <c r="D29115" s="4">
        <v>312101</v>
      </c>
      <c r="E29115" t="s">
        <v>42728</v>
      </c>
      <c r="F29115" t="s">
        <v>4</v>
      </c>
      <c r="G29115" s="2">
        <v>0</v>
      </c>
      <c r="H29115" s="2">
        <v>979000</v>
      </c>
      <c r="I29115" s="2">
        <v>249000</v>
      </c>
      <c r="J29115" s="2">
        <f t="shared" si="454"/>
        <v>1228000</v>
      </c>
    </row>
    <row r="29116" spans="1:10" x14ac:dyDescent="0.25">
      <c r="A29116" t="s">
        <v>37923</v>
      </c>
      <c r="B29116" t="s">
        <v>38030</v>
      </c>
      <c r="C29116" s="4" t="s">
        <v>19765</v>
      </c>
      <c r="D29116" s="4">
        <v>312102</v>
      </c>
      <c r="E29116" t="s">
        <v>42729</v>
      </c>
      <c r="F29116" t="s">
        <v>4</v>
      </c>
      <c r="G29116" s="2">
        <v>0</v>
      </c>
      <c r="H29116" s="2">
        <v>385000</v>
      </c>
      <c r="I29116" s="2">
        <v>0</v>
      </c>
      <c r="J29116" s="2">
        <f t="shared" si="454"/>
        <v>385000</v>
      </c>
    </row>
    <row r="29117" spans="1:10" x14ac:dyDescent="0.25">
      <c r="A29117" t="s">
        <v>37923</v>
      </c>
      <c r="B29117" t="s">
        <v>38030</v>
      </c>
      <c r="C29117" s="4" t="s">
        <v>19780</v>
      </c>
      <c r="D29117" s="4">
        <v>500589</v>
      </c>
      <c r="E29117" t="s">
        <v>19781</v>
      </c>
      <c r="F29117" t="s">
        <v>4</v>
      </c>
      <c r="G29117" s="2">
        <v>475000</v>
      </c>
      <c r="H29117" s="2">
        <v>590000</v>
      </c>
      <c r="I29117" s="2">
        <v>0</v>
      </c>
      <c r="J29117" s="2">
        <f t="shared" si="454"/>
        <v>1065000</v>
      </c>
    </row>
    <row r="29118" spans="1:10" x14ac:dyDescent="0.25">
      <c r="A29118" t="s">
        <v>37923</v>
      </c>
      <c r="B29118" t="s">
        <v>38030</v>
      </c>
      <c r="D29118" s="4">
        <v>117829</v>
      </c>
      <c r="E29118" t="s">
        <v>19766</v>
      </c>
      <c r="F29118" t="s">
        <v>4</v>
      </c>
      <c r="G29118" s="2">
        <v>423000</v>
      </c>
      <c r="H29118" s="2"/>
      <c r="I29118" s="2"/>
      <c r="J29118" s="2">
        <f t="shared" si="454"/>
        <v>423000</v>
      </c>
    </row>
    <row r="29119" spans="1:10" x14ac:dyDescent="0.25">
      <c r="A29119" t="s">
        <v>37923</v>
      </c>
      <c r="B29119" t="s">
        <v>38030</v>
      </c>
      <c r="D29119" s="4">
        <v>117830</v>
      </c>
      <c r="E29119" t="s">
        <v>19702</v>
      </c>
      <c r="F29119" t="s">
        <v>4</v>
      </c>
      <c r="G29119" s="2">
        <v>548000</v>
      </c>
      <c r="H29119" s="2"/>
      <c r="I29119" s="2"/>
      <c r="J29119" s="2">
        <f t="shared" si="454"/>
        <v>548000</v>
      </c>
    </row>
    <row r="29120" spans="1:10" x14ac:dyDescent="0.25">
      <c r="A29120" t="s">
        <v>37923</v>
      </c>
      <c r="B29120" t="s">
        <v>38030</v>
      </c>
      <c r="D29120" s="4">
        <v>117831</v>
      </c>
      <c r="E29120" t="s">
        <v>19767</v>
      </c>
      <c r="F29120" t="s">
        <v>4</v>
      </c>
      <c r="G29120" s="2">
        <v>286000</v>
      </c>
      <c r="H29120" s="2"/>
      <c r="I29120" s="2"/>
      <c r="J29120" s="2">
        <f t="shared" si="454"/>
        <v>286000</v>
      </c>
    </row>
    <row r="29121" spans="1:10" x14ac:dyDescent="0.25">
      <c r="A29121" t="s">
        <v>37923</v>
      </c>
      <c r="B29121" t="s">
        <v>38030</v>
      </c>
      <c r="D29121" s="4">
        <v>117832</v>
      </c>
      <c r="E29121" t="s">
        <v>18861</v>
      </c>
      <c r="F29121" t="s">
        <v>4</v>
      </c>
      <c r="G29121" s="2">
        <v>404000</v>
      </c>
      <c r="H29121" s="2"/>
      <c r="I29121" s="2"/>
      <c r="J29121" s="2">
        <f t="shared" si="454"/>
        <v>404000</v>
      </c>
    </row>
    <row r="29122" spans="1:10" x14ac:dyDescent="0.25">
      <c r="A29122" t="s">
        <v>37923</v>
      </c>
      <c r="B29122" t="s">
        <v>38030</v>
      </c>
      <c r="D29122" s="4">
        <v>117833</v>
      </c>
      <c r="E29122" t="s">
        <v>19703</v>
      </c>
      <c r="F29122" t="s">
        <v>4</v>
      </c>
      <c r="G29122" s="2">
        <v>304000</v>
      </c>
      <c r="H29122" s="2"/>
      <c r="I29122" s="2"/>
      <c r="J29122" s="2">
        <f t="shared" si="454"/>
        <v>304000</v>
      </c>
    </row>
    <row r="29123" spans="1:10" x14ac:dyDescent="0.25">
      <c r="A29123" t="s">
        <v>37923</v>
      </c>
      <c r="B29123" t="s">
        <v>38030</v>
      </c>
      <c r="D29123" s="4">
        <v>117834</v>
      </c>
      <c r="E29123" t="s">
        <v>19768</v>
      </c>
      <c r="F29123" t="s">
        <v>4</v>
      </c>
      <c r="G29123" s="2">
        <v>455000</v>
      </c>
      <c r="H29123" s="2"/>
      <c r="I29123" s="2"/>
      <c r="J29123" s="2">
        <f t="shared" si="454"/>
        <v>455000</v>
      </c>
    </row>
    <row r="29124" spans="1:10" x14ac:dyDescent="0.25">
      <c r="A29124" t="s">
        <v>37923</v>
      </c>
      <c r="B29124" t="s">
        <v>38030</v>
      </c>
      <c r="D29124" s="4">
        <v>117835</v>
      </c>
      <c r="E29124" t="s">
        <v>19174</v>
      </c>
      <c r="F29124" t="s">
        <v>4</v>
      </c>
      <c r="G29124" s="2">
        <v>651000</v>
      </c>
      <c r="H29124" s="2"/>
      <c r="I29124" s="2"/>
      <c r="J29124" s="2">
        <f t="shared" si="454"/>
        <v>651000</v>
      </c>
    </row>
    <row r="29125" spans="1:10" x14ac:dyDescent="0.25">
      <c r="A29125" t="s">
        <v>37923</v>
      </c>
      <c r="B29125" t="s">
        <v>38030</v>
      </c>
      <c r="D29125" s="4">
        <v>117836</v>
      </c>
      <c r="E29125" t="s">
        <v>19769</v>
      </c>
      <c r="F29125" t="s">
        <v>4</v>
      </c>
      <c r="G29125" s="2">
        <v>798000</v>
      </c>
      <c r="H29125" s="2"/>
      <c r="I29125" s="2"/>
      <c r="J29125" s="2">
        <f t="shared" si="454"/>
        <v>798000</v>
      </c>
    </row>
    <row r="29126" spans="1:10" x14ac:dyDescent="0.25">
      <c r="A29126" t="s">
        <v>37923</v>
      </c>
      <c r="B29126" t="s">
        <v>38030</v>
      </c>
      <c r="D29126" s="4">
        <v>117837</v>
      </c>
      <c r="E29126" t="s">
        <v>19704</v>
      </c>
      <c r="F29126" t="s">
        <v>4</v>
      </c>
      <c r="G29126" s="2">
        <v>480000</v>
      </c>
      <c r="H29126" s="2"/>
      <c r="I29126" s="2"/>
      <c r="J29126" s="2">
        <f t="shared" ref="J29126:J29189" si="455">SUM(G29126:I29126)</f>
        <v>480000</v>
      </c>
    </row>
    <row r="29127" spans="1:10" x14ac:dyDescent="0.25">
      <c r="A29127" t="s">
        <v>37923</v>
      </c>
      <c r="B29127" t="s">
        <v>38030</v>
      </c>
      <c r="D29127" s="4">
        <v>117838</v>
      </c>
      <c r="E29127" t="s">
        <v>19770</v>
      </c>
      <c r="F29127" t="s">
        <v>4</v>
      </c>
      <c r="G29127" s="2">
        <v>286000</v>
      </c>
      <c r="H29127" s="2"/>
      <c r="I29127" s="2"/>
      <c r="J29127" s="2">
        <f t="shared" si="455"/>
        <v>286000</v>
      </c>
    </row>
    <row r="29128" spans="1:10" x14ac:dyDescent="0.25">
      <c r="A29128" t="s">
        <v>37923</v>
      </c>
      <c r="B29128" t="s">
        <v>38030</v>
      </c>
      <c r="D29128" s="4">
        <v>117839</v>
      </c>
      <c r="E29128" t="s">
        <v>19705</v>
      </c>
      <c r="F29128" t="s">
        <v>4</v>
      </c>
      <c r="G29128" s="2">
        <v>545000</v>
      </c>
      <c r="H29128" s="2"/>
      <c r="I29128" s="2"/>
      <c r="J29128" s="2">
        <f t="shared" si="455"/>
        <v>545000</v>
      </c>
    </row>
    <row r="29129" spans="1:10" x14ac:dyDescent="0.25">
      <c r="A29129" t="s">
        <v>37923</v>
      </c>
      <c r="B29129" t="s">
        <v>38030</v>
      </c>
      <c r="D29129" s="4">
        <v>117840</v>
      </c>
      <c r="E29129" t="s">
        <v>19714</v>
      </c>
      <c r="F29129" t="s">
        <v>4</v>
      </c>
      <c r="G29129" s="2">
        <v>1288000</v>
      </c>
      <c r="H29129" s="2"/>
      <c r="I29129" s="2"/>
      <c r="J29129" s="2">
        <f t="shared" si="455"/>
        <v>1288000</v>
      </c>
    </row>
    <row r="29130" spans="1:10" x14ac:dyDescent="0.25">
      <c r="A29130" t="s">
        <v>37923</v>
      </c>
      <c r="B29130" t="s">
        <v>38030</v>
      </c>
      <c r="D29130" s="4">
        <v>117841</v>
      </c>
      <c r="E29130" t="s">
        <v>19706</v>
      </c>
      <c r="F29130" t="s">
        <v>4</v>
      </c>
      <c r="G29130" s="2">
        <v>416000</v>
      </c>
      <c r="H29130" s="2"/>
      <c r="I29130" s="2"/>
      <c r="J29130" s="2">
        <f t="shared" si="455"/>
        <v>416000</v>
      </c>
    </row>
    <row r="29131" spans="1:10" x14ac:dyDescent="0.25">
      <c r="A29131" t="s">
        <v>37923</v>
      </c>
      <c r="B29131" t="s">
        <v>38030</v>
      </c>
      <c r="D29131" s="4">
        <v>117843</v>
      </c>
      <c r="E29131" t="s">
        <v>19707</v>
      </c>
      <c r="F29131" t="s">
        <v>4</v>
      </c>
      <c r="G29131" s="2">
        <v>334000</v>
      </c>
      <c r="H29131" s="2"/>
      <c r="I29131" s="2"/>
      <c r="J29131" s="2">
        <f t="shared" si="455"/>
        <v>334000</v>
      </c>
    </row>
    <row r="29132" spans="1:10" x14ac:dyDescent="0.25">
      <c r="A29132" t="s">
        <v>37923</v>
      </c>
      <c r="B29132" t="s">
        <v>38030</v>
      </c>
      <c r="D29132" s="4">
        <v>117844</v>
      </c>
      <c r="E29132" t="s">
        <v>19771</v>
      </c>
      <c r="F29132" t="s">
        <v>4</v>
      </c>
      <c r="G29132" s="2">
        <v>262000</v>
      </c>
      <c r="H29132" s="2"/>
      <c r="I29132" s="2"/>
      <c r="J29132" s="2">
        <f t="shared" si="455"/>
        <v>262000</v>
      </c>
    </row>
    <row r="29133" spans="1:10" x14ac:dyDescent="0.25">
      <c r="A29133" t="s">
        <v>37923</v>
      </c>
      <c r="B29133" t="s">
        <v>38030</v>
      </c>
      <c r="D29133" s="4">
        <v>117846</v>
      </c>
      <c r="E29133" t="s">
        <v>19772</v>
      </c>
      <c r="F29133" t="s">
        <v>4</v>
      </c>
      <c r="G29133" s="2">
        <v>731000</v>
      </c>
      <c r="H29133" s="2"/>
      <c r="I29133" s="2"/>
      <c r="J29133" s="2">
        <f t="shared" si="455"/>
        <v>731000</v>
      </c>
    </row>
    <row r="29134" spans="1:10" x14ac:dyDescent="0.25">
      <c r="A29134" t="s">
        <v>37923</v>
      </c>
      <c r="B29134" t="s">
        <v>38030</v>
      </c>
      <c r="D29134" s="4">
        <v>117847</v>
      </c>
      <c r="E29134" t="s">
        <v>19773</v>
      </c>
      <c r="F29134" t="s">
        <v>4</v>
      </c>
      <c r="G29134" s="2">
        <v>1140000</v>
      </c>
      <c r="H29134" s="2"/>
      <c r="I29134" s="2"/>
      <c r="J29134" s="2">
        <f t="shared" si="455"/>
        <v>1140000</v>
      </c>
    </row>
    <row r="29135" spans="1:10" x14ac:dyDescent="0.25">
      <c r="A29135" t="s">
        <v>37923</v>
      </c>
      <c r="B29135" t="s">
        <v>38030</v>
      </c>
      <c r="D29135" s="4">
        <v>117848</v>
      </c>
      <c r="E29135" t="s">
        <v>19708</v>
      </c>
      <c r="F29135" t="s">
        <v>4</v>
      </c>
      <c r="G29135" s="2">
        <v>486000</v>
      </c>
      <c r="H29135" s="2"/>
      <c r="I29135" s="2"/>
      <c r="J29135" s="2">
        <f t="shared" si="455"/>
        <v>486000</v>
      </c>
    </row>
    <row r="29136" spans="1:10" x14ac:dyDescent="0.25">
      <c r="A29136" t="s">
        <v>37923</v>
      </c>
      <c r="B29136" t="s">
        <v>38030</v>
      </c>
      <c r="D29136" s="4">
        <v>117849</v>
      </c>
      <c r="E29136" t="s">
        <v>19774</v>
      </c>
      <c r="F29136" t="s">
        <v>4</v>
      </c>
      <c r="G29136" s="2">
        <v>295000</v>
      </c>
      <c r="H29136" s="2"/>
      <c r="I29136" s="2"/>
      <c r="J29136" s="2">
        <f t="shared" si="455"/>
        <v>295000</v>
      </c>
    </row>
    <row r="29137" spans="1:10" x14ac:dyDescent="0.25">
      <c r="A29137" t="s">
        <v>37923</v>
      </c>
      <c r="B29137" t="s">
        <v>38030</v>
      </c>
      <c r="D29137" s="4">
        <v>117850</v>
      </c>
      <c r="E29137" t="s">
        <v>19775</v>
      </c>
      <c r="F29137" t="s">
        <v>4</v>
      </c>
      <c r="G29137" s="2">
        <v>385000</v>
      </c>
      <c r="H29137" s="2"/>
      <c r="I29137" s="2"/>
      <c r="J29137" s="2">
        <f t="shared" si="455"/>
        <v>385000</v>
      </c>
    </row>
    <row r="29138" spans="1:10" x14ac:dyDescent="0.25">
      <c r="A29138" t="s">
        <v>37923</v>
      </c>
      <c r="B29138" t="s">
        <v>38030</v>
      </c>
      <c r="D29138" s="4">
        <v>117851</v>
      </c>
      <c r="E29138" t="s">
        <v>19715</v>
      </c>
      <c r="F29138" t="s">
        <v>4</v>
      </c>
      <c r="G29138" s="2">
        <v>387000</v>
      </c>
      <c r="H29138" s="2"/>
      <c r="I29138" s="2"/>
      <c r="J29138" s="2">
        <f t="shared" si="455"/>
        <v>387000</v>
      </c>
    </row>
    <row r="29139" spans="1:10" x14ac:dyDescent="0.25">
      <c r="A29139" t="s">
        <v>37923</v>
      </c>
      <c r="B29139" t="s">
        <v>38030</v>
      </c>
      <c r="D29139" s="4">
        <v>117852</v>
      </c>
      <c r="E29139" t="s">
        <v>19776</v>
      </c>
      <c r="F29139" t="s">
        <v>4</v>
      </c>
      <c r="G29139" s="2">
        <v>656000</v>
      </c>
      <c r="H29139" s="2"/>
      <c r="I29139" s="2"/>
      <c r="J29139" s="2">
        <f t="shared" si="455"/>
        <v>656000</v>
      </c>
    </row>
    <row r="29140" spans="1:10" x14ac:dyDescent="0.25">
      <c r="A29140" t="s">
        <v>37923</v>
      </c>
      <c r="B29140" t="s">
        <v>38030</v>
      </c>
      <c r="D29140" s="4">
        <v>117853</v>
      </c>
      <c r="E29140" t="s">
        <v>19709</v>
      </c>
      <c r="F29140" t="s">
        <v>4</v>
      </c>
      <c r="G29140" s="2">
        <v>717000</v>
      </c>
      <c r="H29140" s="2"/>
      <c r="I29140" s="2"/>
      <c r="J29140" s="2">
        <f t="shared" si="455"/>
        <v>717000</v>
      </c>
    </row>
    <row r="29141" spans="1:10" x14ac:dyDescent="0.25">
      <c r="A29141" t="s">
        <v>37923</v>
      </c>
      <c r="B29141" t="s">
        <v>38030</v>
      </c>
      <c r="D29141" s="4">
        <v>117854</v>
      </c>
      <c r="E29141" t="s">
        <v>19716</v>
      </c>
      <c r="F29141" t="s">
        <v>4</v>
      </c>
      <c r="G29141" s="2">
        <v>399000</v>
      </c>
      <c r="H29141" s="2"/>
      <c r="I29141" s="2"/>
      <c r="J29141" s="2">
        <f t="shared" si="455"/>
        <v>399000</v>
      </c>
    </row>
    <row r="29142" spans="1:10" x14ac:dyDescent="0.25">
      <c r="A29142" t="s">
        <v>37923</v>
      </c>
      <c r="B29142" t="s">
        <v>38030</v>
      </c>
      <c r="D29142" s="4">
        <v>117855</v>
      </c>
      <c r="E29142" t="s">
        <v>19717</v>
      </c>
      <c r="F29142" t="s">
        <v>4</v>
      </c>
      <c r="G29142" s="2">
        <v>299000</v>
      </c>
      <c r="H29142" s="2"/>
      <c r="I29142" s="2"/>
      <c r="J29142" s="2">
        <f t="shared" si="455"/>
        <v>299000</v>
      </c>
    </row>
    <row r="29143" spans="1:10" x14ac:dyDescent="0.25">
      <c r="A29143" t="s">
        <v>37923</v>
      </c>
      <c r="B29143" t="s">
        <v>38030</v>
      </c>
      <c r="D29143" s="4">
        <v>117856</v>
      </c>
      <c r="E29143" t="s">
        <v>17208</v>
      </c>
      <c r="F29143" t="s">
        <v>4</v>
      </c>
      <c r="G29143" s="2">
        <v>697000</v>
      </c>
      <c r="H29143" s="2"/>
      <c r="I29143" s="2"/>
      <c r="J29143" s="2">
        <f t="shared" si="455"/>
        <v>697000</v>
      </c>
    </row>
    <row r="29144" spans="1:10" x14ac:dyDescent="0.25">
      <c r="A29144" t="s">
        <v>37923</v>
      </c>
      <c r="B29144" t="s">
        <v>38030</v>
      </c>
      <c r="D29144" s="4">
        <v>117857</v>
      </c>
      <c r="E29144" t="s">
        <v>19718</v>
      </c>
      <c r="F29144" t="s">
        <v>4</v>
      </c>
      <c r="G29144" s="2">
        <v>270000</v>
      </c>
      <c r="H29144" s="2"/>
      <c r="I29144" s="2"/>
      <c r="J29144" s="2">
        <f t="shared" si="455"/>
        <v>270000</v>
      </c>
    </row>
    <row r="29145" spans="1:10" x14ac:dyDescent="0.25">
      <c r="A29145" t="s">
        <v>37923</v>
      </c>
      <c r="B29145" t="s">
        <v>38030</v>
      </c>
      <c r="D29145" s="4">
        <v>117858</v>
      </c>
      <c r="E29145" t="s">
        <v>19710</v>
      </c>
      <c r="F29145" t="s">
        <v>4</v>
      </c>
      <c r="G29145" s="2">
        <v>1185000</v>
      </c>
      <c r="H29145" s="2"/>
      <c r="I29145" s="2"/>
      <c r="J29145" s="2">
        <f t="shared" si="455"/>
        <v>1185000</v>
      </c>
    </row>
    <row r="29146" spans="1:10" x14ac:dyDescent="0.25">
      <c r="A29146" t="s">
        <v>37923</v>
      </c>
      <c r="B29146" t="s">
        <v>38030</v>
      </c>
      <c r="D29146" s="4">
        <v>117859</v>
      </c>
      <c r="E29146" t="s">
        <v>19711</v>
      </c>
      <c r="F29146" t="s">
        <v>4</v>
      </c>
      <c r="G29146" s="2">
        <v>564000</v>
      </c>
      <c r="H29146" s="2"/>
      <c r="I29146" s="2"/>
      <c r="J29146" s="2">
        <f t="shared" si="455"/>
        <v>564000</v>
      </c>
    </row>
    <row r="29147" spans="1:10" x14ac:dyDescent="0.25">
      <c r="A29147" t="s">
        <v>37923</v>
      </c>
      <c r="B29147" t="s">
        <v>38030</v>
      </c>
      <c r="D29147" s="4">
        <v>117860</v>
      </c>
      <c r="E29147" t="s">
        <v>19741</v>
      </c>
      <c r="F29147" t="s">
        <v>4</v>
      </c>
      <c r="G29147" s="2">
        <v>489000</v>
      </c>
      <c r="H29147" s="2"/>
      <c r="I29147" s="2"/>
      <c r="J29147" s="2">
        <f t="shared" si="455"/>
        <v>489000</v>
      </c>
    </row>
    <row r="29148" spans="1:10" x14ac:dyDescent="0.25">
      <c r="A29148" t="s">
        <v>37923</v>
      </c>
      <c r="B29148" t="s">
        <v>38030</v>
      </c>
      <c r="D29148" s="4">
        <v>117861</v>
      </c>
      <c r="E29148" t="s">
        <v>19719</v>
      </c>
      <c r="F29148" t="s">
        <v>4</v>
      </c>
      <c r="G29148" s="2">
        <v>305000</v>
      </c>
      <c r="H29148" s="2"/>
      <c r="I29148" s="2"/>
      <c r="J29148" s="2">
        <f t="shared" si="455"/>
        <v>305000</v>
      </c>
    </row>
    <row r="29149" spans="1:10" x14ac:dyDescent="0.25">
      <c r="A29149" t="s">
        <v>37923</v>
      </c>
      <c r="B29149" t="s">
        <v>38030</v>
      </c>
      <c r="D29149" s="4">
        <v>117862</v>
      </c>
      <c r="E29149" t="s">
        <v>4792</v>
      </c>
      <c r="F29149" t="s">
        <v>4</v>
      </c>
      <c r="G29149" s="2">
        <v>411000</v>
      </c>
      <c r="H29149" s="2"/>
      <c r="I29149" s="2"/>
      <c r="J29149" s="2">
        <f t="shared" si="455"/>
        <v>411000</v>
      </c>
    </row>
    <row r="29150" spans="1:10" x14ac:dyDescent="0.25">
      <c r="A29150" t="s">
        <v>37923</v>
      </c>
      <c r="B29150" t="s">
        <v>38030</v>
      </c>
      <c r="D29150" s="4">
        <v>117863</v>
      </c>
      <c r="E29150" t="s">
        <v>19720</v>
      </c>
      <c r="F29150" t="s">
        <v>4</v>
      </c>
      <c r="G29150" s="2">
        <v>341000</v>
      </c>
      <c r="H29150" s="2"/>
      <c r="I29150" s="2"/>
      <c r="J29150" s="2">
        <f t="shared" si="455"/>
        <v>341000</v>
      </c>
    </row>
    <row r="29151" spans="1:10" x14ac:dyDescent="0.25">
      <c r="A29151" t="s">
        <v>37923</v>
      </c>
      <c r="B29151" t="s">
        <v>38030</v>
      </c>
      <c r="D29151" s="4">
        <v>117864</v>
      </c>
      <c r="E29151" t="s">
        <v>19721</v>
      </c>
      <c r="F29151" t="s">
        <v>4</v>
      </c>
      <c r="G29151" s="2">
        <v>410000</v>
      </c>
      <c r="H29151" s="2"/>
      <c r="I29151" s="2"/>
      <c r="J29151" s="2">
        <f t="shared" si="455"/>
        <v>410000</v>
      </c>
    </row>
    <row r="29152" spans="1:10" x14ac:dyDescent="0.25">
      <c r="A29152" t="s">
        <v>37923</v>
      </c>
      <c r="B29152" t="s">
        <v>38030</v>
      </c>
      <c r="D29152" s="4">
        <v>117865</v>
      </c>
      <c r="E29152" t="s">
        <v>19742</v>
      </c>
      <c r="F29152" t="s">
        <v>4</v>
      </c>
      <c r="G29152" s="2">
        <v>178000</v>
      </c>
      <c r="H29152" s="2"/>
      <c r="I29152" s="2"/>
      <c r="J29152" s="2">
        <f t="shared" si="455"/>
        <v>178000</v>
      </c>
    </row>
    <row r="29153" spans="1:10" x14ac:dyDescent="0.25">
      <c r="A29153" t="s">
        <v>37923</v>
      </c>
      <c r="B29153" t="s">
        <v>38030</v>
      </c>
      <c r="D29153" s="4">
        <v>117866</v>
      </c>
      <c r="E29153" t="s">
        <v>42730</v>
      </c>
      <c r="F29153" t="s">
        <v>4</v>
      </c>
      <c r="G29153" s="2">
        <v>230000</v>
      </c>
      <c r="H29153" s="2"/>
      <c r="I29153" s="2"/>
      <c r="J29153" s="2">
        <f t="shared" si="455"/>
        <v>230000</v>
      </c>
    </row>
    <row r="29154" spans="1:10" x14ac:dyDescent="0.25">
      <c r="A29154" t="s">
        <v>37923</v>
      </c>
      <c r="B29154" t="s">
        <v>38030</v>
      </c>
      <c r="D29154" s="4">
        <v>117867</v>
      </c>
      <c r="E29154" t="s">
        <v>19743</v>
      </c>
      <c r="F29154" t="s">
        <v>4</v>
      </c>
      <c r="G29154" s="2">
        <v>681000</v>
      </c>
      <c r="H29154" s="2"/>
      <c r="I29154" s="2"/>
      <c r="J29154" s="2">
        <f t="shared" si="455"/>
        <v>681000</v>
      </c>
    </row>
    <row r="29155" spans="1:10" x14ac:dyDescent="0.25">
      <c r="A29155" t="s">
        <v>37923</v>
      </c>
      <c r="B29155" t="s">
        <v>38030</v>
      </c>
      <c r="D29155" s="4">
        <v>117868</v>
      </c>
      <c r="E29155" t="s">
        <v>19744</v>
      </c>
      <c r="F29155" t="s">
        <v>4</v>
      </c>
      <c r="G29155" s="2">
        <v>148000</v>
      </c>
      <c r="H29155" s="2"/>
      <c r="I29155" s="2"/>
      <c r="J29155" s="2">
        <f t="shared" si="455"/>
        <v>148000</v>
      </c>
    </row>
    <row r="29156" spans="1:10" x14ac:dyDescent="0.25">
      <c r="A29156" t="s">
        <v>37923</v>
      </c>
      <c r="B29156" t="s">
        <v>38030</v>
      </c>
      <c r="D29156" s="4">
        <v>117869</v>
      </c>
      <c r="E29156" t="s">
        <v>13054</v>
      </c>
      <c r="F29156" t="s">
        <v>4</v>
      </c>
      <c r="G29156" s="2">
        <v>1345000</v>
      </c>
      <c r="H29156" s="2"/>
      <c r="I29156" s="2"/>
      <c r="J29156" s="2">
        <f t="shared" si="455"/>
        <v>1345000</v>
      </c>
    </row>
    <row r="29157" spans="1:10" x14ac:dyDescent="0.25">
      <c r="A29157" t="s">
        <v>37923</v>
      </c>
      <c r="B29157" t="s">
        <v>38030</v>
      </c>
      <c r="D29157" s="4">
        <v>117870</v>
      </c>
      <c r="E29157" t="s">
        <v>19745</v>
      </c>
      <c r="F29157" t="s">
        <v>4</v>
      </c>
      <c r="G29157" s="2">
        <v>542000</v>
      </c>
      <c r="H29157" s="2"/>
      <c r="I29157" s="2"/>
      <c r="J29157" s="2">
        <f t="shared" si="455"/>
        <v>542000</v>
      </c>
    </row>
    <row r="29158" spans="1:10" x14ac:dyDescent="0.25">
      <c r="A29158" t="s">
        <v>37923</v>
      </c>
      <c r="B29158" t="s">
        <v>38030</v>
      </c>
      <c r="D29158" s="4">
        <v>117871</v>
      </c>
      <c r="E29158" t="s">
        <v>19722</v>
      </c>
      <c r="F29158" t="s">
        <v>4</v>
      </c>
      <c r="G29158" s="2">
        <v>1009000</v>
      </c>
      <c r="H29158" s="2"/>
      <c r="I29158" s="2"/>
      <c r="J29158" s="2">
        <f t="shared" si="455"/>
        <v>1009000</v>
      </c>
    </row>
    <row r="29159" spans="1:10" x14ac:dyDescent="0.25">
      <c r="A29159" t="s">
        <v>37923</v>
      </c>
      <c r="B29159" t="s">
        <v>38030</v>
      </c>
      <c r="D29159" s="4">
        <v>117872</v>
      </c>
      <c r="E29159" t="s">
        <v>19723</v>
      </c>
      <c r="F29159" t="s">
        <v>4</v>
      </c>
      <c r="G29159" s="2">
        <v>299000</v>
      </c>
      <c r="H29159" s="2"/>
      <c r="I29159" s="2"/>
      <c r="J29159" s="2">
        <f t="shared" si="455"/>
        <v>299000</v>
      </c>
    </row>
    <row r="29160" spans="1:10" x14ac:dyDescent="0.25">
      <c r="A29160" t="s">
        <v>37923</v>
      </c>
      <c r="B29160" t="s">
        <v>38030</v>
      </c>
      <c r="D29160" s="4">
        <v>117873</v>
      </c>
      <c r="E29160" t="s">
        <v>19746</v>
      </c>
      <c r="F29160" t="s">
        <v>4</v>
      </c>
      <c r="G29160" s="2">
        <v>137000</v>
      </c>
      <c r="H29160" s="2"/>
      <c r="I29160" s="2"/>
      <c r="J29160" s="2">
        <f t="shared" si="455"/>
        <v>137000</v>
      </c>
    </row>
    <row r="29161" spans="1:10" x14ac:dyDescent="0.25">
      <c r="A29161" t="s">
        <v>37923</v>
      </c>
      <c r="B29161" t="s">
        <v>38030</v>
      </c>
      <c r="D29161" s="4">
        <v>117874</v>
      </c>
      <c r="E29161" t="s">
        <v>1612</v>
      </c>
      <c r="F29161" t="s">
        <v>4</v>
      </c>
      <c r="G29161" s="2">
        <v>959000</v>
      </c>
      <c r="H29161" s="2"/>
      <c r="I29161" s="2"/>
      <c r="J29161" s="2">
        <f t="shared" si="455"/>
        <v>959000</v>
      </c>
    </row>
    <row r="29162" spans="1:10" x14ac:dyDescent="0.25">
      <c r="A29162" t="s">
        <v>37923</v>
      </c>
      <c r="B29162" t="s">
        <v>38030</v>
      </c>
      <c r="D29162" s="4">
        <v>117875</v>
      </c>
      <c r="E29162" t="s">
        <v>19747</v>
      </c>
      <c r="F29162" t="s">
        <v>4</v>
      </c>
      <c r="G29162" s="2">
        <v>362000</v>
      </c>
      <c r="H29162" s="2"/>
      <c r="I29162" s="2"/>
      <c r="J29162" s="2">
        <f t="shared" si="455"/>
        <v>362000</v>
      </c>
    </row>
    <row r="29163" spans="1:10" x14ac:dyDescent="0.25">
      <c r="A29163" t="s">
        <v>37923</v>
      </c>
      <c r="B29163" t="s">
        <v>38030</v>
      </c>
      <c r="D29163" s="4">
        <v>117876</v>
      </c>
      <c r="E29163" t="s">
        <v>19728</v>
      </c>
      <c r="F29163" t="s">
        <v>4</v>
      </c>
      <c r="G29163" s="2">
        <v>715000</v>
      </c>
      <c r="H29163" s="2"/>
      <c r="I29163" s="2"/>
      <c r="J29163" s="2">
        <f t="shared" si="455"/>
        <v>715000</v>
      </c>
    </row>
    <row r="29164" spans="1:10" x14ac:dyDescent="0.25">
      <c r="A29164" t="s">
        <v>37923</v>
      </c>
      <c r="B29164" t="s">
        <v>38030</v>
      </c>
      <c r="D29164" s="4">
        <v>117877</v>
      </c>
      <c r="E29164" t="s">
        <v>12888</v>
      </c>
      <c r="F29164" t="s">
        <v>4</v>
      </c>
      <c r="G29164" s="2">
        <v>281000</v>
      </c>
      <c r="H29164" s="2"/>
      <c r="I29164" s="2"/>
      <c r="J29164" s="2">
        <f t="shared" si="455"/>
        <v>281000</v>
      </c>
    </row>
    <row r="29165" spans="1:10" x14ac:dyDescent="0.25">
      <c r="A29165" t="s">
        <v>37923</v>
      </c>
      <c r="B29165" t="s">
        <v>38030</v>
      </c>
      <c r="D29165" s="4">
        <v>117878</v>
      </c>
      <c r="E29165" t="s">
        <v>19748</v>
      </c>
      <c r="F29165" t="s">
        <v>4</v>
      </c>
      <c r="G29165" s="2">
        <v>146000</v>
      </c>
      <c r="H29165" s="2"/>
      <c r="I29165" s="2"/>
      <c r="J29165" s="2">
        <f t="shared" si="455"/>
        <v>146000</v>
      </c>
    </row>
    <row r="29166" spans="1:10" x14ac:dyDescent="0.25">
      <c r="A29166" t="s">
        <v>37923</v>
      </c>
      <c r="B29166" t="s">
        <v>38030</v>
      </c>
      <c r="D29166" s="4">
        <v>117879</v>
      </c>
      <c r="E29166" t="s">
        <v>19729</v>
      </c>
      <c r="F29166" t="s">
        <v>4</v>
      </c>
      <c r="G29166" s="2">
        <v>289000</v>
      </c>
      <c r="H29166" s="2"/>
      <c r="I29166" s="2"/>
      <c r="J29166" s="2">
        <f t="shared" si="455"/>
        <v>289000</v>
      </c>
    </row>
    <row r="29167" spans="1:10" x14ac:dyDescent="0.25">
      <c r="A29167" t="s">
        <v>37923</v>
      </c>
      <c r="B29167" t="s">
        <v>38030</v>
      </c>
      <c r="D29167" s="4">
        <v>117880</v>
      </c>
      <c r="E29167" t="s">
        <v>19730</v>
      </c>
      <c r="F29167" t="s">
        <v>4</v>
      </c>
      <c r="G29167" s="2">
        <v>647000</v>
      </c>
      <c r="H29167" s="2"/>
      <c r="I29167" s="2"/>
      <c r="J29167" s="2">
        <f t="shared" si="455"/>
        <v>647000</v>
      </c>
    </row>
    <row r="29168" spans="1:10" x14ac:dyDescent="0.25">
      <c r="A29168" t="s">
        <v>37923</v>
      </c>
      <c r="B29168" t="s">
        <v>38030</v>
      </c>
      <c r="D29168" s="4">
        <v>117881</v>
      </c>
      <c r="E29168" t="s">
        <v>19731</v>
      </c>
      <c r="F29168" t="s">
        <v>4</v>
      </c>
      <c r="G29168" s="2">
        <v>459000</v>
      </c>
      <c r="H29168" s="2"/>
      <c r="I29168" s="2"/>
      <c r="J29168" s="2">
        <f t="shared" si="455"/>
        <v>459000</v>
      </c>
    </row>
    <row r="29169" spans="1:10" x14ac:dyDescent="0.25">
      <c r="A29169" t="s">
        <v>37923</v>
      </c>
      <c r="B29169" t="s">
        <v>38030</v>
      </c>
      <c r="D29169" s="4">
        <v>117882</v>
      </c>
      <c r="E29169" t="s">
        <v>42731</v>
      </c>
      <c r="F29169" t="s">
        <v>4</v>
      </c>
      <c r="G29169" s="2">
        <v>273000</v>
      </c>
      <c r="H29169" s="2"/>
      <c r="I29169" s="2"/>
      <c r="J29169" s="2">
        <f t="shared" si="455"/>
        <v>273000</v>
      </c>
    </row>
    <row r="29170" spans="1:10" x14ac:dyDescent="0.25">
      <c r="A29170" t="s">
        <v>37923</v>
      </c>
      <c r="B29170" t="s">
        <v>38030</v>
      </c>
      <c r="D29170" s="4">
        <v>117883</v>
      </c>
      <c r="E29170" t="s">
        <v>19749</v>
      </c>
      <c r="F29170" t="s">
        <v>4</v>
      </c>
      <c r="G29170" s="2">
        <v>294000</v>
      </c>
      <c r="H29170" s="2"/>
      <c r="I29170" s="2"/>
      <c r="J29170" s="2">
        <f t="shared" si="455"/>
        <v>294000</v>
      </c>
    </row>
    <row r="29171" spans="1:10" x14ac:dyDescent="0.25">
      <c r="A29171" t="s">
        <v>37923</v>
      </c>
      <c r="B29171" t="s">
        <v>38030</v>
      </c>
      <c r="D29171" s="4">
        <v>117884</v>
      </c>
      <c r="E29171" t="s">
        <v>19732</v>
      </c>
      <c r="F29171" t="s">
        <v>4</v>
      </c>
      <c r="G29171" s="2">
        <v>433000</v>
      </c>
      <c r="H29171" s="2"/>
      <c r="I29171" s="2"/>
      <c r="J29171" s="2">
        <f t="shared" si="455"/>
        <v>433000</v>
      </c>
    </row>
    <row r="29172" spans="1:10" x14ac:dyDescent="0.25">
      <c r="A29172" t="s">
        <v>37923</v>
      </c>
      <c r="B29172" t="s">
        <v>38030</v>
      </c>
      <c r="D29172" s="4">
        <v>117885</v>
      </c>
      <c r="E29172" t="s">
        <v>19750</v>
      </c>
      <c r="F29172" t="s">
        <v>4</v>
      </c>
      <c r="G29172" s="2">
        <v>536000</v>
      </c>
      <c r="H29172" s="2"/>
      <c r="I29172" s="2"/>
      <c r="J29172" s="2">
        <f t="shared" si="455"/>
        <v>536000</v>
      </c>
    </row>
    <row r="29173" spans="1:10" x14ac:dyDescent="0.25">
      <c r="A29173" t="s">
        <v>37923</v>
      </c>
      <c r="B29173" t="s">
        <v>38030</v>
      </c>
      <c r="D29173" s="4">
        <v>117886</v>
      </c>
      <c r="E29173" t="s">
        <v>19751</v>
      </c>
      <c r="F29173" t="s">
        <v>4</v>
      </c>
      <c r="G29173" s="2">
        <v>281000</v>
      </c>
      <c r="H29173" s="2"/>
      <c r="I29173" s="2"/>
      <c r="J29173" s="2">
        <f t="shared" si="455"/>
        <v>281000</v>
      </c>
    </row>
    <row r="29174" spans="1:10" x14ac:dyDescent="0.25">
      <c r="A29174" t="s">
        <v>37923</v>
      </c>
      <c r="B29174" t="s">
        <v>38030</v>
      </c>
      <c r="D29174" s="4">
        <v>117887</v>
      </c>
      <c r="E29174" t="s">
        <v>19733</v>
      </c>
      <c r="F29174" t="s">
        <v>4</v>
      </c>
      <c r="G29174" s="2">
        <v>865000</v>
      </c>
      <c r="H29174" s="2"/>
      <c r="I29174" s="2"/>
      <c r="J29174" s="2">
        <f t="shared" si="455"/>
        <v>865000</v>
      </c>
    </row>
    <row r="29175" spans="1:10" x14ac:dyDescent="0.25">
      <c r="A29175" t="s">
        <v>37923</v>
      </c>
      <c r="B29175" t="s">
        <v>38030</v>
      </c>
      <c r="D29175" s="4">
        <v>117888</v>
      </c>
      <c r="E29175" t="s">
        <v>19752</v>
      </c>
      <c r="F29175" t="s">
        <v>4</v>
      </c>
      <c r="G29175" s="2">
        <v>274000</v>
      </c>
      <c r="H29175" s="2"/>
      <c r="I29175" s="2"/>
      <c r="J29175" s="2">
        <f t="shared" si="455"/>
        <v>274000</v>
      </c>
    </row>
    <row r="29176" spans="1:10" x14ac:dyDescent="0.25">
      <c r="A29176" t="s">
        <v>37923</v>
      </c>
      <c r="B29176" t="s">
        <v>38030</v>
      </c>
      <c r="D29176" s="4">
        <v>117889</v>
      </c>
      <c r="E29176" t="s">
        <v>19753</v>
      </c>
      <c r="F29176" t="s">
        <v>4</v>
      </c>
      <c r="G29176" s="2">
        <v>265000</v>
      </c>
      <c r="H29176" s="2"/>
      <c r="I29176" s="2"/>
      <c r="J29176" s="2">
        <f t="shared" si="455"/>
        <v>265000</v>
      </c>
    </row>
    <row r="29177" spans="1:10" x14ac:dyDescent="0.25">
      <c r="A29177" t="s">
        <v>37923</v>
      </c>
      <c r="B29177" t="s">
        <v>38030</v>
      </c>
      <c r="D29177" s="4">
        <v>117890</v>
      </c>
      <c r="E29177" t="s">
        <v>19754</v>
      </c>
      <c r="F29177" t="s">
        <v>4</v>
      </c>
      <c r="G29177" s="2">
        <v>421000</v>
      </c>
      <c r="H29177" s="2"/>
      <c r="I29177" s="2"/>
      <c r="J29177" s="2">
        <f t="shared" si="455"/>
        <v>421000</v>
      </c>
    </row>
    <row r="29178" spans="1:10" x14ac:dyDescent="0.25">
      <c r="A29178" t="s">
        <v>37923</v>
      </c>
      <c r="B29178" t="s">
        <v>38030</v>
      </c>
      <c r="D29178" s="4">
        <v>117891</v>
      </c>
      <c r="E29178" t="s">
        <v>19755</v>
      </c>
      <c r="F29178" t="s">
        <v>4</v>
      </c>
      <c r="G29178" s="2">
        <v>167000</v>
      </c>
      <c r="H29178" s="2"/>
      <c r="I29178" s="2"/>
      <c r="J29178" s="2">
        <f t="shared" si="455"/>
        <v>167000</v>
      </c>
    </row>
    <row r="29179" spans="1:10" x14ac:dyDescent="0.25">
      <c r="A29179" t="s">
        <v>37923</v>
      </c>
      <c r="B29179" t="s">
        <v>38030</v>
      </c>
      <c r="D29179" s="4">
        <v>117892</v>
      </c>
      <c r="E29179" t="s">
        <v>18031</v>
      </c>
      <c r="F29179" t="s">
        <v>4</v>
      </c>
      <c r="G29179" s="2">
        <v>893000</v>
      </c>
      <c r="H29179" s="2"/>
      <c r="I29179" s="2"/>
      <c r="J29179" s="2">
        <f t="shared" si="455"/>
        <v>893000</v>
      </c>
    </row>
    <row r="29180" spans="1:10" x14ac:dyDescent="0.25">
      <c r="A29180" t="s">
        <v>37923</v>
      </c>
      <c r="B29180" t="s">
        <v>38030</v>
      </c>
      <c r="D29180" s="4">
        <v>117893</v>
      </c>
      <c r="E29180" t="s">
        <v>782</v>
      </c>
      <c r="F29180" t="s">
        <v>4</v>
      </c>
      <c r="G29180" s="2">
        <v>615000</v>
      </c>
      <c r="H29180" s="2"/>
      <c r="I29180" s="2"/>
      <c r="J29180" s="2">
        <f t="shared" si="455"/>
        <v>615000</v>
      </c>
    </row>
    <row r="29181" spans="1:10" x14ac:dyDescent="0.25">
      <c r="A29181" t="s">
        <v>37923</v>
      </c>
      <c r="B29181" t="s">
        <v>38030</v>
      </c>
      <c r="D29181" s="4">
        <v>117894</v>
      </c>
      <c r="E29181" t="s">
        <v>19734</v>
      </c>
      <c r="F29181" t="s">
        <v>4</v>
      </c>
      <c r="G29181" s="2">
        <v>605000</v>
      </c>
      <c r="H29181" s="2"/>
      <c r="I29181" s="2"/>
      <c r="J29181" s="2">
        <f t="shared" si="455"/>
        <v>605000</v>
      </c>
    </row>
    <row r="29182" spans="1:10" x14ac:dyDescent="0.25">
      <c r="A29182" t="s">
        <v>37923</v>
      </c>
      <c r="B29182" t="s">
        <v>38030</v>
      </c>
      <c r="D29182" s="4">
        <v>117895</v>
      </c>
      <c r="E29182" t="s">
        <v>19735</v>
      </c>
      <c r="F29182" t="s">
        <v>4</v>
      </c>
      <c r="G29182" s="2">
        <v>1053000</v>
      </c>
      <c r="H29182" s="2"/>
      <c r="I29182" s="2"/>
      <c r="J29182" s="2">
        <f t="shared" si="455"/>
        <v>1053000</v>
      </c>
    </row>
    <row r="29183" spans="1:10" x14ac:dyDescent="0.25">
      <c r="A29183" t="s">
        <v>37923</v>
      </c>
      <c r="B29183" t="s">
        <v>38030</v>
      </c>
      <c r="D29183" s="4">
        <v>185501</v>
      </c>
      <c r="E29183" t="s">
        <v>19724</v>
      </c>
      <c r="F29183" t="s">
        <v>4</v>
      </c>
      <c r="G29183" s="2">
        <v>375000</v>
      </c>
      <c r="H29183" s="2"/>
      <c r="I29183" s="2"/>
      <c r="J29183" s="2">
        <f t="shared" si="455"/>
        <v>375000</v>
      </c>
    </row>
    <row r="29184" spans="1:10" x14ac:dyDescent="0.25">
      <c r="A29184" t="s">
        <v>37923</v>
      </c>
      <c r="B29184" t="s">
        <v>38030</v>
      </c>
      <c r="D29184" s="4">
        <v>185502</v>
      </c>
      <c r="E29184" t="s">
        <v>19756</v>
      </c>
      <c r="F29184" t="s">
        <v>4</v>
      </c>
      <c r="G29184" s="2">
        <v>178000</v>
      </c>
      <c r="H29184" s="2"/>
      <c r="I29184" s="2"/>
      <c r="J29184" s="2">
        <f t="shared" si="455"/>
        <v>178000</v>
      </c>
    </row>
    <row r="29185" spans="1:10" x14ac:dyDescent="0.25">
      <c r="A29185" t="s">
        <v>37923</v>
      </c>
      <c r="B29185" t="s">
        <v>38026</v>
      </c>
      <c r="C29185" s="4" t="s">
        <v>19512</v>
      </c>
      <c r="D29185" s="4">
        <v>302751</v>
      </c>
      <c r="E29185" t="s">
        <v>42732</v>
      </c>
      <c r="F29185" t="s">
        <v>17</v>
      </c>
      <c r="G29185" s="2">
        <v>0</v>
      </c>
      <c r="H29185" s="2">
        <v>6557000</v>
      </c>
      <c r="I29185" s="2">
        <v>3945000</v>
      </c>
      <c r="J29185" s="2">
        <f t="shared" si="455"/>
        <v>10502000</v>
      </c>
    </row>
    <row r="29186" spans="1:10" x14ac:dyDescent="0.25">
      <c r="A29186" t="s">
        <v>37923</v>
      </c>
      <c r="B29186" t="s">
        <v>38026</v>
      </c>
      <c r="C29186" s="4" t="s">
        <v>19513</v>
      </c>
      <c r="D29186" s="4">
        <v>302752</v>
      </c>
      <c r="E29186" t="s">
        <v>42733</v>
      </c>
      <c r="F29186" t="s">
        <v>17</v>
      </c>
      <c r="G29186" s="2">
        <v>0</v>
      </c>
      <c r="H29186" s="2">
        <v>1285000</v>
      </c>
      <c r="I29186" s="2">
        <v>462000</v>
      </c>
      <c r="J29186" s="2">
        <f t="shared" si="455"/>
        <v>1747000</v>
      </c>
    </row>
    <row r="29187" spans="1:10" x14ac:dyDescent="0.25">
      <c r="A29187" t="s">
        <v>37923</v>
      </c>
      <c r="B29187" t="s">
        <v>38026</v>
      </c>
      <c r="C29187" s="4" t="s">
        <v>19514</v>
      </c>
      <c r="D29187" s="4">
        <v>302753</v>
      </c>
      <c r="E29187" t="s">
        <v>42734</v>
      </c>
      <c r="F29187" t="s">
        <v>4</v>
      </c>
      <c r="G29187" s="2">
        <v>0</v>
      </c>
      <c r="H29187" s="2">
        <v>600000</v>
      </c>
      <c r="I29187" s="2">
        <v>162000</v>
      </c>
      <c r="J29187" s="2">
        <f t="shared" si="455"/>
        <v>762000</v>
      </c>
    </row>
    <row r="29188" spans="1:10" x14ac:dyDescent="0.25">
      <c r="A29188" t="s">
        <v>37923</v>
      </c>
      <c r="B29188" t="s">
        <v>38026</v>
      </c>
      <c r="C29188" s="4" t="s">
        <v>19515</v>
      </c>
      <c r="D29188" s="4">
        <v>302754</v>
      </c>
      <c r="E29188" t="s">
        <v>2041</v>
      </c>
      <c r="F29188" t="s">
        <v>17</v>
      </c>
      <c r="G29188" s="2">
        <v>0</v>
      </c>
      <c r="H29188" s="2">
        <v>1006000</v>
      </c>
      <c r="I29188" s="2">
        <v>313000</v>
      </c>
      <c r="J29188" s="2">
        <f t="shared" si="455"/>
        <v>1319000</v>
      </c>
    </row>
    <row r="29189" spans="1:10" x14ac:dyDescent="0.25">
      <c r="A29189" t="s">
        <v>37923</v>
      </c>
      <c r="B29189" t="s">
        <v>38026</v>
      </c>
      <c r="C29189" s="4" t="s">
        <v>19502</v>
      </c>
      <c r="D29189" s="4">
        <v>500192</v>
      </c>
      <c r="E29189" t="s">
        <v>19503</v>
      </c>
      <c r="F29189" t="s">
        <v>4</v>
      </c>
      <c r="G29189" s="2">
        <v>284000</v>
      </c>
      <c r="H29189" s="2">
        <v>337000</v>
      </c>
      <c r="I29189" s="2">
        <v>0</v>
      </c>
      <c r="J29189" s="2">
        <f t="shared" si="455"/>
        <v>621000</v>
      </c>
    </row>
    <row r="29190" spans="1:10" x14ac:dyDescent="0.25">
      <c r="A29190" t="s">
        <v>37923</v>
      </c>
      <c r="B29190" t="s">
        <v>38026</v>
      </c>
      <c r="D29190" s="4">
        <v>117630</v>
      </c>
      <c r="E29190" t="s">
        <v>19258</v>
      </c>
      <c r="F29190" t="s">
        <v>4</v>
      </c>
      <c r="G29190" s="2">
        <v>619000</v>
      </c>
      <c r="H29190" s="2"/>
      <c r="I29190" s="2"/>
      <c r="J29190" s="2">
        <f t="shared" ref="J29190:J29253" si="456">SUM(G29190:I29190)</f>
        <v>619000</v>
      </c>
    </row>
    <row r="29191" spans="1:10" x14ac:dyDescent="0.25">
      <c r="A29191" t="s">
        <v>37923</v>
      </c>
      <c r="B29191" t="s">
        <v>38026</v>
      </c>
      <c r="D29191" s="4">
        <v>117631</v>
      </c>
      <c r="E29191" t="s">
        <v>16693</v>
      </c>
      <c r="F29191" t="s">
        <v>4</v>
      </c>
      <c r="G29191" s="2">
        <v>488000</v>
      </c>
      <c r="H29191" s="2"/>
      <c r="I29191" s="2"/>
      <c r="J29191" s="2">
        <f t="shared" si="456"/>
        <v>488000</v>
      </c>
    </row>
    <row r="29192" spans="1:10" x14ac:dyDescent="0.25">
      <c r="A29192" t="s">
        <v>37923</v>
      </c>
      <c r="B29192" t="s">
        <v>38026</v>
      </c>
      <c r="D29192" s="4">
        <v>117632</v>
      </c>
      <c r="E29192" t="s">
        <v>18685</v>
      </c>
      <c r="F29192" t="s">
        <v>4</v>
      </c>
      <c r="G29192" s="2">
        <v>297000</v>
      </c>
      <c r="H29192" s="2"/>
      <c r="I29192" s="2"/>
      <c r="J29192" s="2">
        <f t="shared" si="456"/>
        <v>297000</v>
      </c>
    </row>
    <row r="29193" spans="1:10" x14ac:dyDescent="0.25">
      <c r="A29193" t="s">
        <v>37923</v>
      </c>
      <c r="B29193" t="s">
        <v>38026</v>
      </c>
      <c r="D29193" s="4">
        <v>117633</v>
      </c>
      <c r="E29193" t="s">
        <v>19494</v>
      </c>
      <c r="F29193" t="s">
        <v>4</v>
      </c>
      <c r="G29193" s="2">
        <v>386000</v>
      </c>
      <c r="H29193" s="2"/>
      <c r="I29193" s="2"/>
      <c r="J29193" s="2">
        <f t="shared" si="456"/>
        <v>386000</v>
      </c>
    </row>
    <row r="29194" spans="1:10" x14ac:dyDescent="0.25">
      <c r="A29194" t="s">
        <v>37923</v>
      </c>
      <c r="B29194" t="s">
        <v>38026</v>
      </c>
      <c r="D29194" s="4">
        <v>117634</v>
      </c>
      <c r="E29194" t="s">
        <v>19495</v>
      </c>
      <c r="F29194" t="s">
        <v>4</v>
      </c>
      <c r="G29194" s="2">
        <v>333000</v>
      </c>
      <c r="H29194" s="2"/>
      <c r="I29194" s="2"/>
      <c r="J29194" s="2">
        <f t="shared" si="456"/>
        <v>333000</v>
      </c>
    </row>
    <row r="29195" spans="1:10" x14ac:dyDescent="0.25">
      <c r="A29195" t="s">
        <v>37923</v>
      </c>
      <c r="B29195" t="s">
        <v>38026</v>
      </c>
      <c r="D29195" s="4">
        <v>117635</v>
      </c>
      <c r="E29195" t="s">
        <v>19496</v>
      </c>
      <c r="F29195" t="s">
        <v>4</v>
      </c>
      <c r="G29195" s="2">
        <v>350000</v>
      </c>
      <c r="H29195" s="2"/>
      <c r="I29195" s="2"/>
      <c r="J29195" s="2">
        <f t="shared" si="456"/>
        <v>350000</v>
      </c>
    </row>
    <row r="29196" spans="1:10" x14ac:dyDescent="0.25">
      <c r="A29196" t="s">
        <v>37923</v>
      </c>
      <c r="B29196" t="s">
        <v>38026</v>
      </c>
      <c r="D29196" s="4">
        <v>117636</v>
      </c>
      <c r="E29196" t="s">
        <v>19497</v>
      </c>
      <c r="F29196" t="s">
        <v>4</v>
      </c>
      <c r="G29196" s="2">
        <v>1215000</v>
      </c>
      <c r="H29196" s="2"/>
      <c r="I29196" s="2"/>
      <c r="J29196" s="2">
        <f t="shared" si="456"/>
        <v>1215000</v>
      </c>
    </row>
    <row r="29197" spans="1:10" x14ac:dyDescent="0.25">
      <c r="A29197" t="s">
        <v>37923</v>
      </c>
      <c r="B29197" t="s">
        <v>38026</v>
      </c>
      <c r="D29197" s="4">
        <v>117637</v>
      </c>
      <c r="E29197" t="s">
        <v>19498</v>
      </c>
      <c r="F29197" t="s">
        <v>4</v>
      </c>
      <c r="G29197" s="2">
        <v>493000</v>
      </c>
      <c r="H29197" s="2"/>
      <c r="I29197" s="2"/>
      <c r="J29197" s="2">
        <f t="shared" si="456"/>
        <v>493000</v>
      </c>
    </row>
    <row r="29198" spans="1:10" x14ac:dyDescent="0.25">
      <c r="A29198" t="s">
        <v>37923</v>
      </c>
      <c r="B29198" t="s">
        <v>38026</v>
      </c>
      <c r="D29198" s="4">
        <v>117638</v>
      </c>
      <c r="E29198" t="s">
        <v>16837</v>
      </c>
      <c r="F29198" t="s">
        <v>4</v>
      </c>
      <c r="G29198" s="2">
        <v>330000</v>
      </c>
      <c r="H29198" s="2"/>
      <c r="I29198" s="2"/>
      <c r="J29198" s="2">
        <f t="shared" si="456"/>
        <v>330000</v>
      </c>
    </row>
    <row r="29199" spans="1:10" x14ac:dyDescent="0.25">
      <c r="A29199" t="s">
        <v>37923</v>
      </c>
      <c r="B29199" t="s">
        <v>38026</v>
      </c>
      <c r="D29199" s="4">
        <v>117639</v>
      </c>
      <c r="E29199" t="s">
        <v>344</v>
      </c>
      <c r="F29199" t="s">
        <v>4</v>
      </c>
      <c r="G29199" s="2">
        <v>284000</v>
      </c>
      <c r="H29199" s="2"/>
      <c r="I29199" s="2"/>
      <c r="J29199" s="2">
        <f t="shared" si="456"/>
        <v>284000</v>
      </c>
    </row>
    <row r="29200" spans="1:10" x14ac:dyDescent="0.25">
      <c r="A29200" t="s">
        <v>37923</v>
      </c>
      <c r="B29200" t="s">
        <v>38026</v>
      </c>
      <c r="D29200" s="4">
        <v>117640</v>
      </c>
      <c r="E29200" t="s">
        <v>19499</v>
      </c>
      <c r="F29200" t="s">
        <v>4</v>
      </c>
      <c r="G29200" s="2">
        <v>1064000</v>
      </c>
      <c r="H29200" s="2"/>
      <c r="I29200" s="2"/>
      <c r="J29200" s="2">
        <f t="shared" si="456"/>
        <v>1064000</v>
      </c>
    </row>
    <row r="29201" spans="1:10" x14ac:dyDescent="0.25">
      <c r="A29201" t="s">
        <v>37923</v>
      </c>
      <c r="B29201" t="s">
        <v>38026</v>
      </c>
      <c r="D29201" s="4">
        <v>117641</v>
      </c>
      <c r="E29201" t="s">
        <v>19500</v>
      </c>
      <c r="F29201" t="s">
        <v>4</v>
      </c>
      <c r="G29201" s="2">
        <v>350000</v>
      </c>
      <c r="H29201" s="2"/>
      <c r="I29201" s="2"/>
      <c r="J29201" s="2">
        <f t="shared" si="456"/>
        <v>350000</v>
      </c>
    </row>
    <row r="29202" spans="1:10" x14ac:dyDescent="0.25">
      <c r="A29202" t="s">
        <v>37923</v>
      </c>
      <c r="B29202" t="s">
        <v>38026</v>
      </c>
      <c r="D29202" s="4">
        <v>117642</v>
      </c>
      <c r="E29202" t="s">
        <v>19501</v>
      </c>
      <c r="F29202" t="s">
        <v>4</v>
      </c>
      <c r="G29202" s="2">
        <v>467000</v>
      </c>
      <c r="H29202" s="2"/>
      <c r="I29202" s="2"/>
      <c r="J29202" s="2">
        <f t="shared" si="456"/>
        <v>467000</v>
      </c>
    </row>
    <row r="29203" spans="1:10" x14ac:dyDescent="0.25">
      <c r="A29203" t="s">
        <v>37923</v>
      </c>
      <c r="B29203" t="s">
        <v>38026</v>
      </c>
      <c r="D29203" s="4">
        <v>117643</v>
      </c>
      <c r="E29203" t="s">
        <v>19243</v>
      </c>
      <c r="F29203" t="s">
        <v>4</v>
      </c>
      <c r="G29203" s="2">
        <v>297000</v>
      </c>
      <c r="H29203" s="2"/>
      <c r="I29203" s="2"/>
      <c r="J29203" s="2">
        <f t="shared" si="456"/>
        <v>297000</v>
      </c>
    </row>
    <row r="29204" spans="1:10" x14ac:dyDescent="0.25">
      <c r="A29204" t="s">
        <v>37923</v>
      </c>
      <c r="B29204" t="s">
        <v>38026</v>
      </c>
      <c r="D29204" s="4">
        <v>117644</v>
      </c>
      <c r="E29204" t="s">
        <v>19504</v>
      </c>
      <c r="F29204" t="s">
        <v>4</v>
      </c>
      <c r="G29204" s="2">
        <v>660000</v>
      </c>
      <c r="H29204" s="2"/>
      <c r="I29204" s="2"/>
      <c r="J29204" s="2">
        <f t="shared" si="456"/>
        <v>660000</v>
      </c>
    </row>
    <row r="29205" spans="1:10" x14ac:dyDescent="0.25">
      <c r="A29205" t="s">
        <v>37923</v>
      </c>
      <c r="B29205" t="s">
        <v>38026</v>
      </c>
      <c r="D29205" s="4">
        <v>117645</v>
      </c>
      <c r="E29205" t="s">
        <v>19505</v>
      </c>
      <c r="F29205" t="s">
        <v>4</v>
      </c>
      <c r="G29205" s="2">
        <v>247000</v>
      </c>
      <c r="H29205" s="2"/>
      <c r="I29205" s="2"/>
      <c r="J29205" s="2">
        <f t="shared" si="456"/>
        <v>247000</v>
      </c>
    </row>
    <row r="29206" spans="1:10" x14ac:dyDescent="0.25">
      <c r="A29206" t="s">
        <v>37923</v>
      </c>
      <c r="B29206" t="s">
        <v>38026</v>
      </c>
      <c r="D29206" s="4">
        <v>117646</v>
      </c>
      <c r="E29206" t="s">
        <v>11200</v>
      </c>
      <c r="F29206" t="s">
        <v>4</v>
      </c>
      <c r="G29206" s="2">
        <v>635000</v>
      </c>
      <c r="H29206" s="2"/>
      <c r="I29206" s="2"/>
      <c r="J29206" s="2">
        <f t="shared" si="456"/>
        <v>635000</v>
      </c>
    </row>
    <row r="29207" spans="1:10" x14ac:dyDescent="0.25">
      <c r="A29207" t="s">
        <v>37923</v>
      </c>
      <c r="B29207" t="s">
        <v>38026</v>
      </c>
      <c r="D29207" s="4">
        <v>117647</v>
      </c>
      <c r="E29207" t="s">
        <v>19506</v>
      </c>
      <c r="F29207" t="s">
        <v>4</v>
      </c>
      <c r="G29207" s="2">
        <v>830000</v>
      </c>
      <c r="H29207" s="2"/>
      <c r="I29207" s="2"/>
      <c r="J29207" s="2">
        <f t="shared" si="456"/>
        <v>830000</v>
      </c>
    </row>
    <row r="29208" spans="1:10" x14ac:dyDescent="0.25">
      <c r="A29208" t="s">
        <v>37923</v>
      </c>
      <c r="B29208" t="s">
        <v>38026</v>
      </c>
      <c r="D29208" s="4">
        <v>117648</v>
      </c>
      <c r="E29208" t="s">
        <v>19507</v>
      </c>
      <c r="F29208" t="s">
        <v>4</v>
      </c>
      <c r="G29208" s="2">
        <v>804000</v>
      </c>
      <c r="H29208" s="2"/>
      <c r="I29208" s="2"/>
      <c r="J29208" s="2">
        <f t="shared" si="456"/>
        <v>804000</v>
      </c>
    </row>
    <row r="29209" spans="1:10" x14ac:dyDescent="0.25">
      <c r="A29209" t="s">
        <v>37923</v>
      </c>
      <c r="B29209" t="s">
        <v>38026</v>
      </c>
      <c r="D29209" s="4">
        <v>117649</v>
      </c>
      <c r="E29209" t="s">
        <v>19508</v>
      </c>
      <c r="F29209" t="s">
        <v>4</v>
      </c>
      <c r="G29209" s="2">
        <v>400000</v>
      </c>
      <c r="H29209" s="2"/>
      <c r="I29209" s="2"/>
      <c r="J29209" s="2">
        <f t="shared" si="456"/>
        <v>400000</v>
      </c>
    </row>
    <row r="29210" spans="1:10" x14ac:dyDescent="0.25">
      <c r="A29210" t="s">
        <v>37923</v>
      </c>
      <c r="B29210" t="s">
        <v>38026</v>
      </c>
      <c r="D29210" s="4">
        <v>117650</v>
      </c>
      <c r="E29210" t="s">
        <v>19509</v>
      </c>
      <c r="F29210" t="s">
        <v>4</v>
      </c>
      <c r="G29210" s="2">
        <v>298000</v>
      </c>
      <c r="H29210" s="2"/>
      <c r="I29210" s="2"/>
      <c r="J29210" s="2">
        <f t="shared" si="456"/>
        <v>298000</v>
      </c>
    </row>
    <row r="29211" spans="1:10" x14ac:dyDescent="0.25">
      <c r="A29211" t="s">
        <v>37923</v>
      </c>
      <c r="B29211" t="s">
        <v>38026</v>
      </c>
      <c r="D29211" s="4">
        <v>117651</v>
      </c>
      <c r="E29211" t="s">
        <v>19510</v>
      </c>
      <c r="F29211" t="s">
        <v>4</v>
      </c>
      <c r="G29211" s="2">
        <v>514000</v>
      </c>
      <c r="H29211" s="2"/>
      <c r="I29211" s="2"/>
      <c r="J29211" s="2">
        <f t="shared" si="456"/>
        <v>514000</v>
      </c>
    </row>
    <row r="29212" spans="1:10" x14ac:dyDescent="0.25">
      <c r="A29212" t="s">
        <v>37923</v>
      </c>
      <c r="B29212" t="s">
        <v>38026</v>
      </c>
      <c r="D29212" s="4">
        <v>183001</v>
      </c>
      <c r="E29212" t="s">
        <v>19511</v>
      </c>
      <c r="F29212" t="s">
        <v>4</v>
      </c>
      <c r="G29212" s="2">
        <v>200000</v>
      </c>
      <c r="H29212" s="2"/>
      <c r="I29212" s="2"/>
      <c r="J29212" s="2">
        <f t="shared" si="456"/>
        <v>200000</v>
      </c>
    </row>
    <row r="29213" spans="1:10" x14ac:dyDescent="0.25">
      <c r="A29213" t="s">
        <v>37923</v>
      </c>
      <c r="B29213" t="s">
        <v>38021</v>
      </c>
      <c r="C29213" s="4" t="s">
        <v>18814</v>
      </c>
      <c r="D29213" s="4">
        <v>302586</v>
      </c>
      <c r="E29213" t="s">
        <v>42735</v>
      </c>
      <c r="F29213" t="s">
        <v>17</v>
      </c>
      <c r="G29213" s="2">
        <v>0</v>
      </c>
      <c r="H29213" s="2">
        <v>811000</v>
      </c>
      <c r="I29213" s="2">
        <v>158000</v>
      </c>
      <c r="J29213" s="2">
        <f t="shared" si="456"/>
        <v>969000</v>
      </c>
    </row>
    <row r="29214" spans="1:10" x14ac:dyDescent="0.25">
      <c r="A29214" t="s">
        <v>37923</v>
      </c>
      <c r="B29214" t="s">
        <v>38021</v>
      </c>
      <c r="C29214" s="4" t="s">
        <v>19143</v>
      </c>
      <c r="D29214" s="4">
        <v>302588</v>
      </c>
      <c r="E29214" t="s">
        <v>42736</v>
      </c>
      <c r="F29214" t="s">
        <v>17</v>
      </c>
      <c r="G29214" s="2">
        <v>0</v>
      </c>
      <c r="H29214" s="2">
        <v>818000</v>
      </c>
      <c r="I29214" s="2">
        <v>145000</v>
      </c>
      <c r="J29214" s="2">
        <f t="shared" si="456"/>
        <v>963000</v>
      </c>
    </row>
    <row r="29215" spans="1:10" x14ac:dyDescent="0.25">
      <c r="A29215" t="s">
        <v>37923</v>
      </c>
      <c r="B29215" t="s">
        <v>38021</v>
      </c>
      <c r="C29215" s="4" t="s">
        <v>19015</v>
      </c>
      <c r="D29215" s="4">
        <v>302589</v>
      </c>
      <c r="E29215" t="s">
        <v>42737</v>
      </c>
      <c r="F29215" t="s">
        <v>17</v>
      </c>
      <c r="G29215" s="2">
        <v>0</v>
      </c>
      <c r="H29215" s="2">
        <v>593000</v>
      </c>
      <c r="I29215" s="2">
        <v>64000</v>
      </c>
      <c r="J29215" s="2">
        <f t="shared" si="456"/>
        <v>657000</v>
      </c>
    </row>
    <row r="29216" spans="1:10" x14ac:dyDescent="0.25">
      <c r="A29216" t="s">
        <v>37923</v>
      </c>
      <c r="B29216" t="s">
        <v>38021</v>
      </c>
      <c r="C29216" s="4" t="s">
        <v>19016</v>
      </c>
      <c r="D29216" s="4">
        <v>302590</v>
      </c>
      <c r="E29216" t="s">
        <v>42738</v>
      </c>
      <c r="F29216" t="s">
        <v>4</v>
      </c>
      <c r="G29216" s="2">
        <v>0</v>
      </c>
      <c r="H29216" s="2">
        <v>505000</v>
      </c>
      <c r="I29216" s="2">
        <v>189000</v>
      </c>
      <c r="J29216" s="2">
        <f t="shared" si="456"/>
        <v>694000</v>
      </c>
    </row>
    <row r="29217" spans="1:10" x14ac:dyDescent="0.25">
      <c r="A29217" t="s">
        <v>37923</v>
      </c>
      <c r="B29217" t="s">
        <v>38021</v>
      </c>
      <c r="C29217" s="4" t="s">
        <v>19177</v>
      </c>
      <c r="D29217" s="4">
        <v>302591</v>
      </c>
      <c r="E29217" t="s">
        <v>10768</v>
      </c>
      <c r="F29217" t="s">
        <v>17</v>
      </c>
      <c r="G29217" s="2">
        <v>0</v>
      </c>
      <c r="H29217" s="2">
        <v>1502000</v>
      </c>
      <c r="I29217" s="2">
        <v>439000</v>
      </c>
      <c r="J29217" s="2">
        <f t="shared" si="456"/>
        <v>1941000</v>
      </c>
    </row>
    <row r="29218" spans="1:10" x14ac:dyDescent="0.25">
      <c r="A29218" t="s">
        <v>37923</v>
      </c>
      <c r="B29218" t="s">
        <v>38021</v>
      </c>
      <c r="C29218" s="4" t="s">
        <v>18795</v>
      </c>
      <c r="D29218" s="4">
        <v>302592</v>
      </c>
      <c r="E29218" t="s">
        <v>18796</v>
      </c>
      <c r="F29218" t="s">
        <v>17</v>
      </c>
      <c r="G29218" s="2">
        <v>0</v>
      </c>
      <c r="H29218" s="2">
        <v>802000</v>
      </c>
      <c r="I29218" s="2">
        <v>202000</v>
      </c>
      <c r="J29218" s="2">
        <f t="shared" si="456"/>
        <v>1004000</v>
      </c>
    </row>
    <row r="29219" spans="1:10" x14ac:dyDescent="0.25">
      <c r="A29219" t="s">
        <v>37923</v>
      </c>
      <c r="B29219" t="s">
        <v>38021</v>
      </c>
      <c r="C29219" s="4" t="s">
        <v>19017</v>
      </c>
      <c r="D29219" s="4">
        <v>302593</v>
      </c>
      <c r="E29219" t="s">
        <v>42739</v>
      </c>
      <c r="F29219" t="s">
        <v>17</v>
      </c>
      <c r="G29219" s="2">
        <v>0</v>
      </c>
      <c r="H29219" s="2">
        <v>959000</v>
      </c>
      <c r="I29219" s="2">
        <v>209000</v>
      </c>
      <c r="J29219" s="2">
        <f t="shared" si="456"/>
        <v>1168000</v>
      </c>
    </row>
    <row r="29220" spans="1:10" x14ac:dyDescent="0.25">
      <c r="A29220" t="s">
        <v>37923</v>
      </c>
      <c r="B29220" t="s">
        <v>38021</v>
      </c>
      <c r="C29220" s="4" t="s">
        <v>19018</v>
      </c>
      <c r="D29220" s="4">
        <v>302594</v>
      </c>
      <c r="E29220" t="s">
        <v>42740</v>
      </c>
      <c r="F29220" t="s">
        <v>4</v>
      </c>
      <c r="G29220" s="2">
        <v>0</v>
      </c>
      <c r="H29220" s="2">
        <v>640000</v>
      </c>
      <c r="I29220" s="2">
        <v>281000</v>
      </c>
      <c r="J29220" s="2">
        <f t="shared" si="456"/>
        <v>921000</v>
      </c>
    </row>
    <row r="29221" spans="1:10" x14ac:dyDescent="0.25">
      <c r="A29221" t="s">
        <v>37923</v>
      </c>
      <c r="B29221" t="s">
        <v>38021</v>
      </c>
      <c r="C29221" s="4" t="s">
        <v>19251</v>
      </c>
      <c r="D29221" s="4">
        <v>302597</v>
      </c>
      <c r="E29221" t="s">
        <v>19252</v>
      </c>
      <c r="F29221" t="s">
        <v>17</v>
      </c>
      <c r="G29221" s="2">
        <v>0</v>
      </c>
      <c r="H29221" s="2">
        <v>954000</v>
      </c>
      <c r="I29221" s="2">
        <v>273000</v>
      </c>
      <c r="J29221" s="2">
        <f t="shared" si="456"/>
        <v>1227000</v>
      </c>
    </row>
    <row r="29222" spans="1:10" x14ac:dyDescent="0.25">
      <c r="A29222" t="s">
        <v>37923</v>
      </c>
      <c r="B29222" t="s">
        <v>38021</v>
      </c>
      <c r="C29222" s="4" t="s">
        <v>18924</v>
      </c>
      <c r="D29222" s="4">
        <v>302598</v>
      </c>
      <c r="E29222" t="s">
        <v>42741</v>
      </c>
      <c r="F29222" t="s">
        <v>17</v>
      </c>
      <c r="G29222" s="2">
        <v>0</v>
      </c>
      <c r="H29222" s="2">
        <v>604000</v>
      </c>
      <c r="I29222" s="2">
        <v>194000</v>
      </c>
      <c r="J29222" s="2">
        <f t="shared" si="456"/>
        <v>798000</v>
      </c>
    </row>
    <row r="29223" spans="1:10" x14ac:dyDescent="0.25">
      <c r="A29223" t="s">
        <v>37923</v>
      </c>
      <c r="B29223" t="s">
        <v>38021</v>
      </c>
      <c r="C29223" s="4" t="s">
        <v>18999</v>
      </c>
      <c r="D29223" s="4">
        <v>302599</v>
      </c>
      <c r="E29223" t="s">
        <v>42742</v>
      </c>
      <c r="F29223" t="s">
        <v>17</v>
      </c>
      <c r="G29223" s="2">
        <v>0</v>
      </c>
      <c r="H29223" s="2">
        <v>2268000</v>
      </c>
      <c r="I29223" s="2">
        <v>760000</v>
      </c>
      <c r="J29223" s="2">
        <f t="shared" si="456"/>
        <v>3028000</v>
      </c>
    </row>
    <row r="29224" spans="1:10" x14ac:dyDescent="0.25">
      <c r="A29224" t="s">
        <v>37923</v>
      </c>
      <c r="B29224" t="s">
        <v>38021</v>
      </c>
      <c r="C29224" s="4" t="s">
        <v>19000</v>
      </c>
      <c r="D29224" s="4">
        <v>302600</v>
      </c>
      <c r="E29224" t="s">
        <v>42743</v>
      </c>
      <c r="F29224" t="s">
        <v>4</v>
      </c>
      <c r="G29224" s="2">
        <v>0</v>
      </c>
      <c r="H29224" s="2">
        <v>1755000</v>
      </c>
      <c r="I29224" s="2">
        <v>924000</v>
      </c>
      <c r="J29224" s="2">
        <f t="shared" si="456"/>
        <v>2679000</v>
      </c>
    </row>
    <row r="29225" spans="1:10" x14ac:dyDescent="0.25">
      <c r="A29225" t="s">
        <v>37923</v>
      </c>
      <c r="B29225" t="s">
        <v>38021</v>
      </c>
      <c r="C29225" s="4" t="s">
        <v>19001</v>
      </c>
      <c r="D29225" s="4">
        <v>302601</v>
      </c>
      <c r="E29225" t="s">
        <v>19002</v>
      </c>
      <c r="F29225" t="s">
        <v>4</v>
      </c>
      <c r="G29225" s="2">
        <v>0</v>
      </c>
      <c r="H29225" s="2">
        <v>999000</v>
      </c>
      <c r="I29225" s="2">
        <v>418000</v>
      </c>
      <c r="J29225" s="2">
        <f t="shared" si="456"/>
        <v>1417000</v>
      </c>
    </row>
    <row r="29226" spans="1:10" x14ac:dyDescent="0.25">
      <c r="A29226" t="s">
        <v>37923</v>
      </c>
      <c r="B29226" t="s">
        <v>38021</v>
      </c>
      <c r="C29226" s="4" t="s">
        <v>19080</v>
      </c>
      <c r="D29226" s="4">
        <v>302602</v>
      </c>
      <c r="E29226" t="s">
        <v>19081</v>
      </c>
      <c r="F29226" t="s">
        <v>17</v>
      </c>
      <c r="G29226" s="2">
        <v>0</v>
      </c>
      <c r="H29226" s="2">
        <v>1877000</v>
      </c>
      <c r="I29226" s="2">
        <v>718000</v>
      </c>
      <c r="J29226" s="2">
        <f t="shared" si="456"/>
        <v>2595000</v>
      </c>
    </row>
    <row r="29227" spans="1:10" x14ac:dyDescent="0.25">
      <c r="A29227" t="s">
        <v>37923</v>
      </c>
      <c r="B29227" t="s">
        <v>38021</v>
      </c>
      <c r="C29227" s="4" t="s">
        <v>18836</v>
      </c>
      <c r="D29227" s="4">
        <v>302603</v>
      </c>
      <c r="E29227" t="s">
        <v>13006</v>
      </c>
      <c r="F29227" t="s">
        <v>17</v>
      </c>
      <c r="G29227" s="2">
        <v>0</v>
      </c>
      <c r="H29227" s="2">
        <v>3864000</v>
      </c>
      <c r="I29227" s="2">
        <v>0</v>
      </c>
      <c r="J29227" s="2">
        <f t="shared" si="456"/>
        <v>3864000</v>
      </c>
    </row>
    <row r="29228" spans="1:10" x14ac:dyDescent="0.25">
      <c r="A29228" t="s">
        <v>37923</v>
      </c>
      <c r="B29228" t="s">
        <v>38021</v>
      </c>
      <c r="C29228" s="4" t="s">
        <v>18815</v>
      </c>
      <c r="D29228" s="4">
        <v>302604</v>
      </c>
      <c r="E29228" t="s">
        <v>42744</v>
      </c>
      <c r="F29228" t="s">
        <v>4</v>
      </c>
      <c r="G29228" s="2">
        <v>0</v>
      </c>
      <c r="H29228" s="2">
        <v>1261000</v>
      </c>
      <c r="I29228" s="2">
        <v>243000</v>
      </c>
      <c r="J29228" s="2">
        <f t="shared" si="456"/>
        <v>1504000</v>
      </c>
    </row>
    <row r="29229" spans="1:10" x14ac:dyDescent="0.25">
      <c r="A29229" t="s">
        <v>37923</v>
      </c>
      <c r="B29229" t="s">
        <v>38021</v>
      </c>
      <c r="C29229" s="4" t="s">
        <v>18925</v>
      </c>
      <c r="D29229" s="4">
        <v>302605</v>
      </c>
      <c r="E29229" t="s">
        <v>42745</v>
      </c>
      <c r="F29229" t="s">
        <v>17</v>
      </c>
      <c r="G29229" s="2">
        <v>0</v>
      </c>
      <c r="H29229" s="2">
        <v>897000</v>
      </c>
      <c r="I29229" s="2">
        <v>292000</v>
      </c>
      <c r="J29229" s="2">
        <f t="shared" si="456"/>
        <v>1189000</v>
      </c>
    </row>
    <row r="29230" spans="1:10" x14ac:dyDescent="0.25">
      <c r="A29230" t="s">
        <v>37923</v>
      </c>
      <c r="B29230" t="s">
        <v>38021</v>
      </c>
      <c r="C29230" s="4" t="s">
        <v>18856</v>
      </c>
      <c r="D29230" s="4">
        <v>302606</v>
      </c>
      <c r="E29230" t="s">
        <v>42746</v>
      </c>
      <c r="F29230" t="s">
        <v>17</v>
      </c>
      <c r="G29230" s="2">
        <v>0</v>
      </c>
      <c r="H29230" s="2">
        <v>962000</v>
      </c>
      <c r="I29230" s="2">
        <v>241000</v>
      </c>
      <c r="J29230" s="2">
        <f t="shared" si="456"/>
        <v>1203000</v>
      </c>
    </row>
    <row r="29231" spans="1:10" x14ac:dyDescent="0.25">
      <c r="A29231" t="s">
        <v>37923</v>
      </c>
      <c r="B29231" t="s">
        <v>38021</v>
      </c>
      <c r="C29231" s="4" t="s">
        <v>18857</v>
      </c>
      <c r="D29231" s="4">
        <v>302607</v>
      </c>
      <c r="E29231" t="s">
        <v>42747</v>
      </c>
      <c r="F29231" t="s">
        <v>4</v>
      </c>
      <c r="G29231" s="2">
        <v>0</v>
      </c>
      <c r="H29231" s="2">
        <v>528000</v>
      </c>
      <c r="I29231" s="2">
        <v>236000</v>
      </c>
      <c r="J29231" s="2">
        <f t="shared" si="456"/>
        <v>764000</v>
      </c>
    </row>
    <row r="29232" spans="1:10" x14ac:dyDescent="0.25">
      <c r="A29232" t="s">
        <v>37923</v>
      </c>
      <c r="B29232" t="s">
        <v>38021</v>
      </c>
      <c r="C29232" s="4" t="s">
        <v>18858</v>
      </c>
      <c r="D29232" s="4">
        <v>302608</v>
      </c>
      <c r="E29232" t="s">
        <v>42748</v>
      </c>
      <c r="F29232" t="s">
        <v>17</v>
      </c>
      <c r="G29232" s="2">
        <v>0</v>
      </c>
      <c r="H29232" s="2">
        <v>1290000</v>
      </c>
      <c r="I29232" s="2">
        <v>737000</v>
      </c>
      <c r="J29232" s="2">
        <f t="shared" si="456"/>
        <v>2027000</v>
      </c>
    </row>
    <row r="29233" spans="1:10" x14ac:dyDescent="0.25">
      <c r="A29233" t="s">
        <v>37923</v>
      </c>
      <c r="B29233" t="s">
        <v>38021</v>
      </c>
      <c r="C29233" s="4" t="s">
        <v>19144</v>
      </c>
      <c r="D29233" s="4">
        <v>302609</v>
      </c>
      <c r="E29233" t="s">
        <v>38279</v>
      </c>
      <c r="F29233" t="s">
        <v>17</v>
      </c>
      <c r="G29233" s="2">
        <v>0</v>
      </c>
      <c r="H29233" s="2">
        <v>1165000</v>
      </c>
      <c r="I29233" s="2">
        <v>377000</v>
      </c>
      <c r="J29233" s="2">
        <f t="shared" si="456"/>
        <v>1542000</v>
      </c>
    </row>
    <row r="29234" spans="1:10" x14ac:dyDescent="0.25">
      <c r="A29234" t="s">
        <v>37923</v>
      </c>
      <c r="B29234" t="s">
        <v>38021</v>
      </c>
      <c r="C29234" s="4" t="s">
        <v>19170</v>
      </c>
      <c r="D29234" s="4">
        <v>302611</v>
      </c>
      <c r="E29234" t="s">
        <v>42749</v>
      </c>
      <c r="F29234" t="s">
        <v>17</v>
      </c>
      <c r="G29234" s="2">
        <v>0</v>
      </c>
      <c r="H29234" s="2">
        <v>946000</v>
      </c>
      <c r="I29234" s="2">
        <v>224000</v>
      </c>
      <c r="J29234" s="2">
        <f t="shared" si="456"/>
        <v>1170000</v>
      </c>
    </row>
    <row r="29235" spans="1:10" x14ac:dyDescent="0.25">
      <c r="A29235" t="s">
        <v>37923</v>
      </c>
      <c r="B29235" t="s">
        <v>38021</v>
      </c>
      <c r="C29235" s="4" t="s">
        <v>18892</v>
      </c>
      <c r="D29235" s="4">
        <v>302612</v>
      </c>
      <c r="E29235" t="s">
        <v>42750</v>
      </c>
      <c r="F29235" t="s">
        <v>17</v>
      </c>
      <c r="G29235" s="2">
        <v>0</v>
      </c>
      <c r="H29235" s="2">
        <v>1803000</v>
      </c>
      <c r="I29235" s="2">
        <v>664000</v>
      </c>
      <c r="J29235" s="2">
        <f t="shared" si="456"/>
        <v>2467000</v>
      </c>
    </row>
    <row r="29236" spans="1:10" x14ac:dyDescent="0.25">
      <c r="A29236" t="s">
        <v>37923</v>
      </c>
      <c r="B29236" t="s">
        <v>38021</v>
      </c>
      <c r="C29236" s="4" t="s">
        <v>18837</v>
      </c>
      <c r="D29236" s="4">
        <v>302613</v>
      </c>
      <c r="E29236" t="s">
        <v>18838</v>
      </c>
      <c r="F29236" t="s">
        <v>17</v>
      </c>
      <c r="G29236" s="2">
        <v>0</v>
      </c>
      <c r="H29236" s="2">
        <v>1699000</v>
      </c>
      <c r="I29236" s="2">
        <v>483000</v>
      </c>
      <c r="J29236" s="2">
        <f t="shared" si="456"/>
        <v>2182000</v>
      </c>
    </row>
    <row r="29237" spans="1:10" x14ac:dyDescent="0.25">
      <c r="A29237" t="s">
        <v>37923</v>
      </c>
      <c r="B29237" t="s">
        <v>38021</v>
      </c>
      <c r="C29237" s="4" t="s">
        <v>19003</v>
      </c>
      <c r="D29237" s="4">
        <v>302614</v>
      </c>
      <c r="E29237" t="s">
        <v>19004</v>
      </c>
      <c r="F29237" t="s">
        <v>17</v>
      </c>
      <c r="G29237" s="2">
        <v>0</v>
      </c>
      <c r="H29237" s="2">
        <v>1464000</v>
      </c>
      <c r="I29237" s="2">
        <v>550000</v>
      </c>
      <c r="J29237" s="2">
        <f t="shared" si="456"/>
        <v>2014000</v>
      </c>
    </row>
    <row r="29238" spans="1:10" x14ac:dyDescent="0.25">
      <c r="A29238" t="s">
        <v>37923</v>
      </c>
      <c r="B29238" t="s">
        <v>38021</v>
      </c>
      <c r="C29238" s="4" t="s">
        <v>19230</v>
      </c>
      <c r="D29238" s="4">
        <v>302617</v>
      </c>
      <c r="E29238" t="s">
        <v>42751</v>
      </c>
      <c r="F29238" t="s">
        <v>17</v>
      </c>
      <c r="G29238" s="2">
        <v>0</v>
      </c>
      <c r="H29238" s="2">
        <v>1475000</v>
      </c>
      <c r="I29238" s="2">
        <v>334000</v>
      </c>
      <c r="J29238" s="2">
        <f t="shared" si="456"/>
        <v>1809000</v>
      </c>
    </row>
    <row r="29239" spans="1:10" x14ac:dyDescent="0.25">
      <c r="A29239" t="s">
        <v>37923</v>
      </c>
      <c r="B29239" t="s">
        <v>38021</v>
      </c>
      <c r="C29239" s="4" t="s">
        <v>19231</v>
      </c>
      <c r="D29239" s="4">
        <v>302618</v>
      </c>
      <c r="E29239" t="s">
        <v>42752</v>
      </c>
      <c r="F29239" t="s">
        <v>17</v>
      </c>
      <c r="G29239" s="2">
        <v>0</v>
      </c>
      <c r="H29239" s="2">
        <v>890000</v>
      </c>
      <c r="I29239" s="2">
        <v>107000</v>
      </c>
      <c r="J29239" s="2">
        <f t="shared" si="456"/>
        <v>997000</v>
      </c>
    </row>
    <row r="29240" spans="1:10" x14ac:dyDescent="0.25">
      <c r="A29240" t="s">
        <v>37923</v>
      </c>
      <c r="B29240" t="s">
        <v>38021</v>
      </c>
      <c r="C29240" s="4" t="s">
        <v>19214</v>
      </c>
      <c r="D29240" s="4">
        <v>302619</v>
      </c>
      <c r="E29240" t="s">
        <v>42753</v>
      </c>
      <c r="F29240" t="s">
        <v>17</v>
      </c>
      <c r="G29240" s="2">
        <v>0</v>
      </c>
      <c r="H29240" s="2">
        <v>1477000</v>
      </c>
      <c r="I29240" s="2">
        <v>418000</v>
      </c>
      <c r="J29240" s="2">
        <f t="shared" si="456"/>
        <v>1895000</v>
      </c>
    </row>
    <row r="29241" spans="1:10" x14ac:dyDescent="0.25">
      <c r="A29241" t="s">
        <v>37923</v>
      </c>
      <c r="B29241" t="s">
        <v>38021</v>
      </c>
      <c r="C29241" s="4" t="s">
        <v>19215</v>
      </c>
      <c r="D29241" s="4">
        <v>302620</v>
      </c>
      <c r="E29241" t="s">
        <v>42754</v>
      </c>
      <c r="F29241" t="s">
        <v>4</v>
      </c>
      <c r="G29241" s="2">
        <v>0</v>
      </c>
      <c r="H29241" s="2">
        <v>441000</v>
      </c>
      <c r="I29241" s="2">
        <v>0</v>
      </c>
      <c r="J29241" s="2">
        <f t="shared" si="456"/>
        <v>441000</v>
      </c>
    </row>
    <row r="29242" spans="1:10" x14ac:dyDescent="0.25">
      <c r="A29242" t="s">
        <v>37923</v>
      </c>
      <c r="B29242" t="s">
        <v>38021</v>
      </c>
      <c r="C29242" s="4" t="s">
        <v>18946</v>
      </c>
      <c r="D29242" s="4">
        <v>302621</v>
      </c>
      <c r="E29242" t="s">
        <v>42755</v>
      </c>
      <c r="F29242" t="s">
        <v>17</v>
      </c>
      <c r="G29242" s="2">
        <v>0</v>
      </c>
      <c r="H29242" s="2">
        <v>4132000</v>
      </c>
      <c r="I29242" s="2">
        <v>1318000</v>
      </c>
      <c r="J29242" s="2">
        <f t="shared" si="456"/>
        <v>5450000</v>
      </c>
    </row>
    <row r="29243" spans="1:10" x14ac:dyDescent="0.25">
      <c r="A29243" t="s">
        <v>37923</v>
      </c>
      <c r="B29243" t="s">
        <v>38021</v>
      </c>
      <c r="C29243" s="4" t="s">
        <v>18947</v>
      </c>
      <c r="D29243" s="4">
        <v>302622</v>
      </c>
      <c r="E29243" t="s">
        <v>42756</v>
      </c>
      <c r="F29243" t="s">
        <v>4</v>
      </c>
      <c r="G29243" s="2">
        <v>0</v>
      </c>
      <c r="H29243" s="2">
        <v>459000</v>
      </c>
      <c r="I29243" s="2">
        <v>40000</v>
      </c>
      <c r="J29243" s="2">
        <f t="shared" si="456"/>
        <v>499000</v>
      </c>
    </row>
    <row r="29244" spans="1:10" x14ac:dyDescent="0.25">
      <c r="A29244" t="s">
        <v>37923</v>
      </c>
      <c r="B29244" t="s">
        <v>38021</v>
      </c>
      <c r="C29244" s="4" t="s">
        <v>18948</v>
      </c>
      <c r="D29244" s="4">
        <v>302623</v>
      </c>
      <c r="E29244" t="s">
        <v>42757</v>
      </c>
      <c r="F29244" t="s">
        <v>4</v>
      </c>
      <c r="G29244" s="2">
        <v>0</v>
      </c>
      <c r="H29244" s="2">
        <v>444000</v>
      </c>
      <c r="I29244" s="2">
        <v>128000</v>
      </c>
      <c r="J29244" s="2">
        <f t="shared" si="456"/>
        <v>572000</v>
      </c>
    </row>
    <row r="29245" spans="1:10" x14ac:dyDescent="0.25">
      <c r="A29245" t="s">
        <v>37923</v>
      </c>
      <c r="B29245" t="s">
        <v>38021</v>
      </c>
      <c r="C29245" s="4" t="s">
        <v>19187</v>
      </c>
      <c r="D29245" s="4">
        <v>302624</v>
      </c>
      <c r="E29245" t="s">
        <v>42758</v>
      </c>
      <c r="F29245" t="s">
        <v>17</v>
      </c>
      <c r="G29245" s="2">
        <v>0</v>
      </c>
      <c r="H29245" s="2">
        <v>2147000</v>
      </c>
      <c r="I29245" s="2">
        <v>837000</v>
      </c>
      <c r="J29245" s="2">
        <f t="shared" si="456"/>
        <v>2984000</v>
      </c>
    </row>
    <row r="29246" spans="1:10" x14ac:dyDescent="0.25">
      <c r="A29246" t="s">
        <v>37923</v>
      </c>
      <c r="B29246" t="s">
        <v>38021</v>
      </c>
      <c r="C29246" s="4" t="s">
        <v>18926</v>
      </c>
      <c r="D29246" s="4">
        <v>302629</v>
      </c>
      <c r="E29246" t="s">
        <v>42759</v>
      </c>
      <c r="F29246" t="s">
        <v>17</v>
      </c>
      <c r="G29246" s="2">
        <v>0</v>
      </c>
      <c r="H29246" s="2">
        <v>1277000</v>
      </c>
      <c r="I29246" s="2">
        <v>547000</v>
      </c>
      <c r="J29246" s="2">
        <f t="shared" si="456"/>
        <v>1824000</v>
      </c>
    </row>
    <row r="29247" spans="1:10" x14ac:dyDescent="0.25">
      <c r="A29247" t="s">
        <v>37923</v>
      </c>
      <c r="B29247" t="s">
        <v>38021</v>
      </c>
      <c r="C29247" s="4" t="s">
        <v>18927</v>
      </c>
      <c r="D29247" s="4">
        <v>302630</v>
      </c>
      <c r="E29247" t="s">
        <v>42760</v>
      </c>
      <c r="F29247" t="s">
        <v>17</v>
      </c>
      <c r="G29247" s="2">
        <v>0</v>
      </c>
      <c r="H29247" s="2">
        <v>868000</v>
      </c>
      <c r="I29247" s="2">
        <v>222000</v>
      </c>
      <c r="J29247" s="2">
        <f t="shared" si="456"/>
        <v>1090000</v>
      </c>
    </row>
    <row r="29248" spans="1:10" x14ac:dyDescent="0.25">
      <c r="A29248" t="s">
        <v>37923</v>
      </c>
      <c r="B29248" t="s">
        <v>38021</v>
      </c>
      <c r="C29248" s="4" t="s">
        <v>18928</v>
      </c>
      <c r="D29248" s="4">
        <v>302631</v>
      </c>
      <c r="E29248" t="s">
        <v>42761</v>
      </c>
      <c r="F29248" t="s">
        <v>4</v>
      </c>
      <c r="G29248" s="2">
        <v>0</v>
      </c>
      <c r="H29248" s="2">
        <v>477000</v>
      </c>
      <c r="I29248" s="2">
        <v>181000</v>
      </c>
      <c r="J29248" s="2">
        <f t="shared" si="456"/>
        <v>658000</v>
      </c>
    </row>
    <row r="29249" spans="1:10" x14ac:dyDescent="0.25">
      <c r="A29249" t="s">
        <v>37923</v>
      </c>
      <c r="B29249" t="s">
        <v>38021</v>
      </c>
      <c r="C29249" s="4" t="s">
        <v>18893</v>
      </c>
      <c r="D29249" s="4">
        <v>302641</v>
      </c>
      <c r="E29249" t="s">
        <v>42762</v>
      </c>
      <c r="F29249" t="s">
        <v>17</v>
      </c>
      <c r="G29249" s="2">
        <v>0</v>
      </c>
      <c r="H29249" s="2">
        <v>1963000</v>
      </c>
      <c r="I29249" s="2">
        <v>686000</v>
      </c>
      <c r="J29249" s="2">
        <f t="shared" si="456"/>
        <v>2649000</v>
      </c>
    </row>
    <row r="29250" spans="1:10" x14ac:dyDescent="0.25">
      <c r="A29250" t="s">
        <v>37923</v>
      </c>
      <c r="B29250" t="s">
        <v>38021</v>
      </c>
      <c r="C29250" s="4" t="s">
        <v>18894</v>
      </c>
      <c r="D29250" s="4">
        <v>302642</v>
      </c>
      <c r="E29250" t="s">
        <v>42763</v>
      </c>
      <c r="F29250" t="s">
        <v>4</v>
      </c>
      <c r="G29250" s="2">
        <v>0</v>
      </c>
      <c r="H29250" s="2">
        <v>419000</v>
      </c>
      <c r="I29250" s="2">
        <v>109000</v>
      </c>
      <c r="J29250" s="2">
        <f t="shared" si="456"/>
        <v>528000</v>
      </c>
    </row>
    <row r="29251" spans="1:10" x14ac:dyDescent="0.25">
      <c r="A29251" t="s">
        <v>37923</v>
      </c>
      <c r="B29251" t="s">
        <v>38021</v>
      </c>
      <c r="C29251" s="4" t="s">
        <v>18895</v>
      </c>
      <c r="D29251" s="4">
        <v>302643</v>
      </c>
      <c r="E29251" t="s">
        <v>42764</v>
      </c>
      <c r="F29251" t="s">
        <v>4</v>
      </c>
      <c r="G29251" s="2">
        <v>0</v>
      </c>
      <c r="H29251" s="2">
        <v>383000</v>
      </c>
      <c r="I29251" s="2">
        <v>77000</v>
      </c>
      <c r="J29251" s="2">
        <f t="shared" si="456"/>
        <v>460000</v>
      </c>
    </row>
    <row r="29252" spans="1:10" x14ac:dyDescent="0.25">
      <c r="A29252" t="s">
        <v>37923</v>
      </c>
      <c r="B29252" t="s">
        <v>38021</v>
      </c>
      <c r="C29252" s="4" t="s">
        <v>18896</v>
      </c>
      <c r="D29252" s="4">
        <v>302644</v>
      </c>
      <c r="E29252" t="s">
        <v>42765</v>
      </c>
      <c r="F29252" t="s">
        <v>4</v>
      </c>
      <c r="G29252" s="2">
        <v>0</v>
      </c>
      <c r="H29252" s="2">
        <v>575000</v>
      </c>
      <c r="I29252" s="2">
        <v>153000</v>
      </c>
      <c r="J29252" s="2">
        <f t="shared" si="456"/>
        <v>728000</v>
      </c>
    </row>
    <row r="29253" spans="1:10" x14ac:dyDescent="0.25">
      <c r="A29253" t="s">
        <v>37923</v>
      </c>
      <c r="B29253" t="s">
        <v>38021</v>
      </c>
      <c r="C29253" s="4" t="s">
        <v>18897</v>
      </c>
      <c r="D29253" s="4">
        <v>302645</v>
      </c>
      <c r="E29253" t="s">
        <v>42766</v>
      </c>
      <c r="F29253" t="s">
        <v>17</v>
      </c>
      <c r="G29253" s="2">
        <v>0</v>
      </c>
      <c r="H29253" s="2">
        <v>1531000</v>
      </c>
      <c r="I29253" s="2">
        <v>560000</v>
      </c>
      <c r="J29253" s="2">
        <f t="shared" si="456"/>
        <v>2091000</v>
      </c>
    </row>
    <row r="29254" spans="1:10" x14ac:dyDescent="0.25">
      <c r="A29254" t="s">
        <v>37923</v>
      </c>
      <c r="B29254" t="s">
        <v>38021</v>
      </c>
      <c r="C29254" s="4" t="s">
        <v>19128</v>
      </c>
      <c r="D29254" s="4">
        <v>302646</v>
      </c>
      <c r="E29254" t="s">
        <v>42767</v>
      </c>
      <c r="F29254" t="s">
        <v>17</v>
      </c>
      <c r="G29254" s="2">
        <v>0</v>
      </c>
      <c r="H29254" s="2">
        <v>2115000</v>
      </c>
      <c r="I29254" s="2">
        <v>464000</v>
      </c>
      <c r="J29254" s="2">
        <f t="shared" ref="J29254:J29317" si="457">SUM(G29254:I29254)</f>
        <v>2579000</v>
      </c>
    </row>
    <row r="29255" spans="1:10" x14ac:dyDescent="0.25">
      <c r="A29255" t="s">
        <v>37923</v>
      </c>
      <c r="B29255" t="s">
        <v>38021</v>
      </c>
      <c r="C29255" s="4" t="s">
        <v>19129</v>
      </c>
      <c r="D29255" s="4">
        <v>302647</v>
      </c>
      <c r="E29255" t="s">
        <v>42768</v>
      </c>
      <c r="F29255" t="s">
        <v>4</v>
      </c>
      <c r="G29255" s="2">
        <v>0</v>
      </c>
      <c r="H29255" s="2">
        <v>547000</v>
      </c>
      <c r="I29255" s="2">
        <v>117000</v>
      </c>
      <c r="J29255" s="2">
        <f t="shared" si="457"/>
        <v>664000</v>
      </c>
    </row>
    <row r="29256" spans="1:10" x14ac:dyDescent="0.25">
      <c r="A29256" t="s">
        <v>37923</v>
      </c>
      <c r="B29256" t="s">
        <v>38021</v>
      </c>
      <c r="C29256" s="4" t="s">
        <v>19130</v>
      </c>
      <c r="D29256" s="4">
        <v>302648</v>
      </c>
      <c r="E29256" t="s">
        <v>42769</v>
      </c>
      <c r="F29256" t="s">
        <v>4</v>
      </c>
      <c r="G29256" s="2">
        <v>0</v>
      </c>
      <c r="H29256" s="2">
        <v>557000</v>
      </c>
      <c r="I29256" s="2">
        <v>183000</v>
      </c>
      <c r="J29256" s="2">
        <f t="shared" si="457"/>
        <v>740000</v>
      </c>
    </row>
    <row r="29257" spans="1:10" x14ac:dyDescent="0.25">
      <c r="A29257" t="s">
        <v>37923</v>
      </c>
      <c r="B29257" t="s">
        <v>38021</v>
      </c>
      <c r="C29257" s="4" t="s">
        <v>18961</v>
      </c>
      <c r="D29257" s="4">
        <v>302651</v>
      </c>
      <c r="E29257" t="s">
        <v>42770</v>
      </c>
      <c r="F29257" t="s">
        <v>17</v>
      </c>
      <c r="G29257" s="2">
        <v>0</v>
      </c>
      <c r="H29257" s="2">
        <v>5556000</v>
      </c>
      <c r="I29257" s="2">
        <v>3548000</v>
      </c>
      <c r="J29257" s="2">
        <f t="shared" si="457"/>
        <v>9104000</v>
      </c>
    </row>
    <row r="29258" spans="1:10" x14ac:dyDescent="0.25">
      <c r="A29258" t="s">
        <v>37923</v>
      </c>
      <c r="B29258" t="s">
        <v>38021</v>
      </c>
      <c r="C29258" s="4" t="s">
        <v>19216</v>
      </c>
      <c r="D29258" s="4">
        <v>302652</v>
      </c>
      <c r="E29258" t="s">
        <v>42771</v>
      </c>
      <c r="F29258" t="s">
        <v>17</v>
      </c>
      <c r="G29258" s="2">
        <v>0</v>
      </c>
      <c r="H29258" s="2">
        <v>1543000</v>
      </c>
      <c r="I29258" s="2">
        <v>639000</v>
      </c>
      <c r="J29258" s="2">
        <f t="shared" si="457"/>
        <v>2182000</v>
      </c>
    </row>
    <row r="29259" spans="1:10" x14ac:dyDescent="0.25">
      <c r="A29259" t="s">
        <v>37923</v>
      </c>
      <c r="B29259" t="s">
        <v>38021</v>
      </c>
      <c r="C29259" s="4" t="s">
        <v>19045</v>
      </c>
      <c r="D29259" s="4">
        <v>302653</v>
      </c>
      <c r="E29259" t="s">
        <v>4937</v>
      </c>
      <c r="F29259" t="s">
        <v>17</v>
      </c>
      <c r="G29259" s="2">
        <v>0</v>
      </c>
      <c r="H29259" s="2">
        <v>4528000</v>
      </c>
      <c r="I29259" s="2">
        <v>1746000</v>
      </c>
      <c r="J29259" s="2">
        <f t="shared" si="457"/>
        <v>6274000</v>
      </c>
    </row>
    <row r="29260" spans="1:10" x14ac:dyDescent="0.25">
      <c r="A29260" t="s">
        <v>37923</v>
      </c>
      <c r="B29260" t="s">
        <v>38021</v>
      </c>
      <c r="C29260" s="4" t="s">
        <v>19060</v>
      </c>
      <c r="D29260" s="4">
        <v>302654</v>
      </c>
      <c r="E29260" t="s">
        <v>42772</v>
      </c>
      <c r="F29260" t="s">
        <v>4</v>
      </c>
      <c r="G29260" s="2">
        <v>0</v>
      </c>
      <c r="H29260" s="2">
        <v>827000</v>
      </c>
      <c r="I29260" s="2">
        <v>106000</v>
      </c>
      <c r="J29260" s="2">
        <f t="shared" si="457"/>
        <v>933000</v>
      </c>
    </row>
    <row r="29261" spans="1:10" x14ac:dyDescent="0.25">
      <c r="A29261" t="s">
        <v>37923</v>
      </c>
      <c r="B29261" t="s">
        <v>38021</v>
      </c>
      <c r="C29261" s="4" t="s">
        <v>19061</v>
      </c>
      <c r="D29261" s="4">
        <v>302655</v>
      </c>
      <c r="E29261" t="s">
        <v>42773</v>
      </c>
      <c r="F29261" t="s">
        <v>4</v>
      </c>
      <c r="G29261" s="2">
        <v>0</v>
      </c>
      <c r="H29261" s="2">
        <v>772000</v>
      </c>
      <c r="I29261" s="2">
        <v>126000</v>
      </c>
      <c r="J29261" s="2">
        <f t="shared" si="457"/>
        <v>898000</v>
      </c>
    </row>
    <row r="29262" spans="1:10" x14ac:dyDescent="0.25">
      <c r="A29262" t="s">
        <v>37923</v>
      </c>
      <c r="B29262" t="s">
        <v>38021</v>
      </c>
      <c r="C29262" s="4" t="s">
        <v>19095</v>
      </c>
      <c r="D29262" s="4">
        <v>302656</v>
      </c>
      <c r="E29262" t="s">
        <v>42774</v>
      </c>
      <c r="F29262" t="s">
        <v>17</v>
      </c>
      <c r="G29262" s="2">
        <v>0</v>
      </c>
      <c r="H29262" s="2">
        <v>5076000</v>
      </c>
      <c r="I29262" s="2">
        <v>2988000</v>
      </c>
      <c r="J29262" s="2">
        <f t="shared" si="457"/>
        <v>8064000</v>
      </c>
    </row>
    <row r="29263" spans="1:10" x14ac:dyDescent="0.25">
      <c r="A29263" t="s">
        <v>37923</v>
      </c>
      <c r="B29263" t="s">
        <v>38021</v>
      </c>
      <c r="C29263" s="4" t="s">
        <v>19082</v>
      </c>
      <c r="D29263" s="4">
        <v>302657</v>
      </c>
      <c r="E29263" t="s">
        <v>42775</v>
      </c>
      <c r="F29263" t="s">
        <v>4</v>
      </c>
      <c r="G29263" s="2">
        <v>0</v>
      </c>
      <c r="H29263" s="2">
        <v>620000</v>
      </c>
      <c r="I29263" s="2">
        <v>123000</v>
      </c>
      <c r="J29263" s="2">
        <f t="shared" si="457"/>
        <v>743000</v>
      </c>
    </row>
    <row r="29264" spans="1:10" x14ac:dyDescent="0.25">
      <c r="A29264" t="s">
        <v>37923</v>
      </c>
      <c r="B29264" t="s">
        <v>38021</v>
      </c>
      <c r="C29264" s="4" t="s">
        <v>19253</v>
      </c>
      <c r="D29264" s="4">
        <v>302658</v>
      </c>
      <c r="E29264" t="s">
        <v>42776</v>
      </c>
      <c r="F29264" t="s">
        <v>17</v>
      </c>
      <c r="G29264" s="2">
        <v>0</v>
      </c>
      <c r="H29264" s="2">
        <v>713000</v>
      </c>
      <c r="I29264" s="2">
        <v>166000</v>
      </c>
      <c r="J29264" s="2">
        <f t="shared" si="457"/>
        <v>879000</v>
      </c>
    </row>
    <row r="29265" spans="1:10" x14ac:dyDescent="0.25">
      <c r="A29265" t="s">
        <v>37923</v>
      </c>
      <c r="B29265" t="s">
        <v>38021</v>
      </c>
      <c r="C29265" s="4" t="s">
        <v>19161</v>
      </c>
      <c r="D29265" s="4">
        <v>302659</v>
      </c>
      <c r="E29265" t="s">
        <v>42777</v>
      </c>
      <c r="F29265" t="s">
        <v>17</v>
      </c>
      <c r="G29265" s="2">
        <v>0</v>
      </c>
      <c r="H29265" s="2">
        <v>2958000</v>
      </c>
      <c r="I29265" s="2">
        <v>1163000</v>
      </c>
      <c r="J29265" s="2">
        <f t="shared" si="457"/>
        <v>4121000</v>
      </c>
    </row>
    <row r="29266" spans="1:10" x14ac:dyDescent="0.25">
      <c r="A29266" t="s">
        <v>37923</v>
      </c>
      <c r="B29266" t="s">
        <v>38021</v>
      </c>
      <c r="C29266" s="4" t="s">
        <v>19032</v>
      </c>
      <c r="D29266" s="4">
        <v>302661</v>
      </c>
      <c r="E29266" t="s">
        <v>42778</v>
      </c>
      <c r="F29266" t="s">
        <v>17</v>
      </c>
      <c r="G29266" s="2">
        <v>0</v>
      </c>
      <c r="H29266" s="2">
        <v>741000</v>
      </c>
      <c r="I29266" s="2">
        <v>164000</v>
      </c>
      <c r="J29266" s="2">
        <f t="shared" si="457"/>
        <v>905000</v>
      </c>
    </row>
    <row r="29267" spans="1:10" x14ac:dyDescent="0.25">
      <c r="A29267" t="s">
        <v>37923</v>
      </c>
      <c r="B29267" t="s">
        <v>38021</v>
      </c>
      <c r="C29267" s="4" t="s">
        <v>19109</v>
      </c>
      <c r="D29267" s="4">
        <v>302662</v>
      </c>
      <c r="E29267" t="s">
        <v>19110</v>
      </c>
      <c r="F29267" t="s">
        <v>17</v>
      </c>
      <c r="G29267" s="2">
        <v>0</v>
      </c>
      <c r="H29267" s="2">
        <v>3898000</v>
      </c>
      <c r="I29267" s="2">
        <v>1269000</v>
      </c>
      <c r="J29267" s="2">
        <f t="shared" si="457"/>
        <v>5167000</v>
      </c>
    </row>
    <row r="29268" spans="1:10" x14ac:dyDescent="0.25">
      <c r="A29268" t="s">
        <v>37923</v>
      </c>
      <c r="B29268" t="s">
        <v>38021</v>
      </c>
      <c r="C29268" s="4" t="s">
        <v>19111</v>
      </c>
      <c r="D29268" s="4">
        <v>302663</v>
      </c>
      <c r="E29268" t="s">
        <v>42779</v>
      </c>
      <c r="F29268" t="s">
        <v>4</v>
      </c>
      <c r="G29268" s="2">
        <v>0</v>
      </c>
      <c r="H29268" s="2">
        <v>536000</v>
      </c>
      <c r="I29268" s="2">
        <v>102000</v>
      </c>
      <c r="J29268" s="2">
        <f t="shared" si="457"/>
        <v>638000</v>
      </c>
    </row>
    <row r="29269" spans="1:10" x14ac:dyDescent="0.25">
      <c r="A29269" t="s">
        <v>37923</v>
      </c>
      <c r="B29269" t="s">
        <v>38021</v>
      </c>
      <c r="C29269" s="4" t="s">
        <v>19953</v>
      </c>
      <c r="D29269" s="4">
        <v>302667</v>
      </c>
      <c r="E29269" t="s">
        <v>42780</v>
      </c>
      <c r="F29269" t="s">
        <v>4</v>
      </c>
      <c r="G29269" s="2">
        <v>0</v>
      </c>
      <c r="H29269" s="2">
        <v>1147000</v>
      </c>
      <c r="I29269" s="2">
        <v>366000</v>
      </c>
      <c r="J29269" s="2">
        <f t="shared" si="457"/>
        <v>1513000</v>
      </c>
    </row>
    <row r="29270" spans="1:10" x14ac:dyDescent="0.25">
      <c r="A29270" t="s">
        <v>37923</v>
      </c>
      <c r="B29270" t="s">
        <v>38021</v>
      </c>
      <c r="C29270" s="4" t="s">
        <v>18975</v>
      </c>
      <c r="D29270" s="4">
        <v>302668</v>
      </c>
      <c r="E29270" t="s">
        <v>42781</v>
      </c>
      <c r="F29270" t="s">
        <v>17</v>
      </c>
      <c r="G29270" s="2">
        <v>0</v>
      </c>
      <c r="H29270" s="2">
        <v>1527000</v>
      </c>
      <c r="I29270" s="2">
        <v>784000</v>
      </c>
      <c r="J29270" s="2">
        <f t="shared" si="457"/>
        <v>2311000</v>
      </c>
    </row>
    <row r="29271" spans="1:10" x14ac:dyDescent="0.25">
      <c r="A29271" t="s">
        <v>37923</v>
      </c>
      <c r="B29271" t="s">
        <v>38021</v>
      </c>
      <c r="C29271" s="4" t="s">
        <v>19145</v>
      </c>
      <c r="D29271" s="4">
        <v>302669</v>
      </c>
      <c r="E29271" t="s">
        <v>42782</v>
      </c>
      <c r="F29271" t="s">
        <v>17</v>
      </c>
      <c r="G29271" s="2">
        <v>0</v>
      </c>
      <c r="H29271" s="2">
        <v>8054000</v>
      </c>
      <c r="I29271" s="2">
        <v>3046000</v>
      </c>
      <c r="J29271" s="2">
        <f t="shared" si="457"/>
        <v>11100000</v>
      </c>
    </row>
    <row r="29272" spans="1:10" x14ac:dyDescent="0.25">
      <c r="A29272" t="s">
        <v>37923</v>
      </c>
      <c r="B29272" t="s">
        <v>38021</v>
      </c>
      <c r="C29272" s="4" t="s">
        <v>19146</v>
      </c>
      <c r="D29272" s="4">
        <v>302670</v>
      </c>
      <c r="E29272" t="s">
        <v>19147</v>
      </c>
      <c r="F29272" t="s">
        <v>17</v>
      </c>
      <c r="G29272" s="2">
        <v>0</v>
      </c>
      <c r="H29272" s="2">
        <v>3029000</v>
      </c>
      <c r="I29272" s="2">
        <v>1067000</v>
      </c>
      <c r="J29272" s="2">
        <f t="shared" si="457"/>
        <v>4096000</v>
      </c>
    </row>
    <row r="29273" spans="1:10" x14ac:dyDescent="0.25">
      <c r="A29273" t="s">
        <v>37923</v>
      </c>
      <c r="B29273" t="s">
        <v>38021</v>
      </c>
      <c r="C29273" s="4" t="s">
        <v>18781</v>
      </c>
      <c r="D29273" s="4">
        <v>302671</v>
      </c>
      <c r="E29273" t="s">
        <v>42783</v>
      </c>
      <c r="F29273" t="s">
        <v>17</v>
      </c>
      <c r="G29273" s="2">
        <v>0</v>
      </c>
      <c r="H29273" s="2">
        <v>2498000</v>
      </c>
      <c r="I29273" s="2">
        <v>1416000</v>
      </c>
      <c r="J29273" s="2">
        <f t="shared" si="457"/>
        <v>3914000</v>
      </c>
    </row>
    <row r="29274" spans="1:10" x14ac:dyDescent="0.25">
      <c r="A29274" t="s">
        <v>37923</v>
      </c>
      <c r="B29274" t="s">
        <v>38021</v>
      </c>
      <c r="C29274" s="4" t="s">
        <v>18782</v>
      </c>
      <c r="D29274" s="4">
        <v>302672</v>
      </c>
      <c r="E29274" t="s">
        <v>42784</v>
      </c>
      <c r="F29274" t="s">
        <v>4</v>
      </c>
      <c r="G29274" s="2">
        <v>0</v>
      </c>
      <c r="H29274" s="2">
        <v>526000</v>
      </c>
      <c r="I29274" s="2">
        <v>72000</v>
      </c>
      <c r="J29274" s="2">
        <f t="shared" si="457"/>
        <v>598000</v>
      </c>
    </row>
    <row r="29275" spans="1:10" x14ac:dyDescent="0.25">
      <c r="A29275" t="s">
        <v>37923</v>
      </c>
      <c r="B29275" t="s">
        <v>38021</v>
      </c>
      <c r="C29275" s="4" t="s">
        <v>18976</v>
      </c>
      <c r="D29275" s="4">
        <v>302673</v>
      </c>
      <c r="E29275" t="s">
        <v>42785</v>
      </c>
      <c r="F29275" t="s">
        <v>17</v>
      </c>
      <c r="G29275" s="2">
        <v>0</v>
      </c>
      <c r="H29275" s="2">
        <v>760000</v>
      </c>
      <c r="I29275" s="2">
        <v>202000</v>
      </c>
      <c r="J29275" s="2">
        <f t="shared" si="457"/>
        <v>962000</v>
      </c>
    </row>
    <row r="29276" spans="1:10" x14ac:dyDescent="0.25">
      <c r="A29276" t="s">
        <v>37923</v>
      </c>
      <c r="B29276" t="s">
        <v>38021</v>
      </c>
      <c r="C29276" s="4" t="s">
        <v>18977</v>
      </c>
      <c r="D29276" s="4">
        <v>302674</v>
      </c>
      <c r="E29276" t="s">
        <v>42786</v>
      </c>
      <c r="F29276" t="s">
        <v>4</v>
      </c>
      <c r="G29276" s="2">
        <v>0</v>
      </c>
      <c r="H29276" s="2">
        <v>1134000</v>
      </c>
      <c r="I29276" s="2">
        <v>356000</v>
      </c>
      <c r="J29276" s="2">
        <f t="shared" si="457"/>
        <v>1490000</v>
      </c>
    </row>
    <row r="29277" spans="1:10" x14ac:dyDescent="0.25">
      <c r="A29277" t="s">
        <v>37923</v>
      </c>
      <c r="B29277" t="s">
        <v>38021</v>
      </c>
      <c r="C29277" s="4" t="s">
        <v>18783</v>
      </c>
      <c r="D29277" s="4">
        <v>302675</v>
      </c>
      <c r="E29277" t="s">
        <v>17855</v>
      </c>
      <c r="F29277" t="s">
        <v>17</v>
      </c>
      <c r="G29277" s="2">
        <v>0</v>
      </c>
      <c r="H29277" s="2">
        <v>1850000</v>
      </c>
      <c r="I29277" s="2">
        <v>626000</v>
      </c>
      <c r="J29277" s="2">
        <f t="shared" si="457"/>
        <v>2476000</v>
      </c>
    </row>
    <row r="29278" spans="1:10" x14ac:dyDescent="0.25">
      <c r="A29278" t="s">
        <v>37923</v>
      </c>
      <c r="B29278" t="s">
        <v>38021</v>
      </c>
      <c r="C29278" s="4" t="s">
        <v>18797</v>
      </c>
      <c r="D29278" s="4">
        <v>302676</v>
      </c>
      <c r="E29278" t="s">
        <v>42787</v>
      </c>
      <c r="F29278" t="s">
        <v>4</v>
      </c>
      <c r="G29278" s="2">
        <v>0</v>
      </c>
      <c r="H29278" s="2">
        <v>380000</v>
      </c>
      <c r="I29278" s="2">
        <v>0</v>
      </c>
      <c r="J29278" s="2">
        <f t="shared" si="457"/>
        <v>380000</v>
      </c>
    </row>
    <row r="29279" spans="1:10" x14ac:dyDescent="0.25">
      <c r="A29279" t="s">
        <v>37923</v>
      </c>
      <c r="B29279" t="s">
        <v>38021</v>
      </c>
      <c r="C29279" s="4" t="s">
        <v>19171</v>
      </c>
      <c r="D29279" s="4">
        <v>302677</v>
      </c>
      <c r="E29279" t="s">
        <v>42447</v>
      </c>
      <c r="F29279" t="s">
        <v>17</v>
      </c>
      <c r="G29279" s="2">
        <v>0</v>
      </c>
      <c r="H29279" s="2">
        <v>2463000</v>
      </c>
      <c r="I29279" s="2">
        <v>1235000</v>
      </c>
      <c r="J29279" s="2">
        <f t="shared" si="457"/>
        <v>3698000</v>
      </c>
    </row>
    <row r="29280" spans="1:10" x14ac:dyDescent="0.25">
      <c r="A29280" t="s">
        <v>37923</v>
      </c>
      <c r="B29280" t="s">
        <v>38021</v>
      </c>
      <c r="C29280" s="4" t="s">
        <v>19217</v>
      </c>
      <c r="D29280" s="4">
        <v>302678</v>
      </c>
      <c r="E29280" t="s">
        <v>42788</v>
      </c>
      <c r="F29280" t="s">
        <v>17</v>
      </c>
      <c r="G29280" s="2">
        <v>0</v>
      </c>
      <c r="H29280" s="2">
        <v>3479000</v>
      </c>
      <c r="I29280" s="2">
        <v>1908000</v>
      </c>
      <c r="J29280" s="2">
        <f t="shared" si="457"/>
        <v>5387000</v>
      </c>
    </row>
    <row r="29281" spans="1:10" x14ac:dyDescent="0.25">
      <c r="A29281" t="s">
        <v>37923</v>
      </c>
      <c r="B29281" t="s">
        <v>38021</v>
      </c>
      <c r="C29281" s="4" t="s">
        <v>19199</v>
      </c>
      <c r="D29281" s="4">
        <v>302682</v>
      </c>
      <c r="E29281" t="s">
        <v>42789</v>
      </c>
      <c r="F29281" t="s">
        <v>17</v>
      </c>
      <c r="G29281" s="2">
        <v>0</v>
      </c>
      <c r="H29281" s="2">
        <v>1761000</v>
      </c>
      <c r="I29281" s="2">
        <v>369000</v>
      </c>
      <c r="J29281" s="2">
        <f t="shared" si="457"/>
        <v>2130000</v>
      </c>
    </row>
    <row r="29282" spans="1:10" x14ac:dyDescent="0.25">
      <c r="A29282" t="s">
        <v>37923</v>
      </c>
      <c r="B29282" t="s">
        <v>38021</v>
      </c>
      <c r="C29282" s="4" t="s">
        <v>19207</v>
      </c>
      <c r="D29282" s="4">
        <v>302683</v>
      </c>
      <c r="E29282" t="s">
        <v>42790</v>
      </c>
      <c r="F29282" t="s">
        <v>17</v>
      </c>
      <c r="G29282" s="2">
        <v>0</v>
      </c>
      <c r="H29282" s="2">
        <v>1403000</v>
      </c>
      <c r="I29282" s="2">
        <v>388000</v>
      </c>
      <c r="J29282" s="2">
        <f t="shared" si="457"/>
        <v>1791000</v>
      </c>
    </row>
    <row r="29283" spans="1:10" x14ac:dyDescent="0.25">
      <c r="A29283" t="s">
        <v>37923</v>
      </c>
      <c r="B29283" t="s">
        <v>38021</v>
      </c>
      <c r="C29283" s="4" t="s">
        <v>19254</v>
      </c>
      <c r="D29283" s="4">
        <v>302684</v>
      </c>
      <c r="E29283" t="s">
        <v>19255</v>
      </c>
      <c r="F29283" t="s">
        <v>17</v>
      </c>
      <c r="G29283" s="2">
        <v>0</v>
      </c>
      <c r="H29283" s="2">
        <v>994000</v>
      </c>
      <c r="I29283" s="2">
        <v>209000</v>
      </c>
      <c r="J29283" s="2">
        <f t="shared" si="457"/>
        <v>1203000</v>
      </c>
    </row>
    <row r="29284" spans="1:10" x14ac:dyDescent="0.25">
      <c r="A29284" t="s">
        <v>37923</v>
      </c>
      <c r="B29284" t="s">
        <v>38021</v>
      </c>
      <c r="C29284" s="4" t="s">
        <v>19172</v>
      </c>
      <c r="D29284" s="4">
        <v>302685</v>
      </c>
      <c r="E29284" t="s">
        <v>42791</v>
      </c>
      <c r="F29284" t="s">
        <v>17</v>
      </c>
      <c r="G29284" s="2">
        <v>0</v>
      </c>
      <c r="H29284" s="2">
        <v>871000</v>
      </c>
      <c r="I29284" s="2">
        <v>202000</v>
      </c>
      <c r="J29284" s="2">
        <f t="shared" si="457"/>
        <v>1073000</v>
      </c>
    </row>
    <row r="29285" spans="1:10" x14ac:dyDescent="0.25">
      <c r="A29285" t="s">
        <v>37923</v>
      </c>
      <c r="B29285" t="s">
        <v>38021</v>
      </c>
      <c r="C29285" s="4" t="s">
        <v>19264</v>
      </c>
      <c r="D29285" s="4">
        <v>302686</v>
      </c>
      <c r="E29285" t="s">
        <v>42792</v>
      </c>
      <c r="F29285" t="s">
        <v>17</v>
      </c>
      <c r="G29285" s="2">
        <v>0</v>
      </c>
      <c r="H29285" s="2">
        <v>1670000</v>
      </c>
      <c r="I29285" s="2">
        <v>631000</v>
      </c>
      <c r="J29285" s="2">
        <f t="shared" si="457"/>
        <v>2301000</v>
      </c>
    </row>
    <row r="29286" spans="1:10" x14ac:dyDescent="0.25">
      <c r="A29286" t="s">
        <v>37923</v>
      </c>
      <c r="B29286" t="s">
        <v>38021</v>
      </c>
      <c r="C29286" s="4" t="s">
        <v>19265</v>
      </c>
      <c r="D29286" s="4">
        <v>302687</v>
      </c>
      <c r="E29286" t="s">
        <v>42793</v>
      </c>
      <c r="F29286" t="s">
        <v>4</v>
      </c>
      <c r="G29286" s="2">
        <v>0</v>
      </c>
      <c r="H29286" s="2">
        <v>324000</v>
      </c>
      <c r="I29286" s="2">
        <v>0</v>
      </c>
      <c r="J29286" s="2">
        <f t="shared" si="457"/>
        <v>324000</v>
      </c>
    </row>
    <row r="29287" spans="1:10" x14ac:dyDescent="0.25">
      <c r="A29287" t="s">
        <v>37923</v>
      </c>
      <c r="B29287" t="s">
        <v>38021</v>
      </c>
      <c r="C29287" s="4" t="s">
        <v>19019</v>
      </c>
      <c r="D29287" s="4">
        <v>302688</v>
      </c>
      <c r="E29287" t="s">
        <v>42794</v>
      </c>
      <c r="F29287" t="s">
        <v>17</v>
      </c>
      <c r="G29287" s="2">
        <v>0</v>
      </c>
      <c r="H29287" s="2">
        <v>1896000</v>
      </c>
      <c r="I29287" s="2">
        <v>622000</v>
      </c>
      <c r="J29287" s="2">
        <f t="shared" si="457"/>
        <v>2518000</v>
      </c>
    </row>
    <row r="29288" spans="1:10" x14ac:dyDescent="0.25">
      <c r="A29288" t="s">
        <v>37923</v>
      </c>
      <c r="B29288" t="s">
        <v>38021</v>
      </c>
      <c r="C29288" s="4" t="s">
        <v>19020</v>
      </c>
      <c r="D29288" s="4">
        <v>302689</v>
      </c>
      <c r="E29288" t="s">
        <v>42795</v>
      </c>
      <c r="F29288" t="s">
        <v>4</v>
      </c>
      <c r="G29288" s="2">
        <v>0</v>
      </c>
      <c r="H29288" s="2">
        <v>350000</v>
      </c>
      <c r="I29288" s="2">
        <v>126000</v>
      </c>
      <c r="J29288" s="2">
        <f t="shared" si="457"/>
        <v>476000</v>
      </c>
    </row>
    <row r="29289" spans="1:10" x14ac:dyDescent="0.25">
      <c r="A29289" t="s">
        <v>37923</v>
      </c>
      <c r="B29289" t="s">
        <v>38021</v>
      </c>
      <c r="C29289" s="4" t="s">
        <v>18949</v>
      </c>
      <c r="D29289" s="4">
        <v>302690</v>
      </c>
      <c r="E29289" t="s">
        <v>18950</v>
      </c>
      <c r="F29289" t="s">
        <v>17</v>
      </c>
      <c r="G29289" s="2">
        <v>0</v>
      </c>
      <c r="H29289" s="2">
        <v>802000</v>
      </c>
      <c r="I29289" s="2">
        <v>138000</v>
      </c>
      <c r="J29289" s="2">
        <f t="shared" si="457"/>
        <v>940000</v>
      </c>
    </row>
    <row r="29290" spans="1:10" x14ac:dyDescent="0.25">
      <c r="A29290" t="s">
        <v>37923</v>
      </c>
      <c r="B29290" t="s">
        <v>38021</v>
      </c>
      <c r="C29290" s="4" t="s">
        <v>18839</v>
      </c>
      <c r="D29290" s="4">
        <v>302691</v>
      </c>
      <c r="E29290" t="s">
        <v>41847</v>
      </c>
      <c r="F29290" t="s">
        <v>17</v>
      </c>
      <c r="G29290" s="2">
        <v>0</v>
      </c>
      <c r="H29290" s="2">
        <v>1147000</v>
      </c>
      <c r="I29290" s="2">
        <v>228000</v>
      </c>
      <c r="J29290" s="2">
        <f t="shared" si="457"/>
        <v>1375000</v>
      </c>
    </row>
    <row r="29291" spans="1:10" x14ac:dyDescent="0.25">
      <c r="A29291" t="s">
        <v>37923</v>
      </c>
      <c r="B29291" t="s">
        <v>38021</v>
      </c>
      <c r="C29291" s="4" t="s">
        <v>19062</v>
      </c>
      <c r="D29291" s="4">
        <v>302692</v>
      </c>
      <c r="E29291" t="s">
        <v>42796</v>
      </c>
      <c r="F29291" t="s">
        <v>17</v>
      </c>
      <c r="G29291" s="2">
        <v>0</v>
      </c>
      <c r="H29291" s="2">
        <v>807000</v>
      </c>
      <c r="I29291" s="2">
        <v>143000</v>
      </c>
      <c r="J29291" s="2">
        <f t="shared" si="457"/>
        <v>950000</v>
      </c>
    </row>
    <row r="29292" spans="1:10" x14ac:dyDescent="0.25">
      <c r="A29292" t="s">
        <v>37923</v>
      </c>
      <c r="B29292" t="s">
        <v>38021</v>
      </c>
      <c r="C29292" s="4" t="s">
        <v>19256</v>
      </c>
      <c r="D29292" s="4">
        <v>302693</v>
      </c>
      <c r="E29292" t="s">
        <v>42797</v>
      </c>
      <c r="F29292" t="s">
        <v>17</v>
      </c>
      <c r="G29292" s="2">
        <v>0</v>
      </c>
      <c r="H29292" s="2">
        <v>2168000</v>
      </c>
      <c r="I29292" s="2">
        <v>812000</v>
      </c>
      <c r="J29292" s="2">
        <f t="shared" si="457"/>
        <v>2980000</v>
      </c>
    </row>
    <row r="29293" spans="1:10" x14ac:dyDescent="0.25">
      <c r="A29293" t="s">
        <v>37923</v>
      </c>
      <c r="B29293" t="s">
        <v>38021</v>
      </c>
      <c r="C29293" s="4" t="s">
        <v>19266</v>
      </c>
      <c r="D29293" s="4">
        <v>302694</v>
      </c>
      <c r="E29293" t="s">
        <v>42798</v>
      </c>
      <c r="F29293" t="s">
        <v>17</v>
      </c>
      <c r="G29293" s="2">
        <v>0</v>
      </c>
      <c r="H29293" s="2">
        <v>1752000</v>
      </c>
      <c r="I29293" s="2">
        <v>403000</v>
      </c>
      <c r="J29293" s="2">
        <f t="shared" si="457"/>
        <v>2155000</v>
      </c>
    </row>
    <row r="29294" spans="1:10" x14ac:dyDescent="0.25">
      <c r="A29294" t="s">
        <v>37923</v>
      </c>
      <c r="B29294" t="s">
        <v>38021</v>
      </c>
      <c r="C29294" s="4" t="s">
        <v>19963</v>
      </c>
      <c r="D29294" s="4">
        <v>302695</v>
      </c>
      <c r="E29294" t="s">
        <v>42799</v>
      </c>
      <c r="F29294" t="s">
        <v>17</v>
      </c>
      <c r="G29294" s="2">
        <v>0</v>
      </c>
      <c r="H29294" s="2">
        <v>7231000</v>
      </c>
      <c r="I29294" s="2">
        <v>3353000</v>
      </c>
      <c r="J29294" s="2">
        <f t="shared" si="457"/>
        <v>10584000</v>
      </c>
    </row>
    <row r="29295" spans="1:10" x14ac:dyDescent="0.25">
      <c r="A29295" t="s">
        <v>37923</v>
      </c>
      <c r="B29295" t="s">
        <v>38021</v>
      </c>
      <c r="C29295" s="4" t="s">
        <v>19964</v>
      </c>
      <c r="D29295" s="4">
        <v>302696</v>
      </c>
      <c r="E29295" t="s">
        <v>42800</v>
      </c>
      <c r="F29295" t="s">
        <v>4</v>
      </c>
      <c r="G29295" s="2">
        <v>0</v>
      </c>
      <c r="H29295" s="2">
        <v>1542000</v>
      </c>
      <c r="I29295" s="2">
        <v>0</v>
      </c>
      <c r="J29295" s="2">
        <f t="shared" si="457"/>
        <v>1542000</v>
      </c>
    </row>
    <row r="29296" spans="1:10" x14ac:dyDescent="0.25">
      <c r="A29296" t="s">
        <v>37923</v>
      </c>
      <c r="B29296" t="s">
        <v>38021</v>
      </c>
      <c r="C29296" s="4" t="s">
        <v>19954</v>
      </c>
      <c r="D29296" s="4">
        <v>302697</v>
      </c>
      <c r="E29296" t="s">
        <v>42801</v>
      </c>
      <c r="F29296" t="s">
        <v>4</v>
      </c>
      <c r="G29296" s="2">
        <v>0</v>
      </c>
      <c r="H29296" s="2">
        <v>1233000</v>
      </c>
      <c r="I29296" s="2">
        <v>281000</v>
      </c>
      <c r="J29296" s="2">
        <f t="shared" si="457"/>
        <v>1514000</v>
      </c>
    </row>
    <row r="29297" spans="1:10" x14ac:dyDescent="0.25">
      <c r="A29297" t="s">
        <v>37923</v>
      </c>
      <c r="B29297" t="s">
        <v>38021</v>
      </c>
      <c r="C29297" s="4" t="s">
        <v>19965</v>
      </c>
      <c r="D29297" s="4">
        <v>302698</v>
      </c>
      <c r="E29297" t="s">
        <v>42802</v>
      </c>
      <c r="F29297" t="s">
        <v>4</v>
      </c>
      <c r="G29297" s="2">
        <v>0</v>
      </c>
      <c r="H29297" s="2">
        <v>1259000</v>
      </c>
      <c r="I29297" s="2">
        <v>0</v>
      </c>
      <c r="J29297" s="2">
        <f t="shared" si="457"/>
        <v>1259000</v>
      </c>
    </row>
    <row r="29298" spans="1:10" x14ac:dyDescent="0.25">
      <c r="A29298" t="s">
        <v>37923</v>
      </c>
      <c r="B29298" t="s">
        <v>38021</v>
      </c>
      <c r="C29298" s="4" t="s">
        <v>18784</v>
      </c>
      <c r="D29298" s="4">
        <v>311101</v>
      </c>
      <c r="E29298" t="s">
        <v>42803</v>
      </c>
      <c r="F29298" t="s">
        <v>4</v>
      </c>
      <c r="G29298" s="2">
        <v>0</v>
      </c>
      <c r="H29298" s="2">
        <v>649000</v>
      </c>
      <c r="I29298" s="2">
        <v>317000</v>
      </c>
      <c r="J29298" s="2">
        <f t="shared" si="457"/>
        <v>966000</v>
      </c>
    </row>
    <row r="29299" spans="1:10" x14ac:dyDescent="0.25">
      <c r="A29299" t="s">
        <v>37923</v>
      </c>
      <c r="B29299" t="s">
        <v>38021</v>
      </c>
      <c r="C29299" s="4" t="s">
        <v>19162</v>
      </c>
      <c r="D29299" s="4">
        <v>311102</v>
      </c>
      <c r="E29299" t="s">
        <v>19163</v>
      </c>
      <c r="F29299" t="s">
        <v>4</v>
      </c>
      <c r="G29299" s="2">
        <v>0</v>
      </c>
      <c r="H29299" s="2">
        <v>1142000</v>
      </c>
      <c r="I29299" s="2">
        <v>221000</v>
      </c>
      <c r="J29299" s="2">
        <f t="shared" si="457"/>
        <v>1363000</v>
      </c>
    </row>
    <row r="29300" spans="1:10" x14ac:dyDescent="0.25">
      <c r="A29300" t="s">
        <v>37923</v>
      </c>
      <c r="B29300" t="s">
        <v>38021</v>
      </c>
      <c r="C29300" s="4" t="s">
        <v>19083</v>
      </c>
      <c r="D29300" s="4">
        <v>311103</v>
      </c>
      <c r="E29300" t="s">
        <v>42804</v>
      </c>
      <c r="F29300" t="s">
        <v>4</v>
      </c>
      <c r="G29300" s="2">
        <v>0</v>
      </c>
      <c r="H29300" s="2">
        <v>638000</v>
      </c>
      <c r="I29300" s="2">
        <v>196000</v>
      </c>
      <c r="J29300" s="2">
        <f t="shared" si="457"/>
        <v>834000</v>
      </c>
    </row>
    <row r="29301" spans="1:10" x14ac:dyDescent="0.25">
      <c r="A29301" t="s">
        <v>37923</v>
      </c>
      <c r="B29301" t="s">
        <v>38021</v>
      </c>
      <c r="C29301" s="4" t="s">
        <v>19218</v>
      </c>
      <c r="D29301" s="4">
        <v>311104</v>
      </c>
      <c r="E29301" t="s">
        <v>19219</v>
      </c>
      <c r="F29301" t="s">
        <v>4</v>
      </c>
      <c r="G29301" s="2">
        <v>0</v>
      </c>
      <c r="H29301" s="2">
        <v>376000</v>
      </c>
      <c r="I29301" s="2">
        <v>4000</v>
      </c>
      <c r="J29301" s="2">
        <f t="shared" si="457"/>
        <v>380000</v>
      </c>
    </row>
    <row r="29302" spans="1:10" x14ac:dyDescent="0.25">
      <c r="A29302" t="s">
        <v>37923</v>
      </c>
      <c r="B29302" t="s">
        <v>38021</v>
      </c>
      <c r="C29302" s="4" t="s">
        <v>19131</v>
      </c>
      <c r="D29302" s="4">
        <v>311105</v>
      </c>
      <c r="E29302" t="s">
        <v>42805</v>
      </c>
      <c r="F29302" t="s">
        <v>4</v>
      </c>
      <c r="G29302" s="2">
        <v>0</v>
      </c>
      <c r="H29302" s="2">
        <v>903000</v>
      </c>
      <c r="I29302" s="2">
        <v>317000</v>
      </c>
      <c r="J29302" s="2">
        <f t="shared" si="457"/>
        <v>1220000</v>
      </c>
    </row>
    <row r="29303" spans="1:10" x14ac:dyDescent="0.25">
      <c r="A29303" t="s">
        <v>37923</v>
      </c>
      <c r="B29303" t="s">
        <v>38021</v>
      </c>
      <c r="C29303" s="4" t="s">
        <v>19188</v>
      </c>
      <c r="D29303" s="4">
        <v>311107</v>
      </c>
      <c r="E29303" t="s">
        <v>42806</v>
      </c>
      <c r="F29303" t="s">
        <v>4</v>
      </c>
      <c r="G29303" s="2">
        <v>0</v>
      </c>
      <c r="H29303" s="2">
        <v>403000</v>
      </c>
      <c r="I29303" s="2">
        <v>0</v>
      </c>
      <c r="J29303" s="2">
        <f t="shared" si="457"/>
        <v>403000</v>
      </c>
    </row>
    <row r="29304" spans="1:10" x14ac:dyDescent="0.25">
      <c r="A29304" t="s">
        <v>37923</v>
      </c>
      <c r="B29304" t="s">
        <v>38021</v>
      </c>
      <c r="C29304" s="4" t="s">
        <v>18900</v>
      </c>
      <c r="D29304" s="4">
        <v>311109</v>
      </c>
      <c r="E29304" t="s">
        <v>18901</v>
      </c>
      <c r="F29304" t="s">
        <v>4</v>
      </c>
      <c r="G29304" s="2">
        <v>0</v>
      </c>
      <c r="H29304" s="2">
        <v>398000</v>
      </c>
      <c r="I29304" s="2">
        <v>40000</v>
      </c>
      <c r="J29304" s="2">
        <f t="shared" si="457"/>
        <v>438000</v>
      </c>
    </row>
    <row r="29305" spans="1:10" x14ac:dyDescent="0.25">
      <c r="A29305" t="s">
        <v>37923</v>
      </c>
      <c r="B29305" t="s">
        <v>38021</v>
      </c>
      <c r="D29305" s="4">
        <v>343897</v>
      </c>
      <c r="E29305" t="s">
        <v>38278</v>
      </c>
      <c r="F29305" t="s">
        <v>4</v>
      </c>
      <c r="G29305" s="2">
        <v>0</v>
      </c>
      <c r="H29305" s="2">
        <v>0</v>
      </c>
      <c r="I29305" s="2">
        <v>2284000</v>
      </c>
      <c r="J29305" s="2">
        <f t="shared" si="457"/>
        <v>2284000</v>
      </c>
    </row>
    <row r="29306" spans="1:10" x14ac:dyDescent="0.25">
      <c r="A29306" t="s">
        <v>37923</v>
      </c>
      <c r="B29306" t="s">
        <v>38021</v>
      </c>
      <c r="D29306" s="4">
        <v>103687</v>
      </c>
      <c r="E29306" t="s">
        <v>1466</v>
      </c>
      <c r="F29306" t="s">
        <v>4</v>
      </c>
      <c r="G29306" s="2">
        <v>218000</v>
      </c>
      <c r="H29306" s="2"/>
      <c r="I29306" s="2"/>
      <c r="J29306" s="2">
        <f t="shared" si="457"/>
        <v>218000</v>
      </c>
    </row>
    <row r="29307" spans="1:10" x14ac:dyDescent="0.25">
      <c r="A29307" t="s">
        <v>37923</v>
      </c>
      <c r="B29307" t="s">
        <v>38021</v>
      </c>
      <c r="D29307" s="4">
        <v>112331</v>
      </c>
      <c r="E29307" t="s">
        <v>19225</v>
      </c>
      <c r="F29307" t="s">
        <v>4</v>
      </c>
      <c r="G29307" s="2">
        <v>270000</v>
      </c>
      <c r="H29307" s="2"/>
      <c r="I29307" s="2"/>
      <c r="J29307" s="2">
        <f t="shared" si="457"/>
        <v>270000</v>
      </c>
    </row>
    <row r="29308" spans="1:10" x14ac:dyDescent="0.25">
      <c r="A29308" t="s">
        <v>37923</v>
      </c>
      <c r="B29308" t="s">
        <v>38021</v>
      </c>
      <c r="D29308" s="4">
        <v>116864</v>
      </c>
      <c r="E29308" t="s">
        <v>9752</v>
      </c>
      <c r="F29308" t="s">
        <v>4</v>
      </c>
      <c r="G29308" s="2">
        <v>355000</v>
      </c>
      <c r="H29308" s="2"/>
      <c r="I29308" s="2"/>
      <c r="J29308" s="2">
        <f t="shared" si="457"/>
        <v>355000</v>
      </c>
    </row>
    <row r="29309" spans="1:10" x14ac:dyDescent="0.25">
      <c r="A29309" t="s">
        <v>37923</v>
      </c>
      <c r="B29309" t="s">
        <v>38021</v>
      </c>
      <c r="D29309" s="4">
        <v>116865</v>
      </c>
      <c r="E29309" t="s">
        <v>18768</v>
      </c>
      <c r="F29309" t="s">
        <v>4</v>
      </c>
      <c r="G29309" s="2">
        <v>448000</v>
      </c>
      <c r="H29309" s="2"/>
      <c r="I29309" s="2"/>
      <c r="J29309" s="2">
        <f t="shared" si="457"/>
        <v>448000</v>
      </c>
    </row>
    <row r="29310" spans="1:10" x14ac:dyDescent="0.25">
      <c r="A29310" t="s">
        <v>37923</v>
      </c>
      <c r="B29310" t="s">
        <v>38021</v>
      </c>
      <c r="D29310" s="4">
        <v>116866</v>
      </c>
      <c r="E29310" t="s">
        <v>18769</v>
      </c>
      <c r="F29310" t="s">
        <v>4</v>
      </c>
      <c r="G29310" s="2">
        <v>1178000</v>
      </c>
      <c r="H29310" s="2"/>
      <c r="I29310" s="2"/>
      <c r="J29310" s="2">
        <f t="shared" si="457"/>
        <v>1178000</v>
      </c>
    </row>
    <row r="29311" spans="1:10" x14ac:dyDescent="0.25">
      <c r="A29311" t="s">
        <v>37923</v>
      </c>
      <c r="B29311" t="s">
        <v>38021</v>
      </c>
      <c r="D29311" s="4">
        <v>116867</v>
      </c>
      <c r="E29311" t="s">
        <v>18770</v>
      </c>
      <c r="F29311" t="s">
        <v>4</v>
      </c>
      <c r="G29311" s="2">
        <v>431000</v>
      </c>
      <c r="H29311" s="2"/>
      <c r="I29311" s="2"/>
      <c r="J29311" s="2">
        <f t="shared" si="457"/>
        <v>431000</v>
      </c>
    </row>
    <row r="29312" spans="1:10" x14ac:dyDescent="0.25">
      <c r="A29312" t="s">
        <v>37923</v>
      </c>
      <c r="B29312" t="s">
        <v>38021</v>
      </c>
      <c r="D29312" s="4">
        <v>116868</v>
      </c>
      <c r="E29312" t="s">
        <v>18771</v>
      </c>
      <c r="F29312" t="s">
        <v>4</v>
      </c>
      <c r="G29312" s="2">
        <v>553000</v>
      </c>
      <c r="H29312" s="2"/>
      <c r="I29312" s="2"/>
      <c r="J29312" s="2">
        <f t="shared" si="457"/>
        <v>553000</v>
      </c>
    </row>
    <row r="29313" spans="1:10" x14ac:dyDescent="0.25">
      <c r="A29313" t="s">
        <v>37923</v>
      </c>
      <c r="B29313" t="s">
        <v>38021</v>
      </c>
      <c r="D29313" s="4">
        <v>116869</v>
      </c>
      <c r="E29313" t="s">
        <v>18772</v>
      </c>
      <c r="F29313" t="s">
        <v>4</v>
      </c>
      <c r="G29313" s="2">
        <v>287000</v>
      </c>
      <c r="H29313" s="2"/>
      <c r="I29313" s="2"/>
      <c r="J29313" s="2">
        <f t="shared" si="457"/>
        <v>287000</v>
      </c>
    </row>
    <row r="29314" spans="1:10" x14ac:dyDescent="0.25">
      <c r="A29314" t="s">
        <v>37923</v>
      </c>
      <c r="B29314" t="s">
        <v>38021</v>
      </c>
      <c r="D29314" s="4">
        <v>116870</v>
      </c>
      <c r="E29314" t="s">
        <v>18773</v>
      </c>
      <c r="F29314" t="s">
        <v>4</v>
      </c>
      <c r="G29314" s="2">
        <v>454000</v>
      </c>
      <c r="H29314" s="2"/>
      <c r="I29314" s="2"/>
      <c r="J29314" s="2">
        <f t="shared" si="457"/>
        <v>454000</v>
      </c>
    </row>
    <row r="29315" spans="1:10" x14ac:dyDescent="0.25">
      <c r="A29315" t="s">
        <v>37923</v>
      </c>
      <c r="B29315" t="s">
        <v>38021</v>
      </c>
      <c r="D29315" s="4">
        <v>116871</v>
      </c>
      <c r="E29315" t="s">
        <v>18774</v>
      </c>
      <c r="F29315" t="s">
        <v>4</v>
      </c>
      <c r="G29315" s="2">
        <v>533000</v>
      </c>
      <c r="H29315" s="2"/>
      <c r="I29315" s="2"/>
      <c r="J29315" s="2">
        <f t="shared" si="457"/>
        <v>533000</v>
      </c>
    </row>
    <row r="29316" spans="1:10" x14ac:dyDescent="0.25">
      <c r="A29316" t="s">
        <v>37923</v>
      </c>
      <c r="B29316" t="s">
        <v>38021</v>
      </c>
      <c r="D29316" s="4">
        <v>116872</v>
      </c>
      <c r="E29316" t="s">
        <v>18775</v>
      </c>
      <c r="F29316" t="s">
        <v>4</v>
      </c>
      <c r="G29316" s="2">
        <v>325000</v>
      </c>
      <c r="H29316" s="2"/>
      <c r="I29316" s="2"/>
      <c r="J29316" s="2">
        <f t="shared" si="457"/>
        <v>325000</v>
      </c>
    </row>
    <row r="29317" spans="1:10" x14ac:dyDescent="0.25">
      <c r="A29317" t="s">
        <v>37923</v>
      </c>
      <c r="B29317" t="s">
        <v>38021</v>
      </c>
      <c r="D29317" s="4">
        <v>116873</v>
      </c>
      <c r="E29317" t="s">
        <v>42807</v>
      </c>
      <c r="F29317" t="s">
        <v>4</v>
      </c>
      <c r="G29317" s="2">
        <v>202000</v>
      </c>
      <c r="H29317" s="2"/>
      <c r="I29317" s="2"/>
      <c r="J29317" s="2">
        <f t="shared" si="457"/>
        <v>202000</v>
      </c>
    </row>
    <row r="29318" spans="1:10" x14ac:dyDescent="0.25">
      <c r="A29318" t="s">
        <v>37923</v>
      </c>
      <c r="B29318" t="s">
        <v>38021</v>
      </c>
      <c r="D29318" s="4">
        <v>116874</v>
      </c>
      <c r="E29318" t="s">
        <v>18777</v>
      </c>
      <c r="F29318" t="s">
        <v>4</v>
      </c>
      <c r="G29318" s="2">
        <v>268000</v>
      </c>
      <c r="H29318" s="2"/>
      <c r="I29318" s="2"/>
      <c r="J29318" s="2">
        <f t="shared" ref="J29318:J29381" si="458">SUM(G29318:I29318)</f>
        <v>268000</v>
      </c>
    </row>
    <row r="29319" spans="1:10" x14ac:dyDescent="0.25">
      <c r="A29319" t="s">
        <v>37923</v>
      </c>
      <c r="B29319" t="s">
        <v>38021</v>
      </c>
      <c r="D29319" s="4">
        <v>116875</v>
      </c>
      <c r="E29319" t="s">
        <v>18778</v>
      </c>
      <c r="F29319" t="s">
        <v>4</v>
      </c>
      <c r="G29319" s="2">
        <v>292000</v>
      </c>
      <c r="H29319" s="2"/>
      <c r="I29319" s="2"/>
      <c r="J29319" s="2">
        <f t="shared" si="458"/>
        <v>292000</v>
      </c>
    </row>
    <row r="29320" spans="1:10" x14ac:dyDescent="0.25">
      <c r="A29320" t="s">
        <v>37923</v>
      </c>
      <c r="B29320" t="s">
        <v>38021</v>
      </c>
      <c r="D29320" s="4">
        <v>116876</v>
      </c>
      <c r="E29320" t="s">
        <v>18779</v>
      </c>
      <c r="F29320" t="s">
        <v>4</v>
      </c>
      <c r="G29320" s="2">
        <v>253000</v>
      </c>
      <c r="H29320" s="2"/>
      <c r="I29320" s="2"/>
      <c r="J29320" s="2">
        <f t="shared" si="458"/>
        <v>253000</v>
      </c>
    </row>
    <row r="29321" spans="1:10" x14ac:dyDescent="0.25">
      <c r="A29321" t="s">
        <v>37923</v>
      </c>
      <c r="B29321" t="s">
        <v>38021</v>
      </c>
      <c r="D29321" s="4">
        <v>116877</v>
      </c>
      <c r="E29321" t="s">
        <v>9642</v>
      </c>
      <c r="F29321" t="s">
        <v>4</v>
      </c>
      <c r="G29321" s="2">
        <v>284000</v>
      </c>
      <c r="H29321" s="2"/>
      <c r="I29321" s="2"/>
      <c r="J29321" s="2">
        <f t="shared" si="458"/>
        <v>284000</v>
      </c>
    </row>
    <row r="29322" spans="1:10" x14ac:dyDescent="0.25">
      <c r="A29322" t="s">
        <v>37923</v>
      </c>
      <c r="B29322" t="s">
        <v>38021</v>
      </c>
      <c r="D29322" s="4">
        <v>116878</v>
      </c>
      <c r="E29322" t="s">
        <v>18723</v>
      </c>
      <c r="F29322" t="s">
        <v>4</v>
      </c>
      <c r="G29322" s="2">
        <v>504000</v>
      </c>
      <c r="H29322" s="2"/>
      <c r="I29322" s="2"/>
      <c r="J29322" s="2">
        <f t="shared" si="458"/>
        <v>504000</v>
      </c>
    </row>
    <row r="29323" spans="1:10" x14ac:dyDescent="0.25">
      <c r="A29323" t="s">
        <v>37923</v>
      </c>
      <c r="B29323" t="s">
        <v>38021</v>
      </c>
      <c r="D29323" s="4">
        <v>116879</v>
      </c>
      <c r="E29323" t="s">
        <v>18780</v>
      </c>
      <c r="F29323" t="s">
        <v>4</v>
      </c>
      <c r="G29323" s="2">
        <v>315000</v>
      </c>
      <c r="H29323" s="2"/>
      <c r="I29323" s="2"/>
      <c r="J29323" s="2">
        <f t="shared" si="458"/>
        <v>315000</v>
      </c>
    </row>
    <row r="29324" spans="1:10" x14ac:dyDescent="0.25">
      <c r="A29324" t="s">
        <v>37923</v>
      </c>
      <c r="B29324" t="s">
        <v>38021</v>
      </c>
      <c r="D29324" s="4">
        <v>116880</v>
      </c>
      <c r="E29324" t="s">
        <v>1779</v>
      </c>
      <c r="F29324" t="s">
        <v>4</v>
      </c>
      <c r="G29324" s="2">
        <v>457000</v>
      </c>
      <c r="H29324" s="2"/>
      <c r="I29324" s="2"/>
      <c r="J29324" s="2">
        <f t="shared" si="458"/>
        <v>457000</v>
      </c>
    </row>
    <row r="29325" spans="1:10" x14ac:dyDescent="0.25">
      <c r="A29325" t="s">
        <v>37923</v>
      </c>
      <c r="B29325" t="s">
        <v>38021</v>
      </c>
      <c r="D29325" s="4">
        <v>116881</v>
      </c>
      <c r="E29325" t="s">
        <v>18785</v>
      </c>
      <c r="F29325" t="s">
        <v>4</v>
      </c>
      <c r="G29325" s="2">
        <v>691000</v>
      </c>
      <c r="H29325" s="2"/>
      <c r="I29325" s="2"/>
      <c r="J29325" s="2">
        <f t="shared" si="458"/>
        <v>691000</v>
      </c>
    </row>
    <row r="29326" spans="1:10" x14ac:dyDescent="0.25">
      <c r="A29326" t="s">
        <v>37923</v>
      </c>
      <c r="B29326" t="s">
        <v>38021</v>
      </c>
      <c r="D29326" s="4">
        <v>116882</v>
      </c>
      <c r="E29326" t="s">
        <v>18786</v>
      </c>
      <c r="F29326" t="s">
        <v>4</v>
      </c>
      <c r="G29326" s="2">
        <v>277000</v>
      </c>
      <c r="H29326" s="2"/>
      <c r="I29326" s="2"/>
      <c r="J29326" s="2">
        <f t="shared" si="458"/>
        <v>277000</v>
      </c>
    </row>
    <row r="29327" spans="1:10" x14ac:dyDescent="0.25">
      <c r="A29327" t="s">
        <v>37923</v>
      </c>
      <c r="B29327" t="s">
        <v>38021</v>
      </c>
      <c r="D29327" s="4">
        <v>116883</v>
      </c>
      <c r="E29327" t="s">
        <v>16773</v>
      </c>
      <c r="F29327" t="s">
        <v>4</v>
      </c>
      <c r="G29327" s="2">
        <v>289000</v>
      </c>
      <c r="H29327" s="2"/>
      <c r="I29327" s="2"/>
      <c r="J29327" s="2">
        <f t="shared" si="458"/>
        <v>289000</v>
      </c>
    </row>
    <row r="29328" spans="1:10" x14ac:dyDescent="0.25">
      <c r="A29328" t="s">
        <v>37923</v>
      </c>
      <c r="B29328" t="s">
        <v>38021</v>
      </c>
      <c r="D29328" s="4">
        <v>116884</v>
      </c>
      <c r="E29328" t="s">
        <v>18787</v>
      </c>
      <c r="F29328" t="s">
        <v>4</v>
      </c>
      <c r="G29328" s="2">
        <v>301000</v>
      </c>
      <c r="H29328" s="2"/>
      <c r="I29328" s="2"/>
      <c r="J29328" s="2">
        <f t="shared" si="458"/>
        <v>301000</v>
      </c>
    </row>
    <row r="29329" spans="1:10" x14ac:dyDescent="0.25">
      <c r="A29329" t="s">
        <v>37923</v>
      </c>
      <c r="B29329" t="s">
        <v>38021</v>
      </c>
      <c r="D29329" s="4">
        <v>116885</v>
      </c>
      <c r="E29329" t="s">
        <v>18788</v>
      </c>
      <c r="F29329" t="s">
        <v>4</v>
      </c>
      <c r="G29329" s="2">
        <v>420000</v>
      </c>
      <c r="H29329" s="2"/>
      <c r="I29329" s="2"/>
      <c r="J29329" s="2">
        <f t="shared" si="458"/>
        <v>420000</v>
      </c>
    </row>
    <row r="29330" spans="1:10" x14ac:dyDescent="0.25">
      <c r="A29330" t="s">
        <v>37923</v>
      </c>
      <c r="B29330" t="s">
        <v>38021</v>
      </c>
      <c r="D29330" s="4">
        <v>116886</v>
      </c>
      <c r="E29330" t="s">
        <v>18789</v>
      </c>
      <c r="F29330" t="s">
        <v>4</v>
      </c>
      <c r="G29330" s="2">
        <v>278000</v>
      </c>
      <c r="H29330" s="2"/>
      <c r="I29330" s="2"/>
      <c r="J29330" s="2">
        <f t="shared" si="458"/>
        <v>278000</v>
      </c>
    </row>
    <row r="29331" spans="1:10" x14ac:dyDescent="0.25">
      <c r="A29331" t="s">
        <v>37923</v>
      </c>
      <c r="B29331" t="s">
        <v>38021</v>
      </c>
      <c r="D29331" s="4">
        <v>116887</v>
      </c>
      <c r="E29331" t="s">
        <v>42808</v>
      </c>
      <c r="F29331" t="s">
        <v>4</v>
      </c>
      <c r="G29331" s="2">
        <v>303000</v>
      </c>
      <c r="H29331" s="2"/>
      <c r="I29331" s="2"/>
      <c r="J29331" s="2">
        <f t="shared" si="458"/>
        <v>303000</v>
      </c>
    </row>
    <row r="29332" spans="1:10" x14ac:dyDescent="0.25">
      <c r="A29332" t="s">
        <v>37923</v>
      </c>
      <c r="B29332" t="s">
        <v>38021</v>
      </c>
      <c r="D29332" s="4">
        <v>116888</v>
      </c>
      <c r="E29332" t="s">
        <v>18790</v>
      </c>
      <c r="F29332" t="s">
        <v>4</v>
      </c>
      <c r="G29332" s="2">
        <v>322000</v>
      </c>
      <c r="H29332" s="2"/>
      <c r="I29332" s="2"/>
      <c r="J29332" s="2">
        <f t="shared" si="458"/>
        <v>322000</v>
      </c>
    </row>
    <row r="29333" spans="1:10" x14ac:dyDescent="0.25">
      <c r="A29333" t="s">
        <v>37923</v>
      </c>
      <c r="B29333" t="s">
        <v>38021</v>
      </c>
      <c r="D29333" s="4">
        <v>116889</v>
      </c>
      <c r="E29333" t="s">
        <v>18791</v>
      </c>
      <c r="F29333" t="s">
        <v>4</v>
      </c>
      <c r="G29333" s="2">
        <v>487000</v>
      </c>
      <c r="H29333" s="2"/>
      <c r="I29333" s="2"/>
      <c r="J29333" s="2">
        <f t="shared" si="458"/>
        <v>487000</v>
      </c>
    </row>
    <row r="29334" spans="1:10" x14ac:dyDescent="0.25">
      <c r="A29334" t="s">
        <v>37923</v>
      </c>
      <c r="B29334" t="s">
        <v>38021</v>
      </c>
      <c r="D29334" s="4">
        <v>116890</v>
      </c>
      <c r="E29334" t="s">
        <v>17846</v>
      </c>
      <c r="F29334" t="s">
        <v>4</v>
      </c>
      <c r="G29334" s="2">
        <v>1121000</v>
      </c>
      <c r="H29334" s="2"/>
      <c r="I29334" s="2"/>
      <c r="J29334" s="2">
        <f t="shared" si="458"/>
        <v>1121000</v>
      </c>
    </row>
    <row r="29335" spans="1:10" x14ac:dyDescent="0.25">
      <c r="A29335" t="s">
        <v>37923</v>
      </c>
      <c r="B29335" t="s">
        <v>38021</v>
      </c>
      <c r="D29335" s="4">
        <v>116891</v>
      </c>
      <c r="E29335" t="s">
        <v>18792</v>
      </c>
      <c r="F29335" t="s">
        <v>4</v>
      </c>
      <c r="G29335" s="2">
        <v>363000</v>
      </c>
      <c r="H29335" s="2"/>
      <c r="I29335" s="2"/>
      <c r="J29335" s="2">
        <f t="shared" si="458"/>
        <v>363000</v>
      </c>
    </row>
    <row r="29336" spans="1:10" x14ac:dyDescent="0.25">
      <c r="A29336" t="s">
        <v>37923</v>
      </c>
      <c r="B29336" t="s">
        <v>38021</v>
      </c>
      <c r="D29336" s="4">
        <v>116892</v>
      </c>
      <c r="E29336" t="s">
        <v>782</v>
      </c>
      <c r="F29336" t="s">
        <v>4</v>
      </c>
      <c r="G29336" s="2">
        <v>531000</v>
      </c>
      <c r="H29336" s="2"/>
      <c r="I29336" s="2"/>
      <c r="J29336" s="2">
        <f t="shared" si="458"/>
        <v>531000</v>
      </c>
    </row>
    <row r="29337" spans="1:10" x14ac:dyDescent="0.25">
      <c r="A29337" t="s">
        <v>37923</v>
      </c>
      <c r="B29337" t="s">
        <v>38021</v>
      </c>
      <c r="D29337" s="4">
        <v>116893</v>
      </c>
      <c r="E29337" t="s">
        <v>18793</v>
      </c>
      <c r="F29337" t="s">
        <v>4</v>
      </c>
      <c r="G29337" s="2">
        <v>376000</v>
      </c>
      <c r="H29337" s="2"/>
      <c r="I29337" s="2"/>
      <c r="J29337" s="2">
        <f t="shared" si="458"/>
        <v>376000</v>
      </c>
    </row>
    <row r="29338" spans="1:10" x14ac:dyDescent="0.25">
      <c r="A29338" t="s">
        <v>37923</v>
      </c>
      <c r="B29338" t="s">
        <v>38021</v>
      </c>
      <c r="D29338" s="4">
        <v>116894</v>
      </c>
      <c r="E29338" t="s">
        <v>18794</v>
      </c>
      <c r="F29338" t="s">
        <v>4</v>
      </c>
      <c r="G29338" s="2">
        <v>320000</v>
      </c>
      <c r="H29338" s="2"/>
      <c r="I29338" s="2"/>
      <c r="J29338" s="2">
        <f t="shared" si="458"/>
        <v>320000</v>
      </c>
    </row>
    <row r="29339" spans="1:10" x14ac:dyDescent="0.25">
      <c r="A29339" t="s">
        <v>37923</v>
      </c>
      <c r="B29339" t="s">
        <v>38021</v>
      </c>
      <c r="D29339" s="4">
        <v>116895</v>
      </c>
      <c r="E29339" t="s">
        <v>18798</v>
      </c>
      <c r="F29339" t="s">
        <v>4</v>
      </c>
      <c r="G29339" s="2">
        <v>275000</v>
      </c>
      <c r="H29339" s="2"/>
      <c r="I29339" s="2"/>
      <c r="J29339" s="2">
        <f t="shared" si="458"/>
        <v>275000</v>
      </c>
    </row>
    <row r="29340" spans="1:10" x14ac:dyDescent="0.25">
      <c r="A29340" t="s">
        <v>37923</v>
      </c>
      <c r="B29340" t="s">
        <v>38021</v>
      </c>
      <c r="D29340" s="4">
        <v>116896</v>
      </c>
      <c r="E29340" t="s">
        <v>11115</v>
      </c>
      <c r="F29340" t="s">
        <v>4</v>
      </c>
      <c r="G29340" s="2">
        <v>256000</v>
      </c>
      <c r="H29340" s="2"/>
      <c r="I29340" s="2"/>
      <c r="J29340" s="2">
        <f t="shared" si="458"/>
        <v>256000</v>
      </c>
    </row>
    <row r="29341" spans="1:10" x14ac:dyDescent="0.25">
      <c r="A29341" t="s">
        <v>37923</v>
      </c>
      <c r="B29341" t="s">
        <v>38021</v>
      </c>
      <c r="D29341" s="4">
        <v>116897</v>
      </c>
      <c r="E29341" t="s">
        <v>18799</v>
      </c>
      <c r="F29341" t="s">
        <v>4</v>
      </c>
      <c r="G29341" s="2">
        <v>257000</v>
      </c>
      <c r="H29341" s="2"/>
      <c r="I29341" s="2"/>
      <c r="J29341" s="2">
        <f t="shared" si="458"/>
        <v>257000</v>
      </c>
    </row>
    <row r="29342" spans="1:10" x14ac:dyDescent="0.25">
      <c r="A29342" t="s">
        <v>37923</v>
      </c>
      <c r="B29342" t="s">
        <v>38021</v>
      </c>
      <c r="D29342" s="4">
        <v>116898</v>
      </c>
      <c r="E29342" t="s">
        <v>4488</v>
      </c>
      <c r="F29342" t="s">
        <v>4</v>
      </c>
      <c r="G29342" s="2">
        <v>382000</v>
      </c>
      <c r="H29342" s="2"/>
      <c r="I29342" s="2"/>
      <c r="J29342" s="2">
        <f t="shared" si="458"/>
        <v>382000</v>
      </c>
    </row>
    <row r="29343" spans="1:10" x14ac:dyDescent="0.25">
      <c r="A29343" t="s">
        <v>37923</v>
      </c>
      <c r="B29343" t="s">
        <v>38021</v>
      </c>
      <c r="D29343" s="4">
        <v>116899</v>
      </c>
      <c r="E29343" t="s">
        <v>15087</v>
      </c>
      <c r="F29343" t="s">
        <v>4</v>
      </c>
      <c r="G29343" s="2">
        <v>253000</v>
      </c>
      <c r="H29343" s="2"/>
      <c r="I29343" s="2"/>
      <c r="J29343" s="2">
        <f t="shared" si="458"/>
        <v>253000</v>
      </c>
    </row>
    <row r="29344" spans="1:10" x14ac:dyDescent="0.25">
      <c r="A29344" t="s">
        <v>37923</v>
      </c>
      <c r="B29344" t="s">
        <v>38021</v>
      </c>
      <c r="D29344" s="4">
        <v>116900</v>
      </c>
      <c r="E29344" t="s">
        <v>18800</v>
      </c>
      <c r="F29344" t="s">
        <v>4</v>
      </c>
      <c r="G29344" s="2">
        <v>372000</v>
      </c>
      <c r="H29344" s="2"/>
      <c r="I29344" s="2"/>
      <c r="J29344" s="2">
        <f t="shared" si="458"/>
        <v>372000</v>
      </c>
    </row>
    <row r="29345" spans="1:10" x14ac:dyDescent="0.25">
      <c r="A29345" t="s">
        <v>37923</v>
      </c>
      <c r="B29345" t="s">
        <v>38021</v>
      </c>
      <c r="D29345" s="4">
        <v>116901</v>
      </c>
      <c r="E29345" t="s">
        <v>18801</v>
      </c>
      <c r="F29345" t="s">
        <v>4</v>
      </c>
      <c r="G29345" s="2">
        <v>1003000</v>
      </c>
      <c r="H29345" s="2"/>
      <c r="I29345" s="2"/>
      <c r="J29345" s="2">
        <f t="shared" si="458"/>
        <v>1003000</v>
      </c>
    </row>
    <row r="29346" spans="1:10" x14ac:dyDescent="0.25">
      <c r="A29346" t="s">
        <v>37923</v>
      </c>
      <c r="B29346" t="s">
        <v>38021</v>
      </c>
      <c r="D29346" s="4">
        <v>116902</v>
      </c>
      <c r="E29346" t="s">
        <v>5876</v>
      </c>
      <c r="F29346" t="s">
        <v>4</v>
      </c>
      <c r="G29346" s="2">
        <v>262000</v>
      </c>
      <c r="H29346" s="2"/>
      <c r="I29346" s="2"/>
      <c r="J29346" s="2">
        <f t="shared" si="458"/>
        <v>262000</v>
      </c>
    </row>
    <row r="29347" spans="1:10" x14ac:dyDescent="0.25">
      <c r="A29347" t="s">
        <v>37923</v>
      </c>
      <c r="B29347" t="s">
        <v>38021</v>
      </c>
      <c r="D29347" s="4">
        <v>116903</v>
      </c>
      <c r="E29347" t="s">
        <v>18802</v>
      </c>
      <c r="F29347" t="s">
        <v>4</v>
      </c>
      <c r="G29347" s="2">
        <v>236000</v>
      </c>
      <c r="H29347" s="2"/>
      <c r="I29347" s="2"/>
      <c r="J29347" s="2">
        <f t="shared" si="458"/>
        <v>236000</v>
      </c>
    </row>
    <row r="29348" spans="1:10" x14ac:dyDescent="0.25">
      <c r="A29348" t="s">
        <v>37923</v>
      </c>
      <c r="B29348" t="s">
        <v>38021</v>
      </c>
      <c r="D29348" s="4">
        <v>116904</v>
      </c>
      <c r="E29348" t="s">
        <v>18803</v>
      </c>
      <c r="F29348" t="s">
        <v>4</v>
      </c>
      <c r="G29348" s="2">
        <v>523000</v>
      </c>
      <c r="H29348" s="2"/>
      <c r="I29348" s="2"/>
      <c r="J29348" s="2">
        <f t="shared" si="458"/>
        <v>523000</v>
      </c>
    </row>
    <row r="29349" spans="1:10" x14ac:dyDescent="0.25">
      <c r="A29349" t="s">
        <v>37923</v>
      </c>
      <c r="B29349" t="s">
        <v>38021</v>
      </c>
      <c r="D29349" s="4">
        <v>116905</v>
      </c>
      <c r="E29349" t="s">
        <v>18804</v>
      </c>
      <c r="F29349" t="s">
        <v>4</v>
      </c>
      <c r="G29349" s="2">
        <v>525000</v>
      </c>
      <c r="H29349" s="2"/>
      <c r="I29349" s="2"/>
      <c r="J29349" s="2">
        <f t="shared" si="458"/>
        <v>525000</v>
      </c>
    </row>
    <row r="29350" spans="1:10" x14ac:dyDescent="0.25">
      <c r="A29350" t="s">
        <v>37923</v>
      </c>
      <c r="B29350" t="s">
        <v>38021</v>
      </c>
      <c r="D29350" s="4">
        <v>116906</v>
      </c>
      <c r="E29350" t="s">
        <v>18805</v>
      </c>
      <c r="F29350" t="s">
        <v>4</v>
      </c>
      <c r="G29350" s="2">
        <v>309000</v>
      </c>
      <c r="H29350" s="2"/>
      <c r="I29350" s="2"/>
      <c r="J29350" s="2">
        <f t="shared" si="458"/>
        <v>309000</v>
      </c>
    </row>
    <row r="29351" spans="1:10" x14ac:dyDescent="0.25">
      <c r="A29351" t="s">
        <v>37923</v>
      </c>
      <c r="B29351" t="s">
        <v>38021</v>
      </c>
      <c r="D29351" s="4">
        <v>116907</v>
      </c>
      <c r="E29351" t="s">
        <v>18806</v>
      </c>
      <c r="F29351" t="s">
        <v>4</v>
      </c>
      <c r="G29351" s="2">
        <v>300000</v>
      </c>
      <c r="H29351" s="2"/>
      <c r="I29351" s="2"/>
      <c r="J29351" s="2">
        <f t="shared" si="458"/>
        <v>300000</v>
      </c>
    </row>
    <row r="29352" spans="1:10" x14ac:dyDescent="0.25">
      <c r="A29352" t="s">
        <v>37923</v>
      </c>
      <c r="B29352" t="s">
        <v>38021</v>
      </c>
      <c r="D29352" s="4">
        <v>116908</v>
      </c>
      <c r="E29352" t="s">
        <v>18807</v>
      </c>
      <c r="F29352" t="s">
        <v>4</v>
      </c>
      <c r="G29352" s="2">
        <v>219000</v>
      </c>
      <c r="H29352" s="2"/>
      <c r="I29352" s="2"/>
      <c r="J29352" s="2">
        <f t="shared" si="458"/>
        <v>219000</v>
      </c>
    </row>
    <row r="29353" spans="1:10" x14ac:dyDescent="0.25">
      <c r="A29353" t="s">
        <v>37923</v>
      </c>
      <c r="B29353" t="s">
        <v>38021</v>
      </c>
      <c r="D29353" s="4">
        <v>116909</v>
      </c>
      <c r="E29353" t="s">
        <v>18808</v>
      </c>
      <c r="F29353" t="s">
        <v>4</v>
      </c>
      <c r="G29353" s="2">
        <v>440000</v>
      </c>
      <c r="H29353" s="2"/>
      <c r="I29353" s="2"/>
      <c r="J29353" s="2">
        <f t="shared" si="458"/>
        <v>440000</v>
      </c>
    </row>
    <row r="29354" spans="1:10" x14ac:dyDescent="0.25">
      <c r="A29354" t="s">
        <v>37923</v>
      </c>
      <c r="B29354" t="s">
        <v>38021</v>
      </c>
      <c r="D29354" s="4">
        <v>116910</v>
      </c>
      <c r="E29354" t="s">
        <v>18809</v>
      </c>
      <c r="F29354" t="s">
        <v>4</v>
      </c>
      <c r="G29354" s="2">
        <v>296000</v>
      </c>
      <c r="H29354" s="2"/>
      <c r="I29354" s="2"/>
      <c r="J29354" s="2">
        <f t="shared" si="458"/>
        <v>296000</v>
      </c>
    </row>
    <row r="29355" spans="1:10" x14ac:dyDescent="0.25">
      <c r="A29355" t="s">
        <v>37923</v>
      </c>
      <c r="B29355" t="s">
        <v>38021</v>
      </c>
      <c r="D29355" s="4">
        <v>116911</v>
      </c>
      <c r="E29355" t="s">
        <v>18810</v>
      </c>
      <c r="F29355" t="s">
        <v>4</v>
      </c>
      <c r="G29355" s="2">
        <v>512000</v>
      </c>
      <c r="H29355" s="2"/>
      <c r="I29355" s="2"/>
      <c r="J29355" s="2">
        <f t="shared" si="458"/>
        <v>512000</v>
      </c>
    </row>
    <row r="29356" spans="1:10" x14ac:dyDescent="0.25">
      <c r="A29356" t="s">
        <v>37923</v>
      </c>
      <c r="B29356" t="s">
        <v>38021</v>
      </c>
      <c r="D29356" s="4">
        <v>116912</v>
      </c>
      <c r="E29356" t="s">
        <v>18811</v>
      </c>
      <c r="F29356" t="s">
        <v>4</v>
      </c>
      <c r="G29356" s="2">
        <v>409000</v>
      </c>
      <c r="H29356" s="2"/>
      <c r="I29356" s="2"/>
      <c r="J29356" s="2">
        <f t="shared" si="458"/>
        <v>409000</v>
      </c>
    </row>
    <row r="29357" spans="1:10" x14ac:dyDescent="0.25">
      <c r="A29357" t="s">
        <v>37923</v>
      </c>
      <c r="B29357" t="s">
        <v>38021</v>
      </c>
      <c r="D29357" s="4">
        <v>116913</v>
      </c>
      <c r="E29357" t="s">
        <v>814</v>
      </c>
      <c r="F29357" t="s">
        <v>4</v>
      </c>
      <c r="G29357" s="2">
        <v>261000</v>
      </c>
      <c r="H29357" s="2"/>
      <c r="I29357" s="2"/>
      <c r="J29357" s="2">
        <f t="shared" si="458"/>
        <v>261000</v>
      </c>
    </row>
    <row r="29358" spans="1:10" x14ac:dyDescent="0.25">
      <c r="A29358" t="s">
        <v>37923</v>
      </c>
      <c r="B29358" t="s">
        <v>38021</v>
      </c>
      <c r="D29358" s="4">
        <v>116914</v>
      </c>
      <c r="E29358" t="s">
        <v>622</v>
      </c>
      <c r="F29358" t="s">
        <v>4</v>
      </c>
      <c r="G29358" s="2">
        <v>456000</v>
      </c>
      <c r="H29358" s="2"/>
      <c r="I29358" s="2"/>
      <c r="J29358" s="2">
        <f t="shared" si="458"/>
        <v>456000</v>
      </c>
    </row>
    <row r="29359" spans="1:10" x14ac:dyDescent="0.25">
      <c r="A29359" t="s">
        <v>37923</v>
      </c>
      <c r="B29359" t="s">
        <v>38021</v>
      </c>
      <c r="D29359" s="4">
        <v>116915</v>
      </c>
      <c r="E29359" t="s">
        <v>18812</v>
      </c>
      <c r="F29359" t="s">
        <v>4</v>
      </c>
      <c r="G29359" s="2">
        <v>252000</v>
      </c>
      <c r="H29359" s="2"/>
      <c r="I29359" s="2"/>
      <c r="J29359" s="2">
        <f t="shared" si="458"/>
        <v>252000</v>
      </c>
    </row>
    <row r="29360" spans="1:10" x14ac:dyDescent="0.25">
      <c r="A29360" t="s">
        <v>37923</v>
      </c>
      <c r="B29360" t="s">
        <v>38021</v>
      </c>
      <c r="D29360" s="4">
        <v>116916</v>
      </c>
      <c r="E29360" t="s">
        <v>18813</v>
      </c>
      <c r="F29360" t="s">
        <v>4</v>
      </c>
      <c r="G29360" s="2">
        <v>388000</v>
      </c>
      <c r="H29360" s="2"/>
      <c r="I29360" s="2"/>
      <c r="J29360" s="2">
        <f t="shared" si="458"/>
        <v>388000</v>
      </c>
    </row>
    <row r="29361" spans="1:10" x14ac:dyDescent="0.25">
      <c r="A29361" t="s">
        <v>37923</v>
      </c>
      <c r="B29361" t="s">
        <v>38021</v>
      </c>
      <c r="D29361" s="4">
        <v>116917</v>
      </c>
      <c r="E29361" t="s">
        <v>18816</v>
      </c>
      <c r="F29361" t="s">
        <v>4</v>
      </c>
      <c r="G29361" s="2">
        <v>293000</v>
      </c>
      <c r="H29361" s="2"/>
      <c r="I29361" s="2"/>
      <c r="J29361" s="2">
        <f t="shared" si="458"/>
        <v>293000</v>
      </c>
    </row>
    <row r="29362" spans="1:10" x14ac:dyDescent="0.25">
      <c r="A29362" t="s">
        <v>37923</v>
      </c>
      <c r="B29362" t="s">
        <v>38021</v>
      </c>
      <c r="D29362" s="4">
        <v>116918</v>
      </c>
      <c r="E29362" t="s">
        <v>18817</v>
      </c>
      <c r="F29362" t="s">
        <v>4</v>
      </c>
      <c r="G29362" s="2">
        <v>863000</v>
      </c>
      <c r="H29362" s="2"/>
      <c r="I29362" s="2"/>
      <c r="J29362" s="2">
        <f t="shared" si="458"/>
        <v>863000</v>
      </c>
    </row>
    <row r="29363" spans="1:10" x14ac:dyDescent="0.25">
      <c r="A29363" t="s">
        <v>37923</v>
      </c>
      <c r="B29363" t="s">
        <v>38021</v>
      </c>
      <c r="D29363" s="4">
        <v>116919</v>
      </c>
      <c r="E29363" t="s">
        <v>18818</v>
      </c>
      <c r="F29363" t="s">
        <v>4</v>
      </c>
      <c r="G29363" s="2">
        <v>295000</v>
      </c>
      <c r="H29363" s="2"/>
      <c r="I29363" s="2"/>
      <c r="J29363" s="2">
        <f t="shared" si="458"/>
        <v>295000</v>
      </c>
    </row>
    <row r="29364" spans="1:10" x14ac:dyDescent="0.25">
      <c r="A29364" t="s">
        <v>37923</v>
      </c>
      <c r="B29364" t="s">
        <v>38021</v>
      </c>
      <c r="D29364" s="4">
        <v>116922</v>
      </c>
      <c r="E29364" t="s">
        <v>18819</v>
      </c>
      <c r="F29364" t="s">
        <v>4</v>
      </c>
      <c r="G29364" s="2">
        <v>720000</v>
      </c>
      <c r="H29364" s="2"/>
      <c r="I29364" s="2"/>
      <c r="J29364" s="2">
        <f t="shared" si="458"/>
        <v>720000</v>
      </c>
    </row>
    <row r="29365" spans="1:10" x14ac:dyDescent="0.25">
      <c r="A29365" t="s">
        <v>37923</v>
      </c>
      <c r="B29365" t="s">
        <v>38021</v>
      </c>
      <c r="D29365" s="4">
        <v>116923</v>
      </c>
      <c r="E29365" t="s">
        <v>18820</v>
      </c>
      <c r="F29365" t="s">
        <v>4</v>
      </c>
      <c r="G29365" s="2">
        <v>295000</v>
      </c>
      <c r="H29365" s="2"/>
      <c r="I29365" s="2"/>
      <c r="J29365" s="2">
        <f t="shared" si="458"/>
        <v>295000</v>
      </c>
    </row>
    <row r="29366" spans="1:10" x14ac:dyDescent="0.25">
      <c r="A29366" t="s">
        <v>37923</v>
      </c>
      <c r="B29366" t="s">
        <v>38021</v>
      </c>
      <c r="D29366" s="4">
        <v>116924</v>
      </c>
      <c r="E29366" t="s">
        <v>15266</v>
      </c>
      <c r="F29366" t="s">
        <v>4</v>
      </c>
      <c r="G29366" s="2">
        <v>284000</v>
      </c>
      <c r="H29366" s="2"/>
      <c r="I29366" s="2"/>
      <c r="J29366" s="2">
        <f t="shared" si="458"/>
        <v>284000</v>
      </c>
    </row>
    <row r="29367" spans="1:10" x14ac:dyDescent="0.25">
      <c r="A29367" t="s">
        <v>37923</v>
      </c>
      <c r="B29367" t="s">
        <v>38021</v>
      </c>
      <c r="D29367" s="4">
        <v>116925</v>
      </c>
      <c r="E29367" t="s">
        <v>18821</v>
      </c>
      <c r="F29367" t="s">
        <v>4</v>
      </c>
      <c r="G29367" s="2">
        <v>369000</v>
      </c>
      <c r="H29367" s="2"/>
      <c r="I29367" s="2"/>
      <c r="J29367" s="2">
        <f t="shared" si="458"/>
        <v>369000</v>
      </c>
    </row>
    <row r="29368" spans="1:10" x14ac:dyDescent="0.25">
      <c r="A29368" t="s">
        <v>37923</v>
      </c>
      <c r="B29368" t="s">
        <v>38021</v>
      </c>
      <c r="D29368" s="4">
        <v>116926</v>
      </c>
      <c r="E29368" t="s">
        <v>18822</v>
      </c>
      <c r="F29368" t="s">
        <v>4</v>
      </c>
      <c r="G29368" s="2">
        <v>352000</v>
      </c>
      <c r="H29368" s="2"/>
      <c r="I29368" s="2"/>
      <c r="J29368" s="2">
        <f t="shared" si="458"/>
        <v>352000</v>
      </c>
    </row>
    <row r="29369" spans="1:10" x14ac:dyDescent="0.25">
      <c r="A29369" t="s">
        <v>37923</v>
      </c>
      <c r="B29369" t="s">
        <v>38021</v>
      </c>
      <c r="D29369" s="4">
        <v>116927</v>
      </c>
      <c r="E29369" t="s">
        <v>18823</v>
      </c>
      <c r="F29369" t="s">
        <v>4</v>
      </c>
      <c r="G29369" s="2">
        <v>271000</v>
      </c>
      <c r="H29369" s="2"/>
      <c r="I29369" s="2"/>
      <c r="J29369" s="2">
        <f t="shared" si="458"/>
        <v>271000</v>
      </c>
    </row>
    <row r="29370" spans="1:10" x14ac:dyDescent="0.25">
      <c r="A29370" t="s">
        <v>37923</v>
      </c>
      <c r="B29370" t="s">
        <v>38021</v>
      </c>
      <c r="D29370" s="4">
        <v>116928</v>
      </c>
      <c r="E29370" t="s">
        <v>18824</v>
      </c>
      <c r="F29370" t="s">
        <v>4</v>
      </c>
      <c r="G29370" s="2">
        <v>698000</v>
      </c>
      <c r="H29370" s="2"/>
      <c r="I29370" s="2"/>
      <c r="J29370" s="2">
        <f t="shared" si="458"/>
        <v>698000</v>
      </c>
    </row>
    <row r="29371" spans="1:10" x14ac:dyDescent="0.25">
      <c r="A29371" t="s">
        <v>37923</v>
      </c>
      <c r="B29371" t="s">
        <v>38021</v>
      </c>
      <c r="D29371" s="4">
        <v>116929</v>
      </c>
      <c r="E29371" t="s">
        <v>18825</v>
      </c>
      <c r="F29371" t="s">
        <v>4</v>
      </c>
      <c r="G29371" s="2">
        <v>227000</v>
      </c>
      <c r="H29371" s="2"/>
      <c r="I29371" s="2"/>
      <c r="J29371" s="2">
        <f t="shared" si="458"/>
        <v>227000</v>
      </c>
    </row>
    <row r="29372" spans="1:10" x14ac:dyDescent="0.25">
      <c r="A29372" t="s">
        <v>37923</v>
      </c>
      <c r="B29372" t="s">
        <v>38021</v>
      </c>
      <c r="D29372" s="4">
        <v>116930</v>
      </c>
      <c r="E29372" t="s">
        <v>18826</v>
      </c>
      <c r="F29372" t="s">
        <v>4</v>
      </c>
      <c r="G29372" s="2">
        <v>309000</v>
      </c>
      <c r="H29372" s="2"/>
      <c r="I29372" s="2"/>
      <c r="J29372" s="2">
        <f t="shared" si="458"/>
        <v>309000</v>
      </c>
    </row>
    <row r="29373" spans="1:10" x14ac:dyDescent="0.25">
      <c r="A29373" t="s">
        <v>37923</v>
      </c>
      <c r="B29373" t="s">
        <v>38021</v>
      </c>
      <c r="D29373" s="4">
        <v>116931</v>
      </c>
      <c r="E29373" t="s">
        <v>18827</v>
      </c>
      <c r="F29373" t="s">
        <v>4</v>
      </c>
      <c r="G29373" s="2">
        <v>355000</v>
      </c>
      <c r="H29373" s="2"/>
      <c r="I29373" s="2"/>
      <c r="J29373" s="2">
        <f t="shared" si="458"/>
        <v>355000</v>
      </c>
    </row>
    <row r="29374" spans="1:10" x14ac:dyDescent="0.25">
      <c r="A29374" t="s">
        <v>37923</v>
      </c>
      <c r="B29374" t="s">
        <v>38021</v>
      </c>
      <c r="D29374" s="4">
        <v>116932</v>
      </c>
      <c r="E29374" t="s">
        <v>18828</v>
      </c>
      <c r="F29374" t="s">
        <v>4</v>
      </c>
      <c r="G29374" s="2">
        <v>317000</v>
      </c>
      <c r="H29374" s="2"/>
      <c r="I29374" s="2"/>
      <c r="J29374" s="2">
        <f t="shared" si="458"/>
        <v>317000</v>
      </c>
    </row>
    <row r="29375" spans="1:10" x14ac:dyDescent="0.25">
      <c r="A29375" t="s">
        <v>37923</v>
      </c>
      <c r="B29375" t="s">
        <v>38021</v>
      </c>
      <c r="D29375" s="4">
        <v>116933</v>
      </c>
      <c r="E29375" t="s">
        <v>18829</v>
      </c>
      <c r="F29375" t="s">
        <v>4</v>
      </c>
      <c r="G29375" s="2">
        <v>281000</v>
      </c>
      <c r="H29375" s="2"/>
      <c r="I29375" s="2"/>
      <c r="J29375" s="2">
        <f t="shared" si="458"/>
        <v>281000</v>
      </c>
    </row>
    <row r="29376" spans="1:10" x14ac:dyDescent="0.25">
      <c r="A29376" t="s">
        <v>37923</v>
      </c>
      <c r="B29376" t="s">
        <v>38021</v>
      </c>
      <c r="D29376" s="4">
        <v>116934</v>
      </c>
      <c r="E29376" t="s">
        <v>18830</v>
      </c>
      <c r="F29376" t="s">
        <v>4</v>
      </c>
      <c r="G29376" s="2">
        <v>310000</v>
      </c>
      <c r="H29376" s="2"/>
      <c r="I29376" s="2"/>
      <c r="J29376" s="2">
        <f t="shared" si="458"/>
        <v>310000</v>
      </c>
    </row>
    <row r="29377" spans="1:10" x14ac:dyDescent="0.25">
      <c r="A29377" t="s">
        <v>37923</v>
      </c>
      <c r="B29377" t="s">
        <v>38021</v>
      </c>
      <c r="D29377" s="4">
        <v>116935</v>
      </c>
      <c r="E29377" t="s">
        <v>18831</v>
      </c>
      <c r="F29377" t="s">
        <v>4</v>
      </c>
      <c r="G29377" s="2">
        <v>419000</v>
      </c>
      <c r="H29377" s="2"/>
      <c r="I29377" s="2"/>
      <c r="J29377" s="2">
        <f t="shared" si="458"/>
        <v>419000</v>
      </c>
    </row>
    <row r="29378" spans="1:10" x14ac:dyDescent="0.25">
      <c r="A29378" t="s">
        <v>37923</v>
      </c>
      <c r="B29378" t="s">
        <v>38021</v>
      </c>
      <c r="D29378" s="4">
        <v>116936</v>
      </c>
      <c r="E29378" t="s">
        <v>18832</v>
      </c>
      <c r="F29378" t="s">
        <v>4</v>
      </c>
      <c r="G29378" s="2">
        <v>511000</v>
      </c>
      <c r="H29378" s="2"/>
      <c r="I29378" s="2"/>
      <c r="J29378" s="2">
        <f t="shared" si="458"/>
        <v>511000</v>
      </c>
    </row>
    <row r="29379" spans="1:10" x14ac:dyDescent="0.25">
      <c r="A29379" t="s">
        <v>37923</v>
      </c>
      <c r="B29379" t="s">
        <v>38021</v>
      </c>
      <c r="D29379" s="4">
        <v>116937</v>
      </c>
      <c r="E29379" t="s">
        <v>11804</v>
      </c>
      <c r="F29379" t="s">
        <v>4</v>
      </c>
      <c r="G29379" s="2">
        <v>457000</v>
      </c>
      <c r="H29379" s="2"/>
      <c r="I29379" s="2"/>
      <c r="J29379" s="2">
        <f t="shared" si="458"/>
        <v>457000</v>
      </c>
    </row>
    <row r="29380" spans="1:10" x14ac:dyDescent="0.25">
      <c r="A29380" t="s">
        <v>37923</v>
      </c>
      <c r="B29380" t="s">
        <v>38021</v>
      </c>
      <c r="D29380" s="4">
        <v>116938</v>
      </c>
      <c r="E29380" t="s">
        <v>18833</v>
      </c>
      <c r="F29380" t="s">
        <v>4</v>
      </c>
      <c r="G29380" s="2">
        <v>238000</v>
      </c>
      <c r="H29380" s="2"/>
      <c r="I29380" s="2"/>
      <c r="J29380" s="2">
        <f t="shared" si="458"/>
        <v>238000</v>
      </c>
    </row>
    <row r="29381" spans="1:10" x14ac:dyDescent="0.25">
      <c r="A29381" t="s">
        <v>37923</v>
      </c>
      <c r="B29381" t="s">
        <v>38021</v>
      </c>
      <c r="D29381" s="4">
        <v>116939</v>
      </c>
      <c r="E29381" t="s">
        <v>18834</v>
      </c>
      <c r="F29381" t="s">
        <v>4</v>
      </c>
      <c r="G29381" s="2">
        <v>259000</v>
      </c>
      <c r="H29381" s="2"/>
      <c r="I29381" s="2"/>
      <c r="J29381" s="2">
        <f t="shared" si="458"/>
        <v>259000</v>
      </c>
    </row>
    <row r="29382" spans="1:10" x14ac:dyDescent="0.25">
      <c r="A29382" t="s">
        <v>37923</v>
      </c>
      <c r="B29382" t="s">
        <v>38021</v>
      </c>
      <c r="D29382" s="4">
        <v>116940</v>
      </c>
      <c r="E29382" t="s">
        <v>18840</v>
      </c>
      <c r="F29382" t="s">
        <v>4</v>
      </c>
      <c r="G29382" s="2">
        <v>281000</v>
      </c>
      <c r="H29382" s="2"/>
      <c r="I29382" s="2"/>
      <c r="J29382" s="2">
        <f t="shared" ref="J29382:J29445" si="459">SUM(G29382:I29382)</f>
        <v>281000</v>
      </c>
    </row>
    <row r="29383" spans="1:10" x14ac:dyDescent="0.25">
      <c r="A29383" t="s">
        <v>37923</v>
      </c>
      <c r="B29383" t="s">
        <v>38021</v>
      </c>
      <c r="D29383" s="4">
        <v>116941</v>
      </c>
      <c r="E29383" t="s">
        <v>18841</v>
      </c>
      <c r="F29383" t="s">
        <v>4</v>
      </c>
      <c r="G29383" s="2">
        <v>190000</v>
      </c>
      <c r="H29383" s="2"/>
      <c r="I29383" s="2"/>
      <c r="J29383" s="2">
        <f t="shared" si="459"/>
        <v>190000</v>
      </c>
    </row>
    <row r="29384" spans="1:10" x14ac:dyDescent="0.25">
      <c r="A29384" t="s">
        <v>37923</v>
      </c>
      <c r="B29384" t="s">
        <v>38021</v>
      </c>
      <c r="D29384" s="4">
        <v>116942</v>
      </c>
      <c r="E29384" t="s">
        <v>379</v>
      </c>
      <c r="F29384" t="s">
        <v>4</v>
      </c>
      <c r="G29384" s="2">
        <v>399000</v>
      </c>
      <c r="H29384" s="2"/>
      <c r="I29384" s="2"/>
      <c r="J29384" s="2">
        <f t="shared" si="459"/>
        <v>399000</v>
      </c>
    </row>
    <row r="29385" spans="1:10" x14ac:dyDescent="0.25">
      <c r="A29385" t="s">
        <v>37923</v>
      </c>
      <c r="B29385" t="s">
        <v>38021</v>
      </c>
      <c r="D29385" s="4">
        <v>116943</v>
      </c>
      <c r="E29385" t="s">
        <v>18842</v>
      </c>
      <c r="F29385" t="s">
        <v>4</v>
      </c>
      <c r="G29385" s="2">
        <v>248000</v>
      </c>
      <c r="H29385" s="2"/>
      <c r="I29385" s="2"/>
      <c r="J29385" s="2">
        <f t="shared" si="459"/>
        <v>248000</v>
      </c>
    </row>
    <row r="29386" spans="1:10" x14ac:dyDescent="0.25">
      <c r="A29386" t="s">
        <v>37923</v>
      </c>
      <c r="B29386" t="s">
        <v>38021</v>
      </c>
      <c r="D29386" s="4">
        <v>116944</v>
      </c>
      <c r="E29386" t="s">
        <v>18843</v>
      </c>
      <c r="F29386" t="s">
        <v>4</v>
      </c>
      <c r="G29386" s="2">
        <v>185000</v>
      </c>
      <c r="H29386" s="2"/>
      <c r="I29386" s="2"/>
      <c r="J29386" s="2">
        <f t="shared" si="459"/>
        <v>185000</v>
      </c>
    </row>
    <row r="29387" spans="1:10" x14ac:dyDescent="0.25">
      <c r="A29387" t="s">
        <v>37923</v>
      </c>
      <c r="B29387" t="s">
        <v>38021</v>
      </c>
      <c r="D29387" s="4">
        <v>116945</v>
      </c>
      <c r="E29387" t="s">
        <v>18844</v>
      </c>
      <c r="F29387" t="s">
        <v>4</v>
      </c>
      <c r="G29387" s="2">
        <v>1040000</v>
      </c>
      <c r="H29387" s="2"/>
      <c r="I29387" s="2"/>
      <c r="J29387" s="2">
        <f t="shared" si="459"/>
        <v>1040000</v>
      </c>
    </row>
    <row r="29388" spans="1:10" x14ac:dyDescent="0.25">
      <c r="A29388" t="s">
        <v>37923</v>
      </c>
      <c r="B29388" t="s">
        <v>38021</v>
      </c>
      <c r="D29388" s="4">
        <v>116946</v>
      </c>
      <c r="E29388" t="s">
        <v>18845</v>
      </c>
      <c r="F29388" t="s">
        <v>4</v>
      </c>
      <c r="G29388" s="2">
        <v>506000</v>
      </c>
      <c r="H29388" s="2"/>
      <c r="I29388" s="2"/>
      <c r="J29388" s="2">
        <f t="shared" si="459"/>
        <v>506000</v>
      </c>
    </row>
    <row r="29389" spans="1:10" x14ac:dyDescent="0.25">
      <c r="A29389" t="s">
        <v>37923</v>
      </c>
      <c r="B29389" t="s">
        <v>38021</v>
      </c>
      <c r="D29389" s="4">
        <v>116947</v>
      </c>
      <c r="E29389" t="s">
        <v>18846</v>
      </c>
      <c r="F29389" t="s">
        <v>4</v>
      </c>
      <c r="G29389" s="2">
        <v>209000</v>
      </c>
      <c r="H29389" s="2"/>
      <c r="I29389" s="2"/>
      <c r="J29389" s="2">
        <f t="shared" si="459"/>
        <v>209000</v>
      </c>
    </row>
    <row r="29390" spans="1:10" x14ac:dyDescent="0.25">
      <c r="A29390" t="s">
        <v>37923</v>
      </c>
      <c r="B29390" t="s">
        <v>38021</v>
      </c>
      <c r="D29390" s="4">
        <v>116948</v>
      </c>
      <c r="E29390" t="s">
        <v>18847</v>
      </c>
      <c r="F29390" t="s">
        <v>4</v>
      </c>
      <c r="G29390" s="2">
        <v>218000</v>
      </c>
      <c r="H29390" s="2"/>
      <c r="I29390" s="2"/>
      <c r="J29390" s="2">
        <f t="shared" si="459"/>
        <v>218000</v>
      </c>
    </row>
    <row r="29391" spans="1:10" x14ac:dyDescent="0.25">
      <c r="A29391" t="s">
        <v>37923</v>
      </c>
      <c r="B29391" t="s">
        <v>38021</v>
      </c>
      <c r="D29391" s="4">
        <v>116949</v>
      </c>
      <c r="E29391" t="s">
        <v>18848</v>
      </c>
      <c r="F29391" t="s">
        <v>4</v>
      </c>
      <c r="G29391" s="2">
        <v>354000</v>
      </c>
      <c r="H29391" s="2"/>
      <c r="I29391" s="2"/>
      <c r="J29391" s="2">
        <f t="shared" si="459"/>
        <v>354000</v>
      </c>
    </row>
    <row r="29392" spans="1:10" x14ac:dyDescent="0.25">
      <c r="A29392" t="s">
        <v>37923</v>
      </c>
      <c r="B29392" t="s">
        <v>38021</v>
      </c>
      <c r="D29392" s="4">
        <v>116950</v>
      </c>
      <c r="E29392" t="s">
        <v>18849</v>
      </c>
      <c r="F29392" t="s">
        <v>4</v>
      </c>
      <c r="G29392" s="2">
        <v>206000</v>
      </c>
      <c r="H29392" s="2"/>
      <c r="I29392" s="2"/>
      <c r="J29392" s="2">
        <f t="shared" si="459"/>
        <v>206000</v>
      </c>
    </row>
    <row r="29393" spans="1:10" x14ac:dyDescent="0.25">
      <c r="A29393" t="s">
        <v>37923</v>
      </c>
      <c r="B29393" t="s">
        <v>38021</v>
      </c>
      <c r="D29393" s="4">
        <v>116951</v>
      </c>
      <c r="E29393" t="s">
        <v>18850</v>
      </c>
      <c r="F29393" t="s">
        <v>4</v>
      </c>
      <c r="G29393" s="2">
        <v>380000</v>
      </c>
      <c r="H29393" s="2"/>
      <c r="I29393" s="2"/>
      <c r="J29393" s="2">
        <f t="shared" si="459"/>
        <v>380000</v>
      </c>
    </row>
    <row r="29394" spans="1:10" x14ac:dyDescent="0.25">
      <c r="A29394" t="s">
        <v>37923</v>
      </c>
      <c r="B29394" t="s">
        <v>38021</v>
      </c>
      <c r="D29394" s="4">
        <v>116952</v>
      </c>
      <c r="E29394" t="s">
        <v>18851</v>
      </c>
      <c r="F29394" t="s">
        <v>4</v>
      </c>
      <c r="G29394" s="2">
        <v>216000</v>
      </c>
      <c r="H29394" s="2"/>
      <c r="I29394" s="2"/>
      <c r="J29394" s="2">
        <f t="shared" si="459"/>
        <v>216000</v>
      </c>
    </row>
    <row r="29395" spans="1:10" x14ac:dyDescent="0.25">
      <c r="A29395" t="s">
        <v>37923</v>
      </c>
      <c r="B29395" t="s">
        <v>38021</v>
      </c>
      <c r="D29395" s="4">
        <v>116953</v>
      </c>
      <c r="E29395" t="s">
        <v>18852</v>
      </c>
      <c r="F29395" t="s">
        <v>4</v>
      </c>
      <c r="G29395" s="2">
        <v>472000</v>
      </c>
      <c r="H29395" s="2"/>
      <c r="I29395" s="2"/>
      <c r="J29395" s="2">
        <f t="shared" si="459"/>
        <v>472000</v>
      </c>
    </row>
    <row r="29396" spans="1:10" x14ac:dyDescent="0.25">
      <c r="A29396" t="s">
        <v>37923</v>
      </c>
      <c r="B29396" t="s">
        <v>38021</v>
      </c>
      <c r="D29396" s="4">
        <v>116954</v>
      </c>
      <c r="E29396" t="s">
        <v>18853</v>
      </c>
      <c r="F29396" t="s">
        <v>4</v>
      </c>
      <c r="G29396" s="2">
        <v>170000</v>
      </c>
      <c r="H29396" s="2"/>
      <c r="I29396" s="2"/>
      <c r="J29396" s="2">
        <f t="shared" si="459"/>
        <v>170000</v>
      </c>
    </row>
    <row r="29397" spans="1:10" x14ac:dyDescent="0.25">
      <c r="A29397" t="s">
        <v>37923</v>
      </c>
      <c r="B29397" t="s">
        <v>38021</v>
      </c>
      <c r="D29397" s="4">
        <v>116955</v>
      </c>
      <c r="E29397" t="s">
        <v>56</v>
      </c>
      <c r="F29397" t="s">
        <v>4</v>
      </c>
      <c r="G29397" s="2">
        <v>307000</v>
      </c>
      <c r="H29397" s="2"/>
      <c r="I29397" s="2"/>
      <c r="J29397" s="2">
        <f t="shared" si="459"/>
        <v>307000</v>
      </c>
    </row>
    <row r="29398" spans="1:10" x14ac:dyDescent="0.25">
      <c r="A29398" t="s">
        <v>37923</v>
      </c>
      <c r="B29398" t="s">
        <v>38021</v>
      </c>
      <c r="D29398" s="4">
        <v>116956</v>
      </c>
      <c r="E29398" t="s">
        <v>18859</v>
      </c>
      <c r="F29398" t="s">
        <v>4</v>
      </c>
      <c r="G29398" s="2">
        <v>467000</v>
      </c>
      <c r="H29398" s="2"/>
      <c r="I29398" s="2"/>
      <c r="J29398" s="2">
        <f t="shared" si="459"/>
        <v>467000</v>
      </c>
    </row>
    <row r="29399" spans="1:10" x14ac:dyDescent="0.25">
      <c r="A29399" t="s">
        <v>37923</v>
      </c>
      <c r="B29399" t="s">
        <v>38021</v>
      </c>
      <c r="D29399" s="4">
        <v>116957</v>
      </c>
      <c r="E29399" t="s">
        <v>18860</v>
      </c>
      <c r="F29399" t="s">
        <v>4</v>
      </c>
      <c r="G29399" s="2">
        <v>214000</v>
      </c>
      <c r="H29399" s="2"/>
      <c r="I29399" s="2"/>
      <c r="J29399" s="2">
        <f t="shared" si="459"/>
        <v>214000</v>
      </c>
    </row>
    <row r="29400" spans="1:10" x14ac:dyDescent="0.25">
      <c r="A29400" t="s">
        <v>37923</v>
      </c>
      <c r="B29400" t="s">
        <v>38021</v>
      </c>
      <c r="D29400" s="4">
        <v>116958</v>
      </c>
      <c r="E29400" t="s">
        <v>18861</v>
      </c>
      <c r="F29400" t="s">
        <v>4</v>
      </c>
      <c r="G29400" s="2">
        <v>434000</v>
      </c>
      <c r="H29400" s="2"/>
      <c r="I29400" s="2"/>
      <c r="J29400" s="2">
        <f t="shared" si="459"/>
        <v>434000</v>
      </c>
    </row>
    <row r="29401" spans="1:10" x14ac:dyDescent="0.25">
      <c r="A29401" t="s">
        <v>37923</v>
      </c>
      <c r="B29401" t="s">
        <v>38021</v>
      </c>
      <c r="D29401" s="4">
        <v>116959</v>
      </c>
      <c r="E29401" t="s">
        <v>18862</v>
      </c>
      <c r="F29401" t="s">
        <v>4</v>
      </c>
      <c r="G29401" s="2">
        <v>277000</v>
      </c>
      <c r="H29401" s="2"/>
      <c r="I29401" s="2"/>
      <c r="J29401" s="2">
        <f t="shared" si="459"/>
        <v>277000</v>
      </c>
    </row>
    <row r="29402" spans="1:10" x14ac:dyDescent="0.25">
      <c r="A29402" t="s">
        <v>37923</v>
      </c>
      <c r="B29402" t="s">
        <v>38021</v>
      </c>
      <c r="D29402" s="4">
        <v>116960</v>
      </c>
      <c r="E29402" t="s">
        <v>18863</v>
      </c>
      <c r="F29402" t="s">
        <v>4</v>
      </c>
      <c r="G29402" s="2">
        <v>171000</v>
      </c>
      <c r="H29402" s="2"/>
      <c r="I29402" s="2"/>
      <c r="J29402" s="2">
        <f t="shared" si="459"/>
        <v>171000</v>
      </c>
    </row>
    <row r="29403" spans="1:10" x14ac:dyDescent="0.25">
      <c r="A29403" t="s">
        <v>37923</v>
      </c>
      <c r="B29403" t="s">
        <v>38021</v>
      </c>
      <c r="D29403" s="4">
        <v>116961</v>
      </c>
      <c r="E29403" t="s">
        <v>18864</v>
      </c>
      <c r="F29403" t="s">
        <v>4</v>
      </c>
      <c r="G29403" s="2">
        <v>246000</v>
      </c>
      <c r="H29403" s="2"/>
      <c r="I29403" s="2"/>
      <c r="J29403" s="2">
        <f t="shared" si="459"/>
        <v>246000</v>
      </c>
    </row>
    <row r="29404" spans="1:10" x14ac:dyDescent="0.25">
      <c r="A29404" t="s">
        <v>37923</v>
      </c>
      <c r="B29404" t="s">
        <v>38021</v>
      </c>
      <c r="D29404" s="4">
        <v>116962</v>
      </c>
      <c r="E29404" t="s">
        <v>18865</v>
      </c>
      <c r="F29404" t="s">
        <v>4</v>
      </c>
      <c r="G29404" s="2">
        <v>282000</v>
      </c>
      <c r="H29404" s="2"/>
      <c r="I29404" s="2"/>
      <c r="J29404" s="2">
        <f t="shared" si="459"/>
        <v>282000</v>
      </c>
    </row>
    <row r="29405" spans="1:10" x14ac:dyDescent="0.25">
      <c r="A29405" t="s">
        <v>37923</v>
      </c>
      <c r="B29405" t="s">
        <v>38021</v>
      </c>
      <c r="D29405" s="4">
        <v>116963</v>
      </c>
      <c r="E29405" t="s">
        <v>18866</v>
      </c>
      <c r="F29405" t="s">
        <v>4</v>
      </c>
      <c r="G29405" s="2">
        <v>982000</v>
      </c>
      <c r="H29405" s="2"/>
      <c r="I29405" s="2"/>
      <c r="J29405" s="2">
        <f t="shared" si="459"/>
        <v>982000</v>
      </c>
    </row>
    <row r="29406" spans="1:10" x14ac:dyDescent="0.25">
      <c r="A29406" t="s">
        <v>37923</v>
      </c>
      <c r="B29406" t="s">
        <v>38021</v>
      </c>
      <c r="D29406" s="4">
        <v>116964</v>
      </c>
      <c r="E29406" t="s">
        <v>18867</v>
      </c>
      <c r="F29406" t="s">
        <v>4</v>
      </c>
      <c r="G29406" s="2">
        <v>292000</v>
      </c>
      <c r="H29406" s="2"/>
      <c r="I29406" s="2"/>
      <c r="J29406" s="2">
        <f t="shared" si="459"/>
        <v>292000</v>
      </c>
    </row>
    <row r="29407" spans="1:10" x14ac:dyDescent="0.25">
      <c r="A29407" t="s">
        <v>37923</v>
      </c>
      <c r="B29407" t="s">
        <v>38021</v>
      </c>
      <c r="D29407" s="4">
        <v>116965</v>
      </c>
      <c r="E29407" t="s">
        <v>18868</v>
      </c>
      <c r="F29407" t="s">
        <v>4</v>
      </c>
      <c r="G29407" s="2">
        <v>959000</v>
      </c>
      <c r="H29407" s="2"/>
      <c r="I29407" s="2"/>
      <c r="J29407" s="2">
        <f t="shared" si="459"/>
        <v>959000</v>
      </c>
    </row>
    <row r="29408" spans="1:10" x14ac:dyDescent="0.25">
      <c r="A29408" t="s">
        <v>37923</v>
      </c>
      <c r="B29408" t="s">
        <v>38021</v>
      </c>
      <c r="D29408" s="4">
        <v>116966</v>
      </c>
      <c r="E29408" t="s">
        <v>18869</v>
      </c>
      <c r="F29408" t="s">
        <v>4</v>
      </c>
      <c r="G29408" s="2">
        <v>674000</v>
      </c>
      <c r="H29408" s="2"/>
      <c r="I29408" s="2"/>
      <c r="J29408" s="2">
        <f t="shared" si="459"/>
        <v>674000</v>
      </c>
    </row>
    <row r="29409" spans="1:10" x14ac:dyDescent="0.25">
      <c r="A29409" t="s">
        <v>37923</v>
      </c>
      <c r="B29409" t="s">
        <v>38021</v>
      </c>
      <c r="D29409" s="4">
        <v>116967</v>
      </c>
      <c r="E29409" t="s">
        <v>18870</v>
      </c>
      <c r="F29409" t="s">
        <v>4</v>
      </c>
      <c r="G29409" s="2">
        <v>261000</v>
      </c>
      <c r="H29409" s="2"/>
      <c r="I29409" s="2"/>
      <c r="J29409" s="2">
        <f t="shared" si="459"/>
        <v>261000</v>
      </c>
    </row>
    <row r="29410" spans="1:10" x14ac:dyDescent="0.25">
      <c r="A29410" t="s">
        <v>37923</v>
      </c>
      <c r="B29410" t="s">
        <v>38021</v>
      </c>
      <c r="D29410" s="4">
        <v>116968</v>
      </c>
      <c r="E29410" t="s">
        <v>16651</v>
      </c>
      <c r="F29410" t="s">
        <v>4</v>
      </c>
      <c r="G29410" s="2">
        <v>156000</v>
      </c>
      <c r="H29410" s="2"/>
      <c r="I29410" s="2"/>
      <c r="J29410" s="2">
        <f t="shared" si="459"/>
        <v>156000</v>
      </c>
    </row>
    <row r="29411" spans="1:10" x14ac:dyDescent="0.25">
      <c r="A29411" t="s">
        <v>37923</v>
      </c>
      <c r="B29411" t="s">
        <v>38021</v>
      </c>
      <c r="D29411" s="4">
        <v>116969</v>
      </c>
      <c r="E29411" t="s">
        <v>18871</v>
      </c>
      <c r="F29411" t="s">
        <v>4</v>
      </c>
      <c r="G29411" s="2">
        <v>387000</v>
      </c>
      <c r="H29411" s="2"/>
      <c r="I29411" s="2"/>
      <c r="J29411" s="2">
        <f t="shared" si="459"/>
        <v>387000</v>
      </c>
    </row>
    <row r="29412" spans="1:10" x14ac:dyDescent="0.25">
      <c r="A29412" t="s">
        <v>37923</v>
      </c>
      <c r="B29412" t="s">
        <v>38021</v>
      </c>
      <c r="D29412" s="4">
        <v>116970</v>
      </c>
      <c r="E29412" t="s">
        <v>18872</v>
      </c>
      <c r="F29412" t="s">
        <v>4</v>
      </c>
      <c r="G29412" s="2">
        <v>256000</v>
      </c>
      <c r="H29412" s="2"/>
      <c r="I29412" s="2"/>
      <c r="J29412" s="2">
        <f t="shared" si="459"/>
        <v>256000</v>
      </c>
    </row>
    <row r="29413" spans="1:10" x14ac:dyDescent="0.25">
      <c r="A29413" t="s">
        <v>37923</v>
      </c>
      <c r="B29413" t="s">
        <v>38021</v>
      </c>
      <c r="D29413" s="4">
        <v>116971</v>
      </c>
      <c r="E29413" t="s">
        <v>18873</v>
      </c>
      <c r="F29413" t="s">
        <v>4</v>
      </c>
      <c r="G29413" s="2">
        <v>219000</v>
      </c>
      <c r="H29413" s="2"/>
      <c r="I29413" s="2"/>
      <c r="J29413" s="2">
        <f t="shared" si="459"/>
        <v>219000</v>
      </c>
    </row>
    <row r="29414" spans="1:10" x14ac:dyDescent="0.25">
      <c r="A29414" t="s">
        <v>37923</v>
      </c>
      <c r="B29414" t="s">
        <v>38021</v>
      </c>
      <c r="D29414" s="4">
        <v>116972</v>
      </c>
      <c r="E29414" t="s">
        <v>18874</v>
      </c>
      <c r="F29414" t="s">
        <v>4</v>
      </c>
      <c r="G29414" s="2">
        <v>212000</v>
      </c>
      <c r="H29414" s="2"/>
      <c r="I29414" s="2"/>
      <c r="J29414" s="2">
        <f t="shared" si="459"/>
        <v>212000</v>
      </c>
    </row>
    <row r="29415" spans="1:10" x14ac:dyDescent="0.25">
      <c r="A29415" t="s">
        <v>37923</v>
      </c>
      <c r="B29415" t="s">
        <v>38021</v>
      </c>
      <c r="D29415" s="4">
        <v>116973</v>
      </c>
      <c r="E29415" t="s">
        <v>18875</v>
      </c>
      <c r="F29415" t="s">
        <v>4</v>
      </c>
      <c r="G29415" s="2">
        <v>256000</v>
      </c>
      <c r="H29415" s="2"/>
      <c r="I29415" s="2"/>
      <c r="J29415" s="2">
        <f t="shared" si="459"/>
        <v>256000</v>
      </c>
    </row>
    <row r="29416" spans="1:10" x14ac:dyDescent="0.25">
      <c r="A29416" t="s">
        <v>37923</v>
      </c>
      <c r="B29416" t="s">
        <v>38021</v>
      </c>
      <c r="D29416" s="4">
        <v>116974</v>
      </c>
      <c r="E29416" t="s">
        <v>18876</v>
      </c>
      <c r="F29416" t="s">
        <v>4</v>
      </c>
      <c r="G29416" s="2">
        <v>648000</v>
      </c>
      <c r="H29416" s="2"/>
      <c r="I29416" s="2"/>
      <c r="J29416" s="2">
        <f t="shared" si="459"/>
        <v>648000</v>
      </c>
    </row>
    <row r="29417" spans="1:10" x14ac:dyDescent="0.25">
      <c r="A29417" t="s">
        <v>37923</v>
      </c>
      <c r="B29417" t="s">
        <v>38021</v>
      </c>
      <c r="D29417" s="4">
        <v>116975</v>
      </c>
      <c r="E29417" t="s">
        <v>18877</v>
      </c>
      <c r="F29417" t="s">
        <v>4</v>
      </c>
      <c r="G29417" s="2">
        <v>582000</v>
      </c>
      <c r="H29417" s="2"/>
      <c r="I29417" s="2"/>
      <c r="J29417" s="2">
        <f t="shared" si="459"/>
        <v>582000</v>
      </c>
    </row>
    <row r="29418" spans="1:10" x14ac:dyDescent="0.25">
      <c r="A29418" t="s">
        <v>37923</v>
      </c>
      <c r="B29418" t="s">
        <v>38021</v>
      </c>
      <c r="D29418" s="4">
        <v>116976</v>
      </c>
      <c r="E29418" t="s">
        <v>18878</v>
      </c>
      <c r="F29418" t="s">
        <v>4</v>
      </c>
      <c r="G29418" s="2">
        <v>281000</v>
      </c>
      <c r="H29418" s="2"/>
      <c r="I29418" s="2"/>
      <c r="J29418" s="2">
        <f t="shared" si="459"/>
        <v>281000</v>
      </c>
    </row>
    <row r="29419" spans="1:10" x14ac:dyDescent="0.25">
      <c r="A29419" t="s">
        <v>37923</v>
      </c>
      <c r="B29419" t="s">
        <v>38021</v>
      </c>
      <c r="D29419" s="4">
        <v>116977</v>
      </c>
      <c r="E29419" t="s">
        <v>18879</v>
      </c>
      <c r="F29419" t="s">
        <v>4</v>
      </c>
      <c r="G29419" s="2">
        <v>221000</v>
      </c>
      <c r="H29419" s="2"/>
      <c r="I29419" s="2"/>
      <c r="J29419" s="2">
        <f t="shared" si="459"/>
        <v>221000</v>
      </c>
    </row>
    <row r="29420" spans="1:10" x14ac:dyDescent="0.25">
      <c r="A29420" t="s">
        <v>37923</v>
      </c>
      <c r="B29420" t="s">
        <v>38021</v>
      </c>
      <c r="D29420" s="4">
        <v>116978</v>
      </c>
      <c r="E29420" t="s">
        <v>18880</v>
      </c>
      <c r="F29420" t="s">
        <v>4</v>
      </c>
      <c r="G29420" s="2">
        <v>217000</v>
      </c>
      <c r="H29420" s="2"/>
      <c r="I29420" s="2"/>
      <c r="J29420" s="2">
        <f t="shared" si="459"/>
        <v>217000</v>
      </c>
    </row>
    <row r="29421" spans="1:10" x14ac:dyDescent="0.25">
      <c r="A29421" t="s">
        <v>37923</v>
      </c>
      <c r="B29421" t="s">
        <v>38021</v>
      </c>
      <c r="D29421" s="4">
        <v>116979</v>
      </c>
      <c r="E29421" t="s">
        <v>18881</v>
      </c>
      <c r="F29421" t="s">
        <v>4</v>
      </c>
      <c r="G29421" s="2">
        <v>409000</v>
      </c>
      <c r="H29421" s="2"/>
      <c r="I29421" s="2"/>
      <c r="J29421" s="2">
        <f t="shared" si="459"/>
        <v>409000</v>
      </c>
    </row>
    <row r="29422" spans="1:10" x14ac:dyDescent="0.25">
      <c r="A29422" t="s">
        <v>37923</v>
      </c>
      <c r="B29422" t="s">
        <v>38021</v>
      </c>
      <c r="D29422" s="4">
        <v>116980</v>
      </c>
      <c r="E29422" t="s">
        <v>18882</v>
      </c>
      <c r="F29422" t="s">
        <v>4</v>
      </c>
      <c r="G29422" s="2">
        <v>210000</v>
      </c>
      <c r="H29422" s="2"/>
      <c r="I29422" s="2"/>
      <c r="J29422" s="2">
        <f t="shared" si="459"/>
        <v>210000</v>
      </c>
    </row>
    <row r="29423" spans="1:10" x14ac:dyDescent="0.25">
      <c r="A29423" t="s">
        <v>37923</v>
      </c>
      <c r="B29423" t="s">
        <v>38021</v>
      </c>
      <c r="D29423" s="4">
        <v>116981</v>
      </c>
      <c r="E29423" t="s">
        <v>18883</v>
      </c>
      <c r="F29423" t="s">
        <v>4</v>
      </c>
      <c r="G29423" s="2">
        <v>474000</v>
      </c>
      <c r="H29423" s="2"/>
      <c r="I29423" s="2"/>
      <c r="J29423" s="2">
        <f t="shared" si="459"/>
        <v>474000</v>
      </c>
    </row>
    <row r="29424" spans="1:10" x14ac:dyDescent="0.25">
      <c r="A29424" t="s">
        <v>37923</v>
      </c>
      <c r="B29424" t="s">
        <v>38021</v>
      </c>
      <c r="D29424" s="4">
        <v>116982</v>
      </c>
      <c r="E29424" t="s">
        <v>18884</v>
      </c>
      <c r="F29424" t="s">
        <v>4</v>
      </c>
      <c r="G29424" s="2">
        <v>248000</v>
      </c>
      <c r="H29424" s="2"/>
      <c r="I29424" s="2"/>
      <c r="J29424" s="2">
        <f t="shared" si="459"/>
        <v>248000</v>
      </c>
    </row>
    <row r="29425" spans="1:10" x14ac:dyDescent="0.25">
      <c r="A29425" t="s">
        <v>37923</v>
      </c>
      <c r="B29425" t="s">
        <v>38021</v>
      </c>
      <c r="D29425" s="4">
        <v>116983</v>
      </c>
      <c r="E29425" t="s">
        <v>18885</v>
      </c>
      <c r="F29425" t="s">
        <v>4</v>
      </c>
      <c r="G29425" s="2">
        <v>213000</v>
      </c>
      <c r="H29425" s="2"/>
      <c r="I29425" s="2"/>
      <c r="J29425" s="2">
        <f t="shared" si="459"/>
        <v>213000</v>
      </c>
    </row>
    <row r="29426" spans="1:10" x14ac:dyDescent="0.25">
      <c r="A29426" t="s">
        <v>37923</v>
      </c>
      <c r="B29426" t="s">
        <v>38021</v>
      </c>
      <c r="D29426" s="4">
        <v>116984</v>
      </c>
      <c r="E29426" t="s">
        <v>18886</v>
      </c>
      <c r="F29426" t="s">
        <v>4</v>
      </c>
      <c r="G29426" s="2">
        <v>281000</v>
      </c>
      <c r="H29426" s="2"/>
      <c r="I29426" s="2"/>
      <c r="J29426" s="2">
        <f t="shared" si="459"/>
        <v>281000</v>
      </c>
    </row>
    <row r="29427" spans="1:10" x14ac:dyDescent="0.25">
      <c r="A29427" t="s">
        <v>37923</v>
      </c>
      <c r="B29427" t="s">
        <v>38021</v>
      </c>
      <c r="D29427" s="4">
        <v>116986</v>
      </c>
      <c r="E29427" t="s">
        <v>18887</v>
      </c>
      <c r="F29427" t="s">
        <v>4</v>
      </c>
      <c r="G29427" s="2">
        <v>556000</v>
      </c>
      <c r="H29427" s="2"/>
      <c r="I29427" s="2"/>
      <c r="J29427" s="2">
        <f t="shared" si="459"/>
        <v>556000</v>
      </c>
    </row>
    <row r="29428" spans="1:10" x14ac:dyDescent="0.25">
      <c r="A29428" t="s">
        <v>37923</v>
      </c>
      <c r="B29428" t="s">
        <v>38021</v>
      </c>
      <c r="D29428" s="4">
        <v>116987</v>
      </c>
      <c r="E29428" t="s">
        <v>18888</v>
      </c>
      <c r="F29428" t="s">
        <v>4</v>
      </c>
      <c r="G29428" s="2">
        <v>306000</v>
      </c>
      <c r="H29428" s="2"/>
      <c r="I29428" s="2"/>
      <c r="J29428" s="2">
        <f t="shared" si="459"/>
        <v>306000</v>
      </c>
    </row>
    <row r="29429" spans="1:10" x14ac:dyDescent="0.25">
      <c r="A29429" t="s">
        <v>37923</v>
      </c>
      <c r="B29429" t="s">
        <v>38021</v>
      </c>
      <c r="D29429" s="4">
        <v>116988</v>
      </c>
      <c r="E29429" t="s">
        <v>18889</v>
      </c>
      <c r="F29429" t="s">
        <v>4</v>
      </c>
      <c r="G29429" s="2">
        <v>237000</v>
      </c>
      <c r="H29429" s="2"/>
      <c r="I29429" s="2"/>
      <c r="J29429" s="2">
        <f t="shared" si="459"/>
        <v>237000</v>
      </c>
    </row>
    <row r="29430" spans="1:10" x14ac:dyDescent="0.25">
      <c r="A29430" t="s">
        <v>37923</v>
      </c>
      <c r="B29430" t="s">
        <v>38021</v>
      </c>
      <c r="D29430" s="4">
        <v>116989</v>
      </c>
      <c r="E29430" t="s">
        <v>18890</v>
      </c>
      <c r="F29430" t="s">
        <v>4</v>
      </c>
      <c r="G29430" s="2">
        <v>750000</v>
      </c>
      <c r="H29430" s="2"/>
      <c r="I29430" s="2"/>
      <c r="J29430" s="2">
        <f t="shared" si="459"/>
        <v>750000</v>
      </c>
    </row>
    <row r="29431" spans="1:10" x14ac:dyDescent="0.25">
      <c r="A29431" t="s">
        <v>37923</v>
      </c>
      <c r="B29431" t="s">
        <v>38021</v>
      </c>
      <c r="D29431" s="4">
        <v>116990</v>
      </c>
      <c r="E29431" t="s">
        <v>18891</v>
      </c>
      <c r="F29431" t="s">
        <v>4</v>
      </c>
      <c r="G29431" s="2">
        <v>177000</v>
      </c>
      <c r="H29431" s="2"/>
      <c r="I29431" s="2"/>
      <c r="J29431" s="2">
        <f t="shared" si="459"/>
        <v>177000</v>
      </c>
    </row>
    <row r="29432" spans="1:10" x14ac:dyDescent="0.25">
      <c r="A29432" t="s">
        <v>37923</v>
      </c>
      <c r="B29432" t="s">
        <v>38021</v>
      </c>
      <c r="D29432" s="4">
        <v>116992</v>
      </c>
      <c r="E29432" t="s">
        <v>42809</v>
      </c>
      <c r="F29432" t="s">
        <v>4</v>
      </c>
      <c r="G29432" s="2">
        <v>287000</v>
      </c>
      <c r="H29432" s="2"/>
      <c r="I29432" s="2"/>
      <c r="J29432" s="2">
        <f t="shared" si="459"/>
        <v>287000</v>
      </c>
    </row>
    <row r="29433" spans="1:10" x14ac:dyDescent="0.25">
      <c r="A29433" t="s">
        <v>37923</v>
      </c>
      <c r="B29433" t="s">
        <v>38021</v>
      </c>
      <c r="D29433" s="4">
        <v>116994</v>
      </c>
      <c r="E29433" t="s">
        <v>18902</v>
      </c>
      <c r="F29433" t="s">
        <v>4</v>
      </c>
      <c r="G29433" s="2">
        <v>187000</v>
      </c>
      <c r="H29433" s="2"/>
      <c r="I29433" s="2"/>
      <c r="J29433" s="2">
        <f t="shared" si="459"/>
        <v>187000</v>
      </c>
    </row>
    <row r="29434" spans="1:10" x14ac:dyDescent="0.25">
      <c r="A29434" t="s">
        <v>37923</v>
      </c>
      <c r="B29434" t="s">
        <v>38021</v>
      </c>
      <c r="D29434" s="4">
        <v>116995</v>
      </c>
      <c r="E29434" t="s">
        <v>10184</v>
      </c>
      <c r="F29434" t="s">
        <v>4</v>
      </c>
      <c r="G29434" s="2">
        <v>237000</v>
      </c>
      <c r="H29434" s="2"/>
      <c r="I29434" s="2"/>
      <c r="J29434" s="2">
        <f t="shared" si="459"/>
        <v>237000</v>
      </c>
    </row>
    <row r="29435" spans="1:10" x14ac:dyDescent="0.25">
      <c r="A29435" t="s">
        <v>37923</v>
      </c>
      <c r="B29435" t="s">
        <v>38021</v>
      </c>
      <c r="D29435" s="4">
        <v>116996</v>
      </c>
      <c r="E29435" t="s">
        <v>18903</v>
      </c>
      <c r="F29435" t="s">
        <v>4</v>
      </c>
      <c r="G29435" s="2">
        <v>542000</v>
      </c>
      <c r="H29435" s="2"/>
      <c r="I29435" s="2"/>
      <c r="J29435" s="2">
        <f t="shared" si="459"/>
        <v>542000</v>
      </c>
    </row>
    <row r="29436" spans="1:10" x14ac:dyDescent="0.25">
      <c r="A29436" t="s">
        <v>37923</v>
      </c>
      <c r="B29436" t="s">
        <v>38021</v>
      </c>
      <c r="D29436" s="4">
        <v>116997</v>
      </c>
      <c r="E29436" t="s">
        <v>18904</v>
      </c>
      <c r="F29436" t="s">
        <v>4</v>
      </c>
      <c r="G29436" s="2">
        <v>310000</v>
      </c>
      <c r="H29436" s="2"/>
      <c r="I29436" s="2"/>
      <c r="J29436" s="2">
        <f t="shared" si="459"/>
        <v>310000</v>
      </c>
    </row>
    <row r="29437" spans="1:10" x14ac:dyDescent="0.25">
      <c r="A29437" t="s">
        <v>37923</v>
      </c>
      <c r="B29437" t="s">
        <v>38021</v>
      </c>
      <c r="D29437" s="4">
        <v>116998</v>
      </c>
      <c r="E29437" t="s">
        <v>18905</v>
      </c>
      <c r="F29437" t="s">
        <v>4</v>
      </c>
      <c r="G29437" s="2">
        <v>579000</v>
      </c>
      <c r="H29437" s="2"/>
      <c r="I29437" s="2"/>
      <c r="J29437" s="2">
        <f t="shared" si="459"/>
        <v>579000</v>
      </c>
    </row>
    <row r="29438" spans="1:10" x14ac:dyDescent="0.25">
      <c r="A29438" t="s">
        <v>37923</v>
      </c>
      <c r="B29438" t="s">
        <v>38021</v>
      </c>
      <c r="D29438" s="4">
        <v>116999</v>
      </c>
      <c r="E29438" t="s">
        <v>18906</v>
      </c>
      <c r="F29438" t="s">
        <v>4</v>
      </c>
      <c r="G29438" s="2">
        <v>232000</v>
      </c>
      <c r="H29438" s="2"/>
      <c r="I29438" s="2"/>
      <c r="J29438" s="2">
        <f t="shared" si="459"/>
        <v>232000</v>
      </c>
    </row>
    <row r="29439" spans="1:10" x14ac:dyDescent="0.25">
      <c r="A29439" t="s">
        <v>37923</v>
      </c>
      <c r="B29439" t="s">
        <v>38021</v>
      </c>
      <c r="D29439" s="4">
        <v>117000</v>
      </c>
      <c r="E29439" t="s">
        <v>18907</v>
      </c>
      <c r="F29439" t="s">
        <v>4</v>
      </c>
      <c r="G29439" s="2">
        <v>476000</v>
      </c>
      <c r="H29439" s="2"/>
      <c r="I29439" s="2"/>
      <c r="J29439" s="2">
        <f t="shared" si="459"/>
        <v>476000</v>
      </c>
    </row>
    <row r="29440" spans="1:10" x14ac:dyDescent="0.25">
      <c r="A29440" t="s">
        <v>37923</v>
      </c>
      <c r="B29440" t="s">
        <v>38021</v>
      </c>
      <c r="D29440" s="4">
        <v>117001</v>
      </c>
      <c r="E29440" t="s">
        <v>18908</v>
      </c>
      <c r="F29440" t="s">
        <v>4</v>
      </c>
      <c r="G29440" s="2">
        <v>325000</v>
      </c>
      <c r="H29440" s="2"/>
      <c r="I29440" s="2"/>
      <c r="J29440" s="2">
        <f t="shared" si="459"/>
        <v>325000</v>
      </c>
    </row>
    <row r="29441" spans="1:10" x14ac:dyDescent="0.25">
      <c r="A29441" t="s">
        <v>37923</v>
      </c>
      <c r="B29441" t="s">
        <v>38021</v>
      </c>
      <c r="D29441" s="4">
        <v>117002</v>
      </c>
      <c r="E29441" t="s">
        <v>18909</v>
      </c>
      <c r="F29441" t="s">
        <v>4</v>
      </c>
      <c r="G29441" s="2">
        <v>303000</v>
      </c>
      <c r="H29441" s="2"/>
      <c r="I29441" s="2"/>
      <c r="J29441" s="2">
        <f t="shared" si="459"/>
        <v>303000</v>
      </c>
    </row>
    <row r="29442" spans="1:10" x14ac:dyDescent="0.25">
      <c r="A29442" t="s">
        <v>37923</v>
      </c>
      <c r="B29442" t="s">
        <v>38021</v>
      </c>
      <c r="D29442" s="4">
        <v>117003</v>
      </c>
      <c r="E29442" t="s">
        <v>18910</v>
      </c>
      <c r="F29442" t="s">
        <v>4</v>
      </c>
      <c r="G29442" s="2">
        <v>986000</v>
      </c>
      <c r="H29442" s="2"/>
      <c r="I29442" s="2"/>
      <c r="J29442" s="2">
        <f t="shared" si="459"/>
        <v>986000</v>
      </c>
    </row>
    <row r="29443" spans="1:10" x14ac:dyDescent="0.25">
      <c r="A29443" t="s">
        <v>37923</v>
      </c>
      <c r="B29443" t="s">
        <v>38021</v>
      </c>
      <c r="D29443" s="4">
        <v>117004</v>
      </c>
      <c r="E29443" t="s">
        <v>18911</v>
      </c>
      <c r="F29443" t="s">
        <v>4</v>
      </c>
      <c r="G29443" s="2">
        <v>255000</v>
      </c>
      <c r="H29443" s="2"/>
      <c r="I29443" s="2"/>
      <c r="J29443" s="2">
        <f t="shared" si="459"/>
        <v>255000</v>
      </c>
    </row>
    <row r="29444" spans="1:10" x14ac:dyDescent="0.25">
      <c r="A29444" t="s">
        <v>37923</v>
      </c>
      <c r="B29444" t="s">
        <v>38021</v>
      </c>
      <c r="D29444" s="4">
        <v>117005</v>
      </c>
      <c r="E29444" t="s">
        <v>18912</v>
      </c>
      <c r="F29444" t="s">
        <v>4</v>
      </c>
      <c r="G29444" s="2">
        <v>688000</v>
      </c>
      <c r="H29444" s="2"/>
      <c r="I29444" s="2"/>
      <c r="J29444" s="2">
        <f t="shared" si="459"/>
        <v>688000</v>
      </c>
    </row>
    <row r="29445" spans="1:10" x14ac:dyDescent="0.25">
      <c r="A29445" t="s">
        <v>37923</v>
      </c>
      <c r="B29445" t="s">
        <v>38021</v>
      </c>
      <c r="D29445" s="4">
        <v>117006</v>
      </c>
      <c r="E29445" t="s">
        <v>18913</v>
      </c>
      <c r="F29445" t="s">
        <v>4</v>
      </c>
      <c r="G29445" s="2">
        <v>618000</v>
      </c>
      <c r="H29445" s="2"/>
      <c r="I29445" s="2"/>
      <c r="J29445" s="2">
        <f t="shared" si="459"/>
        <v>618000</v>
      </c>
    </row>
    <row r="29446" spans="1:10" x14ac:dyDescent="0.25">
      <c r="A29446" t="s">
        <v>37923</v>
      </c>
      <c r="B29446" t="s">
        <v>38021</v>
      </c>
      <c r="D29446" s="4">
        <v>117008</v>
      </c>
      <c r="E29446" t="s">
        <v>18914</v>
      </c>
      <c r="F29446" t="s">
        <v>4</v>
      </c>
      <c r="G29446" s="2">
        <v>288000</v>
      </c>
      <c r="H29446" s="2"/>
      <c r="I29446" s="2"/>
      <c r="J29446" s="2">
        <f t="shared" ref="J29446:J29509" si="460">SUM(G29446:I29446)</f>
        <v>288000</v>
      </c>
    </row>
    <row r="29447" spans="1:10" x14ac:dyDescent="0.25">
      <c r="A29447" t="s">
        <v>37923</v>
      </c>
      <c r="B29447" t="s">
        <v>38021</v>
      </c>
      <c r="D29447" s="4">
        <v>117009</v>
      </c>
      <c r="E29447" t="s">
        <v>18915</v>
      </c>
      <c r="F29447" t="s">
        <v>4</v>
      </c>
      <c r="G29447" s="2">
        <v>334000</v>
      </c>
      <c r="H29447" s="2"/>
      <c r="I29447" s="2"/>
      <c r="J29447" s="2">
        <f t="shared" si="460"/>
        <v>334000</v>
      </c>
    </row>
    <row r="29448" spans="1:10" x14ac:dyDescent="0.25">
      <c r="A29448" t="s">
        <v>37923</v>
      </c>
      <c r="B29448" t="s">
        <v>38021</v>
      </c>
      <c r="D29448" s="4">
        <v>117010</v>
      </c>
      <c r="E29448" t="s">
        <v>18916</v>
      </c>
      <c r="F29448" t="s">
        <v>4</v>
      </c>
      <c r="G29448" s="2">
        <v>146000</v>
      </c>
      <c r="H29448" s="2"/>
      <c r="I29448" s="2"/>
      <c r="J29448" s="2">
        <f t="shared" si="460"/>
        <v>146000</v>
      </c>
    </row>
    <row r="29449" spans="1:10" x14ac:dyDescent="0.25">
      <c r="A29449" t="s">
        <v>37923</v>
      </c>
      <c r="B29449" t="s">
        <v>38021</v>
      </c>
      <c r="D29449" s="4">
        <v>117011</v>
      </c>
      <c r="E29449" t="s">
        <v>18917</v>
      </c>
      <c r="F29449" t="s">
        <v>4</v>
      </c>
      <c r="G29449" s="2">
        <v>482000</v>
      </c>
      <c r="H29449" s="2"/>
      <c r="I29449" s="2"/>
      <c r="J29449" s="2">
        <f t="shared" si="460"/>
        <v>482000</v>
      </c>
    </row>
    <row r="29450" spans="1:10" x14ac:dyDescent="0.25">
      <c r="A29450" t="s">
        <v>37923</v>
      </c>
      <c r="B29450" t="s">
        <v>38021</v>
      </c>
      <c r="D29450" s="4">
        <v>117012</v>
      </c>
      <c r="E29450" t="s">
        <v>18918</v>
      </c>
      <c r="F29450" t="s">
        <v>4</v>
      </c>
      <c r="G29450" s="2">
        <v>284000</v>
      </c>
      <c r="H29450" s="2"/>
      <c r="I29450" s="2"/>
      <c r="J29450" s="2">
        <f t="shared" si="460"/>
        <v>284000</v>
      </c>
    </row>
    <row r="29451" spans="1:10" x14ac:dyDescent="0.25">
      <c r="A29451" t="s">
        <v>37923</v>
      </c>
      <c r="B29451" t="s">
        <v>38021</v>
      </c>
      <c r="D29451" s="4">
        <v>117013</v>
      </c>
      <c r="E29451" t="s">
        <v>18919</v>
      </c>
      <c r="F29451" t="s">
        <v>4</v>
      </c>
      <c r="G29451" s="2">
        <v>279000</v>
      </c>
      <c r="H29451" s="2"/>
      <c r="I29451" s="2"/>
      <c r="J29451" s="2">
        <f t="shared" si="460"/>
        <v>279000</v>
      </c>
    </row>
    <row r="29452" spans="1:10" x14ac:dyDescent="0.25">
      <c r="A29452" t="s">
        <v>37923</v>
      </c>
      <c r="B29452" t="s">
        <v>38021</v>
      </c>
      <c r="D29452" s="4">
        <v>117014</v>
      </c>
      <c r="E29452" t="s">
        <v>18920</v>
      </c>
      <c r="F29452" t="s">
        <v>4</v>
      </c>
      <c r="G29452" s="2">
        <v>295000</v>
      </c>
      <c r="H29452" s="2"/>
      <c r="I29452" s="2"/>
      <c r="J29452" s="2">
        <f t="shared" si="460"/>
        <v>295000</v>
      </c>
    </row>
    <row r="29453" spans="1:10" x14ac:dyDescent="0.25">
      <c r="A29453" t="s">
        <v>37923</v>
      </c>
      <c r="B29453" t="s">
        <v>38021</v>
      </c>
      <c r="D29453" s="4">
        <v>117015</v>
      </c>
      <c r="E29453" t="s">
        <v>18921</v>
      </c>
      <c r="F29453" t="s">
        <v>4</v>
      </c>
      <c r="G29453" s="2">
        <v>306000</v>
      </c>
      <c r="H29453" s="2"/>
      <c r="I29453" s="2"/>
      <c r="J29453" s="2">
        <f t="shared" si="460"/>
        <v>306000</v>
      </c>
    </row>
    <row r="29454" spans="1:10" x14ac:dyDescent="0.25">
      <c r="A29454" t="s">
        <v>37923</v>
      </c>
      <c r="B29454" t="s">
        <v>38021</v>
      </c>
      <c r="D29454" s="4">
        <v>117016</v>
      </c>
      <c r="E29454" t="s">
        <v>18929</v>
      </c>
      <c r="F29454" t="s">
        <v>4</v>
      </c>
      <c r="G29454" s="2">
        <v>476000</v>
      </c>
      <c r="H29454" s="2"/>
      <c r="I29454" s="2"/>
      <c r="J29454" s="2">
        <f t="shared" si="460"/>
        <v>476000</v>
      </c>
    </row>
    <row r="29455" spans="1:10" x14ac:dyDescent="0.25">
      <c r="A29455" t="s">
        <v>37923</v>
      </c>
      <c r="B29455" t="s">
        <v>38021</v>
      </c>
      <c r="D29455" s="4">
        <v>117017</v>
      </c>
      <c r="E29455" t="s">
        <v>18930</v>
      </c>
      <c r="F29455" t="s">
        <v>4</v>
      </c>
      <c r="G29455" s="2">
        <v>321000</v>
      </c>
      <c r="H29455" s="2"/>
      <c r="I29455" s="2"/>
      <c r="J29455" s="2">
        <f t="shared" si="460"/>
        <v>321000</v>
      </c>
    </row>
    <row r="29456" spans="1:10" x14ac:dyDescent="0.25">
      <c r="A29456" t="s">
        <v>37923</v>
      </c>
      <c r="B29456" t="s">
        <v>38021</v>
      </c>
      <c r="D29456" s="4">
        <v>117018</v>
      </c>
      <c r="E29456" t="s">
        <v>18931</v>
      </c>
      <c r="F29456" t="s">
        <v>4</v>
      </c>
      <c r="G29456" s="2">
        <v>810000</v>
      </c>
      <c r="H29456" s="2"/>
      <c r="I29456" s="2"/>
      <c r="J29456" s="2">
        <f t="shared" si="460"/>
        <v>810000</v>
      </c>
    </row>
    <row r="29457" spans="1:10" x14ac:dyDescent="0.25">
      <c r="A29457" t="s">
        <v>37923</v>
      </c>
      <c r="B29457" t="s">
        <v>38021</v>
      </c>
      <c r="D29457" s="4">
        <v>117019</v>
      </c>
      <c r="E29457" t="s">
        <v>9230</v>
      </c>
      <c r="F29457" t="s">
        <v>4</v>
      </c>
      <c r="G29457" s="2">
        <v>289000</v>
      </c>
      <c r="H29457" s="2"/>
      <c r="I29457" s="2"/>
      <c r="J29457" s="2">
        <f t="shared" si="460"/>
        <v>289000</v>
      </c>
    </row>
    <row r="29458" spans="1:10" x14ac:dyDescent="0.25">
      <c r="A29458" t="s">
        <v>37923</v>
      </c>
      <c r="B29458" t="s">
        <v>38021</v>
      </c>
      <c r="D29458" s="4">
        <v>117020</v>
      </c>
      <c r="E29458" t="s">
        <v>42810</v>
      </c>
      <c r="F29458" t="s">
        <v>4</v>
      </c>
      <c r="G29458" s="2">
        <v>235000</v>
      </c>
      <c r="H29458" s="2"/>
      <c r="I29458" s="2"/>
      <c r="J29458" s="2">
        <f t="shared" si="460"/>
        <v>235000</v>
      </c>
    </row>
    <row r="29459" spans="1:10" x14ac:dyDescent="0.25">
      <c r="A29459" t="s">
        <v>37923</v>
      </c>
      <c r="B29459" t="s">
        <v>38021</v>
      </c>
      <c r="D29459" s="4">
        <v>117021</v>
      </c>
      <c r="E29459" t="s">
        <v>18932</v>
      </c>
      <c r="F29459" t="s">
        <v>4</v>
      </c>
      <c r="G29459" s="2">
        <v>297000</v>
      </c>
      <c r="H29459" s="2"/>
      <c r="I29459" s="2"/>
      <c r="J29459" s="2">
        <f t="shared" si="460"/>
        <v>297000</v>
      </c>
    </row>
    <row r="29460" spans="1:10" x14ac:dyDescent="0.25">
      <c r="A29460" t="s">
        <v>37923</v>
      </c>
      <c r="B29460" t="s">
        <v>38021</v>
      </c>
      <c r="D29460" s="4">
        <v>117022</v>
      </c>
      <c r="E29460" t="s">
        <v>18933</v>
      </c>
      <c r="F29460" t="s">
        <v>4</v>
      </c>
      <c r="G29460" s="2">
        <v>392000</v>
      </c>
      <c r="H29460" s="2"/>
      <c r="I29460" s="2"/>
      <c r="J29460" s="2">
        <f t="shared" si="460"/>
        <v>392000</v>
      </c>
    </row>
    <row r="29461" spans="1:10" x14ac:dyDescent="0.25">
      <c r="A29461" t="s">
        <v>37923</v>
      </c>
      <c r="B29461" t="s">
        <v>38021</v>
      </c>
      <c r="D29461" s="4">
        <v>117023</v>
      </c>
      <c r="E29461" t="s">
        <v>18934</v>
      </c>
      <c r="F29461" t="s">
        <v>4</v>
      </c>
      <c r="G29461" s="2">
        <v>236000</v>
      </c>
      <c r="H29461" s="2"/>
      <c r="I29461" s="2"/>
      <c r="J29461" s="2">
        <f t="shared" si="460"/>
        <v>236000</v>
      </c>
    </row>
    <row r="29462" spans="1:10" x14ac:dyDescent="0.25">
      <c r="A29462" t="s">
        <v>37923</v>
      </c>
      <c r="B29462" t="s">
        <v>38021</v>
      </c>
      <c r="D29462" s="4">
        <v>117024</v>
      </c>
      <c r="E29462" t="s">
        <v>18935</v>
      </c>
      <c r="F29462" t="s">
        <v>4</v>
      </c>
      <c r="G29462" s="2">
        <v>366000</v>
      </c>
      <c r="H29462" s="2"/>
      <c r="I29462" s="2"/>
      <c r="J29462" s="2">
        <f t="shared" si="460"/>
        <v>366000</v>
      </c>
    </row>
    <row r="29463" spans="1:10" x14ac:dyDescent="0.25">
      <c r="A29463" t="s">
        <v>37923</v>
      </c>
      <c r="B29463" t="s">
        <v>38021</v>
      </c>
      <c r="D29463" s="4">
        <v>117025</v>
      </c>
      <c r="E29463" t="s">
        <v>18936</v>
      </c>
      <c r="F29463" t="s">
        <v>4</v>
      </c>
      <c r="G29463" s="2">
        <v>1597000</v>
      </c>
      <c r="H29463" s="2"/>
      <c r="I29463" s="2"/>
      <c r="J29463" s="2">
        <f t="shared" si="460"/>
        <v>1597000</v>
      </c>
    </row>
    <row r="29464" spans="1:10" x14ac:dyDescent="0.25">
      <c r="A29464" t="s">
        <v>37923</v>
      </c>
      <c r="B29464" t="s">
        <v>38021</v>
      </c>
      <c r="D29464" s="4">
        <v>117026</v>
      </c>
      <c r="E29464" t="s">
        <v>15302</v>
      </c>
      <c r="F29464" t="s">
        <v>4</v>
      </c>
      <c r="G29464" s="2">
        <v>340000</v>
      </c>
      <c r="H29464" s="2"/>
      <c r="I29464" s="2"/>
      <c r="J29464" s="2">
        <f t="shared" si="460"/>
        <v>340000</v>
      </c>
    </row>
    <row r="29465" spans="1:10" x14ac:dyDescent="0.25">
      <c r="A29465" t="s">
        <v>37923</v>
      </c>
      <c r="B29465" t="s">
        <v>38021</v>
      </c>
      <c r="D29465" s="4">
        <v>117027</v>
      </c>
      <c r="E29465" t="s">
        <v>18937</v>
      </c>
      <c r="F29465" t="s">
        <v>4</v>
      </c>
      <c r="G29465" s="2">
        <v>291000</v>
      </c>
      <c r="H29465" s="2"/>
      <c r="I29465" s="2"/>
      <c r="J29465" s="2">
        <f t="shared" si="460"/>
        <v>291000</v>
      </c>
    </row>
    <row r="29466" spans="1:10" x14ac:dyDescent="0.25">
      <c r="A29466" t="s">
        <v>37923</v>
      </c>
      <c r="B29466" t="s">
        <v>38021</v>
      </c>
      <c r="D29466" s="4">
        <v>117028</v>
      </c>
      <c r="E29466" t="s">
        <v>18938</v>
      </c>
      <c r="F29466" t="s">
        <v>4</v>
      </c>
      <c r="G29466" s="2">
        <v>649000</v>
      </c>
      <c r="H29466" s="2"/>
      <c r="I29466" s="2"/>
      <c r="J29466" s="2">
        <f t="shared" si="460"/>
        <v>649000</v>
      </c>
    </row>
    <row r="29467" spans="1:10" x14ac:dyDescent="0.25">
      <c r="A29467" t="s">
        <v>37923</v>
      </c>
      <c r="B29467" t="s">
        <v>38021</v>
      </c>
      <c r="D29467" s="4">
        <v>117029</v>
      </c>
      <c r="E29467" t="s">
        <v>18939</v>
      </c>
      <c r="F29467" t="s">
        <v>4</v>
      </c>
      <c r="G29467" s="2">
        <v>224000</v>
      </c>
      <c r="H29467" s="2"/>
      <c r="I29467" s="2"/>
      <c r="J29467" s="2">
        <f t="shared" si="460"/>
        <v>224000</v>
      </c>
    </row>
    <row r="29468" spans="1:10" x14ac:dyDescent="0.25">
      <c r="A29468" t="s">
        <v>37923</v>
      </c>
      <c r="B29468" t="s">
        <v>38021</v>
      </c>
      <c r="D29468" s="4">
        <v>117030</v>
      </c>
      <c r="E29468" t="s">
        <v>18940</v>
      </c>
      <c r="F29468" t="s">
        <v>4</v>
      </c>
      <c r="G29468" s="2">
        <v>452000</v>
      </c>
      <c r="H29468" s="2"/>
      <c r="I29468" s="2"/>
      <c r="J29468" s="2">
        <f t="shared" si="460"/>
        <v>452000</v>
      </c>
    </row>
    <row r="29469" spans="1:10" x14ac:dyDescent="0.25">
      <c r="A29469" t="s">
        <v>37923</v>
      </c>
      <c r="B29469" t="s">
        <v>38021</v>
      </c>
      <c r="D29469" s="4">
        <v>117031</v>
      </c>
      <c r="E29469" t="s">
        <v>18941</v>
      </c>
      <c r="F29469" t="s">
        <v>4</v>
      </c>
      <c r="G29469" s="2">
        <v>522000</v>
      </c>
      <c r="H29469" s="2"/>
      <c r="I29469" s="2"/>
      <c r="J29469" s="2">
        <f t="shared" si="460"/>
        <v>522000</v>
      </c>
    </row>
    <row r="29470" spans="1:10" x14ac:dyDescent="0.25">
      <c r="A29470" t="s">
        <v>37923</v>
      </c>
      <c r="B29470" t="s">
        <v>38021</v>
      </c>
      <c r="D29470" s="4">
        <v>117032</v>
      </c>
      <c r="E29470" t="s">
        <v>18942</v>
      </c>
      <c r="F29470" t="s">
        <v>4</v>
      </c>
      <c r="G29470" s="2">
        <v>342000</v>
      </c>
      <c r="H29470" s="2"/>
      <c r="I29470" s="2"/>
      <c r="J29470" s="2">
        <f t="shared" si="460"/>
        <v>342000</v>
      </c>
    </row>
    <row r="29471" spans="1:10" x14ac:dyDescent="0.25">
      <c r="A29471" t="s">
        <v>37923</v>
      </c>
      <c r="B29471" t="s">
        <v>38021</v>
      </c>
      <c r="D29471" s="4">
        <v>117033</v>
      </c>
      <c r="E29471" t="s">
        <v>18943</v>
      </c>
      <c r="F29471" t="s">
        <v>4</v>
      </c>
      <c r="G29471" s="2">
        <v>253000</v>
      </c>
      <c r="H29471" s="2"/>
      <c r="I29471" s="2"/>
      <c r="J29471" s="2">
        <f t="shared" si="460"/>
        <v>253000</v>
      </c>
    </row>
    <row r="29472" spans="1:10" x14ac:dyDescent="0.25">
      <c r="A29472" t="s">
        <v>37923</v>
      </c>
      <c r="B29472" t="s">
        <v>38021</v>
      </c>
      <c r="D29472" s="4">
        <v>117034</v>
      </c>
      <c r="E29472" t="s">
        <v>18944</v>
      </c>
      <c r="F29472" t="s">
        <v>4</v>
      </c>
      <c r="G29472" s="2">
        <v>463000</v>
      </c>
      <c r="H29472" s="2"/>
      <c r="I29472" s="2"/>
      <c r="J29472" s="2">
        <f t="shared" si="460"/>
        <v>463000</v>
      </c>
    </row>
    <row r="29473" spans="1:10" x14ac:dyDescent="0.25">
      <c r="A29473" t="s">
        <v>37923</v>
      </c>
      <c r="B29473" t="s">
        <v>38021</v>
      </c>
      <c r="D29473" s="4">
        <v>117035</v>
      </c>
      <c r="E29473" t="s">
        <v>622</v>
      </c>
      <c r="F29473" t="s">
        <v>4</v>
      </c>
      <c r="G29473" s="2">
        <v>468000</v>
      </c>
      <c r="H29473" s="2"/>
      <c r="I29473" s="2"/>
      <c r="J29473" s="2">
        <f t="shared" si="460"/>
        <v>468000</v>
      </c>
    </row>
    <row r="29474" spans="1:10" x14ac:dyDescent="0.25">
      <c r="A29474" t="s">
        <v>37923</v>
      </c>
      <c r="B29474" t="s">
        <v>38021</v>
      </c>
      <c r="D29474" s="4">
        <v>117036</v>
      </c>
      <c r="E29474" t="s">
        <v>1178</v>
      </c>
      <c r="F29474" t="s">
        <v>4</v>
      </c>
      <c r="G29474" s="2">
        <v>334000</v>
      </c>
      <c r="H29474" s="2"/>
      <c r="I29474" s="2"/>
      <c r="J29474" s="2">
        <f t="shared" si="460"/>
        <v>334000</v>
      </c>
    </row>
    <row r="29475" spans="1:10" x14ac:dyDescent="0.25">
      <c r="A29475" t="s">
        <v>37923</v>
      </c>
      <c r="B29475" t="s">
        <v>38021</v>
      </c>
      <c r="D29475" s="4">
        <v>117037</v>
      </c>
      <c r="E29475" t="s">
        <v>10811</v>
      </c>
      <c r="F29475" t="s">
        <v>4</v>
      </c>
      <c r="G29475" s="2">
        <v>608000</v>
      </c>
      <c r="H29475" s="2"/>
      <c r="I29475" s="2"/>
      <c r="J29475" s="2">
        <f t="shared" si="460"/>
        <v>608000</v>
      </c>
    </row>
    <row r="29476" spans="1:10" x14ac:dyDescent="0.25">
      <c r="A29476" t="s">
        <v>37923</v>
      </c>
      <c r="B29476" t="s">
        <v>38021</v>
      </c>
      <c r="D29476" s="4">
        <v>117038</v>
      </c>
      <c r="E29476" t="s">
        <v>18945</v>
      </c>
      <c r="F29476" t="s">
        <v>4</v>
      </c>
      <c r="G29476" s="2">
        <v>340000</v>
      </c>
      <c r="H29476" s="2"/>
      <c r="I29476" s="2"/>
      <c r="J29476" s="2">
        <f t="shared" si="460"/>
        <v>340000</v>
      </c>
    </row>
    <row r="29477" spans="1:10" x14ac:dyDescent="0.25">
      <c r="A29477" t="s">
        <v>37923</v>
      </c>
      <c r="B29477" t="s">
        <v>38021</v>
      </c>
      <c r="D29477" s="4">
        <v>117109</v>
      </c>
      <c r="E29477" t="s">
        <v>11755</v>
      </c>
      <c r="F29477" t="s">
        <v>4</v>
      </c>
      <c r="G29477" s="2">
        <v>460000</v>
      </c>
      <c r="H29477" s="2"/>
      <c r="I29477" s="2"/>
      <c r="J29477" s="2">
        <f t="shared" si="460"/>
        <v>460000</v>
      </c>
    </row>
    <row r="29478" spans="1:10" x14ac:dyDescent="0.25">
      <c r="A29478" t="s">
        <v>37923</v>
      </c>
      <c r="B29478" t="s">
        <v>38021</v>
      </c>
      <c r="D29478" s="4">
        <v>117110</v>
      </c>
      <c r="E29478" t="s">
        <v>18951</v>
      </c>
      <c r="F29478" t="s">
        <v>4</v>
      </c>
      <c r="G29478" s="2">
        <v>303000</v>
      </c>
      <c r="H29478" s="2"/>
      <c r="I29478" s="2"/>
      <c r="J29478" s="2">
        <f t="shared" si="460"/>
        <v>303000</v>
      </c>
    </row>
    <row r="29479" spans="1:10" x14ac:dyDescent="0.25">
      <c r="A29479" t="s">
        <v>37923</v>
      </c>
      <c r="B29479" t="s">
        <v>38021</v>
      </c>
      <c r="D29479" s="4">
        <v>117111</v>
      </c>
      <c r="E29479" t="s">
        <v>18952</v>
      </c>
      <c r="F29479" t="s">
        <v>4</v>
      </c>
      <c r="G29479" s="2">
        <v>435000</v>
      </c>
      <c r="H29479" s="2"/>
      <c r="I29479" s="2"/>
      <c r="J29479" s="2">
        <f t="shared" si="460"/>
        <v>435000</v>
      </c>
    </row>
    <row r="29480" spans="1:10" x14ac:dyDescent="0.25">
      <c r="A29480" t="s">
        <v>37923</v>
      </c>
      <c r="B29480" t="s">
        <v>38021</v>
      </c>
      <c r="D29480" s="4">
        <v>117112</v>
      </c>
      <c r="E29480" t="s">
        <v>18953</v>
      </c>
      <c r="F29480" t="s">
        <v>4</v>
      </c>
      <c r="G29480" s="2">
        <v>425000</v>
      </c>
      <c r="H29480" s="2"/>
      <c r="I29480" s="2"/>
      <c r="J29480" s="2">
        <f t="shared" si="460"/>
        <v>425000</v>
      </c>
    </row>
    <row r="29481" spans="1:10" x14ac:dyDescent="0.25">
      <c r="A29481" t="s">
        <v>37923</v>
      </c>
      <c r="B29481" t="s">
        <v>38021</v>
      </c>
      <c r="D29481" s="4">
        <v>117113</v>
      </c>
      <c r="E29481" t="s">
        <v>18954</v>
      </c>
      <c r="F29481" t="s">
        <v>4</v>
      </c>
      <c r="G29481" s="2">
        <v>1529000</v>
      </c>
      <c r="H29481" s="2"/>
      <c r="I29481" s="2"/>
      <c r="J29481" s="2">
        <f t="shared" si="460"/>
        <v>1529000</v>
      </c>
    </row>
    <row r="29482" spans="1:10" x14ac:dyDescent="0.25">
      <c r="A29482" t="s">
        <v>37923</v>
      </c>
      <c r="B29482" t="s">
        <v>38021</v>
      </c>
      <c r="D29482" s="4">
        <v>117114</v>
      </c>
      <c r="E29482" t="s">
        <v>18955</v>
      </c>
      <c r="F29482" t="s">
        <v>4</v>
      </c>
      <c r="G29482" s="2">
        <v>777000</v>
      </c>
      <c r="H29482" s="2"/>
      <c r="I29482" s="2"/>
      <c r="J29482" s="2">
        <f t="shared" si="460"/>
        <v>777000</v>
      </c>
    </row>
    <row r="29483" spans="1:10" x14ac:dyDescent="0.25">
      <c r="A29483" t="s">
        <v>37923</v>
      </c>
      <c r="B29483" t="s">
        <v>38021</v>
      </c>
      <c r="D29483" s="4">
        <v>117115</v>
      </c>
      <c r="E29483" t="s">
        <v>18956</v>
      </c>
      <c r="F29483" t="s">
        <v>4</v>
      </c>
      <c r="G29483" s="2">
        <v>543000</v>
      </c>
      <c r="H29483" s="2"/>
      <c r="I29483" s="2"/>
      <c r="J29483" s="2">
        <f t="shared" si="460"/>
        <v>543000</v>
      </c>
    </row>
    <row r="29484" spans="1:10" x14ac:dyDescent="0.25">
      <c r="A29484" t="s">
        <v>37923</v>
      </c>
      <c r="B29484" t="s">
        <v>38021</v>
      </c>
      <c r="D29484" s="4">
        <v>117116</v>
      </c>
      <c r="E29484" t="s">
        <v>18957</v>
      </c>
      <c r="F29484" t="s">
        <v>4</v>
      </c>
      <c r="G29484" s="2">
        <v>431000</v>
      </c>
      <c r="H29484" s="2"/>
      <c r="I29484" s="2"/>
      <c r="J29484" s="2">
        <f t="shared" si="460"/>
        <v>431000</v>
      </c>
    </row>
    <row r="29485" spans="1:10" x14ac:dyDescent="0.25">
      <c r="A29485" t="s">
        <v>37923</v>
      </c>
      <c r="B29485" t="s">
        <v>38021</v>
      </c>
      <c r="D29485" s="4">
        <v>117117</v>
      </c>
      <c r="E29485" t="s">
        <v>18958</v>
      </c>
      <c r="F29485" t="s">
        <v>4</v>
      </c>
      <c r="G29485" s="2">
        <v>488000</v>
      </c>
      <c r="H29485" s="2"/>
      <c r="I29485" s="2"/>
      <c r="J29485" s="2">
        <f t="shared" si="460"/>
        <v>488000</v>
      </c>
    </row>
    <row r="29486" spans="1:10" x14ac:dyDescent="0.25">
      <c r="A29486" t="s">
        <v>37923</v>
      </c>
      <c r="B29486" t="s">
        <v>38021</v>
      </c>
      <c r="D29486" s="4">
        <v>117118</v>
      </c>
      <c r="E29486" t="s">
        <v>1430</v>
      </c>
      <c r="F29486" t="s">
        <v>4</v>
      </c>
      <c r="G29486" s="2">
        <v>540000</v>
      </c>
      <c r="H29486" s="2"/>
      <c r="I29486" s="2"/>
      <c r="J29486" s="2">
        <f t="shared" si="460"/>
        <v>540000</v>
      </c>
    </row>
    <row r="29487" spans="1:10" x14ac:dyDescent="0.25">
      <c r="A29487" t="s">
        <v>37923</v>
      </c>
      <c r="B29487" t="s">
        <v>38021</v>
      </c>
      <c r="D29487" s="4">
        <v>117119</v>
      </c>
      <c r="E29487" t="s">
        <v>18959</v>
      </c>
      <c r="F29487" t="s">
        <v>4</v>
      </c>
      <c r="G29487" s="2">
        <v>848000</v>
      </c>
      <c r="H29487" s="2"/>
      <c r="I29487" s="2"/>
      <c r="J29487" s="2">
        <f t="shared" si="460"/>
        <v>848000</v>
      </c>
    </row>
    <row r="29488" spans="1:10" x14ac:dyDescent="0.25">
      <c r="A29488" t="s">
        <v>37923</v>
      </c>
      <c r="B29488" t="s">
        <v>38021</v>
      </c>
      <c r="D29488" s="4">
        <v>117120</v>
      </c>
      <c r="E29488" t="s">
        <v>18960</v>
      </c>
      <c r="F29488" t="s">
        <v>4</v>
      </c>
      <c r="G29488" s="2">
        <v>386000</v>
      </c>
      <c r="H29488" s="2"/>
      <c r="I29488" s="2"/>
      <c r="J29488" s="2">
        <f t="shared" si="460"/>
        <v>386000</v>
      </c>
    </row>
    <row r="29489" spans="1:10" x14ac:dyDescent="0.25">
      <c r="A29489" t="s">
        <v>37923</v>
      </c>
      <c r="B29489" t="s">
        <v>38021</v>
      </c>
      <c r="D29489" s="4">
        <v>117121</v>
      </c>
      <c r="E29489" t="s">
        <v>18962</v>
      </c>
      <c r="F29489" t="s">
        <v>4</v>
      </c>
      <c r="G29489" s="2">
        <v>352000</v>
      </c>
      <c r="H29489" s="2"/>
      <c r="I29489" s="2"/>
      <c r="J29489" s="2">
        <f t="shared" si="460"/>
        <v>352000</v>
      </c>
    </row>
    <row r="29490" spans="1:10" x14ac:dyDescent="0.25">
      <c r="A29490" t="s">
        <v>37923</v>
      </c>
      <c r="B29490" t="s">
        <v>38021</v>
      </c>
      <c r="D29490" s="4">
        <v>117122</v>
      </c>
      <c r="E29490" t="s">
        <v>18963</v>
      </c>
      <c r="F29490" t="s">
        <v>4</v>
      </c>
      <c r="G29490" s="2">
        <v>275000</v>
      </c>
      <c r="H29490" s="2"/>
      <c r="I29490" s="2"/>
      <c r="J29490" s="2">
        <f t="shared" si="460"/>
        <v>275000</v>
      </c>
    </row>
    <row r="29491" spans="1:10" x14ac:dyDescent="0.25">
      <c r="A29491" t="s">
        <v>37923</v>
      </c>
      <c r="B29491" t="s">
        <v>38021</v>
      </c>
      <c r="D29491" s="4">
        <v>117123</v>
      </c>
      <c r="E29491" t="s">
        <v>18964</v>
      </c>
      <c r="F29491" t="s">
        <v>4</v>
      </c>
      <c r="G29491" s="2">
        <v>510000</v>
      </c>
      <c r="H29491" s="2"/>
      <c r="I29491" s="2"/>
      <c r="J29491" s="2">
        <f t="shared" si="460"/>
        <v>510000</v>
      </c>
    </row>
    <row r="29492" spans="1:10" x14ac:dyDescent="0.25">
      <c r="A29492" t="s">
        <v>37923</v>
      </c>
      <c r="B29492" t="s">
        <v>38021</v>
      </c>
      <c r="D29492" s="4">
        <v>117124</v>
      </c>
      <c r="E29492" t="s">
        <v>100</v>
      </c>
      <c r="F29492" t="s">
        <v>4</v>
      </c>
      <c r="G29492" s="2">
        <v>260000</v>
      </c>
      <c r="H29492" s="2"/>
      <c r="I29492" s="2"/>
      <c r="J29492" s="2">
        <f t="shared" si="460"/>
        <v>260000</v>
      </c>
    </row>
    <row r="29493" spans="1:10" x14ac:dyDescent="0.25">
      <c r="A29493" t="s">
        <v>37923</v>
      </c>
      <c r="B29493" t="s">
        <v>38021</v>
      </c>
      <c r="D29493" s="4">
        <v>117125</v>
      </c>
      <c r="E29493" t="s">
        <v>18965</v>
      </c>
      <c r="F29493" t="s">
        <v>4</v>
      </c>
      <c r="G29493" s="2">
        <v>275000</v>
      </c>
      <c r="H29493" s="2"/>
      <c r="I29493" s="2"/>
      <c r="J29493" s="2">
        <f t="shared" si="460"/>
        <v>275000</v>
      </c>
    </row>
    <row r="29494" spans="1:10" x14ac:dyDescent="0.25">
      <c r="A29494" t="s">
        <v>37923</v>
      </c>
      <c r="B29494" t="s">
        <v>38021</v>
      </c>
      <c r="D29494" s="4">
        <v>117126</v>
      </c>
      <c r="E29494" t="s">
        <v>18966</v>
      </c>
      <c r="F29494" t="s">
        <v>4</v>
      </c>
      <c r="G29494" s="2">
        <v>485000</v>
      </c>
      <c r="H29494" s="2"/>
      <c r="I29494" s="2"/>
      <c r="J29494" s="2">
        <f t="shared" si="460"/>
        <v>485000</v>
      </c>
    </row>
    <row r="29495" spans="1:10" x14ac:dyDescent="0.25">
      <c r="A29495" t="s">
        <v>37923</v>
      </c>
      <c r="B29495" t="s">
        <v>38021</v>
      </c>
      <c r="D29495" s="4">
        <v>117127</v>
      </c>
      <c r="E29495" t="s">
        <v>18967</v>
      </c>
      <c r="F29495" t="s">
        <v>4</v>
      </c>
      <c r="G29495" s="2">
        <v>276000</v>
      </c>
      <c r="H29495" s="2"/>
      <c r="I29495" s="2"/>
      <c r="J29495" s="2">
        <f t="shared" si="460"/>
        <v>276000</v>
      </c>
    </row>
    <row r="29496" spans="1:10" x14ac:dyDescent="0.25">
      <c r="A29496" t="s">
        <v>37923</v>
      </c>
      <c r="B29496" t="s">
        <v>38021</v>
      </c>
      <c r="D29496" s="4">
        <v>117128</v>
      </c>
      <c r="E29496" t="s">
        <v>18968</v>
      </c>
      <c r="F29496" t="s">
        <v>4</v>
      </c>
      <c r="G29496" s="2">
        <v>412000</v>
      </c>
      <c r="H29496" s="2"/>
      <c r="I29496" s="2"/>
      <c r="J29496" s="2">
        <f t="shared" si="460"/>
        <v>412000</v>
      </c>
    </row>
    <row r="29497" spans="1:10" x14ac:dyDescent="0.25">
      <c r="A29497" t="s">
        <v>37923</v>
      </c>
      <c r="B29497" t="s">
        <v>38021</v>
      </c>
      <c r="D29497" s="4">
        <v>117129</v>
      </c>
      <c r="E29497" t="s">
        <v>18969</v>
      </c>
      <c r="F29497" t="s">
        <v>4</v>
      </c>
      <c r="G29497" s="2">
        <v>627000</v>
      </c>
      <c r="H29497" s="2"/>
      <c r="I29497" s="2"/>
      <c r="J29497" s="2">
        <f t="shared" si="460"/>
        <v>627000</v>
      </c>
    </row>
    <row r="29498" spans="1:10" x14ac:dyDescent="0.25">
      <c r="A29498" t="s">
        <v>37923</v>
      </c>
      <c r="B29498" t="s">
        <v>38021</v>
      </c>
      <c r="D29498" s="4">
        <v>117130</v>
      </c>
      <c r="E29498" t="s">
        <v>18970</v>
      </c>
      <c r="F29498" t="s">
        <v>4</v>
      </c>
      <c r="G29498" s="2">
        <v>439000</v>
      </c>
      <c r="H29498" s="2"/>
      <c r="I29498" s="2"/>
      <c r="J29498" s="2">
        <f t="shared" si="460"/>
        <v>439000</v>
      </c>
    </row>
    <row r="29499" spans="1:10" x14ac:dyDescent="0.25">
      <c r="A29499" t="s">
        <v>37923</v>
      </c>
      <c r="B29499" t="s">
        <v>38021</v>
      </c>
      <c r="D29499" s="4">
        <v>117131</v>
      </c>
      <c r="E29499" t="s">
        <v>18971</v>
      </c>
      <c r="F29499" t="s">
        <v>4</v>
      </c>
      <c r="G29499" s="2">
        <v>457000</v>
      </c>
      <c r="H29499" s="2"/>
      <c r="I29499" s="2"/>
      <c r="J29499" s="2">
        <f t="shared" si="460"/>
        <v>457000</v>
      </c>
    </row>
    <row r="29500" spans="1:10" x14ac:dyDescent="0.25">
      <c r="A29500" t="s">
        <v>37923</v>
      </c>
      <c r="B29500" t="s">
        <v>38021</v>
      </c>
      <c r="D29500" s="4">
        <v>117132</v>
      </c>
      <c r="E29500" t="s">
        <v>4792</v>
      </c>
      <c r="F29500" t="s">
        <v>4</v>
      </c>
      <c r="G29500" s="2">
        <v>243000</v>
      </c>
      <c r="H29500" s="2"/>
      <c r="I29500" s="2"/>
      <c r="J29500" s="2">
        <f t="shared" si="460"/>
        <v>243000</v>
      </c>
    </row>
    <row r="29501" spans="1:10" x14ac:dyDescent="0.25">
      <c r="A29501" t="s">
        <v>37923</v>
      </c>
      <c r="B29501" t="s">
        <v>38021</v>
      </c>
      <c r="D29501" s="4">
        <v>117133</v>
      </c>
      <c r="E29501" t="s">
        <v>18972</v>
      </c>
      <c r="F29501" t="s">
        <v>4</v>
      </c>
      <c r="G29501" s="2">
        <v>601000</v>
      </c>
      <c r="H29501" s="2"/>
      <c r="I29501" s="2"/>
      <c r="J29501" s="2">
        <f t="shared" si="460"/>
        <v>601000</v>
      </c>
    </row>
    <row r="29502" spans="1:10" x14ac:dyDescent="0.25">
      <c r="A29502" t="s">
        <v>37923</v>
      </c>
      <c r="B29502" t="s">
        <v>38021</v>
      </c>
      <c r="D29502" s="4">
        <v>117134</v>
      </c>
      <c r="E29502" t="s">
        <v>17227</v>
      </c>
      <c r="F29502" t="s">
        <v>4</v>
      </c>
      <c r="G29502" s="2">
        <v>255000</v>
      </c>
      <c r="H29502" s="2"/>
      <c r="I29502" s="2"/>
      <c r="J29502" s="2">
        <f t="shared" si="460"/>
        <v>255000</v>
      </c>
    </row>
    <row r="29503" spans="1:10" x14ac:dyDescent="0.25">
      <c r="A29503" t="s">
        <v>37923</v>
      </c>
      <c r="B29503" t="s">
        <v>38021</v>
      </c>
      <c r="D29503" s="4">
        <v>117135</v>
      </c>
      <c r="E29503" t="s">
        <v>18973</v>
      </c>
      <c r="F29503" t="s">
        <v>4</v>
      </c>
      <c r="G29503" s="2">
        <v>318000</v>
      </c>
      <c r="H29503" s="2"/>
      <c r="I29503" s="2"/>
      <c r="J29503" s="2">
        <f t="shared" si="460"/>
        <v>318000</v>
      </c>
    </row>
    <row r="29504" spans="1:10" x14ac:dyDescent="0.25">
      <c r="A29504" t="s">
        <v>37923</v>
      </c>
      <c r="B29504" t="s">
        <v>38021</v>
      </c>
      <c r="D29504" s="4">
        <v>117136</v>
      </c>
      <c r="E29504" t="s">
        <v>596</v>
      </c>
      <c r="F29504" t="s">
        <v>4</v>
      </c>
      <c r="G29504" s="2">
        <v>482000</v>
      </c>
      <c r="H29504" s="2"/>
      <c r="I29504" s="2"/>
      <c r="J29504" s="2">
        <f t="shared" si="460"/>
        <v>482000</v>
      </c>
    </row>
    <row r="29505" spans="1:10" x14ac:dyDescent="0.25">
      <c r="A29505" t="s">
        <v>37923</v>
      </c>
      <c r="B29505" t="s">
        <v>38021</v>
      </c>
      <c r="D29505" s="4">
        <v>117137</v>
      </c>
      <c r="E29505" t="s">
        <v>18974</v>
      </c>
      <c r="F29505" t="s">
        <v>4</v>
      </c>
      <c r="G29505" s="2">
        <v>293000</v>
      </c>
      <c r="H29505" s="2"/>
      <c r="I29505" s="2"/>
      <c r="J29505" s="2">
        <f t="shared" si="460"/>
        <v>293000</v>
      </c>
    </row>
    <row r="29506" spans="1:10" x14ac:dyDescent="0.25">
      <c r="A29506" t="s">
        <v>37923</v>
      </c>
      <c r="B29506" t="s">
        <v>38021</v>
      </c>
      <c r="D29506" s="4">
        <v>117138</v>
      </c>
      <c r="E29506" t="s">
        <v>18978</v>
      </c>
      <c r="F29506" t="s">
        <v>4</v>
      </c>
      <c r="G29506" s="2">
        <v>498000</v>
      </c>
      <c r="H29506" s="2"/>
      <c r="I29506" s="2"/>
      <c r="J29506" s="2">
        <f t="shared" si="460"/>
        <v>498000</v>
      </c>
    </row>
    <row r="29507" spans="1:10" x14ac:dyDescent="0.25">
      <c r="A29507" t="s">
        <v>37923</v>
      </c>
      <c r="B29507" t="s">
        <v>38021</v>
      </c>
      <c r="D29507" s="4">
        <v>117139</v>
      </c>
      <c r="E29507" t="s">
        <v>18979</v>
      </c>
      <c r="F29507" t="s">
        <v>4</v>
      </c>
      <c r="G29507" s="2">
        <v>1160000</v>
      </c>
      <c r="H29507" s="2"/>
      <c r="I29507" s="2"/>
      <c r="J29507" s="2">
        <f t="shared" si="460"/>
        <v>1160000</v>
      </c>
    </row>
    <row r="29508" spans="1:10" x14ac:dyDescent="0.25">
      <c r="A29508" t="s">
        <v>37923</v>
      </c>
      <c r="B29508" t="s">
        <v>38021</v>
      </c>
      <c r="D29508" s="4">
        <v>117140</v>
      </c>
      <c r="E29508" t="s">
        <v>18980</v>
      </c>
      <c r="F29508" t="s">
        <v>4</v>
      </c>
      <c r="G29508" s="2">
        <v>809000</v>
      </c>
      <c r="H29508" s="2"/>
      <c r="I29508" s="2"/>
      <c r="J29508" s="2">
        <f t="shared" si="460"/>
        <v>809000</v>
      </c>
    </row>
    <row r="29509" spans="1:10" x14ac:dyDescent="0.25">
      <c r="A29509" t="s">
        <v>37923</v>
      </c>
      <c r="B29509" t="s">
        <v>38021</v>
      </c>
      <c r="D29509" s="4">
        <v>117141</v>
      </c>
      <c r="E29509" t="s">
        <v>10183</v>
      </c>
      <c r="F29509" t="s">
        <v>4</v>
      </c>
      <c r="G29509" s="2">
        <v>301000</v>
      </c>
      <c r="H29509" s="2"/>
      <c r="I29509" s="2"/>
      <c r="J29509" s="2">
        <f t="shared" si="460"/>
        <v>301000</v>
      </c>
    </row>
    <row r="29510" spans="1:10" x14ac:dyDescent="0.25">
      <c r="A29510" t="s">
        <v>37923</v>
      </c>
      <c r="B29510" t="s">
        <v>38021</v>
      </c>
      <c r="D29510" s="4">
        <v>117142</v>
      </c>
      <c r="E29510" t="s">
        <v>18981</v>
      </c>
      <c r="F29510" t="s">
        <v>4</v>
      </c>
      <c r="G29510" s="2">
        <v>741000</v>
      </c>
      <c r="H29510" s="2"/>
      <c r="I29510" s="2"/>
      <c r="J29510" s="2">
        <f t="shared" ref="J29510:J29573" si="461">SUM(G29510:I29510)</f>
        <v>741000</v>
      </c>
    </row>
    <row r="29511" spans="1:10" x14ac:dyDescent="0.25">
      <c r="A29511" t="s">
        <v>37923</v>
      </c>
      <c r="B29511" t="s">
        <v>38021</v>
      </c>
      <c r="D29511" s="4">
        <v>117143</v>
      </c>
      <c r="E29511" t="s">
        <v>5942</v>
      </c>
      <c r="F29511" t="s">
        <v>4</v>
      </c>
      <c r="G29511" s="2">
        <v>229000</v>
      </c>
      <c r="H29511" s="2"/>
      <c r="I29511" s="2"/>
      <c r="J29511" s="2">
        <f t="shared" si="461"/>
        <v>229000</v>
      </c>
    </row>
    <row r="29512" spans="1:10" x14ac:dyDescent="0.25">
      <c r="A29512" t="s">
        <v>37923</v>
      </c>
      <c r="B29512" t="s">
        <v>38021</v>
      </c>
      <c r="D29512" s="4">
        <v>117144</v>
      </c>
      <c r="E29512" t="s">
        <v>18982</v>
      </c>
      <c r="F29512" t="s">
        <v>4</v>
      </c>
      <c r="G29512" s="2">
        <v>880000</v>
      </c>
      <c r="H29512" s="2"/>
      <c r="I29512" s="2"/>
      <c r="J29512" s="2">
        <f t="shared" si="461"/>
        <v>880000</v>
      </c>
    </row>
    <row r="29513" spans="1:10" x14ac:dyDescent="0.25">
      <c r="A29513" t="s">
        <v>37923</v>
      </c>
      <c r="B29513" t="s">
        <v>38021</v>
      </c>
      <c r="D29513" s="4">
        <v>117145</v>
      </c>
      <c r="E29513" t="s">
        <v>18983</v>
      </c>
      <c r="F29513" t="s">
        <v>4</v>
      </c>
      <c r="G29513" s="2">
        <v>197000</v>
      </c>
      <c r="H29513" s="2"/>
      <c r="I29513" s="2"/>
      <c r="J29513" s="2">
        <f t="shared" si="461"/>
        <v>197000</v>
      </c>
    </row>
    <row r="29514" spans="1:10" x14ac:dyDescent="0.25">
      <c r="A29514" t="s">
        <v>37923</v>
      </c>
      <c r="B29514" t="s">
        <v>38021</v>
      </c>
      <c r="D29514" s="4">
        <v>117146</v>
      </c>
      <c r="E29514" t="s">
        <v>18984</v>
      </c>
      <c r="F29514" t="s">
        <v>4</v>
      </c>
      <c r="G29514" s="2">
        <v>268000</v>
      </c>
      <c r="H29514" s="2"/>
      <c r="I29514" s="2"/>
      <c r="J29514" s="2">
        <f t="shared" si="461"/>
        <v>268000</v>
      </c>
    </row>
    <row r="29515" spans="1:10" x14ac:dyDescent="0.25">
      <c r="A29515" t="s">
        <v>37923</v>
      </c>
      <c r="B29515" t="s">
        <v>38021</v>
      </c>
      <c r="D29515" s="4">
        <v>117147</v>
      </c>
      <c r="E29515" t="s">
        <v>18985</v>
      </c>
      <c r="F29515" t="s">
        <v>4</v>
      </c>
      <c r="G29515" s="2">
        <v>958000</v>
      </c>
      <c r="H29515" s="2"/>
      <c r="I29515" s="2"/>
      <c r="J29515" s="2">
        <f t="shared" si="461"/>
        <v>958000</v>
      </c>
    </row>
    <row r="29516" spans="1:10" x14ac:dyDescent="0.25">
      <c r="A29516" t="s">
        <v>37923</v>
      </c>
      <c r="B29516" t="s">
        <v>38021</v>
      </c>
      <c r="D29516" s="4">
        <v>117148</v>
      </c>
      <c r="E29516" t="s">
        <v>18986</v>
      </c>
      <c r="F29516" t="s">
        <v>4</v>
      </c>
      <c r="G29516" s="2">
        <v>346000</v>
      </c>
      <c r="H29516" s="2"/>
      <c r="I29516" s="2"/>
      <c r="J29516" s="2">
        <f t="shared" si="461"/>
        <v>346000</v>
      </c>
    </row>
    <row r="29517" spans="1:10" x14ac:dyDescent="0.25">
      <c r="A29517" t="s">
        <v>37923</v>
      </c>
      <c r="B29517" t="s">
        <v>38021</v>
      </c>
      <c r="D29517" s="4">
        <v>117149</v>
      </c>
      <c r="E29517" t="s">
        <v>18987</v>
      </c>
      <c r="F29517" t="s">
        <v>4</v>
      </c>
      <c r="G29517" s="2">
        <v>345000</v>
      </c>
      <c r="H29517" s="2"/>
      <c r="I29517" s="2"/>
      <c r="J29517" s="2">
        <f t="shared" si="461"/>
        <v>345000</v>
      </c>
    </row>
    <row r="29518" spans="1:10" x14ac:dyDescent="0.25">
      <c r="A29518" t="s">
        <v>37923</v>
      </c>
      <c r="B29518" t="s">
        <v>38021</v>
      </c>
      <c r="D29518" s="4">
        <v>117150</v>
      </c>
      <c r="E29518" t="s">
        <v>18988</v>
      </c>
      <c r="F29518" t="s">
        <v>4</v>
      </c>
      <c r="G29518" s="2">
        <v>334000</v>
      </c>
      <c r="H29518" s="2"/>
      <c r="I29518" s="2"/>
      <c r="J29518" s="2">
        <f t="shared" si="461"/>
        <v>334000</v>
      </c>
    </row>
    <row r="29519" spans="1:10" x14ac:dyDescent="0.25">
      <c r="A29519" t="s">
        <v>37923</v>
      </c>
      <c r="B29519" t="s">
        <v>38021</v>
      </c>
      <c r="D29519" s="4">
        <v>117151</v>
      </c>
      <c r="E29519" t="s">
        <v>18989</v>
      </c>
      <c r="F29519" t="s">
        <v>4</v>
      </c>
      <c r="G29519" s="2">
        <v>472000</v>
      </c>
      <c r="H29519" s="2"/>
      <c r="I29519" s="2"/>
      <c r="J29519" s="2">
        <f t="shared" si="461"/>
        <v>472000</v>
      </c>
    </row>
    <row r="29520" spans="1:10" x14ac:dyDescent="0.25">
      <c r="A29520" t="s">
        <v>37923</v>
      </c>
      <c r="B29520" t="s">
        <v>38021</v>
      </c>
      <c r="D29520" s="4">
        <v>117152</v>
      </c>
      <c r="E29520" t="s">
        <v>18990</v>
      </c>
      <c r="F29520" t="s">
        <v>4</v>
      </c>
      <c r="G29520" s="2">
        <v>158000</v>
      </c>
      <c r="H29520" s="2"/>
      <c r="I29520" s="2"/>
      <c r="J29520" s="2">
        <f t="shared" si="461"/>
        <v>158000</v>
      </c>
    </row>
    <row r="29521" spans="1:10" x14ac:dyDescent="0.25">
      <c r="A29521" t="s">
        <v>37923</v>
      </c>
      <c r="B29521" t="s">
        <v>38021</v>
      </c>
      <c r="D29521" s="4">
        <v>117153</v>
      </c>
      <c r="E29521" t="s">
        <v>18991</v>
      </c>
      <c r="F29521" t="s">
        <v>4</v>
      </c>
      <c r="G29521" s="2">
        <v>264000</v>
      </c>
      <c r="H29521" s="2"/>
      <c r="I29521" s="2"/>
      <c r="J29521" s="2">
        <f t="shared" si="461"/>
        <v>264000</v>
      </c>
    </row>
    <row r="29522" spans="1:10" x14ac:dyDescent="0.25">
      <c r="A29522" t="s">
        <v>37923</v>
      </c>
      <c r="B29522" t="s">
        <v>38021</v>
      </c>
      <c r="D29522" s="4">
        <v>117154</v>
      </c>
      <c r="E29522" t="s">
        <v>18992</v>
      </c>
      <c r="F29522" t="s">
        <v>4</v>
      </c>
      <c r="G29522" s="2">
        <v>810000</v>
      </c>
      <c r="H29522" s="2"/>
      <c r="I29522" s="2"/>
      <c r="J29522" s="2">
        <f t="shared" si="461"/>
        <v>810000</v>
      </c>
    </row>
    <row r="29523" spans="1:10" x14ac:dyDescent="0.25">
      <c r="A29523" t="s">
        <v>37923</v>
      </c>
      <c r="B29523" t="s">
        <v>38021</v>
      </c>
      <c r="D29523" s="4">
        <v>117155</v>
      </c>
      <c r="E29523" t="s">
        <v>18993</v>
      </c>
      <c r="F29523" t="s">
        <v>4</v>
      </c>
      <c r="G29523" s="2">
        <v>210000</v>
      </c>
      <c r="H29523" s="2"/>
      <c r="I29523" s="2"/>
      <c r="J29523" s="2">
        <f t="shared" si="461"/>
        <v>210000</v>
      </c>
    </row>
    <row r="29524" spans="1:10" x14ac:dyDescent="0.25">
      <c r="A29524" t="s">
        <v>37923</v>
      </c>
      <c r="B29524" t="s">
        <v>38021</v>
      </c>
      <c r="D29524" s="4">
        <v>117156</v>
      </c>
      <c r="E29524" t="s">
        <v>18994</v>
      </c>
      <c r="F29524" t="s">
        <v>4</v>
      </c>
      <c r="G29524" s="2">
        <v>332000</v>
      </c>
      <c r="H29524" s="2"/>
      <c r="I29524" s="2"/>
      <c r="J29524" s="2">
        <f t="shared" si="461"/>
        <v>332000</v>
      </c>
    </row>
    <row r="29525" spans="1:10" x14ac:dyDescent="0.25">
      <c r="A29525" t="s">
        <v>37923</v>
      </c>
      <c r="B29525" t="s">
        <v>38021</v>
      </c>
      <c r="D29525" s="4">
        <v>117157</v>
      </c>
      <c r="E29525" t="s">
        <v>18995</v>
      </c>
      <c r="F29525" t="s">
        <v>4</v>
      </c>
      <c r="G29525" s="2">
        <v>590000</v>
      </c>
      <c r="H29525" s="2"/>
      <c r="I29525" s="2"/>
      <c r="J29525" s="2">
        <f t="shared" si="461"/>
        <v>590000</v>
      </c>
    </row>
    <row r="29526" spans="1:10" x14ac:dyDescent="0.25">
      <c r="A29526" t="s">
        <v>37923</v>
      </c>
      <c r="B29526" t="s">
        <v>38021</v>
      </c>
      <c r="D29526" s="4">
        <v>117158</v>
      </c>
      <c r="E29526" t="s">
        <v>18996</v>
      </c>
      <c r="F29526" t="s">
        <v>4</v>
      </c>
      <c r="G29526" s="2">
        <v>165000</v>
      </c>
      <c r="H29526" s="2"/>
      <c r="I29526" s="2"/>
      <c r="J29526" s="2">
        <f t="shared" si="461"/>
        <v>165000</v>
      </c>
    </row>
    <row r="29527" spans="1:10" x14ac:dyDescent="0.25">
      <c r="A29527" t="s">
        <v>37923</v>
      </c>
      <c r="B29527" t="s">
        <v>38021</v>
      </c>
      <c r="D29527" s="4">
        <v>117159</v>
      </c>
      <c r="E29527" t="s">
        <v>2181</v>
      </c>
      <c r="F29527" t="s">
        <v>4</v>
      </c>
      <c r="G29527" s="2">
        <v>441000</v>
      </c>
      <c r="H29527" s="2"/>
      <c r="I29527" s="2"/>
      <c r="J29527" s="2">
        <f t="shared" si="461"/>
        <v>441000</v>
      </c>
    </row>
    <row r="29528" spans="1:10" x14ac:dyDescent="0.25">
      <c r="A29528" t="s">
        <v>37923</v>
      </c>
      <c r="B29528" t="s">
        <v>38021</v>
      </c>
      <c r="D29528" s="4">
        <v>117160</v>
      </c>
      <c r="E29528" t="s">
        <v>18997</v>
      </c>
      <c r="F29528" t="s">
        <v>4</v>
      </c>
      <c r="G29528" s="2">
        <v>308000</v>
      </c>
      <c r="H29528" s="2"/>
      <c r="I29528" s="2"/>
      <c r="J29528" s="2">
        <f t="shared" si="461"/>
        <v>308000</v>
      </c>
    </row>
    <row r="29529" spans="1:10" x14ac:dyDescent="0.25">
      <c r="A29529" t="s">
        <v>37923</v>
      </c>
      <c r="B29529" t="s">
        <v>38021</v>
      </c>
      <c r="D29529" s="4">
        <v>117161</v>
      </c>
      <c r="E29529" t="s">
        <v>19005</v>
      </c>
      <c r="F29529" t="s">
        <v>4</v>
      </c>
      <c r="G29529" s="2">
        <v>419000</v>
      </c>
      <c r="H29529" s="2"/>
      <c r="I29529" s="2"/>
      <c r="J29529" s="2">
        <f t="shared" si="461"/>
        <v>419000</v>
      </c>
    </row>
    <row r="29530" spans="1:10" x14ac:dyDescent="0.25">
      <c r="A29530" t="s">
        <v>37923</v>
      </c>
      <c r="B29530" t="s">
        <v>38021</v>
      </c>
      <c r="D29530" s="4">
        <v>117162</v>
      </c>
      <c r="E29530" t="s">
        <v>19006</v>
      </c>
      <c r="F29530" t="s">
        <v>4</v>
      </c>
      <c r="G29530" s="2">
        <v>747000</v>
      </c>
      <c r="H29530" s="2"/>
      <c r="I29530" s="2"/>
      <c r="J29530" s="2">
        <f t="shared" si="461"/>
        <v>747000</v>
      </c>
    </row>
    <row r="29531" spans="1:10" x14ac:dyDescent="0.25">
      <c r="A29531" t="s">
        <v>37923</v>
      </c>
      <c r="B29531" t="s">
        <v>38021</v>
      </c>
      <c r="D29531" s="4">
        <v>117163</v>
      </c>
      <c r="E29531" t="s">
        <v>19007</v>
      </c>
      <c r="F29531" t="s">
        <v>4</v>
      </c>
      <c r="G29531" s="2">
        <v>403000</v>
      </c>
      <c r="H29531" s="2"/>
      <c r="I29531" s="2"/>
      <c r="J29531" s="2">
        <f t="shared" si="461"/>
        <v>403000</v>
      </c>
    </row>
    <row r="29532" spans="1:10" x14ac:dyDescent="0.25">
      <c r="A29532" t="s">
        <v>37923</v>
      </c>
      <c r="B29532" t="s">
        <v>38021</v>
      </c>
      <c r="D29532" s="4">
        <v>117164</v>
      </c>
      <c r="E29532" t="s">
        <v>19008</v>
      </c>
      <c r="F29532" t="s">
        <v>4</v>
      </c>
      <c r="G29532" s="2">
        <v>767000</v>
      </c>
      <c r="H29532" s="2"/>
      <c r="I29532" s="2"/>
      <c r="J29532" s="2">
        <f t="shared" si="461"/>
        <v>767000</v>
      </c>
    </row>
    <row r="29533" spans="1:10" x14ac:dyDescent="0.25">
      <c r="A29533" t="s">
        <v>37923</v>
      </c>
      <c r="B29533" t="s">
        <v>38021</v>
      </c>
      <c r="D29533" s="4">
        <v>117165</v>
      </c>
      <c r="E29533" t="s">
        <v>19009</v>
      </c>
      <c r="F29533" t="s">
        <v>4</v>
      </c>
      <c r="G29533" s="2">
        <v>514000</v>
      </c>
      <c r="H29533" s="2"/>
      <c r="I29533" s="2"/>
      <c r="J29533" s="2">
        <f t="shared" si="461"/>
        <v>514000</v>
      </c>
    </row>
    <row r="29534" spans="1:10" x14ac:dyDescent="0.25">
      <c r="A29534" t="s">
        <v>37923</v>
      </c>
      <c r="B29534" t="s">
        <v>38021</v>
      </c>
      <c r="D29534" s="4">
        <v>117166</v>
      </c>
      <c r="E29534" t="s">
        <v>19010</v>
      </c>
      <c r="F29534" t="s">
        <v>4</v>
      </c>
      <c r="G29534" s="2">
        <v>285000</v>
      </c>
      <c r="H29534" s="2"/>
      <c r="I29534" s="2"/>
      <c r="J29534" s="2">
        <f t="shared" si="461"/>
        <v>285000</v>
      </c>
    </row>
    <row r="29535" spans="1:10" x14ac:dyDescent="0.25">
      <c r="A29535" t="s">
        <v>37923</v>
      </c>
      <c r="B29535" t="s">
        <v>38021</v>
      </c>
      <c r="D29535" s="4">
        <v>117168</v>
      </c>
      <c r="E29535" t="s">
        <v>19011</v>
      </c>
      <c r="F29535" t="s">
        <v>4</v>
      </c>
      <c r="G29535" s="2">
        <v>257000</v>
      </c>
      <c r="H29535" s="2"/>
      <c r="I29535" s="2"/>
      <c r="J29535" s="2">
        <f t="shared" si="461"/>
        <v>257000</v>
      </c>
    </row>
    <row r="29536" spans="1:10" x14ac:dyDescent="0.25">
      <c r="A29536" t="s">
        <v>37923</v>
      </c>
      <c r="B29536" t="s">
        <v>38021</v>
      </c>
      <c r="D29536" s="4">
        <v>117169</v>
      </c>
      <c r="E29536" t="s">
        <v>1312</v>
      </c>
      <c r="F29536" t="s">
        <v>4</v>
      </c>
      <c r="G29536" s="2">
        <v>345000</v>
      </c>
      <c r="H29536" s="2"/>
      <c r="I29536" s="2"/>
      <c r="J29536" s="2">
        <f t="shared" si="461"/>
        <v>345000</v>
      </c>
    </row>
    <row r="29537" spans="1:10" x14ac:dyDescent="0.25">
      <c r="A29537" t="s">
        <v>37923</v>
      </c>
      <c r="B29537" t="s">
        <v>38021</v>
      </c>
      <c r="D29537" s="4">
        <v>117170</v>
      </c>
      <c r="E29537" t="s">
        <v>17462</v>
      </c>
      <c r="F29537" t="s">
        <v>4</v>
      </c>
      <c r="G29537" s="2">
        <v>332000</v>
      </c>
      <c r="H29537" s="2"/>
      <c r="I29537" s="2"/>
      <c r="J29537" s="2">
        <f t="shared" si="461"/>
        <v>332000</v>
      </c>
    </row>
    <row r="29538" spans="1:10" x14ac:dyDescent="0.25">
      <c r="A29538" t="s">
        <v>37923</v>
      </c>
      <c r="B29538" t="s">
        <v>38021</v>
      </c>
      <c r="D29538" s="4">
        <v>117171</v>
      </c>
      <c r="E29538" t="s">
        <v>7024</v>
      </c>
      <c r="F29538" t="s">
        <v>4</v>
      </c>
      <c r="G29538" s="2">
        <v>245000</v>
      </c>
      <c r="H29538" s="2"/>
      <c r="I29538" s="2"/>
      <c r="J29538" s="2">
        <f t="shared" si="461"/>
        <v>245000</v>
      </c>
    </row>
    <row r="29539" spans="1:10" x14ac:dyDescent="0.25">
      <c r="A29539" t="s">
        <v>37923</v>
      </c>
      <c r="B29539" t="s">
        <v>38021</v>
      </c>
      <c r="D29539" s="4">
        <v>117172</v>
      </c>
      <c r="E29539" t="s">
        <v>19012</v>
      </c>
      <c r="F29539" t="s">
        <v>4</v>
      </c>
      <c r="G29539" s="2">
        <v>509000</v>
      </c>
      <c r="H29539" s="2"/>
      <c r="I29539" s="2"/>
      <c r="J29539" s="2">
        <f t="shared" si="461"/>
        <v>509000</v>
      </c>
    </row>
    <row r="29540" spans="1:10" x14ac:dyDescent="0.25">
      <c r="A29540" t="s">
        <v>37923</v>
      </c>
      <c r="B29540" t="s">
        <v>38021</v>
      </c>
      <c r="D29540" s="4">
        <v>117173</v>
      </c>
      <c r="E29540" t="s">
        <v>19013</v>
      </c>
      <c r="F29540" t="s">
        <v>4</v>
      </c>
      <c r="G29540" s="2">
        <v>929000</v>
      </c>
      <c r="H29540" s="2"/>
      <c r="I29540" s="2"/>
      <c r="J29540" s="2">
        <f t="shared" si="461"/>
        <v>929000</v>
      </c>
    </row>
    <row r="29541" spans="1:10" x14ac:dyDescent="0.25">
      <c r="A29541" t="s">
        <v>37923</v>
      </c>
      <c r="B29541" t="s">
        <v>38021</v>
      </c>
      <c r="D29541" s="4">
        <v>117174</v>
      </c>
      <c r="E29541" t="s">
        <v>19021</v>
      </c>
      <c r="F29541" t="s">
        <v>4</v>
      </c>
      <c r="G29541" s="2">
        <v>300000</v>
      </c>
      <c r="H29541" s="2"/>
      <c r="I29541" s="2"/>
      <c r="J29541" s="2">
        <f t="shared" si="461"/>
        <v>300000</v>
      </c>
    </row>
    <row r="29542" spans="1:10" x14ac:dyDescent="0.25">
      <c r="A29542" t="s">
        <v>37923</v>
      </c>
      <c r="B29542" t="s">
        <v>38021</v>
      </c>
      <c r="D29542" s="4">
        <v>117175</v>
      </c>
      <c r="E29542" t="s">
        <v>19022</v>
      </c>
      <c r="F29542" t="s">
        <v>4</v>
      </c>
      <c r="G29542" s="2">
        <v>277000</v>
      </c>
      <c r="H29542" s="2"/>
      <c r="I29542" s="2"/>
      <c r="J29542" s="2">
        <f t="shared" si="461"/>
        <v>277000</v>
      </c>
    </row>
    <row r="29543" spans="1:10" x14ac:dyDescent="0.25">
      <c r="A29543" t="s">
        <v>37923</v>
      </c>
      <c r="B29543" t="s">
        <v>38021</v>
      </c>
      <c r="D29543" s="4">
        <v>117176</v>
      </c>
      <c r="E29543" t="s">
        <v>19023</v>
      </c>
      <c r="F29543" t="s">
        <v>4</v>
      </c>
      <c r="G29543" s="2">
        <v>316000</v>
      </c>
      <c r="H29543" s="2"/>
      <c r="I29543" s="2"/>
      <c r="J29543" s="2">
        <f t="shared" si="461"/>
        <v>316000</v>
      </c>
    </row>
    <row r="29544" spans="1:10" x14ac:dyDescent="0.25">
      <c r="A29544" t="s">
        <v>37923</v>
      </c>
      <c r="B29544" t="s">
        <v>38021</v>
      </c>
      <c r="D29544" s="4">
        <v>117177</v>
      </c>
      <c r="E29544" t="s">
        <v>19024</v>
      </c>
      <c r="F29544" t="s">
        <v>4</v>
      </c>
      <c r="G29544" s="2">
        <v>255000</v>
      </c>
      <c r="H29544" s="2"/>
      <c r="I29544" s="2"/>
      <c r="J29544" s="2">
        <f t="shared" si="461"/>
        <v>255000</v>
      </c>
    </row>
    <row r="29545" spans="1:10" x14ac:dyDescent="0.25">
      <c r="A29545" t="s">
        <v>37923</v>
      </c>
      <c r="B29545" t="s">
        <v>38021</v>
      </c>
      <c r="D29545" s="4">
        <v>117178</v>
      </c>
      <c r="E29545" t="s">
        <v>19025</v>
      </c>
      <c r="F29545" t="s">
        <v>4</v>
      </c>
      <c r="G29545" s="2">
        <v>876000</v>
      </c>
      <c r="H29545" s="2"/>
      <c r="I29545" s="2"/>
      <c r="J29545" s="2">
        <f t="shared" si="461"/>
        <v>876000</v>
      </c>
    </row>
    <row r="29546" spans="1:10" x14ac:dyDescent="0.25">
      <c r="A29546" t="s">
        <v>37923</v>
      </c>
      <c r="B29546" t="s">
        <v>38021</v>
      </c>
      <c r="D29546" s="4">
        <v>117179</v>
      </c>
      <c r="E29546" t="s">
        <v>19026</v>
      </c>
      <c r="F29546" t="s">
        <v>4</v>
      </c>
      <c r="G29546" s="2">
        <v>403000</v>
      </c>
      <c r="H29546" s="2"/>
      <c r="I29546" s="2"/>
      <c r="J29546" s="2">
        <f t="shared" si="461"/>
        <v>403000</v>
      </c>
    </row>
    <row r="29547" spans="1:10" x14ac:dyDescent="0.25">
      <c r="A29547" t="s">
        <v>37923</v>
      </c>
      <c r="B29547" t="s">
        <v>38021</v>
      </c>
      <c r="D29547" s="4">
        <v>117180</v>
      </c>
      <c r="E29547" t="s">
        <v>19027</v>
      </c>
      <c r="F29547" t="s">
        <v>4</v>
      </c>
      <c r="G29547" s="2">
        <v>365000</v>
      </c>
      <c r="H29547" s="2"/>
      <c r="I29547" s="2"/>
      <c r="J29547" s="2">
        <f t="shared" si="461"/>
        <v>365000</v>
      </c>
    </row>
    <row r="29548" spans="1:10" x14ac:dyDescent="0.25">
      <c r="A29548" t="s">
        <v>37923</v>
      </c>
      <c r="B29548" t="s">
        <v>38021</v>
      </c>
      <c r="D29548" s="4">
        <v>117181</v>
      </c>
      <c r="E29548" t="s">
        <v>19028</v>
      </c>
      <c r="F29548" t="s">
        <v>4</v>
      </c>
      <c r="G29548" s="2">
        <v>486000</v>
      </c>
      <c r="H29548" s="2"/>
      <c r="I29548" s="2"/>
      <c r="J29548" s="2">
        <f t="shared" si="461"/>
        <v>486000</v>
      </c>
    </row>
    <row r="29549" spans="1:10" x14ac:dyDescent="0.25">
      <c r="A29549" t="s">
        <v>37923</v>
      </c>
      <c r="B29549" t="s">
        <v>38021</v>
      </c>
      <c r="D29549" s="4">
        <v>117182</v>
      </c>
      <c r="E29549" t="s">
        <v>19029</v>
      </c>
      <c r="F29549" t="s">
        <v>4</v>
      </c>
      <c r="G29549" s="2">
        <v>270000</v>
      </c>
      <c r="H29549" s="2"/>
      <c r="I29549" s="2"/>
      <c r="J29549" s="2">
        <f t="shared" si="461"/>
        <v>270000</v>
      </c>
    </row>
    <row r="29550" spans="1:10" x14ac:dyDescent="0.25">
      <c r="A29550" t="s">
        <v>37923</v>
      </c>
      <c r="B29550" t="s">
        <v>38021</v>
      </c>
      <c r="D29550" s="4">
        <v>117183</v>
      </c>
      <c r="E29550" t="s">
        <v>19030</v>
      </c>
      <c r="F29550" t="s">
        <v>4</v>
      </c>
      <c r="G29550" s="2">
        <v>272000</v>
      </c>
      <c r="H29550" s="2"/>
      <c r="I29550" s="2"/>
      <c r="J29550" s="2">
        <f t="shared" si="461"/>
        <v>272000</v>
      </c>
    </row>
    <row r="29551" spans="1:10" x14ac:dyDescent="0.25">
      <c r="A29551" t="s">
        <v>37923</v>
      </c>
      <c r="B29551" t="s">
        <v>38021</v>
      </c>
      <c r="D29551" s="4">
        <v>117184</v>
      </c>
      <c r="E29551" t="s">
        <v>17036</v>
      </c>
      <c r="F29551" t="s">
        <v>4</v>
      </c>
      <c r="G29551" s="2">
        <v>322000</v>
      </c>
      <c r="H29551" s="2"/>
      <c r="I29551" s="2"/>
      <c r="J29551" s="2">
        <f t="shared" si="461"/>
        <v>322000</v>
      </c>
    </row>
    <row r="29552" spans="1:10" x14ac:dyDescent="0.25">
      <c r="A29552" t="s">
        <v>37923</v>
      </c>
      <c r="B29552" t="s">
        <v>38021</v>
      </c>
      <c r="D29552" s="4">
        <v>117185</v>
      </c>
      <c r="E29552" t="s">
        <v>19033</v>
      </c>
      <c r="F29552" t="s">
        <v>4</v>
      </c>
      <c r="G29552" s="2">
        <v>407000</v>
      </c>
      <c r="H29552" s="2"/>
      <c r="I29552" s="2"/>
      <c r="J29552" s="2">
        <f t="shared" si="461"/>
        <v>407000</v>
      </c>
    </row>
    <row r="29553" spans="1:10" x14ac:dyDescent="0.25">
      <c r="A29553" t="s">
        <v>37923</v>
      </c>
      <c r="B29553" t="s">
        <v>38021</v>
      </c>
      <c r="D29553" s="4">
        <v>117186</v>
      </c>
      <c r="E29553" t="s">
        <v>19034</v>
      </c>
      <c r="F29553" t="s">
        <v>4</v>
      </c>
      <c r="G29553" s="2">
        <v>294000</v>
      </c>
      <c r="H29553" s="2"/>
      <c r="I29553" s="2"/>
      <c r="J29553" s="2">
        <f t="shared" si="461"/>
        <v>294000</v>
      </c>
    </row>
    <row r="29554" spans="1:10" x14ac:dyDescent="0.25">
      <c r="A29554" t="s">
        <v>37923</v>
      </c>
      <c r="B29554" t="s">
        <v>38021</v>
      </c>
      <c r="D29554" s="4">
        <v>117187</v>
      </c>
      <c r="E29554" t="s">
        <v>19035</v>
      </c>
      <c r="F29554" t="s">
        <v>4</v>
      </c>
      <c r="G29554" s="2">
        <v>603000</v>
      </c>
      <c r="H29554" s="2"/>
      <c r="I29554" s="2"/>
      <c r="J29554" s="2">
        <f t="shared" si="461"/>
        <v>603000</v>
      </c>
    </row>
    <row r="29555" spans="1:10" x14ac:dyDescent="0.25">
      <c r="A29555" t="s">
        <v>37923</v>
      </c>
      <c r="B29555" t="s">
        <v>38021</v>
      </c>
      <c r="D29555" s="4">
        <v>117188</v>
      </c>
      <c r="E29555" t="s">
        <v>19036</v>
      </c>
      <c r="F29555" t="s">
        <v>4</v>
      </c>
      <c r="G29555" s="2">
        <v>579000</v>
      </c>
      <c r="H29555" s="2"/>
      <c r="I29555" s="2"/>
      <c r="J29555" s="2">
        <f t="shared" si="461"/>
        <v>579000</v>
      </c>
    </row>
    <row r="29556" spans="1:10" x14ac:dyDescent="0.25">
      <c r="A29556" t="s">
        <v>37923</v>
      </c>
      <c r="B29556" t="s">
        <v>38021</v>
      </c>
      <c r="D29556" s="4">
        <v>117189</v>
      </c>
      <c r="E29556" t="s">
        <v>19037</v>
      </c>
      <c r="F29556" t="s">
        <v>4</v>
      </c>
      <c r="G29556" s="2">
        <v>292000</v>
      </c>
      <c r="H29556" s="2"/>
      <c r="I29556" s="2"/>
      <c r="J29556" s="2">
        <f t="shared" si="461"/>
        <v>292000</v>
      </c>
    </row>
    <row r="29557" spans="1:10" x14ac:dyDescent="0.25">
      <c r="A29557" t="s">
        <v>37923</v>
      </c>
      <c r="B29557" t="s">
        <v>38021</v>
      </c>
      <c r="D29557" s="4">
        <v>117190</v>
      </c>
      <c r="E29557" t="s">
        <v>19038</v>
      </c>
      <c r="F29557" t="s">
        <v>4</v>
      </c>
      <c r="G29557" s="2">
        <v>330000</v>
      </c>
      <c r="H29557" s="2"/>
      <c r="I29557" s="2"/>
      <c r="J29557" s="2">
        <f t="shared" si="461"/>
        <v>330000</v>
      </c>
    </row>
    <row r="29558" spans="1:10" x14ac:dyDescent="0.25">
      <c r="A29558" t="s">
        <v>37923</v>
      </c>
      <c r="B29558" t="s">
        <v>38021</v>
      </c>
      <c r="D29558" s="4">
        <v>117191</v>
      </c>
      <c r="E29558" t="s">
        <v>19039</v>
      </c>
      <c r="F29558" t="s">
        <v>4</v>
      </c>
      <c r="G29558" s="2">
        <v>994000</v>
      </c>
      <c r="H29558" s="2"/>
      <c r="I29558" s="2"/>
      <c r="J29558" s="2">
        <f t="shared" si="461"/>
        <v>994000</v>
      </c>
    </row>
    <row r="29559" spans="1:10" x14ac:dyDescent="0.25">
      <c r="A29559" t="s">
        <v>37923</v>
      </c>
      <c r="B29559" t="s">
        <v>38021</v>
      </c>
      <c r="D29559" s="4">
        <v>117192</v>
      </c>
      <c r="E29559" t="s">
        <v>19040</v>
      </c>
      <c r="F29559" t="s">
        <v>4</v>
      </c>
      <c r="G29559" s="2">
        <v>765000</v>
      </c>
      <c r="H29559" s="2"/>
      <c r="I29559" s="2"/>
      <c r="J29559" s="2">
        <f t="shared" si="461"/>
        <v>765000</v>
      </c>
    </row>
    <row r="29560" spans="1:10" x14ac:dyDescent="0.25">
      <c r="A29560" t="s">
        <v>37923</v>
      </c>
      <c r="B29560" t="s">
        <v>38021</v>
      </c>
      <c r="D29560" s="4">
        <v>117193</v>
      </c>
      <c r="E29560" t="s">
        <v>19041</v>
      </c>
      <c r="F29560" t="s">
        <v>4</v>
      </c>
      <c r="G29560" s="2">
        <v>534000</v>
      </c>
      <c r="H29560" s="2"/>
      <c r="I29560" s="2"/>
      <c r="J29560" s="2">
        <f t="shared" si="461"/>
        <v>534000</v>
      </c>
    </row>
    <row r="29561" spans="1:10" x14ac:dyDescent="0.25">
      <c r="A29561" t="s">
        <v>37923</v>
      </c>
      <c r="B29561" t="s">
        <v>38021</v>
      </c>
      <c r="D29561" s="4">
        <v>117194</v>
      </c>
      <c r="E29561" t="s">
        <v>19042</v>
      </c>
      <c r="F29561" t="s">
        <v>4</v>
      </c>
      <c r="G29561" s="2">
        <v>321000</v>
      </c>
      <c r="H29561" s="2"/>
      <c r="I29561" s="2"/>
      <c r="J29561" s="2">
        <f t="shared" si="461"/>
        <v>321000</v>
      </c>
    </row>
    <row r="29562" spans="1:10" x14ac:dyDescent="0.25">
      <c r="A29562" t="s">
        <v>37923</v>
      </c>
      <c r="B29562" t="s">
        <v>38021</v>
      </c>
      <c r="D29562" s="4">
        <v>117195</v>
      </c>
      <c r="E29562" t="s">
        <v>19043</v>
      </c>
      <c r="F29562" t="s">
        <v>4</v>
      </c>
      <c r="G29562" s="2">
        <v>379000</v>
      </c>
      <c r="H29562" s="2"/>
      <c r="I29562" s="2"/>
      <c r="J29562" s="2">
        <f t="shared" si="461"/>
        <v>379000</v>
      </c>
    </row>
    <row r="29563" spans="1:10" x14ac:dyDescent="0.25">
      <c r="A29563" t="s">
        <v>37923</v>
      </c>
      <c r="B29563" t="s">
        <v>38021</v>
      </c>
      <c r="D29563" s="4">
        <v>117196</v>
      </c>
      <c r="E29563" t="s">
        <v>19044</v>
      </c>
      <c r="F29563" t="s">
        <v>4</v>
      </c>
      <c r="G29563" s="2">
        <v>318000</v>
      </c>
      <c r="H29563" s="2"/>
      <c r="I29563" s="2"/>
      <c r="J29563" s="2">
        <f t="shared" si="461"/>
        <v>318000</v>
      </c>
    </row>
    <row r="29564" spans="1:10" x14ac:dyDescent="0.25">
      <c r="A29564" t="s">
        <v>37923</v>
      </c>
      <c r="B29564" t="s">
        <v>38021</v>
      </c>
      <c r="D29564" s="4">
        <v>117197</v>
      </c>
      <c r="E29564" t="s">
        <v>19046</v>
      </c>
      <c r="F29564" t="s">
        <v>4</v>
      </c>
      <c r="G29564" s="2">
        <v>317000</v>
      </c>
      <c r="H29564" s="2"/>
      <c r="I29564" s="2"/>
      <c r="J29564" s="2">
        <f t="shared" si="461"/>
        <v>317000</v>
      </c>
    </row>
    <row r="29565" spans="1:10" x14ac:dyDescent="0.25">
      <c r="A29565" t="s">
        <v>37923</v>
      </c>
      <c r="B29565" t="s">
        <v>38021</v>
      </c>
      <c r="D29565" s="4">
        <v>117198</v>
      </c>
      <c r="E29565" t="s">
        <v>19047</v>
      </c>
      <c r="F29565" t="s">
        <v>4</v>
      </c>
      <c r="G29565" s="2">
        <v>325000</v>
      </c>
      <c r="H29565" s="2"/>
      <c r="I29565" s="2"/>
      <c r="J29565" s="2">
        <f t="shared" si="461"/>
        <v>325000</v>
      </c>
    </row>
    <row r="29566" spans="1:10" x14ac:dyDescent="0.25">
      <c r="A29566" t="s">
        <v>37923</v>
      </c>
      <c r="B29566" t="s">
        <v>38021</v>
      </c>
      <c r="D29566" s="4">
        <v>117199</v>
      </c>
      <c r="E29566" t="s">
        <v>19048</v>
      </c>
      <c r="F29566" t="s">
        <v>4</v>
      </c>
      <c r="G29566" s="2">
        <v>317000</v>
      </c>
      <c r="H29566" s="2"/>
      <c r="I29566" s="2"/>
      <c r="J29566" s="2">
        <f t="shared" si="461"/>
        <v>317000</v>
      </c>
    </row>
    <row r="29567" spans="1:10" x14ac:dyDescent="0.25">
      <c r="A29567" t="s">
        <v>37923</v>
      </c>
      <c r="B29567" t="s">
        <v>38021</v>
      </c>
      <c r="D29567" s="4">
        <v>117200</v>
      </c>
      <c r="E29567" t="s">
        <v>19049</v>
      </c>
      <c r="F29567" t="s">
        <v>4</v>
      </c>
      <c r="G29567" s="2">
        <v>288000</v>
      </c>
      <c r="H29567" s="2"/>
      <c r="I29567" s="2"/>
      <c r="J29567" s="2">
        <f t="shared" si="461"/>
        <v>288000</v>
      </c>
    </row>
    <row r="29568" spans="1:10" x14ac:dyDescent="0.25">
      <c r="A29568" t="s">
        <v>37923</v>
      </c>
      <c r="B29568" t="s">
        <v>38021</v>
      </c>
      <c r="D29568" s="4">
        <v>117201</v>
      </c>
      <c r="E29568" t="s">
        <v>19050</v>
      </c>
      <c r="F29568" t="s">
        <v>4</v>
      </c>
      <c r="G29568" s="2">
        <v>380000</v>
      </c>
      <c r="H29568" s="2"/>
      <c r="I29568" s="2"/>
      <c r="J29568" s="2">
        <f t="shared" si="461"/>
        <v>380000</v>
      </c>
    </row>
    <row r="29569" spans="1:10" x14ac:dyDescent="0.25">
      <c r="A29569" t="s">
        <v>37923</v>
      </c>
      <c r="B29569" t="s">
        <v>38021</v>
      </c>
      <c r="D29569" s="4">
        <v>117202</v>
      </c>
      <c r="E29569" t="s">
        <v>19051</v>
      </c>
      <c r="F29569" t="s">
        <v>4</v>
      </c>
      <c r="G29569" s="2">
        <v>153000</v>
      </c>
      <c r="H29569" s="2"/>
      <c r="I29569" s="2"/>
      <c r="J29569" s="2">
        <f t="shared" si="461"/>
        <v>153000</v>
      </c>
    </row>
    <row r="29570" spans="1:10" x14ac:dyDescent="0.25">
      <c r="A29570" t="s">
        <v>37923</v>
      </c>
      <c r="B29570" t="s">
        <v>38021</v>
      </c>
      <c r="D29570" s="4">
        <v>117203</v>
      </c>
      <c r="E29570" t="s">
        <v>19052</v>
      </c>
      <c r="F29570" t="s">
        <v>4</v>
      </c>
      <c r="G29570" s="2">
        <v>680000</v>
      </c>
      <c r="H29570" s="2"/>
      <c r="I29570" s="2"/>
      <c r="J29570" s="2">
        <f t="shared" si="461"/>
        <v>680000</v>
      </c>
    </row>
    <row r="29571" spans="1:10" x14ac:dyDescent="0.25">
      <c r="A29571" t="s">
        <v>37923</v>
      </c>
      <c r="B29571" t="s">
        <v>38021</v>
      </c>
      <c r="D29571" s="4">
        <v>117204</v>
      </c>
      <c r="E29571" t="s">
        <v>11123</v>
      </c>
      <c r="F29571" t="s">
        <v>4</v>
      </c>
      <c r="G29571" s="2">
        <v>475000</v>
      </c>
      <c r="H29571" s="2"/>
      <c r="I29571" s="2"/>
      <c r="J29571" s="2">
        <f t="shared" si="461"/>
        <v>475000</v>
      </c>
    </row>
    <row r="29572" spans="1:10" x14ac:dyDescent="0.25">
      <c r="A29572" t="s">
        <v>37923</v>
      </c>
      <c r="B29572" t="s">
        <v>38021</v>
      </c>
      <c r="D29572" s="4">
        <v>117205</v>
      </c>
      <c r="E29572" t="s">
        <v>19053</v>
      </c>
      <c r="F29572" t="s">
        <v>4</v>
      </c>
      <c r="G29572" s="2">
        <v>332000</v>
      </c>
      <c r="H29572" s="2"/>
      <c r="I29572" s="2"/>
      <c r="J29572" s="2">
        <f t="shared" si="461"/>
        <v>332000</v>
      </c>
    </row>
    <row r="29573" spans="1:10" x14ac:dyDescent="0.25">
      <c r="A29573" t="s">
        <v>37923</v>
      </c>
      <c r="B29573" t="s">
        <v>38021</v>
      </c>
      <c r="D29573" s="4">
        <v>117206</v>
      </c>
      <c r="E29573" t="s">
        <v>19054</v>
      </c>
      <c r="F29573" t="s">
        <v>4</v>
      </c>
      <c r="G29573" s="2">
        <v>273000</v>
      </c>
      <c r="H29573" s="2"/>
      <c r="I29573" s="2"/>
      <c r="J29573" s="2">
        <f t="shared" si="461"/>
        <v>273000</v>
      </c>
    </row>
    <row r="29574" spans="1:10" x14ac:dyDescent="0.25">
      <c r="A29574" t="s">
        <v>37923</v>
      </c>
      <c r="B29574" t="s">
        <v>38021</v>
      </c>
      <c r="D29574" s="4">
        <v>117207</v>
      </c>
      <c r="E29574" t="s">
        <v>19055</v>
      </c>
      <c r="F29574" t="s">
        <v>4</v>
      </c>
      <c r="G29574" s="2">
        <v>299000</v>
      </c>
      <c r="H29574" s="2"/>
      <c r="I29574" s="2"/>
      <c r="J29574" s="2">
        <f t="shared" ref="J29574:J29637" si="462">SUM(G29574:I29574)</f>
        <v>299000</v>
      </c>
    </row>
    <row r="29575" spans="1:10" x14ac:dyDescent="0.25">
      <c r="A29575" t="s">
        <v>37923</v>
      </c>
      <c r="B29575" t="s">
        <v>38021</v>
      </c>
      <c r="D29575" s="4">
        <v>117208</v>
      </c>
      <c r="E29575" t="s">
        <v>19056</v>
      </c>
      <c r="F29575" t="s">
        <v>4</v>
      </c>
      <c r="G29575" s="2">
        <v>270000</v>
      </c>
      <c r="H29575" s="2"/>
      <c r="I29575" s="2"/>
      <c r="J29575" s="2">
        <f t="shared" si="462"/>
        <v>270000</v>
      </c>
    </row>
    <row r="29576" spans="1:10" x14ac:dyDescent="0.25">
      <c r="A29576" t="s">
        <v>37923</v>
      </c>
      <c r="B29576" t="s">
        <v>38021</v>
      </c>
      <c r="D29576" s="4">
        <v>117209</v>
      </c>
      <c r="E29576" t="s">
        <v>29</v>
      </c>
      <c r="F29576" t="s">
        <v>4</v>
      </c>
      <c r="G29576" s="2">
        <v>646000</v>
      </c>
      <c r="H29576" s="2"/>
      <c r="I29576" s="2"/>
      <c r="J29576" s="2">
        <f t="shared" si="462"/>
        <v>646000</v>
      </c>
    </row>
    <row r="29577" spans="1:10" x14ac:dyDescent="0.25">
      <c r="A29577" t="s">
        <v>37923</v>
      </c>
      <c r="B29577" t="s">
        <v>38021</v>
      </c>
      <c r="D29577" s="4">
        <v>117210</v>
      </c>
      <c r="E29577" t="s">
        <v>19057</v>
      </c>
      <c r="F29577" t="s">
        <v>4</v>
      </c>
      <c r="G29577" s="2">
        <v>383000</v>
      </c>
      <c r="H29577" s="2"/>
      <c r="I29577" s="2"/>
      <c r="J29577" s="2">
        <f t="shared" si="462"/>
        <v>383000</v>
      </c>
    </row>
    <row r="29578" spans="1:10" x14ac:dyDescent="0.25">
      <c r="A29578" t="s">
        <v>37923</v>
      </c>
      <c r="B29578" t="s">
        <v>38021</v>
      </c>
      <c r="D29578" s="4">
        <v>117211</v>
      </c>
      <c r="E29578" t="s">
        <v>19058</v>
      </c>
      <c r="F29578" t="s">
        <v>4</v>
      </c>
      <c r="G29578" s="2">
        <v>493000</v>
      </c>
      <c r="H29578" s="2"/>
      <c r="I29578" s="2"/>
      <c r="J29578" s="2">
        <f t="shared" si="462"/>
        <v>493000</v>
      </c>
    </row>
    <row r="29579" spans="1:10" x14ac:dyDescent="0.25">
      <c r="A29579" t="s">
        <v>37923</v>
      </c>
      <c r="B29579" t="s">
        <v>38021</v>
      </c>
      <c r="D29579" s="4">
        <v>117212</v>
      </c>
      <c r="E29579" t="s">
        <v>19059</v>
      </c>
      <c r="F29579" t="s">
        <v>4</v>
      </c>
      <c r="G29579" s="2">
        <v>687000</v>
      </c>
      <c r="H29579" s="2"/>
      <c r="I29579" s="2"/>
      <c r="J29579" s="2">
        <f t="shared" si="462"/>
        <v>687000</v>
      </c>
    </row>
    <row r="29580" spans="1:10" x14ac:dyDescent="0.25">
      <c r="A29580" t="s">
        <v>37923</v>
      </c>
      <c r="B29580" t="s">
        <v>38021</v>
      </c>
      <c r="D29580" s="4">
        <v>117213</v>
      </c>
      <c r="E29580" t="s">
        <v>19063</v>
      </c>
      <c r="F29580" t="s">
        <v>4</v>
      </c>
      <c r="G29580" s="2">
        <v>575000</v>
      </c>
      <c r="H29580" s="2"/>
      <c r="I29580" s="2"/>
      <c r="J29580" s="2">
        <f t="shared" si="462"/>
        <v>575000</v>
      </c>
    </row>
    <row r="29581" spans="1:10" x14ac:dyDescent="0.25">
      <c r="A29581" t="s">
        <v>37923</v>
      </c>
      <c r="B29581" t="s">
        <v>38021</v>
      </c>
      <c r="D29581" s="4">
        <v>117214</v>
      </c>
      <c r="E29581" t="s">
        <v>19064</v>
      </c>
      <c r="F29581" t="s">
        <v>4</v>
      </c>
      <c r="G29581" s="2">
        <v>403000</v>
      </c>
      <c r="H29581" s="2"/>
      <c r="I29581" s="2"/>
      <c r="J29581" s="2">
        <f t="shared" si="462"/>
        <v>403000</v>
      </c>
    </row>
    <row r="29582" spans="1:10" x14ac:dyDescent="0.25">
      <c r="A29582" t="s">
        <v>37923</v>
      </c>
      <c r="B29582" t="s">
        <v>38021</v>
      </c>
      <c r="D29582" s="4">
        <v>117215</v>
      </c>
      <c r="E29582" t="s">
        <v>19065</v>
      </c>
      <c r="F29582" t="s">
        <v>4</v>
      </c>
      <c r="G29582" s="2">
        <v>503000</v>
      </c>
      <c r="H29582" s="2"/>
      <c r="I29582" s="2"/>
      <c r="J29582" s="2">
        <f t="shared" si="462"/>
        <v>503000</v>
      </c>
    </row>
    <row r="29583" spans="1:10" x14ac:dyDescent="0.25">
      <c r="A29583" t="s">
        <v>37923</v>
      </c>
      <c r="B29583" t="s">
        <v>38021</v>
      </c>
      <c r="D29583" s="4">
        <v>117216</v>
      </c>
      <c r="E29583" t="s">
        <v>19066</v>
      </c>
      <c r="F29583" t="s">
        <v>4</v>
      </c>
      <c r="G29583" s="2">
        <v>302000</v>
      </c>
      <c r="H29583" s="2"/>
      <c r="I29583" s="2"/>
      <c r="J29583" s="2">
        <f t="shared" si="462"/>
        <v>302000</v>
      </c>
    </row>
    <row r="29584" spans="1:10" x14ac:dyDescent="0.25">
      <c r="A29584" t="s">
        <v>37923</v>
      </c>
      <c r="B29584" t="s">
        <v>38021</v>
      </c>
      <c r="D29584" s="4">
        <v>117217</v>
      </c>
      <c r="E29584" t="s">
        <v>19067</v>
      </c>
      <c r="F29584" t="s">
        <v>4</v>
      </c>
      <c r="G29584" s="2">
        <v>195000</v>
      </c>
      <c r="H29584" s="2"/>
      <c r="I29584" s="2"/>
      <c r="J29584" s="2">
        <f t="shared" si="462"/>
        <v>195000</v>
      </c>
    </row>
    <row r="29585" spans="1:10" x14ac:dyDescent="0.25">
      <c r="A29585" t="s">
        <v>37923</v>
      </c>
      <c r="B29585" t="s">
        <v>38021</v>
      </c>
      <c r="D29585" s="4">
        <v>117218</v>
      </c>
      <c r="E29585" t="s">
        <v>19068</v>
      </c>
      <c r="F29585" t="s">
        <v>4</v>
      </c>
      <c r="G29585" s="2">
        <v>992000</v>
      </c>
      <c r="H29585" s="2"/>
      <c r="I29585" s="2"/>
      <c r="J29585" s="2">
        <f t="shared" si="462"/>
        <v>992000</v>
      </c>
    </row>
    <row r="29586" spans="1:10" x14ac:dyDescent="0.25">
      <c r="A29586" t="s">
        <v>37923</v>
      </c>
      <c r="B29586" t="s">
        <v>38021</v>
      </c>
      <c r="D29586" s="4">
        <v>117219</v>
      </c>
      <c r="E29586" t="s">
        <v>19069</v>
      </c>
      <c r="F29586" t="s">
        <v>4</v>
      </c>
      <c r="G29586" s="2">
        <v>403000</v>
      </c>
      <c r="H29586" s="2"/>
      <c r="I29586" s="2"/>
      <c r="J29586" s="2">
        <f t="shared" si="462"/>
        <v>403000</v>
      </c>
    </row>
    <row r="29587" spans="1:10" x14ac:dyDescent="0.25">
      <c r="A29587" t="s">
        <v>37923</v>
      </c>
      <c r="B29587" t="s">
        <v>38021</v>
      </c>
      <c r="D29587" s="4">
        <v>117220</v>
      </c>
      <c r="E29587" t="s">
        <v>19070</v>
      </c>
      <c r="F29587" t="s">
        <v>4</v>
      </c>
      <c r="G29587" s="2">
        <v>1331000</v>
      </c>
      <c r="H29587" s="2"/>
      <c r="I29587" s="2"/>
      <c r="J29587" s="2">
        <f t="shared" si="462"/>
        <v>1331000</v>
      </c>
    </row>
    <row r="29588" spans="1:10" x14ac:dyDescent="0.25">
      <c r="A29588" t="s">
        <v>37923</v>
      </c>
      <c r="B29588" t="s">
        <v>38021</v>
      </c>
      <c r="D29588" s="4">
        <v>117221</v>
      </c>
      <c r="E29588" t="s">
        <v>19071</v>
      </c>
      <c r="F29588" t="s">
        <v>4</v>
      </c>
      <c r="G29588" s="2">
        <v>267000</v>
      </c>
      <c r="H29588" s="2"/>
      <c r="I29588" s="2"/>
      <c r="J29588" s="2">
        <f t="shared" si="462"/>
        <v>267000</v>
      </c>
    </row>
    <row r="29589" spans="1:10" x14ac:dyDescent="0.25">
      <c r="A29589" t="s">
        <v>37923</v>
      </c>
      <c r="B29589" t="s">
        <v>38021</v>
      </c>
      <c r="D29589" s="4">
        <v>117222</v>
      </c>
      <c r="E29589" t="s">
        <v>19072</v>
      </c>
      <c r="F29589" t="s">
        <v>4</v>
      </c>
      <c r="G29589" s="2">
        <v>441000</v>
      </c>
      <c r="H29589" s="2"/>
      <c r="I29589" s="2"/>
      <c r="J29589" s="2">
        <f t="shared" si="462"/>
        <v>441000</v>
      </c>
    </row>
    <row r="29590" spans="1:10" x14ac:dyDescent="0.25">
      <c r="A29590" t="s">
        <v>37923</v>
      </c>
      <c r="B29590" t="s">
        <v>38021</v>
      </c>
      <c r="D29590" s="4">
        <v>117223</v>
      </c>
      <c r="E29590" t="s">
        <v>19073</v>
      </c>
      <c r="F29590" t="s">
        <v>4</v>
      </c>
      <c r="G29590" s="2">
        <v>604000</v>
      </c>
      <c r="H29590" s="2"/>
      <c r="I29590" s="2"/>
      <c r="J29590" s="2">
        <f t="shared" si="462"/>
        <v>604000</v>
      </c>
    </row>
    <row r="29591" spans="1:10" x14ac:dyDescent="0.25">
      <c r="A29591" t="s">
        <v>37923</v>
      </c>
      <c r="B29591" t="s">
        <v>38021</v>
      </c>
      <c r="D29591" s="4">
        <v>117224</v>
      </c>
      <c r="E29591" t="s">
        <v>19074</v>
      </c>
      <c r="F29591" t="s">
        <v>4</v>
      </c>
      <c r="G29591" s="2">
        <v>355000</v>
      </c>
      <c r="H29591" s="2"/>
      <c r="I29591" s="2"/>
      <c r="J29591" s="2">
        <f t="shared" si="462"/>
        <v>355000</v>
      </c>
    </row>
    <row r="29592" spans="1:10" x14ac:dyDescent="0.25">
      <c r="A29592" t="s">
        <v>37923</v>
      </c>
      <c r="B29592" t="s">
        <v>38021</v>
      </c>
      <c r="D29592" s="4">
        <v>117225</v>
      </c>
      <c r="E29592" t="s">
        <v>19075</v>
      </c>
      <c r="F29592" t="s">
        <v>4</v>
      </c>
      <c r="G29592" s="2">
        <v>415000</v>
      </c>
      <c r="H29592" s="2"/>
      <c r="I29592" s="2"/>
      <c r="J29592" s="2">
        <f t="shared" si="462"/>
        <v>415000</v>
      </c>
    </row>
    <row r="29593" spans="1:10" x14ac:dyDescent="0.25">
      <c r="A29593" t="s">
        <v>37923</v>
      </c>
      <c r="B29593" t="s">
        <v>38021</v>
      </c>
      <c r="D29593" s="4">
        <v>117226</v>
      </c>
      <c r="E29593" t="s">
        <v>19076</v>
      </c>
      <c r="F29593" t="s">
        <v>4</v>
      </c>
      <c r="G29593" s="2">
        <v>473000</v>
      </c>
      <c r="H29593" s="2"/>
      <c r="I29593" s="2"/>
      <c r="J29593" s="2">
        <f t="shared" si="462"/>
        <v>473000</v>
      </c>
    </row>
    <row r="29594" spans="1:10" x14ac:dyDescent="0.25">
      <c r="A29594" t="s">
        <v>37923</v>
      </c>
      <c r="B29594" t="s">
        <v>38021</v>
      </c>
      <c r="D29594" s="4">
        <v>117227</v>
      </c>
      <c r="E29594" t="s">
        <v>19077</v>
      </c>
      <c r="F29594" t="s">
        <v>4</v>
      </c>
      <c r="G29594" s="2">
        <v>600000</v>
      </c>
      <c r="H29594" s="2"/>
      <c r="I29594" s="2"/>
      <c r="J29594" s="2">
        <f t="shared" si="462"/>
        <v>600000</v>
      </c>
    </row>
    <row r="29595" spans="1:10" x14ac:dyDescent="0.25">
      <c r="A29595" t="s">
        <v>37923</v>
      </c>
      <c r="B29595" t="s">
        <v>38021</v>
      </c>
      <c r="D29595" s="4">
        <v>117228</v>
      </c>
      <c r="E29595" t="s">
        <v>19078</v>
      </c>
      <c r="F29595" t="s">
        <v>4</v>
      </c>
      <c r="G29595" s="2">
        <v>372000</v>
      </c>
      <c r="H29595" s="2"/>
      <c r="I29595" s="2"/>
      <c r="J29595" s="2">
        <f t="shared" si="462"/>
        <v>372000</v>
      </c>
    </row>
    <row r="29596" spans="1:10" x14ac:dyDescent="0.25">
      <c r="A29596" t="s">
        <v>37923</v>
      </c>
      <c r="B29596" t="s">
        <v>38021</v>
      </c>
      <c r="D29596" s="4">
        <v>117229</v>
      </c>
      <c r="E29596" t="s">
        <v>19079</v>
      </c>
      <c r="F29596" t="s">
        <v>4</v>
      </c>
      <c r="G29596" s="2">
        <v>333000</v>
      </c>
      <c r="H29596" s="2"/>
      <c r="I29596" s="2"/>
      <c r="J29596" s="2">
        <f t="shared" si="462"/>
        <v>333000</v>
      </c>
    </row>
    <row r="29597" spans="1:10" x14ac:dyDescent="0.25">
      <c r="A29597" t="s">
        <v>37923</v>
      </c>
      <c r="B29597" t="s">
        <v>38021</v>
      </c>
      <c r="D29597" s="4">
        <v>117230</v>
      </c>
      <c r="E29597" t="s">
        <v>19084</v>
      </c>
      <c r="F29597" t="s">
        <v>4</v>
      </c>
      <c r="G29597" s="2">
        <v>339000</v>
      </c>
      <c r="H29597" s="2"/>
      <c r="I29597" s="2"/>
      <c r="J29597" s="2">
        <f t="shared" si="462"/>
        <v>339000</v>
      </c>
    </row>
    <row r="29598" spans="1:10" x14ac:dyDescent="0.25">
      <c r="A29598" t="s">
        <v>37923</v>
      </c>
      <c r="B29598" t="s">
        <v>38021</v>
      </c>
      <c r="D29598" s="4">
        <v>117231</v>
      </c>
      <c r="E29598" t="s">
        <v>19085</v>
      </c>
      <c r="F29598" t="s">
        <v>4</v>
      </c>
      <c r="G29598" s="2">
        <v>371000</v>
      </c>
      <c r="H29598" s="2"/>
      <c r="I29598" s="2"/>
      <c r="J29598" s="2">
        <f t="shared" si="462"/>
        <v>371000</v>
      </c>
    </row>
    <row r="29599" spans="1:10" x14ac:dyDescent="0.25">
      <c r="A29599" t="s">
        <v>37923</v>
      </c>
      <c r="B29599" t="s">
        <v>38021</v>
      </c>
      <c r="D29599" s="4">
        <v>117232</v>
      </c>
      <c r="E29599" t="s">
        <v>19086</v>
      </c>
      <c r="F29599" t="s">
        <v>4</v>
      </c>
      <c r="G29599" s="2">
        <v>1575000</v>
      </c>
      <c r="H29599" s="2"/>
      <c r="I29599" s="2"/>
      <c r="J29599" s="2">
        <f t="shared" si="462"/>
        <v>1575000</v>
      </c>
    </row>
    <row r="29600" spans="1:10" x14ac:dyDescent="0.25">
      <c r="A29600" t="s">
        <v>37923</v>
      </c>
      <c r="B29600" t="s">
        <v>38021</v>
      </c>
      <c r="D29600" s="4">
        <v>117233</v>
      </c>
      <c r="E29600" t="s">
        <v>19087</v>
      </c>
      <c r="F29600" t="s">
        <v>4</v>
      </c>
      <c r="G29600" s="2">
        <v>246000</v>
      </c>
      <c r="H29600" s="2"/>
      <c r="I29600" s="2"/>
      <c r="J29600" s="2">
        <f t="shared" si="462"/>
        <v>246000</v>
      </c>
    </row>
    <row r="29601" spans="1:10" x14ac:dyDescent="0.25">
      <c r="A29601" t="s">
        <v>37923</v>
      </c>
      <c r="B29601" t="s">
        <v>38021</v>
      </c>
      <c r="D29601" s="4">
        <v>117234</v>
      </c>
      <c r="E29601" t="s">
        <v>19088</v>
      </c>
      <c r="F29601" t="s">
        <v>4</v>
      </c>
      <c r="G29601" s="2">
        <v>462000</v>
      </c>
      <c r="H29601" s="2"/>
      <c r="I29601" s="2"/>
      <c r="J29601" s="2">
        <f t="shared" si="462"/>
        <v>462000</v>
      </c>
    </row>
    <row r="29602" spans="1:10" x14ac:dyDescent="0.25">
      <c r="A29602" t="s">
        <v>37923</v>
      </c>
      <c r="B29602" t="s">
        <v>38021</v>
      </c>
      <c r="D29602" s="4">
        <v>117235</v>
      </c>
      <c r="E29602" t="s">
        <v>19089</v>
      </c>
      <c r="F29602" t="s">
        <v>4</v>
      </c>
      <c r="G29602" s="2">
        <v>366000</v>
      </c>
      <c r="H29602" s="2"/>
      <c r="I29602" s="2"/>
      <c r="J29602" s="2">
        <f t="shared" si="462"/>
        <v>366000</v>
      </c>
    </row>
    <row r="29603" spans="1:10" x14ac:dyDescent="0.25">
      <c r="A29603" t="s">
        <v>37923</v>
      </c>
      <c r="B29603" t="s">
        <v>38021</v>
      </c>
      <c r="D29603" s="4">
        <v>117236</v>
      </c>
      <c r="E29603" t="s">
        <v>19090</v>
      </c>
      <c r="F29603" t="s">
        <v>4</v>
      </c>
      <c r="G29603" s="2">
        <v>684000</v>
      </c>
      <c r="H29603" s="2"/>
      <c r="I29603" s="2"/>
      <c r="J29603" s="2">
        <f t="shared" si="462"/>
        <v>684000</v>
      </c>
    </row>
    <row r="29604" spans="1:10" x14ac:dyDescent="0.25">
      <c r="A29604" t="s">
        <v>37923</v>
      </c>
      <c r="B29604" t="s">
        <v>38021</v>
      </c>
      <c r="D29604" s="4">
        <v>117237</v>
      </c>
      <c r="E29604" t="s">
        <v>19091</v>
      </c>
      <c r="F29604" t="s">
        <v>4</v>
      </c>
      <c r="G29604" s="2">
        <v>280000</v>
      </c>
      <c r="H29604" s="2"/>
      <c r="I29604" s="2"/>
      <c r="J29604" s="2">
        <f t="shared" si="462"/>
        <v>280000</v>
      </c>
    </row>
    <row r="29605" spans="1:10" x14ac:dyDescent="0.25">
      <c r="A29605" t="s">
        <v>37923</v>
      </c>
      <c r="B29605" t="s">
        <v>38021</v>
      </c>
      <c r="D29605" s="4">
        <v>117238</v>
      </c>
      <c r="E29605" t="s">
        <v>16450</v>
      </c>
      <c r="F29605" t="s">
        <v>4</v>
      </c>
      <c r="G29605" s="2">
        <v>320000</v>
      </c>
      <c r="H29605" s="2"/>
      <c r="I29605" s="2"/>
      <c r="J29605" s="2">
        <f t="shared" si="462"/>
        <v>320000</v>
      </c>
    </row>
    <row r="29606" spans="1:10" x14ac:dyDescent="0.25">
      <c r="A29606" t="s">
        <v>37923</v>
      </c>
      <c r="B29606" t="s">
        <v>38021</v>
      </c>
      <c r="D29606" s="4">
        <v>117239</v>
      </c>
      <c r="E29606" t="s">
        <v>19092</v>
      </c>
      <c r="F29606" t="s">
        <v>4</v>
      </c>
      <c r="G29606" s="2">
        <v>317000</v>
      </c>
      <c r="H29606" s="2"/>
      <c r="I29606" s="2"/>
      <c r="J29606" s="2">
        <f t="shared" si="462"/>
        <v>317000</v>
      </c>
    </row>
    <row r="29607" spans="1:10" x14ac:dyDescent="0.25">
      <c r="A29607" t="s">
        <v>37923</v>
      </c>
      <c r="B29607" t="s">
        <v>38021</v>
      </c>
      <c r="D29607" s="4">
        <v>117240</v>
      </c>
      <c r="E29607" t="s">
        <v>1616</v>
      </c>
      <c r="F29607" t="s">
        <v>4</v>
      </c>
      <c r="G29607" s="2">
        <v>281000</v>
      </c>
      <c r="H29607" s="2"/>
      <c r="I29607" s="2"/>
      <c r="J29607" s="2">
        <f t="shared" si="462"/>
        <v>281000</v>
      </c>
    </row>
    <row r="29608" spans="1:10" x14ac:dyDescent="0.25">
      <c r="A29608" t="s">
        <v>37923</v>
      </c>
      <c r="B29608" t="s">
        <v>38021</v>
      </c>
      <c r="D29608" s="4">
        <v>117241</v>
      </c>
      <c r="E29608" t="s">
        <v>19093</v>
      </c>
      <c r="F29608" t="s">
        <v>4</v>
      </c>
      <c r="G29608" s="2">
        <v>283000</v>
      </c>
      <c r="H29608" s="2"/>
      <c r="I29608" s="2"/>
      <c r="J29608" s="2">
        <f t="shared" si="462"/>
        <v>283000</v>
      </c>
    </row>
    <row r="29609" spans="1:10" x14ac:dyDescent="0.25">
      <c r="A29609" t="s">
        <v>37923</v>
      </c>
      <c r="B29609" t="s">
        <v>38021</v>
      </c>
      <c r="D29609" s="4">
        <v>117242</v>
      </c>
      <c r="E29609" t="s">
        <v>19094</v>
      </c>
      <c r="F29609" t="s">
        <v>4</v>
      </c>
      <c r="G29609" s="2">
        <v>467000</v>
      </c>
      <c r="H29609" s="2"/>
      <c r="I29609" s="2"/>
      <c r="J29609" s="2">
        <f t="shared" si="462"/>
        <v>467000</v>
      </c>
    </row>
    <row r="29610" spans="1:10" x14ac:dyDescent="0.25">
      <c r="A29610" t="s">
        <v>37923</v>
      </c>
      <c r="B29610" t="s">
        <v>38021</v>
      </c>
      <c r="D29610" s="4">
        <v>117243</v>
      </c>
      <c r="E29610" t="s">
        <v>15124</v>
      </c>
      <c r="F29610" t="s">
        <v>4</v>
      </c>
      <c r="G29610" s="2">
        <v>355000</v>
      </c>
      <c r="H29610" s="2"/>
      <c r="I29610" s="2"/>
      <c r="J29610" s="2">
        <f t="shared" si="462"/>
        <v>355000</v>
      </c>
    </row>
    <row r="29611" spans="1:10" x14ac:dyDescent="0.25">
      <c r="A29611" t="s">
        <v>37923</v>
      </c>
      <c r="B29611" t="s">
        <v>38021</v>
      </c>
      <c r="D29611" s="4">
        <v>117244</v>
      </c>
      <c r="E29611" t="s">
        <v>19096</v>
      </c>
      <c r="F29611" t="s">
        <v>4</v>
      </c>
      <c r="G29611" s="2">
        <v>532000</v>
      </c>
      <c r="H29611" s="2"/>
      <c r="I29611" s="2"/>
      <c r="J29611" s="2">
        <f t="shared" si="462"/>
        <v>532000</v>
      </c>
    </row>
    <row r="29612" spans="1:10" x14ac:dyDescent="0.25">
      <c r="A29612" t="s">
        <v>37923</v>
      </c>
      <c r="B29612" t="s">
        <v>38021</v>
      </c>
      <c r="D29612" s="4">
        <v>117245</v>
      </c>
      <c r="E29612" t="s">
        <v>19097</v>
      </c>
      <c r="F29612" t="s">
        <v>4</v>
      </c>
      <c r="G29612" s="2">
        <v>418000</v>
      </c>
      <c r="H29612" s="2"/>
      <c r="I29612" s="2"/>
      <c r="J29612" s="2">
        <f t="shared" si="462"/>
        <v>418000</v>
      </c>
    </row>
    <row r="29613" spans="1:10" x14ac:dyDescent="0.25">
      <c r="A29613" t="s">
        <v>37923</v>
      </c>
      <c r="B29613" t="s">
        <v>38021</v>
      </c>
      <c r="D29613" s="4">
        <v>117246</v>
      </c>
      <c r="E29613" t="s">
        <v>19098</v>
      </c>
      <c r="F29613" t="s">
        <v>4</v>
      </c>
      <c r="G29613" s="2">
        <v>475000</v>
      </c>
      <c r="H29613" s="2"/>
      <c r="I29613" s="2"/>
      <c r="J29613" s="2">
        <f t="shared" si="462"/>
        <v>475000</v>
      </c>
    </row>
    <row r="29614" spans="1:10" x14ac:dyDescent="0.25">
      <c r="A29614" t="s">
        <v>37923</v>
      </c>
      <c r="B29614" t="s">
        <v>38021</v>
      </c>
      <c r="D29614" s="4">
        <v>117247</v>
      </c>
      <c r="E29614" t="s">
        <v>19099</v>
      </c>
      <c r="F29614" t="s">
        <v>4</v>
      </c>
      <c r="G29614" s="2">
        <v>447000</v>
      </c>
      <c r="H29614" s="2"/>
      <c r="I29614" s="2"/>
      <c r="J29614" s="2">
        <f t="shared" si="462"/>
        <v>447000</v>
      </c>
    </row>
    <row r="29615" spans="1:10" x14ac:dyDescent="0.25">
      <c r="A29615" t="s">
        <v>37923</v>
      </c>
      <c r="B29615" t="s">
        <v>38021</v>
      </c>
      <c r="D29615" s="4">
        <v>117248</v>
      </c>
      <c r="E29615" t="s">
        <v>19100</v>
      </c>
      <c r="F29615" t="s">
        <v>4</v>
      </c>
      <c r="G29615" s="2">
        <v>1873000</v>
      </c>
      <c r="H29615" s="2"/>
      <c r="I29615" s="2"/>
      <c r="J29615" s="2">
        <f t="shared" si="462"/>
        <v>1873000</v>
      </c>
    </row>
    <row r="29616" spans="1:10" x14ac:dyDescent="0.25">
      <c r="A29616" t="s">
        <v>37923</v>
      </c>
      <c r="B29616" t="s">
        <v>38021</v>
      </c>
      <c r="D29616" s="4">
        <v>117249</v>
      </c>
      <c r="E29616" t="s">
        <v>19101</v>
      </c>
      <c r="F29616" t="s">
        <v>4</v>
      </c>
      <c r="G29616" s="2">
        <v>414000</v>
      </c>
      <c r="H29616" s="2"/>
      <c r="I29616" s="2"/>
      <c r="J29616" s="2">
        <f t="shared" si="462"/>
        <v>414000</v>
      </c>
    </row>
    <row r="29617" spans="1:10" x14ac:dyDescent="0.25">
      <c r="A29617" t="s">
        <v>37923</v>
      </c>
      <c r="B29617" t="s">
        <v>38021</v>
      </c>
      <c r="D29617" s="4">
        <v>117250</v>
      </c>
      <c r="E29617" t="s">
        <v>19102</v>
      </c>
      <c r="F29617" t="s">
        <v>4</v>
      </c>
      <c r="G29617" s="2">
        <v>708000</v>
      </c>
      <c r="H29617" s="2"/>
      <c r="I29617" s="2"/>
      <c r="J29617" s="2">
        <f t="shared" si="462"/>
        <v>708000</v>
      </c>
    </row>
    <row r="29618" spans="1:10" x14ac:dyDescent="0.25">
      <c r="A29618" t="s">
        <v>37923</v>
      </c>
      <c r="B29618" t="s">
        <v>38021</v>
      </c>
      <c r="D29618" s="4">
        <v>117251</v>
      </c>
      <c r="E29618" t="s">
        <v>19103</v>
      </c>
      <c r="F29618" t="s">
        <v>4</v>
      </c>
      <c r="G29618" s="2">
        <v>288000</v>
      </c>
      <c r="H29618" s="2"/>
      <c r="I29618" s="2"/>
      <c r="J29618" s="2">
        <f t="shared" si="462"/>
        <v>288000</v>
      </c>
    </row>
    <row r="29619" spans="1:10" x14ac:dyDescent="0.25">
      <c r="A29619" t="s">
        <v>37923</v>
      </c>
      <c r="B29619" t="s">
        <v>38021</v>
      </c>
      <c r="D29619" s="4">
        <v>117252</v>
      </c>
      <c r="E29619" t="s">
        <v>19104</v>
      </c>
      <c r="F29619" t="s">
        <v>4</v>
      </c>
      <c r="G29619" s="2">
        <v>583000</v>
      </c>
      <c r="H29619" s="2"/>
      <c r="I29619" s="2"/>
      <c r="J29619" s="2">
        <f t="shared" si="462"/>
        <v>583000</v>
      </c>
    </row>
    <row r="29620" spans="1:10" x14ac:dyDescent="0.25">
      <c r="A29620" t="s">
        <v>37923</v>
      </c>
      <c r="B29620" t="s">
        <v>38021</v>
      </c>
      <c r="D29620" s="4">
        <v>117253</v>
      </c>
      <c r="E29620" t="s">
        <v>19105</v>
      </c>
      <c r="F29620" t="s">
        <v>4</v>
      </c>
      <c r="G29620" s="2">
        <v>710000</v>
      </c>
      <c r="H29620" s="2"/>
      <c r="I29620" s="2"/>
      <c r="J29620" s="2">
        <f t="shared" si="462"/>
        <v>710000</v>
      </c>
    </row>
    <row r="29621" spans="1:10" x14ac:dyDescent="0.25">
      <c r="A29621" t="s">
        <v>37923</v>
      </c>
      <c r="B29621" t="s">
        <v>38021</v>
      </c>
      <c r="D29621" s="4">
        <v>117254</v>
      </c>
      <c r="E29621" t="s">
        <v>1178</v>
      </c>
      <c r="F29621" t="s">
        <v>4</v>
      </c>
      <c r="G29621" s="2">
        <v>315000</v>
      </c>
      <c r="H29621" s="2"/>
      <c r="I29621" s="2"/>
      <c r="J29621" s="2">
        <f t="shared" si="462"/>
        <v>315000</v>
      </c>
    </row>
    <row r="29622" spans="1:10" x14ac:dyDescent="0.25">
      <c r="A29622" t="s">
        <v>37923</v>
      </c>
      <c r="B29622" t="s">
        <v>38021</v>
      </c>
      <c r="D29622" s="4">
        <v>117255</v>
      </c>
      <c r="E29622" t="s">
        <v>19106</v>
      </c>
      <c r="F29622" t="s">
        <v>4</v>
      </c>
      <c r="G29622" s="2">
        <v>524000</v>
      </c>
      <c r="H29622" s="2"/>
      <c r="I29622" s="2"/>
      <c r="J29622" s="2">
        <f t="shared" si="462"/>
        <v>524000</v>
      </c>
    </row>
    <row r="29623" spans="1:10" x14ac:dyDescent="0.25">
      <c r="A29623" t="s">
        <v>37923</v>
      </c>
      <c r="B29623" t="s">
        <v>38021</v>
      </c>
      <c r="D29623" s="4">
        <v>117256</v>
      </c>
      <c r="E29623" t="s">
        <v>19112</v>
      </c>
      <c r="F29623" t="s">
        <v>4</v>
      </c>
      <c r="G29623" s="2">
        <v>365000</v>
      </c>
      <c r="H29623" s="2"/>
      <c r="I29623" s="2"/>
      <c r="J29623" s="2">
        <f t="shared" si="462"/>
        <v>365000</v>
      </c>
    </row>
    <row r="29624" spans="1:10" x14ac:dyDescent="0.25">
      <c r="A29624" t="s">
        <v>37923</v>
      </c>
      <c r="B29624" t="s">
        <v>38021</v>
      </c>
      <c r="D29624" s="4">
        <v>117257</v>
      </c>
      <c r="E29624" t="s">
        <v>10183</v>
      </c>
      <c r="F29624" t="s">
        <v>4</v>
      </c>
      <c r="G29624" s="2">
        <v>390000</v>
      </c>
      <c r="H29624" s="2"/>
      <c r="I29624" s="2"/>
      <c r="J29624" s="2">
        <f t="shared" si="462"/>
        <v>390000</v>
      </c>
    </row>
    <row r="29625" spans="1:10" x14ac:dyDescent="0.25">
      <c r="A29625" t="s">
        <v>37923</v>
      </c>
      <c r="B29625" t="s">
        <v>38021</v>
      </c>
      <c r="D29625" s="4">
        <v>117258</v>
      </c>
      <c r="E29625" t="s">
        <v>19113</v>
      </c>
      <c r="F29625" t="s">
        <v>4</v>
      </c>
      <c r="G29625" s="2">
        <v>264000</v>
      </c>
      <c r="H29625" s="2"/>
      <c r="I29625" s="2"/>
      <c r="J29625" s="2">
        <f t="shared" si="462"/>
        <v>264000</v>
      </c>
    </row>
    <row r="29626" spans="1:10" x14ac:dyDescent="0.25">
      <c r="A29626" t="s">
        <v>37923</v>
      </c>
      <c r="B29626" t="s">
        <v>38021</v>
      </c>
      <c r="D29626" s="4">
        <v>117259</v>
      </c>
      <c r="E29626" t="s">
        <v>19114</v>
      </c>
      <c r="F29626" t="s">
        <v>4</v>
      </c>
      <c r="G29626" s="2">
        <v>273000</v>
      </c>
      <c r="H29626" s="2"/>
      <c r="I29626" s="2"/>
      <c r="J29626" s="2">
        <f t="shared" si="462"/>
        <v>273000</v>
      </c>
    </row>
    <row r="29627" spans="1:10" x14ac:dyDescent="0.25">
      <c r="A29627" t="s">
        <v>37923</v>
      </c>
      <c r="B29627" t="s">
        <v>38021</v>
      </c>
      <c r="D29627" s="4">
        <v>117260</v>
      </c>
      <c r="E29627" t="s">
        <v>19115</v>
      </c>
      <c r="F29627" t="s">
        <v>4</v>
      </c>
      <c r="G29627" s="2">
        <v>477000</v>
      </c>
      <c r="H29627" s="2"/>
      <c r="I29627" s="2"/>
      <c r="J29627" s="2">
        <f t="shared" si="462"/>
        <v>477000</v>
      </c>
    </row>
    <row r="29628" spans="1:10" x14ac:dyDescent="0.25">
      <c r="A29628" t="s">
        <v>37923</v>
      </c>
      <c r="B29628" t="s">
        <v>38021</v>
      </c>
      <c r="D29628" s="4">
        <v>117261</v>
      </c>
      <c r="E29628" t="s">
        <v>19116</v>
      </c>
      <c r="F29628" t="s">
        <v>4</v>
      </c>
      <c r="G29628" s="2">
        <v>325000</v>
      </c>
      <c r="H29628" s="2"/>
      <c r="I29628" s="2"/>
      <c r="J29628" s="2">
        <f t="shared" si="462"/>
        <v>325000</v>
      </c>
    </row>
    <row r="29629" spans="1:10" x14ac:dyDescent="0.25">
      <c r="A29629" t="s">
        <v>37923</v>
      </c>
      <c r="B29629" t="s">
        <v>38021</v>
      </c>
      <c r="D29629" s="4">
        <v>117262</v>
      </c>
      <c r="E29629" t="s">
        <v>19117</v>
      </c>
      <c r="F29629" t="s">
        <v>4</v>
      </c>
      <c r="G29629" s="2">
        <v>274000</v>
      </c>
      <c r="H29629" s="2"/>
      <c r="I29629" s="2"/>
      <c r="J29629" s="2">
        <f t="shared" si="462"/>
        <v>274000</v>
      </c>
    </row>
    <row r="29630" spans="1:10" x14ac:dyDescent="0.25">
      <c r="A29630" t="s">
        <v>37923</v>
      </c>
      <c r="B29630" t="s">
        <v>38021</v>
      </c>
      <c r="D29630" s="4">
        <v>117263</v>
      </c>
      <c r="E29630" t="s">
        <v>19118</v>
      </c>
      <c r="F29630" t="s">
        <v>4</v>
      </c>
      <c r="G29630" s="2">
        <v>813000</v>
      </c>
      <c r="H29630" s="2"/>
      <c r="I29630" s="2"/>
      <c r="J29630" s="2">
        <f t="shared" si="462"/>
        <v>813000</v>
      </c>
    </row>
    <row r="29631" spans="1:10" x14ac:dyDescent="0.25">
      <c r="A29631" t="s">
        <v>37923</v>
      </c>
      <c r="B29631" t="s">
        <v>38021</v>
      </c>
      <c r="D29631" s="4">
        <v>117264</v>
      </c>
      <c r="E29631" t="s">
        <v>19119</v>
      </c>
      <c r="F29631" t="s">
        <v>4</v>
      </c>
      <c r="G29631" s="2">
        <v>450000</v>
      </c>
      <c r="H29631" s="2"/>
      <c r="I29631" s="2"/>
      <c r="J29631" s="2">
        <f t="shared" si="462"/>
        <v>450000</v>
      </c>
    </row>
    <row r="29632" spans="1:10" x14ac:dyDescent="0.25">
      <c r="A29632" t="s">
        <v>37923</v>
      </c>
      <c r="B29632" t="s">
        <v>38021</v>
      </c>
      <c r="D29632" s="4">
        <v>117265</v>
      </c>
      <c r="E29632" t="s">
        <v>19120</v>
      </c>
      <c r="F29632" t="s">
        <v>4</v>
      </c>
      <c r="G29632" s="2">
        <v>437000</v>
      </c>
      <c r="H29632" s="2"/>
      <c r="I29632" s="2"/>
      <c r="J29632" s="2">
        <f t="shared" si="462"/>
        <v>437000</v>
      </c>
    </row>
    <row r="29633" spans="1:10" x14ac:dyDescent="0.25">
      <c r="A29633" t="s">
        <v>37923</v>
      </c>
      <c r="B29633" t="s">
        <v>38021</v>
      </c>
      <c r="D29633" s="4">
        <v>117266</v>
      </c>
      <c r="E29633" t="s">
        <v>19121</v>
      </c>
      <c r="F29633" t="s">
        <v>4</v>
      </c>
      <c r="G29633" s="2">
        <v>509000</v>
      </c>
      <c r="H29633" s="2"/>
      <c r="I29633" s="2"/>
      <c r="J29633" s="2">
        <f t="shared" si="462"/>
        <v>509000</v>
      </c>
    </row>
    <row r="29634" spans="1:10" x14ac:dyDescent="0.25">
      <c r="A29634" t="s">
        <v>37923</v>
      </c>
      <c r="B29634" t="s">
        <v>38021</v>
      </c>
      <c r="D29634" s="4">
        <v>117267</v>
      </c>
      <c r="E29634" t="s">
        <v>19122</v>
      </c>
      <c r="F29634" t="s">
        <v>4</v>
      </c>
      <c r="G29634" s="2">
        <v>489000</v>
      </c>
      <c r="H29634" s="2"/>
      <c r="I29634" s="2"/>
      <c r="J29634" s="2">
        <f t="shared" si="462"/>
        <v>489000</v>
      </c>
    </row>
    <row r="29635" spans="1:10" x14ac:dyDescent="0.25">
      <c r="A29635" t="s">
        <v>37923</v>
      </c>
      <c r="B29635" t="s">
        <v>38021</v>
      </c>
      <c r="D29635" s="4">
        <v>117268</v>
      </c>
      <c r="E29635" t="s">
        <v>19123</v>
      </c>
      <c r="F29635" t="s">
        <v>4</v>
      </c>
      <c r="G29635" s="2">
        <v>1002000</v>
      </c>
      <c r="H29635" s="2"/>
      <c r="I29635" s="2"/>
      <c r="J29635" s="2">
        <f t="shared" si="462"/>
        <v>1002000</v>
      </c>
    </row>
    <row r="29636" spans="1:10" x14ac:dyDescent="0.25">
      <c r="A29636" t="s">
        <v>37923</v>
      </c>
      <c r="B29636" t="s">
        <v>38021</v>
      </c>
      <c r="D29636" s="4">
        <v>117269</v>
      </c>
      <c r="E29636" t="s">
        <v>19124</v>
      </c>
      <c r="F29636" t="s">
        <v>4</v>
      </c>
      <c r="G29636" s="2">
        <v>519000</v>
      </c>
      <c r="H29636" s="2"/>
      <c r="I29636" s="2"/>
      <c r="J29636" s="2">
        <f t="shared" si="462"/>
        <v>519000</v>
      </c>
    </row>
    <row r="29637" spans="1:10" x14ac:dyDescent="0.25">
      <c r="A29637" t="s">
        <v>37923</v>
      </c>
      <c r="B29637" t="s">
        <v>38021</v>
      </c>
      <c r="D29637" s="4">
        <v>117270</v>
      </c>
      <c r="E29637" t="s">
        <v>19125</v>
      </c>
      <c r="F29637" t="s">
        <v>4</v>
      </c>
      <c r="G29637" s="2">
        <v>408000</v>
      </c>
      <c r="H29637" s="2"/>
      <c r="I29637" s="2"/>
      <c r="J29637" s="2">
        <f t="shared" si="462"/>
        <v>408000</v>
      </c>
    </row>
    <row r="29638" spans="1:10" x14ac:dyDescent="0.25">
      <c r="A29638" t="s">
        <v>37923</v>
      </c>
      <c r="B29638" t="s">
        <v>38021</v>
      </c>
      <c r="D29638" s="4">
        <v>117271</v>
      </c>
      <c r="E29638" t="s">
        <v>16450</v>
      </c>
      <c r="F29638" t="s">
        <v>4</v>
      </c>
      <c r="G29638" s="2">
        <v>532000</v>
      </c>
      <c r="H29638" s="2"/>
      <c r="I29638" s="2"/>
      <c r="J29638" s="2">
        <f t="shared" ref="J29638:J29701" si="463">SUM(G29638:I29638)</f>
        <v>532000</v>
      </c>
    </row>
    <row r="29639" spans="1:10" x14ac:dyDescent="0.25">
      <c r="A29639" t="s">
        <v>37923</v>
      </c>
      <c r="B29639" t="s">
        <v>38021</v>
      </c>
      <c r="D29639" s="4">
        <v>117272</v>
      </c>
      <c r="E29639" t="s">
        <v>19126</v>
      </c>
      <c r="F29639" t="s">
        <v>4</v>
      </c>
      <c r="G29639" s="2">
        <v>360000</v>
      </c>
      <c r="H29639" s="2"/>
      <c r="I29639" s="2"/>
      <c r="J29639" s="2">
        <f t="shared" si="463"/>
        <v>360000</v>
      </c>
    </row>
    <row r="29640" spans="1:10" x14ac:dyDescent="0.25">
      <c r="A29640" t="s">
        <v>37923</v>
      </c>
      <c r="B29640" t="s">
        <v>38021</v>
      </c>
      <c r="D29640" s="4">
        <v>117273</v>
      </c>
      <c r="E29640" t="s">
        <v>19127</v>
      </c>
      <c r="F29640" t="s">
        <v>4</v>
      </c>
      <c r="G29640" s="2">
        <v>258000</v>
      </c>
      <c r="H29640" s="2"/>
      <c r="I29640" s="2"/>
      <c r="J29640" s="2">
        <f t="shared" si="463"/>
        <v>258000</v>
      </c>
    </row>
    <row r="29641" spans="1:10" x14ac:dyDescent="0.25">
      <c r="A29641" t="s">
        <v>37923</v>
      </c>
      <c r="B29641" t="s">
        <v>38021</v>
      </c>
      <c r="D29641" s="4">
        <v>117274</v>
      </c>
      <c r="E29641" t="s">
        <v>11639</v>
      </c>
      <c r="F29641" t="s">
        <v>4</v>
      </c>
      <c r="G29641" s="2">
        <v>269000</v>
      </c>
      <c r="H29641" s="2"/>
      <c r="I29641" s="2"/>
      <c r="J29641" s="2">
        <f t="shared" si="463"/>
        <v>269000</v>
      </c>
    </row>
    <row r="29642" spans="1:10" x14ac:dyDescent="0.25">
      <c r="A29642" t="s">
        <v>37923</v>
      </c>
      <c r="B29642" t="s">
        <v>38021</v>
      </c>
      <c r="D29642" s="4">
        <v>117275</v>
      </c>
      <c r="E29642" t="s">
        <v>12895</v>
      </c>
      <c r="F29642" t="s">
        <v>4</v>
      </c>
      <c r="G29642" s="2">
        <v>593000</v>
      </c>
      <c r="H29642" s="2"/>
      <c r="I29642" s="2"/>
      <c r="J29642" s="2">
        <f t="shared" si="463"/>
        <v>593000</v>
      </c>
    </row>
    <row r="29643" spans="1:10" x14ac:dyDescent="0.25">
      <c r="A29643" t="s">
        <v>37923</v>
      </c>
      <c r="B29643" t="s">
        <v>38021</v>
      </c>
      <c r="D29643" s="4">
        <v>117276</v>
      </c>
      <c r="E29643" t="s">
        <v>19132</v>
      </c>
      <c r="F29643" t="s">
        <v>4</v>
      </c>
      <c r="G29643" s="2">
        <v>460000</v>
      </c>
      <c r="H29643" s="2"/>
      <c r="I29643" s="2"/>
      <c r="J29643" s="2">
        <f t="shared" si="463"/>
        <v>460000</v>
      </c>
    </row>
    <row r="29644" spans="1:10" x14ac:dyDescent="0.25">
      <c r="A29644" t="s">
        <v>37923</v>
      </c>
      <c r="B29644" t="s">
        <v>38021</v>
      </c>
      <c r="D29644" s="4">
        <v>117277</v>
      </c>
      <c r="E29644" t="s">
        <v>19133</v>
      </c>
      <c r="F29644" t="s">
        <v>4</v>
      </c>
      <c r="G29644" s="2">
        <v>408000</v>
      </c>
      <c r="H29644" s="2"/>
      <c r="I29644" s="2"/>
      <c r="J29644" s="2">
        <f t="shared" si="463"/>
        <v>408000</v>
      </c>
    </row>
    <row r="29645" spans="1:10" x14ac:dyDescent="0.25">
      <c r="A29645" t="s">
        <v>37923</v>
      </c>
      <c r="B29645" t="s">
        <v>38021</v>
      </c>
      <c r="D29645" s="4">
        <v>117278</v>
      </c>
      <c r="E29645" t="s">
        <v>19134</v>
      </c>
      <c r="F29645" t="s">
        <v>4</v>
      </c>
      <c r="G29645" s="2">
        <v>371000</v>
      </c>
      <c r="H29645" s="2"/>
      <c r="I29645" s="2"/>
      <c r="J29645" s="2">
        <f t="shared" si="463"/>
        <v>371000</v>
      </c>
    </row>
    <row r="29646" spans="1:10" x14ac:dyDescent="0.25">
      <c r="A29646" t="s">
        <v>37923</v>
      </c>
      <c r="B29646" t="s">
        <v>38021</v>
      </c>
      <c r="D29646" s="4">
        <v>117279</v>
      </c>
      <c r="E29646" t="s">
        <v>17249</v>
      </c>
      <c r="F29646" t="s">
        <v>4</v>
      </c>
      <c r="G29646" s="2">
        <v>769000</v>
      </c>
      <c r="H29646" s="2"/>
      <c r="I29646" s="2"/>
      <c r="J29646" s="2">
        <f t="shared" si="463"/>
        <v>769000</v>
      </c>
    </row>
    <row r="29647" spans="1:10" x14ac:dyDescent="0.25">
      <c r="A29647" t="s">
        <v>37923</v>
      </c>
      <c r="B29647" t="s">
        <v>38021</v>
      </c>
      <c r="D29647" s="4">
        <v>117280</v>
      </c>
      <c r="E29647" t="s">
        <v>19135</v>
      </c>
      <c r="F29647" t="s">
        <v>4</v>
      </c>
      <c r="G29647" s="2">
        <v>494000</v>
      </c>
      <c r="H29647" s="2"/>
      <c r="I29647" s="2"/>
      <c r="J29647" s="2">
        <f t="shared" si="463"/>
        <v>494000</v>
      </c>
    </row>
    <row r="29648" spans="1:10" x14ac:dyDescent="0.25">
      <c r="A29648" t="s">
        <v>37923</v>
      </c>
      <c r="B29648" t="s">
        <v>38021</v>
      </c>
      <c r="D29648" s="4">
        <v>117281</v>
      </c>
      <c r="E29648" t="s">
        <v>19136</v>
      </c>
      <c r="F29648" t="s">
        <v>4</v>
      </c>
      <c r="G29648" s="2">
        <v>298000</v>
      </c>
      <c r="H29648" s="2"/>
      <c r="I29648" s="2"/>
      <c r="J29648" s="2">
        <f t="shared" si="463"/>
        <v>298000</v>
      </c>
    </row>
    <row r="29649" spans="1:10" x14ac:dyDescent="0.25">
      <c r="A29649" t="s">
        <v>37923</v>
      </c>
      <c r="B29649" t="s">
        <v>38021</v>
      </c>
      <c r="D29649" s="4">
        <v>117282</v>
      </c>
      <c r="E29649" t="s">
        <v>19137</v>
      </c>
      <c r="F29649" t="s">
        <v>4</v>
      </c>
      <c r="G29649" s="2">
        <v>359000</v>
      </c>
      <c r="H29649" s="2"/>
      <c r="I29649" s="2"/>
      <c r="J29649" s="2">
        <f t="shared" si="463"/>
        <v>359000</v>
      </c>
    </row>
    <row r="29650" spans="1:10" x14ac:dyDescent="0.25">
      <c r="A29650" t="s">
        <v>37923</v>
      </c>
      <c r="B29650" t="s">
        <v>38021</v>
      </c>
      <c r="D29650" s="4">
        <v>117283</v>
      </c>
      <c r="E29650" t="s">
        <v>19138</v>
      </c>
      <c r="F29650" t="s">
        <v>4</v>
      </c>
      <c r="G29650" s="2">
        <v>511000</v>
      </c>
      <c r="H29650" s="2"/>
      <c r="I29650" s="2"/>
      <c r="J29650" s="2">
        <f t="shared" si="463"/>
        <v>511000</v>
      </c>
    </row>
    <row r="29651" spans="1:10" x14ac:dyDescent="0.25">
      <c r="A29651" t="s">
        <v>37923</v>
      </c>
      <c r="B29651" t="s">
        <v>38021</v>
      </c>
      <c r="D29651" s="4">
        <v>117284</v>
      </c>
      <c r="E29651" t="s">
        <v>19139</v>
      </c>
      <c r="F29651" t="s">
        <v>4</v>
      </c>
      <c r="G29651" s="2">
        <v>1146000</v>
      </c>
      <c r="H29651" s="2"/>
      <c r="I29651" s="2"/>
      <c r="J29651" s="2">
        <f t="shared" si="463"/>
        <v>1146000</v>
      </c>
    </row>
    <row r="29652" spans="1:10" x14ac:dyDescent="0.25">
      <c r="A29652" t="s">
        <v>37923</v>
      </c>
      <c r="B29652" t="s">
        <v>38021</v>
      </c>
      <c r="D29652" s="4">
        <v>117285</v>
      </c>
      <c r="E29652" t="s">
        <v>47</v>
      </c>
      <c r="F29652" t="s">
        <v>4</v>
      </c>
      <c r="G29652" s="2">
        <v>513000</v>
      </c>
      <c r="H29652" s="2"/>
      <c r="I29652" s="2"/>
      <c r="J29652" s="2">
        <f t="shared" si="463"/>
        <v>513000</v>
      </c>
    </row>
    <row r="29653" spans="1:10" x14ac:dyDescent="0.25">
      <c r="A29653" t="s">
        <v>37923</v>
      </c>
      <c r="B29653" t="s">
        <v>38021</v>
      </c>
      <c r="D29653" s="4">
        <v>117286</v>
      </c>
      <c r="E29653" t="s">
        <v>19148</v>
      </c>
      <c r="F29653" t="s">
        <v>4</v>
      </c>
      <c r="G29653" s="2">
        <v>412000</v>
      </c>
      <c r="H29653" s="2"/>
      <c r="I29653" s="2"/>
      <c r="J29653" s="2">
        <f t="shared" si="463"/>
        <v>412000</v>
      </c>
    </row>
    <row r="29654" spans="1:10" x14ac:dyDescent="0.25">
      <c r="A29654" t="s">
        <v>37923</v>
      </c>
      <c r="B29654" t="s">
        <v>38021</v>
      </c>
      <c r="D29654" s="4">
        <v>117287</v>
      </c>
      <c r="E29654" t="s">
        <v>19149</v>
      </c>
      <c r="F29654" t="s">
        <v>4</v>
      </c>
      <c r="G29654" s="2">
        <v>446000</v>
      </c>
      <c r="H29654" s="2"/>
      <c r="I29654" s="2"/>
      <c r="J29654" s="2">
        <f t="shared" si="463"/>
        <v>446000</v>
      </c>
    </row>
    <row r="29655" spans="1:10" x14ac:dyDescent="0.25">
      <c r="A29655" t="s">
        <v>37923</v>
      </c>
      <c r="B29655" t="s">
        <v>38021</v>
      </c>
      <c r="D29655" s="4">
        <v>117288</v>
      </c>
      <c r="E29655" t="s">
        <v>19150</v>
      </c>
      <c r="F29655" t="s">
        <v>4</v>
      </c>
      <c r="G29655" s="2">
        <v>248000</v>
      </c>
      <c r="H29655" s="2"/>
      <c r="I29655" s="2"/>
      <c r="J29655" s="2">
        <f t="shared" si="463"/>
        <v>248000</v>
      </c>
    </row>
    <row r="29656" spans="1:10" x14ac:dyDescent="0.25">
      <c r="A29656" t="s">
        <v>37923</v>
      </c>
      <c r="B29656" t="s">
        <v>38021</v>
      </c>
      <c r="D29656" s="4">
        <v>117289</v>
      </c>
      <c r="E29656" t="s">
        <v>19151</v>
      </c>
      <c r="F29656" t="s">
        <v>4</v>
      </c>
      <c r="G29656" s="2">
        <v>622000</v>
      </c>
      <c r="H29656" s="2"/>
      <c r="I29656" s="2"/>
      <c r="J29656" s="2">
        <f t="shared" si="463"/>
        <v>622000</v>
      </c>
    </row>
    <row r="29657" spans="1:10" x14ac:dyDescent="0.25">
      <c r="A29657" t="s">
        <v>37923</v>
      </c>
      <c r="B29657" t="s">
        <v>38021</v>
      </c>
      <c r="D29657" s="4">
        <v>117290</v>
      </c>
      <c r="E29657" t="s">
        <v>19152</v>
      </c>
      <c r="F29657" t="s">
        <v>4</v>
      </c>
      <c r="G29657" s="2">
        <v>327000</v>
      </c>
      <c r="H29657" s="2"/>
      <c r="I29657" s="2"/>
      <c r="J29657" s="2">
        <f t="shared" si="463"/>
        <v>327000</v>
      </c>
    </row>
    <row r="29658" spans="1:10" x14ac:dyDescent="0.25">
      <c r="A29658" t="s">
        <v>37923</v>
      </c>
      <c r="B29658" t="s">
        <v>38021</v>
      </c>
      <c r="D29658" s="4">
        <v>117291</v>
      </c>
      <c r="E29658" t="s">
        <v>19153</v>
      </c>
      <c r="F29658" t="s">
        <v>4</v>
      </c>
      <c r="G29658" s="2">
        <v>442000</v>
      </c>
      <c r="H29658" s="2"/>
      <c r="I29658" s="2"/>
      <c r="J29658" s="2">
        <f t="shared" si="463"/>
        <v>442000</v>
      </c>
    </row>
    <row r="29659" spans="1:10" x14ac:dyDescent="0.25">
      <c r="A29659" t="s">
        <v>37923</v>
      </c>
      <c r="B29659" t="s">
        <v>38021</v>
      </c>
      <c r="D29659" s="4">
        <v>117292</v>
      </c>
      <c r="E29659" t="s">
        <v>19154</v>
      </c>
      <c r="F29659" t="s">
        <v>4</v>
      </c>
      <c r="G29659" s="2">
        <v>399000</v>
      </c>
      <c r="H29659" s="2"/>
      <c r="I29659" s="2"/>
      <c r="J29659" s="2">
        <f t="shared" si="463"/>
        <v>399000</v>
      </c>
    </row>
    <row r="29660" spans="1:10" x14ac:dyDescent="0.25">
      <c r="A29660" t="s">
        <v>37923</v>
      </c>
      <c r="B29660" t="s">
        <v>38021</v>
      </c>
      <c r="D29660" s="4">
        <v>117293</v>
      </c>
      <c r="E29660" t="s">
        <v>19155</v>
      </c>
      <c r="F29660" t="s">
        <v>4</v>
      </c>
      <c r="G29660" s="2">
        <v>821000</v>
      </c>
      <c r="H29660" s="2"/>
      <c r="I29660" s="2"/>
      <c r="J29660" s="2">
        <f t="shared" si="463"/>
        <v>821000</v>
      </c>
    </row>
    <row r="29661" spans="1:10" x14ac:dyDescent="0.25">
      <c r="A29661" t="s">
        <v>37923</v>
      </c>
      <c r="B29661" t="s">
        <v>38021</v>
      </c>
      <c r="D29661" s="4">
        <v>117294</v>
      </c>
      <c r="E29661" t="s">
        <v>19156</v>
      </c>
      <c r="F29661" t="s">
        <v>4</v>
      </c>
      <c r="G29661" s="2">
        <v>1049000</v>
      </c>
      <c r="H29661" s="2"/>
      <c r="I29661" s="2"/>
      <c r="J29661" s="2">
        <f t="shared" si="463"/>
        <v>1049000</v>
      </c>
    </row>
    <row r="29662" spans="1:10" x14ac:dyDescent="0.25">
      <c r="A29662" t="s">
        <v>37923</v>
      </c>
      <c r="B29662" t="s">
        <v>38021</v>
      </c>
      <c r="D29662" s="4">
        <v>117295</v>
      </c>
      <c r="E29662" t="s">
        <v>19157</v>
      </c>
      <c r="F29662" t="s">
        <v>4</v>
      </c>
      <c r="G29662" s="2">
        <v>524000</v>
      </c>
      <c r="H29662" s="2"/>
      <c r="I29662" s="2"/>
      <c r="J29662" s="2">
        <f t="shared" si="463"/>
        <v>524000</v>
      </c>
    </row>
    <row r="29663" spans="1:10" x14ac:dyDescent="0.25">
      <c r="A29663" t="s">
        <v>37923</v>
      </c>
      <c r="B29663" t="s">
        <v>38021</v>
      </c>
      <c r="D29663" s="4">
        <v>117296</v>
      </c>
      <c r="E29663" t="s">
        <v>770</v>
      </c>
      <c r="F29663" t="s">
        <v>4</v>
      </c>
      <c r="G29663" s="2">
        <v>711000</v>
      </c>
      <c r="H29663" s="2"/>
      <c r="I29663" s="2"/>
      <c r="J29663" s="2">
        <f t="shared" si="463"/>
        <v>711000</v>
      </c>
    </row>
    <row r="29664" spans="1:10" x14ac:dyDescent="0.25">
      <c r="A29664" t="s">
        <v>37923</v>
      </c>
      <c r="B29664" t="s">
        <v>38021</v>
      </c>
      <c r="D29664" s="4">
        <v>117297</v>
      </c>
      <c r="E29664" t="s">
        <v>19158</v>
      </c>
      <c r="F29664" t="s">
        <v>4</v>
      </c>
      <c r="G29664" s="2">
        <v>669000</v>
      </c>
      <c r="H29664" s="2"/>
      <c r="I29664" s="2"/>
      <c r="J29664" s="2">
        <f t="shared" si="463"/>
        <v>669000</v>
      </c>
    </row>
    <row r="29665" spans="1:10" x14ac:dyDescent="0.25">
      <c r="A29665" t="s">
        <v>37923</v>
      </c>
      <c r="B29665" t="s">
        <v>38021</v>
      </c>
      <c r="D29665" s="4">
        <v>117298</v>
      </c>
      <c r="E29665" t="s">
        <v>19159</v>
      </c>
      <c r="F29665" t="s">
        <v>4</v>
      </c>
      <c r="G29665" s="2">
        <v>335000</v>
      </c>
      <c r="H29665" s="2"/>
      <c r="I29665" s="2"/>
      <c r="J29665" s="2">
        <f t="shared" si="463"/>
        <v>335000</v>
      </c>
    </row>
    <row r="29666" spans="1:10" x14ac:dyDescent="0.25">
      <c r="A29666" t="s">
        <v>37923</v>
      </c>
      <c r="B29666" t="s">
        <v>38021</v>
      </c>
      <c r="D29666" s="4">
        <v>117299</v>
      </c>
      <c r="E29666" t="s">
        <v>19164</v>
      </c>
      <c r="F29666" t="s">
        <v>4</v>
      </c>
      <c r="G29666" s="2">
        <v>349000</v>
      </c>
      <c r="H29666" s="2"/>
      <c r="I29666" s="2"/>
      <c r="J29666" s="2">
        <f t="shared" si="463"/>
        <v>349000</v>
      </c>
    </row>
    <row r="29667" spans="1:10" x14ac:dyDescent="0.25">
      <c r="A29667" t="s">
        <v>37923</v>
      </c>
      <c r="B29667" t="s">
        <v>38021</v>
      </c>
      <c r="D29667" s="4">
        <v>117300</v>
      </c>
      <c r="E29667" t="s">
        <v>19165</v>
      </c>
      <c r="F29667" t="s">
        <v>4</v>
      </c>
      <c r="G29667" s="2">
        <v>449000</v>
      </c>
      <c r="H29667" s="2"/>
      <c r="I29667" s="2"/>
      <c r="J29667" s="2">
        <f t="shared" si="463"/>
        <v>449000</v>
      </c>
    </row>
    <row r="29668" spans="1:10" x14ac:dyDescent="0.25">
      <c r="A29668" t="s">
        <v>37923</v>
      </c>
      <c r="B29668" t="s">
        <v>38021</v>
      </c>
      <c r="D29668" s="4">
        <v>117301</v>
      </c>
      <c r="E29668" t="s">
        <v>19166</v>
      </c>
      <c r="F29668" t="s">
        <v>4</v>
      </c>
      <c r="G29668" s="2">
        <v>341000</v>
      </c>
      <c r="H29668" s="2"/>
      <c r="I29668" s="2"/>
      <c r="J29668" s="2">
        <f t="shared" si="463"/>
        <v>341000</v>
      </c>
    </row>
    <row r="29669" spans="1:10" x14ac:dyDescent="0.25">
      <c r="A29669" t="s">
        <v>37923</v>
      </c>
      <c r="B29669" t="s">
        <v>38021</v>
      </c>
      <c r="D29669" s="4">
        <v>117302</v>
      </c>
      <c r="E29669" t="s">
        <v>19167</v>
      </c>
      <c r="F29669" t="s">
        <v>4</v>
      </c>
      <c r="G29669" s="2">
        <v>330000</v>
      </c>
      <c r="H29669" s="2"/>
      <c r="I29669" s="2"/>
      <c r="J29669" s="2">
        <f t="shared" si="463"/>
        <v>330000</v>
      </c>
    </row>
    <row r="29670" spans="1:10" x14ac:dyDescent="0.25">
      <c r="A29670" t="s">
        <v>37923</v>
      </c>
      <c r="B29670" t="s">
        <v>38021</v>
      </c>
      <c r="D29670" s="4">
        <v>117303</v>
      </c>
      <c r="E29670" t="s">
        <v>18599</v>
      </c>
      <c r="F29670" t="s">
        <v>4</v>
      </c>
      <c r="G29670" s="2">
        <v>779000</v>
      </c>
      <c r="H29670" s="2"/>
      <c r="I29670" s="2"/>
      <c r="J29670" s="2">
        <f t="shared" si="463"/>
        <v>779000</v>
      </c>
    </row>
    <row r="29671" spans="1:10" x14ac:dyDescent="0.25">
      <c r="A29671" t="s">
        <v>37923</v>
      </c>
      <c r="B29671" t="s">
        <v>38021</v>
      </c>
      <c r="D29671" s="4">
        <v>117304</v>
      </c>
      <c r="E29671" t="s">
        <v>19168</v>
      </c>
      <c r="F29671" t="s">
        <v>4</v>
      </c>
      <c r="G29671" s="2">
        <v>697000</v>
      </c>
      <c r="H29671" s="2"/>
      <c r="I29671" s="2"/>
      <c r="J29671" s="2">
        <f t="shared" si="463"/>
        <v>697000</v>
      </c>
    </row>
    <row r="29672" spans="1:10" x14ac:dyDescent="0.25">
      <c r="A29672" t="s">
        <v>37923</v>
      </c>
      <c r="B29672" t="s">
        <v>38021</v>
      </c>
      <c r="D29672" s="4">
        <v>117305</v>
      </c>
      <c r="E29672" t="s">
        <v>19169</v>
      </c>
      <c r="F29672" t="s">
        <v>4</v>
      </c>
      <c r="G29672" s="2">
        <v>483000</v>
      </c>
      <c r="H29672" s="2"/>
      <c r="I29672" s="2"/>
      <c r="J29672" s="2">
        <f t="shared" si="463"/>
        <v>483000</v>
      </c>
    </row>
    <row r="29673" spans="1:10" x14ac:dyDescent="0.25">
      <c r="A29673" t="s">
        <v>37923</v>
      </c>
      <c r="B29673" t="s">
        <v>38021</v>
      </c>
      <c r="D29673" s="4">
        <v>117306</v>
      </c>
      <c r="E29673" t="s">
        <v>622</v>
      </c>
      <c r="F29673" t="s">
        <v>4</v>
      </c>
      <c r="G29673" s="2">
        <v>618000</v>
      </c>
      <c r="H29673" s="2"/>
      <c r="I29673" s="2"/>
      <c r="J29673" s="2">
        <f t="shared" si="463"/>
        <v>618000</v>
      </c>
    </row>
    <row r="29674" spans="1:10" x14ac:dyDescent="0.25">
      <c r="A29674" t="s">
        <v>37923</v>
      </c>
      <c r="B29674" t="s">
        <v>38021</v>
      </c>
      <c r="D29674" s="4">
        <v>117307</v>
      </c>
      <c r="E29674" t="s">
        <v>17117</v>
      </c>
      <c r="F29674" t="s">
        <v>4</v>
      </c>
      <c r="G29674" s="2">
        <v>323000</v>
      </c>
      <c r="H29674" s="2"/>
      <c r="I29674" s="2"/>
      <c r="J29674" s="2">
        <f t="shared" si="463"/>
        <v>323000</v>
      </c>
    </row>
    <row r="29675" spans="1:10" x14ac:dyDescent="0.25">
      <c r="A29675" t="s">
        <v>37923</v>
      </c>
      <c r="B29675" t="s">
        <v>38021</v>
      </c>
      <c r="D29675" s="4">
        <v>117308</v>
      </c>
      <c r="E29675" t="s">
        <v>5868</v>
      </c>
      <c r="F29675" t="s">
        <v>4</v>
      </c>
      <c r="G29675" s="2">
        <v>780000</v>
      </c>
      <c r="H29675" s="2"/>
      <c r="I29675" s="2"/>
      <c r="J29675" s="2">
        <f t="shared" si="463"/>
        <v>780000</v>
      </c>
    </row>
    <row r="29676" spans="1:10" x14ac:dyDescent="0.25">
      <c r="A29676" t="s">
        <v>37923</v>
      </c>
      <c r="B29676" t="s">
        <v>38021</v>
      </c>
      <c r="D29676" s="4">
        <v>117309</v>
      </c>
      <c r="E29676" t="s">
        <v>19173</v>
      </c>
      <c r="F29676" t="s">
        <v>4</v>
      </c>
      <c r="G29676" s="2">
        <v>257000</v>
      </c>
      <c r="H29676" s="2"/>
      <c r="I29676" s="2"/>
      <c r="J29676" s="2">
        <f t="shared" si="463"/>
        <v>257000</v>
      </c>
    </row>
    <row r="29677" spans="1:10" x14ac:dyDescent="0.25">
      <c r="A29677" t="s">
        <v>37923</v>
      </c>
      <c r="B29677" t="s">
        <v>38021</v>
      </c>
      <c r="D29677" s="4">
        <v>117310</v>
      </c>
      <c r="E29677" t="s">
        <v>5916</v>
      </c>
      <c r="F29677" t="s">
        <v>4</v>
      </c>
      <c r="G29677" s="2">
        <v>244000</v>
      </c>
      <c r="H29677" s="2"/>
      <c r="I29677" s="2"/>
      <c r="J29677" s="2">
        <f t="shared" si="463"/>
        <v>244000</v>
      </c>
    </row>
    <row r="29678" spans="1:10" x14ac:dyDescent="0.25">
      <c r="A29678" t="s">
        <v>37923</v>
      </c>
      <c r="B29678" t="s">
        <v>38021</v>
      </c>
      <c r="D29678" s="4">
        <v>117311</v>
      </c>
      <c r="E29678" t="s">
        <v>19174</v>
      </c>
      <c r="F29678" t="s">
        <v>4</v>
      </c>
      <c r="G29678" s="2">
        <v>306000</v>
      </c>
      <c r="H29678" s="2"/>
      <c r="I29678" s="2"/>
      <c r="J29678" s="2">
        <f t="shared" si="463"/>
        <v>306000</v>
      </c>
    </row>
    <row r="29679" spans="1:10" x14ac:dyDescent="0.25">
      <c r="A29679" t="s">
        <v>37923</v>
      </c>
      <c r="B29679" t="s">
        <v>38021</v>
      </c>
      <c r="D29679" s="4">
        <v>117312</v>
      </c>
      <c r="E29679" t="s">
        <v>12987</v>
      </c>
      <c r="F29679" t="s">
        <v>4</v>
      </c>
      <c r="G29679" s="2">
        <v>473000</v>
      </c>
      <c r="H29679" s="2"/>
      <c r="I29679" s="2"/>
      <c r="J29679" s="2">
        <f t="shared" si="463"/>
        <v>473000</v>
      </c>
    </row>
    <row r="29680" spans="1:10" x14ac:dyDescent="0.25">
      <c r="A29680" t="s">
        <v>37923</v>
      </c>
      <c r="B29680" t="s">
        <v>38021</v>
      </c>
      <c r="D29680" s="4">
        <v>117313</v>
      </c>
      <c r="E29680" t="s">
        <v>19175</v>
      </c>
      <c r="F29680" t="s">
        <v>4</v>
      </c>
      <c r="G29680" s="2">
        <v>343000</v>
      </c>
      <c r="H29680" s="2"/>
      <c r="I29680" s="2"/>
      <c r="J29680" s="2">
        <f t="shared" si="463"/>
        <v>343000</v>
      </c>
    </row>
    <row r="29681" spans="1:10" x14ac:dyDescent="0.25">
      <c r="A29681" t="s">
        <v>37923</v>
      </c>
      <c r="B29681" t="s">
        <v>38021</v>
      </c>
      <c r="D29681" s="4">
        <v>117314</v>
      </c>
      <c r="E29681" t="s">
        <v>1911</v>
      </c>
      <c r="F29681" t="s">
        <v>4</v>
      </c>
      <c r="G29681" s="2">
        <v>256000</v>
      </c>
      <c r="H29681" s="2"/>
      <c r="I29681" s="2"/>
      <c r="J29681" s="2">
        <f t="shared" si="463"/>
        <v>256000</v>
      </c>
    </row>
    <row r="29682" spans="1:10" x14ac:dyDescent="0.25">
      <c r="A29682" t="s">
        <v>37923</v>
      </c>
      <c r="B29682" t="s">
        <v>38021</v>
      </c>
      <c r="D29682" s="4">
        <v>117315</v>
      </c>
      <c r="E29682" t="s">
        <v>481</v>
      </c>
      <c r="F29682" t="s">
        <v>4</v>
      </c>
      <c r="G29682" s="2">
        <v>381000</v>
      </c>
      <c r="H29682" s="2"/>
      <c r="I29682" s="2"/>
      <c r="J29682" s="2">
        <f t="shared" si="463"/>
        <v>381000</v>
      </c>
    </row>
    <row r="29683" spans="1:10" x14ac:dyDescent="0.25">
      <c r="A29683" t="s">
        <v>37923</v>
      </c>
      <c r="B29683" t="s">
        <v>38021</v>
      </c>
      <c r="D29683" s="4">
        <v>117316</v>
      </c>
      <c r="E29683" t="s">
        <v>19176</v>
      </c>
      <c r="F29683" t="s">
        <v>4</v>
      </c>
      <c r="G29683" s="2">
        <v>721000</v>
      </c>
      <c r="H29683" s="2"/>
      <c r="I29683" s="2"/>
      <c r="J29683" s="2">
        <f t="shared" si="463"/>
        <v>721000</v>
      </c>
    </row>
    <row r="29684" spans="1:10" x14ac:dyDescent="0.25">
      <c r="A29684" t="s">
        <v>37923</v>
      </c>
      <c r="B29684" t="s">
        <v>38021</v>
      </c>
      <c r="D29684" s="4">
        <v>117317</v>
      </c>
      <c r="E29684" t="s">
        <v>235</v>
      </c>
      <c r="F29684" t="s">
        <v>4</v>
      </c>
      <c r="G29684" s="2">
        <v>321000</v>
      </c>
      <c r="H29684" s="2"/>
      <c r="I29684" s="2"/>
      <c r="J29684" s="2">
        <f t="shared" si="463"/>
        <v>321000</v>
      </c>
    </row>
    <row r="29685" spans="1:10" x14ac:dyDescent="0.25">
      <c r="A29685" t="s">
        <v>37923</v>
      </c>
      <c r="B29685" t="s">
        <v>38021</v>
      </c>
      <c r="D29685" s="4">
        <v>117318</v>
      </c>
      <c r="E29685" t="s">
        <v>2304</v>
      </c>
      <c r="F29685" t="s">
        <v>4</v>
      </c>
      <c r="G29685" s="2">
        <v>275000</v>
      </c>
      <c r="H29685" s="2"/>
      <c r="I29685" s="2"/>
      <c r="J29685" s="2">
        <f t="shared" si="463"/>
        <v>275000</v>
      </c>
    </row>
    <row r="29686" spans="1:10" x14ac:dyDescent="0.25">
      <c r="A29686" t="s">
        <v>37923</v>
      </c>
      <c r="B29686" t="s">
        <v>38021</v>
      </c>
      <c r="D29686" s="4">
        <v>117319</v>
      </c>
      <c r="E29686" t="s">
        <v>19178</v>
      </c>
      <c r="F29686" t="s">
        <v>4</v>
      </c>
      <c r="G29686" s="2">
        <v>435000</v>
      </c>
      <c r="H29686" s="2"/>
      <c r="I29686" s="2"/>
      <c r="J29686" s="2">
        <f t="shared" si="463"/>
        <v>435000</v>
      </c>
    </row>
    <row r="29687" spans="1:10" x14ac:dyDescent="0.25">
      <c r="A29687" t="s">
        <v>37923</v>
      </c>
      <c r="B29687" t="s">
        <v>38021</v>
      </c>
      <c r="D29687" s="4">
        <v>117320</v>
      </c>
      <c r="E29687" t="s">
        <v>19179</v>
      </c>
      <c r="F29687" t="s">
        <v>4</v>
      </c>
      <c r="G29687" s="2">
        <v>279000</v>
      </c>
      <c r="H29687" s="2"/>
      <c r="I29687" s="2"/>
      <c r="J29687" s="2">
        <f t="shared" si="463"/>
        <v>279000</v>
      </c>
    </row>
    <row r="29688" spans="1:10" x14ac:dyDescent="0.25">
      <c r="A29688" t="s">
        <v>37923</v>
      </c>
      <c r="B29688" t="s">
        <v>38021</v>
      </c>
      <c r="D29688" s="4">
        <v>117321</v>
      </c>
      <c r="E29688" t="s">
        <v>19180</v>
      </c>
      <c r="F29688" t="s">
        <v>4</v>
      </c>
      <c r="G29688" s="2">
        <v>300000</v>
      </c>
      <c r="H29688" s="2"/>
      <c r="I29688" s="2"/>
      <c r="J29688" s="2">
        <f t="shared" si="463"/>
        <v>300000</v>
      </c>
    </row>
    <row r="29689" spans="1:10" x14ac:dyDescent="0.25">
      <c r="A29689" t="s">
        <v>37923</v>
      </c>
      <c r="B29689" t="s">
        <v>38021</v>
      </c>
      <c r="D29689" s="4">
        <v>117322</v>
      </c>
      <c r="E29689" t="s">
        <v>19181</v>
      </c>
      <c r="F29689" t="s">
        <v>4</v>
      </c>
      <c r="G29689" s="2">
        <v>478000</v>
      </c>
      <c r="H29689" s="2"/>
      <c r="I29689" s="2"/>
      <c r="J29689" s="2">
        <f t="shared" si="463"/>
        <v>478000</v>
      </c>
    </row>
    <row r="29690" spans="1:10" x14ac:dyDescent="0.25">
      <c r="A29690" t="s">
        <v>37923</v>
      </c>
      <c r="B29690" t="s">
        <v>38021</v>
      </c>
      <c r="D29690" s="4">
        <v>117323</v>
      </c>
      <c r="E29690" t="s">
        <v>19182</v>
      </c>
      <c r="F29690" t="s">
        <v>4</v>
      </c>
      <c r="G29690" s="2">
        <v>872000</v>
      </c>
      <c r="H29690" s="2"/>
      <c r="I29690" s="2"/>
      <c r="J29690" s="2">
        <f t="shared" si="463"/>
        <v>872000</v>
      </c>
    </row>
    <row r="29691" spans="1:10" x14ac:dyDescent="0.25">
      <c r="A29691" t="s">
        <v>37923</v>
      </c>
      <c r="B29691" t="s">
        <v>38021</v>
      </c>
      <c r="D29691" s="4">
        <v>117324</v>
      </c>
      <c r="E29691" t="s">
        <v>19183</v>
      </c>
      <c r="F29691" t="s">
        <v>4</v>
      </c>
      <c r="G29691" s="2">
        <v>962000</v>
      </c>
      <c r="H29691" s="2"/>
      <c r="I29691" s="2"/>
      <c r="J29691" s="2">
        <f t="shared" si="463"/>
        <v>962000</v>
      </c>
    </row>
    <row r="29692" spans="1:10" x14ac:dyDescent="0.25">
      <c r="A29692" t="s">
        <v>37923</v>
      </c>
      <c r="B29692" t="s">
        <v>38021</v>
      </c>
      <c r="D29692" s="4">
        <v>117325</v>
      </c>
      <c r="E29692" t="s">
        <v>19184</v>
      </c>
      <c r="F29692" t="s">
        <v>4</v>
      </c>
      <c r="G29692" s="2">
        <v>438000</v>
      </c>
      <c r="H29692" s="2"/>
      <c r="I29692" s="2"/>
      <c r="J29692" s="2">
        <f t="shared" si="463"/>
        <v>438000</v>
      </c>
    </row>
    <row r="29693" spans="1:10" x14ac:dyDescent="0.25">
      <c r="A29693" t="s">
        <v>37923</v>
      </c>
      <c r="B29693" t="s">
        <v>38021</v>
      </c>
      <c r="D29693" s="4">
        <v>117326</v>
      </c>
      <c r="E29693" t="s">
        <v>338</v>
      </c>
      <c r="F29693" t="s">
        <v>4</v>
      </c>
      <c r="G29693" s="2">
        <v>503000</v>
      </c>
      <c r="H29693" s="2"/>
      <c r="I29693" s="2"/>
      <c r="J29693" s="2">
        <f t="shared" si="463"/>
        <v>503000</v>
      </c>
    </row>
    <row r="29694" spans="1:10" x14ac:dyDescent="0.25">
      <c r="A29694" t="s">
        <v>37923</v>
      </c>
      <c r="B29694" t="s">
        <v>38021</v>
      </c>
      <c r="D29694" s="4">
        <v>117327</v>
      </c>
      <c r="E29694" t="s">
        <v>5898</v>
      </c>
      <c r="F29694" t="s">
        <v>4</v>
      </c>
      <c r="G29694" s="2">
        <v>548000</v>
      </c>
      <c r="H29694" s="2"/>
      <c r="I29694" s="2"/>
      <c r="J29694" s="2">
        <f t="shared" si="463"/>
        <v>548000</v>
      </c>
    </row>
    <row r="29695" spans="1:10" x14ac:dyDescent="0.25">
      <c r="A29695" t="s">
        <v>37923</v>
      </c>
      <c r="B29695" t="s">
        <v>38021</v>
      </c>
      <c r="D29695" s="4">
        <v>117328</v>
      </c>
      <c r="E29695" t="s">
        <v>19189</v>
      </c>
      <c r="F29695" t="s">
        <v>4</v>
      </c>
      <c r="G29695" s="2">
        <v>226000</v>
      </c>
      <c r="H29695" s="2"/>
      <c r="I29695" s="2"/>
      <c r="J29695" s="2">
        <f t="shared" si="463"/>
        <v>226000</v>
      </c>
    </row>
    <row r="29696" spans="1:10" x14ac:dyDescent="0.25">
      <c r="A29696" t="s">
        <v>37923</v>
      </c>
      <c r="B29696" t="s">
        <v>38021</v>
      </c>
      <c r="D29696" s="4">
        <v>117329</v>
      </c>
      <c r="E29696" t="s">
        <v>19190</v>
      </c>
      <c r="F29696" t="s">
        <v>4</v>
      </c>
      <c r="G29696" s="2">
        <v>326000</v>
      </c>
      <c r="H29696" s="2"/>
      <c r="I29696" s="2"/>
      <c r="J29696" s="2">
        <f t="shared" si="463"/>
        <v>326000</v>
      </c>
    </row>
    <row r="29697" spans="1:10" x14ac:dyDescent="0.25">
      <c r="A29697" t="s">
        <v>37923</v>
      </c>
      <c r="B29697" t="s">
        <v>38021</v>
      </c>
      <c r="D29697" s="4">
        <v>117330</v>
      </c>
      <c r="E29697" t="s">
        <v>15750</v>
      </c>
      <c r="F29697" t="s">
        <v>4</v>
      </c>
      <c r="G29697" s="2">
        <v>487000</v>
      </c>
      <c r="H29697" s="2"/>
      <c r="I29697" s="2"/>
      <c r="J29697" s="2">
        <f t="shared" si="463"/>
        <v>487000</v>
      </c>
    </row>
    <row r="29698" spans="1:10" x14ac:dyDescent="0.25">
      <c r="A29698" t="s">
        <v>37923</v>
      </c>
      <c r="B29698" t="s">
        <v>38021</v>
      </c>
      <c r="D29698" s="4">
        <v>117331</v>
      </c>
      <c r="E29698" t="s">
        <v>19191</v>
      </c>
      <c r="F29698" t="s">
        <v>4</v>
      </c>
      <c r="G29698" s="2">
        <v>442000</v>
      </c>
      <c r="H29698" s="2"/>
      <c r="I29698" s="2"/>
      <c r="J29698" s="2">
        <f t="shared" si="463"/>
        <v>442000</v>
      </c>
    </row>
    <row r="29699" spans="1:10" x14ac:dyDescent="0.25">
      <c r="A29699" t="s">
        <v>37923</v>
      </c>
      <c r="B29699" t="s">
        <v>38021</v>
      </c>
      <c r="D29699" s="4">
        <v>117332</v>
      </c>
      <c r="E29699" t="s">
        <v>19192</v>
      </c>
      <c r="F29699" t="s">
        <v>4</v>
      </c>
      <c r="G29699" s="2">
        <v>377000</v>
      </c>
      <c r="H29699" s="2"/>
      <c r="I29699" s="2"/>
      <c r="J29699" s="2">
        <f t="shared" si="463"/>
        <v>377000</v>
      </c>
    </row>
    <row r="29700" spans="1:10" x14ac:dyDescent="0.25">
      <c r="A29700" t="s">
        <v>37923</v>
      </c>
      <c r="B29700" t="s">
        <v>38021</v>
      </c>
      <c r="D29700" s="4">
        <v>117333</v>
      </c>
      <c r="E29700" t="s">
        <v>19193</v>
      </c>
      <c r="F29700" t="s">
        <v>4</v>
      </c>
      <c r="G29700" s="2">
        <v>419000</v>
      </c>
      <c r="H29700" s="2"/>
      <c r="I29700" s="2"/>
      <c r="J29700" s="2">
        <f t="shared" si="463"/>
        <v>419000</v>
      </c>
    </row>
    <row r="29701" spans="1:10" x14ac:dyDescent="0.25">
      <c r="A29701" t="s">
        <v>37923</v>
      </c>
      <c r="B29701" t="s">
        <v>38021</v>
      </c>
      <c r="D29701" s="4">
        <v>117334</v>
      </c>
      <c r="E29701" t="s">
        <v>19194</v>
      </c>
      <c r="F29701" t="s">
        <v>4</v>
      </c>
      <c r="G29701" s="2">
        <v>554000</v>
      </c>
      <c r="H29701" s="2"/>
      <c r="I29701" s="2"/>
      <c r="J29701" s="2">
        <f t="shared" si="463"/>
        <v>554000</v>
      </c>
    </row>
    <row r="29702" spans="1:10" x14ac:dyDescent="0.25">
      <c r="A29702" t="s">
        <v>37923</v>
      </c>
      <c r="B29702" t="s">
        <v>38021</v>
      </c>
      <c r="D29702" s="4">
        <v>117335</v>
      </c>
      <c r="E29702" t="s">
        <v>19195</v>
      </c>
      <c r="F29702" t="s">
        <v>4</v>
      </c>
      <c r="G29702" s="2">
        <v>428000</v>
      </c>
      <c r="H29702" s="2"/>
      <c r="I29702" s="2"/>
      <c r="J29702" s="2">
        <f t="shared" ref="J29702:J29765" si="464">SUM(G29702:I29702)</f>
        <v>428000</v>
      </c>
    </row>
    <row r="29703" spans="1:10" x14ac:dyDescent="0.25">
      <c r="A29703" t="s">
        <v>37923</v>
      </c>
      <c r="B29703" t="s">
        <v>38021</v>
      </c>
      <c r="D29703" s="4">
        <v>117336</v>
      </c>
      <c r="E29703" t="s">
        <v>19196</v>
      </c>
      <c r="F29703" t="s">
        <v>4</v>
      </c>
      <c r="G29703" s="2">
        <v>545000</v>
      </c>
      <c r="H29703" s="2"/>
      <c r="I29703" s="2"/>
      <c r="J29703" s="2">
        <f t="shared" si="464"/>
        <v>545000</v>
      </c>
    </row>
    <row r="29704" spans="1:10" x14ac:dyDescent="0.25">
      <c r="A29704" t="s">
        <v>37923</v>
      </c>
      <c r="B29704" t="s">
        <v>38021</v>
      </c>
      <c r="D29704" s="4">
        <v>117337</v>
      </c>
      <c r="E29704" t="s">
        <v>19197</v>
      </c>
      <c r="F29704" t="s">
        <v>4</v>
      </c>
      <c r="G29704" s="2">
        <v>433000</v>
      </c>
      <c r="H29704" s="2"/>
      <c r="I29704" s="2"/>
      <c r="J29704" s="2">
        <f t="shared" si="464"/>
        <v>433000</v>
      </c>
    </row>
    <row r="29705" spans="1:10" x14ac:dyDescent="0.25">
      <c r="A29705" t="s">
        <v>37923</v>
      </c>
      <c r="B29705" t="s">
        <v>38021</v>
      </c>
      <c r="D29705" s="4">
        <v>117338</v>
      </c>
      <c r="E29705" t="s">
        <v>19198</v>
      </c>
      <c r="F29705" t="s">
        <v>4</v>
      </c>
      <c r="G29705" s="2">
        <v>276000</v>
      </c>
      <c r="H29705" s="2"/>
      <c r="I29705" s="2"/>
      <c r="J29705" s="2">
        <f t="shared" si="464"/>
        <v>276000</v>
      </c>
    </row>
    <row r="29706" spans="1:10" x14ac:dyDescent="0.25">
      <c r="A29706" t="s">
        <v>37923</v>
      </c>
      <c r="B29706" t="s">
        <v>38021</v>
      </c>
      <c r="D29706" s="4">
        <v>117339</v>
      </c>
      <c r="E29706" t="s">
        <v>18685</v>
      </c>
      <c r="F29706" t="s">
        <v>4</v>
      </c>
      <c r="G29706" s="2">
        <v>285000</v>
      </c>
      <c r="H29706" s="2"/>
      <c r="I29706" s="2"/>
      <c r="J29706" s="2">
        <f t="shared" si="464"/>
        <v>285000</v>
      </c>
    </row>
    <row r="29707" spans="1:10" x14ac:dyDescent="0.25">
      <c r="A29707" t="s">
        <v>37923</v>
      </c>
      <c r="B29707" t="s">
        <v>38021</v>
      </c>
      <c r="D29707" s="4">
        <v>117340</v>
      </c>
      <c r="E29707" t="s">
        <v>19200</v>
      </c>
      <c r="F29707" t="s">
        <v>4</v>
      </c>
      <c r="G29707" s="2">
        <v>499000</v>
      </c>
      <c r="H29707" s="2"/>
      <c r="I29707" s="2"/>
      <c r="J29707" s="2">
        <f t="shared" si="464"/>
        <v>499000</v>
      </c>
    </row>
    <row r="29708" spans="1:10" x14ac:dyDescent="0.25">
      <c r="A29708" t="s">
        <v>37923</v>
      </c>
      <c r="B29708" t="s">
        <v>38021</v>
      </c>
      <c r="D29708" s="4">
        <v>117341</v>
      </c>
      <c r="E29708" t="s">
        <v>19201</v>
      </c>
      <c r="F29708" t="s">
        <v>4</v>
      </c>
      <c r="G29708" s="2">
        <v>541000</v>
      </c>
      <c r="H29708" s="2"/>
      <c r="I29708" s="2"/>
      <c r="J29708" s="2">
        <f t="shared" si="464"/>
        <v>541000</v>
      </c>
    </row>
    <row r="29709" spans="1:10" x14ac:dyDescent="0.25">
      <c r="A29709" t="s">
        <v>37923</v>
      </c>
      <c r="B29709" t="s">
        <v>38021</v>
      </c>
      <c r="D29709" s="4">
        <v>117342</v>
      </c>
      <c r="E29709" t="s">
        <v>19202</v>
      </c>
      <c r="F29709" t="s">
        <v>4</v>
      </c>
      <c r="G29709" s="2">
        <v>280000</v>
      </c>
      <c r="H29709" s="2"/>
      <c r="I29709" s="2"/>
      <c r="J29709" s="2">
        <f t="shared" si="464"/>
        <v>280000</v>
      </c>
    </row>
    <row r="29710" spans="1:10" x14ac:dyDescent="0.25">
      <c r="A29710" t="s">
        <v>37923</v>
      </c>
      <c r="B29710" t="s">
        <v>38021</v>
      </c>
      <c r="D29710" s="4">
        <v>117343</v>
      </c>
      <c r="E29710" t="s">
        <v>19203</v>
      </c>
      <c r="F29710" t="s">
        <v>4</v>
      </c>
      <c r="G29710" s="2">
        <v>363000</v>
      </c>
      <c r="H29710" s="2"/>
      <c r="I29710" s="2"/>
      <c r="J29710" s="2">
        <f t="shared" si="464"/>
        <v>363000</v>
      </c>
    </row>
    <row r="29711" spans="1:10" x14ac:dyDescent="0.25">
      <c r="A29711" t="s">
        <v>37923</v>
      </c>
      <c r="B29711" t="s">
        <v>38021</v>
      </c>
      <c r="D29711" s="4">
        <v>117344</v>
      </c>
      <c r="E29711" t="s">
        <v>19204</v>
      </c>
      <c r="F29711" t="s">
        <v>4</v>
      </c>
      <c r="G29711" s="2">
        <v>273000</v>
      </c>
      <c r="H29711" s="2"/>
      <c r="I29711" s="2"/>
      <c r="J29711" s="2">
        <f t="shared" si="464"/>
        <v>273000</v>
      </c>
    </row>
    <row r="29712" spans="1:10" x14ac:dyDescent="0.25">
      <c r="A29712" t="s">
        <v>37923</v>
      </c>
      <c r="B29712" t="s">
        <v>38021</v>
      </c>
      <c r="D29712" s="4">
        <v>117345</v>
      </c>
      <c r="E29712" t="s">
        <v>10396</v>
      </c>
      <c r="F29712" t="s">
        <v>4</v>
      </c>
      <c r="G29712" s="2">
        <v>276000</v>
      </c>
      <c r="H29712" s="2"/>
      <c r="I29712" s="2"/>
      <c r="J29712" s="2">
        <f t="shared" si="464"/>
        <v>276000</v>
      </c>
    </row>
    <row r="29713" spans="1:10" x14ac:dyDescent="0.25">
      <c r="A29713" t="s">
        <v>37923</v>
      </c>
      <c r="B29713" t="s">
        <v>38021</v>
      </c>
      <c r="D29713" s="4">
        <v>117346</v>
      </c>
      <c r="E29713" t="s">
        <v>19205</v>
      </c>
      <c r="F29713" t="s">
        <v>4</v>
      </c>
      <c r="G29713" s="2">
        <v>1047000</v>
      </c>
      <c r="H29713" s="2"/>
      <c r="I29713" s="2"/>
      <c r="J29713" s="2">
        <f t="shared" si="464"/>
        <v>1047000</v>
      </c>
    </row>
    <row r="29714" spans="1:10" x14ac:dyDescent="0.25">
      <c r="A29714" t="s">
        <v>37923</v>
      </c>
      <c r="B29714" t="s">
        <v>38021</v>
      </c>
      <c r="D29714" s="4">
        <v>117347</v>
      </c>
      <c r="E29714" t="s">
        <v>19206</v>
      </c>
      <c r="F29714" t="s">
        <v>4</v>
      </c>
      <c r="G29714" s="2">
        <v>463000</v>
      </c>
      <c r="H29714" s="2"/>
      <c r="I29714" s="2"/>
      <c r="J29714" s="2">
        <f t="shared" si="464"/>
        <v>463000</v>
      </c>
    </row>
    <row r="29715" spans="1:10" x14ac:dyDescent="0.25">
      <c r="A29715" t="s">
        <v>37923</v>
      </c>
      <c r="B29715" t="s">
        <v>38021</v>
      </c>
      <c r="D29715" s="4">
        <v>117379</v>
      </c>
      <c r="E29715" t="s">
        <v>19208</v>
      </c>
      <c r="F29715" t="s">
        <v>4</v>
      </c>
      <c r="G29715" s="2">
        <v>379000</v>
      </c>
      <c r="H29715" s="2"/>
      <c r="I29715" s="2"/>
      <c r="J29715" s="2">
        <f t="shared" si="464"/>
        <v>379000</v>
      </c>
    </row>
    <row r="29716" spans="1:10" x14ac:dyDescent="0.25">
      <c r="A29716" t="s">
        <v>37923</v>
      </c>
      <c r="B29716" t="s">
        <v>38021</v>
      </c>
      <c r="D29716" s="4">
        <v>117380</v>
      </c>
      <c r="E29716" t="s">
        <v>19209</v>
      </c>
      <c r="F29716" t="s">
        <v>4</v>
      </c>
      <c r="G29716" s="2">
        <v>633000</v>
      </c>
      <c r="H29716" s="2"/>
      <c r="I29716" s="2"/>
      <c r="J29716" s="2">
        <f t="shared" si="464"/>
        <v>633000</v>
      </c>
    </row>
    <row r="29717" spans="1:10" x14ac:dyDescent="0.25">
      <c r="A29717" t="s">
        <v>37923</v>
      </c>
      <c r="B29717" t="s">
        <v>38021</v>
      </c>
      <c r="D29717" s="4">
        <v>117381</v>
      </c>
      <c r="E29717" t="s">
        <v>19210</v>
      </c>
      <c r="F29717" t="s">
        <v>4</v>
      </c>
      <c r="G29717" s="2">
        <v>543000</v>
      </c>
      <c r="H29717" s="2"/>
      <c r="I29717" s="2"/>
      <c r="J29717" s="2">
        <f t="shared" si="464"/>
        <v>543000</v>
      </c>
    </row>
    <row r="29718" spans="1:10" x14ac:dyDescent="0.25">
      <c r="A29718" t="s">
        <v>37923</v>
      </c>
      <c r="B29718" t="s">
        <v>38021</v>
      </c>
      <c r="D29718" s="4">
        <v>117382</v>
      </c>
      <c r="E29718" t="s">
        <v>19211</v>
      </c>
      <c r="F29718" t="s">
        <v>4</v>
      </c>
      <c r="G29718" s="2">
        <v>1158000</v>
      </c>
      <c r="H29718" s="2"/>
      <c r="I29718" s="2"/>
      <c r="J29718" s="2">
        <f t="shared" si="464"/>
        <v>1158000</v>
      </c>
    </row>
    <row r="29719" spans="1:10" x14ac:dyDescent="0.25">
      <c r="A29719" t="s">
        <v>37923</v>
      </c>
      <c r="B29719" t="s">
        <v>38021</v>
      </c>
      <c r="D29719" s="4">
        <v>117383</v>
      </c>
      <c r="E29719" t="s">
        <v>19212</v>
      </c>
      <c r="F29719" t="s">
        <v>4</v>
      </c>
      <c r="G29719" s="2">
        <v>1463000</v>
      </c>
      <c r="H29719" s="2"/>
      <c r="I29719" s="2"/>
      <c r="J29719" s="2">
        <f t="shared" si="464"/>
        <v>1463000</v>
      </c>
    </row>
    <row r="29720" spans="1:10" x14ac:dyDescent="0.25">
      <c r="A29720" t="s">
        <v>37923</v>
      </c>
      <c r="B29720" t="s">
        <v>38021</v>
      </c>
      <c r="D29720" s="4">
        <v>117384</v>
      </c>
      <c r="E29720" t="s">
        <v>19213</v>
      </c>
      <c r="F29720" t="s">
        <v>4</v>
      </c>
      <c r="G29720" s="2">
        <v>341000</v>
      </c>
      <c r="H29720" s="2"/>
      <c r="I29720" s="2"/>
      <c r="J29720" s="2">
        <f t="shared" si="464"/>
        <v>341000</v>
      </c>
    </row>
    <row r="29721" spans="1:10" x14ac:dyDescent="0.25">
      <c r="A29721" t="s">
        <v>37923</v>
      </c>
      <c r="B29721" t="s">
        <v>38021</v>
      </c>
      <c r="D29721" s="4">
        <v>117385</v>
      </c>
      <c r="E29721" t="s">
        <v>9996</v>
      </c>
      <c r="F29721" t="s">
        <v>4</v>
      </c>
      <c r="G29721" s="2">
        <v>1531000</v>
      </c>
      <c r="H29721" s="2"/>
      <c r="I29721" s="2"/>
      <c r="J29721" s="2">
        <f t="shared" si="464"/>
        <v>1531000</v>
      </c>
    </row>
    <row r="29722" spans="1:10" x14ac:dyDescent="0.25">
      <c r="A29722" t="s">
        <v>37923</v>
      </c>
      <c r="B29722" t="s">
        <v>38021</v>
      </c>
      <c r="D29722" s="4">
        <v>117386</v>
      </c>
      <c r="E29722" t="s">
        <v>19220</v>
      </c>
      <c r="F29722" t="s">
        <v>4</v>
      </c>
      <c r="G29722" s="2">
        <v>658000</v>
      </c>
      <c r="H29722" s="2"/>
      <c r="I29722" s="2"/>
      <c r="J29722" s="2">
        <f t="shared" si="464"/>
        <v>658000</v>
      </c>
    </row>
    <row r="29723" spans="1:10" x14ac:dyDescent="0.25">
      <c r="A29723" t="s">
        <v>37923</v>
      </c>
      <c r="B29723" t="s">
        <v>38021</v>
      </c>
      <c r="D29723" s="4">
        <v>117387</v>
      </c>
      <c r="E29723" t="s">
        <v>19221</v>
      </c>
      <c r="F29723" t="s">
        <v>4</v>
      </c>
      <c r="G29723" s="2">
        <v>326000</v>
      </c>
      <c r="H29723" s="2"/>
      <c r="I29723" s="2"/>
      <c r="J29723" s="2">
        <f t="shared" si="464"/>
        <v>326000</v>
      </c>
    </row>
    <row r="29724" spans="1:10" x14ac:dyDescent="0.25">
      <c r="A29724" t="s">
        <v>37923</v>
      </c>
      <c r="B29724" t="s">
        <v>38021</v>
      </c>
      <c r="D29724" s="4">
        <v>117388</v>
      </c>
      <c r="E29724" t="s">
        <v>19222</v>
      </c>
      <c r="F29724" t="s">
        <v>4</v>
      </c>
      <c r="G29724" s="2">
        <v>354000</v>
      </c>
      <c r="H29724" s="2"/>
      <c r="I29724" s="2"/>
      <c r="J29724" s="2">
        <f t="shared" si="464"/>
        <v>354000</v>
      </c>
    </row>
    <row r="29725" spans="1:10" x14ac:dyDescent="0.25">
      <c r="A29725" t="s">
        <v>37923</v>
      </c>
      <c r="B29725" t="s">
        <v>38021</v>
      </c>
      <c r="D29725" s="4">
        <v>117389</v>
      </c>
      <c r="E29725" t="s">
        <v>19223</v>
      </c>
      <c r="F29725" t="s">
        <v>4</v>
      </c>
      <c r="G29725" s="2">
        <v>1067000</v>
      </c>
      <c r="H29725" s="2"/>
      <c r="I29725" s="2"/>
      <c r="J29725" s="2">
        <f t="shared" si="464"/>
        <v>1067000</v>
      </c>
    </row>
    <row r="29726" spans="1:10" x14ac:dyDescent="0.25">
      <c r="A29726" t="s">
        <v>37923</v>
      </c>
      <c r="B29726" t="s">
        <v>38021</v>
      </c>
      <c r="D29726" s="4">
        <v>117390</v>
      </c>
      <c r="E29726" t="s">
        <v>19224</v>
      </c>
      <c r="F29726" t="s">
        <v>4</v>
      </c>
      <c r="G29726" s="2">
        <v>586000</v>
      </c>
      <c r="H29726" s="2"/>
      <c r="I29726" s="2"/>
      <c r="J29726" s="2">
        <f t="shared" si="464"/>
        <v>586000</v>
      </c>
    </row>
    <row r="29727" spans="1:10" x14ac:dyDescent="0.25">
      <c r="A29727" t="s">
        <v>37923</v>
      </c>
      <c r="B29727" t="s">
        <v>38021</v>
      </c>
      <c r="D29727" s="4">
        <v>117391</v>
      </c>
      <c r="E29727" t="s">
        <v>1396</v>
      </c>
      <c r="F29727" t="s">
        <v>4</v>
      </c>
      <c r="G29727" s="2">
        <v>297000</v>
      </c>
      <c r="H29727" s="2"/>
      <c r="I29727" s="2"/>
      <c r="J29727" s="2">
        <f t="shared" si="464"/>
        <v>297000</v>
      </c>
    </row>
    <row r="29728" spans="1:10" x14ac:dyDescent="0.25">
      <c r="A29728" t="s">
        <v>37923</v>
      </c>
      <c r="B29728" t="s">
        <v>38021</v>
      </c>
      <c r="D29728" s="4">
        <v>117392</v>
      </c>
      <c r="E29728" t="s">
        <v>19226</v>
      </c>
      <c r="F29728" t="s">
        <v>4</v>
      </c>
      <c r="G29728" s="2">
        <v>569000</v>
      </c>
      <c r="H29728" s="2"/>
      <c r="I29728" s="2"/>
      <c r="J29728" s="2">
        <f t="shared" si="464"/>
        <v>569000</v>
      </c>
    </row>
    <row r="29729" spans="1:10" x14ac:dyDescent="0.25">
      <c r="A29729" t="s">
        <v>37923</v>
      </c>
      <c r="B29729" t="s">
        <v>38021</v>
      </c>
      <c r="D29729" s="4">
        <v>117394</v>
      </c>
      <c r="E29729" t="s">
        <v>2332</v>
      </c>
      <c r="F29729" t="s">
        <v>4</v>
      </c>
      <c r="G29729" s="2">
        <v>1139000</v>
      </c>
      <c r="H29729" s="2"/>
      <c r="I29729" s="2"/>
      <c r="J29729" s="2">
        <f t="shared" si="464"/>
        <v>1139000</v>
      </c>
    </row>
    <row r="29730" spans="1:10" x14ac:dyDescent="0.25">
      <c r="A29730" t="s">
        <v>37923</v>
      </c>
      <c r="B29730" t="s">
        <v>38021</v>
      </c>
      <c r="D29730" s="4">
        <v>117395</v>
      </c>
      <c r="E29730" t="s">
        <v>42811</v>
      </c>
      <c r="F29730" t="s">
        <v>4</v>
      </c>
      <c r="G29730" s="2">
        <v>282000</v>
      </c>
      <c r="H29730" s="2"/>
      <c r="I29730" s="2"/>
      <c r="J29730" s="2">
        <f t="shared" si="464"/>
        <v>282000</v>
      </c>
    </row>
    <row r="29731" spans="1:10" x14ac:dyDescent="0.25">
      <c r="A29731" t="s">
        <v>37923</v>
      </c>
      <c r="B29731" t="s">
        <v>38021</v>
      </c>
      <c r="D29731" s="4">
        <v>117396</v>
      </c>
      <c r="E29731" t="s">
        <v>19227</v>
      </c>
      <c r="F29731" t="s">
        <v>4</v>
      </c>
      <c r="G29731" s="2">
        <v>289000</v>
      </c>
      <c r="H29731" s="2"/>
      <c r="I29731" s="2"/>
      <c r="J29731" s="2">
        <f t="shared" si="464"/>
        <v>289000</v>
      </c>
    </row>
    <row r="29732" spans="1:10" x14ac:dyDescent="0.25">
      <c r="A29732" t="s">
        <v>37923</v>
      </c>
      <c r="B29732" t="s">
        <v>38021</v>
      </c>
      <c r="D29732" s="4">
        <v>117397</v>
      </c>
      <c r="E29732" t="s">
        <v>19228</v>
      </c>
      <c r="F29732" t="s">
        <v>4</v>
      </c>
      <c r="G29732" s="2">
        <v>280000</v>
      </c>
      <c r="H29732" s="2"/>
      <c r="I29732" s="2"/>
      <c r="J29732" s="2">
        <f t="shared" si="464"/>
        <v>280000</v>
      </c>
    </row>
    <row r="29733" spans="1:10" x14ac:dyDescent="0.25">
      <c r="A29733" t="s">
        <v>37923</v>
      </c>
      <c r="B29733" t="s">
        <v>38021</v>
      </c>
      <c r="D29733" s="4">
        <v>117398</v>
      </c>
      <c r="E29733" t="s">
        <v>19229</v>
      </c>
      <c r="F29733" t="s">
        <v>4</v>
      </c>
      <c r="G29733" s="2">
        <v>434000</v>
      </c>
      <c r="H29733" s="2"/>
      <c r="I29733" s="2"/>
      <c r="J29733" s="2">
        <f t="shared" si="464"/>
        <v>434000</v>
      </c>
    </row>
    <row r="29734" spans="1:10" x14ac:dyDescent="0.25">
      <c r="A29734" t="s">
        <v>37923</v>
      </c>
      <c r="B29734" t="s">
        <v>38021</v>
      </c>
      <c r="D29734" s="4">
        <v>117399</v>
      </c>
      <c r="E29734" t="s">
        <v>4322</v>
      </c>
      <c r="F29734" t="s">
        <v>4</v>
      </c>
      <c r="G29734" s="2">
        <v>498000</v>
      </c>
      <c r="H29734" s="2"/>
      <c r="I29734" s="2"/>
      <c r="J29734" s="2">
        <f t="shared" si="464"/>
        <v>498000</v>
      </c>
    </row>
    <row r="29735" spans="1:10" x14ac:dyDescent="0.25">
      <c r="A29735" t="s">
        <v>37923</v>
      </c>
      <c r="B29735" t="s">
        <v>38021</v>
      </c>
      <c r="D29735" s="4">
        <v>117400</v>
      </c>
      <c r="E29735" t="s">
        <v>19232</v>
      </c>
      <c r="F29735" t="s">
        <v>4</v>
      </c>
      <c r="G29735" s="2">
        <v>295000</v>
      </c>
      <c r="H29735" s="2"/>
      <c r="I29735" s="2"/>
      <c r="J29735" s="2">
        <f t="shared" si="464"/>
        <v>295000</v>
      </c>
    </row>
    <row r="29736" spans="1:10" x14ac:dyDescent="0.25">
      <c r="A29736" t="s">
        <v>37923</v>
      </c>
      <c r="B29736" t="s">
        <v>38021</v>
      </c>
      <c r="D29736" s="4">
        <v>117401</v>
      </c>
      <c r="E29736" t="s">
        <v>19233</v>
      </c>
      <c r="F29736" t="s">
        <v>4</v>
      </c>
      <c r="G29736" s="2">
        <v>309000</v>
      </c>
      <c r="H29736" s="2"/>
      <c r="I29736" s="2"/>
      <c r="J29736" s="2">
        <f t="shared" si="464"/>
        <v>309000</v>
      </c>
    </row>
    <row r="29737" spans="1:10" x14ac:dyDescent="0.25">
      <c r="A29737" t="s">
        <v>37923</v>
      </c>
      <c r="B29737" t="s">
        <v>38021</v>
      </c>
      <c r="D29737" s="4">
        <v>117402</v>
      </c>
      <c r="E29737" t="s">
        <v>19234</v>
      </c>
      <c r="F29737" t="s">
        <v>4</v>
      </c>
      <c r="G29737" s="2">
        <v>697000</v>
      </c>
      <c r="H29737" s="2"/>
      <c r="I29737" s="2"/>
      <c r="J29737" s="2">
        <f t="shared" si="464"/>
        <v>697000</v>
      </c>
    </row>
    <row r="29738" spans="1:10" x14ac:dyDescent="0.25">
      <c r="A29738" t="s">
        <v>37923</v>
      </c>
      <c r="B29738" t="s">
        <v>38021</v>
      </c>
      <c r="D29738" s="4">
        <v>117403</v>
      </c>
      <c r="E29738" t="s">
        <v>19235</v>
      </c>
      <c r="F29738" t="s">
        <v>4</v>
      </c>
      <c r="G29738" s="2">
        <v>359000</v>
      </c>
      <c r="H29738" s="2"/>
      <c r="I29738" s="2"/>
      <c r="J29738" s="2">
        <f t="shared" si="464"/>
        <v>359000</v>
      </c>
    </row>
    <row r="29739" spans="1:10" x14ac:dyDescent="0.25">
      <c r="A29739" t="s">
        <v>37923</v>
      </c>
      <c r="B29739" t="s">
        <v>38021</v>
      </c>
      <c r="D29739" s="4">
        <v>117404</v>
      </c>
      <c r="E29739" t="s">
        <v>19236</v>
      </c>
      <c r="F29739" t="s">
        <v>4</v>
      </c>
      <c r="G29739" s="2">
        <v>465000</v>
      </c>
      <c r="H29739" s="2"/>
      <c r="I29739" s="2"/>
      <c r="J29739" s="2">
        <f t="shared" si="464"/>
        <v>465000</v>
      </c>
    </row>
    <row r="29740" spans="1:10" x14ac:dyDescent="0.25">
      <c r="A29740" t="s">
        <v>37923</v>
      </c>
      <c r="B29740" t="s">
        <v>38021</v>
      </c>
      <c r="D29740" s="4">
        <v>117405</v>
      </c>
      <c r="E29740" t="s">
        <v>6158</v>
      </c>
      <c r="F29740" t="s">
        <v>4</v>
      </c>
      <c r="G29740" s="2">
        <v>362000</v>
      </c>
      <c r="H29740" s="2"/>
      <c r="I29740" s="2"/>
      <c r="J29740" s="2">
        <f t="shared" si="464"/>
        <v>362000</v>
      </c>
    </row>
    <row r="29741" spans="1:10" x14ac:dyDescent="0.25">
      <c r="A29741" t="s">
        <v>37923</v>
      </c>
      <c r="B29741" t="s">
        <v>38021</v>
      </c>
      <c r="D29741" s="4">
        <v>117406</v>
      </c>
      <c r="E29741" t="s">
        <v>19237</v>
      </c>
      <c r="F29741" t="s">
        <v>4</v>
      </c>
      <c r="G29741" s="2">
        <v>243000</v>
      </c>
      <c r="H29741" s="2"/>
      <c r="I29741" s="2"/>
      <c r="J29741" s="2">
        <f t="shared" si="464"/>
        <v>243000</v>
      </c>
    </row>
    <row r="29742" spans="1:10" x14ac:dyDescent="0.25">
      <c r="A29742" t="s">
        <v>37923</v>
      </c>
      <c r="B29742" t="s">
        <v>38021</v>
      </c>
      <c r="D29742" s="4">
        <v>117407</v>
      </c>
      <c r="E29742" t="s">
        <v>19238</v>
      </c>
      <c r="F29742" t="s">
        <v>4</v>
      </c>
      <c r="G29742" s="2">
        <v>544000</v>
      </c>
      <c r="H29742" s="2"/>
      <c r="I29742" s="2"/>
      <c r="J29742" s="2">
        <f t="shared" si="464"/>
        <v>544000</v>
      </c>
    </row>
    <row r="29743" spans="1:10" x14ac:dyDescent="0.25">
      <c r="A29743" t="s">
        <v>37923</v>
      </c>
      <c r="B29743" t="s">
        <v>38021</v>
      </c>
      <c r="D29743" s="4">
        <v>117408</v>
      </c>
      <c r="E29743" t="s">
        <v>19239</v>
      </c>
      <c r="F29743" t="s">
        <v>4</v>
      </c>
      <c r="G29743" s="2">
        <v>313000</v>
      </c>
      <c r="H29743" s="2"/>
      <c r="I29743" s="2"/>
      <c r="J29743" s="2">
        <f t="shared" si="464"/>
        <v>313000</v>
      </c>
    </row>
    <row r="29744" spans="1:10" x14ac:dyDescent="0.25">
      <c r="A29744" t="s">
        <v>37923</v>
      </c>
      <c r="B29744" t="s">
        <v>38021</v>
      </c>
      <c r="D29744" s="4">
        <v>117409</v>
      </c>
      <c r="E29744" t="s">
        <v>19240</v>
      </c>
      <c r="F29744" t="s">
        <v>4</v>
      </c>
      <c r="G29744" s="2">
        <v>278000</v>
      </c>
      <c r="H29744" s="2"/>
      <c r="I29744" s="2"/>
      <c r="J29744" s="2">
        <f t="shared" si="464"/>
        <v>278000</v>
      </c>
    </row>
    <row r="29745" spans="1:10" x14ac:dyDescent="0.25">
      <c r="A29745" t="s">
        <v>37923</v>
      </c>
      <c r="B29745" t="s">
        <v>38021</v>
      </c>
      <c r="D29745" s="4">
        <v>117410</v>
      </c>
      <c r="E29745" t="s">
        <v>19241</v>
      </c>
      <c r="F29745" t="s">
        <v>4</v>
      </c>
      <c r="G29745" s="2">
        <v>259000</v>
      </c>
      <c r="H29745" s="2"/>
      <c r="I29745" s="2"/>
      <c r="J29745" s="2">
        <f t="shared" si="464"/>
        <v>259000</v>
      </c>
    </row>
    <row r="29746" spans="1:10" x14ac:dyDescent="0.25">
      <c r="A29746" t="s">
        <v>37923</v>
      </c>
      <c r="B29746" t="s">
        <v>38021</v>
      </c>
      <c r="D29746" s="4">
        <v>117411</v>
      </c>
      <c r="E29746" t="s">
        <v>19242</v>
      </c>
      <c r="F29746" t="s">
        <v>4</v>
      </c>
      <c r="G29746" s="2">
        <v>437000</v>
      </c>
      <c r="H29746" s="2"/>
      <c r="I29746" s="2"/>
      <c r="J29746" s="2">
        <f t="shared" si="464"/>
        <v>437000</v>
      </c>
    </row>
    <row r="29747" spans="1:10" x14ac:dyDescent="0.25">
      <c r="A29747" t="s">
        <v>37923</v>
      </c>
      <c r="B29747" t="s">
        <v>38021</v>
      </c>
      <c r="D29747" s="4">
        <v>117412</v>
      </c>
      <c r="E29747" t="s">
        <v>19243</v>
      </c>
      <c r="F29747" t="s">
        <v>4</v>
      </c>
      <c r="G29747" s="2">
        <v>557000</v>
      </c>
      <c r="H29747" s="2"/>
      <c r="I29747" s="2"/>
      <c r="J29747" s="2">
        <f t="shared" si="464"/>
        <v>557000</v>
      </c>
    </row>
    <row r="29748" spans="1:10" x14ac:dyDescent="0.25">
      <c r="A29748" t="s">
        <v>37923</v>
      </c>
      <c r="B29748" t="s">
        <v>38021</v>
      </c>
      <c r="D29748" s="4">
        <v>117414</v>
      </c>
      <c r="E29748" t="s">
        <v>622</v>
      </c>
      <c r="F29748" t="s">
        <v>4</v>
      </c>
      <c r="G29748" s="2">
        <v>501000</v>
      </c>
      <c r="H29748" s="2"/>
      <c r="I29748" s="2"/>
      <c r="J29748" s="2">
        <f t="shared" si="464"/>
        <v>501000</v>
      </c>
    </row>
    <row r="29749" spans="1:10" x14ac:dyDescent="0.25">
      <c r="A29749" t="s">
        <v>37923</v>
      </c>
      <c r="B29749" t="s">
        <v>38021</v>
      </c>
      <c r="D29749" s="4">
        <v>117415</v>
      </c>
      <c r="E29749" t="s">
        <v>19244</v>
      </c>
      <c r="F29749" t="s">
        <v>4</v>
      </c>
      <c r="G29749" s="2">
        <v>565000</v>
      </c>
      <c r="H29749" s="2"/>
      <c r="I29749" s="2"/>
      <c r="J29749" s="2">
        <f t="shared" si="464"/>
        <v>565000</v>
      </c>
    </row>
    <row r="29750" spans="1:10" x14ac:dyDescent="0.25">
      <c r="A29750" t="s">
        <v>37923</v>
      </c>
      <c r="B29750" t="s">
        <v>38021</v>
      </c>
      <c r="D29750" s="4">
        <v>117416</v>
      </c>
      <c r="E29750" t="s">
        <v>19245</v>
      </c>
      <c r="F29750" t="s">
        <v>4</v>
      </c>
      <c r="G29750" s="2">
        <v>284000</v>
      </c>
      <c r="H29750" s="2"/>
      <c r="I29750" s="2"/>
      <c r="J29750" s="2">
        <f t="shared" si="464"/>
        <v>284000</v>
      </c>
    </row>
    <row r="29751" spans="1:10" x14ac:dyDescent="0.25">
      <c r="A29751" t="s">
        <v>37923</v>
      </c>
      <c r="B29751" t="s">
        <v>38021</v>
      </c>
      <c r="D29751" s="4">
        <v>117417</v>
      </c>
      <c r="E29751" t="s">
        <v>19246</v>
      </c>
      <c r="F29751" t="s">
        <v>4</v>
      </c>
      <c r="G29751" s="2">
        <v>264000</v>
      </c>
      <c r="H29751" s="2"/>
      <c r="I29751" s="2"/>
      <c r="J29751" s="2">
        <f t="shared" si="464"/>
        <v>264000</v>
      </c>
    </row>
    <row r="29752" spans="1:10" x14ac:dyDescent="0.25">
      <c r="A29752" t="s">
        <v>37923</v>
      </c>
      <c r="B29752" t="s">
        <v>38021</v>
      </c>
      <c r="D29752" s="4">
        <v>117418</v>
      </c>
      <c r="E29752" t="s">
        <v>19247</v>
      </c>
      <c r="F29752" t="s">
        <v>4</v>
      </c>
      <c r="G29752" s="2">
        <v>1132000</v>
      </c>
      <c r="H29752" s="2"/>
      <c r="I29752" s="2"/>
      <c r="J29752" s="2">
        <f t="shared" si="464"/>
        <v>1132000</v>
      </c>
    </row>
    <row r="29753" spans="1:10" x14ac:dyDescent="0.25">
      <c r="A29753" t="s">
        <v>37923</v>
      </c>
      <c r="B29753" t="s">
        <v>38021</v>
      </c>
      <c r="D29753" s="4">
        <v>117419</v>
      </c>
      <c r="E29753" t="s">
        <v>19248</v>
      </c>
      <c r="F29753" t="s">
        <v>4</v>
      </c>
      <c r="G29753" s="2">
        <v>292000</v>
      </c>
      <c r="H29753" s="2"/>
      <c r="I29753" s="2"/>
      <c r="J29753" s="2">
        <f t="shared" si="464"/>
        <v>292000</v>
      </c>
    </row>
    <row r="29754" spans="1:10" x14ac:dyDescent="0.25">
      <c r="A29754" t="s">
        <v>37923</v>
      </c>
      <c r="B29754" t="s">
        <v>38021</v>
      </c>
      <c r="D29754" s="4">
        <v>117420</v>
      </c>
      <c r="E29754" t="s">
        <v>19249</v>
      </c>
      <c r="F29754" t="s">
        <v>4</v>
      </c>
      <c r="G29754" s="2">
        <v>314000</v>
      </c>
      <c r="H29754" s="2"/>
      <c r="I29754" s="2"/>
      <c r="J29754" s="2">
        <f t="shared" si="464"/>
        <v>314000</v>
      </c>
    </row>
    <row r="29755" spans="1:10" x14ac:dyDescent="0.25">
      <c r="A29755" t="s">
        <v>37923</v>
      </c>
      <c r="B29755" t="s">
        <v>38021</v>
      </c>
      <c r="D29755" s="4">
        <v>117421</v>
      </c>
      <c r="E29755" t="s">
        <v>19250</v>
      </c>
      <c r="F29755" t="s">
        <v>4</v>
      </c>
      <c r="G29755" s="2">
        <v>315000</v>
      </c>
      <c r="H29755" s="2"/>
      <c r="I29755" s="2"/>
      <c r="J29755" s="2">
        <f t="shared" si="464"/>
        <v>315000</v>
      </c>
    </row>
    <row r="29756" spans="1:10" x14ac:dyDescent="0.25">
      <c r="A29756" t="s">
        <v>37923</v>
      </c>
      <c r="B29756" t="s">
        <v>38021</v>
      </c>
      <c r="D29756" s="4">
        <v>117422</v>
      </c>
      <c r="E29756" t="s">
        <v>19257</v>
      </c>
      <c r="F29756" t="s">
        <v>4</v>
      </c>
      <c r="G29756" s="2">
        <v>626000</v>
      </c>
      <c r="H29756" s="2"/>
      <c r="I29756" s="2"/>
      <c r="J29756" s="2">
        <f t="shared" si="464"/>
        <v>626000</v>
      </c>
    </row>
    <row r="29757" spans="1:10" x14ac:dyDescent="0.25">
      <c r="A29757" t="s">
        <v>37923</v>
      </c>
      <c r="B29757" t="s">
        <v>38021</v>
      </c>
      <c r="D29757" s="4">
        <v>117423</v>
      </c>
      <c r="E29757" t="s">
        <v>19258</v>
      </c>
      <c r="F29757" t="s">
        <v>4</v>
      </c>
      <c r="G29757" s="2">
        <v>352000</v>
      </c>
      <c r="H29757" s="2"/>
      <c r="I29757" s="2"/>
      <c r="J29757" s="2">
        <f t="shared" si="464"/>
        <v>352000</v>
      </c>
    </row>
    <row r="29758" spans="1:10" x14ac:dyDescent="0.25">
      <c r="A29758" t="s">
        <v>37923</v>
      </c>
      <c r="B29758" t="s">
        <v>38021</v>
      </c>
      <c r="D29758" s="4">
        <v>117424</v>
      </c>
      <c r="E29758" t="s">
        <v>18685</v>
      </c>
      <c r="F29758" t="s">
        <v>4</v>
      </c>
      <c r="G29758" s="2">
        <v>292000</v>
      </c>
      <c r="H29758" s="2"/>
      <c r="I29758" s="2"/>
      <c r="J29758" s="2">
        <f t="shared" si="464"/>
        <v>292000</v>
      </c>
    </row>
    <row r="29759" spans="1:10" x14ac:dyDescent="0.25">
      <c r="A29759" t="s">
        <v>37923</v>
      </c>
      <c r="B29759" t="s">
        <v>38021</v>
      </c>
      <c r="D29759" s="4">
        <v>117425</v>
      </c>
      <c r="E29759" t="s">
        <v>19259</v>
      </c>
      <c r="F29759" t="s">
        <v>4</v>
      </c>
      <c r="G29759" s="2">
        <v>633000</v>
      </c>
      <c r="H29759" s="2"/>
      <c r="I29759" s="2"/>
      <c r="J29759" s="2">
        <f t="shared" si="464"/>
        <v>633000</v>
      </c>
    </row>
    <row r="29760" spans="1:10" x14ac:dyDescent="0.25">
      <c r="A29760" t="s">
        <v>37923</v>
      </c>
      <c r="B29760" t="s">
        <v>38021</v>
      </c>
      <c r="D29760" s="4">
        <v>117426</v>
      </c>
      <c r="E29760" t="s">
        <v>19260</v>
      </c>
      <c r="F29760" t="s">
        <v>4</v>
      </c>
      <c r="G29760" s="2">
        <v>458000</v>
      </c>
      <c r="H29760" s="2"/>
      <c r="I29760" s="2"/>
      <c r="J29760" s="2">
        <f t="shared" si="464"/>
        <v>458000</v>
      </c>
    </row>
    <row r="29761" spans="1:10" x14ac:dyDescent="0.25">
      <c r="A29761" t="s">
        <v>37923</v>
      </c>
      <c r="B29761" t="s">
        <v>38021</v>
      </c>
      <c r="D29761" s="4">
        <v>117427</v>
      </c>
      <c r="E29761" t="s">
        <v>19261</v>
      </c>
      <c r="F29761" t="s">
        <v>4</v>
      </c>
      <c r="G29761" s="2">
        <v>437000</v>
      </c>
      <c r="H29761" s="2"/>
      <c r="I29761" s="2"/>
      <c r="J29761" s="2">
        <f t="shared" si="464"/>
        <v>437000</v>
      </c>
    </row>
    <row r="29762" spans="1:10" x14ac:dyDescent="0.25">
      <c r="A29762" t="s">
        <v>37923</v>
      </c>
      <c r="B29762" t="s">
        <v>38021</v>
      </c>
      <c r="D29762" s="4">
        <v>117428</v>
      </c>
      <c r="E29762" t="s">
        <v>19262</v>
      </c>
      <c r="F29762" t="s">
        <v>4</v>
      </c>
      <c r="G29762" s="2">
        <v>1206000</v>
      </c>
      <c r="H29762" s="2"/>
      <c r="I29762" s="2"/>
      <c r="J29762" s="2">
        <f t="shared" si="464"/>
        <v>1206000</v>
      </c>
    </row>
    <row r="29763" spans="1:10" x14ac:dyDescent="0.25">
      <c r="A29763" t="s">
        <v>37923</v>
      </c>
      <c r="B29763" t="s">
        <v>38021</v>
      </c>
      <c r="D29763" s="4">
        <v>117429</v>
      </c>
      <c r="E29763" t="s">
        <v>19263</v>
      </c>
      <c r="F29763" t="s">
        <v>4</v>
      </c>
      <c r="G29763" s="2">
        <v>1059000</v>
      </c>
      <c r="H29763" s="2"/>
      <c r="I29763" s="2"/>
      <c r="J29763" s="2">
        <f t="shared" si="464"/>
        <v>1059000</v>
      </c>
    </row>
    <row r="29764" spans="1:10" x14ac:dyDescent="0.25">
      <c r="A29764" t="s">
        <v>37923</v>
      </c>
      <c r="B29764" t="s">
        <v>38021</v>
      </c>
      <c r="D29764" s="4">
        <v>117430</v>
      </c>
      <c r="E29764" t="s">
        <v>19944</v>
      </c>
      <c r="F29764" t="s">
        <v>4</v>
      </c>
      <c r="G29764" s="2">
        <v>324000</v>
      </c>
      <c r="H29764" s="2"/>
      <c r="I29764" s="2"/>
      <c r="J29764" s="2">
        <f t="shared" si="464"/>
        <v>324000</v>
      </c>
    </row>
    <row r="29765" spans="1:10" x14ac:dyDescent="0.25">
      <c r="A29765" t="s">
        <v>37923</v>
      </c>
      <c r="B29765" t="s">
        <v>38021</v>
      </c>
      <c r="D29765" s="4">
        <v>117431</v>
      </c>
      <c r="E29765" t="s">
        <v>19945</v>
      </c>
      <c r="F29765" t="s">
        <v>4</v>
      </c>
      <c r="G29765" s="2">
        <v>725000</v>
      </c>
      <c r="H29765" s="2"/>
      <c r="I29765" s="2"/>
      <c r="J29765" s="2">
        <f t="shared" si="464"/>
        <v>725000</v>
      </c>
    </row>
    <row r="29766" spans="1:10" x14ac:dyDescent="0.25">
      <c r="A29766" t="s">
        <v>37923</v>
      </c>
      <c r="B29766" t="s">
        <v>38021</v>
      </c>
      <c r="D29766" s="4">
        <v>117432</v>
      </c>
      <c r="E29766" t="s">
        <v>19946</v>
      </c>
      <c r="F29766" t="s">
        <v>4</v>
      </c>
      <c r="G29766" s="2">
        <v>386000</v>
      </c>
      <c r="H29766" s="2"/>
      <c r="I29766" s="2"/>
      <c r="J29766" s="2">
        <f t="shared" ref="J29766:J29829" si="465">SUM(G29766:I29766)</f>
        <v>386000</v>
      </c>
    </row>
    <row r="29767" spans="1:10" x14ac:dyDescent="0.25">
      <c r="A29767" t="s">
        <v>37923</v>
      </c>
      <c r="B29767" t="s">
        <v>38021</v>
      </c>
      <c r="D29767" s="4">
        <v>117433</v>
      </c>
      <c r="E29767" t="s">
        <v>19947</v>
      </c>
      <c r="F29767" t="s">
        <v>4</v>
      </c>
      <c r="G29767" s="2">
        <v>355000</v>
      </c>
      <c r="H29767" s="2"/>
      <c r="I29767" s="2"/>
      <c r="J29767" s="2">
        <f t="shared" si="465"/>
        <v>355000</v>
      </c>
    </row>
    <row r="29768" spans="1:10" x14ac:dyDescent="0.25">
      <c r="A29768" t="s">
        <v>37923</v>
      </c>
      <c r="B29768" t="s">
        <v>38021</v>
      </c>
      <c r="D29768" s="4">
        <v>117434</v>
      </c>
      <c r="E29768" t="s">
        <v>19948</v>
      </c>
      <c r="F29768" t="s">
        <v>4</v>
      </c>
      <c r="G29768" s="2">
        <v>330000</v>
      </c>
      <c r="H29768" s="2"/>
      <c r="I29768" s="2"/>
      <c r="J29768" s="2">
        <f t="shared" si="465"/>
        <v>330000</v>
      </c>
    </row>
    <row r="29769" spans="1:10" x14ac:dyDescent="0.25">
      <c r="A29769" t="s">
        <v>37923</v>
      </c>
      <c r="B29769" t="s">
        <v>38021</v>
      </c>
      <c r="D29769" s="4">
        <v>117435</v>
      </c>
      <c r="E29769" t="s">
        <v>19949</v>
      </c>
      <c r="F29769" t="s">
        <v>4</v>
      </c>
      <c r="G29769" s="2">
        <v>1931000</v>
      </c>
      <c r="H29769" s="2"/>
      <c r="I29769" s="2"/>
      <c r="J29769" s="2">
        <f t="shared" si="465"/>
        <v>1931000</v>
      </c>
    </row>
    <row r="29770" spans="1:10" x14ac:dyDescent="0.25">
      <c r="A29770" t="s">
        <v>37923</v>
      </c>
      <c r="B29770" t="s">
        <v>38021</v>
      </c>
      <c r="D29770" s="4">
        <v>117436</v>
      </c>
      <c r="E29770" t="s">
        <v>19950</v>
      </c>
      <c r="F29770" t="s">
        <v>4</v>
      </c>
      <c r="G29770" s="2">
        <v>898000</v>
      </c>
      <c r="H29770" s="2"/>
      <c r="I29770" s="2"/>
      <c r="J29770" s="2">
        <f t="shared" si="465"/>
        <v>898000</v>
      </c>
    </row>
    <row r="29771" spans="1:10" x14ac:dyDescent="0.25">
      <c r="A29771" t="s">
        <v>37923</v>
      </c>
      <c r="B29771" t="s">
        <v>38021</v>
      </c>
      <c r="D29771" s="4">
        <v>117437</v>
      </c>
      <c r="E29771" t="s">
        <v>19951</v>
      </c>
      <c r="F29771" t="s">
        <v>4</v>
      </c>
      <c r="G29771" s="2">
        <v>1172000</v>
      </c>
      <c r="H29771" s="2"/>
      <c r="I29771" s="2"/>
      <c r="J29771" s="2">
        <f t="shared" si="465"/>
        <v>1172000</v>
      </c>
    </row>
    <row r="29772" spans="1:10" x14ac:dyDescent="0.25">
      <c r="A29772" t="s">
        <v>37923</v>
      </c>
      <c r="B29772" t="s">
        <v>38021</v>
      </c>
      <c r="D29772" s="4">
        <v>117438</v>
      </c>
      <c r="E29772" t="s">
        <v>19955</v>
      </c>
      <c r="F29772" t="s">
        <v>4</v>
      </c>
      <c r="G29772" s="2">
        <v>277000</v>
      </c>
      <c r="H29772" s="2"/>
      <c r="I29772" s="2"/>
      <c r="J29772" s="2">
        <f t="shared" si="465"/>
        <v>277000</v>
      </c>
    </row>
    <row r="29773" spans="1:10" x14ac:dyDescent="0.25">
      <c r="A29773" t="s">
        <v>37923</v>
      </c>
      <c r="B29773" t="s">
        <v>38021</v>
      </c>
      <c r="D29773" s="4">
        <v>117439</v>
      </c>
      <c r="E29773" t="s">
        <v>17688</v>
      </c>
      <c r="F29773" t="s">
        <v>4</v>
      </c>
      <c r="G29773" s="2">
        <v>1207000</v>
      </c>
      <c r="H29773" s="2"/>
      <c r="I29773" s="2"/>
      <c r="J29773" s="2">
        <f t="shared" si="465"/>
        <v>1207000</v>
      </c>
    </row>
    <row r="29774" spans="1:10" x14ac:dyDescent="0.25">
      <c r="A29774" t="s">
        <v>37923</v>
      </c>
      <c r="B29774" t="s">
        <v>38021</v>
      </c>
      <c r="D29774" s="4">
        <v>117440</v>
      </c>
      <c r="E29774" t="s">
        <v>19956</v>
      </c>
      <c r="F29774" t="s">
        <v>4</v>
      </c>
      <c r="G29774" s="2">
        <v>389000</v>
      </c>
      <c r="H29774" s="2"/>
      <c r="I29774" s="2"/>
      <c r="J29774" s="2">
        <f t="shared" si="465"/>
        <v>389000</v>
      </c>
    </row>
    <row r="29775" spans="1:10" x14ac:dyDescent="0.25">
      <c r="A29775" t="s">
        <v>37923</v>
      </c>
      <c r="B29775" t="s">
        <v>38021</v>
      </c>
      <c r="D29775" s="4">
        <v>117441</v>
      </c>
      <c r="E29775" t="s">
        <v>19957</v>
      </c>
      <c r="F29775" t="s">
        <v>4</v>
      </c>
      <c r="G29775" s="2">
        <v>407000</v>
      </c>
      <c r="H29775" s="2"/>
      <c r="I29775" s="2"/>
      <c r="J29775" s="2">
        <f t="shared" si="465"/>
        <v>407000</v>
      </c>
    </row>
    <row r="29776" spans="1:10" x14ac:dyDescent="0.25">
      <c r="A29776" t="s">
        <v>37923</v>
      </c>
      <c r="B29776" t="s">
        <v>38021</v>
      </c>
      <c r="D29776" s="4">
        <v>117442</v>
      </c>
      <c r="E29776" t="s">
        <v>19958</v>
      </c>
      <c r="F29776" t="s">
        <v>4</v>
      </c>
      <c r="G29776" s="2">
        <v>988000</v>
      </c>
      <c r="H29776" s="2"/>
      <c r="I29776" s="2"/>
      <c r="J29776" s="2">
        <f t="shared" si="465"/>
        <v>988000</v>
      </c>
    </row>
    <row r="29777" spans="1:10" x14ac:dyDescent="0.25">
      <c r="A29777" t="s">
        <v>37923</v>
      </c>
      <c r="B29777" t="s">
        <v>38021</v>
      </c>
      <c r="D29777" s="4">
        <v>117443</v>
      </c>
      <c r="E29777" t="s">
        <v>19959</v>
      </c>
      <c r="F29777" t="s">
        <v>4</v>
      </c>
      <c r="G29777" s="2">
        <v>295000</v>
      </c>
      <c r="H29777" s="2"/>
      <c r="I29777" s="2"/>
      <c r="J29777" s="2">
        <f t="shared" si="465"/>
        <v>295000</v>
      </c>
    </row>
    <row r="29778" spans="1:10" x14ac:dyDescent="0.25">
      <c r="A29778" t="s">
        <v>37923</v>
      </c>
      <c r="B29778" t="s">
        <v>38021</v>
      </c>
      <c r="D29778" s="4">
        <v>117444</v>
      </c>
      <c r="E29778" t="s">
        <v>2285</v>
      </c>
      <c r="F29778" t="s">
        <v>4</v>
      </c>
      <c r="G29778" s="2">
        <v>611000</v>
      </c>
      <c r="H29778" s="2"/>
      <c r="I29778" s="2"/>
      <c r="J29778" s="2">
        <f t="shared" si="465"/>
        <v>611000</v>
      </c>
    </row>
    <row r="29779" spans="1:10" x14ac:dyDescent="0.25">
      <c r="A29779" t="s">
        <v>37923</v>
      </c>
      <c r="B29779" t="s">
        <v>38021</v>
      </c>
      <c r="D29779" s="4">
        <v>117445</v>
      </c>
      <c r="E29779" t="s">
        <v>19960</v>
      </c>
      <c r="F29779" t="s">
        <v>4</v>
      </c>
      <c r="G29779" s="2">
        <v>443000</v>
      </c>
      <c r="H29779" s="2"/>
      <c r="I29779" s="2"/>
      <c r="J29779" s="2">
        <f t="shared" si="465"/>
        <v>443000</v>
      </c>
    </row>
    <row r="29780" spans="1:10" x14ac:dyDescent="0.25">
      <c r="A29780" t="s">
        <v>37923</v>
      </c>
      <c r="B29780" t="s">
        <v>38021</v>
      </c>
      <c r="D29780" s="4">
        <v>117446</v>
      </c>
      <c r="E29780" t="s">
        <v>19961</v>
      </c>
      <c r="F29780" t="s">
        <v>4</v>
      </c>
      <c r="G29780" s="2">
        <v>862000</v>
      </c>
      <c r="H29780" s="2"/>
      <c r="I29780" s="2"/>
      <c r="J29780" s="2">
        <f t="shared" si="465"/>
        <v>862000</v>
      </c>
    </row>
    <row r="29781" spans="1:10" x14ac:dyDescent="0.25">
      <c r="A29781" t="s">
        <v>37923</v>
      </c>
      <c r="B29781" t="s">
        <v>38021</v>
      </c>
      <c r="D29781" s="4">
        <v>117447</v>
      </c>
      <c r="E29781" t="s">
        <v>19962</v>
      </c>
      <c r="F29781" t="s">
        <v>4</v>
      </c>
      <c r="G29781" s="2">
        <v>961000</v>
      </c>
      <c r="H29781" s="2"/>
      <c r="I29781" s="2"/>
      <c r="J29781" s="2">
        <f t="shared" si="465"/>
        <v>961000</v>
      </c>
    </row>
    <row r="29782" spans="1:10" x14ac:dyDescent="0.25">
      <c r="A29782" t="s">
        <v>37923</v>
      </c>
      <c r="B29782" t="s">
        <v>38021</v>
      </c>
      <c r="D29782" s="4">
        <v>180501</v>
      </c>
      <c r="E29782" t="s">
        <v>18922</v>
      </c>
      <c r="F29782" t="s">
        <v>4</v>
      </c>
      <c r="G29782" s="2">
        <v>145000</v>
      </c>
      <c r="H29782" s="2"/>
      <c r="I29782" s="2"/>
      <c r="J29782" s="2">
        <f t="shared" si="465"/>
        <v>145000</v>
      </c>
    </row>
    <row r="29783" spans="1:10" x14ac:dyDescent="0.25">
      <c r="A29783" t="s">
        <v>37923</v>
      </c>
      <c r="B29783" t="s">
        <v>38021</v>
      </c>
      <c r="D29783" s="4">
        <v>180502</v>
      </c>
      <c r="E29783" t="s">
        <v>6389</v>
      </c>
      <c r="F29783" t="s">
        <v>4</v>
      </c>
      <c r="G29783" s="2">
        <v>233000</v>
      </c>
      <c r="H29783" s="2"/>
      <c r="I29783" s="2"/>
      <c r="J29783" s="2">
        <f t="shared" si="465"/>
        <v>233000</v>
      </c>
    </row>
    <row r="29784" spans="1:10" x14ac:dyDescent="0.25">
      <c r="A29784" t="s">
        <v>37923</v>
      </c>
      <c r="B29784" t="s">
        <v>38021</v>
      </c>
      <c r="D29784" s="4">
        <v>180503</v>
      </c>
      <c r="E29784" t="s">
        <v>19185</v>
      </c>
      <c r="F29784" t="s">
        <v>4</v>
      </c>
      <c r="G29784" s="2">
        <v>183000</v>
      </c>
      <c r="H29784" s="2"/>
      <c r="I29784" s="2"/>
      <c r="J29784" s="2">
        <f t="shared" si="465"/>
        <v>183000</v>
      </c>
    </row>
    <row r="29785" spans="1:10" x14ac:dyDescent="0.25">
      <c r="A29785" t="s">
        <v>37923</v>
      </c>
      <c r="B29785" t="s">
        <v>38021</v>
      </c>
      <c r="D29785" s="4">
        <v>180504</v>
      </c>
      <c r="E29785" t="s">
        <v>19186</v>
      </c>
      <c r="F29785" t="s">
        <v>4</v>
      </c>
      <c r="G29785" s="2">
        <v>286000</v>
      </c>
      <c r="H29785" s="2"/>
      <c r="I29785" s="2"/>
      <c r="J29785" s="2">
        <f t="shared" si="465"/>
        <v>286000</v>
      </c>
    </row>
    <row r="29786" spans="1:10" x14ac:dyDescent="0.25">
      <c r="A29786" t="s">
        <v>37923</v>
      </c>
      <c r="B29786" t="s">
        <v>38021</v>
      </c>
      <c r="D29786" s="4">
        <v>180507</v>
      </c>
      <c r="E29786" t="s">
        <v>19952</v>
      </c>
      <c r="F29786" t="s">
        <v>4</v>
      </c>
      <c r="G29786" s="2">
        <v>292000</v>
      </c>
      <c r="H29786" s="2"/>
      <c r="I29786" s="2"/>
      <c r="J29786" s="2">
        <f t="shared" si="465"/>
        <v>292000</v>
      </c>
    </row>
    <row r="29787" spans="1:10" x14ac:dyDescent="0.25">
      <c r="A29787" t="s">
        <v>37923</v>
      </c>
      <c r="B29787" t="s">
        <v>38021</v>
      </c>
      <c r="D29787" s="4">
        <v>180508</v>
      </c>
      <c r="E29787" t="s">
        <v>18998</v>
      </c>
      <c r="F29787" t="s">
        <v>4</v>
      </c>
      <c r="G29787" s="2">
        <v>244000</v>
      </c>
      <c r="H29787" s="2"/>
      <c r="I29787" s="2"/>
      <c r="J29787" s="2">
        <f t="shared" si="465"/>
        <v>244000</v>
      </c>
    </row>
    <row r="29788" spans="1:10" x14ac:dyDescent="0.25">
      <c r="A29788" t="s">
        <v>37923</v>
      </c>
      <c r="B29788" t="s">
        <v>38021</v>
      </c>
      <c r="D29788" s="4">
        <v>180509</v>
      </c>
      <c r="E29788" t="s">
        <v>258</v>
      </c>
      <c r="F29788" t="s">
        <v>4</v>
      </c>
      <c r="G29788" s="2">
        <v>259000</v>
      </c>
      <c r="H29788" s="2"/>
      <c r="I29788" s="2"/>
      <c r="J29788" s="2">
        <f t="shared" si="465"/>
        <v>259000</v>
      </c>
    </row>
    <row r="29789" spans="1:10" x14ac:dyDescent="0.25">
      <c r="A29789" t="s">
        <v>37923</v>
      </c>
      <c r="B29789" t="s">
        <v>38021</v>
      </c>
      <c r="D29789" s="4">
        <v>180510</v>
      </c>
      <c r="E29789" t="s">
        <v>19031</v>
      </c>
      <c r="F29789" t="s">
        <v>4</v>
      </c>
      <c r="G29789" s="2">
        <v>285000</v>
      </c>
      <c r="H29789" s="2"/>
      <c r="I29789" s="2"/>
      <c r="J29789" s="2">
        <f t="shared" si="465"/>
        <v>285000</v>
      </c>
    </row>
    <row r="29790" spans="1:10" x14ac:dyDescent="0.25">
      <c r="A29790" t="s">
        <v>37923</v>
      </c>
      <c r="B29790" t="s">
        <v>38021</v>
      </c>
      <c r="D29790" s="4">
        <v>180511</v>
      </c>
      <c r="E29790" t="s">
        <v>18835</v>
      </c>
      <c r="F29790" t="s">
        <v>4</v>
      </c>
      <c r="G29790" s="2">
        <v>241000</v>
      </c>
      <c r="H29790" s="2"/>
      <c r="I29790" s="2"/>
      <c r="J29790" s="2">
        <f t="shared" si="465"/>
        <v>241000</v>
      </c>
    </row>
    <row r="29791" spans="1:10" x14ac:dyDescent="0.25">
      <c r="A29791" t="s">
        <v>37923</v>
      </c>
      <c r="B29791" t="s">
        <v>38021</v>
      </c>
      <c r="D29791" s="4">
        <v>180512</v>
      </c>
      <c r="E29791" t="s">
        <v>18854</v>
      </c>
      <c r="F29791" t="s">
        <v>4</v>
      </c>
      <c r="G29791" s="2">
        <v>191000</v>
      </c>
      <c r="H29791" s="2"/>
      <c r="I29791" s="2"/>
      <c r="J29791" s="2">
        <f t="shared" si="465"/>
        <v>191000</v>
      </c>
    </row>
    <row r="29792" spans="1:10" x14ac:dyDescent="0.25">
      <c r="A29792" t="s">
        <v>37923</v>
      </c>
      <c r="B29792" t="s">
        <v>38021</v>
      </c>
      <c r="D29792" s="4">
        <v>180514</v>
      </c>
      <c r="E29792" t="s">
        <v>18855</v>
      </c>
      <c r="F29792" t="s">
        <v>4</v>
      </c>
      <c r="G29792" s="2">
        <v>169000</v>
      </c>
      <c r="H29792" s="2"/>
      <c r="I29792" s="2"/>
      <c r="J29792" s="2">
        <f t="shared" si="465"/>
        <v>169000</v>
      </c>
    </row>
    <row r="29793" spans="1:10" x14ac:dyDescent="0.25">
      <c r="A29793" t="s">
        <v>37923</v>
      </c>
      <c r="B29793" t="s">
        <v>38021</v>
      </c>
      <c r="D29793" s="4">
        <v>180515</v>
      </c>
      <c r="E29793" t="s">
        <v>4638</v>
      </c>
      <c r="F29793" t="s">
        <v>4</v>
      </c>
      <c r="G29793" s="2">
        <v>219000</v>
      </c>
      <c r="H29793" s="2"/>
      <c r="I29793" s="2"/>
      <c r="J29793" s="2">
        <f t="shared" si="465"/>
        <v>219000</v>
      </c>
    </row>
    <row r="29794" spans="1:10" x14ac:dyDescent="0.25">
      <c r="A29794" t="s">
        <v>37923</v>
      </c>
      <c r="B29794" t="s">
        <v>38021</v>
      </c>
      <c r="D29794" s="4">
        <v>180516</v>
      </c>
      <c r="E29794" t="s">
        <v>19140</v>
      </c>
      <c r="F29794" t="s">
        <v>4</v>
      </c>
      <c r="G29794" s="2">
        <v>510000</v>
      </c>
      <c r="H29794" s="2"/>
      <c r="I29794" s="2"/>
      <c r="J29794" s="2">
        <f t="shared" si="465"/>
        <v>510000</v>
      </c>
    </row>
    <row r="29795" spans="1:10" x14ac:dyDescent="0.25">
      <c r="A29795" t="s">
        <v>37923</v>
      </c>
      <c r="B29795" t="s">
        <v>38021</v>
      </c>
      <c r="D29795" s="4">
        <v>180517</v>
      </c>
      <c r="E29795" t="s">
        <v>19107</v>
      </c>
      <c r="F29795" t="s">
        <v>4</v>
      </c>
      <c r="G29795" s="2">
        <v>277000</v>
      </c>
      <c r="H29795" s="2"/>
      <c r="I29795" s="2"/>
      <c r="J29795" s="2">
        <f t="shared" si="465"/>
        <v>277000</v>
      </c>
    </row>
    <row r="29796" spans="1:10" x14ac:dyDescent="0.25">
      <c r="A29796" t="s">
        <v>37923</v>
      </c>
      <c r="B29796" t="s">
        <v>38021</v>
      </c>
      <c r="D29796" s="4">
        <v>180518</v>
      </c>
      <c r="E29796" t="s">
        <v>15748</v>
      </c>
      <c r="F29796" t="s">
        <v>4</v>
      </c>
      <c r="G29796" s="2">
        <v>205000</v>
      </c>
      <c r="H29796" s="2"/>
      <c r="I29796" s="2"/>
      <c r="J29796" s="2">
        <f t="shared" si="465"/>
        <v>205000</v>
      </c>
    </row>
    <row r="29797" spans="1:10" x14ac:dyDescent="0.25">
      <c r="A29797" t="s">
        <v>37923</v>
      </c>
      <c r="B29797" t="s">
        <v>38021</v>
      </c>
      <c r="D29797" s="4">
        <v>180519</v>
      </c>
      <c r="E29797" t="s">
        <v>16711</v>
      </c>
      <c r="F29797" t="s">
        <v>4</v>
      </c>
      <c r="G29797" s="2">
        <v>166000</v>
      </c>
      <c r="H29797" s="2"/>
      <c r="I29797" s="2"/>
      <c r="J29797" s="2">
        <f t="shared" si="465"/>
        <v>166000</v>
      </c>
    </row>
    <row r="29798" spans="1:10" x14ac:dyDescent="0.25">
      <c r="A29798" t="s">
        <v>37923</v>
      </c>
      <c r="B29798" t="s">
        <v>38021</v>
      </c>
      <c r="D29798" s="4">
        <v>180520</v>
      </c>
      <c r="E29798" t="s">
        <v>18923</v>
      </c>
      <c r="F29798" t="s">
        <v>4</v>
      </c>
      <c r="G29798" s="2">
        <v>244000</v>
      </c>
      <c r="H29798" s="2"/>
      <c r="I29798" s="2"/>
      <c r="J29798" s="2">
        <f t="shared" si="465"/>
        <v>244000</v>
      </c>
    </row>
    <row r="29799" spans="1:10" x14ac:dyDescent="0.25">
      <c r="A29799" t="s">
        <v>37923</v>
      </c>
      <c r="B29799" t="s">
        <v>38021</v>
      </c>
      <c r="D29799" s="4">
        <v>180523</v>
      </c>
      <c r="E29799" t="s">
        <v>19014</v>
      </c>
      <c r="F29799" t="s">
        <v>4</v>
      </c>
      <c r="G29799" s="2">
        <v>218000</v>
      </c>
      <c r="H29799" s="2"/>
      <c r="I29799" s="2"/>
      <c r="J29799" s="2">
        <f t="shared" si="465"/>
        <v>218000</v>
      </c>
    </row>
    <row r="29800" spans="1:10" x14ac:dyDescent="0.25">
      <c r="A29800" t="s">
        <v>37923</v>
      </c>
      <c r="B29800" t="s">
        <v>38021</v>
      </c>
      <c r="D29800" s="4">
        <v>180524</v>
      </c>
      <c r="E29800" t="s">
        <v>19160</v>
      </c>
      <c r="F29800" t="s">
        <v>4</v>
      </c>
      <c r="G29800" s="2">
        <v>336000</v>
      </c>
      <c r="H29800" s="2"/>
      <c r="I29800" s="2"/>
      <c r="J29800" s="2">
        <f t="shared" si="465"/>
        <v>336000</v>
      </c>
    </row>
    <row r="29801" spans="1:10" x14ac:dyDescent="0.25">
      <c r="A29801" t="s">
        <v>37923</v>
      </c>
      <c r="B29801" t="s">
        <v>38021</v>
      </c>
      <c r="D29801" s="4">
        <v>180525</v>
      </c>
      <c r="E29801" t="s">
        <v>19141</v>
      </c>
      <c r="F29801" t="s">
        <v>4</v>
      </c>
      <c r="G29801" s="2">
        <v>270000</v>
      </c>
      <c r="H29801" s="2"/>
      <c r="I29801" s="2"/>
      <c r="J29801" s="2">
        <f t="shared" si="465"/>
        <v>270000</v>
      </c>
    </row>
    <row r="29802" spans="1:10" x14ac:dyDescent="0.25">
      <c r="A29802" t="s">
        <v>37923</v>
      </c>
      <c r="B29802" t="s">
        <v>38021</v>
      </c>
      <c r="D29802" s="4">
        <v>180526</v>
      </c>
      <c r="E29802" t="s">
        <v>19142</v>
      </c>
      <c r="F29802" t="s">
        <v>4</v>
      </c>
      <c r="G29802" s="2">
        <v>308000</v>
      </c>
      <c r="H29802" s="2"/>
      <c r="I29802" s="2"/>
      <c r="J29802" s="2">
        <f t="shared" si="465"/>
        <v>308000</v>
      </c>
    </row>
    <row r="29803" spans="1:10" x14ac:dyDescent="0.25">
      <c r="A29803" t="s">
        <v>37923</v>
      </c>
      <c r="B29803" t="s">
        <v>38021</v>
      </c>
      <c r="D29803" s="4">
        <v>180527</v>
      </c>
      <c r="E29803" t="s">
        <v>19108</v>
      </c>
      <c r="F29803" t="s">
        <v>4</v>
      </c>
      <c r="G29803" s="2">
        <v>281000</v>
      </c>
      <c r="H29803" s="2"/>
      <c r="I29803" s="2"/>
      <c r="J29803" s="2">
        <f t="shared" si="465"/>
        <v>281000</v>
      </c>
    </row>
    <row r="29804" spans="1:10" x14ac:dyDescent="0.25">
      <c r="A29804" t="s">
        <v>37923</v>
      </c>
      <c r="B29804" t="s">
        <v>38021</v>
      </c>
      <c r="D29804" s="4">
        <v>116920</v>
      </c>
      <c r="E29804" t="s">
        <v>42812</v>
      </c>
      <c r="F29804" t="s">
        <v>4</v>
      </c>
      <c r="G29804" s="2">
        <v>299000</v>
      </c>
      <c r="H29804" s="2"/>
      <c r="I29804" s="2"/>
      <c r="J29804" s="2">
        <f t="shared" si="465"/>
        <v>299000</v>
      </c>
    </row>
    <row r="29805" spans="1:10" x14ac:dyDescent="0.25">
      <c r="A29805" t="s">
        <v>37923</v>
      </c>
      <c r="B29805" t="s">
        <v>38031</v>
      </c>
      <c r="C29805" s="4" t="s">
        <v>19816</v>
      </c>
      <c r="D29805" s="4">
        <v>302803</v>
      </c>
      <c r="E29805" t="s">
        <v>19817</v>
      </c>
      <c r="F29805" t="s">
        <v>4</v>
      </c>
      <c r="G29805" s="2">
        <v>0</v>
      </c>
      <c r="H29805" s="2">
        <v>747000</v>
      </c>
      <c r="I29805" s="2">
        <v>121000</v>
      </c>
      <c r="J29805" s="2">
        <f t="shared" si="465"/>
        <v>868000</v>
      </c>
    </row>
    <row r="29806" spans="1:10" x14ac:dyDescent="0.25">
      <c r="A29806" t="s">
        <v>37923</v>
      </c>
      <c r="B29806" t="s">
        <v>38031</v>
      </c>
      <c r="C29806" s="4" t="s">
        <v>19793</v>
      </c>
      <c r="D29806" s="4">
        <v>302804</v>
      </c>
      <c r="E29806" t="s">
        <v>19794</v>
      </c>
      <c r="F29806" t="s">
        <v>17</v>
      </c>
      <c r="G29806" s="2">
        <v>0</v>
      </c>
      <c r="H29806" s="2">
        <v>865000</v>
      </c>
      <c r="I29806" s="2">
        <v>307000</v>
      </c>
      <c r="J29806" s="2">
        <f t="shared" si="465"/>
        <v>1172000</v>
      </c>
    </row>
    <row r="29807" spans="1:10" x14ac:dyDescent="0.25">
      <c r="A29807" t="s">
        <v>37923</v>
      </c>
      <c r="B29807" t="s">
        <v>38031</v>
      </c>
      <c r="C29807" s="4" t="s">
        <v>19795</v>
      </c>
      <c r="D29807" s="4">
        <v>302805</v>
      </c>
      <c r="E29807" t="s">
        <v>19796</v>
      </c>
      <c r="F29807" t="s">
        <v>17</v>
      </c>
      <c r="G29807" s="2">
        <v>0</v>
      </c>
      <c r="H29807" s="2">
        <v>5528000</v>
      </c>
      <c r="I29807" s="2">
        <v>3191000</v>
      </c>
      <c r="J29807" s="2">
        <f t="shared" si="465"/>
        <v>8719000</v>
      </c>
    </row>
    <row r="29808" spans="1:10" x14ac:dyDescent="0.25">
      <c r="A29808" t="s">
        <v>37923</v>
      </c>
      <c r="B29808" t="s">
        <v>38031</v>
      </c>
      <c r="C29808" s="4" t="s">
        <v>19818</v>
      </c>
      <c r="D29808" s="4">
        <v>302806</v>
      </c>
      <c r="E29808" t="s">
        <v>42813</v>
      </c>
      <c r="F29808" t="s">
        <v>4</v>
      </c>
      <c r="G29808" s="2">
        <v>0</v>
      </c>
      <c r="H29808" s="2">
        <v>1129000</v>
      </c>
      <c r="I29808" s="2">
        <v>298000</v>
      </c>
      <c r="J29808" s="2">
        <f t="shared" si="465"/>
        <v>1427000</v>
      </c>
    </row>
    <row r="29809" spans="1:10" x14ac:dyDescent="0.25">
      <c r="A29809" t="s">
        <v>37923</v>
      </c>
      <c r="B29809" t="s">
        <v>38031</v>
      </c>
      <c r="C29809" s="4" t="s">
        <v>19819</v>
      </c>
      <c r="D29809" s="4">
        <v>302807</v>
      </c>
      <c r="E29809" t="s">
        <v>42814</v>
      </c>
      <c r="F29809" t="s">
        <v>17</v>
      </c>
      <c r="G29809" s="2">
        <v>0</v>
      </c>
      <c r="H29809" s="2">
        <v>1596000</v>
      </c>
      <c r="I29809" s="2">
        <v>307000</v>
      </c>
      <c r="J29809" s="2">
        <f t="shared" si="465"/>
        <v>1903000</v>
      </c>
    </row>
    <row r="29810" spans="1:10" x14ac:dyDescent="0.25">
      <c r="A29810" t="s">
        <v>37923</v>
      </c>
      <c r="B29810" t="s">
        <v>38031</v>
      </c>
      <c r="C29810" s="4" t="s">
        <v>19797</v>
      </c>
      <c r="D29810" s="4">
        <v>312203</v>
      </c>
      <c r="E29810" t="s">
        <v>42815</v>
      </c>
      <c r="F29810" t="s">
        <v>4</v>
      </c>
      <c r="G29810" s="2">
        <v>0</v>
      </c>
      <c r="H29810" s="2">
        <v>569000</v>
      </c>
      <c r="I29810" s="2">
        <v>0</v>
      </c>
      <c r="J29810" s="2">
        <f t="shared" si="465"/>
        <v>569000</v>
      </c>
    </row>
    <row r="29811" spans="1:10" x14ac:dyDescent="0.25">
      <c r="A29811" t="s">
        <v>37923</v>
      </c>
      <c r="B29811" t="s">
        <v>38031</v>
      </c>
      <c r="C29811" s="4" t="s">
        <v>19820</v>
      </c>
      <c r="D29811" s="4">
        <v>500204</v>
      </c>
      <c r="E29811" t="s">
        <v>42816</v>
      </c>
      <c r="F29811" t="s">
        <v>4</v>
      </c>
      <c r="G29811" s="2">
        <v>310000</v>
      </c>
      <c r="H29811" s="2">
        <v>476000</v>
      </c>
      <c r="I29811" s="2">
        <v>0</v>
      </c>
      <c r="J29811" s="2">
        <f t="shared" si="465"/>
        <v>786000</v>
      </c>
    </row>
    <row r="29812" spans="1:10" x14ac:dyDescent="0.25">
      <c r="A29812" t="s">
        <v>37923</v>
      </c>
      <c r="B29812" t="s">
        <v>38031</v>
      </c>
      <c r="C29812" s="4" t="s">
        <v>19821</v>
      </c>
      <c r="D29812" s="4">
        <v>500205</v>
      </c>
      <c r="E29812" t="s">
        <v>42817</v>
      </c>
      <c r="F29812" t="s">
        <v>4</v>
      </c>
      <c r="G29812" s="2">
        <v>800000</v>
      </c>
      <c r="H29812" s="2">
        <v>1080000</v>
      </c>
      <c r="I29812" s="2">
        <v>0</v>
      </c>
      <c r="J29812" s="2">
        <f t="shared" si="465"/>
        <v>1880000</v>
      </c>
    </row>
    <row r="29813" spans="1:10" x14ac:dyDescent="0.25">
      <c r="A29813" t="s">
        <v>37923</v>
      </c>
      <c r="B29813" t="s">
        <v>38031</v>
      </c>
      <c r="C29813" s="4" t="s">
        <v>19822</v>
      </c>
      <c r="D29813" s="4">
        <v>501112</v>
      </c>
      <c r="E29813" t="s">
        <v>17349</v>
      </c>
      <c r="F29813" t="s">
        <v>4</v>
      </c>
      <c r="G29813" s="2">
        <v>387000</v>
      </c>
      <c r="H29813" s="2">
        <v>244000</v>
      </c>
      <c r="I29813" s="2">
        <v>0</v>
      </c>
      <c r="J29813" s="2">
        <f t="shared" si="465"/>
        <v>631000</v>
      </c>
    </row>
    <row r="29814" spans="1:10" x14ac:dyDescent="0.25">
      <c r="A29814" t="s">
        <v>37923</v>
      </c>
      <c r="B29814" t="s">
        <v>38031</v>
      </c>
      <c r="D29814" s="4">
        <v>101052</v>
      </c>
      <c r="E29814" t="s">
        <v>19782</v>
      </c>
      <c r="F29814" t="s">
        <v>4</v>
      </c>
      <c r="G29814" s="2">
        <v>260000</v>
      </c>
      <c r="H29814" s="2"/>
      <c r="I29814" s="2"/>
      <c r="J29814" s="2">
        <f t="shared" si="465"/>
        <v>260000</v>
      </c>
    </row>
    <row r="29815" spans="1:10" x14ac:dyDescent="0.25">
      <c r="A29815" t="s">
        <v>37923</v>
      </c>
      <c r="B29815" t="s">
        <v>38031</v>
      </c>
      <c r="D29815" s="4">
        <v>117896</v>
      </c>
      <c r="E29815" t="s">
        <v>19783</v>
      </c>
      <c r="F29815" t="s">
        <v>4</v>
      </c>
      <c r="G29815" s="2">
        <v>326000</v>
      </c>
      <c r="H29815" s="2"/>
      <c r="I29815" s="2"/>
      <c r="J29815" s="2">
        <f t="shared" si="465"/>
        <v>326000</v>
      </c>
    </row>
    <row r="29816" spans="1:10" x14ac:dyDescent="0.25">
      <c r="A29816" t="s">
        <v>37923</v>
      </c>
      <c r="B29816" t="s">
        <v>38031</v>
      </c>
      <c r="D29816" s="4">
        <v>117897</v>
      </c>
      <c r="E29816" t="s">
        <v>19784</v>
      </c>
      <c r="F29816" t="s">
        <v>4</v>
      </c>
      <c r="G29816" s="2">
        <v>278000</v>
      </c>
      <c r="H29816" s="2"/>
      <c r="I29816" s="2"/>
      <c r="J29816" s="2">
        <f t="shared" si="465"/>
        <v>278000</v>
      </c>
    </row>
    <row r="29817" spans="1:10" x14ac:dyDescent="0.25">
      <c r="A29817" t="s">
        <v>37923</v>
      </c>
      <c r="B29817" t="s">
        <v>38031</v>
      </c>
      <c r="D29817" s="4">
        <v>117898</v>
      </c>
      <c r="E29817" t="s">
        <v>13339</v>
      </c>
      <c r="F29817" t="s">
        <v>4</v>
      </c>
      <c r="G29817" s="2">
        <v>265000</v>
      </c>
      <c r="H29817" s="2"/>
      <c r="I29817" s="2"/>
      <c r="J29817" s="2">
        <f t="shared" si="465"/>
        <v>265000</v>
      </c>
    </row>
    <row r="29818" spans="1:10" x14ac:dyDescent="0.25">
      <c r="A29818" t="s">
        <v>37923</v>
      </c>
      <c r="B29818" t="s">
        <v>38031</v>
      </c>
      <c r="D29818" s="4">
        <v>117899</v>
      </c>
      <c r="E29818" t="s">
        <v>42818</v>
      </c>
      <c r="F29818" t="s">
        <v>4</v>
      </c>
      <c r="G29818" s="2">
        <v>389000</v>
      </c>
      <c r="H29818" s="2"/>
      <c r="I29818" s="2"/>
      <c r="J29818" s="2">
        <f t="shared" si="465"/>
        <v>389000</v>
      </c>
    </row>
    <row r="29819" spans="1:10" x14ac:dyDescent="0.25">
      <c r="A29819" t="s">
        <v>37923</v>
      </c>
      <c r="B29819" t="s">
        <v>38031</v>
      </c>
      <c r="D29819" s="4">
        <v>117900</v>
      </c>
      <c r="E29819" t="s">
        <v>13442</v>
      </c>
      <c r="F29819" t="s">
        <v>4</v>
      </c>
      <c r="G29819" s="2">
        <v>283000</v>
      </c>
      <c r="H29819" s="2"/>
      <c r="I29819" s="2"/>
      <c r="J29819" s="2">
        <f t="shared" si="465"/>
        <v>283000</v>
      </c>
    </row>
    <row r="29820" spans="1:10" x14ac:dyDescent="0.25">
      <c r="A29820" t="s">
        <v>37923</v>
      </c>
      <c r="B29820" t="s">
        <v>38031</v>
      </c>
      <c r="D29820" s="4">
        <v>117901</v>
      </c>
      <c r="E29820" t="s">
        <v>19785</v>
      </c>
      <c r="F29820" t="s">
        <v>4</v>
      </c>
      <c r="G29820" s="2">
        <v>251000</v>
      </c>
      <c r="H29820" s="2"/>
      <c r="I29820" s="2"/>
      <c r="J29820" s="2">
        <f t="shared" si="465"/>
        <v>251000</v>
      </c>
    </row>
    <row r="29821" spans="1:10" x14ac:dyDescent="0.25">
      <c r="A29821" t="s">
        <v>37923</v>
      </c>
      <c r="B29821" t="s">
        <v>38031</v>
      </c>
      <c r="D29821" s="4">
        <v>117902</v>
      </c>
      <c r="E29821" t="s">
        <v>42819</v>
      </c>
      <c r="F29821" t="s">
        <v>4</v>
      </c>
      <c r="G29821" s="2">
        <v>300000</v>
      </c>
      <c r="H29821" s="2"/>
      <c r="I29821" s="2"/>
      <c r="J29821" s="2">
        <f t="shared" si="465"/>
        <v>300000</v>
      </c>
    </row>
    <row r="29822" spans="1:10" x14ac:dyDescent="0.25">
      <c r="A29822" t="s">
        <v>37923</v>
      </c>
      <c r="B29822" t="s">
        <v>38031</v>
      </c>
      <c r="D29822" s="4">
        <v>117903</v>
      </c>
      <c r="E29822" t="s">
        <v>19786</v>
      </c>
      <c r="F29822" t="s">
        <v>4</v>
      </c>
      <c r="G29822" s="2">
        <v>385000</v>
      </c>
      <c r="H29822" s="2"/>
      <c r="I29822" s="2"/>
      <c r="J29822" s="2">
        <f t="shared" si="465"/>
        <v>385000</v>
      </c>
    </row>
    <row r="29823" spans="1:10" x14ac:dyDescent="0.25">
      <c r="A29823" t="s">
        <v>37923</v>
      </c>
      <c r="B29823" t="s">
        <v>38031</v>
      </c>
      <c r="D29823" s="4">
        <v>117904</v>
      </c>
      <c r="E29823" t="s">
        <v>7146</v>
      </c>
      <c r="F29823" t="s">
        <v>4</v>
      </c>
      <c r="G29823" s="2">
        <v>347000</v>
      </c>
      <c r="H29823" s="2"/>
      <c r="I29823" s="2"/>
      <c r="J29823" s="2">
        <f t="shared" si="465"/>
        <v>347000</v>
      </c>
    </row>
    <row r="29824" spans="1:10" x14ac:dyDescent="0.25">
      <c r="A29824" t="s">
        <v>37923</v>
      </c>
      <c r="B29824" t="s">
        <v>38031</v>
      </c>
      <c r="D29824" s="4">
        <v>117905</v>
      </c>
      <c r="E29824" t="s">
        <v>19787</v>
      </c>
      <c r="F29824" t="s">
        <v>4</v>
      </c>
      <c r="G29824" s="2">
        <v>266000</v>
      </c>
      <c r="H29824" s="2"/>
      <c r="I29824" s="2"/>
      <c r="J29824" s="2">
        <f t="shared" si="465"/>
        <v>266000</v>
      </c>
    </row>
    <row r="29825" spans="1:10" x14ac:dyDescent="0.25">
      <c r="A29825" t="s">
        <v>37923</v>
      </c>
      <c r="B29825" t="s">
        <v>38031</v>
      </c>
      <c r="D29825" s="4">
        <v>117906</v>
      </c>
      <c r="E29825" t="s">
        <v>19788</v>
      </c>
      <c r="F29825" t="s">
        <v>4</v>
      </c>
      <c r="G29825" s="2">
        <v>384000</v>
      </c>
      <c r="H29825" s="2"/>
      <c r="I29825" s="2"/>
      <c r="J29825" s="2">
        <f t="shared" si="465"/>
        <v>384000</v>
      </c>
    </row>
    <row r="29826" spans="1:10" x14ac:dyDescent="0.25">
      <c r="A29826" t="s">
        <v>37923</v>
      </c>
      <c r="B29826" t="s">
        <v>38031</v>
      </c>
      <c r="D29826" s="4">
        <v>117907</v>
      </c>
      <c r="E29826" t="s">
        <v>19789</v>
      </c>
      <c r="F29826" t="s">
        <v>4</v>
      </c>
      <c r="G29826" s="2">
        <v>367000</v>
      </c>
      <c r="H29826" s="2"/>
      <c r="I29826" s="2"/>
      <c r="J29826" s="2">
        <f t="shared" si="465"/>
        <v>367000</v>
      </c>
    </row>
    <row r="29827" spans="1:10" x14ac:dyDescent="0.25">
      <c r="A29827" t="s">
        <v>37923</v>
      </c>
      <c r="B29827" t="s">
        <v>38031</v>
      </c>
      <c r="D29827" s="4">
        <v>117908</v>
      </c>
      <c r="E29827" t="s">
        <v>19790</v>
      </c>
      <c r="F29827" t="s">
        <v>4</v>
      </c>
      <c r="G29827" s="2">
        <v>1674000</v>
      </c>
      <c r="H29827" s="2"/>
      <c r="I29827" s="2"/>
      <c r="J29827" s="2">
        <f t="shared" si="465"/>
        <v>1674000</v>
      </c>
    </row>
    <row r="29828" spans="1:10" x14ac:dyDescent="0.25">
      <c r="A29828" t="s">
        <v>37923</v>
      </c>
      <c r="B29828" t="s">
        <v>38031</v>
      </c>
      <c r="D29828" s="4">
        <v>117909</v>
      </c>
      <c r="E29828" t="s">
        <v>19791</v>
      </c>
      <c r="F29828" t="s">
        <v>4</v>
      </c>
      <c r="G29828" s="2">
        <v>450000</v>
      </c>
      <c r="H29828" s="2"/>
      <c r="I29828" s="2"/>
      <c r="J29828" s="2">
        <f t="shared" si="465"/>
        <v>450000</v>
      </c>
    </row>
    <row r="29829" spans="1:10" x14ac:dyDescent="0.25">
      <c r="A29829" t="s">
        <v>37923</v>
      </c>
      <c r="B29829" t="s">
        <v>38031</v>
      </c>
      <c r="D29829" s="4">
        <v>117910</v>
      </c>
      <c r="E29829" t="s">
        <v>19798</v>
      </c>
      <c r="F29829" t="s">
        <v>4</v>
      </c>
      <c r="G29829" s="2">
        <v>444000</v>
      </c>
      <c r="H29829" s="2"/>
      <c r="I29829" s="2"/>
      <c r="J29829" s="2">
        <f t="shared" si="465"/>
        <v>444000</v>
      </c>
    </row>
    <row r="29830" spans="1:10" x14ac:dyDescent="0.25">
      <c r="A29830" t="s">
        <v>37923</v>
      </c>
      <c r="B29830" t="s">
        <v>38031</v>
      </c>
      <c r="D29830" s="4">
        <v>117913</v>
      </c>
      <c r="E29830" t="s">
        <v>19799</v>
      </c>
      <c r="F29830" t="s">
        <v>4</v>
      </c>
      <c r="G29830" s="2">
        <v>286000</v>
      </c>
      <c r="H29830" s="2"/>
      <c r="I29830" s="2"/>
      <c r="J29830" s="2">
        <f t="shared" ref="J29830:J29893" si="466">SUM(G29830:I29830)</f>
        <v>286000</v>
      </c>
    </row>
    <row r="29831" spans="1:10" x14ac:dyDescent="0.25">
      <c r="A29831" t="s">
        <v>37923</v>
      </c>
      <c r="B29831" t="s">
        <v>38031</v>
      </c>
      <c r="D29831" s="4">
        <v>117914</v>
      </c>
      <c r="E29831" t="s">
        <v>19800</v>
      </c>
      <c r="F29831" t="s">
        <v>4</v>
      </c>
      <c r="G29831" s="2">
        <v>335000</v>
      </c>
      <c r="H29831" s="2"/>
      <c r="I29831" s="2"/>
      <c r="J29831" s="2">
        <f t="shared" si="466"/>
        <v>335000</v>
      </c>
    </row>
    <row r="29832" spans="1:10" x14ac:dyDescent="0.25">
      <c r="A29832" t="s">
        <v>37923</v>
      </c>
      <c r="B29832" t="s">
        <v>38031</v>
      </c>
      <c r="D29832" s="4">
        <v>117915</v>
      </c>
      <c r="E29832" t="s">
        <v>19801</v>
      </c>
      <c r="F29832" t="s">
        <v>4</v>
      </c>
      <c r="G29832" s="2">
        <v>476000</v>
      </c>
      <c r="H29832" s="2"/>
      <c r="I29832" s="2"/>
      <c r="J29832" s="2">
        <f t="shared" si="466"/>
        <v>476000</v>
      </c>
    </row>
    <row r="29833" spans="1:10" x14ac:dyDescent="0.25">
      <c r="A29833" t="s">
        <v>37923</v>
      </c>
      <c r="B29833" t="s">
        <v>38031</v>
      </c>
      <c r="D29833" s="4">
        <v>117916</v>
      </c>
      <c r="E29833" t="s">
        <v>19802</v>
      </c>
      <c r="F29833" t="s">
        <v>4</v>
      </c>
      <c r="G29833" s="2">
        <v>358000</v>
      </c>
      <c r="H29833" s="2"/>
      <c r="I29833" s="2"/>
      <c r="J29833" s="2">
        <f t="shared" si="466"/>
        <v>358000</v>
      </c>
    </row>
    <row r="29834" spans="1:10" x14ac:dyDescent="0.25">
      <c r="A29834" t="s">
        <v>37923</v>
      </c>
      <c r="B29834" t="s">
        <v>38031</v>
      </c>
      <c r="D29834" s="4">
        <v>117917</v>
      </c>
      <c r="E29834" t="s">
        <v>19803</v>
      </c>
      <c r="F29834" t="s">
        <v>4</v>
      </c>
      <c r="G29834" s="2">
        <v>280000</v>
      </c>
      <c r="H29834" s="2"/>
      <c r="I29834" s="2"/>
      <c r="J29834" s="2">
        <f t="shared" si="466"/>
        <v>280000</v>
      </c>
    </row>
    <row r="29835" spans="1:10" x14ac:dyDescent="0.25">
      <c r="A29835" t="s">
        <v>37923</v>
      </c>
      <c r="B29835" t="s">
        <v>38031</v>
      </c>
      <c r="D29835" s="4">
        <v>117918</v>
      </c>
      <c r="E29835" t="s">
        <v>19804</v>
      </c>
      <c r="F29835" t="s">
        <v>4</v>
      </c>
      <c r="G29835" s="2">
        <v>427000</v>
      </c>
      <c r="H29835" s="2"/>
      <c r="I29835" s="2"/>
      <c r="J29835" s="2">
        <f t="shared" si="466"/>
        <v>427000</v>
      </c>
    </row>
    <row r="29836" spans="1:10" x14ac:dyDescent="0.25">
      <c r="A29836" t="s">
        <v>37923</v>
      </c>
      <c r="B29836" t="s">
        <v>38031</v>
      </c>
      <c r="D29836" s="4">
        <v>117919</v>
      </c>
      <c r="E29836" t="s">
        <v>19805</v>
      </c>
      <c r="F29836" t="s">
        <v>4</v>
      </c>
      <c r="G29836" s="2">
        <v>540000</v>
      </c>
      <c r="H29836" s="2"/>
      <c r="I29836" s="2"/>
      <c r="J29836" s="2">
        <f t="shared" si="466"/>
        <v>540000</v>
      </c>
    </row>
    <row r="29837" spans="1:10" x14ac:dyDescent="0.25">
      <c r="A29837" t="s">
        <v>37923</v>
      </c>
      <c r="B29837" t="s">
        <v>38031</v>
      </c>
      <c r="D29837" s="4">
        <v>117920</v>
      </c>
      <c r="E29837" t="s">
        <v>19806</v>
      </c>
      <c r="F29837" t="s">
        <v>4</v>
      </c>
      <c r="G29837" s="2">
        <v>336000</v>
      </c>
      <c r="H29837" s="2"/>
      <c r="I29837" s="2"/>
      <c r="J29837" s="2">
        <f t="shared" si="466"/>
        <v>336000</v>
      </c>
    </row>
    <row r="29838" spans="1:10" x14ac:dyDescent="0.25">
      <c r="A29838" t="s">
        <v>37923</v>
      </c>
      <c r="B29838" t="s">
        <v>38031</v>
      </c>
      <c r="D29838" s="4">
        <v>117921</v>
      </c>
      <c r="E29838" t="s">
        <v>19807</v>
      </c>
      <c r="F29838" t="s">
        <v>4</v>
      </c>
      <c r="G29838" s="2">
        <v>553000</v>
      </c>
      <c r="H29838" s="2"/>
      <c r="I29838" s="2"/>
      <c r="J29838" s="2">
        <f t="shared" si="466"/>
        <v>553000</v>
      </c>
    </row>
    <row r="29839" spans="1:10" x14ac:dyDescent="0.25">
      <c r="A29839" t="s">
        <v>37923</v>
      </c>
      <c r="B29839" t="s">
        <v>38031</v>
      </c>
      <c r="D29839" s="4">
        <v>117922</v>
      </c>
      <c r="E29839" t="s">
        <v>19808</v>
      </c>
      <c r="F29839" t="s">
        <v>4</v>
      </c>
      <c r="G29839" s="2">
        <v>320000</v>
      </c>
      <c r="H29839" s="2"/>
      <c r="I29839" s="2"/>
      <c r="J29839" s="2">
        <f t="shared" si="466"/>
        <v>320000</v>
      </c>
    </row>
    <row r="29840" spans="1:10" x14ac:dyDescent="0.25">
      <c r="A29840" t="s">
        <v>37923</v>
      </c>
      <c r="B29840" t="s">
        <v>38031</v>
      </c>
      <c r="D29840" s="4">
        <v>117923</v>
      </c>
      <c r="E29840" t="s">
        <v>19809</v>
      </c>
      <c r="F29840" t="s">
        <v>4</v>
      </c>
      <c r="G29840" s="2">
        <v>329000</v>
      </c>
      <c r="H29840" s="2"/>
      <c r="I29840" s="2"/>
      <c r="J29840" s="2">
        <f t="shared" si="466"/>
        <v>329000</v>
      </c>
    </row>
    <row r="29841" spans="1:10" x14ac:dyDescent="0.25">
      <c r="A29841" t="s">
        <v>37923</v>
      </c>
      <c r="B29841" t="s">
        <v>38031</v>
      </c>
      <c r="D29841" s="4">
        <v>117924</v>
      </c>
      <c r="E29841" t="s">
        <v>19810</v>
      </c>
      <c r="F29841" t="s">
        <v>4</v>
      </c>
      <c r="G29841" s="2">
        <v>290000</v>
      </c>
      <c r="H29841" s="2"/>
      <c r="I29841" s="2"/>
      <c r="J29841" s="2">
        <f t="shared" si="466"/>
        <v>290000</v>
      </c>
    </row>
    <row r="29842" spans="1:10" x14ac:dyDescent="0.25">
      <c r="A29842" t="s">
        <v>37923</v>
      </c>
      <c r="B29842" t="s">
        <v>38031</v>
      </c>
      <c r="D29842" s="4">
        <v>117926</v>
      </c>
      <c r="E29842" t="s">
        <v>19811</v>
      </c>
      <c r="F29842" t="s">
        <v>4</v>
      </c>
      <c r="G29842" s="2">
        <v>663000</v>
      </c>
      <c r="H29842" s="2"/>
      <c r="I29842" s="2"/>
      <c r="J29842" s="2">
        <f t="shared" si="466"/>
        <v>663000</v>
      </c>
    </row>
    <row r="29843" spans="1:10" x14ac:dyDescent="0.25">
      <c r="A29843" t="s">
        <v>37923</v>
      </c>
      <c r="B29843" t="s">
        <v>38031</v>
      </c>
      <c r="D29843" s="4">
        <v>117927</v>
      </c>
      <c r="E29843" t="s">
        <v>19812</v>
      </c>
      <c r="F29843" t="s">
        <v>4</v>
      </c>
      <c r="G29843" s="2">
        <v>426000</v>
      </c>
      <c r="H29843" s="2"/>
      <c r="I29843" s="2"/>
      <c r="J29843" s="2">
        <f t="shared" si="466"/>
        <v>426000</v>
      </c>
    </row>
    <row r="29844" spans="1:10" x14ac:dyDescent="0.25">
      <c r="A29844" t="s">
        <v>37923</v>
      </c>
      <c r="B29844" t="s">
        <v>38031</v>
      </c>
      <c r="D29844" s="4">
        <v>117928</v>
      </c>
      <c r="E29844" t="s">
        <v>19813</v>
      </c>
      <c r="F29844" t="s">
        <v>4</v>
      </c>
      <c r="G29844" s="2">
        <v>271000</v>
      </c>
      <c r="H29844" s="2"/>
      <c r="I29844" s="2"/>
      <c r="J29844" s="2">
        <f t="shared" si="466"/>
        <v>271000</v>
      </c>
    </row>
    <row r="29845" spans="1:10" x14ac:dyDescent="0.25">
      <c r="A29845" t="s">
        <v>37923</v>
      </c>
      <c r="B29845" t="s">
        <v>38031</v>
      </c>
      <c r="D29845" s="4">
        <v>186002</v>
      </c>
      <c r="E29845" t="s">
        <v>19814</v>
      </c>
      <c r="F29845" t="s">
        <v>4</v>
      </c>
      <c r="G29845" s="2">
        <v>230000</v>
      </c>
      <c r="H29845" s="2"/>
      <c r="I29845" s="2"/>
      <c r="J29845" s="2">
        <f t="shared" si="466"/>
        <v>230000</v>
      </c>
    </row>
    <row r="29846" spans="1:10" x14ac:dyDescent="0.25">
      <c r="A29846" t="s">
        <v>37923</v>
      </c>
      <c r="B29846" t="s">
        <v>38031</v>
      </c>
      <c r="D29846" s="4">
        <v>186003</v>
      </c>
      <c r="E29846" t="s">
        <v>19792</v>
      </c>
      <c r="F29846" t="s">
        <v>4</v>
      </c>
      <c r="G29846" s="2">
        <v>240000</v>
      </c>
      <c r="H29846" s="2"/>
      <c r="I29846" s="2"/>
      <c r="J29846" s="2">
        <f t="shared" si="466"/>
        <v>240000</v>
      </c>
    </row>
    <row r="29847" spans="1:10" x14ac:dyDescent="0.25">
      <c r="A29847" t="s">
        <v>37923</v>
      </c>
      <c r="B29847" t="s">
        <v>38031</v>
      </c>
      <c r="D29847" s="4">
        <v>186004</v>
      </c>
      <c r="E29847" t="s">
        <v>42820</v>
      </c>
      <c r="F29847" t="s">
        <v>4</v>
      </c>
      <c r="G29847" s="2">
        <v>262000</v>
      </c>
      <c r="H29847" s="2"/>
      <c r="I29847" s="2"/>
      <c r="J29847" s="2">
        <f t="shared" si="466"/>
        <v>262000</v>
      </c>
    </row>
    <row r="29848" spans="1:10" x14ac:dyDescent="0.25">
      <c r="A29848" t="s">
        <v>37923</v>
      </c>
      <c r="B29848" t="s">
        <v>38031</v>
      </c>
      <c r="D29848" s="4">
        <v>186005</v>
      </c>
      <c r="E29848" t="s">
        <v>19815</v>
      </c>
      <c r="F29848" t="s">
        <v>4</v>
      </c>
      <c r="G29848" s="2">
        <v>270000</v>
      </c>
      <c r="H29848" s="2"/>
      <c r="I29848" s="2"/>
      <c r="J29848" s="2">
        <f t="shared" si="466"/>
        <v>270000</v>
      </c>
    </row>
    <row r="29849" spans="1:10" x14ac:dyDescent="0.25">
      <c r="A29849" t="s">
        <v>37923</v>
      </c>
      <c r="B29849" t="s">
        <v>38027</v>
      </c>
      <c r="C29849" s="4" t="s">
        <v>19523</v>
      </c>
      <c r="D29849" s="4">
        <v>302755</v>
      </c>
      <c r="E29849" t="s">
        <v>19524</v>
      </c>
      <c r="F29849" t="s">
        <v>17</v>
      </c>
      <c r="G29849" s="2">
        <v>0</v>
      </c>
      <c r="H29849" s="2">
        <v>465000</v>
      </c>
      <c r="I29849" s="2">
        <v>70000</v>
      </c>
      <c r="J29849" s="2">
        <f t="shared" si="466"/>
        <v>535000</v>
      </c>
    </row>
    <row r="29850" spans="1:10" x14ac:dyDescent="0.25">
      <c r="A29850" t="s">
        <v>37923</v>
      </c>
      <c r="B29850" t="s">
        <v>38027</v>
      </c>
      <c r="C29850" s="4" t="s">
        <v>19542</v>
      </c>
      <c r="D29850" s="4">
        <v>302756</v>
      </c>
      <c r="E29850" t="s">
        <v>42821</v>
      </c>
      <c r="F29850" t="s">
        <v>17</v>
      </c>
      <c r="G29850" s="2">
        <v>0</v>
      </c>
      <c r="H29850" s="2">
        <v>794000</v>
      </c>
      <c r="I29850" s="2">
        <v>288000</v>
      </c>
      <c r="J29850" s="2">
        <f t="shared" si="466"/>
        <v>1082000</v>
      </c>
    </row>
    <row r="29851" spans="1:10" x14ac:dyDescent="0.25">
      <c r="A29851" t="s">
        <v>37923</v>
      </c>
      <c r="B29851" t="s">
        <v>38027</v>
      </c>
      <c r="C29851" s="4" t="s">
        <v>19543</v>
      </c>
      <c r="D29851" s="4">
        <v>302757</v>
      </c>
      <c r="E29851" t="s">
        <v>42822</v>
      </c>
      <c r="F29851" t="s">
        <v>17</v>
      </c>
      <c r="G29851" s="2">
        <v>0</v>
      </c>
      <c r="H29851" s="2">
        <v>2522000</v>
      </c>
      <c r="I29851" s="2">
        <v>754000</v>
      </c>
      <c r="J29851" s="2">
        <f t="shared" si="466"/>
        <v>3276000</v>
      </c>
    </row>
    <row r="29852" spans="1:10" x14ac:dyDescent="0.25">
      <c r="A29852" t="s">
        <v>37923</v>
      </c>
      <c r="B29852" t="s">
        <v>38027</v>
      </c>
      <c r="C29852" s="4" t="s">
        <v>19525</v>
      </c>
      <c r="D29852" s="4">
        <v>302758</v>
      </c>
      <c r="E29852" t="s">
        <v>16026</v>
      </c>
      <c r="F29852" t="s">
        <v>17</v>
      </c>
      <c r="G29852" s="2">
        <v>0</v>
      </c>
      <c r="H29852" s="2">
        <v>760000</v>
      </c>
      <c r="I29852" s="2">
        <v>202000</v>
      </c>
      <c r="J29852" s="2">
        <f t="shared" si="466"/>
        <v>962000</v>
      </c>
    </row>
    <row r="29853" spans="1:10" x14ac:dyDescent="0.25">
      <c r="A29853" t="s">
        <v>37923</v>
      </c>
      <c r="B29853" t="s">
        <v>38027</v>
      </c>
      <c r="C29853" s="4" t="s">
        <v>19526</v>
      </c>
      <c r="D29853" s="4">
        <v>302759</v>
      </c>
      <c r="E29853" t="s">
        <v>42823</v>
      </c>
      <c r="F29853" t="s">
        <v>17</v>
      </c>
      <c r="G29853" s="2">
        <v>0</v>
      </c>
      <c r="H29853" s="2">
        <v>911000</v>
      </c>
      <c r="I29853" s="2">
        <v>266000</v>
      </c>
      <c r="J29853" s="2">
        <f t="shared" si="466"/>
        <v>1177000</v>
      </c>
    </row>
    <row r="29854" spans="1:10" x14ac:dyDescent="0.25">
      <c r="A29854" t="s">
        <v>37923</v>
      </c>
      <c r="B29854" t="s">
        <v>38027</v>
      </c>
      <c r="C29854" s="4" t="s">
        <v>19544</v>
      </c>
      <c r="D29854" s="4">
        <v>302760</v>
      </c>
      <c r="E29854" t="s">
        <v>42824</v>
      </c>
      <c r="F29854" t="s">
        <v>17</v>
      </c>
      <c r="G29854" s="2">
        <v>0</v>
      </c>
      <c r="H29854" s="2">
        <v>790000</v>
      </c>
      <c r="I29854" s="2">
        <v>217000</v>
      </c>
      <c r="J29854" s="2">
        <f t="shared" si="466"/>
        <v>1007000</v>
      </c>
    </row>
    <row r="29855" spans="1:10" x14ac:dyDescent="0.25">
      <c r="A29855" t="s">
        <v>37923</v>
      </c>
      <c r="B29855" t="s">
        <v>38027</v>
      </c>
      <c r="C29855" s="4" t="s">
        <v>19527</v>
      </c>
      <c r="D29855" s="4">
        <v>302761</v>
      </c>
      <c r="E29855" t="s">
        <v>15518</v>
      </c>
      <c r="F29855" t="s">
        <v>17</v>
      </c>
      <c r="G29855" s="2">
        <v>0</v>
      </c>
      <c r="H29855" s="2">
        <v>1546000</v>
      </c>
      <c r="I29855" s="2">
        <v>458000</v>
      </c>
      <c r="J29855" s="2">
        <f t="shared" si="466"/>
        <v>2004000</v>
      </c>
    </row>
    <row r="29856" spans="1:10" x14ac:dyDescent="0.25">
      <c r="A29856" t="s">
        <v>37923</v>
      </c>
      <c r="B29856" t="s">
        <v>38027</v>
      </c>
      <c r="C29856" s="4" t="s">
        <v>19552</v>
      </c>
      <c r="D29856" s="4">
        <v>311702</v>
      </c>
      <c r="E29856" t="s">
        <v>42825</v>
      </c>
      <c r="F29856" t="s">
        <v>17</v>
      </c>
      <c r="G29856" s="2">
        <v>0</v>
      </c>
      <c r="H29856" s="2">
        <v>1786000</v>
      </c>
      <c r="I29856" s="2">
        <v>637000</v>
      </c>
      <c r="J29856" s="2">
        <f t="shared" si="466"/>
        <v>2423000</v>
      </c>
    </row>
    <row r="29857" spans="1:10" x14ac:dyDescent="0.25">
      <c r="A29857" t="s">
        <v>37923</v>
      </c>
      <c r="B29857" t="s">
        <v>38027</v>
      </c>
      <c r="C29857" s="4" t="s">
        <v>19528</v>
      </c>
      <c r="D29857" s="4">
        <v>311704</v>
      </c>
      <c r="E29857" t="s">
        <v>42826</v>
      </c>
      <c r="F29857" t="s">
        <v>4</v>
      </c>
      <c r="G29857" s="2">
        <v>0</v>
      </c>
      <c r="H29857" s="2">
        <v>1451000</v>
      </c>
      <c r="I29857" s="2">
        <v>596000</v>
      </c>
      <c r="J29857" s="2">
        <f t="shared" si="466"/>
        <v>2047000</v>
      </c>
    </row>
    <row r="29858" spans="1:10" x14ac:dyDescent="0.25">
      <c r="A29858" t="s">
        <v>37923</v>
      </c>
      <c r="B29858" t="s">
        <v>38027</v>
      </c>
      <c r="C29858" s="4" t="s">
        <v>19553</v>
      </c>
      <c r="D29858" s="4">
        <v>500193</v>
      </c>
      <c r="E29858" t="s">
        <v>42827</v>
      </c>
      <c r="F29858" t="s">
        <v>4</v>
      </c>
      <c r="G29858" s="2">
        <v>627000</v>
      </c>
      <c r="H29858" s="2">
        <v>879000</v>
      </c>
      <c r="I29858" s="2">
        <v>238000</v>
      </c>
      <c r="J29858" s="2">
        <f t="shared" si="466"/>
        <v>1744000</v>
      </c>
    </row>
    <row r="29859" spans="1:10" x14ac:dyDescent="0.25">
      <c r="A29859" t="s">
        <v>37923</v>
      </c>
      <c r="B29859" t="s">
        <v>38027</v>
      </c>
      <c r="C29859" s="4" t="s">
        <v>19529</v>
      </c>
      <c r="D29859" s="4">
        <v>500194</v>
      </c>
      <c r="E29859" t="s">
        <v>19530</v>
      </c>
      <c r="F29859" t="s">
        <v>4</v>
      </c>
      <c r="G29859" s="2">
        <v>557000</v>
      </c>
      <c r="H29859" s="2">
        <v>971000</v>
      </c>
      <c r="I29859" s="2">
        <v>254000</v>
      </c>
      <c r="J29859" s="2">
        <f t="shared" si="466"/>
        <v>1782000</v>
      </c>
    </row>
    <row r="29860" spans="1:10" x14ac:dyDescent="0.25">
      <c r="A29860" t="s">
        <v>37923</v>
      </c>
      <c r="B29860" t="s">
        <v>38027</v>
      </c>
      <c r="C29860" s="4" t="s">
        <v>19554</v>
      </c>
      <c r="D29860" s="4">
        <v>500195</v>
      </c>
      <c r="E29860" t="s">
        <v>42828</v>
      </c>
      <c r="F29860" t="s">
        <v>4</v>
      </c>
      <c r="G29860" s="2">
        <v>583000</v>
      </c>
      <c r="H29860" s="2">
        <v>485000</v>
      </c>
      <c r="I29860" s="2">
        <v>121000</v>
      </c>
      <c r="J29860" s="2">
        <f t="shared" si="466"/>
        <v>1189000</v>
      </c>
    </row>
    <row r="29861" spans="1:10" x14ac:dyDescent="0.25">
      <c r="A29861" t="s">
        <v>37923</v>
      </c>
      <c r="B29861" t="s">
        <v>38027</v>
      </c>
      <c r="C29861" s="4" t="s">
        <v>19555</v>
      </c>
      <c r="D29861" s="4">
        <v>501073</v>
      </c>
      <c r="E29861" t="s">
        <v>19556</v>
      </c>
      <c r="F29861" t="s">
        <v>4</v>
      </c>
      <c r="G29861" s="2">
        <v>721000</v>
      </c>
      <c r="H29861" s="2">
        <v>307000</v>
      </c>
      <c r="I29861" s="2">
        <v>0</v>
      </c>
      <c r="J29861" s="2">
        <f t="shared" si="466"/>
        <v>1028000</v>
      </c>
    </row>
    <row r="29862" spans="1:10" x14ac:dyDescent="0.25">
      <c r="A29862" t="s">
        <v>37923</v>
      </c>
      <c r="B29862" t="s">
        <v>38027</v>
      </c>
      <c r="C29862" s="4" t="s">
        <v>19557</v>
      </c>
      <c r="D29862" s="4">
        <v>501075</v>
      </c>
      <c r="E29862" t="s">
        <v>19558</v>
      </c>
      <c r="F29862" t="s">
        <v>4</v>
      </c>
      <c r="G29862" s="2">
        <v>306000</v>
      </c>
      <c r="H29862" s="2">
        <v>208000</v>
      </c>
      <c r="I29862" s="2">
        <v>0</v>
      </c>
      <c r="J29862" s="2">
        <f t="shared" si="466"/>
        <v>514000</v>
      </c>
    </row>
    <row r="29863" spans="1:10" x14ac:dyDescent="0.25">
      <c r="A29863" t="s">
        <v>37923</v>
      </c>
      <c r="B29863" t="s">
        <v>38027</v>
      </c>
      <c r="C29863" s="4" t="s">
        <v>19531</v>
      </c>
      <c r="D29863" s="4">
        <v>501116</v>
      </c>
      <c r="E29863" t="s">
        <v>42829</v>
      </c>
      <c r="F29863" t="s">
        <v>4</v>
      </c>
      <c r="G29863" s="2">
        <v>251000</v>
      </c>
      <c r="H29863" s="2">
        <v>401000</v>
      </c>
      <c r="I29863" s="2">
        <v>43000</v>
      </c>
      <c r="J29863" s="2">
        <f t="shared" si="466"/>
        <v>695000</v>
      </c>
    </row>
    <row r="29864" spans="1:10" x14ac:dyDescent="0.25">
      <c r="A29864" t="s">
        <v>37923</v>
      </c>
      <c r="B29864" t="s">
        <v>38027</v>
      </c>
      <c r="D29864" s="4">
        <v>101757</v>
      </c>
      <c r="E29864" t="s">
        <v>1006</v>
      </c>
      <c r="F29864" t="s">
        <v>4</v>
      </c>
      <c r="G29864" s="2">
        <v>174000</v>
      </c>
      <c r="H29864" s="2"/>
      <c r="I29864" s="2"/>
      <c r="J29864" s="2">
        <f t="shared" si="466"/>
        <v>174000</v>
      </c>
    </row>
    <row r="29865" spans="1:10" x14ac:dyDescent="0.25">
      <c r="A29865" t="s">
        <v>37923</v>
      </c>
      <c r="B29865" t="s">
        <v>38027</v>
      </c>
      <c r="D29865" s="4">
        <v>117652</v>
      </c>
      <c r="E29865" t="s">
        <v>19516</v>
      </c>
      <c r="F29865" t="s">
        <v>4</v>
      </c>
      <c r="G29865" s="2">
        <v>409000</v>
      </c>
      <c r="H29865" s="2"/>
      <c r="I29865" s="2"/>
      <c r="J29865" s="2">
        <f t="shared" si="466"/>
        <v>409000</v>
      </c>
    </row>
    <row r="29866" spans="1:10" x14ac:dyDescent="0.25">
      <c r="A29866" t="s">
        <v>37923</v>
      </c>
      <c r="B29866" t="s">
        <v>38027</v>
      </c>
      <c r="D29866" s="4">
        <v>117654</v>
      </c>
      <c r="E29866" t="s">
        <v>16003</v>
      </c>
      <c r="F29866" t="s">
        <v>4</v>
      </c>
      <c r="G29866" s="2">
        <v>904000</v>
      </c>
      <c r="H29866" s="2"/>
      <c r="I29866" s="2"/>
      <c r="J29866" s="2">
        <f t="shared" si="466"/>
        <v>904000</v>
      </c>
    </row>
    <row r="29867" spans="1:10" x14ac:dyDescent="0.25">
      <c r="A29867" t="s">
        <v>37923</v>
      </c>
      <c r="B29867" t="s">
        <v>38027</v>
      </c>
      <c r="D29867" s="4">
        <v>117655</v>
      </c>
      <c r="E29867" t="s">
        <v>19517</v>
      </c>
      <c r="F29867" t="s">
        <v>4</v>
      </c>
      <c r="G29867" s="2">
        <v>639000</v>
      </c>
      <c r="H29867" s="2"/>
      <c r="I29867" s="2"/>
      <c r="J29867" s="2">
        <f t="shared" si="466"/>
        <v>639000</v>
      </c>
    </row>
    <row r="29868" spans="1:10" x14ac:dyDescent="0.25">
      <c r="A29868" t="s">
        <v>37923</v>
      </c>
      <c r="B29868" t="s">
        <v>38027</v>
      </c>
      <c r="D29868" s="4">
        <v>117656</v>
      </c>
      <c r="E29868" t="s">
        <v>19518</v>
      </c>
      <c r="F29868" t="s">
        <v>4</v>
      </c>
      <c r="G29868" s="2">
        <v>944000</v>
      </c>
      <c r="H29868" s="2"/>
      <c r="I29868" s="2"/>
      <c r="J29868" s="2">
        <f t="shared" si="466"/>
        <v>944000</v>
      </c>
    </row>
    <row r="29869" spans="1:10" x14ac:dyDescent="0.25">
      <c r="A29869" t="s">
        <v>37923</v>
      </c>
      <c r="B29869" t="s">
        <v>38027</v>
      </c>
      <c r="D29869" s="4">
        <v>117657</v>
      </c>
      <c r="E29869" t="s">
        <v>19519</v>
      </c>
      <c r="F29869" t="s">
        <v>4</v>
      </c>
      <c r="G29869" s="2">
        <v>644000</v>
      </c>
      <c r="H29869" s="2"/>
      <c r="I29869" s="2"/>
      <c r="J29869" s="2">
        <f t="shared" si="466"/>
        <v>644000</v>
      </c>
    </row>
    <row r="29870" spans="1:10" x14ac:dyDescent="0.25">
      <c r="A29870" t="s">
        <v>37923</v>
      </c>
      <c r="B29870" t="s">
        <v>38027</v>
      </c>
      <c r="D29870" s="4">
        <v>117659</v>
      </c>
      <c r="E29870" t="s">
        <v>11123</v>
      </c>
      <c r="F29870" t="s">
        <v>4</v>
      </c>
      <c r="G29870" s="2">
        <v>585000</v>
      </c>
      <c r="H29870" s="2"/>
      <c r="I29870" s="2"/>
      <c r="J29870" s="2">
        <f t="shared" si="466"/>
        <v>585000</v>
      </c>
    </row>
    <row r="29871" spans="1:10" x14ac:dyDescent="0.25">
      <c r="A29871" t="s">
        <v>37923</v>
      </c>
      <c r="B29871" t="s">
        <v>38027</v>
      </c>
      <c r="D29871" s="4">
        <v>117661</v>
      </c>
      <c r="E29871" t="s">
        <v>19520</v>
      </c>
      <c r="F29871" t="s">
        <v>4</v>
      </c>
      <c r="G29871" s="2">
        <v>1056000</v>
      </c>
      <c r="H29871" s="2"/>
      <c r="I29871" s="2"/>
      <c r="J29871" s="2">
        <f t="shared" si="466"/>
        <v>1056000</v>
      </c>
    </row>
    <row r="29872" spans="1:10" x14ac:dyDescent="0.25">
      <c r="A29872" t="s">
        <v>37923</v>
      </c>
      <c r="B29872" t="s">
        <v>38027</v>
      </c>
      <c r="D29872" s="4">
        <v>117663</v>
      </c>
      <c r="E29872" t="s">
        <v>19521</v>
      </c>
      <c r="F29872" t="s">
        <v>4</v>
      </c>
      <c r="G29872" s="2">
        <v>253000</v>
      </c>
      <c r="H29872" s="2"/>
      <c r="I29872" s="2"/>
      <c r="J29872" s="2">
        <f t="shared" si="466"/>
        <v>253000</v>
      </c>
    </row>
    <row r="29873" spans="1:10" x14ac:dyDescent="0.25">
      <c r="A29873" t="s">
        <v>37923</v>
      </c>
      <c r="B29873" t="s">
        <v>38027</v>
      </c>
      <c r="D29873" s="4">
        <v>117664</v>
      </c>
      <c r="E29873" t="s">
        <v>19522</v>
      </c>
      <c r="F29873" t="s">
        <v>4</v>
      </c>
      <c r="G29873" s="2">
        <v>453000</v>
      </c>
      <c r="H29873" s="2"/>
      <c r="I29873" s="2"/>
      <c r="J29873" s="2">
        <f t="shared" si="466"/>
        <v>453000</v>
      </c>
    </row>
    <row r="29874" spans="1:10" x14ac:dyDescent="0.25">
      <c r="A29874" t="s">
        <v>37923</v>
      </c>
      <c r="B29874" t="s">
        <v>38027</v>
      </c>
      <c r="D29874" s="4">
        <v>117665</v>
      </c>
      <c r="E29874" t="s">
        <v>19533</v>
      </c>
      <c r="F29874" t="s">
        <v>4</v>
      </c>
      <c r="G29874" s="2">
        <v>373000</v>
      </c>
      <c r="H29874" s="2"/>
      <c r="I29874" s="2"/>
      <c r="J29874" s="2">
        <f t="shared" si="466"/>
        <v>373000</v>
      </c>
    </row>
    <row r="29875" spans="1:10" x14ac:dyDescent="0.25">
      <c r="A29875" t="s">
        <v>37923</v>
      </c>
      <c r="B29875" t="s">
        <v>38027</v>
      </c>
      <c r="D29875" s="4">
        <v>117666</v>
      </c>
      <c r="E29875" t="s">
        <v>19534</v>
      </c>
      <c r="F29875" t="s">
        <v>4</v>
      </c>
      <c r="G29875" s="2">
        <v>1118000</v>
      </c>
      <c r="H29875" s="2"/>
      <c r="I29875" s="2"/>
      <c r="J29875" s="2">
        <f t="shared" si="466"/>
        <v>1118000</v>
      </c>
    </row>
    <row r="29876" spans="1:10" x14ac:dyDescent="0.25">
      <c r="A29876" t="s">
        <v>37923</v>
      </c>
      <c r="B29876" t="s">
        <v>38027</v>
      </c>
      <c r="D29876" s="4">
        <v>117668</v>
      </c>
      <c r="E29876" t="s">
        <v>19535</v>
      </c>
      <c r="F29876" t="s">
        <v>4</v>
      </c>
      <c r="G29876" s="2">
        <v>751000</v>
      </c>
      <c r="H29876" s="2"/>
      <c r="I29876" s="2"/>
      <c r="J29876" s="2">
        <f t="shared" si="466"/>
        <v>751000</v>
      </c>
    </row>
    <row r="29877" spans="1:10" x14ac:dyDescent="0.25">
      <c r="A29877" t="s">
        <v>37923</v>
      </c>
      <c r="B29877" t="s">
        <v>38027</v>
      </c>
      <c r="D29877" s="4">
        <v>117669</v>
      </c>
      <c r="E29877" t="s">
        <v>19536</v>
      </c>
      <c r="F29877" t="s">
        <v>4</v>
      </c>
      <c r="G29877" s="2">
        <v>700000</v>
      </c>
      <c r="H29877" s="2"/>
      <c r="I29877" s="2"/>
      <c r="J29877" s="2">
        <f t="shared" si="466"/>
        <v>700000</v>
      </c>
    </row>
    <row r="29878" spans="1:10" x14ac:dyDescent="0.25">
      <c r="A29878" t="s">
        <v>37923</v>
      </c>
      <c r="B29878" t="s">
        <v>38027</v>
      </c>
      <c r="D29878" s="4">
        <v>117670</v>
      </c>
      <c r="E29878" t="s">
        <v>19537</v>
      </c>
      <c r="F29878" t="s">
        <v>4</v>
      </c>
      <c r="G29878" s="2">
        <v>524000</v>
      </c>
      <c r="H29878" s="2"/>
      <c r="I29878" s="2"/>
      <c r="J29878" s="2">
        <f t="shared" si="466"/>
        <v>524000</v>
      </c>
    </row>
    <row r="29879" spans="1:10" x14ac:dyDescent="0.25">
      <c r="A29879" t="s">
        <v>37923</v>
      </c>
      <c r="B29879" t="s">
        <v>38027</v>
      </c>
      <c r="D29879" s="4">
        <v>117671</v>
      </c>
      <c r="E29879" t="s">
        <v>19538</v>
      </c>
      <c r="F29879" t="s">
        <v>4</v>
      </c>
      <c r="G29879" s="2">
        <v>373000</v>
      </c>
      <c r="H29879" s="2"/>
      <c r="I29879" s="2"/>
      <c r="J29879" s="2">
        <f t="shared" si="466"/>
        <v>373000</v>
      </c>
    </row>
    <row r="29880" spans="1:10" x14ac:dyDescent="0.25">
      <c r="A29880" t="s">
        <v>37923</v>
      </c>
      <c r="B29880" t="s">
        <v>38027</v>
      </c>
      <c r="D29880" s="4">
        <v>117672</v>
      </c>
      <c r="E29880" t="s">
        <v>19539</v>
      </c>
      <c r="F29880" t="s">
        <v>4</v>
      </c>
      <c r="G29880" s="2">
        <v>816000</v>
      </c>
      <c r="H29880" s="2"/>
      <c r="I29880" s="2"/>
      <c r="J29880" s="2">
        <f t="shared" si="466"/>
        <v>816000</v>
      </c>
    </row>
    <row r="29881" spans="1:10" x14ac:dyDescent="0.25">
      <c r="A29881" t="s">
        <v>37923</v>
      </c>
      <c r="B29881" t="s">
        <v>38027</v>
      </c>
      <c r="D29881" s="4">
        <v>117673</v>
      </c>
      <c r="E29881" t="s">
        <v>19540</v>
      </c>
      <c r="F29881" t="s">
        <v>4</v>
      </c>
      <c r="G29881" s="2">
        <v>755000</v>
      </c>
      <c r="H29881" s="2"/>
      <c r="I29881" s="2"/>
      <c r="J29881" s="2">
        <f t="shared" si="466"/>
        <v>755000</v>
      </c>
    </row>
    <row r="29882" spans="1:10" x14ac:dyDescent="0.25">
      <c r="A29882" t="s">
        <v>37923</v>
      </c>
      <c r="B29882" t="s">
        <v>38027</v>
      </c>
      <c r="D29882" s="4">
        <v>117674</v>
      </c>
      <c r="E29882" t="s">
        <v>19541</v>
      </c>
      <c r="F29882" t="s">
        <v>4</v>
      </c>
      <c r="G29882" s="2">
        <v>329000</v>
      </c>
      <c r="H29882" s="2"/>
      <c r="I29882" s="2"/>
      <c r="J29882" s="2">
        <f t="shared" si="466"/>
        <v>329000</v>
      </c>
    </row>
    <row r="29883" spans="1:10" x14ac:dyDescent="0.25">
      <c r="A29883" t="s">
        <v>37923</v>
      </c>
      <c r="B29883" t="s">
        <v>38027</v>
      </c>
      <c r="D29883" s="4">
        <v>117675</v>
      </c>
      <c r="E29883" t="s">
        <v>10811</v>
      </c>
      <c r="F29883" t="s">
        <v>4</v>
      </c>
      <c r="G29883" s="2">
        <v>361000</v>
      </c>
      <c r="H29883" s="2"/>
      <c r="I29883" s="2"/>
      <c r="J29883" s="2">
        <f t="shared" si="466"/>
        <v>361000</v>
      </c>
    </row>
    <row r="29884" spans="1:10" x14ac:dyDescent="0.25">
      <c r="A29884" t="s">
        <v>37923</v>
      </c>
      <c r="B29884" t="s">
        <v>38027</v>
      </c>
      <c r="D29884" s="4">
        <v>117677</v>
      </c>
      <c r="E29884" t="s">
        <v>19545</v>
      </c>
      <c r="F29884" t="s">
        <v>4</v>
      </c>
      <c r="G29884" s="2">
        <v>343000</v>
      </c>
      <c r="H29884" s="2"/>
      <c r="I29884" s="2"/>
      <c r="J29884" s="2">
        <f t="shared" si="466"/>
        <v>343000</v>
      </c>
    </row>
    <row r="29885" spans="1:10" x14ac:dyDescent="0.25">
      <c r="A29885" t="s">
        <v>37923</v>
      </c>
      <c r="B29885" t="s">
        <v>38027</v>
      </c>
      <c r="D29885" s="4">
        <v>117678</v>
      </c>
      <c r="E29885" t="s">
        <v>19546</v>
      </c>
      <c r="F29885" t="s">
        <v>4</v>
      </c>
      <c r="G29885" s="2">
        <v>502000</v>
      </c>
      <c r="H29885" s="2"/>
      <c r="I29885" s="2"/>
      <c r="J29885" s="2">
        <f t="shared" si="466"/>
        <v>502000</v>
      </c>
    </row>
    <row r="29886" spans="1:10" x14ac:dyDescent="0.25">
      <c r="A29886" t="s">
        <v>37923</v>
      </c>
      <c r="B29886" t="s">
        <v>38027</v>
      </c>
      <c r="D29886" s="4">
        <v>117680</v>
      </c>
      <c r="E29886" t="s">
        <v>19547</v>
      </c>
      <c r="F29886" t="s">
        <v>4</v>
      </c>
      <c r="G29886" s="2">
        <v>322000</v>
      </c>
      <c r="H29886" s="2"/>
      <c r="I29886" s="2"/>
      <c r="J29886" s="2">
        <f t="shared" si="466"/>
        <v>322000</v>
      </c>
    </row>
    <row r="29887" spans="1:10" x14ac:dyDescent="0.25">
      <c r="A29887" t="s">
        <v>37923</v>
      </c>
      <c r="B29887" t="s">
        <v>38027</v>
      </c>
      <c r="D29887" s="4">
        <v>117682</v>
      </c>
      <c r="E29887" t="s">
        <v>19548</v>
      </c>
      <c r="F29887" t="s">
        <v>4</v>
      </c>
      <c r="G29887" s="2">
        <v>322000</v>
      </c>
      <c r="H29887" s="2"/>
      <c r="I29887" s="2"/>
      <c r="J29887" s="2">
        <f t="shared" si="466"/>
        <v>322000</v>
      </c>
    </row>
    <row r="29888" spans="1:10" x14ac:dyDescent="0.25">
      <c r="A29888" t="s">
        <v>37923</v>
      </c>
      <c r="B29888" t="s">
        <v>38027</v>
      </c>
      <c r="D29888" s="4">
        <v>117683</v>
      </c>
      <c r="E29888" t="s">
        <v>19549</v>
      </c>
      <c r="F29888" t="s">
        <v>4</v>
      </c>
      <c r="G29888" s="2">
        <v>444000</v>
      </c>
      <c r="H29888" s="2"/>
      <c r="I29888" s="2"/>
      <c r="J29888" s="2">
        <f t="shared" si="466"/>
        <v>444000</v>
      </c>
    </row>
    <row r="29889" spans="1:10" x14ac:dyDescent="0.25">
      <c r="A29889" t="s">
        <v>37923</v>
      </c>
      <c r="B29889" t="s">
        <v>38027</v>
      </c>
      <c r="D29889" s="4">
        <v>117684</v>
      </c>
      <c r="E29889" t="s">
        <v>19550</v>
      </c>
      <c r="F29889" t="s">
        <v>4</v>
      </c>
      <c r="G29889" s="2">
        <v>479000</v>
      </c>
      <c r="H29889" s="2"/>
      <c r="I29889" s="2"/>
      <c r="J29889" s="2">
        <f t="shared" si="466"/>
        <v>479000</v>
      </c>
    </row>
    <row r="29890" spans="1:10" x14ac:dyDescent="0.25">
      <c r="A29890" t="s">
        <v>37923</v>
      </c>
      <c r="B29890" t="s">
        <v>38027</v>
      </c>
      <c r="D29890" s="4">
        <v>117689</v>
      </c>
      <c r="E29890" t="s">
        <v>19551</v>
      </c>
      <c r="F29890" t="s">
        <v>4</v>
      </c>
      <c r="G29890" s="2">
        <v>565000</v>
      </c>
      <c r="H29890" s="2"/>
      <c r="I29890" s="2"/>
      <c r="J29890" s="2">
        <f t="shared" si="466"/>
        <v>565000</v>
      </c>
    </row>
    <row r="29891" spans="1:10" x14ac:dyDescent="0.25">
      <c r="A29891" t="s">
        <v>37923</v>
      </c>
      <c r="B29891" t="s">
        <v>38027</v>
      </c>
      <c r="D29891" s="4">
        <v>117662</v>
      </c>
      <c r="E29891" t="s">
        <v>42830</v>
      </c>
      <c r="F29891" t="s">
        <v>4</v>
      </c>
      <c r="G29891" s="2">
        <v>1364000</v>
      </c>
      <c r="H29891" s="2"/>
      <c r="I29891" s="2"/>
      <c r="J29891" s="2">
        <f t="shared" si="466"/>
        <v>1364000</v>
      </c>
    </row>
    <row r="29892" spans="1:10" x14ac:dyDescent="0.25">
      <c r="A29892" t="s">
        <v>37923</v>
      </c>
      <c r="B29892" t="s">
        <v>38027</v>
      </c>
      <c r="D29892" s="4">
        <v>117653</v>
      </c>
      <c r="E29892" t="s">
        <v>12962</v>
      </c>
      <c r="F29892" t="s">
        <v>4</v>
      </c>
      <c r="G29892" s="2">
        <v>323000</v>
      </c>
      <c r="H29892" s="2"/>
      <c r="I29892" s="2"/>
      <c r="J29892" s="2">
        <f t="shared" si="466"/>
        <v>323000</v>
      </c>
    </row>
    <row r="29893" spans="1:10" x14ac:dyDescent="0.25">
      <c r="A29893" t="s">
        <v>37923</v>
      </c>
      <c r="B29893" t="s">
        <v>38027</v>
      </c>
      <c r="D29893" s="4">
        <v>117667</v>
      </c>
      <c r="E29893" t="s">
        <v>42831</v>
      </c>
      <c r="F29893" t="s">
        <v>4</v>
      </c>
      <c r="G29893" s="2">
        <v>465000</v>
      </c>
      <c r="H29893" s="2"/>
      <c r="I29893" s="2"/>
      <c r="J29893" s="2">
        <f t="shared" si="466"/>
        <v>465000</v>
      </c>
    </row>
    <row r="29894" spans="1:10" x14ac:dyDescent="0.25">
      <c r="A29894" t="s">
        <v>37923</v>
      </c>
      <c r="B29894" t="s">
        <v>38027</v>
      </c>
      <c r="D29894" s="4">
        <v>117679</v>
      </c>
      <c r="E29894" t="s">
        <v>42832</v>
      </c>
      <c r="F29894" t="s">
        <v>4</v>
      </c>
      <c r="G29894" s="2">
        <v>450000</v>
      </c>
      <c r="H29894" s="2"/>
      <c r="I29894" s="2"/>
      <c r="J29894" s="2">
        <f t="shared" ref="J29894:J29957" si="467">SUM(G29894:I29894)</f>
        <v>450000</v>
      </c>
    </row>
    <row r="29895" spans="1:10" x14ac:dyDescent="0.25">
      <c r="A29895" t="s">
        <v>37923</v>
      </c>
      <c r="B29895" t="s">
        <v>38027</v>
      </c>
      <c r="D29895" s="4">
        <v>117681</v>
      </c>
      <c r="E29895" t="s">
        <v>42833</v>
      </c>
      <c r="F29895" t="s">
        <v>4</v>
      </c>
      <c r="G29895" s="2">
        <v>366000</v>
      </c>
      <c r="H29895" s="2"/>
      <c r="I29895" s="2"/>
      <c r="J29895" s="2">
        <f t="shared" si="467"/>
        <v>366000</v>
      </c>
    </row>
    <row r="29896" spans="1:10" x14ac:dyDescent="0.25">
      <c r="A29896" t="s">
        <v>37923</v>
      </c>
      <c r="B29896" t="s">
        <v>38027</v>
      </c>
      <c r="D29896" s="4">
        <v>117686</v>
      </c>
      <c r="E29896" t="s">
        <v>42834</v>
      </c>
      <c r="F29896" t="s">
        <v>4</v>
      </c>
      <c r="G29896" s="2">
        <v>582000</v>
      </c>
      <c r="H29896" s="2"/>
      <c r="I29896" s="2"/>
      <c r="J29896" s="2">
        <f t="shared" si="467"/>
        <v>582000</v>
      </c>
    </row>
    <row r="29897" spans="1:10" x14ac:dyDescent="0.25">
      <c r="A29897" t="s">
        <v>37923</v>
      </c>
      <c r="B29897" t="s">
        <v>38027</v>
      </c>
      <c r="D29897" s="4">
        <v>183502</v>
      </c>
      <c r="E29897" t="s">
        <v>42835</v>
      </c>
      <c r="F29897" t="s">
        <v>4</v>
      </c>
      <c r="G29897" s="2">
        <v>303000</v>
      </c>
      <c r="H29897" s="2"/>
      <c r="I29897" s="2"/>
      <c r="J29897" s="2">
        <f t="shared" si="467"/>
        <v>303000</v>
      </c>
    </row>
    <row r="29898" spans="1:10" x14ac:dyDescent="0.25">
      <c r="A29898" t="s">
        <v>37923</v>
      </c>
      <c r="B29898" t="s">
        <v>38027</v>
      </c>
      <c r="D29898" s="4">
        <v>183501</v>
      </c>
      <c r="E29898" t="s">
        <v>42836</v>
      </c>
      <c r="F29898" t="s">
        <v>4</v>
      </c>
      <c r="G29898" s="2">
        <v>410000</v>
      </c>
      <c r="H29898" s="2"/>
      <c r="I29898" s="2"/>
      <c r="J29898" s="2">
        <f t="shared" si="467"/>
        <v>410000</v>
      </c>
    </row>
    <row r="29899" spans="1:10" x14ac:dyDescent="0.25">
      <c r="A29899" t="s">
        <v>37923</v>
      </c>
      <c r="B29899" t="s">
        <v>38028</v>
      </c>
      <c r="C29899" s="4" t="s">
        <v>19577</v>
      </c>
      <c r="D29899" s="4">
        <v>302762</v>
      </c>
      <c r="E29899" t="s">
        <v>12564</v>
      </c>
      <c r="F29899" t="s">
        <v>17</v>
      </c>
      <c r="G29899" s="2">
        <v>0</v>
      </c>
      <c r="H29899" s="2">
        <v>1616000</v>
      </c>
      <c r="I29899" s="2">
        <v>571000</v>
      </c>
      <c r="J29899" s="2">
        <f t="shared" si="467"/>
        <v>2187000</v>
      </c>
    </row>
    <row r="29900" spans="1:10" x14ac:dyDescent="0.25">
      <c r="A29900" t="s">
        <v>37923</v>
      </c>
      <c r="B29900" t="s">
        <v>38028</v>
      </c>
      <c r="C29900" s="4" t="s">
        <v>19613</v>
      </c>
      <c r="D29900" s="4">
        <v>302763</v>
      </c>
      <c r="E29900" t="s">
        <v>42837</v>
      </c>
      <c r="F29900" t="s">
        <v>4</v>
      </c>
      <c r="G29900" s="2">
        <v>0</v>
      </c>
      <c r="H29900" s="2">
        <v>653000</v>
      </c>
      <c r="I29900" s="2">
        <v>0</v>
      </c>
      <c r="J29900" s="2">
        <f t="shared" si="467"/>
        <v>653000</v>
      </c>
    </row>
    <row r="29901" spans="1:10" x14ac:dyDescent="0.25">
      <c r="A29901" t="s">
        <v>37923</v>
      </c>
      <c r="B29901" t="s">
        <v>38028</v>
      </c>
      <c r="C29901" s="4" t="s">
        <v>19578</v>
      </c>
      <c r="D29901" s="4">
        <v>302767</v>
      </c>
      <c r="E29901" t="s">
        <v>19579</v>
      </c>
      <c r="F29901" t="s">
        <v>17</v>
      </c>
      <c r="G29901" s="2">
        <v>0</v>
      </c>
      <c r="H29901" s="2">
        <v>6063000</v>
      </c>
      <c r="I29901" s="2">
        <v>1025000</v>
      </c>
      <c r="J29901" s="2">
        <f t="shared" si="467"/>
        <v>7088000</v>
      </c>
    </row>
    <row r="29902" spans="1:10" x14ac:dyDescent="0.25">
      <c r="A29902" t="s">
        <v>37923</v>
      </c>
      <c r="B29902" t="s">
        <v>38028</v>
      </c>
      <c r="C29902" s="4" t="s">
        <v>19580</v>
      </c>
      <c r="D29902" s="4">
        <v>302768</v>
      </c>
      <c r="E29902" t="s">
        <v>42838</v>
      </c>
      <c r="F29902" t="s">
        <v>4</v>
      </c>
      <c r="G29902" s="2">
        <v>0</v>
      </c>
      <c r="H29902" s="2">
        <v>1426000</v>
      </c>
      <c r="I29902" s="2">
        <v>326000</v>
      </c>
      <c r="J29902" s="2">
        <f t="shared" si="467"/>
        <v>1752000</v>
      </c>
    </row>
    <row r="29903" spans="1:10" x14ac:dyDescent="0.25">
      <c r="A29903" t="s">
        <v>37923</v>
      </c>
      <c r="B29903" t="s">
        <v>38028</v>
      </c>
      <c r="C29903" s="4" t="s">
        <v>19581</v>
      </c>
      <c r="D29903" s="4">
        <v>302770</v>
      </c>
      <c r="E29903" t="s">
        <v>42839</v>
      </c>
      <c r="F29903" t="s">
        <v>4</v>
      </c>
      <c r="G29903" s="2">
        <v>0</v>
      </c>
      <c r="H29903" s="2">
        <v>381000</v>
      </c>
      <c r="I29903" s="2">
        <v>0</v>
      </c>
      <c r="J29903" s="2">
        <f t="shared" si="467"/>
        <v>381000</v>
      </c>
    </row>
    <row r="29904" spans="1:10" x14ac:dyDescent="0.25">
      <c r="A29904" t="s">
        <v>37923</v>
      </c>
      <c r="B29904" t="s">
        <v>38028</v>
      </c>
      <c r="C29904" s="4" t="s">
        <v>19582</v>
      </c>
      <c r="D29904" s="4">
        <v>302771</v>
      </c>
      <c r="E29904" t="s">
        <v>14841</v>
      </c>
      <c r="F29904" t="s">
        <v>17</v>
      </c>
      <c r="G29904" s="2">
        <v>0</v>
      </c>
      <c r="H29904" s="2">
        <v>1417000</v>
      </c>
      <c r="I29904" s="2">
        <v>381000</v>
      </c>
      <c r="J29904" s="2">
        <f t="shared" si="467"/>
        <v>1798000</v>
      </c>
    </row>
    <row r="29905" spans="1:10" x14ac:dyDescent="0.25">
      <c r="A29905" t="s">
        <v>37923</v>
      </c>
      <c r="B29905" t="s">
        <v>38028</v>
      </c>
      <c r="C29905" s="4" t="s">
        <v>19583</v>
      </c>
      <c r="D29905" s="4">
        <v>305536</v>
      </c>
      <c r="E29905" t="s">
        <v>37841</v>
      </c>
      <c r="F29905" t="s">
        <v>4</v>
      </c>
      <c r="G29905" s="2">
        <v>0</v>
      </c>
      <c r="H29905" s="2">
        <v>294000</v>
      </c>
      <c r="I29905" s="2">
        <v>0</v>
      </c>
      <c r="J29905" s="2">
        <f t="shared" si="467"/>
        <v>294000</v>
      </c>
    </row>
    <row r="29906" spans="1:10" x14ac:dyDescent="0.25">
      <c r="A29906" t="s">
        <v>37923</v>
      </c>
      <c r="B29906" t="s">
        <v>38028</v>
      </c>
      <c r="C29906" s="4" t="s">
        <v>19614</v>
      </c>
      <c r="D29906" s="4">
        <v>305537</v>
      </c>
      <c r="E29906" t="s">
        <v>37843</v>
      </c>
      <c r="F29906" t="s">
        <v>4</v>
      </c>
      <c r="G29906" s="2">
        <v>0</v>
      </c>
      <c r="H29906" s="2">
        <v>288000</v>
      </c>
      <c r="I29906" s="2">
        <v>0</v>
      </c>
      <c r="J29906" s="2">
        <f t="shared" si="467"/>
        <v>288000</v>
      </c>
    </row>
    <row r="29907" spans="1:10" x14ac:dyDescent="0.25">
      <c r="A29907" t="s">
        <v>37923</v>
      </c>
      <c r="B29907" t="s">
        <v>38028</v>
      </c>
      <c r="C29907" s="4" t="s">
        <v>19584</v>
      </c>
      <c r="D29907" s="4">
        <v>311801</v>
      </c>
      <c r="E29907" t="s">
        <v>42840</v>
      </c>
      <c r="F29907" t="s">
        <v>4</v>
      </c>
      <c r="G29907" s="2">
        <v>0</v>
      </c>
      <c r="H29907" s="2">
        <v>1276000</v>
      </c>
      <c r="I29907" s="2">
        <v>0</v>
      </c>
      <c r="J29907" s="2">
        <f t="shared" si="467"/>
        <v>1276000</v>
      </c>
    </row>
    <row r="29908" spans="1:10" x14ac:dyDescent="0.25">
      <c r="A29908" t="s">
        <v>37923</v>
      </c>
      <c r="B29908" t="s">
        <v>38028</v>
      </c>
      <c r="C29908" s="4" t="s">
        <v>19585</v>
      </c>
      <c r="D29908" s="4">
        <v>311802</v>
      </c>
      <c r="E29908" t="s">
        <v>42841</v>
      </c>
      <c r="F29908" t="s">
        <v>4</v>
      </c>
      <c r="G29908" s="2">
        <v>0</v>
      </c>
      <c r="H29908" s="2">
        <v>716000</v>
      </c>
      <c r="I29908" s="2">
        <v>164000</v>
      </c>
      <c r="J29908" s="2">
        <f t="shared" si="467"/>
        <v>880000</v>
      </c>
    </row>
    <row r="29909" spans="1:10" x14ac:dyDescent="0.25">
      <c r="A29909" t="s">
        <v>37923</v>
      </c>
      <c r="B29909" t="s">
        <v>38028</v>
      </c>
      <c r="C29909" s="4" t="s">
        <v>19586</v>
      </c>
      <c r="D29909" s="4">
        <v>311803</v>
      </c>
      <c r="E29909" t="s">
        <v>42842</v>
      </c>
      <c r="F29909" t="s">
        <v>4</v>
      </c>
      <c r="G29909" s="2">
        <v>0</v>
      </c>
      <c r="H29909" s="2">
        <v>852000</v>
      </c>
      <c r="I29909" s="2">
        <v>234000</v>
      </c>
      <c r="J29909" s="2">
        <f t="shared" si="467"/>
        <v>1086000</v>
      </c>
    </row>
    <row r="29910" spans="1:10" x14ac:dyDescent="0.25">
      <c r="A29910" t="s">
        <v>37923</v>
      </c>
      <c r="B29910" t="s">
        <v>38028</v>
      </c>
      <c r="D29910" s="4">
        <v>343922</v>
      </c>
      <c r="E29910" t="s">
        <v>37842</v>
      </c>
      <c r="F29910" t="s">
        <v>4</v>
      </c>
      <c r="G29910" s="2">
        <v>0</v>
      </c>
      <c r="H29910" s="2">
        <v>0</v>
      </c>
      <c r="I29910" s="2">
        <v>2194000</v>
      </c>
      <c r="J29910" s="2">
        <f t="shared" si="467"/>
        <v>2194000</v>
      </c>
    </row>
    <row r="29911" spans="1:10" x14ac:dyDescent="0.25">
      <c r="A29911" t="s">
        <v>37923</v>
      </c>
      <c r="B29911" t="s">
        <v>38028</v>
      </c>
      <c r="C29911" s="4" t="s">
        <v>19615</v>
      </c>
      <c r="D29911" s="4">
        <v>500036</v>
      </c>
      <c r="E29911" t="s">
        <v>42843</v>
      </c>
      <c r="F29911" t="s">
        <v>4</v>
      </c>
      <c r="G29911" s="2">
        <v>472000</v>
      </c>
      <c r="H29911" s="2">
        <v>609000</v>
      </c>
      <c r="I29911" s="2">
        <v>187000</v>
      </c>
      <c r="J29911" s="2">
        <f t="shared" si="467"/>
        <v>1268000</v>
      </c>
    </row>
    <row r="29912" spans="1:10" x14ac:dyDescent="0.25">
      <c r="A29912" t="s">
        <v>37923</v>
      </c>
      <c r="B29912" t="s">
        <v>38028</v>
      </c>
      <c r="C29912" s="4" t="s">
        <v>19598</v>
      </c>
      <c r="D29912" s="4">
        <v>500037</v>
      </c>
      <c r="E29912" t="s">
        <v>42844</v>
      </c>
      <c r="F29912" t="s">
        <v>17</v>
      </c>
      <c r="G29912" s="2">
        <v>755000</v>
      </c>
      <c r="H29912" s="2">
        <v>2040000</v>
      </c>
      <c r="I29912" s="2">
        <v>733000</v>
      </c>
      <c r="J29912" s="2">
        <f t="shared" si="467"/>
        <v>3528000</v>
      </c>
    </row>
    <row r="29913" spans="1:10" x14ac:dyDescent="0.25">
      <c r="A29913" t="s">
        <v>37923</v>
      </c>
      <c r="B29913" t="s">
        <v>38028</v>
      </c>
      <c r="C29913" s="4" t="s">
        <v>19599</v>
      </c>
      <c r="D29913" s="4">
        <v>500038</v>
      </c>
      <c r="E29913" t="s">
        <v>42845</v>
      </c>
      <c r="F29913" t="s">
        <v>4</v>
      </c>
      <c r="G29913" s="2">
        <v>718000</v>
      </c>
      <c r="H29913" s="2">
        <v>1099000</v>
      </c>
      <c r="I29913" s="2">
        <v>260000</v>
      </c>
      <c r="J29913" s="2">
        <f t="shared" si="467"/>
        <v>2077000</v>
      </c>
    </row>
    <row r="29914" spans="1:10" x14ac:dyDescent="0.25">
      <c r="A29914" t="s">
        <v>37923</v>
      </c>
      <c r="B29914" t="s">
        <v>38028</v>
      </c>
      <c r="C29914" s="4" t="s">
        <v>19616</v>
      </c>
      <c r="D29914" s="4">
        <v>500039</v>
      </c>
      <c r="E29914" t="s">
        <v>42846</v>
      </c>
      <c r="F29914" t="s">
        <v>17</v>
      </c>
      <c r="G29914" s="2">
        <v>259000</v>
      </c>
      <c r="H29914" s="2">
        <v>461000</v>
      </c>
      <c r="I29914" s="2">
        <v>0</v>
      </c>
      <c r="J29914" s="2">
        <f t="shared" si="467"/>
        <v>720000</v>
      </c>
    </row>
    <row r="29915" spans="1:10" x14ac:dyDescent="0.25">
      <c r="A29915" t="s">
        <v>37923</v>
      </c>
      <c r="B29915" t="s">
        <v>38028</v>
      </c>
      <c r="C29915" s="4" t="s">
        <v>19587</v>
      </c>
      <c r="D29915" s="4">
        <v>500040</v>
      </c>
      <c r="E29915" t="s">
        <v>42847</v>
      </c>
      <c r="F29915" t="s">
        <v>4</v>
      </c>
      <c r="G29915" s="2">
        <v>517000</v>
      </c>
      <c r="H29915" s="2">
        <v>684000</v>
      </c>
      <c r="I29915" s="2">
        <v>0</v>
      </c>
      <c r="J29915" s="2">
        <f t="shared" si="467"/>
        <v>1201000</v>
      </c>
    </row>
    <row r="29916" spans="1:10" x14ac:dyDescent="0.25">
      <c r="A29916" t="s">
        <v>37923</v>
      </c>
      <c r="B29916" t="s">
        <v>38028</v>
      </c>
      <c r="D29916" s="4">
        <v>117690</v>
      </c>
      <c r="E29916" t="s">
        <v>19559</v>
      </c>
      <c r="F29916" t="s">
        <v>4</v>
      </c>
      <c r="G29916" s="2">
        <v>616000</v>
      </c>
      <c r="H29916" s="2"/>
      <c r="I29916" s="2"/>
      <c r="J29916" s="2">
        <f t="shared" si="467"/>
        <v>616000</v>
      </c>
    </row>
    <row r="29917" spans="1:10" x14ac:dyDescent="0.25">
      <c r="A29917" t="s">
        <v>37923</v>
      </c>
      <c r="B29917" t="s">
        <v>38028</v>
      </c>
      <c r="D29917" s="4">
        <v>117691</v>
      </c>
      <c r="E29917" t="s">
        <v>19560</v>
      </c>
      <c r="F29917" t="s">
        <v>4</v>
      </c>
      <c r="G29917" s="2">
        <v>323000</v>
      </c>
      <c r="H29917" s="2"/>
      <c r="I29917" s="2"/>
      <c r="J29917" s="2">
        <f t="shared" si="467"/>
        <v>323000</v>
      </c>
    </row>
    <row r="29918" spans="1:10" x14ac:dyDescent="0.25">
      <c r="A29918" t="s">
        <v>37923</v>
      </c>
      <c r="B29918" t="s">
        <v>38028</v>
      </c>
      <c r="D29918" s="4">
        <v>117692</v>
      </c>
      <c r="E29918" t="s">
        <v>19561</v>
      </c>
      <c r="F29918" t="s">
        <v>4</v>
      </c>
      <c r="G29918" s="2">
        <v>541000</v>
      </c>
      <c r="H29918" s="2"/>
      <c r="I29918" s="2"/>
      <c r="J29918" s="2">
        <f t="shared" si="467"/>
        <v>541000</v>
      </c>
    </row>
    <row r="29919" spans="1:10" x14ac:dyDescent="0.25">
      <c r="A29919" t="s">
        <v>37923</v>
      </c>
      <c r="B29919" t="s">
        <v>38028</v>
      </c>
      <c r="D29919" s="4">
        <v>117693</v>
      </c>
      <c r="E29919" t="s">
        <v>19562</v>
      </c>
      <c r="F29919" t="s">
        <v>4</v>
      </c>
      <c r="G29919" s="2">
        <v>470000</v>
      </c>
      <c r="H29919" s="2"/>
      <c r="I29919" s="2"/>
      <c r="J29919" s="2">
        <f t="shared" si="467"/>
        <v>470000</v>
      </c>
    </row>
    <row r="29920" spans="1:10" x14ac:dyDescent="0.25">
      <c r="A29920" t="s">
        <v>37923</v>
      </c>
      <c r="B29920" t="s">
        <v>38028</v>
      </c>
      <c r="D29920" s="4">
        <v>117694</v>
      </c>
      <c r="E29920" t="s">
        <v>19563</v>
      </c>
      <c r="F29920" t="s">
        <v>4</v>
      </c>
      <c r="G29920" s="2">
        <v>485000</v>
      </c>
      <c r="H29920" s="2"/>
      <c r="I29920" s="2"/>
      <c r="J29920" s="2">
        <f t="shared" si="467"/>
        <v>485000</v>
      </c>
    </row>
    <row r="29921" spans="1:10" x14ac:dyDescent="0.25">
      <c r="A29921" t="s">
        <v>37923</v>
      </c>
      <c r="B29921" t="s">
        <v>38028</v>
      </c>
      <c r="D29921" s="4">
        <v>117695</v>
      </c>
      <c r="E29921" t="s">
        <v>19564</v>
      </c>
      <c r="F29921" t="s">
        <v>4</v>
      </c>
      <c r="G29921" s="2">
        <v>457000</v>
      </c>
      <c r="H29921" s="2"/>
      <c r="I29921" s="2"/>
      <c r="J29921" s="2">
        <f t="shared" si="467"/>
        <v>457000</v>
      </c>
    </row>
    <row r="29922" spans="1:10" x14ac:dyDescent="0.25">
      <c r="A29922" t="s">
        <v>37923</v>
      </c>
      <c r="B29922" t="s">
        <v>38028</v>
      </c>
      <c r="D29922" s="4">
        <v>117696</v>
      </c>
      <c r="E29922" t="s">
        <v>19565</v>
      </c>
      <c r="F29922" t="s">
        <v>4</v>
      </c>
      <c r="G29922" s="2">
        <v>1797000</v>
      </c>
      <c r="H29922" s="2"/>
      <c r="I29922" s="2"/>
      <c r="J29922" s="2">
        <f t="shared" si="467"/>
        <v>1797000</v>
      </c>
    </row>
    <row r="29923" spans="1:10" x14ac:dyDescent="0.25">
      <c r="A29923" t="s">
        <v>37923</v>
      </c>
      <c r="B29923" t="s">
        <v>38028</v>
      </c>
      <c r="D29923" s="4">
        <v>117697</v>
      </c>
      <c r="E29923" t="s">
        <v>19566</v>
      </c>
      <c r="F29923" t="s">
        <v>4</v>
      </c>
      <c r="G29923" s="2">
        <v>225000</v>
      </c>
      <c r="H29923" s="2"/>
      <c r="I29923" s="2"/>
      <c r="J29923" s="2">
        <f t="shared" si="467"/>
        <v>225000</v>
      </c>
    </row>
    <row r="29924" spans="1:10" x14ac:dyDescent="0.25">
      <c r="A29924" t="s">
        <v>37923</v>
      </c>
      <c r="B29924" t="s">
        <v>38028</v>
      </c>
      <c r="D29924" s="4">
        <v>117699</v>
      </c>
      <c r="E29924" t="s">
        <v>19567</v>
      </c>
      <c r="F29924" t="s">
        <v>4</v>
      </c>
      <c r="G29924" s="2">
        <v>286000</v>
      </c>
      <c r="H29924" s="2"/>
      <c r="I29924" s="2"/>
      <c r="J29924" s="2">
        <f t="shared" si="467"/>
        <v>286000</v>
      </c>
    </row>
    <row r="29925" spans="1:10" x14ac:dyDescent="0.25">
      <c r="A29925" t="s">
        <v>37923</v>
      </c>
      <c r="B29925" t="s">
        <v>38028</v>
      </c>
      <c r="D29925" s="4">
        <v>117700</v>
      </c>
      <c r="E29925" t="s">
        <v>19568</v>
      </c>
      <c r="F29925" t="s">
        <v>4</v>
      </c>
      <c r="G29925" s="2">
        <v>1689000</v>
      </c>
      <c r="H29925" s="2"/>
      <c r="I29925" s="2"/>
      <c r="J29925" s="2">
        <f t="shared" si="467"/>
        <v>1689000</v>
      </c>
    </row>
    <row r="29926" spans="1:10" x14ac:dyDescent="0.25">
      <c r="A29926" t="s">
        <v>37923</v>
      </c>
      <c r="B29926" t="s">
        <v>38028</v>
      </c>
      <c r="D29926" s="4">
        <v>117701</v>
      </c>
      <c r="E29926" t="s">
        <v>19569</v>
      </c>
      <c r="F29926" t="s">
        <v>4</v>
      </c>
      <c r="G29926" s="2">
        <v>320000</v>
      </c>
      <c r="H29926" s="2"/>
      <c r="I29926" s="2"/>
      <c r="J29926" s="2">
        <f t="shared" si="467"/>
        <v>320000</v>
      </c>
    </row>
    <row r="29927" spans="1:10" x14ac:dyDescent="0.25">
      <c r="A29927" t="s">
        <v>37923</v>
      </c>
      <c r="B29927" t="s">
        <v>38028</v>
      </c>
      <c r="D29927" s="4">
        <v>117702</v>
      </c>
      <c r="E29927" t="s">
        <v>19570</v>
      </c>
      <c r="F29927" t="s">
        <v>4</v>
      </c>
      <c r="G29927" s="2">
        <v>327000</v>
      </c>
      <c r="H29927" s="2"/>
      <c r="I29927" s="2"/>
      <c r="J29927" s="2">
        <f t="shared" si="467"/>
        <v>327000</v>
      </c>
    </row>
    <row r="29928" spans="1:10" x14ac:dyDescent="0.25">
      <c r="A29928" t="s">
        <v>37923</v>
      </c>
      <c r="B29928" t="s">
        <v>38028</v>
      </c>
      <c r="D29928" s="4">
        <v>117703</v>
      </c>
      <c r="E29928" t="s">
        <v>2451</v>
      </c>
      <c r="F29928" t="s">
        <v>4</v>
      </c>
      <c r="G29928" s="2">
        <v>444000</v>
      </c>
      <c r="H29928" s="2"/>
      <c r="I29928" s="2"/>
      <c r="J29928" s="2">
        <f t="shared" si="467"/>
        <v>444000</v>
      </c>
    </row>
    <row r="29929" spans="1:10" x14ac:dyDescent="0.25">
      <c r="A29929" t="s">
        <v>37923</v>
      </c>
      <c r="B29929" t="s">
        <v>38028</v>
      </c>
      <c r="D29929" s="4">
        <v>117704</v>
      </c>
      <c r="E29929" t="s">
        <v>19571</v>
      </c>
      <c r="F29929" t="s">
        <v>4</v>
      </c>
      <c r="G29929" s="2">
        <v>614000</v>
      </c>
      <c r="H29929" s="2"/>
      <c r="I29929" s="2"/>
      <c r="J29929" s="2">
        <f t="shared" si="467"/>
        <v>614000</v>
      </c>
    </row>
    <row r="29930" spans="1:10" x14ac:dyDescent="0.25">
      <c r="A29930" t="s">
        <v>37923</v>
      </c>
      <c r="B29930" t="s">
        <v>38028</v>
      </c>
      <c r="D29930" s="4">
        <v>117705</v>
      </c>
      <c r="E29930" t="s">
        <v>19572</v>
      </c>
      <c r="F29930" t="s">
        <v>4</v>
      </c>
      <c r="G29930" s="2">
        <v>246000</v>
      </c>
      <c r="H29930" s="2"/>
      <c r="I29930" s="2"/>
      <c r="J29930" s="2">
        <f t="shared" si="467"/>
        <v>246000</v>
      </c>
    </row>
    <row r="29931" spans="1:10" x14ac:dyDescent="0.25">
      <c r="A29931" t="s">
        <v>37923</v>
      </c>
      <c r="B29931" t="s">
        <v>38028</v>
      </c>
      <c r="D29931" s="4">
        <v>117706</v>
      </c>
      <c r="E29931" t="s">
        <v>19573</v>
      </c>
      <c r="F29931" t="s">
        <v>4</v>
      </c>
      <c r="G29931" s="2">
        <v>248000</v>
      </c>
      <c r="H29931" s="2"/>
      <c r="I29931" s="2"/>
      <c r="J29931" s="2">
        <f t="shared" si="467"/>
        <v>248000</v>
      </c>
    </row>
    <row r="29932" spans="1:10" x14ac:dyDescent="0.25">
      <c r="A29932" t="s">
        <v>37923</v>
      </c>
      <c r="B29932" t="s">
        <v>38028</v>
      </c>
      <c r="D29932" s="4">
        <v>117707</v>
      </c>
      <c r="E29932" t="s">
        <v>19574</v>
      </c>
      <c r="F29932" t="s">
        <v>4</v>
      </c>
      <c r="G29932" s="2">
        <v>783000</v>
      </c>
      <c r="H29932" s="2"/>
      <c r="I29932" s="2"/>
      <c r="J29932" s="2">
        <f t="shared" si="467"/>
        <v>783000</v>
      </c>
    </row>
    <row r="29933" spans="1:10" x14ac:dyDescent="0.25">
      <c r="A29933" t="s">
        <v>37923</v>
      </c>
      <c r="B29933" t="s">
        <v>38028</v>
      </c>
      <c r="D29933" s="4">
        <v>117708</v>
      </c>
      <c r="E29933" t="s">
        <v>19575</v>
      </c>
      <c r="F29933" t="s">
        <v>4</v>
      </c>
      <c r="G29933" s="2">
        <v>345000</v>
      </c>
      <c r="H29933" s="2"/>
      <c r="I29933" s="2"/>
      <c r="J29933" s="2">
        <f t="shared" si="467"/>
        <v>345000</v>
      </c>
    </row>
    <row r="29934" spans="1:10" x14ac:dyDescent="0.25">
      <c r="A29934" t="s">
        <v>37923</v>
      </c>
      <c r="B29934" t="s">
        <v>38028</v>
      </c>
      <c r="D29934" s="4">
        <v>117709</v>
      </c>
      <c r="E29934" t="s">
        <v>14834</v>
      </c>
      <c r="F29934" t="s">
        <v>4</v>
      </c>
      <c r="G29934" s="2">
        <v>773000</v>
      </c>
      <c r="H29934" s="2"/>
      <c r="I29934" s="2"/>
      <c r="J29934" s="2">
        <f t="shared" si="467"/>
        <v>773000</v>
      </c>
    </row>
    <row r="29935" spans="1:10" x14ac:dyDescent="0.25">
      <c r="A29935" t="s">
        <v>37923</v>
      </c>
      <c r="B29935" t="s">
        <v>38028</v>
      </c>
      <c r="D29935" s="4">
        <v>117710</v>
      </c>
      <c r="E29935" t="s">
        <v>19576</v>
      </c>
      <c r="F29935" t="s">
        <v>4</v>
      </c>
      <c r="G29935" s="2">
        <v>206000</v>
      </c>
      <c r="H29935" s="2"/>
      <c r="I29935" s="2"/>
      <c r="J29935" s="2">
        <f t="shared" si="467"/>
        <v>206000</v>
      </c>
    </row>
    <row r="29936" spans="1:10" x14ac:dyDescent="0.25">
      <c r="A29936" t="s">
        <v>37923</v>
      </c>
      <c r="B29936" t="s">
        <v>38028</v>
      </c>
      <c r="D29936" s="4">
        <v>117711</v>
      </c>
      <c r="E29936" t="s">
        <v>19588</v>
      </c>
      <c r="F29936" t="s">
        <v>4</v>
      </c>
      <c r="G29936" s="2">
        <v>323000</v>
      </c>
      <c r="H29936" s="2"/>
      <c r="I29936" s="2"/>
      <c r="J29936" s="2">
        <f t="shared" si="467"/>
        <v>323000</v>
      </c>
    </row>
    <row r="29937" spans="1:10" x14ac:dyDescent="0.25">
      <c r="A29937" t="s">
        <v>37923</v>
      </c>
      <c r="B29937" t="s">
        <v>38028</v>
      </c>
      <c r="D29937" s="4">
        <v>117712</v>
      </c>
      <c r="E29937" t="s">
        <v>19589</v>
      </c>
      <c r="F29937" t="s">
        <v>4</v>
      </c>
      <c r="G29937" s="2">
        <v>398000</v>
      </c>
      <c r="H29937" s="2"/>
      <c r="I29937" s="2"/>
      <c r="J29937" s="2">
        <f t="shared" si="467"/>
        <v>398000</v>
      </c>
    </row>
    <row r="29938" spans="1:10" x14ac:dyDescent="0.25">
      <c r="A29938" t="s">
        <v>37923</v>
      </c>
      <c r="B29938" t="s">
        <v>38028</v>
      </c>
      <c r="D29938" s="4">
        <v>117714</v>
      </c>
      <c r="E29938" t="s">
        <v>15700</v>
      </c>
      <c r="F29938" t="s">
        <v>4</v>
      </c>
      <c r="G29938" s="2">
        <v>290000</v>
      </c>
      <c r="H29938" s="2"/>
      <c r="I29938" s="2"/>
      <c r="J29938" s="2">
        <f t="shared" si="467"/>
        <v>290000</v>
      </c>
    </row>
    <row r="29939" spans="1:10" x14ac:dyDescent="0.25">
      <c r="A29939" t="s">
        <v>37923</v>
      </c>
      <c r="B29939" t="s">
        <v>38028</v>
      </c>
      <c r="D29939" s="4">
        <v>117715</v>
      </c>
      <c r="E29939" t="s">
        <v>19590</v>
      </c>
      <c r="F29939" t="s">
        <v>4</v>
      </c>
      <c r="G29939" s="2">
        <v>308000</v>
      </c>
      <c r="H29939" s="2"/>
      <c r="I29939" s="2"/>
      <c r="J29939" s="2">
        <f t="shared" si="467"/>
        <v>308000</v>
      </c>
    </row>
    <row r="29940" spans="1:10" x14ac:dyDescent="0.25">
      <c r="A29940" t="s">
        <v>37923</v>
      </c>
      <c r="B29940" t="s">
        <v>38028</v>
      </c>
      <c r="D29940" s="4">
        <v>117716</v>
      </c>
      <c r="E29940" t="s">
        <v>19591</v>
      </c>
      <c r="F29940" t="s">
        <v>4</v>
      </c>
      <c r="G29940" s="2">
        <v>947000</v>
      </c>
      <c r="H29940" s="2"/>
      <c r="I29940" s="2"/>
      <c r="J29940" s="2">
        <f t="shared" si="467"/>
        <v>947000</v>
      </c>
    </row>
    <row r="29941" spans="1:10" x14ac:dyDescent="0.25">
      <c r="A29941" t="s">
        <v>37923</v>
      </c>
      <c r="B29941" t="s">
        <v>38028</v>
      </c>
      <c r="D29941" s="4">
        <v>117717</v>
      </c>
      <c r="E29941" t="s">
        <v>19592</v>
      </c>
      <c r="F29941" t="s">
        <v>4</v>
      </c>
      <c r="G29941" s="2">
        <v>471000</v>
      </c>
      <c r="H29941" s="2"/>
      <c r="I29941" s="2"/>
      <c r="J29941" s="2">
        <f t="shared" si="467"/>
        <v>471000</v>
      </c>
    </row>
    <row r="29942" spans="1:10" x14ac:dyDescent="0.25">
      <c r="A29942" t="s">
        <v>37923</v>
      </c>
      <c r="B29942" t="s">
        <v>38028</v>
      </c>
      <c r="D29942" s="4">
        <v>117719</v>
      </c>
      <c r="E29942" t="s">
        <v>19593</v>
      </c>
      <c r="F29942" t="s">
        <v>4</v>
      </c>
      <c r="G29942" s="2">
        <v>500000</v>
      </c>
      <c r="H29942" s="2"/>
      <c r="I29942" s="2"/>
      <c r="J29942" s="2">
        <f t="shared" si="467"/>
        <v>500000</v>
      </c>
    </row>
    <row r="29943" spans="1:10" x14ac:dyDescent="0.25">
      <c r="A29943" t="s">
        <v>37923</v>
      </c>
      <c r="B29943" t="s">
        <v>38028</v>
      </c>
      <c r="D29943" s="4">
        <v>117720</v>
      </c>
      <c r="E29943" t="s">
        <v>19594</v>
      </c>
      <c r="F29943" t="s">
        <v>4</v>
      </c>
      <c r="G29943" s="2">
        <v>323000</v>
      </c>
      <c r="H29943" s="2"/>
      <c r="I29943" s="2"/>
      <c r="J29943" s="2">
        <f t="shared" si="467"/>
        <v>323000</v>
      </c>
    </row>
    <row r="29944" spans="1:10" x14ac:dyDescent="0.25">
      <c r="A29944" t="s">
        <v>37923</v>
      </c>
      <c r="B29944" t="s">
        <v>38028</v>
      </c>
      <c r="D29944" s="4">
        <v>117721</v>
      </c>
      <c r="E29944" t="s">
        <v>19595</v>
      </c>
      <c r="F29944" t="s">
        <v>4</v>
      </c>
      <c r="G29944" s="2">
        <v>1390000</v>
      </c>
      <c r="H29944" s="2"/>
      <c r="I29944" s="2"/>
      <c r="J29944" s="2">
        <f t="shared" si="467"/>
        <v>1390000</v>
      </c>
    </row>
    <row r="29945" spans="1:10" x14ac:dyDescent="0.25">
      <c r="A29945" t="s">
        <v>37923</v>
      </c>
      <c r="B29945" t="s">
        <v>38028</v>
      </c>
      <c r="D29945" s="4">
        <v>117722</v>
      </c>
      <c r="E29945" t="s">
        <v>19596</v>
      </c>
      <c r="F29945" t="s">
        <v>4</v>
      </c>
      <c r="G29945" s="2">
        <v>638000</v>
      </c>
      <c r="H29945" s="2"/>
      <c r="I29945" s="2"/>
      <c r="J29945" s="2">
        <f t="shared" si="467"/>
        <v>638000</v>
      </c>
    </row>
    <row r="29946" spans="1:10" x14ac:dyDescent="0.25">
      <c r="A29946" t="s">
        <v>37923</v>
      </c>
      <c r="B29946" t="s">
        <v>38028</v>
      </c>
      <c r="D29946" s="4">
        <v>117723</v>
      </c>
      <c r="E29946" t="s">
        <v>19597</v>
      </c>
      <c r="F29946" t="s">
        <v>4</v>
      </c>
      <c r="G29946" s="2">
        <v>449000</v>
      </c>
      <c r="H29946" s="2"/>
      <c r="I29946" s="2"/>
      <c r="J29946" s="2">
        <f t="shared" si="467"/>
        <v>449000</v>
      </c>
    </row>
    <row r="29947" spans="1:10" x14ac:dyDescent="0.25">
      <c r="A29947" t="s">
        <v>37923</v>
      </c>
      <c r="B29947" t="s">
        <v>38028</v>
      </c>
      <c r="D29947" s="4">
        <v>117724</v>
      </c>
      <c r="E29947" t="s">
        <v>14993</v>
      </c>
      <c r="F29947" t="s">
        <v>4</v>
      </c>
      <c r="G29947" s="2">
        <v>951000</v>
      </c>
      <c r="H29947" s="2"/>
      <c r="I29947" s="2"/>
      <c r="J29947" s="2">
        <f t="shared" si="467"/>
        <v>951000</v>
      </c>
    </row>
    <row r="29948" spans="1:10" x14ac:dyDescent="0.25">
      <c r="A29948" t="s">
        <v>37923</v>
      </c>
      <c r="B29948" t="s">
        <v>38028</v>
      </c>
      <c r="D29948" s="4">
        <v>117725</v>
      </c>
      <c r="E29948" t="s">
        <v>19600</v>
      </c>
      <c r="F29948" t="s">
        <v>4</v>
      </c>
      <c r="G29948" s="2">
        <v>431000</v>
      </c>
      <c r="H29948" s="2"/>
      <c r="I29948" s="2"/>
      <c r="J29948" s="2">
        <f t="shared" si="467"/>
        <v>431000</v>
      </c>
    </row>
    <row r="29949" spans="1:10" x14ac:dyDescent="0.25">
      <c r="A29949" t="s">
        <v>37923</v>
      </c>
      <c r="B29949" t="s">
        <v>38028</v>
      </c>
      <c r="D29949" s="4">
        <v>117726</v>
      </c>
      <c r="E29949" t="s">
        <v>19601</v>
      </c>
      <c r="F29949" t="s">
        <v>4</v>
      </c>
      <c r="G29949" s="2">
        <v>348000</v>
      </c>
      <c r="H29949" s="2"/>
      <c r="I29949" s="2"/>
      <c r="J29949" s="2">
        <f t="shared" si="467"/>
        <v>348000</v>
      </c>
    </row>
    <row r="29950" spans="1:10" x14ac:dyDescent="0.25">
      <c r="A29950" t="s">
        <v>37923</v>
      </c>
      <c r="B29950" t="s">
        <v>38028</v>
      </c>
      <c r="D29950" s="4">
        <v>117727</v>
      </c>
      <c r="E29950" t="s">
        <v>19602</v>
      </c>
      <c r="F29950" t="s">
        <v>4</v>
      </c>
      <c r="G29950" s="2">
        <v>442000</v>
      </c>
      <c r="H29950" s="2"/>
      <c r="I29950" s="2"/>
      <c r="J29950" s="2">
        <f t="shared" si="467"/>
        <v>442000</v>
      </c>
    </row>
    <row r="29951" spans="1:10" x14ac:dyDescent="0.25">
      <c r="A29951" t="s">
        <v>37923</v>
      </c>
      <c r="B29951" t="s">
        <v>38028</v>
      </c>
      <c r="D29951" s="4">
        <v>117728</v>
      </c>
      <c r="E29951" t="s">
        <v>19603</v>
      </c>
      <c r="F29951" t="s">
        <v>4</v>
      </c>
      <c r="G29951" s="2">
        <v>318000</v>
      </c>
      <c r="H29951" s="2"/>
      <c r="I29951" s="2"/>
      <c r="J29951" s="2">
        <f t="shared" si="467"/>
        <v>318000</v>
      </c>
    </row>
    <row r="29952" spans="1:10" x14ac:dyDescent="0.25">
      <c r="A29952" t="s">
        <v>37923</v>
      </c>
      <c r="B29952" t="s">
        <v>38028</v>
      </c>
      <c r="D29952" s="4">
        <v>117729</v>
      </c>
      <c r="E29952" t="s">
        <v>19604</v>
      </c>
      <c r="F29952" t="s">
        <v>4</v>
      </c>
      <c r="G29952" s="2">
        <v>275000</v>
      </c>
      <c r="H29952" s="2"/>
      <c r="I29952" s="2"/>
      <c r="J29952" s="2">
        <f t="shared" si="467"/>
        <v>275000</v>
      </c>
    </row>
    <row r="29953" spans="1:10" x14ac:dyDescent="0.25">
      <c r="A29953" t="s">
        <v>37923</v>
      </c>
      <c r="B29953" t="s">
        <v>38028</v>
      </c>
      <c r="D29953" s="4">
        <v>117731</v>
      </c>
      <c r="E29953" t="s">
        <v>19605</v>
      </c>
      <c r="F29953" t="s">
        <v>4</v>
      </c>
      <c r="G29953" s="2">
        <v>248000</v>
      </c>
      <c r="H29953" s="2"/>
      <c r="I29953" s="2"/>
      <c r="J29953" s="2">
        <f t="shared" si="467"/>
        <v>248000</v>
      </c>
    </row>
    <row r="29954" spans="1:10" x14ac:dyDescent="0.25">
      <c r="A29954" t="s">
        <v>37923</v>
      </c>
      <c r="B29954" t="s">
        <v>38028</v>
      </c>
      <c r="D29954" s="4">
        <v>117732</v>
      </c>
      <c r="E29954" t="s">
        <v>19606</v>
      </c>
      <c r="F29954" t="s">
        <v>4</v>
      </c>
      <c r="G29954" s="2">
        <v>259000</v>
      </c>
      <c r="H29954" s="2"/>
      <c r="I29954" s="2"/>
      <c r="J29954" s="2">
        <f t="shared" si="467"/>
        <v>259000</v>
      </c>
    </row>
    <row r="29955" spans="1:10" x14ac:dyDescent="0.25">
      <c r="A29955" t="s">
        <v>37923</v>
      </c>
      <c r="B29955" t="s">
        <v>38028</v>
      </c>
      <c r="D29955" s="4">
        <v>117733</v>
      </c>
      <c r="E29955" t="s">
        <v>19607</v>
      </c>
      <c r="F29955" t="s">
        <v>4</v>
      </c>
      <c r="G29955" s="2">
        <v>582000</v>
      </c>
      <c r="H29955" s="2"/>
      <c r="I29955" s="2"/>
      <c r="J29955" s="2">
        <f t="shared" si="467"/>
        <v>582000</v>
      </c>
    </row>
    <row r="29956" spans="1:10" x14ac:dyDescent="0.25">
      <c r="A29956" t="s">
        <v>37923</v>
      </c>
      <c r="B29956" t="s">
        <v>38028</v>
      </c>
      <c r="D29956" s="4">
        <v>117734</v>
      </c>
      <c r="E29956" t="s">
        <v>19608</v>
      </c>
      <c r="F29956" t="s">
        <v>4</v>
      </c>
      <c r="G29956" s="2">
        <v>260000</v>
      </c>
      <c r="H29956" s="2"/>
      <c r="I29956" s="2"/>
      <c r="J29956" s="2">
        <f t="shared" si="467"/>
        <v>260000</v>
      </c>
    </row>
    <row r="29957" spans="1:10" x14ac:dyDescent="0.25">
      <c r="A29957" t="s">
        <v>37923</v>
      </c>
      <c r="B29957" t="s">
        <v>38028</v>
      </c>
      <c r="D29957" s="4">
        <v>117735</v>
      </c>
      <c r="E29957" t="s">
        <v>19609</v>
      </c>
      <c r="F29957" t="s">
        <v>4</v>
      </c>
      <c r="G29957" s="2">
        <v>299000</v>
      </c>
      <c r="H29957" s="2"/>
      <c r="I29957" s="2"/>
      <c r="J29957" s="2">
        <f t="shared" si="467"/>
        <v>299000</v>
      </c>
    </row>
    <row r="29958" spans="1:10" x14ac:dyDescent="0.25">
      <c r="A29958" t="s">
        <v>37923</v>
      </c>
      <c r="B29958" t="s">
        <v>38028</v>
      </c>
      <c r="D29958" s="4">
        <v>117736</v>
      </c>
      <c r="E29958" t="s">
        <v>19387</v>
      </c>
      <c r="F29958" t="s">
        <v>4</v>
      </c>
      <c r="G29958" s="2">
        <v>331000</v>
      </c>
      <c r="H29958" s="2"/>
      <c r="I29958" s="2"/>
      <c r="J29958" s="2">
        <f t="shared" ref="J29958:J30021" si="468">SUM(G29958:I29958)</f>
        <v>331000</v>
      </c>
    </row>
    <row r="29959" spans="1:10" x14ac:dyDescent="0.25">
      <c r="A29959" t="s">
        <v>37923</v>
      </c>
      <c r="B29959" t="s">
        <v>38028</v>
      </c>
      <c r="D29959" s="4">
        <v>117737</v>
      </c>
      <c r="E29959" t="s">
        <v>19610</v>
      </c>
      <c r="F29959" t="s">
        <v>4</v>
      </c>
      <c r="G29959" s="2">
        <v>647000</v>
      </c>
      <c r="H29959" s="2"/>
      <c r="I29959" s="2"/>
      <c r="J29959" s="2">
        <f t="shared" si="468"/>
        <v>647000</v>
      </c>
    </row>
    <row r="29960" spans="1:10" x14ac:dyDescent="0.25">
      <c r="A29960" t="s">
        <v>37923</v>
      </c>
      <c r="B29960" t="s">
        <v>38028</v>
      </c>
      <c r="D29960" s="4">
        <v>117738</v>
      </c>
      <c r="E29960" t="s">
        <v>16195</v>
      </c>
      <c r="F29960" t="s">
        <v>4</v>
      </c>
      <c r="G29960" s="2">
        <v>187000</v>
      </c>
      <c r="H29960" s="2"/>
      <c r="I29960" s="2"/>
      <c r="J29960" s="2">
        <f t="shared" si="468"/>
        <v>187000</v>
      </c>
    </row>
    <row r="29961" spans="1:10" x14ac:dyDescent="0.25">
      <c r="A29961" t="s">
        <v>37923</v>
      </c>
      <c r="B29961" t="s">
        <v>38028</v>
      </c>
      <c r="D29961" s="4">
        <v>117739</v>
      </c>
      <c r="E29961" t="s">
        <v>19611</v>
      </c>
      <c r="F29961" t="s">
        <v>4</v>
      </c>
      <c r="G29961" s="2">
        <v>298000</v>
      </c>
      <c r="H29961" s="2"/>
      <c r="I29961" s="2"/>
      <c r="J29961" s="2">
        <f t="shared" si="468"/>
        <v>298000</v>
      </c>
    </row>
    <row r="29962" spans="1:10" x14ac:dyDescent="0.25">
      <c r="A29962" t="s">
        <v>37923</v>
      </c>
      <c r="B29962" t="s">
        <v>38028</v>
      </c>
      <c r="D29962" s="4">
        <v>184001</v>
      </c>
      <c r="E29962" t="s">
        <v>19612</v>
      </c>
      <c r="F29962" t="s">
        <v>4</v>
      </c>
      <c r="G29962" s="2">
        <v>301000</v>
      </c>
      <c r="H29962" s="2"/>
      <c r="I29962" s="2"/>
      <c r="J29962" s="2">
        <f t="shared" si="468"/>
        <v>301000</v>
      </c>
    </row>
    <row r="29963" spans="1:10" x14ac:dyDescent="0.25">
      <c r="A29963" t="s">
        <v>37923</v>
      </c>
      <c r="B29963" t="s">
        <v>37940</v>
      </c>
      <c r="C29963" s="4" t="s">
        <v>19626</v>
      </c>
      <c r="D29963" s="4">
        <v>302773</v>
      </c>
      <c r="E29963" t="s">
        <v>42848</v>
      </c>
      <c r="F29963" t="s">
        <v>17</v>
      </c>
      <c r="G29963" s="2">
        <v>0</v>
      </c>
      <c r="H29963" s="2">
        <v>1054000</v>
      </c>
      <c r="I29963" s="2">
        <v>215000</v>
      </c>
      <c r="J29963" s="2">
        <f t="shared" si="468"/>
        <v>1269000</v>
      </c>
    </row>
    <row r="29964" spans="1:10" x14ac:dyDescent="0.25">
      <c r="A29964" t="s">
        <v>37923</v>
      </c>
      <c r="B29964" t="s">
        <v>37940</v>
      </c>
      <c r="C29964" s="4" t="s">
        <v>19627</v>
      </c>
      <c r="D29964" s="4">
        <v>302774</v>
      </c>
      <c r="E29964" t="s">
        <v>42849</v>
      </c>
      <c r="F29964" t="s">
        <v>17</v>
      </c>
      <c r="G29964" s="2">
        <v>0</v>
      </c>
      <c r="H29964" s="2">
        <v>1924000</v>
      </c>
      <c r="I29964" s="2">
        <v>760000</v>
      </c>
      <c r="J29964" s="2">
        <f t="shared" si="468"/>
        <v>2684000</v>
      </c>
    </row>
    <row r="29965" spans="1:10" x14ac:dyDescent="0.25">
      <c r="A29965" t="s">
        <v>37923</v>
      </c>
      <c r="B29965" t="s">
        <v>37940</v>
      </c>
      <c r="C29965" s="4" t="s">
        <v>19628</v>
      </c>
      <c r="D29965" s="4">
        <v>302775</v>
      </c>
      <c r="E29965" t="s">
        <v>19629</v>
      </c>
      <c r="F29965" t="s">
        <v>17</v>
      </c>
      <c r="G29965" s="2">
        <v>0</v>
      </c>
      <c r="H29965" s="2">
        <v>5216000</v>
      </c>
      <c r="I29965" s="2">
        <v>2967000</v>
      </c>
      <c r="J29965" s="2">
        <f t="shared" si="468"/>
        <v>8183000</v>
      </c>
    </row>
    <row r="29966" spans="1:10" x14ac:dyDescent="0.25">
      <c r="A29966" t="s">
        <v>37923</v>
      </c>
      <c r="B29966" t="s">
        <v>37940</v>
      </c>
      <c r="C29966" s="4" t="s">
        <v>19630</v>
      </c>
      <c r="D29966" s="4">
        <v>302776</v>
      </c>
      <c r="E29966" t="s">
        <v>4443</v>
      </c>
      <c r="F29966" t="s">
        <v>17</v>
      </c>
      <c r="G29966" s="2">
        <v>0</v>
      </c>
      <c r="H29966" s="2">
        <v>1885000</v>
      </c>
      <c r="I29966" s="2">
        <v>626000</v>
      </c>
      <c r="J29966" s="2">
        <f t="shared" si="468"/>
        <v>2511000</v>
      </c>
    </row>
    <row r="29967" spans="1:10" x14ac:dyDescent="0.25">
      <c r="A29967" t="s">
        <v>37923</v>
      </c>
      <c r="B29967" t="s">
        <v>37940</v>
      </c>
      <c r="C29967" s="4" t="s">
        <v>19631</v>
      </c>
      <c r="D29967" s="4">
        <v>302777</v>
      </c>
      <c r="E29967" t="s">
        <v>42850</v>
      </c>
      <c r="F29967" t="s">
        <v>4</v>
      </c>
      <c r="G29967" s="2">
        <v>0</v>
      </c>
      <c r="H29967" s="2">
        <v>908000</v>
      </c>
      <c r="I29967" s="2">
        <v>238000</v>
      </c>
      <c r="J29967" s="2">
        <f t="shared" si="468"/>
        <v>1146000</v>
      </c>
    </row>
    <row r="29968" spans="1:10" x14ac:dyDescent="0.25">
      <c r="A29968" t="s">
        <v>37923</v>
      </c>
      <c r="B29968" t="s">
        <v>37940</v>
      </c>
      <c r="D29968" s="4">
        <v>117742</v>
      </c>
      <c r="E29968" t="s">
        <v>19617</v>
      </c>
      <c r="F29968" t="s">
        <v>4</v>
      </c>
      <c r="G29968" s="2">
        <v>282000</v>
      </c>
      <c r="H29968" s="2"/>
      <c r="I29968" s="2"/>
      <c r="J29968" s="2">
        <f t="shared" si="468"/>
        <v>282000</v>
      </c>
    </row>
    <row r="29969" spans="1:10" x14ac:dyDescent="0.25">
      <c r="A29969" t="s">
        <v>37923</v>
      </c>
      <c r="B29969" t="s">
        <v>37940</v>
      </c>
      <c r="D29969" s="4">
        <v>117743</v>
      </c>
      <c r="E29969" t="s">
        <v>19618</v>
      </c>
      <c r="F29969" t="s">
        <v>4</v>
      </c>
      <c r="G29969" s="2">
        <v>292000</v>
      </c>
      <c r="H29969" s="2"/>
      <c r="I29969" s="2"/>
      <c r="J29969" s="2">
        <f t="shared" si="468"/>
        <v>292000</v>
      </c>
    </row>
    <row r="29970" spans="1:10" x14ac:dyDescent="0.25">
      <c r="A29970" t="s">
        <v>37923</v>
      </c>
      <c r="B29970" t="s">
        <v>37940</v>
      </c>
      <c r="D29970" s="4">
        <v>117744</v>
      </c>
      <c r="E29970" t="s">
        <v>19619</v>
      </c>
      <c r="F29970" t="s">
        <v>4</v>
      </c>
      <c r="G29970" s="2">
        <v>238000</v>
      </c>
      <c r="H29970" s="2"/>
      <c r="I29970" s="2"/>
      <c r="J29970" s="2">
        <f t="shared" si="468"/>
        <v>238000</v>
      </c>
    </row>
    <row r="29971" spans="1:10" x14ac:dyDescent="0.25">
      <c r="A29971" t="s">
        <v>37923</v>
      </c>
      <c r="B29971" t="s">
        <v>37940</v>
      </c>
      <c r="D29971" s="4">
        <v>117745</v>
      </c>
      <c r="E29971" t="s">
        <v>19620</v>
      </c>
      <c r="F29971" t="s">
        <v>4</v>
      </c>
      <c r="G29971" s="2">
        <v>276000</v>
      </c>
      <c r="H29971" s="2"/>
      <c r="I29971" s="2"/>
      <c r="J29971" s="2">
        <f t="shared" si="468"/>
        <v>276000</v>
      </c>
    </row>
    <row r="29972" spans="1:10" x14ac:dyDescent="0.25">
      <c r="A29972" t="s">
        <v>37923</v>
      </c>
      <c r="B29972" t="s">
        <v>37940</v>
      </c>
      <c r="D29972" s="4">
        <v>117746</v>
      </c>
      <c r="E29972" t="s">
        <v>18333</v>
      </c>
      <c r="F29972" t="s">
        <v>4</v>
      </c>
      <c r="G29972" s="2">
        <v>327000</v>
      </c>
      <c r="H29972" s="2"/>
      <c r="I29972" s="2"/>
      <c r="J29972" s="2">
        <f t="shared" si="468"/>
        <v>327000</v>
      </c>
    </row>
    <row r="29973" spans="1:10" x14ac:dyDescent="0.25">
      <c r="A29973" t="s">
        <v>37923</v>
      </c>
      <c r="B29973" t="s">
        <v>37940</v>
      </c>
      <c r="D29973" s="4">
        <v>117747</v>
      </c>
      <c r="E29973" t="s">
        <v>19621</v>
      </c>
      <c r="F29973" t="s">
        <v>4</v>
      </c>
      <c r="G29973" s="2">
        <v>939000</v>
      </c>
      <c r="H29973" s="2"/>
      <c r="I29973" s="2"/>
      <c r="J29973" s="2">
        <f t="shared" si="468"/>
        <v>939000</v>
      </c>
    </row>
    <row r="29974" spans="1:10" x14ac:dyDescent="0.25">
      <c r="A29974" t="s">
        <v>37923</v>
      </c>
      <c r="B29974" t="s">
        <v>37940</v>
      </c>
      <c r="D29974" s="4">
        <v>117748</v>
      </c>
      <c r="E29974" t="s">
        <v>19622</v>
      </c>
      <c r="F29974" t="s">
        <v>4</v>
      </c>
      <c r="G29974" s="2">
        <v>310000</v>
      </c>
      <c r="H29974" s="2"/>
      <c r="I29974" s="2"/>
      <c r="J29974" s="2">
        <f t="shared" si="468"/>
        <v>310000</v>
      </c>
    </row>
    <row r="29975" spans="1:10" x14ac:dyDescent="0.25">
      <c r="A29975" t="s">
        <v>37923</v>
      </c>
      <c r="B29975" t="s">
        <v>37940</v>
      </c>
      <c r="D29975" s="4">
        <v>117749</v>
      </c>
      <c r="E29975" t="s">
        <v>19623</v>
      </c>
      <c r="F29975" t="s">
        <v>4</v>
      </c>
      <c r="G29975" s="2">
        <v>344000</v>
      </c>
      <c r="H29975" s="2"/>
      <c r="I29975" s="2"/>
      <c r="J29975" s="2">
        <f t="shared" si="468"/>
        <v>344000</v>
      </c>
    </row>
    <row r="29976" spans="1:10" x14ac:dyDescent="0.25">
      <c r="A29976" t="s">
        <v>37923</v>
      </c>
      <c r="B29976" t="s">
        <v>37940</v>
      </c>
      <c r="D29976" s="4">
        <v>117750</v>
      </c>
      <c r="E29976" t="s">
        <v>17999</v>
      </c>
      <c r="F29976" t="s">
        <v>4</v>
      </c>
      <c r="G29976" s="2">
        <v>350000</v>
      </c>
      <c r="H29976" s="2"/>
      <c r="I29976" s="2"/>
      <c r="J29976" s="2">
        <f t="shared" si="468"/>
        <v>350000</v>
      </c>
    </row>
    <row r="29977" spans="1:10" x14ac:dyDescent="0.25">
      <c r="A29977" t="s">
        <v>37923</v>
      </c>
      <c r="B29977" t="s">
        <v>37940</v>
      </c>
      <c r="D29977" s="4">
        <v>117751</v>
      </c>
      <c r="E29977" t="s">
        <v>19624</v>
      </c>
      <c r="F29977" t="s">
        <v>4</v>
      </c>
      <c r="G29977" s="2">
        <v>284000</v>
      </c>
      <c r="H29977" s="2"/>
      <c r="I29977" s="2"/>
      <c r="J29977" s="2">
        <f t="shared" si="468"/>
        <v>284000</v>
      </c>
    </row>
    <row r="29978" spans="1:10" x14ac:dyDescent="0.25">
      <c r="A29978" t="s">
        <v>37923</v>
      </c>
      <c r="B29978" t="s">
        <v>37940</v>
      </c>
      <c r="D29978" s="4">
        <v>117752</v>
      </c>
      <c r="E29978" t="s">
        <v>37844</v>
      </c>
      <c r="F29978" t="s">
        <v>4</v>
      </c>
      <c r="G29978" s="2">
        <v>330000</v>
      </c>
      <c r="H29978" s="2"/>
      <c r="I29978" s="2"/>
      <c r="J29978" s="2">
        <f t="shared" si="468"/>
        <v>330000</v>
      </c>
    </row>
    <row r="29979" spans="1:10" x14ac:dyDescent="0.25">
      <c r="A29979" t="s">
        <v>37923</v>
      </c>
      <c r="B29979" t="s">
        <v>37940</v>
      </c>
      <c r="D29979" s="4">
        <v>117753</v>
      </c>
      <c r="E29979" t="s">
        <v>13923</v>
      </c>
      <c r="F29979" t="s">
        <v>4</v>
      </c>
      <c r="G29979" s="2">
        <v>1127000</v>
      </c>
      <c r="H29979" s="2"/>
      <c r="I29979" s="2"/>
      <c r="J29979" s="2">
        <f t="shared" si="468"/>
        <v>1127000</v>
      </c>
    </row>
    <row r="29980" spans="1:10" x14ac:dyDescent="0.25">
      <c r="A29980" t="s">
        <v>37923</v>
      </c>
      <c r="B29980" t="s">
        <v>37940</v>
      </c>
      <c r="D29980" s="4">
        <v>117754</v>
      </c>
      <c r="E29980" t="s">
        <v>19625</v>
      </c>
      <c r="F29980" t="s">
        <v>4</v>
      </c>
      <c r="G29980" s="2">
        <v>492000</v>
      </c>
      <c r="H29980" s="2"/>
      <c r="I29980" s="2"/>
      <c r="J29980" s="2">
        <f t="shared" si="468"/>
        <v>492000</v>
      </c>
    </row>
    <row r="29981" spans="1:10" x14ac:dyDescent="0.25">
      <c r="A29981" t="s">
        <v>37923</v>
      </c>
      <c r="B29981" t="s">
        <v>37940</v>
      </c>
      <c r="D29981" s="4">
        <v>117755</v>
      </c>
      <c r="E29981" t="s">
        <v>1177</v>
      </c>
      <c r="F29981" t="s">
        <v>4</v>
      </c>
      <c r="G29981" s="2">
        <v>294000</v>
      </c>
      <c r="H29981" s="2"/>
      <c r="I29981" s="2"/>
      <c r="J29981" s="2">
        <f t="shared" si="468"/>
        <v>294000</v>
      </c>
    </row>
    <row r="29982" spans="1:10" x14ac:dyDescent="0.25">
      <c r="A29982" t="s">
        <v>37923</v>
      </c>
      <c r="B29982" t="s">
        <v>37940</v>
      </c>
      <c r="D29982" s="4">
        <v>117756</v>
      </c>
      <c r="E29982" t="s">
        <v>1203</v>
      </c>
      <c r="F29982" t="s">
        <v>4</v>
      </c>
      <c r="G29982" s="2">
        <v>540000</v>
      </c>
      <c r="H29982" s="2"/>
      <c r="I29982" s="2"/>
      <c r="J29982" s="2">
        <f t="shared" si="468"/>
        <v>540000</v>
      </c>
    </row>
    <row r="29983" spans="1:10" x14ac:dyDescent="0.25">
      <c r="A29983" t="s">
        <v>37923</v>
      </c>
      <c r="B29983" t="s">
        <v>37940</v>
      </c>
      <c r="D29983" s="4">
        <v>117757</v>
      </c>
      <c r="E29983" t="s">
        <v>19632</v>
      </c>
      <c r="F29983" t="s">
        <v>4</v>
      </c>
      <c r="G29983" s="2">
        <v>278000</v>
      </c>
      <c r="H29983" s="2"/>
      <c r="I29983" s="2"/>
      <c r="J29983" s="2">
        <f t="shared" si="468"/>
        <v>278000</v>
      </c>
    </row>
    <row r="29984" spans="1:10" x14ac:dyDescent="0.25">
      <c r="A29984" t="s">
        <v>37923</v>
      </c>
      <c r="B29984" t="s">
        <v>37940</v>
      </c>
      <c r="D29984" s="4">
        <v>117758</v>
      </c>
      <c r="E29984" t="s">
        <v>19633</v>
      </c>
      <c r="F29984" t="s">
        <v>4</v>
      </c>
      <c r="G29984" s="2">
        <v>800000</v>
      </c>
      <c r="H29984" s="2"/>
      <c r="I29984" s="2"/>
      <c r="J29984" s="2">
        <f t="shared" si="468"/>
        <v>800000</v>
      </c>
    </row>
    <row r="29985" spans="1:10" x14ac:dyDescent="0.25">
      <c r="A29985" t="s">
        <v>37923</v>
      </c>
      <c r="B29985" t="s">
        <v>37940</v>
      </c>
      <c r="D29985" s="4">
        <v>117759</v>
      </c>
      <c r="E29985" t="s">
        <v>19634</v>
      </c>
      <c r="F29985" t="s">
        <v>4</v>
      </c>
      <c r="G29985" s="2">
        <v>243000</v>
      </c>
      <c r="H29985" s="2"/>
      <c r="I29985" s="2"/>
      <c r="J29985" s="2">
        <f t="shared" si="468"/>
        <v>243000</v>
      </c>
    </row>
    <row r="29986" spans="1:10" x14ac:dyDescent="0.25">
      <c r="A29986" t="s">
        <v>37923</v>
      </c>
      <c r="B29986" t="s">
        <v>37940</v>
      </c>
      <c r="D29986" s="4">
        <v>117760</v>
      </c>
      <c r="E29986" t="s">
        <v>16617</v>
      </c>
      <c r="F29986" t="s">
        <v>4</v>
      </c>
      <c r="G29986" s="2">
        <v>539000</v>
      </c>
      <c r="H29986" s="2"/>
      <c r="I29986" s="2"/>
      <c r="J29986" s="2">
        <f t="shared" si="468"/>
        <v>539000</v>
      </c>
    </row>
    <row r="29987" spans="1:10" x14ac:dyDescent="0.25">
      <c r="A29987" t="s">
        <v>37923</v>
      </c>
      <c r="B29987" t="s">
        <v>37940</v>
      </c>
      <c r="D29987" s="4">
        <v>117761</v>
      </c>
      <c r="E29987" t="s">
        <v>37845</v>
      </c>
      <c r="F29987" t="s">
        <v>4</v>
      </c>
      <c r="G29987" s="2">
        <v>252000</v>
      </c>
      <c r="H29987" s="2"/>
      <c r="I29987" s="2"/>
      <c r="J29987" s="2">
        <f t="shared" si="468"/>
        <v>252000</v>
      </c>
    </row>
    <row r="29988" spans="1:10" x14ac:dyDescent="0.25">
      <c r="A29988" t="s">
        <v>37923</v>
      </c>
      <c r="B29988" t="s">
        <v>37940</v>
      </c>
      <c r="D29988" s="4">
        <v>117762</v>
      </c>
      <c r="E29988" t="s">
        <v>19635</v>
      </c>
      <c r="F29988" t="s">
        <v>4</v>
      </c>
      <c r="G29988" s="2">
        <v>291000</v>
      </c>
      <c r="H29988" s="2"/>
      <c r="I29988" s="2"/>
      <c r="J29988" s="2">
        <f t="shared" si="468"/>
        <v>291000</v>
      </c>
    </row>
    <row r="29989" spans="1:10" x14ac:dyDescent="0.25">
      <c r="A29989" t="s">
        <v>37923</v>
      </c>
      <c r="B29989" t="s">
        <v>37940</v>
      </c>
      <c r="D29989" s="4">
        <v>117763</v>
      </c>
      <c r="E29989" t="s">
        <v>19636</v>
      </c>
      <c r="F29989" t="s">
        <v>4</v>
      </c>
      <c r="G29989" s="2">
        <v>576000</v>
      </c>
      <c r="H29989" s="2"/>
      <c r="I29989" s="2"/>
      <c r="J29989" s="2">
        <f t="shared" si="468"/>
        <v>576000</v>
      </c>
    </row>
    <row r="29990" spans="1:10" x14ac:dyDescent="0.25">
      <c r="A29990" t="s">
        <v>37923</v>
      </c>
      <c r="B29990" t="s">
        <v>37940</v>
      </c>
      <c r="D29990" s="4">
        <v>117764</v>
      </c>
      <c r="E29990" t="s">
        <v>19637</v>
      </c>
      <c r="F29990" t="s">
        <v>4</v>
      </c>
      <c r="G29990" s="2">
        <v>387000</v>
      </c>
      <c r="H29990" s="2"/>
      <c r="I29990" s="2"/>
      <c r="J29990" s="2">
        <f t="shared" si="468"/>
        <v>387000</v>
      </c>
    </row>
    <row r="29991" spans="1:10" x14ac:dyDescent="0.25">
      <c r="A29991" t="s">
        <v>37923</v>
      </c>
      <c r="B29991" t="s">
        <v>37940</v>
      </c>
      <c r="D29991" s="4">
        <v>117765</v>
      </c>
      <c r="E29991" t="s">
        <v>782</v>
      </c>
      <c r="F29991" t="s">
        <v>4</v>
      </c>
      <c r="G29991" s="2">
        <v>491000</v>
      </c>
      <c r="H29991" s="2"/>
      <c r="I29991" s="2"/>
      <c r="J29991" s="2">
        <f t="shared" si="468"/>
        <v>491000</v>
      </c>
    </row>
    <row r="29992" spans="1:10" x14ac:dyDescent="0.25">
      <c r="A29992" t="s">
        <v>37923</v>
      </c>
      <c r="B29992" t="s">
        <v>37940</v>
      </c>
      <c r="D29992" s="4">
        <v>117766</v>
      </c>
      <c r="E29992" t="s">
        <v>19638</v>
      </c>
      <c r="F29992" t="s">
        <v>4</v>
      </c>
      <c r="G29992" s="2">
        <v>345000</v>
      </c>
      <c r="H29992" s="2"/>
      <c r="I29992" s="2"/>
      <c r="J29992" s="2">
        <f t="shared" si="468"/>
        <v>345000</v>
      </c>
    </row>
    <row r="29993" spans="1:10" x14ac:dyDescent="0.25">
      <c r="A29993" t="s">
        <v>37923</v>
      </c>
      <c r="B29993" t="s">
        <v>37940</v>
      </c>
      <c r="D29993" s="4">
        <v>117767</v>
      </c>
      <c r="E29993" t="s">
        <v>12926</v>
      </c>
      <c r="F29993" t="s">
        <v>4</v>
      </c>
      <c r="G29993" s="2">
        <v>261000</v>
      </c>
      <c r="H29993" s="2"/>
      <c r="I29993" s="2"/>
      <c r="J29993" s="2">
        <f t="shared" si="468"/>
        <v>261000</v>
      </c>
    </row>
    <row r="29994" spans="1:10" x14ac:dyDescent="0.25">
      <c r="A29994" t="s">
        <v>37923</v>
      </c>
      <c r="B29994" t="s">
        <v>37940</v>
      </c>
      <c r="D29994" s="4">
        <v>117768</v>
      </c>
      <c r="E29994" t="s">
        <v>16693</v>
      </c>
      <c r="F29994" t="s">
        <v>4</v>
      </c>
      <c r="G29994" s="2">
        <v>304000</v>
      </c>
      <c r="H29994" s="2"/>
      <c r="I29994" s="2"/>
      <c r="J29994" s="2">
        <f t="shared" si="468"/>
        <v>304000</v>
      </c>
    </row>
    <row r="29995" spans="1:10" x14ac:dyDescent="0.25">
      <c r="A29995" t="s">
        <v>37923</v>
      </c>
      <c r="B29995" t="s">
        <v>37940</v>
      </c>
      <c r="D29995" s="4">
        <v>117769</v>
      </c>
      <c r="E29995" t="s">
        <v>19639</v>
      </c>
      <c r="F29995" t="s">
        <v>4</v>
      </c>
      <c r="G29995" s="2">
        <v>344000</v>
      </c>
      <c r="H29995" s="2"/>
      <c r="I29995" s="2"/>
      <c r="J29995" s="2">
        <f t="shared" si="468"/>
        <v>344000</v>
      </c>
    </row>
    <row r="29996" spans="1:10" x14ac:dyDescent="0.25">
      <c r="A29996" t="s">
        <v>37923</v>
      </c>
      <c r="B29996" t="s">
        <v>37940</v>
      </c>
      <c r="D29996" s="4">
        <v>117770</v>
      </c>
      <c r="E29996" t="s">
        <v>19640</v>
      </c>
      <c r="F29996" t="s">
        <v>4</v>
      </c>
      <c r="G29996" s="2">
        <v>255000</v>
      </c>
      <c r="H29996" s="2"/>
      <c r="I29996" s="2"/>
      <c r="J29996" s="2">
        <f t="shared" si="468"/>
        <v>255000</v>
      </c>
    </row>
    <row r="29997" spans="1:10" x14ac:dyDescent="0.25">
      <c r="A29997" t="s">
        <v>37923</v>
      </c>
      <c r="B29997" t="s">
        <v>37940</v>
      </c>
      <c r="D29997" s="4">
        <v>117771</v>
      </c>
      <c r="E29997" t="s">
        <v>19641</v>
      </c>
      <c r="F29997" t="s">
        <v>4</v>
      </c>
      <c r="G29997" s="2">
        <v>548000</v>
      </c>
      <c r="H29997" s="2"/>
      <c r="I29997" s="2"/>
      <c r="J29997" s="2">
        <f t="shared" si="468"/>
        <v>548000</v>
      </c>
    </row>
    <row r="29998" spans="1:10" x14ac:dyDescent="0.25">
      <c r="A29998" t="s">
        <v>37923</v>
      </c>
      <c r="B29998" t="s">
        <v>37940</v>
      </c>
      <c r="D29998" s="4">
        <v>117772</v>
      </c>
      <c r="E29998" t="s">
        <v>19642</v>
      </c>
      <c r="F29998" t="s">
        <v>4</v>
      </c>
      <c r="G29998" s="2">
        <v>549000</v>
      </c>
      <c r="H29998" s="2"/>
      <c r="I29998" s="2"/>
      <c r="J29998" s="2">
        <f t="shared" si="468"/>
        <v>549000</v>
      </c>
    </row>
    <row r="29999" spans="1:10" x14ac:dyDescent="0.25">
      <c r="A29999" t="s">
        <v>37923</v>
      </c>
      <c r="B29999" t="s">
        <v>37940</v>
      </c>
      <c r="D29999" s="4">
        <v>117773</v>
      </c>
      <c r="E29999" t="s">
        <v>19643</v>
      </c>
      <c r="F29999" t="s">
        <v>4</v>
      </c>
      <c r="G29999" s="2">
        <v>716000</v>
      </c>
      <c r="H29999" s="2"/>
      <c r="I29999" s="2"/>
      <c r="J29999" s="2">
        <f t="shared" si="468"/>
        <v>716000</v>
      </c>
    </row>
    <row r="30000" spans="1:10" x14ac:dyDescent="0.25">
      <c r="A30000" t="s">
        <v>37923</v>
      </c>
      <c r="B30000" t="s">
        <v>37940</v>
      </c>
      <c r="D30000" s="4">
        <v>117774</v>
      </c>
      <c r="E30000" t="s">
        <v>19644</v>
      </c>
      <c r="F30000" t="s">
        <v>4</v>
      </c>
      <c r="G30000" s="2">
        <v>277000</v>
      </c>
      <c r="H30000" s="2"/>
      <c r="I30000" s="2"/>
      <c r="J30000" s="2">
        <f t="shared" si="468"/>
        <v>277000</v>
      </c>
    </row>
    <row r="30001" spans="1:10" x14ac:dyDescent="0.25">
      <c r="A30001" t="s">
        <v>37923</v>
      </c>
      <c r="B30001" t="s">
        <v>37940</v>
      </c>
      <c r="D30001" s="4">
        <v>117775</v>
      </c>
      <c r="E30001" t="s">
        <v>19645</v>
      </c>
      <c r="F30001" t="s">
        <v>4</v>
      </c>
      <c r="G30001" s="2">
        <v>325000</v>
      </c>
      <c r="H30001" s="2"/>
      <c r="I30001" s="2"/>
      <c r="J30001" s="2">
        <f t="shared" si="468"/>
        <v>325000</v>
      </c>
    </row>
    <row r="30002" spans="1:10" x14ac:dyDescent="0.25">
      <c r="A30002" t="s">
        <v>37923</v>
      </c>
      <c r="B30002" t="s">
        <v>37940</v>
      </c>
      <c r="D30002" s="4">
        <v>117776</v>
      </c>
      <c r="E30002" t="s">
        <v>37846</v>
      </c>
      <c r="F30002" t="s">
        <v>4</v>
      </c>
      <c r="G30002" s="2">
        <v>429000</v>
      </c>
      <c r="H30002" s="2"/>
      <c r="I30002" s="2"/>
      <c r="J30002" s="2">
        <f t="shared" si="468"/>
        <v>429000</v>
      </c>
    </row>
    <row r="30003" spans="1:10" x14ac:dyDescent="0.25">
      <c r="A30003" t="s">
        <v>37923</v>
      </c>
      <c r="B30003" t="s">
        <v>37940</v>
      </c>
      <c r="D30003" s="4">
        <v>117777</v>
      </c>
      <c r="E30003" t="s">
        <v>19646</v>
      </c>
      <c r="F30003" t="s">
        <v>4</v>
      </c>
      <c r="G30003" s="2">
        <v>258000</v>
      </c>
      <c r="H30003" s="2"/>
      <c r="I30003" s="2"/>
      <c r="J30003" s="2">
        <f t="shared" si="468"/>
        <v>258000</v>
      </c>
    </row>
    <row r="30004" spans="1:10" x14ac:dyDescent="0.25">
      <c r="A30004" t="s">
        <v>37923</v>
      </c>
      <c r="B30004" t="s">
        <v>37940</v>
      </c>
      <c r="D30004" s="4">
        <v>117778</v>
      </c>
      <c r="E30004" t="s">
        <v>19647</v>
      </c>
      <c r="F30004" t="s">
        <v>4</v>
      </c>
      <c r="G30004" s="2">
        <v>280000</v>
      </c>
      <c r="H30004" s="2"/>
      <c r="I30004" s="2"/>
      <c r="J30004" s="2">
        <f t="shared" si="468"/>
        <v>280000</v>
      </c>
    </row>
    <row r="30005" spans="1:10" x14ac:dyDescent="0.25">
      <c r="A30005" t="s">
        <v>37923</v>
      </c>
      <c r="B30005" t="s">
        <v>37940</v>
      </c>
      <c r="D30005" s="4">
        <v>117779</v>
      </c>
      <c r="E30005" t="s">
        <v>19648</v>
      </c>
      <c r="F30005" t="s">
        <v>4</v>
      </c>
      <c r="G30005" s="2">
        <v>332000</v>
      </c>
      <c r="H30005" s="2"/>
      <c r="I30005" s="2"/>
      <c r="J30005" s="2">
        <f t="shared" si="468"/>
        <v>332000</v>
      </c>
    </row>
    <row r="30006" spans="1:10" x14ac:dyDescent="0.25">
      <c r="A30006" t="s">
        <v>37923</v>
      </c>
      <c r="B30006" t="s">
        <v>37940</v>
      </c>
      <c r="D30006" s="4">
        <v>117780</v>
      </c>
      <c r="E30006" t="s">
        <v>19649</v>
      </c>
      <c r="F30006" t="s">
        <v>4</v>
      </c>
      <c r="G30006" s="2">
        <v>403000</v>
      </c>
      <c r="H30006" s="2"/>
      <c r="I30006" s="2"/>
      <c r="J30006" s="2">
        <f t="shared" si="468"/>
        <v>403000</v>
      </c>
    </row>
    <row r="30007" spans="1:10" x14ac:dyDescent="0.25">
      <c r="A30007" t="s">
        <v>37923</v>
      </c>
      <c r="B30007" t="s">
        <v>37940</v>
      </c>
      <c r="D30007" s="4">
        <v>117781</v>
      </c>
      <c r="E30007" t="s">
        <v>19650</v>
      </c>
      <c r="F30007" t="s">
        <v>4</v>
      </c>
      <c r="G30007" s="2">
        <v>307000</v>
      </c>
      <c r="H30007" s="2"/>
      <c r="I30007" s="2"/>
      <c r="J30007" s="2">
        <f t="shared" si="468"/>
        <v>307000</v>
      </c>
    </row>
    <row r="30008" spans="1:10" x14ac:dyDescent="0.25">
      <c r="A30008" t="s">
        <v>37923</v>
      </c>
      <c r="B30008" t="s">
        <v>37940</v>
      </c>
      <c r="D30008" s="4">
        <v>117782</v>
      </c>
      <c r="E30008" t="s">
        <v>19651</v>
      </c>
      <c r="F30008" t="s">
        <v>4</v>
      </c>
      <c r="G30008" s="2">
        <v>249000</v>
      </c>
      <c r="H30008" s="2"/>
      <c r="I30008" s="2"/>
      <c r="J30008" s="2">
        <f t="shared" si="468"/>
        <v>249000</v>
      </c>
    </row>
    <row r="30009" spans="1:10" x14ac:dyDescent="0.25">
      <c r="A30009" t="s">
        <v>37923</v>
      </c>
      <c r="B30009" t="s">
        <v>37940</v>
      </c>
      <c r="D30009" s="4">
        <v>117783</v>
      </c>
      <c r="E30009" t="s">
        <v>7024</v>
      </c>
      <c r="F30009" t="s">
        <v>4</v>
      </c>
      <c r="G30009" s="2">
        <v>737000</v>
      </c>
      <c r="H30009" s="2"/>
      <c r="I30009" s="2"/>
      <c r="J30009" s="2">
        <f t="shared" si="468"/>
        <v>737000</v>
      </c>
    </row>
    <row r="30010" spans="1:10" x14ac:dyDescent="0.25">
      <c r="A30010" t="s">
        <v>37923</v>
      </c>
      <c r="B30010" t="s">
        <v>37940</v>
      </c>
      <c r="D30010" s="4">
        <v>117784</v>
      </c>
      <c r="E30010" t="s">
        <v>19652</v>
      </c>
      <c r="F30010" t="s">
        <v>4</v>
      </c>
      <c r="G30010" s="2">
        <v>321000</v>
      </c>
      <c r="H30010" s="2"/>
      <c r="I30010" s="2"/>
      <c r="J30010" s="2">
        <f t="shared" si="468"/>
        <v>321000</v>
      </c>
    </row>
    <row r="30011" spans="1:10" x14ac:dyDescent="0.25">
      <c r="A30011" t="s">
        <v>37923</v>
      </c>
      <c r="B30011" t="s">
        <v>37940</v>
      </c>
      <c r="D30011" s="4">
        <v>117785</v>
      </c>
      <c r="E30011" t="s">
        <v>4657</v>
      </c>
      <c r="F30011" t="s">
        <v>4</v>
      </c>
      <c r="G30011" s="2">
        <v>725000</v>
      </c>
      <c r="H30011" s="2"/>
      <c r="I30011" s="2"/>
      <c r="J30011" s="2">
        <f t="shared" si="468"/>
        <v>725000</v>
      </c>
    </row>
    <row r="30012" spans="1:10" x14ac:dyDescent="0.25">
      <c r="A30012" t="s">
        <v>37923</v>
      </c>
      <c r="B30012" t="s">
        <v>37940</v>
      </c>
      <c r="D30012" s="4">
        <v>117786</v>
      </c>
      <c r="E30012" t="s">
        <v>19653</v>
      </c>
      <c r="F30012" t="s">
        <v>4</v>
      </c>
      <c r="G30012" s="2">
        <v>282000</v>
      </c>
      <c r="H30012" s="2"/>
      <c r="I30012" s="2"/>
      <c r="J30012" s="2">
        <f t="shared" si="468"/>
        <v>282000</v>
      </c>
    </row>
    <row r="30013" spans="1:10" x14ac:dyDescent="0.25">
      <c r="A30013" t="s">
        <v>37923</v>
      </c>
      <c r="B30013" t="s">
        <v>37940</v>
      </c>
      <c r="D30013" s="4">
        <v>117787</v>
      </c>
      <c r="E30013" t="s">
        <v>19654</v>
      </c>
      <c r="F30013" t="s">
        <v>4</v>
      </c>
      <c r="G30013" s="2">
        <v>299000</v>
      </c>
      <c r="H30013" s="2"/>
      <c r="I30013" s="2"/>
      <c r="J30013" s="2">
        <f t="shared" si="468"/>
        <v>299000</v>
      </c>
    </row>
    <row r="30014" spans="1:10" x14ac:dyDescent="0.25">
      <c r="A30014" t="s">
        <v>37923</v>
      </c>
      <c r="B30014" t="s">
        <v>37940</v>
      </c>
      <c r="D30014" s="4">
        <v>117788</v>
      </c>
      <c r="E30014" t="s">
        <v>19655</v>
      </c>
      <c r="F30014" t="s">
        <v>4</v>
      </c>
      <c r="G30014" s="2">
        <v>502000</v>
      </c>
      <c r="H30014" s="2"/>
      <c r="I30014" s="2"/>
      <c r="J30014" s="2">
        <f t="shared" si="468"/>
        <v>502000</v>
      </c>
    </row>
    <row r="30015" spans="1:10" x14ac:dyDescent="0.25">
      <c r="A30015" t="s">
        <v>37923</v>
      </c>
      <c r="B30015" t="s">
        <v>37940</v>
      </c>
      <c r="D30015" s="4">
        <v>117789</v>
      </c>
      <c r="E30015" t="s">
        <v>11173</v>
      </c>
      <c r="F30015" t="s">
        <v>4</v>
      </c>
      <c r="G30015" s="2">
        <v>330000</v>
      </c>
      <c r="H30015" s="2"/>
      <c r="I30015" s="2"/>
      <c r="J30015" s="2">
        <f t="shared" si="468"/>
        <v>330000</v>
      </c>
    </row>
    <row r="30016" spans="1:10" x14ac:dyDescent="0.25">
      <c r="A30016" t="s">
        <v>37923</v>
      </c>
      <c r="B30016" t="s">
        <v>37940</v>
      </c>
      <c r="D30016" s="4">
        <v>117790</v>
      </c>
      <c r="E30016" t="s">
        <v>9771</v>
      </c>
      <c r="F30016" t="s">
        <v>4</v>
      </c>
      <c r="G30016" s="2">
        <v>264000</v>
      </c>
      <c r="H30016" s="2"/>
      <c r="I30016" s="2"/>
      <c r="J30016" s="2">
        <f t="shared" si="468"/>
        <v>264000</v>
      </c>
    </row>
    <row r="30017" spans="1:10" x14ac:dyDescent="0.25">
      <c r="A30017" t="s">
        <v>37923</v>
      </c>
      <c r="B30017" t="s">
        <v>37940</v>
      </c>
      <c r="D30017" s="4">
        <v>117791</v>
      </c>
      <c r="E30017" t="s">
        <v>19656</v>
      </c>
      <c r="F30017" t="s">
        <v>4</v>
      </c>
      <c r="G30017" s="2">
        <v>479000</v>
      </c>
      <c r="H30017" s="2"/>
      <c r="I30017" s="2"/>
      <c r="J30017" s="2">
        <f t="shared" si="468"/>
        <v>479000</v>
      </c>
    </row>
    <row r="30018" spans="1:10" x14ac:dyDescent="0.25">
      <c r="A30018" t="s">
        <v>37923</v>
      </c>
      <c r="B30018" t="s">
        <v>37940</v>
      </c>
      <c r="D30018" s="4">
        <v>117792</v>
      </c>
      <c r="E30018" t="s">
        <v>19657</v>
      </c>
      <c r="F30018" t="s">
        <v>4</v>
      </c>
      <c r="G30018" s="2">
        <v>682000</v>
      </c>
      <c r="H30018" s="2"/>
      <c r="I30018" s="2"/>
      <c r="J30018" s="2">
        <f t="shared" si="468"/>
        <v>682000</v>
      </c>
    </row>
    <row r="30019" spans="1:10" x14ac:dyDescent="0.25">
      <c r="A30019" t="s">
        <v>37923</v>
      </c>
      <c r="B30019" t="s">
        <v>37940</v>
      </c>
      <c r="D30019" s="4">
        <v>117793</v>
      </c>
      <c r="E30019" t="s">
        <v>19658</v>
      </c>
      <c r="F30019" t="s">
        <v>4</v>
      </c>
      <c r="G30019" s="2">
        <v>483000</v>
      </c>
      <c r="H30019" s="2"/>
      <c r="I30019" s="2"/>
      <c r="J30019" s="2">
        <f t="shared" si="468"/>
        <v>483000</v>
      </c>
    </row>
    <row r="30020" spans="1:10" x14ac:dyDescent="0.25">
      <c r="A30020" t="s">
        <v>37923</v>
      </c>
      <c r="B30020" t="s">
        <v>37940</v>
      </c>
      <c r="D30020" s="4">
        <v>117794</v>
      </c>
      <c r="E30020" t="s">
        <v>37847</v>
      </c>
      <c r="F30020" t="s">
        <v>4</v>
      </c>
      <c r="G30020" s="2">
        <v>488000</v>
      </c>
      <c r="H30020" s="2"/>
      <c r="I30020" s="2"/>
      <c r="J30020" s="2">
        <f t="shared" si="468"/>
        <v>488000</v>
      </c>
    </row>
    <row r="30021" spans="1:10" x14ac:dyDescent="0.25">
      <c r="A30021" t="s">
        <v>37923</v>
      </c>
      <c r="B30021" t="s">
        <v>37940</v>
      </c>
      <c r="D30021" s="4">
        <v>117795</v>
      </c>
      <c r="E30021" t="s">
        <v>19659</v>
      </c>
      <c r="F30021" t="s">
        <v>4</v>
      </c>
      <c r="G30021" s="2">
        <v>306000</v>
      </c>
      <c r="H30021" s="2"/>
      <c r="I30021" s="2"/>
      <c r="J30021" s="2">
        <f t="shared" si="468"/>
        <v>306000</v>
      </c>
    </row>
    <row r="30022" spans="1:10" x14ac:dyDescent="0.25">
      <c r="A30022" t="s">
        <v>37923</v>
      </c>
      <c r="B30022" t="s">
        <v>37940</v>
      </c>
      <c r="D30022" s="4">
        <v>117796</v>
      </c>
      <c r="E30022" t="s">
        <v>19660</v>
      </c>
      <c r="F30022" t="s">
        <v>4</v>
      </c>
      <c r="G30022" s="2">
        <v>288000</v>
      </c>
      <c r="H30022" s="2"/>
      <c r="I30022" s="2"/>
      <c r="J30022" s="2">
        <f t="shared" ref="J30022:J30085" si="469">SUM(G30022:I30022)</f>
        <v>288000</v>
      </c>
    </row>
    <row r="30023" spans="1:10" x14ac:dyDescent="0.25">
      <c r="A30023" t="s">
        <v>37923</v>
      </c>
      <c r="B30023" t="s">
        <v>37940</v>
      </c>
      <c r="D30023" s="4">
        <v>117797</v>
      </c>
      <c r="E30023" t="s">
        <v>19661</v>
      </c>
      <c r="F30023" t="s">
        <v>4</v>
      </c>
      <c r="G30023" s="2">
        <v>444000</v>
      </c>
      <c r="H30023" s="2"/>
      <c r="I30023" s="2"/>
      <c r="J30023" s="2">
        <f t="shared" si="469"/>
        <v>444000</v>
      </c>
    </row>
    <row r="30024" spans="1:10" x14ac:dyDescent="0.25">
      <c r="A30024" t="s">
        <v>37923</v>
      </c>
      <c r="B30024" t="s">
        <v>37940</v>
      </c>
      <c r="D30024" s="4">
        <v>117798</v>
      </c>
      <c r="E30024" t="s">
        <v>19662</v>
      </c>
      <c r="F30024" t="s">
        <v>4</v>
      </c>
      <c r="G30024" s="2">
        <v>293000</v>
      </c>
      <c r="H30024" s="2"/>
      <c r="I30024" s="2"/>
      <c r="J30024" s="2">
        <f t="shared" si="469"/>
        <v>293000</v>
      </c>
    </row>
    <row r="30025" spans="1:10" x14ac:dyDescent="0.25">
      <c r="A30025" t="s">
        <v>37923</v>
      </c>
      <c r="B30025" t="s">
        <v>37940</v>
      </c>
      <c r="D30025" s="4">
        <v>117799</v>
      </c>
      <c r="E30025" t="s">
        <v>37848</v>
      </c>
      <c r="F30025" t="s">
        <v>4</v>
      </c>
      <c r="G30025" s="2">
        <v>412000</v>
      </c>
      <c r="H30025" s="2"/>
      <c r="I30025" s="2"/>
      <c r="J30025" s="2">
        <f t="shared" si="469"/>
        <v>412000</v>
      </c>
    </row>
    <row r="30026" spans="1:10" x14ac:dyDescent="0.25">
      <c r="A30026" t="s">
        <v>37923</v>
      </c>
      <c r="B30026" t="s">
        <v>37940</v>
      </c>
      <c r="D30026" s="4">
        <v>117800</v>
      </c>
      <c r="E30026" t="s">
        <v>19663</v>
      </c>
      <c r="F30026" t="s">
        <v>4</v>
      </c>
      <c r="G30026" s="2">
        <v>1069000</v>
      </c>
      <c r="H30026" s="2"/>
      <c r="I30026" s="2"/>
      <c r="J30026" s="2">
        <f t="shared" si="469"/>
        <v>1069000</v>
      </c>
    </row>
    <row r="30027" spans="1:10" x14ac:dyDescent="0.25">
      <c r="A30027" t="s">
        <v>37923</v>
      </c>
      <c r="B30027" t="s">
        <v>38029</v>
      </c>
      <c r="C30027" s="4" t="s">
        <v>19688</v>
      </c>
      <c r="D30027" s="4">
        <v>302778</v>
      </c>
      <c r="E30027" t="s">
        <v>42851</v>
      </c>
      <c r="F30027" t="s">
        <v>17</v>
      </c>
      <c r="G30027" s="2">
        <v>0</v>
      </c>
      <c r="H30027" s="2">
        <v>1044000</v>
      </c>
      <c r="I30027" s="2">
        <v>221000</v>
      </c>
      <c r="J30027" s="2">
        <f t="shared" si="469"/>
        <v>1265000</v>
      </c>
    </row>
    <row r="30028" spans="1:10" x14ac:dyDescent="0.25">
      <c r="A30028" t="s">
        <v>37923</v>
      </c>
      <c r="B30028" t="s">
        <v>38029</v>
      </c>
      <c r="C30028" s="4" t="s">
        <v>19689</v>
      </c>
      <c r="D30028" s="4">
        <v>302779</v>
      </c>
      <c r="E30028" t="s">
        <v>19690</v>
      </c>
      <c r="F30028" t="s">
        <v>4</v>
      </c>
      <c r="G30028" s="2">
        <v>0</v>
      </c>
      <c r="H30028" s="2">
        <v>1019000</v>
      </c>
      <c r="I30028" s="2">
        <v>134000</v>
      </c>
      <c r="J30028" s="2">
        <f t="shared" si="469"/>
        <v>1153000</v>
      </c>
    </row>
    <row r="30029" spans="1:10" x14ac:dyDescent="0.25">
      <c r="A30029" t="s">
        <v>37923</v>
      </c>
      <c r="B30029" t="s">
        <v>38029</v>
      </c>
      <c r="C30029" s="4" t="s">
        <v>19668</v>
      </c>
      <c r="D30029" s="4">
        <v>302780</v>
      </c>
      <c r="E30029" t="s">
        <v>42852</v>
      </c>
      <c r="F30029" t="s">
        <v>17</v>
      </c>
      <c r="G30029" s="2">
        <v>0</v>
      </c>
      <c r="H30029" s="2">
        <v>6819000</v>
      </c>
      <c r="I30029" s="2">
        <v>1448000</v>
      </c>
      <c r="J30029" s="2">
        <f t="shared" si="469"/>
        <v>8267000</v>
      </c>
    </row>
    <row r="30030" spans="1:10" x14ac:dyDescent="0.25">
      <c r="A30030" t="s">
        <v>37923</v>
      </c>
      <c r="B30030" t="s">
        <v>38029</v>
      </c>
      <c r="C30030" s="4" t="s">
        <v>19691</v>
      </c>
      <c r="D30030" s="4">
        <v>302781</v>
      </c>
      <c r="E30030" t="s">
        <v>42853</v>
      </c>
      <c r="F30030" t="s">
        <v>4</v>
      </c>
      <c r="G30030" s="2">
        <v>0</v>
      </c>
      <c r="H30030" s="2">
        <v>1723000</v>
      </c>
      <c r="I30030" s="2">
        <v>449000</v>
      </c>
      <c r="J30030" s="2">
        <f t="shared" si="469"/>
        <v>2172000</v>
      </c>
    </row>
    <row r="30031" spans="1:10" x14ac:dyDescent="0.25">
      <c r="A30031" t="s">
        <v>37923</v>
      </c>
      <c r="B30031" t="s">
        <v>38029</v>
      </c>
      <c r="C30031" s="4" t="s">
        <v>19669</v>
      </c>
      <c r="D30031" s="4">
        <v>302782</v>
      </c>
      <c r="E30031" t="s">
        <v>19670</v>
      </c>
      <c r="F30031" t="s">
        <v>4</v>
      </c>
      <c r="G30031" s="2">
        <v>0</v>
      </c>
      <c r="H30031" s="2">
        <v>1316000</v>
      </c>
      <c r="I30031" s="2">
        <v>0</v>
      </c>
      <c r="J30031" s="2">
        <f t="shared" si="469"/>
        <v>1316000</v>
      </c>
    </row>
    <row r="30032" spans="1:10" x14ac:dyDescent="0.25">
      <c r="A30032" t="s">
        <v>37923</v>
      </c>
      <c r="B30032" t="s">
        <v>38029</v>
      </c>
      <c r="C30032" s="4" t="s">
        <v>19692</v>
      </c>
      <c r="D30032" s="4">
        <v>302783</v>
      </c>
      <c r="E30032" t="s">
        <v>42854</v>
      </c>
      <c r="F30032" t="s">
        <v>4</v>
      </c>
      <c r="G30032" s="2">
        <v>0</v>
      </c>
      <c r="H30032" s="2">
        <v>1192000</v>
      </c>
      <c r="I30032" s="2">
        <v>0</v>
      </c>
      <c r="J30032" s="2">
        <f t="shared" si="469"/>
        <v>1192000</v>
      </c>
    </row>
    <row r="30033" spans="1:10" x14ac:dyDescent="0.25">
      <c r="A30033" t="s">
        <v>37923</v>
      </c>
      <c r="B30033" t="s">
        <v>38029</v>
      </c>
      <c r="C30033" s="4" t="s">
        <v>19693</v>
      </c>
      <c r="D30033" s="4">
        <v>302784</v>
      </c>
      <c r="E30033" t="s">
        <v>42855</v>
      </c>
      <c r="F30033" t="s">
        <v>4</v>
      </c>
      <c r="G30033" s="2">
        <v>0</v>
      </c>
      <c r="H30033" s="2">
        <v>530000</v>
      </c>
      <c r="I30033" s="2">
        <v>0</v>
      </c>
      <c r="J30033" s="2">
        <f t="shared" si="469"/>
        <v>530000</v>
      </c>
    </row>
    <row r="30034" spans="1:10" x14ac:dyDescent="0.25">
      <c r="A30034" t="s">
        <v>37923</v>
      </c>
      <c r="B30034" t="s">
        <v>38029</v>
      </c>
      <c r="C30034" s="4" t="s">
        <v>19671</v>
      </c>
      <c r="D30034" s="4">
        <v>500196</v>
      </c>
      <c r="E30034" t="s">
        <v>42856</v>
      </c>
      <c r="F30034" t="s">
        <v>4</v>
      </c>
      <c r="G30034" s="2">
        <v>717000</v>
      </c>
      <c r="H30034" s="2">
        <v>873000</v>
      </c>
      <c r="I30034" s="2">
        <v>0</v>
      </c>
      <c r="J30034" s="2">
        <f t="shared" si="469"/>
        <v>1590000</v>
      </c>
    </row>
    <row r="30035" spans="1:10" x14ac:dyDescent="0.25">
      <c r="A30035" t="s">
        <v>37923</v>
      </c>
      <c r="B30035" t="s">
        <v>38029</v>
      </c>
      <c r="C30035" s="4" t="s">
        <v>19698</v>
      </c>
      <c r="D30035" s="4">
        <v>500197</v>
      </c>
      <c r="E30035" t="s">
        <v>42857</v>
      </c>
      <c r="F30035" t="s">
        <v>4</v>
      </c>
      <c r="G30035" s="2">
        <v>320000</v>
      </c>
      <c r="H30035" s="2">
        <v>415000</v>
      </c>
      <c r="I30035" s="2">
        <v>0</v>
      </c>
      <c r="J30035" s="2">
        <f t="shared" si="469"/>
        <v>735000</v>
      </c>
    </row>
    <row r="30036" spans="1:10" x14ac:dyDescent="0.25">
      <c r="A30036" t="s">
        <v>37923</v>
      </c>
      <c r="B30036" t="s">
        <v>38029</v>
      </c>
      <c r="C30036" s="4" t="s">
        <v>19672</v>
      </c>
      <c r="D30036" s="4">
        <v>500198</v>
      </c>
      <c r="E30036" t="s">
        <v>42858</v>
      </c>
      <c r="F30036" t="s">
        <v>4</v>
      </c>
      <c r="G30036" s="2">
        <v>243000</v>
      </c>
      <c r="H30036" s="2">
        <v>292000</v>
      </c>
      <c r="I30036" s="2">
        <v>0</v>
      </c>
      <c r="J30036" s="2">
        <f t="shared" si="469"/>
        <v>535000</v>
      </c>
    </row>
    <row r="30037" spans="1:10" x14ac:dyDescent="0.25">
      <c r="A30037" t="s">
        <v>37923</v>
      </c>
      <c r="B30037" t="s">
        <v>38029</v>
      </c>
      <c r="C30037" s="4" t="s">
        <v>19676</v>
      </c>
      <c r="D30037" s="4">
        <v>500199</v>
      </c>
      <c r="E30037" t="s">
        <v>42859</v>
      </c>
      <c r="F30037" t="s">
        <v>4</v>
      </c>
      <c r="G30037" s="2">
        <v>374000</v>
      </c>
      <c r="H30037" s="2">
        <v>510000</v>
      </c>
      <c r="I30037" s="2">
        <v>0</v>
      </c>
      <c r="J30037" s="2">
        <f t="shared" si="469"/>
        <v>884000</v>
      </c>
    </row>
    <row r="30038" spans="1:10" x14ac:dyDescent="0.25">
      <c r="A30038" t="s">
        <v>37923</v>
      </c>
      <c r="B30038" t="s">
        <v>38029</v>
      </c>
      <c r="C30038" s="4" t="s">
        <v>19677</v>
      </c>
      <c r="D30038" s="4">
        <v>500200</v>
      </c>
      <c r="E30038" t="s">
        <v>42860</v>
      </c>
      <c r="F30038" t="s">
        <v>4</v>
      </c>
      <c r="G30038" s="2">
        <v>279000</v>
      </c>
      <c r="H30038" s="2">
        <v>433000</v>
      </c>
      <c r="I30038" s="2">
        <v>0</v>
      </c>
      <c r="J30038" s="2">
        <f t="shared" si="469"/>
        <v>712000</v>
      </c>
    </row>
    <row r="30039" spans="1:10" x14ac:dyDescent="0.25">
      <c r="A30039" t="s">
        <v>37923</v>
      </c>
      <c r="B30039" t="s">
        <v>38029</v>
      </c>
      <c r="C30039" s="4" t="s">
        <v>19678</v>
      </c>
      <c r="D30039" s="4">
        <v>500201</v>
      </c>
      <c r="E30039" t="s">
        <v>19679</v>
      </c>
      <c r="F30039" t="s">
        <v>4</v>
      </c>
      <c r="G30039" s="2">
        <v>361000</v>
      </c>
      <c r="H30039" s="2">
        <v>463000</v>
      </c>
      <c r="I30039" s="2">
        <v>0</v>
      </c>
      <c r="J30039" s="2">
        <f t="shared" si="469"/>
        <v>824000</v>
      </c>
    </row>
    <row r="30040" spans="1:10" x14ac:dyDescent="0.25">
      <c r="A30040" t="s">
        <v>37923</v>
      </c>
      <c r="B30040" t="s">
        <v>38029</v>
      </c>
      <c r="C30040" s="4" t="s">
        <v>19699</v>
      </c>
      <c r="D30040" s="4">
        <v>500202</v>
      </c>
      <c r="E30040" t="s">
        <v>19700</v>
      </c>
      <c r="F30040" t="s">
        <v>4</v>
      </c>
      <c r="G30040" s="2">
        <v>201000</v>
      </c>
      <c r="H30040" s="2">
        <v>310000</v>
      </c>
      <c r="I30040" s="2">
        <v>0</v>
      </c>
      <c r="J30040" s="2">
        <f t="shared" si="469"/>
        <v>511000</v>
      </c>
    </row>
    <row r="30041" spans="1:10" x14ac:dyDescent="0.25">
      <c r="A30041" t="s">
        <v>37923</v>
      </c>
      <c r="B30041" t="s">
        <v>38029</v>
      </c>
      <c r="C30041" s="4" t="s">
        <v>19701</v>
      </c>
      <c r="D30041" s="4">
        <v>500203</v>
      </c>
      <c r="E30041" t="s">
        <v>42861</v>
      </c>
      <c r="F30041" t="s">
        <v>4</v>
      </c>
      <c r="G30041" s="2">
        <v>261000</v>
      </c>
      <c r="H30041" s="2">
        <v>358000</v>
      </c>
      <c r="I30041" s="2">
        <v>0</v>
      </c>
      <c r="J30041" s="2">
        <f t="shared" si="469"/>
        <v>619000</v>
      </c>
    </row>
    <row r="30042" spans="1:10" x14ac:dyDescent="0.25">
      <c r="A30042" t="s">
        <v>37923</v>
      </c>
      <c r="B30042" t="s">
        <v>38029</v>
      </c>
      <c r="D30042" s="4">
        <v>117801</v>
      </c>
      <c r="E30042" t="s">
        <v>19664</v>
      </c>
      <c r="F30042" t="s">
        <v>4</v>
      </c>
      <c r="G30042" s="2">
        <v>533000</v>
      </c>
      <c r="H30042" s="2"/>
      <c r="I30042" s="2"/>
      <c r="J30042" s="2">
        <f t="shared" si="469"/>
        <v>533000</v>
      </c>
    </row>
    <row r="30043" spans="1:10" x14ac:dyDescent="0.25">
      <c r="A30043" t="s">
        <v>37923</v>
      </c>
      <c r="B30043" t="s">
        <v>38029</v>
      </c>
      <c r="D30043" s="4">
        <v>117803</v>
      </c>
      <c r="E30043" t="s">
        <v>19665</v>
      </c>
      <c r="F30043" t="s">
        <v>4</v>
      </c>
      <c r="G30043" s="2">
        <v>700000</v>
      </c>
      <c r="H30043" s="2"/>
      <c r="I30043" s="2"/>
      <c r="J30043" s="2">
        <f t="shared" si="469"/>
        <v>700000</v>
      </c>
    </row>
    <row r="30044" spans="1:10" x14ac:dyDescent="0.25">
      <c r="A30044" t="s">
        <v>37923</v>
      </c>
      <c r="B30044" t="s">
        <v>38029</v>
      </c>
      <c r="D30044" s="4">
        <v>117804</v>
      </c>
      <c r="E30044" t="s">
        <v>19666</v>
      </c>
      <c r="F30044" t="s">
        <v>4</v>
      </c>
      <c r="G30044" s="2">
        <v>2277000</v>
      </c>
      <c r="H30044" s="2"/>
      <c r="I30044" s="2"/>
      <c r="J30044" s="2">
        <f t="shared" si="469"/>
        <v>2277000</v>
      </c>
    </row>
    <row r="30045" spans="1:10" x14ac:dyDescent="0.25">
      <c r="A30045" t="s">
        <v>37923</v>
      </c>
      <c r="B30045" t="s">
        <v>38029</v>
      </c>
      <c r="D30045" s="4">
        <v>117805</v>
      </c>
      <c r="E30045" t="s">
        <v>11449</v>
      </c>
      <c r="F30045" t="s">
        <v>4</v>
      </c>
      <c r="G30045" s="2">
        <v>327000</v>
      </c>
      <c r="H30045" s="2"/>
      <c r="I30045" s="2"/>
      <c r="J30045" s="2">
        <f t="shared" si="469"/>
        <v>327000</v>
      </c>
    </row>
    <row r="30046" spans="1:10" x14ac:dyDescent="0.25">
      <c r="A30046" t="s">
        <v>37923</v>
      </c>
      <c r="B30046" t="s">
        <v>38029</v>
      </c>
      <c r="D30046" s="4">
        <v>117807</v>
      </c>
      <c r="E30046" t="s">
        <v>19673</v>
      </c>
      <c r="F30046" t="s">
        <v>4</v>
      </c>
      <c r="G30046" s="2">
        <v>1531000</v>
      </c>
      <c r="H30046" s="2"/>
      <c r="I30046" s="2"/>
      <c r="J30046" s="2">
        <f t="shared" si="469"/>
        <v>1531000</v>
      </c>
    </row>
    <row r="30047" spans="1:10" x14ac:dyDescent="0.25">
      <c r="A30047" t="s">
        <v>37923</v>
      </c>
      <c r="B30047" t="s">
        <v>38029</v>
      </c>
      <c r="D30047" s="4">
        <v>117808</v>
      </c>
      <c r="E30047" t="s">
        <v>5853</v>
      </c>
      <c r="F30047" t="s">
        <v>4</v>
      </c>
      <c r="G30047" s="2">
        <v>540000</v>
      </c>
      <c r="H30047" s="2"/>
      <c r="I30047" s="2"/>
      <c r="J30047" s="2">
        <f t="shared" si="469"/>
        <v>540000</v>
      </c>
    </row>
    <row r="30048" spans="1:10" x14ac:dyDescent="0.25">
      <c r="A30048" t="s">
        <v>37923</v>
      </c>
      <c r="B30048" t="s">
        <v>38029</v>
      </c>
      <c r="D30048" s="4">
        <v>117811</v>
      </c>
      <c r="E30048" t="s">
        <v>19674</v>
      </c>
      <c r="F30048" t="s">
        <v>4</v>
      </c>
      <c r="G30048" s="2">
        <v>261000</v>
      </c>
      <c r="H30048" s="2"/>
      <c r="I30048" s="2"/>
      <c r="J30048" s="2">
        <f t="shared" si="469"/>
        <v>261000</v>
      </c>
    </row>
    <row r="30049" spans="1:10" x14ac:dyDescent="0.25">
      <c r="A30049" t="s">
        <v>37923</v>
      </c>
      <c r="B30049" t="s">
        <v>38029</v>
      </c>
      <c r="D30049" s="4">
        <v>117812</v>
      </c>
      <c r="E30049" t="s">
        <v>19694</v>
      </c>
      <c r="F30049" t="s">
        <v>4</v>
      </c>
      <c r="G30049" s="2">
        <v>262000</v>
      </c>
      <c r="H30049" s="2"/>
      <c r="I30049" s="2"/>
      <c r="J30049" s="2">
        <f t="shared" si="469"/>
        <v>262000</v>
      </c>
    </row>
    <row r="30050" spans="1:10" x14ac:dyDescent="0.25">
      <c r="A30050" t="s">
        <v>37923</v>
      </c>
      <c r="B30050" t="s">
        <v>38029</v>
      </c>
      <c r="D30050" s="4">
        <v>117813</v>
      </c>
      <c r="E30050" t="s">
        <v>19680</v>
      </c>
      <c r="F30050" t="s">
        <v>4</v>
      </c>
      <c r="G30050" s="2">
        <v>694000</v>
      </c>
      <c r="H30050" s="2"/>
      <c r="I30050" s="2"/>
      <c r="J30050" s="2">
        <f t="shared" si="469"/>
        <v>694000</v>
      </c>
    </row>
    <row r="30051" spans="1:10" x14ac:dyDescent="0.25">
      <c r="A30051" t="s">
        <v>37923</v>
      </c>
      <c r="B30051" t="s">
        <v>38029</v>
      </c>
      <c r="D30051" s="4">
        <v>117814</v>
      </c>
      <c r="E30051" t="s">
        <v>19681</v>
      </c>
      <c r="F30051" t="s">
        <v>4</v>
      </c>
      <c r="G30051" s="2">
        <v>1158000</v>
      </c>
      <c r="H30051" s="2"/>
      <c r="I30051" s="2"/>
      <c r="J30051" s="2">
        <f t="shared" si="469"/>
        <v>1158000</v>
      </c>
    </row>
    <row r="30052" spans="1:10" x14ac:dyDescent="0.25">
      <c r="A30052" t="s">
        <v>37923</v>
      </c>
      <c r="B30052" t="s">
        <v>38029</v>
      </c>
      <c r="D30052" s="4">
        <v>117815</v>
      </c>
      <c r="E30052" t="s">
        <v>19682</v>
      </c>
      <c r="F30052" t="s">
        <v>4</v>
      </c>
      <c r="G30052" s="2">
        <v>511000</v>
      </c>
      <c r="H30052" s="2"/>
      <c r="I30052" s="2"/>
      <c r="J30052" s="2">
        <f t="shared" si="469"/>
        <v>511000</v>
      </c>
    </row>
    <row r="30053" spans="1:10" x14ac:dyDescent="0.25">
      <c r="A30053" t="s">
        <v>37923</v>
      </c>
      <c r="B30053" t="s">
        <v>38029</v>
      </c>
      <c r="D30053" s="4">
        <v>117816</v>
      </c>
      <c r="E30053" t="s">
        <v>19683</v>
      </c>
      <c r="F30053" t="s">
        <v>4</v>
      </c>
      <c r="G30053" s="2">
        <v>452000</v>
      </c>
      <c r="H30053" s="2"/>
      <c r="I30053" s="2"/>
      <c r="J30053" s="2">
        <f t="shared" si="469"/>
        <v>452000</v>
      </c>
    </row>
    <row r="30054" spans="1:10" x14ac:dyDescent="0.25">
      <c r="A30054" t="s">
        <v>37923</v>
      </c>
      <c r="B30054" t="s">
        <v>38029</v>
      </c>
      <c r="D30054" s="4">
        <v>117817</v>
      </c>
      <c r="E30054" t="s">
        <v>19684</v>
      </c>
      <c r="F30054" t="s">
        <v>4</v>
      </c>
      <c r="G30054" s="2">
        <v>402000</v>
      </c>
      <c r="H30054" s="2"/>
      <c r="I30054" s="2"/>
      <c r="J30054" s="2">
        <f t="shared" si="469"/>
        <v>402000</v>
      </c>
    </row>
    <row r="30055" spans="1:10" x14ac:dyDescent="0.25">
      <c r="A30055" t="s">
        <v>37923</v>
      </c>
      <c r="B30055" t="s">
        <v>38029</v>
      </c>
      <c r="D30055" s="4">
        <v>117818</v>
      </c>
      <c r="E30055" t="s">
        <v>19685</v>
      </c>
      <c r="F30055" t="s">
        <v>4</v>
      </c>
      <c r="G30055" s="2">
        <v>184000</v>
      </c>
      <c r="H30055" s="2"/>
      <c r="I30055" s="2"/>
      <c r="J30055" s="2">
        <f t="shared" si="469"/>
        <v>184000</v>
      </c>
    </row>
    <row r="30056" spans="1:10" x14ac:dyDescent="0.25">
      <c r="A30056" t="s">
        <v>37923</v>
      </c>
      <c r="B30056" t="s">
        <v>38029</v>
      </c>
      <c r="D30056" s="4">
        <v>117819</v>
      </c>
      <c r="E30056" t="s">
        <v>13806</v>
      </c>
      <c r="F30056" t="s">
        <v>4</v>
      </c>
      <c r="G30056" s="2">
        <v>358000</v>
      </c>
      <c r="H30056" s="2"/>
      <c r="I30056" s="2"/>
      <c r="J30056" s="2">
        <f t="shared" si="469"/>
        <v>358000</v>
      </c>
    </row>
    <row r="30057" spans="1:10" x14ac:dyDescent="0.25">
      <c r="A30057" t="s">
        <v>37923</v>
      </c>
      <c r="B30057" t="s">
        <v>38029</v>
      </c>
      <c r="D30057" s="4">
        <v>117820</v>
      </c>
      <c r="E30057" t="s">
        <v>19686</v>
      </c>
      <c r="F30057" t="s">
        <v>4</v>
      </c>
      <c r="G30057" s="2">
        <v>477000</v>
      </c>
      <c r="H30057" s="2"/>
      <c r="I30057" s="2"/>
      <c r="J30057" s="2">
        <f t="shared" si="469"/>
        <v>477000</v>
      </c>
    </row>
    <row r="30058" spans="1:10" x14ac:dyDescent="0.25">
      <c r="A30058" t="s">
        <v>37923</v>
      </c>
      <c r="B30058" t="s">
        <v>38029</v>
      </c>
      <c r="D30058" s="4">
        <v>117821</v>
      </c>
      <c r="E30058" t="s">
        <v>19695</v>
      </c>
      <c r="F30058" t="s">
        <v>4</v>
      </c>
      <c r="G30058" s="2">
        <v>740000</v>
      </c>
      <c r="H30058" s="2"/>
      <c r="I30058" s="2"/>
      <c r="J30058" s="2">
        <f t="shared" si="469"/>
        <v>740000</v>
      </c>
    </row>
    <row r="30059" spans="1:10" x14ac:dyDescent="0.25">
      <c r="A30059" t="s">
        <v>37923</v>
      </c>
      <c r="B30059" t="s">
        <v>38029</v>
      </c>
      <c r="D30059" s="4">
        <v>117822</v>
      </c>
      <c r="E30059" t="s">
        <v>19696</v>
      </c>
      <c r="F30059" t="s">
        <v>4</v>
      </c>
      <c r="G30059" s="2">
        <v>434000</v>
      </c>
      <c r="H30059" s="2"/>
      <c r="I30059" s="2"/>
      <c r="J30059" s="2">
        <f t="shared" si="469"/>
        <v>434000</v>
      </c>
    </row>
    <row r="30060" spans="1:10" x14ac:dyDescent="0.25">
      <c r="A30060" t="s">
        <v>37923</v>
      </c>
      <c r="B30060" t="s">
        <v>38029</v>
      </c>
      <c r="D30060" s="4">
        <v>117824</v>
      </c>
      <c r="E30060" t="s">
        <v>42862</v>
      </c>
      <c r="F30060" t="s">
        <v>4</v>
      </c>
      <c r="G30060" s="2">
        <v>256000</v>
      </c>
      <c r="H30060" s="2"/>
      <c r="I30060" s="2"/>
      <c r="J30060" s="2">
        <f t="shared" si="469"/>
        <v>256000</v>
      </c>
    </row>
    <row r="30061" spans="1:10" x14ac:dyDescent="0.25">
      <c r="A30061" t="s">
        <v>37923</v>
      </c>
      <c r="B30061" t="s">
        <v>38029</v>
      </c>
      <c r="D30061" s="4">
        <v>117827</v>
      </c>
      <c r="E30061" t="s">
        <v>19697</v>
      </c>
      <c r="F30061" t="s">
        <v>4</v>
      </c>
      <c r="G30061" s="2">
        <v>1098000</v>
      </c>
      <c r="H30061" s="2"/>
      <c r="I30061" s="2"/>
      <c r="J30061" s="2">
        <f t="shared" si="469"/>
        <v>1098000</v>
      </c>
    </row>
    <row r="30062" spans="1:10" x14ac:dyDescent="0.25">
      <c r="A30062" t="s">
        <v>37923</v>
      </c>
      <c r="B30062" t="s">
        <v>38029</v>
      </c>
      <c r="D30062" s="4">
        <v>117828</v>
      </c>
      <c r="E30062" t="s">
        <v>596</v>
      </c>
      <c r="F30062" t="s">
        <v>4</v>
      </c>
      <c r="G30062" s="2">
        <v>723000</v>
      </c>
      <c r="H30062" s="2"/>
      <c r="I30062" s="2"/>
      <c r="J30062" s="2">
        <f t="shared" si="469"/>
        <v>723000</v>
      </c>
    </row>
    <row r="30063" spans="1:10" x14ac:dyDescent="0.25">
      <c r="A30063" t="s">
        <v>37923</v>
      </c>
      <c r="B30063" t="s">
        <v>38029</v>
      </c>
      <c r="D30063" s="4">
        <v>185001</v>
      </c>
      <c r="E30063" t="s">
        <v>19667</v>
      </c>
      <c r="F30063" t="s">
        <v>4</v>
      </c>
      <c r="G30063" s="2">
        <v>702000</v>
      </c>
      <c r="H30063" s="2"/>
      <c r="I30063" s="2"/>
      <c r="J30063" s="2">
        <f t="shared" si="469"/>
        <v>702000</v>
      </c>
    </row>
    <row r="30064" spans="1:10" x14ac:dyDescent="0.25">
      <c r="A30064" t="s">
        <v>37923</v>
      </c>
      <c r="B30064" t="s">
        <v>38029</v>
      </c>
      <c r="D30064" s="4">
        <v>185002</v>
      </c>
      <c r="E30064" t="s">
        <v>19687</v>
      </c>
      <c r="F30064" t="s">
        <v>4</v>
      </c>
      <c r="G30064" s="2">
        <v>315000</v>
      </c>
      <c r="H30064" s="2"/>
      <c r="I30064" s="2"/>
      <c r="J30064" s="2">
        <f t="shared" si="469"/>
        <v>315000</v>
      </c>
    </row>
    <row r="30065" spans="1:10" x14ac:dyDescent="0.25">
      <c r="A30065" t="s">
        <v>37923</v>
      </c>
      <c r="B30065" t="s">
        <v>38029</v>
      </c>
      <c r="D30065" s="4">
        <v>185004</v>
      </c>
      <c r="E30065" t="s">
        <v>19675</v>
      </c>
      <c r="F30065" t="s">
        <v>4</v>
      </c>
      <c r="G30065" s="2">
        <v>230000</v>
      </c>
      <c r="H30065" s="2"/>
      <c r="I30065" s="2"/>
      <c r="J30065" s="2">
        <f t="shared" si="469"/>
        <v>230000</v>
      </c>
    </row>
    <row r="30066" spans="1:10" x14ac:dyDescent="0.25">
      <c r="A30066" t="s">
        <v>37923</v>
      </c>
      <c r="B30066" t="s">
        <v>38034</v>
      </c>
      <c r="C30066" s="4" t="s">
        <v>19917</v>
      </c>
      <c r="D30066" s="4">
        <v>302632</v>
      </c>
      <c r="E30066" t="s">
        <v>42863</v>
      </c>
      <c r="F30066" t="s">
        <v>17</v>
      </c>
      <c r="G30066" s="2">
        <v>0</v>
      </c>
      <c r="H30066" s="2">
        <v>2942000</v>
      </c>
      <c r="I30066" s="2">
        <v>1774000</v>
      </c>
      <c r="J30066" s="2">
        <f t="shared" si="469"/>
        <v>4716000</v>
      </c>
    </row>
    <row r="30067" spans="1:10" x14ac:dyDescent="0.25">
      <c r="A30067" t="s">
        <v>37923</v>
      </c>
      <c r="B30067" t="s">
        <v>38034</v>
      </c>
      <c r="C30067" s="4" t="s">
        <v>19918</v>
      </c>
      <c r="D30067" s="4">
        <v>302633</v>
      </c>
      <c r="E30067" t="s">
        <v>42864</v>
      </c>
      <c r="F30067" t="s">
        <v>4</v>
      </c>
      <c r="G30067" s="2">
        <v>0</v>
      </c>
      <c r="H30067" s="2">
        <v>1505000</v>
      </c>
      <c r="I30067" s="2">
        <v>466000</v>
      </c>
      <c r="J30067" s="2">
        <f t="shared" si="469"/>
        <v>1971000</v>
      </c>
    </row>
    <row r="30068" spans="1:10" x14ac:dyDescent="0.25">
      <c r="A30068" t="s">
        <v>37923</v>
      </c>
      <c r="B30068" t="s">
        <v>38034</v>
      </c>
      <c r="C30068" s="4" t="s">
        <v>19938</v>
      </c>
      <c r="D30068" s="4">
        <v>302634</v>
      </c>
      <c r="E30068" t="s">
        <v>42865</v>
      </c>
      <c r="F30068" t="s">
        <v>4</v>
      </c>
      <c r="G30068" s="2">
        <v>0</v>
      </c>
      <c r="H30068" s="2">
        <v>644000</v>
      </c>
      <c r="I30068" s="2">
        <v>183000</v>
      </c>
      <c r="J30068" s="2">
        <f t="shared" si="469"/>
        <v>827000</v>
      </c>
    </row>
    <row r="30069" spans="1:10" x14ac:dyDescent="0.25">
      <c r="A30069" t="s">
        <v>37923</v>
      </c>
      <c r="B30069" t="s">
        <v>38034</v>
      </c>
      <c r="C30069" s="4" t="s">
        <v>19919</v>
      </c>
      <c r="D30069" s="4">
        <v>302635</v>
      </c>
      <c r="E30069" t="s">
        <v>42866</v>
      </c>
      <c r="F30069" t="s">
        <v>4</v>
      </c>
      <c r="G30069" s="2">
        <v>0</v>
      </c>
      <c r="H30069" s="2">
        <v>607000</v>
      </c>
      <c r="I30069" s="2">
        <v>173000</v>
      </c>
      <c r="J30069" s="2">
        <f t="shared" si="469"/>
        <v>780000</v>
      </c>
    </row>
    <row r="30070" spans="1:10" x14ac:dyDescent="0.25">
      <c r="A30070" t="s">
        <v>37923</v>
      </c>
      <c r="B30070" t="s">
        <v>38034</v>
      </c>
      <c r="C30070" s="4" t="s">
        <v>19939</v>
      </c>
      <c r="D30070" s="4">
        <v>302636</v>
      </c>
      <c r="E30070" t="s">
        <v>42867</v>
      </c>
      <c r="F30070" t="s">
        <v>4</v>
      </c>
      <c r="G30070" s="2">
        <v>0</v>
      </c>
      <c r="H30070" s="2">
        <v>900000</v>
      </c>
      <c r="I30070" s="2">
        <v>247000</v>
      </c>
      <c r="J30070" s="2">
        <f t="shared" si="469"/>
        <v>1147000</v>
      </c>
    </row>
    <row r="30071" spans="1:10" x14ac:dyDescent="0.25">
      <c r="A30071" t="s">
        <v>37923</v>
      </c>
      <c r="B30071" t="s">
        <v>38034</v>
      </c>
      <c r="C30071" s="4" t="s">
        <v>19940</v>
      </c>
      <c r="D30071" s="4">
        <v>302637</v>
      </c>
      <c r="E30071" t="s">
        <v>42868</v>
      </c>
      <c r="F30071" t="s">
        <v>4</v>
      </c>
      <c r="G30071" s="2">
        <v>0</v>
      </c>
      <c r="H30071" s="2">
        <v>854000</v>
      </c>
      <c r="I30071" s="2">
        <v>256000</v>
      </c>
      <c r="J30071" s="2">
        <f t="shared" si="469"/>
        <v>1110000</v>
      </c>
    </row>
    <row r="30072" spans="1:10" x14ac:dyDescent="0.25">
      <c r="A30072" t="s">
        <v>37923</v>
      </c>
      <c r="B30072" t="s">
        <v>38034</v>
      </c>
      <c r="C30072" s="4" t="s">
        <v>19941</v>
      </c>
      <c r="D30072" s="4">
        <v>302638</v>
      </c>
      <c r="E30072" t="s">
        <v>42869</v>
      </c>
      <c r="F30072" t="s">
        <v>4</v>
      </c>
      <c r="G30072" s="2">
        <v>0</v>
      </c>
      <c r="H30072" s="2">
        <v>709000</v>
      </c>
      <c r="I30072" s="2">
        <v>311000</v>
      </c>
      <c r="J30072" s="2">
        <f t="shared" si="469"/>
        <v>1020000</v>
      </c>
    </row>
    <row r="30073" spans="1:10" x14ac:dyDescent="0.25">
      <c r="A30073" t="s">
        <v>37923</v>
      </c>
      <c r="B30073" t="s">
        <v>38034</v>
      </c>
      <c r="C30073" s="4" t="s">
        <v>19942</v>
      </c>
      <c r="D30073" s="4">
        <v>302639</v>
      </c>
      <c r="E30073" t="s">
        <v>42870</v>
      </c>
      <c r="F30073" t="s">
        <v>4</v>
      </c>
      <c r="G30073" s="2">
        <v>0</v>
      </c>
      <c r="H30073" s="2">
        <v>320000</v>
      </c>
      <c r="I30073" s="2">
        <v>72000</v>
      </c>
      <c r="J30073" s="2">
        <f t="shared" si="469"/>
        <v>392000</v>
      </c>
    </row>
    <row r="30074" spans="1:10" x14ac:dyDescent="0.25">
      <c r="A30074" t="s">
        <v>37923</v>
      </c>
      <c r="B30074" t="s">
        <v>38034</v>
      </c>
      <c r="C30074" s="4" t="s">
        <v>19943</v>
      </c>
      <c r="D30074" s="4">
        <v>302640</v>
      </c>
      <c r="E30074" t="s">
        <v>42871</v>
      </c>
      <c r="F30074" t="s">
        <v>4</v>
      </c>
      <c r="G30074" s="2">
        <v>0</v>
      </c>
      <c r="H30074" s="2">
        <v>757000</v>
      </c>
      <c r="I30074" s="2">
        <v>221000</v>
      </c>
      <c r="J30074" s="2">
        <f t="shared" si="469"/>
        <v>978000</v>
      </c>
    </row>
    <row r="30075" spans="1:10" x14ac:dyDescent="0.25">
      <c r="A30075" t="s">
        <v>37923</v>
      </c>
      <c r="B30075" t="s">
        <v>38034</v>
      </c>
      <c r="C30075" s="4" t="s">
        <v>19920</v>
      </c>
      <c r="D30075" s="4">
        <v>302664</v>
      </c>
      <c r="E30075" t="s">
        <v>42872</v>
      </c>
      <c r="F30075" t="s">
        <v>17</v>
      </c>
      <c r="G30075" s="2">
        <v>0</v>
      </c>
      <c r="H30075" s="2">
        <v>1298000</v>
      </c>
      <c r="I30075" s="2">
        <v>337000</v>
      </c>
      <c r="J30075" s="2">
        <f t="shared" si="469"/>
        <v>1635000</v>
      </c>
    </row>
    <row r="30076" spans="1:10" x14ac:dyDescent="0.25">
      <c r="A30076" t="s">
        <v>37923</v>
      </c>
      <c r="B30076" t="s">
        <v>38034</v>
      </c>
      <c r="C30076" s="4" t="s">
        <v>19921</v>
      </c>
      <c r="D30076" s="4">
        <v>302665</v>
      </c>
      <c r="E30076" t="s">
        <v>42873</v>
      </c>
      <c r="F30076" t="s">
        <v>4</v>
      </c>
      <c r="G30076" s="2">
        <v>0</v>
      </c>
      <c r="H30076" s="2">
        <v>588000</v>
      </c>
      <c r="I30076" s="2">
        <v>175000</v>
      </c>
      <c r="J30076" s="2">
        <f t="shared" si="469"/>
        <v>763000</v>
      </c>
    </row>
    <row r="30077" spans="1:10" x14ac:dyDescent="0.25">
      <c r="A30077" t="s">
        <v>37923</v>
      </c>
      <c r="B30077" t="s">
        <v>38034</v>
      </c>
      <c r="C30077" s="4" t="s">
        <v>19922</v>
      </c>
      <c r="D30077" s="4">
        <v>302666</v>
      </c>
      <c r="E30077" t="s">
        <v>42874</v>
      </c>
      <c r="F30077" t="s">
        <v>4</v>
      </c>
      <c r="G30077" s="2">
        <v>0</v>
      </c>
      <c r="H30077" s="2">
        <v>771000</v>
      </c>
      <c r="I30077" s="2">
        <v>183000</v>
      </c>
      <c r="J30077" s="2">
        <f t="shared" si="469"/>
        <v>954000</v>
      </c>
    </row>
    <row r="30078" spans="1:10" x14ac:dyDescent="0.25">
      <c r="A30078" t="s">
        <v>37923</v>
      </c>
      <c r="B30078" t="s">
        <v>38034</v>
      </c>
      <c r="D30078" s="4">
        <v>108793</v>
      </c>
      <c r="E30078" t="s">
        <v>16021</v>
      </c>
      <c r="F30078" t="s">
        <v>4</v>
      </c>
      <c r="G30078" s="2">
        <v>178000</v>
      </c>
      <c r="H30078" s="2"/>
      <c r="I30078" s="2"/>
      <c r="J30078" s="2">
        <f t="shared" si="469"/>
        <v>178000</v>
      </c>
    </row>
    <row r="30079" spans="1:10" x14ac:dyDescent="0.25">
      <c r="A30079" t="s">
        <v>37923</v>
      </c>
      <c r="B30079" t="s">
        <v>38034</v>
      </c>
      <c r="D30079" s="4">
        <v>117348</v>
      </c>
      <c r="E30079" t="s">
        <v>19902</v>
      </c>
      <c r="F30079" t="s">
        <v>4</v>
      </c>
      <c r="G30079" s="2">
        <v>548000</v>
      </c>
      <c r="H30079" s="2"/>
      <c r="I30079" s="2"/>
      <c r="J30079" s="2">
        <f t="shared" si="469"/>
        <v>548000</v>
      </c>
    </row>
    <row r="30080" spans="1:10" x14ac:dyDescent="0.25">
      <c r="A30080" t="s">
        <v>37923</v>
      </c>
      <c r="B30080" t="s">
        <v>38034</v>
      </c>
      <c r="D30080" s="4">
        <v>117349</v>
      </c>
      <c r="E30080" t="s">
        <v>19903</v>
      </c>
      <c r="F30080" t="s">
        <v>4</v>
      </c>
      <c r="G30080" s="2">
        <v>156000</v>
      </c>
      <c r="H30080" s="2"/>
      <c r="I30080" s="2"/>
      <c r="J30080" s="2">
        <f t="shared" si="469"/>
        <v>156000</v>
      </c>
    </row>
    <row r="30081" spans="1:10" x14ac:dyDescent="0.25">
      <c r="A30081" t="s">
        <v>37923</v>
      </c>
      <c r="B30081" t="s">
        <v>38034</v>
      </c>
      <c r="D30081" s="4">
        <v>117350</v>
      </c>
      <c r="E30081" t="s">
        <v>19904</v>
      </c>
      <c r="F30081" t="s">
        <v>4</v>
      </c>
      <c r="G30081" s="2">
        <v>717000</v>
      </c>
      <c r="H30081" s="2"/>
      <c r="I30081" s="2"/>
      <c r="J30081" s="2">
        <f t="shared" si="469"/>
        <v>717000</v>
      </c>
    </row>
    <row r="30082" spans="1:10" x14ac:dyDescent="0.25">
      <c r="A30082" t="s">
        <v>37923</v>
      </c>
      <c r="B30082" t="s">
        <v>38034</v>
      </c>
      <c r="D30082" s="4">
        <v>117351</v>
      </c>
      <c r="E30082" t="s">
        <v>19084</v>
      </c>
      <c r="F30082" t="s">
        <v>4</v>
      </c>
      <c r="G30082" s="2">
        <v>572000</v>
      </c>
      <c r="H30082" s="2"/>
      <c r="I30082" s="2"/>
      <c r="J30082" s="2">
        <f t="shared" si="469"/>
        <v>572000</v>
      </c>
    </row>
    <row r="30083" spans="1:10" x14ac:dyDescent="0.25">
      <c r="A30083" t="s">
        <v>37923</v>
      </c>
      <c r="B30083" t="s">
        <v>38034</v>
      </c>
      <c r="D30083" s="4">
        <v>117352</v>
      </c>
      <c r="E30083" t="s">
        <v>9804</v>
      </c>
      <c r="F30083" t="s">
        <v>4</v>
      </c>
      <c r="G30083" s="2">
        <v>447000</v>
      </c>
      <c r="H30083" s="2"/>
      <c r="I30083" s="2"/>
      <c r="J30083" s="2">
        <f t="shared" si="469"/>
        <v>447000</v>
      </c>
    </row>
    <row r="30084" spans="1:10" x14ac:dyDescent="0.25">
      <c r="A30084" t="s">
        <v>37923</v>
      </c>
      <c r="B30084" t="s">
        <v>38034</v>
      </c>
      <c r="D30084" s="4">
        <v>117353</v>
      </c>
      <c r="E30084" t="s">
        <v>19905</v>
      </c>
      <c r="F30084" t="s">
        <v>4</v>
      </c>
      <c r="G30084" s="2">
        <v>324000</v>
      </c>
      <c r="H30084" s="2"/>
      <c r="I30084" s="2"/>
      <c r="J30084" s="2">
        <f t="shared" si="469"/>
        <v>324000</v>
      </c>
    </row>
    <row r="30085" spans="1:10" x14ac:dyDescent="0.25">
      <c r="A30085" t="s">
        <v>37923</v>
      </c>
      <c r="B30085" t="s">
        <v>38034</v>
      </c>
      <c r="D30085" s="4">
        <v>117354</v>
      </c>
      <c r="E30085" t="s">
        <v>19906</v>
      </c>
      <c r="F30085" t="s">
        <v>4</v>
      </c>
      <c r="G30085" s="2">
        <v>299000</v>
      </c>
      <c r="H30085" s="2"/>
      <c r="I30085" s="2"/>
      <c r="J30085" s="2">
        <f t="shared" si="469"/>
        <v>299000</v>
      </c>
    </row>
    <row r="30086" spans="1:10" x14ac:dyDescent="0.25">
      <c r="A30086" t="s">
        <v>37923</v>
      </c>
      <c r="B30086" t="s">
        <v>38034</v>
      </c>
      <c r="D30086" s="4">
        <v>117355</v>
      </c>
      <c r="E30086" t="s">
        <v>19907</v>
      </c>
      <c r="F30086" t="s">
        <v>4</v>
      </c>
      <c r="G30086" s="2">
        <v>478000</v>
      </c>
      <c r="H30086" s="2"/>
      <c r="I30086" s="2"/>
      <c r="J30086" s="2">
        <f t="shared" ref="J30086:J30149" si="470">SUM(G30086:I30086)</f>
        <v>478000</v>
      </c>
    </row>
    <row r="30087" spans="1:10" x14ac:dyDescent="0.25">
      <c r="A30087" t="s">
        <v>37923</v>
      </c>
      <c r="B30087" t="s">
        <v>38034</v>
      </c>
      <c r="D30087" s="4">
        <v>117356</v>
      </c>
      <c r="E30087" t="s">
        <v>19908</v>
      </c>
      <c r="F30087" t="s">
        <v>4</v>
      </c>
      <c r="G30087" s="2">
        <v>296000</v>
      </c>
      <c r="H30087" s="2"/>
      <c r="I30087" s="2"/>
      <c r="J30087" s="2">
        <f t="shared" si="470"/>
        <v>296000</v>
      </c>
    </row>
    <row r="30088" spans="1:10" x14ac:dyDescent="0.25">
      <c r="A30088" t="s">
        <v>37923</v>
      </c>
      <c r="B30088" t="s">
        <v>38034</v>
      </c>
      <c r="D30088" s="4">
        <v>117357</v>
      </c>
      <c r="E30088" t="s">
        <v>19909</v>
      </c>
      <c r="F30088" t="s">
        <v>4</v>
      </c>
      <c r="G30088" s="2">
        <v>893000</v>
      </c>
      <c r="H30088" s="2"/>
      <c r="I30088" s="2"/>
      <c r="J30088" s="2">
        <f t="shared" si="470"/>
        <v>893000</v>
      </c>
    </row>
    <row r="30089" spans="1:10" x14ac:dyDescent="0.25">
      <c r="A30089" t="s">
        <v>37923</v>
      </c>
      <c r="B30089" t="s">
        <v>38034</v>
      </c>
      <c r="D30089" s="4">
        <v>117358</v>
      </c>
      <c r="E30089" t="s">
        <v>19910</v>
      </c>
      <c r="F30089" t="s">
        <v>4</v>
      </c>
      <c r="G30089" s="2">
        <v>674000</v>
      </c>
      <c r="H30089" s="2"/>
      <c r="I30089" s="2"/>
      <c r="J30089" s="2">
        <f t="shared" si="470"/>
        <v>674000</v>
      </c>
    </row>
    <row r="30090" spans="1:10" x14ac:dyDescent="0.25">
      <c r="A30090" t="s">
        <v>37923</v>
      </c>
      <c r="B30090" t="s">
        <v>38034</v>
      </c>
      <c r="D30090" s="4">
        <v>117359</v>
      </c>
      <c r="E30090" t="s">
        <v>19911</v>
      </c>
      <c r="F30090" t="s">
        <v>4</v>
      </c>
      <c r="G30090" s="2">
        <v>263000</v>
      </c>
      <c r="H30090" s="2"/>
      <c r="I30090" s="2"/>
      <c r="J30090" s="2">
        <f t="shared" si="470"/>
        <v>263000</v>
      </c>
    </row>
    <row r="30091" spans="1:10" x14ac:dyDescent="0.25">
      <c r="A30091" t="s">
        <v>37923</v>
      </c>
      <c r="B30091" t="s">
        <v>38034</v>
      </c>
      <c r="D30091" s="4">
        <v>117360</v>
      </c>
      <c r="E30091" t="s">
        <v>19912</v>
      </c>
      <c r="F30091" t="s">
        <v>4</v>
      </c>
      <c r="G30091" s="2">
        <v>437000</v>
      </c>
      <c r="H30091" s="2"/>
      <c r="I30091" s="2"/>
      <c r="J30091" s="2">
        <f t="shared" si="470"/>
        <v>437000</v>
      </c>
    </row>
    <row r="30092" spans="1:10" x14ac:dyDescent="0.25">
      <c r="A30092" t="s">
        <v>37923</v>
      </c>
      <c r="B30092" t="s">
        <v>38034</v>
      </c>
      <c r="D30092" s="4">
        <v>117361</v>
      </c>
      <c r="E30092" t="s">
        <v>19913</v>
      </c>
      <c r="F30092" t="s">
        <v>4</v>
      </c>
      <c r="G30092" s="2">
        <v>320000</v>
      </c>
      <c r="H30092" s="2"/>
      <c r="I30092" s="2"/>
      <c r="J30092" s="2">
        <f t="shared" si="470"/>
        <v>320000</v>
      </c>
    </row>
    <row r="30093" spans="1:10" x14ac:dyDescent="0.25">
      <c r="A30093" t="s">
        <v>37923</v>
      </c>
      <c r="B30093" t="s">
        <v>38034</v>
      </c>
      <c r="D30093" s="4">
        <v>117362</v>
      </c>
      <c r="E30093" t="s">
        <v>19914</v>
      </c>
      <c r="F30093" t="s">
        <v>4</v>
      </c>
      <c r="G30093" s="2">
        <v>734000</v>
      </c>
      <c r="H30093" s="2"/>
      <c r="I30093" s="2"/>
      <c r="J30093" s="2">
        <f t="shared" si="470"/>
        <v>734000</v>
      </c>
    </row>
    <row r="30094" spans="1:10" x14ac:dyDescent="0.25">
      <c r="A30094" t="s">
        <v>37923</v>
      </c>
      <c r="B30094" t="s">
        <v>38034</v>
      </c>
      <c r="D30094" s="4">
        <v>117363</v>
      </c>
      <c r="E30094" t="s">
        <v>19915</v>
      </c>
      <c r="F30094" t="s">
        <v>4</v>
      </c>
      <c r="G30094" s="2">
        <v>174000</v>
      </c>
      <c r="H30094" s="2"/>
      <c r="I30094" s="2"/>
      <c r="J30094" s="2">
        <f t="shared" si="470"/>
        <v>174000</v>
      </c>
    </row>
    <row r="30095" spans="1:10" x14ac:dyDescent="0.25">
      <c r="A30095" t="s">
        <v>37923</v>
      </c>
      <c r="B30095" t="s">
        <v>38034</v>
      </c>
      <c r="D30095" s="4">
        <v>117364</v>
      </c>
      <c r="E30095" t="s">
        <v>17036</v>
      </c>
      <c r="F30095" t="s">
        <v>4</v>
      </c>
      <c r="G30095" s="2">
        <v>300000</v>
      </c>
      <c r="H30095" s="2"/>
      <c r="I30095" s="2"/>
      <c r="J30095" s="2">
        <f t="shared" si="470"/>
        <v>300000</v>
      </c>
    </row>
    <row r="30096" spans="1:10" x14ac:dyDescent="0.25">
      <c r="A30096" t="s">
        <v>37923</v>
      </c>
      <c r="B30096" t="s">
        <v>38034</v>
      </c>
      <c r="D30096" s="4">
        <v>117365</v>
      </c>
      <c r="E30096" t="s">
        <v>19923</v>
      </c>
      <c r="F30096" t="s">
        <v>4</v>
      </c>
      <c r="G30096" s="2">
        <v>432000</v>
      </c>
      <c r="H30096" s="2"/>
      <c r="I30096" s="2"/>
      <c r="J30096" s="2">
        <f t="shared" si="470"/>
        <v>432000</v>
      </c>
    </row>
    <row r="30097" spans="1:10" x14ac:dyDescent="0.25">
      <c r="A30097" t="s">
        <v>37923</v>
      </c>
      <c r="B30097" t="s">
        <v>38034</v>
      </c>
      <c r="D30097" s="4">
        <v>117366</v>
      </c>
      <c r="E30097" t="s">
        <v>19924</v>
      </c>
      <c r="F30097" t="s">
        <v>4</v>
      </c>
      <c r="G30097" s="2">
        <v>217000</v>
      </c>
      <c r="H30097" s="2"/>
      <c r="I30097" s="2"/>
      <c r="J30097" s="2">
        <f t="shared" si="470"/>
        <v>217000</v>
      </c>
    </row>
    <row r="30098" spans="1:10" x14ac:dyDescent="0.25">
      <c r="A30098" t="s">
        <v>37923</v>
      </c>
      <c r="B30098" t="s">
        <v>38034</v>
      </c>
      <c r="D30098" s="4">
        <v>117367</v>
      </c>
      <c r="E30098" t="s">
        <v>19925</v>
      </c>
      <c r="F30098" t="s">
        <v>4</v>
      </c>
      <c r="G30098" s="2">
        <v>878000</v>
      </c>
      <c r="H30098" s="2"/>
      <c r="I30098" s="2"/>
      <c r="J30098" s="2">
        <f t="shared" si="470"/>
        <v>878000</v>
      </c>
    </row>
    <row r="30099" spans="1:10" x14ac:dyDescent="0.25">
      <c r="A30099" t="s">
        <v>37923</v>
      </c>
      <c r="B30099" t="s">
        <v>38034</v>
      </c>
      <c r="D30099" s="4">
        <v>117368</v>
      </c>
      <c r="E30099" t="s">
        <v>19926</v>
      </c>
      <c r="F30099" t="s">
        <v>4</v>
      </c>
      <c r="G30099" s="2">
        <v>274000</v>
      </c>
      <c r="H30099" s="2"/>
      <c r="I30099" s="2"/>
      <c r="J30099" s="2">
        <f t="shared" si="470"/>
        <v>274000</v>
      </c>
    </row>
    <row r="30100" spans="1:10" x14ac:dyDescent="0.25">
      <c r="A30100" t="s">
        <v>37923</v>
      </c>
      <c r="B30100" t="s">
        <v>38034</v>
      </c>
      <c r="D30100" s="4">
        <v>117369</v>
      </c>
      <c r="E30100" t="s">
        <v>19927</v>
      </c>
      <c r="F30100" t="s">
        <v>4</v>
      </c>
      <c r="G30100" s="2">
        <v>276000</v>
      </c>
      <c r="H30100" s="2"/>
      <c r="I30100" s="2"/>
      <c r="J30100" s="2">
        <f t="shared" si="470"/>
        <v>276000</v>
      </c>
    </row>
    <row r="30101" spans="1:10" x14ac:dyDescent="0.25">
      <c r="A30101" t="s">
        <v>37923</v>
      </c>
      <c r="B30101" t="s">
        <v>38034</v>
      </c>
      <c r="D30101" s="4">
        <v>117370</v>
      </c>
      <c r="E30101" t="s">
        <v>19928</v>
      </c>
      <c r="F30101" t="s">
        <v>4</v>
      </c>
      <c r="G30101" s="2">
        <v>530000</v>
      </c>
      <c r="H30101" s="2"/>
      <c r="I30101" s="2"/>
      <c r="J30101" s="2">
        <f t="shared" si="470"/>
        <v>530000</v>
      </c>
    </row>
    <row r="30102" spans="1:10" x14ac:dyDescent="0.25">
      <c r="A30102" t="s">
        <v>37923</v>
      </c>
      <c r="B30102" t="s">
        <v>38034</v>
      </c>
      <c r="D30102" s="4">
        <v>117371</v>
      </c>
      <c r="E30102" t="s">
        <v>18865</v>
      </c>
      <c r="F30102" t="s">
        <v>4</v>
      </c>
      <c r="G30102" s="2">
        <v>599000</v>
      </c>
      <c r="H30102" s="2"/>
      <c r="I30102" s="2"/>
      <c r="J30102" s="2">
        <f t="shared" si="470"/>
        <v>599000</v>
      </c>
    </row>
    <row r="30103" spans="1:10" x14ac:dyDescent="0.25">
      <c r="A30103" t="s">
        <v>37923</v>
      </c>
      <c r="B30103" t="s">
        <v>38034</v>
      </c>
      <c r="D30103" s="4">
        <v>117372</v>
      </c>
      <c r="E30103" t="s">
        <v>19929</v>
      </c>
      <c r="F30103" t="s">
        <v>4</v>
      </c>
      <c r="G30103" s="2">
        <v>550000</v>
      </c>
      <c r="H30103" s="2"/>
      <c r="I30103" s="2"/>
      <c r="J30103" s="2">
        <f t="shared" si="470"/>
        <v>550000</v>
      </c>
    </row>
    <row r="30104" spans="1:10" x14ac:dyDescent="0.25">
      <c r="A30104" t="s">
        <v>37923</v>
      </c>
      <c r="B30104" t="s">
        <v>38034</v>
      </c>
      <c r="D30104" s="4">
        <v>117373</v>
      </c>
      <c r="E30104" t="s">
        <v>19930</v>
      </c>
      <c r="F30104" t="s">
        <v>4</v>
      </c>
      <c r="G30104" s="2">
        <v>648000</v>
      </c>
      <c r="H30104" s="2"/>
      <c r="I30104" s="2"/>
      <c r="J30104" s="2">
        <f t="shared" si="470"/>
        <v>648000</v>
      </c>
    </row>
    <row r="30105" spans="1:10" x14ac:dyDescent="0.25">
      <c r="A30105" t="s">
        <v>37923</v>
      </c>
      <c r="B30105" t="s">
        <v>38034</v>
      </c>
      <c r="D30105" s="4">
        <v>117374</v>
      </c>
      <c r="E30105" t="s">
        <v>19931</v>
      </c>
      <c r="F30105" t="s">
        <v>4</v>
      </c>
      <c r="G30105" s="2">
        <v>302000</v>
      </c>
      <c r="H30105" s="2"/>
      <c r="I30105" s="2"/>
      <c r="J30105" s="2">
        <f t="shared" si="470"/>
        <v>302000</v>
      </c>
    </row>
    <row r="30106" spans="1:10" x14ac:dyDescent="0.25">
      <c r="A30106" t="s">
        <v>37923</v>
      </c>
      <c r="B30106" t="s">
        <v>38034</v>
      </c>
      <c r="D30106" s="4">
        <v>117375</v>
      </c>
      <c r="E30106" t="s">
        <v>19932</v>
      </c>
      <c r="F30106" t="s">
        <v>4</v>
      </c>
      <c r="G30106" s="2">
        <v>268000</v>
      </c>
      <c r="H30106" s="2"/>
      <c r="I30106" s="2"/>
      <c r="J30106" s="2">
        <f t="shared" si="470"/>
        <v>268000</v>
      </c>
    </row>
    <row r="30107" spans="1:10" x14ac:dyDescent="0.25">
      <c r="A30107" t="s">
        <v>37923</v>
      </c>
      <c r="B30107" t="s">
        <v>38034</v>
      </c>
      <c r="D30107" s="4">
        <v>117376</v>
      </c>
      <c r="E30107" t="s">
        <v>19933</v>
      </c>
      <c r="F30107" t="s">
        <v>4</v>
      </c>
      <c r="G30107" s="2">
        <v>251000</v>
      </c>
      <c r="H30107" s="2"/>
      <c r="I30107" s="2"/>
      <c r="J30107" s="2">
        <f t="shared" si="470"/>
        <v>251000</v>
      </c>
    </row>
    <row r="30108" spans="1:10" x14ac:dyDescent="0.25">
      <c r="A30108" t="s">
        <v>37923</v>
      </c>
      <c r="B30108" t="s">
        <v>38034</v>
      </c>
      <c r="D30108" s="4">
        <v>117377</v>
      </c>
      <c r="E30108" t="s">
        <v>19934</v>
      </c>
      <c r="F30108" t="s">
        <v>4</v>
      </c>
      <c r="G30108" s="2">
        <v>457000</v>
      </c>
      <c r="H30108" s="2"/>
      <c r="I30108" s="2"/>
      <c r="J30108" s="2">
        <f t="shared" si="470"/>
        <v>457000</v>
      </c>
    </row>
    <row r="30109" spans="1:10" x14ac:dyDescent="0.25">
      <c r="A30109" t="s">
        <v>37923</v>
      </c>
      <c r="B30109" t="s">
        <v>38034</v>
      </c>
      <c r="D30109" s="4">
        <v>117378</v>
      </c>
      <c r="E30109" t="s">
        <v>19935</v>
      </c>
      <c r="F30109" t="s">
        <v>4</v>
      </c>
      <c r="G30109" s="2">
        <v>235000</v>
      </c>
      <c r="H30109" s="2"/>
      <c r="I30109" s="2"/>
      <c r="J30109" s="2">
        <f t="shared" si="470"/>
        <v>235000</v>
      </c>
    </row>
    <row r="30110" spans="1:10" x14ac:dyDescent="0.25">
      <c r="A30110" t="s">
        <v>37923</v>
      </c>
      <c r="B30110" t="s">
        <v>38034</v>
      </c>
      <c r="D30110" s="4">
        <v>180506</v>
      </c>
      <c r="E30110" t="s">
        <v>19916</v>
      </c>
      <c r="F30110" t="s">
        <v>4</v>
      </c>
      <c r="G30110" s="2">
        <v>215000</v>
      </c>
      <c r="H30110" s="2"/>
      <c r="I30110" s="2"/>
      <c r="J30110" s="2">
        <f t="shared" si="470"/>
        <v>215000</v>
      </c>
    </row>
    <row r="30111" spans="1:10" x14ac:dyDescent="0.25">
      <c r="A30111" t="s">
        <v>37923</v>
      </c>
      <c r="B30111" t="s">
        <v>38034</v>
      </c>
      <c r="D30111" s="4">
        <v>180521</v>
      </c>
      <c r="E30111" t="s">
        <v>19936</v>
      </c>
      <c r="F30111" t="s">
        <v>4</v>
      </c>
      <c r="G30111" s="2">
        <v>240000</v>
      </c>
      <c r="H30111" s="2"/>
      <c r="I30111" s="2"/>
      <c r="J30111" s="2">
        <f t="shared" si="470"/>
        <v>240000</v>
      </c>
    </row>
    <row r="30112" spans="1:10" x14ac:dyDescent="0.25">
      <c r="A30112" t="s">
        <v>37923</v>
      </c>
      <c r="B30112" t="s">
        <v>38034</v>
      </c>
      <c r="D30112" s="4">
        <v>180522</v>
      </c>
      <c r="E30112" t="s">
        <v>19937</v>
      </c>
      <c r="F30112" t="s">
        <v>4</v>
      </c>
      <c r="G30112" s="2">
        <v>217000</v>
      </c>
      <c r="H30112" s="2"/>
      <c r="I30112" s="2"/>
      <c r="J30112" s="2">
        <f t="shared" si="470"/>
        <v>217000</v>
      </c>
    </row>
    <row r="30113" spans="1:10" x14ac:dyDescent="0.25">
      <c r="A30113" t="s">
        <v>37924</v>
      </c>
      <c r="B30113" t="s">
        <v>38049</v>
      </c>
      <c r="C30113" s="4" t="s">
        <v>22903</v>
      </c>
      <c r="D30113" s="4">
        <v>303212</v>
      </c>
      <c r="E30113" t="s">
        <v>42875</v>
      </c>
      <c r="F30113" t="s">
        <v>17</v>
      </c>
      <c r="G30113" s="2">
        <v>0</v>
      </c>
      <c r="H30113" s="2">
        <v>4002000</v>
      </c>
      <c r="I30113" s="2">
        <v>2055000</v>
      </c>
      <c r="J30113" s="2">
        <f t="shared" si="470"/>
        <v>6057000</v>
      </c>
    </row>
    <row r="30114" spans="1:10" x14ac:dyDescent="0.25">
      <c r="A30114" t="s">
        <v>37924</v>
      </c>
      <c r="B30114" t="s">
        <v>38049</v>
      </c>
      <c r="C30114" s="4" t="s">
        <v>22936</v>
      </c>
      <c r="D30114" s="4">
        <v>303213</v>
      </c>
      <c r="E30114" t="s">
        <v>42876</v>
      </c>
      <c r="F30114" t="s">
        <v>4</v>
      </c>
      <c r="G30114" s="2">
        <v>0</v>
      </c>
      <c r="H30114" s="2">
        <v>578000</v>
      </c>
      <c r="I30114" s="2">
        <v>128000</v>
      </c>
      <c r="J30114" s="2">
        <f t="shared" si="470"/>
        <v>706000</v>
      </c>
    </row>
    <row r="30115" spans="1:10" x14ac:dyDescent="0.25">
      <c r="A30115" t="s">
        <v>37924</v>
      </c>
      <c r="B30115" t="s">
        <v>38049</v>
      </c>
      <c r="C30115" s="4" t="s">
        <v>22937</v>
      </c>
      <c r="D30115" s="4">
        <v>303214</v>
      </c>
      <c r="E30115" t="s">
        <v>42877</v>
      </c>
      <c r="F30115" t="s">
        <v>4</v>
      </c>
      <c r="G30115" s="2">
        <v>0</v>
      </c>
      <c r="H30115" s="2">
        <v>596000</v>
      </c>
      <c r="I30115" s="2">
        <v>170000</v>
      </c>
      <c r="J30115" s="2">
        <f t="shared" si="470"/>
        <v>766000</v>
      </c>
    </row>
    <row r="30116" spans="1:10" x14ac:dyDescent="0.25">
      <c r="A30116" t="s">
        <v>37924</v>
      </c>
      <c r="B30116" t="s">
        <v>38049</v>
      </c>
      <c r="C30116" s="4" t="s">
        <v>22938</v>
      </c>
      <c r="D30116" s="4">
        <v>303215</v>
      </c>
      <c r="E30116" t="s">
        <v>42878</v>
      </c>
      <c r="F30116" t="s">
        <v>4</v>
      </c>
      <c r="G30116" s="2">
        <v>0</v>
      </c>
      <c r="H30116" s="2">
        <v>611000</v>
      </c>
      <c r="I30116" s="2">
        <v>109000</v>
      </c>
      <c r="J30116" s="2">
        <f t="shared" si="470"/>
        <v>720000</v>
      </c>
    </row>
    <row r="30117" spans="1:10" x14ac:dyDescent="0.25">
      <c r="A30117" t="s">
        <v>37924</v>
      </c>
      <c r="B30117" t="s">
        <v>38049</v>
      </c>
      <c r="C30117" s="4" t="s">
        <v>22904</v>
      </c>
      <c r="D30117" s="4">
        <v>303216</v>
      </c>
      <c r="E30117" t="s">
        <v>42879</v>
      </c>
      <c r="F30117" t="s">
        <v>4</v>
      </c>
      <c r="G30117" s="2">
        <v>0</v>
      </c>
      <c r="H30117" s="2">
        <v>507000</v>
      </c>
      <c r="I30117" s="2">
        <v>185000</v>
      </c>
      <c r="J30117" s="2">
        <f t="shared" si="470"/>
        <v>692000</v>
      </c>
    </row>
    <row r="30118" spans="1:10" x14ac:dyDescent="0.25">
      <c r="A30118" t="s">
        <v>37924</v>
      </c>
      <c r="B30118" t="s">
        <v>38049</v>
      </c>
      <c r="C30118" s="4" t="s">
        <v>22905</v>
      </c>
      <c r="D30118" s="4">
        <v>323001</v>
      </c>
      <c r="E30118" t="s">
        <v>42880</v>
      </c>
      <c r="F30118" t="s">
        <v>4</v>
      </c>
      <c r="G30118" s="2">
        <v>0</v>
      </c>
      <c r="H30118" s="2">
        <v>503000</v>
      </c>
      <c r="I30118" s="2">
        <v>87000</v>
      </c>
      <c r="J30118" s="2">
        <f t="shared" si="470"/>
        <v>590000</v>
      </c>
    </row>
    <row r="30119" spans="1:10" x14ac:dyDescent="0.25">
      <c r="A30119" t="s">
        <v>37924</v>
      </c>
      <c r="B30119" t="s">
        <v>38049</v>
      </c>
      <c r="C30119" s="4" t="s">
        <v>22940</v>
      </c>
      <c r="D30119" s="4">
        <v>323002</v>
      </c>
      <c r="E30119" t="s">
        <v>42881</v>
      </c>
      <c r="F30119" t="s">
        <v>4</v>
      </c>
      <c r="G30119" s="2">
        <v>0</v>
      </c>
      <c r="H30119" s="2">
        <v>656000</v>
      </c>
      <c r="I30119" s="2">
        <v>162000</v>
      </c>
      <c r="J30119" s="2">
        <f t="shared" si="470"/>
        <v>818000</v>
      </c>
    </row>
    <row r="30120" spans="1:10" x14ac:dyDescent="0.25">
      <c r="A30120" t="s">
        <v>37924</v>
      </c>
      <c r="B30120" t="s">
        <v>38049</v>
      </c>
      <c r="C30120" s="4" t="s">
        <v>22906</v>
      </c>
      <c r="D30120" s="4">
        <v>323003</v>
      </c>
      <c r="E30120" t="s">
        <v>42882</v>
      </c>
      <c r="F30120" t="s">
        <v>4</v>
      </c>
      <c r="G30120" s="2">
        <v>0</v>
      </c>
      <c r="H30120" s="2">
        <v>505000</v>
      </c>
      <c r="I30120" s="2">
        <v>85000</v>
      </c>
      <c r="J30120" s="2">
        <f t="shared" si="470"/>
        <v>590000</v>
      </c>
    </row>
    <row r="30121" spans="1:10" x14ac:dyDescent="0.25">
      <c r="A30121" t="s">
        <v>37924</v>
      </c>
      <c r="B30121" t="s">
        <v>38049</v>
      </c>
      <c r="C30121" s="4" t="s">
        <v>22941</v>
      </c>
      <c r="D30121" s="4">
        <v>323004</v>
      </c>
      <c r="E30121" t="s">
        <v>42883</v>
      </c>
      <c r="F30121" t="s">
        <v>4</v>
      </c>
      <c r="G30121" s="2">
        <v>0</v>
      </c>
      <c r="H30121" s="2">
        <v>522000</v>
      </c>
      <c r="I30121" s="2">
        <v>92000</v>
      </c>
      <c r="J30121" s="2">
        <f t="shared" si="470"/>
        <v>614000</v>
      </c>
    </row>
    <row r="30122" spans="1:10" x14ac:dyDescent="0.25">
      <c r="A30122" t="s">
        <v>37924</v>
      </c>
      <c r="B30122" t="s">
        <v>38049</v>
      </c>
      <c r="C30122" s="4" t="s">
        <v>22907</v>
      </c>
      <c r="D30122" s="4">
        <v>323005</v>
      </c>
      <c r="E30122" t="s">
        <v>42884</v>
      </c>
      <c r="F30122" t="s">
        <v>4</v>
      </c>
      <c r="G30122" s="2">
        <v>0</v>
      </c>
      <c r="H30122" s="2">
        <v>401000</v>
      </c>
      <c r="I30122" s="2">
        <v>0</v>
      </c>
      <c r="J30122" s="2">
        <f t="shared" si="470"/>
        <v>401000</v>
      </c>
    </row>
    <row r="30123" spans="1:10" x14ac:dyDescent="0.25">
      <c r="A30123" t="s">
        <v>37924</v>
      </c>
      <c r="B30123" t="s">
        <v>38049</v>
      </c>
      <c r="C30123" s="4" t="s">
        <v>22908</v>
      </c>
      <c r="D30123" s="4">
        <v>323006</v>
      </c>
      <c r="E30123" t="s">
        <v>42885</v>
      </c>
      <c r="F30123" t="s">
        <v>4</v>
      </c>
      <c r="G30123" s="2">
        <v>0</v>
      </c>
      <c r="H30123" s="2">
        <v>607000</v>
      </c>
      <c r="I30123" s="2">
        <v>57000</v>
      </c>
      <c r="J30123" s="2">
        <f t="shared" si="470"/>
        <v>664000</v>
      </c>
    </row>
    <row r="30124" spans="1:10" x14ac:dyDescent="0.25">
      <c r="A30124" t="s">
        <v>37924</v>
      </c>
      <c r="B30124" t="s">
        <v>38049</v>
      </c>
      <c r="C30124" s="4" t="s">
        <v>22909</v>
      </c>
      <c r="D30124" s="4">
        <v>323007</v>
      </c>
      <c r="E30124" t="s">
        <v>42886</v>
      </c>
      <c r="F30124" t="s">
        <v>4</v>
      </c>
      <c r="G30124" s="2">
        <v>0</v>
      </c>
      <c r="H30124" s="2">
        <v>558000</v>
      </c>
      <c r="I30124" s="2">
        <v>94000</v>
      </c>
      <c r="J30124" s="2">
        <f t="shared" si="470"/>
        <v>652000</v>
      </c>
    </row>
    <row r="30125" spans="1:10" x14ac:dyDescent="0.25">
      <c r="A30125" t="s">
        <v>37924</v>
      </c>
      <c r="B30125" t="s">
        <v>38049</v>
      </c>
      <c r="C30125" s="4" t="s">
        <v>22910</v>
      </c>
      <c r="D30125" s="4">
        <v>323008</v>
      </c>
      <c r="E30125" t="s">
        <v>42887</v>
      </c>
      <c r="F30125" t="s">
        <v>4</v>
      </c>
      <c r="G30125" s="2">
        <v>0</v>
      </c>
      <c r="H30125" s="2">
        <v>497000</v>
      </c>
      <c r="I30125" s="2">
        <v>104000</v>
      </c>
      <c r="J30125" s="2">
        <f t="shared" si="470"/>
        <v>601000</v>
      </c>
    </row>
    <row r="30126" spans="1:10" x14ac:dyDescent="0.25">
      <c r="A30126" t="s">
        <v>37924</v>
      </c>
      <c r="B30126" t="s">
        <v>38049</v>
      </c>
      <c r="C30126" s="4" t="s">
        <v>22911</v>
      </c>
      <c r="D30126" s="4">
        <v>323009</v>
      </c>
      <c r="E30126" t="s">
        <v>42888</v>
      </c>
      <c r="F30126" t="s">
        <v>4</v>
      </c>
      <c r="G30126" s="2">
        <v>0</v>
      </c>
      <c r="H30126" s="2">
        <v>421000</v>
      </c>
      <c r="I30126" s="2">
        <v>66000</v>
      </c>
      <c r="J30126" s="2">
        <f t="shared" si="470"/>
        <v>487000</v>
      </c>
    </row>
    <row r="30127" spans="1:10" x14ac:dyDescent="0.25">
      <c r="A30127" t="s">
        <v>37924</v>
      </c>
      <c r="B30127" t="s">
        <v>38049</v>
      </c>
      <c r="C30127" s="4" t="s">
        <v>22912</v>
      </c>
      <c r="D30127" s="4">
        <v>323010</v>
      </c>
      <c r="E30127" t="s">
        <v>42889</v>
      </c>
      <c r="F30127" t="s">
        <v>4</v>
      </c>
      <c r="G30127" s="2">
        <v>0</v>
      </c>
      <c r="H30127" s="2">
        <v>389000</v>
      </c>
      <c r="I30127" s="2">
        <v>57000</v>
      </c>
      <c r="J30127" s="2">
        <f t="shared" si="470"/>
        <v>446000</v>
      </c>
    </row>
    <row r="30128" spans="1:10" x14ac:dyDescent="0.25">
      <c r="A30128" t="s">
        <v>37924</v>
      </c>
      <c r="B30128" t="s">
        <v>38049</v>
      </c>
      <c r="C30128" s="4" t="s">
        <v>22913</v>
      </c>
      <c r="D30128" s="4">
        <v>323011</v>
      </c>
      <c r="E30128" t="s">
        <v>22914</v>
      </c>
      <c r="F30128" t="s">
        <v>4</v>
      </c>
      <c r="G30128" s="2">
        <v>0</v>
      </c>
      <c r="H30128" s="2">
        <v>383000</v>
      </c>
      <c r="I30128" s="2">
        <v>28000</v>
      </c>
      <c r="J30128" s="2">
        <f t="shared" si="470"/>
        <v>411000</v>
      </c>
    </row>
    <row r="30129" spans="1:10" x14ac:dyDescent="0.25">
      <c r="A30129" t="s">
        <v>37924</v>
      </c>
      <c r="B30129" t="s">
        <v>38049</v>
      </c>
      <c r="C30129" s="4" t="s">
        <v>22915</v>
      </c>
      <c r="D30129" s="4">
        <v>323012</v>
      </c>
      <c r="E30129" t="s">
        <v>42890</v>
      </c>
      <c r="F30129" t="s">
        <v>4</v>
      </c>
      <c r="G30129" s="2">
        <v>0</v>
      </c>
      <c r="H30129" s="2">
        <v>531000</v>
      </c>
      <c r="I30129" s="2">
        <v>100000</v>
      </c>
      <c r="J30129" s="2">
        <f t="shared" si="470"/>
        <v>631000</v>
      </c>
    </row>
    <row r="30130" spans="1:10" x14ac:dyDescent="0.25">
      <c r="A30130" t="s">
        <v>37924</v>
      </c>
      <c r="B30130" t="s">
        <v>38049</v>
      </c>
      <c r="C30130" s="4" t="s">
        <v>22916</v>
      </c>
      <c r="D30130" s="4">
        <v>323013</v>
      </c>
      <c r="E30130" t="s">
        <v>22917</v>
      </c>
      <c r="F30130" t="s">
        <v>4</v>
      </c>
      <c r="G30130" s="2">
        <v>0</v>
      </c>
      <c r="H30130" s="2">
        <v>383000</v>
      </c>
      <c r="I30130" s="2">
        <v>64000</v>
      </c>
      <c r="J30130" s="2">
        <f t="shared" si="470"/>
        <v>447000</v>
      </c>
    </row>
    <row r="30131" spans="1:10" x14ac:dyDescent="0.25">
      <c r="A30131" t="s">
        <v>37924</v>
      </c>
      <c r="B30131" t="s">
        <v>38049</v>
      </c>
      <c r="D30131" s="4">
        <v>120071</v>
      </c>
      <c r="E30131" t="s">
        <v>22887</v>
      </c>
      <c r="F30131" t="s">
        <v>4</v>
      </c>
      <c r="G30131" s="2">
        <v>244000</v>
      </c>
      <c r="H30131" s="2"/>
      <c r="I30131" s="2"/>
      <c r="J30131" s="2">
        <f t="shared" si="470"/>
        <v>244000</v>
      </c>
    </row>
    <row r="30132" spans="1:10" x14ac:dyDescent="0.25">
      <c r="A30132" t="s">
        <v>37924</v>
      </c>
      <c r="B30132" t="s">
        <v>38049</v>
      </c>
      <c r="D30132" s="4">
        <v>120072</v>
      </c>
      <c r="E30132" t="s">
        <v>22888</v>
      </c>
      <c r="F30132" t="s">
        <v>4</v>
      </c>
      <c r="G30132" s="2">
        <v>1516000</v>
      </c>
      <c r="H30132" s="2"/>
      <c r="I30132" s="2"/>
      <c r="J30132" s="2">
        <f t="shared" si="470"/>
        <v>1516000</v>
      </c>
    </row>
    <row r="30133" spans="1:10" x14ac:dyDescent="0.25">
      <c r="A30133" t="s">
        <v>37924</v>
      </c>
      <c r="B30133" t="s">
        <v>38049</v>
      </c>
      <c r="D30133" s="4">
        <v>120073</v>
      </c>
      <c r="E30133" t="s">
        <v>22889</v>
      </c>
      <c r="F30133" t="s">
        <v>4</v>
      </c>
      <c r="G30133" s="2">
        <v>326000</v>
      </c>
      <c r="H30133" s="2"/>
      <c r="I30133" s="2"/>
      <c r="J30133" s="2">
        <f t="shared" si="470"/>
        <v>326000</v>
      </c>
    </row>
    <row r="30134" spans="1:10" x14ac:dyDescent="0.25">
      <c r="A30134" t="s">
        <v>37924</v>
      </c>
      <c r="B30134" t="s">
        <v>38049</v>
      </c>
      <c r="D30134" s="4">
        <v>120074</v>
      </c>
      <c r="E30134" t="s">
        <v>22890</v>
      </c>
      <c r="F30134" t="s">
        <v>4</v>
      </c>
      <c r="G30134" s="2">
        <v>302000</v>
      </c>
      <c r="H30134" s="2"/>
      <c r="I30134" s="2"/>
      <c r="J30134" s="2">
        <f t="shared" si="470"/>
        <v>302000</v>
      </c>
    </row>
    <row r="30135" spans="1:10" x14ac:dyDescent="0.25">
      <c r="A30135" t="s">
        <v>37924</v>
      </c>
      <c r="B30135" t="s">
        <v>38049</v>
      </c>
      <c r="D30135" s="4">
        <v>120075</v>
      </c>
      <c r="E30135" t="s">
        <v>22891</v>
      </c>
      <c r="F30135" t="s">
        <v>4</v>
      </c>
      <c r="G30135" s="2">
        <v>325000</v>
      </c>
      <c r="H30135" s="2"/>
      <c r="I30135" s="2"/>
      <c r="J30135" s="2">
        <f t="shared" si="470"/>
        <v>325000</v>
      </c>
    </row>
    <row r="30136" spans="1:10" x14ac:dyDescent="0.25">
      <c r="A30136" t="s">
        <v>37924</v>
      </c>
      <c r="B30136" t="s">
        <v>38049</v>
      </c>
      <c r="D30136" s="4">
        <v>120076</v>
      </c>
      <c r="E30136" t="s">
        <v>22892</v>
      </c>
      <c r="F30136" t="s">
        <v>4</v>
      </c>
      <c r="G30136" s="2">
        <v>322000</v>
      </c>
      <c r="H30136" s="2"/>
      <c r="I30136" s="2"/>
      <c r="J30136" s="2">
        <f t="shared" si="470"/>
        <v>322000</v>
      </c>
    </row>
    <row r="30137" spans="1:10" x14ac:dyDescent="0.25">
      <c r="A30137" t="s">
        <v>37924</v>
      </c>
      <c r="B30137" t="s">
        <v>38049</v>
      </c>
      <c r="D30137" s="4">
        <v>120077</v>
      </c>
      <c r="E30137" t="s">
        <v>22893</v>
      </c>
      <c r="F30137" t="s">
        <v>4</v>
      </c>
      <c r="G30137" s="2">
        <v>269000</v>
      </c>
      <c r="H30137" s="2"/>
      <c r="I30137" s="2"/>
      <c r="J30137" s="2">
        <f t="shared" si="470"/>
        <v>269000</v>
      </c>
    </row>
    <row r="30138" spans="1:10" x14ac:dyDescent="0.25">
      <c r="A30138" t="s">
        <v>37924</v>
      </c>
      <c r="B30138" t="s">
        <v>38049</v>
      </c>
      <c r="D30138" s="4">
        <v>120078</v>
      </c>
      <c r="E30138" t="s">
        <v>22894</v>
      </c>
      <c r="F30138" t="s">
        <v>4</v>
      </c>
      <c r="G30138" s="2">
        <v>382000</v>
      </c>
      <c r="H30138" s="2"/>
      <c r="I30138" s="2"/>
      <c r="J30138" s="2">
        <f t="shared" si="470"/>
        <v>382000</v>
      </c>
    </row>
    <row r="30139" spans="1:10" x14ac:dyDescent="0.25">
      <c r="A30139" t="s">
        <v>37924</v>
      </c>
      <c r="B30139" t="s">
        <v>38049</v>
      </c>
      <c r="D30139" s="4">
        <v>120079</v>
      </c>
      <c r="E30139" t="s">
        <v>22895</v>
      </c>
      <c r="F30139" t="s">
        <v>4</v>
      </c>
      <c r="G30139" s="2">
        <v>502000</v>
      </c>
      <c r="H30139" s="2"/>
      <c r="I30139" s="2"/>
      <c r="J30139" s="2">
        <f t="shared" si="470"/>
        <v>502000</v>
      </c>
    </row>
    <row r="30140" spans="1:10" x14ac:dyDescent="0.25">
      <c r="A30140" t="s">
        <v>37924</v>
      </c>
      <c r="B30140" t="s">
        <v>38049</v>
      </c>
      <c r="D30140" s="4">
        <v>120080</v>
      </c>
      <c r="E30140" t="s">
        <v>22896</v>
      </c>
      <c r="F30140" t="s">
        <v>4</v>
      </c>
      <c r="G30140" s="2">
        <v>345000</v>
      </c>
      <c r="H30140" s="2"/>
      <c r="I30140" s="2"/>
      <c r="J30140" s="2">
        <f t="shared" si="470"/>
        <v>345000</v>
      </c>
    </row>
    <row r="30141" spans="1:10" x14ac:dyDescent="0.25">
      <c r="A30141" t="s">
        <v>37924</v>
      </c>
      <c r="B30141" t="s">
        <v>38049</v>
      </c>
      <c r="D30141" s="4">
        <v>120081</v>
      </c>
      <c r="E30141" t="s">
        <v>22897</v>
      </c>
      <c r="F30141" t="s">
        <v>4</v>
      </c>
      <c r="G30141" s="2">
        <v>396000</v>
      </c>
      <c r="H30141" s="2"/>
      <c r="I30141" s="2"/>
      <c r="J30141" s="2">
        <f t="shared" si="470"/>
        <v>396000</v>
      </c>
    </row>
    <row r="30142" spans="1:10" x14ac:dyDescent="0.25">
      <c r="A30142" t="s">
        <v>37924</v>
      </c>
      <c r="B30142" t="s">
        <v>38049</v>
      </c>
      <c r="D30142" s="4">
        <v>120082</v>
      </c>
      <c r="E30142" t="s">
        <v>22918</v>
      </c>
      <c r="F30142" t="s">
        <v>4</v>
      </c>
      <c r="G30142" s="2">
        <v>258000</v>
      </c>
      <c r="H30142" s="2"/>
      <c r="I30142" s="2"/>
      <c r="J30142" s="2">
        <f t="shared" si="470"/>
        <v>258000</v>
      </c>
    </row>
    <row r="30143" spans="1:10" x14ac:dyDescent="0.25">
      <c r="A30143" t="s">
        <v>37924</v>
      </c>
      <c r="B30143" t="s">
        <v>38049</v>
      </c>
      <c r="D30143" s="4">
        <v>120083</v>
      </c>
      <c r="E30143" t="s">
        <v>18861</v>
      </c>
      <c r="F30143" t="s">
        <v>4</v>
      </c>
      <c r="G30143" s="2">
        <v>367000</v>
      </c>
      <c r="H30143" s="2"/>
      <c r="I30143" s="2"/>
      <c r="J30143" s="2">
        <f t="shared" si="470"/>
        <v>367000</v>
      </c>
    </row>
    <row r="30144" spans="1:10" x14ac:dyDescent="0.25">
      <c r="A30144" t="s">
        <v>37924</v>
      </c>
      <c r="B30144" t="s">
        <v>38049</v>
      </c>
      <c r="D30144" s="4">
        <v>120084</v>
      </c>
      <c r="E30144" t="s">
        <v>22919</v>
      </c>
      <c r="F30144" t="s">
        <v>4</v>
      </c>
      <c r="G30144" s="2">
        <v>223000</v>
      </c>
      <c r="H30144" s="2"/>
      <c r="I30144" s="2"/>
      <c r="J30144" s="2">
        <f t="shared" si="470"/>
        <v>223000</v>
      </c>
    </row>
    <row r="30145" spans="1:10" x14ac:dyDescent="0.25">
      <c r="A30145" t="s">
        <v>37924</v>
      </c>
      <c r="B30145" t="s">
        <v>38049</v>
      </c>
      <c r="D30145" s="4">
        <v>120085</v>
      </c>
      <c r="E30145" t="s">
        <v>22920</v>
      </c>
      <c r="F30145" t="s">
        <v>4</v>
      </c>
      <c r="G30145" s="2">
        <v>462000</v>
      </c>
      <c r="H30145" s="2"/>
      <c r="I30145" s="2"/>
      <c r="J30145" s="2">
        <f t="shared" si="470"/>
        <v>462000</v>
      </c>
    </row>
    <row r="30146" spans="1:10" x14ac:dyDescent="0.25">
      <c r="A30146" t="s">
        <v>37924</v>
      </c>
      <c r="B30146" t="s">
        <v>38049</v>
      </c>
      <c r="D30146" s="4">
        <v>120086</v>
      </c>
      <c r="E30146" t="s">
        <v>22921</v>
      </c>
      <c r="F30146" t="s">
        <v>4</v>
      </c>
      <c r="G30146" s="2">
        <v>387000</v>
      </c>
      <c r="H30146" s="2"/>
      <c r="I30146" s="2"/>
      <c r="J30146" s="2">
        <f t="shared" si="470"/>
        <v>387000</v>
      </c>
    </row>
    <row r="30147" spans="1:10" x14ac:dyDescent="0.25">
      <c r="A30147" t="s">
        <v>37924</v>
      </c>
      <c r="B30147" t="s">
        <v>38049</v>
      </c>
      <c r="D30147" s="4">
        <v>120087</v>
      </c>
      <c r="E30147" t="s">
        <v>22922</v>
      </c>
      <c r="F30147" t="s">
        <v>4</v>
      </c>
      <c r="G30147" s="2">
        <v>408000</v>
      </c>
      <c r="H30147" s="2"/>
      <c r="I30147" s="2"/>
      <c r="J30147" s="2">
        <f t="shared" si="470"/>
        <v>408000</v>
      </c>
    </row>
    <row r="30148" spans="1:10" x14ac:dyDescent="0.25">
      <c r="A30148" t="s">
        <v>37924</v>
      </c>
      <c r="B30148" t="s">
        <v>38049</v>
      </c>
      <c r="D30148" s="4">
        <v>120088</v>
      </c>
      <c r="E30148" t="s">
        <v>22923</v>
      </c>
      <c r="F30148" t="s">
        <v>4</v>
      </c>
      <c r="G30148" s="2">
        <v>466000</v>
      </c>
      <c r="H30148" s="2"/>
      <c r="I30148" s="2"/>
      <c r="J30148" s="2">
        <f t="shared" si="470"/>
        <v>466000</v>
      </c>
    </row>
    <row r="30149" spans="1:10" x14ac:dyDescent="0.25">
      <c r="A30149" t="s">
        <v>37924</v>
      </c>
      <c r="B30149" t="s">
        <v>38049</v>
      </c>
      <c r="D30149" s="4">
        <v>120089</v>
      </c>
      <c r="E30149" t="s">
        <v>22924</v>
      </c>
      <c r="F30149" t="s">
        <v>4</v>
      </c>
      <c r="G30149" s="2">
        <v>245000</v>
      </c>
      <c r="H30149" s="2"/>
      <c r="I30149" s="2"/>
      <c r="J30149" s="2">
        <f t="shared" si="470"/>
        <v>245000</v>
      </c>
    </row>
    <row r="30150" spans="1:10" x14ac:dyDescent="0.25">
      <c r="A30150" t="s">
        <v>37924</v>
      </c>
      <c r="B30150" t="s">
        <v>38049</v>
      </c>
      <c r="D30150" s="4">
        <v>120090</v>
      </c>
      <c r="E30150" t="s">
        <v>22925</v>
      </c>
      <c r="F30150" t="s">
        <v>4</v>
      </c>
      <c r="G30150" s="2">
        <v>304000</v>
      </c>
      <c r="H30150" s="2"/>
      <c r="I30150" s="2"/>
      <c r="J30150" s="2">
        <f t="shared" ref="J30150:J30213" si="471">SUM(G30150:I30150)</f>
        <v>304000</v>
      </c>
    </row>
    <row r="30151" spans="1:10" x14ac:dyDescent="0.25">
      <c r="A30151" t="s">
        <v>37924</v>
      </c>
      <c r="B30151" t="s">
        <v>38049</v>
      </c>
      <c r="D30151" s="4">
        <v>120091</v>
      </c>
      <c r="E30151" t="s">
        <v>22573</v>
      </c>
      <c r="F30151" t="s">
        <v>4</v>
      </c>
      <c r="G30151" s="2">
        <v>329000</v>
      </c>
      <c r="H30151" s="2"/>
      <c r="I30151" s="2"/>
      <c r="J30151" s="2">
        <f t="shared" si="471"/>
        <v>329000</v>
      </c>
    </row>
    <row r="30152" spans="1:10" x14ac:dyDescent="0.25">
      <c r="A30152" t="s">
        <v>37924</v>
      </c>
      <c r="B30152" t="s">
        <v>38049</v>
      </c>
      <c r="D30152" s="4">
        <v>120092</v>
      </c>
      <c r="E30152" t="s">
        <v>20439</v>
      </c>
      <c r="F30152" t="s">
        <v>4</v>
      </c>
      <c r="G30152" s="2">
        <v>432000</v>
      </c>
      <c r="H30152" s="2"/>
      <c r="I30152" s="2"/>
      <c r="J30152" s="2">
        <f t="shared" si="471"/>
        <v>432000</v>
      </c>
    </row>
    <row r="30153" spans="1:10" x14ac:dyDescent="0.25">
      <c r="A30153" t="s">
        <v>37924</v>
      </c>
      <c r="B30153" t="s">
        <v>38049</v>
      </c>
      <c r="D30153" s="4">
        <v>120093</v>
      </c>
      <c r="E30153" t="s">
        <v>22227</v>
      </c>
      <c r="F30153" t="s">
        <v>4</v>
      </c>
      <c r="G30153" s="2">
        <v>347000</v>
      </c>
      <c r="H30153" s="2"/>
      <c r="I30153" s="2"/>
      <c r="J30153" s="2">
        <f t="shared" si="471"/>
        <v>347000</v>
      </c>
    </row>
    <row r="30154" spans="1:10" x14ac:dyDescent="0.25">
      <c r="A30154" t="s">
        <v>37924</v>
      </c>
      <c r="B30154" t="s">
        <v>38049</v>
      </c>
      <c r="D30154" s="4">
        <v>120094</v>
      </c>
      <c r="E30154" t="s">
        <v>22926</v>
      </c>
      <c r="F30154" t="s">
        <v>4</v>
      </c>
      <c r="G30154" s="2">
        <v>295000</v>
      </c>
      <c r="H30154" s="2"/>
      <c r="I30154" s="2"/>
      <c r="J30154" s="2">
        <f t="shared" si="471"/>
        <v>295000</v>
      </c>
    </row>
    <row r="30155" spans="1:10" x14ac:dyDescent="0.25">
      <c r="A30155" t="s">
        <v>37924</v>
      </c>
      <c r="B30155" t="s">
        <v>38049</v>
      </c>
      <c r="D30155" s="4">
        <v>120095</v>
      </c>
      <c r="E30155" t="s">
        <v>21670</v>
      </c>
      <c r="F30155" t="s">
        <v>4</v>
      </c>
      <c r="G30155" s="2">
        <v>283000</v>
      </c>
      <c r="H30155" s="2"/>
      <c r="I30155" s="2"/>
      <c r="J30155" s="2">
        <f t="shared" si="471"/>
        <v>283000</v>
      </c>
    </row>
    <row r="30156" spans="1:10" x14ac:dyDescent="0.25">
      <c r="A30156" t="s">
        <v>37924</v>
      </c>
      <c r="B30156" t="s">
        <v>38049</v>
      </c>
      <c r="D30156" s="4">
        <v>120096</v>
      </c>
      <c r="E30156" t="s">
        <v>22927</v>
      </c>
      <c r="F30156" t="s">
        <v>4</v>
      </c>
      <c r="G30156" s="2">
        <v>388000</v>
      </c>
      <c r="H30156" s="2"/>
      <c r="I30156" s="2"/>
      <c r="J30156" s="2">
        <f t="shared" si="471"/>
        <v>388000</v>
      </c>
    </row>
    <row r="30157" spans="1:10" x14ac:dyDescent="0.25">
      <c r="A30157" t="s">
        <v>37924</v>
      </c>
      <c r="B30157" t="s">
        <v>38049</v>
      </c>
      <c r="D30157" s="4">
        <v>120097</v>
      </c>
      <c r="E30157" t="s">
        <v>22928</v>
      </c>
      <c r="F30157" t="s">
        <v>4</v>
      </c>
      <c r="G30157" s="2">
        <v>366000</v>
      </c>
      <c r="H30157" s="2"/>
      <c r="I30157" s="2"/>
      <c r="J30157" s="2">
        <f t="shared" si="471"/>
        <v>366000</v>
      </c>
    </row>
    <row r="30158" spans="1:10" x14ac:dyDescent="0.25">
      <c r="A30158" t="s">
        <v>37924</v>
      </c>
      <c r="B30158" t="s">
        <v>38049</v>
      </c>
      <c r="D30158" s="4">
        <v>120098</v>
      </c>
      <c r="E30158" t="s">
        <v>22929</v>
      </c>
      <c r="F30158" t="s">
        <v>4</v>
      </c>
      <c r="G30158" s="2">
        <v>561000</v>
      </c>
      <c r="H30158" s="2"/>
      <c r="I30158" s="2"/>
      <c r="J30158" s="2">
        <f t="shared" si="471"/>
        <v>561000</v>
      </c>
    </row>
    <row r="30159" spans="1:10" x14ac:dyDescent="0.25">
      <c r="A30159" t="s">
        <v>37924</v>
      </c>
      <c r="B30159" t="s">
        <v>38049</v>
      </c>
      <c r="D30159" s="4">
        <v>120099</v>
      </c>
      <c r="E30159" t="s">
        <v>22930</v>
      </c>
      <c r="F30159" t="s">
        <v>4</v>
      </c>
      <c r="G30159" s="2">
        <v>291000</v>
      </c>
      <c r="H30159" s="2"/>
      <c r="I30159" s="2"/>
      <c r="J30159" s="2">
        <f t="shared" si="471"/>
        <v>291000</v>
      </c>
    </row>
    <row r="30160" spans="1:10" x14ac:dyDescent="0.25">
      <c r="A30160" t="s">
        <v>37924</v>
      </c>
      <c r="B30160" t="s">
        <v>38049</v>
      </c>
      <c r="D30160" s="4">
        <v>120100</v>
      </c>
      <c r="E30160" t="s">
        <v>16040</v>
      </c>
      <c r="F30160" t="s">
        <v>4</v>
      </c>
      <c r="G30160" s="2">
        <v>308000</v>
      </c>
      <c r="H30160" s="2"/>
      <c r="I30160" s="2"/>
      <c r="J30160" s="2">
        <f t="shared" si="471"/>
        <v>308000</v>
      </c>
    </row>
    <row r="30161" spans="1:10" x14ac:dyDescent="0.25">
      <c r="A30161" t="s">
        <v>37924</v>
      </c>
      <c r="B30161" t="s">
        <v>38049</v>
      </c>
      <c r="D30161" s="4">
        <v>120101</v>
      </c>
      <c r="E30161" t="s">
        <v>22931</v>
      </c>
      <c r="F30161" t="s">
        <v>4</v>
      </c>
      <c r="G30161" s="2">
        <v>323000</v>
      </c>
      <c r="H30161" s="2"/>
      <c r="I30161" s="2"/>
      <c r="J30161" s="2">
        <f t="shared" si="471"/>
        <v>323000</v>
      </c>
    </row>
    <row r="30162" spans="1:10" x14ac:dyDescent="0.25">
      <c r="A30162" t="s">
        <v>37924</v>
      </c>
      <c r="B30162" t="s">
        <v>38049</v>
      </c>
      <c r="D30162" s="4">
        <v>120102</v>
      </c>
      <c r="E30162" t="s">
        <v>22932</v>
      </c>
      <c r="F30162" t="s">
        <v>4</v>
      </c>
      <c r="G30162" s="2">
        <v>279000</v>
      </c>
      <c r="H30162" s="2"/>
      <c r="I30162" s="2"/>
      <c r="J30162" s="2">
        <f t="shared" si="471"/>
        <v>279000</v>
      </c>
    </row>
    <row r="30163" spans="1:10" x14ac:dyDescent="0.25">
      <c r="A30163" t="s">
        <v>37924</v>
      </c>
      <c r="B30163" t="s">
        <v>38049</v>
      </c>
      <c r="D30163" s="4">
        <v>120103</v>
      </c>
      <c r="E30163" t="s">
        <v>22933</v>
      </c>
      <c r="F30163" t="s">
        <v>4</v>
      </c>
      <c r="G30163" s="2">
        <v>324000</v>
      </c>
      <c r="H30163" s="2"/>
      <c r="I30163" s="2"/>
      <c r="J30163" s="2">
        <f t="shared" si="471"/>
        <v>324000</v>
      </c>
    </row>
    <row r="30164" spans="1:10" x14ac:dyDescent="0.25">
      <c r="A30164" t="s">
        <v>37924</v>
      </c>
      <c r="B30164" t="s">
        <v>38049</v>
      </c>
      <c r="D30164" s="4">
        <v>120104</v>
      </c>
      <c r="E30164" t="s">
        <v>2757</v>
      </c>
      <c r="F30164" t="s">
        <v>4</v>
      </c>
      <c r="G30164" s="2">
        <v>300000</v>
      </c>
      <c r="H30164" s="2"/>
      <c r="I30164" s="2"/>
      <c r="J30164" s="2">
        <f t="shared" si="471"/>
        <v>300000</v>
      </c>
    </row>
    <row r="30165" spans="1:10" x14ac:dyDescent="0.25">
      <c r="A30165" t="s">
        <v>37924</v>
      </c>
      <c r="B30165" t="s">
        <v>38049</v>
      </c>
      <c r="D30165" s="4">
        <v>120105</v>
      </c>
      <c r="E30165" t="s">
        <v>22934</v>
      </c>
      <c r="F30165" t="s">
        <v>4</v>
      </c>
      <c r="G30165" s="2">
        <v>431000</v>
      </c>
      <c r="H30165" s="2"/>
      <c r="I30165" s="2"/>
      <c r="J30165" s="2">
        <f t="shared" si="471"/>
        <v>431000</v>
      </c>
    </row>
    <row r="30166" spans="1:10" x14ac:dyDescent="0.25">
      <c r="A30166" t="s">
        <v>37924</v>
      </c>
      <c r="B30166" t="s">
        <v>38049</v>
      </c>
      <c r="D30166" s="4">
        <v>120106</v>
      </c>
      <c r="E30166" t="s">
        <v>22935</v>
      </c>
      <c r="F30166" t="s">
        <v>4</v>
      </c>
      <c r="G30166" s="2">
        <v>268000</v>
      </c>
      <c r="H30166" s="2"/>
      <c r="I30166" s="2"/>
      <c r="J30166" s="2">
        <f t="shared" si="471"/>
        <v>268000</v>
      </c>
    </row>
    <row r="30167" spans="1:10" x14ac:dyDescent="0.25">
      <c r="A30167" t="s">
        <v>37924</v>
      </c>
      <c r="B30167" t="s">
        <v>38049</v>
      </c>
      <c r="D30167" s="4">
        <v>237501</v>
      </c>
      <c r="E30167" t="s">
        <v>22898</v>
      </c>
      <c r="F30167" t="s">
        <v>4</v>
      </c>
      <c r="G30167" s="2">
        <v>230000</v>
      </c>
      <c r="H30167" s="2"/>
      <c r="I30167" s="2"/>
      <c r="J30167" s="2">
        <f t="shared" si="471"/>
        <v>230000</v>
      </c>
    </row>
    <row r="30168" spans="1:10" x14ac:dyDescent="0.25">
      <c r="A30168" t="s">
        <v>37924</v>
      </c>
      <c r="B30168" t="s">
        <v>38049</v>
      </c>
      <c r="D30168" s="4">
        <v>237502</v>
      </c>
      <c r="E30168" t="s">
        <v>22899</v>
      </c>
      <c r="F30168" t="s">
        <v>4</v>
      </c>
      <c r="G30168" s="2">
        <v>291000</v>
      </c>
      <c r="H30168" s="2"/>
      <c r="I30168" s="2"/>
      <c r="J30168" s="2">
        <f t="shared" si="471"/>
        <v>291000</v>
      </c>
    </row>
    <row r="30169" spans="1:10" x14ac:dyDescent="0.25">
      <c r="A30169" t="s">
        <v>37924</v>
      </c>
      <c r="B30169" t="s">
        <v>38049</v>
      </c>
      <c r="D30169" s="4">
        <v>237503</v>
      </c>
      <c r="E30169" t="s">
        <v>22900</v>
      </c>
      <c r="F30169" t="s">
        <v>4</v>
      </c>
      <c r="G30169" s="2">
        <v>297000</v>
      </c>
      <c r="H30169" s="2"/>
      <c r="I30169" s="2"/>
      <c r="J30169" s="2">
        <f t="shared" si="471"/>
        <v>297000</v>
      </c>
    </row>
    <row r="30170" spans="1:10" x14ac:dyDescent="0.25">
      <c r="A30170" t="s">
        <v>37924</v>
      </c>
      <c r="B30170" t="s">
        <v>38049</v>
      </c>
      <c r="D30170" s="4">
        <v>237504</v>
      </c>
      <c r="E30170" t="s">
        <v>22901</v>
      </c>
      <c r="F30170" t="s">
        <v>4</v>
      </c>
      <c r="G30170" s="2">
        <v>304000</v>
      </c>
      <c r="H30170" s="2"/>
      <c r="I30170" s="2"/>
      <c r="J30170" s="2">
        <f t="shared" si="471"/>
        <v>304000</v>
      </c>
    </row>
    <row r="30171" spans="1:10" x14ac:dyDescent="0.25">
      <c r="A30171" t="s">
        <v>37924</v>
      </c>
      <c r="B30171" t="s">
        <v>38049</v>
      </c>
      <c r="D30171" s="4">
        <v>237505</v>
      </c>
      <c r="E30171" t="s">
        <v>22902</v>
      </c>
      <c r="F30171" t="s">
        <v>4</v>
      </c>
      <c r="G30171" s="2">
        <v>291000</v>
      </c>
      <c r="H30171" s="2"/>
      <c r="I30171" s="2"/>
      <c r="J30171" s="2">
        <f t="shared" si="471"/>
        <v>291000</v>
      </c>
    </row>
    <row r="30172" spans="1:10" x14ac:dyDescent="0.25">
      <c r="A30172" t="s">
        <v>37924</v>
      </c>
      <c r="B30172" t="s">
        <v>38044</v>
      </c>
      <c r="C30172" s="4" t="s">
        <v>22662</v>
      </c>
      <c r="D30172" s="4">
        <v>303217</v>
      </c>
      <c r="E30172" t="s">
        <v>22663</v>
      </c>
      <c r="F30172" t="s">
        <v>17</v>
      </c>
      <c r="G30172" s="2">
        <v>0</v>
      </c>
      <c r="H30172" s="2">
        <v>1768000</v>
      </c>
      <c r="I30172" s="2">
        <v>598000</v>
      </c>
      <c r="J30172" s="2">
        <f t="shared" si="471"/>
        <v>2366000</v>
      </c>
    </row>
    <row r="30173" spans="1:10" x14ac:dyDescent="0.25">
      <c r="A30173" t="s">
        <v>37924</v>
      </c>
      <c r="B30173" t="s">
        <v>38044</v>
      </c>
      <c r="C30173" s="4" t="s">
        <v>22664</v>
      </c>
      <c r="D30173" s="4">
        <v>303218</v>
      </c>
      <c r="E30173" t="s">
        <v>22665</v>
      </c>
      <c r="F30173" t="s">
        <v>4</v>
      </c>
      <c r="G30173" s="2">
        <v>0</v>
      </c>
      <c r="H30173" s="2">
        <v>878000</v>
      </c>
      <c r="I30173" s="2">
        <v>217000</v>
      </c>
      <c r="J30173" s="2">
        <f t="shared" si="471"/>
        <v>1095000</v>
      </c>
    </row>
    <row r="30174" spans="1:10" x14ac:dyDescent="0.25">
      <c r="A30174" t="s">
        <v>37924</v>
      </c>
      <c r="B30174" t="s">
        <v>38044</v>
      </c>
      <c r="C30174" s="4" t="s">
        <v>22666</v>
      </c>
      <c r="D30174" s="4">
        <v>303219</v>
      </c>
      <c r="E30174" t="s">
        <v>22667</v>
      </c>
      <c r="F30174" t="s">
        <v>4</v>
      </c>
      <c r="G30174" s="2">
        <v>0</v>
      </c>
      <c r="H30174" s="2">
        <v>699000</v>
      </c>
      <c r="I30174" s="2">
        <v>313000</v>
      </c>
      <c r="J30174" s="2">
        <f t="shared" si="471"/>
        <v>1012000</v>
      </c>
    </row>
    <row r="30175" spans="1:10" x14ac:dyDescent="0.25">
      <c r="A30175" t="s">
        <v>37924</v>
      </c>
      <c r="B30175" t="s">
        <v>38044</v>
      </c>
      <c r="C30175" s="4" t="s">
        <v>22668</v>
      </c>
      <c r="D30175" s="4">
        <v>303220</v>
      </c>
      <c r="E30175" t="s">
        <v>22669</v>
      </c>
      <c r="F30175" t="s">
        <v>4</v>
      </c>
      <c r="G30175" s="2">
        <v>0</v>
      </c>
      <c r="H30175" s="2">
        <v>751000</v>
      </c>
      <c r="I30175" s="2">
        <v>160000</v>
      </c>
      <c r="J30175" s="2">
        <f t="shared" si="471"/>
        <v>911000</v>
      </c>
    </row>
    <row r="30176" spans="1:10" x14ac:dyDescent="0.25">
      <c r="A30176" t="s">
        <v>37924</v>
      </c>
      <c r="B30176" t="s">
        <v>38044</v>
      </c>
      <c r="C30176" s="4" t="s">
        <v>22587</v>
      </c>
      <c r="D30176" s="4">
        <v>303221</v>
      </c>
      <c r="E30176" t="s">
        <v>22588</v>
      </c>
      <c r="F30176" t="s">
        <v>17</v>
      </c>
      <c r="G30176" s="2">
        <v>0</v>
      </c>
      <c r="H30176" s="2">
        <v>5561000</v>
      </c>
      <c r="I30176" s="2">
        <v>2554000</v>
      </c>
      <c r="J30176" s="2">
        <f t="shared" si="471"/>
        <v>8115000</v>
      </c>
    </row>
    <row r="30177" spans="1:10" x14ac:dyDescent="0.25">
      <c r="A30177" t="s">
        <v>37924</v>
      </c>
      <c r="B30177" t="s">
        <v>38044</v>
      </c>
      <c r="C30177" s="4" t="s">
        <v>22589</v>
      </c>
      <c r="D30177" s="4">
        <v>303227</v>
      </c>
      <c r="E30177" t="s">
        <v>22590</v>
      </c>
      <c r="F30177" t="s">
        <v>4</v>
      </c>
      <c r="G30177" s="2">
        <v>0</v>
      </c>
      <c r="H30177" s="2">
        <v>982000</v>
      </c>
      <c r="I30177" s="2">
        <v>305000</v>
      </c>
      <c r="J30177" s="2">
        <f t="shared" si="471"/>
        <v>1287000</v>
      </c>
    </row>
    <row r="30178" spans="1:10" x14ac:dyDescent="0.25">
      <c r="A30178" t="s">
        <v>37924</v>
      </c>
      <c r="B30178" t="s">
        <v>38044</v>
      </c>
      <c r="C30178" s="4" t="s">
        <v>22591</v>
      </c>
      <c r="D30178" s="4">
        <v>303237</v>
      </c>
      <c r="E30178" t="s">
        <v>22592</v>
      </c>
      <c r="F30178" t="s">
        <v>17</v>
      </c>
      <c r="G30178" s="2">
        <v>0</v>
      </c>
      <c r="H30178" s="2">
        <v>2190000</v>
      </c>
      <c r="I30178" s="2">
        <v>375000</v>
      </c>
      <c r="J30178" s="2">
        <f t="shared" si="471"/>
        <v>2565000</v>
      </c>
    </row>
    <row r="30179" spans="1:10" x14ac:dyDescent="0.25">
      <c r="A30179" t="s">
        <v>37924</v>
      </c>
      <c r="B30179" t="s">
        <v>38044</v>
      </c>
      <c r="C30179" s="4" t="s">
        <v>22593</v>
      </c>
      <c r="D30179" s="4">
        <v>303238</v>
      </c>
      <c r="E30179" t="s">
        <v>22594</v>
      </c>
      <c r="F30179" t="s">
        <v>4</v>
      </c>
      <c r="G30179" s="2">
        <v>0</v>
      </c>
      <c r="H30179" s="2">
        <v>551000</v>
      </c>
      <c r="I30179" s="2">
        <v>123000</v>
      </c>
      <c r="J30179" s="2">
        <f t="shared" si="471"/>
        <v>674000</v>
      </c>
    </row>
    <row r="30180" spans="1:10" x14ac:dyDescent="0.25">
      <c r="A30180" t="s">
        <v>37924</v>
      </c>
      <c r="B30180" t="s">
        <v>38044</v>
      </c>
      <c r="C30180" s="4" t="s">
        <v>22646</v>
      </c>
      <c r="D30180" s="4">
        <v>303239</v>
      </c>
      <c r="E30180" t="s">
        <v>42891</v>
      </c>
      <c r="F30180" t="s">
        <v>4</v>
      </c>
      <c r="G30180" s="2">
        <v>0</v>
      </c>
      <c r="H30180" s="2">
        <v>443000</v>
      </c>
      <c r="I30180" s="2">
        <v>109000</v>
      </c>
      <c r="J30180" s="2">
        <f t="shared" si="471"/>
        <v>552000</v>
      </c>
    </row>
    <row r="30181" spans="1:10" x14ac:dyDescent="0.25">
      <c r="A30181" t="s">
        <v>37924</v>
      </c>
      <c r="B30181" t="s">
        <v>38044</v>
      </c>
      <c r="C30181" s="4" t="s">
        <v>22595</v>
      </c>
      <c r="D30181" s="4">
        <v>303240</v>
      </c>
      <c r="E30181" t="s">
        <v>22596</v>
      </c>
      <c r="F30181" t="s">
        <v>4</v>
      </c>
      <c r="G30181" s="2">
        <v>0</v>
      </c>
      <c r="H30181" s="2">
        <v>438000</v>
      </c>
      <c r="I30181" s="2">
        <v>109000</v>
      </c>
      <c r="J30181" s="2">
        <f t="shared" si="471"/>
        <v>547000</v>
      </c>
    </row>
    <row r="30182" spans="1:10" x14ac:dyDescent="0.25">
      <c r="A30182" t="s">
        <v>37924</v>
      </c>
      <c r="B30182" t="s">
        <v>38044</v>
      </c>
      <c r="C30182" s="4" t="s">
        <v>22597</v>
      </c>
      <c r="D30182" s="4">
        <v>303241</v>
      </c>
      <c r="E30182" t="s">
        <v>22598</v>
      </c>
      <c r="F30182" t="s">
        <v>4</v>
      </c>
      <c r="G30182" s="2">
        <v>0</v>
      </c>
      <c r="H30182" s="2">
        <v>543000</v>
      </c>
      <c r="I30182" s="2">
        <v>173000</v>
      </c>
      <c r="J30182" s="2">
        <f t="shared" si="471"/>
        <v>716000</v>
      </c>
    </row>
    <row r="30183" spans="1:10" x14ac:dyDescent="0.25">
      <c r="A30183" t="s">
        <v>37924</v>
      </c>
      <c r="B30183" t="s">
        <v>38044</v>
      </c>
      <c r="C30183" s="4" t="s">
        <v>22599</v>
      </c>
      <c r="D30183" s="4">
        <v>303242</v>
      </c>
      <c r="E30183" t="s">
        <v>22600</v>
      </c>
      <c r="F30183" t="s">
        <v>4</v>
      </c>
      <c r="G30183" s="2">
        <v>0</v>
      </c>
      <c r="H30183" s="2">
        <v>740000</v>
      </c>
      <c r="I30183" s="2">
        <v>281000</v>
      </c>
      <c r="J30183" s="2">
        <f t="shared" si="471"/>
        <v>1021000</v>
      </c>
    </row>
    <row r="30184" spans="1:10" x14ac:dyDescent="0.25">
      <c r="A30184" t="s">
        <v>37924</v>
      </c>
      <c r="B30184" t="s">
        <v>38044</v>
      </c>
      <c r="C30184" s="4" t="s">
        <v>22601</v>
      </c>
      <c r="D30184" s="4">
        <v>303254</v>
      </c>
      <c r="E30184" t="s">
        <v>42892</v>
      </c>
      <c r="F30184" t="s">
        <v>4</v>
      </c>
      <c r="G30184" s="2">
        <v>0</v>
      </c>
      <c r="H30184" s="2">
        <v>601000</v>
      </c>
      <c r="I30184" s="2">
        <v>155000</v>
      </c>
      <c r="J30184" s="2">
        <f t="shared" si="471"/>
        <v>756000</v>
      </c>
    </row>
    <row r="30185" spans="1:10" x14ac:dyDescent="0.25">
      <c r="A30185" t="s">
        <v>37924</v>
      </c>
      <c r="B30185" t="s">
        <v>38044</v>
      </c>
      <c r="C30185" s="4" t="s">
        <v>22602</v>
      </c>
      <c r="D30185" s="4">
        <v>303256</v>
      </c>
      <c r="E30185" t="s">
        <v>22603</v>
      </c>
      <c r="F30185" t="s">
        <v>4</v>
      </c>
      <c r="G30185" s="2">
        <v>0</v>
      </c>
      <c r="H30185" s="2">
        <v>788000</v>
      </c>
      <c r="I30185" s="2">
        <v>155000</v>
      </c>
      <c r="J30185" s="2">
        <f t="shared" si="471"/>
        <v>943000</v>
      </c>
    </row>
    <row r="30186" spans="1:10" x14ac:dyDescent="0.25">
      <c r="A30186" t="s">
        <v>37924</v>
      </c>
      <c r="B30186" t="s">
        <v>38044</v>
      </c>
      <c r="C30186" s="4" t="s">
        <v>22604</v>
      </c>
      <c r="D30186" s="4">
        <v>321901</v>
      </c>
      <c r="E30186" t="s">
        <v>22605</v>
      </c>
      <c r="F30186" t="s">
        <v>4</v>
      </c>
      <c r="G30186" s="2">
        <v>0</v>
      </c>
      <c r="H30186" s="2">
        <v>414000</v>
      </c>
      <c r="I30186" s="2">
        <v>130000</v>
      </c>
      <c r="J30186" s="2">
        <f t="shared" si="471"/>
        <v>544000</v>
      </c>
    </row>
    <row r="30187" spans="1:10" x14ac:dyDescent="0.25">
      <c r="A30187" t="s">
        <v>37924</v>
      </c>
      <c r="B30187" t="s">
        <v>38044</v>
      </c>
      <c r="C30187" s="4" t="s">
        <v>22647</v>
      </c>
      <c r="D30187" s="4">
        <v>321902</v>
      </c>
      <c r="E30187" t="s">
        <v>42893</v>
      </c>
      <c r="F30187" t="s">
        <v>4</v>
      </c>
      <c r="G30187" s="2">
        <v>0</v>
      </c>
      <c r="H30187" s="2">
        <v>639000</v>
      </c>
      <c r="I30187" s="2">
        <v>253000</v>
      </c>
      <c r="J30187" s="2">
        <f t="shared" si="471"/>
        <v>892000</v>
      </c>
    </row>
    <row r="30188" spans="1:10" x14ac:dyDescent="0.25">
      <c r="A30188" t="s">
        <v>37924</v>
      </c>
      <c r="B30188" t="s">
        <v>38044</v>
      </c>
      <c r="C30188" s="4" t="s">
        <v>22606</v>
      </c>
      <c r="D30188" s="4">
        <v>321903</v>
      </c>
      <c r="E30188" t="s">
        <v>22607</v>
      </c>
      <c r="F30188" t="s">
        <v>4</v>
      </c>
      <c r="G30188" s="2">
        <v>0</v>
      </c>
      <c r="H30188" s="2">
        <v>656000</v>
      </c>
      <c r="I30188" s="2">
        <v>213000</v>
      </c>
      <c r="J30188" s="2">
        <f t="shared" si="471"/>
        <v>869000</v>
      </c>
    </row>
    <row r="30189" spans="1:10" x14ac:dyDescent="0.25">
      <c r="A30189" t="s">
        <v>37924</v>
      </c>
      <c r="B30189" t="s">
        <v>38044</v>
      </c>
      <c r="C30189" s="4" t="s">
        <v>22648</v>
      </c>
      <c r="D30189" s="4">
        <v>321904</v>
      </c>
      <c r="E30189" t="s">
        <v>22649</v>
      </c>
      <c r="F30189" t="s">
        <v>4</v>
      </c>
      <c r="G30189" s="2">
        <v>0</v>
      </c>
      <c r="H30189" s="2">
        <v>387000</v>
      </c>
      <c r="I30189" s="2">
        <v>90000</v>
      </c>
      <c r="J30189" s="2">
        <f t="shared" si="471"/>
        <v>477000</v>
      </c>
    </row>
    <row r="30190" spans="1:10" x14ac:dyDescent="0.25">
      <c r="A30190" t="s">
        <v>37924</v>
      </c>
      <c r="B30190" t="s">
        <v>38044</v>
      </c>
      <c r="C30190" s="4" t="s">
        <v>22608</v>
      </c>
      <c r="D30190" s="4">
        <v>321905</v>
      </c>
      <c r="E30190" t="s">
        <v>22609</v>
      </c>
      <c r="F30190" t="s">
        <v>4</v>
      </c>
      <c r="G30190" s="2">
        <v>0</v>
      </c>
      <c r="H30190" s="2">
        <v>731000</v>
      </c>
      <c r="I30190" s="2">
        <v>139000</v>
      </c>
      <c r="J30190" s="2">
        <f t="shared" si="471"/>
        <v>870000</v>
      </c>
    </row>
    <row r="30191" spans="1:10" x14ac:dyDescent="0.25">
      <c r="A30191" t="s">
        <v>37924</v>
      </c>
      <c r="B30191" t="s">
        <v>38044</v>
      </c>
      <c r="C30191" s="4" t="s">
        <v>22610</v>
      </c>
      <c r="D30191" s="4">
        <v>321906</v>
      </c>
      <c r="E30191" t="s">
        <v>22611</v>
      </c>
      <c r="F30191" t="s">
        <v>4</v>
      </c>
      <c r="G30191" s="2">
        <v>0</v>
      </c>
      <c r="H30191" s="2">
        <v>648000</v>
      </c>
      <c r="I30191" s="2">
        <v>106000</v>
      </c>
      <c r="J30191" s="2">
        <f t="shared" si="471"/>
        <v>754000</v>
      </c>
    </row>
    <row r="30192" spans="1:10" x14ac:dyDescent="0.25">
      <c r="A30192" t="s">
        <v>37924</v>
      </c>
      <c r="B30192" t="s">
        <v>38044</v>
      </c>
      <c r="C30192" s="4" t="s">
        <v>22612</v>
      </c>
      <c r="D30192" s="4">
        <v>321907</v>
      </c>
      <c r="E30192" t="s">
        <v>22613</v>
      </c>
      <c r="F30192" t="s">
        <v>4</v>
      </c>
      <c r="G30192" s="2">
        <v>0</v>
      </c>
      <c r="H30192" s="2">
        <v>770000</v>
      </c>
      <c r="I30192" s="2">
        <v>181000</v>
      </c>
      <c r="J30192" s="2">
        <f t="shared" si="471"/>
        <v>951000</v>
      </c>
    </row>
    <row r="30193" spans="1:10" x14ac:dyDescent="0.25">
      <c r="A30193" t="s">
        <v>37924</v>
      </c>
      <c r="B30193" t="s">
        <v>38044</v>
      </c>
      <c r="C30193" s="4" t="s">
        <v>22614</v>
      </c>
      <c r="D30193" s="4">
        <v>321908</v>
      </c>
      <c r="E30193" t="s">
        <v>42894</v>
      </c>
      <c r="F30193" t="s">
        <v>4</v>
      </c>
      <c r="G30193" s="2">
        <v>0</v>
      </c>
      <c r="H30193" s="2">
        <v>628000</v>
      </c>
      <c r="I30193" s="2">
        <v>58000</v>
      </c>
      <c r="J30193" s="2">
        <f t="shared" si="471"/>
        <v>686000</v>
      </c>
    </row>
    <row r="30194" spans="1:10" x14ac:dyDescent="0.25">
      <c r="A30194" t="s">
        <v>37924</v>
      </c>
      <c r="B30194" t="s">
        <v>38044</v>
      </c>
      <c r="C30194" s="4" t="s">
        <v>22615</v>
      </c>
      <c r="D30194" s="4">
        <v>321909</v>
      </c>
      <c r="E30194" t="s">
        <v>42895</v>
      </c>
      <c r="F30194" t="s">
        <v>4</v>
      </c>
      <c r="G30194" s="2">
        <v>0</v>
      </c>
      <c r="H30194" s="2">
        <v>818000</v>
      </c>
      <c r="I30194" s="2">
        <v>164000</v>
      </c>
      <c r="J30194" s="2">
        <f t="shared" si="471"/>
        <v>982000</v>
      </c>
    </row>
    <row r="30195" spans="1:10" x14ac:dyDescent="0.25">
      <c r="A30195" t="s">
        <v>37924</v>
      </c>
      <c r="B30195" t="s">
        <v>38044</v>
      </c>
      <c r="C30195" s="4" t="s">
        <v>22616</v>
      </c>
      <c r="D30195" s="4">
        <v>321910</v>
      </c>
      <c r="E30195" t="s">
        <v>22617</v>
      </c>
      <c r="F30195" t="s">
        <v>4</v>
      </c>
      <c r="G30195" s="2">
        <v>0</v>
      </c>
      <c r="H30195" s="2">
        <v>663000</v>
      </c>
      <c r="I30195" s="2">
        <v>57000</v>
      </c>
      <c r="J30195" s="2">
        <f t="shared" si="471"/>
        <v>720000</v>
      </c>
    </row>
    <row r="30196" spans="1:10" x14ac:dyDescent="0.25">
      <c r="A30196" t="s">
        <v>37924</v>
      </c>
      <c r="B30196" t="s">
        <v>38044</v>
      </c>
      <c r="C30196" s="4" t="s">
        <v>22618</v>
      </c>
      <c r="D30196" s="4">
        <v>321911</v>
      </c>
      <c r="E30196" t="s">
        <v>42896</v>
      </c>
      <c r="F30196" t="s">
        <v>4</v>
      </c>
      <c r="G30196" s="2">
        <v>0</v>
      </c>
      <c r="H30196" s="2">
        <v>715000</v>
      </c>
      <c r="I30196" s="2">
        <v>126000</v>
      </c>
      <c r="J30196" s="2">
        <f t="shared" si="471"/>
        <v>841000</v>
      </c>
    </row>
    <row r="30197" spans="1:10" x14ac:dyDescent="0.25">
      <c r="A30197" t="s">
        <v>37924</v>
      </c>
      <c r="B30197" t="s">
        <v>38044</v>
      </c>
      <c r="C30197" s="4" t="s">
        <v>22619</v>
      </c>
      <c r="D30197" s="4">
        <v>321912</v>
      </c>
      <c r="E30197" t="s">
        <v>22620</v>
      </c>
      <c r="F30197" t="s">
        <v>4</v>
      </c>
      <c r="G30197" s="2">
        <v>0</v>
      </c>
      <c r="H30197" s="2">
        <v>330000</v>
      </c>
      <c r="I30197" s="2">
        <v>94000</v>
      </c>
      <c r="J30197" s="2">
        <f t="shared" si="471"/>
        <v>424000</v>
      </c>
    </row>
    <row r="30198" spans="1:10" x14ac:dyDescent="0.25">
      <c r="A30198" t="s">
        <v>37924</v>
      </c>
      <c r="B30198" t="s">
        <v>38044</v>
      </c>
      <c r="C30198" s="4" t="s">
        <v>22621</v>
      </c>
      <c r="D30198" s="4">
        <v>501131</v>
      </c>
      <c r="E30198" t="s">
        <v>22622</v>
      </c>
      <c r="F30198" t="s">
        <v>4</v>
      </c>
      <c r="G30198" s="2">
        <v>228000</v>
      </c>
      <c r="H30198" s="2">
        <v>282000</v>
      </c>
      <c r="I30198" s="2">
        <v>0</v>
      </c>
      <c r="J30198" s="2">
        <f t="shared" si="471"/>
        <v>510000</v>
      </c>
    </row>
    <row r="30199" spans="1:10" x14ac:dyDescent="0.25">
      <c r="A30199" t="s">
        <v>37924</v>
      </c>
      <c r="B30199" t="s">
        <v>38044</v>
      </c>
      <c r="D30199" s="4">
        <v>120107</v>
      </c>
      <c r="E30199" t="s">
        <v>22650</v>
      </c>
      <c r="F30199" t="s">
        <v>4</v>
      </c>
      <c r="G30199" s="2">
        <v>1083000</v>
      </c>
      <c r="H30199" s="2"/>
      <c r="I30199" s="2"/>
      <c r="J30199" s="2">
        <f t="shared" si="471"/>
        <v>1083000</v>
      </c>
    </row>
    <row r="30200" spans="1:10" x14ac:dyDescent="0.25">
      <c r="A30200" t="s">
        <v>37924</v>
      </c>
      <c r="B30200" t="s">
        <v>38044</v>
      </c>
      <c r="D30200" s="4">
        <v>120108</v>
      </c>
      <c r="E30200" t="s">
        <v>22651</v>
      </c>
      <c r="F30200" t="s">
        <v>4</v>
      </c>
      <c r="G30200" s="2">
        <v>348000</v>
      </c>
      <c r="H30200" s="2"/>
      <c r="I30200" s="2"/>
      <c r="J30200" s="2">
        <f t="shared" si="471"/>
        <v>348000</v>
      </c>
    </row>
    <row r="30201" spans="1:10" x14ac:dyDescent="0.25">
      <c r="A30201" t="s">
        <v>37924</v>
      </c>
      <c r="B30201" t="s">
        <v>38044</v>
      </c>
      <c r="D30201" s="4">
        <v>120109</v>
      </c>
      <c r="E30201" t="s">
        <v>22652</v>
      </c>
      <c r="F30201" t="s">
        <v>4</v>
      </c>
      <c r="G30201" s="2">
        <v>239000</v>
      </c>
      <c r="H30201" s="2"/>
      <c r="I30201" s="2"/>
      <c r="J30201" s="2">
        <f t="shared" si="471"/>
        <v>239000</v>
      </c>
    </row>
    <row r="30202" spans="1:10" x14ac:dyDescent="0.25">
      <c r="A30202" t="s">
        <v>37924</v>
      </c>
      <c r="B30202" t="s">
        <v>38044</v>
      </c>
      <c r="D30202" s="4">
        <v>120110</v>
      </c>
      <c r="E30202" t="s">
        <v>22653</v>
      </c>
      <c r="F30202" t="s">
        <v>4</v>
      </c>
      <c r="G30202" s="2">
        <v>250000</v>
      </c>
      <c r="H30202" s="2"/>
      <c r="I30202" s="2"/>
      <c r="J30202" s="2">
        <f t="shared" si="471"/>
        <v>250000</v>
      </c>
    </row>
    <row r="30203" spans="1:10" x14ac:dyDescent="0.25">
      <c r="A30203" t="s">
        <v>37924</v>
      </c>
      <c r="B30203" t="s">
        <v>38044</v>
      </c>
      <c r="D30203" s="4">
        <v>120111</v>
      </c>
      <c r="E30203" t="s">
        <v>22654</v>
      </c>
      <c r="F30203" t="s">
        <v>4</v>
      </c>
      <c r="G30203" s="2">
        <v>237000</v>
      </c>
      <c r="H30203" s="2"/>
      <c r="I30203" s="2"/>
      <c r="J30203" s="2">
        <f t="shared" si="471"/>
        <v>237000</v>
      </c>
    </row>
    <row r="30204" spans="1:10" x14ac:dyDescent="0.25">
      <c r="A30204" t="s">
        <v>37924</v>
      </c>
      <c r="B30204" t="s">
        <v>38044</v>
      </c>
      <c r="D30204" s="4">
        <v>120112</v>
      </c>
      <c r="E30204" t="s">
        <v>22655</v>
      </c>
      <c r="F30204" t="s">
        <v>4</v>
      </c>
      <c r="G30204" s="2">
        <v>538000</v>
      </c>
      <c r="H30204" s="2"/>
      <c r="I30204" s="2"/>
      <c r="J30204" s="2">
        <f t="shared" si="471"/>
        <v>538000</v>
      </c>
    </row>
    <row r="30205" spans="1:10" x14ac:dyDescent="0.25">
      <c r="A30205" t="s">
        <v>37924</v>
      </c>
      <c r="B30205" t="s">
        <v>38044</v>
      </c>
      <c r="D30205" s="4">
        <v>120113</v>
      </c>
      <c r="E30205" t="s">
        <v>15089</v>
      </c>
      <c r="F30205" t="s">
        <v>4</v>
      </c>
      <c r="G30205" s="2">
        <v>267000</v>
      </c>
      <c r="H30205" s="2"/>
      <c r="I30205" s="2"/>
      <c r="J30205" s="2">
        <f t="shared" si="471"/>
        <v>267000</v>
      </c>
    </row>
    <row r="30206" spans="1:10" x14ac:dyDescent="0.25">
      <c r="A30206" t="s">
        <v>37924</v>
      </c>
      <c r="B30206" t="s">
        <v>38044</v>
      </c>
      <c r="D30206" s="4">
        <v>120114</v>
      </c>
      <c r="E30206" t="s">
        <v>22656</v>
      </c>
      <c r="F30206" t="s">
        <v>4</v>
      </c>
      <c r="G30206" s="2">
        <v>327000</v>
      </c>
      <c r="H30206" s="2"/>
      <c r="I30206" s="2"/>
      <c r="J30206" s="2">
        <f t="shared" si="471"/>
        <v>327000</v>
      </c>
    </row>
    <row r="30207" spans="1:10" x14ac:dyDescent="0.25">
      <c r="A30207" t="s">
        <v>37924</v>
      </c>
      <c r="B30207" t="s">
        <v>38044</v>
      </c>
      <c r="D30207" s="4">
        <v>120115</v>
      </c>
      <c r="E30207" t="s">
        <v>22657</v>
      </c>
      <c r="F30207" t="s">
        <v>4</v>
      </c>
      <c r="G30207" s="2">
        <v>279000</v>
      </c>
      <c r="H30207" s="2"/>
      <c r="I30207" s="2"/>
      <c r="J30207" s="2">
        <f t="shared" si="471"/>
        <v>279000</v>
      </c>
    </row>
    <row r="30208" spans="1:10" x14ac:dyDescent="0.25">
      <c r="A30208" t="s">
        <v>37924</v>
      </c>
      <c r="B30208" t="s">
        <v>38044</v>
      </c>
      <c r="D30208" s="4">
        <v>120116</v>
      </c>
      <c r="E30208" t="s">
        <v>22658</v>
      </c>
      <c r="F30208" t="s">
        <v>4</v>
      </c>
      <c r="G30208" s="2">
        <v>362000</v>
      </c>
      <c r="H30208" s="2"/>
      <c r="I30208" s="2"/>
      <c r="J30208" s="2">
        <f t="shared" si="471"/>
        <v>362000</v>
      </c>
    </row>
    <row r="30209" spans="1:10" x14ac:dyDescent="0.25">
      <c r="A30209" t="s">
        <v>37924</v>
      </c>
      <c r="B30209" t="s">
        <v>38044</v>
      </c>
      <c r="D30209" s="4">
        <v>120117</v>
      </c>
      <c r="E30209" t="s">
        <v>22659</v>
      </c>
      <c r="F30209" t="s">
        <v>4</v>
      </c>
      <c r="G30209" s="2">
        <v>513000</v>
      </c>
      <c r="H30209" s="2"/>
      <c r="I30209" s="2"/>
      <c r="J30209" s="2">
        <f t="shared" si="471"/>
        <v>513000</v>
      </c>
    </row>
    <row r="30210" spans="1:10" x14ac:dyDescent="0.25">
      <c r="A30210" t="s">
        <v>37924</v>
      </c>
      <c r="B30210" t="s">
        <v>38044</v>
      </c>
      <c r="D30210" s="4">
        <v>120118</v>
      </c>
      <c r="E30210" t="s">
        <v>22660</v>
      </c>
      <c r="F30210" t="s">
        <v>4</v>
      </c>
      <c r="G30210" s="2">
        <v>236000</v>
      </c>
      <c r="H30210" s="2"/>
      <c r="I30210" s="2"/>
      <c r="J30210" s="2">
        <f t="shared" si="471"/>
        <v>236000</v>
      </c>
    </row>
    <row r="30211" spans="1:10" x14ac:dyDescent="0.25">
      <c r="A30211" t="s">
        <v>37924</v>
      </c>
      <c r="B30211" t="s">
        <v>38044</v>
      </c>
      <c r="D30211" s="4">
        <v>120119</v>
      </c>
      <c r="E30211" t="s">
        <v>22661</v>
      </c>
      <c r="F30211" t="s">
        <v>4</v>
      </c>
      <c r="G30211" s="2">
        <v>283000</v>
      </c>
      <c r="H30211" s="2"/>
      <c r="I30211" s="2"/>
      <c r="J30211" s="2">
        <f t="shared" si="471"/>
        <v>283000</v>
      </c>
    </row>
    <row r="30212" spans="1:10" x14ac:dyDescent="0.25">
      <c r="A30212" t="s">
        <v>37924</v>
      </c>
      <c r="B30212" t="s">
        <v>38044</v>
      </c>
      <c r="D30212" s="4">
        <v>120120</v>
      </c>
      <c r="E30212" t="s">
        <v>22565</v>
      </c>
      <c r="F30212" t="s">
        <v>4</v>
      </c>
      <c r="G30212" s="2">
        <v>396000</v>
      </c>
      <c r="H30212" s="2"/>
      <c r="I30212" s="2"/>
      <c r="J30212" s="2">
        <f t="shared" si="471"/>
        <v>396000</v>
      </c>
    </row>
    <row r="30213" spans="1:10" x14ac:dyDescent="0.25">
      <c r="A30213" t="s">
        <v>37924</v>
      </c>
      <c r="B30213" t="s">
        <v>38044</v>
      </c>
      <c r="D30213" s="4">
        <v>120121</v>
      </c>
      <c r="E30213" t="s">
        <v>22566</v>
      </c>
      <c r="F30213" t="s">
        <v>4</v>
      </c>
      <c r="G30213" s="2">
        <v>315000</v>
      </c>
      <c r="H30213" s="2"/>
      <c r="I30213" s="2"/>
      <c r="J30213" s="2">
        <f t="shared" si="471"/>
        <v>315000</v>
      </c>
    </row>
    <row r="30214" spans="1:10" x14ac:dyDescent="0.25">
      <c r="A30214" t="s">
        <v>37924</v>
      </c>
      <c r="B30214" t="s">
        <v>38044</v>
      </c>
      <c r="D30214" s="4">
        <v>120122</v>
      </c>
      <c r="E30214" t="s">
        <v>22567</v>
      </c>
      <c r="F30214" t="s">
        <v>4</v>
      </c>
      <c r="G30214" s="2">
        <v>440000</v>
      </c>
      <c r="H30214" s="2"/>
      <c r="I30214" s="2"/>
      <c r="J30214" s="2">
        <f t="shared" ref="J30214:J30277" si="472">SUM(G30214:I30214)</f>
        <v>440000</v>
      </c>
    </row>
    <row r="30215" spans="1:10" x14ac:dyDescent="0.25">
      <c r="A30215" t="s">
        <v>37924</v>
      </c>
      <c r="B30215" t="s">
        <v>38044</v>
      </c>
      <c r="D30215" s="4">
        <v>120123</v>
      </c>
      <c r="E30215" t="s">
        <v>22568</v>
      </c>
      <c r="F30215" t="s">
        <v>4</v>
      </c>
      <c r="G30215" s="2">
        <v>2296000</v>
      </c>
      <c r="H30215" s="2"/>
      <c r="I30215" s="2"/>
      <c r="J30215" s="2">
        <f t="shared" si="472"/>
        <v>2296000</v>
      </c>
    </row>
    <row r="30216" spans="1:10" x14ac:dyDescent="0.25">
      <c r="A30216" t="s">
        <v>37924</v>
      </c>
      <c r="B30216" t="s">
        <v>38044</v>
      </c>
      <c r="D30216" s="4">
        <v>120124</v>
      </c>
      <c r="E30216" t="s">
        <v>22569</v>
      </c>
      <c r="F30216" t="s">
        <v>4</v>
      </c>
      <c r="G30216" s="2">
        <v>279000</v>
      </c>
      <c r="H30216" s="2"/>
      <c r="I30216" s="2"/>
      <c r="J30216" s="2">
        <f t="shared" si="472"/>
        <v>279000</v>
      </c>
    </row>
    <row r="30217" spans="1:10" x14ac:dyDescent="0.25">
      <c r="A30217" t="s">
        <v>37924</v>
      </c>
      <c r="B30217" t="s">
        <v>38044</v>
      </c>
      <c r="D30217" s="4">
        <v>120125</v>
      </c>
      <c r="E30217" t="s">
        <v>22570</v>
      </c>
      <c r="F30217" t="s">
        <v>4</v>
      </c>
      <c r="G30217" s="2">
        <v>647000</v>
      </c>
      <c r="H30217" s="2"/>
      <c r="I30217" s="2"/>
      <c r="J30217" s="2">
        <f t="shared" si="472"/>
        <v>647000</v>
      </c>
    </row>
    <row r="30218" spans="1:10" x14ac:dyDescent="0.25">
      <c r="A30218" t="s">
        <v>37924</v>
      </c>
      <c r="B30218" t="s">
        <v>38044</v>
      </c>
      <c r="D30218" s="4">
        <v>120126</v>
      </c>
      <c r="E30218" t="s">
        <v>22571</v>
      </c>
      <c r="F30218" t="s">
        <v>4</v>
      </c>
      <c r="G30218" s="2">
        <v>281000</v>
      </c>
      <c r="H30218" s="2"/>
      <c r="I30218" s="2"/>
      <c r="J30218" s="2">
        <f t="shared" si="472"/>
        <v>281000</v>
      </c>
    </row>
    <row r="30219" spans="1:10" x14ac:dyDescent="0.25">
      <c r="A30219" t="s">
        <v>37924</v>
      </c>
      <c r="B30219" t="s">
        <v>38044</v>
      </c>
      <c r="D30219" s="4">
        <v>120127</v>
      </c>
      <c r="E30219" t="s">
        <v>22572</v>
      </c>
      <c r="F30219" t="s">
        <v>4</v>
      </c>
      <c r="G30219" s="2">
        <v>346000</v>
      </c>
      <c r="H30219" s="2"/>
      <c r="I30219" s="2"/>
      <c r="J30219" s="2">
        <f t="shared" si="472"/>
        <v>346000</v>
      </c>
    </row>
    <row r="30220" spans="1:10" x14ac:dyDescent="0.25">
      <c r="A30220" t="s">
        <v>37924</v>
      </c>
      <c r="B30220" t="s">
        <v>38044</v>
      </c>
      <c r="D30220" s="4">
        <v>120128</v>
      </c>
      <c r="E30220" t="s">
        <v>22573</v>
      </c>
      <c r="F30220" t="s">
        <v>4</v>
      </c>
      <c r="G30220" s="2">
        <v>724000</v>
      </c>
      <c r="H30220" s="2"/>
      <c r="I30220" s="2"/>
      <c r="J30220" s="2">
        <f t="shared" si="472"/>
        <v>724000</v>
      </c>
    </row>
    <row r="30221" spans="1:10" x14ac:dyDescent="0.25">
      <c r="A30221" t="s">
        <v>37924</v>
      </c>
      <c r="B30221" t="s">
        <v>38044</v>
      </c>
      <c r="D30221" s="4">
        <v>120129</v>
      </c>
      <c r="E30221" t="s">
        <v>8318</v>
      </c>
      <c r="F30221" t="s">
        <v>4</v>
      </c>
      <c r="G30221" s="2">
        <v>277000</v>
      </c>
      <c r="H30221" s="2"/>
      <c r="I30221" s="2"/>
      <c r="J30221" s="2">
        <f t="shared" si="472"/>
        <v>277000</v>
      </c>
    </row>
    <row r="30222" spans="1:10" x14ac:dyDescent="0.25">
      <c r="A30222" t="s">
        <v>37924</v>
      </c>
      <c r="B30222" t="s">
        <v>38044</v>
      </c>
      <c r="D30222" s="4">
        <v>120130</v>
      </c>
      <c r="E30222" t="s">
        <v>22574</v>
      </c>
      <c r="F30222" t="s">
        <v>4</v>
      </c>
      <c r="G30222" s="2">
        <v>522000</v>
      </c>
      <c r="H30222" s="2"/>
      <c r="I30222" s="2"/>
      <c r="J30222" s="2">
        <f t="shared" si="472"/>
        <v>522000</v>
      </c>
    </row>
    <row r="30223" spans="1:10" x14ac:dyDescent="0.25">
      <c r="A30223" t="s">
        <v>37924</v>
      </c>
      <c r="B30223" t="s">
        <v>38044</v>
      </c>
      <c r="D30223" s="4">
        <v>120131</v>
      </c>
      <c r="E30223" t="s">
        <v>22575</v>
      </c>
      <c r="F30223" t="s">
        <v>4</v>
      </c>
      <c r="G30223" s="2">
        <v>210000</v>
      </c>
      <c r="H30223" s="2"/>
      <c r="I30223" s="2"/>
      <c r="J30223" s="2">
        <f t="shared" si="472"/>
        <v>210000</v>
      </c>
    </row>
    <row r="30224" spans="1:10" x14ac:dyDescent="0.25">
      <c r="A30224" t="s">
        <v>37924</v>
      </c>
      <c r="B30224" t="s">
        <v>38044</v>
      </c>
      <c r="D30224" s="4">
        <v>120132</v>
      </c>
      <c r="E30224" t="s">
        <v>22576</v>
      </c>
      <c r="F30224" t="s">
        <v>4</v>
      </c>
      <c r="G30224" s="2">
        <v>659000</v>
      </c>
      <c r="H30224" s="2"/>
      <c r="I30224" s="2"/>
      <c r="J30224" s="2">
        <f t="shared" si="472"/>
        <v>659000</v>
      </c>
    </row>
    <row r="30225" spans="1:10" x14ac:dyDescent="0.25">
      <c r="A30225" t="s">
        <v>37924</v>
      </c>
      <c r="B30225" t="s">
        <v>38044</v>
      </c>
      <c r="D30225" s="4">
        <v>120133</v>
      </c>
      <c r="E30225" t="s">
        <v>22577</v>
      </c>
      <c r="F30225" t="s">
        <v>4</v>
      </c>
      <c r="G30225" s="2">
        <v>484000</v>
      </c>
      <c r="H30225" s="2"/>
      <c r="I30225" s="2"/>
      <c r="J30225" s="2">
        <f t="shared" si="472"/>
        <v>484000</v>
      </c>
    </row>
    <row r="30226" spans="1:10" x14ac:dyDescent="0.25">
      <c r="A30226" t="s">
        <v>37924</v>
      </c>
      <c r="B30226" t="s">
        <v>38044</v>
      </c>
      <c r="D30226" s="4">
        <v>120134</v>
      </c>
      <c r="E30226" t="s">
        <v>22578</v>
      </c>
      <c r="F30226" t="s">
        <v>4</v>
      </c>
      <c r="G30226" s="2">
        <v>366000</v>
      </c>
      <c r="H30226" s="2"/>
      <c r="I30226" s="2"/>
      <c r="J30226" s="2">
        <f t="shared" si="472"/>
        <v>366000</v>
      </c>
    </row>
    <row r="30227" spans="1:10" x14ac:dyDescent="0.25">
      <c r="A30227" t="s">
        <v>37924</v>
      </c>
      <c r="B30227" t="s">
        <v>38044</v>
      </c>
      <c r="D30227" s="4">
        <v>120135</v>
      </c>
      <c r="E30227" t="s">
        <v>22579</v>
      </c>
      <c r="F30227" t="s">
        <v>4</v>
      </c>
      <c r="G30227" s="2">
        <v>662000</v>
      </c>
      <c r="H30227" s="2"/>
      <c r="I30227" s="2"/>
      <c r="J30227" s="2">
        <f t="shared" si="472"/>
        <v>662000</v>
      </c>
    </row>
    <row r="30228" spans="1:10" x14ac:dyDescent="0.25">
      <c r="A30228" t="s">
        <v>37924</v>
      </c>
      <c r="B30228" t="s">
        <v>38044</v>
      </c>
      <c r="D30228" s="4">
        <v>120136</v>
      </c>
      <c r="E30228" t="s">
        <v>22580</v>
      </c>
      <c r="F30228" t="s">
        <v>4</v>
      </c>
      <c r="G30228" s="2">
        <v>258000</v>
      </c>
      <c r="H30228" s="2"/>
      <c r="I30228" s="2"/>
      <c r="J30228" s="2">
        <f t="shared" si="472"/>
        <v>258000</v>
      </c>
    </row>
    <row r="30229" spans="1:10" x14ac:dyDescent="0.25">
      <c r="A30229" t="s">
        <v>37924</v>
      </c>
      <c r="B30229" t="s">
        <v>38044</v>
      </c>
      <c r="D30229" s="4">
        <v>120137</v>
      </c>
      <c r="E30229" t="s">
        <v>685</v>
      </c>
      <c r="F30229" t="s">
        <v>4</v>
      </c>
      <c r="G30229" s="2">
        <v>432000</v>
      </c>
      <c r="H30229" s="2"/>
      <c r="I30229" s="2"/>
      <c r="J30229" s="2">
        <f t="shared" si="472"/>
        <v>432000</v>
      </c>
    </row>
    <row r="30230" spans="1:10" x14ac:dyDescent="0.25">
      <c r="A30230" t="s">
        <v>37924</v>
      </c>
      <c r="B30230" t="s">
        <v>38044</v>
      </c>
      <c r="D30230" s="4">
        <v>120138</v>
      </c>
      <c r="E30230" t="s">
        <v>22581</v>
      </c>
      <c r="F30230" t="s">
        <v>4</v>
      </c>
      <c r="G30230" s="2">
        <v>434000</v>
      </c>
      <c r="H30230" s="2"/>
      <c r="I30230" s="2"/>
      <c r="J30230" s="2">
        <f t="shared" si="472"/>
        <v>434000</v>
      </c>
    </row>
    <row r="30231" spans="1:10" x14ac:dyDescent="0.25">
      <c r="A30231" t="s">
        <v>37924</v>
      </c>
      <c r="B30231" t="s">
        <v>38044</v>
      </c>
      <c r="D30231" s="4">
        <v>120139</v>
      </c>
      <c r="E30231" t="s">
        <v>22582</v>
      </c>
      <c r="F30231" t="s">
        <v>4</v>
      </c>
      <c r="G30231" s="2">
        <v>619000</v>
      </c>
      <c r="H30231" s="2"/>
      <c r="I30231" s="2"/>
      <c r="J30231" s="2">
        <f t="shared" si="472"/>
        <v>619000</v>
      </c>
    </row>
    <row r="30232" spans="1:10" x14ac:dyDescent="0.25">
      <c r="A30232" t="s">
        <v>37924</v>
      </c>
      <c r="B30232" t="s">
        <v>38044</v>
      </c>
      <c r="D30232" s="4">
        <v>120140</v>
      </c>
      <c r="E30232" t="s">
        <v>22583</v>
      </c>
      <c r="F30232" t="s">
        <v>4</v>
      </c>
      <c r="G30232" s="2">
        <v>406000</v>
      </c>
      <c r="H30232" s="2"/>
      <c r="I30232" s="2"/>
      <c r="J30232" s="2">
        <f t="shared" si="472"/>
        <v>406000</v>
      </c>
    </row>
    <row r="30233" spans="1:10" x14ac:dyDescent="0.25">
      <c r="A30233" t="s">
        <v>37924</v>
      </c>
      <c r="B30233" t="s">
        <v>38044</v>
      </c>
      <c r="D30233" s="4">
        <v>120141</v>
      </c>
      <c r="E30233" t="s">
        <v>22584</v>
      </c>
      <c r="F30233" t="s">
        <v>4</v>
      </c>
      <c r="G30233" s="2">
        <v>419000</v>
      </c>
      <c r="H30233" s="2"/>
      <c r="I30233" s="2"/>
      <c r="J30233" s="2">
        <f t="shared" si="472"/>
        <v>419000</v>
      </c>
    </row>
    <row r="30234" spans="1:10" x14ac:dyDescent="0.25">
      <c r="A30234" t="s">
        <v>37924</v>
      </c>
      <c r="B30234" t="s">
        <v>38044</v>
      </c>
      <c r="D30234" s="4">
        <v>120142</v>
      </c>
      <c r="E30234" t="s">
        <v>22623</v>
      </c>
      <c r="F30234" t="s">
        <v>4</v>
      </c>
      <c r="G30234" s="2">
        <v>527000</v>
      </c>
      <c r="H30234" s="2"/>
      <c r="I30234" s="2"/>
      <c r="J30234" s="2">
        <f t="shared" si="472"/>
        <v>527000</v>
      </c>
    </row>
    <row r="30235" spans="1:10" x14ac:dyDescent="0.25">
      <c r="A30235" t="s">
        <v>37924</v>
      </c>
      <c r="B30235" t="s">
        <v>38044</v>
      </c>
      <c r="D30235" s="4">
        <v>120143</v>
      </c>
      <c r="E30235" t="s">
        <v>22624</v>
      </c>
      <c r="F30235" t="s">
        <v>4</v>
      </c>
      <c r="G30235" s="2">
        <v>612000</v>
      </c>
      <c r="H30235" s="2"/>
      <c r="I30235" s="2"/>
      <c r="J30235" s="2">
        <f t="shared" si="472"/>
        <v>612000</v>
      </c>
    </row>
    <row r="30236" spans="1:10" x14ac:dyDescent="0.25">
      <c r="A30236" t="s">
        <v>37924</v>
      </c>
      <c r="B30236" t="s">
        <v>38044</v>
      </c>
      <c r="D30236" s="4">
        <v>120144</v>
      </c>
      <c r="E30236" t="s">
        <v>22625</v>
      </c>
      <c r="F30236" t="s">
        <v>4</v>
      </c>
      <c r="G30236" s="2">
        <v>280000</v>
      </c>
      <c r="H30236" s="2"/>
      <c r="I30236" s="2"/>
      <c r="J30236" s="2">
        <f t="shared" si="472"/>
        <v>280000</v>
      </c>
    </row>
    <row r="30237" spans="1:10" x14ac:dyDescent="0.25">
      <c r="A30237" t="s">
        <v>37924</v>
      </c>
      <c r="B30237" t="s">
        <v>38044</v>
      </c>
      <c r="D30237" s="4">
        <v>120145</v>
      </c>
      <c r="E30237" t="s">
        <v>22626</v>
      </c>
      <c r="F30237" t="s">
        <v>4</v>
      </c>
      <c r="G30237" s="2">
        <v>350000</v>
      </c>
      <c r="H30237" s="2"/>
      <c r="I30237" s="2"/>
      <c r="J30237" s="2">
        <f t="shared" si="472"/>
        <v>350000</v>
      </c>
    </row>
    <row r="30238" spans="1:10" x14ac:dyDescent="0.25">
      <c r="A30238" t="s">
        <v>37924</v>
      </c>
      <c r="B30238" t="s">
        <v>38044</v>
      </c>
      <c r="D30238" s="4">
        <v>120146</v>
      </c>
      <c r="E30238" t="s">
        <v>4278</v>
      </c>
      <c r="F30238" t="s">
        <v>4</v>
      </c>
      <c r="G30238" s="2">
        <v>308000</v>
      </c>
      <c r="H30238" s="2"/>
      <c r="I30238" s="2"/>
      <c r="J30238" s="2">
        <f t="shared" si="472"/>
        <v>308000</v>
      </c>
    </row>
    <row r="30239" spans="1:10" x14ac:dyDescent="0.25">
      <c r="A30239" t="s">
        <v>37924</v>
      </c>
      <c r="B30239" t="s">
        <v>38044</v>
      </c>
      <c r="D30239" s="4">
        <v>120147</v>
      </c>
      <c r="E30239" t="s">
        <v>22627</v>
      </c>
      <c r="F30239" t="s">
        <v>4</v>
      </c>
      <c r="G30239" s="2">
        <v>279000</v>
      </c>
      <c r="H30239" s="2"/>
      <c r="I30239" s="2"/>
      <c r="J30239" s="2">
        <f t="shared" si="472"/>
        <v>279000</v>
      </c>
    </row>
    <row r="30240" spans="1:10" x14ac:dyDescent="0.25">
      <c r="A30240" t="s">
        <v>37924</v>
      </c>
      <c r="B30240" t="s">
        <v>38044</v>
      </c>
      <c r="D30240" s="4">
        <v>120148</v>
      </c>
      <c r="E30240" t="s">
        <v>22628</v>
      </c>
      <c r="F30240" t="s">
        <v>4</v>
      </c>
      <c r="G30240" s="2">
        <v>304000</v>
      </c>
      <c r="H30240" s="2"/>
      <c r="I30240" s="2"/>
      <c r="J30240" s="2">
        <f t="shared" si="472"/>
        <v>304000</v>
      </c>
    </row>
    <row r="30241" spans="1:10" x14ac:dyDescent="0.25">
      <c r="A30241" t="s">
        <v>37924</v>
      </c>
      <c r="B30241" t="s">
        <v>38044</v>
      </c>
      <c r="D30241" s="4">
        <v>120149</v>
      </c>
      <c r="E30241" t="s">
        <v>22629</v>
      </c>
      <c r="F30241" t="s">
        <v>4</v>
      </c>
      <c r="G30241" s="2">
        <v>319000</v>
      </c>
      <c r="H30241" s="2"/>
      <c r="I30241" s="2"/>
      <c r="J30241" s="2">
        <f t="shared" si="472"/>
        <v>319000</v>
      </c>
    </row>
    <row r="30242" spans="1:10" x14ac:dyDescent="0.25">
      <c r="A30242" t="s">
        <v>37924</v>
      </c>
      <c r="B30242" t="s">
        <v>38044</v>
      </c>
      <c r="D30242" s="4">
        <v>120150</v>
      </c>
      <c r="E30242" t="s">
        <v>22630</v>
      </c>
      <c r="F30242" t="s">
        <v>4</v>
      </c>
      <c r="G30242" s="2">
        <v>253000</v>
      </c>
      <c r="H30242" s="2"/>
      <c r="I30242" s="2"/>
      <c r="J30242" s="2">
        <f t="shared" si="472"/>
        <v>253000</v>
      </c>
    </row>
    <row r="30243" spans="1:10" x14ac:dyDescent="0.25">
      <c r="A30243" t="s">
        <v>37924</v>
      </c>
      <c r="B30243" t="s">
        <v>38044</v>
      </c>
      <c r="D30243" s="4">
        <v>120151</v>
      </c>
      <c r="E30243" t="s">
        <v>22631</v>
      </c>
      <c r="F30243" t="s">
        <v>4</v>
      </c>
      <c r="G30243" s="2">
        <v>380000</v>
      </c>
      <c r="H30243" s="2"/>
      <c r="I30243" s="2"/>
      <c r="J30243" s="2">
        <f t="shared" si="472"/>
        <v>380000</v>
      </c>
    </row>
    <row r="30244" spans="1:10" x14ac:dyDescent="0.25">
      <c r="A30244" t="s">
        <v>37924</v>
      </c>
      <c r="B30244" t="s">
        <v>38044</v>
      </c>
      <c r="D30244" s="4">
        <v>120152</v>
      </c>
      <c r="E30244" t="s">
        <v>22632</v>
      </c>
      <c r="F30244" t="s">
        <v>4</v>
      </c>
      <c r="G30244" s="2">
        <v>411000</v>
      </c>
      <c r="H30244" s="2"/>
      <c r="I30244" s="2"/>
      <c r="J30244" s="2">
        <f t="shared" si="472"/>
        <v>411000</v>
      </c>
    </row>
    <row r="30245" spans="1:10" x14ac:dyDescent="0.25">
      <c r="A30245" t="s">
        <v>37924</v>
      </c>
      <c r="B30245" t="s">
        <v>38044</v>
      </c>
      <c r="D30245" s="4">
        <v>120153</v>
      </c>
      <c r="E30245" t="s">
        <v>22633</v>
      </c>
      <c r="F30245" t="s">
        <v>4</v>
      </c>
      <c r="G30245" s="2">
        <v>168000</v>
      </c>
      <c r="H30245" s="2"/>
      <c r="I30245" s="2"/>
      <c r="J30245" s="2">
        <f t="shared" si="472"/>
        <v>168000</v>
      </c>
    </row>
    <row r="30246" spans="1:10" x14ac:dyDescent="0.25">
      <c r="A30246" t="s">
        <v>37924</v>
      </c>
      <c r="B30246" t="s">
        <v>38044</v>
      </c>
      <c r="D30246" s="4">
        <v>120154</v>
      </c>
      <c r="E30246" t="s">
        <v>22634</v>
      </c>
      <c r="F30246" t="s">
        <v>4</v>
      </c>
      <c r="G30246" s="2">
        <v>278000</v>
      </c>
      <c r="H30246" s="2"/>
      <c r="I30246" s="2"/>
      <c r="J30246" s="2">
        <f t="shared" si="472"/>
        <v>278000</v>
      </c>
    </row>
    <row r="30247" spans="1:10" x14ac:dyDescent="0.25">
      <c r="A30247" t="s">
        <v>37924</v>
      </c>
      <c r="B30247" t="s">
        <v>38044</v>
      </c>
      <c r="D30247" s="4">
        <v>120155</v>
      </c>
      <c r="E30247" t="s">
        <v>22635</v>
      </c>
      <c r="F30247" t="s">
        <v>4</v>
      </c>
      <c r="G30247" s="2">
        <v>484000</v>
      </c>
      <c r="H30247" s="2"/>
      <c r="I30247" s="2"/>
      <c r="J30247" s="2">
        <f t="shared" si="472"/>
        <v>484000</v>
      </c>
    </row>
    <row r="30248" spans="1:10" x14ac:dyDescent="0.25">
      <c r="A30248" t="s">
        <v>37924</v>
      </c>
      <c r="B30248" t="s">
        <v>38044</v>
      </c>
      <c r="D30248" s="4">
        <v>120156</v>
      </c>
      <c r="E30248" t="s">
        <v>22636</v>
      </c>
      <c r="F30248" t="s">
        <v>4</v>
      </c>
      <c r="G30248" s="2">
        <v>865000</v>
      </c>
      <c r="H30248" s="2"/>
      <c r="I30248" s="2"/>
      <c r="J30248" s="2">
        <f t="shared" si="472"/>
        <v>865000</v>
      </c>
    </row>
    <row r="30249" spans="1:10" x14ac:dyDescent="0.25">
      <c r="A30249" t="s">
        <v>37924</v>
      </c>
      <c r="B30249" t="s">
        <v>38044</v>
      </c>
      <c r="D30249" s="4">
        <v>120157</v>
      </c>
      <c r="E30249" t="s">
        <v>10922</v>
      </c>
      <c r="F30249" t="s">
        <v>4</v>
      </c>
      <c r="G30249" s="2">
        <v>272000</v>
      </c>
      <c r="H30249" s="2"/>
      <c r="I30249" s="2"/>
      <c r="J30249" s="2">
        <f t="shared" si="472"/>
        <v>272000</v>
      </c>
    </row>
    <row r="30250" spans="1:10" x14ac:dyDescent="0.25">
      <c r="A30250" t="s">
        <v>37924</v>
      </c>
      <c r="B30250" t="s">
        <v>38044</v>
      </c>
      <c r="D30250" s="4">
        <v>120158</v>
      </c>
      <c r="E30250" t="s">
        <v>22637</v>
      </c>
      <c r="F30250" t="s">
        <v>4</v>
      </c>
      <c r="G30250" s="2">
        <v>243000</v>
      </c>
      <c r="H30250" s="2"/>
      <c r="I30250" s="2"/>
      <c r="J30250" s="2">
        <f t="shared" si="472"/>
        <v>243000</v>
      </c>
    </row>
    <row r="30251" spans="1:10" x14ac:dyDescent="0.25">
      <c r="A30251" t="s">
        <v>37924</v>
      </c>
      <c r="B30251" t="s">
        <v>38044</v>
      </c>
      <c r="D30251" s="4">
        <v>120159</v>
      </c>
      <c r="E30251" t="s">
        <v>22638</v>
      </c>
      <c r="F30251" t="s">
        <v>4</v>
      </c>
      <c r="G30251" s="2">
        <v>233000</v>
      </c>
      <c r="H30251" s="2"/>
      <c r="I30251" s="2"/>
      <c r="J30251" s="2">
        <f t="shared" si="472"/>
        <v>233000</v>
      </c>
    </row>
    <row r="30252" spans="1:10" x14ac:dyDescent="0.25">
      <c r="A30252" t="s">
        <v>37924</v>
      </c>
      <c r="B30252" t="s">
        <v>38044</v>
      </c>
      <c r="D30252" s="4">
        <v>120160</v>
      </c>
      <c r="E30252" t="s">
        <v>22639</v>
      </c>
      <c r="F30252" t="s">
        <v>4</v>
      </c>
      <c r="G30252" s="2">
        <v>533000</v>
      </c>
      <c r="H30252" s="2"/>
      <c r="I30252" s="2"/>
      <c r="J30252" s="2">
        <f t="shared" si="472"/>
        <v>533000</v>
      </c>
    </row>
    <row r="30253" spans="1:10" x14ac:dyDescent="0.25">
      <c r="A30253" t="s">
        <v>37924</v>
      </c>
      <c r="B30253" t="s">
        <v>38044</v>
      </c>
      <c r="D30253" s="4">
        <v>120161</v>
      </c>
      <c r="E30253" t="s">
        <v>22640</v>
      </c>
      <c r="F30253" t="s">
        <v>4</v>
      </c>
      <c r="G30253" s="2">
        <v>538000</v>
      </c>
      <c r="H30253" s="2"/>
      <c r="I30253" s="2"/>
      <c r="J30253" s="2">
        <f t="shared" si="472"/>
        <v>538000</v>
      </c>
    </row>
    <row r="30254" spans="1:10" x14ac:dyDescent="0.25">
      <c r="A30254" t="s">
        <v>37924</v>
      </c>
      <c r="B30254" t="s">
        <v>38044</v>
      </c>
      <c r="D30254" s="4">
        <v>120162</v>
      </c>
      <c r="E30254" t="s">
        <v>11275</v>
      </c>
      <c r="F30254" t="s">
        <v>4</v>
      </c>
      <c r="G30254" s="2">
        <v>601000</v>
      </c>
      <c r="H30254" s="2"/>
      <c r="I30254" s="2"/>
      <c r="J30254" s="2">
        <f t="shared" si="472"/>
        <v>601000</v>
      </c>
    </row>
    <row r="30255" spans="1:10" x14ac:dyDescent="0.25">
      <c r="A30255" t="s">
        <v>37924</v>
      </c>
      <c r="B30255" t="s">
        <v>38044</v>
      </c>
      <c r="D30255" s="4">
        <v>120163</v>
      </c>
      <c r="E30255" t="s">
        <v>1288</v>
      </c>
      <c r="F30255" t="s">
        <v>4</v>
      </c>
      <c r="G30255" s="2">
        <v>289000</v>
      </c>
      <c r="H30255" s="2"/>
      <c r="I30255" s="2"/>
      <c r="J30255" s="2">
        <f t="shared" si="472"/>
        <v>289000</v>
      </c>
    </row>
    <row r="30256" spans="1:10" x14ac:dyDescent="0.25">
      <c r="A30256" t="s">
        <v>37924</v>
      </c>
      <c r="B30256" t="s">
        <v>38044</v>
      </c>
      <c r="D30256" s="4">
        <v>120164</v>
      </c>
      <c r="E30256" t="s">
        <v>651</v>
      </c>
      <c r="F30256" t="s">
        <v>4</v>
      </c>
      <c r="G30256" s="2">
        <v>265000</v>
      </c>
      <c r="H30256" s="2"/>
      <c r="I30256" s="2"/>
      <c r="J30256" s="2">
        <f t="shared" si="472"/>
        <v>265000</v>
      </c>
    </row>
    <row r="30257" spans="1:10" x14ac:dyDescent="0.25">
      <c r="A30257" t="s">
        <v>37924</v>
      </c>
      <c r="B30257" t="s">
        <v>38044</v>
      </c>
      <c r="D30257" s="4">
        <v>120165</v>
      </c>
      <c r="E30257" t="s">
        <v>22641</v>
      </c>
      <c r="F30257" t="s">
        <v>4</v>
      </c>
      <c r="G30257" s="2">
        <v>711000</v>
      </c>
      <c r="H30257" s="2"/>
      <c r="I30257" s="2"/>
      <c r="J30257" s="2">
        <f t="shared" si="472"/>
        <v>711000</v>
      </c>
    </row>
    <row r="30258" spans="1:10" x14ac:dyDescent="0.25">
      <c r="A30258" t="s">
        <v>37924</v>
      </c>
      <c r="B30258" t="s">
        <v>38044</v>
      </c>
      <c r="D30258" s="4">
        <v>120166</v>
      </c>
      <c r="E30258" t="s">
        <v>22642</v>
      </c>
      <c r="F30258" t="s">
        <v>4</v>
      </c>
      <c r="G30258" s="2">
        <v>679000</v>
      </c>
      <c r="H30258" s="2"/>
      <c r="I30258" s="2"/>
      <c r="J30258" s="2">
        <f t="shared" si="472"/>
        <v>679000</v>
      </c>
    </row>
    <row r="30259" spans="1:10" x14ac:dyDescent="0.25">
      <c r="A30259" t="s">
        <v>37924</v>
      </c>
      <c r="B30259" t="s">
        <v>38044</v>
      </c>
      <c r="D30259" s="4">
        <v>120167</v>
      </c>
      <c r="E30259" t="s">
        <v>22643</v>
      </c>
      <c r="F30259" t="s">
        <v>4</v>
      </c>
      <c r="G30259" s="2">
        <v>200000</v>
      </c>
      <c r="H30259" s="2"/>
      <c r="I30259" s="2"/>
      <c r="J30259" s="2">
        <f t="shared" si="472"/>
        <v>200000</v>
      </c>
    </row>
    <row r="30260" spans="1:10" x14ac:dyDescent="0.25">
      <c r="A30260" t="s">
        <v>37924</v>
      </c>
      <c r="B30260" t="s">
        <v>38044</v>
      </c>
      <c r="D30260" s="4">
        <v>120168</v>
      </c>
      <c r="E30260" t="s">
        <v>22644</v>
      </c>
      <c r="F30260" t="s">
        <v>4</v>
      </c>
      <c r="G30260" s="2">
        <v>510000</v>
      </c>
      <c r="H30260" s="2"/>
      <c r="I30260" s="2"/>
      <c r="J30260" s="2">
        <f t="shared" si="472"/>
        <v>510000</v>
      </c>
    </row>
    <row r="30261" spans="1:10" x14ac:dyDescent="0.25">
      <c r="A30261" t="s">
        <v>37924</v>
      </c>
      <c r="B30261" t="s">
        <v>38044</v>
      </c>
      <c r="D30261" s="4">
        <v>232001</v>
      </c>
      <c r="E30261" t="s">
        <v>22585</v>
      </c>
      <c r="F30261" t="s">
        <v>4</v>
      </c>
      <c r="G30261" s="2">
        <v>387000</v>
      </c>
      <c r="H30261" s="2"/>
      <c r="I30261" s="2"/>
      <c r="J30261" s="2">
        <f t="shared" si="472"/>
        <v>387000</v>
      </c>
    </row>
    <row r="30262" spans="1:10" x14ac:dyDescent="0.25">
      <c r="A30262" t="s">
        <v>37924</v>
      </c>
      <c r="B30262" t="s">
        <v>38044</v>
      </c>
      <c r="D30262" s="4">
        <v>232002</v>
      </c>
      <c r="E30262" t="s">
        <v>22586</v>
      </c>
      <c r="F30262" t="s">
        <v>4</v>
      </c>
      <c r="G30262" s="2">
        <v>293000</v>
      </c>
      <c r="H30262" s="2"/>
      <c r="I30262" s="2"/>
      <c r="J30262" s="2">
        <f t="shared" si="472"/>
        <v>293000</v>
      </c>
    </row>
    <row r="30263" spans="1:10" x14ac:dyDescent="0.25">
      <c r="A30263" t="s">
        <v>37924</v>
      </c>
      <c r="B30263" t="s">
        <v>38044</v>
      </c>
      <c r="D30263" s="4">
        <v>232003</v>
      </c>
      <c r="E30263" t="s">
        <v>4503</v>
      </c>
      <c r="F30263" t="s">
        <v>4</v>
      </c>
      <c r="G30263" s="2">
        <v>242000</v>
      </c>
      <c r="H30263" s="2"/>
      <c r="I30263" s="2"/>
      <c r="J30263" s="2">
        <f t="shared" si="472"/>
        <v>242000</v>
      </c>
    </row>
    <row r="30264" spans="1:10" x14ac:dyDescent="0.25">
      <c r="A30264" t="s">
        <v>37924</v>
      </c>
      <c r="B30264" t="s">
        <v>38044</v>
      </c>
      <c r="D30264" s="4">
        <v>232004</v>
      </c>
      <c r="E30264" t="s">
        <v>22645</v>
      </c>
      <c r="F30264" t="s">
        <v>4</v>
      </c>
      <c r="G30264" s="2">
        <v>159000</v>
      </c>
      <c r="H30264" s="2"/>
      <c r="I30264" s="2"/>
      <c r="J30264" s="2">
        <f t="shared" si="472"/>
        <v>159000</v>
      </c>
    </row>
    <row r="30265" spans="1:10" x14ac:dyDescent="0.25">
      <c r="A30265" t="s">
        <v>37924</v>
      </c>
      <c r="B30265" t="s">
        <v>38052</v>
      </c>
      <c r="C30265" s="4" t="s">
        <v>23069</v>
      </c>
      <c r="D30265" s="4">
        <v>302930</v>
      </c>
      <c r="E30265" t="s">
        <v>42897</v>
      </c>
      <c r="F30265" t="s">
        <v>17</v>
      </c>
      <c r="G30265" s="2">
        <v>0</v>
      </c>
      <c r="H30265" s="2">
        <v>1162000</v>
      </c>
      <c r="I30265" s="2">
        <v>192000</v>
      </c>
      <c r="J30265" s="2">
        <f t="shared" si="472"/>
        <v>1354000</v>
      </c>
    </row>
    <row r="30266" spans="1:10" x14ac:dyDescent="0.25">
      <c r="A30266" t="s">
        <v>37924</v>
      </c>
      <c r="B30266" t="s">
        <v>38052</v>
      </c>
      <c r="C30266" s="4" t="s">
        <v>23070</v>
      </c>
      <c r="D30266" s="4">
        <v>302931</v>
      </c>
      <c r="E30266" t="s">
        <v>42898</v>
      </c>
      <c r="F30266" t="s">
        <v>4</v>
      </c>
      <c r="G30266" s="2">
        <v>0</v>
      </c>
      <c r="H30266" s="2">
        <v>581000</v>
      </c>
      <c r="I30266" s="2">
        <v>121000</v>
      </c>
      <c r="J30266" s="2">
        <f t="shared" si="472"/>
        <v>702000</v>
      </c>
    </row>
    <row r="30267" spans="1:10" x14ac:dyDescent="0.25">
      <c r="A30267" t="s">
        <v>37924</v>
      </c>
      <c r="B30267" t="s">
        <v>38052</v>
      </c>
      <c r="C30267" s="4" t="s">
        <v>23071</v>
      </c>
      <c r="D30267" s="4">
        <v>302932</v>
      </c>
      <c r="E30267" t="s">
        <v>42899</v>
      </c>
      <c r="F30267" t="s">
        <v>4</v>
      </c>
      <c r="G30267" s="2">
        <v>0</v>
      </c>
      <c r="H30267" s="2">
        <v>447000</v>
      </c>
      <c r="I30267" s="2">
        <v>170000</v>
      </c>
      <c r="J30267" s="2">
        <f t="shared" si="472"/>
        <v>617000</v>
      </c>
    </row>
    <row r="30268" spans="1:10" x14ac:dyDescent="0.25">
      <c r="A30268" t="s">
        <v>37924</v>
      </c>
      <c r="B30268" t="s">
        <v>38052</v>
      </c>
      <c r="C30268" s="4" t="s">
        <v>23072</v>
      </c>
      <c r="D30268" s="4">
        <v>302933</v>
      </c>
      <c r="E30268" t="s">
        <v>42900</v>
      </c>
      <c r="F30268" t="s">
        <v>4</v>
      </c>
      <c r="G30268" s="2">
        <v>0</v>
      </c>
      <c r="H30268" s="2">
        <v>530000</v>
      </c>
      <c r="I30268" s="2">
        <v>109000</v>
      </c>
      <c r="J30268" s="2">
        <f t="shared" si="472"/>
        <v>639000</v>
      </c>
    </row>
    <row r="30269" spans="1:10" x14ac:dyDescent="0.25">
      <c r="A30269" t="s">
        <v>37924</v>
      </c>
      <c r="B30269" t="s">
        <v>38052</v>
      </c>
      <c r="C30269" s="4" t="s">
        <v>23073</v>
      </c>
      <c r="D30269" s="4">
        <v>302934</v>
      </c>
      <c r="E30269" t="s">
        <v>42901</v>
      </c>
      <c r="F30269" t="s">
        <v>4</v>
      </c>
      <c r="G30269" s="2">
        <v>0</v>
      </c>
      <c r="H30269" s="2">
        <v>1180000</v>
      </c>
      <c r="I30269" s="2">
        <v>790000</v>
      </c>
      <c r="J30269" s="2">
        <f t="shared" si="472"/>
        <v>1970000</v>
      </c>
    </row>
    <row r="30270" spans="1:10" x14ac:dyDescent="0.25">
      <c r="A30270" t="s">
        <v>37924</v>
      </c>
      <c r="B30270" t="s">
        <v>38052</v>
      </c>
      <c r="C30270" s="4" t="s">
        <v>23074</v>
      </c>
      <c r="D30270" s="4">
        <v>302935</v>
      </c>
      <c r="E30270" t="s">
        <v>42902</v>
      </c>
      <c r="F30270" t="s">
        <v>4</v>
      </c>
      <c r="G30270" s="2">
        <v>0</v>
      </c>
      <c r="H30270" s="2">
        <v>813000</v>
      </c>
      <c r="I30270" s="2">
        <v>179000</v>
      </c>
      <c r="J30270" s="2">
        <f t="shared" si="472"/>
        <v>992000</v>
      </c>
    </row>
    <row r="30271" spans="1:10" x14ac:dyDescent="0.25">
      <c r="A30271" t="s">
        <v>37924</v>
      </c>
      <c r="B30271" t="s">
        <v>38052</v>
      </c>
      <c r="C30271" s="4" t="s">
        <v>23075</v>
      </c>
      <c r="D30271" s="4">
        <v>302936</v>
      </c>
      <c r="E30271" t="s">
        <v>42903</v>
      </c>
      <c r="F30271" t="s">
        <v>4</v>
      </c>
      <c r="G30271" s="2">
        <v>0</v>
      </c>
      <c r="H30271" s="2">
        <v>1079000</v>
      </c>
      <c r="I30271" s="2">
        <v>243000</v>
      </c>
      <c r="J30271" s="2">
        <f t="shared" si="472"/>
        <v>1322000</v>
      </c>
    </row>
    <row r="30272" spans="1:10" x14ac:dyDescent="0.25">
      <c r="A30272" t="s">
        <v>37924</v>
      </c>
      <c r="B30272" t="s">
        <v>38052</v>
      </c>
      <c r="C30272" s="4" t="s">
        <v>23076</v>
      </c>
      <c r="D30272" s="4">
        <v>302937</v>
      </c>
      <c r="E30272" t="s">
        <v>42904</v>
      </c>
      <c r="F30272" t="s">
        <v>4</v>
      </c>
      <c r="G30272" s="2">
        <v>0</v>
      </c>
      <c r="H30272" s="2">
        <v>479000</v>
      </c>
      <c r="I30272" s="2">
        <v>136000</v>
      </c>
      <c r="J30272" s="2">
        <f t="shared" si="472"/>
        <v>615000</v>
      </c>
    </row>
    <row r="30273" spans="1:10" x14ac:dyDescent="0.25">
      <c r="A30273" t="s">
        <v>37924</v>
      </c>
      <c r="B30273" t="s">
        <v>38052</v>
      </c>
      <c r="C30273" s="4" t="s">
        <v>23077</v>
      </c>
      <c r="D30273" s="4">
        <v>305611</v>
      </c>
      <c r="E30273" t="s">
        <v>23078</v>
      </c>
      <c r="F30273" t="s">
        <v>4</v>
      </c>
      <c r="G30273" s="2">
        <v>0</v>
      </c>
      <c r="H30273" s="2">
        <v>276000</v>
      </c>
      <c r="I30273" s="2">
        <v>0</v>
      </c>
      <c r="J30273" s="2">
        <f t="shared" si="472"/>
        <v>276000</v>
      </c>
    </row>
    <row r="30274" spans="1:10" x14ac:dyDescent="0.25">
      <c r="A30274" t="s">
        <v>37924</v>
      </c>
      <c r="B30274" t="s">
        <v>38052</v>
      </c>
      <c r="C30274" s="4" t="s">
        <v>23079</v>
      </c>
      <c r="D30274" s="4">
        <v>305612</v>
      </c>
      <c r="E30274" t="s">
        <v>23080</v>
      </c>
      <c r="F30274" t="s">
        <v>4</v>
      </c>
      <c r="G30274" s="2">
        <v>0</v>
      </c>
      <c r="H30274" s="2">
        <v>276000</v>
      </c>
      <c r="I30274" s="2">
        <v>0</v>
      </c>
      <c r="J30274" s="2">
        <f t="shared" si="472"/>
        <v>276000</v>
      </c>
    </row>
    <row r="30275" spans="1:10" x14ac:dyDescent="0.25">
      <c r="A30275" t="s">
        <v>37924</v>
      </c>
      <c r="B30275" t="s">
        <v>38052</v>
      </c>
      <c r="C30275" s="4" t="s">
        <v>23081</v>
      </c>
      <c r="D30275" s="4">
        <v>305613</v>
      </c>
      <c r="E30275" t="s">
        <v>23082</v>
      </c>
      <c r="F30275" t="s">
        <v>4</v>
      </c>
      <c r="G30275" s="2">
        <v>0</v>
      </c>
      <c r="H30275" s="2">
        <v>276000</v>
      </c>
      <c r="I30275" s="2">
        <v>0</v>
      </c>
      <c r="J30275" s="2">
        <f t="shared" si="472"/>
        <v>276000</v>
      </c>
    </row>
    <row r="30276" spans="1:10" x14ac:dyDescent="0.25">
      <c r="A30276" t="s">
        <v>37924</v>
      </c>
      <c r="B30276" t="s">
        <v>38052</v>
      </c>
      <c r="C30276" s="4" t="s">
        <v>23083</v>
      </c>
      <c r="D30276" s="4">
        <v>305614</v>
      </c>
      <c r="E30276" t="s">
        <v>23084</v>
      </c>
      <c r="F30276" t="s">
        <v>4</v>
      </c>
      <c r="G30276" s="2">
        <v>0</v>
      </c>
      <c r="H30276" s="2">
        <v>276000</v>
      </c>
      <c r="I30276" s="2">
        <v>0</v>
      </c>
      <c r="J30276" s="2">
        <f t="shared" si="472"/>
        <v>276000</v>
      </c>
    </row>
    <row r="30277" spans="1:10" x14ac:dyDescent="0.25">
      <c r="A30277" t="s">
        <v>37924</v>
      </c>
      <c r="B30277" t="s">
        <v>38052</v>
      </c>
      <c r="C30277" s="4" t="s">
        <v>23085</v>
      </c>
      <c r="D30277" s="4">
        <v>312405</v>
      </c>
      <c r="E30277" t="s">
        <v>42905</v>
      </c>
      <c r="F30277" t="s">
        <v>4</v>
      </c>
      <c r="G30277" s="2">
        <v>0</v>
      </c>
      <c r="H30277" s="2">
        <v>419000</v>
      </c>
      <c r="I30277" s="2">
        <v>77000</v>
      </c>
      <c r="J30277" s="2">
        <f t="shared" si="472"/>
        <v>496000</v>
      </c>
    </row>
    <row r="30278" spans="1:10" x14ac:dyDescent="0.25">
      <c r="A30278" t="s">
        <v>37924</v>
      </c>
      <c r="B30278" t="s">
        <v>38052</v>
      </c>
      <c r="C30278" s="4" t="s">
        <v>23092</v>
      </c>
      <c r="D30278" s="4">
        <v>312431</v>
      </c>
      <c r="E30278" t="s">
        <v>42906</v>
      </c>
      <c r="F30278" t="s">
        <v>4</v>
      </c>
      <c r="G30278" s="2">
        <v>0</v>
      </c>
      <c r="H30278" s="2">
        <v>526000</v>
      </c>
      <c r="I30278" s="2">
        <v>79000</v>
      </c>
      <c r="J30278" s="2">
        <f t="shared" ref="J30278:J30341" si="473">SUM(G30278:I30278)</f>
        <v>605000</v>
      </c>
    </row>
    <row r="30279" spans="1:10" x14ac:dyDescent="0.25">
      <c r="A30279" t="s">
        <v>37924</v>
      </c>
      <c r="B30279" t="s">
        <v>38052</v>
      </c>
      <c r="C30279" s="4" t="s">
        <v>23086</v>
      </c>
      <c r="D30279" s="4">
        <v>500407</v>
      </c>
      <c r="E30279" t="s">
        <v>23087</v>
      </c>
      <c r="F30279" t="s">
        <v>4</v>
      </c>
      <c r="G30279" s="2">
        <v>425000</v>
      </c>
      <c r="H30279" s="2">
        <v>989000</v>
      </c>
      <c r="I30279" s="2">
        <v>963000</v>
      </c>
      <c r="J30279" s="2">
        <f t="shared" si="473"/>
        <v>2377000</v>
      </c>
    </row>
    <row r="30280" spans="1:10" x14ac:dyDescent="0.25">
      <c r="A30280" t="s">
        <v>37924</v>
      </c>
      <c r="B30280" t="s">
        <v>38052</v>
      </c>
      <c r="C30280" s="4" t="s">
        <v>23093</v>
      </c>
      <c r="D30280" s="4">
        <v>500408</v>
      </c>
      <c r="E30280" t="s">
        <v>42907</v>
      </c>
      <c r="F30280" t="s">
        <v>4</v>
      </c>
      <c r="G30280" s="2">
        <v>378000</v>
      </c>
      <c r="H30280" s="2">
        <v>531000</v>
      </c>
      <c r="I30280" s="2">
        <v>136000</v>
      </c>
      <c r="J30280" s="2">
        <f t="shared" si="473"/>
        <v>1045000</v>
      </c>
    </row>
    <row r="30281" spans="1:10" x14ac:dyDescent="0.25">
      <c r="A30281" t="s">
        <v>37924</v>
      </c>
      <c r="B30281" t="s">
        <v>38052</v>
      </c>
      <c r="D30281" s="4">
        <v>119105</v>
      </c>
      <c r="E30281" t="s">
        <v>23064</v>
      </c>
      <c r="F30281" t="s">
        <v>4</v>
      </c>
      <c r="G30281" s="2">
        <v>1005000</v>
      </c>
      <c r="H30281" s="2"/>
      <c r="I30281" s="2"/>
      <c r="J30281" s="2">
        <f t="shared" si="473"/>
        <v>1005000</v>
      </c>
    </row>
    <row r="30282" spans="1:10" x14ac:dyDescent="0.25">
      <c r="A30282" t="s">
        <v>37924</v>
      </c>
      <c r="B30282" t="s">
        <v>38052</v>
      </c>
      <c r="D30282" s="4">
        <v>119106</v>
      </c>
      <c r="E30282" t="s">
        <v>23065</v>
      </c>
      <c r="F30282" t="s">
        <v>4</v>
      </c>
      <c r="G30282" s="2">
        <v>270000</v>
      </c>
      <c r="H30282" s="2"/>
      <c r="I30282" s="2"/>
      <c r="J30282" s="2">
        <f t="shared" si="473"/>
        <v>270000</v>
      </c>
    </row>
    <row r="30283" spans="1:10" x14ac:dyDescent="0.25">
      <c r="A30283" t="s">
        <v>37924</v>
      </c>
      <c r="B30283" t="s">
        <v>38052</v>
      </c>
      <c r="D30283" s="4">
        <v>119107</v>
      </c>
      <c r="E30283" t="s">
        <v>23094</v>
      </c>
      <c r="F30283" t="s">
        <v>4</v>
      </c>
      <c r="G30283" s="2">
        <v>1002000</v>
      </c>
      <c r="H30283" s="2"/>
      <c r="I30283" s="2"/>
      <c r="J30283" s="2">
        <f t="shared" si="473"/>
        <v>1002000</v>
      </c>
    </row>
    <row r="30284" spans="1:10" x14ac:dyDescent="0.25">
      <c r="A30284" t="s">
        <v>37924</v>
      </c>
      <c r="B30284" t="s">
        <v>38052</v>
      </c>
      <c r="D30284" s="4">
        <v>119108</v>
      </c>
      <c r="E30284" t="s">
        <v>16617</v>
      </c>
      <c r="F30284" t="s">
        <v>4</v>
      </c>
      <c r="G30284" s="2">
        <v>506000</v>
      </c>
      <c r="H30284" s="2"/>
      <c r="I30284" s="2"/>
      <c r="J30284" s="2">
        <f t="shared" si="473"/>
        <v>506000</v>
      </c>
    </row>
    <row r="30285" spans="1:10" x14ac:dyDescent="0.25">
      <c r="A30285" t="s">
        <v>37924</v>
      </c>
      <c r="B30285" t="s">
        <v>38052</v>
      </c>
      <c r="D30285" s="4">
        <v>119109</v>
      </c>
      <c r="E30285" t="s">
        <v>2293</v>
      </c>
      <c r="F30285" t="s">
        <v>4</v>
      </c>
      <c r="G30285" s="2">
        <v>656000</v>
      </c>
      <c r="H30285" s="2"/>
      <c r="I30285" s="2"/>
      <c r="J30285" s="2">
        <f t="shared" si="473"/>
        <v>656000</v>
      </c>
    </row>
    <row r="30286" spans="1:10" x14ac:dyDescent="0.25">
      <c r="A30286" t="s">
        <v>37924</v>
      </c>
      <c r="B30286" t="s">
        <v>38052</v>
      </c>
      <c r="D30286" s="4">
        <v>119110</v>
      </c>
      <c r="E30286" t="s">
        <v>23095</v>
      </c>
      <c r="F30286" t="s">
        <v>4</v>
      </c>
      <c r="G30286" s="2">
        <v>329000</v>
      </c>
      <c r="H30286" s="2"/>
      <c r="I30286" s="2"/>
      <c r="J30286" s="2">
        <f t="shared" si="473"/>
        <v>329000</v>
      </c>
    </row>
    <row r="30287" spans="1:10" x14ac:dyDescent="0.25">
      <c r="A30287" t="s">
        <v>37924</v>
      </c>
      <c r="B30287" t="s">
        <v>38052</v>
      </c>
      <c r="D30287" s="4">
        <v>119111</v>
      </c>
      <c r="E30287" t="s">
        <v>23096</v>
      </c>
      <c r="F30287" t="s">
        <v>4</v>
      </c>
      <c r="G30287" s="2">
        <v>666000</v>
      </c>
      <c r="H30287" s="2"/>
      <c r="I30287" s="2"/>
      <c r="J30287" s="2">
        <f t="shared" si="473"/>
        <v>666000</v>
      </c>
    </row>
    <row r="30288" spans="1:10" x14ac:dyDescent="0.25">
      <c r="A30288" t="s">
        <v>37924</v>
      </c>
      <c r="B30288" t="s">
        <v>38052</v>
      </c>
      <c r="D30288" s="4">
        <v>119112</v>
      </c>
      <c r="E30288" t="s">
        <v>23097</v>
      </c>
      <c r="F30288" t="s">
        <v>4</v>
      </c>
      <c r="G30288" s="2">
        <v>438000</v>
      </c>
      <c r="H30288" s="2"/>
      <c r="I30288" s="2"/>
      <c r="J30288" s="2">
        <f t="shared" si="473"/>
        <v>438000</v>
      </c>
    </row>
    <row r="30289" spans="1:10" x14ac:dyDescent="0.25">
      <c r="A30289" t="s">
        <v>37924</v>
      </c>
      <c r="B30289" t="s">
        <v>38052</v>
      </c>
      <c r="D30289" s="4">
        <v>119113</v>
      </c>
      <c r="E30289" t="s">
        <v>23098</v>
      </c>
      <c r="F30289" t="s">
        <v>4</v>
      </c>
      <c r="G30289" s="2">
        <v>313000</v>
      </c>
      <c r="H30289" s="2"/>
      <c r="I30289" s="2"/>
      <c r="J30289" s="2">
        <f t="shared" si="473"/>
        <v>313000</v>
      </c>
    </row>
    <row r="30290" spans="1:10" x14ac:dyDescent="0.25">
      <c r="A30290" t="s">
        <v>37924</v>
      </c>
      <c r="B30290" t="s">
        <v>38052</v>
      </c>
      <c r="D30290" s="4">
        <v>119114</v>
      </c>
      <c r="E30290" t="s">
        <v>23066</v>
      </c>
      <c r="F30290" t="s">
        <v>4</v>
      </c>
      <c r="G30290" s="2">
        <v>411000</v>
      </c>
      <c r="H30290" s="2"/>
      <c r="I30290" s="2"/>
      <c r="J30290" s="2">
        <f t="shared" si="473"/>
        <v>411000</v>
      </c>
    </row>
    <row r="30291" spans="1:10" x14ac:dyDescent="0.25">
      <c r="A30291" t="s">
        <v>37924</v>
      </c>
      <c r="B30291" t="s">
        <v>38052</v>
      </c>
      <c r="D30291" s="4">
        <v>119115</v>
      </c>
      <c r="E30291" t="s">
        <v>23067</v>
      </c>
      <c r="F30291" t="s">
        <v>4</v>
      </c>
      <c r="G30291" s="2">
        <v>415000</v>
      </c>
      <c r="H30291" s="2"/>
      <c r="I30291" s="2"/>
      <c r="J30291" s="2">
        <f t="shared" si="473"/>
        <v>415000</v>
      </c>
    </row>
    <row r="30292" spans="1:10" x14ac:dyDescent="0.25">
      <c r="A30292" t="s">
        <v>37924</v>
      </c>
      <c r="B30292" t="s">
        <v>38052</v>
      </c>
      <c r="D30292" s="4">
        <v>119116</v>
      </c>
      <c r="E30292" t="s">
        <v>15846</v>
      </c>
      <c r="F30292" t="s">
        <v>4</v>
      </c>
      <c r="G30292" s="2">
        <v>495000</v>
      </c>
      <c r="H30292" s="2"/>
      <c r="I30292" s="2"/>
      <c r="J30292" s="2">
        <f t="shared" si="473"/>
        <v>495000</v>
      </c>
    </row>
    <row r="30293" spans="1:10" x14ac:dyDescent="0.25">
      <c r="A30293" t="s">
        <v>37924</v>
      </c>
      <c r="B30293" t="s">
        <v>38052</v>
      </c>
      <c r="D30293" s="4">
        <v>119117</v>
      </c>
      <c r="E30293" t="s">
        <v>23068</v>
      </c>
      <c r="F30293" t="s">
        <v>4</v>
      </c>
      <c r="G30293" s="2">
        <v>478000</v>
      </c>
      <c r="H30293" s="2"/>
      <c r="I30293" s="2"/>
      <c r="J30293" s="2">
        <f t="shared" si="473"/>
        <v>478000</v>
      </c>
    </row>
    <row r="30294" spans="1:10" x14ac:dyDescent="0.25">
      <c r="A30294" t="s">
        <v>37924</v>
      </c>
      <c r="B30294" t="s">
        <v>38052</v>
      </c>
      <c r="D30294" s="4">
        <v>119118</v>
      </c>
      <c r="E30294" t="s">
        <v>23088</v>
      </c>
      <c r="F30294" t="s">
        <v>4</v>
      </c>
      <c r="G30294" s="2">
        <v>1110000</v>
      </c>
      <c r="H30294" s="2"/>
      <c r="I30294" s="2"/>
      <c r="J30294" s="2">
        <f t="shared" si="473"/>
        <v>1110000</v>
      </c>
    </row>
    <row r="30295" spans="1:10" x14ac:dyDescent="0.25">
      <c r="A30295" t="s">
        <v>37924</v>
      </c>
      <c r="B30295" t="s">
        <v>38052</v>
      </c>
      <c r="D30295" s="4">
        <v>119119</v>
      </c>
      <c r="E30295" t="s">
        <v>23089</v>
      </c>
      <c r="F30295" t="s">
        <v>4</v>
      </c>
      <c r="G30295" s="2">
        <v>288000</v>
      </c>
      <c r="H30295" s="2"/>
      <c r="I30295" s="2"/>
      <c r="J30295" s="2">
        <f t="shared" si="473"/>
        <v>288000</v>
      </c>
    </row>
    <row r="30296" spans="1:10" x14ac:dyDescent="0.25">
      <c r="A30296" t="s">
        <v>37924</v>
      </c>
      <c r="B30296" t="s">
        <v>38052</v>
      </c>
      <c r="D30296" s="4">
        <v>119120</v>
      </c>
      <c r="E30296" t="s">
        <v>23090</v>
      </c>
      <c r="F30296" t="s">
        <v>4</v>
      </c>
      <c r="G30296" s="2">
        <v>543000</v>
      </c>
      <c r="H30296" s="2"/>
      <c r="I30296" s="2"/>
      <c r="J30296" s="2">
        <f t="shared" si="473"/>
        <v>543000</v>
      </c>
    </row>
    <row r="30297" spans="1:10" x14ac:dyDescent="0.25">
      <c r="A30297" t="s">
        <v>37924</v>
      </c>
      <c r="B30297" t="s">
        <v>38052</v>
      </c>
      <c r="D30297" s="4">
        <v>119121</v>
      </c>
      <c r="E30297" t="s">
        <v>23099</v>
      </c>
      <c r="F30297" t="s">
        <v>4</v>
      </c>
      <c r="G30297" s="2">
        <v>591000</v>
      </c>
      <c r="H30297" s="2"/>
      <c r="I30297" s="2"/>
      <c r="J30297" s="2">
        <f t="shared" si="473"/>
        <v>591000</v>
      </c>
    </row>
    <row r="30298" spans="1:10" x14ac:dyDescent="0.25">
      <c r="A30298" t="s">
        <v>37924</v>
      </c>
      <c r="B30298" t="s">
        <v>38052</v>
      </c>
      <c r="D30298" s="4">
        <v>119122</v>
      </c>
      <c r="E30298" t="s">
        <v>23091</v>
      </c>
      <c r="F30298" t="s">
        <v>4</v>
      </c>
      <c r="G30298" s="2">
        <v>455000</v>
      </c>
      <c r="H30298" s="2"/>
      <c r="I30298" s="2"/>
      <c r="J30298" s="2">
        <f t="shared" si="473"/>
        <v>455000</v>
      </c>
    </row>
    <row r="30299" spans="1:10" x14ac:dyDescent="0.25">
      <c r="A30299" t="s">
        <v>37924</v>
      </c>
      <c r="B30299" t="s">
        <v>38052</v>
      </c>
      <c r="D30299" s="4">
        <v>119123</v>
      </c>
      <c r="E30299" t="s">
        <v>2314</v>
      </c>
      <c r="F30299" t="s">
        <v>4</v>
      </c>
      <c r="G30299" s="2">
        <v>644000</v>
      </c>
      <c r="H30299" s="2"/>
      <c r="I30299" s="2"/>
      <c r="J30299" s="2">
        <f t="shared" si="473"/>
        <v>644000</v>
      </c>
    </row>
    <row r="30300" spans="1:10" x14ac:dyDescent="0.25">
      <c r="A30300" t="s">
        <v>37924</v>
      </c>
      <c r="B30300" t="s">
        <v>38052</v>
      </c>
      <c r="D30300" s="4">
        <v>119124</v>
      </c>
      <c r="E30300" t="s">
        <v>20068</v>
      </c>
      <c r="F30300" t="s">
        <v>4</v>
      </c>
      <c r="G30300" s="2">
        <v>378000</v>
      </c>
      <c r="H30300" s="2"/>
      <c r="I30300" s="2"/>
      <c r="J30300" s="2">
        <f t="shared" si="473"/>
        <v>378000</v>
      </c>
    </row>
    <row r="30301" spans="1:10" x14ac:dyDescent="0.25">
      <c r="A30301" t="s">
        <v>37924</v>
      </c>
      <c r="B30301" t="s">
        <v>38052</v>
      </c>
      <c r="D30301" s="4">
        <v>119125</v>
      </c>
      <c r="E30301" t="s">
        <v>42908</v>
      </c>
      <c r="F30301" t="s">
        <v>4</v>
      </c>
      <c r="G30301" s="2">
        <v>599000</v>
      </c>
      <c r="H30301" s="2"/>
      <c r="I30301" s="2"/>
      <c r="J30301" s="2">
        <f t="shared" si="473"/>
        <v>599000</v>
      </c>
    </row>
    <row r="30302" spans="1:10" x14ac:dyDescent="0.25">
      <c r="A30302" t="s">
        <v>37924</v>
      </c>
      <c r="B30302" t="s">
        <v>38035</v>
      </c>
      <c r="C30302" s="4" t="s">
        <v>20715</v>
      </c>
      <c r="D30302" s="4">
        <v>300519</v>
      </c>
      <c r="E30302" t="s">
        <v>20716</v>
      </c>
      <c r="F30302" t="s">
        <v>4</v>
      </c>
      <c r="G30302" s="2">
        <v>0</v>
      </c>
      <c r="H30302" s="2">
        <v>387000</v>
      </c>
      <c r="I30302" s="2">
        <v>0</v>
      </c>
      <c r="J30302" s="2">
        <f t="shared" si="473"/>
        <v>387000</v>
      </c>
    </row>
    <row r="30303" spans="1:10" x14ac:dyDescent="0.25">
      <c r="A30303" t="s">
        <v>37924</v>
      </c>
      <c r="B30303" t="s">
        <v>38035</v>
      </c>
      <c r="C30303" s="4" t="s">
        <v>20592</v>
      </c>
      <c r="D30303" s="4">
        <v>302808</v>
      </c>
      <c r="E30303" t="s">
        <v>20593</v>
      </c>
      <c r="F30303" t="s">
        <v>17</v>
      </c>
      <c r="G30303" s="2">
        <v>0</v>
      </c>
      <c r="H30303" s="2">
        <v>1529000</v>
      </c>
      <c r="I30303" s="2">
        <v>185000</v>
      </c>
      <c r="J30303" s="2">
        <f t="shared" si="473"/>
        <v>1714000</v>
      </c>
    </row>
    <row r="30304" spans="1:10" x14ac:dyDescent="0.25">
      <c r="A30304" t="s">
        <v>37924</v>
      </c>
      <c r="B30304" t="s">
        <v>38035</v>
      </c>
      <c r="C30304" s="4" t="s">
        <v>19984</v>
      </c>
      <c r="D30304" s="4">
        <v>302809</v>
      </c>
      <c r="E30304" t="s">
        <v>42909</v>
      </c>
      <c r="F30304" t="s">
        <v>17</v>
      </c>
      <c r="G30304" s="2">
        <v>0</v>
      </c>
      <c r="H30304" s="2">
        <v>1746000</v>
      </c>
      <c r="I30304" s="2">
        <v>852000</v>
      </c>
      <c r="J30304" s="2">
        <f t="shared" si="473"/>
        <v>2598000</v>
      </c>
    </row>
    <row r="30305" spans="1:10" x14ac:dyDescent="0.25">
      <c r="A30305" t="s">
        <v>37924</v>
      </c>
      <c r="B30305" t="s">
        <v>38035</v>
      </c>
      <c r="C30305" s="4" t="s">
        <v>20188</v>
      </c>
      <c r="D30305" s="4">
        <v>302810</v>
      </c>
      <c r="E30305" t="s">
        <v>42910</v>
      </c>
      <c r="F30305" t="s">
        <v>4</v>
      </c>
      <c r="G30305" s="2">
        <v>0</v>
      </c>
      <c r="H30305" s="2">
        <v>571000</v>
      </c>
      <c r="I30305" s="2">
        <v>111000</v>
      </c>
      <c r="J30305" s="2">
        <f t="shared" si="473"/>
        <v>682000</v>
      </c>
    </row>
    <row r="30306" spans="1:10" x14ac:dyDescent="0.25">
      <c r="A30306" t="s">
        <v>37924</v>
      </c>
      <c r="B30306" t="s">
        <v>38035</v>
      </c>
      <c r="C30306" s="4" t="s">
        <v>20032</v>
      </c>
      <c r="D30306" s="4">
        <v>302811</v>
      </c>
      <c r="E30306" t="s">
        <v>20033</v>
      </c>
      <c r="F30306" t="s">
        <v>17</v>
      </c>
      <c r="G30306" s="2">
        <v>0</v>
      </c>
      <c r="H30306" s="2">
        <v>993000</v>
      </c>
      <c r="I30306" s="2">
        <v>292000</v>
      </c>
      <c r="J30306" s="2">
        <f t="shared" si="473"/>
        <v>1285000</v>
      </c>
    </row>
    <row r="30307" spans="1:10" x14ac:dyDescent="0.25">
      <c r="A30307" t="s">
        <v>37924</v>
      </c>
      <c r="B30307" t="s">
        <v>38035</v>
      </c>
      <c r="C30307" s="4" t="s">
        <v>20001</v>
      </c>
      <c r="D30307" s="4">
        <v>302812</v>
      </c>
      <c r="E30307" t="s">
        <v>15311</v>
      </c>
      <c r="F30307" t="s">
        <v>4</v>
      </c>
      <c r="G30307" s="2">
        <v>0</v>
      </c>
      <c r="H30307" s="2">
        <v>581000</v>
      </c>
      <c r="I30307" s="2">
        <v>183000</v>
      </c>
      <c r="J30307" s="2">
        <f t="shared" si="473"/>
        <v>764000</v>
      </c>
    </row>
    <row r="30308" spans="1:10" x14ac:dyDescent="0.25">
      <c r="A30308" t="s">
        <v>37924</v>
      </c>
      <c r="B30308" t="s">
        <v>38035</v>
      </c>
      <c r="C30308" s="4" t="s">
        <v>20002</v>
      </c>
      <c r="D30308" s="4">
        <v>302813</v>
      </c>
      <c r="E30308" t="s">
        <v>42911</v>
      </c>
      <c r="F30308" t="s">
        <v>4</v>
      </c>
      <c r="G30308" s="2">
        <v>0</v>
      </c>
      <c r="H30308" s="2">
        <v>606000</v>
      </c>
      <c r="I30308" s="2">
        <v>132000</v>
      </c>
      <c r="J30308" s="2">
        <f t="shared" si="473"/>
        <v>738000</v>
      </c>
    </row>
    <row r="30309" spans="1:10" x14ac:dyDescent="0.25">
      <c r="A30309" t="s">
        <v>37924</v>
      </c>
      <c r="B30309" t="s">
        <v>38035</v>
      </c>
      <c r="C30309" s="4" t="s">
        <v>20717</v>
      </c>
      <c r="D30309" s="4">
        <v>302814</v>
      </c>
      <c r="E30309" t="s">
        <v>42912</v>
      </c>
      <c r="F30309" t="s">
        <v>4</v>
      </c>
      <c r="G30309" s="2">
        <v>0</v>
      </c>
      <c r="H30309" s="2">
        <v>1027000</v>
      </c>
      <c r="I30309" s="2">
        <v>430000</v>
      </c>
      <c r="J30309" s="2">
        <f t="shared" si="473"/>
        <v>1457000</v>
      </c>
    </row>
    <row r="30310" spans="1:10" x14ac:dyDescent="0.25">
      <c r="A30310" t="s">
        <v>37924</v>
      </c>
      <c r="B30310" t="s">
        <v>38035</v>
      </c>
      <c r="C30310" s="4" t="s">
        <v>20060</v>
      </c>
      <c r="D30310" s="4">
        <v>302815</v>
      </c>
      <c r="E30310" t="s">
        <v>42913</v>
      </c>
      <c r="F30310" t="s">
        <v>17</v>
      </c>
      <c r="G30310" s="2">
        <v>0</v>
      </c>
      <c r="H30310" s="2">
        <v>1314000</v>
      </c>
      <c r="I30310" s="2">
        <v>477000</v>
      </c>
      <c r="J30310" s="2">
        <f t="shared" si="473"/>
        <v>1791000</v>
      </c>
    </row>
    <row r="30311" spans="1:10" x14ac:dyDescent="0.25">
      <c r="A30311" t="s">
        <v>37924</v>
      </c>
      <c r="B30311" t="s">
        <v>38035</v>
      </c>
      <c r="C30311" s="4" t="s">
        <v>20808</v>
      </c>
      <c r="D30311" s="4">
        <v>302816</v>
      </c>
      <c r="E30311" t="s">
        <v>20809</v>
      </c>
      <c r="F30311" t="s">
        <v>17</v>
      </c>
      <c r="G30311" s="2">
        <v>0</v>
      </c>
      <c r="H30311" s="2">
        <v>1365000</v>
      </c>
      <c r="I30311" s="2">
        <v>635000</v>
      </c>
      <c r="J30311" s="2">
        <f t="shared" si="473"/>
        <v>2000000</v>
      </c>
    </row>
    <row r="30312" spans="1:10" x14ac:dyDescent="0.25">
      <c r="A30312" t="s">
        <v>37924</v>
      </c>
      <c r="B30312" t="s">
        <v>38035</v>
      </c>
      <c r="C30312" s="4" t="s">
        <v>20291</v>
      </c>
      <c r="D30312" s="4">
        <v>302817</v>
      </c>
      <c r="E30312" t="s">
        <v>42914</v>
      </c>
      <c r="F30312" t="s">
        <v>17</v>
      </c>
      <c r="G30312" s="2">
        <v>0</v>
      </c>
      <c r="H30312" s="2">
        <v>1135000</v>
      </c>
      <c r="I30312" s="2">
        <v>400000</v>
      </c>
      <c r="J30312" s="2">
        <f t="shared" si="473"/>
        <v>1535000</v>
      </c>
    </row>
    <row r="30313" spans="1:10" x14ac:dyDescent="0.25">
      <c r="A30313" t="s">
        <v>37924</v>
      </c>
      <c r="B30313" t="s">
        <v>38035</v>
      </c>
      <c r="C30313" s="4" t="s">
        <v>20088</v>
      </c>
      <c r="D30313" s="4">
        <v>302818</v>
      </c>
      <c r="E30313" t="s">
        <v>42915</v>
      </c>
      <c r="F30313" t="s">
        <v>17</v>
      </c>
      <c r="G30313" s="2">
        <v>0</v>
      </c>
      <c r="H30313" s="2">
        <v>1351000</v>
      </c>
      <c r="I30313" s="2">
        <v>713000</v>
      </c>
      <c r="J30313" s="2">
        <f t="shared" si="473"/>
        <v>2064000</v>
      </c>
    </row>
    <row r="30314" spans="1:10" x14ac:dyDescent="0.25">
      <c r="A30314" t="s">
        <v>37924</v>
      </c>
      <c r="B30314" t="s">
        <v>38035</v>
      </c>
      <c r="C30314" s="4" t="s">
        <v>20553</v>
      </c>
      <c r="D30314" s="4">
        <v>302819</v>
      </c>
      <c r="E30314" t="s">
        <v>20554</v>
      </c>
      <c r="F30314" t="s">
        <v>4</v>
      </c>
      <c r="G30314" s="2">
        <v>0</v>
      </c>
      <c r="H30314" s="2">
        <v>693000</v>
      </c>
      <c r="I30314" s="2">
        <v>155000</v>
      </c>
      <c r="J30314" s="2">
        <f t="shared" si="473"/>
        <v>848000</v>
      </c>
    </row>
    <row r="30315" spans="1:10" x14ac:dyDescent="0.25">
      <c r="A30315" t="s">
        <v>37924</v>
      </c>
      <c r="B30315" t="s">
        <v>38035</v>
      </c>
      <c r="C30315" s="4" t="s">
        <v>20494</v>
      </c>
      <c r="D30315" s="4">
        <v>302820</v>
      </c>
      <c r="E30315" t="s">
        <v>42916</v>
      </c>
      <c r="F30315" t="s">
        <v>17</v>
      </c>
      <c r="G30315" s="2">
        <v>0</v>
      </c>
      <c r="H30315" s="2">
        <v>806000</v>
      </c>
      <c r="I30315" s="2">
        <v>200000</v>
      </c>
      <c r="J30315" s="2">
        <f t="shared" si="473"/>
        <v>1006000</v>
      </c>
    </row>
    <row r="30316" spans="1:10" x14ac:dyDescent="0.25">
      <c r="A30316" t="s">
        <v>37924</v>
      </c>
      <c r="B30316" t="s">
        <v>38035</v>
      </c>
      <c r="C30316" s="4" t="s">
        <v>20113</v>
      </c>
      <c r="D30316" s="4">
        <v>302821</v>
      </c>
      <c r="E30316" t="s">
        <v>20114</v>
      </c>
      <c r="F30316" t="s">
        <v>4</v>
      </c>
      <c r="G30316" s="2">
        <v>0</v>
      </c>
      <c r="H30316" s="2">
        <v>663000</v>
      </c>
      <c r="I30316" s="2">
        <v>64000</v>
      </c>
      <c r="J30316" s="2">
        <f t="shared" si="473"/>
        <v>727000</v>
      </c>
    </row>
    <row r="30317" spans="1:10" x14ac:dyDescent="0.25">
      <c r="A30317" t="s">
        <v>37924</v>
      </c>
      <c r="B30317" t="s">
        <v>38035</v>
      </c>
      <c r="C30317" s="4" t="s">
        <v>20763</v>
      </c>
      <c r="D30317" s="4">
        <v>302822</v>
      </c>
      <c r="E30317" t="s">
        <v>42917</v>
      </c>
      <c r="F30317" t="s">
        <v>17</v>
      </c>
      <c r="G30317" s="2">
        <v>0</v>
      </c>
      <c r="H30317" s="2">
        <v>1829000</v>
      </c>
      <c r="I30317" s="2">
        <v>650000</v>
      </c>
      <c r="J30317" s="2">
        <f t="shared" si="473"/>
        <v>2479000</v>
      </c>
    </row>
    <row r="30318" spans="1:10" x14ac:dyDescent="0.25">
      <c r="A30318" t="s">
        <v>37924</v>
      </c>
      <c r="B30318" t="s">
        <v>38035</v>
      </c>
      <c r="C30318" s="4" t="s">
        <v>20442</v>
      </c>
      <c r="D30318" s="4">
        <v>302823</v>
      </c>
      <c r="E30318" t="s">
        <v>42918</v>
      </c>
      <c r="F30318" t="s">
        <v>4</v>
      </c>
      <c r="G30318" s="2">
        <v>0</v>
      </c>
      <c r="H30318" s="2">
        <v>508000</v>
      </c>
      <c r="I30318" s="2">
        <v>47000</v>
      </c>
      <c r="J30318" s="2">
        <f t="shared" si="473"/>
        <v>555000</v>
      </c>
    </row>
    <row r="30319" spans="1:10" x14ac:dyDescent="0.25">
      <c r="A30319" t="s">
        <v>37924</v>
      </c>
      <c r="B30319" t="s">
        <v>38035</v>
      </c>
      <c r="C30319" s="4" t="s">
        <v>20135</v>
      </c>
      <c r="D30319" s="4">
        <v>302824</v>
      </c>
      <c r="E30319" t="s">
        <v>42919</v>
      </c>
      <c r="F30319" t="s">
        <v>17</v>
      </c>
      <c r="G30319" s="2">
        <v>0</v>
      </c>
      <c r="H30319" s="2">
        <v>991000</v>
      </c>
      <c r="I30319" s="2">
        <v>358000</v>
      </c>
      <c r="J30319" s="2">
        <f t="shared" si="473"/>
        <v>1349000</v>
      </c>
    </row>
    <row r="30320" spans="1:10" x14ac:dyDescent="0.25">
      <c r="A30320" t="s">
        <v>37924</v>
      </c>
      <c r="B30320" t="s">
        <v>38035</v>
      </c>
      <c r="C30320" s="4" t="s">
        <v>20776</v>
      </c>
      <c r="D30320" s="4">
        <v>302825</v>
      </c>
      <c r="E30320" t="s">
        <v>42920</v>
      </c>
      <c r="F30320" t="s">
        <v>17</v>
      </c>
      <c r="G30320" s="2">
        <v>0</v>
      </c>
      <c r="H30320" s="2">
        <v>1457000</v>
      </c>
      <c r="I30320" s="2">
        <v>466000</v>
      </c>
      <c r="J30320" s="2">
        <f t="shared" si="473"/>
        <v>1923000</v>
      </c>
    </row>
    <row r="30321" spans="1:10" x14ac:dyDescent="0.25">
      <c r="A30321" t="s">
        <v>37924</v>
      </c>
      <c r="B30321" t="s">
        <v>38035</v>
      </c>
      <c r="C30321" s="4" t="s">
        <v>20476</v>
      </c>
      <c r="D30321" s="4">
        <v>302826</v>
      </c>
      <c r="E30321" t="s">
        <v>42921</v>
      </c>
      <c r="F30321" t="s">
        <v>4</v>
      </c>
      <c r="G30321" s="2">
        <v>0</v>
      </c>
      <c r="H30321" s="2">
        <v>1017000</v>
      </c>
      <c r="I30321" s="2">
        <v>362000</v>
      </c>
      <c r="J30321" s="2">
        <f t="shared" si="473"/>
        <v>1379000</v>
      </c>
    </row>
    <row r="30322" spans="1:10" x14ac:dyDescent="0.25">
      <c r="A30322" t="s">
        <v>37924</v>
      </c>
      <c r="B30322" t="s">
        <v>38035</v>
      </c>
      <c r="C30322" s="4" t="s">
        <v>20360</v>
      </c>
      <c r="D30322" s="4">
        <v>302827</v>
      </c>
      <c r="E30322" t="s">
        <v>42922</v>
      </c>
      <c r="F30322" t="s">
        <v>17</v>
      </c>
      <c r="G30322" s="2">
        <v>0</v>
      </c>
      <c r="H30322" s="2">
        <v>1027000</v>
      </c>
      <c r="I30322" s="2">
        <v>328000</v>
      </c>
      <c r="J30322" s="2">
        <f t="shared" si="473"/>
        <v>1355000</v>
      </c>
    </row>
    <row r="30323" spans="1:10" x14ac:dyDescent="0.25">
      <c r="A30323" t="s">
        <v>37924</v>
      </c>
      <c r="B30323" t="s">
        <v>38035</v>
      </c>
      <c r="C30323" s="4" t="s">
        <v>20361</v>
      </c>
      <c r="D30323" s="4">
        <v>302828</v>
      </c>
      <c r="E30323" t="s">
        <v>42923</v>
      </c>
      <c r="F30323" t="s">
        <v>4</v>
      </c>
      <c r="G30323" s="2">
        <v>0</v>
      </c>
      <c r="H30323" s="2">
        <v>898000</v>
      </c>
      <c r="I30323" s="2">
        <v>275000</v>
      </c>
      <c r="J30323" s="2">
        <f t="shared" si="473"/>
        <v>1173000</v>
      </c>
    </row>
    <row r="30324" spans="1:10" x14ac:dyDescent="0.25">
      <c r="A30324" t="s">
        <v>37924</v>
      </c>
      <c r="B30324" t="s">
        <v>38035</v>
      </c>
      <c r="C30324" s="4" t="s">
        <v>20003</v>
      </c>
      <c r="D30324" s="4">
        <v>302829</v>
      </c>
      <c r="E30324" t="s">
        <v>20004</v>
      </c>
      <c r="F30324" t="s">
        <v>4</v>
      </c>
      <c r="G30324" s="2">
        <v>0</v>
      </c>
      <c r="H30324" s="2">
        <v>1083000</v>
      </c>
      <c r="I30324" s="2">
        <v>422000</v>
      </c>
      <c r="J30324" s="2">
        <f t="shared" si="473"/>
        <v>1505000</v>
      </c>
    </row>
    <row r="30325" spans="1:10" x14ac:dyDescent="0.25">
      <c r="A30325" t="s">
        <v>37924</v>
      </c>
      <c r="B30325" t="s">
        <v>38035</v>
      </c>
      <c r="C30325" s="4" t="s">
        <v>20115</v>
      </c>
      <c r="D30325" s="4">
        <v>302830</v>
      </c>
      <c r="E30325" t="s">
        <v>42924</v>
      </c>
      <c r="F30325" t="s">
        <v>17</v>
      </c>
      <c r="G30325" s="2">
        <v>0</v>
      </c>
      <c r="H30325" s="2">
        <v>2106000</v>
      </c>
      <c r="I30325" s="2">
        <v>684000</v>
      </c>
      <c r="J30325" s="2">
        <f t="shared" si="473"/>
        <v>2790000</v>
      </c>
    </row>
    <row r="30326" spans="1:10" x14ac:dyDescent="0.25">
      <c r="A30326" t="s">
        <v>37924</v>
      </c>
      <c r="B30326" t="s">
        <v>38035</v>
      </c>
      <c r="C30326" s="4" t="s">
        <v>20116</v>
      </c>
      <c r="D30326" s="4">
        <v>302831</v>
      </c>
      <c r="E30326" t="s">
        <v>20117</v>
      </c>
      <c r="F30326" t="s">
        <v>4</v>
      </c>
      <c r="G30326" s="2">
        <v>0</v>
      </c>
      <c r="H30326" s="2">
        <v>643000</v>
      </c>
      <c r="I30326" s="2">
        <v>77000</v>
      </c>
      <c r="J30326" s="2">
        <f t="shared" si="473"/>
        <v>720000</v>
      </c>
    </row>
    <row r="30327" spans="1:10" x14ac:dyDescent="0.25">
      <c r="A30327" t="s">
        <v>37924</v>
      </c>
      <c r="B30327" t="s">
        <v>38035</v>
      </c>
      <c r="C30327" s="4" t="s">
        <v>20308</v>
      </c>
      <c r="D30327" s="4">
        <v>302832</v>
      </c>
      <c r="E30327" t="s">
        <v>42925</v>
      </c>
      <c r="F30327" t="s">
        <v>4</v>
      </c>
      <c r="G30327" s="2">
        <v>0</v>
      </c>
      <c r="H30327" s="2">
        <v>715000</v>
      </c>
      <c r="I30327" s="2">
        <v>172000</v>
      </c>
      <c r="J30327" s="2">
        <f t="shared" si="473"/>
        <v>887000</v>
      </c>
    </row>
    <row r="30328" spans="1:10" x14ac:dyDescent="0.25">
      <c r="A30328" t="s">
        <v>37924</v>
      </c>
      <c r="B30328" t="s">
        <v>38035</v>
      </c>
      <c r="C30328" s="4" t="s">
        <v>20217</v>
      </c>
      <c r="D30328" s="4">
        <v>302833</v>
      </c>
      <c r="E30328" t="s">
        <v>42926</v>
      </c>
      <c r="F30328" t="s">
        <v>17</v>
      </c>
      <c r="G30328" s="2">
        <v>0</v>
      </c>
      <c r="H30328" s="2">
        <v>1308000</v>
      </c>
      <c r="I30328" s="2">
        <v>447000</v>
      </c>
      <c r="J30328" s="2">
        <f t="shared" si="473"/>
        <v>1755000</v>
      </c>
    </row>
    <row r="30329" spans="1:10" x14ac:dyDescent="0.25">
      <c r="A30329" t="s">
        <v>37924</v>
      </c>
      <c r="B30329" t="s">
        <v>38035</v>
      </c>
      <c r="C30329" s="4" t="s">
        <v>20380</v>
      </c>
      <c r="D30329" s="4">
        <v>302834</v>
      </c>
      <c r="E30329" t="s">
        <v>20381</v>
      </c>
      <c r="F30329" t="s">
        <v>4</v>
      </c>
      <c r="G30329" s="2">
        <v>0</v>
      </c>
      <c r="H30329" s="2">
        <v>855000</v>
      </c>
      <c r="I30329" s="2">
        <v>309000</v>
      </c>
      <c r="J30329" s="2">
        <f t="shared" si="473"/>
        <v>1164000</v>
      </c>
    </row>
    <row r="30330" spans="1:10" x14ac:dyDescent="0.25">
      <c r="A30330" t="s">
        <v>37924</v>
      </c>
      <c r="B30330" t="s">
        <v>38035</v>
      </c>
      <c r="C30330" s="4" t="s">
        <v>20764</v>
      </c>
      <c r="D30330" s="4">
        <v>302835</v>
      </c>
      <c r="E30330" t="s">
        <v>42927</v>
      </c>
      <c r="F30330" t="s">
        <v>4</v>
      </c>
      <c r="G30330" s="2">
        <v>0</v>
      </c>
      <c r="H30330" s="2">
        <v>794000</v>
      </c>
      <c r="I30330" s="2">
        <v>207000</v>
      </c>
      <c r="J30330" s="2">
        <f t="shared" si="473"/>
        <v>1001000</v>
      </c>
    </row>
    <row r="30331" spans="1:10" x14ac:dyDescent="0.25">
      <c r="A30331" t="s">
        <v>37924</v>
      </c>
      <c r="B30331" t="s">
        <v>38035</v>
      </c>
      <c r="C30331" s="4" t="s">
        <v>20236</v>
      </c>
      <c r="D30331" s="4">
        <v>302836</v>
      </c>
      <c r="E30331" t="s">
        <v>42928</v>
      </c>
      <c r="F30331" t="s">
        <v>17</v>
      </c>
      <c r="G30331" s="2">
        <v>0</v>
      </c>
      <c r="H30331" s="2">
        <v>1259000</v>
      </c>
      <c r="I30331" s="2">
        <v>373000</v>
      </c>
      <c r="J30331" s="2">
        <f t="shared" si="473"/>
        <v>1632000</v>
      </c>
    </row>
    <row r="30332" spans="1:10" x14ac:dyDescent="0.25">
      <c r="A30332" t="s">
        <v>37924</v>
      </c>
      <c r="B30332" t="s">
        <v>38035</v>
      </c>
      <c r="C30332" s="4" t="s">
        <v>20530</v>
      </c>
      <c r="D30332" s="4">
        <v>302837</v>
      </c>
      <c r="E30332" t="s">
        <v>9919</v>
      </c>
      <c r="F30332" t="s">
        <v>4</v>
      </c>
      <c r="G30332" s="2">
        <v>0</v>
      </c>
      <c r="H30332" s="2">
        <v>709000</v>
      </c>
      <c r="I30332" s="2">
        <v>222000</v>
      </c>
      <c r="J30332" s="2">
        <f t="shared" si="473"/>
        <v>931000</v>
      </c>
    </row>
    <row r="30333" spans="1:10" x14ac:dyDescent="0.25">
      <c r="A30333" t="s">
        <v>37924</v>
      </c>
      <c r="B30333" t="s">
        <v>38035</v>
      </c>
      <c r="C30333" s="4" t="s">
        <v>20048</v>
      </c>
      <c r="D30333" s="4">
        <v>302838</v>
      </c>
      <c r="E30333" t="s">
        <v>42929</v>
      </c>
      <c r="F30333" t="s">
        <v>4</v>
      </c>
      <c r="G30333" s="2">
        <v>0</v>
      </c>
      <c r="H30333" s="2">
        <v>1035000</v>
      </c>
      <c r="I30333" s="2">
        <v>260000</v>
      </c>
      <c r="J30333" s="2">
        <f t="shared" si="473"/>
        <v>1295000</v>
      </c>
    </row>
    <row r="30334" spans="1:10" x14ac:dyDescent="0.25">
      <c r="A30334" t="s">
        <v>37924</v>
      </c>
      <c r="B30334" t="s">
        <v>38035</v>
      </c>
      <c r="C30334" s="4" t="s">
        <v>20244</v>
      </c>
      <c r="D30334" s="4">
        <v>302839</v>
      </c>
      <c r="E30334" t="s">
        <v>20245</v>
      </c>
      <c r="F30334" t="s">
        <v>17</v>
      </c>
      <c r="G30334" s="2">
        <v>0</v>
      </c>
      <c r="H30334" s="2">
        <v>1423000</v>
      </c>
      <c r="I30334" s="2">
        <v>616000</v>
      </c>
      <c r="J30334" s="2">
        <f t="shared" si="473"/>
        <v>2039000</v>
      </c>
    </row>
    <row r="30335" spans="1:10" x14ac:dyDescent="0.25">
      <c r="A30335" t="s">
        <v>37924</v>
      </c>
      <c r="B30335" t="s">
        <v>38035</v>
      </c>
      <c r="C30335" s="4" t="s">
        <v>20264</v>
      </c>
      <c r="D30335" s="4">
        <v>302840</v>
      </c>
      <c r="E30335" t="s">
        <v>20265</v>
      </c>
      <c r="F30335" t="s">
        <v>17</v>
      </c>
      <c r="G30335" s="2">
        <v>0</v>
      </c>
      <c r="H30335" s="2">
        <v>1472000</v>
      </c>
      <c r="I30335" s="2">
        <v>624000</v>
      </c>
      <c r="J30335" s="2">
        <f t="shared" si="473"/>
        <v>2096000</v>
      </c>
    </row>
    <row r="30336" spans="1:10" x14ac:dyDescent="0.25">
      <c r="A30336" t="s">
        <v>37924</v>
      </c>
      <c r="B30336" t="s">
        <v>38035</v>
      </c>
      <c r="C30336" s="4" t="s">
        <v>20278</v>
      </c>
      <c r="D30336" s="4">
        <v>302841</v>
      </c>
      <c r="E30336" t="s">
        <v>12882</v>
      </c>
      <c r="F30336" t="s">
        <v>17</v>
      </c>
      <c r="G30336" s="2">
        <v>0</v>
      </c>
      <c r="H30336" s="2">
        <v>1409000</v>
      </c>
      <c r="I30336" s="2">
        <v>539000</v>
      </c>
      <c r="J30336" s="2">
        <f t="shared" si="473"/>
        <v>1948000</v>
      </c>
    </row>
    <row r="30337" spans="1:10" x14ac:dyDescent="0.25">
      <c r="A30337" t="s">
        <v>37924</v>
      </c>
      <c r="B30337" t="s">
        <v>38035</v>
      </c>
      <c r="C30337" s="4" t="s">
        <v>20279</v>
      </c>
      <c r="D30337" s="4">
        <v>302842</v>
      </c>
      <c r="E30337" t="s">
        <v>42930</v>
      </c>
      <c r="F30337" t="s">
        <v>4</v>
      </c>
      <c r="G30337" s="2">
        <v>0</v>
      </c>
      <c r="H30337" s="2">
        <v>878000</v>
      </c>
      <c r="I30337" s="2">
        <v>256000</v>
      </c>
      <c r="J30337" s="2">
        <f t="shared" si="473"/>
        <v>1134000</v>
      </c>
    </row>
    <row r="30338" spans="1:10" x14ac:dyDescent="0.25">
      <c r="A30338" t="s">
        <v>37924</v>
      </c>
      <c r="B30338" t="s">
        <v>38035</v>
      </c>
      <c r="C30338" s="4" t="s">
        <v>20280</v>
      </c>
      <c r="D30338" s="4">
        <v>302843</v>
      </c>
      <c r="E30338" t="s">
        <v>42931</v>
      </c>
      <c r="F30338" t="s">
        <v>4</v>
      </c>
      <c r="G30338" s="2">
        <v>0</v>
      </c>
      <c r="H30338" s="2">
        <v>606000</v>
      </c>
      <c r="I30338" s="2">
        <v>109000</v>
      </c>
      <c r="J30338" s="2">
        <f t="shared" si="473"/>
        <v>715000</v>
      </c>
    </row>
    <row r="30339" spans="1:10" x14ac:dyDescent="0.25">
      <c r="A30339" t="s">
        <v>37924</v>
      </c>
      <c r="B30339" t="s">
        <v>38035</v>
      </c>
      <c r="C30339" s="4" t="s">
        <v>20281</v>
      </c>
      <c r="D30339" s="4">
        <v>302844</v>
      </c>
      <c r="E30339" t="s">
        <v>42932</v>
      </c>
      <c r="F30339" t="s">
        <v>4</v>
      </c>
      <c r="G30339" s="2">
        <v>0</v>
      </c>
      <c r="H30339" s="2">
        <v>692000</v>
      </c>
      <c r="I30339" s="2">
        <v>200000</v>
      </c>
      <c r="J30339" s="2">
        <f t="shared" si="473"/>
        <v>892000</v>
      </c>
    </row>
    <row r="30340" spans="1:10" x14ac:dyDescent="0.25">
      <c r="A30340" t="s">
        <v>37924</v>
      </c>
      <c r="B30340" t="s">
        <v>38035</v>
      </c>
      <c r="C30340" s="4" t="s">
        <v>20309</v>
      </c>
      <c r="D30340" s="4">
        <v>302845</v>
      </c>
      <c r="E30340" t="s">
        <v>42933</v>
      </c>
      <c r="F30340" t="s">
        <v>4</v>
      </c>
      <c r="G30340" s="2">
        <v>0</v>
      </c>
      <c r="H30340" s="2">
        <v>922000</v>
      </c>
      <c r="I30340" s="2">
        <v>356000</v>
      </c>
      <c r="J30340" s="2">
        <f t="shared" si="473"/>
        <v>1278000</v>
      </c>
    </row>
    <row r="30341" spans="1:10" x14ac:dyDescent="0.25">
      <c r="A30341" t="s">
        <v>37924</v>
      </c>
      <c r="B30341" t="s">
        <v>38035</v>
      </c>
      <c r="C30341" s="4" t="s">
        <v>20325</v>
      </c>
      <c r="D30341" s="4">
        <v>302847</v>
      </c>
      <c r="E30341" t="s">
        <v>42934</v>
      </c>
      <c r="F30341" t="s">
        <v>4</v>
      </c>
      <c r="G30341" s="2">
        <v>0</v>
      </c>
      <c r="H30341" s="2">
        <v>674000</v>
      </c>
      <c r="I30341" s="2">
        <v>151000</v>
      </c>
      <c r="J30341" s="2">
        <f t="shared" si="473"/>
        <v>825000</v>
      </c>
    </row>
    <row r="30342" spans="1:10" x14ac:dyDescent="0.25">
      <c r="A30342" t="s">
        <v>37924</v>
      </c>
      <c r="B30342" t="s">
        <v>38035</v>
      </c>
      <c r="C30342" s="4" t="s">
        <v>20681</v>
      </c>
      <c r="D30342" s="4">
        <v>302848</v>
      </c>
      <c r="E30342" t="s">
        <v>20682</v>
      </c>
      <c r="F30342" t="s">
        <v>4</v>
      </c>
      <c r="G30342" s="2">
        <v>0</v>
      </c>
      <c r="H30342" s="2">
        <v>961000</v>
      </c>
      <c r="I30342" s="2">
        <v>324000</v>
      </c>
      <c r="J30342" s="2">
        <f t="shared" ref="J30342:J30405" si="474">SUM(G30342:I30342)</f>
        <v>1285000</v>
      </c>
    </row>
    <row r="30343" spans="1:10" x14ac:dyDescent="0.25">
      <c r="A30343" t="s">
        <v>37924</v>
      </c>
      <c r="B30343" t="s">
        <v>38035</v>
      </c>
      <c r="C30343" s="4" t="s">
        <v>20443</v>
      </c>
      <c r="D30343" s="4">
        <v>302849</v>
      </c>
      <c r="E30343" t="s">
        <v>42935</v>
      </c>
      <c r="F30343" t="s">
        <v>4</v>
      </c>
      <c r="G30343" s="2">
        <v>0</v>
      </c>
      <c r="H30343" s="2">
        <v>863000</v>
      </c>
      <c r="I30343" s="2">
        <v>305000</v>
      </c>
      <c r="J30343" s="2">
        <f t="shared" si="474"/>
        <v>1168000</v>
      </c>
    </row>
    <row r="30344" spans="1:10" x14ac:dyDescent="0.25">
      <c r="A30344" t="s">
        <v>37924</v>
      </c>
      <c r="B30344" t="s">
        <v>38035</v>
      </c>
      <c r="C30344" s="4" t="s">
        <v>20252</v>
      </c>
      <c r="D30344" s="4">
        <v>302850</v>
      </c>
      <c r="E30344" t="s">
        <v>20253</v>
      </c>
      <c r="F30344" t="s">
        <v>4</v>
      </c>
      <c r="G30344" s="2">
        <v>0</v>
      </c>
      <c r="H30344" s="2">
        <v>642000</v>
      </c>
      <c r="I30344" s="2">
        <v>160000</v>
      </c>
      <c r="J30344" s="2">
        <f t="shared" si="474"/>
        <v>802000</v>
      </c>
    </row>
    <row r="30345" spans="1:10" x14ac:dyDescent="0.25">
      <c r="A30345" t="s">
        <v>37924</v>
      </c>
      <c r="B30345" t="s">
        <v>38035</v>
      </c>
      <c r="C30345" s="4" t="s">
        <v>20136</v>
      </c>
      <c r="D30345" s="4">
        <v>302851</v>
      </c>
      <c r="E30345" t="s">
        <v>42936</v>
      </c>
      <c r="F30345" t="s">
        <v>4</v>
      </c>
      <c r="G30345" s="2">
        <v>0</v>
      </c>
      <c r="H30345" s="2">
        <v>464000</v>
      </c>
      <c r="I30345" s="2">
        <v>62000</v>
      </c>
      <c r="J30345" s="2">
        <f t="shared" si="474"/>
        <v>526000</v>
      </c>
    </row>
    <row r="30346" spans="1:10" x14ac:dyDescent="0.25">
      <c r="A30346" t="s">
        <v>37924</v>
      </c>
      <c r="B30346" t="s">
        <v>38035</v>
      </c>
      <c r="C30346" s="4" t="s">
        <v>20339</v>
      </c>
      <c r="D30346" s="4">
        <v>302852</v>
      </c>
      <c r="E30346" t="s">
        <v>42937</v>
      </c>
      <c r="F30346" t="s">
        <v>4</v>
      </c>
      <c r="G30346" s="2">
        <v>0</v>
      </c>
      <c r="H30346" s="2">
        <v>1047000</v>
      </c>
      <c r="I30346" s="2">
        <v>332000</v>
      </c>
      <c r="J30346" s="2">
        <f t="shared" si="474"/>
        <v>1379000</v>
      </c>
    </row>
    <row r="30347" spans="1:10" x14ac:dyDescent="0.25">
      <c r="A30347" t="s">
        <v>37924</v>
      </c>
      <c r="B30347" t="s">
        <v>38035</v>
      </c>
      <c r="C30347" s="4" t="s">
        <v>20495</v>
      </c>
      <c r="D30347" s="4">
        <v>302853</v>
      </c>
      <c r="E30347" t="s">
        <v>20496</v>
      </c>
      <c r="F30347" t="s">
        <v>4</v>
      </c>
      <c r="G30347" s="2">
        <v>0</v>
      </c>
      <c r="H30347" s="2">
        <v>744000</v>
      </c>
      <c r="I30347" s="2">
        <v>281000</v>
      </c>
      <c r="J30347" s="2">
        <f t="shared" si="474"/>
        <v>1025000</v>
      </c>
    </row>
    <row r="30348" spans="1:10" x14ac:dyDescent="0.25">
      <c r="A30348" t="s">
        <v>37924</v>
      </c>
      <c r="B30348" t="s">
        <v>38035</v>
      </c>
      <c r="C30348" s="4" t="s">
        <v>20382</v>
      </c>
      <c r="D30348" s="4">
        <v>302854</v>
      </c>
      <c r="E30348" t="s">
        <v>42938</v>
      </c>
      <c r="F30348" t="s">
        <v>17</v>
      </c>
      <c r="G30348" s="2">
        <v>0</v>
      </c>
      <c r="H30348" s="2">
        <v>1408000</v>
      </c>
      <c r="I30348" s="2">
        <v>571000</v>
      </c>
      <c r="J30348" s="2">
        <f t="shared" si="474"/>
        <v>1979000</v>
      </c>
    </row>
    <row r="30349" spans="1:10" x14ac:dyDescent="0.25">
      <c r="A30349" t="s">
        <v>37924</v>
      </c>
      <c r="B30349" t="s">
        <v>38035</v>
      </c>
      <c r="C30349" s="4" t="s">
        <v>20326</v>
      </c>
      <c r="D30349" s="4">
        <v>302855</v>
      </c>
      <c r="E30349" t="s">
        <v>42939</v>
      </c>
      <c r="F30349" t="s">
        <v>4</v>
      </c>
      <c r="G30349" s="2">
        <v>0</v>
      </c>
      <c r="H30349" s="2">
        <v>1107000</v>
      </c>
      <c r="I30349" s="2">
        <v>417000</v>
      </c>
      <c r="J30349" s="2">
        <f t="shared" si="474"/>
        <v>1524000</v>
      </c>
    </row>
    <row r="30350" spans="1:10" x14ac:dyDescent="0.25">
      <c r="A30350" t="s">
        <v>37924</v>
      </c>
      <c r="B30350" t="s">
        <v>38035</v>
      </c>
      <c r="C30350" s="4" t="s">
        <v>20049</v>
      </c>
      <c r="D30350" s="4">
        <v>302856</v>
      </c>
      <c r="E30350" t="s">
        <v>42940</v>
      </c>
      <c r="F30350" t="s">
        <v>17</v>
      </c>
      <c r="G30350" s="2">
        <v>0</v>
      </c>
      <c r="H30350" s="2">
        <v>812000</v>
      </c>
      <c r="I30350" s="2">
        <v>219000</v>
      </c>
      <c r="J30350" s="2">
        <f t="shared" si="474"/>
        <v>1031000</v>
      </c>
    </row>
    <row r="30351" spans="1:10" x14ac:dyDescent="0.25">
      <c r="A30351" t="s">
        <v>37924</v>
      </c>
      <c r="B30351" t="s">
        <v>38035</v>
      </c>
      <c r="C30351" s="4" t="s">
        <v>20074</v>
      </c>
      <c r="D30351" s="4">
        <v>302857</v>
      </c>
      <c r="E30351" t="s">
        <v>42941</v>
      </c>
      <c r="F30351" t="s">
        <v>4</v>
      </c>
      <c r="G30351" s="2">
        <v>0</v>
      </c>
      <c r="H30351" s="2">
        <v>872000</v>
      </c>
      <c r="I30351" s="2">
        <v>260000</v>
      </c>
      <c r="J30351" s="2">
        <f t="shared" si="474"/>
        <v>1132000</v>
      </c>
    </row>
    <row r="30352" spans="1:10" x14ac:dyDescent="0.25">
      <c r="A30352" t="s">
        <v>37924</v>
      </c>
      <c r="B30352" t="s">
        <v>38035</v>
      </c>
      <c r="C30352" s="4" t="s">
        <v>20737</v>
      </c>
      <c r="D30352" s="4">
        <v>302858</v>
      </c>
      <c r="E30352" t="s">
        <v>42942</v>
      </c>
      <c r="F30352" t="s">
        <v>17</v>
      </c>
      <c r="G30352" s="2">
        <v>0</v>
      </c>
      <c r="H30352" s="2">
        <v>1185000</v>
      </c>
      <c r="I30352" s="2">
        <v>434000</v>
      </c>
      <c r="J30352" s="2">
        <f t="shared" si="474"/>
        <v>1619000</v>
      </c>
    </row>
    <row r="30353" spans="1:10" x14ac:dyDescent="0.25">
      <c r="A30353" t="s">
        <v>37924</v>
      </c>
      <c r="B30353" t="s">
        <v>38035</v>
      </c>
      <c r="C30353" s="4" t="s">
        <v>20423</v>
      </c>
      <c r="D30353" s="4">
        <v>302859</v>
      </c>
      <c r="E30353" t="s">
        <v>42943</v>
      </c>
      <c r="F30353" t="s">
        <v>17</v>
      </c>
      <c r="G30353" s="2">
        <v>0</v>
      </c>
      <c r="H30353" s="2">
        <v>1405000</v>
      </c>
      <c r="I30353" s="2">
        <v>449000</v>
      </c>
      <c r="J30353" s="2">
        <f t="shared" si="474"/>
        <v>1854000</v>
      </c>
    </row>
    <row r="30354" spans="1:10" x14ac:dyDescent="0.25">
      <c r="A30354" t="s">
        <v>37924</v>
      </c>
      <c r="B30354" t="s">
        <v>38035</v>
      </c>
      <c r="C30354" s="4" t="s">
        <v>20189</v>
      </c>
      <c r="D30354" s="4">
        <v>302860</v>
      </c>
      <c r="E30354" t="s">
        <v>20190</v>
      </c>
      <c r="F30354" t="s">
        <v>17</v>
      </c>
      <c r="G30354" s="2">
        <v>0</v>
      </c>
      <c r="H30354" s="2">
        <v>1621000</v>
      </c>
      <c r="I30354" s="2">
        <v>1001000</v>
      </c>
      <c r="J30354" s="2">
        <f t="shared" si="474"/>
        <v>2622000</v>
      </c>
    </row>
    <row r="30355" spans="1:10" x14ac:dyDescent="0.25">
      <c r="A30355" t="s">
        <v>37924</v>
      </c>
      <c r="B30355" t="s">
        <v>38035</v>
      </c>
      <c r="C30355" s="4" t="s">
        <v>20191</v>
      </c>
      <c r="D30355" s="4">
        <v>302861</v>
      </c>
      <c r="E30355" t="s">
        <v>42944</v>
      </c>
      <c r="F30355" t="s">
        <v>17</v>
      </c>
      <c r="G30355" s="2">
        <v>0</v>
      </c>
      <c r="H30355" s="2">
        <v>930000</v>
      </c>
      <c r="I30355" s="2">
        <v>230000</v>
      </c>
      <c r="J30355" s="2">
        <f t="shared" si="474"/>
        <v>1160000</v>
      </c>
    </row>
    <row r="30356" spans="1:10" x14ac:dyDescent="0.25">
      <c r="A30356" t="s">
        <v>37924</v>
      </c>
      <c r="B30356" t="s">
        <v>38035</v>
      </c>
      <c r="C30356" s="4" t="s">
        <v>20738</v>
      </c>
      <c r="D30356" s="4">
        <v>302862</v>
      </c>
      <c r="E30356" t="s">
        <v>42945</v>
      </c>
      <c r="F30356" t="s">
        <v>4</v>
      </c>
      <c r="G30356" s="2">
        <v>0</v>
      </c>
      <c r="H30356" s="2">
        <v>528000</v>
      </c>
      <c r="I30356" s="2">
        <v>134000</v>
      </c>
      <c r="J30356" s="2">
        <f t="shared" si="474"/>
        <v>662000</v>
      </c>
    </row>
    <row r="30357" spans="1:10" x14ac:dyDescent="0.25">
      <c r="A30357" t="s">
        <v>37924</v>
      </c>
      <c r="B30357" t="s">
        <v>38035</v>
      </c>
      <c r="C30357" s="4" t="s">
        <v>19985</v>
      </c>
      <c r="D30357" s="4">
        <v>302863</v>
      </c>
      <c r="E30357" t="s">
        <v>42946</v>
      </c>
      <c r="F30357" t="s">
        <v>17</v>
      </c>
      <c r="G30357" s="2">
        <v>0</v>
      </c>
      <c r="H30357" s="2">
        <v>1008000</v>
      </c>
      <c r="I30357" s="2">
        <v>339000</v>
      </c>
      <c r="J30357" s="2">
        <f t="shared" si="474"/>
        <v>1347000</v>
      </c>
    </row>
    <row r="30358" spans="1:10" x14ac:dyDescent="0.25">
      <c r="A30358" t="s">
        <v>37924</v>
      </c>
      <c r="B30358" t="s">
        <v>38035</v>
      </c>
      <c r="C30358" s="4" t="s">
        <v>20156</v>
      </c>
      <c r="D30358" s="4">
        <v>302864</v>
      </c>
      <c r="E30358" t="s">
        <v>2696</v>
      </c>
      <c r="F30358" t="s">
        <v>17</v>
      </c>
      <c r="G30358" s="2">
        <v>0</v>
      </c>
      <c r="H30358" s="2">
        <v>1038000</v>
      </c>
      <c r="I30358" s="2">
        <v>362000</v>
      </c>
      <c r="J30358" s="2">
        <f t="shared" si="474"/>
        <v>1400000</v>
      </c>
    </row>
    <row r="30359" spans="1:10" x14ac:dyDescent="0.25">
      <c r="A30359" t="s">
        <v>37924</v>
      </c>
      <c r="B30359" t="s">
        <v>38035</v>
      </c>
      <c r="C30359" s="4" t="s">
        <v>20157</v>
      </c>
      <c r="D30359" s="4">
        <v>302865</v>
      </c>
      <c r="E30359" t="s">
        <v>42947</v>
      </c>
      <c r="F30359" t="s">
        <v>4</v>
      </c>
      <c r="G30359" s="2">
        <v>0</v>
      </c>
      <c r="H30359" s="2">
        <v>1358000</v>
      </c>
      <c r="I30359" s="2">
        <v>464000</v>
      </c>
      <c r="J30359" s="2">
        <f t="shared" si="474"/>
        <v>1822000</v>
      </c>
    </row>
    <row r="30360" spans="1:10" x14ac:dyDescent="0.25">
      <c r="A30360" t="s">
        <v>37924</v>
      </c>
      <c r="B30360" t="s">
        <v>38035</v>
      </c>
      <c r="C30360" s="4" t="s">
        <v>20158</v>
      </c>
      <c r="D30360" s="4">
        <v>302866</v>
      </c>
      <c r="E30360" t="s">
        <v>42948</v>
      </c>
      <c r="F30360" t="s">
        <v>4</v>
      </c>
      <c r="G30360" s="2">
        <v>0</v>
      </c>
      <c r="H30360" s="2">
        <v>886000</v>
      </c>
      <c r="I30360" s="2">
        <v>369000</v>
      </c>
      <c r="J30360" s="2">
        <f t="shared" si="474"/>
        <v>1255000</v>
      </c>
    </row>
    <row r="30361" spans="1:10" x14ac:dyDescent="0.25">
      <c r="A30361" t="s">
        <v>37924</v>
      </c>
      <c r="B30361" t="s">
        <v>38035</v>
      </c>
      <c r="C30361" s="4" t="s">
        <v>20465</v>
      </c>
      <c r="D30361" s="4">
        <v>302867</v>
      </c>
      <c r="E30361" t="s">
        <v>42949</v>
      </c>
      <c r="F30361" t="s">
        <v>4</v>
      </c>
      <c r="G30361" s="2">
        <v>0</v>
      </c>
      <c r="H30361" s="2">
        <v>806000</v>
      </c>
      <c r="I30361" s="2">
        <v>260000</v>
      </c>
      <c r="J30361" s="2">
        <f t="shared" si="474"/>
        <v>1066000</v>
      </c>
    </row>
    <row r="30362" spans="1:10" x14ac:dyDescent="0.25">
      <c r="A30362" t="s">
        <v>37924</v>
      </c>
      <c r="B30362" t="s">
        <v>38035</v>
      </c>
      <c r="C30362" s="4" t="s">
        <v>20454</v>
      </c>
      <c r="D30362" s="4">
        <v>302868</v>
      </c>
      <c r="E30362" t="s">
        <v>42950</v>
      </c>
      <c r="F30362" t="s">
        <v>17</v>
      </c>
      <c r="G30362" s="2">
        <v>0</v>
      </c>
      <c r="H30362" s="2">
        <v>1427000</v>
      </c>
      <c r="I30362" s="2">
        <v>626000</v>
      </c>
      <c r="J30362" s="2">
        <f t="shared" si="474"/>
        <v>2053000</v>
      </c>
    </row>
    <row r="30363" spans="1:10" x14ac:dyDescent="0.25">
      <c r="A30363" t="s">
        <v>37924</v>
      </c>
      <c r="B30363" t="s">
        <v>38035</v>
      </c>
      <c r="C30363" s="4" t="s">
        <v>20477</v>
      </c>
      <c r="D30363" s="4">
        <v>302869</v>
      </c>
      <c r="E30363" t="s">
        <v>42951</v>
      </c>
      <c r="F30363" t="s">
        <v>17</v>
      </c>
      <c r="G30363" s="2">
        <v>0</v>
      </c>
      <c r="H30363" s="2">
        <v>770000</v>
      </c>
      <c r="I30363" s="2">
        <v>271000</v>
      </c>
      <c r="J30363" s="2">
        <f t="shared" si="474"/>
        <v>1041000</v>
      </c>
    </row>
    <row r="30364" spans="1:10" x14ac:dyDescent="0.25">
      <c r="A30364" t="s">
        <v>37924</v>
      </c>
      <c r="B30364" t="s">
        <v>38035</v>
      </c>
      <c r="C30364" s="4" t="s">
        <v>20444</v>
      </c>
      <c r="D30364" s="4">
        <v>302870</v>
      </c>
      <c r="E30364" t="s">
        <v>22939</v>
      </c>
      <c r="F30364" t="s">
        <v>4</v>
      </c>
      <c r="G30364" s="2">
        <v>0</v>
      </c>
      <c r="H30364" s="2">
        <v>907000</v>
      </c>
      <c r="I30364" s="2">
        <v>302000</v>
      </c>
      <c r="J30364" s="2">
        <f t="shared" si="474"/>
        <v>1209000</v>
      </c>
    </row>
    <row r="30365" spans="1:10" x14ac:dyDescent="0.25">
      <c r="A30365" t="s">
        <v>37924</v>
      </c>
      <c r="B30365" t="s">
        <v>38035</v>
      </c>
      <c r="C30365" s="4" t="s">
        <v>20517</v>
      </c>
      <c r="D30365" s="4">
        <v>302871</v>
      </c>
      <c r="E30365" t="s">
        <v>42952</v>
      </c>
      <c r="F30365" t="s">
        <v>4</v>
      </c>
      <c r="G30365" s="2">
        <v>0</v>
      </c>
      <c r="H30365" s="2">
        <v>679000</v>
      </c>
      <c r="I30365" s="2">
        <v>177000</v>
      </c>
      <c r="J30365" s="2">
        <f t="shared" si="474"/>
        <v>856000</v>
      </c>
    </row>
    <row r="30366" spans="1:10" x14ac:dyDescent="0.25">
      <c r="A30366" t="s">
        <v>37924</v>
      </c>
      <c r="B30366" t="s">
        <v>38035</v>
      </c>
      <c r="C30366" s="4" t="s">
        <v>20565</v>
      </c>
      <c r="D30366" s="4">
        <v>302872</v>
      </c>
      <c r="E30366" t="s">
        <v>41632</v>
      </c>
      <c r="F30366" t="s">
        <v>17</v>
      </c>
      <c r="G30366" s="2">
        <v>0</v>
      </c>
      <c r="H30366" s="2">
        <v>2390000</v>
      </c>
      <c r="I30366" s="2">
        <v>1259000</v>
      </c>
      <c r="J30366" s="2">
        <f t="shared" si="474"/>
        <v>3649000</v>
      </c>
    </row>
    <row r="30367" spans="1:10" x14ac:dyDescent="0.25">
      <c r="A30367" t="s">
        <v>37924</v>
      </c>
      <c r="B30367" t="s">
        <v>38035</v>
      </c>
      <c r="C30367" s="4" t="s">
        <v>20647</v>
      </c>
      <c r="D30367" s="4">
        <v>302873</v>
      </c>
      <c r="E30367" t="s">
        <v>20648</v>
      </c>
      <c r="F30367" t="s">
        <v>17</v>
      </c>
      <c r="G30367" s="2">
        <v>0</v>
      </c>
      <c r="H30367" s="2">
        <v>1303000</v>
      </c>
      <c r="I30367" s="2">
        <v>533000</v>
      </c>
      <c r="J30367" s="2">
        <f t="shared" si="474"/>
        <v>1836000</v>
      </c>
    </row>
    <row r="30368" spans="1:10" x14ac:dyDescent="0.25">
      <c r="A30368" t="s">
        <v>37924</v>
      </c>
      <c r="B30368" t="s">
        <v>38035</v>
      </c>
      <c r="C30368" s="4" t="s">
        <v>20218</v>
      </c>
      <c r="D30368" s="4">
        <v>302877</v>
      </c>
      <c r="E30368" t="s">
        <v>20219</v>
      </c>
      <c r="F30368" t="s">
        <v>4</v>
      </c>
      <c r="G30368" s="2">
        <v>0</v>
      </c>
      <c r="H30368" s="2">
        <v>587000</v>
      </c>
      <c r="I30368" s="2">
        <v>147000</v>
      </c>
      <c r="J30368" s="2">
        <f t="shared" si="474"/>
        <v>734000</v>
      </c>
    </row>
    <row r="30369" spans="1:10" x14ac:dyDescent="0.25">
      <c r="A30369" t="s">
        <v>37924</v>
      </c>
      <c r="B30369" t="s">
        <v>38035</v>
      </c>
      <c r="C30369" s="4" t="s">
        <v>20383</v>
      </c>
      <c r="D30369" s="4">
        <v>302878</v>
      </c>
      <c r="E30369" t="s">
        <v>42953</v>
      </c>
      <c r="F30369" t="s">
        <v>4</v>
      </c>
      <c r="G30369" s="2">
        <v>0</v>
      </c>
      <c r="H30369" s="2">
        <v>1011000</v>
      </c>
      <c r="I30369" s="2">
        <v>245000</v>
      </c>
      <c r="J30369" s="2">
        <f t="shared" si="474"/>
        <v>1256000</v>
      </c>
    </row>
    <row r="30370" spans="1:10" x14ac:dyDescent="0.25">
      <c r="A30370" t="s">
        <v>37924</v>
      </c>
      <c r="B30370" t="s">
        <v>38035</v>
      </c>
      <c r="C30370" s="4" t="s">
        <v>20237</v>
      </c>
      <c r="D30370" s="4">
        <v>302879</v>
      </c>
      <c r="E30370" t="s">
        <v>42954</v>
      </c>
      <c r="F30370" t="s">
        <v>17</v>
      </c>
      <c r="G30370" s="2">
        <v>0</v>
      </c>
      <c r="H30370" s="2">
        <v>1119000</v>
      </c>
      <c r="I30370" s="2">
        <v>230000</v>
      </c>
      <c r="J30370" s="2">
        <f t="shared" si="474"/>
        <v>1349000</v>
      </c>
    </row>
    <row r="30371" spans="1:10" x14ac:dyDescent="0.25">
      <c r="A30371" t="s">
        <v>37924</v>
      </c>
      <c r="B30371" t="s">
        <v>38035</v>
      </c>
      <c r="C30371" s="4" t="s">
        <v>20478</v>
      </c>
      <c r="D30371" s="4">
        <v>302880</v>
      </c>
      <c r="E30371" t="s">
        <v>42955</v>
      </c>
      <c r="F30371" t="s">
        <v>4</v>
      </c>
      <c r="G30371" s="2">
        <v>0</v>
      </c>
      <c r="H30371" s="2">
        <v>449000</v>
      </c>
      <c r="I30371" s="2">
        <v>87000</v>
      </c>
      <c r="J30371" s="2">
        <f t="shared" si="474"/>
        <v>536000</v>
      </c>
    </row>
    <row r="30372" spans="1:10" x14ac:dyDescent="0.25">
      <c r="A30372" t="s">
        <v>37924</v>
      </c>
      <c r="B30372" t="s">
        <v>38035</v>
      </c>
      <c r="C30372" s="4" t="s">
        <v>20555</v>
      </c>
      <c r="D30372" s="4">
        <v>302881</v>
      </c>
      <c r="E30372" t="s">
        <v>42956</v>
      </c>
      <c r="F30372" t="s">
        <v>4</v>
      </c>
      <c r="G30372" s="2">
        <v>0</v>
      </c>
      <c r="H30372" s="2">
        <v>876000</v>
      </c>
      <c r="I30372" s="2">
        <v>226000</v>
      </c>
      <c r="J30372" s="2">
        <f t="shared" si="474"/>
        <v>1102000</v>
      </c>
    </row>
    <row r="30373" spans="1:10" x14ac:dyDescent="0.25">
      <c r="A30373" t="s">
        <v>37924</v>
      </c>
      <c r="B30373" t="s">
        <v>38035</v>
      </c>
      <c r="C30373" s="4" t="s">
        <v>20137</v>
      </c>
      <c r="D30373" s="4">
        <v>302882</v>
      </c>
      <c r="E30373" t="s">
        <v>42957</v>
      </c>
      <c r="F30373" t="s">
        <v>17</v>
      </c>
      <c r="G30373" s="2">
        <v>0</v>
      </c>
      <c r="H30373" s="2">
        <v>858000</v>
      </c>
      <c r="I30373" s="2">
        <v>270000</v>
      </c>
      <c r="J30373" s="2">
        <f t="shared" si="474"/>
        <v>1128000</v>
      </c>
    </row>
    <row r="30374" spans="1:10" x14ac:dyDescent="0.25">
      <c r="A30374" t="s">
        <v>37924</v>
      </c>
      <c r="B30374" t="s">
        <v>38035</v>
      </c>
      <c r="C30374" s="4" t="s">
        <v>20138</v>
      </c>
      <c r="D30374" s="4">
        <v>302883</v>
      </c>
      <c r="E30374" t="s">
        <v>20139</v>
      </c>
      <c r="F30374" t="s">
        <v>17</v>
      </c>
      <c r="G30374" s="2">
        <v>0</v>
      </c>
      <c r="H30374" s="2">
        <v>1681000</v>
      </c>
      <c r="I30374" s="2">
        <v>662000</v>
      </c>
      <c r="J30374" s="2">
        <f t="shared" si="474"/>
        <v>2343000</v>
      </c>
    </row>
    <row r="30375" spans="1:10" x14ac:dyDescent="0.25">
      <c r="A30375" t="s">
        <v>37924</v>
      </c>
      <c r="B30375" t="s">
        <v>38035</v>
      </c>
      <c r="C30375" s="4" t="s">
        <v>20575</v>
      </c>
      <c r="D30375" s="4">
        <v>302884</v>
      </c>
      <c r="E30375" t="s">
        <v>42958</v>
      </c>
      <c r="F30375" t="s">
        <v>17</v>
      </c>
      <c r="G30375" s="2">
        <v>0</v>
      </c>
      <c r="H30375" s="2">
        <v>2439000</v>
      </c>
      <c r="I30375" s="2">
        <v>1082000</v>
      </c>
      <c r="J30375" s="2">
        <f t="shared" si="474"/>
        <v>3521000</v>
      </c>
    </row>
    <row r="30376" spans="1:10" x14ac:dyDescent="0.25">
      <c r="A30376" t="s">
        <v>37924</v>
      </c>
      <c r="B30376" t="s">
        <v>38035</v>
      </c>
      <c r="C30376" s="4" t="s">
        <v>20192</v>
      </c>
      <c r="D30376" s="4">
        <v>302885</v>
      </c>
      <c r="E30376" t="s">
        <v>42959</v>
      </c>
      <c r="F30376" t="s">
        <v>4</v>
      </c>
      <c r="G30376" s="2">
        <v>0</v>
      </c>
      <c r="H30376" s="2">
        <v>847000</v>
      </c>
      <c r="I30376" s="2">
        <v>241000</v>
      </c>
      <c r="J30376" s="2">
        <f t="shared" si="474"/>
        <v>1088000</v>
      </c>
    </row>
    <row r="30377" spans="1:10" x14ac:dyDescent="0.25">
      <c r="A30377" t="s">
        <v>37924</v>
      </c>
      <c r="B30377" t="s">
        <v>38035</v>
      </c>
      <c r="C30377" s="4" t="s">
        <v>20075</v>
      </c>
      <c r="D30377" s="4">
        <v>302886</v>
      </c>
      <c r="E30377" t="s">
        <v>42960</v>
      </c>
      <c r="F30377" t="s">
        <v>17</v>
      </c>
      <c r="G30377" s="2">
        <v>0</v>
      </c>
      <c r="H30377" s="2">
        <v>1713000</v>
      </c>
      <c r="I30377" s="2">
        <v>841000</v>
      </c>
      <c r="J30377" s="2">
        <f t="shared" si="474"/>
        <v>2554000</v>
      </c>
    </row>
    <row r="30378" spans="1:10" x14ac:dyDescent="0.25">
      <c r="A30378" t="s">
        <v>37924</v>
      </c>
      <c r="B30378" t="s">
        <v>38035</v>
      </c>
      <c r="C30378" s="4" t="s">
        <v>20614</v>
      </c>
      <c r="D30378" s="4">
        <v>302887</v>
      </c>
      <c r="E30378" t="s">
        <v>4007</v>
      </c>
      <c r="F30378" t="s">
        <v>17</v>
      </c>
      <c r="G30378" s="2">
        <v>0</v>
      </c>
      <c r="H30378" s="2">
        <v>1788000</v>
      </c>
      <c r="I30378" s="2">
        <v>711000</v>
      </c>
      <c r="J30378" s="2">
        <f t="shared" si="474"/>
        <v>2499000</v>
      </c>
    </row>
    <row r="30379" spans="1:10" x14ac:dyDescent="0.25">
      <c r="A30379" t="s">
        <v>37924</v>
      </c>
      <c r="B30379" t="s">
        <v>38035</v>
      </c>
      <c r="C30379" s="4" t="s">
        <v>20615</v>
      </c>
      <c r="D30379" s="4">
        <v>302888</v>
      </c>
      <c r="E30379" t="s">
        <v>42961</v>
      </c>
      <c r="F30379" t="s">
        <v>4</v>
      </c>
      <c r="G30379" s="2">
        <v>0</v>
      </c>
      <c r="H30379" s="2">
        <v>730000</v>
      </c>
      <c r="I30379" s="2">
        <v>296000</v>
      </c>
      <c r="J30379" s="2">
        <f t="shared" si="474"/>
        <v>1026000</v>
      </c>
    </row>
    <row r="30380" spans="1:10" x14ac:dyDescent="0.25">
      <c r="A30380" t="s">
        <v>37924</v>
      </c>
      <c r="B30380" t="s">
        <v>38035</v>
      </c>
      <c r="C30380" s="4" t="s">
        <v>20576</v>
      </c>
      <c r="D30380" s="4">
        <v>302889</v>
      </c>
      <c r="E30380" t="s">
        <v>42962</v>
      </c>
      <c r="F30380" t="s">
        <v>17</v>
      </c>
      <c r="G30380" s="2">
        <v>0</v>
      </c>
      <c r="H30380" s="2">
        <v>1010000</v>
      </c>
      <c r="I30380" s="2">
        <v>351000</v>
      </c>
      <c r="J30380" s="2">
        <f t="shared" si="474"/>
        <v>1361000</v>
      </c>
    </row>
    <row r="30381" spans="1:10" x14ac:dyDescent="0.25">
      <c r="A30381" t="s">
        <v>37924</v>
      </c>
      <c r="B30381" t="s">
        <v>38035</v>
      </c>
      <c r="C30381" s="4" t="s">
        <v>20630</v>
      </c>
      <c r="D30381" s="4">
        <v>302890</v>
      </c>
      <c r="E30381" t="s">
        <v>42963</v>
      </c>
      <c r="F30381" t="s">
        <v>17</v>
      </c>
      <c r="G30381" s="2">
        <v>0</v>
      </c>
      <c r="H30381" s="2">
        <v>1013000</v>
      </c>
      <c r="I30381" s="2">
        <v>339000</v>
      </c>
      <c r="J30381" s="2">
        <f t="shared" si="474"/>
        <v>1352000</v>
      </c>
    </row>
    <row r="30382" spans="1:10" x14ac:dyDescent="0.25">
      <c r="A30382" t="s">
        <v>37924</v>
      </c>
      <c r="B30382" t="s">
        <v>38035</v>
      </c>
      <c r="C30382" s="4" t="s">
        <v>20405</v>
      </c>
      <c r="D30382" s="4">
        <v>302891</v>
      </c>
      <c r="E30382" t="s">
        <v>42964</v>
      </c>
      <c r="F30382" t="s">
        <v>17</v>
      </c>
      <c r="G30382" s="2">
        <v>0</v>
      </c>
      <c r="H30382" s="2">
        <v>1085000</v>
      </c>
      <c r="I30382" s="2">
        <v>349000</v>
      </c>
      <c r="J30382" s="2">
        <f t="shared" si="474"/>
        <v>1434000</v>
      </c>
    </row>
    <row r="30383" spans="1:10" x14ac:dyDescent="0.25">
      <c r="A30383" t="s">
        <v>37924</v>
      </c>
      <c r="B30383" t="s">
        <v>38035</v>
      </c>
      <c r="C30383" s="4" t="s">
        <v>20406</v>
      </c>
      <c r="D30383" s="4">
        <v>302892</v>
      </c>
      <c r="E30383" t="s">
        <v>42965</v>
      </c>
      <c r="F30383" t="s">
        <v>17</v>
      </c>
      <c r="G30383" s="2">
        <v>0</v>
      </c>
      <c r="H30383" s="2">
        <v>1808000</v>
      </c>
      <c r="I30383" s="2">
        <v>916000</v>
      </c>
      <c r="J30383" s="2">
        <f t="shared" si="474"/>
        <v>2724000</v>
      </c>
    </row>
    <row r="30384" spans="1:10" x14ac:dyDescent="0.25">
      <c r="A30384" t="s">
        <v>37924</v>
      </c>
      <c r="B30384" t="s">
        <v>38035</v>
      </c>
      <c r="C30384" s="4" t="s">
        <v>20718</v>
      </c>
      <c r="D30384" s="4">
        <v>302893</v>
      </c>
      <c r="E30384" t="s">
        <v>42966</v>
      </c>
      <c r="F30384" t="s">
        <v>17</v>
      </c>
      <c r="G30384" s="2">
        <v>0</v>
      </c>
      <c r="H30384" s="2">
        <v>3439000</v>
      </c>
      <c r="I30384" s="2">
        <v>1719000</v>
      </c>
      <c r="J30384" s="2">
        <f t="shared" si="474"/>
        <v>5158000</v>
      </c>
    </row>
    <row r="30385" spans="1:10" x14ac:dyDescent="0.25">
      <c r="A30385" t="s">
        <v>37924</v>
      </c>
      <c r="B30385" t="s">
        <v>38035</v>
      </c>
      <c r="C30385" s="4" t="s">
        <v>20719</v>
      </c>
      <c r="D30385" s="4">
        <v>302894</v>
      </c>
      <c r="E30385" t="s">
        <v>42967</v>
      </c>
      <c r="F30385" t="s">
        <v>4</v>
      </c>
      <c r="G30385" s="2">
        <v>0</v>
      </c>
      <c r="H30385" s="2">
        <v>775000</v>
      </c>
      <c r="I30385" s="2">
        <v>0</v>
      </c>
      <c r="J30385" s="2">
        <f t="shared" si="474"/>
        <v>775000</v>
      </c>
    </row>
    <row r="30386" spans="1:10" x14ac:dyDescent="0.25">
      <c r="A30386" t="s">
        <v>37924</v>
      </c>
      <c r="B30386" t="s">
        <v>38035</v>
      </c>
      <c r="C30386" s="4" t="s">
        <v>20698</v>
      </c>
      <c r="D30386" s="4">
        <v>302895</v>
      </c>
      <c r="E30386" t="s">
        <v>42968</v>
      </c>
      <c r="F30386" t="s">
        <v>4</v>
      </c>
      <c r="G30386" s="2">
        <v>0</v>
      </c>
      <c r="H30386" s="2">
        <v>1393000</v>
      </c>
      <c r="I30386" s="2">
        <v>200000</v>
      </c>
      <c r="J30386" s="2">
        <f t="shared" si="474"/>
        <v>1593000</v>
      </c>
    </row>
    <row r="30387" spans="1:10" x14ac:dyDescent="0.25">
      <c r="A30387" t="s">
        <v>37924</v>
      </c>
      <c r="B30387" t="s">
        <v>38035</v>
      </c>
      <c r="C30387" s="4" t="s">
        <v>20699</v>
      </c>
      <c r="D30387" s="4">
        <v>302896</v>
      </c>
      <c r="E30387" t="s">
        <v>42969</v>
      </c>
      <c r="F30387" t="s">
        <v>4</v>
      </c>
      <c r="G30387" s="2">
        <v>0</v>
      </c>
      <c r="H30387" s="2">
        <v>617000</v>
      </c>
      <c r="I30387" s="2">
        <v>162000</v>
      </c>
      <c r="J30387" s="2">
        <f t="shared" si="474"/>
        <v>779000</v>
      </c>
    </row>
    <row r="30388" spans="1:10" x14ac:dyDescent="0.25">
      <c r="A30388" t="s">
        <v>37924</v>
      </c>
      <c r="B30388" t="s">
        <v>38035</v>
      </c>
      <c r="C30388" s="4" t="s">
        <v>20649</v>
      </c>
      <c r="D30388" s="4">
        <v>302897</v>
      </c>
      <c r="E30388" t="s">
        <v>42970</v>
      </c>
      <c r="F30388" t="s">
        <v>17</v>
      </c>
      <c r="G30388" s="2">
        <v>0</v>
      </c>
      <c r="H30388" s="2">
        <v>1986000</v>
      </c>
      <c r="I30388" s="2">
        <v>890000</v>
      </c>
      <c r="J30388" s="2">
        <f t="shared" si="474"/>
        <v>2876000</v>
      </c>
    </row>
    <row r="30389" spans="1:10" x14ac:dyDescent="0.25">
      <c r="A30389" t="s">
        <v>37924</v>
      </c>
      <c r="B30389" t="s">
        <v>38035</v>
      </c>
      <c r="C30389" s="4" t="s">
        <v>20650</v>
      </c>
      <c r="D30389" s="4">
        <v>302898</v>
      </c>
      <c r="E30389" t="s">
        <v>42971</v>
      </c>
      <c r="F30389" t="s">
        <v>4</v>
      </c>
      <c r="G30389" s="2">
        <v>0</v>
      </c>
      <c r="H30389" s="2">
        <v>643000</v>
      </c>
      <c r="I30389" s="2">
        <v>145000</v>
      </c>
      <c r="J30389" s="2">
        <f t="shared" si="474"/>
        <v>788000</v>
      </c>
    </row>
    <row r="30390" spans="1:10" x14ac:dyDescent="0.25">
      <c r="A30390" t="s">
        <v>37924</v>
      </c>
      <c r="B30390" t="s">
        <v>38035</v>
      </c>
      <c r="C30390" s="4" t="s">
        <v>20822</v>
      </c>
      <c r="D30390" s="4">
        <v>302899</v>
      </c>
      <c r="E30390" t="s">
        <v>42972</v>
      </c>
      <c r="F30390" t="s">
        <v>17</v>
      </c>
      <c r="G30390" s="2">
        <v>0</v>
      </c>
      <c r="H30390" s="2">
        <v>1179000</v>
      </c>
      <c r="I30390" s="2">
        <v>392000</v>
      </c>
      <c r="J30390" s="2">
        <f t="shared" si="474"/>
        <v>1571000</v>
      </c>
    </row>
    <row r="30391" spans="1:10" x14ac:dyDescent="0.25">
      <c r="A30391" t="s">
        <v>37924</v>
      </c>
      <c r="B30391" t="s">
        <v>38035</v>
      </c>
      <c r="C30391" s="4" t="s">
        <v>19971</v>
      </c>
      <c r="D30391" s="4">
        <v>302900</v>
      </c>
      <c r="E30391" t="s">
        <v>42973</v>
      </c>
      <c r="F30391" t="s">
        <v>17</v>
      </c>
      <c r="G30391" s="2">
        <v>0</v>
      </c>
      <c r="H30391" s="2">
        <v>1387000</v>
      </c>
      <c r="I30391" s="2">
        <v>620000</v>
      </c>
      <c r="J30391" s="2">
        <f t="shared" si="474"/>
        <v>2007000</v>
      </c>
    </row>
    <row r="30392" spans="1:10" x14ac:dyDescent="0.25">
      <c r="A30392" t="s">
        <v>37924</v>
      </c>
      <c r="B30392" t="s">
        <v>38035</v>
      </c>
      <c r="C30392" s="4" t="s">
        <v>20531</v>
      </c>
      <c r="D30392" s="4">
        <v>302901</v>
      </c>
      <c r="E30392" t="s">
        <v>42974</v>
      </c>
      <c r="F30392" t="s">
        <v>17</v>
      </c>
      <c r="G30392" s="2">
        <v>0</v>
      </c>
      <c r="H30392" s="2">
        <v>1760000</v>
      </c>
      <c r="I30392" s="2">
        <v>954000</v>
      </c>
      <c r="J30392" s="2">
        <f t="shared" si="474"/>
        <v>2714000</v>
      </c>
    </row>
    <row r="30393" spans="1:10" x14ac:dyDescent="0.25">
      <c r="A30393" t="s">
        <v>37924</v>
      </c>
      <c r="B30393" t="s">
        <v>38035</v>
      </c>
      <c r="C30393" s="4" t="s">
        <v>20497</v>
      </c>
      <c r="D30393" s="4">
        <v>302902</v>
      </c>
      <c r="E30393" t="s">
        <v>20498</v>
      </c>
      <c r="F30393" t="s">
        <v>4</v>
      </c>
      <c r="G30393" s="2">
        <v>0</v>
      </c>
      <c r="H30393" s="2">
        <v>1209000</v>
      </c>
      <c r="I30393" s="2">
        <v>513000</v>
      </c>
      <c r="J30393" s="2">
        <f t="shared" si="474"/>
        <v>1722000</v>
      </c>
    </row>
    <row r="30394" spans="1:10" x14ac:dyDescent="0.25">
      <c r="A30394" t="s">
        <v>37924</v>
      </c>
      <c r="B30394" t="s">
        <v>38035</v>
      </c>
      <c r="C30394" s="4" t="s">
        <v>20664</v>
      </c>
      <c r="D30394" s="4">
        <v>302903</v>
      </c>
      <c r="E30394" t="s">
        <v>20665</v>
      </c>
      <c r="F30394" t="s">
        <v>17</v>
      </c>
      <c r="G30394" s="2">
        <v>0</v>
      </c>
      <c r="H30394" s="2">
        <v>860000</v>
      </c>
      <c r="I30394" s="2">
        <v>230000</v>
      </c>
      <c r="J30394" s="2">
        <f t="shared" si="474"/>
        <v>1090000</v>
      </c>
    </row>
    <row r="30395" spans="1:10" x14ac:dyDescent="0.25">
      <c r="A30395" t="s">
        <v>37924</v>
      </c>
      <c r="B30395" t="s">
        <v>38035</v>
      </c>
      <c r="C30395" s="4" t="s">
        <v>20666</v>
      </c>
      <c r="D30395" s="4">
        <v>302904</v>
      </c>
      <c r="E30395" t="s">
        <v>42975</v>
      </c>
      <c r="F30395" t="s">
        <v>4</v>
      </c>
      <c r="G30395" s="2">
        <v>0</v>
      </c>
      <c r="H30395" s="2">
        <v>623000</v>
      </c>
      <c r="I30395" s="2">
        <v>221000</v>
      </c>
      <c r="J30395" s="2">
        <f t="shared" si="474"/>
        <v>844000</v>
      </c>
    </row>
    <row r="30396" spans="1:10" x14ac:dyDescent="0.25">
      <c r="A30396" t="s">
        <v>37924</v>
      </c>
      <c r="B30396" t="s">
        <v>38035</v>
      </c>
      <c r="C30396" s="4" t="s">
        <v>20683</v>
      </c>
      <c r="D30396" s="4">
        <v>302905</v>
      </c>
      <c r="E30396" t="s">
        <v>20684</v>
      </c>
      <c r="F30396" t="s">
        <v>17</v>
      </c>
      <c r="G30396" s="2">
        <v>0</v>
      </c>
      <c r="H30396" s="2">
        <v>2044000</v>
      </c>
      <c r="I30396" s="2">
        <v>901000</v>
      </c>
      <c r="J30396" s="2">
        <f t="shared" si="474"/>
        <v>2945000</v>
      </c>
    </row>
    <row r="30397" spans="1:10" x14ac:dyDescent="0.25">
      <c r="A30397" t="s">
        <v>37924</v>
      </c>
      <c r="B30397" t="s">
        <v>38035</v>
      </c>
      <c r="C30397" s="4" t="s">
        <v>20692</v>
      </c>
      <c r="D30397" s="4">
        <v>302906</v>
      </c>
      <c r="E30397" t="s">
        <v>42976</v>
      </c>
      <c r="F30397" t="s">
        <v>17</v>
      </c>
      <c r="G30397" s="2">
        <v>0</v>
      </c>
      <c r="H30397" s="2">
        <v>1008000</v>
      </c>
      <c r="I30397" s="2">
        <v>392000</v>
      </c>
      <c r="J30397" s="2">
        <f t="shared" si="474"/>
        <v>1400000</v>
      </c>
    </row>
    <row r="30398" spans="1:10" x14ac:dyDescent="0.25">
      <c r="A30398" t="s">
        <v>37924</v>
      </c>
      <c r="B30398" t="s">
        <v>38035</v>
      </c>
      <c r="C30398" s="4" t="s">
        <v>20019</v>
      </c>
      <c r="D30398" s="4">
        <v>302907</v>
      </c>
      <c r="E30398" t="s">
        <v>20020</v>
      </c>
      <c r="F30398" t="s">
        <v>4</v>
      </c>
      <c r="G30398" s="2">
        <v>0</v>
      </c>
      <c r="H30398" s="2">
        <v>983000</v>
      </c>
      <c r="I30398" s="2">
        <v>371000</v>
      </c>
      <c r="J30398" s="2">
        <f t="shared" si="474"/>
        <v>1354000</v>
      </c>
    </row>
    <row r="30399" spans="1:10" x14ac:dyDescent="0.25">
      <c r="A30399" t="s">
        <v>37924</v>
      </c>
      <c r="B30399" t="s">
        <v>38035</v>
      </c>
      <c r="C30399" s="4" t="s">
        <v>20292</v>
      </c>
      <c r="D30399" s="4">
        <v>302908</v>
      </c>
      <c r="E30399" t="s">
        <v>42977</v>
      </c>
      <c r="F30399" t="s">
        <v>17</v>
      </c>
      <c r="G30399" s="2">
        <v>0</v>
      </c>
      <c r="H30399" s="2">
        <v>1699000</v>
      </c>
      <c r="I30399" s="2">
        <v>569000</v>
      </c>
      <c r="J30399" s="2">
        <f t="shared" si="474"/>
        <v>2268000</v>
      </c>
    </row>
    <row r="30400" spans="1:10" x14ac:dyDescent="0.25">
      <c r="A30400" t="s">
        <v>37924</v>
      </c>
      <c r="B30400" t="s">
        <v>38035</v>
      </c>
      <c r="C30400" s="4" t="s">
        <v>20340</v>
      </c>
      <c r="D30400" s="4">
        <v>302909</v>
      </c>
      <c r="E30400" t="s">
        <v>41881</v>
      </c>
      <c r="F30400" t="s">
        <v>17</v>
      </c>
      <c r="G30400" s="2">
        <v>0</v>
      </c>
      <c r="H30400" s="2">
        <v>892000</v>
      </c>
      <c r="I30400" s="2">
        <v>230000</v>
      </c>
      <c r="J30400" s="2">
        <f t="shared" si="474"/>
        <v>1122000</v>
      </c>
    </row>
    <row r="30401" spans="1:10" x14ac:dyDescent="0.25">
      <c r="A30401" t="s">
        <v>37924</v>
      </c>
      <c r="B30401" t="s">
        <v>38035</v>
      </c>
      <c r="C30401" s="4" t="s">
        <v>20739</v>
      </c>
      <c r="D30401" s="4">
        <v>302910</v>
      </c>
      <c r="E30401" t="s">
        <v>42978</v>
      </c>
      <c r="F30401" t="s">
        <v>17</v>
      </c>
      <c r="G30401" s="2">
        <v>0</v>
      </c>
      <c r="H30401" s="2">
        <v>1098000</v>
      </c>
      <c r="I30401" s="2">
        <v>437000</v>
      </c>
      <c r="J30401" s="2">
        <f t="shared" si="474"/>
        <v>1535000</v>
      </c>
    </row>
    <row r="30402" spans="1:10" x14ac:dyDescent="0.25">
      <c r="A30402" t="s">
        <v>37924</v>
      </c>
      <c r="B30402" t="s">
        <v>38035</v>
      </c>
      <c r="C30402" s="4" t="s">
        <v>20159</v>
      </c>
      <c r="D30402" s="4">
        <v>302911</v>
      </c>
      <c r="E30402" t="s">
        <v>42979</v>
      </c>
      <c r="F30402" t="s">
        <v>4</v>
      </c>
      <c r="G30402" s="2">
        <v>0</v>
      </c>
      <c r="H30402" s="2">
        <v>898000</v>
      </c>
      <c r="I30402" s="2">
        <v>275000</v>
      </c>
      <c r="J30402" s="2">
        <f t="shared" si="474"/>
        <v>1173000</v>
      </c>
    </row>
    <row r="30403" spans="1:10" x14ac:dyDescent="0.25">
      <c r="A30403" t="s">
        <v>37924</v>
      </c>
      <c r="B30403" t="s">
        <v>38035</v>
      </c>
      <c r="C30403" s="4" t="s">
        <v>20160</v>
      </c>
      <c r="D30403" s="4">
        <v>302912</v>
      </c>
      <c r="E30403" t="s">
        <v>20161</v>
      </c>
      <c r="F30403" t="s">
        <v>4</v>
      </c>
      <c r="G30403" s="2">
        <v>0</v>
      </c>
      <c r="H30403" s="2">
        <v>682000</v>
      </c>
      <c r="I30403" s="2">
        <v>156000</v>
      </c>
      <c r="J30403" s="2">
        <f t="shared" si="474"/>
        <v>838000</v>
      </c>
    </row>
    <row r="30404" spans="1:10" x14ac:dyDescent="0.25">
      <c r="A30404" t="s">
        <v>37924</v>
      </c>
      <c r="B30404" t="s">
        <v>38035</v>
      </c>
      <c r="C30404" s="4" t="s">
        <v>20362</v>
      </c>
      <c r="D30404" s="4">
        <v>302913</v>
      </c>
      <c r="E30404" t="s">
        <v>42980</v>
      </c>
      <c r="F30404" t="s">
        <v>17</v>
      </c>
      <c r="G30404" s="2">
        <v>0</v>
      </c>
      <c r="H30404" s="2">
        <v>1333000</v>
      </c>
      <c r="I30404" s="2">
        <v>558000</v>
      </c>
      <c r="J30404" s="2">
        <f t="shared" si="474"/>
        <v>1891000</v>
      </c>
    </row>
    <row r="30405" spans="1:10" x14ac:dyDescent="0.25">
      <c r="A30405" t="s">
        <v>37924</v>
      </c>
      <c r="B30405" t="s">
        <v>38035</v>
      </c>
      <c r="C30405" s="4" t="s">
        <v>20823</v>
      </c>
      <c r="D30405" s="4">
        <v>302914</v>
      </c>
      <c r="E30405" t="s">
        <v>16751</v>
      </c>
      <c r="F30405" t="s">
        <v>17</v>
      </c>
      <c r="G30405" s="2">
        <v>0</v>
      </c>
      <c r="H30405" s="2">
        <v>1357000</v>
      </c>
      <c r="I30405" s="2">
        <v>396000</v>
      </c>
      <c r="J30405" s="2">
        <f t="shared" si="474"/>
        <v>1753000</v>
      </c>
    </row>
    <row r="30406" spans="1:10" x14ac:dyDescent="0.25">
      <c r="A30406" t="s">
        <v>37924</v>
      </c>
      <c r="B30406" t="s">
        <v>38035</v>
      </c>
      <c r="C30406" s="4" t="s">
        <v>20777</v>
      </c>
      <c r="D30406" s="4">
        <v>302915</v>
      </c>
      <c r="E30406" t="s">
        <v>42981</v>
      </c>
      <c r="F30406" t="s">
        <v>4</v>
      </c>
      <c r="G30406" s="2">
        <v>0</v>
      </c>
      <c r="H30406" s="2">
        <v>1102000</v>
      </c>
      <c r="I30406" s="2">
        <v>513000</v>
      </c>
      <c r="J30406" s="2">
        <f t="shared" ref="J30406:J30469" si="475">SUM(G30406:I30406)</f>
        <v>1615000</v>
      </c>
    </row>
    <row r="30407" spans="1:10" x14ac:dyDescent="0.25">
      <c r="A30407" t="s">
        <v>37924</v>
      </c>
      <c r="B30407" t="s">
        <v>38035</v>
      </c>
      <c r="C30407" s="4" t="s">
        <v>20797</v>
      </c>
      <c r="D30407" s="4">
        <v>302916</v>
      </c>
      <c r="E30407" t="s">
        <v>42982</v>
      </c>
      <c r="F30407" t="s">
        <v>17</v>
      </c>
      <c r="G30407" s="2">
        <v>0</v>
      </c>
      <c r="H30407" s="2">
        <v>2888000</v>
      </c>
      <c r="I30407" s="2">
        <v>1159000</v>
      </c>
      <c r="J30407" s="2">
        <f t="shared" si="475"/>
        <v>4047000</v>
      </c>
    </row>
    <row r="30408" spans="1:10" x14ac:dyDescent="0.25">
      <c r="A30408" t="s">
        <v>37924</v>
      </c>
      <c r="B30408" t="s">
        <v>38035</v>
      </c>
      <c r="C30408" s="4" t="s">
        <v>20778</v>
      </c>
      <c r="D30408" s="4">
        <v>303130</v>
      </c>
      <c r="E30408" t="s">
        <v>20779</v>
      </c>
      <c r="F30408" t="s">
        <v>4</v>
      </c>
      <c r="G30408" s="2">
        <v>0</v>
      </c>
      <c r="H30408" s="2">
        <v>523000</v>
      </c>
      <c r="I30408" s="2">
        <v>0</v>
      </c>
      <c r="J30408" s="2">
        <f t="shared" si="475"/>
        <v>523000</v>
      </c>
    </row>
    <row r="30409" spans="1:10" x14ac:dyDescent="0.25">
      <c r="A30409" t="s">
        <v>37924</v>
      </c>
      <c r="B30409" t="s">
        <v>38035</v>
      </c>
      <c r="C30409" s="4" t="s">
        <v>20566</v>
      </c>
      <c r="D30409" s="4">
        <v>305543</v>
      </c>
      <c r="E30409" t="s">
        <v>20567</v>
      </c>
      <c r="F30409" t="s">
        <v>4</v>
      </c>
      <c r="G30409" s="2">
        <v>0</v>
      </c>
      <c r="H30409" s="2">
        <v>265000</v>
      </c>
      <c r="I30409" s="2">
        <v>0</v>
      </c>
      <c r="J30409" s="2">
        <f t="shared" si="475"/>
        <v>265000</v>
      </c>
    </row>
    <row r="30410" spans="1:10" x14ac:dyDescent="0.25">
      <c r="A30410" t="s">
        <v>37924</v>
      </c>
      <c r="B30410" t="s">
        <v>38035</v>
      </c>
      <c r="C30410" s="4" t="s">
        <v>20631</v>
      </c>
      <c r="D30410" s="4">
        <v>305580</v>
      </c>
      <c r="E30410" t="s">
        <v>20632</v>
      </c>
      <c r="F30410" t="s">
        <v>4</v>
      </c>
      <c r="G30410" s="2">
        <v>0</v>
      </c>
      <c r="H30410" s="2">
        <v>195000</v>
      </c>
      <c r="I30410" s="2">
        <v>0</v>
      </c>
      <c r="J30410" s="2">
        <f t="shared" si="475"/>
        <v>195000</v>
      </c>
    </row>
    <row r="30411" spans="1:10" x14ac:dyDescent="0.25">
      <c r="A30411" t="s">
        <v>37924</v>
      </c>
      <c r="B30411" t="s">
        <v>38035</v>
      </c>
      <c r="C30411" s="4" t="s">
        <v>20193</v>
      </c>
      <c r="D30411" s="4">
        <v>305581</v>
      </c>
      <c r="E30411" t="s">
        <v>20194</v>
      </c>
      <c r="F30411" t="s">
        <v>4</v>
      </c>
      <c r="G30411" s="2">
        <v>0</v>
      </c>
      <c r="H30411" s="2">
        <v>219000</v>
      </c>
      <c r="I30411" s="2">
        <v>0</v>
      </c>
      <c r="J30411" s="2">
        <f t="shared" si="475"/>
        <v>219000</v>
      </c>
    </row>
    <row r="30412" spans="1:10" x14ac:dyDescent="0.25">
      <c r="A30412" t="s">
        <v>37924</v>
      </c>
      <c r="B30412" t="s">
        <v>38035</v>
      </c>
      <c r="C30412" s="4" t="s">
        <v>20195</v>
      </c>
      <c r="D30412" s="4">
        <v>312301</v>
      </c>
      <c r="E30412" t="s">
        <v>42983</v>
      </c>
      <c r="F30412" t="s">
        <v>4</v>
      </c>
      <c r="G30412" s="2">
        <v>0</v>
      </c>
      <c r="H30412" s="2">
        <v>482000</v>
      </c>
      <c r="I30412" s="2">
        <v>0</v>
      </c>
      <c r="J30412" s="2">
        <f t="shared" si="475"/>
        <v>482000</v>
      </c>
    </row>
    <row r="30413" spans="1:10" x14ac:dyDescent="0.25">
      <c r="A30413" t="s">
        <v>37924</v>
      </c>
      <c r="B30413" t="s">
        <v>38035</v>
      </c>
      <c r="C30413" s="4" t="s">
        <v>20594</v>
      </c>
      <c r="D30413" s="4">
        <v>312303</v>
      </c>
      <c r="E30413" t="s">
        <v>42984</v>
      </c>
      <c r="F30413" t="s">
        <v>4</v>
      </c>
      <c r="G30413" s="2">
        <v>0</v>
      </c>
      <c r="H30413" s="2">
        <v>999000</v>
      </c>
      <c r="I30413" s="2">
        <v>362000</v>
      </c>
      <c r="J30413" s="2">
        <f t="shared" si="475"/>
        <v>1361000</v>
      </c>
    </row>
    <row r="30414" spans="1:10" x14ac:dyDescent="0.25">
      <c r="A30414" t="s">
        <v>37924</v>
      </c>
      <c r="B30414" t="s">
        <v>38035</v>
      </c>
      <c r="C30414" s="4" t="s">
        <v>20293</v>
      </c>
      <c r="D30414" s="4">
        <v>312304</v>
      </c>
      <c r="E30414" t="s">
        <v>42985</v>
      </c>
      <c r="F30414" t="s">
        <v>4</v>
      </c>
      <c r="G30414" s="2">
        <v>0</v>
      </c>
      <c r="H30414" s="2">
        <v>735000</v>
      </c>
      <c r="I30414" s="2">
        <v>209000</v>
      </c>
      <c r="J30414" s="2">
        <f t="shared" si="475"/>
        <v>944000</v>
      </c>
    </row>
    <row r="30415" spans="1:10" x14ac:dyDescent="0.25">
      <c r="A30415" t="s">
        <v>37924</v>
      </c>
      <c r="B30415" t="s">
        <v>38035</v>
      </c>
      <c r="C30415" s="4" t="s">
        <v>20740</v>
      </c>
      <c r="D30415" s="4">
        <v>312305</v>
      </c>
      <c r="E30415" t="s">
        <v>42986</v>
      </c>
      <c r="F30415" t="s">
        <v>4</v>
      </c>
      <c r="G30415" s="2">
        <v>0</v>
      </c>
      <c r="H30415" s="2">
        <v>885000</v>
      </c>
      <c r="I30415" s="2">
        <v>294000</v>
      </c>
      <c r="J30415" s="2">
        <f t="shared" si="475"/>
        <v>1179000</v>
      </c>
    </row>
    <row r="30416" spans="1:10" x14ac:dyDescent="0.25">
      <c r="A30416" t="s">
        <v>37924</v>
      </c>
      <c r="B30416" t="s">
        <v>38035</v>
      </c>
      <c r="C30416" s="4" t="s">
        <v>20021</v>
      </c>
      <c r="D30416" s="4">
        <v>312306</v>
      </c>
      <c r="E30416" t="s">
        <v>20022</v>
      </c>
      <c r="F30416" t="s">
        <v>4</v>
      </c>
      <c r="G30416" s="2">
        <v>0</v>
      </c>
      <c r="H30416" s="2">
        <v>564000</v>
      </c>
      <c r="I30416" s="2">
        <v>104000</v>
      </c>
      <c r="J30416" s="2">
        <f t="shared" si="475"/>
        <v>668000</v>
      </c>
    </row>
    <row r="30417" spans="1:10" x14ac:dyDescent="0.25">
      <c r="A30417" t="s">
        <v>37924</v>
      </c>
      <c r="B30417" t="s">
        <v>38035</v>
      </c>
      <c r="C30417" s="4" t="s">
        <v>20616</v>
      </c>
      <c r="D30417" s="4">
        <v>312309</v>
      </c>
      <c r="E30417" t="s">
        <v>42987</v>
      </c>
      <c r="F30417" t="s">
        <v>4</v>
      </c>
      <c r="G30417" s="2">
        <v>0</v>
      </c>
      <c r="H30417" s="2">
        <v>740000</v>
      </c>
      <c r="I30417" s="2">
        <v>236000</v>
      </c>
      <c r="J30417" s="2">
        <f t="shared" si="475"/>
        <v>976000</v>
      </c>
    </row>
    <row r="30418" spans="1:10" x14ac:dyDescent="0.25">
      <c r="A30418" t="s">
        <v>37924</v>
      </c>
      <c r="B30418" t="s">
        <v>38035</v>
      </c>
      <c r="C30418" s="4" t="s">
        <v>20667</v>
      </c>
      <c r="D30418" s="4">
        <v>312310</v>
      </c>
      <c r="E30418" t="s">
        <v>20668</v>
      </c>
      <c r="F30418" t="s">
        <v>4</v>
      </c>
      <c r="G30418" s="2">
        <v>0</v>
      </c>
      <c r="H30418" s="2">
        <v>493000</v>
      </c>
      <c r="I30418" s="2">
        <v>134000</v>
      </c>
      <c r="J30418" s="2">
        <f t="shared" si="475"/>
        <v>627000</v>
      </c>
    </row>
    <row r="30419" spans="1:10" x14ac:dyDescent="0.25">
      <c r="A30419" t="s">
        <v>37924</v>
      </c>
      <c r="B30419" t="s">
        <v>38035</v>
      </c>
      <c r="C30419" s="4" t="s">
        <v>20798</v>
      </c>
      <c r="D30419" s="4">
        <v>312311</v>
      </c>
      <c r="E30419" t="s">
        <v>42988</v>
      </c>
      <c r="F30419" t="s">
        <v>4</v>
      </c>
      <c r="G30419" s="2">
        <v>0</v>
      </c>
      <c r="H30419" s="2">
        <v>893000</v>
      </c>
      <c r="I30419" s="2">
        <v>288000</v>
      </c>
      <c r="J30419" s="2">
        <f t="shared" si="475"/>
        <v>1181000</v>
      </c>
    </row>
    <row r="30420" spans="1:10" x14ac:dyDescent="0.25">
      <c r="A30420" t="s">
        <v>37924</v>
      </c>
      <c r="B30420" t="s">
        <v>38035</v>
      </c>
      <c r="C30420" s="4" t="s">
        <v>20118</v>
      </c>
      <c r="D30420" s="4">
        <v>312312</v>
      </c>
      <c r="E30420" t="s">
        <v>42989</v>
      </c>
      <c r="F30420" t="s">
        <v>4</v>
      </c>
      <c r="G30420" s="2">
        <v>0</v>
      </c>
      <c r="H30420" s="2">
        <v>637000</v>
      </c>
      <c r="I30420" s="2">
        <v>194000</v>
      </c>
      <c r="J30420" s="2">
        <f t="shared" si="475"/>
        <v>831000</v>
      </c>
    </row>
    <row r="30421" spans="1:10" x14ac:dyDescent="0.25">
      <c r="A30421" t="s">
        <v>37924</v>
      </c>
      <c r="B30421" t="s">
        <v>38035</v>
      </c>
      <c r="C30421" s="4" t="s">
        <v>20720</v>
      </c>
      <c r="D30421" s="4">
        <v>312313</v>
      </c>
      <c r="E30421" t="s">
        <v>42990</v>
      </c>
      <c r="F30421" t="s">
        <v>4</v>
      </c>
      <c r="G30421" s="2">
        <v>0</v>
      </c>
      <c r="H30421" s="2">
        <v>1042000</v>
      </c>
      <c r="I30421" s="2">
        <v>392000</v>
      </c>
      <c r="J30421" s="2">
        <f t="shared" si="475"/>
        <v>1434000</v>
      </c>
    </row>
    <row r="30422" spans="1:10" x14ac:dyDescent="0.25">
      <c r="A30422" t="s">
        <v>37924</v>
      </c>
      <c r="B30422" t="s">
        <v>38035</v>
      </c>
      <c r="C30422" s="4" t="s">
        <v>20061</v>
      </c>
      <c r="D30422" s="4">
        <v>312314</v>
      </c>
      <c r="E30422" t="s">
        <v>42991</v>
      </c>
      <c r="F30422" t="s">
        <v>4</v>
      </c>
      <c r="G30422" s="2">
        <v>0</v>
      </c>
      <c r="H30422" s="2">
        <v>516000</v>
      </c>
      <c r="I30422" s="2">
        <v>100000</v>
      </c>
      <c r="J30422" s="2">
        <f t="shared" si="475"/>
        <v>616000</v>
      </c>
    </row>
    <row r="30423" spans="1:10" x14ac:dyDescent="0.25">
      <c r="A30423" t="s">
        <v>37924</v>
      </c>
      <c r="B30423" t="s">
        <v>38035</v>
      </c>
      <c r="C30423" s="4" t="s">
        <v>20062</v>
      </c>
      <c r="D30423" s="4">
        <v>312315</v>
      </c>
      <c r="E30423" t="s">
        <v>20063</v>
      </c>
      <c r="F30423" t="s">
        <v>4</v>
      </c>
      <c r="G30423" s="2">
        <v>0</v>
      </c>
      <c r="H30423" s="2">
        <v>493000</v>
      </c>
      <c r="I30423" s="2">
        <v>124000</v>
      </c>
      <c r="J30423" s="2">
        <f t="shared" si="475"/>
        <v>617000</v>
      </c>
    </row>
    <row r="30424" spans="1:10" x14ac:dyDescent="0.25">
      <c r="A30424" t="s">
        <v>37924</v>
      </c>
      <c r="B30424" t="s">
        <v>38035</v>
      </c>
      <c r="C30424" s="4" t="s">
        <v>19986</v>
      </c>
      <c r="D30424" s="4">
        <v>312316</v>
      </c>
      <c r="E30424" t="s">
        <v>42992</v>
      </c>
      <c r="F30424" t="s">
        <v>4</v>
      </c>
      <c r="G30424" s="2">
        <v>0</v>
      </c>
      <c r="H30424" s="2">
        <v>556000</v>
      </c>
      <c r="I30424" s="2">
        <v>141000</v>
      </c>
      <c r="J30424" s="2">
        <f t="shared" si="475"/>
        <v>697000</v>
      </c>
    </row>
    <row r="30425" spans="1:10" x14ac:dyDescent="0.25">
      <c r="A30425" t="s">
        <v>37924</v>
      </c>
      <c r="B30425" t="s">
        <v>38035</v>
      </c>
      <c r="C30425" s="4" t="s">
        <v>20034</v>
      </c>
      <c r="D30425" s="4">
        <v>312317</v>
      </c>
      <c r="E30425" t="s">
        <v>42993</v>
      </c>
      <c r="F30425" t="s">
        <v>4</v>
      </c>
      <c r="G30425" s="2">
        <v>0</v>
      </c>
      <c r="H30425" s="2">
        <v>399000</v>
      </c>
      <c r="I30425" s="2">
        <v>111000</v>
      </c>
      <c r="J30425" s="2">
        <f t="shared" si="475"/>
        <v>510000</v>
      </c>
    </row>
    <row r="30426" spans="1:10" x14ac:dyDescent="0.25">
      <c r="A30426" t="s">
        <v>37924</v>
      </c>
      <c r="B30426" t="s">
        <v>38035</v>
      </c>
      <c r="C30426" s="4" t="s">
        <v>20196</v>
      </c>
      <c r="D30426" s="4">
        <v>312318</v>
      </c>
      <c r="E30426" t="s">
        <v>42994</v>
      </c>
      <c r="F30426" t="s">
        <v>4</v>
      </c>
      <c r="G30426" s="2">
        <v>0</v>
      </c>
      <c r="H30426" s="2">
        <v>775000</v>
      </c>
      <c r="I30426" s="2">
        <v>198000</v>
      </c>
      <c r="J30426" s="2">
        <f t="shared" si="475"/>
        <v>973000</v>
      </c>
    </row>
    <row r="30427" spans="1:10" x14ac:dyDescent="0.25">
      <c r="A30427" t="s">
        <v>37924</v>
      </c>
      <c r="B30427" t="s">
        <v>38035</v>
      </c>
      <c r="C30427" s="4" t="s">
        <v>20220</v>
      </c>
      <c r="D30427" s="4">
        <v>312319</v>
      </c>
      <c r="E30427" t="s">
        <v>20221</v>
      </c>
      <c r="F30427" t="s">
        <v>4</v>
      </c>
      <c r="G30427" s="2">
        <v>0</v>
      </c>
      <c r="H30427" s="2">
        <v>494000</v>
      </c>
      <c r="I30427" s="2">
        <v>49000</v>
      </c>
      <c r="J30427" s="2">
        <f t="shared" si="475"/>
        <v>543000</v>
      </c>
    </row>
    <row r="30428" spans="1:10" x14ac:dyDescent="0.25">
      <c r="A30428" t="s">
        <v>37924</v>
      </c>
      <c r="B30428" t="s">
        <v>38035</v>
      </c>
      <c r="C30428" s="4" t="s">
        <v>20222</v>
      </c>
      <c r="D30428" s="4">
        <v>312320</v>
      </c>
      <c r="E30428" t="s">
        <v>20223</v>
      </c>
      <c r="F30428" t="s">
        <v>4</v>
      </c>
      <c r="G30428" s="2">
        <v>0</v>
      </c>
      <c r="H30428" s="2">
        <v>562000</v>
      </c>
      <c r="I30428" s="2">
        <v>90000</v>
      </c>
      <c r="J30428" s="2">
        <f t="shared" si="475"/>
        <v>652000</v>
      </c>
    </row>
    <row r="30429" spans="1:10" x14ac:dyDescent="0.25">
      <c r="A30429" t="s">
        <v>37924</v>
      </c>
      <c r="B30429" t="s">
        <v>38035</v>
      </c>
      <c r="C30429" s="4" t="s">
        <v>20266</v>
      </c>
      <c r="D30429" s="4">
        <v>312321</v>
      </c>
      <c r="E30429" t="s">
        <v>42995</v>
      </c>
      <c r="F30429" t="s">
        <v>4</v>
      </c>
      <c r="G30429" s="2">
        <v>0</v>
      </c>
      <c r="H30429" s="2">
        <v>639000</v>
      </c>
      <c r="I30429" s="2">
        <v>138000</v>
      </c>
      <c r="J30429" s="2">
        <f t="shared" si="475"/>
        <v>777000</v>
      </c>
    </row>
    <row r="30430" spans="1:10" x14ac:dyDescent="0.25">
      <c r="A30430" t="s">
        <v>37924</v>
      </c>
      <c r="B30430" t="s">
        <v>38035</v>
      </c>
      <c r="C30430" s="4" t="s">
        <v>20363</v>
      </c>
      <c r="D30430" s="4">
        <v>312322</v>
      </c>
      <c r="E30430" t="s">
        <v>42996</v>
      </c>
      <c r="F30430" t="s">
        <v>4</v>
      </c>
      <c r="G30430" s="2">
        <v>0</v>
      </c>
      <c r="H30430" s="2">
        <v>461000</v>
      </c>
      <c r="I30430" s="2">
        <v>0</v>
      </c>
      <c r="J30430" s="2">
        <f t="shared" si="475"/>
        <v>461000</v>
      </c>
    </row>
    <row r="30431" spans="1:10" x14ac:dyDescent="0.25">
      <c r="A30431" t="s">
        <v>37924</v>
      </c>
      <c r="B30431" t="s">
        <v>38035</v>
      </c>
      <c r="C30431" s="4" t="s">
        <v>20532</v>
      </c>
      <c r="D30431" s="4">
        <v>312323</v>
      </c>
      <c r="E30431" t="s">
        <v>42997</v>
      </c>
      <c r="F30431" t="s">
        <v>4</v>
      </c>
      <c r="G30431" s="2">
        <v>0</v>
      </c>
      <c r="H30431" s="2">
        <v>391000</v>
      </c>
      <c r="I30431" s="2">
        <v>0</v>
      </c>
      <c r="J30431" s="2">
        <f t="shared" si="475"/>
        <v>391000</v>
      </c>
    </row>
    <row r="30432" spans="1:10" x14ac:dyDescent="0.25">
      <c r="A30432" t="s">
        <v>37924</v>
      </c>
      <c r="B30432" t="s">
        <v>38035</v>
      </c>
      <c r="C30432" s="4" t="s">
        <v>20595</v>
      </c>
      <c r="D30432" s="4">
        <v>312324</v>
      </c>
      <c r="E30432" t="s">
        <v>20596</v>
      </c>
      <c r="F30432" t="s">
        <v>4</v>
      </c>
      <c r="G30432" s="2">
        <v>0</v>
      </c>
      <c r="H30432" s="2">
        <v>757000</v>
      </c>
      <c r="I30432" s="2">
        <v>190000</v>
      </c>
      <c r="J30432" s="2">
        <f t="shared" si="475"/>
        <v>947000</v>
      </c>
    </row>
    <row r="30433" spans="1:10" x14ac:dyDescent="0.25">
      <c r="A30433" t="s">
        <v>37924</v>
      </c>
      <c r="B30433" t="s">
        <v>38035</v>
      </c>
      <c r="C30433" s="4" t="s">
        <v>20597</v>
      </c>
      <c r="D30433" s="4">
        <v>312325</v>
      </c>
      <c r="E30433" t="s">
        <v>42998</v>
      </c>
      <c r="F30433" t="s">
        <v>4</v>
      </c>
      <c r="G30433" s="2">
        <v>0</v>
      </c>
      <c r="H30433" s="2">
        <v>471000</v>
      </c>
      <c r="I30433" s="2">
        <v>115000</v>
      </c>
      <c r="J30433" s="2">
        <f t="shared" si="475"/>
        <v>586000</v>
      </c>
    </row>
    <row r="30434" spans="1:10" x14ac:dyDescent="0.25">
      <c r="A30434" t="s">
        <v>37924</v>
      </c>
      <c r="B30434" t="s">
        <v>38035</v>
      </c>
      <c r="C30434" s="4" t="s">
        <v>20407</v>
      </c>
      <c r="D30434" s="4">
        <v>312326</v>
      </c>
      <c r="E30434" t="s">
        <v>42999</v>
      </c>
      <c r="F30434" t="s">
        <v>4</v>
      </c>
      <c r="G30434" s="2">
        <v>0</v>
      </c>
      <c r="H30434" s="2">
        <v>628000</v>
      </c>
      <c r="I30434" s="2">
        <v>0</v>
      </c>
      <c r="J30434" s="2">
        <f t="shared" si="475"/>
        <v>628000</v>
      </c>
    </row>
    <row r="30435" spans="1:10" x14ac:dyDescent="0.25">
      <c r="A30435" t="s">
        <v>37924</v>
      </c>
      <c r="B30435" t="s">
        <v>38035</v>
      </c>
      <c r="C30435" s="4" t="s">
        <v>20633</v>
      </c>
      <c r="D30435" s="4">
        <v>312327</v>
      </c>
      <c r="E30435" t="s">
        <v>20634</v>
      </c>
      <c r="F30435" t="s">
        <v>4</v>
      </c>
      <c r="G30435" s="2">
        <v>0</v>
      </c>
      <c r="H30435" s="2">
        <v>381000</v>
      </c>
      <c r="I30435" s="2">
        <v>38000</v>
      </c>
      <c r="J30435" s="2">
        <f t="shared" si="475"/>
        <v>419000</v>
      </c>
    </row>
    <row r="30436" spans="1:10" x14ac:dyDescent="0.25">
      <c r="A30436" t="s">
        <v>37924</v>
      </c>
      <c r="B30436" t="s">
        <v>38035</v>
      </c>
      <c r="C30436" s="4" t="s">
        <v>20651</v>
      </c>
      <c r="D30436" s="4">
        <v>312328</v>
      </c>
      <c r="E30436" t="s">
        <v>20652</v>
      </c>
      <c r="F30436" t="s">
        <v>4</v>
      </c>
      <c r="G30436" s="2">
        <v>0</v>
      </c>
      <c r="H30436" s="2">
        <v>406000</v>
      </c>
      <c r="I30436" s="2">
        <v>34000</v>
      </c>
      <c r="J30436" s="2">
        <f t="shared" si="475"/>
        <v>440000</v>
      </c>
    </row>
    <row r="30437" spans="1:10" x14ac:dyDescent="0.25">
      <c r="A30437" t="s">
        <v>37924</v>
      </c>
      <c r="B30437" t="s">
        <v>38035</v>
      </c>
      <c r="C30437" s="4" t="s">
        <v>20685</v>
      </c>
      <c r="D30437" s="4">
        <v>312329</v>
      </c>
      <c r="E30437" t="s">
        <v>20686</v>
      </c>
      <c r="F30437" t="s">
        <v>4</v>
      </c>
      <c r="G30437" s="2">
        <v>0</v>
      </c>
      <c r="H30437" s="2">
        <v>736000</v>
      </c>
      <c r="I30437" s="2">
        <v>45000</v>
      </c>
      <c r="J30437" s="2">
        <f t="shared" si="475"/>
        <v>781000</v>
      </c>
    </row>
    <row r="30438" spans="1:10" x14ac:dyDescent="0.25">
      <c r="A30438" t="s">
        <v>37924</v>
      </c>
      <c r="B30438" t="s">
        <v>38035</v>
      </c>
      <c r="C30438" s="4" t="s">
        <v>20700</v>
      </c>
      <c r="D30438" s="4">
        <v>312330</v>
      </c>
      <c r="E30438" t="s">
        <v>20701</v>
      </c>
      <c r="F30438" t="s">
        <v>4</v>
      </c>
      <c r="G30438" s="2">
        <v>0</v>
      </c>
      <c r="H30438" s="2">
        <v>726000</v>
      </c>
      <c r="I30438" s="2">
        <v>145000</v>
      </c>
      <c r="J30438" s="2">
        <f t="shared" si="475"/>
        <v>871000</v>
      </c>
    </row>
    <row r="30439" spans="1:10" x14ac:dyDescent="0.25">
      <c r="A30439" t="s">
        <v>37924</v>
      </c>
      <c r="B30439" t="s">
        <v>38035</v>
      </c>
      <c r="C30439" s="4" t="s">
        <v>20721</v>
      </c>
      <c r="D30439" s="4">
        <v>312331</v>
      </c>
      <c r="E30439" t="s">
        <v>43000</v>
      </c>
      <c r="F30439" t="s">
        <v>4</v>
      </c>
      <c r="G30439" s="2">
        <v>0</v>
      </c>
      <c r="H30439" s="2">
        <v>598000</v>
      </c>
      <c r="I30439" s="2">
        <v>81000</v>
      </c>
      <c r="J30439" s="2">
        <f t="shared" si="475"/>
        <v>679000</v>
      </c>
    </row>
    <row r="30440" spans="1:10" x14ac:dyDescent="0.25">
      <c r="A30440" t="s">
        <v>37924</v>
      </c>
      <c r="B30440" t="s">
        <v>38035</v>
      </c>
      <c r="C30440" s="4" t="s">
        <v>20765</v>
      </c>
      <c r="D30440" s="4">
        <v>312332</v>
      </c>
      <c r="E30440" t="s">
        <v>20766</v>
      </c>
      <c r="F30440" t="s">
        <v>4</v>
      </c>
      <c r="G30440" s="2">
        <v>0</v>
      </c>
      <c r="H30440" s="2">
        <v>362000</v>
      </c>
      <c r="I30440" s="2">
        <v>0</v>
      </c>
      <c r="J30440" s="2">
        <f t="shared" si="475"/>
        <v>362000</v>
      </c>
    </row>
    <row r="30441" spans="1:10" x14ac:dyDescent="0.25">
      <c r="A30441" t="s">
        <v>37924</v>
      </c>
      <c r="B30441" t="s">
        <v>38035</v>
      </c>
      <c r="C30441" s="4" t="s">
        <v>20767</v>
      </c>
      <c r="D30441" s="4">
        <v>312333</v>
      </c>
      <c r="E30441" t="s">
        <v>43001</v>
      </c>
      <c r="F30441" t="s">
        <v>4</v>
      </c>
      <c r="G30441" s="2">
        <v>0</v>
      </c>
      <c r="H30441" s="2">
        <v>1406000</v>
      </c>
      <c r="I30441" s="2">
        <v>402000</v>
      </c>
      <c r="J30441" s="2">
        <f t="shared" si="475"/>
        <v>1808000</v>
      </c>
    </row>
    <row r="30442" spans="1:10" x14ac:dyDescent="0.25">
      <c r="A30442" t="s">
        <v>37924</v>
      </c>
      <c r="B30442" t="s">
        <v>38035</v>
      </c>
      <c r="C30442" s="4" t="s">
        <v>20824</v>
      </c>
      <c r="D30442" s="4">
        <v>312334</v>
      </c>
      <c r="E30442" t="s">
        <v>20825</v>
      </c>
      <c r="F30442" t="s">
        <v>4</v>
      </c>
      <c r="G30442" s="2">
        <v>0</v>
      </c>
      <c r="H30442" s="2">
        <v>897000</v>
      </c>
      <c r="I30442" s="2">
        <v>264000</v>
      </c>
      <c r="J30442" s="2">
        <f t="shared" si="475"/>
        <v>1161000</v>
      </c>
    </row>
    <row r="30443" spans="1:10" x14ac:dyDescent="0.25">
      <c r="A30443" t="s">
        <v>37924</v>
      </c>
      <c r="B30443" t="s">
        <v>38035</v>
      </c>
      <c r="C30443" s="4" t="s">
        <v>20598</v>
      </c>
      <c r="D30443" s="4">
        <v>312335</v>
      </c>
      <c r="E30443" t="s">
        <v>20599</v>
      </c>
      <c r="F30443" t="s">
        <v>4</v>
      </c>
      <c r="G30443" s="2">
        <v>0</v>
      </c>
      <c r="H30443" s="2">
        <v>515000</v>
      </c>
      <c r="I30443" s="2">
        <v>92000</v>
      </c>
      <c r="J30443" s="2">
        <f t="shared" si="475"/>
        <v>607000</v>
      </c>
    </row>
    <row r="30444" spans="1:10" x14ac:dyDescent="0.25">
      <c r="A30444" t="s">
        <v>37924</v>
      </c>
      <c r="B30444" t="s">
        <v>38035</v>
      </c>
      <c r="C30444" s="4" t="s">
        <v>20533</v>
      </c>
      <c r="D30444" s="4">
        <v>312336</v>
      </c>
      <c r="E30444" t="s">
        <v>20534</v>
      </c>
      <c r="F30444" t="s">
        <v>4</v>
      </c>
      <c r="G30444" s="2">
        <v>0</v>
      </c>
      <c r="H30444" s="2">
        <v>409000</v>
      </c>
      <c r="I30444" s="2">
        <v>0</v>
      </c>
      <c r="J30444" s="2">
        <f t="shared" si="475"/>
        <v>409000</v>
      </c>
    </row>
    <row r="30445" spans="1:10" x14ac:dyDescent="0.25">
      <c r="A30445" t="s">
        <v>37924</v>
      </c>
      <c r="B30445" t="s">
        <v>38035</v>
      </c>
      <c r="C30445" s="4" t="s">
        <v>20424</v>
      </c>
      <c r="D30445" s="4">
        <v>312337</v>
      </c>
      <c r="E30445" t="s">
        <v>43002</v>
      </c>
      <c r="F30445" t="s">
        <v>4</v>
      </c>
      <c r="G30445" s="2">
        <v>0</v>
      </c>
      <c r="H30445" s="2">
        <v>612000</v>
      </c>
      <c r="I30445" s="2">
        <v>0</v>
      </c>
      <c r="J30445" s="2">
        <f t="shared" si="475"/>
        <v>612000</v>
      </c>
    </row>
    <row r="30446" spans="1:10" x14ac:dyDescent="0.25">
      <c r="A30446" t="s">
        <v>37924</v>
      </c>
      <c r="B30446" t="s">
        <v>38035</v>
      </c>
      <c r="C30446" s="4" t="s">
        <v>20702</v>
      </c>
      <c r="D30446" s="4">
        <v>312350</v>
      </c>
      <c r="E30446" t="s">
        <v>43003</v>
      </c>
      <c r="F30446" t="s">
        <v>4</v>
      </c>
      <c r="G30446" s="2">
        <v>0</v>
      </c>
      <c r="H30446" s="2">
        <v>818000</v>
      </c>
      <c r="I30446" s="2">
        <v>128000</v>
      </c>
      <c r="J30446" s="2">
        <f t="shared" si="475"/>
        <v>946000</v>
      </c>
    </row>
    <row r="30447" spans="1:10" x14ac:dyDescent="0.25">
      <c r="A30447" t="s">
        <v>37924</v>
      </c>
      <c r="B30447" t="s">
        <v>38035</v>
      </c>
      <c r="C30447" s="4" t="s">
        <v>20810</v>
      </c>
      <c r="D30447" s="4">
        <v>312351</v>
      </c>
      <c r="E30447" t="s">
        <v>20811</v>
      </c>
      <c r="F30447" t="s">
        <v>4</v>
      </c>
      <c r="G30447" s="2">
        <v>0</v>
      </c>
      <c r="H30447" s="2">
        <v>789000</v>
      </c>
      <c r="I30447" s="2">
        <v>260000</v>
      </c>
      <c r="J30447" s="2">
        <f t="shared" si="475"/>
        <v>1049000</v>
      </c>
    </row>
    <row r="30448" spans="1:10" x14ac:dyDescent="0.25">
      <c r="A30448" t="s">
        <v>37924</v>
      </c>
      <c r="B30448" t="s">
        <v>38035</v>
      </c>
      <c r="C30448" s="4" t="s">
        <v>20341</v>
      </c>
      <c r="D30448" s="4">
        <v>312352</v>
      </c>
      <c r="E30448" t="s">
        <v>43004</v>
      </c>
      <c r="F30448" t="s">
        <v>4</v>
      </c>
      <c r="G30448" s="2">
        <v>0</v>
      </c>
      <c r="H30448" s="2">
        <v>604000</v>
      </c>
      <c r="I30448" s="2">
        <v>139000</v>
      </c>
      <c r="J30448" s="2">
        <f t="shared" si="475"/>
        <v>743000</v>
      </c>
    </row>
    <row r="30449" spans="1:10" x14ac:dyDescent="0.25">
      <c r="A30449" t="s">
        <v>37924</v>
      </c>
      <c r="B30449" t="s">
        <v>38035</v>
      </c>
      <c r="C30449" s="4" t="s">
        <v>20600</v>
      </c>
      <c r="D30449" s="4">
        <v>312353</v>
      </c>
      <c r="E30449" t="s">
        <v>43005</v>
      </c>
      <c r="F30449" t="s">
        <v>4</v>
      </c>
      <c r="G30449" s="2">
        <v>0</v>
      </c>
      <c r="H30449" s="2">
        <v>453000</v>
      </c>
      <c r="I30449" s="2">
        <v>111000</v>
      </c>
      <c r="J30449" s="2">
        <f t="shared" si="475"/>
        <v>564000</v>
      </c>
    </row>
    <row r="30450" spans="1:10" x14ac:dyDescent="0.25">
      <c r="A30450" t="s">
        <v>37924</v>
      </c>
      <c r="B30450" t="s">
        <v>38035</v>
      </c>
      <c r="C30450" s="4" t="s">
        <v>20826</v>
      </c>
      <c r="D30450" s="4">
        <v>312354</v>
      </c>
      <c r="E30450" t="s">
        <v>43006</v>
      </c>
      <c r="F30450" t="s">
        <v>4</v>
      </c>
      <c r="G30450" s="2">
        <v>0</v>
      </c>
      <c r="H30450" s="2">
        <v>361000</v>
      </c>
      <c r="I30450" s="2">
        <v>0</v>
      </c>
      <c r="J30450" s="2">
        <f t="shared" si="475"/>
        <v>361000</v>
      </c>
    </row>
    <row r="30451" spans="1:10" x14ac:dyDescent="0.25">
      <c r="A30451" t="s">
        <v>37924</v>
      </c>
      <c r="B30451" t="s">
        <v>38035</v>
      </c>
      <c r="C30451" s="4" t="s">
        <v>20254</v>
      </c>
      <c r="D30451" s="4">
        <v>312355</v>
      </c>
      <c r="E30451" t="s">
        <v>20255</v>
      </c>
      <c r="F30451" t="s">
        <v>4</v>
      </c>
      <c r="G30451" s="2">
        <v>0</v>
      </c>
      <c r="H30451" s="2">
        <v>417000</v>
      </c>
      <c r="I30451" s="2">
        <v>102000</v>
      </c>
      <c r="J30451" s="2">
        <f t="shared" si="475"/>
        <v>519000</v>
      </c>
    </row>
    <row r="30452" spans="1:10" x14ac:dyDescent="0.25">
      <c r="A30452" t="s">
        <v>37924</v>
      </c>
      <c r="B30452" t="s">
        <v>38035</v>
      </c>
      <c r="C30452" s="4" t="s">
        <v>20327</v>
      </c>
      <c r="D30452" s="4">
        <v>312356</v>
      </c>
      <c r="E30452" t="s">
        <v>43007</v>
      </c>
      <c r="F30452" t="s">
        <v>4</v>
      </c>
      <c r="G30452" s="2">
        <v>0</v>
      </c>
      <c r="H30452" s="2">
        <v>469000</v>
      </c>
      <c r="I30452" s="2">
        <v>115000</v>
      </c>
      <c r="J30452" s="2">
        <f t="shared" si="475"/>
        <v>584000</v>
      </c>
    </row>
    <row r="30453" spans="1:10" x14ac:dyDescent="0.25">
      <c r="A30453" t="s">
        <v>37924</v>
      </c>
      <c r="B30453" t="s">
        <v>38035</v>
      </c>
      <c r="C30453" s="4" t="s">
        <v>20197</v>
      </c>
      <c r="D30453" s="4">
        <v>312357</v>
      </c>
      <c r="E30453" t="s">
        <v>43008</v>
      </c>
      <c r="F30453" t="s">
        <v>4</v>
      </c>
      <c r="G30453" s="2">
        <v>0</v>
      </c>
      <c r="H30453" s="2">
        <v>550000</v>
      </c>
      <c r="I30453" s="2">
        <v>92000</v>
      </c>
      <c r="J30453" s="2">
        <f t="shared" si="475"/>
        <v>642000</v>
      </c>
    </row>
    <row r="30454" spans="1:10" x14ac:dyDescent="0.25">
      <c r="A30454" t="s">
        <v>37924</v>
      </c>
      <c r="B30454" t="s">
        <v>38035</v>
      </c>
      <c r="C30454" s="4" t="s">
        <v>20445</v>
      </c>
      <c r="D30454" s="4">
        <v>312358</v>
      </c>
      <c r="E30454" t="s">
        <v>43009</v>
      </c>
      <c r="F30454" t="s">
        <v>4</v>
      </c>
      <c r="G30454" s="2">
        <v>0</v>
      </c>
      <c r="H30454" s="2">
        <v>879000</v>
      </c>
      <c r="I30454" s="2">
        <v>373000</v>
      </c>
      <c r="J30454" s="2">
        <f t="shared" si="475"/>
        <v>1252000</v>
      </c>
    </row>
    <row r="30455" spans="1:10" x14ac:dyDescent="0.25">
      <c r="A30455" t="s">
        <v>37924</v>
      </c>
      <c r="B30455" t="s">
        <v>38035</v>
      </c>
      <c r="C30455" s="4" t="s">
        <v>19987</v>
      </c>
      <c r="D30455" s="4">
        <v>312359</v>
      </c>
      <c r="E30455" t="s">
        <v>19988</v>
      </c>
      <c r="F30455" t="s">
        <v>4</v>
      </c>
      <c r="G30455" s="2">
        <v>0</v>
      </c>
      <c r="H30455" s="2">
        <v>570000</v>
      </c>
      <c r="I30455" s="2">
        <v>141000</v>
      </c>
      <c r="J30455" s="2">
        <f t="shared" si="475"/>
        <v>711000</v>
      </c>
    </row>
    <row r="30456" spans="1:10" x14ac:dyDescent="0.25">
      <c r="A30456" t="s">
        <v>37924</v>
      </c>
      <c r="B30456" t="s">
        <v>38035</v>
      </c>
      <c r="C30456" s="4" t="s">
        <v>20076</v>
      </c>
      <c r="D30456" s="4">
        <v>312360</v>
      </c>
      <c r="E30456" t="s">
        <v>20077</v>
      </c>
      <c r="F30456" t="s">
        <v>4</v>
      </c>
      <c r="G30456" s="2">
        <v>0</v>
      </c>
      <c r="H30456" s="2">
        <v>552000</v>
      </c>
      <c r="I30456" s="2">
        <v>66000</v>
      </c>
      <c r="J30456" s="2">
        <f t="shared" si="475"/>
        <v>618000</v>
      </c>
    </row>
    <row r="30457" spans="1:10" x14ac:dyDescent="0.25">
      <c r="A30457" t="s">
        <v>37924</v>
      </c>
      <c r="B30457" t="s">
        <v>38035</v>
      </c>
      <c r="C30457" s="4" t="s">
        <v>20827</v>
      </c>
      <c r="D30457" s="4">
        <v>312361</v>
      </c>
      <c r="E30457" t="s">
        <v>43010</v>
      </c>
      <c r="F30457" t="s">
        <v>4</v>
      </c>
      <c r="G30457" s="2">
        <v>0</v>
      </c>
      <c r="H30457" s="2">
        <v>455000</v>
      </c>
      <c r="I30457" s="2">
        <v>0</v>
      </c>
      <c r="J30457" s="2">
        <f t="shared" si="475"/>
        <v>455000</v>
      </c>
    </row>
    <row r="30458" spans="1:10" x14ac:dyDescent="0.25">
      <c r="A30458" t="s">
        <v>37924</v>
      </c>
      <c r="B30458" t="s">
        <v>38035</v>
      </c>
      <c r="C30458" s="4" t="s">
        <v>20687</v>
      </c>
      <c r="D30458" s="4">
        <v>312362</v>
      </c>
      <c r="E30458" t="s">
        <v>20688</v>
      </c>
      <c r="F30458" t="s">
        <v>4</v>
      </c>
      <c r="G30458" s="2">
        <v>0</v>
      </c>
      <c r="H30458" s="2">
        <v>475000</v>
      </c>
      <c r="I30458" s="2">
        <v>58000</v>
      </c>
      <c r="J30458" s="2">
        <f t="shared" si="475"/>
        <v>533000</v>
      </c>
    </row>
    <row r="30459" spans="1:10" x14ac:dyDescent="0.25">
      <c r="A30459" t="s">
        <v>37924</v>
      </c>
      <c r="B30459" t="s">
        <v>38035</v>
      </c>
      <c r="C30459" s="4" t="s">
        <v>20617</v>
      </c>
      <c r="D30459" s="4">
        <v>500206</v>
      </c>
      <c r="E30459" t="s">
        <v>43011</v>
      </c>
      <c r="F30459" t="s">
        <v>4</v>
      </c>
      <c r="G30459" s="2">
        <v>262000</v>
      </c>
      <c r="H30459" s="2">
        <v>408000</v>
      </c>
      <c r="I30459" s="2">
        <v>0</v>
      </c>
      <c r="J30459" s="2">
        <f t="shared" si="475"/>
        <v>670000</v>
      </c>
    </row>
    <row r="30460" spans="1:10" x14ac:dyDescent="0.25">
      <c r="A30460" t="s">
        <v>37924</v>
      </c>
      <c r="B30460" t="s">
        <v>38035</v>
      </c>
      <c r="C30460" s="4" t="s">
        <v>20198</v>
      </c>
      <c r="D30460" s="4">
        <v>500207</v>
      </c>
      <c r="E30460" t="s">
        <v>43012</v>
      </c>
      <c r="F30460" t="s">
        <v>4</v>
      </c>
      <c r="G30460" s="2">
        <v>356000</v>
      </c>
      <c r="H30460" s="2">
        <v>574000</v>
      </c>
      <c r="I30460" s="2">
        <v>196000</v>
      </c>
      <c r="J30460" s="2">
        <f t="shared" si="475"/>
        <v>1126000</v>
      </c>
    </row>
    <row r="30461" spans="1:10" x14ac:dyDescent="0.25">
      <c r="A30461" t="s">
        <v>37924</v>
      </c>
      <c r="B30461" t="s">
        <v>38035</v>
      </c>
      <c r="C30461" s="4" t="s">
        <v>20446</v>
      </c>
      <c r="D30461" s="4">
        <v>500208</v>
      </c>
      <c r="E30461" t="s">
        <v>43013</v>
      </c>
      <c r="F30461" t="s">
        <v>4</v>
      </c>
      <c r="G30461" s="2">
        <v>265000</v>
      </c>
      <c r="H30461" s="2">
        <v>381000</v>
      </c>
      <c r="I30461" s="2">
        <v>0</v>
      </c>
      <c r="J30461" s="2">
        <f t="shared" si="475"/>
        <v>646000</v>
      </c>
    </row>
    <row r="30462" spans="1:10" x14ac:dyDescent="0.25">
      <c r="A30462" t="s">
        <v>37924</v>
      </c>
      <c r="B30462" t="s">
        <v>38035</v>
      </c>
      <c r="C30462" s="4" t="s">
        <v>20408</v>
      </c>
      <c r="D30462" s="4">
        <v>500209</v>
      </c>
      <c r="E30462" t="s">
        <v>43014</v>
      </c>
      <c r="F30462" t="s">
        <v>4</v>
      </c>
      <c r="G30462" s="2">
        <v>406000</v>
      </c>
      <c r="H30462" s="2">
        <v>609000</v>
      </c>
      <c r="I30462" s="2">
        <v>0</v>
      </c>
      <c r="J30462" s="2">
        <f t="shared" si="475"/>
        <v>1015000</v>
      </c>
    </row>
    <row r="30463" spans="1:10" x14ac:dyDescent="0.25">
      <c r="A30463" t="s">
        <v>37924</v>
      </c>
      <c r="B30463" t="s">
        <v>38035</v>
      </c>
      <c r="C30463" s="4" t="s">
        <v>20722</v>
      </c>
      <c r="D30463" s="4">
        <v>500210</v>
      </c>
      <c r="E30463" t="s">
        <v>43015</v>
      </c>
      <c r="F30463" t="s">
        <v>4</v>
      </c>
      <c r="G30463" s="2">
        <v>352000</v>
      </c>
      <c r="H30463" s="2">
        <v>585000</v>
      </c>
      <c r="I30463" s="2">
        <v>32000</v>
      </c>
      <c r="J30463" s="2">
        <f t="shared" si="475"/>
        <v>969000</v>
      </c>
    </row>
    <row r="30464" spans="1:10" x14ac:dyDescent="0.25">
      <c r="A30464" t="s">
        <v>37924</v>
      </c>
      <c r="B30464" t="s">
        <v>38035</v>
      </c>
      <c r="C30464" s="4" t="s">
        <v>20050</v>
      </c>
      <c r="D30464" s="4">
        <v>500211</v>
      </c>
      <c r="E30464" t="s">
        <v>2164</v>
      </c>
      <c r="F30464" t="s">
        <v>4</v>
      </c>
      <c r="G30464" s="2">
        <v>255000</v>
      </c>
      <c r="H30464" s="2">
        <v>471000</v>
      </c>
      <c r="I30464" s="2">
        <v>53000</v>
      </c>
      <c r="J30464" s="2">
        <f t="shared" si="475"/>
        <v>779000</v>
      </c>
    </row>
    <row r="30465" spans="1:10" x14ac:dyDescent="0.25">
      <c r="A30465" t="s">
        <v>37924</v>
      </c>
      <c r="B30465" t="s">
        <v>38035</v>
      </c>
      <c r="C30465" s="4" t="s">
        <v>20246</v>
      </c>
      <c r="D30465" s="4">
        <v>500212</v>
      </c>
      <c r="E30465" t="s">
        <v>20247</v>
      </c>
      <c r="F30465" t="s">
        <v>4</v>
      </c>
      <c r="G30465" s="2">
        <v>245000</v>
      </c>
      <c r="H30465" s="2">
        <v>403000</v>
      </c>
      <c r="I30465" s="2">
        <v>0</v>
      </c>
      <c r="J30465" s="2">
        <f t="shared" si="475"/>
        <v>648000</v>
      </c>
    </row>
    <row r="30466" spans="1:10" x14ac:dyDescent="0.25">
      <c r="A30466" t="s">
        <v>37924</v>
      </c>
      <c r="B30466" t="s">
        <v>38035</v>
      </c>
      <c r="C30466" s="4" t="s">
        <v>20635</v>
      </c>
      <c r="D30466" s="4">
        <v>500213</v>
      </c>
      <c r="E30466" t="s">
        <v>20636</v>
      </c>
      <c r="F30466" t="s">
        <v>4</v>
      </c>
      <c r="G30466" s="2">
        <v>315000</v>
      </c>
      <c r="H30466" s="2">
        <v>540000</v>
      </c>
      <c r="I30466" s="2">
        <v>124000</v>
      </c>
      <c r="J30466" s="2">
        <f t="shared" si="475"/>
        <v>979000</v>
      </c>
    </row>
    <row r="30467" spans="1:10" x14ac:dyDescent="0.25">
      <c r="A30467" t="s">
        <v>37924</v>
      </c>
      <c r="B30467" t="s">
        <v>38035</v>
      </c>
      <c r="C30467" s="4" t="s">
        <v>20780</v>
      </c>
      <c r="D30467" s="4">
        <v>500214</v>
      </c>
      <c r="E30467" t="s">
        <v>43016</v>
      </c>
      <c r="F30467" t="s">
        <v>4</v>
      </c>
      <c r="G30467" s="2">
        <v>307000</v>
      </c>
      <c r="H30467" s="2">
        <v>440000</v>
      </c>
      <c r="I30467" s="2">
        <v>66000</v>
      </c>
      <c r="J30467" s="2">
        <f t="shared" si="475"/>
        <v>813000</v>
      </c>
    </row>
    <row r="30468" spans="1:10" x14ac:dyDescent="0.25">
      <c r="A30468" t="s">
        <v>37924</v>
      </c>
      <c r="B30468" t="s">
        <v>38035</v>
      </c>
      <c r="C30468" s="4" t="s">
        <v>20781</v>
      </c>
      <c r="D30468" s="4">
        <v>500215</v>
      </c>
      <c r="E30468" t="s">
        <v>43017</v>
      </c>
      <c r="F30468" t="s">
        <v>4</v>
      </c>
      <c r="G30468" s="2">
        <v>294000</v>
      </c>
      <c r="H30468" s="2">
        <v>602000</v>
      </c>
      <c r="I30468" s="2">
        <v>107000</v>
      </c>
      <c r="J30468" s="2">
        <f t="shared" si="475"/>
        <v>1003000</v>
      </c>
    </row>
    <row r="30469" spans="1:10" x14ac:dyDescent="0.25">
      <c r="A30469" t="s">
        <v>37924</v>
      </c>
      <c r="B30469" t="s">
        <v>38035</v>
      </c>
      <c r="C30469" s="4" t="s">
        <v>20741</v>
      </c>
      <c r="D30469" s="4">
        <v>500216</v>
      </c>
      <c r="E30469" t="s">
        <v>43018</v>
      </c>
      <c r="F30469" t="s">
        <v>4</v>
      </c>
      <c r="G30469" s="2">
        <v>391000</v>
      </c>
      <c r="H30469" s="2">
        <v>550000</v>
      </c>
      <c r="I30469" s="2">
        <v>77000</v>
      </c>
      <c r="J30469" s="2">
        <f t="shared" si="475"/>
        <v>1018000</v>
      </c>
    </row>
    <row r="30470" spans="1:10" x14ac:dyDescent="0.25">
      <c r="A30470" t="s">
        <v>37924</v>
      </c>
      <c r="B30470" t="s">
        <v>38035</v>
      </c>
      <c r="C30470" s="4" t="s">
        <v>20238</v>
      </c>
      <c r="D30470" s="4">
        <v>500217</v>
      </c>
      <c r="E30470" t="s">
        <v>43019</v>
      </c>
      <c r="F30470" t="s">
        <v>4</v>
      </c>
      <c r="G30470" s="2">
        <v>318000</v>
      </c>
      <c r="H30470" s="2">
        <v>425000</v>
      </c>
      <c r="I30470" s="2">
        <v>0</v>
      </c>
      <c r="J30470" s="2">
        <f t="shared" ref="J30470:J30533" si="476">SUM(G30470:I30470)</f>
        <v>743000</v>
      </c>
    </row>
    <row r="30471" spans="1:10" x14ac:dyDescent="0.25">
      <c r="A30471" t="s">
        <v>37924</v>
      </c>
      <c r="B30471" t="s">
        <v>38035</v>
      </c>
      <c r="C30471" s="4" t="s">
        <v>20535</v>
      </c>
      <c r="D30471" s="4">
        <v>500483</v>
      </c>
      <c r="E30471" t="s">
        <v>43020</v>
      </c>
      <c r="F30471" t="s">
        <v>4</v>
      </c>
      <c r="G30471" s="2">
        <v>252000</v>
      </c>
      <c r="H30471" s="2">
        <v>337000</v>
      </c>
      <c r="I30471" s="2">
        <v>0</v>
      </c>
      <c r="J30471" s="2">
        <f t="shared" si="476"/>
        <v>589000</v>
      </c>
    </row>
    <row r="30472" spans="1:10" x14ac:dyDescent="0.25">
      <c r="A30472" t="s">
        <v>37924</v>
      </c>
      <c r="B30472" t="s">
        <v>38035</v>
      </c>
      <c r="C30472" s="4" t="s">
        <v>20618</v>
      </c>
      <c r="D30472" s="4">
        <v>500961</v>
      </c>
      <c r="E30472" t="s">
        <v>20619</v>
      </c>
      <c r="F30472" t="s">
        <v>4</v>
      </c>
      <c r="G30472" s="2">
        <v>338000</v>
      </c>
      <c r="H30472" s="2">
        <v>294000</v>
      </c>
      <c r="I30472" s="2">
        <v>0</v>
      </c>
      <c r="J30472" s="2">
        <f t="shared" si="476"/>
        <v>632000</v>
      </c>
    </row>
    <row r="30473" spans="1:10" x14ac:dyDescent="0.25">
      <c r="A30473" t="s">
        <v>37924</v>
      </c>
      <c r="B30473" t="s">
        <v>38035</v>
      </c>
      <c r="C30473" s="4" t="s">
        <v>20601</v>
      </c>
      <c r="D30473" s="4">
        <v>501128</v>
      </c>
      <c r="E30473" t="s">
        <v>7397</v>
      </c>
      <c r="F30473" t="s">
        <v>4</v>
      </c>
      <c r="G30473" s="2">
        <v>191000</v>
      </c>
      <c r="H30473" s="2">
        <v>195000</v>
      </c>
      <c r="I30473" s="2">
        <v>0</v>
      </c>
      <c r="J30473" s="2">
        <f t="shared" si="476"/>
        <v>386000</v>
      </c>
    </row>
    <row r="30474" spans="1:10" x14ac:dyDescent="0.25">
      <c r="A30474" t="s">
        <v>37924</v>
      </c>
      <c r="B30474" t="s">
        <v>38035</v>
      </c>
      <c r="C30474" s="4" t="s">
        <v>20602</v>
      </c>
      <c r="D30474" s="4">
        <v>501143</v>
      </c>
      <c r="E30474" t="s">
        <v>4119</v>
      </c>
      <c r="F30474" t="s">
        <v>4</v>
      </c>
      <c r="G30474" s="2">
        <v>133000</v>
      </c>
      <c r="H30474" s="2">
        <v>209000</v>
      </c>
      <c r="I30474" s="2">
        <v>0</v>
      </c>
      <c r="J30474" s="2">
        <f t="shared" si="476"/>
        <v>342000</v>
      </c>
    </row>
    <row r="30475" spans="1:10" x14ac:dyDescent="0.25">
      <c r="A30475" t="s">
        <v>37924</v>
      </c>
      <c r="B30475" t="s">
        <v>38035</v>
      </c>
      <c r="D30475" s="4">
        <v>103611</v>
      </c>
      <c r="E30475" t="s">
        <v>20089</v>
      </c>
      <c r="F30475" t="s">
        <v>4</v>
      </c>
      <c r="G30475" s="2">
        <v>139000</v>
      </c>
      <c r="H30475" s="2"/>
      <c r="I30475" s="2"/>
      <c r="J30475" s="2">
        <f t="shared" si="476"/>
        <v>139000</v>
      </c>
    </row>
    <row r="30476" spans="1:10" x14ac:dyDescent="0.25">
      <c r="A30476" t="s">
        <v>37924</v>
      </c>
      <c r="B30476" t="s">
        <v>38035</v>
      </c>
      <c r="D30476" s="4">
        <v>117929</v>
      </c>
      <c r="E30476" t="s">
        <v>19966</v>
      </c>
      <c r="F30476" t="s">
        <v>4</v>
      </c>
      <c r="G30476" s="2">
        <v>633000</v>
      </c>
      <c r="H30476" s="2"/>
      <c r="I30476" s="2"/>
      <c r="J30476" s="2">
        <f t="shared" si="476"/>
        <v>633000</v>
      </c>
    </row>
    <row r="30477" spans="1:10" x14ac:dyDescent="0.25">
      <c r="A30477" t="s">
        <v>37924</v>
      </c>
      <c r="B30477" t="s">
        <v>38035</v>
      </c>
      <c r="D30477" s="4">
        <v>117930</v>
      </c>
      <c r="E30477" t="s">
        <v>19967</v>
      </c>
      <c r="F30477" t="s">
        <v>4</v>
      </c>
      <c r="G30477" s="2">
        <v>205000</v>
      </c>
      <c r="H30477" s="2"/>
      <c r="I30477" s="2"/>
      <c r="J30477" s="2">
        <f t="shared" si="476"/>
        <v>205000</v>
      </c>
    </row>
    <row r="30478" spans="1:10" x14ac:dyDescent="0.25">
      <c r="A30478" t="s">
        <v>37924</v>
      </c>
      <c r="B30478" t="s">
        <v>38035</v>
      </c>
      <c r="D30478" s="4">
        <v>117931</v>
      </c>
      <c r="E30478" t="s">
        <v>19968</v>
      </c>
      <c r="F30478" t="s">
        <v>4</v>
      </c>
      <c r="G30478" s="2">
        <v>181000</v>
      </c>
      <c r="H30478" s="2"/>
      <c r="I30478" s="2"/>
      <c r="J30478" s="2">
        <f t="shared" si="476"/>
        <v>181000</v>
      </c>
    </row>
    <row r="30479" spans="1:10" x14ac:dyDescent="0.25">
      <c r="A30479" t="s">
        <v>37924</v>
      </c>
      <c r="B30479" t="s">
        <v>38035</v>
      </c>
      <c r="D30479" s="4">
        <v>117932</v>
      </c>
      <c r="E30479" t="s">
        <v>19969</v>
      </c>
      <c r="F30479" t="s">
        <v>4</v>
      </c>
      <c r="G30479" s="2">
        <v>177000</v>
      </c>
      <c r="H30479" s="2"/>
      <c r="I30479" s="2"/>
      <c r="J30479" s="2">
        <f t="shared" si="476"/>
        <v>177000</v>
      </c>
    </row>
    <row r="30480" spans="1:10" x14ac:dyDescent="0.25">
      <c r="A30480" t="s">
        <v>37924</v>
      </c>
      <c r="B30480" t="s">
        <v>38035</v>
      </c>
      <c r="D30480" s="4">
        <v>117933</v>
      </c>
      <c r="E30480" t="s">
        <v>11934</v>
      </c>
      <c r="F30480" t="s">
        <v>4</v>
      </c>
      <c r="G30480" s="2">
        <v>261000</v>
      </c>
      <c r="H30480" s="2"/>
      <c r="I30480" s="2"/>
      <c r="J30480" s="2">
        <f t="shared" si="476"/>
        <v>261000</v>
      </c>
    </row>
    <row r="30481" spans="1:10" x14ac:dyDescent="0.25">
      <c r="A30481" t="s">
        <v>37924</v>
      </c>
      <c r="B30481" t="s">
        <v>38035</v>
      </c>
      <c r="D30481" s="4">
        <v>117934</v>
      </c>
      <c r="E30481" t="s">
        <v>19970</v>
      </c>
      <c r="F30481" t="s">
        <v>4</v>
      </c>
      <c r="G30481" s="2">
        <v>290000</v>
      </c>
      <c r="H30481" s="2"/>
      <c r="I30481" s="2"/>
      <c r="J30481" s="2">
        <f t="shared" si="476"/>
        <v>290000</v>
      </c>
    </row>
    <row r="30482" spans="1:10" x14ac:dyDescent="0.25">
      <c r="A30482" t="s">
        <v>37924</v>
      </c>
      <c r="B30482" t="s">
        <v>38035</v>
      </c>
      <c r="D30482" s="4">
        <v>117935</v>
      </c>
      <c r="E30482" t="s">
        <v>19248</v>
      </c>
      <c r="F30482" t="s">
        <v>4</v>
      </c>
      <c r="G30482" s="2">
        <v>298000</v>
      </c>
      <c r="H30482" s="2"/>
      <c r="I30482" s="2"/>
      <c r="J30482" s="2">
        <f t="shared" si="476"/>
        <v>298000</v>
      </c>
    </row>
    <row r="30483" spans="1:10" x14ac:dyDescent="0.25">
      <c r="A30483" t="s">
        <v>37924</v>
      </c>
      <c r="B30483" t="s">
        <v>38035</v>
      </c>
      <c r="D30483" s="4">
        <v>117936</v>
      </c>
      <c r="E30483" t="s">
        <v>19972</v>
      </c>
      <c r="F30483" t="s">
        <v>4</v>
      </c>
      <c r="G30483" s="2">
        <v>598000</v>
      </c>
      <c r="H30483" s="2"/>
      <c r="I30483" s="2"/>
      <c r="J30483" s="2">
        <f t="shared" si="476"/>
        <v>598000</v>
      </c>
    </row>
    <row r="30484" spans="1:10" x14ac:dyDescent="0.25">
      <c r="A30484" t="s">
        <v>37924</v>
      </c>
      <c r="B30484" t="s">
        <v>38035</v>
      </c>
      <c r="D30484" s="4">
        <v>117937</v>
      </c>
      <c r="E30484" t="s">
        <v>10146</v>
      </c>
      <c r="F30484" t="s">
        <v>4</v>
      </c>
      <c r="G30484" s="2">
        <v>238000</v>
      </c>
      <c r="H30484" s="2"/>
      <c r="I30484" s="2"/>
      <c r="J30484" s="2">
        <f t="shared" si="476"/>
        <v>238000</v>
      </c>
    </row>
    <row r="30485" spans="1:10" x14ac:dyDescent="0.25">
      <c r="A30485" t="s">
        <v>37924</v>
      </c>
      <c r="B30485" t="s">
        <v>38035</v>
      </c>
      <c r="D30485" s="4">
        <v>117938</v>
      </c>
      <c r="E30485" t="s">
        <v>19973</v>
      </c>
      <c r="F30485" t="s">
        <v>4</v>
      </c>
      <c r="G30485" s="2">
        <v>209000</v>
      </c>
      <c r="H30485" s="2"/>
      <c r="I30485" s="2"/>
      <c r="J30485" s="2">
        <f t="shared" si="476"/>
        <v>209000</v>
      </c>
    </row>
    <row r="30486" spans="1:10" x14ac:dyDescent="0.25">
      <c r="A30486" t="s">
        <v>37924</v>
      </c>
      <c r="B30486" t="s">
        <v>38035</v>
      </c>
      <c r="D30486" s="4">
        <v>117939</v>
      </c>
      <c r="E30486" t="s">
        <v>19974</v>
      </c>
      <c r="F30486" t="s">
        <v>4</v>
      </c>
      <c r="G30486" s="2">
        <v>294000</v>
      </c>
      <c r="H30486" s="2"/>
      <c r="I30486" s="2"/>
      <c r="J30486" s="2">
        <f t="shared" si="476"/>
        <v>294000</v>
      </c>
    </row>
    <row r="30487" spans="1:10" x14ac:dyDescent="0.25">
      <c r="A30487" t="s">
        <v>37924</v>
      </c>
      <c r="B30487" t="s">
        <v>38035</v>
      </c>
      <c r="D30487" s="4">
        <v>117940</v>
      </c>
      <c r="E30487" t="s">
        <v>19975</v>
      </c>
      <c r="F30487" t="s">
        <v>4</v>
      </c>
      <c r="G30487" s="2">
        <v>393000</v>
      </c>
      <c r="H30487" s="2"/>
      <c r="I30487" s="2"/>
      <c r="J30487" s="2">
        <f t="shared" si="476"/>
        <v>393000</v>
      </c>
    </row>
    <row r="30488" spans="1:10" x14ac:dyDescent="0.25">
      <c r="A30488" t="s">
        <v>37924</v>
      </c>
      <c r="B30488" t="s">
        <v>38035</v>
      </c>
      <c r="D30488" s="4">
        <v>117941</v>
      </c>
      <c r="E30488" t="s">
        <v>19976</v>
      </c>
      <c r="F30488" t="s">
        <v>4</v>
      </c>
      <c r="G30488" s="2">
        <v>246000</v>
      </c>
      <c r="H30488" s="2"/>
      <c r="I30488" s="2"/>
      <c r="J30488" s="2">
        <f t="shared" si="476"/>
        <v>246000</v>
      </c>
    </row>
    <row r="30489" spans="1:10" x14ac:dyDescent="0.25">
      <c r="A30489" t="s">
        <v>37924</v>
      </c>
      <c r="B30489" t="s">
        <v>38035</v>
      </c>
      <c r="D30489" s="4">
        <v>117942</v>
      </c>
      <c r="E30489" t="s">
        <v>15115</v>
      </c>
      <c r="F30489" t="s">
        <v>4</v>
      </c>
      <c r="G30489" s="2">
        <v>371000</v>
      </c>
      <c r="H30489" s="2"/>
      <c r="I30489" s="2"/>
      <c r="J30489" s="2">
        <f t="shared" si="476"/>
        <v>371000</v>
      </c>
    </row>
    <row r="30490" spans="1:10" x14ac:dyDescent="0.25">
      <c r="A30490" t="s">
        <v>37924</v>
      </c>
      <c r="B30490" t="s">
        <v>38035</v>
      </c>
      <c r="D30490" s="4">
        <v>117943</v>
      </c>
      <c r="E30490" t="s">
        <v>19977</v>
      </c>
      <c r="F30490" t="s">
        <v>4</v>
      </c>
      <c r="G30490" s="2">
        <v>272000</v>
      </c>
      <c r="H30490" s="2"/>
      <c r="I30490" s="2"/>
      <c r="J30490" s="2">
        <f t="shared" si="476"/>
        <v>272000</v>
      </c>
    </row>
    <row r="30491" spans="1:10" x14ac:dyDescent="0.25">
      <c r="A30491" t="s">
        <v>37924</v>
      </c>
      <c r="B30491" t="s">
        <v>38035</v>
      </c>
      <c r="D30491" s="4">
        <v>117944</v>
      </c>
      <c r="E30491" t="s">
        <v>19978</v>
      </c>
      <c r="F30491" t="s">
        <v>4</v>
      </c>
      <c r="G30491" s="2">
        <v>629000</v>
      </c>
      <c r="H30491" s="2"/>
      <c r="I30491" s="2"/>
      <c r="J30491" s="2">
        <f t="shared" si="476"/>
        <v>629000</v>
      </c>
    </row>
    <row r="30492" spans="1:10" x14ac:dyDescent="0.25">
      <c r="A30492" t="s">
        <v>37924</v>
      </c>
      <c r="B30492" t="s">
        <v>38035</v>
      </c>
      <c r="D30492" s="4">
        <v>117945</v>
      </c>
      <c r="E30492" t="s">
        <v>15529</v>
      </c>
      <c r="F30492" t="s">
        <v>4</v>
      </c>
      <c r="G30492" s="2">
        <v>264000</v>
      </c>
      <c r="H30492" s="2"/>
      <c r="I30492" s="2"/>
      <c r="J30492" s="2">
        <f t="shared" si="476"/>
        <v>264000</v>
      </c>
    </row>
    <row r="30493" spans="1:10" x14ac:dyDescent="0.25">
      <c r="A30493" t="s">
        <v>37924</v>
      </c>
      <c r="B30493" t="s">
        <v>38035</v>
      </c>
      <c r="D30493" s="4">
        <v>117946</v>
      </c>
      <c r="E30493" t="s">
        <v>526</v>
      </c>
      <c r="F30493" t="s">
        <v>4</v>
      </c>
      <c r="G30493" s="2">
        <v>272000</v>
      </c>
      <c r="H30493" s="2"/>
      <c r="I30493" s="2"/>
      <c r="J30493" s="2">
        <f t="shared" si="476"/>
        <v>272000</v>
      </c>
    </row>
    <row r="30494" spans="1:10" x14ac:dyDescent="0.25">
      <c r="A30494" t="s">
        <v>37924</v>
      </c>
      <c r="B30494" t="s">
        <v>38035</v>
      </c>
      <c r="D30494" s="4">
        <v>117947</v>
      </c>
      <c r="E30494" t="s">
        <v>9642</v>
      </c>
      <c r="F30494" t="s">
        <v>4</v>
      </c>
      <c r="G30494" s="2">
        <v>267000</v>
      </c>
      <c r="H30494" s="2"/>
      <c r="I30494" s="2"/>
      <c r="J30494" s="2">
        <f t="shared" si="476"/>
        <v>267000</v>
      </c>
    </row>
    <row r="30495" spans="1:10" x14ac:dyDescent="0.25">
      <c r="A30495" t="s">
        <v>37924</v>
      </c>
      <c r="B30495" t="s">
        <v>38035</v>
      </c>
      <c r="D30495" s="4">
        <v>117948</v>
      </c>
      <c r="E30495" t="s">
        <v>19979</v>
      </c>
      <c r="F30495" t="s">
        <v>4</v>
      </c>
      <c r="G30495" s="2">
        <v>301000</v>
      </c>
      <c r="H30495" s="2"/>
      <c r="I30495" s="2"/>
      <c r="J30495" s="2">
        <f t="shared" si="476"/>
        <v>301000</v>
      </c>
    </row>
    <row r="30496" spans="1:10" x14ac:dyDescent="0.25">
      <c r="A30496" t="s">
        <v>37924</v>
      </c>
      <c r="B30496" t="s">
        <v>38035</v>
      </c>
      <c r="D30496" s="4">
        <v>117949</v>
      </c>
      <c r="E30496" t="s">
        <v>19980</v>
      </c>
      <c r="F30496" t="s">
        <v>4</v>
      </c>
      <c r="G30496" s="2">
        <v>233000</v>
      </c>
      <c r="H30496" s="2"/>
      <c r="I30496" s="2"/>
      <c r="J30496" s="2">
        <f t="shared" si="476"/>
        <v>233000</v>
      </c>
    </row>
    <row r="30497" spans="1:10" x14ac:dyDescent="0.25">
      <c r="A30497" t="s">
        <v>37924</v>
      </c>
      <c r="B30497" t="s">
        <v>38035</v>
      </c>
      <c r="D30497" s="4">
        <v>117950</v>
      </c>
      <c r="E30497" t="s">
        <v>19981</v>
      </c>
      <c r="F30497" t="s">
        <v>4</v>
      </c>
      <c r="G30497" s="2">
        <v>382000</v>
      </c>
      <c r="H30497" s="2"/>
      <c r="I30497" s="2"/>
      <c r="J30497" s="2">
        <f t="shared" si="476"/>
        <v>382000</v>
      </c>
    </row>
    <row r="30498" spans="1:10" x14ac:dyDescent="0.25">
      <c r="A30498" t="s">
        <v>37924</v>
      </c>
      <c r="B30498" t="s">
        <v>38035</v>
      </c>
      <c r="D30498" s="4">
        <v>117951</v>
      </c>
      <c r="E30498" t="s">
        <v>19989</v>
      </c>
      <c r="F30498" t="s">
        <v>4</v>
      </c>
      <c r="G30498" s="2">
        <v>209000</v>
      </c>
      <c r="H30498" s="2"/>
      <c r="I30498" s="2"/>
      <c r="J30498" s="2">
        <f t="shared" si="476"/>
        <v>209000</v>
      </c>
    </row>
    <row r="30499" spans="1:10" x14ac:dyDescent="0.25">
      <c r="A30499" t="s">
        <v>37924</v>
      </c>
      <c r="B30499" t="s">
        <v>38035</v>
      </c>
      <c r="D30499" s="4">
        <v>117952</v>
      </c>
      <c r="E30499" t="s">
        <v>19990</v>
      </c>
      <c r="F30499" t="s">
        <v>4</v>
      </c>
      <c r="G30499" s="2">
        <v>181000</v>
      </c>
      <c r="H30499" s="2"/>
      <c r="I30499" s="2"/>
      <c r="J30499" s="2">
        <f t="shared" si="476"/>
        <v>181000</v>
      </c>
    </row>
    <row r="30500" spans="1:10" x14ac:dyDescent="0.25">
      <c r="A30500" t="s">
        <v>37924</v>
      </c>
      <c r="B30500" t="s">
        <v>38035</v>
      </c>
      <c r="D30500" s="4">
        <v>117953</v>
      </c>
      <c r="E30500" t="s">
        <v>19991</v>
      </c>
      <c r="F30500" t="s">
        <v>4</v>
      </c>
      <c r="G30500" s="2">
        <v>488000</v>
      </c>
      <c r="H30500" s="2"/>
      <c r="I30500" s="2"/>
      <c r="J30500" s="2">
        <f t="shared" si="476"/>
        <v>488000</v>
      </c>
    </row>
    <row r="30501" spans="1:10" x14ac:dyDescent="0.25">
      <c r="A30501" t="s">
        <v>37924</v>
      </c>
      <c r="B30501" t="s">
        <v>38035</v>
      </c>
      <c r="D30501" s="4">
        <v>117954</v>
      </c>
      <c r="E30501" t="s">
        <v>5175</v>
      </c>
      <c r="F30501" t="s">
        <v>4</v>
      </c>
      <c r="G30501" s="2">
        <v>371000</v>
      </c>
      <c r="H30501" s="2"/>
      <c r="I30501" s="2"/>
      <c r="J30501" s="2">
        <f t="shared" si="476"/>
        <v>371000</v>
      </c>
    </row>
    <row r="30502" spans="1:10" x14ac:dyDescent="0.25">
      <c r="A30502" t="s">
        <v>37924</v>
      </c>
      <c r="B30502" t="s">
        <v>38035</v>
      </c>
      <c r="D30502" s="4">
        <v>117955</v>
      </c>
      <c r="E30502" t="s">
        <v>15300</v>
      </c>
      <c r="F30502" t="s">
        <v>4</v>
      </c>
      <c r="G30502" s="2">
        <v>281000</v>
      </c>
      <c r="H30502" s="2"/>
      <c r="I30502" s="2"/>
      <c r="J30502" s="2">
        <f t="shared" si="476"/>
        <v>281000</v>
      </c>
    </row>
    <row r="30503" spans="1:10" x14ac:dyDescent="0.25">
      <c r="A30503" t="s">
        <v>37924</v>
      </c>
      <c r="B30503" t="s">
        <v>38035</v>
      </c>
      <c r="D30503" s="4">
        <v>117956</v>
      </c>
      <c r="E30503" t="s">
        <v>19992</v>
      </c>
      <c r="F30503" t="s">
        <v>4</v>
      </c>
      <c r="G30503" s="2">
        <v>190000</v>
      </c>
      <c r="H30503" s="2"/>
      <c r="I30503" s="2"/>
      <c r="J30503" s="2">
        <f t="shared" si="476"/>
        <v>190000</v>
      </c>
    </row>
    <row r="30504" spans="1:10" x14ac:dyDescent="0.25">
      <c r="A30504" t="s">
        <v>37924</v>
      </c>
      <c r="B30504" t="s">
        <v>38035</v>
      </c>
      <c r="D30504" s="4">
        <v>117957</v>
      </c>
      <c r="E30504" t="s">
        <v>19993</v>
      </c>
      <c r="F30504" t="s">
        <v>4</v>
      </c>
      <c r="G30504" s="2">
        <v>365000</v>
      </c>
      <c r="H30504" s="2"/>
      <c r="I30504" s="2"/>
      <c r="J30504" s="2">
        <f t="shared" si="476"/>
        <v>365000</v>
      </c>
    </row>
    <row r="30505" spans="1:10" x14ac:dyDescent="0.25">
      <c r="A30505" t="s">
        <v>37924</v>
      </c>
      <c r="B30505" t="s">
        <v>38035</v>
      </c>
      <c r="D30505" s="4">
        <v>117958</v>
      </c>
      <c r="E30505" t="s">
        <v>19994</v>
      </c>
      <c r="F30505" t="s">
        <v>4</v>
      </c>
      <c r="G30505" s="2">
        <v>215000</v>
      </c>
      <c r="H30505" s="2"/>
      <c r="I30505" s="2"/>
      <c r="J30505" s="2">
        <f t="shared" si="476"/>
        <v>215000</v>
      </c>
    </row>
    <row r="30506" spans="1:10" x14ac:dyDescent="0.25">
      <c r="A30506" t="s">
        <v>37924</v>
      </c>
      <c r="B30506" t="s">
        <v>38035</v>
      </c>
      <c r="D30506" s="4">
        <v>117959</v>
      </c>
      <c r="E30506" t="s">
        <v>19995</v>
      </c>
      <c r="F30506" t="s">
        <v>4</v>
      </c>
      <c r="G30506" s="2">
        <v>216000</v>
      </c>
      <c r="H30506" s="2"/>
      <c r="I30506" s="2"/>
      <c r="J30506" s="2">
        <f t="shared" si="476"/>
        <v>216000</v>
      </c>
    </row>
    <row r="30507" spans="1:10" x14ac:dyDescent="0.25">
      <c r="A30507" t="s">
        <v>37924</v>
      </c>
      <c r="B30507" t="s">
        <v>38035</v>
      </c>
      <c r="D30507" s="4">
        <v>117960</v>
      </c>
      <c r="E30507" t="s">
        <v>2914</v>
      </c>
      <c r="F30507" t="s">
        <v>4</v>
      </c>
      <c r="G30507" s="2">
        <v>208000</v>
      </c>
      <c r="H30507" s="2"/>
      <c r="I30507" s="2"/>
      <c r="J30507" s="2">
        <f t="shared" si="476"/>
        <v>208000</v>
      </c>
    </row>
    <row r="30508" spans="1:10" x14ac:dyDescent="0.25">
      <c r="A30508" t="s">
        <v>37924</v>
      </c>
      <c r="B30508" t="s">
        <v>38035</v>
      </c>
      <c r="D30508" s="4">
        <v>117961</v>
      </c>
      <c r="E30508" t="s">
        <v>19996</v>
      </c>
      <c r="F30508" t="s">
        <v>4</v>
      </c>
      <c r="G30508" s="2">
        <v>271000</v>
      </c>
      <c r="H30508" s="2"/>
      <c r="I30508" s="2"/>
      <c r="J30508" s="2">
        <f t="shared" si="476"/>
        <v>271000</v>
      </c>
    </row>
    <row r="30509" spans="1:10" x14ac:dyDescent="0.25">
      <c r="A30509" t="s">
        <v>37924</v>
      </c>
      <c r="B30509" t="s">
        <v>38035</v>
      </c>
      <c r="D30509" s="4">
        <v>117962</v>
      </c>
      <c r="E30509" t="s">
        <v>15530</v>
      </c>
      <c r="F30509" t="s">
        <v>4</v>
      </c>
      <c r="G30509" s="2">
        <v>348000</v>
      </c>
      <c r="H30509" s="2"/>
      <c r="I30509" s="2"/>
      <c r="J30509" s="2">
        <f t="shared" si="476"/>
        <v>348000</v>
      </c>
    </row>
    <row r="30510" spans="1:10" x14ac:dyDescent="0.25">
      <c r="A30510" t="s">
        <v>37924</v>
      </c>
      <c r="B30510" t="s">
        <v>38035</v>
      </c>
      <c r="D30510" s="4">
        <v>117963</v>
      </c>
      <c r="E30510" t="s">
        <v>19997</v>
      </c>
      <c r="F30510" t="s">
        <v>4</v>
      </c>
      <c r="G30510" s="2">
        <v>235000</v>
      </c>
      <c r="H30510" s="2"/>
      <c r="I30510" s="2"/>
      <c r="J30510" s="2">
        <f t="shared" si="476"/>
        <v>235000</v>
      </c>
    </row>
    <row r="30511" spans="1:10" x14ac:dyDescent="0.25">
      <c r="A30511" t="s">
        <v>37924</v>
      </c>
      <c r="B30511" t="s">
        <v>38035</v>
      </c>
      <c r="D30511" s="4">
        <v>117964</v>
      </c>
      <c r="E30511" t="s">
        <v>9996</v>
      </c>
      <c r="F30511" t="s">
        <v>4</v>
      </c>
      <c r="G30511" s="2">
        <v>215000</v>
      </c>
      <c r="H30511" s="2"/>
      <c r="I30511" s="2"/>
      <c r="J30511" s="2">
        <f t="shared" si="476"/>
        <v>215000</v>
      </c>
    </row>
    <row r="30512" spans="1:10" x14ac:dyDescent="0.25">
      <c r="A30512" t="s">
        <v>37924</v>
      </c>
      <c r="B30512" t="s">
        <v>38035</v>
      </c>
      <c r="D30512" s="4">
        <v>117965</v>
      </c>
      <c r="E30512" t="s">
        <v>19998</v>
      </c>
      <c r="F30512" t="s">
        <v>4</v>
      </c>
      <c r="G30512" s="2">
        <v>189000</v>
      </c>
      <c r="H30512" s="2"/>
      <c r="I30512" s="2"/>
      <c r="J30512" s="2">
        <f t="shared" si="476"/>
        <v>189000</v>
      </c>
    </row>
    <row r="30513" spans="1:10" x14ac:dyDescent="0.25">
      <c r="A30513" t="s">
        <v>37924</v>
      </c>
      <c r="B30513" t="s">
        <v>38035</v>
      </c>
      <c r="D30513" s="4">
        <v>117966</v>
      </c>
      <c r="E30513" t="s">
        <v>19999</v>
      </c>
      <c r="F30513" t="s">
        <v>4</v>
      </c>
      <c r="G30513" s="2">
        <v>296000</v>
      </c>
      <c r="H30513" s="2"/>
      <c r="I30513" s="2"/>
      <c r="J30513" s="2">
        <f t="shared" si="476"/>
        <v>296000</v>
      </c>
    </row>
    <row r="30514" spans="1:10" x14ac:dyDescent="0.25">
      <c r="A30514" t="s">
        <v>37924</v>
      </c>
      <c r="B30514" t="s">
        <v>38035</v>
      </c>
      <c r="D30514" s="4">
        <v>117967</v>
      </c>
      <c r="E30514" t="s">
        <v>20005</v>
      </c>
      <c r="F30514" t="s">
        <v>4</v>
      </c>
      <c r="G30514" s="2">
        <v>264000</v>
      </c>
      <c r="H30514" s="2"/>
      <c r="I30514" s="2"/>
      <c r="J30514" s="2">
        <f t="shared" si="476"/>
        <v>264000</v>
      </c>
    </row>
    <row r="30515" spans="1:10" x14ac:dyDescent="0.25">
      <c r="A30515" t="s">
        <v>37924</v>
      </c>
      <c r="B30515" t="s">
        <v>38035</v>
      </c>
      <c r="D30515" s="4">
        <v>117968</v>
      </c>
      <c r="E30515" t="s">
        <v>20006</v>
      </c>
      <c r="F30515" t="s">
        <v>4</v>
      </c>
      <c r="G30515" s="2">
        <v>493000</v>
      </c>
      <c r="H30515" s="2"/>
      <c r="I30515" s="2"/>
      <c r="J30515" s="2">
        <f t="shared" si="476"/>
        <v>493000</v>
      </c>
    </row>
    <row r="30516" spans="1:10" x14ac:dyDescent="0.25">
      <c r="A30516" t="s">
        <v>37924</v>
      </c>
      <c r="B30516" t="s">
        <v>38035</v>
      </c>
      <c r="D30516" s="4">
        <v>117969</v>
      </c>
      <c r="E30516" t="s">
        <v>20007</v>
      </c>
      <c r="F30516" t="s">
        <v>4</v>
      </c>
      <c r="G30516" s="2">
        <v>327000</v>
      </c>
      <c r="H30516" s="2"/>
      <c r="I30516" s="2"/>
      <c r="J30516" s="2">
        <f t="shared" si="476"/>
        <v>327000</v>
      </c>
    </row>
    <row r="30517" spans="1:10" x14ac:dyDescent="0.25">
      <c r="A30517" t="s">
        <v>37924</v>
      </c>
      <c r="B30517" t="s">
        <v>38035</v>
      </c>
      <c r="D30517" s="4">
        <v>117970</v>
      </c>
      <c r="E30517" t="s">
        <v>20008</v>
      </c>
      <c r="F30517" t="s">
        <v>4</v>
      </c>
      <c r="G30517" s="2">
        <v>175000</v>
      </c>
      <c r="H30517" s="2"/>
      <c r="I30517" s="2"/>
      <c r="J30517" s="2">
        <f t="shared" si="476"/>
        <v>175000</v>
      </c>
    </row>
    <row r="30518" spans="1:10" x14ac:dyDescent="0.25">
      <c r="A30518" t="s">
        <v>37924</v>
      </c>
      <c r="B30518" t="s">
        <v>38035</v>
      </c>
      <c r="D30518" s="4">
        <v>117971</v>
      </c>
      <c r="E30518" t="s">
        <v>20009</v>
      </c>
      <c r="F30518" t="s">
        <v>4</v>
      </c>
      <c r="G30518" s="2">
        <v>189000</v>
      </c>
      <c r="H30518" s="2"/>
      <c r="I30518" s="2"/>
      <c r="J30518" s="2">
        <f t="shared" si="476"/>
        <v>189000</v>
      </c>
    </row>
    <row r="30519" spans="1:10" x14ac:dyDescent="0.25">
      <c r="A30519" t="s">
        <v>37924</v>
      </c>
      <c r="B30519" t="s">
        <v>38035</v>
      </c>
      <c r="D30519" s="4">
        <v>117972</v>
      </c>
      <c r="E30519" t="s">
        <v>20010</v>
      </c>
      <c r="F30519" t="s">
        <v>4</v>
      </c>
      <c r="G30519" s="2">
        <v>302000</v>
      </c>
      <c r="H30519" s="2"/>
      <c r="I30519" s="2"/>
      <c r="J30519" s="2">
        <f t="shared" si="476"/>
        <v>302000</v>
      </c>
    </row>
    <row r="30520" spans="1:10" x14ac:dyDescent="0.25">
      <c r="A30520" t="s">
        <v>37924</v>
      </c>
      <c r="B30520" t="s">
        <v>38035</v>
      </c>
      <c r="D30520" s="4">
        <v>117973</v>
      </c>
      <c r="E30520" t="s">
        <v>20011</v>
      </c>
      <c r="F30520" t="s">
        <v>4</v>
      </c>
      <c r="G30520" s="2">
        <v>274000</v>
      </c>
      <c r="H30520" s="2"/>
      <c r="I30520" s="2"/>
      <c r="J30520" s="2">
        <f t="shared" si="476"/>
        <v>274000</v>
      </c>
    </row>
    <row r="30521" spans="1:10" x14ac:dyDescent="0.25">
      <c r="A30521" t="s">
        <v>37924</v>
      </c>
      <c r="B30521" t="s">
        <v>38035</v>
      </c>
      <c r="D30521" s="4">
        <v>117974</v>
      </c>
      <c r="E30521" t="s">
        <v>20012</v>
      </c>
      <c r="F30521" t="s">
        <v>4</v>
      </c>
      <c r="G30521" s="2">
        <v>160000</v>
      </c>
      <c r="H30521" s="2"/>
      <c r="I30521" s="2"/>
      <c r="J30521" s="2">
        <f t="shared" si="476"/>
        <v>160000</v>
      </c>
    </row>
    <row r="30522" spans="1:10" x14ac:dyDescent="0.25">
      <c r="A30522" t="s">
        <v>37924</v>
      </c>
      <c r="B30522" t="s">
        <v>38035</v>
      </c>
      <c r="D30522" s="4">
        <v>117975</v>
      </c>
      <c r="E30522" t="s">
        <v>20013</v>
      </c>
      <c r="F30522" t="s">
        <v>4</v>
      </c>
      <c r="G30522" s="2">
        <v>170000</v>
      </c>
      <c r="H30522" s="2"/>
      <c r="I30522" s="2"/>
      <c r="J30522" s="2">
        <f t="shared" si="476"/>
        <v>170000</v>
      </c>
    </row>
    <row r="30523" spans="1:10" x14ac:dyDescent="0.25">
      <c r="A30523" t="s">
        <v>37924</v>
      </c>
      <c r="B30523" t="s">
        <v>38035</v>
      </c>
      <c r="D30523" s="4">
        <v>117976</v>
      </c>
      <c r="E30523" t="s">
        <v>20014</v>
      </c>
      <c r="F30523" t="s">
        <v>4</v>
      </c>
      <c r="G30523" s="2">
        <v>261000</v>
      </c>
      <c r="H30523" s="2"/>
      <c r="I30523" s="2"/>
      <c r="J30523" s="2">
        <f t="shared" si="476"/>
        <v>261000</v>
      </c>
    </row>
    <row r="30524" spans="1:10" x14ac:dyDescent="0.25">
      <c r="A30524" t="s">
        <v>37924</v>
      </c>
      <c r="B30524" t="s">
        <v>38035</v>
      </c>
      <c r="D30524" s="4">
        <v>117977</v>
      </c>
      <c r="E30524" t="s">
        <v>20015</v>
      </c>
      <c r="F30524" t="s">
        <v>4</v>
      </c>
      <c r="G30524" s="2">
        <v>175000</v>
      </c>
      <c r="H30524" s="2"/>
      <c r="I30524" s="2"/>
      <c r="J30524" s="2">
        <f t="shared" si="476"/>
        <v>175000</v>
      </c>
    </row>
    <row r="30525" spans="1:10" x14ac:dyDescent="0.25">
      <c r="A30525" t="s">
        <v>37924</v>
      </c>
      <c r="B30525" t="s">
        <v>38035</v>
      </c>
      <c r="D30525" s="4">
        <v>117978</v>
      </c>
      <c r="E30525" t="s">
        <v>596</v>
      </c>
      <c r="F30525" t="s">
        <v>4</v>
      </c>
      <c r="G30525" s="2">
        <v>228000</v>
      </c>
      <c r="H30525" s="2"/>
      <c r="I30525" s="2"/>
      <c r="J30525" s="2">
        <f t="shared" si="476"/>
        <v>228000</v>
      </c>
    </row>
    <row r="30526" spans="1:10" x14ac:dyDescent="0.25">
      <c r="A30526" t="s">
        <v>37924</v>
      </c>
      <c r="B30526" t="s">
        <v>38035</v>
      </c>
      <c r="D30526" s="4">
        <v>117979</v>
      </c>
      <c r="E30526" t="s">
        <v>6488</v>
      </c>
      <c r="F30526" t="s">
        <v>4</v>
      </c>
      <c r="G30526" s="2">
        <v>196000</v>
      </c>
      <c r="H30526" s="2"/>
      <c r="I30526" s="2"/>
      <c r="J30526" s="2">
        <f t="shared" si="476"/>
        <v>196000</v>
      </c>
    </row>
    <row r="30527" spans="1:10" x14ac:dyDescent="0.25">
      <c r="A30527" t="s">
        <v>37924</v>
      </c>
      <c r="B30527" t="s">
        <v>38035</v>
      </c>
      <c r="D30527" s="4">
        <v>117980</v>
      </c>
      <c r="E30527" t="s">
        <v>20016</v>
      </c>
      <c r="F30527" t="s">
        <v>4</v>
      </c>
      <c r="G30527" s="2">
        <v>264000</v>
      </c>
      <c r="H30527" s="2"/>
      <c r="I30527" s="2"/>
      <c r="J30527" s="2">
        <f t="shared" si="476"/>
        <v>264000</v>
      </c>
    </row>
    <row r="30528" spans="1:10" x14ac:dyDescent="0.25">
      <c r="A30528" t="s">
        <v>37924</v>
      </c>
      <c r="B30528" t="s">
        <v>38035</v>
      </c>
      <c r="D30528" s="4">
        <v>117981</v>
      </c>
      <c r="E30528" t="s">
        <v>20017</v>
      </c>
      <c r="F30528" t="s">
        <v>4</v>
      </c>
      <c r="G30528" s="2">
        <v>187000</v>
      </c>
      <c r="H30528" s="2"/>
      <c r="I30528" s="2"/>
      <c r="J30528" s="2">
        <f t="shared" si="476"/>
        <v>187000</v>
      </c>
    </row>
    <row r="30529" spans="1:10" x14ac:dyDescent="0.25">
      <c r="A30529" t="s">
        <v>37924</v>
      </c>
      <c r="B30529" t="s">
        <v>38035</v>
      </c>
      <c r="D30529" s="4">
        <v>117982</v>
      </c>
      <c r="E30529" t="s">
        <v>5162</v>
      </c>
      <c r="F30529" t="s">
        <v>4</v>
      </c>
      <c r="G30529" s="2">
        <v>199000</v>
      </c>
      <c r="H30529" s="2"/>
      <c r="I30529" s="2"/>
      <c r="J30529" s="2">
        <f t="shared" si="476"/>
        <v>199000</v>
      </c>
    </row>
    <row r="30530" spans="1:10" x14ac:dyDescent="0.25">
      <c r="A30530" t="s">
        <v>37924</v>
      </c>
      <c r="B30530" t="s">
        <v>38035</v>
      </c>
      <c r="D30530" s="4">
        <v>117983</v>
      </c>
      <c r="E30530" t="s">
        <v>20023</v>
      </c>
      <c r="F30530" t="s">
        <v>4</v>
      </c>
      <c r="G30530" s="2">
        <v>569000</v>
      </c>
      <c r="H30530" s="2"/>
      <c r="I30530" s="2"/>
      <c r="J30530" s="2">
        <f t="shared" si="476"/>
        <v>569000</v>
      </c>
    </row>
    <row r="30531" spans="1:10" x14ac:dyDescent="0.25">
      <c r="A30531" t="s">
        <v>37924</v>
      </c>
      <c r="B30531" t="s">
        <v>38035</v>
      </c>
      <c r="D30531" s="4">
        <v>117984</v>
      </c>
      <c r="E30531" t="s">
        <v>20024</v>
      </c>
      <c r="F30531" t="s">
        <v>4</v>
      </c>
      <c r="G30531" s="2">
        <v>153000</v>
      </c>
      <c r="H30531" s="2"/>
      <c r="I30531" s="2"/>
      <c r="J30531" s="2">
        <f t="shared" si="476"/>
        <v>153000</v>
      </c>
    </row>
    <row r="30532" spans="1:10" x14ac:dyDescent="0.25">
      <c r="A30532" t="s">
        <v>37924</v>
      </c>
      <c r="B30532" t="s">
        <v>38035</v>
      </c>
      <c r="D30532" s="4">
        <v>117985</v>
      </c>
      <c r="E30532" t="s">
        <v>20025</v>
      </c>
      <c r="F30532" t="s">
        <v>4</v>
      </c>
      <c r="G30532" s="2">
        <v>226000</v>
      </c>
      <c r="H30532" s="2"/>
      <c r="I30532" s="2"/>
      <c r="J30532" s="2">
        <f t="shared" si="476"/>
        <v>226000</v>
      </c>
    </row>
    <row r="30533" spans="1:10" x14ac:dyDescent="0.25">
      <c r="A30533" t="s">
        <v>37924</v>
      </c>
      <c r="B30533" t="s">
        <v>38035</v>
      </c>
      <c r="D30533" s="4">
        <v>117986</v>
      </c>
      <c r="E30533" t="s">
        <v>15579</v>
      </c>
      <c r="F30533" t="s">
        <v>4</v>
      </c>
      <c r="G30533" s="2">
        <v>497000</v>
      </c>
      <c r="H30533" s="2"/>
      <c r="I30533" s="2"/>
      <c r="J30533" s="2">
        <f t="shared" si="476"/>
        <v>497000</v>
      </c>
    </row>
    <row r="30534" spans="1:10" x14ac:dyDescent="0.25">
      <c r="A30534" t="s">
        <v>37924</v>
      </c>
      <c r="B30534" t="s">
        <v>38035</v>
      </c>
      <c r="D30534" s="4">
        <v>117987</v>
      </c>
      <c r="E30534" t="s">
        <v>4436</v>
      </c>
      <c r="F30534" t="s">
        <v>4</v>
      </c>
      <c r="G30534" s="2">
        <v>303000</v>
      </c>
      <c r="H30534" s="2"/>
      <c r="I30534" s="2"/>
      <c r="J30534" s="2">
        <f t="shared" ref="J30534:J30597" si="477">SUM(G30534:I30534)</f>
        <v>303000</v>
      </c>
    </row>
    <row r="30535" spans="1:10" x14ac:dyDescent="0.25">
      <c r="A30535" t="s">
        <v>37924</v>
      </c>
      <c r="B30535" t="s">
        <v>38035</v>
      </c>
      <c r="D30535" s="4">
        <v>117988</v>
      </c>
      <c r="E30535" t="s">
        <v>2293</v>
      </c>
      <c r="F30535" t="s">
        <v>4</v>
      </c>
      <c r="G30535" s="2">
        <v>210000</v>
      </c>
      <c r="H30535" s="2"/>
      <c r="I30535" s="2"/>
      <c r="J30535" s="2">
        <f t="shared" si="477"/>
        <v>210000</v>
      </c>
    </row>
    <row r="30536" spans="1:10" x14ac:dyDescent="0.25">
      <c r="A30536" t="s">
        <v>37924</v>
      </c>
      <c r="B30536" t="s">
        <v>38035</v>
      </c>
      <c r="D30536" s="4">
        <v>117989</v>
      </c>
      <c r="E30536" t="s">
        <v>20026</v>
      </c>
      <c r="F30536" t="s">
        <v>4</v>
      </c>
      <c r="G30536" s="2">
        <v>437000</v>
      </c>
      <c r="H30536" s="2"/>
      <c r="I30536" s="2"/>
      <c r="J30536" s="2">
        <f t="shared" si="477"/>
        <v>437000</v>
      </c>
    </row>
    <row r="30537" spans="1:10" x14ac:dyDescent="0.25">
      <c r="A30537" t="s">
        <v>37924</v>
      </c>
      <c r="B30537" t="s">
        <v>38035</v>
      </c>
      <c r="D30537" s="4">
        <v>117990</v>
      </c>
      <c r="E30537" t="s">
        <v>20027</v>
      </c>
      <c r="F30537" t="s">
        <v>4</v>
      </c>
      <c r="G30537" s="2">
        <v>220000</v>
      </c>
      <c r="H30537" s="2"/>
      <c r="I30537" s="2"/>
      <c r="J30537" s="2">
        <f t="shared" si="477"/>
        <v>220000</v>
      </c>
    </row>
    <row r="30538" spans="1:10" x14ac:dyDescent="0.25">
      <c r="A30538" t="s">
        <v>37924</v>
      </c>
      <c r="B30538" t="s">
        <v>38035</v>
      </c>
      <c r="D30538" s="4">
        <v>117991</v>
      </c>
      <c r="E30538" t="s">
        <v>20028</v>
      </c>
      <c r="F30538" t="s">
        <v>4</v>
      </c>
      <c r="G30538" s="2">
        <v>315000</v>
      </c>
      <c r="H30538" s="2"/>
      <c r="I30538" s="2"/>
      <c r="J30538" s="2">
        <f t="shared" si="477"/>
        <v>315000</v>
      </c>
    </row>
    <row r="30539" spans="1:10" x14ac:dyDescent="0.25">
      <c r="A30539" t="s">
        <v>37924</v>
      </c>
      <c r="B30539" t="s">
        <v>38035</v>
      </c>
      <c r="D30539" s="4">
        <v>117992</v>
      </c>
      <c r="E30539" t="s">
        <v>20029</v>
      </c>
      <c r="F30539" t="s">
        <v>4</v>
      </c>
      <c r="G30539" s="2">
        <v>263000</v>
      </c>
      <c r="H30539" s="2"/>
      <c r="I30539" s="2"/>
      <c r="J30539" s="2">
        <f t="shared" si="477"/>
        <v>263000</v>
      </c>
    </row>
    <row r="30540" spans="1:10" x14ac:dyDescent="0.25">
      <c r="A30540" t="s">
        <v>37924</v>
      </c>
      <c r="B30540" t="s">
        <v>38035</v>
      </c>
      <c r="D30540" s="4">
        <v>117993</v>
      </c>
      <c r="E30540" t="s">
        <v>20030</v>
      </c>
      <c r="F30540" t="s">
        <v>4</v>
      </c>
      <c r="G30540" s="2">
        <v>257000</v>
      </c>
      <c r="H30540" s="2"/>
      <c r="I30540" s="2"/>
      <c r="J30540" s="2">
        <f t="shared" si="477"/>
        <v>257000</v>
      </c>
    </row>
    <row r="30541" spans="1:10" x14ac:dyDescent="0.25">
      <c r="A30541" t="s">
        <v>37924</v>
      </c>
      <c r="B30541" t="s">
        <v>38035</v>
      </c>
      <c r="D30541" s="4">
        <v>117994</v>
      </c>
      <c r="E30541" t="s">
        <v>20031</v>
      </c>
      <c r="F30541" t="s">
        <v>4</v>
      </c>
      <c r="G30541" s="2">
        <v>177000</v>
      </c>
      <c r="H30541" s="2"/>
      <c r="I30541" s="2"/>
      <c r="J30541" s="2">
        <f t="shared" si="477"/>
        <v>177000</v>
      </c>
    </row>
    <row r="30542" spans="1:10" x14ac:dyDescent="0.25">
      <c r="A30542" t="s">
        <v>37924</v>
      </c>
      <c r="B30542" t="s">
        <v>38035</v>
      </c>
      <c r="D30542" s="4">
        <v>117995</v>
      </c>
      <c r="E30542" t="s">
        <v>20035</v>
      </c>
      <c r="F30542" t="s">
        <v>4</v>
      </c>
      <c r="G30542" s="2">
        <v>480000</v>
      </c>
      <c r="H30542" s="2"/>
      <c r="I30542" s="2"/>
      <c r="J30542" s="2">
        <f t="shared" si="477"/>
        <v>480000</v>
      </c>
    </row>
    <row r="30543" spans="1:10" x14ac:dyDescent="0.25">
      <c r="A30543" t="s">
        <v>37924</v>
      </c>
      <c r="B30543" t="s">
        <v>38035</v>
      </c>
      <c r="D30543" s="4">
        <v>117996</v>
      </c>
      <c r="E30543" t="s">
        <v>20036</v>
      </c>
      <c r="F30543" t="s">
        <v>4</v>
      </c>
      <c r="G30543" s="2">
        <v>304000</v>
      </c>
      <c r="H30543" s="2"/>
      <c r="I30543" s="2"/>
      <c r="J30543" s="2">
        <f t="shared" si="477"/>
        <v>304000</v>
      </c>
    </row>
    <row r="30544" spans="1:10" x14ac:dyDescent="0.25">
      <c r="A30544" t="s">
        <v>37924</v>
      </c>
      <c r="B30544" t="s">
        <v>38035</v>
      </c>
      <c r="D30544" s="4">
        <v>117997</v>
      </c>
      <c r="E30544" t="s">
        <v>20037</v>
      </c>
      <c r="F30544" t="s">
        <v>4</v>
      </c>
      <c r="G30544" s="2">
        <v>295000</v>
      </c>
      <c r="H30544" s="2"/>
      <c r="I30544" s="2"/>
      <c r="J30544" s="2">
        <f t="shared" si="477"/>
        <v>295000</v>
      </c>
    </row>
    <row r="30545" spans="1:10" x14ac:dyDescent="0.25">
      <c r="A30545" t="s">
        <v>37924</v>
      </c>
      <c r="B30545" t="s">
        <v>38035</v>
      </c>
      <c r="D30545" s="4">
        <v>117998</v>
      </c>
      <c r="E30545" t="s">
        <v>20038</v>
      </c>
      <c r="F30545" t="s">
        <v>4</v>
      </c>
      <c r="G30545" s="2">
        <v>190000</v>
      </c>
      <c r="H30545" s="2"/>
      <c r="I30545" s="2"/>
      <c r="J30545" s="2">
        <f t="shared" si="477"/>
        <v>190000</v>
      </c>
    </row>
    <row r="30546" spans="1:10" x14ac:dyDescent="0.25">
      <c r="A30546" t="s">
        <v>37924</v>
      </c>
      <c r="B30546" t="s">
        <v>38035</v>
      </c>
      <c r="D30546" s="4">
        <v>117999</v>
      </c>
      <c r="E30546" t="s">
        <v>20039</v>
      </c>
      <c r="F30546" t="s">
        <v>4</v>
      </c>
      <c r="G30546" s="2">
        <v>290000</v>
      </c>
      <c r="H30546" s="2"/>
      <c r="I30546" s="2"/>
      <c r="J30546" s="2">
        <f t="shared" si="477"/>
        <v>290000</v>
      </c>
    </row>
    <row r="30547" spans="1:10" x14ac:dyDescent="0.25">
      <c r="A30547" t="s">
        <v>37924</v>
      </c>
      <c r="B30547" t="s">
        <v>38035</v>
      </c>
      <c r="D30547" s="4">
        <v>118000</v>
      </c>
      <c r="E30547" t="s">
        <v>20040</v>
      </c>
      <c r="F30547" t="s">
        <v>4</v>
      </c>
      <c r="G30547" s="2">
        <v>149000</v>
      </c>
      <c r="H30547" s="2"/>
      <c r="I30547" s="2"/>
      <c r="J30547" s="2">
        <f t="shared" si="477"/>
        <v>149000</v>
      </c>
    </row>
    <row r="30548" spans="1:10" x14ac:dyDescent="0.25">
      <c r="A30548" t="s">
        <v>37924</v>
      </c>
      <c r="B30548" t="s">
        <v>38035</v>
      </c>
      <c r="D30548" s="4">
        <v>118001</v>
      </c>
      <c r="E30548" t="s">
        <v>20041</v>
      </c>
      <c r="F30548" t="s">
        <v>4</v>
      </c>
      <c r="G30548" s="2">
        <v>165000</v>
      </c>
      <c r="H30548" s="2"/>
      <c r="I30548" s="2"/>
      <c r="J30548" s="2">
        <f t="shared" si="477"/>
        <v>165000</v>
      </c>
    </row>
    <row r="30549" spans="1:10" x14ac:dyDescent="0.25">
      <c r="A30549" t="s">
        <v>37924</v>
      </c>
      <c r="B30549" t="s">
        <v>38035</v>
      </c>
      <c r="D30549" s="4">
        <v>118002</v>
      </c>
      <c r="E30549" t="s">
        <v>20042</v>
      </c>
      <c r="F30549" t="s">
        <v>4</v>
      </c>
      <c r="G30549" s="2">
        <v>286000</v>
      </c>
      <c r="H30549" s="2"/>
      <c r="I30549" s="2"/>
      <c r="J30549" s="2">
        <f t="shared" si="477"/>
        <v>286000</v>
      </c>
    </row>
    <row r="30550" spans="1:10" x14ac:dyDescent="0.25">
      <c r="A30550" t="s">
        <v>37924</v>
      </c>
      <c r="B30550" t="s">
        <v>38035</v>
      </c>
      <c r="D30550" s="4">
        <v>118003</v>
      </c>
      <c r="E30550" t="s">
        <v>20043</v>
      </c>
      <c r="F30550" t="s">
        <v>4</v>
      </c>
      <c r="G30550" s="2">
        <v>286000</v>
      </c>
      <c r="H30550" s="2"/>
      <c r="I30550" s="2"/>
      <c r="J30550" s="2">
        <f t="shared" si="477"/>
        <v>286000</v>
      </c>
    </row>
    <row r="30551" spans="1:10" x14ac:dyDescent="0.25">
      <c r="A30551" t="s">
        <v>37924</v>
      </c>
      <c r="B30551" t="s">
        <v>38035</v>
      </c>
      <c r="D30551" s="4">
        <v>118004</v>
      </c>
      <c r="E30551" t="s">
        <v>20044</v>
      </c>
      <c r="F30551" t="s">
        <v>4</v>
      </c>
      <c r="G30551" s="2">
        <v>234000</v>
      </c>
      <c r="H30551" s="2"/>
      <c r="I30551" s="2"/>
      <c r="J30551" s="2">
        <f t="shared" si="477"/>
        <v>234000</v>
      </c>
    </row>
    <row r="30552" spans="1:10" x14ac:dyDescent="0.25">
      <c r="A30552" t="s">
        <v>37924</v>
      </c>
      <c r="B30552" t="s">
        <v>38035</v>
      </c>
      <c r="D30552" s="4">
        <v>118005</v>
      </c>
      <c r="E30552" t="s">
        <v>20045</v>
      </c>
      <c r="F30552" t="s">
        <v>4</v>
      </c>
      <c r="G30552" s="2">
        <v>237000</v>
      </c>
      <c r="H30552" s="2"/>
      <c r="I30552" s="2"/>
      <c r="J30552" s="2">
        <f t="shared" si="477"/>
        <v>237000</v>
      </c>
    </row>
    <row r="30553" spans="1:10" x14ac:dyDescent="0.25">
      <c r="A30553" t="s">
        <v>37924</v>
      </c>
      <c r="B30553" t="s">
        <v>38035</v>
      </c>
      <c r="D30553" s="4">
        <v>118006</v>
      </c>
      <c r="E30553" t="s">
        <v>14199</v>
      </c>
      <c r="F30553" t="s">
        <v>4</v>
      </c>
      <c r="G30553" s="2">
        <v>324000</v>
      </c>
      <c r="H30553" s="2"/>
      <c r="I30553" s="2"/>
      <c r="J30553" s="2">
        <f t="shared" si="477"/>
        <v>324000</v>
      </c>
    </row>
    <row r="30554" spans="1:10" x14ac:dyDescent="0.25">
      <c r="A30554" t="s">
        <v>37924</v>
      </c>
      <c r="B30554" t="s">
        <v>38035</v>
      </c>
      <c r="D30554" s="4">
        <v>118007</v>
      </c>
      <c r="E30554" t="s">
        <v>20046</v>
      </c>
      <c r="F30554" t="s">
        <v>4</v>
      </c>
      <c r="G30554" s="2">
        <v>268000</v>
      </c>
      <c r="H30554" s="2"/>
      <c r="I30554" s="2"/>
      <c r="J30554" s="2">
        <f t="shared" si="477"/>
        <v>268000</v>
      </c>
    </row>
    <row r="30555" spans="1:10" x14ac:dyDescent="0.25">
      <c r="A30555" t="s">
        <v>37924</v>
      </c>
      <c r="B30555" t="s">
        <v>38035</v>
      </c>
      <c r="D30555" s="4">
        <v>118008</v>
      </c>
      <c r="E30555" t="s">
        <v>19360</v>
      </c>
      <c r="F30555" t="s">
        <v>4</v>
      </c>
      <c r="G30555" s="2">
        <v>230000</v>
      </c>
      <c r="H30555" s="2"/>
      <c r="I30555" s="2"/>
      <c r="J30555" s="2">
        <f t="shared" si="477"/>
        <v>230000</v>
      </c>
    </row>
    <row r="30556" spans="1:10" x14ac:dyDescent="0.25">
      <c r="A30556" t="s">
        <v>37924</v>
      </c>
      <c r="B30556" t="s">
        <v>38035</v>
      </c>
      <c r="D30556" s="4">
        <v>118009</v>
      </c>
      <c r="E30556" t="s">
        <v>20047</v>
      </c>
      <c r="F30556" t="s">
        <v>4</v>
      </c>
      <c r="G30556" s="2">
        <v>230000</v>
      </c>
      <c r="H30556" s="2"/>
      <c r="I30556" s="2"/>
      <c r="J30556" s="2">
        <f t="shared" si="477"/>
        <v>230000</v>
      </c>
    </row>
    <row r="30557" spans="1:10" x14ac:dyDescent="0.25">
      <c r="A30557" t="s">
        <v>37924</v>
      </c>
      <c r="B30557" t="s">
        <v>38035</v>
      </c>
      <c r="D30557" s="4">
        <v>118010</v>
      </c>
      <c r="E30557" t="s">
        <v>240</v>
      </c>
      <c r="F30557" t="s">
        <v>4</v>
      </c>
      <c r="G30557" s="2">
        <v>172000</v>
      </c>
      <c r="H30557" s="2"/>
      <c r="I30557" s="2"/>
      <c r="J30557" s="2">
        <f t="shared" si="477"/>
        <v>172000</v>
      </c>
    </row>
    <row r="30558" spans="1:10" x14ac:dyDescent="0.25">
      <c r="A30558" t="s">
        <v>37924</v>
      </c>
      <c r="B30558" t="s">
        <v>38035</v>
      </c>
      <c r="D30558" s="4">
        <v>118012</v>
      </c>
      <c r="E30558" t="s">
        <v>20051</v>
      </c>
      <c r="F30558" t="s">
        <v>4</v>
      </c>
      <c r="G30558" s="2">
        <v>398000</v>
      </c>
      <c r="H30558" s="2"/>
      <c r="I30558" s="2"/>
      <c r="J30558" s="2">
        <f t="shared" si="477"/>
        <v>398000</v>
      </c>
    </row>
    <row r="30559" spans="1:10" x14ac:dyDescent="0.25">
      <c r="A30559" t="s">
        <v>37924</v>
      </c>
      <c r="B30559" t="s">
        <v>38035</v>
      </c>
      <c r="D30559" s="4">
        <v>118013</v>
      </c>
      <c r="E30559" t="s">
        <v>20052</v>
      </c>
      <c r="F30559" t="s">
        <v>4</v>
      </c>
      <c r="G30559" s="2">
        <v>365000</v>
      </c>
      <c r="H30559" s="2"/>
      <c r="I30559" s="2"/>
      <c r="J30559" s="2">
        <f t="shared" si="477"/>
        <v>365000</v>
      </c>
    </row>
    <row r="30560" spans="1:10" x14ac:dyDescent="0.25">
      <c r="A30560" t="s">
        <v>37924</v>
      </c>
      <c r="B30560" t="s">
        <v>38035</v>
      </c>
      <c r="D30560" s="4">
        <v>118014</v>
      </c>
      <c r="E30560" t="s">
        <v>20053</v>
      </c>
      <c r="F30560" t="s">
        <v>4</v>
      </c>
      <c r="G30560" s="2">
        <v>158000</v>
      </c>
      <c r="H30560" s="2"/>
      <c r="I30560" s="2"/>
      <c r="J30560" s="2">
        <f t="shared" si="477"/>
        <v>158000</v>
      </c>
    </row>
    <row r="30561" spans="1:10" x14ac:dyDescent="0.25">
      <c r="A30561" t="s">
        <v>37924</v>
      </c>
      <c r="B30561" t="s">
        <v>38035</v>
      </c>
      <c r="D30561" s="4">
        <v>118015</v>
      </c>
      <c r="E30561" t="s">
        <v>5942</v>
      </c>
      <c r="F30561" t="s">
        <v>4</v>
      </c>
      <c r="G30561" s="2">
        <v>223000</v>
      </c>
      <c r="H30561" s="2"/>
      <c r="I30561" s="2"/>
      <c r="J30561" s="2">
        <f t="shared" si="477"/>
        <v>223000</v>
      </c>
    </row>
    <row r="30562" spans="1:10" x14ac:dyDescent="0.25">
      <c r="A30562" t="s">
        <v>37924</v>
      </c>
      <c r="B30562" t="s">
        <v>38035</v>
      </c>
      <c r="D30562" s="4">
        <v>118016</v>
      </c>
      <c r="E30562" t="s">
        <v>20054</v>
      </c>
      <c r="F30562" t="s">
        <v>4</v>
      </c>
      <c r="G30562" s="2">
        <v>238000</v>
      </c>
      <c r="H30562" s="2"/>
      <c r="I30562" s="2"/>
      <c r="J30562" s="2">
        <f t="shared" si="477"/>
        <v>238000</v>
      </c>
    </row>
    <row r="30563" spans="1:10" x14ac:dyDescent="0.25">
      <c r="A30563" t="s">
        <v>37924</v>
      </c>
      <c r="B30563" t="s">
        <v>38035</v>
      </c>
      <c r="D30563" s="4">
        <v>118017</v>
      </c>
      <c r="E30563" t="s">
        <v>20055</v>
      </c>
      <c r="F30563" t="s">
        <v>4</v>
      </c>
      <c r="G30563" s="2">
        <v>236000</v>
      </c>
      <c r="H30563" s="2"/>
      <c r="I30563" s="2"/>
      <c r="J30563" s="2">
        <f t="shared" si="477"/>
        <v>236000</v>
      </c>
    </row>
    <row r="30564" spans="1:10" x14ac:dyDescent="0.25">
      <c r="A30564" t="s">
        <v>37924</v>
      </c>
      <c r="B30564" t="s">
        <v>38035</v>
      </c>
      <c r="D30564" s="4">
        <v>118018</v>
      </c>
      <c r="E30564" t="s">
        <v>20056</v>
      </c>
      <c r="F30564" t="s">
        <v>4</v>
      </c>
      <c r="G30564" s="2">
        <v>243000</v>
      </c>
      <c r="H30564" s="2"/>
      <c r="I30564" s="2"/>
      <c r="J30564" s="2">
        <f t="shared" si="477"/>
        <v>243000</v>
      </c>
    </row>
    <row r="30565" spans="1:10" x14ac:dyDescent="0.25">
      <c r="A30565" t="s">
        <v>37924</v>
      </c>
      <c r="B30565" t="s">
        <v>38035</v>
      </c>
      <c r="D30565" s="4">
        <v>118019</v>
      </c>
      <c r="E30565" t="s">
        <v>17648</v>
      </c>
      <c r="F30565" t="s">
        <v>4</v>
      </c>
      <c r="G30565" s="2">
        <v>206000</v>
      </c>
      <c r="H30565" s="2"/>
      <c r="I30565" s="2"/>
      <c r="J30565" s="2">
        <f t="shared" si="477"/>
        <v>206000</v>
      </c>
    </row>
    <row r="30566" spans="1:10" x14ac:dyDescent="0.25">
      <c r="A30566" t="s">
        <v>37924</v>
      </c>
      <c r="B30566" t="s">
        <v>38035</v>
      </c>
      <c r="D30566" s="4">
        <v>118020</v>
      </c>
      <c r="E30566" t="s">
        <v>20057</v>
      </c>
      <c r="F30566" t="s">
        <v>4</v>
      </c>
      <c r="G30566" s="2">
        <v>270000</v>
      </c>
      <c r="H30566" s="2"/>
      <c r="I30566" s="2"/>
      <c r="J30566" s="2">
        <f t="shared" si="477"/>
        <v>270000</v>
      </c>
    </row>
    <row r="30567" spans="1:10" x14ac:dyDescent="0.25">
      <c r="A30567" t="s">
        <v>37924</v>
      </c>
      <c r="B30567" t="s">
        <v>38035</v>
      </c>
      <c r="D30567" s="4">
        <v>118021</v>
      </c>
      <c r="E30567" t="s">
        <v>20058</v>
      </c>
      <c r="F30567" t="s">
        <v>4</v>
      </c>
      <c r="G30567" s="2">
        <v>260000</v>
      </c>
      <c r="H30567" s="2"/>
      <c r="I30567" s="2"/>
      <c r="J30567" s="2">
        <f t="shared" si="477"/>
        <v>260000</v>
      </c>
    </row>
    <row r="30568" spans="1:10" x14ac:dyDescent="0.25">
      <c r="A30568" t="s">
        <v>37924</v>
      </c>
      <c r="B30568" t="s">
        <v>38035</v>
      </c>
      <c r="D30568" s="4">
        <v>118022</v>
      </c>
      <c r="E30568" t="s">
        <v>7024</v>
      </c>
      <c r="F30568" t="s">
        <v>4</v>
      </c>
      <c r="G30568" s="2">
        <v>275000</v>
      </c>
      <c r="H30568" s="2"/>
      <c r="I30568" s="2"/>
      <c r="J30568" s="2">
        <f t="shared" si="477"/>
        <v>275000</v>
      </c>
    </row>
    <row r="30569" spans="1:10" x14ac:dyDescent="0.25">
      <c r="A30569" t="s">
        <v>37924</v>
      </c>
      <c r="B30569" t="s">
        <v>38035</v>
      </c>
      <c r="D30569" s="4">
        <v>118023</v>
      </c>
      <c r="E30569" t="s">
        <v>18996</v>
      </c>
      <c r="F30569" t="s">
        <v>4</v>
      </c>
      <c r="G30569" s="2">
        <v>168000</v>
      </c>
      <c r="H30569" s="2"/>
      <c r="I30569" s="2"/>
      <c r="J30569" s="2">
        <f t="shared" si="477"/>
        <v>168000</v>
      </c>
    </row>
    <row r="30570" spans="1:10" x14ac:dyDescent="0.25">
      <c r="A30570" t="s">
        <v>37924</v>
      </c>
      <c r="B30570" t="s">
        <v>38035</v>
      </c>
      <c r="D30570" s="4">
        <v>118024</v>
      </c>
      <c r="E30570" t="s">
        <v>1177</v>
      </c>
      <c r="F30570" t="s">
        <v>4</v>
      </c>
      <c r="G30570" s="2">
        <v>314000</v>
      </c>
      <c r="H30570" s="2"/>
      <c r="I30570" s="2"/>
      <c r="J30570" s="2">
        <f t="shared" si="477"/>
        <v>314000</v>
      </c>
    </row>
    <row r="30571" spans="1:10" x14ac:dyDescent="0.25">
      <c r="A30571" t="s">
        <v>37924</v>
      </c>
      <c r="B30571" t="s">
        <v>38035</v>
      </c>
      <c r="D30571" s="4">
        <v>118025</v>
      </c>
      <c r="E30571" t="s">
        <v>20059</v>
      </c>
      <c r="F30571" t="s">
        <v>4</v>
      </c>
      <c r="G30571" s="2">
        <v>269000</v>
      </c>
      <c r="H30571" s="2"/>
      <c r="I30571" s="2"/>
      <c r="J30571" s="2">
        <f t="shared" si="477"/>
        <v>269000</v>
      </c>
    </row>
    <row r="30572" spans="1:10" x14ac:dyDescent="0.25">
      <c r="A30572" t="s">
        <v>37924</v>
      </c>
      <c r="B30572" t="s">
        <v>38035</v>
      </c>
      <c r="D30572" s="4">
        <v>118026</v>
      </c>
      <c r="E30572" t="s">
        <v>47</v>
      </c>
      <c r="F30572" t="s">
        <v>4</v>
      </c>
      <c r="G30572" s="2">
        <v>299000</v>
      </c>
      <c r="H30572" s="2"/>
      <c r="I30572" s="2"/>
      <c r="J30572" s="2">
        <f t="shared" si="477"/>
        <v>299000</v>
      </c>
    </row>
    <row r="30573" spans="1:10" x14ac:dyDescent="0.25">
      <c r="A30573" t="s">
        <v>37924</v>
      </c>
      <c r="B30573" t="s">
        <v>38035</v>
      </c>
      <c r="D30573" s="4">
        <v>118027</v>
      </c>
      <c r="E30573" t="s">
        <v>20064</v>
      </c>
      <c r="F30573" t="s">
        <v>4</v>
      </c>
      <c r="G30573" s="2">
        <v>626000</v>
      </c>
      <c r="H30573" s="2"/>
      <c r="I30573" s="2"/>
      <c r="J30573" s="2">
        <f t="shared" si="477"/>
        <v>626000</v>
      </c>
    </row>
    <row r="30574" spans="1:10" x14ac:dyDescent="0.25">
      <c r="A30574" t="s">
        <v>37924</v>
      </c>
      <c r="B30574" t="s">
        <v>38035</v>
      </c>
      <c r="D30574" s="4">
        <v>118028</v>
      </c>
      <c r="E30574" t="s">
        <v>20065</v>
      </c>
      <c r="F30574" t="s">
        <v>4</v>
      </c>
      <c r="G30574" s="2">
        <v>458000</v>
      </c>
      <c r="H30574" s="2"/>
      <c r="I30574" s="2"/>
      <c r="J30574" s="2">
        <f t="shared" si="477"/>
        <v>458000</v>
      </c>
    </row>
    <row r="30575" spans="1:10" x14ac:dyDescent="0.25">
      <c r="A30575" t="s">
        <v>37924</v>
      </c>
      <c r="B30575" t="s">
        <v>38035</v>
      </c>
      <c r="D30575" s="4">
        <v>118029</v>
      </c>
      <c r="E30575" t="s">
        <v>20066</v>
      </c>
      <c r="F30575" t="s">
        <v>4</v>
      </c>
      <c r="G30575" s="2">
        <v>219000</v>
      </c>
      <c r="H30575" s="2"/>
      <c r="I30575" s="2"/>
      <c r="J30575" s="2">
        <f t="shared" si="477"/>
        <v>219000</v>
      </c>
    </row>
    <row r="30576" spans="1:10" x14ac:dyDescent="0.25">
      <c r="A30576" t="s">
        <v>37924</v>
      </c>
      <c r="B30576" t="s">
        <v>38035</v>
      </c>
      <c r="D30576" s="4">
        <v>118030</v>
      </c>
      <c r="E30576" t="s">
        <v>20067</v>
      </c>
      <c r="F30576" t="s">
        <v>4</v>
      </c>
      <c r="G30576" s="2">
        <v>704000</v>
      </c>
      <c r="H30576" s="2"/>
      <c r="I30576" s="2"/>
      <c r="J30576" s="2">
        <f t="shared" si="477"/>
        <v>704000</v>
      </c>
    </row>
    <row r="30577" spans="1:10" x14ac:dyDescent="0.25">
      <c r="A30577" t="s">
        <v>37924</v>
      </c>
      <c r="B30577" t="s">
        <v>38035</v>
      </c>
      <c r="D30577" s="4">
        <v>118031</v>
      </c>
      <c r="E30577" t="s">
        <v>6233</v>
      </c>
      <c r="F30577" t="s">
        <v>4</v>
      </c>
      <c r="G30577" s="2">
        <v>274000</v>
      </c>
      <c r="H30577" s="2"/>
      <c r="I30577" s="2"/>
      <c r="J30577" s="2">
        <f t="shared" si="477"/>
        <v>274000</v>
      </c>
    </row>
    <row r="30578" spans="1:10" x14ac:dyDescent="0.25">
      <c r="A30578" t="s">
        <v>37924</v>
      </c>
      <c r="B30578" t="s">
        <v>38035</v>
      </c>
      <c r="D30578" s="4">
        <v>118032</v>
      </c>
      <c r="E30578" t="s">
        <v>20068</v>
      </c>
      <c r="F30578" t="s">
        <v>4</v>
      </c>
      <c r="G30578" s="2">
        <v>357000</v>
      </c>
      <c r="H30578" s="2"/>
      <c r="I30578" s="2"/>
      <c r="J30578" s="2">
        <f t="shared" si="477"/>
        <v>357000</v>
      </c>
    </row>
    <row r="30579" spans="1:10" x14ac:dyDescent="0.25">
      <c r="A30579" t="s">
        <v>37924</v>
      </c>
      <c r="B30579" t="s">
        <v>38035</v>
      </c>
      <c r="D30579" s="4">
        <v>118033</v>
      </c>
      <c r="E30579" t="s">
        <v>20069</v>
      </c>
      <c r="F30579" t="s">
        <v>4</v>
      </c>
      <c r="G30579" s="2">
        <v>464000</v>
      </c>
      <c r="H30579" s="2"/>
      <c r="I30579" s="2"/>
      <c r="J30579" s="2">
        <f t="shared" si="477"/>
        <v>464000</v>
      </c>
    </row>
    <row r="30580" spans="1:10" x14ac:dyDescent="0.25">
      <c r="A30580" t="s">
        <v>37924</v>
      </c>
      <c r="B30580" t="s">
        <v>38035</v>
      </c>
      <c r="D30580" s="4">
        <v>118035</v>
      </c>
      <c r="E30580" t="s">
        <v>43021</v>
      </c>
      <c r="F30580" t="s">
        <v>4</v>
      </c>
      <c r="G30580" s="2">
        <v>459000</v>
      </c>
      <c r="H30580" s="2"/>
      <c r="I30580" s="2"/>
      <c r="J30580" s="2">
        <f t="shared" si="477"/>
        <v>459000</v>
      </c>
    </row>
    <row r="30581" spans="1:10" x14ac:dyDescent="0.25">
      <c r="A30581" t="s">
        <v>37924</v>
      </c>
      <c r="B30581" t="s">
        <v>38035</v>
      </c>
      <c r="D30581" s="4">
        <v>118036</v>
      </c>
      <c r="E30581" t="s">
        <v>20070</v>
      </c>
      <c r="F30581" t="s">
        <v>4</v>
      </c>
      <c r="G30581" s="2">
        <v>357000</v>
      </c>
      <c r="H30581" s="2"/>
      <c r="I30581" s="2"/>
      <c r="J30581" s="2">
        <f t="shared" si="477"/>
        <v>357000</v>
      </c>
    </row>
    <row r="30582" spans="1:10" x14ac:dyDescent="0.25">
      <c r="A30582" t="s">
        <v>37924</v>
      </c>
      <c r="B30582" t="s">
        <v>38035</v>
      </c>
      <c r="D30582" s="4">
        <v>118037</v>
      </c>
      <c r="E30582" t="s">
        <v>20071</v>
      </c>
      <c r="F30582" t="s">
        <v>4</v>
      </c>
      <c r="G30582" s="2">
        <v>416000</v>
      </c>
      <c r="H30582" s="2"/>
      <c r="I30582" s="2"/>
      <c r="J30582" s="2">
        <f t="shared" si="477"/>
        <v>416000</v>
      </c>
    </row>
    <row r="30583" spans="1:10" x14ac:dyDescent="0.25">
      <c r="A30583" t="s">
        <v>37924</v>
      </c>
      <c r="B30583" t="s">
        <v>38035</v>
      </c>
      <c r="D30583" s="4">
        <v>118038</v>
      </c>
      <c r="E30583" t="s">
        <v>20072</v>
      </c>
      <c r="F30583" t="s">
        <v>4</v>
      </c>
      <c r="G30583" s="2">
        <v>288000</v>
      </c>
      <c r="H30583" s="2"/>
      <c r="I30583" s="2"/>
      <c r="J30583" s="2">
        <f t="shared" si="477"/>
        <v>288000</v>
      </c>
    </row>
    <row r="30584" spans="1:10" x14ac:dyDescent="0.25">
      <c r="A30584" t="s">
        <v>37924</v>
      </c>
      <c r="B30584" t="s">
        <v>38035</v>
      </c>
      <c r="D30584" s="4">
        <v>118039</v>
      </c>
      <c r="E30584" t="s">
        <v>19360</v>
      </c>
      <c r="F30584" t="s">
        <v>4</v>
      </c>
      <c r="G30584" s="2">
        <v>321000</v>
      </c>
      <c r="H30584" s="2"/>
      <c r="I30584" s="2"/>
      <c r="J30584" s="2">
        <f t="shared" si="477"/>
        <v>321000</v>
      </c>
    </row>
    <row r="30585" spans="1:10" x14ac:dyDescent="0.25">
      <c r="A30585" t="s">
        <v>37924</v>
      </c>
      <c r="B30585" t="s">
        <v>38035</v>
      </c>
      <c r="D30585" s="4">
        <v>118040</v>
      </c>
      <c r="E30585" t="s">
        <v>43022</v>
      </c>
      <c r="F30585" t="s">
        <v>4</v>
      </c>
      <c r="G30585" s="2">
        <v>223000</v>
      </c>
      <c r="H30585" s="2"/>
      <c r="I30585" s="2"/>
      <c r="J30585" s="2">
        <f t="shared" si="477"/>
        <v>223000</v>
      </c>
    </row>
    <row r="30586" spans="1:10" x14ac:dyDescent="0.25">
      <c r="A30586" t="s">
        <v>37924</v>
      </c>
      <c r="B30586" t="s">
        <v>38035</v>
      </c>
      <c r="D30586" s="4">
        <v>118041</v>
      </c>
      <c r="E30586" t="s">
        <v>20078</v>
      </c>
      <c r="F30586" t="s">
        <v>4</v>
      </c>
      <c r="G30586" s="2">
        <v>354000</v>
      </c>
      <c r="H30586" s="2"/>
      <c r="I30586" s="2"/>
      <c r="J30586" s="2">
        <f t="shared" si="477"/>
        <v>354000</v>
      </c>
    </row>
    <row r="30587" spans="1:10" x14ac:dyDescent="0.25">
      <c r="A30587" t="s">
        <v>37924</v>
      </c>
      <c r="B30587" t="s">
        <v>38035</v>
      </c>
      <c r="D30587" s="4">
        <v>118042</v>
      </c>
      <c r="E30587" t="s">
        <v>5942</v>
      </c>
      <c r="F30587" t="s">
        <v>4</v>
      </c>
      <c r="G30587" s="2">
        <v>169000</v>
      </c>
      <c r="H30587" s="2"/>
      <c r="I30587" s="2"/>
      <c r="J30587" s="2">
        <f t="shared" si="477"/>
        <v>169000</v>
      </c>
    </row>
    <row r="30588" spans="1:10" x14ac:dyDescent="0.25">
      <c r="A30588" t="s">
        <v>37924</v>
      </c>
      <c r="B30588" t="s">
        <v>38035</v>
      </c>
      <c r="D30588" s="4">
        <v>118043</v>
      </c>
      <c r="E30588" t="s">
        <v>15509</v>
      </c>
      <c r="F30588" t="s">
        <v>4</v>
      </c>
      <c r="G30588" s="2">
        <v>220000</v>
      </c>
      <c r="H30588" s="2"/>
      <c r="I30588" s="2"/>
      <c r="J30588" s="2">
        <f t="shared" si="477"/>
        <v>220000</v>
      </c>
    </row>
    <row r="30589" spans="1:10" x14ac:dyDescent="0.25">
      <c r="A30589" t="s">
        <v>37924</v>
      </c>
      <c r="B30589" t="s">
        <v>38035</v>
      </c>
      <c r="D30589" s="4">
        <v>118044</v>
      </c>
      <c r="E30589" t="s">
        <v>20054</v>
      </c>
      <c r="F30589" t="s">
        <v>4</v>
      </c>
      <c r="G30589" s="2">
        <v>370000</v>
      </c>
      <c r="H30589" s="2"/>
      <c r="I30589" s="2"/>
      <c r="J30589" s="2">
        <f t="shared" si="477"/>
        <v>370000</v>
      </c>
    </row>
    <row r="30590" spans="1:10" x14ac:dyDescent="0.25">
      <c r="A30590" t="s">
        <v>37924</v>
      </c>
      <c r="B30590" t="s">
        <v>38035</v>
      </c>
      <c r="D30590" s="4">
        <v>118045</v>
      </c>
      <c r="E30590" t="s">
        <v>20079</v>
      </c>
      <c r="F30590" t="s">
        <v>4</v>
      </c>
      <c r="G30590" s="2">
        <v>216000</v>
      </c>
      <c r="H30590" s="2"/>
      <c r="I30590" s="2"/>
      <c r="J30590" s="2">
        <f t="shared" si="477"/>
        <v>216000</v>
      </c>
    </row>
    <row r="30591" spans="1:10" x14ac:dyDescent="0.25">
      <c r="A30591" t="s">
        <v>37924</v>
      </c>
      <c r="B30591" t="s">
        <v>38035</v>
      </c>
      <c r="D30591" s="4">
        <v>118046</v>
      </c>
      <c r="E30591" t="s">
        <v>20080</v>
      </c>
      <c r="F30591" t="s">
        <v>4</v>
      </c>
      <c r="G30591" s="2">
        <v>344000</v>
      </c>
      <c r="H30591" s="2"/>
      <c r="I30591" s="2"/>
      <c r="J30591" s="2">
        <f t="shared" si="477"/>
        <v>344000</v>
      </c>
    </row>
    <row r="30592" spans="1:10" x14ac:dyDescent="0.25">
      <c r="A30592" t="s">
        <v>37924</v>
      </c>
      <c r="B30592" t="s">
        <v>38035</v>
      </c>
      <c r="D30592" s="4">
        <v>118047</v>
      </c>
      <c r="E30592" t="s">
        <v>20081</v>
      </c>
      <c r="F30592" t="s">
        <v>4</v>
      </c>
      <c r="G30592" s="2">
        <v>185000</v>
      </c>
      <c r="H30592" s="2"/>
      <c r="I30592" s="2"/>
      <c r="J30592" s="2">
        <f t="shared" si="477"/>
        <v>185000</v>
      </c>
    </row>
    <row r="30593" spans="1:10" x14ac:dyDescent="0.25">
      <c r="A30593" t="s">
        <v>37924</v>
      </c>
      <c r="B30593" t="s">
        <v>38035</v>
      </c>
      <c r="D30593" s="4">
        <v>118048</v>
      </c>
      <c r="E30593" t="s">
        <v>20082</v>
      </c>
      <c r="F30593" t="s">
        <v>4</v>
      </c>
      <c r="G30593" s="2">
        <v>252000</v>
      </c>
      <c r="H30593" s="2"/>
      <c r="I30593" s="2"/>
      <c r="J30593" s="2">
        <f t="shared" si="477"/>
        <v>252000</v>
      </c>
    </row>
    <row r="30594" spans="1:10" x14ac:dyDescent="0.25">
      <c r="A30594" t="s">
        <v>37924</v>
      </c>
      <c r="B30594" t="s">
        <v>38035</v>
      </c>
      <c r="D30594" s="4">
        <v>118049</v>
      </c>
      <c r="E30594" t="s">
        <v>20083</v>
      </c>
      <c r="F30594" t="s">
        <v>4</v>
      </c>
      <c r="G30594" s="2">
        <v>345000</v>
      </c>
      <c r="H30594" s="2"/>
      <c r="I30594" s="2"/>
      <c r="J30594" s="2">
        <f t="shared" si="477"/>
        <v>345000</v>
      </c>
    </row>
    <row r="30595" spans="1:10" x14ac:dyDescent="0.25">
      <c r="A30595" t="s">
        <v>37924</v>
      </c>
      <c r="B30595" t="s">
        <v>38035</v>
      </c>
      <c r="D30595" s="4">
        <v>118050</v>
      </c>
      <c r="E30595" t="s">
        <v>7024</v>
      </c>
      <c r="F30595" t="s">
        <v>4</v>
      </c>
      <c r="G30595" s="2">
        <v>206000</v>
      </c>
      <c r="H30595" s="2"/>
      <c r="I30595" s="2"/>
      <c r="J30595" s="2">
        <f t="shared" si="477"/>
        <v>206000</v>
      </c>
    </row>
    <row r="30596" spans="1:10" x14ac:dyDescent="0.25">
      <c r="A30596" t="s">
        <v>37924</v>
      </c>
      <c r="B30596" t="s">
        <v>38035</v>
      </c>
      <c r="D30596" s="4">
        <v>118051</v>
      </c>
      <c r="E30596" t="s">
        <v>20084</v>
      </c>
      <c r="F30596" t="s">
        <v>4</v>
      </c>
      <c r="G30596" s="2">
        <v>282000</v>
      </c>
      <c r="H30596" s="2"/>
      <c r="I30596" s="2"/>
      <c r="J30596" s="2">
        <f t="shared" si="477"/>
        <v>282000</v>
      </c>
    </row>
    <row r="30597" spans="1:10" x14ac:dyDescent="0.25">
      <c r="A30597" t="s">
        <v>37924</v>
      </c>
      <c r="B30597" t="s">
        <v>38035</v>
      </c>
      <c r="D30597" s="4">
        <v>118052</v>
      </c>
      <c r="E30597" t="s">
        <v>2031</v>
      </c>
      <c r="F30597" t="s">
        <v>4</v>
      </c>
      <c r="G30597" s="2">
        <v>188000</v>
      </c>
      <c r="H30597" s="2"/>
      <c r="I30597" s="2"/>
      <c r="J30597" s="2">
        <f t="shared" si="477"/>
        <v>188000</v>
      </c>
    </row>
    <row r="30598" spans="1:10" x14ac:dyDescent="0.25">
      <c r="A30598" t="s">
        <v>37924</v>
      </c>
      <c r="B30598" t="s">
        <v>38035</v>
      </c>
      <c r="D30598" s="4">
        <v>118053</v>
      </c>
      <c r="E30598" t="s">
        <v>15136</v>
      </c>
      <c r="F30598" t="s">
        <v>4</v>
      </c>
      <c r="G30598" s="2">
        <v>244000</v>
      </c>
      <c r="H30598" s="2"/>
      <c r="I30598" s="2"/>
      <c r="J30598" s="2">
        <f t="shared" ref="J30598:J30661" si="478">SUM(G30598:I30598)</f>
        <v>244000</v>
      </c>
    </row>
    <row r="30599" spans="1:10" x14ac:dyDescent="0.25">
      <c r="A30599" t="s">
        <v>37924</v>
      </c>
      <c r="B30599" t="s">
        <v>38035</v>
      </c>
      <c r="D30599" s="4">
        <v>118054</v>
      </c>
      <c r="E30599" t="s">
        <v>20085</v>
      </c>
      <c r="F30599" t="s">
        <v>4</v>
      </c>
      <c r="G30599" s="2">
        <v>232000</v>
      </c>
      <c r="H30599" s="2"/>
      <c r="I30599" s="2"/>
      <c r="J30599" s="2">
        <f t="shared" si="478"/>
        <v>232000</v>
      </c>
    </row>
    <row r="30600" spans="1:10" x14ac:dyDescent="0.25">
      <c r="A30600" t="s">
        <v>37924</v>
      </c>
      <c r="B30600" t="s">
        <v>38035</v>
      </c>
      <c r="D30600" s="4">
        <v>118055</v>
      </c>
      <c r="E30600" t="s">
        <v>5162</v>
      </c>
      <c r="F30600" t="s">
        <v>4</v>
      </c>
      <c r="G30600" s="2">
        <v>204000</v>
      </c>
      <c r="H30600" s="2"/>
      <c r="I30600" s="2"/>
      <c r="J30600" s="2">
        <f t="shared" si="478"/>
        <v>204000</v>
      </c>
    </row>
    <row r="30601" spans="1:10" x14ac:dyDescent="0.25">
      <c r="A30601" t="s">
        <v>37924</v>
      </c>
      <c r="B30601" t="s">
        <v>38035</v>
      </c>
      <c r="D30601" s="4">
        <v>118056</v>
      </c>
      <c r="E30601" t="s">
        <v>20086</v>
      </c>
      <c r="F30601" t="s">
        <v>4</v>
      </c>
      <c r="G30601" s="2">
        <v>208000</v>
      </c>
      <c r="H30601" s="2"/>
      <c r="I30601" s="2"/>
      <c r="J30601" s="2">
        <f t="shared" si="478"/>
        <v>208000</v>
      </c>
    </row>
    <row r="30602" spans="1:10" x14ac:dyDescent="0.25">
      <c r="A30602" t="s">
        <v>37924</v>
      </c>
      <c r="B30602" t="s">
        <v>38035</v>
      </c>
      <c r="D30602" s="4">
        <v>118057</v>
      </c>
      <c r="E30602" t="s">
        <v>20087</v>
      </c>
      <c r="F30602" t="s">
        <v>4</v>
      </c>
      <c r="G30602" s="2">
        <v>257000</v>
      </c>
      <c r="H30602" s="2"/>
      <c r="I30602" s="2"/>
      <c r="J30602" s="2">
        <f t="shared" si="478"/>
        <v>257000</v>
      </c>
    </row>
    <row r="30603" spans="1:10" x14ac:dyDescent="0.25">
      <c r="A30603" t="s">
        <v>37924</v>
      </c>
      <c r="B30603" t="s">
        <v>38035</v>
      </c>
      <c r="D30603" s="4">
        <v>118058</v>
      </c>
      <c r="E30603" t="s">
        <v>2304</v>
      </c>
      <c r="F30603" t="s">
        <v>4</v>
      </c>
      <c r="G30603" s="2">
        <v>296000</v>
      </c>
      <c r="H30603" s="2"/>
      <c r="I30603" s="2"/>
      <c r="J30603" s="2">
        <f t="shared" si="478"/>
        <v>296000</v>
      </c>
    </row>
    <row r="30604" spans="1:10" x14ac:dyDescent="0.25">
      <c r="A30604" t="s">
        <v>37924</v>
      </c>
      <c r="B30604" t="s">
        <v>38035</v>
      </c>
      <c r="D30604" s="4">
        <v>118059</v>
      </c>
      <c r="E30604" t="s">
        <v>20090</v>
      </c>
      <c r="F30604" t="s">
        <v>4</v>
      </c>
      <c r="G30604" s="2">
        <v>153000</v>
      </c>
      <c r="H30604" s="2"/>
      <c r="I30604" s="2"/>
      <c r="J30604" s="2">
        <f t="shared" si="478"/>
        <v>153000</v>
      </c>
    </row>
    <row r="30605" spans="1:10" x14ac:dyDescent="0.25">
      <c r="A30605" t="s">
        <v>37924</v>
      </c>
      <c r="B30605" t="s">
        <v>38035</v>
      </c>
      <c r="D30605" s="4">
        <v>118060</v>
      </c>
      <c r="E30605" t="s">
        <v>338</v>
      </c>
      <c r="F30605" t="s">
        <v>4</v>
      </c>
      <c r="G30605" s="2">
        <v>246000</v>
      </c>
      <c r="H30605" s="2"/>
      <c r="I30605" s="2"/>
      <c r="J30605" s="2">
        <f t="shared" si="478"/>
        <v>246000</v>
      </c>
    </row>
    <row r="30606" spans="1:10" x14ac:dyDescent="0.25">
      <c r="A30606" t="s">
        <v>37924</v>
      </c>
      <c r="B30606" t="s">
        <v>38035</v>
      </c>
      <c r="D30606" s="4">
        <v>118061</v>
      </c>
      <c r="E30606" t="s">
        <v>576</v>
      </c>
      <c r="F30606" t="s">
        <v>4</v>
      </c>
      <c r="G30606" s="2">
        <v>196000</v>
      </c>
      <c r="H30606" s="2"/>
      <c r="I30606" s="2"/>
      <c r="J30606" s="2">
        <f t="shared" si="478"/>
        <v>196000</v>
      </c>
    </row>
    <row r="30607" spans="1:10" x14ac:dyDescent="0.25">
      <c r="A30607" t="s">
        <v>37924</v>
      </c>
      <c r="B30607" t="s">
        <v>38035</v>
      </c>
      <c r="D30607" s="4">
        <v>118062</v>
      </c>
      <c r="E30607" t="s">
        <v>20091</v>
      </c>
      <c r="F30607" t="s">
        <v>4</v>
      </c>
      <c r="G30607" s="2">
        <v>267000</v>
      </c>
      <c r="H30607" s="2"/>
      <c r="I30607" s="2"/>
      <c r="J30607" s="2">
        <f t="shared" si="478"/>
        <v>267000</v>
      </c>
    </row>
    <row r="30608" spans="1:10" x14ac:dyDescent="0.25">
      <c r="A30608" t="s">
        <v>37924</v>
      </c>
      <c r="B30608" t="s">
        <v>38035</v>
      </c>
      <c r="D30608" s="4">
        <v>118063</v>
      </c>
      <c r="E30608" t="s">
        <v>1006</v>
      </c>
      <c r="F30608" t="s">
        <v>4</v>
      </c>
      <c r="G30608" s="2">
        <v>245000</v>
      </c>
      <c r="H30608" s="2"/>
      <c r="I30608" s="2"/>
      <c r="J30608" s="2">
        <f t="shared" si="478"/>
        <v>245000</v>
      </c>
    </row>
    <row r="30609" spans="1:10" x14ac:dyDescent="0.25">
      <c r="A30609" t="s">
        <v>37924</v>
      </c>
      <c r="B30609" t="s">
        <v>38035</v>
      </c>
      <c r="D30609" s="4">
        <v>118064</v>
      </c>
      <c r="E30609" t="s">
        <v>20092</v>
      </c>
      <c r="F30609" t="s">
        <v>4</v>
      </c>
      <c r="G30609" s="2">
        <v>263000</v>
      </c>
      <c r="H30609" s="2"/>
      <c r="I30609" s="2"/>
      <c r="J30609" s="2">
        <f t="shared" si="478"/>
        <v>263000</v>
      </c>
    </row>
    <row r="30610" spans="1:10" x14ac:dyDescent="0.25">
      <c r="A30610" t="s">
        <v>37924</v>
      </c>
      <c r="B30610" t="s">
        <v>38035</v>
      </c>
      <c r="D30610" s="4">
        <v>118065</v>
      </c>
      <c r="E30610" t="s">
        <v>9400</v>
      </c>
      <c r="F30610" t="s">
        <v>4</v>
      </c>
      <c r="G30610" s="2">
        <v>486000</v>
      </c>
      <c r="H30610" s="2"/>
      <c r="I30610" s="2"/>
      <c r="J30610" s="2">
        <f t="shared" si="478"/>
        <v>486000</v>
      </c>
    </row>
    <row r="30611" spans="1:10" x14ac:dyDescent="0.25">
      <c r="A30611" t="s">
        <v>37924</v>
      </c>
      <c r="B30611" t="s">
        <v>38035</v>
      </c>
      <c r="D30611" s="4">
        <v>118066</v>
      </c>
      <c r="E30611" t="s">
        <v>7700</v>
      </c>
      <c r="F30611" t="s">
        <v>4</v>
      </c>
      <c r="G30611" s="2">
        <v>273000</v>
      </c>
      <c r="H30611" s="2"/>
      <c r="I30611" s="2"/>
      <c r="J30611" s="2">
        <f t="shared" si="478"/>
        <v>273000</v>
      </c>
    </row>
    <row r="30612" spans="1:10" x14ac:dyDescent="0.25">
      <c r="A30612" t="s">
        <v>37924</v>
      </c>
      <c r="B30612" t="s">
        <v>38035</v>
      </c>
      <c r="D30612" s="4">
        <v>118067</v>
      </c>
      <c r="E30612" t="s">
        <v>20093</v>
      </c>
      <c r="F30612" t="s">
        <v>4</v>
      </c>
      <c r="G30612" s="2">
        <v>163000</v>
      </c>
      <c r="H30612" s="2"/>
      <c r="I30612" s="2"/>
      <c r="J30612" s="2">
        <f t="shared" si="478"/>
        <v>163000</v>
      </c>
    </row>
    <row r="30613" spans="1:10" x14ac:dyDescent="0.25">
      <c r="A30613" t="s">
        <v>37924</v>
      </c>
      <c r="B30613" t="s">
        <v>38035</v>
      </c>
      <c r="D30613" s="4">
        <v>118068</v>
      </c>
      <c r="E30613" t="s">
        <v>20094</v>
      </c>
      <c r="F30613" t="s">
        <v>4</v>
      </c>
      <c r="G30613" s="2">
        <v>621000</v>
      </c>
      <c r="H30613" s="2"/>
      <c r="I30613" s="2"/>
      <c r="J30613" s="2">
        <f t="shared" si="478"/>
        <v>621000</v>
      </c>
    </row>
    <row r="30614" spans="1:10" x14ac:dyDescent="0.25">
      <c r="A30614" t="s">
        <v>37924</v>
      </c>
      <c r="B30614" t="s">
        <v>38035</v>
      </c>
      <c r="D30614" s="4">
        <v>118069</v>
      </c>
      <c r="E30614" t="s">
        <v>20095</v>
      </c>
      <c r="F30614" t="s">
        <v>4</v>
      </c>
      <c r="G30614" s="2">
        <v>244000</v>
      </c>
      <c r="H30614" s="2"/>
      <c r="I30614" s="2"/>
      <c r="J30614" s="2">
        <f t="shared" si="478"/>
        <v>244000</v>
      </c>
    </row>
    <row r="30615" spans="1:10" x14ac:dyDescent="0.25">
      <c r="A30615" t="s">
        <v>37924</v>
      </c>
      <c r="B30615" t="s">
        <v>38035</v>
      </c>
      <c r="D30615" s="4">
        <v>118070</v>
      </c>
      <c r="E30615" t="s">
        <v>20096</v>
      </c>
      <c r="F30615" t="s">
        <v>4</v>
      </c>
      <c r="G30615" s="2">
        <v>270000</v>
      </c>
      <c r="H30615" s="2"/>
      <c r="I30615" s="2"/>
      <c r="J30615" s="2">
        <f t="shared" si="478"/>
        <v>270000</v>
      </c>
    </row>
    <row r="30616" spans="1:10" x14ac:dyDescent="0.25">
      <c r="A30616" t="s">
        <v>37924</v>
      </c>
      <c r="B30616" t="s">
        <v>38035</v>
      </c>
      <c r="D30616" s="4">
        <v>118071</v>
      </c>
      <c r="E30616" t="s">
        <v>20097</v>
      </c>
      <c r="F30616" t="s">
        <v>4</v>
      </c>
      <c r="G30616" s="2">
        <v>330000</v>
      </c>
      <c r="H30616" s="2"/>
      <c r="I30616" s="2"/>
      <c r="J30616" s="2">
        <f t="shared" si="478"/>
        <v>330000</v>
      </c>
    </row>
    <row r="30617" spans="1:10" x14ac:dyDescent="0.25">
      <c r="A30617" t="s">
        <v>37924</v>
      </c>
      <c r="B30617" t="s">
        <v>38035</v>
      </c>
      <c r="D30617" s="4">
        <v>118072</v>
      </c>
      <c r="E30617" t="s">
        <v>20098</v>
      </c>
      <c r="F30617" t="s">
        <v>4</v>
      </c>
      <c r="G30617" s="2">
        <v>262000</v>
      </c>
      <c r="H30617" s="2"/>
      <c r="I30617" s="2"/>
      <c r="J30617" s="2">
        <f t="shared" si="478"/>
        <v>262000</v>
      </c>
    </row>
    <row r="30618" spans="1:10" x14ac:dyDescent="0.25">
      <c r="A30618" t="s">
        <v>37924</v>
      </c>
      <c r="B30618" t="s">
        <v>38035</v>
      </c>
      <c r="D30618" s="4">
        <v>118073</v>
      </c>
      <c r="E30618" t="s">
        <v>20099</v>
      </c>
      <c r="F30618" t="s">
        <v>4</v>
      </c>
      <c r="G30618" s="2">
        <v>289000</v>
      </c>
      <c r="H30618" s="2"/>
      <c r="I30618" s="2"/>
      <c r="J30618" s="2">
        <f t="shared" si="478"/>
        <v>289000</v>
      </c>
    </row>
    <row r="30619" spans="1:10" x14ac:dyDescent="0.25">
      <c r="A30619" t="s">
        <v>37924</v>
      </c>
      <c r="B30619" t="s">
        <v>38035</v>
      </c>
      <c r="D30619" s="4">
        <v>118074</v>
      </c>
      <c r="E30619" t="s">
        <v>20100</v>
      </c>
      <c r="F30619" t="s">
        <v>4</v>
      </c>
      <c r="G30619" s="2">
        <v>262000</v>
      </c>
      <c r="H30619" s="2"/>
      <c r="I30619" s="2"/>
      <c r="J30619" s="2">
        <f t="shared" si="478"/>
        <v>262000</v>
      </c>
    </row>
    <row r="30620" spans="1:10" x14ac:dyDescent="0.25">
      <c r="A30620" t="s">
        <v>37924</v>
      </c>
      <c r="B30620" t="s">
        <v>38035</v>
      </c>
      <c r="D30620" s="4">
        <v>118075</v>
      </c>
      <c r="E30620" t="s">
        <v>20101</v>
      </c>
      <c r="F30620" t="s">
        <v>4</v>
      </c>
      <c r="G30620" s="2">
        <v>264000</v>
      </c>
      <c r="H30620" s="2"/>
      <c r="I30620" s="2"/>
      <c r="J30620" s="2">
        <f t="shared" si="478"/>
        <v>264000</v>
      </c>
    </row>
    <row r="30621" spans="1:10" x14ac:dyDescent="0.25">
      <c r="A30621" t="s">
        <v>37924</v>
      </c>
      <c r="B30621" t="s">
        <v>38035</v>
      </c>
      <c r="D30621" s="4">
        <v>118076</v>
      </c>
      <c r="E30621" t="s">
        <v>20102</v>
      </c>
      <c r="F30621" t="s">
        <v>4</v>
      </c>
      <c r="G30621" s="2">
        <v>321000</v>
      </c>
      <c r="H30621" s="2"/>
      <c r="I30621" s="2"/>
      <c r="J30621" s="2">
        <f t="shared" si="478"/>
        <v>321000</v>
      </c>
    </row>
    <row r="30622" spans="1:10" x14ac:dyDescent="0.25">
      <c r="A30622" t="s">
        <v>37924</v>
      </c>
      <c r="B30622" t="s">
        <v>38035</v>
      </c>
      <c r="D30622" s="4">
        <v>118077</v>
      </c>
      <c r="E30622" t="s">
        <v>20103</v>
      </c>
      <c r="F30622" t="s">
        <v>4</v>
      </c>
      <c r="G30622" s="2">
        <v>148000</v>
      </c>
      <c r="H30622" s="2"/>
      <c r="I30622" s="2"/>
      <c r="J30622" s="2">
        <f t="shared" si="478"/>
        <v>148000</v>
      </c>
    </row>
    <row r="30623" spans="1:10" x14ac:dyDescent="0.25">
      <c r="A30623" t="s">
        <v>37924</v>
      </c>
      <c r="B30623" t="s">
        <v>38035</v>
      </c>
      <c r="D30623" s="4">
        <v>118078</v>
      </c>
      <c r="E30623" t="s">
        <v>20104</v>
      </c>
      <c r="F30623" t="s">
        <v>4</v>
      </c>
      <c r="G30623" s="2">
        <v>316000</v>
      </c>
      <c r="H30623" s="2"/>
      <c r="I30623" s="2"/>
      <c r="J30623" s="2">
        <f t="shared" si="478"/>
        <v>316000</v>
      </c>
    </row>
    <row r="30624" spans="1:10" x14ac:dyDescent="0.25">
      <c r="A30624" t="s">
        <v>37924</v>
      </c>
      <c r="B30624" t="s">
        <v>38035</v>
      </c>
      <c r="D30624" s="4">
        <v>118079</v>
      </c>
      <c r="E30624" t="s">
        <v>20105</v>
      </c>
      <c r="F30624" t="s">
        <v>4</v>
      </c>
      <c r="G30624" s="2">
        <v>245000</v>
      </c>
      <c r="H30624" s="2"/>
      <c r="I30624" s="2"/>
      <c r="J30624" s="2">
        <f t="shared" si="478"/>
        <v>245000</v>
      </c>
    </row>
    <row r="30625" spans="1:10" x14ac:dyDescent="0.25">
      <c r="A30625" t="s">
        <v>37924</v>
      </c>
      <c r="B30625" t="s">
        <v>38035</v>
      </c>
      <c r="D30625" s="4">
        <v>118080</v>
      </c>
      <c r="E30625" t="s">
        <v>20106</v>
      </c>
      <c r="F30625" t="s">
        <v>4</v>
      </c>
      <c r="G30625" s="2">
        <v>263000</v>
      </c>
      <c r="H30625" s="2"/>
      <c r="I30625" s="2"/>
      <c r="J30625" s="2">
        <f t="shared" si="478"/>
        <v>263000</v>
      </c>
    </row>
    <row r="30626" spans="1:10" x14ac:dyDescent="0.25">
      <c r="A30626" t="s">
        <v>37924</v>
      </c>
      <c r="B30626" t="s">
        <v>38035</v>
      </c>
      <c r="D30626" s="4">
        <v>118081</v>
      </c>
      <c r="E30626" t="s">
        <v>20107</v>
      </c>
      <c r="F30626" t="s">
        <v>4</v>
      </c>
      <c r="G30626" s="2">
        <v>245000</v>
      </c>
      <c r="H30626" s="2"/>
      <c r="I30626" s="2"/>
      <c r="J30626" s="2">
        <f t="shared" si="478"/>
        <v>245000</v>
      </c>
    </row>
    <row r="30627" spans="1:10" x14ac:dyDescent="0.25">
      <c r="A30627" t="s">
        <v>37924</v>
      </c>
      <c r="B30627" t="s">
        <v>38035</v>
      </c>
      <c r="D30627" s="4">
        <v>118082</v>
      </c>
      <c r="E30627" t="s">
        <v>5213</v>
      </c>
      <c r="F30627" t="s">
        <v>4</v>
      </c>
      <c r="G30627" s="2">
        <v>285000</v>
      </c>
      <c r="H30627" s="2"/>
      <c r="I30627" s="2"/>
      <c r="J30627" s="2">
        <f t="shared" si="478"/>
        <v>285000</v>
      </c>
    </row>
    <row r="30628" spans="1:10" x14ac:dyDescent="0.25">
      <c r="A30628" t="s">
        <v>37924</v>
      </c>
      <c r="B30628" t="s">
        <v>38035</v>
      </c>
      <c r="D30628" s="4">
        <v>118083</v>
      </c>
      <c r="E30628" t="s">
        <v>20108</v>
      </c>
      <c r="F30628" t="s">
        <v>4</v>
      </c>
      <c r="G30628" s="2">
        <v>310000</v>
      </c>
      <c r="H30628" s="2"/>
      <c r="I30628" s="2"/>
      <c r="J30628" s="2">
        <f t="shared" si="478"/>
        <v>310000</v>
      </c>
    </row>
    <row r="30629" spans="1:10" x14ac:dyDescent="0.25">
      <c r="A30629" t="s">
        <v>37924</v>
      </c>
      <c r="B30629" t="s">
        <v>38035</v>
      </c>
      <c r="D30629" s="4">
        <v>118084</v>
      </c>
      <c r="E30629" t="s">
        <v>20109</v>
      </c>
      <c r="F30629" t="s">
        <v>4</v>
      </c>
      <c r="G30629" s="2">
        <v>337000</v>
      </c>
      <c r="H30629" s="2"/>
      <c r="I30629" s="2"/>
      <c r="J30629" s="2">
        <f t="shared" si="478"/>
        <v>337000</v>
      </c>
    </row>
    <row r="30630" spans="1:10" x14ac:dyDescent="0.25">
      <c r="A30630" t="s">
        <v>37924</v>
      </c>
      <c r="B30630" t="s">
        <v>38035</v>
      </c>
      <c r="D30630" s="4">
        <v>118085</v>
      </c>
      <c r="E30630" t="s">
        <v>20110</v>
      </c>
      <c r="F30630" t="s">
        <v>4</v>
      </c>
      <c r="G30630" s="2">
        <v>253000</v>
      </c>
      <c r="H30630" s="2"/>
      <c r="I30630" s="2"/>
      <c r="J30630" s="2">
        <f t="shared" si="478"/>
        <v>253000</v>
      </c>
    </row>
    <row r="30631" spans="1:10" x14ac:dyDescent="0.25">
      <c r="A30631" t="s">
        <v>37924</v>
      </c>
      <c r="B30631" t="s">
        <v>38035</v>
      </c>
      <c r="D30631" s="4">
        <v>118086</v>
      </c>
      <c r="E30631" t="s">
        <v>15391</v>
      </c>
      <c r="F30631" t="s">
        <v>4</v>
      </c>
      <c r="G30631" s="2">
        <v>250000</v>
      </c>
      <c r="H30631" s="2"/>
      <c r="I30631" s="2"/>
      <c r="J30631" s="2">
        <f t="shared" si="478"/>
        <v>250000</v>
      </c>
    </row>
    <row r="30632" spans="1:10" x14ac:dyDescent="0.25">
      <c r="A30632" t="s">
        <v>37924</v>
      </c>
      <c r="B30632" t="s">
        <v>38035</v>
      </c>
      <c r="D30632" s="4">
        <v>118087</v>
      </c>
      <c r="E30632" t="s">
        <v>20111</v>
      </c>
      <c r="F30632" t="s">
        <v>4</v>
      </c>
      <c r="G30632" s="2">
        <v>285000</v>
      </c>
      <c r="H30632" s="2"/>
      <c r="I30632" s="2"/>
      <c r="J30632" s="2">
        <f t="shared" si="478"/>
        <v>285000</v>
      </c>
    </row>
    <row r="30633" spans="1:10" x14ac:dyDescent="0.25">
      <c r="A30633" t="s">
        <v>37924</v>
      </c>
      <c r="B30633" t="s">
        <v>38035</v>
      </c>
      <c r="D30633" s="4">
        <v>118088</v>
      </c>
      <c r="E30633" t="s">
        <v>20119</v>
      </c>
      <c r="F30633" t="s">
        <v>4</v>
      </c>
      <c r="G30633" s="2">
        <v>228000</v>
      </c>
      <c r="H30633" s="2"/>
      <c r="I30633" s="2"/>
      <c r="J30633" s="2">
        <f t="shared" si="478"/>
        <v>228000</v>
      </c>
    </row>
    <row r="30634" spans="1:10" x14ac:dyDescent="0.25">
      <c r="A30634" t="s">
        <v>37924</v>
      </c>
      <c r="B30634" t="s">
        <v>38035</v>
      </c>
      <c r="D30634" s="4">
        <v>118089</v>
      </c>
      <c r="E30634" t="s">
        <v>20120</v>
      </c>
      <c r="F30634" t="s">
        <v>4</v>
      </c>
      <c r="G30634" s="2">
        <v>426000</v>
      </c>
      <c r="H30634" s="2"/>
      <c r="I30634" s="2"/>
      <c r="J30634" s="2">
        <f t="shared" si="478"/>
        <v>426000</v>
      </c>
    </row>
    <row r="30635" spans="1:10" x14ac:dyDescent="0.25">
      <c r="A30635" t="s">
        <v>37924</v>
      </c>
      <c r="B30635" t="s">
        <v>38035</v>
      </c>
      <c r="D30635" s="4">
        <v>118090</v>
      </c>
      <c r="E30635" t="s">
        <v>13123</v>
      </c>
      <c r="F30635" t="s">
        <v>4</v>
      </c>
      <c r="G30635" s="2">
        <v>278000</v>
      </c>
      <c r="H30635" s="2"/>
      <c r="I30635" s="2"/>
      <c r="J30635" s="2">
        <f t="shared" si="478"/>
        <v>278000</v>
      </c>
    </row>
    <row r="30636" spans="1:10" x14ac:dyDescent="0.25">
      <c r="A30636" t="s">
        <v>37924</v>
      </c>
      <c r="B30636" t="s">
        <v>38035</v>
      </c>
      <c r="D30636" s="4">
        <v>118091</v>
      </c>
      <c r="E30636" t="s">
        <v>20121</v>
      </c>
      <c r="F30636" t="s">
        <v>4</v>
      </c>
      <c r="G30636" s="2">
        <v>200000</v>
      </c>
      <c r="H30636" s="2"/>
      <c r="I30636" s="2"/>
      <c r="J30636" s="2">
        <f t="shared" si="478"/>
        <v>200000</v>
      </c>
    </row>
    <row r="30637" spans="1:10" x14ac:dyDescent="0.25">
      <c r="A30637" t="s">
        <v>37924</v>
      </c>
      <c r="B30637" t="s">
        <v>38035</v>
      </c>
      <c r="D30637" s="4">
        <v>118092</v>
      </c>
      <c r="E30637" t="s">
        <v>20122</v>
      </c>
      <c r="F30637" t="s">
        <v>4</v>
      </c>
      <c r="G30637" s="2">
        <v>759000</v>
      </c>
      <c r="H30637" s="2"/>
      <c r="I30637" s="2"/>
      <c r="J30637" s="2">
        <f t="shared" si="478"/>
        <v>759000</v>
      </c>
    </row>
    <row r="30638" spans="1:10" x14ac:dyDescent="0.25">
      <c r="A30638" t="s">
        <v>37924</v>
      </c>
      <c r="B30638" t="s">
        <v>38035</v>
      </c>
      <c r="D30638" s="4">
        <v>118093</v>
      </c>
      <c r="E30638" t="s">
        <v>20123</v>
      </c>
      <c r="F30638" t="s">
        <v>4</v>
      </c>
      <c r="G30638" s="2">
        <v>460000</v>
      </c>
      <c r="H30638" s="2"/>
      <c r="I30638" s="2"/>
      <c r="J30638" s="2">
        <f t="shared" si="478"/>
        <v>460000</v>
      </c>
    </row>
    <row r="30639" spans="1:10" x14ac:dyDescent="0.25">
      <c r="A30639" t="s">
        <v>37924</v>
      </c>
      <c r="B30639" t="s">
        <v>38035</v>
      </c>
      <c r="D30639" s="4">
        <v>118094</v>
      </c>
      <c r="E30639" t="s">
        <v>6802</v>
      </c>
      <c r="F30639" t="s">
        <v>4</v>
      </c>
      <c r="G30639" s="2">
        <v>225000</v>
      </c>
      <c r="H30639" s="2"/>
      <c r="I30639" s="2"/>
      <c r="J30639" s="2">
        <f t="shared" si="478"/>
        <v>225000</v>
      </c>
    </row>
    <row r="30640" spans="1:10" x14ac:dyDescent="0.25">
      <c r="A30640" t="s">
        <v>37924</v>
      </c>
      <c r="B30640" t="s">
        <v>38035</v>
      </c>
      <c r="D30640" s="4">
        <v>118095</v>
      </c>
      <c r="E30640" t="s">
        <v>20124</v>
      </c>
      <c r="F30640" t="s">
        <v>4</v>
      </c>
      <c r="G30640" s="2">
        <v>191000</v>
      </c>
      <c r="H30640" s="2"/>
      <c r="I30640" s="2"/>
      <c r="J30640" s="2">
        <f t="shared" si="478"/>
        <v>191000</v>
      </c>
    </row>
    <row r="30641" spans="1:10" x14ac:dyDescent="0.25">
      <c r="A30641" t="s">
        <v>37924</v>
      </c>
      <c r="B30641" t="s">
        <v>38035</v>
      </c>
      <c r="D30641" s="4">
        <v>118096</v>
      </c>
      <c r="E30641" t="s">
        <v>20125</v>
      </c>
      <c r="F30641" t="s">
        <v>4</v>
      </c>
      <c r="G30641" s="2">
        <v>302000</v>
      </c>
      <c r="H30641" s="2"/>
      <c r="I30641" s="2"/>
      <c r="J30641" s="2">
        <f t="shared" si="478"/>
        <v>302000</v>
      </c>
    </row>
    <row r="30642" spans="1:10" x14ac:dyDescent="0.25">
      <c r="A30642" t="s">
        <v>37924</v>
      </c>
      <c r="B30642" t="s">
        <v>38035</v>
      </c>
      <c r="D30642" s="4">
        <v>118097</v>
      </c>
      <c r="E30642" t="s">
        <v>20126</v>
      </c>
      <c r="F30642" t="s">
        <v>4</v>
      </c>
      <c r="G30642" s="2">
        <v>286000</v>
      </c>
      <c r="H30642" s="2"/>
      <c r="I30642" s="2"/>
      <c r="J30642" s="2">
        <f t="shared" si="478"/>
        <v>286000</v>
      </c>
    </row>
    <row r="30643" spans="1:10" x14ac:dyDescent="0.25">
      <c r="A30643" t="s">
        <v>37924</v>
      </c>
      <c r="B30643" t="s">
        <v>38035</v>
      </c>
      <c r="D30643" s="4">
        <v>118098</v>
      </c>
      <c r="E30643" t="s">
        <v>20127</v>
      </c>
      <c r="F30643" t="s">
        <v>4</v>
      </c>
      <c r="G30643" s="2">
        <v>475000</v>
      </c>
      <c r="H30643" s="2"/>
      <c r="I30643" s="2"/>
      <c r="J30643" s="2">
        <f t="shared" si="478"/>
        <v>475000</v>
      </c>
    </row>
    <row r="30644" spans="1:10" x14ac:dyDescent="0.25">
      <c r="A30644" t="s">
        <v>37924</v>
      </c>
      <c r="B30644" t="s">
        <v>38035</v>
      </c>
      <c r="D30644" s="4">
        <v>118099</v>
      </c>
      <c r="E30644" t="s">
        <v>20128</v>
      </c>
      <c r="F30644" t="s">
        <v>4</v>
      </c>
      <c r="G30644" s="2">
        <v>279000</v>
      </c>
      <c r="H30644" s="2"/>
      <c r="I30644" s="2"/>
      <c r="J30644" s="2">
        <f t="shared" si="478"/>
        <v>279000</v>
      </c>
    </row>
    <row r="30645" spans="1:10" x14ac:dyDescent="0.25">
      <c r="A30645" t="s">
        <v>37924</v>
      </c>
      <c r="B30645" t="s">
        <v>38035</v>
      </c>
      <c r="D30645" s="4">
        <v>118100</v>
      </c>
      <c r="E30645" t="s">
        <v>20129</v>
      </c>
      <c r="F30645" t="s">
        <v>4</v>
      </c>
      <c r="G30645" s="2">
        <v>263000</v>
      </c>
      <c r="H30645" s="2"/>
      <c r="I30645" s="2"/>
      <c r="J30645" s="2">
        <f t="shared" si="478"/>
        <v>263000</v>
      </c>
    </row>
    <row r="30646" spans="1:10" x14ac:dyDescent="0.25">
      <c r="A30646" t="s">
        <v>37924</v>
      </c>
      <c r="B30646" t="s">
        <v>38035</v>
      </c>
      <c r="D30646" s="4">
        <v>118101</v>
      </c>
      <c r="E30646" t="s">
        <v>20130</v>
      </c>
      <c r="F30646" t="s">
        <v>4</v>
      </c>
      <c r="G30646" s="2">
        <v>468000</v>
      </c>
      <c r="H30646" s="2"/>
      <c r="I30646" s="2"/>
      <c r="J30646" s="2">
        <f t="shared" si="478"/>
        <v>468000</v>
      </c>
    </row>
    <row r="30647" spans="1:10" x14ac:dyDescent="0.25">
      <c r="A30647" t="s">
        <v>37924</v>
      </c>
      <c r="B30647" t="s">
        <v>38035</v>
      </c>
      <c r="D30647" s="4">
        <v>118102</v>
      </c>
      <c r="E30647" t="s">
        <v>20131</v>
      </c>
      <c r="F30647" t="s">
        <v>4</v>
      </c>
      <c r="G30647" s="2">
        <v>194000</v>
      </c>
      <c r="H30647" s="2"/>
      <c r="I30647" s="2"/>
      <c r="J30647" s="2">
        <f t="shared" si="478"/>
        <v>194000</v>
      </c>
    </row>
    <row r="30648" spans="1:10" x14ac:dyDescent="0.25">
      <c r="A30648" t="s">
        <v>37924</v>
      </c>
      <c r="B30648" t="s">
        <v>38035</v>
      </c>
      <c r="D30648" s="4">
        <v>118103</v>
      </c>
      <c r="E30648" t="s">
        <v>68</v>
      </c>
      <c r="F30648" t="s">
        <v>4</v>
      </c>
      <c r="G30648" s="2">
        <v>292000</v>
      </c>
      <c r="H30648" s="2"/>
      <c r="I30648" s="2"/>
      <c r="J30648" s="2">
        <f t="shared" si="478"/>
        <v>292000</v>
      </c>
    </row>
    <row r="30649" spans="1:10" x14ac:dyDescent="0.25">
      <c r="A30649" t="s">
        <v>37924</v>
      </c>
      <c r="B30649" t="s">
        <v>38035</v>
      </c>
      <c r="D30649" s="4">
        <v>118105</v>
      </c>
      <c r="E30649" t="s">
        <v>20132</v>
      </c>
      <c r="F30649" t="s">
        <v>4</v>
      </c>
      <c r="G30649" s="2">
        <v>244000</v>
      </c>
      <c r="H30649" s="2"/>
      <c r="I30649" s="2"/>
      <c r="J30649" s="2">
        <f t="shared" si="478"/>
        <v>244000</v>
      </c>
    </row>
    <row r="30650" spans="1:10" x14ac:dyDescent="0.25">
      <c r="A30650" t="s">
        <v>37924</v>
      </c>
      <c r="B30650" t="s">
        <v>38035</v>
      </c>
      <c r="D30650" s="4">
        <v>118106</v>
      </c>
      <c r="E30650" t="s">
        <v>20133</v>
      </c>
      <c r="F30650" t="s">
        <v>4</v>
      </c>
      <c r="G30650" s="2">
        <v>270000</v>
      </c>
      <c r="H30650" s="2"/>
      <c r="I30650" s="2"/>
      <c r="J30650" s="2">
        <f t="shared" si="478"/>
        <v>270000</v>
      </c>
    </row>
    <row r="30651" spans="1:10" x14ac:dyDescent="0.25">
      <c r="A30651" t="s">
        <v>37924</v>
      </c>
      <c r="B30651" t="s">
        <v>38035</v>
      </c>
      <c r="D30651" s="4">
        <v>118107</v>
      </c>
      <c r="E30651" t="s">
        <v>20134</v>
      </c>
      <c r="F30651" t="s">
        <v>4</v>
      </c>
      <c r="G30651" s="2">
        <v>326000</v>
      </c>
      <c r="H30651" s="2"/>
      <c r="I30651" s="2"/>
      <c r="J30651" s="2">
        <f t="shared" si="478"/>
        <v>326000</v>
      </c>
    </row>
    <row r="30652" spans="1:10" x14ac:dyDescent="0.25">
      <c r="A30652" t="s">
        <v>37924</v>
      </c>
      <c r="B30652" t="s">
        <v>38035</v>
      </c>
      <c r="D30652" s="4">
        <v>118108</v>
      </c>
      <c r="E30652" t="s">
        <v>20140</v>
      </c>
      <c r="F30652" t="s">
        <v>4</v>
      </c>
      <c r="G30652" s="2">
        <v>288000</v>
      </c>
      <c r="H30652" s="2"/>
      <c r="I30652" s="2"/>
      <c r="J30652" s="2">
        <f t="shared" si="478"/>
        <v>288000</v>
      </c>
    </row>
    <row r="30653" spans="1:10" x14ac:dyDescent="0.25">
      <c r="A30653" t="s">
        <v>37924</v>
      </c>
      <c r="B30653" t="s">
        <v>38035</v>
      </c>
      <c r="D30653" s="4">
        <v>118109</v>
      </c>
      <c r="E30653" t="s">
        <v>6922</v>
      </c>
      <c r="F30653" t="s">
        <v>4</v>
      </c>
      <c r="G30653" s="2">
        <v>290000</v>
      </c>
      <c r="H30653" s="2"/>
      <c r="I30653" s="2"/>
      <c r="J30653" s="2">
        <f t="shared" si="478"/>
        <v>290000</v>
      </c>
    </row>
    <row r="30654" spans="1:10" x14ac:dyDescent="0.25">
      <c r="A30654" t="s">
        <v>37924</v>
      </c>
      <c r="B30654" t="s">
        <v>38035</v>
      </c>
      <c r="D30654" s="4">
        <v>118110</v>
      </c>
      <c r="E30654" t="s">
        <v>20141</v>
      </c>
      <c r="F30654" t="s">
        <v>4</v>
      </c>
      <c r="G30654" s="2">
        <v>275000</v>
      </c>
      <c r="H30654" s="2"/>
      <c r="I30654" s="2"/>
      <c r="J30654" s="2">
        <f t="shared" si="478"/>
        <v>275000</v>
      </c>
    </row>
    <row r="30655" spans="1:10" x14ac:dyDescent="0.25">
      <c r="A30655" t="s">
        <v>37924</v>
      </c>
      <c r="B30655" t="s">
        <v>38035</v>
      </c>
      <c r="D30655" s="4">
        <v>118111</v>
      </c>
      <c r="E30655" t="s">
        <v>20142</v>
      </c>
      <c r="F30655" t="s">
        <v>4</v>
      </c>
      <c r="G30655" s="2">
        <v>292000</v>
      </c>
      <c r="H30655" s="2"/>
      <c r="I30655" s="2"/>
      <c r="J30655" s="2">
        <f t="shared" si="478"/>
        <v>292000</v>
      </c>
    </row>
    <row r="30656" spans="1:10" x14ac:dyDescent="0.25">
      <c r="A30656" t="s">
        <v>37924</v>
      </c>
      <c r="B30656" t="s">
        <v>38035</v>
      </c>
      <c r="D30656" s="4">
        <v>118112</v>
      </c>
      <c r="E30656" t="s">
        <v>20143</v>
      </c>
      <c r="F30656" t="s">
        <v>4</v>
      </c>
      <c r="G30656" s="2">
        <v>192000</v>
      </c>
      <c r="H30656" s="2"/>
      <c r="I30656" s="2"/>
      <c r="J30656" s="2">
        <f t="shared" si="478"/>
        <v>192000</v>
      </c>
    </row>
    <row r="30657" spans="1:10" x14ac:dyDescent="0.25">
      <c r="A30657" t="s">
        <v>37924</v>
      </c>
      <c r="B30657" t="s">
        <v>38035</v>
      </c>
      <c r="D30657" s="4">
        <v>118113</v>
      </c>
      <c r="E30657" t="s">
        <v>20144</v>
      </c>
      <c r="F30657" t="s">
        <v>4</v>
      </c>
      <c r="G30657" s="2">
        <v>282000</v>
      </c>
      <c r="H30657" s="2"/>
      <c r="I30657" s="2"/>
      <c r="J30657" s="2">
        <f t="shared" si="478"/>
        <v>282000</v>
      </c>
    </row>
    <row r="30658" spans="1:10" x14ac:dyDescent="0.25">
      <c r="A30658" t="s">
        <v>37924</v>
      </c>
      <c r="B30658" t="s">
        <v>38035</v>
      </c>
      <c r="D30658" s="4">
        <v>118114</v>
      </c>
      <c r="E30658" t="s">
        <v>20145</v>
      </c>
      <c r="F30658" t="s">
        <v>4</v>
      </c>
      <c r="G30658" s="2">
        <v>585000</v>
      </c>
      <c r="H30658" s="2"/>
      <c r="I30658" s="2"/>
      <c r="J30658" s="2">
        <f t="shared" si="478"/>
        <v>585000</v>
      </c>
    </row>
    <row r="30659" spans="1:10" x14ac:dyDescent="0.25">
      <c r="A30659" t="s">
        <v>37924</v>
      </c>
      <c r="B30659" t="s">
        <v>38035</v>
      </c>
      <c r="D30659" s="4">
        <v>118115</v>
      </c>
      <c r="E30659" t="s">
        <v>20146</v>
      </c>
      <c r="F30659" t="s">
        <v>4</v>
      </c>
      <c r="G30659" s="2">
        <v>362000</v>
      </c>
      <c r="H30659" s="2"/>
      <c r="I30659" s="2"/>
      <c r="J30659" s="2">
        <f t="shared" si="478"/>
        <v>362000</v>
      </c>
    </row>
    <row r="30660" spans="1:10" x14ac:dyDescent="0.25">
      <c r="A30660" t="s">
        <v>37924</v>
      </c>
      <c r="B30660" t="s">
        <v>38035</v>
      </c>
      <c r="D30660" s="4">
        <v>118116</v>
      </c>
      <c r="E30660" t="s">
        <v>20147</v>
      </c>
      <c r="F30660" t="s">
        <v>4</v>
      </c>
      <c r="G30660" s="2">
        <v>461000</v>
      </c>
      <c r="H30660" s="2"/>
      <c r="I30660" s="2"/>
      <c r="J30660" s="2">
        <f t="shared" si="478"/>
        <v>461000</v>
      </c>
    </row>
    <row r="30661" spans="1:10" x14ac:dyDescent="0.25">
      <c r="A30661" t="s">
        <v>37924</v>
      </c>
      <c r="B30661" t="s">
        <v>38035</v>
      </c>
      <c r="D30661" s="4">
        <v>118117</v>
      </c>
      <c r="E30661" t="s">
        <v>3837</v>
      </c>
      <c r="F30661" t="s">
        <v>4</v>
      </c>
      <c r="G30661" s="2">
        <v>327000</v>
      </c>
      <c r="H30661" s="2"/>
      <c r="I30661" s="2"/>
      <c r="J30661" s="2">
        <f t="shared" si="478"/>
        <v>327000</v>
      </c>
    </row>
    <row r="30662" spans="1:10" x14ac:dyDescent="0.25">
      <c r="A30662" t="s">
        <v>37924</v>
      </c>
      <c r="B30662" t="s">
        <v>38035</v>
      </c>
      <c r="D30662" s="4">
        <v>118118</v>
      </c>
      <c r="E30662" t="s">
        <v>20148</v>
      </c>
      <c r="F30662" t="s">
        <v>4</v>
      </c>
      <c r="G30662" s="2">
        <v>274000</v>
      </c>
      <c r="H30662" s="2"/>
      <c r="I30662" s="2"/>
      <c r="J30662" s="2">
        <f t="shared" ref="J30662:J30725" si="479">SUM(G30662:I30662)</f>
        <v>274000</v>
      </c>
    </row>
    <row r="30663" spans="1:10" x14ac:dyDescent="0.25">
      <c r="A30663" t="s">
        <v>37924</v>
      </c>
      <c r="B30663" t="s">
        <v>38035</v>
      </c>
      <c r="D30663" s="4">
        <v>118119</v>
      </c>
      <c r="E30663" t="s">
        <v>20149</v>
      </c>
      <c r="F30663" t="s">
        <v>4</v>
      </c>
      <c r="G30663" s="2">
        <v>307000</v>
      </c>
      <c r="H30663" s="2"/>
      <c r="I30663" s="2"/>
      <c r="J30663" s="2">
        <f t="shared" si="479"/>
        <v>307000</v>
      </c>
    </row>
    <row r="30664" spans="1:10" x14ac:dyDescent="0.25">
      <c r="A30664" t="s">
        <v>37924</v>
      </c>
      <c r="B30664" t="s">
        <v>38035</v>
      </c>
      <c r="D30664" s="4">
        <v>118120</v>
      </c>
      <c r="E30664" t="s">
        <v>20150</v>
      </c>
      <c r="F30664" t="s">
        <v>4</v>
      </c>
      <c r="G30664" s="2">
        <v>257000</v>
      </c>
      <c r="H30664" s="2"/>
      <c r="I30664" s="2"/>
      <c r="J30664" s="2">
        <f t="shared" si="479"/>
        <v>257000</v>
      </c>
    </row>
    <row r="30665" spans="1:10" x14ac:dyDescent="0.25">
      <c r="A30665" t="s">
        <v>37924</v>
      </c>
      <c r="B30665" t="s">
        <v>38035</v>
      </c>
      <c r="D30665" s="4">
        <v>118121</v>
      </c>
      <c r="E30665" t="s">
        <v>19982</v>
      </c>
      <c r="F30665" t="s">
        <v>4</v>
      </c>
      <c r="G30665" s="2">
        <v>208000</v>
      </c>
      <c r="H30665" s="2"/>
      <c r="I30665" s="2"/>
      <c r="J30665" s="2">
        <f t="shared" si="479"/>
        <v>208000</v>
      </c>
    </row>
    <row r="30666" spans="1:10" x14ac:dyDescent="0.25">
      <c r="A30666" t="s">
        <v>37924</v>
      </c>
      <c r="B30666" t="s">
        <v>38035</v>
      </c>
      <c r="D30666" s="4">
        <v>118122</v>
      </c>
      <c r="E30666" t="s">
        <v>20151</v>
      </c>
      <c r="F30666" t="s">
        <v>4</v>
      </c>
      <c r="G30666" s="2">
        <v>296000</v>
      </c>
      <c r="H30666" s="2"/>
      <c r="I30666" s="2"/>
      <c r="J30666" s="2">
        <f t="shared" si="479"/>
        <v>296000</v>
      </c>
    </row>
    <row r="30667" spans="1:10" x14ac:dyDescent="0.25">
      <c r="A30667" t="s">
        <v>37924</v>
      </c>
      <c r="B30667" t="s">
        <v>38035</v>
      </c>
      <c r="D30667" s="4">
        <v>118123</v>
      </c>
      <c r="E30667" t="s">
        <v>20152</v>
      </c>
      <c r="F30667" t="s">
        <v>4</v>
      </c>
      <c r="G30667" s="2">
        <v>261000</v>
      </c>
      <c r="H30667" s="2"/>
      <c r="I30667" s="2"/>
      <c r="J30667" s="2">
        <f t="shared" si="479"/>
        <v>261000</v>
      </c>
    </row>
    <row r="30668" spans="1:10" x14ac:dyDescent="0.25">
      <c r="A30668" t="s">
        <v>37924</v>
      </c>
      <c r="B30668" t="s">
        <v>38035</v>
      </c>
      <c r="D30668" s="4">
        <v>118124</v>
      </c>
      <c r="E30668" t="s">
        <v>16041</v>
      </c>
      <c r="F30668" t="s">
        <v>4</v>
      </c>
      <c r="G30668" s="2">
        <v>239000</v>
      </c>
      <c r="H30668" s="2"/>
      <c r="I30668" s="2"/>
      <c r="J30668" s="2">
        <f t="shared" si="479"/>
        <v>239000</v>
      </c>
    </row>
    <row r="30669" spans="1:10" x14ac:dyDescent="0.25">
      <c r="A30669" t="s">
        <v>37924</v>
      </c>
      <c r="B30669" t="s">
        <v>38035</v>
      </c>
      <c r="D30669" s="4">
        <v>118125</v>
      </c>
      <c r="E30669" t="s">
        <v>622</v>
      </c>
      <c r="F30669" t="s">
        <v>4</v>
      </c>
      <c r="G30669" s="2">
        <v>273000</v>
      </c>
      <c r="H30669" s="2"/>
      <c r="I30669" s="2"/>
      <c r="J30669" s="2">
        <f t="shared" si="479"/>
        <v>273000</v>
      </c>
    </row>
    <row r="30670" spans="1:10" x14ac:dyDescent="0.25">
      <c r="A30670" t="s">
        <v>37924</v>
      </c>
      <c r="B30670" t="s">
        <v>38035</v>
      </c>
      <c r="D30670" s="4">
        <v>118126</v>
      </c>
      <c r="E30670" t="s">
        <v>20153</v>
      </c>
      <c r="F30670" t="s">
        <v>4</v>
      </c>
      <c r="G30670" s="2">
        <v>285000</v>
      </c>
      <c r="H30670" s="2"/>
      <c r="I30670" s="2"/>
      <c r="J30670" s="2">
        <f t="shared" si="479"/>
        <v>285000</v>
      </c>
    </row>
    <row r="30671" spans="1:10" x14ac:dyDescent="0.25">
      <c r="A30671" t="s">
        <v>37924</v>
      </c>
      <c r="B30671" t="s">
        <v>38035</v>
      </c>
      <c r="D30671" s="4">
        <v>118127</v>
      </c>
      <c r="E30671" t="s">
        <v>20154</v>
      </c>
      <c r="F30671" t="s">
        <v>4</v>
      </c>
      <c r="G30671" s="2">
        <v>275000</v>
      </c>
      <c r="H30671" s="2"/>
      <c r="I30671" s="2"/>
      <c r="J30671" s="2">
        <f t="shared" si="479"/>
        <v>275000</v>
      </c>
    </row>
    <row r="30672" spans="1:10" x14ac:dyDescent="0.25">
      <c r="A30672" t="s">
        <v>37924</v>
      </c>
      <c r="B30672" t="s">
        <v>38035</v>
      </c>
      <c r="D30672" s="4">
        <v>118128</v>
      </c>
      <c r="E30672" t="s">
        <v>20155</v>
      </c>
      <c r="F30672" t="s">
        <v>4</v>
      </c>
      <c r="G30672" s="2">
        <v>244000</v>
      </c>
      <c r="H30672" s="2"/>
      <c r="I30672" s="2"/>
      <c r="J30672" s="2">
        <f t="shared" si="479"/>
        <v>244000</v>
      </c>
    </row>
    <row r="30673" spans="1:10" x14ac:dyDescent="0.25">
      <c r="A30673" t="s">
        <v>37924</v>
      </c>
      <c r="B30673" t="s">
        <v>38035</v>
      </c>
      <c r="D30673" s="4">
        <v>118129</v>
      </c>
      <c r="E30673" t="s">
        <v>17451</v>
      </c>
      <c r="F30673" t="s">
        <v>4</v>
      </c>
      <c r="G30673" s="2">
        <v>327000</v>
      </c>
      <c r="H30673" s="2"/>
      <c r="I30673" s="2"/>
      <c r="J30673" s="2">
        <f t="shared" si="479"/>
        <v>327000</v>
      </c>
    </row>
    <row r="30674" spans="1:10" x14ac:dyDescent="0.25">
      <c r="A30674" t="s">
        <v>37924</v>
      </c>
      <c r="B30674" t="s">
        <v>38035</v>
      </c>
      <c r="D30674" s="4">
        <v>118130</v>
      </c>
      <c r="E30674" t="s">
        <v>12895</v>
      </c>
      <c r="F30674" t="s">
        <v>4</v>
      </c>
      <c r="G30674" s="2">
        <v>293000</v>
      </c>
      <c r="H30674" s="2"/>
      <c r="I30674" s="2"/>
      <c r="J30674" s="2">
        <f t="shared" si="479"/>
        <v>293000</v>
      </c>
    </row>
    <row r="30675" spans="1:10" x14ac:dyDescent="0.25">
      <c r="A30675" t="s">
        <v>37924</v>
      </c>
      <c r="B30675" t="s">
        <v>38035</v>
      </c>
      <c r="D30675" s="4">
        <v>118131</v>
      </c>
      <c r="E30675" t="s">
        <v>20162</v>
      </c>
      <c r="F30675" t="s">
        <v>4</v>
      </c>
      <c r="G30675" s="2">
        <v>384000</v>
      </c>
      <c r="H30675" s="2"/>
      <c r="I30675" s="2"/>
      <c r="J30675" s="2">
        <f t="shared" si="479"/>
        <v>384000</v>
      </c>
    </row>
    <row r="30676" spans="1:10" x14ac:dyDescent="0.25">
      <c r="A30676" t="s">
        <v>37924</v>
      </c>
      <c r="B30676" t="s">
        <v>38035</v>
      </c>
      <c r="D30676" s="4">
        <v>118132</v>
      </c>
      <c r="E30676" t="s">
        <v>20163</v>
      </c>
      <c r="F30676" t="s">
        <v>4</v>
      </c>
      <c r="G30676" s="2">
        <v>235000</v>
      </c>
      <c r="H30676" s="2"/>
      <c r="I30676" s="2"/>
      <c r="J30676" s="2">
        <f t="shared" si="479"/>
        <v>235000</v>
      </c>
    </row>
    <row r="30677" spans="1:10" x14ac:dyDescent="0.25">
      <c r="A30677" t="s">
        <v>37924</v>
      </c>
      <c r="B30677" t="s">
        <v>38035</v>
      </c>
      <c r="D30677" s="4">
        <v>118133</v>
      </c>
      <c r="E30677" t="s">
        <v>4488</v>
      </c>
      <c r="F30677" t="s">
        <v>4</v>
      </c>
      <c r="G30677" s="2">
        <v>425000</v>
      </c>
      <c r="H30677" s="2"/>
      <c r="I30677" s="2"/>
      <c r="J30677" s="2">
        <f t="shared" si="479"/>
        <v>425000</v>
      </c>
    </row>
    <row r="30678" spans="1:10" x14ac:dyDescent="0.25">
      <c r="A30678" t="s">
        <v>37924</v>
      </c>
      <c r="B30678" t="s">
        <v>38035</v>
      </c>
      <c r="D30678" s="4">
        <v>118134</v>
      </c>
      <c r="E30678" t="s">
        <v>15558</v>
      </c>
      <c r="F30678" t="s">
        <v>4</v>
      </c>
      <c r="G30678" s="2">
        <v>281000</v>
      </c>
      <c r="H30678" s="2"/>
      <c r="I30678" s="2"/>
      <c r="J30678" s="2">
        <f t="shared" si="479"/>
        <v>281000</v>
      </c>
    </row>
    <row r="30679" spans="1:10" x14ac:dyDescent="0.25">
      <c r="A30679" t="s">
        <v>37924</v>
      </c>
      <c r="B30679" t="s">
        <v>38035</v>
      </c>
      <c r="D30679" s="4">
        <v>118136</v>
      </c>
      <c r="E30679" t="s">
        <v>20164</v>
      </c>
      <c r="F30679" t="s">
        <v>4</v>
      </c>
      <c r="G30679" s="2">
        <v>434000</v>
      </c>
      <c r="H30679" s="2"/>
      <c r="I30679" s="2"/>
      <c r="J30679" s="2">
        <f t="shared" si="479"/>
        <v>434000</v>
      </c>
    </row>
    <row r="30680" spans="1:10" x14ac:dyDescent="0.25">
      <c r="A30680" t="s">
        <v>37924</v>
      </c>
      <c r="B30680" t="s">
        <v>38035</v>
      </c>
      <c r="D30680" s="4">
        <v>118137</v>
      </c>
      <c r="E30680" t="s">
        <v>20165</v>
      </c>
      <c r="F30680" t="s">
        <v>4</v>
      </c>
      <c r="G30680" s="2">
        <v>265000</v>
      </c>
      <c r="H30680" s="2"/>
      <c r="I30680" s="2"/>
      <c r="J30680" s="2">
        <f t="shared" si="479"/>
        <v>265000</v>
      </c>
    </row>
    <row r="30681" spans="1:10" x14ac:dyDescent="0.25">
      <c r="A30681" t="s">
        <v>37924</v>
      </c>
      <c r="B30681" t="s">
        <v>38035</v>
      </c>
      <c r="D30681" s="4">
        <v>118138</v>
      </c>
      <c r="E30681" t="s">
        <v>20166</v>
      </c>
      <c r="F30681" t="s">
        <v>4</v>
      </c>
      <c r="G30681" s="2">
        <v>219000</v>
      </c>
      <c r="H30681" s="2"/>
      <c r="I30681" s="2"/>
      <c r="J30681" s="2">
        <f t="shared" si="479"/>
        <v>219000</v>
      </c>
    </row>
    <row r="30682" spans="1:10" x14ac:dyDescent="0.25">
      <c r="A30682" t="s">
        <v>37924</v>
      </c>
      <c r="B30682" t="s">
        <v>38035</v>
      </c>
      <c r="D30682" s="4">
        <v>118139</v>
      </c>
      <c r="E30682" t="s">
        <v>16617</v>
      </c>
      <c r="F30682" t="s">
        <v>4</v>
      </c>
      <c r="G30682" s="2">
        <v>437000</v>
      </c>
      <c r="H30682" s="2"/>
      <c r="I30682" s="2"/>
      <c r="J30682" s="2">
        <f t="shared" si="479"/>
        <v>437000</v>
      </c>
    </row>
    <row r="30683" spans="1:10" x14ac:dyDescent="0.25">
      <c r="A30683" t="s">
        <v>37924</v>
      </c>
      <c r="B30683" t="s">
        <v>38035</v>
      </c>
      <c r="D30683" s="4">
        <v>118140</v>
      </c>
      <c r="E30683" t="s">
        <v>15115</v>
      </c>
      <c r="F30683" t="s">
        <v>4</v>
      </c>
      <c r="G30683" s="2">
        <v>612000</v>
      </c>
      <c r="H30683" s="2"/>
      <c r="I30683" s="2"/>
      <c r="J30683" s="2">
        <f t="shared" si="479"/>
        <v>612000</v>
      </c>
    </row>
    <row r="30684" spans="1:10" x14ac:dyDescent="0.25">
      <c r="A30684" t="s">
        <v>37924</v>
      </c>
      <c r="B30684" t="s">
        <v>38035</v>
      </c>
      <c r="D30684" s="4">
        <v>118141</v>
      </c>
      <c r="E30684" t="s">
        <v>20167</v>
      </c>
      <c r="F30684" t="s">
        <v>4</v>
      </c>
      <c r="G30684" s="2">
        <v>210000</v>
      </c>
      <c r="H30684" s="2"/>
      <c r="I30684" s="2"/>
      <c r="J30684" s="2">
        <f t="shared" si="479"/>
        <v>210000</v>
      </c>
    </row>
    <row r="30685" spans="1:10" x14ac:dyDescent="0.25">
      <c r="A30685" t="s">
        <v>37924</v>
      </c>
      <c r="B30685" t="s">
        <v>38035</v>
      </c>
      <c r="D30685" s="4">
        <v>118142</v>
      </c>
      <c r="E30685" t="s">
        <v>2314</v>
      </c>
      <c r="F30685" t="s">
        <v>4</v>
      </c>
      <c r="G30685" s="2">
        <v>292000</v>
      </c>
      <c r="H30685" s="2"/>
      <c r="I30685" s="2"/>
      <c r="J30685" s="2">
        <f t="shared" si="479"/>
        <v>292000</v>
      </c>
    </row>
    <row r="30686" spans="1:10" x14ac:dyDescent="0.25">
      <c r="A30686" t="s">
        <v>37924</v>
      </c>
      <c r="B30686" t="s">
        <v>38035</v>
      </c>
      <c r="D30686" s="4">
        <v>118143</v>
      </c>
      <c r="E30686" t="s">
        <v>20168</v>
      </c>
      <c r="F30686" t="s">
        <v>4</v>
      </c>
      <c r="G30686" s="2">
        <v>247000</v>
      </c>
      <c r="H30686" s="2"/>
      <c r="I30686" s="2"/>
      <c r="J30686" s="2">
        <f t="shared" si="479"/>
        <v>247000</v>
      </c>
    </row>
    <row r="30687" spans="1:10" x14ac:dyDescent="0.25">
      <c r="A30687" t="s">
        <v>37924</v>
      </c>
      <c r="B30687" t="s">
        <v>38035</v>
      </c>
      <c r="D30687" s="4">
        <v>118144</v>
      </c>
      <c r="E30687" t="s">
        <v>20169</v>
      </c>
      <c r="F30687" t="s">
        <v>4</v>
      </c>
      <c r="G30687" s="2">
        <v>267000</v>
      </c>
      <c r="H30687" s="2"/>
      <c r="I30687" s="2"/>
      <c r="J30687" s="2">
        <f t="shared" si="479"/>
        <v>267000</v>
      </c>
    </row>
    <row r="30688" spans="1:10" x14ac:dyDescent="0.25">
      <c r="A30688" t="s">
        <v>37924</v>
      </c>
      <c r="B30688" t="s">
        <v>38035</v>
      </c>
      <c r="D30688" s="4">
        <v>118145</v>
      </c>
      <c r="E30688" t="s">
        <v>20170</v>
      </c>
      <c r="F30688" t="s">
        <v>4</v>
      </c>
      <c r="G30688" s="2">
        <v>266000</v>
      </c>
      <c r="H30688" s="2"/>
      <c r="I30688" s="2"/>
      <c r="J30688" s="2">
        <f t="shared" si="479"/>
        <v>266000</v>
      </c>
    </row>
    <row r="30689" spans="1:10" x14ac:dyDescent="0.25">
      <c r="A30689" t="s">
        <v>37924</v>
      </c>
      <c r="B30689" t="s">
        <v>38035</v>
      </c>
      <c r="D30689" s="4">
        <v>118146</v>
      </c>
      <c r="E30689" t="s">
        <v>20171</v>
      </c>
      <c r="F30689" t="s">
        <v>4</v>
      </c>
      <c r="G30689" s="2">
        <v>228000</v>
      </c>
      <c r="H30689" s="2"/>
      <c r="I30689" s="2"/>
      <c r="J30689" s="2">
        <f t="shared" si="479"/>
        <v>228000</v>
      </c>
    </row>
    <row r="30690" spans="1:10" x14ac:dyDescent="0.25">
      <c r="A30690" t="s">
        <v>37924</v>
      </c>
      <c r="B30690" t="s">
        <v>38035</v>
      </c>
      <c r="D30690" s="4">
        <v>118147</v>
      </c>
      <c r="E30690" t="s">
        <v>20172</v>
      </c>
      <c r="F30690" t="s">
        <v>4</v>
      </c>
      <c r="G30690" s="2">
        <v>410000</v>
      </c>
      <c r="H30690" s="2"/>
      <c r="I30690" s="2"/>
      <c r="J30690" s="2">
        <f t="shared" si="479"/>
        <v>410000</v>
      </c>
    </row>
    <row r="30691" spans="1:10" x14ac:dyDescent="0.25">
      <c r="A30691" t="s">
        <v>37924</v>
      </c>
      <c r="B30691" t="s">
        <v>38035</v>
      </c>
      <c r="D30691" s="4">
        <v>118148</v>
      </c>
      <c r="E30691" t="s">
        <v>20173</v>
      </c>
      <c r="F30691" t="s">
        <v>4</v>
      </c>
      <c r="G30691" s="2">
        <v>215000</v>
      </c>
      <c r="H30691" s="2"/>
      <c r="I30691" s="2"/>
      <c r="J30691" s="2">
        <f t="shared" si="479"/>
        <v>215000</v>
      </c>
    </row>
    <row r="30692" spans="1:10" x14ac:dyDescent="0.25">
      <c r="A30692" t="s">
        <v>37924</v>
      </c>
      <c r="B30692" t="s">
        <v>38035</v>
      </c>
      <c r="D30692" s="4">
        <v>118149</v>
      </c>
      <c r="E30692" t="s">
        <v>20174</v>
      </c>
      <c r="F30692" t="s">
        <v>4</v>
      </c>
      <c r="G30692" s="2">
        <v>270000</v>
      </c>
      <c r="H30692" s="2"/>
      <c r="I30692" s="2"/>
      <c r="J30692" s="2">
        <f t="shared" si="479"/>
        <v>270000</v>
      </c>
    </row>
    <row r="30693" spans="1:10" x14ac:dyDescent="0.25">
      <c r="A30693" t="s">
        <v>37924</v>
      </c>
      <c r="B30693" t="s">
        <v>38035</v>
      </c>
      <c r="D30693" s="4">
        <v>118150</v>
      </c>
      <c r="E30693" t="s">
        <v>20175</v>
      </c>
      <c r="F30693" t="s">
        <v>4</v>
      </c>
      <c r="G30693" s="2">
        <v>423000</v>
      </c>
      <c r="H30693" s="2"/>
      <c r="I30693" s="2"/>
      <c r="J30693" s="2">
        <f t="shared" si="479"/>
        <v>423000</v>
      </c>
    </row>
    <row r="30694" spans="1:10" x14ac:dyDescent="0.25">
      <c r="A30694" t="s">
        <v>37924</v>
      </c>
      <c r="B30694" t="s">
        <v>38035</v>
      </c>
      <c r="D30694" s="4">
        <v>118151</v>
      </c>
      <c r="E30694" t="s">
        <v>20176</v>
      </c>
      <c r="F30694" t="s">
        <v>4</v>
      </c>
      <c r="G30694" s="2">
        <v>268000</v>
      </c>
      <c r="H30694" s="2"/>
      <c r="I30694" s="2"/>
      <c r="J30694" s="2">
        <f t="shared" si="479"/>
        <v>268000</v>
      </c>
    </row>
    <row r="30695" spans="1:10" x14ac:dyDescent="0.25">
      <c r="A30695" t="s">
        <v>37924</v>
      </c>
      <c r="B30695" t="s">
        <v>38035</v>
      </c>
      <c r="D30695" s="4">
        <v>118152</v>
      </c>
      <c r="E30695" t="s">
        <v>20177</v>
      </c>
      <c r="F30695" t="s">
        <v>4</v>
      </c>
      <c r="G30695" s="2">
        <v>266000</v>
      </c>
      <c r="H30695" s="2"/>
      <c r="I30695" s="2"/>
      <c r="J30695" s="2">
        <f t="shared" si="479"/>
        <v>266000</v>
      </c>
    </row>
    <row r="30696" spans="1:10" x14ac:dyDescent="0.25">
      <c r="A30696" t="s">
        <v>37924</v>
      </c>
      <c r="B30696" t="s">
        <v>38035</v>
      </c>
      <c r="D30696" s="4">
        <v>118153</v>
      </c>
      <c r="E30696" t="s">
        <v>20178</v>
      </c>
      <c r="F30696" t="s">
        <v>4</v>
      </c>
      <c r="G30696" s="2">
        <v>259000</v>
      </c>
      <c r="H30696" s="2"/>
      <c r="I30696" s="2"/>
      <c r="J30696" s="2">
        <f t="shared" si="479"/>
        <v>259000</v>
      </c>
    </row>
    <row r="30697" spans="1:10" x14ac:dyDescent="0.25">
      <c r="A30697" t="s">
        <v>37924</v>
      </c>
      <c r="B30697" t="s">
        <v>38035</v>
      </c>
      <c r="D30697" s="4">
        <v>118154</v>
      </c>
      <c r="E30697" t="s">
        <v>20179</v>
      </c>
      <c r="F30697" t="s">
        <v>4</v>
      </c>
      <c r="G30697" s="2">
        <v>457000</v>
      </c>
      <c r="H30697" s="2"/>
      <c r="I30697" s="2"/>
      <c r="J30697" s="2">
        <f t="shared" si="479"/>
        <v>457000</v>
      </c>
    </row>
    <row r="30698" spans="1:10" x14ac:dyDescent="0.25">
      <c r="A30698" t="s">
        <v>37924</v>
      </c>
      <c r="B30698" t="s">
        <v>38035</v>
      </c>
      <c r="D30698" s="4">
        <v>118155</v>
      </c>
      <c r="E30698" t="s">
        <v>20180</v>
      </c>
      <c r="F30698" t="s">
        <v>4</v>
      </c>
      <c r="G30698" s="2">
        <v>228000</v>
      </c>
      <c r="H30698" s="2"/>
      <c r="I30698" s="2"/>
      <c r="J30698" s="2">
        <f t="shared" si="479"/>
        <v>228000</v>
      </c>
    </row>
    <row r="30699" spans="1:10" x14ac:dyDescent="0.25">
      <c r="A30699" t="s">
        <v>37924</v>
      </c>
      <c r="B30699" t="s">
        <v>38035</v>
      </c>
      <c r="D30699" s="4">
        <v>118156</v>
      </c>
      <c r="E30699" t="s">
        <v>20181</v>
      </c>
      <c r="F30699" t="s">
        <v>4</v>
      </c>
      <c r="G30699" s="2">
        <v>288000</v>
      </c>
      <c r="H30699" s="2"/>
      <c r="I30699" s="2"/>
      <c r="J30699" s="2">
        <f t="shared" si="479"/>
        <v>288000</v>
      </c>
    </row>
    <row r="30700" spans="1:10" x14ac:dyDescent="0.25">
      <c r="A30700" t="s">
        <v>37924</v>
      </c>
      <c r="B30700" t="s">
        <v>38035</v>
      </c>
      <c r="D30700" s="4">
        <v>118157</v>
      </c>
      <c r="E30700" t="s">
        <v>20182</v>
      </c>
      <c r="F30700" t="s">
        <v>4</v>
      </c>
      <c r="G30700" s="2">
        <v>218000</v>
      </c>
      <c r="H30700" s="2"/>
      <c r="I30700" s="2"/>
      <c r="J30700" s="2">
        <f t="shared" si="479"/>
        <v>218000</v>
      </c>
    </row>
    <row r="30701" spans="1:10" x14ac:dyDescent="0.25">
      <c r="A30701" t="s">
        <v>37924</v>
      </c>
      <c r="B30701" t="s">
        <v>38035</v>
      </c>
      <c r="D30701" s="4">
        <v>118158</v>
      </c>
      <c r="E30701" t="s">
        <v>20183</v>
      </c>
      <c r="F30701" t="s">
        <v>4</v>
      </c>
      <c r="G30701" s="2">
        <v>376000</v>
      </c>
      <c r="H30701" s="2"/>
      <c r="I30701" s="2"/>
      <c r="J30701" s="2">
        <f t="shared" si="479"/>
        <v>376000</v>
      </c>
    </row>
    <row r="30702" spans="1:10" x14ac:dyDescent="0.25">
      <c r="A30702" t="s">
        <v>37924</v>
      </c>
      <c r="B30702" t="s">
        <v>38035</v>
      </c>
      <c r="D30702" s="4">
        <v>118159</v>
      </c>
      <c r="E30702" t="s">
        <v>4053</v>
      </c>
      <c r="F30702" t="s">
        <v>4</v>
      </c>
      <c r="G30702" s="2">
        <v>282000</v>
      </c>
      <c r="H30702" s="2"/>
      <c r="I30702" s="2"/>
      <c r="J30702" s="2">
        <f t="shared" si="479"/>
        <v>282000</v>
      </c>
    </row>
    <row r="30703" spans="1:10" x14ac:dyDescent="0.25">
      <c r="A30703" t="s">
        <v>37924</v>
      </c>
      <c r="B30703" t="s">
        <v>38035</v>
      </c>
      <c r="D30703" s="4">
        <v>118160</v>
      </c>
      <c r="E30703" t="s">
        <v>20184</v>
      </c>
      <c r="F30703" t="s">
        <v>4</v>
      </c>
      <c r="G30703" s="2">
        <v>272000</v>
      </c>
      <c r="H30703" s="2"/>
      <c r="I30703" s="2"/>
      <c r="J30703" s="2">
        <f t="shared" si="479"/>
        <v>272000</v>
      </c>
    </row>
    <row r="30704" spans="1:10" x14ac:dyDescent="0.25">
      <c r="A30704" t="s">
        <v>37924</v>
      </c>
      <c r="B30704" t="s">
        <v>38035</v>
      </c>
      <c r="D30704" s="4">
        <v>118161</v>
      </c>
      <c r="E30704" t="s">
        <v>20185</v>
      </c>
      <c r="F30704" t="s">
        <v>4</v>
      </c>
      <c r="G30704" s="2">
        <v>273000</v>
      </c>
      <c r="H30704" s="2"/>
      <c r="I30704" s="2"/>
      <c r="J30704" s="2">
        <f t="shared" si="479"/>
        <v>273000</v>
      </c>
    </row>
    <row r="30705" spans="1:10" x14ac:dyDescent="0.25">
      <c r="A30705" t="s">
        <v>37924</v>
      </c>
      <c r="B30705" t="s">
        <v>38035</v>
      </c>
      <c r="D30705" s="4">
        <v>118162</v>
      </c>
      <c r="E30705" t="s">
        <v>12895</v>
      </c>
      <c r="F30705" t="s">
        <v>4</v>
      </c>
      <c r="G30705" s="2">
        <v>281000</v>
      </c>
      <c r="H30705" s="2"/>
      <c r="I30705" s="2"/>
      <c r="J30705" s="2">
        <f t="shared" si="479"/>
        <v>281000</v>
      </c>
    </row>
    <row r="30706" spans="1:10" x14ac:dyDescent="0.25">
      <c r="A30706" t="s">
        <v>37924</v>
      </c>
      <c r="B30706" t="s">
        <v>38035</v>
      </c>
      <c r="D30706" s="4">
        <v>118163</v>
      </c>
      <c r="E30706" t="s">
        <v>20199</v>
      </c>
      <c r="F30706" t="s">
        <v>4</v>
      </c>
      <c r="G30706" s="2">
        <v>249000</v>
      </c>
      <c r="H30706" s="2"/>
      <c r="I30706" s="2"/>
      <c r="J30706" s="2">
        <f t="shared" si="479"/>
        <v>249000</v>
      </c>
    </row>
    <row r="30707" spans="1:10" x14ac:dyDescent="0.25">
      <c r="A30707" t="s">
        <v>37924</v>
      </c>
      <c r="B30707" t="s">
        <v>38035</v>
      </c>
      <c r="D30707" s="4">
        <v>118164</v>
      </c>
      <c r="E30707" t="s">
        <v>15679</v>
      </c>
      <c r="F30707" t="s">
        <v>4</v>
      </c>
      <c r="G30707" s="2">
        <v>293000</v>
      </c>
      <c r="H30707" s="2"/>
      <c r="I30707" s="2"/>
      <c r="J30707" s="2">
        <f t="shared" si="479"/>
        <v>293000</v>
      </c>
    </row>
    <row r="30708" spans="1:10" x14ac:dyDescent="0.25">
      <c r="A30708" t="s">
        <v>37924</v>
      </c>
      <c r="B30708" t="s">
        <v>38035</v>
      </c>
      <c r="D30708" s="4">
        <v>118165</v>
      </c>
      <c r="E30708" t="s">
        <v>20200</v>
      </c>
      <c r="F30708" t="s">
        <v>4</v>
      </c>
      <c r="G30708" s="2">
        <v>261000</v>
      </c>
      <c r="H30708" s="2"/>
      <c r="I30708" s="2"/>
      <c r="J30708" s="2">
        <f t="shared" si="479"/>
        <v>261000</v>
      </c>
    </row>
    <row r="30709" spans="1:10" x14ac:dyDescent="0.25">
      <c r="A30709" t="s">
        <v>37924</v>
      </c>
      <c r="B30709" t="s">
        <v>38035</v>
      </c>
      <c r="D30709" s="4">
        <v>118166</v>
      </c>
      <c r="E30709" t="s">
        <v>20201</v>
      </c>
      <c r="F30709" t="s">
        <v>4</v>
      </c>
      <c r="G30709" s="2">
        <v>172000</v>
      </c>
      <c r="H30709" s="2"/>
      <c r="I30709" s="2"/>
      <c r="J30709" s="2">
        <f t="shared" si="479"/>
        <v>172000</v>
      </c>
    </row>
    <row r="30710" spans="1:10" x14ac:dyDescent="0.25">
      <c r="A30710" t="s">
        <v>37924</v>
      </c>
      <c r="B30710" t="s">
        <v>38035</v>
      </c>
      <c r="D30710" s="4">
        <v>118167</v>
      </c>
      <c r="E30710" t="s">
        <v>20202</v>
      </c>
      <c r="F30710" t="s">
        <v>4</v>
      </c>
      <c r="G30710" s="2">
        <v>275000</v>
      </c>
      <c r="H30710" s="2"/>
      <c r="I30710" s="2"/>
      <c r="J30710" s="2">
        <f t="shared" si="479"/>
        <v>275000</v>
      </c>
    </row>
    <row r="30711" spans="1:10" x14ac:dyDescent="0.25">
      <c r="A30711" t="s">
        <v>37924</v>
      </c>
      <c r="B30711" t="s">
        <v>38035</v>
      </c>
      <c r="D30711" s="4">
        <v>118168</v>
      </c>
      <c r="E30711" t="s">
        <v>20203</v>
      </c>
      <c r="F30711" t="s">
        <v>4</v>
      </c>
      <c r="G30711" s="2">
        <v>299000</v>
      </c>
      <c r="H30711" s="2"/>
      <c r="I30711" s="2"/>
      <c r="J30711" s="2">
        <f t="shared" si="479"/>
        <v>299000</v>
      </c>
    </row>
    <row r="30712" spans="1:10" x14ac:dyDescent="0.25">
      <c r="A30712" t="s">
        <v>37924</v>
      </c>
      <c r="B30712" t="s">
        <v>38035</v>
      </c>
      <c r="D30712" s="4">
        <v>118169</v>
      </c>
      <c r="E30712" t="s">
        <v>20204</v>
      </c>
      <c r="F30712" t="s">
        <v>4</v>
      </c>
      <c r="G30712" s="2">
        <v>441000</v>
      </c>
      <c r="H30712" s="2"/>
      <c r="I30712" s="2"/>
      <c r="J30712" s="2">
        <f t="shared" si="479"/>
        <v>441000</v>
      </c>
    </row>
    <row r="30713" spans="1:10" x14ac:dyDescent="0.25">
      <c r="A30713" t="s">
        <v>37924</v>
      </c>
      <c r="B30713" t="s">
        <v>38035</v>
      </c>
      <c r="D30713" s="4">
        <v>118170</v>
      </c>
      <c r="E30713" t="s">
        <v>20205</v>
      </c>
      <c r="F30713" t="s">
        <v>4</v>
      </c>
      <c r="G30713" s="2">
        <v>395000</v>
      </c>
      <c r="H30713" s="2"/>
      <c r="I30713" s="2"/>
      <c r="J30713" s="2">
        <f t="shared" si="479"/>
        <v>395000</v>
      </c>
    </row>
    <row r="30714" spans="1:10" x14ac:dyDescent="0.25">
      <c r="A30714" t="s">
        <v>37924</v>
      </c>
      <c r="B30714" t="s">
        <v>38035</v>
      </c>
      <c r="D30714" s="4">
        <v>118171</v>
      </c>
      <c r="E30714" t="s">
        <v>20206</v>
      </c>
      <c r="F30714" t="s">
        <v>4</v>
      </c>
      <c r="G30714" s="2">
        <v>346000</v>
      </c>
      <c r="H30714" s="2"/>
      <c r="I30714" s="2"/>
      <c r="J30714" s="2">
        <f t="shared" si="479"/>
        <v>346000</v>
      </c>
    </row>
    <row r="30715" spans="1:10" x14ac:dyDescent="0.25">
      <c r="A30715" t="s">
        <v>37924</v>
      </c>
      <c r="B30715" t="s">
        <v>38035</v>
      </c>
      <c r="D30715" s="4">
        <v>118172</v>
      </c>
      <c r="E30715" t="s">
        <v>20207</v>
      </c>
      <c r="F30715" t="s">
        <v>4</v>
      </c>
      <c r="G30715" s="2">
        <v>273000</v>
      </c>
      <c r="H30715" s="2"/>
      <c r="I30715" s="2"/>
      <c r="J30715" s="2">
        <f t="shared" si="479"/>
        <v>273000</v>
      </c>
    </row>
    <row r="30716" spans="1:10" x14ac:dyDescent="0.25">
      <c r="A30716" t="s">
        <v>37924</v>
      </c>
      <c r="B30716" t="s">
        <v>38035</v>
      </c>
      <c r="D30716" s="4">
        <v>118173</v>
      </c>
      <c r="E30716" t="s">
        <v>20208</v>
      </c>
      <c r="F30716" t="s">
        <v>4</v>
      </c>
      <c r="G30716" s="2">
        <v>250000</v>
      </c>
      <c r="H30716" s="2"/>
      <c r="I30716" s="2"/>
      <c r="J30716" s="2">
        <f t="shared" si="479"/>
        <v>250000</v>
      </c>
    </row>
    <row r="30717" spans="1:10" x14ac:dyDescent="0.25">
      <c r="A30717" t="s">
        <v>37924</v>
      </c>
      <c r="B30717" t="s">
        <v>38035</v>
      </c>
      <c r="D30717" s="4">
        <v>118174</v>
      </c>
      <c r="E30717" t="s">
        <v>20209</v>
      </c>
      <c r="F30717" t="s">
        <v>4</v>
      </c>
      <c r="G30717" s="2">
        <v>253000</v>
      </c>
      <c r="H30717" s="2"/>
      <c r="I30717" s="2"/>
      <c r="J30717" s="2">
        <f t="shared" si="479"/>
        <v>253000</v>
      </c>
    </row>
    <row r="30718" spans="1:10" x14ac:dyDescent="0.25">
      <c r="A30718" t="s">
        <v>37924</v>
      </c>
      <c r="B30718" t="s">
        <v>38035</v>
      </c>
      <c r="D30718" s="4">
        <v>118175</v>
      </c>
      <c r="E30718" t="s">
        <v>20210</v>
      </c>
      <c r="F30718" t="s">
        <v>4</v>
      </c>
      <c r="G30718" s="2">
        <v>146000</v>
      </c>
      <c r="H30718" s="2"/>
      <c r="I30718" s="2"/>
      <c r="J30718" s="2">
        <f t="shared" si="479"/>
        <v>146000</v>
      </c>
    </row>
    <row r="30719" spans="1:10" x14ac:dyDescent="0.25">
      <c r="A30719" t="s">
        <v>37924</v>
      </c>
      <c r="B30719" t="s">
        <v>38035</v>
      </c>
      <c r="D30719" s="4">
        <v>118176</v>
      </c>
      <c r="E30719" t="s">
        <v>20211</v>
      </c>
      <c r="F30719" t="s">
        <v>4</v>
      </c>
      <c r="G30719" s="2">
        <v>244000</v>
      </c>
      <c r="H30719" s="2"/>
      <c r="I30719" s="2"/>
      <c r="J30719" s="2">
        <f t="shared" si="479"/>
        <v>244000</v>
      </c>
    </row>
    <row r="30720" spans="1:10" x14ac:dyDescent="0.25">
      <c r="A30720" t="s">
        <v>37924</v>
      </c>
      <c r="B30720" t="s">
        <v>38035</v>
      </c>
      <c r="D30720" s="4">
        <v>118177</v>
      </c>
      <c r="E30720" t="s">
        <v>20212</v>
      </c>
      <c r="F30720" t="s">
        <v>4</v>
      </c>
      <c r="G30720" s="2">
        <v>242000</v>
      </c>
      <c r="H30720" s="2"/>
      <c r="I30720" s="2"/>
      <c r="J30720" s="2">
        <f t="shared" si="479"/>
        <v>242000</v>
      </c>
    </row>
    <row r="30721" spans="1:10" x14ac:dyDescent="0.25">
      <c r="A30721" t="s">
        <v>37924</v>
      </c>
      <c r="B30721" t="s">
        <v>38035</v>
      </c>
      <c r="D30721" s="4">
        <v>118178</v>
      </c>
      <c r="E30721" t="s">
        <v>20213</v>
      </c>
      <c r="F30721" t="s">
        <v>4</v>
      </c>
      <c r="G30721" s="2">
        <v>143000</v>
      </c>
      <c r="H30721" s="2"/>
      <c r="I30721" s="2"/>
      <c r="J30721" s="2">
        <f t="shared" si="479"/>
        <v>143000</v>
      </c>
    </row>
    <row r="30722" spans="1:10" x14ac:dyDescent="0.25">
      <c r="A30722" t="s">
        <v>37924</v>
      </c>
      <c r="B30722" t="s">
        <v>38035</v>
      </c>
      <c r="D30722" s="4">
        <v>118179</v>
      </c>
      <c r="E30722" t="s">
        <v>20214</v>
      </c>
      <c r="F30722" t="s">
        <v>4</v>
      </c>
      <c r="G30722" s="2">
        <v>273000</v>
      </c>
      <c r="H30722" s="2"/>
      <c r="I30722" s="2"/>
      <c r="J30722" s="2">
        <f t="shared" si="479"/>
        <v>273000</v>
      </c>
    </row>
    <row r="30723" spans="1:10" x14ac:dyDescent="0.25">
      <c r="A30723" t="s">
        <v>37924</v>
      </c>
      <c r="B30723" t="s">
        <v>38035</v>
      </c>
      <c r="D30723" s="4">
        <v>118180</v>
      </c>
      <c r="E30723" t="s">
        <v>20215</v>
      </c>
      <c r="F30723" t="s">
        <v>4</v>
      </c>
      <c r="G30723" s="2">
        <v>297000</v>
      </c>
      <c r="H30723" s="2"/>
      <c r="I30723" s="2"/>
      <c r="J30723" s="2">
        <f t="shared" si="479"/>
        <v>297000</v>
      </c>
    </row>
    <row r="30724" spans="1:10" x14ac:dyDescent="0.25">
      <c r="A30724" t="s">
        <v>37924</v>
      </c>
      <c r="B30724" t="s">
        <v>38035</v>
      </c>
      <c r="D30724" s="4">
        <v>118181</v>
      </c>
      <c r="E30724" t="s">
        <v>15392</v>
      </c>
      <c r="F30724" t="s">
        <v>4</v>
      </c>
      <c r="G30724" s="2">
        <v>167000</v>
      </c>
      <c r="H30724" s="2"/>
      <c r="I30724" s="2"/>
      <c r="J30724" s="2">
        <f t="shared" si="479"/>
        <v>167000</v>
      </c>
    </row>
    <row r="30725" spans="1:10" x14ac:dyDescent="0.25">
      <c r="A30725" t="s">
        <v>37924</v>
      </c>
      <c r="B30725" t="s">
        <v>38035</v>
      </c>
      <c r="D30725" s="4">
        <v>118182</v>
      </c>
      <c r="E30725" t="s">
        <v>43023</v>
      </c>
      <c r="F30725" t="s">
        <v>4</v>
      </c>
      <c r="G30725" s="2">
        <v>172000</v>
      </c>
      <c r="H30725" s="2"/>
      <c r="I30725" s="2"/>
      <c r="J30725" s="2">
        <f t="shared" si="479"/>
        <v>172000</v>
      </c>
    </row>
    <row r="30726" spans="1:10" x14ac:dyDescent="0.25">
      <c r="A30726" t="s">
        <v>37924</v>
      </c>
      <c r="B30726" t="s">
        <v>38035</v>
      </c>
      <c r="D30726" s="4">
        <v>118183</v>
      </c>
      <c r="E30726" t="s">
        <v>20216</v>
      </c>
      <c r="F30726" t="s">
        <v>4</v>
      </c>
      <c r="G30726" s="2">
        <v>274000</v>
      </c>
      <c r="H30726" s="2"/>
      <c r="I30726" s="2"/>
      <c r="J30726" s="2">
        <f t="shared" ref="J30726:J30789" si="480">SUM(G30726:I30726)</f>
        <v>274000</v>
      </c>
    </row>
    <row r="30727" spans="1:10" x14ac:dyDescent="0.25">
      <c r="A30727" t="s">
        <v>37924</v>
      </c>
      <c r="B30727" t="s">
        <v>38035</v>
      </c>
      <c r="D30727" s="4">
        <v>118184</v>
      </c>
      <c r="E30727" t="s">
        <v>20224</v>
      </c>
      <c r="F30727" t="s">
        <v>4</v>
      </c>
      <c r="G30727" s="2">
        <v>274000</v>
      </c>
      <c r="H30727" s="2"/>
      <c r="I30727" s="2"/>
      <c r="J30727" s="2">
        <f t="shared" si="480"/>
        <v>274000</v>
      </c>
    </row>
    <row r="30728" spans="1:10" x14ac:dyDescent="0.25">
      <c r="A30728" t="s">
        <v>37924</v>
      </c>
      <c r="B30728" t="s">
        <v>38035</v>
      </c>
      <c r="D30728" s="4">
        <v>118185</v>
      </c>
      <c r="E30728" t="s">
        <v>20225</v>
      </c>
      <c r="F30728" t="s">
        <v>4</v>
      </c>
      <c r="G30728" s="2">
        <v>372000</v>
      </c>
      <c r="H30728" s="2"/>
      <c r="I30728" s="2"/>
      <c r="J30728" s="2">
        <f t="shared" si="480"/>
        <v>372000</v>
      </c>
    </row>
    <row r="30729" spans="1:10" x14ac:dyDescent="0.25">
      <c r="A30729" t="s">
        <v>37924</v>
      </c>
      <c r="B30729" t="s">
        <v>38035</v>
      </c>
      <c r="D30729" s="4">
        <v>118186</v>
      </c>
      <c r="E30729" t="s">
        <v>13383</v>
      </c>
      <c r="F30729" t="s">
        <v>4</v>
      </c>
      <c r="G30729" s="2">
        <v>321000</v>
      </c>
      <c r="H30729" s="2"/>
      <c r="I30729" s="2"/>
      <c r="J30729" s="2">
        <f t="shared" si="480"/>
        <v>321000</v>
      </c>
    </row>
    <row r="30730" spans="1:10" x14ac:dyDescent="0.25">
      <c r="A30730" t="s">
        <v>37924</v>
      </c>
      <c r="B30730" t="s">
        <v>38035</v>
      </c>
      <c r="D30730" s="4">
        <v>118187</v>
      </c>
      <c r="E30730" t="s">
        <v>20226</v>
      </c>
      <c r="F30730" t="s">
        <v>4</v>
      </c>
      <c r="G30730" s="2">
        <v>200000</v>
      </c>
      <c r="H30730" s="2"/>
      <c r="I30730" s="2"/>
      <c r="J30730" s="2">
        <f t="shared" si="480"/>
        <v>200000</v>
      </c>
    </row>
    <row r="30731" spans="1:10" x14ac:dyDescent="0.25">
      <c r="A30731" t="s">
        <v>37924</v>
      </c>
      <c r="B30731" t="s">
        <v>38035</v>
      </c>
      <c r="D30731" s="4">
        <v>118188</v>
      </c>
      <c r="E30731" t="s">
        <v>20227</v>
      </c>
      <c r="F30731" t="s">
        <v>4</v>
      </c>
      <c r="G30731" s="2">
        <v>194000</v>
      </c>
      <c r="H30731" s="2"/>
      <c r="I30731" s="2"/>
      <c r="J30731" s="2">
        <f t="shared" si="480"/>
        <v>194000</v>
      </c>
    </row>
    <row r="30732" spans="1:10" x14ac:dyDescent="0.25">
      <c r="A30732" t="s">
        <v>37924</v>
      </c>
      <c r="B30732" t="s">
        <v>38035</v>
      </c>
      <c r="D30732" s="4">
        <v>118189</v>
      </c>
      <c r="E30732" t="s">
        <v>11264</v>
      </c>
      <c r="F30732" t="s">
        <v>4</v>
      </c>
      <c r="G30732" s="2">
        <v>262000</v>
      </c>
      <c r="H30732" s="2"/>
      <c r="I30732" s="2"/>
      <c r="J30732" s="2">
        <f t="shared" si="480"/>
        <v>262000</v>
      </c>
    </row>
    <row r="30733" spans="1:10" x14ac:dyDescent="0.25">
      <c r="A30733" t="s">
        <v>37924</v>
      </c>
      <c r="B30733" t="s">
        <v>38035</v>
      </c>
      <c r="D30733" s="4">
        <v>118190</v>
      </c>
      <c r="E30733" t="s">
        <v>20228</v>
      </c>
      <c r="F30733" t="s">
        <v>4</v>
      </c>
      <c r="G30733" s="2">
        <v>266000</v>
      </c>
      <c r="H30733" s="2"/>
      <c r="I30733" s="2"/>
      <c r="J30733" s="2">
        <f t="shared" si="480"/>
        <v>266000</v>
      </c>
    </row>
    <row r="30734" spans="1:10" x14ac:dyDescent="0.25">
      <c r="A30734" t="s">
        <v>37924</v>
      </c>
      <c r="B30734" t="s">
        <v>38035</v>
      </c>
      <c r="D30734" s="4">
        <v>118191</v>
      </c>
      <c r="E30734" t="s">
        <v>20229</v>
      </c>
      <c r="F30734" t="s">
        <v>4</v>
      </c>
      <c r="G30734" s="2">
        <v>295000</v>
      </c>
      <c r="H30734" s="2"/>
      <c r="I30734" s="2"/>
      <c r="J30734" s="2">
        <f t="shared" si="480"/>
        <v>295000</v>
      </c>
    </row>
    <row r="30735" spans="1:10" x14ac:dyDescent="0.25">
      <c r="A30735" t="s">
        <v>37924</v>
      </c>
      <c r="B30735" t="s">
        <v>38035</v>
      </c>
      <c r="D30735" s="4">
        <v>118192</v>
      </c>
      <c r="E30735" t="s">
        <v>20230</v>
      </c>
      <c r="F30735" t="s">
        <v>4</v>
      </c>
      <c r="G30735" s="2">
        <v>158000</v>
      </c>
      <c r="H30735" s="2"/>
      <c r="I30735" s="2"/>
      <c r="J30735" s="2">
        <f t="shared" si="480"/>
        <v>158000</v>
      </c>
    </row>
    <row r="30736" spans="1:10" x14ac:dyDescent="0.25">
      <c r="A30736" t="s">
        <v>37924</v>
      </c>
      <c r="B30736" t="s">
        <v>38035</v>
      </c>
      <c r="D30736" s="4">
        <v>118193</v>
      </c>
      <c r="E30736" t="s">
        <v>20231</v>
      </c>
      <c r="F30736" t="s">
        <v>4</v>
      </c>
      <c r="G30736" s="2">
        <v>745000</v>
      </c>
      <c r="H30736" s="2"/>
      <c r="I30736" s="2"/>
      <c r="J30736" s="2">
        <f t="shared" si="480"/>
        <v>745000</v>
      </c>
    </row>
    <row r="30737" spans="1:10" x14ac:dyDescent="0.25">
      <c r="A30737" t="s">
        <v>37924</v>
      </c>
      <c r="B30737" t="s">
        <v>38035</v>
      </c>
      <c r="D30737" s="4">
        <v>118195</v>
      </c>
      <c r="E30737" t="s">
        <v>20232</v>
      </c>
      <c r="F30737" t="s">
        <v>4</v>
      </c>
      <c r="G30737" s="2">
        <v>326000</v>
      </c>
      <c r="H30737" s="2"/>
      <c r="I30737" s="2"/>
      <c r="J30737" s="2">
        <f t="shared" si="480"/>
        <v>326000</v>
      </c>
    </row>
    <row r="30738" spans="1:10" x14ac:dyDescent="0.25">
      <c r="A30738" t="s">
        <v>37924</v>
      </c>
      <c r="B30738" t="s">
        <v>38035</v>
      </c>
      <c r="D30738" s="4">
        <v>118196</v>
      </c>
      <c r="E30738" t="s">
        <v>20233</v>
      </c>
      <c r="F30738" t="s">
        <v>4</v>
      </c>
      <c r="G30738" s="2">
        <v>200000</v>
      </c>
      <c r="H30738" s="2"/>
      <c r="I30738" s="2"/>
      <c r="J30738" s="2">
        <f t="shared" si="480"/>
        <v>200000</v>
      </c>
    </row>
    <row r="30739" spans="1:10" x14ac:dyDescent="0.25">
      <c r="A30739" t="s">
        <v>37924</v>
      </c>
      <c r="B30739" t="s">
        <v>38035</v>
      </c>
      <c r="D30739" s="4">
        <v>118197</v>
      </c>
      <c r="E30739" t="s">
        <v>20234</v>
      </c>
      <c r="F30739" t="s">
        <v>4</v>
      </c>
      <c r="G30739" s="2">
        <v>501000</v>
      </c>
      <c r="H30739" s="2"/>
      <c r="I30739" s="2"/>
      <c r="J30739" s="2">
        <f t="shared" si="480"/>
        <v>501000</v>
      </c>
    </row>
    <row r="30740" spans="1:10" x14ac:dyDescent="0.25">
      <c r="A30740" t="s">
        <v>37924</v>
      </c>
      <c r="B30740" t="s">
        <v>38035</v>
      </c>
      <c r="D30740" s="4">
        <v>118198</v>
      </c>
      <c r="E30740" t="s">
        <v>20235</v>
      </c>
      <c r="F30740" t="s">
        <v>4</v>
      </c>
      <c r="G30740" s="2">
        <v>225000</v>
      </c>
      <c r="H30740" s="2"/>
      <c r="I30740" s="2"/>
      <c r="J30740" s="2">
        <f t="shared" si="480"/>
        <v>225000</v>
      </c>
    </row>
    <row r="30741" spans="1:10" x14ac:dyDescent="0.25">
      <c r="A30741" t="s">
        <v>37924</v>
      </c>
      <c r="B30741" t="s">
        <v>38035</v>
      </c>
      <c r="D30741" s="4">
        <v>118199</v>
      </c>
      <c r="E30741" t="s">
        <v>18124</v>
      </c>
      <c r="F30741" t="s">
        <v>4</v>
      </c>
      <c r="G30741" s="2">
        <v>156000</v>
      </c>
      <c r="H30741" s="2"/>
      <c r="I30741" s="2"/>
      <c r="J30741" s="2">
        <f t="shared" si="480"/>
        <v>156000</v>
      </c>
    </row>
    <row r="30742" spans="1:10" x14ac:dyDescent="0.25">
      <c r="A30742" t="s">
        <v>37924</v>
      </c>
      <c r="B30742" t="s">
        <v>38035</v>
      </c>
      <c r="D30742" s="4">
        <v>118201</v>
      </c>
      <c r="E30742" t="s">
        <v>43024</v>
      </c>
      <c r="F30742" t="s">
        <v>4</v>
      </c>
      <c r="G30742" s="2">
        <v>214000</v>
      </c>
      <c r="H30742" s="2"/>
      <c r="I30742" s="2"/>
      <c r="J30742" s="2">
        <f t="shared" si="480"/>
        <v>214000</v>
      </c>
    </row>
    <row r="30743" spans="1:10" x14ac:dyDescent="0.25">
      <c r="A30743" t="s">
        <v>37924</v>
      </c>
      <c r="B30743" t="s">
        <v>38035</v>
      </c>
      <c r="D30743" s="4">
        <v>118202</v>
      </c>
      <c r="E30743" t="s">
        <v>20239</v>
      </c>
      <c r="F30743" t="s">
        <v>4</v>
      </c>
      <c r="G30743" s="2">
        <v>263000</v>
      </c>
      <c r="H30743" s="2"/>
      <c r="I30743" s="2"/>
      <c r="J30743" s="2">
        <f t="shared" si="480"/>
        <v>263000</v>
      </c>
    </row>
    <row r="30744" spans="1:10" x14ac:dyDescent="0.25">
      <c r="A30744" t="s">
        <v>37924</v>
      </c>
      <c r="B30744" t="s">
        <v>38035</v>
      </c>
      <c r="D30744" s="4">
        <v>118203</v>
      </c>
      <c r="E30744" t="s">
        <v>20240</v>
      </c>
      <c r="F30744" t="s">
        <v>4</v>
      </c>
      <c r="G30744" s="2">
        <v>376000</v>
      </c>
      <c r="H30744" s="2"/>
      <c r="I30744" s="2"/>
      <c r="J30744" s="2">
        <f t="shared" si="480"/>
        <v>376000</v>
      </c>
    </row>
    <row r="30745" spans="1:10" x14ac:dyDescent="0.25">
      <c r="A30745" t="s">
        <v>37924</v>
      </c>
      <c r="B30745" t="s">
        <v>38035</v>
      </c>
      <c r="D30745" s="4">
        <v>118204</v>
      </c>
      <c r="E30745" t="s">
        <v>20241</v>
      </c>
      <c r="F30745" t="s">
        <v>4</v>
      </c>
      <c r="G30745" s="2">
        <v>282000</v>
      </c>
      <c r="H30745" s="2"/>
      <c r="I30745" s="2"/>
      <c r="J30745" s="2">
        <f t="shared" si="480"/>
        <v>282000</v>
      </c>
    </row>
    <row r="30746" spans="1:10" x14ac:dyDescent="0.25">
      <c r="A30746" t="s">
        <v>37924</v>
      </c>
      <c r="B30746" t="s">
        <v>38035</v>
      </c>
      <c r="D30746" s="4">
        <v>118205</v>
      </c>
      <c r="E30746" t="s">
        <v>20025</v>
      </c>
      <c r="F30746" t="s">
        <v>4</v>
      </c>
      <c r="G30746" s="2">
        <v>208000</v>
      </c>
      <c r="H30746" s="2"/>
      <c r="I30746" s="2"/>
      <c r="J30746" s="2">
        <f t="shared" si="480"/>
        <v>208000</v>
      </c>
    </row>
    <row r="30747" spans="1:10" x14ac:dyDescent="0.25">
      <c r="A30747" t="s">
        <v>37924</v>
      </c>
      <c r="B30747" t="s">
        <v>38035</v>
      </c>
      <c r="D30747" s="4">
        <v>118206</v>
      </c>
      <c r="E30747" t="s">
        <v>20248</v>
      </c>
      <c r="F30747" t="s">
        <v>4</v>
      </c>
      <c r="G30747" s="2">
        <v>457000</v>
      </c>
      <c r="H30747" s="2"/>
      <c r="I30747" s="2"/>
      <c r="J30747" s="2">
        <f t="shared" si="480"/>
        <v>457000</v>
      </c>
    </row>
    <row r="30748" spans="1:10" x14ac:dyDescent="0.25">
      <c r="A30748" t="s">
        <v>37924</v>
      </c>
      <c r="B30748" t="s">
        <v>38035</v>
      </c>
      <c r="D30748" s="4">
        <v>118207</v>
      </c>
      <c r="E30748" t="s">
        <v>6627</v>
      </c>
      <c r="F30748" t="s">
        <v>4</v>
      </c>
      <c r="G30748" s="2">
        <v>453000</v>
      </c>
      <c r="H30748" s="2"/>
      <c r="I30748" s="2"/>
      <c r="J30748" s="2">
        <f t="shared" si="480"/>
        <v>453000</v>
      </c>
    </row>
    <row r="30749" spans="1:10" x14ac:dyDescent="0.25">
      <c r="A30749" t="s">
        <v>37924</v>
      </c>
      <c r="B30749" t="s">
        <v>38035</v>
      </c>
      <c r="D30749" s="4">
        <v>118208</v>
      </c>
      <c r="E30749" t="s">
        <v>16329</v>
      </c>
      <c r="F30749" t="s">
        <v>4</v>
      </c>
      <c r="G30749" s="2">
        <v>275000</v>
      </c>
      <c r="H30749" s="2"/>
      <c r="I30749" s="2"/>
      <c r="J30749" s="2">
        <f t="shared" si="480"/>
        <v>275000</v>
      </c>
    </row>
    <row r="30750" spans="1:10" x14ac:dyDescent="0.25">
      <c r="A30750" t="s">
        <v>37924</v>
      </c>
      <c r="B30750" t="s">
        <v>38035</v>
      </c>
      <c r="D30750" s="4">
        <v>118209</v>
      </c>
      <c r="E30750" t="s">
        <v>15829</v>
      </c>
      <c r="F30750" t="s">
        <v>4</v>
      </c>
      <c r="G30750" s="2">
        <v>314000</v>
      </c>
      <c r="H30750" s="2"/>
      <c r="I30750" s="2"/>
      <c r="J30750" s="2">
        <f t="shared" si="480"/>
        <v>314000</v>
      </c>
    </row>
    <row r="30751" spans="1:10" x14ac:dyDescent="0.25">
      <c r="A30751" t="s">
        <v>37924</v>
      </c>
      <c r="B30751" t="s">
        <v>38035</v>
      </c>
      <c r="D30751" s="4">
        <v>118210</v>
      </c>
      <c r="E30751" t="s">
        <v>6724</v>
      </c>
      <c r="F30751" t="s">
        <v>4</v>
      </c>
      <c r="G30751" s="2">
        <v>391000</v>
      </c>
      <c r="H30751" s="2"/>
      <c r="I30751" s="2"/>
      <c r="J30751" s="2">
        <f t="shared" si="480"/>
        <v>391000</v>
      </c>
    </row>
    <row r="30752" spans="1:10" x14ac:dyDescent="0.25">
      <c r="A30752" t="s">
        <v>37924</v>
      </c>
      <c r="B30752" t="s">
        <v>38035</v>
      </c>
      <c r="D30752" s="4">
        <v>118211</v>
      </c>
      <c r="E30752" t="s">
        <v>20249</v>
      </c>
      <c r="F30752" t="s">
        <v>4</v>
      </c>
      <c r="G30752" s="2">
        <v>248000</v>
      </c>
      <c r="H30752" s="2"/>
      <c r="I30752" s="2"/>
      <c r="J30752" s="2">
        <f t="shared" si="480"/>
        <v>248000</v>
      </c>
    </row>
    <row r="30753" spans="1:10" x14ac:dyDescent="0.25">
      <c r="A30753" t="s">
        <v>37924</v>
      </c>
      <c r="B30753" t="s">
        <v>38035</v>
      </c>
      <c r="D30753" s="4">
        <v>118212</v>
      </c>
      <c r="E30753" t="s">
        <v>43025</v>
      </c>
      <c r="F30753" t="s">
        <v>4</v>
      </c>
      <c r="G30753" s="2">
        <v>183000</v>
      </c>
      <c r="H30753" s="2"/>
      <c r="I30753" s="2"/>
      <c r="J30753" s="2">
        <f t="shared" si="480"/>
        <v>183000</v>
      </c>
    </row>
    <row r="30754" spans="1:10" x14ac:dyDescent="0.25">
      <c r="A30754" t="s">
        <v>37924</v>
      </c>
      <c r="B30754" t="s">
        <v>38035</v>
      </c>
      <c r="D30754" s="4">
        <v>118213</v>
      </c>
      <c r="E30754" t="s">
        <v>20250</v>
      </c>
      <c r="F30754" t="s">
        <v>4</v>
      </c>
      <c r="G30754" s="2">
        <v>253000</v>
      </c>
      <c r="H30754" s="2"/>
      <c r="I30754" s="2"/>
      <c r="J30754" s="2">
        <f t="shared" si="480"/>
        <v>253000</v>
      </c>
    </row>
    <row r="30755" spans="1:10" x14ac:dyDescent="0.25">
      <c r="A30755" t="s">
        <v>37924</v>
      </c>
      <c r="B30755" t="s">
        <v>38035</v>
      </c>
      <c r="D30755" s="4">
        <v>118214</v>
      </c>
      <c r="E30755" t="s">
        <v>20251</v>
      </c>
      <c r="F30755" t="s">
        <v>4</v>
      </c>
      <c r="G30755" s="2">
        <v>241000</v>
      </c>
      <c r="H30755" s="2"/>
      <c r="I30755" s="2"/>
      <c r="J30755" s="2">
        <f t="shared" si="480"/>
        <v>241000</v>
      </c>
    </row>
    <row r="30756" spans="1:10" x14ac:dyDescent="0.25">
      <c r="A30756" t="s">
        <v>37924</v>
      </c>
      <c r="B30756" t="s">
        <v>38035</v>
      </c>
      <c r="D30756" s="4">
        <v>118215</v>
      </c>
      <c r="E30756" t="s">
        <v>1616</v>
      </c>
      <c r="F30756" t="s">
        <v>4</v>
      </c>
      <c r="G30756" s="2">
        <v>232000</v>
      </c>
      <c r="H30756" s="2"/>
      <c r="I30756" s="2"/>
      <c r="J30756" s="2">
        <f t="shared" si="480"/>
        <v>232000</v>
      </c>
    </row>
    <row r="30757" spans="1:10" x14ac:dyDescent="0.25">
      <c r="A30757" t="s">
        <v>37924</v>
      </c>
      <c r="B30757" t="s">
        <v>38035</v>
      </c>
      <c r="D30757" s="4">
        <v>118216</v>
      </c>
      <c r="E30757" t="s">
        <v>2145</v>
      </c>
      <c r="F30757" t="s">
        <v>4</v>
      </c>
      <c r="G30757" s="2">
        <v>273000</v>
      </c>
      <c r="H30757" s="2"/>
      <c r="I30757" s="2"/>
      <c r="J30757" s="2">
        <f t="shared" si="480"/>
        <v>273000</v>
      </c>
    </row>
    <row r="30758" spans="1:10" x14ac:dyDescent="0.25">
      <c r="A30758" t="s">
        <v>37924</v>
      </c>
      <c r="B30758" t="s">
        <v>38035</v>
      </c>
      <c r="D30758" s="4">
        <v>118217</v>
      </c>
      <c r="E30758" t="s">
        <v>43026</v>
      </c>
      <c r="F30758" t="s">
        <v>4</v>
      </c>
      <c r="G30758" s="2">
        <v>186000</v>
      </c>
      <c r="H30758" s="2"/>
      <c r="I30758" s="2"/>
      <c r="J30758" s="2">
        <f t="shared" si="480"/>
        <v>186000</v>
      </c>
    </row>
    <row r="30759" spans="1:10" x14ac:dyDescent="0.25">
      <c r="A30759" t="s">
        <v>37924</v>
      </c>
      <c r="B30759" t="s">
        <v>38035</v>
      </c>
      <c r="D30759" s="4">
        <v>118218</v>
      </c>
      <c r="E30759" t="s">
        <v>20256</v>
      </c>
      <c r="F30759" t="s">
        <v>4</v>
      </c>
      <c r="G30759" s="2">
        <v>281000</v>
      </c>
      <c r="H30759" s="2"/>
      <c r="I30759" s="2"/>
      <c r="J30759" s="2">
        <f t="shared" si="480"/>
        <v>281000</v>
      </c>
    </row>
    <row r="30760" spans="1:10" x14ac:dyDescent="0.25">
      <c r="A30760" t="s">
        <v>37924</v>
      </c>
      <c r="B30760" t="s">
        <v>38035</v>
      </c>
      <c r="D30760" s="4">
        <v>118219</v>
      </c>
      <c r="E30760" t="s">
        <v>20257</v>
      </c>
      <c r="F30760" t="s">
        <v>4</v>
      </c>
      <c r="G30760" s="2">
        <v>308000</v>
      </c>
      <c r="H30760" s="2"/>
      <c r="I30760" s="2"/>
      <c r="J30760" s="2">
        <f t="shared" si="480"/>
        <v>308000</v>
      </c>
    </row>
    <row r="30761" spans="1:10" x14ac:dyDescent="0.25">
      <c r="A30761" t="s">
        <v>37924</v>
      </c>
      <c r="B30761" t="s">
        <v>38035</v>
      </c>
      <c r="D30761" s="4">
        <v>118220</v>
      </c>
      <c r="E30761" t="s">
        <v>20258</v>
      </c>
      <c r="F30761" t="s">
        <v>4</v>
      </c>
      <c r="G30761" s="2">
        <v>380000</v>
      </c>
      <c r="H30761" s="2"/>
      <c r="I30761" s="2"/>
      <c r="J30761" s="2">
        <f t="shared" si="480"/>
        <v>380000</v>
      </c>
    </row>
    <row r="30762" spans="1:10" x14ac:dyDescent="0.25">
      <c r="A30762" t="s">
        <v>37924</v>
      </c>
      <c r="B30762" t="s">
        <v>38035</v>
      </c>
      <c r="D30762" s="4">
        <v>118221</v>
      </c>
      <c r="E30762" t="s">
        <v>6646</v>
      </c>
      <c r="F30762" t="s">
        <v>4</v>
      </c>
      <c r="G30762" s="2">
        <v>310000</v>
      </c>
      <c r="H30762" s="2"/>
      <c r="I30762" s="2"/>
      <c r="J30762" s="2">
        <f t="shared" si="480"/>
        <v>310000</v>
      </c>
    </row>
    <row r="30763" spans="1:10" x14ac:dyDescent="0.25">
      <c r="A30763" t="s">
        <v>37924</v>
      </c>
      <c r="B30763" t="s">
        <v>38035</v>
      </c>
      <c r="D30763" s="4">
        <v>118222</v>
      </c>
      <c r="E30763" t="s">
        <v>20259</v>
      </c>
      <c r="F30763" t="s">
        <v>4</v>
      </c>
      <c r="G30763" s="2">
        <v>257000</v>
      </c>
      <c r="H30763" s="2"/>
      <c r="I30763" s="2"/>
      <c r="J30763" s="2">
        <f t="shared" si="480"/>
        <v>257000</v>
      </c>
    </row>
    <row r="30764" spans="1:10" x14ac:dyDescent="0.25">
      <c r="A30764" t="s">
        <v>37924</v>
      </c>
      <c r="B30764" t="s">
        <v>38035</v>
      </c>
      <c r="D30764" s="4">
        <v>118223</v>
      </c>
      <c r="E30764" t="s">
        <v>20260</v>
      </c>
      <c r="F30764" t="s">
        <v>4</v>
      </c>
      <c r="G30764" s="2">
        <v>496000</v>
      </c>
      <c r="H30764" s="2"/>
      <c r="I30764" s="2"/>
      <c r="J30764" s="2">
        <f t="shared" si="480"/>
        <v>496000</v>
      </c>
    </row>
    <row r="30765" spans="1:10" x14ac:dyDescent="0.25">
      <c r="A30765" t="s">
        <v>37924</v>
      </c>
      <c r="B30765" t="s">
        <v>38035</v>
      </c>
      <c r="D30765" s="4">
        <v>118224</v>
      </c>
      <c r="E30765" t="s">
        <v>20261</v>
      </c>
      <c r="F30765" t="s">
        <v>4</v>
      </c>
      <c r="G30765" s="2">
        <v>235000</v>
      </c>
      <c r="H30765" s="2"/>
      <c r="I30765" s="2"/>
      <c r="J30765" s="2">
        <f t="shared" si="480"/>
        <v>235000</v>
      </c>
    </row>
    <row r="30766" spans="1:10" x14ac:dyDescent="0.25">
      <c r="A30766" t="s">
        <v>37924</v>
      </c>
      <c r="B30766" t="s">
        <v>38035</v>
      </c>
      <c r="D30766" s="4">
        <v>118225</v>
      </c>
      <c r="E30766" t="s">
        <v>20262</v>
      </c>
      <c r="F30766" t="s">
        <v>4</v>
      </c>
      <c r="G30766" s="2">
        <v>257000</v>
      </c>
      <c r="H30766" s="2"/>
      <c r="I30766" s="2"/>
      <c r="J30766" s="2">
        <f t="shared" si="480"/>
        <v>257000</v>
      </c>
    </row>
    <row r="30767" spans="1:10" x14ac:dyDescent="0.25">
      <c r="A30767" t="s">
        <v>37924</v>
      </c>
      <c r="B30767" t="s">
        <v>38035</v>
      </c>
      <c r="D30767" s="4">
        <v>118226</v>
      </c>
      <c r="E30767" t="s">
        <v>20263</v>
      </c>
      <c r="F30767" t="s">
        <v>4</v>
      </c>
      <c r="G30767" s="2">
        <v>283000</v>
      </c>
      <c r="H30767" s="2"/>
      <c r="I30767" s="2"/>
      <c r="J30767" s="2">
        <f t="shared" si="480"/>
        <v>283000</v>
      </c>
    </row>
    <row r="30768" spans="1:10" x14ac:dyDescent="0.25">
      <c r="A30768" t="s">
        <v>37924</v>
      </c>
      <c r="B30768" t="s">
        <v>38035</v>
      </c>
      <c r="D30768" s="4">
        <v>118227</v>
      </c>
      <c r="E30768" t="s">
        <v>17362</v>
      </c>
      <c r="F30768" t="s">
        <v>4</v>
      </c>
      <c r="G30768" s="2">
        <v>280000</v>
      </c>
      <c r="H30768" s="2"/>
      <c r="I30768" s="2"/>
      <c r="J30768" s="2">
        <f t="shared" si="480"/>
        <v>280000</v>
      </c>
    </row>
    <row r="30769" spans="1:10" x14ac:dyDescent="0.25">
      <c r="A30769" t="s">
        <v>37924</v>
      </c>
      <c r="B30769" t="s">
        <v>38035</v>
      </c>
      <c r="D30769" s="4">
        <v>118228</v>
      </c>
      <c r="E30769" t="s">
        <v>18203</v>
      </c>
      <c r="F30769" t="s">
        <v>4</v>
      </c>
      <c r="G30769" s="2">
        <v>363000</v>
      </c>
      <c r="H30769" s="2"/>
      <c r="I30769" s="2"/>
      <c r="J30769" s="2">
        <f t="shared" si="480"/>
        <v>363000</v>
      </c>
    </row>
    <row r="30770" spans="1:10" x14ac:dyDescent="0.25">
      <c r="A30770" t="s">
        <v>37924</v>
      </c>
      <c r="B30770" t="s">
        <v>38035</v>
      </c>
      <c r="D30770" s="4">
        <v>118229</v>
      </c>
      <c r="E30770" t="s">
        <v>770</v>
      </c>
      <c r="F30770" t="s">
        <v>4</v>
      </c>
      <c r="G30770" s="2">
        <v>504000</v>
      </c>
      <c r="H30770" s="2"/>
      <c r="I30770" s="2"/>
      <c r="J30770" s="2">
        <f t="shared" si="480"/>
        <v>504000</v>
      </c>
    </row>
    <row r="30771" spans="1:10" x14ac:dyDescent="0.25">
      <c r="A30771" t="s">
        <v>37924</v>
      </c>
      <c r="B30771" t="s">
        <v>38035</v>
      </c>
      <c r="D30771" s="4">
        <v>118230</v>
      </c>
      <c r="E30771" t="s">
        <v>1290</v>
      </c>
      <c r="F30771" t="s">
        <v>4</v>
      </c>
      <c r="G30771" s="2">
        <v>299000</v>
      </c>
      <c r="H30771" s="2"/>
      <c r="I30771" s="2"/>
      <c r="J30771" s="2">
        <f t="shared" si="480"/>
        <v>299000</v>
      </c>
    </row>
    <row r="30772" spans="1:10" x14ac:dyDescent="0.25">
      <c r="A30772" t="s">
        <v>37924</v>
      </c>
      <c r="B30772" t="s">
        <v>38035</v>
      </c>
      <c r="D30772" s="4">
        <v>118231</v>
      </c>
      <c r="E30772" t="s">
        <v>47</v>
      </c>
      <c r="F30772" t="s">
        <v>4</v>
      </c>
      <c r="G30772" s="2">
        <v>265000</v>
      </c>
      <c r="H30772" s="2"/>
      <c r="I30772" s="2"/>
      <c r="J30772" s="2">
        <f t="shared" si="480"/>
        <v>265000</v>
      </c>
    </row>
    <row r="30773" spans="1:10" x14ac:dyDescent="0.25">
      <c r="A30773" t="s">
        <v>37924</v>
      </c>
      <c r="B30773" t="s">
        <v>38035</v>
      </c>
      <c r="D30773" s="4">
        <v>118233</v>
      </c>
      <c r="E30773" t="s">
        <v>5162</v>
      </c>
      <c r="F30773" t="s">
        <v>4</v>
      </c>
      <c r="G30773" s="2">
        <v>224000</v>
      </c>
      <c r="H30773" s="2"/>
      <c r="I30773" s="2"/>
      <c r="J30773" s="2">
        <f t="shared" si="480"/>
        <v>224000</v>
      </c>
    </row>
    <row r="30774" spans="1:10" x14ac:dyDescent="0.25">
      <c r="A30774" t="s">
        <v>37924</v>
      </c>
      <c r="B30774" t="s">
        <v>38035</v>
      </c>
      <c r="D30774" s="4">
        <v>118234</v>
      </c>
      <c r="E30774" t="s">
        <v>2656</v>
      </c>
      <c r="F30774" t="s">
        <v>4</v>
      </c>
      <c r="G30774" s="2">
        <v>280000</v>
      </c>
      <c r="H30774" s="2"/>
      <c r="I30774" s="2"/>
      <c r="J30774" s="2">
        <f t="shared" si="480"/>
        <v>280000</v>
      </c>
    </row>
    <row r="30775" spans="1:10" x14ac:dyDescent="0.25">
      <c r="A30775" t="s">
        <v>37924</v>
      </c>
      <c r="B30775" t="s">
        <v>38035</v>
      </c>
      <c r="D30775" s="4">
        <v>118235</v>
      </c>
      <c r="E30775" t="s">
        <v>20267</v>
      </c>
      <c r="F30775" t="s">
        <v>4</v>
      </c>
      <c r="G30775" s="2">
        <v>270000</v>
      </c>
      <c r="H30775" s="2"/>
      <c r="I30775" s="2"/>
      <c r="J30775" s="2">
        <f t="shared" si="480"/>
        <v>270000</v>
      </c>
    </row>
    <row r="30776" spans="1:10" x14ac:dyDescent="0.25">
      <c r="A30776" t="s">
        <v>37924</v>
      </c>
      <c r="B30776" t="s">
        <v>38035</v>
      </c>
      <c r="D30776" s="4">
        <v>118236</v>
      </c>
      <c r="E30776" t="s">
        <v>5257</v>
      </c>
      <c r="F30776" t="s">
        <v>4</v>
      </c>
      <c r="G30776" s="2">
        <v>191000</v>
      </c>
      <c r="H30776" s="2"/>
      <c r="I30776" s="2"/>
      <c r="J30776" s="2">
        <f t="shared" si="480"/>
        <v>191000</v>
      </c>
    </row>
    <row r="30777" spans="1:10" x14ac:dyDescent="0.25">
      <c r="A30777" t="s">
        <v>37924</v>
      </c>
      <c r="B30777" t="s">
        <v>38035</v>
      </c>
      <c r="D30777" s="4">
        <v>118237</v>
      </c>
      <c r="E30777" t="s">
        <v>2332</v>
      </c>
      <c r="F30777" t="s">
        <v>4</v>
      </c>
      <c r="G30777" s="2">
        <v>309000</v>
      </c>
      <c r="H30777" s="2"/>
      <c r="I30777" s="2"/>
      <c r="J30777" s="2">
        <f t="shared" si="480"/>
        <v>309000</v>
      </c>
    </row>
    <row r="30778" spans="1:10" x14ac:dyDescent="0.25">
      <c r="A30778" t="s">
        <v>37924</v>
      </c>
      <c r="B30778" t="s">
        <v>38035</v>
      </c>
      <c r="D30778" s="4">
        <v>118238</v>
      </c>
      <c r="E30778" t="s">
        <v>20082</v>
      </c>
      <c r="F30778" t="s">
        <v>4</v>
      </c>
      <c r="G30778" s="2">
        <v>230000</v>
      </c>
      <c r="H30778" s="2"/>
      <c r="I30778" s="2"/>
      <c r="J30778" s="2">
        <f t="shared" si="480"/>
        <v>230000</v>
      </c>
    </row>
    <row r="30779" spans="1:10" x14ac:dyDescent="0.25">
      <c r="A30779" t="s">
        <v>37924</v>
      </c>
      <c r="B30779" t="s">
        <v>38035</v>
      </c>
      <c r="D30779" s="4">
        <v>118239</v>
      </c>
      <c r="E30779" t="s">
        <v>20268</v>
      </c>
      <c r="F30779" t="s">
        <v>4</v>
      </c>
      <c r="G30779" s="2">
        <v>734000</v>
      </c>
      <c r="H30779" s="2"/>
      <c r="I30779" s="2"/>
      <c r="J30779" s="2">
        <f t="shared" si="480"/>
        <v>734000</v>
      </c>
    </row>
    <row r="30780" spans="1:10" x14ac:dyDescent="0.25">
      <c r="A30780" t="s">
        <v>37924</v>
      </c>
      <c r="B30780" t="s">
        <v>38035</v>
      </c>
      <c r="D30780" s="4">
        <v>118240</v>
      </c>
      <c r="E30780" t="s">
        <v>20269</v>
      </c>
      <c r="F30780" t="s">
        <v>4</v>
      </c>
      <c r="G30780" s="2">
        <v>170000</v>
      </c>
      <c r="H30780" s="2"/>
      <c r="I30780" s="2"/>
      <c r="J30780" s="2">
        <f t="shared" si="480"/>
        <v>170000</v>
      </c>
    </row>
    <row r="30781" spans="1:10" x14ac:dyDescent="0.25">
      <c r="A30781" t="s">
        <v>37924</v>
      </c>
      <c r="B30781" t="s">
        <v>38035</v>
      </c>
      <c r="D30781" s="4">
        <v>118241</v>
      </c>
      <c r="E30781" t="s">
        <v>20270</v>
      </c>
      <c r="F30781" t="s">
        <v>4</v>
      </c>
      <c r="G30781" s="2">
        <v>255000</v>
      </c>
      <c r="H30781" s="2"/>
      <c r="I30781" s="2"/>
      <c r="J30781" s="2">
        <f t="shared" si="480"/>
        <v>255000</v>
      </c>
    </row>
    <row r="30782" spans="1:10" x14ac:dyDescent="0.25">
      <c r="A30782" t="s">
        <v>37924</v>
      </c>
      <c r="B30782" t="s">
        <v>38035</v>
      </c>
      <c r="D30782" s="4">
        <v>118242</v>
      </c>
      <c r="E30782" t="s">
        <v>20271</v>
      </c>
      <c r="F30782" t="s">
        <v>4</v>
      </c>
      <c r="G30782" s="2">
        <v>310000</v>
      </c>
      <c r="H30782" s="2"/>
      <c r="I30782" s="2"/>
      <c r="J30782" s="2">
        <f t="shared" si="480"/>
        <v>310000</v>
      </c>
    </row>
    <row r="30783" spans="1:10" x14ac:dyDescent="0.25">
      <c r="A30783" t="s">
        <v>37924</v>
      </c>
      <c r="B30783" t="s">
        <v>38035</v>
      </c>
      <c r="D30783" s="4">
        <v>118243</v>
      </c>
      <c r="E30783" t="s">
        <v>20272</v>
      </c>
      <c r="F30783" t="s">
        <v>4</v>
      </c>
      <c r="G30783" s="2">
        <v>294000</v>
      </c>
      <c r="H30783" s="2"/>
      <c r="I30783" s="2"/>
      <c r="J30783" s="2">
        <f t="shared" si="480"/>
        <v>294000</v>
      </c>
    </row>
    <row r="30784" spans="1:10" x14ac:dyDescent="0.25">
      <c r="A30784" t="s">
        <v>37924</v>
      </c>
      <c r="B30784" t="s">
        <v>38035</v>
      </c>
      <c r="D30784" s="4">
        <v>118244</v>
      </c>
      <c r="E30784" t="s">
        <v>6773</v>
      </c>
      <c r="F30784" t="s">
        <v>4</v>
      </c>
      <c r="G30784" s="2">
        <v>263000</v>
      </c>
      <c r="H30784" s="2"/>
      <c r="I30784" s="2"/>
      <c r="J30784" s="2">
        <f t="shared" si="480"/>
        <v>263000</v>
      </c>
    </row>
    <row r="30785" spans="1:10" x14ac:dyDescent="0.25">
      <c r="A30785" t="s">
        <v>37924</v>
      </c>
      <c r="B30785" t="s">
        <v>38035</v>
      </c>
      <c r="D30785" s="4">
        <v>118245</v>
      </c>
      <c r="E30785" t="s">
        <v>20273</v>
      </c>
      <c r="F30785" t="s">
        <v>4</v>
      </c>
      <c r="G30785" s="2">
        <v>285000</v>
      </c>
      <c r="H30785" s="2"/>
      <c r="I30785" s="2"/>
      <c r="J30785" s="2">
        <f t="shared" si="480"/>
        <v>285000</v>
      </c>
    </row>
    <row r="30786" spans="1:10" x14ac:dyDescent="0.25">
      <c r="A30786" t="s">
        <v>37924</v>
      </c>
      <c r="B30786" t="s">
        <v>38035</v>
      </c>
      <c r="D30786" s="4">
        <v>118246</v>
      </c>
      <c r="E30786" t="s">
        <v>958</v>
      </c>
      <c r="F30786" t="s">
        <v>4</v>
      </c>
      <c r="G30786" s="2">
        <v>291000</v>
      </c>
      <c r="H30786" s="2"/>
      <c r="I30786" s="2"/>
      <c r="J30786" s="2">
        <f t="shared" si="480"/>
        <v>291000</v>
      </c>
    </row>
    <row r="30787" spans="1:10" x14ac:dyDescent="0.25">
      <c r="A30787" t="s">
        <v>37924</v>
      </c>
      <c r="B30787" t="s">
        <v>38035</v>
      </c>
      <c r="D30787" s="4">
        <v>118247</v>
      </c>
      <c r="E30787" t="s">
        <v>38626</v>
      </c>
      <c r="F30787" t="s">
        <v>4</v>
      </c>
      <c r="G30787" s="2">
        <v>159000</v>
      </c>
      <c r="H30787" s="2"/>
      <c r="I30787" s="2"/>
      <c r="J30787" s="2">
        <f t="shared" si="480"/>
        <v>159000</v>
      </c>
    </row>
    <row r="30788" spans="1:10" x14ac:dyDescent="0.25">
      <c r="A30788" t="s">
        <v>37924</v>
      </c>
      <c r="B30788" t="s">
        <v>38035</v>
      </c>
      <c r="D30788" s="4">
        <v>118248</v>
      </c>
      <c r="E30788" t="s">
        <v>1288</v>
      </c>
      <c r="F30788" t="s">
        <v>4</v>
      </c>
      <c r="G30788" s="2">
        <v>204000</v>
      </c>
      <c r="H30788" s="2"/>
      <c r="I30788" s="2"/>
      <c r="J30788" s="2">
        <f t="shared" si="480"/>
        <v>204000</v>
      </c>
    </row>
    <row r="30789" spans="1:10" x14ac:dyDescent="0.25">
      <c r="A30789" t="s">
        <v>37924</v>
      </c>
      <c r="B30789" t="s">
        <v>38035</v>
      </c>
      <c r="D30789" s="4">
        <v>118249</v>
      </c>
      <c r="E30789" t="s">
        <v>20274</v>
      </c>
      <c r="F30789" t="s">
        <v>4</v>
      </c>
      <c r="G30789" s="2">
        <v>168000</v>
      </c>
      <c r="H30789" s="2"/>
      <c r="I30789" s="2"/>
      <c r="J30789" s="2">
        <f t="shared" si="480"/>
        <v>168000</v>
      </c>
    </row>
    <row r="30790" spans="1:10" x14ac:dyDescent="0.25">
      <c r="A30790" t="s">
        <v>37924</v>
      </c>
      <c r="B30790" t="s">
        <v>38035</v>
      </c>
      <c r="D30790" s="4">
        <v>118250</v>
      </c>
      <c r="E30790" t="s">
        <v>15405</v>
      </c>
      <c r="F30790" t="s">
        <v>4</v>
      </c>
      <c r="G30790" s="2">
        <v>205000</v>
      </c>
      <c r="H30790" s="2"/>
      <c r="I30790" s="2"/>
      <c r="J30790" s="2">
        <f t="shared" ref="J30790:J30853" si="481">SUM(G30790:I30790)</f>
        <v>205000</v>
      </c>
    </row>
    <row r="30791" spans="1:10" x14ac:dyDescent="0.25">
      <c r="A30791" t="s">
        <v>37924</v>
      </c>
      <c r="B30791" t="s">
        <v>38035</v>
      </c>
      <c r="D30791" s="4">
        <v>118251</v>
      </c>
      <c r="E30791" t="s">
        <v>12407</v>
      </c>
      <c r="F30791" t="s">
        <v>4</v>
      </c>
      <c r="G30791" s="2">
        <v>229000</v>
      </c>
      <c r="H30791" s="2"/>
      <c r="I30791" s="2"/>
      <c r="J30791" s="2">
        <f t="shared" si="481"/>
        <v>229000</v>
      </c>
    </row>
    <row r="30792" spans="1:10" x14ac:dyDescent="0.25">
      <c r="A30792" t="s">
        <v>37924</v>
      </c>
      <c r="B30792" t="s">
        <v>38035</v>
      </c>
      <c r="D30792" s="4">
        <v>118252</v>
      </c>
      <c r="E30792" t="s">
        <v>20275</v>
      </c>
      <c r="F30792" t="s">
        <v>4</v>
      </c>
      <c r="G30792" s="2">
        <v>225000</v>
      </c>
      <c r="H30792" s="2"/>
      <c r="I30792" s="2"/>
      <c r="J30792" s="2">
        <f t="shared" si="481"/>
        <v>225000</v>
      </c>
    </row>
    <row r="30793" spans="1:10" x14ac:dyDescent="0.25">
      <c r="A30793" t="s">
        <v>37924</v>
      </c>
      <c r="B30793" t="s">
        <v>38035</v>
      </c>
      <c r="D30793" s="4">
        <v>118253</v>
      </c>
      <c r="E30793" t="s">
        <v>20276</v>
      </c>
      <c r="F30793" t="s">
        <v>4</v>
      </c>
      <c r="G30793" s="2">
        <v>273000</v>
      </c>
      <c r="H30793" s="2"/>
      <c r="I30793" s="2"/>
      <c r="J30793" s="2">
        <f t="shared" si="481"/>
        <v>273000</v>
      </c>
    </row>
    <row r="30794" spans="1:10" x14ac:dyDescent="0.25">
      <c r="A30794" t="s">
        <v>37924</v>
      </c>
      <c r="B30794" t="s">
        <v>38035</v>
      </c>
      <c r="D30794" s="4">
        <v>118254</v>
      </c>
      <c r="E30794" t="s">
        <v>20277</v>
      </c>
      <c r="F30794" t="s">
        <v>4</v>
      </c>
      <c r="G30794" s="2">
        <v>182000</v>
      </c>
      <c r="H30794" s="2"/>
      <c r="I30794" s="2"/>
      <c r="J30794" s="2">
        <f t="shared" si="481"/>
        <v>182000</v>
      </c>
    </row>
    <row r="30795" spans="1:10" x14ac:dyDescent="0.25">
      <c r="A30795" t="s">
        <v>37924</v>
      </c>
      <c r="B30795" t="s">
        <v>38035</v>
      </c>
      <c r="D30795" s="4">
        <v>118255</v>
      </c>
      <c r="E30795" t="s">
        <v>20282</v>
      </c>
      <c r="F30795" t="s">
        <v>4</v>
      </c>
      <c r="G30795" s="2">
        <v>454000</v>
      </c>
      <c r="H30795" s="2"/>
      <c r="I30795" s="2"/>
      <c r="J30795" s="2">
        <f t="shared" si="481"/>
        <v>454000</v>
      </c>
    </row>
    <row r="30796" spans="1:10" x14ac:dyDescent="0.25">
      <c r="A30796" t="s">
        <v>37924</v>
      </c>
      <c r="B30796" t="s">
        <v>38035</v>
      </c>
      <c r="D30796" s="4">
        <v>118256</v>
      </c>
      <c r="E30796" t="s">
        <v>20283</v>
      </c>
      <c r="F30796" t="s">
        <v>4</v>
      </c>
      <c r="G30796" s="2">
        <v>528000</v>
      </c>
      <c r="H30796" s="2"/>
      <c r="I30796" s="2"/>
      <c r="J30796" s="2">
        <f t="shared" si="481"/>
        <v>528000</v>
      </c>
    </row>
    <row r="30797" spans="1:10" x14ac:dyDescent="0.25">
      <c r="A30797" t="s">
        <v>37924</v>
      </c>
      <c r="B30797" t="s">
        <v>38035</v>
      </c>
      <c r="D30797" s="4">
        <v>118257</v>
      </c>
      <c r="E30797" t="s">
        <v>20284</v>
      </c>
      <c r="F30797" t="s">
        <v>4</v>
      </c>
      <c r="G30797" s="2">
        <v>548000</v>
      </c>
      <c r="H30797" s="2"/>
      <c r="I30797" s="2"/>
      <c r="J30797" s="2">
        <f t="shared" si="481"/>
        <v>548000</v>
      </c>
    </row>
    <row r="30798" spans="1:10" x14ac:dyDescent="0.25">
      <c r="A30798" t="s">
        <v>37924</v>
      </c>
      <c r="B30798" t="s">
        <v>38035</v>
      </c>
      <c r="D30798" s="4">
        <v>118258</v>
      </c>
      <c r="E30798" t="s">
        <v>10460</v>
      </c>
      <c r="F30798" t="s">
        <v>4</v>
      </c>
      <c r="G30798" s="2">
        <v>305000</v>
      </c>
      <c r="H30798" s="2"/>
      <c r="I30798" s="2"/>
      <c r="J30798" s="2">
        <f t="shared" si="481"/>
        <v>305000</v>
      </c>
    </row>
    <row r="30799" spans="1:10" x14ac:dyDescent="0.25">
      <c r="A30799" t="s">
        <v>37924</v>
      </c>
      <c r="B30799" t="s">
        <v>38035</v>
      </c>
      <c r="D30799" s="4">
        <v>118259</v>
      </c>
      <c r="E30799" t="s">
        <v>20285</v>
      </c>
      <c r="F30799" t="s">
        <v>4</v>
      </c>
      <c r="G30799" s="2">
        <v>491000</v>
      </c>
      <c r="H30799" s="2"/>
      <c r="I30799" s="2"/>
      <c r="J30799" s="2">
        <f t="shared" si="481"/>
        <v>491000</v>
      </c>
    </row>
    <row r="30800" spans="1:10" x14ac:dyDescent="0.25">
      <c r="A30800" t="s">
        <v>37924</v>
      </c>
      <c r="B30800" t="s">
        <v>38035</v>
      </c>
      <c r="D30800" s="4">
        <v>118260</v>
      </c>
      <c r="E30800" t="s">
        <v>20286</v>
      </c>
      <c r="F30800" t="s">
        <v>4</v>
      </c>
      <c r="G30800" s="2">
        <v>479000</v>
      </c>
      <c r="H30800" s="2"/>
      <c r="I30800" s="2"/>
      <c r="J30800" s="2">
        <f t="shared" si="481"/>
        <v>479000</v>
      </c>
    </row>
    <row r="30801" spans="1:10" x14ac:dyDescent="0.25">
      <c r="A30801" t="s">
        <v>37924</v>
      </c>
      <c r="B30801" t="s">
        <v>38035</v>
      </c>
      <c r="D30801" s="4">
        <v>118261</v>
      </c>
      <c r="E30801" t="s">
        <v>20287</v>
      </c>
      <c r="F30801" t="s">
        <v>4</v>
      </c>
      <c r="G30801" s="2">
        <v>484000</v>
      </c>
      <c r="H30801" s="2"/>
      <c r="I30801" s="2"/>
      <c r="J30801" s="2">
        <f t="shared" si="481"/>
        <v>484000</v>
      </c>
    </row>
    <row r="30802" spans="1:10" x14ac:dyDescent="0.25">
      <c r="A30802" t="s">
        <v>37924</v>
      </c>
      <c r="B30802" t="s">
        <v>38035</v>
      </c>
      <c r="D30802" s="4">
        <v>118262</v>
      </c>
      <c r="E30802" t="s">
        <v>622</v>
      </c>
      <c r="F30802" t="s">
        <v>4</v>
      </c>
      <c r="G30802" s="2">
        <v>271000</v>
      </c>
      <c r="H30802" s="2"/>
      <c r="I30802" s="2"/>
      <c r="J30802" s="2">
        <f t="shared" si="481"/>
        <v>271000</v>
      </c>
    </row>
    <row r="30803" spans="1:10" x14ac:dyDescent="0.25">
      <c r="A30803" t="s">
        <v>37924</v>
      </c>
      <c r="B30803" t="s">
        <v>38035</v>
      </c>
      <c r="D30803" s="4">
        <v>118263</v>
      </c>
      <c r="E30803" t="s">
        <v>20288</v>
      </c>
      <c r="F30803" t="s">
        <v>4</v>
      </c>
      <c r="G30803" s="2">
        <v>552000</v>
      </c>
      <c r="H30803" s="2"/>
      <c r="I30803" s="2"/>
      <c r="J30803" s="2">
        <f t="shared" si="481"/>
        <v>552000</v>
      </c>
    </row>
    <row r="30804" spans="1:10" x14ac:dyDescent="0.25">
      <c r="A30804" t="s">
        <v>37924</v>
      </c>
      <c r="B30804" t="s">
        <v>38035</v>
      </c>
      <c r="D30804" s="4">
        <v>118264</v>
      </c>
      <c r="E30804" t="s">
        <v>20289</v>
      </c>
      <c r="F30804" t="s">
        <v>4</v>
      </c>
      <c r="G30804" s="2">
        <v>564000</v>
      </c>
      <c r="H30804" s="2"/>
      <c r="I30804" s="2"/>
      <c r="J30804" s="2">
        <f t="shared" si="481"/>
        <v>564000</v>
      </c>
    </row>
    <row r="30805" spans="1:10" x14ac:dyDescent="0.25">
      <c r="A30805" t="s">
        <v>37924</v>
      </c>
      <c r="B30805" t="s">
        <v>38035</v>
      </c>
      <c r="D30805" s="4">
        <v>118265</v>
      </c>
      <c r="E30805" t="s">
        <v>16046</v>
      </c>
      <c r="F30805" t="s">
        <v>4</v>
      </c>
      <c r="G30805" s="2">
        <v>448000</v>
      </c>
      <c r="H30805" s="2"/>
      <c r="I30805" s="2"/>
      <c r="J30805" s="2">
        <f t="shared" si="481"/>
        <v>448000</v>
      </c>
    </row>
    <row r="30806" spans="1:10" x14ac:dyDescent="0.25">
      <c r="A30806" t="s">
        <v>37924</v>
      </c>
      <c r="B30806" t="s">
        <v>38035</v>
      </c>
      <c r="D30806" s="4">
        <v>118266</v>
      </c>
      <c r="E30806" t="s">
        <v>20290</v>
      </c>
      <c r="F30806" t="s">
        <v>4</v>
      </c>
      <c r="G30806" s="2">
        <v>668000</v>
      </c>
      <c r="H30806" s="2"/>
      <c r="I30806" s="2"/>
      <c r="J30806" s="2">
        <f t="shared" si="481"/>
        <v>668000</v>
      </c>
    </row>
    <row r="30807" spans="1:10" x14ac:dyDescent="0.25">
      <c r="A30807" t="s">
        <v>37924</v>
      </c>
      <c r="B30807" t="s">
        <v>38035</v>
      </c>
      <c r="D30807" s="4">
        <v>118267</v>
      </c>
      <c r="E30807" t="s">
        <v>15846</v>
      </c>
      <c r="F30807" t="s">
        <v>4</v>
      </c>
      <c r="G30807" s="2">
        <v>195000</v>
      </c>
      <c r="H30807" s="2"/>
      <c r="I30807" s="2"/>
      <c r="J30807" s="2">
        <f t="shared" si="481"/>
        <v>195000</v>
      </c>
    </row>
    <row r="30808" spans="1:10" x14ac:dyDescent="0.25">
      <c r="A30808" t="s">
        <v>37924</v>
      </c>
      <c r="B30808" t="s">
        <v>38035</v>
      </c>
      <c r="D30808" s="4">
        <v>118268</v>
      </c>
      <c r="E30808" t="s">
        <v>20294</v>
      </c>
      <c r="F30808" t="s">
        <v>4</v>
      </c>
      <c r="G30808" s="2">
        <v>197000</v>
      </c>
      <c r="H30808" s="2"/>
      <c r="I30808" s="2"/>
      <c r="J30808" s="2">
        <f t="shared" si="481"/>
        <v>197000</v>
      </c>
    </row>
    <row r="30809" spans="1:10" x14ac:dyDescent="0.25">
      <c r="A30809" t="s">
        <v>37924</v>
      </c>
      <c r="B30809" t="s">
        <v>38035</v>
      </c>
      <c r="D30809" s="4">
        <v>118269</v>
      </c>
      <c r="E30809" t="s">
        <v>20295</v>
      </c>
      <c r="F30809" t="s">
        <v>4</v>
      </c>
      <c r="G30809" s="2">
        <v>218000</v>
      </c>
      <c r="H30809" s="2"/>
      <c r="I30809" s="2"/>
      <c r="J30809" s="2">
        <f t="shared" si="481"/>
        <v>218000</v>
      </c>
    </row>
    <row r="30810" spans="1:10" x14ac:dyDescent="0.25">
      <c r="A30810" t="s">
        <v>37924</v>
      </c>
      <c r="B30810" t="s">
        <v>38035</v>
      </c>
      <c r="D30810" s="4">
        <v>118270</v>
      </c>
      <c r="E30810" t="s">
        <v>20296</v>
      </c>
      <c r="F30810" t="s">
        <v>4</v>
      </c>
      <c r="G30810" s="2">
        <v>228000</v>
      </c>
      <c r="H30810" s="2"/>
      <c r="I30810" s="2"/>
      <c r="J30810" s="2">
        <f t="shared" si="481"/>
        <v>228000</v>
      </c>
    </row>
    <row r="30811" spans="1:10" x14ac:dyDescent="0.25">
      <c r="A30811" t="s">
        <v>37924</v>
      </c>
      <c r="B30811" t="s">
        <v>38035</v>
      </c>
      <c r="D30811" s="4">
        <v>118271</v>
      </c>
      <c r="E30811" t="s">
        <v>20297</v>
      </c>
      <c r="F30811" t="s">
        <v>4</v>
      </c>
      <c r="G30811" s="2">
        <v>278000</v>
      </c>
      <c r="H30811" s="2"/>
      <c r="I30811" s="2"/>
      <c r="J30811" s="2">
        <f t="shared" si="481"/>
        <v>278000</v>
      </c>
    </row>
    <row r="30812" spans="1:10" x14ac:dyDescent="0.25">
      <c r="A30812" t="s">
        <v>37924</v>
      </c>
      <c r="B30812" t="s">
        <v>38035</v>
      </c>
      <c r="D30812" s="4">
        <v>118272</v>
      </c>
      <c r="E30812" t="s">
        <v>20298</v>
      </c>
      <c r="F30812" t="s">
        <v>4</v>
      </c>
      <c r="G30812" s="2">
        <v>221000</v>
      </c>
      <c r="H30812" s="2"/>
      <c r="I30812" s="2"/>
      <c r="J30812" s="2">
        <f t="shared" si="481"/>
        <v>221000</v>
      </c>
    </row>
    <row r="30813" spans="1:10" x14ac:dyDescent="0.25">
      <c r="A30813" t="s">
        <v>37924</v>
      </c>
      <c r="B30813" t="s">
        <v>38035</v>
      </c>
      <c r="D30813" s="4">
        <v>118273</v>
      </c>
      <c r="E30813" t="s">
        <v>20299</v>
      </c>
      <c r="F30813" t="s">
        <v>4</v>
      </c>
      <c r="G30813" s="2">
        <v>245000</v>
      </c>
      <c r="H30813" s="2"/>
      <c r="I30813" s="2"/>
      <c r="J30813" s="2">
        <f t="shared" si="481"/>
        <v>245000</v>
      </c>
    </row>
    <row r="30814" spans="1:10" x14ac:dyDescent="0.25">
      <c r="A30814" t="s">
        <v>37924</v>
      </c>
      <c r="B30814" t="s">
        <v>38035</v>
      </c>
      <c r="D30814" s="4">
        <v>118274</v>
      </c>
      <c r="E30814" t="s">
        <v>20300</v>
      </c>
      <c r="F30814" t="s">
        <v>4</v>
      </c>
      <c r="G30814" s="2">
        <v>253000</v>
      </c>
      <c r="H30814" s="2"/>
      <c r="I30814" s="2"/>
      <c r="J30814" s="2">
        <f t="shared" si="481"/>
        <v>253000</v>
      </c>
    </row>
    <row r="30815" spans="1:10" x14ac:dyDescent="0.25">
      <c r="A30815" t="s">
        <v>37924</v>
      </c>
      <c r="B30815" t="s">
        <v>38035</v>
      </c>
      <c r="D30815" s="4">
        <v>118275</v>
      </c>
      <c r="E30815" t="s">
        <v>20301</v>
      </c>
      <c r="F30815" t="s">
        <v>4</v>
      </c>
      <c r="G30815" s="2">
        <v>466000</v>
      </c>
      <c r="H30815" s="2"/>
      <c r="I30815" s="2"/>
      <c r="J30815" s="2">
        <f t="shared" si="481"/>
        <v>466000</v>
      </c>
    </row>
    <row r="30816" spans="1:10" x14ac:dyDescent="0.25">
      <c r="A30816" t="s">
        <v>37924</v>
      </c>
      <c r="B30816" t="s">
        <v>38035</v>
      </c>
      <c r="D30816" s="4">
        <v>118276</v>
      </c>
      <c r="E30816" t="s">
        <v>20302</v>
      </c>
      <c r="F30816" t="s">
        <v>4</v>
      </c>
      <c r="G30816" s="2">
        <v>281000</v>
      </c>
      <c r="H30816" s="2"/>
      <c r="I30816" s="2"/>
      <c r="J30816" s="2">
        <f t="shared" si="481"/>
        <v>281000</v>
      </c>
    </row>
    <row r="30817" spans="1:10" x14ac:dyDescent="0.25">
      <c r="A30817" t="s">
        <v>37924</v>
      </c>
      <c r="B30817" t="s">
        <v>38035</v>
      </c>
      <c r="D30817" s="4">
        <v>118277</v>
      </c>
      <c r="E30817" t="s">
        <v>20303</v>
      </c>
      <c r="F30817" t="s">
        <v>4</v>
      </c>
      <c r="G30817" s="2">
        <v>245000</v>
      </c>
      <c r="H30817" s="2"/>
      <c r="I30817" s="2"/>
      <c r="J30817" s="2">
        <f t="shared" si="481"/>
        <v>245000</v>
      </c>
    </row>
    <row r="30818" spans="1:10" x14ac:dyDescent="0.25">
      <c r="A30818" t="s">
        <v>37924</v>
      </c>
      <c r="B30818" t="s">
        <v>38035</v>
      </c>
      <c r="D30818" s="4">
        <v>118278</v>
      </c>
      <c r="E30818" t="s">
        <v>20304</v>
      </c>
      <c r="F30818" t="s">
        <v>4</v>
      </c>
      <c r="G30818" s="2">
        <v>278000</v>
      </c>
      <c r="H30818" s="2"/>
      <c r="I30818" s="2"/>
      <c r="J30818" s="2">
        <f t="shared" si="481"/>
        <v>278000</v>
      </c>
    </row>
    <row r="30819" spans="1:10" x14ac:dyDescent="0.25">
      <c r="A30819" t="s">
        <v>37924</v>
      </c>
      <c r="B30819" t="s">
        <v>38035</v>
      </c>
      <c r="D30819" s="4">
        <v>118279</v>
      </c>
      <c r="E30819" t="s">
        <v>20305</v>
      </c>
      <c r="F30819" t="s">
        <v>4</v>
      </c>
      <c r="G30819" s="2">
        <v>247000</v>
      </c>
      <c r="H30819" s="2"/>
      <c r="I30819" s="2"/>
      <c r="J30819" s="2">
        <f t="shared" si="481"/>
        <v>247000</v>
      </c>
    </row>
    <row r="30820" spans="1:10" x14ac:dyDescent="0.25">
      <c r="A30820" t="s">
        <v>37924</v>
      </c>
      <c r="B30820" t="s">
        <v>38035</v>
      </c>
      <c r="D30820" s="4">
        <v>118280</v>
      </c>
      <c r="E30820" t="s">
        <v>20306</v>
      </c>
      <c r="F30820" t="s">
        <v>4</v>
      </c>
      <c r="G30820" s="2">
        <v>249000</v>
      </c>
      <c r="H30820" s="2"/>
      <c r="I30820" s="2"/>
      <c r="J30820" s="2">
        <f t="shared" si="481"/>
        <v>249000</v>
      </c>
    </row>
    <row r="30821" spans="1:10" x14ac:dyDescent="0.25">
      <c r="A30821" t="s">
        <v>37924</v>
      </c>
      <c r="B30821" t="s">
        <v>38035</v>
      </c>
      <c r="D30821" s="4">
        <v>118281</v>
      </c>
      <c r="E30821" t="s">
        <v>20307</v>
      </c>
      <c r="F30821" t="s">
        <v>4</v>
      </c>
      <c r="G30821" s="2">
        <v>214000</v>
      </c>
      <c r="H30821" s="2"/>
      <c r="I30821" s="2"/>
      <c r="J30821" s="2">
        <f t="shared" si="481"/>
        <v>214000</v>
      </c>
    </row>
    <row r="30822" spans="1:10" x14ac:dyDescent="0.25">
      <c r="A30822" t="s">
        <v>37924</v>
      </c>
      <c r="B30822" t="s">
        <v>38035</v>
      </c>
      <c r="D30822" s="4">
        <v>118282</v>
      </c>
      <c r="E30822" t="s">
        <v>20310</v>
      </c>
      <c r="F30822" t="s">
        <v>4</v>
      </c>
      <c r="G30822" s="2">
        <v>203000</v>
      </c>
      <c r="H30822" s="2"/>
      <c r="I30822" s="2"/>
      <c r="J30822" s="2">
        <f t="shared" si="481"/>
        <v>203000</v>
      </c>
    </row>
    <row r="30823" spans="1:10" x14ac:dyDescent="0.25">
      <c r="A30823" t="s">
        <v>37924</v>
      </c>
      <c r="B30823" t="s">
        <v>38035</v>
      </c>
      <c r="D30823" s="4">
        <v>118283</v>
      </c>
      <c r="E30823" t="s">
        <v>20311</v>
      </c>
      <c r="F30823" t="s">
        <v>4</v>
      </c>
      <c r="G30823" s="2">
        <v>209000</v>
      </c>
      <c r="H30823" s="2"/>
      <c r="I30823" s="2"/>
      <c r="J30823" s="2">
        <f t="shared" si="481"/>
        <v>209000</v>
      </c>
    </row>
    <row r="30824" spans="1:10" x14ac:dyDescent="0.25">
      <c r="A30824" t="s">
        <v>37924</v>
      </c>
      <c r="B30824" t="s">
        <v>38035</v>
      </c>
      <c r="D30824" s="4">
        <v>118284</v>
      </c>
      <c r="E30824" t="s">
        <v>20312</v>
      </c>
      <c r="F30824" t="s">
        <v>4</v>
      </c>
      <c r="G30824" s="2">
        <v>182000</v>
      </c>
      <c r="H30824" s="2"/>
      <c r="I30824" s="2"/>
      <c r="J30824" s="2">
        <f t="shared" si="481"/>
        <v>182000</v>
      </c>
    </row>
    <row r="30825" spans="1:10" x14ac:dyDescent="0.25">
      <c r="A30825" t="s">
        <v>37924</v>
      </c>
      <c r="B30825" t="s">
        <v>38035</v>
      </c>
      <c r="D30825" s="4">
        <v>118285</v>
      </c>
      <c r="E30825" t="s">
        <v>20313</v>
      </c>
      <c r="F30825" t="s">
        <v>4</v>
      </c>
      <c r="G30825" s="2">
        <v>318000</v>
      </c>
      <c r="H30825" s="2"/>
      <c r="I30825" s="2"/>
      <c r="J30825" s="2">
        <f t="shared" si="481"/>
        <v>318000</v>
      </c>
    </row>
    <row r="30826" spans="1:10" x14ac:dyDescent="0.25">
      <c r="A30826" t="s">
        <v>37924</v>
      </c>
      <c r="B30826" t="s">
        <v>38035</v>
      </c>
      <c r="D30826" s="4">
        <v>118286</v>
      </c>
      <c r="E30826" t="s">
        <v>20314</v>
      </c>
      <c r="F30826" t="s">
        <v>4</v>
      </c>
      <c r="G30826" s="2">
        <v>208000</v>
      </c>
      <c r="H30826" s="2"/>
      <c r="I30826" s="2"/>
      <c r="J30826" s="2">
        <f t="shared" si="481"/>
        <v>208000</v>
      </c>
    </row>
    <row r="30827" spans="1:10" x14ac:dyDescent="0.25">
      <c r="A30827" t="s">
        <v>37924</v>
      </c>
      <c r="B30827" t="s">
        <v>38035</v>
      </c>
      <c r="D30827" s="4">
        <v>118287</v>
      </c>
      <c r="E30827" t="s">
        <v>20315</v>
      </c>
      <c r="F30827" t="s">
        <v>4</v>
      </c>
      <c r="G30827" s="2">
        <v>162000</v>
      </c>
      <c r="H30827" s="2"/>
      <c r="I30827" s="2"/>
      <c r="J30827" s="2">
        <f t="shared" si="481"/>
        <v>162000</v>
      </c>
    </row>
    <row r="30828" spans="1:10" x14ac:dyDescent="0.25">
      <c r="A30828" t="s">
        <v>37924</v>
      </c>
      <c r="B30828" t="s">
        <v>38035</v>
      </c>
      <c r="D30828" s="4">
        <v>118288</v>
      </c>
      <c r="E30828" t="s">
        <v>43027</v>
      </c>
      <c r="F30828" t="s">
        <v>4</v>
      </c>
      <c r="G30828" s="2">
        <v>186000</v>
      </c>
      <c r="H30828" s="2"/>
      <c r="I30828" s="2"/>
      <c r="J30828" s="2">
        <f t="shared" si="481"/>
        <v>186000</v>
      </c>
    </row>
    <row r="30829" spans="1:10" x14ac:dyDescent="0.25">
      <c r="A30829" t="s">
        <v>37924</v>
      </c>
      <c r="B30829" t="s">
        <v>38035</v>
      </c>
      <c r="D30829" s="4">
        <v>118289</v>
      </c>
      <c r="E30829" t="s">
        <v>11184</v>
      </c>
      <c r="F30829" t="s">
        <v>4</v>
      </c>
      <c r="G30829" s="2">
        <v>257000</v>
      </c>
      <c r="H30829" s="2"/>
      <c r="I30829" s="2"/>
      <c r="J30829" s="2">
        <f t="shared" si="481"/>
        <v>257000</v>
      </c>
    </row>
    <row r="30830" spans="1:10" x14ac:dyDescent="0.25">
      <c r="A30830" t="s">
        <v>37924</v>
      </c>
      <c r="B30830" t="s">
        <v>38035</v>
      </c>
      <c r="D30830" s="4">
        <v>118290</v>
      </c>
      <c r="E30830" t="s">
        <v>20316</v>
      </c>
      <c r="F30830" t="s">
        <v>4</v>
      </c>
      <c r="G30830" s="2">
        <v>177000</v>
      </c>
      <c r="H30830" s="2"/>
      <c r="I30830" s="2"/>
      <c r="J30830" s="2">
        <f t="shared" si="481"/>
        <v>177000</v>
      </c>
    </row>
    <row r="30831" spans="1:10" x14ac:dyDescent="0.25">
      <c r="A30831" t="s">
        <v>37924</v>
      </c>
      <c r="B30831" t="s">
        <v>38035</v>
      </c>
      <c r="D30831" s="4">
        <v>118291</v>
      </c>
      <c r="E30831" t="s">
        <v>20317</v>
      </c>
      <c r="F30831" t="s">
        <v>4</v>
      </c>
      <c r="G30831" s="2">
        <v>577000</v>
      </c>
      <c r="H30831" s="2"/>
      <c r="I30831" s="2"/>
      <c r="J30831" s="2">
        <f t="shared" si="481"/>
        <v>577000</v>
      </c>
    </row>
    <row r="30832" spans="1:10" x14ac:dyDescent="0.25">
      <c r="A30832" t="s">
        <v>37924</v>
      </c>
      <c r="B30832" t="s">
        <v>38035</v>
      </c>
      <c r="D30832" s="4">
        <v>118292</v>
      </c>
      <c r="E30832" t="s">
        <v>20318</v>
      </c>
      <c r="F30832" t="s">
        <v>4</v>
      </c>
      <c r="G30832" s="2">
        <v>241000</v>
      </c>
      <c r="H30832" s="2"/>
      <c r="I30832" s="2"/>
      <c r="J30832" s="2">
        <f t="shared" si="481"/>
        <v>241000</v>
      </c>
    </row>
    <row r="30833" spans="1:10" x14ac:dyDescent="0.25">
      <c r="A30833" t="s">
        <v>37924</v>
      </c>
      <c r="B30833" t="s">
        <v>38035</v>
      </c>
      <c r="D30833" s="4">
        <v>118293</v>
      </c>
      <c r="E30833" t="s">
        <v>20319</v>
      </c>
      <c r="F30833" t="s">
        <v>4</v>
      </c>
      <c r="G30833" s="2">
        <v>352000</v>
      </c>
      <c r="H30833" s="2"/>
      <c r="I30833" s="2"/>
      <c r="J30833" s="2">
        <f t="shared" si="481"/>
        <v>352000</v>
      </c>
    </row>
    <row r="30834" spans="1:10" x14ac:dyDescent="0.25">
      <c r="A30834" t="s">
        <v>37924</v>
      </c>
      <c r="B30834" t="s">
        <v>38035</v>
      </c>
      <c r="D30834" s="4">
        <v>118294</v>
      </c>
      <c r="E30834" t="s">
        <v>20320</v>
      </c>
      <c r="F30834" t="s">
        <v>4</v>
      </c>
      <c r="G30834" s="2">
        <v>163000</v>
      </c>
      <c r="H30834" s="2"/>
      <c r="I30834" s="2"/>
      <c r="J30834" s="2">
        <f t="shared" si="481"/>
        <v>163000</v>
      </c>
    </row>
    <row r="30835" spans="1:10" x14ac:dyDescent="0.25">
      <c r="A30835" t="s">
        <v>37924</v>
      </c>
      <c r="B30835" t="s">
        <v>38035</v>
      </c>
      <c r="D30835" s="4">
        <v>118295</v>
      </c>
      <c r="E30835" t="s">
        <v>20321</v>
      </c>
      <c r="F30835" t="s">
        <v>4</v>
      </c>
      <c r="G30835" s="2">
        <v>336000</v>
      </c>
      <c r="H30835" s="2"/>
      <c r="I30835" s="2"/>
      <c r="J30835" s="2">
        <f t="shared" si="481"/>
        <v>336000</v>
      </c>
    </row>
    <row r="30836" spans="1:10" x14ac:dyDescent="0.25">
      <c r="A30836" t="s">
        <v>37924</v>
      </c>
      <c r="B30836" t="s">
        <v>38035</v>
      </c>
      <c r="D30836" s="4">
        <v>118296</v>
      </c>
      <c r="E30836" t="s">
        <v>20322</v>
      </c>
      <c r="F30836" t="s">
        <v>4</v>
      </c>
      <c r="G30836" s="2">
        <v>189000</v>
      </c>
      <c r="H30836" s="2"/>
      <c r="I30836" s="2"/>
      <c r="J30836" s="2">
        <f t="shared" si="481"/>
        <v>189000</v>
      </c>
    </row>
    <row r="30837" spans="1:10" x14ac:dyDescent="0.25">
      <c r="A30837" t="s">
        <v>37924</v>
      </c>
      <c r="B30837" t="s">
        <v>38035</v>
      </c>
      <c r="D30837" s="4">
        <v>118297</v>
      </c>
      <c r="E30837" t="s">
        <v>20323</v>
      </c>
      <c r="F30837" t="s">
        <v>4</v>
      </c>
      <c r="G30837" s="2">
        <v>214000</v>
      </c>
      <c r="H30837" s="2"/>
      <c r="I30837" s="2"/>
      <c r="J30837" s="2">
        <f t="shared" si="481"/>
        <v>214000</v>
      </c>
    </row>
    <row r="30838" spans="1:10" x14ac:dyDescent="0.25">
      <c r="A30838" t="s">
        <v>37924</v>
      </c>
      <c r="B30838" t="s">
        <v>38035</v>
      </c>
      <c r="D30838" s="4">
        <v>118298</v>
      </c>
      <c r="E30838" t="s">
        <v>20324</v>
      </c>
      <c r="F30838" t="s">
        <v>4</v>
      </c>
      <c r="G30838" s="2">
        <v>228000</v>
      </c>
      <c r="H30838" s="2"/>
      <c r="I30838" s="2"/>
      <c r="J30838" s="2">
        <f t="shared" si="481"/>
        <v>228000</v>
      </c>
    </row>
    <row r="30839" spans="1:10" x14ac:dyDescent="0.25">
      <c r="A30839" t="s">
        <v>37924</v>
      </c>
      <c r="B30839" t="s">
        <v>38035</v>
      </c>
      <c r="D30839" s="4">
        <v>118299</v>
      </c>
      <c r="E30839" t="s">
        <v>17846</v>
      </c>
      <c r="F30839" t="s">
        <v>4</v>
      </c>
      <c r="G30839" s="2">
        <v>271000</v>
      </c>
      <c r="H30839" s="2"/>
      <c r="I30839" s="2"/>
      <c r="J30839" s="2">
        <f t="shared" si="481"/>
        <v>271000</v>
      </c>
    </row>
    <row r="30840" spans="1:10" x14ac:dyDescent="0.25">
      <c r="A30840" t="s">
        <v>37924</v>
      </c>
      <c r="B30840" t="s">
        <v>38035</v>
      </c>
      <c r="D30840" s="4">
        <v>118300</v>
      </c>
      <c r="E30840" t="s">
        <v>622</v>
      </c>
      <c r="F30840" t="s">
        <v>4</v>
      </c>
      <c r="G30840" s="2">
        <v>281000</v>
      </c>
      <c r="H30840" s="2"/>
      <c r="I30840" s="2"/>
      <c r="J30840" s="2">
        <f t="shared" si="481"/>
        <v>281000</v>
      </c>
    </row>
    <row r="30841" spans="1:10" x14ac:dyDescent="0.25">
      <c r="A30841" t="s">
        <v>37924</v>
      </c>
      <c r="B30841" t="s">
        <v>38035</v>
      </c>
      <c r="D30841" s="4">
        <v>118301</v>
      </c>
      <c r="E30841" t="s">
        <v>311</v>
      </c>
      <c r="F30841" t="s">
        <v>4</v>
      </c>
      <c r="G30841" s="2">
        <v>251000</v>
      </c>
      <c r="H30841" s="2"/>
      <c r="I30841" s="2"/>
      <c r="J30841" s="2">
        <f t="shared" si="481"/>
        <v>251000</v>
      </c>
    </row>
    <row r="30842" spans="1:10" x14ac:dyDescent="0.25">
      <c r="A30842" t="s">
        <v>37924</v>
      </c>
      <c r="B30842" t="s">
        <v>38035</v>
      </c>
      <c r="D30842" s="4">
        <v>118302</v>
      </c>
      <c r="E30842" t="s">
        <v>10315</v>
      </c>
      <c r="F30842" t="s">
        <v>4</v>
      </c>
      <c r="G30842" s="2">
        <v>250000</v>
      </c>
      <c r="H30842" s="2"/>
      <c r="I30842" s="2"/>
      <c r="J30842" s="2">
        <f t="shared" si="481"/>
        <v>250000</v>
      </c>
    </row>
    <row r="30843" spans="1:10" x14ac:dyDescent="0.25">
      <c r="A30843" t="s">
        <v>37924</v>
      </c>
      <c r="B30843" t="s">
        <v>38035</v>
      </c>
      <c r="D30843" s="4">
        <v>118303</v>
      </c>
      <c r="E30843" t="s">
        <v>20328</v>
      </c>
      <c r="F30843" t="s">
        <v>4</v>
      </c>
      <c r="G30843" s="2">
        <v>286000</v>
      </c>
      <c r="H30843" s="2"/>
      <c r="I30843" s="2"/>
      <c r="J30843" s="2">
        <f t="shared" si="481"/>
        <v>286000</v>
      </c>
    </row>
    <row r="30844" spans="1:10" x14ac:dyDescent="0.25">
      <c r="A30844" t="s">
        <v>37924</v>
      </c>
      <c r="B30844" t="s">
        <v>38035</v>
      </c>
      <c r="D30844" s="4">
        <v>118304</v>
      </c>
      <c r="E30844" t="s">
        <v>5868</v>
      </c>
      <c r="F30844" t="s">
        <v>4</v>
      </c>
      <c r="G30844" s="2">
        <v>273000</v>
      </c>
      <c r="H30844" s="2"/>
      <c r="I30844" s="2"/>
      <c r="J30844" s="2">
        <f t="shared" si="481"/>
        <v>273000</v>
      </c>
    </row>
    <row r="30845" spans="1:10" x14ac:dyDescent="0.25">
      <c r="A30845" t="s">
        <v>37924</v>
      </c>
      <c r="B30845" t="s">
        <v>38035</v>
      </c>
      <c r="D30845" s="4">
        <v>118305</v>
      </c>
      <c r="E30845" t="s">
        <v>20329</v>
      </c>
      <c r="F30845" t="s">
        <v>4</v>
      </c>
      <c r="G30845" s="2">
        <v>175000</v>
      </c>
      <c r="H30845" s="2"/>
      <c r="I30845" s="2"/>
      <c r="J30845" s="2">
        <f t="shared" si="481"/>
        <v>175000</v>
      </c>
    </row>
    <row r="30846" spans="1:10" x14ac:dyDescent="0.25">
      <c r="A30846" t="s">
        <v>37924</v>
      </c>
      <c r="B30846" t="s">
        <v>38035</v>
      </c>
      <c r="D30846" s="4">
        <v>118306</v>
      </c>
      <c r="E30846" t="s">
        <v>20330</v>
      </c>
      <c r="F30846" t="s">
        <v>4</v>
      </c>
      <c r="G30846" s="2">
        <v>218000</v>
      </c>
      <c r="H30846" s="2"/>
      <c r="I30846" s="2"/>
      <c r="J30846" s="2">
        <f t="shared" si="481"/>
        <v>218000</v>
      </c>
    </row>
    <row r="30847" spans="1:10" x14ac:dyDescent="0.25">
      <c r="A30847" t="s">
        <v>37924</v>
      </c>
      <c r="B30847" t="s">
        <v>38035</v>
      </c>
      <c r="D30847" s="4">
        <v>118307</v>
      </c>
      <c r="E30847" t="s">
        <v>20331</v>
      </c>
      <c r="F30847" t="s">
        <v>4</v>
      </c>
      <c r="G30847" s="2">
        <v>462000</v>
      </c>
      <c r="H30847" s="2"/>
      <c r="I30847" s="2"/>
      <c r="J30847" s="2">
        <f t="shared" si="481"/>
        <v>462000</v>
      </c>
    </row>
    <row r="30848" spans="1:10" x14ac:dyDescent="0.25">
      <c r="A30848" t="s">
        <v>37924</v>
      </c>
      <c r="B30848" t="s">
        <v>38035</v>
      </c>
      <c r="D30848" s="4">
        <v>118308</v>
      </c>
      <c r="E30848" t="s">
        <v>20332</v>
      </c>
      <c r="F30848" t="s">
        <v>4</v>
      </c>
      <c r="G30848" s="2">
        <v>188000</v>
      </c>
      <c r="H30848" s="2"/>
      <c r="I30848" s="2"/>
      <c r="J30848" s="2">
        <f t="shared" si="481"/>
        <v>188000</v>
      </c>
    </row>
    <row r="30849" spans="1:10" x14ac:dyDescent="0.25">
      <c r="A30849" t="s">
        <v>37924</v>
      </c>
      <c r="B30849" t="s">
        <v>38035</v>
      </c>
      <c r="D30849" s="4">
        <v>118309</v>
      </c>
      <c r="E30849" t="s">
        <v>20333</v>
      </c>
      <c r="F30849" t="s">
        <v>4</v>
      </c>
      <c r="G30849" s="2">
        <v>307000</v>
      </c>
      <c r="H30849" s="2"/>
      <c r="I30849" s="2"/>
      <c r="J30849" s="2">
        <f t="shared" si="481"/>
        <v>307000</v>
      </c>
    </row>
    <row r="30850" spans="1:10" x14ac:dyDescent="0.25">
      <c r="A30850" t="s">
        <v>37924</v>
      </c>
      <c r="B30850" t="s">
        <v>38035</v>
      </c>
      <c r="D30850" s="4">
        <v>118310</v>
      </c>
      <c r="E30850" t="s">
        <v>20043</v>
      </c>
      <c r="F30850" t="s">
        <v>4</v>
      </c>
      <c r="G30850" s="2">
        <v>323000</v>
      </c>
      <c r="H30850" s="2"/>
      <c r="I30850" s="2"/>
      <c r="J30850" s="2">
        <f t="shared" si="481"/>
        <v>323000</v>
      </c>
    </row>
    <row r="30851" spans="1:10" x14ac:dyDescent="0.25">
      <c r="A30851" t="s">
        <v>37924</v>
      </c>
      <c r="B30851" t="s">
        <v>38035</v>
      </c>
      <c r="D30851" s="4">
        <v>118311</v>
      </c>
      <c r="E30851" t="s">
        <v>20261</v>
      </c>
      <c r="F30851" t="s">
        <v>4</v>
      </c>
      <c r="G30851" s="2">
        <v>251000</v>
      </c>
      <c r="H30851" s="2"/>
      <c r="I30851" s="2"/>
      <c r="J30851" s="2">
        <f t="shared" si="481"/>
        <v>251000</v>
      </c>
    </row>
    <row r="30852" spans="1:10" x14ac:dyDescent="0.25">
      <c r="A30852" t="s">
        <v>37924</v>
      </c>
      <c r="B30852" t="s">
        <v>38035</v>
      </c>
      <c r="D30852" s="4">
        <v>118312</v>
      </c>
      <c r="E30852" t="s">
        <v>20334</v>
      </c>
      <c r="F30852" t="s">
        <v>4</v>
      </c>
      <c r="G30852" s="2">
        <v>794000</v>
      </c>
      <c r="H30852" s="2"/>
      <c r="I30852" s="2"/>
      <c r="J30852" s="2">
        <f t="shared" si="481"/>
        <v>794000</v>
      </c>
    </row>
    <row r="30853" spans="1:10" x14ac:dyDescent="0.25">
      <c r="A30853" t="s">
        <v>37924</v>
      </c>
      <c r="B30853" t="s">
        <v>38035</v>
      </c>
      <c r="D30853" s="4">
        <v>118313</v>
      </c>
      <c r="E30853" t="s">
        <v>2293</v>
      </c>
      <c r="F30853" t="s">
        <v>4</v>
      </c>
      <c r="G30853" s="2">
        <v>215000</v>
      </c>
      <c r="H30853" s="2"/>
      <c r="I30853" s="2"/>
      <c r="J30853" s="2">
        <f t="shared" si="481"/>
        <v>215000</v>
      </c>
    </row>
    <row r="30854" spans="1:10" x14ac:dyDescent="0.25">
      <c r="A30854" t="s">
        <v>37924</v>
      </c>
      <c r="B30854" t="s">
        <v>38035</v>
      </c>
      <c r="D30854" s="4">
        <v>118314</v>
      </c>
      <c r="E30854" t="s">
        <v>11271</v>
      </c>
      <c r="F30854" t="s">
        <v>4</v>
      </c>
      <c r="G30854" s="2">
        <v>237000</v>
      </c>
      <c r="H30854" s="2"/>
      <c r="I30854" s="2"/>
      <c r="J30854" s="2">
        <f t="shared" ref="J30854:J30917" si="482">SUM(G30854:I30854)</f>
        <v>237000</v>
      </c>
    </row>
    <row r="30855" spans="1:10" x14ac:dyDescent="0.25">
      <c r="A30855" t="s">
        <v>37924</v>
      </c>
      <c r="B30855" t="s">
        <v>38035</v>
      </c>
      <c r="D30855" s="4">
        <v>118315</v>
      </c>
      <c r="E30855" t="s">
        <v>20335</v>
      </c>
      <c r="F30855" t="s">
        <v>4</v>
      </c>
      <c r="G30855" s="2">
        <v>244000</v>
      </c>
      <c r="H30855" s="2"/>
      <c r="I30855" s="2"/>
      <c r="J30855" s="2">
        <f t="shared" si="482"/>
        <v>244000</v>
      </c>
    </row>
    <row r="30856" spans="1:10" x14ac:dyDescent="0.25">
      <c r="A30856" t="s">
        <v>37924</v>
      </c>
      <c r="B30856" t="s">
        <v>38035</v>
      </c>
      <c r="D30856" s="4">
        <v>118316</v>
      </c>
      <c r="E30856" t="s">
        <v>20336</v>
      </c>
      <c r="F30856" t="s">
        <v>4</v>
      </c>
      <c r="G30856" s="2">
        <v>274000</v>
      </c>
      <c r="H30856" s="2"/>
      <c r="I30856" s="2"/>
      <c r="J30856" s="2">
        <f t="shared" si="482"/>
        <v>274000</v>
      </c>
    </row>
    <row r="30857" spans="1:10" x14ac:dyDescent="0.25">
      <c r="A30857" t="s">
        <v>37924</v>
      </c>
      <c r="B30857" t="s">
        <v>38035</v>
      </c>
      <c r="D30857" s="4">
        <v>118317</v>
      </c>
      <c r="E30857" t="s">
        <v>20337</v>
      </c>
      <c r="F30857" t="s">
        <v>4</v>
      </c>
      <c r="G30857" s="2">
        <v>244000</v>
      </c>
      <c r="H30857" s="2"/>
      <c r="I30857" s="2"/>
      <c r="J30857" s="2">
        <f t="shared" si="482"/>
        <v>244000</v>
      </c>
    </row>
    <row r="30858" spans="1:10" x14ac:dyDescent="0.25">
      <c r="A30858" t="s">
        <v>37924</v>
      </c>
      <c r="B30858" t="s">
        <v>38035</v>
      </c>
      <c r="D30858" s="4">
        <v>118318</v>
      </c>
      <c r="E30858" t="s">
        <v>12892</v>
      </c>
      <c r="F30858" t="s">
        <v>4</v>
      </c>
      <c r="G30858" s="2">
        <v>181000</v>
      </c>
      <c r="H30858" s="2"/>
      <c r="I30858" s="2"/>
      <c r="J30858" s="2">
        <f t="shared" si="482"/>
        <v>181000</v>
      </c>
    </row>
    <row r="30859" spans="1:10" x14ac:dyDescent="0.25">
      <c r="A30859" t="s">
        <v>37924</v>
      </c>
      <c r="B30859" t="s">
        <v>38035</v>
      </c>
      <c r="D30859" s="4">
        <v>118319</v>
      </c>
      <c r="E30859" t="s">
        <v>6488</v>
      </c>
      <c r="F30859" t="s">
        <v>4</v>
      </c>
      <c r="G30859" s="2">
        <v>355000</v>
      </c>
      <c r="H30859" s="2"/>
      <c r="I30859" s="2"/>
      <c r="J30859" s="2">
        <f t="shared" si="482"/>
        <v>355000</v>
      </c>
    </row>
    <row r="30860" spans="1:10" x14ac:dyDescent="0.25">
      <c r="A30860" t="s">
        <v>37924</v>
      </c>
      <c r="B30860" t="s">
        <v>38035</v>
      </c>
      <c r="D30860" s="4">
        <v>118320</v>
      </c>
      <c r="E30860" t="s">
        <v>20338</v>
      </c>
      <c r="F30860" t="s">
        <v>4</v>
      </c>
      <c r="G30860" s="2">
        <v>173000</v>
      </c>
      <c r="H30860" s="2"/>
      <c r="I30860" s="2"/>
      <c r="J30860" s="2">
        <f t="shared" si="482"/>
        <v>173000</v>
      </c>
    </row>
    <row r="30861" spans="1:10" x14ac:dyDescent="0.25">
      <c r="A30861" t="s">
        <v>37924</v>
      </c>
      <c r="B30861" t="s">
        <v>38035</v>
      </c>
      <c r="D30861" s="4">
        <v>118321</v>
      </c>
      <c r="E30861" t="s">
        <v>20342</v>
      </c>
      <c r="F30861" t="s">
        <v>4</v>
      </c>
      <c r="G30861" s="2">
        <v>299000</v>
      </c>
      <c r="H30861" s="2"/>
      <c r="I30861" s="2"/>
      <c r="J30861" s="2">
        <f t="shared" si="482"/>
        <v>299000</v>
      </c>
    </row>
    <row r="30862" spans="1:10" x14ac:dyDescent="0.25">
      <c r="A30862" t="s">
        <v>37924</v>
      </c>
      <c r="B30862" t="s">
        <v>38035</v>
      </c>
      <c r="D30862" s="4">
        <v>118322</v>
      </c>
      <c r="E30862" t="s">
        <v>20343</v>
      </c>
      <c r="F30862" t="s">
        <v>4</v>
      </c>
      <c r="G30862" s="2">
        <v>316000</v>
      </c>
      <c r="H30862" s="2"/>
      <c r="I30862" s="2"/>
      <c r="J30862" s="2">
        <f t="shared" si="482"/>
        <v>316000</v>
      </c>
    </row>
    <row r="30863" spans="1:10" x14ac:dyDescent="0.25">
      <c r="A30863" t="s">
        <v>37924</v>
      </c>
      <c r="B30863" t="s">
        <v>38035</v>
      </c>
      <c r="D30863" s="4">
        <v>118323</v>
      </c>
      <c r="E30863" t="s">
        <v>20344</v>
      </c>
      <c r="F30863" t="s">
        <v>4</v>
      </c>
      <c r="G30863" s="2">
        <v>266000</v>
      </c>
      <c r="H30863" s="2"/>
      <c r="I30863" s="2"/>
      <c r="J30863" s="2">
        <f t="shared" si="482"/>
        <v>266000</v>
      </c>
    </row>
    <row r="30864" spans="1:10" x14ac:dyDescent="0.25">
      <c r="A30864" t="s">
        <v>37924</v>
      </c>
      <c r="B30864" t="s">
        <v>38035</v>
      </c>
      <c r="D30864" s="4">
        <v>118324</v>
      </c>
      <c r="E30864" t="s">
        <v>20345</v>
      </c>
      <c r="F30864" t="s">
        <v>4</v>
      </c>
      <c r="G30864" s="2">
        <v>250000</v>
      </c>
      <c r="H30864" s="2"/>
      <c r="I30864" s="2"/>
      <c r="J30864" s="2">
        <f t="shared" si="482"/>
        <v>250000</v>
      </c>
    </row>
    <row r="30865" spans="1:10" x14ac:dyDescent="0.25">
      <c r="A30865" t="s">
        <v>37924</v>
      </c>
      <c r="B30865" t="s">
        <v>38035</v>
      </c>
      <c r="D30865" s="4">
        <v>118325</v>
      </c>
      <c r="E30865" t="s">
        <v>20346</v>
      </c>
      <c r="F30865" t="s">
        <v>4</v>
      </c>
      <c r="G30865" s="2">
        <v>163000</v>
      </c>
      <c r="H30865" s="2"/>
      <c r="I30865" s="2"/>
      <c r="J30865" s="2">
        <f t="shared" si="482"/>
        <v>163000</v>
      </c>
    </row>
    <row r="30866" spans="1:10" x14ac:dyDescent="0.25">
      <c r="A30866" t="s">
        <v>37924</v>
      </c>
      <c r="B30866" t="s">
        <v>38035</v>
      </c>
      <c r="D30866" s="4">
        <v>118326</v>
      </c>
      <c r="E30866" t="s">
        <v>20347</v>
      </c>
      <c r="F30866" t="s">
        <v>4</v>
      </c>
      <c r="G30866" s="2">
        <v>296000</v>
      </c>
      <c r="H30866" s="2"/>
      <c r="I30866" s="2"/>
      <c r="J30866" s="2">
        <f t="shared" si="482"/>
        <v>296000</v>
      </c>
    </row>
    <row r="30867" spans="1:10" x14ac:dyDescent="0.25">
      <c r="A30867" t="s">
        <v>37924</v>
      </c>
      <c r="B30867" t="s">
        <v>38035</v>
      </c>
      <c r="D30867" s="4">
        <v>118327</v>
      </c>
      <c r="E30867" t="s">
        <v>20348</v>
      </c>
      <c r="F30867" t="s">
        <v>4</v>
      </c>
      <c r="G30867" s="2">
        <v>155000</v>
      </c>
      <c r="H30867" s="2"/>
      <c r="I30867" s="2"/>
      <c r="J30867" s="2">
        <f t="shared" si="482"/>
        <v>155000</v>
      </c>
    </row>
    <row r="30868" spans="1:10" x14ac:dyDescent="0.25">
      <c r="A30868" t="s">
        <v>37924</v>
      </c>
      <c r="B30868" t="s">
        <v>38035</v>
      </c>
      <c r="D30868" s="4">
        <v>118328</v>
      </c>
      <c r="E30868" t="s">
        <v>20349</v>
      </c>
      <c r="F30868" t="s">
        <v>4</v>
      </c>
      <c r="G30868" s="2">
        <v>275000</v>
      </c>
      <c r="H30868" s="2"/>
      <c r="I30868" s="2"/>
      <c r="J30868" s="2">
        <f t="shared" si="482"/>
        <v>275000</v>
      </c>
    </row>
    <row r="30869" spans="1:10" x14ac:dyDescent="0.25">
      <c r="A30869" t="s">
        <v>37924</v>
      </c>
      <c r="B30869" t="s">
        <v>38035</v>
      </c>
      <c r="D30869" s="4">
        <v>118330</v>
      </c>
      <c r="E30869" t="s">
        <v>20350</v>
      </c>
      <c r="F30869" t="s">
        <v>4</v>
      </c>
      <c r="G30869" s="2">
        <v>247000</v>
      </c>
      <c r="H30869" s="2"/>
      <c r="I30869" s="2"/>
      <c r="J30869" s="2">
        <f t="shared" si="482"/>
        <v>247000</v>
      </c>
    </row>
    <row r="30870" spans="1:10" x14ac:dyDescent="0.25">
      <c r="A30870" t="s">
        <v>37924</v>
      </c>
      <c r="B30870" t="s">
        <v>38035</v>
      </c>
      <c r="D30870" s="4">
        <v>118331</v>
      </c>
      <c r="E30870" t="s">
        <v>20351</v>
      </c>
      <c r="F30870" t="s">
        <v>4</v>
      </c>
      <c r="G30870" s="2">
        <v>545000</v>
      </c>
      <c r="H30870" s="2"/>
      <c r="I30870" s="2"/>
      <c r="J30870" s="2">
        <f t="shared" si="482"/>
        <v>545000</v>
      </c>
    </row>
    <row r="30871" spans="1:10" x14ac:dyDescent="0.25">
      <c r="A30871" t="s">
        <v>37924</v>
      </c>
      <c r="B30871" t="s">
        <v>38035</v>
      </c>
      <c r="D30871" s="4">
        <v>118332</v>
      </c>
      <c r="E30871" t="s">
        <v>20352</v>
      </c>
      <c r="F30871" t="s">
        <v>4</v>
      </c>
      <c r="G30871" s="2">
        <v>357000</v>
      </c>
      <c r="H30871" s="2"/>
      <c r="I30871" s="2"/>
      <c r="J30871" s="2">
        <f t="shared" si="482"/>
        <v>357000</v>
      </c>
    </row>
    <row r="30872" spans="1:10" x14ac:dyDescent="0.25">
      <c r="A30872" t="s">
        <v>37924</v>
      </c>
      <c r="B30872" t="s">
        <v>38035</v>
      </c>
      <c r="D30872" s="4">
        <v>118333</v>
      </c>
      <c r="E30872" t="s">
        <v>20353</v>
      </c>
      <c r="F30872" t="s">
        <v>4</v>
      </c>
      <c r="G30872" s="2">
        <v>279000</v>
      </c>
      <c r="H30872" s="2"/>
      <c r="I30872" s="2"/>
      <c r="J30872" s="2">
        <f t="shared" si="482"/>
        <v>279000</v>
      </c>
    </row>
    <row r="30873" spans="1:10" x14ac:dyDescent="0.25">
      <c r="A30873" t="s">
        <v>37924</v>
      </c>
      <c r="B30873" t="s">
        <v>38035</v>
      </c>
      <c r="D30873" s="4">
        <v>118334</v>
      </c>
      <c r="E30873" t="s">
        <v>20354</v>
      </c>
      <c r="F30873" t="s">
        <v>4</v>
      </c>
      <c r="G30873" s="2">
        <v>377000</v>
      </c>
      <c r="H30873" s="2"/>
      <c r="I30873" s="2"/>
      <c r="J30873" s="2">
        <f t="shared" si="482"/>
        <v>377000</v>
      </c>
    </row>
    <row r="30874" spans="1:10" x14ac:dyDescent="0.25">
      <c r="A30874" t="s">
        <v>37924</v>
      </c>
      <c r="B30874" t="s">
        <v>38035</v>
      </c>
      <c r="D30874" s="4">
        <v>118335</v>
      </c>
      <c r="E30874" t="s">
        <v>20355</v>
      </c>
      <c r="F30874" t="s">
        <v>4</v>
      </c>
      <c r="G30874" s="2">
        <v>158000</v>
      </c>
      <c r="H30874" s="2"/>
      <c r="I30874" s="2"/>
      <c r="J30874" s="2">
        <f t="shared" si="482"/>
        <v>158000</v>
      </c>
    </row>
    <row r="30875" spans="1:10" x14ac:dyDescent="0.25">
      <c r="A30875" t="s">
        <v>37924</v>
      </c>
      <c r="B30875" t="s">
        <v>38035</v>
      </c>
      <c r="D30875" s="4">
        <v>118336</v>
      </c>
      <c r="E30875" t="s">
        <v>20356</v>
      </c>
      <c r="F30875" t="s">
        <v>4</v>
      </c>
      <c r="G30875" s="2">
        <v>233000</v>
      </c>
      <c r="H30875" s="2"/>
      <c r="I30875" s="2"/>
      <c r="J30875" s="2">
        <f t="shared" si="482"/>
        <v>233000</v>
      </c>
    </row>
    <row r="30876" spans="1:10" x14ac:dyDescent="0.25">
      <c r="A30876" t="s">
        <v>37924</v>
      </c>
      <c r="B30876" t="s">
        <v>38035</v>
      </c>
      <c r="D30876" s="4">
        <v>118337</v>
      </c>
      <c r="E30876" t="s">
        <v>20357</v>
      </c>
      <c r="F30876" t="s">
        <v>4</v>
      </c>
      <c r="G30876" s="2">
        <v>387000</v>
      </c>
      <c r="H30876" s="2"/>
      <c r="I30876" s="2"/>
      <c r="J30876" s="2">
        <f t="shared" si="482"/>
        <v>387000</v>
      </c>
    </row>
    <row r="30877" spans="1:10" x14ac:dyDescent="0.25">
      <c r="A30877" t="s">
        <v>37924</v>
      </c>
      <c r="B30877" t="s">
        <v>38035</v>
      </c>
      <c r="D30877" s="4">
        <v>118338</v>
      </c>
      <c r="E30877" t="s">
        <v>19194</v>
      </c>
      <c r="F30877" t="s">
        <v>4</v>
      </c>
      <c r="G30877" s="2">
        <v>400000</v>
      </c>
      <c r="H30877" s="2"/>
      <c r="I30877" s="2"/>
      <c r="J30877" s="2">
        <f t="shared" si="482"/>
        <v>400000</v>
      </c>
    </row>
    <row r="30878" spans="1:10" x14ac:dyDescent="0.25">
      <c r="A30878" t="s">
        <v>37924</v>
      </c>
      <c r="B30878" t="s">
        <v>38035</v>
      </c>
      <c r="D30878" s="4">
        <v>118339</v>
      </c>
      <c r="E30878" t="s">
        <v>20358</v>
      </c>
      <c r="F30878" t="s">
        <v>4</v>
      </c>
      <c r="G30878" s="2">
        <v>330000</v>
      </c>
      <c r="H30878" s="2"/>
      <c r="I30878" s="2"/>
      <c r="J30878" s="2">
        <f t="shared" si="482"/>
        <v>330000</v>
      </c>
    </row>
    <row r="30879" spans="1:10" x14ac:dyDescent="0.25">
      <c r="A30879" t="s">
        <v>37924</v>
      </c>
      <c r="B30879" t="s">
        <v>38035</v>
      </c>
      <c r="D30879" s="4">
        <v>118340</v>
      </c>
      <c r="E30879" t="s">
        <v>14304</v>
      </c>
      <c r="F30879" t="s">
        <v>4</v>
      </c>
      <c r="G30879" s="2">
        <v>310000</v>
      </c>
      <c r="H30879" s="2"/>
      <c r="I30879" s="2"/>
      <c r="J30879" s="2">
        <f t="shared" si="482"/>
        <v>310000</v>
      </c>
    </row>
    <row r="30880" spans="1:10" x14ac:dyDescent="0.25">
      <c r="A30880" t="s">
        <v>37924</v>
      </c>
      <c r="B30880" t="s">
        <v>38035</v>
      </c>
      <c r="D30880" s="4">
        <v>118341</v>
      </c>
      <c r="E30880" t="s">
        <v>685</v>
      </c>
      <c r="F30880" t="s">
        <v>4</v>
      </c>
      <c r="G30880" s="2">
        <v>306000</v>
      </c>
      <c r="H30880" s="2"/>
      <c r="I30880" s="2"/>
      <c r="J30880" s="2">
        <f t="shared" si="482"/>
        <v>306000</v>
      </c>
    </row>
    <row r="30881" spans="1:10" x14ac:dyDescent="0.25">
      <c r="A30881" t="s">
        <v>37924</v>
      </c>
      <c r="B30881" t="s">
        <v>38035</v>
      </c>
      <c r="D30881" s="4">
        <v>118342</v>
      </c>
      <c r="E30881" t="s">
        <v>4759</v>
      </c>
      <c r="F30881" t="s">
        <v>4</v>
      </c>
      <c r="G30881" s="2">
        <v>265000</v>
      </c>
      <c r="H30881" s="2"/>
      <c r="I30881" s="2"/>
      <c r="J30881" s="2">
        <f t="shared" si="482"/>
        <v>265000</v>
      </c>
    </row>
    <row r="30882" spans="1:10" x14ac:dyDescent="0.25">
      <c r="A30882" t="s">
        <v>37924</v>
      </c>
      <c r="B30882" t="s">
        <v>38035</v>
      </c>
      <c r="D30882" s="4">
        <v>118343</v>
      </c>
      <c r="E30882" t="s">
        <v>10315</v>
      </c>
      <c r="F30882" t="s">
        <v>4</v>
      </c>
      <c r="G30882" s="2">
        <v>374000</v>
      </c>
      <c r="H30882" s="2"/>
      <c r="I30882" s="2"/>
      <c r="J30882" s="2">
        <f t="shared" si="482"/>
        <v>374000</v>
      </c>
    </row>
    <row r="30883" spans="1:10" x14ac:dyDescent="0.25">
      <c r="A30883" t="s">
        <v>37924</v>
      </c>
      <c r="B30883" t="s">
        <v>38035</v>
      </c>
      <c r="D30883" s="4">
        <v>118344</v>
      </c>
      <c r="E30883" t="s">
        <v>17451</v>
      </c>
      <c r="F30883" t="s">
        <v>4</v>
      </c>
      <c r="G30883" s="2">
        <v>233000</v>
      </c>
      <c r="H30883" s="2"/>
      <c r="I30883" s="2"/>
      <c r="J30883" s="2">
        <f t="shared" si="482"/>
        <v>233000</v>
      </c>
    </row>
    <row r="30884" spans="1:10" x14ac:dyDescent="0.25">
      <c r="A30884" t="s">
        <v>37924</v>
      </c>
      <c r="B30884" t="s">
        <v>38035</v>
      </c>
      <c r="D30884" s="4">
        <v>118345</v>
      </c>
      <c r="E30884" t="s">
        <v>20359</v>
      </c>
      <c r="F30884" t="s">
        <v>4</v>
      </c>
      <c r="G30884" s="2">
        <v>361000</v>
      </c>
      <c r="H30884" s="2"/>
      <c r="I30884" s="2"/>
      <c r="J30884" s="2">
        <f t="shared" si="482"/>
        <v>361000</v>
      </c>
    </row>
    <row r="30885" spans="1:10" x14ac:dyDescent="0.25">
      <c r="A30885" t="s">
        <v>37924</v>
      </c>
      <c r="B30885" t="s">
        <v>38035</v>
      </c>
      <c r="D30885" s="4">
        <v>118346</v>
      </c>
      <c r="E30885" t="s">
        <v>20364</v>
      </c>
      <c r="F30885" t="s">
        <v>4</v>
      </c>
      <c r="G30885" s="2">
        <v>340000</v>
      </c>
      <c r="H30885" s="2"/>
      <c r="I30885" s="2"/>
      <c r="J30885" s="2">
        <f t="shared" si="482"/>
        <v>340000</v>
      </c>
    </row>
    <row r="30886" spans="1:10" x14ac:dyDescent="0.25">
      <c r="A30886" t="s">
        <v>37924</v>
      </c>
      <c r="B30886" t="s">
        <v>38035</v>
      </c>
      <c r="D30886" s="4">
        <v>118347</v>
      </c>
      <c r="E30886" t="s">
        <v>10183</v>
      </c>
      <c r="F30886" t="s">
        <v>4</v>
      </c>
      <c r="G30886" s="2">
        <v>259000</v>
      </c>
      <c r="H30886" s="2"/>
      <c r="I30886" s="2"/>
      <c r="J30886" s="2">
        <f t="shared" si="482"/>
        <v>259000</v>
      </c>
    </row>
    <row r="30887" spans="1:10" x14ac:dyDescent="0.25">
      <c r="A30887" t="s">
        <v>37924</v>
      </c>
      <c r="B30887" t="s">
        <v>38035</v>
      </c>
      <c r="D30887" s="4">
        <v>118348</v>
      </c>
      <c r="E30887" t="s">
        <v>20365</v>
      </c>
      <c r="F30887" t="s">
        <v>4</v>
      </c>
      <c r="G30887" s="2">
        <v>324000</v>
      </c>
      <c r="H30887" s="2"/>
      <c r="I30887" s="2"/>
      <c r="J30887" s="2">
        <f t="shared" si="482"/>
        <v>324000</v>
      </c>
    </row>
    <row r="30888" spans="1:10" x14ac:dyDescent="0.25">
      <c r="A30888" t="s">
        <v>37924</v>
      </c>
      <c r="B30888" t="s">
        <v>38035</v>
      </c>
      <c r="D30888" s="4">
        <v>118349</v>
      </c>
      <c r="E30888" t="s">
        <v>20366</v>
      </c>
      <c r="F30888" t="s">
        <v>4</v>
      </c>
      <c r="G30888" s="2">
        <v>227000</v>
      </c>
      <c r="H30888" s="2"/>
      <c r="I30888" s="2"/>
      <c r="J30888" s="2">
        <f t="shared" si="482"/>
        <v>227000</v>
      </c>
    </row>
    <row r="30889" spans="1:10" x14ac:dyDescent="0.25">
      <c r="A30889" t="s">
        <v>37924</v>
      </c>
      <c r="B30889" t="s">
        <v>38035</v>
      </c>
      <c r="D30889" s="4">
        <v>118350</v>
      </c>
      <c r="E30889" t="s">
        <v>14873</v>
      </c>
      <c r="F30889" t="s">
        <v>4</v>
      </c>
      <c r="G30889" s="2">
        <v>264000</v>
      </c>
      <c r="H30889" s="2"/>
      <c r="I30889" s="2"/>
      <c r="J30889" s="2">
        <f t="shared" si="482"/>
        <v>264000</v>
      </c>
    </row>
    <row r="30890" spans="1:10" x14ac:dyDescent="0.25">
      <c r="A30890" t="s">
        <v>37924</v>
      </c>
      <c r="B30890" t="s">
        <v>38035</v>
      </c>
      <c r="D30890" s="4">
        <v>118351</v>
      </c>
      <c r="E30890" t="s">
        <v>20367</v>
      </c>
      <c r="F30890" t="s">
        <v>4</v>
      </c>
      <c r="G30890" s="2">
        <v>248000</v>
      </c>
      <c r="H30890" s="2"/>
      <c r="I30890" s="2"/>
      <c r="J30890" s="2">
        <f t="shared" si="482"/>
        <v>248000</v>
      </c>
    </row>
    <row r="30891" spans="1:10" x14ac:dyDescent="0.25">
      <c r="A30891" t="s">
        <v>37924</v>
      </c>
      <c r="B30891" t="s">
        <v>38035</v>
      </c>
      <c r="D30891" s="4">
        <v>118352</v>
      </c>
      <c r="E30891" t="s">
        <v>19632</v>
      </c>
      <c r="F30891" t="s">
        <v>4</v>
      </c>
      <c r="G30891" s="2">
        <v>265000</v>
      </c>
      <c r="H30891" s="2"/>
      <c r="I30891" s="2"/>
      <c r="J30891" s="2">
        <f t="shared" si="482"/>
        <v>265000</v>
      </c>
    </row>
    <row r="30892" spans="1:10" x14ac:dyDescent="0.25">
      <c r="A30892" t="s">
        <v>37924</v>
      </c>
      <c r="B30892" t="s">
        <v>38035</v>
      </c>
      <c r="D30892" s="4">
        <v>118353</v>
      </c>
      <c r="E30892" t="s">
        <v>20368</v>
      </c>
      <c r="F30892" t="s">
        <v>4</v>
      </c>
      <c r="G30892" s="2">
        <v>394000</v>
      </c>
      <c r="H30892" s="2"/>
      <c r="I30892" s="2"/>
      <c r="J30892" s="2">
        <f t="shared" si="482"/>
        <v>394000</v>
      </c>
    </row>
    <row r="30893" spans="1:10" x14ac:dyDescent="0.25">
      <c r="A30893" t="s">
        <v>37924</v>
      </c>
      <c r="B30893" t="s">
        <v>38035</v>
      </c>
      <c r="D30893" s="4">
        <v>118354</v>
      </c>
      <c r="E30893" t="s">
        <v>20369</v>
      </c>
      <c r="F30893" t="s">
        <v>4</v>
      </c>
      <c r="G30893" s="2">
        <v>258000</v>
      </c>
      <c r="H30893" s="2"/>
      <c r="I30893" s="2"/>
      <c r="J30893" s="2">
        <f t="shared" si="482"/>
        <v>258000</v>
      </c>
    </row>
    <row r="30894" spans="1:10" x14ac:dyDescent="0.25">
      <c r="A30894" t="s">
        <v>37924</v>
      </c>
      <c r="B30894" t="s">
        <v>38035</v>
      </c>
      <c r="D30894" s="4">
        <v>118355</v>
      </c>
      <c r="E30894" t="s">
        <v>20370</v>
      </c>
      <c r="F30894" t="s">
        <v>4</v>
      </c>
      <c r="G30894" s="2">
        <v>265000</v>
      </c>
      <c r="H30894" s="2"/>
      <c r="I30894" s="2"/>
      <c r="J30894" s="2">
        <f t="shared" si="482"/>
        <v>265000</v>
      </c>
    </row>
    <row r="30895" spans="1:10" x14ac:dyDescent="0.25">
      <c r="A30895" t="s">
        <v>37924</v>
      </c>
      <c r="B30895" t="s">
        <v>38035</v>
      </c>
      <c r="D30895" s="4">
        <v>118356</v>
      </c>
      <c r="E30895" t="s">
        <v>20371</v>
      </c>
      <c r="F30895" t="s">
        <v>4</v>
      </c>
      <c r="G30895" s="2">
        <v>374000</v>
      </c>
      <c r="H30895" s="2"/>
      <c r="I30895" s="2"/>
      <c r="J30895" s="2">
        <f t="shared" si="482"/>
        <v>374000</v>
      </c>
    </row>
    <row r="30896" spans="1:10" x14ac:dyDescent="0.25">
      <c r="A30896" t="s">
        <v>37924</v>
      </c>
      <c r="B30896" t="s">
        <v>38035</v>
      </c>
      <c r="D30896" s="4">
        <v>118357</v>
      </c>
      <c r="E30896" t="s">
        <v>20372</v>
      </c>
      <c r="F30896" t="s">
        <v>4</v>
      </c>
      <c r="G30896" s="2">
        <v>370000</v>
      </c>
      <c r="H30896" s="2"/>
      <c r="I30896" s="2"/>
      <c r="J30896" s="2">
        <f t="shared" si="482"/>
        <v>370000</v>
      </c>
    </row>
    <row r="30897" spans="1:10" x14ac:dyDescent="0.25">
      <c r="A30897" t="s">
        <v>37924</v>
      </c>
      <c r="B30897" t="s">
        <v>38035</v>
      </c>
      <c r="D30897" s="4">
        <v>118358</v>
      </c>
      <c r="E30897" t="s">
        <v>20373</v>
      </c>
      <c r="F30897" t="s">
        <v>4</v>
      </c>
      <c r="G30897" s="2">
        <v>736000</v>
      </c>
      <c r="H30897" s="2"/>
      <c r="I30897" s="2"/>
      <c r="J30897" s="2">
        <f t="shared" si="482"/>
        <v>736000</v>
      </c>
    </row>
    <row r="30898" spans="1:10" x14ac:dyDescent="0.25">
      <c r="A30898" t="s">
        <v>37924</v>
      </c>
      <c r="B30898" t="s">
        <v>38035</v>
      </c>
      <c r="D30898" s="4">
        <v>118359</v>
      </c>
      <c r="E30898" t="s">
        <v>20374</v>
      </c>
      <c r="F30898" t="s">
        <v>4</v>
      </c>
      <c r="G30898" s="2">
        <v>455000</v>
      </c>
      <c r="H30898" s="2"/>
      <c r="I30898" s="2"/>
      <c r="J30898" s="2">
        <f t="shared" si="482"/>
        <v>455000</v>
      </c>
    </row>
    <row r="30899" spans="1:10" x14ac:dyDescent="0.25">
      <c r="A30899" t="s">
        <v>37924</v>
      </c>
      <c r="B30899" t="s">
        <v>38035</v>
      </c>
      <c r="D30899" s="4">
        <v>118360</v>
      </c>
      <c r="E30899" t="s">
        <v>20375</v>
      </c>
      <c r="F30899" t="s">
        <v>4</v>
      </c>
      <c r="G30899" s="2">
        <v>330000</v>
      </c>
      <c r="H30899" s="2"/>
      <c r="I30899" s="2"/>
      <c r="J30899" s="2">
        <f t="shared" si="482"/>
        <v>330000</v>
      </c>
    </row>
    <row r="30900" spans="1:10" x14ac:dyDescent="0.25">
      <c r="A30900" t="s">
        <v>37924</v>
      </c>
      <c r="B30900" t="s">
        <v>38035</v>
      </c>
      <c r="D30900" s="4">
        <v>118361</v>
      </c>
      <c r="E30900" t="s">
        <v>20376</v>
      </c>
      <c r="F30900" t="s">
        <v>4</v>
      </c>
      <c r="G30900" s="2">
        <v>412000</v>
      </c>
      <c r="H30900" s="2"/>
      <c r="I30900" s="2"/>
      <c r="J30900" s="2">
        <f t="shared" si="482"/>
        <v>412000</v>
      </c>
    </row>
    <row r="30901" spans="1:10" x14ac:dyDescent="0.25">
      <c r="A30901" t="s">
        <v>37924</v>
      </c>
      <c r="B30901" t="s">
        <v>38035</v>
      </c>
      <c r="D30901" s="4">
        <v>118362</v>
      </c>
      <c r="E30901" t="s">
        <v>20377</v>
      </c>
      <c r="F30901" t="s">
        <v>4</v>
      </c>
      <c r="G30901" s="2">
        <v>255000</v>
      </c>
      <c r="H30901" s="2"/>
      <c r="I30901" s="2"/>
      <c r="J30901" s="2">
        <f t="shared" si="482"/>
        <v>255000</v>
      </c>
    </row>
    <row r="30902" spans="1:10" x14ac:dyDescent="0.25">
      <c r="A30902" t="s">
        <v>37924</v>
      </c>
      <c r="B30902" t="s">
        <v>38035</v>
      </c>
      <c r="D30902" s="4">
        <v>118363</v>
      </c>
      <c r="E30902" t="s">
        <v>20378</v>
      </c>
      <c r="F30902" t="s">
        <v>4</v>
      </c>
      <c r="G30902" s="2">
        <v>273000</v>
      </c>
      <c r="H30902" s="2"/>
      <c r="I30902" s="2"/>
      <c r="J30902" s="2">
        <f t="shared" si="482"/>
        <v>273000</v>
      </c>
    </row>
    <row r="30903" spans="1:10" x14ac:dyDescent="0.25">
      <c r="A30903" t="s">
        <v>37924</v>
      </c>
      <c r="B30903" t="s">
        <v>38035</v>
      </c>
      <c r="D30903" s="4">
        <v>118364</v>
      </c>
      <c r="E30903" t="s">
        <v>17117</v>
      </c>
      <c r="F30903" t="s">
        <v>4</v>
      </c>
      <c r="G30903" s="2">
        <v>400000</v>
      </c>
      <c r="H30903" s="2"/>
      <c r="I30903" s="2"/>
      <c r="J30903" s="2">
        <f t="shared" si="482"/>
        <v>400000</v>
      </c>
    </row>
    <row r="30904" spans="1:10" x14ac:dyDescent="0.25">
      <c r="A30904" t="s">
        <v>37924</v>
      </c>
      <c r="B30904" t="s">
        <v>38035</v>
      </c>
      <c r="D30904" s="4">
        <v>118365</v>
      </c>
      <c r="E30904" t="s">
        <v>20384</v>
      </c>
      <c r="F30904" t="s">
        <v>4</v>
      </c>
      <c r="G30904" s="2">
        <v>266000</v>
      </c>
      <c r="H30904" s="2"/>
      <c r="I30904" s="2"/>
      <c r="J30904" s="2">
        <f t="shared" si="482"/>
        <v>266000</v>
      </c>
    </row>
    <row r="30905" spans="1:10" x14ac:dyDescent="0.25">
      <c r="A30905" t="s">
        <v>37924</v>
      </c>
      <c r="B30905" t="s">
        <v>38035</v>
      </c>
      <c r="D30905" s="4">
        <v>118366</v>
      </c>
      <c r="E30905" t="s">
        <v>20385</v>
      </c>
      <c r="F30905" t="s">
        <v>4</v>
      </c>
      <c r="G30905" s="2">
        <v>221000</v>
      </c>
      <c r="H30905" s="2"/>
      <c r="I30905" s="2"/>
      <c r="J30905" s="2">
        <f t="shared" si="482"/>
        <v>221000</v>
      </c>
    </row>
    <row r="30906" spans="1:10" x14ac:dyDescent="0.25">
      <c r="A30906" t="s">
        <v>37924</v>
      </c>
      <c r="B30906" t="s">
        <v>38035</v>
      </c>
      <c r="D30906" s="4">
        <v>118367</v>
      </c>
      <c r="E30906" t="s">
        <v>20386</v>
      </c>
      <c r="F30906" t="s">
        <v>4</v>
      </c>
      <c r="G30906" s="2">
        <v>415000</v>
      </c>
      <c r="H30906" s="2"/>
      <c r="I30906" s="2"/>
      <c r="J30906" s="2">
        <f t="shared" si="482"/>
        <v>415000</v>
      </c>
    </row>
    <row r="30907" spans="1:10" x14ac:dyDescent="0.25">
      <c r="A30907" t="s">
        <v>37924</v>
      </c>
      <c r="B30907" t="s">
        <v>38035</v>
      </c>
      <c r="D30907" s="4">
        <v>118368</v>
      </c>
      <c r="E30907" t="s">
        <v>20387</v>
      </c>
      <c r="F30907" t="s">
        <v>4</v>
      </c>
      <c r="G30907" s="2">
        <v>180000</v>
      </c>
      <c r="H30907" s="2"/>
      <c r="I30907" s="2"/>
      <c r="J30907" s="2">
        <f t="shared" si="482"/>
        <v>180000</v>
      </c>
    </row>
    <row r="30908" spans="1:10" x14ac:dyDescent="0.25">
      <c r="A30908" t="s">
        <v>37924</v>
      </c>
      <c r="B30908" t="s">
        <v>38035</v>
      </c>
      <c r="D30908" s="4">
        <v>118369</v>
      </c>
      <c r="E30908" t="s">
        <v>20388</v>
      </c>
      <c r="F30908" t="s">
        <v>4</v>
      </c>
      <c r="G30908" s="2">
        <v>161000</v>
      </c>
      <c r="H30908" s="2"/>
      <c r="I30908" s="2"/>
      <c r="J30908" s="2">
        <f t="shared" si="482"/>
        <v>161000</v>
      </c>
    </row>
    <row r="30909" spans="1:10" x14ac:dyDescent="0.25">
      <c r="A30909" t="s">
        <v>37924</v>
      </c>
      <c r="B30909" t="s">
        <v>38035</v>
      </c>
      <c r="D30909" s="4">
        <v>118370</v>
      </c>
      <c r="E30909" t="s">
        <v>20389</v>
      </c>
      <c r="F30909" t="s">
        <v>4</v>
      </c>
      <c r="G30909" s="2">
        <v>330000</v>
      </c>
      <c r="H30909" s="2"/>
      <c r="I30909" s="2"/>
      <c r="J30909" s="2">
        <f t="shared" si="482"/>
        <v>330000</v>
      </c>
    </row>
    <row r="30910" spans="1:10" x14ac:dyDescent="0.25">
      <c r="A30910" t="s">
        <v>37924</v>
      </c>
      <c r="B30910" t="s">
        <v>38035</v>
      </c>
      <c r="D30910" s="4">
        <v>118371</v>
      </c>
      <c r="E30910" t="s">
        <v>20390</v>
      </c>
      <c r="F30910" t="s">
        <v>4</v>
      </c>
      <c r="G30910" s="2">
        <v>145000</v>
      </c>
      <c r="H30910" s="2"/>
      <c r="I30910" s="2"/>
      <c r="J30910" s="2">
        <f t="shared" si="482"/>
        <v>145000</v>
      </c>
    </row>
    <row r="30911" spans="1:10" x14ac:dyDescent="0.25">
      <c r="A30911" t="s">
        <v>37924</v>
      </c>
      <c r="B30911" t="s">
        <v>38035</v>
      </c>
      <c r="D30911" s="4">
        <v>118372</v>
      </c>
      <c r="E30911" t="s">
        <v>20391</v>
      </c>
      <c r="F30911" t="s">
        <v>4</v>
      </c>
      <c r="G30911" s="2">
        <v>557000</v>
      </c>
      <c r="H30911" s="2"/>
      <c r="I30911" s="2"/>
      <c r="J30911" s="2">
        <f t="shared" si="482"/>
        <v>557000</v>
      </c>
    </row>
    <row r="30912" spans="1:10" x14ac:dyDescent="0.25">
      <c r="A30912" t="s">
        <v>37924</v>
      </c>
      <c r="B30912" t="s">
        <v>38035</v>
      </c>
      <c r="D30912" s="4">
        <v>118373</v>
      </c>
      <c r="E30912" t="s">
        <v>20392</v>
      </c>
      <c r="F30912" t="s">
        <v>4</v>
      </c>
      <c r="G30912" s="2">
        <v>316000</v>
      </c>
      <c r="H30912" s="2"/>
      <c r="I30912" s="2"/>
      <c r="J30912" s="2">
        <f t="shared" si="482"/>
        <v>316000</v>
      </c>
    </row>
    <row r="30913" spans="1:10" x14ac:dyDescent="0.25">
      <c r="A30913" t="s">
        <v>37924</v>
      </c>
      <c r="B30913" t="s">
        <v>38035</v>
      </c>
      <c r="D30913" s="4">
        <v>118374</v>
      </c>
      <c r="E30913" t="s">
        <v>20043</v>
      </c>
      <c r="F30913" t="s">
        <v>4</v>
      </c>
      <c r="G30913" s="2">
        <v>278000</v>
      </c>
      <c r="H30913" s="2"/>
      <c r="I30913" s="2"/>
      <c r="J30913" s="2">
        <f t="shared" si="482"/>
        <v>278000</v>
      </c>
    </row>
    <row r="30914" spans="1:10" x14ac:dyDescent="0.25">
      <c r="A30914" t="s">
        <v>37924</v>
      </c>
      <c r="B30914" t="s">
        <v>38035</v>
      </c>
      <c r="D30914" s="4">
        <v>118375</v>
      </c>
      <c r="E30914" t="s">
        <v>20393</v>
      </c>
      <c r="F30914" t="s">
        <v>4</v>
      </c>
      <c r="G30914" s="2">
        <v>156000</v>
      </c>
      <c r="H30914" s="2"/>
      <c r="I30914" s="2"/>
      <c r="J30914" s="2">
        <f t="shared" si="482"/>
        <v>156000</v>
      </c>
    </row>
    <row r="30915" spans="1:10" x14ac:dyDescent="0.25">
      <c r="A30915" t="s">
        <v>37924</v>
      </c>
      <c r="B30915" t="s">
        <v>38035</v>
      </c>
      <c r="D30915" s="4">
        <v>118376</v>
      </c>
      <c r="E30915" t="s">
        <v>20394</v>
      </c>
      <c r="F30915" t="s">
        <v>4</v>
      </c>
      <c r="G30915" s="2">
        <v>258000</v>
      </c>
      <c r="H30915" s="2"/>
      <c r="I30915" s="2"/>
      <c r="J30915" s="2">
        <f t="shared" si="482"/>
        <v>258000</v>
      </c>
    </row>
    <row r="30916" spans="1:10" x14ac:dyDescent="0.25">
      <c r="A30916" t="s">
        <v>37924</v>
      </c>
      <c r="B30916" t="s">
        <v>38035</v>
      </c>
      <c r="D30916" s="4">
        <v>118377</v>
      </c>
      <c r="E30916" t="s">
        <v>20395</v>
      </c>
      <c r="F30916" t="s">
        <v>4</v>
      </c>
      <c r="G30916" s="2">
        <v>162000</v>
      </c>
      <c r="H30916" s="2"/>
      <c r="I30916" s="2"/>
      <c r="J30916" s="2">
        <f t="shared" si="482"/>
        <v>162000</v>
      </c>
    </row>
    <row r="30917" spans="1:10" x14ac:dyDescent="0.25">
      <c r="A30917" t="s">
        <v>37924</v>
      </c>
      <c r="B30917" t="s">
        <v>38035</v>
      </c>
      <c r="D30917" s="4">
        <v>118379</v>
      </c>
      <c r="E30917" t="s">
        <v>18026</v>
      </c>
      <c r="F30917" t="s">
        <v>4</v>
      </c>
      <c r="G30917" s="2">
        <v>349000</v>
      </c>
      <c r="H30917" s="2"/>
      <c r="I30917" s="2"/>
      <c r="J30917" s="2">
        <f t="shared" si="482"/>
        <v>349000</v>
      </c>
    </row>
    <row r="30918" spans="1:10" x14ac:dyDescent="0.25">
      <c r="A30918" t="s">
        <v>37924</v>
      </c>
      <c r="B30918" t="s">
        <v>38035</v>
      </c>
      <c r="D30918" s="4">
        <v>118380</v>
      </c>
      <c r="E30918" t="s">
        <v>20396</v>
      </c>
      <c r="F30918" t="s">
        <v>4</v>
      </c>
      <c r="G30918" s="2">
        <v>314000</v>
      </c>
      <c r="H30918" s="2"/>
      <c r="I30918" s="2"/>
      <c r="J30918" s="2">
        <f t="shared" ref="J30918:J30981" si="483">SUM(G30918:I30918)</f>
        <v>314000</v>
      </c>
    </row>
    <row r="30919" spans="1:10" x14ac:dyDescent="0.25">
      <c r="A30919" t="s">
        <v>37924</v>
      </c>
      <c r="B30919" t="s">
        <v>38035</v>
      </c>
      <c r="D30919" s="4">
        <v>118381</v>
      </c>
      <c r="E30919" t="s">
        <v>20397</v>
      </c>
      <c r="F30919" t="s">
        <v>4</v>
      </c>
      <c r="G30919" s="2">
        <v>279000</v>
      </c>
      <c r="H30919" s="2"/>
      <c r="I30919" s="2"/>
      <c r="J30919" s="2">
        <f t="shared" si="483"/>
        <v>279000</v>
      </c>
    </row>
    <row r="30920" spans="1:10" x14ac:dyDescent="0.25">
      <c r="A30920" t="s">
        <v>37924</v>
      </c>
      <c r="B30920" t="s">
        <v>38035</v>
      </c>
      <c r="D30920" s="4">
        <v>118382</v>
      </c>
      <c r="E30920" t="s">
        <v>20398</v>
      </c>
      <c r="F30920" t="s">
        <v>4</v>
      </c>
      <c r="G30920" s="2">
        <v>161000</v>
      </c>
      <c r="H30920" s="2"/>
      <c r="I30920" s="2"/>
      <c r="J30920" s="2">
        <f t="shared" si="483"/>
        <v>161000</v>
      </c>
    </row>
    <row r="30921" spans="1:10" x14ac:dyDescent="0.25">
      <c r="A30921" t="s">
        <v>37924</v>
      </c>
      <c r="B30921" t="s">
        <v>38035</v>
      </c>
      <c r="D30921" s="4">
        <v>118383</v>
      </c>
      <c r="E30921" t="s">
        <v>20399</v>
      </c>
      <c r="F30921" t="s">
        <v>4</v>
      </c>
      <c r="G30921" s="2">
        <v>399000</v>
      </c>
      <c r="H30921" s="2"/>
      <c r="I30921" s="2"/>
      <c r="J30921" s="2">
        <f t="shared" si="483"/>
        <v>399000</v>
      </c>
    </row>
    <row r="30922" spans="1:10" x14ac:dyDescent="0.25">
      <c r="A30922" t="s">
        <v>37924</v>
      </c>
      <c r="B30922" t="s">
        <v>38035</v>
      </c>
      <c r="D30922" s="4">
        <v>118384</v>
      </c>
      <c r="E30922" t="s">
        <v>20400</v>
      </c>
      <c r="F30922" t="s">
        <v>4</v>
      </c>
      <c r="G30922" s="2">
        <v>189000</v>
      </c>
      <c r="H30922" s="2"/>
      <c r="I30922" s="2"/>
      <c r="J30922" s="2">
        <f t="shared" si="483"/>
        <v>189000</v>
      </c>
    </row>
    <row r="30923" spans="1:10" x14ac:dyDescent="0.25">
      <c r="A30923" t="s">
        <v>37924</v>
      </c>
      <c r="B30923" t="s">
        <v>38035</v>
      </c>
      <c r="D30923" s="4">
        <v>118385</v>
      </c>
      <c r="E30923" t="s">
        <v>20401</v>
      </c>
      <c r="F30923" t="s">
        <v>4</v>
      </c>
      <c r="G30923" s="2">
        <v>304000</v>
      </c>
      <c r="H30923" s="2"/>
      <c r="I30923" s="2"/>
      <c r="J30923" s="2">
        <f t="shared" si="483"/>
        <v>304000</v>
      </c>
    </row>
    <row r="30924" spans="1:10" x14ac:dyDescent="0.25">
      <c r="A30924" t="s">
        <v>37924</v>
      </c>
      <c r="B30924" t="s">
        <v>38035</v>
      </c>
      <c r="D30924" s="4">
        <v>118386</v>
      </c>
      <c r="E30924" t="s">
        <v>20402</v>
      </c>
      <c r="F30924" t="s">
        <v>4</v>
      </c>
      <c r="G30924" s="2">
        <v>155000</v>
      </c>
      <c r="H30924" s="2"/>
      <c r="I30924" s="2"/>
      <c r="J30924" s="2">
        <f t="shared" si="483"/>
        <v>155000</v>
      </c>
    </row>
    <row r="30925" spans="1:10" x14ac:dyDescent="0.25">
      <c r="A30925" t="s">
        <v>37924</v>
      </c>
      <c r="B30925" t="s">
        <v>38035</v>
      </c>
      <c r="D30925" s="4">
        <v>118387</v>
      </c>
      <c r="E30925" t="s">
        <v>622</v>
      </c>
      <c r="F30925" t="s">
        <v>4</v>
      </c>
      <c r="G30925" s="2">
        <v>250000</v>
      </c>
      <c r="H30925" s="2"/>
      <c r="I30925" s="2"/>
      <c r="J30925" s="2">
        <f t="shared" si="483"/>
        <v>250000</v>
      </c>
    </row>
    <row r="30926" spans="1:10" x14ac:dyDescent="0.25">
      <c r="A30926" t="s">
        <v>37924</v>
      </c>
      <c r="B30926" t="s">
        <v>38035</v>
      </c>
      <c r="D30926" s="4">
        <v>118388</v>
      </c>
      <c r="E30926" t="s">
        <v>782</v>
      </c>
      <c r="F30926" t="s">
        <v>4</v>
      </c>
      <c r="G30926" s="2">
        <v>469000</v>
      </c>
      <c r="H30926" s="2"/>
      <c r="I30926" s="2"/>
      <c r="J30926" s="2">
        <f t="shared" si="483"/>
        <v>469000</v>
      </c>
    </row>
    <row r="30927" spans="1:10" x14ac:dyDescent="0.25">
      <c r="A30927" t="s">
        <v>37924</v>
      </c>
      <c r="B30927" t="s">
        <v>38035</v>
      </c>
      <c r="D30927" s="4">
        <v>118389</v>
      </c>
      <c r="E30927" t="s">
        <v>20403</v>
      </c>
      <c r="F30927" t="s">
        <v>4</v>
      </c>
      <c r="G30927" s="2">
        <v>197000</v>
      </c>
      <c r="H30927" s="2"/>
      <c r="I30927" s="2"/>
      <c r="J30927" s="2">
        <f t="shared" si="483"/>
        <v>197000</v>
      </c>
    </row>
    <row r="30928" spans="1:10" x14ac:dyDescent="0.25">
      <c r="A30928" t="s">
        <v>37924</v>
      </c>
      <c r="B30928" t="s">
        <v>38035</v>
      </c>
      <c r="D30928" s="4">
        <v>118390</v>
      </c>
      <c r="E30928" t="s">
        <v>20404</v>
      </c>
      <c r="F30928" t="s">
        <v>4</v>
      </c>
      <c r="G30928" s="2">
        <v>183000</v>
      </c>
      <c r="H30928" s="2"/>
      <c r="I30928" s="2"/>
      <c r="J30928" s="2">
        <f t="shared" si="483"/>
        <v>183000</v>
      </c>
    </row>
    <row r="30929" spans="1:10" x14ac:dyDescent="0.25">
      <c r="A30929" t="s">
        <v>37924</v>
      </c>
      <c r="B30929" t="s">
        <v>38035</v>
      </c>
      <c r="D30929" s="4">
        <v>118391</v>
      </c>
      <c r="E30929" t="s">
        <v>15300</v>
      </c>
      <c r="F30929" t="s">
        <v>4</v>
      </c>
      <c r="G30929" s="2">
        <v>256000</v>
      </c>
      <c r="H30929" s="2"/>
      <c r="I30929" s="2"/>
      <c r="J30929" s="2">
        <f t="shared" si="483"/>
        <v>256000</v>
      </c>
    </row>
    <row r="30930" spans="1:10" x14ac:dyDescent="0.25">
      <c r="A30930" t="s">
        <v>37924</v>
      </c>
      <c r="B30930" t="s">
        <v>38035</v>
      </c>
      <c r="D30930" s="4">
        <v>118392</v>
      </c>
      <c r="E30930" t="s">
        <v>20409</v>
      </c>
      <c r="F30930" t="s">
        <v>4</v>
      </c>
      <c r="G30930" s="2">
        <v>166000</v>
      </c>
      <c r="H30930" s="2"/>
      <c r="I30930" s="2"/>
      <c r="J30930" s="2">
        <f t="shared" si="483"/>
        <v>166000</v>
      </c>
    </row>
    <row r="30931" spans="1:10" x14ac:dyDescent="0.25">
      <c r="A30931" t="s">
        <v>37924</v>
      </c>
      <c r="B30931" t="s">
        <v>38035</v>
      </c>
      <c r="D30931" s="4">
        <v>118393</v>
      </c>
      <c r="E30931" t="s">
        <v>20410</v>
      </c>
      <c r="F30931" t="s">
        <v>4</v>
      </c>
      <c r="G30931" s="2">
        <v>261000</v>
      </c>
      <c r="H30931" s="2"/>
      <c r="I30931" s="2"/>
      <c r="J30931" s="2">
        <f t="shared" si="483"/>
        <v>261000</v>
      </c>
    </row>
    <row r="30932" spans="1:10" x14ac:dyDescent="0.25">
      <c r="A30932" t="s">
        <v>37924</v>
      </c>
      <c r="B30932" t="s">
        <v>38035</v>
      </c>
      <c r="D30932" s="4">
        <v>118394</v>
      </c>
      <c r="E30932" t="s">
        <v>20257</v>
      </c>
      <c r="F30932" t="s">
        <v>4</v>
      </c>
      <c r="G30932" s="2">
        <v>381000</v>
      </c>
      <c r="H30932" s="2"/>
      <c r="I30932" s="2"/>
      <c r="J30932" s="2">
        <f t="shared" si="483"/>
        <v>381000</v>
      </c>
    </row>
    <row r="30933" spans="1:10" x14ac:dyDescent="0.25">
      <c r="A30933" t="s">
        <v>37924</v>
      </c>
      <c r="B30933" t="s">
        <v>38035</v>
      </c>
      <c r="D30933" s="4">
        <v>118395</v>
      </c>
      <c r="E30933" t="s">
        <v>20411</v>
      </c>
      <c r="F30933" t="s">
        <v>4</v>
      </c>
      <c r="G30933" s="2">
        <v>234000</v>
      </c>
      <c r="H30933" s="2"/>
      <c r="I30933" s="2"/>
      <c r="J30933" s="2">
        <f t="shared" si="483"/>
        <v>234000</v>
      </c>
    </row>
    <row r="30934" spans="1:10" x14ac:dyDescent="0.25">
      <c r="A30934" t="s">
        <v>37924</v>
      </c>
      <c r="B30934" t="s">
        <v>38035</v>
      </c>
      <c r="D30934" s="4">
        <v>118396</v>
      </c>
      <c r="E30934" t="s">
        <v>20412</v>
      </c>
      <c r="F30934" t="s">
        <v>4</v>
      </c>
      <c r="G30934" s="2">
        <v>143000</v>
      </c>
      <c r="H30934" s="2"/>
      <c r="I30934" s="2"/>
      <c r="J30934" s="2">
        <f t="shared" si="483"/>
        <v>143000</v>
      </c>
    </row>
    <row r="30935" spans="1:10" x14ac:dyDescent="0.25">
      <c r="A30935" t="s">
        <v>37924</v>
      </c>
      <c r="B30935" t="s">
        <v>38035</v>
      </c>
      <c r="D30935" s="4">
        <v>118397</v>
      </c>
      <c r="E30935" t="s">
        <v>4515</v>
      </c>
      <c r="F30935" t="s">
        <v>4</v>
      </c>
      <c r="G30935" s="2">
        <v>345000</v>
      </c>
      <c r="H30935" s="2"/>
      <c r="I30935" s="2"/>
      <c r="J30935" s="2">
        <f t="shared" si="483"/>
        <v>345000</v>
      </c>
    </row>
    <row r="30936" spans="1:10" x14ac:dyDescent="0.25">
      <c r="A30936" t="s">
        <v>37924</v>
      </c>
      <c r="B30936" t="s">
        <v>38035</v>
      </c>
      <c r="D30936" s="4">
        <v>118398</v>
      </c>
      <c r="E30936" t="s">
        <v>20413</v>
      </c>
      <c r="F30936" t="s">
        <v>4</v>
      </c>
      <c r="G30936" s="2">
        <v>338000</v>
      </c>
      <c r="H30936" s="2"/>
      <c r="I30936" s="2"/>
      <c r="J30936" s="2">
        <f t="shared" si="483"/>
        <v>338000</v>
      </c>
    </row>
    <row r="30937" spans="1:10" x14ac:dyDescent="0.25">
      <c r="A30937" t="s">
        <v>37924</v>
      </c>
      <c r="B30937" t="s">
        <v>38035</v>
      </c>
      <c r="D30937" s="4">
        <v>118399</v>
      </c>
      <c r="E30937" t="s">
        <v>20082</v>
      </c>
      <c r="F30937" t="s">
        <v>4</v>
      </c>
      <c r="G30937" s="2">
        <v>304000</v>
      </c>
      <c r="H30937" s="2"/>
      <c r="I30937" s="2"/>
      <c r="J30937" s="2">
        <f t="shared" si="483"/>
        <v>304000</v>
      </c>
    </row>
    <row r="30938" spans="1:10" x14ac:dyDescent="0.25">
      <c r="A30938" t="s">
        <v>37924</v>
      </c>
      <c r="B30938" t="s">
        <v>38035</v>
      </c>
      <c r="D30938" s="4">
        <v>118400</v>
      </c>
      <c r="E30938" t="s">
        <v>20414</v>
      </c>
      <c r="F30938" t="s">
        <v>4</v>
      </c>
      <c r="G30938" s="2">
        <v>165000</v>
      </c>
      <c r="H30938" s="2"/>
      <c r="I30938" s="2"/>
      <c r="J30938" s="2">
        <f t="shared" si="483"/>
        <v>165000</v>
      </c>
    </row>
    <row r="30939" spans="1:10" x14ac:dyDescent="0.25">
      <c r="A30939" t="s">
        <v>37924</v>
      </c>
      <c r="B30939" t="s">
        <v>38035</v>
      </c>
      <c r="D30939" s="4">
        <v>118401</v>
      </c>
      <c r="E30939" t="s">
        <v>20415</v>
      </c>
      <c r="F30939" t="s">
        <v>4</v>
      </c>
      <c r="G30939" s="2">
        <v>728000</v>
      </c>
      <c r="H30939" s="2"/>
      <c r="I30939" s="2"/>
      <c r="J30939" s="2">
        <f t="shared" si="483"/>
        <v>728000</v>
      </c>
    </row>
    <row r="30940" spans="1:10" x14ac:dyDescent="0.25">
      <c r="A30940" t="s">
        <v>37924</v>
      </c>
      <c r="B30940" t="s">
        <v>38035</v>
      </c>
      <c r="D30940" s="4">
        <v>118402</v>
      </c>
      <c r="E30940" t="s">
        <v>20416</v>
      </c>
      <c r="F30940" t="s">
        <v>4</v>
      </c>
      <c r="G30940" s="2">
        <v>194000</v>
      </c>
      <c r="H30940" s="2"/>
      <c r="I30940" s="2"/>
      <c r="J30940" s="2">
        <f t="shared" si="483"/>
        <v>194000</v>
      </c>
    </row>
    <row r="30941" spans="1:10" x14ac:dyDescent="0.25">
      <c r="A30941" t="s">
        <v>37924</v>
      </c>
      <c r="B30941" t="s">
        <v>38035</v>
      </c>
      <c r="D30941" s="4">
        <v>118403</v>
      </c>
      <c r="E30941" t="s">
        <v>20417</v>
      </c>
      <c r="F30941" t="s">
        <v>4</v>
      </c>
      <c r="G30941" s="2">
        <v>184000</v>
      </c>
      <c r="H30941" s="2"/>
      <c r="I30941" s="2"/>
      <c r="J30941" s="2">
        <f t="shared" si="483"/>
        <v>184000</v>
      </c>
    </row>
    <row r="30942" spans="1:10" x14ac:dyDescent="0.25">
      <c r="A30942" t="s">
        <v>37924</v>
      </c>
      <c r="B30942" t="s">
        <v>38035</v>
      </c>
      <c r="D30942" s="4">
        <v>118404</v>
      </c>
      <c r="E30942" t="s">
        <v>20418</v>
      </c>
      <c r="F30942" t="s">
        <v>4</v>
      </c>
      <c r="G30942" s="2">
        <v>260000</v>
      </c>
      <c r="H30942" s="2"/>
      <c r="I30942" s="2"/>
      <c r="J30942" s="2">
        <f t="shared" si="483"/>
        <v>260000</v>
      </c>
    </row>
    <row r="30943" spans="1:10" x14ac:dyDescent="0.25">
      <c r="A30943" t="s">
        <v>37924</v>
      </c>
      <c r="B30943" t="s">
        <v>38035</v>
      </c>
      <c r="D30943" s="4">
        <v>118405</v>
      </c>
      <c r="E30943" t="s">
        <v>20419</v>
      </c>
      <c r="F30943" t="s">
        <v>4</v>
      </c>
      <c r="G30943" s="2">
        <v>176000</v>
      </c>
      <c r="H30943" s="2"/>
      <c r="I30943" s="2"/>
      <c r="J30943" s="2">
        <f t="shared" si="483"/>
        <v>176000</v>
      </c>
    </row>
    <row r="30944" spans="1:10" x14ac:dyDescent="0.25">
      <c r="A30944" t="s">
        <v>37924</v>
      </c>
      <c r="B30944" t="s">
        <v>38035</v>
      </c>
      <c r="D30944" s="4">
        <v>118406</v>
      </c>
      <c r="E30944" t="s">
        <v>11269</v>
      </c>
      <c r="F30944" t="s">
        <v>4</v>
      </c>
      <c r="G30944" s="2">
        <v>158000</v>
      </c>
      <c r="H30944" s="2"/>
      <c r="I30944" s="2"/>
      <c r="J30944" s="2">
        <f t="shared" si="483"/>
        <v>158000</v>
      </c>
    </row>
    <row r="30945" spans="1:10" x14ac:dyDescent="0.25">
      <c r="A30945" t="s">
        <v>37924</v>
      </c>
      <c r="B30945" t="s">
        <v>38035</v>
      </c>
      <c r="D30945" s="4">
        <v>118407</v>
      </c>
      <c r="E30945" t="s">
        <v>5631</v>
      </c>
      <c r="F30945" t="s">
        <v>4</v>
      </c>
      <c r="G30945" s="2">
        <v>276000</v>
      </c>
      <c r="H30945" s="2"/>
      <c r="I30945" s="2"/>
      <c r="J30945" s="2">
        <f t="shared" si="483"/>
        <v>276000</v>
      </c>
    </row>
    <row r="30946" spans="1:10" x14ac:dyDescent="0.25">
      <c r="A30946" t="s">
        <v>37924</v>
      </c>
      <c r="B30946" t="s">
        <v>38035</v>
      </c>
      <c r="D30946" s="4">
        <v>118408</v>
      </c>
      <c r="E30946" t="s">
        <v>20420</v>
      </c>
      <c r="F30946" t="s">
        <v>4</v>
      </c>
      <c r="G30946" s="2">
        <v>159000</v>
      </c>
      <c r="H30946" s="2"/>
      <c r="I30946" s="2"/>
      <c r="J30946" s="2">
        <f t="shared" si="483"/>
        <v>159000</v>
      </c>
    </row>
    <row r="30947" spans="1:10" x14ac:dyDescent="0.25">
      <c r="A30947" t="s">
        <v>37924</v>
      </c>
      <c r="B30947" t="s">
        <v>38035</v>
      </c>
      <c r="D30947" s="4">
        <v>118409</v>
      </c>
      <c r="E30947" t="s">
        <v>20421</v>
      </c>
      <c r="F30947" t="s">
        <v>4</v>
      </c>
      <c r="G30947" s="2">
        <v>191000</v>
      </c>
      <c r="H30947" s="2"/>
      <c r="I30947" s="2"/>
      <c r="J30947" s="2">
        <f t="shared" si="483"/>
        <v>191000</v>
      </c>
    </row>
    <row r="30948" spans="1:10" x14ac:dyDescent="0.25">
      <c r="A30948" t="s">
        <v>37924</v>
      </c>
      <c r="B30948" t="s">
        <v>38035</v>
      </c>
      <c r="D30948" s="4">
        <v>118410</v>
      </c>
      <c r="E30948" t="s">
        <v>20422</v>
      </c>
      <c r="F30948" t="s">
        <v>4</v>
      </c>
      <c r="G30948" s="2">
        <v>430000</v>
      </c>
      <c r="H30948" s="2"/>
      <c r="I30948" s="2"/>
      <c r="J30948" s="2">
        <f t="shared" si="483"/>
        <v>430000</v>
      </c>
    </row>
    <row r="30949" spans="1:10" x14ac:dyDescent="0.25">
      <c r="A30949" t="s">
        <v>37924</v>
      </c>
      <c r="B30949" t="s">
        <v>38035</v>
      </c>
      <c r="D30949" s="4">
        <v>118411</v>
      </c>
      <c r="E30949" t="s">
        <v>20425</v>
      </c>
      <c r="F30949" t="s">
        <v>4</v>
      </c>
      <c r="G30949" s="2">
        <v>280000</v>
      </c>
      <c r="H30949" s="2"/>
      <c r="I30949" s="2"/>
      <c r="J30949" s="2">
        <f t="shared" si="483"/>
        <v>280000</v>
      </c>
    </row>
    <row r="30950" spans="1:10" x14ac:dyDescent="0.25">
      <c r="A30950" t="s">
        <v>37924</v>
      </c>
      <c r="B30950" t="s">
        <v>38035</v>
      </c>
      <c r="D30950" s="4">
        <v>118412</v>
      </c>
      <c r="E30950" t="s">
        <v>20037</v>
      </c>
      <c r="F30950" t="s">
        <v>4</v>
      </c>
      <c r="G30950" s="2">
        <v>287000</v>
      </c>
      <c r="H30950" s="2"/>
      <c r="I30950" s="2"/>
      <c r="J30950" s="2">
        <f t="shared" si="483"/>
        <v>287000</v>
      </c>
    </row>
    <row r="30951" spans="1:10" x14ac:dyDescent="0.25">
      <c r="A30951" t="s">
        <v>37924</v>
      </c>
      <c r="B30951" t="s">
        <v>38035</v>
      </c>
      <c r="D30951" s="4">
        <v>118413</v>
      </c>
      <c r="E30951" t="s">
        <v>20426</v>
      </c>
      <c r="F30951" t="s">
        <v>4</v>
      </c>
      <c r="G30951" s="2">
        <v>289000</v>
      </c>
      <c r="H30951" s="2"/>
      <c r="I30951" s="2"/>
      <c r="J30951" s="2">
        <f t="shared" si="483"/>
        <v>289000</v>
      </c>
    </row>
    <row r="30952" spans="1:10" x14ac:dyDescent="0.25">
      <c r="A30952" t="s">
        <v>37924</v>
      </c>
      <c r="B30952" t="s">
        <v>38035</v>
      </c>
      <c r="D30952" s="4">
        <v>118414</v>
      </c>
      <c r="E30952" t="s">
        <v>20427</v>
      </c>
      <c r="F30952" t="s">
        <v>4</v>
      </c>
      <c r="G30952" s="2">
        <v>493000</v>
      </c>
      <c r="H30952" s="2"/>
      <c r="I30952" s="2"/>
      <c r="J30952" s="2">
        <f t="shared" si="483"/>
        <v>493000</v>
      </c>
    </row>
    <row r="30953" spans="1:10" x14ac:dyDescent="0.25">
      <c r="A30953" t="s">
        <v>37924</v>
      </c>
      <c r="B30953" t="s">
        <v>38035</v>
      </c>
      <c r="D30953" s="4">
        <v>118415</v>
      </c>
      <c r="E30953" t="s">
        <v>20344</v>
      </c>
      <c r="F30953" t="s">
        <v>4</v>
      </c>
      <c r="G30953" s="2">
        <v>185000</v>
      </c>
      <c r="H30953" s="2"/>
      <c r="I30953" s="2"/>
      <c r="J30953" s="2">
        <f t="shared" si="483"/>
        <v>185000</v>
      </c>
    </row>
    <row r="30954" spans="1:10" x14ac:dyDescent="0.25">
      <c r="A30954" t="s">
        <v>37924</v>
      </c>
      <c r="B30954" t="s">
        <v>38035</v>
      </c>
      <c r="D30954" s="4">
        <v>118416</v>
      </c>
      <c r="E30954" t="s">
        <v>20428</v>
      </c>
      <c r="F30954" t="s">
        <v>4</v>
      </c>
      <c r="G30954" s="2">
        <v>308000</v>
      </c>
      <c r="H30954" s="2"/>
      <c r="I30954" s="2"/>
      <c r="J30954" s="2">
        <f t="shared" si="483"/>
        <v>308000</v>
      </c>
    </row>
    <row r="30955" spans="1:10" x14ac:dyDescent="0.25">
      <c r="A30955" t="s">
        <v>37924</v>
      </c>
      <c r="B30955" t="s">
        <v>38035</v>
      </c>
      <c r="D30955" s="4">
        <v>118417</v>
      </c>
      <c r="E30955" t="s">
        <v>20429</v>
      </c>
      <c r="F30955" t="s">
        <v>4</v>
      </c>
      <c r="G30955" s="2">
        <v>327000</v>
      </c>
      <c r="H30955" s="2"/>
      <c r="I30955" s="2"/>
      <c r="J30955" s="2">
        <f t="shared" si="483"/>
        <v>327000</v>
      </c>
    </row>
    <row r="30956" spans="1:10" x14ac:dyDescent="0.25">
      <c r="A30956" t="s">
        <v>37924</v>
      </c>
      <c r="B30956" t="s">
        <v>38035</v>
      </c>
      <c r="D30956" s="4">
        <v>118418</v>
      </c>
      <c r="E30956" t="s">
        <v>20430</v>
      </c>
      <c r="F30956" t="s">
        <v>4</v>
      </c>
      <c r="G30956" s="2">
        <v>242000</v>
      </c>
      <c r="H30956" s="2"/>
      <c r="I30956" s="2"/>
      <c r="J30956" s="2">
        <f t="shared" si="483"/>
        <v>242000</v>
      </c>
    </row>
    <row r="30957" spans="1:10" x14ac:dyDescent="0.25">
      <c r="A30957" t="s">
        <v>37924</v>
      </c>
      <c r="B30957" t="s">
        <v>38035</v>
      </c>
      <c r="D30957" s="4">
        <v>118419</v>
      </c>
      <c r="E30957" t="s">
        <v>20431</v>
      </c>
      <c r="F30957" t="s">
        <v>4</v>
      </c>
      <c r="G30957" s="2">
        <v>201000</v>
      </c>
      <c r="H30957" s="2"/>
      <c r="I30957" s="2"/>
      <c r="J30957" s="2">
        <f t="shared" si="483"/>
        <v>201000</v>
      </c>
    </row>
    <row r="30958" spans="1:10" x14ac:dyDescent="0.25">
      <c r="A30958" t="s">
        <v>37924</v>
      </c>
      <c r="B30958" t="s">
        <v>38035</v>
      </c>
      <c r="D30958" s="4">
        <v>118420</v>
      </c>
      <c r="E30958" t="s">
        <v>20432</v>
      </c>
      <c r="F30958" t="s">
        <v>4</v>
      </c>
      <c r="G30958" s="2">
        <v>451000</v>
      </c>
      <c r="H30958" s="2"/>
      <c r="I30958" s="2"/>
      <c r="J30958" s="2">
        <f t="shared" si="483"/>
        <v>451000</v>
      </c>
    </row>
    <row r="30959" spans="1:10" x14ac:dyDescent="0.25">
      <c r="A30959" t="s">
        <v>37924</v>
      </c>
      <c r="B30959" t="s">
        <v>38035</v>
      </c>
      <c r="D30959" s="4">
        <v>118421</v>
      </c>
      <c r="E30959" t="s">
        <v>20433</v>
      </c>
      <c r="F30959" t="s">
        <v>4</v>
      </c>
      <c r="G30959" s="2">
        <v>282000</v>
      </c>
      <c r="H30959" s="2"/>
      <c r="I30959" s="2"/>
      <c r="J30959" s="2">
        <f t="shared" si="483"/>
        <v>282000</v>
      </c>
    </row>
    <row r="30960" spans="1:10" x14ac:dyDescent="0.25">
      <c r="A30960" t="s">
        <v>37924</v>
      </c>
      <c r="B30960" t="s">
        <v>38035</v>
      </c>
      <c r="D30960" s="4">
        <v>118422</v>
      </c>
      <c r="E30960" t="s">
        <v>20434</v>
      </c>
      <c r="F30960" t="s">
        <v>4</v>
      </c>
      <c r="G30960" s="2">
        <v>212000</v>
      </c>
      <c r="H30960" s="2"/>
      <c r="I30960" s="2"/>
      <c r="J30960" s="2">
        <f t="shared" si="483"/>
        <v>212000</v>
      </c>
    </row>
    <row r="30961" spans="1:10" x14ac:dyDescent="0.25">
      <c r="A30961" t="s">
        <v>37924</v>
      </c>
      <c r="B30961" t="s">
        <v>38035</v>
      </c>
      <c r="D30961" s="4">
        <v>118423</v>
      </c>
      <c r="E30961" t="s">
        <v>20435</v>
      </c>
      <c r="F30961" t="s">
        <v>4</v>
      </c>
      <c r="G30961" s="2">
        <v>263000</v>
      </c>
      <c r="H30961" s="2"/>
      <c r="I30961" s="2"/>
      <c r="J30961" s="2">
        <f t="shared" si="483"/>
        <v>263000</v>
      </c>
    </row>
    <row r="30962" spans="1:10" x14ac:dyDescent="0.25">
      <c r="A30962" t="s">
        <v>37924</v>
      </c>
      <c r="B30962" t="s">
        <v>38035</v>
      </c>
      <c r="D30962" s="4">
        <v>118424</v>
      </c>
      <c r="E30962" t="s">
        <v>20436</v>
      </c>
      <c r="F30962" t="s">
        <v>4</v>
      </c>
      <c r="G30962" s="2">
        <v>821000</v>
      </c>
      <c r="H30962" s="2"/>
      <c r="I30962" s="2"/>
      <c r="J30962" s="2">
        <f t="shared" si="483"/>
        <v>821000</v>
      </c>
    </row>
    <row r="30963" spans="1:10" x14ac:dyDescent="0.25">
      <c r="A30963" t="s">
        <v>37924</v>
      </c>
      <c r="B30963" t="s">
        <v>38035</v>
      </c>
      <c r="D30963" s="4">
        <v>118425</v>
      </c>
      <c r="E30963" t="s">
        <v>20437</v>
      </c>
      <c r="F30963" t="s">
        <v>4</v>
      </c>
      <c r="G30963" s="2">
        <v>173000</v>
      </c>
      <c r="H30963" s="2"/>
      <c r="I30963" s="2"/>
      <c r="J30963" s="2">
        <f t="shared" si="483"/>
        <v>173000</v>
      </c>
    </row>
    <row r="30964" spans="1:10" x14ac:dyDescent="0.25">
      <c r="A30964" t="s">
        <v>37924</v>
      </c>
      <c r="B30964" t="s">
        <v>38035</v>
      </c>
      <c r="D30964" s="4">
        <v>118426</v>
      </c>
      <c r="E30964" t="s">
        <v>20438</v>
      </c>
      <c r="F30964" t="s">
        <v>4</v>
      </c>
      <c r="G30964" s="2">
        <v>281000</v>
      </c>
      <c r="H30964" s="2"/>
      <c r="I30964" s="2"/>
      <c r="J30964" s="2">
        <f t="shared" si="483"/>
        <v>281000</v>
      </c>
    </row>
    <row r="30965" spans="1:10" x14ac:dyDescent="0.25">
      <c r="A30965" t="s">
        <v>37924</v>
      </c>
      <c r="B30965" t="s">
        <v>38035</v>
      </c>
      <c r="D30965" s="4">
        <v>118427</v>
      </c>
      <c r="E30965" t="s">
        <v>20439</v>
      </c>
      <c r="F30965" t="s">
        <v>4</v>
      </c>
      <c r="G30965" s="2">
        <v>297000</v>
      </c>
      <c r="H30965" s="2"/>
      <c r="I30965" s="2"/>
      <c r="J30965" s="2">
        <f t="shared" si="483"/>
        <v>297000</v>
      </c>
    </row>
    <row r="30966" spans="1:10" x14ac:dyDescent="0.25">
      <c r="A30966" t="s">
        <v>37924</v>
      </c>
      <c r="B30966" t="s">
        <v>38035</v>
      </c>
      <c r="D30966" s="4">
        <v>118428</v>
      </c>
      <c r="E30966" t="s">
        <v>11124</v>
      </c>
      <c r="F30966" t="s">
        <v>4</v>
      </c>
      <c r="G30966" s="2">
        <v>263000</v>
      </c>
      <c r="H30966" s="2"/>
      <c r="I30966" s="2"/>
      <c r="J30966" s="2">
        <f t="shared" si="483"/>
        <v>263000</v>
      </c>
    </row>
    <row r="30967" spans="1:10" x14ac:dyDescent="0.25">
      <c r="A30967" t="s">
        <v>37924</v>
      </c>
      <c r="B30967" t="s">
        <v>38035</v>
      </c>
      <c r="D30967" s="4">
        <v>118429</v>
      </c>
      <c r="E30967" t="s">
        <v>20440</v>
      </c>
      <c r="F30967" t="s">
        <v>4</v>
      </c>
      <c r="G30967" s="2">
        <v>442000</v>
      </c>
      <c r="H30967" s="2"/>
      <c r="I30967" s="2"/>
      <c r="J30967" s="2">
        <f t="shared" si="483"/>
        <v>442000</v>
      </c>
    </row>
    <row r="30968" spans="1:10" x14ac:dyDescent="0.25">
      <c r="A30968" t="s">
        <v>37924</v>
      </c>
      <c r="B30968" t="s">
        <v>38035</v>
      </c>
      <c r="D30968" s="4">
        <v>118430</v>
      </c>
      <c r="E30968" t="s">
        <v>20441</v>
      </c>
      <c r="F30968" t="s">
        <v>4</v>
      </c>
      <c r="G30968" s="2">
        <v>319000</v>
      </c>
      <c r="H30968" s="2"/>
      <c r="I30968" s="2"/>
      <c r="J30968" s="2">
        <f t="shared" si="483"/>
        <v>319000</v>
      </c>
    </row>
    <row r="30969" spans="1:10" x14ac:dyDescent="0.25">
      <c r="A30969" t="s">
        <v>37924</v>
      </c>
      <c r="B30969" t="s">
        <v>38035</v>
      </c>
      <c r="D30969" s="4">
        <v>118431</v>
      </c>
      <c r="E30969" t="s">
        <v>16450</v>
      </c>
      <c r="F30969" t="s">
        <v>4</v>
      </c>
      <c r="G30969" s="2">
        <v>245000</v>
      </c>
      <c r="H30969" s="2"/>
      <c r="I30969" s="2"/>
      <c r="J30969" s="2">
        <f t="shared" si="483"/>
        <v>245000</v>
      </c>
    </row>
    <row r="30970" spans="1:10" x14ac:dyDescent="0.25">
      <c r="A30970" t="s">
        <v>37924</v>
      </c>
      <c r="B30970" t="s">
        <v>38035</v>
      </c>
      <c r="D30970" s="4">
        <v>118433</v>
      </c>
      <c r="E30970" t="s">
        <v>20447</v>
      </c>
      <c r="F30970" t="s">
        <v>4</v>
      </c>
      <c r="G30970" s="2">
        <v>347000</v>
      </c>
      <c r="H30970" s="2"/>
      <c r="I30970" s="2"/>
      <c r="J30970" s="2">
        <f t="shared" si="483"/>
        <v>347000</v>
      </c>
    </row>
    <row r="30971" spans="1:10" x14ac:dyDescent="0.25">
      <c r="A30971" t="s">
        <v>37924</v>
      </c>
      <c r="B30971" t="s">
        <v>38035</v>
      </c>
      <c r="D30971" s="4">
        <v>118434</v>
      </c>
      <c r="E30971" t="s">
        <v>8024</v>
      </c>
      <c r="F30971" t="s">
        <v>4</v>
      </c>
      <c r="G30971" s="2">
        <v>246000</v>
      </c>
      <c r="H30971" s="2"/>
      <c r="I30971" s="2"/>
      <c r="J30971" s="2">
        <f t="shared" si="483"/>
        <v>246000</v>
      </c>
    </row>
    <row r="30972" spans="1:10" x14ac:dyDescent="0.25">
      <c r="A30972" t="s">
        <v>37924</v>
      </c>
      <c r="B30972" t="s">
        <v>38035</v>
      </c>
      <c r="D30972" s="4">
        <v>118435</v>
      </c>
      <c r="E30972" t="s">
        <v>12962</v>
      </c>
      <c r="F30972" t="s">
        <v>4</v>
      </c>
      <c r="G30972" s="2">
        <v>214000</v>
      </c>
      <c r="H30972" s="2"/>
      <c r="I30972" s="2"/>
      <c r="J30972" s="2">
        <f t="shared" si="483"/>
        <v>214000</v>
      </c>
    </row>
    <row r="30973" spans="1:10" x14ac:dyDescent="0.25">
      <c r="A30973" t="s">
        <v>37924</v>
      </c>
      <c r="B30973" t="s">
        <v>38035</v>
      </c>
      <c r="D30973" s="4">
        <v>118436</v>
      </c>
      <c r="E30973" t="s">
        <v>20448</v>
      </c>
      <c r="F30973" t="s">
        <v>4</v>
      </c>
      <c r="G30973" s="2">
        <v>220000</v>
      </c>
      <c r="H30973" s="2"/>
      <c r="I30973" s="2"/>
      <c r="J30973" s="2">
        <f t="shared" si="483"/>
        <v>220000</v>
      </c>
    </row>
    <row r="30974" spans="1:10" x14ac:dyDescent="0.25">
      <c r="A30974" t="s">
        <v>37924</v>
      </c>
      <c r="B30974" t="s">
        <v>38035</v>
      </c>
      <c r="D30974" s="4">
        <v>118437</v>
      </c>
      <c r="E30974" t="s">
        <v>20449</v>
      </c>
      <c r="F30974" t="s">
        <v>4</v>
      </c>
      <c r="G30974" s="2">
        <v>329000</v>
      </c>
      <c r="H30974" s="2"/>
      <c r="I30974" s="2"/>
      <c r="J30974" s="2">
        <f t="shared" si="483"/>
        <v>329000</v>
      </c>
    </row>
    <row r="30975" spans="1:10" x14ac:dyDescent="0.25">
      <c r="A30975" t="s">
        <v>37924</v>
      </c>
      <c r="B30975" t="s">
        <v>38035</v>
      </c>
      <c r="D30975" s="4">
        <v>118438</v>
      </c>
      <c r="E30975" t="s">
        <v>20450</v>
      </c>
      <c r="F30975" t="s">
        <v>4</v>
      </c>
      <c r="G30975" s="2">
        <v>153000</v>
      </c>
      <c r="H30975" s="2"/>
      <c r="I30975" s="2"/>
      <c r="J30975" s="2">
        <f t="shared" si="483"/>
        <v>153000</v>
      </c>
    </row>
    <row r="30976" spans="1:10" x14ac:dyDescent="0.25">
      <c r="A30976" t="s">
        <v>37924</v>
      </c>
      <c r="B30976" t="s">
        <v>38035</v>
      </c>
      <c r="D30976" s="4">
        <v>118439</v>
      </c>
      <c r="E30976" t="s">
        <v>11271</v>
      </c>
      <c r="F30976" t="s">
        <v>4</v>
      </c>
      <c r="G30976" s="2">
        <v>261000</v>
      </c>
      <c r="H30976" s="2"/>
      <c r="I30976" s="2"/>
      <c r="J30976" s="2">
        <f t="shared" si="483"/>
        <v>261000</v>
      </c>
    </row>
    <row r="30977" spans="1:10" x14ac:dyDescent="0.25">
      <c r="A30977" t="s">
        <v>37924</v>
      </c>
      <c r="B30977" t="s">
        <v>38035</v>
      </c>
      <c r="D30977" s="4">
        <v>118440</v>
      </c>
      <c r="E30977" t="s">
        <v>20451</v>
      </c>
      <c r="F30977" t="s">
        <v>4</v>
      </c>
      <c r="G30977" s="2">
        <v>257000</v>
      </c>
      <c r="H30977" s="2"/>
      <c r="I30977" s="2"/>
      <c r="J30977" s="2">
        <f t="shared" si="483"/>
        <v>257000</v>
      </c>
    </row>
    <row r="30978" spans="1:10" x14ac:dyDescent="0.25">
      <c r="A30978" t="s">
        <v>37924</v>
      </c>
      <c r="B30978" t="s">
        <v>38035</v>
      </c>
      <c r="D30978" s="4">
        <v>118441</v>
      </c>
      <c r="E30978" t="s">
        <v>20452</v>
      </c>
      <c r="F30978" t="s">
        <v>4</v>
      </c>
      <c r="G30978" s="2">
        <v>140000</v>
      </c>
      <c r="H30978" s="2"/>
      <c r="I30978" s="2"/>
      <c r="J30978" s="2">
        <f t="shared" si="483"/>
        <v>140000</v>
      </c>
    </row>
    <row r="30979" spans="1:10" x14ac:dyDescent="0.25">
      <c r="A30979" t="s">
        <v>37924</v>
      </c>
      <c r="B30979" t="s">
        <v>38035</v>
      </c>
      <c r="D30979" s="4">
        <v>118442</v>
      </c>
      <c r="E30979" t="s">
        <v>20453</v>
      </c>
      <c r="F30979" t="s">
        <v>4</v>
      </c>
      <c r="G30979" s="2">
        <v>299000</v>
      </c>
      <c r="H30979" s="2"/>
      <c r="I30979" s="2"/>
      <c r="J30979" s="2">
        <f t="shared" si="483"/>
        <v>299000</v>
      </c>
    </row>
    <row r="30980" spans="1:10" x14ac:dyDescent="0.25">
      <c r="A30980" t="s">
        <v>37924</v>
      </c>
      <c r="B30980" t="s">
        <v>38035</v>
      </c>
      <c r="D30980" s="4">
        <v>118443</v>
      </c>
      <c r="E30980" t="s">
        <v>20455</v>
      </c>
      <c r="F30980" t="s">
        <v>4</v>
      </c>
      <c r="G30980" s="2">
        <v>263000</v>
      </c>
      <c r="H30980" s="2"/>
      <c r="I30980" s="2"/>
      <c r="J30980" s="2">
        <f t="shared" si="483"/>
        <v>263000</v>
      </c>
    </row>
    <row r="30981" spans="1:10" x14ac:dyDescent="0.25">
      <c r="A30981" t="s">
        <v>37924</v>
      </c>
      <c r="B30981" t="s">
        <v>38035</v>
      </c>
      <c r="D30981" s="4">
        <v>118444</v>
      </c>
      <c r="E30981" t="s">
        <v>20456</v>
      </c>
      <c r="F30981" t="s">
        <v>4</v>
      </c>
      <c r="G30981" s="2">
        <v>321000</v>
      </c>
      <c r="H30981" s="2"/>
      <c r="I30981" s="2"/>
      <c r="J30981" s="2">
        <f t="shared" si="483"/>
        <v>321000</v>
      </c>
    </row>
    <row r="30982" spans="1:10" x14ac:dyDescent="0.25">
      <c r="A30982" t="s">
        <v>37924</v>
      </c>
      <c r="B30982" t="s">
        <v>38035</v>
      </c>
      <c r="D30982" s="4">
        <v>118445</v>
      </c>
      <c r="E30982" t="s">
        <v>20457</v>
      </c>
      <c r="F30982" t="s">
        <v>4</v>
      </c>
      <c r="G30982" s="2">
        <v>156000</v>
      </c>
      <c r="H30982" s="2"/>
      <c r="I30982" s="2"/>
      <c r="J30982" s="2">
        <f t="shared" ref="J30982:J31045" si="484">SUM(G30982:I30982)</f>
        <v>156000</v>
      </c>
    </row>
    <row r="30983" spans="1:10" x14ac:dyDescent="0.25">
      <c r="A30983" t="s">
        <v>37924</v>
      </c>
      <c r="B30983" t="s">
        <v>38035</v>
      </c>
      <c r="D30983" s="4">
        <v>118446</v>
      </c>
      <c r="E30983" t="s">
        <v>2332</v>
      </c>
      <c r="F30983" t="s">
        <v>4</v>
      </c>
      <c r="G30983" s="2">
        <v>350000</v>
      </c>
      <c r="H30983" s="2"/>
      <c r="I30983" s="2"/>
      <c r="J30983" s="2">
        <f t="shared" si="484"/>
        <v>350000</v>
      </c>
    </row>
    <row r="30984" spans="1:10" x14ac:dyDescent="0.25">
      <c r="A30984" t="s">
        <v>37924</v>
      </c>
      <c r="B30984" t="s">
        <v>38035</v>
      </c>
      <c r="D30984" s="4">
        <v>118447</v>
      </c>
      <c r="E30984" t="s">
        <v>20458</v>
      </c>
      <c r="F30984" t="s">
        <v>4</v>
      </c>
      <c r="G30984" s="2">
        <v>296000</v>
      </c>
      <c r="H30984" s="2"/>
      <c r="I30984" s="2"/>
      <c r="J30984" s="2">
        <f t="shared" si="484"/>
        <v>296000</v>
      </c>
    </row>
    <row r="30985" spans="1:10" x14ac:dyDescent="0.25">
      <c r="A30985" t="s">
        <v>37924</v>
      </c>
      <c r="B30985" t="s">
        <v>38035</v>
      </c>
      <c r="D30985" s="4">
        <v>118448</v>
      </c>
      <c r="E30985" t="s">
        <v>20459</v>
      </c>
      <c r="F30985" t="s">
        <v>4</v>
      </c>
      <c r="G30985" s="2">
        <v>259000</v>
      </c>
      <c r="H30985" s="2"/>
      <c r="I30985" s="2"/>
      <c r="J30985" s="2">
        <f t="shared" si="484"/>
        <v>259000</v>
      </c>
    </row>
    <row r="30986" spans="1:10" x14ac:dyDescent="0.25">
      <c r="A30986" t="s">
        <v>37924</v>
      </c>
      <c r="B30986" t="s">
        <v>38035</v>
      </c>
      <c r="D30986" s="4">
        <v>118449</v>
      </c>
      <c r="E30986" t="s">
        <v>20460</v>
      </c>
      <c r="F30986" t="s">
        <v>4</v>
      </c>
      <c r="G30986" s="2">
        <v>503000</v>
      </c>
      <c r="H30986" s="2"/>
      <c r="I30986" s="2"/>
      <c r="J30986" s="2">
        <f t="shared" si="484"/>
        <v>503000</v>
      </c>
    </row>
    <row r="30987" spans="1:10" x14ac:dyDescent="0.25">
      <c r="A30987" t="s">
        <v>37924</v>
      </c>
      <c r="B30987" t="s">
        <v>38035</v>
      </c>
      <c r="D30987" s="4">
        <v>118450</v>
      </c>
      <c r="E30987" t="s">
        <v>11211</v>
      </c>
      <c r="F30987" t="s">
        <v>4</v>
      </c>
      <c r="G30987" s="2">
        <v>269000</v>
      </c>
      <c r="H30987" s="2"/>
      <c r="I30987" s="2"/>
      <c r="J30987" s="2">
        <f t="shared" si="484"/>
        <v>269000</v>
      </c>
    </row>
    <row r="30988" spans="1:10" x14ac:dyDescent="0.25">
      <c r="A30988" t="s">
        <v>37924</v>
      </c>
      <c r="B30988" t="s">
        <v>38035</v>
      </c>
      <c r="D30988" s="4">
        <v>118451</v>
      </c>
      <c r="E30988" t="s">
        <v>20461</v>
      </c>
      <c r="F30988" t="s">
        <v>4</v>
      </c>
      <c r="G30988" s="2">
        <v>234000</v>
      </c>
      <c r="H30988" s="2"/>
      <c r="I30988" s="2"/>
      <c r="J30988" s="2">
        <f t="shared" si="484"/>
        <v>234000</v>
      </c>
    </row>
    <row r="30989" spans="1:10" x14ac:dyDescent="0.25">
      <c r="A30989" t="s">
        <v>37924</v>
      </c>
      <c r="B30989" t="s">
        <v>38035</v>
      </c>
      <c r="D30989" s="4">
        <v>118452</v>
      </c>
      <c r="E30989" t="s">
        <v>20462</v>
      </c>
      <c r="F30989" t="s">
        <v>4</v>
      </c>
      <c r="G30989" s="2">
        <v>286000</v>
      </c>
      <c r="H30989" s="2"/>
      <c r="I30989" s="2"/>
      <c r="J30989" s="2">
        <f t="shared" si="484"/>
        <v>286000</v>
      </c>
    </row>
    <row r="30990" spans="1:10" x14ac:dyDescent="0.25">
      <c r="A30990" t="s">
        <v>37924</v>
      </c>
      <c r="B30990" t="s">
        <v>38035</v>
      </c>
      <c r="D30990" s="4">
        <v>118453</v>
      </c>
      <c r="E30990" t="s">
        <v>20463</v>
      </c>
      <c r="F30990" t="s">
        <v>4</v>
      </c>
      <c r="G30990" s="2">
        <v>300000</v>
      </c>
      <c r="H30990" s="2"/>
      <c r="I30990" s="2"/>
      <c r="J30990" s="2">
        <f t="shared" si="484"/>
        <v>300000</v>
      </c>
    </row>
    <row r="30991" spans="1:10" x14ac:dyDescent="0.25">
      <c r="A30991" t="s">
        <v>37924</v>
      </c>
      <c r="B30991" t="s">
        <v>38035</v>
      </c>
      <c r="D30991" s="4">
        <v>118454</v>
      </c>
      <c r="E30991" t="s">
        <v>20464</v>
      </c>
      <c r="F30991" t="s">
        <v>4</v>
      </c>
      <c r="G30991" s="2">
        <v>285000</v>
      </c>
      <c r="H30991" s="2"/>
      <c r="I30991" s="2"/>
      <c r="J30991" s="2">
        <f t="shared" si="484"/>
        <v>285000</v>
      </c>
    </row>
    <row r="30992" spans="1:10" x14ac:dyDescent="0.25">
      <c r="A30992" t="s">
        <v>37924</v>
      </c>
      <c r="B30992" t="s">
        <v>38035</v>
      </c>
      <c r="D30992" s="4">
        <v>118455</v>
      </c>
      <c r="E30992" t="s">
        <v>20466</v>
      </c>
      <c r="F30992" t="s">
        <v>4</v>
      </c>
      <c r="G30992" s="2">
        <v>250000</v>
      </c>
      <c r="H30992" s="2"/>
      <c r="I30992" s="2"/>
      <c r="J30992" s="2">
        <f t="shared" si="484"/>
        <v>250000</v>
      </c>
    </row>
    <row r="30993" spans="1:10" x14ac:dyDescent="0.25">
      <c r="A30993" t="s">
        <v>37924</v>
      </c>
      <c r="B30993" t="s">
        <v>38035</v>
      </c>
      <c r="D30993" s="4">
        <v>118456</v>
      </c>
      <c r="E30993" t="s">
        <v>43028</v>
      </c>
      <c r="F30993" t="s">
        <v>4</v>
      </c>
      <c r="G30993" s="2">
        <v>173000</v>
      </c>
      <c r="H30993" s="2"/>
      <c r="I30993" s="2"/>
      <c r="J30993" s="2">
        <f t="shared" si="484"/>
        <v>173000</v>
      </c>
    </row>
    <row r="30994" spans="1:10" x14ac:dyDescent="0.25">
      <c r="A30994" t="s">
        <v>37924</v>
      </c>
      <c r="B30994" t="s">
        <v>38035</v>
      </c>
      <c r="D30994" s="4">
        <v>118457</v>
      </c>
      <c r="E30994" t="s">
        <v>3320</v>
      </c>
      <c r="F30994" t="s">
        <v>4</v>
      </c>
      <c r="G30994" s="2">
        <v>172000</v>
      </c>
      <c r="H30994" s="2"/>
      <c r="I30994" s="2"/>
      <c r="J30994" s="2">
        <f t="shared" si="484"/>
        <v>172000</v>
      </c>
    </row>
    <row r="30995" spans="1:10" x14ac:dyDescent="0.25">
      <c r="A30995" t="s">
        <v>37924</v>
      </c>
      <c r="B30995" t="s">
        <v>38035</v>
      </c>
      <c r="D30995" s="4">
        <v>118458</v>
      </c>
      <c r="E30995" t="s">
        <v>20467</v>
      </c>
      <c r="F30995" t="s">
        <v>4</v>
      </c>
      <c r="G30995" s="2">
        <v>242000</v>
      </c>
      <c r="H30995" s="2"/>
      <c r="I30995" s="2"/>
      <c r="J30995" s="2">
        <f t="shared" si="484"/>
        <v>242000</v>
      </c>
    </row>
    <row r="30996" spans="1:10" x14ac:dyDescent="0.25">
      <c r="A30996" t="s">
        <v>37924</v>
      </c>
      <c r="B30996" t="s">
        <v>38035</v>
      </c>
      <c r="D30996" s="4">
        <v>118459</v>
      </c>
      <c r="E30996" t="s">
        <v>4488</v>
      </c>
      <c r="F30996" t="s">
        <v>4</v>
      </c>
      <c r="G30996" s="2">
        <v>205000</v>
      </c>
      <c r="H30996" s="2"/>
      <c r="I30996" s="2"/>
      <c r="J30996" s="2">
        <f t="shared" si="484"/>
        <v>205000</v>
      </c>
    </row>
    <row r="30997" spans="1:10" x14ac:dyDescent="0.25">
      <c r="A30997" t="s">
        <v>37924</v>
      </c>
      <c r="B30997" t="s">
        <v>38035</v>
      </c>
      <c r="D30997" s="4">
        <v>118460</v>
      </c>
      <c r="E30997" t="s">
        <v>20468</v>
      </c>
      <c r="F30997" t="s">
        <v>4</v>
      </c>
      <c r="G30997" s="2">
        <v>220000</v>
      </c>
      <c r="H30997" s="2"/>
      <c r="I30997" s="2"/>
      <c r="J30997" s="2">
        <f t="shared" si="484"/>
        <v>220000</v>
      </c>
    </row>
    <row r="30998" spans="1:10" x14ac:dyDescent="0.25">
      <c r="A30998" t="s">
        <v>37924</v>
      </c>
      <c r="B30998" t="s">
        <v>38035</v>
      </c>
      <c r="D30998" s="4">
        <v>118461</v>
      </c>
      <c r="E30998" t="s">
        <v>20469</v>
      </c>
      <c r="F30998" t="s">
        <v>4</v>
      </c>
      <c r="G30998" s="2">
        <v>268000</v>
      </c>
      <c r="H30998" s="2"/>
      <c r="I30998" s="2"/>
      <c r="J30998" s="2">
        <f t="shared" si="484"/>
        <v>268000</v>
      </c>
    </row>
    <row r="30999" spans="1:10" x14ac:dyDescent="0.25">
      <c r="A30999" t="s">
        <v>37924</v>
      </c>
      <c r="B30999" t="s">
        <v>38035</v>
      </c>
      <c r="D30999" s="4">
        <v>118462</v>
      </c>
      <c r="E30999" t="s">
        <v>19993</v>
      </c>
      <c r="F30999" t="s">
        <v>4</v>
      </c>
      <c r="G30999" s="2">
        <v>293000</v>
      </c>
      <c r="H30999" s="2"/>
      <c r="I30999" s="2"/>
      <c r="J30999" s="2">
        <f t="shared" si="484"/>
        <v>293000</v>
      </c>
    </row>
    <row r="31000" spans="1:10" x14ac:dyDescent="0.25">
      <c r="A31000" t="s">
        <v>37924</v>
      </c>
      <c r="B31000" t="s">
        <v>38035</v>
      </c>
      <c r="D31000" s="4">
        <v>118463</v>
      </c>
      <c r="E31000" t="s">
        <v>20470</v>
      </c>
      <c r="F31000" t="s">
        <v>4</v>
      </c>
      <c r="G31000" s="2">
        <v>152000</v>
      </c>
      <c r="H31000" s="2"/>
      <c r="I31000" s="2"/>
      <c r="J31000" s="2">
        <f t="shared" si="484"/>
        <v>152000</v>
      </c>
    </row>
    <row r="31001" spans="1:10" x14ac:dyDescent="0.25">
      <c r="A31001" t="s">
        <v>37924</v>
      </c>
      <c r="B31001" t="s">
        <v>38035</v>
      </c>
      <c r="D31001" s="4">
        <v>118464</v>
      </c>
      <c r="E31001" t="s">
        <v>20471</v>
      </c>
      <c r="F31001" t="s">
        <v>4</v>
      </c>
      <c r="G31001" s="2">
        <v>226000</v>
      </c>
      <c r="H31001" s="2"/>
      <c r="I31001" s="2"/>
      <c r="J31001" s="2">
        <f t="shared" si="484"/>
        <v>226000</v>
      </c>
    </row>
    <row r="31002" spans="1:10" x14ac:dyDescent="0.25">
      <c r="A31002" t="s">
        <v>37924</v>
      </c>
      <c r="B31002" t="s">
        <v>38035</v>
      </c>
      <c r="D31002" s="4">
        <v>118465</v>
      </c>
      <c r="E31002" t="s">
        <v>20472</v>
      </c>
      <c r="F31002" t="s">
        <v>4</v>
      </c>
      <c r="G31002" s="2">
        <v>167000</v>
      </c>
      <c r="H31002" s="2"/>
      <c r="I31002" s="2"/>
      <c r="J31002" s="2">
        <f t="shared" si="484"/>
        <v>167000</v>
      </c>
    </row>
    <row r="31003" spans="1:10" x14ac:dyDescent="0.25">
      <c r="A31003" t="s">
        <v>37924</v>
      </c>
      <c r="B31003" t="s">
        <v>38035</v>
      </c>
      <c r="D31003" s="4">
        <v>118466</v>
      </c>
      <c r="E31003" t="s">
        <v>20473</v>
      </c>
      <c r="F31003" t="s">
        <v>4</v>
      </c>
      <c r="G31003" s="2">
        <v>691000</v>
      </c>
      <c r="H31003" s="2"/>
      <c r="I31003" s="2"/>
      <c r="J31003" s="2">
        <f t="shared" si="484"/>
        <v>691000</v>
      </c>
    </row>
    <row r="31004" spans="1:10" x14ac:dyDescent="0.25">
      <c r="A31004" t="s">
        <v>37924</v>
      </c>
      <c r="B31004" t="s">
        <v>38035</v>
      </c>
      <c r="D31004" s="4">
        <v>118467</v>
      </c>
      <c r="E31004" t="s">
        <v>20474</v>
      </c>
      <c r="F31004" t="s">
        <v>4</v>
      </c>
      <c r="G31004" s="2">
        <v>325000</v>
      </c>
      <c r="H31004" s="2"/>
      <c r="I31004" s="2"/>
      <c r="J31004" s="2">
        <f t="shared" si="484"/>
        <v>325000</v>
      </c>
    </row>
    <row r="31005" spans="1:10" x14ac:dyDescent="0.25">
      <c r="A31005" t="s">
        <v>37924</v>
      </c>
      <c r="B31005" t="s">
        <v>38035</v>
      </c>
      <c r="D31005" s="4">
        <v>118468</v>
      </c>
      <c r="E31005" t="s">
        <v>20378</v>
      </c>
      <c r="F31005" t="s">
        <v>4</v>
      </c>
      <c r="G31005" s="2">
        <v>272000</v>
      </c>
      <c r="H31005" s="2"/>
      <c r="I31005" s="2"/>
      <c r="J31005" s="2">
        <f t="shared" si="484"/>
        <v>272000</v>
      </c>
    </row>
    <row r="31006" spans="1:10" x14ac:dyDescent="0.25">
      <c r="A31006" t="s">
        <v>37924</v>
      </c>
      <c r="B31006" t="s">
        <v>38035</v>
      </c>
      <c r="D31006" s="4">
        <v>118469</v>
      </c>
      <c r="E31006" t="s">
        <v>20475</v>
      </c>
      <c r="F31006" t="s">
        <v>4</v>
      </c>
      <c r="G31006" s="2">
        <v>239000</v>
      </c>
      <c r="H31006" s="2"/>
      <c r="I31006" s="2"/>
      <c r="J31006" s="2">
        <f t="shared" si="484"/>
        <v>239000</v>
      </c>
    </row>
    <row r="31007" spans="1:10" x14ac:dyDescent="0.25">
      <c r="A31007" t="s">
        <v>37924</v>
      </c>
      <c r="B31007" t="s">
        <v>38035</v>
      </c>
      <c r="D31007" s="4">
        <v>118470</v>
      </c>
      <c r="E31007" t="s">
        <v>20216</v>
      </c>
      <c r="F31007" t="s">
        <v>4</v>
      </c>
      <c r="G31007" s="2">
        <v>292000</v>
      </c>
      <c r="H31007" s="2"/>
      <c r="I31007" s="2"/>
      <c r="J31007" s="2">
        <f t="shared" si="484"/>
        <v>292000</v>
      </c>
    </row>
    <row r="31008" spans="1:10" x14ac:dyDescent="0.25">
      <c r="A31008" t="s">
        <v>37924</v>
      </c>
      <c r="B31008" t="s">
        <v>38035</v>
      </c>
      <c r="D31008" s="4">
        <v>118471</v>
      </c>
      <c r="E31008" t="s">
        <v>11115</v>
      </c>
      <c r="F31008" t="s">
        <v>4</v>
      </c>
      <c r="G31008" s="2">
        <v>246000</v>
      </c>
      <c r="H31008" s="2"/>
      <c r="I31008" s="2"/>
      <c r="J31008" s="2">
        <f t="shared" si="484"/>
        <v>246000</v>
      </c>
    </row>
    <row r="31009" spans="1:10" x14ac:dyDescent="0.25">
      <c r="A31009" t="s">
        <v>37924</v>
      </c>
      <c r="B31009" t="s">
        <v>38035</v>
      </c>
      <c r="D31009" s="4">
        <v>118472</v>
      </c>
      <c r="E31009" t="s">
        <v>20479</v>
      </c>
      <c r="F31009" t="s">
        <v>4</v>
      </c>
      <c r="G31009" s="2">
        <v>156000</v>
      </c>
      <c r="H31009" s="2"/>
      <c r="I31009" s="2"/>
      <c r="J31009" s="2">
        <f t="shared" si="484"/>
        <v>156000</v>
      </c>
    </row>
    <row r="31010" spans="1:10" x14ac:dyDescent="0.25">
      <c r="A31010" t="s">
        <v>37924</v>
      </c>
      <c r="B31010" t="s">
        <v>38035</v>
      </c>
      <c r="D31010" s="4">
        <v>118473</v>
      </c>
      <c r="E31010" t="s">
        <v>20480</v>
      </c>
      <c r="F31010" t="s">
        <v>4</v>
      </c>
      <c r="G31010" s="2">
        <v>195000</v>
      </c>
      <c r="H31010" s="2"/>
      <c r="I31010" s="2"/>
      <c r="J31010" s="2">
        <f t="shared" si="484"/>
        <v>195000</v>
      </c>
    </row>
    <row r="31011" spans="1:10" x14ac:dyDescent="0.25">
      <c r="A31011" t="s">
        <v>37924</v>
      </c>
      <c r="B31011" t="s">
        <v>38035</v>
      </c>
      <c r="D31011" s="4">
        <v>118474</v>
      </c>
      <c r="E31011" t="s">
        <v>18221</v>
      </c>
      <c r="F31011" t="s">
        <v>4</v>
      </c>
      <c r="G31011" s="2">
        <v>467000</v>
      </c>
      <c r="H31011" s="2"/>
      <c r="I31011" s="2"/>
      <c r="J31011" s="2">
        <f t="shared" si="484"/>
        <v>467000</v>
      </c>
    </row>
    <row r="31012" spans="1:10" x14ac:dyDescent="0.25">
      <c r="A31012" t="s">
        <v>37924</v>
      </c>
      <c r="B31012" t="s">
        <v>38035</v>
      </c>
      <c r="D31012" s="4">
        <v>118475</v>
      </c>
      <c r="E31012" t="s">
        <v>20481</v>
      </c>
      <c r="F31012" t="s">
        <v>4</v>
      </c>
      <c r="G31012" s="2">
        <v>380000</v>
      </c>
      <c r="H31012" s="2"/>
      <c r="I31012" s="2"/>
      <c r="J31012" s="2">
        <f t="shared" si="484"/>
        <v>380000</v>
      </c>
    </row>
    <row r="31013" spans="1:10" x14ac:dyDescent="0.25">
      <c r="A31013" t="s">
        <v>37924</v>
      </c>
      <c r="B31013" t="s">
        <v>38035</v>
      </c>
      <c r="D31013" s="4">
        <v>118476</v>
      </c>
      <c r="E31013" t="s">
        <v>20482</v>
      </c>
      <c r="F31013" t="s">
        <v>4</v>
      </c>
      <c r="G31013" s="2">
        <v>264000</v>
      </c>
      <c r="H31013" s="2"/>
      <c r="I31013" s="2"/>
      <c r="J31013" s="2">
        <f t="shared" si="484"/>
        <v>264000</v>
      </c>
    </row>
    <row r="31014" spans="1:10" x14ac:dyDescent="0.25">
      <c r="A31014" t="s">
        <v>37924</v>
      </c>
      <c r="B31014" t="s">
        <v>38035</v>
      </c>
      <c r="D31014" s="4">
        <v>118477</v>
      </c>
      <c r="E31014" t="s">
        <v>20483</v>
      </c>
      <c r="F31014" t="s">
        <v>4</v>
      </c>
      <c r="G31014" s="2">
        <v>165000</v>
      </c>
      <c r="H31014" s="2"/>
      <c r="I31014" s="2"/>
      <c r="J31014" s="2">
        <f t="shared" si="484"/>
        <v>165000</v>
      </c>
    </row>
    <row r="31015" spans="1:10" x14ac:dyDescent="0.25">
      <c r="A31015" t="s">
        <v>37924</v>
      </c>
      <c r="B31015" t="s">
        <v>38035</v>
      </c>
      <c r="D31015" s="4">
        <v>118478</v>
      </c>
      <c r="E31015" t="s">
        <v>20484</v>
      </c>
      <c r="F31015" t="s">
        <v>4</v>
      </c>
      <c r="G31015" s="2">
        <v>308000</v>
      </c>
      <c r="H31015" s="2"/>
      <c r="I31015" s="2"/>
      <c r="J31015" s="2">
        <f t="shared" si="484"/>
        <v>308000</v>
      </c>
    </row>
    <row r="31016" spans="1:10" x14ac:dyDescent="0.25">
      <c r="A31016" t="s">
        <v>37924</v>
      </c>
      <c r="B31016" t="s">
        <v>38035</v>
      </c>
      <c r="D31016" s="4">
        <v>118479</v>
      </c>
      <c r="E31016" t="s">
        <v>20485</v>
      </c>
      <c r="F31016" t="s">
        <v>4</v>
      </c>
      <c r="G31016" s="2">
        <v>140000</v>
      </c>
      <c r="H31016" s="2"/>
      <c r="I31016" s="2"/>
      <c r="J31016" s="2">
        <f t="shared" si="484"/>
        <v>140000</v>
      </c>
    </row>
    <row r="31017" spans="1:10" x14ac:dyDescent="0.25">
      <c r="A31017" t="s">
        <v>37924</v>
      </c>
      <c r="B31017" t="s">
        <v>38035</v>
      </c>
      <c r="D31017" s="4">
        <v>118480</v>
      </c>
      <c r="E31017" t="s">
        <v>20486</v>
      </c>
      <c r="F31017" t="s">
        <v>4</v>
      </c>
      <c r="G31017" s="2">
        <v>228000</v>
      </c>
      <c r="H31017" s="2"/>
      <c r="I31017" s="2"/>
      <c r="J31017" s="2">
        <f t="shared" si="484"/>
        <v>228000</v>
      </c>
    </row>
    <row r="31018" spans="1:10" x14ac:dyDescent="0.25">
      <c r="A31018" t="s">
        <v>37924</v>
      </c>
      <c r="B31018" t="s">
        <v>38035</v>
      </c>
      <c r="D31018" s="4">
        <v>118481</v>
      </c>
      <c r="E31018" t="s">
        <v>20487</v>
      </c>
      <c r="F31018" t="s">
        <v>4</v>
      </c>
      <c r="G31018" s="2">
        <v>325000</v>
      </c>
      <c r="H31018" s="2"/>
      <c r="I31018" s="2"/>
      <c r="J31018" s="2">
        <f t="shared" si="484"/>
        <v>325000</v>
      </c>
    </row>
    <row r="31019" spans="1:10" x14ac:dyDescent="0.25">
      <c r="A31019" t="s">
        <v>37924</v>
      </c>
      <c r="B31019" t="s">
        <v>38035</v>
      </c>
      <c r="D31019" s="4">
        <v>118482</v>
      </c>
      <c r="E31019" t="s">
        <v>20488</v>
      </c>
      <c r="F31019" t="s">
        <v>4</v>
      </c>
      <c r="G31019" s="2">
        <v>213000</v>
      </c>
      <c r="H31019" s="2"/>
      <c r="I31019" s="2"/>
      <c r="J31019" s="2">
        <f t="shared" si="484"/>
        <v>213000</v>
      </c>
    </row>
    <row r="31020" spans="1:10" x14ac:dyDescent="0.25">
      <c r="A31020" t="s">
        <v>37924</v>
      </c>
      <c r="B31020" t="s">
        <v>38035</v>
      </c>
      <c r="D31020" s="4">
        <v>118483</v>
      </c>
      <c r="E31020" t="s">
        <v>20489</v>
      </c>
      <c r="F31020" t="s">
        <v>4</v>
      </c>
      <c r="G31020" s="2">
        <v>149000</v>
      </c>
      <c r="H31020" s="2"/>
      <c r="I31020" s="2"/>
      <c r="J31020" s="2">
        <f t="shared" si="484"/>
        <v>149000</v>
      </c>
    </row>
    <row r="31021" spans="1:10" x14ac:dyDescent="0.25">
      <c r="A31021" t="s">
        <v>37924</v>
      </c>
      <c r="B31021" t="s">
        <v>38035</v>
      </c>
      <c r="D31021" s="4">
        <v>118484</v>
      </c>
      <c r="E31021" t="s">
        <v>18026</v>
      </c>
      <c r="F31021" t="s">
        <v>4</v>
      </c>
      <c r="G31021" s="2">
        <v>401000</v>
      </c>
      <c r="H31021" s="2"/>
      <c r="I31021" s="2"/>
      <c r="J31021" s="2">
        <f t="shared" si="484"/>
        <v>401000</v>
      </c>
    </row>
    <row r="31022" spans="1:10" x14ac:dyDescent="0.25">
      <c r="A31022" t="s">
        <v>37924</v>
      </c>
      <c r="B31022" t="s">
        <v>38035</v>
      </c>
      <c r="D31022" s="4">
        <v>118485</v>
      </c>
      <c r="E31022" t="s">
        <v>20490</v>
      </c>
      <c r="F31022" t="s">
        <v>4</v>
      </c>
      <c r="G31022" s="2">
        <v>437000</v>
      </c>
      <c r="H31022" s="2"/>
      <c r="I31022" s="2"/>
      <c r="J31022" s="2">
        <f t="shared" si="484"/>
        <v>437000</v>
      </c>
    </row>
    <row r="31023" spans="1:10" x14ac:dyDescent="0.25">
      <c r="A31023" t="s">
        <v>37924</v>
      </c>
      <c r="B31023" t="s">
        <v>38035</v>
      </c>
      <c r="D31023" s="4">
        <v>118486</v>
      </c>
      <c r="E31023" t="s">
        <v>20491</v>
      </c>
      <c r="F31023" t="s">
        <v>4</v>
      </c>
      <c r="G31023" s="2">
        <v>291000</v>
      </c>
      <c r="H31023" s="2"/>
      <c r="I31023" s="2"/>
      <c r="J31023" s="2">
        <f t="shared" si="484"/>
        <v>291000</v>
      </c>
    </row>
    <row r="31024" spans="1:10" x14ac:dyDescent="0.25">
      <c r="A31024" t="s">
        <v>37924</v>
      </c>
      <c r="B31024" t="s">
        <v>38035</v>
      </c>
      <c r="D31024" s="4">
        <v>118487</v>
      </c>
      <c r="E31024" t="s">
        <v>20492</v>
      </c>
      <c r="F31024" t="s">
        <v>4</v>
      </c>
      <c r="G31024" s="2">
        <v>212000</v>
      </c>
      <c r="H31024" s="2"/>
      <c r="I31024" s="2"/>
      <c r="J31024" s="2">
        <f t="shared" si="484"/>
        <v>212000</v>
      </c>
    </row>
    <row r="31025" spans="1:10" x14ac:dyDescent="0.25">
      <c r="A31025" t="s">
        <v>37924</v>
      </c>
      <c r="B31025" t="s">
        <v>38035</v>
      </c>
      <c r="D31025" s="4">
        <v>118488</v>
      </c>
      <c r="E31025" t="s">
        <v>17586</v>
      </c>
      <c r="F31025" t="s">
        <v>4</v>
      </c>
      <c r="G31025" s="2">
        <v>395000</v>
      </c>
      <c r="H31025" s="2"/>
      <c r="I31025" s="2"/>
      <c r="J31025" s="2">
        <f t="shared" si="484"/>
        <v>395000</v>
      </c>
    </row>
    <row r="31026" spans="1:10" x14ac:dyDescent="0.25">
      <c r="A31026" t="s">
        <v>37924</v>
      </c>
      <c r="B31026" t="s">
        <v>38035</v>
      </c>
      <c r="D31026" s="4">
        <v>118489</v>
      </c>
      <c r="E31026" t="s">
        <v>20493</v>
      </c>
      <c r="F31026" t="s">
        <v>4</v>
      </c>
      <c r="G31026" s="2">
        <v>184000</v>
      </c>
      <c r="H31026" s="2"/>
      <c r="I31026" s="2"/>
      <c r="J31026" s="2">
        <f t="shared" si="484"/>
        <v>184000</v>
      </c>
    </row>
    <row r="31027" spans="1:10" x14ac:dyDescent="0.25">
      <c r="A31027" t="s">
        <v>37924</v>
      </c>
      <c r="B31027" t="s">
        <v>38035</v>
      </c>
      <c r="D31027" s="4">
        <v>118490</v>
      </c>
      <c r="E31027" t="s">
        <v>20499</v>
      </c>
      <c r="F31027" t="s">
        <v>4</v>
      </c>
      <c r="G31027" s="2">
        <v>281000</v>
      </c>
      <c r="H31027" s="2"/>
      <c r="I31027" s="2"/>
      <c r="J31027" s="2">
        <f t="shared" si="484"/>
        <v>281000</v>
      </c>
    </row>
    <row r="31028" spans="1:10" x14ac:dyDescent="0.25">
      <c r="A31028" t="s">
        <v>37924</v>
      </c>
      <c r="B31028" t="s">
        <v>38035</v>
      </c>
      <c r="D31028" s="4">
        <v>118491</v>
      </c>
      <c r="E31028" t="s">
        <v>20500</v>
      </c>
      <c r="F31028" t="s">
        <v>4</v>
      </c>
      <c r="G31028" s="2">
        <v>202000</v>
      </c>
      <c r="H31028" s="2"/>
      <c r="I31028" s="2"/>
      <c r="J31028" s="2">
        <f t="shared" si="484"/>
        <v>202000</v>
      </c>
    </row>
    <row r="31029" spans="1:10" x14ac:dyDescent="0.25">
      <c r="A31029" t="s">
        <v>37924</v>
      </c>
      <c r="B31029" t="s">
        <v>38035</v>
      </c>
      <c r="D31029" s="4">
        <v>118492</v>
      </c>
      <c r="E31029" t="s">
        <v>20501</v>
      </c>
      <c r="F31029" t="s">
        <v>4</v>
      </c>
      <c r="G31029" s="2">
        <v>270000</v>
      </c>
      <c r="H31029" s="2"/>
      <c r="I31029" s="2"/>
      <c r="J31029" s="2">
        <f t="shared" si="484"/>
        <v>270000</v>
      </c>
    </row>
    <row r="31030" spans="1:10" x14ac:dyDescent="0.25">
      <c r="A31030" t="s">
        <v>37924</v>
      </c>
      <c r="B31030" t="s">
        <v>38035</v>
      </c>
      <c r="D31030" s="4">
        <v>118493</v>
      </c>
      <c r="E31030" t="s">
        <v>20502</v>
      </c>
      <c r="F31030" t="s">
        <v>4</v>
      </c>
      <c r="G31030" s="2">
        <v>173000</v>
      </c>
      <c r="H31030" s="2"/>
      <c r="I31030" s="2"/>
      <c r="J31030" s="2">
        <f t="shared" si="484"/>
        <v>173000</v>
      </c>
    </row>
    <row r="31031" spans="1:10" x14ac:dyDescent="0.25">
      <c r="A31031" t="s">
        <v>37924</v>
      </c>
      <c r="B31031" t="s">
        <v>38035</v>
      </c>
      <c r="D31031" s="4">
        <v>118494</v>
      </c>
      <c r="E31031" t="s">
        <v>20503</v>
      </c>
      <c r="F31031" t="s">
        <v>4</v>
      </c>
      <c r="G31031" s="2">
        <v>161000</v>
      </c>
      <c r="H31031" s="2"/>
      <c r="I31031" s="2"/>
      <c r="J31031" s="2">
        <f t="shared" si="484"/>
        <v>161000</v>
      </c>
    </row>
    <row r="31032" spans="1:10" x14ac:dyDescent="0.25">
      <c r="A31032" t="s">
        <v>37924</v>
      </c>
      <c r="B31032" t="s">
        <v>38035</v>
      </c>
      <c r="D31032" s="4">
        <v>118495</v>
      </c>
      <c r="E31032" t="s">
        <v>20504</v>
      </c>
      <c r="F31032" t="s">
        <v>4</v>
      </c>
      <c r="G31032" s="2">
        <v>161000</v>
      </c>
      <c r="H31032" s="2"/>
      <c r="I31032" s="2"/>
      <c r="J31032" s="2">
        <f t="shared" si="484"/>
        <v>161000</v>
      </c>
    </row>
    <row r="31033" spans="1:10" x14ac:dyDescent="0.25">
      <c r="A31033" t="s">
        <v>37924</v>
      </c>
      <c r="B31033" t="s">
        <v>38035</v>
      </c>
      <c r="D31033" s="4">
        <v>118496</v>
      </c>
      <c r="E31033" t="s">
        <v>20505</v>
      </c>
      <c r="F31033" t="s">
        <v>4</v>
      </c>
      <c r="G31033" s="2">
        <v>200000</v>
      </c>
      <c r="H31033" s="2"/>
      <c r="I31033" s="2"/>
      <c r="J31033" s="2">
        <f t="shared" si="484"/>
        <v>200000</v>
      </c>
    </row>
    <row r="31034" spans="1:10" x14ac:dyDescent="0.25">
      <c r="A31034" t="s">
        <v>37924</v>
      </c>
      <c r="B31034" t="s">
        <v>38035</v>
      </c>
      <c r="D31034" s="4">
        <v>118498</v>
      </c>
      <c r="E31034" t="s">
        <v>20506</v>
      </c>
      <c r="F31034" t="s">
        <v>4</v>
      </c>
      <c r="G31034" s="2">
        <v>427000</v>
      </c>
      <c r="H31034" s="2"/>
      <c r="I31034" s="2"/>
      <c r="J31034" s="2">
        <f t="shared" si="484"/>
        <v>427000</v>
      </c>
    </row>
    <row r="31035" spans="1:10" x14ac:dyDescent="0.25">
      <c r="A31035" t="s">
        <v>37924</v>
      </c>
      <c r="B31035" t="s">
        <v>38035</v>
      </c>
      <c r="D31035" s="4">
        <v>118499</v>
      </c>
      <c r="E31035" t="s">
        <v>20507</v>
      </c>
      <c r="F31035" t="s">
        <v>4</v>
      </c>
      <c r="G31035" s="2">
        <v>265000</v>
      </c>
      <c r="H31035" s="2"/>
      <c r="I31035" s="2"/>
      <c r="J31035" s="2">
        <f t="shared" si="484"/>
        <v>265000</v>
      </c>
    </row>
    <row r="31036" spans="1:10" x14ac:dyDescent="0.25">
      <c r="A31036" t="s">
        <v>37924</v>
      </c>
      <c r="B31036" t="s">
        <v>38035</v>
      </c>
      <c r="D31036" s="4">
        <v>118500</v>
      </c>
      <c r="E31036" t="s">
        <v>20508</v>
      </c>
      <c r="F31036" t="s">
        <v>4</v>
      </c>
      <c r="G31036" s="2">
        <v>673000</v>
      </c>
      <c r="H31036" s="2"/>
      <c r="I31036" s="2"/>
      <c r="J31036" s="2">
        <f t="shared" si="484"/>
        <v>673000</v>
      </c>
    </row>
    <row r="31037" spans="1:10" x14ac:dyDescent="0.25">
      <c r="A31037" t="s">
        <v>37924</v>
      </c>
      <c r="B31037" t="s">
        <v>38035</v>
      </c>
      <c r="D31037" s="4">
        <v>118501</v>
      </c>
      <c r="E31037" t="s">
        <v>20509</v>
      </c>
      <c r="F31037" t="s">
        <v>4</v>
      </c>
      <c r="G31037" s="2">
        <v>295000</v>
      </c>
      <c r="H31037" s="2"/>
      <c r="I31037" s="2"/>
      <c r="J31037" s="2">
        <f t="shared" si="484"/>
        <v>295000</v>
      </c>
    </row>
    <row r="31038" spans="1:10" x14ac:dyDescent="0.25">
      <c r="A31038" t="s">
        <v>37924</v>
      </c>
      <c r="B31038" t="s">
        <v>38035</v>
      </c>
      <c r="D31038" s="4">
        <v>118502</v>
      </c>
      <c r="E31038" t="s">
        <v>4503</v>
      </c>
      <c r="F31038" t="s">
        <v>4</v>
      </c>
      <c r="G31038" s="2">
        <v>287000</v>
      </c>
      <c r="H31038" s="2"/>
      <c r="I31038" s="2"/>
      <c r="J31038" s="2">
        <f t="shared" si="484"/>
        <v>287000</v>
      </c>
    </row>
    <row r="31039" spans="1:10" x14ac:dyDescent="0.25">
      <c r="A31039" t="s">
        <v>37924</v>
      </c>
      <c r="B31039" t="s">
        <v>38035</v>
      </c>
      <c r="D31039" s="4">
        <v>118503</v>
      </c>
      <c r="E31039" t="s">
        <v>20510</v>
      </c>
      <c r="F31039" t="s">
        <v>4</v>
      </c>
      <c r="G31039" s="2">
        <v>295000</v>
      </c>
      <c r="H31039" s="2"/>
      <c r="I31039" s="2"/>
      <c r="J31039" s="2">
        <f t="shared" si="484"/>
        <v>295000</v>
      </c>
    </row>
    <row r="31040" spans="1:10" x14ac:dyDescent="0.25">
      <c r="A31040" t="s">
        <v>37924</v>
      </c>
      <c r="B31040" t="s">
        <v>38035</v>
      </c>
      <c r="D31040" s="4">
        <v>118504</v>
      </c>
      <c r="E31040" t="s">
        <v>20511</v>
      </c>
      <c r="F31040" t="s">
        <v>4</v>
      </c>
      <c r="G31040" s="2">
        <v>484000</v>
      </c>
      <c r="H31040" s="2"/>
      <c r="I31040" s="2"/>
      <c r="J31040" s="2">
        <f t="shared" si="484"/>
        <v>484000</v>
      </c>
    </row>
    <row r="31041" spans="1:10" x14ac:dyDescent="0.25">
      <c r="A31041" t="s">
        <v>37924</v>
      </c>
      <c r="B31041" t="s">
        <v>38035</v>
      </c>
      <c r="D31041" s="4">
        <v>118505</v>
      </c>
      <c r="E31041" t="s">
        <v>20512</v>
      </c>
      <c r="F31041" t="s">
        <v>4</v>
      </c>
      <c r="G31041" s="2">
        <v>179000</v>
      </c>
      <c r="H31041" s="2"/>
      <c r="I31041" s="2"/>
      <c r="J31041" s="2">
        <f t="shared" si="484"/>
        <v>179000</v>
      </c>
    </row>
    <row r="31042" spans="1:10" x14ac:dyDescent="0.25">
      <c r="A31042" t="s">
        <v>37924</v>
      </c>
      <c r="B31042" t="s">
        <v>38035</v>
      </c>
      <c r="D31042" s="4">
        <v>118506</v>
      </c>
      <c r="E31042" t="s">
        <v>20513</v>
      </c>
      <c r="F31042" t="s">
        <v>4</v>
      </c>
      <c r="G31042" s="2">
        <v>176000</v>
      </c>
      <c r="H31042" s="2"/>
      <c r="I31042" s="2"/>
      <c r="J31042" s="2">
        <f t="shared" si="484"/>
        <v>176000</v>
      </c>
    </row>
    <row r="31043" spans="1:10" x14ac:dyDescent="0.25">
      <c r="A31043" t="s">
        <v>37924</v>
      </c>
      <c r="B31043" t="s">
        <v>38035</v>
      </c>
      <c r="D31043" s="4">
        <v>118507</v>
      </c>
      <c r="E31043" t="s">
        <v>20514</v>
      </c>
      <c r="F31043" t="s">
        <v>4</v>
      </c>
      <c r="G31043" s="2">
        <v>157000</v>
      </c>
      <c r="H31043" s="2"/>
      <c r="I31043" s="2"/>
      <c r="J31043" s="2">
        <f t="shared" si="484"/>
        <v>157000</v>
      </c>
    </row>
    <row r="31044" spans="1:10" x14ac:dyDescent="0.25">
      <c r="A31044" t="s">
        <v>37924</v>
      </c>
      <c r="B31044" t="s">
        <v>38035</v>
      </c>
      <c r="D31044" s="4">
        <v>118508</v>
      </c>
      <c r="E31044" t="s">
        <v>20515</v>
      </c>
      <c r="F31044" t="s">
        <v>4</v>
      </c>
      <c r="G31044" s="2">
        <v>172000</v>
      </c>
      <c r="H31044" s="2"/>
      <c r="I31044" s="2"/>
      <c r="J31044" s="2">
        <f t="shared" si="484"/>
        <v>172000</v>
      </c>
    </row>
    <row r="31045" spans="1:10" x14ac:dyDescent="0.25">
      <c r="A31045" t="s">
        <v>37924</v>
      </c>
      <c r="B31045" t="s">
        <v>38035</v>
      </c>
      <c r="D31045" s="4">
        <v>118509</v>
      </c>
      <c r="E31045" t="s">
        <v>20516</v>
      </c>
      <c r="F31045" t="s">
        <v>4</v>
      </c>
      <c r="G31045" s="2">
        <v>193000</v>
      </c>
      <c r="H31045" s="2"/>
      <c r="I31045" s="2"/>
      <c r="J31045" s="2">
        <f t="shared" si="484"/>
        <v>193000</v>
      </c>
    </row>
    <row r="31046" spans="1:10" x14ac:dyDescent="0.25">
      <c r="A31046" t="s">
        <v>37924</v>
      </c>
      <c r="B31046" t="s">
        <v>38035</v>
      </c>
      <c r="D31046" s="4">
        <v>118511</v>
      </c>
      <c r="E31046" t="s">
        <v>20518</v>
      </c>
      <c r="F31046" t="s">
        <v>4</v>
      </c>
      <c r="G31046" s="2">
        <v>217000</v>
      </c>
      <c r="H31046" s="2"/>
      <c r="I31046" s="2"/>
      <c r="J31046" s="2">
        <f t="shared" ref="J31046:J31109" si="485">SUM(G31046:I31046)</f>
        <v>217000</v>
      </c>
    </row>
    <row r="31047" spans="1:10" x14ac:dyDescent="0.25">
      <c r="A31047" t="s">
        <v>37924</v>
      </c>
      <c r="B31047" t="s">
        <v>38035</v>
      </c>
      <c r="D31047" s="4">
        <v>118512</v>
      </c>
      <c r="E31047" t="s">
        <v>20519</v>
      </c>
      <c r="F31047" t="s">
        <v>4</v>
      </c>
      <c r="G31047" s="2">
        <v>253000</v>
      </c>
      <c r="H31047" s="2"/>
      <c r="I31047" s="2"/>
      <c r="J31047" s="2">
        <f t="shared" si="485"/>
        <v>253000</v>
      </c>
    </row>
    <row r="31048" spans="1:10" x14ac:dyDescent="0.25">
      <c r="A31048" t="s">
        <v>37924</v>
      </c>
      <c r="B31048" t="s">
        <v>38035</v>
      </c>
      <c r="D31048" s="4">
        <v>118513</v>
      </c>
      <c r="E31048" t="s">
        <v>20520</v>
      </c>
      <c r="F31048" t="s">
        <v>4</v>
      </c>
      <c r="G31048" s="2">
        <v>267000</v>
      </c>
      <c r="H31048" s="2"/>
      <c r="I31048" s="2"/>
      <c r="J31048" s="2">
        <f t="shared" si="485"/>
        <v>267000</v>
      </c>
    </row>
    <row r="31049" spans="1:10" x14ac:dyDescent="0.25">
      <c r="A31049" t="s">
        <v>37924</v>
      </c>
      <c r="B31049" t="s">
        <v>38035</v>
      </c>
      <c r="D31049" s="4">
        <v>118514</v>
      </c>
      <c r="E31049" t="s">
        <v>20521</v>
      </c>
      <c r="F31049" t="s">
        <v>4</v>
      </c>
      <c r="G31049" s="2">
        <v>269000</v>
      </c>
      <c r="H31049" s="2"/>
      <c r="I31049" s="2"/>
      <c r="J31049" s="2">
        <f t="shared" si="485"/>
        <v>269000</v>
      </c>
    </row>
    <row r="31050" spans="1:10" x14ac:dyDescent="0.25">
      <c r="A31050" t="s">
        <v>37924</v>
      </c>
      <c r="B31050" t="s">
        <v>38035</v>
      </c>
      <c r="D31050" s="4">
        <v>118515</v>
      </c>
      <c r="E31050" t="s">
        <v>20522</v>
      </c>
      <c r="F31050" t="s">
        <v>4</v>
      </c>
      <c r="G31050" s="2">
        <v>219000</v>
      </c>
      <c r="H31050" s="2"/>
      <c r="I31050" s="2"/>
      <c r="J31050" s="2">
        <f t="shared" si="485"/>
        <v>219000</v>
      </c>
    </row>
    <row r="31051" spans="1:10" x14ac:dyDescent="0.25">
      <c r="A31051" t="s">
        <v>37924</v>
      </c>
      <c r="B31051" t="s">
        <v>38035</v>
      </c>
      <c r="D31051" s="4">
        <v>118516</v>
      </c>
      <c r="E31051" t="s">
        <v>20523</v>
      </c>
      <c r="F31051" t="s">
        <v>4</v>
      </c>
      <c r="G31051" s="2">
        <v>246000</v>
      </c>
      <c r="H31051" s="2"/>
      <c r="I31051" s="2"/>
      <c r="J31051" s="2">
        <f t="shared" si="485"/>
        <v>246000</v>
      </c>
    </row>
    <row r="31052" spans="1:10" x14ac:dyDescent="0.25">
      <c r="A31052" t="s">
        <v>37924</v>
      </c>
      <c r="B31052" t="s">
        <v>38035</v>
      </c>
      <c r="D31052" s="4">
        <v>118517</v>
      </c>
      <c r="E31052" t="s">
        <v>20524</v>
      </c>
      <c r="F31052" t="s">
        <v>4</v>
      </c>
      <c r="G31052" s="2">
        <v>267000</v>
      </c>
      <c r="H31052" s="2"/>
      <c r="I31052" s="2"/>
      <c r="J31052" s="2">
        <f t="shared" si="485"/>
        <v>267000</v>
      </c>
    </row>
    <row r="31053" spans="1:10" x14ac:dyDescent="0.25">
      <c r="A31053" t="s">
        <v>37924</v>
      </c>
      <c r="B31053" t="s">
        <v>38035</v>
      </c>
      <c r="D31053" s="4">
        <v>118518</v>
      </c>
      <c r="E31053" t="s">
        <v>20525</v>
      </c>
      <c r="F31053" t="s">
        <v>4</v>
      </c>
      <c r="G31053" s="2">
        <v>275000</v>
      </c>
      <c r="H31053" s="2"/>
      <c r="I31053" s="2"/>
      <c r="J31053" s="2">
        <f t="shared" si="485"/>
        <v>275000</v>
      </c>
    </row>
    <row r="31054" spans="1:10" x14ac:dyDescent="0.25">
      <c r="A31054" t="s">
        <v>37924</v>
      </c>
      <c r="B31054" t="s">
        <v>38035</v>
      </c>
      <c r="D31054" s="4">
        <v>118519</v>
      </c>
      <c r="E31054" t="s">
        <v>20149</v>
      </c>
      <c r="F31054" t="s">
        <v>4</v>
      </c>
      <c r="G31054" s="2">
        <v>299000</v>
      </c>
      <c r="H31054" s="2"/>
      <c r="I31054" s="2"/>
      <c r="J31054" s="2">
        <f t="shared" si="485"/>
        <v>299000</v>
      </c>
    </row>
    <row r="31055" spans="1:10" x14ac:dyDescent="0.25">
      <c r="A31055" t="s">
        <v>37924</v>
      </c>
      <c r="B31055" t="s">
        <v>38035</v>
      </c>
      <c r="D31055" s="4">
        <v>118520</v>
      </c>
      <c r="E31055" t="s">
        <v>20526</v>
      </c>
      <c r="F31055" t="s">
        <v>4</v>
      </c>
      <c r="G31055" s="2">
        <v>510000</v>
      </c>
      <c r="H31055" s="2"/>
      <c r="I31055" s="2"/>
      <c r="J31055" s="2">
        <f t="shared" si="485"/>
        <v>510000</v>
      </c>
    </row>
    <row r="31056" spans="1:10" x14ac:dyDescent="0.25">
      <c r="A31056" t="s">
        <v>37924</v>
      </c>
      <c r="B31056" t="s">
        <v>38035</v>
      </c>
      <c r="D31056" s="4">
        <v>118521</v>
      </c>
      <c r="E31056" t="s">
        <v>15529</v>
      </c>
      <c r="F31056" t="s">
        <v>4</v>
      </c>
      <c r="G31056" s="2">
        <v>268000</v>
      </c>
      <c r="H31056" s="2"/>
      <c r="I31056" s="2"/>
      <c r="J31056" s="2">
        <f t="shared" si="485"/>
        <v>268000</v>
      </c>
    </row>
    <row r="31057" spans="1:10" x14ac:dyDescent="0.25">
      <c r="A31057" t="s">
        <v>37924</v>
      </c>
      <c r="B31057" t="s">
        <v>38035</v>
      </c>
      <c r="D31057" s="4">
        <v>118522</v>
      </c>
      <c r="E31057" t="s">
        <v>20527</v>
      </c>
      <c r="F31057" t="s">
        <v>4</v>
      </c>
      <c r="G31057" s="2">
        <v>285000</v>
      </c>
      <c r="H31057" s="2"/>
      <c r="I31057" s="2"/>
      <c r="J31057" s="2">
        <f t="shared" si="485"/>
        <v>285000</v>
      </c>
    </row>
    <row r="31058" spans="1:10" x14ac:dyDescent="0.25">
      <c r="A31058" t="s">
        <v>37924</v>
      </c>
      <c r="B31058" t="s">
        <v>38035</v>
      </c>
      <c r="D31058" s="4">
        <v>118523</v>
      </c>
      <c r="E31058" t="s">
        <v>20528</v>
      </c>
      <c r="F31058" t="s">
        <v>4</v>
      </c>
      <c r="G31058" s="2">
        <v>294000</v>
      </c>
      <c r="H31058" s="2"/>
      <c r="I31058" s="2"/>
      <c r="J31058" s="2">
        <f t="shared" si="485"/>
        <v>294000</v>
      </c>
    </row>
    <row r="31059" spans="1:10" x14ac:dyDescent="0.25">
      <c r="A31059" t="s">
        <v>37924</v>
      </c>
      <c r="B31059" t="s">
        <v>38035</v>
      </c>
      <c r="D31059" s="4">
        <v>118524</v>
      </c>
      <c r="E31059" t="s">
        <v>4254</v>
      </c>
      <c r="F31059" t="s">
        <v>4</v>
      </c>
      <c r="G31059" s="2">
        <v>264000</v>
      </c>
      <c r="H31059" s="2"/>
      <c r="I31059" s="2"/>
      <c r="J31059" s="2">
        <f t="shared" si="485"/>
        <v>264000</v>
      </c>
    </row>
    <row r="31060" spans="1:10" x14ac:dyDescent="0.25">
      <c r="A31060" t="s">
        <v>37924</v>
      </c>
      <c r="B31060" t="s">
        <v>38035</v>
      </c>
      <c r="D31060" s="4">
        <v>118525</v>
      </c>
      <c r="E31060" t="s">
        <v>782</v>
      </c>
      <c r="F31060" t="s">
        <v>4</v>
      </c>
      <c r="G31060" s="2">
        <v>289000</v>
      </c>
      <c r="H31060" s="2"/>
      <c r="I31060" s="2"/>
      <c r="J31060" s="2">
        <f t="shared" si="485"/>
        <v>289000</v>
      </c>
    </row>
    <row r="31061" spans="1:10" x14ac:dyDescent="0.25">
      <c r="A31061" t="s">
        <v>37924</v>
      </c>
      <c r="B31061" t="s">
        <v>38035</v>
      </c>
      <c r="D31061" s="4">
        <v>118527</v>
      </c>
      <c r="E31061" t="s">
        <v>2145</v>
      </c>
      <c r="F31061" t="s">
        <v>4</v>
      </c>
      <c r="G31061" s="2">
        <v>438000</v>
      </c>
      <c r="H31061" s="2"/>
      <c r="I31061" s="2"/>
      <c r="J31061" s="2">
        <f t="shared" si="485"/>
        <v>438000</v>
      </c>
    </row>
    <row r="31062" spans="1:10" x14ac:dyDescent="0.25">
      <c r="A31062" t="s">
        <v>37924</v>
      </c>
      <c r="B31062" t="s">
        <v>38035</v>
      </c>
      <c r="D31062" s="4">
        <v>118528</v>
      </c>
      <c r="E31062" t="s">
        <v>20377</v>
      </c>
      <c r="F31062" t="s">
        <v>4</v>
      </c>
      <c r="G31062" s="2">
        <v>327000</v>
      </c>
      <c r="H31062" s="2"/>
      <c r="I31062" s="2"/>
      <c r="J31062" s="2">
        <f t="shared" si="485"/>
        <v>327000</v>
      </c>
    </row>
    <row r="31063" spans="1:10" x14ac:dyDescent="0.25">
      <c r="A31063" t="s">
        <v>37924</v>
      </c>
      <c r="B31063" t="s">
        <v>38035</v>
      </c>
      <c r="D31063" s="4">
        <v>118529</v>
      </c>
      <c r="E31063" t="s">
        <v>10580</v>
      </c>
      <c r="F31063" t="s">
        <v>4</v>
      </c>
      <c r="G31063" s="2">
        <v>252000</v>
      </c>
      <c r="H31063" s="2"/>
      <c r="I31063" s="2"/>
      <c r="J31063" s="2">
        <f t="shared" si="485"/>
        <v>252000</v>
      </c>
    </row>
    <row r="31064" spans="1:10" x14ac:dyDescent="0.25">
      <c r="A31064" t="s">
        <v>37924</v>
      </c>
      <c r="B31064" t="s">
        <v>38035</v>
      </c>
      <c r="D31064" s="4">
        <v>118531</v>
      </c>
      <c r="E31064" t="s">
        <v>20529</v>
      </c>
      <c r="F31064" t="s">
        <v>4</v>
      </c>
      <c r="G31064" s="2">
        <v>271000</v>
      </c>
      <c r="H31064" s="2"/>
      <c r="I31064" s="2"/>
      <c r="J31064" s="2">
        <f t="shared" si="485"/>
        <v>271000</v>
      </c>
    </row>
    <row r="31065" spans="1:10" x14ac:dyDescent="0.25">
      <c r="A31065" t="s">
        <v>37924</v>
      </c>
      <c r="B31065" t="s">
        <v>38035</v>
      </c>
      <c r="D31065" s="4">
        <v>118532</v>
      </c>
      <c r="E31065" t="s">
        <v>20536</v>
      </c>
      <c r="F31065" t="s">
        <v>4</v>
      </c>
      <c r="G31065" s="2">
        <v>182000</v>
      </c>
      <c r="H31065" s="2"/>
      <c r="I31065" s="2"/>
      <c r="J31065" s="2">
        <f t="shared" si="485"/>
        <v>182000</v>
      </c>
    </row>
    <row r="31066" spans="1:10" x14ac:dyDescent="0.25">
      <c r="A31066" t="s">
        <v>37924</v>
      </c>
      <c r="B31066" t="s">
        <v>38035</v>
      </c>
      <c r="D31066" s="4">
        <v>118533</v>
      </c>
      <c r="E31066" t="s">
        <v>20537</v>
      </c>
      <c r="F31066" t="s">
        <v>4</v>
      </c>
      <c r="G31066" s="2">
        <v>213000</v>
      </c>
      <c r="H31066" s="2"/>
      <c r="I31066" s="2"/>
      <c r="J31066" s="2">
        <f t="shared" si="485"/>
        <v>213000</v>
      </c>
    </row>
    <row r="31067" spans="1:10" x14ac:dyDescent="0.25">
      <c r="A31067" t="s">
        <v>37924</v>
      </c>
      <c r="B31067" t="s">
        <v>38035</v>
      </c>
      <c r="D31067" s="4">
        <v>118534</v>
      </c>
      <c r="E31067" t="s">
        <v>20538</v>
      </c>
      <c r="F31067" t="s">
        <v>4</v>
      </c>
      <c r="G31067" s="2">
        <v>369000</v>
      </c>
      <c r="H31067" s="2"/>
      <c r="I31067" s="2"/>
      <c r="J31067" s="2">
        <f t="shared" si="485"/>
        <v>369000</v>
      </c>
    </row>
    <row r="31068" spans="1:10" x14ac:dyDescent="0.25">
      <c r="A31068" t="s">
        <v>37924</v>
      </c>
      <c r="B31068" t="s">
        <v>38035</v>
      </c>
      <c r="D31068" s="4">
        <v>118535</v>
      </c>
      <c r="E31068" t="s">
        <v>20539</v>
      </c>
      <c r="F31068" t="s">
        <v>4</v>
      </c>
      <c r="G31068" s="2">
        <v>164000</v>
      </c>
      <c r="H31068" s="2"/>
      <c r="I31068" s="2"/>
      <c r="J31068" s="2">
        <f t="shared" si="485"/>
        <v>164000</v>
      </c>
    </row>
    <row r="31069" spans="1:10" x14ac:dyDescent="0.25">
      <c r="A31069" t="s">
        <v>37924</v>
      </c>
      <c r="B31069" t="s">
        <v>38035</v>
      </c>
      <c r="D31069" s="4">
        <v>118536</v>
      </c>
      <c r="E31069" t="s">
        <v>20540</v>
      </c>
      <c r="F31069" t="s">
        <v>4</v>
      </c>
      <c r="G31069" s="2">
        <v>229000</v>
      </c>
      <c r="H31069" s="2"/>
      <c r="I31069" s="2"/>
      <c r="J31069" s="2">
        <f t="shared" si="485"/>
        <v>229000</v>
      </c>
    </row>
    <row r="31070" spans="1:10" x14ac:dyDescent="0.25">
      <c r="A31070" t="s">
        <v>37924</v>
      </c>
      <c r="B31070" t="s">
        <v>38035</v>
      </c>
      <c r="D31070" s="4">
        <v>118537</v>
      </c>
      <c r="E31070" t="s">
        <v>20541</v>
      </c>
      <c r="F31070" t="s">
        <v>4</v>
      </c>
      <c r="G31070" s="2">
        <v>298000</v>
      </c>
      <c r="H31070" s="2"/>
      <c r="I31070" s="2"/>
      <c r="J31070" s="2">
        <f t="shared" si="485"/>
        <v>298000</v>
      </c>
    </row>
    <row r="31071" spans="1:10" x14ac:dyDescent="0.25">
      <c r="A31071" t="s">
        <v>37924</v>
      </c>
      <c r="B31071" t="s">
        <v>38035</v>
      </c>
      <c r="D31071" s="4">
        <v>118538</v>
      </c>
      <c r="E31071" t="s">
        <v>20542</v>
      </c>
      <c r="F31071" t="s">
        <v>4</v>
      </c>
      <c r="G31071" s="2">
        <v>239000</v>
      </c>
      <c r="H31071" s="2"/>
      <c r="I31071" s="2"/>
      <c r="J31071" s="2">
        <f t="shared" si="485"/>
        <v>239000</v>
      </c>
    </row>
    <row r="31072" spans="1:10" x14ac:dyDescent="0.25">
      <c r="A31072" t="s">
        <v>37924</v>
      </c>
      <c r="B31072" t="s">
        <v>38035</v>
      </c>
      <c r="D31072" s="4">
        <v>118539</v>
      </c>
      <c r="E31072" t="s">
        <v>20543</v>
      </c>
      <c r="F31072" t="s">
        <v>4</v>
      </c>
      <c r="G31072" s="2">
        <v>288000</v>
      </c>
      <c r="H31072" s="2"/>
      <c r="I31072" s="2"/>
      <c r="J31072" s="2">
        <f t="shared" si="485"/>
        <v>288000</v>
      </c>
    </row>
    <row r="31073" spans="1:10" x14ac:dyDescent="0.25">
      <c r="A31073" t="s">
        <v>37924</v>
      </c>
      <c r="B31073" t="s">
        <v>38035</v>
      </c>
      <c r="D31073" s="4">
        <v>118540</v>
      </c>
      <c r="E31073" t="s">
        <v>20544</v>
      </c>
      <c r="F31073" t="s">
        <v>4</v>
      </c>
      <c r="G31073" s="2">
        <v>180000</v>
      </c>
      <c r="H31073" s="2"/>
      <c r="I31073" s="2"/>
      <c r="J31073" s="2">
        <f t="shared" si="485"/>
        <v>180000</v>
      </c>
    </row>
    <row r="31074" spans="1:10" x14ac:dyDescent="0.25">
      <c r="A31074" t="s">
        <v>37924</v>
      </c>
      <c r="B31074" t="s">
        <v>38035</v>
      </c>
      <c r="D31074" s="4">
        <v>118541</v>
      </c>
      <c r="E31074" t="s">
        <v>20545</v>
      </c>
      <c r="F31074" t="s">
        <v>4</v>
      </c>
      <c r="G31074" s="2">
        <v>271000</v>
      </c>
      <c r="H31074" s="2"/>
      <c r="I31074" s="2"/>
      <c r="J31074" s="2">
        <f t="shared" si="485"/>
        <v>271000</v>
      </c>
    </row>
    <row r="31075" spans="1:10" x14ac:dyDescent="0.25">
      <c r="A31075" t="s">
        <v>37924</v>
      </c>
      <c r="B31075" t="s">
        <v>38035</v>
      </c>
      <c r="D31075" s="4">
        <v>118542</v>
      </c>
      <c r="E31075" t="s">
        <v>20546</v>
      </c>
      <c r="F31075" t="s">
        <v>4</v>
      </c>
      <c r="G31075" s="2">
        <v>165000</v>
      </c>
      <c r="H31075" s="2"/>
      <c r="I31075" s="2"/>
      <c r="J31075" s="2">
        <f t="shared" si="485"/>
        <v>165000</v>
      </c>
    </row>
    <row r="31076" spans="1:10" x14ac:dyDescent="0.25">
      <c r="A31076" t="s">
        <v>37924</v>
      </c>
      <c r="B31076" t="s">
        <v>38035</v>
      </c>
      <c r="D31076" s="4">
        <v>118543</v>
      </c>
      <c r="E31076" t="s">
        <v>20547</v>
      </c>
      <c r="F31076" t="s">
        <v>4</v>
      </c>
      <c r="G31076" s="2">
        <v>312000</v>
      </c>
      <c r="H31076" s="2"/>
      <c r="I31076" s="2"/>
      <c r="J31076" s="2">
        <f t="shared" si="485"/>
        <v>312000</v>
      </c>
    </row>
    <row r="31077" spans="1:10" x14ac:dyDescent="0.25">
      <c r="A31077" t="s">
        <v>37924</v>
      </c>
      <c r="B31077" t="s">
        <v>38035</v>
      </c>
      <c r="D31077" s="4">
        <v>118544</v>
      </c>
      <c r="E31077" t="s">
        <v>20548</v>
      </c>
      <c r="F31077" t="s">
        <v>4</v>
      </c>
      <c r="G31077" s="2">
        <v>352000</v>
      </c>
      <c r="H31077" s="2"/>
      <c r="I31077" s="2"/>
      <c r="J31077" s="2">
        <f t="shared" si="485"/>
        <v>352000</v>
      </c>
    </row>
    <row r="31078" spans="1:10" x14ac:dyDescent="0.25">
      <c r="A31078" t="s">
        <v>37924</v>
      </c>
      <c r="B31078" t="s">
        <v>38035</v>
      </c>
      <c r="D31078" s="4">
        <v>118545</v>
      </c>
      <c r="E31078" t="s">
        <v>20549</v>
      </c>
      <c r="F31078" t="s">
        <v>4</v>
      </c>
      <c r="G31078" s="2">
        <v>203000</v>
      </c>
      <c r="H31078" s="2"/>
      <c r="I31078" s="2"/>
      <c r="J31078" s="2">
        <f t="shared" si="485"/>
        <v>203000</v>
      </c>
    </row>
    <row r="31079" spans="1:10" x14ac:dyDescent="0.25">
      <c r="A31079" t="s">
        <v>37924</v>
      </c>
      <c r="B31079" t="s">
        <v>38035</v>
      </c>
      <c r="D31079" s="4">
        <v>118546</v>
      </c>
      <c r="E31079" t="s">
        <v>20550</v>
      </c>
      <c r="F31079" t="s">
        <v>4</v>
      </c>
      <c r="G31079" s="2">
        <v>245000</v>
      </c>
      <c r="H31079" s="2"/>
      <c r="I31079" s="2"/>
      <c r="J31079" s="2">
        <f t="shared" si="485"/>
        <v>245000</v>
      </c>
    </row>
    <row r="31080" spans="1:10" x14ac:dyDescent="0.25">
      <c r="A31080" t="s">
        <v>37924</v>
      </c>
      <c r="B31080" t="s">
        <v>38035</v>
      </c>
      <c r="D31080" s="4">
        <v>118547</v>
      </c>
      <c r="E31080" t="s">
        <v>622</v>
      </c>
      <c r="F31080" t="s">
        <v>4</v>
      </c>
      <c r="G31080" s="2">
        <v>217000</v>
      </c>
      <c r="H31080" s="2"/>
      <c r="I31080" s="2"/>
      <c r="J31080" s="2">
        <f t="shared" si="485"/>
        <v>217000</v>
      </c>
    </row>
    <row r="31081" spans="1:10" x14ac:dyDescent="0.25">
      <c r="A31081" t="s">
        <v>37924</v>
      </c>
      <c r="B31081" t="s">
        <v>38035</v>
      </c>
      <c r="D31081" s="4">
        <v>118548</v>
      </c>
      <c r="E31081" t="s">
        <v>2145</v>
      </c>
      <c r="F31081" t="s">
        <v>4</v>
      </c>
      <c r="G31081" s="2">
        <v>303000</v>
      </c>
      <c r="H31081" s="2"/>
      <c r="I31081" s="2"/>
      <c r="J31081" s="2">
        <f t="shared" si="485"/>
        <v>303000</v>
      </c>
    </row>
    <row r="31082" spans="1:10" x14ac:dyDescent="0.25">
      <c r="A31082" t="s">
        <v>37924</v>
      </c>
      <c r="B31082" t="s">
        <v>38035</v>
      </c>
      <c r="D31082" s="4">
        <v>118549</v>
      </c>
      <c r="E31082" t="s">
        <v>3404</v>
      </c>
      <c r="F31082" t="s">
        <v>4</v>
      </c>
      <c r="G31082" s="2">
        <v>180000</v>
      </c>
      <c r="H31082" s="2"/>
      <c r="I31082" s="2"/>
      <c r="J31082" s="2">
        <f t="shared" si="485"/>
        <v>180000</v>
      </c>
    </row>
    <row r="31083" spans="1:10" x14ac:dyDescent="0.25">
      <c r="A31083" t="s">
        <v>37924</v>
      </c>
      <c r="B31083" t="s">
        <v>38035</v>
      </c>
      <c r="D31083" s="4">
        <v>118550</v>
      </c>
      <c r="E31083" t="s">
        <v>12406</v>
      </c>
      <c r="F31083" t="s">
        <v>4</v>
      </c>
      <c r="G31083" s="2">
        <v>453000</v>
      </c>
      <c r="H31083" s="2"/>
      <c r="I31083" s="2"/>
      <c r="J31083" s="2">
        <f t="shared" si="485"/>
        <v>453000</v>
      </c>
    </row>
    <row r="31084" spans="1:10" x14ac:dyDescent="0.25">
      <c r="A31084" t="s">
        <v>37924</v>
      </c>
      <c r="B31084" t="s">
        <v>38035</v>
      </c>
      <c r="D31084" s="4">
        <v>118551</v>
      </c>
      <c r="E31084" t="s">
        <v>20551</v>
      </c>
      <c r="F31084" t="s">
        <v>4</v>
      </c>
      <c r="G31084" s="2">
        <v>214000</v>
      </c>
      <c r="H31084" s="2"/>
      <c r="I31084" s="2"/>
      <c r="J31084" s="2">
        <f t="shared" si="485"/>
        <v>214000</v>
      </c>
    </row>
    <row r="31085" spans="1:10" x14ac:dyDescent="0.25">
      <c r="A31085" t="s">
        <v>37924</v>
      </c>
      <c r="B31085" t="s">
        <v>38035</v>
      </c>
      <c r="D31085" s="4">
        <v>118552</v>
      </c>
      <c r="E31085" t="s">
        <v>20552</v>
      </c>
      <c r="F31085" t="s">
        <v>4</v>
      </c>
      <c r="G31085" s="2">
        <v>177000</v>
      </c>
      <c r="H31085" s="2"/>
      <c r="I31085" s="2"/>
      <c r="J31085" s="2">
        <f t="shared" si="485"/>
        <v>177000</v>
      </c>
    </row>
    <row r="31086" spans="1:10" x14ac:dyDescent="0.25">
      <c r="A31086" t="s">
        <v>37924</v>
      </c>
      <c r="B31086" t="s">
        <v>38035</v>
      </c>
      <c r="D31086" s="4">
        <v>118553</v>
      </c>
      <c r="E31086" t="s">
        <v>20556</v>
      </c>
      <c r="F31086" t="s">
        <v>4</v>
      </c>
      <c r="G31086" s="2">
        <v>264000</v>
      </c>
      <c r="H31086" s="2"/>
      <c r="I31086" s="2"/>
      <c r="J31086" s="2">
        <f t="shared" si="485"/>
        <v>264000</v>
      </c>
    </row>
    <row r="31087" spans="1:10" x14ac:dyDescent="0.25">
      <c r="A31087" t="s">
        <v>37924</v>
      </c>
      <c r="B31087" t="s">
        <v>38035</v>
      </c>
      <c r="D31087" s="4">
        <v>118554</v>
      </c>
      <c r="E31087" t="s">
        <v>20557</v>
      </c>
      <c r="F31087" t="s">
        <v>4</v>
      </c>
      <c r="G31087" s="2">
        <v>427000</v>
      </c>
      <c r="H31087" s="2"/>
      <c r="I31087" s="2"/>
      <c r="J31087" s="2">
        <f t="shared" si="485"/>
        <v>427000</v>
      </c>
    </row>
    <row r="31088" spans="1:10" x14ac:dyDescent="0.25">
      <c r="A31088" t="s">
        <v>37924</v>
      </c>
      <c r="B31088" t="s">
        <v>38035</v>
      </c>
      <c r="D31088" s="4">
        <v>118555</v>
      </c>
      <c r="E31088" t="s">
        <v>20558</v>
      </c>
      <c r="F31088" t="s">
        <v>4</v>
      </c>
      <c r="G31088" s="2">
        <v>383000</v>
      </c>
      <c r="H31088" s="2"/>
      <c r="I31088" s="2"/>
      <c r="J31088" s="2">
        <f t="shared" si="485"/>
        <v>383000</v>
      </c>
    </row>
    <row r="31089" spans="1:10" x14ac:dyDescent="0.25">
      <c r="A31089" t="s">
        <v>37924</v>
      </c>
      <c r="B31089" t="s">
        <v>38035</v>
      </c>
      <c r="D31089" s="4">
        <v>118556</v>
      </c>
      <c r="E31089" t="s">
        <v>15654</v>
      </c>
      <c r="F31089" t="s">
        <v>4</v>
      </c>
      <c r="G31089" s="2">
        <v>579000</v>
      </c>
      <c r="H31089" s="2"/>
      <c r="I31089" s="2"/>
      <c r="J31089" s="2">
        <f t="shared" si="485"/>
        <v>579000</v>
      </c>
    </row>
    <row r="31090" spans="1:10" x14ac:dyDescent="0.25">
      <c r="A31090" t="s">
        <v>37924</v>
      </c>
      <c r="B31090" t="s">
        <v>38035</v>
      </c>
      <c r="D31090" s="4">
        <v>118557</v>
      </c>
      <c r="E31090" t="s">
        <v>20559</v>
      </c>
      <c r="F31090" t="s">
        <v>4</v>
      </c>
      <c r="G31090" s="2">
        <v>521000</v>
      </c>
      <c r="H31090" s="2"/>
      <c r="I31090" s="2"/>
      <c r="J31090" s="2">
        <f t="shared" si="485"/>
        <v>521000</v>
      </c>
    </row>
    <row r="31091" spans="1:10" x14ac:dyDescent="0.25">
      <c r="A31091" t="s">
        <v>37924</v>
      </c>
      <c r="B31091" t="s">
        <v>38035</v>
      </c>
      <c r="D31091" s="4">
        <v>118558</v>
      </c>
      <c r="E31091" t="s">
        <v>20560</v>
      </c>
      <c r="F31091" t="s">
        <v>4</v>
      </c>
      <c r="G31091" s="2">
        <v>402000</v>
      </c>
      <c r="H31091" s="2"/>
      <c r="I31091" s="2"/>
      <c r="J31091" s="2">
        <f t="shared" si="485"/>
        <v>402000</v>
      </c>
    </row>
    <row r="31092" spans="1:10" x14ac:dyDescent="0.25">
      <c r="A31092" t="s">
        <v>37924</v>
      </c>
      <c r="B31092" t="s">
        <v>38035</v>
      </c>
      <c r="D31092" s="4">
        <v>118559</v>
      </c>
      <c r="E31092" t="s">
        <v>10250</v>
      </c>
      <c r="F31092" t="s">
        <v>4</v>
      </c>
      <c r="G31092" s="2">
        <v>382000</v>
      </c>
      <c r="H31092" s="2"/>
      <c r="I31092" s="2"/>
      <c r="J31092" s="2">
        <f t="shared" si="485"/>
        <v>382000</v>
      </c>
    </row>
    <row r="31093" spans="1:10" x14ac:dyDescent="0.25">
      <c r="A31093" t="s">
        <v>37924</v>
      </c>
      <c r="B31093" t="s">
        <v>38035</v>
      </c>
      <c r="D31093" s="4">
        <v>118560</v>
      </c>
      <c r="E31093" t="s">
        <v>3514</v>
      </c>
      <c r="F31093" t="s">
        <v>4</v>
      </c>
      <c r="G31093" s="2">
        <v>324000</v>
      </c>
      <c r="H31093" s="2"/>
      <c r="I31093" s="2"/>
      <c r="J31093" s="2">
        <f t="shared" si="485"/>
        <v>324000</v>
      </c>
    </row>
    <row r="31094" spans="1:10" x14ac:dyDescent="0.25">
      <c r="A31094" t="s">
        <v>37924</v>
      </c>
      <c r="B31094" t="s">
        <v>38035</v>
      </c>
      <c r="D31094" s="4">
        <v>118561</v>
      </c>
      <c r="E31094" t="s">
        <v>20561</v>
      </c>
      <c r="F31094" t="s">
        <v>4</v>
      </c>
      <c r="G31094" s="2">
        <v>396000</v>
      </c>
      <c r="H31094" s="2"/>
      <c r="I31094" s="2"/>
      <c r="J31094" s="2">
        <f t="shared" si="485"/>
        <v>396000</v>
      </c>
    </row>
    <row r="31095" spans="1:10" x14ac:dyDescent="0.25">
      <c r="A31095" t="s">
        <v>37924</v>
      </c>
      <c r="B31095" t="s">
        <v>38035</v>
      </c>
      <c r="D31095" s="4">
        <v>118562</v>
      </c>
      <c r="E31095" t="s">
        <v>20562</v>
      </c>
      <c r="F31095" t="s">
        <v>4</v>
      </c>
      <c r="G31095" s="2">
        <v>523000</v>
      </c>
      <c r="H31095" s="2"/>
      <c r="I31095" s="2"/>
      <c r="J31095" s="2">
        <f t="shared" si="485"/>
        <v>523000</v>
      </c>
    </row>
    <row r="31096" spans="1:10" x14ac:dyDescent="0.25">
      <c r="A31096" t="s">
        <v>37924</v>
      </c>
      <c r="B31096" t="s">
        <v>38035</v>
      </c>
      <c r="D31096" s="4">
        <v>118563</v>
      </c>
      <c r="E31096" t="s">
        <v>20563</v>
      </c>
      <c r="F31096" t="s">
        <v>4</v>
      </c>
      <c r="G31096" s="2">
        <v>541000</v>
      </c>
      <c r="H31096" s="2"/>
      <c r="I31096" s="2"/>
      <c r="J31096" s="2">
        <f t="shared" si="485"/>
        <v>541000</v>
      </c>
    </row>
    <row r="31097" spans="1:10" x14ac:dyDescent="0.25">
      <c r="A31097" t="s">
        <v>37924</v>
      </c>
      <c r="B31097" t="s">
        <v>38035</v>
      </c>
      <c r="D31097" s="4">
        <v>118564</v>
      </c>
      <c r="E31097" t="s">
        <v>20564</v>
      </c>
      <c r="F31097" t="s">
        <v>4</v>
      </c>
      <c r="G31097" s="2">
        <v>504000</v>
      </c>
      <c r="H31097" s="2"/>
      <c r="I31097" s="2"/>
      <c r="J31097" s="2">
        <f t="shared" si="485"/>
        <v>504000</v>
      </c>
    </row>
    <row r="31098" spans="1:10" x14ac:dyDescent="0.25">
      <c r="A31098" t="s">
        <v>37924</v>
      </c>
      <c r="B31098" t="s">
        <v>38035</v>
      </c>
      <c r="D31098" s="4">
        <v>118565</v>
      </c>
      <c r="E31098" t="s">
        <v>4430</v>
      </c>
      <c r="F31098" t="s">
        <v>4</v>
      </c>
      <c r="G31098" s="2">
        <v>208000</v>
      </c>
      <c r="H31098" s="2"/>
      <c r="I31098" s="2"/>
      <c r="J31098" s="2">
        <f t="shared" si="485"/>
        <v>208000</v>
      </c>
    </row>
    <row r="31099" spans="1:10" x14ac:dyDescent="0.25">
      <c r="A31099" t="s">
        <v>37924</v>
      </c>
      <c r="B31099" t="s">
        <v>38035</v>
      </c>
      <c r="D31099" s="4">
        <v>118566</v>
      </c>
      <c r="E31099" t="s">
        <v>11115</v>
      </c>
      <c r="F31099" t="s">
        <v>4</v>
      </c>
      <c r="G31099" s="2">
        <v>274000</v>
      </c>
      <c r="H31099" s="2"/>
      <c r="I31099" s="2"/>
      <c r="J31099" s="2">
        <f t="shared" si="485"/>
        <v>274000</v>
      </c>
    </row>
    <row r="31100" spans="1:10" x14ac:dyDescent="0.25">
      <c r="A31100" t="s">
        <v>37924</v>
      </c>
      <c r="B31100" t="s">
        <v>38035</v>
      </c>
      <c r="D31100" s="4">
        <v>118567</v>
      </c>
      <c r="E31100" t="s">
        <v>3320</v>
      </c>
      <c r="F31100" t="s">
        <v>4</v>
      </c>
      <c r="G31100" s="2">
        <v>316000</v>
      </c>
      <c r="H31100" s="2"/>
      <c r="I31100" s="2"/>
      <c r="J31100" s="2">
        <f t="shared" si="485"/>
        <v>316000</v>
      </c>
    </row>
    <row r="31101" spans="1:10" x14ac:dyDescent="0.25">
      <c r="A31101" t="s">
        <v>37924</v>
      </c>
      <c r="B31101" t="s">
        <v>38035</v>
      </c>
      <c r="D31101" s="4">
        <v>118568</v>
      </c>
      <c r="E31101" t="s">
        <v>20568</v>
      </c>
      <c r="F31101" t="s">
        <v>4</v>
      </c>
      <c r="G31101" s="2">
        <v>312000</v>
      </c>
      <c r="H31101" s="2"/>
      <c r="I31101" s="2"/>
      <c r="J31101" s="2">
        <f t="shared" si="485"/>
        <v>312000</v>
      </c>
    </row>
    <row r="31102" spans="1:10" x14ac:dyDescent="0.25">
      <c r="A31102" t="s">
        <v>37924</v>
      </c>
      <c r="B31102" t="s">
        <v>38035</v>
      </c>
      <c r="D31102" s="4">
        <v>118569</v>
      </c>
      <c r="E31102" t="s">
        <v>15557</v>
      </c>
      <c r="F31102" t="s">
        <v>4</v>
      </c>
      <c r="G31102" s="2">
        <v>345000</v>
      </c>
      <c r="H31102" s="2"/>
      <c r="I31102" s="2"/>
      <c r="J31102" s="2">
        <f t="shared" si="485"/>
        <v>345000</v>
      </c>
    </row>
    <row r="31103" spans="1:10" x14ac:dyDescent="0.25">
      <c r="A31103" t="s">
        <v>37924</v>
      </c>
      <c r="B31103" t="s">
        <v>38035</v>
      </c>
      <c r="D31103" s="4">
        <v>118570</v>
      </c>
      <c r="E31103" t="s">
        <v>20257</v>
      </c>
      <c r="F31103" t="s">
        <v>4</v>
      </c>
      <c r="G31103" s="2">
        <v>284000</v>
      </c>
      <c r="H31103" s="2"/>
      <c r="I31103" s="2"/>
      <c r="J31103" s="2">
        <f t="shared" si="485"/>
        <v>284000</v>
      </c>
    </row>
    <row r="31104" spans="1:10" x14ac:dyDescent="0.25">
      <c r="A31104" t="s">
        <v>37924</v>
      </c>
      <c r="B31104" t="s">
        <v>38035</v>
      </c>
      <c r="D31104" s="4">
        <v>118571</v>
      </c>
      <c r="E31104" t="s">
        <v>20569</v>
      </c>
      <c r="F31104" t="s">
        <v>4</v>
      </c>
      <c r="G31104" s="2">
        <v>275000</v>
      </c>
      <c r="H31104" s="2"/>
      <c r="I31104" s="2"/>
      <c r="J31104" s="2">
        <f t="shared" si="485"/>
        <v>275000</v>
      </c>
    </row>
    <row r="31105" spans="1:10" x14ac:dyDescent="0.25">
      <c r="A31105" t="s">
        <v>37924</v>
      </c>
      <c r="B31105" t="s">
        <v>38035</v>
      </c>
      <c r="D31105" s="4">
        <v>118572</v>
      </c>
      <c r="E31105" t="s">
        <v>38281</v>
      </c>
      <c r="F31105" t="s">
        <v>4</v>
      </c>
      <c r="G31105" s="2">
        <v>334000</v>
      </c>
      <c r="H31105" s="2"/>
      <c r="I31105" s="2"/>
      <c r="J31105" s="2">
        <f t="shared" si="485"/>
        <v>334000</v>
      </c>
    </row>
    <row r="31106" spans="1:10" x14ac:dyDescent="0.25">
      <c r="A31106" t="s">
        <v>37924</v>
      </c>
      <c r="B31106" t="s">
        <v>38035</v>
      </c>
      <c r="D31106" s="4">
        <v>118573</v>
      </c>
      <c r="E31106" t="s">
        <v>6272</v>
      </c>
      <c r="F31106" t="s">
        <v>4</v>
      </c>
      <c r="G31106" s="2">
        <v>270000</v>
      </c>
      <c r="H31106" s="2"/>
      <c r="I31106" s="2"/>
      <c r="J31106" s="2">
        <f t="shared" si="485"/>
        <v>270000</v>
      </c>
    </row>
    <row r="31107" spans="1:10" x14ac:dyDescent="0.25">
      <c r="A31107" t="s">
        <v>37924</v>
      </c>
      <c r="B31107" t="s">
        <v>38035</v>
      </c>
      <c r="D31107" s="4">
        <v>118575</v>
      </c>
      <c r="E31107" t="s">
        <v>20570</v>
      </c>
      <c r="F31107" t="s">
        <v>4</v>
      </c>
      <c r="G31107" s="2">
        <v>260000</v>
      </c>
      <c r="H31107" s="2"/>
      <c r="I31107" s="2"/>
      <c r="J31107" s="2">
        <f t="shared" si="485"/>
        <v>260000</v>
      </c>
    </row>
    <row r="31108" spans="1:10" x14ac:dyDescent="0.25">
      <c r="A31108" t="s">
        <v>37924</v>
      </c>
      <c r="B31108" t="s">
        <v>38035</v>
      </c>
      <c r="D31108" s="4">
        <v>118576</v>
      </c>
      <c r="E31108" t="s">
        <v>20571</v>
      </c>
      <c r="F31108" t="s">
        <v>4</v>
      </c>
      <c r="G31108" s="2">
        <v>293000</v>
      </c>
      <c r="H31108" s="2"/>
      <c r="I31108" s="2"/>
      <c r="J31108" s="2">
        <f t="shared" si="485"/>
        <v>293000</v>
      </c>
    </row>
    <row r="31109" spans="1:10" x14ac:dyDescent="0.25">
      <c r="A31109" t="s">
        <v>37924</v>
      </c>
      <c r="B31109" t="s">
        <v>38035</v>
      </c>
      <c r="D31109" s="4">
        <v>118577</v>
      </c>
      <c r="E31109" t="s">
        <v>2860</v>
      </c>
      <c r="F31109" t="s">
        <v>4</v>
      </c>
      <c r="G31109" s="2">
        <v>275000</v>
      </c>
      <c r="H31109" s="2"/>
      <c r="I31109" s="2"/>
      <c r="J31109" s="2">
        <f t="shared" si="485"/>
        <v>275000</v>
      </c>
    </row>
    <row r="31110" spans="1:10" x14ac:dyDescent="0.25">
      <c r="A31110" t="s">
        <v>37924</v>
      </c>
      <c r="B31110" t="s">
        <v>38035</v>
      </c>
      <c r="D31110" s="4">
        <v>118578</v>
      </c>
      <c r="E31110" t="s">
        <v>20572</v>
      </c>
      <c r="F31110" t="s">
        <v>4</v>
      </c>
      <c r="G31110" s="2">
        <v>275000</v>
      </c>
      <c r="H31110" s="2"/>
      <c r="I31110" s="2"/>
      <c r="J31110" s="2">
        <f t="shared" ref="J31110:J31173" si="486">SUM(G31110:I31110)</f>
        <v>275000</v>
      </c>
    </row>
    <row r="31111" spans="1:10" x14ac:dyDescent="0.25">
      <c r="A31111" t="s">
        <v>37924</v>
      </c>
      <c r="B31111" t="s">
        <v>38035</v>
      </c>
      <c r="D31111" s="4">
        <v>118579</v>
      </c>
      <c r="E31111" t="s">
        <v>38282</v>
      </c>
      <c r="F31111" t="s">
        <v>4</v>
      </c>
      <c r="G31111" s="2">
        <v>255000</v>
      </c>
      <c r="H31111" s="2"/>
      <c r="I31111" s="2"/>
      <c r="J31111" s="2">
        <f t="shared" si="486"/>
        <v>255000</v>
      </c>
    </row>
    <row r="31112" spans="1:10" x14ac:dyDescent="0.25">
      <c r="A31112" t="s">
        <v>37924</v>
      </c>
      <c r="B31112" t="s">
        <v>38035</v>
      </c>
      <c r="D31112" s="4">
        <v>118580</v>
      </c>
      <c r="E31112" t="s">
        <v>20573</v>
      </c>
      <c r="F31112" t="s">
        <v>4</v>
      </c>
      <c r="G31112" s="2">
        <v>279000</v>
      </c>
      <c r="H31112" s="2"/>
      <c r="I31112" s="2"/>
      <c r="J31112" s="2">
        <f t="shared" si="486"/>
        <v>279000</v>
      </c>
    </row>
    <row r="31113" spans="1:10" x14ac:dyDescent="0.25">
      <c r="A31113" t="s">
        <v>37924</v>
      </c>
      <c r="B31113" t="s">
        <v>38035</v>
      </c>
      <c r="D31113" s="4">
        <v>118581</v>
      </c>
      <c r="E31113" t="s">
        <v>20574</v>
      </c>
      <c r="F31113" t="s">
        <v>4</v>
      </c>
      <c r="G31113" s="2">
        <v>548000</v>
      </c>
      <c r="H31113" s="2"/>
      <c r="I31113" s="2"/>
      <c r="J31113" s="2">
        <f t="shared" si="486"/>
        <v>548000</v>
      </c>
    </row>
    <row r="31114" spans="1:10" x14ac:dyDescent="0.25">
      <c r="A31114" t="s">
        <v>37924</v>
      </c>
      <c r="B31114" t="s">
        <v>38035</v>
      </c>
      <c r="D31114" s="4">
        <v>118582</v>
      </c>
      <c r="E31114" t="s">
        <v>1177</v>
      </c>
      <c r="F31114" t="s">
        <v>4</v>
      </c>
      <c r="G31114" s="2">
        <v>315000</v>
      </c>
      <c r="H31114" s="2"/>
      <c r="I31114" s="2"/>
      <c r="J31114" s="2">
        <f t="shared" si="486"/>
        <v>315000</v>
      </c>
    </row>
    <row r="31115" spans="1:10" x14ac:dyDescent="0.25">
      <c r="A31115" t="s">
        <v>37924</v>
      </c>
      <c r="B31115" t="s">
        <v>38035</v>
      </c>
      <c r="D31115" s="4">
        <v>118583</v>
      </c>
      <c r="E31115" t="s">
        <v>958</v>
      </c>
      <c r="F31115" t="s">
        <v>4</v>
      </c>
      <c r="G31115" s="2">
        <v>207000</v>
      </c>
      <c r="H31115" s="2"/>
      <c r="I31115" s="2"/>
      <c r="J31115" s="2">
        <f t="shared" si="486"/>
        <v>207000</v>
      </c>
    </row>
    <row r="31116" spans="1:10" x14ac:dyDescent="0.25">
      <c r="A31116" t="s">
        <v>37924</v>
      </c>
      <c r="B31116" t="s">
        <v>38035</v>
      </c>
      <c r="D31116" s="4">
        <v>118584</v>
      </c>
      <c r="E31116" t="s">
        <v>622</v>
      </c>
      <c r="F31116" t="s">
        <v>4</v>
      </c>
      <c r="G31116" s="2">
        <v>495000</v>
      </c>
      <c r="H31116" s="2"/>
      <c r="I31116" s="2"/>
      <c r="J31116" s="2">
        <f t="shared" si="486"/>
        <v>495000</v>
      </c>
    </row>
    <row r="31117" spans="1:10" x14ac:dyDescent="0.25">
      <c r="A31117" t="s">
        <v>37924</v>
      </c>
      <c r="B31117" t="s">
        <v>38035</v>
      </c>
      <c r="D31117" s="4">
        <v>118585</v>
      </c>
      <c r="E31117" t="s">
        <v>1290</v>
      </c>
      <c r="F31117" t="s">
        <v>4</v>
      </c>
      <c r="G31117" s="2">
        <v>249000</v>
      </c>
      <c r="H31117" s="2"/>
      <c r="I31117" s="2"/>
      <c r="J31117" s="2">
        <f t="shared" si="486"/>
        <v>249000</v>
      </c>
    </row>
    <row r="31118" spans="1:10" x14ac:dyDescent="0.25">
      <c r="A31118" t="s">
        <v>37924</v>
      </c>
      <c r="B31118" t="s">
        <v>38035</v>
      </c>
      <c r="D31118" s="4">
        <v>118586</v>
      </c>
      <c r="E31118" t="s">
        <v>20577</v>
      </c>
      <c r="F31118" t="s">
        <v>4</v>
      </c>
      <c r="G31118" s="2">
        <v>399000</v>
      </c>
      <c r="H31118" s="2"/>
      <c r="I31118" s="2"/>
      <c r="J31118" s="2">
        <f t="shared" si="486"/>
        <v>399000</v>
      </c>
    </row>
    <row r="31119" spans="1:10" x14ac:dyDescent="0.25">
      <c r="A31119" t="s">
        <v>37924</v>
      </c>
      <c r="B31119" t="s">
        <v>38035</v>
      </c>
      <c r="D31119" s="4">
        <v>118587</v>
      </c>
      <c r="E31119" t="s">
        <v>20578</v>
      </c>
      <c r="F31119" t="s">
        <v>4</v>
      </c>
      <c r="G31119" s="2">
        <v>267000</v>
      </c>
      <c r="H31119" s="2"/>
      <c r="I31119" s="2"/>
      <c r="J31119" s="2">
        <f t="shared" si="486"/>
        <v>267000</v>
      </c>
    </row>
    <row r="31120" spans="1:10" x14ac:dyDescent="0.25">
      <c r="A31120" t="s">
        <v>37924</v>
      </c>
      <c r="B31120" t="s">
        <v>38035</v>
      </c>
      <c r="D31120" s="4">
        <v>118588</v>
      </c>
      <c r="E31120" t="s">
        <v>20579</v>
      </c>
      <c r="F31120" t="s">
        <v>4</v>
      </c>
      <c r="G31120" s="2">
        <v>242000</v>
      </c>
      <c r="H31120" s="2"/>
      <c r="I31120" s="2"/>
      <c r="J31120" s="2">
        <f t="shared" si="486"/>
        <v>242000</v>
      </c>
    </row>
    <row r="31121" spans="1:10" x14ac:dyDescent="0.25">
      <c r="A31121" t="s">
        <v>37924</v>
      </c>
      <c r="B31121" t="s">
        <v>38035</v>
      </c>
      <c r="D31121" s="4">
        <v>118589</v>
      </c>
      <c r="E31121" t="s">
        <v>20580</v>
      </c>
      <c r="F31121" t="s">
        <v>4</v>
      </c>
      <c r="G31121" s="2">
        <v>299000</v>
      </c>
      <c r="H31121" s="2"/>
      <c r="I31121" s="2"/>
      <c r="J31121" s="2">
        <f t="shared" si="486"/>
        <v>299000</v>
      </c>
    </row>
    <row r="31122" spans="1:10" x14ac:dyDescent="0.25">
      <c r="A31122" t="s">
        <v>37924</v>
      </c>
      <c r="B31122" t="s">
        <v>38035</v>
      </c>
      <c r="D31122" s="4">
        <v>118590</v>
      </c>
      <c r="E31122" t="s">
        <v>20581</v>
      </c>
      <c r="F31122" t="s">
        <v>4</v>
      </c>
      <c r="G31122" s="2">
        <v>316000</v>
      </c>
      <c r="H31122" s="2"/>
      <c r="I31122" s="2"/>
      <c r="J31122" s="2">
        <f t="shared" si="486"/>
        <v>316000</v>
      </c>
    </row>
    <row r="31123" spans="1:10" x14ac:dyDescent="0.25">
      <c r="A31123" t="s">
        <v>37924</v>
      </c>
      <c r="B31123" t="s">
        <v>38035</v>
      </c>
      <c r="D31123" s="4">
        <v>118591</v>
      </c>
      <c r="E31123" t="s">
        <v>100</v>
      </c>
      <c r="F31123" t="s">
        <v>4</v>
      </c>
      <c r="G31123" s="2">
        <v>240000</v>
      </c>
      <c r="H31123" s="2"/>
      <c r="I31123" s="2"/>
      <c r="J31123" s="2">
        <f t="shared" si="486"/>
        <v>240000</v>
      </c>
    </row>
    <row r="31124" spans="1:10" x14ac:dyDescent="0.25">
      <c r="A31124" t="s">
        <v>37924</v>
      </c>
      <c r="B31124" t="s">
        <v>38035</v>
      </c>
      <c r="D31124" s="4">
        <v>118592</v>
      </c>
      <c r="E31124" t="s">
        <v>20582</v>
      </c>
      <c r="F31124" t="s">
        <v>4</v>
      </c>
      <c r="G31124" s="2">
        <v>213000</v>
      </c>
      <c r="H31124" s="2"/>
      <c r="I31124" s="2"/>
      <c r="J31124" s="2">
        <f t="shared" si="486"/>
        <v>213000</v>
      </c>
    </row>
    <row r="31125" spans="1:10" x14ac:dyDescent="0.25">
      <c r="A31125" t="s">
        <v>37924</v>
      </c>
      <c r="B31125" t="s">
        <v>38035</v>
      </c>
      <c r="D31125" s="4">
        <v>118593</v>
      </c>
      <c r="E31125" t="s">
        <v>20583</v>
      </c>
      <c r="F31125" t="s">
        <v>4</v>
      </c>
      <c r="G31125" s="2">
        <v>361000</v>
      </c>
      <c r="H31125" s="2"/>
      <c r="I31125" s="2"/>
      <c r="J31125" s="2">
        <f t="shared" si="486"/>
        <v>361000</v>
      </c>
    </row>
    <row r="31126" spans="1:10" x14ac:dyDescent="0.25">
      <c r="A31126" t="s">
        <v>37924</v>
      </c>
      <c r="B31126" t="s">
        <v>38035</v>
      </c>
      <c r="D31126" s="4">
        <v>118594</v>
      </c>
      <c r="E31126" t="s">
        <v>20584</v>
      </c>
      <c r="F31126" t="s">
        <v>4</v>
      </c>
      <c r="G31126" s="2">
        <v>284000</v>
      </c>
      <c r="H31126" s="2"/>
      <c r="I31126" s="2"/>
      <c r="J31126" s="2">
        <f t="shared" si="486"/>
        <v>284000</v>
      </c>
    </row>
    <row r="31127" spans="1:10" x14ac:dyDescent="0.25">
      <c r="A31127" t="s">
        <v>37924</v>
      </c>
      <c r="B31127" t="s">
        <v>38035</v>
      </c>
      <c r="D31127" s="4">
        <v>118595</v>
      </c>
      <c r="E31127" t="s">
        <v>20585</v>
      </c>
      <c r="F31127" t="s">
        <v>4</v>
      </c>
      <c r="G31127" s="2">
        <v>297000</v>
      </c>
      <c r="H31127" s="2"/>
      <c r="I31127" s="2"/>
      <c r="J31127" s="2">
        <f t="shared" si="486"/>
        <v>297000</v>
      </c>
    </row>
    <row r="31128" spans="1:10" x14ac:dyDescent="0.25">
      <c r="A31128" t="s">
        <v>37924</v>
      </c>
      <c r="B31128" t="s">
        <v>38035</v>
      </c>
      <c r="D31128" s="4">
        <v>118596</v>
      </c>
      <c r="E31128" t="s">
        <v>11574</v>
      </c>
      <c r="F31128" t="s">
        <v>4</v>
      </c>
      <c r="G31128" s="2">
        <v>187000</v>
      </c>
      <c r="H31128" s="2"/>
      <c r="I31128" s="2"/>
      <c r="J31128" s="2">
        <f t="shared" si="486"/>
        <v>187000</v>
      </c>
    </row>
    <row r="31129" spans="1:10" x14ac:dyDescent="0.25">
      <c r="A31129" t="s">
        <v>37924</v>
      </c>
      <c r="B31129" t="s">
        <v>38035</v>
      </c>
      <c r="D31129" s="4">
        <v>118597</v>
      </c>
      <c r="E31129" t="s">
        <v>15889</v>
      </c>
      <c r="F31129" t="s">
        <v>4</v>
      </c>
      <c r="G31129" s="2">
        <v>263000</v>
      </c>
      <c r="H31129" s="2"/>
      <c r="I31129" s="2"/>
      <c r="J31129" s="2">
        <f t="shared" si="486"/>
        <v>263000</v>
      </c>
    </row>
    <row r="31130" spans="1:10" x14ac:dyDescent="0.25">
      <c r="A31130" t="s">
        <v>37924</v>
      </c>
      <c r="B31130" t="s">
        <v>38035</v>
      </c>
      <c r="D31130" s="4">
        <v>118598</v>
      </c>
      <c r="E31130" t="s">
        <v>9833</v>
      </c>
      <c r="F31130" t="s">
        <v>4</v>
      </c>
      <c r="G31130" s="2">
        <v>252000</v>
      </c>
      <c r="H31130" s="2"/>
      <c r="I31130" s="2"/>
      <c r="J31130" s="2">
        <f t="shared" si="486"/>
        <v>252000</v>
      </c>
    </row>
    <row r="31131" spans="1:10" x14ac:dyDescent="0.25">
      <c r="A31131" t="s">
        <v>37924</v>
      </c>
      <c r="B31131" t="s">
        <v>38035</v>
      </c>
      <c r="D31131" s="4">
        <v>118599</v>
      </c>
      <c r="E31131" t="s">
        <v>20586</v>
      </c>
      <c r="F31131" t="s">
        <v>4</v>
      </c>
      <c r="G31131" s="2">
        <v>287000</v>
      </c>
      <c r="H31131" s="2"/>
      <c r="I31131" s="2"/>
      <c r="J31131" s="2">
        <f t="shared" si="486"/>
        <v>287000</v>
      </c>
    </row>
    <row r="31132" spans="1:10" x14ac:dyDescent="0.25">
      <c r="A31132" t="s">
        <v>37924</v>
      </c>
      <c r="B31132" t="s">
        <v>38035</v>
      </c>
      <c r="D31132" s="4">
        <v>118600</v>
      </c>
      <c r="E31132" t="s">
        <v>20587</v>
      </c>
      <c r="F31132" t="s">
        <v>4</v>
      </c>
      <c r="G31132" s="2">
        <v>510000</v>
      </c>
      <c r="H31132" s="2"/>
      <c r="I31132" s="2"/>
      <c r="J31132" s="2">
        <f t="shared" si="486"/>
        <v>510000</v>
      </c>
    </row>
    <row r="31133" spans="1:10" x14ac:dyDescent="0.25">
      <c r="A31133" t="s">
        <v>37924</v>
      </c>
      <c r="B31133" t="s">
        <v>38035</v>
      </c>
      <c r="D31133" s="4">
        <v>118601</v>
      </c>
      <c r="E31133" t="s">
        <v>20588</v>
      </c>
      <c r="F31133" t="s">
        <v>4</v>
      </c>
      <c r="G31133" s="2">
        <v>257000</v>
      </c>
      <c r="H31133" s="2"/>
      <c r="I31133" s="2"/>
      <c r="J31133" s="2">
        <f t="shared" si="486"/>
        <v>257000</v>
      </c>
    </row>
    <row r="31134" spans="1:10" x14ac:dyDescent="0.25">
      <c r="A31134" t="s">
        <v>37924</v>
      </c>
      <c r="B31134" t="s">
        <v>38035</v>
      </c>
      <c r="D31134" s="4">
        <v>118602</v>
      </c>
      <c r="E31134" t="s">
        <v>1290</v>
      </c>
      <c r="F31134" t="s">
        <v>4</v>
      </c>
      <c r="G31134" s="2">
        <v>276000</v>
      </c>
      <c r="H31134" s="2"/>
      <c r="I31134" s="2"/>
      <c r="J31134" s="2">
        <f t="shared" si="486"/>
        <v>276000</v>
      </c>
    </row>
    <row r="31135" spans="1:10" x14ac:dyDescent="0.25">
      <c r="A31135" t="s">
        <v>37924</v>
      </c>
      <c r="B31135" t="s">
        <v>38035</v>
      </c>
      <c r="D31135" s="4">
        <v>118605</v>
      </c>
      <c r="E31135" t="s">
        <v>20589</v>
      </c>
      <c r="F31135" t="s">
        <v>4</v>
      </c>
      <c r="G31135" s="2">
        <v>158000</v>
      </c>
      <c r="H31135" s="2"/>
      <c r="I31135" s="2"/>
      <c r="J31135" s="2">
        <f t="shared" si="486"/>
        <v>158000</v>
      </c>
    </row>
    <row r="31136" spans="1:10" x14ac:dyDescent="0.25">
      <c r="A31136" t="s">
        <v>37924</v>
      </c>
      <c r="B31136" t="s">
        <v>38035</v>
      </c>
      <c r="D31136" s="4">
        <v>118606</v>
      </c>
      <c r="E31136" t="s">
        <v>17451</v>
      </c>
      <c r="F31136" t="s">
        <v>4</v>
      </c>
      <c r="G31136" s="2">
        <v>264000</v>
      </c>
      <c r="H31136" s="2"/>
      <c r="I31136" s="2"/>
      <c r="J31136" s="2">
        <f t="shared" si="486"/>
        <v>264000</v>
      </c>
    </row>
    <row r="31137" spans="1:10" x14ac:dyDescent="0.25">
      <c r="A31137" t="s">
        <v>37924</v>
      </c>
      <c r="B31137" t="s">
        <v>38035</v>
      </c>
      <c r="D31137" s="4">
        <v>118607</v>
      </c>
      <c r="E31137" t="s">
        <v>20590</v>
      </c>
      <c r="F31137" t="s">
        <v>4</v>
      </c>
      <c r="G31137" s="2">
        <v>309000</v>
      </c>
      <c r="H31137" s="2"/>
      <c r="I31137" s="2"/>
      <c r="J31137" s="2">
        <f t="shared" si="486"/>
        <v>309000</v>
      </c>
    </row>
    <row r="31138" spans="1:10" x14ac:dyDescent="0.25">
      <c r="A31138" t="s">
        <v>37924</v>
      </c>
      <c r="B31138" t="s">
        <v>38035</v>
      </c>
      <c r="D31138" s="4">
        <v>118608</v>
      </c>
      <c r="E31138" t="s">
        <v>20591</v>
      </c>
      <c r="F31138" t="s">
        <v>4</v>
      </c>
      <c r="G31138" s="2">
        <v>378000</v>
      </c>
      <c r="H31138" s="2"/>
      <c r="I31138" s="2"/>
      <c r="J31138" s="2">
        <f t="shared" si="486"/>
        <v>378000</v>
      </c>
    </row>
    <row r="31139" spans="1:10" x14ac:dyDescent="0.25">
      <c r="A31139" t="s">
        <v>37924</v>
      </c>
      <c r="B31139" t="s">
        <v>38035</v>
      </c>
      <c r="D31139" s="4">
        <v>118609</v>
      </c>
      <c r="E31139" t="s">
        <v>20603</v>
      </c>
      <c r="F31139" t="s">
        <v>4</v>
      </c>
      <c r="G31139" s="2">
        <v>271000</v>
      </c>
      <c r="H31139" s="2"/>
      <c r="I31139" s="2"/>
      <c r="J31139" s="2">
        <f t="shared" si="486"/>
        <v>271000</v>
      </c>
    </row>
    <row r="31140" spans="1:10" x14ac:dyDescent="0.25">
      <c r="A31140" t="s">
        <v>37924</v>
      </c>
      <c r="B31140" t="s">
        <v>38035</v>
      </c>
      <c r="D31140" s="4">
        <v>118610</v>
      </c>
      <c r="E31140" t="s">
        <v>20604</v>
      </c>
      <c r="F31140" t="s">
        <v>4</v>
      </c>
      <c r="G31140" s="2">
        <v>327000</v>
      </c>
      <c r="H31140" s="2"/>
      <c r="I31140" s="2"/>
      <c r="J31140" s="2">
        <f t="shared" si="486"/>
        <v>327000</v>
      </c>
    </row>
    <row r="31141" spans="1:10" x14ac:dyDescent="0.25">
      <c r="A31141" t="s">
        <v>37924</v>
      </c>
      <c r="B31141" t="s">
        <v>38035</v>
      </c>
      <c r="D31141" s="4">
        <v>118611</v>
      </c>
      <c r="E31141" t="s">
        <v>20605</v>
      </c>
      <c r="F31141" t="s">
        <v>4</v>
      </c>
      <c r="G31141" s="2">
        <v>297000</v>
      </c>
      <c r="H31141" s="2"/>
      <c r="I31141" s="2"/>
      <c r="J31141" s="2">
        <f t="shared" si="486"/>
        <v>297000</v>
      </c>
    </row>
    <row r="31142" spans="1:10" x14ac:dyDescent="0.25">
      <c r="A31142" t="s">
        <v>37924</v>
      </c>
      <c r="B31142" t="s">
        <v>38035</v>
      </c>
      <c r="D31142" s="4">
        <v>118612</v>
      </c>
      <c r="E31142" t="s">
        <v>20606</v>
      </c>
      <c r="F31142" t="s">
        <v>4</v>
      </c>
      <c r="G31142" s="2">
        <v>333000</v>
      </c>
      <c r="H31142" s="2"/>
      <c r="I31142" s="2"/>
      <c r="J31142" s="2">
        <f t="shared" si="486"/>
        <v>333000</v>
      </c>
    </row>
    <row r="31143" spans="1:10" x14ac:dyDescent="0.25">
      <c r="A31143" t="s">
        <v>37924</v>
      </c>
      <c r="B31143" t="s">
        <v>38035</v>
      </c>
      <c r="D31143" s="4">
        <v>118613</v>
      </c>
      <c r="E31143" t="s">
        <v>20607</v>
      </c>
      <c r="F31143" t="s">
        <v>4</v>
      </c>
      <c r="G31143" s="2">
        <v>229000</v>
      </c>
      <c r="H31143" s="2"/>
      <c r="I31143" s="2"/>
      <c r="J31143" s="2">
        <f t="shared" si="486"/>
        <v>229000</v>
      </c>
    </row>
    <row r="31144" spans="1:10" x14ac:dyDescent="0.25">
      <c r="A31144" t="s">
        <v>37924</v>
      </c>
      <c r="B31144" t="s">
        <v>38035</v>
      </c>
      <c r="D31144" s="4">
        <v>118614</v>
      </c>
      <c r="E31144" t="s">
        <v>20608</v>
      </c>
      <c r="F31144" t="s">
        <v>4</v>
      </c>
      <c r="G31144" s="2">
        <v>194000</v>
      </c>
      <c r="H31144" s="2"/>
      <c r="I31144" s="2"/>
      <c r="J31144" s="2">
        <f t="shared" si="486"/>
        <v>194000</v>
      </c>
    </row>
    <row r="31145" spans="1:10" x14ac:dyDescent="0.25">
      <c r="A31145" t="s">
        <v>37924</v>
      </c>
      <c r="B31145" t="s">
        <v>38035</v>
      </c>
      <c r="D31145" s="4">
        <v>118615</v>
      </c>
      <c r="E31145" t="s">
        <v>15115</v>
      </c>
      <c r="F31145" t="s">
        <v>4</v>
      </c>
      <c r="G31145" s="2">
        <v>241000</v>
      </c>
      <c r="H31145" s="2"/>
      <c r="I31145" s="2"/>
      <c r="J31145" s="2">
        <f t="shared" si="486"/>
        <v>241000</v>
      </c>
    </row>
    <row r="31146" spans="1:10" x14ac:dyDescent="0.25">
      <c r="A31146" t="s">
        <v>37924</v>
      </c>
      <c r="B31146" t="s">
        <v>38035</v>
      </c>
      <c r="D31146" s="4">
        <v>118616</v>
      </c>
      <c r="E31146" t="s">
        <v>20609</v>
      </c>
      <c r="F31146" t="s">
        <v>4</v>
      </c>
      <c r="G31146" s="2">
        <v>223000</v>
      </c>
      <c r="H31146" s="2"/>
      <c r="I31146" s="2"/>
      <c r="J31146" s="2">
        <f t="shared" si="486"/>
        <v>223000</v>
      </c>
    </row>
    <row r="31147" spans="1:10" x14ac:dyDescent="0.25">
      <c r="A31147" t="s">
        <v>37924</v>
      </c>
      <c r="B31147" t="s">
        <v>38035</v>
      </c>
      <c r="D31147" s="4">
        <v>118617</v>
      </c>
      <c r="E31147" t="s">
        <v>20610</v>
      </c>
      <c r="F31147" t="s">
        <v>4</v>
      </c>
      <c r="G31147" s="2">
        <v>274000</v>
      </c>
      <c r="H31147" s="2"/>
      <c r="I31147" s="2"/>
      <c r="J31147" s="2">
        <f t="shared" si="486"/>
        <v>274000</v>
      </c>
    </row>
    <row r="31148" spans="1:10" x14ac:dyDescent="0.25">
      <c r="A31148" t="s">
        <v>37924</v>
      </c>
      <c r="B31148" t="s">
        <v>38035</v>
      </c>
      <c r="D31148" s="4">
        <v>118618</v>
      </c>
      <c r="E31148" t="s">
        <v>20611</v>
      </c>
      <c r="F31148" t="s">
        <v>4</v>
      </c>
      <c r="G31148" s="2">
        <v>755000</v>
      </c>
      <c r="H31148" s="2"/>
      <c r="I31148" s="2"/>
      <c r="J31148" s="2">
        <f t="shared" si="486"/>
        <v>755000</v>
      </c>
    </row>
    <row r="31149" spans="1:10" x14ac:dyDescent="0.25">
      <c r="A31149" t="s">
        <v>37924</v>
      </c>
      <c r="B31149" t="s">
        <v>38035</v>
      </c>
      <c r="D31149" s="4">
        <v>118619</v>
      </c>
      <c r="E31149" t="s">
        <v>20612</v>
      </c>
      <c r="F31149" t="s">
        <v>4</v>
      </c>
      <c r="G31149" s="2">
        <v>279000</v>
      </c>
      <c r="H31149" s="2"/>
      <c r="I31149" s="2"/>
      <c r="J31149" s="2">
        <f t="shared" si="486"/>
        <v>279000</v>
      </c>
    </row>
    <row r="31150" spans="1:10" x14ac:dyDescent="0.25">
      <c r="A31150" t="s">
        <v>37924</v>
      </c>
      <c r="B31150" t="s">
        <v>38035</v>
      </c>
      <c r="D31150" s="4">
        <v>118620</v>
      </c>
      <c r="E31150" t="s">
        <v>29</v>
      </c>
      <c r="F31150" t="s">
        <v>4</v>
      </c>
      <c r="G31150" s="2">
        <v>342000</v>
      </c>
      <c r="H31150" s="2"/>
      <c r="I31150" s="2"/>
      <c r="J31150" s="2">
        <f t="shared" si="486"/>
        <v>342000</v>
      </c>
    </row>
    <row r="31151" spans="1:10" x14ac:dyDescent="0.25">
      <c r="A31151" t="s">
        <v>37924</v>
      </c>
      <c r="B31151" t="s">
        <v>38035</v>
      </c>
      <c r="D31151" s="4">
        <v>118621</v>
      </c>
      <c r="E31151" t="s">
        <v>258</v>
      </c>
      <c r="F31151" t="s">
        <v>4</v>
      </c>
      <c r="G31151" s="2">
        <v>304000</v>
      </c>
      <c r="H31151" s="2"/>
      <c r="I31151" s="2"/>
      <c r="J31151" s="2">
        <f t="shared" si="486"/>
        <v>304000</v>
      </c>
    </row>
    <row r="31152" spans="1:10" x14ac:dyDescent="0.25">
      <c r="A31152" t="s">
        <v>37924</v>
      </c>
      <c r="B31152" t="s">
        <v>38035</v>
      </c>
      <c r="D31152" s="4">
        <v>118623</v>
      </c>
      <c r="E31152" t="s">
        <v>16974</v>
      </c>
      <c r="F31152" t="s">
        <v>4</v>
      </c>
      <c r="G31152" s="2">
        <v>250000</v>
      </c>
      <c r="H31152" s="2"/>
      <c r="I31152" s="2"/>
      <c r="J31152" s="2">
        <f t="shared" si="486"/>
        <v>250000</v>
      </c>
    </row>
    <row r="31153" spans="1:10" x14ac:dyDescent="0.25">
      <c r="A31153" t="s">
        <v>37924</v>
      </c>
      <c r="B31153" t="s">
        <v>38035</v>
      </c>
      <c r="D31153" s="4">
        <v>118624</v>
      </c>
      <c r="E31153" t="s">
        <v>2145</v>
      </c>
      <c r="F31153" t="s">
        <v>4</v>
      </c>
      <c r="G31153" s="2">
        <v>176000</v>
      </c>
      <c r="H31153" s="2"/>
      <c r="I31153" s="2"/>
      <c r="J31153" s="2">
        <f t="shared" si="486"/>
        <v>176000</v>
      </c>
    </row>
    <row r="31154" spans="1:10" x14ac:dyDescent="0.25">
      <c r="A31154" t="s">
        <v>37924</v>
      </c>
      <c r="B31154" t="s">
        <v>38035</v>
      </c>
      <c r="D31154" s="4">
        <v>118625</v>
      </c>
      <c r="E31154" t="s">
        <v>16117</v>
      </c>
      <c r="F31154" t="s">
        <v>4</v>
      </c>
      <c r="G31154" s="2">
        <v>247000</v>
      </c>
      <c r="H31154" s="2"/>
      <c r="I31154" s="2"/>
      <c r="J31154" s="2">
        <f t="shared" si="486"/>
        <v>247000</v>
      </c>
    </row>
    <row r="31155" spans="1:10" x14ac:dyDescent="0.25">
      <c r="A31155" t="s">
        <v>37924</v>
      </c>
      <c r="B31155" t="s">
        <v>38035</v>
      </c>
      <c r="D31155" s="4">
        <v>118626</v>
      </c>
      <c r="E31155" t="s">
        <v>43029</v>
      </c>
      <c r="F31155" t="s">
        <v>4</v>
      </c>
      <c r="G31155" s="2">
        <v>161000</v>
      </c>
      <c r="H31155" s="2"/>
      <c r="I31155" s="2"/>
      <c r="J31155" s="2">
        <f t="shared" si="486"/>
        <v>161000</v>
      </c>
    </row>
    <row r="31156" spans="1:10" x14ac:dyDescent="0.25">
      <c r="A31156" t="s">
        <v>37924</v>
      </c>
      <c r="B31156" t="s">
        <v>38035</v>
      </c>
      <c r="D31156" s="4">
        <v>118627</v>
      </c>
      <c r="E31156" t="s">
        <v>236</v>
      </c>
      <c r="F31156" t="s">
        <v>4</v>
      </c>
      <c r="G31156" s="2">
        <v>297000</v>
      </c>
      <c r="H31156" s="2"/>
      <c r="I31156" s="2"/>
      <c r="J31156" s="2">
        <f t="shared" si="486"/>
        <v>297000</v>
      </c>
    </row>
    <row r="31157" spans="1:10" x14ac:dyDescent="0.25">
      <c r="A31157" t="s">
        <v>37924</v>
      </c>
      <c r="B31157" t="s">
        <v>38035</v>
      </c>
      <c r="D31157" s="4">
        <v>118628</v>
      </c>
      <c r="E31157" t="s">
        <v>20613</v>
      </c>
      <c r="F31157" t="s">
        <v>4</v>
      </c>
      <c r="G31157" s="2">
        <v>247000</v>
      </c>
      <c r="H31157" s="2"/>
      <c r="I31157" s="2"/>
      <c r="J31157" s="2">
        <f t="shared" si="486"/>
        <v>247000</v>
      </c>
    </row>
    <row r="31158" spans="1:10" x14ac:dyDescent="0.25">
      <c r="A31158" t="s">
        <v>37924</v>
      </c>
      <c r="B31158" t="s">
        <v>38035</v>
      </c>
      <c r="D31158" s="4">
        <v>118630</v>
      </c>
      <c r="E31158" t="s">
        <v>20620</v>
      </c>
      <c r="F31158" t="s">
        <v>4</v>
      </c>
      <c r="G31158" s="2">
        <v>264000</v>
      </c>
      <c r="H31158" s="2"/>
      <c r="I31158" s="2"/>
      <c r="J31158" s="2">
        <f t="shared" si="486"/>
        <v>264000</v>
      </c>
    </row>
    <row r="31159" spans="1:10" x14ac:dyDescent="0.25">
      <c r="A31159" t="s">
        <v>37924</v>
      </c>
      <c r="B31159" t="s">
        <v>38035</v>
      </c>
      <c r="D31159" s="4">
        <v>118631</v>
      </c>
      <c r="E31159" t="s">
        <v>20621</v>
      </c>
      <c r="F31159" t="s">
        <v>4</v>
      </c>
      <c r="G31159" s="2">
        <v>168000</v>
      </c>
      <c r="H31159" s="2"/>
      <c r="I31159" s="2"/>
      <c r="J31159" s="2">
        <f t="shared" si="486"/>
        <v>168000</v>
      </c>
    </row>
    <row r="31160" spans="1:10" x14ac:dyDescent="0.25">
      <c r="A31160" t="s">
        <v>37924</v>
      </c>
      <c r="B31160" t="s">
        <v>38035</v>
      </c>
      <c r="D31160" s="4">
        <v>118632</v>
      </c>
      <c r="E31160" t="s">
        <v>43030</v>
      </c>
      <c r="F31160" t="s">
        <v>4</v>
      </c>
      <c r="G31160" s="2">
        <v>190000</v>
      </c>
      <c r="H31160" s="2"/>
      <c r="I31160" s="2"/>
      <c r="J31160" s="2">
        <f t="shared" si="486"/>
        <v>190000</v>
      </c>
    </row>
    <row r="31161" spans="1:10" x14ac:dyDescent="0.25">
      <c r="A31161" t="s">
        <v>37924</v>
      </c>
      <c r="B31161" t="s">
        <v>38035</v>
      </c>
      <c r="D31161" s="4">
        <v>118634</v>
      </c>
      <c r="E31161" t="s">
        <v>20622</v>
      </c>
      <c r="F31161" t="s">
        <v>4</v>
      </c>
      <c r="G31161" s="2">
        <v>219000</v>
      </c>
      <c r="H31161" s="2"/>
      <c r="I31161" s="2"/>
      <c r="J31161" s="2">
        <f t="shared" si="486"/>
        <v>219000</v>
      </c>
    </row>
    <row r="31162" spans="1:10" x14ac:dyDescent="0.25">
      <c r="A31162" t="s">
        <v>37924</v>
      </c>
      <c r="B31162" t="s">
        <v>38035</v>
      </c>
      <c r="D31162" s="4">
        <v>118635</v>
      </c>
      <c r="E31162" t="s">
        <v>20623</v>
      </c>
      <c r="F31162" t="s">
        <v>4</v>
      </c>
      <c r="G31162" s="2">
        <v>210000</v>
      </c>
      <c r="H31162" s="2"/>
      <c r="I31162" s="2"/>
      <c r="J31162" s="2">
        <f t="shared" si="486"/>
        <v>210000</v>
      </c>
    </row>
    <row r="31163" spans="1:10" x14ac:dyDescent="0.25">
      <c r="A31163" t="s">
        <v>37924</v>
      </c>
      <c r="B31163" t="s">
        <v>38035</v>
      </c>
      <c r="D31163" s="4">
        <v>118636</v>
      </c>
      <c r="E31163" t="s">
        <v>20624</v>
      </c>
      <c r="F31163" t="s">
        <v>4</v>
      </c>
      <c r="G31163" s="2">
        <v>228000</v>
      </c>
      <c r="H31163" s="2"/>
      <c r="I31163" s="2"/>
      <c r="J31163" s="2">
        <f t="shared" si="486"/>
        <v>228000</v>
      </c>
    </row>
    <row r="31164" spans="1:10" x14ac:dyDescent="0.25">
      <c r="A31164" t="s">
        <v>37924</v>
      </c>
      <c r="B31164" t="s">
        <v>38035</v>
      </c>
      <c r="D31164" s="4">
        <v>118637</v>
      </c>
      <c r="E31164" t="s">
        <v>20625</v>
      </c>
      <c r="F31164" t="s">
        <v>4</v>
      </c>
      <c r="G31164" s="2">
        <v>157000</v>
      </c>
      <c r="H31164" s="2"/>
      <c r="I31164" s="2"/>
      <c r="J31164" s="2">
        <f t="shared" si="486"/>
        <v>157000</v>
      </c>
    </row>
    <row r="31165" spans="1:10" x14ac:dyDescent="0.25">
      <c r="A31165" t="s">
        <v>37924</v>
      </c>
      <c r="B31165" t="s">
        <v>38035</v>
      </c>
      <c r="D31165" s="4">
        <v>118638</v>
      </c>
      <c r="E31165" t="s">
        <v>20626</v>
      </c>
      <c r="F31165" t="s">
        <v>4</v>
      </c>
      <c r="G31165" s="2">
        <v>245000</v>
      </c>
      <c r="H31165" s="2"/>
      <c r="I31165" s="2"/>
      <c r="J31165" s="2">
        <f t="shared" si="486"/>
        <v>245000</v>
      </c>
    </row>
    <row r="31166" spans="1:10" x14ac:dyDescent="0.25">
      <c r="A31166" t="s">
        <v>37924</v>
      </c>
      <c r="B31166" t="s">
        <v>38035</v>
      </c>
      <c r="D31166" s="4">
        <v>118639</v>
      </c>
      <c r="E31166" t="s">
        <v>20627</v>
      </c>
      <c r="F31166" t="s">
        <v>4</v>
      </c>
      <c r="G31166" s="2">
        <v>190000</v>
      </c>
      <c r="H31166" s="2"/>
      <c r="I31166" s="2"/>
      <c r="J31166" s="2">
        <f t="shared" si="486"/>
        <v>190000</v>
      </c>
    </row>
    <row r="31167" spans="1:10" x14ac:dyDescent="0.25">
      <c r="A31167" t="s">
        <v>37924</v>
      </c>
      <c r="B31167" t="s">
        <v>38035</v>
      </c>
      <c r="D31167" s="4">
        <v>118640</v>
      </c>
      <c r="E31167" t="s">
        <v>20628</v>
      </c>
      <c r="F31167" t="s">
        <v>4</v>
      </c>
      <c r="G31167" s="2">
        <v>173000</v>
      </c>
      <c r="H31167" s="2"/>
      <c r="I31167" s="2"/>
      <c r="J31167" s="2">
        <f t="shared" si="486"/>
        <v>173000</v>
      </c>
    </row>
    <row r="31168" spans="1:10" x14ac:dyDescent="0.25">
      <c r="A31168" t="s">
        <v>37924</v>
      </c>
      <c r="B31168" t="s">
        <v>38035</v>
      </c>
      <c r="D31168" s="4">
        <v>118641</v>
      </c>
      <c r="E31168" t="s">
        <v>20629</v>
      </c>
      <c r="F31168" t="s">
        <v>4</v>
      </c>
      <c r="G31168" s="2">
        <v>457000</v>
      </c>
      <c r="H31168" s="2"/>
      <c r="I31168" s="2"/>
      <c r="J31168" s="2">
        <f t="shared" si="486"/>
        <v>457000</v>
      </c>
    </row>
    <row r="31169" spans="1:10" x14ac:dyDescent="0.25">
      <c r="A31169" t="s">
        <v>37924</v>
      </c>
      <c r="B31169" t="s">
        <v>38035</v>
      </c>
      <c r="D31169" s="4">
        <v>118642</v>
      </c>
      <c r="E31169" t="s">
        <v>20637</v>
      </c>
      <c r="F31169" t="s">
        <v>4</v>
      </c>
      <c r="G31169" s="2">
        <v>403000</v>
      </c>
      <c r="H31169" s="2"/>
      <c r="I31169" s="2"/>
      <c r="J31169" s="2">
        <f t="shared" si="486"/>
        <v>403000</v>
      </c>
    </row>
    <row r="31170" spans="1:10" x14ac:dyDescent="0.25">
      <c r="A31170" t="s">
        <v>37924</v>
      </c>
      <c r="B31170" t="s">
        <v>38035</v>
      </c>
      <c r="D31170" s="4">
        <v>118643</v>
      </c>
      <c r="E31170" t="s">
        <v>15509</v>
      </c>
      <c r="F31170" t="s">
        <v>4</v>
      </c>
      <c r="G31170" s="2">
        <v>353000</v>
      </c>
      <c r="H31170" s="2"/>
      <c r="I31170" s="2"/>
      <c r="J31170" s="2">
        <f t="shared" si="486"/>
        <v>353000</v>
      </c>
    </row>
    <row r="31171" spans="1:10" x14ac:dyDescent="0.25">
      <c r="A31171" t="s">
        <v>37924</v>
      </c>
      <c r="B31171" t="s">
        <v>38035</v>
      </c>
      <c r="D31171" s="4">
        <v>118644</v>
      </c>
      <c r="E31171" t="s">
        <v>20638</v>
      </c>
      <c r="F31171" t="s">
        <v>4</v>
      </c>
      <c r="G31171" s="2">
        <v>243000</v>
      </c>
      <c r="H31171" s="2"/>
      <c r="I31171" s="2"/>
      <c r="J31171" s="2">
        <f t="shared" si="486"/>
        <v>243000</v>
      </c>
    </row>
    <row r="31172" spans="1:10" x14ac:dyDescent="0.25">
      <c r="A31172" t="s">
        <v>37924</v>
      </c>
      <c r="B31172" t="s">
        <v>38035</v>
      </c>
      <c r="D31172" s="4">
        <v>118645</v>
      </c>
      <c r="E31172" t="s">
        <v>20258</v>
      </c>
      <c r="F31172" t="s">
        <v>4</v>
      </c>
      <c r="G31172" s="2">
        <v>233000</v>
      </c>
      <c r="H31172" s="2"/>
      <c r="I31172" s="2"/>
      <c r="J31172" s="2">
        <f t="shared" si="486"/>
        <v>233000</v>
      </c>
    </row>
    <row r="31173" spans="1:10" x14ac:dyDescent="0.25">
      <c r="A31173" t="s">
        <v>37924</v>
      </c>
      <c r="B31173" t="s">
        <v>38035</v>
      </c>
      <c r="D31173" s="4">
        <v>118646</v>
      </c>
      <c r="E31173" t="s">
        <v>20639</v>
      </c>
      <c r="F31173" t="s">
        <v>4</v>
      </c>
      <c r="G31173" s="2">
        <v>313000</v>
      </c>
      <c r="H31173" s="2"/>
      <c r="I31173" s="2"/>
      <c r="J31173" s="2">
        <f t="shared" si="486"/>
        <v>313000</v>
      </c>
    </row>
    <row r="31174" spans="1:10" x14ac:dyDescent="0.25">
      <c r="A31174" t="s">
        <v>37924</v>
      </c>
      <c r="B31174" t="s">
        <v>38035</v>
      </c>
      <c r="D31174" s="4">
        <v>118647</v>
      </c>
      <c r="E31174" t="s">
        <v>20640</v>
      </c>
      <c r="F31174" t="s">
        <v>4</v>
      </c>
      <c r="G31174" s="2">
        <v>319000</v>
      </c>
      <c r="H31174" s="2"/>
      <c r="I31174" s="2"/>
      <c r="J31174" s="2">
        <f t="shared" ref="J31174:J31237" si="487">SUM(G31174:I31174)</f>
        <v>319000</v>
      </c>
    </row>
    <row r="31175" spans="1:10" x14ac:dyDescent="0.25">
      <c r="A31175" t="s">
        <v>37924</v>
      </c>
      <c r="B31175" t="s">
        <v>38035</v>
      </c>
      <c r="D31175" s="4">
        <v>118648</v>
      </c>
      <c r="E31175" t="s">
        <v>20641</v>
      </c>
      <c r="F31175" t="s">
        <v>4</v>
      </c>
      <c r="G31175" s="2">
        <v>271000</v>
      </c>
      <c r="H31175" s="2"/>
      <c r="I31175" s="2"/>
      <c r="J31175" s="2">
        <f t="shared" si="487"/>
        <v>271000</v>
      </c>
    </row>
    <row r="31176" spans="1:10" x14ac:dyDescent="0.25">
      <c r="A31176" t="s">
        <v>37924</v>
      </c>
      <c r="B31176" t="s">
        <v>38035</v>
      </c>
      <c r="D31176" s="4">
        <v>118649</v>
      </c>
      <c r="E31176" t="s">
        <v>20642</v>
      </c>
      <c r="F31176" t="s">
        <v>4</v>
      </c>
      <c r="G31176" s="2">
        <v>381000</v>
      </c>
      <c r="H31176" s="2"/>
      <c r="I31176" s="2"/>
      <c r="J31176" s="2">
        <f t="shared" si="487"/>
        <v>381000</v>
      </c>
    </row>
    <row r="31177" spans="1:10" x14ac:dyDescent="0.25">
      <c r="A31177" t="s">
        <v>37924</v>
      </c>
      <c r="B31177" t="s">
        <v>38035</v>
      </c>
      <c r="D31177" s="4">
        <v>118650</v>
      </c>
      <c r="E31177" t="s">
        <v>17648</v>
      </c>
      <c r="F31177" t="s">
        <v>4</v>
      </c>
      <c r="G31177" s="2">
        <v>225000</v>
      </c>
      <c r="H31177" s="2"/>
      <c r="I31177" s="2"/>
      <c r="J31177" s="2">
        <f t="shared" si="487"/>
        <v>225000</v>
      </c>
    </row>
    <row r="31178" spans="1:10" x14ac:dyDescent="0.25">
      <c r="A31178" t="s">
        <v>37924</v>
      </c>
      <c r="B31178" t="s">
        <v>38035</v>
      </c>
      <c r="D31178" s="4">
        <v>118651</v>
      </c>
      <c r="E31178" t="s">
        <v>20643</v>
      </c>
      <c r="F31178" t="s">
        <v>4</v>
      </c>
      <c r="G31178" s="2">
        <v>289000</v>
      </c>
      <c r="H31178" s="2"/>
      <c r="I31178" s="2"/>
      <c r="J31178" s="2">
        <f t="shared" si="487"/>
        <v>289000</v>
      </c>
    </row>
    <row r="31179" spans="1:10" x14ac:dyDescent="0.25">
      <c r="A31179" t="s">
        <v>37924</v>
      </c>
      <c r="B31179" t="s">
        <v>38035</v>
      </c>
      <c r="D31179" s="4">
        <v>118652</v>
      </c>
      <c r="E31179" t="s">
        <v>20608</v>
      </c>
      <c r="F31179" t="s">
        <v>4</v>
      </c>
      <c r="G31179" s="2">
        <v>253000</v>
      </c>
      <c r="H31179" s="2"/>
      <c r="I31179" s="2"/>
      <c r="J31179" s="2">
        <f t="shared" si="487"/>
        <v>253000</v>
      </c>
    </row>
    <row r="31180" spans="1:10" x14ac:dyDescent="0.25">
      <c r="A31180" t="s">
        <v>37924</v>
      </c>
      <c r="B31180" t="s">
        <v>38035</v>
      </c>
      <c r="D31180" s="4">
        <v>118653</v>
      </c>
      <c r="E31180" t="s">
        <v>15529</v>
      </c>
      <c r="F31180" t="s">
        <v>4</v>
      </c>
      <c r="G31180" s="2">
        <v>477000</v>
      </c>
      <c r="H31180" s="2"/>
      <c r="I31180" s="2"/>
      <c r="J31180" s="2">
        <f t="shared" si="487"/>
        <v>477000</v>
      </c>
    </row>
    <row r="31181" spans="1:10" x14ac:dyDescent="0.25">
      <c r="A31181" t="s">
        <v>37924</v>
      </c>
      <c r="B31181" t="s">
        <v>38035</v>
      </c>
      <c r="D31181" s="4">
        <v>118654</v>
      </c>
      <c r="E31181" t="s">
        <v>622</v>
      </c>
      <c r="F31181" t="s">
        <v>4</v>
      </c>
      <c r="G31181" s="2">
        <v>365000</v>
      </c>
      <c r="H31181" s="2"/>
      <c r="I31181" s="2"/>
      <c r="J31181" s="2">
        <f t="shared" si="487"/>
        <v>365000</v>
      </c>
    </row>
    <row r="31182" spans="1:10" x14ac:dyDescent="0.25">
      <c r="A31182" t="s">
        <v>37924</v>
      </c>
      <c r="B31182" t="s">
        <v>38035</v>
      </c>
      <c r="D31182" s="4">
        <v>118655</v>
      </c>
      <c r="E31182" t="s">
        <v>782</v>
      </c>
      <c r="F31182" t="s">
        <v>4</v>
      </c>
      <c r="G31182" s="2">
        <v>232000</v>
      </c>
      <c r="H31182" s="2"/>
      <c r="I31182" s="2"/>
      <c r="J31182" s="2">
        <f t="shared" si="487"/>
        <v>232000</v>
      </c>
    </row>
    <row r="31183" spans="1:10" x14ac:dyDescent="0.25">
      <c r="A31183" t="s">
        <v>37924</v>
      </c>
      <c r="B31183" t="s">
        <v>38035</v>
      </c>
      <c r="D31183" s="4">
        <v>118656</v>
      </c>
      <c r="E31183" t="s">
        <v>20644</v>
      </c>
      <c r="F31183" t="s">
        <v>4</v>
      </c>
      <c r="G31183" s="2">
        <v>552000</v>
      </c>
      <c r="H31183" s="2"/>
      <c r="I31183" s="2"/>
      <c r="J31183" s="2">
        <f t="shared" si="487"/>
        <v>552000</v>
      </c>
    </row>
    <row r="31184" spans="1:10" x14ac:dyDescent="0.25">
      <c r="A31184" t="s">
        <v>37924</v>
      </c>
      <c r="B31184" t="s">
        <v>38035</v>
      </c>
      <c r="D31184" s="4">
        <v>118657</v>
      </c>
      <c r="E31184" t="s">
        <v>1290</v>
      </c>
      <c r="F31184" t="s">
        <v>4</v>
      </c>
      <c r="G31184" s="2">
        <v>276000</v>
      </c>
      <c r="H31184" s="2"/>
      <c r="I31184" s="2"/>
      <c r="J31184" s="2">
        <f t="shared" si="487"/>
        <v>276000</v>
      </c>
    </row>
    <row r="31185" spans="1:10" x14ac:dyDescent="0.25">
      <c r="A31185" t="s">
        <v>37924</v>
      </c>
      <c r="B31185" t="s">
        <v>38035</v>
      </c>
      <c r="D31185" s="4">
        <v>118658</v>
      </c>
      <c r="E31185" t="s">
        <v>4759</v>
      </c>
      <c r="F31185" t="s">
        <v>4</v>
      </c>
      <c r="G31185" s="2">
        <v>242000</v>
      </c>
      <c r="H31185" s="2"/>
      <c r="I31185" s="2"/>
      <c r="J31185" s="2">
        <f t="shared" si="487"/>
        <v>242000</v>
      </c>
    </row>
    <row r="31186" spans="1:10" x14ac:dyDescent="0.25">
      <c r="A31186" t="s">
        <v>37924</v>
      </c>
      <c r="B31186" t="s">
        <v>38035</v>
      </c>
      <c r="D31186" s="4">
        <v>118659</v>
      </c>
      <c r="E31186" t="s">
        <v>20645</v>
      </c>
      <c r="F31186" t="s">
        <v>4</v>
      </c>
      <c r="G31186" s="2">
        <v>312000</v>
      </c>
      <c r="H31186" s="2"/>
      <c r="I31186" s="2"/>
      <c r="J31186" s="2">
        <f t="shared" si="487"/>
        <v>312000</v>
      </c>
    </row>
    <row r="31187" spans="1:10" x14ac:dyDescent="0.25">
      <c r="A31187" t="s">
        <v>37924</v>
      </c>
      <c r="B31187" t="s">
        <v>38035</v>
      </c>
      <c r="D31187" s="4">
        <v>118660</v>
      </c>
      <c r="E31187" t="s">
        <v>20653</v>
      </c>
      <c r="F31187" t="s">
        <v>4</v>
      </c>
      <c r="G31187" s="2">
        <v>269000</v>
      </c>
      <c r="H31187" s="2"/>
      <c r="I31187" s="2"/>
      <c r="J31187" s="2">
        <f t="shared" si="487"/>
        <v>269000</v>
      </c>
    </row>
    <row r="31188" spans="1:10" x14ac:dyDescent="0.25">
      <c r="A31188" t="s">
        <v>37924</v>
      </c>
      <c r="B31188" t="s">
        <v>38035</v>
      </c>
      <c r="D31188" s="4">
        <v>118661</v>
      </c>
      <c r="E31188" t="s">
        <v>20654</v>
      </c>
      <c r="F31188" t="s">
        <v>4</v>
      </c>
      <c r="G31188" s="2">
        <v>163000</v>
      </c>
      <c r="H31188" s="2"/>
      <c r="I31188" s="2"/>
      <c r="J31188" s="2">
        <f t="shared" si="487"/>
        <v>163000</v>
      </c>
    </row>
    <row r="31189" spans="1:10" x14ac:dyDescent="0.25">
      <c r="A31189" t="s">
        <v>37924</v>
      </c>
      <c r="B31189" t="s">
        <v>38035</v>
      </c>
      <c r="D31189" s="4">
        <v>118662</v>
      </c>
      <c r="E31189" t="s">
        <v>20655</v>
      </c>
      <c r="F31189" t="s">
        <v>4</v>
      </c>
      <c r="G31189" s="2">
        <v>199000</v>
      </c>
      <c r="H31189" s="2"/>
      <c r="I31189" s="2"/>
      <c r="J31189" s="2">
        <f t="shared" si="487"/>
        <v>199000</v>
      </c>
    </row>
    <row r="31190" spans="1:10" x14ac:dyDescent="0.25">
      <c r="A31190" t="s">
        <v>37924</v>
      </c>
      <c r="B31190" t="s">
        <v>38035</v>
      </c>
      <c r="D31190" s="4">
        <v>118663</v>
      </c>
      <c r="E31190" t="s">
        <v>20656</v>
      </c>
      <c r="F31190" t="s">
        <v>4</v>
      </c>
      <c r="G31190" s="2">
        <v>228000</v>
      </c>
      <c r="H31190" s="2"/>
      <c r="I31190" s="2"/>
      <c r="J31190" s="2">
        <f t="shared" si="487"/>
        <v>228000</v>
      </c>
    </row>
    <row r="31191" spans="1:10" x14ac:dyDescent="0.25">
      <c r="A31191" t="s">
        <v>37924</v>
      </c>
      <c r="B31191" t="s">
        <v>38035</v>
      </c>
      <c r="D31191" s="4">
        <v>118664</v>
      </c>
      <c r="E31191" t="s">
        <v>20657</v>
      </c>
      <c r="F31191" t="s">
        <v>4</v>
      </c>
      <c r="G31191" s="2">
        <v>149000</v>
      </c>
      <c r="H31191" s="2"/>
      <c r="I31191" s="2"/>
      <c r="J31191" s="2">
        <f t="shared" si="487"/>
        <v>149000</v>
      </c>
    </row>
    <row r="31192" spans="1:10" x14ac:dyDescent="0.25">
      <c r="A31192" t="s">
        <v>37924</v>
      </c>
      <c r="B31192" t="s">
        <v>38035</v>
      </c>
      <c r="D31192" s="4">
        <v>118665</v>
      </c>
      <c r="E31192" t="s">
        <v>20658</v>
      </c>
      <c r="F31192" t="s">
        <v>4</v>
      </c>
      <c r="G31192" s="2">
        <v>325000</v>
      </c>
      <c r="H31192" s="2"/>
      <c r="I31192" s="2"/>
      <c r="J31192" s="2">
        <f t="shared" si="487"/>
        <v>325000</v>
      </c>
    </row>
    <row r="31193" spans="1:10" x14ac:dyDescent="0.25">
      <c r="A31193" t="s">
        <v>37924</v>
      </c>
      <c r="B31193" t="s">
        <v>38035</v>
      </c>
      <c r="D31193" s="4">
        <v>118666</v>
      </c>
      <c r="E31193" t="s">
        <v>20659</v>
      </c>
      <c r="F31193" t="s">
        <v>4</v>
      </c>
      <c r="G31193" s="2">
        <v>218000</v>
      </c>
      <c r="H31193" s="2"/>
      <c r="I31193" s="2"/>
      <c r="J31193" s="2">
        <f t="shared" si="487"/>
        <v>218000</v>
      </c>
    </row>
    <row r="31194" spans="1:10" x14ac:dyDescent="0.25">
      <c r="A31194" t="s">
        <v>37924</v>
      </c>
      <c r="B31194" t="s">
        <v>38035</v>
      </c>
      <c r="D31194" s="4">
        <v>118667</v>
      </c>
      <c r="E31194" t="s">
        <v>20660</v>
      </c>
      <c r="F31194" t="s">
        <v>4</v>
      </c>
      <c r="G31194" s="2">
        <v>165000</v>
      </c>
      <c r="H31194" s="2"/>
      <c r="I31194" s="2"/>
      <c r="J31194" s="2">
        <f t="shared" si="487"/>
        <v>165000</v>
      </c>
    </row>
    <row r="31195" spans="1:10" x14ac:dyDescent="0.25">
      <c r="A31195" t="s">
        <v>37924</v>
      </c>
      <c r="B31195" t="s">
        <v>38035</v>
      </c>
      <c r="D31195" s="4">
        <v>118668</v>
      </c>
      <c r="E31195" t="s">
        <v>20661</v>
      </c>
      <c r="F31195" t="s">
        <v>4</v>
      </c>
      <c r="G31195" s="2">
        <v>272000</v>
      </c>
      <c r="H31195" s="2"/>
      <c r="I31195" s="2"/>
      <c r="J31195" s="2">
        <f t="shared" si="487"/>
        <v>272000</v>
      </c>
    </row>
    <row r="31196" spans="1:10" x14ac:dyDescent="0.25">
      <c r="A31196" t="s">
        <v>37924</v>
      </c>
      <c r="B31196" t="s">
        <v>38035</v>
      </c>
      <c r="D31196" s="4">
        <v>118669</v>
      </c>
      <c r="E31196" t="s">
        <v>20662</v>
      </c>
      <c r="F31196" t="s">
        <v>4</v>
      </c>
      <c r="G31196" s="2">
        <v>265000</v>
      </c>
      <c r="H31196" s="2"/>
      <c r="I31196" s="2"/>
      <c r="J31196" s="2">
        <f t="shared" si="487"/>
        <v>265000</v>
      </c>
    </row>
    <row r="31197" spans="1:10" x14ac:dyDescent="0.25">
      <c r="A31197" t="s">
        <v>37924</v>
      </c>
      <c r="B31197" t="s">
        <v>38035</v>
      </c>
      <c r="D31197" s="4">
        <v>118670</v>
      </c>
      <c r="E31197" t="s">
        <v>43031</v>
      </c>
      <c r="F31197" t="s">
        <v>4</v>
      </c>
      <c r="G31197" s="2">
        <v>201000</v>
      </c>
      <c r="H31197" s="2"/>
      <c r="I31197" s="2"/>
      <c r="J31197" s="2">
        <f t="shared" si="487"/>
        <v>201000</v>
      </c>
    </row>
    <row r="31198" spans="1:10" x14ac:dyDescent="0.25">
      <c r="A31198" t="s">
        <v>37924</v>
      </c>
      <c r="B31198" t="s">
        <v>38035</v>
      </c>
      <c r="D31198" s="4">
        <v>118671</v>
      </c>
      <c r="E31198" t="s">
        <v>1312</v>
      </c>
      <c r="F31198" t="s">
        <v>4</v>
      </c>
      <c r="G31198" s="2">
        <v>287000</v>
      </c>
      <c r="H31198" s="2"/>
      <c r="I31198" s="2"/>
      <c r="J31198" s="2">
        <f t="shared" si="487"/>
        <v>287000</v>
      </c>
    </row>
    <row r="31199" spans="1:10" x14ac:dyDescent="0.25">
      <c r="A31199" t="s">
        <v>37924</v>
      </c>
      <c r="B31199" t="s">
        <v>38035</v>
      </c>
      <c r="D31199" s="4">
        <v>118672</v>
      </c>
      <c r="E31199" t="s">
        <v>20663</v>
      </c>
      <c r="F31199" t="s">
        <v>4</v>
      </c>
      <c r="G31199" s="2">
        <v>350000</v>
      </c>
      <c r="H31199" s="2"/>
      <c r="I31199" s="2"/>
      <c r="J31199" s="2">
        <f t="shared" si="487"/>
        <v>350000</v>
      </c>
    </row>
    <row r="31200" spans="1:10" x14ac:dyDescent="0.25">
      <c r="A31200" t="s">
        <v>37924</v>
      </c>
      <c r="B31200" t="s">
        <v>38035</v>
      </c>
      <c r="D31200" s="4">
        <v>118673</v>
      </c>
      <c r="E31200" t="s">
        <v>20669</v>
      </c>
      <c r="F31200" t="s">
        <v>4</v>
      </c>
      <c r="G31200" s="2">
        <v>329000</v>
      </c>
      <c r="H31200" s="2"/>
      <c r="I31200" s="2"/>
      <c r="J31200" s="2">
        <f t="shared" si="487"/>
        <v>329000</v>
      </c>
    </row>
    <row r="31201" spans="1:10" x14ac:dyDescent="0.25">
      <c r="A31201" t="s">
        <v>37924</v>
      </c>
      <c r="B31201" t="s">
        <v>38035</v>
      </c>
      <c r="D31201" s="4">
        <v>118674</v>
      </c>
      <c r="E31201" t="s">
        <v>20670</v>
      </c>
      <c r="F31201" t="s">
        <v>4</v>
      </c>
      <c r="G31201" s="2">
        <v>243000</v>
      </c>
      <c r="H31201" s="2"/>
      <c r="I31201" s="2"/>
      <c r="J31201" s="2">
        <f t="shared" si="487"/>
        <v>243000</v>
      </c>
    </row>
    <row r="31202" spans="1:10" x14ac:dyDescent="0.25">
      <c r="A31202" t="s">
        <v>37924</v>
      </c>
      <c r="B31202" t="s">
        <v>38035</v>
      </c>
      <c r="D31202" s="4">
        <v>118675</v>
      </c>
      <c r="E31202" t="s">
        <v>20671</v>
      </c>
      <c r="F31202" t="s">
        <v>4</v>
      </c>
      <c r="G31202" s="2">
        <v>504000</v>
      </c>
      <c r="H31202" s="2"/>
      <c r="I31202" s="2"/>
      <c r="J31202" s="2">
        <f t="shared" si="487"/>
        <v>504000</v>
      </c>
    </row>
    <row r="31203" spans="1:10" x14ac:dyDescent="0.25">
      <c r="A31203" t="s">
        <v>37924</v>
      </c>
      <c r="B31203" t="s">
        <v>38035</v>
      </c>
      <c r="D31203" s="4">
        <v>118676</v>
      </c>
      <c r="E31203" t="s">
        <v>20672</v>
      </c>
      <c r="F31203" t="s">
        <v>4</v>
      </c>
      <c r="G31203" s="2">
        <v>200000</v>
      </c>
      <c r="H31203" s="2"/>
      <c r="I31203" s="2"/>
      <c r="J31203" s="2">
        <f t="shared" si="487"/>
        <v>200000</v>
      </c>
    </row>
    <row r="31204" spans="1:10" x14ac:dyDescent="0.25">
      <c r="A31204" t="s">
        <v>37924</v>
      </c>
      <c r="B31204" t="s">
        <v>38035</v>
      </c>
      <c r="D31204" s="4">
        <v>118677</v>
      </c>
      <c r="E31204" t="s">
        <v>20673</v>
      </c>
      <c r="F31204" t="s">
        <v>4</v>
      </c>
      <c r="G31204" s="2">
        <v>297000</v>
      </c>
      <c r="H31204" s="2"/>
      <c r="I31204" s="2"/>
      <c r="J31204" s="2">
        <f t="shared" si="487"/>
        <v>297000</v>
      </c>
    </row>
    <row r="31205" spans="1:10" x14ac:dyDescent="0.25">
      <c r="A31205" t="s">
        <v>37924</v>
      </c>
      <c r="B31205" t="s">
        <v>38035</v>
      </c>
      <c r="D31205" s="4">
        <v>118678</v>
      </c>
      <c r="E31205" t="s">
        <v>20674</v>
      </c>
      <c r="F31205" t="s">
        <v>4</v>
      </c>
      <c r="G31205" s="2">
        <v>199000</v>
      </c>
      <c r="H31205" s="2"/>
      <c r="I31205" s="2"/>
      <c r="J31205" s="2">
        <f t="shared" si="487"/>
        <v>199000</v>
      </c>
    </row>
    <row r="31206" spans="1:10" x14ac:dyDescent="0.25">
      <c r="A31206" t="s">
        <v>37924</v>
      </c>
      <c r="B31206" t="s">
        <v>38035</v>
      </c>
      <c r="D31206" s="4">
        <v>118679</v>
      </c>
      <c r="E31206" t="s">
        <v>20675</v>
      </c>
      <c r="F31206" t="s">
        <v>4</v>
      </c>
      <c r="G31206" s="2">
        <v>144000</v>
      </c>
      <c r="H31206" s="2"/>
      <c r="I31206" s="2"/>
      <c r="J31206" s="2">
        <f t="shared" si="487"/>
        <v>144000</v>
      </c>
    </row>
    <row r="31207" spans="1:10" x14ac:dyDescent="0.25">
      <c r="A31207" t="s">
        <v>37924</v>
      </c>
      <c r="B31207" t="s">
        <v>38035</v>
      </c>
      <c r="D31207" s="4">
        <v>118680</v>
      </c>
      <c r="E31207" t="s">
        <v>2332</v>
      </c>
      <c r="F31207" t="s">
        <v>4</v>
      </c>
      <c r="G31207" s="2">
        <v>203000</v>
      </c>
      <c r="H31207" s="2"/>
      <c r="I31207" s="2"/>
      <c r="J31207" s="2">
        <f t="shared" si="487"/>
        <v>203000</v>
      </c>
    </row>
    <row r="31208" spans="1:10" x14ac:dyDescent="0.25">
      <c r="A31208" t="s">
        <v>37924</v>
      </c>
      <c r="B31208" t="s">
        <v>38035</v>
      </c>
      <c r="D31208" s="4">
        <v>118681</v>
      </c>
      <c r="E31208" t="s">
        <v>15142</v>
      </c>
      <c r="F31208" t="s">
        <v>4</v>
      </c>
      <c r="G31208" s="2">
        <v>250000</v>
      </c>
      <c r="H31208" s="2"/>
      <c r="I31208" s="2"/>
      <c r="J31208" s="2">
        <f t="shared" si="487"/>
        <v>250000</v>
      </c>
    </row>
    <row r="31209" spans="1:10" x14ac:dyDescent="0.25">
      <c r="A31209" t="s">
        <v>37924</v>
      </c>
      <c r="B31209" t="s">
        <v>38035</v>
      </c>
      <c r="D31209" s="4">
        <v>118682</v>
      </c>
      <c r="E31209" t="s">
        <v>20676</v>
      </c>
      <c r="F31209" t="s">
        <v>4</v>
      </c>
      <c r="G31209" s="2">
        <v>245000</v>
      </c>
      <c r="H31209" s="2"/>
      <c r="I31209" s="2"/>
      <c r="J31209" s="2">
        <f t="shared" si="487"/>
        <v>245000</v>
      </c>
    </row>
    <row r="31210" spans="1:10" x14ac:dyDescent="0.25">
      <c r="A31210" t="s">
        <v>37924</v>
      </c>
      <c r="B31210" t="s">
        <v>38035</v>
      </c>
      <c r="D31210" s="4">
        <v>118683</v>
      </c>
      <c r="E31210" t="s">
        <v>15808</v>
      </c>
      <c r="F31210" t="s">
        <v>4</v>
      </c>
      <c r="G31210" s="2">
        <v>271000</v>
      </c>
      <c r="H31210" s="2"/>
      <c r="I31210" s="2"/>
      <c r="J31210" s="2">
        <f t="shared" si="487"/>
        <v>271000</v>
      </c>
    </row>
    <row r="31211" spans="1:10" x14ac:dyDescent="0.25">
      <c r="A31211" t="s">
        <v>37924</v>
      </c>
      <c r="B31211" t="s">
        <v>38035</v>
      </c>
      <c r="D31211" s="4">
        <v>118684</v>
      </c>
      <c r="E31211" t="s">
        <v>20677</v>
      </c>
      <c r="F31211" t="s">
        <v>4</v>
      </c>
      <c r="G31211" s="2">
        <v>213000</v>
      </c>
      <c r="H31211" s="2"/>
      <c r="I31211" s="2"/>
      <c r="J31211" s="2">
        <f t="shared" si="487"/>
        <v>213000</v>
      </c>
    </row>
    <row r="31212" spans="1:10" x14ac:dyDescent="0.25">
      <c r="A31212" t="s">
        <v>37924</v>
      </c>
      <c r="B31212" t="s">
        <v>38035</v>
      </c>
      <c r="D31212" s="4">
        <v>118685</v>
      </c>
      <c r="E31212" t="s">
        <v>1312</v>
      </c>
      <c r="F31212" t="s">
        <v>4</v>
      </c>
      <c r="G31212" s="2">
        <v>223000</v>
      </c>
      <c r="H31212" s="2"/>
      <c r="I31212" s="2"/>
      <c r="J31212" s="2">
        <f t="shared" si="487"/>
        <v>223000</v>
      </c>
    </row>
    <row r="31213" spans="1:10" x14ac:dyDescent="0.25">
      <c r="A31213" t="s">
        <v>37924</v>
      </c>
      <c r="B31213" t="s">
        <v>38035</v>
      </c>
      <c r="D31213" s="4">
        <v>118686</v>
      </c>
      <c r="E31213" t="s">
        <v>20170</v>
      </c>
      <c r="F31213" t="s">
        <v>4</v>
      </c>
      <c r="G31213" s="2">
        <v>283000</v>
      </c>
      <c r="H31213" s="2"/>
      <c r="I31213" s="2"/>
      <c r="J31213" s="2">
        <f t="shared" si="487"/>
        <v>283000</v>
      </c>
    </row>
    <row r="31214" spans="1:10" x14ac:dyDescent="0.25">
      <c r="A31214" t="s">
        <v>37924</v>
      </c>
      <c r="B31214" t="s">
        <v>38035</v>
      </c>
      <c r="D31214" s="4">
        <v>118687</v>
      </c>
      <c r="E31214" t="s">
        <v>20678</v>
      </c>
      <c r="F31214" t="s">
        <v>4</v>
      </c>
      <c r="G31214" s="2">
        <v>325000</v>
      </c>
      <c r="H31214" s="2"/>
      <c r="I31214" s="2"/>
      <c r="J31214" s="2">
        <f t="shared" si="487"/>
        <v>325000</v>
      </c>
    </row>
    <row r="31215" spans="1:10" x14ac:dyDescent="0.25">
      <c r="A31215" t="s">
        <v>37924</v>
      </c>
      <c r="B31215" t="s">
        <v>38035</v>
      </c>
      <c r="D31215" s="4">
        <v>118688</v>
      </c>
      <c r="E31215" t="s">
        <v>2599</v>
      </c>
      <c r="F31215" t="s">
        <v>4</v>
      </c>
      <c r="G31215" s="2">
        <v>298000</v>
      </c>
      <c r="H31215" s="2"/>
      <c r="I31215" s="2"/>
      <c r="J31215" s="2">
        <f t="shared" si="487"/>
        <v>298000</v>
      </c>
    </row>
    <row r="31216" spans="1:10" x14ac:dyDescent="0.25">
      <c r="A31216" t="s">
        <v>37924</v>
      </c>
      <c r="B31216" t="s">
        <v>38035</v>
      </c>
      <c r="D31216" s="4">
        <v>118689</v>
      </c>
      <c r="E31216" t="s">
        <v>29</v>
      </c>
      <c r="F31216" t="s">
        <v>4</v>
      </c>
      <c r="G31216" s="2">
        <v>276000</v>
      </c>
      <c r="H31216" s="2"/>
      <c r="I31216" s="2"/>
      <c r="J31216" s="2">
        <f t="shared" si="487"/>
        <v>276000</v>
      </c>
    </row>
    <row r="31217" spans="1:10" x14ac:dyDescent="0.25">
      <c r="A31217" t="s">
        <v>37924</v>
      </c>
      <c r="B31217" t="s">
        <v>38035</v>
      </c>
      <c r="D31217" s="4">
        <v>118690</v>
      </c>
      <c r="E31217" t="s">
        <v>622</v>
      </c>
      <c r="F31217" t="s">
        <v>4</v>
      </c>
      <c r="G31217" s="2">
        <v>344000</v>
      </c>
      <c r="H31217" s="2"/>
      <c r="I31217" s="2"/>
      <c r="J31217" s="2">
        <f t="shared" si="487"/>
        <v>344000</v>
      </c>
    </row>
    <row r="31218" spans="1:10" x14ac:dyDescent="0.25">
      <c r="A31218" t="s">
        <v>37924</v>
      </c>
      <c r="B31218" t="s">
        <v>38035</v>
      </c>
      <c r="D31218" s="4">
        <v>118691</v>
      </c>
      <c r="E31218" t="s">
        <v>685</v>
      </c>
      <c r="F31218" t="s">
        <v>4</v>
      </c>
      <c r="G31218" s="2">
        <v>306000</v>
      </c>
      <c r="H31218" s="2"/>
      <c r="I31218" s="2"/>
      <c r="J31218" s="2">
        <f t="shared" si="487"/>
        <v>306000</v>
      </c>
    </row>
    <row r="31219" spans="1:10" x14ac:dyDescent="0.25">
      <c r="A31219" t="s">
        <v>37924</v>
      </c>
      <c r="B31219" t="s">
        <v>38035</v>
      </c>
      <c r="D31219" s="4">
        <v>118692</v>
      </c>
      <c r="E31219" t="s">
        <v>235</v>
      </c>
      <c r="F31219" t="s">
        <v>4</v>
      </c>
      <c r="G31219" s="2">
        <v>297000</v>
      </c>
      <c r="H31219" s="2"/>
      <c r="I31219" s="2"/>
      <c r="J31219" s="2">
        <f t="shared" si="487"/>
        <v>297000</v>
      </c>
    </row>
    <row r="31220" spans="1:10" x14ac:dyDescent="0.25">
      <c r="A31220" t="s">
        <v>37924</v>
      </c>
      <c r="B31220" t="s">
        <v>38035</v>
      </c>
      <c r="D31220" s="4">
        <v>118693</v>
      </c>
      <c r="E31220" t="s">
        <v>20679</v>
      </c>
      <c r="F31220" t="s">
        <v>4</v>
      </c>
      <c r="G31220" s="2">
        <v>604000</v>
      </c>
      <c r="H31220" s="2"/>
      <c r="I31220" s="2"/>
      <c r="J31220" s="2">
        <f t="shared" si="487"/>
        <v>604000</v>
      </c>
    </row>
    <row r="31221" spans="1:10" x14ac:dyDescent="0.25">
      <c r="A31221" t="s">
        <v>37924</v>
      </c>
      <c r="B31221" t="s">
        <v>38035</v>
      </c>
      <c r="D31221" s="4">
        <v>118694</v>
      </c>
      <c r="E31221" t="s">
        <v>839</v>
      </c>
      <c r="F31221" t="s">
        <v>4</v>
      </c>
      <c r="G31221" s="2">
        <v>269000</v>
      </c>
      <c r="H31221" s="2"/>
      <c r="I31221" s="2"/>
      <c r="J31221" s="2">
        <f t="shared" si="487"/>
        <v>269000</v>
      </c>
    </row>
    <row r="31222" spans="1:10" x14ac:dyDescent="0.25">
      <c r="A31222" t="s">
        <v>37924</v>
      </c>
      <c r="B31222" t="s">
        <v>38035</v>
      </c>
      <c r="D31222" s="4">
        <v>118695</v>
      </c>
      <c r="E31222" t="s">
        <v>20680</v>
      </c>
      <c r="F31222" t="s">
        <v>4</v>
      </c>
      <c r="G31222" s="2">
        <v>291000</v>
      </c>
      <c r="H31222" s="2"/>
      <c r="I31222" s="2"/>
      <c r="J31222" s="2">
        <f t="shared" si="487"/>
        <v>291000</v>
      </c>
    </row>
    <row r="31223" spans="1:10" x14ac:dyDescent="0.25">
      <c r="A31223" t="s">
        <v>37924</v>
      </c>
      <c r="B31223" t="s">
        <v>38035</v>
      </c>
      <c r="D31223" s="4">
        <v>118696</v>
      </c>
      <c r="E31223" t="s">
        <v>246</v>
      </c>
      <c r="F31223" t="s">
        <v>4</v>
      </c>
      <c r="G31223" s="2">
        <v>284000</v>
      </c>
      <c r="H31223" s="2"/>
      <c r="I31223" s="2"/>
      <c r="J31223" s="2">
        <f t="shared" si="487"/>
        <v>284000</v>
      </c>
    </row>
    <row r="31224" spans="1:10" x14ac:dyDescent="0.25">
      <c r="A31224" t="s">
        <v>37924</v>
      </c>
      <c r="B31224" t="s">
        <v>38035</v>
      </c>
      <c r="D31224" s="4">
        <v>118697</v>
      </c>
      <c r="E31224" t="s">
        <v>15300</v>
      </c>
      <c r="F31224" t="s">
        <v>4</v>
      </c>
      <c r="G31224" s="2">
        <v>223000</v>
      </c>
      <c r="H31224" s="2"/>
      <c r="I31224" s="2"/>
      <c r="J31224" s="2">
        <f t="shared" si="487"/>
        <v>223000</v>
      </c>
    </row>
    <row r="31225" spans="1:10" x14ac:dyDescent="0.25">
      <c r="A31225" t="s">
        <v>37924</v>
      </c>
      <c r="B31225" t="s">
        <v>38035</v>
      </c>
      <c r="D31225" s="4">
        <v>118698</v>
      </c>
      <c r="E31225" t="s">
        <v>20689</v>
      </c>
      <c r="F31225" t="s">
        <v>4</v>
      </c>
      <c r="G31225" s="2">
        <v>193000</v>
      </c>
      <c r="H31225" s="2"/>
      <c r="I31225" s="2"/>
      <c r="J31225" s="2">
        <f t="shared" si="487"/>
        <v>193000</v>
      </c>
    </row>
    <row r="31226" spans="1:10" x14ac:dyDescent="0.25">
      <c r="A31226" t="s">
        <v>37924</v>
      </c>
      <c r="B31226" t="s">
        <v>38035</v>
      </c>
      <c r="D31226" s="4">
        <v>118699</v>
      </c>
      <c r="E31226" t="s">
        <v>20690</v>
      </c>
      <c r="F31226" t="s">
        <v>4</v>
      </c>
      <c r="G31226" s="2">
        <v>265000</v>
      </c>
      <c r="H31226" s="2"/>
      <c r="I31226" s="2"/>
      <c r="J31226" s="2">
        <f t="shared" si="487"/>
        <v>265000</v>
      </c>
    </row>
    <row r="31227" spans="1:10" x14ac:dyDescent="0.25">
      <c r="A31227" t="s">
        <v>37924</v>
      </c>
      <c r="B31227" t="s">
        <v>38035</v>
      </c>
      <c r="D31227" s="4">
        <v>118700</v>
      </c>
      <c r="E31227" t="s">
        <v>20691</v>
      </c>
      <c r="F31227" t="s">
        <v>4</v>
      </c>
      <c r="G31227" s="2">
        <v>466000</v>
      </c>
      <c r="H31227" s="2"/>
      <c r="I31227" s="2"/>
      <c r="J31227" s="2">
        <f t="shared" si="487"/>
        <v>466000</v>
      </c>
    </row>
    <row r="31228" spans="1:10" x14ac:dyDescent="0.25">
      <c r="A31228" t="s">
        <v>37924</v>
      </c>
      <c r="B31228" t="s">
        <v>38035</v>
      </c>
      <c r="D31228" s="4">
        <v>118717</v>
      </c>
      <c r="E31228" t="s">
        <v>20693</v>
      </c>
      <c r="F31228" t="s">
        <v>4</v>
      </c>
      <c r="G31228" s="2">
        <v>416000</v>
      </c>
      <c r="H31228" s="2"/>
      <c r="I31228" s="2"/>
      <c r="J31228" s="2">
        <f t="shared" si="487"/>
        <v>416000</v>
      </c>
    </row>
    <row r="31229" spans="1:10" x14ac:dyDescent="0.25">
      <c r="A31229" t="s">
        <v>37924</v>
      </c>
      <c r="B31229" t="s">
        <v>38035</v>
      </c>
      <c r="D31229" s="4">
        <v>118718</v>
      </c>
      <c r="E31229" t="s">
        <v>5916</v>
      </c>
      <c r="F31229" t="s">
        <v>4</v>
      </c>
      <c r="G31229" s="2">
        <v>264000</v>
      </c>
      <c r="H31229" s="2"/>
      <c r="I31229" s="2"/>
      <c r="J31229" s="2">
        <f t="shared" si="487"/>
        <v>264000</v>
      </c>
    </row>
    <row r="31230" spans="1:10" x14ac:dyDescent="0.25">
      <c r="A31230" t="s">
        <v>37924</v>
      </c>
      <c r="B31230" t="s">
        <v>38035</v>
      </c>
      <c r="D31230" s="4">
        <v>118719</v>
      </c>
      <c r="E31230" t="s">
        <v>20694</v>
      </c>
      <c r="F31230" t="s">
        <v>4</v>
      </c>
      <c r="G31230" s="2">
        <v>421000</v>
      </c>
      <c r="H31230" s="2"/>
      <c r="I31230" s="2"/>
      <c r="J31230" s="2">
        <f t="shared" si="487"/>
        <v>421000</v>
      </c>
    </row>
    <row r="31231" spans="1:10" x14ac:dyDescent="0.25">
      <c r="A31231" t="s">
        <v>37924</v>
      </c>
      <c r="B31231" t="s">
        <v>38035</v>
      </c>
      <c r="D31231" s="4">
        <v>118721</v>
      </c>
      <c r="E31231" t="s">
        <v>1312</v>
      </c>
      <c r="F31231" t="s">
        <v>4</v>
      </c>
      <c r="G31231" s="2">
        <v>329000</v>
      </c>
      <c r="H31231" s="2"/>
      <c r="I31231" s="2"/>
      <c r="J31231" s="2">
        <f t="shared" si="487"/>
        <v>329000</v>
      </c>
    </row>
    <row r="31232" spans="1:10" x14ac:dyDescent="0.25">
      <c r="A31232" t="s">
        <v>37924</v>
      </c>
      <c r="B31232" t="s">
        <v>38035</v>
      </c>
      <c r="D31232" s="4">
        <v>118722</v>
      </c>
      <c r="E31232" t="s">
        <v>1177</v>
      </c>
      <c r="F31232" t="s">
        <v>4</v>
      </c>
      <c r="G31232" s="2">
        <v>307000</v>
      </c>
      <c r="H31232" s="2"/>
      <c r="I31232" s="2"/>
      <c r="J31232" s="2">
        <f t="shared" si="487"/>
        <v>307000</v>
      </c>
    </row>
    <row r="31233" spans="1:10" x14ac:dyDescent="0.25">
      <c r="A31233" t="s">
        <v>37924</v>
      </c>
      <c r="B31233" t="s">
        <v>38035</v>
      </c>
      <c r="D31233" s="4">
        <v>118723</v>
      </c>
      <c r="E31233" t="s">
        <v>919</v>
      </c>
      <c r="F31233" t="s">
        <v>4</v>
      </c>
      <c r="G31233" s="2">
        <v>733000</v>
      </c>
      <c r="H31233" s="2"/>
      <c r="I31233" s="2"/>
      <c r="J31233" s="2">
        <f t="shared" si="487"/>
        <v>733000</v>
      </c>
    </row>
    <row r="31234" spans="1:10" x14ac:dyDescent="0.25">
      <c r="A31234" t="s">
        <v>37924</v>
      </c>
      <c r="B31234" t="s">
        <v>38035</v>
      </c>
      <c r="D31234" s="4">
        <v>118724</v>
      </c>
      <c r="E31234" t="s">
        <v>622</v>
      </c>
      <c r="F31234" t="s">
        <v>4</v>
      </c>
      <c r="G31234" s="2">
        <v>453000</v>
      </c>
      <c r="H31234" s="2"/>
      <c r="I31234" s="2"/>
      <c r="J31234" s="2">
        <f t="shared" si="487"/>
        <v>453000</v>
      </c>
    </row>
    <row r="31235" spans="1:10" x14ac:dyDescent="0.25">
      <c r="A31235" t="s">
        <v>37924</v>
      </c>
      <c r="B31235" t="s">
        <v>38035</v>
      </c>
      <c r="D31235" s="4">
        <v>118725</v>
      </c>
      <c r="E31235" t="s">
        <v>311</v>
      </c>
      <c r="F31235" t="s">
        <v>4</v>
      </c>
      <c r="G31235" s="2">
        <v>350000</v>
      </c>
      <c r="H31235" s="2"/>
      <c r="I31235" s="2"/>
      <c r="J31235" s="2">
        <f t="shared" si="487"/>
        <v>350000</v>
      </c>
    </row>
    <row r="31236" spans="1:10" x14ac:dyDescent="0.25">
      <c r="A31236" t="s">
        <v>37924</v>
      </c>
      <c r="B31236" t="s">
        <v>38035</v>
      </c>
      <c r="D31236" s="4">
        <v>118726</v>
      </c>
      <c r="E31236" t="s">
        <v>2145</v>
      </c>
      <c r="F31236" t="s">
        <v>4</v>
      </c>
      <c r="G31236" s="2">
        <v>517000</v>
      </c>
      <c r="H31236" s="2"/>
      <c r="I31236" s="2"/>
      <c r="J31236" s="2">
        <f t="shared" si="487"/>
        <v>517000</v>
      </c>
    </row>
    <row r="31237" spans="1:10" x14ac:dyDescent="0.25">
      <c r="A31237" t="s">
        <v>37924</v>
      </c>
      <c r="B31237" t="s">
        <v>38035</v>
      </c>
      <c r="D31237" s="4">
        <v>118727</v>
      </c>
      <c r="E31237" t="s">
        <v>19058</v>
      </c>
      <c r="F31237" t="s">
        <v>4</v>
      </c>
      <c r="G31237" s="2">
        <v>343000</v>
      </c>
      <c r="H31237" s="2"/>
      <c r="I31237" s="2"/>
      <c r="J31237" s="2">
        <f t="shared" si="487"/>
        <v>343000</v>
      </c>
    </row>
    <row r="31238" spans="1:10" x14ac:dyDescent="0.25">
      <c r="A31238" t="s">
        <v>37924</v>
      </c>
      <c r="B31238" t="s">
        <v>38035</v>
      </c>
      <c r="D31238" s="4">
        <v>118728</v>
      </c>
      <c r="E31238" t="s">
        <v>4759</v>
      </c>
      <c r="F31238" t="s">
        <v>4</v>
      </c>
      <c r="G31238" s="2">
        <v>633000</v>
      </c>
      <c r="H31238" s="2"/>
      <c r="I31238" s="2"/>
      <c r="J31238" s="2">
        <f t="shared" ref="J31238:J31301" si="488">SUM(G31238:I31238)</f>
        <v>633000</v>
      </c>
    </row>
    <row r="31239" spans="1:10" x14ac:dyDescent="0.25">
      <c r="A31239" t="s">
        <v>37924</v>
      </c>
      <c r="B31239" t="s">
        <v>38035</v>
      </c>
      <c r="D31239" s="4">
        <v>118729</v>
      </c>
      <c r="E31239" t="s">
        <v>20695</v>
      </c>
      <c r="F31239" t="s">
        <v>4</v>
      </c>
      <c r="G31239" s="2">
        <v>910000</v>
      </c>
      <c r="H31239" s="2"/>
      <c r="I31239" s="2"/>
      <c r="J31239" s="2">
        <f t="shared" si="488"/>
        <v>910000</v>
      </c>
    </row>
    <row r="31240" spans="1:10" x14ac:dyDescent="0.25">
      <c r="A31240" t="s">
        <v>37924</v>
      </c>
      <c r="B31240" t="s">
        <v>38035</v>
      </c>
      <c r="D31240" s="4">
        <v>118730</v>
      </c>
      <c r="E31240" t="s">
        <v>20696</v>
      </c>
      <c r="F31240" t="s">
        <v>4</v>
      </c>
      <c r="G31240" s="2">
        <v>417000</v>
      </c>
      <c r="H31240" s="2"/>
      <c r="I31240" s="2"/>
      <c r="J31240" s="2">
        <f t="shared" si="488"/>
        <v>417000</v>
      </c>
    </row>
    <row r="31241" spans="1:10" x14ac:dyDescent="0.25">
      <c r="A31241" t="s">
        <v>37924</v>
      </c>
      <c r="B31241" t="s">
        <v>38035</v>
      </c>
      <c r="D31241" s="4">
        <v>118731</v>
      </c>
      <c r="E31241" t="s">
        <v>2304</v>
      </c>
      <c r="F31241" t="s">
        <v>4</v>
      </c>
      <c r="G31241" s="2">
        <v>338000</v>
      </c>
      <c r="H31241" s="2"/>
      <c r="I31241" s="2"/>
      <c r="J31241" s="2">
        <f t="shared" si="488"/>
        <v>338000</v>
      </c>
    </row>
    <row r="31242" spans="1:10" x14ac:dyDescent="0.25">
      <c r="A31242" t="s">
        <v>37924</v>
      </c>
      <c r="B31242" t="s">
        <v>38035</v>
      </c>
      <c r="D31242" s="4">
        <v>118732</v>
      </c>
      <c r="E31242" t="s">
        <v>20703</v>
      </c>
      <c r="F31242" t="s">
        <v>4</v>
      </c>
      <c r="G31242" s="2">
        <v>519000</v>
      </c>
      <c r="H31242" s="2"/>
      <c r="I31242" s="2"/>
      <c r="J31242" s="2">
        <f t="shared" si="488"/>
        <v>519000</v>
      </c>
    </row>
    <row r="31243" spans="1:10" x14ac:dyDescent="0.25">
      <c r="A31243" t="s">
        <v>37924</v>
      </c>
      <c r="B31243" t="s">
        <v>38035</v>
      </c>
      <c r="D31243" s="4">
        <v>118733</v>
      </c>
      <c r="E31243" t="s">
        <v>11115</v>
      </c>
      <c r="F31243" t="s">
        <v>4</v>
      </c>
      <c r="G31243" s="2">
        <v>336000</v>
      </c>
      <c r="H31243" s="2"/>
      <c r="I31243" s="2"/>
      <c r="J31243" s="2">
        <f t="shared" si="488"/>
        <v>336000</v>
      </c>
    </row>
    <row r="31244" spans="1:10" x14ac:dyDescent="0.25">
      <c r="A31244" t="s">
        <v>37924</v>
      </c>
      <c r="B31244" t="s">
        <v>38035</v>
      </c>
      <c r="D31244" s="4">
        <v>118734</v>
      </c>
      <c r="E31244" t="s">
        <v>20704</v>
      </c>
      <c r="F31244" t="s">
        <v>4</v>
      </c>
      <c r="G31244" s="2">
        <v>436000</v>
      </c>
      <c r="H31244" s="2"/>
      <c r="I31244" s="2"/>
      <c r="J31244" s="2">
        <f t="shared" si="488"/>
        <v>436000</v>
      </c>
    </row>
    <row r="31245" spans="1:10" x14ac:dyDescent="0.25">
      <c r="A31245" t="s">
        <v>37924</v>
      </c>
      <c r="B31245" t="s">
        <v>38035</v>
      </c>
      <c r="D31245" s="4">
        <v>118735</v>
      </c>
      <c r="E31245" t="s">
        <v>20705</v>
      </c>
      <c r="F31245" t="s">
        <v>4</v>
      </c>
      <c r="G31245" s="2">
        <v>658000</v>
      </c>
      <c r="H31245" s="2"/>
      <c r="I31245" s="2"/>
      <c r="J31245" s="2">
        <f t="shared" si="488"/>
        <v>658000</v>
      </c>
    </row>
    <row r="31246" spans="1:10" x14ac:dyDescent="0.25">
      <c r="A31246" t="s">
        <v>37924</v>
      </c>
      <c r="B31246" t="s">
        <v>38035</v>
      </c>
      <c r="D31246" s="4">
        <v>118737</v>
      </c>
      <c r="E31246" t="s">
        <v>20706</v>
      </c>
      <c r="F31246" t="s">
        <v>4</v>
      </c>
      <c r="G31246" s="2">
        <v>491000</v>
      </c>
      <c r="H31246" s="2"/>
      <c r="I31246" s="2"/>
      <c r="J31246" s="2">
        <f t="shared" si="488"/>
        <v>491000</v>
      </c>
    </row>
    <row r="31247" spans="1:10" x14ac:dyDescent="0.25">
      <c r="A31247" t="s">
        <v>37924</v>
      </c>
      <c r="B31247" t="s">
        <v>38035</v>
      </c>
      <c r="D31247" s="4">
        <v>118738</v>
      </c>
      <c r="E31247" t="s">
        <v>20707</v>
      </c>
      <c r="F31247" t="s">
        <v>4</v>
      </c>
      <c r="G31247" s="2">
        <v>468000</v>
      </c>
      <c r="H31247" s="2"/>
      <c r="I31247" s="2"/>
      <c r="J31247" s="2">
        <f t="shared" si="488"/>
        <v>468000</v>
      </c>
    </row>
    <row r="31248" spans="1:10" x14ac:dyDescent="0.25">
      <c r="A31248" t="s">
        <v>37924</v>
      </c>
      <c r="B31248" t="s">
        <v>38035</v>
      </c>
      <c r="D31248" s="4">
        <v>118739</v>
      </c>
      <c r="E31248" t="s">
        <v>20708</v>
      </c>
      <c r="F31248" t="s">
        <v>4</v>
      </c>
      <c r="G31248" s="2">
        <v>466000</v>
      </c>
      <c r="H31248" s="2"/>
      <c r="I31248" s="2"/>
      <c r="J31248" s="2">
        <f t="shared" si="488"/>
        <v>466000</v>
      </c>
    </row>
    <row r="31249" spans="1:10" x14ac:dyDescent="0.25">
      <c r="A31249" t="s">
        <v>37924</v>
      </c>
      <c r="B31249" t="s">
        <v>38035</v>
      </c>
      <c r="D31249" s="4">
        <v>118740</v>
      </c>
      <c r="E31249" t="s">
        <v>20709</v>
      </c>
      <c r="F31249" t="s">
        <v>4</v>
      </c>
      <c r="G31249" s="2">
        <v>402000</v>
      </c>
      <c r="H31249" s="2"/>
      <c r="I31249" s="2"/>
      <c r="J31249" s="2">
        <f t="shared" si="488"/>
        <v>402000</v>
      </c>
    </row>
    <row r="31250" spans="1:10" x14ac:dyDescent="0.25">
      <c r="A31250" t="s">
        <v>37924</v>
      </c>
      <c r="B31250" t="s">
        <v>38035</v>
      </c>
      <c r="D31250" s="4">
        <v>118741</v>
      </c>
      <c r="E31250" t="s">
        <v>20710</v>
      </c>
      <c r="F31250" t="s">
        <v>4</v>
      </c>
      <c r="G31250" s="2">
        <v>220000</v>
      </c>
      <c r="H31250" s="2"/>
      <c r="I31250" s="2"/>
      <c r="J31250" s="2">
        <f t="shared" si="488"/>
        <v>220000</v>
      </c>
    </row>
    <row r="31251" spans="1:10" x14ac:dyDescent="0.25">
      <c r="A31251" t="s">
        <v>37924</v>
      </c>
      <c r="B31251" t="s">
        <v>38035</v>
      </c>
      <c r="D31251" s="4">
        <v>118742</v>
      </c>
      <c r="E31251" t="s">
        <v>1153</v>
      </c>
      <c r="F31251" t="s">
        <v>4</v>
      </c>
      <c r="G31251" s="2">
        <v>490000</v>
      </c>
      <c r="H31251" s="2"/>
      <c r="I31251" s="2"/>
      <c r="J31251" s="2">
        <f t="shared" si="488"/>
        <v>490000</v>
      </c>
    </row>
    <row r="31252" spans="1:10" x14ac:dyDescent="0.25">
      <c r="A31252" t="s">
        <v>37924</v>
      </c>
      <c r="B31252" t="s">
        <v>38035</v>
      </c>
      <c r="D31252" s="4">
        <v>118743</v>
      </c>
      <c r="E31252" t="s">
        <v>20711</v>
      </c>
      <c r="F31252" t="s">
        <v>4</v>
      </c>
      <c r="G31252" s="2">
        <v>493000</v>
      </c>
      <c r="H31252" s="2"/>
      <c r="I31252" s="2"/>
      <c r="J31252" s="2">
        <f t="shared" si="488"/>
        <v>493000</v>
      </c>
    </row>
    <row r="31253" spans="1:10" x14ac:dyDescent="0.25">
      <c r="A31253" t="s">
        <v>37924</v>
      </c>
      <c r="B31253" t="s">
        <v>38035</v>
      </c>
      <c r="D31253" s="4">
        <v>118744</v>
      </c>
      <c r="E31253" t="s">
        <v>20712</v>
      </c>
      <c r="F31253" t="s">
        <v>4</v>
      </c>
      <c r="G31253" s="2">
        <v>360000</v>
      </c>
      <c r="H31253" s="2"/>
      <c r="I31253" s="2"/>
      <c r="J31253" s="2">
        <f t="shared" si="488"/>
        <v>360000</v>
      </c>
    </row>
    <row r="31254" spans="1:10" x14ac:dyDescent="0.25">
      <c r="A31254" t="s">
        <v>37924</v>
      </c>
      <c r="B31254" t="s">
        <v>38035</v>
      </c>
      <c r="D31254" s="4">
        <v>118745</v>
      </c>
      <c r="E31254" t="s">
        <v>20119</v>
      </c>
      <c r="F31254" t="s">
        <v>4</v>
      </c>
      <c r="G31254" s="2">
        <v>273000</v>
      </c>
      <c r="H31254" s="2"/>
      <c r="I31254" s="2"/>
      <c r="J31254" s="2">
        <f t="shared" si="488"/>
        <v>273000</v>
      </c>
    </row>
    <row r="31255" spans="1:10" x14ac:dyDescent="0.25">
      <c r="A31255" t="s">
        <v>37924</v>
      </c>
      <c r="B31255" t="s">
        <v>38035</v>
      </c>
      <c r="D31255" s="4">
        <v>118746</v>
      </c>
      <c r="E31255" t="s">
        <v>20723</v>
      </c>
      <c r="F31255" t="s">
        <v>4</v>
      </c>
      <c r="G31255" s="2">
        <v>315000</v>
      </c>
      <c r="H31255" s="2"/>
      <c r="I31255" s="2"/>
      <c r="J31255" s="2">
        <f t="shared" si="488"/>
        <v>315000</v>
      </c>
    </row>
    <row r="31256" spans="1:10" x14ac:dyDescent="0.25">
      <c r="A31256" t="s">
        <v>37924</v>
      </c>
      <c r="B31256" t="s">
        <v>38035</v>
      </c>
      <c r="D31256" s="4">
        <v>118747</v>
      </c>
      <c r="E31256" t="s">
        <v>15498</v>
      </c>
      <c r="F31256" t="s">
        <v>4</v>
      </c>
      <c r="G31256" s="2">
        <v>301000</v>
      </c>
      <c r="H31256" s="2"/>
      <c r="I31256" s="2"/>
      <c r="J31256" s="2">
        <f t="shared" si="488"/>
        <v>301000</v>
      </c>
    </row>
    <row r="31257" spans="1:10" x14ac:dyDescent="0.25">
      <c r="A31257" t="s">
        <v>37924</v>
      </c>
      <c r="B31257" t="s">
        <v>38035</v>
      </c>
      <c r="D31257" s="4">
        <v>118748</v>
      </c>
      <c r="E31257" t="s">
        <v>20724</v>
      </c>
      <c r="F31257" t="s">
        <v>4</v>
      </c>
      <c r="G31257" s="2">
        <v>227000</v>
      </c>
      <c r="H31257" s="2"/>
      <c r="I31257" s="2"/>
      <c r="J31257" s="2">
        <f t="shared" si="488"/>
        <v>227000</v>
      </c>
    </row>
    <row r="31258" spans="1:10" x14ac:dyDescent="0.25">
      <c r="A31258" t="s">
        <v>37924</v>
      </c>
      <c r="B31258" t="s">
        <v>38035</v>
      </c>
      <c r="D31258" s="4">
        <v>118749</v>
      </c>
      <c r="E31258" t="s">
        <v>15000</v>
      </c>
      <c r="F31258" t="s">
        <v>4</v>
      </c>
      <c r="G31258" s="2">
        <v>331000</v>
      </c>
      <c r="H31258" s="2"/>
      <c r="I31258" s="2"/>
      <c r="J31258" s="2">
        <f t="shared" si="488"/>
        <v>331000</v>
      </c>
    </row>
    <row r="31259" spans="1:10" x14ac:dyDescent="0.25">
      <c r="A31259" t="s">
        <v>37924</v>
      </c>
      <c r="B31259" t="s">
        <v>38035</v>
      </c>
      <c r="D31259" s="4">
        <v>118750</v>
      </c>
      <c r="E31259" t="s">
        <v>20725</v>
      </c>
      <c r="F31259" t="s">
        <v>4</v>
      </c>
      <c r="G31259" s="2">
        <v>323000</v>
      </c>
      <c r="H31259" s="2"/>
      <c r="I31259" s="2"/>
      <c r="J31259" s="2">
        <f t="shared" si="488"/>
        <v>323000</v>
      </c>
    </row>
    <row r="31260" spans="1:10" x14ac:dyDescent="0.25">
      <c r="A31260" t="s">
        <v>37924</v>
      </c>
      <c r="B31260" t="s">
        <v>38035</v>
      </c>
      <c r="D31260" s="4">
        <v>118751</v>
      </c>
      <c r="E31260" t="s">
        <v>20726</v>
      </c>
      <c r="F31260" t="s">
        <v>4</v>
      </c>
      <c r="G31260" s="2">
        <v>378000</v>
      </c>
      <c r="H31260" s="2"/>
      <c r="I31260" s="2"/>
      <c r="J31260" s="2">
        <f t="shared" si="488"/>
        <v>378000</v>
      </c>
    </row>
    <row r="31261" spans="1:10" x14ac:dyDescent="0.25">
      <c r="A31261" t="s">
        <v>37924</v>
      </c>
      <c r="B31261" t="s">
        <v>38035</v>
      </c>
      <c r="D31261" s="4">
        <v>118752</v>
      </c>
      <c r="E31261" t="s">
        <v>20727</v>
      </c>
      <c r="F31261" t="s">
        <v>4</v>
      </c>
      <c r="G31261" s="2">
        <v>325000</v>
      </c>
      <c r="H31261" s="2"/>
      <c r="I31261" s="2"/>
      <c r="J31261" s="2">
        <f t="shared" si="488"/>
        <v>325000</v>
      </c>
    </row>
    <row r="31262" spans="1:10" x14ac:dyDescent="0.25">
      <c r="A31262" t="s">
        <v>37924</v>
      </c>
      <c r="B31262" t="s">
        <v>38035</v>
      </c>
      <c r="D31262" s="4">
        <v>118753</v>
      </c>
      <c r="E31262" t="s">
        <v>20728</v>
      </c>
      <c r="F31262" t="s">
        <v>4</v>
      </c>
      <c r="G31262" s="2">
        <v>357000</v>
      </c>
      <c r="H31262" s="2"/>
      <c r="I31262" s="2"/>
      <c r="J31262" s="2">
        <f t="shared" si="488"/>
        <v>357000</v>
      </c>
    </row>
    <row r="31263" spans="1:10" x14ac:dyDescent="0.25">
      <c r="A31263" t="s">
        <v>37924</v>
      </c>
      <c r="B31263" t="s">
        <v>38035</v>
      </c>
      <c r="D31263" s="4">
        <v>118754</v>
      </c>
      <c r="E31263" t="s">
        <v>15808</v>
      </c>
      <c r="F31263" t="s">
        <v>4</v>
      </c>
      <c r="G31263" s="2">
        <v>382000</v>
      </c>
      <c r="H31263" s="2"/>
      <c r="I31263" s="2"/>
      <c r="J31263" s="2">
        <f t="shared" si="488"/>
        <v>382000</v>
      </c>
    </row>
    <row r="31264" spans="1:10" x14ac:dyDescent="0.25">
      <c r="A31264" t="s">
        <v>37924</v>
      </c>
      <c r="B31264" t="s">
        <v>38035</v>
      </c>
      <c r="D31264" s="4">
        <v>118755</v>
      </c>
      <c r="E31264" t="s">
        <v>20169</v>
      </c>
      <c r="F31264" t="s">
        <v>4</v>
      </c>
      <c r="G31264" s="2">
        <v>330000</v>
      </c>
      <c r="H31264" s="2"/>
      <c r="I31264" s="2"/>
      <c r="J31264" s="2">
        <f t="shared" si="488"/>
        <v>330000</v>
      </c>
    </row>
    <row r="31265" spans="1:10" x14ac:dyDescent="0.25">
      <c r="A31265" t="s">
        <v>37924</v>
      </c>
      <c r="B31265" t="s">
        <v>38035</v>
      </c>
      <c r="D31265" s="4">
        <v>118756</v>
      </c>
      <c r="E31265" t="s">
        <v>20729</v>
      </c>
      <c r="F31265" t="s">
        <v>4</v>
      </c>
      <c r="G31265" s="2">
        <v>245000</v>
      </c>
      <c r="H31265" s="2"/>
      <c r="I31265" s="2"/>
      <c r="J31265" s="2">
        <f t="shared" si="488"/>
        <v>245000</v>
      </c>
    </row>
    <row r="31266" spans="1:10" x14ac:dyDescent="0.25">
      <c r="A31266" t="s">
        <v>37924</v>
      </c>
      <c r="B31266" t="s">
        <v>38035</v>
      </c>
      <c r="D31266" s="4">
        <v>118757</v>
      </c>
      <c r="E31266" t="s">
        <v>20730</v>
      </c>
      <c r="F31266" t="s">
        <v>4</v>
      </c>
      <c r="G31266" s="2">
        <v>282000</v>
      </c>
      <c r="H31266" s="2"/>
      <c r="I31266" s="2"/>
      <c r="J31266" s="2">
        <f t="shared" si="488"/>
        <v>282000</v>
      </c>
    </row>
    <row r="31267" spans="1:10" x14ac:dyDescent="0.25">
      <c r="A31267" t="s">
        <v>37924</v>
      </c>
      <c r="B31267" t="s">
        <v>38035</v>
      </c>
      <c r="D31267" s="4">
        <v>118758</v>
      </c>
      <c r="E31267" t="s">
        <v>10023</v>
      </c>
      <c r="F31267" t="s">
        <v>4</v>
      </c>
      <c r="G31267" s="2">
        <v>258000</v>
      </c>
      <c r="H31267" s="2"/>
      <c r="I31267" s="2"/>
      <c r="J31267" s="2">
        <f t="shared" si="488"/>
        <v>258000</v>
      </c>
    </row>
    <row r="31268" spans="1:10" x14ac:dyDescent="0.25">
      <c r="A31268" t="s">
        <v>37924</v>
      </c>
      <c r="B31268" t="s">
        <v>38035</v>
      </c>
      <c r="D31268" s="4">
        <v>118759</v>
      </c>
      <c r="E31268" t="s">
        <v>20731</v>
      </c>
      <c r="F31268" t="s">
        <v>4</v>
      </c>
      <c r="G31268" s="2">
        <v>277000</v>
      </c>
      <c r="H31268" s="2"/>
      <c r="I31268" s="2"/>
      <c r="J31268" s="2">
        <f t="shared" si="488"/>
        <v>277000</v>
      </c>
    </row>
    <row r="31269" spans="1:10" x14ac:dyDescent="0.25">
      <c r="A31269" t="s">
        <v>37924</v>
      </c>
      <c r="B31269" t="s">
        <v>38035</v>
      </c>
      <c r="D31269" s="4">
        <v>118760</v>
      </c>
      <c r="E31269" t="s">
        <v>20732</v>
      </c>
      <c r="F31269" t="s">
        <v>4</v>
      </c>
      <c r="G31269" s="2">
        <v>185000</v>
      </c>
      <c r="H31269" s="2"/>
      <c r="I31269" s="2"/>
      <c r="J31269" s="2">
        <f t="shared" si="488"/>
        <v>185000</v>
      </c>
    </row>
    <row r="31270" spans="1:10" x14ac:dyDescent="0.25">
      <c r="A31270" t="s">
        <v>37924</v>
      </c>
      <c r="B31270" t="s">
        <v>38035</v>
      </c>
      <c r="D31270" s="4">
        <v>118761</v>
      </c>
      <c r="E31270" t="s">
        <v>20733</v>
      </c>
      <c r="F31270" t="s">
        <v>4</v>
      </c>
      <c r="G31270" s="2">
        <v>272000</v>
      </c>
      <c r="H31270" s="2"/>
      <c r="I31270" s="2"/>
      <c r="J31270" s="2">
        <f t="shared" si="488"/>
        <v>272000</v>
      </c>
    </row>
    <row r="31271" spans="1:10" x14ac:dyDescent="0.25">
      <c r="A31271" t="s">
        <v>37924</v>
      </c>
      <c r="B31271" t="s">
        <v>38035</v>
      </c>
      <c r="D31271" s="4">
        <v>118762</v>
      </c>
      <c r="E31271" t="s">
        <v>622</v>
      </c>
      <c r="F31271" t="s">
        <v>4</v>
      </c>
      <c r="G31271" s="2">
        <v>230000</v>
      </c>
      <c r="H31271" s="2"/>
      <c r="I31271" s="2"/>
      <c r="J31271" s="2">
        <f t="shared" si="488"/>
        <v>230000</v>
      </c>
    </row>
    <row r="31272" spans="1:10" x14ac:dyDescent="0.25">
      <c r="A31272" t="s">
        <v>37924</v>
      </c>
      <c r="B31272" t="s">
        <v>38035</v>
      </c>
      <c r="D31272" s="4">
        <v>118763</v>
      </c>
      <c r="E31272" t="s">
        <v>2757</v>
      </c>
      <c r="F31272" t="s">
        <v>4</v>
      </c>
      <c r="G31272" s="2">
        <v>280000</v>
      </c>
      <c r="H31272" s="2"/>
      <c r="I31272" s="2"/>
      <c r="J31272" s="2">
        <f t="shared" si="488"/>
        <v>280000</v>
      </c>
    </row>
    <row r="31273" spans="1:10" x14ac:dyDescent="0.25">
      <c r="A31273" t="s">
        <v>37924</v>
      </c>
      <c r="B31273" t="s">
        <v>38035</v>
      </c>
      <c r="D31273" s="4">
        <v>118765</v>
      </c>
      <c r="E31273" t="s">
        <v>281</v>
      </c>
      <c r="F31273" t="s">
        <v>4</v>
      </c>
      <c r="G31273" s="2">
        <v>296000</v>
      </c>
      <c r="H31273" s="2"/>
      <c r="I31273" s="2"/>
      <c r="J31273" s="2">
        <f t="shared" si="488"/>
        <v>296000</v>
      </c>
    </row>
    <row r="31274" spans="1:10" x14ac:dyDescent="0.25">
      <c r="A31274" t="s">
        <v>37924</v>
      </c>
      <c r="B31274" t="s">
        <v>38035</v>
      </c>
      <c r="D31274" s="4">
        <v>118766</v>
      </c>
      <c r="E31274" t="s">
        <v>20734</v>
      </c>
      <c r="F31274" t="s">
        <v>4</v>
      </c>
      <c r="G31274" s="2">
        <v>283000</v>
      </c>
      <c r="H31274" s="2"/>
      <c r="I31274" s="2"/>
      <c r="J31274" s="2">
        <f t="shared" si="488"/>
        <v>283000</v>
      </c>
    </row>
    <row r="31275" spans="1:10" x14ac:dyDescent="0.25">
      <c r="A31275" t="s">
        <v>37924</v>
      </c>
      <c r="B31275" t="s">
        <v>38035</v>
      </c>
      <c r="D31275" s="4">
        <v>118767</v>
      </c>
      <c r="E31275" t="s">
        <v>20735</v>
      </c>
      <c r="F31275" t="s">
        <v>4</v>
      </c>
      <c r="G31275" s="2">
        <v>374000</v>
      </c>
      <c r="H31275" s="2"/>
      <c r="I31275" s="2"/>
      <c r="J31275" s="2">
        <f t="shared" si="488"/>
        <v>374000</v>
      </c>
    </row>
    <row r="31276" spans="1:10" x14ac:dyDescent="0.25">
      <c r="A31276" t="s">
        <v>37924</v>
      </c>
      <c r="B31276" t="s">
        <v>38035</v>
      </c>
      <c r="D31276" s="4">
        <v>118768</v>
      </c>
      <c r="E31276" t="s">
        <v>20736</v>
      </c>
      <c r="F31276" t="s">
        <v>4</v>
      </c>
      <c r="G31276" s="2">
        <v>613000</v>
      </c>
      <c r="H31276" s="2"/>
      <c r="I31276" s="2"/>
      <c r="J31276" s="2">
        <f t="shared" si="488"/>
        <v>613000</v>
      </c>
    </row>
    <row r="31277" spans="1:10" x14ac:dyDescent="0.25">
      <c r="A31277" t="s">
        <v>37924</v>
      </c>
      <c r="B31277" t="s">
        <v>38035</v>
      </c>
      <c r="D31277" s="4">
        <v>118770</v>
      </c>
      <c r="E31277" t="s">
        <v>20742</v>
      </c>
      <c r="F31277" t="s">
        <v>4</v>
      </c>
      <c r="G31277" s="2">
        <v>391000</v>
      </c>
      <c r="H31277" s="2"/>
      <c r="I31277" s="2"/>
      <c r="J31277" s="2">
        <f t="shared" si="488"/>
        <v>391000</v>
      </c>
    </row>
    <row r="31278" spans="1:10" x14ac:dyDescent="0.25">
      <c r="A31278" t="s">
        <v>37924</v>
      </c>
      <c r="B31278" t="s">
        <v>38035</v>
      </c>
      <c r="D31278" s="4">
        <v>118771</v>
      </c>
      <c r="E31278" t="s">
        <v>20743</v>
      </c>
      <c r="F31278" t="s">
        <v>4</v>
      </c>
      <c r="G31278" s="2">
        <v>275000</v>
      </c>
      <c r="H31278" s="2"/>
      <c r="I31278" s="2"/>
      <c r="J31278" s="2">
        <f t="shared" si="488"/>
        <v>275000</v>
      </c>
    </row>
    <row r="31279" spans="1:10" x14ac:dyDescent="0.25">
      <c r="A31279" t="s">
        <v>37924</v>
      </c>
      <c r="B31279" t="s">
        <v>38035</v>
      </c>
      <c r="D31279" s="4">
        <v>118772</v>
      </c>
      <c r="E31279" t="s">
        <v>20119</v>
      </c>
      <c r="F31279" t="s">
        <v>4</v>
      </c>
      <c r="G31279" s="2">
        <v>266000</v>
      </c>
      <c r="H31279" s="2"/>
      <c r="I31279" s="2"/>
      <c r="J31279" s="2">
        <f t="shared" si="488"/>
        <v>266000</v>
      </c>
    </row>
    <row r="31280" spans="1:10" x14ac:dyDescent="0.25">
      <c r="A31280" t="s">
        <v>37924</v>
      </c>
      <c r="B31280" t="s">
        <v>38035</v>
      </c>
      <c r="D31280" s="4">
        <v>118773</v>
      </c>
      <c r="E31280" t="s">
        <v>5743</v>
      </c>
      <c r="F31280" t="s">
        <v>4</v>
      </c>
      <c r="G31280" s="2">
        <v>262000</v>
      </c>
      <c r="H31280" s="2"/>
      <c r="I31280" s="2"/>
      <c r="J31280" s="2">
        <f t="shared" si="488"/>
        <v>262000</v>
      </c>
    </row>
    <row r="31281" spans="1:10" x14ac:dyDescent="0.25">
      <c r="A31281" t="s">
        <v>37924</v>
      </c>
      <c r="B31281" t="s">
        <v>38035</v>
      </c>
      <c r="D31281" s="4">
        <v>118774</v>
      </c>
      <c r="E31281" t="s">
        <v>20744</v>
      </c>
      <c r="F31281" t="s">
        <v>4</v>
      </c>
      <c r="G31281" s="2">
        <v>224000</v>
      </c>
      <c r="H31281" s="2"/>
      <c r="I31281" s="2"/>
      <c r="J31281" s="2">
        <f t="shared" si="488"/>
        <v>224000</v>
      </c>
    </row>
    <row r="31282" spans="1:10" x14ac:dyDescent="0.25">
      <c r="A31282" t="s">
        <v>37924</v>
      </c>
      <c r="B31282" t="s">
        <v>38035</v>
      </c>
      <c r="D31282" s="4">
        <v>118775</v>
      </c>
      <c r="E31282" t="s">
        <v>20745</v>
      </c>
      <c r="F31282" t="s">
        <v>4</v>
      </c>
      <c r="G31282" s="2">
        <v>312000</v>
      </c>
      <c r="H31282" s="2"/>
      <c r="I31282" s="2"/>
      <c r="J31282" s="2">
        <f t="shared" si="488"/>
        <v>312000</v>
      </c>
    </row>
    <row r="31283" spans="1:10" x14ac:dyDescent="0.25">
      <c r="A31283" t="s">
        <v>37924</v>
      </c>
      <c r="B31283" t="s">
        <v>38035</v>
      </c>
      <c r="D31283" s="4">
        <v>118776</v>
      </c>
      <c r="E31283" t="s">
        <v>15558</v>
      </c>
      <c r="F31283" t="s">
        <v>4</v>
      </c>
      <c r="G31283" s="2">
        <v>274000</v>
      </c>
      <c r="H31283" s="2"/>
      <c r="I31283" s="2"/>
      <c r="J31283" s="2">
        <f t="shared" si="488"/>
        <v>274000</v>
      </c>
    </row>
    <row r="31284" spans="1:10" x14ac:dyDescent="0.25">
      <c r="A31284" t="s">
        <v>37924</v>
      </c>
      <c r="B31284" t="s">
        <v>38035</v>
      </c>
      <c r="D31284" s="4">
        <v>118777</v>
      </c>
      <c r="E31284" t="s">
        <v>20746</v>
      </c>
      <c r="F31284" t="s">
        <v>4</v>
      </c>
      <c r="G31284" s="2">
        <v>265000</v>
      </c>
      <c r="H31284" s="2"/>
      <c r="I31284" s="2"/>
      <c r="J31284" s="2">
        <f t="shared" si="488"/>
        <v>265000</v>
      </c>
    </row>
    <row r="31285" spans="1:10" x14ac:dyDescent="0.25">
      <c r="A31285" t="s">
        <v>37924</v>
      </c>
      <c r="B31285" t="s">
        <v>38035</v>
      </c>
      <c r="D31285" s="4">
        <v>118778</v>
      </c>
      <c r="E31285" t="s">
        <v>20747</v>
      </c>
      <c r="F31285" t="s">
        <v>4</v>
      </c>
      <c r="G31285" s="2">
        <v>313000</v>
      </c>
      <c r="H31285" s="2"/>
      <c r="I31285" s="2"/>
      <c r="J31285" s="2">
        <f t="shared" si="488"/>
        <v>313000</v>
      </c>
    </row>
    <row r="31286" spans="1:10" x14ac:dyDescent="0.25">
      <c r="A31286" t="s">
        <v>37924</v>
      </c>
      <c r="B31286" t="s">
        <v>38035</v>
      </c>
      <c r="D31286" s="4">
        <v>118779</v>
      </c>
      <c r="E31286" t="s">
        <v>20672</v>
      </c>
      <c r="F31286" t="s">
        <v>4</v>
      </c>
      <c r="G31286" s="2">
        <v>359000</v>
      </c>
      <c r="H31286" s="2"/>
      <c r="I31286" s="2"/>
      <c r="J31286" s="2">
        <f t="shared" si="488"/>
        <v>359000</v>
      </c>
    </row>
    <row r="31287" spans="1:10" x14ac:dyDescent="0.25">
      <c r="A31287" t="s">
        <v>37924</v>
      </c>
      <c r="B31287" t="s">
        <v>38035</v>
      </c>
      <c r="D31287" s="4">
        <v>118780</v>
      </c>
      <c r="E31287" t="s">
        <v>20748</v>
      </c>
      <c r="F31287" t="s">
        <v>4</v>
      </c>
      <c r="G31287" s="2">
        <v>155000</v>
      </c>
      <c r="H31287" s="2"/>
      <c r="I31287" s="2"/>
      <c r="J31287" s="2">
        <f t="shared" si="488"/>
        <v>155000</v>
      </c>
    </row>
    <row r="31288" spans="1:10" x14ac:dyDescent="0.25">
      <c r="A31288" t="s">
        <v>37924</v>
      </c>
      <c r="B31288" t="s">
        <v>38035</v>
      </c>
      <c r="D31288" s="4">
        <v>118781</v>
      </c>
      <c r="E31288" t="s">
        <v>20749</v>
      </c>
      <c r="F31288" t="s">
        <v>4</v>
      </c>
      <c r="G31288" s="2">
        <v>298000</v>
      </c>
      <c r="H31288" s="2"/>
      <c r="I31288" s="2"/>
      <c r="J31288" s="2">
        <f t="shared" si="488"/>
        <v>298000</v>
      </c>
    </row>
    <row r="31289" spans="1:10" x14ac:dyDescent="0.25">
      <c r="A31289" t="s">
        <v>37924</v>
      </c>
      <c r="B31289" t="s">
        <v>38035</v>
      </c>
      <c r="D31289" s="4">
        <v>118782</v>
      </c>
      <c r="E31289" t="s">
        <v>43032</v>
      </c>
      <c r="F31289" t="s">
        <v>4</v>
      </c>
      <c r="G31289" s="2">
        <v>171000</v>
      </c>
      <c r="H31289" s="2"/>
      <c r="I31289" s="2"/>
      <c r="J31289" s="2">
        <f t="shared" si="488"/>
        <v>171000</v>
      </c>
    </row>
    <row r="31290" spans="1:10" x14ac:dyDescent="0.25">
      <c r="A31290" t="s">
        <v>37924</v>
      </c>
      <c r="B31290" t="s">
        <v>38035</v>
      </c>
      <c r="D31290" s="4">
        <v>118783</v>
      </c>
      <c r="E31290" t="s">
        <v>15579</v>
      </c>
      <c r="F31290" t="s">
        <v>4</v>
      </c>
      <c r="G31290" s="2">
        <v>303000</v>
      </c>
      <c r="H31290" s="2"/>
      <c r="I31290" s="2"/>
      <c r="J31290" s="2">
        <f t="shared" si="488"/>
        <v>303000</v>
      </c>
    </row>
    <row r="31291" spans="1:10" x14ac:dyDescent="0.25">
      <c r="A31291" t="s">
        <v>37924</v>
      </c>
      <c r="B31291" t="s">
        <v>38035</v>
      </c>
      <c r="D31291" s="4">
        <v>118784</v>
      </c>
      <c r="E31291" t="s">
        <v>43033</v>
      </c>
      <c r="F31291" t="s">
        <v>4</v>
      </c>
      <c r="G31291" s="2">
        <v>185000</v>
      </c>
      <c r="H31291" s="2"/>
      <c r="I31291" s="2"/>
      <c r="J31291" s="2">
        <f t="shared" si="488"/>
        <v>185000</v>
      </c>
    </row>
    <row r="31292" spans="1:10" x14ac:dyDescent="0.25">
      <c r="A31292" t="s">
        <v>37924</v>
      </c>
      <c r="B31292" t="s">
        <v>38035</v>
      </c>
      <c r="D31292" s="4">
        <v>118785</v>
      </c>
      <c r="E31292" t="s">
        <v>20750</v>
      </c>
      <c r="F31292" t="s">
        <v>4</v>
      </c>
      <c r="G31292" s="2">
        <v>302000</v>
      </c>
      <c r="H31292" s="2"/>
      <c r="I31292" s="2"/>
      <c r="J31292" s="2">
        <f t="shared" si="488"/>
        <v>302000</v>
      </c>
    </row>
    <row r="31293" spans="1:10" x14ac:dyDescent="0.25">
      <c r="A31293" t="s">
        <v>37924</v>
      </c>
      <c r="B31293" t="s">
        <v>38035</v>
      </c>
      <c r="D31293" s="4">
        <v>118786</v>
      </c>
      <c r="E31293" t="s">
        <v>2293</v>
      </c>
      <c r="F31293" t="s">
        <v>4</v>
      </c>
      <c r="G31293" s="2">
        <v>269000</v>
      </c>
      <c r="H31293" s="2"/>
      <c r="I31293" s="2"/>
      <c r="J31293" s="2">
        <f t="shared" si="488"/>
        <v>269000</v>
      </c>
    </row>
    <row r="31294" spans="1:10" x14ac:dyDescent="0.25">
      <c r="A31294" t="s">
        <v>37924</v>
      </c>
      <c r="B31294" t="s">
        <v>38035</v>
      </c>
      <c r="D31294" s="4">
        <v>118787</v>
      </c>
      <c r="E31294" t="s">
        <v>20751</v>
      </c>
      <c r="F31294" t="s">
        <v>4</v>
      </c>
      <c r="G31294" s="2">
        <v>445000</v>
      </c>
      <c r="H31294" s="2"/>
      <c r="I31294" s="2"/>
      <c r="J31294" s="2">
        <f t="shared" si="488"/>
        <v>445000</v>
      </c>
    </row>
    <row r="31295" spans="1:10" x14ac:dyDescent="0.25">
      <c r="A31295" t="s">
        <v>37924</v>
      </c>
      <c r="B31295" t="s">
        <v>38035</v>
      </c>
      <c r="D31295" s="4">
        <v>118788</v>
      </c>
      <c r="E31295" t="s">
        <v>20752</v>
      </c>
      <c r="F31295" t="s">
        <v>4</v>
      </c>
      <c r="G31295" s="2">
        <v>248000</v>
      </c>
      <c r="H31295" s="2"/>
      <c r="I31295" s="2"/>
      <c r="J31295" s="2">
        <f t="shared" si="488"/>
        <v>248000</v>
      </c>
    </row>
    <row r="31296" spans="1:10" x14ac:dyDescent="0.25">
      <c r="A31296" t="s">
        <v>37924</v>
      </c>
      <c r="B31296" t="s">
        <v>38035</v>
      </c>
      <c r="D31296" s="4">
        <v>118789</v>
      </c>
      <c r="E31296" t="s">
        <v>20753</v>
      </c>
      <c r="F31296" t="s">
        <v>4</v>
      </c>
      <c r="G31296" s="2">
        <v>244000</v>
      </c>
      <c r="H31296" s="2"/>
      <c r="I31296" s="2"/>
      <c r="J31296" s="2">
        <f t="shared" si="488"/>
        <v>244000</v>
      </c>
    </row>
    <row r="31297" spans="1:10" x14ac:dyDescent="0.25">
      <c r="A31297" t="s">
        <v>37924</v>
      </c>
      <c r="B31297" t="s">
        <v>38035</v>
      </c>
      <c r="D31297" s="4">
        <v>118790</v>
      </c>
      <c r="E31297" t="s">
        <v>481</v>
      </c>
      <c r="F31297" t="s">
        <v>4</v>
      </c>
      <c r="G31297" s="2">
        <v>231000</v>
      </c>
      <c r="H31297" s="2"/>
      <c r="I31297" s="2"/>
      <c r="J31297" s="2">
        <f t="shared" si="488"/>
        <v>231000</v>
      </c>
    </row>
    <row r="31298" spans="1:10" x14ac:dyDescent="0.25">
      <c r="A31298" t="s">
        <v>37924</v>
      </c>
      <c r="B31298" t="s">
        <v>38035</v>
      </c>
      <c r="D31298" s="4">
        <v>118791</v>
      </c>
      <c r="E31298" t="s">
        <v>20754</v>
      </c>
      <c r="F31298" t="s">
        <v>4</v>
      </c>
      <c r="G31298" s="2">
        <v>189000</v>
      </c>
      <c r="H31298" s="2"/>
      <c r="I31298" s="2"/>
      <c r="J31298" s="2">
        <f t="shared" si="488"/>
        <v>189000</v>
      </c>
    </row>
    <row r="31299" spans="1:10" x14ac:dyDescent="0.25">
      <c r="A31299" t="s">
        <v>37924</v>
      </c>
      <c r="B31299" t="s">
        <v>38035</v>
      </c>
      <c r="D31299" s="4">
        <v>118792</v>
      </c>
      <c r="E31299" t="s">
        <v>20755</v>
      </c>
      <c r="F31299" t="s">
        <v>4</v>
      </c>
      <c r="G31299" s="2">
        <v>300000</v>
      </c>
      <c r="H31299" s="2"/>
      <c r="I31299" s="2"/>
      <c r="J31299" s="2">
        <f t="shared" si="488"/>
        <v>300000</v>
      </c>
    </row>
    <row r="31300" spans="1:10" x14ac:dyDescent="0.25">
      <c r="A31300" t="s">
        <v>37924</v>
      </c>
      <c r="B31300" t="s">
        <v>38035</v>
      </c>
      <c r="D31300" s="4">
        <v>118793</v>
      </c>
      <c r="E31300" t="s">
        <v>20756</v>
      </c>
      <c r="F31300" t="s">
        <v>4</v>
      </c>
      <c r="G31300" s="2">
        <v>407000</v>
      </c>
      <c r="H31300" s="2"/>
      <c r="I31300" s="2"/>
      <c r="J31300" s="2">
        <f t="shared" si="488"/>
        <v>407000</v>
      </c>
    </row>
    <row r="31301" spans="1:10" x14ac:dyDescent="0.25">
      <c r="A31301" t="s">
        <v>37924</v>
      </c>
      <c r="B31301" t="s">
        <v>38035</v>
      </c>
      <c r="D31301" s="4">
        <v>118794</v>
      </c>
      <c r="E31301" t="s">
        <v>20757</v>
      </c>
      <c r="F31301" t="s">
        <v>4</v>
      </c>
      <c r="G31301" s="2">
        <v>207000</v>
      </c>
      <c r="H31301" s="2"/>
      <c r="I31301" s="2"/>
      <c r="J31301" s="2">
        <f t="shared" si="488"/>
        <v>207000</v>
      </c>
    </row>
    <row r="31302" spans="1:10" x14ac:dyDescent="0.25">
      <c r="A31302" t="s">
        <v>37924</v>
      </c>
      <c r="B31302" t="s">
        <v>38035</v>
      </c>
      <c r="D31302" s="4">
        <v>118795</v>
      </c>
      <c r="E31302" t="s">
        <v>19709</v>
      </c>
      <c r="F31302" t="s">
        <v>4</v>
      </c>
      <c r="G31302" s="2">
        <v>228000</v>
      </c>
      <c r="H31302" s="2"/>
      <c r="I31302" s="2"/>
      <c r="J31302" s="2">
        <f t="shared" ref="J31302:J31365" si="489">SUM(G31302:I31302)</f>
        <v>228000</v>
      </c>
    </row>
    <row r="31303" spans="1:10" x14ac:dyDescent="0.25">
      <c r="A31303" t="s">
        <v>37924</v>
      </c>
      <c r="B31303" t="s">
        <v>38035</v>
      </c>
      <c r="D31303" s="4">
        <v>118796</v>
      </c>
      <c r="E31303" t="s">
        <v>20758</v>
      </c>
      <c r="F31303" t="s">
        <v>4</v>
      </c>
      <c r="G31303" s="2">
        <v>450000</v>
      </c>
      <c r="H31303" s="2"/>
      <c r="I31303" s="2"/>
      <c r="J31303" s="2">
        <f t="shared" si="489"/>
        <v>450000</v>
      </c>
    </row>
    <row r="31304" spans="1:10" x14ac:dyDescent="0.25">
      <c r="A31304" t="s">
        <v>37924</v>
      </c>
      <c r="B31304" t="s">
        <v>38035</v>
      </c>
      <c r="D31304" s="4">
        <v>118797</v>
      </c>
      <c r="E31304" t="s">
        <v>20759</v>
      </c>
      <c r="F31304" t="s">
        <v>4</v>
      </c>
      <c r="G31304" s="2">
        <v>1091000</v>
      </c>
      <c r="H31304" s="2"/>
      <c r="I31304" s="2"/>
      <c r="J31304" s="2">
        <f t="shared" si="489"/>
        <v>1091000</v>
      </c>
    </row>
    <row r="31305" spans="1:10" x14ac:dyDescent="0.25">
      <c r="A31305" t="s">
        <v>37924</v>
      </c>
      <c r="B31305" t="s">
        <v>38035</v>
      </c>
      <c r="D31305" s="4">
        <v>118798</v>
      </c>
      <c r="E31305" t="s">
        <v>20760</v>
      </c>
      <c r="F31305" t="s">
        <v>4</v>
      </c>
      <c r="G31305" s="2">
        <v>163000</v>
      </c>
      <c r="H31305" s="2"/>
      <c r="I31305" s="2"/>
      <c r="J31305" s="2">
        <f t="shared" si="489"/>
        <v>163000</v>
      </c>
    </row>
    <row r="31306" spans="1:10" x14ac:dyDescent="0.25">
      <c r="A31306" t="s">
        <v>37924</v>
      </c>
      <c r="B31306" t="s">
        <v>38035</v>
      </c>
      <c r="D31306" s="4">
        <v>118799</v>
      </c>
      <c r="E31306" t="s">
        <v>20761</v>
      </c>
      <c r="F31306" t="s">
        <v>4</v>
      </c>
      <c r="G31306" s="2">
        <v>285000</v>
      </c>
      <c r="H31306" s="2"/>
      <c r="I31306" s="2"/>
      <c r="J31306" s="2">
        <f t="shared" si="489"/>
        <v>285000</v>
      </c>
    </row>
    <row r="31307" spans="1:10" x14ac:dyDescent="0.25">
      <c r="A31307" t="s">
        <v>37924</v>
      </c>
      <c r="B31307" t="s">
        <v>38035</v>
      </c>
      <c r="D31307" s="4">
        <v>118800</v>
      </c>
      <c r="E31307" t="s">
        <v>20762</v>
      </c>
      <c r="F31307" t="s">
        <v>4</v>
      </c>
      <c r="G31307" s="2">
        <v>174000</v>
      </c>
      <c r="H31307" s="2"/>
      <c r="I31307" s="2"/>
      <c r="J31307" s="2">
        <f t="shared" si="489"/>
        <v>174000</v>
      </c>
    </row>
    <row r="31308" spans="1:10" x14ac:dyDescent="0.25">
      <c r="A31308" t="s">
        <v>37924</v>
      </c>
      <c r="B31308" t="s">
        <v>38035</v>
      </c>
      <c r="D31308" s="4">
        <v>118801</v>
      </c>
      <c r="E31308" t="s">
        <v>20768</v>
      </c>
      <c r="F31308" t="s">
        <v>4</v>
      </c>
      <c r="G31308" s="2">
        <v>337000</v>
      </c>
      <c r="H31308" s="2"/>
      <c r="I31308" s="2"/>
      <c r="J31308" s="2">
        <f t="shared" si="489"/>
        <v>337000</v>
      </c>
    </row>
    <row r="31309" spans="1:10" x14ac:dyDescent="0.25">
      <c r="A31309" t="s">
        <v>37924</v>
      </c>
      <c r="B31309" t="s">
        <v>38035</v>
      </c>
      <c r="D31309" s="4">
        <v>118802</v>
      </c>
      <c r="E31309" t="s">
        <v>20812</v>
      </c>
      <c r="F31309" t="s">
        <v>4</v>
      </c>
      <c r="G31309" s="2">
        <v>415000</v>
      </c>
      <c r="H31309" s="2"/>
      <c r="I31309" s="2"/>
      <c r="J31309" s="2">
        <f t="shared" si="489"/>
        <v>415000</v>
      </c>
    </row>
    <row r="31310" spans="1:10" x14ac:dyDescent="0.25">
      <c r="A31310" t="s">
        <v>37924</v>
      </c>
      <c r="B31310" t="s">
        <v>38035</v>
      </c>
      <c r="D31310" s="4">
        <v>118803</v>
      </c>
      <c r="E31310" t="s">
        <v>20799</v>
      </c>
      <c r="F31310" t="s">
        <v>4</v>
      </c>
      <c r="G31310" s="2">
        <v>398000</v>
      </c>
      <c r="H31310" s="2"/>
      <c r="I31310" s="2"/>
      <c r="J31310" s="2">
        <f t="shared" si="489"/>
        <v>398000</v>
      </c>
    </row>
    <row r="31311" spans="1:10" x14ac:dyDescent="0.25">
      <c r="A31311" t="s">
        <v>37924</v>
      </c>
      <c r="B31311" t="s">
        <v>38035</v>
      </c>
      <c r="D31311" s="4">
        <v>118804</v>
      </c>
      <c r="E31311" t="s">
        <v>20800</v>
      </c>
      <c r="F31311" t="s">
        <v>4</v>
      </c>
      <c r="G31311" s="2">
        <v>521000</v>
      </c>
      <c r="H31311" s="2"/>
      <c r="I31311" s="2"/>
      <c r="J31311" s="2">
        <f t="shared" si="489"/>
        <v>521000</v>
      </c>
    </row>
    <row r="31312" spans="1:10" x14ac:dyDescent="0.25">
      <c r="A31312" t="s">
        <v>37924</v>
      </c>
      <c r="B31312" t="s">
        <v>38035</v>
      </c>
      <c r="D31312" s="4">
        <v>118805</v>
      </c>
      <c r="E31312" t="s">
        <v>20723</v>
      </c>
      <c r="F31312" t="s">
        <v>4</v>
      </c>
      <c r="G31312" s="2">
        <v>269000</v>
      </c>
      <c r="H31312" s="2"/>
      <c r="I31312" s="2"/>
      <c r="J31312" s="2">
        <f t="shared" si="489"/>
        <v>269000</v>
      </c>
    </row>
    <row r="31313" spans="1:10" x14ac:dyDescent="0.25">
      <c r="A31313" t="s">
        <v>37924</v>
      </c>
      <c r="B31313" t="s">
        <v>38035</v>
      </c>
      <c r="D31313" s="4">
        <v>118806</v>
      </c>
      <c r="E31313" t="s">
        <v>20769</v>
      </c>
      <c r="F31313" t="s">
        <v>4</v>
      </c>
      <c r="G31313" s="2">
        <v>399000</v>
      </c>
      <c r="H31313" s="2"/>
      <c r="I31313" s="2"/>
      <c r="J31313" s="2">
        <f t="shared" si="489"/>
        <v>399000</v>
      </c>
    </row>
    <row r="31314" spans="1:10" x14ac:dyDescent="0.25">
      <c r="A31314" t="s">
        <v>37924</v>
      </c>
      <c r="B31314" t="s">
        <v>38035</v>
      </c>
      <c r="D31314" s="4">
        <v>118807</v>
      </c>
      <c r="E31314" t="s">
        <v>4488</v>
      </c>
      <c r="F31314" t="s">
        <v>4</v>
      </c>
      <c r="G31314" s="2">
        <v>250000</v>
      </c>
      <c r="H31314" s="2"/>
      <c r="I31314" s="2"/>
      <c r="J31314" s="2">
        <f t="shared" si="489"/>
        <v>250000</v>
      </c>
    </row>
    <row r="31315" spans="1:10" x14ac:dyDescent="0.25">
      <c r="A31315" t="s">
        <v>37924</v>
      </c>
      <c r="B31315" t="s">
        <v>38035</v>
      </c>
      <c r="D31315" s="4">
        <v>118808</v>
      </c>
      <c r="E31315" t="s">
        <v>20813</v>
      </c>
      <c r="F31315" t="s">
        <v>4</v>
      </c>
      <c r="G31315" s="2">
        <v>545000</v>
      </c>
      <c r="H31315" s="2"/>
      <c r="I31315" s="2"/>
      <c r="J31315" s="2">
        <f t="shared" si="489"/>
        <v>545000</v>
      </c>
    </row>
    <row r="31316" spans="1:10" x14ac:dyDescent="0.25">
      <c r="A31316" t="s">
        <v>37924</v>
      </c>
      <c r="B31316" t="s">
        <v>38035</v>
      </c>
      <c r="D31316" s="4">
        <v>118809</v>
      </c>
      <c r="E31316" t="s">
        <v>20801</v>
      </c>
      <c r="F31316" t="s">
        <v>4</v>
      </c>
      <c r="G31316" s="2">
        <v>365000</v>
      </c>
      <c r="H31316" s="2"/>
      <c r="I31316" s="2"/>
      <c r="J31316" s="2">
        <f t="shared" si="489"/>
        <v>365000</v>
      </c>
    </row>
    <row r="31317" spans="1:10" x14ac:dyDescent="0.25">
      <c r="A31317" t="s">
        <v>37924</v>
      </c>
      <c r="B31317" t="s">
        <v>38035</v>
      </c>
      <c r="D31317" s="4">
        <v>118810</v>
      </c>
      <c r="E31317" t="s">
        <v>20770</v>
      </c>
      <c r="F31317" t="s">
        <v>4</v>
      </c>
      <c r="G31317" s="2">
        <v>354000</v>
      </c>
      <c r="H31317" s="2"/>
      <c r="I31317" s="2"/>
      <c r="J31317" s="2">
        <f t="shared" si="489"/>
        <v>354000</v>
      </c>
    </row>
    <row r="31318" spans="1:10" x14ac:dyDescent="0.25">
      <c r="A31318" t="s">
        <v>37924</v>
      </c>
      <c r="B31318" t="s">
        <v>38035</v>
      </c>
      <c r="D31318" s="4">
        <v>118811</v>
      </c>
      <c r="E31318" t="s">
        <v>20814</v>
      </c>
      <c r="F31318" t="s">
        <v>4</v>
      </c>
      <c r="G31318" s="2">
        <v>295000</v>
      </c>
      <c r="H31318" s="2"/>
      <c r="I31318" s="2"/>
      <c r="J31318" s="2">
        <f t="shared" si="489"/>
        <v>295000</v>
      </c>
    </row>
    <row r="31319" spans="1:10" x14ac:dyDescent="0.25">
      <c r="A31319" t="s">
        <v>37924</v>
      </c>
      <c r="B31319" t="s">
        <v>38035</v>
      </c>
      <c r="D31319" s="4">
        <v>118812</v>
      </c>
      <c r="E31319" t="s">
        <v>14362</v>
      </c>
      <c r="F31319" t="s">
        <v>4</v>
      </c>
      <c r="G31319" s="2">
        <v>497000</v>
      </c>
      <c r="H31319" s="2"/>
      <c r="I31319" s="2"/>
      <c r="J31319" s="2">
        <f t="shared" si="489"/>
        <v>497000</v>
      </c>
    </row>
    <row r="31320" spans="1:10" x14ac:dyDescent="0.25">
      <c r="A31320" t="s">
        <v>37924</v>
      </c>
      <c r="B31320" t="s">
        <v>38035</v>
      </c>
      <c r="D31320" s="4">
        <v>118813</v>
      </c>
      <c r="E31320" t="s">
        <v>20815</v>
      </c>
      <c r="F31320" t="s">
        <v>4</v>
      </c>
      <c r="G31320" s="2">
        <v>474000</v>
      </c>
      <c r="H31320" s="2"/>
      <c r="I31320" s="2"/>
      <c r="J31320" s="2">
        <f t="shared" si="489"/>
        <v>474000</v>
      </c>
    </row>
    <row r="31321" spans="1:10" x14ac:dyDescent="0.25">
      <c r="A31321" t="s">
        <v>37924</v>
      </c>
      <c r="B31321" t="s">
        <v>38035</v>
      </c>
      <c r="D31321" s="4">
        <v>118814</v>
      </c>
      <c r="E31321" t="s">
        <v>20802</v>
      </c>
      <c r="F31321" t="s">
        <v>4</v>
      </c>
      <c r="G31321" s="2">
        <v>200000</v>
      </c>
      <c r="H31321" s="2"/>
      <c r="I31321" s="2"/>
      <c r="J31321" s="2">
        <f t="shared" si="489"/>
        <v>200000</v>
      </c>
    </row>
    <row r="31322" spans="1:10" x14ac:dyDescent="0.25">
      <c r="A31322" t="s">
        <v>37924</v>
      </c>
      <c r="B31322" t="s">
        <v>38035</v>
      </c>
      <c r="D31322" s="4">
        <v>118815</v>
      </c>
      <c r="E31322" t="s">
        <v>11426</v>
      </c>
      <c r="F31322" t="s">
        <v>4</v>
      </c>
      <c r="G31322" s="2">
        <v>283000</v>
      </c>
      <c r="H31322" s="2"/>
      <c r="I31322" s="2"/>
      <c r="J31322" s="2">
        <f t="shared" si="489"/>
        <v>283000</v>
      </c>
    </row>
    <row r="31323" spans="1:10" x14ac:dyDescent="0.25">
      <c r="A31323" t="s">
        <v>37924</v>
      </c>
      <c r="B31323" t="s">
        <v>38035</v>
      </c>
      <c r="D31323" s="4">
        <v>118816</v>
      </c>
      <c r="E31323" t="s">
        <v>14876</v>
      </c>
      <c r="F31323" t="s">
        <v>4</v>
      </c>
      <c r="G31323" s="2">
        <v>315000</v>
      </c>
      <c r="H31323" s="2"/>
      <c r="I31323" s="2"/>
      <c r="J31323" s="2">
        <f t="shared" si="489"/>
        <v>315000</v>
      </c>
    </row>
    <row r="31324" spans="1:10" x14ac:dyDescent="0.25">
      <c r="A31324" t="s">
        <v>37924</v>
      </c>
      <c r="B31324" t="s">
        <v>38035</v>
      </c>
      <c r="D31324" s="4">
        <v>118817</v>
      </c>
      <c r="E31324" t="s">
        <v>20816</v>
      </c>
      <c r="F31324" t="s">
        <v>4</v>
      </c>
      <c r="G31324" s="2">
        <v>287000</v>
      </c>
      <c r="H31324" s="2"/>
      <c r="I31324" s="2"/>
      <c r="J31324" s="2">
        <f t="shared" si="489"/>
        <v>287000</v>
      </c>
    </row>
    <row r="31325" spans="1:10" x14ac:dyDescent="0.25">
      <c r="A31325" t="s">
        <v>37924</v>
      </c>
      <c r="B31325" t="s">
        <v>38035</v>
      </c>
      <c r="D31325" s="4">
        <v>118818</v>
      </c>
      <c r="E31325" t="s">
        <v>20803</v>
      </c>
      <c r="F31325" t="s">
        <v>4</v>
      </c>
      <c r="G31325" s="2">
        <v>247000</v>
      </c>
      <c r="H31325" s="2"/>
      <c r="I31325" s="2"/>
      <c r="J31325" s="2">
        <f t="shared" si="489"/>
        <v>247000</v>
      </c>
    </row>
    <row r="31326" spans="1:10" x14ac:dyDescent="0.25">
      <c r="A31326" t="s">
        <v>37924</v>
      </c>
      <c r="B31326" t="s">
        <v>38035</v>
      </c>
      <c r="D31326" s="4">
        <v>118819</v>
      </c>
      <c r="E31326" t="s">
        <v>20817</v>
      </c>
      <c r="F31326" t="s">
        <v>4</v>
      </c>
      <c r="G31326" s="2">
        <v>290000</v>
      </c>
      <c r="H31326" s="2"/>
      <c r="I31326" s="2"/>
      <c r="J31326" s="2">
        <f t="shared" si="489"/>
        <v>290000</v>
      </c>
    </row>
    <row r="31327" spans="1:10" x14ac:dyDescent="0.25">
      <c r="A31327" t="s">
        <v>37924</v>
      </c>
      <c r="B31327" t="s">
        <v>38035</v>
      </c>
      <c r="D31327" s="4">
        <v>118820</v>
      </c>
      <c r="E31327" t="s">
        <v>20771</v>
      </c>
      <c r="F31327" t="s">
        <v>4</v>
      </c>
      <c r="G31327" s="2">
        <v>392000</v>
      </c>
      <c r="H31327" s="2"/>
      <c r="I31327" s="2"/>
      <c r="J31327" s="2">
        <f t="shared" si="489"/>
        <v>392000</v>
      </c>
    </row>
    <row r="31328" spans="1:10" x14ac:dyDescent="0.25">
      <c r="A31328" t="s">
        <v>37924</v>
      </c>
      <c r="B31328" t="s">
        <v>38035</v>
      </c>
      <c r="D31328" s="4">
        <v>118821</v>
      </c>
      <c r="E31328" t="s">
        <v>20818</v>
      </c>
      <c r="F31328" t="s">
        <v>4</v>
      </c>
      <c r="G31328" s="2">
        <v>240000</v>
      </c>
      <c r="H31328" s="2"/>
      <c r="I31328" s="2"/>
      <c r="J31328" s="2">
        <f t="shared" si="489"/>
        <v>240000</v>
      </c>
    </row>
    <row r="31329" spans="1:10" x14ac:dyDescent="0.25">
      <c r="A31329" t="s">
        <v>37924</v>
      </c>
      <c r="B31329" t="s">
        <v>38035</v>
      </c>
      <c r="D31329" s="4">
        <v>118822</v>
      </c>
      <c r="E31329" t="s">
        <v>85</v>
      </c>
      <c r="F31329" t="s">
        <v>4</v>
      </c>
      <c r="G31329" s="2">
        <v>308000</v>
      </c>
      <c r="H31329" s="2"/>
      <c r="I31329" s="2"/>
      <c r="J31329" s="2">
        <f t="shared" si="489"/>
        <v>308000</v>
      </c>
    </row>
    <row r="31330" spans="1:10" x14ac:dyDescent="0.25">
      <c r="A31330" t="s">
        <v>37924</v>
      </c>
      <c r="B31330" t="s">
        <v>38035</v>
      </c>
      <c r="D31330" s="4">
        <v>118823</v>
      </c>
      <c r="E31330" t="s">
        <v>20804</v>
      </c>
      <c r="F31330" t="s">
        <v>4</v>
      </c>
      <c r="G31330" s="2">
        <v>325000</v>
      </c>
      <c r="H31330" s="2"/>
      <c r="I31330" s="2"/>
      <c r="J31330" s="2">
        <f t="shared" si="489"/>
        <v>325000</v>
      </c>
    </row>
    <row r="31331" spans="1:10" x14ac:dyDescent="0.25">
      <c r="A31331" t="s">
        <v>37924</v>
      </c>
      <c r="B31331" t="s">
        <v>38035</v>
      </c>
      <c r="D31331" s="4">
        <v>118824</v>
      </c>
      <c r="E31331" t="s">
        <v>20772</v>
      </c>
      <c r="F31331" t="s">
        <v>4</v>
      </c>
      <c r="G31331" s="2">
        <v>334000</v>
      </c>
      <c r="H31331" s="2"/>
      <c r="I31331" s="2"/>
      <c r="J31331" s="2">
        <f t="shared" si="489"/>
        <v>334000</v>
      </c>
    </row>
    <row r="31332" spans="1:10" x14ac:dyDescent="0.25">
      <c r="A31332" t="s">
        <v>37924</v>
      </c>
      <c r="B31332" t="s">
        <v>38035</v>
      </c>
      <c r="D31332" s="4">
        <v>118825</v>
      </c>
      <c r="E31332" t="s">
        <v>20819</v>
      </c>
      <c r="F31332" t="s">
        <v>4</v>
      </c>
      <c r="G31332" s="2">
        <v>480000</v>
      </c>
      <c r="H31332" s="2"/>
      <c r="I31332" s="2"/>
      <c r="J31332" s="2">
        <f t="shared" si="489"/>
        <v>480000</v>
      </c>
    </row>
    <row r="31333" spans="1:10" x14ac:dyDescent="0.25">
      <c r="A31333" t="s">
        <v>37924</v>
      </c>
      <c r="B31333" t="s">
        <v>38035</v>
      </c>
      <c r="D31333" s="4">
        <v>118826</v>
      </c>
      <c r="E31333" t="s">
        <v>20820</v>
      </c>
      <c r="F31333" t="s">
        <v>4</v>
      </c>
      <c r="G31333" s="2">
        <v>241000</v>
      </c>
      <c r="H31333" s="2"/>
      <c r="I31333" s="2"/>
      <c r="J31333" s="2">
        <f t="shared" si="489"/>
        <v>241000</v>
      </c>
    </row>
    <row r="31334" spans="1:10" x14ac:dyDescent="0.25">
      <c r="A31334" t="s">
        <v>37924</v>
      </c>
      <c r="B31334" t="s">
        <v>38035</v>
      </c>
      <c r="D31334" s="4">
        <v>118827</v>
      </c>
      <c r="E31334" t="s">
        <v>5262</v>
      </c>
      <c r="F31334" t="s">
        <v>4</v>
      </c>
      <c r="G31334" s="2">
        <v>261000</v>
      </c>
      <c r="H31334" s="2"/>
      <c r="I31334" s="2"/>
      <c r="J31334" s="2">
        <f t="shared" si="489"/>
        <v>261000</v>
      </c>
    </row>
    <row r="31335" spans="1:10" x14ac:dyDescent="0.25">
      <c r="A31335" t="s">
        <v>37924</v>
      </c>
      <c r="B31335" t="s">
        <v>38035</v>
      </c>
      <c r="D31335" s="4">
        <v>118828</v>
      </c>
      <c r="E31335" t="s">
        <v>5308</v>
      </c>
      <c r="F31335" t="s">
        <v>4</v>
      </c>
      <c r="G31335" s="2">
        <v>316000</v>
      </c>
      <c r="H31335" s="2"/>
      <c r="I31335" s="2"/>
      <c r="J31335" s="2">
        <f t="shared" si="489"/>
        <v>316000</v>
      </c>
    </row>
    <row r="31336" spans="1:10" x14ac:dyDescent="0.25">
      <c r="A31336" t="s">
        <v>37924</v>
      </c>
      <c r="B31336" t="s">
        <v>38035</v>
      </c>
      <c r="D31336" s="4">
        <v>118829</v>
      </c>
      <c r="E31336" t="s">
        <v>16041</v>
      </c>
      <c r="F31336" t="s">
        <v>4</v>
      </c>
      <c r="G31336" s="2">
        <v>307000</v>
      </c>
      <c r="H31336" s="2"/>
      <c r="I31336" s="2"/>
      <c r="J31336" s="2">
        <f t="shared" si="489"/>
        <v>307000</v>
      </c>
    </row>
    <row r="31337" spans="1:10" x14ac:dyDescent="0.25">
      <c r="A31337" t="s">
        <v>37924</v>
      </c>
      <c r="B31337" t="s">
        <v>38035</v>
      </c>
      <c r="D31337" s="4">
        <v>118830</v>
      </c>
      <c r="E31337" t="s">
        <v>1153</v>
      </c>
      <c r="F31337" t="s">
        <v>4</v>
      </c>
      <c r="G31337" s="2">
        <v>319000</v>
      </c>
      <c r="H31337" s="2"/>
      <c r="I31337" s="2"/>
      <c r="J31337" s="2">
        <f t="shared" si="489"/>
        <v>319000</v>
      </c>
    </row>
    <row r="31338" spans="1:10" x14ac:dyDescent="0.25">
      <c r="A31338" t="s">
        <v>37924</v>
      </c>
      <c r="B31338" t="s">
        <v>38035</v>
      </c>
      <c r="D31338" s="4">
        <v>118831</v>
      </c>
      <c r="E31338" t="s">
        <v>622</v>
      </c>
      <c r="F31338" t="s">
        <v>4</v>
      </c>
      <c r="G31338" s="2">
        <v>266000</v>
      </c>
      <c r="H31338" s="2"/>
      <c r="I31338" s="2"/>
      <c r="J31338" s="2">
        <f t="shared" si="489"/>
        <v>266000</v>
      </c>
    </row>
    <row r="31339" spans="1:10" x14ac:dyDescent="0.25">
      <c r="A31339" t="s">
        <v>37924</v>
      </c>
      <c r="B31339" t="s">
        <v>38035</v>
      </c>
      <c r="D31339" s="4">
        <v>118832</v>
      </c>
      <c r="E31339" t="s">
        <v>4692</v>
      </c>
      <c r="F31339" t="s">
        <v>4</v>
      </c>
      <c r="G31339" s="2">
        <v>620000</v>
      </c>
      <c r="H31339" s="2"/>
      <c r="I31339" s="2"/>
      <c r="J31339" s="2">
        <f t="shared" si="489"/>
        <v>620000</v>
      </c>
    </row>
    <row r="31340" spans="1:10" x14ac:dyDescent="0.25">
      <c r="A31340" t="s">
        <v>37924</v>
      </c>
      <c r="B31340" t="s">
        <v>38035</v>
      </c>
      <c r="D31340" s="4">
        <v>118833</v>
      </c>
      <c r="E31340" t="s">
        <v>1290</v>
      </c>
      <c r="F31340" t="s">
        <v>4</v>
      </c>
      <c r="G31340" s="2">
        <v>282000</v>
      </c>
      <c r="H31340" s="2"/>
      <c r="I31340" s="2"/>
      <c r="J31340" s="2">
        <f t="shared" si="489"/>
        <v>282000</v>
      </c>
    </row>
    <row r="31341" spans="1:10" x14ac:dyDescent="0.25">
      <c r="A31341" t="s">
        <v>37924</v>
      </c>
      <c r="B31341" t="s">
        <v>38035</v>
      </c>
      <c r="D31341" s="4">
        <v>118834</v>
      </c>
      <c r="E31341" t="s">
        <v>20773</v>
      </c>
      <c r="F31341" t="s">
        <v>4</v>
      </c>
      <c r="G31341" s="2">
        <v>296000</v>
      </c>
      <c r="H31341" s="2"/>
      <c r="I31341" s="2"/>
      <c r="J31341" s="2">
        <f t="shared" si="489"/>
        <v>296000</v>
      </c>
    </row>
    <row r="31342" spans="1:10" x14ac:dyDescent="0.25">
      <c r="A31342" t="s">
        <v>37924</v>
      </c>
      <c r="B31342" t="s">
        <v>38035</v>
      </c>
      <c r="D31342" s="4">
        <v>118835</v>
      </c>
      <c r="E31342" t="s">
        <v>20805</v>
      </c>
      <c r="F31342" t="s">
        <v>4</v>
      </c>
      <c r="G31342" s="2">
        <v>428000</v>
      </c>
      <c r="H31342" s="2"/>
      <c r="I31342" s="2"/>
      <c r="J31342" s="2">
        <f t="shared" si="489"/>
        <v>428000</v>
      </c>
    </row>
    <row r="31343" spans="1:10" x14ac:dyDescent="0.25">
      <c r="A31343" t="s">
        <v>37924</v>
      </c>
      <c r="B31343" t="s">
        <v>38035</v>
      </c>
      <c r="D31343" s="4">
        <v>118837</v>
      </c>
      <c r="E31343" t="s">
        <v>20774</v>
      </c>
      <c r="F31343" t="s">
        <v>4</v>
      </c>
      <c r="G31343" s="2">
        <v>472000</v>
      </c>
      <c r="H31343" s="2"/>
      <c r="I31343" s="2"/>
      <c r="J31343" s="2">
        <f t="shared" si="489"/>
        <v>472000</v>
      </c>
    </row>
    <row r="31344" spans="1:10" x14ac:dyDescent="0.25">
      <c r="A31344" t="s">
        <v>37924</v>
      </c>
      <c r="B31344" t="s">
        <v>38035</v>
      </c>
      <c r="D31344" s="4">
        <v>118838</v>
      </c>
      <c r="E31344" t="s">
        <v>20806</v>
      </c>
      <c r="F31344" t="s">
        <v>4</v>
      </c>
      <c r="G31344" s="2">
        <v>245000</v>
      </c>
      <c r="H31344" s="2"/>
      <c r="I31344" s="2"/>
      <c r="J31344" s="2">
        <f t="shared" si="489"/>
        <v>245000</v>
      </c>
    </row>
    <row r="31345" spans="1:10" x14ac:dyDescent="0.25">
      <c r="A31345" t="s">
        <v>37924</v>
      </c>
      <c r="B31345" t="s">
        <v>38035</v>
      </c>
      <c r="D31345" s="4">
        <v>118839</v>
      </c>
      <c r="E31345" t="s">
        <v>20807</v>
      </c>
      <c r="F31345" t="s">
        <v>4</v>
      </c>
      <c r="G31345" s="2">
        <v>525000</v>
      </c>
      <c r="H31345" s="2"/>
      <c r="I31345" s="2"/>
      <c r="J31345" s="2">
        <f t="shared" si="489"/>
        <v>525000</v>
      </c>
    </row>
    <row r="31346" spans="1:10" x14ac:dyDescent="0.25">
      <c r="A31346" t="s">
        <v>37924</v>
      </c>
      <c r="B31346" t="s">
        <v>38035</v>
      </c>
      <c r="D31346" s="4">
        <v>118840</v>
      </c>
      <c r="E31346" t="s">
        <v>4744</v>
      </c>
      <c r="F31346" t="s">
        <v>4</v>
      </c>
      <c r="G31346" s="2">
        <v>267000</v>
      </c>
      <c r="H31346" s="2"/>
      <c r="I31346" s="2"/>
      <c r="J31346" s="2">
        <f t="shared" si="489"/>
        <v>267000</v>
      </c>
    </row>
    <row r="31347" spans="1:10" x14ac:dyDescent="0.25">
      <c r="A31347" t="s">
        <v>37924</v>
      </c>
      <c r="B31347" t="s">
        <v>38035</v>
      </c>
      <c r="D31347" s="4">
        <v>118842</v>
      </c>
      <c r="E31347" t="s">
        <v>20073</v>
      </c>
      <c r="F31347" t="s">
        <v>4</v>
      </c>
      <c r="G31347" s="2">
        <v>320000</v>
      </c>
      <c r="H31347" s="2"/>
      <c r="I31347" s="2"/>
      <c r="J31347" s="2">
        <f t="shared" si="489"/>
        <v>320000</v>
      </c>
    </row>
    <row r="31348" spans="1:10" x14ac:dyDescent="0.25">
      <c r="A31348" t="s">
        <v>37924</v>
      </c>
      <c r="B31348" t="s">
        <v>38035</v>
      </c>
      <c r="D31348" s="4">
        <v>118843</v>
      </c>
      <c r="E31348" t="s">
        <v>20775</v>
      </c>
      <c r="F31348" t="s">
        <v>4</v>
      </c>
      <c r="G31348" s="2">
        <v>788000</v>
      </c>
      <c r="H31348" s="2"/>
      <c r="I31348" s="2"/>
      <c r="J31348" s="2">
        <f t="shared" si="489"/>
        <v>788000</v>
      </c>
    </row>
    <row r="31349" spans="1:10" x14ac:dyDescent="0.25">
      <c r="A31349" t="s">
        <v>37924</v>
      </c>
      <c r="B31349" t="s">
        <v>38035</v>
      </c>
      <c r="D31349" s="4">
        <v>118844</v>
      </c>
      <c r="E31349" t="s">
        <v>4863</v>
      </c>
      <c r="F31349" t="s">
        <v>4</v>
      </c>
      <c r="G31349" s="2">
        <v>434000</v>
      </c>
      <c r="H31349" s="2"/>
      <c r="I31349" s="2"/>
      <c r="J31349" s="2">
        <f t="shared" si="489"/>
        <v>434000</v>
      </c>
    </row>
    <row r="31350" spans="1:10" x14ac:dyDescent="0.25">
      <c r="A31350" t="s">
        <v>37924</v>
      </c>
      <c r="B31350" t="s">
        <v>38035</v>
      </c>
      <c r="D31350" s="4">
        <v>118845</v>
      </c>
      <c r="E31350" t="s">
        <v>20821</v>
      </c>
      <c r="F31350" t="s">
        <v>4</v>
      </c>
      <c r="G31350" s="2">
        <v>340000</v>
      </c>
      <c r="H31350" s="2"/>
      <c r="I31350" s="2"/>
      <c r="J31350" s="2">
        <f t="shared" si="489"/>
        <v>340000</v>
      </c>
    </row>
    <row r="31351" spans="1:10" x14ac:dyDescent="0.25">
      <c r="A31351" t="s">
        <v>37924</v>
      </c>
      <c r="B31351" t="s">
        <v>38035</v>
      </c>
      <c r="D31351" s="4">
        <v>118846</v>
      </c>
      <c r="E31351" t="s">
        <v>20782</v>
      </c>
      <c r="F31351" t="s">
        <v>4</v>
      </c>
      <c r="G31351" s="2">
        <v>195000</v>
      </c>
      <c r="H31351" s="2"/>
      <c r="I31351" s="2"/>
      <c r="J31351" s="2">
        <f t="shared" si="489"/>
        <v>195000</v>
      </c>
    </row>
    <row r="31352" spans="1:10" x14ac:dyDescent="0.25">
      <c r="A31352" t="s">
        <v>37924</v>
      </c>
      <c r="B31352" t="s">
        <v>38035</v>
      </c>
      <c r="D31352" s="4">
        <v>118847</v>
      </c>
      <c r="E31352" t="s">
        <v>9449</v>
      </c>
      <c r="F31352" t="s">
        <v>4</v>
      </c>
      <c r="G31352" s="2">
        <v>439000</v>
      </c>
      <c r="H31352" s="2"/>
      <c r="I31352" s="2"/>
      <c r="J31352" s="2">
        <f t="shared" si="489"/>
        <v>439000</v>
      </c>
    </row>
    <row r="31353" spans="1:10" x14ac:dyDescent="0.25">
      <c r="A31353" t="s">
        <v>37924</v>
      </c>
      <c r="B31353" t="s">
        <v>38035</v>
      </c>
      <c r="D31353" s="4">
        <v>118848</v>
      </c>
      <c r="E31353" t="s">
        <v>1212</v>
      </c>
      <c r="F31353" t="s">
        <v>4</v>
      </c>
      <c r="G31353" s="2">
        <v>274000</v>
      </c>
      <c r="H31353" s="2"/>
      <c r="I31353" s="2"/>
      <c r="J31353" s="2">
        <f t="shared" si="489"/>
        <v>274000</v>
      </c>
    </row>
    <row r="31354" spans="1:10" x14ac:dyDescent="0.25">
      <c r="A31354" t="s">
        <v>37924</v>
      </c>
      <c r="B31354" t="s">
        <v>38035</v>
      </c>
      <c r="D31354" s="4">
        <v>118849</v>
      </c>
      <c r="E31354" t="s">
        <v>20783</v>
      </c>
      <c r="F31354" t="s">
        <v>4</v>
      </c>
      <c r="G31354" s="2">
        <v>199000</v>
      </c>
      <c r="H31354" s="2"/>
      <c r="I31354" s="2"/>
      <c r="J31354" s="2">
        <f t="shared" si="489"/>
        <v>199000</v>
      </c>
    </row>
    <row r="31355" spans="1:10" x14ac:dyDescent="0.25">
      <c r="A31355" t="s">
        <v>37924</v>
      </c>
      <c r="B31355" t="s">
        <v>38035</v>
      </c>
      <c r="D31355" s="4">
        <v>118850</v>
      </c>
      <c r="E31355" t="s">
        <v>20784</v>
      </c>
      <c r="F31355" t="s">
        <v>4</v>
      </c>
      <c r="G31355" s="2">
        <v>277000</v>
      </c>
      <c r="H31355" s="2"/>
      <c r="I31355" s="2"/>
      <c r="J31355" s="2">
        <f t="shared" si="489"/>
        <v>277000</v>
      </c>
    </row>
    <row r="31356" spans="1:10" x14ac:dyDescent="0.25">
      <c r="A31356" t="s">
        <v>37924</v>
      </c>
      <c r="B31356" t="s">
        <v>38035</v>
      </c>
      <c r="D31356" s="4">
        <v>118851</v>
      </c>
      <c r="E31356" t="s">
        <v>18010</v>
      </c>
      <c r="F31356" t="s">
        <v>4</v>
      </c>
      <c r="G31356" s="2">
        <v>213000</v>
      </c>
      <c r="H31356" s="2"/>
      <c r="I31356" s="2"/>
      <c r="J31356" s="2">
        <f t="shared" si="489"/>
        <v>213000</v>
      </c>
    </row>
    <row r="31357" spans="1:10" x14ac:dyDescent="0.25">
      <c r="A31357" t="s">
        <v>37924</v>
      </c>
      <c r="B31357" t="s">
        <v>38035</v>
      </c>
      <c r="D31357" s="4">
        <v>118852</v>
      </c>
      <c r="E31357" t="s">
        <v>20785</v>
      </c>
      <c r="F31357" t="s">
        <v>4</v>
      </c>
      <c r="G31357" s="2">
        <v>378000</v>
      </c>
      <c r="H31357" s="2"/>
      <c r="I31357" s="2"/>
      <c r="J31357" s="2">
        <f t="shared" si="489"/>
        <v>378000</v>
      </c>
    </row>
    <row r="31358" spans="1:10" x14ac:dyDescent="0.25">
      <c r="A31358" t="s">
        <v>37924</v>
      </c>
      <c r="B31358" t="s">
        <v>38035</v>
      </c>
      <c r="D31358" s="4">
        <v>118853</v>
      </c>
      <c r="E31358" t="s">
        <v>11184</v>
      </c>
      <c r="F31358" t="s">
        <v>4</v>
      </c>
      <c r="G31358" s="2">
        <v>268000</v>
      </c>
      <c r="H31358" s="2"/>
      <c r="I31358" s="2"/>
      <c r="J31358" s="2">
        <f t="shared" si="489"/>
        <v>268000</v>
      </c>
    </row>
    <row r="31359" spans="1:10" x14ac:dyDescent="0.25">
      <c r="A31359" t="s">
        <v>37924</v>
      </c>
      <c r="B31359" t="s">
        <v>38035</v>
      </c>
      <c r="D31359" s="4">
        <v>118854</v>
      </c>
      <c r="E31359" t="s">
        <v>20786</v>
      </c>
      <c r="F31359" t="s">
        <v>4</v>
      </c>
      <c r="G31359" s="2">
        <v>312000</v>
      </c>
      <c r="H31359" s="2"/>
      <c r="I31359" s="2"/>
      <c r="J31359" s="2">
        <f t="shared" si="489"/>
        <v>312000</v>
      </c>
    </row>
    <row r="31360" spans="1:10" x14ac:dyDescent="0.25">
      <c r="A31360" t="s">
        <v>37924</v>
      </c>
      <c r="B31360" t="s">
        <v>38035</v>
      </c>
      <c r="D31360" s="4">
        <v>118855</v>
      </c>
      <c r="E31360" t="s">
        <v>14077</v>
      </c>
      <c r="F31360" t="s">
        <v>4</v>
      </c>
      <c r="G31360" s="2">
        <v>274000</v>
      </c>
      <c r="H31360" s="2"/>
      <c r="I31360" s="2"/>
      <c r="J31360" s="2">
        <f t="shared" si="489"/>
        <v>274000</v>
      </c>
    </row>
    <row r="31361" spans="1:10" x14ac:dyDescent="0.25">
      <c r="A31361" t="s">
        <v>37924</v>
      </c>
      <c r="B31361" t="s">
        <v>38035</v>
      </c>
      <c r="D31361" s="4">
        <v>118856</v>
      </c>
      <c r="E31361" t="s">
        <v>20787</v>
      </c>
      <c r="F31361" t="s">
        <v>4</v>
      </c>
      <c r="G31361" s="2">
        <v>253000</v>
      </c>
      <c r="H31361" s="2"/>
      <c r="I31361" s="2"/>
      <c r="J31361" s="2">
        <f t="shared" si="489"/>
        <v>253000</v>
      </c>
    </row>
    <row r="31362" spans="1:10" x14ac:dyDescent="0.25">
      <c r="A31362" t="s">
        <v>37924</v>
      </c>
      <c r="B31362" t="s">
        <v>38035</v>
      </c>
      <c r="D31362" s="4">
        <v>118857</v>
      </c>
      <c r="E31362" t="s">
        <v>20788</v>
      </c>
      <c r="F31362" t="s">
        <v>4</v>
      </c>
      <c r="G31362" s="2">
        <v>199000</v>
      </c>
      <c r="H31362" s="2"/>
      <c r="I31362" s="2"/>
      <c r="J31362" s="2">
        <f t="shared" si="489"/>
        <v>199000</v>
      </c>
    </row>
    <row r="31363" spans="1:10" x14ac:dyDescent="0.25">
      <c r="A31363" t="s">
        <v>37924</v>
      </c>
      <c r="B31363" t="s">
        <v>38035</v>
      </c>
      <c r="D31363" s="4">
        <v>118858</v>
      </c>
      <c r="E31363" t="s">
        <v>20789</v>
      </c>
      <c r="F31363" t="s">
        <v>4</v>
      </c>
      <c r="G31363" s="2">
        <v>357000</v>
      </c>
      <c r="H31363" s="2"/>
      <c r="I31363" s="2"/>
      <c r="J31363" s="2">
        <f t="shared" si="489"/>
        <v>357000</v>
      </c>
    </row>
    <row r="31364" spans="1:10" x14ac:dyDescent="0.25">
      <c r="A31364" t="s">
        <v>37924</v>
      </c>
      <c r="B31364" t="s">
        <v>38035</v>
      </c>
      <c r="D31364" s="4">
        <v>118859</v>
      </c>
      <c r="E31364" t="s">
        <v>20790</v>
      </c>
      <c r="F31364" t="s">
        <v>4</v>
      </c>
      <c r="G31364" s="2">
        <v>204000</v>
      </c>
      <c r="H31364" s="2"/>
      <c r="I31364" s="2"/>
      <c r="J31364" s="2">
        <f t="shared" si="489"/>
        <v>204000</v>
      </c>
    </row>
    <row r="31365" spans="1:10" x14ac:dyDescent="0.25">
      <c r="A31365" t="s">
        <v>37924</v>
      </c>
      <c r="B31365" t="s">
        <v>38035</v>
      </c>
      <c r="D31365" s="4">
        <v>118860</v>
      </c>
      <c r="E31365" t="s">
        <v>20791</v>
      </c>
      <c r="F31365" t="s">
        <v>4</v>
      </c>
      <c r="G31365" s="2">
        <v>272000</v>
      </c>
      <c r="H31365" s="2"/>
      <c r="I31365" s="2"/>
      <c r="J31365" s="2">
        <f t="shared" si="489"/>
        <v>272000</v>
      </c>
    </row>
    <row r="31366" spans="1:10" x14ac:dyDescent="0.25">
      <c r="A31366" t="s">
        <v>37924</v>
      </c>
      <c r="B31366" t="s">
        <v>38035</v>
      </c>
      <c r="D31366" s="4">
        <v>118861</v>
      </c>
      <c r="E31366" t="s">
        <v>20792</v>
      </c>
      <c r="F31366" t="s">
        <v>4</v>
      </c>
      <c r="G31366" s="2">
        <v>202000</v>
      </c>
      <c r="H31366" s="2"/>
      <c r="I31366" s="2"/>
      <c r="J31366" s="2">
        <f t="shared" ref="J31366:J31429" si="490">SUM(G31366:I31366)</f>
        <v>202000</v>
      </c>
    </row>
    <row r="31367" spans="1:10" x14ac:dyDescent="0.25">
      <c r="A31367" t="s">
        <v>37924</v>
      </c>
      <c r="B31367" t="s">
        <v>38035</v>
      </c>
      <c r="D31367" s="4">
        <v>118862</v>
      </c>
      <c r="E31367" t="s">
        <v>3346</v>
      </c>
      <c r="F31367" t="s">
        <v>4</v>
      </c>
      <c r="G31367" s="2">
        <v>235000</v>
      </c>
      <c r="H31367" s="2"/>
      <c r="I31367" s="2"/>
      <c r="J31367" s="2">
        <f t="shared" si="490"/>
        <v>235000</v>
      </c>
    </row>
    <row r="31368" spans="1:10" x14ac:dyDescent="0.25">
      <c r="A31368" t="s">
        <v>37924</v>
      </c>
      <c r="B31368" t="s">
        <v>38035</v>
      </c>
      <c r="D31368" s="4">
        <v>118863</v>
      </c>
      <c r="E31368" t="s">
        <v>20793</v>
      </c>
      <c r="F31368" t="s">
        <v>4</v>
      </c>
      <c r="G31368" s="2">
        <v>221000</v>
      </c>
      <c r="H31368" s="2"/>
      <c r="I31368" s="2"/>
      <c r="J31368" s="2">
        <f t="shared" si="490"/>
        <v>221000</v>
      </c>
    </row>
    <row r="31369" spans="1:10" x14ac:dyDescent="0.25">
      <c r="A31369" t="s">
        <v>37924</v>
      </c>
      <c r="B31369" t="s">
        <v>38035</v>
      </c>
      <c r="D31369" s="4">
        <v>118864</v>
      </c>
      <c r="E31369" t="s">
        <v>20794</v>
      </c>
      <c r="F31369" t="s">
        <v>4</v>
      </c>
      <c r="G31369" s="2">
        <v>775000</v>
      </c>
      <c r="H31369" s="2"/>
      <c r="I31369" s="2"/>
      <c r="J31369" s="2">
        <f t="shared" si="490"/>
        <v>775000</v>
      </c>
    </row>
    <row r="31370" spans="1:10" x14ac:dyDescent="0.25">
      <c r="A31370" t="s">
        <v>37924</v>
      </c>
      <c r="B31370" t="s">
        <v>38035</v>
      </c>
      <c r="D31370" s="4">
        <v>118865</v>
      </c>
      <c r="E31370" t="s">
        <v>20795</v>
      </c>
      <c r="F31370" t="s">
        <v>4</v>
      </c>
      <c r="G31370" s="2">
        <v>258000</v>
      </c>
      <c r="H31370" s="2"/>
      <c r="I31370" s="2"/>
      <c r="J31370" s="2">
        <f t="shared" si="490"/>
        <v>258000</v>
      </c>
    </row>
    <row r="31371" spans="1:10" x14ac:dyDescent="0.25">
      <c r="A31371" t="s">
        <v>37924</v>
      </c>
      <c r="B31371" t="s">
        <v>38035</v>
      </c>
      <c r="D31371" s="4">
        <v>186501</v>
      </c>
      <c r="E31371" t="s">
        <v>19982</v>
      </c>
      <c r="F31371" t="s">
        <v>4</v>
      </c>
      <c r="G31371" s="2">
        <v>186000</v>
      </c>
      <c r="H31371" s="2"/>
      <c r="I31371" s="2"/>
      <c r="J31371" s="2">
        <f t="shared" si="490"/>
        <v>186000</v>
      </c>
    </row>
    <row r="31372" spans="1:10" x14ac:dyDescent="0.25">
      <c r="A31372" t="s">
        <v>37924</v>
      </c>
      <c r="B31372" t="s">
        <v>38035</v>
      </c>
      <c r="D31372" s="4">
        <v>186502</v>
      </c>
      <c r="E31372" t="s">
        <v>20018</v>
      </c>
      <c r="F31372" t="s">
        <v>4</v>
      </c>
      <c r="G31372" s="2">
        <v>153000</v>
      </c>
      <c r="H31372" s="2"/>
      <c r="I31372" s="2"/>
      <c r="J31372" s="2">
        <f t="shared" si="490"/>
        <v>153000</v>
      </c>
    </row>
    <row r="31373" spans="1:10" x14ac:dyDescent="0.25">
      <c r="A31373" t="s">
        <v>37924</v>
      </c>
      <c r="B31373" t="s">
        <v>38035</v>
      </c>
      <c r="D31373" s="4">
        <v>186503</v>
      </c>
      <c r="E31373" t="s">
        <v>11924</v>
      </c>
      <c r="F31373" t="s">
        <v>4</v>
      </c>
      <c r="G31373" s="2">
        <v>193000</v>
      </c>
      <c r="H31373" s="2"/>
      <c r="I31373" s="2"/>
      <c r="J31373" s="2">
        <f t="shared" si="490"/>
        <v>193000</v>
      </c>
    </row>
    <row r="31374" spans="1:10" x14ac:dyDescent="0.25">
      <c r="A31374" t="s">
        <v>37924</v>
      </c>
      <c r="B31374" t="s">
        <v>38035</v>
      </c>
      <c r="D31374" s="4">
        <v>186504</v>
      </c>
      <c r="E31374" t="s">
        <v>19068</v>
      </c>
      <c r="F31374" t="s">
        <v>4</v>
      </c>
      <c r="G31374" s="2">
        <v>238000</v>
      </c>
      <c r="H31374" s="2"/>
      <c r="I31374" s="2"/>
      <c r="J31374" s="2">
        <f t="shared" si="490"/>
        <v>238000</v>
      </c>
    </row>
    <row r="31375" spans="1:10" x14ac:dyDescent="0.25">
      <c r="A31375" t="s">
        <v>37924</v>
      </c>
      <c r="B31375" t="s">
        <v>38035</v>
      </c>
      <c r="D31375" s="4">
        <v>186505</v>
      </c>
      <c r="E31375" t="s">
        <v>2181</v>
      </c>
      <c r="F31375" t="s">
        <v>4</v>
      </c>
      <c r="G31375" s="2">
        <v>208000</v>
      </c>
      <c r="H31375" s="2"/>
      <c r="I31375" s="2"/>
      <c r="J31375" s="2">
        <f t="shared" si="490"/>
        <v>208000</v>
      </c>
    </row>
    <row r="31376" spans="1:10" x14ac:dyDescent="0.25">
      <c r="A31376" t="s">
        <v>37924</v>
      </c>
      <c r="B31376" t="s">
        <v>38035</v>
      </c>
      <c r="D31376" s="4">
        <v>186506</v>
      </c>
      <c r="E31376" t="s">
        <v>20697</v>
      </c>
      <c r="F31376" t="s">
        <v>4</v>
      </c>
      <c r="G31376" s="2">
        <v>217000</v>
      </c>
      <c r="H31376" s="2"/>
      <c r="I31376" s="2"/>
      <c r="J31376" s="2">
        <f t="shared" si="490"/>
        <v>217000</v>
      </c>
    </row>
    <row r="31377" spans="1:10" x14ac:dyDescent="0.25">
      <c r="A31377" t="s">
        <v>37924</v>
      </c>
      <c r="B31377" t="s">
        <v>38035</v>
      </c>
      <c r="D31377" s="4">
        <v>186507</v>
      </c>
      <c r="E31377" t="s">
        <v>19983</v>
      </c>
      <c r="F31377" t="s">
        <v>4</v>
      </c>
      <c r="G31377" s="2">
        <v>243000</v>
      </c>
      <c r="H31377" s="2"/>
      <c r="I31377" s="2"/>
      <c r="J31377" s="2">
        <f t="shared" si="490"/>
        <v>243000</v>
      </c>
    </row>
    <row r="31378" spans="1:10" x14ac:dyDescent="0.25">
      <c r="A31378" t="s">
        <v>37924</v>
      </c>
      <c r="B31378" t="s">
        <v>38035</v>
      </c>
      <c r="D31378" s="4">
        <v>186508</v>
      </c>
      <c r="E31378" t="s">
        <v>20796</v>
      </c>
      <c r="F31378" t="s">
        <v>4</v>
      </c>
      <c r="G31378" s="2">
        <v>174000</v>
      </c>
      <c r="H31378" s="2"/>
      <c r="I31378" s="2"/>
      <c r="J31378" s="2">
        <f t="shared" si="490"/>
        <v>174000</v>
      </c>
    </row>
    <row r="31379" spans="1:10" x14ac:dyDescent="0.25">
      <c r="A31379" t="s">
        <v>37924</v>
      </c>
      <c r="B31379" t="s">
        <v>38035</v>
      </c>
      <c r="D31379" s="4">
        <v>186509</v>
      </c>
      <c r="E31379" t="s">
        <v>20000</v>
      </c>
      <c r="F31379" t="s">
        <v>4</v>
      </c>
      <c r="G31379" s="2">
        <v>202000</v>
      </c>
      <c r="H31379" s="2"/>
      <c r="I31379" s="2"/>
      <c r="J31379" s="2">
        <f t="shared" si="490"/>
        <v>202000</v>
      </c>
    </row>
    <row r="31380" spans="1:10" x14ac:dyDescent="0.25">
      <c r="A31380" t="s">
        <v>37924</v>
      </c>
      <c r="B31380" t="s">
        <v>38035</v>
      </c>
      <c r="D31380" s="4">
        <v>186510</v>
      </c>
      <c r="E31380" t="s">
        <v>20242</v>
      </c>
      <c r="F31380" t="s">
        <v>4</v>
      </c>
      <c r="G31380" s="2">
        <v>148000</v>
      </c>
      <c r="H31380" s="2"/>
      <c r="I31380" s="2"/>
      <c r="J31380" s="2">
        <f t="shared" si="490"/>
        <v>148000</v>
      </c>
    </row>
    <row r="31381" spans="1:10" x14ac:dyDescent="0.25">
      <c r="A31381" t="s">
        <v>37924</v>
      </c>
      <c r="B31381" t="s">
        <v>38035</v>
      </c>
      <c r="D31381" s="4">
        <v>186511</v>
      </c>
      <c r="E31381" t="s">
        <v>20243</v>
      </c>
      <c r="F31381" t="s">
        <v>4</v>
      </c>
      <c r="G31381" s="2">
        <v>238000</v>
      </c>
      <c r="H31381" s="2"/>
      <c r="I31381" s="2"/>
      <c r="J31381" s="2">
        <f t="shared" si="490"/>
        <v>238000</v>
      </c>
    </row>
    <row r="31382" spans="1:10" x14ac:dyDescent="0.25">
      <c r="A31382" t="s">
        <v>37924</v>
      </c>
      <c r="B31382" t="s">
        <v>38035</v>
      </c>
      <c r="D31382" s="4">
        <v>186512</v>
      </c>
      <c r="E31382" t="s">
        <v>20713</v>
      </c>
      <c r="F31382" t="s">
        <v>4</v>
      </c>
      <c r="G31382" s="2">
        <v>344000</v>
      </c>
      <c r="H31382" s="2"/>
      <c r="I31382" s="2"/>
      <c r="J31382" s="2">
        <f t="shared" si="490"/>
        <v>344000</v>
      </c>
    </row>
    <row r="31383" spans="1:10" x14ac:dyDescent="0.25">
      <c r="A31383" t="s">
        <v>37924</v>
      </c>
      <c r="B31383" t="s">
        <v>38035</v>
      </c>
      <c r="D31383" s="4">
        <v>186513</v>
      </c>
      <c r="E31383" t="s">
        <v>20186</v>
      </c>
      <c r="F31383" t="s">
        <v>4</v>
      </c>
      <c r="G31383" s="2">
        <v>234000</v>
      </c>
      <c r="H31383" s="2"/>
      <c r="I31383" s="2"/>
      <c r="J31383" s="2">
        <f t="shared" si="490"/>
        <v>234000</v>
      </c>
    </row>
    <row r="31384" spans="1:10" x14ac:dyDescent="0.25">
      <c r="A31384" t="s">
        <v>37924</v>
      </c>
      <c r="B31384" t="s">
        <v>38035</v>
      </c>
      <c r="D31384" s="4">
        <v>186514</v>
      </c>
      <c r="E31384" t="s">
        <v>20646</v>
      </c>
      <c r="F31384" t="s">
        <v>4</v>
      </c>
      <c r="G31384" s="2">
        <v>143000</v>
      </c>
      <c r="H31384" s="2"/>
      <c r="I31384" s="2"/>
      <c r="J31384" s="2">
        <f t="shared" si="490"/>
        <v>143000</v>
      </c>
    </row>
    <row r="31385" spans="1:10" x14ac:dyDescent="0.25">
      <c r="A31385" t="s">
        <v>37924</v>
      </c>
      <c r="B31385" t="s">
        <v>38035</v>
      </c>
      <c r="D31385" s="4">
        <v>186515</v>
      </c>
      <c r="E31385" t="s">
        <v>20112</v>
      </c>
      <c r="F31385" t="s">
        <v>4</v>
      </c>
      <c r="G31385" s="2">
        <v>161000</v>
      </c>
      <c r="H31385" s="2"/>
      <c r="I31385" s="2"/>
      <c r="J31385" s="2">
        <f t="shared" si="490"/>
        <v>161000</v>
      </c>
    </row>
    <row r="31386" spans="1:10" x14ac:dyDescent="0.25">
      <c r="A31386" t="s">
        <v>37924</v>
      </c>
      <c r="B31386" t="s">
        <v>38035</v>
      </c>
      <c r="D31386" s="4">
        <v>186516</v>
      </c>
      <c r="E31386" t="s">
        <v>20379</v>
      </c>
      <c r="F31386" t="s">
        <v>4</v>
      </c>
      <c r="G31386" s="2">
        <v>175000</v>
      </c>
      <c r="H31386" s="2"/>
      <c r="I31386" s="2"/>
      <c r="J31386" s="2">
        <f t="shared" si="490"/>
        <v>175000</v>
      </c>
    </row>
    <row r="31387" spans="1:10" x14ac:dyDescent="0.25">
      <c r="A31387" t="s">
        <v>37924</v>
      </c>
      <c r="B31387" t="s">
        <v>38035</v>
      </c>
      <c r="D31387" s="4">
        <v>186518</v>
      </c>
      <c r="E31387" t="s">
        <v>20187</v>
      </c>
      <c r="F31387" t="s">
        <v>4</v>
      </c>
      <c r="G31387" s="2">
        <v>197000</v>
      </c>
      <c r="H31387" s="2"/>
      <c r="I31387" s="2"/>
      <c r="J31387" s="2">
        <f t="shared" si="490"/>
        <v>197000</v>
      </c>
    </row>
    <row r="31388" spans="1:10" x14ac:dyDescent="0.25">
      <c r="A31388" t="s">
        <v>37924</v>
      </c>
      <c r="B31388" t="s">
        <v>38035</v>
      </c>
      <c r="D31388" s="4">
        <v>281502</v>
      </c>
      <c r="E31388" t="s">
        <v>20714</v>
      </c>
      <c r="F31388" t="s">
        <v>4</v>
      </c>
      <c r="G31388" s="2">
        <v>212000</v>
      </c>
      <c r="H31388" s="2"/>
      <c r="I31388" s="2"/>
      <c r="J31388" s="2">
        <f t="shared" si="490"/>
        <v>212000</v>
      </c>
    </row>
    <row r="31389" spans="1:10" x14ac:dyDescent="0.25">
      <c r="A31389" t="s">
        <v>37924</v>
      </c>
      <c r="B31389" t="s">
        <v>38035</v>
      </c>
      <c r="D31389" s="4">
        <v>118604</v>
      </c>
      <c r="E31389" t="s">
        <v>782</v>
      </c>
      <c r="F31389" t="s">
        <v>4</v>
      </c>
      <c r="G31389" s="2">
        <v>255000</v>
      </c>
      <c r="H31389" s="2"/>
      <c r="I31389" s="2"/>
      <c r="J31389" s="2">
        <f t="shared" si="490"/>
        <v>255000</v>
      </c>
    </row>
    <row r="31390" spans="1:10" x14ac:dyDescent="0.25">
      <c r="A31390" t="s">
        <v>37924</v>
      </c>
      <c r="B31390" t="s">
        <v>38035</v>
      </c>
      <c r="D31390" s="4">
        <v>118574</v>
      </c>
      <c r="E31390" t="s">
        <v>20261</v>
      </c>
      <c r="F31390" t="s">
        <v>4</v>
      </c>
      <c r="G31390" s="2">
        <v>553000</v>
      </c>
      <c r="H31390" s="2"/>
      <c r="I31390" s="2"/>
      <c r="J31390" s="2">
        <f t="shared" si="490"/>
        <v>553000</v>
      </c>
    </row>
    <row r="31391" spans="1:10" x14ac:dyDescent="0.25">
      <c r="A31391" t="s">
        <v>37924</v>
      </c>
      <c r="B31391" t="s">
        <v>38035</v>
      </c>
      <c r="D31391" s="4">
        <v>118510</v>
      </c>
      <c r="E31391" t="s">
        <v>56</v>
      </c>
      <c r="F31391" t="s">
        <v>4</v>
      </c>
      <c r="G31391" s="2">
        <v>428000</v>
      </c>
      <c r="H31391" s="2"/>
      <c r="I31391" s="2"/>
      <c r="J31391" s="2">
        <f t="shared" si="490"/>
        <v>428000</v>
      </c>
    </row>
    <row r="31392" spans="1:10" x14ac:dyDescent="0.25">
      <c r="A31392" t="s">
        <v>37924</v>
      </c>
      <c r="B31392" t="s">
        <v>38035</v>
      </c>
      <c r="D31392" s="4">
        <v>118034</v>
      </c>
      <c r="E31392" t="s">
        <v>43034</v>
      </c>
      <c r="F31392" t="s">
        <v>4</v>
      </c>
      <c r="G31392" s="2">
        <v>372000</v>
      </c>
      <c r="H31392" s="2"/>
      <c r="I31392" s="2"/>
      <c r="J31392" s="2">
        <f t="shared" si="490"/>
        <v>372000</v>
      </c>
    </row>
    <row r="31393" spans="1:10" x14ac:dyDescent="0.25">
      <c r="A31393" t="s">
        <v>37924</v>
      </c>
      <c r="B31393" t="s">
        <v>38035</v>
      </c>
      <c r="D31393" s="4">
        <v>118769</v>
      </c>
      <c r="E31393" t="s">
        <v>43035</v>
      </c>
      <c r="F31393" t="s">
        <v>4</v>
      </c>
      <c r="G31393" s="2">
        <v>156000</v>
      </c>
      <c r="H31393" s="2"/>
      <c r="I31393" s="2"/>
      <c r="J31393" s="2">
        <f t="shared" si="490"/>
        <v>156000</v>
      </c>
    </row>
    <row r="31394" spans="1:10" x14ac:dyDescent="0.25">
      <c r="A31394" t="s">
        <v>37924</v>
      </c>
      <c r="B31394" t="s">
        <v>38035</v>
      </c>
      <c r="D31394" s="4">
        <v>118104</v>
      </c>
      <c r="E31394" t="s">
        <v>43036</v>
      </c>
      <c r="F31394" t="s">
        <v>4</v>
      </c>
      <c r="G31394" s="2">
        <v>122000</v>
      </c>
      <c r="H31394" s="2"/>
      <c r="I31394" s="2"/>
      <c r="J31394" s="2">
        <f t="shared" si="490"/>
        <v>122000</v>
      </c>
    </row>
    <row r="31395" spans="1:10" x14ac:dyDescent="0.25">
      <c r="A31395" t="s">
        <v>37924</v>
      </c>
      <c r="B31395" t="s">
        <v>38051</v>
      </c>
      <c r="C31395" s="4" t="s">
        <v>23034</v>
      </c>
      <c r="D31395" s="4">
        <v>302970</v>
      </c>
      <c r="E31395" t="s">
        <v>43037</v>
      </c>
      <c r="F31395" t="s">
        <v>4</v>
      </c>
      <c r="G31395" s="2">
        <v>0</v>
      </c>
      <c r="H31395" s="2">
        <v>910000</v>
      </c>
      <c r="I31395" s="2">
        <v>175000</v>
      </c>
      <c r="J31395" s="2">
        <f t="shared" si="490"/>
        <v>1085000</v>
      </c>
    </row>
    <row r="31396" spans="1:10" x14ac:dyDescent="0.25">
      <c r="A31396" t="s">
        <v>37924</v>
      </c>
      <c r="B31396" t="s">
        <v>38051</v>
      </c>
      <c r="C31396" s="4" t="s">
        <v>23035</v>
      </c>
      <c r="D31396" s="4">
        <v>302972</v>
      </c>
      <c r="E31396" t="s">
        <v>43038</v>
      </c>
      <c r="F31396" t="s">
        <v>17</v>
      </c>
      <c r="G31396" s="2">
        <v>0</v>
      </c>
      <c r="H31396" s="2">
        <v>2262000</v>
      </c>
      <c r="I31396" s="2">
        <v>1167000</v>
      </c>
      <c r="J31396" s="2">
        <f t="shared" si="490"/>
        <v>3429000</v>
      </c>
    </row>
    <row r="31397" spans="1:10" x14ac:dyDescent="0.25">
      <c r="A31397" t="s">
        <v>37924</v>
      </c>
      <c r="B31397" t="s">
        <v>38051</v>
      </c>
      <c r="C31397" s="4" t="s">
        <v>23060</v>
      </c>
      <c r="D31397" s="4">
        <v>303016</v>
      </c>
      <c r="E31397" t="s">
        <v>43039</v>
      </c>
      <c r="F31397" t="s">
        <v>4</v>
      </c>
      <c r="G31397" s="2">
        <v>0</v>
      </c>
      <c r="H31397" s="2">
        <v>1568000</v>
      </c>
      <c r="I31397" s="2">
        <v>279000</v>
      </c>
      <c r="J31397" s="2">
        <f t="shared" si="490"/>
        <v>1847000</v>
      </c>
    </row>
    <row r="31398" spans="1:10" x14ac:dyDescent="0.25">
      <c r="A31398" t="s">
        <v>37924</v>
      </c>
      <c r="B31398" t="s">
        <v>38051</v>
      </c>
      <c r="C31398" s="4" t="s">
        <v>23061</v>
      </c>
      <c r="D31398" s="4">
        <v>303066</v>
      </c>
      <c r="E31398" t="s">
        <v>43040</v>
      </c>
      <c r="F31398" t="s">
        <v>17</v>
      </c>
      <c r="G31398" s="2">
        <v>0</v>
      </c>
      <c r="H31398" s="2">
        <v>2683000</v>
      </c>
      <c r="I31398" s="2">
        <v>1061000</v>
      </c>
      <c r="J31398" s="2">
        <f t="shared" si="490"/>
        <v>3744000</v>
      </c>
    </row>
    <row r="31399" spans="1:10" x14ac:dyDescent="0.25">
      <c r="A31399" t="s">
        <v>37924</v>
      </c>
      <c r="B31399" t="s">
        <v>38051</v>
      </c>
      <c r="C31399" s="4" t="s">
        <v>23036</v>
      </c>
      <c r="D31399" s="4">
        <v>303072</v>
      </c>
      <c r="E31399" t="s">
        <v>43041</v>
      </c>
      <c r="F31399" t="s">
        <v>4</v>
      </c>
      <c r="G31399" s="2">
        <v>0</v>
      </c>
      <c r="H31399" s="2">
        <v>795000</v>
      </c>
      <c r="I31399" s="2">
        <v>0</v>
      </c>
      <c r="J31399" s="2">
        <f t="shared" si="490"/>
        <v>795000</v>
      </c>
    </row>
    <row r="31400" spans="1:10" x14ac:dyDescent="0.25">
      <c r="A31400" t="s">
        <v>37924</v>
      </c>
      <c r="B31400" t="s">
        <v>38051</v>
      </c>
      <c r="C31400" s="4" t="s">
        <v>23037</v>
      </c>
      <c r="D31400" s="4">
        <v>303082</v>
      </c>
      <c r="E31400" t="s">
        <v>43042</v>
      </c>
      <c r="F31400" t="s">
        <v>4</v>
      </c>
      <c r="G31400" s="2">
        <v>0</v>
      </c>
      <c r="H31400" s="2">
        <v>924000</v>
      </c>
      <c r="I31400" s="2">
        <v>160000</v>
      </c>
      <c r="J31400" s="2">
        <f t="shared" si="490"/>
        <v>1084000</v>
      </c>
    </row>
    <row r="31401" spans="1:10" x14ac:dyDescent="0.25">
      <c r="A31401" t="s">
        <v>37924</v>
      </c>
      <c r="B31401" t="s">
        <v>38051</v>
      </c>
      <c r="C31401" s="4" t="s">
        <v>23038</v>
      </c>
      <c r="D31401" s="4">
        <v>303126</v>
      </c>
      <c r="E31401" t="s">
        <v>23039</v>
      </c>
      <c r="F31401" t="s">
        <v>4</v>
      </c>
      <c r="G31401" s="2">
        <v>0</v>
      </c>
      <c r="H31401" s="2">
        <v>561000</v>
      </c>
      <c r="I31401" s="2">
        <v>130000</v>
      </c>
      <c r="J31401" s="2">
        <f t="shared" si="490"/>
        <v>691000</v>
      </c>
    </row>
    <row r="31402" spans="1:10" x14ac:dyDescent="0.25">
      <c r="A31402" t="s">
        <v>37924</v>
      </c>
      <c r="B31402" t="s">
        <v>38051</v>
      </c>
      <c r="C31402" s="4" t="s">
        <v>23040</v>
      </c>
      <c r="D31402" s="4">
        <v>303127</v>
      </c>
      <c r="E31402" t="s">
        <v>42798</v>
      </c>
      <c r="F31402" t="s">
        <v>17</v>
      </c>
      <c r="G31402" s="2">
        <v>0</v>
      </c>
      <c r="H31402" s="2">
        <v>1564000</v>
      </c>
      <c r="I31402" s="2">
        <v>0</v>
      </c>
      <c r="J31402" s="2">
        <f t="shared" si="490"/>
        <v>1564000</v>
      </c>
    </row>
    <row r="31403" spans="1:10" x14ac:dyDescent="0.25">
      <c r="A31403" t="s">
        <v>37924</v>
      </c>
      <c r="B31403" t="s">
        <v>38051</v>
      </c>
      <c r="C31403" s="4" t="s">
        <v>23041</v>
      </c>
      <c r="D31403" s="4">
        <v>324901</v>
      </c>
      <c r="E31403" t="s">
        <v>43043</v>
      </c>
      <c r="F31403" t="s">
        <v>4</v>
      </c>
      <c r="G31403" s="2">
        <v>0</v>
      </c>
      <c r="H31403" s="2">
        <v>822000</v>
      </c>
      <c r="I31403" s="2">
        <v>0</v>
      </c>
      <c r="J31403" s="2">
        <f t="shared" si="490"/>
        <v>822000</v>
      </c>
    </row>
    <row r="31404" spans="1:10" x14ac:dyDescent="0.25">
      <c r="A31404" t="s">
        <v>37924</v>
      </c>
      <c r="B31404" t="s">
        <v>38051</v>
      </c>
      <c r="C31404" s="4" t="s">
        <v>23042</v>
      </c>
      <c r="D31404" s="4">
        <v>324903</v>
      </c>
      <c r="E31404" t="s">
        <v>23043</v>
      </c>
      <c r="F31404" t="s">
        <v>4</v>
      </c>
      <c r="G31404" s="2">
        <v>0</v>
      </c>
      <c r="H31404" s="2">
        <v>394000</v>
      </c>
      <c r="I31404" s="2">
        <v>0</v>
      </c>
      <c r="J31404" s="2">
        <f t="shared" si="490"/>
        <v>394000</v>
      </c>
    </row>
    <row r="31405" spans="1:10" x14ac:dyDescent="0.25">
      <c r="A31405" t="s">
        <v>37924</v>
      </c>
      <c r="B31405" t="s">
        <v>38051</v>
      </c>
      <c r="C31405" s="4" t="s">
        <v>23044</v>
      </c>
      <c r="D31405" s="4">
        <v>324904</v>
      </c>
      <c r="E31405" t="s">
        <v>18898</v>
      </c>
      <c r="F31405" t="s">
        <v>4</v>
      </c>
      <c r="G31405" s="2">
        <v>0</v>
      </c>
      <c r="H31405" s="2">
        <v>726000</v>
      </c>
      <c r="I31405" s="2">
        <v>0</v>
      </c>
      <c r="J31405" s="2">
        <f t="shared" si="490"/>
        <v>726000</v>
      </c>
    </row>
    <row r="31406" spans="1:10" x14ac:dyDescent="0.25">
      <c r="A31406" t="s">
        <v>37924</v>
      </c>
      <c r="B31406" t="s">
        <v>38051</v>
      </c>
      <c r="C31406" s="4" t="s">
        <v>23045</v>
      </c>
      <c r="D31406" s="4">
        <v>324905</v>
      </c>
      <c r="E31406" t="s">
        <v>43044</v>
      </c>
      <c r="F31406" t="s">
        <v>4</v>
      </c>
      <c r="G31406" s="2">
        <v>0</v>
      </c>
      <c r="H31406" s="2">
        <v>487000</v>
      </c>
      <c r="I31406" s="2">
        <v>0</v>
      </c>
      <c r="J31406" s="2">
        <f t="shared" si="490"/>
        <v>487000</v>
      </c>
    </row>
    <row r="31407" spans="1:10" x14ac:dyDescent="0.25">
      <c r="A31407" t="s">
        <v>37924</v>
      </c>
      <c r="B31407" t="s">
        <v>38051</v>
      </c>
      <c r="D31407" s="4">
        <v>343971</v>
      </c>
      <c r="E31407" t="s">
        <v>23046</v>
      </c>
      <c r="F31407" t="s">
        <v>4</v>
      </c>
      <c r="G31407" s="2">
        <v>0</v>
      </c>
      <c r="H31407" s="2">
        <v>0</v>
      </c>
      <c r="I31407" s="2">
        <v>784000</v>
      </c>
      <c r="J31407" s="2">
        <f t="shared" si="490"/>
        <v>784000</v>
      </c>
    </row>
    <row r="31408" spans="1:10" x14ac:dyDescent="0.25">
      <c r="A31408" t="s">
        <v>37924</v>
      </c>
      <c r="B31408" t="s">
        <v>38051</v>
      </c>
      <c r="C31408" s="4" t="s">
        <v>23062</v>
      </c>
      <c r="D31408" s="4">
        <v>356059</v>
      </c>
      <c r="E31408" t="s">
        <v>43045</v>
      </c>
      <c r="F31408" t="s">
        <v>4</v>
      </c>
      <c r="G31408" s="2">
        <v>0</v>
      </c>
      <c r="H31408" s="2">
        <v>390000</v>
      </c>
      <c r="I31408" s="2">
        <v>75000</v>
      </c>
      <c r="J31408" s="2">
        <f t="shared" si="490"/>
        <v>465000</v>
      </c>
    </row>
    <row r="31409" spans="1:10" x14ac:dyDescent="0.25">
      <c r="A31409" t="s">
        <v>37924</v>
      </c>
      <c r="B31409" t="s">
        <v>38051</v>
      </c>
      <c r="C31409" s="4" t="s">
        <v>23063</v>
      </c>
      <c r="D31409" s="4">
        <v>500726</v>
      </c>
      <c r="E31409" t="s">
        <v>43046</v>
      </c>
      <c r="F31409" t="s">
        <v>4</v>
      </c>
      <c r="G31409" s="2">
        <v>260000</v>
      </c>
      <c r="H31409" s="2">
        <v>277000</v>
      </c>
      <c r="I31409" s="2">
        <v>0</v>
      </c>
      <c r="J31409" s="2">
        <f t="shared" si="490"/>
        <v>537000</v>
      </c>
    </row>
    <row r="31410" spans="1:10" x14ac:dyDescent="0.25">
      <c r="A31410" t="s">
        <v>37924</v>
      </c>
      <c r="B31410" t="s">
        <v>38051</v>
      </c>
      <c r="D31410" s="4">
        <v>119154</v>
      </c>
      <c r="E31410" t="s">
        <v>3744</v>
      </c>
      <c r="F31410" t="s">
        <v>4</v>
      </c>
      <c r="G31410" s="2">
        <v>340000</v>
      </c>
      <c r="H31410" s="2"/>
      <c r="I31410" s="2"/>
      <c r="J31410" s="2">
        <f t="shared" si="490"/>
        <v>340000</v>
      </c>
    </row>
    <row r="31411" spans="1:10" x14ac:dyDescent="0.25">
      <c r="A31411" t="s">
        <v>37924</v>
      </c>
      <c r="B31411" t="s">
        <v>38051</v>
      </c>
      <c r="D31411" s="4">
        <v>119155</v>
      </c>
      <c r="E31411" t="s">
        <v>23021</v>
      </c>
      <c r="F31411" t="s">
        <v>4</v>
      </c>
      <c r="G31411" s="2">
        <v>463000</v>
      </c>
      <c r="H31411" s="2"/>
      <c r="I31411" s="2"/>
      <c r="J31411" s="2">
        <f t="shared" si="490"/>
        <v>463000</v>
      </c>
    </row>
    <row r="31412" spans="1:10" x14ac:dyDescent="0.25">
      <c r="A31412" t="s">
        <v>37924</v>
      </c>
      <c r="B31412" t="s">
        <v>38051</v>
      </c>
      <c r="D31412" s="4">
        <v>119156</v>
      </c>
      <c r="E31412" t="s">
        <v>23022</v>
      </c>
      <c r="F31412" t="s">
        <v>4</v>
      </c>
      <c r="G31412" s="2">
        <v>922000</v>
      </c>
      <c r="H31412" s="2"/>
      <c r="I31412" s="2"/>
      <c r="J31412" s="2">
        <f t="shared" si="490"/>
        <v>922000</v>
      </c>
    </row>
    <row r="31413" spans="1:10" x14ac:dyDescent="0.25">
      <c r="A31413" t="s">
        <v>37924</v>
      </c>
      <c r="B31413" t="s">
        <v>38051</v>
      </c>
      <c r="D31413" s="4">
        <v>119157</v>
      </c>
      <c r="E31413" t="s">
        <v>23023</v>
      </c>
      <c r="F31413" t="s">
        <v>4</v>
      </c>
      <c r="G31413" s="2">
        <v>204000</v>
      </c>
      <c r="H31413" s="2"/>
      <c r="I31413" s="2"/>
      <c r="J31413" s="2">
        <f t="shared" si="490"/>
        <v>204000</v>
      </c>
    </row>
    <row r="31414" spans="1:10" x14ac:dyDescent="0.25">
      <c r="A31414" t="s">
        <v>37924</v>
      </c>
      <c r="B31414" t="s">
        <v>38051</v>
      </c>
      <c r="D31414" s="4">
        <v>119158</v>
      </c>
      <c r="E31414" t="s">
        <v>23024</v>
      </c>
      <c r="F31414" t="s">
        <v>4</v>
      </c>
      <c r="G31414" s="2">
        <v>1522000</v>
      </c>
      <c r="H31414" s="2"/>
      <c r="I31414" s="2"/>
      <c r="J31414" s="2">
        <f t="shared" si="490"/>
        <v>1522000</v>
      </c>
    </row>
    <row r="31415" spans="1:10" x14ac:dyDescent="0.25">
      <c r="A31415" t="s">
        <v>37924</v>
      </c>
      <c r="B31415" t="s">
        <v>38051</v>
      </c>
      <c r="D31415" s="4">
        <v>119159</v>
      </c>
      <c r="E31415" t="s">
        <v>23025</v>
      </c>
      <c r="F31415" t="s">
        <v>4</v>
      </c>
      <c r="G31415" s="2">
        <v>944000</v>
      </c>
      <c r="H31415" s="2"/>
      <c r="I31415" s="2"/>
      <c r="J31415" s="2">
        <f t="shared" si="490"/>
        <v>944000</v>
      </c>
    </row>
    <row r="31416" spans="1:10" x14ac:dyDescent="0.25">
      <c r="A31416" t="s">
        <v>37924</v>
      </c>
      <c r="B31416" t="s">
        <v>38051</v>
      </c>
      <c r="D31416" s="4">
        <v>119160</v>
      </c>
      <c r="E31416" t="s">
        <v>23026</v>
      </c>
      <c r="F31416" t="s">
        <v>4</v>
      </c>
      <c r="G31416" s="2">
        <v>239000</v>
      </c>
      <c r="H31416" s="2"/>
      <c r="I31416" s="2"/>
      <c r="J31416" s="2">
        <f t="shared" si="490"/>
        <v>239000</v>
      </c>
    </row>
    <row r="31417" spans="1:10" x14ac:dyDescent="0.25">
      <c r="A31417" t="s">
        <v>37924</v>
      </c>
      <c r="B31417" t="s">
        <v>38051</v>
      </c>
      <c r="D31417" s="4">
        <v>119161</v>
      </c>
      <c r="E31417" t="s">
        <v>23027</v>
      </c>
      <c r="F31417" t="s">
        <v>4</v>
      </c>
      <c r="G31417" s="2">
        <v>1214000</v>
      </c>
      <c r="H31417" s="2"/>
      <c r="I31417" s="2"/>
      <c r="J31417" s="2">
        <f t="shared" si="490"/>
        <v>1214000</v>
      </c>
    </row>
    <row r="31418" spans="1:10" x14ac:dyDescent="0.25">
      <c r="A31418" t="s">
        <v>37924</v>
      </c>
      <c r="B31418" t="s">
        <v>38051</v>
      </c>
      <c r="D31418" s="4">
        <v>119162</v>
      </c>
      <c r="E31418" t="s">
        <v>23028</v>
      </c>
      <c r="F31418" t="s">
        <v>4</v>
      </c>
      <c r="G31418" s="2">
        <v>308000</v>
      </c>
      <c r="H31418" s="2"/>
      <c r="I31418" s="2"/>
      <c r="J31418" s="2">
        <f t="shared" si="490"/>
        <v>308000</v>
      </c>
    </row>
    <row r="31419" spans="1:10" x14ac:dyDescent="0.25">
      <c r="A31419" t="s">
        <v>37924</v>
      </c>
      <c r="B31419" t="s">
        <v>38051</v>
      </c>
      <c r="D31419" s="4">
        <v>119163</v>
      </c>
      <c r="E31419" t="s">
        <v>23029</v>
      </c>
      <c r="F31419" t="s">
        <v>4</v>
      </c>
      <c r="G31419" s="2">
        <v>283000</v>
      </c>
      <c r="H31419" s="2"/>
      <c r="I31419" s="2"/>
      <c r="J31419" s="2">
        <f t="shared" si="490"/>
        <v>283000</v>
      </c>
    </row>
    <row r="31420" spans="1:10" x14ac:dyDescent="0.25">
      <c r="A31420" t="s">
        <v>37924</v>
      </c>
      <c r="B31420" t="s">
        <v>38051</v>
      </c>
      <c r="D31420" s="4">
        <v>119164</v>
      </c>
      <c r="E31420" t="s">
        <v>21267</v>
      </c>
      <c r="F31420" t="s">
        <v>4</v>
      </c>
      <c r="G31420" s="2">
        <v>285000</v>
      </c>
      <c r="H31420" s="2"/>
      <c r="I31420" s="2"/>
      <c r="J31420" s="2">
        <f t="shared" si="490"/>
        <v>285000</v>
      </c>
    </row>
    <row r="31421" spans="1:10" x14ac:dyDescent="0.25">
      <c r="A31421" t="s">
        <v>37924</v>
      </c>
      <c r="B31421" t="s">
        <v>38051</v>
      </c>
      <c r="D31421" s="4">
        <v>119165</v>
      </c>
      <c r="E31421" t="s">
        <v>15893</v>
      </c>
      <c r="F31421" t="s">
        <v>4</v>
      </c>
      <c r="G31421" s="2">
        <v>377000</v>
      </c>
      <c r="H31421" s="2"/>
      <c r="I31421" s="2"/>
      <c r="J31421" s="2">
        <f t="shared" si="490"/>
        <v>377000</v>
      </c>
    </row>
    <row r="31422" spans="1:10" x14ac:dyDescent="0.25">
      <c r="A31422" t="s">
        <v>37924</v>
      </c>
      <c r="B31422" t="s">
        <v>38051</v>
      </c>
      <c r="D31422" s="4">
        <v>119166</v>
      </c>
      <c r="E31422" t="s">
        <v>19638</v>
      </c>
      <c r="F31422" t="s">
        <v>4</v>
      </c>
      <c r="G31422" s="2">
        <v>317000</v>
      </c>
      <c r="H31422" s="2"/>
      <c r="I31422" s="2"/>
      <c r="J31422" s="2">
        <f t="shared" si="490"/>
        <v>317000</v>
      </c>
    </row>
    <row r="31423" spans="1:10" x14ac:dyDescent="0.25">
      <c r="A31423" t="s">
        <v>37924</v>
      </c>
      <c r="B31423" t="s">
        <v>38051</v>
      </c>
      <c r="D31423" s="4">
        <v>119167</v>
      </c>
      <c r="E31423" t="s">
        <v>23030</v>
      </c>
      <c r="F31423" t="s">
        <v>4</v>
      </c>
      <c r="G31423" s="2">
        <v>435000</v>
      </c>
      <c r="H31423" s="2"/>
      <c r="I31423" s="2"/>
      <c r="J31423" s="2">
        <f t="shared" si="490"/>
        <v>435000</v>
      </c>
    </row>
    <row r="31424" spans="1:10" x14ac:dyDescent="0.25">
      <c r="A31424" t="s">
        <v>37924</v>
      </c>
      <c r="B31424" t="s">
        <v>38051</v>
      </c>
      <c r="D31424" s="4">
        <v>119168</v>
      </c>
      <c r="E31424" t="s">
        <v>18890</v>
      </c>
      <c r="F31424" t="s">
        <v>4</v>
      </c>
      <c r="G31424" s="2">
        <v>795000</v>
      </c>
      <c r="H31424" s="2"/>
      <c r="I31424" s="2"/>
      <c r="J31424" s="2">
        <f t="shared" si="490"/>
        <v>795000</v>
      </c>
    </row>
    <row r="31425" spans="1:10" x14ac:dyDescent="0.25">
      <c r="A31425" t="s">
        <v>37924</v>
      </c>
      <c r="B31425" t="s">
        <v>38051</v>
      </c>
      <c r="D31425" s="4">
        <v>119169</v>
      </c>
      <c r="E31425" t="s">
        <v>23031</v>
      </c>
      <c r="F31425" t="s">
        <v>4</v>
      </c>
      <c r="G31425" s="2">
        <v>569000</v>
      </c>
      <c r="H31425" s="2"/>
      <c r="I31425" s="2"/>
      <c r="J31425" s="2">
        <f t="shared" si="490"/>
        <v>569000</v>
      </c>
    </row>
    <row r="31426" spans="1:10" x14ac:dyDescent="0.25">
      <c r="A31426" t="s">
        <v>37924</v>
      </c>
      <c r="B31426" t="s">
        <v>38051</v>
      </c>
      <c r="D31426" s="4">
        <v>119170</v>
      </c>
      <c r="E31426" t="s">
        <v>23032</v>
      </c>
      <c r="F31426" t="s">
        <v>4</v>
      </c>
      <c r="G31426" s="2">
        <v>726000</v>
      </c>
      <c r="H31426" s="2"/>
      <c r="I31426" s="2"/>
      <c r="J31426" s="2">
        <f t="shared" si="490"/>
        <v>726000</v>
      </c>
    </row>
    <row r="31427" spans="1:10" x14ac:dyDescent="0.25">
      <c r="A31427" t="s">
        <v>37924</v>
      </c>
      <c r="B31427" t="s">
        <v>38051</v>
      </c>
      <c r="D31427" s="4">
        <v>119171</v>
      </c>
      <c r="E31427" t="s">
        <v>23047</v>
      </c>
      <c r="F31427" t="s">
        <v>4</v>
      </c>
      <c r="G31427" s="2">
        <v>1100000</v>
      </c>
      <c r="H31427" s="2"/>
      <c r="I31427" s="2"/>
      <c r="J31427" s="2">
        <f t="shared" si="490"/>
        <v>1100000</v>
      </c>
    </row>
    <row r="31428" spans="1:10" x14ac:dyDescent="0.25">
      <c r="A31428" t="s">
        <v>37924</v>
      </c>
      <c r="B31428" t="s">
        <v>38051</v>
      </c>
      <c r="D31428" s="4">
        <v>119172</v>
      </c>
      <c r="E31428" t="s">
        <v>23048</v>
      </c>
      <c r="F31428" t="s">
        <v>4</v>
      </c>
      <c r="G31428" s="2">
        <v>308000</v>
      </c>
      <c r="H31428" s="2"/>
      <c r="I31428" s="2"/>
      <c r="J31428" s="2">
        <f t="shared" si="490"/>
        <v>308000</v>
      </c>
    </row>
    <row r="31429" spans="1:10" x14ac:dyDescent="0.25">
      <c r="A31429" t="s">
        <v>37924</v>
      </c>
      <c r="B31429" t="s">
        <v>38051</v>
      </c>
      <c r="D31429" s="4">
        <v>119173</v>
      </c>
      <c r="E31429" t="s">
        <v>23049</v>
      </c>
      <c r="F31429" t="s">
        <v>4</v>
      </c>
      <c r="G31429" s="2">
        <v>742000</v>
      </c>
      <c r="H31429" s="2"/>
      <c r="I31429" s="2"/>
      <c r="J31429" s="2">
        <f t="shared" si="490"/>
        <v>742000</v>
      </c>
    </row>
    <row r="31430" spans="1:10" x14ac:dyDescent="0.25">
      <c r="A31430" t="s">
        <v>37924</v>
      </c>
      <c r="B31430" t="s">
        <v>38051</v>
      </c>
      <c r="D31430" s="4">
        <v>119174</v>
      </c>
      <c r="E31430" t="s">
        <v>23050</v>
      </c>
      <c r="F31430" t="s">
        <v>4</v>
      </c>
      <c r="G31430" s="2">
        <v>506000</v>
      </c>
      <c r="H31430" s="2"/>
      <c r="I31430" s="2"/>
      <c r="J31430" s="2">
        <f t="shared" ref="J31430:J31493" si="491">SUM(G31430:I31430)</f>
        <v>506000</v>
      </c>
    </row>
    <row r="31431" spans="1:10" x14ac:dyDescent="0.25">
      <c r="A31431" t="s">
        <v>37924</v>
      </c>
      <c r="B31431" t="s">
        <v>38051</v>
      </c>
      <c r="D31431" s="4">
        <v>119175</v>
      </c>
      <c r="E31431" t="s">
        <v>23051</v>
      </c>
      <c r="F31431" t="s">
        <v>4</v>
      </c>
      <c r="G31431" s="2">
        <v>281000</v>
      </c>
      <c r="H31431" s="2"/>
      <c r="I31431" s="2"/>
      <c r="J31431" s="2">
        <f t="shared" si="491"/>
        <v>281000</v>
      </c>
    </row>
    <row r="31432" spans="1:10" x14ac:dyDescent="0.25">
      <c r="A31432" t="s">
        <v>37924</v>
      </c>
      <c r="B31432" t="s">
        <v>38051</v>
      </c>
      <c r="D31432" s="4">
        <v>119176</v>
      </c>
      <c r="E31432" t="s">
        <v>23052</v>
      </c>
      <c r="F31432" t="s">
        <v>4</v>
      </c>
      <c r="G31432" s="2">
        <v>318000</v>
      </c>
      <c r="H31432" s="2"/>
      <c r="I31432" s="2"/>
      <c r="J31432" s="2">
        <f t="shared" si="491"/>
        <v>318000</v>
      </c>
    </row>
    <row r="31433" spans="1:10" x14ac:dyDescent="0.25">
      <c r="A31433" t="s">
        <v>37924</v>
      </c>
      <c r="B31433" t="s">
        <v>38051</v>
      </c>
      <c r="D31433" s="4">
        <v>119177</v>
      </c>
      <c r="E31433" t="s">
        <v>23053</v>
      </c>
      <c r="F31433" t="s">
        <v>4</v>
      </c>
      <c r="G31433" s="2">
        <v>316000</v>
      </c>
      <c r="H31433" s="2"/>
      <c r="I31433" s="2"/>
      <c r="J31433" s="2">
        <f t="shared" si="491"/>
        <v>316000</v>
      </c>
    </row>
    <row r="31434" spans="1:10" x14ac:dyDescent="0.25">
      <c r="A31434" t="s">
        <v>37924</v>
      </c>
      <c r="B31434" t="s">
        <v>38051</v>
      </c>
      <c r="D31434" s="4">
        <v>119178</v>
      </c>
      <c r="E31434" t="s">
        <v>23054</v>
      </c>
      <c r="F31434" t="s">
        <v>4</v>
      </c>
      <c r="G31434" s="2">
        <v>227000</v>
      </c>
      <c r="H31434" s="2"/>
      <c r="I31434" s="2"/>
      <c r="J31434" s="2">
        <f t="shared" si="491"/>
        <v>227000</v>
      </c>
    </row>
    <row r="31435" spans="1:10" x14ac:dyDescent="0.25">
      <c r="A31435" t="s">
        <v>37924</v>
      </c>
      <c r="B31435" t="s">
        <v>38051</v>
      </c>
      <c r="D31435" s="4">
        <v>119179</v>
      </c>
      <c r="E31435" t="s">
        <v>23055</v>
      </c>
      <c r="F31435" t="s">
        <v>4</v>
      </c>
      <c r="G31435" s="2">
        <v>632000</v>
      </c>
      <c r="H31435" s="2"/>
      <c r="I31435" s="2"/>
      <c r="J31435" s="2">
        <f t="shared" si="491"/>
        <v>632000</v>
      </c>
    </row>
    <row r="31436" spans="1:10" x14ac:dyDescent="0.25">
      <c r="A31436" t="s">
        <v>37924</v>
      </c>
      <c r="B31436" t="s">
        <v>38051</v>
      </c>
      <c r="D31436" s="4">
        <v>119180</v>
      </c>
      <c r="E31436" t="s">
        <v>4503</v>
      </c>
      <c r="F31436" t="s">
        <v>4</v>
      </c>
      <c r="G31436" s="2">
        <v>678000</v>
      </c>
      <c r="H31436" s="2"/>
      <c r="I31436" s="2"/>
      <c r="J31436" s="2">
        <f t="shared" si="491"/>
        <v>678000</v>
      </c>
    </row>
    <row r="31437" spans="1:10" x14ac:dyDescent="0.25">
      <c r="A31437" t="s">
        <v>37924</v>
      </c>
      <c r="B31437" t="s">
        <v>38051</v>
      </c>
      <c r="D31437" s="4">
        <v>119181</v>
      </c>
      <c r="E31437" t="s">
        <v>23056</v>
      </c>
      <c r="F31437" t="s">
        <v>4</v>
      </c>
      <c r="G31437" s="2">
        <v>1280000</v>
      </c>
      <c r="H31437" s="2"/>
      <c r="I31437" s="2"/>
      <c r="J31437" s="2">
        <f t="shared" si="491"/>
        <v>1280000</v>
      </c>
    </row>
    <row r="31438" spans="1:10" x14ac:dyDescent="0.25">
      <c r="A31438" t="s">
        <v>37924</v>
      </c>
      <c r="B31438" t="s">
        <v>38051</v>
      </c>
      <c r="D31438" s="4">
        <v>119183</v>
      </c>
      <c r="E31438" t="s">
        <v>23057</v>
      </c>
      <c r="F31438" t="s">
        <v>4</v>
      </c>
      <c r="G31438" s="2">
        <v>291000</v>
      </c>
      <c r="H31438" s="2"/>
      <c r="I31438" s="2"/>
      <c r="J31438" s="2">
        <f t="shared" si="491"/>
        <v>291000</v>
      </c>
    </row>
    <row r="31439" spans="1:10" x14ac:dyDescent="0.25">
      <c r="A31439" t="s">
        <v>37924</v>
      </c>
      <c r="B31439" t="s">
        <v>38051</v>
      </c>
      <c r="D31439" s="4">
        <v>119184</v>
      </c>
      <c r="E31439" t="s">
        <v>23058</v>
      </c>
      <c r="F31439" t="s">
        <v>4</v>
      </c>
      <c r="G31439" s="2">
        <v>1202000</v>
      </c>
      <c r="H31439" s="2"/>
      <c r="I31439" s="2"/>
      <c r="J31439" s="2">
        <f t="shared" si="491"/>
        <v>1202000</v>
      </c>
    </row>
    <row r="31440" spans="1:10" x14ac:dyDescent="0.25">
      <c r="A31440" t="s">
        <v>37924</v>
      </c>
      <c r="B31440" t="s">
        <v>38051</v>
      </c>
      <c r="D31440" s="4">
        <v>187021</v>
      </c>
      <c r="E31440" t="s">
        <v>23033</v>
      </c>
      <c r="F31440" t="s">
        <v>4</v>
      </c>
      <c r="G31440" s="2">
        <v>226000</v>
      </c>
      <c r="H31440" s="2"/>
      <c r="I31440" s="2"/>
      <c r="J31440" s="2">
        <f t="shared" si="491"/>
        <v>226000</v>
      </c>
    </row>
    <row r="31441" spans="1:10" x14ac:dyDescent="0.25">
      <c r="A31441" t="s">
        <v>37924</v>
      </c>
      <c r="B31441" t="s">
        <v>38051</v>
      </c>
      <c r="D31441" s="4">
        <v>256001</v>
      </c>
      <c r="E31441" t="s">
        <v>23059</v>
      </c>
      <c r="F31441" t="s">
        <v>4</v>
      </c>
      <c r="G31441" s="2">
        <v>375000</v>
      </c>
      <c r="H31441" s="2"/>
      <c r="I31441" s="2"/>
      <c r="J31441" s="2">
        <f t="shared" si="491"/>
        <v>375000</v>
      </c>
    </row>
    <row r="31442" spans="1:10" x14ac:dyDescent="0.25">
      <c r="A31442" t="s">
        <v>37924</v>
      </c>
      <c r="B31442" t="s">
        <v>38036</v>
      </c>
      <c r="C31442" s="4" t="s">
        <v>20839</v>
      </c>
      <c r="D31442" s="4">
        <v>302917</v>
      </c>
      <c r="E31442" t="s">
        <v>20840</v>
      </c>
      <c r="F31442" t="s">
        <v>4</v>
      </c>
      <c r="G31442" s="2">
        <v>0</v>
      </c>
      <c r="H31442" s="2">
        <v>1648000</v>
      </c>
      <c r="I31442" s="2">
        <v>486000</v>
      </c>
      <c r="J31442" s="2">
        <f t="shared" si="491"/>
        <v>2134000</v>
      </c>
    </row>
    <row r="31443" spans="1:10" x14ac:dyDescent="0.25">
      <c r="A31443" t="s">
        <v>37924</v>
      </c>
      <c r="B31443" t="s">
        <v>38036</v>
      </c>
      <c r="C31443" s="4" t="s">
        <v>20841</v>
      </c>
      <c r="D31443" s="4">
        <v>302918</v>
      </c>
      <c r="E31443" t="s">
        <v>43047</v>
      </c>
      <c r="F31443" t="s">
        <v>4</v>
      </c>
      <c r="G31443" s="2">
        <v>0</v>
      </c>
      <c r="H31443" s="2">
        <v>697000</v>
      </c>
      <c r="I31443" s="2">
        <v>204000</v>
      </c>
      <c r="J31443" s="2">
        <f t="shared" si="491"/>
        <v>901000</v>
      </c>
    </row>
    <row r="31444" spans="1:10" x14ac:dyDescent="0.25">
      <c r="A31444" t="s">
        <v>37924</v>
      </c>
      <c r="B31444" t="s">
        <v>38036</v>
      </c>
      <c r="C31444" s="4" t="s">
        <v>20871</v>
      </c>
      <c r="D31444" s="4">
        <v>302919</v>
      </c>
      <c r="E31444" t="s">
        <v>43048</v>
      </c>
      <c r="F31444" t="s">
        <v>17</v>
      </c>
      <c r="G31444" s="2">
        <v>0</v>
      </c>
      <c r="H31444" s="2">
        <v>2090000</v>
      </c>
      <c r="I31444" s="2">
        <v>888000</v>
      </c>
      <c r="J31444" s="2">
        <f t="shared" si="491"/>
        <v>2978000</v>
      </c>
    </row>
    <row r="31445" spans="1:10" x14ac:dyDescent="0.25">
      <c r="A31445" t="s">
        <v>37924</v>
      </c>
      <c r="B31445" t="s">
        <v>38036</v>
      </c>
      <c r="C31445" s="4" t="s">
        <v>20872</v>
      </c>
      <c r="D31445" s="4">
        <v>302920</v>
      </c>
      <c r="E31445" t="s">
        <v>43049</v>
      </c>
      <c r="F31445" t="s">
        <v>4</v>
      </c>
      <c r="G31445" s="2">
        <v>0</v>
      </c>
      <c r="H31445" s="2">
        <v>799000</v>
      </c>
      <c r="I31445" s="2">
        <v>247000</v>
      </c>
      <c r="J31445" s="2">
        <f t="shared" si="491"/>
        <v>1046000</v>
      </c>
    </row>
    <row r="31446" spans="1:10" x14ac:dyDescent="0.25">
      <c r="A31446" t="s">
        <v>37924</v>
      </c>
      <c r="B31446" t="s">
        <v>38036</v>
      </c>
      <c r="C31446" s="4" t="s">
        <v>20962</v>
      </c>
      <c r="D31446" s="4">
        <v>302921</v>
      </c>
      <c r="E31446" t="s">
        <v>43050</v>
      </c>
      <c r="F31446" t="s">
        <v>17</v>
      </c>
      <c r="G31446" s="2">
        <v>0</v>
      </c>
      <c r="H31446" s="2">
        <v>3576000</v>
      </c>
      <c r="I31446" s="2">
        <v>1968000</v>
      </c>
      <c r="J31446" s="2">
        <f t="shared" si="491"/>
        <v>5544000</v>
      </c>
    </row>
    <row r="31447" spans="1:10" x14ac:dyDescent="0.25">
      <c r="A31447" t="s">
        <v>37924</v>
      </c>
      <c r="B31447" t="s">
        <v>38036</v>
      </c>
      <c r="C31447" s="4" t="s">
        <v>20833</v>
      </c>
      <c r="D31447" s="4">
        <v>302922</v>
      </c>
      <c r="E31447" t="s">
        <v>43051</v>
      </c>
      <c r="F31447" t="s">
        <v>4</v>
      </c>
      <c r="G31447" s="2">
        <v>0</v>
      </c>
      <c r="H31447" s="2">
        <v>1221000</v>
      </c>
      <c r="I31447" s="2">
        <v>477000</v>
      </c>
      <c r="J31447" s="2">
        <f t="shared" si="491"/>
        <v>1698000</v>
      </c>
    </row>
    <row r="31448" spans="1:10" x14ac:dyDescent="0.25">
      <c r="A31448" t="s">
        <v>37924</v>
      </c>
      <c r="B31448" t="s">
        <v>38036</v>
      </c>
      <c r="C31448" s="4" t="s">
        <v>20963</v>
      </c>
      <c r="D31448" s="4">
        <v>302923</v>
      </c>
      <c r="E31448" t="s">
        <v>43052</v>
      </c>
      <c r="F31448" t="s">
        <v>4</v>
      </c>
      <c r="G31448" s="2">
        <v>0</v>
      </c>
      <c r="H31448" s="2">
        <v>441000</v>
      </c>
      <c r="I31448" s="2">
        <v>151000</v>
      </c>
      <c r="J31448" s="2">
        <f t="shared" si="491"/>
        <v>592000</v>
      </c>
    </row>
    <row r="31449" spans="1:10" x14ac:dyDescent="0.25">
      <c r="A31449" t="s">
        <v>37924</v>
      </c>
      <c r="B31449" t="s">
        <v>38036</v>
      </c>
      <c r="C31449" s="4" t="s">
        <v>21205</v>
      </c>
      <c r="D31449" s="4">
        <v>302924</v>
      </c>
      <c r="E31449" t="s">
        <v>21206</v>
      </c>
      <c r="F31449" t="s">
        <v>4</v>
      </c>
      <c r="G31449" s="2">
        <v>0</v>
      </c>
      <c r="H31449" s="2">
        <v>852000</v>
      </c>
      <c r="I31449" s="2">
        <v>313000</v>
      </c>
      <c r="J31449" s="2">
        <f t="shared" si="491"/>
        <v>1165000</v>
      </c>
    </row>
    <row r="31450" spans="1:10" x14ac:dyDescent="0.25">
      <c r="A31450" t="s">
        <v>37924</v>
      </c>
      <c r="B31450" t="s">
        <v>38036</v>
      </c>
      <c r="C31450" s="4" t="s">
        <v>21415</v>
      </c>
      <c r="D31450" s="4">
        <v>302925</v>
      </c>
      <c r="E31450" t="s">
        <v>43053</v>
      </c>
      <c r="F31450" t="s">
        <v>17</v>
      </c>
      <c r="G31450" s="2">
        <v>0</v>
      </c>
      <c r="H31450" s="2">
        <v>1022000</v>
      </c>
      <c r="I31450" s="2">
        <v>251000</v>
      </c>
      <c r="J31450" s="2">
        <f t="shared" si="491"/>
        <v>1273000</v>
      </c>
    </row>
    <row r="31451" spans="1:10" x14ac:dyDescent="0.25">
      <c r="A31451" t="s">
        <v>37924</v>
      </c>
      <c r="B31451" t="s">
        <v>38036</v>
      </c>
      <c r="C31451" s="4" t="s">
        <v>21416</v>
      </c>
      <c r="D31451" s="4">
        <v>302926</v>
      </c>
      <c r="E31451" t="s">
        <v>43054</v>
      </c>
      <c r="F31451" t="s">
        <v>4</v>
      </c>
      <c r="G31451" s="2">
        <v>0</v>
      </c>
      <c r="H31451" s="2">
        <v>388000</v>
      </c>
      <c r="I31451" s="2">
        <v>90000</v>
      </c>
      <c r="J31451" s="2">
        <f t="shared" si="491"/>
        <v>478000</v>
      </c>
    </row>
    <row r="31452" spans="1:10" x14ac:dyDescent="0.25">
      <c r="A31452" t="s">
        <v>37924</v>
      </c>
      <c r="B31452" t="s">
        <v>38036</v>
      </c>
      <c r="C31452" s="4" t="s">
        <v>21417</v>
      </c>
      <c r="D31452" s="4">
        <v>302927</v>
      </c>
      <c r="E31452" t="s">
        <v>43055</v>
      </c>
      <c r="F31452" t="s">
        <v>17</v>
      </c>
      <c r="G31452" s="2">
        <v>0</v>
      </c>
      <c r="H31452" s="2">
        <v>1875000</v>
      </c>
      <c r="I31452" s="2">
        <v>601000</v>
      </c>
      <c r="J31452" s="2">
        <f t="shared" si="491"/>
        <v>2476000</v>
      </c>
    </row>
    <row r="31453" spans="1:10" x14ac:dyDescent="0.25">
      <c r="A31453" t="s">
        <v>37924</v>
      </c>
      <c r="B31453" t="s">
        <v>38036</v>
      </c>
      <c r="C31453" s="4" t="s">
        <v>21046</v>
      </c>
      <c r="D31453" s="4">
        <v>302928</v>
      </c>
      <c r="E31453" t="s">
        <v>43056</v>
      </c>
      <c r="F31453" t="s">
        <v>4</v>
      </c>
      <c r="G31453" s="2">
        <v>0</v>
      </c>
      <c r="H31453" s="2">
        <v>1189000</v>
      </c>
      <c r="I31453" s="2">
        <v>390000</v>
      </c>
      <c r="J31453" s="2">
        <f t="shared" si="491"/>
        <v>1579000</v>
      </c>
    </row>
    <row r="31454" spans="1:10" x14ac:dyDescent="0.25">
      <c r="A31454" t="s">
        <v>37924</v>
      </c>
      <c r="B31454" t="s">
        <v>38036</v>
      </c>
      <c r="C31454" s="4" t="s">
        <v>21008</v>
      </c>
      <c r="D31454" s="4">
        <v>302938</v>
      </c>
      <c r="E31454" t="s">
        <v>16056</v>
      </c>
      <c r="F31454" t="s">
        <v>17</v>
      </c>
      <c r="G31454" s="2">
        <v>0</v>
      </c>
      <c r="H31454" s="2">
        <v>4885000</v>
      </c>
      <c r="I31454" s="2">
        <v>2134000</v>
      </c>
      <c r="J31454" s="2">
        <f t="shared" si="491"/>
        <v>7019000</v>
      </c>
    </row>
    <row r="31455" spans="1:10" x14ac:dyDescent="0.25">
      <c r="A31455" t="s">
        <v>37924</v>
      </c>
      <c r="B31455" t="s">
        <v>38036</v>
      </c>
      <c r="C31455" s="4" t="s">
        <v>21207</v>
      </c>
      <c r="D31455" s="4">
        <v>302939</v>
      </c>
      <c r="E31455" t="s">
        <v>43057</v>
      </c>
      <c r="F31455" t="s">
        <v>4</v>
      </c>
      <c r="G31455" s="2">
        <v>0</v>
      </c>
      <c r="H31455" s="2">
        <v>592000</v>
      </c>
      <c r="I31455" s="2">
        <v>243000</v>
      </c>
      <c r="J31455" s="2">
        <f t="shared" si="491"/>
        <v>835000</v>
      </c>
    </row>
    <row r="31456" spans="1:10" x14ac:dyDescent="0.25">
      <c r="A31456" t="s">
        <v>37924</v>
      </c>
      <c r="B31456" t="s">
        <v>38036</v>
      </c>
      <c r="C31456" s="4" t="s">
        <v>21299</v>
      </c>
      <c r="D31456" s="4">
        <v>302940</v>
      </c>
      <c r="E31456" t="s">
        <v>43058</v>
      </c>
      <c r="F31456" t="s">
        <v>17</v>
      </c>
      <c r="G31456" s="2">
        <v>0</v>
      </c>
      <c r="H31456" s="2">
        <v>2947000</v>
      </c>
      <c r="I31456" s="2">
        <v>1039000</v>
      </c>
      <c r="J31456" s="2">
        <f t="shared" si="491"/>
        <v>3986000</v>
      </c>
    </row>
    <row r="31457" spans="1:10" x14ac:dyDescent="0.25">
      <c r="A31457" t="s">
        <v>37924</v>
      </c>
      <c r="B31457" t="s">
        <v>38036</v>
      </c>
      <c r="C31457" s="4" t="s">
        <v>21283</v>
      </c>
      <c r="D31457" s="4">
        <v>302941</v>
      </c>
      <c r="E31457" t="s">
        <v>43059</v>
      </c>
      <c r="F31457" t="s">
        <v>4</v>
      </c>
      <c r="G31457" s="2">
        <v>0</v>
      </c>
      <c r="H31457" s="2">
        <v>1666000</v>
      </c>
      <c r="I31457" s="2">
        <v>811000</v>
      </c>
      <c r="J31457" s="2">
        <f t="shared" si="491"/>
        <v>2477000</v>
      </c>
    </row>
    <row r="31458" spans="1:10" x14ac:dyDescent="0.25">
      <c r="A31458" t="s">
        <v>37924</v>
      </c>
      <c r="B31458" t="s">
        <v>38036</v>
      </c>
      <c r="C31458" s="4" t="s">
        <v>21078</v>
      </c>
      <c r="D31458" s="4">
        <v>302942</v>
      </c>
      <c r="E31458" t="s">
        <v>21079</v>
      </c>
      <c r="F31458" t="s">
        <v>17</v>
      </c>
      <c r="G31458" s="2">
        <v>0</v>
      </c>
      <c r="H31458" s="2">
        <v>1316000</v>
      </c>
      <c r="I31458" s="2">
        <v>258000</v>
      </c>
      <c r="J31458" s="2">
        <f t="shared" si="491"/>
        <v>1574000</v>
      </c>
    </row>
    <row r="31459" spans="1:10" x14ac:dyDescent="0.25">
      <c r="A31459" t="s">
        <v>37924</v>
      </c>
      <c r="B31459" t="s">
        <v>38036</v>
      </c>
      <c r="C31459" s="4" t="s">
        <v>21080</v>
      </c>
      <c r="D31459" s="4">
        <v>302943</v>
      </c>
      <c r="E31459" t="s">
        <v>43060</v>
      </c>
      <c r="F31459" t="s">
        <v>4</v>
      </c>
      <c r="G31459" s="2">
        <v>0</v>
      </c>
      <c r="H31459" s="2">
        <v>574000</v>
      </c>
      <c r="I31459" s="2">
        <v>96000</v>
      </c>
      <c r="J31459" s="2">
        <f t="shared" si="491"/>
        <v>670000</v>
      </c>
    </row>
    <row r="31460" spans="1:10" x14ac:dyDescent="0.25">
      <c r="A31460" t="s">
        <v>37924</v>
      </c>
      <c r="B31460" t="s">
        <v>38036</v>
      </c>
      <c r="C31460" s="4" t="s">
        <v>21081</v>
      </c>
      <c r="D31460" s="4">
        <v>302944</v>
      </c>
      <c r="E31460" t="s">
        <v>43061</v>
      </c>
      <c r="F31460" t="s">
        <v>4</v>
      </c>
      <c r="G31460" s="2">
        <v>0</v>
      </c>
      <c r="H31460" s="2">
        <v>457000</v>
      </c>
      <c r="I31460" s="2">
        <v>98000</v>
      </c>
      <c r="J31460" s="2">
        <f t="shared" si="491"/>
        <v>555000</v>
      </c>
    </row>
    <row r="31461" spans="1:10" x14ac:dyDescent="0.25">
      <c r="A31461" t="s">
        <v>37924</v>
      </c>
      <c r="B31461" t="s">
        <v>38036</v>
      </c>
      <c r="C31461" s="4" t="s">
        <v>20998</v>
      </c>
      <c r="D31461" s="4">
        <v>302945</v>
      </c>
      <c r="E31461" t="s">
        <v>20999</v>
      </c>
      <c r="F31461" t="s">
        <v>17</v>
      </c>
      <c r="G31461" s="2">
        <v>0</v>
      </c>
      <c r="H31461" s="2">
        <v>4761000</v>
      </c>
      <c r="I31461" s="2">
        <v>2264000</v>
      </c>
      <c r="J31461" s="2">
        <f t="shared" si="491"/>
        <v>7025000</v>
      </c>
    </row>
    <row r="31462" spans="1:10" x14ac:dyDescent="0.25">
      <c r="A31462" t="s">
        <v>37924</v>
      </c>
      <c r="B31462" t="s">
        <v>38036</v>
      </c>
      <c r="C31462" s="4" t="s">
        <v>20975</v>
      </c>
      <c r="D31462" s="4">
        <v>302946</v>
      </c>
      <c r="E31462" t="s">
        <v>43062</v>
      </c>
      <c r="F31462" t="s">
        <v>4</v>
      </c>
      <c r="G31462" s="2">
        <v>0</v>
      </c>
      <c r="H31462" s="2">
        <v>468000</v>
      </c>
      <c r="I31462" s="2">
        <v>111000</v>
      </c>
      <c r="J31462" s="2">
        <f t="shared" si="491"/>
        <v>579000</v>
      </c>
    </row>
    <row r="31463" spans="1:10" x14ac:dyDescent="0.25">
      <c r="A31463" t="s">
        <v>37924</v>
      </c>
      <c r="B31463" t="s">
        <v>38036</v>
      </c>
      <c r="C31463" s="4" t="s">
        <v>21000</v>
      </c>
      <c r="D31463" s="4">
        <v>302947</v>
      </c>
      <c r="E31463" t="s">
        <v>43063</v>
      </c>
      <c r="F31463" t="s">
        <v>4</v>
      </c>
      <c r="G31463" s="2">
        <v>0</v>
      </c>
      <c r="H31463" s="2">
        <v>631000</v>
      </c>
      <c r="I31463" s="2">
        <v>139000</v>
      </c>
      <c r="J31463" s="2">
        <f t="shared" si="491"/>
        <v>770000</v>
      </c>
    </row>
    <row r="31464" spans="1:10" x14ac:dyDescent="0.25">
      <c r="A31464" t="s">
        <v>37924</v>
      </c>
      <c r="B31464" t="s">
        <v>38036</v>
      </c>
      <c r="C31464" s="4" t="s">
        <v>20976</v>
      </c>
      <c r="D31464" s="4">
        <v>302948</v>
      </c>
      <c r="E31464" t="s">
        <v>43064</v>
      </c>
      <c r="F31464" t="s">
        <v>4</v>
      </c>
      <c r="G31464" s="2">
        <v>0</v>
      </c>
      <c r="H31464" s="2">
        <v>795000</v>
      </c>
      <c r="I31464" s="2">
        <v>190000</v>
      </c>
      <c r="J31464" s="2">
        <f t="shared" si="491"/>
        <v>985000</v>
      </c>
    </row>
    <row r="31465" spans="1:10" x14ac:dyDescent="0.25">
      <c r="A31465" t="s">
        <v>37924</v>
      </c>
      <c r="B31465" t="s">
        <v>38036</v>
      </c>
      <c r="C31465" s="4" t="s">
        <v>20977</v>
      </c>
      <c r="D31465" s="4">
        <v>302949</v>
      </c>
      <c r="E31465" t="s">
        <v>43065</v>
      </c>
      <c r="F31465" t="s">
        <v>4</v>
      </c>
      <c r="G31465" s="2">
        <v>0</v>
      </c>
      <c r="H31465" s="2">
        <v>2021000</v>
      </c>
      <c r="I31465" s="2">
        <v>946000</v>
      </c>
      <c r="J31465" s="2">
        <f t="shared" si="491"/>
        <v>2967000</v>
      </c>
    </row>
    <row r="31466" spans="1:10" x14ac:dyDescent="0.25">
      <c r="A31466" t="s">
        <v>37924</v>
      </c>
      <c r="B31466" t="s">
        <v>38036</v>
      </c>
      <c r="C31466" s="4" t="s">
        <v>20978</v>
      </c>
      <c r="D31466" s="4">
        <v>302950</v>
      </c>
      <c r="E31466" t="s">
        <v>43066</v>
      </c>
      <c r="F31466" t="s">
        <v>4</v>
      </c>
      <c r="G31466" s="2">
        <v>0</v>
      </c>
      <c r="H31466" s="2">
        <v>577000</v>
      </c>
      <c r="I31466" s="2">
        <v>136000</v>
      </c>
      <c r="J31466" s="2">
        <f t="shared" si="491"/>
        <v>713000</v>
      </c>
    </row>
    <row r="31467" spans="1:10" x14ac:dyDescent="0.25">
      <c r="A31467" t="s">
        <v>37924</v>
      </c>
      <c r="B31467" t="s">
        <v>38036</v>
      </c>
      <c r="C31467" s="4" t="s">
        <v>21300</v>
      </c>
      <c r="D31467" s="4">
        <v>302951</v>
      </c>
      <c r="E31467" t="s">
        <v>43067</v>
      </c>
      <c r="F31467" t="s">
        <v>17</v>
      </c>
      <c r="G31467" s="2">
        <v>0</v>
      </c>
      <c r="H31467" s="2">
        <v>1118000</v>
      </c>
      <c r="I31467" s="2">
        <v>373000</v>
      </c>
      <c r="J31467" s="2">
        <f t="shared" si="491"/>
        <v>1491000</v>
      </c>
    </row>
    <row r="31468" spans="1:10" x14ac:dyDescent="0.25">
      <c r="A31468" t="s">
        <v>37924</v>
      </c>
      <c r="B31468" t="s">
        <v>38036</v>
      </c>
      <c r="C31468" s="4" t="s">
        <v>21301</v>
      </c>
      <c r="D31468" s="4">
        <v>302952</v>
      </c>
      <c r="E31468" t="s">
        <v>43068</v>
      </c>
      <c r="F31468" t="s">
        <v>4</v>
      </c>
      <c r="G31468" s="2">
        <v>0</v>
      </c>
      <c r="H31468" s="2">
        <v>463000</v>
      </c>
      <c r="I31468" s="2">
        <v>185000</v>
      </c>
      <c r="J31468" s="2">
        <f t="shared" si="491"/>
        <v>648000</v>
      </c>
    </row>
    <row r="31469" spans="1:10" x14ac:dyDescent="0.25">
      <c r="A31469" t="s">
        <v>37924</v>
      </c>
      <c r="B31469" t="s">
        <v>38036</v>
      </c>
      <c r="C31469" s="4" t="s">
        <v>20922</v>
      </c>
      <c r="D31469" s="4">
        <v>302953</v>
      </c>
      <c r="E31469" t="s">
        <v>43069</v>
      </c>
      <c r="F31469" t="s">
        <v>4</v>
      </c>
      <c r="G31469" s="2">
        <v>0</v>
      </c>
      <c r="H31469" s="2">
        <v>984000</v>
      </c>
      <c r="I31469" s="2">
        <v>209000</v>
      </c>
      <c r="J31469" s="2">
        <f t="shared" si="491"/>
        <v>1193000</v>
      </c>
    </row>
    <row r="31470" spans="1:10" x14ac:dyDescent="0.25">
      <c r="A31470" t="s">
        <v>37924</v>
      </c>
      <c r="B31470" t="s">
        <v>38036</v>
      </c>
      <c r="C31470" s="4" t="s">
        <v>21171</v>
      </c>
      <c r="D31470" s="4">
        <v>302954</v>
      </c>
      <c r="E31470" t="s">
        <v>43070</v>
      </c>
      <c r="F31470" t="s">
        <v>17</v>
      </c>
      <c r="G31470" s="2">
        <v>0</v>
      </c>
      <c r="H31470" s="2">
        <v>2690000</v>
      </c>
      <c r="I31470" s="2">
        <v>151000</v>
      </c>
      <c r="J31470" s="2">
        <f t="shared" si="491"/>
        <v>2841000</v>
      </c>
    </row>
    <row r="31471" spans="1:10" x14ac:dyDescent="0.25">
      <c r="A31471" t="s">
        <v>37924</v>
      </c>
      <c r="B31471" t="s">
        <v>38036</v>
      </c>
      <c r="C31471" s="4" t="s">
        <v>21193</v>
      </c>
      <c r="D31471" s="4">
        <v>302955</v>
      </c>
      <c r="E31471" t="s">
        <v>39880</v>
      </c>
      <c r="F31471" t="s">
        <v>4</v>
      </c>
      <c r="G31471" s="2">
        <v>0</v>
      </c>
      <c r="H31471" s="2">
        <v>1754000</v>
      </c>
      <c r="I31471" s="2">
        <v>1157000</v>
      </c>
      <c r="J31471" s="2">
        <f t="shared" si="491"/>
        <v>2911000</v>
      </c>
    </row>
    <row r="31472" spans="1:10" x14ac:dyDescent="0.25">
      <c r="A31472" t="s">
        <v>37924</v>
      </c>
      <c r="B31472" t="s">
        <v>38036</v>
      </c>
      <c r="C31472" s="4" t="s">
        <v>21208</v>
      </c>
      <c r="D31472" s="4">
        <v>302961</v>
      </c>
      <c r="E31472" t="s">
        <v>20139</v>
      </c>
      <c r="F31472" t="s">
        <v>17</v>
      </c>
      <c r="G31472" s="2">
        <v>0</v>
      </c>
      <c r="H31472" s="2">
        <v>2228000</v>
      </c>
      <c r="I31472" s="2">
        <v>673000</v>
      </c>
      <c r="J31472" s="2">
        <f t="shared" si="491"/>
        <v>2901000</v>
      </c>
    </row>
    <row r="31473" spans="1:10" x14ac:dyDescent="0.25">
      <c r="A31473" t="s">
        <v>37924</v>
      </c>
      <c r="B31473" t="s">
        <v>38036</v>
      </c>
      <c r="C31473" s="4" t="s">
        <v>21209</v>
      </c>
      <c r="D31473" s="4">
        <v>302962</v>
      </c>
      <c r="E31473" t="s">
        <v>43071</v>
      </c>
      <c r="F31473" t="s">
        <v>4</v>
      </c>
      <c r="G31473" s="2">
        <v>0</v>
      </c>
      <c r="H31473" s="2">
        <v>743000</v>
      </c>
      <c r="I31473" s="2">
        <v>273000</v>
      </c>
      <c r="J31473" s="2">
        <f t="shared" si="491"/>
        <v>1016000</v>
      </c>
    </row>
    <row r="31474" spans="1:10" x14ac:dyDescent="0.25">
      <c r="A31474" t="s">
        <v>37924</v>
      </c>
      <c r="B31474" t="s">
        <v>38036</v>
      </c>
      <c r="C31474" s="4" t="s">
        <v>21210</v>
      </c>
      <c r="D31474" s="4">
        <v>302963</v>
      </c>
      <c r="E31474" t="s">
        <v>43072</v>
      </c>
      <c r="F31474" t="s">
        <v>4</v>
      </c>
      <c r="G31474" s="2">
        <v>0</v>
      </c>
      <c r="H31474" s="2">
        <v>531000</v>
      </c>
      <c r="I31474" s="2">
        <v>232000</v>
      </c>
      <c r="J31474" s="2">
        <f t="shared" si="491"/>
        <v>763000</v>
      </c>
    </row>
    <row r="31475" spans="1:10" x14ac:dyDescent="0.25">
      <c r="A31475" t="s">
        <v>37924</v>
      </c>
      <c r="B31475" t="s">
        <v>38036</v>
      </c>
      <c r="C31475" s="4" t="s">
        <v>21228</v>
      </c>
      <c r="D31475" s="4">
        <v>302964</v>
      </c>
      <c r="E31475" t="s">
        <v>43073</v>
      </c>
      <c r="F31475" t="s">
        <v>4</v>
      </c>
      <c r="G31475" s="2">
        <v>0</v>
      </c>
      <c r="H31475" s="2">
        <v>1050000</v>
      </c>
      <c r="I31475" s="2">
        <v>326000</v>
      </c>
      <c r="J31475" s="2">
        <f t="shared" si="491"/>
        <v>1376000</v>
      </c>
    </row>
    <row r="31476" spans="1:10" x14ac:dyDescent="0.25">
      <c r="A31476" t="s">
        <v>37924</v>
      </c>
      <c r="B31476" t="s">
        <v>38036</v>
      </c>
      <c r="C31476" s="4" t="s">
        <v>21211</v>
      </c>
      <c r="D31476" s="4">
        <v>302965</v>
      </c>
      <c r="E31476" t="s">
        <v>43074</v>
      </c>
      <c r="F31476" t="s">
        <v>4</v>
      </c>
      <c r="G31476" s="2">
        <v>0</v>
      </c>
      <c r="H31476" s="2">
        <v>953000</v>
      </c>
      <c r="I31476" s="2">
        <v>345000</v>
      </c>
      <c r="J31476" s="2">
        <f t="shared" si="491"/>
        <v>1298000</v>
      </c>
    </row>
    <row r="31477" spans="1:10" x14ac:dyDescent="0.25">
      <c r="A31477" t="s">
        <v>37924</v>
      </c>
      <c r="B31477" t="s">
        <v>38036</v>
      </c>
      <c r="C31477" s="4" t="s">
        <v>21636</v>
      </c>
      <c r="D31477" s="4">
        <v>302966</v>
      </c>
      <c r="E31477" t="s">
        <v>43075</v>
      </c>
      <c r="F31477" t="s">
        <v>4</v>
      </c>
      <c r="G31477" s="2">
        <v>0</v>
      </c>
      <c r="H31477" s="2">
        <v>916000</v>
      </c>
      <c r="I31477" s="2">
        <v>153000</v>
      </c>
      <c r="J31477" s="2">
        <f t="shared" si="491"/>
        <v>1069000</v>
      </c>
    </row>
    <row r="31478" spans="1:10" x14ac:dyDescent="0.25">
      <c r="A31478" t="s">
        <v>37924</v>
      </c>
      <c r="B31478" t="s">
        <v>38036</v>
      </c>
      <c r="C31478" s="4" t="s">
        <v>21530</v>
      </c>
      <c r="D31478" s="4">
        <v>302967</v>
      </c>
      <c r="E31478" t="s">
        <v>21531</v>
      </c>
      <c r="F31478" t="s">
        <v>17</v>
      </c>
      <c r="G31478" s="2">
        <v>0</v>
      </c>
      <c r="H31478" s="2">
        <v>3028000</v>
      </c>
      <c r="I31478" s="2">
        <v>1025000</v>
      </c>
      <c r="J31478" s="2">
        <f t="shared" si="491"/>
        <v>4053000</v>
      </c>
    </row>
    <row r="31479" spans="1:10" x14ac:dyDescent="0.25">
      <c r="A31479" t="s">
        <v>37924</v>
      </c>
      <c r="B31479" t="s">
        <v>38036</v>
      </c>
      <c r="C31479" s="4" t="s">
        <v>21532</v>
      </c>
      <c r="D31479" s="4">
        <v>302968</v>
      </c>
      <c r="E31479" t="s">
        <v>43076</v>
      </c>
      <c r="F31479" t="s">
        <v>4</v>
      </c>
      <c r="G31479" s="2">
        <v>0</v>
      </c>
      <c r="H31479" s="2">
        <v>1352000</v>
      </c>
      <c r="I31479" s="2">
        <v>613000</v>
      </c>
      <c r="J31479" s="2">
        <f t="shared" si="491"/>
        <v>1965000</v>
      </c>
    </row>
    <row r="31480" spans="1:10" x14ac:dyDescent="0.25">
      <c r="A31480" t="s">
        <v>37924</v>
      </c>
      <c r="B31480" t="s">
        <v>38036</v>
      </c>
      <c r="C31480" s="4" t="s">
        <v>21385</v>
      </c>
      <c r="D31480" s="4">
        <v>302969</v>
      </c>
      <c r="E31480" t="s">
        <v>43077</v>
      </c>
      <c r="F31480" t="s">
        <v>4</v>
      </c>
      <c r="G31480" s="2">
        <v>0</v>
      </c>
      <c r="H31480" s="2">
        <v>779000</v>
      </c>
      <c r="I31480" s="2">
        <v>153000</v>
      </c>
      <c r="J31480" s="2">
        <f t="shared" si="491"/>
        <v>932000</v>
      </c>
    </row>
    <row r="31481" spans="1:10" x14ac:dyDescent="0.25">
      <c r="A31481" t="s">
        <v>37924</v>
      </c>
      <c r="B31481" t="s">
        <v>38036</v>
      </c>
      <c r="C31481" s="4" t="s">
        <v>21120</v>
      </c>
      <c r="D31481" s="4">
        <v>302973</v>
      </c>
      <c r="E31481" t="s">
        <v>6453</v>
      </c>
      <c r="F31481" t="s">
        <v>17</v>
      </c>
      <c r="G31481" s="2">
        <v>0</v>
      </c>
      <c r="H31481" s="2">
        <v>4360000</v>
      </c>
      <c r="I31481" s="2">
        <v>1796000</v>
      </c>
      <c r="J31481" s="2">
        <f t="shared" si="491"/>
        <v>6156000</v>
      </c>
    </row>
    <row r="31482" spans="1:10" x14ac:dyDescent="0.25">
      <c r="A31482" t="s">
        <v>37924</v>
      </c>
      <c r="B31482" t="s">
        <v>38036</v>
      </c>
      <c r="C31482" s="4" t="s">
        <v>21637</v>
      </c>
      <c r="D31482" s="4">
        <v>302974</v>
      </c>
      <c r="E31482" t="s">
        <v>43078</v>
      </c>
      <c r="F31482" t="s">
        <v>4</v>
      </c>
      <c r="G31482" s="2">
        <v>0</v>
      </c>
      <c r="H31482" s="2">
        <v>619000</v>
      </c>
      <c r="I31482" s="2">
        <v>241000</v>
      </c>
      <c r="J31482" s="2">
        <f t="shared" si="491"/>
        <v>860000</v>
      </c>
    </row>
    <row r="31483" spans="1:10" x14ac:dyDescent="0.25">
      <c r="A31483" t="s">
        <v>37924</v>
      </c>
      <c r="B31483" t="s">
        <v>38036</v>
      </c>
      <c r="C31483" s="4" t="s">
        <v>21121</v>
      </c>
      <c r="D31483" s="4">
        <v>302975</v>
      </c>
      <c r="E31483" t="s">
        <v>43079</v>
      </c>
      <c r="F31483" t="s">
        <v>4</v>
      </c>
      <c r="G31483" s="2">
        <v>0</v>
      </c>
      <c r="H31483" s="2">
        <v>1207000</v>
      </c>
      <c r="I31483" s="2">
        <v>260000</v>
      </c>
      <c r="J31483" s="2">
        <f t="shared" si="491"/>
        <v>1467000</v>
      </c>
    </row>
    <row r="31484" spans="1:10" x14ac:dyDescent="0.25">
      <c r="A31484" t="s">
        <v>37924</v>
      </c>
      <c r="B31484" t="s">
        <v>38036</v>
      </c>
      <c r="C31484" s="4" t="s">
        <v>21212</v>
      </c>
      <c r="D31484" s="4">
        <v>302976</v>
      </c>
      <c r="E31484" t="s">
        <v>43080</v>
      </c>
      <c r="F31484" t="s">
        <v>4</v>
      </c>
      <c r="G31484" s="2">
        <v>0</v>
      </c>
      <c r="H31484" s="2">
        <v>544000</v>
      </c>
      <c r="I31484" s="2">
        <v>147000</v>
      </c>
      <c r="J31484" s="2">
        <f t="shared" si="491"/>
        <v>691000</v>
      </c>
    </row>
    <row r="31485" spans="1:10" x14ac:dyDescent="0.25">
      <c r="A31485" t="s">
        <v>37924</v>
      </c>
      <c r="B31485" t="s">
        <v>38036</v>
      </c>
      <c r="C31485" s="4" t="s">
        <v>21270</v>
      </c>
      <c r="D31485" s="4">
        <v>302977</v>
      </c>
      <c r="E31485" t="s">
        <v>10034</v>
      </c>
      <c r="F31485" t="s">
        <v>4</v>
      </c>
      <c r="G31485" s="2">
        <v>0</v>
      </c>
      <c r="H31485" s="2">
        <v>1139000</v>
      </c>
      <c r="I31485" s="2">
        <v>230000</v>
      </c>
      <c r="J31485" s="2">
        <f t="shared" si="491"/>
        <v>1369000</v>
      </c>
    </row>
    <row r="31486" spans="1:10" x14ac:dyDescent="0.25">
      <c r="A31486" t="s">
        <v>37924</v>
      </c>
      <c r="B31486" t="s">
        <v>38036</v>
      </c>
      <c r="C31486" s="4" t="s">
        <v>21141</v>
      </c>
      <c r="D31486" s="4">
        <v>302978</v>
      </c>
      <c r="E31486" t="s">
        <v>5819</v>
      </c>
      <c r="F31486" t="s">
        <v>17</v>
      </c>
      <c r="G31486" s="2">
        <v>0</v>
      </c>
      <c r="H31486" s="2">
        <v>1748000</v>
      </c>
      <c r="I31486" s="2">
        <v>364000</v>
      </c>
      <c r="J31486" s="2">
        <f t="shared" si="491"/>
        <v>2112000</v>
      </c>
    </row>
    <row r="31487" spans="1:10" x14ac:dyDescent="0.25">
      <c r="A31487" t="s">
        <v>37924</v>
      </c>
      <c r="B31487" t="s">
        <v>38036</v>
      </c>
      <c r="C31487" s="4" t="s">
        <v>21142</v>
      </c>
      <c r="D31487" s="4">
        <v>302979</v>
      </c>
      <c r="E31487" t="s">
        <v>43081</v>
      </c>
      <c r="F31487" t="s">
        <v>4</v>
      </c>
      <c r="G31487" s="2">
        <v>0</v>
      </c>
      <c r="H31487" s="2">
        <v>647000</v>
      </c>
      <c r="I31487" s="2">
        <v>181000</v>
      </c>
      <c r="J31487" s="2">
        <f t="shared" si="491"/>
        <v>828000</v>
      </c>
    </row>
    <row r="31488" spans="1:10" x14ac:dyDescent="0.25">
      <c r="A31488" t="s">
        <v>37924</v>
      </c>
      <c r="B31488" t="s">
        <v>38036</v>
      </c>
      <c r="C31488" s="4" t="s">
        <v>21143</v>
      </c>
      <c r="D31488" s="4">
        <v>302980</v>
      </c>
      <c r="E31488" t="s">
        <v>43082</v>
      </c>
      <c r="F31488" t="s">
        <v>4</v>
      </c>
      <c r="G31488" s="2">
        <v>0</v>
      </c>
      <c r="H31488" s="2">
        <v>500000</v>
      </c>
      <c r="I31488" s="2">
        <v>168000</v>
      </c>
      <c r="J31488" s="2">
        <f t="shared" si="491"/>
        <v>668000</v>
      </c>
    </row>
    <row r="31489" spans="1:10" x14ac:dyDescent="0.25">
      <c r="A31489" t="s">
        <v>37924</v>
      </c>
      <c r="B31489" t="s">
        <v>38036</v>
      </c>
      <c r="C31489" s="4" t="s">
        <v>21271</v>
      </c>
      <c r="D31489" s="4">
        <v>302981</v>
      </c>
      <c r="E31489" t="s">
        <v>11669</v>
      </c>
      <c r="F31489" t="s">
        <v>4</v>
      </c>
      <c r="G31489" s="2">
        <v>0</v>
      </c>
      <c r="H31489" s="2">
        <v>799000</v>
      </c>
      <c r="I31489" s="2">
        <v>275000</v>
      </c>
      <c r="J31489" s="2">
        <f t="shared" si="491"/>
        <v>1074000</v>
      </c>
    </row>
    <row r="31490" spans="1:10" x14ac:dyDescent="0.25">
      <c r="A31490" t="s">
        <v>37924</v>
      </c>
      <c r="B31490" t="s">
        <v>38036</v>
      </c>
      <c r="C31490" s="4" t="s">
        <v>21351</v>
      </c>
      <c r="D31490" s="4">
        <v>302982</v>
      </c>
      <c r="E31490" t="s">
        <v>43083</v>
      </c>
      <c r="F31490" t="s">
        <v>4</v>
      </c>
      <c r="G31490" s="2">
        <v>0</v>
      </c>
      <c r="H31490" s="2">
        <v>518000</v>
      </c>
      <c r="I31490" s="2">
        <v>77000</v>
      </c>
      <c r="J31490" s="2">
        <f t="shared" si="491"/>
        <v>595000</v>
      </c>
    </row>
    <row r="31491" spans="1:10" x14ac:dyDescent="0.25">
      <c r="A31491" t="s">
        <v>37924</v>
      </c>
      <c r="B31491" t="s">
        <v>38036</v>
      </c>
      <c r="C31491" s="4" t="s">
        <v>21284</v>
      </c>
      <c r="D31491" s="4">
        <v>302983</v>
      </c>
      <c r="E31491" t="s">
        <v>21285</v>
      </c>
      <c r="F31491" t="s">
        <v>17</v>
      </c>
      <c r="G31491" s="2">
        <v>0</v>
      </c>
      <c r="H31491" s="2">
        <v>1062000</v>
      </c>
      <c r="I31491" s="2">
        <v>390000</v>
      </c>
      <c r="J31491" s="2">
        <f t="shared" si="491"/>
        <v>1452000</v>
      </c>
    </row>
    <row r="31492" spans="1:10" x14ac:dyDescent="0.25">
      <c r="A31492" t="s">
        <v>37924</v>
      </c>
      <c r="B31492" t="s">
        <v>38036</v>
      </c>
      <c r="C31492" s="4" t="s">
        <v>20897</v>
      </c>
      <c r="D31492" s="4">
        <v>302984</v>
      </c>
      <c r="E31492" t="s">
        <v>43084</v>
      </c>
      <c r="F31492" t="s">
        <v>17</v>
      </c>
      <c r="G31492" s="2">
        <v>0</v>
      </c>
      <c r="H31492" s="2">
        <v>1828000</v>
      </c>
      <c r="I31492" s="2">
        <v>373000</v>
      </c>
      <c r="J31492" s="2">
        <f t="shared" si="491"/>
        <v>2201000</v>
      </c>
    </row>
    <row r="31493" spans="1:10" x14ac:dyDescent="0.25">
      <c r="A31493" t="s">
        <v>37924</v>
      </c>
      <c r="B31493" t="s">
        <v>38036</v>
      </c>
      <c r="C31493" s="4" t="s">
        <v>20898</v>
      </c>
      <c r="D31493" s="4">
        <v>302985</v>
      </c>
      <c r="E31493" t="s">
        <v>11188</v>
      </c>
      <c r="F31493" t="s">
        <v>4</v>
      </c>
      <c r="G31493" s="2">
        <v>0</v>
      </c>
      <c r="H31493" s="2">
        <v>3147000</v>
      </c>
      <c r="I31493" s="2">
        <v>1491000</v>
      </c>
      <c r="J31493" s="2">
        <f t="shared" si="491"/>
        <v>4638000</v>
      </c>
    </row>
    <row r="31494" spans="1:10" x14ac:dyDescent="0.25">
      <c r="A31494" t="s">
        <v>37924</v>
      </c>
      <c r="B31494" t="s">
        <v>38036</v>
      </c>
      <c r="C31494" s="4" t="s">
        <v>20899</v>
      </c>
      <c r="D31494" s="4">
        <v>302986</v>
      </c>
      <c r="E31494" t="s">
        <v>43085</v>
      </c>
      <c r="F31494" t="s">
        <v>4</v>
      </c>
      <c r="G31494" s="2">
        <v>0</v>
      </c>
      <c r="H31494" s="2">
        <v>493000</v>
      </c>
      <c r="I31494" s="2">
        <v>85000</v>
      </c>
      <c r="J31494" s="2">
        <f t="shared" ref="J31494:J31557" si="492">SUM(G31494:I31494)</f>
        <v>578000</v>
      </c>
    </row>
    <row r="31495" spans="1:10" x14ac:dyDescent="0.25">
      <c r="A31495" t="s">
        <v>37924</v>
      </c>
      <c r="B31495" t="s">
        <v>38036</v>
      </c>
      <c r="C31495" s="4" t="s">
        <v>21692</v>
      </c>
      <c r="D31495" s="4">
        <v>302987</v>
      </c>
      <c r="E31495" t="s">
        <v>43086</v>
      </c>
      <c r="F31495" t="s">
        <v>4</v>
      </c>
      <c r="G31495" s="2">
        <v>0</v>
      </c>
      <c r="H31495" s="2">
        <v>1077000</v>
      </c>
      <c r="I31495" s="2">
        <v>371000</v>
      </c>
      <c r="J31495" s="2">
        <f t="shared" si="492"/>
        <v>1448000</v>
      </c>
    </row>
    <row r="31496" spans="1:10" x14ac:dyDescent="0.25">
      <c r="A31496" t="s">
        <v>37924</v>
      </c>
      <c r="B31496" t="s">
        <v>38036</v>
      </c>
      <c r="C31496" s="4" t="s">
        <v>21172</v>
      </c>
      <c r="D31496" s="4">
        <v>302988</v>
      </c>
      <c r="E31496" t="s">
        <v>21173</v>
      </c>
      <c r="F31496" t="s">
        <v>17</v>
      </c>
      <c r="G31496" s="2">
        <v>0</v>
      </c>
      <c r="H31496" s="2">
        <v>3792000</v>
      </c>
      <c r="I31496" s="2">
        <v>973000</v>
      </c>
      <c r="J31496" s="2">
        <f t="shared" si="492"/>
        <v>4765000</v>
      </c>
    </row>
    <row r="31497" spans="1:10" x14ac:dyDescent="0.25">
      <c r="A31497" t="s">
        <v>37924</v>
      </c>
      <c r="B31497" t="s">
        <v>38036</v>
      </c>
      <c r="C31497" s="4" t="s">
        <v>21174</v>
      </c>
      <c r="D31497" s="4">
        <v>302989</v>
      </c>
      <c r="E31497" t="s">
        <v>43087</v>
      </c>
      <c r="F31497" t="s">
        <v>4</v>
      </c>
      <c r="G31497" s="2">
        <v>0</v>
      </c>
      <c r="H31497" s="2">
        <v>1625000</v>
      </c>
      <c r="I31497" s="2">
        <v>302000</v>
      </c>
      <c r="J31497" s="2">
        <f t="shared" si="492"/>
        <v>1927000</v>
      </c>
    </row>
    <row r="31498" spans="1:10" x14ac:dyDescent="0.25">
      <c r="A31498" t="s">
        <v>37924</v>
      </c>
      <c r="B31498" t="s">
        <v>38036</v>
      </c>
      <c r="C31498" s="4" t="s">
        <v>21175</v>
      </c>
      <c r="D31498" s="4">
        <v>302990</v>
      </c>
      <c r="E31498" t="s">
        <v>43088</v>
      </c>
      <c r="F31498" t="s">
        <v>4</v>
      </c>
      <c r="G31498" s="2">
        <v>0</v>
      </c>
      <c r="H31498" s="2">
        <v>1312000</v>
      </c>
      <c r="I31498" s="2">
        <v>251000</v>
      </c>
      <c r="J31498" s="2">
        <f t="shared" si="492"/>
        <v>1563000</v>
      </c>
    </row>
    <row r="31499" spans="1:10" x14ac:dyDescent="0.25">
      <c r="A31499" t="s">
        <v>37924</v>
      </c>
      <c r="B31499" t="s">
        <v>38036</v>
      </c>
      <c r="C31499" s="4" t="s">
        <v>21176</v>
      </c>
      <c r="D31499" s="4">
        <v>302991</v>
      </c>
      <c r="E31499" t="s">
        <v>43089</v>
      </c>
      <c r="F31499" t="s">
        <v>4</v>
      </c>
      <c r="G31499" s="2">
        <v>0</v>
      </c>
      <c r="H31499" s="2">
        <v>1111000</v>
      </c>
      <c r="I31499" s="2">
        <v>213000</v>
      </c>
      <c r="J31499" s="2">
        <f t="shared" si="492"/>
        <v>1324000</v>
      </c>
    </row>
    <row r="31500" spans="1:10" x14ac:dyDescent="0.25">
      <c r="A31500" t="s">
        <v>37924</v>
      </c>
      <c r="B31500" t="s">
        <v>38036</v>
      </c>
      <c r="C31500" s="4" t="s">
        <v>21177</v>
      </c>
      <c r="D31500" s="4">
        <v>302992</v>
      </c>
      <c r="E31500" t="s">
        <v>43090</v>
      </c>
      <c r="F31500" t="s">
        <v>4</v>
      </c>
      <c r="G31500" s="2">
        <v>0</v>
      </c>
      <c r="H31500" s="2">
        <v>482000</v>
      </c>
      <c r="I31500" s="2">
        <v>106000</v>
      </c>
      <c r="J31500" s="2">
        <f t="shared" si="492"/>
        <v>588000</v>
      </c>
    </row>
    <row r="31501" spans="1:10" x14ac:dyDescent="0.25">
      <c r="A31501" t="s">
        <v>37924</v>
      </c>
      <c r="B31501" t="s">
        <v>38036</v>
      </c>
      <c r="C31501" s="4" t="s">
        <v>21178</v>
      </c>
      <c r="D31501" s="4">
        <v>302993</v>
      </c>
      <c r="E31501" t="s">
        <v>43091</v>
      </c>
      <c r="F31501" t="s">
        <v>4</v>
      </c>
      <c r="G31501" s="2">
        <v>0</v>
      </c>
      <c r="H31501" s="2">
        <v>1034000</v>
      </c>
      <c r="I31501" s="2">
        <v>224000</v>
      </c>
      <c r="J31501" s="2">
        <f t="shared" si="492"/>
        <v>1258000</v>
      </c>
    </row>
    <row r="31502" spans="1:10" x14ac:dyDescent="0.25">
      <c r="A31502" t="s">
        <v>37924</v>
      </c>
      <c r="B31502" t="s">
        <v>38036</v>
      </c>
      <c r="C31502" s="4" t="s">
        <v>21533</v>
      </c>
      <c r="D31502" s="4">
        <v>302994</v>
      </c>
      <c r="E31502" t="s">
        <v>21534</v>
      </c>
      <c r="F31502" t="s">
        <v>4</v>
      </c>
      <c r="G31502" s="2">
        <v>0</v>
      </c>
      <c r="H31502" s="2">
        <v>959000</v>
      </c>
      <c r="I31502" s="2">
        <v>422000</v>
      </c>
      <c r="J31502" s="2">
        <f t="shared" si="492"/>
        <v>1381000</v>
      </c>
    </row>
    <row r="31503" spans="1:10" x14ac:dyDescent="0.25">
      <c r="A31503" t="s">
        <v>37924</v>
      </c>
      <c r="B31503" t="s">
        <v>38036</v>
      </c>
      <c r="C31503" s="4" t="s">
        <v>21213</v>
      </c>
      <c r="D31503" s="4">
        <v>302995</v>
      </c>
      <c r="E31503" t="s">
        <v>21214</v>
      </c>
      <c r="F31503" t="s">
        <v>17</v>
      </c>
      <c r="G31503" s="2">
        <v>0</v>
      </c>
      <c r="H31503" s="2">
        <v>3304000</v>
      </c>
      <c r="I31503" s="2">
        <v>1800000</v>
      </c>
      <c r="J31503" s="2">
        <f t="shared" si="492"/>
        <v>5104000</v>
      </c>
    </row>
    <row r="31504" spans="1:10" x14ac:dyDescent="0.25">
      <c r="A31504" t="s">
        <v>37924</v>
      </c>
      <c r="B31504" t="s">
        <v>38036</v>
      </c>
      <c r="C31504" s="4" t="s">
        <v>21215</v>
      </c>
      <c r="D31504" s="4">
        <v>302996</v>
      </c>
      <c r="E31504" t="s">
        <v>43092</v>
      </c>
      <c r="F31504" t="s">
        <v>4</v>
      </c>
      <c r="G31504" s="2">
        <v>0</v>
      </c>
      <c r="H31504" s="2">
        <v>457000</v>
      </c>
      <c r="I31504" s="2">
        <v>92000</v>
      </c>
      <c r="J31504" s="2">
        <f t="shared" si="492"/>
        <v>549000</v>
      </c>
    </row>
    <row r="31505" spans="1:10" x14ac:dyDescent="0.25">
      <c r="A31505" t="s">
        <v>37924</v>
      </c>
      <c r="B31505" t="s">
        <v>38036</v>
      </c>
      <c r="C31505" s="4" t="s">
        <v>21249</v>
      </c>
      <c r="D31505" s="4">
        <v>302997</v>
      </c>
      <c r="E31505" t="s">
        <v>21250</v>
      </c>
      <c r="F31505" t="s">
        <v>17</v>
      </c>
      <c r="G31505" s="2">
        <v>0</v>
      </c>
      <c r="H31505" s="2">
        <v>4474000</v>
      </c>
      <c r="I31505" s="2">
        <v>1295000</v>
      </c>
      <c r="J31505" s="2">
        <f t="shared" si="492"/>
        <v>5769000</v>
      </c>
    </row>
    <row r="31506" spans="1:10" x14ac:dyDescent="0.25">
      <c r="A31506" t="s">
        <v>37924</v>
      </c>
      <c r="B31506" t="s">
        <v>38036</v>
      </c>
      <c r="C31506" s="4" t="s">
        <v>21251</v>
      </c>
      <c r="D31506" s="4">
        <v>302998</v>
      </c>
      <c r="E31506" t="s">
        <v>43093</v>
      </c>
      <c r="F31506" t="s">
        <v>4</v>
      </c>
      <c r="G31506" s="2">
        <v>0</v>
      </c>
      <c r="H31506" s="2">
        <v>641000</v>
      </c>
      <c r="I31506" s="2">
        <v>106000</v>
      </c>
      <c r="J31506" s="2">
        <f t="shared" si="492"/>
        <v>747000</v>
      </c>
    </row>
    <row r="31507" spans="1:10" x14ac:dyDescent="0.25">
      <c r="A31507" t="s">
        <v>37924</v>
      </c>
      <c r="B31507" t="s">
        <v>38036</v>
      </c>
      <c r="C31507" s="4" t="s">
        <v>21272</v>
      </c>
      <c r="D31507" s="4">
        <v>302999</v>
      </c>
      <c r="E31507" t="s">
        <v>43094</v>
      </c>
      <c r="F31507" t="s">
        <v>4</v>
      </c>
      <c r="G31507" s="2">
        <v>0</v>
      </c>
      <c r="H31507" s="2">
        <v>797000</v>
      </c>
      <c r="I31507" s="2">
        <v>270000</v>
      </c>
      <c r="J31507" s="2">
        <f t="shared" si="492"/>
        <v>1067000</v>
      </c>
    </row>
    <row r="31508" spans="1:10" x14ac:dyDescent="0.25">
      <c r="A31508" t="s">
        <v>37924</v>
      </c>
      <c r="B31508" t="s">
        <v>38036</v>
      </c>
      <c r="C31508" s="4" t="s">
        <v>21252</v>
      </c>
      <c r="D31508" s="4">
        <v>303000</v>
      </c>
      <c r="E31508" t="s">
        <v>43095</v>
      </c>
      <c r="F31508" t="s">
        <v>4</v>
      </c>
      <c r="G31508" s="2">
        <v>0</v>
      </c>
      <c r="H31508" s="2">
        <v>1527000</v>
      </c>
      <c r="I31508" s="2">
        <v>703000</v>
      </c>
      <c r="J31508" s="2">
        <f t="shared" si="492"/>
        <v>2230000</v>
      </c>
    </row>
    <row r="31509" spans="1:10" x14ac:dyDescent="0.25">
      <c r="A31509" t="s">
        <v>37924</v>
      </c>
      <c r="B31509" t="s">
        <v>38036</v>
      </c>
      <c r="C31509" s="4" t="s">
        <v>21545</v>
      </c>
      <c r="D31509" s="4">
        <v>303001</v>
      </c>
      <c r="E31509" t="s">
        <v>42548</v>
      </c>
      <c r="F31509" t="s">
        <v>4</v>
      </c>
      <c r="G31509" s="2">
        <v>0</v>
      </c>
      <c r="H31509" s="2">
        <v>556000</v>
      </c>
      <c r="I31509" s="2">
        <v>175000</v>
      </c>
      <c r="J31509" s="2">
        <f t="shared" si="492"/>
        <v>731000</v>
      </c>
    </row>
    <row r="31510" spans="1:10" x14ac:dyDescent="0.25">
      <c r="A31510" t="s">
        <v>37924</v>
      </c>
      <c r="B31510" t="s">
        <v>38036</v>
      </c>
      <c r="C31510" s="4" t="s">
        <v>21656</v>
      </c>
      <c r="D31510" s="4">
        <v>303003</v>
      </c>
      <c r="E31510" t="s">
        <v>43096</v>
      </c>
      <c r="F31510" t="s">
        <v>4</v>
      </c>
      <c r="G31510" s="2">
        <v>0</v>
      </c>
      <c r="H31510" s="2">
        <v>457000</v>
      </c>
      <c r="I31510" s="2">
        <v>96000</v>
      </c>
      <c r="J31510" s="2">
        <f t="shared" si="492"/>
        <v>553000</v>
      </c>
    </row>
    <row r="31511" spans="1:10" x14ac:dyDescent="0.25">
      <c r="A31511" t="s">
        <v>37924</v>
      </c>
      <c r="B31511" t="s">
        <v>38036</v>
      </c>
      <c r="C31511" s="4" t="s">
        <v>21657</v>
      </c>
      <c r="D31511" s="4">
        <v>303004</v>
      </c>
      <c r="E31511" t="s">
        <v>43097</v>
      </c>
      <c r="F31511" t="s">
        <v>4</v>
      </c>
      <c r="G31511" s="2">
        <v>0</v>
      </c>
      <c r="H31511" s="2">
        <v>535000</v>
      </c>
      <c r="I31511" s="2">
        <v>172000</v>
      </c>
      <c r="J31511" s="2">
        <f t="shared" si="492"/>
        <v>707000</v>
      </c>
    </row>
    <row r="31512" spans="1:10" x14ac:dyDescent="0.25">
      <c r="A31512" t="s">
        <v>37924</v>
      </c>
      <c r="B31512" t="s">
        <v>38036</v>
      </c>
      <c r="C31512" s="4" t="s">
        <v>21658</v>
      </c>
      <c r="D31512" s="4">
        <v>303005</v>
      </c>
      <c r="E31512" t="s">
        <v>43098</v>
      </c>
      <c r="F31512" t="s">
        <v>17</v>
      </c>
      <c r="G31512" s="2">
        <v>0</v>
      </c>
      <c r="H31512" s="2">
        <v>1191000</v>
      </c>
      <c r="I31512" s="2">
        <v>330000</v>
      </c>
      <c r="J31512" s="2">
        <f t="shared" si="492"/>
        <v>1521000</v>
      </c>
    </row>
    <row r="31513" spans="1:10" x14ac:dyDescent="0.25">
      <c r="A31513" t="s">
        <v>37924</v>
      </c>
      <c r="B31513" t="s">
        <v>38036</v>
      </c>
      <c r="C31513" s="4" t="s">
        <v>21659</v>
      </c>
      <c r="D31513" s="4">
        <v>303006</v>
      </c>
      <c r="E31513" t="s">
        <v>43099</v>
      </c>
      <c r="F31513" t="s">
        <v>4</v>
      </c>
      <c r="G31513" s="2">
        <v>0</v>
      </c>
      <c r="H31513" s="2">
        <v>426000</v>
      </c>
      <c r="I31513" s="2">
        <v>104000</v>
      </c>
      <c r="J31513" s="2">
        <f t="shared" si="492"/>
        <v>530000</v>
      </c>
    </row>
    <row r="31514" spans="1:10" x14ac:dyDescent="0.25">
      <c r="A31514" t="s">
        <v>37924</v>
      </c>
      <c r="B31514" t="s">
        <v>38036</v>
      </c>
      <c r="C31514" s="4" t="s">
        <v>21009</v>
      </c>
      <c r="D31514" s="4">
        <v>303007</v>
      </c>
      <c r="E31514" t="s">
        <v>43100</v>
      </c>
      <c r="F31514" t="s">
        <v>4</v>
      </c>
      <c r="G31514" s="2">
        <v>0</v>
      </c>
      <c r="H31514" s="2">
        <v>1065000</v>
      </c>
      <c r="I31514" s="2">
        <v>486000</v>
      </c>
      <c r="J31514" s="2">
        <f t="shared" si="492"/>
        <v>1551000</v>
      </c>
    </row>
    <row r="31515" spans="1:10" x14ac:dyDescent="0.25">
      <c r="A31515" t="s">
        <v>37924</v>
      </c>
      <c r="B31515" t="s">
        <v>38036</v>
      </c>
      <c r="C31515" s="4" t="s">
        <v>21467</v>
      </c>
      <c r="D31515" s="4">
        <v>303008</v>
      </c>
      <c r="E31515" t="s">
        <v>43101</v>
      </c>
      <c r="F31515" t="s">
        <v>4</v>
      </c>
      <c r="G31515" s="2">
        <v>0</v>
      </c>
      <c r="H31515" s="2">
        <v>1230000</v>
      </c>
      <c r="I31515" s="2">
        <v>547000</v>
      </c>
      <c r="J31515" s="2">
        <f t="shared" si="492"/>
        <v>1777000</v>
      </c>
    </row>
    <row r="31516" spans="1:10" x14ac:dyDescent="0.25">
      <c r="A31516" t="s">
        <v>37924</v>
      </c>
      <c r="B31516" t="s">
        <v>38036</v>
      </c>
      <c r="C31516" s="4" t="s">
        <v>21468</v>
      </c>
      <c r="D31516" s="4">
        <v>303009</v>
      </c>
      <c r="E31516" t="s">
        <v>43102</v>
      </c>
      <c r="F31516" t="s">
        <v>4</v>
      </c>
      <c r="G31516" s="2">
        <v>0</v>
      </c>
      <c r="H31516" s="2">
        <v>693000</v>
      </c>
      <c r="I31516" s="2">
        <v>275000</v>
      </c>
      <c r="J31516" s="2">
        <f t="shared" si="492"/>
        <v>968000</v>
      </c>
    </row>
    <row r="31517" spans="1:10" x14ac:dyDescent="0.25">
      <c r="A31517" t="s">
        <v>37924</v>
      </c>
      <c r="B31517" t="s">
        <v>38036</v>
      </c>
      <c r="C31517" s="4" t="s">
        <v>21179</v>
      </c>
      <c r="D31517" s="4">
        <v>303010</v>
      </c>
      <c r="E31517" t="s">
        <v>43103</v>
      </c>
      <c r="F31517" t="s">
        <v>4</v>
      </c>
      <c r="G31517" s="2">
        <v>0</v>
      </c>
      <c r="H31517" s="2">
        <v>699000</v>
      </c>
      <c r="I31517" s="2">
        <v>143000</v>
      </c>
      <c r="J31517" s="2">
        <f t="shared" si="492"/>
        <v>842000</v>
      </c>
    </row>
    <row r="31518" spans="1:10" x14ac:dyDescent="0.25">
      <c r="A31518" t="s">
        <v>37924</v>
      </c>
      <c r="B31518" t="s">
        <v>38036</v>
      </c>
      <c r="C31518" s="4" t="s">
        <v>21180</v>
      </c>
      <c r="D31518" s="4">
        <v>303011</v>
      </c>
      <c r="E31518" t="s">
        <v>43104</v>
      </c>
      <c r="F31518" t="s">
        <v>4</v>
      </c>
      <c r="G31518" s="2">
        <v>0</v>
      </c>
      <c r="H31518" s="2">
        <v>617000</v>
      </c>
      <c r="I31518" s="2">
        <v>96000</v>
      </c>
      <c r="J31518" s="2">
        <f t="shared" si="492"/>
        <v>713000</v>
      </c>
    </row>
    <row r="31519" spans="1:10" x14ac:dyDescent="0.25">
      <c r="A31519" t="s">
        <v>37924</v>
      </c>
      <c r="B31519" t="s">
        <v>38036</v>
      </c>
      <c r="C31519" s="4" t="s">
        <v>21047</v>
      </c>
      <c r="D31519" s="4">
        <v>303012</v>
      </c>
      <c r="E31519" t="s">
        <v>21048</v>
      </c>
      <c r="F31519" t="s">
        <v>4</v>
      </c>
      <c r="G31519" s="2">
        <v>0</v>
      </c>
      <c r="H31519" s="2">
        <v>776000</v>
      </c>
      <c r="I31519" s="2">
        <v>81000</v>
      </c>
      <c r="J31519" s="2">
        <f t="shared" si="492"/>
        <v>857000</v>
      </c>
    </row>
    <row r="31520" spans="1:10" x14ac:dyDescent="0.25">
      <c r="A31520" t="s">
        <v>37924</v>
      </c>
      <c r="B31520" t="s">
        <v>38036</v>
      </c>
      <c r="C31520" s="4" t="s">
        <v>21049</v>
      </c>
      <c r="D31520" s="4">
        <v>303013</v>
      </c>
      <c r="E31520" t="s">
        <v>43105</v>
      </c>
      <c r="F31520" t="s">
        <v>4</v>
      </c>
      <c r="G31520" s="2">
        <v>0</v>
      </c>
      <c r="H31520" s="2">
        <v>454000</v>
      </c>
      <c r="I31520" s="2">
        <v>134000</v>
      </c>
      <c r="J31520" s="2">
        <f t="shared" si="492"/>
        <v>588000</v>
      </c>
    </row>
    <row r="31521" spans="1:10" x14ac:dyDescent="0.25">
      <c r="A31521" t="s">
        <v>37924</v>
      </c>
      <c r="B31521" t="s">
        <v>38036</v>
      </c>
      <c r="C31521" s="4" t="s">
        <v>21503</v>
      </c>
      <c r="D31521" s="4">
        <v>303015</v>
      </c>
      <c r="E31521" t="s">
        <v>43106</v>
      </c>
      <c r="F31521" t="s">
        <v>4</v>
      </c>
      <c r="G31521" s="2">
        <v>0</v>
      </c>
      <c r="H31521" s="2">
        <v>621000</v>
      </c>
      <c r="I31521" s="2">
        <v>153000</v>
      </c>
      <c r="J31521" s="2">
        <f t="shared" si="492"/>
        <v>774000</v>
      </c>
    </row>
    <row r="31522" spans="1:10" x14ac:dyDescent="0.25">
      <c r="A31522" t="s">
        <v>37924</v>
      </c>
      <c r="B31522" t="s">
        <v>38036</v>
      </c>
      <c r="C31522" s="4" t="s">
        <v>21386</v>
      </c>
      <c r="D31522" s="4">
        <v>303017</v>
      </c>
      <c r="E31522" t="s">
        <v>21387</v>
      </c>
      <c r="F31522" t="s">
        <v>4</v>
      </c>
      <c r="G31522" s="2">
        <v>0</v>
      </c>
      <c r="H31522" s="2">
        <v>824000</v>
      </c>
      <c r="I31522" s="2">
        <v>134000</v>
      </c>
      <c r="J31522" s="2">
        <f t="shared" si="492"/>
        <v>958000</v>
      </c>
    </row>
    <row r="31523" spans="1:10" x14ac:dyDescent="0.25">
      <c r="A31523" t="s">
        <v>37924</v>
      </c>
      <c r="B31523" t="s">
        <v>38036</v>
      </c>
      <c r="C31523" s="4" t="s">
        <v>21307</v>
      </c>
      <c r="D31523" s="4">
        <v>303018</v>
      </c>
      <c r="E31523" t="s">
        <v>43107</v>
      </c>
      <c r="F31523" t="s">
        <v>4</v>
      </c>
      <c r="G31523" s="2">
        <v>0</v>
      </c>
      <c r="H31523" s="2">
        <v>834000</v>
      </c>
      <c r="I31523" s="2">
        <v>369000</v>
      </c>
      <c r="J31523" s="2">
        <f t="shared" si="492"/>
        <v>1203000</v>
      </c>
    </row>
    <row r="31524" spans="1:10" x14ac:dyDescent="0.25">
      <c r="A31524" t="s">
        <v>37924</v>
      </c>
      <c r="B31524" t="s">
        <v>38036</v>
      </c>
      <c r="C31524" s="4" t="s">
        <v>21546</v>
      </c>
      <c r="D31524" s="4">
        <v>303021</v>
      </c>
      <c r="E31524" t="s">
        <v>21547</v>
      </c>
      <c r="F31524" t="s">
        <v>4</v>
      </c>
      <c r="G31524" s="2">
        <v>0</v>
      </c>
      <c r="H31524" s="2">
        <v>438000</v>
      </c>
      <c r="I31524" s="2">
        <v>57000</v>
      </c>
      <c r="J31524" s="2">
        <f t="shared" si="492"/>
        <v>495000</v>
      </c>
    </row>
    <row r="31525" spans="1:10" x14ac:dyDescent="0.25">
      <c r="A31525" t="s">
        <v>37924</v>
      </c>
      <c r="B31525" t="s">
        <v>38036</v>
      </c>
      <c r="C31525" s="4" t="s">
        <v>21609</v>
      </c>
      <c r="D31525" s="4">
        <v>303022</v>
      </c>
      <c r="E31525" t="s">
        <v>43108</v>
      </c>
      <c r="F31525" t="s">
        <v>4</v>
      </c>
      <c r="G31525" s="2">
        <v>0</v>
      </c>
      <c r="H31525" s="2">
        <v>674000</v>
      </c>
      <c r="I31525" s="2">
        <v>221000</v>
      </c>
      <c r="J31525" s="2">
        <f t="shared" si="492"/>
        <v>895000</v>
      </c>
    </row>
    <row r="31526" spans="1:10" x14ac:dyDescent="0.25">
      <c r="A31526" t="s">
        <v>37924</v>
      </c>
      <c r="B31526" t="s">
        <v>38036</v>
      </c>
      <c r="C31526" s="4" t="s">
        <v>21660</v>
      </c>
      <c r="D31526" s="4">
        <v>303023</v>
      </c>
      <c r="E31526" t="s">
        <v>43109</v>
      </c>
      <c r="F31526" t="s">
        <v>4</v>
      </c>
      <c r="G31526" s="2">
        <v>0</v>
      </c>
      <c r="H31526" s="2">
        <v>808000</v>
      </c>
      <c r="I31526" s="2">
        <v>155000</v>
      </c>
      <c r="J31526" s="2">
        <f t="shared" si="492"/>
        <v>963000</v>
      </c>
    </row>
    <row r="31527" spans="1:10" x14ac:dyDescent="0.25">
      <c r="A31527" t="s">
        <v>37924</v>
      </c>
      <c r="B31527" t="s">
        <v>38036</v>
      </c>
      <c r="C31527" s="4" t="s">
        <v>21368</v>
      </c>
      <c r="D31527" s="4">
        <v>303024</v>
      </c>
      <c r="E31527" t="s">
        <v>43110</v>
      </c>
      <c r="F31527" t="s">
        <v>17</v>
      </c>
      <c r="G31527" s="2">
        <v>0</v>
      </c>
      <c r="H31527" s="2">
        <v>1677000</v>
      </c>
      <c r="I31527" s="2">
        <v>633000</v>
      </c>
      <c r="J31527" s="2">
        <f t="shared" si="492"/>
        <v>2310000</v>
      </c>
    </row>
    <row r="31528" spans="1:10" x14ac:dyDescent="0.25">
      <c r="A31528" t="s">
        <v>37924</v>
      </c>
      <c r="B31528" t="s">
        <v>38036</v>
      </c>
      <c r="C31528" s="4" t="s">
        <v>21369</v>
      </c>
      <c r="D31528" s="4">
        <v>303025</v>
      </c>
      <c r="E31528" t="s">
        <v>43111</v>
      </c>
      <c r="F31528" t="s">
        <v>4</v>
      </c>
      <c r="G31528" s="2">
        <v>0</v>
      </c>
      <c r="H31528" s="2">
        <v>993000</v>
      </c>
      <c r="I31528" s="2">
        <v>415000</v>
      </c>
      <c r="J31528" s="2">
        <f t="shared" si="492"/>
        <v>1408000</v>
      </c>
    </row>
    <row r="31529" spans="1:10" x14ac:dyDescent="0.25">
      <c r="A31529" t="s">
        <v>37924</v>
      </c>
      <c r="B31529" t="s">
        <v>38036</v>
      </c>
      <c r="C31529" s="4" t="s">
        <v>21370</v>
      </c>
      <c r="D31529" s="4">
        <v>303026</v>
      </c>
      <c r="E31529" t="s">
        <v>43112</v>
      </c>
      <c r="F31529" t="s">
        <v>4</v>
      </c>
      <c r="G31529" s="2">
        <v>0</v>
      </c>
      <c r="H31529" s="2">
        <v>845000</v>
      </c>
      <c r="I31529" s="2">
        <v>434000</v>
      </c>
      <c r="J31529" s="2">
        <f t="shared" si="492"/>
        <v>1279000</v>
      </c>
    </row>
    <row r="31530" spans="1:10" x14ac:dyDescent="0.25">
      <c r="A31530" t="s">
        <v>37924</v>
      </c>
      <c r="B31530" t="s">
        <v>38036</v>
      </c>
      <c r="C31530" s="4" t="s">
        <v>21371</v>
      </c>
      <c r="D31530" s="4">
        <v>303027</v>
      </c>
      <c r="E31530" t="s">
        <v>43113</v>
      </c>
      <c r="F31530" t="s">
        <v>4</v>
      </c>
      <c r="G31530" s="2">
        <v>0</v>
      </c>
      <c r="H31530" s="2">
        <v>663000</v>
      </c>
      <c r="I31530" s="2">
        <v>158000</v>
      </c>
      <c r="J31530" s="2">
        <f t="shared" si="492"/>
        <v>821000</v>
      </c>
    </row>
    <row r="31531" spans="1:10" x14ac:dyDescent="0.25">
      <c r="A31531" t="s">
        <v>37924</v>
      </c>
      <c r="B31531" t="s">
        <v>38036</v>
      </c>
      <c r="C31531" s="4" t="s">
        <v>21578</v>
      </c>
      <c r="D31531" s="4">
        <v>303028</v>
      </c>
      <c r="E31531" t="s">
        <v>43114</v>
      </c>
      <c r="F31531" t="s">
        <v>4</v>
      </c>
      <c r="G31531" s="2">
        <v>0</v>
      </c>
      <c r="H31531" s="2">
        <v>1175000</v>
      </c>
      <c r="I31531" s="2">
        <v>456000</v>
      </c>
      <c r="J31531" s="2">
        <f t="shared" si="492"/>
        <v>1631000</v>
      </c>
    </row>
    <row r="31532" spans="1:10" x14ac:dyDescent="0.25">
      <c r="A31532" t="s">
        <v>37924</v>
      </c>
      <c r="B31532" t="s">
        <v>38036</v>
      </c>
      <c r="C31532" s="4" t="s">
        <v>21454</v>
      </c>
      <c r="D31532" s="4">
        <v>303029</v>
      </c>
      <c r="E31532" t="s">
        <v>21455</v>
      </c>
      <c r="F31532" t="s">
        <v>17</v>
      </c>
      <c r="G31532" s="2">
        <v>0</v>
      </c>
      <c r="H31532" s="2">
        <v>1540000</v>
      </c>
      <c r="I31532" s="2">
        <v>560000</v>
      </c>
      <c r="J31532" s="2">
        <f t="shared" si="492"/>
        <v>2100000</v>
      </c>
    </row>
    <row r="31533" spans="1:10" x14ac:dyDescent="0.25">
      <c r="A31533" t="s">
        <v>37924</v>
      </c>
      <c r="B31533" t="s">
        <v>38036</v>
      </c>
      <c r="C31533" s="4" t="s">
        <v>21548</v>
      </c>
      <c r="D31533" s="4">
        <v>303030</v>
      </c>
      <c r="E31533" t="s">
        <v>43115</v>
      </c>
      <c r="F31533" t="s">
        <v>17</v>
      </c>
      <c r="G31533" s="2">
        <v>0</v>
      </c>
      <c r="H31533" s="2">
        <v>1110000</v>
      </c>
      <c r="I31533" s="2">
        <v>258000</v>
      </c>
      <c r="J31533" s="2">
        <f t="shared" si="492"/>
        <v>1368000</v>
      </c>
    </row>
    <row r="31534" spans="1:10" x14ac:dyDescent="0.25">
      <c r="A31534" t="s">
        <v>37924</v>
      </c>
      <c r="B31534" t="s">
        <v>38036</v>
      </c>
      <c r="C31534" s="4" t="s">
        <v>21440</v>
      </c>
      <c r="D31534" s="4">
        <v>303031</v>
      </c>
      <c r="E31534" t="s">
        <v>43116</v>
      </c>
      <c r="F31534" t="s">
        <v>4</v>
      </c>
      <c r="G31534" s="2">
        <v>0</v>
      </c>
      <c r="H31534" s="2">
        <v>786000</v>
      </c>
      <c r="I31534" s="2">
        <v>179000</v>
      </c>
      <c r="J31534" s="2">
        <f t="shared" si="492"/>
        <v>965000</v>
      </c>
    </row>
    <row r="31535" spans="1:10" x14ac:dyDescent="0.25">
      <c r="A31535" t="s">
        <v>37924</v>
      </c>
      <c r="B31535" t="s">
        <v>38036</v>
      </c>
      <c r="C31535" s="4" t="s">
        <v>21441</v>
      </c>
      <c r="D31535" s="4">
        <v>303032</v>
      </c>
      <c r="E31535" t="s">
        <v>43117</v>
      </c>
      <c r="F31535" t="s">
        <v>4</v>
      </c>
      <c r="G31535" s="2">
        <v>0</v>
      </c>
      <c r="H31535" s="2">
        <v>644000</v>
      </c>
      <c r="I31535" s="2">
        <v>90000</v>
      </c>
      <c r="J31535" s="2">
        <f t="shared" si="492"/>
        <v>734000</v>
      </c>
    </row>
    <row r="31536" spans="1:10" x14ac:dyDescent="0.25">
      <c r="A31536" t="s">
        <v>37924</v>
      </c>
      <c r="B31536" t="s">
        <v>38036</v>
      </c>
      <c r="C31536" s="4" t="s">
        <v>21477</v>
      </c>
      <c r="D31536" s="4">
        <v>303033</v>
      </c>
      <c r="E31536" t="s">
        <v>43118</v>
      </c>
      <c r="F31536" t="s">
        <v>17</v>
      </c>
      <c r="G31536" s="2">
        <v>0</v>
      </c>
      <c r="H31536" s="2">
        <v>896000</v>
      </c>
      <c r="I31536" s="2">
        <v>166000</v>
      </c>
      <c r="J31536" s="2">
        <f t="shared" si="492"/>
        <v>1062000</v>
      </c>
    </row>
    <row r="31537" spans="1:10" x14ac:dyDescent="0.25">
      <c r="A31537" t="s">
        <v>37924</v>
      </c>
      <c r="B31537" t="s">
        <v>38036</v>
      </c>
      <c r="C31537" s="4" t="s">
        <v>21478</v>
      </c>
      <c r="D31537" s="4">
        <v>303034</v>
      </c>
      <c r="E31537" t="s">
        <v>43119</v>
      </c>
      <c r="F31537" t="s">
        <v>4</v>
      </c>
      <c r="G31537" s="2">
        <v>0</v>
      </c>
      <c r="H31537" s="2">
        <v>859000</v>
      </c>
      <c r="I31537" s="2">
        <v>390000</v>
      </c>
      <c r="J31537" s="2">
        <f t="shared" si="492"/>
        <v>1249000</v>
      </c>
    </row>
    <row r="31538" spans="1:10" x14ac:dyDescent="0.25">
      <c r="A31538" t="s">
        <v>37924</v>
      </c>
      <c r="B31538" t="s">
        <v>38036</v>
      </c>
      <c r="C31538" s="4" t="s">
        <v>21549</v>
      </c>
      <c r="D31538" s="4">
        <v>303041</v>
      </c>
      <c r="E31538" t="s">
        <v>21550</v>
      </c>
      <c r="F31538" t="s">
        <v>4</v>
      </c>
      <c r="G31538" s="2">
        <v>0</v>
      </c>
      <c r="H31538" s="2">
        <v>587000</v>
      </c>
      <c r="I31538" s="2">
        <v>162000</v>
      </c>
      <c r="J31538" s="2">
        <f t="shared" si="492"/>
        <v>749000</v>
      </c>
    </row>
    <row r="31539" spans="1:10" x14ac:dyDescent="0.25">
      <c r="A31539" t="s">
        <v>37924</v>
      </c>
      <c r="B31539" t="s">
        <v>38036</v>
      </c>
      <c r="C31539" s="4" t="s">
        <v>21388</v>
      </c>
      <c r="D31539" s="4">
        <v>303042</v>
      </c>
      <c r="E31539" t="s">
        <v>21389</v>
      </c>
      <c r="F31539" t="s">
        <v>17</v>
      </c>
      <c r="G31539" s="2">
        <v>0</v>
      </c>
      <c r="H31539" s="2">
        <v>1798000</v>
      </c>
      <c r="I31539" s="2">
        <v>356000</v>
      </c>
      <c r="J31539" s="2">
        <f t="shared" si="492"/>
        <v>2154000</v>
      </c>
    </row>
    <row r="31540" spans="1:10" x14ac:dyDescent="0.25">
      <c r="A31540" t="s">
        <v>37924</v>
      </c>
      <c r="B31540" t="s">
        <v>38036</v>
      </c>
      <c r="C31540" s="4" t="s">
        <v>21216</v>
      </c>
      <c r="D31540" s="4">
        <v>303043</v>
      </c>
      <c r="E31540" t="s">
        <v>43120</v>
      </c>
      <c r="F31540" t="s">
        <v>4</v>
      </c>
      <c r="G31540" s="2">
        <v>0</v>
      </c>
      <c r="H31540" s="2">
        <v>865000</v>
      </c>
      <c r="I31540" s="2">
        <v>217000</v>
      </c>
      <c r="J31540" s="2">
        <f t="shared" si="492"/>
        <v>1082000</v>
      </c>
    </row>
    <row r="31541" spans="1:10" x14ac:dyDescent="0.25">
      <c r="A31541" t="s">
        <v>37924</v>
      </c>
      <c r="B31541" t="s">
        <v>38036</v>
      </c>
      <c r="C31541" s="4" t="s">
        <v>20944</v>
      </c>
      <c r="D31541" s="4">
        <v>303044</v>
      </c>
      <c r="E31541" t="s">
        <v>43121</v>
      </c>
      <c r="F31541" t="s">
        <v>17</v>
      </c>
      <c r="G31541" s="2">
        <v>0</v>
      </c>
      <c r="H31541" s="2">
        <v>1824000</v>
      </c>
      <c r="I31541" s="2">
        <v>535000</v>
      </c>
      <c r="J31541" s="2">
        <f t="shared" si="492"/>
        <v>2359000</v>
      </c>
    </row>
    <row r="31542" spans="1:10" x14ac:dyDescent="0.25">
      <c r="A31542" t="s">
        <v>37924</v>
      </c>
      <c r="B31542" t="s">
        <v>38036</v>
      </c>
      <c r="C31542" s="4" t="s">
        <v>21050</v>
      </c>
      <c r="D31542" s="4">
        <v>303045</v>
      </c>
      <c r="E31542" t="s">
        <v>43122</v>
      </c>
      <c r="F31542" t="s">
        <v>4</v>
      </c>
      <c r="G31542" s="2">
        <v>0</v>
      </c>
      <c r="H31542" s="2">
        <v>790000</v>
      </c>
      <c r="I31542" s="2">
        <v>224000</v>
      </c>
      <c r="J31542" s="2">
        <f t="shared" si="492"/>
        <v>1014000</v>
      </c>
    </row>
    <row r="31543" spans="1:10" x14ac:dyDescent="0.25">
      <c r="A31543" t="s">
        <v>37924</v>
      </c>
      <c r="B31543" t="s">
        <v>38036</v>
      </c>
      <c r="C31543" s="4" t="s">
        <v>21551</v>
      </c>
      <c r="D31543" s="4">
        <v>303046</v>
      </c>
      <c r="E31543" t="s">
        <v>43123</v>
      </c>
      <c r="F31543" t="s">
        <v>4</v>
      </c>
      <c r="G31543" s="2">
        <v>0</v>
      </c>
      <c r="H31543" s="2">
        <v>799000</v>
      </c>
      <c r="I31543" s="2">
        <v>232000</v>
      </c>
      <c r="J31543" s="2">
        <f t="shared" si="492"/>
        <v>1031000</v>
      </c>
    </row>
    <row r="31544" spans="1:10" x14ac:dyDescent="0.25">
      <c r="A31544" t="s">
        <v>37924</v>
      </c>
      <c r="B31544" t="s">
        <v>38036</v>
      </c>
      <c r="C31544" s="4" t="s">
        <v>21336</v>
      </c>
      <c r="D31544" s="4">
        <v>303047</v>
      </c>
      <c r="E31544" t="s">
        <v>43124</v>
      </c>
      <c r="F31544" t="s">
        <v>17</v>
      </c>
      <c r="G31544" s="2">
        <v>0</v>
      </c>
      <c r="H31544" s="2">
        <v>4579000</v>
      </c>
      <c r="I31544" s="2">
        <v>1747000</v>
      </c>
      <c r="J31544" s="2">
        <f t="shared" si="492"/>
        <v>6326000</v>
      </c>
    </row>
    <row r="31545" spans="1:10" x14ac:dyDescent="0.25">
      <c r="A31545" t="s">
        <v>37924</v>
      </c>
      <c r="B31545" t="s">
        <v>38036</v>
      </c>
      <c r="C31545" s="4" t="s">
        <v>21337</v>
      </c>
      <c r="D31545" s="4">
        <v>303048</v>
      </c>
      <c r="E31545" t="s">
        <v>43125</v>
      </c>
      <c r="F31545" t="s">
        <v>4</v>
      </c>
      <c r="G31545" s="2">
        <v>0</v>
      </c>
      <c r="H31545" s="2">
        <v>1126000</v>
      </c>
      <c r="I31545" s="2">
        <v>413000</v>
      </c>
      <c r="J31545" s="2">
        <f t="shared" si="492"/>
        <v>1539000</v>
      </c>
    </row>
    <row r="31546" spans="1:10" x14ac:dyDescent="0.25">
      <c r="A31546" t="s">
        <v>37924</v>
      </c>
      <c r="B31546" t="s">
        <v>38036</v>
      </c>
      <c r="C31546" s="4" t="s">
        <v>21504</v>
      </c>
      <c r="D31546" s="4">
        <v>303049</v>
      </c>
      <c r="E31546" t="s">
        <v>43126</v>
      </c>
      <c r="F31546" t="s">
        <v>4</v>
      </c>
      <c r="G31546" s="2">
        <v>0</v>
      </c>
      <c r="H31546" s="2">
        <v>1078000</v>
      </c>
      <c r="I31546" s="2">
        <v>381000</v>
      </c>
      <c r="J31546" s="2">
        <f t="shared" si="492"/>
        <v>1459000</v>
      </c>
    </row>
    <row r="31547" spans="1:10" x14ac:dyDescent="0.25">
      <c r="A31547" t="s">
        <v>37924</v>
      </c>
      <c r="B31547" t="s">
        <v>38036</v>
      </c>
      <c r="C31547" s="4" t="s">
        <v>21069</v>
      </c>
      <c r="D31547" s="4">
        <v>303050</v>
      </c>
      <c r="E31547" t="s">
        <v>43127</v>
      </c>
      <c r="F31547" t="s">
        <v>4</v>
      </c>
      <c r="G31547" s="2">
        <v>0</v>
      </c>
      <c r="H31547" s="2">
        <v>749000</v>
      </c>
      <c r="I31547" s="2">
        <v>215000</v>
      </c>
      <c r="J31547" s="2">
        <f t="shared" si="492"/>
        <v>964000</v>
      </c>
    </row>
    <row r="31548" spans="1:10" x14ac:dyDescent="0.25">
      <c r="A31548" t="s">
        <v>37924</v>
      </c>
      <c r="B31548" t="s">
        <v>38036</v>
      </c>
      <c r="C31548" s="4" t="s">
        <v>21610</v>
      </c>
      <c r="D31548" s="4">
        <v>303051</v>
      </c>
      <c r="E31548" t="s">
        <v>43128</v>
      </c>
      <c r="F31548" t="s">
        <v>4</v>
      </c>
      <c r="G31548" s="2">
        <v>0</v>
      </c>
      <c r="H31548" s="2">
        <v>549000</v>
      </c>
      <c r="I31548" s="2">
        <v>119000</v>
      </c>
      <c r="J31548" s="2">
        <f t="shared" si="492"/>
        <v>668000</v>
      </c>
    </row>
    <row r="31549" spans="1:10" x14ac:dyDescent="0.25">
      <c r="A31549" t="s">
        <v>37924</v>
      </c>
      <c r="B31549" t="s">
        <v>38036</v>
      </c>
      <c r="C31549" s="4" t="s">
        <v>21051</v>
      </c>
      <c r="D31549" s="4">
        <v>303052</v>
      </c>
      <c r="E31549" t="s">
        <v>43129</v>
      </c>
      <c r="F31549" t="s">
        <v>4</v>
      </c>
      <c r="G31549" s="2">
        <v>0</v>
      </c>
      <c r="H31549" s="2">
        <v>2146000</v>
      </c>
      <c r="I31549" s="2">
        <v>705000</v>
      </c>
      <c r="J31549" s="2">
        <f t="shared" si="492"/>
        <v>2851000</v>
      </c>
    </row>
    <row r="31550" spans="1:10" x14ac:dyDescent="0.25">
      <c r="A31550" t="s">
        <v>37924</v>
      </c>
      <c r="B31550" t="s">
        <v>38036</v>
      </c>
      <c r="C31550" s="4" t="s">
        <v>21229</v>
      </c>
      <c r="D31550" s="4">
        <v>303053</v>
      </c>
      <c r="E31550" t="s">
        <v>21230</v>
      </c>
      <c r="F31550" t="s">
        <v>17</v>
      </c>
      <c r="G31550" s="2">
        <v>0</v>
      </c>
      <c r="H31550" s="2">
        <v>1663000</v>
      </c>
      <c r="I31550" s="2">
        <v>317000</v>
      </c>
      <c r="J31550" s="2">
        <f t="shared" si="492"/>
        <v>1980000</v>
      </c>
    </row>
    <row r="31551" spans="1:10" x14ac:dyDescent="0.25">
      <c r="A31551" t="s">
        <v>37924</v>
      </c>
      <c r="B31551" t="s">
        <v>38036</v>
      </c>
      <c r="C31551" s="4" t="s">
        <v>21372</v>
      </c>
      <c r="D31551" s="4">
        <v>303054</v>
      </c>
      <c r="E31551" t="s">
        <v>43130</v>
      </c>
      <c r="F31551" t="s">
        <v>4</v>
      </c>
      <c r="G31551" s="2">
        <v>0</v>
      </c>
      <c r="H31551" s="2">
        <v>1711000</v>
      </c>
      <c r="I31551" s="2">
        <v>680000</v>
      </c>
      <c r="J31551" s="2">
        <f t="shared" si="492"/>
        <v>2391000</v>
      </c>
    </row>
    <row r="31552" spans="1:10" x14ac:dyDescent="0.25">
      <c r="A31552" t="s">
        <v>37924</v>
      </c>
      <c r="B31552" t="s">
        <v>38036</v>
      </c>
      <c r="C31552" s="4" t="s">
        <v>21390</v>
      </c>
      <c r="D31552" s="4">
        <v>303055</v>
      </c>
      <c r="E31552" t="s">
        <v>43131</v>
      </c>
      <c r="F31552" t="s">
        <v>4</v>
      </c>
      <c r="G31552" s="2">
        <v>0</v>
      </c>
      <c r="H31552" s="2">
        <v>851000</v>
      </c>
      <c r="I31552" s="2">
        <v>243000</v>
      </c>
      <c r="J31552" s="2">
        <f t="shared" si="492"/>
        <v>1094000</v>
      </c>
    </row>
    <row r="31553" spans="1:10" x14ac:dyDescent="0.25">
      <c r="A31553" t="s">
        <v>37924</v>
      </c>
      <c r="B31553" t="s">
        <v>38036</v>
      </c>
      <c r="C31553" s="4" t="s">
        <v>21352</v>
      </c>
      <c r="D31553" s="4">
        <v>303057</v>
      </c>
      <c r="E31553" t="s">
        <v>43132</v>
      </c>
      <c r="F31553" t="s">
        <v>17</v>
      </c>
      <c r="G31553" s="2">
        <v>0</v>
      </c>
      <c r="H31553" s="2">
        <v>1269000</v>
      </c>
      <c r="I31553" s="2">
        <v>343000</v>
      </c>
      <c r="J31553" s="2">
        <f t="shared" si="492"/>
        <v>1612000</v>
      </c>
    </row>
    <row r="31554" spans="1:10" x14ac:dyDescent="0.25">
      <c r="A31554" t="s">
        <v>37924</v>
      </c>
      <c r="B31554" t="s">
        <v>38036</v>
      </c>
      <c r="C31554" s="4" t="s">
        <v>21353</v>
      </c>
      <c r="D31554" s="4">
        <v>303058</v>
      </c>
      <c r="E31554" t="s">
        <v>43133</v>
      </c>
      <c r="F31554" t="s">
        <v>4</v>
      </c>
      <c r="G31554" s="2">
        <v>0</v>
      </c>
      <c r="H31554" s="2">
        <v>490000</v>
      </c>
      <c r="I31554" s="2">
        <v>85000</v>
      </c>
      <c r="J31554" s="2">
        <f t="shared" si="492"/>
        <v>575000</v>
      </c>
    </row>
    <row r="31555" spans="1:10" x14ac:dyDescent="0.25">
      <c r="A31555" t="s">
        <v>37924</v>
      </c>
      <c r="B31555" t="s">
        <v>38036</v>
      </c>
      <c r="C31555" s="4" t="s">
        <v>21693</v>
      </c>
      <c r="D31555" s="4">
        <v>303059</v>
      </c>
      <c r="E31555" t="s">
        <v>43134</v>
      </c>
      <c r="F31555" t="s">
        <v>17</v>
      </c>
      <c r="G31555" s="2">
        <v>0</v>
      </c>
      <c r="H31555" s="2">
        <v>1992000</v>
      </c>
      <c r="I31555" s="2">
        <v>155000</v>
      </c>
      <c r="J31555" s="2">
        <f t="shared" si="492"/>
        <v>2147000</v>
      </c>
    </row>
    <row r="31556" spans="1:10" x14ac:dyDescent="0.25">
      <c r="A31556" t="s">
        <v>37924</v>
      </c>
      <c r="B31556" t="s">
        <v>38036</v>
      </c>
      <c r="C31556" s="4" t="s">
        <v>21694</v>
      </c>
      <c r="D31556" s="4">
        <v>303060</v>
      </c>
      <c r="E31556" t="s">
        <v>43135</v>
      </c>
      <c r="F31556" t="s">
        <v>4</v>
      </c>
      <c r="G31556" s="2">
        <v>0</v>
      </c>
      <c r="H31556" s="2">
        <v>668000</v>
      </c>
      <c r="I31556" s="2">
        <v>215000</v>
      </c>
      <c r="J31556" s="2">
        <f t="shared" si="492"/>
        <v>883000</v>
      </c>
    </row>
    <row r="31557" spans="1:10" x14ac:dyDescent="0.25">
      <c r="A31557" t="s">
        <v>37924</v>
      </c>
      <c r="B31557" t="s">
        <v>38036</v>
      </c>
      <c r="C31557" s="4" t="s">
        <v>21695</v>
      </c>
      <c r="D31557" s="4">
        <v>303061</v>
      </c>
      <c r="E31557" t="s">
        <v>43136</v>
      </c>
      <c r="F31557" t="s">
        <v>4</v>
      </c>
      <c r="G31557" s="2">
        <v>0</v>
      </c>
      <c r="H31557" s="2">
        <v>2423000</v>
      </c>
      <c r="I31557" s="2">
        <v>1606000</v>
      </c>
      <c r="J31557" s="2">
        <f t="shared" si="492"/>
        <v>4029000</v>
      </c>
    </row>
    <row r="31558" spans="1:10" x14ac:dyDescent="0.25">
      <c r="A31558" t="s">
        <v>37924</v>
      </c>
      <c r="B31558" t="s">
        <v>38036</v>
      </c>
      <c r="C31558" s="4" t="s">
        <v>21151</v>
      </c>
      <c r="D31558" s="4">
        <v>303062</v>
      </c>
      <c r="E31558" t="s">
        <v>43137</v>
      </c>
      <c r="F31558" t="s">
        <v>17</v>
      </c>
      <c r="G31558" s="2">
        <v>0</v>
      </c>
      <c r="H31558" s="2">
        <v>1255000</v>
      </c>
      <c r="I31558" s="2">
        <v>334000</v>
      </c>
      <c r="J31558" s="2">
        <f t="shared" ref="J31558:J31621" si="493">SUM(G31558:I31558)</f>
        <v>1589000</v>
      </c>
    </row>
    <row r="31559" spans="1:10" x14ac:dyDescent="0.25">
      <c r="A31559" t="s">
        <v>37924</v>
      </c>
      <c r="B31559" t="s">
        <v>38036</v>
      </c>
      <c r="C31559" s="4" t="s">
        <v>21152</v>
      </c>
      <c r="D31559" s="4">
        <v>303063</v>
      </c>
      <c r="E31559" t="s">
        <v>43138</v>
      </c>
      <c r="F31559" t="s">
        <v>17</v>
      </c>
      <c r="G31559" s="2">
        <v>0</v>
      </c>
      <c r="H31559" s="2">
        <v>3409000</v>
      </c>
      <c r="I31559" s="2">
        <v>1350000</v>
      </c>
      <c r="J31559" s="2">
        <f t="shared" si="493"/>
        <v>4759000</v>
      </c>
    </row>
    <row r="31560" spans="1:10" x14ac:dyDescent="0.25">
      <c r="A31560" t="s">
        <v>37924</v>
      </c>
      <c r="B31560" t="s">
        <v>38036</v>
      </c>
      <c r="C31560" s="4" t="s">
        <v>21611</v>
      </c>
      <c r="D31560" s="4">
        <v>303067</v>
      </c>
      <c r="E31560" t="s">
        <v>43139</v>
      </c>
      <c r="F31560" t="s">
        <v>4</v>
      </c>
      <c r="G31560" s="2">
        <v>0</v>
      </c>
      <c r="H31560" s="2">
        <v>843000</v>
      </c>
      <c r="I31560" s="2">
        <v>302000</v>
      </c>
      <c r="J31560" s="2">
        <f t="shared" si="493"/>
        <v>1145000</v>
      </c>
    </row>
    <row r="31561" spans="1:10" x14ac:dyDescent="0.25">
      <c r="A31561" t="s">
        <v>37924</v>
      </c>
      <c r="B31561" t="s">
        <v>38036</v>
      </c>
      <c r="C31561" s="4" t="s">
        <v>21070</v>
      </c>
      <c r="D31561" s="4">
        <v>303068</v>
      </c>
      <c r="E31561" t="s">
        <v>43140</v>
      </c>
      <c r="F31561" t="s">
        <v>17</v>
      </c>
      <c r="G31561" s="2">
        <v>0</v>
      </c>
      <c r="H31561" s="2">
        <v>1131000</v>
      </c>
      <c r="I31561" s="2">
        <v>172000</v>
      </c>
      <c r="J31561" s="2">
        <f t="shared" si="493"/>
        <v>1303000</v>
      </c>
    </row>
    <row r="31562" spans="1:10" x14ac:dyDescent="0.25">
      <c r="A31562" t="s">
        <v>37924</v>
      </c>
      <c r="B31562" t="s">
        <v>38036</v>
      </c>
      <c r="C31562" s="4" t="s">
        <v>21052</v>
      </c>
      <c r="D31562" s="4">
        <v>303069</v>
      </c>
      <c r="E31562" t="s">
        <v>43141</v>
      </c>
      <c r="F31562" t="s">
        <v>17</v>
      </c>
      <c r="G31562" s="2">
        <v>0</v>
      </c>
      <c r="H31562" s="2">
        <v>2388000</v>
      </c>
      <c r="I31562" s="2">
        <v>1336000</v>
      </c>
      <c r="J31562" s="2">
        <f t="shared" si="493"/>
        <v>3724000</v>
      </c>
    </row>
    <row r="31563" spans="1:10" x14ac:dyDescent="0.25">
      <c r="A31563" t="s">
        <v>37924</v>
      </c>
      <c r="B31563" t="s">
        <v>38036</v>
      </c>
      <c r="C31563" s="4" t="s">
        <v>21053</v>
      </c>
      <c r="D31563" s="4">
        <v>303070</v>
      </c>
      <c r="E31563" t="s">
        <v>43142</v>
      </c>
      <c r="F31563" t="s">
        <v>4</v>
      </c>
      <c r="G31563" s="2">
        <v>0</v>
      </c>
      <c r="H31563" s="2">
        <v>600000</v>
      </c>
      <c r="I31563" s="2">
        <v>175000</v>
      </c>
      <c r="J31563" s="2">
        <f t="shared" si="493"/>
        <v>775000</v>
      </c>
    </row>
    <row r="31564" spans="1:10" x14ac:dyDescent="0.25">
      <c r="A31564" t="s">
        <v>37924</v>
      </c>
      <c r="B31564" t="s">
        <v>38036</v>
      </c>
      <c r="C31564" s="4" t="s">
        <v>21054</v>
      </c>
      <c r="D31564" s="4">
        <v>303071</v>
      </c>
      <c r="E31564" t="s">
        <v>43143</v>
      </c>
      <c r="F31564" t="s">
        <v>4</v>
      </c>
      <c r="G31564" s="2">
        <v>0</v>
      </c>
      <c r="H31564" s="2">
        <v>494000</v>
      </c>
      <c r="I31564" s="2">
        <v>123000</v>
      </c>
      <c r="J31564" s="2">
        <f t="shared" si="493"/>
        <v>617000</v>
      </c>
    </row>
    <row r="31565" spans="1:10" x14ac:dyDescent="0.25">
      <c r="A31565" t="s">
        <v>37924</v>
      </c>
      <c r="B31565" t="s">
        <v>38036</v>
      </c>
      <c r="C31565" s="4" t="s">
        <v>21442</v>
      </c>
      <c r="D31565" s="4">
        <v>303073</v>
      </c>
      <c r="E31565" t="s">
        <v>1451</v>
      </c>
      <c r="F31565" t="s">
        <v>4</v>
      </c>
      <c r="G31565" s="2">
        <v>0</v>
      </c>
      <c r="H31565" s="2">
        <v>895000</v>
      </c>
      <c r="I31565" s="2">
        <v>253000</v>
      </c>
      <c r="J31565" s="2">
        <f t="shared" si="493"/>
        <v>1148000</v>
      </c>
    </row>
    <row r="31566" spans="1:10" x14ac:dyDescent="0.25">
      <c r="A31566" t="s">
        <v>37924</v>
      </c>
      <c r="B31566" t="s">
        <v>38036</v>
      </c>
      <c r="C31566" s="4" t="s">
        <v>21443</v>
      </c>
      <c r="D31566" s="4">
        <v>303074</v>
      </c>
      <c r="E31566" t="s">
        <v>43144</v>
      </c>
      <c r="F31566" t="s">
        <v>4</v>
      </c>
      <c r="G31566" s="2">
        <v>0</v>
      </c>
      <c r="H31566" s="2">
        <v>500000</v>
      </c>
      <c r="I31566" s="2">
        <v>205000</v>
      </c>
      <c r="J31566" s="2">
        <f t="shared" si="493"/>
        <v>705000</v>
      </c>
    </row>
    <row r="31567" spans="1:10" x14ac:dyDescent="0.25">
      <c r="A31567" t="s">
        <v>37924</v>
      </c>
      <c r="B31567" t="s">
        <v>38036</v>
      </c>
      <c r="C31567" s="4" t="s">
        <v>21456</v>
      </c>
      <c r="D31567" s="4">
        <v>303075</v>
      </c>
      <c r="E31567" t="s">
        <v>43145</v>
      </c>
      <c r="F31567" t="s">
        <v>17</v>
      </c>
      <c r="G31567" s="2">
        <v>0</v>
      </c>
      <c r="H31567" s="2">
        <v>3695000</v>
      </c>
      <c r="I31567" s="2">
        <v>1621000</v>
      </c>
      <c r="J31567" s="2">
        <f t="shared" si="493"/>
        <v>5316000</v>
      </c>
    </row>
    <row r="31568" spans="1:10" x14ac:dyDescent="0.25">
      <c r="A31568" t="s">
        <v>37924</v>
      </c>
      <c r="B31568" t="s">
        <v>38036</v>
      </c>
      <c r="C31568" s="4" t="s">
        <v>21457</v>
      </c>
      <c r="D31568" s="4">
        <v>303076</v>
      </c>
      <c r="E31568" t="s">
        <v>43146</v>
      </c>
      <c r="F31568" t="s">
        <v>4</v>
      </c>
      <c r="G31568" s="2">
        <v>0</v>
      </c>
      <c r="H31568" s="2">
        <v>598000</v>
      </c>
      <c r="I31568" s="2">
        <v>183000</v>
      </c>
      <c r="J31568" s="2">
        <f t="shared" si="493"/>
        <v>781000</v>
      </c>
    </row>
    <row r="31569" spans="1:10" x14ac:dyDescent="0.25">
      <c r="A31569" t="s">
        <v>37924</v>
      </c>
      <c r="B31569" t="s">
        <v>38036</v>
      </c>
      <c r="C31569" s="4" t="s">
        <v>21458</v>
      </c>
      <c r="D31569" s="4">
        <v>303077</v>
      </c>
      <c r="E31569" t="s">
        <v>43147</v>
      </c>
      <c r="F31569" t="s">
        <v>4</v>
      </c>
      <c r="G31569" s="2">
        <v>0</v>
      </c>
      <c r="H31569" s="2">
        <v>556000</v>
      </c>
      <c r="I31569" s="2">
        <v>155000</v>
      </c>
      <c r="J31569" s="2">
        <f t="shared" si="493"/>
        <v>711000</v>
      </c>
    </row>
    <row r="31570" spans="1:10" x14ac:dyDescent="0.25">
      <c r="A31570" t="s">
        <v>37924</v>
      </c>
      <c r="B31570" t="s">
        <v>38036</v>
      </c>
      <c r="C31570" s="4" t="s">
        <v>21459</v>
      </c>
      <c r="D31570" s="4">
        <v>303078</v>
      </c>
      <c r="E31570" t="s">
        <v>43148</v>
      </c>
      <c r="F31570" t="s">
        <v>4</v>
      </c>
      <c r="G31570" s="2">
        <v>0</v>
      </c>
      <c r="H31570" s="2">
        <v>635000</v>
      </c>
      <c r="I31570" s="2">
        <v>192000</v>
      </c>
      <c r="J31570" s="2">
        <f t="shared" si="493"/>
        <v>827000</v>
      </c>
    </row>
    <row r="31571" spans="1:10" x14ac:dyDescent="0.25">
      <c r="A31571" t="s">
        <v>37924</v>
      </c>
      <c r="B31571" t="s">
        <v>38036</v>
      </c>
      <c r="C31571" s="4" t="s">
        <v>21505</v>
      </c>
      <c r="D31571" s="4">
        <v>303079</v>
      </c>
      <c r="E31571" t="s">
        <v>43149</v>
      </c>
      <c r="F31571" t="s">
        <v>17</v>
      </c>
      <c r="G31571" s="2">
        <v>0</v>
      </c>
      <c r="H31571" s="2">
        <v>909000</v>
      </c>
      <c r="I31571" s="2">
        <v>92000</v>
      </c>
      <c r="J31571" s="2">
        <f t="shared" si="493"/>
        <v>1001000</v>
      </c>
    </row>
    <row r="31572" spans="1:10" x14ac:dyDescent="0.25">
      <c r="A31572" t="s">
        <v>37924</v>
      </c>
      <c r="B31572" t="s">
        <v>38036</v>
      </c>
      <c r="C31572" s="4" t="s">
        <v>21732</v>
      </c>
      <c r="D31572" s="4">
        <v>303080</v>
      </c>
      <c r="E31572" t="s">
        <v>43150</v>
      </c>
      <c r="F31572" t="s">
        <v>4</v>
      </c>
      <c r="G31572" s="2">
        <v>0</v>
      </c>
      <c r="H31572" s="2">
        <v>1003000</v>
      </c>
      <c r="I31572" s="2">
        <v>238000</v>
      </c>
      <c r="J31572" s="2">
        <f t="shared" si="493"/>
        <v>1241000</v>
      </c>
    </row>
    <row r="31573" spans="1:10" x14ac:dyDescent="0.25">
      <c r="A31573" t="s">
        <v>37924</v>
      </c>
      <c r="B31573" t="s">
        <v>38036</v>
      </c>
      <c r="C31573" s="4" t="s">
        <v>21733</v>
      </c>
      <c r="D31573" s="4">
        <v>303081</v>
      </c>
      <c r="E31573" t="s">
        <v>43151</v>
      </c>
      <c r="F31573" t="s">
        <v>4</v>
      </c>
      <c r="G31573" s="2">
        <v>0</v>
      </c>
      <c r="H31573" s="2">
        <v>665000</v>
      </c>
      <c r="I31573" s="2">
        <v>205000</v>
      </c>
      <c r="J31573" s="2">
        <f t="shared" si="493"/>
        <v>870000</v>
      </c>
    </row>
    <row r="31574" spans="1:10" x14ac:dyDescent="0.25">
      <c r="A31574" t="s">
        <v>37924</v>
      </c>
      <c r="B31574" t="s">
        <v>38036</v>
      </c>
      <c r="C31574" s="4" t="s">
        <v>20873</v>
      </c>
      <c r="D31574" s="4">
        <v>303083</v>
      </c>
      <c r="E31574" t="s">
        <v>2059</v>
      </c>
      <c r="F31574" t="s">
        <v>4</v>
      </c>
      <c r="G31574" s="2">
        <v>0</v>
      </c>
      <c r="H31574" s="2">
        <v>1170000</v>
      </c>
      <c r="I31574" s="2">
        <v>334000</v>
      </c>
      <c r="J31574" s="2">
        <f t="shared" si="493"/>
        <v>1504000</v>
      </c>
    </row>
    <row r="31575" spans="1:10" x14ac:dyDescent="0.25">
      <c r="A31575" t="s">
        <v>37924</v>
      </c>
      <c r="B31575" t="s">
        <v>38036</v>
      </c>
      <c r="C31575" s="4" t="s">
        <v>21308</v>
      </c>
      <c r="D31575" s="4">
        <v>303084</v>
      </c>
      <c r="E31575" t="s">
        <v>43152</v>
      </c>
      <c r="F31575" t="s">
        <v>4</v>
      </c>
      <c r="G31575" s="2">
        <v>0</v>
      </c>
      <c r="H31575" s="2">
        <v>592000</v>
      </c>
      <c r="I31575" s="2">
        <v>164000</v>
      </c>
      <c r="J31575" s="2">
        <f t="shared" si="493"/>
        <v>756000</v>
      </c>
    </row>
    <row r="31576" spans="1:10" x14ac:dyDescent="0.25">
      <c r="A31576" t="s">
        <v>37924</v>
      </c>
      <c r="B31576" t="s">
        <v>38036</v>
      </c>
      <c r="C31576" s="4" t="s">
        <v>21469</v>
      </c>
      <c r="D31576" s="4">
        <v>303085</v>
      </c>
      <c r="E31576" t="s">
        <v>966</v>
      </c>
      <c r="F31576" t="s">
        <v>4</v>
      </c>
      <c r="G31576" s="2">
        <v>0</v>
      </c>
      <c r="H31576" s="2">
        <v>837000</v>
      </c>
      <c r="I31576" s="2">
        <v>268000</v>
      </c>
      <c r="J31576" s="2">
        <f t="shared" si="493"/>
        <v>1105000</v>
      </c>
    </row>
    <row r="31577" spans="1:10" x14ac:dyDescent="0.25">
      <c r="A31577" t="s">
        <v>37924</v>
      </c>
      <c r="B31577" t="s">
        <v>38036</v>
      </c>
      <c r="C31577" s="4" t="s">
        <v>21561</v>
      </c>
      <c r="D31577" s="4">
        <v>303086</v>
      </c>
      <c r="E31577" t="s">
        <v>2041</v>
      </c>
      <c r="F31577" t="s">
        <v>4</v>
      </c>
      <c r="G31577" s="2">
        <v>0</v>
      </c>
      <c r="H31577" s="2">
        <v>1009000</v>
      </c>
      <c r="I31577" s="2">
        <v>260000</v>
      </c>
      <c r="J31577" s="2">
        <f t="shared" si="493"/>
        <v>1269000</v>
      </c>
    </row>
    <row r="31578" spans="1:10" x14ac:dyDescent="0.25">
      <c r="A31578" t="s">
        <v>37924</v>
      </c>
      <c r="B31578" t="s">
        <v>38036</v>
      </c>
      <c r="C31578" s="4" t="s">
        <v>21552</v>
      </c>
      <c r="D31578" s="4">
        <v>303087</v>
      </c>
      <c r="E31578" t="s">
        <v>43153</v>
      </c>
      <c r="F31578" t="s">
        <v>17</v>
      </c>
      <c r="G31578" s="2">
        <v>0</v>
      </c>
      <c r="H31578" s="2">
        <v>3033000</v>
      </c>
      <c r="I31578" s="2">
        <v>1565000</v>
      </c>
      <c r="J31578" s="2">
        <f t="shared" si="493"/>
        <v>4598000</v>
      </c>
    </row>
    <row r="31579" spans="1:10" x14ac:dyDescent="0.25">
      <c r="A31579" t="s">
        <v>37924</v>
      </c>
      <c r="B31579" t="s">
        <v>38036</v>
      </c>
      <c r="C31579" s="4" t="s">
        <v>21489</v>
      </c>
      <c r="D31579" s="4">
        <v>303089</v>
      </c>
      <c r="E31579" t="s">
        <v>636</v>
      </c>
      <c r="F31579" t="s">
        <v>17</v>
      </c>
      <c r="G31579" s="2">
        <v>0</v>
      </c>
      <c r="H31579" s="2">
        <v>1300000</v>
      </c>
      <c r="I31579" s="2">
        <v>215000</v>
      </c>
      <c r="J31579" s="2">
        <f t="shared" si="493"/>
        <v>1515000</v>
      </c>
    </row>
    <row r="31580" spans="1:10" x14ac:dyDescent="0.25">
      <c r="A31580" t="s">
        <v>37924</v>
      </c>
      <c r="B31580" t="s">
        <v>38036</v>
      </c>
      <c r="C31580" s="4" t="s">
        <v>21490</v>
      </c>
      <c r="D31580" s="4">
        <v>303090</v>
      </c>
      <c r="E31580" t="s">
        <v>43154</v>
      </c>
      <c r="F31580" t="s">
        <v>4</v>
      </c>
      <c r="G31580" s="2">
        <v>0</v>
      </c>
      <c r="H31580" s="2">
        <v>1530000</v>
      </c>
      <c r="I31580" s="2">
        <v>669000</v>
      </c>
      <c r="J31580" s="2">
        <f t="shared" si="493"/>
        <v>2199000</v>
      </c>
    </row>
    <row r="31581" spans="1:10" x14ac:dyDescent="0.25">
      <c r="A31581" t="s">
        <v>37924</v>
      </c>
      <c r="B31581" t="s">
        <v>38036</v>
      </c>
      <c r="C31581" s="4" t="s">
        <v>21323</v>
      </c>
      <c r="D31581" s="4">
        <v>303091</v>
      </c>
      <c r="E31581" t="s">
        <v>43155</v>
      </c>
      <c r="F31581" t="s">
        <v>17</v>
      </c>
      <c r="G31581" s="2">
        <v>0</v>
      </c>
      <c r="H31581" s="2">
        <v>4914000</v>
      </c>
      <c r="I31581" s="2">
        <v>1142000</v>
      </c>
      <c r="J31581" s="2">
        <f t="shared" si="493"/>
        <v>6056000</v>
      </c>
    </row>
    <row r="31582" spans="1:10" x14ac:dyDescent="0.25">
      <c r="A31582" t="s">
        <v>37924</v>
      </c>
      <c r="B31582" t="s">
        <v>38036</v>
      </c>
      <c r="C31582" s="4" t="s">
        <v>21324</v>
      </c>
      <c r="D31582" s="4">
        <v>303092</v>
      </c>
      <c r="E31582" t="s">
        <v>43156</v>
      </c>
      <c r="F31582" t="s">
        <v>4</v>
      </c>
      <c r="G31582" s="2">
        <v>0</v>
      </c>
      <c r="H31582" s="2">
        <v>2591000</v>
      </c>
      <c r="I31582" s="2">
        <v>1685000</v>
      </c>
      <c r="J31582" s="2">
        <f t="shared" si="493"/>
        <v>4276000</v>
      </c>
    </row>
    <row r="31583" spans="1:10" x14ac:dyDescent="0.25">
      <c r="A31583" t="s">
        <v>37924</v>
      </c>
      <c r="B31583" t="s">
        <v>38036</v>
      </c>
      <c r="C31583" s="4" t="s">
        <v>21506</v>
      </c>
      <c r="D31583" s="4">
        <v>303093</v>
      </c>
      <c r="E31583" t="s">
        <v>43157</v>
      </c>
      <c r="F31583" t="s">
        <v>17</v>
      </c>
      <c r="G31583" s="2">
        <v>0</v>
      </c>
      <c r="H31583" s="2">
        <v>2075000</v>
      </c>
      <c r="I31583" s="2">
        <v>701000</v>
      </c>
      <c r="J31583" s="2">
        <f t="shared" si="493"/>
        <v>2776000</v>
      </c>
    </row>
    <row r="31584" spans="1:10" x14ac:dyDescent="0.25">
      <c r="A31584" t="s">
        <v>37924</v>
      </c>
      <c r="B31584" t="s">
        <v>38036</v>
      </c>
      <c r="C31584" s="4" t="s">
        <v>21579</v>
      </c>
      <c r="D31584" s="4">
        <v>303094</v>
      </c>
      <c r="E31584" t="s">
        <v>21580</v>
      </c>
      <c r="F31584" t="s">
        <v>17</v>
      </c>
      <c r="G31584" s="2">
        <v>0</v>
      </c>
      <c r="H31584" s="2">
        <v>3085000</v>
      </c>
      <c r="I31584" s="2">
        <v>1048000</v>
      </c>
      <c r="J31584" s="2">
        <f t="shared" si="493"/>
        <v>4133000</v>
      </c>
    </row>
    <row r="31585" spans="1:10" x14ac:dyDescent="0.25">
      <c r="A31585" t="s">
        <v>37924</v>
      </c>
      <c r="B31585" t="s">
        <v>38036</v>
      </c>
      <c r="C31585" s="4" t="s">
        <v>20857</v>
      </c>
      <c r="D31585" s="4">
        <v>303095</v>
      </c>
      <c r="E31585" t="s">
        <v>43158</v>
      </c>
      <c r="F31585" t="s">
        <v>4</v>
      </c>
      <c r="G31585" s="2">
        <v>0</v>
      </c>
      <c r="H31585" s="2">
        <v>905000</v>
      </c>
      <c r="I31585" s="2">
        <v>213000</v>
      </c>
      <c r="J31585" s="2">
        <f t="shared" si="493"/>
        <v>1118000</v>
      </c>
    </row>
    <row r="31586" spans="1:10" x14ac:dyDescent="0.25">
      <c r="A31586" t="s">
        <v>37924</v>
      </c>
      <c r="B31586" t="s">
        <v>38036</v>
      </c>
      <c r="C31586" s="4" t="s">
        <v>20858</v>
      </c>
      <c r="D31586" s="4">
        <v>303096</v>
      </c>
      <c r="E31586" t="s">
        <v>43159</v>
      </c>
      <c r="F31586" t="s">
        <v>4</v>
      </c>
      <c r="G31586" s="2">
        <v>0</v>
      </c>
      <c r="H31586" s="2">
        <v>885000</v>
      </c>
      <c r="I31586" s="2">
        <v>211000</v>
      </c>
      <c r="J31586" s="2">
        <f t="shared" si="493"/>
        <v>1096000</v>
      </c>
    </row>
    <row r="31587" spans="1:10" x14ac:dyDescent="0.25">
      <c r="A31587" t="s">
        <v>37924</v>
      </c>
      <c r="B31587" t="s">
        <v>38036</v>
      </c>
      <c r="C31587" s="4" t="s">
        <v>20945</v>
      </c>
      <c r="D31587" s="4">
        <v>303097</v>
      </c>
      <c r="E31587" t="s">
        <v>43160</v>
      </c>
      <c r="F31587" t="s">
        <v>17</v>
      </c>
      <c r="G31587" s="2">
        <v>0</v>
      </c>
      <c r="H31587" s="2">
        <v>1560000</v>
      </c>
      <c r="I31587" s="2">
        <v>477000</v>
      </c>
      <c r="J31587" s="2">
        <f t="shared" si="493"/>
        <v>2037000</v>
      </c>
    </row>
    <row r="31588" spans="1:10" x14ac:dyDescent="0.25">
      <c r="A31588" t="s">
        <v>37924</v>
      </c>
      <c r="B31588" t="s">
        <v>38036</v>
      </c>
      <c r="C31588" s="4" t="s">
        <v>21590</v>
      </c>
      <c r="D31588" s="4">
        <v>303098</v>
      </c>
      <c r="E31588" t="s">
        <v>43161</v>
      </c>
      <c r="F31588" t="s">
        <v>17</v>
      </c>
      <c r="G31588" s="2">
        <v>0</v>
      </c>
      <c r="H31588" s="2">
        <v>2283000</v>
      </c>
      <c r="I31588" s="2">
        <v>383000</v>
      </c>
      <c r="J31588" s="2">
        <f t="shared" si="493"/>
        <v>2666000</v>
      </c>
    </row>
    <row r="31589" spans="1:10" x14ac:dyDescent="0.25">
      <c r="A31589" t="s">
        <v>37924</v>
      </c>
      <c r="B31589" t="s">
        <v>38036</v>
      </c>
      <c r="C31589" s="4" t="s">
        <v>21430</v>
      </c>
      <c r="D31589" s="4">
        <v>303099</v>
      </c>
      <c r="E31589" t="s">
        <v>43162</v>
      </c>
      <c r="F31589" t="s">
        <v>4</v>
      </c>
      <c r="G31589" s="2">
        <v>0</v>
      </c>
      <c r="H31589" s="2">
        <v>1080000</v>
      </c>
      <c r="I31589" s="2">
        <v>626000</v>
      </c>
      <c r="J31589" s="2">
        <f t="shared" si="493"/>
        <v>1706000</v>
      </c>
    </row>
    <row r="31590" spans="1:10" x14ac:dyDescent="0.25">
      <c r="A31590" t="s">
        <v>37924</v>
      </c>
      <c r="B31590" t="s">
        <v>38036</v>
      </c>
      <c r="C31590" s="4" t="s">
        <v>21535</v>
      </c>
      <c r="D31590" s="4">
        <v>303100</v>
      </c>
      <c r="E31590" t="s">
        <v>654</v>
      </c>
      <c r="F31590" t="s">
        <v>4</v>
      </c>
      <c r="G31590" s="2">
        <v>0</v>
      </c>
      <c r="H31590" s="2">
        <v>767000</v>
      </c>
      <c r="I31590" s="2">
        <v>221000</v>
      </c>
      <c r="J31590" s="2">
        <f t="shared" si="493"/>
        <v>988000</v>
      </c>
    </row>
    <row r="31591" spans="1:10" x14ac:dyDescent="0.25">
      <c r="A31591" t="s">
        <v>37924</v>
      </c>
      <c r="B31591" t="s">
        <v>38036</v>
      </c>
      <c r="C31591" s="4" t="s">
        <v>21612</v>
      </c>
      <c r="D31591" s="4">
        <v>303101</v>
      </c>
      <c r="E31591" t="s">
        <v>21613</v>
      </c>
      <c r="F31591" t="s">
        <v>17</v>
      </c>
      <c r="G31591" s="2">
        <v>0</v>
      </c>
      <c r="H31591" s="2">
        <v>2398000</v>
      </c>
      <c r="I31591" s="2">
        <v>1289000</v>
      </c>
      <c r="J31591" s="2">
        <f t="shared" si="493"/>
        <v>3687000</v>
      </c>
    </row>
    <row r="31592" spans="1:10" x14ac:dyDescent="0.25">
      <c r="A31592" t="s">
        <v>37924</v>
      </c>
      <c r="B31592" t="s">
        <v>38036</v>
      </c>
      <c r="C31592" s="4" t="s">
        <v>21614</v>
      </c>
      <c r="D31592" s="4">
        <v>303102</v>
      </c>
      <c r="E31592" t="s">
        <v>38286</v>
      </c>
      <c r="F31592" t="s">
        <v>4</v>
      </c>
      <c r="G31592" s="2">
        <v>0</v>
      </c>
      <c r="H31592" s="2">
        <v>1397000</v>
      </c>
      <c r="I31592" s="2">
        <v>369000</v>
      </c>
      <c r="J31592" s="2">
        <f t="shared" si="493"/>
        <v>1766000</v>
      </c>
    </row>
    <row r="31593" spans="1:10" x14ac:dyDescent="0.25">
      <c r="A31593" t="s">
        <v>37924</v>
      </c>
      <c r="B31593" t="s">
        <v>38036</v>
      </c>
      <c r="C31593" s="4" t="s">
        <v>21674</v>
      </c>
      <c r="D31593" s="4">
        <v>303103</v>
      </c>
      <c r="E31593" t="s">
        <v>43163</v>
      </c>
      <c r="F31593" t="s">
        <v>17</v>
      </c>
      <c r="G31593" s="2">
        <v>0</v>
      </c>
      <c r="H31593" s="2">
        <v>1760000</v>
      </c>
      <c r="I31593" s="2">
        <v>724000</v>
      </c>
      <c r="J31593" s="2">
        <f t="shared" si="493"/>
        <v>2484000</v>
      </c>
    </row>
    <row r="31594" spans="1:10" x14ac:dyDescent="0.25">
      <c r="A31594" t="s">
        <v>37924</v>
      </c>
      <c r="B31594" t="s">
        <v>38036</v>
      </c>
      <c r="C31594" s="4" t="s">
        <v>21098</v>
      </c>
      <c r="D31594" s="4">
        <v>303104</v>
      </c>
      <c r="E31594" t="s">
        <v>21099</v>
      </c>
      <c r="F31594" t="s">
        <v>17</v>
      </c>
      <c r="G31594" s="2">
        <v>0</v>
      </c>
      <c r="H31594" s="2">
        <v>1591000</v>
      </c>
      <c r="I31594" s="2">
        <v>279000</v>
      </c>
      <c r="J31594" s="2">
        <f t="shared" si="493"/>
        <v>1870000</v>
      </c>
    </row>
    <row r="31595" spans="1:10" x14ac:dyDescent="0.25">
      <c r="A31595" t="s">
        <v>37924</v>
      </c>
      <c r="B31595" t="s">
        <v>38036</v>
      </c>
      <c r="C31595" s="4" t="s">
        <v>21100</v>
      </c>
      <c r="D31595" s="4">
        <v>303105</v>
      </c>
      <c r="E31595" t="s">
        <v>43164</v>
      </c>
      <c r="F31595" t="s">
        <v>4</v>
      </c>
      <c r="G31595" s="2">
        <v>0</v>
      </c>
      <c r="H31595" s="2">
        <v>480000</v>
      </c>
      <c r="I31595" s="2">
        <v>124000</v>
      </c>
      <c r="J31595" s="2">
        <f t="shared" si="493"/>
        <v>604000</v>
      </c>
    </row>
    <row r="31596" spans="1:10" x14ac:dyDescent="0.25">
      <c r="A31596" t="s">
        <v>37924</v>
      </c>
      <c r="B31596" t="s">
        <v>38036</v>
      </c>
      <c r="C31596" s="4" t="s">
        <v>21101</v>
      </c>
      <c r="D31596" s="4">
        <v>303106</v>
      </c>
      <c r="E31596" t="s">
        <v>43165</v>
      </c>
      <c r="F31596" t="s">
        <v>4</v>
      </c>
      <c r="G31596" s="2">
        <v>0</v>
      </c>
      <c r="H31596" s="2">
        <v>921000</v>
      </c>
      <c r="I31596" s="2">
        <v>516000</v>
      </c>
      <c r="J31596" s="2">
        <f t="shared" si="493"/>
        <v>1437000</v>
      </c>
    </row>
    <row r="31597" spans="1:10" x14ac:dyDescent="0.25">
      <c r="A31597" t="s">
        <v>37924</v>
      </c>
      <c r="B31597" t="s">
        <v>38036</v>
      </c>
      <c r="C31597" s="4" t="s">
        <v>21102</v>
      </c>
      <c r="D31597" s="4">
        <v>303107</v>
      </c>
      <c r="E31597" t="s">
        <v>43166</v>
      </c>
      <c r="F31597" t="s">
        <v>4</v>
      </c>
      <c r="G31597" s="2">
        <v>0</v>
      </c>
      <c r="H31597" s="2">
        <v>443000</v>
      </c>
      <c r="I31597" s="2">
        <v>90000</v>
      </c>
      <c r="J31597" s="2">
        <f t="shared" si="493"/>
        <v>533000</v>
      </c>
    </row>
    <row r="31598" spans="1:10" x14ac:dyDescent="0.25">
      <c r="A31598" t="s">
        <v>37924</v>
      </c>
      <c r="B31598" t="s">
        <v>38036</v>
      </c>
      <c r="C31598" s="4" t="s">
        <v>21103</v>
      </c>
      <c r="D31598" s="4">
        <v>303108</v>
      </c>
      <c r="E31598" t="s">
        <v>43167</v>
      </c>
      <c r="F31598" t="s">
        <v>4</v>
      </c>
      <c r="G31598" s="2">
        <v>0</v>
      </c>
      <c r="H31598" s="2">
        <v>567000</v>
      </c>
      <c r="I31598" s="2">
        <v>194000</v>
      </c>
      <c r="J31598" s="2">
        <f t="shared" si="493"/>
        <v>761000</v>
      </c>
    </row>
    <row r="31599" spans="1:10" x14ac:dyDescent="0.25">
      <c r="A31599" t="s">
        <v>37924</v>
      </c>
      <c r="B31599" t="s">
        <v>38036</v>
      </c>
      <c r="C31599" s="4" t="s">
        <v>21638</v>
      </c>
      <c r="D31599" s="4">
        <v>303109</v>
      </c>
      <c r="E31599" t="s">
        <v>43168</v>
      </c>
      <c r="F31599" t="s">
        <v>4</v>
      </c>
      <c r="G31599" s="2">
        <v>0</v>
      </c>
      <c r="H31599" s="2">
        <v>611000</v>
      </c>
      <c r="I31599" s="2">
        <v>196000</v>
      </c>
      <c r="J31599" s="2">
        <f t="shared" si="493"/>
        <v>807000</v>
      </c>
    </row>
    <row r="31600" spans="1:10" x14ac:dyDescent="0.25">
      <c r="A31600" t="s">
        <v>37924</v>
      </c>
      <c r="B31600" t="s">
        <v>38036</v>
      </c>
      <c r="C31600" s="4" t="s">
        <v>21639</v>
      </c>
      <c r="D31600" s="4">
        <v>303110</v>
      </c>
      <c r="E31600" t="s">
        <v>43169</v>
      </c>
      <c r="F31600" t="s">
        <v>4</v>
      </c>
      <c r="G31600" s="2">
        <v>0</v>
      </c>
      <c r="H31600" s="2">
        <v>790000</v>
      </c>
      <c r="I31600" s="2">
        <v>256000</v>
      </c>
      <c r="J31600" s="2">
        <f t="shared" si="493"/>
        <v>1046000</v>
      </c>
    </row>
    <row r="31601" spans="1:10" x14ac:dyDescent="0.25">
      <c r="A31601" t="s">
        <v>37924</v>
      </c>
      <c r="B31601" t="s">
        <v>38036</v>
      </c>
      <c r="C31601" s="4" t="s">
        <v>20900</v>
      </c>
      <c r="D31601" s="4">
        <v>303112</v>
      </c>
      <c r="E31601" t="s">
        <v>43170</v>
      </c>
      <c r="F31601" t="s">
        <v>4</v>
      </c>
      <c r="G31601" s="2">
        <v>0</v>
      </c>
      <c r="H31601" s="2">
        <v>969000</v>
      </c>
      <c r="I31601" s="2">
        <v>205000</v>
      </c>
      <c r="J31601" s="2">
        <f t="shared" si="493"/>
        <v>1174000</v>
      </c>
    </row>
    <row r="31602" spans="1:10" x14ac:dyDescent="0.25">
      <c r="A31602" t="s">
        <v>37924</v>
      </c>
      <c r="B31602" t="s">
        <v>38036</v>
      </c>
      <c r="C31602" s="4" t="s">
        <v>21181</v>
      </c>
      <c r="D31602" s="4">
        <v>303114</v>
      </c>
      <c r="E31602" t="s">
        <v>21182</v>
      </c>
      <c r="F31602" t="s">
        <v>17</v>
      </c>
      <c r="G31602" s="2">
        <v>0</v>
      </c>
      <c r="H31602" s="2">
        <v>2126000</v>
      </c>
      <c r="I31602" s="2">
        <v>479000</v>
      </c>
      <c r="J31602" s="2">
        <f t="shared" si="493"/>
        <v>2605000</v>
      </c>
    </row>
    <row r="31603" spans="1:10" x14ac:dyDescent="0.25">
      <c r="A31603" t="s">
        <v>37924</v>
      </c>
      <c r="B31603" t="s">
        <v>38036</v>
      </c>
      <c r="C31603" s="4" t="s">
        <v>21391</v>
      </c>
      <c r="D31603" s="4">
        <v>303116</v>
      </c>
      <c r="E31603" t="s">
        <v>43171</v>
      </c>
      <c r="F31603" t="s">
        <v>17</v>
      </c>
      <c r="G31603" s="2">
        <v>0</v>
      </c>
      <c r="H31603" s="2">
        <v>1584000</v>
      </c>
      <c r="I31603" s="2">
        <v>394000</v>
      </c>
      <c r="J31603" s="2">
        <f t="shared" si="493"/>
        <v>1978000</v>
      </c>
    </row>
    <row r="31604" spans="1:10" x14ac:dyDescent="0.25">
      <c r="A31604" t="s">
        <v>37924</v>
      </c>
      <c r="B31604" t="s">
        <v>38036</v>
      </c>
      <c r="C31604" s="4" t="s">
        <v>21507</v>
      </c>
      <c r="D31604" s="4">
        <v>303117</v>
      </c>
      <c r="E31604" t="s">
        <v>43172</v>
      </c>
      <c r="F31604" t="s">
        <v>4</v>
      </c>
      <c r="G31604" s="2">
        <v>0</v>
      </c>
      <c r="H31604" s="2">
        <v>494000</v>
      </c>
      <c r="I31604" s="2">
        <v>83000</v>
      </c>
      <c r="J31604" s="2">
        <f t="shared" si="493"/>
        <v>577000</v>
      </c>
    </row>
    <row r="31605" spans="1:10" x14ac:dyDescent="0.25">
      <c r="A31605" t="s">
        <v>37924</v>
      </c>
      <c r="B31605" t="s">
        <v>38036</v>
      </c>
      <c r="C31605" s="4" t="s">
        <v>21392</v>
      </c>
      <c r="D31605" s="4">
        <v>303118</v>
      </c>
      <c r="E31605" t="s">
        <v>21393</v>
      </c>
      <c r="F31605" t="s">
        <v>17</v>
      </c>
      <c r="G31605" s="2">
        <v>0</v>
      </c>
      <c r="H31605" s="2">
        <v>1900000</v>
      </c>
      <c r="I31605" s="2">
        <v>0</v>
      </c>
      <c r="J31605" s="2">
        <f t="shared" si="493"/>
        <v>1900000</v>
      </c>
    </row>
    <row r="31606" spans="1:10" x14ac:dyDescent="0.25">
      <c r="A31606" t="s">
        <v>37924</v>
      </c>
      <c r="B31606" t="s">
        <v>38036</v>
      </c>
      <c r="C31606" s="4" t="s">
        <v>21394</v>
      </c>
      <c r="D31606" s="4">
        <v>303119</v>
      </c>
      <c r="E31606" t="s">
        <v>21395</v>
      </c>
      <c r="F31606" t="s">
        <v>17</v>
      </c>
      <c r="G31606" s="2">
        <v>0</v>
      </c>
      <c r="H31606" s="2">
        <v>1549000</v>
      </c>
      <c r="I31606" s="2">
        <v>234000</v>
      </c>
      <c r="J31606" s="2">
        <f t="shared" si="493"/>
        <v>1783000</v>
      </c>
    </row>
    <row r="31607" spans="1:10" x14ac:dyDescent="0.25">
      <c r="A31607" t="s">
        <v>37924</v>
      </c>
      <c r="B31607" t="s">
        <v>38036</v>
      </c>
      <c r="C31607" s="4" t="s">
        <v>21536</v>
      </c>
      <c r="D31607" s="4">
        <v>303122</v>
      </c>
      <c r="E31607" t="s">
        <v>43173</v>
      </c>
      <c r="F31607" t="s">
        <v>4</v>
      </c>
      <c r="G31607" s="2">
        <v>0</v>
      </c>
      <c r="H31607" s="2">
        <v>1271000</v>
      </c>
      <c r="I31607" s="2">
        <v>581000</v>
      </c>
      <c r="J31607" s="2">
        <f t="shared" si="493"/>
        <v>1852000</v>
      </c>
    </row>
    <row r="31608" spans="1:10" x14ac:dyDescent="0.25">
      <c r="A31608" t="s">
        <v>37924</v>
      </c>
      <c r="B31608" t="s">
        <v>38036</v>
      </c>
      <c r="C31608" s="4" t="s">
        <v>20901</v>
      </c>
      <c r="D31608" s="4">
        <v>303123</v>
      </c>
      <c r="E31608" t="s">
        <v>43174</v>
      </c>
      <c r="F31608" t="s">
        <v>17</v>
      </c>
      <c r="G31608" s="2">
        <v>0</v>
      </c>
      <c r="H31608" s="2">
        <v>777000</v>
      </c>
      <c r="I31608" s="2">
        <v>117000</v>
      </c>
      <c r="J31608" s="2">
        <f t="shared" si="493"/>
        <v>894000</v>
      </c>
    </row>
    <row r="31609" spans="1:10" x14ac:dyDescent="0.25">
      <c r="A31609" t="s">
        <v>37924</v>
      </c>
      <c r="B31609" t="s">
        <v>38036</v>
      </c>
      <c r="C31609" s="4" t="s">
        <v>20902</v>
      </c>
      <c r="D31609" s="4">
        <v>303124</v>
      </c>
      <c r="E31609" t="s">
        <v>43175</v>
      </c>
      <c r="F31609" t="s">
        <v>4</v>
      </c>
      <c r="G31609" s="2">
        <v>0</v>
      </c>
      <c r="H31609" s="2">
        <v>567000</v>
      </c>
      <c r="I31609" s="2">
        <v>119000</v>
      </c>
      <c r="J31609" s="2">
        <f t="shared" si="493"/>
        <v>686000</v>
      </c>
    </row>
    <row r="31610" spans="1:10" x14ac:dyDescent="0.25">
      <c r="A31610" t="s">
        <v>37924</v>
      </c>
      <c r="B31610" t="s">
        <v>38036</v>
      </c>
      <c r="C31610" s="4" t="s">
        <v>20903</v>
      </c>
      <c r="D31610" s="4">
        <v>303125</v>
      </c>
      <c r="E31610" t="s">
        <v>43176</v>
      </c>
      <c r="F31610" t="s">
        <v>4</v>
      </c>
      <c r="G31610" s="2">
        <v>0</v>
      </c>
      <c r="H31610" s="2">
        <v>445000</v>
      </c>
      <c r="I31610" s="2">
        <v>166000</v>
      </c>
      <c r="J31610" s="2">
        <f t="shared" si="493"/>
        <v>611000</v>
      </c>
    </row>
    <row r="31611" spans="1:10" x14ac:dyDescent="0.25">
      <c r="A31611" t="s">
        <v>37924</v>
      </c>
      <c r="B31611" t="s">
        <v>38036</v>
      </c>
      <c r="C31611" s="4" t="s">
        <v>21183</v>
      </c>
      <c r="D31611" s="4">
        <v>303158</v>
      </c>
      <c r="E31611" t="s">
        <v>21184</v>
      </c>
      <c r="F31611" t="s">
        <v>4</v>
      </c>
      <c r="G31611" s="2">
        <v>0</v>
      </c>
      <c r="H31611" s="2">
        <v>599000</v>
      </c>
      <c r="I31611" s="2">
        <v>0</v>
      </c>
      <c r="J31611" s="2">
        <f t="shared" si="493"/>
        <v>599000</v>
      </c>
    </row>
    <row r="31612" spans="1:10" x14ac:dyDescent="0.25">
      <c r="A31612" t="s">
        <v>37924</v>
      </c>
      <c r="B31612" t="s">
        <v>38036</v>
      </c>
      <c r="C31612" s="4" t="s">
        <v>21273</v>
      </c>
      <c r="D31612" s="4">
        <v>303164</v>
      </c>
      <c r="E31612" t="s">
        <v>43177</v>
      </c>
      <c r="F31612" t="s">
        <v>4</v>
      </c>
      <c r="G31612" s="2">
        <v>0</v>
      </c>
      <c r="H31612" s="2">
        <v>530000</v>
      </c>
      <c r="I31612" s="2">
        <v>0</v>
      </c>
      <c r="J31612" s="2">
        <f t="shared" si="493"/>
        <v>530000</v>
      </c>
    </row>
    <row r="31613" spans="1:10" x14ac:dyDescent="0.25">
      <c r="A31613" t="s">
        <v>37924</v>
      </c>
      <c r="B31613" t="s">
        <v>38036</v>
      </c>
      <c r="C31613" s="4" t="s">
        <v>21696</v>
      </c>
      <c r="D31613" s="4">
        <v>305595</v>
      </c>
      <c r="E31613" t="s">
        <v>21697</v>
      </c>
      <c r="F31613" t="s">
        <v>4</v>
      </c>
      <c r="G31613" s="2">
        <v>0</v>
      </c>
      <c r="H31613" s="2">
        <v>182000</v>
      </c>
      <c r="I31613" s="2">
        <v>0</v>
      </c>
      <c r="J31613" s="2">
        <f t="shared" si="493"/>
        <v>182000</v>
      </c>
    </row>
    <row r="31614" spans="1:10" x14ac:dyDescent="0.25">
      <c r="A31614" t="s">
        <v>37924</v>
      </c>
      <c r="B31614" t="s">
        <v>38036</v>
      </c>
      <c r="C31614" s="4" t="s">
        <v>21508</v>
      </c>
      <c r="D31614" s="4">
        <v>312401</v>
      </c>
      <c r="E31614" t="s">
        <v>43178</v>
      </c>
      <c r="F31614" t="s">
        <v>4</v>
      </c>
      <c r="G31614" s="2">
        <v>0</v>
      </c>
      <c r="H31614" s="2">
        <v>897000</v>
      </c>
      <c r="I31614" s="2">
        <v>153000</v>
      </c>
      <c r="J31614" s="2">
        <f t="shared" si="493"/>
        <v>1050000</v>
      </c>
    </row>
    <row r="31615" spans="1:10" x14ac:dyDescent="0.25">
      <c r="A31615" t="s">
        <v>37924</v>
      </c>
      <c r="B31615" t="s">
        <v>38036</v>
      </c>
      <c r="C31615" s="4" t="s">
        <v>21286</v>
      </c>
      <c r="D31615" s="4">
        <v>312403</v>
      </c>
      <c r="E31615" t="s">
        <v>43179</v>
      </c>
      <c r="F31615" t="s">
        <v>4</v>
      </c>
      <c r="G31615" s="2">
        <v>0</v>
      </c>
      <c r="H31615" s="2">
        <v>402000</v>
      </c>
      <c r="I31615" s="2">
        <v>128000</v>
      </c>
      <c r="J31615" s="2">
        <f t="shared" si="493"/>
        <v>530000</v>
      </c>
    </row>
    <row r="31616" spans="1:10" x14ac:dyDescent="0.25">
      <c r="A31616" t="s">
        <v>37924</v>
      </c>
      <c r="B31616" t="s">
        <v>38036</v>
      </c>
      <c r="C31616" s="4" t="s">
        <v>20979</v>
      </c>
      <c r="D31616" s="4">
        <v>312404</v>
      </c>
      <c r="E31616" t="s">
        <v>43180</v>
      </c>
      <c r="F31616" t="s">
        <v>4</v>
      </c>
      <c r="G31616" s="2">
        <v>0</v>
      </c>
      <c r="H31616" s="2">
        <v>2224000</v>
      </c>
      <c r="I31616" s="2">
        <v>969000</v>
      </c>
      <c r="J31616" s="2">
        <f t="shared" si="493"/>
        <v>3193000</v>
      </c>
    </row>
    <row r="31617" spans="1:10" x14ac:dyDescent="0.25">
      <c r="A31617" t="s">
        <v>37924</v>
      </c>
      <c r="B31617" t="s">
        <v>38036</v>
      </c>
      <c r="C31617" s="4" t="s">
        <v>21153</v>
      </c>
      <c r="D31617" s="4">
        <v>312406</v>
      </c>
      <c r="E31617" t="s">
        <v>43181</v>
      </c>
      <c r="F31617" t="s">
        <v>4</v>
      </c>
      <c r="G31617" s="2">
        <v>0</v>
      </c>
      <c r="H31617" s="2">
        <v>952000</v>
      </c>
      <c r="I31617" s="2">
        <v>168000</v>
      </c>
      <c r="J31617" s="2">
        <f t="shared" si="493"/>
        <v>1120000</v>
      </c>
    </row>
    <row r="31618" spans="1:10" x14ac:dyDescent="0.25">
      <c r="A31618" t="s">
        <v>37924</v>
      </c>
      <c r="B31618" t="s">
        <v>38036</v>
      </c>
      <c r="C31618" s="4" t="s">
        <v>21325</v>
      </c>
      <c r="D31618" s="4">
        <v>312407</v>
      </c>
      <c r="E31618" t="s">
        <v>43182</v>
      </c>
      <c r="F31618" t="s">
        <v>4</v>
      </c>
      <c r="G31618" s="2">
        <v>0</v>
      </c>
      <c r="H31618" s="2">
        <v>444000</v>
      </c>
      <c r="I31618" s="2">
        <v>121000</v>
      </c>
      <c r="J31618" s="2">
        <f t="shared" si="493"/>
        <v>565000</v>
      </c>
    </row>
    <row r="31619" spans="1:10" x14ac:dyDescent="0.25">
      <c r="A31619" t="s">
        <v>37924</v>
      </c>
      <c r="B31619" t="s">
        <v>38036</v>
      </c>
      <c r="C31619" s="4" t="s">
        <v>21661</v>
      </c>
      <c r="D31619" s="4">
        <v>312408</v>
      </c>
      <c r="E31619" t="s">
        <v>43183</v>
      </c>
      <c r="F31619" t="s">
        <v>4</v>
      </c>
      <c r="G31619" s="2">
        <v>0</v>
      </c>
      <c r="H31619" s="2">
        <v>477000</v>
      </c>
      <c r="I31619" s="2">
        <v>121000</v>
      </c>
      <c r="J31619" s="2">
        <f t="shared" si="493"/>
        <v>598000</v>
      </c>
    </row>
    <row r="31620" spans="1:10" x14ac:dyDescent="0.25">
      <c r="A31620" t="s">
        <v>37924</v>
      </c>
      <c r="B31620" t="s">
        <v>38036</v>
      </c>
      <c r="C31620" s="4" t="s">
        <v>21010</v>
      </c>
      <c r="D31620" s="4">
        <v>312409</v>
      </c>
      <c r="E31620" t="s">
        <v>43184</v>
      </c>
      <c r="F31620" t="s">
        <v>4</v>
      </c>
      <c r="G31620" s="2">
        <v>0</v>
      </c>
      <c r="H31620" s="2">
        <v>1705000</v>
      </c>
      <c r="I31620" s="2">
        <v>737000</v>
      </c>
      <c r="J31620" s="2">
        <f t="shared" si="493"/>
        <v>2442000</v>
      </c>
    </row>
    <row r="31621" spans="1:10" x14ac:dyDescent="0.25">
      <c r="A31621" t="s">
        <v>37924</v>
      </c>
      <c r="B31621" t="s">
        <v>38036</v>
      </c>
      <c r="C31621" s="4" t="s">
        <v>21122</v>
      </c>
      <c r="D31621" s="4">
        <v>312410</v>
      </c>
      <c r="E31621" t="s">
        <v>43185</v>
      </c>
      <c r="F31621" t="s">
        <v>4</v>
      </c>
      <c r="G31621" s="2">
        <v>0</v>
      </c>
      <c r="H31621" s="2">
        <v>442000</v>
      </c>
      <c r="I31621" s="2">
        <v>392000</v>
      </c>
      <c r="J31621" s="2">
        <f t="shared" si="493"/>
        <v>834000</v>
      </c>
    </row>
    <row r="31622" spans="1:10" x14ac:dyDescent="0.25">
      <c r="A31622" t="s">
        <v>37924</v>
      </c>
      <c r="B31622" t="s">
        <v>38036</v>
      </c>
      <c r="C31622" s="4" t="s">
        <v>21253</v>
      </c>
      <c r="D31622" s="4">
        <v>312411</v>
      </c>
      <c r="E31622" t="s">
        <v>43186</v>
      </c>
      <c r="F31622" t="s">
        <v>4</v>
      </c>
      <c r="G31622" s="2">
        <v>0</v>
      </c>
      <c r="H31622" s="2">
        <v>589000</v>
      </c>
      <c r="I31622" s="2">
        <v>181000</v>
      </c>
      <c r="J31622" s="2">
        <f t="shared" ref="J31622:J31685" si="494">SUM(G31622:I31622)</f>
        <v>770000</v>
      </c>
    </row>
    <row r="31623" spans="1:10" x14ac:dyDescent="0.25">
      <c r="A31623" t="s">
        <v>37924</v>
      </c>
      <c r="B31623" t="s">
        <v>38036</v>
      </c>
      <c r="C31623" s="4" t="s">
        <v>21460</v>
      </c>
      <c r="D31623" s="4">
        <v>312412</v>
      </c>
      <c r="E31623" t="s">
        <v>43187</v>
      </c>
      <c r="F31623" t="s">
        <v>4</v>
      </c>
      <c r="G31623" s="2">
        <v>0</v>
      </c>
      <c r="H31623" s="2">
        <v>345000</v>
      </c>
      <c r="I31623" s="2">
        <v>98000</v>
      </c>
      <c r="J31623" s="2">
        <f t="shared" si="494"/>
        <v>443000</v>
      </c>
    </row>
    <row r="31624" spans="1:10" x14ac:dyDescent="0.25">
      <c r="A31624" t="s">
        <v>37924</v>
      </c>
      <c r="B31624" t="s">
        <v>38036</v>
      </c>
      <c r="C31624" s="4" t="s">
        <v>21431</v>
      </c>
      <c r="D31624" s="4">
        <v>312413</v>
      </c>
      <c r="E31624" t="s">
        <v>43188</v>
      </c>
      <c r="F31624" t="s">
        <v>4</v>
      </c>
      <c r="G31624" s="2">
        <v>0</v>
      </c>
      <c r="H31624" s="2">
        <v>649000</v>
      </c>
      <c r="I31624" s="2">
        <v>128000</v>
      </c>
      <c r="J31624" s="2">
        <f t="shared" si="494"/>
        <v>777000</v>
      </c>
    </row>
    <row r="31625" spans="1:10" x14ac:dyDescent="0.25">
      <c r="A31625" t="s">
        <v>37924</v>
      </c>
      <c r="B31625" t="s">
        <v>38036</v>
      </c>
      <c r="C31625" s="4" t="s">
        <v>20946</v>
      </c>
      <c r="D31625" s="4">
        <v>312414</v>
      </c>
      <c r="E31625" t="s">
        <v>43189</v>
      </c>
      <c r="F31625" t="s">
        <v>4</v>
      </c>
      <c r="G31625" s="2">
        <v>0</v>
      </c>
      <c r="H31625" s="2">
        <v>557000</v>
      </c>
      <c r="I31625" s="2">
        <v>211000</v>
      </c>
      <c r="J31625" s="2">
        <f t="shared" si="494"/>
        <v>768000</v>
      </c>
    </row>
    <row r="31626" spans="1:10" x14ac:dyDescent="0.25">
      <c r="A31626" t="s">
        <v>37924</v>
      </c>
      <c r="B31626" t="s">
        <v>38036</v>
      </c>
      <c r="C31626" s="4" t="s">
        <v>21001</v>
      </c>
      <c r="D31626" s="4">
        <v>312415</v>
      </c>
      <c r="E31626" t="s">
        <v>43190</v>
      </c>
      <c r="F31626" t="s">
        <v>4</v>
      </c>
      <c r="G31626" s="2">
        <v>0</v>
      </c>
      <c r="H31626" s="2">
        <v>522000</v>
      </c>
      <c r="I31626" s="2">
        <v>87000</v>
      </c>
      <c r="J31626" s="2">
        <f t="shared" si="494"/>
        <v>609000</v>
      </c>
    </row>
    <row r="31627" spans="1:10" x14ac:dyDescent="0.25">
      <c r="A31627" t="s">
        <v>37924</v>
      </c>
      <c r="B31627" t="s">
        <v>38036</v>
      </c>
      <c r="C31627" s="4" t="s">
        <v>21123</v>
      </c>
      <c r="D31627" s="4">
        <v>312416</v>
      </c>
      <c r="E31627" t="s">
        <v>43191</v>
      </c>
      <c r="F31627" t="s">
        <v>4</v>
      </c>
      <c r="G31627" s="2">
        <v>0</v>
      </c>
      <c r="H31627" s="2">
        <v>380000</v>
      </c>
      <c r="I31627" s="2">
        <v>66000</v>
      </c>
      <c r="J31627" s="2">
        <f t="shared" si="494"/>
        <v>446000</v>
      </c>
    </row>
    <row r="31628" spans="1:10" x14ac:dyDescent="0.25">
      <c r="A31628" t="s">
        <v>37924</v>
      </c>
      <c r="B31628" t="s">
        <v>38036</v>
      </c>
      <c r="C31628" s="4" t="s">
        <v>20947</v>
      </c>
      <c r="D31628" s="4">
        <v>312418</v>
      </c>
      <c r="E31628" t="s">
        <v>43192</v>
      </c>
      <c r="F31628" t="s">
        <v>4</v>
      </c>
      <c r="G31628" s="2">
        <v>0</v>
      </c>
      <c r="H31628" s="2">
        <v>595000</v>
      </c>
      <c r="I31628" s="2">
        <v>141000</v>
      </c>
      <c r="J31628" s="2">
        <f t="shared" si="494"/>
        <v>736000</v>
      </c>
    </row>
    <row r="31629" spans="1:10" x14ac:dyDescent="0.25">
      <c r="A31629" t="s">
        <v>37924</v>
      </c>
      <c r="B31629" t="s">
        <v>38036</v>
      </c>
      <c r="C31629" s="4" t="s">
        <v>21396</v>
      </c>
      <c r="D31629" s="4">
        <v>312419</v>
      </c>
      <c r="E31629" t="s">
        <v>14841</v>
      </c>
      <c r="F31629" t="s">
        <v>4</v>
      </c>
      <c r="G31629" s="2">
        <v>0</v>
      </c>
      <c r="H31629" s="2">
        <v>1311000</v>
      </c>
      <c r="I31629" s="2">
        <v>72000</v>
      </c>
      <c r="J31629" s="2">
        <f t="shared" si="494"/>
        <v>1383000</v>
      </c>
    </row>
    <row r="31630" spans="1:10" x14ac:dyDescent="0.25">
      <c r="A31630" t="s">
        <v>37924</v>
      </c>
      <c r="B31630" t="s">
        <v>38036</v>
      </c>
      <c r="C31630" s="4" t="s">
        <v>21581</v>
      </c>
      <c r="D31630" s="4">
        <v>312420</v>
      </c>
      <c r="E31630" t="s">
        <v>43193</v>
      </c>
      <c r="F31630" t="s">
        <v>4</v>
      </c>
      <c r="G31630" s="2">
        <v>0</v>
      </c>
      <c r="H31630" s="2">
        <v>683000</v>
      </c>
      <c r="I31630" s="2">
        <v>294000</v>
      </c>
      <c r="J31630" s="2">
        <f t="shared" si="494"/>
        <v>977000</v>
      </c>
    </row>
    <row r="31631" spans="1:10" x14ac:dyDescent="0.25">
      <c r="A31631" t="s">
        <v>37924</v>
      </c>
      <c r="B31631" t="s">
        <v>38036</v>
      </c>
      <c r="C31631" s="4" t="s">
        <v>21011</v>
      </c>
      <c r="D31631" s="4">
        <v>312421</v>
      </c>
      <c r="E31631" t="s">
        <v>21012</v>
      </c>
      <c r="F31631" t="s">
        <v>4</v>
      </c>
      <c r="G31631" s="2">
        <v>0</v>
      </c>
      <c r="H31631" s="2">
        <v>630000</v>
      </c>
      <c r="I31631" s="2">
        <v>217000</v>
      </c>
      <c r="J31631" s="2">
        <f t="shared" si="494"/>
        <v>847000</v>
      </c>
    </row>
    <row r="31632" spans="1:10" x14ac:dyDescent="0.25">
      <c r="A31632" t="s">
        <v>37924</v>
      </c>
      <c r="B31632" t="s">
        <v>38036</v>
      </c>
      <c r="C31632" s="4" t="s">
        <v>21675</v>
      </c>
      <c r="D31632" s="4">
        <v>312422</v>
      </c>
      <c r="E31632" t="s">
        <v>43194</v>
      </c>
      <c r="F31632" t="s">
        <v>4</v>
      </c>
      <c r="G31632" s="2">
        <v>0</v>
      </c>
      <c r="H31632" s="2">
        <v>423000</v>
      </c>
      <c r="I31632" s="2">
        <v>92000</v>
      </c>
      <c r="J31632" s="2">
        <f t="shared" si="494"/>
        <v>515000</v>
      </c>
    </row>
    <row r="31633" spans="1:10" x14ac:dyDescent="0.25">
      <c r="A31633" t="s">
        <v>37924</v>
      </c>
      <c r="B31633" t="s">
        <v>38036</v>
      </c>
      <c r="C31633" s="4" t="s">
        <v>21104</v>
      </c>
      <c r="D31633" s="4">
        <v>312423</v>
      </c>
      <c r="E31633" t="s">
        <v>43195</v>
      </c>
      <c r="F31633" t="s">
        <v>4</v>
      </c>
      <c r="G31633" s="2">
        <v>0</v>
      </c>
      <c r="H31633" s="2">
        <v>568000</v>
      </c>
      <c r="I31633" s="2">
        <v>162000</v>
      </c>
      <c r="J31633" s="2">
        <f t="shared" si="494"/>
        <v>730000</v>
      </c>
    </row>
    <row r="31634" spans="1:10" x14ac:dyDescent="0.25">
      <c r="A31634" t="s">
        <v>37924</v>
      </c>
      <c r="B31634" t="s">
        <v>38036</v>
      </c>
      <c r="C31634" s="4" t="s">
        <v>21509</v>
      </c>
      <c r="D31634" s="4">
        <v>312424</v>
      </c>
      <c r="E31634" t="s">
        <v>12793</v>
      </c>
      <c r="F31634" t="s">
        <v>4</v>
      </c>
      <c r="G31634" s="2">
        <v>0</v>
      </c>
      <c r="H31634" s="2">
        <v>1175000</v>
      </c>
      <c r="I31634" s="2">
        <v>322000</v>
      </c>
      <c r="J31634" s="2">
        <f t="shared" si="494"/>
        <v>1497000</v>
      </c>
    </row>
    <row r="31635" spans="1:10" x14ac:dyDescent="0.25">
      <c r="A31635" t="s">
        <v>37924</v>
      </c>
      <c r="B31635" t="s">
        <v>38036</v>
      </c>
      <c r="C31635" s="4" t="s">
        <v>21491</v>
      </c>
      <c r="D31635" s="4">
        <v>312425</v>
      </c>
      <c r="E31635" t="s">
        <v>43196</v>
      </c>
      <c r="F31635" t="s">
        <v>4</v>
      </c>
      <c r="G31635" s="2">
        <v>0</v>
      </c>
      <c r="H31635" s="2">
        <v>483000</v>
      </c>
      <c r="I31635" s="2">
        <v>190000</v>
      </c>
      <c r="J31635" s="2">
        <f t="shared" si="494"/>
        <v>673000</v>
      </c>
    </row>
    <row r="31636" spans="1:10" x14ac:dyDescent="0.25">
      <c r="A31636" t="s">
        <v>37924</v>
      </c>
      <c r="B31636" t="s">
        <v>38036</v>
      </c>
      <c r="C31636" s="4" t="s">
        <v>21432</v>
      </c>
      <c r="D31636" s="4">
        <v>312426</v>
      </c>
      <c r="E31636" t="s">
        <v>43197</v>
      </c>
      <c r="F31636" t="s">
        <v>4</v>
      </c>
      <c r="G31636" s="2">
        <v>0</v>
      </c>
      <c r="H31636" s="2">
        <v>482000</v>
      </c>
      <c r="I31636" s="2">
        <v>138000</v>
      </c>
      <c r="J31636" s="2">
        <f t="shared" si="494"/>
        <v>620000</v>
      </c>
    </row>
    <row r="31637" spans="1:10" x14ac:dyDescent="0.25">
      <c r="A31637" t="s">
        <v>37924</v>
      </c>
      <c r="B31637" t="s">
        <v>38036</v>
      </c>
      <c r="C31637" s="4" t="s">
        <v>21510</v>
      </c>
      <c r="D31637" s="4">
        <v>312427</v>
      </c>
      <c r="E31637" t="s">
        <v>43198</v>
      </c>
      <c r="F31637" t="s">
        <v>4</v>
      </c>
      <c r="G31637" s="2">
        <v>0</v>
      </c>
      <c r="H31637" s="2">
        <v>464000</v>
      </c>
      <c r="I31637" s="2">
        <v>107000</v>
      </c>
      <c r="J31637" s="2">
        <f t="shared" si="494"/>
        <v>571000</v>
      </c>
    </row>
    <row r="31638" spans="1:10" x14ac:dyDescent="0.25">
      <c r="A31638" t="s">
        <v>37924</v>
      </c>
      <c r="B31638" t="s">
        <v>38036</v>
      </c>
      <c r="C31638" s="4" t="s">
        <v>21326</v>
      </c>
      <c r="D31638" s="4">
        <v>312428</v>
      </c>
      <c r="E31638" t="s">
        <v>43199</v>
      </c>
      <c r="F31638" t="s">
        <v>4</v>
      </c>
      <c r="G31638" s="2">
        <v>0</v>
      </c>
      <c r="H31638" s="2">
        <v>461000</v>
      </c>
      <c r="I31638" s="2">
        <v>132000</v>
      </c>
      <c r="J31638" s="2">
        <f t="shared" si="494"/>
        <v>593000</v>
      </c>
    </row>
    <row r="31639" spans="1:10" x14ac:dyDescent="0.25">
      <c r="A31639" t="s">
        <v>37924</v>
      </c>
      <c r="B31639" t="s">
        <v>38036</v>
      </c>
      <c r="C31639" s="4" t="s">
        <v>20980</v>
      </c>
      <c r="D31639" s="4">
        <v>312429</v>
      </c>
      <c r="E31639" t="s">
        <v>43200</v>
      </c>
      <c r="F31639" t="s">
        <v>4</v>
      </c>
      <c r="G31639" s="2">
        <v>0</v>
      </c>
      <c r="H31639" s="2">
        <v>624000</v>
      </c>
      <c r="I31639" s="2">
        <v>215000</v>
      </c>
      <c r="J31639" s="2">
        <f t="shared" si="494"/>
        <v>839000</v>
      </c>
    </row>
    <row r="31640" spans="1:10" x14ac:dyDescent="0.25">
      <c r="A31640" t="s">
        <v>37924</v>
      </c>
      <c r="B31640" t="s">
        <v>38036</v>
      </c>
      <c r="C31640" s="4" t="s">
        <v>21662</v>
      </c>
      <c r="D31640" s="4">
        <v>312430</v>
      </c>
      <c r="E31640" t="s">
        <v>43201</v>
      </c>
      <c r="F31640" t="s">
        <v>4</v>
      </c>
      <c r="G31640" s="2">
        <v>0</v>
      </c>
      <c r="H31640" s="2">
        <v>429000</v>
      </c>
      <c r="I31640" s="2">
        <v>126000</v>
      </c>
      <c r="J31640" s="2">
        <f t="shared" si="494"/>
        <v>555000</v>
      </c>
    </row>
    <row r="31641" spans="1:10" x14ac:dyDescent="0.25">
      <c r="A31641" t="s">
        <v>37924</v>
      </c>
      <c r="B31641" t="s">
        <v>38036</v>
      </c>
      <c r="C31641" s="4" t="s">
        <v>21397</v>
      </c>
      <c r="D31641" s="4">
        <v>312450</v>
      </c>
      <c r="E31641" t="s">
        <v>43202</v>
      </c>
      <c r="F31641" t="s">
        <v>4</v>
      </c>
      <c r="G31641" s="2">
        <v>0</v>
      </c>
      <c r="H31641" s="2">
        <v>565000</v>
      </c>
      <c r="I31641" s="2">
        <v>21000</v>
      </c>
      <c r="J31641" s="2">
        <f t="shared" si="494"/>
        <v>586000</v>
      </c>
    </row>
    <row r="31642" spans="1:10" x14ac:dyDescent="0.25">
      <c r="A31642" t="s">
        <v>37924</v>
      </c>
      <c r="B31642" t="s">
        <v>38036</v>
      </c>
      <c r="C31642" s="4" t="s">
        <v>21720</v>
      </c>
      <c r="D31642" s="4">
        <v>312451</v>
      </c>
      <c r="E31642" t="s">
        <v>43203</v>
      </c>
      <c r="F31642" t="s">
        <v>4</v>
      </c>
      <c r="G31642" s="2">
        <v>0</v>
      </c>
      <c r="H31642" s="2">
        <v>620000</v>
      </c>
      <c r="I31642" s="2">
        <v>143000</v>
      </c>
      <c r="J31642" s="2">
        <f t="shared" si="494"/>
        <v>763000</v>
      </c>
    </row>
    <row r="31643" spans="1:10" x14ac:dyDescent="0.25">
      <c r="A31643" t="s">
        <v>37924</v>
      </c>
      <c r="B31643" t="s">
        <v>38036</v>
      </c>
      <c r="C31643" s="4" t="s">
        <v>21721</v>
      </c>
      <c r="D31643" s="4">
        <v>312452</v>
      </c>
      <c r="E31643" t="s">
        <v>43204</v>
      </c>
      <c r="F31643" t="s">
        <v>4</v>
      </c>
      <c r="G31643" s="2">
        <v>0</v>
      </c>
      <c r="H31643" s="2">
        <v>609000</v>
      </c>
      <c r="I31643" s="2">
        <v>107000</v>
      </c>
      <c r="J31643" s="2">
        <f t="shared" si="494"/>
        <v>716000</v>
      </c>
    </row>
    <row r="31644" spans="1:10" x14ac:dyDescent="0.25">
      <c r="A31644" t="s">
        <v>37924</v>
      </c>
      <c r="B31644" t="s">
        <v>38036</v>
      </c>
      <c r="C31644" s="4" t="s">
        <v>21698</v>
      </c>
      <c r="D31644" s="4">
        <v>312453</v>
      </c>
      <c r="E31644" t="s">
        <v>43205</v>
      </c>
      <c r="F31644" t="s">
        <v>4</v>
      </c>
      <c r="G31644" s="2">
        <v>0</v>
      </c>
      <c r="H31644" s="2">
        <v>457000</v>
      </c>
      <c r="I31644" s="2">
        <v>100000</v>
      </c>
      <c r="J31644" s="2">
        <f t="shared" si="494"/>
        <v>557000</v>
      </c>
    </row>
    <row r="31645" spans="1:10" x14ac:dyDescent="0.25">
      <c r="A31645" t="s">
        <v>37924</v>
      </c>
      <c r="B31645" t="s">
        <v>38036</v>
      </c>
      <c r="C31645" s="4" t="s">
        <v>21433</v>
      </c>
      <c r="D31645" s="4">
        <v>312454</v>
      </c>
      <c r="E31645" t="s">
        <v>42728</v>
      </c>
      <c r="F31645" t="s">
        <v>4</v>
      </c>
      <c r="G31645" s="2">
        <v>0</v>
      </c>
      <c r="H31645" s="2">
        <v>583000</v>
      </c>
      <c r="I31645" s="2">
        <v>162000</v>
      </c>
      <c r="J31645" s="2">
        <f t="shared" si="494"/>
        <v>745000</v>
      </c>
    </row>
    <row r="31646" spans="1:10" x14ac:dyDescent="0.25">
      <c r="A31646" t="s">
        <v>37924</v>
      </c>
      <c r="B31646" t="s">
        <v>38036</v>
      </c>
      <c r="C31646" s="4" t="s">
        <v>21591</v>
      </c>
      <c r="D31646" s="4">
        <v>312455</v>
      </c>
      <c r="E31646" t="s">
        <v>43206</v>
      </c>
      <c r="F31646" t="s">
        <v>4</v>
      </c>
      <c r="G31646" s="2">
        <v>0</v>
      </c>
      <c r="H31646" s="2">
        <v>856000</v>
      </c>
      <c r="I31646" s="2">
        <v>200000</v>
      </c>
      <c r="J31646" s="2">
        <f t="shared" si="494"/>
        <v>1056000</v>
      </c>
    </row>
    <row r="31647" spans="1:10" x14ac:dyDescent="0.25">
      <c r="A31647" t="s">
        <v>37924</v>
      </c>
      <c r="B31647" t="s">
        <v>38036</v>
      </c>
      <c r="C31647" s="4" t="s">
        <v>21615</v>
      </c>
      <c r="D31647" s="4">
        <v>312457</v>
      </c>
      <c r="E31647" t="s">
        <v>21616</v>
      </c>
      <c r="F31647" t="s">
        <v>4</v>
      </c>
      <c r="G31647" s="2">
        <v>0</v>
      </c>
      <c r="H31647" s="2">
        <v>723000</v>
      </c>
      <c r="I31647" s="2">
        <v>177000</v>
      </c>
      <c r="J31647" s="2">
        <f t="shared" si="494"/>
        <v>900000</v>
      </c>
    </row>
    <row r="31648" spans="1:10" x14ac:dyDescent="0.25">
      <c r="A31648" t="s">
        <v>37924</v>
      </c>
      <c r="B31648" t="s">
        <v>38036</v>
      </c>
      <c r="C31648" s="4" t="s">
        <v>20859</v>
      </c>
      <c r="D31648" s="4">
        <v>312460</v>
      </c>
      <c r="E31648" t="s">
        <v>43207</v>
      </c>
      <c r="F31648" t="s">
        <v>4</v>
      </c>
      <c r="G31648" s="2">
        <v>0</v>
      </c>
      <c r="H31648" s="2">
        <v>580000</v>
      </c>
      <c r="I31648" s="2">
        <v>141000</v>
      </c>
      <c r="J31648" s="2">
        <f t="shared" si="494"/>
        <v>721000</v>
      </c>
    </row>
    <row r="31649" spans="1:10" x14ac:dyDescent="0.25">
      <c r="A31649" t="s">
        <v>37924</v>
      </c>
      <c r="B31649" t="s">
        <v>38036</v>
      </c>
      <c r="C31649" s="4" t="s">
        <v>20860</v>
      </c>
      <c r="D31649" s="4">
        <v>312461</v>
      </c>
      <c r="E31649" t="s">
        <v>43208</v>
      </c>
      <c r="F31649" t="s">
        <v>4</v>
      </c>
      <c r="G31649" s="2">
        <v>0</v>
      </c>
      <c r="H31649" s="2">
        <v>439000</v>
      </c>
      <c r="I31649" s="2">
        <v>79000</v>
      </c>
      <c r="J31649" s="2">
        <f t="shared" si="494"/>
        <v>518000</v>
      </c>
    </row>
    <row r="31650" spans="1:10" x14ac:dyDescent="0.25">
      <c r="A31650" t="s">
        <v>37924</v>
      </c>
      <c r="B31650" t="s">
        <v>38036</v>
      </c>
      <c r="C31650" s="4" t="s">
        <v>21354</v>
      </c>
      <c r="D31650" s="4">
        <v>312462</v>
      </c>
      <c r="E31650" t="s">
        <v>43209</v>
      </c>
      <c r="F31650" t="s">
        <v>4</v>
      </c>
      <c r="G31650" s="2">
        <v>0</v>
      </c>
      <c r="H31650" s="2">
        <v>408000</v>
      </c>
      <c r="I31650" s="2">
        <v>26000</v>
      </c>
      <c r="J31650" s="2">
        <f t="shared" si="494"/>
        <v>434000</v>
      </c>
    </row>
    <row r="31651" spans="1:10" x14ac:dyDescent="0.25">
      <c r="A31651" t="s">
        <v>37924</v>
      </c>
      <c r="B31651" t="s">
        <v>38036</v>
      </c>
      <c r="C31651" s="4" t="s">
        <v>21055</v>
      </c>
      <c r="D31651" s="4">
        <v>312470</v>
      </c>
      <c r="E31651" t="s">
        <v>21056</v>
      </c>
      <c r="F31651" t="s">
        <v>4</v>
      </c>
      <c r="G31651" s="2">
        <v>0</v>
      </c>
      <c r="H31651" s="2">
        <v>588000</v>
      </c>
      <c r="I31651" s="2">
        <v>128000</v>
      </c>
      <c r="J31651" s="2">
        <f t="shared" si="494"/>
        <v>716000</v>
      </c>
    </row>
    <row r="31652" spans="1:10" x14ac:dyDescent="0.25">
      <c r="A31652" t="s">
        <v>37924</v>
      </c>
      <c r="B31652" t="s">
        <v>38036</v>
      </c>
      <c r="C31652" s="4" t="s">
        <v>20964</v>
      </c>
      <c r="D31652" s="4">
        <v>312471</v>
      </c>
      <c r="E31652" t="s">
        <v>43210</v>
      </c>
      <c r="F31652" t="s">
        <v>4</v>
      </c>
      <c r="G31652" s="2">
        <v>0</v>
      </c>
      <c r="H31652" s="2">
        <v>386000</v>
      </c>
      <c r="I31652" s="2">
        <v>0</v>
      </c>
      <c r="J31652" s="2">
        <f t="shared" si="494"/>
        <v>386000</v>
      </c>
    </row>
    <row r="31653" spans="1:10" x14ac:dyDescent="0.25">
      <c r="A31653" t="s">
        <v>37924</v>
      </c>
      <c r="B31653" t="s">
        <v>38036</v>
      </c>
      <c r="C31653" s="4" t="s">
        <v>20965</v>
      </c>
      <c r="D31653" s="4">
        <v>312472</v>
      </c>
      <c r="E31653" t="s">
        <v>43211</v>
      </c>
      <c r="F31653" t="s">
        <v>4</v>
      </c>
      <c r="G31653" s="2">
        <v>0</v>
      </c>
      <c r="H31653" s="2">
        <v>314000</v>
      </c>
      <c r="I31653" s="2">
        <v>0</v>
      </c>
      <c r="J31653" s="2">
        <f t="shared" si="494"/>
        <v>314000</v>
      </c>
    </row>
    <row r="31654" spans="1:10" x14ac:dyDescent="0.25">
      <c r="A31654" t="s">
        <v>37924</v>
      </c>
      <c r="B31654" t="s">
        <v>38036</v>
      </c>
      <c r="C31654" s="4" t="s">
        <v>21154</v>
      </c>
      <c r="D31654" s="4">
        <v>312480</v>
      </c>
      <c r="E31654" t="s">
        <v>43212</v>
      </c>
      <c r="F31654" t="s">
        <v>4</v>
      </c>
      <c r="G31654" s="2">
        <v>0</v>
      </c>
      <c r="H31654" s="2">
        <v>448000</v>
      </c>
      <c r="I31654" s="2">
        <v>141000</v>
      </c>
      <c r="J31654" s="2">
        <f t="shared" si="494"/>
        <v>589000</v>
      </c>
    </row>
    <row r="31655" spans="1:10" x14ac:dyDescent="0.25">
      <c r="A31655" t="s">
        <v>37924</v>
      </c>
      <c r="B31655" t="s">
        <v>38036</v>
      </c>
      <c r="C31655" s="4" t="s">
        <v>21327</v>
      </c>
      <c r="D31655" s="4">
        <v>312481</v>
      </c>
      <c r="E31655" t="s">
        <v>43213</v>
      </c>
      <c r="F31655" t="s">
        <v>4</v>
      </c>
      <c r="G31655" s="2">
        <v>0</v>
      </c>
      <c r="H31655" s="2">
        <v>686000</v>
      </c>
      <c r="I31655" s="2">
        <v>119000</v>
      </c>
      <c r="J31655" s="2">
        <f t="shared" si="494"/>
        <v>805000</v>
      </c>
    </row>
    <row r="31656" spans="1:10" x14ac:dyDescent="0.25">
      <c r="A31656" t="s">
        <v>37924</v>
      </c>
      <c r="B31656" t="s">
        <v>38036</v>
      </c>
      <c r="C31656" s="4" t="s">
        <v>21144</v>
      </c>
      <c r="D31656" s="4">
        <v>500042</v>
      </c>
      <c r="E31656" t="s">
        <v>16459</v>
      </c>
      <c r="F31656" t="s">
        <v>4</v>
      </c>
      <c r="G31656" s="2">
        <v>984000</v>
      </c>
      <c r="H31656" s="2">
        <v>2002000</v>
      </c>
      <c r="I31656" s="2">
        <v>564000</v>
      </c>
      <c r="J31656" s="2">
        <f t="shared" si="494"/>
        <v>3550000</v>
      </c>
    </row>
    <row r="31657" spans="1:10" x14ac:dyDescent="0.25">
      <c r="A31657" t="s">
        <v>37924</v>
      </c>
      <c r="B31657" t="s">
        <v>38036</v>
      </c>
      <c r="C31657" s="4" t="s">
        <v>21553</v>
      </c>
      <c r="D31657" s="4">
        <v>500219</v>
      </c>
      <c r="E31657" t="s">
        <v>21554</v>
      </c>
      <c r="F31657" t="s">
        <v>4</v>
      </c>
      <c r="G31657" s="2">
        <v>631000</v>
      </c>
      <c r="H31657" s="2">
        <v>678000</v>
      </c>
      <c r="I31657" s="2">
        <v>200000</v>
      </c>
      <c r="J31657" s="2">
        <f t="shared" si="494"/>
        <v>1509000</v>
      </c>
    </row>
    <row r="31658" spans="1:10" x14ac:dyDescent="0.25">
      <c r="A31658" t="s">
        <v>37924</v>
      </c>
      <c r="B31658" t="s">
        <v>38036</v>
      </c>
      <c r="C31658" s="4" t="s">
        <v>21562</v>
      </c>
      <c r="D31658" s="4">
        <v>500220</v>
      </c>
      <c r="E31658" t="s">
        <v>43214</v>
      </c>
      <c r="F31658" t="s">
        <v>4</v>
      </c>
      <c r="G31658" s="2">
        <v>515000</v>
      </c>
      <c r="H31658" s="2">
        <v>502000</v>
      </c>
      <c r="I31658" s="2">
        <v>98000</v>
      </c>
      <c r="J31658" s="2">
        <f t="shared" si="494"/>
        <v>1115000</v>
      </c>
    </row>
    <row r="31659" spans="1:10" x14ac:dyDescent="0.25">
      <c r="A31659" t="s">
        <v>37924</v>
      </c>
      <c r="B31659" t="s">
        <v>38036</v>
      </c>
      <c r="C31659" s="4" t="s">
        <v>21563</v>
      </c>
      <c r="D31659" s="4">
        <v>500221</v>
      </c>
      <c r="E31659" t="s">
        <v>21564</v>
      </c>
      <c r="F31659" t="s">
        <v>4</v>
      </c>
      <c r="G31659" s="2">
        <v>326000</v>
      </c>
      <c r="H31659" s="2">
        <v>498000</v>
      </c>
      <c r="I31659" s="2">
        <v>96000</v>
      </c>
      <c r="J31659" s="2">
        <f t="shared" si="494"/>
        <v>920000</v>
      </c>
    </row>
    <row r="31660" spans="1:10" x14ac:dyDescent="0.25">
      <c r="A31660" t="s">
        <v>37924</v>
      </c>
      <c r="B31660" t="s">
        <v>38036</v>
      </c>
      <c r="C31660" s="4" t="s">
        <v>21028</v>
      </c>
      <c r="D31660" s="4">
        <v>500421</v>
      </c>
      <c r="E31660" t="s">
        <v>21029</v>
      </c>
      <c r="F31660" t="s">
        <v>4</v>
      </c>
      <c r="G31660" s="2">
        <v>740000</v>
      </c>
      <c r="H31660" s="2">
        <v>1122000</v>
      </c>
      <c r="I31660" s="2">
        <v>192000</v>
      </c>
      <c r="J31660" s="2">
        <f t="shared" si="494"/>
        <v>2054000</v>
      </c>
    </row>
    <row r="31661" spans="1:10" x14ac:dyDescent="0.25">
      <c r="A31661" t="s">
        <v>37924</v>
      </c>
      <c r="B31661" t="s">
        <v>38036</v>
      </c>
      <c r="C31661" s="4" t="s">
        <v>21013</v>
      </c>
      <c r="D31661" s="4">
        <v>500422</v>
      </c>
      <c r="E31661" t="s">
        <v>43215</v>
      </c>
      <c r="F31661" t="s">
        <v>4</v>
      </c>
      <c r="G31661" s="2">
        <v>522000</v>
      </c>
      <c r="H31661" s="2">
        <v>811000</v>
      </c>
      <c r="I31661" s="2">
        <v>183000</v>
      </c>
      <c r="J31661" s="2">
        <f t="shared" si="494"/>
        <v>1516000</v>
      </c>
    </row>
    <row r="31662" spans="1:10" x14ac:dyDescent="0.25">
      <c r="A31662" t="s">
        <v>37924</v>
      </c>
      <c r="B31662" t="s">
        <v>38036</v>
      </c>
      <c r="C31662" s="4" t="s">
        <v>21328</v>
      </c>
      <c r="D31662" s="4">
        <v>500423</v>
      </c>
      <c r="E31662" t="s">
        <v>43216</v>
      </c>
      <c r="F31662" t="s">
        <v>4</v>
      </c>
      <c r="G31662" s="2">
        <v>1060000</v>
      </c>
      <c r="H31662" s="2">
        <v>941000</v>
      </c>
      <c r="I31662" s="2">
        <v>230000</v>
      </c>
      <c r="J31662" s="2">
        <f t="shared" si="494"/>
        <v>2231000</v>
      </c>
    </row>
    <row r="31663" spans="1:10" x14ac:dyDescent="0.25">
      <c r="A31663" t="s">
        <v>37924</v>
      </c>
      <c r="B31663" t="s">
        <v>38036</v>
      </c>
      <c r="C31663" s="4" t="s">
        <v>21014</v>
      </c>
      <c r="D31663" s="4">
        <v>500484</v>
      </c>
      <c r="E31663" t="s">
        <v>43217</v>
      </c>
      <c r="F31663" t="s">
        <v>4</v>
      </c>
      <c r="G31663" s="2">
        <v>551000</v>
      </c>
      <c r="H31663" s="2">
        <v>570000</v>
      </c>
      <c r="I31663" s="2">
        <v>0</v>
      </c>
      <c r="J31663" s="2">
        <f t="shared" si="494"/>
        <v>1121000</v>
      </c>
    </row>
    <row r="31664" spans="1:10" x14ac:dyDescent="0.25">
      <c r="A31664" t="s">
        <v>37924</v>
      </c>
      <c r="B31664" t="s">
        <v>38036</v>
      </c>
      <c r="C31664" s="4" t="s">
        <v>21030</v>
      </c>
      <c r="D31664" s="4">
        <v>500485</v>
      </c>
      <c r="E31664" t="s">
        <v>43218</v>
      </c>
      <c r="F31664" t="s">
        <v>4</v>
      </c>
      <c r="G31664" s="2">
        <v>585000</v>
      </c>
      <c r="H31664" s="2">
        <v>409000</v>
      </c>
      <c r="I31664" s="2">
        <v>0</v>
      </c>
      <c r="J31664" s="2">
        <f t="shared" si="494"/>
        <v>994000</v>
      </c>
    </row>
    <row r="31665" spans="1:10" x14ac:dyDescent="0.25">
      <c r="A31665" t="s">
        <v>37924</v>
      </c>
      <c r="B31665" t="s">
        <v>38036</v>
      </c>
      <c r="C31665" s="4" t="s">
        <v>21565</v>
      </c>
      <c r="D31665" s="4">
        <v>500486</v>
      </c>
      <c r="E31665" t="s">
        <v>21566</v>
      </c>
      <c r="F31665" t="s">
        <v>4</v>
      </c>
      <c r="G31665" s="2">
        <v>339000</v>
      </c>
      <c r="H31665" s="2">
        <v>354000</v>
      </c>
      <c r="I31665" s="2">
        <v>0</v>
      </c>
      <c r="J31665" s="2">
        <f t="shared" si="494"/>
        <v>693000</v>
      </c>
    </row>
    <row r="31666" spans="1:10" x14ac:dyDescent="0.25">
      <c r="A31666" t="s">
        <v>37924</v>
      </c>
      <c r="B31666" t="s">
        <v>38036</v>
      </c>
      <c r="C31666" s="4" t="s">
        <v>21071</v>
      </c>
      <c r="D31666" s="4">
        <v>500487</v>
      </c>
      <c r="E31666" t="s">
        <v>43219</v>
      </c>
      <c r="F31666" t="s">
        <v>4</v>
      </c>
      <c r="G31666" s="2">
        <v>626000</v>
      </c>
      <c r="H31666" s="2">
        <v>376000</v>
      </c>
      <c r="I31666" s="2">
        <v>0</v>
      </c>
      <c r="J31666" s="2">
        <f t="shared" si="494"/>
        <v>1002000</v>
      </c>
    </row>
    <row r="31667" spans="1:10" x14ac:dyDescent="0.25">
      <c r="A31667" t="s">
        <v>37924</v>
      </c>
      <c r="B31667" t="s">
        <v>38036</v>
      </c>
      <c r="C31667" s="4" t="s">
        <v>21015</v>
      </c>
      <c r="D31667" s="4">
        <v>500488</v>
      </c>
      <c r="E31667" t="s">
        <v>43220</v>
      </c>
      <c r="F31667" t="s">
        <v>4</v>
      </c>
      <c r="G31667" s="2">
        <v>451000</v>
      </c>
      <c r="H31667" s="2">
        <v>583000</v>
      </c>
      <c r="I31667" s="2">
        <v>0</v>
      </c>
      <c r="J31667" s="2">
        <f t="shared" si="494"/>
        <v>1034000</v>
      </c>
    </row>
    <row r="31668" spans="1:10" x14ac:dyDescent="0.25">
      <c r="A31668" t="s">
        <v>37924</v>
      </c>
      <c r="B31668" t="s">
        <v>38036</v>
      </c>
      <c r="C31668" s="4" t="s">
        <v>21402</v>
      </c>
      <c r="D31668" s="4">
        <v>500497</v>
      </c>
      <c r="E31668" t="s">
        <v>43221</v>
      </c>
      <c r="F31668" t="s">
        <v>4</v>
      </c>
      <c r="G31668" s="2">
        <v>351000</v>
      </c>
      <c r="H31668" s="2">
        <v>286000</v>
      </c>
      <c r="I31668" s="2">
        <v>0</v>
      </c>
      <c r="J31668" s="2">
        <f t="shared" si="494"/>
        <v>637000</v>
      </c>
    </row>
    <row r="31669" spans="1:10" x14ac:dyDescent="0.25">
      <c r="A31669" t="s">
        <v>37924</v>
      </c>
      <c r="B31669" t="s">
        <v>38036</v>
      </c>
      <c r="C31669" s="4" t="s">
        <v>21640</v>
      </c>
      <c r="D31669" s="4">
        <v>500498</v>
      </c>
      <c r="E31669" t="s">
        <v>43222</v>
      </c>
      <c r="F31669" t="s">
        <v>4</v>
      </c>
      <c r="G31669" s="2">
        <v>310000</v>
      </c>
      <c r="H31669" s="2">
        <v>319000</v>
      </c>
      <c r="I31669" s="2">
        <v>0</v>
      </c>
      <c r="J31669" s="2">
        <f t="shared" si="494"/>
        <v>629000</v>
      </c>
    </row>
    <row r="31670" spans="1:10" x14ac:dyDescent="0.25">
      <c r="A31670" t="s">
        <v>37924</v>
      </c>
      <c r="B31670" t="s">
        <v>38036</v>
      </c>
      <c r="C31670" s="4" t="s">
        <v>20834</v>
      </c>
      <c r="D31670" s="4">
        <v>500649</v>
      </c>
      <c r="E31670" t="s">
        <v>43223</v>
      </c>
      <c r="F31670" t="s">
        <v>4</v>
      </c>
      <c r="G31670" s="2">
        <v>318000</v>
      </c>
      <c r="H31670" s="2">
        <v>540000</v>
      </c>
      <c r="I31670" s="2">
        <v>0</v>
      </c>
      <c r="J31670" s="2">
        <f t="shared" si="494"/>
        <v>858000</v>
      </c>
    </row>
    <row r="31671" spans="1:10" x14ac:dyDescent="0.25">
      <c r="A31671" t="s">
        <v>37924</v>
      </c>
      <c r="B31671" t="s">
        <v>38036</v>
      </c>
      <c r="C31671" s="4" t="s">
        <v>20842</v>
      </c>
      <c r="D31671" s="4">
        <v>500650</v>
      </c>
      <c r="E31671" t="s">
        <v>43224</v>
      </c>
      <c r="F31671" t="s">
        <v>4</v>
      </c>
      <c r="G31671" s="2">
        <v>437000</v>
      </c>
      <c r="H31671" s="2">
        <v>440000</v>
      </c>
      <c r="I31671" s="2">
        <v>90000</v>
      </c>
      <c r="J31671" s="2">
        <f t="shared" si="494"/>
        <v>967000</v>
      </c>
    </row>
    <row r="31672" spans="1:10" x14ac:dyDescent="0.25">
      <c r="A31672" t="s">
        <v>37924</v>
      </c>
      <c r="B31672" t="s">
        <v>38036</v>
      </c>
      <c r="C31672" s="4" t="s">
        <v>20966</v>
      </c>
      <c r="D31672" s="4">
        <v>500651</v>
      </c>
      <c r="E31672" t="s">
        <v>840</v>
      </c>
      <c r="F31672" t="s">
        <v>4</v>
      </c>
      <c r="G31672" s="2">
        <v>313000</v>
      </c>
      <c r="H31672" s="2">
        <v>303000</v>
      </c>
      <c r="I31672" s="2">
        <v>0</v>
      </c>
      <c r="J31672" s="2">
        <f t="shared" si="494"/>
        <v>616000</v>
      </c>
    </row>
    <row r="31673" spans="1:10" x14ac:dyDescent="0.25">
      <c r="A31673" t="s">
        <v>37924</v>
      </c>
      <c r="B31673" t="s">
        <v>38036</v>
      </c>
      <c r="C31673" s="4" t="s">
        <v>21016</v>
      </c>
      <c r="D31673" s="4">
        <v>500652</v>
      </c>
      <c r="E31673" t="s">
        <v>21017</v>
      </c>
      <c r="F31673" t="s">
        <v>4</v>
      </c>
      <c r="G31673" s="2">
        <v>437000</v>
      </c>
      <c r="H31673" s="2">
        <v>541000</v>
      </c>
      <c r="I31673" s="2">
        <v>132000</v>
      </c>
      <c r="J31673" s="2">
        <f t="shared" si="494"/>
        <v>1110000</v>
      </c>
    </row>
    <row r="31674" spans="1:10" x14ac:dyDescent="0.25">
      <c r="A31674" t="s">
        <v>37924</v>
      </c>
      <c r="B31674" t="s">
        <v>38036</v>
      </c>
      <c r="C31674" s="4" t="s">
        <v>21018</v>
      </c>
      <c r="D31674" s="4">
        <v>500653</v>
      </c>
      <c r="E31674" t="s">
        <v>43225</v>
      </c>
      <c r="F31674" t="s">
        <v>4</v>
      </c>
      <c r="G31674" s="2">
        <v>482000</v>
      </c>
      <c r="H31674" s="2">
        <v>504000</v>
      </c>
      <c r="I31674" s="2">
        <v>0</v>
      </c>
      <c r="J31674" s="2">
        <f t="shared" si="494"/>
        <v>986000</v>
      </c>
    </row>
    <row r="31675" spans="1:10" x14ac:dyDescent="0.25">
      <c r="A31675" t="s">
        <v>37924</v>
      </c>
      <c r="B31675" t="s">
        <v>38036</v>
      </c>
      <c r="C31675" s="4" t="s">
        <v>21019</v>
      </c>
      <c r="D31675" s="4">
        <v>500654</v>
      </c>
      <c r="E31675" t="s">
        <v>21020</v>
      </c>
      <c r="F31675" t="s">
        <v>4</v>
      </c>
      <c r="G31675" s="2">
        <v>399000</v>
      </c>
      <c r="H31675" s="2">
        <v>490000</v>
      </c>
      <c r="I31675" s="2">
        <v>85000</v>
      </c>
      <c r="J31675" s="2">
        <f t="shared" si="494"/>
        <v>974000</v>
      </c>
    </row>
    <row r="31676" spans="1:10" x14ac:dyDescent="0.25">
      <c r="A31676" t="s">
        <v>37924</v>
      </c>
      <c r="B31676" t="s">
        <v>38036</v>
      </c>
      <c r="C31676" s="4" t="s">
        <v>21155</v>
      </c>
      <c r="D31676" s="4">
        <v>500655</v>
      </c>
      <c r="E31676" t="s">
        <v>21156</v>
      </c>
      <c r="F31676" t="s">
        <v>4</v>
      </c>
      <c r="G31676" s="2">
        <v>451000</v>
      </c>
      <c r="H31676" s="2">
        <v>584000</v>
      </c>
      <c r="I31676" s="2">
        <v>121000</v>
      </c>
      <c r="J31676" s="2">
        <f t="shared" si="494"/>
        <v>1156000</v>
      </c>
    </row>
    <row r="31677" spans="1:10" x14ac:dyDescent="0.25">
      <c r="A31677" t="s">
        <v>37924</v>
      </c>
      <c r="B31677" t="s">
        <v>38036</v>
      </c>
      <c r="C31677" s="4" t="s">
        <v>21194</v>
      </c>
      <c r="D31677" s="4">
        <v>500656</v>
      </c>
      <c r="E31677" t="s">
        <v>21195</v>
      </c>
      <c r="F31677" t="s">
        <v>4</v>
      </c>
      <c r="G31677" s="2">
        <v>294000</v>
      </c>
      <c r="H31677" s="2">
        <v>496000</v>
      </c>
      <c r="I31677" s="2">
        <v>0</v>
      </c>
      <c r="J31677" s="2">
        <f t="shared" si="494"/>
        <v>790000</v>
      </c>
    </row>
    <row r="31678" spans="1:10" x14ac:dyDescent="0.25">
      <c r="A31678" t="s">
        <v>37924</v>
      </c>
      <c r="B31678" t="s">
        <v>38036</v>
      </c>
      <c r="C31678" s="4" t="s">
        <v>21309</v>
      </c>
      <c r="D31678" s="4">
        <v>500657</v>
      </c>
      <c r="E31678" t="s">
        <v>21310</v>
      </c>
      <c r="F31678" t="s">
        <v>4</v>
      </c>
      <c r="G31678" s="2">
        <v>303000</v>
      </c>
      <c r="H31678" s="2">
        <v>384000</v>
      </c>
      <c r="I31678" s="2">
        <v>126000</v>
      </c>
      <c r="J31678" s="2">
        <f t="shared" si="494"/>
        <v>813000</v>
      </c>
    </row>
    <row r="31679" spans="1:10" x14ac:dyDescent="0.25">
      <c r="A31679" t="s">
        <v>37924</v>
      </c>
      <c r="B31679" t="s">
        <v>38036</v>
      </c>
      <c r="C31679" s="4" t="s">
        <v>21338</v>
      </c>
      <c r="D31679" s="4">
        <v>500658</v>
      </c>
      <c r="E31679" t="s">
        <v>43226</v>
      </c>
      <c r="F31679" t="s">
        <v>4</v>
      </c>
      <c r="G31679" s="2">
        <v>534000</v>
      </c>
      <c r="H31679" s="2">
        <v>748000</v>
      </c>
      <c r="I31679" s="2">
        <v>0</v>
      </c>
      <c r="J31679" s="2">
        <f t="shared" si="494"/>
        <v>1282000</v>
      </c>
    </row>
    <row r="31680" spans="1:10" x14ac:dyDescent="0.25">
      <c r="A31680" t="s">
        <v>37924</v>
      </c>
      <c r="B31680" t="s">
        <v>38036</v>
      </c>
      <c r="C31680" s="4" t="s">
        <v>21339</v>
      </c>
      <c r="D31680" s="4">
        <v>500659</v>
      </c>
      <c r="E31680" t="s">
        <v>21340</v>
      </c>
      <c r="F31680" t="s">
        <v>4</v>
      </c>
      <c r="G31680" s="2">
        <v>302000</v>
      </c>
      <c r="H31680" s="2">
        <v>401000</v>
      </c>
      <c r="I31680" s="2">
        <v>0</v>
      </c>
      <c r="J31680" s="2">
        <f t="shared" si="494"/>
        <v>703000</v>
      </c>
    </row>
    <row r="31681" spans="1:10" x14ac:dyDescent="0.25">
      <c r="A31681" t="s">
        <v>37924</v>
      </c>
      <c r="B31681" t="s">
        <v>38036</v>
      </c>
      <c r="C31681" s="4" t="s">
        <v>21373</v>
      </c>
      <c r="D31681" s="4">
        <v>500660</v>
      </c>
      <c r="E31681" t="s">
        <v>43227</v>
      </c>
      <c r="F31681" t="s">
        <v>4</v>
      </c>
      <c r="G31681" s="2">
        <v>447000</v>
      </c>
      <c r="H31681" s="2">
        <v>463000</v>
      </c>
      <c r="I31681" s="2">
        <v>70000</v>
      </c>
      <c r="J31681" s="2">
        <f t="shared" si="494"/>
        <v>980000</v>
      </c>
    </row>
    <row r="31682" spans="1:10" x14ac:dyDescent="0.25">
      <c r="A31682" t="s">
        <v>37924</v>
      </c>
      <c r="B31682" t="s">
        <v>38036</v>
      </c>
      <c r="C31682" s="4" t="s">
        <v>21434</v>
      </c>
      <c r="D31682" s="4">
        <v>500661</v>
      </c>
      <c r="E31682" t="s">
        <v>21435</v>
      </c>
      <c r="F31682" t="s">
        <v>4</v>
      </c>
      <c r="G31682" s="2">
        <v>276000</v>
      </c>
      <c r="H31682" s="2">
        <v>467000</v>
      </c>
      <c r="I31682" s="2">
        <v>45000</v>
      </c>
      <c r="J31682" s="2">
        <f t="shared" si="494"/>
        <v>788000</v>
      </c>
    </row>
    <row r="31683" spans="1:10" x14ac:dyDescent="0.25">
      <c r="A31683" t="s">
        <v>37924</v>
      </c>
      <c r="B31683" t="s">
        <v>38036</v>
      </c>
      <c r="C31683" s="4" t="s">
        <v>21492</v>
      </c>
      <c r="D31683" s="4">
        <v>500662</v>
      </c>
      <c r="E31683" t="s">
        <v>21493</v>
      </c>
      <c r="F31683" t="s">
        <v>4</v>
      </c>
      <c r="G31683" s="2">
        <v>280000</v>
      </c>
      <c r="H31683" s="2">
        <v>358000</v>
      </c>
      <c r="I31683" s="2">
        <v>0</v>
      </c>
      <c r="J31683" s="2">
        <f t="shared" si="494"/>
        <v>638000</v>
      </c>
    </row>
    <row r="31684" spans="1:10" x14ac:dyDescent="0.25">
      <c r="A31684" t="s">
        <v>37924</v>
      </c>
      <c r="B31684" t="s">
        <v>38036</v>
      </c>
      <c r="C31684" s="4" t="s">
        <v>21511</v>
      </c>
      <c r="D31684" s="4">
        <v>500663</v>
      </c>
      <c r="E31684" t="s">
        <v>21512</v>
      </c>
      <c r="F31684" t="s">
        <v>4</v>
      </c>
      <c r="G31684" s="2">
        <v>248000</v>
      </c>
      <c r="H31684" s="2">
        <v>389000</v>
      </c>
      <c r="I31684" s="2">
        <v>60000</v>
      </c>
      <c r="J31684" s="2">
        <f t="shared" si="494"/>
        <v>697000</v>
      </c>
    </row>
    <row r="31685" spans="1:10" x14ac:dyDescent="0.25">
      <c r="A31685" t="s">
        <v>37924</v>
      </c>
      <c r="B31685" t="s">
        <v>38036</v>
      </c>
      <c r="C31685" s="4" t="s">
        <v>21537</v>
      </c>
      <c r="D31685" s="4">
        <v>500664</v>
      </c>
      <c r="E31685" t="s">
        <v>21538</v>
      </c>
      <c r="F31685" t="s">
        <v>4</v>
      </c>
      <c r="G31685" s="2">
        <v>235000</v>
      </c>
      <c r="H31685" s="2">
        <v>376000</v>
      </c>
      <c r="I31685" s="2">
        <v>0</v>
      </c>
      <c r="J31685" s="2">
        <f t="shared" si="494"/>
        <v>611000</v>
      </c>
    </row>
    <row r="31686" spans="1:10" x14ac:dyDescent="0.25">
      <c r="A31686" t="s">
        <v>37924</v>
      </c>
      <c r="B31686" t="s">
        <v>38036</v>
      </c>
      <c r="C31686" s="4" t="s">
        <v>21567</v>
      </c>
      <c r="D31686" s="4">
        <v>500665</v>
      </c>
      <c r="E31686" t="s">
        <v>43228</v>
      </c>
      <c r="F31686" t="s">
        <v>4</v>
      </c>
      <c r="G31686" s="2">
        <v>524000</v>
      </c>
      <c r="H31686" s="2">
        <v>567000</v>
      </c>
      <c r="I31686" s="2">
        <v>151000</v>
      </c>
      <c r="J31686" s="2">
        <f t="shared" ref="J31686:J31749" si="495">SUM(G31686:I31686)</f>
        <v>1242000</v>
      </c>
    </row>
    <row r="31687" spans="1:10" x14ac:dyDescent="0.25">
      <c r="A31687" t="s">
        <v>37924</v>
      </c>
      <c r="B31687" t="s">
        <v>38036</v>
      </c>
      <c r="C31687" s="4" t="s">
        <v>21568</v>
      </c>
      <c r="D31687" s="4">
        <v>500666</v>
      </c>
      <c r="E31687" t="s">
        <v>21569</v>
      </c>
      <c r="F31687" t="s">
        <v>4</v>
      </c>
      <c r="G31687" s="2">
        <v>383000</v>
      </c>
      <c r="H31687" s="2">
        <v>500000</v>
      </c>
      <c r="I31687" s="2">
        <v>130000</v>
      </c>
      <c r="J31687" s="2">
        <f t="shared" si="495"/>
        <v>1013000</v>
      </c>
    </row>
    <row r="31688" spans="1:10" x14ac:dyDescent="0.25">
      <c r="A31688" t="s">
        <v>37924</v>
      </c>
      <c r="B31688" t="s">
        <v>38036</v>
      </c>
      <c r="C31688" s="4" t="s">
        <v>21582</v>
      </c>
      <c r="D31688" s="4">
        <v>500667</v>
      </c>
      <c r="E31688" t="s">
        <v>21583</v>
      </c>
      <c r="F31688" t="s">
        <v>4</v>
      </c>
      <c r="G31688" s="2">
        <v>551000</v>
      </c>
      <c r="H31688" s="2">
        <v>619000</v>
      </c>
      <c r="I31688" s="2">
        <v>175000</v>
      </c>
      <c r="J31688" s="2">
        <f t="shared" si="495"/>
        <v>1345000</v>
      </c>
    </row>
    <row r="31689" spans="1:10" x14ac:dyDescent="0.25">
      <c r="A31689" t="s">
        <v>37924</v>
      </c>
      <c r="B31689" t="s">
        <v>38036</v>
      </c>
      <c r="C31689" s="4" t="s">
        <v>21663</v>
      </c>
      <c r="D31689" s="4">
        <v>500668</v>
      </c>
      <c r="E31689" t="s">
        <v>21664</v>
      </c>
      <c r="F31689" t="s">
        <v>4</v>
      </c>
      <c r="G31689" s="2">
        <v>713000</v>
      </c>
      <c r="H31689" s="2">
        <v>765000</v>
      </c>
      <c r="I31689" s="2">
        <v>196000</v>
      </c>
      <c r="J31689" s="2">
        <f t="shared" si="495"/>
        <v>1674000</v>
      </c>
    </row>
    <row r="31690" spans="1:10" x14ac:dyDescent="0.25">
      <c r="A31690" t="s">
        <v>37924</v>
      </c>
      <c r="B31690" t="s">
        <v>38036</v>
      </c>
      <c r="C31690" s="4" t="s">
        <v>20981</v>
      </c>
      <c r="D31690" s="4">
        <v>500671</v>
      </c>
      <c r="E31690" t="s">
        <v>20982</v>
      </c>
      <c r="F31690" t="s">
        <v>4</v>
      </c>
      <c r="G31690" s="2">
        <v>280000</v>
      </c>
      <c r="H31690" s="2">
        <v>369000</v>
      </c>
      <c r="I31690" s="2">
        <v>0</v>
      </c>
      <c r="J31690" s="2">
        <f t="shared" si="495"/>
        <v>649000</v>
      </c>
    </row>
    <row r="31691" spans="1:10" x14ac:dyDescent="0.25">
      <c r="A31691" t="s">
        <v>37924</v>
      </c>
      <c r="B31691" t="s">
        <v>38036</v>
      </c>
      <c r="C31691" s="4" t="s">
        <v>21374</v>
      </c>
      <c r="D31691" s="4">
        <v>500694</v>
      </c>
      <c r="E31691" t="s">
        <v>21375</v>
      </c>
      <c r="F31691" t="s">
        <v>4</v>
      </c>
      <c r="G31691" s="2">
        <v>333000</v>
      </c>
      <c r="H31691" s="2">
        <v>340000</v>
      </c>
      <c r="I31691" s="2">
        <v>0</v>
      </c>
      <c r="J31691" s="2">
        <f t="shared" si="495"/>
        <v>673000</v>
      </c>
    </row>
    <row r="31692" spans="1:10" x14ac:dyDescent="0.25">
      <c r="A31692" t="s">
        <v>37924</v>
      </c>
      <c r="B31692" t="s">
        <v>38036</v>
      </c>
      <c r="C31692" s="4" t="s">
        <v>21676</v>
      </c>
      <c r="D31692" s="4">
        <v>500725</v>
      </c>
      <c r="E31692" t="s">
        <v>21677</v>
      </c>
      <c r="F31692" t="s">
        <v>4</v>
      </c>
      <c r="G31692" s="2">
        <v>225000</v>
      </c>
      <c r="H31692" s="2">
        <v>286000</v>
      </c>
      <c r="I31692" s="2">
        <v>0</v>
      </c>
      <c r="J31692" s="2">
        <f t="shared" si="495"/>
        <v>511000</v>
      </c>
    </row>
    <row r="31693" spans="1:10" x14ac:dyDescent="0.25">
      <c r="A31693" t="s">
        <v>37924</v>
      </c>
      <c r="B31693" t="s">
        <v>38036</v>
      </c>
      <c r="C31693" s="4" t="s">
        <v>21376</v>
      </c>
      <c r="D31693" s="4">
        <v>500768</v>
      </c>
      <c r="E31693" t="s">
        <v>16128</v>
      </c>
      <c r="F31693" t="s">
        <v>4</v>
      </c>
      <c r="G31693" s="2">
        <v>600000</v>
      </c>
      <c r="H31693" s="2">
        <v>291000</v>
      </c>
      <c r="I31693" s="2">
        <v>0</v>
      </c>
      <c r="J31693" s="2">
        <f t="shared" si="495"/>
        <v>891000</v>
      </c>
    </row>
    <row r="31694" spans="1:10" x14ac:dyDescent="0.25">
      <c r="A31694" t="s">
        <v>37924</v>
      </c>
      <c r="B31694" t="s">
        <v>38036</v>
      </c>
      <c r="C31694" s="4" t="s">
        <v>21311</v>
      </c>
      <c r="D31694" s="4">
        <v>500894</v>
      </c>
      <c r="E31694" t="s">
        <v>21312</v>
      </c>
      <c r="F31694" t="s">
        <v>4</v>
      </c>
      <c r="G31694" s="2">
        <v>607000</v>
      </c>
      <c r="H31694" s="2">
        <v>295000</v>
      </c>
      <c r="I31694" s="2">
        <v>0</v>
      </c>
      <c r="J31694" s="2">
        <f t="shared" si="495"/>
        <v>902000</v>
      </c>
    </row>
    <row r="31695" spans="1:10" x14ac:dyDescent="0.25">
      <c r="A31695" t="s">
        <v>37924</v>
      </c>
      <c r="B31695" t="s">
        <v>38036</v>
      </c>
      <c r="C31695" s="4" t="s">
        <v>21217</v>
      </c>
      <c r="D31695" s="4">
        <v>500896</v>
      </c>
      <c r="E31695" t="s">
        <v>43229</v>
      </c>
      <c r="F31695" t="s">
        <v>4</v>
      </c>
      <c r="G31695" s="2">
        <v>344000</v>
      </c>
      <c r="H31695" s="2">
        <v>279000</v>
      </c>
      <c r="I31695" s="2">
        <v>0</v>
      </c>
      <c r="J31695" s="2">
        <f t="shared" si="495"/>
        <v>623000</v>
      </c>
    </row>
    <row r="31696" spans="1:10" x14ac:dyDescent="0.25">
      <c r="A31696" t="s">
        <v>37924</v>
      </c>
      <c r="B31696" t="s">
        <v>38036</v>
      </c>
      <c r="C31696" s="4" t="s">
        <v>21570</v>
      </c>
      <c r="D31696" s="4">
        <v>500920</v>
      </c>
      <c r="E31696" t="s">
        <v>21571</v>
      </c>
      <c r="F31696" t="s">
        <v>4</v>
      </c>
      <c r="G31696" s="2">
        <v>257000</v>
      </c>
      <c r="H31696" s="2">
        <v>388000</v>
      </c>
      <c r="I31696" s="2">
        <v>113000</v>
      </c>
      <c r="J31696" s="2">
        <f t="shared" si="495"/>
        <v>758000</v>
      </c>
    </row>
    <row r="31697" spans="1:10" x14ac:dyDescent="0.25">
      <c r="A31697" t="s">
        <v>37924</v>
      </c>
      <c r="B31697" t="s">
        <v>38036</v>
      </c>
      <c r="C31697" s="4" t="s">
        <v>21313</v>
      </c>
      <c r="D31697" s="4">
        <v>500921</v>
      </c>
      <c r="E31697" t="s">
        <v>21314</v>
      </c>
      <c r="F31697" t="s">
        <v>4</v>
      </c>
      <c r="G31697" s="2">
        <v>255000</v>
      </c>
      <c r="H31697" s="2">
        <v>335000</v>
      </c>
      <c r="I31697" s="2">
        <v>0</v>
      </c>
      <c r="J31697" s="2">
        <f t="shared" si="495"/>
        <v>590000</v>
      </c>
    </row>
    <row r="31698" spans="1:10" x14ac:dyDescent="0.25">
      <c r="A31698" t="s">
        <v>37924</v>
      </c>
      <c r="B31698" t="s">
        <v>38036</v>
      </c>
      <c r="C31698" s="4" t="s">
        <v>21157</v>
      </c>
      <c r="D31698" s="4">
        <v>500991</v>
      </c>
      <c r="E31698" t="s">
        <v>43230</v>
      </c>
      <c r="F31698" t="s">
        <v>4</v>
      </c>
      <c r="G31698" s="2">
        <v>358000</v>
      </c>
      <c r="H31698" s="2">
        <v>248000</v>
      </c>
      <c r="I31698" s="2">
        <v>0</v>
      </c>
      <c r="J31698" s="2">
        <f t="shared" si="495"/>
        <v>606000</v>
      </c>
    </row>
    <row r="31699" spans="1:10" x14ac:dyDescent="0.25">
      <c r="A31699" t="s">
        <v>37924</v>
      </c>
      <c r="B31699" t="s">
        <v>38036</v>
      </c>
      <c r="C31699" s="4" t="s">
        <v>21539</v>
      </c>
      <c r="D31699" s="4">
        <v>501130</v>
      </c>
      <c r="E31699" t="s">
        <v>21540</v>
      </c>
      <c r="F31699" t="s">
        <v>4</v>
      </c>
      <c r="G31699" s="2">
        <v>409000</v>
      </c>
      <c r="H31699" s="2">
        <v>239000</v>
      </c>
      <c r="I31699" s="2">
        <v>0</v>
      </c>
      <c r="J31699" s="2">
        <f t="shared" si="495"/>
        <v>648000</v>
      </c>
    </row>
    <row r="31700" spans="1:10" x14ac:dyDescent="0.25">
      <c r="A31700" t="s">
        <v>37924</v>
      </c>
      <c r="B31700" t="s">
        <v>38036</v>
      </c>
      <c r="C31700" s="4" t="s">
        <v>20874</v>
      </c>
      <c r="D31700" s="4">
        <v>501215</v>
      </c>
      <c r="E31700" t="s">
        <v>20875</v>
      </c>
      <c r="F31700" t="s">
        <v>4</v>
      </c>
      <c r="G31700" s="2">
        <v>612000</v>
      </c>
      <c r="H31700" s="2">
        <v>217000</v>
      </c>
      <c r="I31700" s="2">
        <v>0</v>
      </c>
      <c r="J31700" s="2">
        <f t="shared" si="495"/>
        <v>829000</v>
      </c>
    </row>
    <row r="31701" spans="1:10" x14ac:dyDescent="0.25">
      <c r="A31701" t="s">
        <v>37924</v>
      </c>
      <c r="B31701" t="s">
        <v>38036</v>
      </c>
      <c r="C31701" s="4" t="s">
        <v>20876</v>
      </c>
      <c r="D31701" s="4">
        <v>501216</v>
      </c>
      <c r="E31701" t="s">
        <v>20877</v>
      </c>
      <c r="F31701" t="s">
        <v>4</v>
      </c>
      <c r="G31701" s="2">
        <v>234000</v>
      </c>
      <c r="H31701" s="2">
        <v>190000</v>
      </c>
      <c r="I31701" s="2">
        <v>0</v>
      </c>
      <c r="J31701" s="2">
        <f t="shared" si="495"/>
        <v>424000</v>
      </c>
    </row>
    <row r="31702" spans="1:10" x14ac:dyDescent="0.25">
      <c r="A31702" t="s">
        <v>37924</v>
      </c>
      <c r="B31702" t="s">
        <v>38036</v>
      </c>
      <c r="C31702" s="4" t="s">
        <v>21377</v>
      </c>
      <c r="D31702" s="4">
        <v>501217</v>
      </c>
      <c r="E31702" t="s">
        <v>21378</v>
      </c>
      <c r="F31702" t="s">
        <v>4</v>
      </c>
      <c r="G31702" s="2">
        <v>348000</v>
      </c>
      <c r="H31702" s="2">
        <v>199000</v>
      </c>
      <c r="I31702" s="2">
        <v>0</v>
      </c>
      <c r="J31702" s="2">
        <f t="shared" si="495"/>
        <v>547000</v>
      </c>
    </row>
    <row r="31703" spans="1:10" x14ac:dyDescent="0.25">
      <c r="A31703" t="s">
        <v>37924</v>
      </c>
      <c r="B31703" t="s">
        <v>38036</v>
      </c>
      <c r="C31703" s="4" t="s">
        <v>21231</v>
      </c>
      <c r="D31703" s="4">
        <v>501218</v>
      </c>
      <c r="E31703" t="s">
        <v>10166</v>
      </c>
      <c r="F31703" t="s">
        <v>4</v>
      </c>
      <c r="G31703" s="2">
        <v>490000</v>
      </c>
      <c r="H31703" s="2">
        <v>223000</v>
      </c>
      <c r="I31703" s="2">
        <v>0</v>
      </c>
      <c r="J31703" s="2">
        <f t="shared" si="495"/>
        <v>713000</v>
      </c>
    </row>
    <row r="31704" spans="1:10" x14ac:dyDescent="0.25">
      <c r="A31704" t="s">
        <v>37924</v>
      </c>
      <c r="B31704" t="s">
        <v>38036</v>
      </c>
      <c r="C31704" s="4" t="s">
        <v>21513</v>
      </c>
      <c r="D31704" s="4">
        <v>501267</v>
      </c>
      <c r="E31704" t="s">
        <v>21514</v>
      </c>
      <c r="F31704" t="s">
        <v>4</v>
      </c>
      <c r="G31704" s="2">
        <v>332000</v>
      </c>
      <c r="H31704" s="2">
        <v>195000</v>
      </c>
      <c r="I31704" s="2">
        <v>0</v>
      </c>
      <c r="J31704" s="2">
        <f t="shared" si="495"/>
        <v>527000</v>
      </c>
    </row>
    <row r="31705" spans="1:10" x14ac:dyDescent="0.25">
      <c r="A31705" t="s">
        <v>37924</v>
      </c>
      <c r="B31705" t="s">
        <v>38036</v>
      </c>
      <c r="C31705" s="4" t="s">
        <v>21515</v>
      </c>
      <c r="D31705" s="4">
        <v>501268</v>
      </c>
      <c r="E31705" t="s">
        <v>21516</v>
      </c>
      <c r="F31705" t="s">
        <v>4</v>
      </c>
      <c r="G31705" s="2">
        <v>120000</v>
      </c>
      <c r="H31705" s="2">
        <v>195000</v>
      </c>
      <c r="I31705" s="2">
        <v>0</v>
      </c>
      <c r="J31705" s="2">
        <f t="shared" si="495"/>
        <v>315000</v>
      </c>
    </row>
    <row r="31706" spans="1:10" x14ac:dyDescent="0.25">
      <c r="A31706" t="s">
        <v>37924</v>
      </c>
      <c r="B31706" t="s">
        <v>38036</v>
      </c>
      <c r="C31706" s="4" t="s">
        <v>21517</v>
      </c>
      <c r="D31706" s="4">
        <v>501269</v>
      </c>
      <c r="E31706" t="s">
        <v>21518</v>
      </c>
      <c r="F31706" t="s">
        <v>4</v>
      </c>
      <c r="G31706" s="2">
        <v>120000</v>
      </c>
      <c r="H31706" s="2">
        <v>238000</v>
      </c>
      <c r="I31706" s="2">
        <v>0</v>
      </c>
      <c r="J31706" s="2">
        <f t="shared" si="495"/>
        <v>358000</v>
      </c>
    </row>
    <row r="31707" spans="1:10" x14ac:dyDescent="0.25">
      <c r="A31707" t="s">
        <v>37924</v>
      </c>
      <c r="B31707" t="s">
        <v>38036</v>
      </c>
      <c r="C31707" s="4" t="s">
        <v>21418</v>
      </c>
      <c r="D31707" s="4">
        <v>501352</v>
      </c>
      <c r="E31707" t="s">
        <v>38285</v>
      </c>
      <c r="F31707" t="s">
        <v>4</v>
      </c>
      <c r="G31707" s="2">
        <v>0</v>
      </c>
      <c r="H31707" s="2">
        <v>276000</v>
      </c>
      <c r="I31707" s="2">
        <v>0</v>
      </c>
      <c r="J31707" s="2">
        <f t="shared" si="495"/>
        <v>276000</v>
      </c>
    </row>
    <row r="31708" spans="1:10" x14ac:dyDescent="0.25">
      <c r="A31708" t="s">
        <v>37924</v>
      </c>
      <c r="B31708" t="s">
        <v>38036</v>
      </c>
      <c r="C31708" s="4" t="s">
        <v>21232</v>
      </c>
      <c r="D31708" s="4">
        <v>501577</v>
      </c>
      <c r="E31708" t="s">
        <v>21233</v>
      </c>
      <c r="F31708" t="s">
        <v>4</v>
      </c>
      <c r="G31708" s="2">
        <v>0</v>
      </c>
      <c r="H31708" s="2">
        <v>276000</v>
      </c>
      <c r="I31708" s="2">
        <v>0</v>
      </c>
      <c r="J31708" s="2">
        <f t="shared" si="495"/>
        <v>276000</v>
      </c>
    </row>
    <row r="31709" spans="1:10" x14ac:dyDescent="0.25">
      <c r="A31709" t="s">
        <v>37924</v>
      </c>
      <c r="B31709" t="s">
        <v>38036</v>
      </c>
      <c r="C31709" s="4" t="s">
        <v>45350</v>
      </c>
      <c r="E31709" t="s">
        <v>43231</v>
      </c>
      <c r="F31709" t="s">
        <v>4</v>
      </c>
      <c r="G31709" s="2">
        <v>0</v>
      </c>
      <c r="H31709" s="2">
        <v>596000</v>
      </c>
      <c r="I31709" s="2">
        <v>0</v>
      </c>
      <c r="J31709" s="2">
        <f t="shared" si="495"/>
        <v>596000</v>
      </c>
    </row>
    <row r="31710" spans="1:10" x14ac:dyDescent="0.25">
      <c r="A31710" t="s">
        <v>37924</v>
      </c>
      <c r="B31710" t="s">
        <v>38036</v>
      </c>
      <c r="D31710" s="4">
        <v>118866</v>
      </c>
      <c r="E31710" t="s">
        <v>20828</v>
      </c>
      <c r="F31710" t="s">
        <v>4</v>
      </c>
      <c r="G31710" s="2">
        <v>723000</v>
      </c>
      <c r="H31710" s="2"/>
      <c r="I31710" s="2"/>
      <c r="J31710" s="2">
        <f t="shared" si="495"/>
        <v>723000</v>
      </c>
    </row>
    <row r="31711" spans="1:10" x14ac:dyDescent="0.25">
      <c r="A31711" t="s">
        <v>37924</v>
      </c>
      <c r="B31711" t="s">
        <v>38036</v>
      </c>
      <c r="D31711" s="4">
        <v>118868</v>
      </c>
      <c r="E31711" t="s">
        <v>19993</v>
      </c>
      <c r="F31711" t="s">
        <v>4</v>
      </c>
      <c r="G31711" s="2">
        <v>419000</v>
      </c>
      <c r="H31711" s="2"/>
      <c r="I31711" s="2"/>
      <c r="J31711" s="2">
        <f t="shared" si="495"/>
        <v>419000</v>
      </c>
    </row>
    <row r="31712" spans="1:10" x14ac:dyDescent="0.25">
      <c r="A31712" t="s">
        <v>37924</v>
      </c>
      <c r="B31712" t="s">
        <v>38036</v>
      </c>
      <c r="D31712" s="4">
        <v>118869</v>
      </c>
      <c r="E31712" t="s">
        <v>20829</v>
      </c>
      <c r="F31712" t="s">
        <v>4</v>
      </c>
      <c r="G31712" s="2">
        <v>347000</v>
      </c>
      <c r="H31712" s="2"/>
      <c r="I31712" s="2"/>
      <c r="J31712" s="2">
        <f t="shared" si="495"/>
        <v>347000</v>
      </c>
    </row>
    <row r="31713" spans="1:10" x14ac:dyDescent="0.25">
      <c r="A31713" t="s">
        <v>37924</v>
      </c>
      <c r="B31713" t="s">
        <v>38036</v>
      </c>
      <c r="D31713" s="4">
        <v>118870</v>
      </c>
      <c r="E31713" t="s">
        <v>809</v>
      </c>
      <c r="F31713" t="s">
        <v>4</v>
      </c>
      <c r="G31713" s="2">
        <v>433000</v>
      </c>
      <c r="H31713" s="2"/>
      <c r="I31713" s="2"/>
      <c r="J31713" s="2">
        <f t="shared" si="495"/>
        <v>433000</v>
      </c>
    </row>
    <row r="31714" spans="1:10" x14ac:dyDescent="0.25">
      <c r="A31714" t="s">
        <v>37924</v>
      </c>
      <c r="B31714" t="s">
        <v>38036</v>
      </c>
      <c r="D31714" s="4">
        <v>118871</v>
      </c>
      <c r="E31714" t="s">
        <v>2633</v>
      </c>
      <c r="F31714" t="s">
        <v>4</v>
      </c>
      <c r="G31714" s="2">
        <v>359000</v>
      </c>
      <c r="H31714" s="2"/>
      <c r="I31714" s="2"/>
      <c r="J31714" s="2">
        <f t="shared" si="495"/>
        <v>359000</v>
      </c>
    </row>
    <row r="31715" spans="1:10" x14ac:dyDescent="0.25">
      <c r="A31715" t="s">
        <v>37924</v>
      </c>
      <c r="B31715" t="s">
        <v>38036</v>
      </c>
      <c r="D31715" s="4">
        <v>118872</v>
      </c>
      <c r="E31715" t="s">
        <v>20835</v>
      </c>
      <c r="F31715" t="s">
        <v>4</v>
      </c>
      <c r="G31715" s="2">
        <v>787000</v>
      </c>
      <c r="H31715" s="2"/>
      <c r="I31715" s="2"/>
      <c r="J31715" s="2">
        <f t="shared" si="495"/>
        <v>787000</v>
      </c>
    </row>
    <row r="31716" spans="1:10" x14ac:dyDescent="0.25">
      <c r="A31716" t="s">
        <v>37924</v>
      </c>
      <c r="B31716" t="s">
        <v>38036</v>
      </c>
      <c r="D31716" s="4">
        <v>118873</v>
      </c>
      <c r="E31716" t="s">
        <v>804</v>
      </c>
      <c r="F31716" t="s">
        <v>4</v>
      </c>
      <c r="G31716" s="2">
        <v>339000</v>
      </c>
      <c r="H31716" s="2"/>
      <c r="I31716" s="2"/>
      <c r="J31716" s="2">
        <f t="shared" si="495"/>
        <v>339000</v>
      </c>
    </row>
    <row r="31717" spans="1:10" x14ac:dyDescent="0.25">
      <c r="A31717" t="s">
        <v>37924</v>
      </c>
      <c r="B31717" t="s">
        <v>38036</v>
      </c>
      <c r="D31717" s="4">
        <v>118874</v>
      </c>
      <c r="E31717" t="s">
        <v>37849</v>
      </c>
      <c r="F31717" t="s">
        <v>4</v>
      </c>
      <c r="G31717" s="2">
        <v>146000</v>
      </c>
      <c r="H31717" s="2"/>
      <c r="I31717" s="2"/>
      <c r="J31717" s="2">
        <f t="shared" si="495"/>
        <v>146000</v>
      </c>
    </row>
    <row r="31718" spans="1:10" x14ac:dyDescent="0.25">
      <c r="A31718" t="s">
        <v>37924</v>
      </c>
      <c r="B31718" t="s">
        <v>38036</v>
      </c>
      <c r="D31718" s="4">
        <v>118875</v>
      </c>
      <c r="E31718" t="s">
        <v>20836</v>
      </c>
      <c r="F31718" t="s">
        <v>4</v>
      </c>
      <c r="G31718" s="2">
        <v>620000</v>
      </c>
      <c r="H31718" s="2"/>
      <c r="I31718" s="2"/>
      <c r="J31718" s="2">
        <f t="shared" si="495"/>
        <v>620000</v>
      </c>
    </row>
    <row r="31719" spans="1:10" x14ac:dyDescent="0.25">
      <c r="A31719" t="s">
        <v>37924</v>
      </c>
      <c r="B31719" t="s">
        <v>38036</v>
      </c>
      <c r="D31719" s="4">
        <v>118876</v>
      </c>
      <c r="E31719" t="s">
        <v>20837</v>
      </c>
      <c r="F31719" t="s">
        <v>4</v>
      </c>
      <c r="G31719" s="2">
        <v>155000</v>
      </c>
      <c r="H31719" s="2"/>
      <c r="I31719" s="2"/>
      <c r="J31719" s="2">
        <f t="shared" si="495"/>
        <v>155000</v>
      </c>
    </row>
    <row r="31720" spans="1:10" x14ac:dyDescent="0.25">
      <c r="A31720" t="s">
        <v>37924</v>
      </c>
      <c r="B31720" t="s">
        <v>38036</v>
      </c>
      <c r="D31720" s="4">
        <v>118877</v>
      </c>
      <c r="E31720" t="s">
        <v>20838</v>
      </c>
      <c r="F31720" t="s">
        <v>4</v>
      </c>
      <c r="G31720" s="2">
        <v>366000</v>
      </c>
      <c r="H31720" s="2"/>
      <c r="I31720" s="2"/>
      <c r="J31720" s="2">
        <f t="shared" si="495"/>
        <v>366000</v>
      </c>
    </row>
    <row r="31721" spans="1:10" x14ac:dyDescent="0.25">
      <c r="A31721" t="s">
        <v>37924</v>
      </c>
      <c r="B31721" t="s">
        <v>38036</v>
      </c>
      <c r="D31721" s="4">
        <v>118879</v>
      </c>
      <c r="E31721" t="s">
        <v>919</v>
      </c>
      <c r="F31721" t="s">
        <v>4</v>
      </c>
      <c r="G31721" s="2">
        <v>233000</v>
      </c>
      <c r="H31721" s="2"/>
      <c r="I31721" s="2"/>
      <c r="J31721" s="2">
        <f t="shared" si="495"/>
        <v>233000</v>
      </c>
    </row>
    <row r="31722" spans="1:10" x14ac:dyDescent="0.25">
      <c r="A31722" t="s">
        <v>37924</v>
      </c>
      <c r="B31722" t="s">
        <v>38036</v>
      </c>
      <c r="D31722" s="4">
        <v>118880</v>
      </c>
      <c r="E31722" t="s">
        <v>20843</v>
      </c>
      <c r="F31722" t="s">
        <v>4</v>
      </c>
      <c r="G31722" s="2">
        <v>250000</v>
      </c>
      <c r="H31722" s="2"/>
      <c r="I31722" s="2"/>
      <c r="J31722" s="2">
        <f t="shared" si="495"/>
        <v>250000</v>
      </c>
    </row>
    <row r="31723" spans="1:10" x14ac:dyDescent="0.25">
      <c r="A31723" t="s">
        <v>37924</v>
      </c>
      <c r="B31723" t="s">
        <v>38036</v>
      </c>
      <c r="D31723" s="4">
        <v>118881</v>
      </c>
      <c r="E31723" t="s">
        <v>20844</v>
      </c>
      <c r="F31723" t="s">
        <v>4</v>
      </c>
      <c r="G31723" s="2">
        <v>669000</v>
      </c>
      <c r="H31723" s="2"/>
      <c r="I31723" s="2"/>
      <c r="J31723" s="2">
        <f t="shared" si="495"/>
        <v>669000</v>
      </c>
    </row>
    <row r="31724" spans="1:10" x14ac:dyDescent="0.25">
      <c r="A31724" t="s">
        <v>37924</v>
      </c>
      <c r="B31724" t="s">
        <v>38036</v>
      </c>
      <c r="D31724" s="4">
        <v>118882</v>
      </c>
      <c r="E31724" t="s">
        <v>20845</v>
      </c>
      <c r="F31724" t="s">
        <v>4</v>
      </c>
      <c r="G31724" s="2">
        <v>153000</v>
      </c>
      <c r="H31724" s="2"/>
      <c r="I31724" s="2"/>
      <c r="J31724" s="2">
        <f t="shared" si="495"/>
        <v>153000</v>
      </c>
    </row>
    <row r="31725" spans="1:10" x14ac:dyDescent="0.25">
      <c r="A31725" t="s">
        <v>37924</v>
      </c>
      <c r="B31725" t="s">
        <v>38036</v>
      </c>
      <c r="D31725" s="4">
        <v>118883</v>
      </c>
      <c r="E31725" t="s">
        <v>20846</v>
      </c>
      <c r="F31725" t="s">
        <v>4</v>
      </c>
      <c r="G31725" s="2">
        <v>224000</v>
      </c>
      <c r="H31725" s="2"/>
      <c r="I31725" s="2"/>
      <c r="J31725" s="2">
        <f t="shared" si="495"/>
        <v>224000</v>
      </c>
    </row>
    <row r="31726" spans="1:10" x14ac:dyDescent="0.25">
      <c r="A31726" t="s">
        <v>37924</v>
      </c>
      <c r="B31726" t="s">
        <v>38036</v>
      </c>
      <c r="D31726" s="4">
        <v>118884</v>
      </c>
      <c r="E31726" t="s">
        <v>20847</v>
      </c>
      <c r="F31726" t="s">
        <v>4</v>
      </c>
      <c r="G31726" s="2">
        <v>148000</v>
      </c>
      <c r="H31726" s="2"/>
      <c r="I31726" s="2"/>
      <c r="J31726" s="2">
        <f t="shared" si="495"/>
        <v>148000</v>
      </c>
    </row>
    <row r="31727" spans="1:10" x14ac:dyDescent="0.25">
      <c r="A31727" t="s">
        <v>37924</v>
      </c>
      <c r="B31727" t="s">
        <v>38036</v>
      </c>
      <c r="D31727" s="4">
        <v>118885</v>
      </c>
      <c r="E31727" t="s">
        <v>20848</v>
      </c>
      <c r="F31727" t="s">
        <v>4</v>
      </c>
      <c r="G31727" s="2">
        <v>210000</v>
      </c>
      <c r="H31727" s="2"/>
      <c r="I31727" s="2"/>
      <c r="J31727" s="2">
        <f t="shared" si="495"/>
        <v>210000</v>
      </c>
    </row>
    <row r="31728" spans="1:10" x14ac:dyDescent="0.25">
      <c r="A31728" t="s">
        <v>37924</v>
      </c>
      <c r="B31728" t="s">
        <v>38036</v>
      </c>
      <c r="D31728" s="4">
        <v>118886</v>
      </c>
      <c r="E31728" t="s">
        <v>20849</v>
      </c>
      <c r="F31728" t="s">
        <v>4</v>
      </c>
      <c r="G31728" s="2">
        <v>139000</v>
      </c>
      <c r="H31728" s="2"/>
      <c r="I31728" s="2"/>
      <c r="J31728" s="2">
        <f t="shared" si="495"/>
        <v>139000</v>
      </c>
    </row>
    <row r="31729" spans="1:10" x14ac:dyDescent="0.25">
      <c r="A31729" t="s">
        <v>37924</v>
      </c>
      <c r="B31729" t="s">
        <v>38036</v>
      </c>
      <c r="D31729" s="4">
        <v>118887</v>
      </c>
      <c r="E31729" t="s">
        <v>20850</v>
      </c>
      <c r="F31729" t="s">
        <v>4</v>
      </c>
      <c r="G31729" s="2">
        <v>340000</v>
      </c>
      <c r="H31729" s="2"/>
      <c r="I31729" s="2"/>
      <c r="J31729" s="2">
        <f t="shared" si="495"/>
        <v>340000</v>
      </c>
    </row>
    <row r="31730" spans="1:10" x14ac:dyDescent="0.25">
      <c r="A31730" t="s">
        <v>37924</v>
      </c>
      <c r="B31730" t="s">
        <v>38036</v>
      </c>
      <c r="D31730" s="4">
        <v>118888</v>
      </c>
      <c r="E31730" t="s">
        <v>20851</v>
      </c>
      <c r="F31730" t="s">
        <v>4</v>
      </c>
      <c r="G31730" s="2">
        <v>143000</v>
      </c>
      <c r="H31730" s="2"/>
      <c r="I31730" s="2"/>
      <c r="J31730" s="2">
        <f t="shared" si="495"/>
        <v>143000</v>
      </c>
    </row>
    <row r="31731" spans="1:10" x14ac:dyDescent="0.25">
      <c r="A31731" t="s">
        <v>37924</v>
      </c>
      <c r="B31731" t="s">
        <v>38036</v>
      </c>
      <c r="D31731" s="4">
        <v>118889</v>
      </c>
      <c r="E31731" t="s">
        <v>16617</v>
      </c>
      <c r="F31731" t="s">
        <v>4</v>
      </c>
      <c r="G31731" s="2">
        <v>308000</v>
      </c>
      <c r="H31731" s="2"/>
      <c r="I31731" s="2"/>
      <c r="J31731" s="2">
        <f t="shared" si="495"/>
        <v>308000</v>
      </c>
    </row>
    <row r="31732" spans="1:10" x14ac:dyDescent="0.25">
      <c r="A31732" t="s">
        <v>37924</v>
      </c>
      <c r="B31732" t="s">
        <v>38036</v>
      </c>
      <c r="D31732" s="4">
        <v>118890</v>
      </c>
      <c r="E31732" t="s">
        <v>20852</v>
      </c>
      <c r="F31732" t="s">
        <v>4</v>
      </c>
      <c r="G31732" s="2">
        <v>391000</v>
      </c>
      <c r="H31732" s="2"/>
      <c r="I31732" s="2"/>
      <c r="J31732" s="2">
        <f t="shared" si="495"/>
        <v>391000</v>
      </c>
    </row>
    <row r="31733" spans="1:10" x14ac:dyDescent="0.25">
      <c r="A31733" t="s">
        <v>37924</v>
      </c>
      <c r="B31733" t="s">
        <v>38036</v>
      </c>
      <c r="D31733" s="4">
        <v>118891</v>
      </c>
      <c r="E31733" t="s">
        <v>7200</v>
      </c>
      <c r="F31733" t="s">
        <v>4</v>
      </c>
      <c r="G31733" s="2">
        <v>271000</v>
      </c>
      <c r="H31733" s="2"/>
      <c r="I31733" s="2"/>
      <c r="J31733" s="2">
        <f t="shared" si="495"/>
        <v>271000</v>
      </c>
    </row>
    <row r="31734" spans="1:10" x14ac:dyDescent="0.25">
      <c r="A31734" t="s">
        <v>37924</v>
      </c>
      <c r="B31734" t="s">
        <v>38036</v>
      </c>
      <c r="D31734" s="4">
        <v>118892</v>
      </c>
      <c r="E31734" t="s">
        <v>2371</v>
      </c>
      <c r="F31734" t="s">
        <v>4</v>
      </c>
      <c r="G31734" s="2">
        <v>306000</v>
      </c>
      <c r="H31734" s="2"/>
      <c r="I31734" s="2"/>
      <c r="J31734" s="2">
        <f t="shared" si="495"/>
        <v>306000</v>
      </c>
    </row>
    <row r="31735" spans="1:10" x14ac:dyDescent="0.25">
      <c r="A31735" t="s">
        <v>37924</v>
      </c>
      <c r="B31735" t="s">
        <v>38036</v>
      </c>
      <c r="D31735" s="4">
        <v>118893</v>
      </c>
      <c r="E31735" t="s">
        <v>10187</v>
      </c>
      <c r="F31735" t="s">
        <v>4</v>
      </c>
      <c r="G31735" s="2">
        <v>283000</v>
      </c>
      <c r="H31735" s="2"/>
      <c r="I31735" s="2"/>
      <c r="J31735" s="2">
        <f t="shared" si="495"/>
        <v>283000</v>
      </c>
    </row>
    <row r="31736" spans="1:10" x14ac:dyDescent="0.25">
      <c r="A31736" t="s">
        <v>37924</v>
      </c>
      <c r="B31736" t="s">
        <v>38036</v>
      </c>
      <c r="D31736" s="4">
        <v>118894</v>
      </c>
      <c r="E31736" t="s">
        <v>20853</v>
      </c>
      <c r="F31736" t="s">
        <v>4</v>
      </c>
      <c r="G31736" s="2">
        <v>140000</v>
      </c>
      <c r="H31736" s="2"/>
      <c r="I31736" s="2"/>
      <c r="J31736" s="2">
        <f t="shared" si="495"/>
        <v>140000</v>
      </c>
    </row>
    <row r="31737" spans="1:10" x14ac:dyDescent="0.25">
      <c r="A31737" t="s">
        <v>37924</v>
      </c>
      <c r="B31737" t="s">
        <v>38036</v>
      </c>
      <c r="D31737" s="4">
        <v>118895</v>
      </c>
      <c r="E31737" t="s">
        <v>20854</v>
      </c>
      <c r="F31737" t="s">
        <v>4</v>
      </c>
      <c r="G31737" s="2">
        <v>556000</v>
      </c>
      <c r="H31737" s="2"/>
      <c r="I31737" s="2"/>
      <c r="J31737" s="2">
        <f t="shared" si="495"/>
        <v>556000</v>
      </c>
    </row>
    <row r="31738" spans="1:10" x14ac:dyDescent="0.25">
      <c r="A31738" t="s">
        <v>37924</v>
      </c>
      <c r="B31738" t="s">
        <v>38036</v>
      </c>
      <c r="D31738" s="4">
        <v>118896</v>
      </c>
      <c r="E31738" t="s">
        <v>20440</v>
      </c>
      <c r="F31738" t="s">
        <v>4</v>
      </c>
      <c r="G31738" s="2">
        <v>266000</v>
      </c>
      <c r="H31738" s="2"/>
      <c r="I31738" s="2"/>
      <c r="J31738" s="2">
        <f t="shared" si="495"/>
        <v>266000</v>
      </c>
    </row>
    <row r="31739" spans="1:10" x14ac:dyDescent="0.25">
      <c r="A31739" t="s">
        <v>37924</v>
      </c>
      <c r="B31739" t="s">
        <v>38036</v>
      </c>
      <c r="D31739" s="4">
        <v>118897</v>
      </c>
      <c r="E31739" t="s">
        <v>20855</v>
      </c>
      <c r="F31739" t="s">
        <v>4</v>
      </c>
      <c r="G31739" s="2">
        <v>282000</v>
      </c>
      <c r="H31739" s="2"/>
      <c r="I31739" s="2"/>
      <c r="J31739" s="2">
        <f t="shared" si="495"/>
        <v>282000</v>
      </c>
    </row>
    <row r="31740" spans="1:10" x14ac:dyDescent="0.25">
      <c r="A31740" t="s">
        <v>37924</v>
      </c>
      <c r="B31740" t="s">
        <v>38036</v>
      </c>
      <c r="D31740" s="4">
        <v>118898</v>
      </c>
      <c r="E31740" t="s">
        <v>2790</v>
      </c>
      <c r="F31740" t="s">
        <v>4</v>
      </c>
      <c r="G31740" s="2">
        <v>415000</v>
      </c>
      <c r="H31740" s="2"/>
      <c r="I31740" s="2"/>
      <c r="J31740" s="2">
        <f t="shared" si="495"/>
        <v>415000</v>
      </c>
    </row>
    <row r="31741" spans="1:10" x14ac:dyDescent="0.25">
      <c r="A31741" t="s">
        <v>37924</v>
      </c>
      <c r="B31741" t="s">
        <v>38036</v>
      </c>
      <c r="D31741" s="4">
        <v>118899</v>
      </c>
      <c r="E31741" t="s">
        <v>20856</v>
      </c>
      <c r="F31741" t="s">
        <v>4</v>
      </c>
      <c r="G31741" s="2">
        <v>332000</v>
      </c>
      <c r="H31741" s="2"/>
      <c r="I31741" s="2"/>
      <c r="J31741" s="2">
        <f t="shared" si="495"/>
        <v>332000</v>
      </c>
    </row>
    <row r="31742" spans="1:10" x14ac:dyDescent="0.25">
      <c r="A31742" t="s">
        <v>37924</v>
      </c>
      <c r="B31742" t="s">
        <v>38036</v>
      </c>
      <c r="D31742" s="4">
        <v>118900</v>
      </c>
      <c r="E31742" t="s">
        <v>20861</v>
      </c>
      <c r="F31742" t="s">
        <v>4</v>
      </c>
      <c r="G31742" s="2">
        <v>889000</v>
      </c>
      <c r="H31742" s="2"/>
      <c r="I31742" s="2"/>
      <c r="J31742" s="2">
        <f t="shared" si="495"/>
        <v>889000</v>
      </c>
    </row>
    <row r="31743" spans="1:10" x14ac:dyDescent="0.25">
      <c r="A31743" t="s">
        <v>37924</v>
      </c>
      <c r="B31743" t="s">
        <v>38036</v>
      </c>
      <c r="D31743" s="4">
        <v>118901</v>
      </c>
      <c r="E31743" t="s">
        <v>20862</v>
      </c>
      <c r="F31743" t="s">
        <v>4</v>
      </c>
      <c r="G31743" s="2">
        <v>534000</v>
      </c>
      <c r="H31743" s="2"/>
      <c r="I31743" s="2"/>
      <c r="J31743" s="2">
        <f t="shared" si="495"/>
        <v>534000</v>
      </c>
    </row>
    <row r="31744" spans="1:10" x14ac:dyDescent="0.25">
      <c r="A31744" t="s">
        <v>37924</v>
      </c>
      <c r="B31744" t="s">
        <v>38036</v>
      </c>
      <c r="D31744" s="4">
        <v>118902</v>
      </c>
      <c r="E31744" t="s">
        <v>20580</v>
      </c>
      <c r="F31744" t="s">
        <v>4</v>
      </c>
      <c r="G31744" s="2">
        <v>278000</v>
      </c>
      <c r="H31744" s="2"/>
      <c r="I31744" s="2"/>
      <c r="J31744" s="2">
        <f t="shared" si="495"/>
        <v>278000</v>
      </c>
    </row>
    <row r="31745" spans="1:10" x14ac:dyDescent="0.25">
      <c r="A31745" t="s">
        <v>37924</v>
      </c>
      <c r="B31745" t="s">
        <v>38036</v>
      </c>
      <c r="D31745" s="4">
        <v>118903</v>
      </c>
      <c r="E31745" t="s">
        <v>20863</v>
      </c>
      <c r="F31745" t="s">
        <v>4</v>
      </c>
      <c r="G31745" s="2">
        <v>344000</v>
      </c>
      <c r="H31745" s="2"/>
      <c r="I31745" s="2"/>
      <c r="J31745" s="2">
        <f t="shared" si="495"/>
        <v>344000</v>
      </c>
    </row>
    <row r="31746" spans="1:10" x14ac:dyDescent="0.25">
      <c r="A31746" t="s">
        <v>37924</v>
      </c>
      <c r="B31746" t="s">
        <v>38036</v>
      </c>
      <c r="D31746" s="4">
        <v>118905</v>
      </c>
      <c r="E31746" t="s">
        <v>20864</v>
      </c>
      <c r="F31746" t="s">
        <v>4</v>
      </c>
      <c r="G31746" s="2">
        <v>223000</v>
      </c>
      <c r="H31746" s="2"/>
      <c r="I31746" s="2"/>
      <c r="J31746" s="2">
        <f t="shared" si="495"/>
        <v>223000</v>
      </c>
    </row>
    <row r="31747" spans="1:10" x14ac:dyDescent="0.25">
      <c r="A31747" t="s">
        <v>37924</v>
      </c>
      <c r="B31747" t="s">
        <v>38036</v>
      </c>
      <c r="D31747" s="4">
        <v>118906</v>
      </c>
      <c r="E31747" t="s">
        <v>20865</v>
      </c>
      <c r="F31747" t="s">
        <v>4</v>
      </c>
      <c r="G31747" s="2">
        <v>158000</v>
      </c>
      <c r="H31747" s="2"/>
      <c r="I31747" s="2"/>
      <c r="J31747" s="2">
        <f t="shared" si="495"/>
        <v>158000</v>
      </c>
    </row>
    <row r="31748" spans="1:10" x14ac:dyDescent="0.25">
      <c r="A31748" t="s">
        <v>37924</v>
      </c>
      <c r="B31748" t="s">
        <v>38036</v>
      </c>
      <c r="D31748" s="4">
        <v>118908</v>
      </c>
      <c r="E31748" t="s">
        <v>20866</v>
      </c>
      <c r="F31748" t="s">
        <v>4</v>
      </c>
      <c r="G31748" s="2">
        <v>268000</v>
      </c>
      <c r="H31748" s="2"/>
      <c r="I31748" s="2"/>
      <c r="J31748" s="2">
        <f t="shared" si="495"/>
        <v>268000</v>
      </c>
    </row>
    <row r="31749" spans="1:10" x14ac:dyDescent="0.25">
      <c r="A31749" t="s">
        <v>37924</v>
      </c>
      <c r="B31749" t="s">
        <v>38036</v>
      </c>
      <c r="D31749" s="4">
        <v>118909</v>
      </c>
      <c r="E31749" t="s">
        <v>20867</v>
      </c>
      <c r="F31749" t="s">
        <v>4</v>
      </c>
      <c r="G31749" s="2">
        <v>235000</v>
      </c>
      <c r="H31749" s="2"/>
      <c r="I31749" s="2"/>
      <c r="J31749" s="2">
        <f t="shared" si="495"/>
        <v>235000</v>
      </c>
    </row>
    <row r="31750" spans="1:10" x14ac:dyDescent="0.25">
      <c r="A31750" t="s">
        <v>37924</v>
      </c>
      <c r="B31750" t="s">
        <v>38036</v>
      </c>
      <c r="D31750" s="4">
        <v>118910</v>
      </c>
      <c r="E31750" t="s">
        <v>20868</v>
      </c>
      <c r="F31750" t="s">
        <v>4</v>
      </c>
      <c r="G31750" s="2">
        <v>262000</v>
      </c>
      <c r="H31750" s="2"/>
      <c r="I31750" s="2"/>
      <c r="J31750" s="2">
        <f t="shared" ref="J31750:J31813" si="496">SUM(G31750:I31750)</f>
        <v>262000</v>
      </c>
    </row>
    <row r="31751" spans="1:10" x14ac:dyDescent="0.25">
      <c r="A31751" t="s">
        <v>37924</v>
      </c>
      <c r="B31751" t="s">
        <v>38036</v>
      </c>
      <c r="D31751" s="4">
        <v>118911</v>
      </c>
      <c r="E31751" t="s">
        <v>20869</v>
      </c>
      <c r="F31751" t="s">
        <v>4</v>
      </c>
      <c r="G31751" s="2">
        <v>324000</v>
      </c>
      <c r="H31751" s="2"/>
      <c r="I31751" s="2"/>
      <c r="J31751" s="2">
        <f t="shared" si="496"/>
        <v>324000</v>
      </c>
    </row>
    <row r="31752" spans="1:10" x14ac:dyDescent="0.25">
      <c r="A31752" t="s">
        <v>37924</v>
      </c>
      <c r="B31752" t="s">
        <v>38036</v>
      </c>
      <c r="D31752" s="4">
        <v>118912</v>
      </c>
      <c r="E31752" t="s">
        <v>20870</v>
      </c>
      <c r="F31752" t="s">
        <v>4</v>
      </c>
      <c r="G31752" s="2">
        <v>267000</v>
      </c>
      <c r="H31752" s="2"/>
      <c r="I31752" s="2"/>
      <c r="J31752" s="2">
        <f t="shared" si="496"/>
        <v>267000</v>
      </c>
    </row>
    <row r="31753" spans="1:10" x14ac:dyDescent="0.25">
      <c r="A31753" t="s">
        <v>37924</v>
      </c>
      <c r="B31753" t="s">
        <v>38036</v>
      </c>
      <c r="D31753" s="4">
        <v>118913</v>
      </c>
      <c r="E31753" t="s">
        <v>596</v>
      </c>
      <c r="F31753" t="s">
        <v>4</v>
      </c>
      <c r="G31753" s="2">
        <v>441000</v>
      </c>
      <c r="H31753" s="2"/>
      <c r="I31753" s="2"/>
      <c r="J31753" s="2">
        <f t="shared" si="496"/>
        <v>441000</v>
      </c>
    </row>
    <row r="31754" spans="1:10" x14ac:dyDescent="0.25">
      <c r="A31754" t="s">
        <v>37924</v>
      </c>
      <c r="B31754" t="s">
        <v>38036</v>
      </c>
      <c r="D31754" s="4">
        <v>118916</v>
      </c>
      <c r="E31754" t="s">
        <v>18033</v>
      </c>
      <c r="F31754" t="s">
        <v>4</v>
      </c>
      <c r="G31754" s="2">
        <v>451000</v>
      </c>
      <c r="H31754" s="2"/>
      <c r="I31754" s="2"/>
      <c r="J31754" s="2">
        <f t="shared" si="496"/>
        <v>451000</v>
      </c>
    </row>
    <row r="31755" spans="1:10" x14ac:dyDescent="0.25">
      <c r="A31755" t="s">
        <v>37924</v>
      </c>
      <c r="B31755" t="s">
        <v>38036</v>
      </c>
      <c r="D31755" s="4">
        <v>118917</v>
      </c>
      <c r="E31755" t="s">
        <v>20878</v>
      </c>
      <c r="F31755" t="s">
        <v>4</v>
      </c>
      <c r="G31755" s="2">
        <v>826000</v>
      </c>
      <c r="H31755" s="2"/>
      <c r="I31755" s="2"/>
      <c r="J31755" s="2">
        <f t="shared" si="496"/>
        <v>826000</v>
      </c>
    </row>
    <row r="31756" spans="1:10" x14ac:dyDescent="0.25">
      <c r="A31756" t="s">
        <v>37924</v>
      </c>
      <c r="B31756" t="s">
        <v>38036</v>
      </c>
      <c r="D31756" s="4">
        <v>118918</v>
      </c>
      <c r="E31756" t="s">
        <v>20879</v>
      </c>
      <c r="F31756" t="s">
        <v>4</v>
      </c>
      <c r="G31756" s="2">
        <v>389000</v>
      </c>
      <c r="H31756" s="2"/>
      <c r="I31756" s="2"/>
      <c r="J31756" s="2">
        <f t="shared" si="496"/>
        <v>389000</v>
      </c>
    </row>
    <row r="31757" spans="1:10" x14ac:dyDescent="0.25">
      <c r="A31757" t="s">
        <v>37924</v>
      </c>
      <c r="B31757" t="s">
        <v>38036</v>
      </c>
      <c r="D31757" s="4">
        <v>118919</v>
      </c>
      <c r="E31757" t="s">
        <v>20880</v>
      </c>
      <c r="F31757" t="s">
        <v>4</v>
      </c>
      <c r="G31757" s="2">
        <v>212000</v>
      </c>
      <c r="H31757" s="2"/>
      <c r="I31757" s="2"/>
      <c r="J31757" s="2">
        <f t="shared" si="496"/>
        <v>212000</v>
      </c>
    </row>
    <row r="31758" spans="1:10" x14ac:dyDescent="0.25">
      <c r="A31758" t="s">
        <v>37924</v>
      </c>
      <c r="B31758" t="s">
        <v>38036</v>
      </c>
      <c r="D31758" s="4">
        <v>118920</v>
      </c>
      <c r="E31758" t="s">
        <v>20580</v>
      </c>
      <c r="F31758" t="s">
        <v>4</v>
      </c>
      <c r="G31758" s="2">
        <v>513000</v>
      </c>
      <c r="H31758" s="2"/>
      <c r="I31758" s="2"/>
      <c r="J31758" s="2">
        <f t="shared" si="496"/>
        <v>513000</v>
      </c>
    </row>
    <row r="31759" spans="1:10" x14ac:dyDescent="0.25">
      <c r="A31759" t="s">
        <v>37924</v>
      </c>
      <c r="B31759" t="s">
        <v>38036</v>
      </c>
      <c r="D31759" s="4">
        <v>118921</v>
      </c>
      <c r="E31759" t="s">
        <v>20881</v>
      </c>
      <c r="F31759" t="s">
        <v>4</v>
      </c>
      <c r="G31759" s="2">
        <v>224000</v>
      </c>
      <c r="H31759" s="2"/>
      <c r="I31759" s="2"/>
      <c r="J31759" s="2">
        <f t="shared" si="496"/>
        <v>224000</v>
      </c>
    </row>
    <row r="31760" spans="1:10" x14ac:dyDescent="0.25">
      <c r="A31760" t="s">
        <v>37924</v>
      </c>
      <c r="B31760" t="s">
        <v>38036</v>
      </c>
      <c r="D31760" s="4">
        <v>118922</v>
      </c>
      <c r="E31760" t="s">
        <v>20882</v>
      </c>
      <c r="F31760" t="s">
        <v>4</v>
      </c>
      <c r="G31760" s="2">
        <v>264000</v>
      </c>
      <c r="H31760" s="2"/>
      <c r="I31760" s="2"/>
      <c r="J31760" s="2">
        <f t="shared" si="496"/>
        <v>264000</v>
      </c>
    </row>
    <row r="31761" spans="1:10" x14ac:dyDescent="0.25">
      <c r="A31761" t="s">
        <v>37924</v>
      </c>
      <c r="B31761" t="s">
        <v>38036</v>
      </c>
      <c r="D31761" s="4">
        <v>118923</v>
      </c>
      <c r="E31761" t="s">
        <v>20883</v>
      </c>
      <c r="F31761" t="s">
        <v>4</v>
      </c>
      <c r="G31761" s="2">
        <v>389000</v>
      </c>
      <c r="H31761" s="2"/>
      <c r="I31761" s="2"/>
      <c r="J31761" s="2">
        <f t="shared" si="496"/>
        <v>389000</v>
      </c>
    </row>
    <row r="31762" spans="1:10" x14ac:dyDescent="0.25">
      <c r="A31762" t="s">
        <v>37924</v>
      </c>
      <c r="B31762" t="s">
        <v>38036</v>
      </c>
      <c r="D31762" s="4">
        <v>118924</v>
      </c>
      <c r="E31762" t="s">
        <v>20884</v>
      </c>
      <c r="F31762" t="s">
        <v>4</v>
      </c>
      <c r="G31762" s="2">
        <v>143000</v>
      </c>
      <c r="H31762" s="2"/>
      <c r="I31762" s="2"/>
      <c r="J31762" s="2">
        <f t="shared" si="496"/>
        <v>143000</v>
      </c>
    </row>
    <row r="31763" spans="1:10" x14ac:dyDescent="0.25">
      <c r="A31763" t="s">
        <v>37924</v>
      </c>
      <c r="B31763" t="s">
        <v>38036</v>
      </c>
      <c r="D31763" s="4">
        <v>118925</v>
      </c>
      <c r="E31763" t="s">
        <v>20885</v>
      </c>
      <c r="F31763" t="s">
        <v>4</v>
      </c>
      <c r="G31763" s="2">
        <v>347000</v>
      </c>
      <c r="H31763" s="2"/>
      <c r="I31763" s="2"/>
      <c r="J31763" s="2">
        <f t="shared" si="496"/>
        <v>347000</v>
      </c>
    </row>
    <row r="31764" spans="1:10" x14ac:dyDescent="0.25">
      <c r="A31764" t="s">
        <v>37924</v>
      </c>
      <c r="B31764" t="s">
        <v>38036</v>
      </c>
      <c r="D31764" s="4">
        <v>118926</v>
      </c>
      <c r="E31764" t="s">
        <v>20886</v>
      </c>
      <c r="F31764" t="s">
        <v>4</v>
      </c>
      <c r="G31764" s="2">
        <v>148000</v>
      </c>
      <c r="H31764" s="2"/>
      <c r="I31764" s="2"/>
      <c r="J31764" s="2">
        <f t="shared" si="496"/>
        <v>148000</v>
      </c>
    </row>
    <row r="31765" spans="1:10" x14ac:dyDescent="0.25">
      <c r="A31765" t="s">
        <v>37924</v>
      </c>
      <c r="B31765" t="s">
        <v>38036</v>
      </c>
      <c r="D31765" s="4">
        <v>118927</v>
      </c>
      <c r="E31765" t="s">
        <v>20887</v>
      </c>
      <c r="F31765" t="s">
        <v>4</v>
      </c>
      <c r="G31765" s="2">
        <v>200000</v>
      </c>
      <c r="H31765" s="2"/>
      <c r="I31765" s="2"/>
      <c r="J31765" s="2">
        <f t="shared" si="496"/>
        <v>200000</v>
      </c>
    </row>
    <row r="31766" spans="1:10" x14ac:dyDescent="0.25">
      <c r="A31766" t="s">
        <v>37924</v>
      </c>
      <c r="B31766" t="s">
        <v>38036</v>
      </c>
      <c r="D31766" s="4">
        <v>118928</v>
      </c>
      <c r="E31766" t="s">
        <v>20888</v>
      </c>
      <c r="F31766" t="s">
        <v>4</v>
      </c>
      <c r="G31766" s="2">
        <v>176000</v>
      </c>
      <c r="H31766" s="2"/>
      <c r="I31766" s="2"/>
      <c r="J31766" s="2">
        <f t="shared" si="496"/>
        <v>176000</v>
      </c>
    </row>
    <row r="31767" spans="1:10" x14ac:dyDescent="0.25">
      <c r="A31767" t="s">
        <v>37924</v>
      </c>
      <c r="B31767" t="s">
        <v>38036</v>
      </c>
      <c r="D31767" s="4">
        <v>118929</v>
      </c>
      <c r="E31767" t="s">
        <v>20889</v>
      </c>
      <c r="F31767" t="s">
        <v>4</v>
      </c>
      <c r="G31767" s="2">
        <v>285000</v>
      </c>
      <c r="H31767" s="2"/>
      <c r="I31767" s="2"/>
      <c r="J31767" s="2">
        <f t="shared" si="496"/>
        <v>285000</v>
      </c>
    </row>
    <row r="31768" spans="1:10" x14ac:dyDescent="0.25">
      <c r="A31768" t="s">
        <v>37924</v>
      </c>
      <c r="B31768" t="s">
        <v>38036</v>
      </c>
      <c r="D31768" s="4">
        <v>118930</v>
      </c>
      <c r="E31768" t="s">
        <v>20609</v>
      </c>
      <c r="F31768" t="s">
        <v>4</v>
      </c>
      <c r="G31768" s="2">
        <v>565000</v>
      </c>
      <c r="H31768" s="2"/>
      <c r="I31768" s="2"/>
      <c r="J31768" s="2">
        <f t="shared" si="496"/>
        <v>565000</v>
      </c>
    </row>
    <row r="31769" spans="1:10" x14ac:dyDescent="0.25">
      <c r="A31769" t="s">
        <v>37924</v>
      </c>
      <c r="B31769" t="s">
        <v>38036</v>
      </c>
      <c r="D31769" s="4">
        <v>118931</v>
      </c>
      <c r="E31769" t="s">
        <v>20890</v>
      </c>
      <c r="F31769" t="s">
        <v>4</v>
      </c>
      <c r="G31769" s="2">
        <v>291000</v>
      </c>
      <c r="H31769" s="2"/>
      <c r="I31769" s="2"/>
      <c r="J31769" s="2">
        <f t="shared" si="496"/>
        <v>291000</v>
      </c>
    </row>
    <row r="31770" spans="1:10" x14ac:dyDescent="0.25">
      <c r="A31770" t="s">
        <v>37924</v>
      </c>
      <c r="B31770" t="s">
        <v>38036</v>
      </c>
      <c r="D31770" s="4">
        <v>118932</v>
      </c>
      <c r="E31770" t="s">
        <v>20891</v>
      </c>
      <c r="F31770" t="s">
        <v>4</v>
      </c>
      <c r="G31770" s="2">
        <v>136000</v>
      </c>
      <c r="H31770" s="2"/>
      <c r="I31770" s="2"/>
      <c r="J31770" s="2">
        <f t="shared" si="496"/>
        <v>136000</v>
      </c>
    </row>
    <row r="31771" spans="1:10" x14ac:dyDescent="0.25">
      <c r="A31771" t="s">
        <v>37924</v>
      </c>
      <c r="B31771" t="s">
        <v>38036</v>
      </c>
      <c r="D31771" s="4">
        <v>118933</v>
      </c>
      <c r="E31771" t="s">
        <v>20892</v>
      </c>
      <c r="F31771" t="s">
        <v>4</v>
      </c>
      <c r="G31771" s="2">
        <v>331000</v>
      </c>
      <c r="H31771" s="2"/>
      <c r="I31771" s="2"/>
      <c r="J31771" s="2">
        <f t="shared" si="496"/>
        <v>331000</v>
      </c>
    </row>
    <row r="31772" spans="1:10" x14ac:dyDescent="0.25">
      <c r="A31772" t="s">
        <v>37924</v>
      </c>
      <c r="B31772" t="s">
        <v>38036</v>
      </c>
      <c r="D31772" s="4">
        <v>118934</v>
      </c>
      <c r="E31772" t="s">
        <v>6941</v>
      </c>
      <c r="F31772" t="s">
        <v>4</v>
      </c>
      <c r="G31772" s="2">
        <v>539000</v>
      </c>
      <c r="H31772" s="2"/>
      <c r="I31772" s="2"/>
      <c r="J31772" s="2">
        <f t="shared" si="496"/>
        <v>539000</v>
      </c>
    </row>
    <row r="31773" spans="1:10" x14ac:dyDescent="0.25">
      <c r="A31773" t="s">
        <v>37924</v>
      </c>
      <c r="B31773" t="s">
        <v>38036</v>
      </c>
      <c r="D31773" s="4">
        <v>118935</v>
      </c>
      <c r="E31773" t="s">
        <v>20893</v>
      </c>
      <c r="F31773" t="s">
        <v>4</v>
      </c>
      <c r="G31773" s="2">
        <v>300000</v>
      </c>
      <c r="H31773" s="2"/>
      <c r="I31773" s="2"/>
      <c r="J31773" s="2">
        <f t="shared" si="496"/>
        <v>300000</v>
      </c>
    </row>
    <row r="31774" spans="1:10" x14ac:dyDescent="0.25">
      <c r="A31774" t="s">
        <v>37924</v>
      </c>
      <c r="B31774" t="s">
        <v>38036</v>
      </c>
      <c r="D31774" s="4">
        <v>118936</v>
      </c>
      <c r="E31774" t="s">
        <v>20894</v>
      </c>
      <c r="F31774" t="s">
        <v>4</v>
      </c>
      <c r="G31774" s="2">
        <v>230000</v>
      </c>
      <c r="H31774" s="2"/>
      <c r="I31774" s="2"/>
      <c r="J31774" s="2">
        <f t="shared" si="496"/>
        <v>230000</v>
      </c>
    </row>
    <row r="31775" spans="1:10" x14ac:dyDescent="0.25">
      <c r="A31775" t="s">
        <v>37924</v>
      </c>
      <c r="B31775" t="s">
        <v>38036</v>
      </c>
      <c r="D31775" s="4">
        <v>118937</v>
      </c>
      <c r="E31775" t="s">
        <v>20895</v>
      </c>
      <c r="F31775" t="s">
        <v>4</v>
      </c>
      <c r="G31775" s="2">
        <v>543000</v>
      </c>
      <c r="H31775" s="2"/>
      <c r="I31775" s="2"/>
      <c r="J31775" s="2">
        <f t="shared" si="496"/>
        <v>543000</v>
      </c>
    </row>
    <row r="31776" spans="1:10" x14ac:dyDescent="0.25">
      <c r="A31776" t="s">
        <v>37924</v>
      </c>
      <c r="B31776" t="s">
        <v>38036</v>
      </c>
      <c r="D31776" s="4">
        <v>118938</v>
      </c>
      <c r="E31776" t="s">
        <v>20896</v>
      </c>
      <c r="F31776" t="s">
        <v>4</v>
      </c>
      <c r="G31776" s="2">
        <v>302000</v>
      </c>
      <c r="H31776" s="2"/>
      <c r="I31776" s="2"/>
      <c r="J31776" s="2">
        <f t="shared" si="496"/>
        <v>302000</v>
      </c>
    </row>
    <row r="31777" spans="1:10" x14ac:dyDescent="0.25">
      <c r="A31777" t="s">
        <v>37924</v>
      </c>
      <c r="B31777" t="s">
        <v>38036</v>
      </c>
      <c r="D31777" s="4">
        <v>118939</v>
      </c>
      <c r="E31777" t="s">
        <v>20904</v>
      </c>
      <c r="F31777" t="s">
        <v>4</v>
      </c>
      <c r="G31777" s="2">
        <v>312000</v>
      </c>
      <c r="H31777" s="2"/>
      <c r="I31777" s="2"/>
      <c r="J31777" s="2">
        <f t="shared" si="496"/>
        <v>312000</v>
      </c>
    </row>
    <row r="31778" spans="1:10" x14ac:dyDescent="0.25">
      <c r="A31778" t="s">
        <v>37924</v>
      </c>
      <c r="B31778" t="s">
        <v>38036</v>
      </c>
      <c r="D31778" s="4">
        <v>118940</v>
      </c>
      <c r="E31778" t="s">
        <v>20905</v>
      </c>
      <c r="F31778" t="s">
        <v>4</v>
      </c>
      <c r="G31778" s="2">
        <v>257000</v>
      </c>
      <c r="H31778" s="2"/>
      <c r="I31778" s="2"/>
      <c r="J31778" s="2">
        <f t="shared" si="496"/>
        <v>257000</v>
      </c>
    </row>
    <row r="31779" spans="1:10" x14ac:dyDescent="0.25">
      <c r="A31779" t="s">
        <v>37924</v>
      </c>
      <c r="B31779" t="s">
        <v>38036</v>
      </c>
      <c r="D31779" s="4">
        <v>118941</v>
      </c>
      <c r="E31779" t="s">
        <v>20906</v>
      </c>
      <c r="F31779" t="s">
        <v>4</v>
      </c>
      <c r="G31779" s="2">
        <v>234000</v>
      </c>
      <c r="H31779" s="2"/>
      <c r="I31779" s="2"/>
      <c r="J31779" s="2">
        <f t="shared" si="496"/>
        <v>234000</v>
      </c>
    </row>
    <row r="31780" spans="1:10" x14ac:dyDescent="0.25">
      <c r="A31780" t="s">
        <v>37924</v>
      </c>
      <c r="B31780" t="s">
        <v>38036</v>
      </c>
      <c r="D31780" s="4">
        <v>118942</v>
      </c>
      <c r="E31780" t="s">
        <v>20907</v>
      </c>
      <c r="F31780" t="s">
        <v>4</v>
      </c>
      <c r="G31780" s="2">
        <v>258000</v>
      </c>
      <c r="H31780" s="2"/>
      <c r="I31780" s="2"/>
      <c r="J31780" s="2">
        <f t="shared" si="496"/>
        <v>258000</v>
      </c>
    </row>
    <row r="31781" spans="1:10" x14ac:dyDescent="0.25">
      <c r="A31781" t="s">
        <v>37924</v>
      </c>
      <c r="B31781" t="s">
        <v>38036</v>
      </c>
      <c r="D31781" s="4">
        <v>118943</v>
      </c>
      <c r="E31781" t="s">
        <v>20908</v>
      </c>
      <c r="F31781" t="s">
        <v>4</v>
      </c>
      <c r="G31781" s="2">
        <v>448000</v>
      </c>
      <c r="H31781" s="2"/>
      <c r="I31781" s="2"/>
      <c r="J31781" s="2">
        <f t="shared" si="496"/>
        <v>448000</v>
      </c>
    </row>
    <row r="31782" spans="1:10" x14ac:dyDescent="0.25">
      <c r="A31782" t="s">
        <v>37924</v>
      </c>
      <c r="B31782" t="s">
        <v>38036</v>
      </c>
      <c r="D31782" s="4">
        <v>118944</v>
      </c>
      <c r="E31782" t="s">
        <v>20909</v>
      </c>
      <c r="F31782" t="s">
        <v>4</v>
      </c>
      <c r="G31782" s="2">
        <v>527000</v>
      </c>
      <c r="H31782" s="2"/>
      <c r="I31782" s="2"/>
      <c r="J31782" s="2">
        <f t="shared" si="496"/>
        <v>527000</v>
      </c>
    </row>
    <row r="31783" spans="1:10" x14ac:dyDescent="0.25">
      <c r="A31783" t="s">
        <v>37924</v>
      </c>
      <c r="B31783" t="s">
        <v>38036</v>
      </c>
      <c r="D31783" s="4">
        <v>118945</v>
      </c>
      <c r="E31783" t="s">
        <v>11016</v>
      </c>
      <c r="F31783" t="s">
        <v>4</v>
      </c>
      <c r="G31783" s="2">
        <v>262000</v>
      </c>
      <c r="H31783" s="2"/>
      <c r="I31783" s="2"/>
      <c r="J31783" s="2">
        <f t="shared" si="496"/>
        <v>262000</v>
      </c>
    </row>
    <row r="31784" spans="1:10" x14ac:dyDescent="0.25">
      <c r="A31784" t="s">
        <v>37924</v>
      </c>
      <c r="B31784" t="s">
        <v>38036</v>
      </c>
      <c r="D31784" s="4">
        <v>118946</v>
      </c>
      <c r="E31784" t="s">
        <v>20910</v>
      </c>
      <c r="F31784" t="s">
        <v>4</v>
      </c>
      <c r="G31784" s="2">
        <v>268000</v>
      </c>
      <c r="H31784" s="2"/>
      <c r="I31784" s="2"/>
      <c r="J31784" s="2">
        <f t="shared" si="496"/>
        <v>268000</v>
      </c>
    </row>
    <row r="31785" spans="1:10" x14ac:dyDescent="0.25">
      <c r="A31785" t="s">
        <v>37924</v>
      </c>
      <c r="B31785" t="s">
        <v>38036</v>
      </c>
      <c r="D31785" s="4">
        <v>118947</v>
      </c>
      <c r="E31785" t="s">
        <v>20911</v>
      </c>
      <c r="F31785" t="s">
        <v>4</v>
      </c>
      <c r="G31785" s="2">
        <v>396000</v>
      </c>
      <c r="H31785" s="2"/>
      <c r="I31785" s="2"/>
      <c r="J31785" s="2">
        <f t="shared" si="496"/>
        <v>396000</v>
      </c>
    </row>
    <row r="31786" spans="1:10" x14ac:dyDescent="0.25">
      <c r="A31786" t="s">
        <v>37924</v>
      </c>
      <c r="B31786" t="s">
        <v>38036</v>
      </c>
      <c r="D31786" s="4">
        <v>118948</v>
      </c>
      <c r="E31786" t="s">
        <v>15579</v>
      </c>
      <c r="F31786" t="s">
        <v>4</v>
      </c>
      <c r="G31786" s="2">
        <v>285000</v>
      </c>
      <c r="H31786" s="2"/>
      <c r="I31786" s="2"/>
      <c r="J31786" s="2">
        <f t="shared" si="496"/>
        <v>285000</v>
      </c>
    </row>
    <row r="31787" spans="1:10" x14ac:dyDescent="0.25">
      <c r="A31787" t="s">
        <v>37924</v>
      </c>
      <c r="B31787" t="s">
        <v>38036</v>
      </c>
      <c r="D31787" s="4">
        <v>118949</v>
      </c>
      <c r="E31787" t="s">
        <v>20912</v>
      </c>
      <c r="F31787" t="s">
        <v>4</v>
      </c>
      <c r="G31787" s="2">
        <v>207000</v>
      </c>
      <c r="H31787" s="2"/>
      <c r="I31787" s="2"/>
      <c r="J31787" s="2">
        <f t="shared" si="496"/>
        <v>207000</v>
      </c>
    </row>
    <row r="31788" spans="1:10" x14ac:dyDescent="0.25">
      <c r="A31788" t="s">
        <v>37924</v>
      </c>
      <c r="B31788" t="s">
        <v>38036</v>
      </c>
      <c r="D31788" s="4">
        <v>118950</v>
      </c>
      <c r="E31788" t="s">
        <v>20913</v>
      </c>
      <c r="F31788" t="s">
        <v>4</v>
      </c>
      <c r="G31788" s="2">
        <v>366000</v>
      </c>
      <c r="H31788" s="2"/>
      <c r="I31788" s="2"/>
      <c r="J31788" s="2">
        <f t="shared" si="496"/>
        <v>366000</v>
      </c>
    </row>
    <row r="31789" spans="1:10" x14ac:dyDescent="0.25">
      <c r="A31789" t="s">
        <v>37924</v>
      </c>
      <c r="B31789" t="s">
        <v>38036</v>
      </c>
      <c r="D31789" s="4">
        <v>118951</v>
      </c>
      <c r="E31789" t="s">
        <v>20914</v>
      </c>
      <c r="F31789" t="s">
        <v>4</v>
      </c>
      <c r="G31789" s="2">
        <v>262000</v>
      </c>
      <c r="H31789" s="2"/>
      <c r="I31789" s="2"/>
      <c r="J31789" s="2">
        <f t="shared" si="496"/>
        <v>262000</v>
      </c>
    </row>
    <row r="31790" spans="1:10" x14ac:dyDescent="0.25">
      <c r="A31790" t="s">
        <v>37924</v>
      </c>
      <c r="B31790" t="s">
        <v>38036</v>
      </c>
      <c r="D31790" s="4">
        <v>118952</v>
      </c>
      <c r="E31790" t="s">
        <v>20915</v>
      </c>
      <c r="F31790" t="s">
        <v>4</v>
      </c>
      <c r="G31790" s="2">
        <v>292000</v>
      </c>
      <c r="H31790" s="2"/>
      <c r="I31790" s="2"/>
      <c r="J31790" s="2">
        <f t="shared" si="496"/>
        <v>292000</v>
      </c>
    </row>
    <row r="31791" spans="1:10" x14ac:dyDescent="0.25">
      <c r="A31791" t="s">
        <v>37924</v>
      </c>
      <c r="B31791" t="s">
        <v>38036</v>
      </c>
      <c r="D31791" s="4">
        <v>118953</v>
      </c>
      <c r="E31791" t="s">
        <v>20916</v>
      </c>
      <c r="F31791" t="s">
        <v>4</v>
      </c>
      <c r="G31791" s="2">
        <v>267000</v>
      </c>
      <c r="H31791" s="2"/>
      <c r="I31791" s="2"/>
      <c r="J31791" s="2">
        <f t="shared" si="496"/>
        <v>267000</v>
      </c>
    </row>
    <row r="31792" spans="1:10" x14ac:dyDescent="0.25">
      <c r="A31792" t="s">
        <v>37924</v>
      </c>
      <c r="B31792" t="s">
        <v>38036</v>
      </c>
      <c r="D31792" s="4">
        <v>118954</v>
      </c>
      <c r="E31792" t="s">
        <v>4370</v>
      </c>
      <c r="F31792" t="s">
        <v>4</v>
      </c>
      <c r="G31792" s="2">
        <v>290000</v>
      </c>
      <c r="H31792" s="2"/>
      <c r="I31792" s="2"/>
      <c r="J31792" s="2">
        <f t="shared" si="496"/>
        <v>290000</v>
      </c>
    </row>
    <row r="31793" spans="1:10" x14ac:dyDescent="0.25">
      <c r="A31793" t="s">
        <v>37924</v>
      </c>
      <c r="B31793" t="s">
        <v>38036</v>
      </c>
      <c r="D31793" s="4">
        <v>118955</v>
      </c>
      <c r="E31793" t="s">
        <v>20917</v>
      </c>
      <c r="F31793" t="s">
        <v>4</v>
      </c>
      <c r="G31793" s="2">
        <v>282000</v>
      </c>
      <c r="H31793" s="2"/>
      <c r="I31793" s="2"/>
      <c r="J31793" s="2">
        <f t="shared" si="496"/>
        <v>282000</v>
      </c>
    </row>
    <row r="31794" spans="1:10" x14ac:dyDescent="0.25">
      <c r="A31794" t="s">
        <v>37924</v>
      </c>
      <c r="B31794" t="s">
        <v>38036</v>
      </c>
      <c r="D31794" s="4">
        <v>118956</v>
      </c>
      <c r="E31794" t="s">
        <v>20918</v>
      </c>
      <c r="F31794" t="s">
        <v>4</v>
      </c>
      <c r="G31794" s="2">
        <v>282000</v>
      </c>
      <c r="H31794" s="2"/>
      <c r="I31794" s="2"/>
      <c r="J31794" s="2">
        <f t="shared" si="496"/>
        <v>282000</v>
      </c>
    </row>
    <row r="31795" spans="1:10" x14ac:dyDescent="0.25">
      <c r="A31795" t="s">
        <v>37924</v>
      </c>
      <c r="B31795" t="s">
        <v>38036</v>
      </c>
      <c r="D31795" s="4">
        <v>118957</v>
      </c>
      <c r="E31795" t="s">
        <v>20919</v>
      </c>
      <c r="F31795" t="s">
        <v>4</v>
      </c>
      <c r="G31795" s="2">
        <v>258000</v>
      </c>
      <c r="H31795" s="2"/>
      <c r="I31795" s="2"/>
      <c r="J31795" s="2">
        <f t="shared" si="496"/>
        <v>258000</v>
      </c>
    </row>
    <row r="31796" spans="1:10" x14ac:dyDescent="0.25">
      <c r="A31796" t="s">
        <v>37924</v>
      </c>
      <c r="B31796" t="s">
        <v>38036</v>
      </c>
      <c r="D31796" s="4">
        <v>118958</v>
      </c>
      <c r="E31796" t="s">
        <v>20838</v>
      </c>
      <c r="F31796" t="s">
        <v>4</v>
      </c>
      <c r="G31796" s="2">
        <v>288000</v>
      </c>
      <c r="H31796" s="2"/>
      <c r="I31796" s="2"/>
      <c r="J31796" s="2">
        <f t="shared" si="496"/>
        <v>288000</v>
      </c>
    </row>
    <row r="31797" spans="1:10" x14ac:dyDescent="0.25">
      <c r="A31797" t="s">
        <v>37924</v>
      </c>
      <c r="B31797" t="s">
        <v>38036</v>
      </c>
      <c r="D31797" s="4">
        <v>118959</v>
      </c>
      <c r="E31797" t="s">
        <v>20920</v>
      </c>
      <c r="F31797" t="s">
        <v>4</v>
      </c>
      <c r="G31797" s="2">
        <v>169000</v>
      </c>
      <c r="H31797" s="2"/>
      <c r="I31797" s="2"/>
      <c r="J31797" s="2">
        <f t="shared" si="496"/>
        <v>169000</v>
      </c>
    </row>
    <row r="31798" spans="1:10" x14ac:dyDescent="0.25">
      <c r="A31798" t="s">
        <v>37924</v>
      </c>
      <c r="B31798" t="s">
        <v>38036</v>
      </c>
      <c r="D31798" s="4">
        <v>118960</v>
      </c>
      <c r="E31798" t="s">
        <v>6688</v>
      </c>
      <c r="F31798" t="s">
        <v>4</v>
      </c>
      <c r="G31798" s="2">
        <v>245000</v>
      </c>
      <c r="H31798" s="2"/>
      <c r="I31798" s="2"/>
      <c r="J31798" s="2">
        <f t="shared" si="496"/>
        <v>245000</v>
      </c>
    </row>
    <row r="31799" spans="1:10" x14ac:dyDescent="0.25">
      <c r="A31799" t="s">
        <v>37924</v>
      </c>
      <c r="B31799" t="s">
        <v>38036</v>
      </c>
      <c r="D31799" s="4">
        <v>118961</v>
      </c>
      <c r="E31799" t="s">
        <v>20921</v>
      </c>
      <c r="F31799" t="s">
        <v>4</v>
      </c>
      <c r="G31799" s="2">
        <v>265000</v>
      </c>
      <c r="H31799" s="2"/>
      <c r="I31799" s="2"/>
      <c r="J31799" s="2">
        <f t="shared" si="496"/>
        <v>265000</v>
      </c>
    </row>
    <row r="31800" spans="1:10" x14ac:dyDescent="0.25">
      <c r="A31800" t="s">
        <v>37924</v>
      </c>
      <c r="B31800" t="s">
        <v>38036</v>
      </c>
      <c r="D31800" s="4">
        <v>118963</v>
      </c>
      <c r="E31800" t="s">
        <v>43232</v>
      </c>
      <c r="F31800" t="s">
        <v>4</v>
      </c>
      <c r="G31800" s="2">
        <v>222000</v>
      </c>
      <c r="H31800" s="2"/>
      <c r="I31800" s="2"/>
      <c r="J31800" s="2">
        <f t="shared" si="496"/>
        <v>222000</v>
      </c>
    </row>
    <row r="31801" spans="1:10" x14ac:dyDescent="0.25">
      <c r="A31801" t="s">
        <v>37924</v>
      </c>
      <c r="B31801" t="s">
        <v>38036</v>
      </c>
      <c r="D31801" s="4">
        <v>118964</v>
      </c>
      <c r="E31801" t="s">
        <v>20923</v>
      </c>
      <c r="F31801" t="s">
        <v>4</v>
      </c>
      <c r="G31801" s="2">
        <v>248000</v>
      </c>
      <c r="H31801" s="2"/>
      <c r="I31801" s="2"/>
      <c r="J31801" s="2">
        <f t="shared" si="496"/>
        <v>248000</v>
      </c>
    </row>
    <row r="31802" spans="1:10" x14ac:dyDescent="0.25">
      <c r="A31802" t="s">
        <v>37924</v>
      </c>
      <c r="B31802" t="s">
        <v>38036</v>
      </c>
      <c r="D31802" s="4">
        <v>118965</v>
      </c>
      <c r="E31802" t="s">
        <v>20924</v>
      </c>
      <c r="F31802" t="s">
        <v>4</v>
      </c>
      <c r="G31802" s="2">
        <v>281000</v>
      </c>
      <c r="H31802" s="2"/>
      <c r="I31802" s="2"/>
      <c r="J31802" s="2">
        <f t="shared" si="496"/>
        <v>281000</v>
      </c>
    </row>
    <row r="31803" spans="1:10" x14ac:dyDescent="0.25">
      <c r="A31803" t="s">
        <v>37924</v>
      </c>
      <c r="B31803" t="s">
        <v>38036</v>
      </c>
      <c r="D31803" s="4">
        <v>118966</v>
      </c>
      <c r="E31803" t="s">
        <v>20925</v>
      </c>
      <c r="F31803" t="s">
        <v>4</v>
      </c>
      <c r="G31803" s="2">
        <v>1119000</v>
      </c>
      <c r="H31803" s="2"/>
      <c r="I31803" s="2"/>
      <c r="J31803" s="2">
        <f t="shared" si="496"/>
        <v>1119000</v>
      </c>
    </row>
    <row r="31804" spans="1:10" x14ac:dyDescent="0.25">
      <c r="A31804" t="s">
        <v>37924</v>
      </c>
      <c r="B31804" t="s">
        <v>38036</v>
      </c>
      <c r="D31804" s="4">
        <v>118967</v>
      </c>
      <c r="E31804" t="s">
        <v>338</v>
      </c>
      <c r="F31804" t="s">
        <v>4</v>
      </c>
      <c r="G31804" s="2">
        <v>375000</v>
      </c>
      <c r="H31804" s="2"/>
      <c r="I31804" s="2"/>
      <c r="J31804" s="2">
        <f t="shared" si="496"/>
        <v>375000</v>
      </c>
    </row>
    <row r="31805" spans="1:10" x14ac:dyDescent="0.25">
      <c r="A31805" t="s">
        <v>37924</v>
      </c>
      <c r="B31805" t="s">
        <v>38036</v>
      </c>
      <c r="D31805" s="4">
        <v>118968</v>
      </c>
      <c r="E31805" t="s">
        <v>19653</v>
      </c>
      <c r="F31805" t="s">
        <v>4</v>
      </c>
      <c r="G31805" s="2">
        <v>284000</v>
      </c>
      <c r="H31805" s="2"/>
      <c r="I31805" s="2"/>
      <c r="J31805" s="2">
        <f t="shared" si="496"/>
        <v>284000</v>
      </c>
    </row>
    <row r="31806" spans="1:10" x14ac:dyDescent="0.25">
      <c r="A31806" t="s">
        <v>37924</v>
      </c>
      <c r="B31806" t="s">
        <v>38036</v>
      </c>
      <c r="D31806" s="4">
        <v>118969</v>
      </c>
      <c r="E31806" t="s">
        <v>15846</v>
      </c>
      <c r="F31806" t="s">
        <v>4</v>
      </c>
      <c r="G31806" s="2">
        <v>205000</v>
      </c>
      <c r="H31806" s="2"/>
      <c r="I31806" s="2"/>
      <c r="J31806" s="2">
        <f t="shared" si="496"/>
        <v>205000</v>
      </c>
    </row>
    <row r="31807" spans="1:10" x14ac:dyDescent="0.25">
      <c r="A31807" t="s">
        <v>37924</v>
      </c>
      <c r="B31807" t="s">
        <v>38036</v>
      </c>
      <c r="D31807" s="4">
        <v>118970</v>
      </c>
      <c r="E31807" t="s">
        <v>20926</v>
      </c>
      <c r="F31807" t="s">
        <v>4</v>
      </c>
      <c r="G31807" s="2">
        <v>252000</v>
      </c>
      <c r="H31807" s="2"/>
      <c r="I31807" s="2"/>
      <c r="J31807" s="2">
        <f t="shared" si="496"/>
        <v>252000</v>
      </c>
    </row>
    <row r="31808" spans="1:10" x14ac:dyDescent="0.25">
      <c r="A31808" t="s">
        <v>37924</v>
      </c>
      <c r="B31808" t="s">
        <v>38036</v>
      </c>
      <c r="D31808" s="4">
        <v>118971</v>
      </c>
      <c r="E31808" t="s">
        <v>20927</v>
      </c>
      <c r="F31808" t="s">
        <v>4</v>
      </c>
      <c r="G31808" s="2">
        <v>163000</v>
      </c>
      <c r="H31808" s="2"/>
      <c r="I31808" s="2"/>
      <c r="J31808" s="2">
        <f t="shared" si="496"/>
        <v>163000</v>
      </c>
    </row>
    <row r="31809" spans="1:10" x14ac:dyDescent="0.25">
      <c r="A31809" t="s">
        <v>37924</v>
      </c>
      <c r="B31809" t="s">
        <v>38036</v>
      </c>
      <c r="D31809" s="4">
        <v>118972</v>
      </c>
      <c r="E31809" t="s">
        <v>20928</v>
      </c>
      <c r="F31809" t="s">
        <v>4</v>
      </c>
      <c r="G31809" s="2">
        <v>258000</v>
      </c>
      <c r="H31809" s="2"/>
      <c r="I31809" s="2"/>
      <c r="J31809" s="2">
        <f t="shared" si="496"/>
        <v>258000</v>
      </c>
    </row>
    <row r="31810" spans="1:10" x14ac:dyDescent="0.25">
      <c r="A31810" t="s">
        <v>37924</v>
      </c>
      <c r="B31810" t="s">
        <v>38036</v>
      </c>
      <c r="D31810" s="4">
        <v>118973</v>
      </c>
      <c r="E31810" t="s">
        <v>20929</v>
      </c>
      <c r="F31810" t="s">
        <v>4</v>
      </c>
      <c r="G31810" s="2">
        <v>296000</v>
      </c>
      <c r="H31810" s="2"/>
      <c r="I31810" s="2"/>
      <c r="J31810" s="2">
        <f t="shared" si="496"/>
        <v>296000</v>
      </c>
    </row>
    <row r="31811" spans="1:10" x14ac:dyDescent="0.25">
      <c r="A31811" t="s">
        <v>37924</v>
      </c>
      <c r="B31811" t="s">
        <v>38036</v>
      </c>
      <c r="D31811" s="4">
        <v>118974</v>
      </c>
      <c r="E31811" t="s">
        <v>20930</v>
      </c>
      <c r="F31811" t="s">
        <v>4</v>
      </c>
      <c r="G31811" s="2">
        <v>406000</v>
      </c>
      <c r="H31811" s="2"/>
      <c r="I31811" s="2"/>
      <c r="J31811" s="2">
        <f t="shared" si="496"/>
        <v>406000</v>
      </c>
    </row>
    <row r="31812" spans="1:10" x14ac:dyDescent="0.25">
      <c r="A31812" t="s">
        <v>37924</v>
      </c>
      <c r="B31812" t="s">
        <v>38036</v>
      </c>
      <c r="D31812" s="4">
        <v>118975</v>
      </c>
      <c r="E31812" t="s">
        <v>20931</v>
      </c>
      <c r="F31812" t="s">
        <v>4</v>
      </c>
      <c r="G31812" s="2">
        <v>156000</v>
      </c>
      <c r="H31812" s="2"/>
      <c r="I31812" s="2"/>
      <c r="J31812" s="2">
        <f t="shared" si="496"/>
        <v>156000</v>
      </c>
    </row>
    <row r="31813" spans="1:10" x14ac:dyDescent="0.25">
      <c r="A31813" t="s">
        <v>37924</v>
      </c>
      <c r="B31813" t="s">
        <v>38036</v>
      </c>
      <c r="D31813" s="4">
        <v>118976</v>
      </c>
      <c r="E31813" t="s">
        <v>20932</v>
      </c>
      <c r="F31813" t="s">
        <v>4</v>
      </c>
      <c r="G31813" s="2">
        <v>183000</v>
      </c>
      <c r="H31813" s="2"/>
      <c r="I31813" s="2"/>
      <c r="J31813" s="2">
        <f t="shared" si="496"/>
        <v>183000</v>
      </c>
    </row>
    <row r="31814" spans="1:10" x14ac:dyDescent="0.25">
      <c r="A31814" t="s">
        <v>37924</v>
      </c>
      <c r="B31814" t="s">
        <v>38036</v>
      </c>
      <c r="D31814" s="4">
        <v>118977</v>
      </c>
      <c r="E31814" t="s">
        <v>64</v>
      </c>
      <c r="F31814" t="s">
        <v>4</v>
      </c>
      <c r="G31814" s="2">
        <v>221000</v>
      </c>
      <c r="H31814" s="2"/>
      <c r="I31814" s="2"/>
      <c r="J31814" s="2">
        <f t="shared" ref="J31814:J31877" si="497">SUM(G31814:I31814)</f>
        <v>221000</v>
      </c>
    </row>
    <row r="31815" spans="1:10" x14ac:dyDescent="0.25">
      <c r="A31815" t="s">
        <v>37924</v>
      </c>
      <c r="B31815" t="s">
        <v>38036</v>
      </c>
      <c r="D31815" s="4">
        <v>118978</v>
      </c>
      <c r="E31815" t="s">
        <v>20914</v>
      </c>
      <c r="F31815" t="s">
        <v>4</v>
      </c>
      <c r="G31815" s="2">
        <v>616000</v>
      </c>
      <c r="H31815" s="2"/>
      <c r="I31815" s="2"/>
      <c r="J31815" s="2">
        <f t="shared" si="497"/>
        <v>616000</v>
      </c>
    </row>
    <row r="31816" spans="1:10" x14ac:dyDescent="0.25">
      <c r="A31816" t="s">
        <v>37924</v>
      </c>
      <c r="B31816" t="s">
        <v>38036</v>
      </c>
      <c r="D31816" s="4">
        <v>118979</v>
      </c>
      <c r="E31816" t="s">
        <v>20933</v>
      </c>
      <c r="F31816" t="s">
        <v>4</v>
      </c>
      <c r="G31816" s="2">
        <v>506000</v>
      </c>
      <c r="H31816" s="2"/>
      <c r="I31816" s="2"/>
      <c r="J31816" s="2">
        <f t="shared" si="497"/>
        <v>506000</v>
      </c>
    </row>
    <row r="31817" spans="1:10" x14ac:dyDescent="0.25">
      <c r="A31817" t="s">
        <v>37924</v>
      </c>
      <c r="B31817" t="s">
        <v>38036</v>
      </c>
      <c r="D31817" s="4">
        <v>118980</v>
      </c>
      <c r="E31817" t="s">
        <v>20934</v>
      </c>
      <c r="F31817" t="s">
        <v>4</v>
      </c>
      <c r="G31817" s="2">
        <v>302000</v>
      </c>
      <c r="H31817" s="2"/>
      <c r="I31817" s="2"/>
      <c r="J31817" s="2">
        <f t="shared" si="497"/>
        <v>302000</v>
      </c>
    </row>
    <row r="31818" spans="1:10" x14ac:dyDescent="0.25">
      <c r="A31818" t="s">
        <v>37924</v>
      </c>
      <c r="B31818" t="s">
        <v>38036</v>
      </c>
      <c r="D31818" s="4">
        <v>118981</v>
      </c>
      <c r="E31818" t="s">
        <v>20935</v>
      </c>
      <c r="F31818" t="s">
        <v>4</v>
      </c>
      <c r="G31818" s="2">
        <v>397000</v>
      </c>
      <c r="H31818" s="2"/>
      <c r="I31818" s="2"/>
      <c r="J31818" s="2">
        <f t="shared" si="497"/>
        <v>397000</v>
      </c>
    </row>
    <row r="31819" spans="1:10" x14ac:dyDescent="0.25">
      <c r="A31819" t="s">
        <v>37924</v>
      </c>
      <c r="B31819" t="s">
        <v>38036</v>
      </c>
      <c r="D31819" s="4">
        <v>118982</v>
      </c>
      <c r="E31819" t="s">
        <v>20936</v>
      </c>
      <c r="F31819" t="s">
        <v>4</v>
      </c>
      <c r="G31819" s="2">
        <v>219000</v>
      </c>
      <c r="H31819" s="2"/>
      <c r="I31819" s="2"/>
      <c r="J31819" s="2">
        <f t="shared" si="497"/>
        <v>219000</v>
      </c>
    </row>
    <row r="31820" spans="1:10" x14ac:dyDescent="0.25">
      <c r="A31820" t="s">
        <v>37924</v>
      </c>
      <c r="B31820" t="s">
        <v>38036</v>
      </c>
      <c r="D31820" s="4">
        <v>118983</v>
      </c>
      <c r="E31820" t="s">
        <v>20937</v>
      </c>
      <c r="F31820" t="s">
        <v>4</v>
      </c>
      <c r="G31820" s="2">
        <v>426000</v>
      </c>
      <c r="H31820" s="2"/>
      <c r="I31820" s="2"/>
      <c r="J31820" s="2">
        <f t="shared" si="497"/>
        <v>426000</v>
      </c>
    </row>
    <row r="31821" spans="1:10" x14ac:dyDescent="0.25">
      <c r="A31821" t="s">
        <v>37924</v>
      </c>
      <c r="B31821" t="s">
        <v>38036</v>
      </c>
      <c r="D31821" s="4">
        <v>118984</v>
      </c>
      <c r="E31821" t="s">
        <v>20938</v>
      </c>
      <c r="F31821" t="s">
        <v>4</v>
      </c>
      <c r="G31821" s="2">
        <v>562000</v>
      </c>
      <c r="H31821" s="2"/>
      <c r="I31821" s="2"/>
      <c r="J31821" s="2">
        <f t="shared" si="497"/>
        <v>562000</v>
      </c>
    </row>
    <row r="31822" spans="1:10" x14ac:dyDescent="0.25">
      <c r="A31822" t="s">
        <v>37924</v>
      </c>
      <c r="B31822" t="s">
        <v>38036</v>
      </c>
      <c r="D31822" s="4">
        <v>118985</v>
      </c>
      <c r="E31822" t="s">
        <v>20939</v>
      </c>
      <c r="F31822" t="s">
        <v>4</v>
      </c>
      <c r="G31822" s="2">
        <v>164000</v>
      </c>
      <c r="H31822" s="2"/>
      <c r="I31822" s="2"/>
      <c r="J31822" s="2">
        <f t="shared" si="497"/>
        <v>164000</v>
      </c>
    </row>
    <row r="31823" spans="1:10" x14ac:dyDescent="0.25">
      <c r="A31823" t="s">
        <v>37924</v>
      </c>
      <c r="B31823" t="s">
        <v>38036</v>
      </c>
      <c r="D31823" s="4">
        <v>118986</v>
      </c>
      <c r="E31823" t="s">
        <v>622</v>
      </c>
      <c r="F31823" t="s">
        <v>4</v>
      </c>
      <c r="G31823" s="2">
        <v>431000</v>
      </c>
      <c r="H31823" s="2"/>
      <c r="I31823" s="2"/>
      <c r="J31823" s="2">
        <f t="shared" si="497"/>
        <v>431000</v>
      </c>
    </row>
    <row r="31824" spans="1:10" x14ac:dyDescent="0.25">
      <c r="A31824" t="s">
        <v>37924</v>
      </c>
      <c r="B31824" t="s">
        <v>38036</v>
      </c>
      <c r="D31824" s="4">
        <v>118987</v>
      </c>
      <c r="E31824" t="s">
        <v>2145</v>
      </c>
      <c r="F31824" t="s">
        <v>4</v>
      </c>
      <c r="G31824" s="2">
        <v>490000</v>
      </c>
      <c r="H31824" s="2"/>
      <c r="I31824" s="2"/>
      <c r="J31824" s="2">
        <f t="shared" si="497"/>
        <v>490000</v>
      </c>
    </row>
    <row r="31825" spans="1:10" x14ac:dyDescent="0.25">
      <c r="A31825" t="s">
        <v>37924</v>
      </c>
      <c r="B31825" t="s">
        <v>38036</v>
      </c>
      <c r="D31825" s="4">
        <v>118988</v>
      </c>
      <c r="E31825" t="s">
        <v>817</v>
      </c>
      <c r="F31825" t="s">
        <v>4</v>
      </c>
      <c r="G31825" s="2">
        <v>773000</v>
      </c>
      <c r="H31825" s="2"/>
      <c r="I31825" s="2"/>
      <c r="J31825" s="2">
        <f t="shared" si="497"/>
        <v>773000</v>
      </c>
    </row>
    <row r="31826" spans="1:10" x14ac:dyDescent="0.25">
      <c r="A31826" t="s">
        <v>37924</v>
      </c>
      <c r="B31826" t="s">
        <v>38036</v>
      </c>
      <c r="D31826" s="4">
        <v>118989</v>
      </c>
      <c r="E31826" t="s">
        <v>818</v>
      </c>
      <c r="F31826" t="s">
        <v>4</v>
      </c>
      <c r="G31826" s="2">
        <v>388000</v>
      </c>
      <c r="H31826" s="2"/>
      <c r="I31826" s="2"/>
      <c r="J31826" s="2">
        <f t="shared" si="497"/>
        <v>388000</v>
      </c>
    </row>
    <row r="31827" spans="1:10" x14ac:dyDescent="0.25">
      <c r="A31827" t="s">
        <v>37924</v>
      </c>
      <c r="B31827" t="s">
        <v>38036</v>
      </c>
      <c r="D31827" s="4">
        <v>118990</v>
      </c>
      <c r="E31827" t="s">
        <v>20940</v>
      </c>
      <c r="F31827" t="s">
        <v>4</v>
      </c>
      <c r="G31827" s="2">
        <v>272000</v>
      </c>
      <c r="H31827" s="2"/>
      <c r="I31827" s="2"/>
      <c r="J31827" s="2">
        <f t="shared" si="497"/>
        <v>272000</v>
      </c>
    </row>
    <row r="31828" spans="1:10" x14ac:dyDescent="0.25">
      <c r="A31828" t="s">
        <v>37924</v>
      </c>
      <c r="B31828" t="s">
        <v>38036</v>
      </c>
      <c r="D31828" s="4">
        <v>118991</v>
      </c>
      <c r="E31828" t="s">
        <v>20941</v>
      </c>
      <c r="F31828" t="s">
        <v>4</v>
      </c>
      <c r="G31828" s="2">
        <v>167000</v>
      </c>
      <c r="H31828" s="2"/>
      <c r="I31828" s="2"/>
      <c r="J31828" s="2">
        <f t="shared" si="497"/>
        <v>167000</v>
      </c>
    </row>
    <row r="31829" spans="1:10" x14ac:dyDescent="0.25">
      <c r="A31829" t="s">
        <v>37924</v>
      </c>
      <c r="B31829" t="s">
        <v>38036</v>
      </c>
      <c r="D31829" s="4">
        <v>118992</v>
      </c>
      <c r="E31829" t="s">
        <v>20942</v>
      </c>
      <c r="F31829" t="s">
        <v>4</v>
      </c>
      <c r="G31829" s="2">
        <v>493000</v>
      </c>
      <c r="H31829" s="2"/>
      <c r="I31829" s="2"/>
      <c r="J31829" s="2">
        <f t="shared" si="497"/>
        <v>493000</v>
      </c>
    </row>
    <row r="31830" spans="1:10" x14ac:dyDescent="0.25">
      <c r="A31830" t="s">
        <v>37924</v>
      </c>
      <c r="B31830" t="s">
        <v>38036</v>
      </c>
      <c r="D31830" s="4">
        <v>118993</v>
      </c>
      <c r="E31830" t="s">
        <v>20943</v>
      </c>
      <c r="F31830" t="s">
        <v>4</v>
      </c>
      <c r="G31830" s="2">
        <v>266000</v>
      </c>
      <c r="H31830" s="2"/>
      <c r="I31830" s="2"/>
      <c r="J31830" s="2">
        <f t="shared" si="497"/>
        <v>266000</v>
      </c>
    </row>
    <row r="31831" spans="1:10" x14ac:dyDescent="0.25">
      <c r="A31831" t="s">
        <v>37924</v>
      </c>
      <c r="B31831" t="s">
        <v>38036</v>
      </c>
      <c r="D31831" s="4">
        <v>118994</v>
      </c>
      <c r="E31831" t="s">
        <v>20948</v>
      </c>
      <c r="F31831" t="s">
        <v>4</v>
      </c>
      <c r="G31831" s="2">
        <v>992000</v>
      </c>
      <c r="H31831" s="2"/>
      <c r="I31831" s="2"/>
      <c r="J31831" s="2">
        <f t="shared" si="497"/>
        <v>992000</v>
      </c>
    </row>
    <row r="31832" spans="1:10" x14ac:dyDescent="0.25">
      <c r="A31832" t="s">
        <v>37924</v>
      </c>
      <c r="B31832" t="s">
        <v>38036</v>
      </c>
      <c r="D31832" s="4">
        <v>118995</v>
      </c>
      <c r="E31832" t="s">
        <v>20949</v>
      </c>
      <c r="F31832" t="s">
        <v>4</v>
      </c>
      <c r="G31832" s="2">
        <v>362000</v>
      </c>
      <c r="H31832" s="2"/>
      <c r="I31832" s="2"/>
      <c r="J31832" s="2">
        <f t="shared" si="497"/>
        <v>362000</v>
      </c>
    </row>
    <row r="31833" spans="1:10" x14ac:dyDescent="0.25">
      <c r="A31833" t="s">
        <v>37924</v>
      </c>
      <c r="B31833" t="s">
        <v>38036</v>
      </c>
      <c r="D31833" s="4">
        <v>118996</v>
      </c>
      <c r="E31833" t="s">
        <v>18861</v>
      </c>
      <c r="F31833" t="s">
        <v>4</v>
      </c>
      <c r="G31833" s="2">
        <v>365000</v>
      </c>
      <c r="H31833" s="2"/>
      <c r="I31833" s="2"/>
      <c r="J31833" s="2">
        <f t="shared" si="497"/>
        <v>365000</v>
      </c>
    </row>
    <row r="31834" spans="1:10" x14ac:dyDescent="0.25">
      <c r="A31834" t="s">
        <v>37924</v>
      </c>
      <c r="B31834" t="s">
        <v>38036</v>
      </c>
      <c r="D31834" s="4">
        <v>118997</v>
      </c>
      <c r="E31834" t="s">
        <v>20950</v>
      </c>
      <c r="F31834" t="s">
        <v>4</v>
      </c>
      <c r="G31834" s="2">
        <v>245000</v>
      </c>
      <c r="H31834" s="2"/>
      <c r="I31834" s="2"/>
      <c r="J31834" s="2">
        <f t="shared" si="497"/>
        <v>245000</v>
      </c>
    </row>
    <row r="31835" spans="1:10" x14ac:dyDescent="0.25">
      <c r="A31835" t="s">
        <v>37924</v>
      </c>
      <c r="B31835" t="s">
        <v>38036</v>
      </c>
      <c r="D31835" s="4">
        <v>118998</v>
      </c>
      <c r="E31835" t="s">
        <v>20951</v>
      </c>
      <c r="F31835" t="s">
        <v>4</v>
      </c>
      <c r="G31835" s="2">
        <v>212000</v>
      </c>
      <c r="H31835" s="2"/>
      <c r="I31835" s="2"/>
      <c r="J31835" s="2">
        <f t="shared" si="497"/>
        <v>212000</v>
      </c>
    </row>
    <row r="31836" spans="1:10" x14ac:dyDescent="0.25">
      <c r="A31836" t="s">
        <v>37924</v>
      </c>
      <c r="B31836" t="s">
        <v>38036</v>
      </c>
      <c r="D31836" s="4">
        <v>118999</v>
      </c>
      <c r="E31836" t="s">
        <v>10183</v>
      </c>
      <c r="F31836" t="s">
        <v>4</v>
      </c>
      <c r="G31836" s="2">
        <v>283000</v>
      </c>
      <c r="H31836" s="2"/>
      <c r="I31836" s="2"/>
      <c r="J31836" s="2">
        <f t="shared" si="497"/>
        <v>283000</v>
      </c>
    </row>
    <row r="31837" spans="1:10" x14ac:dyDescent="0.25">
      <c r="A31837" t="s">
        <v>37924</v>
      </c>
      <c r="B31837" t="s">
        <v>38036</v>
      </c>
      <c r="D31837" s="4">
        <v>119000</v>
      </c>
      <c r="E31837" t="s">
        <v>20952</v>
      </c>
      <c r="F31837" t="s">
        <v>4</v>
      </c>
      <c r="G31837" s="2">
        <v>377000</v>
      </c>
      <c r="H31837" s="2"/>
      <c r="I31837" s="2"/>
      <c r="J31837" s="2">
        <f t="shared" si="497"/>
        <v>377000</v>
      </c>
    </row>
    <row r="31838" spans="1:10" x14ac:dyDescent="0.25">
      <c r="A31838" t="s">
        <v>37924</v>
      </c>
      <c r="B31838" t="s">
        <v>38036</v>
      </c>
      <c r="D31838" s="4">
        <v>119001</v>
      </c>
      <c r="E31838" t="s">
        <v>9804</v>
      </c>
      <c r="F31838" t="s">
        <v>4</v>
      </c>
      <c r="G31838" s="2">
        <v>208000</v>
      </c>
      <c r="H31838" s="2"/>
      <c r="I31838" s="2"/>
      <c r="J31838" s="2">
        <f t="shared" si="497"/>
        <v>208000</v>
      </c>
    </row>
    <row r="31839" spans="1:10" x14ac:dyDescent="0.25">
      <c r="A31839" t="s">
        <v>37924</v>
      </c>
      <c r="B31839" t="s">
        <v>38036</v>
      </c>
      <c r="D31839" s="4">
        <v>119002</v>
      </c>
      <c r="E31839" t="s">
        <v>20953</v>
      </c>
      <c r="F31839" t="s">
        <v>4</v>
      </c>
      <c r="G31839" s="2">
        <v>244000</v>
      </c>
      <c r="H31839" s="2"/>
      <c r="I31839" s="2"/>
      <c r="J31839" s="2">
        <f t="shared" si="497"/>
        <v>244000</v>
      </c>
    </row>
    <row r="31840" spans="1:10" x14ac:dyDescent="0.25">
      <c r="A31840" t="s">
        <v>37924</v>
      </c>
      <c r="B31840" t="s">
        <v>38036</v>
      </c>
      <c r="D31840" s="4">
        <v>119003</v>
      </c>
      <c r="E31840" t="s">
        <v>10537</v>
      </c>
      <c r="F31840" t="s">
        <v>4</v>
      </c>
      <c r="G31840" s="2">
        <v>359000</v>
      </c>
      <c r="H31840" s="2"/>
      <c r="I31840" s="2"/>
      <c r="J31840" s="2">
        <f t="shared" si="497"/>
        <v>359000</v>
      </c>
    </row>
    <row r="31841" spans="1:10" x14ac:dyDescent="0.25">
      <c r="A31841" t="s">
        <v>37924</v>
      </c>
      <c r="B31841" t="s">
        <v>38036</v>
      </c>
      <c r="D31841" s="4">
        <v>119004</v>
      </c>
      <c r="E31841" t="s">
        <v>20954</v>
      </c>
      <c r="F31841" t="s">
        <v>4</v>
      </c>
      <c r="G31841" s="2">
        <v>298000</v>
      </c>
      <c r="H31841" s="2"/>
      <c r="I31841" s="2"/>
      <c r="J31841" s="2">
        <f t="shared" si="497"/>
        <v>298000</v>
      </c>
    </row>
    <row r="31842" spans="1:10" x14ac:dyDescent="0.25">
      <c r="A31842" t="s">
        <v>37924</v>
      </c>
      <c r="B31842" t="s">
        <v>38036</v>
      </c>
      <c r="D31842" s="4">
        <v>119005</v>
      </c>
      <c r="E31842" t="s">
        <v>43233</v>
      </c>
      <c r="F31842" t="s">
        <v>4</v>
      </c>
      <c r="G31842" s="2">
        <v>190000</v>
      </c>
      <c r="H31842" s="2"/>
      <c r="I31842" s="2"/>
      <c r="J31842" s="2">
        <f t="shared" si="497"/>
        <v>190000</v>
      </c>
    </row>
    <row r="31843" spans="1:10" x14ac:dyDescent="0.25">
      <c r="A31843" t="s">
        <v>37924</v>
      </c>
      <c r="B31843" t="s">
        <v>38036</v>
      </c>
      <c r="D31843" s="4">
        <v>119006</v>
      </c>
      <c r="E31843" t="s">
        <v>20955</v>
      </c>
      <c r="F31843" t="s">
        <v>4</v>
      </c>
      <c r="G31843" s="2">
        <v>472000</v>
      </c>
      <c r="H31843" s="2"/>
      <c r="I31843" s="2"/>
      <c r="J31843" s="2">
        <f t="shared" si="497"/>
        <v>472000</v>
      </c>
    </row>
    <row r="31844" spans="1:10" x14ac:dyDescent="0.25">
      <c r="A31844" t="s">
        <v>37924</v>
      </c>
      <c r="B31844" t="s">
        <v>38036</v>
      </c>
      <c r="D31844" s="4">
        <v>119007</v>
      </c>
      <c r="E31844" t="s">
        <v>20956</v>
      </c>
      <c r="F31844" t="s">
        <v>4</v>
      </c>
      <c r="G31844" s="2">
        <v>482000</v>
      </c>
      <c r="H31844" s="2"/>
      <c r="I31844" s="2"/>
      <c r="J31844" s="2">
        <f t="shared" si="497"/>
        <v>482000</v>
      </c>
    </row>
    <row r="31845" spans="1:10" x14ac:dyDescent="0.25">
      <c r="A31845" t="s">
        <v>37924</v>
      </c>
      <c r="B31845" t="s">
        <v>38036</v>
      </c>
      <c r="D31845" s="4">
        <v>119008</v>
      </c>
      <c r="E31845" t="s">
        <v>20957</v>
      </c>
      <c r="F31845" t="s">
        <v>4</v>
      </c>
      <c r="G31845" s="2">
        <v>320000</v>
      </c>
      <c r="H31845" s="2"/>
      <c r="I31845" s="2"/>
      <c r="J31845" s="2">
        <f t="shared" si="497"/>
        <v>320000</v>
      </c>
    </row>
    <row r="31846" spans="1:10" x14ac:dyDescent="0.25">
      <c r="A31846" t="s">
        <v>37924</v>
      </c>
      <c r="B31846" t="s">
        <v>38036</v>
      </c>
      <c r="D31846" s="4">
        <v>119009</v>
      </c>
      <c r="E31846" t="s">
        <v>14606</v>
      </c>
      <c r="F31846" t="s">
        <v>4</v>
      </c>
      <c r="G31846" s="2">
        <v>287000</v>
      </c>
      <c r="H31846" s="2"/>
      <c r="I31846" s="2"/>
      <c r="J31846" s="2">
        <f t="shared" si="497"/>
        <v>287000</v>
      </c>
    </row>
    <row r="31847" spans="1:10" x14ac:dyDescent="0.25">
      <c r="A31847" t="s">
        <v>37924</v>
      </c>
      <c r="B31847" t="s">
        <v>38036</v>
      </c>
      <c r="D31847" s="4">
        <v>119010</v>
      </c>
      <c r="E31847" t="s">
        <v>20958</v>
      </c>
      <c r="F31847" t="s">
        <v>4</v>
      </c>
      <c r="G31847" s="2">
        <v>282000</v>
      </c>
      <c r="H31847" s="2"/>
      <c r="I31847" s="2"/>
      <c r="J31847" s="2">
        <f t="shared" si="497"/>
        <v>282000</v>
      </c>
    </row>
    <row r="31848" spans="1:10" x14ac:dyDescent="0.25">
      <c r="A31848" t="s">
        <v>37924</v>
      </c>
      <c r="B31848" t="s">
        <v>38036</v>
      </c>
      <c r="D31848" s="4">
        <v>119011</v>
      </c>
      <c r="E31848" t="s">
        <v>20959</v>
      </c>
      <c r="F31848" t="s">
        <v>4</v>
      </c>
      <c r="G31848" s="2">
        <v>233000</v>
      </c>
      <c r="H31848" s="2"/>
      <c r="I31848" s="2"/>
      <c r="J31848" s="2">
        <f t="shared" si="497"/>
        <v>233000</v>
      </c>
    </row>
    <row r="31849" spans="1:10" x14ac:dyDescent="0.25">
      <c r="A31849" t="s">
        <v>37924</v>
      </c>
      <c r="B31849" t="s">
        <v>38036</v>
      </c>
      <c r="D31849" s="4">
        <v>119012</v>
      </c>
      <c r="E31849" t="s">
        <v>18065</v>
      </c>
      <c r="F31849" t="s">
        <v>4</v>
      </c>
      <c r="G31849" s="2">
        <v>269000</v>
      </c>
      <c r="H31849" s="2"/>
      <c r="I31849" s="2"/>
      <c r="J31849" s="2">
        <f t="shared" si="497"/>
        <v>269000</v>
      </c>
    </row>
    <row r="31850" spans="1:10" x14ac:dyDescent="0.25">
      <c r="A31850" t="s">
        <v>37924</v>
      </c>
      <c r="B31850" t="s">
        <v>38036</v>
      </c>
      <c r="D31850" s="4">
        <v>119013</v>
      </c>
      <c r="E31850" t="s">
        <v>20960</v>
      </c>
      <c r="F31850" t="s">
        <v>4</v>
      </c>
      <c r="G31850" s="2">
        <v>304000</v>
      </c>
      <c r="H31850" s="2"/>
      <c r="I31850" s="2"/>
      <c r="J31850" s="2">
        <f t="shared" si="497"/>
        <v>304000</v>
      </c>
    </row>
    <row r="31851" spans="1:10" x14ac:dyDescent="0.25">
      <c r="A31851" t="s">
        <v>37924</v>
      </c>
      <c r="B31851" t="s">
        <v>38036</v>
      </c>
      <c r="D31851" s="4">
        <v>119014</v>
      </c>
      <c r="E31851" t="s">
        <v>10315</v>
      </c>
      <c r="F31851" t="s">
        <v>4</v>
      </c>
      <c r="G31851" s="2">
        <v>274000</v>
      </c>
      <c r="H31851" s="2"/>
      <c r="I31851" s="2"/>
      <c r="J31851" s="2">
        <f t="shared" si="497"/>
        <v>274000</v>
      </c>
    </row>
    <row r="31852" spans="1:10" x14ac:dyDescent="0.25">
      <c r="A31852" t="s">
        <v>37924</v>
      </c>
      <c r="B31852" t="s">
        <v>38036</v>
      </c>
      <c r="D31852" s="4">
        <v>119015</v>
      </c>
      <c r="E31852" t="s">
        <v>11804</v>
      </c>
      <c r="F31852" t="s">
        <v>4</v>
      </c>
      <c r="G31852" s="2">
        <v>275000</v>
      </c>
      <c r="H31852" s="2"/>
      <c r="I31852" s="2"/>
      <c r="J31852" s="2">
        <f t="shared" si="497"/>
        <v>275000</v>
      </c>
    </row>
    <row r="31853" spans="1:10" x14ac:dyDescent="0.25">
      <c r="A31853" t="s">
        <v>37924</v>
      </c>
      <c r="B31853" t="s">
        <v>38036</v>
      </c>
      <c r="D31853" s="4">
        <v>119016</v>
      </c>
      <c r="E31853" t="s">
        <v>20155</v>
      </c>
      <c r="F31853" t="s">
        <v>4</v>
      </c>
      <c r="G31853" s="2">
        <v>401000</v>
      </c>
      <c r="H31853" s="2"/>
      <c r="I31853" s="2"/>
      <c r="J31853" s="2">
        <f t="shared" si="497"/>
        <v>401000</v>
      </c>
    </row>
    <row r="31854" spans="1:10" x14ac:dyDescent="0.25">
      <c r="A31854" t="s">
        <v>37924</v>
      </c>
      <c r="B31854" t="s">
        <v>38036</v>
      </c>
      <c r="D31854" s="4">
        <v>119018</v>
      </c>
      <c r="E31854" t="s">
        <v>20967</v>
      </c>
      <c r="F31854" t="s">
        <v>4</v>
      </c>
      <c r="G31854" s="2">
        <v>1939000</v>
      </c>
      <c r="H31854" s="2"/>
      <c r="I31854" s="2"/>
      <c r="J31854" s="2">
        <f t="shared" si="497"/>
        <v>1939000</v>
      </c>
    </row>
    <row r="31855" spans="1:10" x14ac:dyDescent="0.25">
      <c r="A31855" t="s">
        <v>37924</v>
      </c>
      <c r="B31855" t="s">
        <v>38036</v>
      </c>
      <c r="D31855" s="4">
        <v>119019</v>
      </c>
      <c r="E31855" t="s">
        <v>20480</v>
      </c>
      <c r="F31855" t="s">
        <v>4</v>
      </c>
      <c r="G31855" s="2">
        <v>413000</v>
      </c>
      <c r="H31855" s="2"/>
      <c r="I31855" s="2"/>
      <c r="J31855" s="2">
        <f t="shared" si="497"/>
        <v>413000</v>
      </c>
    </row>
    <row r="31856" spans="1:10" x14ac:dyDescent="0.25">
      <c r="A31856" t="s">
        <v>37924</v>
      </c>
      <c r="B31856" t="s">
        <v>38036</v>
      </c>
      <c r="D31856" s="4">
        <v>119020</v>
      </c>
      <c r="E31856" t="s">
        <v>20968</v>
      </c>
      <c r="F31856" t="s">
        <v>4</v>
      </c>
      <c r="G31856" s="2">
        <v>319000</v>
      </c>
      <c r="H31856" s="2"/>
      <c r="I31856" s="2"/>
      <c r="J31856" s="2">
        <f t="shared" si="497"/>
        <v>319000</v>
      </c>
    </row>
    <row r="31857" spans="1:10" x14ac:dyDescent="0.25">
      <c r="A31857" t="s">
        <v>37924</v>
      </c>
      <c r="B31857" t="s">
        <v>38036</v>
      </c>
      <c r="D31857" s="4">
        <v>119021</v>
      </c>
      <c r="E31857" t="s">
        <v>20969</v>
      </c>
      <c r="F31857" t="s">
        <v>4</v>
      </c>
      <c r="G31857" s="2">
        <v>218000</v>
      </c>
      <c r="H31857" s="2"/>
      <c r="I31857" s="2"/>
      <c r="J31857" s="2">
        <f t="shared" si="497"/>
        <v>218000</v>
      </c>
    </row>
    <row r="31858" spans="1:10" x14ac:dyDescent="0.25">
      <c r="A31858" t="s">
        <v>37924</v>
      </c>
      <c r="B31858" t="s">
        <v>38036</v>
      </c>
      <c r="D31858" s="4">
        <v>119022</v>
      </c>
      <c r="E31858" t="s">
        <v>20970</v>
      </c>
      <c r="F31858" t="s">
        <v>4</v>
      </c>
      <c r="G31858" s="2">
        <v>483000</v>
      </c>
      <c r="H31858" s="2"/>
      <c r="I31858" s="2"/>
      <c r="J31858" s="2">
        <f t="shared" si="497"/>
        <v>483000</v>
      </c>
    </row>
    <row r="31859" spans="1:10" x14ac:dyDescent="0.25">
      <c r="A31859" t="s">
        <v>37924</v>
      </c>
      <c r="B31859" t="s">
        <v>38036</v>
      </c>
      <c r="D31859" s="4">
        <v>119023</v>
      </c>
      <c r="E31859" t="s">
        <v>20971</v>
      </c>
      <c r="F31859" t="s">
        <v>4</v>
      </c>
      <c r="G31859" s="2">
        <v>303000</v>
      </c>
      <c r="H31859" s="2"/>
      <c r="I31859" s="2"/>
      <c r="J31859" s="2">
        <f t="shared" si="497"/>
        <v>303000</v>
      </c>
    </row>
    <row r="31860" spans="1:10" x14ac:dyDescent="0.25">
      <c r="A31860" t="s">
        <v>37924</v>
      </c>
      <c r="B31860" t="s">
        <v>38036</v>
      </c>
      <c r="D31860" s="4">
        <v>119024</v>
      </c>
      <c r="E31860" t="s">
        <v>20972</v>
      </c>
      <c r="F31860" t="s">
        <v>4</v>
      </c>
      <c r="G31860" s="2">
        <v>793000</v>
      </c>
      <c r="H31860" s="2"/>
      <c r="I31860" s="2"/>
      <c r="J31860" s="2">
        <f t="shared" si="497"/>
        <v>793000</v>
      </c>
    </row>
    <row r="31861" spans="1:10" x14ac:dyDescent="0.25">
      <c r="A31861" t="s">
        <v>37924</v>
      </c>
      <c r="B31861" t="s">
        <v>38036</v>
      </c>
      <c r="D31861" s="4">
        <v>119025</v>
      </c>
      <c r="E31861" t="s">
        <v>11173</v>
      </c>
      <c r="F31861" t="s">
        <v>4</v>
      </c>
      <c r="G31861" s="2">
        <v>431000</v>
      </c>
      <c r="H31861" s="2"/>
      <c r="I31861" s="2"/>
      <c r="J31861" s="2">
        <f t="shared" si="497"/>
        <v>431000</v>
      </c>
    </row>
    <row r="31862" spans="1:10" x14ac:dyDescent="0.25">
      <c r="A31862" t="s">
        <v>37924</v>
      </c>
      <c r="B31862" t="s">
        <v>38036</v>
      </c>
      <c r="D31862" s="4">
        <v>119027</v>
      </c>
      <c r="E31862" t="s">
        <v>10055</v>
      </c>
      <c r="F31862" t="s">
        <v>4</v>
      </c>
      <c r="G31862" s="2">
        <v>1019000</v>
      </c>
      <c r="H31862" s="2"/>
      <c r="I31862" s="2"/>
      <c r="J31862" s="2">
        <f t="shared" si="497"/>
        <v>1019000</v>
      </c>
    </row>
    <row r="31863" spans="1:10" x14ac:dyDescent="0.25">
      <c r="A31863" t="s">
        <v>37924</v>
      </c>
      <c r="B31863" t="s">
        <v>38036</v>
      </c>
      <c r="D31863" s="4">
        <v>119028</v>
      </c>
      <c r="E31863" t="s">
        <v>20973</v>
      </c>
      <c r="F31863" t="s">
        <v>4</v>
      </c>
      <c r="G31863" s="2">
        <v>376000</v>
      </c>
      <c r="H31863" s="2"/>
      <c r="I31863" s="2"/>
      <c r="J31863" s="2">
        <f t="shared" si="497"/>
        <v>376000</v>
      </c>
    </row>
    <row r="31864" spans="1:10" x14ac:dyDescent="0.25">
      <c r="A31864" t="s">
        <v>37924</v>
      </c>
      <c r="B31864" t="s">
        <v>38036</v>
      </c>
      <c r="D31864" s="4">
        <v>119029</v>
      </c>
      <c r="E31864" t="s">
        <v>20974</v>
      </c>
      <c r="F31864" t="s">
        <v>4</v>
      </c>
      <c r="G31864" s="2">
        <v>399000</v>
      </c>
      <c r="H31864" s="2"/>
      <c r="I31864" s="2"/>
      <c r="J31864" s="2">
        <f t="shared" si="497"/>
        <v>399000</v>
      </c>
    </row>
    <row r="31865" spans="1:10" x14ac:dyDescent="0.25">
      <c r="A31865" t="s">
        <v>37924</v>
      </c>
      <c r="B31865" t="s">
        <v>38036</v>
      </c>
      <c r="D31865" s="4">
        <v>119030</v>
      </c>
      <c r="E31865" t="s">
        <v>20983</v>
      </c>
      <c r="F31865" t="s">
        <v>4</v>
      </c>
      <c r="G31865" s="2">
        <v>958000</v>
      </c>
      <c r="H31865" s="2"/>
      <c r="I31865" s="2"/>
      <c r="J31865" s="2">
        <f t="shared" si="497"/>
        <v>958000</v>
      </c>
    </row>
    <row r="31866" spans="1:10" x14ac:dyDescent="0.25">
      <c r="A31866" t="s">
        <v>37924</v>
      </c>
      <c r="B31866" t="s">
        <v>38036</v>
      </c>
      <c r="D31866" s="4">
        <v>119031</v>
      </c>
      <c r="E31866" t="s">
        <v>20984</v>
      </c>
      <c r="F31866" t="s">
        <v>4</v>
      </c>
      <c r="G31866" s="2">
        <v>642000</v>
      </c>
      <c r="H31866" s="2"/>
      <c r="I31866" s="2"/>
      <c r="J31866" s="2">
        <f t="shared" si="497"/>
        <v>642000</v>
      </c>
    </row>
    <row r="31867" spans="1:10" x14ac:dyDescent="0.25">
      <c r="A31867" t="s">
        <v>37924</v>
      </c>
      <c r="B31867" t="s">
        <v>38036</v>
      </c>
      <c r="D31867" s="4">
        <v>119032</v>
      </c>
      <c r="E31867" t="s">
        <v>20568</v>
      </c>
      <c r="F31867" t="s">
        <v>4</v>
      </c>
      <c r="G31867" s="2">
        <v>274000</v>
      </c>
      <c r="H31867" s="2"/>
      <c r="I31867" s="2"/>
      <c r="J31867" s="2">
        <f t="shared" si="497"/>
        <v>274000</v>
      </c>
    </row>
    <row r="31868" spans="1:10" x14ac:dyDescent="0.25">
      <c r="A31868" t="s">
        <v>37924</v>
      </c>
      <c r="B31868" t="s">
        <v>38036</v>
      </c>
      <c r="D31868" s="4">
        <v>119033</v>
      </c>
      <c r="E31868" t="s">
        <v>20985</v>
      </c>
      <c r="F31868" t="s">
        <v>4</v>
      </c>
      <c r="G31868" s="2">
        <v>1565000</v>
      </c>
      <c r="H31868" s="2"/>
      <c r="I31868" s="2"/>
      <c r="J31868" s="2">
        <f t="shared" si="497"/>
        <v>1565000</v>
      </c>
    </row>
    <row r="31869" spans="1:10" x14ac:dyDescent="0.25">
      <c r="A31869" t="s">
        <v>37924</v>
      </c>
      <c r="B31869" t="s">
        <v>38036</v>
      </c>
      <c r="D31869" s="4">
        <v>119034</v>
      </c>
      <c r="E31869" t="s">
        <v>20986</v>
      </c>
      <c r="F31869" t="s">
        <v>4</v>
      </c>
      <c r="G31869" s="2">
        <v>261000</v>
      </c>
      <c r="H31869" s="2"/>
      <c r="I31869" s="2"/>
      <c r="J31869" s="2">
        <f t="shared" si="497"/>
        <v>261000</v>
      </c>
    </row>
    <row r="31870" spans="1:10" x14ac:dyDescent="0.25">
      <c r="A31870" t="s">
        <v>37924</v>
      </c>
      <c r="B31870" t="s">
        <v>38036</v>
      </c>
      <c r="D31870" s="4">
        <v>119035</v>
      </c>
      <c r="E31870" t="s">
        <v>20987</v>
      </c>
      <c r="F31870" t="s">
        <v>4</v>
      </c>
      <c r="G31870" s="2">
        <v>179000</v>
      </c>
      <c r="H31870" s="2"/>
      <c r="I31870" s="2"/>
      <c r="J31870" s="2">
        <f t="shared" si="497"/>
        <v>179000</v>
      </c>
    </row>
    <row r="31871" spans="1:10" x14ac:dyDescent="0.25">
      <c r="A31871" t="s">
        <v>37924</v>
      </c>
      <c r="B31871" t="s">
        <v>38036</v>
      </c>
      <c r="D31871" s="4">
        <v>119036</v>
      </c>
      <c r="E31871" t="s">
        <v>6478</v>
      </c>
      <c r="F31871" t="s">
        <v>4</v>
      </c>
      <c r="G31871" s="2">
        <v>315000</v>
      </c>
      <c r="H31871" s="2"/>
      <c r="I31871" s="2"/>
      <c r="J31871" s="2">
        <f t="shared" si="497"/>
        <v>315000</v>
      </c>
    </row>
    <row r="31872" spans="1:10" x14ac:dyDescent="0.25">
      <c r="A31872" t="s">
        <v>37924</v>
      </c>
      <c r="B31872" t="s">
        <v>38036</v>
      </c>
      <c r="D31872" s="4">
        <v>119037</v>
      </c>
      <c r="E31872" t="s">
        <v>20988</v>
      </c>
      <c r="F31872" t="s">
        <v>4</v>
      </c>
      <c r="G31872" s="2">
        <v>297000</v>
      </c>
      <c r="H31872" s="2"/>
      <c r="I31872" s="2"/>
      <c r="J31872" s="2">
        <f t="shared" si="497"/>
        <v>297000</v>
      </c>
    </row>
    <row r="31873" spans="1:10" x14ac:dyDescent="0.25">
      <c r="A31873" t="s">
        <v>37924</v>
      </c>
      <c r="B31873" t="s">
        <v>38036</v>
      </c>
      <c r="D31873" s="4">
        <v>119038</v>
      </c>
      <c r="E31873" t="s">
        <v>20989</v>
      </c>
      <c r="F31873" t="s">
        <v>4</v>
      </c>
      <c r="G31873" s="2">
        <v>338000</v>
      </c>
      <c r="H31873" s="2"/>
      <c r="I31873" s="2"/>
      <c r="J31873" s="2">
        <f t="shared" si="497"/>
        <v>338000</v>
      </c>
    </row>
    <row r="31874" spans="1:10" x14ac:dyDescent="0.25">
      <c r="A31874" t="s">
        <v>37924</v>
      </c>
      <c r="B31874" t="s">
        <v>38036</v>
      </c>
      <c r="D31874" s="4">
        <v>119039</v>
      </c>
      <c r="E31874" t="s">
        <v>2986</v>
      </c>
      <c r="F31874" t="s">
        <v>4</v>
      </c>
      <c r="G31874" s="2">
        <v>297000</v>
      </c>
      <c r="H31874" s="2"/>
      <c r="I31874" s="2"/>
      <c r="J31874" s="2">
        <f t="shared" si="497"/>
        <v>297000</v>
      </c>
    </row>
    <row r="31875" spans="1:10" x14ac:dyDescent="0.25">
      <c r="A31875" t="s">
        <v>37924</v>
      </c>
      <c r="B31875" t="s">
        <v>38036</v>
      </c>
      <c r="D31875" s="4">
        <v>119040</v>
      </c>
      <c r="E31875" t="s">
        <v>20990</v>
      </c>
      <c r="F31875" t="s">
        <v>4</v>
      </c>
      <c r="G31875" s="2">
        <v>968000</v>
      </c>
      <c r="H31875" s="2"/>
      <c r="I31875" s="2"/>
      <c r="J31875" s="2">
        <f t="shared" si="497"/>
        <v>968000</v>
      </c>
    </row>
    <row r="31876" spans="1:10" x14ac:dyDescent="0.25">
      <c r="A31876" t="s">
        <v>37924</v>
      </c>
      <c r="B31876" t="s">
        <v>38036</v>
      </c>
      <c r="D31876" s="4">
        <v>119041</v>
      </c>
      <c r="E31876" t="s">
        <v>20991</v>
      </c>
      <c r="F31876" t="s">
        <v>4</v>
      </c>
      <c r="G31876" s="2">
        <v>274000</v>
      </c>
      <c r="H31876" s="2"/>
      <c r="I31876" s="2"/>
      <c r="J31876" s="2">
        <f t="shared" si="497"/>
        <v>274000</v>
      </c>
    </row>
    <row r="31877" spans="1:10" x14ac:dyDescent="0.25">
      <c r="A31877" t="s">
        <v>37924</v>
      </c>
      <c r="B31877" t="s">
        <v>38036</v>
      </c>
      <c r="D31877" s="4">
        <v>119042</v>
      </c>
      <c r="E31877" t="s">
        <v>20992</v>
      </c>
      <c r="F31877" t="s">
        <v>4</v>
      </c>
      <c r="G31877" s="2">
        <v>422000</v>
      </c>
      <c r="H31877" s="2"/>
      <c r="I31877" s="2"/>
      <c r="J31877" s="2">
        <f t="shared" si="497"/>
        <v>422000</v>
      </c>
    </row>
    <row r="31878" spans="1:10" x14ac:dyDescent="0.25">
      <c r="A31878" t="s">
        <v>37924</v>
      </c>
      <c r="B31878" t="s">
        <v>38036</v>
      </c>
      <c r="D31878" s="4">
        <v>119043</v>
      </c>
      <c r="E31878" t="s">
        <v>20993</v>
      </c>
      <c r="F31878" t="s">
        <v>4</v>
      </c>
      <c r="G31878" s="2">
        <v>246000</v>
      </c>
      <c r="H31878" s="2"/>
      <c r="I31878" s="2"/>
      <c r="J31878" s="2">
        <f t="shared" ref="J31878:J31941" si="498">SUM(G31878:I31878)</f>
        <v>246000</v>
      </c>
    </row>
    <row r="31879" spans="1:10" x14ac:dyDescent="0.25">
      <c r="A31879" t="s">
        <v>37924</v>
      </c>
      <c r="B31879" t="s">
        <v>38036</v>
      </c>
      <c r="D31879" s="4">
        <v>119044</v>
      </c>
      <c r="E31879" t="s">
        <v>20994</v>
      </c>
      <c r="F31879" t="s">
        <v>4</v>
      </c>
      <c r="G31879" s="2">
        <v>270000</v>
      </c>
      <c r="H31879" s="2"/>
      <c r="I31879" s="2"/>
      <c r="J31879" s="2">
        <f t="shared" si="498"/>
        <v>270000</v>
      </c>
    </row>
    <row r="31880" spans="1:10" x14ac:dyDescent="0.25">
      <c r="A31880" t="s">
        <v>37924</v>
      </c>
      <c r="B31880" t="s">
        <v>38036</v>
      </c>
      <c r="D31880" s="4">
        <v>119045</v>
      </c>
      <c r="E31880" t="s">
        <v>20068</v>
      </c>
      <c r="F31880" t="s">
        <v>4</v>
      </c>
      <c r="G31880" s="2">
        <v>215000</v>
      </c>
      <c r="H31880" s="2"/>
      <c r="I31880" s="2"/>
      <c r="J31880" s="2">
        <f t="shared" si="498"/>
        <v>215000</v>
      </c>
    </row>
    <row r="31881" spans="1:10" x14ac:dyDescent="0.25">
      <c r="A31881" t="s">
        <v>37924</v>
      </c>
      <c r="B31881" t="s">
        <v>38036</v>
      </c>
      <c r="D31881" s="4">
        <v>119046</v>
      </c>
      <c r="E31881" t="s">
        <v>20995</v>
      </c>
      <c r="F31881" t="s">
        <v>4</v>
      </c>
      <c r="G31881" s="2">
        <v>264000</v>
      </c>
      <c r="H31881" s="2"/>
      <c r="I31881" s="2"/>
      <c r="J31881" s="2">
        <f t="shared" si="498"/>
        <v>264000</v>
      </c>
    </row>
    <row r="31882" spans="1:10" x14ac:dyDescent="0.25">
      <c r="A31882" t="s">
        <v>37924</v>
      </c>
      <c r="B31882" t="s">
        <v>38036</v>
      </c>
      <c r="D31882" s="4">
        <v>119047</v>
      </c>
      <c r="E31882" t="s">
        <v>20996</v>
      </c>
      <c r="F31882" t="s">
        <v>4</v>
      </c>
      <c r="G31882" s="2">
        <v>222000</v>
      </c>
      <c r="H31882" s="2"/>
      <c r="I31882" s="2"/>
      <c r="J31882" s="2">
        <f t="shared" si="498"/>
        <v>222000</v>
      </c>
    </row>
    <row r="31883" spans="1:10" x14ac:dyDescent="0.25">
      <c r="A31883" t="s">
        <v>37924</v>
      </c>
      <c r="B31883" t="s">
        <v>38036</v>
      </c>
      <c r="D31883" s="4">
        <v>119048</v>
      </c>
      <c r="E31883" t="s">
        <v>21002</v>
      </c>
      <c r="F31883" t="s">
        <v>4</v>
      </c>
      <c r="G31883" s="2">
        <v>1808000</v>
      </c>
      <c r="H31883" s="2"/>
      <c r="I31883" s="2"/>
      <c r="J31883" s="2">
        <f t="shared" si="498"/>
        <v>1808000</v>
      </c>
    </row>
    <row r="31884" spans="1:10" x14ac:dyDescent="0.25">
      <c r="A31884" t="s">
        <v>37924</v>
      </c>
      <c r="B31884" t="s">
        <v>38036</v>
      </c>
      <c r="D31884" s="4">
        <v>119050</v>
      </c>
      <c r="E31884" t="s">
        <v>21003</v>
      </c>
      <c r="F31884" t="s">
        <v>4</v>
      </c>
      <c r="G31884" s="2">
        <v>616000</v>
      </c>
      <c r="H31884" s="2"/>
      <c r="I31884" s="2"/>
      <c r="J31884" s="2">
        <f t="shared" si="498"/>
        <v>616000</v>
      </c>
    </row>
    <row r="31885" spans="1:10" x14ac:dyDescent="0.25">
      <c r="A31885" t="s">
        <v>37924</v>
      </c>
      <c r="B31885" t="s">
        <v>38036</v>
      </c>
      <c r="D31885" s="4">
        <v>119053</v>
      </c>
      <c r="E31885" t="s">
        <v>21004</v>
      </c>
      <c r="F31885" t="s">
        <v>4</v>
      </c>
      <c r="G31885" s="2">
        <v>302000</v>
      </c>
      <c r="H31885" s="2"/>
      <c r="I31885" s="2"/>
      <c r="J31885" s="2">
        <f t="shared" si="498"/>
        <v>302000</v>
      </c>
    </row>
    <row r="31886" spans="1:10" x14ac:dyDescent="0.25">
      <c r="A31886" t="s">
        <v>37924</v>
      </c>
      <c r="B31886" t="s">
        <v>38036</v>
      </c>
      <c r="D31886" s="4">
        <v>119054</v>
      </c>
      <c r="E31886" t="s">
        <v>21005</v>
      </c>
      <c r="F31886" t="s">
        <v>4</v>
      </c>
      <c r="G31886" s="2">
        <v>322000</v>
      </c>
      <c r="H31886" s="2"/>
      <c r="I31886" s="2"/>
      <c r="J31886" s="2">
        <f t="shared" si="498"/>
        <v>322000</v>
      </c>
    </row>
    <row r="31887" spans="1:10" x14ac:dyDescent="0.25">
      <c r="A31887" t="s">
        <v>37924</v>
      </c>
      <c r="B31887" t="s">
        <v>38036</v>
      </c>
      <c r="D31887" s="4">
        <v>119058</v>
      </c>
      <c r="E31887" t="s">
        <v>21006</v>
      </c>
      <c r="F31887" t="s">
        <v>4</v>
      </c>
      <c r="G31887" s="2">
        <v>565000</v>
      </c>
      <c r="H31887" s="2"/>
      <c r="I31887" s="2"/>
      <c r="J31887" s="2">
        <f t="shared" si="498"/>
        <v>565000</v>
      </c>
    </row>
    <row r="31888" spans="1:10" x14ac:dyDescent="0.25">
      <c r="A31888" t="s">
        <v>37924</v>
      </c>
      <c r="B31888" t="s">
        <v>38036</v>
      </c>
      <c r="D31888" s="4">
        <v>119059</v>
      </c>
      <c r="E31888" t="s">
        <v>21021</v>
      </c>
      <c r="F31888" t="s">
        <v>4</v>
      </c>
      <c r="G31888" s="2">
        <v>538000</v>
      </c>
      <c r="H31888" s="2"/>
      <c r="I31888" s="2"/>
      <c r="J31888" s="2">
        <f t="shared" si="498"/>
        <v>538000</v>
      </c>
    </row>
    <row r="31889" spans="1:10" x14ac:dyDescent="0.25">
      <c r="A31889" t="s">
        <v>37924</v>
      </c>
      <c r="B31889" t="s">
        <v>38036</v>
      </c>
      <c r="D31889" s="4">
        <v>119060</v>
      </c>
      <c r="E31889" t="s">
        <v>21022</v>
      </c>
      <c r="F31889" t="s">
        <v>4</v>
      </c>
      <c r="G31889" s="2">
        <v>326000</v>
      </c>
      <c r="H31889" s="2"/>
      <c r="I31889" s="2"/>
      <c r="J31889" s="2">
        <f t="shared" si="498"/>
        <v>326000</v>
      </c>
    </row>
    <row r="31890" spans="1:10" x14ac:dyDescent="0.25">
      <c r="A31890" t="s">
        <v>37924</v>
      </c>
      <c r="B31890" t="s">
        <v>38036</v>
      </c>
      <c r="D31890" s="4">
        <v>119061</v>
      </c>
      <c r="E31890" t="s">
        <v>20693</v>
      </c>
      <c r="F31890" t="s">
        <v>4</v>
      </c>
      <c r="G31890" s="2">
        <v>412000</v>
      </c>
      <c r="H31890" s="2"/>
      <c r="I31890" s="2"/>
      <c r="J31890" s="2">
        <f t="shared" si="498"/>
        <v>412000</v>
      </c>
    </row>
    <row r="31891" spans="1:10" x14ac:dyDescent="0.25">
      <c r="A31891" t="s">
        <v>37924</v>
      </c>
      <c r="B31891" t="s">
        <v>38036</v>
      </c>
      <c r="D31891" s="4">
        <v>119062</v>
      </c>
      <c r="E31891" t="s">
        <v>21023</v>
      </c>
      <c r="F31891" t="s">
        <v>4</v>
      </c>
      <c r="G31891" s="2">
        <v>501000</v>
      </c>
      <c r="H31891" s="2"/>
      <c r="I31891" s="2"/>
      <c r="J31891" s="2">
        <f t="shared" si="498"/>
        <v>501000</v>
      </c>
    </row>
    <row r="31892" spans="1:10" x14ac:dyDescent="0.25">
      <c r="A31892" t="s">
        <v>37924</v>
      </c>
      <c r="B31892" t="s">
        <v>38036</v>
      </c>
      <c r="D31892" s="4">
        <v>119063</v>
      </c>
      <c r="E31892" t="s">
        <v>17780</v>
      </c>
      <c r="F31892" t="s">
        <v>4</v>
      </c>
      <c r="G31892" s="2">
        <v>364000</v>
      </c>
      <c r="H31892" s="2"/>
      <c r="I31892" s="2"/>
      <c r="J31892" s="2">
        <f t="shared" si="498"/>
        <v>364000</v>
      </c>
    </row>
    <row r="31893" spans="1:10" x14ac:dyDescent="0.25">
      <c r="A31893" t="s">
        <v>37924</v>
      </c>
      <c r="B31893" t="s">
        <v>38036</v>
      </c>
      <c r="D31893" s="4">
        <v>119064</v>
      </c>
      <c r="E31893" t="s">
        <v>21024</v>
      </c>
      <c r="F31893" t="s">
        <v>4</v>
      </c>
      <c r="G31893" s="2">
        <v>635000</v>
      </c>
      <c r="H31893" s="2"/>
      <c r="I31893" s="2"/>
      <c r="J31893" s="2">
        <f t="shared" si="498"/>
        <v>635000</v>
      </c>
    </row>
    <row r="31894" spans="1:10" x14ac:dyDescent="0.25">
      <c r="A31894" t="s">
        <v>37924</v>
      </c>
      <c r="B31894" t="s">
        <v>38036</v>
      </c>
      <c r="D31894" s="4">
        <v>119065</v>
      </c>
      <c r="E31894" t="s">
        <v>21025</v>
      </c>
      <c r="F31894" t="s">
        <v>4</v>
      </c>
      <c r="G31894" s="2">
        <v>468000</v>
      </c>
      <c r="H31894" s="2"/>
      <c r="I31894" s="2"/>
      <c r="J31894" s="2">
        <f t="shared" si="498"/>
        <v>468000</v>
      </c>
    </row>
    <row r="31895" spans="1:10" x14ac:dyDescent="0.25">
      <c r="A31895" t="s">
        <v>37924</v>
      </c>
      <c r="B31895" t="s">
        <v>38036</v>
      </c>
      <c r="D31895" s="4">
        <v>119066</v>
      </c>
      <c r="E31895" t="s">
        <v>21026</v>
      </c>
      <c r="F31895" t="s">
        <v>4</v>
      </c>
      <c r="G31895" s="2">
        <v>332000</v>
      </c>
      <c r="H31895" s="2"/>
      <c r="I31895" s="2"/>
      <c r="J31895" s="2">
        <f t="shared" si="498"/>
        <v>332000</v>
      </c>
    </row>
    <row r="31896" spans="1:10" x14ac:dyDescent="0.25">
      <c r="A31896" t="s">
        <v>37924</v>
      </c>
      <c r="B31896" t="s">
        <v>38036</v>
      </c>
      <c r="D31896" s="4">
        <v>119067</v>
      </c>
      <c r="E31896" t="s">
        <v>21027</v>
      </c>
      <c r="F31896" t="s">
        <v>4</v>
      </c>
      <c r="G31896" s="2">
        <v>359000</v>
      </c>
      <c r="H31896" s="2"/>
      <c r="I31896" s="2"/>
      <c r="J31896" s="2">
        <f t="shared" si="498"/>
        <v>359000</v>
      </c>
    </row>
    <row r="31897" spans="1:10" x14ac:dyDescent="0.25">
      <c r="A31897" t="s">
        <v>37924</v>
      </c>
      <c r="B31897" t="s">
        <v>38036</v>
      </c>
      <c r="D31897" s="4">
        <v>119068</v>
      </c>
      <c r="E31897" t="s">
        <v>782</v>
      </c>
      <c r="F31897" t="s">
        <v>4</v>
      </c>
      <c r="G31897" s="2">
        <v>923000</v>
      </c>
      <c r="H31897" s="2"/>
      <c r="I31897" s="2"/>
      <c r="J31897" s="2">
        <f t="shared" si="498"/>
        <v>923000</v>
      </c>
    </row>
    <row r="31898" spans="1:10" x14ac:dyDescent="0.25">
      <c r="A31898" t="s">
        <v>37924</v>
      </c>
      <c r="B31898" t="s">
        <v>38036</v>
      </c>
      <c r="D31898" s="4">
        <v>119071</v>
      </c>
      <c r="E31898" t="s">
        <v>20974</v>
      </c>
      <c r="F31898" t="s">
        <v>4</v>
      </c>
      <c r="G31898" s="2">
        <v>373000</v>
      </c>
      <c r="H31898" s="2"/>
      <c r="I31898" s="2"/>
      <c r="J31898" s="2">
        <f t="shared" si="498"/>
        <v>373000</v>
      </c>
    </row>
    <row r="31899" spans="1:10" x14ac:dyDescent="0.25">
      <c r="A31899" t="s">
        <v>37924</v>
      </c>
      <c r="B31899" t="s">
        <v>38036</v>
      </c>
      <c r="D31899" s="4">
        <v>119072</v>
      </c>
      <c r="E31899" t="s">
        <v>11299</v>
      </c>
      <c r="F31899" t="s">
        <v>4</v>
      </c>
      <c r="G31899" s="2">
        <v>476000</v>
      </c>
      <c r="H31899" s="2"/>
      <c r="I31899" s="2"/>
      <c r="J31899" s="2">
        <f t="shared" si="498"/>
        <v>476000</v>
      </c>
    </row>
    <row r="31900" spans="1:10" x14ac:dyDescent="0.25">
      <c r="A31900" t="s">
        <v>37924</v>
      </c>
      <c r="B31900" t="s">
        <v>38036</v>
      </c>
      <c r="D31900" s="4">
        <v>119073</v>
      </c>
      <c r="E31900" t="s">
        <v>21031</v>
      </c>
      <c r="F31900" t="s">
        <v>4</v>
      </c>
      <c r="G31900" s="2">
        <v>1446000</v>
      </c>
      <c r="H31900" s="2"/>
      <c r="I31900" s="2"/>
      <c r="J31900" s="2">
        <f t="shared" si="498"/>
        <v>1446000</v>
      </c>
    </row>
    <row r="31901" spans="1:10" x14ac:dyDescent="0.25">
      <c r="A31901" t="s">
        <v>37924</v>
      </c>
      <c r="B31901" t="s">
        <v>38036</v>
      </c>
      <c r="D31901" s="4">
        <v>119074</v>
      </c>
      <c r="E31901" t="s">
        <v>21032</v>
      </c>
      <c r="F31901" t="s">
        <v>4</v>
      </c>
      <c r="G31901" s="2">
        <v>401000</v>
      </c>
      <c r="H31901" s="2"/>
      <c r="I31901" s="2"/>
      <c r="J31901" s="2">
        <f t="shared" si="498"/>
        <v>401000</v>
      </c>
    </row>
    <row r="31902" spans="1:10" x14ac:dyDescent="0.25">
      <c r="A31902" t="s">
        <v>37924</v>
      </c>
      <c r="B31902" t="s">
        <v>38036</v>
      </c>
      <c r="D31902" s="4">
        <v>119075</v>
      </c>
      <c r="E31902" t="s">
        <v>21033</v>
      </c>
      <c r="F31902" t="s">
        <v>4</v>
      </c>
      <c r="G31902" s="2">
        <v>274000</v>
      </c>
      <c r="H31902" s="2"/>
      <c r="I31902" s="2"/>
      <c r="J31902" s="2">
        <f t="shared" si="498"/>
        <v>274000</v>
      </c>
    </row>
    <row r="31903" spans="1:10" x14ac:dyDescent="0.25">
      <c r="A31903" t="s">
        <v>37924</v>
      </c>
      <c r="B31903" t="s">
        <v>38036</v>
      </c>
      <c r="D31903" s="4">
        <v>119076</v>
      </c>
      <c r="E31903" t="s">
        <v>21034</v>
      </c>
      <c r="F31903" t="s">
        <v>4</v>
      </c>
      <c r="G31903" s="2">
        <v>662000</v>
      </c>
      <c r="H31903" s="2"/>
      <c r="I31903" s="2"/>
      <c r="J31903" s="2">
        <f t="shared" si="498"/>
        <v>662000</v>
      </c>
    </row>
    <row r="31904" spans="1:10" x14ac:dyDescent="0.25">
      <c r="A31904" t="s">
        <v>37924</v>
      </c>
      <c r="B31904" t="s">
        <v>38036</v>
      </c>
      <c r="D31904" s="4">
        <v>119077</v>
      </c>
      <c r="E31904" t="s">
        <v>21035</v>
      </c>
      <c r="F31904" t="s">
        <v>4</v>
      </c>
      <c r="G31904" s="2">
        <v>137000</v>
      </c>
      <c r="H31904" s="2"/>
      <c r="I31904" s="2"/>
      <c r="J31904" s="2">
        <f t="shared" si="498"/>
        <v>137000</v>
      </c>
    </row>
    <row r="31905" spans="1:10" x14ac:dyDescent="0.25">
      <c r="A31905" t="s">
        <v>37924</v>
      </c>
      <c r="B31905" t="s">
        <v>38036</v>
      </c>
      <c r="D31905" s="4">
        <v>119078</v>
      </c>
      <c r="E31905" t="s">
        <v>21036</v>
      </c>
      <c r="F31905" t="s">
        <v>4</v>
      </c>
      <c r="G31905" s="2">
        <v>350000</v>
      </c>
      <c r="H31905" s="2"/>
      <c r="I31905" s="2"/>
      <c r="J31905" s="2">
        <f t="shared" si="498"/>
        <v>350000</v>
      </c>
    </row>
    <row r="31906" spans="1:10" x14ac:dyDescent="0.25">
      <c r="A31906" t="s">
        <v>37924</v>
      </c>
      <c r="B31906" t="s">
        <v>38036</v>
      </c>
      <c r="D31906" s="4">
        <v>119079</v>
      </c>
      <c r="E31906" t="s">
        <v>21037</v>
      </c>
      <c r="F31906" t="s">
        <v>4</v>
      </c>
      <c r="G31906" s="2">
        <v>230000</v>
      </c>
      <c r="H31906" s="2"/>
      <c r="I31906" s="2"/>
      <c r="J31906" s="2">
        <f t="shared" si="498"/>
        <v>230000</v>
      </c>
    </row>
    <row r="31907" spans="1:10" x14ac:dyDescent="0.25">
      <c r="A31907" t="s">
        <v>37924</v>
      </c>
      <c r="B31907" t="s">
        <v>38036</v>
      </c>
      <c r="D31907" s="4">
        <v>119080</v>
      </c>
      <c r="E31907" t="s">
        <v>21038</v>
      </c>
      <c r="F31907" t="s">
        <v>4</v>
      </c>
      <c r="G31907" s="2">
        <v>415000</v>
      </c>
      <c r="H31907" s="2"/>
      <c r="I31907" s="2"/>
      <c r="J31907" s="2">
        <f t="shared" si="498"/>
        <v>415000</v>
      </c>
    </row>
    <row r="31908" spans="1:10" x14ac:dyDescent="0.25">
      <c r="A31908" t="s">
        <v>37924</v>
      </c>
      <c r="B31908" t="s">
        <v>38036</v>
      </c>
      <c r="D31908" s="4">
        <v>119081</v>
      </c>
      <c r="E31908" t="s">
        <v>21039</v>
      </c>
      <c r="F31908" t="s">
        <v>4</v>
      </c>
      <c r="G31908" s="2">
        <v>320000</v>
      </c>
      <c r="H31908" s="2"/>
      <c r="I31908" s="2"/>
      <c r="J31908" s="2">
        <f t="shared" si="498"/>
        <v>320000</v>
      </c>
    </row>
    <row r="31909" spans="1:10" x14ac:dyDescent="0.25">
      <c r="A31909" t="s">
        <v>37924</v>
      </c>
      <c r="B31909" t="s">
        <v>38036</v>
      </c>
      <c r="D31909" s="4">
        <v>119082</v>
      </c>
      <c r="E31909" t="s">
        <v>21040</v>
      </c>
      <c r="F31909" t="s">
        <v>4</v>
      </c>
      <c r="G31909" s="2">
        <v>449000</v>
      </c>
      <c r="H31909" s="2"/>
      <c r="I31909" s="2"/>
      <c r="J31909" s="2">
        <f t="shared" si="498"/>
        <v>449000</v>
      </c>
    </row>
    <row r="31910" spans="1:10" x14ac:dyDescent="0.25">
      <c r="A31910" t="s">
        <v>37924</v>
      </c>
      <c r="B31910" t="s">
        <v>38036</v>
      </c>
      <c r="D31910" s="4">
        <v>119083</v>
      </c>
      <c r="E31910" t="s">
        <v>21041</v>
      </c>
      <c r="F31910" t="s">
        <v>4</v>
      </c>
      <c r="G31910" s="2">
        <v>266000</v>
      </c>
      <c r="H31910" s="2"/>
      <c r="I31910" s="2"/>
      <c r="J31910" s="2">
        <f t="shared" si="498"/>
        <v>266000</v>
      </c>
    </row>
    <row r="31911" spans="1:10" x14ac:dyDescent="0.25">
      <c r="A31911" t="s">
        <v>37924</v>
      </c>
      <c r="B31911" t="s">
        <v>38036</v>
      </c>
      <c r="D31911" s="4">
        <v>119084</v>
      </c>
      <c r="E31911" t="s">
        <v>21042</v>
      </c>
      <c r="F31911" t="s">
        <v>4</v>
      </c>
      <c r="G31911" s="2">
        <v>423000</v>
      </c>
      <c r="H31911" s="2"/>
      <c r="I31911" s="2"/>
      <c r="J31911" s="2">
        <f t="shared" si="498"/>
        <v>423000</v>
      </c>
    </row>
    <row r="31912" spans="1:10" x14ac:dyDescent="0.25">
      <c r="A31912" t="s">
        <v>37924</v>
      </c>
      <c r="B31912" t="s">
        <v>38036</v>
      </c>
      <c r="D31912" s="4">
        <v>119085</v>
      </c>
      <c r="E31912" t="s">
        <v>21043</v>
      </c>
      <c r="F31912" t="s">
        <v>4</v>
      </c>
      <c r="G31912" s="2">
        <v>341000</v>
      </c>
      <c r="H31912" s="2"/>
      <c r="I31912" s="2"/>
      <c r="J31912" s="2">
        <f t="shared" si="498"/>
        <v>341000</v>
      </c>
    </row>
    <row r="31913" spans="1:10" x14ac:dyDescent="0.25">
      <c r="A31913" t="s">
        <v>37924</v>
      </c>
      <c r="B31913" t="s">
        <v>38036</v>
      </c>
      <c r="D31913" s="4">
        <v>119086</v>
      </c>
      <c r="E31913" t="s">
        <v>21044</v>
      </c>
      <c r="F31913" t="s">
        <v>4</v>
      </c>
      <c r="G31913" s="2">
        <v>349000</v>
      </c>
      <c r="H31913" s="2"/>
      <c r="I31913" s="2"/>
      <c r="J31913" s="2">
        <f t="shared" si="498"/>
        <v>349000</v>
      </c>
    </row>
    <row r="31914" spans="1:10" x14ac:dyDescent="0.25">
      <c r="A31914" t="s">
        <v>37924</v>
      </c>
      <c r="B31914" t="s">
        <v>38036</v>
      </c>
      <c r="D31914" s="4">
        <v>119087</v>
      </c>
      <c r="E31914" t="s">
        <v>21045</v>
      </c>
      <c r="F31914" t="s">
        <v>4</v>
      </c>
      <c r="G31914" s="2">
        <v>262000</v>
      </c>
      <c r="H31914" s="2"/>
      <c r="I31914" s="2"/>
      <c r="J31914" s="2">
        <f t="shared" si="498"/>
        <v>262000</v>
      </c>
    </row>
    <row r="31915" spans="1:10" x14ac:dyDescent="0.25">
      <c r="A31915" t="s">
        <v>37924</v>
      </c>
      <c r="B31915" t="s">
        <v>38036</v>
      </c>
      <c r="D31915" s="4">
        <v>119088</v>
      </c>
      <c r="E31915" t="s">
        <v>16041</v>
      </c>
      <c r="F31915" t="s">
        <v>4</v>
      </c>
      <c r="G31915" s="2">
        <v>299000</v>
      </c>
      <c r="H31915" s="2"/>
      <c r="I31915" s="2"/>
      <c r="J31915" s="2">
        <f t="shared" si="498"/>
        <v>299000</v>
      </c>
    </row>
    <row r="31916" spans="1:10" x14ac:dyDescent="0.25">
      <c r="A31916" t="s">
        <v>37924</v>
      </c>
      <c r="B31916" t="s">
        <v>38036</v>
      </c>
      <c r="D31916" s="4">
        <v>119089</v>
      </c>
      <c r="E31916" t="s">
        <v>21057</v>
      </c>
      <c r="F31916" t="s">
        <v>4</v>
      </c>
      <c r="G31916" s="2">
        <v>272000</v>
      </c>
      <c r="H31916" s="2"/>
      <c r="I31916" s="2"/>
      <c r="J31916" s="2">
        <f t="shared" si="498"/>
        <v>272000</v>
      </c>
    </row>
    <row r="31917" spans="1:10" x14ac:dyDescent="0.25">
      <c r="A31917" t="s">
        <v>37924</v>
      </c>
      <c r="B31917" t="s">
        <v>38036</v>
      </c>
      <c r="D31917" s="4">
        <v>119090</v>
      </c>
      <c r="E31917" t="s">
        <v>21058</v>
      </c>
      <c r="F31917" t="s">
        <v>4</v>
      </c>
      <c r="G31917" s="2">
        <v>293000</v>
      </c>
      <c r="H31917" s="2"/>
      <c r="I31917" s="2"/>
      <c r="J31917" s="2">
        <f t="shared" si="498"/>
        <v>293000</v>
      </c>
    </row>
    <row r="31918" spans="1:10" x14ac:dyDescent="0.25">
      <c r="A31918" t="s">
        <v>37924</v>
      </c>
      <c r="B31918" t="s">
        <v>38036</v>
      </c>
      <c r="D31918" s="4">
        <v>119091</v>
      </c>
      <c r="E31918" t="s">
        <v>21059</v>
      </c>
      <c r="F31918" t="s">
        <v>4</v>
      </c>
      <c r="G31918" s="2">
        <v>304000</v>
      </c>
      <c r="H31918" s="2"/>
      <c r="I31918" s="2"/>
      <c r="J31918" s="2">
        <f t="shared" si="498"/>
        <v>304000</v>
      </c>
    </row>
    <row r="31919" spans="1:10" x14ac:dyDescent="0.25">
      <c r="A31919" t="s">
        <v>37924</v>
      </c>
      <c r="B31919" t="s">
        <v>38036</v>
      </c>
      <c r="D31919" s="4">
        <v>119092</v>
      </c>
      <c r="E31919" t="s">
        <v>21060</v>
      </c>
      <c r="F31919" t="s">
        <v>4</v>
      </c>
      <c r="G31919" s="2">
        <v>645000</v>
      </c>
      <c r="H31919" s="2"/>
      <c r="I31919" s="2"/>
      <c r="J31919" s="2">
        <f t="shared" si="498"/>
        <v>645000</v>
      </c>
    </row>
    <row r="31920" spans="1:10" x14ac:dyDescent="0.25">
      <c r="A31920" t="s">
        <v>37924</v>
      </c>
      <c r="B31920" t="s">
        <v>38036</v>
      </c>
      <c r="D31920" s="4">
        <v>119093</v>
      </c>
      <c r="E31920" t="s">
        <v>43234</v>
      </c>
      <c r="F31920" t="s">
        <v>4</v>
      </c>
      <c r="G31920" s="2">
        <v>191000</v>
      </c>
      <c r="H31920" s="2"/>
      <c r="I31920" s="2"/>
      <c r="J31920" s="2">
        <f t="shared" si="498"/>
        <v>191000</v>
      </c>
    </row>
    <row r="31921" spans="1:10" x14ac:dyDescent="0.25">
      <c r="A31921" t="s">
        <v>37924</v>
      </c>
      <c r="B31921" t="s">
        <v>38036</v>
      </c>
      <c r="D31921" s="4">
        <v>119094</v>
      </c>
      <c r="E31921" t="s">
        <v>21061</v>
      </c>
      <c r="F31921" t="s">
        <v>4</v>
      </c>
      <c r="G31921" s="2">
        <v>582000</v>
      </c>
      <c r="H31921" s="2"/>
      <c r="I31921" s="2"/>
      <c r="J31921" s="2">
        <f t="shared" si="498"/>
        <v>582000</v>
      </c>
    </row>
    <row r="31922" spans="1:10" x14ac:dyDescent="0.25">
      <c r="A31922" t="s">
        <v>37924</v>
      </c>
      <c r="B31922" t="s">
        <v>38036</v>
      </c>
      <c r="D31922" s="4">
        <v>119095</v>
      </c>
      <c r="E31922" t="s">
        <v>21062</v>
      </c>
      <c r="F31922" t="s">
        <v>4</v>
      </c>
      <c r="G31922" s="2">
        <v>512000</v>
      </c>
      <c r="H31922" s="2"/>
      <c r="I31922" s="2"/>
      <c r="J31922" s="2">
        <f t="shared" si="498"/>
        <v>512000</v>
      </c>
    </row>
    <row r="31923" spans="1:10" x14ac:dyDescent="0.25">
      <c r="A31923" t="s">
        <v>37924</v>
      </c>
      <c r="B31923" t="s">
        <v>38036</v>
      </c>
      <c r="D31923" s="4">
        <v>119096</v>
      </c>
      <c r="E31923" t="s">
        <v>21063</v>
      </c>
      <c r="F31923" t="s">
        <v>4</v>
      </c>
      <c r="G31923" s="2">
        <v>398000</v>
      </c>
      <c r="H31923" s="2"/>
      <c r="I31923" s="2"/>
      <c r="J31923" s="2">
        <f t="shared" si="498"/>
        <v>398000</v>
      </c>
    </row>
    <row r="31924" spans="1:10" x14ac:dyDescent="0.25">
      <c r="A31924" t="s">
        <v>37924</v>
      </c>
      <c r="B31924" t="s">
        <v>38036</v>
      </c>
      <c r="D31924" s="4">
        <v>119097</v>
      </c>
      <c r="E31924" t="s">
        <v>21064</v>
      </c>
      <c r="F31924" t="s">
        <v>4</v>
      </c>
      <c r="G31924" s="2">
        <v>524000</v>
      </c>
      <c r="H31924" s="2"/>
      <c r="I31924" s="2"/>
      <c r="J31924" s="2">
        <f t="shared" si="498"/>
        <v>524000</v>
      </c>
    </row>
    <row r="31925" spans="1:10" x14ac:dyDescent="0.25">
      <c r="A31925" t="s">
        <v>37924</v>
      </c>
      <c r="B31925" t="s">
        <v>38036</v>
      </c>
      <c r="D31925" s="4">
        <v>119098</v>
      </c>
      <c r="E31925" t="s">
        <v>20610</v>
      </c>
      <c r="F31925" t="s">
        <v>4</v>
      </c>
      <c r="G31925" s="2">
        <v>802000</v>
      </c>
      <c r="H31925" s="2"/>
      <c r="I31925" s="2"/>
      <c r="J31925" s="2">
        <f t="shared" si="498"/>
        <v>802000</v>
      </c>
    </row>
    <row r="31926" spans="1:10" x14ac:dyDescent="0.25">
      <c r="A31926" t="s">
        <v>37924</v>
      </c>
      <c r="B31926" t="s">
        <v>38036</v>
      </c>
      <c r="D31926" s="4">
        <v>119100</v>
      </c>
      <c r="E31926" t="s">
        <v>21065</v>
      </c>
      <c r="F31926" t="s">
        <v>4</v>
      </c>
      <c r="G31926" s="2">
        <v>286000</v>
      </c>
      <c r="H31926" s="2"/>
      <c r="I31926" s="2"/>
      <c r="J31926" s="2">
        <f t="shared" si="498"/>
        <v>286000</v>
      </c>
    </row>
    <row r="31927" spans="1:10" x14ac:dyDescent="0.25">
      <c r="A31927" t="s">
        <v>37924</v>
      </c>
      <c r="B31927" t="s">
        <v>38036</v>
      </c>
      <c r="D31927" s="4">
        <v>119101</v>
      </c>
      <c r="E31927" t="s">
        <v>21066</v>
      </c>
      <c r="F31927" t="s">
        <v>4</v>
      </c>
      <c r="G31927" s="2">
        <v>483000</v>
      </c>
      <c r="H31927" s="2"/>
      <c r="I31927" s="2"/>
      <c r="J31927" s="2">
        <f t="shared" si="498"/>
        <v>483000</v>
      </c>
    </row>
    <row r="31928" spans="1:10" x14ac:dyDescent="0.25">
      <c r="A31928" t="s">
        <v>37924</v>
      </c>
      <c r="B31928" t="s">
        <v>38036</v>
      </c>
      <c r="D31928" s="4">
        <v>119102</v>
      </c>
      <c r="E31928" t="s">
        <v>21067</v>
      </c>
      <c r="F31928" t="s">
        <v>4</v>
      </c>
      <c r="G31928" s="2">
        <v>286000</v>
      </c>
      <c r="H31928" s="2"/>
      <c r="I31928" s="2"/>
      <c r="J31928" s="2">
        <f t="shared" si="498"/>
        <v>286000</v>
      </c>
    </row>
    <row r="31929" spans="1:10" x14ac:dyDescent="0.25">
      <c r="A31929" t="s">
        <v>37924</v>
      </c>
      <c r="B31929" t="s">
        <v>38036</v>
      </c>
      <c r="D31929" s="4">
        <v>119103</v>
      </c>
      <c r="E31929" t="s">
        <v>20155</v>
      </c>
      <c r="F31929" t="s">
        <v>4</v>
      </c>
      <c r="G31929" s="2">
        <v>276000</v>
      </c>
      <c r="H31929" s="2"/>
      <c r="I31929" s="2"/>
      <c r="J31929" s="2">
        <f t="shared" si="498"/>
        <v>276000</v>
      </c>
    </row>
    <row r="31930" spans="1:10" x14ac:dyDescent="0.25">
      <c r="A31930" t="s">
        <v>37924</v>
      </c>
      <c r="B31930" t="s">
        <v>38036</v>
      </c>
      <c r="D31930" s="4">
        <v>119104</v>
      </c>
      <c r="E31930" t="s">
        <v>20974</v>
      </c>
      <c r="F31930" t="s">
        <v>4</v>
      </c>
      <c r="G31930" s="2">
        <v>272000</v>
      </c>
      <c r="H31930" s="2"/>
      <c r="I31930" s="2"/>
      <c r="J31930" s="2">
        <f t="shared" si="498"/>
        <v>272000</v>
      </c>
    </row>
    <row r="31931" spans="1:10" x14ac:dyDescent="0.25">
      <c r="A31931" t="s">
        <v>37924</v>
      </c>
      <c r="B31931" t="s">
        <v>38036</v>
      </c>
      <c r="D31931" s="4">
        <v>119126</v>
      </c>
      <c r="E31931" t="s">
        <v>18635</v>
      </c>
      <c r="F31931" t="s">
        <v>4</v>
      </c>
      <c r="G31931" s="2">
        <v>216000</v>
      </c>
      <c r="H31931" s="2"/>
      <c r="I31931" s="2"/>
      <c r="J31931" s="2">
        <f t="shared" si="498"/>
        <v>216000</v>
      </c>
    </row>
    <row r="31932" spans="1:10" x14ac:dyDescent="0.25">
      <c r="A31932" t="s">
        <v>37924</v>
      </c>
      <c r="B31932" t="s">
        <v>38036</v>
      </c>
      <c r="D31932" s="4">
        <v>119127</v>
      </c>
      <c r="E31932" t="s">
        <v>21072</v>
      </c>
      <c r="F31932" t="s">
        <v>4</v>
      </c>
      <c r="G31932" s="2">
        <v>250000</v>
      </c>
      <c r="H31932" s="2"/>
      <c r="I31932" s="2"/>
      <c r="J31932" s="2">
        <f t="shared" si="498"/>
        <v>250000</v>
      </c>
    </row>
    <row r="31933" spans="1:10" x14ac:dyDescent="0.25">
      <c r="A31933" t="s">
        <v>37924</v>
      </c>
      <c r="B31933" t="s">
        <v>38036</v>
      </c>
      <c r="D31933" s="4">
        <v>119128</v>
      </c>
      <c r="E31933" t="s">
        <v>21073</v>
      </c>
      <c r="F31933" t="s">
        <v>4</v>
      </c>
      <c r="G31933" s="2">
        <v>665000</v>
      </c>
      <c r="H31933" s="2"/>
      <c r="I31933" s="2"/>
      <c r="J31933" s="2">
        <f t="shared" si="498"/>
        <v>665000</v>
      </c>
    </row>
    <row r="31934" spans="1:10" x14ac:dyDescent="0.25">
      <c r="A31934" t="s">
        <v>37924</v>
      </c>
      <c r="B31934" t="s">
        <v>38036</v>
      </c>
      <c r="D31934" s="4">
        <v>119129</v>
      </c>
      <c r="E31934" t="s">
        <v>21074</v>
      </c>
      <c r="F31934" t="s">
        <v>4</v>
      </c>
      <c r="G31934" s="2">
        <v>261000</v>
      </c>
      <c r="H31934" s="2"/>
      <c r="I31934" s="2"/>
      <c r="J31934" s="2">
        <f t="shared" si="498"/>
        <v>261000</v>
      </c>
    </row>
    <row r="31935" spans="1:10" x14ac:dyDescent="0.25">
      <c r="A31935" t="s">
        <v>37924</v>
      </c>
      <c r="B31935" t="s">
        <v>38036</v>
      </c>
      <c r="D31935" s="4">
        <v>119130</v>
      </c>
      <c r="E31935" t="s">
        <v>21075</v>
      </c>
      <c r="F31935" t="s">
        <v>4</v>
      </c>
      <c r="G31935" s="2">
        <v>563000</v>
      </c>
      <c r="H31935" s="2"/>
      <c r="I31935" s="2"/>
      <c r="J31935" s="2">
        <f t="shared" si="498"/>
        <v>563000</v>
      </c>
    </row>
    <row r="31936" spans="1:10" x14ac:dyDescent="0.25">
      <c r="A31936" t="s">
        <v>37924</v>
      </c>
      <c r="B31936" t="s">
        <v>38036</v>
      </c>
      <c r="D31936" s="4">
        <v>119131</v>
      </c>
      <c r="E31936" t="s">
        <v>18226</v>
      </c>
      <c r="F31936" t="s">
        <v>4</v>
      </c>
      <c r="G31936" s="2">
        <v>433000</v>
      </c>
      <c r="H31936" s="2"/>
      <c r="I31936" s="2"/>
      <c r="J31936" s="2">
        <f t="shared" si="498"/>
        <v>433000</v>
      </c>
    </row>
    <row r="31937" spans="1:10" x14ac:dyDescent="0.25">
      <c r="A31937" t="s">
        <v>37924</v>
      </c>
      <c r="B31937" t="s">
        <v>38036</v>
      </c>
      <c r="D31937" s="4">
        <v>119132</v>
      </c>
      <c r="E31937" t="s">
        <v>21076</v>
      </c>
      <c r="F31937" t="s">
        <v>4</v>
      </c>
      <c r="G31937" s="2">
        <v>313000</v>
      </c>
      <c r="H31937" s="2"/>
      <c r="I31937" s="2"/>
      <c r="J31937" s="2">
        <f t="shared" si="498"/>
        <v>313000</v>
      </c>
    </row>
    <row r="31938" spans="1:10" x14ac:dyDescent="0.25">
      <c r="A31938" t="s">
        <v>37924</v>
      </c>
      <c r="B31938" t="s">
        <v>38036</v>
      </c>
      <c r="D31938" s="4">
        <v>119133</v>
      </c>
      <c r="E31938" t="s">
        <v>10055</v>
      </c>
      <c r="F31938" t="s">
        <v>4</v>
      </c>
      <c r="G31938" s="2">
        <v>249000</v>
      </c>
      <c r="H31938" s="2"/>
      <c r="I31938" s="2"/>
      <c r="J31938" s="2">
        <f t="shared" si="498"/>
        <v>249000</v>
      </c>
    </row>
    <row r="31939" spans="1:10" x14ac:dyDescent="0.25">
      <c r="A31939" t="s">
        <v>37924</v>
      </c>
      <c r="B31939" t="s">
        <v>38036</v>
      </c>
      <c r="D31939" s="4">
        <v>119134</v>
      </c>
      <c r="E31939" t="s">
        <v>21077</v>
      </c>
      <c r="F31939" t="s">
        <v>4</v>
      </c>
      <c r="G31939" s="2">
        <v>248000</v>
      </c>
      <c r="H31939" s="2"/>
      <c r="I31939" s="2"/>
      <c r="J31939" s="2">
        <f t="shared" si="498"/>
        <v>248000</v>
      </c>
    </row>
    <row r="31940" spans="1:10" x14ac:dyDescent="0.25">
      <c r="A31940" t="s">
        <v>37924</v>
      </c>
      <c r="B31940" t="s">
        <v>38036</v>
      </c>
      <c r="D31940" s="4">
        <v>119136</v>
      </c>
      <c r="E31940" t="s">
        <v>21082</v>
      </c>
      <c r="F31940" t="s">
        <v>4</v>
      </c>
      <c r="G31940" s="2">
        <v>263000</v>
      </c>
      <c r="H31940" s="2"/>
      <c r="I31940" s="2"/>
      <c r="J31940" s="2">
        <f t="shared" si="498"/>
        <v>263000</v>
      </c>
    </row>
    <row r="31941" spans="1:10" x14ac:dyDescent="0.25">
      <c r="A31941" t="s">
        <v>37924</v>
      </c>
      <c r="B31941" t="s">
        <v>38036</v>
      </c>
      <c r="D31941" s="4">
        <v>119137</v>
      </c>
      <c r="E31941" t="s">
        <v>11115</v>
      </c>
      <c r="F31941" t="s">
        <v>4</v>
      </c>
      <c r="G31941" s="2">
        <v>232000</v>
      </c>
      <c r="H31941" s="2"/>
      <c r="I31941" s="2"/>
      <c r="J31941" s="2">
        <f t="shared" si="498"/>
        <v>232000</v>
      </c>
    </row>
    <row r="31942" spans="1:10" x14ac:dyDescent="0.25">
      <c r="A31942" t="s">
        <v>37924</v>
      </c>
      <c r="B31942" t="s">
        <v>38036</v>
      </c>
      <c r="D31942" s="4">
        <v>119138</v>
      </c>
      <c r="E31942" t="s">
        <v>21083</v>
      </c>
      <c r="F31942" t="s">
        <v>4</v>
      </c>
      <c r="G31942" s="2">
        <v>236000</v>
      </c>
      <c r="H31942" s="2"/>
      <c r="I31942" s="2"/>
      <c r="J31942" s="2">
        <f t="shared" ref="J31942:J32005" si="499">SUM(G31942:I31942)</f>
        <v>236000</v>
      </c>
    </row>
    <row r="31943" spans="1:10" x14ac:dyDescent="0.25">
      <c r="A31943" t="s">
        <v>37924</v>
      </c>
      <c r="B31943" t="s">
        <v>38036</v>
      </c>
      <c r="D31943" s="4">
        <v>119139</v>
      </c>
      <c r="E31943" t="s">
        <v>21084</v>
      </c>
      <c r="F31943" t="s">
        <v>4</v>
      </c>
      <c r="G31943" s="2">
        <v>451000</v>
      </c>
      <c r="H31943" s="2"/>
      <c r="I31943" s="2"/>
      <c r="J31943" s="2">
        <f t="shared" si="499"/>
        <v>451000</v>
      </c>
    </row>
    <row r="31944" spans="1:10" x14ac:dyDescent="0.25">
      <c r="A31944" t="s">
        <v>37924</v>
      </c>
      <c r="B31944" t="s">
        <v>38036</v>
      </c>
      <c r="D31944" s="4">
        <v>119140</v>
      </c>
      <c r="E31944" t="s">
        <v>21085</v>
      </c>
      <c r="F31944" t="s">
        <v>4</v>
      </c>
      <c r="G31944" s="2">
        <v>306000</v>
      </c>
      <c r="H31944" s="2"/>
      <c r="I31944" s="2"/>
      <c r="J31944" s="2">
        <f t="shared" si="499"/>
        <v>306000</v>
      </c>
    </row>
    <row r="31945" spans="1:10" x14ac:dyDescent="0.25">
      <c r="A31945" t="s">
        <v>37924</v>
      </c>
      <c r="B31945" t="s">
        <v>38036</v>
      </c>
      <c r="D31945" s="4">
        <v>119141</v>
      </c>
      <c r="E31945" t="s">
        <v>21086</v>
      </c>
      <c r="F31945" t="s">
        <v>4</v>
      </c>
      <c r="G31945" s="2">
        <v>803000</v>
      </c>
      <c r="H31945" s="2"/>
      <c r="I31945" s="2"/>
      <c r="J31945" s="2">
        <f t="shared" si="499"/>
        <v>803000</v>
      </c>
    </row>
    <row r="31946" spans="1:10" x14ac:dyDescent="0.25">
      <c r="A31946" t="s">
        <v>37924</v>
      </c>
      <c r="B31946" t="s">
        <v>38036</v>
      </c>
      <c r="D31946" s="4">
        <v>119142</v>
      </c>
      <c r="E31946" t="s">
        <v>4677</v>
      </c>
      <c r="F31946" t="s">
        <v>4</v>
      </c>
      <c r="G31946" s="2">
        <v>297000</v>
      </c>
      <c r="H31946" s="2"/>
      <c r="I31946" s="2"/>
      <c r="J31946" s="2">
        <f t="shared" si="499"/>
        <v>297000</v>
      </c>
    </row>
    <row r="31947" spans="1:10" x14ac:dyDescent="0.25">
      <c r="A31947" t="s">
        <v>37924</v>
      </c>
      <c r="B31947" t="s">
        <v>38036</v>
      </c>
      <c r="D31947" s="4">
        <v>119143</v>
      </c>
      <c r="E31947" t="s">
        <v>21087</v>
      </c>
      <c r="F31947" t="s">
        <v>4</v>
      </c>
      <c r="G31947" s="2">
        <v>507000</v>
      </c>
      <c r="H31947" s="2"/>
      <c r="I31947" s="2"/>
      <c r="J31947" s="2">
        <f t="shared" si="499"/>
        <v>507000</v>
      </c>
    </row>
    <row r="31948" spans="1:10" x14ac:dyDescent="0.25">
      <c r="A31948" t="s">
        <v>37924</v>
      </c>
      <c r="B31948" t="s">
        <v>38036</v>
      </c>
      <c r="D31948" s="4">
        <v>119144</v>
      </c>
      <c r="E31948" t="s">
        <v>21088</v>
      </c>
      <c r="F31948" t="s">
        <v>4</v>
      </c>
      <c r="G31948" s="2">
        <v>369000</v>
      </c>
      <c r="H31948" s="2"/>
      <c r="I31948" s="2"/>
      <c r="J31948" s="2">
        <f t="shared" si="499"/>
        <v>369000</v>
      </c>
    </row>
    <row r="31949" spans="1:10" x14ac:dyDescent="0.25">
      <c r="A31949" t="s">
        <v>37924</v>
      </c>
      <c r="B31949" t="s">
        <v>38036</v>
      </c>
      <c r="D31949" s="4">
        <v>119145</v>
      </c>
      <c r="E31949" t="s">
        <v>21089</v>
      </c>
      <c r="F31949" t="s">
        <v>4</v>
      </c>
      <c r="G31949" s="2">
        <v>585000</v>
      </c>
      <c r="H31949" s="2"/>
      <c r="I31949" s="2"/>
      <c r="J31949" s="2">
        <f t="shared" si="499"/>
        <v>585000</v>
      </c>
    </row>
    <row r="31950" spans="1:10" x14ac:dyDescent="0.25">
      <c r="A31950" t="s">
        <v>37924</v>
      </c>
      <c r="B31950" t="s">
        <v>38036</v>
      </c>
      <c r="D31950" s="4">
        <v>119146</v>
      </c>
      <c r="E31950" t="s">
        <v>21090</v>
      </c>
      <c r="F31950" t="s">
        <v>4</v>
      </c>
      <c r="G31950" s="2">
        <v>347000</v>
      </c>
      <c r="H31950" s="2"/>
      <c r="I31950" s="2"/>
      <c r="J31950" s="2">
        <f t="shared" si="499"/>
        <v>347000</v>
      </c>
    </row>
    <row r="31951" spans="1:10" x14ac:dyDescent="0.25">
      <c r="A31951" t="s">
        <v>37924</v>
      </c>
      <c r="B31951" t="s">
        <v>38036</v>
      </c>
      <c r="D31951" s="4">
        <v>119147</v>
      </c>
      <c r="E31951" t="s">
        <v>21091</v>
      </c>
      <c r="F31951" t="s">
        <v>4</v>
      </c>
      <c r="G31951" s="2">
        <v>442000</v>
      </c>
      <c r="H31951" s="2"/>
      <c r="I31951" s="2"/>
      <c r="J31951" s="2">
        <f t="shared" si="499"/>
        <v>442000</v>
      </c>
    </row>
    <row r="31952" spans="1:10" x14ac:dyDescent="0.25">
      <c r="A31952" t="s">
        <v>37924</v>
      </c>
      <c r="B31952" t="s">
        <v>38036</v>
      </c>
      <c r="D31952" s="4">
        <v>119148</v>
      </c>
      <c r="E31952" t="s">
        <v>21092</v>
      </c>
      <c r="F31952" t="s">
        <v>4</v>
      </c>
      <c r="G31952" s="2">
        <v>436000</v>
      </c>
      <c r="H31952" s="2"/>
      <c r="I31952" s="2"/>
      <c r="J31952" s="2">
        <f t="shared" si="499"/>
        <v>436000</v>
      </c>
    </row>
    <row r="31953" spans="1:10" x14ac:dyDescent="0.25">
      <c r="A31953" t="s">
        <v>37924</v>
      </c>
      <c r="B31953" t="s">
        <v>38036</v>
      </c>
      <c r="D31953" s="4">
        <v>119149</v>
      </c>
      <c r="E31953" t="s">
        <v>21093</v>
      </c>
      <c r="F31953" t="s">
        <v>4</v>
      </c>
      <c r="G31953" s="2">
        <v>287000</v>
      </c>
      <c r="H31953" s="2"/>
      <c r="I31953" s="2"/>
      <c r="J31953" s="2">
        <f t="shared" si="499"/>
        <v>287000</v>
      </c>
    </row>
    <row r="31954" spans="1:10" x14ac:dyDescent="0.25">
      <c r="A31954" t="s">
        <v>37924</v>
      </c>
      <c r="B31954" t="s">
        <v>38036</v>
      </c>
      <c r="D31954" s="4">
        <v>119150</v>
      </c>
      <c r="E31954" t="s">
        <v>21094</v>
      </c>
      <c r="F31954" t="s">
        <v>4</v>
      </c>
      <c r="G31954" s="2">
        <v>304000</v>
      </c>
      <c r="H31954" s="2"/>
      <c r="I31954" s="2"/>
      <c r="J31954" s="2">
        <f t="shared" si="499"/>
        <v>304000</v>
      </c>
    </row>
    <row r="31955" spans="1:10" x14ac:dyDescent="0.25">
      <c r="A31955" t="s">
        <v>37924</v>
      </c>
      <c r="B31955" t="s">
        <v>38036</v>
      </c>
      <c r="D31955" s="4">
        <v>119151</v>
      </c>
      <c r="E31955" t="s">
        <v>21095</v>
      </c>
      <c r="F31955" t="s">
        <v>4</v>
      </c>
      <c r="G31955" s="2">
        <v>171000</v>
      </c>
      <c r="H31955" s="2"/>
      <c r="I31955" s="2"/>
      <c r="J31955" s="2">
        <f t="shared" si="499"/>
        <v>171000</v>
      </c>
    </row>
    <row r="31956" spans="1:10" x14ac:dyDescent="0.25">
      <c r="A31956" t="s">
        <v>37924</v>
      </c>
      <c r="B31956" t="s">
        <v>38036</v>
      </c>
      <c r="D31956" s="4">
        <v>119152</v>
      </c>
      <c r="E31956" t="s">
        <v>21096</v>
      </c>
      <c r="F31956" t="s">
        <v>4</v>
      </c>
      <c r="G31956" s="2">
        <v>285000</v>
      </c>
      <c r="H31956" s="2"/>
      <c r="I31956" s="2"/>
      <c r="J31956" s="2">
        <f t="shared" si="499"/>
        <v>285000</v>
      </c>
    </row>
    <row r="31957" spans="1:10" x14ac:dyDescent="0.25">
      <c r="A31957" t="s">
        <v>37924</v>
      </c>
      <c r="B31957" t="s">
        <v>38036</v>
      </c>
      <c r="D31957" s="4">
        <v>119153</v>
      </c>
      <c r="E31957" t="s">
        <v>21097</v>
      </c>
      <c r="F31957" t="s">
        <v>4</v>
      </c>
      <c r="G31957" s="2">
        <v>523000</v>
      </c>
      <c r="H31957" s="2"/>
      <c r="I31957" s="2"/>
      <c r="J31957" s="2">
        <f t="shared" si="499"/>
        <v>523000</v>
      </c>
    </row>
    <row r="31958" spans="1:10" x14ac:dyDescent="0.25">
      <c r="A31958" t="s">
        <v>37924</v>
      </c>
      <c r="B31958" t="s">
        <v>38036</v>
      </c>
      <c r="D31958" s="4">
        <v>119185</v>
      </c>
      <c r="E31958" t="s">
        <v>21105</v>
      </c>
      <c r="F31958" t="s">
        <v>4</v>
      </c>
      <c r="G31958" s="2">
        <v>242000</v>
      </c>
      <c r="H31958" s="2"/>
      <c r="I31958" s="2"/>
      <c r="J31958" s="2">
        <f t="shared" si="499"/>
        <v>242000</v>
      </c>
    </row>
    <row r="31959" spans="1:10" x14ac:dyDescent="0.25">
      <c r="A31959" t="s">
        <v>37924</v>
      </c>
      <c r="B31959" t="s">
        <v>38036</v>
      </c>
      <c r="D31959" s="4">
        <v>119186</v>
      </c>
      <c r="E31959" t="s">
        <v>21106</v>
      </c>
      <c r="F31959" t="s">
        <v>4</v>
      </c>
      <c r="G31959" s="2">
        <v>600000</v>
      </c>
      <c r="H31959" s="2"/>
      <c r="I31959" s="2"/>
      <c r="J31959" s="2">
        <f t="shared" si="499"/>
        <v>600000</v>
      </c>
    </row>
    <row r="31960" spans="1:10" x14ac:dyDescent="0.25">
      <c r="A31960" t="s">
        <v>37924</v>
      </c>
      <c r="B31960" t="s">
        <v>38036</v>
      </c>
      <c r="D31960" s="4">
        <v>119187</v>
      </c>
      <c r="E31960" t="s">
        <v>21107</v>
      </c>
      <c r="F31960" t="s">
        <v>4</v>
      </c>
      <c r="G31960" s="2">
        <v>1246000</v>
      </c>
      <c r="H31960" s="2"/>
      <c r="I31960" s="2"/>
      <c r="J31960" s="2">
        <f t="shared" si="499"/>
        <v>1246000</v>
      </c>
    </row>
    <row r="31961" spans="1:10" x14ac:dyDescent="0.25">
      <c r="A31961" t="s">
        <v>37924</v>
      </c>
      <c r="B31961" t="s">
        <v>38036</v>
      </c>
      <c r="D31961" s="4">
        <v>119188</v>
      </c>
      <c r="E31961" t="s">
        <v>21108</v>
      </c>
      <c r="F31961" t="s">
        <v>4</v>
      </c>
      <c r="G31961" s="2">
        <v>426000</v>
      </c>
      <c r="H31961" s="2"/>
      <c r="I31961" s="2"/>
      <c r="J31961" s="2">
        <f t="shared" si="499"/>
        <v>426000</v>
      </c>
    </row>
    <row r="31962" spans="1:10" x14ac:dyDescent="0.25">
      <c r="A31962" t="s">
        <v>37924</v>
      </c>
      <c r="B31962" t="s">
        <v>38036</v>
      </c>
      <c r="D31962" s="4">
        <v>119189</v>
      </c>
      <c r="E31962" t="s">
        <v>21109</v>
      </c>
      <c r="F31962" t="s">
        <v>4</v>
      </c>
      <c r="G31962" s="2">
        <v>589000</v>
      </c>
      <c r="H31962" s="2"/>
      <c r="I31962" s="2"/>
      <c r="J31962" s="2">
        <f t="shared" si="499"/>
        <v>589000</v>
      </c>
    </row>
    <row r="31963" spans="1:10" x14ac:dyDescent="0.25">
      <c r="A31963" t="s">
        <v>37924</v>
      </c>
      <c r="B31963" t="s">
        <v>38036</v>
      </c>
      <c r="D31963" s="4">
        <v>119190</v>
      </c>
      <c r="E31963" t="s">
        <v>21110</v>
      </c>
      <c r="F31963" t="s">
        <v>4</v>
      </c>
      <c r="G31963" s="2">
        <v>296000</v>
      </c>
      <c r="H31963" s="2"/>
      <c r="I31963" s="2"/>
      <c r="J31963" s="2">
        <f t="shared" si="499"/>
        <v>296000</v>
      </c>
    </row>
    <row r="31964" spans="1:10" x14ac:dyDescent="0.25">
      <c r="A31964" t="s">
        <v>37924</v>
      </c>
      <c r="B31964" t="s">
        <v>38036</v>
      </c>
      <c r="D31964" s="4">
        <v>119191</v>
      </c>
      <c r="E31964" t="s">
        <v>21111</v>
      </c>
      <c r="F31964" t="s">
        <v>4</v>
      </c>
      <c r="G31964" s="2">
        <v>770000</v>
      </c>
      <c r="H31964" s="2"/>
      <c r="I31964" s="2"/>
      <c r="J31964" s="2">
        <f t="shared" si="499"/>
        <v>770000</v>
      </c>
    </row>
    <row r="31965" spans="1:10" x14ac:dyDescent="0.25">
      <c r="A31965" t="s">
        <v>37924</v>
      </c>
      <c r="B31965" t="s">
        <v>38036</v>
      </c>
      <c r="D31965" s="4">
        <v>119192</v>
      </c>
      <c r="E31965" t="s">
        <v>21112</v>
      </c>
      <c r="F31965" t="s">
        <v>4</v>
      </c>
      <c r="G31965" s="2">
        <v>402000</v>
      </c>
      <c r="H31965" s="2"/>
      <c r="I31965" s="2"/>
      <c r="J31965" s="2">
        <f t="shared" si="499"/>
        <v>402000</v>
      </c>
    </row>
    <row r="31966" spans="1:10" x14ac:dyDescent="0.25">
      <c r="A31966" t="s">
        <v>37924</v>
      </c>
      <c r="B31966" t="s">
        <v>38036</v>
      </c>
      <c r="D31966" s="4">
        <v>119193</v>
      </c>
      <c r="E31966" t="s">
        <v>21113</v>
      </c>
      <c r="F31966" t="s">
        <v>4</v>
      </c>
      <c r="G31966" s="2">
        <v>387000</v>
      </c>
      <c r="H31966" s="2"/>
      <c r="I31966" s="2"/>
      <c r="J31966" s="2">
        <f t="shared" si="499"/>
        <v>387000</v>
      </c>
    </row>
    <row r="31967" spans="1:10" x14ac:dyDescent="0.25">
      <c r="A31967" t="s">
        <v>37924</v>
      </c>
      <c r="B31967" t="s">
        <v>38036</v>
      </c>
      <c r="D31967" s="4">
        <v>119194</v>
      </c>
      <c r="E31967" t="s">
        <v>3428</v>
      </c>
      <c r="F31967" t="s">
        <v>4</v>
      </c>
      <c r="G31967" s="2">
        <v>294000</v>
      </c>
      <c r="H31967" s="2"/>
      <c r="I31967" s="2"/>
      <c r="J31967" s="2">
        <f t="shared" si="499"/>
        <v>294000</v>
      </c>
    </row>
    <row r="31968" spans="1:10" x14ac:dyDescent="0.25">
      <c r="A31968" t="s">
        <v>37924</v>
      </c>
      <c r="B31968" t="s">
        <v>38036</v>
      </c>
      <c r="D31968" s="4">
        <v>119195</v>
      </c>
      <c r="E31968" t="s">
        <v>14076</v>
      </c>
      <c r="F31968" t="s">
        <v>4</v>
      </c>
      <c r="G31968" s="2">
        <v>265000</v>
      </c>
      <c r="H31968" s="2"/>
      <c r="I31968" s="2"/>
      <c r="J31968" s="2">
        <f t="shared" si="499"/>
        <v>265000</v>
      </c>
    </row>
    <row r="31969" spans="1:10" x14ac:dyDescent="0.25">
      <c r="A31969" t="s">
        <v>37924</v>
      </c>
      <c r="B31969" t="s">
        <v>38036</v>
      </c>
      <c r="D31969" s="4">
        <v>119196</v>
      </c>
      <c r="E31969" t="s">
        <v>4346</v>
      </c>
      <c r="F31969" t="s">
        <v>4</v>
      </c>
      <c r="G31969" s="2">
        <v>739000</v>
      </c>
      <c r="H31969" s="2"/>
      <c r="I31969" s="2"/>
      <c r="J31969" s="2">
        <f t="shared" si="499"/>
        <v>739000</v>
      </c>
    </row>
    <row r="31970" spans="1:10" x14ac:dyDescent="0.25">
      <c r="A31970" t="s">
        <v>37924</v>
      </c>
      <c r="B31970" t="s">
        <v>38036</v>
      </c>
      <c r="D31970" s="4">
        <v>119197</v>
      </c>
      <c r="E31970" t="s">
        <v>21114</v>
      </c>
      <c r="F31970" t="s">
        <v>4</v>
      </c>
      <c r="G31970" s="2">
        <v>533000</v>
      </c>
      <c r="H31970" s="2"/>
      <c r="I31970" s="2"/>
      <c r="J31970" s="2">
        <f t="shared" si="499"/>
        <v>533000</v>
      </c>
    </row>
    <row r="31971" spans="1:10" x14ac:dyDescent="0.25">
      <c r="A31971" t="s">
        <v>37924</v>
      </c>
      <c r="B31971" t="s">
        <v>38036</v>
      </c>
      <c r="D31971" s="4">
        <v>119198</v>
      </c>
      <c r="E31971" t="s">
        <v>21115</v>
      </c>
      <c r="F31971" t="s">
        <v>4</v>
      </c>
      <c r="G31971" s="2">
        <v>412000</v>
      </c>
      <c r="H31971" s="2"/>
      <c r="I31971" s="2"/>
      <c r="J31971" s="2">
        <f t="shared" si="499"/>
        <v>412000</v>
      </c>
    </row>
    <row r="31972" spans="1:10" x14ac:dyDescent="0.25">
      <c r="A31972" t="s">
        <v>37924</v>
      </c>
      <c r="B31972" t="s">
        <v>38036</v>
      </c>
      <c r="D31972" s="4">
        <v>119199</v>
      </c>
      <c r="E31972" t="s">
        <v>38283</v>
      </c>
      <c r="F31972" t="s">
        <v>4</v>
      </c>
      <c r="G31972" s="2">
        <v>389000</v>
      </c>
      <c r="H31972" s="2"/>
      <c r="I31972" s="2"/>
      <c r="J31972" s="2">
        <f t="shared" si="499"/>
        <v>389000</v>
      </c>
    </row>
    <row r="31973" spans="1:10" x14ac:dyDescent="0.25">
      <c r="A31973" t="s">
        <v>37924</v>
      </c>
      <c r="B31973" t="s">
        <v>38036</v>
      </c>
      <c r="D31973" s="4">
        <v>119200</v>
      </c>
      <c r="E31973" t="s">
        <v>21116</v>
      </c>
      <c r="F31973" t="s">
        <v>4</v>
      </c>
      <c r="G31973" s="2">
        <v>248000</v>
      </c>
      <c r="H31973" s="2"/>
      <c r="I31973" s="2"/>
      <c r="J31973" s="2">
        <f t="shared" si="499"/>
        <v>248000</v>
      </c>
    </row>
    <row r="31974" spans="1:10" x14ac:dyDescent="0.25">
      <c r="A31974" t="s">
        <v>37924</v>
      </c>
      <c r="B31974" t="s">
        <v>38036</v>
      </c>
      <c r="D31974" s="4">
        <v>119201</v>
      </c>
      <c r="E31974" t="s">
        <v>21117</v>
      </c>
      <c r="F31974" t="s">
        <v>4</v>
      </c>
      <c r="G31974" s="2">
        <v>225000</v>
      </c>
      <c r="H31974" s="2"/>
      <c r="I31974" s="2"/>
      <c r="J31974" s="2">
        <f t="shared" si="499"/>
        <v>225000</v>
      </c>
    </row>
    <row r="31975" spans="1:10" x14ac:dyDescent="0.25">
      <c r="A31975" t="s">
        <v>37924</v>
      </c>
      <c r="B31975" t="s">
        <v>38036</v>
      </c>
      <c r="D31975" s="4">
        <v>119202</v>
      </c>
      <c r="E31975" t="s">
        <v>21118</v>
      </c>
      <c r="F31975" t="s">
        <v>4</v>
      </c>
      <c r="G31975" s="2">
        <v>240000</v>
      </c>
      <c r="H31975" s="2"/>
      <c r="I31975" s="2"/>
      <c r="J31975" s="2">
        <f t="shared" si="499"/>
        <v>240000</v>
      </c>
    </row>
    <row r="31976" spans="1:10" x14ac:dyDescent="0.25">
      <c r="A31976" t="s">
        <v>37924</v>
      </c>
      <c r="B31976" t="s">
        <v>38036</v>
      </c>
      <c r="D31976" s="4">
        <v>119203</v>
      </c>
      <c r="E31976" t="s">
        <v>21119</v>
      </c>
      <c r="F31976" t="s">
        <v>4</v>
      </c>
      <c r="G31976" s="2">
        <v>224000</v>
      </c>
      <c r="H31976" s="2"/>
      <c r="I31976" s="2"/>
      <c r="J31976" s="2">
        <f t="shared" si="499"/>
        <v>224000</v>
      </c>
    </row>
    <row r="31977" spans="1:10" x14ac:dyDescent="0.25">
      <c r="A31977" t="s">
        <v>37924</v>
      </c>
      <c r="B31977" t="s">
        <v>38036</v>
      </c>
      <c r="D31977" s="4">
        <v>119204</v>
      </c>
      <c r="E31977" t="s">
        <v>21124</v>
      </c>
      <c r="F31977" t="s">
        <v>4</v>
      </c>
      <c r="G31977" s="2">
        <v>312000</v>
      </c>
      <c r="H31977" s="2"/>
      <c r="I31977" s="2"/>
      <c r="J31977" s="2">
        <f t="shared" si="499"/>
        <v>312000</v>
      </c>
    </row>
    <row r="31978" spans="1:10" x14ac:dyDescent="0.25">
      <c r="A31978" t="s">
        <v>37924</v>
      </c>
      <c r="B31978" t="s">
        <v>38036</v>
      </c>
      <c r="D31978" s="4">
        <v>119205</v>
      </c>
      <c r="E31978" t="s">
        <v>21125</v>
      </c>
      <c r="F31978" t="s">
        <v>4</v>
      </c>
      <c r="G31978" s="2">
        <v>161000</v>
      </c>
      <c r="H31978" s="2"/>
      <c r="I31978" s="2"/>
      <c r="J31978" s="2">
        <f t="shared" si="499"/>
        <v>161000</v>
      </c>
    </row>
    <row r="31979" spans="1:10" x14ac:dyDescent="0.25">
      <c r="A31979" t="s">
        <v>37924</v>
      </c>
      <c r="B31979" t="s">
        <v>38036</v>
      </c>
      <c r="D31979" s="4">
        <v>119206</v>
      </c>
      <c r="E31979" t="s">
        <v>21126</v>
      </c>
      <c r="F31979" t="s">
        <v>4</v>
      </c>
      <c r="G31979" s="2">
        <v>158000</v>
      </c>
      <c r="H31979" s="2"/>
      <c r="I31979" s="2"/>
      <c r="J31979" s="2">
        <f t="shared" si="499"/>
        <v>158000</v>
      </c>
    </row>
    <row r="31980" spans="1:10" x14ac:dyDescent="0.25">
      <c r="A31980" t="s">
        <v>37924</v>
      </c>
      <c r="B31980" t="s">
        <v>38036</v>
      </c>
      <c r="D31980" s="4">
        <v>119207</v>
      </c>
      <c r="E31980" t="s">
        <v>21127</v>
      </c>
      <c r="F31980" t="s">
        <v>4</v>
      </c>
      <c r="G31980" s="2">
        <v>259000</v>
      </c>
      <c r="H31980" s="2"/>
      <c r="I31980" s="2"/>
      <c r="J31980" s="2">
        <f t="shared" si="499"/>
        <v>259000</v>
      </c>
    </row>
    <row r="31981" spans="1:10" x14ac:dyDescent="0.25">
      <c r="A31981" t="s">
        <v>37924</v>
      </c>
      <c r="B31981" t="s">
        <v>38036</v>
      </c>
      <c r="D31981" s="4">
        <v>119208</v>
      </c>
      <c r="E31981" t="s">
        <v>21128</v>
      </c>
      <c r="F31981" t="s">
        <v>4</v>
      </c>
      <c r="G31981" s="2">
        <v>511000</v>
      </c>
      <c r="H31981" s="2"/>
      <c r="I31981" s="2"/>
      <c r="J31981" s="2">
        <f t="shared" si="499"/>
        <v>511000</v>
      </c>
    </row>
    <row r="31982" spans="1:10" x14ac:dyDescent="0.25">
      <c r="A31982" t="s">
        <v>37924</v>
      </c>
      <c r="B31982" t="s">
        <v>38036</v>
      </c>
      <c r="D31982" s="4">
        <v>119209</v>
      </c>
      <c r="E31982" t="s">
        <v>18861</v>
      </c>
      <c r="F31982" t="s">
        <v>4</v>
      </c>
      <c r="G31982" s="2">
        <v>360000</v>
      </c>
      <c r="H31982" s="2"/>
      <c r="I31982" s="2"/>
      <c r="J31982" s="2">
        <f t="shared" si="499"/>
        <v>360000</v>
      </c>
    </row>
    <row r="31983" spans="1:10" x14ac:dyDescent="0.25">
      <c r="A31983" t="s">
        <v>37924</v>
      </c>
      <c r="B31983" t="s">
        <v>38036</v>
      </c>
      <c r="D31983" s="4">
        <v>119210</v>
      </c>
      <c r="E31983" t="s">
        <v>21129</v>
      </c>
      <c r="F31983" t="s">
        <v>4</v>
      </c>
      <c r="G31983" s="2">
        <v>345000</v>
      </c>
      <c r="H31983" s="2"/>
      <c r="I31983" s="2"/>
      <c r="J31983" s="2">
        <f t="shared" si="499"/>
        <v>345000</v>
      </c>
    </row>
    <row r="31984" spans="1:10" x14ac:dyDescent="0.25">
      <c r="A31984" t="s">
        <v>37924</v>
      </c>
      <c r="B31984" t="s">
        <v>38036</v>
      </c>
      <c r="D31984" s="4">
        <v>119211</v>
      </c>
      <c r="E31984" t="s">
        <v>21130</v>
      </c>
      <c r="F31984" t="s">
        <v>4</v>
      </c>
      <c r="G31984" s="2">
        <v>202000</v>
      </c>
      <c r="H31984" s="2"/>
      <c r="I31984" s="2"/>
      <c r="J31984" s="2">
        <f t="shared" si="499"/>
        <v>202000</v>
      </c>
    </row>
    <row r="31985" spans="1:10" x14ac:dyDescent="0.25">
      <c r="A31985" t="s">
        <v>37924</v>
      </c>
      <c r="B31985" t="s">
        <v>38036</v>
      </c>
      <c r="D31985" s="4">
        <v>119212</v>
      </c>
      <c r="E31985" t="s">
        <v>21131</v>
      </c>
      <c r="F31985" t="s">
        <v>4</v>
      </c>
      <c r="G31985" s="2">
        <v>361000</v>
      </c>
      <c r="H31985" s="2"/>
      <c r="I31985" s="2"/>
      <c r="J31985" s="2">
        <f t="shared" si="499"/>
        <v>361000</v>
      </c>
    </row>
    <row r="31986" spans="1:10" x14ac:dyDescent="0.25">
      <c r="A31986" t="s">
        <v>37924</v>
      </c>
      <c r="B31986" t="s">
        <v>38036</v>
      </c>
      <c r="D31986" s="4">
        <v>119213</v>
      </c>
      <c r="E31986" t="s">
        <v>21132</v>
      </c>
      <c r="F31986" t="s">
        <v>4</v>
      </c>
      <c r="G31986" s="2">
        <v>251000</v>
      </c>
      <c r="H31986" s="2"/>
      <c r="I31986" s="2"/>
      <c r="J31986" s="2">
        <f t="shared" si="499"/>
        <v>251000</v>
      </c>
    </row>
    <row r="31987" spans="1:10" x14ac:dyDescent="0.25">
      <c r="A31987" t="s">
        <v>37924</v>
      </c>
      <c r="B31987" t="s">
        <v>38036</v>
      </c>
      <c r="D31987" s="4">
        <v>119214</v>
      </c>
      <c r="E31987" t="s">
        <v>21133</v>
      </c>
      <c r="F31987" t="s">
        <v>4</v>
      </c>
      <c r="G31987" s="2">
        <v>163000</v>
      </c>
      <c r="H31987" s="2"/>
      <c r="I31987" s="2"/>
      <c r="J31987" s="2">
        <f t="shared" si="499"/>
        <v>163000</v>
      </c>
    </row>
    <row r="31988" spans="1:10" x14ac:dyDescent="0.25">
      <c r="A31988" t="s">
        <v>37924</v>
      </c>
      <c r="B31988" t="s">
        <v>38036</v>
      </c>
      <c r="D31988" s="4">
        <v>119216</v>
      </c>
      <c r="E31988" t="s">
        <v>21134</v>
      </c>
      <c r="F31988" t="s">
        <v>4</v>
      </c>
      <c r="G31988" s="2">
        <v>413000</v>
      </c>
      <c r="H31988" s="2"/>
      <c r="I31988" s="2"/>
      <c r="J31988" s="2">
        <f t="shared" si="499"/>
        <v>413000</v>
      </c>
    </row>
    <row r="31989" spans="1:10" x14ac:dyDescent="0.25">
      <c r="A31989" t="s">
        <v>37924</v>
      </c>
      <c r="B31989" t="s">
        <v>38036</v>
      </c>
      <c r="D31989" s="4">
        <v>119217</v>
      </c>
      <c r="E31989" t="s">
        <v>21135</v>
      </c>
      <c r="F31989" t="s">
        <v>4</v>
      </c>
      <c r="G31989" s="2">
        <v>203000</v>
      </c>
      <c r="H31989" s="2"/>
      <c r="I31989" s="2"/>
      <c r="J31989" s="2">
        <f t="shared" si="499"/>
        <v>203000</v>
      </c>
    </row>
    <row r="31990" spans="1:10" x14ac:dyDescent="0.25">
      <c r="A31990" t="s">
        <v>37924</v>
      </c>
      <c r="B31990" t="s">
        <v>38036</v>
      </c>
      <c r="D31990" s="4">
        <v>119218</v>
      </c>
      <c r="E31990" t="s">
        <v>21136</v>
      </c>
      <c r="F31990" t="s">
        <v>4</v>
      </c>
      <c r="G31990" s="2">
        <v>288000</v>
      </c>
      <c r="H31990" s="2"/>
      <c r="I31990" s="2"/>
      <c r="J31990" s="2">
        <f t="shared" si="499"/>
        <v>288000</v>
      </c>
    </row>
    <row r="31991" spans="1:10" x14ac:dyDescent="0.25">
      <c r="A31991" t="s">
        <v>37924</v>
      </c>
      <c r="B31991" t="s">
        <v>38036</v>
      </c>
      <c r="D31991" s="4">
        <v>119219</v>
      </c>
      <c r="E31991" t="s">
        <v>21137</v>
      </c>
      <c r="F31991" t="s">
        <v>4</v>
      </c>
      <c r="G31991" s="2">
        <v>363000</v>
      </c>
      <c r="H31991" s="2"/>
      <c r="I31991" s="2"/>
      <c r="J31991" s="2">
        <f t="shared" si="499"/>
        <v>363000</v>
      </c>
    </row>
    <row r="31992" spans="1:10" x14ac:dyDescent="0.25">
      <c r="A31992" t="s">
        <v>37924</v>
      </c>
      <c r="B31992" t="s">
        <v>38036</v>
      </c>
      <c r="D31992" s="4">
        <v>119220</v>
      </c>
      <c r="E31992" t="s">
        <v>21138</v>
      </c>
      <c r="F31992" t="s">
        <v>4</v>
      </c>
      <c r="G31992" s="2">
        <v>483000</v>
      </c>
      <c r="H31992" s="2"/>
      <c r="I31992" s="2"/>
      <c r="J31992" s="2">
        <f t="shared" si="499"/>
        <v>483000</v>
      </c>
    </row>
    <row r="31993" spans="1:10" x14ac:dyDescent="0.25">
      <c r="A31993" t="s">
        <v>37924</v>
      </c>
      <c r="B31993" t="s">
        <v>38036</v>
      </c>
      <c r="D31993" s="4">
        <v>119221</v>
      </c>
      <c r="E31993" t="s">
        <v>21139</v>
      </c>
      <c r="F31993" t="s">
        <v>4</v>
      </c>
      <c r="G31993" s="2">
        <v>227000</v>
      </c>
      <c r="H31993" s="2"/>
      <c r="I31993" s="2"/>
      <c r="J31993" s="2">
        <f t="shared" si="499"/>
        <v>227000</v>
      </c>
    </row>
    <row r="31994" spans="1:10" x14ac:dyDescent="0.25">
      <c r="A31994" t="s">
        <v>37924</v>
      </c>
      <c r="B31994" t="s">
        <v>38036</v>
      </c>
      <c r="D31994" s="4">
        <v>119222</v>
      </c>
      <c r="E31994" t="s">
        <v>21140</v>
      </c>
      <c r="F31994" t="s">
        <v>4</v>
      </c>
      <c r="G31994" s="2">
        <v>280000</v>
      </c>
      <c r="H31994" s="2"/>
      <c r="I31994" s="2"/>
      <c r="J31994" s="2">
        <f t="shared" si="499"/>
        <v>280000</v>
      </c>
    </row>
    <row r="31995" spans="1:10" x14ac:dyDescent="0.25">
      <c r="A31995" t="s">
        <v>37924</v>
      </c>
      <c r="B31995" t="s">
        <v>38036</v>
      </c>
      <c r="D31995" s="4">
        <v>119224</v>
      </c>
      <c r="E31995" t="s">
        <v>18861</v>
      </c>
      <c r="F31995" t="s">
        <v>4</v>
      </c>
      <c r="G31995" s="2">
        <v>299000</v>
      </c>
      <c r="H31995" s="2"/>
      <c r="I31995" s="2"/>
      <c r="J31995" s="2">
        <f t="shared" si="499"/>
        <v>299000</v>
      </c>
    </row>
    <row r="31996" spans="1:10" x14ac:dyDescent="0.25">
      <c r="A31996" t="s">
        <v>37924</v>
      </c>
      <c r="B31996" t="s">
        <v>38036</v>
      </c>
      <c r="D31996" s="4">
        <v>119226</v>
      </c>
      <c r="E31996" t="s">
        <v>21145</v>
      </c>
      <c r="F31996" t="s">
        <v>4</v>
      </c>
      <c r="G31996" s="2">
        <v>1973000</v>
      </c>
      <c r="H31996" s="2"/>
      <c r="I31996" s="2"/>
      <c r="J31996" s="2">
        <f t="shared" si="499"/>
        <v>1973000</v>
      </c>
    </row>
    <row r="31997" spans="1:10" x14ac:dyDescent="0.25">
      <c r="A31997" t="s">
        <v>37924</v>
      </c>
      <c r="B31997" t="s">
        <v>38036</v>
      </c>
      <c r="D31997" s="4">
        <v>119228</v>
      </c>
      <c r="E31997" t="s">
        <v>20261</v>
      </c>
      <c r="F31997" t="s">
        <v>4</v>
      </c>
      <c r="G31997" s="2">
        <v>894000</v>
      </c>
      <c r="H31997" s="2"/>
      <c r="I31997" s="2"/>
      <c r="J31997" s="2">
        <f t="shared" si="499"/>
        <v>894000</v>
      </c>
    </row>
    <row r="31998" spans="1:10" x14ac:dyDescent="0.25">
      <c r="A31998" t="s">
        <v>37924</v>
      </c>
      <c r="B31998" t="s">
        <v>38036</v>
      </c>
      <c r="D31998" s="4">
        <v>119229</v>
      </c>
      <c r="E31998" t="s">
        <v>4539</v>
      </c>
      <c r="F31998" t="s">
        <v>4</v>
      </c>
      <c r="G31998" s="2">
        <v>238000</v>
      </c>
      <c r="H31998" s="2"/>
      <c r="I31998" s="2"/>
      <c r="J31998" s="2">
        <f t="shared" si="499"/>
        <v>238000</v>
      </c>
    </row>
    <row r="31999" spans="1:10" x14ac:dyDescent="0.25">
      <c r="A31999" t="s">
        <v>37924</v>
      </c>
      <c r="B31999" t="s">
        <v>38036</v>
      </c>
      <c r="D31999" s="4">
        <v>119230</v>
      </c>
      <c r="E31999" t="s">
        <v>21146</v>
      </c>
      <c r="F31999" t="s">
        <v>4</v>
      </c>
      <c r="G31999" s="2">
        <v>663000</v>
      </c>
      <c r="H31999" s="2"/>
      <c r="I31999" s="2"/>
      <c r="J31999" s="2">
        <f t="shared" si="499"/>
        <v>663000</v>
      </c>
    </row>
    <row r="32000" spans="1:10" x14ac:dyDescent="0.25">
      <c r="A32000" t="s">
        <v>37924</v>
      </c>
      <c r="B32000" t="s">
        <v>38036</v>
      </c>
      <c r="D32000" s="4">
        <v>119231</v>
      </c>
      <c r="E32000" t="s">
        <v>21147</v>
      </c>
      <c r="F32000" t="s">
        <v>4</v>
      </c>
      <c r="G32000" s="2">
        <v>347000</v>
      </c>
      <c r="H32000" s="2"/>
      <c r="I32000" s="2"/>
      <c r="J32000" s="2">
        <f t="shared" si="499"/>
        <v>347000</v>
      </c>
    </row>
    <row r="32001" spans="1:10" x14ac:dyDescent="0.25">
      <c r="A32001" t="s">
        <v>37924</v>
      </c>
      <c r="B32001" t="s">
        <v>38036</v>
      </c>
      <c r="D32001" s="4">
        <v>119232</v>
      </c>
      <c r="E32001" t="s">
        <v>21148</v>
      </c>
      <c r="F32001" t="s">
        <v>4</v>
      </c>
      <c r="G32001" s="2">
        <v>261000</v>
      </c>
      <c r="H32001" s="2"/>
      <c r="I32001" s="2"/>
      <c r="J32001" s="2">
        <f t="shared" si="499"/>
        <v>261000</v>
      </c>
    </row>
    <row r="32002" spans="1:10" x14ac:dyDescent="0.25">
      <c r="A32002" t="s">
        <v>37924</v>
      </c>
      <c r="B32002" t="s">
        <v>38036</v>
      </c>
      <c r="D32002" s="4">
        <v>119234</v>
      </c>
      <c r="E32002" t="s">
        <v>10676</v>
      </c>
      <c r="F32002" t="s">
        <v>4</v>
      </c>
      <c r="G32002" s="2">
        <v>1137000</v>
      </c>
      <c r="H32002" s="2"/>
      <c r="I32002" s="2"/>
      <c r="J32002" s="2">
        <f t="shared" si="499"/>
        <v>1137000</v>
      </c>
    </row>
    <row r="32003" spans="1:10" x14ac:dyDescent="0.25">
      <c r="A32003" t="s">
        <v>37924</v>
      </c>
      <c r="B32003" t="s">
        <v>38036</v>
      </c>
      <c r="D32003" s="4">
        <v>119235</v>
      </c>
      <c r="E32003" t="s">
        <v>20638</v>
      </c>
      <c r="F32003" t="s">
        <v>4</v>
      </c>
      <c r="G32003" s="2">
        <v>521000</v>
      </c>
      <c r="H32003" s="2"/>
      <c r="I32003" s="2"/>
      <c r="J32003" s="2">
        <f t="shared" si="499"/>
        <v>521000</v>
      </c>
    </row>
    <row r="32004" spans="1:10" x14ac:dyDescent="0.25">
      <c r="A32004" t="s">
        <v>37924</v>
      </c>
      <c r="B32004" t="s">
        <v>38036</v>
      </c>
      <c r="D32004" s="4">
        <v>119236</v>
      </c>
      <c r="E32004" t="s">
        <v>21158</v>
      </c>
      <c r="F32004" t="s">
        <v>4</v>
      </c>
      <c r="G32004" s="2">
        <v>692000</v>
      </c>
      <c r="H32004" s="2"/>
      <c r="I32004" s="2"/>
      <c r="J32004" s="2">
        <f t="shared" si="499"/>
        <v>692000</v>
      </c>
    </row>
    <row r="32005" spans="1:10" x14ac:dyDescent="0.25">
      <c r="A32005" t="s">
        <v>37924</v>
      </c>
      <c r="B32005" t="s">
        <v>38036</v>
      </c>
      <c r="D32005" s="4">
        <v>119237</v>
      </c>
      <c r="E32005" t="s">
        <v>21159</v>
      </c>
      <c r="F32005" t="s">
        <v>4</v>
      </c>
      <c r="G32005" s="2">
        <v>604000</v>
      </c>
      <c r="H32005" s="2"/>
      <c r="I32005" s="2"/>
      <c r="J32005" s="2">
        <f t="shared" si="499"/>
        <v>604000</v>
      </c>
    </row>
    <row r="32006" spans="1:10" x14ac:dyDescent="0.25">
      <c r="A32006" t="s">
        <v>37924</v>
      </c>
      <c r="B32006" t="s">
        <v>38036</v>
      </c>
      <c r="D32006" s="4">
        <v>119238</v>
      </c>
      <c r="E32006" t="s">
        <v>21160</v>
      </c>
      <c r="F32006" t="s">
        <v>4</v>
      </c>
      <c r="G32006" s="2">
        <v>2704000</v>
      </c>
      <c r="H32006" s="2"/>
      <c r="I32006" s="2"/>
      <c r="J32006" s="2">
        <f t="shared" ref="J32006:J32069" si="500">SUM(G32006:I32006)</f>
        <v>2704000</v>
      </c>
    </row>
    <row r="32007" spans="1:10" x14ac:dyDescent="0.25">
      <c r="A32007" t="s">
        <v>37924</v>
      </c>
      <c r="B32007" t="s">
        <v>38036</v>
      </c>
      <c r="D32007" s="4">
        <v>119239</v>
      </c>
      <c r="E32007" t="s">
        <v>21161</v>
      </c>
      <c r="F32007" t="s">
        <v>4</v>
      </c>
      <c r="G32007" s="2">
        <v>398000</v>
      </c>
      <c r="H32007" s="2"/>
      <c r="I32007" s="2"/>
      <c r="J32007" s="2">
        <f t="shared" si="500"/>
        <v>398000</v>
      </c>
    </row>
    <row r="32008" spans="1:10" x14ac:dyDescent="0.25">
      <c r="A32008" t="s">
        <v>37924</v>
      </c>
      <c r="B32008" t="s">
        <v>38036</v>
      </c>
      <c r="D32008" s="4">
        <v>119240</v>
      </c>
      <c r="E32008" t="s">
        <v>21162</v>
      </c>
      <c r="F32008" t="s">
        <v>4</v>
      </c>
      <c r="G32008" s="2">
        <v>461000</v>
      </c>
      <c r="H32008" s="2"/>
      <c r="I32008" s="2"/>
      <c r="J32008" s="2">
        <f t="shared" si="500"/>
        <v>461000</v>
      </c>
    </row>
    <row r="32009" spans="1:10" x14ac:dyDescent="0.25">
      <c r="A32009" t="s">
        <v>37924</v>
      </c>
      <c r="B32009" t="s">
        <v>38036</v>
      </c>
      <c r="D32009" s="4">
        <v>119241</v>
      </c>
      <c r="E32009" t="s">
        <v>21163</v>
      </c>
      <c r="F32009" t="s">
        <v>4</v>
      </c>
      <c r="G32009" s="2">
        <v>1441000</v>
      </c>
      <c r="H32009" s="2"/>
      <c r="I32009" s="2"/>
      <c r="J32009" s="2">
        <f t="shared" si="500"/>
        <v>1441000</v>
      </c>
    </row>
    <row r="32010" spans="1:10" x14ac:dyDescent="0.25">
      <c r="A32010" t="s">
        <v>37924</v>
      </c>
      <c r="B32010" t="s">
        <v>38036</v>
      </c>
      <c r="D32010" s="4">
        <v>119242</v>
      </c>
      <c r="E32010" t="s">
        <v>21164</v>
      </c>
      <c r="F32010" t="s">
        <v>4</v>
      </c>
      <c r="G32010" s="2">
        <v>767000</v>
      </c>
      <c r="H32010" s="2"/>
      <c r="I32010" s="2"/>
      <c r="J32010" s="2">
        <f t="shared" si="500"/>
        <v>767000</v>
      </c>
    </row>
    <row r="32011" spans="1:10" x14ac:dyDescent="0.25">
      <c r="A32011" t="s">
        <v>37924</v>
      </c>
      <c r="B32011" t="s">
        <v>38036</v>
      </c>
      <c r="D32011" s="4">
        <v>119243</v>
      </c>
      <c r="E32011" t="s">
        <v>14076</v>
      </c>
      <c r="F32011" t="s">
        <v>4</v>
      </c>
      <c r="G32011" s="2">
        <v>248000</v>
      </c>
      <c r="H32011" s="2"/>
      <c r="I32011" s="2"/>
      <c r="J32011" s="2">
        <f t="shared" si="500"/>
        <v>248000</v>
      </c>
    </row>
    <row r="32012" spans="1:10" x14ac:dyDescent="0.25">
      <c r="A32012" t="s">
        <v>37924</v>
      </c>
      <c r="B32012" t="s">
        <v>38036</v>
      </c>
      <c r="D32012" s="4">
        <v>119244</v>
      </c>
      <c r="E32012" t="s">
        <v>10055</v>
      </c>
      <c r="F32012" t="s">
        <v>4</v>
      </c>
      <c r="G32012" s="2">
        <v>1119000</v>
      </c>
      <c r="H32012" s="2"/>
      <c r="I32012" s="2"/>
      <c r="J32012" s="2">
        <f t="shared" si="500"/>
        <v>1119000</v>
      </c>
    </row>
    <row r="32013" spans="1:10" x14ac:dyDescent="0.25">
      <c r="A32013" t="s">
        <v>37924</v>
      </c>
      <c r="B32013" t="s">
        <v>38036</v>
      </c>
      <c r="D32013" s="4">
        <v>119245</v>
      </c>
      <c r="E32013" t="s">
        <v>20152</v>
      </c>
      <c r="F32013" t="s">
        <v>4</v>
      </c>
      <c r="G32013" s="2">
        <v>274000</v>
      </c>
      <c r="H32013" s="2"/>
      <c r="I32013" s="2"/>
      <c r="J32013" s="2">
        <f t="shared" si="500"/>
        <v>274000</v>
      </c>
    </row>
    <row r="32014" spans="1:10" x14ac:dyDescent="0.25">
      <c r="A32014" t="s">
        <v>37924</v>
      </c>
      <c r="B32014" t="s">
        <v>38036</v>
      </c>
      <c r="D32014" s="4">
        <v>119246</v>
      </c>
      <c r="E32014" t="s">
        <v>21165</v>
      </c>
      <c r="F32014" t="s">
        <v>4</v>
      </c>
      <c r="G32014" s="2">
        <v>302000</v>
      </c>
      <c r="H32014" s="2"/>
      <c r="I32014" s="2"/>
      <c r="J32014" s="2">
        <f t="shared" si="500"/>
        <v>302000</v>
      </c>
    </row>
    <row r="32015" spans="1:10" x14ac:dyDescent="0.25">
      <c r="A32015" t="s">
        <v>37924</v>
      </c>
      <c r="B32015" t="s">
        <v>38036</v>
      </c>
      <c r="D32015" s="4">
        <v>119247</v>
      </c>
      <c r="E32015" t="s">
        <v>21166</v>
      </c>
      <c r="F32015" t="s">
        <v>4</v>
      </c>
      <c r="G32015" s="2">
        <v>288000</v>
      </c>
      <c r="H32015" s="2"/>
      <c r="I32015" s="2"/>
      <c r="J32015" s="2">
        <f t="shared" si="500"/>
        <v>288000</v>
      </c>
    </row>
    <row r="32016" spans="1:10" x14ac:dyDescent="0.25">
      <c r="A32016" t="s">
        <v>37924</v>
      </c>
      <c r="B32016" t="s">
        <v>38036</v>
      </c>
      <c r="D32016" s="4">
        <v>119248</v>
      </c>
      <c r="E32016" t="s">
        <v>21167</v>
      </c>
      <c r="F32016" t="s">
        <v>4</v>
      </c>
      <c r="G32016" s="2">
        <v>2145000</v>
      </c>
      <c r="H32016" s="2"/>
      <c r="I32016" s="2"/>
      <c r="J32016" s="2">
        <f t="shared" si="500"/>
        <v>2145000</v>
      </c>
    </row>
    <row r="32017" spans="1:10" x14ac:dyDescent="0.25">
      <c r="A32017" t="s">
        <v>37924</v>
      </c>
      <c r="B32017" t="s">
        <v>38036</v>
      </c>
      <c r="D32017" s="4">
        <v>119249</v>
      </c>
      <c r="E32017" t="s">
        <v>21168</v>
      </c>
      <c r="F32017" t="s">
        <v>4</v>
      </c>
      <c r="G32017" s="2">
        <v>541000</v>
      </c>
      <c r="H32017" s="2"/>
      <c r="I32017" s="2"/>
      <c r="J32017" s="2">
        <f t="shared" si="500"/>
        <v>541000</v>
      </c>
    </row>
    <row r="32018" spans="1:10" x14ac:dyDescent="0.25">
      <c r="A32018" t="s">
        <v>37924</v>
      </c>
      <c r="B32018" t="s">
        <v>38036</v>
      </c>
      <c r="D32018" s="4">
        <v>119250</v>
      </c>
      <c r="E32018" t="s">
        <v>21169</v>
      </c>
      <c r="F32018" t="s">
        <v>4</v>
      </c>
      <c r="G32018" s="2">
        <v>1034000</v>
      </c>
      <c r="H32018" s="2"/>
      <c r="I32018" s="2"/>
      <c r="J32018" s="2">
        <f t="shared" si="500"/>
        <v>1034000</v>
      </c>
    </row>
    <row r="32019" spans="1:10" x14ac:dyDescent="0.25">
      <c r="A32019" t="s">
        <v>37924</v>
      </c>
      <c r="B32019" t="s">
        <v>38036</v>
      </c>
      <c r="D32019" s="4">
        <v>119251</v>
      </c>
      <c r="E32019" t="s">
        <v>12895</v>
      </c>
      <c r="F32019" t="s">
        <v>4</v>
      </c>
      <c r="G32019" s="2">
        <v>391000</v>
      </c>
      <c r="H32019" s="2"/>
      <c r="I32019" s="2"/>
      <c r="J32019" s="2">
        <f t="shared" si="500"/>
        <v>391000</v>
      </c>
    </row>
    <row r="32020" spans="1:10" x14ac:dyDescent="0.25">
      <c r="A32020" t="s">
        <v>37924</v>
      </c>
      <c r="B32020" t="s">
        <v>38036</v>
      </c>
      <c r="D32020" s="4">
        <v>119252</v>
      </c>
      <c r="E32020" t="s">
        <v>11140</v>
      </c>
      <c r="F32020" t="s">
        <v>4</v>
      </c>
      <c r="G32020" s="2">
        <v>744000</v>
      </c>
      <c r="H32020" s="2"/>
      <c r="I32020" s="2"/>
      <c r="J32020" s="2">
        <f t="shared" si="500"/>
        <v>744000</v>
      </c>
    </row>
    <row r="32021" spans="1:10" x14ac:dyDescent="0.25">
      <c r="A32021" t="s">
        <v>37924</v>
      </c>
      <c r="B32021" t="s">
        <v>38036</v>
      </c>
      <c r="D32021" s="4">
        <v>119253</v>
      </c>
      <c r="E32021" t="s">
        <v>21185</v>
      </c>
      <c r="F32021" t="s">
        <v>4</v>
      </c>
      <c r="G32021" s="2">
        <v>385000</v>
      </c>
      <c r="H32021" s="2"/>
      <c r="I32021" s="2"/>
      <c r="J32021" s="2">
        <f t="shared" si="500"/>
        <v>385000</v>
      </c>
    </row>
    <row r="32022" spans="1:10" x14ac:dyDescent="0.25">
      <c r="A32022" t="s">
        <v>37924</v>
      </c>
      <c r="B32022" t="s">
        <v>38036</v>
      </c>
      <c r="D32022" s="4">
        <v>119254</v>
      </c>
      <c r="E32022" t="s">
        <v>12962</v>
      </c>
      <c r="F32022" t="s">
        <v>4</v>
      </c>
      <c r="G32022" s="2">
        <v>569000</v>
      </c>
      <c r="H32022" s="2"/>
      <c r="I32022" s="2"/>
      <c r="J32022" s="2">
        <f t="shared" si="500"/>
        <v>569000</v>
      </c>
    </row>
    <row r="32023" spans="1:10" x14ac:dyDescent="0.25">
      <c r="A32023" t="s">
        <v>37924</v>
      </c>
      <c r="B32023" t="s">
        <v>38036</v>
      </c>
      <c r="D32023" s="4">
        <v>119255</v>
      </c>
      <c r="E32023" t="s">
        <v>21186</v>
      </c>
      <c r="F32023" t="s">
        <v>4</v>
      </c>
      <c r="G32023" s="2">
        <v>1472000</v>
      </c>
      <c r="H32023" s="2"/>
      <c r="I32023" s="2"/>
      <c r="J32023" s="2">
        <f t="shared" si="500"/>
        <v>1472000</v>
      </c>
    </row>
    <row r="32024" spans="1:10" x14ac:dyDescent="0.25">
      <c r="A32024" t="s">
        <v>37924</v>
      </c>
      <c r="B32024" t="s">
        <v>38036</v>
      </c>
      <c r="D32024" s="4">
        <v>119256</v>
      </c>
      <c r="E32024" t="s">
        <v>21187</v>
      </c>
      <c r="F32024" t="s">
        <v>4</v>
      </c>
      <c r="G32024" s="2">
        <v>738000</v>
      </c>
      <c r="H32024" s="2"/>
      <c r="I32024" s="2"/>
      <c r="J32024" s="2">
        <f t="shared" si="500"/>
        <v>738000</v>
      </c>
    </row>
    <row r="32025" spans="1:10" x14ac:dyDescent="0.25">
      <c r="A32025" t="s">
        <v>37924</v>
      </c>
      <c r="B32025" t="s">
        <v>38036</v>
      </c>
      <c r="D32025" s="4">
        <v>119257</v>
      </c>
      <c r="E32025" t="s">
        <v>21188</v>
      </c>
      <c r="F32025" t="s">
        <v>4</v>
      </c>
      <c r="G32025" s="2">
        <v>504000</v>
      </c>
      <c r="H32025" s="2"/>
      <c r="I32025" s="2"/>
      <c r="J32025" s="2">
        <f t="shared" si="500"/>
        <v>504000</v>
      </c>
    </row>
    <row r="32026" spans="1:10" x14ac:dyDescent="0.25">
      <c r="A32026" t="s">
        <v>37924</v>
      </c>
      <c r="B32026" t="s">
        <v>38036</v>
      </c>
      <c r="D32026" s="4">
        <v>119259</v>
      </c>
      <c r="E32026" t="s">
        <v>21189</v>
      </c>
      <c r="F32026" t="s">
        <v>4</v>
      </c>
      <c r="G32026" s="2">
        <v>857000</v>
      </c>
      <c r="H32026" s="2"/>
      <c r="I32026" s="2"/>
      <c r="J32026" s="2">
        <f t="shared" si="500"/>
        <v>857000</v>
      </c>
    </row>
    <row r="32027" spans="1:10" x14ac:dyDescent="0.25">
      <c r="A32027" t="s">
        <v>37924</v>
      </c>
      <c r="B32027" t="s">
        <v>38036</v>
      </c>
      <c r="D32027" s="4">
        <v>119260</v>
      </c>
      <c r="E32027" t="s">
        <v>21190</v>
      </c>
      <c r="F32027" t="s">
        <v>4</v>
      </c>
      <c r="G32027" s="2">
        <v>1118000</v>
      </c>
      <c r="H32027" s="2"/>
      <c r="I32027" s="2"/>
      <c r="J32027" s="2">
        <f t="shared" si="500"/>
        <v>1118000</v>
      </c>
    </row>
    <row r="32028" spans="1:10" x14ac:dyDescent="0.25">
      <c r="A32028" t="s">
        <v>37924</v>
      </c>
      <c r="B32028" t="s">
        <v>38036</v>
      </c>
      <c r="D32028" s="4">
        <v>119261</v>
      </c>
      <c r="E32028" t="s">
        <v>18378</v>
      </c>
      <c r="F32028" t="s">
        <v>4</v>
      </c>
      <c r="G32028" s="2">
        <v>583000</v>
      </c>
      <c r="H32028" s="2"/>
      <c r="I32028" s="2"/>
      <c r="J32028" s="2">
        <f t="shared" si="500"/>
        <v>583000</v>
      </c>
    </row>
    <row r="32029" spans="1:10" x14ac:dyDescent="0.25">
      <c r="A32029" t="s">
        <v>37924</v>
      </c>
      <c r="B32029" t="s">
        <v>38036</v>
      </c>
      <c r="D32029" s="4">
        <v>119262</v>
      </c>
      <c r="E32029" t="s">
        <v>12886</v>
      </c>
      <c r="F32029" t="s">
        <v>4</v>
      </c>
      <c r="G32029" s="2">
        <v>452000</v>
      </c>
      <c r="H32029" s="2"/>
      <c r="I32029" s="2"/>
      <c r="J32029" s="2">
        <f t="shared" si="500"/>
        <v>452000</v>
      </c>
    </row>
    <row r="32030" spans="1:10" x14ac:dyDescent="0.25">
      <c r="A32030" t="s">
        <v>37924</v>
      </c>
      <c r="B32030" t="s">
        <v>38036</v>
      </c>
      <c r="D32030" s="4">
        <v>119263</v>
      </c>
      <c r="E32030" t="s">
        <v>5980</v>
      </c>
      <c r="F32030" t="s">
        <v>4</v>
      </c>
      <c r="G32030" s="2">
        <v>503000</v>
      </c>
      <c r="H32030" s="2"/>
      <c r="I32030" s="2"/>
      <c r="J32030" s="2">
        <f t="shared" si="500"/>
        <v>503000</v>
      </c>
    </row>
    <row r="32031" spans="1:10" x14ac:dyDescent="0.25">
      <c r="A32031" t="s">
        <v>37924</v>
      </c>
      <c r="B32031" t="s">
        <v>38036</v>
      </c>
      <c r="D32031" s="4">
        <v>119264</v>
      </c>
      <c r="E32031" t="s">
        <v>21196</v>
      </c>
      <c r="F32031" t="s">
        <v>4</v>
      </c>
      <c r="G32031" s="2">
        <v>554000</v>
      </c>
      <c r="H32031" s="2"/>
      <c r="I32031" s="2"/>
      <c r="J32031" s="2">
        <f t="shared" si="500"/>
        <v>554000</v>
      </c>
    </row>
    <row r="32032" spans="1:10" x14ac:dyDescent="0.25">
      <c r="A32032" t="s">
        <v>37924</v>
      </c>
      <c r="B32032" t="s">
        <v>38036</v>
      </c>
      <c r="D32032" s="4">
        <v>119265</v>
      </c>
      <c r="E32032" t="s">
        <v>21197</v>
      </c>
      <c r="F32032" t="s">
        <v>4</v>
      </c>
      <c r="G32032" s="2">
        <v>561000</v>
      </c>
      <c r="H32032" s="2"/>
      <c r="I32032" s="2"/>
      <c r="J32032" s="2">
        <f t="shared" si="500"/>
        <v>561000</v>
      </c>
    </row>
    <row r="32033" spans="1:10" x14ac:dyDescent="0.25">
      <c r="A32033" t="s">
        <v>37924</v>
      </c>
      <c r="B32033" t="s">
        <v>38036</v>
      </c>
      <c r="D32033" s="4">
        <v>119266</v>
      </c>
      <c r="E32033" t="s">
        <v>21198</v>
      </c>
      <c r="F32033" t="s">
        <v>4</v>
      </c>
      <c r="G32033" s="2">
        <v>1491000</v>
      </c>
      <c r="H32033" s="2"/>
      <c r="I32033" s="2"/>
      <c r="J32033" s="2">
        <f t="shared" si="500"/>
        <v>1491000</v>
      </c>
    </row>
    <row r="32034" spans="1:10" x14ac:dyDescent="0.25">
      <c r="A32034" t="s">
        <v>37924</v>
      </c>
      <c r="B32034" t="s">
        <v>38036</v>
      </c>
      <c r="D32034" s="4">
        <v>119267</v>
      </c>
      <c r="E32034" t="s">
        <v>21199</v>
      </c>
      <c r="F32034" t="s">
        <v>4</v>
      </c>
      <c r="G32034" s="2">
        <v>357000</v>
      </c>
      <c r="H32034" s="2"/>
      <c r="I32034" s="2"/>
      <c r="J32034" s="2">
        <f t="shared" si="500"/>
        <v>357000</v>
      </c>
    </row>
    <row r="32035" spans="1:10" x14ac:dyDescent="0.25">
      <c r="A32035" t="s">
        <v>37924</v>
      </c>
      <c r="B32035" t="s">
        <v>38036</v>
      </c>
      <c r="D32035" s="4">
        <v>119268</v>
      </c>
      <c r="E32035" t="s">
        <v>21200</v>
      </c>
      <c r="F32035" t="s">
        <v>4</v>
      </c>
      <c r="G32035" s="2">
        <v>224000</v>
      </c>
      <c r="H32035" s="2"/>
      <c r="I32035" s="2"/>
      <c r="J32035" s="2">
        <f t="shared" si="500"/>
        <v>224000</v>
      </c>
    </row>
    <row r="32036" spans="1:10" x14ac:dyDescent="0.25">
      <c r="A32036" t="s">
        <v>37924</v>
      </c>
      <c r="B32036" t="s">
        <v>38036</v>
      </c>
      <c r="D32036" s="4">
        <v>119269</v>
      </c>
      <c r="E32036" t="s">
        <v>20210</v>
      </c>
      <c r="F32036" t="s">
        <v>4</v>
      </c>
      <c r="G32036" s="2">
        <v>315000</v>
      </c>
      <c r="H32036" s="2"/>
      <c r="I32036" s="2"/>
      <c r="J32036" s="2">
        <f t="shared" si="500"/>
        <v>315000</v>
      </c>
    </row>
    <row r="32037" spans="1:10" x14ac:dyDescent="0.25">
      <c r="A32037" t="s">
        <v>37924</v>
      </c>
      <c r="B32037" t="s">
        <v>38036</v>
      </c>
      <c r="D32037" s="4">
        <v>119270</v>
      </c>
      <c r="E32037" t="s">
        <v>21201</v>
      </c>
      <c r="F32037" t="s">
        <v>4</v>
      </c>
      <c r="G32037" s="2">
        <v>662000</v>
      </c>
      <c r="H32037" s="2"/>
      <c r="I32037" s="2"/>
      <c r="J32037" s="2">
        <f t="shared" si="500"/>
        <v>662000</v>
      </c>
    </row>
    <row r="32038" spans="1:10" x14ac:dyDescent="0.25">
      <c r="A32038" t="s">
        <v>37924</v>
      </c>
      <c r="B32038" t="s">
        <v>38036</v>
      </c>
      <c r="D32038" s="4">
        <v>119271</v>
      </c>
      <c r="E32038" t="s">
        <v>20068</v>
      </c>
      <c r="F32038" t="s">
        <v>4</v>
      </c>
      <c r="G32038" s="2">
        <v>391000</v>
      </c>
      <c r="H32038" s="2"/>
      <c r="I32038" s="2"/>
      <c r="J32038" s="2">
        <f t="shared" si="500"/>
        <v>391000</v>
      </c>
    </row>
    <row r="32039" spans="1:10" x14ac:dyDescent="0.25">
      <c r="A32039" t="s">
        <v>37924</v>
      </c>
      <c r="B32039" t="s">
        <v>38036</v>
      </c>
      <c r="D32039" s="4">
        <v>119272</v>
      </c>
      <c r="E32039" t="s">
        <v>8785</v>
      </c>
      <c r="F32039" t="s">
        <v>4</v>
      </c>
      <c r="G32039" s="2">
        <v>485000</v>
      </c>
      <c r="H32039" s="2"/>
      <c r="I32039" s="2"/>
      <c r="J32039" s="2">
        <f t="shared" si="500"/>
        <v>485000</v>
      </c>
    </row>
    <row r="32040" spans="1:10" x14ac:dyDescent="0.25">
      <c r="A32040" t="s">
        <v>37924</v>
      </c>
      <c r="B32040" t="s">
        <v>38036</v>
      </c>
      <c r="D32040" s="4">
        <v>119273</v>
      </c>
      <c r="E32040" t="s">
        <v>21202</v>
      </c>
      <c r="F32040" t="s">
        <v>4</v>
      </c>
      <c r="G32040" s="2">
        <v>244000</v>
      </c>
      <c r="H32040" s="2"/>
      <c r="I32040" s="2"/>
      <c r="J32040" s="2">
        <f t="shared" si="500"/>
        <v>244000</v>
      </c>
    </row>
    <row r="32041" spans="1:10" x14ac:dyDescent="0.25">
      <c r="A32041" t="s">
        <v>37924</v>
      </c>
      <c r="B32041" t="s">
        <v>38036</v>
      </c>
      <c r="D32041" s="4">
        <v>119274</v>
      </c>
      <c r="E32041" t="s">
        <v>21203</v>
      </c>
      <c r="F32041" t="s">
        <v>4</v>
      </c>
      <c r="G32041" s="2">
        <v>401000</v>
      </c>
      <c r="H32041" s="2"/>
      <c r="I32041" s="2"/>
      <c r="J32041" s="2">
        <f t="shared" si="500"/>
        <v>401000</v>
      </c>
    </row>
    <row r="32042" spans="1:10" x14ac:dyDescent="0.25">
      <c r="A32042" t="s">
        <v>37924</v>
      </c>
      <c r="B32042" t="s">
        <v>38036</v>
      </c>
      <c r="D32042" s="4">
        <v>119275</v>
      </c>
      <c r="E32042" t="s">
        <v>21204</v>
      </c>
      <c r="F32042" t="s">
        <v>4</v>
      </c>
      <c r="G32042" s="2">
        <v>342000</v>
      </c>
      <c r="H32042" s="2"/>
      <c r="I32042" s="2"/>
      <c r="J32042" s="2">
        <f t="shared" si="500"/>
        <v>342000</v>
      </c>
    </row>
    <row r="32043" spans="1:10" x14ac:dyDescent="0.25">
      <c r="A32043" t="s">
        <v>37924</v>
      </c>
      <c r="B32043" t="s">
        <v>38036</v>
      </c>
      <c r="D32043" s="4">
        <v>119277</v>
      </c>
      <c r="E32043" t="s">
        <v>21218</v>
      </c>
      <c r="F32043" t="s">
        <v>4</v>
      </c>
      <c r="G32043" s="2">
        <v>659000</v>
      </c>
      <c r="H32043" s="2"/>
      <c r="I32043" s="2"/>
      <c r="J32043" s="2">
        <f t="shared" si="500"/>
        <v>659000</v>
      </c>
    </row>
    <row r="32044" spans="1:10" x14ac:dyDescent="0.25">
      <c r="A32044" t="s">
        <v>37924</v>
      </c>
      <c r="B32044" t="s">
        <v>38036</v>
      </c>
      <c r="D32044" s="4">
        <v>119278</v>
      </c>
      <c r="E32044" t="s">
        <v>21219</v>
      </c>
      <c r="F32044" t="s">
        <v>4</v>
      </c>
      <c r="G32044" s="2">
        <v>360000</v>
      </c>
      <c r="H32044" s="2"/>
      <c r="I32044" s="2"/>
      <c r="J32044" s="2">
        <f t="shared" si="500"/>
        <v>360000</v>
      </c>
    </row>
    <row r="32045" spans="1:10" x14ac:dyDescent="0.25">
      <c r="A32045" t="s">
        <v>37924</v>
      </c>
      <c r="B32045" t="s">
        <v>38036</v>
      </c>
      <c r="D32045" s="4">
        <v>119279</v>
      </c>
      <c r="E32045" t="s">
        <v>21220</v>
      </c>
      <c r="F32045" t="s">
        <v>4</v>
      </c>
      <c r="G32045" s="2">
        <v>355000</v>
      </c>
      <c r="H32045" s="2"/>
      <c r="I32045" s="2"/>
      <c r="J32045" s="2">
        <f t="shared" si="500"/>
        <v>355000</v>
      </c>
    </row>
    <row r="32046" spans="1:10" x14ac:dyDescent="0.25">
      <c r="A32046" t="s">
        <v>37924</v>
      </c>
      <c r="B32046" t="s">
        <v>38036</v>
      </c>
      <c r="D32046" s="4">
        <v>119280</v>
      </c>
      <c r="E32046" t="s">
        <v>21221</v>
      </c>
      <c r="F32046" t="s">
        <v>4</v>
      </c>
      <c r="G32046" s="2">
        <v>260000</v>
      </c>
      <c r="H32046" s="2"/>
      <c r="I32046" s="2"/>
      <c r="J32046" s="2">
        <f t="shared" si="500"/>
        <v>260000</v>
      </c>
    </row>
    <row r="32047" spans="1:10" x14ac:dyDescent="0.25">
      <c r="A32047" t="s">
        <v>37924</v>
      </c>
      <c r="B32047" t="s">
        <v>38036</v>
      </c>
      <c r="D32047" s="4">
        <v>119282</v>
      </c>
      <c r="E32047" t="s">
        <v>21222</v>
      </c>
      <c r="F32047" t="s">
        <v>4</v>
      </c>
      <c r="G32047" s="2">
        <v>777000</v>
      </c>
      <c r="H32047" s="2"/>
      <c r="I32047" s="2"/>
      <c r="J32047" s="2">
        <f t="shared" si="500"/>
        <v>777000</v>
      </c>
    </row>
    <row r="32048" spans="1:10" x14ac:dyDescent="0.25">
      <c r="A32048" t="s">
        <v>37924</v>
      </c>
      <c r="B32048" t="s">
        <v>38036</v>
      </c>
      <c r="D32048" s="4">
        <v>119283</v>
      </c>
      <c r="E32048" t="s">
        <v>43235</v>
      </c>
      <c r="F32048" t="s">
        <v>4</v>
      </c>
      <c r="G32048" s="2">
        <v>388000</v>
      </c>
      <c r="H32048" s="2"/>
      <c r="I32048" s="2"/>
      <c r="J32048" s="2">
        <f t="shared" si="500"/>
        <v>388000</v>
      </c>
    </row>
    <row r="32049" spans="1:10" x14ac:dyDescent="0.25">
      <c r="A32049" t="s">
        <v>37924</v>
      </c>
      <c r="B32049" t="s">
        <v>38036</v>
      </c>
      <c r="D32049" s="4">
        <v>119284</v>
      </c>
      <c r="E32049" t="s">
        <v>21223</v>
      </c>
      <c r="F32049" t="s">
        <v>4</v>
      </c>
      <c r="G32049" s="2">
        <v>809000</v>
      </c>
      <c r="H32049" s="2"/>
      <c r="I32049" s="2"/>
      <c r="J32049" s="2">
        <f t="shared" si="500"/>
        <v>809000</v>
      </c>
    </row>
    <row r="32050" spans="1:10" x14ac:dyDescent="0.25">
      <c r="A32050" t="s">
        <v>37924</v>
      </c>
      <c r="B32050" t="s">
        <v>38036</v>
      </c>
      <c r="D32050" s="4">
        <v>119285</v>
      </c>
      <c r="E32050" t="s">
        <v>21224</v>
      </c>
      <c r="F32050" t="s">
        <v>4</v>
      </c>
      <c r="G32050" s="2">
        <v>251000</v>
      </c>
      <c r="H32050" s="2"/>
      <c r="I32050" s="2"/>
      <c r="J32050" s="2">
        <f t="shared" si="500"/>
        <v>251000</v>
      </c>
    </row>
    <row r="32051" spans="1:10" x14ac:dyDescent="0.25">
      <c r="A32051" t="s">
        <v>37924</v>
      </c>
      <c r="B32051" t="s">
        <v>38036</v>
      </c>
      <c r="D32051" s="4">
        <v>119286</v>
      </c>
      <c r="E32051" t="s">
        <v>21225</v>
      </c>
      <c r="F32051" t="s">
        <v>4</v>
      </c>
      <c r="G32051" s="2">
        <v>369000</v>
      </c>
      <c r="H32051" s="2"/>
      <c r="I32051" s="2"/>
      <c r="J32051" s="2">
        <f t="shared" si="500"/>
        <v>369000</v>
      </c>
    </row>
    <row r="32052" spans="1:10" x14ac:dyDescent="0.25">
      <c r="A32052" t="s">
        <v>37924</v>
      </c>
      <c r="B32052" t="s">
        <v>38036</v>
      </c>
      <c r="D32052" s="4">
        <v>119287</v>
      </c>
      <c r="E32052" t="s">
        <v>43236</v>
      </c>
      <c r="F32052" t="s">
        <v>4</v>
      </c>
      <c r="G32052" s="2">
        <v>360000</v>
      </c>
      <c r="H32052" s="2"/>
      <c r="I32052" s="2"/>
      <c r="J32052" s="2">
        <f t="shared" si="500"/>
        <v>360000</v>
      </c>
    </row>
    <row r="32053" spans="1:10" x14ac:dyDescent="0.25">
      <c r="A32053" t="s">
        <v>37924</v>
      </c>
      <c r="B32053" t="s">
        <v>38036</v>
      </c>
      <c r="D32053" s="4">
        <v>119289</v>
      </c>
      <c r="E32053" t="s">
        <v>21226</v>
      </c>
      <c r="F32053" t="s">
        <v>4</v>
      </c>
      <c r="G32053" s="2">
        <v>925000</v>
      </c>
      <c r="H32053" s="2"/>
      <c r="I32053" s="2"/>
      <c r="J32053" s="2">
        <f t="shared" si="500"/>
        <v>925000</v>
      </c>
    </row>
    <row r="32054" spans="1:10" x14ac:dyDescent="0.25">
      <c r="A32054" t="s">
        <v>37924</v>
      </c>
      <c r="B32054" t="s">
        <v>38036</v>
      </c>
      <c r="D32054" s="4">
        <v>119290</v>
      </c>
      <c r="E32054" t="s">
        <v>21227</v>
      </c>
      <c r="F32054" t="s">
        <v>4</v>
      </c>
      <c r="G32054" s="2">
        <v>636000</v>
      </c>
      <c r="H32054" s="2"/>
      <c r="I32054" s="2"/>
      <c r="J32054" s="2">
        <f t="shared" si="500"/>
        <v>636000</v>
      </c>
    </row>
    <row r="32055" spans="1:10" x14ac:dyDescent="0.25">
      <c r="A32055" t="s">
        <v>37924</v>
      </c>
      <c r="B32055" t="s">
        <v>38036</v>
      </c>
      <c r="D32055" s="4">
        <v>119291</v>
      </c>
      <c r="E32055" t="s">
        <v>21234</v>
      </c>
      <c r="F32055" t="s">
        <v>4</v>
      </c>
      <c r="G32055" s="2">
        <v>268000</v>
      </c>
      <c r="H32055" s="2"/>
      <c r="I32055" s="2"/>
      <c r="J32055" s="2">
        <f t="shared" si="500"/>
        <v>268000</v>
      </c>
    </row>
    <row r="32056" spans="1:10" x14ac:dyDescent="0.25">
      <c r="A32056" t="s">
        <v>37924</v>
      </c>
      <c r="B32056" t="s">
        <v>38036</v>
      </c>
      <c r="D32056" s="4">
        <v>119292</v>
      </c>
      <c r="E32056" t="s">
        <v>21235</v>
      </c>
      <c r="F32056" t="s">
        <v>4</v>
      </c>
      <c r="G32056" s="2">
        <v>483000</v>
      </c>
      <c r="H32056" s="2"/>
      <c r="I32056" s="2"/>
      <c r="J32056" s="2">
        <f t="shared" si="500"/>
        <v>483000</v>
      </c>
    </row>
    <row r="32057" spans="1:10" x14ac:dyDescent="0.25">
      <c r="A32057" t="s">
        <v>37924</v>
      </c>
      <c r="B32057" t="s">
        <v>38036</v>
      </c>
      <c r="D32057" s="4">
        <v>119293</v>
      </c>
      <c r="E32057" t="s">
        <v>21236</v>
      </c>
      <c r="F32057" t="s">
        <v>4</v>
      </c>
      <c r="G32057" s="2">
        <v>472000</v>
      </c>
      <c r="H32057" s="2"/>
      <c r="I32057" s="2"/>
      <c r="J32057" s="2">
        <f t="shared" si="500"/>
        <v>472000</v>
      </c>
    </row>
    <row r="32058" spans="1:10" x14ac:dyDescent="0.25">
      <c r="A32058" t="s">
        <v>37924</v>
      </c>
      <c r="B32058" t="s">
        <v>38036</v>
      </c>
      <c r="D32058" s="4">
        <v>119294</v>
      </c>
      <c r="E32058" t="s">
        <v>21237</v>
      </c>
      <c r="F32058" t="s">
        <v>4</v>
      </c>
      <c r="G32058" s="2">
        <v>372000</v>
      </c>
      <c r="H32058" s="2"/>
      <c r="I32058" s="2"/>
      <c r="J32058" s="2">
        <f t="shared" si="500"/>
        <v>372000</v>
      </c>
    </row>
    <row r="32059" spans="1:10" x14ac:dyDescent="0.25">
      <c r="A32059" t="s">
        <v>37924</v>
      </c>
      <c r="B32059" t="s">
        <v>38036</v>
      </c>
      <c r="D32059" s="4">
        <v>119295</v>
      </c>
      <c r="E32059" t="s">
        <v>21238</v>
      </c>
      <c r="F32059" t="s">
        <v>4</v>
      </c>
      <c r="G32059" s="2">
        <v>257000</v>
      </c>
      <c r="H32059" s="2"/>
      <c r="I32059" s="2"/>
      <c r="J32059" s="2">
        <f t="shared" si="500"/>
        <v>257000</v>
      </c>
    </row>
    <row r="32060" spans="1:10" x14ac:dyDescent="0.25">
      <c r="A32060" t="s">
        <v>37924</v>
      </c>
      <c r="B32060" t="s">
        <v>38036</v>
      </c>
      <c r="D32060" s="4">
        <v>119296</v>
      </c>
      <c r="E32060" t="s">
        <v>21239</v>
      </c>
      <c r="F32060" t="s">
        <v>4</v>
      </c>
      <c r="G32060" s="2">
        <v>330000</v>
      </c>
      <c r="H32060" s="2"/>
      <c r="I32060" s="2"/>
      <c r="J32060" s="2">
        <f t="shared" si="500"/>
        <v>330000</v>
      </c>
    </row>
    <row r="32061" spans="1:10" x14ac:dyDescent="0.25">
      <c r="A32061" t="s">
        <v>37924</v>
      </c>
      <c r="B32061" t="s">
        <v>38036</v>
      </c>
      <c r="D32061" s="4">
        <v>119297</v>
      </c>
      <c r="E32061" t="s">
        <v>17304</v>
      </c>
      <c r="F32061" t="s">
        <v>4</v>
      </c>
      <c r="G32061" s="2">
        <v>324000</v>
      </c>
      <c r="H32061" s="2"/>
      <c r="I32061" s="2"/>
      <c r="J32061" s="2">
        <f t="shared" si="500"/>
        <v>324000</v>
      </c>
    </row>
    <row r="32062" spans="1:10" x14ac:dyDescent="0.25">
      <c r="A32062" t="s">
        <v>37924</v>
      </c>
      <c r="B32062" t="s">
        <v>38036</v>
      </c>
      <c r="D32062" s="4">
        <v>119298</v>
      </c>
      <c r="E32062" t="s">
        <v>21240</v>
      </c>
      <c r="F32062" t="s">
        <v>4</v>
      </c>
      <c r="G32062" s="2">
        <v>1337000</v>
      </c>
      <c r="H32062" s="2"/>
      <c r="I32062" s="2"/>
      <c r="J32062" s="2">
        <f t="shared" si="500"/>
        <v>1337000</v>
      </c>
    </row>
    <row r="32063" spans="1:10" x14ac:dyDescent="0.25">
      <c r="A32063" t="s">
        <v>37924</v>
      </c>
      <c r="B32063" t="s">
        <v>38036</v>
      </c>
      <c r="D32063" s="4">
        <v>119299</v>
      </c>
      <c r="E32063" t="s">
        <v>21241</v>
      </c>
      <c r="F32063" t="s">
        <v>4</v>
      </c>
      <c r="G32063" s="2">
        <v>326000</v>
      </c>
      <c r="H32063" s="2"/>
      <c r="I32063" s="2"/>
      <c r="J32063" s="2">
        <f t="shared" si="500"/>
        <v>326000</v>
      </c>
    </row>
    <row r="32064" spans="1:10" x14ac:dyDescent="0.25">
      <c r="A32064" t="s">
        <v>37924</v>
      </c>
      <c r="B32064" t="s">
        <v>38036</v>
      </c>
      <c r="D32064" s="4">
        <v>119300</v>
      </c>
      <c r="E32064" t="s">
        <v>21242</v>
      </c>
      <c r="F32064" t="s">
        <v>4</v>
      </c>
      <c r="G32064" s="2">
        <v>289000</v>
      </c>
      <c r="H32064" s="2"/>
      <c r="I32064" s="2"/>
      <c r="J32064" s="2">
        <f t="shared" si="500"/>
        <v>289000</v>
      </c>
    </row>
    <row r="32065" spans="1:10" x14ac:dyDescent="0.25">
      <c r="A32065" t="s">
        <v>37924</v>
      </c>
      <c r="B32065" t="s">
        <v>38036</v>
      </c>
      <c r="D32065" s="4">
        <v>119301</v>
      </c>
      <c r="E32065" t="s">
        <v>21243</v>
      </c>
      <c r="F32065" t="s">
        <v>4</v>
      </c>
      <c r="G32065" s="2">
        <v>264000</v>
      </c>
      <c r="H32065" s="2"/>
      <c r="I32065" s="2"/>
      <c r="J32065" s="2">
        <f t="shared" si="500"/>
        <v>264000</v>
      </c>
    </row>
    <row r="32066" spans="1:10" x14ac:dyDescent="0.25">
      <c r="A32066" t="s">
        <v>37924</v>
      </c>
      <c r="B32066" t="s">
        <v>38036</v>
      </c>
      <c r="D32066" s="4">
        <v>119302</v>
      </c>
      <c r="E32066" t="s">
        <v>21244</v>
      </c>
      <c r="F32066" t="s">
        <v>4</v>
      </c>
      <c r="G32066" s="2">
        <v>284000</v>
      </c>
      <c r="H32066" s="2"/>
      <c r="I32066" s="2"/>
      <c r="J32066" s="2">
        <f t="shared" si="500"/>
        <v>284000</v>
      </c>
    </row>
    <row r="32067" spans="1:10" x14ac:dyDescent="0.25">
      <c r="A32067" t="s">
        <v>37924</v>
      </c>
      <c r="B32067" t="s">
        <v>38036</v>
      </c>
      <c r="D32067" s="4">
        <v>119303</v>
      </c>
      <c r="E32067" t="s">
        <v>21245</v>
      </c>
      <c r="F32067" t="s">
        <v>4</v>
      </c>
      <c r="G32067" s="2">
        <v>212000</v>
      </c>
      <c r="H32067" s="2"/>
      <c r="I32067" s="2"/>
      <c r="J32067" s="2">
        <f t="shared" si="500"/>
        <v>212000</v>
      </c>
    </row>
    <row r="32068" spans="1:10" x14ac:dyDescent="0.25">
      <c r="A32068" t="s">
        <v>37924</v>
      </c>
      <c r="B32068" t="s">
        <v>38036</v>
      </c>
      <c r="D32068" s="4">
        <v>119304</v>
      </c>
      <c r="E32068" t="s">
        <v>21246</v>
      </c>
      <c r="F32068" t="s">
        <v>4</v>
      </c>
      <c r="G32068" s="2">
        <v>283000</v>
      </c>
      <c r="H32068" s="2"/>
      <c r="I32068" s="2"/>
      <c r="J32068" s="2">
        <f t="shared" si="500"/>
        <v>283000</v>
      </c>
    </row>
    <row r="32069" spans="1:10" x14ac:dyDescent="0.25">
      <c r="A32069" t="s">
        <v>37924</v>
      </c>
      <c r="B32069" t="s">
        <v>38036</v>
      </c>
      <c r="D32069" s="4">
        <v>119305</v>
      </c>
      <c r="E32069" t="s">
        <v>20610</v>
      </c>
      <c r="F32069" t="s">
        <v>4</v>
      </c>
      <c r="G32069" s="2">
        <v>894000</v>
      </c>
      <c r="H32069" s="2"/>
      <c r="I32069" s="2"/>
      <c r="J32069" s="2">
        <f t="shared" si="500"/>
        <v>894000</v>
      </c>
    </row>
    <row r="32070" spans="1:10" x14ac:dyDescent="0.25">
      <c r="A32070" t="s">
        <v>37924</v>
      </c>
      <c r="B32070" t="s">
        <v>38036</v>
      </c>
      <c r="D32070" s="4">
        <v>119306</v>
      </c>
      <c r="E32070" t="s">
        <v>21247</v>
      </c>
      <c r="F32070" t="s">
        <v>4</v>
      </c>
      <c r="G32070" s="2">
        <v>396000</v>
      </c>
      <c r="H32070" s="2"/>
      <c r="I32070" s="2"/>
      <c r="J32070" s="2">
        <f t="shared" ref="J32070:J32133" si="501">SUM(G32070:I32070)</f>
        <v>396000</v>
      </c>
    </row>
    <row r="32071" spans="1:10" x14ac:dyDescent="0.25">
      <c r="A32071" t="s">
        <v>37924</v>
      </c>
      <c r="B32071" t="s">
        <v>38036</v>
      </c>
      <c r="D32071" s="4">
        <v>119307</v>
      </c>
      <c r="E32071" t="s">
        <v>1313</v>
      </c>
      <c r="F32071" t="s">
        <v>4</v>
      </c>
      <c r="G32071" s="2">
        <v>444000</v>
      </c>
      <c r="H32071" s="2"/>
      <c r="I32071" s="2"/>
      <c r="J32071" s="2">
        <f t="shared" si="501"/>
        <v>444000</v>
      </c>
    </row>
    <row r="32072" spans="1:10" x14ac:dyDescent="0.25">
      <c r="A32072" t="s">
        <v>37924</v>
      </c>
      <c r="B32072" t="s">
        <v>38036</v>
      </c>
      <c r="D32072" s="4">
        <v>119308</v>
      </c>
      <c r="E32072" t="s">
        <v>21248</v>
      </c>
      <c r="F32072" t="s">
        <v>4</v>
      </c>
      <c r="G32072" s="2">
        <v>249000</v>
      </c>
      <c r="H32072" s="2"/>
      <c r="I32072" s="2"/>
      <c r="J32072" s="2">
        <f t="shared" si="501"/>
        <v>249000</v>
      </c>
    </row>
    <row r="32073" spans="1:10" x14ac:dyDescent="0.25">
      <c r="A32073" t="s">
        <v>37924</v>
      </c>
      <c r="B32073" t="s">
        <v>38036</v>
      </c>
      <c r="D32073" s="4">
        <v>119309</v>
      </c>
      <c r="E32073" t="s">
        <v>5672</v>
      </c>
      <c r="F32073" t="s">
        <v>4</v>
      </c>
      <c r="G32073" s="2">
        <v>468000</v>
      </c>
      <c r="H32073" s="2"/>
      <c r="I32073" s="2"/>
      <c r="J32073" s="2">
        <f t="shared" si="501"/>
        <v>468000</v>
      </c>
    </row>
    <row r="32074" spans="1:10" x14ac:dyDescent="0.25">
      <c r="A32074" t="s">
        <v>37924</v>
      </c>
      <c r="B32074" t="s">
        <v>38036</v>
      </c>
      <c r="D32074" s="4">
        <v>119310</v>
      </c>
      <c r="E32074" t="s">
        <v>20155</v>
      </c>
      <c r="F32074" t="s">
        <v>4</v>
      </c>
      <c r="G32074" s="2">
        <v>270000</v>
      </c>
      <c r="H32074" s="2"/>
      <c r="I32074" s="2"/>
      <c r="J32074" s="2">
        <f t="shared" si="501"/>
        <v>270000</v>
      </c>
    </row>
    <row r="32075" spans="1:10" x14ac:dyDescent="0.25">
      <c r="A32075" t="s">
        <v>37924</v>
      </c>
      <c r="B32075" t="s">
        <v>38036</v>
      </c>
      <c r="D32075" s="4">
        <v>119311</v>
      </c>
      <c r="E32075" t="s">
        <v>21254</v>
      </c>
      <c r="F32075" t="s">
        <v>4</v>
      </c>
      <c r="G32075" s="2">
        <v>310000</v>
      </c>
      <c r="H32075" s="2"/>
      <c r="I32075" s="2"/>
      <c r="J32075" s="2">
        <f t="shared" si="501"/>
        <v>310000</v>
      </c>
    </row>
    <row r="32076" spans="1:10" x14ac:dyDescent="0.25">
      <c r="A32076" t="s">
        <v>37924</v>
      </c>
      <c r="B32076" t="s">
        <v>38036</v>
      </c>
      <c r="D32076" s="4">
        <v>119312</v>
      </c>
      <c r="E32076" t="s">
        <v>21255</v>
      </c>
      <c r="F32076" t="s">
        <v>4</v>
      </c>
      <c r="G32076" s="2">
        <v>204000</v>
      </c>
      <c r="H32076" s="2"/>
      <c r="I32076" s="2"/>
      <c r="J32076" s="2">
        <f t="shared" si="501"/>
        <v>204000</v>
      </c>
    </row>
    <row r="32077" spans="1:10" x14ac:dyDescent="0.25">
      <c r="A32077" t="s">
        <v>37924</v>
      </c>
      <c r="B32077" t="s">
        <v>38036</v>
      </c>
      <c r="D32077" s="4">
        <v>119313</v>
      </c>
      <c r="E32077" t="s">
        <v>21256</v>
      </c>
      <c r="F32077" t="s">
        <v>4</v>
      </c>
      <c r="G32077" s="2">
        <v>243000</v>
      </c>
      <c r="H32077" s="2"/>
      <c r="I32077" s="2"/>
      <c r="J32077" s="2">
        <f t="shared" si="501"/>
        <v>243000</v>
      </c>
    </row>
    <row r="32078" spans="1:10" x14ac:dyDescent="0.25">
      <c r="A32078" t="s">
        <v>37924</v>
      </c>
      <c r="B32078" t="s">
        <v>38036</v>
      </c>
      <c r="D32078" s="4">
        <v>119314</v>
      </c>
      <c r="E32078" t="s">
        <v>21257</v>
      </c>
      <c r="F32078" t="s">
        <v>4</v>
      </c>
      <c r="G32078" s="2">
        <v>306000</v>
      </c>
      <c r="H32078" s="2"/>
      <c r="I32078" s="2"/>
      <c r="J32078" s="2">
        <f t="shared" si="501"/>
        <v>306000</v>
      </c>
    </row>
    <row r="32079" spans="1:10" x14ac:dyDescent="0.25">
      <c r="A32079" t="s">
        <v>37924</v>
      </c>
      <c r="B32079" t="s">
        <v>38036</v>
      </c>
      <c r="D32079" s="4">
        <v>119315</v>
      </c>
      <c r="E32079" t="s">
        <v>21258</v>
      </c>
      <c r="F32079" t="s">
        <v>4</v>
      </c>
      <c r="G32079" s="2">
        <v>252000</v>
      </c>
      <c r="H32079" s="2"/>
      <c r="I32079" s="2"/>
      <c r="J32079" s="2">
        <f t="shared" si="501"/>
        <v>252000</v>
      </c>
    </row>
    <row r="32080" spans="1:10" x14ac:dyDescent="0.25">
      <c r="A32080" t="s">
        <v>37924</v>
      </c>
      <c r="B32080" t="s">
        <v>38036</v>
      </c>
      <c r="D32080" s="4">
        <v>119316</v>
      </c>
      <c r="E32080" t="s">
        <v>10016</v>
      </c>
      <c r="F32080" t="s">
        <v>4</v>
      </c>
      <c r="G32080" s="2">
        <v>606000</v>
      </c>
      <c r="H32080" s="2"/>
      <c r="I32080" s="2"/>
      <c r="J32080" s="2">
        <f t="shared" si="501"/>
        <v>606000</v>
      </c>
    </row>
    <row r="32081" spans="1:10" x14ac:dyDescent="0.25">
      <c r="A32081" t="s">
        <v>37924</v>
      </c>
      <c r="B32081" t="s">
        <v>38036</v>
      </c>
      <c r="D32081" s="4">
        <v>119317</v>
      </c>
      <c r="E32081" t="s">
        <v>21259</v>
      </c>
      <c r="F32081" t="s">
        <v>4</v>
      </c>
      <c r="G32081" s="2">
        <v>507000</v>
      </c>
      <c r="H32081" s="2"/>
      <c r="I32081" s="2"/>
      <c r="J32081" s="2">
        <f t="shared" si="501"/>
        <v>507000</v>
      </c>
    </row>
    <row r="32082" spans="1:10" x14ac:dyDescent="0.25">
      <c r="A32082" t="s">
        <v>37924</v>
      </c>
      <c r="B32082" t="s">
        <v>38036</v>
      </c>
      <c r="D32082" s="4">
        <v>119318</v>
      </c>
      <c r="E32082" t="s">
        <v>21260</v>
      </c>
      <c r="F32082" t="s">
        <v>4</v>
      </c>
      <c r="G32082" s="2">
        <v>231000</v>
      </c>
      <c r="H32082" s="2"/>
      <c r="I32082" s="2"/>
      <c r="J32082" s="2">
        <f t="shared" si="501"/>
        <v>231000</v>
      </c>
    </row>
    <row r="32083" spans="1:10" x14ac:dyDescent="0.25">
      <c r="A32083" t="s">
        <v>37924</v>
      </c>
      <c r="B32083" t="s">
        <v>38036</v>
      </c>
      <c r="D32083" s="4">
        <v>119319</v>
      </c>
      <c r="E32083" t="s">
        <v>21261</v>
      </c>
      <c r="F32083" t="s">
        <v>4</v>
      </c>
      <c r="G32083" s="2">
        <v>352000</v>
      </c>
      <c r="H32083" s="2"/>
      <c r="I32083" s="2"/>
      <c r="J32083" s="2">
        <f t="shared" si="501"/>
        <v>352000</v>
      </c>
    </row>
    <row r="32084" spans="1:10" x14ac:dyDescent="0.25">
      <c r="A32084" t="s">
        <v>37924</v>
      </c>
      <c r="B32084" t="s">
        <v>38036</v>
      </c>
      <c r="D32084" s="4">
        <v>119320</v>
      </c>
      <c r="E32084" t="s">
        <v>64</v>
      </c>
      <c r="F32084" t="s">
        <v>4</v>
      </c>
      <c r="G32084" s="2">
        <v>218000</v>
      </c>
      <c r="H32084" s="2"/>
      <c r="I32084" s="2"/>
      <c r="J32084" s="2">
        <f t="shared" si="501"/>
        <v>218000</v>
      </c>
    </row>
    <row r="32085" spans="1:10" x14ac:dyDescent="0.25">
      <c r="A32085" t="s">
        <v>37924</v>
      </c>
      <c r="B32085" t="s">
        <v>38036</v>
      </c>
      <c r="D32085" s="4">
        <v>119321</v>
      </c>
      <c r="E32085" t="s">
        <v>1527</v>
      </c>
      <c r="F32085" t="s">
        <v>4</v>
      </c>
      <c r="G32085" s="2">
        <v>241000</v>
      </c>
      <c r="H32085" s="2"/>
      <c r="I32085" s="2"/>
      <c r="J32085" s="2">
        <f t="shared" si="501"/>
        <v>241000</v>
      </c>
    </row>
    <row r="32086" spans="1:10" x14ac:dyDescent="0.25">
      <c r="A32086" t="s">
        <v>37924</v>
      </c>
      <c r="B32086" t="s">
        <v>38036</v>
      </c>
      <c r="D32086" s="4">
        <v>119322</v>
      </c>
      <c r="E32086" t="s">
        <v>21262</v>
      </c>
      <c r="F32086" t="s">
        <v>4</v>
      </c>
      <c r="G32086" s="2">
        <v>267000</v>
      </c>
      <c r="H32086" s="2"/>
      <c r="I32086" s="2"/>
      <c r="J32086" s="2">
        <f t="shared" si="501"/>
        <v>267000</v>
      </c>
    </row>
    <row r="32087" spans="1:10" x14ac:dyDescent="0.25">
      <c r="A32087" t="s">
        <v>37924</v>
      </c>
      <c r="B32087" t="s">
        <v>38036</v>
      </c>
      <c r="D32087" s="4">
        <v>119323</v>
      </c>
      <c r="E32087" t="s">
        <v>21263</v>
      </c>
      <c r="F32087" t="s">
        <v>4</v>
      </c>
      <c r="G32087" s="2">
        <v>290000</v>
      </c>
      <c r="H32087" s="2"/>
      <c r="I32087" s="2"/>
      <c r="J32087" s="2">
        <f t="shared" si="501"/>
        <v>290000</v>
      </c>
    </row>
    <row r="32088" spans="1:10" x14ac:dyDescent="0.25">
      <c r="A32088" t="s">
        <v>37924</v>
      </c>
      <c r="B32088" t="s">
        <v>38036</v>
      </c>
      <c r="D32088" s="4">
        <v>119324</v>
      </c>
      <c r="E32088" t="s">
        <v>21264</v>
      </c>
      <c r="F32088" t="s">
        <v>4</v>
      </c>
      <c r="G32088" s="2">
        <v>221000</v>
      </c>
      <c r="H32088" s="2"/>
      <c r="I32088" s="2"/>
      <c r="J32088" s="2">
        <f t="shared" si="501"/>
        <v>221000</v>
      </c>
    </row>
    <row r="32089" spans="1:10" x14ac:dyDescent="0.25">
      <c r="A32089" t="s">
        <v>37924</v>
      </c>
      <c r="B32089" t="s">
        <v>38036</v>
      </c>
      <c r="D32089" s="4">
        <v>119325</v>
      </c>
      <c r="E32089" t="s">
        <v>21265</v>
      </c>
      <c r="F32089" t="s">
        <v>4</v>
      </c>
      <c r="G32089" s="2">
        <v>419000</v>
      </c>
      <c r="H32089" s="2"/>
      <c r="I32089" s="2"/>
      <c r="J32089" s="2">
        <f t="shared" si="501"/>
        <v>419000</v>
      </c>
    </row>
    <row r="32090" spans="1:10" x14ac:dyDescent="0.25">
      <c r="A32090" t="s">
        <v>37924</v>
      </c>
      <c r="B32090" t="s">
        <v>38036</v>
      </c>
      <c r="D32090" s="4">
        <v>119326</v>
      </c>
      <c r="E32090" t="s">
        <v>15116</v>
      </c>
      <c r="F32090" t="s">
        <v>4</v>
      </c>
      <c r="G32090" s="2">
        <v>291000</v>
      </c>
      <c r="H32090" s="2"/>
      <c r="I32090" s="2"/>
      <c r="J32090" s="2">
        <f t="shared" si="501"/>
        <v>291000</v>
      </c>
    </row>
    <row r="32091" spans="1:10" x14ac:dyDescent="0.25">
      <c r="A32091" t="s">
        <v>37924</v>
      </c>
      <c r="B32091" t="s">
        <v>38036</v>
      </c>
      <c r="D32091" s="4">
        <v>119327</v>
      </c>
      <c r="E32091" t="s">
        <v>21266</v>
      </c>
      <c r="F32091" t="s">
        <v>4</v>
      </c>
      <c r="G32091" s="2">
        <v>324000</v>
      </c>
      <c r="H32091" s="2"/>
      <c r="I32091" s="2"/>
      <c r="J32091" s="2">
        <f t="shared" si="501"/>
        <v>324000</v>
      </c>
    </row>
    <row r="32092" spans="1:10" x14ac:dyDescent="0.25">
      <c r="A32092" t="s">
        <v>37924</v>
      </c>
      <c r="B32092" t="s">
        <v>38036</v>
      </c>
      <c r="D32092" s="4">
        <v>119328</v>
      </c>
      <c r="E32092" t="s">
        <v>20152</v>
      </c>
      <c r="F32092" t="s">
        <v>4</v>
      </c>
      <c r="G32092" s="2">
        <v>276000</v>
      </c>
      <c r="H32092" s="2"/>
      <c r="I32092" s="2"/>
      <c r="J32092" s="2">
        <f t="shared" si="501"/>
        <v>276000</v>
      </c>
    </row>
    <row r="32093" spans="1:10" x14ac:dyDescent="0.25">
      <c r="A32093" t="s">
        <v>37924</v>
      </c>
      <c r="B32093" t="s">
        <v>38036</v>
      </c>
      <c r="D32093" s="4">
        <v>119329</v>
      </c>
      <c r="E32093" t="s">
        <v>21267</v>
      </c>
      <c r="F32093" t="s">
        <v>4</v>
      </c>
      <c r="G32093" s="2">
        <v>401000</v>
      </c>
      <c r="H32093" s="2"/>
      <c r="I32093" s="2"/>
      <c r="J32093" s="2">
        <f t="shared" si="501"/>
        <v>401000</v>
      </c>
    </row>
    <row r="32094" spans="1:10" x14ac:dyDescent="0.25">
      <c r="A32094" t="s">
        <v>37924</v>
      </c>
      <c r="B32094" t="s">
        <v>38036</v>
      </c>
      <c r="D32094" s="4">
        <v>119330</v>
      </c>
      <c r="E32094" t="s">
        <v>21268</v>
      </c>
      <c r="F32094" t="s">
        <v>4</v>
      </c>
      <c r="G32094" s="2">
        <v>289000</v>
      </c>
      <c r="H32094" s="2"/>
      <c r="I32094" s="2"/>
      <c r="J32094" s="2">
        <f t="shared" si="501"/>
        <v>289000</v>
      </c>
    </row>
    <row r="32095" spans="1:10" x14ac:dyDescent="0.25">
      <c r="A32095" t="s">
        <v>37924</v>
      </c>
      <c r="B32095" t="s">
        <v>38036</v>
      </c>
      <c r="D32095" s="4">
        <v>119331</v>
      </c>
      <c r="E32095" t="s">
        <v>15874</v>
      </c>
      <c r="F32095" t="s">
        <v>4</v>
      </c>
      <c r="G32095" s="2">
        <v>276000</v>
      </c>
      <c r="H32095" s="2"/>
      <c r="I32095" s="2"/>
      <c r="J32095" s="2">
        <f t="shared" si="501"/>
        <v>276000</v>
      </c>
    </row>
    <row r="32096" spans="1:10" x14ac:dyDescent="0.25">
      <c r="A32096" t="s">
        <v>37924</v>
      </c>
      <c r="B32096" t="s">
        <v>38036</v>
      </c>
      <c r="D32096" s="4">
        <v>119372</v>
      </c>
      <c r="E32096" t="s">
        <v>21274</v>
      </c>
      <c r="F32096" t="s">
        <v>4</v>
      </c>
      <c r="G32096" s="2">
        <v>312000</v>
      </c>
      <c r="H32096" s="2"/>
      <c r="I32096" s="2"/>
      <c r="J32096" s="2">
        <f t="shared" si="501"/>
        <v>312000</v>
      </c>
    </row>
    <row r="32097" spans="1:10" x14ac:dyDescent="0.25">
      <c r="A32097" t="s">
        <v>37924</v>
      </c>
      <c r="B32097" t="s">
        <v>38036</v>
      </c>
      <c r="D32097" s="4">
        <v>119373</v>
      </c>
      <c r="E32097" t="s">
        <v>21275</v>
      </c>
      <c r="F32097" t="s">
        <v>4</v>
      </c>
      <c r="G32097" s="2">
        <v>366000</v>
      </c>
      <c r="H32097" s="2"/>
      <c r="I32097" s="2"/>
      <c r="J32097" s="2">
        <f t="shared" si="501"/>
        <v>366000</v>
      </c>
    </row>
    <row r="32098" spans="1:10" x14ac:dyDescent="0.25">
      <c r="A32098" t="s">
        <v>37924</v>
      </c>
      <c r="B32098" t="s">
        <v>38036</v>
      </c>
      <c r="D32098" s="4">
        <v>119374</v>
      </c>
      <c r="E32098" t="s">
        <v>21276</v>
      </c>
      <c r="F32098" t="s">
        <v>4</v>
      </c>
      <c r="G32098" s="2">
        <v>404000</v>
      </c>
      <c r="H32098" s="2"/>
      <c r="I32098" s="2"/>
      <c r="J32098" s="2">
        <f t="shared" si="501"/>
        <v>404000</v>
      </c>
    </row>
    <row r="32099" spans="1:10" x14ac:dyDescent="0.25">
      <c r="A32099" t="s">
        <v>37924</v>
      </c>
      <c r="B32099" t="s">
        <v>38036</v>
      </c>
      <c r="D32099" s="4">
        <v>119375</v>
      </c>
      <c r="E32099" t="s">
        <v>12962</v>
      </c>
      <c r="F32099" t="s">
        <v>4</v>
      </c>
      <c r="G32099" s="2">
        <v>488000</v>
      </c>
      <c r="H32099" s="2"/>
      <c r="I32099" s="2"/>
      <c r="J32099" s="2">
        <f t="shared" si="501"/>
        <v>488000</v>
      </c>
    </row>
    <row r="32100" spans="1:10" x14ac:dyDescent="0.25">
      <c r="A32100" t="s">
        <v>37924</v>
      </c>
      <c r="B32100" t="s">
        <v>38036</v>
      </c>
      <c r="D32100" s="4">
        <v>119376</v>
      </c>
      <c r="E32100" t="s">
        <v>21277</v>
      </c>
      <c r="F32100" t="s">
        <v>4</v>
      </c>
      <c r="G32100" s="2">
        <v>272000</v>
      </c>
      <c r="H32100" s="2"/>
      <c r="I32100" s="2"/>
      <c r="J32100" s="2">
        <f t="shared" si="501"/>
        <v>272000</v>
      </c>
    </row>
    <row r="32101" spans="1:10" x14ac:dyDescent="0.25">
      <c r="A32101" t="s">
        <v>37924</v>
      </c>
      <c r="B32101" t="s">
        <v>38036</v>
      </c>
      <c r="D32101" s="4">
        <v>119377</v>
      </c>
      <c r="E32101" t="s">
        <v>21278</v>
      </c>
      <c r="F32101" t="s">
        <v>4</v>
      </c>
      <c r="G32101" s="2">
        <v>1113000</v>
      </c>
      <c r="H32101" s="2"/>
      <c r="I32101" s="2"/>
      <c r="J32101" s="2">
        <f t="shared" si="501"/>
        <v>1113000</v>
      </c>
    </row>
    <row r="32102" spans="1:10" x14ac:dyDescent="0.25">
      <c r="A32102" t="s">
        <v>37924</v>
      </c>
      <c r="B32102" t="s">
        <v>38036</v>
      </c>
      <c r="D32102" s="4">
        <v>119378</v>
      </c>
      <c r="E32102" t="s">
        <v>21279</v>
      </c>
      <c r="F32102" t="s">
        <v>4</v>
      </c>
      <c r="G32102" s="2">
        <v>282000</v>
      </c>
      <c r="H32102" s="2"/>
      <c r="I32102" s="2"/>
      <c r="J32102" s="2">
        <f t="shared" si="501"/>
        <v>282000</v>
      </c>
    </row>
    <row r="32103" spans="1:10" x14ac:dyDescent="0.25">
      <c r="A32103" t="s">
        <v>37924</v>
      </c>
      <c r="B32103" t="s">
        <v>38036</v>
      </c>
      <c r="D32103" s="4">
        <v>119379</v>
      </c>
      <c r="E32103" t="s">
        <v>21280</v>
      </c>
      <c r="F32103" t="s">
        <v>4</v>
      </c>
      <c r="G32103" s="2">
        <v>279000</v>
      </c>
      <c r="H32103" s="2"/>
      <c r="I32103" s="2"/>
      <c r="J32103" s="2">
        <f t="shared" si="501"/>
        <v>279000</v>
      </c>
    </row>
    <row r="32104" spans="1:10" x14ac:dyDescent="0.25">
      <c r="A32104" t="s">
        <v>37924</v>
      </c>
      <c r="B32104" t="s">
        <v>38036</v>
      </c>
      <c r="D32104" s="4">
        <v>119380</v>
      </c>
      <c r="E32104" t="s">
        <v>20829</v>
      </c>
      <c r="F32104" t="s">
        <v>4</v>
      </c>
      <c r="G32104" s="2">
        <v>405000</v>
      </c>
      <c r="H32104" s="2"/>
      <c r="I32104" s="2"/>
      <c r="J32104" s="2">
        <f t="shared" si="501"/>
        <v>405000</v>
      </c>
    </row>
    <row r="32105" spans="1:10" x14ac:dyDescent="0.25">
      <c r="A32105" t="s">
        <v>37924</v>
      </c>
      <c r="B32105" t="s">
        <v>38036</v>
      </c>
      <c r="D32105" s="4">
        <v>119381</v>
      </c>
      <c r="E32105" t="s">
        <v>21281</v>
      </c>
      <c r="F32105" t="s">
        <v>4</v>
      </c>
      <c r="G32105" s="2">
        <v>328000</v>
      </c>
      <c r="H32105" s="2"/>
      <c r="I32105" s="2"/>
      <c r="J32105" s="2">
        <f t="shared" si="501"/>
        <v>328000</v>
      </c>
    </row>
    <row r="32106" spans="1:10" x14ac:dyDescent="0.25">
      <c r="A32106" t="s">
        <v>37924</v>
      </c>
      <c r="B32106" t="s">
        <v>38036</v>
      </c>
      <c r="D32106" s="4">
        <v>119382</v>
      </c>
      <c r="E32106" t="s">
        <v>20774</v>
      </c>
      <c r="F32106" t="s">
        <v>4</v>
      </c>
      <c r="G32106" s="2">
        <v>534000</v>
      </c>
      <c r="H32106" s="2"/>
      <c r="I32106" s="2"/>
      <c r="J32106" s="2">
        <f t="shared" si="501"/>
        <v>534000</v>
      </c>
    </row>
    <row r="32107" spans="1:10" x14ac:dyDescent="0.25">
      <c r="A32107" t="s">
        <v>37924</v>
      </c>
      <c r="B32107" t="s">
        <v>38036</v>
      </c>
      <c r="D32107" s="4">
        <v>119383</v>
      </c>
      <c r="E32107" t="s">
        <v>21287</v>
      </c>
      <c r="F32107" t="s">
        <v>4</v>
      </c>
      <c r="G32107" s="2">
        <v>446000</v>
      </c>
      <c r="H32107" s="2"/>
      <c r="I32107" s="2"/>
      <c r="J32107" s="2">
        <f t="shared" si="501"/>
        <v>446000</v>
      </c>
    </row>
    <row r="32108" spans="1:10" x14ac:dyDescent="0.25">
      <c r="A32108" t="s">
        <v>37924</v>
      </c>
      <c r="B32108" t="s">
        <v>38036</v>
      </c>
      <c r="D32108" s="4">
        <v>119384</v>
      </c>
      <c r="E32108" t="s">
        <v>21288</v>
      </c>
      <c r="F32108" t="s">
        <v>4</v>
      </c>
      <c r="G32108" s="2">
        <v>757000</v>
      </c>
      <c r="H32108" s="2"/>
      <c r="I32108" s="2"/>
      <c r="J32108" s="2">
        <f t="shared" si="501"/>
        <v>757000</v>
      </c>
    </row>
    <row r="32109" spans="1:10" x14ac:dyDescent="0.25">
      <c r="A32109" t="s">
        <v>37924</v>
      </c>
      <c r="B32109" t="s">
        <v>38036</v>
      </c>
      <c r="D32109" s="4">
        <v>119385</v>
      </c>
      <c r="E32109" t="s">
        <v>21257</v>
      </c>
      <c r="F32109" t="s">
        <v>4</v>
      </c>
      <c r="G32109" s="2">
        <v>436000</v>
      </c>
      <c r="H32109" s="2"/>
      <c r="I32109" s="2"/>
      <c r="J32109" s="2">
        <f t="shared" si="501"/>
        <v>436000</v>
      </c>
    </row>
    <row r="32110" spans="1:10" x14ac:dyDescent="0.25">
      <c r="A32110" t="s">
        <v>37924</v>
      </c>
      <c r="B32110" t="s">
        <v>38036</v>
      </c>
      <c r="D32110" s="4">
        <v>119386</v>
      </c>
      <c r="E32110" t="s">
        <v>21289</v>
      </c>
      <c r="F32110" t="s">
        <v>4</v>
      </c>
      <c r="G32110" s="2">
        <v>241000</v>
      </c>
      <c r="H32110" s="2"/>
      <c r="I32110" s="2"/>
      <c r="J32110" s="2">
        <f t="shared" si="501"/>
        <v>241000</v>
      </c>
    </row>
    <row r="32111" spans="1:10" x14ac:dyDescent="0.25">
      <c r="A32111" t="s">
        <v>37924</v>
      </c>
      <c r="B32111" t="s">
        <v>38036</v>
      </c>
      <c r="D32111" s="4">
        <v>119387</v>
      </c>
      <c r="E32111" t="s">
        <v>21290</v>
      </c>
      <c r="F32111" t="s">
        <v>4</v>
      </c>
      <c r="G32111" s="2">
        <v>300000</v>
      </c>
      <c r="H32111" s="2"/>
      <c r="I32111" s="2"/>
      <c r="J32111" s="2">
        <f t="shared" si="501"/>
        <v>300000</v>
      </c>
    </row>
    <row r="32112" spans="1:10" x14ac:dyDescent="0.25">
      <c r="A32112" t="s">
        <v>37924</v>
      </c>
      <c r="B32112" t="s">
        <v>38036</v>
      </c>
      <c r="D32112" s="4">
        <v>119388</v>
      </c>
      <c r="E32112" t="s">
        <v>21291</v>
      </c>
      <c r="F32112" t="s">
        <v>4</v>
      </c>
      <c r="G32112" s="2">
        <v>447000</v>
      </c>
      <c r="H32112" s="2"/>
      <c r="I32112" s="2"/>
      <c r="J32112" s="2">
        <f t="shared" si="501"/>
        <v>447000</v>
      </c>
    </row>
    <row r="32113" spans="1:10" x14ac:dyDescent="0.25">
      <c r="A32113" t="s">
        <v>37924</v>
      </c>
      <c r="B32113" t="s">
        <v>38036</v>
      </c>
      <c r="D32113" s="4">
        <v>119389</v>
      </c>
      <c r="E32113" t="s">
        <v>21292</v>
      </c>
      <c r="F32113" t="s">
        <v>4</v>
      </c>
      <c r="G32113" s="2">
        <v>274000</v>
      </c>
      <c r="H32113" s="2"/>
      <c r="I32113" s="2"/>
      <c r="J32113" s="2">
        <f t="shared" si="501"/>
        <v>274000</v>
      </c>
    </row>
    <row r="32114" spans="1:10" x14ac:dyDescent="0.25">
      <c r="A32114" t="s">
        <v>37924</v>
      </c>
      <c r="B32114" t="s">
        <v>38036</v>
      </c>
      <c r="D32114" s="4">
        <v>119390</v>
      </c>
      <c r="E32114" t="s">
        <v>21265</v>
      </c>
      <c r="F32114" t="s">
        <v>4</v>
      </c>
      <c r="G32114" s="2">
        <v>330000</v>
      </c>
      <c r="H32114" s="2"/>
      <c r="I32114" s="2"/>
      <c r="J32114" s="2">
        <f t="shared" si="501"/>
        <v>330000</v>
      </c>
    </row>
    <row r="32115" spans="1:10" x14ac:dyDescent="0.25">
      <c r="A32115" t="s">
        <v>37924</v>
      </c>
      <c r="B32115" t="s">
        <v>38036</v>
      </c>
      <c r="D32115" s="4">
        <v>119391</v>
      </c>
      <c r="E32115" t="s">
        <v>21293</v>
      </c>
      <c r="F32115" t="s">
        <v>4</v>
      </c>
      <c r="G32115" s="2">
        <v>309000</v>
      </c>
      <c r="H32115" s="2"/>
      <c r="I32115" s="2"/>
      <c r="J32115" s="2">
        <f t="shared" si="501"/>
        <v>309000</v>
      </c>
    </row>
    <row r="32116" spans="1:10" x14ac:dyDescent="0.25">
      <c r="A32116" t="s">
        <v>37924</v>
      </c>
      <c r="B32116" t="s">
        <v>38036</v>
      </c>
      <c r="D32116" s="4">
        <v>119392</v>
      </c>
      <c r="E32116" t="s">
        <v>3287</v>
      </c>
      <c r="F32116" t="s">
        <v>4</v>
      </c>
      <c r="G32116" s="2">
        <v>215000</v>
      </c>
      <c r="H32116" s="2"/>
      <c r="I32116" s="2"/>
      <c r="J32116" s="2">
        <f t="shared" si="501"/>
        <v>215000</v>
      </c>
    </row>
    <row r="32117" spans="1:10" x14ac:dyDescent="0.25">
      <c r="A32117" t="s">
        <v>37924</v>
      </c>
      <c r="B32117" t="s">
        <v>38036</v>
      </c>
      <c r="D32117" s="4">
        <v>119393</v>
      </c>
      <c r="E32117" t="s">
        <v>21294</v>
      </c>
      <c r="F32117" t="s">
        <v>4</v>
      </c>
      <c r="G32117" s="2">
        <v>340000</v>
      </c>
      <c r="H32117" s="2"/>
      <c r="I32117" s="2"/>
      <c r="J32117" s="2">
        <f t="shared" si="501"/>
        <v>340000</v>
      </c>
    </row>
    <row r="32118" spans="1:10" x14ac:dyDescent="0.25">
      <c r="A32118" t="s">
        <v>37924</v>
      </c>
      <c r="B32118" t="s">
        <v>38036</v>
      </c>
      <c r="D32118" s="4">
        <v>119394</v>
      </c>
      <c r="E32118" t="s">
        <v>11087</v>
      </c>
      <c r="F32118" t="s">
        <v>4</v>
      </c>
      <c r="G32118" s="2">
        <v>271000</v>
      </c>
      <c r="H32118" s="2"/>
      <c r="I32118" s="2"/>
      <c r="J32118" s="2">
        <f t="shared" si="501"/>
        <v>271000</v>
      </c>
    </row>
    <row r="32119" spans="1:10" x14ac:dyDescent="0.25">
      <c r="A32119" t="s">
        <v>37924</v>
      </c>
      <c r="B32119" t="s">
        <v>38036</v>
      </c>
      <c r="D32119" s="4">
        <v>119395</v>
      </c>
      <c r="E32119" t="s">
        <v>21295</v>
      </c>
      <c r="F32119" t="s">
        <v>4</v>
      </c>
      <c r="G32119" s="2">
        <v>485000</v>
      </c>
      <c r="H32119" s="2"/>
      <c r="I32119" s="2"/>
      <c r="J32119" s="2">
        <f t="shared" si="501"/>
        <v>485000</v>
      </c>
    </row>
    <row r="32120" spans="1:10" x14ac:dyDescent="0.25">
      <c r="A32120" t="s">
        <v>37924</v>
      </c>
      <c r="B32120" t="s">
        <v>38036</v>
      </c>
      <c r="D32120" s="4">
        <v>119396</v>
      </c>
      <c r="E32120" t="s">
        <v>21296</v>
      </c>
      <c r="F32120" t="s">
        <v>4</v>
      </c>
      <c r="G32120" s="2">
        <v>426000</v>
      </c>
      <c r="H32120" s="2"/>
      <c r="I32120" s="2"/>
      <c r="J32120" s="2">
        <f t="shared" si="501"/>
        <v>426000</v>
      </c>
    </row>
    <row r="32121" spans="1:10" x14ac:dyDescent="0.25">
      <c r="A32121" t="s">
        <v>37924</v>
      </c>
      <c r="B32121" t="s">
        <v>38036</v>
      </c>
      <c r="D32121" s="4">
        <v>119397</v>
      </c>
      <c r="E32121" t="s">
        <v>21297</v>
      </c>
      <c r="F32121" t="s">
        <v>4</v>
      </c>
      <c r="G32121" s="2">
        <v>357000</v>
      </c>
      <c r="H32121" s="2"/>
      <c r="I32121" s="2"/>
      <c r="J32121" s="2">
        <f t="shared" si="501"/>
        <v>357000</v>
      </c>
    </row>
    <row r="32122" spans="1:10" x14ac:dyDescent="0.25">
      <c r="A32122" t="s">
        <v>37924</v>
      </c>
      <c r="B32122" t="s">
        <v>38036</v>
      </c>
      <c r="D32122" s="4">
        <v>119398</v>
      </c>
      <c r="E32122" t="s">
        <v>6867</v>
      </c>
      <c r="F32122" t="s">
        <v>4</v>
      </c>
      <c r="G32122" s="2">
        <v>239000</v>
      </c>
      <c r="H32122" s="2"/>
      <c r="I32122" s="2"/>
      <c r="J32122" s="2">
        <f t="shared" si="501"/>
        <v>239000</v>
      </c>
    </row>
    <row r="32123" spans="1:10" x14ac:dyDescent="0.25">
      <c r="A32123" t="s">
        <v>37924</v>
      </c>
      <c r="B32123" t="s">
        <v>38036</v>
      </c>
      <c r="D32123" s="4">
        <v>119399</v>
      </c>
      <c r="E32123" t="s">
        <v>21302</v>
      </c>
      <c r="F32123" t="s">
        <v>4</v>
      </c>
      <c r="G32123" s="2">
        <v>202000</v>
      </c>
      <c r="H32123" s="2"/>
      <c r="I32123" s="2"/>
      <c r="J32123" s="2">
        <f t="shared" si="501"/>
        <v>202000</v>
      </c>
    </row>
    <row r="32124" spans="1:10" x14ac:dyDescent="0.25">
      <c r="A32124" t="s">
        <v>37924</v>
      </c>
      <c r="B32124" t="s">
        <v>38036</v>
      </c>
      <c r="D32124" s="4">
        <v>119400</v>
      </c>
      <c r="E32124" t="s">
        <v>21303</v>
      </c>
      <c r="F32124" t="s">
        <v>4</v>
      </c>
      <c r="G32124" s="2">
        <v>193000</v>
      </c>
      <c r="H32124" s="2"/>
      <c r="I32124" s="2"/>
      <c r="J32124" s="2">
        <f t="shared" si="501"/>
        <v>193000</v>
      </c>
    </row>
    <row r="32125" spans="1:10" x14ac:dyDescent="0.25">
      <c r="A32125" t="s">
        <v>37924</v>
      </c>
      <c r="B32125" t="s">
        <v>38036</v>
      </c>
      <c r="D32125" s="4">
        <v>119401</v>
      </c>
      <c r="E32125" t="s">
        <v>21304</v>
      </c>
      <c r="F32125" t="s">
        <v>4</v>
      </c>
      <c r="G32125" s="2">
        <v>217000</v>
      </c>
      <c r="H32125" s="2"/>
      <c r="I32125" s="2"/>
      <c r="J32125" s="2">
        <f t="shared" si="501"/>
        <v>217000</v>
      </c>
    </row>
    <row r="32126" spans="1:10" x14ac:dyDescent="0.25">
      <c r="A32126" t="s">
        <v>37924</v>
      </c>
      <c r="B32126" t="s">
        <v>38036</v>
      </c>
      <c r="D32126" s="4">
        <v>119403</v>
      </c>
      <c r="E32126" t="s">
        <v>17780</v>
      </c>
      <c r="F32126" t="s">
        <v>4</v>
      </c>
      <c r="G32126" s="2">
        <v>298000</v>
      </c>
      <c r="H32126" s="2"/>
      <c r="I32126" s="2"/>
      <c r="J32126" s="2">
        <f t="shared" si="501"/>
        <v>298000</v>
      </c>
    </row>
    <row r="32127" spans="1:10" x14ac:dyDescent="0.25">
      <c r="A32127" t="s">
        <v>37924</v>
      </c>
      <c r="B32127" t="s">
        <v>38036</v>
      </c>
      <c r="D32127" s="4">
        <v>119404</v>
      </c>
      <c r="E32127" t="s">
        <v>21305</v>
      </c>
      <c r="F32127" t="s">
        <v>4</v>
      </c>
      <c r="G32127" s="2">
        <v>429000</v>
      </c>
      <c r="H32127" s="2"/>
      <c r="I32127" s="2"/>
      <c r="J32127" s="2">
        <f t="shared" si="501"/>
        <v>429000</v>
      </c>
    </row>
    <row r="32128" spans="1:10" x14ac:dyDescent="0.25">
      <c r="A32128" t="s">
        <v>37924</v>
      </c>
      <c r="B32128" t="s">
        <v>38036</v>
      </c>
      <c r="D32128" s="4">
        <v>119405</v>
      </c>
      <c r="E32128" t="s">
        <v>21306</v>
      </c>
      <c r="F32128" t="s">
        <v>4</v>
      </c>
      <c r="G32128" s="2">
        <v>263000</v>
      </c>
      <c r="H32128" s="2"/>
      <c r="I32128" s="2"/>
      <c r="J32128" s="2">
        <f t="shared" si="501"/>
        <v>263000</v>
      </c>
    </row>
    <row r="32129" spans="1:10" x14ac:dyDescent="0.25">
      <c r="A32129" t="s">
        <v>37924</v>
      </c>
      <c r="B32129" t="s">
        <v>38036</v>
      </c>
      <c r="D32129" s="4">
        <v>119408</v>
      </c>
      <c r="E32129" t="s">
        <v>19243</v>
      </c>
      <c r="F32129" t="s">
        <v>4</v>
      </c>
      <c r="G32129" s="2">
        <v>272000</v>
      </c>
      <c r="H32129" s="2"/>
      <c r="I32129" s="2"/>
      <c r="J32129" s="2">
        <f t="shared" si="501"/>
        <v>272000</v>
      </c>
    </row>
    <row r="32130" spans="1:10" x14ac:dyDescent="0.25">
      <c r="A32130" t="s">
        <v>37924</v>
      </c>
      <c r="B32130" t="s">
        <v>38036</v>
      </c>
      <c r="D32130" s="4">
        <v>119409</v>
      </c>
      <c r="E32130" t="s">
        <v>21315</v>
      </c>
      <c r="F32130" t="s">
        <v>4</v>
      </c>
      <c r="G32130" s="2">
        <v>274000</v>
      </c>
      <c r="H32130" s="2"/>
      <c r="I32130" s="2"/>
      <c r="J32130" s="2">
        <f t="shared" si="501"/>
        <v>274000</v>
      </c>
    </row>
    <row r="32131" spans="1:10" x14ac:dyDescent="0.25">
      <c r="A32131" t="s">
        <v>37924</v>
      </c>
      <c r="B32131" t="s">
        <v>38036</v>
      </c>
      <c r="D32131" s="4">
        <v>119411</v>
      </c>
      <c r="E32131" t="s">
        <v>20284</v>
      </c>
      <c r="F32131" t="s">
        <v>4</v>
      </c>
      <c r="G32131" s="2">
        <v>1372000</v>
      </c>
      <c r="H32131" s="2"/>
      <c r="I32131" s="2"/>
      <c r="J32131" s="2">
        <f t="shared" si="501"/>
        <v>1372000</v>
      </c>
    </row>
    <row r="32132" spans="1:10" x14ac:dyDescent="0.25">
      <c r="A32132" t="s">
        <v>37924</v>
      </c>
      <c r="B32132" t="s">
        <v>38036</v>
      </c>
      <c r="D32132" s="4">
        <v>119412</v>
      </c>
      <c r="E32132" t="s">
        <v>21316</v>
      </c>
      <c r="F32132" t="s">
        <v>4</v>
      </c>
      <c r="G32132" s="2">
        <v>1067000</v>
      </c>
      <c r="H32132" s="2"/>
      <c r="I32132" s="2"/>
      <c r="J32132" s="2">
        <f t="shared" si="501"/>
        <v>1067000</v>
      </c>
    </row>
    <row r="32133" spans="1:10" x14ac:dyDescent="0.25">
      <c r="A32133" t="s">
        <v>37924</v>
      </c>
      <c r="B32133" t="s">
        <v>38036</v>
      </c>
      <c r="D32133" s="4">
        <v>119413</v>
      </c>
      <c r="E32133" t="s">
        <v>20677</v>
      </c>
      <c r="F32133" t="s">
        <v>4</v>
      </c>
      <c r="G32133" s="2">
        <v>405000</v>
      </c>
      <c r="H32133" s="2"/>
      <c r="I32133" s="2"/>
      <c r="J32133" s="2">
        <f t="shared" si="501"/>
        <v>405000</v>
      </c>
    </row>
    <row r="32134" spans="1:10" x14ac:dyDescent="0.25">
      <c r="A32134" t="s">
        <v>37924</v>
      </c>
      <c r="B32134" t="s">
        <v>38036</v>
      </c>
      <c r="D32134" s="4">
        <v>119414</v>
      </c>
      <c r="E32134" t="s">
        <v>21317</v>
      </c>
      <c r="F32134" t="s">
        <v>4</v>
      </c>
      <c r="G32134" s="2">
        <v>1872000</v>
      </c>
      <c r="H32134" s="2"/>
      <c r="I32134" s="2"/>
      <c r="J32134" s="2">
        <f t="shared" ref="J32134:J32197" si="502">SUM(G32134:I32134)</f>
        <v>1872000</v>
      </c>
    </row>
    <row r="32135" spans="1:10" x14ac:dyDescent="0.25">
      <c r="A32135" t="s">
        <v>37924</v>
      </c>
      <c r="B32135" t="s">
        <v>38036</v>
      </c>
      <c r="D32135" s="4">
        <v>119415</v>
      </c>
      <c r="E32135" t="s">
        <v>21147</v>
      </c>
      <c r="F32135" t="s">
        <v>4</v>
      </c>
      <c r="G32135" s="2">
        <v>258000</v>
      </c>
      <c r="H32135" s="2"/>
      <c r="I32135" s="2"/>
      <c r="J32135" s="2">
        <f t="shared" si="502"/>
        <v>258000</v>
      </c>
    </row>
    <row r="32136" spans="1:10" x14ac:dyDescent="0.25">
      <c r="A32136" t="s">
        <v>37924</v>
      </c>
      <c r="B32136" t="s">
        <v>38036</v>
      </c>
      <c r="D32136" s="4">
        <v>119416</v>
      </c>
      <c r="E32136" t="s">
        <v>2145</v>
      </c>
      <c r="F32136" t="s">
        <v>4</v>
      </c>
      <c r="G32136" s="2">
        <v>317000</v>
      </c>
      <c r="H32136" s="2"/>
      <c r="I32136" s="2"/>
      <c r="J32136" s="2">
        <f t="shared" si="502"/>
        <v>317000</v>
      </c>
    </row>
    <row r="32137" spans="1:10" x14ac:dyDescent="0.25">
      <c r="A32137" t="s">
        <v>37924</v>
      </c>
      <c r="B32137" t="s">
        <v>38036</v>
      </c>
      <c r="D32137" s="4">
        <v>119417</v>
      </c>
      <c r="E32137" t="s">
        <v>21318</v>
      </c>
      <c r="F32137" t="s">
        <v>4</v>
      </c>
      <c r="G32137" s="2">
        <v>1341000</v>
      </c>
      <c r="H32137" s="2"/>
      <c r="I32137" s="2"/>
      <c r="J32137" s="2">
        <f t="shared" si="502"/>
        <v>1341000</v>
      </c>
    </row>
    <row r="32138" spans="1:10" x14ac:dyDescent="0.25">
      <c r="A32138" t="s">
        <v>37924</v>
      </c>
      <c r="B32138" t="s">
        <v>38036</v>
      </c>
      <c r="D32138" s="4">
        <v>119418</v>
      </c>
      <c r="E32138" t="s">
        <v>839</v>
      </c>
      <c r="F32138" t="s">
        <v>4</v>
      </c>
      <c r="G32138" s="2">
        <v>391000</v>
      </c>
      <c r="H32138" s="2"/>
      <c r="I32138" s="2"/>
      <c r="J32138" s="2">
        <f t="shared" si="502"/>
        <v>391000</v>
      </c>
    </row>
    <row r="32139" spans="1:10" x14ac:dyDescent="0.25">
      <c r="A32139" t="s">
        <v>37924</v>
      </c>
      <c r="B32139" t="s">
        <v>38036</v>
      </c>
      <c r="D32139" s="4">
        <v>119419</v>
      </c>
      <c r="E32139" t="s">
        <v>213</v>
      </c>
      <c r="F32139" t="s">
        <v>4</v>
      </c>
      <c r="G32139" s="2">
        <v>498000</v>
      </c>
      <c r="H32139" s="2"/>
      <c r="I32139" s="2"/>
      <c r="J32139" s="2">
        <f t="shared" si="502"/>
        <v>498000</v>
      </c>
    </row>
    <row r="32140" spans="1:10" x14ac:dyDescent="0.25">
      <c r="A32140" t="s">
        <v>37924</v>
      </c>
      <c r="B32140" t="s">
        <v>38036</v>
      </c>
      <c r="D32140" s="4">
        <v>119420</v>
      </c>
      <c r="E32140" t="s">
        <v>21319</v>
      </c>
      <c r="F32140" t="s">
        <v>4</v>
      </c>
      <c r="G32140" s="2">
        <v>304000</v>
      </c>
      <c r="H32140" s="2"/>
      <c r="I32140" s="2"/>
      <c r="J32140" s="2">
        <f t="shared" si="502"/>
        <v>304000</v>
      </c>
    </row>
    <row r="32141" spans="1:10" x14ac:dyDescent="0.25">
      <c r="A32141" t="s">
        <v>37924</v>
      </c>
      <c r="B32141" t="s">
        <v>38036</v>
      </c>
      <c r="D32141" s="4">
        <v>119421</v>
      </c>
      <c r="E32141" t="s">
        <v>21320</v>
      </c>
      <c r="F32141" t="s">
        <v>4</v>
      </c>
      <c r="G32141" s="2">
        <v>1511000</v>
      </c>
      <c r="H32141" s="2"/>
      <c r="I32141" s="2"/>
      <c r="J32141" s="2">
        <f t="shared" si="502"/>
        <v>1511000</v>
      </c>
    </row>
    <row r="32142" spans="1:10" x14ac:dyDescent="0.25">
      <c r="A32142" t="s">
        <v>37924</v>
      </c>
      <c r="B32142" t="s">
        <v>38036</v>
      </c>
      <c r="D32142" s="4">
        <v>119422</v>
      </c>
      <c r="E32142" t="s">
        <v>21321</v>
      </c>
      <c r="F32142" t="s">
        <v>4</v>
      </c>
      <c r="G32142" s="2">
        <v>706000</v>
      </c>
      <c r="H32142" s="2"/>
      <c r="I32142" s="2"/>
      <c r="J32142" s="2">
        <f t="shared" si="502"/>
        <v>706000</v>
      </c>
    </row>
    <row r="32143" spans="1:10" x14ac:dyDescent="0.25">
      <c r="A32143" t="s">
        <v>37924</v>
      </c>
      <c r="B32143" t="s">
        <v>38036</v>
      </c>
      <c r="D32143" s="4">
        <v>119423</v>
      </c>
      <c r="E32143" t="s">
        <v>21322</v>
      </c>
      <c r="F32143" t="s">
        <v>4</v>
      </c>
      <c r="G32143" s="2">
        <v>1625000</v>
      </c>
      <c r="H32143" s="2"/>
      <c r="I32143" s="2"/>
      <c r="J32143" s="2">
        <f t="shared" si="502"/>
        <v>1625000</v>
      </c>
    </row>
    <row r="32144" spans="1:10" x14ac:dyDescent="0.25">
      <c r="A32144" t="s">
        <v>37924</v>
      </c>
      <c r="B32144" t="s">
        <v>38036</v>
      </c>
      <c r="D32144" s="4">
        <v>119425</v>
      </c>
      <c r="E32144" t="s">
        <v>21329</v>
      </c>
      <c r="F32144" t="s">
        <v>4</v>
      </c>
      <c r="G32144" s="2">
        <v>285000</v>
      </c>
      <c r="H32144" s="2"/>
      <c r="I32144" s="2"/>
      <c r="J32144" s="2">
        <f t="shared" si="502"/>
        <v>285000</v>
      </c>
    </row>
    <row r="32145" spans="1:10" x14ac:dyDescent="0.25">
      <c r="A32145" t="s">
        <v>37924</v>
      </c>
      <c r="B32145" t="s">
        <v>38036</v>
      </c>
      <c r="D32145" s="4">
        <v>119426</v>
      </c>
      <c r="E32145" t="s">
        <v>21330</v>
      </c>
      <c r="F32145" t="s">
        <v>4</v>
      </c>
      <c r="G32145" s="2">
        <v>614000</v>
      </c>
      <c r="H32145" s="2"/>
      <c r="I32145" s="2"/>
      <c r="J32145" s="2">
        <f t="shared" si="502"/>
        <v>614000</v>
      </c>
    </row>
    <row r="32146" spans="1:10" x14ac:dyDescent="0.25">
      <c r="A32146" t="s">
        <v>37924</v>
      </c>
      <c r="B32146" t="s">
        <v>38036</v>
      </c>
      <c r="D32146" s="4">
        <v>119428</v>
      </c>
      <c r="E32146" t="s">
        <v>21331</v>
      </c>
      <c r="F32146" t="s">
        <v>4</v>
      </c>
      <c r="G32146" s="2">
        <v>391000</v>
      </c>
      <c r="H32146" s="2"/>
      <c r="I32146" s="2"/>
      <c r="J32146" s="2">
        <f t="shared" si="502"/>
        <v>391000</v>
      </c>
    </row>
    <row r="32147" spans="1:10" x14ac:dyDescent="0.25">
      <c r="A32147" t="s">
        <v>37924</v>
      </c>
      <c r="B32147" t="s">
        <v>38036</v>
      </c>
      <c r="D32147" s="4">
        <v>119429</v>
      </c>
      <c r="E32147" t="s">
        <v>21332</v>
      </c>
      <c r="F32147" t="s">
        <v>4</v>
      </c>
      <c r="G32147" s="2">
        <v>1144000</v>
      </c>
      <c r="H32147" s="2"/>
      <c r="I32147" s="2"/>
      <c r="J32147" s="2">
        <f t="shared" si="502"/>
        <v>1144000</v>
      </c>
    </row>
    <row r="32148" spans="1:10" x14ac:dyDescent="0.25">
      <c r="A32148" t="s">
        <v>37924</v>
      </c>
      <c r="B32148" t="s">
        <v>38036</v>
      </c>
      <c r="D32148" s="4">
        <v>119430</v>
      </c>
      <c r="E32148" t="s">
        <v>21333</v>
      </c>
      <c r="F32148" t="s">
        <v>4</v>
      </c>
      <c r="G32148" s="2">
        <v>455000</v>
      </c>
      <c r="H32148" s="2"/>
      <c r="I32148" s="2"/>
      <c r="J32148" s="2">
        <f t="shared" si="502"/>
        <v>455000</v>
      </c>
    </row>
    <row r="32149" spans="1:10" x14ac:dyDescent="0.25">
      <c r="A32149" t="s">
        <v>37924</v>
      </c>
      <c r="B32149" t="s">
        <v>38036</v>
      </c>
      <c r="D32149" s="4">
        <v>119431</v>
      </c>
      <c r="E32149" t="s">
        <v>10071</v>
      </c>
      <c r="F32149" t="s">
        <v>4</v>
      </c>
      <c r="G32149" s="2">
        <v>398000</v>
      </c>
      <c r="H32149" s="2"/>
      <c r="I32149" s="2"/>
      <c r="J32149" s="2">
        <f t="shared" si="502"/>
        <v>398000</v>
      </c>
    </row>
    <row r="32150" spans="1:10" x14ac:dyDescent="0.25">
      <c r="A32150" t="s">
        <v>37924</v>
      </c>
      <c r="B32150" t="s">
        <v>38036</v>
      </c>
      <c r="D32150" s="4">
        <v>119432</v>
      </c>
      <c r="E32150" t="s">
        <v>29</v>
      </c>
      <c r="F32150" t="s">
        <v>4</v>
      </c>
      <c r="G32150" s="2">
        <v>534000</v>
      </c>
      <c r="H32150" s="2"/>
      <c r="I32150" s="2"/>
      <c r="J32150" s="2">
        <f t="shared" si="502"/>
        <v>534000</v>
      </c>
    </row>
    <row r="32151" spans="1:10" x14ac:dyDescent="0.25">
      <c r="A32151" t="s">
        <v>37924</v>
      </c>
      <c r="B32151" t="s">
        <v>38036</v>
      </c>
      <c r="D32151" s="4">
        <v>119433</v>
      </c>
      <c r="E32151" t="s">
        <v>21334</v>
      </c>
      <c r="F32151" t="s">
        <v>4</v>
      </c>
      <c r="G32151" s="2">
        <v>362000</v>
      </c>
      <c r="H32151" s="2"/>
      <c r="I32151" s="2"/>
      <c r="J32151" s="2">
        <f t="shared" si="502"/>
        <v>362000</v>
      </c>
    </row>
    <row r="32152" spans="1:10" x14ac:dyDescent="0.25">
      <c r="A32152" t="s">
        <v>37924</v>
      </c>
      <c r="B32152" t="s">
        <v>38036</v>
      </c>
      <c r="D32152" s="4">
        <v>119434</v>
      </c>
      <c r="E32152" t="s">
        <v>18884</v>
      </c>
      <c r="F32152" t="s">
        <v>4</v>
      </c>
      <c r="G32152" s="2">
        <v>388000</v>
      </c>
      <c r="H32152" s="2"/>
      <c r="I32152" s="2"/>
      <c r="J32152" s="2">
        <f t="shared" si="502"/>
        <v>388000</v>
      </c>
    </row>
    <row r="32153" spans="1:10" x14ac:dyDescent="0.25">
      <c r="A32153" t="s">
        <v>37924</v>
      </c>
      <c r="B32153" t="s">
        <v>38036</v>
      </c>
      <c r="D32153" s="4">
        <v>119435</v>
      </c>
      <c r="E32153" t="s">
        <v>18231</v>
      </c>
      <c r="F32153" t="s">
        <v>4</v>
      </c>
      <c r="G32153" s="2">
        <v>419000</v>
      </c>
      <c r="H32153" s="2"/>
      <c r="I32153" s="2"/>
      <c r="J32153" s="2">
        <f t="shared" si="502"/>
        <v>419000</v>
      </c>
    </row>
    <row r="32154" spans="1:10" x14ac:dyDescent="0.25">
      <c r="A32154" t="s">
        <v>37924</v>
      </c>
      <c r="B32154" t="s">
        <v>38036</v>
      </c>
      <c r="D32154" s="4">
        <v>119436</v>
      </c>
      <c r="E32154" t="s">
        <v>17451</v>
      </c>
      <c r="F32154" t="s">
        <v>4</v>
      </c>
      <c r="G32154" s="2">
        <v>421000</v>
      </c>
      <c r="H32154" s="2"/>
      <c r="I32154" s="2"/>
      <c r="J32154" s="2">
        <f t="shared" si="502"/>
        <v>421000</v>
      </c>
    </row>
    <row r="32155" spans="1:10" x14ac:dyDescent="0.25">
      <c r="A32155" t="s">
        <v>37924</v>
      </c>
      <c r="B32155" t="s">
        <v>38036</v>
      </c>
      <c r="D32155" s="4">
        <v>119437</v>
      </c>
      <c r="E32155" t="s">
        <v>21341</v>
      </c>
      <c r="F32155" t="s">
        <v>4</v>
      </c>
      <c r="G32155" s="2">
        <v>251000</v>
      </c>
      <c r="H32155" s="2"/>
      <c r="I32155" s="2"/>
      <c r="J32155" s="2">
        <f t="shared" si="502"/>
        <v>251000</v>
      </c>
    </row>
    <row r="32156" spans="1:10" x14ac:dyDescent="0.25">
      <c r="A32156" t="s">
        <v>37924</v>
      </c>
      <c r="B32156" t="s">
        <v>38036</v>
      </c>
      <c r="D32156" s="4">
        <v>119438</v>
      </c>
      <c r="E32156" t="s">
        <v>11892</v>
      </c>
      <c r="F32156" t="s">
        <v>4</v>
      </c>
      <c r="G32156" s="2">
        <v>284000</v>
      </c>
      <c r="H32156" s="2"/>
      <c r="I32156" s="2"/>
      <c r="J32156" s="2">
        <f t="shared" si="502"/>
        <v>284000</v>
      </c>
    </row>
    <row r="32157" spans="1:10" x14ac:dyDescent="0.25">
      <c r="A32157" t="s">
        <v>37924</v>
      </c>
      <c r="B32157" t="s">
        <v>38036</v>
      </c>
      <c r="D32157" s="4">
        <v>119439</v>
      </c>
      <c r="E32157" t="s">
        <v>21342</v>
      </c>
      <c r="F32157" t="s">
        <v>4</v>
      </c>
      <c r="G32157" s="2">
        <v>167000</v>
      </c>
      <c r="H32157" s="2"/>
      <c r="I32157" s="2"/>
      <c r="J32157" s="2">
        <f t="shared" si="502"/>
        <v>167000</v>
      </c>
    </row>
    <row r="32158" spans="1:10" x14ac:dyDescent="0.25">
      <c r="A32158" t="s">
        <v>37924</v>
      </c>
      <c r="B32158" t="s">
        <v>38036</v>
      </c>
      <c r="D32158" s="4">
        <v>119440</v>
      </c>
      <c r="E32158" t="s">
        <v>43237</v>
      </c>
      <c r="F32158" t="s">
        <v>4</v>
      </c>
      <c r="G32158" s="2">
        <v>340000</v>
      </c>
      <c r="H32158" s="2"/>
      <c r="I32158" s="2"/>
      <c r="J32158" s="2">
        <f t="shared" si="502"/>
        <v>340000</v>
      </c>
    </row>
    <row r="32159" spans="1:10" x14ac:dyDescent="0.25">
      <c r="A32159" t="s">
        <v>37924</v>
      </c>
      <c r="B32159" t="s">
        <v>38036</v>
      </c>
      <c r="D32159" s="4">
        <v>119441</v>
      </c>
      <c r="E32159" t="s">
        <v>43238</v>
      </c>
      <c r="F32159" t="s">
        <v>4</v>
      </c>
      <c r="G32159" s="2">
        <v>202000</v>
      </c>
      <c r="H32159" s="2"/>
      <c r="I32159" s="2"/>
      <c r="J32159" s="2">
        <f t="shared" si="502"/>
        <v>202000</v>
      </c>
    </row>
    <row r="32160" spans="1:10" x14ac:dyDescent="0.25">
      <c r="A32160" t="s">
        <v>37924</v>
      </c>
      <c r="B32160" t="s">
        <v>38036</v>
      </c>
      <c r="D32160" s="4">
        <v>119442</v>
      </c>
      <c r="E32160" t="s">
        <v>21344</v>
      </c>
      <c r="F32160" t="s">
        <v>4</v>
      </c>
      <c r="G32160" s="2">
        <v>302000</v>
      </c>
      <c r="H32160" s="2"/>
      <c r="I32160" s="2"/>
      <c r="J32160" s="2">
        <f t="shared" si="502"/>
        <v>302000</v>
      </c>
    </row>
    <row r="32161" spans="1:10" x14ac:dyDescent="0.25">
      <c r="A32161" t="s">
        <v>37924</v>
      </c>
      <c r="B32161" t="s">
        <v>38036</v>
      </c>
      <c r="D32161" s="4">
        <v>119443</v>
      </c>
      <c r="E32161" t="s">
        <v>10250</v>
      </c>
      <c r="F32161" t="s">
        <v>4</v>
      </c>
      <c r="G32161" s="2">
        <v>322000</v>
      </c>
      <c r="H32161" s="2"/>
      <c r="I32161" s="2"/>
      <c r="J32161" s="2">
        <f t="shared" si="502"/>
        <v>322000</v>
      </c>
    </row>
    <row r="32162" spans="1:10" x14ac:dyDescent="0.25">
      <c r="A32162" t="s">
        <v>37924</v>
      </c>
      <c r="B32162" t="s">
        <v>38036</v>
      </c>
      <c r="D32162" s="4">
        <v>119444</v>
      </c>
      <c r="E32162" t="s">
        <v>21345</v>
      </c>
      <c r="F32162" t="s">
        <v>4</v>
      </c>
      <c r="G32162" s="2">
        <v>259000</v>
      </c>
      <c r="H32162" s="2"/>
      <c r="I32162" s="2"/>
      <c r="J32162" s="2">
        <f t="shared" si="502"/>
        <v>259000</v>
      </c>
    </row>
    <row r="32163" spans="1:10" x14ac:dyDescent="0.25">
      <c r="A32163" t="s">
        <v>37924</v>
      </c>
      <c r="B32163" t="s">
        <v>38036</v>
      </c>
      <c r="D32163" s="4">
        <v>119445</v>
      </c>
      <c r="E32163" t="s">
        <v>21346</v>
      </c>
      <c r="F32163" t="s">
        <v>4</v>
      </c>
      <c r="G32163" s="2">
        <v>588000</v>
      </c>
      <c r="H32163" s="2"/>
      <c r="I32163" s="2"/>
      <c r="J32163" s="2">
        <f t="shared" si="502"/>
        <v>588000</v>
      </c>
    </row>
    <row r="32164" spans="1:10" x14ac:dyDescent="0.25">
      <c r="A32164" t="s">
        <v>37924</v>
      </c>
      <c r="B32164" t="s">
        <v>38036</v>
      </c>
      <c r="D32164" s="4">
        <v>119446</v>
      </c>
      <c r="E32164" t="s">
        <v>21347</v>
      </c>
      <c r="F32164" t="s">
        <v>4</v>
      </c>
      <c r="G32164" s="2">
        <v>219000</v>
      </c>
      <c r="H32164" s="2"/>
      <c r="I32164" s="2"/>
      <c r="J32164" s="2">
        <f t="shared" si="502"/>
        <v>219000</v>
      </c>
    </row>
    <row r="32165" spans="1:10" x14ac:dyDescent="0.25">
      <c r="A32165" t="s">
        <v>37924</v>
      </c>
      <c r="B32165" t="s">
        <v>38036</v>
      </c>
      <c r="D32165" s="4">
        <v>119447</v>
      </c>
      <c r="E32165" t="s">
        <v>21348</v>
      </c>
      <c r="F32165" t="s">
        <v>4</v>
      </c>
      <c r="G32165" s="2">
        <v>439000</v>
      </c>
      <c r="H32165" s="2"/>
      <c r="I32165" s="2"/>
      <c r="J32165" s="2">
        <f t="shared" si="502"/>
        <v>439000</v>
      </c>
    </row>
    <row r="32166" spans="1:10" x14ac:dyDescent="0.25">
      <c r="A32166" t="s">
        <v>37924</v>
      </c>
      <c r="B32166" t="s">
        <v>38036</v>
      </c>
      <c r="D32166" s="4">
        <v>119448</v>
      </c>
      <c r="E32166" t="s">
        <v>43239</v>
      </c>
      <c r="F32166" t="s">
        <v>4</v>
      </c>
      <c r="G32166" s="2">
        <v>177000</v>
      </c>
      <c r="H32166" s="2"/>
      <c r="I32166" s="2"/>
      <c r="J32166" s="2">
        <f t="shared" si="502"/>
        <v>177000</v>
      </c>
    </row>
    <row r="32167" spans="1:10" x14ac:dyDescent="0.25">
      <c r="A32167" t="s">
        <v>37924</v>
      </c>
      <c r="B32167" t="s">
        <v>38036</v>
      </c>
      <c r="D32167" s="4">
        <v>119449</v>
      </c>
      <c r="E32167" t="s">
        <v>21349</v>
      </c>
      <c r="F32167" t="s">
        <v>4</v>
      </c>
      <c r="G32167" s="2">
        <v>253000</v>
      </c>
      <c r="H32167" s="2"/>
      <c r="I32167" s="2"/>
      <c r="J32167" s="2">
        <f t="shared" si="502"/>
        <v>253000</v>
      </c>
    </row>
    <row r="32168" spans="1:10" x14ac:dyDescent="0.25">
      <c r="A32168" t="s">
        <v>37924</v>
      </c>
      <c r="B32168" t="s">
        <v>38036</v>
      </c>
      <c r="D32168" s="4">
        <v>119450</v>
      </c>
      <c r="E32168" t="s">
        <v>21350</v>
      </c>
      <c r="F32168" t="s">
        <v>4</v>
      </c>
      <c r="G32168" s="2">
        <v>272000</v>
      </c>
      <c r="H32168" s="2"/>
      <c r="I32168" s="2"/>
      <c r="J32168" s="2">
        <f t="shared" si="502"/>
        <v>272000</v>
      </c>
    </row>
    <row r="32169" spans="1:10" x14ac:dyDescent="0.25">
      <c r="A32169" t="s">
        <v>37924</v>
      </c>
      <c r="B32169" t="s">
        <v>38036</v>
      </c>
      <c r="D32169" s="4">
        <v>119451</v>
      </c>
      <c r="E32169" t="s">
        <v>43240</v>
      </c>
      <c r="F32169" t="s">
        <v>4</v>
      </c>
      <c r="G32169" s="2">
        <v>412000</v>
      </c>
      <c r="H32169" s="2"/>
      <c r="I32169" s="2"/>
      <c r="J32169" s="2">
        <f t="shared" si="502"/>
        <v>412000</v>
      </c>
    </row>
    <row r="32170" spans="1:10" x14ac:dyDescent="0.25">
      <c r="A32170" t="s">
        <v>37924</v>
      </c>
      <c r="B32170" t="s">
        <v>38036</v>
      </c>
      <c r="D32170" s="4">
        <v>119453</v>
      </c>
      <c r="E32170" t="s">
        <v>21355</v>
      </c>
      <c r="F32170" t="s">
        <v>4</v>
      </c>
      <c r="G32170" s="2">
        <v>301000</v>
      </c>
      <c r="H32170" s="2"/>
      <c r="I32170" s="2"/>
      <c r="J32170" s="2">
        <f t="shared" si="502"/>
        <v>301000</v>
      </c>
    </row>
    <row r="32171" spans="1:10" x14ac:dyDescent="0.25">
      <c r="A32171" t="s">
        <v>37924</v>
      </c>
      <c r="B32171" t="s">
        <v>38036</v>
      </c>
      <c r="D32171" s="4">
        <v>119456</v>
      </c>
      <c r="E32171" t="s">
        <v>21356</v>
      </c>
      <c r="F32171" t="s">
        <v>4</v>
      </c>
      <c r="G32171" s="2">
        <v>359000</v>
      </c>
      <c r="H32171" s="2"/>
      <c r="I32171" s="2"/>
      <c r="J32171" s="2">
        <f t="shared" si="502"/>
        <v>359000</v>
      </c>
    </row>
    <row r="32172" spans="1:10" x14ac:dyDescent="0.25">
      <c r="A32172" t="s">
        <v>37924</v>
      </c>
      <c r="B32172" t="s">
        <v>38036</v>
      </c>
      <c r="D32172" s="4">
        <v>119457</v>
      </c>
      <c r="E32172" t="s">
        <v>5949</v>
      </c>
      <c r="F32172" t="s">
        <v>4</v>
      </c>
      <c r="G32172" s="2">
        <v>530000</v>
      </c>
      <c r="H32172" s="2"/>
      <c r="I32172" s="2"/>
      <c r="J32172" s="2">
        <f t="shared" si="502"/>
        <v>530000</v>
      </c>
    </row>
    <row r="32173" spans="1:10" x14ac:dyDescent="0.25">
      <c r="A32173" t="s">
        <v>37924</v>
      </c>
      <c r="B32173" t="s">
        <v>38036</v>
      </c>
      <c r="D32173" s="4">
        <v>119458</v>
      </c>
      <c r="E32173" t="s">
        <v>21357</v>
      </c>
      <c r="F32173" t="s">
        <v>4</v>
      </c>
      <c r="G32173" s="2">
        <v>442000</v>
      </c>
      <c r="H32173" s="2"/>
      <c r="I32173" s="2"/>
      <c r="J32173" s="2">
        <f t="shared" si="502"/>
        <v>442000</v>
      </c>
    </row>
    <row r="32174" spans="1:10" x14ac:dyDescent="0.25">
      <c r="A32174" t="s">
        <v>37924</v>
      </c>
      <c r="B32174" t="s">
        <v>38036</v>
      </c>
      <c r="D32174" s="4">
        <v>119459</v>
      </c>
      <c r="E32174" t="s">
        <v>21358</v>
      </c>
      <c r="F32174" t="s">
        <v>4</v>
      </c>
      <c r="G32174" s="2">
        <v>294000</v>
      </c>
      <c r="H32174" s="2"/>
      <c r="I32174" s="2"/>
      <c r="J32174" s="2">
        <f t="shared" si="502"/>
        <v>294000</v>
      </c>
    </row>
    <row r="32175" spans="1:10" x14ac:dyDescent="0.25">
      <c r="A32175" t="s">
        <v>37924</v>
      </c>
      <c r="B32175" t="s">
        <v>38036</v>
      </c>
      <c r="D32175" s="4">
        <v>119460</v>
      </c>
      <c r="E32175" t="s">
        <v>21359</v>
      </c>
      <c r="F32175" t="s">
        <v>4</v>
      </c>
      <c r="G32175" s="2">
        <v>374000</v>
      </c>
      <c r="H32175" s="2"/>
      <c r="I32175" s="2"/>
      <c r="J32175" s="2">
        <f t="shared" si="502"/>
        <v>374000</v>
      </c>
    </row>
    <row r="32176" spans="1:10" x14ac:dyDescent="0.25">
      <c r="A32176" t="s">
        <v>37924</v>
      </c>
      <c r="B32176" t="s">
        <v>38036</v>
      </c>
      <c r="D32176" s="4">
        <v>119461</v>
      </c>
      <c r="E32176" t="s">
        <v>21360</v>
      </c>
      <c r="F32176" t="s">
        <v>4</v>
      </c>
      <c r="G32176" s="2">
        <v>322000</v>
      </c>
      <c r="H32176" s="2"/>
      <c r="I32176" s="2"/>
      <c r="J32176" s="2">
        <f t="shared" si="502"/>
        <v>322000</v>
      </c>
    </row>
    <row r="32177" spans="1:10" x14ac:dyDescent="0.25">
      <c r="A32177" t="s">
        <v>37924</v>
      </c>
      <c r="B32177" t="s">
        <v>38036</v>
      </c>
      <c r="D32177" s="4">
        <v>119463</v>
      </c>
      <c r="E32177" t="s">
        <v>5837</v>
      </c>
      <c r="F32177" t="s">
        <v>4</v>
      </c>
      <c r="G32177" s="2">
        <v>1078000</v>
      </c>
      <c r="H32177" s="2"/>
      <c r="I32177" s="2"/>
      <c r="J32177" s="2">
        <f t="shared" si="502"/>
        <v>1078000</v>
      </c>
    </row>
    <row r="32178" spans="1:10" x14ac:dyDescent="0.25">
      <c r="A32178" t="s">
        <v>37924</v>
      </c>
      <c r="B32178" t="s">
        <v>38036</v>
      </c>
      <c r="D32178" s="4">
        <v>119464</v>
      </c>
      <c r="E32178" t="s">
        <v>21361</v>
      </c>
      <c r="F32178" t="s">
        <v>4</v>
      </c>
      <c r="G32178" s="2">
        <v>421000</v>
      </c>
      <c r="H32178" s="2"/>
      <c r="I32178" s="2"/>
      <c r="J32178" s="2">
        <f t="shared" si="502"/>
        <v>421000</v>
      </c>
    </row>
    <row r="32179" spans="1:10" x14ac:dyDescent="0.25">
      <c r="A32179" t="s">
        <v>37924</v>
      </c>
      <c r="B32179" t="s">
        <v>38036</v>
      </c>
      <c r="D32179" s="4">
        <v>119465</v>
      </c>
      <c r="E32179" t="s">
        <v>21362</v>
      </c>
      <c r="F32179" t="s">
        <v>4</v>
      </c>
      <c r="G32179" s="2">
        <v>381000</v>
      </c>
      <c r="H32179" s="2"/>
      <c r="I32179" s="2"/>
      <c r="J32179" s="2">
        <f t="shared" si="502"/>
        <v>381000</v>
      </c>
    </row>
    <row r="32180" spans="1:10" x14ac:dyDescent="0.25">
      <c r="A32180" t="s">
        <v>37924</v>
      </c>
      <c r="B32180" t="s">
        <v>38036</v>
      </c>
      <c r="D32180" s="4">
        <v>119466</v>
      </c>
      <c r="E32180" t="s">
        <v>21363</v>
      </c>
      <c r="F32180" t="s">
        <v>4</v>
      </c>
      <c r="G32180" s="2">
        <v>350000</v>
      </c>
      <c r="H32180" s="2"/>
      <c r="I32180" s="2"/>
      <c r="J32180" s="2">
        <f t="shared" si="502"/>
        <v>350000</v>
      </c>
    </row>
    <row r="32181" spans="1:10" x14ac:dyDescent="0.25">
      <c r="A32181" t="s">
        <v>37924</v>
      </c>
      <c r="B32181" t="s">
        <v>38036</v>
      </c>
      <c r="D32181" s="4">
        <v>119467</v>
      </c>
      <c r="E32181" t="s">
        <v>21364</v>
      </c>
      <c r="F32181" t="s">
        <v>4</v>
      </c>
      <c r="G32181" s="2">
        <v>493000</v>
      </c>
      <c r="H32181" s="2"/>
      <c r="I32181" s="2"/>
      <c r="J32181" s="2">
        <f t="shared" si="502"/>
        <v>493000</v>
      </c>
    </row>
    <row r="32182" spans="1:10" x14ac:dyDescent="0.25">
      <c r="A32182" t="s">
        <v>37924</v>
      </c>
      <c r="B32182" t="s">
        <v>38036</v>
      </c>
      <c r="D32182" s="4">
        <v>119468</v>
      </c>
      <c r="E32182" t="s">
        <v>21365</v>
      </c>
      <c r="F32182" t="s">
        <v>4</v>
      </c>
      <c r="G32182" s="2">
        <v>988000</v>
      </c>
      <c r="H32182" s="2"/>
      <c r="I32182" s="2"/>
      <c r="J32182" s="2">
        <f t="shared" si="502"/>
        <v>988000</v>
      </c>
    </row>
    <row r="32183" spans="1:10" x14ac:dyDescent="0.25">
      <c r="A32183" t="s">
        <v>37924</v>
      </c>
      <c r="B32183" t="s">
        <v>38036</v>
      </c>
      <c r="D32183" s="4">
        <v>119469</v>
      </c>
      <c r="E32183" t="s">
        <v>21366</v>
      </c>
      <c r="F32183" t="s">
        <v>4</v>
      </c>
      <c r="G32183" s="2">
        <v>350000</v>
      </c>
      <c r="H32183" s="2"/>
      <c r="I32183" s="2"/>
      <c r="J32183" s="2">
        <f t="shared" si="502"/>
        <v>350000</v>
      </c>
    </row>
    <row r="32184" spans="1:10" x14ac:dyDescent="0.25">
      <c r="A32184" t="s">
        <v>37924</v>
      </c>
      <c r="B32184" t="s">
        <v>38036</v>
      </c>
      <c r="D32184" s="4">
        <v>119470</v>
      </c>
      <c r="E32184" t="s">
        <v>21367</v>
      </c>
      <c r="F32184" t="s">
        <v>4</v>
      </c>
      <c r="G32184" s="2">
        <v>400000</v>
      </c>
      <c r="H32184" s="2"/>
      <c r="I32184" s="2"/>
      <c r="J32184" s="2">
        <f t="shared" si="502"/>
        <v>400000</v>
      </c>
    </row>
    <row r="32185" spans="1:10" x14ac:dyDescent="0.25">
      <c r="A32185" t="s">
        <v>37924</v>
      </c>
      <c r="B32185" t="s">
        <v>38036</v>
      </c>
      <c r="D32185" s="4">
        <v>119472</v>
      </c>
      <c r="E32185" t="s">
        <v>18325</v>
      </c>
      <c r="F32185" t="s">
        <v>4</v>
      </c>
      <c r="G32185" s="2">
        <v>698000</v>
      </c>
      <c r="H32185" s="2"/>
      <c r="I32185" s="2"/>
      <c r="J32185" s="2">
        <f t="shared" si="502"/>
        <v>698000</v>
      </c>
    </row>
    <row r="32186" spans="1:10" x14ac:dyDescent="0.25">
      <c r="A32186" t="s">
        <v>37924</v>
      </c>
      <c r="B32186" t="s">
        <v>38036</v>
      </c>
      <c r="D32186" s="4">
        <v>119473</v>
      </c>
      <c r="E32186" t="s">
        <v>38284</v>
      </c>
      <c r="F32186" t="s">
        <v>4</v>
      </c>
      <c r="G32186" s="2">
        <v>538000</v>
      </c>
      <c r="H32186" s="2"/>
      <c r="I32186" s="2"/>
      <c r="J32186" s="2">
        <f t="shared" si="502"/>
        <v>538000</v>
      </c>
    </row>
    <row r="32187" spans="1:10" x14ac:dyDescent="0.25">
      <c r="A32187" t="s">
        <v>37924</v>
      </c>
      <c r="B32187" t="s">
        <v>38036</v>
      </c>
      <c r="D32187" s="4">
        <v>119474</v>
      </c>
      <c r="E32187" t="s">
        <v>21379</v>
      </c>
      <c r="F32187" t="s">
        <v>4</v>
      </c>
      <c r="G32187" s="2">
        <v>804000</v>
      </c>
      <c r="H32187" s="2"/>
      <c r="I32187" s="2"/>
      <c r="J32187" s="2">
        <f t="shared" si="502"/>
        <v>804000</v>
      </c>
    </row>
    <row r="32188" spans="1:10" x14ac:dyDescent="0.25">
      <c r="A32188" t="s">
        <v>37924</v>
      </c>
      <c r="B32188" t="s">
        <v>38036</v>
      </c>
      <c r="D32188" s="4">
        <v>119475</v>
      </c>
      <c r="E32188" t="s">
        <v>21380</v>
      </c>
      <c r="F32188" t="s">
        <v>4</v>
      </c>
      <c r="G32188" s="2">
        <v>747000</v>
      </c>
      <c r="H32188" s="2"/>
      <c r="I32188" s="2"/>
      <c r="J32188" s="2">
        <f t="shared" si="502"/>
        <v>747000</v>
      </c>
    </row>
    <row r="32189" spans="1:10" x14ac:dyDescent="0.25">
      <c r="A32189" t="s">
        <v>37924</v>
      </c>
      <c r="B32189" t="s">
        <v>38036</v>
      </c>
      <c r="D32189" s="4">
        <v>119476</v>
      </c>
      <c r="E32189" t="s">
        <v>21381</v>
      </c>
      <c r="F32189" t="s">
        <v>4</v>
      </c>
      <c r="G32189" s="2">
        <v>580000</v>
      </c>
      <c r="H32189" s="2"/>
      <c r="I32189" s="2"/>
      <c r="J32189" s="2">
        <f t="shared" si="502"/>
        <v>580000</v>
      </c>
    </row>
    <row r="32190" spans="1:10" x14ac:dyDescent="0.25">
      <c r="A32190" t="s">
        <v>37924</v>
      </c>
      <c r="B32190" t="s">
        <v>38036</v>
      </c>
      <c r="D32190" s="4">
        <v>119477</v>
      </c>
      <c r="E32190" t="s">
        <v>21382</v>
      </c>
      <c r="F32190" t="s">
        <v>4</v>
      </c>
      <c r="G32190" s="2">
        <v>1932000</v>
      </c>
      <c r="H32190" s="2"/>
      <c r="I32190" s="2"/>
      <c r="J32190" s="2">
        <f t="shared" si="502"/>
        <v>1932000</v>
      </c>
    </row>
    <row r="32191" spans="1:10" x14ac:dyDescent="0.25">
      <c r="A32191" t="s">
        <v>37924</v>
      </c>
      <c r="B32191" t="s">
        <v>38036</v>
      </c>
      <c r="D32191" s="4">
        <v>119478</v>
      </c>
      <c r="E32191" t="s">
        <v>21383</v>
      </c>
      <c r="F32191" t="s">
        <v>4</v>
      </c>
      <c r="G32191" s="2">
        <v>1078000</v>
      </c>
      <c r="H32191" s="2"/>
      <c r="I32191" s="2"/>
      <c r="J32191" s="2">
        <f t="shared" si="502"/>
        <v>1078000</v>
      </c>
    </row>
    <row r="32192" spans="1:10" x14ac:dyDescent="0.25">
      <c r="A32192" t="s">
        <v>37924</v>
      </c>
      <c r="B32192" t="s">
        <v>38036</v>
      </c>
      <c r="D32192" s="4">
        <v>119479</v>
      </c>
      <c r="E32192" t="s">
        <v>21384</v>
      </c>
      <c r="F32192" t="s">
        <v>4</v>
      </c>
      <c r="G32192" s="2">
        <v>643000</v>
      </c>
      <c r="H32192" s="2"/>
      <c r="I32192" s="2"/>
      <c r="J32192" s="2">
        <f t="shared" si="502"/>
        <v>643000</v>
      </c>
    </row>
    <row r="32193" spans="1:10" x14ac:dyDescent="0.25">
      <c r="A32193" t="s">
        <v>37924</v>
      </c>
      <c r="B32193" t="s">
        <v>38036</v>
      </c>
      <c r="D32193" s="4">
        <v>119480</v>
      </c>
      <c r="E32193" t="s">
        <v>20974</v>
      </c>
      <c r="F32193" t="s">
        <v>4</v>
      </c>
      <c r="G32193" s="2">
        <v>1337000</v>
      </c>
      <c r="H32193" s="2"/>
      <c r="I32193" s="2"/>
      <c r="J32193" s="2">
        <f t="shared" si="502"/>
        <v>1337000</v>
      </c>
    </row>
    <row r="32194" spans="1:10" x14ac:dyDescent="0.25">
      <c r="A32194" t="s">
        <v>37924</v>
      </c>
      <c r="B32194" t="s">
        <v>38036</v>
      </c>
      <c r="D32194" s="4">
        <v>119481</v>
      </c>
      <c r="E32194" t="s">
        <v>43241</v>
      </c>
      <c r="F32194" t="s">
        <v>4</v>
      </c>
      <c r="G32194" s="2">
        <v>298000</v>
      </c>
      <c r="H32194" s="2"/>
      <c r="I32194" s="2"/>
      <c r="J32194" s="2">
        <f t="shared" si="502"/>
        <v>298000</v>
      </c>
    </row>
    <row r="32195" spans="1:10" x14ac:dyDescent="0.25">
      <c r="A32195" t="s">
        <v>37924</v>
      </c>
      <c r="B32195" t="s">
        <v>38036</v>
      </c>
      <c r="D32195" s="4">
        <v>119482</v>
      </c>
      <c r="E32195" t="s">
        <v>21398</v>
      </c>
      <c r="F32195" t="s">
        <v>4</v>
      </c>
      <c r="G32195" s="2">
        <v>413000</v>
      </c>
      <c r="H32195" s="2"/>
      <c r="I32195" s="2"/>
      <c r="J32195" s="2">
        <f t="shared" si="502"/>
        <v>413000</v>
      </c>
    </row>
    <row r="32196" spans="1:10" x14ac:dyDescent="0.25">
      <c r="A32196" t="s">
        <v>37924</v>
      </c>
      <c r="B32196" t="s">
        <v>38036</v>
      </c>
      <c r="D32196" s="4">
        <v>119483</v>
      </c>
      <c r="E32196" t="s">
        <v>21399</v>
      </c>
      <c r="F32196" t="s">
        <v>4</v>
      </c>
      <c r="G32196" s="2">
        <v>309000</v>
      </c>
      <c r="H32196" s="2"/>
      <c r="I32196" s="2"/>
      <c r="J32196" s="2">
        <f t="shared" si="502"/>
        <v>309000</v>
      </c>
    </row>
    <row r="32197" spans="1:10" x14ac:dyDescent="0.25">
      <c r="A32197" t="s">
        <v>37924</v>
      </c>
      <c r="B32197" t="s">
        <v>38036</v>
      </c>
      <c r="D32197" s="4">
        <v>119485</v>
      </c>
      <c r="E32197" t="s">
        <v>21400</v>
      </c>
      <c r="F32197" t="s">
        <v>4</v>
      </c>
      <c r="G32197" s="2">
        <v>2043000</v>
      </c>
      <c r="H32197" s="2"/>
      <c r="I32197" s="2"/>
      <c r="J32197" s="2">
        <f t="shared" si="502"/>
        <v>2043000</v>
      </c>
    </row>
    <row r="32198" spans="1:10" x14ac:dyDescent="0.25">
      <c r="A32198" t="s">
        <v>37924</v>
      </c>
      <c r="B32198" t="s">
        <v>38036</v>
      </c>
      <c r="D32198" s="4">
        <v>119487</v>
      </c>
      <c r="E32198" t="s">
        <v>20155</v>
      </c>
      <c r="F32198" t="s">
        <v>4</v>
      </c>
      <c r="G32198" s="2">
        <v>840000</v>
      </c>
      <c r="H32198" s="2"/>
      <c r="I32198" s="2"/>
      <c r="J32198" s="2">
        <f t="shared" ref="J32198:J32261" si="503">SUM(G32198:I32198)</f>
        <v>840000</v>
      </c>
    </row>
    <row r="32199" spans="1:10" x14ac:dyDescent="0.25">
      <c r="A32199" t="s">
        <v>37924</v>
      </c>
      <c r="B32199" t="s">
        <v>38036</v>
      </c>
      <c r="D32199" s="4">
        <v>119488</v>
      </c>
      <c r="E32199" t="s">
        <v>21401</v>
      </c>
      <c r="F32199" t="s">
        <v>4</v>
      </c>
      <c r="G32199" s="2">
        <v>641000</v>
      </c>
      <c r="H32199" s="2"/>
      <c r="I32199" s="2"/>
      <c r="J32199" s="2">
        <f t="shared" si="503"/>
        <v>641000</v>
      </c>
    </row>
    <row r="32200" spans="1:10" x14ac:dyDescent="0.25">
      <c r="A32200" t="s">
        <v>37924</v>
      </c>
      <c r="B32200" t="s">
        <v>38036</v>
      </c>
      <c r="D32200" s="4">
        <v>119489</v>
      </c>
      <c r="E32200" t="s">
        <v>21403</v>
      </c>
      <c r="F32200" t="s">
        <v>4</v>
      </c>
      <c r="G32200" s="2">
        <v>325000</v>
      </c>
      <c r="H32200" s="2"/>
      <c r="I32200" s="2"/>
      <c r="J32200" s="2">
        <f t="shared" si="503"/>
        <v>325000</v>
      </c>
    </row>
    <row r="32201" spans="1:10" x14ac:dyDescent="0.25">
      <c r="A32201" t="s">
        <v>37924</v>
      </c>
      <c r="B32201" t="s">
        <v>38036</v>
      </c>
      <c r="D32201" s="4">
        <v>119490</v>
      </c>
      <c r="E32201" t="s">
        <v>21404</v>
      </c>
      <c r="F32201" t="s">
        <v>4</v>
      </c>
      <c r="G32201" s="2">
        <v>276000</v>
      </c>
      <c r="H32201" s="2"/>
      <c r="I32201" s="2"/>
      <c r="J32201" s="2">
        <f t="shared" si="503"/>
        <v>276000</v>
      </c>
    </row>
    <row r="32202" spans="1:10" x14ac:dyDescent="0.25">
      <c r="A32202" t="s">
        <v>37924</v>
      </c>
      <c r="B32202" t="s">
        <v>38036</v>
      </c>
      <c r="D32202" s="4">
        <v>119491</v>
      </c>
      <c r="E32202" t="s">
        <v>21405</v>
      </c>
      <c r="F32202" t="s">
        <v>4</v>
      </c>
      <c r="G32202" s="2">
        <v>475000</v>
      </c>
      <c r="H32202" s="2"/>
      <c r="I32202" s="2"/>
      <c r="J32202" s="2">
        <f t="shared" si="503"/>
        <v>475000</v>
      </c>
    </row>
    <row r="32203" spans="1:10" x14ac:dyDescent="0.25">
      <c r="A32203" t="s">
        <v>37924</v>
      </c>
      <c r="B32203" t="s">
        <v>38036</v>
      </c>
      <c r="D32203" s="4">
        <v>119492</v>
      </c>
      <c r="E32203" t="s">
        <v>21406</v>
      </c>
      <c r="F32203" t="s">
        <v>4</v>
      </c>
      <c r="G32203" s="2">
        <v>750000</v>
      </c>
      <c r="H32203" s="2"/>
      <c r="I32203" s="2"/>
      <c r="J32203" s="2">
        <f t="shared" si="503"/>
        <v>750000</v>
      </c>
    </row>
    <row r="32204" spans="1:10" x14ac:dyDescent="0.25">
      <c r="A32204" t="s">
        <v>37924</v>
      </c>
      <c r="B32204" t="s">
        <v>38036</v>
      </c>
      <c r="D32204" s="4">
        <v>119493</v>
      </c>
      <c r="E32204" t="s">
        <v>21407</v>
      </c>
      <c r="F32204" t="s">
        <v>4</v>
      </c>
      <c r="G32204" s="2">
        <v>292000</v>
      </c>
      <c r="H32204" s="2"/>
      <c r="I32204" s="2"/>
      <c r="J32204" s="2">
        <f t="shared" si="503"/>
        <v>292000</v>
      </c>
    </row>
    <row r="32205" spans="1:10" x14ac:dyDescent="0.25">
      <c r="A32205" t="s">
        <v>37924</v>
      </c>
      <c r="B32205" t="s">
        <v>38036</v>
      </c>
      <c r="D32205" s="4">
        <v>119495</v>
      </c>
      <c r="E32205" t="s">
        <v>21408</v>
      </c>
      <c r="F32205" t="s">
        <v>4</v>
      </c>
      <c r="G32205" s="2">
        <v>299000</v>
      </c>
      <c r="H32205" s="2"/>
      <c r="I32205" s="2"/>
      <c r="J32205" s="2">
        <f t="shared" si="503"/>
        <v>299000</v>
      </c>
    </row>
    <row r="32206" spans="1:10" x14ac:dyDescent="0.25">
      <c r="A32206" t="s">
        <v>37924</v>
      </c>
      <c r="B32206" t="s">
        <v>38036</v>
      </c>
      <c r="D32206" s="4">
        <v>119496</v>
      </c>
      <c r="E32206" t="s">
        <v>13040</v>
      </c>
      <c r="F32206" t="s">
        <v>4</v>
      </c>
      <c r="G32206" s="2">
        <v>285000</v>
      </c>
      <c r="H32206" s="2"/>
      <c r="I32206" s="2"/>
      <c r="J32206" s="2">
        <f t="shared" si="503"/>
        <v>285000</v>
      </c>
    </row>
    <row r="32207" spans="1:10" x14ac:dyDescent="0.25">
      <c r="A32207" t="s">
        <v>37924</v>
      </c>
      <c r="B32207" t="s">
        <v>38036</v>
      </c>
      <c r="D32207" s="4">
        <v>119497</v>
      </c>
      <c r="E32207" t="s">
        <v>43242</v>
      </c>
      <c r="F32207" t="s">
        <v>4</v>
      </c>
      <c r="G32207" s="2">
        <v>298000</v>
      </c>
      <c r="H32207" s="2"/>
      <c r="I32207" s="2"/>
      <c r="J32207" s="2">
        <f t="shared" si="503"/>
        <v>298000</v>
      </c>
    </row>
    <row r="32208" spans="1:10" x14ac:dyDescent="0.25">
      <c r="A32208" t="s">
        <v>37924</v>
      </c>
      <c r="B32208" t="s">
        <v>38036</v>
      </c>
      <c r="D32208" s="4">
        <v>119498</v>
      </c>
      <c r="E32208" t="s">
        <v>21409</v>
      </c>
      <c r="F32208" t="s">
        <v>4</v>
      </c>
      <c r="G32208" s="2">
        <v>1017000</v>
      </c>
      <c r="H32208" s="2"/>
      <c r="I32208" s="2"/>
      <c r="J32208" s="2">
        <f t="shared" si="503"/>
        <v>1017000</v>
      </c>
    </row>
    <row r="32209" spans="1:10" x14ac:dyDescent="0.25">
      <c r="A32209" t="s">
        <v>37924</v>
      </c>
      <c r="B32209" t="s">
        <v>38036</v>
      </c>
      <c r="D32209" s="4">
        <v>119499</v>
      </c>
      <c r="E32209" t="s">
        <v>21410</v>
      </c>
      <c r="F32209" t="s">
        <v>4</v>
      </c>
      <c r="G32209" s="2">
        <v>151000</v>
      </c>
      <c r="H32209" s="2"/>
      <c r="I32209" s="2"/>
      <c r="J32209" s="2">
        <f t="shared" si="503"/>
        <v>151000</v>
      </c>
    </row>
    <row r="32210" spans="1:10" x14ac:dyDescent="0.25">
      <c r="A32210" t="s">
        <v>37924</v>
      </c>
      <c r="B32210" t="s">
        <v>38036</v>
      </c>
      <c r="D32210" s="4">
        <v>119500</v>
      </c>
      <c r="E32210" t="s">
        <v>21411</v>
      </c>
      <c r="F32210" t="s">
        <v>4</v>
      </c>
      <c r="G32210" s="2">
        <v>502000</v>
      </c>
      <c r="H32210" s="2"/>
      <c r="I32210" s="2"/>
      <c r="J32210" s="2">
        <f t="shared" si="503"/>
        <v>502000</v>
      </c>
    </row>
    <row r="32211" spans="1:10" x14ac:dyDescent="0.25">
      <c r="A32211" t="s">
        <v>37924</v>
      </c>
      <c r="B32211" t="s">
        <v>38036</v>
      </c>
      <c r="D32211" s="4">
        <v>119501</v>
      </c>
      <c r="E32211" t="s">
        <v>21412</v>
      </c>
      <c r="F32211" t="s">
        <v>4</v>
      </c>
      <c r="G32211" s="2">
        <v>406000</v>
      </c>
      <c r="H32211" s="2"/>
      <c r="I32211" s="2"/>
      <c r="J32211" s="2">
        <f t="shared" si="503"/>
        <v>406000</v>
      </c>
    </row>
    <row r="32212" spans="1:10" x14ac:dyDescent="0.25">
      <c r="A32212" t="s">
        <v>37924</v>
      </c>
      <c r="B32212" t="s">
        <v>38036</v>
      </c>
      <c r="D32212" s="4">
        <v>119502</v>
      </c>
      <c r="E32212" t="s">
        <v>21413</v>
      </c>
      <c r="F32212" t="s">
        <v>4</v>
      </c>
      <c r="G32212" s="2">
        <v>451000</v>
      </c>
      <c r="H32212" s="2"/>
      <c r="I32212" s="2"/>
      <c r="J32212" s="2">
        <f t="shared" si="503"/>
        <v>451000</v>
      </c>
    </row>
    <row r="32213" spans="1:10" x14ac:dyDescent="0.25">
      <c r="A32213" t="s">
        <v>37924</v>
      </c>
      <c r="B32213" t="s">
        <v>38036</v>
      </c>
      <c r="D32213" s="4">
        <v>119525</v>
      </c>
      <c r="E32213" t="s">
        <v>21419</v>
      </c>
      <c r="F32213" t="s">
        <v>4</v>
      </c>
      <c r="G32213" s="2">
        <v>212000</v>
      </c>
      <c r="H32213" s="2"/>
      <c r="I32213" s="2"/>
      <c r="J32213" s="2">
        <f t="shared" si="503"/>
        <v>212000</v>
      </c>
    </row>
    <row r="32214" spans="1:10" x14ac:dyDescent="0.25">
      <c r="A32214" t="s">
        <v>37924</v>
      </c>
      <c r="B32214" t="s">
        <v>38036</v>
      </c>
      <c r="D32214" s="4">
        <v>119526</v>
      </c>
      <c r="E32214" t="s">
        <v>21420</v>
      </c>
      <c r="F32214" t="s">
        <v>4</v>
      </c>
      <c r="G32214" s="2">
        <v>397000</v>
      </c>
      <c r="H32214" s="2"/>
      <c r="I32214" s="2"/>
      <c r="J32214" s="2">
        <f t="shared" si="503"/>
        <v>397000</v>
      </c>
    </row>
    <row r="32215" spans="1:10" x14ac:dyDescent="0.25">
      <c r="A32215" t="s">
        <v>37924</v>
      </c>
      <c r="B32215" t="s">
        <v>38036</v>
      </c>
      <c r="D32215" s="4">
        <v>119527</v>
      </c>
      <c r="E32215" t="s">
        <v>21421</v>
      </c>
      <c r="F32215" t="s">
        <v>4</v>
      </c>
      <c r="G32215" s="2">
        <v>190000</v>
      </c>
      <c r="H32215" s="2"/>
      <c r="I32215" s="2"/>
      <c r="J32215" s="2">
        <f t="shared" si="503"/>
        <v>190000</v>
      </c>
    </row>
    <row r="32216" spans="1:10" x14ac:dyDescent="0.25">
      <c r="A32216" t="s">
        <v>37924</v>
      </c>
      <c r="B32216" t="s">
        <v>38036</v>
      </c>
      <c r="D32216" s="4">
        <v>119528</v>
      </c>
      <c r="E32216" t="s">
        <v>21422</v>
      </c>
      <c r="F32216" t="s">
        <v>4</v>
      </c>
      <c r="G32216" s="2">
        <v>301000</v>
      </c>
      <c r="H32216" s="2"/>
      <c r="I32216" s="2"/>
      <c r="J32216" s="2">
        <f t="shared" si="503"/>
        <v>301000</v>
      </c>
    </row>
    <row r="32217" spans="1:10" x14ac:dyDescent="0.25">
      <c r="A32217" t="s">
        <v>37924</v>
      </c>
      <c r="B32217" t="s">
        <v>38036</v>
      </c>
      <c r="D32217" s="4">
        <v>119529</v>
      </c>
      <c r="E32217" t="s">
        <v>21423</v>
      </c>
      <c r="F32217" t="s">
        <v>4</v>
      </c>
      <c r="G32217" s="2">
        <v>289000</v>
      </c>
      <c r="H32217" s="2"/>
      <c r="I32217" s="2"/>
      <c r="J32217" s="2">
        <f t="shared" si="503"/>
        <v>289000</v>
      </c>
    </row>
    <row r="32218" spans="1:10" x14ac:dyDescent="0.25">
      <c r="A32218" t="s">
        <v>37924</v>
      </c>
      <c r="B32218" t="s">
        <v>38036</v>
      </c>
      <c r="D32218" s="4">
        <v>119531</v>
      </c>
      <c r="E32218" t="s">
        <v>21424</v>
      </c>
      <c r="F32218" t="s">
        <v>4</v>
      </c>
      <c r="G32218" s="2">
        <v>441000</v>
      </c>
      <c r="H32218" s="2"/>
      <c r="I32218" s="2"/>
      <c r="J32218" s="2">
        <f t="shared" si="503"/>
        <v>441000</v>
      </c>
    </row>
    <row r="32219" spans="1:10" x14ac:dyDescent="0.25">
      <c r="A32219" t="s">
        <v>37924</v>
      </c>
      <c r="B32219" t="s">
        <v>38036</v>
      </c>
      <c r="D32219" s="4">
        <v>119532</v>
      </c>
      <c r="E32219" t="s">
        <v>21425</v>
      </c>
      <c r="F32219" t="s">
        <v>4</v>
      </c>
      <c r="G32219" s="2">
        <v>318000</v>
      </c>
      <c r="H32219" s="2"/>
      <c r="I32219" s="2"/>
      <c r="J32219" s="2">
        <f t="shared" si="503"/>
        <v>318000</v>
      </c>
    </row>
    <row r="32220" spans="1:10" x14ac:dyDescent="0.25">
      <c r="A32220" t="s">
        <v>37924</v>
      </c>
      <c r="B32220" t="s">
        <v>38036</v>
      </c>
      <c r="D32220" s="4">
        <v>119533</v>
      </c>
      <c r="E32220" t="s">
        <v>21426</v>
      </c>
      <c r="F32220" t="s">
        <v>4</v>
      </c>
      <c r="G32220" s="2">
        <v>232000</v>
      </c>
      <c r="H32220" s="2"/>
      <c r="I32220" s="2"/>
      <c r="J32220" s="2">
        <f t="shared" si="503"/>
        <v>232000</v>
      </c>
    </row>
    <row r="32221" spans="1:10" x14ac:dyDescent="0.25">
      <c r="A32221" t="s">
        <v>37924</v>
      </c>
      <c r="B32221" t="s">
        <v>38036</v>
      </c>
      <c r="D32221" s="4">
        <v>119534</v>
      </c>
      <c r="E32221" t="s">
        <v>10250</v>
      </c>
      <c r="F32221" t="s">
        <v>4</v>
      </c>
      <c r="G32221" s="2">
        <v>306000</v>
      </c>
      <c r="H32221" s="2"/>
      <c r="I32221" s="2"/>
      <c r="J32221" s="2">
        <f t="shared" si="503"/>
        <v>306000</v>
      </c>
    </row>
    <row r="32222" spans="1:10" x14ac:dyDescent="0.25">
      <c r="A32222" t="s">
        <v>37924</v>
      </c>
      <c r="B32222" t="s">
        <v>38036</v>
      </c>
      <c r="D32222" s="4">
        <v>119535</v>
      </c>
      <c r="E32222" t="s">
        <v>19241</v>
      </c>
      <c r="F32222" t="s">
        <v>4</v>
      </c>
      <c r="G32222" s="2">
        <v>288000</v>
      </c>
      <c r="H32222" s="2"/>
      <c r="I32222" s="2"/>
      <c r="J32222" s="2">
        <f t="shared" si="503"/>
        <v>288000</v>
      </c>
    </row>
    <row r="32223" spans="1:10" x14ac:dyDescent="0.25">
      <c r="A32223" t="s">
        <v>37924</v>
      </c>
      <c r="B32223" t="s">
        <v>38036</v>
      </c>
      <c r="D32223" s="4">
        <v>119536</v>
      </c>
      <c r="E32223" t="s">
        <v>21427</v>
      </c>
      <c r="F32223" t="s">
        <v>4</v>
      </c>
      <c r="G32223" s="2">
        <v>177000</v>
      </c>
      <c r="H32223" s="2"/>
      <c r="I32223" s="2"/>
      <c r="J32223" s="2">
        <f t="shared" si="503"/>
        <v>177000</v>
      </c>
    </row>
    <row r="32224" spans="1:10" x14ac:dyDescent="0.25">
      <c r="A32224" t="s">
        <v>37924</v>
      </c>
      <c r="B32224" t="s">
        <v>38036</v>
      </c>
      <c r="D32224" s="4">
        <v>119537</v>
      </c>
      <c r="E32224" t="s">
        <v>21428</v>
      </c>
      <c r="F32224" t="s">
        <v>4</v>
      </c>
      <c r="G32224" s="2">
        <v>633000</v>
      </c>
      <c r="H32224" s="2"/>
      <c r="I32224" s="2"/>
      <c r="J32224" s="2">
        <f t="shared" si="503"/>
        <v>633000</v>
      </c>
    </row>
    <row r="32225" spans="1:10" x14ac:dyDescent="0.25">
      <c r="A32225" t="s">
        <v>37924</v>
      </c>
      <c r="B32225" t="s">
        <v>38036</v>
      </c>
      <c r="D32225" s="4">
        <v>119538</v>
      </c>
      <c r="E32225" t="s">
        <v>21429</v>
      </c>
      <c r="F32225" t="s">
        <v>4</v>
      </c>
      <c r="G32225" s="2">
        <v>989000</v>
      </c>
      <c r="H32225" s="2"/>
      <c r="I32225" s="2"/>
      <c r="J32225" s="2">
        <f t="shared" si="503"/>
        <v>989000</v>
      </c>
    </row>
    <row r="32226" spans="1:10" x14ac:dyDescent="0.25">
      <c r="A32226" t="s">
        <v>37924</v>
      </c>
      <c r="B32226" t="s">
        <v>38036</v>
      </c>
      <c r="D32226" s="4">
        <v>119539</v>
      </c>
      <c r="E32226" t="s">
        <v>19709</v>
      </c>
      <c r="F32226" t="s">
        <v>4</v>
      </c>
      <c r="G32226" s="2">
        <v>341000</v>
      </c>
      <c r="H32226" s="2"/>
      <c r="I32226" s="2"/>
      <c r="J32226" s="2">
        <f t="shared" si="503"/>
        <v>341000</v>
      </c>
    </row>
    <row r="32227" spans="1:10" x14ac:dyDescent="0.25">
      <c r="A32227" t="s">
        <v>37924</v>
      </c>
      <c r="B32227" t="s">
        <v>38036</v>
      </c>
      <c r="D32227" s="4">
        <v>119541</v>
      </c>
      <c r="E32227" t="s">
        <v>43243</v>
      </c>
      <c r="F32227" t="s">
        <v>4</v>
      </c>
      <c r="G32227" s="2">
        <v>171000</v>
      </c>
      <c r="H32227" s="2"/>
      <c r="I32227" s="2"/>
      <c r="J32227" s="2">
        <f t="shared" si="503"/>
        <v>171000</v>
      </c>
    </row>
    <row r="32228" spans="1:10" x14ac:dyDescent="0.25">
      <c r="A32228" t="s">
        <v>37924</v>
      </c>
      <c r="B32228" t="s">
        <v>38036</v>
      </c>
      <c r="D32228" s="4">
        <v>119542</v>
      </c>
      <c r="E32228" t="s">
        <v>11106</v>
      </c>
      <c r="F32228" t="s">
        <v>4</v>
      </c>
      <c r="G32228" s="2">
        <v>415000</v>
      </c>
      <c r="H32228" s="2"/>
      <c r="I32228" s="2"/>
      <c r="J32228" s="2">
        <f t="shared" si="503"/>
        <v>415000</v>
      </c>
    </row>
    <row r="32229" spans="1:10" x14ac:dyDescent="0.25">
      <c r="A32229" t="s">
        <v>37924</v>
      </c>
      <c r="B32229" t="s">
        <v>38036</v>
      </c>
      <c r="D32229" s="4">
        <v>119543</v>
      </c>
      <c r="E32229" t="s">
        <v>7132</v>
      </c>
      <c r="F32229" t="s">
        <v>4</v>
      </c>
      <c r="G32229" s="2">
        <v>244000</v>
      </c>
      <c r="H32229" s="2"/>
      <c r="I32229" s="2"/>
      <c r="J32229" s="2">
        <f t="shared" si="503"/>
        <v>244000</v>
      </c>
    </row>
    <row r="32230" spans="1:10" x14ac:dyDescent="0.25">
      <c r="A32230" t="s">
        <v>37924</v>
      </c>
      <c r="B32230" t="s">
        <v>38036</v>
      </c>
      <c r="D32230" s="4">
        <v>119544</v>
      </c>
      <c r="E32230" t="s">
        <v>344</v>
      </c>
      <c r="F32230" t="s">
        <v>4</v>
      </c>
      <c r="G32230" s="2">
        <v>286000</v>
      </c>
      <c r="H32230" s="2"/>
      <c r="I32230" s="2"/>
      <c r="J32230" s="2">
        <f t="shared" si="503"/>
        <v>286000</v>
      </c>
    </row>
    <row r="32231" spans="1:10" x14ac:dyDescent="0.25">
      <c r="A32231" t="s">
        <v>37924</v>
      </c>
      <c r="B32231" t="s">
        <v>38036</v>
      </c>
      <c r="D32231" s="4">
        <v>119545</v>
      </c>
      <c r="E32231" t="s">
        <v>64</v>
      </c>
      <c r="F32231" t="s">
        <v>4</v>
      </c>
      <c r="G32231" s="2">
        <v>292000</v>
      </c>
      <c r="H32231" s="2"/>
      <c r="I32231" s="2"/>
      <c r="J32231" s="2">
        <f t="shared" si="503"/>
        <v>292000</v>
      </c>
    </row>
    <row r="32232" spans="1:10" x14ac:dyDescent="0.25">
      <c r="A32232" t="s">
        <v>37924</v>
      </c>
      <c r="B32232" t="s">
        <v>38036</v>
      </c>
      <c r="D32232" s="4">
        <v>119546</v>
      </c>
      <c r="E32232" t="s">
        <v>21436</v>
      </c>
      <c r="F32232" t="s">
        <v>4</v>
      </c>
      <c r="G32232" s="2">
        <v>299000</v>
      </c>
      <c r="H32232" s="2"/>
      <c r="I32232" s="2"/>
      <c r="J32232" s="2">
        <f t="shared" si="503"/>
        <v>299000</v>
      </c>
    </row>
    <row r="32233" spans="1:10" x14ac:dyDescent="0.25">
      <c r="A32233" t="s">
        <v>37924</v>
      </c>
      <c r="B32233" t="s">
        <v>38036</v>
      </c>
      <c r="D32233" s="4">
        <v>119547</v>
      </c>
      <c r="E32233" t="s">
        <v>21437</v>
      </c>
      <c r="F32233" t="s">
        <v>4</v>
      </c>
      <c r="G32233" s="2">
        <v>315000</v>
      </c>
      <c r="H32233" s="2"/>
      <c r="I32233" s="2"/>
      <c r="J32233" s="2">
        <f t="shared" si="503"/>
        <v>315000</v>
      </c>
    </row>
    <row r="32234" spans="1:10" x14ac:dyDescent="0.25">
      <c r="A32234" t="s">
        <v>37924</v>
      </c>
      <c r="B32234" t="s">
        <v>38036</v>
      </c>
      <c r="D32234" s="4">
        <v>119548</v>
      </c>
      <c r="E32234" t="s">
        <v>43244</v>
      </c>
      <c r="F32234" t="s">
        <v>4</v>
      </c>
      <c r="G32234" s="2">
        <v>199000</v>
      </c>
      <c r="H32234" s="2"/>
      <c r="I32234" s="2"/>
      <c r="J32234" s="2">
        <f t="shared" si="503"/>
        <v>199000</v>
      </c>
    </row>
    <row r="32235" spans="1:10" x14ac:dyDescent="0.25">
      <c r="A32235" t="s">
        <v>37924</v>
      </c>
      <c r="B32235" t="s">
        <v>38036</v>
      </c>
      <c r="D32235" s="4">
        <v>119549</v>
      </c>
      <c r="E32235" t="s">
        <v>21439</v>
      </c>
      <c r="F32235" t="s">
        <v>4</v>
      </c>
      <c r="G32235" s="2">
        <v>517000</v>
      </c>
      <c r="H32235" s="2"/>
      <c r="I32235" s="2"/>
      <c r="J32235" s="2">
        <f t="shared" si="503"/>
        <v>517000</v>
      </c>
    </row>
    <row r="32236" spans="1:10" x14ac:dyDescent="0.25">
      <c r="A32236" t="s">
        <v>37924</v>
      </c>
      <c r="B32236" t="s">
        <v>38036</v>
      </c>
      <c r="D32236" s="4">
        <v>119550</v>
      </c>
      <c r="E32236" t="s">
        <v>240</v>
      </c>
      <c r="F32236" t="s">
        <v>4</v>
      </c>
      <c r="G32236" s="2">
        <v>174000</v>
      </c>
      <c r="H32236" s="2"/>
      <c r="I32236" s="2"/>
      <c r="J32236" s="2">
        <f t="shared" si="503"/>
        <v>174000</v>
      </c>
    </row>
    <row r="32237" spans="1:10" x14ac:dyDescent="0.25">
      <c r="A32237" t="s">
        <v>37924</v>
      </c>
      <c r="B32237" t="s">
        <v>38036</v>
      </c>
      <c r="D32237" s="4">
        <v>119551</v>
      </c>
      <c r="E32237" t="s">
        <v>235</v>
      </c>
      <c r="F32237" t="s">
        <v>4</v>
      </c>
      <c r="G32237" s="2">
        <v>245000</v>
      </c>
      <c r="H32237" s="2"/>
      <c r="I32237" s="2"/>
      <c r="J32237" s="2">
        <f t="shared" si="503"/>
        <v>245000</v>
      </c>
    </row>
    <row r="32238" spans="1:10" x14ac:dyDescent="0.25">
      <c r="A32238" t="s">
        <v>37924</v>
      </c>
      <c r="B32238" t="s">
        <v>38036</v>
      </c>
      <c r="D32238" s="4">
        <v>119552</v>
      </c>
      <c r="E32238" t="s">
        <v>21444</v>
      </c>
      <c r="F32238" t="s">
        <v>4</v>
      </c>
      <c r="G32238" s="2">
        <v>345000</v>
      </c>
      <c r="H32238" s="2"/>
      <c r="I32238" s="2"/>
      <c r="J32238" s="2">
        <f t="shared" si="503"/>
        <v>345000</v>
      </c>
    </row>
    <row r="32239" spans="1:10" x14ac:dyDescent="0.25">
      <c r="A32239" t="s">
        <v>37924</v>
      </c>
      <c r="B32239" t="s">
        <v>38036</v>
      </c>
      <c r="D32239" s="4">
        <v>119553</v>
      </c>
      <c r="E32239" t="s">
        <v>21734</v>
      </c>
      <c r="F32239" t="s">
        <v>4</v>
      </c>
      <c r="G32239" s="2">
        <v>671000</v>
      </c>
      <c r="H32239" s="2"/>
      <c r="I32239" s="2"/>
      <c r="J32239" s="2">
        <f t="shared" si="503"/>
        <v>671000</v>
      </c>
    </row>
    <row r="32240" spans="1:10" x14ac:dyDescent="0.25">
      <c r="A32240" t="s">
        <v>37924</v>
      </c>
      <c r="B32240" t="s">
        <v>38036</v>
      </c>
      <c r="D32240" s="4">
        <v>119554</v>
      </c>
      <c r="E32240" t="s">
        <v>21445</v>
      </c>
      <c r="F32240" t="s">
        <v>4</v>
      </c>
      <c r="G32240" s="2">
        <v>264000</v>
      </c>
      <c r="H32240" s="2"/>
      <c r="I32240" s="2"/>
      <c r="J32240" s="2">
        <f t="shared" si="503"/>
        <v>264000</v>
      </c>
    </row>
    <row r="32241" spans="1:10" x14ac:dyDescent="0.25">
      <c r="A32241" t="s">
        <v>37924</v>
      </c>
      <c r="B32241" t="s">
        <v>38036</v>
      </c>
      <c r="D32241" s="4">
        <v>119555</v>
      </c>
      <c r="E32241" t="s">
        <v>13040</v>
      </c>
      <c r="F32241" t="s">
        <v>4</v>
      </c>
      <c r="G32241" s="2">
        <v>290000</v>
      </c>
      <c r="H32241" s="2"/>
      <c r="I32241" s="2"/>
      <c r="J32241" s="2">
        <f t="shared" si="503"/>
        <v>290000</v>
      </c>
    </row>
    <row r="32242" spans="1:10" x14ac:dyDescent="0.25">
      <c r="A32242" t="s">
        <v>37924</v>
      </c>
      <c r="B32242" t="s">
        <v>38036</v>
      </c>
      <c r="D32242" s="4">
        <v>119556</v>
      </c>
      <c r="E32242" t="s">
        <v>21446</v>
      </c>
      <c r="F32242" t="s">
        <v>4</v>
      </c>
      <c r="G32242" s="2">
        <v>256000</v>
      </c>
      <c r="H32242" s="2"/>
      <c r="I32242" s="2"/>
      <c r="J32242" s="2">
        <f t="shared" si="503"/>
        <v>256000</v>
      </c>
    </row>
    <row r="32243" spans="1:10" x14ac:dyDescent="0.25">
      <c r="A32243" t="s">
        <v>37924</v>
      </c>
      <c r="B32243" t="s">
        <v>38036</v>
      </c>
      <c r="D32243" s="4">
        <v>119557</v>
      </c>
      <c r="E32243" t="s">
        <v>19718</v>
      </c>
      <c r="F32243" t="s">
        <v>4</v>
      </c>
      <c r="G32243" s="2">
        <v>356000</v>
      </c>
      <c r="H32243" s="2"/>
      <c r="I32243" s="2"/>
      <c r="J32243" s="2">
        <f t="shared" si="503"/>
        <v>356000</v>
      </c>
    </row>
    <row r="32244" spans="1:10" x14ac:dyDescent="0.25">
      <c r="A32244" t="s">
        <v>37924</v>
      </c>
      <c r="B32244" t="s">
        <v>38036</v>
      </c>
      <c r="D32244" s="4">
        <v>119558</v>
      </c>
      <c r="E32244" t="s">
        <v>20953</v>
      </c>
      <c r="F32244" t="s">
        <v>4</v>
      </c>
      <c r="G32244" s="2">
        <v>244000</v>
      </c>
      <c r="H32244" s="2"/>
      <c r="I32244" s="2"/>
      <c r="J32244" s="2">
        <f t="shared" si="503"/>
        <v>244000</v>
      </c>
    </row>
    <row r="32245" spans="1:10" x14ac:dyDescent="0.25">
      <c r="A32245" t="s">
        <v>37924</v>
      </c>
      <c r="B32245" t="s">
        <v>38036</v>
      </c>
      <c r="D32245" s="4">
        <v>119559</v>
      </c>
      <c r="E32245" t="s">
        <v>20991</v>
      </c>
      <c r="F32245" t="s">
        <v>4</v>
      </c>
      <c r="G32245" s="2">
        <v>336000</v>
      </c>
      <c r="H32245" s="2"/>
      <c r="I32245" s="2"/>
      <c r="J32245" s="2">
        <f t="shared" si="503"/>
        <v>336000</v>
      </c>
    </row>
    <row r="32246" spans="1:10" x14ac:dyDescent="0.25">
      <c r="A32246" t="s">
        <v>37924</v>
      </c>
      <c r="B32246" t="s">
        <v>38036</v>
      </c>
      <c r="D32246" s="4">
        <v>119560</v>
      </c>
      <c r="E32246" t="s">
        <v>21447</v>
      </c>
      <c r="F32246" t="s">
        <v>4</v>
      </c>
      <c r="G32246" s="2">
        <v>349000</v>
      </c>
      <c r="H32246" s="2"/>
      <c r="I32246" s="2"/>
      <c r="J32246" s="2">
        <f t="shared" si="503"/>
        <v>349000</v>
      </c>
    </row>
    <row r="32247" spans="1:10" x14ac:dyDescent="0.25">
      <c r="A32247" t="s">
        <v>37924</v>
      </c>
      <c r="B32247" t="s">
        <v>38036</v>
      </c>
      <c r="D32247" s="4">
        <v>119561</v>
      </c>
      <c r="E32247" t="s">
        <v>21164</v>
      </c>
      <c r="F32247" t="s">
        <v>4</v>
      </c>
      <c r="G32247" s="2">
        <v>930000</v>
      </c>
      <c r="H32247" s="2"/>
      <c r="I32247" s="2"/>
      <c r="J32247" s="2">
        <f t="shared" si="503"/>
        <v>930000</v>
      </c>
    </row>
    <row r="32248" spans="1:10" x14ac:dyDescent="0.25">
      <c r="A32248" t="s">
        <v>37924</v>
      </c>
      <c r="B32248" t="s">
        <v>38036</v>
      </c>
      <c r="D32248" s="4">
        <v>119562</v>
      </c>
      <c r="E32248" t="s">
        <v>21448</v>
      </c>
      <c r="F32248" t="s">
        <v>4</v>
      </c>
      <c r="G32248" s="2">
        <v>449000</v>
      </c>
      <c r="H32248" s="2"/>
      <c r="I32248" s="2"/>
      <c r="J32248" s="2">
        <f t="shared" si="503"/>
        <v>449000</v>
      </c>
    </row>
    <row r="32249" spans="1:10" x14ac:dyDescent="0.25">
      <c r="A32249" t="s">
        <v>37924</v>
      </c>
      <c r="B32249" t="s">
        <v>38036</v>
      </c>
      <c r="D32249" s="4">
        <v>119563</v>
      </c>
      <c r="E32249" t="s">
        <v>21449</v>
      </c>
      <c r="F32249" t="s">
        <v>4</v>
      </c>
      <c r="G32249" s="2">
        <v>322000</v>
      </c>
      <c r="H32249" s="2"/>
      <c r="I32249" s="2"/>
      <c r="J32249" s="2">
        <f t="shared" si="503"/>
        <v>322000</v>
      </c>
    </row>
    <row r="32250" spans="1:10" x14ac:dyDescent="0.25">
      <c r="A32250" t="s">
        <v>37924</v>
      </c>
      <c r="B32250" t="s">
        <v>38036</v>
      </c>
      <c r="D32250" s="4">
        <v>119564</v>
      </c>
      <c r="E32250" t="s">
        <v>21438</v>
      </c>
      <c r="F32250" t="s">
        <v>4</v>
      </c>
      <c r="G32250" s="2">
        <v>229000</v>
      </c>
      <c r="H32250" s="2"/>
      <c r="I32250" s="2"/>
      <c r="J32250" s="2">
        <f t="shared" si="503"/>
        <v>229000</v>
      </c>
    </row>
    <row r="32251" spans="1:10" x14ac:dyDescent="0.25">
      <c r="A32251" t="s">
        <v>37924</v>
      </c>
      <c r="B32251" t="s">
        <v>38036</v>
      </c>
      <c r="D32251" s="4">
        <v>119565</v>
      </c>
      <c r="E32251" t="s">
        <v>21735</v>
      </c>
      <c r="F32251" t="s">
        <v>4</v>
      </c>
      <c r="G32251" s="2">
        <v>501000</v>
      </c>
      <c r="H32251" s="2"/>
      <c r="I32251" s="2"/>
      <c r="J32251" s="2">
        <f t="shared" si="503"/>
        <v>501000</v>
      </c>
    </row>
    <row r="32252" spans="1:10" x14ac:dyDescent="0.25">
      <c r="A32252" t="s">
        <v>37924</v>
      </c>
      <c r="B32252" t="s">
        <v>38036</v>
      </c>
      <c r="D32252" s="4">
        <v>119566</v>
      </c>
      <c r="E32252" t="s">
        <v>21450</v>
      </c>
      <c r="F32252" t="s">
        <v>4</v>
      </c>
      <c r="G32252" s="2">
        <v>1522000</v>
      </c>
      <c r="H32252" s="2"/>
      <c r="I32252" s="2"/>
      <c r="J32252" s="2">
        <f t="shared" si="503"/>
        <v>1522000</v>
      </c>
    </row>
    <row r="32253" spans="1:10" x14ac:dyDescent="0.25">
      <c r="A32253" t="s">
        <v>37924</v>
      </c>
      <c r="B32253" t="s">
        <v>38036</v>
      </c>
      <c r="D32253" s="4">
        <v>119567</v>
      </c>
      <c r="E32253" t="s">
        <v>19637</v>
      </c>
      <c r="F32253" t="s">
        <v>4</v>
      </c>
      <c r="G32253" s="2">
        <v>345000</v>
      </c>
      <c r="H32253" s="2"/>
      <c r="I32253" s="2"/>
      <c r="J32253" s="2">
        <f t="shared" si="503"/>
        <v>345000</v>
      </c>
    </row>
    <row r="32254" spans="1:10" x14ac:dyDescent="0.25">
      <c r="A32254" t="s">
        <v>37924</v>
      </c>
      <c r="B32254" t="s">
        <v>38036</v>
      </c>
      <c r="D32254" s="4">
        <v>119568</v>
      </c>
      <c r="E32254" t="s">
        <v>1177</v>
      </c>
      <c r="F32254" t="s">
        <v>4</v>
      </c>
      <c r="G32254" s="2">
        <v>902000</v>
      </c>
      <c r="H32254" s="2"/>
      <c r="I32254" s="2"/>
      <c r="J32254" s="2">
        <f t="shared" si="503"/>
        <v>902000</v>
      </c>
    </row>
    <row r="32255" spans="1:10" x14ac:dyDescent="0.25">
      <c r="A32255" t="s">
        <v>37924</v>
      </c>
      <c r="B32255" t="s">
        <v>38036</v>
      </c>
      <c r="D32255" s="4">
        <v>119569</v>
      </c>
      <c r="E32255" t="s">
        <v>21267</v>
      </c>
      <c r="F32255" t="s">
        <v>4</v>
      </c>
      <c r="G32255" s="2">
        <v>294000</v>
      </c>
      <c r="H32255" s="2"/>
      <c r="I32255" s="2"/>
      <c r="J32255" s="2">
        <f t="shared" si="503"/>
        <v>294000</v>
      </c>
    </row>
    <row r="32256" spans="1:10" x14ac:dyDescent="0.25">
      <c r="A32256" t="s">
        <v>37924</v>
      </c>
      <c r="B32256" t="s">
        <v>38036</v>
      </c>
      <c r="D32256" s="4">
        <v>119570</v>
      </c>
      <c r="E32256" t="s">
        <v>21451</v>
      </c>
      <c r="F32256" t="s">
        <v>4</v>
      </c>
      <c r="G32256" s="2">
        <v>304000</v>
      </c>
      <c r="H32256" s="2"/>
      <c r="I32256" s="2"/>
      <c r="J32256" s="2">
        <f t="shared" si="503"/>
        <v>304000</v>
      </c>
    </row>
    <row r="32257" spans="1:10" x14ac:dyDescent="0.25">
      <c r="A32257" t="s">
        <v>37924</v>
      </c>
      <c r="B32257" t="s">
        <v>38036</v>
      </c>
      <c r="D32257" s="4">
        <v>119571</v>
      </c>
      <c r="E32257" t="s">
        <v>21736</v>
      </c>
      <c r="F32257" t="s">
        <v>4</v>
      </c>
      <c r="G32257" s="2">
        <v>295000</v>
      </c>
      <c r="H32257" s="2"/>
      <c r="I32257" s="2"/>
      <c r="J32257" s="2">
        <f t="shared" si="503"/>
        <v>295000</v>
      </c>
    </row>
    <row r="32258" spans="1:10" x14ac:dyDescent="0.25">
      <c r="A32258" t="s">
        <v>37924</v>
      </c>
      <c r="B32258" t="s">
        <v>38036</v>
      </c>
      <c r="D32258" s="4">
        <v>119572</v>
      </c>
      <c r="E32258" t="s">
        <v>21737</v>
      </c>
      <c r="F32258" t="s">
        <v>4</v>
      </c>
      <c r="G32258" s="2">
        <v>735000</v>
      </c>
      <c r="H32258" s="2"/>
      <c r="I32258" s="2"/>
      <c r="J32258" s="2">
        <f t="shared" si="503"/>
        <v>735000</v>
      </c>
    </row>
    <row r="32259" spans="1:10" x14ac:dyDescent="0.25">
      <c r="A32259" t="s">
        <v>37924</v>
      </c>
      <c r="B32259" t="s">
        <v>38036</v>
      </c>
      <c r="D32259" s="4">
        <v>119573</v>
      </c>
      <c r="E32259" t="s">
        <v>21452</v>
      </c>
      <c r="F32259" t="s">
        <v>4</v>
      </c>
      <c r="G32259" s="2">
        <v>270000</v>
      </c>
      <c r="H32259" s="2"/>
      <c r="I32259" s="2"/>
      <c r="J32259" s="2">
        <f t="shared" si="503"/>
        <v>270000</v>
      </c>
    </row>
    <row r="32260" spans="1:10" x14ac:dyDescent="0.25">
      <c r="A32260" t="s">
        <v>37924</v>
      </c>
      <c r="B32260" t="s">
        <v>38036</v>
      </c>
      <c r="D32260" s="4">
        <v>119574</v>
      </c>
      <c r="E32260" t="s">
        <v>21738</v>
      </c>
      <c r="F32260" t="s">
        <v>4</v>
      </c>
      <c r="G32260" s="2">
        <v>356000</v>
      </c>
      <c r="H32260" s="2"/>
      <c r="I32260" s="2"/>
      <c r="J32260" s="2">
        <f t="shared" si="503"/>
        <v>356000</v>
      </c>
    </row>
    <row r="32261" spans="1:10" x14ac:dyDescent="0.25">
      <c r="A32261" t="s">
        <v>37924</v>
      </c>
      <c r="B32261" t="s">
        <v>38036</v>
      </c>
      <c r="D32261" s="4">
        <v>119575</v>
      </c>
      <c r="E32261" t="s">
        <v>20016</v>
      </c>
      <c r="F32261" t="s">
        <v>4</v>
      </c>
      <c r="G32261" s="2">
        <v>264000</v>
      </c>
      <c r="H32261" s="2"/>
      <c r="I32261" s="2"/>
      <c r="J32261" s="2">
        <f t="shared" si="503"/>
        <v>264000</v>
      </c>
    </row>
    <row r="32262" spans="1:10" x14ac:dyDescent="0.25">
      <c r="A32262" t="s">
        <v>37924</v>
      </c>
      <c r="B32262" t="s">
        <v>38036</v>
      </c>
      <c r="D32262" s="4">
        <v>119576</v>
      </c>
      <c r="E32262" t="s">
        <v>21453</v>
      </c>
      <c r="F32262" t="s">
        <v>4</v>
      </c>
      <c r="G32262" s="2">
        <v>564000</v>
      </c>
      <c r="H32262" s="2"/>
      <c r="I32262" s="2"/>
      <c r="J32262" s="2">
        <f t="shared" ref="J32262:J32325" si="504">SUM(G32262:I32262)</f>
        <v>564000</v>
      </c>
    </row>
    <row r="32263" spans="1:10" x14ac:dyDescent="0.25">
      <c r="A32263" t="s">
        <v>37924</v>
      </c>
      <c r="B32263" t="s">
        <v>38036</v>
      </c>
      <c r="D32263" s="4">
        <v>119577</v>
      </c>
      <c r="E32263" t="s">
        <v>11449</v>
      </c>
      <c r="F32263" t="s">
        <v>4</v>
      </c>
      <c r="G32263" s="2">
        <v>354000</v>
      </c>
      <c r="H32263" s="2"/>
      <c r="I32263" s="2"/>
      <c r="J32263" s="2">
        <f t="shared" si="504"/>
        <v>354000</v>
      </c>
    </row>
    <row r="32264" spans="1:10" x14ac:dyDescent="0.25">
      <c r="A32264" t="s">
        <v>37924</v>
      </c>
      <c r="B32264" t="s">
        <v>38036</v>
      </c>
      <c r="D32264" s="4">
        <v>119578</v>
      </c>
      <c r="E32264" t="s">
        <v>15555</v>
      </c>
      <c r="F32264" t="s">
        <v>4</v>
      </c>
      <c r="G32264" s="2">
        <v>272000</v>
      </c>
      <c r="H32264" s="2"/>
      <c r="I32264" s="2"/>
      <c r="J32264" s="2">
        <f t="shared" si="504"/>
        <v>272000</v>
      </c>
    </row>
    <row r="32265" spans="1:10" x14ac:dyDescent="0.25">
      <c r="A32265" t="s">
        <v>37924</v>
      </c>
      <c r="B32265" t="s">
        <v>38036</v>
      </c>
      <c r="D32265" s="4">
        <v>119579</v>
      </c>
      <c r="E32265" t="s">
        <v>21461</v>
      </c>
      <c r="F32265" t="s">
        <v>4</v>
      </c>
      <c r="G32265" s="2">
        <v>500000</v>
      </c>
      <c r="H32265" s="2"/>
      <c r="I32265" s="2"/>
      <c r="J32265" s="2">
        <f t="shared" si="504"/>
        <v>500000</v>
      </c>
    </row>
    <row r="32266" spans="1:10" x14ac:dyDescent="0.25">
      <c r="A32266" t="s">
        <v>37924</v>
      </c>
      <c r="B32266" t="s">
        <v>38036</v>
      </c>
      <c r="D32266" s="4">
        <v>119580</v>
      </c>
      <c r="E32266" t="s">
        <v>21462</v>
      </c>
      <c r="F32266" t="s">
        <v>4</v>
      </c>
      <c r="G32266" s="2">
        <v>158000</v>
      </c>
      <c r="H32266" s="2"/>
      <c r="I32266" s="2"/>
      <c r="J32266" s="2">
        <f t="shared" si="504"/>
        <v>158000</v>
      </c>
    </row>
    <row r="32267" spans="1:10" x14ac:dyDescent="0.25">
      <c r="A32267" t="s">
        <v>37924</v>
      </c>
      <c r="B32267" t="s">
        <v>38036</v>
      </c>
      <c r="D32267" s="4">
        <v>119581</v>
      </c>
      <c r="E32267" t="s">
        <v>21463</v>
      </c>
      <c r="F32267" t="s">
        <v>4</v>
      </c>
      <c r="G32267" s="2">
        <v>206000</v>
      </c>
      <c r="H32267" s="2"/>
      <c r="I32267" s="2"/>
      <c r="J32267" s="2">
        <f t="shared" si="504"/>
        <v>206000</v>
      </c>
    </row>
    <row r="32268" spans="1:10" x14ac:dyDescent="0.25">
      <c r="A32268" t="s">
        <v>37924</v>
      </c>
      <c r="B32268" t="s">
        <v>38036</v>
      </c>
      <c r="D32268" s="4">
        <v>119582</v>
      </c>
      <c r="E32268" t="s">
        <v>344</v>
      </c>
      <c r="F32268" t="s">
        <v>4</v>
      </c>
      <c r="G32268" s="2">
        <v>467000</v>
      </c>
      <c r="H32268" s="2"/>
      <c r="I32268" s="2"/>
      <c r="J32268" s="2">
        <f t="shared" si="504"/>
        <v>467000</v>
      </c>
    </row>
    <row r="32269" spans="1:10" x14ac:dyDescent="0.25">
      <c r="A32269" t="s">
        <v>37924</v>
      </c>
      <c r="B32269" t="s">
        <v>38036</v>
      </c>
      <c r="D32269" s="4">
        <v>119583</v>
      </c>
      <c r="E32269" t="s">
        <v>2293</v>
      </c>
      <c r="F32269" t="s">
        <v>4</v>
      </c>
      <c r="G32269" s="2">
        <v>274000</v>
      </c>
      <c r="H32269" s="2"/>
      <c r="I32269" s="2"/>
      <c r="J32269" s="2">
        <f t="shared" si="504"/>
        <v>274000</v>
      </c>
    </row>
    <row r="32270" spans="1:10" x14ac:dyDescent="0.25">
      <c r="A32270" t="s">
        <v>37924</v>
      </c>
      <c r="B32270" t="s">
        <v>38036</v>
      </c>
      <c r="D32270" s="4">
        <v>119584</v>
      </c>
      <c r="E32270" t="s">
        <v>17668</v>
      </c>
      <c r="F32270" t="s">
        <v>4</v>
      </c>
      <c r="G32270" s="2">
        <v>172000</v>
      </c>
      <c r="H32270" s="2"/>
      <c r="I32270" s="2"/>
      <c r="J32270" s="2">
        <f t="shared" si="504"/>
        <v>172000</v>
      </c>
    </row>
    <row r="32271" spans="1:10" x14ac:dyDescent="0.25">
      <c r="A32271" t="s">
        <v>37924</v>
      </c>
      <c r="B32271" t="s">
        <v>38036</v>
      </c>
      <c r="D32271" s="4">
        <v>119585</v>
      </c>
      <c r="E32271" t="s">
        <v>21464</v>
      </c>
      <c r="F32271" t="s">
        <v>4</v>
      </c>
      <c r="G32271" s="2">
        <v>237000</v>
      </c>
      <c r="H32271" s="2"/>
      <c r="I32271" s="2"/>
      <c r="J32271" s="2">
        <f t="shared" si="504"/>
        <v>237000</v>
      </c>
    </row>
    <row r="32272" spans="1:10" x14ac:dyDescent="0.25">
      <c r="A32272" t="s">
        <v>37924</v>
      </c>
      <c r="B32272" t="s">
        <v>38036</v>
      </c>
      <c r="D32272" s="4">
        <v>119586</v>
      </c>
      <c r="E32272" t="s">
        <v>16068</v>
      </c>
      <c r="F32272" t="s">
        <v>4</v>
      </c>
      <c r="G32272" s="2">
        <v>449000</v>
      </c>
      <c r="H32272" s="2"/>
      <c r="I32272" s="2"/>
      <c r="J32272" s="2">
        <f t="shared" si="504"/>
        <v>449000</v>
      </c>
    </row>
    <row r="32273" spans="1:10" x14ac:dyDescent="0.25">
      <c r="A32273" t="s">
        <v>37924</v>
      </c>
      <c r="B32273" t="s">
        <v>38036</v>
      </c>
      <c r="D32273" s="4">
        <v>119587</v>
      </c>
      <c r="E32273" t="s">
        <v>43245</v>
      </c>
      <c r="F32273" t="s">
        <v>4</v>
      </c>
      <c r="G32273" s="2">
        <v>234000</v>
      </c>
      <c r="H32273" s="2"/>
      <c r="I32273" s="2"/>
      <c r="J32273" s="2">
        <f t="shared" si="504"/>
        <v>234000</v>
      </c>
    </row>
    <row r="32274" spans="1:10" x14ac:dyDescent="0.25">
      <c r="A32274" t="s">
        <v>37924</v>
      </c>
      <c r="B32274" t="s">
        <v>38036</v>
      </c>
      <c r="D32274" s="4">
        <v>119588</v>
      </c>
      <c r="E32274" t="s">
        <v>16989</v>
      </c>
      <c r="F32274" t="s">
        <v>4</v>
      </c>
      <c r="G32274" s="2">
        <v>310000</v>
      </c>
      <c r="H32274" s="2"/>
      <c r="I32274" s="2"/>
      <c r="J32274" s="2">
        <f t="shared" si="504"/>
        <v>310000</v>
      </c>
    </row>
    <row r="32275" spans="1:10" x14ac:dyDescent="0.25">
      <c r="A32275" t="s">
        <v>37924</v>
      </c>
      <c r="B32275" t="s">
        <v>38036</v>
      </c>
      <c r="D32275" s="4">
        <v>119589</v>
      </c>
      <c r="E32275" t="s">
        <v>21465</v>
      </c>
      <c r="F32275" t="s">
        <v>4</v>
      </c>
      <c r="G32275" s="2">
        <v>472000</v>
      </c>
      <c r="H32275" s="2"/>
      <c r="I32275" s="2"/>
      <c r="J32275" s="2">
        <f t="shared" si="504"/>
        <v>472000</v>
      </c>
    </row>
    <row r="32276" spans="1:10" x14ac:dyDescent="0.25">
      <c r="A32276" t="s">
        <v>37924</v>
      </c>
      <c r="B32276" t="s">
        <v>38036</v>
      </c>
      <c r="D32276" s="4">
        <v>119590</v>
      </c>
      <c r="E32276" t="s">
        <v>1177</v>
      </c>
      <c r="F32276" t="s">
        <v>4</v>
      </c>
      <c r="G32276" s="2">
        <v>244000</v>
      </c>
      <c r="H32276" s="2"/>
      <c r="I32276" s="2"/>
      <c r="J32276" s="2">
        <f t="shared" si="504"/>
        <v>244000</v>
      </c>
    </row>
    <row r="32277" spans="1:10" x14ac:dyDescent="0.25">
      <c r="A32277" t="s">
        <v>37924</v>
      </c>
      <c r="B32277" t="s">
        <v>38036</v>
      </c>
      <c r="D32277" s="4">
        <v>119591</v>
      </c>
      <c r="E32277" t="s">
        <v>782</v>
      </c>
      <c r="F32277" t="s">
        <v>4</v>
      </c>
      <c r="G32277" s="2">
        <v>346000</v>
      </c>
      <c r="H32277" s="2"/>
      <c r="I32277" s="2"/>
      <c r="J32277" s="2">
        <f t="shared" si="504"/>
        <v>346000</v>
      </c>
    </row>
    <row r="32278" spans="1:10" x14ac:dyDescent="0.25">
      <c r="A32278" t="s">
        <v>37924</v>
      </c>
      <c r="B32278" t="s">
        <v>38036</v>
      </c>
      <c r="D32278" s="4">
        <v>119593</v>
      </c>
      <c r="E32278" t="s">
        <v>21466</v>
      </c>
      <c r="F32278" t="s">
        <v>4</v>
      </c>
      <c r="G32278" s="2">
        <v>355000</v>
      </c>
      <c r="H32278" s="2"/>
      <c r="I32278" s="2"/>
      <c r="J32278" s="2">
        <f t="shared" si="504"/>
        <v>355000</v>
      </c>
    </row>
    <row r="32279" spans="1:10" x14ac:dyDescent="0.25">
      <c r="A32279" t="s">
        <v>37924</v>
      </c>
      <c r="B32279" t="s">
        <v>38036</v>
      </c>
      <c r="D32279" s="4">
        <v>119594</v>
      </c>
      <c r="E32279" t="s">
        <v>11016</v>
      </c>
      <c r="F32279" t="s">
        <v>4</v>
      </c>
      <c r="G32279" s="2">
        <v>291000</v>
      </c>
      <c r="H32279" s="2"/>
      <c r="I32279" s="2"/>
      <c r="J32279" s="2">
        <f t="shared" si="504"/>
        <v>291000</v>
      </c>
    </row>
    <row r="32280" spans="1:10" x14ac:dyDescent="0.25">
      <c r="A32280" t="s">
        <v>37924</v>
      </c>
      <c r="B32280" t="s">
        <v>38036</v>
      </c>
      <c r="D32280" s="4">
        <v>119595</v>
      </c>
      <c r="E32280" t="s">
        <v>21470</v>
      </c>
      <c r="F32280" t="s">
        <v>4</v>
      </c>
      <c r="G32280" s="2">
        <v>304000</v>
      </c>
      <c r="H32280" s="2"/>
      <c r="I32280" s="2"/>
      <c r="J32280" s="2">
        <f t="shared" si="504"/>
        <v>304000</v>
      </c>
    </row>
    <row r="32281" spans="1:10" x14ac:dyDescent="0.25">
      <c r="A32281" t="s">
        <v>37924</v>
      </c>
      <c r="B32281" t="s">
        <v>38036</v>
      </c>
      <c r="D32281" s="4">
        <v>119596</v>
      </c>
      <c r="E32281" t="s">
        <v>21471</v>
      </c>
      <c r="F32281" t="s">
        <v>4</v>
      </c>
      <c r="G32281" s="2">
        <v>241000</v>
      </c>
      <c r="H32281" s="2"/>
      <c r="I32281" s="2"/>
      <c r="J32281" s="2">
        <f t="shared" si="504"/>
        <v>241000</v>
      </c>
    </row>
    <row r="32282" spans="1:10" x14ac:dyDescent="0.25">
      <c r="A32282" t="s">
        <v>37924</v>
      </c>
      <c r="B32282" t="s">
        <v>38036</v>
      </c>
      <c r="D32282" s="4">
        <v>119597</v>
      </c>
      <c r="E32282" t="s">
        <v>21472</v>
      </c>
      <c r="F32282" t="s">
        <v>4</v>
      </c>
      <c r="G32282" s="2">
        <v>416000</v>
      </c>
      <c r="H32282" s="2"/>
      <c r="I32282" s="2"/>
      <c r="J32282" s="2">
        <f t="shared" si="504"/>
        <v>416000</v>
      </c>
    </row>
    <row r="32283" spans="1:10" x14ac:dyDescent="0.25">
      <c r="A32283" t="s">
        <v>37924</v>
      </c>
      <c r="B32283" t="s">
        <v>38036</v>
      </c>
      <c r="D32283" s="4">
        <v>119598</v>
      </c>
      <c r="E32283" t="s">
        <v>21473</v>
      </c>
      <c r="F32283" t="s">
        <v>4</v>
      </c>
      <c r="G32283" s="2">
        <v>388000</v>
      </c>
      <c r="H32283" s="2"/>
      <c r="I32283" s="2"/>
      <c r="J32283" s="2">
        <f t="shared" si="504"/>
        <v>388000</v>
      </c>
    </row>
    <row r="32284" spans="1:10" x14ac:dyDescent="0.25">
      <c r="A32284" t="s">
        <v>37924</v>
      </c>
      <c r="B32284" t="s">
        <v>38036</v>
      </c>
      <c r="D32284" s="4">
        <v>119599</v>
      </c>
      <c r="E32284" t="s">
        <v>21474</v>
      </c>
      <c r="F32284" t="s">
        <v>4</v>
      </c>
      <c r="G32284" s="2">
        <v>260000</v>
      </c>
      <c r="H32284" s="2"/>
      <c r="I32284" s="2"/>
      <c r="J32284" s="2">
        <f t="shared" si="504"/>
        <v>260000</v>
      </c>
    </row>
    <row r="32285" spans="1:10" x14ac:dyDescent="0.25">
      <c r="A32285" t="s">
        <v>37924</v>
      </c>
      <c r="B32285" t="s">
        <v>38036</v>
      </c>
      <c r="D32285" s="4">
        <v>119600</v>
      </c>
      <c r="E32285" t="s">
        <v>21475</v>
      </c>
      <c r="F32285" t="s">
        <v>4</v>
      </c>
      <c r="G32285" s="2">
        <v>240000</v>
      </c>
      <c r="H32285" s="2"/>
      <c r="I32285" s="2"/>
      <c r="J32285" s="2">
        <f t="shared" si="504"/>
        <v>240000</v>
      </c>
    </row>
    <row r="32286" spans="1:10" x14ac:dyDescent="0.25">
      <c r="A32286" t="s">
        <v>37924</v>
      </c>
      <c r="B32286" t="s">
        <v>38036</v>
      </c>
      <c r="D32286" s="4">
        <v>119601</v>
      </c>
      <c r="E32286" t="s">
        <v>21476</v>
      </c>
      <c r="F32286" t="s">
        <v>4</v>
      </c>
      <c r="G32286" s="2">
        <v>717000</v>
      </c>
      <c r="H32286" s="2"/>
      <c r="I32286" s="2"/>
      <c r="J32286" s="2">
        <f t="shared" si="504"/>
        <v>717000</v>
      </c>
    </row>
    <row r="32287" spans="1:10" x14ac:dyDescent="0.25">
      <c r="A32287" t="s">
        <v>37924</v>
      </c>
      <c r="B32287" t="s">
        <v>38036</v>
      </c>
      <c r="D32287" s="4">
        <v>119602</v>
      </c>
      <c r="E32287" t="s">
        <v>47</v>
      </c>
      <c r="F32287" t="s">
        <v>4</v>
      </c>
      <c r="G32287" s="2">
        <v>583000</v>
      </c>
      <c r="H32287" s="2"/>
      <c r="I32287" s="2"/>
      <c r="J32287" s="2">
        <f t="shared" si="504"/>
        <v>583000</v>
      </c>
    </row>
    <row r="32288" spans="1:10" x14ac:dyDescent="0.25">
      <c r="A32288" t="s">
        <v>37924</v>
      </c>
      <c r="B32288" t="s">
        <v>38036</v>
      </c>
      <c r="D32288" s="4">
        <v>119603</v>
      </c>
      <c r="E32288" t="s">
        <v>20016</v>
      </c>
      <c r="F32288" t="s">
        <v>4</v>
      </c>
      <c r="G32288" s="2">
        <v>200000</v>
      </c>
      <c r="H32288" s="2"/>
      <c r="I32288" s="2"/>
      <c r="J32288" s="2">
        <f t="shared" si="504"/>
        <v>200000</v>
      </c>
    </row>
    <row r="32289" spans="1:10" x14ac:dyDescent="0.25">
      <c r="A32289" t="s">
        <v>37924</v>
      </c>
      <c r="B32289" t="s">
        <v>38036</v>
      </c>
      <c r="D32289" s="4">
        <v>119604</v>
      </c>
      <c r="E32289" t="s">
        <v>21479</v>
      </c>
      <c r="F32289" t="s">
        <v>4</v>
      </c>
      <c r="G32289" s="2">
        <v>248000</v>
      </c>
      <c r="H32289" s="2"/>
      <c r="I32289" s="2"/>
      <c r="J32289" s="2">
        <f t="shared" si="504"/>
        <v>248000</v>
      </c>
    </row>
    <row r="32290" spans="1:10" x14ac:dyDescent="0.25">
      <c r="A32290" t="s">
        <v>37924</v>
      </c>
      <c r="B32290" t="s">
        <v>38036</v>
      </c>
      <c r="D32290" s="4">
        <v>119606</v>
      </c>
      <c r="E32290" t="s">
        <v>21480</v>
      </c>
      <c r="F32290" t="s">
        <v>4</v>
      </c>
      <c r="G32290" s="2">
        <v>240000</v>
      </c>
      <c r="H32290" s="2"/>
      <c r="I32290" s="2"/>
      <c r="J32290" s="2">
        <f t="shared" si="504"/>
        <v>240000</v>
      </c>
    </row>
    <row r="32291" spans="1:10" x14ac:dyDescent="0.25">
      <c r="A32291" t="s">
        <v>37924</v>
      </c>
      <c r="B32291" t="s">
        <v>38036</v>
      </c>
      <c r="D32291" s="4">
        <v>119607</v>
      </c>
      <c r="E32291" t="s">
        <v>21481</v>
      </c>
      <c r="F32291" t="s">
        <v>4</v>
      </c>
      <c r="G32291" s="2">
        <v>286000</v>
      </c>
      <c r="H32291" s="2"/>
      <c r="I32291" s="2"/>
      <c r="J32291" s="2">
        <f t="shared" si="504"/>
        <v>286000</v>
      </c>
    </row>
    <row r="32292" spans="1:10" x14ac:dyDescent="0.25">
      <c r="A32292" t="s">
        <v>37924</v>
      </c>
      <c r="B32292" t="s">
        <v>38036</v>
      </c>
      <c r="D32292" s="4">
        <v>119608</v>
      </c>
      <c r="E32292" t="s">
        <v>21482</v>
      </c>
      <c r="F32292" t="s">
        <v>4</v>
      </c>
      <c r="G32292" s="2">
        <v>320000</v>
      </c>
      <c r="H32292" s="2"/>
      <c r="I32292" s="2"/>
      <c r="J32292" s="2">
        <f t="shared" si="504"/>
        <v>320000</v>
      </c>
    </row>
    <row r="32293" spans="1:10" x14ac:dyDescent="0.25">
      <c r="A32293" t="s">
        <v>37924</v>
      </c>
      <c r="B32293" t="s">
        <v>38036</v>
      </c>
      <c r="D32293" s="4">
        <v>119609</v>
      </c>
      <c r="E32293" t="s">
        <v>21483</v>
      </c>
      <c r="F32293" t="s">
        <v>4</v>
      </c>
      <c r="G32293" s="2">
        <v>304000</v>
      </c>
      <c r="H32293" s="2"/>
      <c r="I32293" s="2"/>
      <c r="J32293" s="2">
        <f t="shared" si="504"/>
        <v>304000</v>
      </c>
    </row>
    <row r="32294" spans="1:10" x14ac:dyDescent="0.25">
      <c r="A32294" t="s">
        <v>37924</v>
      </c>
      <c r="B32294" t="s">
        <v>38036</v>
      </c>
      <c r="D32294" s="4">
        <v>119610</v>
      </c>
      <c r="E32294" t="s">
        <v>21484</v>
      </c>
      <c r="F32294" t="s">
        <v>4</v>
      </c>
      <c r="G32294" s="2">
        <v>251000</v>
      </c>
      <c r="H32294" s="2"/>
      <c r="I32294" s="2"/>
      <c r="J32294" s="2">
        <f t="shared" si="504"/>
        <v>251000</v>
      </c>
    </row>
    <row r="32295" spans="1:10" x14ac:dyDescent="0.25">
      <c r="A32295" t="s">
        <v>37924</v>
      </c>
      <c r="B32295" t="s">
        <v>38036</v>
      </c>
      <c r="D32295" s="4">
        <v>119611</v>
      </c>
      <c r="E32295" t="s">
        <v>10070</v>
      </c>
      <c r="F32295" t="s">
        <v>4</v>
      </c>
      <c r="G32295" s="2">
        <v>314000</v>
      </c>
      <c r="H32295" s="2"/>
      <c r="I32295" s="2"/>
      <c r="J32295" s="2">
        <f t="shared" si="504"/>
        <v>314000</v>
      </c>
    </row>
    <row r="32296" spans="1:10" x14ac:dyDescent="0.25">
      <c r="A32296" t="s">
        <v>37924</v>
      </c>
      <c r="B32296" t="s">
        <v>38036</v>
      </c>
      <c r="D32296" s="4">
        <v>119612</v>
      </c>
      <c r="E32296" t="s">
        <v>11979</v>
      </c>
      <c r="F32296" t="s">
        <v>4</v>
      </c>
      <c r="G32296" s="2">
        <v>241000</v>
      </c>
      <c r="H32296" s="2"/>
      <c r="I32296" s="2"/>
      <c r="J32296" s="2">
        <f t="shared" si="504"/>
        <v>241000</v>
      </c>
    </row>
    <row r="32297" spans="1:10" x14ac:dyDescent="0.25">
      <c r="A32297" t="s">
        <v>37924</v>
      </c>
      <c r="B32297" t="s">
        <v>38036</v>
      </c>
      <c r="D32297" s="4">
        <v>119613</v>
      </c>
      <c r="E32297" t="s">
        <v>21485</v>
      </c>
      <c r="F32297" t="s">
        <v>4</v>
      </c>
      <c r="G32297" s="2">
        <v>548000</v>
      </c>
      <c r="H32297" s="2"/>
      <c r="I32297" s="2"/>
      <c r="J32297" s="2">
        <f t="shared" si="504"/>
        <v>548000</v>
      </c>
    </row>
    <row r="32298" spans="1:10" x14ac:dyDescent="0.25">
      <c r="A32298" t="s">
        <v>37924</v>
      </c>
      <c r="B32298" t="s">
        <v>38036</v>
      </c>
      <c r="D32298" s="4">
        <v>119614</v>
      </c>
      <c r="E32298" t="s">
        <v>5526</v>
      </c>
      <c r="F32298" t="s">
        <v>4</v>
      </c>
      <c r="G32298" s="2">
        <v>512000</v>
      </c>
      <c r="H32298" s="2"/>
      <c r="I32298" s="2"/>
      <c r="J32298" s="2">
        <f t="shared" si="504"/>
        <v>512000</v>
      </c>
    </row>
    <row r="32299" spans="1:10" x14ac:dyDescent="0.25">
      <c r="A32299" t="s">
        <v>37924</v>
      </c>
      <c r="B32299" t="s">
        <v>38036</v>
      </c>
      <c r="D32299" s="4">
        <v>119615</v>
      </c>
      <c r="E32299" t="s">
        <v>213</v>
      </c>
      <c r="F32299" t="s">
        <v>4</v>
      </c>
      <c r="G32299" s="2">
        <v>297000</v>
      </c>
      <c r="H32299" s="2"/>
      <c r="I32299" s="2"/>
      <c r="J32299" s="2">
        <f t="shared" si="504"/>
        <v>297000</v>
      </c>
    </row>
    <row r="32300" spans="1:10" x14ac:dyDescent="0.25">
      <c r="A32300" t="s">
        <v>37924</v>
      </c>
      <c r="B32300" t="s">
        <v>38036</v>
      </c>
      <c r="D32300" s="4">
        <v>119616</v>
      </c>
      <c r="E32300" t="s">
        <v>21486</v>
      </c>
      <c r="F32300" t="s">
        <v>4</v>
      </c>
      <c r="G32300" s="2">
        <v>310000</v>
      </c>
      <c r="H32300" s="2"/>
      <c r="I32300" s="2"/>
      <c r="J32300" s="2">
        <f t="shared" si="504"/>
        <v>310000</v>
      </c>
    </row>
    <row r="32301" spans="1:10" x14ac:dyDescent="0.25">
      <c r="A32301" t="s">
        <v>37924</v>
      </c>
      <c r="B32301" t="s">
        <v>38036</v>
      </c>
      <c r="D32301" s="4">
        <v>119617</v>
      </c>
      <c r="E32301" t="s">
        <v>21494</v>
      </c>
      <c r="F32301" t="s">
        <v>4</v>
      </c>
      <c r="G32301" s="2">
        <v>824000</v>
      </c>
      <c r="H32301" s="2"/>
      <c r="I32301" s="2"/>
      <c r="J32301" s="2">
        <f t="shared" si="504"/>
        <v>824000</v>
      </c>
    </row>
    <row r="32302" spans="1:10" x14ac:dyDescent="0.25">
      <c r="A32302" t="s">
        <v>37924</v>
      </c>
      <c r="B32302" t="s">
        <v>38036</v>
      </c>
      <c r="D32302" s="4">
        <v>119618</v>
      </c>
      <c r="E32302" t="s">
        <v>21495</v>
      </c>
      <c r="F32302" t="s">
        <v>4</v>
      </c>
      <c r="G32302" s="2">
        <v>436000</v>
      </c>
      <c r="H32302" s="2"/>
      <c r="I32302" s="2"/>
      <c r="J32302" s="2">
        <f t="shared" si="504"/>
        <v>436000</v>
      </c>
    </row>
    <row r="32303" spans="1:10" x14ac:dyDescent="0.25">
      <c r="A32303" t="s">
        <v>37924</v>
      </c>
      <c r="B32303" t="s">
        <v>38036</v>
      </c>
      <c r="D32303" s="4">
        <v>119619</v>
      </c>
      <c r="E32303" t="s">
        <v>18861</v>
      </c>
      <c r="F32303" t="s">
        <v>4</v>
      </c>
      <c r="G32303" s="2">
        <v>265000</v>
      </c>
      <c r="H32303" s="2"/>
      <c r="I32303" s="2"/>
      <c r="J32303" s="2">
        <f t="shared" si="504"/>
        <v>265000</v>
      </c>
    </row>
    <row r="32304" spans="1:10" x14ac:dyDescent="0.25">
      <c r="A32304" t="s">
        <v>37924</v>
      </c>
      <c r="B32304" t="s">
        <v>38036</v>
      </c>
      <c r="D32304" s="4">
        <v>119622</v>
      </c>
      <c r="E32304" t="s">
        <v>21496</v>
      </c>
      <c r="F32304" t="s">
        <v>4</v>
      </c>
      <c r="G32304" s="2">
        <v>441000</v>
      </c>
      <c r="H32304" s="2"/>
      <c r="I32304" s="2"/>
      <c r="J32304" s="2">
        <f t="shared" si="504"/>
        <v>441000</v>
      </c>
    </row>
    <row r="32305" spans="1:10" x14ac:dyDescent="0.25">
      <c r="A32305" t="s">
        <v>37924</v>
      </c>
      <c r="B32305" t="s">
        <v>38036</v>
      </c>
      <c r="D32305" s="4">
        <v>119625</v>
      </c>
      <c r="E32305" t="s">
        <v>21497</v>
      </c>
      <c r="F32305" t="s">
        <v>4</v>
      </c>
      <c r="G32305" s="2">
        <v>282000</v>
      </c>
      <c r="H32305" s="2"/>
      <c r="I32305" s="2"/>
      <c r="J32305" s="2">
        <f t="shared" si="504"/>
        <v>282000</v>
      </c>
    </row>
    <row r="32306" spans="1:10" x14ac:dyDescent="0.25">
      <c r="A32306" t="s">
        <v>37924</v>
      </c>
      <c r="B32306" t="s">
        <v>38036</v>
      </c>
      <c r="D32306" s="4">
        <v>119626</v>
      </c>
      <c r="E32306" t="s">
        <v>21498</v>
      </c>
      <c r="F32306" t="s">
        <v>4</v>
      </c>
      <c r="G32306" s="2">
        <v>398000</v>
      </c>
      <c r="H32306" s="2"/>
      <c r="I32306" s="2"/>
      <c r="J32306" s="2">
        <f t="shared" si="504"/>
        <v>398000</v>
      </c>
    </row>
    <row r="32307" spans="1:10" x14ac:dyDescent="0.25">
      <c r="A32307" t="s">
        <v>37924</v>
      </c>
      <c r="B32307" t="s">
        <v>38036</v>
      </c>
      <c r="D32307" s="4">
        <v>119628</v>
      </c>
      <c r="E32307" t="s">
        <v>21499</v>
      </c>
      <c r="F32307" t="s">
        <v>4</v>
      </c>
      <c r="G32307" s="2">
        <v>1091000</v>
      </c>
      <c r="H32307" s="2"/>
      <c r="I32307" s="2"/>
      <c r="J32307" s="2">
        <f t="shared" si="504"/>
        <v>1091000</v>
      </c>
    </row>
    <row r="32308" spans="1:10" x14ac:dyDescent="0.25">
      <c r="A32308" t="s">
        <v>37924</v>
      </c>
      <c r="B32308" t="s">
        <v>38036</v>
      </c>
      <c r="D32308" s="4">
        <v>119629</v>
      </c>
      <c r="E32308" t="s">
        <v>21500</v>
      </c>
      <c r="F32308" t="s">
        <v>4</v>
      </c>
      <c r="G32308" s="2">
        <v>1312000</v>
      </c>
      <c r="H32308" s="2"/>
      <c r="I32308" s="2"/>
      <c r="J32308" s="2">
        <f t="shared" si="504"/>
        <v>1312000</v>
      </c>
    </row>
    <row r="32309" spans="1:10" x14ac:dyDescent="0.25">
      <c r="A32309" t="s">
        <v>37924</v>
      </c>
      <c r="B32309" t="s">
        <v>38036</v>
      </c>
      <c r="D32309" s="4">
        <v>119630</v>
      </c>
      <c r="E32309" t="s">
        <v>21501</v>
      </c>
      <c r="F32309" t="s">
        <v>4</v>
      </c>
      <c r="G32309" s="2">
        <v>778000</v>
      </c>
      <c r="H32309" s="2"/>
      <c r="I32309" s="2"/>
      <c r="J32309" s="2">
        <f t="shared" si="504"/>
        <v>778000</v>
      </c>
    </row>
    <row r="32310" spans="1:10" x14ac:dyDescent="0.25">
      <c r="A32310" t="s">
        <v>37924</v>
      </c>
      <c r="B32310" t="s">
        <v>38036</v>
      </c>
      <c r="D32310" s="4">
        <v>119631</v>
      </c>
      <c r="E32310" t="s">
        <v>622</v>
      </c>
      <c r="F32310" t="s">
        <v>4</v>
      </c>
      <c r="G32310" s="2">
        <v>422000</v>
      </c>
      <c r="H32310" s="2"/>
      <c r="I32310" s="2"/>
      <c r="J32310" s="2">
        <f t="shared" si="504"/>
        <v>422000</v>
      </c>
    </row>
    <row r="32311" spans="1:10" x14ac:dyDescent="0.25">
      <c r="A32311" t="s">
        <v>37924</v>
      </c>
      <c r="B32311" t="s">
        <v>38036</v>
      </c>
      <c r="D32311" s="4">
        <v>119632</v>
      </c>
      <c r="E32311" t="s">
        <v>15907</v>
      </c>
      <c r="F32311" t="s">
        <v>4</v>
      </c>
      <c r="G32311" s="2">
        <v>905000</v>
      </c>
      <c r="H32311" s="2"/>
      <c r="I32311" s="2"/>
      <c r="J32311" s="2">
        <f t="shared" si="504"/>
        <v>905000</v>
      </c>
    </row>
    <row r="32312" spans="1:10" x14ac:dyDescent="0.25">
      <c r="A32312" t="s">
        <v>37924</v>
      </c>
      <c r="B32312" t="s">
        <v>38036</v>
      </c>
      <c r="D32312" s="4">
        <v>119633</v>
      </c>
      <c r="E32312" t="s">
        <v>21502</v>
      </c>
      <c r="F32312" t="s">
        <v>4</v>
      </c>
      <c r="G32312" s="2">
        <v>318000</v>
      </c>
      <c r="H32312" s="2"/>
      <c r="I32312" s="2"/>
      <c r="J32312" s="2">
        <f t="shared" si="504"/>
        <v>318000</v>
      </c>
    </row>
    <row r="32313" spans="1:10" x14ac:dyDescent="0.25">
      <c r="A32313" t="s">
        <v>37924</v>
      </c>
      <c r="B32313" t="s">
        <v>38036</v>
      </c>
      <c r="D32313" s="4">
        <v>119634</v>
      </c>
      <c r="E32313" t="s">
        <v>43246</v>
      </c>
      <c r="F32313" t="s">
        <v>4</v>
      </c>
      <c r="G32313" s="2">
        <v>365000</v>
      </c>
      <c r="H32313" s="2"/>
      <c r="I32313" s="2"/>
      <c r="J32313" s="2">
        <f t="shared" si="504"/>
        <v>365000</v>
      </c>
    </row>
    <row r="32314" spans="1:10" x14ac:dyDescent="0.25">
      <c r="A32314" t="s">
        <v>37924</v>
      </c>
      <c r="B32314" t="s">
        <v>38036</v>
      </c>
      <c r="D32314" s="4">
        <v>119637</v>
      </c>
      <c r="E32314" t="s">
        <v>20155</v>
      </c>
      <c r="F32314" t="s">
        <v>4</v>
      </c>
      <c r="G32314" s="2">
        <v>356000</v>
      </c>
      <c r="H32314" s="2"/>
      <c r="I32314" s="2"/>
      <c r="J32314" s="2">
        <f t="shared" si="504"/>
        <v>356000</v>
      </c>
    </row>
    <row r="32315" spans="1:10" x14ac:dyDescent="0.25">
      <c r="A32315" t="s">
        <v>37924</v>
      </c>
      <c r="B32315" t="s">
        <v>38036</v>
      </c>
      <c r="D32315" s="4">
        <v>119638</v>
      </c>
      <c r="E32315" t="s">
        <v>21519</v>
      </c>
      <c r="F32315" t="s">
        <v>4</v>
      </c>
      <c r="G32315" s="2">
        <v>472000</v>
      </c>
      <c r="H32315" s="2"/>
      <c r="I32315" s="2"/>
      <c r="J32315" s="2">
        <f t="shared" si="504"/>
        <v>472000</v>
      </c>
    </row>
    <row r="32316" spans="1:10" x14ac:dyDescent="0.25">
      <c r="A32316" t="s">
        <v>37924</v>
      </c>
      <c r="B32316" t="s">
        <v>38036</v>
      </c>
      <c r="D32316" s="4">
        <v>119639</v>
      </c>
      <c r="E32316" t="s">
        <v>21520</v>
      </c>
      <c r="F32316" t="s">
        <v>4</v>
      </c>
      <c r="G32316" s="2">
        <v>383000</v>
      </c>
      <c r="H32316" s="2"/>
      <c r="I32316" s="2"/>
      <c r="J32316" s="2">
        <f t="shared" si="504"/>
        <v>383000</v>
      </c>
    </row>
    <row r="32317" spans="1:10" x14ac:dyDescent="0.25">
      <c r="A32317" t="s">
        <v>37924</v>
      </c>
      <c r="B32317" t="s">
        <v>38036</v>
      </c>
      <c r="D32317" s="4">
        <v>119640</v>
      </c>
      <c r="E32317" t="s">
        <v>29635</v>
      </c>
      <c r="F32317" t="s">
        <v>4</v>
      </c>
      <c r="G32317" s="2">
        <v>545000</v>
      </c>
      <c r="H32317" s="2"/>
      <c r="I32317" s="2"/>
      <c r="J32317" s="2">
        <f t="shared" si="504"/>
        <v>545000</v>
      </c>
    </row>
    <row r="32318" spans="1:10" x14ac:dyDescent="0.25">
      <c r="A32318" t="s">
        <v>37924</v>
      </c>
      <c r="B32318" t="s">
        <v>38036</v>
      </c>
      <c r="D32318" s="4">
        <v>119641</v>
      </c>
      <c r="E32318" t="s">
        <v>6051</v>
      </c>
      <c r="F32318" t="s">
        <v>4</v>
      </c>
      <c r="G32318" s="2">
        <v>683000</v>
      </c>
      <c r="H32318" s="2"/>
      <c r="I32318" s="2"/>
      <c r="J32318" s="2">
        <f t="shared" si="504"/>
        <v>683000</v>
      </c>
    </row>
    <row r="32319" spans="1:10" x14ac:dyDescent="0.25">
      <c r="A32319" t="s">
        <v>37924</v>
      </c>
      <c r="B32319" t="s">
        <v>38036</v>
      </c>
      <c r="D32319" s="4">
        <v>119642</v>
      </c>
      <c r="E32319" t="s">
        <v>21521</v>
      </c>
      <c r="F32319" t="s">
        <v>4</v>
      </c>
      <c r="G32319" s="2">
        <v>345000</v>
      </c>
      <c r="H32319" s="2"/>
      <c r="I32319" s="2"/>
      <c r="J32319" s="2">
        <f t="shared" si="504"/>
        <v>345000</v>
      </c>
    </row>
    <row r="32320" spans="1:10" x14ac:dyDescent="0.25">
      <c r="A32320" t="s">
        <v>37924</v>
      </c>
      <c r="B32320" t="s">
        <v>38036</v>
      </c>
      <c r="D32320" s="4">
        <v>119643</v>
      </c>
      <c r="E32320" t="s">
        <v>20013</v>
      </c>
      <c r="F32320" t="s">
        <v>4</v>
      </c>
      <c r="G32320" s="2">
        <v>229000</v>
      </c>
      <c r="H32320" s="2"/>
      <c r="I32320" s="2"/>
      <c r="J32320" s="2">
        <f t="shared" si="504"/>
        <v>229000</v>
      </c>
    </row>
    <row r="32321" spans="1:10" x14ac:dyDescent="0.25">
      <c r="A32321" t="s">
        <v>37924</v>
      </c>
      <c r="B32321" t="s">
        <v>38036</v>
      </c>
      <c r="D32321" s="4">
        <v>119644</v>
      </c>
      <c r="E32321" t="s">
        <v>7132</v>
      </c>
      <c r="F32321" t="s">
        <v>4</v>
      </c>
      <c r="G32321" s="2">
        <v>263000</v>
      </c>
      <c r="H32321" s="2"/>
      <c r="I32321" s="2"/>
      <c r="J32321" s="2">
        <f t="shared" si="504"/>
        <v>263000</v>
      </c>
    </row>
    <row r="32322" spans="1:10" x14ac:dyDescent="0.25">
      <c r="A32322" t="s">
        <v>37924</v>
      </c>
      <c r="B32322" t="s">
        <v>38036</v>
      </c>
      <c r="D32322" s="4">
        <v>119645</v>
      </c>
      <c r="E32322" t="s">
        <v>344</v>
      </c>
      <c r="F32322" t="s">
        <v>4</v>
      </c>
      <c r="G32322" s="2">
        <v>645000</v>
      </c>
      <c r="H32322" s="2"/>
      <c r="I32322" s="2"/>
      <c r="J32322" s="2">
        <f t="shared" si="504"/>
        <v>645000</v>
      </c>
    </row>
    <row r="32323" spans="1:10" x14ac:dyDescent="0.25">
      <c r="A32323" t="s">
        <v>37924</v>
      </c>
      <c r="B32323" t="s">
        <v>38036</v>
      </c>
      <c r="D32323" s="4">
        <v>119646</v>
      </c>
      <c r="E32323" t="s">
        <v>21522</v>
      </c>
      <c r="F32323" t="s">
        <v>4</v>
      </c>
      <c r="G32323" s="2">
        <v>156000</v>
      </c>
      <c r="H32323" s="2"/>
      <c r="I32323" s="2"/>
      <c r="J32323" s="2">
        <f t="shared" si="504"/>
        <v>156000</v>
      </c>
    </row>
    <row r="32324" spans="1:10" x14ac:dyDescent="0.25">
      <c r="A32324" t="s">
        <v>37924</v>
      </c>
      <c r="B32324" t="s">
        <v>38036</v>
      </c>
      <c r="D32324" s="4">
        <v>119647</v>
      </c>
      <c r="E32324" t="s">
        <v>21523</v>
      </c>
      <c r="F32324" t="s">
        <v>4</v>
      </c>
      <c r="G32324" s="2">
        <v>426000</v>
      </c>
      <c r="H32324" s="2"/>
      <c r="I32324" s="2"/>
      <c r="J32324" s="2">
        <f t="shared" si="504"/>
        <v>426000</v>
      </c>
    </row>
    <row r="32325" spans="1:10" x14ac:dyDescent="0.25">
      <c r="A32325" t="s">
        <v>37924</v>
      </c>
      <c r="B32325" t="s">
        <v>38036</v>
      </c>
      <c r="D32325" s="4">
        <v>119648</v>
      </c>
      <c r="E32325" t="s">
        <v>21524</v>
      </c>
      <c r="F32325" t="s">
        <v>4</v>
      </c>
      <c r="G32325" s="2">
        <v>395000</v>
      </c>
      <c r="H32325" s="2"/>
      <c r="I32325" s="2"/>
      <c r="J32325" s="2">
        <f t="shared" si="504"/>
        <v>395000</v>
      </c>
    </row>
    <row r="32326" spans="1:10" x14ac:dyDescent="0.25">
      <c r="A32326" t="s">
        <v>37924</v>
      </c>
      <c r="B32326" t="s">
        <v>38036</v>
      </c>
      <c r="D32326" s="4">
        <v>119649</v>
      </c>
      <c r="E32326" t="s">
        <v>21525</v>
      </c>
      <c r="F32326" t="s">
        <v>4</v>
      </c>
      <c r="G32326" s="2">
        <v>321000</v>
      </c>
      <c r="H32326" s="2"/>
      <c r="I32326" s="2"/>
      <c r="J32326" s="2">
        <f t="shared" ref="J32326:J32389" si="505">SUM(G32326:I32326)</f>
        <v>321000</v>
      </c>
    </row>
    <row r="32327" spans="1:10" x14ac:dyDescent="0.25">
      <c r="A32327" t="s">
        <v>37924</v>
      </c>
      <c r="B32327" t="s">
        <v>38036</v>
      </c>
      <c r="D32327" s="4">
        <v>119650</v>
      </c>
      <c r="E32327" t="s">
        <v>21526</v>
      </c>
      <c r="F32327" t="s">
        <v>4</v>
      </c>
      <c r="G32327" s="2">
        <v>937000</v>
      </c>
      <c r="H32327" s="2"/>
      <c r="I32327" s="2"/>
      <c r="J32327" s="2">
        <f t="shared" si="505"/>
        <v>937000</v>
      </c>
    </row>
    <row r="32328" spans="1:10" x14ac:dyDescent="0.25">
      <c r="A32328" t="s">
        <v>37924</v>
      </c>
      <c r="B32328" t="s">
        <v>38036</v>
      </c>
      <c r="D32328" s="4">
        <v>119651</v>
      </c>
      <c r="E32328" t="s">
        <v>622</v>
      </c>
      <c r="F32328" t="s">
        <v>4</v>
      </c>
      <c r="G32328" s="2">
        <v>581000</v>
      </c>
      <c r="H32328" s="2"/>
      <c r="I32328" s="2"/>
      <c r="J32328" s="2">
        <f t="shared" si="505"/>
        <v>581000</v>
      </c>
    </row>
    <row r="32329" spans="1:10" x14ac:dyDescent="0.25">
      <c r="A32329" t="s">
        <v>37924</v>
      </c>
      <c r="B32329" t="s">
        <v>38036</v>
      </c>
      <c r="D32329" s="4">
        <v>119652</v>
      </c>
      <c r="E32329" t="s">
        <v>165</v>
      </c>
      <c r="F32329" t="s">
        <v>4</v>
      </c>
      <c r="G32329" s="2">
        <v>305000</v>
      </c>
      <c r="H32329" s="2"/>
      <c r="I32329" s="2"/>
      <c r="J32329" s="2">
        <f t="shared" si="505"/>
        <v>305000</v>
      </c>
    </row>
    <row r="32330" spans="1:10" x14ac:dyDescent="0.25">
      <c r="A32330" t="s">
        <v>37924</v>
      </c>
      <c r="B32330" t="s">
        <v>38036</v>
      </c>
      <c r="D32330" s="4">
        <v>119653</v>
      </c>
      <c r="E32330" t="s">
        <v>21527</v>
      </c>
      <c r="F32330" t="s">
        <v>4</v>
      </c>
      <c r="G32330" s="2">
        <v>795000</v>
      </c>
      <c r="H32330" s="2"/>
      <c r="I32330" s="2"/>
      <c r="J32330" s="2">
        <f t="shared" si="505"/>
        <v>795000</v>
      </c>
    </row>
    <row r="32331" spans="1:10" x14ac:dyDescent="0.25">
      <c r="A32331" t="s">
        <v>37924</v>
      </c>
      <c r="B32331" t="s">
        <v>38036</v>
      </c>
      <c r="D32331" s="4">
        <v>119654</v>
      </c>
      <c r="E32331" t="s">
        <v>47</v>
      </c>
      <c r="F32331" t="s">
        <v>4</v>
      </c>
      <c r="G32331" s="2">
        <v>656000</v>
      </c>
      <c r="H32331" s="2"/>
      <c r="I32331" s="2"/>
      <c r="J32331" s="2">
        <f t="shared" si="505"/>
        <v>656000</v>
      </c>
    </row>
    <row r="32332" spans="1:10" x14ac:dyDescent="0.25">
      <c r="A32332" t="s">
        <v>37924</v>
      </c>
      <c r="B32332" t="s">
        <v>38036</v>
      </c>
      <c r="D32332" s="4">
        <v>119657</v>
      </c>
      <c r="E32332" t="s">
        <v>21528</v>
      </c>
      <c r="F32332" t="s">
        <v>4</v>
      </c>
      <c r="G32332" s="2">
        <v>270000</v>
      </c>
      <c r="H32332" s="2"/>
      <c r="I32332" s="2"/>
      <c r="J32332" s="2">
        <f t="shared" si="505"/>
        <v>270000</v>
      </c>
    </row>
    <row r="32333" spans="1:10" x14ac:dyDescent="0.25">
      <c r="A32333" t="s">
        <v>37924</v>
      </c>
      <c r="B32333" t="s">
        <v>38036</v>
      </c>
      <c r="D32333" s="4">
        <v>119658</v>
      </c>
      <c r="E32333" t="s">
        <v>4863</v>
      </c>
      <c r="F32333" t="s">
        <v>4</v>
      </c>
      <c r="G32333" s="2">
        <v>812000</v>
      </c>
      <c r="H32333" s="2"/>
      <c r="I32333" s="2"/>
      <c r="J32333" s="2">
        <f t="shared" si="505"/>
        <v>812000</v>
      </c>
    </row>
    <row r="32334" spans="1:10" x14ac:dyDescent="0.25">
      <c r="A32334" t="s">
        <v>37924</v>
      </c>
      <c r="B32334" t="s">
        <v>38036</v>
      </c>
      <c r="D32334" s="4">
        <v>119660</v>
      </c>
      <c r="E32334" t="s">
        <v>21541</v>
      </c>
      <c r="F32334" t="s">
        <v>4</v>
      </c>
      <c r="G32334" s="2">
        <v>333000</v>
      </c>
      <c r="H32334" s="2"/>
      <c r="I32334" s="2"/>
      <c r="J32334" s="2">
        <f t="shared" si="505"/>
        <v>333000</v>
      </c>
    </row>
    <row r="32335" spans="1:10" x14ac:dyDescent="0.25">
      <c r="A32335" t="s">
        <v>37924</v>
      </c>
      <c r="B32335" t="s">
        <v>38036</v>
      </c>
      <c r="D32335" s="4">
        <v>119661</v>
      </c>
      <c r="E32335" t="s">
        <v>7132</v>
      </c>
      <c r="F32335" t="s">
        <v>4</v>
      </c>
      <c r="G32335" s="2">
        <v>418000</v>
      </c>
      <c r="H32335" s="2"/>
      <c r="I32335" s="2"/>
      <c r="J32335" s="2">
        <f t="shared" si="505"/>
        <v>418000</v>
      </c>
    </row>
    <row r="32336" spans="1:10" x14ac:dyDescent="0.25">
      <c r="A32336" t="s">
        <v>37924</v>
      </c>
      <c r="B32336" t="s">
        <v>38036</v>
      </c>
      <c r="D32336" s="4">
        <v>119662</v>
      </c>
      <c r="E32336" t="s">
        <v>21542</v>
      </c>
      <c r="F32336" t="s">
        <v>4</v>
      </c>
      <c r="G32336" s="2">
        <v>295000</v>
      </c>
      <c r="H32336" s="2"/>
      <c r="I32336" s="2"/>
      <c r="J32336" s="2">
        <f t="shared" si="505"/>
        <v>295000</v>
      </c>
    </row>
    <row r="32337" spans="1:10" x14ac:dyDescent="0.25">
      <c r="A32337" t="s">
        <v>37924</v>
      </c>
      <c r="B32337" t="s">
        <v>38036</v>
      </c>
      <c r="D32337" s="4">
        <v>119664</v>
      </c>
      <c r="E32337" t="s">
        <v>21543</v>
      </c>
      <c r="F32337" t="s">
        <v>4</v>
      </c>
      <c r="G32337" s="2">
        <v>299000</v>
      </c>
      <c r="H32337" s="2"/>
      <c r="I32337" s="2"/>
      <c r="J32337" s="2">
        <f t="shared" si="505"/>
        <v>299000</v>
      </c>
    </row>
    <row r="32338" spans="1:10" x14ac:dyDescent="0.25">
      <c r="A32338" t="s">
        <v>37924</v>
      </c>
      <c r="B32338" t="s">
        <v>38036</v>
      </c>
      <c r="D32338" s="4">
        <v>119665</v>
      </c>
      <c r="E32338" t="s">
        <v>18026</v>
      </c>
      <c r="F32338" t="s">
        <v>4</v>
      </c>
      <c r="G32338" s="2">
        <v>312000</v>
      </c>
      <c r="H32338" s="2"/>
      <c r="I32338" s="2"/>
      <c r="J32338" s="2">
        <f t="shared" si="505"/>
        <v>312000</v>
      </c>
    </row>
    <row r="32339" spans="1:10" x14ac:dyDescent="0.25">
      <c r="A32339" t="s">
        <v>37924</v>
      </c>
      <c r="B32339" t="s">
        <v>38036</v>
      </c>
      <c r="D32339" s="4">
        <v>119666</v>
      </c>
      <c r="E32339" t="s">
        <v>10250</v>
      </c>
      <c r="F32339" t="s">
        <v>4</v>
      </c>
      <c r="G32339" s="2">
        <v>351000</v>
      </c>
      <c r="H32339" s="2"/>
      <c r="I32339" s="2"/>
      <c r="J32339" s="2">
        <f t="shared" si="505"/>
        <v>351000</v>
      </c>
    </row>
    <row r="32340" spans="1:10" x14ac:dyDescent="0.25">
      <c r="A32340" t="s">
        <v>37924</v>
      </c>
      <c r="B32340" t="s">
        <v>38036</v>
      </c>
      <c r="D32340" s="4">
        <v>119668</v>
      </c>
      <c r="E32340" t="s">
        <v>10057</v>
      </c>
      <c r="F32340" t="s">
        <v>4</v>
      </c>
      <c r="G32340" s="2">
        <v>519000</v>
      </c>
      <c r="H32340" s="2"/>
      <c r="I32340" s="2"/>
      <c r="J32340" s="2">
        <f t="shared" si="505"/>
        <v>519000</v>
      </c>
    </row>
    <row r="32341" spans="1:10" x14ac:dyDescent="0.25">
      <c r="A32341" t="s">
        <v>37924</v>
      </c>
      <c r="B32341" t="s">
        <v>38036</v>
      </c>
      <c r="D32341" s="4">
        <v>119669</v>
      </c>
      <c r="E32341" t="s">
        <v>21544</v>
      </c>
      <c r="F32341" t="s">
        <v>4</v>
      </c>
      <c r="G32341" s="2">
        <v>788000</v>
      </c>
      <c r="H32341" s="2"/>
      <c r="I32341" s="2"/>
      <c r="J32341" s="2">
        <f t="shared" si="505"/>
        <v>788000</v>
      </c>
    </row>
    <row r="32342" spans="1:10" x14ac:dyDescent="0.25">
      <c r="A32342" t="s">
        <v>37924</v>
      </c>
      <c r="B32342" t="s">
        <v>38036</v>
      </c>
      <c r="D32342" s="4">
        <v>119671</v>
      </c>
      <c r="E32342" t="s">
        <v>21555</v>
      </c>
      <c r="F32342" t="s">
        <v>4</v>
      </c>
      <c r="G32342" s="2">
        <v>325000</v>
      </c>
      <c r="H32342" s="2"/>
      <c r="I32342" s="2"/>
      <c r="J32342" s="2">
        <f t="shared" si="505"/>
        <v>325000</v>
      </c>
    </row>
    <row r="32343" spans="1:10" x14ac:dyDescent="0.25">
      <c r="A32343" t="s">
        <v>37924</v>
      </c>
      <c r="B32343" t="s">
        <v>38036</v>
      </c>
      <c r="D32343" s="4">
        <v>119675</v>
      </c>
      <c r="E32343" t="s">
        <v>21556</v>
      </c>
      <c r="F32343" t="s">
        <v>4</v>
      </c>
      <c r="G32343" s="2">
        <v>270000</v>
      </c>
      <c r="H32343" s="2"/>
      <c r="I32343" s="2"/>
      <c r="J32343" s="2">
        <f t="shared" si="505"/>
        <v>270000</v>
      </c>
    </row>
    <row r="32344" spans="1:10" x14ac:dyDescent="0.25">
      <c r="A32344" t="s">
        <v>37924</v>
      </c>
      <c r="B32344" t="s">
        <v>38036</v>
      </c>
      <c r="D32344" s="4">
        <v>119677</v>
      </c>
      <c r="E32344" t="s">
        <v>21557</v>
      </c>
      <c r="F32344" t="s">
        <v>4</v>
      </c>
      <c r="G32344" s="2">
        <v>504000</v>
      </c>
      <c r="H32344" s="2"/>
      <c r="I32344" s="2"/>
      <c r="J32344" s="2">
        <f t="shared" si="505"/>
        <v>504000</v>
      </c>
    </row>
    <row r="32345" spans="1:10" x14ac:dyDescent="0.25">
      <c r="A32345" t="s">
        <v>37924</v>
      </c>
      <c r="B32345" t="s">
        <v>38036</v>
      </c>
      <c r="D32345" s="4">
        <v>119678</v>
      </c>
      <c r="E32345" t="s">
        <v>20560</v>
      </c>
      <c r="F32345" t="s">
        <v>4</v>
      </c>
      <c r="G32345" s="2">
        <v>299000</v>
      </c>
      <c r="H32345" s="2"/>
      <c r="I32345" s="2"/>
      <c r="J32345" s="2">
        <f t="shared" si="505"/>
        <v>299000</v>
      </c>
    </row>
    <row r="32346" spans="1:10" x14ac:dyDescent="0.25">
      <c r="A32346" t="s">
        <v>37924</v>
      </c>
      <c r="B32346" t="s">
        <v>38036</v>
      </c>
      <c r="D32346" s="4">
        <v>119679</v>
      </c>
      <c r="E32346" t="s">
        <v>4346</v>
      </c>
      <c r="F32346" t="s">
        <v>4</v>
      </c>
      <c r="G32346" s="2">
        <v>472000</v>
      </c>
      <c r="H32346" s="2"/>
      <c r="I32346" s="2"/>
      <c r="J32346" s="2">
        <f t="shared" si="505"/>
        <v>472000</v>
      </c>
    </row>
    <row r="32347" spans="1:10" x14ac:dyDescent="0.25">
      <c r="A32347" t="s">
        <v>37924</v>
      </c>
      <c r="B32347" t="s">
        <v>38036</v>
      </c>
      <c r="D32347" s="4">
        <v>119680</v>
      </c>
      <c r="E32347" t="s">
        <v>21558</v>
      </c>
      <c r="F32347" t="s">
        <v>4</v>
      </c>
      <c r="G32347" s="2">
        <v>314000</v>
      </c>
      <c r="H32347" s="2"/>
      <c r="I32347" s="2"/>
      <c r="J32347" s="2">
        <f t="shared" si="505"/>
        <v>314000</v>
      </c>
    </row>
    <row r="32348" spans="1:10" x14ac:dyDescent="0.25">
      <c r="A32348" t="s">
        <v>37924</v>
      </c>
      <c r="B32348" t="s">
        <v>38036</v>
      </c>
      <c r="D32348" s="4">
        <v>119681</v>
      </c>
      <c r="E32348" t="s">
        <v>770</v>
      </c>
      <c r="F32348" t="s">
        <v>4</v>
      </c>
      <c r="G32348" s="2">
        <v>453000</v>
      </c>
      <c r="H32348" s="2"/>
      <c r="I32348" s="2"/>
      <c r="J32348" s="2">
        <f t="shared" si="505"/>
        <v>453000</v>
      </c>
    </row>
    <row r="32349" spans="1:10" x14ac:dyDescent="0.25">
      <c r="A32349" t="s">
        <v>37924</v>
      </c>
      <c r="B32349" t="s">
        <v>38036</v>
      </c>
      <c r="D32349" s="4">
        <v>119682</v>
      </c>
      <c r="E32349" t="s">
        <v>21559</v>
      </c>
      <c r="F32349" t="s">
        <v>4</v>
      </c>
      <c r="G32349" s="2">
        <v>400000</v>
      </c>
      <c r="H32349" s="2"/>
      <c r="I32349" s="2"/>
      <c r="J32349" s="2">
        <f t="shared" si="505"/>
        <v>400000</v>
      </c>
    </row>
    <row r="32350" spans="1:10" x14ac:dyDescent="0.25">
      <c r="A32350" t="s">
        <v>37924</v>
      </c>
      <c r="B32350" t="s">
        <v>38036</v>
      </c>
      <c r="D32350" s="4">
        <v>119684</v>
      </c>
      <c r="E32350" t="s">
        <v>21560</v>
      </c>
      <c r="F32350" t="s">
        <v>4</v>
      </c>
      <c r="G32350" s="2">
        <v>309000</v>
      </c>
      <c r="H32350" s="2"/>
      <c r="I32350" s="2"/>
      <c r="J32350" s="2">
        <f t="shared" si="505"/>
        <v>309000</v>
      </c>
    </row>
    <row r="32351" spans="1:10" x14ac:dyDescent="0.25">
      <c r="A32351" t="s">
        <v>37924</v>
      </c>
      <c r="B32351" t="s">
        <v>38036</v>
      </c>
      <c r="D32351" s="4">
        <v>119685</v>
      </c>
      <c r="E32351" t="s">
        <v>3577</v>
      </c>
      <c r="F32351" t="s">
        <v>4</v>
      </c>
      <c r="G32351" s="2">
        <v>433000</v>
      </c>
      <c r="H32351" s="2"/>
      <c r="I32351" s="2"/>
      <c r="J32351" s="2">
        <f t="shared" si="505"/>
        <v>433000</v>
      </c>
    </row>
    <row r="32352" spans="1:10" x14ac:dyDescent="0.25">
      <c r="A32352" t="s">
        <v>37924</v>
      </c>
      <c r="B32352" t="s">
        <v>38036</v>
      </c>
      <c r="D32352" s="4">
        <v>119686</v>
      </c>
      <c r="E32352" t="s">
        <v>21572</v>
      </c>
      <c r="F32352" t="s">
        <v>4</v>
      </c>
      <c r="G32352" s="2">
        <v>384000</v>
      </c>
      <c r="H32352" s="2"/>
      <c r="I32352" s="2"/>
      <c r="J32352" s="2">
        <f t="shared" si="505"/>
        <v>384000</v>
      </c>
    </row>
    <row r="32353" spans="1:10" x14ac:dyDescent="0.25">
      <c r="A32353" t="s">
        <v>37924</v>
      </c>
      <c r="B32353" t="s">
        <v>38036</v>
      </c>
      <c r="D32353" s="4">
        <v>119687</v>
      </c>
      <c r="E32353" t="s">
        <v>21573</v>
      </c>
      <c r="F32353" t="s">
        <v>4</v>
      </c>
      <c r="G32353" s="2">
        <v>706000</v>
      </c>
      <c r="H32353" s="2"/>
      <c r="I32353" s="2"/>
      <c r="J32353" s="2">
        <f t="shared" si="505"/>
        <v>706000</v>
      </c>
    </row>
    <row r="32354" spans="1:10" x14ac:dyDescent="0.25">
      <c r="A32354" t="s">
        <v>37924</v>
      </c>
      <c r="B32354" t="s">
        <v>38036</v>
      </c>
      <c r="D32354" s="4">
        <v>119688</v>
      </c>
      <c r="E32354" t="s">
        <v>21574</v>
      </c>
      <c r="F32354" t="s">
        <v>4</v>
      </c>
      <c r="G32354" s="2">
        <v>732000</v>
      </c>
      <c r="H32354" s="2"/>
      <c r="I32354" s="2"/>
      <c r="J32354" s="2">
        <f t="shared" si="505"/>
        <v>732000</v>
      </c>
    </row>
    <row r="32355" spans="1:10" x14ac:dyDescent="0.25">
      <c r="A32355" t="s">
        <v>37924</v>
      </c>
      <c r="B32355" t="s">
        <v>38036</v>
      </c>
      <c r="D32355" s="4">
        <v>119689</v>
      </c>
      <c r="E32355" t="s">
        <v>21575</v>
      </c>
      <c r="F32355" t="s">
        <v>4</v>
      </c>
      <c r="G32355" s="2">
        <v>389000</v>
      </c>
      <c r="H32355" s="2"/>
      <c r="I32355" s="2"/>
      <c r="J32355" s="2">
        <f t="shared" si="505"/>
        <v>389000</v>
      </c>
    </row>
    <row r="32356" spans="1:10" x14ac:dyDescent="0.25">
      <c r="A32356" t="s">
        <v>37924</v>
      </c>
      <c r="B32356" t="s">
        <v>38036</v>
      </c>
      <c r="D32356" s="4">
        <v>119690</v>
      </c>
      <c r="E32356" t="s">
        <v>20914</v>
      </c>
      <c r="F32356" t="s">
        <v>4</v>
      </c>
      <c r="G32356" s="2">
        <v>403000</v>
      </c>
      <c r="H32356" s="2"/>
      <c r="I32356" s="2"/>
      <c r="J32356" s="2">
        <f t="shared" si="505"/>
        <v>403000</v>
      </c>
    </row>
    <row r="32357" spans="1:10" x14ac:dyDescent="0.25">
      <c r="A32357" t="s">
        <v>37924</v>
      </c>
      <c r="B32357" t="s">
        <v>38036</v>
      </c>
      <c r="D32357" s="4">
        <v>119692</v>
      </c>
      <c r="E32357" t="s">
        <v>21576</v>
      </c>
      <c r="F32357" t="s">
        <v>4</v>
      </c>
      <c r="G32357" s="2">
        <v>662000</v>
      </c>
      <c r="H32357" s="2"/>
      <c r="I32357" s="2"/>
      <c r="J32357" s="2">
        <f t="shared" si="505"/>
        <v>662000</v>
      </c>
    </row>
    <row r="32358" spans="1:10" x14ac:dyDescent="0.25">
      <c r="A32358" t="s">
        <v>37924</v>
      </c>
      <c r="B32358" t="s">
        <v>38036</v>
      </c>
      <c r="D32358" s="4">
        <v>119693</v>
      </c>
      <c r="E32358" t="s">
        <v>9002</v>
      </c>
      <c r="F32358" t="s">
        <v>4</v>
      </c>
      <c r="G32358" s="2">
        <v>500000</v>
      </c>
      <c r="H32358" s="2"/>
      <c r="I32358" s="2"/>
      <c r="J32358" s="2">
        <f t="shared" si="505"/>
        <v>500000</v>
      </c>
    </row>
    <row r="32359" spans="1:10" x14ac:dyDescent="0.25">
      <c r="A32359" t="s">
        <v>37924</v>
      </c>
      <c r="B32359" t="s">
        <v>38036</v>
      </c>
      <c r="D32359" s="4">
        <v>119694</v>
      </c>
      <c r="E32359" t="s">
        <v>21577</v>
      </c>
      <c r="F32359" t="s">
        <v>4</v>
      </c>
      <c r="G32359" s="2">
        <v>1093000</v>
      </c>
      <c r="H32359" s="2"/>
      <c r="I32359" s="2"/>
      <c r="J32359" s="2">
        <f t="shared" si="505"/>
        <v>1093000</v>
      </c>
    </row>
    <row r="32360" spans="1:10" x14ac:dyDescent="0.25">
      <c r="A32360" t="s">
        <v>37924</v>
      </c>
      <c r="B32360" t="s">
        <v>38036</v>
      </c>
      <c r="D32360" s="4">
        <v>119695</v>
      </c>
      <c r="E32360" t="s">
        <v>8222</v>
      </c>
      <c r="F32360" t="s">
        <v>4</v>
      </c>
      <c r="G32360" s="2">
        <v>293000</v>
      </c>
      <c r="H32360" s="2"/>
      <c r="I32360" s="2"/>
      <c r="J32360" s="2">
        <f t="shared" si="505"/>
        <v>293000</v>
      </c>
    </row>
    <row r="32361" spans="1:10" x14ac:dyDescent="0.25">
      <c r="A32361" t="s">
        <v>37924</v>
      </c>
      <c r="B32361" t="s">
        <v>38036</v>
      </c>
      <c r="D32361" s="4">
        <v>119696</v>
      </c>
      <c r="E32361" t="s">
        <v>21584</v>
      </c>
      <c r="F32361" t="s">
        <v>4</v>
      </c>
      <c r="G32361" s="2">
        <v>477000</v>
      </c>
      <c r="H32361" s="2"/>
      <c r="I32361" s="2"/>
      <c r="J32361" s="2">
        <f t="shared" si="505"/>
        <v>477000</v>
      </c>
    </row>
    <row r="32362" spans="1:10" x14ac:dyDescent="0.25">
      <c r="A32362" t="s">
        <v>37924</v>
      </c>
      <c r="B32362" t="s">
        <v>38036</v>
      </c>
      <c r="D32362" s="4">
        <v>119697</v>
      </c>
      <c r="E32362" t="s">
        <v>21585</v>
      </c>
      <c r="F32362" t="s">
        <v>4</v>
      </c>
      <c r="G32362" s="2">
        <v>281000</v>
      </c>
      <c r="H32362" s="2"/>
      <c r="I32362" s="2"/>
      <c r="J32362" s="2">
        <f t="shared" si="505"/>
        <v>281000</v>
      </c>
    </row>
    <row r="32363" spans="1:10" x14ac:dyDescent="0.25">
      <c r="A32363" t="s">
        <v>37924</v>
      </c>
      <c r="B32363" t="s">
        <v>38036</v>
      </c>
      <c r="D32363" s="4">
        <v>119698</v>
      </c>
      <c r="E32363" t="s">
        <v>21586</v>
      </c>
      <c r="F32363" t="s">
        <v>4</v>
      </c>
      <c r="G32363" s="2">
        <v>501000</v>
      </c>
      <c r="H32363" s="2"/>
      <c r="I32363" s="2"/>
      <c r="J32363" s="2">
        <f t="shared" si="505"/>
        <v>501000</v>
      </c>
    </row>
    <row r="32364" spans="1:10" x14ac:dyDescent="0.25">
      <c r="A32364" t="s">
        <v>37924</v>
      </c>
      <c r="B32364" t="s">
        <v>38036</v>
      </c>
      <c r="D32364" s="4">
        <v>119699</v>
      </c>
      <c r="E32364" t="s">
        <v>21587</v>
      </c>
      <c r="F32364" t="s">
        <v>4</v>
      </c>
      <c r="G32364" s="2">
        <v>293000</v>
      </c>
      <c r="H32364" s="2"/>
      <c r="I32364" s="2"/>
      <c r="J32364" s="2">
        <f t="shared" si="505"/>
        <v>293000</v>
      </c>
    </row>
    <row r="32365" spans="1:10" x14ac:dyDescent="0.25">
      <c r="A32365" t="s">
        <v>37924</v>
      </c>
      <c r="B32365" t="s">
        <v>38036</v>
      </c>
      <c r="D32365" s="4">
        <v>119700</v>
      </c>
      <c r="E32365" t="s">
        <v>210</v>
      </c>
      <c r="F32365" t="s">
        <v>4</v>
      </c>
      <c r="G32365" s="2">
        <v>262000</v>
      </c>
      <c r="H32365" s="2"/>
      <c r="I32365" s="2"/>
      <c r="J32365" s="2">
        <f t="shared" si="505"/>
        <v>262000</v>
      </c>
    </row>
    <row r="32366" spans="1:10" x14ac:dyDescent="0.25">
      <c r="A32366" t="s">
        <v>37924</v>
      </c>
      <c r="B32366" t="s">
        <v>38036</v>
      </c>
      <c r="D32366" s="4">
        <v>119701</v>
      </c>
      <c r="E32366" t="s">
        <v>21588</v>
      </c>
      <c r="F32366" t="s">
        <v>4</v>
      </c>
      <c r="G32366" s="2">
        <v>484000</v>
      </c>
      <c r="H32366" s="2"/>
      <c r="I32366" s="2"/>
      <c r="J32366" s="2">
        <f t="shared" si="505"/>
        <v>484000</v>
      </c>
    </row>
    <row r="32367" spans="1:10" x14ac:dyDescent="0.25">
      <c r="A32367" t="s">
        <v>37924</v>
      </c>
      <c r="B32367" t="s">
        <v>38036</v>
      </c>
      <c r="D32367" s="4">
        <v>119702</v>
      </c>
      <c r="E32367" t="s">
        <v>9996</v>
      </c>
      <c r="F32367" t="s">
        <v>4</v>
      </c>
      <c r="G32367" s="2">
        <v>419000</v>
      </c>
      <c r="H32367" s="2"/>
      <c r="I32367" s="2"/>
      <c r="J32367" s="2">
        <f t="shared" si="505"/>
        <v>419000</v>
      </c>
    </row>
    <row r="32368" spans="1:10" x14ac:dyDescent="0.25">
      <c r="A32368" t="s">
        <v>37924</v>
      </c>
      <c r="B32368" t="s">
        <v>38036</v>
      </c>
      <c r="D32368" s="4">
        <v>119703</v>
      </c>
      <c r="E32368" t="s">
        <v>21592</v>
      </c>
      <c r="F32368" t="s">
        <v>4</v>
      </c>
      <c r="G32368" s="2">
        <v>315000</v>
      </c>
      <c r="H32368" s="2"/>
      <c r="I32368" s="2"/>
      <c r="J32368" s="2">
        <f t="shared" si="505"/>
        <v>315000</v>
      </c>
    </row>
    <row r="32369" spans="1:10" x14ac:dyDescent="0.25">
      <c r="A32369" t="s">
        <v>37924</v>
      </c>
      <c r="B32369" t="s">
        <v>38036</v>
      </c>
      <c r="D32369" s="4">
        <v>119704</v>
      </c>
      <c r="E32369" t="s">
        <v>21593</v>
      </c>
      <c r="F32369" t="s">
        <v>4</v>
      </c>
      <c r="G32369" s="2">
        <v>265000</v>
      </c>
      <c r="H32369" s="2"/>
      <c r="I32369" s="2"/>
      <c r="J32369" s="2">
        <f t="shared" si="505"/>
        <v>265000</v>
      </c>
    </row>
    <row r="32370" spans="1:10" x14ac:dyDescent="0.25">
      <c r="A32370" t="s">
        <v>37924</v>
      </c>
      <c r="B32370" t="s">
        <v>38036</v>
      </c>
      <c r="D32370" s="4">
        <v>119705</v>
      </c>
      <c r="E32370" t="s">
        <v>21594</v>
      </c>
      <c r="F32370" t="s">
        <v>4</v>
      </c>
      <c r="G32370" s="2">
        <v>485000</v>
      </c>
      <c r="H32370" s="2"/>
      <c r="I32370" s="2"/>
      <c r="J32370" s="2">
        <f t="shared" si="505"/>
        <v>485000</v>
      </c>
    </row>
    <row r="32371" spans="1:10" x14ac:dyDescent="0.25">
      <c r="A32371" t="s">
        <v>37924</v>
      </c>
      <c r="B32371" t="s">
        <v>38036</v>
      </c>
      <c r="D32371" s="4">
        <v>119706</v>
      </c>
      <c r="E32371" t="s">
        <v>21595</v>
      </c>
      <c r="F32371" t="s">
        <v>4</v>
      </c>
      <c r="G32371" s="2">
        <v>279000</v>
      </c>
      <c r="H32371" s="2"/>
      <c r="I32371" s="2"/>
      <c r="J32371" s="2">
        <f t="shared" si="505"/>
        <v>279000</v>
      </c>
    </row>
    <row r="32372" spans="1:10" x14ac:dyDescent="0.25">
      <c r="A32372" t="s">
        <v>37924</v>
      </c>
      <c r="B32372" t="s">
        <v>38036</v>
      </c>
      <c r="D32372" s="4">
        <v>119707</v>
      </c>
      <c r="E32372" t="s">
        <v>18861</v>
      </c>
      <c r="F32372" t="s">
        <v>4</v>
      </c>
      <c r="G32372" s="2">
        <v>243000</v>
      </c>
      <c r="H32372" s="2"/>
      <c r="I32372" s="2"/>
      <c r="J32372" s="2">
        <f t="shared" si="505"/>
        <v>243000</v>
      </c>
    </row>
    <row r="32373" spans="1:10" x14ac:dyDescent="0.25">
      <c r="A32373" t="s">
        <v>37924</v>
      </c>
      <c r="B32373" t="s">
        <v>38036</v>
      </c>
      <c r="D32373" s="4">
        <v>119708</v>
      </c>
      <c r="E32373" t="s">
        <v>17977</v>
      </c>
      <c r="F32373" t="s">
        <v>4</v>
      </c>
      <c r="G32373" s="2">
        <v>286000</v>
      </c>
      <c r="H32373" s="2"/>
      <c r="I32373" s="2"/>
      <c r="J32373" s="2">
        <f t="shared" si="505"/>
        <v>286000</v>
      </c>
    </row>
    <row r="32374" spans="1:10" x14ac:dyDescent="0.25">
      <c r="A32374" t="s">
        <v>37924</v>
      </c>
      <c r="B32374" t="s">
        <v>38036</v>
      </c>
      <c r="D32374" s="4">
        <v>119709</v>
      </c>
      <c r="E32374" t="s">
        <v>21596</v>
      </c>
      <c r="F32374" t="s">
        <v>4</v>
      </c>
      <c r="G32374" s="2">
        <v>267000</v>
      </c>
      <c r="H32374" s="2"/>
      <c r="I32374" s="2"/>
      <c r="J32374" s="2">
        <f t="shared" si="505"/>
        <v>267000</v>
      </c>
    </row>
    <row r="32375" spans="1:10" x14ac:dyDescent="0.25">
      <c r="A32375" t="s">
        <v>37924</v>
      </c>
      <c r="B32375" t="s">
        <v>38036</v>
      </c>
      <c r="D32375" s="4">
        <v>119710</v>
      </c>
      <c r="E32375" t="s">
        <v>21597</v>
      </c>
      <c r="F32375" t="s">
        <v>4</v>
      </c>
      <c r="G32375" s="2">
        <v>394000</v>
      </c>
      <c r="H32375" s="2"/>
      <c r="I32375" s="2"/>
      <c r="J32375" s="2">
        <f t="shared" si="505"/>
        <v>394000</v>
      </c>
    </row>
    <row r="32376" spans="1:10" x14ac:dyDescent="0.25">
      <c r="A32376" t="s">
        <v>37924</v>
      </c>
      <c r="B32376" t="s">
        <v>38036</v>
      </c>
      <c r="D32376" s="4">
        <v>119711</v>
      </c>
      <c r="E32376" t="s">
        <v>21598</v>
      </c>
      <c r="F32376" t="s">
        <v>4</v>
      </c>
      <c r="G32376" s="2">
        <v>338000</v>
      </c>
      <c r="H32376" s="2"/>
      <c r="I32376" s="2"/>
      <c r="J32376" s="2">
        <f t="shared" si="505"/>
        <v>338000</v>
      </c>
    </row>
    <row r="32377" spans="1:10" x14ac:dyDescent="0.25">
      <c r="A32377" t="s">
        <v>37924</v>
      </c>
      <c r="B32377" t="s">
        <v>38036</v>
      </c>
      <c r="D32377" s="4">
        <v>119712</v>
      </c>
      <c r="E32377" t="s">
        <v>21599</v>
      </c>
      <c r="F32377" t="s">
        <v>4</v>
      </c>
      <c r="G32377" s="2">
        <v>239000</v>
      </c>
      <c r="H32377" s="2"/>
      <c r="I32377" s="2"/>
      <c r="J32377" s="2">
        <f t="shared" si="505"/>
        <v>239000</v>
      </c>
    </row>
    <row r="32378" spans="1:10" x14ac:dyDescent="0.25">
      <c r="A32378" t="s">
        <v>37924</v>
      </c>
      <c r="B32378" t="s">
        <v>38036</v>
      </c>
      <c r="D32378" s="4">
        <v>119713</v>
      </c>
      <c r="E32378" t="s">
        <v>21600</v>
      </c>
      <c r="F32378" t="s">
        <v>4</v>
      </c>
      <c r="G32378" s="2">
        <v>384000</v>
      </c>
      <c r="H32378" s="2"/>
      <c r="I32378" s="2"/>
      <c r="J32378" s="2">
        <f t="shared" si="505"/>
        <v>384000</v>
      </c>
    </row>
    <row r="32379" spans="1:10" x14ac:dyDescent="0.25">
      <c r="A32379" t="s">
        <v>37924</v>
      </c>
      <c r="B32379" t="s">
        <v>38036</v>
      </c>
      <c r="D32379" s="4">
        <v>119714</v>
      </c>
      <c r="E32379" t="s">
        <v>10187</v>
      </c>
      <c r="F32379" t="s">
        <v>4</v>
      </c>
      <c r="G32379" s="2">
        <v>317000</v>
      </c>
      <c r="H32379" s="2"/>
      <c r="I32379" s="2"/>
      <c r="J32379" s="2">
        <f t="shared" si="505"/>
        <v>317000</v>
      </c>
    </row>
    <row r="32380" spans="1:10" x14ac:dyDescent="0.25">
      <c r="A32380" t="s">
        <v>37924</v>
      </c>
      <c r="B32380" t="s">
        <v>38036</v>
      </c>
      <c r="D32380" s="4">
        <v>119715</v>
      </c>
      <c r="E32380" t="s">
        <v>21601</v>
      </c>
      <c r="F32380" t="s">
        <v>4</v>
      </c>
      <c r="G32380" s="2">
        <v>277000</v>
      </c>
      <c r="H32380" s="2"/>
      <c r="I32380" s="2"/>
      <c r="J32380" s="2">
        <f t="shared" si="505"/>
        <v>277000</v>
      </c>
    </row>
    <row r="32381" spans="1:10" x14ac:dyDescent="0.25">
      <c r="A32381" t="s">
        <v>37924</v>
      </c>
      <c r="B32381" t="s">
        <v>38036</v>
      </c>
      <c r="D32381" s="4">
        <v>119716</v>
      </c>
      <c r="E32381" t="s">
        <v>21602</v>
      </c>
      <c r="F32381" t="s">
        <v>4</v>
      </c>
      <c r="G32381" s="2">
        <v>262000</v>
      </c>
      <c r="H32381" s="2"/>
      <c r="I32381" s="2"/>
      <c r="J32381" s="2">
        <f t="shared" si="505"/>
        <v>262000</v>
      </c>
    </row>
    <row r="32382" spans="1:10" x14ac:dyDescent="0.25">
      <c r="A32382" t="s">
        <v>37924</v>
      </c>
      <c r="B32382" t="s">
        <v>38036</v>
      </c>
      <c r="D32382" s="4">
        <v>119717</v>
      </c>
      <c r="E32382" t="s">
        <v>21603</v>
      </c>
      <c r="F32382" t="s">
        <v>4</v>
      </c>
      <c r="G32382" s="2">
        <v>399000</v>
      </c>
      <c r="H32382" s="2"/>
      <c r="I32382" s="2"/>
      <c r="J32382" s="2">
        <f t="shared" si="505"/>
        <v>399000</v>
      </c>
    </row>
    <row r="32383" spans="1:10" x14ac:dyDescent="0.25">
      <c r="A32383" t="s">
        <v>37924</v>
      </c>
      <c r="B32383" t="s">
        <v>38036</v>
      </c>
      <c r="D32383" s="4">
        <v>119718</v>
      </c>
      <c r="E32383" t="s">
        <v>21604</v>
      </c>
      <c r="F32383" t="s">
        <v>4</v>
      </c>
      <c r="G32383" s="2">
        <v>479000</v>
      </c>
      <c r="H32383" s="2"/>
      <c r="I32383" s="2"/>
      <c r="J32383" s="2">
        <f t="shared" si="505"/>
        <v>479000</v>
      </c>
    </row>
    <row r="32384" spans="1:10" x14ac:dyDescent="0.25">
      <c r="A32384" t="s">
        <v>37924</v>
      </c>
      <c r="B32384" t="s">
        <v>38036</v>
      </c>
      <c r="D32384" s="4">
        <v>119719</v>
      </c>
      <c r="E32384" t="s">
        <v>21605</v>
      </c>
      <c r="F32384" t="s">
        <v>4</v>
      </c>
      <c r="G32384" s="2">
        <v>412000</v>
      </c>
      <c r="H32384" s="2"/>
      <c r="I32384" s="2"/>
      <c r="J32384" s="2">
        <f t="shared" si="505"/>
        <v>412000</v>
      </c>
    </row>
    <row r="32385" spans="1:10" x14ac:dyDescent="0.25">
      <c r="A32385" t="s">
        <v>37924</v>
      </c>
      <c r="B32385" t="s">
        <v>38036</v>
      </c>
      <c r="D32385" s="4">
        <v>119720</v>
      </c>
      <c r="E32385" t="s">
        <v>468</v>
      </c>
      <c r="F32385" t="s">
        <v>4</v>
      </c>
      <c r="G32385" s="2">
        <v>431000</v>
      </c>
      <c r="H32385" s="2"/>
      <c r="I32385" s="2"/>
      <c r="J32385" s="2">
        <f t="shared" si="505"/>
        <v>431000</v>
      </c>
    </row>
    <row r="32386" spans="1:10" x14ac:dyDescent="0.25">
      <c r="A32386" t="s">
        <v>37924</v>
      </c>
      <c r="B32386" t="s">
        <v>38036</v>
      </c>
      <c r="D32386" s="4">
        <v>119721</v>
      </c>
      <c r="E32386" t="s">
        <v>11180</v>
      </c>
      <c r="F32386" t="s">
        <v>4</v>
      </c>
      <c r="G32386" s="2">
        <v>260000</v>
      </c>
      <c r="H32386" s="2"/>
      <c r="I32386" s="2"/>
      <c r="J32386" s="2">
        <f t="shared" si="505"/>
        <v>260000</v>
      </c>
    </row>
    <row r="32387" spans="1:10" x14ac:dyDescent="0.25">
      <c r="A32387" t="s">
        <v>37924</v>
      </c>
      <c r="B32387" t="s">
        <v>38036</v>
      </c>
      <c r="D32387" s="4">
        <v>119722</v>
      </c>
      <c r="E32387" t="s">
        <v>21606</v>
      </c>
      <c r="F32387" t="s">
        <v>4</v>
      </c>
      <c r="G32387" s="2">
        <v>1354000</v>
      </c>
      <c r="H32387" s="2"/>
      <c r="I32387" s="2"/>
      <c r="J32387" s="2">
        <f t="shared" si="505"/>
        <v>1354000</v>
      </c>
    </row>
    <row r="32388" spans="1:10" x14ac:dyDescent="0.25">
      <c r="A32388" t="s">
        <v>37924</v>
      </c>
      <c r="B32388" t="s">
        <v>38036</v>
      </c>
      <c r="D32388" s="4">
        <v>119723</v>
      </c>
      <c r="E32388" t="s">
        <v>21607</v>
      </c>
      <c r="F32388" t="s">
        <v>4</v>
      </c>
      <c r="G32388" s="2">
        <v>635000</v>
      </c>
      <c r="H32388" s="2"/>
      <c r="I32388" s="2"/>
      <c r="J32388" s="2">
        <f t="shared" si="505"/>
        <v>635000</v>
      </c>
    </row>
    <row r="32389" spans="1:10" x14ac:dyDescent="0.25">
      <c r="A32389" t="s">
        <v>37924</v>
      </c>
      <c r="B32389" t="s">
        <v>38036</v>
      </c>
      <c r="D32389" s="4">
        <v>119724</v>
      </c>
      <c r="E32389" t="s">
        <v>20155</v>
      </c>
      <c r="F32389" t="s">
        <v>4</v>
      </c>
      <c r="G32389" s="2">
        <v>345000</v>
      </c>
      <c r="H32389" s="2"/>
      <c r="I32389" s="2"/>
      <c r="J32389" s="2">
        <f t="shared" si="505"/>
        <v>345000</v>
      </c>
    </row>
    <row r="32390" spans="1:10" x14ac:dyDescent="0.25">
      <c r="A32390" t="s">
        <v>37924</v>
      </c>
      <c r="B32390" t="s">
        <v>38036</v>
      </c>
      <c r="D32390" s="4">
        <v>119725</v>
      </c>
      <c r="E32390" t="s">
        <v>21617</v>
      </c>
      <c r="F32390" t="s">
        <v>4</v>
      </c>
      <c r="G32390" s="2">
        <v>240000</v>
      </c>
      <c r="H32390" s="2"/>
      <c r="I32390" s="2"/>
      <c r="J32390" s="2">
        <f t="shared" ref="J32390:J32453" si="506">SUM(G32390:I32390)</f>
        <v>240000</v>
      </c>
    </row>
    <row r="32391" spans="1:10" x14ac:dyDescent="0.25">
      <c r="A32391" t="s">
        <v>37924</v>
      </c>
      <c r="B32391" t="s">
        <v>38036</v>
      </c>
      <c r="D32391" s="4">
        <v>119726</v>
      </c>
      <c r="E32391" t="s">
        <v>21618</v>
      </c>
      <c r="F32391" t="s">
        <v>4</v>
      </c>
      <c r="G32391" s="2">
        <v>349000</v>
      </c>
      <c r="H32391" s="2"/>
      <c r="I32391" s="2"/>
      <c r="J32391" s="2">
        <f t="shared" si="506"/>
        <v>349000</v>
      </c>
    </row>
    <row r="32392" spans="1:10" x14ac:dyDescent="0.25">
      <c r="A32392" t="s">
        <v>37924</v>
      </c>
      <c r="B32392" t="s">
        <v>38036</v>
      </c>
      <c r="D32392" s="4">
        <v>119727</v>
      </c>
      <c r="E32392" t="s">
        <v>21619</v>
      </c>
      <c r="F32392" t="s">
        <v>4</v>
      </c>
      <c r="G32392" s="2">
        <v>409000</v>
      </c>
      <c r="H32392" s="2"/>
      <c r="I32392" s="2"/>
      <c r="J32392" s="2">
        <f t="shared" si="506"/>
        <v>409000</v>
      </c>
    </row>
    <row r="32393" spans="1:10" x14ac:dyDescent="0.25">
      <c r="A32393" t="s">
        <v>37924</v>
      </c>
      <c r="B32393" t="s">
        <v>38036</v>
      </c>
      <c r="D32393" s="4">
        <v>119728</v>
      </c>
      <c r="E32393" t="s">
        <v>20638</v>
      </c>
      <c r="F32393" t="s">
        <v>4</v>
      </c>
      <c r="G32393" s="2">
        <v>282000</v>
      </c>
      <c r="H32393" s="2"/>
      <c r="I32393" s="2"/>
      <c r="J32393" s="2">
        <f t="shared" si="506"/>
        <v>282000</v>
      </c>
    </row>
    <row r="32394" spans="1:10" x14ac:dyDescent="0.25">
      <c r="A32394" t="s">
        <v>37924</v>
      </c>
      <c r="B32394" t="s">
        <v>38036</v>
      </c>
      <c r="D32394" s="4">
        <v>119729</v>
      </c>
      <c r="E32394" t="s">
        <v>21620</v>
      </c>
      <c r="F32394" t="s">
        <v>4</v>
      </c>
      <c r="G32394" s="2">
        <v>379000</v>
      </c>
      <c r="H32394" s="2"/>
      <c r="I32394" s="2"/>
      <c r="J32394" s="2">
        <f t="shared" si="506"/>
        <v>379000</v>
      </c>
    </row>
    <row r="32395" spans="1:10" x14ac:dyDescent="0.25">
      <c r="A32395" t="s">
        <v>37924</v>
      </c>
      <c r="B32395" t="s">
        <v>38036</v>
      </c>
      <c r="D32395" s="4">
        <v>119730</v>
      </c>
      <c r="E32395" t="s">
        <v>21621</v>
      </c>
      <c r="F32395" t="s">
        <v>4</v>
      </c>
      <c r="G32395" s="2">
        <v>188000</v>
      </c>
      <c r="H32395" s="2"/>
      <c r="I32395" s="2"/>
      <c r="J32395" s="2">
        <f t="shared" si="506"/>
        <v>188000</v>
      </c>
    </row>
    <row r="32396" spans="1:10" x14ac:dyDescent="0.25">
      <c r="A32396" t="s">
        <v>37924</v>
      </c>
      <c r="B32396" t="s">
        <v>38036</v>
      </c>
      <c r="D32396" s="4">
        <v>119731</v>
      </c>
      <c r="E32396" t="s">
        <v>21622</v>
      </c>
      <c r="F32396" t="s">
        <v>4</v>
      </c>
      <c r="G32396" s="2">
        <v>396000</v>
      </c>
      <c r="H32396" s="2"/>
      <c r="I32396" s="2"/>
      <c r="J32396" s="2">
        <f t="shared" si="506"/>
        <v>396000</v>
      </c>
    </row>
    <row r="32397" spans="1:10" x14ac:dyDescent="0.25">
      <c r="A32397" t="s">
        <v>37924</v>
      </c>
      <c r="B32397" t="s">
        <v>38036</v>
      </c>
      <c r="D32397" s="4">
        <v>119732</v>
      </c>
      <c r="E32397" t="s">
        <v>21623</v>
      </c>
      <c r="F32397" t="s">
        <v>4</v>
      </c>
      <c r="G32397" s="2">
        <v>153000</v>
      </c>
      <c r="H32397" s="2"/>
      <c r="I32397" s="2"/>
      <c r="J32397" s="2">
        <f t="shared" si="506"/>
        <v>153000</v>
      </c>
    </row>
    <row r="32398" spans="1:10" x14ac:dyDescent="0.25">
      <c r="A32398" t="s">
        <v>37924</v>
      </c>
      <c r="B32398" t="s">
        <v>38036</v>
      </c>
      <c r="D32398" s="4">
        <v>119733</v>
      </c>
      <c r="E32398" t="s">
        <v>21624</v>
      </c>
      <c r="F32398" t="s">
        <v>4</v>
      </c>
      <c r="G32398" s="2">
        <v>216000</v>
      </c>
      <c r="H32398" s="2"/>
      <c r="I32398" s="2"/>
      <c r="J32398" s="2">
        <f t="shared" si="506"/>
        <v>216000</v>
      </c>
    </row>
    <row r="32399" spans="1:10" x14ac:dyDescent="0.25">
      <c r="A32399" t="s">
        <v>37924</v>
      </c>
      <c r="B32399" t="s">
        <v>38036</v>
      </c>
      <c r="D32399" s="4">
        <v>119734</v>
      </c>
      <c r="E32399" t="s">
        <v>21625</v>
      </c>
      <c r="F32399" t="s">
        <v>4</v>
      </c>
      <c r="G32399" s="2">
        <v>176000</v>
      </c>
      <c r="H32399" s="2"/>
      <c r="I32399" s="2"/>
      <c r="J32399" s="2">
        <f t="shared" si="506"/>
        <v>176000</v>
      </c>
    </row>
    <row r="32400" spans="1:10" x14ac:dyDescent="0.25">
      <c r="A32400" t="s">
        <v>37924</v>
      </c>
      <c r="B32400" t="s">
        <v>38036</v>
      </c>
      <c r="D32400" s="4">
        <v>119735</v>
      </c>
      <c r="E32400" t="s">
        <v>21626</v>
      </c>
      <c r="F32400" t="s">
        <v>4</v>
      </c>
      <c r="G32400" s="2">
        <v>531000</v>
      </c>
      <c r="H32400" s="2"/>
      <c r="I32400" s="2"/>
      <c r="J32400" s="2">
        <f t="shared" si="506"/>
        <v>531000</v>
      </c>
    </row>
    <row r="32401" spans="1:10" x14ac:dyDescent="0.25">
      <c r="A32401" t="s">
        <v>37924</v>
      </c>
      <c r="B32401" t="s">
        <v>38036</v>
      </c>
      <c r="D32401" s="4">
        <v>119737</v>
      </c>
      <c r="E32401" t="s">
        <v>21627</v>
      </c>
      <c r="F32401" t="s">
        <v>4</v>
      </c>
      <c r="G32401" s="2">
        <v>164000</v>
      </c>
      <c r="H32401" s="2"/>
      <c r="I32401" s="2"/>
      <c r="J32401" s="2">
        <f t="shared" si="506"/>
        <v>164000</v>
      </c>
    </row>
    <row r="32402" spans="1:10" x14ac:dyDescent="0.25">
      <c r="A32402" t="s">
        <v>37924</v>
      </c>
      <c r="B32402" t="s">
        <v>38036</v>
      </c>
      <c r="D32402" s="4">
        <v>119738</v>
      </c>
      <c r="E32402" t="s">
        <v>21628</v>
      </c>
      <c r="F32402" t="s">
        <v>4</v>
      </c>
      <c r="G32402" s="2">
        <v>286000</v>
      </c>
      <c r="H32402" s="2"/>
      <c r="I32402" s="2"/>
      <c r="J32402" s="2">
        <f t="shared" si="506"/>
        <v>286000</v>
      </c>
    </row>
    <row r="32403" spans="1:10" x14ac:dyDescent="0.25">
      <c r="A32403" t="s">
        <v>37924</v>
      </c>
      <c r="B32403" t="s">
        <v>38036</v>
      </c>
      <c r="D32403" s="4">
        <v>119739</v>
      </c>
      <c r="E32403" t="s">
        <v>21629</v>
      </c>
      <c r="F32403" t="s">
        <v>4</v>
      </c>
      <c r="G32403" s="2">
        <v>308000</v>
      </c>
      <c r="H32403" s="2"/>
      <c r="I32403" s="2"/>
      <c r="J32403" s="2">
        <f t="shared" si="506"/>
        <v>308000</v>
      </c>
    </row>
    <row r="32404" spans="1:10" x14ac:dyDescent="0.25">
      <c r="A32404" t="s">
        <v>37924</v>
      </c>
      <c r="B32404" t="s">
        <v>38036</v>
      </c>
      <c r="D32404" s="4">
        <v>119740</v>
      </c>
      <c r="E32404" t="s">
        <v>21630</v>
      </c>
      <c r="F32404" t="s">
        <v>4</v>
      </c>
      <c r="G32404" s="2">
        <v>223000</v>
      </c>
      <c r="H32404" s="2"/>
      <c r="I32404" s="2"/>
      <c r="J32404" s="2">
        <f t="shared" si="506"/>
        <v>223000</v>
      </c>
    </row>
    <row r="32405" spans="1:10" x14ac:dyDescent="0.25">
      <c r="A32405" t="s">
        <v>37924</v>
      </c>
      <c r="B32405" t="s">
        <v>38036</v>
      </c>
      <c r="D32405" s="4">
        <v>119742</v>
      </c>
      <c r="E32405" t="s">
        <v>21631</v>
      </c>
      <c r="F32405" t="s">
        <v>4</v>
      </c>
      <c r="G32405" s="2">
        <v>809000</v>
      </c>
      <c r="H32405" s="2"/>
      <c r="I32405" s="2"/>
      <c r="J32405" s="2">
        <f t="shared" si="506"/>
        <v>809000</v>
      </c>
    </row>
    <row r="32406" spans="1:10" x14ac:dyDescent="0.25">
      <c r="A32406" t="s">
        <v>37924</v>
      </c>
      <c r="B32406" t="s">
        <v>38036</v>
      </c>
      <c r="D32406" s="4">
        <v>119743</v>
      </c>
      <c r="E32406" t="s">
        <v>21632</v>
      </c>
      <c r="F32406" t="s">
        <v>4</v>
      </c>
      <c r="G32406" s="2">
        <v>545000</v>
      </c>
      <c r="H32406" s="2"/>
      <c r="I32406" s="2"/>
      <c r="J32406" s="2">
        <f t="shared" si="506"/>
        <v>545000</v>
      </c>
    </row>
    <row r="32407" spans="1:10" x14ac:dyDescent="0.25">
      <c r="A32407" t="s">
        <v>37924</v>
      </c>
      <c r="B32407" t="s">
        <v>38036</v>
      </c>
      <c r="D32407" s="4">
        <v>119744</v>
      </c>
      <c r="E32407" t="s">
        <v>21633</v>
      </c>
      <c r="F32407" t="s">
        <v>4</v>
      </c>
      <c r="G32407" s="2">
        <v>511000</v>
      </c>
      <c r="H32407" s="2"/>
      <c r="I32407" s="2"/>
      <c r="J32407" s="2">
        <f t="shared" si="506"/>
        <v>511000</v>
      </c>
    </row>
    <row r="32408" spans="1:10" x14ac:dyDescent="0.25">
      <c r="A32408" t="s">
        <v>37924</v>
      </c>
      <c r="B32408" t="s">
        <v>38036</v>
      </c>
      <c r="D32408" s="4">
        <v>119745</v>
      </c>
      <c r="E32408" t="s">
        <v>21634</v>
      </c>
      <c r="F32408" t="s">
        <v>4</v>
      </c>
      <c r="G32408" s="2">
        <v>282000</v>
      </c>
      <c r="H32408" s="2"/>
      <c r="I32408" s="2"/>
      <c r="J32408" s="2">
        <f t="shared" si="506"/>
        <v>282000</v>
      </c>
    </row>
    <row r="32409" spans="1:10" x14ac:dyDescent="0.25">
      <c r="A32409" t="s">
        <v>37924</v>
      </c>
      <c r="B32409" t="s">
        <v>38036</v>
      </c>
      <c r="D32409" s="4">
        <v>119746</v>
      </c>
      <c r="E32409" t="s">
        <v>21635</v>
      </c>
      <c r="F32409" t="s">
        <v>4</v>
      </c>
      <c r="G32409" s="2">
        <v>255000</v>
      </c>
      <c r="H32409" s="2"/>
      <c r="I32409" s="2"/>
      <c r="J32409" s="2">
        <f t="shared" si="506"/>
        <v>255000</v>
      </c>
    </row>
    <row r="32410" spans="1:10" x14ac:dyDescent="0.25">
      <c r="A32410" t="s">
        <v>37924</v>
      </c>
      <c r="B32410" t="s">
        <v>38036</v>
      </c>
      <c r="D32410" s="4">
        <v>119747</v>
      </c>
      <c r="E32410" t="s">
        <v>21641</v>
      </c>
      <c r="F32410" t="s">
        <v>4</v>
      </c>
      <c r="G32410" s="2">
        <v>508000</v>
      </c>
      <c r="H32410" s="2"/>
      <c r="I32410" s="2"/>
      <c r="J32410" s="2">
        <f t="shared" si="506"/>
        <v>508000</v>
      </c>
    </row>
    <row r="32411" spans="1:10" x14ac:dyDescent="0.25">
      <c r="A32411" t="s">
        <v>37924</v>
      </c>
      <c r="B32411" t="s">
        <v>38036</v>
      </c>
      <c r="D32411" s="4">
        <v>119748</v>
      </c>
      <c r="E32411" t="s">
        <v>21642</v>
      </c>
      <c r="F32411" t="s">
        <v>4</v>
      </c>
      <c r="G32411" s="2">
        <v>353000</v>
      </c>
      <c r="H32411" s="2"/>
      <c r="I32411" s="2"/>
      <c r="J32411" s="2">
        <f t="shared" si="506"/>
        <v>353000</v>
      </c>
    </row>
    <row r="32412" spans="1:10" x14ac:dyDescent="0.25">
      <c r="A32412" t="s">
        <v>37924</v>
      </c>
      <c r="B32412" t="s">
        <v>38036</v>
      </c>
      <c r="D32412" s="4">
        <v>119749</v>
      </c>
      <c r="E32412" t="s">
        <v>21643</v>
      </c>
      <c r="F32412" t="s">
        <v>4</v>
      </c>
      <c r="G32412" s="2">
        <v>357000</v>
      </c>
      <c r="H32412" s="2"/>
      <c r="I32412" s="2"/>
      <c r="J32412" s="2">
        <f t="shared" si="506"/>
        <v>357000</v>
      </c>
    </row>
    <row r="32413" spans="1:10" x14ac:dyDescent="0.25">
      <c r="A32413" t="s">
        <v>37924</v>
      </c>
      <c r="B32413" t="s">
        <v>38036</v>
      </c>
      <c r="D32413" s="4">
        <v>119750</v>
      </c>
      <c r="E32413" t="s">
        <v>21644</v>
      </c>
      <c r="F32413" t="s">
        <v>4</v>
      </c>
      <c r="G32413" s="2">
        <v>500000</v>
      </c>
      <c r="H32413" s="2"/>
      <c r="I32413" s="2"/>
      <c r="J32413" s="2">
        <f t="shared" si="506"/>
        <v>500000</v>
      </c>
    </row>
    <row r="32414" spans="1:10" x14ac:dyDescent="0.25">
      <c r="A32414" t="s">
        <v>37924</v>
      </c>
      <c r="B32414" t="s">
        <v>38036</v>
      </c>
      <c r="D32414" s="4">
        <v>119752</v>
      </c>
      <c r="E32414" t="s">
        <v>21645</v>
      </c>
      <c r="F32414" t="s">
        <v>4</v>
      </c>
      <c r="G32414" s="2">
        <v>288000</v>
      </c>
      <c r="H32414" s="2"/>
      <c r="I32414" s="2"/>
      <c r="J32414" s="2">
        <f t="shared" si="506"/>
        <v>288000</v>
      </c>
    </row>
    <row r="32415" spans="1:10" x14ac:dyDescent="0.25">
      <c r="A32415" t="s">
        <v>37924</v>
      </c>
      <c r="B32415" t="s">
        <v>38036</v>
      </c>
      <c r="D32415" s="4">
        <v>119753</v>
      </c>
      <c r="E32415" t="s">
        <v>21646</v>
      </c>
      <c r="F32415" t="s">
        <v>4</v>
      </c>
      <c r="G32415" s="2">
        <v>316000</v>
      </c>
      <c r="H32415" s="2"/>
      <c r="I32415" s="2"/>
      <c r="J32415" s="2">
        <f t="shared" si="506"/>
        <v>316000</v>
      </c>
    </row>
    <row r="32416" spans="1:10" x14ac:dyDescent="0.25">
      <c r="A32416" t="s">
        <v>37924</v>
      </c>
      <c r="B32416" t="s">
        <v>38036</v>
      </c>
      <c r="D32416" s="4">
        <v>119754</v>
      </c>
      <c r="E32416" t="s">
        <v>21647</v>
      </c>
      <c r="F32416" t="s">
        <v>4</v>
      </c>
      <c r="G32416" s="2">
        <v>370000</v>
      </c>
      <c r="H32416" s="2"/>
      <c r="I32416" s="2"/>
      <c r="J32416" s="2">
        <f t="shared" si="506"/>
        <v>370000</v>
      </c>
    </row>
    <row r="32417" spans="1:10" x14ac:dyDescent="0.25">
      <c r="A32417" t="s">
        <v>37924</v>
      </c>
      <c r="B32417" t="s">
        <v>38036</v>
      </c>
      <c r="D32417" s="4">
        <v>119755</v>
      </c>
      <c r="E32417" t="s">
        <v>9929</v>
      </c>
      <c r="F32417" t="s">
        <v>4</v>
      </c>
      <c r="G32417" s="2">
        <v>372000</v>
      </c>
      <c r="H32417" s="2"/>
      <c r="I32417" s="2"/>
      <c r="J32417" s="2">
        <f t="shared" si="506"/>
        <v>372000</v>
      </c>
    </row>
    <row r="32418" spans="1:10" x14ac:dyDescent="0.25">
      <c r="A32418" t="s">
        <v>37924</v>
      </c>
      <c r="B32418" t="s">
        <v>38036</v>
      </c>
      <c r="D32418" s="4">
        <v>119756</v>
      </c>
      <c r="E32418" t="s">
        <v>21648</v>
      </c>
      <c r="F32418" t="s">
        <v>4</v>
      </c>
      <c r="G32418" s="2">
        <v>295000</v>
      </c>
      <c r="H32418" s="2"/>
      <c r="I32418" s="2"/>
      <c r="J32418" s="2">
        <f t="shared" si="506"/>
        <v>295000</v>
      </c>
    </row>
    <row r="32419" spans="1:10" x14ac:dyDescent="0.25">
      <c r="A32419" t="s">
        <v>37924</v>
      </c>
      <c r="B32419" t="s">
        <v>38036</v>
      </c>
      <c r="D32419" s="4">
        <v>119757</v>
      </c>
      <c r="E32419" t="s">
        <v>21649</v>
      </c>
      <c r="F32419" t="s">
        <v>4</v>
      </c>
      <c r="G32419" s="2">
        <v>336000</v>
      </c>
      <c r="H32419" s="2"/>
      <c r="I32419" s="2"/>
      <c r="J32419" s="2">
        <f t="shared" si="506"/>
        <v>336000</v>
      </c>
    </row>
    <row r="32420" spans="1:10" x14ac:dyDescent="0.25">
      <c r="A32420" t="s">
        <v>37924</v>
      </c>
      <c r="B32420" t="s">
        <v>38036</v>
      </c>
      <c r="D32420" s="4">
        <v>119758</v>
      </c>
      <c r="E32420" t="s">
        <v>21650</v>
      </c>
      <c r="F32420" t="s">
        <v>4</v>
      </c>
      <c r="G32420" s="2">
        <v>310000</v>
      </c>
      <c r="H32420" s="2"/>
      <c r="I32420" s="2"/>
      <c r="J32420" s="2">
        <f t="shared" si="506"/>
        <v>310000</v>
      </c>
    </row>
    <row r="32421" spans="1:10" x14ac:dyDescent="0.25">
      <c r="A32421" t="s">
        <v>37924</v>
      </c>
      <c r="B32421" t="s">
        <v>38036</v>
      </c>
      <c r="D32421" s="4">
        <v>119759</v>
      </c>
      <c r="E32421" t="s">
        <v>21651</v>
      </c>
      <c r="F32421" t="s">
        <v>4</v>
      </c>
      <c r="G32421" s="2">
        <v>386000</v>
      </c>
      <c r="H32421" s="2"/>
      <c r="I32421" s="2"/>
      <c r="J32421" s="2">
        <f t="shared" si="506"/>
        <v>386000</v>
      </c>
    </row>
    <row r="32422" spans="1:10" x14ac:dyDescent="0.25">
      <c r="A32422" t="s">
        <v>37924</v>
      </c>
      <c r="B32422" t="s">
        <v>38036</v>
      </c>
      <c r="D32422" s="4">
        <v>119760</v>
      </c>
      <c r="E32422" t="s">
        <v>21652</v>
      </c>
      <c r="F32422" t="s">
        <v>4</v>
      </c>
      <c r="G32422" s="2">
        <v>288000</v>
      </c>
      <c r="H32422" s="2"/>
      <c r="I32422" s="2"/>
      <c r="J32422" s="2">
        <f t="shared" si="506"/>
        <v>288000</v>
      </c>
    </row>
    <row r="32423" spans="1:10" x14ac:dyDescent="0.25">
      <c r="A32423" t="s">
        <v>37924</v>
      </c>
      <c r="B32423" t="s">
        <v>38036</v>
      </c>
      <c r="D32423" s="4">
        <v>119761</v>
      </c>
      <c r="E32423" t="s">
        <v>17901</v>
      </c>
      <c r="F32423" t="s">
        <v>4</v>
      </c>
      <c r="G32423" s="2">
        <v>276000</v>
      </c>
      <c r="H32423" s="2"/>
      <c r="I32423" s="2"/>
      <c r="J32423" s="2">
        <f t="shared" si="506"/>
        <v>276000</v>
      </c>
    </row>
    <row r="32424" spans="1:10" x14ac:dyDescent="0.25">
      <c r="A32424" t="s">
        <v>37924</v>
      </c>
      <c r="B32424" t="s">
        <v>38036</v>
      </c>
      <c r="D32424" s="4">
        <v>119762</v>
      </c>
      <c r="E32424" t="s">
        <v>68</v>
      </c>
      <c r="F32424" t="s">
        <v>4</v>
      </c>
      <c r="G32424" s="2">
        <v>237000</v>
      </c>
      <c r="H32424" s="2"/>
      <c r="I32424" s="2"/>
      <c r="J32424" s="2">
        <f t="shared" si="506"/>
        <v>237000</v>
      </c>
    </row>
    <row r="32425" spans="1:10" x14ac:dyDescent="0.25">
      <c r="A32425" t="s">
        <v>37924</v>
      </c>
      <c r="B32425" t="s">
        <v>38036</v>
      </c>
      <c r="D32425" s="4">
        <v>119763</v>
      </c>
      <c r="E32425" t="s">
        <v>1290</v>
      </c>
      <c r="F32425" t="s">
        <v>4</v>
      </c>
      <c r="G32425" s="2">
        <v>270000</v>
      </c>
      <c r="H32425" s="2"/>
      <c r="I32425" s="2"/>
      <c r="J32425" s="2">
        <f t="shared" si="506"/>
        <v>270000</v>
      </c>
    </row>
    <row r="32426" spans="1:10" x14ac:dyDescent="0.25">
      <c r="A32426" t="s">
        <v>37924</v>
      </c>
      <c r="B32426" t="s">
        <v>38036</v>
      </c>
      <c r="D32426" s="4">
        <v>119764</v>
      </c>
      <c r="E32426" t="s">
        <v>21653</v>
      </c>
      <c r="F32426" t="s">
        <v>4</v>
      </c>
      <c r="G32426" s="2">
        <v>524000</v>
      </c>
      <c r="H32426" s="2"/>
      <c r="I32426" s="2"/>
      <c r="J32426" s="2">
        <f t="shared" si="506"/>
        <v>524000</v>
      </c>
    </row>
    <row r="32427" spans="1:10" x14ac:dyDescent="0.25">
      <c r="A32427" t="s">
        <v>37924</v>
      </c>
      <c r="B32427" t="s">
        <v>38036</v>
      </c>
      <c r="D32427" s="4">
        <v>119765</v>
      </c>
      <c r="E32427" t="s">
        <v>21654</v>
      </c>
      <c r="F32427" t="s">
        <v>4</v>
      </c>
      <c r="G32427" s="2">
        <v>220000</v>
      </c>
      <c r="H32427" s="2"/>
      <c r="I32427" s="2"/>
      <c r="J32427" s="2">
        <f t="shared" si="506"/>
        <v>220000</v>
      </c>
    </row>
    <row r="32428" spans="1:10" x14ac:dyDescent="0.25">
      <c r="A32428" t="s">
        <v>37924</v>
      </c>
      <c r="B32428" t="s">
        <v>38036</v>
      </c>
      <c r="D32428" s="4">
        <v>119766</v>
      </c>
      <c r="E32428" t="s">
        <v>21655</v>
      </c>
      <c r="F32428" t="s">
        <v>4</v>
      </c>
      <c r="G32428" s="2">
        <v>790000</v>
      </c>
      <c r="H32428" s="2"/>
      <c r="I32428" s="2"/>
      <c r="J32428" s="2">
        <f t="shared" si="506"/>
        <v>790000</v>
      </c>
    </row>
    <row r="32429" spans="1:10" x14ac:dyDescent="0.25">
      <c r="A32429" t="s">
        <v>37924</v>
      </c>
      <c r="B32429" t="s">
        <v>38036</v>
      </c>
      <c r="D32429" s="4">
        <v>119767</v>
      </c>
      <c r="E32429" t="s">
        <v>21665</v>
      </c>
      <c r="F32429" t="s">
        <v>4</v>
      </c>
      <c r="G32429" s="2">
        <v>249000</v>
      </c>
      <c r="H32429" s="2"/>
      <c r="I32429" s="2"/>
      <c r="J32429" s="2">
        <f t="shared" si="506"/>
        <v>249000</v>
      </c>
    </row>
    <row r="32430" spans="1:10" x14ac:dyDescent="0.25">
      <c r="A32430" t="s">
        <v>37924</v>
      </c>
      <c r="B32430" t="s">
        <v>38036</v>
      </c>
      <c r="D32430" s="4">
        <v>119768</v>
      </c>
      <c r="E32430" t="s">
        <v>38287</v>
      </c>
      <c r="F32430" t="s">
        <v>4</v>
      </c>
      <c r="G32430" s="2">
        <v>299000</v>
      </c>
      <c r="H32430" s="2"/>
      <c r="I32430" s="2"/>
      <c r="J32430" s="2">
        <f t="shared" si="506"/>
        <v>299000</v>
      </c>
    </row>
    <row r="32431" spans="1:10" x14ac:dyDescent="0.25">
      <c r="A32431" t="s">
        <v>37924</v>
      </c>
      <c r="B32431" t="s">
        <v>38036</v>
      </c>
      <c r="D32431" s="4">
        <v>119771</v>
      </c>
      <c r="E32431" t="s">
        <v>21666</v>
      </c>
      <c r="F32431" t="s">
        <v>4</v>
      </c>
      <c r="G32431" s="2">
        <v>276000</v>
      </c>
      <c r="H32431" s="2"/>
      <c r="I32431" s="2"/>
      <c r="J32431" s="2">
        <f t="shared" si="506"/>
        <v>276000</v>
      </c>
    </row>
    <row r="32432" spans="1:10" x14ac:dyDescent="0.25">
      <c r="A32432" t="s">
        <v>37924</v>
      </c>
      <c r="B32432" t="s">
        <v>38036</v>
      </c>
      <c r="D32432" s="4">
        <v>119772</v>
      </c>
      <c r="E32432" t="s">
        <v>21667</v>
      </c>
      <c r="F32432" t="s">
        <v>4</v>
      </c>
      <c r="G32432" s="2">
        <v>278000</v>
      </c>
      <c r="H32432" s="2"/>
      <c r="I32432" s="2"/>
      <c r="J32432" s="2">
        <f t="shared" si="506"/>
        <v>278000</v>
      </c>
    </row>
    <row r="32433" spans="1:10" x14ac:dyDescent="0.25">
      <c r="A32433" t="s">
        <v>37924</v>
      </c>
      <c r="B32433" t="s">
        <v>38036</v>
      </c>
      <c r="D32433" s="4">
        <v>119774</v>
      </c>
      <c r="E32433" t="s">
        <v>21668</v>
      </c>
      <c r="F32433" t="s">
        <v>4</v>
      </c>
      <c r="G32433" s="2">
        <v>248000</v>
      </c>
      <c r="H32433" s="2"/>
      <c r="I32433" s="2"/>
      <c r="J32433" s="2">
        <f t="shared" si="506"/>
        <v>248000</v>
      </c>
    </row>
    <row r="32434" spans="1:10" x14ac:dyDescent="0.25">
      <c r="A32434" t="s">
        <v>37924</v>
      </c>
      <c r="B32434" t="s">
        <v>38036</v>
      </c>
      <c r="D32434" s="4">
        <v>119775</v>
      </c>
      <c r="E32434" t="s">
        <v>43247</v>
      </c>
      <c r="F32434" t="s">
        <v>4</v>
      </c>
      <c r="G32434" s="2">
        <v>247000</v>
      </c>
      <c r="H32434" s="2"/>
      <c r="I32434" s="2"/>
      <c r="J32434" s="2">
        <f t="shared" si="506"/>
        <v>247000</v>
      </c>
    </row>
    <row r="32435" spans="1:10" x14ac:dyDescent="0.25">
      <c r="A32435" t="s">
        <v>37924</v>
      </c>
      <c r="B32435" t="s">
        <v>38036</v>
      </c>
      <c r="D32435" s="4">
        <v>119777</v>
      </c>
      <c r="E32435" t="s">
        <v>21669</v>
      </c>
      <c r="F32435" t="s">
        <v>4</v>
      </c>
      <c r="G32435" s="2">
        <v>163000</v>
      </c>
      <c r="H32435" s="2"/>
      <c r="I32435" s="2"/>
      <c r="J32435" s="2">
        <f t="shared" si="506"/>
        <v>163000</v>
      </c>
    </row>
    <row r="32436" spans="1:10" x14ac:dyDescent="0.25">
      <c r="A32436" t="s">
        <v>37924</v>
      </c>
      <c r="B32436" t="s">
        <v>38036</v>
      </c>
      <c r="D32436" s="4">
        <v>119778</v>
      </c>
      <c r="E32436" t="s">
        <v>21670</v>
      </c>
      <c r="F32436" t="s">
        <v>4</v>
      </c>
      <c r="G32436" s="2">
        <v>279000</v>
      </c>
      <c r="H32436" s="2"/>
      <c r="I32436" s="2"/>
      <c r="J32436" s="2">
        <f t="shared" si="506"/>
        <v>279000</v>
      </c>
    </row>
    <row r="32437" spans="1:10" x14ac:dyDescent="0.25">
      <c r="A32437" t="s">
        <v>37924</v>
      </c>
      <c r="B32437" t="s">
        <v>38036</v>
      </c>
      <c r="D32437" s="4">
        <v>119779</v>
      </c>
      <c r="E32437" t="s">
        <v>18691</v>
      </c>
      <c r="F32437" t="s">
        <v>4</v>
      </c>
      <c r="G32437" s="2">
        <v>422000</v>
      </c>
      <c r="H32437" s="2"/>
      <c r="I32437" s="2"/>
      <c r="J32437" s="2">
        <f t="shared" si="506"/>
        <v>422000</v>
      </c>
    </row>
    <row r="32438" spans="1:10" x14ac:dyDescent="0.25">
      <c r="A32438" t="s">
        <v>37924</v>
      </c>
      <c r="B32438" t="s">
        <v>38036</v>
      </c>
      <c r="D32438" s="4">
        <v>119780</v>
      </c>
      <c r="E32438" t="s">
        <v>21671</v>
      </c>
      <c r="F32438" t="s">
        <v>4</v>
      </c>
      <c r="G32438" s="2">
        <v>419000</v>
      </c>
      <c r="H32438" s="2"/>
      <c r="I32438" s="2"/>
      <c r="J32438" s="2">
        <f t="shared" si="506"/>
        <v>419000</v>
      </c>
    </row>
    <row r="32439" spans="1:10" x14ac:dyDescent="0.25">
      <c r="A32439" t="s">
        <v>37924</v>
      </c>
      <c r="B32439" t="s">
        <v>38036</v>
      </c>
      <c r="D32439" s="4">
        <v>119781</v>
      </c>
      <c r="E32439" t="s">
        <v>21672</v>
      </c>
      <c r="F32439" t="s">
        <v>4</v>
      </c>
      <c r="G32439" s="2">
        <v>950000</v>
      </c>
      <c r="H32439" s="2"/>
      <c r="I32439" s="2"/>
      <c r="J32439" s="2">
        <f t="shared" si="506"/>
        <v>950000</v>
      </c>
    </row>
    <row r="32440" spans="1:10" x14ac:dyDescent="0.25">
      <c r="A32440" t="s">
        <v>37924</v>
      </c>
      <c r="B32440" t="s">
        <v>38036</v>
      </c>
      <c r="D32440" s="4">
        <v>119782</v>
      </c>
      <c r="E32440" t="s">
        <v>21633</v>
      </c>
      <c r="F32440" t="s">
        <v>4</v>
      </c>
      <c r="G32440" s="2">
        <v>409000</v>
      </c>
      <c r="H32440" s="2"/>
      <c r="I32440" s="2"/>
      <c r="J32440" s="2">
        <f t="shared" si="506"/>
        <v>409000</v>
      </c>
    </row>
    <row r="32441" spans="1:10" x14ac:dyDescent="0.25">
      <c r="A32441" t="s">
        <v>37924</v>
      </c>
      <c r="B32441" t="s">
        <v>38036</v>
      </c>
      <c r="D32441" s="4">
        <v>119783</v>
      </c>
      <c r="E32441" t="s">
        <v>21673</v>
      </c>
      <c r="F32441" t="s">
        <v>4</v>
      </c>
      <c r="G32441" s="2">
        <v>332000</v>
      </c>
      <c r="H32441" s="2"/>
      <c r="I32441" s="2"/>
      <c r="J32441" s="2">
        <f t="shared" si="506"/>
        <v>332000</v>
      </c>
    </row>
    <row r="32442" spans="1:10" x14ac:dyDescent="0.25">
      <c r="A32442" t="s">
        <v>37924</v>
      </c>
      <c r="B32442" t="s">
        <v>38036</v>
      </c>
      <c r="D32442" s="4">
        <v>119784</v>
      </c>
      <c r="E32442" t="s">
        <v>9696</v>
      </c>
      <c r="F32442" t="s">
        <v>4</v>
      </c>
      <c r="G32442" s="2">
        <v>223000</v>
      </c>
      <c r="H32442" s="2"/>
      <c r="I32442" s="2"/>
      <c r="J32442" s="2">
        <f t="shared" si="506"/>
        <v>223000</v>
      </c>
    </row>
    <row r="32443" spans="1:10" x14ac:dyDescent="0.25">
      <c r="A32443" t="s">
        <v>37924</v>
      </c>
      <c r="B32443" t="s">
        <v>38036</v>
      </c>
      <c r="D32443" s="4">
        <v>119805</v>
      </c>
      <c r="E32443" t="s">
        <v>21678</v>
      </c>
      <c r="F32443" t="s">
        <v>4</v>
      </c>
      <c r="G32443" s="2">
        <v>341000</v>
      </c>
      <c r="H32443" s="2"/>
      <c r="I32443" s="2"/>
      <c r="J32443" s="2">
        <f t="shared" si="506"/>
        <v>341000</v>
      </c>
    </row>
    <row r="32444" spans="1:10" x14ac:dyDescent="0.25">
      <c r="A32444" t="s">
        <v>37924</v>
      </c>
      <c r="B32444" t="s">
        <v>38036</v>
      </c>
      <c r="D32444" s="4">
        <v>119806</v>
      </c>
      <c r="E32444" t="s">
        <v>21679</v>
      </c>
      <c r="F32444" t="s">
        <v>4</v>
      </c>
      <c r="G32444" s="2">
        <v>375000</v>
      </c>
      <c r="H32444" s="2"/>
      <c r="I32444" s="2"/>
      <c r="J32444" s="2">
        <f t="shared" si="506"/>
        <v>375000</v>
      </c>
    </row>
    <row r="32445" spans="1:10" x14ac:dyDescent="0.25">
      <c r="A32445" t="s">
        <v>37924</v>
      </c>
      <c r="B32445" t="s">
        <v>38036</v>
      </c>
      <c r="D32445" s="4">
        <v>119807</v>
      </c>
      <c r="E32445" t="s">
        <v>16773</v>
      </c>
      <c r="F32445" t="s">
        <v>4</v>
      </c>
      <c r="G32445" s="2">
        <v>202000</v>
      </c>
      <c r="H32445" s="2"/>
      <c r="I32445" s="2"/>
      <c r="J32445" s="2">
        <f t="shared" si="506"/>
        <v>202000</v>
      </c>
    </row>
    <row r="32446" spans="1:10" x14ac:dyDescent="0.25">
      <c r="A32446" t="s">
        <v>37924</v>
      </c>
      <c r="B32446" t="s">
        <v>38036</v>
      </c>
      <c r="D32446" s="4">
        <v>119808</v>
      </c>
      <c r="E32446" t="s">
        <v>43248</v>
      </c>
      <c r="F32446" t="s">
        <v>4</v>
      </c>
      <c r="G32446" s="2">
        <v>232000</v>
      </c>
      <c r="H32446" s="2"/>
      <c r="I32446" s="2"/>
      <c r="J32446" s="2">
        <f t="shared" si="506"/>
        <v>232000</v>
      </c>
    </row>
    <row r="32447" spans="1:10" x14ac:dyDescent="0.25">
      <c r="A32447" t="s">
        <v>37924</v>
      </c>
      <c r="B32447" t="s">
        <v>38036</v>
      </c>
      <c r="D32447" s="4">
        <v>119809</v>
      </c>
      <c r="E32447" t="s">
        <v>21357</v>
      </c>
      <c r="F32447" t="s">
        <v>4</v>
      </c>
      <c r="G32447" s="2">
        <v>469000</v>
      </c>
      <c r="H32447" s="2"/>
      <c r="I32447" s="2"/>
      <c r="J32447" s="2">
        <f t="shared" si="506"/>
        <v>469000</v>
      </c>
    </row>
    <row r="32448" spans="1:10" x14ac:dyDescent="0.25">
      <c r="A32448" t="s">
        <v>37924</v>
      </c>
      <c r="B32448" t="s">
        <v>38036</v>
      </c>
      <c r="D32448" s="4">
        <v>119810</v>
      </c>
      <c r="E32448" t="s">
        <v>21680</v>
      </c>
      <c r="F32448" t="s">
        <v>4</v>
      </c>
      <c r="G32448" s="2">
        <v>217000</v>
      </c>
      <c r="H32448" s="2"/>
      <c r="I32448" s="2"/>
      <c r="J32448" s="2">
        <f t="shared" si="506"/>
        <v>217000</v>
      </c>
    </row>
    <row r="32449" spans="1:10" x14ac:dyDescent="0.25">
      <c r="A32449" t="s">
        <v>37924</v>
      </c>
      <c r="B32449" t="s">
        <v>38036</v>
      </c>
      <c r="D32449" s="4">
        <v>119811</v>
      </c>
      <c r="E32449" t="s">
        <v>21681</v>
      </c>
      <c r="F32449" t="s">
        <v>4</v>
      </c>
      <c r="G32449" s="2">
        <v>310000</v>
      </c>
      <c r="H32449" s="2"/>
      <c r="I32449" s="2"/>
      <c r="J32449" s="2">
        <f t="shared" si="506"/>
        <v>310000</v>
      </c>
    </row>
    <row r="32450" spans="1:10" x14ac:dyDescent="0.25">
      <c r="A32450" t="s">
        <v>37924</v>
      </c>
      <c r="B32450" t="s">
        <v>38036</v>
      </c>
      <c r="D32450" s="4">
        <v>119812</v>
      </c>
      <c r="E32450" t="s">
        <v>21682</v>
      </c>
      <c r="F32450" t="s">
        <v>4</v>
      </c>
      <c r="G32450" s="2">
        <v>182000</v>
      </c>
      <c r="H32450" s="2"/>
      <c r="I32450" s="2"/>
      <c r="J32450" s="2">
        <f t="shared" si="506"/>
        <v>182000</v>
      </c>
    </row>
    <row r="32451" spans="1:10" x14ac:dyDescent="0.25">
      <c r="A32451" t="s">
        <v>37924</v>
      </c>
      <c r="B32451" t="s">
        <v>38036</v>
      </c>
      <c r="D32451" s="4">
        <v>119813</v>
      </c>
      <c r="E32451" t="s">
        <v>21683</v>
      </c>
      <c r="F32451" t="s">
        <v>4</v>
      </c>
      <c r="G32451" s="2">
        <v>167000</v>
      </c>
      <c r="H32451" s="2"/>
      <c r="I32451" s="2"/>
      <c r="J32451" s="2">
        <f t="shared" si="506"/>
        <v>167000</v>
      </c>
    </row>
    <row r="32452" spans="1:10" x14ac:dyDescent="0.25">
      <c r="A32452" t="s">
        <v>37924</v>
      </c>
      <c r="B32452" t="s">
        <v>38036</v>
      </c>
      <c r="D32452" s="4">
        <v>119814</v>
      </c>
      <c r="E32452" t="s">
        <v>20110</v>
      </c>
      <c r="F32452" t="s">
        <v>4</v>
      </c>
      <c r="G32452" s="2">
        <v>253000</v>
      </c>
      <c r="H32452" s="2"/>
      <c r="I32452" s="2"/>
      <c r="J32452" s="2">
        <f t="shared" si="506"/>
        <v>253000</v>
      </c>
    </row>
    <row r="32453" spans="1:10" x14ac:dyDescent="0.25">
      <c r="A32453" t="s">
        <v>37924</v>
      </c>
      <c r="B32453" t="s">
        <v>38036</v>
      </c>
      <c r="D32453" s="4">
        <v>119815</v>
      </c>
      <c r="E32453" t="s">
        <v>21684</v>
      </c>
      <c r="F32453" t="s">
        <v>4</v>
      </c>
      <c r="G32453" s="2">
        <v>178000</v>
      </c>
      <c r="H32453" s="2"/>
      <c r="I32453" s="2"/>
      <c r="J32453" s="2">
        <f t="shared" si="506"/>
        <v>178000</v>
      </c>
    </row>
    <row r="32454" spans="1:10" x14ac:dyDescent="0.25">
      <c r="A32454" t="s">
        <v>37924</v>
      </c>
      <c r="B32454" t="s">
        <v>38036</v>
      </c>
      <c r="D32454" s="4">
        <v>119816</v>
      </c>
      <c r="E32454" t="s">
        <v>21685</v>
      </c>
      <c r="F32454" t="s">
        <v>4</v>
      </c>
      <c r="G32454" s="2">
        <v>180000</v>
      </c>
      <c r="H32454" s="2"/>
      <c r="I32454" s="2"/>
      <c r="J32454" s="2">
        <f t="shared" ref="J32454:J32517" si="507">SUM(G32454:I32454)</f>
        <v>180000</v>
      </c>
    </row>
    <row r="32455" spans="1:10" x14ac:dyDescent="0.25">
      <c r="A32455" t="s">
        <v>37924</v>
      </c>
      <c r="B32455" t="s">
        <v>38036</v>
      </c>
      <c r="D32455" s="4">
        <v>119817</v>
      </c>
      <c r="E32455" t="s">
        <v>21686</v>
      </c>
      <c r="F32455" t="s">
        <v>4</v>
      </c>
      <c r="G32455" s="2">
        <v>302000</v>
      </c>
      <c r="H32455" s="2"/>
      <c r="I32455" s="2"/>
      <c r="J32455" s="2">
        <f t="shared" si="507"/>
        <v>302000</v>
      </c>
    </row>
    <row r="32456" spans="1:10" x14ac:dyDescent="0.25">
      <c r="A32456" t="s">
        <v>37924</v>
      </c>
      <c r="B32456" t="s">
        <v>38036</v>
      </c>
      <c r="D32456" s="4">
        <v>119818</v>
      </c>
      <c r="E32456" t="s">
        <v>21687</v>
      </c>
      <c r="F32456" t="s">
        <v>4</v>
      </c>
      <c r="G32456" s="2">
        <v>321000</v>
      </c>
      <c r="H32456" s="2"/>
      <c r="I32456" s="2"/>
      <c r="J32456" s="2">
        <f t="shared" si="507"/>
        <v>321000</v>
      </c>
    </row>
    <row r="32457" spans="1:10" x14ac:dyDescent="0.25">
      <c r="A32457" t="s">
        <v>37924</v>
      </c>
      <c r="B32457" t="s">
        <v>38036</v>
      </c>
      <c r="D32457" s="4">
        <v>119819</v>
      </c>
      <c r="E32457" t="s">
        <v>21688</v>
      </c>
      <c r="F32457" t="s">
        <v>4</v>
      </c>
      <c r="G32457" s="2">
        <v>495000</v>
      </c>
      <c r="H32457" s="2"/>
      <c r="I32457" s="2"/>
      <c r="J32457" s="2">
        <f t="shared" si="507"/>
        <v>495000</v>
      </c>
    </row>
    <row r="32458" spans="1:10" x14ac:dyDescent="0.25">
      <c r="A32458" t="s">
        <v>37924</v>
      </c>
      <c r="B32458" t="s">
        <v>38036</v>
      </c>
      <c r="D32458" s="4">
        <v>119820</v>
      </c>
      <c r="E32458" t="s">
        <v>235</v>
      </c>
      <c r="F32458" t="s">
        <v>4</v>
      </c>
      <c r="G32458" s="2">
        <v>237000</v>
      </c>
      <c r="H32458" s="2"/>
      <c r="I32458" s="2"/>
      <c r="J32458" s="2">
        <f t="shared" si="507"/>
        <v>237000</v>
      </c>
    </row>
    <row r="32459" spans="1:10" x14ac:dyDescent="0.25">
      <c r="A32459" t="s">
        <v>37924</v>
      </c>
      <c r="B32459" t="s">
        <v>38036</v>
      </c>
      <c r="D32459" s="4">
        <v>119821</v>
      </c>
      <c r="E32459" t="s">
        <v>21689</v>
      </c>
      <c r="F32459" t="s">
        <v>4</v>
      </c>
      <c r="G32459" s="2">
        <v>288000</v>
      </c>
      <c r="H32459" s="2"/>
      <c r="I32459" s="2"/>
      <c r="J32459" s="2">
        <f t="shared" si="507"/>
        <v>288000</v>
      </c>
    </row>
    <row r="32460" spans="1:10" x14ac:dyDescent="0.25">
      <c r="A32460" t="s">
        <v>37924</v>
      </c>
      <c r="B32460" t="s">
        <v>38036</v>
      </c>
      <c r="D32460" s="4">
        <v>119822</v>
      </c>
      <c r="E32460" t="s">
        <v>21118</v>
      </c>
      <c r="F32460" t="s">
        <v>4</v>
      </c>
      <c r="G32460" s="2">
        <v>214000</v>
      </c>
      <c r="H32460" s="2"/>
      <c r="I32460" s="2"/>
      <c r="J32460" s="2">
        <f t="shared" si="507"/>
        <v>214000</v>
      </c>
    </row>
    <row r="32461" spans="1:10" x14ac:dyDescent="0.25">
      <c r="A32461" t="s">
        <v>37924</v>
      </c>
      <c r="B32461" t="s">
        <v>38036</v>
      </c>
      <c r="D32461" s="4">
        <v>119823</v>
      </c>
      <c r="E32461" t="s">
        <v>21690</v>
      </c>
      <c r="F32461" t="s">
        <v>4</v>
      </c>
      <c r="G32461" s="2">
        <v>288000</v>
      </c>
      <c r="H32461" s="2"/>
      <c r="I32461" s="2"/>
      <c r="J32461" s="2">
        <f t="shared" si="507"/>
        <v>288000</v>
      </c>
    </row>
    <row r="32462" spans="1:10" x14ac:dyDescent="0.25">
      <c r="A32462" t="s">
        <v>37924</v>
      </c>
      <c r="B32462" t="s">
        <v>38036</v>
      </c>
      <c r="D32462" s="4">
        <v>119824</v>
      </c>
      <c r="E32462" t="s">
        <v>21691</v>
      </c>
      <c r="F32462" t="s">
        <v>4</v>
      </c>
      <c r="G32462" s="2">
        <v>1761000</v>
      </c>
      <c r="H32462" s="2"/>
      <c r="I32462" s="2"/>
      <c r="J32462" s="2">
        <f t="shared" si="507"/>
        <v>1761000</v>
      </c>
    </row>
    <row r="32463" spans="1:10" x14ac:dyDescent="0.25">
      <c r="A32463" t="s">
        <v>37924</v>
      </c>
      <c r="B32463" t="s">
        <v>38036</v>
      </c>
      <c r="D32463" s="4">
        <v>119825</v>
      </c>
      <c r="E32463" t="s">
        <v>21699</v>
      </c>
      <c r="F32463" t="s">
        <v>4</v>
      </c>
      <c r="G32463" s="2">
        <v>273000</v>
      </c>
      <c r="H32463" s="2"/>
      <c r="I32463" s="2"/>
      <c r="J32463" s="2">
        <f t="shared" si="507"/>
        <v>273000</v>
      </c>
    </row>
    <row r="32464" spans="1:10" x14ac:dyDescent="0.25">
      <c r="A32464" t="s">
        <v>37924</v>
      </c>
      <c r="B32464" t="s">
        <v>38036</v>
      </c>
      <c r="D32464" s="4">
        <v>119826</v>
      </c>
      <c r="E32464" t="s">
        <v>5868</v>
      </c>
      <c r="F32464" t="s">
        <v>4</v>
      </c>
      <c r="G32464" s="2">
        <v>290000</v>
      </c>
      <c r="H32464" s="2"/>
      <c r="I32464" s="2"/>
      <c r="J32464" s="2">
        <f t="shared" si="507"/>
        <v>290000</v>
      </c>
    </row>
    <row r="32465" spans="1:10" x14ac:dyDescent="0.25">
      <c r="A32465" t="s">
        <v>37924</v>
      </c>
      <c r="B32465" t="s">
        <v>38036</v>
      </c>
      <c r="D32465" s="4">
        <v>119827</v>
      </c>
      <c r="E32465" t="s">
        <v>21700</v>
      </c>
      <c r="F32465" t="s">
        <v>4</v>
      </c>
      <c r="G32465" s="2">
        <v>261000</v>
      </c>
      <c r="H32465" s="2"/>
      <c r="I32465" s="2"/>
      <c r="J32465" s="2">
        <f t="shared" si="507"/>
        <v>261000</v>
      </c>
    </row>
    <row r="32466" spans="1:10" x14ac:dyDescent="0.25">
      <c r="A32466" t="s">
        <v>37924</v>
      </c>
      <c r="B32466" t="s">
        <v>38036</v>
      </c>
      <c r="D32466" s="4">
        <v>119828</v>
      </c>
      <c r="E32466" t="s">
        <v>21701</v>
      </c>
      <c r="F32466" t="s">
        <v>4</v>
      </c>
      <c r="G32466" s="2">
        <v>153000</v>
      </c>
      <c r="H32466" s="2"/>
      <c r="I32466" s="2"/>
      <c r="J32466" s="2">
        <f t="shared" si="507"/>
        <v>153000</v>
      </c>
    </row>
    <row r="32467" spans="1:10" x14ac:dyDescent="0.25">
      <c r="A32467" t="s">
        <v>37924</v>
      </c>
      <c r="B32467" t="s">
        <v>38036</v>
      </c>
      <c r="D32467" s="4">
        <v>119829</v>
      </c>
      <c r="E32467" t="s">
        <v>19357</v>
      </c>
      <c r="F32467" t="s">
        <v>4</v>
      </c>
      <c r="G32467" s="2">
        <v>300000</v>
      </c>
      <c r="H32467" s="2"/>
      <c r="I32467" s="2"/>
      <c r="J32467" s="2">
        <f t="shared" si="507"/>
        <v>300000</v>
      </c>
    </row>
    <row r="32468" spans="1:10" x14ac:dyDescent="0.25">
      <c r="A32468" t="s">
        <v>37924</v>
      </c>
      <c r="B32468" t="s">
        <v>38036</v>
      </c>
      <c r="D32468" s="4">
        <v>119830</v>
      </c>
      <c r="E32468" t="s">
        <v>21702</v>
      </c>
      <c r="F32468" t="s">
        <v>4</v>
      </c>
      <c r="G32468" s="2">
        <v>362000</v>
      </c>
      <c r="H32468" s="2"/>
      <c r="I32468" s="2"/>
      <c r="J32468" s="2">
        <f t="shared" si="507"/>
        <v>362000</v>
      </c>
    </row>
    <row r="32469" spans="1:10" x14ac:dyDescent="0.25">
      <c r="A32469" t="s">
        <v>37924</v>
      </c>
      <c r="B32469" t="s">
        <v>38036</v>
      </c>
      <c r="D32469" s="4">
        <v>119831</v>
      </c>
      <c r="E32469" t="s">
        <v>21703</v>
      </c>
      <c r="F32469" t="s">
        <v>4</v>
      </c>
      <c r="G32469" s="2">
        <v>443000</v>
      </c>
      <c r="H32469" s="2"/>
      <c r="I32469" s="2"/>
      <c r="J32469" s="2">
        <f t="shared" si="507"/>
        <v>443000</v>
      </c>
    </row>
    <row r="32470" spans="1:10" x14ac:dyDescent="0.25">
      <c r="A32470" t="s">
        <v>37924</v>
      </c>
      <c r="B32470" t="s">
        <v>38036</v>
      </c>
      <c r="D32470" s="4">
        <v>119832</v>
      </c>
      <c r="E32470" t="s">
        <v>21704</v>
      </c>
      <c r="F32470" t="s">
        <v>4</v>
      </c>
      <c r="G32470" s="2">
        <v>266000</v>
      </c>
      <c r="H32470" s="2"/>
      <c r="I32470" s="2"/>
      <c r="J32470" s="2">
        <f t="shared" si="507"/>
        <v>266000</v>
      </c>
    </row>
    <row r="32471" spans="1:10" x14ac:dyDescent="0.25">
      <c r="A32471" t="s">
        <v>37924</v>
      </c>
      <c r="B32471" t="s">
        <v>38036</v>
      </c>
      <c r="D32471" s="4">
        <v>119833</v>
      </c>
      <c r="E32471" t="s">
        <v>21705</v>
      </c>
      <c r="F32471" t="s">
        <v>4</v>
      </c>
      <c r="G32471" s="2">
        <v>231000</v>
      </c>
      <c r="H32471" s="2"/>
      <c r="I32471" s="2"/>
      <c r="J32471" s="2">
        <f t="shared" si="507"/>
        <v>231000</v>
      </c>
    </row>
    <row r="32472" spans="1:10" x14ac:dyDescent="0.25">
      <c r="A32472" t="s">
        <v>37924</v>
      </c>
      <c r="B32472" t="s">
        <v>38036</v>
      </c>
      <c r="D32472" s="4">
        <v>119834</v>
      </c>
      <c r="E32472" t="s">
        <v>21706</v>
      </c>
      <c r="F32472" t="s">
        <v>4</v>
      </c>
      <c r="G32472" s="2">
        <v>320000</v>
      </c>
      <c r="H32472" s="2"/>
      <c r="I32472" s="2"/>
      <c r="J32472" s="2">
        <f t="shared" si="507"/>
        <v>320000</v>
      </c>
    </row>
    <row r="32473" spans="1:10" x14ac:dyDescent="0.25">
      <c r="A32473" t="s">
        <v>37924</v>
      </c>
      <c r="B32473" t="s">
        <v>38036</v>
      </c>
      <c r="D32473" s="4">
        <v>119835</v>
      </c>
      <c r="E32473" t="s">
        <v>21707</v>
      </c>
      <c r="F32473" t="s">
        <v>4</v>
      </c>
      <c r="G32473" s="2">
        <v>348000</v>
      </c>
      <c r="H32473" s="2"/>
      <c r="I32473" s="2"/>
      <c r="J32473" s="2">
        <f t="shared" si="507"/>
        <v>348000</v>
      </c>
    </row>
    <row r="32474" spans="1:10" x14ac:dyDescent="0.25">
      <c r="A32474" t="s">
        <v>37924</v>
      </c>
      <c r="B32474" t="s">
        <v>38036</v>
      </c>
      <c r="D32474" s="4">
        <v>119836</v>
      </c>
      <c r="E32474" t="s">
        <v>11574</v>
      </c>
      <c r="F32474" t="s">
        <v>4</v>
      </c>
      <c r="G32474" s="2">
        <v>271000</v>
      </c>
      <c r="H32474" s="2"/>
      <c r="I32474" s="2"/>
      <c r="J32474" s="2">
        <f t="shared" si="507"/>
        <v>271000</v>
      </c>
    </row>
    <row r="32475" spans="1:10" x14ac:dyDescent="0.25">
      <c r="A32475" t="s">
        <v>37924</v>
      </c>
      <c r="B32475" t="s">
        <v>38036</v>
      </c>
      <c r="D32475" s="4">
        <v>119837</v>
      </c>
      <c r="E32475" t="s">
        <v>21708</v>
      </c>
      <c r="F32475" t="s">
        <v>4</v>
      </c>
      <c r="G32475" s="2">
        <v>143000</v>
      </c>
      <c r="H32475" s="2"/>
      <c r="I32475" s="2"/>
      <c r="J32475" s="2">
        <f t="shared" si="507"/>
        <v>143000</v>
      </c>
    </row>
    <row r="32476" spans="1:10" x14ac:dyDescent="0.25">
      <c r="A32476" t="s">
        <v>37924</v>
      </c>
      <c r="B32476" t="s">
        <v>38036</v>
      </c>
      <c r="D32476" s="4">
        <v>119838</v>
      </c>
      <c r="E32476" t="s">
        <v>21709</v>
      </c>
      <c r="F32476" t="s">
        <v>4</v>
      </c>
      <c r="G32476" s="2">
        <v>165000</v>
      </c>
      <c r="H32476" s="2"/>
      <c r="I32476" s="2"/>
      <c r="J32476" s="2">
        <f t="shared" si="507"/>
        <v>165000</v>
      </c>
    </row>
    <row r="32477" spans="1:10" x14ac:dyDescent="0.25">
      <c r="A32477" t="s">
        <v>37924</v>
      </c>
      <c r="B32477" t="s">
        <v>38036</v>
      </c>
      <c r="D32477" s="4">
        <v>119839</v>
      </c>
      <c r="E32477" t="s">
        <v>21710</v>
      </c>
      <c r="F32477" t="s">
        <v>4</v>
      </c>
      <c r="G32477" s="2">
        <v>234000</v>
      </c>
      <c r="H32477" s="2"/>
      <c r="I32477" s="2"/>
      <c r="J32477" s="2">
        <f t="shared" si="507"/>
        <v>234000</v>
      </c>
    </row>
    <row r="32478" spans="1:10" x14ac:dyDescent="0.25">
      <c r="A32478" t="s">
        <v>37924</v>
      </c>
      <c r="B32478" t="s">
        <v>38036</v>
      </c>
      <c r="D32478" s="4">
        <v>119840</v>
      </c>
      <c r="E32478" t="s">
        <v>43249</v>
      </c>
      <c r="F32478" t="s">
        <v>4</v>
      </c>
      <c r="G32478" s="2">
        <v>144000</v>
      </c>
      <c r="H32478" s="2"/>
      <c r="I32478" s="2"/>
      <c r="J32478" s="2">
        <f t="shared" si="507"/>
        <v>144000</v>
      </c>
    </row>
    <row r="32479" spans="1:10" x14ac:dyDescent="0.25">
      <c r="A32479" t="s">
        <v>37924</v>
      </c>
      <c r="B32479" t="s">
        <v>38036</v>
      </c>
      <c r="D32479" s="4">
        <v>119841</v>
      </c>
      <c r="E32479" t="s">
        <v>21711</v>
      </c>
      <c r="F32479" t="s">
        <v>4</v>
      </c>
      <c r="G32479" s="2">
        <v>371000</v>
      </c>
      <c r="H32479" s="2"/>
      <c r="I32479" s="2"/>
      <c r="J32479" s="2">
        <f t="shared" si="507"/>
        <v>371000</v>
      </c>
    </row>
    <row r="32480" spans="1:10" x14ac:dyDescent="0.25">
      <c r="A32480" t="s">
        <v>37924</v>
      </c>
      <c r="B32480" t="s">
        <v>38036</v>
      </c>
      <c r="D32480" s="4">
        <v>119842</v>
      </c>
      <c r="E32480" t="s">
        <v>21712</v>
      </c>
      <c r="F32480" t="s">
        <v>4</v>
      </c>
      <c r="G32480" s="2">
        <v>159000</v>
      </c>
      <c r="H32480" s="2"/>
      <c r="I32480" s="2"/>
      <c r="J32480" s="2">
        <f t="shared" si="507"/>
        <v>159000</v>
      </c>
    </row>
    <row r="32481" spans="1:10" x14ac:dyDescent="0.25">
      <c r="A32481" t="s">
        <v>37924</v>
      </c>
      <c r="B32481" t="s">
        <v>38036</v>
      </c>
      <c r="D32481" s="4">
        <v>119843</v>
      </c>
      <c r="E32481" t="s">
        <v>21713</v>
      </c>
      <c r="F32481" t="s">
        <v>4</v>
      </c>
      <c r="G32481" s="2">
        <v>252000</v>
      </c>
      <c r="H32481" s="2"/>
      <c r="I32481" s="2"/>
      <c r="J32481" s="2">
        <f t="shared" si="507"/>
        <v>252000</v>
      </c>
    </row>
    <row r="32482" spans="1:10" x14ac:dyDescent="0.25">
      <c r="A32482" t="s">
        <v>37924</v>
      </c>
      <c r="B32482" t="s">
        <v>38036</v>
      </c>
      <c r="D32482" s="4">
        <v>119844</v>
      </c>
      <c r="E32482" t="s">
        <v>21714</v>
      </c>
      <c r="F32482" t="s">
        <v>4</v>
      </c>
      <c r="G32482" s="2">
        <v>210000</v>
      </c>
      <c r="H32482" s="2"/>
      <c r="I32482" s="2"/>
      <c r="J32482" s="2">
        <f t="shared" si="507"/>
        <v>210000</v>
      </c>
    </row>
    <row r="32483" spans="1:10" x14ac:dyDescent="0.25">
      <c r="A32483" t="s">
        <v>37924</v>
      </c>
      <c r="B32483" t="s">
        <v>38036</v>
      </c>
      <c r="D32483" s="4">
        <v>119845</v>
      </c>
      <c r="E32483" t="s">
        <v>21715</v>
      </c>
      <c r="F32483" t="s">
        <v>4</v>
      </c>
      <c r="G32483" s="2">
        <v>220000</v>
      </c>
      <c r="H32483" s="2"/>
      <c r="I32483" s="2"/>
      <c r="J32483" s="2">
        <f t="shared" si="507"/>
        <v>220000</v>
      </c>
    </row>
    <row r="32484" spans="1:10" x14ac:dyDescent="0.25">
      <c r="A32484" t="s">
        <v>37924</v>
      </c>
      <c r="B32484" t="s">
        <v>38036</v>
      </c>
      <c r="D32484" s="4">
        <v>119846</v>
      </c>
      <c r="E32484" t="s">
        <v>21716</v>
      </c>
      <c r="F32484" t="s">
        <v>4</v>
      </c>
      <c r="G32484" s="2">
        <v>216000</v>
      </c>
      <c r="H32484" s="2"/>
      <c r="I32484" s="2"/>
      <c r="J32484" s="2">
        <f t="shared" si="507"/>
        <v>216000</v>
      </c>
    </row>
    <row r="32485" spans="1:10" x14ac:dyDescent="0.25">
      <c r="A32485" t="s">
        <v>37924</v>
      </c>
      <c r="B32485" t="s">
        <v>38036</v>
      </c>
      <c r="D32485" s="4">
        <v>119847</v>
      </c>
      <c r="E32485" t="s">
        <v>3152</v>
      </c>
      <c r="F32485" t="s">
        <v>4</v>
      </c>
      <c r="G32485" s="2">
        <v>494000</v>
      </c>
      <c r="H32485" s="2"/>
      <c r="I32485" s="2"/>
      <c r="J32485" s="2">
        <f t="shared" si="507"/>
        <v>494000</v>
      </c>
    </row>
    <row r="32486" spans="1:10" x14ac:dyDescent="0.25">
      <c r="A32486" t="s">
        <v>37924</v>
      </c>
      <c r="B32486" t="s">
        <v>38036</v>
      </c>
      <c r="D32486" s="4">
        <v>119848</v>
      </c>
      <c r="E32486" t="s">
        <v>21717</v>
      </c>
      <c r="F32486" t="s">
        <v>4</v>
      </c>
      <c r="G32486" s="2">
        <v>334000</v>
      </c>
      <c r="H32486" s="2"/>
      <c r="I32486" s="2"/>
      <c r="J32486" s="2">
        <f t="shared" si="507"/>
        <v>334000</v>
      </c>
    </row>
    <row r="32487" spans="1:10" x14ac:dyDescent="0.25">
      <c r="A32487" t="s">
        <v>37924</v>
      </c>
      <c r="B32487" t="s">
        <v>38036</v>
      </c>
      <c r="D32487" s="4">
        <v>119849</v>
      </c>
      <c r="E32487" t="s">
        <v>21718</v>
      </c>
      <c r="F32487" t="s">
        <v>4</v>
      </c>
      <c r="G32487" s="2">
        <v>151000</v>
      </c>
      <c r="H32487" s="2"/>
      <c r="I32487" s="2"/>
      <c r="J32487" s="2">
        <f t="shared" si="507"/>
        <v>151000</v>
      </c>
    </row>
    <row r="32488" spans="1:10" x14ac:dyDescent="0.25">
      <c r="A32488" t="s">
        <v>37924</v>
      </c>
      <c r="B32488" t="s">
        <v>38036</v>
      </c>
      <c r="D32488" s="4">
        <v>119851</v>
      </c>
      <c r="E32488" t="s">
        <v>4759</v>
      </c>
      <c r="F32488" t="s">
        <v>4</v>
      </c>
      <c r="G32488" s="2">
        <v>229000</v>
      </c>
      <c r="H32488" s="2"/>
      <c r="I32488" s="2"/>
      <c r="J32488" s="2">
        <f t="shared" si="507"/>
        <v>229000</v>
      </c>
    </row>
    <row r="32489" spans="1:10" x14ac:dyDescent="0.25">
      <c r="A32489" t="s">
        <v>37924</v>
      </c>
      <c r="B32489" t="s">
        <v>38036</v>
      </c>
      <c r="D32489" s="4">
        <v>119853</v>
      </c>
      <c r="E32489" t="s">
        <v>21719</v>
      </c>
      <c r="F32489" t="s">
        <v>4</v>
      </c>
      <c r="G32489" s="2">
        <v>154000</v>
      </c>
      <c r="H32489" s="2"/>
      <c r="I32489" s="2"/>
      <c r="J32489" s="2">
        <f t="shared" si="507"/>
        <v>154000</v>
      </c>
    </row>
    <row r="32490" spans="1:10" x14ac:dyDescent="0.25">
      <c r="A32490" t="s">
        <v>37924</v>
      </c>
      <c r="B32490" t="s">
        <v>38036</v>
      </c>
      <c r="D32490" s="4">
        <v>119854</v>
      </c>
      <c r="E32490" t="s">
        <v>4488</v>
      </c>
      <c r="F32490" t="s">
        <v>4</v>
      </c>
      <c r="G32490" s="2">
        <v>241000</v>
      </c>
      <c r="H32490" s="2"/>
      <c r="I32490" s="2"/>
      <c r="J32490" s="2">
        <f t="shared" si="507"/>
        <v>241000</v>
      </c>
    </row>
    <row r="32491" spans="1:10" x14ac:dyDescent="0.25">
      <c r="A32491" t="s">
        <v>37924</v>
      </c>
      <c r="B32491" t="s">
        <v>38036</v>
      </c>
      <c r="D32491" s="4">
        <v>119855</v>
      </c>
      <c r="E32491" t="s">
        <v>21722</v>
      </c>
      <c r="F32491" t="s">
        <v>4</v>
      </c>
      <c r="G32491" s="2">
        <v>284000</v>
      </c>
      <c r="H32491" s="2"/>
      <c r="I32491" s="2"/>
      <c r="J32491" s="2">
        <f t="shared" si="507"/>
        <v>284000</v>
      </c>
    </row>
    <row r="32492" spans="1:10" x14ac:dyDescent="0.25">
      <c r="A32492" t="s">
        <v>37924</v>
      </c>
      <c r="B32492" t="s">
        <v>38036</v>
      </c>
      <c r="D32492" s="4">
        <v>119856</v>
      </c>
      <c r="E32492" t="s">
        <v>21723</v>
      </c>
      <c r="F32492" t="s">
        <v>4</v>
      </c>
      <c r="G32492" s="2">
        <v>208000</v>
      </c>
      <c r="H32492" s="2"/>
      <c r="I32492" s="2"/>
      <c r="J32492" s="2">
        <f t="shared" si="507"/>
        <v>208000</v>
      </c>
    </row>
    <row r="32493" spans="1:10" x14ac:dyDescent="0.25">
      <c r="A32493" t="s">
        <v>37924</v>
      </c>
      <c r="B32493" t="s">
        <v>38036</v>
      </c>
      <c r="D32493" s="4">
        <v>119857</v>
      </c>
      <c r="E32493" t="s">
        <v>21724</v>
      </c>
      <c r="F32493" t="s">
        <v>4</v>
      </c>
      <c r="G32493" s="2">
        <v>148000</v>
      </c>
      <c r="H32493" s="2"/>
      <c r="I32493" s="2"/>
      <c r="J32493" s="2">
        <f t="shared" si="507"/>
        <v>148000</v>
      </c>
    </row>
    <row r="32494" spans="1:10" x14ac:dyDescent="0.25">
      <c r="A32494" t="s">
        <v>37924</v>
      </c>
      <c r="B32494" t="s">
        <v>38036</v>
      </c>
      <c r="D32494" s="4">
        <v>119858</v>
      </c>
      <c r="E32494" t="s">
        <v>21725</v>
      </c>
      <c r="F32494" t="s">
        <v>4</v>
      </c>
      <c r="G32494" s="2">
        <v>159000</v>
      </c>
      <c r="H32494" s="2"/>
      <c r="I32494" s="2"/>
      <c r="J32494" s="2">
        <f t="shared" si="507"/>
        <v>159000</v>
      </c>
    </row>
    <row r="32495" spans="1:10" x14ac:dyDescent="0.25">
      <c r="A32495" t="s">
        <v>37924</v>
      </c>
      <c r="B32495" t="s">
        <v>38036</v>
      </c>
      <c r="D32495" s="4">
        <v>119859</v>
      </c>
      <c r="E32495" t="s">
        <v>21726</v>
      </c>
      <c r="F32495" t="s">
        <v>4</v>
      </c>
      <c r="G32495" s="2">
        <v>275000</v>
      </c>
      <c r="H32495" s="2"/>
      <c r="I32495" s="2"/>
      <c r="J32495" s="2">
        <f t="shared" si="507"/>
        <v>275000</v>
      </c>
    </row>
    <row r="32496" spans="1:10" x14ac:dyDescent="0.25">
      <c r="A32496" t="s">
        <v>37924</v>
      </c>
      <c r="B32496" t="s">
        <v>38036</v>
      </c>
      <c r="D32496" s="4">
        <v>119860</v>
      </c>
      <c r="E32496" t="s">
        <v>21727</v>
      </c>
      <c r="F32496" t="s">
        <v>4</v>
      </c>
      <c r="G32496" s="2">
        <v>478000</v>
      </c>
      <c r="H32496" s="2"/>
      <c r="I32496" s="2"/>
      <c r="J32496" s="2">
        <f t="shared" si="507"/>
        <v>478000</v>
      </c>
    </row>
    <row r="32497" spans="1:10" x14ac:dyDescent="0.25">
      <c r="A32497" t="s">
        <v>37924</v>
      </c>
      <c r="B32497" t="s">
        <v>38036</v>
      </c>
      <c r="D32497" s="4">
        <v>119861</v>
      </c>
      <c r="E32497" t="s">
        <v>21728</v>
      </c>
      <c r="F32497" t="s">
        <v>4</v>
      </c>
      <c r="G32497" s="2">
        <v>136000</v>
      </c>
      <c r="H32497" s="2"/>
      <c r="I32497" s="2"/>
      <c r="J32497" s="2">
        <f t="shared" si="507"/>
        <v>136000</v>
      </c>
    </row>
    <row r="32498" spans="1:10" x14ac:dyDescent="0.25">
      <c r="A32498" t="s">
        <v>37924</v>
      </c>
      <c r="B32498" t="s">
        <v>38036</v>
      </c>
      <c r="D32498" s="4">
        <v>119862</v>
      </c>
      <c r="E32498" t="s">
        <v>21729</v>
      </c>
      <c r="F32498" t="s">
        <v>4</v>
      </c>
      <c r="G32498" s="2">
        <v>240000</v>
      </c>
      <c r="H32498" s="2"/>
      <c r="I32498" s="2"/>
      <c r="J32498" s="2">
        <f t="shared" si="507"/>
        <v>240000</v>
      </c>
    </row>
    <row r="32499" spans="1:10" x14ac:dyDescent="0.25">
      <c r="A32499" t="s">
        <v>37924</v>
      </c>
      <c r="B32499" t="s">
        <v>38036</v>
      </c>
      <c r="D32499" s="4">
        <v>119863</v>
      </c>
      <c r="E32499" t="s">
        <v>21730</v>
      </c>
      <c r="F32499" t="s">
        <v>4</v>
      </c>
      <c r="G32499" s="2">
        <v>485000</v>
      </c>
      <c r="H32499" s="2"/>
      <c r="I32499" s="2"/>
      <c r="J32499" s="2">
        <f t="shared" si="507"/>
        <v>485000</v>
      </c>
    </row>
    <row r="32500" spans="1:10" x14ac:dyDescent="0.25">
      <c r="A32500" t="s">
        <v>37924</v>
      </c>
      <c r="B32500" t="s">
        <v>38036</v>
      </c>
      <c r="D32500" s="4">
        <v>119864</v>
      </c>
      <c r="E32500" t="s">
        <v>21731</v>
      </c>
      <c r="F32500" t="s">
        <v>4</v>
      </c>
      <c r="G32500" s="2">
        <v>270000</v>
      </c>
      <c r="H32500" s="2"/>
      <c r="I32500" s="2"/>
      <c r="J32500" s="2">
        <f t="shared" si="507"/>
        <v>270000</v>
      </c>
    </row>
    <row r="32501" spans="1:10" x14ac:dyDescent="0.25">
      <c r="A32501" t="s">
        <v>37924</v>
      </c>
      <c r="B32501" t="s">
        <v>38036</v>
      </c>
      <c r="D32501" s="4">
        <v>187001</v>
      </c>
      <c r="E32501" t="s">
        <v>21608</v>
      </c>
      <c r="F32501" t="s">
        <v>4</v>
      </c>
      <c r="G32501" s="2">
        <v>195000</v>
      </c>
      <c r="H32501" s="2"/>
      <c r="I32501" s="2"/>
      <c r="J32501" s="2">
        <f t="shared" si="507"/>
        <v>195000</v>
      </c>
    </row>
    <row r="32502" spans="1:10" x14ac:dyDescent="0.25">
      <c r="A32502" t="s">
        <v>37924</v>
      </c>
      <c r="B32502" t="s">
        <v>38036</v>
      </c>
      <c r="D32502" s="4">
        <v>187002</v>
      </c>
      <c r="E32502" t="s">
        <v>20830</v>
      </c>
      <c r="F32502" t="s">
        <v>4</v>
      </c>
      <c r="G32502" s="2">
        <v>274000</v>
      </c>
      <c r="H32502" s="2"/>
      <c r="I32502" s="2"/>
      <c r="J32502" s="2">
        <f t="shared" si="507"/>
        <v>274000</v>
      </c>
    </row>
    <row r="32503" spans="1:10" x14ac:dyDescent="0.25">
      <c r="A32503" t="s">
        <v>37924</v>
      </c>
      <c r="B32503" t="s">
        <v>38036</v>
      </c>
      <c r="D32503" s="4">
        <v>187003</v>
      </c>
      <c r="E32503" t="s">
        <v>20831</v>
      </c>
      <c r="F32503" t="s">
        <v>4</v>
      </c>
      <c r="G32503" s="2">
        <v>270000</v>
      </c>
      <c r="H32503" s="2"/>
      <c r="I32503" s="2"/>
      <c r="J32503" s="2">
        <f t="shared" si="507"/>
        <v>270000</v>
      </c>
    </row>
    <row r="32504" spans="1:10" x14ac:dyDescent="0.25">
      <c r="A32504" t="s">
        <v>37924</v>
      </c>
      <c r="B32504" t="s">
        <v>38036</v>
      </c>
      <c r="D32504" s="4">
        <v>187004</v>
      </c>
      <c r="E32504" t="s">
        <v>20832</v>
      </c>
      <c r="F32504" t="s">
        <v>4</v>
      </c>
      <c r="G32504" s="2">
        <v>274000</v>
      </c>
      <c r="H32504" s="2"/>
      <c r="I32504" s="2"/>
      <c r="J32504" s="2">
        <f t="shared" si="507"/>
        <v>274000</v>
      </c>
    </row>
    <row r="32505" spans="1:10" x14ac:dyDescent="0.25">
      <c r="A32505" t="s">
        <v>37924</v>
      </c>
      <c r="B32505" t="s">
        <v>38036</v>
      </c>
      <c r="D32505" s="4">
        <v>187005</v>
      </c>
      <c r="E32505" t="s">
        <v>21414</v>
      </c>
      <c r="F32505" t="s">
        <v>4</v>
      </c>
      <c r="G32505" s="2">
        <v>272000</v>
      </c>
      <c r="H32505" s="2"/>
      <c r="I32505" s="2"/>
      <c r="J32505" s="2">
        <f t="shared" si="507"/>
        <v>272000</v>
      </c>
    </row>
    <row r="32506" spans="1:10" x14ac:dyDescent="0.25">
      <c r="A32506" t="s">
        <v>37924</v>
      </c>
      <c r="B32506" t="s">
        <v>38036</v>
      </c>
      <c r="D32506" s="4">
        <v>187006</v>
      </c>
      <c r="E32506" t="s">
        <v>21298</v>
      </c>
      <c r="F32506" t="s">
        <v>4</v>
      </c>
      <c r="G32506" s="2">
        <v>164000</v>
      </c>
      <c r="H32506" s="2"/>
      <c r="I32506" s="2"/>
      <c r="J32506" s="2">
        <f t="shared" si="507"/>
        <v>164000</v>
      </c>
    </row>
    <row r="32507" spans="1:10" x14ac:dyDescent="0.25">
      <c r="A32507" t="s">
        <v>37924</v>
      </c>
      <c r="B32507" t="s">
        <v>38036</v>
      </c>
      <c r="D32507" s="4">
        <v>187007</v>
      </c>
      <c r="E32507" t="s">
        <v>43250</v>
      </c>
      <c r="F32507" t="s">
        <v>4</v>
      </c>
      <c r="G32507" s="2">
        <v>185000</v>
      </c>
      <c r="H32507" s="2"/>
      <c r="I32507" s="2"/>
      <c r="J32507" s="2">
        <f t="shared" si="507"/>
        <v>185000</v>
      </c>
    </row>
    <row r="32508" spans="1:10" x14ac:dyDescent="0.25">
      <c r="A32508" t="s">
        <v>37924</v>
      </c>
      <c r="B32508" t="s">
        <v>38036</v>
      </c>
      <c r="D32508" s="4">
        <v>187008</v>
      </c>
      <c r="E32508" t="s">
        <v>20961</v>
      </c>
      <c r="F32508" t="s">
        <v>4</v>
      </c>
      <c r="G32508" s="2">
        <v>160000</v>
      </c>
      <c r="H32508" s="2"/>
      <c r="I32508" s="2"/>
      <c r="J32508" s="2">
        <f t="shared" si="507"/>
        <v>160000</v>
      </c>
    </row>
    <row r="32509" spans="1:10" x14ac:dyDescent="0.25">
      <c r="A32509" t="s">
        <v>37924</v>
      </c>
      <c r="B32509" t="s">
        <v>38036</v>
      </c>
      <c r="D32509" s="4">
        <v>187010</v>
      </c>
      <c r="E32509" t="s">
        <v>21269</v>
      </c>
      <c r="F32509" t="s">
        <v>4</v>
      </c>
      <c r="G32509" s="2">
        <v>174000</v>
      </c>
      <c r="H32509" s="2"/>
      <c r="I32509" s="2"/>
      <c r="J32509" s="2">
        <f t="shared" si="507"/>
        <v>174000</v>
      </c>
    </row>
    <row r="32510" spans="1:10" x14ac:dyDescent="0.25">
      <c r="A32510" t="s">
        <v>37924</v>
      </c>
      <c r="B32510" t="s">
        <v>38036</v>
      </c>
      <c r="D32510" s="4">
        <v>187011</v>
      </c>
      <c r="E32510" t="s">
        <v>43251</v>
      </c>
      <c r="F32510" t="s">
        <v>4</v>
      </c>
      <c r="G32510" s="2">
        <v>257000</v>
      </c>
      <c r="H32510" s="2"/>
      <c r="I32510" s="2"/>
      <c r="J32510" s="2">
        <f t="shared" si="507"/>
        <v>257000</v>
      </c>
    </row>
    <row r="32511" spans="1:10" x14ac:dyDescent="0.25">
      <c r="A32511" t="s">
        <v>37924</v>
      </c>
      <c r="B32511" t="s">
        <v>38036</v>
      </c>
      <c r="D32511" s="4">
        <v>187012</v>
      </c>
      <c r="E32511" t="s">
        <v>43252</v>
      </c>
      <c r="F32511" t="s">
        <v>4</v>
      </c>
      <c r="G32511" s="2">
        <v>238000</v>
      </c>
      <c r="H32511" s="2"/>
      <c r="I32511" s="2"/>
      <c r="J32511" s="2">
        <f t="shared" si="507"/>
        <v>238000</v>
      </c>
    </row>
    <row r="32512" spans="1:10" x14ac:dyDescent="0.25">
      <c r="A32512" t="s">
        <v>37924</v>
      </c>
      <c r="B32512" t="s">
        <v>38036</v>
      </c>
      <c r="D32512" s="4">
        <v>187013</v>
      </c>
      <c r="E32512" t="s">
        <v>21068</v>
      </c>
      <c r="F32512" t="s">
        <v>4</v>
      </c>
      <c r="G32512" s="2">
        <v>287000</v>
      </c>
      <c r="H32512" s="2"/>
      <c r="I32512" s="2"/>
      <c r="J32512" s="2">
        <f t="shared" si="507"/>
        <v>287000</v>
      </c>
    </row>
    <row r="32513" spans="1:10" x14ac:dyDescent="0.25">
      <c r="A32513" t="s">
        <v>37924</v>
      </c>
      <c r="B32513" t="s">
        <v>38036</v>
      </c>
      <c r="D32513" s="4">
        <v>187015</v>
      </c>
      <c r="E32513" t="s">
        <v>21589</v>
      </c>
      <c r="F32513" t="s">
        <v>4</v>
      </c>
      <c r="G32513" s="2">
        <v>284000</v>
      </c>
      <c r="H32513" s="2"/>
      <c r="I32513" s="2"/>
      <c r="J32513" s="2">
        <f t="shared" si="507"/>
        <v>284000</v>
      </c>
    </row>
    <row r="32514" spans="1:10" x14ac:dyDescent="0.25">
      <c r="A32514" t="s">
        <v>37924</v>
      </c>
      <c r="B32514" t="s">
        <v>38036</v>
      </c>
      <c r="D32514" s="4">
        <v>187016</v>
      </c>
      <c r="E32514" t="s">
        <v>21282</v>
      </c>
      <c r="F32514" t="s">
        <v>4</v>
      </c>
      <c r="G32514" s="2">
        <v>283000</v>
      </c>
      <c r="H32514" s="2"/>
      <c r="I32514" s="2"/>
      <c r="J32514" s="2">
        <f t="shared" si="507"/>
        <v>283000</v>
      </c>
    </row>
    <row r="32515" spans="1:10" x14ac:dyDescent="0.25">
      <c r="A32515" t="s">
        <v>37924</v>
      </c>
      <c r="B32515" t="s">
        <v>38036</v>
      </c>
      <c r="D32515" s="4">
        <v>187017</v>
      </c>
      <c r="E32515" t="s">
        <v>21007</v>
      </c>
      <c r="F32515" t="s">
        <v>4</v>
      </c>
      <c r="G32515" s="2">
        <v>312000</v>
      </c>
      <c r="H32515" s="2"/>
      <c r="I32515" s="2"/>
      <c r="J32515" s="2">
        <f t="shared" si="507"/>
        <v>312000</v>
      </c>
    </row>
    <row r="32516" spans="1:10" x14ac:dyDescent="0.25">
      <c r="A32516" t="s">
        <v>37924</v>
      </c>
      <c r="B32516" t="s">
        <v>38036</v>
      </c>
      <c r="D32516" s="4">
        <v>187018</v>
      </c>
      <c r="E32516" t="s">
        <v>13960</v>
      </c>
      <c r="F32516" t="s">
        <v>4</v>
      </c>
      <c r="G32516" s="2">
        <v>384000</v>
      </c>
      <c r="H32516" s="2"/>
      <c r="I32516" s="2"/>
      <c r="J32516" s="2">
        <f t="shared" si="507"/>
        <v>384000</v>
      </c>
    </row>
    <row r="32517" spans="1:10" x14ac:dyDescent="0.25">
      <c r="A32517" t="s">
        <v>37924</v>
      </c>
      <c r="B32517" t="s">
        <v>38036</v>
      </c>
      <c r="D32517" s="4">
        <v>187019</v>
      </c>
      <c r="E32517" t="s">
        <v>21149</v>
      </c>
      <c r="F32517" t="s">
        <v>4</v>
      </c>
      <c r="G32517" s="2">
        <v>561000</v>
      </c>
      <c r="H32517" s="2"/>
      <c r="I32517" s="2"/>
      <c r="J32517" s="2">
        <f t="shared" si="507"/>
        <v>561000</v>
      </c>
    </row>
    <row r="32518" spans="1:10" x14ac:dyDescent="0.25">
      <c r="A32518" t="s">
        <v>37924</v>
      </c>
      <c r="B32518" t="s">
        <v>38036</v>
      </c>
      <c r="D32518" s="4">
        <v>187020</v>
      </c>
      <c r="E32518" t="s">
        <v>43253</v>
      </c>
      <c r="F32518" t="s">
        <v>4</v>
      </c>
      <c r="G32518" s="2">
        <v>202000</v>
      </c>
      <c r="H32518" s="2"/>
      <c r="I32518" s="2"/>
      <c r="J32518" s="2">
        <f t="shared" ref="J32518:J32581" si="508">SUM(G32518:I32518)</f>
        <v>202000</v>
      </c>
    </row>
    <row r="32519" spans="1:10" x14ac:dyDescent="0.25">
      <c r="A32519" t="s">
        <v>37924</v>
      </c>
      <c r="B32519" t="s">
        <v>38036</v>
      </c>
      <c r="D32519" s="4">
        <v>187022</v>
      </c>
      <c r="E32519" t="s">
        <v>21150</v>
      </c>
      <c r="F32519" t="s">
        <v>4</v>
      </c>
      <c r="G32519" s="2">
        <v>305000</v>
      </c>
      <c r="H32519" s="2"/>
      <c r="I32519" s="2"/>
      <c r="J32519" s="2">
        <f t="shared" si="508"/>
        <v>305000</v>
      </c>
    </row>
    <row r="32520" spans="1:10" x14ac:dyDescent="0.25">
      <c r="A32520" t="s">
        <v>37924</v>
      </c>
      <c r="B32520" t="s">
        <v>38036</v>
      </c>
      <c r="D32520" s="4">
        <v>187023</v>
      </c>
      <c r="E32520" t="s">
        <v>9764</v>
      </c>
      <c r="F32520" t="s">
        <v>4</v>
      </c>
      <c r="G32520" s="2">
        <v>315000</v>
      </c>
      <c r="H32520" s="2"/>
      <c r="I32520" s="2"/>
      <c r="J32520" s="2">
        <f t="shared" si="508"/>
        <v>315000</v>
      </c>
    </row>
    <row r="32521" spans="1:10" x14ac:dyDescent="0.25">
      <c r="A32521" t="s">
        <v>37924</v>
      </c>
      <c r="B32521" t="s">
        <v>38036</v>
      </c>
      <c r="D32521" s="4">
        <v>187024</v>
      </c>
      <c r="E32521" t="s">
        <v>21487</v>
      </c>
      <c r="F32521" t="s">
        <v>4</v>
      </c>
      <c r="G32521" s="2">
        <v>220000</v>
      </c>
      <c r="H32521" s="2"/>
      <c r="I32521" s="2"/>
      <c r="J32521" s="2">
        <f t="shared" si="508"/>
        <v>220000</v>
      </c>
    </row>
    <row r="32522" spans="1:10" x14ac:dyDescent="0.25">
      <c r="A32522" t="s">
        <v>37924</v>
      </c>
      <c r="B32522" t="s">
        <v>38036</v>
      </c>
      <c r="D32522" s="4">
        <v>187025</v>
      </c>
      <c r="E32522" t="s">
        <v>21192</v>
      </c>
      <c r="F32522" t="s">
        <v>4</v>
      </c>
      <c r="G32522" s="2">
        <v>645000</v>
      </c>
      <c r="H32522" s="2"/>
      <c r="I32522" s="2"/>
      <c r="J32522" s="2">
        <f t="shared" si="508"/>
        <v>645000</v>
      </c>
    </row>
    <row r="32523" spans="1:10" x14ac:dyDescent="0.25">
      <c r="A32523" t="s">
        <v>37924</v>
      </c>
      <c r="B32523" t="s">
        <v>38036</v>
      </c>
      <c r="D32523" s="4">
        <v>187026</v>
      </c>
      <c r="E32523" t="s">
        <v>10250</v>
      </c>
      <c r="F32523" t="s">
        <v>4</v>
      </c>
      <c r="G32523" s="2">
        <v>243000</v>
      </c>
      <c r="H32523" s="2"/>
      <c r="I32523" s="2"/>
      <c r="J32523" s="2">
        <f t="shared" si="508"/>
        <v>243000</v>
      </c>
    </row>
    <row r="32524" spans="1:10" x14ac:dyDescent="0.25">
      <c r="A32524" t="s">
        <v>37924</v>
      </c>
      <c r="B32524" t="s">
        <v>38036</v>
      </c>
      <c r="D32524" s="4">
        <v>187027</v>
      </c>
      <c r="E32524" t="s">
        <v>21488</v>
      </c>
      <c r="F32524" t="s">
        <v>4</v>
      </c>
      <c r="G32524" s="2">
        <v>261000</v>
      </c>
      <c r="H32524" s="2"/>
      <c r="I32524" s="2"/>
      <c r="J32524" s="2">
        <f t="shared" si="508"/>
        <v>261000</v>
      </c>
    </row>
    <row r="32525" spans="1:10" x14ac:dyDescent="0.25">
      <c r="A32525" t="s">
        <v>37924</v>
      </c>
      <c r="B32525" t="s">
        <v>38036</v>
      </c>
      <c r="D32525" s="4">
        <v>187028</v>
      </c>
      <c r="E32525" t="s">
        <v>21032</v>
      </c>
      <c r="F32525" t="s">
        <v>4</v>
      </c>
      <c r="G32525" s="2">
        <v>278000</v>
      </c>
      <c r="H32525" s="2"/>
      <c r="I32525" s="2"/>
      <c r="J32525" s="2">
        <f t="shared" si="508"/>
        <v>278000</v>
      </c>
    </row>
    <row r="32526" spans="1:10" x14ac:dyDescent="0.25">
      <c r="A32526" t="s">
        <v>37924</v>
      </c>
      <c r="B32526" t="s">
        <v>38036</v>
      </c>
      <c r="D32526" s="4">
        <v>187029</v>
      </c>
      <c r="E32526" t="s">
        <v>21335</v>
      </c>
      <c r="F32526" t="s">
        <v>4</v>
      </c>
      <c r="G32526" s="2">
        <v>506000</v>
      </c>
      <c r="H32526" s="2"/>
      <c r="I32526" s="2"/>
      <c r="J32526" s="2">
        <f t="shared" si="508"/>
        <v>506000</v>
      </c>
    </row>
    <row r="32527" spans="1:10" x14ac:dyDescent="0.25">
      <c r="A32527" t="s">
        <v>37924</v>
      </c>
      <c r="B32527" t="s">
        <v>38036</v>
      </c>
      <c r="D32527" s="4">
        <v>187033</v>
      </c>
      <c r="E32527" t="s">
        <v>21170</v>
      </c>
      <c r="F32527" t="s">
        <v>4</v>
      </c>
      <c r="G32527" s="2">
        <v>297000</v>
      </c>
      <c r="H32527" s="2"/>
      <c r="I32527" s="2"/>
      <c r="J32527" s="2">
        <f t="shared" si="508"/>
        <v>297000</v>
      </c>
    </row>
    <row r="32528" spans="1:10" x14ac:dyDescent="0.25">
      <c r="A32528" t="s">
        <v>37924</v>
      </c>
      <c r="B32528" t="s">
        <v>38036</v>
      </c>
      <c r="D32528" s="4">
        <v>187035</v>
      </c>
      <c r="E32528" t="s">
        <v>43254</v>
      </c>
      <c r="F32528" t="s">
        <v>4</v>
      </c>
      <c r="G32528" s="2">
        <v>169000</v>
      </c>
      <c r="H32528" s="2"/>
      <c r="I32528" s="2"/>
      <c r="J32528" s="2">
        <f t="shared" si="508"/>
        <v>169000</v>
      </c>
    </row>
    <row r="32529" spans="1:10" x14ac:dyDescent="0.25">
      <c r="A32529" t="s">
        <v>37924</v>
      </c>
      <c r="B32529" t="s">
        <v>38036</v>
      </c>
      <c r="D32529" s="4">
        <v>187036</v>
      </c>
      <c r="E32529" t="s">
        <v>21529</v>
      </c>
      <c r="F32529" t="s">
        <v>4</v>
      </c>
      <c r="G32529" s="2">
        <v>203000</v>
      </c>
      <c r="H32529" s="2"/>
      <c r="I32529" s="2"/>
      <c r="J32529" s="2">
        <f t="shared" si="508"/>
        <v>203000</v>
      </c>
    </row>
    <row r="32530" spans="1:10" x14ac:dyDescent="0.25">
      <c r="A32530" t="s">
        <v>37924</v>
      </c>
      <c r="B32530" t="s">
        <v>38036</v>
      </c>
      <c r="D32530" s="4">
        <v>119623</v>
      </c>
      <c r="E32530" t="s">
        <v>21516</v>
      </c>
      <c r="F32530" t="s">
        <v>4</v>
      </c>
      <c r="G32530" s="2">
        <v>333000</v>
      </c>
      <c r="H32530" s="2"/>
      <c r="I32530" s="2"/>
      <c r="J32530" s="2">
        <f t="shared" si="508"/>
        <v>333000</v>
      </c>
    </row>
    <row r="32531" spans="1:10" x14ac:dyDescent="0.25">
      <c r="A32531" t="s">
        <v>37924</v>
      </c>
      <c r="B32531" t="s">
        <v>38036</v>
      </c>
      <c r="D32531" s="4">
        <v>119621</v>
      </c>
      <c r="E32531" t="s">
        <v>21518</v>
      </c>
      <c r="F32531" t="s">
        <v>4</v>
      </c>
      <c r="G32531" s="2">
        <v>392000</v>
      </c>
      <c r="H32531" s="2"/>
      <c r="I32531" s="2"/>
      <c r="J32531" s="2">
        <f t="shared" si="508"/>
        <v>392000</v>
      </c>
    </row>
    <row r="32532" spans="1:10" x14ac:dyDescent="0.25">
      <c r="A32532" t="s">
        <v>37924</v>
      </c>
      <c r="B32532" t="s">
        <v>38036</v>
      </c>
      <c r="D32532" s="4">
        <v>119540</v>
      </c>
      <c r="E32532" t="s">
        <v>34206</v>
      </c>
      <c r="F32532" t="s">
        <v>4</v>
      </c>
      <c r="G32532" s="2">
        <v>319000</v>
      </c>
      <c r="H32532" s="2"/>
      <c r="I32532" s="2"/>
      <c r="J32532" s="2">
        <f t="shared" si="508"/>
        <v>319000</v>
      </c>
    </row>
    <row r="32533" spans="1:10" x14ac:dyDescent="0.25">
      <c r="A32533" t="s">
        <v>37924</v>
      </c>
      <c r="B32533" t="s">
        <v>38036</v>
      </c>
      <c r="D32533" s="4">
        <v>118907</v>
      </c>
      <c r="E32533" t="s">
        <v>344</v>
      </c>
      <c r="F32533" t="s">
        <v>4</v>
      </c>
      <c r="G32533" s="2">
        <v>293000</v>
      </c>
      <c r="H32533" s="2"/>
      <c r="I32533" s="2"/>
      <c r="J32533" s="2">
        <f t="shared" si="508"/>
        <v>293000</v>
      </c>
    </row>
    <row r="32534" spans="1:10" x14ac:dyDescent="0.25">
      <c r="A32534" t="s">
        <v>37924</v>
      </c>
      <c r="B32534" t="s">
        <v>38036</v>
      </c>
      <c r="D32534" s="4">
        <v>118914</v>
      </c>
      <c r="E32534" t="s">
        <v>43255</v>
      </c>
      <c r="F32534" t="s">
        <v>4</v>
      </c>
      <c r="G32534" s="2">
        <v>367000</v>
      </c>
      <c r="H32534" s="2"/>
      <c r="I32534" s="2"/>
      <c r="J32534" s="2">
        <f t="shared" si="508"/>
        <v>367000</v>
      </c>
    </row>
    <row r="32535" spans="1:10" x14ac:dyDescent="0.25">
      <c r="A32535" t="s">
        <v>37924</v>
      </c>
      <c r="B32535" t="s">
        <v>38036</v>
      </c>
      <c r="D32535" s="4">
        <v>118962</v>
      </c>
      <c r="E32535" t="s">
        <v>43256</v>
      </c>
      <c r="F32535" t="s">
        <v>4</v>
      </c>
      <c r="G32535" s="2">
        <v>754000</v>
      </c>
      <c r="H32535" s="2"/>
      <c r="I32535" s="2"/>
      <c r="J32535" s="2">
        <f t="shared" si="508"/>
        <v>754000</v>
      </c>
    </row>
    <row r="32536" spans="1:10" x14ac:dyDescent="0.25">
      <c r="A32536" t="s">
        <v>37924</v>
      </c>
      <c r="B32536" t="s">
        <v>38036</v>
      </c>
      <c r="D32536" s="4">
        <v>119135</v>
      </c>
      <c r="E32536" t="s">
        <v>258</v>
      </c>
      <c r="F32536" t="s">
        <v>4</v>
      </c>
      <c r="G32536" s="2">
        <v>268000</v>
      </c>
      <c r="H32536" s="2"/>
      <c r="I32536" s="2"/>
      <c r="J32536" s="2">
        <f t="shared" si="508"/>
        <v>268000</v>
      </c>
    </row>
    <row r="32537" spans="1:10" x14ac:dyDescent="0.25">
      <c r="A32537" t="s">
        <v>37924</v>
      </c>
      <c r="B32537" t="s">
        <v>38036</v>
      </c>
      <c r="D32537" s="4">
        <v>119227</v>
      </c>
      <c r="E32537" t="s">
        <v>7132</v>
      </c>
      <c r="F32537" t="s">
        <v>4</v>
      </c>
      <c r="G32537" s="2">
        <v>444000</v>
      </c>
      <c r="H32537" s="2"/>
      <c r="I32537" s="2"/>
      <c r="J32537" s="2">
        <f t="shared" si="508"/>
        <v>444000</v>
      </c>
    </row>
    <row r="32538" spans="1:10" x14ac:dyDescent="0.25">
      <c r="A32538" t="s">
        <v>37924</v>
      </c>
      <c r="B32538" t="s">
        <v>38036</v>
      </c>
      <c r="D32538" s="4">
        <v>119233</v>
      </c>
      <c r="E32538" t="s">
        <v>43257</v>
      </c>
      <c r="F32538" t="s">
        <v>4</v>
      </c>
      <c r="G32538" s="2">
        <v>277000</v>
      </c>
      <c r="H32538" s="2"/>
      <c r="I32538" s="2"/>
      <c r="J32538" s="2">
        <f t="shared" si="508"/>
        <v>277000</v>
      </c>
    </row>
    <row r="32539" spans="1:10" x14ac:dyDescent="0.25">
      <c r="A32539" t="s">
        <v>37924</v>
      </c>
      <c r="B32539" t="s">
        <v>38036</v>
      </c>
      <c r="D32539" s="4">
        <v>119484</v>
      </c>
      <c r="E32539" t="s">
        <v>43258</v>
      </c>
      <c r="F32539" t="s">
        <v>4</v>
      </c>
      <c r="G32539" s="2">
        <v>489000</v>
      </c>
      <c r="H32539" s="2"/>
      <c r="I32539" s="2"/>
      <c r="J32539" s="2">
        <f t="shared" si="508"/>
        <v>489000</v>
      </c>
    </row>
    <row r="32540" spans="1:10" x14ac:dyDescent="0.25">
      <c r="A32540" t="s">
        <v>37924</v>
      </c>
      <c r="B32540" t="s">
        <v>38036</v>
      </c>
      <c r="D32540" s="4">
        <v>119494</v>
      </c>
      <c r="E32540" t="s">
        <v>20468</v>
      </c>
      <c r="F32540" t="s">
        <v>4</v>
      </c>
      <c r="G32540" s="2">
        <v>419000</v>
      </c>
      <c r="H32540" s="2"/>
      <c r="I32540" s="2"/>
      <c r="J32540" s="2">
        <f t="shared" si="508"/>
        <v>419000</v>
      </c>
    </row>
    <row r="32541" spans="1:10" x14ac:dyDescent="0.25">
      <c r="A32541" t="s">
        <v>37924</v>
      </c>
      <c r="B32541" t="s">
        <v>38036</v>
      </c>
      <c r="D32541" s="4">
        <v>119592</v>
      </c>
      <c r="E32541" t="s">
        <v>43259</v>
      </c>
      <c r="F32541" t="s">
        <v>4</v>
      </c>
      <c r="G32541" s="2">
        <v>234000</v>
      </c>
      <c r="H32541" s="2"/>
      <c r="I32541" s="2"/>
      <c r="J32541" s="2">
        <f t="shared" si="508"/>
        <v>234000</v>
      </c>
    </row>
    <row r="32542" spans="1:10" x14ac:dyDescent="0.25">
      <c r="A32542" t="s">
        <v>37924</v>
      </c>
      <c r="B32542" t="s">
        <v>38036</v>
      </c>
      <c r="D32542" s="4">
        <v>119736</v>
      </c>
      <c r="E32542" t="s">
        <v>3286</v>
      </c>
      <c r="F32542" t="s">
        <v>4</v>
      </c>
      <c r="G32542" s="2">
        <v>295000</v>
      </c>
      <c r="H32542" s="2"/>
      <c r="I32542" s="2"/>
      <c r="J32542" s="2">
        <f t="shared" si="508"/>
        <v>295000</v>
      </c>
    </row>
    <row r="32543" spans="1:10" x14ac:dyDescent="0.25">
      <c r="A32543" t="s">
        <v>37924</v>
      </c>
      <c r="B32543" t="s">
        <v>38036</v>
      </c>
      <c r="D32543" s="4">
        <v>119773</v>
      </c>
      <c r="E32543" t="s">
        <v>43260</v>
      </c>
      <c r="F32543" t="s">
        <v>4</v>
      </c>
      <c r="G32543" s="2">
        <v>295000</v>
      </c>
      <c r="H32543" s="2"/>
      <c r="I32543" s="2"/>
      <c r="J32543" s="2">
        <f t="shared" si="508"/>
        <v>295000</v>
      </c>
    </row>
    <row r="32544" spans="1:10" x14ac:dyDescent="0.25">
      <c r="A32544" t="s">
        <v>37924</v>
      </c>
      <c r="B32544" t="s">
        <v>38036</v>
      </c>
      <c r="D32544" s="4">
        <v>119471</v>
      </c>
      <c r="E32544" t="s">
        <v>43261</v>
      </c>
      <c r="F32544" t="s">
        <v>4</v>
      </c>
      <c r="G32544" s="2">
        <v>558000</v>
      </c>
      <c r="H32544" s="2"/>
      <c r="I32544" s="2"/>
      <c r="J32544" s="2">
        <f t="shared" si="508"/>
        <v>558000</v>
      </c>
    </row>
    <row r="32545" spans="1:10" x14ac:dyDescent="0.25">
      <c r="A32545" t="s">
        <v>37924</v>
      </c>
      <c r="B32545" t="s">
        <v>38036</v>
      </c>
      <c r="D32545" s="4">
        <v>119620</v>
      </c>
      <c r="E32545" t="s">
        <v>20468</v>
      </c>
      <c r="F32545" t="s">
        <v>4</v>
      </c>
      <c r="G32545" s="2">
        <v>416000</v>
      </c>
      <c r="H32545" s="2"/>
      <c r="I32545" s="2"/>
      <c r="J32545" s="2">
        <f t="shared" si="508"/>
        <v>416000</v>
      </c>
    </row>
    <row r="32546" spans="1:10" x14ac:dyDescent="0.25">
      <c r="A32546" t="s">
        <v>37924</v>
      </c>
      <c r="B32546" t="s">
        <v>38036</v>
      </c>
      <c r="D32546" s="4">
        <v>119627</v>
      </c>
      <c r="E32546" t="s">
        <v>20151</v>
      </c>
      <c r="F32546" t="s">
        <v>4</v>
      </c>
      <c r="G32546" s="2">
        <v>525000</v>
      </c>
      <c r="H32546" s="2"/>
      <c r="I32546" s="2"/>
      <c r="J32546" s="2">
        <f t="shared" si="508"/>
        <v>525000</v>
      </c>
    </row>
    <row r="32547" spans="1:10" x14ac:dyDescent="0.25">
      <c r="A32547" t="s">
        <v>37924</v>
      </c>
      <c r="B32547" t="s">
        <v>38036</v>
      </c>
      <c r="D32547" s="4">
        <v>119636</v>
      </c>
      <c r="E32547" t="s">
        <v>43262</v>
      </c>
      <c r="F32547" t="s">
        <v>4</v>
      </c>
      <c r="G32547" s="2">
        <v>297000</v>
      </c>
      <c r="H32547" s="2"/>
      <c r="I32547" s="2"/>
      <c r="J32547" s="2">
        <f t="shared" si="508"/>
        <v>297000</v>
      </c>
    </row>
    <row r="32548" spans="1:10" x14ac:dyDescent="0.25">
      <c r="A32548" t="s">
        <v>37924</v>
      </c>
      <c r="B32548" t="s">
        <v>38036</v>
      </c>
      <c r="D32548" s="4">
        <v>119281</v>
      </c>
      <c r="E32548" t="s">
        <v>64</v>
      </c>
      <c r="F32548" t="s">
        <v>4</v>
      </c>
      <c r="G32548" s="2">
        <v>588000</v>
      </c>
      <c r="H32548" s="2"/>
      <c r="I32548" s="2"/>
      <c r="J32548" s="2">
        <f t="shared" si="508"/>
        <v>588000</v>
      </c>
    </row>
    <row r="32549" spans="1:10" x14ac:dyDescent="0.25">
      <c r="A32549" t="s">
        <v>37924</v>
      </c>
      <c r="B32549" t="s">
        <v>38036</v>
      </c>
      <c r="D32549" s="4">
        <v>119776</v>
      </c>
      <c r="E32549" t="s">
        <v>43263</v>
      </c>
      <c r="F32549" t="s">
        <v>4</v>
      </c>
      <c r="G32549" s="2">
        <v>267000</v>
      </c>
      <c r="H32549" s="2"/>
      <c r="I32549" s="2"/>
      <c r="J32549" s="2">
        <f t="shared" si="508"/>
        <v>267000</v>
      </c>
    </row>
    <row r="32550" spans="1:10" x14ac:dyDescent="0.25">
      <c r="A32550" t="s">
        <v>37924</v>
      </c>
      <c r="B32550" t="s">
        <v>38036</v>
      </c>
      <c r="D32550" s="4">
        <v>119850</v>
      </c>
      <c r="E32550" t="s">
        <v>43264</v>
      </c>
      <c r="F32550" t="s">
        <v>4</v>
      </c>
      <c r="G32550" s="2">
        <v>244000</v>
      </c>
      <c r="H32550" s="2"/>
      <c r="I32550" s="2"/>
      <c r="J32550" s="2">
        <f t="shared" si="508"/>
        <v>244000</v>
      </c>
    </row>
    <row r="32551" spans="1:10" x14ac:dyDescent="0.25">
      <c r="A32551" t="s">
        <v>37924</v>
      </c>
      <c r="B32551" t="s">
        <v>38036</v>
      </c>
      <c r="D32551" s="4">
        <v>119852</v>
      </c>
      <c r="E32551" t="s">
        <v>43265</v>
      </c>
      <c r="F32551" t="s">
        <v>4</v>
      </c>
      <c r="G32551" s="2">
        <v>305000</v>
      </c>
      <c r="H32551" s="2"/>
      <c r="I32551" s="2"/>
      <c r="J32551" s="2">
        <f t="shared" si="508"/>
        <v>305000</v>
      </c>
    </row>
    <row r="32552" spans="1:10" x14ac:dyDescent="0.25">
      <c r="A32552" t="s">
        <v>37924</v>
      </c>
      <c r="B32552" t="s">
        <v>38036</v>
      </c>
      <c r="D32552" s="4">
        <v>119663</v>
      </c>
      <c r="E32552" t="s">
        <v>21113</v>
      </c>
      <c r="F32552" t="s">
        <v>4</v>
      </c>
      <c r="G32552" s="2">
        <v>635000</v>
      </c>
      <c r="H32552" s="2"/>
      <c r="I32552" s="2"/>
      <c r="J32552" s="2">
        <f t="shared" si="508"/>
        <v>635000</v>
      </c>
    </row>
    <row r="32553" spans="1:10" x14ac:dyDescent="0.25">
      <c r="A32553" t="s">
        <v>37924</v>
      </c>
      <c r="B32553" t="s">
        <v>38036</v>
      </c>
      <c r="D32553" s="4">
        <v>119667</v>
      </c>
      <c r="E32553" t="s">
        <v>43266</v>
      </c>
      <c r="F32553" t="s">
        <v>4</v>
      </c>
      <c r="G32553" s="2">
        <v>625000</v>
      </c>
      <c r="H32553" s="2"/>
      <c r="I32553" s="2"/>
      <c r="J32553" s="2">
        <f t="shared" si="508"/>
        <v>625000</v>
      </c>
    </row>
    <row r="32554" spans="1:10" x14ac:dyDescent="0.25">
      <c r="A32554" t="s">
        <v>37924</v>
      </c>
      <c r="B32554" t="s">
        <v>38036</v>
      </c>
      <c r="D32554" s="4">
        <v>187014</v>
      </c>
      <c r="E32554" t="s">
        <v>43267</v>
      </c>
      <c r="F32554" t="s">
        <v>4</v>
      </c>
      <c r="G32554" s="2">
        <v>122000</v>
      </c>
      <c r="H32554" s="2"/>
      <c r="I32554" s="2"/>
      <c r="J32554" s="2">
        <f t="shared" si="508"/>
        <v>122000</v>
      </c>
    </row>
    <row r="32555" spans="1:10" x14ac:dyDescent="0.25">
      <c r="A32555" t="s">
        <v>37924</v>
      </c>
      <c r="B32555" t="s">
        <v>38037</v>
      </c>
      <c r="C32555" s="4" t="s">
        <v>21740</v>
      </c>
      <c r="D32555" s="4">
        <v>303128</v>
      </c>
      <c r="E32555" t="s">
        <v>43268</v>
      </c>
      <c r="F32555" t="s">
        <v>17</v>
      </c>
      <c r="G32555" s="2">
        <v>0</v>
      </c>
      <c r="H32555" s="2">
        <v>8749000</v>
      </c>
      <c r="I32555" s="2">
        <v>1067000</v>
      </c>
      <c r="J32555" s="2">
        <f t="shared" si="508"/>
        <v>9816000</v>
      </c>
    </row>
    <row r="32556" spans="1:10" x14ac:dyDescent="0.25">
      <c r="A32556" t="s">
        <v>37924</v>
      </c>
      <c r="B32556" t="s">
        <v>38037</v>
      </c>
      <c r="C32556" s="4" t="s">
        <v>21760</v>
      </c>
      <c r="D32556" s="4">
        <v>303131</v>
      </c>
      <c r="E32556" t="s">
        <v>43269</v>
      </c>
      <c r="F32556" t="s">
        <v>4</v>
      </c>
      <c r="G32556" s="2">
        <v>0</v>
      </c>
      <c r="H32556" s="2">
        <v>568000</v>
      </c>
      <c r="I32556" s="2">
        <v>96000</v>
      </c>
      <c r="J32556" s="2">
        <f t="shared" si="508"/>
        <v>664000</v>
      </c>
    </row>
    <row r="32557" spans="1:10" x14ac:dyDescent="0.25">
      <c r="A32557" t="s">
        <v>37924</v>
      </c>
      <c r="B32557" t="s">
        <v>38037</v>
      </c>
      <c r="C32557" s="4" t="s">
        <v>21836</v>
      </c>
      <c r="D32557" s="4">
        <v>303132</v>
      </c>
      <c r="E32557" t="s">
        <v>43270</v>
      </c>
      <c r="F32557" t="s">
        <v>4</v>
      </c>
      <c r="G32557" s="2">
        <v>0</v>
      </c>
      <c r="H32557" s="2">
        <v>737000</v>
      </c>
      <c r="I32557" s="2">
        <v>196000</v>
      </c>
      <c r="J32557" s="2">
        <f t="shared" si="508"/>
        <v>933000</v>
      </c>
    </row>
    <row r="32558" spans="1:10" x14ac:dyDescent="0.25">
      <c r="A32558" t="s">
        <v>37924</v>
      </c>
      <c r="B32558" t="s">
        <v>38037</v>
      </c>
      <c r="C32558" s="4" t="s">
        <v>21779</v>
      </c>
      <c r="D32558" s="4">
        <v>303133</v>
      </c>
      <c r="E32558" t="s">
        <v>43271</v>
      </c>
      <c r="F32558" t="s">
        <v>17</v>
      </c>
      <c r="G32558" s="2">
        <v>0</v>
      </c>
      <c r="H32558" s="2">
        <v>4474000</v>
      </c>
      <c r="I32558" s="2">
        <v>1576000</v>
      </c>
      <c r="J32558" s="2">
        <f t="shared" si="508"/>
        <v>6050000</v>
      </c>
    </row>
    <row r="32559" spans="1:10" x14ac:dyDescent="0.25">
      <c r="A32559" t="s">
        <v>37924</v>
      </c>
      <c r="B32559" t="s">
        <v>38037</v>
      </c>
      <c r="C32559" s="4" t="s">
        <v>21786</v>
      </c>
      <c r="D32559" s="4">
        <v>303134</v>
      </c>
      <c r="E32559" t="s">
        <v>10196</v>
      </c>
      <c r="F32559" t="s">
        <v>17</v>
      </c>
      <c r="G32559" s="2">
        <v>0</v>
      </c>
      <c r="H32559" s="2">
        <v>1328000</v>
      </c>
      <c r="I32559" s="2">
        <v>326000</v>
      </c>
      <c r="J32559" s="2">
        <f t="shared" si="508"/>
        <v>1654000</v>
      </c>
    </row>
    <row r="32560" spans="1:10" x14ac:dyDescent="0.25">
      <c r="A32560" t="s">
        <v>37924</v>
      </c>
      <c r="B32560" t="s">
        <v>38037</v>
      </c>
      <c r="C32560" s="4" t="s">
        <v>21831</v>
      </c>
      <c r="D32560" s="4">
        <v>303135</v>
      </c>
      <c r="E32560" t="s">
        <v>43272</v>
      </c>
      <c r="F32560" t="s">
        <v>4</v>
      </c>
      <c r="G32560" s="2">
        <v>0</v>
      </c>
      <c r="H32560" s="2">
        <v>305000</v>
      </c>
      <c r="I32560" s="2">
        <v>0</v>
      </c>
      <c r="J32560" s="2">
        <f t="shared" si="508"/>
        <v>305000</v>
      </c>
    </row>
    <row r="32561" spans="1:10" x14ac:dyDescent="0.25">
      <c r="A32561" t="s">
        <v>37924</v>
      </c>
      <c r="B32561" t="s">
        <v>38037</v>
      </c>
      <c r="C32561" s="4" t="s">
        <v>21744</v>
      </c>
      <c r="D32561" s="4">
        <v>303136</v>
      </c>
      <c r="E32561" t="s">
        <v>21745</v>
      </c>
      <c r="F32561" t="s">
        <v>17</v>
      </c>
      <c r="G32561" s="2">
        <v>0</v>
      </c>
      <c r="H32561" s="2">
        <v>852000</v>
      </c>
      <c r="I32561" s="2">
        <v>215000</v>
      </c>
      <c r="J32561" s="2">
        <f t="shared" si="508"/>
        <v>1067000</v>
      </c>
    </row>
    <row r="32562" spans="1:10" x14ac:dyDescent="0.25">
      <c r="A32562" t="s">
        <v>37924</v>
      </c>
      <c r="B32562" t="s">
        <v>38037</v>
      </c>
      <c r="C32562" s="4" t="s">
        <v>21761</v>
      </c>
      <c r="D32562" s="4">
        <v>303137</v>
      </c>
      <c r="E32562" t="s">
        <v>43273</v>
      </c>
      <c r="F32562" t="s">
        <v>4</v>
      </c>
      <c r="G32562" s="2">
        <v>0</v>
      </c>
      <c r="H32562" s="2">
        <v>439000</v>
      </c>
      <c r="I32562" s="2">
        <v>121000</v>
      </c>
      <c r="J32562" s="2">
        <f t="shared" si="508"/>
        <v>560000</v>
      </c>
    </row>
    <row r="32563" spans="1:10" x14ac:dyDescent="0.25">
      <c r="A32563" t="s">
        <v>37924</v>
      </c>
      <c r="B32563" t="s">
        <v>38037</v>
      </c>
      <c r="C32563" s="4" t="s">
        <v>21768</v>
      </c>
      <c r="D32563" s="4">
        <v>303138</v>
      </c>
      <c r="E32563" t="s">
        <v>43274</v>
      </c>
      <c r="F32563" t="s">
        <v>17</v>
      </c>
      <c r="G32563" s="2">
        <v>0</v>
      </c>
      <c r="H32563" s="2">
        <v>2888000</v>
      </c>
      <c r="I32563" s="2">
        <v>792000</v>
      </c>
      <c r="J32563" s="2">
        <f t="shared" si="508"/>
        <v>3680000</v>
      </c>
    </row>
    <row r="32564" spans="1:10" x14ac:dyDescent="0.25">
      <c r="A32564" t="s">
        <v>37924</v>
      </c>
      <c r="B32564" t="s">
        <v>38037</v>
      </c>
      <c r="C32564" s="4" t="s">
        <v>21746</v>
      </c>
      <c r="D32564" s="4">
        <v>303139</v>
      </c>
      <c r="E32564" t="s">
        <v>43275</v>
      </c>
      <c r="F32564" t="s">
        <v>4</v>
      </c>
      <c r="G32564" s="2">
        <v>0</v>
      </c>
      <c r="H32564" s="2">
        <v>2755000</v>
      </c>
      <c r="I32564" s="2">
        <v>656000</v>
      </c>
      <c r="J32564" s="2">
        <f t="shared" si="508"/>
        <v>3411000</v>
      </c>
    </row>
    <row r="32565" spans="1:10" x14ac:dyDescent="0.25">
      <c r="A32565" t="s">
        <v>37924</v>
      </c>
      <c r="B32565" t="s">
        <v>38037</v>
      </c>
      <c r="C32565" s="4" t="s">
        <v>21773</v>
      </c>
      <c r="D32565" s="4">
        <v>303140</v>
      </c>
      <c r="E32565" t="s">
        <v>43276</v>
      </c>
      <c r="F32565" t="s">
        <v>17</v>
      </c>
      <c r="G32565" s="2">
        <v>0</v>
      </c>
      <c r="H32565" s="2">
        <v>3795000</v>
      </c>
      <c r="I32565" s="2">
        <v>1632000</v>
      </c>
      <c r="J32565" s="2">
        <f t="shared" si="508"/>
        <v>5427000</v>
      </c>
    </row>
    <row r="32566" spans="1:10" x14ac:dyDescent="0.25">
      <c r="A32566" t="s">
        <v>37924</v>
      </c>
      <c r="B32566" t="s">
        <v>38037</v>
      </c>
      <c r="C32566" s="4" t="s">
        <v>21809</v>
      </c>
      <c r="D32566" s="4">
        <v>303141</v>
      </c>
      <c r="E32566" t="s">
        <v>43277</v>
      </c>
      <c r="F32566" t="s">
        <v>17</v>
      </c>
      <c r="G32566" s="2">
        <v>0</v>
      </c>
      <c r="H32566" s="2">
        <v>1472000</v>
      </c>
      <c r="I32566" s="2">
        <v>552000</v>
      </c>
      <c r="J32566" s="2">
        <f t="shared" si="508"/>
        <v>2024000</v>
      </c>
    </row>
    <row r="32567" spans="1:10" x14ac:dyDescent="0.25">
      <c r="A32567" t="s">
        <v>37924</v>
      </c>
      <c r="B32567" t="s">
        <v>38037</v>
      </c>
      <c r="C32567" s="4" t="s">
        <v>21832</v>
      </c>
      <c r="D32567" s="4">
        <v>303142</v>
      </c>
      <c r="E32567" t="s">
        <v>43278</v>
      </c>
      <c r="F32567" t="s">
        <v>17</v>
      </c>
      <c r="G32567" s="2">
        <v>0</v>
      </c>
      <c r="H32567" s="2">
        <v>6066000</v>
      </c>
      <c r="I32567" s="2">
        <v>1938000</v>
      </c>
      <c r="J32567" s="2">
        <f t="shared" si="508"/>
        <v>8004000</v>
      </c>
    </row>
    <row r="32568" spans="1:10" x14ac:dyDescent="0.25">
      <c r="A32568" t="s">
        <v>37924</v>
      </c>
      <c r="B32568" t="s">
        <v>38037</v>
      </c>
      <c r="C32568" s="4" t="s">
        <v>21823</v>
      </c>
      <c r="D32568" s="4">
        <v>303143</v>
      </c>
      <c r="E32568" t="s">
        <v>43279</v>
      </c>
      <c r="F32568" t="s">
        <v>4</v>
      </c>
      <c r="G32568" s="2">
        <v>0</v>
      </c>
      <c r="H32568" s="2">
        <v>1384000</v>
      </c>
      <c r="I32568" s="2">
        <v>277000</v>
      </c>
      <c r="J32568" s="2">
        <f t="shared" si="508"/>
        <v>1661000</v>
      </c>
    </row>
    <row r="32569" spans="1:10" x14ac:dyDescent="0.25">
      <c r="A32569" t="s">
        <v>37924</v>
      </c>
      <c r="B32569" t="s">
        <v>38037</v>
      </c>
      <c r="C32569" s="4" t="s">
        <v>21780</v>
      </c>
      <c r="D32569" s="4">
        <v>303144</v>
      </c>
      <c r="E32569" t="s">
        <v>21781</v>
      </c>
      <c r="F32569" t="s">
        <v>4</v>
      </c>
      <c r="G32569" s="2">
        <v>0</v>
      </c>
      <c r="H32569" s="2">
        <v>417000</v>
      </c>
      <c r="I32569" s="2">
        <v>38000</v>
      </c>
      <c r="J32569" s="2">
        <f t="shared" si="508"/>
        <v>455000</v>
      </c>
    </row>
    <row r="32570" spans="1:10" x14ac:dyDescent="0.25">
      <c r="A32570" t="s">
        <v>37924</v>
      </c>
      <c r="B32570" t="s">
        <v>38037</v>
      </c>
      <c r="C32570" s="4" t="s">
        <v>21824</v>
      </c>
      <c r="D32570" s="4">
        <v>303145</v>
      </c>
      <c r="E32570" t="s">
        <v>43280</v>
      </c>
      <c r="F32570" t="s">
        <v>4</v>
      </c>
      <c r="G32570" s="2">
        <v>0</v>
      </c>
      <c r="H32570" s="2">
        <v>1604000</v>
      </c>
      <c r="I32570" s="2">
        <v>498000</v>
      </c>
      <c r="J32570" s="2">
        <f t="shared" si="508"/>
        <v>2102000</v>
      </c>
    </row>
    <row r="32571" spans="1:10" x14ac:dyDescent="0.25">
      <c r="A32571" t="s">
        <v>37924</v>
      </c>
      <c r="B32571" t="s">
        <v>38037</v>
      </c>
      <c r="C32571" s="4" t="s">
        <v>21794</v>
      </c>
      <c r="D32571" s="4">
        <v>303146</v>
      </c>
      <c r="E32571" t="s">
        <v>43281</v>
      </c>
      <c r="F32571" t="s">
        <v>4</v>
      </c>
      <c r="G32571" s="2">
        <v>0</v>
      </c>
      <c r="H32571" s="2">
        <v>1394000</v>
      </c>
      <c r="I32571" s="2">
        <v>200000</v>
      </c>
      <c r="J32571" s="2">
        <f t="shared" si="508"/>
        <v>1594000</v>
      </c>
    </row>
    <row r="32572" spans="1:10" x14ac:dyDescent="0.25">
      <c r="A32572" t="s">
        <v>37924</v>
      </c>
      <c r="B32572" t="s">
        <v>38037</v>
      </c>
      <c r="C32572" s="4" t="s">
        <v>21795</v>
      </c>
      <c r="D32572" s="4">
        <v>303147</v>
      </c>
      <c r="E32572" t="s">
        <v>43282</v>
      </c>
      <c r="F32572" t="s">
        <v>4</v>
      </c>
      <c r="G32572" s="2">
        <v>0</v>
      </c>
      <c r="H32572" s="2">
        <v>917000</v>
      </c>
      <c r="I32572" s="2">
        <v>72000</v>
      </c>
      <c r="J32572" s="2">
        <f t="shared" si="508"/>
        <v>989000</v>
      </c>
    </row>
    <row r="32573" spans="1:10" x14ac:dyDescent="0.25">
      <c r="A32573" t="s">
        <v>37924</v>
      </c>
      <c r="B32573" t="s">
        <v>38037</v>
      </c>
      <c r="C32573" s="4" t="s">
        <v>21810</v>
      </c>
      <c r="D32573" s="4">
        <v>303148</v>
      </c>
      <c r="E32573" t="s">
        <v>43283</v>
      </c>
      <c r="F32573" t="s">
        <v>4</v>
      </c>
      <c r="G32573" s="2">
        <v>0</v>
      </c>
      <c r="H32573" s="2">
        <v>1125000</v>
      </c>
      <c r="I32573" s="2">
        <v>253000</v>
      </c>
      <c r="J32573" s="2">
        <f t="shared" si="508"/>
        <v>1378000</v>
      </c>
    </row>
    <row r="32574" spans="1:10" x14ac:dyDescent="0.25">
      <c r="A32574" t="s">
        <v>37924</v>
      </c>
      <c r="B32574" t="s">
        <v>38037</v>
      </c>
      <c r="C32574" s="4" t="s">
        <v>21803</v>
      </c>
      <c r="D32574" s="4">
        <v>303150</v>
      </c>
      <c r="E32574" t="s">
        <v>43284</v>
      </c>
      <c r="F32574" t="s">
        <v>17</v>
      </c>
      <c r="G32574" s="2">
        <v>0</v>
      </c>
      <c r="H32574" s="2">
        <v>3932000</v>
      </c>
      <c r="I32574" s="2">
        <v>992000</v>
      </c>
      <c r="J32574" s="2">
        <f t="shared" si="508"/>
        <v>4924000</v>
      </c>
    </row>
    <row r="32575" spans="1:10" x14ac:dyDescent="0.25">
      <c r="A32575" t="s">
        <v>37924</v>
      </c>
      <c r="B32575" t="s">
        <v>38037</v>
      </c>
      <c r="C32575" s="4" t="s">
        <v>21750</v>
      </c>
      <c r="D32575" s="4">
        <v>303151</v>
      </c>
      <c r="E32575" t="s">
        <v>43285</v>
      </c>
      <c r="F32575" t="s">
        <v>17</v>
      </c>
      <c r="G32575" s="2">
        <v>0</v>
      </c>
      <c r="H32575" s="2">
        <v>3975000</v>
      </c>
      <c r="I32575" s="2">
        <v>1140000</v>
      </c>
      <c r="J32575" s="2">
        <f t="shared" si="508"/>
        <v>5115000</v>
      </c>
    </row>
    <row r="32576" spans="1:10" x14ac:dyDescent="0.25">
      <c r="A32576" t="s">
        <v>37924</v>
      </c>
      <c r="B32576" t="s">
        <v>38037</v>
      </c>
      <c r="C32576" s="4" t="s">
        <v>21769</v>
      </c>
      <c r="D32576" s="4">
        <v>303152</v>
      </c>
      <c r="E32576" t="s">
        <v>43286</v>
      </c>
      <c r="F32576" t="s">
        <v>4</v>
      </c>
      <c r="G32576" s="2">
        <v>0</v>
      </c>
      <c r="H32576" s="2">
        <v>1344000</v>
      </c>
      <c r="I32576" s="2">
        <v>241000</v>
      </c>
      <c r="J32576" s="2">
        <f t="shared" si="508"/>
        <v>1585000</v>
      </c>
    </row>
    <row r="32577" spans="1:10" x14ac:dyDescent="0.25">
      <c r="A32577" t="s">
        <v>37924</v>
      </c>
      <c r="B32577" t="s">
        <v>38037</v>
      </c>
      <c r="C32577" s="4" t="s">
        <v>21837</v>
      </c>
      <c r="D32577" s="4">
        <v>303153</v>
      </c>
      <c r="E32577" t="s">
        <v>43287</v>
      </c>
      <c r="F32577" t="s">
        <v>4</v>
      </c>
      <c r="G32577" s="2">
        <v>0</v>
      </c>
      <c r="H32577" s="2">
        <v>1399000</v>
      </c>
      <c r="I32577" s="2">
        <v>156000</v>
      </c>
      <c r="J32577" s="2">
        <f t="shared" si="508"/>
        <v>1555000</v>
      </c>
    </row>
    <row r="32578" spans="1:10" x14ac:dyDescent="0.25">
      <c r="A32578" t="s">
        <v>37924</v>
      </c>
      <c r="B32578" t="s">
        <v>38037</v>
      </c>
      <c r="C32578" s="4" t="s">
        <v>21755</v>
      </c>
      <c r="D32578" s="4">
        <v>303154</v>
      </c>
      <c r="E32578" t="s">
        <v>43288</v>
      </c>
      <c r="F32578" t="s">
        <v>4</v>
      </c>
      <c r="G32578" s="2">
        <v>0</v>
      </c>
      <c r="H32578" s="2">
        <v>597000</v>
      </c>
      <c r="I32578" s="2">
        <v>155000</v>
      </c>
      <c r="J32578" s="2">
        <f t="shared" si="508"/>
        <v>752000</v>
      </c>
    </row>
    <row r="32579" spans="1:10" x14ac:dyDescent="0.25">
      <c r="A32579" t="s">
        <v>37924</v>
      </c>
      <c r="B32579" t="s">
        <v>38037</v>
      </c>
      <c r="C32579" s="4" t="s">
        <v>21756</v>
      </c>
      <c r="D32579" s="4">
        <v>303155</v>
      </c>
      <c r="E32579" t="s">
        <v>43289</v>
      </c>
      <c r="F32579" t="s">
        <v>4</v>
      </c>
      <c r="G32579" s="2">
        <v>0</v>
      </c>
      <c r="H32579" s="2">
        <v>2176000</v>
      </c>
      <c r="I32579" s="2">
        <v>209000</v>
      </c>
      <c r="J32579" s="2">
        <f t="shared" si="508"/>
        <v>2385000</v>
      </c>
    </row>
    <row r="32580" spans="1:10" x14ac:dyDescent="0.25">
      <c r="A32580" t="s">
        <v>37924</v>
      </c>
      <c r="B32580" t="s">
        <v>38037</v>
      </c>
      <c r="C32580" s="4" t="s">
        <v>21762</v>
      </c>
      <c r="D32580" s="4">
        <v>303156</v>
      </c>
      <c r="E32580" t="s">
        <v>43290</v>
      </c>
      <c r="F32580" t="s">
        <v>4</v>
      </c>
      <c r="G32580" s="2">
        <v>0</v>
      </c>
      <c r="H32580" s="2">
        <v>1368000</v>
      </c>
      <c r="I32580" s="2">
        <v>253000</v>
      </c>
      <c r="J32580" s="2">
        <f t="shared" si="508"/>
        <v>1621000</v>
      </c>
    </row>
    <row r="32581" spans="1:10" x14ac:dyDescent="0.25">
      <c r="A32581" t="s">
        <v>37924</v>
      </c>
      <c r="B32581" t="s">
        <v>38037</v>
      </c>
      <c r="C32581" s="4" t="s">
        <v>21774</v>
      </c>
      <c r="D32581" s="4">
        <v>303157</v>
      </c>
      <c r="E32581" t="s">
        <v>43291</v>
      </c>
      <c r="F32581" t="s">
        <v>17</v>
      </c>
      <c r="G32581" s="2">
        <v>0</v>
      </c>
      <c r="H32581" s="2">
        <v>884000</v>
      </c>
      <c r="I32581" s="2">
        <v>300000</v>
      </c>
      <c r="J32581" s="2">
        <f t="shared" si="508"/>
        <v>1184000</v>
      </c>
    </row>
    <row r="32582" spans="1:10" x14ac:dyDescent="0.25">
      <c r="A32582" t="s">
        <v>37924</v>
      </c>
      <c r="B32582" t="s">
        <v>38037</v>
      </c>
      <c r="C32582" s="4" t="s">
        <v>21787</v>
      </c>
      <c r="D32582" s="4">
        <v>303159</v>
      </c>
      <c r="E32582" t="s">
        <v>43292</v>
      </c>
      <c r="F32582" t="s">
        <v>17</v>
      </c>
      <c r="G32582" s="2">
        <v>0</v>
      </c>
      <c r="H32582" s="2">
        <v>4461000</v>
      </c>
      <c r="I32582" s="2">
        <v>697000</v>
      </c>
      <c r="J32582" s="2">
        <f t="shared" ref="J32582:J32645" si="509">SUM(G32582:I32582)</f>
        <v>5158000</v>
      </c>
    </row>
    <row r="32583" spans="1:10" x14ac:dyDescent="0.25">
      <c r="A32583" t="s">
        <v>37924</v>
      </c>
      <c r="B32583" t="s">
        <v>38037</v>
      </c>
      <c r="C32583" s="4" t="s">
        <v>21838</v>
      </c>
      <c r="D32583" s="4">
        <v>303160</v>
      </c>
      <c r="E32583" t="s">
        <v>43293</v>
      </c>
      <c r="F32583" t="s">
        <v>17</v>
      </c>
      <c r="G32583" s="2">
        <v>0</v>
      </c>
      <c r="H32583" s="2">
        <v>2418000</v>
      </c>
      <c r="I32583" s="2">
        <v>533000</v>
      </c>
      <c r="J32583" s="2">
        <f t="shared" si="509"/>
        <v>2951000</v>
      </c>
    </row>
    <row r="32584" spans="1:10" x14ac:dyDescent="0.25">
      <c r="A32584" t="s">
        <v>37924</v>
      </c>
      <c r="B32584" t="s">
        <v>38037</v>
      </c>
      <c r="C32584" s="4" t="s">
        <v>21816</v>
      </c>
      <c r="D32584" s="4">
        <v>303161</v>
      </c>
      <c r="E32584" t="s">
        <v>43294</v>
      </c>
      <c r="F32584" t="s">
        <v>17</v>
      </c>
      <c r="G32584" s="2">
        <v>0</v>
      </c>
      <c r="H32584" s="2">
        <v>5218000</v>
      </c>
      <c r="I32584" s="2">
        <v>1614000</v>
      </c>
      <c r="J32584" s="2">
        <f t="shared" si="509"/>
        <v>6832000</v>
      </c>
    </row>
    <row r="32585" spans="1:10" x14ac:dyDescent="0.25">
      <c r="A32585" t="s">
        <v>37924</v>
      </c>
      <c r="B32585" t="s">
        <v>38037</v>
      </c>
      <c r="C32585" s="4" t="s">
        <v>21804</v>
      </c>
      <c r="D32585" s="4">
        <v>303162</v>
      </c>
      <c r="E32585" t="s">
        <v>43295</v>
      </c>
      <c r="F32585" t="s">
        <v>4</v>
      </c>
      <c r="G32585" s="2">
        <v>0</v>
      </c>
      <c r="H32585" s="2">
        <v>1321000</v>
      </c>
      <c r="I32585" s="2">
        <v>128000</v>
      </c>
      <c r="J32585" s="2">
        <f t="shared" si="509"/>
        <v>1449000</v>
      </c>
    </row>
    <row r="32586" spans="1:10" x14ac:dyDescent="0.25">
      <c r="A32586" t="s">
        <v>37924</v>
      </c>
      <c r="B32586" t="s">
        <v>38037</v>
      </c>
      <c r="C32586" s="4" t="s">
        <v>21825</v>
      </c>
      <c r="D32586" s="4">
        <v>303163</v>
      </c>
      <c r="E32586" t="s">
        <v>43296</v>
      </c>
      <c r="F32586" t="s">
        <v>4</v>
      </c>
      <c r="G32586" s="2">
        <v>0</v>
      </c>
      <c r="H32586" s="2">
        <v>472000</v>
      </c>
      <c r="I32586" s="2">
        <v>40000</v>
      </c>
      <c r="J32586" s="2">
        <f t="shared" si="509"/>
        <v>512000</v>
      </c>
    </row>
    <row r="32587" spans="1:10" x14ac:dyDescent="0.25">
      <c r="A32587" t="s">
        <v>37924</v>
      </c>
      <c r="B32587" t="s">
        <v>38037</v>
      </c>
      <c r="C32587" s="4" t="s">
        <v>21757</v>
      </c>
      <c r="D32587" s="4">
        <v>303165</v>
      </c>
      <c r="E32587" t="s">
        <v>43297</v>
      </c>
      <c r="F32587" t="s">
        <v>4</v>
      </c>
      <c r="G32587" s="2">
        <v>0</v>
      </c>
      <c r="H32587" s="2">
        <v>649000</v>
      </c>
      <c r="I32587" s="2">
        <v>172000</v>
      </c>
      <c r="J32587" s="2">
        <f t="shared" si="509"/>
        <v>821000</v>
      </c>
    </row>
    <row r="32588" spans="1:10" x14ac:dyDescent="0.25">
      <c r="A32588" t="s">
        <v>37924</v>
      </c>
      <c r="B32588" t="s">
        <v>38037</v>
      </c>
      <c r="C32588" s="4" t="s">
        <v>21763</v>
      </c>
      <c r="D32588" s="4">
        <v>312503</v>
      </c>
      <c r="E32588" t="s">
        <v>8438</v>
      </c>
      <c r="F32588" t="s">
        <v>4</v>
      </c>
      <c r="G32588" s="2">
        <v>0</v>
      </c>
      <c r="H32588" s="2">
        <v>953000</v>
      </c>
      <c r="I32588" s="2">
        <v>337000</v>
      </c>
      <c r="J32588" s="2">
        <f t="shared" si="509"/>
        <v>1290000</v>
      </c>
    </row>
    <row r="32589" spans="1:10" x14ac:dyDescent="0.25">
      <c r="A32589" t="s">
        <v>37924</v>
      </c>
      <c r="B32589" t="s">
        <v>38037</v>
      </c>
      <c r="C32589" s="4" t="s">
        <v>21811</v>
      </c>
      <c r="D32589" s="4">
        <v>312506</v>
      </c>
      <c r="E32589" t="s">
        <v>43298</v>
      </c>
      <c r="F32589" t="s">
        <v>4</v>
      </c>
      <c r="G32589" s="2">
        <v>0</v>
      </c>
      <c r="H32589" s="2">
        <v>2308000</v>
      </c>
      <c r="I32589" s="2">
        <v>792000</v>
      </c>
      <c r="J32589" s="2">
        <f t="shared" si="509"/>
        <v>3100000</v>
      </c>
    </row>
    <row r="32590" spans="1:10" x14ac:dyDescent="0.25">
      <c r="A32590" t="s">
        <v>37924</v>
      </c>
      <c r="B32590" t="s">
        <v>38037</v>
      </c>
      <c r="C32590" s="4" t="s">
        <v>21826</v>
      </c>
      <c r="D32590" s="4">
        <v>312509</v>
      </c>
      <c r="E32590" t="s">
        <v>43299</v>
      </c>
      <c r="F32590" t="s">
        <v>4</v>
      </c>
      <c r="G32590" s="2">
        <v>0</v>
      </c>
      <c r="H32590" s="2">
        <v>414000</v>
      </c>
      <c r="I32590" s="2">
        <v>92000</v>
      </c>
      <c r="J32590" s="2">
        <f t="shared" si="509"/>
        <v>506000</v>
      </c>
    </row>
    <row r="32591" spans="1:10" x14ac:dyDescent="0.25">
      <c r="A32591" t="s">
        <v>37924</v>
      </c>
      <c r="B32591" t="s">
        <v>38037</v>
      </c>
      <c r="C32591" s="4" t="s">
        <v>21796</v>
      </c>
      <c r="D32591" s="4">
        <v>312513</v>
      </c>
      <c r="E32591" t="s">
        <v>43300</v>
      </c>
      <c r="F32591" t="s">
        <v>4</v>
      </c>
      <c r="G32591" s="2">
        <v>0</v>
      </c>
      <c r="H32591" s="2">
        <v>1293000</v>
      </c>
      <c r="I32591" s="2">
        <v>183000</v>
      </c>
      <c r="J32591" s="2">
        <f t="shared" si="509"/>
        <v>1476000</v>
      </c>
    </row>
    <row r="32592" spans="1:10" x14ac:dyDescent="0.25">
      <c r="A32592" t="s">
        <v>37924</v>
      </c>
      <c r="B32592" t="s">
        <v>38037</v>
      </c>
      <c r="C32592" s="4" t="s">
        <v>21782</v>
      </c>
      <c r="D32592" s="4">
        <v>312514</v>
      </c>
      <c r="E32592" t="s">
        <v>43301</v>
      </c>
      <c r="F32592" t="s">
        <v>4</v>
      </c>
      <c r="G32592" s="2">
        <v>0</v>
      </c>
      <c r="H32592" s="2">
        <v>1281000</v>
      </c>
      <c r="I32592" s="2">
        <v>268000</v>
      </c>
      <c r="J32592" s="2">
        <f t="shared" si="509"/>
        <v>1549000</v>
      </c>
    </row>
    <row r="32593" spans="1:10" x14ac:dyDescent="0.25">
      <c r="A32593" t="s">
        <v>37924</v>
      </c>
      <c r="B32593" t="s">
        <v>38037</v>
      </c>
      <c r="C32593" s="4" t="s">
        <v>21788</v>
      </c>
      <c r="D32593" s="4">
        <v>312515</v>
      </c>
      <c r="E32593" t="s">
        <v>21789</v>
      </c>
      <c r="F32593" t="s">
        <v>4</v>
      </c>
      <c r="G32593" s="2">
        <v>0</v>
      </c>
      <c r="H32593" s="2">
        <v>1228000</v>
      </c>
      <c r="I32593" s="2">
        <v>0</v>
      </c>
      <c r="J32593" s="2">
        <f t="shared" si="509"/>
        <v>1228000</v>
      </c>
    </row>
    <row r="32594" spans="1:10" x14ac:dyDescent="0.25">
      <c r="A32594" t="s">
        <v>37924</v>
      </c>
      <c r="B32594" t="s">
        <v>38037</v>
      </c>
      <c r="C32594" s="4" t="s">
        <v>21770</v>
      </c>
      <c r="D32594" s="4">
        <v>500043</v>
      </c>
      <c r="E32594" t="s">
        <v>43302</v>
      </c>
      <c r="F32594" t="s">
        <v>4</v>
      </c>
      <c r="G32594" s="2">
        <v>408000</v>
      </c>
      <c r="H32594" s="2">
        <v>601000</v>
      </c>
      <c r="I32594" s="2">
        <v>96000</v>
      </c>
      <c r="J32594" s="2">
        <f t="shared" si="509"/>
        <v>1105000</v>
      </c>
    </row>
    <row r="32595" spans="1:10" x14ac:dyDescent="0.25">
      <c r="A32595" t="s">
        <v>37924</v>
      </c>
      <c r="B32595" t="s">
        <v>38037</v>
      </c>
      <c r="C32595" s="4" t="s">
        <v>21764</v>
      </c>
      <c r="D32595" s="4">
        <v>500044</v>
      </c>
      <c r="E32595" t="s">
        <v>21765</v>
      </c>
      <c r="F32595" t="s">
        <v>4</v>
      </c>
      <c r="G32595" s="2">
        <v>425000</v>
      </c>
      <c r="H32595" s="2">
        <v>502000</v>
      </c>
      <c r="I32595" s="2">
        <v>79000</v>
      </c>
      <c r="J32595" s="2">
        <f t="shared" si="509"/>
        <v>1006000</v>
      </c>
    </row>
    <row r="32596" spans="1:10" x14ac:dyDescent="0.25">
      <c r="A32596" t="s">
        <v>37924</v>
      </c>
      <c r="B32596" t="s">
        <v>38037</v>
      </c>
      <c r="C32596" s="4" t="s">
        <v>21827</v>
      </c>
      <c r="D32596" s="4">
        <v>500045</v>
      </c>
      <c r="E32596" t="s">
        <v>43303</v>
      </c>
      <c r="F32596" t="s">
        <v>4</v>
      </c>
      <c r="G32596" s="2">
        <v>785000</v>
      </c>
      <c r="H32596" s="2">
        <v>857000</v>
      </c>
      <c r="I32596" s="2">
        <v>194000</v>
      </c>
      <c r="J32596" s="2">
        <f t="shared" si="509"/>
        <v>1836000</v>
      </c>
    </row>
    <row r="32597" spans="1:10" x14ac:dyDescent="0.25">
      <c r="A32597" t="s">
        <v>37924</v>
      </c>
      <c r="B32597" t="s">
        <v>38037</v>
      </c>
      <c r="C32597" s="4" t="s">
        <v>21747</v>
      </c>
      <c r="D32597" s="4">
        <v>500222</v>
      </c>
      <c r="E32597" t="s">
        <v>43304</v>
      </c>
      <c r="F32597" t="s">
        <v>4</v>
      </c>
      <c r="G32597" s="2">
        <v>412000</v>
      </c>
      <c r="H32597" s="2">
        <v>538000</v>
      </c>
      <c r="I32597" s="2">
        <v>94000</v>
      </c>
      <c r="J32597" s="2">
        <f t="shared" si="509"/>
        <v>1044000</v>
      </c>
    </row>
    <row r="32598" spans="1:10" x14ac:dyDescent="0.25">
      <c r="A32598" t="s">
        <v>37924</v>
      </c>
      <c r="B32598" t="s">
        <v>38037</v>
      </c>
      <c r="C32598" s="4" t="s">
        <v>21817</v>
      </c>
      <c r="D32598" s="4">
        <v>500223</v>
      </c>
      <c r="E32598" t="s">
        <v>21818</v>
      </c>
      <c r="F32598" t="s">
        <v>4</v>
      </c>
      <c r="G32598" s="2">
        <v>642000</v>
      </c>
      <c r="H32598" s="2">
        <v>679000</v>
      </c>
      <c r="I32598" s="2">
        <v>151000</v>
      </c>
      <c r="J32598" s="2">
        <f t="shared" si="509"/>
        <v>1472000</v>
      </c>
    </row>
    <row r="32599" spans="1:10" x14ac:dyDescent="0.25">
      <c r="A32599" t="s">
        <v>37924</v>
      </c>
      <c r="B32599" t="s">
        <v>38037</v>
      </c>
      <c r="C32599" s="4" t="s">
        <v>21790</v>
      </c>
      <c r="D32599" s="4">
        <v>500224</v>
      </c>
      <c r="E32599" t="s">
        <v>43305</v>
      </c>
      <c r="F32599" t="s">
        <v>4</v>
      </c>
      <c r="G32599" s="2">
        <v>489000</v>
      </c>
      <c r="H32599" s="2">
        <v>490000</v>
      </c>
      <c r="I32599" s="2">
        <v>128000</v>
      </c>
      <c r="J32599" s="2">
        <f t="shared" si="509"/>
        <v>1107000</v>
      </c>
    </row>
    <row r="32600" spans="1:10" x14ac:dyDescent="0.25">
      <c r="A32600" t="s">
        <v>37924</v>
      </c>
      <c r="B32600" t="s">
        <v>38037</v>
      </c>
      <c r="C32600" s="4" t="s">
        <v>21797</v>
      </c>
      <c r="D32600" s="4">
        <v>500225</v>
      </c>
      <c r="E32600" t="s">
        <v>21099</v>
      </c>
      <c r="F32600" t="s">
        <v>4</v>
      </c>
      <c r="G32600" s="2">
        <v>290000</v>
      </c>
      <c r="H32600" s="2">
        <v>381000</v>
      </c>
      <c r="I32600" s="2">
        <v>96000</v>
      </c>
      <c r="J32600" s="2">
        <f t="shared" si="509"/>
        <v>767000</v>
      </c>
    </row>
    <row r="32601" spans="1:10" x14ac:dyDescent="0.25">
      <c r="A32601" t="s">
        <v>37924</v>
      </c>
      <c r="B32601" t="s">
        <v>38037</v>
      </c>
      <c r="C32601" s="4" t="s">
        <v>21812</v>
      </c>
      <c r="D32601" s="4">
        <v>500226</v>
      </c>
      <c r="E32601" t="s">
        <v>21813</v>
      </c>
      <c r="F32601" t="s">
        <v>4</v>
      </c>
      <c r="G32601" s="2">
        <v>358000</v>
      </c>
      <c r="H32601" s="2">
        <v>353000</v>
      </c>
      <c r="I32601" s="2">
        <v>96000</v>
      </c>
      <c r="J32601" s="2">
        <f t="shared" si="509"/>
        <v>807000</v>
      </c>
    </row>
    <row r="32602" spans="1:10" x14ac:dyDescent="0.25">
      <c r="A32602" t="s">
        <v>37924</v>
      </c>
      <c r="B32602" t="s">
        <v>38037</v>
      </c>
      <c r="C32602" s="4" t="s">
        <v>21741</v>
      </c>
      <c r="D32602" s="4">
        <v>500227</v>
      </c>
      <c r="E32602" t="s">
        <v>43306</v>
      </c>
      <c r="F32602" t="s">
        <v>4</v>
      </c>
      <c r="G32602" s="2">
        <v>374000</v>
      </c>
      <c r="H32602" s="2">
        <v>389000</v>
      </c>
      <c r="I32602" s="2">
        <v>143000</v>
      </c>
      <c r="J32602" s="2">
        <f t="shared" si="509"/>
        <v>906000</v>
      </c>
    </row>
    <row r="32603" spans="1:10" x14ac:dyDescent="0.25">
      <c r="A32603" t="s">
        <v>37924</v>
      </c>
      <c r="B32603" t="s">
        <v>38037</v>
      </c>
      <c r="C32603" s="4" t="s">
        <v>21775</v>
      </c>
      <c r="D32603" s="4">
        <v>500228</v>
      </c>
      <c r="E32603" t="s">
        <v>43307</v>
      </c>
      <c r="F32603" t="s">
        <v>4</v>
      </c>
      <c r="G32603" s="2">
        <v>482000</v>
      </c>
      <c r="H32603" s="2">
        <v>469000</v>
      </c>
      <c r="I32603" s="2">
        <v>0</v>
      </c>
      <c r="J32603" s="2">
        <f t="shared" si="509"/>
        <v>951000</v>
      </c>
    </row>
    <row r="32604" spans="1:10" x14ac:dyDescent="0.25">
      <c r="A32604" t="s">
        <v>37924</v>
      </c>
      <c r="B32604" t="s">
        <v>38037</v>
      </c>
      <c r="C32604" s="4" t="s">
        <v>21798</v>
      </c>
      <c r="D32604" s="4">
        <v>500229</v>
      </c>
      <c r="E32604" t="s">
        <v>43308</v>
      </c>
      <c r="F32604" t="s">
        <v>4</v>
      </c>
      <c r="G32604" s="2">
        <v>461000</v>
      </c>
      <c r="H32604" s="2">
        <v>511000</v>
      </c>
      <c r="I32604" s="2">
        <v>26000</v>
      </c>
      <c r="J32604" s="2">
        <f t="shared" si="509"/>
        <v>998000</v>
      </c>
    </row>
    <row r="32605" spans="1:10" x14ac:dyDescent="0.25">
      <c r="A32605" t="s">
        <v>37924</v>
      </c>
      <c r="B32605" t="s">
        <v>38037</v>
      </c>
      <c r="C32605" s="4" t="s">
        <v>21748</v>
      </c>
      <c r="D32605" s="4">
        <v>500230</v>
      </c>
      <c r="E32605" t="s">
        <v>43309</v>
      </c>
      <c r="F32605" t="s">
        <v>4</v>
      </c>
      <c r="G32605" s="2">
        <v>441000</v>
      </c>
      <c r="H32605" s="2">
        <v>503000</v>
      </c>
      <c r="I32605" s="2">
        <v>0</v>
      </c>
      <c r="J32605" s="2">
        <f t="shared" si="509"/>
        <v>944000</v>
      </c>
    </row>
    <row r="32606" spans="1:10" x14ac:dyDescent="0.25">
      <c r="A32606" t="s">
        <v>37924</v>
      </c>
      <c r="B32606" t="s">
        <v>38037</v>
      </c>
      <c r="C32606" s="4" t="s">
        <v>21805</v>
      </c>
      <c r="D32606" s="4">
        <v>500231</v>
      </c>
      <c r="E32606" t="s">
        <v>43310</v>
      </c>
      <c r="F32606" t="s">
        <v>4</v>
      </c>
      <c r="G32606" s="2">
        <v>436000</v>
      </c>
      <c r="H32606" s="2">
        <v>513000</v>
      </c>
      <c r="I32606" s="2">
        <v>102000</v>
      </c>
      <c r="J32606" s="2">
        <f t="shared" si="509"/>
        <v>1051000</v>
      </c>
    </row>
    <row r="32607" spans="1:10" x14ac:dyDescent="0.25">
      <c r="A32607" t="s">
        <v>37924</v>
      </c>
      <c r="B32607" t="s">
        <v>38037</v>
      </c>
      <c r="C32607" s="4" t="s">
        <v>21751</v>
      </c>
      <c r="D32607" s="4">
        <v>500669</v>
      </c>
      <c r="E32607" t="s">
        <v>43311</v>
      </c>
      <c r="F32607" t="s">
        <v>17</v>
      </c>
      <c r="G32607" s="2">
        <v>522000</v>
      </c>
      <c r="H32607" s="2">
        <v>706000</v>
      </c>
      <c r="I32607" s="2">
        <v>130000</v>
      </c>
      <c r="J32607" s="2">
        <f t="shared" si="509"/>
        <v>1358000</v>
      </c>
    </row>
    <row r="32608" spans="1:10" x14ac:dyDescent="0.25">
      <c r="A32608" t="s">
        <v>37924</v>
      </c>
      <c r="B32608" t="s">
        <v>38037</v>
      </c>
      <c r="C32608" s="4" t="s">
        <v>21814</v>
      </c>
      <c r="D32608" s="4">
        <v>500670</v>
      </c>
      <c r="E32608" t="s">
        <v>43312</v>
      </c>
      <c r="F32608" t="s">
        <v>4</v>
      </c>
      <c r="G32608" s="2">
        <v>738000</v>
      </c>
      <c r="H32608" s="2">
        <v>661000</v>
      </c>
      <c r="I32608" s="2">
        <v>183000</v>
      </c>
      <c r="J32608" s="2">
        <f t="shared" si="509"/>
        <v>1582000</v>
      </c>
    </row>
    <row r="32609" spans="1:10" x14ac:dyDescent="0.25">
      <c r="A32609" t="s">
        <v>37924</v>
      </c>
      <c r="B32609" t="s">
        <v>38037</v>
      </c>
      <c r="D32609" s="4">
        <v>119865</v>
      </c>
      <c r="E32609" t="s">
        <v>21776</v>
      </c>
      <c r="F32609" t="s">
        <v>4</v>
      </c>
      <c r="G32609" s="2">
        <v>2156000</v>
      </c>
      <c r="H32609" s="2"/>
      <c r="I32609" s="2"/>
      <c r="J32609" s="2">
        <f t="shared" si="509"/>
        <v>2156000</v>
      </c>
    </row>
    <row r="32610" spans="1:10" x14ac:dyDescent="0.25">
      <c r="A32610" t="s">
        <v>37924</v>
      </c>
      <c r="B32610" t="s">
        <v>38037</v>
      </c>
      <c r="D32610" s="4">
        <v>119866</v>
      </c>
      <c r="E32610" t="s">
        <v>21777</v>
      </c>
      <c r="F32610" t="s">
        <v>4</v>
      </c>
      <c r="G32610" s="2">
        <v>2905000</v>
      </c>
      <c r="H32610" s="2"/>
      <c r="I32610" s="2"/>
      <c r="J32610" s="2">
        <f t="shared" si="509"/>
        <v>2905000</v>
      </c>
    </row>
    <row r="32611" spans="1:10" x14ac:dyDescent="0.25">
      <c r="A32611" t="s">
        <v>37924</v>
      </c>
      <c r="B32611" t="s">
        <v>38037</v>
      </c>
      <c r="D32611" s="4">
        <v>119867</v>
      </c>
      <c r="E32611" t="s">
        <v>21819</v>
      </c>
      <c r="F32611" t="s">
        <v>4</v>
      </c>
      <c r="G32611" s="2">
        <v>324000</v>
      </c>
      <c r="H32611" s="2"/>
      <c r="I32611" s="2"/>
      <c r="J32611" s="2">
        <f t="shared" si="509"/>
        <v>324000</v>
      </c>
    </row>
    <row r="32612" spans="1:10" x14ac:dyDescent="0.25">
      <c r="A32612" t="s">
        <v>37924</v>
      </c>
      <c r="B32612" t="s">
        <v>38037</v>
      </c>
      <c r="D32612" s="4">
        <v>119868</v>
      </c>
      <c r="E32612" t="s">
        <v>21806</v>
      </c>
      <c r="F32612" t="s">
        <v>4</v>
      </c>
      <c r="G32612" s="2">
        <v>1909000</v>
      </c>
      <c r="H32612" s="2"/>
      <c r="I32612" s="2"/>
      <c r="J32612" s="2">
        <f t="shared" si="509"/>
        <v>1909000</v>
      </c>
    </row>
    <row r="32613" spans="1:10" x14ac:dyDescent="0.25">
      <c r="A32613" t="s">
        <v>37924</v>
      </c>
      <c r="B32613" t="s">
        <v>38037</v>
      </c>
      <c r="D32613" s="4">
        <v>119869</v>
      </c>
      <c r="E32613" t="s">
        <v>21820</v>
      </c>
      <c r="F32613" t="s">
        <v>4</v>
      </c>
      <c r="G32613" s="2">
        <v>508000</v>
      </c>
      <c r="H32613" s="2"/>
      <c r="I32613" s="2"/>
      <c r="J32613" s="2">
        <f t="shared" si="509"/>
        <v>508000</v>
      </c>
    </row>
    <row r="32614" spans="1:10" x14ac:dyDescent="0.25">
      <c r="A32614" t="s">
        <v>37924</v>
      </c>
      <c r="B32614" t="s">
        <v>38037</v>
      </c>
      <c r="D32614" s="4">
        <v>119871</v>
      </c>
      <c r="E32614" t="s">
        <v>21807</v>
      </c>
      <c r="F32614" t="s">
        <v>4</v>
      </c>
      <c r="G32614" s="2">
        <v>3110000</v>
      </c>
      <c r="H32614" s="2"/>
      <c r="I32614" s="2"/>
      <c r="J32614" s="2">
        <f t="shared" si="509"/>
        <v>3110000</v>
      </c>
    </row>
    <row r="32615" spans="1:10" x14ac:dyDescent="0.25">
      <c r="A32615" t="s">
        <v>37924</v>
      </c>
      <c r="B32615" t="s">
        <v>38037</v>
      </c>
      <c r="D32615" s="4">
        <v>119872</v>
      </c>
      <c r="E32615" t="s">
        <v>21752</v>
      </c>
      <c r="F32615" t="s">
        <v>4</v>
      </c>
      <c r="G32615" s="2">
        <v>498000</v>
      </c>
      <c r="H32615" s="2"/>
      <c r="I32615" s="2"/>
      <c r="J32615" s="2">
        <f t="shared" si="509"/>
        <v>498000</v>
      </c>
    </row>
    <row r="32616" spans="1:10" x14ac:dyDescent="0.25">
      <c r="A32616" t="s">
        <v>37924</v>
      </c>
      <c r="B32616" t="s">
        <v>38037</v>
      </c>
      <c r="D32616" s="4">
        <v>119873</v>
      </c>
      <c r="E32616" t="s">
        <v>21742</v>
      </c>
      <c r="F32616" t="s">
        <v>4</v>
      </c>
      <c r="G32616" s="2">
        <v>845000</v>
      </c>
      <c r="H32616" s="2"/>
      <c r="I32616" s="2"/>
      <c r="J32616" s="2">
        <f t="shared" si="509"/>
        <v>845000</v>
      </c>
    </row>
    <row r="32617" spans="1:10" x14ac:dyDescent="0.25">
      <c r="A32617" t="s">
        <v>37924</v>
      </c>
      <c r="B32617" t="s">
        <v>38037</v>
      </c>
      <c r="D32617" s="4">
        <v>119874</v>
      </c>
      <c r="E32617" t="s">
        <v>21833</v>
      </c>
      <c r="F32617" t="s">
        <v>4</v>
      </c>
      <c r="G32617" s="2">
        <v>3455000</v>
      </c>
      <c r="H32617" s="2"/>
      <c r="I32617" s="2"/>
      <c r="J32617" s="2">
        <f t="shared" si="509"/>
        <v>3455000</v>
      </c>
    </row>
    <row r="32618" spans="1:10" x14ac:dyDescent="0.25">
      <c r="A32618" t="s">
        <v>37924</v>
      </c>
      <c r="B32618" t="s">
        <v>38037</v>
      </c>
      <c r="D32618" s="4">
        <v>119875</v>
      </c>
      <c r="E32618" t="s">
        <v>21834</v>
      </c>
      <c r="F32618" t="s">
        <v>4</v>
      </c>
      <c r="G32618" s="2">
        <v>557000</v>
      </c>
      <c r="H32618" s="2"/>
      <c r="I32618" s="2"/>
      <c r="J32618" s="2">
        <f t="shared" si="509"/>
        <v>557000</v>
      </c>
    </row>
    <row r="32619" spans="1:10" x14ac:dyDescent="0.25">
      <c r="A32619" t="s">
        <v>37924</v>
      </c>
      <c r="B32619" t="s">
        <v>38037</v>
      </c>
      <c r="D32619" s="4">
        <v>119876</v>
      </c>
      <c r="E32619" t="s">
        <v>21791</v>
      </c>
      <c r="F32619" t="s">
        <v>4</v>
      </c>
      <c r="G32619" s="2">
        <v>2059000</v>
      </c>
      <c r="H32619" s="2"/>
      <c r="I32619" s="2"/>
      <c r="J32619" s="2">
        <f t="shared" si="509"/>
        <v>2059000</v>
      </c>
    </row>
    <row r="32620" spans="1:10" x14ac:dyDescent="0.25">
      <c r="A32620" t="s">
        <v>37924</v>
      </c>
      <c r="B32620" t="s">
        <v>38037</v>
      </c>
      <c r="D32620" s="4">
        <v>119878</v>
      </c>
      <c r="E32620" t="s">
        <v>21792</v>
      </c>
      <c r="F32620" t="s">
        <v>4</v>
      </c>
      <c r="G32620" s="2">
        <v>468000</v>
      </c>
      <c r="H32620" s="2"/>
      <c r="I32620" s="2"/>
      <c r="J32620" s="2">
        <f t="shared" si="509"/>
        <v>468000</v>
      </c>
    </row>
    <row r="32621" spans="1:10" x14ac:dyDescent="0.25">
      <c r="A32621" t="s">
        <v>37924</v>
      </c>
      <c r="B32621" t="s">
        <v>38037</v>
      </c>
      <c r="D32621" s="4">
        <v>119879</v>
      </c>
      <c r="E32621" t="s">
        <v>21815</v>
      </c>
      <c r="F32621" t="s">
        <v>4</v>
      </c>
      <c r="G32621" s="2">
        <v>1256000</v>
      </c>
      <c r="H32621" s="2"/>
      <c r="I32621" s="2"/>
      <c r="J32621" s="2">
        <f t="shared" si="509"/>
        <v>1256000</v>
      </c>
    </row>
    <row r="32622" spans="1:10" x14ac:dyDescent="0.25">
      <c r="A32622" t="s">
        <v>37924</v>
      </c>
      <c r="B32622" t="s">
        <v>38037</v>
      </c>
      <c r="D32622" s="4">
        <v>119880</v>
      </c>
      <c r="E32622" t="s">
        <v>16617</v>
      </c>
      <c r="F32622" t="s">
        <v>4</v>
      </c>
      <c r="G32622" s="2">
        <v>4342000</v>
      </c>
      <c r="H32622" s="2"/>
      <c r="I32622" s="2"/>
      <c r="J32622" s="2">
        <f t="shared" si="509"/>
        <v>4342000</v>
      </c>
    </row>
    <row r="32623" spans="1:10" x14ac:dyDescent="0.25">
      <c r="A32623" t="s">
        <v>37924</v>
      </c>
      <c r="B32623" t="s">
        <v>38037</v>
      </c>
      <c r="D32623" s="4">
        <v>119881</v>
      </c>
      <c r="E32623" t="s">
        <v>21799</v>
      </c>
      <c r="F32623" t="s">
        <v>4</v>
      </c>
      <c r="G32623" s="2">
        <v>738000</v>
      </c>
      <c r="H32623" s="2"/>
      <c r="I32623" s="2"/>
      <c r="J32623" s="2">
        <f t="shared" si="509"/>
        <v>738000</v>
      </c>
    </row>
    <row r="32624" spans="1:10" x14ac:dyDescent="0.25">
      <c r="A32624" t="s">
        <v>37924</v>
      </c>
      <c r="B32624" t="s">
        <v>38037</v>
      </c>
      <c r="D32624" s="4">
        <v>119882</v>
      </c>
      <c r="E32624" t="s">
        <v>9436</v>
      </c>
      <c r="F32624" t="s">
        <v>4</v>
      </c>
      <c r="G32624" s="2">
        <v>1826000</v>
      </c>
      <c r="H32624" s="2"/>
      <c r="I32624" s="2"/>
      <c r="J32624" s="2">
        <f t="shared" si="509"/>
        <v>1826000</v>
      </c>
    </row>
    <row r="32625" spans="1:10" x14ac:dyDescent="0.25">
      <c r="A32625" t="s">
        <v>37924</v>
      </c>
      <c r="B32625" t="s">
        <v>38037</v>
      </c>
      <c r="D32625" s="4">
        <v>119883</v>
      </c>
      <c r="E32625" t="s">
        <v>21793</v>
      </c>
      <c r="F32625" t="s">
        <v>4</v>
      </c>
      <c r="G32625" s="2">
        <v>450000</v>
      </c>
      <c r="H32625" s="2"/>
      <c r="I32625" s="2"/>
      <c r="J32625" s="2">
        <f t="shared" si="509"/>
        <v>450000</v>
      </c>
    </row>
    <row r="32626" spans="1:10" x14ac:dyDescent="0.25">
      <c r="A32626" t="s">
        <v>37924</v>
      </c>
      <c r="B32626" t="s">
        <v>38037</v>
      </c>
      <c r="D32626" s="4">
        <v>119884</v>
      </c>
      <c r="E32626" t="s">
        <v>21808</v>
      </c>
      <c r="F32626" t="s">
        <v>4</v>
      </c>
      <c r="G32626" s="2">
        <v>710000</v>
      </c>
      <c r="H32626" s="2"/>
      <c r="I32626" s="2"/>
      <c r="J32626" s="2">
        <f t="shared" si="509"/>
        <v>710000</v>
      </c>
    </row>
    <row r="32627" spans="1:10" x14ac:dyDescent="0.25">
      <c r="A32627" t="s">
        <v>37924</v>
      </c>
      <c r="B32627" t="s">
        <v>38037</v>
      </c>
      <c r="D32627" s="4">
        <v>119885</v>
      </c>
      <c r="E32627" t="s">
        <v>21800</v>
      </c>
      <c r="F32627" t="s">
        <v>4</v>
      </c>
      <c r="G32627" s="2">
        <v>1702000</v>
      </c>
      <c r="H32627" s="2"/>
      <c r="I32627" s="2"/>
      <c r="J32627" s="2">
        <f t="shared" si="509"/>
        <v>1702000</v>
      </c>
    </row>
    <row r="32628" spans="1:10" x14ac:dyDescent="0.25">
      <c r="A32628" t="s">
        <v>37924</v>
      </c>
      <c r="B32628" t="s">
        <v>38037</v>
      </c>
      <c r="D32628" s="4">
        <v>119886</v>
      </c>
      <c r="E32628" t="s">
        <v>21801</v>
      </c>
      <c r="F32628" t="s">
        <v>4</v>
      </c>
      <c r="G32628" s="2">
        <v>2451000</v>
      </c>
      <c r="H32628" s="2"/>
      <c r="I32628" s="2"/>
      <c r="J32628" s="2">
        <f t="shared" si="509"/>
        <v>2451000</v>
      </c>
    </row>
    <row r="32629" spans="1:10" x14ac:dyDescent="0.25">
      <c r="A32629" t="s">
        <v>37924</v>
      </c>
      <c r="B32629" t="s">
        <v>38037</v>
      </c>
      <c r="D32629" s="4">
        <v>119891</v>
      </c>
      <c r="E32629" t="s">
        <v>12493</v>
      </c>
      <c r="F32629" t="s">
        <v>4</v>
      </c>
      <c r="G32629" s="2">
        <v>604000</v>
      </c>
      <c r="H32629" s="2"/>
      <c r="I32629" s="2"/>
      <c r="J32629" s="2">
        <f t="shared" si="509"/>
        <v>604000</v>
      </c>
    </row>
    <row r="32630" spans="1:10" x14ac:dyDescent="0.25">
      <c r="A32630" t="s">
        <v>37924</v>
      </c>
      <c r="B32630" t="s">
        <v>38037</v>
      </c>
      <c r="D32630" s="4">
        <v>119892</v>
      </c>
      <c r="E32630" t="s">
        <v>21766</v>
      </c>
      <c r="F32630" t="s">
        <v>4</v>
      </c>
      <c r="G32630" s="2">
        <v>1548000</v>
      </c>
      <c r="H32630" s="2"/>
      <c r="I32630" s="2"/>
      <c r="J32630" s="2">
        <f t="shared" si="509"/>
        <v>1548000</v>
      </c>
    </row>
    <row r="32631" spans="1:10" x14ac:dyDescent="0.25">
      <c r="A32631" t="s">
        <v>37924</v>
      </c>
      <c r="B32631" t="s">
        <v>38037</v>
      </c>
      <c r="D32631" s="4">
        <v>119893</v>
      </c>
      <c r="E32631" t="s">
        <v>21743</v>
      </c>
      <c r="F32631" t="s">
        <v>4</v>
      </c>
      <c r="G32631" s="2">
        <v>3958000</v>
      </c>
      <c r="H32631" s="2"/>
      <c r="I32631" s="2"/>
      <c r="J32631" s="2">
        <f t="shared" si="509"/>
        <v>3958000</v>
      </c>
    </row>
    <row r="32632" spans="1:10" x14ac:dyDescent="0.25">
      <c r="A32632" t="s">
        <v>37924</v>
      </c>
      <c r="B32632" t="s">
        <v>38037</v>
      </c>
      <c r="D32632" s="4">
        <v>119897</v>
      </c>
      <c r="E32632" t="s">
        <v>21771</v>
      </c>
      <c r="F32632" t="s">
        <v>4</v>
      </c>
      <c r="G32632" s="2">
        <v>902000</v>
      </c>
      <c r="H32632" s="2"/>
      <c r="I32632" s="2"/>
      <c r="J32632" s="2">
        <f t="shared" si="509"/>
        <v>902000</v>
      </c>
    </row>
    <row r="32633" spans="1:10" x14ac:dyDescent="0.25">
      <c r="A32633" t="s">
        <v>37924</v>
      </c>
      <c r="B32633" t="s">
        <v>38037</v>
      </c>
      <c r="D32633" s="4">
        <v>119898</v>
      </c>
      <c r="E32633" t="s">
        <v>13981</v>
      </c>
      <c r="F32633" t="s">
        <v>4</v>
      </c>
      <c r="G32633" s="2">
        <v>655000</v>
      </c>
      <c r="H32633" s="2"/>
      <c r="I32633" s="2"/>
      <c r="J32633" s="2">
        <f t="shared" si="509"/>
        <v>655000</v>
      </c>
    </row>
    <row r="32634" spans="1:10" x14ac:dyDescent="0.25">
      <c r="A32634" t="s">
        <v>37924</v>
      </c>
      <c r="B32634" t="s">
        <v>38037</v>
      </c>
      <c r="D32634" s="4">
        <v>119899</v>
      </c>
      <c r="E32634" t="s">
        <v>9230</v>
      </c>
      <c r="F32634" t="s">
        <v>4</v>
      </c>
      <c r="G32634" s="2">
        <v>1304000</v>
      </c>
      <c r="H32634" s="2"/>
      <c r="I32634" s="2"/>
      <c r="J32634" s="2">
        <f t="shared" si="509"/>
        <v>1304000</v>
      </c>
    </row>
    <row r="32635" spans="1:10" x14ac:dyDescent="0.25">
      <c r="A32635" t="s">
        <v>37924</v>
      </c>
      <c r="B32635" t="s">
        <v>38037</v>
      </c>
      <c r="D32635" s="4">
        <v>119900</v>
      </c>
      <c r="E32635" t="s">
        <v>21772</v>
      </c>
      <c r="F32635" t="s">
        <v>4</v>
      </c>
      <c r="G32635" s="2">
        <v>831000</v>
      </c>
      <c r="H32635" s="2"/>
      <c r="I32635" s="2"/>
      <c r="J32635" s="2">
        <f t="shared" si="509"/>
        <v>831000</v>
      </c>
    </row>
    <row r="32636" spans="1:10" x14ac:dyDescent="0.25">
      <c r="A32636" t="s">
        <v>37924</v>
      </c>
      <c r="B32636" t="s">
        <v>38037</v>
      </c>
      <c r="D32636" s="4">
        <v>119901</v>
      </c>
      <c r="E32636" t="s">
        <v>7965</v>
      </c>
      <c r="F32636" t="s">
        <v>4</v>
      </c>
      <c r="G32636" s="2">
        <v>2213000</v>
      </c>
      <c r="H32636" s="2"/>
      <c r="I32636" s="2"/>
      <c r="J32636" s="2">
        <f t="shared" si="509"/>
        <v>2213000</v>
      </c>
    </row>
    <row r="32637" spans="1:10" x14ac:dyDescent="0.25">
      <c r="A32637" t="s">
        <v>37924</v>
      </c>
      <c r="B32637" t="s">
        <v>38037</v>
      </c>
      <c r="D32637" s="4">
        <v>119902</v>
      </c>
      <c r="E32637" t="s">
        <v>21749</v>
      </c>
      <c r="F32637" t="s">
        <v>4</v>
      </c>
      <c r="G32637" s="2">
        <v>898000</v>
      </c>
      <c r="H32637" s="2"/>
      <c r="I32637" s="2"/>
      <c r="J32637" s="2">
        <f t="shared" si="509"/>
        <v>898000</v>
      </c>
    </row>
    <row r="32638" spans="1:10" x14ac:dyDescent="0.25">
      <c r="A32638" t="s">
        <v>37924</v>
      </c>
      <c r="B32638" t="s">
        <v>38037</v>
      </c>
      <c r="D32638" s="4">
        <v>119903</v>
      </c>
      <c r="E32638" t="s">
        <v>685</v>
      </c>
      <c r="F32638" t="s">
        <v>4</v>
      </c>
      <c r="G32638" s="2">
        <v>619000</v>
      </c>
      <c r="H32638" s="2"/>
      <c r="I32638" s="2"/>
      <c r="J32638" s="2">
        <f t="shared" si="509"/>
        <v>619000</v>
      </c>
    </row>
    <row r="32639" spans="1:10" x14ac:dyDescent="0.25">
      <c r="A32639" t="s">
        <v>37924</v>
      </c>
      <c r="B32639" t="s">
        <v>38037</v>
      </c>
      <c r="D32639" s="4">
        <v>119904</v>
      </c>
      <c r="E32639" t="s">
        <v>13000</v>
      </c>
      <c r="F32639" t="s">
        <v>4</v>
      </c>
      <c r="G32639" s="2">
        <v>2897000</v>
      </c>
      <c r="H32639" s="2"/>
      <c r="I32639" s="2"/>
      <c r="J32639" s="2">
        <f t="shared" si="509"/>
        <v>2897000</v>
      </c>
    </row>
    <row r="32640" spans="1:10" x14ac:dyDescent="0.25">
      <c r="A32640" t="s">
        <v>37924</v>
      </c>
      <c r="B32640" t="s">
        <v>38037</v>
      </c>
      <c r="D32640" s="4">
        <v>119905</v>
      </c>
      <c r="E32640" t="s">
        <v>21821</v>
      </c>
      <c r="F32640" t="s">
        <v>4</v>
      </c>
      <c r="G32640" s="2">
        <v>1970000</v>
      </c>
      <c r="H32640" s="2"/>
      <c r="I32640" s="2"/>
      <c r="J32640" s="2">
        <f t="shared" si="509"/>
        <v>1970000</v>
      </c>
    </row>
    <row r="32641" spans="1:10" x14ac:dyDescent="0.25">
      <c r="A32641" t="s">
        <v>37924</v>
      </c>
      <c r="B32641" t="s">
        <v>38037</v>
      </c>
      <c r="D32641" s="4">
        <v>119907</v>
      </c>
      <c r="E32641" t="s">
        <v>21822</v>
      </c>
      <c r="F32641" t="s">
        <v>4</v>
      </c>
      <c r="G32641" s="2">
        <v>3296000</v>
      </c>
      <c r="H32641" s="2"/>
      <c r="I32641" s="2"/>
      <c r="J32641" s="2">
        <f t="shared" si="509"/>
        <v>3296000</v>
      </c>
    </row>
    <row r="32642" spans="1:10" x14ac:dyDescent="0.25">
      <c r="A32642" t="s">
        <v>37924</v>
      </c>
      <c r="B32642" t="s">
        <v>38037</v>
      </c>
      <c r="D32642" s="4">
        <v>119908</v>
      </c>
      <c r="E32642" t="s">
        <v>21778</v>
      </c>
      <c r="F32642" t="s">
        <v>4</v>
      </c>
      <c r="G32642" s="2">
        <v>355000</v>
      </c>
      <c r="H32642" s="2"/>
      <c r="I32642" s="2"/>
      <c r="J32642" s="2">
        <f t="shared" si="509"/>
        <v>355000</v>
      </c>
    </row>
    <row r="32643" spans="1:10" x14ac:dyDescent="0.25">
      <c r="A32643" t="s">
        <v>37924</v>
      </c>
      <c r="B32643" t="s">
        <v>38037</v>
      </c>
      <c r="D32643" s="4">
        <v>119909</v>
      </c>
      <c r="E32643" t="s">
        <v>21783</v>
      </c>
      <c r="F32643" t="s">
        <v>4</v>
      </c>
      <c r="G32643" s="2">
        <v>3558000</v>
      </c>
      <c r="H32643" s="2"/>
      <c r="I32643" s="2"/>
      <c r="J32643" s="2">
        <f t="shared" si="509"/>
        <v>3558000</v>
      </c>
    </row>
    <row r="32644" spans="1:10" x14ac:dyDescent="0.25">
      <c r="A32644" t="s">
        <v>37924</v>
      </c>
      <c r="B32644" t="s">
        <v>38037</v>
      </c>
      <c r="D32644" s="4">
        <v>119910</v>
      </c>
      <c r="E32644" t="s">
        <v>21784</v>
      </c>
      <c r="F32644" t="s">
        <v>4</v>
      </c>
      <c r="G32644" s="2">
        <v>881000</v>
      </c>
      <c r="H32644" s="2"/>
      <c r="I32644" s="2"/>
      <c r="J32644" s="2">
        <f t="shared" si="509"/>
        <v>881000</v>
      </c>
    </row>
    <row r="32645" spans="1:10" x14ac:dyDescent="0.25">
      <c r="A32645" t="s">
        <v>37924</v>
      </c>
      <c r="B32645" t="s">
        <v>38037</v>
      </c>
      <c r="D32645" s="4">
        <v>119911</v>
      </c>
      <c r="E32645" t="s">
        <v>10184</v>
      </c>
      <c r="F32645" t="s">
        <v>4</v>
      </c>
      <c r="G32645" s="2">
        <v>915000</v>
      </c>
      <c r="H32645" s="2"/>
      <c r="I32645" s="2"/>
      <c r="J32645" s="2">
        <f t="shared" si="509"/>
        <v>915000</v>
      </c>
    </row>
    <row r="32646" spans="1:10" x14ac:dyDescent="0.25">
      <c r="A32646" t="s">
        <v>37924</v>
      </c>
      <c r="B32646" t="s">
        <v>38037</v>
      </c>
      <c r="D32646" s="4">
        <v>119913</v>
      </c>
      <c r="E32646" t="s">
        <v>21802</v>
      </c>
      <c r="F32646" t="s">
        <v>4</v>
      </c>
      <c r="G32646" s="2">
        <v>1462000</v>
      </c>
      <c r="H32646" s="2"/>
      <c r="I32646" s="2"/>
      <c r="J32646" s="2">
        <f t="shared" ref="J32646:J32709" si="510">SUM(G32646:I32646)</f>
        <v>1462000</v>
      </c>
    </row>
    <row r="32647" spans="1:10" x14ac:dyDescent="0.25">
      <c r="A32647" t="s">
        <v>37924</v>
      </c>
      <c r="B32647" t="s">
        <v>38037</v>
      </c>
      <c r="D32647" s="4">
        <v>119914</v>
      </c>
      <c r="E32647" t="s">
        <v>18943</v>
      </c>
      <c r="F32647" t="s">
        <v>4</v>
      </c>
      <c r="G32647" s="2">
        <v>1777000</v>
      </c>
      <c r="H32647" s="2"/>
      <c r="I32647" s="2"/>
      <c r="J32647" s="2">
        <f t="shared" si="510"/>
        <v>1777000</v>
      </c>
    </row>
    <row r="32648" spans="1:10" x14ac:dyDescent="0.25">
      <c r="A32648" t="s">
        <v>37924</v>
      </c>
      <c r="B32648" t="s">
        <v>38037</v>
      </c>
      <c r="D32648" s="4">
        <v>119915</v>
      </c>
      <c r="E32648" t="s">
        <v>295</v>
      </c>
      <c r="F32648" t="s">
        <v>4</v>
      </c>
      <c r="G32648" s="2">
        <v>2484000</v>
      </c>
      <c r="H32648" s="2"/>
      <c r="I32648" s="2"/>
      <c r="J32648" s="2">
        <f t="shared" si="510"/>
        <v>2484000</v>
      </c>
    </row>
    <row r="32649" spans="1:10" x14ac:dyDescent="0.25">
      <c r="A32649" t="s">
        <v>37924</v>
      </c>
      <c r="B32649" t="s">
        <v>38037</v>
      </c>
      <c r="D32649" s="4">
        <v>119916</v>
      </c>
      <c r="E32649" t="s">
        <v>21828</v>
      </c>
      <c r="F32649" t="s">
        <v>4</v>
      </c>
      <c r="G32649" s="2">
        <v>888000</v>
      </c>
      <c r="H32649" s="2"/>
      <c r="I32649" s="2"/>
      <c r="J32649" s="2">
        <f t="shared" si="510"/>
        <v>888000</v>
      </c>
    </row>
    <row r="32650" spans="1:10" x14ac:dyDescent="0.25">
      <c r="A32650" t="s">
        <v>37924</v>
      </c>
      <c r="B32650" t="s">
        <v>38037</v>
      </c>
      <c r="D32650" s="4">
        <v>119918</v>
      </c>
      <c r="E32650" t="s">
        <v>21829</v>
      </c>
      <c r="F32650" t="s">
        <v>4</v>
      </c>
      <c r="G32650" s="2">
        <v>309000</v>
      </c>
      <c r="H32650" s="2"/>
      <c r="I32650" s="2"/>
      <c r="J32650" s="2">
        <f t="shared" si="510"/>
        <v>309000</v>
      </c>
    </row>
    <row r="32651" spans="1:10" x14ac:dyDescent="0.25">
      <c r="A32651" t="s">
        <v>37924</v>
      </c>
      <c r="B32651" t="s">
        <v>38037</v>
      </c>
      <c r="D32651" s="4">
        <v>119919</v>
      </c>
      <c r="E32651" t="s">
        <v>21753</v>
      </c>
      <c r="F32651" t="s">
        <v>4</v>
      </c>
      <c r="G32651" s="2">
        <v>1208000</v>
      </c>
      <c r="H32651" s="2"/>
      <c r="I32651" s="2"/>
      <c r="J32651" s="2">
        <f t="shared" si="510"/>
        <v>1208000</v>
      </c>
    </row>
    <row r="32652" spans="1:10" x14ac:dyDescent="0.25">
      <c r="A32652" t="s">
        <v>37924</v>
      </c>
      <c r="B32652" t="s">
        <v>38037</v>
      </c>
      <c r="D32652" s="4">
        <v>119920</v>
      </c>
      <c r="E32652" t="s">
        <v>21739</v>
      </c>
      <c r="F32652" t="s">
        <v>4</v>
      </c>
      <c r="G32652" s="2">
        <v>906000</v>
      </c>
      <c r="H32652" s="2"/>
      <c r="I32652" s="2"/>
      <c r="J32652" s="2">
        <f t="shared" si="510"/>
        <v>906000</v>
      </c>
    </row>
    <row r="32653" spans="1:10" x14ac:dyDescent="0.25">
      <c r="A32653" t="s">
        <v>37924</v>
      </c>
      <c r="B32653" t="s">
        <v>38037</v>
      </c>
      <c r="D32653" s="4">
        <v>119921</v>
      </c>
      <c r="E32653" t="s">
        <v>21835</v>
      </c>
      <c r="F32653" t="s">
        <v>4</v>
      </c>
      <c r="G32653" s="2">
        <v>288000</v>
      </c>
      <c r="H32653" s="2"/>
      <c r="I32653" s="2"/>
      <c r="J32653" s="2">
        <f t="shared" si="510"/>
        <v>288000</v>
      </c>
    </row>
    <row r="32654" spans="1:10" x14ac:dyDescent="0.25">
      <c r="A32654" t="s">
        <v>37924</v>
      </c>
      <c r="B32654" t="s">
        <v>38037</v>
      </c>
      <c r="D32654" s="4">
        <v>119923</v>
      </c>
      <c r="E32654" t="s">
        <v>21065</v>
      </c>
      <c r="F32654" t="s">
        <v>4</v>
      </c>
      <c r="G32654" s="2">
        <v>383000</v>
      </c>
      <c r="H32654" s="2"/>
      <c r="I32654" s="2"/>
      <c r="J32654" s="2">
        <f t="shared" si="510"/>
        <v>383000</v>
      </c>
    </row>
    <row r="32655" spans="1:10" x14ac:dyDescent="0.25">
      <c r="A32655" t="s">
        <v>37924</v>
      </c>
      <c r="B32655" t="s">
        <v>38037</v>
      </c>
      <c r="D32655" s="4">
        <v>119925</v>
      </c>
      <c r="E32655" t="s">
        <v>11038</v>
      </c>
      <c r="F32655" t="s">
        <v>4</v>
      </c>
      <c r="G32655" s="2">
        <v>2337000</v>
      </c>
      <c r="H32655" s="2"/>
      <c r="I32655" s="2"/>
      <c r="J32655" s="2">
        <f t="shared" si="510"/>
        <v>2337000</v>
      </c>
    </row>
    <row r="32656" spans="1:10" x14ac:dyDescent="0.25">
      <c r="A32656" t="s">
        <v>37924</v>
      </c>
      <c r="B32656" t="s">
        <v>38037</v>
      </c>
      <c r="D32656" s="4">
        <v>119927</v>
      </c>
      <c r="E32656" t="s">
        <v>21767</v>
      </c>
      <c r="F32656" t="s">
        <v>4</v>
      </c>
      <c r="G32656" s="2">
        <v>1523000</v>
      </c>
      <c r="H32656" s="2"/>
      <c r="I32656" s="2"/>
      <c r="J32656" s="2">
        <f t="shared" si="510"/>
        <v>1523000</v>
      </c>
    </row>
    <row r="32657" spans="1:10" x14ac:dyDescent="0.25">
      <c r="A32657" t="s">
        <v>37924</v>
      </c>
      <c r="B32657" t="s">
        <v>38037</v>
      </c>
      <c r="D32657" s="4">
        <v>119928</v>
      </c>
      <c r="E32657" t="s">
        <v>21758</v>
      </c>
      <c r="F32657" t="s">
        <v>4</v>
      </c>
      <c r="G32657" s="2">
        <v>561000</v>
      </c>
      <c r="H32657" s="2"/>
      <c r="I32657" s="2"/>
      <c r="J32657" s="2">
        <f t="shared" si="510"/>
        <v>561000</v>
      </c>
    </row>
    <row r="32658" spans="1:10" x14ac:dyDescent="0.25">
      <c r="A32658" t="s">
        <v>37924</v>
      </c>
      <c r="B32658" t="s">
        <v>38037</v>
      </c>
      <c r="D32658" s="4">
        <v>119930</v>
      </c>
      <c r="E32658" t="s">
        <v>21754</v>
      </c>
      <c r="F32658" t="s">
        <v>4</v>
      </c>
      <c r="G32658" s="2">
        <v>1379000</v>
      </c>
      <c r="H32658" s="2"/>
      <c r="I32658" s="2"/>
      <c r="J32658" s="2">
        <f t="shared" si="510"/>
        <v>1379000</v>
      </c>
    </row>
    <row r="32659" spans="1:10" x14ac:dyDescent="0.25">
      <c r="A32659" t="s">
        <v>37924</v>
      </c>
      <c r="B32659" t="s">
        <v>38037</v>
      </c>
      <c r="D32659" s="4">
        <v>119931</v>
      </c>
      <c r="E32659" t="s">
        <v>21759</v>
      </c>
      <c r="F32659" t="s">
        <v>4</v>
      </c>
      <c r="G32659" s="2">
        <v>2087000</v>
      </c>
      <c r="H32659" s="2"/>
      <c r="I32659" s="2"/>
      <c r="J32659" s="2">
        <f t="shared" si="510"/>
        <v>2087000</v>
      </c>
    </row>
    <row r="32660" spans="1:10" x14ac:dyDescent="0.25">
      <c r="A32660" t="s">
        <v>37924</v>
      </c>
      <c r="B32660" t="s">
        <v>38037</v>
      </c>
      <c r="D32660" s="4">
        <v>187501</v>
      </c>
      <c r="E32660" t="s">
        <v>21785</v>
      </c>
      <c r="F32660" t="s">
        <v>4</v>
      </c>
      <c r="G32660" s="2">
        <v>1708000</v>
      </c>
      <c r="H32660" s="2"/>
      <c r="I32660" s="2"/>
      <c r="J32660" s="2">
        <f t="shared" si="510"/>
        <v>1708000</v>
      </c>
    </row>
    <row r="32661" spans="1:10" x14ac:dyDescent="0.25">
      <c r="A32661" t="s">
        <v>37924</v>
      </c>
      <c r="B32661" t="s">
        <v>38037</v>
      </c>
      <c r="D32661" s="4">
        <v>187502</v>
      </c>
      <c r="E32661" t="s">
        <v>21830</v>
      </c>
      <c r="F32661" t="s">
        <v>4</v>
      </c>
      <c r="G32661" s="2">
        <v>578000</v>
      </c>
      <c r="H32661" s="2"/>
      <c r="I32661" s="2"/>
      <c r="J32661" s="2">
        <f t="shared" si="510"/>
        <v>578000</v>
      </c>
    </row>
    <row r="32662" spans="1:10" x14ac:dyDescent="0.25">
      <c r="A32662" t="s">
        <v>37924</v>
      </c>
      <c r="B32662" t="s">
        <v>38053</v>
      </c>
      <c r="C32662" s="4" t="s">
        <v>23106</v>
      </c>
      <c r="D32662" s="4">
        <v>302929</v>
      </c>
      <c r="E32662" t="s">
        <v>23107</v>
      </c>
      <c r="F32662" t="s">
        <v>4</v>
      </c>
      <c r="G32662" s="2">
        <v>0</v>
      </c>
      <c r="H32662" s="2">
        <v>796000</v>
      </c>
      <c r="I32662" s="2">
        <v>0</v>
      </c>
      <c r="J32662" s="2">
        <f t="shared" si="510"/>
        <v>796000</v>
      </c>
    </row>
    <row r="32663" spans="1:10" x14ac:dyDescent="0.25">
      <c r="A32663" t="s">
        <v>37924</v>
      </c>
      <c r="B32663" t="s">
        <v>38053</v>
      </c>
      <c r="C32663" s="4" t="s">
        <v>23108</v>
      </c>
      <c r="D32663" s="4">
        <v>303002</v>
      </c>
      <c r="E32663" t="s">
        <v>23109</v>
      </c>
      <c r="F32663" t="s">
        <v>4</v>
      </c>
      <c r="G32663" s="2">
        <v>0</v>
      </c>
      <c r="H32663" s="2">
        <v>829000</v>
      </c>
      <c r="I32663" s="2">
        <v>102000</v>
      </c>
      <c r="J32663" s="2">
        <f t="shared" si="510"/>
        <v>931000</v>
      </c>
    </row>
    <row r="32664" spans="1:10" x14ac:dyDescent="0.25">
      <c r="A32664" t="s">
        <v>37924</v>
      </c>
      <c r="B32664" t="s">
        <v>38053</v>
      </c>
      <c r="C32664" s="4" t="s">
        <v>23123</v>
      </c>
      <c r="D32664" s="4">
        <v>303035</v>
      </c>
      <c r="E32664" t="s">
        <v>43313</v>
      </c>
      <c r="F32664" t="s">
        <v>4</v>
      </c>
      <c r="G32664" s="2">
        <v>0</v>
      </c>
      <c r="H32664" s="2">
        <v>1605000</v>
      </c>
      <c r="I32664" s="2">
        <v>0</v>
      </c>
      <c r="J32664" s="2">
        <f t="shared" si="510"/>
        <v>1605000</v>
      </c>
    </row>
    <row r="32665" spans="1:10" x14ac:dyDescent="0.25">
      <c r="A32665" t="s">
        <v>37924</v>
      </c>
      <c r="B32665" t="s">
        <v>38053</v>
      </c>
      <c r="C32665" s="4" t="s">
        <v>23110</v>
      </c>
      <c r="D32665" s="4">
        <v>303065</v>
      </c>
      <c r="E32665" t="s">
        <v>13603</v>
      </c>
      <c r="F32665" t="s">
        <v>17</v>
      </c>
      <c r="G32665" s="2">
        <v>0</v>
      </c>
      <c r="H32665" s="2">
        <v>4503000</v>
      </c>
      <c r="I32665" s="2">
        <v>2535000</v>
      </c>
      <c r="J32665" s="2">
        <f t="shared" si="510"/>
        <v>7038000</v>
      </c>
    </row>
    <row r="32666" spans="1:10" x14ac:dyDescent="0.25">
      <c r="A32666" t="s">
        <v>37924</v>
      </c>
      <c r="B32666" t="s">
        <v>38053</v>
      </c>
      <c r="C32666" s="4" t="s">
        <v>23141</v>
      </c>
      <c r="D32666" s="4">
        <v>303120</v>
      </c>
      <c r="E32666" t="s">
        <v>23142</v>
      </c>
      <c r="F32666" t="s">
        <v>17</v>
      </c>
      <c r="G32666" s="2">
        <v>0</v>
      </c>
      <c r="H32666" s="2">
        <v>1090000</v>
      </c>
      <c r="I32666" s="2">
        <v>245000</v>
      </c>
      <c r="J32666" s="2">
        <f t="shared" si="510"/>
        <v>1335000</v>
      </c>
    </row>
    <row r="32667" spans="1:10" x14ac:dyDescent="0.25">
      <c r="A32667" t="s">
        <v>37924</v>
      </c>
      <c r="B32667" t="s">
        <v>38053</v>
      </c>
      <c r="C32667" s="4" t="s">
        <v>23143</v>
      </c>
      <c r="D32667" s="4">
        <v>303121</v>
      </c>
      <c r="E32667" t="s">
        <v>23144</v>
      </c>
      <c r="F32667" t="s">
        <v>4</v>
      </c>
      <c r="G32667" s="2">
        <v>0</v>
      </c>
      <c r="H32667" s="2">
        <v>937000</v>
      </c>
      <c r="I32667" s="2">
        <v>328000</v>
      </c>
      <c r="J32667" s="2">
        <f t="shared" si="510"/>
        <v>1265000</v>
      </c>
    </row>
    <row r="32668" spans="1:10" x14ac:dyDescent="0.25">
      <c r="A32668" t="s">
        <v>37924</v>
      </c>
      <c r="B32668" t="s">
        <v>38053</v>
      </c>
      <c r="C32668" s="4" t="s">
        <v>23111</v>
      </c>
      <c r="D32668" s="4">
        <v>312432</v>
      </c>
      <c r="E32668" t="s">
        <v>23112</v>
      </c>
      <c r="F32668" t="s">
        <v>4</v>
      </c>
      <c r="G32668" s="2">
        <v>0</v>
      </c>
      <c r="H32668" s="2">
        <v>410000</v>
      </c>
      <c r="I32668" s="2">
        <v>0</v>
      </c>
      <c r="J32668" s="2">
        <f t="shared" si="510"/>
        <v>410000</v>
      </c>
    </row>
    <row r="32669" spans="1:10" x14ac:dyDescent="0.25">
      <c r="A32669" t="s">
        <v>37924</v>
      </c>
      <c r="B32669" t="s">
        <v>38053</v>
      </c>
      <c r="C32669" s="4" t="s">
        <v>23113</v>
      </c>
      <c r="D32669" s="4">
        <v>312433</v>
      </c>
      <c r="E32669" t="s">
        <v>23114</v>
      </c>
      <c r="F32669" t="s">
        <v>4</v>
      </c>
      <c r="G32669" s="2">
        <v>0</v>
      </c>
      <c r="H32669" s="2">
        <v>452000</v>
      </c>
      <c r="I32669" s="2">
        <v>0</v>
      </c>
      <c r="J32669" s="2">
        <f t="shared" si="510"/>
        <v>452000</v>
      </c>
    </row>
    <row r="32670" spans="1:10" x14ac:dyDescent="0.25">
      <c r="A32670" t="s">
        <v>37924</v>
      </c>
      <c r="B32670" t="s">
        <v>38053</v>
      </c>
      <c r="C32670" s="4" t="s">
        <v>23134</v>
      </c>
      <c r="D32670" s="4">
        <v>312434</v>
      </c>
      <c r="E32670" t="s">
        <v>43314</v>
      </c>
      <c r="F32670" t="s">
        <v>4</v>
      </c>
      <c r="G32670" s="2">
        <v>0</v>
      </c>
      <c r="H32670" s="2">
        <v>579000</v>
      </c>
      <c r="I32670" s="2">
        <v>0</v>
      </c>
      <c r="J32670" s="2">
        <f t="shared" si="510"/>
        <v>579000</v>
      </c>
    </row>
    <row r="32671" spans="1:10" x14ac:dyDescent="0.25">
      <c r="A32671" t="s">
        <v>37924</v>
      </c>
      <c r="B32671" t="s">
        <v>38053</v>
      </c>
      <c r="C32671" s="4" t="s">
        <v>23124</v>
      </c>
      <c r="D32671" s="4">
        <v>312435</v>
      </c>
      <c r="E32671" t="s">
        <v>23125</v>
      </c>
      <c r="F32671" t="s">
        <v>4</v>
      </c>
      <c r="G32671" s="2">
        <v>0</v>
      </c>
      <c r="H32671" s="2">
        <v>512000</v>
      </c>
      <c r="I32671" s="2">
        <v>0</v>
      </c>
      <c r="J32671" s="2">
        <f t="shared" si="510"/>
        <v>512000</v>
      </c>
    </row>
    <row r="32672" spans="1:10" x14ac:dyDescent="0.25">
      <c r="A32672" t="s">
        <v>37924</v>
      </c>
      <c r="B32672" t="s">
        <v>38053</v>
      </c>
      <c r="C32672" s="4" t="s">
        <v>23126</v>
      </c>
      <c r="D32672" s="4">
        <v>312436</v>
      </c>
      <c r="E32672" t="s">
        <v>23127</v>
      </c>
      <c r="F32672" t="s">
        <v>4</v>
      </c>
      <c r="G32672" s="2">
        <v>0</v>
      </c>
      <c r="H32672" s="2">
        <v>397000</v>
      </c>
      <c r="I32672" s="2">
        <v>0</v>
      </c>
      <c r="J32672" s="2">
        <f t="shared" si="510"/>
        <v>397000</v>
      </c>
    </row>
    <row r="32673" spans="1:10" x14ac:dyDescent="0.25">
      <c r="A32673" t="s">
        <v>37924</v>
      </c>
      <c r="B32673" t="s">
        <v>38053</v>
      </c>
      <c r="C32673" s="4" t="s">
        <v>23128</v>
      </c>
      <c r="D32673" s="4">
        <v>325301</v>
      </c>
      <c r="E32673" t="s">
        <v>23129</v>
      </c>
      <c r="F32673" t="s">
        <v>4</v>
      </c>
      <c r="G32673" s="2">
        <v>0</v>
      </c>
      <c r="H32673" s="2">
        <v>628000</v>
      </c>
      <c r="I32673" s="2">
        <v>94000</v>
      </c>
      <c r="J32673" s="2">
        <f t="shared" si="510"/>
        <v>722000</v>
      </c>
    </row>
    <row r="32674" spans="1:10" x14ac:dyDescent="0.25">
      <c r="A32674" t="s">
        <v>37924</v>
      </c>
      <c r="B32674" t="s">
        <v>38053</v>
      </c>
      <c r="C32674" s="4" t="s">
        <v>23145</v>
      </c>
      <c r="D32674" s="4">
        <v>325302</v>
      </c>
      <c r="E32674" t="s">
        <v>23146</v>
      </c>
      <c r="F32674" t="s">
        <v>4</v>
      </c>
      <c r="G32674" s="2">
        <v>0</v>
      </c>
      <c r="H32674" s="2">
        <v>612000</v>
      </c>
      <c r="I32674" s="2">
        <v>0</v>
      </c>
      <c r="J32674" s="2">
        <f t="shared" si="510"/>
        <v>612000</v>
      </c>
    </row>
    <row r="32675" spans="1:10" x14ac:dyDescent="0.25">
      <c r="A32675" t="s">
        <v>37924</v>
      </c>
      <c r="B32675" t="s">
        <v>38053</v>
      </c>
      <c r="C32675" s="4" t="s">
        <v>23130</v>
      </c>
      <c r="D32675" s="4">
        <v>325303</v>
      </c>
      <c r="E32675" t="s">
        <v>43315</v>
      </c>
      <c r="F32675" t="s">
        <v>4</v>
      </c>
      <c r="G32675" s="2">
        <v>0</v>
      </c>
      <c r="H32675" s="2">
        <v>573000</v>
      </c>
      <c r="I32675" s="2">
        <v>43000</v>
      </c>
      <c r="J32675" s="2">
        <f t="shared" si="510"/>
        <v>616000</v>
      </c>
    </row>
    <row r="32676" spans="1:10" x14ac:dyDescent="0.25">
      <c r="A32676" t="s">
        <v>37924</v>
      </c>
      <c r="B32676" t="s">
        <v>38053</v>
      </c>
      <c r="C32676" s="4" t="s">
        <v>23147</v>
      </c>
      <c r="D32676" s="4">
        <v>325304</v>
      </c>
      <c r="E32676" t="s">
        <v>21285</v>
      </c>
      <c r="F32676" t="s">
        <v>4</v>
      </c>
      <c r="G32676" s="2">
        <v>0</v>
      </c>
      <c r="H32676" s="2">
        <v>450000</v>
      </c>
      <c r="I32676" s="2">
        <v>0</v>
      </c>
      <c r="J32676" s="2">
        <f t="shared" si="510"/>
        <v>450000</v>
      </c>
    </row>
    <row r="32677" spans="1:10" x14ac:dyDescent="0.25">
      <c r="A32677" t="s">
        <v>37924</v>
      </c>
      <c r="B32677" t="s">
        <v>38053</v>
      </c>
      <c r="C32677" s="4" t="s">
        <v>23148</v>
      </c>
      <c r="D32677" s="4">
        <v>325305</v>
      </c>
      <c r="E32677" t="s">
        <v>23149</v>
      </c>
      <c r="F32677" t="s">
        <v>4</v>
      </c>
      <c r="G32677" s="2">
        <v>0</v>
      </c>
      <c r="H32677" s="2">
        <v>732000</v>
      </c>
      <c r="I32677" s="2">
        <v>0</v>
      </c>
      <c r="J32677" s="2">
        <f t="shared" si="510"/>
        <v>732000</v>
      </c>
    </row>
    <row r="32678" spans="1:10" x14ac:dyDescent="0.25">
      <c r="A32678" t="s">
        <v>37924</v>
      </c>
      <c r="B32678" t="s">
        <v>38053</v>
      </c>
      <c r="C32678" s="4" t="s">
        <v>23131</v>
      </c>
      <c r="D32678" s="4">
        <v>325306</v>
      </c>
      <c r="E32678" t="s">
        <v>43316</v>
      </c>
      <c r="F32678" t="s">
        <v>4</v>
      </c>
      <c r="G32678" s="2">
        <v>0</v>
      </c>
      <c r="H32678" s="2">
        <v>479000</v>
      </c>
      <c r="I32678" s="2">
        <v>0</v>
      </c>
      <c r="J32678" s="2">
        <f t="shared" si="510"/>
        <v>479000</v>
      </c>
    </row>
    <row r="32679" spans="1:10" x14ac:dyDescent="0.25">
      <c r="A32679" t="s">
        <v>37924</v>
      </c>
      <c r="B32679" t="s">
        <v>38053</v>
      </c>
      <c r="C32679" s="4" t="s">
        <v>23150</v>
      </c>
      <c r="D32679" s="4">
        <v>325307</v>
      </c>
      <c r="E32679" t="s">
        <v>23151</v>
      </c>
      <c r="F32679" t="s">
        <v>4</v>
      </c>
      <c r="G32679" s="2">
        <v>0</v>
      </c>
      <c r="H32679" s="2">
        <v>557000</v>
      </c>
      <c r="I32679" s="2">
        <v>0</v>
      </c>
      <c r="J32679" s="2">
        <f t="shared" si="510"/>
        <v>557000</v>
      </c>
    </row>
    <row r="32680" spans="1:10" x14ac:dyDescent="0.25">
      <c r="A32680" t="s">
        <v>37924</v>
      </c>
      <c r="B32680" t="s">
        <v>38053</v>
      </c>
      <c r="C32680" s="4" t="s">
        <v>23132</v>
      </c>
      <c r="D32680" s="4">
        <v>325308</v>
      </c>
      <c r="E32680" t="s">
        <v>23133</v>
      </c>
      <c r="F32680" t="s">
        <v>4</v>
      </c>
      <c r="G32680" s="2">
        <v>0</v>
      </c>
      <c r="H32680" s="2">
        <v>466000</v>
      </c>
      <c r="I32680" s="2">
        <v>0</v>
      </c>
      <c r="J32680" s="2">
        <f t="shared" si="510"/>
        <v>466000</v>
      </c>
    </row>
    <row r="32681" spans="1:10" x14ac:dyDescent="0.25">
      <c r="A32681" t="s">
        <v>37924</v>
      </c>
      <c r="B32681" t="s">
        <v>38053</v>
      </c>
      <c r="C32681" s="4" t="s">
        <v>23152</v>
      </c>
      <c r="D32681" s="4">
        <v>325309</v>
      </c>
      <c r="E32681" t="s">
        <v>23153</v>
      </c>
      <c r="F32681" t="s">
        <v>4</v>
      </c>
      <c r="G32681" s="2">
        <v>0</v>
      </c>
      <c r="H32681" s="2">
        <v>321000</v>
      </c>
      <c r="I32681" s="2">
        <v>0</v>
      </c>
      <c r="J32681" s="2">
        <f t="shared" si="510"/>
        <v>321000</v>
      </c>
    </row>
    <row r="32682" spans="1:10" x14ac:dyDescent="0.25">
      <c r="A32682" t="s">
        <v>37924</v>
      </c>
      <c r="B32682" t="s">
        <v>38053</v>
      </c>
      <c r="C32682" s="4" t="s">
        <v>23115</v>
      </c>
      <c r="D32682" s="4">
        <v>500218</v>
      </c>
      <c r="E32682" t="s">
        <v>43317</v>
      </c>
      <c r="F32682" t="s">
        <v>4</v>
      </c>
      <c r="G32682" s="2">
        <v>346000</v>
      </c>
      <c r="H32682" s="2">
        <v>369000</v>
      </c>
      <c r="I32682" s="2">
        <v>9000</v>
      </c>
      <c r="J32682" s="2">
        <f t="shared" si="510"/>
        <v>724000</v>
      </c>
    </row>
    <row r="32683" spans="1:10" x14ac:dyDescent="0.25">
      <c r="A32683" t="s">
        <v>37924</v>
      </c>
      <c r="B32683" t="s">
        <v>38053</v>
      </c>
      <c r="D32683" s="4">
        <v>119503</v>
      </c>
      <c r="E32683" t="s">
        <v>23100</v>
      </c>
      <c r="F32683" t="s">
        <v>4</v>
      </c>
      <c r="G32683" s="2">
        <v>835000</v>
      </c>
      <c r="H32683" s="2"/>
      <c r="I32683" s="2"/>
      <c r="J32683" s="2">
        <f t="shared" si="510"/>
        <v>835000</v>
      </c>
    </row>
    <row r="32684" spans="1:10" x14ac:dyDescent="0.25">
      <c r="A32684" t="s">
        <v>37924</v>
      </c>
      <c r="B32684" t="s">
        <v>38053</v>
      </c>
      <c r="D32684" s="4">
        <v>119504</v>
      </c>
      <c r="E32684" t="s">
        <v>23135</v>
      </c>
      <c r="F32684" t="s">
        <v>4</v>
      </c>
      <c r="G32684" s="2">
        <v>798000</v>
      </c>
      <c r="H32684" s="2"/>
      <c r="I32684" s="2"/>
      <c r="J32684" s="2">
        <f t="shared" si="510"/>
        <v>798000</v>
      </c>
    </row>
    <row r="32685" spans="1:10" x14ac:dyDescent="0.25">
      <c r="A32685" t="s">
        <v>37924</v>
      </c>
      <c r="B32685" t="s">
        <v>38053</v>
      </c>
      <c r="D32685" s="4">
        <v>119505</v>
      </c>
      <c r="E32685" t="s">
        <v>16711</v>
      </c>
      <c r="F32685" t="s">
        <v>4</v>
      </c>
      <c r="G32685" s="2">
        <v>444000</v>
      </c>
      <c r="H32685" s="2"/>
      <c r="I32685" s="2"/>
      <c r="J32685" s="2">
        <f t="shared" si="510"/>
        <v>444000</v>
      </c>
    </row>
    <row r="32686" spans="1:10" x14ac:dyDescent="0.25">
      <c r="A32686" t="s">
        <v>37924</v>
      </c>
      <c r="B32686" t="s">
        <v>38053</v>
      </c>
      <c r="D32686" s="4">
        <v>119506</v>
      </c>
      <c r="E32686" t="s">
        <v>23136</v>
      </c>
      <c r="F32686" t="s">
        <v>4</v>
      </c>
      <c r="G32686" s="2">
        <v>909000</v>
      </c>
      <c r="H32686" s="2"/>
      <c r="I32686" s="2"/>
      <c r="J32686" s="2">
        <f t="shared" si="510"/>
        <v>909000</v>
      </c>
    </row>
    <row r="32687" spans="1:10" x14ac:dyDescent="0.25">
      <c r="A32687" t="s">
        <v>37924</v>
      </c>
      <c r="B32687" t="s">
        <v>38053</v>
      </c>
      <c r="D32687" s="4">
        <v>119507</v>
      </c>
      <c r="E32687" t="s">
        <v>23101</v>
      </c>
      <c r="F32687" t="s">
        <v>4</v>
      </c>
      <c r="G32687" s="2">
        <v>380000</v>
      </c>
      <c r="H32687" s="2"/>
      <c r="I32687" s="2"/>
      <c r="J32687" s="2">
        <f t="shared" si="510"/>
        <v>380000</v>
      </c>
    </row>
    <row r="32688" spans="1:10" x14ac:dyDescent="0.25">
      <c r="A32688" t="s">
        <v>37924</v>
      </c>
      <c r="B32688" t="s">
        <v>38053</v>
      </c>
      <c r="D32688" s="4">
        <v>119508</v>
      </c>
      <c r="E32688" t="s">
        <v>23102</v>
      </c>
      <c r="F32688" t="s">
        <v>4</v>
      </c>
      <c r="G32688" s="2">
        <v>637000</v>
      </c>
      <c r="H32688" s="2"/>
      <c r="I32688" s="2"/>
      <c r="J32688" s="2">
        <f t="shared" si="510"/>
        <v>637000</v>
      </c>
    </row>
    <row r="32689" spans="1:10" x14ac:dyDescent="0.25">
      <c r="A32689" t="s">
        <v>37924</v>
      </c>
      <c r="B32689" t="s">
        <v>38053</v>
      </c>
      <c r="D32689" s="4">
        <v>119509</v>
      </c>
      <c r="E32689" t="s">
        <v>23103</v>
      </c>
      <c r="F32689" t="s">
        <v>4</v>
      </c>
      <c r="G32689" s="2">
        <v>2028000</v>
      </c>
      <c r="H32689" s="2"/>
      <c r="I32689" s="2"/>
      <c r="J32689" s="2">
        <f t="shared" si="510"/>
        <v>2028000</v>
      </c>
    </row>
    <row r="32690" spans="1:10" x14ac:dyDescent="0.25">
      <c r="A32690" t="s">
        <v>37924</v>
      </c>
      <c r="B32690" t="s">
        <v>38053</v>
      </c>
      <c r="D32690" s="4">
        <v>119510</v>
      </c>
      <c r="E32690" t="s">
        <v>38289</v>
      </c>
      <c r="F32690" t="s">
        <v>4</v>
      </c>
      <c r="G32690" s="2">
        <v>706000</v>
      </c>
      <c r="H32690" s="2"/>
      <c r="I32690" s="2"/>
      <c r="J32690" s="2">
        <f t="shared" si="510"/>
        <v>706000</v>
      </c>
    </row>
    <row r="32691" spans="1:10" x14ac:dyDescent="0.25">
      <c r="A32691" t="s">
        <v>37924</v>
      </c>
      <c r="B32691" t="s">
        <v>38053</v>
      </c>
      <c r="D32691" s="4">
        <v>119511</v>
      </c>
      <c r="E32691" t="s">
        <v>23104</v>
      </c>
      <c r="F32691" t="s">
        <v>4</v>
      </c>
      <c r="G32691" s="2">
        <v>664000</v>
      </c>
      <c r="H32691" s="2"/>
      <c r="I32691" s="2"/>
      <c r="J32691" s="2">
        <f t="shared" si="510"/>
        <v>664000</v>
      </c>
    </row>
    <row r="32692" spans="1:10" x14ac:dyDescent="0.25">
      <c r="A32692" t="s">
        <v>37924</v>
      </c>
      <c r="B32692" t="s">
        <v>38053</v>
      </c>
      <c r="D32692" s="4">
        <v>119512</v>
      </c>
      <c r="E32692" t="s">
        <v>23137</v>
      </c>
      <c r="F32692" t="s">
        <v>4</v>
      </c>
      <c r="G32692" s="2">
        <v>999000</v>
      </c>
      <c r="H32692" s="2"/>
      <c r="I32692" s="2"/>
      <c r="J32692" s="2">
        <f t="shared" si="510"/>
        <v>999000</v>
      </c>
    </row>
    <row r="32693" spans="1:10" x14ac:dyDescent="0.25">
      <c r="A32693" t="s">
        <v>37924</v>
      </c>
      <c r="B32693" t="s">
        <v>38053</v>
      </c>
      <c r="D32693" s="4">
        <v>119513</v>
      </c>
      <c r="E32693" t="s">
        <v>23116</v>
      </c>
      <c r="F32693" t="s">
        <v>4</v>
      </c>
      <c r="G32693" s="2">
        <v>623000</v>
      </c>
      <c r="H32693" s="2"/>
      <c r="I32693" s="2"/>
      <c r="J32693" s="2">
        <f t="shared" si="510"/>
        <v>623000</v>
      </c>
    </row>
    <row r="32694" spans="1:10" x14ac:dyDescent="0.25">
      <c r="A32694" t="s">
        <v>37924</v>
      </c>
      <c r="B32694" t="s">
        <v>38053</v>
      </c>
      <c r="D32694" s="4">
        <v>119514</v>
      </c>
      <c r="E32694" t="s">
        <v>23015</v>
      </c>
      <c r="F32694" t="s">
        <v>4</v>
      </c>
      <c r="G32694" s="2">
        <v>384000</v>
      </c>
      <c r="H32694" s="2"/>
      <c r="I32694" s="2"/>
      <c r="J32694" s="2">
        <f t="shared" si="510"/>
        <v>384000</v>
      </c>
    </row>
    <row r="32695" spans="1:10" x14ac:dyDescent="0.25">
      <c r="A32695" t="s">
        <v>37924</v>
      </c>
      <c r="B32695" t="s">
        <v>38053</v>
      </c>
      <c r="D32695" s="4">
        <v>119515</v>
      </c>
      <c r="E32695" t="s">
        <v>15337</v>
      </c>
      <c r="F32695" t="s">
        <v>4</v>
      </c>
      <c r="G32695" s="2">
        <v>277000</v>
      </c>
      <c r="H32695" s="2"/>
      <c r="I32695" s="2"/>
      <c r="J32695" s="2">
        <f t="shared" si="510"/>
        <v>277000</v>
      </c>
    </row>
    <row r="32696" spans="1:10" x14ac:dyDescent="0.25">
      <c r="A32696" t="s">
        <v>37924</v>
      </c>
      <c r="B32696" t="s">
        <v>38053</v>
      </c>
      <c r="D32696" s="4">
        <v>119516</v>
      </c>
      <c r="E32696" t="s">
        <v>23117</v>
      </c>
      <c r="F32696" t="s">
        <v>4</v>
      </c>
      <c r="G32696" s="2">
        <v>686000</v>
      </c>
      <c r="H32696" s="2"/>
      <c r="I32696" s="2"/>
      <c r="J32696" s="2">
        <f t="shared" si="510"/>
        <v>686000</v>
      </c>
    </row>
    <row r="32697" spans="1:10" x14ac:dyDescent="0.25">
      <c r="A32697" t="s">
        <v>37924</v>
      </c>
      <c r="B32697" t="s">
        <v>38053</v>
      </c>
      <c r="D32697" s="4">
        <v>119517</v>
      </c>
      <c r="E32697" t="s">
        <v>23118</v>
      </c>
      <c r="F32697" t="s">
        <v>4</v>
      </c>
      <c r="G32697" s="2">
        <v>428000</v>
      </c>
      <c r="H32697" s="2"/>
      <c r="I32697" s="2"/>
      <c r="J32697" s="2">
        <f t="shared" si="510"/>
        <v>428000</v>
      </c>
    </row>
    <row r="32698" spans="1:10" x14ac:dyDescent="0.25">
      <c r="A32698" t="s">
        <v>37924</v>
      </c>
      <c r="B32698" t="s">
        <v>38053</v>
      </c>
      <c r="D32698" s="4">
        <v>119518</v>
      </c>
      <c r="E32698" t="s">
        <v>23119</v>
      </c>
      <c r="F32698" t="s">
        <v>4</v>
      </c>
      <c r="G32698" s="2">
        <v>1197000</v>
      </c>
      <c r="H32698" s="2"/>
      <c r="I32698" s="2"/>
      <c r="J32698" s="2">
        <f t="shared" si="510"/>
        <v>1197000</v>
      </c>
    </row>
    <row r="32699" spans="1:10" x14ac:dyDescent="0.25">
      <c r="A32699" t="s">
        <v>37924</v>
      </c>
      <c r="B32699" t="s">
        <v>38053</v>
      </c>
      <c r="D32699" s="4">
        <v>119519</v>
      </c>
      <c r="E32699" t="s">
        <v>23138</v>
      </c>
      <c r="F32699" t="s">
        <v>4</v>
      </c>
      <c r="G32699" s="2">
        <v>519000</v>
      </c>
      <c r="H32699" s="2"/>
      <c r="I32699" s="2"/>
      <c r="J32699" s="2">
        <f t="shared" si="510"/>
        <v>519000</v>
      </c>
    </row>
    <row r="32700" spans="1:10" x14ac:dyDescent="0.25">
      <c r="A32700" t="s">
        <v>37924</v>
      </c>
      <c r="B32700" t="s">
        <v>38053</v>
      </c>
      <c r="D32700" s="4">
        <v>119520</v>
      </c>
      <c r="E32700" t="s">
        <v>6127</v>
      </c>
      <c r="F32700" t="s">
        <v>4</v>
      </c>
      <c r="G32700" s="2">
        <v>497000</v>
      </c>
      <c r="H32700" s="2"/>
      <c r="I32700" s="2"/>
      <c r="J32700" s="2">
        <f t="shared" si="510"/>
        <v>497000</v>
      </c>
    </row>
    <row r="32701" spans="1:10" x14ac:dyDescent="0.25">
      <c r="A32701" t="s">
        <v>37924</v>
      </c>
      <c r="B32701" t="s">
        <v>38053</v>
      </c>
      <c r="D32701" s="4">
        <v>119521</v>
      </c>
      <c r="E32701" t="s">
        <v>23120</v>
      </c>
      <c r="F32701" t="s">
        <v>4</v>
      </c>
      <c r="G32701" s="2">
        <v>322000</v>
      </c>
      <c r="H32701" s="2"/>
      <c r="I32701" s="2"/>
      <c r="J32701" s="2">
        <f t="shared" si="510"/>
        <v>322000</v>
      </c>
    </row>
    <row r="32702" spans="1:10" x14ac:dyDescent="0.25">
      <c r="A32702" t="s">
        <v>37924</v>
      </c>
      <c r="B32702" t="s">
        <v>38053</v>
      </c>
      <c r="D32702" s="4">
        <v>119522</v>
      </c>
      <c r="E32702" t="s">
        <v>14377</v>
      </c>
      <c r="F32702" t="s">
        <v>4</v>
      </c>
      <c r="G32702" s="2">
        <v>309000</v>
      </c>
      <c r="H32702" s="2"/>
      <c r="I32702" s="2"/>
      <c r="J32702" s="2">
        <f t="shared" si="510"/>
        <v>309000</v>
      </c>
    </row>
    <row r="32703" spans="1:10" x14ac:dyDescent="0.25">
      <c r="A32703" t="s">
        <v>37924</v>
      </c>
      <c r="B32703" t="s">
        <v>38053</v>
      </c>
      <c r="D32703" s="4">
        <v>119523</v>
      </c>
      <c r="E32703" t="s">
        <v>23121</v>
      </c>
      <c r="F32703" t="s">
        <v>4</v>
      </c>
      <c r="G32703" s="2">
        <v>524000</v>
      </c>
      <c r="H32703" s="2"/>
      <c r="I32703" s="2"/>
      <c r="J32703" s="2">
        <f t="shared" si="510"/>
        <v>524000</v>
      </c>
    </row>
    <row r="32704" spans="1:10" x14ac:dyDescent="0.25">
      <c r="A32704" t="s">
        <v>37924</v>
      </c>
      <c r="B32704" t="s">
        <v>38053</v>
      </c>
      <c r="D32704" s="4">
        <v>119524</v>
      </c>
      <c r="E32704" t="s">
        <v>23139</v>
      </c>
      <c r="F32704" t="s">
        <v>4</v>
      </c>
      <c r="G32704" s="2">
        <v>767000</v>
      </c>
      <c r="H32704" s="2"/>
      <c r="I32704" s="2"/>
      <c r="J32704" s="2">
        <f t="shared" si="510"/>
        <v>767000</v>
      </c>
    </row>
    <row r="32705" spans="1:10" x14ac:dyDescent="0.25">
      <c r="A32705" t="s">
        <v>37924</v>
      </c>
      <c r="B32705" t="s">
        <v>38053</v>
      </c>
      <c r="D32705" s="4">
        <v>187030</v>
      </c>
      <c r="E32705" t="s">
        <v>23122</v>
      </c>
      <c r="F32705" t="s">
        <v>4</v>
      </c>
      <c r="G32705" s="2">
        <v>400000</v>
      </c>
      <c r="H32705" s="2"/>
      <c r="I32705" s="2"/>
      <c r="J32705" s="2">
        <f t="shared" si="510"/>
        <v>400000</v>
      </c>
    </row>
    <row r="32706" spans="1:10" x14ac:dyDescent="0.25">
      <c r="A32706" t="s">
        <v>37924</v>
      </c>
      <c r="B32706" t="s">
        <v>38053</v>
      </c>
      <c r="D32706" s="4">
        <v>187031</v>
      </c>
      <c r="E32706" t="s">
        <v>23105</v>
      </c>
      <c r="F32706" t="s">
        <v>4</v>
      </c>
      <c r="G32706" s="2">
        <v>234000</v>
      </c>
      <c r="H32706" s="2"/>
      <c r="I32706" s="2"/>
      <c r="J32706" s="2">
        <f t="shared" si="510"/>
        <v>234000</v>
      </c>
    </row>
    <row r="32707" spans="1:10" x14ac:dyDescent="0.25">
      <c r="A32707" t="s">
        <v>37924</v>
      </c>
      <c r="B32707" t="s">
        <v>38053</v>
      </c>
      <c r="D32707" s="4">
        <v>187032</v>
      </c>
      <c r="E32707" t="s">
        <v>23140</v>
      </c>
      <c r="F32707" t="s">
        <v>4</v>
      </c>
      <c r="G32707" s="2">
        <v>219000</v>
      </c>
      <c r="H32707" s="2"/>
      <c r="I32707" s="2"/>
      <c r="J32707" s="2">
        <f t="shared" si="510"/>
        <v>219000</v>
      </c>
    </row>
    <row r="32708" spans="1:10" x14ac:dyDescent="0.25">
      <c r="A32708" t="s">
        <v>37924</v>
      </c>
      <c r="B32708" t="s">
        <v>38045</v>
      </c>
      <c r="C32708" s="4" t="s">
        <v>22705</v>
      </c>
      <c r="D32708" s="4">
        <v>302956</v>
      </c>
      <c r="E32708" t="s">
        <v>43318</v>
      </c>
      <c r="F32708" t="s">
        <v>17</v>
      </c>
      <c r="G32708" s="2">
        <v>0</v>
      </c>
      <c r="H32708" s="2">
        <v>1902000</v>
      </c>
      <c r="I32708" s="2">
        <v>439000</v>
      </c>
      <c r="J32708" s="2">
        <f t="shared" si="510"/>
        <v>2341000</v>
      </c>
    </row>
    <row r="32709" spans="1:10" x14ac:dyDescent="0.25">
      <c r="A32709" t="s">
        <v>37924</v>
      </c>
      <c r="B32709" t="s">
        <v>38045</v>
      </c>
      <c r="C32709" s="4" t="s">
        <v>22691</v>
      </c>
      <c r="D32709" s="4">
        <v>302957</v>
      </c>
      <c r="E32709" t="s">
        <v>43319</v>
      </c>
      <c r="F32709" t="s">
        <v>4</v>
      </c>
      <c r="G32709" s="2">
        <v>0</v>
      </c>
      <c r="H32709" s="2">
        <v>1710000</v>
      </c>
      <c r="I32709" s="2">
        <v>0</v>
      </c>
      <c r="J32709" s="2">
        <f t="shared" si="510"/>
        <v>1710000</v>
      </c>
    </row>
    <row r="32710" spans="1:10" x14ac:dyDescent="0.25">
      <c r="A32710" t="s">
        <v>37924</v>
      </c>
      <c r="B32710" t="s">
        <v>38045</v>
      </c>
      <c r="C32710" s="4" t="s">
        <v>22675</v>
      </c>
      <c r="D32710" s="4">
        <v>302959</v>
      </c>
      <c r="E32710" t="s">
        <v>43320</v>
      </c>
      <c r="F32710" t="s">
        <v>4</v>
      </c>
      <c r="G32710" s="2">
        <v>0</v>
      </c>
      <c r="H32710" s="2">
        <v>1009000</v>
      </c>
      <c r="I32710" s="2">
        <v>228000</v>
      </c>
      <c r="J32710" s="2">
        <f t="shared" ref="J32710:J32773" si="511">SUM(G32710:I32710)</f>
        <v>1237000</v>
      </c>
    </row>
    <row r="32711" spans="1:10" x14ac:dyDescent="0.25">
      <c r="A32711" t="s">
        <v>37924</v>
      </c>
      <c r="B32711" t="s">
        <v>38045</v>
      </c>
      <c r="C32711" s="4" t="s">
        <v>22706</v>
      </c>
      <c r="D32711" s="4">
        <v>302960</v>
      </c>
      <c r="E32711" t="s">
        <v>43321</v>
      </c>
      <c r="F32711" t="s">
        <v>4</v>
      </c>
      <c r="G32711" s="2">
        <v>0</v>
      </c>
      <c r="H32711" s="2">
        <v>708000</v>
      </c>
      <c r="I32711" s="2">
        <v>36000</v>
      </c>
      <c r="J32711" s="2">
        <f t="shared" si="511"/>
        <v>744000</v>
      </c>
    </row>
    <row r="32712" spans="1:10" x14ac:dyDescent="0.25">
      <c r="A32712" t="s">
        <v>37924</v>
      </c>
      <c r="B32712" t="s">
        <v>38045</v>
      </c>
      <c r="C32712" s="4" t="s">
        <v>22725</v>
      </c>
      <c r="D32712" s="4">
        <v>303036</v>
      </c>
      <c r="E32712" t="s">
        <v>22726</v>
      </c>
      <c r="F32712" t="s">
        <v>17</v>
      </c>
      <c r="G32712" s="2">
        <v>0</v>
      </c>
      <c r="H32712" s="2">
        <v>1192000</v>
      </c>
      <c r="I32712" s="2">
        <v>187000</v>
      </c>
      <c r="J32712" s="2">
        <f t="shared" si="511"/>
        <v>1379000</v>
      </c>
    </row>
    <row r="32713" spans="1:10" x14ac:dyDescent="0.25">
      <c r="A32713" t="s">
        <v>37924</v>
      </c>
      <c r="B32713" t="s">
        <v>38045</v>
      </c>
      <c r="C32713" s="4" t="s">
        <v>22707</v>
      </c>
      <c r="D32713" s="4">
        <v>303037</v>
      </c>
      <c r="E32713" t="s">
        <v>43322</v>
      </c>
      <c r="F32713" t="s">
        <v>4</v>
      </c>
      <c r="G32713" s="2">
        <v>0</v>
      </c>
      <c r="H32713" s="2">
        <v>1296000</v>
      </c>
      <c r="I32713" s="2">
        <v>728000</v>
      </c>
      <c r="J32713" s="2">
        <f t="shared" si="511"/>
        <v>2024000</v>
      </c>
    </row>
    <row r="32714" spans="1:10" x14ac:dyDescent="0.25">
      <c r="A32714" t="s">
        <v>37924</v>
      </c>
      <c r="B32714" t="s">
        <v>38045</v>
      </c>
      <c r="C32714" s="4" t="s">
        <v>22727</v>
      </c>
      <c r="D32714" s="4">
        <v>303038</v>
      </c>
      <c r="E32714" t="s">
        <v>43323</v>
      </c>
      <c r="F32714" t="s">
        <v>4</v>
      </c>
      <c r="G32714" s="2">
        <v>0</v>
      </c>
      <c r="H32714" s="2">
        <v>517000</v>
      </c>
      <c r="I32714" s="2">
        <v>124000</v>
      </c>
      <c r="J32714" s="2">
        <f t="shared" si="511"/>
        <v>641000</v>
      </c>
    </row>
    <row r="32715" spans="1:10" x14ac:dyDescent="0.25">
      <c r="A32715" t="s">
        <v>37924</v>
      </c>
      <c r="B32715" t="s">
        <v>38045</v>
      </c>
      <c r="C32715" s="4" t="s">
        <v>22728</v>
      </c>
      <c r="D32715" s="4">
        <v>303039</v>
      </c>
      <c r="E32715" t="s">
        <v>43324</v>
      </c>
      <c r="F32715" t="s">
        <v>4</v>
      </c>
      <c r="G32715" s="2">
        <v>0</v>
      </c>
      <c r="H32715" s="2">
        <v>1042000</v>
      </c>
      <c r="I32715" s="2">
        <v>254000</v>
      </c>
      <c r="J32715" s="2">
        <f t="shared" si="511"/>
        <v>1296000</v>
      </c>
    </row>
    <row r="32716" spans="1:10" x14ac:dyDescent="0.25">
      <c r="A32716" t="s">
        <v>37924</v>
      </c>
      <c r="B32716" t="s">
        <v>38045</v>
      </c>
      <c r="C32716" s="4" t="s">
        <v>22729</v>
      </c>
      <c r="D32716" s="4">
        <v>322001</v>
      </c>
      <c r="E32716" t="s">
        <v>43325</v>
      </c>
      <c r="F32716" t="s">
        <v>4</v>
      </c>
      <c r="G32716" s="2">
        <v>0</v>
      </c>
      <c r="H32716" s="2">
        <v>997000</v>
      </c>
      <c r="I32716" s="2">
        <v>241000</v>
      </c>
      <c r="J32716" s="2">
        <f t="shared" si="511"/>
        <v>1238000</v>
      </c>
    </row>
    <row r="32717" spans="1:10" x14ac:dyDescent="0.25">
      <c r="A32717" t="s">
        <v>37924</v>
      </c>
      <c r="B32717" t="s">
        <v>38045</v>
      </c>
      <c r="C32717" s="4" t="s">
        <v>22692</v>
      </c>
      <c r="D32717" s="4">
        <v>322002</v>
      </c>
      <c r="E32717" t="s">
        <v>22693</v>
      </c>
      <c r="F32717" t="s">
        <v>17</v>
      </c>
      <c r="G32717" s="2">
        <v>0</v>
      </c>
      <c r="H32717" s="2">
        <v>1304000</v>
      </c>
      <c r="I32717" s="2">
        <v>0</v>
      </c>
      <c r="J32717" s="2">
        <f t="shared" si="511"/>
        <v>1304000</v>
      </c>
    </row>
    <row r="32718" spans="1:10" x14ac:dyDescent="0.25">
      <c r="A32718" t="s">
        <v>37924</v>
      </c>
      <c r="B32718" t="s">
        <v>38045</v>
      </c>
      <c r="C32718" s="4" t="s">
        <v>22694</v>
      </c>
      <c r="D32718" s="4">
        <v>322003</v>
      </c>
      <c r="E32718" t="s">
        <v>43326</v>
      </c>
      <c r="F32718" t="s">
        <v>4</v>
      </c>
      <c r="G32718" s="2">
        <v>120000</v>
      </c>
      <c r="H32718" s="2">
        <v>923000</v>
      </c>
      <c r="I32718" s="2">
        <v>892000</v>
      </c>
      <c r="J32718" s="2">
        <f t="shared" si="511"/>
        <v>1935000</v>
      </c>
    </row>
    <row r="32719" spans="1:10" x14ac:dyDescent="0.25">
      <c r="A32719" t="s">
        <v>37924</v>
      </c>
      <c r="B32719" t="s">
        <v>38045</v>
      </c>
      <c r="C32719" s="4" t="s">
        <v>22708</v>
      </c>
      <c r="D32719" s="4">
        <v>322004</v>
      </c>
      <c r="E32719" t="s">
        <v>43327</v>
      </c>
      <c r="F32719" t="s">
        <v>4</v>
      </c>
      <c r="G32719" s="2">
        <v>0</v>
      </c>
      <c r="H32719" s="2">
        <v>1249000</v>
      </c>
      <c r="I32719" s="2">
        <v>0</v>
      </c>
      <c r="J32719" s="2">
        <f t="shared" si="511"/>
        <v>1249000</v>
      </c>
    </row>
    <row r="32720" spans="1:10" x14ac:dyDescent="0.25">
      <c r="A32720" t="s">
        <v>37924</v>
      </c>
      <c r="B32720" t="s">
        <v>38045</v>
      </c>
      <c r="C32720" s="4" t="s">
        <v>22695</v>
      </c>
      <c r="D32720" s="4">
        <v>322006</v>
      </c>
      <c r="E32720" t="s">
        <v>22696</v>
      </c>
      <c r="F32720" t="s">
        <v>4</v>
      </c>
      <c r="G32720" s="2">
        <v>0</v>
      </c>
      <c r="H32720" s="2">
        <v>454000</v>
      </c>
      <c r="I32720" s="2">
        <v>0</v>
      </c>
      <c r="J32720" s="2">
        <f t="shared" si="511"/>
        <v>454000</v>
      </c>
    </row>
    <row r="32721" spans="1:10" x14ac:dyDescent="0.25">
      <c r="A32721" t="s">
        <v>37924</v>
      </c>
      <c r="B32721" t="s">
        <v>38045</v>
      </c>
      <c r="C32721" s="4" t="s">
        <v>22709</v>
      </c>
      <c r="D32721" s="4">
        <v>322007</v>
      </c>
      <c r="E32721" t="s">
        <v>22710</v>
      </c>
      <c r="F32721" t="s">
        <v>4</v>
      </c>
      <c r="G32721" s="2">
        <v>0</v>
      </c>
      <c r="H32721" s="2">
        <v>384000</v>
      </c>
      <c r="I32721" s="2">
        <v>40000</v>
      </c>
      <c r="J32721" s="2">
        <f t="shared" si="511"/>
        <v>424000</v>
      </c>
    </row>
    <row r="32722" spans="1:10" x14ac:dyDescent="0.25">
      <c r="A32722" t="s">
        <v>37924</v>
      </c>
      <c r="B32722" t="s">
        <v>38045</v>
      </c>
      <c r="C32722" s="4" t="s">
        <v>22711</v>
      </c>
      <c r="D32722" s="4">
        <v>500041</v>
      </c>
      <c r="E32722" t="s">
        <v>43328</v>
      </c>
      <c r="F32722" t="s">
        <v>4</v>
      </c>
      <c r="G32722" s="2">
        <v>303000</v>
      </c>
      <c r="H32722" s="2">
        <v>528000</v>
      </c>
      <c r="I32722" s="2">
        <v>185000</v>
      </c>
      <c r="J32722" s="2">
        <f t="shared" si="511"/>
        <v>1016000</v>
      </c>
    </row>
    <row r="32723" spans="1:10" x14ac:dyDescent="0.25">
      <c r="A32723" t="s">
        <v>37924</v>
      </c>
      <c r="B32723" t="s">
        <v>38045</v>
      </c>
      <c r="C32723" s="4" t="s">
        <v>22712</v>
      </c>
      <c r="D32723" s="4">
        <v>500394</v>
      </c>
      <c r="E32723" t="s">
        <v>22713</v>
      </c>
      <c r="F32723" t="s">
        <v>4</v>
      </c>
      <c r="G32723" s="2">
        <v>894000</v>
      </c>
      <c r="H32723" s="2">
        <v>1219000</v>
      </c>
      <c r="I32723" s="2">
        <v>0</v>
      </c>
      <c r="J32723" s="2">
        <f t="shared" si="511"/>
        <v>2113000</v>
      </c>
    </row>
    <row r="32724" spans="1:10" x14ac:dyDescent="0.25">
      <c r="A32724" t="s">
        <v>37924</v>
      </c>
      <c r="B32724" t="s">
        <v>38045</v>
      </c>
      <c r="C32724" s="4" t="s">
        <v>22676</v>
      </c>
      <c r="D32724" s="4">
        <v>500445</v>
      </c>
      <c r="E32724" t="s">
        <v>22677</v>
      </c>
      <c r="F32724" t="s">
        <v>4</v>
      </c>
      <c r="G32724" s="2">
        <v>284000</v>
      </c>
      <c r="H32724" s="2">
        <v>332000</v>
      </c>
      <c r="I32724" s="2">
        <v>0</v>
      </c>
      <c r="J32724" s="2">
        <f t="shared" si="511"/>
        <v>616000</v>
      </c>
    </row>
    <row r="32725" spans="1:10" x14ac:dyDescent="0.25">
      <c r="A32725" t="s">
        <v>37924</v>
      </c>
      <c r="B32725" t="s">
        <v>38045</v>
      </c>
      <c r="C32725" s="4" t="s">
        <v>22730</v>
      </c>
      <c r="D32725" s="4">
        <v>500446</v>
      </c>
      <c r="E32725" t="s">
        <v>22731</v>
      </c>
      <c r="F32725" t="s">
        <v>4</v>
      </c>
      <c r="G32725" s="2">
        <v>263000</v>
      </c>
      <c r="H32725" s="2">
        <v>303000</v>
      </c>
      <c r="I32725" s="2">
        <v>0</v>
      </c>
      <c r="J32725" s="2">
        <f t="shared" si="511"/>
        <v>566000</v>
      </c>
    </row>
    <row r="32726" spans="1:10" x14ac:dyDescent="0.25">
      <c r="A32726" t="s">
        <v>37924</v>
      </c>
      <c r="B32726" t="s">
        <v>38045</v>
      </c>
      <c r="C32726" s="4" t="s">
        <v>22732</v>
      </c>
      <c r="D32726" s="4">
        <v>500447</v>
      </c>
      <c r="E32726" t="s">
        <v>43329</v>
      </c>
      <c r="F32726" t="s">
        <v>4</v>
      </c>
      <c r="G32726" s="2">
        <v>507000</v>
      </c>
      <c r="H32726" s="2">
        <v>451000</v>
      </c>
      <c r="I32726" s="2">
        <v>0</v>
      </c>
      <c r="J32726" s="2">
        <f t="shared" si="511"/>
        <v>958000</v>
      </c>
    </row>
    <row r="32727" spans="1:10" x14ac:dyDescent="0.25">
      <c r="A32727" t="s">
        <v>37924</v>
      </c>
      <c r="B32727" t="s">
        <v>38045</v>
      </c>
      <c r="C32727" s="4" t="s">
        <v>22697</v>
      </c>
      <c r="D32727" s="4">
        <v>500472</v>
      </c>
      <c r="E32727" t="s">
        <v>43330</v>
      </c>
      <c r="F32727" t="s">
        <v>4</v>
      </c>
      <c r="G32727" s="2">
        <v>246000</v>
      </c>
      <c r="H32727" s="2">
        <v>350000</v>
      </c>
      <c r="I32727" s="2">
        <v>0</v>
      </c>
      <c r="J32727" s="2">
        <f t="shared" si="511"/>
        <v>596000</v>
      </c>
    </row>
    <row r="32728" spans="1:10" x14ac:dyDescent="0.25">
      <c r="A32728" t="s">
        <v>37924</v>
      </c>
      <c r="B32728" t="s">
        <v>38045</v>
      </c>
      <c r="C32728" s="4" t="s">
        <v>22678</v>
      </c>
      <c r="D32728" s="4">
        <v>500744</v>
      </c>
      <c r="E32728" t="s">
        <v>22679</v>
      </c>
      <c r="F32728" t="s">
        <v>4</v>
      </c>
      <c r="G32728" s="2">
        <v>305000</v>
      </c>
      <c r="H32728" s="2">
        <v>291000</v>
      </c>
      <c r="I32728" s="2">
        <v>0</v>
      </c>
      <c r="J32728" s="2">
        <f t="shared" si="511"/>
        <v>596000</v>
      </c>
    </row>
    <row r="32729" spans="1:10" x14ac:dyDescent="0.25">
      <c r="A32729" t="s">
        <v>37924</v>
      </c>
      <c r="B32729" t="s">
        <v>38045</v>
      </c>
      <c r="C32729" s="4" t="s">
        <v>22680</v>
      </c>
      <c r="D32729" s="4">
        <v>500745</v>
      </c>
      <c r="E32729" t="s">
        <v>22681</v>
      </c>
      <c r="F32729" t="s">
        <v>4</v>
      </c>
      <c r="G32729" s="2">
        <v>552000</v>
      </c>
      <c r="H32729" s="2">
        <v>599000</v>
      </c>
      <c r="I32729" s="2">
        <v>0</v>
      </c>
      <c r="J32729" s="2">
        <f t="shared" si="511"/>
        <v>1151000</v>
      </c>
    </row>
    <row r="32730" spans="1:10" x14ac:dyDescent="0.25">
      <c r="A32730" t="s">
        <v>37924</v>
      </c>
      <c r="B32730" t="s">
        <v>38045</v>
      </c>
      <c r="C32730" s="4" t="s">
        <v>22733</v>
      </c>
      <c r="D32730" s="4">
        <v>500782</v>
      </c>
      <c r="E32730" t="s">
        <v>22734</v>
      </c>
      <c r="F32730" t="s">
        <v>4</v>
      </c>
      <c r="G32730" s="2">
        <v>852000</v>
      </c>
      <c r="H32730" s="2">
        <v>977000</v>
      </c>
      <c r="I32730" s="2">
        <v>0</v>
      </c>
      <c r="J32730" s="2">
        <f t="shared" si="511"/>
        <v>1829000</v>
      </c>
    </row>
    <row r="32731" spans="1:10" x14ac:dyDescent="0.25">
      <c r="A32731" t="s">
        <v>37924</v>
      </c>
      <c r="B32731" t="s">
        <v>38045</v>
      </c>
      <c r="C32731" s="4" t="s">
        <v>22735</v>
      </c>
      <c r="D32731" s="4">
        <v>500783</v>
      </c>
      <c r="E32731" t="s">
        <v>22736</v>
      </c>
      <c r="F32731" t="s">
        <v>4</v>
      </c>
      <c r="G32731" s="2">
        <v>483000</v>
      </c>
      <c r="H32731" s="2">
        <v>629000</v>
      </c>
      <c r="I32731" s="2">
        <v>0</v>
      </c>
      <c r="J32731" s="2">
        <f t="shared" si="511"/>
        <v>1112000</v>
      </c>
    </row>
    <row r="32732" spans="1:10" x14ac:dyDescent="0.25">
      <c r="A32732" t="s">
        <v>37924</v>
      </c>
      <c r="B32732" t="s">
        <v>38045</v>
      </c>
      <c r="C32732" s="4" t="s">
        <v>22714</v>
      </c>
      <c r="D32732" s="4">
        <v>500784</v>
      </c>
      <c r="E32732" t="s">
        <v>22715</v>
      </c>
      <c r="F32732" t="s">
        <v>4</v>
      </c>
      <c r="G32732" s="2">
        <v>224000</v>
      </c>
      <c r="H32732" s="2">
        <v>233000</v>
      </c>
      <c r="I32732" s="2">
        <v>0</v>
      </c>
      <c r="J32732" s="2">
        <f t="shared" si="511"/>
        <v>457000</v>
      </c>
    </row>
    <row r="32733" spans="1:10" x14ac:dyDescent="0.25">
      <c r="A32733" t="s">
        <v>37924</v>
      </c>
      <c r="B32733" t="s">
        <v>38045</v>
      </c>
      <c r="C32733" s="4" t="s">
        <v>22682</v>
      </c>
      <c r="D32733" s="4">
        <v>500785</v>
      </c>
      <c r="E32733" t="s">
        <v>22683</v>
      </c>
      <c r="F32733" t="s">
        <v>4</v>
      </c>
      <c r="G32733" s="2">
        <v>319000</v>
      </c>
      <c r="H32733" s="2">
        <v>425000</v>
      </c>
      <c r="I32733" s="2">
        <v>0</v>
      </c>
      <c r="J32733" s="2">
        <f t="shared" si="511"/>
        <v>744000</v>
      </c>
    </row>
    <row r="32734" spans="1:10" x14ac:dyDescent="0.25">
      <c r="A32734" t="s">
        <v>37924</v>
      </c>
      <c r="B32734" t="s">
        <v>38045</v>
      </c>
      <c r="C32734" s="4" t="s">
        <v>22698</v>
      </c>
      <c r="D32734" s="4">
        <v>500786</v>
      </c>
      <c r="E32734" t="s">
        <v>22699</v>
      </c>
      <c r="F32734" t="s">
        <v>4</v>
      </c>
      <c r="G32734" s="2">
        <v>264000</v>
      </c>
      <c r="H32734" s="2">
        <v>269000</v>
      </c>
      <c r="I32734" s="2">
        <v>0</v>
      </c>
      <c r="J32734" s="2">
        <f t="shared" si="511"/>
        <v>533000</v>
      </c>
    </row>
    <row r="32735" spans="1:10" x14ac:dyDescent="0.25">
      <c r="A32735" t="s">
        <v>37924</v>
      </c>
      <c r="B32735" t="s">
        <v>38045</v>
      </c>
      <c r="C32735" s="4" t="s">
        <v>22716</v>
      </c>
      <c r="D32735" s="4">
        <v>500787</v>
      </c>
      <c r="E32735" t="s">
        <v>22717</v>
      </c>
      <c r="F32735" t="s">
        <v>4</v>
      </c>
      <c r="G32735" s="2">
        <v>329000</v>
      </c>
      <c r="H32735" s="2">
        <v>376000</v>
      </c>
      <c r="I32735" s="2">
        <v>55000</v>
      </c>
      <c r="J32735" s="2">
        <f t="shared" si="511"/>
        <v>760000</v>
      </c>
    </row>
    <row r="32736" spans="1:10" x14ac:dyDescent="0.25">
      <c r="A32736" t="s">
        <v>37924</v>
      </c>
      <c r="B32736" t="s">
        <v>38045</v>
      </c>
      <c r="C32736" s="4" t="s">
        <v>22684</v>
      </c>
      <c r="D32736" s="4">
        <v>500788</v>
      </c>
      <c r="E32736" t="s">
        <v>22685</v>
      </c>
      <c r="F32736" t="s">
        <v>4</v>
      </c>
      <c r="G32736" s="2">
        <v>235000</v>
      </c>
      <c r="H32736" s="2">
        <v>239000</v>
      </c>
      <c r="I32736" s="2">
        <v>0</v>
      </c>
      <c r="J32736" s="2">
        <f t="shared" si="511"/>
        <v>474000</v>
      </c>
    </row>
    <row r="32737" spans="1:10" x14ac:dyDescent="0.25">
      <c r="A32737" t="s">
        <v>37924</v>
      </c>
      <c r="B32737" t="s">
        <v>38045</v>
      </c>
      <c r="C32737" s="4" t="s">
        <v>22718</v>
      </c>
      <c r="D32737" s="4">
        <v>500790</v>
      </c>
      <c r="E32737" t="s">
        <v>6989</v>
      </c>
      <c r="F32737" t="s">
        <v>4</v>
      </c>
      <c r="G32737" s="2">
        <v>270000</v>
      </c>
      <c r="H32737" s="2">
        <v>338000</v>
      </c>
      <c r="I32737" s="2">
        <v>0</v>
      </c>
      <c r="J32737" s="2">
        <f t="shared" si="511"/>
        <v>608000</v>
      </c>
    </row>
    <row r="32738" spans="1:10" x14ac:dyDescent="0.25">
      <c r="A32738" t="s">
        <v>37924</v>
      </c>
      <c r="B32738" t="s">
        <v>38045</v>
      </c>
      <c r="C32738" s="4" t="s">
        <v>22700</v>
      </c>
      <c r="D32738" s="4">
        <v>500792</v>
      </c>
      <c r="E32738" t="s">
        <v>22701</v>
      </c>
      <c r="F32738" t="s">
        <v>4</v>
      </c>
      <c r="G32738" s="2">
        <v>560000</v>
      </c>
      <c r="H32738" s="2">
        <v>427000</v>
      </c>
      <c r="I32738" s="2">
        <v>0</v>
      </c>
      <c r="J32738" s="2">
        <f t="shared" si="511"/>
        <v>987000</v>
      </c>
    </row>
    <row r="32739" spans="1:10" x14ac:dyDescent="0.25">
      <c r="A32739" t="s">
        <v>37924</v>
      </c>
      <c r="B32739" t="s">
        <v>38045</v>
      </c>
      <c r="C32739" s="4" t="s">
        <v>22737</v>
      </c>
      <c r="D32739" s="4">
        <v>500875</v>
      </c>
      <c r="E32739" t="s">
        <v>22738</v>
      </c>
      <c r="F32739" t="s">
        <v>4</v>
      </c>
      <c r="G32739" s="2">
        <v>251000</v>
      </c>
      <c r="H32739" s="2">
        <v>269000</v>
      </c>
      <c r="I32739" s="2">
        <v>0</v>
      </c>
      <c r="J32739" s="2">
        <f t="shared" si="511"/>
        <v>520000</v>
      </c>
    </row>
    <row r="32740" spans="1:10" x14ac:dyDescent="0.25">
      <c r="A32740" t="s">
        <v>37924</v>
      </c>
      <c r="B32740" t="s">
        <v>38045</v>
      </c>
      <c r="C32740" s="4" t="s">
        <v>22739</v>
      </c>
      <c r="D32740" s="4">
        <v>501127</v>
      </c>
      <c r="E32740" t="s">
        <v>22740</v>
      </c>
      <c r="F32740" t="s">
        <v>4</v>
      </c>
      <c r="G32740" s="2">
        <v>264000</v>
      </c>
      <c r="H32740" s="2">
        <v>191000</v>
      </c>
      <c r="I32740" s="2">
        <v>0</v>
      </c>
      <c r="J32740" s="2">
        <f t="shared" si="511"/>
        <v>455000</v>
      </c>
    </row>
    <row r="32741" spans="1:10" x14ac:dyDescent="0.25">
      <c r="A32741" t="s">
        <v>37924</v>
      </c>
      <c r="B32741" t="s">
        <v>38045</v>
      </c>
      <c r="D32741" s="4">
        <v>119333</v>
      </c>
      <c r="E32741" t="s">
        <v>15087</v>
      </c>
      <c r="F32741" t="s">
        <v>4</v>
      </c>
      <c r="G32741" s="2">
        <v>533000</v>
      </c>
      <c r="H32741" s="2"/>
      <c r="I32741" s="2"/>
      <c r="J32741" s="2">
        <f t="shared" si="511"/>
        <v>533000</v>
      </c>
    </row>
    <row r="32742" spans="1:10" x14ac:dyDescent="0.25">
      <c r="A32742" t="s">
        <v>37924</v>
      </c>
      <c r="B32742" t="s">
        <v>38045</v>
      </c>
      <c r="D32742" s="4">
        <v>119337</v>
      </c>
      <c r="E32742" t="s">
        <v>22670</v>
      </c>
      <c r="F32742" t="s">
        <v>4</v>
      </c>
      <c r="G32742" s="2">
        <v>1582000</v>
      </c>
      <c r="H32742" s="2"/>
      <c r="I32742" s="2"/>
      <c r="J32742" s="2">
        <f t="shared" si="511"/>
        <v>1582000</v>
      </c>
    </row>
    <row r="32743" spans="1:10" x14ac:dyDescent="0.25">
      <c r="A32743" t="s">
        <v>37924</v>
      </c>
      <c r="B32743" t="s">
        <v>38045</v>
      </c>
      <c r="D32743" s="4">
        <v>119338</v>
      </c>
      <c r="E32743" t="s">
        <v>22719</v>
      </c>
      <c r="F32743" t="s">
        <v>4</v>
      </c>
      <c r="G32743" s="2">
        <v>354000</v>
      </c>
      <c r="H32743" s="2"/>
      <c r="I32743" s="2"/>
      <c r="J32743" s="2">
        <f t="shared" si="511"/>
        <v>354000</v>
      </c>
    </row>
    <row r="32744" spans="1:10" x14ac:dyDescent="0.25">
      <c r="A32744" t="s">
        <v>37924</v>
      </c>
      <c r="B32744" t="s">
        <v>38045</v>
      </c>
      <c r="D32744" s="4">
        <v>119340</v>
      </c>
      <c r="E32744" t="s">
        <v>22671</v>
      </c>
      <c r="F32744" t="s">
        <v>4</v>
      </c>
      <c r="G32744" s="2">
        <v>315000</v>
      </c>
      <c r="H32744" s="2"/>
      <c r="I32744" s="2"/>
      <c r="J32744" s="2">
        <f t="shared" si="511"/>
        <v>315000</v>
      </c>
    </row>
    <row r="32745" spans="1:10" x14ac:dyDescent="0.25">
      <c r="A32745" t="s">
        <v>37924</v>
      </c>
      <c r="B32745" t="s">
        <v>38045</v>
      </c>
      <c r="D32745" s="4">
        <v>119345</v>
      </c>
      <c r="E32745" t="s">
        <v>22720</v>
      </c>
      <c r="F32745" t="s">
        <v>4</v>
      </c>
      <c r="G32745" s="2">
        <v>597000</v>
      </c>
      <c r="H32745" s="2"/>
      <c r="I32745" s="2"/>
      <c r="J32745" s="2">
        <f t="shared" si="511"/>
        <v>597000</v>
      </c>
    </row>
    <row r="32746" spans="1:10" x14ac:dyDescent="0.25">
      <c r="A32746" t="s">
        <v>37924</v>
      </c>
      <c r="B32746" t="s">
        <v>38045</v>
      </c>
      <c r="D32746" s="4">
        <v>119346</v>
      </c>
      <c r="E32746" t="s">
        <v>22721</v>
      </c>
      <c r="F32746" t="s">
        <v>4</v>
      </c>
      <c r="G32746" s="2">
        <v>310000</v>
      </c>
      <c r="H32746" s="2"/>
      <c r="I32746" s="2"/>
      <c r="J32746" s="2">
        <f t="shared" si="511"/>
        <v>310000</v>
      </c>
    </row>
    <row r="32747" spans="1:10" x14ac:dyDescent="0.25">
      <c r="A32747" t="s">
        <v>37924</v>
      </c>
      <c r="B32747" t="s">
        <v>38045</v>
      </c>
      <c r="D32747" s="4">
        <v>119348</v>
      </c>
      <c r="E32747" t="s">
        <v>22686</v>
      </c>
      <c r="F32747" t="s">
        <v>4</v>
      </c>
      <c r="G32747" s="2">
        <v>753000</v>
      </c>
      <c r="H32747" s="2"/>
      <c r="I32747" s="2"/>
      <c r="J32747" s="2">
        <f t="shared" si="511"/>
        <v>753000</v>
      </c>
    </row>
    <row r="32748" spans="1:10" x14ac:dyDescent="0.25">
      <c r="A32748" t="s">
        <v>37924</v>
      </c>
      <c r="B32748" t="s">
        <v>38045</v>
      </c>
      <c r="D32748" s="4">
        <v>119349</v>
      </c>
      <c r="E32748" t="s">
        <v>22687</v>
      </c>
      <c r="F32748" t="s">
        <v>4</v>
      </c>
      <c r="G32748" s="2">
        <v>1021000</v>
      </c>
      <c r="H32748" s="2"/>
      <c r="I32748" s="2"/>
      <c r="J32748" s="2">
        <f t="shared" si="511"/>
        <v>1021000</v>
      </c>
    </row>
    <row r="32749" spans="1:10" x14ac:dyDescent="0.25">
      <c r="A32749" t="s">
        <v>37924</v>
      </c>
      <c r="B32749" t="s">
        <v>38045</v>
      </c>
      <c r="D32749" s="4">
        <v>119350</v>
      </c>
      <c r="E32749" t="s">
        <v>22722</v>
      </c>
      <c r="F32749" t="s">
        <v>4</v>
      </c>
      <c r="G32749" s="2">
        <v>224000</v>
      </c>
      <c r="H32749" s="2"/>
      <c r="I32749" s="2"/>
      <c r="J32749" s="2">
        <f t="shared" si="511"/>
        <v>224000</v>
      </c>
    </row>
    <row r="32750" spans="1:10" x14ac:dyDescent="0.25">
      <c r="A32750" t="s">
        <v>37924</v>
      </c>
      <c r="B32750" t="s">
        <v>38045</v>
      </c>
      <c r="D32750" s="4">
        <v>119352</v>
      </c>
      <c r="E32750" t="s">
        <v>22688</v>
      </c>
      <c r="F32750" t="s">
        <v>4</v>
      </c>
      <c r="G32750" s="2">
        <v>232000</v>
      </c>
      <c r="H32750" s="2"/>
      <c r="I32750" s="2"/>
      <c r="J32750" s="2">
        <f t="shared" si="511"/>
        <v>232000</v>
      </c>
    </row>
    <row r="32751" spans="1:10" x14ac:dyDescent="0.25">
      <c r="A32751" t="s">
        <v>37924</v>
      </c>
      <c r="B32751" t="s">
        <v>38045</v>
      </c>
      <c r="D32751" s="4">
        <v>119353</v>
      </c>
      <c r="E32751" t="s">
        <v>22723</v>
      </c>
      <c r="F32751" t="s">
        <v>4</v>
      </c>
      <c r="G32751" s="2">
        <v>410000</v>
      </c>
      <c r="H32751" s="2"/>
      <c r="I32751" s="2"/>
      <c r="J32751" s="2">
        <f t="shared" si="511"/>
        <v>410000</v>
      </c>
    </row>
    <row r="32752" spans="1:10" x14ac:dyDescent="0.25">
      <c r="A32752" t="s">
        <v>37924</v>
      </c>
      <c r="B32752" t="s">
        <v>38045</v>
      </c>
      <c r="D32752" s="4">
        <v>119355</v>
      </c>
      <c r="E32752" t="s">
        <v>22724</v>
      </c>
      <c r="F32752" t="s">
        <v>4</v>
      </c>
      <c r="G32752" s="2">
        <v>534000</v>
      </c>
      <c r="H32752" s="2"/>
      <c r="I32752" s="2"/>
      <c r="J32752" s="2">
        <f t="shared" si="511"/>
        <v>534000</v>
      </c>
    </row>
    <row r="32753" spans="1:10" x14ac:dyDescent="0.25">
      <c r="A32753" t="s">
        <v>37924</v>
      </c>
      <c r="B32753" t="s">
        <v>38045</v>
      </c>
      <c r="D32753" s="4">
        <v>119356</v>
      </c>
      <c r="E32753" t="s">
        <v>21117</v>
      </c>
      <c r="F32753" t="s">
        <v>4</v>
      </c>
      <c r="G32753" s="2">
        <v>275000</v>
      </c>
      <c r="H32753" s="2"/>
      <c r="I32753" s="2"/>
      <c r="J32753" s="2">
        <f t="shared" si="511"/>
        <v>275000</v>
      </c>
    </row>
    <row r="32754" spans="1:10" x14ac:dyDescent="0.25">
      <c r="A32754" t="s">
        <v>37924</v>
      </c>
      <c r="B32754" t="s">
        <v>38045</v>
      </c>
      <c r="D32754" s="4">
        <v>119357</v>
      </c>
      <c r="E32754" t="s">
        <v>22689</v>
      </c>
      <c r="F32754" t="s">
        <v>4</v>
      </c>
      <c r="G32754" s="2">
        <v>855000</v>
      </c>
      <c r="H32754" s="2"/>
      <c r="I32754" s="2"/>
      <c r="J32754" s="2">
        <f t="shared" si="511"/>
        <v>855000</v>
      </c>
    </row>
    <row r="32755" spans="1:10" x14ac:dyDescent="0.25">
      <c r="A32755" t="s">
        <v>37924</v>
      </c>
      <c r="B32755" t="s">
        <v>38045</v>
      </c>
      <c r="D32755" s="4">
        <v>119360</v>
      </c>
      <c r="E32755" t="s">
        <v>22672</v>
      </c>
      <c r="F32755" t="s">
        <v>4</v>
      </c>
      <c r="G32755" s="2">
        <v>565000</v>
      </c>
      <c r="H32755" s="2"/>
      <c r="I32755" s="2"/>
      <c r="J32755" s="2">
        <f t="shared" si="511"/>
        <v>565000</v>
      </c>
    </row>
    <row r="32756" spans="1:10" x14ac:dyDescent="0.25">
      <c r="A32756" t="s">
        <v>37924</v>
      </c>
      <c r="B32756" t="s">
        <v>38045</v>
      </c>
      <c r="D32756" s="4">
        <v>119361</v>
      </c>
      <c r="E32756" t="s">
        <v>22702</v>
      </c>
      <c r="F32756" t="s">
        <v>4</v>
      </c>
      <c r="G32756" s="2">
        <v>347000</v>
      </c>
      <c r="H32756" s="2"/>
      <c r="I32756" s="2"/>
      <c r="J32756" s="2">
        <f t="shared" si="511"/>
        <v>347000</v>
      </c>
    </row>
    <row r="32757" spans="1:10" x14ac:dyDescent="0.25">
      <c r="A32757" t="s">
        <v>37924</v>
      </c>
      <c r="B32757" t="s">
        <v>38045</v>
      </c>
      <c r="D32757" s="4">
        <v>119362</v>
      </c>
      <c r="E32757" t="s">
        <v>22703</v>
      </c>
      <c r="F32757" t="s">
        <v>4</v>
      </c>
      <c r="G32757" s="2">
        <v>275000</v>
      </c>
      <c r="H32757" s="2"/>
      <c r="I32757" s="2"/>
      <c r="J32757" s="2">
        <f t="shared" si="511"/>
        <v>275000</v>
      </c>
    </row>
    <row r="32758" spans="1:10" x14ac:dyDescent="0.25">
      <c r="A32758" t="s">
        <v>37924</v>
      </c>
      <c r="B32758" t="s">
        <v>38045</v>
      </c>
      <c r="D32758" s="4">
        <v>119366</v>
      </c>
      <c r="E32758" t="s">
        <v>22230</v>
      </c>
      <c r="F32758" t="s">
        <v>4</v>
      </c>
      <c r="G32758" s="2">
        <v>1173000</v>
      </c>
      <c r="H32758" s="2"/>
      <c r="I32758" s="2"/>
      <c r="J32758" s="2">
        <f t="shared" si="511"/>
        <v>1173000</v>
      </c>
    </row>
    <row r="32759" spans="1:10" x14ac:dyDescent="0.25">
      <c r="A32759" t="s">
        <v>37924</v>
      </c>
      <c r="B32759" t="s">
        <v>38045</v>
      </c>
      <c r="D32759" s="4">
        <v>119368</v>
      </c>
      <c r="E32759" t="s">
        <v>468</v>
      </c>
      <c r="F32759" t="s">
        <v>4</v>
      </c>
      <c r="G32759" s="2">
        <v>1128000</v>
      </c>
      <c r="H32759" s="2"/>
      <c r="I32759" s="2"/>
      <c r="J32759" s="2">
        <f t="shared" si="511"/>
        <v>1128000</v>
      </c>
    </row>
    <row r="32760" spans="1:10" x14ac:dyDescent="0.25">
      <c r="A32760" t="s">
        <v>37924</v>
      </c>
      <c r="B32760" t="s">
        <v>38045</v>
      </c>
      <c r="D32760" s="4">
        <v>119369</v>
      </c>
      <c r="E32760" t="s">
        <v>22704</v>
      </c>
      <c r="F32760" t="s">
        <v>4</v>
      </c>
      <c r="G32760" s="2">
        <v>484000</v>
      </c>
      <c r="H32760" s="2"/>
      <c r="I32760" s="2"/>
      <c r="J32760" s="2">
        <f t="shared" si="511"/>
        <v>484000</v>
      </c>
    </row>
    <row r="32761" spans="1:10" x14ac:dyDescent="0.25">
      <c r="A32761" t="s">
        <v>37924</v>
      </c>
      <c r="B32761" t="s">
        <v>38045</v>
      </c>
      <c r="D32761" s="4">
        <v>119370</v>
      </c>
      <c r="E32761" t="s">
        <v>22673</v>
      </c>
      <c r="F32761" t="s">
        <v>4</v>
      </c>
      <c r="G32761" s="2">
        <v>187000</v>
      </c>
      <c r="H32761" s="2"/>
      <c r="I32761" s="2"/>
      <c r="J32761" s="2">
        <f t="shared" si="511"/>
        <v>187000</v>
      </c>
    </row>
    <row r="32762" spans="1:10" x14ac:dyDescent="0.25">
      <c r="A32762" t="s">
        <v>37924</v>
      </c>
      <c r="B32762" t="s">
        <v>38045</v>
      </c>
      <c r="D32762" s="4">
        <v>232502</v>
      </c>
      <c r="E32762" t="s">
        <v>22690</v>
      </c>
      <c r="F32762" t="s">
        <v>4</v>
      </c>
      <c r="G32762" s="2">
        <v>383000</v>
      </c>
      <c r="H32762" s="2"/>
      <c r="I32762" s="2"/>
      <c r="J32762" s="2">
        <f t="shared" si="511"/>
        <v>383000</v>
      </c>
    </row>
    <row r="32763" spans="1:10" x14ac:dyDescent="0.25">
      <c r="A32763" t="s">
        <v>37924</v>
      </c>
      <c r="B32763" t="s">
        <v>38045</v>
      </c>
      <c r="D32763" s="4">
        <v>232503</v>
      </c>
      <c r="E32763" t="s">
        <v>22674</v>
      </c>
      <c r="F32763" t="s">
        <v>4</v>
      </c>
      <c r="G32763" s="2">
        <v>199000</v>
      </c>
      <c r="H32763" s="2"/>
      <c r="I32763" s="2"/>
      <c r="J32763" s="2">
        <f t="shared" si="511"/>
        <v>199000</v>
      </c>
    </row>
    <row r="32764" spans="1:10" x14ac:dyDescent="0.25">
      <c r="A32764" t="s">
        <v>37924</v>
      </c>
      <c r="B32764" t="s">
        <v>38045</v>
      </c>
      <c r="D32764" s="4">
        <v>119363</v>
      </c>
      <c r="E32764" t="s">
        <v>43331</v>
      </c>
      <c r="F32764" t="s">
        <v>4</v>
      </c>
      <c r="G32764" s="2">
        <v>299000</v>
      </c>
      <c r="H32764" s="2"/>
      <c r="I32764" s="2"/>
      <c r="J32764" s="2">
        <f t="shared" si="511"/>
        <v>299000</v>
      </c>
    </row>
    <row r="32765" spans="1:10" x14ac:dyDescent="0.25">
      <c r="A32765" t="s">
        <v>37924</v>
      </c>
      <c r="B32765" t="s">
        <v>38045</v>
      </c>
      <c r="D32765" s="4">
        <v>119347</v>
      </c>
      <c r="E32765" t="s">
        <v>19908</v>
      </c>
      <c r="F32765" t="s">
        <v>4</v>
      </c>
      <c r="G32765" s="2">
        <v>277000</v>
      </c>
      <c r="H32765" s="2"/>
      <c r="I32765" s="2"/>
      <c r="J32765" s="2">
        <f t="shared" si="511"/>
        <v>277000</v>
      </c>
    </row>
    <row r="32766" spans="1:10" x14ac:dyDescent="0.25">
      <c r="A32766" t="s">
        <v>37924</v>
      </c>
      <c r="B32766" t="s">
        <v>38038</v>
      </c>
      <c r="C32766" s="4" t="s">
        <v>21845</v>
      </c>
      <c r="D32766" s="4">
        <v>303166</v>
      </c>
      <c r="E32766" t="s">
        <v>43332</v>
      </c>
      <c r="F32766" t="s">
        <v>4</v>
      </c>
      <c r="G32766" s="2">
        <v>0</v>
      </c>
      <c r="H32766" s="2">
        <v>939000</v>
      </c>
      <c r="I32766" s="2">
        <v>166000</v>
      </c>
      <c r="J32766" s="2">
        <f t="shared" si="511"/>
        <v>1105000</v>
      </c>
    </row>
    <row r="32767" spans="1:10" x14ac:dyDescent="0.25">
      <c r="A32767" t="s">
        <v>37924</v>
      </c>
      <c r="B32767" t="s">
        <v>38038</v>
      </c>
      <c r="C32767" s="4" t="s">
        <v>21861</v>
      </c>
      <c r="D32767" s="4">
        <v>303167</v>
      </c>
      <c r="E32767" t="s">
        <v>43333</v>
      </c>
      <c r="F32767" t="s">
        <v>17</v>
      </c>
      <c r="G32767" s="2">
        <v>0</v>
      </c>
      <c r="H32767" s="2">
        <v>1821000</v>
      </c>
      <c r="I32767" s="2">
        <v>518000</v>
      </c>
      <c r="J32767" s="2">
        <f t="shared" si="511"/>
        <v>2339000</v>
      </c>
    </row>
    <row r="32768" spans="1:10" x14ac:dyDescent="0.25">
      <c r="A32768" t="s">
        <v>37924</v>
      </c>
      <c r="B32768" t="s">
        <v>38038</v>
      </c>
      <c r="C32768" s="4" t="s">
        <v>21854</v>
      </c>
      <c r="D32768" s="4">
        <v>303168</v>
      </c>
      <c r="E32768" t="s">
        <v>43334</v>
      </c>
      <c r="F32768" t="s">
        <v>17</v>
      </c>
      <c r="G32768" s="2">
        <v>0</v>
      </c>
      <c r="H32768" s="2">
        <v>3191000</v>
      </c>
      <c r="I32768" s="2">
        <v>1442000</v>
      </c>
      <c r="J32768" s="2">
        <f t="shared" si="511"/>
        <v>4633000</v>
      </c>
    </row>
    <row r="32769" spans="1:10" x14ac:dyDescent="0.25">
      <c r="A32769" t="s">
        <v>37924</v>
      </c>
      <c r="B32769" t="s">
        <v>38038</v>
      </c>
      <c r="C32769" s="4" t="s">
        <v>21846</v>
      </c>
      <c r="D32769" s="4">
        <v>303169</v>
      </c>
      <c r="E32769" t="s">
        <v>43335</v>
      </c>
      <c r="F32769" t="s">
        <v>17</v>
      </c>
      <c r="G32769" s="2">
        <v>0</v>
      </c>
      <c r="H32769" s="2">
        <v>2467000</v>
      </c>
      <c r="I32769" s="2">
        <v>1014000</v>
      </c>
      <c r="J32769" s="2">
        <f t="shared" si="511"/>
        <v>3481000</v>
      </c>
    </row>
    <row r="32770" spans="1:10" x14ac:dyDescent="0.25">
      <c r="A32770" t="s">
        <v>37924</v>
      </c>
      <c r="B32770" t="s">
        <v>38038</v>
      </c>
      <c r="C32770" s="4" t="s">
        <v>21855</v>
      </c>
      <c r="D32770" s="4">
        <v>303170</v>
      </c>
      <c r="E32770" t="s">
        <v>43336</v>
      </c>
      <c r="F32770" t="s">
        <v>4</v>
      </c>
      <c r="G32770" s="2">
        <v>0</v>
      </c>
      <c r="H32770" s="2">
        <v>422000</v>
      </c>
      <c r="I32770" s="2">
        <v>0</v>
      </c>
      <c r="J32770" s="2">
        <f t="shared" si="511"/>
        <v>422000</v>
      </c>
    </row>
    <row r="32771" spans="1:10" x14ac:dyDescent="0.25">
      <c r="A32771" t="s">
        <v>37924</v>
      </c>
      <c r="B32771" t="s">
        <v>38038</v>
      </c>
      <c r="C32771" s="4" t="s">
        <v>21862</v>
      </c>
      <c r="D32771" s="4">
        <v>303171</v>
      </c>
      <c r="E32771" t="s">
        <v>43337</v>
      </c>
      <c r="F32771" t="s">
        <v>17</v>
      </c>
      <c r="G32771" s="2">
        <v>0</v>
      </c>
      <c r="H32771" s="2">
        <v>1479000</v>
      </c>
      <c r="I32771" s="2">
        <v>390000</v>
      </c>
      <c r="J32771" s="2">
        <f t="shared" si="511"/>
        <v>1869000</v>
      </c>
    </row>
    <row r="32772" spans="1:10" x14ac:dyDescent="0.25">
      <c r="A32772" t="s">
        <v>37924</v>
      </c>
      <c r="B32772" t="s">
        <v>38038</v>
      </c>
      <c r="C32772" s="4" t="s">
        <v>21847</v>
      </c>
      <c r="D32772" s="4">
        <v>312601</v>
      </c>
      <c r="E32772" t="s">
        <v>43338</v>
      </c>
      <c r="F32772" t="s">
        <v>4</v>
      </c>
      <c r="G32772" s="2">
        <v>0</v>
      </c>
      <c r="H32772" s="2">
        <v>757000</v>
      </c>
      <c r="I32772" s="2">
        <v>324000</v>
      </c>
      <c r="J32772" s="2">
        <f t="shared" si="511"/>
        <v>1081000</v>
      </c>
    </row>
    <row r="32773" spans="1:10" x14ac:dyDescent="0.25">
      <c r="A32773" t="s">
        <v>37924</v>
      </c>
      <c r="B32773" t="s">
        <v>38038</v>
      </c>
      <c r="D32773" s="4">
        <v>119932</v>
      </c>
      <c r="E32773" t="s">
        <v>21839</v>
      </c>
      <c r="F32773" t="s">
        <v>4</v>
      </c>
      <c r="G32773" s="2">
        <v>410000</v>
      </c>
      <c r="H32773" s="2"/>
      <c r="I32773" s="2"/>
      <c r="J32773" s="2">
        <f t="shared" si="511"/>
        <v>410000</v>
      </c>
    </row>
    <row r="32774" spans="1:10" x14ac:dyDescent="0.25">
      <c r="A32774" t="s">
        <v>37924</v>
      </c>
      <c r="B32774" t="s">
        <v>38038</v>
      </c>
      <c r="D32774" s="4">
        <v>119933</v>
      </c>
      <c r="E32774" t="s">
        <v>21856</v>
      </c>
      <c r="F32774" t="s">
        <v>4</v>
      </c>
      <c r="G32774" s="2">
        <v>477000</v>
      </c>
      <c r="H32774" s="2"/>
      <c r="I32774" s="2"/>
      <c r="J32774" s="2">
        <f t="shared" ref="J32774:J32837" si="512">SUM(G32774:I32774)</f>
        <v>477000</v>
      </c>
    </row>
    <row r="32775" spans="1:10" x14ac:dyDescent="0.25">
      <c r="A32775" t="s">
        <v>37924</v>
      </c>
      <c r="B32775" t="s">
        <v>38038</v>
      </c>
      <c r="D32775" s="4">
        <v>119934</v>
      </c>
      <c r="E32775" t="s">
        <v>21840</v>
      </c>
      <c r="F32775" t="s">
        <v>4</v>
      </c>
      <c r="G32775" s="2">
        <v>1077000</v>
      </c>
      <c r="H32775" s="2"/>
      <c r="I32775" s="2"/>
      <c r="J32775" s="2">
        <f t="shared" si="512"/>
        <v>1077000</v>
      </c>
    </row>
    <row r="32776" spans="1:10" x14ac:dyDescent="0.25">
      <c r="A32776" t="s">
        <v>37924</v>
      </c>
      <c r="B32776" t="s">
        <v>38038</v>
      </c>
      <c r="D32776" s="4">
        <v>119935</v>
      </c>
      <c r="E32776" t="s">
        <v>21841</v>
      </c>
      <c r="F32776" t="s">
        <v>4</v>
      </c>
      <c r="G32776" s="2">
        <v>648000</v>
      </c>
      <c r="H32776" s="2"/>
      <c r="I32776" s="2"/>
      <c r="J32776" s="2">
        <f t="shared" si="512"/>
        <v>648000</v>
      </c>
    </row>
    <row r="32777" spans="1:10" x14ac:dyDescent="0.25">
      <c r="A32777" t="s">
        <v>37924</v>
      </c>
      <c r="B32777" t="s">
        <v>38038</v>
      </c>
      <c r="D32777" s="4">
        <v>119936</v>
      </c>
      <c r="E32777" t="s">
        <v>21842</v>
      </c>
      <c r="F32777" t="s">
        <v>4</v>
      </c>
      <c r="G32777" s="2">
        <v>611000</v>
      </c>
      <c r="H32777" s="2"/>
      <c r="I32777" s="2"/>
      <c r="J32777" s="2">
        <f t="shared" si="512"/>
        <v>611000</v>
      </c>
    </row>
    <row r="32778" spans="1:10" x14ac:dyDescent="0.25">
      <c r="A32778" t="s">
        <v>37924</v>
      </c>
      <c r="B32778" t="s">
        <v>38038</v>
      </c>
      <c r="D32778" s="4">
        <v>119937</v>
      </c>
      <c r="E32778" t="s">
        <v>21843</v>
      </c>
      <c r="F32778" t="s">
        <v>4</v>
      </c>
      <c r="G32778" s="2">
        <v>766000</v>
      </c>
      <c r="H32778" s="2"/>
      <c r="I32778" s="2"/>
      <c r="J32778" s="2">
        <f t="shared" si="512"/>
        <v>766000</v>
      </c>
    </row>
    <row r="32779" spans="1:10" x14ac:dyDescent="0.25">
      <c r="A32779" t="s">
        <v>37924</v>
      </c>
      <c r="B32779" t="s">
        <v>38038</v>
      </c>
      <c r="D32779" s="4">
        <v>119938</v>
      </c>
      <c r="E32779" t="s">
        <v>21844</v>
      </c>
      <c r="F32779" t="s">
        <v>4</v>
      </c>
      <c r="G32779" s="2">
        <v>931000</v>
      </c>
      <c r="H32779" s="2"/>
      <c r="I32779" s="2"/>
      <c r="J32779" s="2">
        <f t="shared" si="512"/>
        <v>931000</v>
      </c>
    </row>
    <row r="32780" spans="1:10" x14ac:dyDescent="0.25">
      <c r="A32780" t="s">
        <v>37924</v>
      </c>
      <c r="B32780" t="s">
        <v>38038</v>
      </c>
      <c r="D32780" s="4">
        <v>119939</v>
      </c>
      <c r="E32780" t="s">
        <v>21857</v>
      </c>
      <c r="F32780" t="s">
        <v>4</v>
      </c>
      <c r="G32780" s="2">
        <v>2542000</v>
      </c>
      <c r="H32780" s="2"/>
      <c r="I32780" s="2"/>
      <c r="J32780" s="2">
        <f t="shared" si="512"/>
        <v>2542000</v>
      </c>
    </row>
    <row r="32781" spans="1:10" x14ac:dyDescent="0.25">
      <c r="A32781" t="s">
        <v>37924</v>
      </c>
      <c r="B32781" t="s">
        <v>38038</v>
      </c>
      <c r="D32781" s="4">
        <v>119940</v>
      </c>
      <c r="E32781" t="s">
        <v>21858</v>
      </c>
      <c r="F32781" t="s">
        <v>4</v>
      </c>
      <c r="G32781" s="2">
        <v>430000</v>
      </c>
      <c r="H32781" s="2"/>
      <c r="I32781" s="2"/>
      <c r="J32781" s="2">
        <f t="shared" si="512"/>
        <v>430000</v>
      </c>
    </row>
    <row r="32782" spans="1:10" x14ac:dyDescent="0.25">
      <c r="A32782" t="s">
        <v>37924</v>
      </c>
      <c r="B32782" t="s">
        <v>38038</v>
      </c>
      <c r="D32782" s="4">
        <v>119941</v>
      </c>
      <c r="E32782" t="s">
        <v>21859</v>
      </c>
      <c r="F32782" t="s">
        <v>4</v>
      </c>
      <c r="G32782" s="2">
        <v>301000</v>
      </c>
      <c r="H32782" s="2"/>
      <c r="I32782" s="2"/>
      <c r="J32782" s="2">
        <f t="shared" si="512"/>
        <v>301000</v>
      </c>
    </row>
    <row r="32783" spans="1:10" x14ac:dyDescent="0.25">
      <c r="A32783" t="s">
        <v>37924</v>
      </c>
      <c r="B32783" t="s">
        <v>38038</v>
      </c>
      <c r="D32783" s="4">
        <v>119942</v>
      </c>
      <c r="E32783" t="s">
        <v>21848</v>
      </c>
      <c r="F32783" t="s">
        <v>4</v>
      </c>
      <c r="G32783" s="2">
        <v>326000</v>
      </c>
      <c r="H32783" s="2"/>
      <c r="I32783" s="2"/>
      <c r="J32783" s="2">
        <f t="shared" si="512"/>
        <v>326000</v>
      </c>
    </row>
    <row r="32784" spans="1:10" x14ac:dyDescent="0.25">
      <c r="A32784" t="s">
        <v>37924</v>
      </c>
      <c r="B32784" t="s">
        <v>38038</v>
      </c>
      <c r="D32784" s="4">
        <v>119943</v>
      </c>
      <c r="E32784" t="s">
        <v>21860</v>
      </c>
      <c r="F32784" t="s">
        <v>4</v>
      </c>
      <c r="G32784" s="2">
        <v>595000</v>
      </c>
      <c r="H32784" s="2"/>
      <c r="I32784" s="2"/>
      <c r="J32784" s="2">
        <f t="shared" si="512"/>
        <v>595000</v>
      </c>
    </row>
    <row r="32785" spans="1:10" x14ac:dyDescent="0.25">
      <c r="A32785" t="s">
        <v>37924</v>
      </c>
      <c r="B32785" t="s">
        <v>38038</v>
      </c>
      <c r="D32785" s="4">
        <v>119944</v>
      </c>
      <c r="E32785" t="s">
        <v>21849</v>
      </c>
      <c r="F32785" t="s">
        <v>4</v>
      </c>
      <c r="G32785" s="2">
        <v>504000</v>
      </c>
      <c r="H32785" s="2"/>
      <c r="I32785" s="2"/>
      <c r="J32785" s="2">
        <f t="shared" si="512"/>
        <v>504000</v>
      </c>
    </row>
    <row r="32786" spans="1:10" x14ac:dyDescent="0.25">
      <c r="A32786" t="s">
        <v>37924</v>
      </c>
      <c r="B32786" t="s">
        <v>38038</v>
      </c>
      <c r="D32786" s="4">
        <v>119945</v>
      </c>
      <c r="E32786" t="s">
        <v>21850</v>
      </c>
      <c r="F32786" t="s">
        <v>4</v>
      </c>
      <c r="G32786" s="2">
        <v>533000</v>
      </c>
      <c r="H32786" s="2"/>
      <c r="I32786" s="2"/>
      <c r="J32786" s="2">
        <f t="shared" si="512"/>
        <v>533000</v>
      </c>
    </row>
    <row r="32787" spans="1:10" x14ac:dyDescent="0.25">
      <c r="A32787" t="s">
        <v>37924</v>
      </c>
      <c r="B32787" t="s">
        <v>38038</v>
      </c>
      <c r="D32787" s="4">
        <v>119946</v>
      </c>
      <c r="E32787" t="s">
        <v>21851</v>
      </c>
      <c r="F32787" t="s">
        <v>4</v>
      </c>
      <c r="G32787" s="2">
        <v>885000</v>
      </c>
      <c r="H32787" s="2"/>
      <c r="I32787" s="2"/>
      <c r="J32787" s="2">
        <f t="shared" si="512"/>
        <v>885000</v>
      </c>
    </row>
    <row r="32788" spans="1:10" x14ac:dyDescent="0.25">
      <c r="A32788" t="s">
        <v>37924</v>
      </c>
      <c r="B32788" t="s">
        <v>38038</v>
      </c>
      <c r="D32788" s="4">
        <v>119947</v>
      </c>
      <c r="E32788" t="s">
        <v>21852</v>
      </c>
      <c r="F32788" t="s">
        <v>4</v>
      </c>
      <c r="G32788" s="2">
        <v>443000</v>
      </c>
      <c r="H32788" s="2"/>
      <c r="I32788" s="2"/>
      <c r="J32788" s="2">
        <f t="shared" si="512"/>
        <v>443000</v>
      </c>
    </row>
    <row r="32789" spans="1:10" x14ac:dyDescent="0.25">
      <c r="A32789" t="s">
        <v>37924</v>
      </c>
      <c r="B32789" t="s">
        <v>38038</v>
      </c>
      <c r="D32789" s="4">
        <v>119948</v>
      </c>
      <c r="E32789" t="s">
        <v>43339</v>
      </c>
      <c r="F32789" t="s">
        <v>4</v>
      </c>
      <c r="G32789" s="2">
        <v>828000</v>
      </c>
      <c r="H32789" s="2"/>
      <c r="I32789" s="2"/>
      <c r="J32789" s="2">
        <f t="shared" si="512"/>
        <v>828000</v>
      </c>
    </row>
    <row r="32790" spans="1:10" x14ac:dyDescent="0.25">
      <c r="A32790" t="s">
        <v>37924</v>
      </c>
      <c r="B32790" t="s">
        <v>38038</v>
      </c>
      <c r="D32790" s="4">
        <v>119949</v>
      </c>
      <c r="E32790" t="s">
        <v>21853</v>
      </c>
      <c r="F32790" t="s">
        <v>4</v>
      </c>
      <c r="G32790" s="2">
        <v>1203000</v>
      </c>
      <c r="H32790" s="2"/>
      <c r="I32790" s="2"/>
      <c r="J32790" s="2">
        <f t="shared" si="512"/>
        <v>1203000</v>
      </c>
    </row>
    <row r="32791" spans="1:10" x14ac:dyDescent="0.25">
      <c r="A32791" t="s">
        <v>37924</v>
      </c>
      <c r="B32791" t="s">
        <v>38050</v>
      </c>
      <c r="C32791" s="4" t="s">
        <v>22965</v>
      </c>
      <c r="D32791" s="4">
        <v>303230</v>
      </c>
      <c r="E32791" t="s">
        <v>43340</v>
      </c>
      <c r="F32791" t="s">
        <v>4</v>
      </c>
      <c r="G32791" s="2">
        <v>0</v>
      </c>
      <c r="H32791" s="2">
        <v>1638000</v>
      </c>
      <c r="I32791" s="2">
        <v>106000</v>
      </c>
      <c r="J32791" s="2">
        <f t="shared" si="512"/>
        <v>1744000</v>
      </c>
    </row>
    <row r="32792" spans="1:10" x14ac:dyDescent="0.25">
      <c r="A32792" t="s">
        <v>37924</v>
      </c>
      <c r="B32792" t="s">
        <v>38050</v>
      </c>
      <c r="C32792" s="4" t="s">
        <v>22996</v>
      </c>
      <c r="D32792" s="4">
        <v>303231</v>
      </c>
      <c r="E32792" t="s">
        <v>43341</v>
      </c>
      <c r="F32792" t="s">
        <v>17</v>
      </c>
      <c r="G32792" s="2">
        <v>0</v>
      </c>
      <c r="H32792" s="2">
        <v>3720000</v>
      </c>
      <c r="I32792" s="2">
        <v>1906000</v>
      </c>
      <c r="J32792" s="2">
        <f t="shared" si="512"/>
        <v>5626000</v>
      </c>
    </row>
    <row r="32793" spans="1:10" x14ac:dyDescent="0.25">
      <c r="A32793" t="s">
        <v>37924</v>
      </c>
      <c r="B32793" t="s">
        <v>38050</v>
      </c>
      <c r="C32793" s="4" t="s">
        <v>22966</v>
      </c>
      <c r="D32793" s="4">
        <v>303232</v>
      </c>
      <c r="E32793" t="s">
        <v>43342</v>
      </c>
      <c r="F32793" t="s">
        <v>4</v>
      </c>
      <c r="G32793" s="2">
        <v>0</v>
      </c>
      <c r="H32793" s="2">
        <v>498000</v>
      </c>
      <c r="I32793" s="2">
        <v>113000</v>
      </c>
      <c r="J32793" s="2">
        <f t="shared" si="512"/>
        <v>611000</v>
      </c>
    </row>
    <row r="32794" spans="1:10" x14ac:dyDescent="0.25">
      <c r="A32794" t="s">
        <v>37924</v>
      </c>
      <c r="B32794" t="s">
        <v>38050</v>
      </c>
      <c r="C32794" s="4" t="s">
        <v>22967</v>
      </c>
      <c r="D32794" s="4">
        <v>303233</v>
      </c>
      <c r="E32794" t="s">
        <v>43343</v>
      </c>
      <c r="F32794" t="s">
        <v>4</v>
      </c>
      <c r="G32794" s="2">
        <v>0</v>
      </c>
      <c r="H32794" s="2">
        <v>1775000</v>
      </c>
      <c r="I32794" s="2">
        <v>577000</v>
      </c>
      <c r="J32794" s="2">
        <f t="shared" si="512"/>
        <v>2352000</v>
      </c>
    </row>
    <row r="32795" spans="1:10" x14ac:dyDescent="0.25">
      <c r="A32795" t="s">
        <v>37924</v>
      </c>
      <c r="B32795" t="s">
        <v>38050</v>
      </c>
      <c r="C32795" s="4" t="s">
        <v>23016</v>
      </c>
      <c r="D32795" s="4">
        <v>303275</v>
      </c>
      <c r="E32795" t="s">
        <v>43344</v>
      </c>
      <c r="F32795" t="s">
        <v>17</v>
      </c>
      <c r="G32795" s="2">
        <v>0</v>
      </c>
      <c r="H32795" s="2">
        <v>1749000</v>
      </c>
      <c r="I32795" s="2">
        <v>279000</v>
      </c>
      <c r="J32795" s="2">
        <f t="shared" si="512"/>
        <v>2028000</v>
      </c>
    </row>
    <row r="32796" spans="1:10" x14ac:dyDescent="0.25">
      <c r="A32796" t="s">
        <v>37924</v>
      </c>
      <c r="B32796" t="s">
        <v>38050</v>
      </c>
      <c r="C32796" s="4" t="s">
        <v>23017</v>
      </c>
      <c r="D32796" s="4">
        <v>303292</v>
      </c>
      <c r="E32796" t="s">
        <v>43345</v>
      </c>
      <c r="F32796" t="s">
        <v>17</v>
      </c>
      <c r="G32796" s="2">
        <v>0</v>
      </c>
      <c r="H32796" s="2">
        <v>1606000</v>
      </c>
      <c r="I32796" s="2">
        <v>1127000</v>
      </c>
      <c r="J32796" s="2">
        <f t="shared" si="512"/>
        <v>2733000</v>
      </c>
    </row>
    <row r="32797" spans="1:10" x14ac:dyDescent="0.25">
      <c r="A32797" t="s">
        <v>37924</v>
      </c>
      <c r="B32797" t="s">
        <v>38050</v>
      </c>
      <c r="C32797" s="4" t="s">
        <v>23018</v>
      </c>
      <c r="D32797" s="4">
        <v>312904</v>
      </c>
      <c r="E32797" t="s">
        <v>43346</v>
      </c>
      <c r="F32797" t="s">
        <v>4</v>
      </c>
      <c r="G32797" s="2">
        <v>0</v>
      </c>
      <c r="H32797" s="2">
        <v>632000</v>
      </c>
      <c r="I32797" s="2">
        <v>164000</v>
      </c>
      <c r="J32797" s="2">
        <f t="shared" si="512"/>
        <v>796000</v>
      </c>
    </row>
    <row r="32798" spans="1:10" x14ac:dyDescent="0.25">
      <c r="A32798" t="s">
        <v>37924</v>
      </c>
      <c r="B32798" t="s">
        <v>38050</v>
      </c>
      <c r="C32798" s="4" t="s">
        <v>22969</v>
      </c>
      <c r="D32798" s="4">
        <v>312910</v>
      </c>
      <c r="E32798" t="s">
        <v>43347</v>
      </c>
      <c r="F32798" t="s">
        <v>4</v>
      </c>
      <c r="G32798" s="2">
        <v>0</v>
      </c>
      <c r="H32798" s="2">
        <v>931000</v>
      </c>
      <c r="I32798" s="2">
        <v>305000</v>
      </c>
      <c r="J32798" s="2">
        <f t="shared" si="512"/>
        <v>1236000</v>
      </c>
    </row>
    <row r="32799" spans="1:10" x14ac:dyDescent="0.25">
      <c r="A32799" t="s">
        <v>37924</v>
      </c>
      <c r="B32799" t="s">
        <v>38050</v>
      </c>
      <c r="C32799" s="4" t="s">
        <v>22997</v>
      </c>
      <c r="D32799" s="4">
        <v>312952</v>
      </c>
      <c r="E32799" t="s">
        <v>43348</v>
      </c>
      <c r="F32799" t="s">
        <v>4</v>
      </c>
      <c r="G32799" s="2">
        <v>0</v>
      </c>
      <c r="H32799" s="2">
        <v>538000</v>
      </c>
      <c r="I32799" s="2">
        <v>130000</v>
      </c>
      <c r="J32799" s="2">
        <f t="shared" si="512"/>
        <v>668000</v>
      </c>
    </row>
    <row r="32800" spans="1:10" x14ac:dyDescent="0.25">
      <c r="A32800" t="s">
        <v>37924</v>
      </c>
      <c r="B32800" t="s">
        <v>38050</v>
      </c>
      <c r="C32800" s="4" t="s">
        <v>23019</v>
      </c>
      <c r="D32800" s="4">
        <v>312960</v>
      </c>
      <c r="E32800" t="s">
        <v>23020</v>
      </c>
      <c r="F32800" t="s">
        <v>4</v>
      </c>
      <c r="G32800" s="2">
        <v>0</v>
      </c>
      <c r="H32800" s="2">
        <v>669000</v>
      </c>
      <c r="I32800" s="2">
        <v>113000</v>
      </c>
      <c r="J32800" s="2">
        <f t="shared" si="512"/>
        <v>782000</v>
      </c>
    </row>
    <row r="32801" spans="1:10" x14ac:dyDescent="0.25">
      <c r="A32801" t="s">
        <v>37924</v>
      </c>
      <c r="B32801" t="s">
        <v>38050</v>
      </c>
      <c r="C32801" s="4" t="s">
        <v>22998</v>
      </c>
      <c r="D32801" s="4">
        <v>324801</v>
      </c>
      <c r="E32801" t="s">
        <v>43349</v>
      </c>
      <c r="F32801" t="s">
        <v>4</v>
      </c>
      <c r="G32801" s="2">
        <v>0</v>
      </c>
      <c r="H32801" s="2">
        <v>562000</v>
      </c>
      <c r="I32801" s="2">
        <v>104000</v>
      </c>
      <c r="J32801" s="2">
        <f t="shared" si="512"/>
        <v>666000</v>
      </c>
    </row>
    <row r="32802" spans="1:10" x14ac:dyDescent="0.25">
      <c r="A32802" t="s">
        <v>37924</v>
      </c>
      <c r="B32802" t="s">
        <v>38050</v>
      </c>
      <c r="C32802" s="4" t="s">
        <v>22999</v>
      </c>
      <c r="D32802" s="4">
        <v>324802</v>
      </c>
      <c r="E32802" t="s">
        <v>43350</v>
      </c>
      <c r="F32802" t="s">
        <v>4</v>
      </c>
      <c r="G32802" s="2">
        <v>0</v>
      </c>
      <c r="H32802" s="2">
        <v>559000</v>
      </c>
      <c r="I32802" s="2">
        <v>0</v>
      </c>
      <c r="J32802" s="2">
        <f t="shared" si="512"/>
        <v>559000</v>
      </c>
    </row>
    <row r="32803" spans="1:10" x14ac:dyDescent="0.25">
      <c r="A32803" t="s">
        <v>37924</v>
      </c>
      <c r="B32803" t="s">
        <v>38050</v>
      </c>
      <c r="C32803" s="4" t="s">
        <v>23000</v>
      </c>
      <c r="D32803" s="4">
        <v>324803</v>
      </c>
      <c r="E32803" t="s">
        <v>13147</v>
      </c>
      <c r="F32803" t="s">
        <v>4</v>
      </c>
      <c r="G32803" s="2">
        <v>0</v>
      </c>
      <c r="H32803" s="2">
        <v>484000</v>
      </c>
      <c r="I32803" s="2">
        <v>0</v>
      </c>
      <c r="J32803" s="2">
        <f t="shared" si="512"/>
        <v>484000</v>
      </c>
    </row>
    <row r="32804" spans="1:10" x14ac:dyDescent="0.25">
      <c r="A32804" t="s">
        <v>37924</v>
      </c>
      <c r="B32804" t="s">
        <v>38050</v>
      </c>
      <c r="C32804" s="4" t="s">
        <v>22970</v>
      </c>
      <c r="D32804" s="4">
        <v>324804</v>
      </c>
      <c r="E32804" t="s">
        <v>43351</v>
      </c>
      <c r="F32804" t="s">
        <v>4</v>
      </c>
      <c r="G32804" s="2">
        <v>0</v>
      </c>
      <c r="H32804" s="2">
        <v>371000</v>
      </c>
      <c r="I32804" s="2">
        <v>0</v>
      </c>
      <c r="J32804" s="2">
        <f t="shared" si="512"/>
        <v>371000</v>
      </c>
    </row>
    <row r="32805" spans="1:10" x14ac:dyDescent="0.25">
      <c r="A32805" t="s">
        <v>37924</v>
      </c>
      <c r="B32805" t="s">
        <v>38050</v>
      </c>
      <c r="C32805" s="4" t="s">
        <v>22971</v>
      </c>
      <c r="D32805" s="4">
        <v>324805</v>
      </c>
      <c r="E32805" t="s">
        <v>43352</v>
      </c>
      <c r="F32805" t="s">
        <v>4</v>
      </c>
      <c r="G32805" s="2">
        <v>0</v>
      </c>
      <c r="H32805" s="2">
        <v>303000</v>
      </c>
      <c r="I32805" s="2">
        <v>0</v>
      </c>
      <c r="J32805" s="2">
        <f t="shared" si="512"/>
        <v>303000</v>
      </c>
    </row>
    <row r="32806" spans="1:10" x14ac:dyDescent="0.25">
      <c r="A32806" t="s">
        <v>37924</v>
      </c>
      <c r="B32806" t="s">
        <v>38050</v>
      </c>
      <c r="C32806" s="4" t="s">
        <v>22972</v>
      </c>
      <c r="D32806" s="4">
        <v>324806</v>
      </c>
      <c r="E32806" t="s">
        <v>43353</v>
      </c>
      <c r="F32806" t="s">
        <v>4</v>
      </c>
      <c r="G32806" s="2">
        <v>0</v>
      </c>
      <c r="H32806" s="2">
        <v>402000</v>
      </c>
      <c r="I32806" s="2">
        <v>0</v>
      </c>
      <c r="J32806" s="2">
        <f t="shared" si="512"/>
        <v>402000</v>
      </c>
    </row>
    <row r="32807" spans="1:10" x14ac:dyDescent="0.25">
      <c r="A32807" t="s">
        <v>37924</v>
      </c>
      <c r="B32807" t="s">
        <v>38050</v>
      </c>
      <c r="D32807" s="4">
        <v>120233</v>
      </c>
      <c r="E32807" t="s">
        <v>22942</v>
      </c>
      <c r="F32807" t="s">
        <v>4</v>
      </c>
      <c r="G32807" s="2">
        <v>261000</v>
      </c>
      <c r="H32807" s="2"/>
      <c r="I32807" s="2"/>
      <c r="J32807" s="2">
        <f t="shared" si="512"/>
        <v>261000</v>
      </c>
    </row>
    <row r="32808" spans="1:10" x14ac:dyDescent="0.25">
      <c r="A32808" t="s">
        <v>37924</v>
      </c>
      <c r="B32808" t="s">
        <v>38050</v>
      </c>
      <c r="D32808" s="4">
        <v>120234</v>
      </c>
      <c r="E32808" t="s">
        <v>18861</v>
      </c>
      <c r="F32808" t="s">
        <v>4</v>
      </c>
      <c r="G32808" s="2">
        <v>600000</v>
      </c>
      <c r="H32808" s="2"/>
      <c r="I32808" s="2"/>
      <c r="J32808" s="2">
        <f t="shared" si="512"/>
        <v>600000</v>
      </c>
    </row>
    <row r="32809" spans="1:10" x14ac:dyDescent="0.25">
      <c r="A32809" t="s">
        <v>37924</v>
      </c>
      <c r="B32809" t="s">
        <v>38050</v>
      </c>
      <c r="D32809" s="4">
        <v>120235</v>
      </c>
      <c r="E32809" t="s">
        <v>22943</v>
      </c>
      <c r="F32809" t="s">
        <v>4</v>
      </c>
      <c r="G32809" s="2">
        <v>263000</v>
      </c>
      <c r="H32809" s="2"/>
      <c r="I32809" s="2"/>
      <c r="J32809" s="2">
        <f t="shared" si="512"/>
        <v>263000</v>
      </c>
    </row>
    <row r="32810" spans="1:10" x14ac:dyDescent="0.25">
      <c r="A32810" t="s">
        <v>37924</v>
      </c>
      <c r="B32810" t="s">
        <v>38050</v>
      </c>
      <c r="D32810" s="4">
        <v>120236</v>
      </c>
      <c r="E32810" t="s">
        <v>10184</v>
      </c>
      <c r="F32810" t="s">
        <v>4</v>
      </c>
      <c r="G32810" s="2">
        <v>252000</v>
      </c>
      <c r="H32810" s="2"/>
      <c r="I32810" s="2"/>
      <c r="J32810" s="2">
        <f t="shared" si="512"/>
        <v>252000</v>
      </c>
    </row>
    <row r="32811" spans="1:10" x14ac:dyDescent="0.25">
      <c r="A32811" t="s">
        <v>37924</v>
      </c>
      <c r="B32811" t="s">
        <v>38050</v>
      </c>
      <c r="D32811" s="4">
        <v>120237</v>
      </c>
      <c r="E32811" t="s">
        <v>22944</v>
      </c>
      <c r="F32811" t="s">
        <v>4</v>
      </c>
      <c r="G32811" s="2">
        <v>496000</v>
      </c>
      <c r="H32811" s="2"/>
      <c r="I32811" s="2"/>
      <c r="J32811" s="2">
        <f t="shared" si="512"/>
        <v>496000</v>
      </c>
    </row>
    <row r="32812" spans="1:10" x14ac:dyDescent="0.25">
      <c r="A32812" t="s">
        <v>37924</v>
      </c>
      <c r="B32812" t="s">
        <v>38050</v>
      </c>
      <c r="D32812" s="4">
        <v>120238</v>
      </c>
      <c r="E32812" t="s">
        <v>22945</v>
      </c>
      <c r="F32812" t="s">
        <v>4</v>
      </c>
      <c r="G32812" s="2">
        <v>349000</v>
      </c>
      <c r="H32812" s="2"/>
      <c r="I32812" s="2"/>
      <c r="J32812" s="2">
        <f t="shared" si="512"/>
        <v>349000</v>
      </c>
    </row>
    <row r="32813" spans="1:10" x14ac:dyDescent="0.25">
      <c r="A32813" t="s">
        <v>37924</v>
      </c>
      <c r="B32813" t="s">
        <v>38050</v>
      </c>
      <c r="D32813" s="4">
        <v>120239</v>
      </c>
      <c r="E32813" t="s">
        <v>12493</v>
      </c>
      <c r="F32813" t="s">
        <v>4</v>
      </c>
      <c r="G32813" s="2">
        <v>279000</v>
      </c>
      <c r="H32813" s="2"/>
      <c r="I32813" s="2"/>
      <c r="J32813" s="2">
        <f t="shared" si="512"/>
        <v>279000</v>
      </c>
    </row>
    <row r="32814" spans="1:10" x14ac:dyDescent="0.25">
      <c r="A32814" t="s">
        <v>37924</v>
      </c>
      <c r="B32814" t="s">
        <v>38050</v>
      </c>
      <c r="D32814" s="4">
        <v>120240</v>
      </c>
      <c r="E32814" t="s">
        <v>22946</v>
      </c>
      <c r="F32814" t="s">
        <v>4</v>
      </c>
      <c r="G32814" s="2">
        <v>274000</v>
      </c>
      <c r="H32814" s="2"/>
      <c r="I32814" s="2"/>
      <c r="J32814" s="2">
        <f t="shared" si="512"/>
        <v>274000</v>
      </c>
    </row>
    <row r="32815" spans="1:10" x14ac:dyDescent="0.25">
      <c r="A32815" t="s">
        <v>37924</v>
      </c>
      <c r="B32815" t="s">
        <v>38050</v>
      </c>
      <c r="D32815" s="4">
        <v>120241</v>
      </c>
      <c r="E32815" t="s">
        <v>22947</v>
      </c>
      <c r="F32815" t="s">
        <v>4</v>
      </c>
      <c r="G32815" s="2">
        <v>448000</v>
      </c>
      <c r="H32815" s="2"/>
      <c r="I32815" s="2"/>
      <c r="J32815" s="2">
        <f t="shared" si="512"/>
        <v>448000</v>
      </c>
    </row>
    <row r="32816" spans="1:10" x14ac:dyDescent="0.25">
      <c r="A32816" t="s">
        <v>37924</v>
      </c>
      <c r="B32816" t="s">
        <v>38050</v>
      </c>
      <c r="D32816" s="4">
        <v>120242</v>
      </c>
      <c r="E32816" t="s">
        <v>22948</v>
      </c>
      <c r="F32816" t="s">
        <v>4</v>
      </c>
      <c r="G32816" s="2">
        <v>579000</v>
      </c>
      <c r="H32816" s="2"/>
      <c r="I32816" s="2"/>
      <c r="J32816" s="2">
        <f t="shared" si="512"/>
        <v>579000</v>
      </c>
    </row>
    <row r="32817" spans="1:10" x14ac:dyDescent="0.25">
      <c r="A32817" t="s">
        <v>37924</v>
      </c>
      <c r="B32817" t="s">
        <v>38050</v>
      </c>
      <c r="D32817" s="4">
        <v>120243</v>
      </c>
      <c r="E32817" t="s">
        <v>22949</v>
      </c>
      <c r="F32817" t="s">
        <v>4</v>
      </c>
      <c r="G32817" s="2">
        <v>286000</v>
      </c>
      <c r="H32817" s="2"/>
      <c r="I32817" s="2"/>
      <c r="J32817" s="2">
        <f t="shared" si="512"/>
        <v>286000</v>
      </c>
    </row>
    <row r="32818" spans="1:10" x14ac:dyDescent="0.25">
      <c r="A32818" t="s">
        <v>37924</v>
      </c>
      <c r="B32818" t="s">
        <v>38050</v>
      </c>
      <c r="D32818" s="4">
        <v>120244</v>
      </c>
      <c r="E32818" t="s">
        <v>22950</v>
      </c>
      <c r="F32818" t="s">
        <v>4</v>
      </c>
      <c r="G32818" s="2">
        <v>616000</v>
      </c>
      <c r="H32818" s="2"/>
      <c r="I32818" s="2"/>
      <c r="J32818" s="2">
        <f t="shared" si="512"/>
        <v>616000</v>
      </c>
    </row>
    <row r="32819" spans="1:10" x14ac:dyDescent="0.25">
      <c r="A32819" t="s">
        <v>37924</v>
      </c>
      <c r="B32819" t="s">
        <v>38050</v>
      </c>
      <c r="D32819" s="4">
        <v>120245</v>
      </c>
      <c r="E32819" t="s">
        <v>22951</v>
      </c>
      <c r="F32819" t="s">
        <v>4</v>
      </c>
      <c r="G32819" s="2">
        <v>675000</v>
      </c>
      <c r="H32819" s="2"/>
      <c r="I32819" s="2"/>
      <c r="J32819" s="2">
        <f t="shared" si="512"/>
        <v>675000</v>
      </c>
    </row>
    <row r="32820" spans="1:10" x14ac:dyDescent="0.25">
      <c r="A32820" t="s">
        <v>37924</v>
      </c>
      <c r="B32820" t="s">
        <v>38050</v>
      </c>
      <c r="D32820" s="4">
        <v>120246</v>
      </c>
      <c r="E32820" t="s">
        <v>22952</v>
      </c>
      <c r="F32820" t="s">
        <v>4</v>
      </c>
      <c r="G32820" s="2">
        <v>279000</v>
      </c>
      <c r="H32820" s="2"/>
      <c r="I32820" s="2"/>
      <c r="J32820" s="2">
        <f t="shared" si="512"/>
        <v>279000</v>
      </c>
    </row>
    <row r="32821" spans="1:10" x14ac:dyDescent="0.25">
      <c r="A32821" t="s">
        <v>37924</v>
      </c>
      <c r="B32821" t="s">
        <v>38050</v>
      </c>
      <c r="D32821" s="4">
        <v>120247</v>
      </c>
      <c r="E32821" t="s">
        <v>85</v>
      </c>
      <c r="F32821" t="s">
        <v>4</v>
      </c>
      <c r="G32821" s="2">
        <v>220000</v>
      </c>
      <c r="H32821" s="2"/>
      <c r="I32821" s="2"/>
      <c r="J32821" s="2">
        <f t="shared" si="512"/>
        <v>220000</v>
      </c>
    </row>
    <row r="32822" spans="1:10" x14ac:dyDescent="0.25">
      <c r="A32822" t="s">
        <v>37924</v>
      </c>
      <c r="B32822" t="s">
        <v>38050</v>
      </c>
      <c r="D32822" s="4">
        <v>120248</v>
      </c>
      <c r="E32822" t="s">
        <v>19349</v>
      </c>
      <c r="F32822" t="s">
        <v>4</v>
      </c>
      <c r="G32822" s="2">
        <v>279000</v>
      </c>
      <c r="H32822" s="2"/>
      <c r="I32822" s="2"/>
      <c r="J32822" s="2">
        <f t="shared" si="512"/>
        <v>279000</v>
      </c>
    </row>
    <row r="32823" spans="1:10" x14ac:dyDescent="0.25">
      <c r="A32823" t="s">
        <v>37924</v>
      </c>
      <c r="B32823" t="s">
        <v>38050</v>
      </c>
      <c r="D32823" s="4">
        <v>120249</v>
      </c>
      <c r="E32823" t="s">
        <v>22953</v>
      </c>
      <c r="F32823" t="s">
        <v>4</v>
      </c>
      <c r="G32823" s="2">
        <v>269000</v>
      </c>
      <c r="H32823" s="2"/>
      <c r="I32823" s="2"/>
      <c r="J32823" s="2">
        <f t="shared" si="512"/>
        <v>269000</v>
      </c>
    </row>
    <row r="32824" spans="1:10" x14ac:dyDescent="0.25">
      <c r="A32824" t="s">
        <v>37924</v>
      </c>
      <c r="B32824" t="s">
        <v>38050</v>
      </c>
      <c r="D32824" s="4">
        <v>120250</v>
      </c>
      <c r="E32824" t="s">
        <v>22954</v>
      </c>
      <c r="F32824" t="s">
        <v>4</v>
      </c>
      <c r="G32824" s="2">
        <v>299000</v>
      </c>
      <c r="H32824" s="2"/>
      <c r="I32824" s="2"/>
      <c r="J32824" s="2">
        <f t="shared" si="512"/>
        <v>299000</v>
      </c>
    </row>
    <row r="32825" spans="1:10" x14ac:dyDescent="0.25">
      <c r="A32825" t="s">
        <v>37924</v>
      </c>
      <c r="B32825" t="s">
        <v>38050</v>
      </c>
      <c r="D32825" s="4">
        <v>120251</v>
      </c>
      <c r="E32825" t="s">
        <v>22955</v>
      </c>
      <c r="F32825" t="s">
        <v>4</v>
      </c>
      <c r="G32825" s="2">
        <v>330000</v>
      </c>
      <c r="H32825" s="2"/>
      <c r="I32825" s="2"/>
      <c r="J32825" s="2">
        <f t="shared" si="512"/>
        <v>330000</v>
      </c>
    </row>
    <row r="32826" spans="1:10" x14ac:dyDescent="0.25">
      <c r="A32826" t="s">
        <v>37924</v>
      </c>
      <c r="B32826" t="s">
        <v>38050</v>
      </c>
      <c r="D32826" s="4">
        <v>120252</v>
      </c>
      <c r="E32826" t="s">
        <v>22956</v>
      </c>
      <c r="F32826" t="s">
        <v>4</v>
      </c>
      <c r="G32826" s="2">
        <v>183000</v>
      </c>
      <c r="H32826" s="2"/>
      <c r="I32826" s="2"/>
      <c r="J32826" s="2">
        <f t="shared" si="512"/>
        <v>183000</v>
      </c>
    </row>
    <row r="32827" spans="1:10" x14ac:dyDescent="0.25">
      <c r="A32827" t="s">
        <v>37924</v>
      </c>
      <c r="B32827" t="s">
        <v>38050</v>
      </c>
      <c r="D32827" s="4">
        <v>120253</v>
      </c>
      <c r="E32827" t="s">
        <v>22957</v>
      </c>
      <c r="F32827" t="s">
        <v>4</v>
      </c>
      <c r="G32827" s="2">
        <v>299000</v>
      </c>
      <c r="H32827" s="2"/>
      <c r="I32827" s="2"/>
      <c r="J32827" s="2">
        <f t="shared" si="512"/>
        <v>299000</v>
      </c>
    </row>
    <row r="32828" spans="1:10" x14ac:dyDescent="0.25">
      <c r="A32828" t="s">
        <v>37924</v>
      </c>
      <c r="B32828" t="s">
        <v>38050</v>
      </c>
      <c r="D32828" s="4">
        <v>120254</v>
      </c>
      <c r="E32828" t="s">
        <v>22958</v>
      </c>
      <c r="F32828" t="s">
        <v>4</v>
      </c>
      <c r="G32828" s="2">
        <v>317000</v>
      </c>
      <c r="H32828" s="2"/>
      <c r="I32828" s="2"/>
      <c r="J32828" s="2">
        <f t="shared" si="512"/>
        <v>317000</v>
      </c>
    </row>
    <row r="32829" spans="1:10" x14ac:dyDescent="0.25">
      <c r="A32829" t="s">
        <v>37924</v>
      </c>
      <c r="B32829" t="s">
        <v>38050</v>
      </c>
      <c r="D32829" s="4">
        <v>120255</v>
      </c>
      <c r="E32829" t="s">
        <v>22959</v>
      </c>
      <c r="F32829" t="s">
        <v>4</v>
      </c>
      <c r="G32829" s="2">
        <v>278000</v>
      </c>
      <c r="H32829" s="2"/>
      <c r="I32829" s="2"/>
      <c r="J32829" s="2">
        <f t="shared" si="512"/>
        <v>278000</v>
      </c>
    </row>
    <row r="32830" spans="1:10" x14ac:dyDescent="0.25">
      <c r="A32830" t="s">
        <v>37924</v>
      </c>
      <c r="B32830" t="s">
        <v>38050</v>
      </c>
      <c r="D32830" s="4">
        <v>120256</v>
      </c>
      <c r="E32830" t="s">
        <v>22960</v>
      </c>
      <c r="F32830" t="s">
        <v>4</v>
      </c>
      <c r="G32830" s="2">
        <v>273000</v>
      </c>
      <c r="H32830" s="2"/>
      <c r="I32830" s="2"/>
      <c r="J32830" s="2">
        <f t="shared" si="512"/>
        <v>273000</v>
      </c>
    </row>
    <row r="32831" spans="1:10" x14ac:dyDescent="0.25">
      <c r="A32831" t="s">
        <v>37924</v>
      </c>
      <c r="B32831" t="s">
        <v>38050</v>
      </c>
      <c r="D32831" s="4">
        <v>120257</v>
      </c>
      <c r="E32831" t="s">
        <v>22961</v>
      </c>
      <c r="F32831" t="s">
        <v>4</v>
      </c>
      <c r="G32831" s="2">
        <v>573000</v>
      </c>
      <c r="H32831" s="2"/>
      <c r="I32831" s="2"/>
      <c r="J32831" s="2">
        <f t="shared" si="512"/>
        <v>573000</v>
      </c>
    </row>
    <row r="32832" spans="1:10" x14ac:dyDescent="0.25">
      <c r="A32832" t="s">
        <v>37924</v>
      </c>
      <c r="B32832" t="s">
        <v>38050</v>
      </c>
      <c r="D32832" s="4">
        <v>120258</v>
      </c>
      <c r="E32832" t="s">
        <v>17117</v>
      </c>
      <c r="F32832" t="s">
        <v>4</v>
      </c>
      <c r="G32832" s="2">
        <v>407000</v>
      </c>
      <c r="H32832" s="2"/>
      <c r="I32832" s="2"/>
      <c r="J32832" s="2">
        <f t="shared" si="512"/>
        <v>407000</v>
      </c>
    </row>
    <row r="32833" spans="1:10" x14ac:dyDescent="0.25">
      <c r="A32833" t="s">
        <v>37924</v>
      </c>
      <c r="B32833" t="s">
        <v>38050</v>
      </c>
      <c r="D32833" s="4">
        <v>120259</v>
      </c>
      <c r="E32833" t="s">
        <v>22962</v>
      </c>
      <c r="F32833" t="s">
        <v>4</v>
      </c>
      <c r="G32833" s="2">
        <v>258000</v>
      </c>
      <c r="H32833" s="2"/>
      <c r="I32833" s="2"/>
      <c r="J32833" s="2">
        <f t="shared" si="512"/>
        <v>258000</v>
      </c>
    </row>
    <row r="32834" spans="1:10" x14ac:dyDescent="0.25">
      <c r="A32834" t="s">
        <v>37924</v>
      </c>
      <c r="B32834" t="s">
        <v>38050</v>
      </c>
      <c r="D32834" s="4">
        <v>120260</v>
      </c>
      <c r="E32834" t="s">
        <v>22973</v>
      </c>
      <c r="F32834" t="s">
        <v>4</v>
      </c>
      <c r="G32834" s="2">
        <v>215000</v>
      </c>
      <c r="H32834" s="2"/>
      <c r="I32834" s="2"/>
      <c r="J32834" s="2">
        <f t="shared" si="512"/>
        <v>215000</v>
      </c>
    </row>
    <row r="32835" spans="1:10" x14ac:dyDescent="0.25">
      <c r="A32835" t="s">
        <v>37924</v>
      </c>
      <c r="B32835" t="s">
        <v>38050</v>
      </c>
      <c r="D32835" s="4">
        <v>120262</v>
      </c>
      <c r="E32835" t="s">
        <v>22974</v>
      </c>
      <c r="F32835" t="s">
        <v>4</v>
      </c>
      <c r="G32835" s="2">
        <v>272000</v>
      </c>
      <c r="H32835" s="2"/>
      <c r="I32835" s="2"/>
      <c r="J32835" s="2">
        <f t="shared" si="512"/>
        <v>272000</v>
      </c>
    </row>
    <row r="32836" spans="1:10" x14ac:dyDescent="0.25">
      <c r="A32836" t="s">
        <v>37924</v>
      </c>
      <c r="B32836" t="s">
        <v>38050</v>
      </c>
      <c r="D32836" s="4">
        <v>120263</v>
      </c>
      <c r="E32836" t="s">
        <v>22975</v>
      </c>
      <c r="F32836" t="s">
        <v>4</v>
      </c>
      <c r="G32836" s="2">
        <v>347000</v>
      </c>
      <c r="H32836" s="2"/>
      <c r="I32836" s="2"/>
      <c r="J32836" s="2">
        <f t="shared" si="512"/>
        <v>347000</v>
      </c>
    </row>
    <row r="32837" spans="1:10" x14ac:dyDescent="0.25">
      <c r="A32837" t="s">
        <v>37924</v>
      </c>
      <c r="B32837" t="s">
        <v>38050</v>
      </c>
      <c r="D32837" s="4">
        <v>120264</v>
      </c>
      <c r="E32837" t="s">
        <v>22976</v>
      </c>
      <c r="F32837" t="s">
        <v>4</v>
      </c>
      <c r="G32837" s="2">
        <v>294000</v>
      </c>
      <c r="H32837" s="2"/>
      <c r="I32837" s="2"/>
      <c r="J32837" s="2">
        <f t="shared" si="512"/>
        <v>294000</v>
      </c>
    </row>
    <row r="32838" spans="1:10" x14ac:dyDescent="0.25">
      <c r="A32838" t="s">
        <v>37924</v>
      </c>
      <c r="B32838" t="s">
        <v>38050</v>
      </c>
      <c r="D32838" s="4">
        <v>120265</v>
      </c>
      <c r="E32838" t="s">
        <v>4488</v>
      </c>
      <c r="F32838" t="s">
        <v>4</v>
      </c>
      <c r="G32838" s="2">
        <v>702000</v>
      </c>
      <c r="H32838" s="2"/>
      <c r="I32838" s="2"/>
      <c r="J32838" s="2">
        <f t="shared" ref="J32838:J32901" si="513">SUM(G32838:I32838)</f>
        <v>702000</v>
      </c>
    </row>
    <row r="32839" spans="1:10" x14ac:dyDescent="0.25">
      <c r="A32839" t="s">
        <v>37924</v>
      </c>
      <c r="B32839" t="s">
        <v>38050</v>
      </c>
      <c r="D32839" s="4">
        <v>120266</v>
      </c>
      <c r="E32839" t="s">
        <v>22977</v>
      </c>
      <c r="F32839" t="s">
        <v>4</v>
      </c>
      <c r="G32839" s="2">
        <v>246000</v>
      </c>
      <c r="H32839" s="2"/>
      <c r="I32839" s="2"/>
      <c r="J32839" s="2">
        <f t="shared" si="513"/>
        <v>246000</v>
      </c>
    </row>
    <row r="32840" spans="1:10" x14ac:dyDescent="0.25">
      <c r="A32840" t="s">
        <v>37924</v>
      </c>
      <c r="B32840" t="s">
        <v>38050</v>
      </c>
      <c r="D32840" s="4">
        <v>120267</v>
      </c>
      <c r="E32840" t="s">
        <v>22978</v>
      </c>
      <c r="F32840" t="s">
        <v>4</v>
      </c>
      <c r="G32840" s="2">
        <v>1944000</v>
      </c>
      <c r="H32840" s="2"/>
      <c r="I32840" s="2"/>
      <c r="J32840" s="2">
        <f t="shared" si="513"/>
        <v>1944000</v>
      </c>
    </row>
    <row r="32841" spans="1:10" x14ac:dyDescent="0.25">
      <c r="A32841" t="s">
        <v>37924</v>
      </c>
      <c r="B32841" t="s">
        <v>38050</v>
      </c>
      <c r="D32841" s="4">
        <v>120268</v>
      </c>
      <c r="E32841" t="s">
        <v>22979</v>
      </c>
      <c r="F32841" t="s">
        <v>4</v>
      </c>
      <c r="G32841" s="2">
        <v>304000</v>
      </c>
      <c r="H32841" s="2"/>
      <c r="I32841" s="2"/>
      <c r="J32841" s="2">
        <f t="shared" si="513"/>
        <v>304000</v>
      </c>
    </row>
    <row r="32842" spans="1:10" x14ac:dyDescent="0.25">
      <c r="A32842" t="s">
        <v>37924</v>
      </c>
      <c r="B32842" t="s">
        <v>38050</v>
      </c>
      <c r="D32842" s="4">
        <v>120269</v>
      </c>
      <c r="E32842" t="s">
        <v>22980</v>
      </c>
      <c r="F32842" t="s">
        <v>4</v>
      </c>
      <c r="G32842" s="2">
        <v>305000</v>
      </c>
      <c r="H32842" s="2"/>
      <c r="I32842" s="2"/>
      <c r="J32842" s="2">
        <f t="shared" si="513"/>
        <v>305000</v>
      </c>
    </row>
    <row r="32843" spans="1:10" x14ac:dyDescent="0.25">
      <c r="A32843" t="s">
        <v>37924</v>
      </c>
      <c r="B32843" t="s">
        <v>38050</v>
      </c>
      <c r="D32843" s="4">
        <v>120270</v>
      </c>
      <c r="E32843" t="s">
        <v>22981</v>
      </c>
      <c r="F32843" t="s">
        <v>4</v>
      </c>
      <c r="G32843" s="2">
        <v>379000</v>
      </c>
      <c r="H32843" s="2"/>
      <c r="I32843" s="2"/>
      <c r="J32843" s="2">
        <f t="shared" si="513"/>
        <v>379000</v>
      </c>
    </row>
    <row r="32844" spans="1:10" x14ac:dyDescent="0.25">
      <c r="A32844" t="s">
        <v>37924</v>
      </c>
      <c r="B32844" t="s">
        <v>38050</v>
      </c>
      <c r="D32844" s="4">
        <v>120271</v>
      </c>
      <c r="E32844" t="s">
        <v>22982</v>
      </c>
      <c r="F32844" t="s">
        <v>4</v>
      </c>
      <c r="G32844" s="2">
        <v>195000</v>
      </c>
      <c r="H32844" s="2"/>
      <c r="I32844" s="2"/>
      <c r="J32844" s="2">
        <f t="shared" si="513"/>
        <v>195000</v>
      </c>
    </row>
    <row r="32845" spans="1:10" x14ac:dyDescent="0.25">
      <c r="A32845" t="s">
        <v>37924</v>
      </c>
      <c r="B32845" t="s">
        <v>38050</v>
      </c>
      <c r="D32845" s="4">
        <v>120272</v>
      </c>
      <c r="E32845" t="s">
        <v>22983</v>
      </c>
      <c r="F32845" t="s">
        <v>4</v>
      </c>
      <c r="G32845" s="2">
        <v>393000</v>
      </c>
      <c r="H32845" s="2"/>
      <c r="I32845" s="2"/>
      <c r="J32845" s="2">
        <f t="shared" si="513"/>
        <v>393000</v>
      </c>
    </row>
    <row r="32846" spans="1:10" x14ac:dyDescent="0.25">
      <c r="A32846" t="s">
        <v>37924</v>
      </c>
      <c r="B32846" t="s">
        <v>38050</v>
      </c>
      <c r="D32846" s="4">
        <v>120273</v>
      </c>
      <c r="E32846" t="s">
        <v>5262</v>
      </c>
      <c r="F32846" t="s">
        <v>4</v>
      </c>
      <c r="G32846" s="2">
        <v>272000</v>
      </c>
      <c r="H32846" s="2"/>
      <c r="I32846" s="2"/>
      <c r="J32846" s="2">
        <f t="shared" si="513"/>
        <v>272000</v>
      </c>
    </row>
    <row r="32847" spans="1:10" x14ac:dyDescent="0.25">
      <c r="A32847" t="s">
        <v>37924</v>
      </c>
      <c r="B32847" t="s">
        <v>38050</v>
      </c>
      <c r="D32847" s="4">
        <v>120274</v>
      </c>
      <c r="E32847" t="s">
        <v>9639</v>
      </c>
      <c r="F32847" t="s">
        <v>4</v>
      </c>
      <c r="G32847" s="2">
        <v>362000</v>
      </c>
      <c r="H32847" s="2"/>
      <c r="I32847" s="2"/>
      <c r="J32847" s="2">
        <f t="shared" si="513"/>
        <v>362000</v>
      </c>
    </row>
    <row r="32848" spans="1:10" x14ac:dyDescent="0.25">
      <c r="A32848" t="s">
        <v>37924</v>
      </c>
      <c r="B32848" t="s">
        <v>38050</v>
      </c>
      <c r="D32848" s="4">
        <v>120275</v>
      </c>
      <c r="E32848" t="s">
        <v>1466</v>
      </c>
      <c r="F32848" t="s">
        <v>4</v>
      </c>
      <c r="G32848" s="2">
        <v>393000</v>
      </c>
      <c r="H32848" s="2"/>
      <c r="I32848" s="2"/>
      <c r="J32848" s="2">
        <f t="shared" si="513"/>
        <v>393000</v>
      </c>
    </row>
    <row r="32849" spans="1:10" x14ac:dyDescent="0.25">
      <c r="A32849" t="s">
        <v>37924</v>
      </c>
      <c r="B32849" t="s">
        <v>38050</v>
      </c>
      <c r="D32849" s="4">
        <v>120276</v>
      </c>
      <c r="E32849" t="s">
        <v>22984</v>
      </c>
      <c r="F32849" t="s">
        <v>4</v>
      </c>
      <c r="G32849" s="2">
        <v>413000</v>
      </c>
      <c r="H32849" s="2"/>
      <c r="I32849" s="2"/>
      <c r="J32849" s="2">
        <f t="shared" si="513"/>
        <v>413000</v>
      </c>
    </row>
    <row r="32850" spans="1:10" x14ac:dyDescent="0.25">
      <c r="A32850" t="s">
        <v>37924</v>
      </c>
      <c r="B32850" t="s">
        <v>38050</v>
      </c>
      <c r="D32850" s="4">
        <v>120277</v>
      </c>
      <c r="E32850" t="s">
        <v>22985</v>
      </c>
      <c r="F32850" t="s">
        <v>4</v>
      </c>
      <c r="G32850" s="2">
        <v>465000</v>
      </c>
      <c r="H32850" s="2"/>
      <c r="I32850" s="2"/>
      <c r="J32850" s="2">
        <f t="shared" si="513"/>
        <v>465000</v>
      </c>
    </row>
    <row r="32851" spans="1:10" x14ac:dyDescent="0.25">
      <c r="A32851" t="s">
        <v>37924</v>
      </c>
      <c r="B32851" t="s">
        <v>38050</v>
      </c>
      <c r="D32851" s="4">
        <v>120278</v>
      </c>
      <c r="E32851" t="s">
        <v>22986</v>
      </c>
      <c r="F32851" t="s">
        <v>4</v>
      </c>
      <c r="G32851" s="2">
        <v>292000</v>
      </c>
      <c r="H32851" s="2"/>
      <c r="I32851" s="2"/>
      <c r="J32851" s="2">
        <f t="shared" si="513"/>
        <v>292000</v>
      </c>
    </row>
    <row r="32852" spans="1:10" x14ac:dyDescent="0.25">
      <c r="A32852" t="s">
        <v>37924</v>
      </c>
      <c r="B32852" t="s">
        <v>38050</v>
      </c>
      <c r="D32852" s="4">
        <v>120279</v>
      </c>
      <c r="E32852" t="s">
        <v>22987</v>
      </c>
      <c r="F32852" t="s">
        <v>4</v>
      </c>
      <c r="G32852" s="2">
        <v>350000</v>
      </c>
      <c r="H32852" s="2"/>
      <c r="I32852" s="2"/>
      <c r="J32852" s="2">
        <f t="shared" si="513"/>
        <v>350000</v>
      </c>
    </row>
    <row r="32853" spans="1:10" x14ac:dyDescent="0.25">
      <c r="A32853" t="s">
        <v>37924</v>
      </c>
      <c r="B32853" t="s">
        <v>38050</v>
      </c>
      <c r="D32853" s="4">
        <v>120280</v>
      </c>
      <c r="E32853" t="s">
        <v>22988</v>
      </c>
      <c r="F32853" t="s">
        <v>4</v>
      </c>
      <c r="G32853" s="2">
        <v>191000</v>
      </c>
      <c r="H32853" s="2"/>
      <c r="I32853" s="2"/>
      <c r="J32853" s="2">
        <f t="shared" si="513"/>
        <v>191000</v>
      </c>
    </row>
    <row r="32854" spans="1:10" x14ac:dyDescent="0.25">
      <c r="A32854" t="s">
        <v>37924</v>
      </c>
      <c r="B32854" t="s">
        <v>38050</v>
      </c>
      <c r="D32854" s="4">
        <v>120281</v>
      </c>
      <c r="E32854" t="s">
        <v>22989</v>
      </c>
      <c r="F32854" t="s">
        <v>4</v>
      </c>
      <c r="G32854" s="2">
        <v>283000</v>
      </c>
      <c r="H32854" s="2"/>
      <c r="I32854" s="2"/>
      <c r="J32854" s="2">
        <f t="shared" si="513"/>
        <v>283000</v>
      </c>
    </row>
    <row r="32855" spans="1:10" x14ac:dyDescent="0.25">
      <c r="A32855" t="s">
        <v>37924</v>
      </c>
      <c r="B32855" t="s">
        <v>38050</v>
      </c>
      <c r="D32855" s="4">
        <v>120282</v>
      </c>
      <c r="E32855" t="s">
        <v>22990</v>
      </c>
      <c r="F32855" t="s">
        <v>4</v>
      </c>
      <c r="G32855" s="2">
        <v>340000</v>
      </c>
      <c r="H32855" s="2"/>
      <c r="I32855" s="2"/>
      <c r="J32855" s="2">
        <f t="shared" si="513"/>
        <v>340000</v>
      </c>
    </row>
    <row r="32856" spans="1:10" x14ac:dyDescent="0.25">
      <c r="A32856" t="s">
        <v>37924</v>
      </c>
      <c r="B32856" t="s">
        <v>38050</v>
      </c>
      <c r="D32856" s="4">
        <v>120283</v>
      </c>
      <c r="E32856" t="s">
        <v>22991</v>
      </c>
      <c r="F32856" t="s">
        <v>4</v>
      </c>
      <c r="G32856" s="2">
        <v>298000</v>
      </c>
      <c r="H32856" s="2"/>
      <c r="I32856" s="2"/>
      <c r="J32856" s="2">
        <f t="shared" si="513"/>
        <v>298000</v>
      </c>
    </row>
    <row r="32857" spans="1:10" x14ac:dyDescent="0.25">
      <c r="A32857" t="s">
        <v>37924</v>
      </c>
      <c r="B32857" t="s">
        <v>38050</v>
      </c>
      <c r="D32857" s="4">
        <v>120284</v>
      </c>
      <c r="E32857" t="s">
        <v>22992</v>
      </c>
      <c r="F32857" t="s">
        <v>4</v>
      </c>
      <c r="G32857" s="2">
        <v>445000</v>
      </c>
      <c r="H32857" s="2"/>
      <c r="I32857" s="2"/>
      <c r="J32857" s="2">
        <f t="shared" si="513"/>
        <v>445000</v>
      </c>
    </row>
    <row r="32858" spans="1:10" x14ac:dyDescent="0.25">
      <c r="A32858" t="s">
        <v>37924</v>
      </c>
      <c r="B32858" t="s">
        <v>38050</v>
      </c>
      <c r="D32858" s="4">
        <v>120285</v>
      </c>
      <c r="E32858" t="s">
        <v>22993</v>
      </c>
      <c r="F32858" t="s">
        <v>4</v>
      </c>
      <c r="G32858" s="2">
        <v>451000</v>
      </c>
      <c r="H32858" s="2"/>
      <c r="I32858" s="2"/>
      <c r="J32858" s="2">
        <f t="shared" si="513"/>
        <v>451000</v>
      </c>
    </row>
    <row r="32859" spans="1:10" x14ac:dyDescent="0.25">
      <c r="A32859" t="s">
        <v>37924</v>
      </c>
      <c r="B32859" t="s">
        <v>38050</v>
      </c>
      <c r="D32859" s="4">
        <v>120286</v>
      </c>
      <c r="E32859" t="s">
        <v>22994</v>
      </c>
      <c r="F32859" t="s">
        <v>4</v>
      </c>
      <c r="G32859" s="2">
        <v>178000</v>
      </c>
      <c r="H32859" s="2"/>
      <c r="I32859" s="2"/>
      <c r="J32859" s="2">
        <f t="shared" si="513"/>
        <v>178000</v>
      </c>
    </row>
    <row r="32860" spans="1:10" x14ac:dyDescent="0.25">
      <c r="A32860" t="s">
        <v>37924</v>
      </c>
      <c r="B32860" t="s">
        <v>38050</v>
      </c>
      <c r="D32860" s="4">
        <v>120287</v>
      </c>
      <c r="E32860" t="s">
        <v>2073</v>
      </c>
      <c r="F32860" t="s">
        <v>4</v>
      </c>
      <c r="G32860" s="2">
        <v>423000</v>
      </c>
      <c r="H32860" s="2"/>
      <c r="I32860" s="2"/>
      <c r="J32860" s="2">
        <f t="shared" si="513"/>
        <v>423000</v>
      </c>
    </row>
    <row r="32861" spans="1:10" x14ac:dyDescent="0.25">
      <c r="A32861" t="s">
        <v>37924</v>
      </c>
      <c r="B32861" t="s">
        <v>38050</v>
      </c>
      <c r="D32861" s="4">
        <v>120625</v>
      </c>
      <c r="E32861" t="s">
        <v>23001</v>
      </c>
      <c r="F32861" t="s">
        <v>4</v>
      </c>
      <c r="G32861" s="2">
        <v>735000</v>
      </c>
      <c r="H32861" s="2"/>
      <c r="I32861" s="2"/>
      <c r="J32861" s="2">
        <f t="shared" si="513"/>
        <v>735000</v>
      </c>
    </row>
    <row r="32862" spans="1:10" x14ac:dyDescent="0.25">
      <c r="A32862" t="s">
        <v>37924</v>
      </c>
      <c r="B32862" t="s">
        <v>38050</v>
      </c>
      <c r="D32862" s="4">
        <v>120627</v>
      </c>
      <c r="E32862" t="s">
        <v>59</v>
      </c>
      <c r="F32862" t="s">
        <v>4</v>
      </c>
      <c r="G32862" s="2">
        <v>173000</v>
      </c>
      <c r="H32862" s="2"/>
      <c r="I32862" s="2"/>
      <c r="J32862" s="2">
        <f t="shared" si="513"/>
        <v>173000</v>
      </c>
    </row>
    <row r="32863" spans="1:10" x14ac:dyDescent="0.25">
      <c r="A32863" t="s">
        <v>37924</v>
      </c>
      <c r="B32863" t="s">
        <v>38050</v>
      </c>
      <c r="D32863" s="4">
        <v>120628</v>
      </c>
      <c r="E32863" t="s">
        <v>23002</v>
      </c>
      <c r="F32863" t="s">
        <v>4</v>
      </c>
      <c r="G32863" s="2">
        <v>305000</v>
      </c>
      <c r="H32863" s="2"/>
      <c r="I32863" s="2"/>
      <c r="J32863" s="2">
        <f t="shared" si="513"/>
        <v>305000</v>
      </c>
    </row>
    <row r="32864" spans="1:10" x14ac:dyDescent="0.25">
      <c r="A32864" t="s">
        <v>37924</v>
      </c>
      <c r="B32864" t="s">
        <v>38050</v>
      </c>
      <c r="D32864" s="4">
        <v>120629</v>
      </c>
      <c r="E32864" t="s">
        <v>10169</v>
      </c>
      <c r="F32864" t="s">
        <v>4</v>
      </c>
      <c r="G32864" s="2">
        <v>282000</v>
      </c>
      <c r="H32864" s="2"/>
      <c r="I32864" s="2"/>
      <c r="J32864" s="2">
        <f t="shared" si="513"/>
        <v>282000</v>
      </c>
    </row>
    <row r="32865" spans="1:10" x14ac:dyDescent="0.25">
      <c r="A32865" t="s">
        <v>37924</v>
      </c>
      <c r="B32865" t="s">
        <v>38050</v>
      </c>
      <c r="D32865" s="4">
        <v>120630</v>
      </c>
      <c r="E32865" t="s">
        <v>23003</v>
      </c>
      <c r="F32865" t="s">
        <v>4</v>
      </c>
      <c r="G32865" s="2">
        <v>250000</v>
      </c>
      <c r="H32865" s="2"/>
      <c r="I32865" s="2"/>
      <c r="J32865" s="2">
        <f t="shared" si="513"/>
        <v>250000</v>
      </c>
    </row>
    <row r="32866" spans="1:10" x14ac:dyDescent="0.25">
      <c r="A32866" t="s">
        <v>37924</v>
      </c>
      <c r="B32866" t="s">
        <v>38050</v>
      </c>
      <c r="D32866" s="4">
        <v>120631</v>
      </c>
      <c r="E32866" t="s">
        <v>21772</v>
      </c>
      <c r="F32866" t="s">
        <v>4</v>
      </c>
      <c r="G32866" s="2">
        <v>394000</v>
      </c>
      <c r="H32866" s="2"/>
      <c r="I32866" s="2"/>
      <c r="J32866" s="2">
        <f t="shared" si="513"/>
        <v>394000</v>
      </c>
    </row>
    <row r="32867" spans="1:10" x14ac:dyDescent="0.25">
      <c r="A32867" t="s">
        <v>37924</v>
      </c>
      <c r="B32867" t="s">
        <v>38050</v>
      </c>
      <c r="D32867" s="4">
        <v>120632</v>
      </c>
      <c r="E32867" t="s">
        <v>23004</v>
      </c>
      <c r="F32867" t="s">
        <v>4</v>
      </c>
      <c r="G32867" s="2">
        <v>316000</v>
      </c>
      <c r="H32867" s="2"/>
      <c r="I32867" s="2"/>
      <c r="J32867" s="2">
        <f t="shared" si="513"/>
        <v>316000</v>
      </c>
    </row>
    <row r="32868" spans="1:10" x14ac:dyDescent="0.25">
      <c r="A32868" t="s">
        <v>37924</v>
      </c>
      <c r="B32868" t="s">
        <v>38050</v>
      </c>
      <c r="D32868" s="4">
        <v>120633</v>
      </c>
      <c r="E32868" t="s">
        <v>23005</v>
      </c>
      <c r="F32868" t="s">
        <v>4</v>
      </c>
      <c r="G32868" s="2">
        <v>282000</v>
      </c>
      <c r="H32868" s="2"/>
      <c r="I32868" s="2"/>
      <c r="J32868" s="2">
        <f t="shared" si="513"/>
        <v>282000</v>
      </c>
    </row>
    <row r="32869" spans="1:10" x14ac:dyDescent="0.25">
      <c r="A32869" t="s">
        <v>37924</v>
      </c>
      <c r="B32869" t="s">
        <v>38050</v>
      </c>
      <c r="D32869" s="4">
        <v>120634</v>
      </c>
      <c r="E32869" t="s">
        <v>23006</v>
      </c>
      <c r="F32869" t="s">
        <v>4</v>
      </c>
      <c r="G32869" s="2">
        <v>391000</v>
      </c>
      <c r="H32869" s="2"/>
      <c r="I32869" s="2"/>
      <c r="J32869" s="2">
        <f t="shared" si="513"/>
        <v>391000</v>
      </c>
    </row>
    <row r="32870" spans="1:10" x14ac:dyDescent="0.25">
      <c r="A32870" t="s">
        <v>37924</v>
      </c>
      <c r="B32870" t="s">
        <v>38050</v>
      </c>
      <c r="D32870" s="4">
        <v>120635</v>
      </c>
      <c r="E32870" t="s">
        <v>23007</v>
      </c>
      <c r="F32870" t="s">
        <v>4</v>
      </c>
      <c r="G32870" s="2">
        <v>322000</v>
      </c>
      <c r="H32870" s="2"/>
      <c r="I32870" s="2"/>
      <c r="J32870" s="2">
        <f t="shared" si="513"/>
        <v>322000</v>
      </c>
    </row>
    <row r="32871" spans="1:10" x14ac:dyDescent="0.25">
      <c r="A32871" t="s">
        <v>37924</v>
      </c>
      <c r="B32871" t="s">
        <v>38050</v>
      </c>
      <c r="D32871" s="4">
        <v>120636</v>
      </c>
      <c r="E32871" t="s">
        <v>23008</v>
      </c>
      <c r="F32871" t="s">
        <v>4</v>
      </c>
      <c r="G32871" s="2">
        <v>405000</v>
      </c>
      <c r="H32871" s="2"/>
      <c r="I32871" s="2"/>
      <c r="J32871" s="2">
        <f t="shared" si="513"/>
        <v>405000</v>
      </c>
    </row>
    <row r="32872" spans="1:10" x14ac:dyDescent="0.25">
      <c r="A32872" t="s">
        <v>37924</v>
      </c>
      <c r="B32872" t="s">
        <v>38050</v>
      </c>
      <c r="D32872" s="4">
        <v>120637</v>
      </c>
      <c r="E32872" t="s">
        <v>23009</v>
      </c>
      <c r="F32872" t="s">
        <v>4</v>
      </c>
      <c r="G32872" s="2">
        <v>580000</v>
      </c>
      <c r="H32872" s="2"/>
      <c r="I32872" s="2"/>
      <c r="J32872" s="2">
        <f t="shared" si="513"/>
        <v>580000</v>
      </c>
    </row>
    <row r="32873" spans="1:10" x14ac:dyDescent="0.25">
      <c r="A32873" t="s">
        <v>37924</v>
      </c>
      <c r="B32873" t="s">
        <v>38050</v>
      </c>
      <c r="D32873" s="4">
        <v>120638</v>
      </c>
      <c r="E32873" t="s">
        <v>12351</v>
      </c>
      <c r="F32873" t="s">
        <v>4</v>
      </c>
      <c r="G32873" s="2">
        <v>570000</v>
      </c>
      <c r="H32873" s="2"/>
      <c r="I32873" s="2"/>
      <c r="J32873" s="2">
        <f t="shared" si="513"/>
        <v>570000</v>
      </c>
    </row>
    <row r="32874" spans="1:10" x14ac:dyDescent="0.25">
      <c r="A32874" t="s">
        <v>37924</v>
      </c>
      <c r="B32874" t="s">
        <v>38050</v>
      </c>
      <c r="D32874" s="4">
        <v>120639</v>
      </c>
      <c r="E32874" t="s">
        <v>23010</v>
      </c>
      <c r="F32874" t="s">
        <v>4</v>
      </c>
      <c r="G32874" s="2">
        <v>618000</v>
      </c>
      <c r="H32874" s="2"/>
      <c r="I32874" s="2"/>
      <c r="J32874" s="2">
        <f t="shared" si="513"/>
        <v>618000</v>
      </c>
    </row>
    <row r="32875" spans="1:10" x14ac:dyDescent="0.25">
      <c r="A32875" t="s">
        <v>37924</v>
      </c>
      <c r="B32875" t="s">
        <v>38050</v>
      </c>
      <c r="D32875" s="4">
        <v>120640</v>
      </c>
      <c r="E32875" t="s">
        <v>23011</v>
      </c>
      <c r="F32875" t="s">
        <v>4</v>
      </c>
      <c r="G32875" s="2">
        <v>207000</v>
      </c>
      <c r="H32875" s="2"/>
      <c r="I32875" s="2"/>
      <c r="J32875" s="2">
        <f t="shared" si="513"/>
        <v>207000</v>
      </c>
    </row>
    <row r="32876" spans="1:10" x14ac:dyDescent="0.25">
      <c r="A32876" t="s">
        <v>37924</v>
      </c>
      <c r="B32876" t="s">
        <v>38050</v>
      </c>
      <c r="D32876" s="4">
        <v>120641</v>
      </c>
      <c r="E32876" t="s">
        <v>23012</v>
      </c>
      <c r="F32876" t="s">
        <v>4</v>
      </c>
      <c r="G32876" s="2">
        <v>303000</v>
      </c>
      <c r="H32876" s="2"/>
      <c r="I32876" s="2"/>
      <c r="J32876" s="2">
        <f t="shared" si="513"/>
        <v>303000</v>
      </c>
    </row>
    <row r="32877" spans="1:10" x14ac:dyDescent="0.25">
      <c r="A32877" t="s">
        <v>37924</v>
      </c>
      <c r="B32877" t="s">
        <v>38050</v>
      </c>
      <c r="D32877" s="4">
        <v>120642</v>
      </c>
      <c r="E32877" t="s">
        <v>23013</v>
      </c>
      <c r="F32877" t="s">
        <v>4</v>
      </c>
      <c r="G32877" s="2">
        <v>867000</v>
      </c>
      <c r="H32877" s="2"/>
      <c r="I32877" s="2"/>
      <c r="J32877" s="2">
        <f t="shared" si="513"/>
        <v>867000</v>
      </c>
    </row>
    <row r="32878" spans="1:10" x14ac:dyDescent="0.25">
      <c r="A32878" t="s">
        <v>37924</v>
      </c>
      <c r="B32878" t="s">
        <v>38050</v>
      </c>
      <c r="D32878" s="4">
        <v>189502</v>
      </c>
      <c r="E32878" t="s">
        <v>22963</v>
      </c>
      <c r="F32878" t="s">
        <v>4</v>
      </c>
      <c r="G32878" s="2">
        <v>310000</v>
      </c>
      <c r="H32878" s="2"/>
      <c r="I32878" s="2"/>
      <c r="J32878" s="2">
        <f t="shared" si="513"/>
        <v>310000</v>
      </c>
    </row>
    <row r="32879" spans="1:10" x14ac:dyDescent="0.25">
      <c r="A32879" t="s">
        <v>37924</v>
      </c>
      <c r="B32879" t="s">
        <v>38050</v>
      </c>
      <c r="D32879" s="4">
        <v>189509</v>
      </c>
      <c r="E32879" t="s">
        <v>22995</v>
      </c>
      <c r="F32879" t="s">
        <v>4</v>
      </c>
      <c r="G32879" s="2">
        <v>261000</v>
      </c>
      <c r="H32879" s="2"/>
      <c r="I32879" s="2"/>
      <c r="J32879" s="2">
        <f t="shared" si="513"/>
        <v>261000</v>
      </c>
    </row>
    <row r="32880" spans="1:10" x14ac:dyDescent="0.25">
      <c r="A32880" t="s">
        <v>37924</v>
      </c>
      <c r="B32880" t="s">
        <v>38050</v>
      </c>
      <c r="D32880" s="4">
        <v>189517</v>
      </c>
      <c r="E32880" t="s">
        <v>23014</v>
      </c>
      <c r="F32880" t="s">
        <v>4</v>
      </c>
      <c r="G32880" s="2">
        <v>322000</v>
      </c>
      <c r="H32880" s="2"/>
      <c r="I32880" s="2"/>
      <c r="J32880" s="2">
        <f t="shared" si="513"/>
        <v>322000</v>
      </c>
    </row>
    <row r="32881" spans="1:10" x14ac:dyDescent="0.25">
      <c r="A32881" t="s">
        <v>37924</v>
      </c>
      <c r="B32881" t="s">
        <v>38050</v>
      </c>
      <c r="D32881" s="4">
        <v>189527</v>
      </c>
      <c r="E32881" t="s">
        <v>23015</v>
      </c>
      <c r="F32881" t="s">
        <v>4</v>
      </c>
      <c r="G32881" s="2">
        <v>182000</v>
      </c>
      <c r="H32881" s="2"/>
      <c r="I32881" s="2"/>
      <c r="J32881" s="2">
        <f t="shared" si="513"/>
        <v>182000</v>
      </c>
    </row>
    <row r="32882" spans="1:10" x14ac:dyDescent="0.25">
      <c r="A32882" t="s">
        <v>37924</v>
      </c>
      <c r="B32882" t="s">
        <v>38050</v>
      </c>
      <c r="D32882" s="4">
        <v>189528</v>
      </c>
      <c r="E32882" t="s">
        <v>22964</v>
      </c>
      <c r="F32882" t="s">
        <v>4</v>
      </c>
      <c r="G32882" s="2">
        <v>248000</v>
      </c>
      <c r="H32882" s="2"/>
      <c r="I32882" s="2"/>
      <c r="J32882" s="2">
        <f t="shared" si="513"/>
        <v>248000</v>
      </c>
    </row>
    <row r="32883" spans="1:10" x14ac:dyDescent="0.25">
      <c r="A32883" t="s">
        <v>37924</v>
      </c>
      <c r="B32883" t="s">
        <v>38039</v>
      </c>
      <c r="C32883" s="4" t="s">
        <v>21897</v>
      </c>
      <c r="D32883" s="4">
        <v>303172</v>
      </c>
      <c r="E32883" t="s">
        <v>21818</v>
      </c>
      <c r="F32883" t="s">
        <v>17</v>
      </c>
      <c r="G32883" s="2">
        <v>0</v>
      </c>
      <c r="H32883" s="2">
        <v>5659000</v>
      </c>
      <c r="I32883" s="2">
        <v>1857000</v>
      </c>
      <c r="J32883" s="2">
        <f t="shared" si="513"/>
        <v>7516000</v>
      </c>
    </row>
    <row r="32884" spans="1:10" x14ac:dyDescent="0.25">
      <c r="A32884" t="s">
        <v>37924</v>
      </c>
      <c r="B32884" t="s">
        <v>38039</v>
      </c>
      <c r="C32884" s="4" t="s">
        <v>21898</v>
      </c>
      <c r="D32884" s="4">
        <v>303173</v>
      </c>
      <c r="E32884" t="s">
        <v>43354</v>
      </c>
      <c r="F32884" t="s">
        <v>4</v>
      </c>
      <c r="G32884" s="2">
        <v>0</v>
      </c>
      <c r="H32884" s="2">
        <v>443000</v>
      </c>
      <c r="I32884" s="2">
        <v>0</v>
      </c>
      <c r="J32884" s="2">
        <f t="shared" si="513"/>
        <v>443000</v>
      </c>
    </row>
    <row r="32885" spans="1:10" x14ac:dyDescent="0.25">
      <c r="A32885" t="s">
        <v>37924</v>
      </c>
      <c r="B32885" t="s">
        <v>38039</v>
      </c>
      <c r="C32885" s="4" t="s">
        <v>21872</v>
      </c>
      <c r="D32885" s="4">
        <v>303174</v>
      </c>
      <c r="E32885" t="s">
        <v>21873</v>
      </c>
      <c r="F32885" t="s">
        <v>17</v>
      </c>
      <c r="G32885" s="2">
        <v>0</v>
      </c>
      <c r="H32885" s="2">
        <v>4739000</v>
      </c>
      <c r="I32885" s="2">
        <v>1512000</v>
      </c>
      <c r="J32885" s="2">
        <f t="shared" si="513"/>
        <v>6251000</v>
      </c>
    </row>
    <row r="32886" spans="1:10" x14ac:dyDescent="0.25">
      <c r="A32886" t="s">
        <v>37924</v>
      </c>
      <c r="B32886" t="s">
        <v>38039</v>
      </c>
      <c r="C32886" s="4" t="s">
        <v>21874</v>
      </c>
      <c r="D32886" s="4">
        <v>303175</v>
      </c>
      <c r="E32886" t="s">
        <v>43355</v>
      </c>
      <c r="F32886" t="s">
        <v>4</v>
      </c>
      <c r="G32886" s="2">
        <v>0</v>
      </c>
      <c r="H32886" s="2">
        <v>726000</v>
      </c>
      <c r="I32886" s="2">
        <v>0</v>
      </c>
      <c r="J32886" s="2">
        <f t="shared" si="513"/>
        <v>726000</v>
      </c>
    </row>
    <row r="32887" spans="1:10" x14ac:dyDescent="0.25">
      <c r="A32887" t="s">
        <v>37924</v>
      </c>
      <c r="B32887" t="s">
        <v>38039</v>
      </c>
      <c r="C32887" s="4" t="s">
        <v>21875</v>
      </c>
      <c r="D32887" s="4">
        <v>303176</v>
      </c>
      <c r="E32887" t="s">
        <v>43356</v>
      </c>
      <c r="F32887" t="s">
        <v>4</v>
      </c>
      <c r="G32887" s="2">
        <v>0</v>
      </c>
      <c r="H32887" s="2">
        <v>917000</v>
      </c>
      <c r="I32887" s="2">
        <v>0</v>
      </c>
      <c r="J32887" s="2">
        <f t="shared" si="513"/>
        <v>917000</v>
      </c>
    </row>
    <row r="32888" spans="1:10" x14ac:dyDescent="0.25">
      <c r="A32888" t="s">
        <v>37924</v>
      </c>
      <c r="B32888" t="s">
        <v>38039</v>
      </c>
      <c r="C32888" s="4" t="s">
        <v>21899</v>
      </c>
      <c r="D32888" s="4">
        <v>303177</v>
      </c>
      <c r="E32888" t="s">
        <v>43357</v>
      </c>
      <c r="F32888" t="s">
        <v>17</v>
      </c>
      <c r="G32888" s="2">
        <v>0</v>
      </c>
      <c r="H32888" s="2">
        <v>1193000</v>
      </c>
      <c r="I32888" s="2">
        <v>262000</v>
      </c>
      <c r="J32888" s="2">
        <f t="shared" si="513"/>
        <v>1455000</v>
      </c>
    </row>
    <row r="32889" spans="1:10" x14ac:dyDescent="0.25">
      <c r="A32889" t="s">
        <v>37924</v>
      </c>
      <c r="B32889" t="s">
        <v>38039</v>
      </c>
      <c r="C32889" s="4" t="s">
        <v>21876</v>
      </c>
      <c r="D32889" s="4">
        <v>303178</v>
      </c>
      <c r="E32889" t="s">
        <v>21877</v>
      </c>
      <c r="F32889" t="s">
        <v>17</v>
      </c>
      <c r="G32889" s="2">
        <v>0</v>
      </c>
      <c r="H32889" s="2">
        <v>4513000</v>
      </c>
      <c r="I32889" s="2">
        <v>1476000</v>
      </c>
      <c r="J32889" s="2">
        <f t="shared" si="513"/>
        <v>5989000</v>
      </c>
    </row>
    <row r="32890" spans="1:10" x14ac:dyDescent="0.25">
      <c r="A32890" t="s">
        <v>37924</v>
      </c>
      <c r="B32890" t="s">
        <v>38039</v>
      </c>
      <c r="C32890" s="4" t="s">
        <v>21878</v>
      </c>
      <c r="D32890" s="4">
        <v>303179</v>
      </c>
      <c r="E32890" t="s">
        <v>43358</v>
      </c>
      <c r="F32890" t="s">
        <v>4</v>
      </c>
      <c r="G32890" s="2">
        <v>0</v>
      </c>
      <c r="H32890" s="2">
        <v>953000</v>
      </c>
      <c r="I32890" s="2">
        <v>0</v>
      </c>
      <c r="J32890" s="2">
        <f t="shared" si="513"/>
        <v>953000</v>
      </c>
    </row>
    <row r="32891" spans="1:10" x14ac:dyDescent="0.25">
      <c r="A32891" t="s">
        <v>37924</v>
      </c>
      <c r="B32891" t="s">
        <v>38039</v>
      </c>
      <c r="C32891" s="4" t="s">
        <v>21890</v>
      </c>
      <c r="D32891" s="4">
        <v>303180</v>
      </c>
      <c r="E32891" t="s">
        <v>13519</v>
      </c>
      <c r="F32891" t="s">
        <v>17</v>
      </c>
      <c r="G32891" s="2">
        <v>0</v>
      </c>
      <c r="H32891" s="2">
        <v>7155000</v>
      </c>
      <c r="I32891" s="2">
        <v>1220000</v>
      </c>
      <c r="J32891" s="2">
        <f t="shared" si="513"/>
        <v>8375000</v>
      </c>
    </row>
    <row r="32892" spans="1:10" x14ac:dyDescent="0.25">
      <c r="A32892" t="s">
        <v>37924</v>
      </c>
      <c r="B32892" t="s">
        <v>38039</v>
      </c>
      <c r="C32892" s="4" t="s">
        <v>21891</v>
      </c>
      <c r="D32892" s="4">
        <v>303181</v>
      </c>
      <c r="E32892" t="s">
        <v>43359</v>
      </c>
      <c r="F32892" t="s">
        <v>4</v>
      </c>
      <c r="G32892" s="2">
        <v>0</v>
      </c>
      <c r="H32892" s="2">
        <v>818000</v>
      </c>
      <c r="I32892" s="2">
        <v>0</v>
      </c>
      <c r="J32892" s="2">
        <f t="shared" si="513"/>
        <v>818000</v>
      </c>
    </row>
    <row r="32893" spans="1:10" x14ac:dyDescent="0.25">
      <c r="A32893" t="s">
        <v>37924</v>
      </c>
      <c r="B32893" t="s">
        <v>38039</v>
      </c>
      <c r="C32893" s="4" t="s">
        <v>21892</v>
      </c>
      <c r="D32893" s="4">
        <v>303182</v>
      </c>
      <c r="E32893" t="s">
        <v>43360</v>
      </c>
      <c r="F32893" t="s">
        <v>4</v>
      </c>
      <c r="G32893" s="2">
        <v>0</v>
      </c>
      <c r="H32893" s="2">
        <v>329000</v>
      </c>
      <c r="I32893" s="2">
        <v>0</v>
      </c>
      <c r="J32893" s="2">
        <f t="shared" si="513"/>
        <v>329000</v>
      </c>
    </row>
    <row r="32894" spans="1:10" x14ac:dyDescent="0.25">
      <c r="A32894" t="s">
        <v>37924</v>
      </c>
      <c r="B32894" t="s">
        <v>38039</v>
      </c>
      <c r="C32894" s="4" t="s">
        <v>21893</v>
      </c>
      <c r="D32894" s="4">
        <v>303183</v>
      </c>
      <c r="E32894" t="s">
        <v>43361</v>
      </c>
      <c r="F32894" t="s">
        <v>4</v>
      </c>
      <c r="G32894" s="2">
        <v>0</v>
      </c>
      <c r="H32894" s="2">
        <v>479000</v>
      </c>
      <c r="I32894" s="2">
        <v>524000</v>
      </c>
      <c r="J32894" s="2">
        <f t="shared" si="513"/>
        <v>1003000</v>
      </c>
    </row>
    <row r="32895" spans="1:10" x14ac:dyDescent="0.25">
      <c r="A32895" t="s">
        <v>37924</v>
      </c>
      <c r="B32895" t="s">
        <v>38039</v>
      </c>
      <c r="C32895" s="4" t="s">
        <v>21879</v>
      </c>
      <c r="D32895" s="4">
        <v>303184</v>
      </c>
      <c r="E32895" t="s">
        <v>21880</v>
      </c>
      <c r="F32895" t="s">
        <v>17</v>
      </c>
      <c r="G32895" s="2">
        <v>0</v>
      </c>
      <c r="H32895" s="2">
        <v>3059000</v>
      </c>
      <c r="I32895" s="2">
        <v>831000</v>
      </c>
      <c r="J32895" s="2">
        <f t="shared" si="513"/>
        <v>3890000</v>
      </c>
    </row>
    <row r="32896" spans="1:10" x14ac:dyDescent="0.25">
      <c r="A32896" t="s">
        <v>37924</v>
      </c>
      <c r="B32896" t="s">
        <v>38039</v>
      </c>
      <c r="C32896" s="4" t="s">
        <v>21881</v>
      </c>
      <c r="D32896" s="4">
        <v>303185</v>
      </c>
      <c r="E32896" t="s">
        <v>43362</v>
      </c>
      <c r="F32896" t="s">
        <v>4</v>
      </c>
      <c r="G32896" s="2">
        <v>0</v>
      </c>
      <c r="H32896" s="2">
        <v>360000</v>
      </c>
      <c r="I32896" s="2">
        <v>0</v>
      </c>
      <c r="J32896" s="2">
        <f t="shared" si="513"/>
        <v>360000</v>
      </c>
    </row>
    <row r="32897" spans="1:10" x14ac:dyDescent="0.25">
      <c r="A32897" t="s">
        <v>37924</v>
      </c>
      <c r="B32897" t="s">
        <v>38039</v>
      </c>
      <c r="C32897" s="4" t="s">
        <v>21883</v>
      </c>
      <c r="D32897" s="4">
        <v>303187</v>
      </c>
      <c r="E32897" t="s">
        <v>21884</v>
      </c>
      <c r="F32897" t="s">
        <v>17</v>
      </c>
      <c r="G32897" s="2">
        <v>0</v>
      </c>
      <c r="H32897" s="2">
        <v>2249000</v>
      </c>
      <c r="I32897" s="2">
        <v>422000</v>
      </c>
      <c r="J32897" s="2">
        <f t="shared" si="513"/>
        <v>2671000</v>
      </c>
    </row>
    <row r="32898" spans="1:10" x14ac:dyDescent="0.25">
      <c r="A32898" t="s">
        <v>37924</v>
      </c>
      <c r="B32898" t="s">
        <v>38039</v>
      </c>
      <c r="C32898" s="4" t="s">
        <v>21885</v>
      </c>
      <c r="D32898" s="4">
        <v>303188</v>
      </c>
      <c r="E32898" t="s">
        <v>43363</v>
      </c>
      <c r="F32898" t="s">
        <v>4</v>
      </c>
      <c r="G32898" s="2">
        <v>0</v>
      </c>
      <c r="H32898" s="2">
        <v>514000</v>
      </c>
      <c r="I32898" s="2">
        <v>0</v>
      </c>
      <c r="J32898" s="2">
        <f t="shared" si="513"/>
        <v>514000</v>
      </c>
    </row>
    <row r="32899" spans="1:10" x14ac:dyDescent="0.25">
      <c r="A32899" t="s">
        <v>37924</v>
      </c>
      <c r="B32899" t="s">
        <v>38039</v>
      </c>
      <c r="C32899" s="4" t="s">
        <v>21865</v>
      </c>
      <c r="D32899" s="4">
        <v>303189</v>
      </c>
      <c r="E32899" t="s">
        <v>316</v>
      </c>
      <c r="F32899" t="s">
        <v>17</v>
      </c>
      <c r="G32899" s="2">
        <v>0</v>
      </c>
      <c r="H32899" s="2">
        <v>2383000</v>
      </c>
      <c r="I32899" s="2">
        <v>1106000</v>
      </c>
      <c r="J32899" s="2">
        <f t="shared" si="513"/>
        <v>3489000</v>
      </c>
    </row>
    <row r="32900" spans="1:10" x14ac:dyDescent="0.25">
      <c r="A32900" t="s">
        <v>37924</v>
      </c>
      <c r="B32900" t="s">
        <v>38039</v>
      </c>
      <c r="C32900" s="4" t="s">
        <v>21866</v>
      </c>
      <c r="D32900" s="4">
        <v>303190</v>
      </c>
      <c r="E32900" t="s">
        <v>43364</v>
      </c>
      <c r="F32900" t="s">
        <v>4</v>
      </c>
      <c r="G32900" s="2">
        <v>0</v>
      </c>
      <c r="H32900" s="2">
        <v>425000</v>
      </c>
      <c r="I32900" s="2">
        <v>0</v>
      </c>
      <c r="J32900" s="2">
        <f t="shared" si="513"/>
        <v>425000</v>
      </c>
    </row>
    <row r="32901" spans="1:10" x14ac:dyDescent="0.25">
      <c r="A32901" t="s">
        <v>37924</v>
      </c>
      <c r="B32901" t="s">
        <v>38039</v>
      </c>
      <c r="C32901" s="4" t="s">
        <v>21867</v>
      </c>
      <c r="D32901" s="4">
        <v>303191</v>
      </c>
      <c r="E32901" t="s">
        <v>43365</v>
      </c>
      <c r="F32901" t="s">
        <v>4</v>
      </c>
      <c r="G32901" s="2">
        <v>0</v>
      </c>
      <c r="H32901" s="2">
        <v>374000</v>
      </c>
      <c r="I32901" s="2">
        <v>0</v>
      </c>
      <c r="J32901" s="2">
        <f t="shared" si="513"/>
        <v>374000</v>
      </c>
    </row>
    <row r="32902" spans="1:10" x14ac:dyDescent="0.25">
      <c r="A32902" t="s">
        <v>37924</v>
      </c>
      <c r="B32902" t="s">
        <v>38039</v>
      </c>
      <c r="C32902" s="4" t="s">
        <v>21868</v>
      </c>
      <c r="D32902" s="4">
        <v>303193</v>
      </c>
      <c r="E32902" t="s">
        <v>43366</v>
      </c>
      <c r="F32902" t="s">
        <v>4</v>
      </c>
      <c r="G32902" s="2">
        <v>0</v>
      </c>
      <c r="H32902" s="2">
        <v>1070000</v>
      </c>
      <c r="I32902" s="2">
        <v>400000</v>
      </c>
      <c r="J32902" s="2">
        <f t="shared" ref="J32902:J32965" si="514">SUM(G32902:I32902)</f>
        <v>1470000</v>
      </c>
    </row>
    <row r="32903" spans="1:10" x14ac:dyDescent="0.25">
      <c r="A32903" t="s">
        <v>37924</v>
      </c>
      <c r="B32903" t="s">
        <v>38039</v>
      </c>
      <c r="C32903" s="4" t="s">
        <v>21882</v>
      </c>
      <c r="D32903" s="4">
        <v>305366</v>
      </c>
      <c r="E32903" t="s">
        <v>43367</v>
      </c>
      <c r="F32903" t="s">
        <v>4</v>
      </c>
      <c r="G32903" s="2">
        <v>0</v>
      </c>
      <c r="H32903" s="2">
        <v>788000</v>
      </c>
      <c r="I32903" s="2">
        <v>0</v>
      </c>
      <c r="J32903" s="2">
        <f t="shared" si="514"/>
        <v>788000</v>
      </c>
    </row>
    <row r="32904" spans="1:10" x14ac:dyDescent="0.25">
      <c r="A32904" t="s">
        <v>37924</v>
      </c>
      <c r="B32904" t="s">
        <v>38039</v>
      </c>
      <c r="C32904" s="4" t="s">
        <v>21900</v>
      </c>
      <c r="D32904" s="4">
        <v>312701</v>
      </c>
      <c r="E32904" t="s">
        <v>43368</v>
      </c>
      <c r="F32904" t="s">
        <v>4</v>
      </c>
      <c r="G32904" s="2">
        <v>0</v>
      </c>
      <c r="H32904" s="2">
        <v>352000</v>
      </c>
      <c r="I32904" s="2">
        <v>0</v>
      </c>
      <c r="J32904" s="2">
        <f t="shared" si="514"/>
        <v>352000</v>
      </c>
    </row>
    <row r="32905" spans="1:10" x14ac:dyDescent="0.25">
      <c r="A32905" t="s">
        <v>37924</v>
      </c>
      <c r="B32905" t="s">
        <v>38039</v>
      </c>
      <c r="C32905" s="4" t="s">
        <v>21886</v>
      </c>
      <c r="D32905" s="4">
        <v>312702</v>
      </c>
      <c r="E32905" t="s">
        <v>43369</v>
      </c>
      <c r="F32905" t="s">
        <v>4</v>
      </c>
      <c r="G32905" s="2">
        <v>0</v>
      </c>
      <c r="H32905" s="2">
        <v>388000</v>
      </c>
      <c r="I32905" s="2">
        <v>0</v>
      </c>
      <c r="J32905" s="2">
        <f t="shared" si="514"/>
        <v>388000</v>
      </c>
    </row>
    <row r="32906" spans="1:10" x14ac:dyDescent="0.25">
      <c r="A32906" t="s">
        <v>37924</v>
      </c>
      <c r="B32906" t="s">
        <v>38039</v>
      </c>
      <c r="C32906" s="4" t="s">
        <v>21894</v>
      </c>
      <c r="D32906" s="4">
        <v>312703</v>
      </c>
      <c r="E32906" t="s">
        <v>43370</v>
      </c>
      <c r="F32906" t="s">
        <v>4</v>
      </c>
      <c r="G32906" s="2">
        <v>0</v>
      </c>
      <c r="H32906" s="2">
        <v>1167000</v>
      </c>
      <c r="I32906" s="2">
        <v>0</v>
      </c>
      <c r="J32906" s="2">
        <f t="shared" si="514"/>
        <v>1167000</v>
      </c>
    </row>
    <row r="32907" spans="1:10" x14ac:dyDescent="0.25">
      <c r="A32907" t="s">
        <v>37924</v>
      </c>
      <c r="B32907" t="s">
        <v>38039</v>
      </c>
      <c r="C32907" s="4" t="s">
        <v>21895</v>
      </c>
      <c r="D32907" s="4">
        <v>312704</v>
      </c>
      <c r="E32907" t="s">
        <v>43371</v>
      </c>
      <c r="F32907" t="s">
        <v>4</v>
      </c>
      <c r="G32907" s="2">
        <v>0</v>
      </c>
      <c r="H32907" s="2">
        <v>726000</v>
      </c>
      <c r="I32907" s="2">
        <v>0</v>
      </c>
      <c r="J32907" s="2">
        <f t="shared" si="514"/>
        <v>726000</v>
      </c>
    </row>
    <row r="32908" spans="1:10" x14ac:dyDescent="0.25">
      <c r="A32908" t="s">
        <v>37924</v>
      </c>
      <c r="B32908" t="s">
        <v>38039</v>
      </c>
      <c r="D32908" s="4">
        <v>119950</v>
      </c>
      <c r="E32908" t="s">
        <v>43372</v>
      </c>
      <c r="F32908" t="s">
        <v>4</v>
      </c>
      <c r="G32908" s="2">
        <v>568000</v>
      </c>
      <c r="H32908" s="2"/>
      <c r="I32908" s="2"/>
      <c r="J32908" s="2">
        <f t="shared" si="514"/>
        <v>568000</v>
      </c>
    </row>
    <row r="32909" spans="1:10" x14ac:dyDescent="0.25">
      <c r="A32909" t="s">
        <v>37924</v>
      </c>
      <c r="B32909" t="s">
        <v>38039</v>
      </c>
      <c r="D32909" s="4">
        <v>119951</v>
      </c>
      <c r="E32909" t="s">
        <v>43373</v>
      </c>
      <c r="F32909" t="s">
        <v>4</v>
      </c>
      <c r="G32909" s="2">
        <v>359000</v>
      </c>
      <c r="H32909" s="2"/>
      <c r="I32909" s="2"/>
      <c r="J32909" s="2">
        <f t="shared" si="514"/>
        <v>359000</v>
      </c>
    </row>
    <row r="32910" spans="1:10" x14ac:dyDescent="0.25">
      <c r="A32910" t="s">
        <v>37924</v>
      </c>
      <c r="B32910" t="s">
        <v>38039</v>
      </c>
      <c r="D32910" s="4">
        <v>119952</v>
      </c>
      <c r="E32910" t="s">
        <v>43374</v>
      </c>
      <c r="F32910" t="s">
        <v>4</v>
      </c>
      <c r="G32910" s="2">
        <v>427000</v>
      </c>
      <c r="H32910" s="2"/>
      <c r="I32910" s="2"/>
      <c r="J32910" s="2">
        <f t="shared" si="514"/>
        <v>427000</v>
      </c>
    </row>
    <row r="32911" spans="1:10" x14ac:dyDescent="0.25">
      <c r="A32911" t="s">
        <v>37924</v>
      </c>
      <c r="B32911" t="s">
        <v>38039</v>
      </c>
      <c r="D32911" s="4">
        <v>119953</v>
      </c>
      <c r="E32911" t="s">
        <v>43375</v>
      </c>
      <c r="F32911" t="s">
        <v>4</v>
      </c>
      <c r="G32911" s="2">
        <v>256000</v>
      </c>
      <c r="H32911" s="2"/>
      <c r="I32911" s="2"/>
      <c r="J32911" s="2">
        <f t="shared" si="514"/>
        <v>256000</v>
      </c>
    </row>
    <row r="32912" spans="1:10" x14ac:dyDescent="0.25">
      <c r="A32912" t="s">
        <v>37924</v>
      </c>
      <c r="B32912" t="s">
        <v>38039</v>
      </c>
      <c r="D32912" s="4">
        <v>119954</v>
      </c>
      <c r="E32912" t="s">
        <v>43376</v>
      </c>
      <c r="F32912" t="s">
        <v>4</v>
      </c>
      <c r="G32912" s="2">
        <v>394000</v>
      </c>
      <c r="H32912" s="2"/>
      <c r="I32912" s="2"/>
      <c r="J32912" s="2">
        <f t="shared" si="514"/>
        <v>394000</v>
      </c>
    </row>
    <row r="32913" spans="1:10" x14ac:dyDescent="0.25">
      <c r="A32913" t="s">
        <v>37924</v>
      </c>
      <c r="B32913" t="s">
        <v>38039</v>
      </c>
      <c r="D32913" s="4">
        <v>119955</v>
      </c>
      <c r="E32913" t="s">
        <v>43377</v>
      </c>
      <c r="F32913" t="s">
        <v>4</v>
      </c>
      <c r="G32913" s="2">
        <v>459000</v>
      </c>
      <c r="H32913" s="2"/>
      <c r="I32913" s="2"/>
      <c r="J32913" s="2">
        <f t="shared" si="514"/>
        <v>459000</v>
      </c>
    </row>
    <row r="32914" spans="1:10" x14ac:dyDescent="0.25">
      <c r="A32914" t="s">
        <v>37924</v>
      </c>
      <c r="B32914" t="s">
        <v>38039</v>
      </c>
      <c r="D32914" s="4">
        <v>119956</v>
      </c>
      <c r="E32914" t="s">
        <v>31092</v>
      </c>
      <c r="F32914" t="s">
        <v>4</v>
      </c>
      <c r="G32914" s="2">
        <v>602000</v>
      </c>
      <c r="H32914" s="2"/>
      <c r="I32914" s="2"/>
      <c r="J32914" s="2">
        <f t="shared" si="514"/>
        <v>602000</v>
      </c>
    </row>
    <row r="32915" spans="1:10" x14ac:dyDescent="0.25">
      <c r="A32915" t="s">
        <v>37924</v>
      </c>
      <c r="B32915" t="s">
        <v>38039</v>
      </c>
      <c r="D32915" s="4">
        <v>119957</v>
      </c>
      <c r="E32915" t="s">
        <v>7511</v>
      </c>
      <c r="F32915" t="s">
        <v>4</v>
      </c>
      <c r="G32915" s="2">
        <v>739000</v>
      </c>
      <c r="H32915" s="2"/>
      <c r="I32915" s="2"/>
      <c r="J32915" s="2">
        <f t="shared" si="514"/>
        <v>739000</v>
      </c>
    </row>
    <row r="32916" spans="1:10" x14ac:dyDescent="0.25">
      <c r="A32916" t="s">
        <v>37924</v>
      </c>
      <c r="B32916" t="s">
        <v>38039</v>
      </c>
      <c r="D32916" s="4">
        <v>119958</v>
      </c>
      <c r="E32916" t="s">
        <v>310</v>
      </c>
      <c r="F32916" t="s">
        <v>4</v>
      </c>
      <c r="G32916" s="2">
        <v>691000</v>
      </c>
      <c r="H32916" s="2"/>
      <c r="I32916" s="2"/>
      <c r="J32916" s="2">
        <f t="shared" si="514"/>
        <v>691000</v>
      </c>
    </row>
    <row r="32917" spans="1:10" x14ac:dyDescent="0.25">
      <c r="A32917" t="s">
        <v>37924</v>
      </c>
      <c r="B32917" t="s">
        <v>38039</v>
      </c>
      <c r="D32917" s="4">
        <v>119959</v>
      </c>
      <c r="E32917" t="s">
        <v>43378</v>
      </c>
      <c r="F32917" t="s">
        <v>4</v>
      </c>
      <c r="G32917" s="2">
        <v>289000</v>
      </c>
      <c r="H32917" s="2"/>
      <c r="I32917" s="2"/>
      <c r="J32917" s="2">
        <f t="shared" si="514"/>
        <v>289000</v>
      </c>
    </row>
    <row r="32918" spans="1:10" x14ac:dyDescent="0.25">
      <c r="A32918" t="s">
        <v>37924</v>
      </c>
      <c r="B32918" t="s">
        <v>38039</v>
      </c>
      <c r="D32918" s="4">
        <v>119960</v>
      </c>
      <c r="E32918" t="s">
        <v>43379</v>
      </c>
      <c r="F32918" t="s">
        <v>4</v>
      </c>
      <c r="G32918" s="2">
        <v>775000</v>
      </c>
      <c r="H32918" s="2"/>
      <c r="I32918" s="2"/>
      <c r="J32918" s="2">
        <f t="shared" si="514"/>
        <v>775000</v>
      </c>
    </row>
    <row r="32919" spans="1:10" x14ac:dyDescent="0.25">
      <c r="A32919" t="s">
        <v>37924</v>
      </c>
      <c r="B32919" t="s">
        <v>38039</v>
      </c>
      <c r="D32919" s="4">
        <v>119961</v>
      </c>
      <c r="E32919" t="s">
        <v>21864</v>
      </c>
      <c r="F32919" t="s">
        <v>4</v>
      </c>
      <c r="G32919" s="2">
        <v>534000</v>
      </c>
      <c r="H32919" s="2"/>
      <c r="I32919" s="2"/>
      <c r="J32919" s="2">
        <f t="shared" si="514"/>
        <v>534000</v>
      </c>
    </row>
    <row r="32920" spans="1:10" x14ac:dyDescent="0.25">
      <c r="A32920" t="s">
        <v>37924</v>
      </c>
      <c r="B32920" t="s">
        <v>38039</v>
      </c>
      <c r="D32920" s="4">
        <v>119962</v>
      </c>
      <c r="E32920" t="s">
        <v>43380</v>
      </c>
      <c r="F32920" t="s">
        <v>4</v>
      </c>
      <c r="G32920" s="2">
        <v>480000</v>
      </c>
      <c r="H32920" s="2"/>
      <c r="I32920" s="2"/>
      <c r="J32920" s="2">
        <f t="shared" si="514"/>
        <v>480000</v>
      </c>
    </row>
    <row r="32921" spans="1:10" x14ac:dyDescent="0.25">
      <c r="A32921" t="s">
        <v>37924</v>
      </c>
      <c r="B32921" t="s">
        <v>38039</v>
      </c>
      <c r="D32921" s="4">
        <v>119963</v>
      </c>
      <c r="E32921" t="s">
        <v>43381</v>
      </c>
      <c r="F32921" t="s">
        <v>4</v>
      </c>
      <c r="G32921" s="2">
        <v>2444000</v>
      </c>
      <c r="H32921" s="2"/>
      <c r="I32921" s="2"/>
      <c r="J32921" s="2">
        <f t="shared" si="514"/>
        <v>2444000</v>
      </c>
    </row>
    <row r="32922" spans="1:10" x14ac:dyDescent="0.25">
      <c r="A32922" t="s">
        <v>37924</v>
      </c>
      <c r="B32922" t="s">
        <v>38039</v>
      </c>
      <c r="D32922" s="4">
        <v>119964</v>
      </c>
      <c r="E32922" t="s">
        <v>21869</v>
      </c>
      <c r="F32922" t="s">
        <v>4</v>
      </c>
      <c r="G32922" s="2">
        <v>1334000</v>
      </c>
      <c r="H32922" s="2"/>
      <c r="I32922" s="2"/>
      <c r="J32922" s="2">
        <f t="shared" si="514"/>
        <v>1334000</v>
      </c>
    </row>
    <row r="32923" spans="1:10" x14ac:dyDescent="0.25">
      <c r="A32923" t="s">
        <v>37924</v>
      </c>
      <c r="B32923" t="s">
        <v>38039</v>
      </c>
      <c r="D32923" s="4">
        <v>119965</v>
      </c>
      <c r="E32923" t="s">
        <v>21870</v>
      </c>
      <c r="F32923" t="s">
        <v>4</v>
      </c>
      <c r="G32923" s="2">
        <v>806000</v>
      </c>
      <c r="H32923" s="2"/>
      <c r="I32923" s="2"/>
      <c r="J32923" s="2">
        <f t="shared" si="514"/>
        <v>806000</v>
      </c>
    </row>
    <row r="32924" spans="1:10" x14ac:dyDescent="0.25">
      <c r="A32924" t="s">
        <v>37924</v>
      </c>
      <c r="B32924" t="s">
        <v>38039</v>
      </c>
      <c r="D32924" s="4">
        <v>119966</v>
      </c>
      <c r="E32924" t="s">
        <v>43382</v>
      </c>
      <c r="F32924" t="s">
        <v>4</v>
      </c>
      <c r="G32924" s="2">
        <v>1383000</v>
      </c>
      <c r="H32924" s="2"/>
      <c r="I32924" s="2"/>
      <c r="J32924" s="2">
        <f t="shared" si="514"/>
        <v>1383000</v>
      </c>
    </row>
    <row r="32925" spans="1:10" x14ac:dyDescent="0.25">
      <c r="A32925" t="s">
        <v>37924</v>
      </c>
      <c r="B32925" t="s">
        <v>38039</v>
      </c>
      <c r="D32925" s="4">
        <v>119967</v>
      </c>
      <c r="E32925" t="s">
        <v>15342</v>
      </c>
      <c r="F32925" t="s">
        <v>4</v>
      </c>
      <c r="G32925" s="2">
        <v>2245000</v>
      </c>
      <c r="H32925" s="2"/>
      <c r="I32925" s="2"/>
      <c r="J32925" s="2">
        <f t="shared" si="514"/>
        <v>2245000</v>
      </c>
    </row>
    <row r="32926" spans="1:10" x14ac:dyDescent="0.25">
      <c r="A32926" t="s">
        <v>37924</v>
      </c>
      <c r="B32926" t="s">
        <v>38039</v>
      </c>
      <c r="D32926" s="4">
        <v>119968</v>
      </c>
      <c r="E32926" t="s">
        <v>8011</v>
      </c>
      <c r="F32926" t="s">
        <v>4</v>
      </c>
      <c r="G32926" s="2">
        <v>1524000</v>
      </c>
      <c r="H32926" s="2"/>
      <c r="I32926" s="2"/>
      <c r="J32926" s="2">
        <f t="shared" si="514"/>
        <v>1524000</v>
      </c>
    </row>
    <row r="32927" spans="1:10" x14ac:dyDescent="0.25">
      <c r="A32927" t="s">
        <v>37924</v>
      </c>
      <c r="B32927" t="s">
        <v>38039</v>
      </c>
      <c r="D32927" s="4">
        <v>119969</v>
      </c>
      <c r="E32927" t="s">
        <v>43383</v>
      </c>
      <c r="F32927" t="s">
        <v>4</v>
      </c>
      <c r="G32927" s="2">
        <v>1150000</v>
      </c>
      <c r="H32927" s="2"/>
      <c r="I32927" s="2"/>
      <c r="J32927" s="2">
        <f t="shared" si="514"/>
        <v>1150000</v>
      </c>
    </row>
    <row r="32928" spans="1:10" x14ac:dyDescent="0.25">
      <c r="A32928" t="s">
        <v>37924</v>
      </c>
      <c r="B32928" t="s">
        <v>38039</v>
      </c>
      <c r="D32928" s="4">
        <v>119970</v>
      </c>
      <c r="E32928" t="s">
        <v>21871</v>
      </c>
      <c r="F32928" t="s">
        <v>4</v>
      </c>
      <c r="G32928" s="2">
        <v>2021000</v>
      </c>
      <c r="H32928" s="2"/>
      <c r="I32928" s="2"/>
      <c r="J32928" s="2">
        <f t="shared" si="514"/>
        <v>2021000</v>
      </c>
    </row>
    <row r="32929" spans="1:10" x14ac:dyDescent="0.25">
      <c r="A32929" t="s">
        <v>37924</v>
      </c>
      <c r="B32929" t="s">
        <v>38039</v>
      </c>
      <c r="D32929" s="4">
        <v>119971</v>
      </c>
      <c r="E32929" t="s">
        <v>31628</v>
      </c>
      <c r="F32929" t="s">
        <v>4</v>
      </c>
      <c r="G32929" s="2">
        <v>1904000</v>
      </c>
      <c r="H32929" s="2"/>
      <c r="I32929" s="2"/>
      <c r="J32929" s="2">
        <f t="shared" si="514"/>
        <v>1904000</v>
      </c>
    </row>
    <row r="32930" spans="1:10" x14ac:dyDescent="0.25">
      <c r="A32930" t="s">
        <v>37924</v>
      </c>
      <c r="B32930" t="s">
        <v>38039</v>
      </c>
      <c r="D32930" s="4">
        <v>119972</v>
      </c>
      <c r="E32930" t="s">
        <v>30078</v>
      </c>
      <c r="F32930" t="s">
        <v>4</v>
      </c>
      <c r="G32930" s="2">
        <v>1010000</v>
      </c>
      <c r="H32930" s="2"/>
      <c r="I32930" s="2"/>
      <c r="J32930" s="2">
        <f t="shared" si="514"/>
        <v>1010000</v>
      </c>
    </row>
    <row r="32931" spans="1:10" x14ac:dyDescent="0.25">
      <c r="A32931" t="s">
        <v>37924</v>
      </c>
      <c r="B32931" t="s">
        <v>38039</v>
      </c>
      <c r="D32931" s="4">
        <v>119973</v>
      </c>
      <c r="E32931" t="s">
        <v>7176</v>
      </c>
      <c r="F32931" t="s">
        <v>4</v>
      </c>
      <c r="G32931" s="2">
        <v>929000</v>
      </c>
      <c r="H32931" s="2"/>
      <c r="I32931" s="2"/>
      <c r="J32931" s="2">
        <f t="shared" si="514"/>
        <v>929000</v>
      </c>
    </row>
    <row r="32932" spans="1:10" x14ac:dyDescent="0.25">
      <c r="A32932" t="s">
        <v>37924</v>
      </c>
      <c r="B32932" t="s">
        <v>38039</v>
      </c>
      <c r="D32932" s="4">
        <v>119974</v>
      </c>
      <c r="E32932" t="s">
        <v>5898</v>
      </c>
      <c r="F32932" t="s">
        <v>4</v>
      </c>
      <c r="G32932" s="2">
        <v>1121000</v>
      </c>
      <c r="H32932" s="2"/>
      <c r="I32932" s="2"/>
      <c r="J32932" s="2">
        <f t="shared" si="514"/>
        <v>1121000</v>
      </c>
    </row>
    <row r="32933" spans="1:10" x14ac:dyDescent="0.25">
      <c r="A32933" t="s">
        <v>37924</v>
      </c>
      <c r="B32933" t="s">
        <v>38039</v>
      </c>
      <c r="D32933" s="4">
        <v>119975</v>
      </c>
      <c r="E32933" t="s">
        <v>18861</v>
      </c>
      <c r="F32933" t="s">
        <v>4</v>
      </c>
      <c r="G32933" s="2">
        <v>1740000</v>
      </c>
      <c r="H32933" s="2"/>
      <c r="I32933" s="2"/>
      <c r="J32933" s="2">
        <f t="shared" si="514"/>
        <v>1740000</v>
      </c>
    </row>
    <row r="32934" spans="1:10" x14ac:dyDescent="0.25">
      <c r="A32934" t="s">
        <v>37924</v>
      </c>
      <c r="B32934" t="s">
        <v>38039</v>
      </c>
      <c r="D32934" s="4">
        <v>119976</v>
      </c>
      <c r="E32934" t="s">
        <v>21887</v>
      </c>
      <c r="F32934" t="s">
        <v>4</v>
      </c>
      <c r="G32934" s="2">
        <v>1014000</v>
      </c>
      <c r="H32934" s="2"/>
      <c r="I32934" s="2"/>
      <c r="J32934" s="2">
        <f t="shared" si="514"/>
        <v>1014000</v>
      </c>
    </row>
    <row r="32935" spans="1:10" x14ac:dyDescent="0.25">
      <c r="A32935" t="s">
        <v>37924</v>
      </c>
      <c r="B32935" t="s">
        <v>38039</v>
      </c>
      <c r="D32935" s="4">
        <v>119977</v>
      </c>
      <c r="E32935" t="s">
        <v>43384</v>
      </c>
      <c r="F32935" t="s">
        <v>4</v>
      </c>
      <c r="G32935" s="2">
        <v>1299000</v>
      </c>
      <c r="H32935" s="2"/>
      <c r="I32935" s="2"/>
      <c r="J32935" s="2">
        <f t="shared" si="514"/>
        <v>1299000</v>
      </c>
    </row>
    <row r="32936" spans="1:10" x14ac:dyDescent="0.25">
      <c r="A32936" t="s">
        <v>37924</v>
      </c>
      <c r="B32936" t="s">
        <v>38039</v>
      </c>
      <c r="D32936" s="4">
        <v>119978</v>
      </c>
      <c r="E32936" t="s">
        <v>21888</v>
      </c>
      <c r="F32936" t="s">
        <v>4</v>
      </c>
      <c r="G32936" s="2">
        <v>1246000</v>
      </c>
      <c r="H32936" s="2"/>
      <c r="I32936" s="2"/>
      <c r="J32936" s="2">
        <f t="shared" si="514"/>
        <v>1246000</v>
      </c>
    </row>
    <row r="32937" spans="1:10" x14ac:dyDescent="0.25">
      <c r="A32937" t="s">
        <v>37924</v>
      </c>
      <c r="B32937" t="s">
        <v>38039</v>
      </c>
      <c r="D32937" s="4">
        <v>119979</v>
      </c>
      <c r="E32937" t="s">
        <v>13512</v>
      </c>
      <c r="F32937" t="s">
        <v>4</v>
      </c>
      <c r="G32937" s="2">
        <v>3420000</v>
      </c>
      <c r="H32937" s="2"/>
      <c r="I32937" s="2"/>
      <c r="J32937" s="2">
        <f t="shared" si="514"/>
        <v>3420000</v>
      </c>
    </row>
    <row r="32938" spans="1:10" x14ac:dyDescent="0.25">
      <c r="A32938" t="s">
        <v>37924</v>
      </c>
      <c r="B32938" t="s">
        <v>38039</v>
      </c>
      <c r="D32938" s="4">
        <v>119980</v>
      </c>
      <c r="E32938" t="s">
        <v>43385</v>
      </c>
      <c r="F32938" t="s">
        <v>4</v>
      </c>
      <c r="G32938" s="2">
        <v>574000</v>
      </c>
      <c r="H32938" s="2"/>
      <c r="I32938" s="2"/>
      <c r="J32938" s="2">
        <f t="shared" si="514"/>
        <v>574000</v>
      </c>
    </row>
    <row r="32939" spans="1:10" x14ac:dyDescent="0.25">
      <c r="A32939" t="s">
        <v>37924</v>
      </c>
      <c r="B32939" t="s">
        <v>38039</v>
      </c>
      <c r="D32939" s="4">
        <v>119981</v>
      </c>
      <c r="E32939" t="s">
        <v>21889</v>
      </c>
      <c r="F32939" t="s">
        <v>4</v>
      </c>
      <c r="G32939" s="2">
        <v>301000</v>
      </c>
      <c r="H32939" s="2"/>
      <c r="I32939" s="2"/>
      <c r="J32939" s="2">
        <f t="shared" si="514"/>
        <v>301000</v>
      </c>
    </row>
    <row r="32940" spans="1:10" x14ac:dyDescent="0.25">
      <c r="A32940" t="s">
        <v>37924</v>
      </c>
      <c r="B32940" t="s">
        <v>38039</v>
      </c>
      <c r="D32940" s="4">
        <v>119982</v>
      </c>
      <c r="E32940" t="s">
        <v>43386</v>
      </c>
      <c r="F32940" t="s">
        <v>4</v>
      </c>
      <c r="G32940" s="2">
        <v>827000</v>
      </c>
      <c r="H32940" s="2"/>
      <c r="I32940" s="2"/>
      <c r="J32940" s="2">
        <f t="shared" si="514"/>
        <v>827000</v>
      </c>
    </row>
    <row r="32941" spans="1:10" x14ac:dyDescent="0.25">
      <c r="A32941" t="s">
        <v>37924</v>
      </c>
      <c r="B32941" t="s">
        <v>38039</v>
      </c>
      <c r="D32941" s="4">
        <v>119983</v>
      </c>
      <c r="E32941" t="s">
        <v>43387</v>
      </c>
      <c r="F32941" t="s">
        <v>4</v>
      </c>
      <c r="G32941" s="2">
        <v>1131000</v>
      </c>
      <c r="H32941" s="2"/>
      <c r="I32941" s="2"/>
      <c r="J32941" s="2">
        <f t="shared" si="514"/>
        <v>1131000</v>
      </c>
    </row>
    <row r="32942" spans="1:10" x14ac:dyDescent="0.25">
      <c r="A32942" t="s">
        <v>37924</v>
      </c>
      <c r="B32942" t="s">
        <v>38039</v>
      </c>
      <c r="D32942" s="4">
        <v>119984</v>
      </c>
      <c r="E32942" t="s">
        <v>43388</v>
      </c>
      <c r="F32942" t="s">
        <v>4</v>
      </c>
      <c r="G32942" s="2">
        <v>1107000</v>
      </c>
      <c r="H32942" s="2"/>
      <c r="I32942" s="2"/>
      <c r="J32942" s="2">
        <f t="shared" si="514"/>
        <v>1107000</v>
      </c>
    </row>
    <row r="32943" spans="1:10" x14ac:dyDescent="0.25">
      <c r="A32943" t="s">
        <v>37924</v>
      </c>
      <c r="B32943" t="s">
        <v>38039</v>
      </c>
      <c r="D32943" s="4">
        <v>119985</v>
      </c>
      <c r="E32943" t="s">
        <v>43389</v>
      </c>
      <c r="F32943" t="s">
        <v>4</v>
      </c>
      <c r="G32943" s="2">
        <v>1402000</v>
      </c>
      <c r="H32943" s="2"/>
      <c r="I32943" s="2"/>
      <c r="J32943" s="2">
        <f t="shared" si="514"/>
        <v>1402000</v>
      </c>
    </row>
    <row r="32944" spans="1:10" x14ac:dyDescent="0.25">
      <c r="A32944" t="s">
        <v>37924</v>
      </c>
      <c r="B32944" t="s">
        <v>38039</v>
      </c>
      <c r="D32944" s="4">
        <v>119986</v>
      </c>
      <c r="E32944" t="s">
        <v>21896</v>
      </c>
      <c r="F32944" t="s">
        <v>4</v>
      </c>
      <c r="G32944" s="2">
        <v>958000</v>
      </c>
      <c r="H32944" s="2"/>
      <c r="I32944" s="2"/>
      <c r="J32944" s="2">
        <f t="shared" si="514"/>
        <v>958000</v>
      </c>
    </row>
    <row r="32945" spans="1:10" x14ac:dyDescent="0.25">
      <c r="A32945" t="s">
        <v>37924</v>
      </c>
      <c r="B32945" t="s">
        <v>38039</v>
      </c>
      <c r="D32945" s="4">
        <v>119987</v>
      </c>
      <c r="E32945" t="s">
        <v>20432</v>
      </c>
      <c r="F32945" t="s">
        <v>4</v>
      </c>
      <c r="G32945" s="2">
        <v>1118000</v>
      </c>
      <c r="H32945" s="2"/>
      <c r="I32945" s="2"/>
      <c r="J32945" s="2">
        <f t="shared" si="514"/>
        <v>1118000</v>
      </c>
    </row>
    <row r="32946" spans="1:10" x14ac:dyDescent="0.25">
      <c r="A32946" t="s">
        <v>37924</v>
      </c>
      <c r="B32946" t="s">
        <v>38039</v>
      </c>
      <c r="D32946" s="4">
        <v>119988</v>
      </c>
      <c r="E32946" t="s">
        <v>43390</v>
      </c>
      <c r="F32946" t="s">
        <v>4</v>
      </c>
      <c r="G32946" s="2">
        <v>896000</v>
      </c>
      <c r="H32946" s="2"/>
      <c r="I32946" s="2"/>
      <c r="J32946" s="2">
        <f t="shared" si="514"/>
        <v>896000</v>
      </c>
    </row>
    <row r="32947" spans="1:10" x14ac:dyDescent="0.25">
      <c r="A32947" t="s">
        <v>37924</v>
      </c>
      <c r="B32947" t="s">
        <v>38039</v>
      </c>
      <c r="D32947" s="4">
        <v>119989</v>
      </c>
      <c r="E32947" t="s">
        <v>43391</v>
      </c>
      <c r="F32947" t="s">
        <v>4</v>
      </c>
      <c r="G32947" s="2">
        <v>2326000</v>
      </c>
      <c r="H32947" s="2"/>
      <c r="I32947" s="2"/>
      <c r="J32947" s="2">
        <f t="shared" si="514"/>
        <v>2326000</v>
      </c>
    </row>
    <row r="32948" spans="1:10" x14ac:dyDescent="0.25">
      <c r="A32948" t="s">
        <v>37924</v>
      </c>
      <c r="B32948" t="s">
        <v>38039</v>
      </c>
      <c r="D32948" s="4">
        <v>119990</v>
      </c>
      <c r="E32948" t="s">
        <v>43392</v>
      </c>
      <c r="F32948" t="s">
        <v>4</v>
      </c>
      <c r="G32948" s="2">
        <v>1005000</v>
      </c>
      <c r="H32948" s="2"/>
      <c r="I32948" s="2"/>
      <c r="J32948" s="2">
        <f t="shared" si="514"/>
        <v>1005000</v>
      </c>
    </row>
    <row r="32949" spans="1:10" x14ac:dyDescent="0.25">
      <c r="A32949" t="s">
        <v>37924</v>
      </c>
      <c r="B32949" t="s">
        <v>38039</v>
      </c>
      <c r="D32949" s="4">
        <v>119991</v>
      </c>
      <c r="E32949" t="s">
        <v>21632</v>
      </c>
      <c r="F32949" t="s">
        <v>4</v>
      </c>
      <c r="G32949" s="2">
        <v>484000</v>
      </c>
      <c r="H32949" s="2"/>
      <c r="I32949" s="2"/>
      <c r="J32949" s="2">
        <f t="shared" si="514"/>
        <v>484000</v>
      </c>
    </row>
    <row r="32950" spans="1:10" x14ac:dyDescent="0.25">
      <c r="A32950" t="s">
        <v>37924</v>
      </c>
      <c r="B32950" t="s">
        <v>38039</v>
      </c>
      <c r="D32950" s="4">
        <v>119992</v>
      </c>
      <c r="E32950" t="s">
        <v>43393</v>
      </c>
      <c r="F32950" t="s">
        <v>4</v>
      </c>
      <c r="G32950" s="2">
        <v>376000</v>
      </c>
      <c r="H32950" s="2"/>
      <c r="I32950" s="2"/>
      <c r="J32950" s="2">
        <f t="shared" si="514"/>
        <v>376000</v>
      </c>
    </row>
    <row r="32951" spans="1:10" x14ac:dyDescent="0.25">
      <c r="A32951" t="s">
        <v>37924</v>
      </c>
      <c r="B32951" t="s">
        <v>38039</v>
      </c>
      <c r="D32951" s="4">
        <v>119993</v>
      </c>
      <c r="E32951" t="s">
        <v>43394</v>
      </c>
      <c r="F32951" t="s">
        <v>4</v>
      </c>
      <c r="G32951" s="2">
        <v>548000</v>
      </c>
      <c r="H32951" s="2"/>
      <c r="I32951" s="2"/>
      <c r="J32951" s="2">
        <f t="shared" si="514"/>
        <v>548000</v>
      </c>
    </row>
    <row r="32952" spans="1:10" x14ac:dyDescent="0.25">
      <c r="A32952" t="s">
        <v>37924</v>
      </c>
      <c r="B32952" t="s">
        <v>38040</v>
      </c>
      <c r="C32952" s="4" t="s">
        <v>21920</v>
      </c>
      <c r="D32952" s="4">
        <v>303194</v>
      </c>
      <c r="E32952" t="s">
        <v>43395</v>
      </c>
      <c r="F32952" t="s">
        <v>17</v>
      </c>
      <c r="G32952" s="2">
        <v>0</v>
      </c>
      <c r="H32952" s="2">
        <v>3246000</v>
      </c>
      <c r="I32952" s="2">
        <v>238000</v>
      </c>
      <c r="J32952" s="2">
        <f t="shared" si="514"/>
        <v>3484000</v>
      </c>
    </row>
    <row r="32953" spans="1:10" x14ac:dyDescent="0.25">
      <c r="A32953" t="s">
        <v>37924</v>
      </c>
      <c r="B32953" t="s">
        <v>38040</v>
      </c>
      <c r="C32953" s="4" t="s">
        <v>21935</v>
      </c>
      <c r="D32953" s="4">
        <v>303195</v>
      </c>
      <c r="E32953" t="s">
        <v>43396</v>
      </c>
      <c r="F32953" t="s">
        <v>17</v>
      </c>
      <c r="G32953" s="2">
        <v>0</v>
      </c>
      <c r="H32953" s="2">
        <v>3447000</v>
      </c>
      <c r="I32953" s="2">
        <v>939000</v>
      </c>
      <c r="J32953" s="2">
        <f t="shared" si="514"/>
        <v>4386000</v>
      </c>
    </row>
    <row r="32954" spans="1:10" x14ac:dyDescent="0.25">
      <c r="A32954" t="s">
        <v>37924</v>
      </c>
      <c r="B32954" t="s">
        <v>38040</v>
      </c>
      <c r="C32954" s="4" t="s">
        <v>21936</v>
      </c>
      <c r="D32954" s="4">
        <v>303196</v>
      </c>
      <c r="E32954" t="s">
        <v>43397</v>
      </c>
      <c r="F32954" t="s">
        <v>4</v>
      </c>
      <c r="G32954" s="2">
        <v>0</v>
      </c>
      <c r="H32954" s="2">
        <v>1154000</v>
      </c>
      <c r="I32954" s="2">
        <v>0</v>
      </c>
      <c r="J32954" s="2">
        <f t="shared" si="514"/>
        <v>1154000</v>
      </c>
    </row>
    <row r="32955" spans="1:10" x14ac:dyDescent="0.25">
      <c r="A32955" t="s">
        <v>37924</v>
      </c>
      <c r="B32955" t="s">
        <v>38040</v>
      </c>
      <c r="C32955" s="4" t="s">
        <v>21913</v>
      </c>
      <c r="D32955" s="4">
        <v>303197</v>
      </c>
      <c r="E32955" t="s">
        <v>43398</v>
      </c>
      <c r="F32955" t="s">
        <v>17</v>
      </c>
      <c r="G32955" s="2">
        <v>0</v>
      </c>
      <c r="H32955" s="2">
        <v>2788000</v>
      </c>
      <c r="I32955" s="2">
        <v>396000</v>
      </c>
      <c r="J32955" s="2">
        <f t="shared" si="514"/>
        <v>3184000</v>
      </c>
    </row>
    <row r="32956" spans="1:10" x14ac:dyDescent="0.25">
      <c r="A32956" t="s">
        <v>37924</v>
      </c>
      <c r="B32956" t="s">
        <v>38040</v>
      </c>
      <c r="C32956" s="4" t="s">
        <v>21914</v>
      </c>
      <c r="D32956" s="4">
        <v>303198</v>
      </c>
      <c r="E32956" t="s">
        <v>43399</v>
      </c>
      <c r="F32956" t="s">
        <v>17</v>
      </c>
      <c r="G32956" s="2">
        <v>0</v>
      </c>
      <c r="H32956" s="2">
        <v>1779000</v>
      </c>
      <c r="I32956" s="2">
        <v>432000</v>
      </c>
      <c r="J32956" s="2">
        <f t="shared" si="514"/>
        <v>2211000</v>
      </c>
    </row>
    <row r="32957" spans="1:10" x14ac:dyDescent="0.25">
      <c r="A32957" t="s">
        <v>37924</v>
      </c>
      <c r="B32957" t="s">
        <v>38040</v>
      </c>
      <c r="C32957" s="4" t="s">
        <v>21906</v>
      </c>
      <c r="D32957" s="4">
        <v>303199</v>
      </c>
      <c r="E32957" t="s">
        <v>43400</v>
      </c>
      <c r="F32957" t="s">
        <v>17</v>
      </c>
      <c r="G32957" s="2">
        <v>0</v>
      </c>
      <c r="H32957" s="2">
        <v>5303000</v>
      </c>
      <c r="I32957" s="2">
        <v>1881000</v>
      </c>
      <c r="J32957" s="2">
        <f t="shared" si="514"/>
        <v>7184000</v>
      </c>
    </row>
    <row r="32958" spans="1:10" x14ac:dyDescent="0.25">
      <c r="A32958" t="s">
        <v>37924</v>
      </c>
      <c r="B32958" t="s">
        <v>38040</v>
      </c>
      <c r="C32958" s="4" t="s">
        <v>21915</v>
      </c>
      <c r="D32958" s="4">
        <v>303200</v>
      </c>
      <c r="E32958" t="s">
        <v>43401</v>
      </c>
      <c r="F32958" t="s">
        <v>4</v>
      </c>
      <c r="G32958" s="2">
        <v>0</v>
      </c>
      <c r="H32958" s="2">
        <v>1793000</v>
      </c>
      <c r="I32958" s="2">
        <v>481000</v>
      </c>
      <c r="J32958" s="2">
        <f t="shared" si="514"/>
        <v>2274000</v>
      </c>
    </row>
    <row r="32959" spans="1:10" x14ac:dyDescent="0.25">
      <c r="A32959" t="s">
        <v>37924</v>
      </c>
      <c r="B32959" t="s">
        <v>38040</v>
      </c>
      <c r="C32959" s="4" t="s">
        <v>21907</v>
      </c>
      <c r="D32959" s="4">
        <v>303201</v>
      </c>
      <c r="E32959" t="s">
        <v>43402</v>
      </c>
      <c r="F32959" t="s">
        <v>4</v>
      </c>
      <c r="G32959" s="2">
        <v>0</v>
      </c>
      <c r="H32959" s="2">
        <v>571000</v>
      </c>
      <c r="I32959" s="2">
        <v>215000</v>
      </c>
      <c r="J32959" s="2">
        <f t="shared" si="514"/>
        <v>786000</v>
      </c>
    </row>
    <row r="32960" spans="1:10" x14ac:dyDescent="0.25">
      <c r="A32960" t="s">
        <v>37924</v>
      </c>
      <c r="B32960" t="s">
        <v>38040</v>
      </c>
      <c r="C32960" s="4" t="s">
        <v>21921</v>
      </c>
      <c r="D32960" s="4">
        <v>303202</v>
      </c>
      <c r="E32960" t="s">
        <v>43403</v>
      </c>
      <c r="F32960" t="s">
        <v>17</v>
      </c>
      <c r="G32960" s="2">
        <v>0</v>
      </c>
      <c r="H32960" s="2">
        <v>1106000</v>
      </c>
      <c r="I32960" s="2">
        <v>262000</v>
      </c>
      <c r="J32960" s="2">
        <f t="shared" si="514"/>
        <v>1368000</v>
      </c>
    </row>
    <row r="32961" spans="1:10" x14ac:dyDescent="0.25">
      <c r="A32961" t="s">
        <v>37924</v>
      </c>
      <c r="B32961" t="s">
        <v>38040</v>
      </c>
      <c r="C32961" s="4" t="s">
        <v>21916</v>
      </c>
      <c r="D32961" s="4">
        <v>303203</v>
      </c>
      <c r="E32961" t="s">
        <v>43404</v>
      </c>
      <c r="F32961" t="s">
        <v>17</v>
      </c>
      <c r="G32961" s="2">
        <v>0</v>
      </c>
      <c r="H32961" s="2">
        <v>2772000</v>
      </c>
      <c r="I32961" s="2">
        <v>0</v>
      </c>
      <c r="J32961" s="2">
        <f t="shared" si="514"/>
        <v>2772000</v>
      </c>
    </row>
    <row r="32962" spans="1:10" x14ac:dyDescent="0.25">
      <c r="A32962" t="s">
        <v>37924</v>
      </c>
      <c r="B32962" t="s">
        <v>38040</v>
      </c>
      <c r="C32962" s="4" t="s">
        <v>21922</v>
      </c>
      <c r="D32962" s="4">
        <v>303204</v>
      </c>
      <c r="E32962" t="s">
        <v>43405</v>
      </c>
      <c r="F32962" t="s">
        <v>17</v>
      </c>
      <c r="G32962" s="2">
        <v>0</v>
      </c>
      <c r="H32962" s="2">
        <v>1335000</v>
      </c>
      <c r="I32962" s="2">
        <v>0</v>
      </c>
      <c r="J32962" s="2">
        <f t="shared" si="514"/>
        <v>1335000</v>
      </c>
    </row>
    <row r="32963" spans="1:10" x14ac:dyDescent="0.25">
      <c r="A32963" t="s">
        <v>37924</v>
      </c>
      <c r="B32963" t="s">
        <v>38040</v>
      </c>
      <c r="C32963" s="4" t="s">
        <v>21937</v>
      </c>
      <c r="D32963" s="4">
        <v>312801</v>
      </c>
      <c r="E32963" t="s">
        <v>43406</v>
      </c>
      <c r="F32963" t="s">
        <v>4</v>
      </c>
      <c r="G32963" s="2">
        <v>0</v>
      </c>
      <c r="H32963" s="2">
        <v>1118000</v>
      </c>
      <c r="I32963" s="2">
        <v>0</v>
      </c>
      <c r="J32963" s="2">
        <f t="shared" si="514"/>
        <v>1118000</v>
      </c>
    </row>
    <row r="32964" spans="1:10" x14ac:dyDescent="0.25">
      <c r="A32964" t="s">
        <v>37924</v>
      </c>
      <c r="B32964" t="s">
        <v>38040</v>
      </c>
      <c r="C32964" s="4" t="s">
        <v>21938</v>
      </c>
      <c r="D32964" s="4">
        <v>312806</v>
      </c>
      <c r="E32964" t="s">
        <v>21939</v>
      </c>
      <c r="F32964" t="s">
        <v>4</v>
      </c>
      <c r="G32964" s="2">
        <v>0</v>
      </c>
      <c r="H32964" s="2">
        <v>414000</v>
      </c>
      <c r="I32964" s="2">
        <v>38000</v>
      </c>
      <c r="J32964" s="2">
        <f t="shared" si="514"/>
        <v>452000</v>
      </c>
    </row>
    <row r="32965" spans="1:10" x14ac:dyDescent="0.25">
      <c r="A32965" t="s">
        <v>37924</v>
      </c>
      <c r="B32965" t="s">
        <v>38040</v>
      </c>
      <c r="C32965" s="4" t="s">
        <v>21940</v>
      </c>
      <c r="D32965" s="4">
        <v>312807</v>
      </c>
      <c r="E32965" t="s">
        <v>43407</v>
      </c>
      <c r="F32965" t="s">
        <v>4</v>
      </c>
      <c r="G32965" s="2">
        <v>0</v>
      </c>
      <c r="H32965" s="2">
        <v>1117000</v>
      </c>
      <c r="I32965" s="2">
        <v>0</v>
      </c>
      <c r="J32965" s="2">
        <f t="shared" si="514"/>
        <v>1117000</v>
      </c>
    </row>
    <row r="32966" spans="1:10" x14ac:dyDescent="0.25">
      <c r="A32966" t="s">
        <v>37924</v>
      </c>
      <c r="B32966" t="s">
        <v>38040</v>
      </c>
      <c r="C32966" s="4" t="s">
        <v>21941</v>
      </c>
      <c r="D32966" s="4">
        <v>312808</v>
      </c>
      <c r="E32966" t="s">
        <v>43408</v>
      </c>
      <c r="F32966" t="s">
        <v>4</v>
      </c>
      <c r="G32966" s="2">
        <v>0</v>
      </c>
      <c r="H32966" s="2">
        <v>645000</v>
      </c>
      <c r="I32966" s="2">
        <v>0</v>
      </c>
      <c r="J32966" s="2">
        <f t="shared" ref="J32966:J33029" si="515">SUM(G32966:I32966)</f>
        <v>645000</v>
      </c>
    </row>
    <row r="32967" spans="1:10" x14ac:dyDescent="0.25">
      <c r="A32967" t="s">
        <v>37924</v>
      </c>
      <c r="B32967" t="s">
        <v>38040</v>
      </c>
      <c r="C32967" s="4" t="s">
        <v>21908</v>
      </c>
      <c r="D32967" s="4">
        <v>312809</v>
      </c>
      <c r="E32967" t="s">
        <v>43409</v>
      </c>
      <c r="F32967" t="s">
        <v>4</v>
      </c>
      <c r="G32967" s="2">
        <v>0</v>
      </c>
      <c r="H32967" s="2">
        <v>1151000</v>
      </c>
      <c r="I32967" s="2">
        <v>100000</v>
      </c>
      <c r="J32967" s="2">
        <f t="shared" si="515"/>
        <v>1251000</v>
      </c>
    </row>
    <row r="32968" spans="1:10" x14ac:dyDescent="0.25">
      <c r="A32968" t="s">
        <v>37924</v>
      </c>
      <c r="B32968" t="s">
        <v>38040</v>
      </c>
      <c r="C32968" s="4" t="s">
        <v>21942</v>
      </c>
      <c r="D32968" s="4">
        <v>312810</v>
      </c>
      <c r="E32968" t="s">
        <v>21943</v>
      </c>
      <c r="F32968" t="s">
        <v>4</v>
      </c>
      <c r="G32968" s="2">
        <v>0</v>
      </c>
      <c r="H32968" s="2">
        <v>616000</v>
      </c>
      <c r="I32968" s="2">
        <v>358000</v>
      </c>
      <c r="J32968" s="2">
        <f t="shared" si="515"/>
        <v>974000</v>
      </c>
    </row>
    <row r="32969" spans="1:10" x14ac:dyDescent="0.25">
      <c r="A32969" t="s">
        <v>37924</v>
      </c>
      <c r="B32969" t="s">
        <v>38040</v>
      </c>
      <c r="C32969" s="4" t="s">
        <v>21923</v>
      </c>
      <c r="D32969" s="4">
        <v>312811</v>
      </c>
      <c r="E32969" t="s">
        <v>43410</v>
      </c>
      <c r="F32969" t="s">
        <v>4</v>
      </c>
      <c r="G32969" s="2">
        <v>0</v>
      </c>
      <c r="H32969" s="2">
        <v>554000</v>
      </c>
      <c r="I32969" s="2">
        <v>0</v>
      </c>
      <c r="J32969" s="2">
        <f t="shared" si="515"/>
        <v>554000</v>
      </c>
    </row>
    <row r="32970" spans="1:10" x14ac:dyDescent="0.25">
      <c r="A32970" t="s">
        <v>37924</v>
      </c>
      <c r="B32970" t="s">
        <v>38040</v>
      </c>
      <c r="D32970" s="4">
        <v>119994</v>
      </c>
      <c r="E32970" t="s">
        <v>21901</v>
      </c>
      <c r="F32970" t="s">
        <v>4</v>
      </c>
      <c r="G32970" s="2">
        <v>1132000</v>
      </c>
      <c r="H32970" s="2"/>
      <c r="I32970" s="2"/>
      <c r="J32970" s="2">
        <f t="shared" si="515"/>
        <v>1132000</v>
      </c>
    </row>
    <row r="32971" spans="1:10" x14ac:dyDescent="0.25">
      <c r="A32971" t="s">
        <v>37924</v>
      </c>
      <c r="B32971" t="s">
        <v>38040</v>
      </c>
      <c r="D32971" s="4">
        <v>119995</v>
      </c>
      <c r="E32971" t="s">
        <v>21902</v>
      </c>
      <c r="F32971" t="s">
        <v>4</v>
      </c>
      <c r="G32971" s="2">
        <v>906000</v>
      </c>
      <c r="H32971" s="2"/>
      <c r="I32971" s="2"/>
      <c r="J32971" s="2">
        <f t="shared" si="515"/>
        <v>906000</v>
      </c>
    </row>
    <row r="32972" spans="1:10" x14ac:dyDescent="0.25">
      <c r="A32972" t="s">
        <v>37924</v>
      </c>
      <c r="B32972" t="s">
        <v>38040</v>
      </c>
      <c r="D32972" s="4">
        <v>119996</v>
      </c>
      <c r="E32972" t="s">
        <v>21903</v>
      </c>
      <c r="F32972" t="s">
        <v>4</v>
      </c>
      <c r="G32972" s="2">
        <v>866000</v>
      </c>
      <c r="H32972" s="2"/>
      <c r="I32972" s="2"/>
      <c r="J32972" s="2">
        <f t="shared" si="515"/>
        <v>866000</v>
      </c>
    </row>
    <row r="32973" spans="1:10" x14ac:dyDescent="0.25">
      <c r="A32973" t="s">
        <v>37924</v>
      </c>
      <c r="B32973" t="s">
        <v>38040</v>
      </c>
      <c r="D32973" s="4">
        <v>119997</v>
      </c>
      <c r="E32973" t="s">
        <v>21904</v>
      </c>
      <c r="F32973" t="s">
        <v>4</v>
      </c>
      <c r="G32973" s="2">
        <v>3140000</v>
      </c>
      <c r="H32973" s="2"/>
      <c r="I32973" s="2"/>
      <c r="J32973" s="2">
        <f t="shared" si="515"/>
        <v>3140000</v>
      </c>
    </row>
    <row r="32974" spans="1:10" x14ac:dyDescent="0.25">
      <c r="A32974" t="s">
        <v>37924</v>
      </c>
      <c r="B32974" t="s">
        <v>38040</v>
      </c>
      <c r="D32974" s="4">
        <v>119998</v>
      </c>
      <c r="E32974" t="s">
        <v>18861</v>
      </c>
      <c r="F32974" t="s">
        <v>4</v>
      </c>
      <c r="G32974" s="2">
        <v>2417000</v>
      </c>
      <c r="H32974" s="2"/>
      <c r="I32974" s="2"/>
      <c r="J32974" s="2">
        <f t="shared" si="515"/>
        <v>2417000</v>
      </c>
    </row>
    <row r="32975" spans="1:10" x14ac:dyDescent="0.25">
      <c r="A32975" t="s">
        <v>37924</v>
      </c>
      <c r="B32975" t="s">
        <v>38040</v>
      </c>
      <c r="D32975" s="4">
        <v>119999</v>
      </c>
      <c r="E32975" t="s">
        <v>21909</v>
      </c>
      <c r="F32975" t="s">
        <v>4</v>
      </c>
      <c r="G32975" s="2">
        <v>1350000</v>
      </c>
      <c r="H32975" s="2"/>
      <c r="I32975" s="2"/>
      <c r="J32975" s="2">
        <f t="shared" si="515"/>
        <v>1350000</v>
      </c>
    </row>
    <row r="32976" spans="1:10" x14ac:dyDescent="0.25">
      <c r="A32976" t="s">
        <v>37924</v>
      </c>
      <c r="B32976" t="s">
        <v>38040</v>
      </c>
      <c r="D32976" s="4">
        <v>120000</v>
      </c>
      <c r="E32976" t="s">
        <v>21910</v>
      </c>
      <c r="F32976" t="s">
        <v>4</v>
      </c>
      <c r="G32976" s="2">
        <v>730000</v>
      </c>
      <c r="H32976" s="2"/>
      <c r="I32976" s="2"/>
      <c r="J32976" s="2">
        <f t="shared" si="515"/>
        <v>730000</v>
      </c>
    </row>
    <row r="32977" spans="1:10" x14ac:dyDescent="0.25">
      <c r="A32977" t="s">
        <v>37924</v>
      </c>
      <c r="B32977" t="s">
        <v>38040</v>
      </c>
      <c r="D32977" s="4">
        <v>120001</v>
      </c>
      <c r="E32977" t="s">
        <v>21438</v>
      </c>
      <c r="F32977" t="s">
        <v>4</v>
      </c>
      <c r="G32977" s="2">
        <v>2239000</v>
      </c>
      <c r="H32977" s="2"/>
      <c r="I32977" s="2"/>
      <c r="J32977" s="2">
        <f t="shared" si="515"/>
        <v>2239000</v>
      </c>
    </row>
    <row r="32978" spans="1:10" x14ac:dyDescent="0.25">
      <c r="A32978" t="s">
        <v>37924</v>
      </c>
      <c r="B32978" t="s">
        <v>38040</v>
      </c>
      <c r="D32978" s="4">
        <v>120002</v>
      </c>
      <c r="E32978" t="s">
        <v>21911</v>
      </c>
      <c r="F32978" t="s">
        <v>4</v>
      </c>
      <c r="G32978" s="2">
        <v>2519000</v>
      </c>
      <c r="H32978" s="2"/>
      <c r="I32978" s="2"/>
      <c r="J32978" s="2">
        <f t="shared" si="515"/>
        <v>2519000</v>
      </c>
    </row>
    <row r="32979" spans="1:10" x14ac:dyDescent="0.25">
      <c r="A32979" t="s">
        <v>37924</v>
      </c>
      <c r="B32979" t="s">
        <v>38040</v>
      </c>
      <c r="D32979" s="4">
        <v>120003</v>
      </c>
      <c r="E32979" t="s">
        <v>21912</v>
      </c>
      <c r="F32979" t="s">
        <v>4</v>
      </c>
      <c r="G32979" s="2">
        <v>862000</v>
      </c>
      <c r="H32979" s="2"/>
      <c r="I32979" s="2"/>
      <c r="J32979" s="2">
        <f t="shared" si="515"/>
        <v>862000</v>
      </c>
    </row>
    <row r="32980" spans="1:10" x14ac:dyDescent="0.25">
      <c r="A32980" t="s">
        <v>37924</v>
      </c>
      <c r="B32980" t="s">
        <v>38040</v>
      </c>
      <c r="D32980" s="4">
        <v>120004</v>
      </c>
      <c r="E32980" t="s">
        <v>9230</v>
      </c>
      <c r="F32980" t="s">
        <v>4</v>
      </c>
      <c r="G32980" s="2">
        <v>902000</v>
      </c>
      <c r="H32980" s="2"/>
      <c r="I32980" s="2"/>
      <c r="J32980" s="2">
        <f t="shared" si="515"/>
        <v>902000</v>
      </c>
    </row>
    <row r="32981" spans="1:10" x14ac:dyDescent="0.25">
      <c r="A32981" t="s">
        <v>37924</v>
      </c>
      <c r="B32981" t="s">
        <v>38040</v>
      </c>
      <c r="D32981" s="4">
        <v>120005</v>
      </c>
      <c r="E32981" t="s">
        <v>21917</v>
      </c>
      <c r="F32981" t="s">
        <v>4</v>
      </c>
      <c r="G32981" s="2">
        <v>961000</v>
      </c>
      <c r="H32981" s="2"/>
      <c r="I32981" s="2"/>
      <c r="J32981" s="2">
        <f t="shared" si="515"/>
        <v>961000</v>
      </c>
    </row>
    <row r="32982" spans="1:10" x14ac:dyDescent="0.25">
      <c r="A32982" t="s">
        <v>37924</v>
      </c>
      <c r="B32982" t="s">
        <v>38040</v>
      </c>
      <c r="D32982" s="4">
        <v>120006</v>
      </c>
      <c r="E32982" t="s">
        <v>21918</v>
      </c>
      <c r="F32982" t="s">
        <v>4</v>
      </c>
      <c r="G32982" s="2">
        <v>2082000</v>
      </c>
      <c r="H32982" s="2"/>
      <c r="I32982" s="2"/>
      <c r="J32982" s="2">
        <f t="shared" si="515"/>
        <v>2082000</v>
      </c>
    </row>
    <row r="32983" spans="1:10" x14ac:dyDescent="0.25">
      <c r="A32983" t="s">
        <v>37924</v>
      </c>
      <c r="B32983" t="s">
        <v>38040</v>
      </c>
      <c r="D32983" s="4">
        <v>120007</v>
      </c>
      <c r="E32983" t="s">
        <v>21919</v>
      </c>
      <c r="F32983" t="s">
        <v>4</v>
      </c>
      <c r="G32983" s="2">
        <v>1056000</v>
      </c>
      <c r="H32983" s="2"/>
      <c r="I32983" s="2"/>
      <c r="J32983" s="2">
        <f t="shared" si="515"/>
        <v>1056000</v>
      </c>
    </row>
    <row r="32984" spans="1:10" x14ac:dyDescent="0.25">
      <c r="A32984" t="s">
        <v>37924</v>
      </c>
      <c r="B32984" t="s">
        <v>38040</v>
      </c>
      <c r="D32984" s="4">
        <v>120008</v>
      </c>
      <c r="E32984" t="s">
        <v>21924</v>
      </c>
      <c r="F32984" t="s">
        <v>4</v>
      </c>
      <c r="G32984" s="2">
        <v>482000</v>
      </c>
      <c r="H32984" s="2"/>
      <c r="I32984" s="2"/>
      <c r="J32984" s="2">
        <f t="shared" si="515"/>
        <v>482000</v>
      </c>
    </row>
    <row r="32985" spans="1:10" x14ac:dyDescent="0.25">
      <c r="A32985" t="s">
        <v>37924</v>
      </c>
      <c r="B32985" t="s">
        <v>38040</v>
      </c>
      <c r="D32985" s="4">
        <v>120009</v>
      </c>
      <c r="E32985" t="s">
        <v>21925</v>
      </c>
      <c r="F32985" t="s">
        <v>4</v>
      </c>
      <c r="G32985" s="2">
        <v>1608000</v>
      </c>
      <c r="H32985" s="2"/>
      <c r="I32985" s="2"/>
      <c r="J32985" s="2">
        <f t="shared" si="515"/>
        <v>1608000</v>
      </c>
    </row>
    <row r="32986" spans="1:10" x14ac:dyDescent="0.25">
      <c r="A32986" t="s">
        <v>37924</v>
      </c>
      <c r="B32986" t="s">
        <v>38040</v>
      </c>
      <c r="D32986" s="4">
        <v>120010</v>
      </c>
      <c r="E32986" t="s">
        <v>21926</v>
      </c>
      <c r="F32986" t="s">
        <v>4</v>
      </c>
      <c r="G32986" s="2">
        <v>2401000</v>
      </c>
      <c r="H32986" s="2"/>
      <c r="I32986" s="2"/>
      <c r="J32986" s="2">
        <f t="shared" si="515"/>
        <v>2401000</v>
      </c>
    </row>
    <row r="32987" spans="1:10" x14ac:dyDescent="0.25">
      <c r="A32987" t="s">
        <v>37924</v>
      </c>
      <c r="B32987" t="s">
        <v>38040</v>
      </c>
      <c r="D32987" s="4">
        <v>120011</v>
      </c>
      <c r="E32987" t="s">
        <v>2986</v>
      </c>
      <c r="F32987" t="s">
        <v>4</v>
      </c>
      <c r="G32987" s="2">
        <v>782000</v>
      </c>
      <c r="H32987" s="2"/>
      <c r="I32987" s="2"/>
      <c r="J32987" s="2">
        <f t="shared" si="515"/>
        <v>782000</v>
      </c>
    </row>
    <row r="32988" spans="1:10" x14ac:dyDescent="0.25">
      <c r="A32988" t="s">
        <v>37924</v>
      </c>
      <c r="B32988" t="s">
        <v>38040</v>
      </c>
      <c r="D32988" s="4">
        <v>120012</v>
      </c>
      <c r="E32988" t="s">
        <v>21927</v>
      </c>
      <c r="F32988" t="s">
        <v>4</v>
      </c>
      <c r="G32988" s="2">
        <v>627000</v>
      </c>
      <c r="H32988" s="2"/>
      <c r="I32988" s="2"/>
      <c r="J32988" s="2">
        <f t="shared" si="515"/>
        <v>627000</v>
      </c>
    </row>
    <row r="32989" spans="1:10" x14ac:dyDescent="0.25">
      <c r="A32989" t="s">
        <v>37924</v>
      </c>
      <c r="B32989" t="s">
        <v>38040</v>
      </c>
      <c r="D32989" s="4">
        <v>120013</v>
      </c>
      <c r="E32989" t="s">
        <v>21928</v>
      </c>
      <c r="F32989" t="s">
        <v>4</v>
      </c>
      <c r="G32989" s="2">
        <v>1515000</v>
      </c>
      <c r="H32989" s="2"/>
      <c r="I32989" s="2"/>
      <c r="J32989" s="2">
        <f t="shared" si="515"/>
        <v>1515000</v>
      </c>
    </row>
    <row r="32990" spans="1:10" x14ac:dyDescent="0.25">
      <c r="A32990" t="s">
        <v>37924</v>
      </c>
      <c r="B32990" t="s">
        <v>38040</v>
      </c>
      <c r="D32990" s="4">
        <v>120014</v>
      </c>
      <c r="E32990" t="s">
        <v>21929</v>
      </c>
      <c r="F32990" t="s">
        <v>4</v>
      </c>
      <c r="G32990" s="2">
        <v>323000</v>
      </c>
      <c r="H32990" s="2"/>
      <c r="I32990" s="2"/>
      <c r="J32990" s="2">
        <f t="shared" si="515"/>
        <v>323000</v>
      </c>
    </row>
    <row r="32991" spans="1:10" x14ac:dyDescent="0.25">
      <c r="A32991" t="s">
        <v>37924</v>
      </c>
      <c r="B32991" t="s">
        <v>38040</v>
      </c>
      <c r="D32991" s="4">
        <v>120015</v>
      </c>
      <c r="E32991" t="s">
        <v>21930</v>
      </c>
      <c r="F32991" t="s">
        <v>4</v>
      </c>
      <c r="G32991" s="2">
        <v>1002000</v>
      </c>
      <c r="H32991" s="2"/>
      <c r="I32991" s="2"/>
      <c r="J32991" s="2">
        <f t="shared" si="515"/>
        <v>1002000</v>
      </c>
    </row>
    <row r="32992" spans="1:10" x14ac:dyDescent="0.25">
      <c r="A32992" t="s">
        <v>37924</v>
      </c>
      <c r="B32992" t="s">
        <v>38040</v>
      </c>
      <c r="D32992" s="4">
        <v>120016</v>
      </c>
      <c r="E32992" t="s">
        <v>21931</v>
      </c>
      <c r="F32992" t="s">
        <v>4</v>
      </c>
      <c r="G32992" s="2">
        <v>984000</v>
      </c>
      <c r="H32992" s="2"/>
      <c r="I32992" s="2"/>
      <c r="J32992" s="2">
        <f t="shared" si="515"/>
        <v>984000</v>
      </c>
    </row>
    <row r="32993" spans="1:10" x14ac:dyDescent="0.25">
      <c r="A32993" t="s">
        <v>37924</v>
      </c>
      <c r="B32993" t="s">
        <v>38040</v>
      </c>
      <c r="D32993" s="4">
        <v>120017</v>
      </c>
      <c r="E32993" t="s">
        <v>21932</v>
      </c>
      <c r="F32993" t="s">
        <v>4</v>
      </c>
      <c r="G32993" s="2">
        <v>607000</v>
      </c>
      <c r="H32993" s="2"/>
      <c r="I32993" s="2"/>
      <c r="J32993" s="2">
        <f t="shared" si="515"/>
        <v>607000</v>
      </c>
    </row>
    <row r="32994" spans="1:10" x14ac:dyDescent="0.25">
      <c r="A32994" t="s">
        <v>37924</v>
      </c>
      <c r="B32994" t="s">
        <v>38040</v>
      </c>
      <c r="D32994" s="4">
        <v>120018</v>
      </c>
      <c r="E32994" t="s">
        <v>21933</v>
      </c>
      <c r="F32994" t="s">
        <v>4</v>
      </c>
      <c r="G32994" s="2">
        <v>538000</v>
      </c>
      <c r="H32994" s="2"/>
      <c r="I32994" s="2"/>
      <c r="J32994" s="2">
        <f t="shared" si="515"/>
        <v>538000</v>
      </c>
    </row>
    <row r="32995" spans="1:10" x14ac:dyDescent="0.25">
      <c r="A32995" t="s">
        <v>37924</v>
      </c>
      <c r="B32995" t="s">
        <v>38040</v>
      </c>
      <c r="D32995" s="4">
        <v>120019</v>
      </c>
      <c r="E32995" t="s">
        <v>21934</v>
      </c>
      <c r="F32995" t="s">
        <v>4</v>
      </c>
      <c r="G32995" s="2">
        <v>620000</v>
      </c>
      <c r="H32995" s="2"/>
      <c r="I32995" s="2"/>
      <c r="J32995" s="2">
        <f t="shared" si="515"/>
        <v>620000</v>
      </c>
    </row>
    <row r="32996" spans="1:10" x14ac:dyDescent="0.25">
      <c r="A32996" t="s">
        <v>37924</v>
      </c>
      <c r="B32996" t="s">
        <v>38040</v>
      </c>
      <c r="D32996" s="4">
        <v>189001</v>
      </c>
      <c r="E32996" t="s">
        <v>21905</v>
      </c>
      <c r="F32996" t="s">
        <v>4</v>
      </c>
      <c r="G32996" s="2">
        <v>827000</v>
      </c>
      <c r="H32996" s="2"/>
      <c r="I32996" s="2"/>
      <c r="J32996" s="2">
        <f t="shared" si="515"/>
        <v>827000</v>
      </c>
    </row>
    <row r="32997" spans="1:10" x14ac:dyDescent="0.25">
      <c r="A32997" t="s">
        <v>37924</v>
      </c>
      <c r="B32997" t="s">
        <v>38041</v>
      </c>
      <c r="C32997" s="4" t="s">
        <v>22269</v>
      </c>
      <c r="D32997" s="4">
        <v>303205</v>
      </c>
      <c r="E32997" t="s">
        <v>22270</v>
      </c>
      <c r="F32997" t="s">
        <v>4</v>
      </c>
      <c r="G32997" s="2">
        <v>0</v>
      </c>
      <c r="H32997" s="2">
        <v>711000</v>
      </c>
      <c r="I32997" s="2">
        <v>185000</v>
      </c>
      <c r="J32997" s="2">
        <f t="shared" si="515"/>
        <v>896000</v>
      </c>
    </row>
    <row r="32998" spans="1:10" x14ac:dyDescent="0.25">
      <c r="A32998" t="s">
        <v>37924</v>
      </c>
      <c r="B32998" t="s">
        <v>38041</v>
      </c>
      <c r="C32998" s="4" t="s">
        <v>22271</v>
      </c>
      <c r="D32998" s="4">
        <v>303206</v>
      </c>
      <c r="E32998" t="s">
        <v>43411</v>
      </c>
      <c r="F32998" t="s">
        <v>4</v>
      </c>
      <c r="G32998" s="2">
        <v>0</v>
      </c>
      <c r="H32998" s="2">
        <v>369000</v>
      </c>
      <c r="I32998" s="2">
        <v>43000</v>
      </c>
      <c r="J32998" s="2">
        <f t="shared" si="515"/>
        <v>412000</v>
      </c>
    </row>
    <row r="32999" spans="1:10" x14ac:dyDescent="0.25">
      <c r="A32999" t="s">
        <v>37924</v>
      </c>
      <c r="B32999" t="s">
        <v>38041</v>
      </c>
      <c r="C32999" s="4" t="s">
        <v>21954</v>
      </c>
      <c r="D32999" s="4">
        <v>303207</v>
      </c>
      <c r="E32999" t="s">
        <v>21955</v>
      </c>
      <c r="F32999" t="s">
        <v>17</v>
      </c>
      <c r="G32999" s="2">
        <v>0</v>
      </c>
      <c r="H32999" s="2">
        <v>1684000</v>
      </c>
      <c r="I32999" s="2">
        <v>543000</v>
      </c>
      <c r="J32999" s="2">
        <f t="shared" si="515"/>
        <v>2227000</v>
      </c>
    </row>
    <row r="33000" spans="1:10" x14ac:dyDescent="0.25">
      <c r="A33000" t="s">
        <v>37924</v>
      </c>
      <c r="B33000" t="s">
        <v>38041</v>
      </c>
      <c r="C33000" s="4" t="s">
        <v>21956</v>
      </c>
      <c r="D33000" s="4">
        <v>303208</v>
      </c>
      <c r="E33000" t="s">
        <v>21957</v>
      </c>
      <c r="F33000" t="s">
        <v>4</v>
      </c>
      <c r="G33000" s="2">
        <v>0</v>
      </c>
      <c r="H33000" s="2">
        <v>467000</v>
      </c>
      <c r="I33000" s="2">
        <v>160000</v>
      </c>
      <c r="J33000" s="2">
        <f t="shared" si="515"/>
        <v>627000</v>
      </c>
    </row>
    <row r="33001" spans="1:10" x14ac:dyDescent="0.25">
      <c r="A33001" t="s">
        <v>37924</v>
      </c>
      <c r="B33001" t="s">
        <v>38041</v>
      </c>
      <c r="C33001" s="4" t="s">
        <v>21958</v>
      </c>
      <c r="D33001" s="4">
        <v>303209</v>
      </c>
      <c r="E33001" t="s">
        <v>21959</v>
      </c>
      <c r="F33001" t="s">
        <v>4</v>
      </c>
      <c r="G33001" s="2">
        <v>0</v>
      </c>
      <c r="H33001" s="2">
        <v>491000</v>
      </c>
      <c r="I33001" s="2">
        <v>156000</v>
      </c>
      <c r="J33001" s="2">
        <f t="shared" si="515"/>
        <v>647000</v>
      </c>
    </row>
    <row r="33002" spans="1:10" x14ac:dyDescent="0.25">
      <c r="A33002" t="s">
        <v>37924</v>
      </c>
      <c r="B33002" t="s">
        <v>38041</v>
      </c>
      <c r="C33002" s="4" t="s">
        <v>21986</v>
      </c>
      <c r="D33002" s="4">
        <v>303210</v>
      </c>
      <c r="E33002" t="s">
        <v>43412</v>
      </c>
      <c r="F33002" t="s">
        <v>17</v>
      </c>
      <c r="G33002" s="2">
        <v>0</v>
      </c>
      <c r="H33002" s="2">
        <v>2733000</v>
      </c>
      <c r="I33002" s="2">
        <v>633000</v>
      </c>
      <c r="J33002" s="2">
        <f t="shared" si="515"/>
        <v>3366000</v>
      </c>
    </row>
    <row r="33003" spans="1:10" x14ac:dyDescent="0.25">
      <c r="A33003" t="s">
        <v>37924</v>
      </c>
      <c r="B33003" t="s">
        <v>38041</v>
      </c>
      <c r="C33003" s="4" t="s">
        <v>22390</v>
      </c>
      <c r="D33003" s="4">
        <v>303211</v>
      </c>
      <c r="E33003" t="s">
        <v>22391</v>
      </c>
      <c r="F33003" t="s">
        <v>4</v>
      </c>
      <c r="G33003" s="2">
        <v>0</v>
      </c>
      <c r="H33003" s="2">
        <v>645000</v>
      </c>
      <c r="I33003" s="2">
        <v>183000</v>
      </c>
      <c r="J33003" s="2">
        <f t="shared" si="515"/>
        <v>828000</v>
      </c>
    </row>
    <row r="33004" spans="1:10" x14ac:dyDescent="0.25">
      <c r="A33004" t="s">
        <v>37924</v>
      </c>
      <c r="B33004" t="s">
        <v>38041</v>
      </c>
      <c r="C33004" s="4" t="s">
        <v>22048</v>
      </c>
      <c r="D33004" s="4">
        <v>303222</v>
      </c>
      <c r="E33004" t="s">
        <v>43413</v>
      </c>
      <c r="F33004" t="s">
        <v>4</v>
      </c>
      <c r="G33004" s="2">
        <v>0</v>
      </c>
      <c r="H33004" s="2">
        <v>708000</v>
      </c>
      <c r="I33004" s="2">
        <v>60000</v>
      </c>
      <c r="J33004" s="2">
        <f t="shared" si="515"/>
        <v>768000</v>
      </c>
    </row>
    <row r="33005" spans="1:10" x14ac:dyDescent="0.25">
      <c r="A33005" t="s">
        <v>37924</v>
      </c>
      <c r="B33005" t="s">
        <v>38041</v>
      </c>
      <c r="C33005" s="4" t="s">
        <v>22049</v>
      </c>
      <c r="D33005" s="4">
        <v>303223</v>
      </c>
      <c r="E33005" t="s">
        <v>43414</v>
      </c>
      <c r="F33005" t="s">
        <v>17</v>
      </c>
      <c r="G33005" s="2">
        <v>0</v>
      </c>
      <c r="H33005" s="2">
        <v>2943000</v>
      </c>
      <c r="I33005" s="2">
        <v>1218000</v>
      </c>
      <c r="J33005" s="2">
        <f t="shared" si="515"/>
        <v>4161000</v>
      </c>
    </row>
    <row r="33006" spans="1:10" x14ac:dyDescent="0.25">
      <c r="A33006" t="s">
        <v>37924</v>
      </c>
      <c r="B33006" t="s">
        <v>38041</v>
      </c>
      <c r="C33006" s="4" t="s">
        <v>22065</v>
      </c>
      <c r="D33006" s="4">
        <v>303224</v>
      </c>
      <c r="E33006" t="s">
        <v>43415</v>
      </c>
      <c r="F33006" t="s">
        <v>4</v>
      </c>
      <c r="G33006" s="2">
        <v>0</v>
      </c>
      <c r="H33006" s="2">
        <v>454000</v>
      </c>
      <c r="I33006" s="2">
        <v>79000</v>
      </c>
      <c r="J33006" s="2">
        <f t="shared" si="515"/>
        <v>533000</v>
      </c>
    </row>
    <row r="33007" spans="1:10" x14ac:dyDescent="0.25">
      <c r="A33007" t="s">
        <v>37924</v>
      </c>
      <c r="B33007" t="s">
        <v>38041</v>
      </c>
      <c r="C33007" s="4" t="s">
        <v>22066</v>
      </c>
      <c r="D33007" s="4">
        <v>303225</v>
      </c>
      <c r="E33007" t="s">
        <v>22067</v>
      </c>
      <c r="F33007" t="s">
        <v>17</v>
      </c>
      <c r="G33007" s="2">
        <v>0</v>
      </c>
      <c r="H33007" s="2">
        <v>1990000</v>
      </c>
      <c r="I33007" s="2">
        <v>877000</v>
      </c>
      <c r="J33007" s="2">
        <f t="shared" si="515"/>
        <v>2867000</v>
      </c>
    </row>
    <row r="33008" spans="1:10" x14ac:dyDescent="0.25">
      <c r="A33008" t="s">
        <v>37924</v>
      </c>
      <c r="B33008" t="s">
        <v>38041</v>
      </c>
      <c r="C33008" s="4" t="s">
        <v>22068</v>
      </c>
      <c r="D33008" s="4">
        <v>303226</v>
      </c>
      <c r="E33008" t="s">
        <v>43416</v>
      </c>
      <c r="F33008" t="s">
        <v>4</v>
      </c>
      <c r="G33008" s="2">
        <v>0</v>
      </c>
      <c r="H33008" s="2">
        <v>442000</v>
      </c>
      <c r="I33008" s="2">
        <v>107000</v>
      </c>
      <c r="J33008" s="2">
        <f t="shared" si="515"/>
        <v>549000</v>
      </c>
    </row>
    <row r="33009" spans="1:10" x14ac:dyDescent="0.25">
      <c r="A33009" t="s">
        <v>37924</v>
      </c>
      <c r="B33009" t="s">
        <v>38041</v>
      </c>
      <c r="C33009" s="4" t="s">
        <v>22026</v>
      </c>
      <c r="D33009" s="4">
        <v>303228</v>
      </c>
      <c r="E33009" t="s">
        <v>43417</v>
      </c>
      <c r="F33009" t="s">
        <v>17</v>
      </c>
      <c r="G33009" s="2">
        <v>0</v>
      </c>
      <c r="H33009" s="2">
        <v>3538000</v>
      </c>
      <c r="I33009" s="2">
        <v>1642000</v>
      </c>
      <c r="J33009" s="2">
        <f t="shared" si="515"/>
        <v>5180000</v>
      </c>
    </row>
    <row r="33010" spans="1:10" x14ac:dyDescent="0.25">
      <c r="A33010" t="s">
        <v>37924</v>
      </c>
      <c r="B33010" t="s">
        <v>38041</v>
      </c>
      <c r="C33010" s="4" t="s">
        <v>22027</v>
      </c>
      <c r="D33010" s="4">
        <v>303229</v>
      </c>
      <c r="E33010" t="s">
        <v>43418</v>
      </c>
      <c r="F33010" t="s">
        <v>4</v>
      </c>
      <c r="G33010" s="2">
        <v>0</v>
      </c>
      <c r="H33010" s="2">
        <v>495000</v>
      </c>
      <c r="I33010" s="2">
        <v>75000</v>
      </c>
      <c r="J33010" s="2">
        <f t="shared" si="515"/>
        <v>570000</v>
      </c>
    </row>
    <row r="33011" spans="1:10" x14ac:dyDescent="0.25">
      <c r="A33011" t="s">
        <v>37924</v>
      </c>
      <c r="B33011" t="s">
        <v>38041</v>
      </c>
      <c r="C33011" s="4" t="s">
        <v>22149</v>
      </c>
      <c r="D33011" s="4">
        <v>303234</v>
      </c>
      <c r="E33011" t="s">
        <v>43419</v>
      </c>
      <c r="F33011" t="s">
        <v>4</v>
      </c>
      <c r="G33011" s="2">
        <v>0</v>
      </c>
      <c r="H33011" s="2">
        <v>611000</v>
      </c>
      <c r="I33011" s="2">
        <v>66000</v>
      </c>
      <c r="J33011" s="2">
        <f t="shared" si="515"/>
        <v>677000</v>
      </c>
    </row>
    <row r="33012" spans="1:10" x14ac:dyDescent="0.25">
      <c r="A33012" t="s">
        <v>37924</v>
      </c>
      <c r="B33012" t="s">
        <v>38041</v>
      </c>
      <c r="C33012" s="4" t="s">
        <v>22098</v>
      </c>
      <c r="D33012" s="4">
        <v>303235</v>
      </c>
      <c r="E33012" t="s">
        <v>22099</v>
      </c>
      <c r="F33012" t="s">
        <v>17</v>
      </c>
      <c r="G33012" s="2">
        <v>0</v>
      </c>
      <c r="H33012" s="2">
        <v>2693000</v>
      </c>
      <c r="I33012" s="2">
        <v>918000</v>
      </c>
      <c r="J33012" s="2">
        <f t="shared" si="515"/>
        <v>3611000</v>
      </c>
    </row>
    <row r="33013" spans="1:10" x14ac:dyDescent="0.25">
      <c r="A33013" t="s">
        <v>37924</v>
      </c>
      <c r="B33013" t="s">
        <v>38041</v>
      </c>
      <c r="C33013" s="4" t="s">
        <v>22363</v>
      </c>
      <c r="D33013" s="4">
        <v>303236</v>
      </c>
      <c r="E33013" t="s">
        <v>43420</v>
      </c>
      <c r="F33013" t="s">
        <v>17</v>
      </c>
      <c r="G33013" s="2">
        <v>0</v>
      </c>
      <c r="H33013" s="2">
        <v>1170000</v>
      </c>
      <c r="I33013" s="2">
        <v>473000</v>
      </c>
      <c r="J33013" s="2">
        <f t="shared" si="515"/>
        <v>1643000</v>
      </c>
    </row>
    <row r="33014" spans="1:10" x14ac:dyDescent="0.25">
      <c r="A33014" t="s">
        <v>37924</v>
      </c>
      <c r="B33014" t="s">
        <v>38041</v>
      </c>
      <c r="C33014" s="4" t="s">
        <v>22126</v>
      </c>
      <c r="D33014" s="4">
        <v>303243</v>
      </c>
      <c r="E33014" t="s">
        <v>43421</v>
      </c>
      <c r="F33014" t="s">
        <v>17</v>
      </c>
      <c r="G33014" s="2">
        <v>0</v>
      </c>
      <c r="H33014" s="2">
        <v>1799000</v>
      </c>
      <c r="I33014" s="2">
        <v>1108000</v>
      </c>
      <c r="J33014" s="2">
        <f t="shared" si="515"/>
        <v>2907000</v>
      </c>
    </row>
    <row r="33015" spans="1:10" x14ac:dyDescent="0.25">
      <c r="A33015" t="s">
        <v>37924</v>
      </c>
      <c r="B33015" t="s">
        <v>38041</v>
      </c>
      <c r="C33015" s="4" t="s">
        <v>22150</v>
      </c>
      <c r="D33015" s="4">
        <v>303244</v>
      </c>
      <c r="E33015" t="s">
        <v>22151</v>
      </c>
      <c r="F33015" t="s">
        <v>17</v>
      </c>
      <c r="G33015" s="2">
        <v>0</v>
      </c>
      <c r="H33015" s="2">
        <v>3650000</v>
      </c>
      <c r="I33015" s="2">
        <v>1576000</v>
      </c>
      <c r="J33015" s="2">
        <f t="shared" si="515"/>
        <v>5226000</v>
      </c>
    </row>
    <row r="33016" spans="1:10" x14ac:dyDescent="0.25">
      <c r="A33016" t="s">
        <v>37924</v>
      </c>
      <c r="B33016" t="s">
        <v>38041</v>
      </c>
      <c r="C33016" s="4" t="s">
        <v>22392</v>
      </c>
      <c r="D33016" s="4">
        <v>303245</v>
      </c>
      <c r="E33016" t="s">
        <v>22393</v>
      </c>
      <c r="F33016" t="s">
        <v>4</v>
      </c>
      <c r="G33016" s="2">
        <v>0</v>
      </c>
      <c r="H33016" s="2">
        <v>429000</v>
      </c>
      <c r="I33016" s="2">
        <v>94000</v>
      </c>
      <c r="J33016" s="2">
        <f t="shared" si="515"/>
        <v>523000</v>
      </c>
    </row>
    <row r="33017" spans="1:10" x14ac:dyDescent="0.25">
      <c r="A33017" t="s">
        <v>37924</v>
      </c>
      <c r="B33017" t="s">
        <v>38041</v>
      </c>
      <c r="C33017" s="4" t="s">
        <v>22152</v>
      </c>
      <c r="D33017" s="4">
        <v>303246</v>
      </c>
      <c r="E33017" t="s">
        <v>43422</v>
      </c>
      <c r="F33017" t="s">
        <v>4</v>
      </c>
      <c r="G33017" s="2">
        <v>0</v>
      </c>
      <c r="H33017" s="2">
        <v>681000</v>
      </c>
      <c r="I33017" s="2">
        <v>364000</v>
      </c>
      <c r="J33017" s="2">
        <f t="shared" si="515"/>
        <v>1045000</v>
      </c>
    </row>
    <row r="33018" spans="1:10" x14ac:dyDescent="0.25">
      <c r="A33018" t="s">
        <v>37924</v>
      </c>
      <c r="B33018" t="s">
        <v>38041</v>
      </c>
      <c r="C33018" s="4" t="s">
        <v>22394</v>
      </c>
      <c r="D33018" s="4">
        <v>303247</v>
      </c>
      <c r="E33018" t="s">
        <v>43423</v>
      </c>
      <c r="F33018" t="s">
        <v>4</v>
      </c>
      <c r="G33018" s="2">
        <v>0</v>
      </c>
      <c r="H33018" s="2">
        <v>1377000</v>
      </c>
      <c r="I33018" s="2">
        <v>554000</v>
      </c>
      <c r="J33018" s="2">
        <f t="shared" si="515"/>
        <v>1931000</v>
      </c>
    </row>
    <row r="33019" spans="1:10" x14ac:dyDescent="0.25">
      <c r="A33019" t="s">
        <v>37924</v>
      </c>
      <c r="B33019" t="s">
        <v>38041</v>
      </c>
      <c r="C33019" s="4" t="s">
        <v>22395</v>
      </c>
      <c r="D33019" s="4">
        <v>303248</v>
      </c>
      <c r="E33019" t="s">
        <v>43424</v>
      </c>
      <c r="F33019" t="s">
        <v>4</v>
      </c>
      <c r="G33019" s="2">
        <v>0</v>
      </c>
      <c r="H33019" s="2">
        <v>658000</v>
      </c>
      <c r="I33019" s="2">
        <v>234000</v>
      </c>
      <c r="J33019" s="2">
        <f t="shared" si="515"/>
        <v>892000</v>
      </c>
    </row>
    <row r="33020" spans="1:10" x14ac:dyDescent="0.25">
      <c r="A33020" t="s">
        <v>37924</v>
      </c>
      <c r="B33020" t="s">
        <v>38041</v>
      </c>
      <c r="C33020" s="4" t="s">
        <v>22364</v>
      </c>
      <c r="D33020" s="4">
        <v>303249</v>
      </c>
      <c r="E33020" t="s">
        <v>43425</v>
      </c>
      <c r="F33020" t="s">
        <v>17</v>
      </c>
      <c r="G33020" s="2">
        <v>0</v>
      </c>
      <c r="H33020" s="2">
        <v>1267000</v>
      </c>
      <c r="I33020" s="2">
        <v>430000</v>
      </c>
      <c r="J33020" s="2">
        <f t="shared" si="515"/>
        <v>1697000</v>
      </c>
    </row>
    <row r="33021" spans="1:10" x14ac:dyDescent="0.25">
      <c r="A33021" t="s">
        <v>37924</v>
      </c>
      <c r="B33021" t="s">
        <v>38041</v>
      </c>
      <c r="C33021" s="4" t="s">
        <v>22298</v>
      </c>
      <c r="D33021" s="4">
        <v>303250</v>
      </c>
      <c r="E33021" t="s">
        <v>43426</v>
      </c>
      <c r="F33021" t="s">
        <v>17</v>
      </c>
      <c r="G33021" s="2">
        <v>0</v>
      </c>
      <c r="H33021" s="2">
        <v>848000</v>
      </c>
      <c r="I33021" s="2">
        <v>349000</v>
      </c>
      <c r="J33021" s="2">
        <f t="shared" si="515"/>
        <v>1197000</v>
      </c>
    </row>
    <row r="33022" spans="1:10" x14ac:dyDescent="0.25">
      <c r="A33022" t="s">
        <v>37924</v>
      </c>
      <c r="B33022" t="s">
        <v>38041</v>
      </c>
      <c r="C33022" s="4" t="s">
        <v>22171</v>
      </c>
      <c r="D33022" s="4">
        <v>303251</v>
      </c>
      <c r="E33022" t="s">
        <v>43427</v>
      </c>
      <c r="F33022" t="s">
        <v>17</v>
      </c>
      <c r="G33022" s="2">
        <v>0</v>
      </c>
      <c r="H33022" s="2">
        <v>2665000</v>
      </c>
      <c r="I33022" s="2">
        <v>916000</v>
      </c>
      <c r="J33022" s="2">
        <f t="shared" si="515"/>
        <v>3581000</v>
      </c>
    </row>
    <row r="33023" spans="1:10" x14ac:dyDescent="0.25">
      <c r="A33023" t="s">
        <v>37924</v>
      </c>
      <c r="B33023" t="s">
        <v>38041</v>
      </c>
      <c r="C33023" s="4" t="s">
        <v>22425</v>
      </c>
      <c r="D33023" s="4">
        <v>303252</v>
      </c>
      <c r="E33023" t="s">
        <v>22426</v>
      </c>
      <c r="F33023" t="s">
        <v>17</v>
      </c>
      <c r="G33023" s="2">
        <v>0</v>
      </c>
      <c r="H33023" s="2">
        <v>1719000</v>
      </c>
      <c r="I33023" s="2">
        <v>417000</v>
      </c>
      <c r="J33023" s="2">
        <f t="shared" si="515"/>
        <v>2136000</v>
      </c>
    </row>
    <row r="33024" spans="1:10" x14ac:dyDescent="0.25">
      <c r="A33024" t="s">
        <v>37924</v>
      </c>
      <c r="B33024" t="s">
        <v>38041</v>
      </c>
      <c r="C33024" s="4" t="s">
        <v>22427</v>
      </c>
      <c r="D33024" s="4">
        <v>303253</v>
      </c>
      <c r="E33024" t="s">
        <v>43428</v>
      </c>
      <c r="F33024" t="s">
        <v>4</v>
      </c>
      <c r="G33024" s="2">
        <v>0</v>
      </c>
      <c r="H33024" s="2">
        <v>757000</v>
      </c>
      <c r="I33024" s="2">
        <v>405000</v>
      </c>
      <c r="J33024" s="2">
        <f t="shared" si="515"/>
        <v>1162000</v>
      </c>
    </row>
    <row r="33025" spans="1:10" x14ac:dyDescent="0.25">
      <c r="A33025" t="s">
        <v>37924</v>
      </c>
      <c r="B33025" t="s">
        <v>38041</v>
      </c>
      <c r="C33025" s="4" t="s">
        <v>22237</v>
      </c>
      <c r="D33025" s="4">
        <v>303255</v>
      </c>
      <c r="E33025" t="s">
        <v>43429</v>
      </c>
      <c r="F33025" t="s">
        <v>17</v>
      </c>
      <c r="G33025" s="2">
        <v>0</v>
      </c>
      <c r="H33025" s="2">
        <v>4470000</v>
      </c>
      <c r="I33025" s="2">
        <v>1191000</v>
      </c>
      <c r="J33025" s="2">
        <f t="shared" si="515"/>
        <v>5661000</v>
      </c>
    </row>
    <row r="33026" spans="1:10" x14ac:dyDescent="0.25">
      <c r="A33026" t="s">
        <v>37924</v>
      </c>
      <c r="B33026" t="s">
        <v>38041</v>
      </c>
      <c r="C33026" s="4" t="s">
        <v>22100</v>
      </c>
      <c r="D33026" s="4">
        <v>303257</v>
      </c>
      <c r="E33026" t="s">
        <v>43430</v>
      </c>
      <c r="F33026" t="s">
        <v>4</v>
      </c>
      <c r="G33026" s="2">
        <v>0</v>
      </c>
      <c r="H33026" s="2">
        <v>597000</v>
      </c>
      <c r="I33026" s="2">
        <v>238000</v>
      </c>
      <c r="J33026" s="2">
        <f t="shared" si="515"/>
        <v>835000</v>
      </c>
    </row>
    <row r="33027" spans="1:10" x14ac:dyDescent="0.25">
      <c r="A33027" t="s">
        <v>37924</v>
      </c>
      <c r="B33027" t="s">
        <v>38041</v>
      </c>
      <c r="C33027" s="4" t="s">
        <v>22127</v>
      </c>
      <c r="D33027" s="4">
        <v>303258</v>
      </c>
      <c r="E33027" t="s">
        <v>43431</v>
      </c>
      <c r="F33027" t="s">
        <v>4</v>
      </c>
      <c r="G33027" s="2">
        <v>0</v>
      </c>
      <c r="H33027" s="2">
        <v>1602000</v>
      </c>
      <c r="I33027" s="2">
        <v>630000</v>
      </c>
      <c r="J33027" s="2">
        <f t="shared" si="515"/>
        <v>2232000</v>
      </c>
    </row>
    <row r="33028" spans="1:10" x14ac:dyDescent="0.25">
      <c r="A33028" t="s">
        <v>37924</v>
      </c>
      <c r="B33028" t="s">
        <v>38041</v>
      </c>
      <c r="C33028" s="4" t="s">
        <v>22396</v>
      </c>
      <c r="D33028" s="4">
        <v>303260</v>
      </c>
      <c r="E33028" t="s">
        <v>13401</v>
      </c>
      <c r="F33028" t="s">
        <v>4</v>
      </c>
      <c r="G33028" s="2">
        <v>0</v>
      </c>
      <c r="H33028" s="2">
        <v>806000</v>
      </c>
      <c r="I33028" s="2">
        <v>138000</v>
      </c>
      <c r="J33028" s="2">
        <f t="shared" si="515"/>
        <v>944000</v>
      </c>
    </row>
    <row r="33029" spans="1:10" x14ac:dyDescent="0.25">
      <c r="A33029" t="s">
        <v>37924</v>
      </c>
      <c r="B33029" t="s">
        <v>38041</v>
      </c>
      <c r="C33029" s="4" t="s">
        <v>22325</v>
      </c>
      <c r="D33029" s="4">
        <v>303261</v>
      </c>
      <c r="E33029" t="s">
        <v>43432</v>
      </c>
      <c r="F33029" t="s">
        <v>4</v>
      </c>
      <c r="G33029" s="2">
        <v>0</v>
      </c>
      <c r="H33029" s="2">
        <v>699000</v>
      </c>
      <c r="I33029" s="2">
        <v>132000</v>
      </c>
      <c r="J33029" s="2">
        <f t="shared" si="515"/>
        <v>831000</v>
      </c>
    </row>
    <row r="33030" spans="1:10" x14ac:dyDescent="0.25">
      <c r="A33030" t="s">
        <v>37924</v>
      </c>
      <c r="B33030" t="s">
        <v>38041</v>
      </c>
      <c r="C33030" s="4" t="s">
        <v>22347</v>
      </c>
      <c r="D33030" s="4">
        <v>303262</v>
      </c>
      <c r="E33030" t="s">
        <v>8713</v>
      </c>
      <c r="F33030" t="s">
        <v>4</v>
      </c>
      <c r="G33030" s="2">
        <v>0</v>
      </c>
      <c r="H33030" s="2">
        <v>824000</v>
      </c>
      <c r="I33030" s="2">
        <v>0</v>
      </c>
      <c r="J33030" s="2">
        <f t="shared" ref="J33030:J33093" si="516">SUM(G33030:I33030)</f>
        <v>824000</v>
      </c>
    </row>
    <row r="33031" spans="1:10" x14ac:dyDescent="0.25">
      <c r="A33031" t="s">
        <v>37924</v>
      </c>
      <c r="B33031" t="s">
        <v>38041</v>
      </c>
      <c r="C33031" s="4" t="s">
        <v>22299</v>
      </c>
      <c r="D33031" s="4">
        <v>303263</v>
      </c>
      <c r="E33031" t="s">
        <v>43433</v>
      </c>
      <c r="F33031" t="s">
        <v>17</v>
      </c>
      <c r="G33031" s="2">
        <v>0</v>
      </c>
      <c r="H33031" s="2">
        <v>2472000</v>
      </c>
      <c r="I33031" s="2">
        <v>492000</v>
      </c>
      <c r="J33031" s="2">
        <f t="shared" si="516"/>
        <v>2964000</v>
      </c>
    </row>
    <row r="33032" spans="1:10" x14ac:dyDescent="0.25">
      <c r="A33032" t="s">
        <v>37924</v>
      </c>
      <c r="B33032" t="s">
        <v>38041</v>
      </c>
      <c r="C33032" s="4" t="s">
        <v>22272</v>
      </c>
      <c r="D33032" s="4">
        <v>303264</v>
      </c>
      <c r="E33032" t="s">
        <v>22273</v>
      </c>
      <c r="F33032" t="s">
        <v>4</v>
      </c>
      <c r="G33032" s="2">
        <v>0</v>
      </c>
      <c r="H33032" s="2">
        <v>626000</v>
      </c>
      <c r="I33032" s="2">
        <v>249000</v>
      </c>
      <c r="J33032" s="2">
        <f t="shared" si="516"/>
        <v>875000</v>
      </c>
    </row>
    <row r="33033" spans="1:10" x14ac:dyDescent="0.25">
      <c r="A33033" t="s">
        <v>37924</v>
      </c>
      <c r="B33033" t="s">
        <v>38041</v>
      </c>
      <c r="C33033" s="4" t="s">
        <v>22274</v>
      </c>
      <c r="D33033" s="4">
        <v>303265</v>
      </c>
      <c r="E33033" t="s">
        <v>6759</v>
      </c>
      <c r="F33033" t="s">
        <v>4</v>
      </c>
      <c r="G33033" s="2">
        <v>0</v>
      </c>
      <c r="H33033" s="2">
        <v>1398000</v>
      </c>
      <c r="I33033" s="2">
        <v>1242000</v>
      </c>
      <c r="J33033" s="2">
        <f t="shared" si="516"/>
        <v>2640000</v>
      </c>
    </row>
    <row r="33034" spans="1:10" x14ac:dyDescent="0.25">
      <c r="A33034" t="s">
        <v>37924</v>
      </c>
      <c r="B33034" t="s">
        <v>38041</v>
      </c>
      <c r="C33034" s="4" t="s">
        <v>22000</v>
      </c>
      <c r="D33034" s="4">
        <v>303266</v>
      </c>
      <c r="E33034" t="s">
        <v>43434</v>
      </c>
      <c r="F33034" t="s">
        <v>4</v>
      </c>
      <c r="G33034" s="2">
        <v>0</v>
      </c>
      <c r="H33034" s="2">
        <v>976000</v>
      </c>
      <c r="I33034" s="2">
        <v>207000</v>
      </c>
      <c r="J33034" s="2">
        <f t="shared" si="516"/>
        <v>1183000</v>
      </c>
    </row>
    <row r="33035" spans="1:10" x14ac:dyDescent="0.25">
      <c r="A33035" t="s">
        <v>37924</v>
      </c>
      <c r="B33035" t="s">
        <v>38041</v>
      </c>
      <c r="C33035" s="4" t="s">
        <v>22001</v>
      </c>
      <c r="D33035" s="4">
        <v>303267</v>
      </c>
      <c r="E33035" t="s">
        <v>16399</v>
      </c>
      <c r="F33035" t="s">
        <v>4</v>
      </c>
      <c r="G33035" s="2">
        <v>0</v>
      </c>
      <c r="H33035" s="2">
        <v>949000</v>
      </c>
      <c r="I33035" s="2">
        <v>209000</v>
      </c>
      <c r="J33035" s="2">
        <f t="shared" si="516"/>
        <v>1158000</v>
      </c>
    </row>
    <row r="33036" spans="1:10" x14ac:dyDescent="0.25">
      <c r="A33036" t="s">
        <v>37924</v>
      </c>
      <c r="B33036" t="s">
        <v>38041</v>
      </c>
      <c r="C33036" s="4" t="s">
        <v>22209</v>
      </c>
      <c r="D33036" s="4">
        <v>303268</v>
      </c>
      <c r="E33036" t="s">
        <v>43435</v>
      </c>
      <c r="F33036" t="s">
        <v>17</v>
      </c>
      <c r="G33036" s="2">
        <v>0</v>
      </c>
      <c r="H33036" s="2">
        <v>3041000</v>
      </c>
      <c r="I33036" s="2">
        <v>1084000</v>
      </c>
      <c r="J33036" s="2">
        <f t="shared" si="516"/>
        <v>4125000</v>
      </c>
    </row>
    <row r="33037" spans="1:10" x14ac:dyDescent="0.25">
      <c r="A33037" t="s">
        <v>37924</v>
      </c>
      <c r="B33037" t="s">
        <v>38041</v>
      </c>
      <c r="C33037" s="4" t="s">
        <v>22210</v>
      </c>
      <c r="D33037" s="4">
        <v>303269</v>
      </c>
      <c r="E33037" t="s">
        <v>43436</v>
      </c>
      <c r="F33037" t="s">
        <v>4</v>
      </c>
      <c r="G33037" s="2">
        <v>0</v>
      </c>
      <c r="H33037" s="2">
        <v>339000</v>
      </c>
      <c r="I33037" s="2">
        <v>60000</v>
      </c>
      <c r="J33037" s="2">
        <f t="shared" si="516"/>
        <v>399000</v>
      </c>
    </row>
    <row r="33038" spans="1:10" x14ac:dyDescent="0.25">
      <c r="A33038" t="s">
        <v>37924</v>
      </c>
      <c r="B33038" t="s">
        <v>38041</v>
      </c>
      <c r="C33038" s="4" t="s">
        <v>22238</v>
      </c>
      <c r="D33038" s="4">
        <v>303270</v>
      </c>
      <c r="E33038" t="s">
        <v>43437</v>
      </c>
      <c r="F33038" t="s">
        <v>17</v>
      </c>
      <c r="G33038" s="2">
        <v>0</v>
      </c>
      <c r="H33038" s="2">
        <v>2575000</v>
      </c>
      <c r="I33038" s="2">
        <v>328000</v>
      </c>
      <c r="J33038" s="2">
        <f t="shared" si="516"/>
        <v>2903000</v>
      </c>
    </row>
    <row r="33039" spans="1:10" x14ac:dyDescent="0.25">
      <c r="A33039" t="s">
        <v>37924</v>
      </c>
      <c r="B33039" t="s">
        <v>38041</v>
      </c>
      <c r="C33039" s="4" t="s">
        <v>22239</v>
      </c>
      <c r="D33039" s="4">
        <v>303271</v>
      </c>
      <c r="E33039" t="s">
        <v>43438</v>
      </c>
      <c r="F33039" t="s">
        <v>4</v>
      </c>
      <c r="G33039" s="2">
        <v>0</v>
      </c>
      <c r="H33039" s="2">
        <v>548000</v>
      </c>
      <c r="I33039" s="2">
        <v>143000</v>
      </c>
      <c r="J33039" s="2">
        <f t="shared" si="516"/>
        <v>691000</v>
      </c>
    </row>
    <row r="33040" spans="1:10" x14ac:dyDescent="0.25">
      <c r="A33040" t="s">
        <v>37924</v>
      </c>
      <c r="B33040" t="s">
        <v>38041</v>
      </c>
      <c r="C33040" s="4" t="s">
        <v>22240</v>
      </c>
      <c r="D33040" s="4">
        <v>303272</v>
      </c>
      <c r="E33040" t="s">
        <v>13708</v>
      </c>
      <c r="F33040" t="s">
        <v>4</v>
      </c>
      <c r="G33040" s="2">
        <v>0</v>
      </c>
      <c r="H33040" s="2">
        <v>486000</v>
      </c>
      <c r="I33040" s="2">
        <v>113000</v>
      </c>
      <c r="J33040" s="2">
        <f t="shared" si="516"/>
        <v>599000</v>
      </c>
    </row>
    <row r="33041" spans="1:10" x14ac:dyDescent="0.25">
      <c r="A33041" t="s">
        <v>37924</v>
      </c>
      <c r="B33041" t="s">
        <v>38041</v>
      </c>
      <c r="C33041" s="4" t="s">
        <v>21987</v>
      </c>
      <c r="D33041" s="4">
        <v>303276</v>
      </c>
      <c r="E33041" t="s">
        <v>14058</v>
      </c>
      <c r="F33041" t="s">
        <v>17</v>
      </c>
      <c r="G33041" s="2">
        <v>0</v>
      </c>
      <c r="H33041" s="2">
        <v>1400000</v>
      </c>
      <c r="I33041" s="2">
        <v>319000</v>
      </c>
      <c r="J33041" s="2">
        <f t="shared" si="516"/>
        <v>1719000</v>
      </c>
    </row>
    <row r="33042" spans="1:10" x14ac:dyDescent="0.25">
      <c r="A33042" t="s">
        <v>37924</v>
      </c>
      <c r="B33042" t="s">
        <v>38041</v>
      </c>
      <c r="C33042" s="4" t="s">
        <v>21988</v>
      </c>
      <c r="D33042" s="4">
        <v>303277</v>
      </c>
      <c r="E33042" t="s">
        <v>43439</v>
      </c>
      <c r="F33042" t="s">
        <v>4</v>
      </c>
      <c r="G33042" s="2">
        <v>0</v>
      </c>
      <c r="H33042" s="2">
        <v>601000</v>
      </c>
      <c r="I33042" s="2">
        <v>192000</v>
      </c>
      <c r="J33042" s="2">
        <f t="shared" si="516"/>
        <v>793000</v>
      </c>
    </row>
    <row r="33043" spans="1:10" x14ac:dyDescent="0.25">
      <c r="A33043" t="s">
        <v>37924</v>
      </c>
      <c r="B33043" t="s">
        <v>38041</v>
      </c>
      <c r="C33043" s="4" t="s">
        <v>22190</v>
      </c>
      <c r="D33043" s="4">
        <v>303278</v>
      </c>
      <c r="E33043" t="s">
        <v>43440</v>
      </c>
      <c r="F33043" t="s">
        <v>4</v>
      </c>
      <c r="G33043" s="2">
        <v>0</v>
      </c>
      <c r="H33043" s="2">
        <v>1327000</v>
      </c>
      <c r="I33043" s="2">
        <v>413000</v>
      </c>
      <c r="J33043" s="2">
        <f t="shared" si="516"/>
        <v>1740000</v>
      </c>
    </row>
    <row r="33044" spans="1:10" x14ac:dyDescent="0.25">
      <c r="A33044" t="s">
        <v>37924</v>
      </c>
      <c r="B33044" t="s">
        <v>38041</v>
      </c>
      <c r="C33044" s="4" t="s">
        <v>22326</v>
      </c>
      <c r="D33044" s="4">
        <v>303289</v>
      </c>
      <c r="E33044" t="s">
        <v>43441</v>
      </c>
      <c r="F33044" t="s">
        <v>17</v>
      </c>
      <c r="G33044" s="2">
        <v>0</v>
      </c>
      <c r="H33044" s="2">
        <v>1491000</v>
      </c>
      <c r="I33044" s="2">
        <v>266000</v>
      </c>
      <c r="J33044" s="2">
        <f t="shared" si="516"/>
        <v>1757000</v>
      </c>
    </row>
    <row r="33045" spans="1:10" x14ac:dyDescent="0.25">
      <c r="A33045" t="s">
        <v>37924</v>
      </c>
      <c r="B33045" t="s">
        <v>38041</v>
      </c>
      <c r="C33045" s="4" t="s">
        <v>22327</v>
      </c>
      <c r="D33045" s="4">
        <v>303290</v>
      </c>
      <c r="E33045" t="s">
        <v>43442</v>
      </c>
      <c r="F33045" t="s">
        <v>4</v>
      </c>
      <c r="G33045" s="2">
        <v>0</v>
      </c>
      <c r="H33045" s="2">
        <v>692000</v>
      </c>
      <c r="I33045" s="2">
        <v>290000</v>
      </c>
      <c r="J33045" s="2">
        <f t="shared" si="516"/>
        <v>982000</v>
      </c>
    </row>
    <row r="33046" spans="1:10" x14ac:dyDescent="0.25">
      <c r="A33046" t="s">
        <v>37924</v>
      </c>
      <c r="B33046" t="s">
        <v>38041</v>
      </c>
      <c r="C33046" s="4" t="s">
        <v>22348</v>
      </c>
      <c r="D33046" s="4">
        <v>303291</v>
      </c>
      <c r="E33046" t="s">
        <v>43443</v>
      </c>
      <c r="F33046" t="s">
        <v>17</v>
      </c>
      <c r="G33046" s="2">
        <v>0</v>
      </c>
      <c r="H33046" s="2">
        <v>1841000</v>
      </c>
      <c r="I33046" s="2">
        <v>560000</v>
      </c>
      <c r="J33046" s="2">
        <f t="shared" si="516"/>
        <v>2401000</v>
      </c>
    </row>
    <row r="33047" spans="1:10" x14ac:dyDescent="0.25">
      <c r="A33047" t="s">
        <v>37924</v>
      </c>
      <c r="B33047" t="s">
        <v>38041</v>
      </c>
      <c r="C33047" s="4" t="s">
        <v>22153</v>
      </c>
      <c r="D33047" s="4">
        <v>305592</v>
      </c>
      <c r="E33047" t="s">
        <v>37850</v>
      </c>
      <c r="F33047" t="s">
        <v>4</v>
      </c>
      <c r="G33047" s="2">
        <v>0</v>
      </c>
      <c r="H33047" s="2">
        <v>205000</v>
      </c>
      <c r="I33047" s="2">
        <v>0</v>
      </c>
      <c r="J33047" s="2">
        <f t="shared" si="516"/>
        <v>205000</v>
      </c>
    </row>
    <row r="33048" spans="1:10" x14ac:dyDescent="0.25">
      <c r="A33048" t="s">
        <v>37924</v>
      </c>
      <c r="B33048" t="s">
        <v>38041</v>
      </c>
      <c r="C33048" s="4" t="s">
        <v>22101</v>
      </c>
      <c r="D33048" s="4">
        <v>305593</v>
      </c>
      <c r="E33048" t="s">
        <v>22102</v>
      </c>
      <c r="F33048" t="s">
        <v>4</v>
      </c>
      <c r="G33048" s="2">
        <v>0</v>
      </c>
      <c r="H33048" s="2">
        <v>281000</v>
      </c>
      <c r="I33048" s="2">
        <v>45000</v>
      </c>
      <c r="J33048" s="2">
        <f t="shared" si="516"/>
        <v>326000</v>
      </c>
    </row>
    <row r="33049" spans="1:10" x14ac:dyDescent="0.25">
      <c r="A33049" t="s">
        <v>37924</v>
      </c>
      <c r="B33049" t="s">
        <v>38041</v>
      </c>
      <c r="C33049" s="4" t="s">
        <v>22328</v>
      </c>
      <c r="D33049" s="4">
        <v>305594</v>
      </c>
      <c r="E33049" t="s">
        <v>22329</v>
      </c>
      <c r="F33049" t="s">
        <v>4</v>
      </c>
      <c r="G33049" s="2">
        <v>0</v>
      </c>
      <c r="H33049" s="2">
        <v>231000</v>
      </c>
      <c r="I33049" s="2">
        <v>0</v>
      </c>
      <c r="J33049" s="2">
        <f t="shared" si="516"/>
        <v>231000</v>
      </c>
    </row>
    <row r="33050" spans="1:10" x14ac:dyDescent="0.25">
      <c r="A33050" t="s">
        <v>37924</v>
      </c>
      <c r="B33050" t="s">
        <v>38041</v>
      </c>
      <c r="C33050" s="4" t="s">
        <v>22241</v>
      </c>
      <c r="D33050" s="4">
        <v>312901</v>
      </c>
      <c r="E33050" t="s">
        <v>43444</v>
      </c>
      <c r="F33050" t="s">
        <v>4</v>
      </c>
      <c r="G33050" s="2">
        <v>0</v>
      </c>
      <c r="H33050" s="2">
        <v>435000</v>
      </c>
      <c r="I33050" s="2">
        <v>109000</v>
      </c>
      <c r="J33050" s="2">
        <f t="shared" si="516"/>
        <v>544000</v>
      </c>
    </row>
    <row r="33051" spans="1:10" x14ac:dyDescent="0.25">
      <c r="A33051" t="s">
        <v>37924</v>
      </c>
      <c r="B33051" t="s">
        <v>38041</v>
      </c>
      <c r="C33051" s="4" t="s">
        <v>22172</v>
      </c>
      <c r="D33051" s="4">
        <v>312902</v>
      </c>
      <c r="E33051" t="s">
        <v>43445</v>
      </c>
      <c r="F33051" t="s">
        <v>4</v>
      </c>
      <c r="G33051" s="2">
        <v>0</v>
      </c>
      <c r="H33051" s="2">
        <v>636000</v>
      </c>
      <c r="I33051" s="2">
        <v>145000</v>
      </c>
      <c r="J33051" s="2">
        <f t="shared" si="516"/>
        <v>781000</v>
      </c>
    </row>
    <row r="33052" spans="1:10" x14ac:dyDescent="0.25">
      <c r="A33052" t="s">
        <v>37924</v>
      </c>
      <c r="B33052" t="s">
        <v>38041</v>
      </c>
      <c r="C33052" s="4" t="s">
        <v>22173</v>
      </c>
      <c r="D33052" s="4">
        <v>312903</v>
      </c>
      <c r="E33052" t="s">
        <v>22174</v>
      </c>
      <c r="F33052" t="s">
        <v>4</v>
      </c>
      <c r="G33052" s="2">
        <v>0</v>
      </c>
      <c r="H33052" s="2">
        <v>488000</v>
      </c>
      <c r="I33052" s="2">
        <v>100000</v>
      </c>
      <c r="J33052" s="2">
        <f t="shared" si="516"/>
        <v>588000</v>
      </c>
    </row>
    <row r="33053" spans="1:10" x14ac:dyDescent="0.25">
      <c r="A33053" t="s">
        <v>37924</v>
      </c>
      <c r="B33053" t="s">
        <v>38041</v>
      </c>
      <c r="C33053" s="4" t="s">
        <v>22191</v>
      </c>
      <c r="D33053" s="4">
        <v>312906</v>
      </c>
      <c r="E33053" t="s">
        <v>43446</v>
      </c>
      <c r="F33053" t="s">
        <v>4</v>
      </c>
      <c r="G33053" s="2">
        <v>0</v>
      </c>
      <c r="H33053" s="2">
        <v>849000</v>
      </c>
      <c r="I33053" s="2">
        <v>403000</v>
      </c>
      <c r="J33053" s="2">
        <f t="shared" si="516"/>
        <v>1252000</v>
      </c>
    </row>
    <row r="33054" spans="1:10" x14ac:dyDescent="0.25">
      <c r="A33054" t="s">
        <v>37924</v>
      </c>
      <c r="B33054" t="s">
        <v>38041</v>
      </c>
      <c r="C33054" s="4" t="s">
        <v>22242</v>
      </c>
      <c r="D33054" s="4">
        <v>312907</v>
      </c>
      <c r="E33054" t="s">
        <v>43447</v>
      </c>
      <c r="F33054" t="s">
        <v>4</v>
      </c>
      <c r="G33054" s="2">
        <v>0</v>
      </c>
      <c r="H33054" s="2">
        <v>437000</v>
      </c>
      <c r="I33054" s="2">
        <v>60000</v>
      </c>
      <c r="J33054" s="2">
        <f t="shared" si="516"/>
        <v>497000</v>
      </c>
    </row>
    <row r="33055" spans="1:10" x14ac:dyDescent="0.25">
      <c r="A33055" t="s">
        <v>37924</v>
      </c>
      <c r="B33055" t="s">
        <v>38041</v>
      </c>
      <c r="C33055" s="4" t="s">
        <v>22349</v>
      </c>
      <c r="D33055" s="4">
        <v>312908</v>
      </c>
      <c r="E33055" t="s">
        <v>43448</v>
      </c>
      <c r="F33055" t="s">
        <v>4</v>
      </c>
      <c r="G33055" s="2">
        <v>0</v>
      </c>
      <c r="H33055" s="2">
        <v>611000</v>
      </c>
      <c r="I33055" s="2">
        <v>324000</v>
      </c>
      <c r="J33055" s="2">
        <f t="shared" si="516"/>
        <v>935000</v>
      </c>
    </row>
    <row r="33056" spans="1:10" x14ac:dyDescent="0.25">
      <c r="A33056" t="s">
        <v>37924</v>
      </c>
      <c r="B33056" t="s">
        <v>38041</v>
      </c>
      <c r="C33056" s="4" t="s">
        <v>22069</v>
      </c>
      <c r="D33056" s="4">
        <v>312909</v>
      </c>
      <c r="E33056" t="s">
        <v>43449</v>
      </c>
      <c r="F33056" t="s">
        <v>4</v>
      </c>
      <c r="G33056" s="2">
        <v>0</v>
      </c>
      <c r="H33056" s="2">
        <v>339000</v>
      </c>
      <c r="I33056" s="2">
        <v>40000</v>
      </c>
      <c r="J33056" s="2">
        <f t="shared" si="516"/>
        <v>379000</v>
      </c>
    </row>
    <row r="33057" spans="1:10" x14ac:dyDescent="0.25">
      <c r="A33057" t="s">
        <v>37924</v>
      </c>
      <c r="B33057" t="s">
        <v>38041</v>
      </c>
      <c r="C33057" s="4" t="s">
        <v>22300</v>
      </c>
      <c r="D33057" s="4">
        <v>312912</v>
      </c>
      <c r="E33057" t="s">
        <v>43450</v>
      </c>
      <c r="F33057" t="s">
        <v>4</v>
      </c>
      <c r="G33057" s="2">
        <v>0</v>
      </c>
      <c r="H33057" s="2">
        <v>344000</v>
      </c>
      <c r="I33057" s="2">
        <v>49000</v>
      </c>
      <c r="J33057" s="2">
        <f t="shared" si="516"/>
        <v>393000</v>
      </c>
    </row>
    <row r="33058" spans="1:10" x14ac:dyDescent="0.25">
      <c r="A33058" t="s">
        <v>37924</v>
      </c>
      <c r="B33058" t="s">
        <v>38041</v>
      </c>
      <c r="C33058" s="4" t="s">
        <v>22211</v>
      </c>
      <c r="D33058" s="4">
        <v>312913</v>
      </c>
      <c r="E33058" t="s">
        <v>43451</v>
      </c>
      <c r="F33058" t="s">
        <v>4</v>
      </c>
      <c r="G33058" s="2">
        <v>0</v>
      </c>
      <c r="H33058" s="2">
        <v>550000</v>
      </c>
      <c r="I33058" s="2">
        <v>175000</v>
      </c>
      <c r="J33058" s="2">
        <f t="shared" si="516"/>
        <v>725000</v>
      </c>
    </row>
    <row r="33059" spans="1:10" x14ac:dyDescent="0.25">
      <c r="A33059" t="s">
        <v>37924</v>
      </c>
      <c r="B33059" t="s">
        <v>38041</v>
      </c>
      <c r="C33059" s="4" t="s">
        <v>22428</v>
      </c>
      <c r="D33059" s="4">
        <v>312914</v>
      </c>
      <c r="E33059" t="s">
        <v>43452</v>
      </c>
      <c r="F33059" t="s">
        <v>4</v>
      </c>
      <c r="G33059" s="2">
        <v>0</v>
      </c>
      <c r="H33059" s="2">
        <v>375000</v>
      </c>
      <c r="I33059" s="2">
        <v>200000</v>
      </c>
      <c r="J33059" s="2">
        <f t="shared" si="516"/>
        <v>575000</v>
      </c>
    </row>
    <row r="33060" spans="1:10" x14ac:dyDescent="0.25">
      <c r="A33060" t="s">
        <v>37924</v>
      </c>
      <c r="B33060" t="s">
        <v>38041</v>
      </c>
      <c r="C33060" s="4" t="s">
        <v>22050</v>
      </c>
      <c r="D33060" s="4">
        <v>312916</v>
      </c>
      <c r="E33060" t="s">
        <v>43453</v>
      </c>
      <c r="F33060" t="s">
        <v>4</v>
      </c>
      <c r="G33060" s="2">
        <v>0</v>
      </c>
      <c r="H33060" s="2">
        <v>904000</v>
      </c>
      <c r="I33060" s="2">
        <v>777000</v>
      </c>
      <c r="J33060" s="2">
        <f t="shared" si="516"/>
        <v>1681000</v>
      </c>
    </row>
    <row r="33061" spans="1:10" x14ac:dyDescent="0.25">
      <c r="A33061" t="s">
        <v>37924</v>
      </c>
      <c r="B33061" t="s">
        <v>38041</v>
      </c>
      <c r="C33061" s="4" t="s">
        <v>22028</v>
      </c>
      <c r="D33061" s="4">
        <v>312917</v>
      </c>
      <c r="E33061" t="s">
        <v>43454</v>
      </c>
      <c r="F33061" t="s">
        <v>4</v>
      </c>
      <c r="G33061" s="2">
        <v>0</v>
      </c>
      <c r="H33061" s="2">
        <v>585000</v>
      </c>
      <c r="I33061" s="2">
        <v>128000</v>
      </c>
      <c r="J33061" s="2">
        <f t="shared" si="516"/>
        <v>713000</v>
      </c>
    </row>
    <row r="33062" spans="1:10" x14ac:dyDescent="0.25">
      <c r="A33062" t="s">
        <v>37924</v>
      </c>
      <c r="B33062" t="s">
        <v>38041</v>
      </c>
      <c r="C33062" s="4" t="s">
        <v>22002</v>
      </c>
      <c r="D33062" s="4">
        <v>312918</v>
      </c>
      <c r="E33062" t="s">
        <v>22003</v>
      </c>
      <c r="F33062" t="s">
        <v>4</v>
      </c>
      <c r="G33062" s="2">
        <v>0</v>
      </c>
      <c r="H33062" s="2">
        <v>391000</v>
      </c>
      <c r="I33062" s="2">
        <v>92000</v>
      </c>
      <c r="J33062" s="2">
        <f t="shared" si="516"/>
        <v>483000</v>
      </c>
    </row>
    <row r="33063" spans="1:10" x14ac:dyDescent="0.25">
      <c r="A33063" t="s">
        <v>37924</v>
      </c>
      <c r="B33063" t="s">
        <v>38041</v>
      </c>
      <c r="C33063" s="4" t="s">
        <v>22070</v>
      </c>
      <c r="D33063" s="4">
        <v>312919</v>
      </c>
      <c r="E33063" t="s">
        <v>43455</v>
      </c>
      <c r="F33063" t="s">
        <v>4</v>
      </c>
      <c r="G33063" s="2">
        <v>0</v>
      </c>
      <c r="H33063" s="2">
        <v>405000</v>
      </c>
      <c r="I33063" s="2">
        <v>126000</v>
      </c>
      <c r="J33063" s="2">
        <f t="shared" si="516"/>
        <v>531000</v>
      </c>
    </row>
    <row r="33064" spans="1:10" x14ac:dyDescent="0.25">
      <c r="A33064" t="s">
        <v>37924</v>
      </c>
      <c r="B33064" t="s">
        <v>38041</v>
      </c>
      <c r="C33064" s="4" t="s">
        <v>22071</v>
      </c>
      <c r="D33064" s="4">
        <v>312920</v>
      </c>
      <c r="E33064" t="s">
        <v>22072</v>
      </c>
      <c r="F33064" t="s">
        <v>4</v>
      </c>
      <c r="G33064" s="2">
        <v>0</v>
      </c>
      <c r="H33064" s="2">
        <v>350000</v>
      </c>
      <c r="I33064" s="2">
        <v>136000</v>
      </c>
      <c r="J33064" s="2">
        <f t="shared" si="516"/>
        <v>486000</v>
      </c>
    </row>
    <row r="33065" spans="1:10" x14ac:dyDescent="0.25">
      <c r="A33065" t="s">
        <v>37924</v>
      </c>
      <c r="B33065" t="s">
        <v>38041</v>
      </c>
      <c r="C33065" s="4" t="s">
        <v>22073</v>
      </c>
      <c r="D33065" s="4">
        <v>312921</v>
      </c>
      <c r="E33065" t="s">
        <v>22074</v>
      </c>
      <c r="F33065" t="s">
        <v>4</v>
      </c>
      <c r="G33065" s="2">
        <v>0</v>
      </c>
      <c r="H33065" s="2">
        <v>366000</v>
      </c>
      <c r="I33065" s="2">
        <v>121000</v>
      </c>
      <c r="J33065" s="2">
        <f t="shared" si="516"/>
        <v>487000</v>
      </c>
    </row>
    <row r="33066" spans="1:10" x14ac:dyDescent="0.25">
      <c r="A33066" t="s">
        <v>37924</v>
      </c>
      <c r="B33066" t="s">
        <v>38041</v>
      </c>
      <c r="C33066" s="4" t="s">
        <v>22103</v>
      </c>
      <c r="D33066" s="4">
        <v>312922</v>
      </c>
      <c r="E33066" t="s">
        <v>43456</v>
      </c>
      <c r="F33066" t="s">
        <v>4</v>
      </c>
      <c r="G33066" s="2">
        <v>0</v>
      </c>
      <c r="H33066" s="2">
        <v>413000</v>
      </c>
      <c r="I33066" s="2">
        <v>79000</v>
      </c>
      <c r="J33066" s="2">
        <f t="shared" si="516"/>
        <v>492000</v>
      </c>
    </row>
    <row r="33067" spans="1:10" x14ac:dyDescent="0.25">
      <c r="A33067" t="s">
        <v>37924</v>
      </c>
      <c r="B33067" t="s">
        <v>38041</v>
      </c>
      <c r="C33067" s="4" t="s">
        <v>22397</v>
      </c>
      <c r="D33067" s="4">
        <v>312923</v>
      </c>
      <c r="E33067" t="s">
        <v>22398</v>
      </c>
      <c r="F33067" t="s">
        <v>4</v>
      </c>
      <c r="G33067" s="2">
        <v>0</v>
      </c>
      <c r="H33067" s="2">
        <v>463000</v>
      </c>
      <c r="I33067" s="2">
        <v>94000</v>
      </c>
      <c r="J33067" s="2">
        <f t="shared" si="516"/>
        <v>557000</v>
      </c>
    </row>
    <row r="33068" spans="1:10" x14ac:dyDescent="0.25">
      <c r="A33068" t="s">
        <v>37924</v>
      </c>
      <c r="B33068" t="s">
        <v>38041</v>
      </c>
      <c r="C33068" s="4" t="s">
        <v>22399</v>
      </c>
      <c r="D33068" s="4">
        <v>312924</v>
      </c>
      <c r="E33068" t="s">
        <v>43457</v>
      </c>
      <c r="F33068" t="s">
        <v>4</v>
      </c>
      <c r="G33068" s="2">
        <v>0</v>
      </c>
      <c r="H33068" s="2">
        <v>549000</v>
      </c>
      <c r="I33068" s="2">
        <v>58000</v>
      </c>
      <c r="J33068" s="2">
        <f t="shared" si="516"/>
        <v>607000</v>
      </c>
    </row>
    <row r="33069" spans="1:10" x14ac:dyDescent="0.25">
      <c r="A33069" t="s">
        <v>37924</v>
      </c>
      <c r="B33069" t="s">
        <v>38041</v>
      </c>
      <c r="C33069" s="4" t="s">
        <v>22400</v>
      </c>
      <c r="D33069" s="4">
        <v>312925</v>
      </c>
      <c r="E33069" t="s">
        <v>22401</v>
      </c>
      <c r="F33069" t="s">
        <v>4</v>
      </c>
      <c r="G33069" s="2">
        <v>0</v>
      </c>
      <c r="H33069" s="2">
        <v>359000</v>
      </c>
      <c r="I33069" s="2">
        <v>75000</v>
      </c>
      <c r="J33069" s="2">
        <f t="shared" si="516"/>
        <v>434000</v>
      </c>
    </row>
    <row r="33070" spans="1:10" x14ac:dyDescent="0.25">
      <c r="A33070" t="s">
        <v>37924</v>
      </c>
      <c r="B33070" t="s">
        <v>38041</v>
      </c>
      <c r="C33070" s="4" t="s">
        <v>22192</v>
      </c>
      <c r="D33070" s="4">
        <v>312927</v>
      </c>
      <c r="E33070" t="s">
        <v>22193</v>
      </c>
      <c r="F33070" t="s">
        <v>4</v>
      </c>
      <c r="G33070" s="2">
        <v>0</v>
      </c>
      <c r="H33070" s="2">
        <v>389000</v>
      </c>
      <c r="I33070" s="2">
        <v>32000</v>
      </c>
      <c r="J33070" s="2">
        <f t="shared" si="516"/>
        <v>421000</v>
      </c>
    </row>
    <row r="33071" spans="1:10" x14ac:dyDescent="0.25">
      <c r="A33071" t="s">
        <v>37924</v>
      </c>
      <c r="B33071" t="s">
        <v>38041</v>
      </c>
      <c r="C33071" s="4" t="s">
        <v>22194</v>
      </c>
      <c r="D33071" s="4">
        <v>312928</v>
      </c>
      <c r="E33071" t="s">
        <v>43458</v>
      </c>
      <c r="F33071" t="s">
        <v>4</v>
      </c>
      <c r="G33071" s="2">
        <v>0</v>
      </c>
      <c r="H33071" s="2">
        <v>443000</v>
      </c>
      <c r="I33071" s="2">
        <v>77000</v>
      </c>
      <c r="J33071" s="2">
        <f t="shared" si="516"/>
        <v>520000</v>
      </c>
    </row>
    <row r="33072" spans="1:10" x14ac:dyDescent="0.25">
      <c r="A33072" t="s">
        <v>37924</v>
      </c>
      <c r="B33072" t="s">
        <v>38041</v>
      </c>
      <c r="C33072" s="4" t="s">
        <v>22275</v>
      </c>
      <c r="D33072" s="4">
        <v>312929</v>
      </c>
      <c r="E33072" t="s">
        <v>22276</v>
      </c>
      <c r="F33072" t="s">
        <v>4</v>
      </c>
      <c r="G33072" s="2">
        <v>0</v>
      </c>
      <c r="H33072" s="2">
        <v>728000</v>
      </c>
      <c r="I33072" s="2">
        <v>200000</v>
      </c>
      <c r="J33072" s="2">
        <f t="shared" si="516"/>
        <v>928000</v>
      </c>
    </row>
    <row r="33073" spans="1:10" x14ac:dyDescent="0.25">
      <c r="A33073" t="s">
        <v>37924</v>
      </c>
      <c r="B33073" t="s">
        <v>38041</v>
      </c>
      <c r="C33073" s="4" t="s">
        <v>22277</v>
      </c>
      <c r="D33073" s="4">
        <v>312930</v>
      </c>
      <c r="E33073" t="s">
        <v>22278</v>
      </c>
      <c r="F33073" t="s">
        <v>4</v>
      </c>
      <c r="G33073" s="2">
        <v>0</v>
      </c>
      <c r="H33073" s="2">
        <v>306000</v>
      </c>
      <c r="I33073" s="2">
        <v>17000</v>
      </c>
      <c r="J33073" s="2">
        <f t="shared" si="516"/>
        <v>323000</v>
      </c>
    </row>
    <row r="33074" spans="1:10" x14ac:dyDescent="0.25">
      <c r="A33074" t="s">
        <v>37924</v>
      </c>
      <c r="B33074" t="s">
        <v>38041</v>
      </c>
      <c r="C33074" s="4" t="s">
        <v>22279</v>
      </c>
      <c r="D33074" s="4">
        <v>312931</v>
      </c>
      <c r="E33074" t="s">
        <v>22280</v>
      </c>
      <c r="F33074" t="s">
        <v>4</v>
      </c>
      <c r="G33074" s="2">
        <v>0</v>
      </c>
      <c r="H33074" s="2">
        <v>360000</v>
      </c>
      <c r="I33074" s="2">
        <v>55000</v>
      </c>
      <c r="J33074" s="2">
        <f t="shared" si="516"/>
        <v>415000</v>
      </c>
    </row>
    <row r="33075" spans="1:10" x14ac:dyDescent="0.25">
      <c r="A33075" t="s">
        <v>37924</v>
      </c>
      <c r="B33075" t="s">
        <v>38041</v>
      </c>
      <c r="C33075" s="4" t="s">
        <v>22301</v>
      </c>
      <c r="D33075" s="4">
        <v>312932</v>
      </c>
      <c r="E33075" t="s">
        <v>43459</v>
      </c>
      <c r="F33075" t="s">
        <v>4</v>
      </c>
      <c r="G33075" s="2">
        <v>0</v>
      </c>
      <c r="H33075" s="2">
        <v>518000</v>
      </c>
      <c r="I33075" s="2">
        <v>98000</v>
      </c>
      <c r="J33075" s="2">
        <f t="shared" si="516"/>
        <v>616000</v>
      </c>
    </row>
    <row r="33076" spans="1:10" x14ac:dyDescent="0.25">
      <c r="A33076" t="s">
        <v>37924</v>
      </c>
      <c r="B33076" t="s">
        <v>38041</v>
      </c>
      <c r="C33076" s="4" t="s">
        <v>22281</v>
      </c>
      <c r="D33076" s="4">
        <v>312933</v>
      </c>
      <c r="E33076" t="s">
        <v>22282</v>
      </c>
      <c r="F33076" t="s">
        <v>4</v>
      </c>
      <c r="G33076" s="2">
        <v>0</v>
      </c>
      <c r="H33076" s="2">
        <v>438000</v>
      </c>
      <c r="I33076" s="2">
        <v>85000</v>
      </c>
      <c r="J33076" s="2">
        <f t="shared" si="516"/>
        <v>523000</v>
      </c>
    </row>
    <row r="33077" spans="1:10" x14ac:dyDescent="0.25">
      <c r="A33077" t="s">
        <v>37924</v>
      </c>
      <c r="B33077" t="s">
        <v>38041</v>
      </c>
      <c r="C33077" s="4" t="s">
        <v>22283</v>
      </c>
      <c r="D33077" s="4">
        <v>312934</v>
      </c>
      <c r="E33077" t="s">
        <v>13503</v>
      </c>
      <c r="F33077" t="s">
        <v>4</v>
      </c>
      <c r="G33077" s="2">
        <v>0</v>
      </c>
      <c r="H33077" s="2">
        <v>480000</v>
      </c>
      <c r="I33077" s="2">
        <v>90000</v>
      </c>
      <c r="J33077" s="2">
        <f t="shared" si="516"/>
        <v>570000</v>
      </c>
    </row>
    <row r="33078" spans="1:10" x14ac:dyDescent="0.25">
      <c r="A33078" t="s">
        <v>37924</v>
      </c>
      <c r="B33078" t="s">
        <v>38041</v>
      </c>
      <c r="C33078" s="4" t="s">
        <v>22284</v>
      </c>
      <c r="D33078" s="4">
        <v>312935</v>
      </c>
      <c r="E33078" t="s">
        <v>22285</v>
      </c>
      <c r="F33078" t="s">
        <v>4</v>
      </c>
      <c r="G33078" s="2">
        <v>0</v>
      </c>
      <c r="H33078" s="2">
        <v>325000</v>
      </c>
      <c r="I33078" s="2">
        <v>92000</v>
      </c>
      <c r="J33078" s="2">
        <f t="shared" si="516"/>
        <v>417000</v>
      </c>
    </row>
    <row r="33079" spans="1:10" x14ac:dyDescent="0.25">
      <c r="A33079" t="s">
        <v>37924</v>
      </c>
      <c r="B33079" t="s">
        <v>38041</v>
      </c>
      <c r="C33079" s="4" t="s">
        <v>22302</v>
      </c>
      <c r="D33079" s="4">
        <v>312936</v>
      </c>
      <c r="E33079" t="s">
        <v>43460</v>
      </c>
      <c r="F33079" t="s">
        <v>4</v>
      </c>
      <c r="G33079" s="2">
        <v>0</v>
      </c>
      <c r="H33079" s="2">
        <v>632000</v>
      </c>
      <c r="I33079" s="2">
        <v>179000</v>
      </c>
      <c r="J33079" s="2">
        <f t="shared" si="516"/>
        <v>811000</v>
      </c>
    </row>
    <row r="33080" spans="1:10" x14ac:dyDescent="0.25">
      <c r="A33080" t="s">
        <v>37924</v>
      </c>
      <c r="B33080" t="s">
        <v>38041</v>
      </c>
      <c r="C33080" s="4" t="s">
        <v>22429</v>
      </c>
      <c r="D33080" s="4">
        <v>312937</v>
      </c>
      <c r="E33080" t="s">
        <v>43461</v>
      </c>
      <c r="F33080" t="s">
        <v>4</v>
      </c>
      <c r="G33080" s="2">
        <v>0</v>
      </c>
      <c r="H33080" s="2">
        <v>568000</v>
      </c>
      <c r="I33080" s="2">
        <v>107000</v>
      </c>
      <c r="J33080" s="2">
        <f t="shared" si="516"/>
        <v>675000</v>
      </c>
    </row>
    <row r="33081" spans="1:10" x14ac:dyDescent="0.25">
      <c r="A33081" t="s">
        <v>37924</v>
      </c>
      <c r="B33081" t="s">
        <v>38041</v>
      </c>
      <c r="C33081" s="4" t="s">
        <v>22212</v>
      </c>
      <c r="D33081" s="4">
        <v>312938</v>
      </c>
      <c r="E33081" t="s">
        <v>43462</v>
      </c>
      <c r="F33081" t="s">
        <v>4</v>
      </c>
      <c r="G33081" s="2">
        <v>0</v>
      </c>
      <c r="H33081" s="2">
        <v>378000</v>
      </c>
      <c r="I33081" s="2">
        <v>38000</v>
      </c>
      <c r="J33081" s="2">
        <f t="shared" si="516"/>
        <v>416000</v>
      </c>
    </row>
    <row r="33082" spans="1:10" x14ac:dyDescent="0.25">
      <c r="A33082" t="s">
        <v>37924</v>
      </c>
      <c r="B33082" t="s">
        <v>38041</v>
      </c>
      <c r="C33082" s="4" t="s">
        <v>22213</v>
      </c>
      <c r="D33082" s="4">
        <v>312939</v>
      </c>
      <c r="E33082" t="s">
        <v>22214</v>
      </c>
      <c r="F33082" t="s">
        <v>4</v>
      </c>
      <c r="G33082" s="2">
        <v>0</v>
      </c>
      <c r="H33082" s="2">
        <v>335000</v>
      </c>
      <c r="I33082" s="2">
        <v>55000</v>
      </c>
      <c r="J33082" s="2">
        <f t="shared" si="516"/>
        <v>390000</v>
      </c>
    </row>
    <row r="33083" spans="1:10" x14ac:dyDescent="0.25">
      <c r="A33083" t="s">
        <v>37924</v>
      </c>
      <c r="B33083" t="s">
        <v>38041</v>
      </c>
      <c r="C33083" s="4" t="s">
        <v>22430</v>
      </c>
      <c r="D33083" s="4">
        <v>312940</v>
      </c>
      <c r="E33083" t="s">
        <v>43463</v>
      </c>
      <c r="F33083" t="s">
        <v>4</v>
      </c>
      <c r="G33083" s="2">
        <v>0</v>
      </c>
      <c r="H33083" s="2">
        <v>439000</v>
      </c>
      <c r="I33083" s="2">
        <v>113000</v>
      </c>
      <c r="J33083" s="2">
        <f t="shared" si="516"/>
        <v>552000</v>
      </c>
    </row>
    <row r="33084" spans="1:10" x14ac:dyDescent="0.25">
      <c r="A33084" t="s">
        <v>37924</v>
      </c>
      <c r="B33084" t="s">
        <v>38041</v>
      </c>
      <c r="C33084" s="4" t="s">
        <v>22431</v>
      </c>
      <c r="D33084" s="4">
        <v>312941</v>
      </c>
      <c r="E33084" t="s">
        <v>22432</v>
      </c>
      <c r="F33084" t="s">
        <v>4</v>
      </c>
      <c r="G33084" s="2">
        <v>0</v>
      </c>
      <c r="H33084" s="2">
        <v>503000</v>
      </c>
      <c r="I33084" s="2">
        <v>164000</v>
      </c>
      <c r="J33084" s="2">
        <f t="shared" si="516"/>
        <v>667000</v>
      </c>
    </row>
    <row r="33085" spans="1:10" x14ac:dyDescent="0.25">
      <c r="A33085" t="s">
        <v>37924</v>
      </c>
      <c r="B33085" t="s">
        <v>38041</v>
      </c>
      <c r="C33085" s="4" t="s">
        <v>22215</v>
      </c>
      <c r="D33085" s="4">
        <v>312942</v>
      </c>
      <c r="E33085" t="s">
        <v>43464</v>
      </c>
      <c r="F33085" t="s">
        <v>4</v>
      </c>
      <c r="G33085" s="2">
        <v>0</v>
      </c>
      <c r="H33085" s="2">
        <v>944000</v>
      </c>
      <c r="I33085" s="2">
        <v>673000</v>
      </c>
      <c r="J33085" s="2">
        <f t="shared" si="516"/>
        <v>1617000</v>
      </c>
    </row>
    <row r="33086" spans="1:10" x14ac:dyDescent="0.25">
      <c r="A33086" t="s">
        <v>37924</v>
      </c>
      <c r="B33086" t="s">
        <v>38041</v>
      </c>
      <c r="C33086" s="4" t="s">
        <v>22243</v>
      </c>
      <c r="D33086" s="4">
        <v>312943</v>
      </c>
      <c r="E33086" t="s">
        <v>43465</v>
      </c>
      <c r="F33086" t="s">
        <v>4</v>
      </c>
      <c r="G33086" s="2">
        <v>0</v>
      </c>
      <c r="H33086" s="2">
        <v>493000</v>
      </c>
      <c r="I33086" s="2">
        <v>189000</v>
      </c>
      <c r="J33086" s="2">
        <f t="shared" si="516"/>
        <v>682000</v>
      </c>
    </row>
    <row r="33087" spans="1:10" x14ac:dyDescent="0.25">
      <c r="A33087" t="s">
        <v>37924</v>
      </c>
      <c r="B33087" t="s">
        <v>38041</v>
      </c>
      <c r="C33087" s="4" t="s">
        <v>22244</v>
      </c>
      <c r="D33087" s="4">
        <v>312944</v>
      </c>
      <c r="E33087" t="s">
        <v>22245</v>
      </c>
      <c r="F33087" t="s">
        <v>4</v>
      </c>
      <c r="G33087" s="2">
        <v>0</v>
      </c>
      <c r="H33087" s="2">
        <v>339000</v>
      </c>
      <c r="I33087" s="2">
        <v>58000</v>
      </c>
      <c r="J33087" s="2">
        <f t="shared" si="516"/>
        <v>397000</v>
      </c>
    </row>
    <row r="33088" spans="1:10" x14ac:dyDescent="0.25">
      <c r="A33088" t="s">
        <v>37924</v>
      </c>
      <c r="B33088" t="s">
        <v>38041</v>
      </c>
      <c r="C33088" s="4" t="s">
        <v>22246</v>
      </c>
      <c r="D33088" s="4">
        <v>312945</v>
      </c>
      <c r="E33088" t="s">
        <v>43466</v>
      </c>
      <c r="F33088" t="s">
        <v>4</v>
      </c>
      <c r="G33088" s="2">
        <v>0</v>
      </c>
      <c r="H33088" s="2">
        <v>395000</v>
      </c>
      <c r="I33088" s="2">
        <v>109000</v>
      </c>
      <c r="J33088" s="2">
        <f t="shared" si="516"/>
        <v>504000</v>
      </c>
    </row>
    <row r="33089" spans="1:10" x14ac:dyDescent="0.25">
      <c r="A33089" t="s">
        <v>37924</v>
      </c>
      <c r="B33089" t="s">
        <v>38041</v>
      </c>
      <c r="C33089" s="4" t="s">
        <v>22247</v>
      </c>
      <c r="D33089" s="4">
        <v>312946</v>
      </c>
      <c r="E33089" t="s">
        <v>43467</v>
      </c>
      <c r="F33089" t="s">
        <v>4</v>
      </c>
      <c r="G33089" s="2">
        <v>0</v>
      </c>
      <c r="H33089" s="2">
        <v>369000</v>
      </c>
      <c r="I33089" s="2">
        <v>38000</v>
      </c>
      <c r="J33089" s="2">
        <f t="shared" si="516"/>
        <v>407000</v>
      </c>
    </row>
    <row r="33090" spans="1:10" x14ac:dyDescent="0.25">
      <c r="A33090" t="s">
        <v>37924</v>
      </c>
      <c r="B33090" t="s">
        <v>38041</v>
      </c>
      <c r="C33090" s="4" t="s">
        <v>22365</v>
      </c>
      <c r="D33090" s="4">
        <v>312947</v>
      </c>
      <c r="E33090" t="s">
        <v>43468</v>
      </c>
      <c r="F33090" t="s">
        <v>4</v>
      </c>
      <c r="G33090" s="2">
        <v>0</v>
      </c>
      <c r="H33090" s="2">
        <v>560000</v>
      </c>
      <c r="I33090" s="2">
        <v>106000</v>
      </c>
      <c r="J33090" s="2">
        <f t="shared" si="516"/>
        <v>666000</v>
      </c>
    </row>
    <row r="33091" spans="1:10" x14ac:dyDescent="0.25">
      <c r="A33091" t="s">
        <v>37924</v>
      </c>
      <c r="B33091" t="s">
        <v>38041</v>
      </c>
      <c r="C33091" s="4" t="s">
        <v>22248</v>
      </c>
      <c r="D33091" s="4">
        <v>312948</v>
      </c>
      <c r="E33091" t="s">
        <v>43469</v>
      </c>
      <c r="F33091" t="s">
        <v>4</v>
      </c>
      <c r="G33091" s="2">
        <v>0</v>
      </c>
      <c r="H33091" s="2">
        <v>383000</v>
      </c>
      <c r="I33091" s="2">
        <v>55000</v>
      </c>
      <c r="J33091" s="2">
        <f t="shared" si="516"/>
        <v>438000</v>
      </c>
    </row>
    <row r="33092" spans="1:10" x14ac:dyDescent="0.25">
      <c r="A33092" t="s">
        <v>37924</v>
      </c>
      <c r="B33092" t="s">
        <v>38041</v>
      </c>
      <c r="C33092" s="4" t="s">
        <v>21989</v>
      </c>
      <c r="D33092" s="4">
        <v>312949</v>
      </c>
      <c r="E33092" t="s">
        <v>21990</v>
      </c>
      <c r="F33092" t="s">
        <v>4</v>
      </c>
      <c r="G33092" s="2">
        <v>0</v>
      </c>
      <c r="H33092" s="2">
        <v>400000</v>
      </c>
      <c r="I33092" s="2">
        <v>41000</v>
      </c>
      <c r="J33092" s="2">
        <f t="shared" si="516"/>
        <v>441000</v>
      </c>
    </row>
    <row r="33093" spans="1:10" x14ac:dyDescent="0.25">
      <c r="A33093" t="s">
        <v>37924</v>
      </c>
      <c r="B33093" t="s">
        <v>38041</v>
      </c>
      <c r="C33093" s="4" t="s">
        <v>22330</v>
      </c>
      <c r="D33093" s="4">
        <v>312950</v>
      </c>
      <c r="E33093" t="s">
        <v>43470</v>
      </c>
      <c r="F33093" t="s">
        <v>4</v>
      </c>
      <c r="G33093" s="2">
        <v>0</v>
      </c>
      <c r="H33093" s="2">
        <v>383000</v>
      </c>
      <c r="I33093" s="2">
        <v>121000</v>
      </c>
      <c r="J33093" s="2">
        <f t="shared" si="516"/>
        <v>504000</v>
      </c>
    </row>
    <row r="33094" spans="1:10" x14ac:dyDescent="0.25">
      <c r="A33094" t="s">
        <v>37924</v>
      </c>
      <c r="B33094" t="s">
        <v>38041</v>
      </c>
      <c r="C33094" s="4" t="s">
        <v>22154</v>
      </c>
      <c r="D33094" s="4">
        <v>312951</v>
      </c>
      <c r="E33094" t="s">
        <v>22155</v>
      </c>
      <c r="F33094" t="s">
        <v>4</v>
      </c>
      <c r="G33094" s="2">
        <v>0</v>
      </c>
      <c r="H33094" s="2">
        <v>387000</v>
      </c>
      <c r="I33094" s="2">
        <v>74000</v>
      </c>
      <c r="J33094" s="2">
        <f t="shared" ref="J33094:J33157" si="517">SUM(G33094:I33094)</f>
        <v>461000</v>
      </c>
    </row>
    <row r="33095" spans="1:10" x14ac:dyDescent="0.25">
      <c r="A33095" t="s">
        <v>37924</v>
      </c>
      <c r="B33095" t="s">
        <v>38041</v>
      </c>
      <c r="C33095" s="4" t="s">
        <v>22249</v>
      </c>
      <c r="D33095" s="4">
        <v>312953</v>
      </c>
      <c r="E33095" t="s">
        <v>22250</v>
      </c>
      <c r="F33095" t="s">
        <v>4</v>
      </c>
      <c r="G33095" s="2">
        <v>0</v>
      </c>
      <c r="H33095" s="2">
        <v>659000</v>
      </c>
      <c r="I33095" s="2">
        <v>132000</v>
      </c>
      <c r="J33095" s="2">
        <f t="shared" si="517"/>
        <v>791000</v>
      </c>
    </row>
    <row r="33096" spans="1:10" x14ac:dyDescent="0.25">
      <c r="A33096" t="s">
        <v>37924</v>
      </c>
      <c r="B33096" t="s">
        <v>38041</v>
      </c>
      <c r="C33096" s="4" t="s">
        <v>22051</v>
      </c>
      <c r="D33096" s="4">
        <v>312954</v>
      </c>
      <c r="E33096" t="s">
        <v>43471</v>
      </c>
      <c r="F33096" t="s">
        <v>4</v>
      </c>
      <c r="G33096" s="2">
        <v>0</v>
      </c>
      <c r="H33096" s="2">
        <v>975000</v>
      </c>
      <c r="I33096" s="2">
        <v>62000</v>
      </c>
      <c r="J33096" s="2">
        <f t="shared" si="517"/>
        <v>1037000</v>
      </c>
    </row>
    <row r="33097" spans="1:10" x14ac:dyDescent="0.25">
      <c r="A33097" t="s">
        <v>37924</v>
      </c>
      <c r="B33097" t="s">
        <v>38041</v>
      </c>
      <c r="C33097" s="4" t="s">
        <v>22052</v>
      </c>
      <c r="D33097" s="4">
        <v>312955</v>
      </c>
      <c r="E33097" t="s">
        <v>43472</v>
      </c>
      <c r="F33097" t="s">
        <v>4</v>
      </c>
      <c r="G33097" s="2">
        <v>0</v>
      </c>
      <c r="H33097" s="2">
        <v>1020000</v>
      </c>
      <c r="I33097" s="2">
        <v>324000</v>
      </c>
      <c r="J33097" s="2">
        <f t="shared" si="517"/>
        <v>1344000</v>
      </c>
    </row>
    <row r="33098" spans="1:10" x14ac:dyDescent="0.25">
      <c r="A33098" t="s">
        <v>37924</v>
      </c>
      <c r="B33098" t="s">
        <v>38041</v>
      </c>
      <c r="C33098" s="4" t="s">
        <v>22366</v>
      </c>
      <c r="D33098" s="4">
        <v>312956</v>
      </c>
      <c r="E33098" t="s">
        <v>43473</v>
      </c>
      <c r="F33098" t="s">
        <v>4</v>
      </c>
      <c r="G33098" s="2">
        <v>0</v>
      </c>
      <c r="H33098" s="2">
        <v>433000</v>
      </c>
      <c r="I33098" s="2">
        <v>72000</v>
      </c>
      <c r="J33098" s="2">
        <f t="shared" si="517"/>
        <v>505000</v>
      </c>
    </row>
    <row r="33099" spans="1:10" x14ac:dyDescent="0.25">
      <c r="A33099" t="s">
        <v>37924</v>
      </c>
      <c r="B33099" t="s">
        <v>38041</v>
      </c>
      <c r="C33099" s="4" t="s">
        <v>21960</v>
      </c>
      <c r="D33099" s="4">
        <v>312957</v>
      </c>
      <c r="E33099" t="s">
        <v>43474</v>
      </c>
      <c r="F33099" t="s">
        <v>4</v>
      </c>
      <c r="G33099" s="2">
        <v>0</v>
      </c>
      <c r="H33099" s="2">
        <v>333000</v>
      </c>
      <c r="I33099" s="2">
        <v>45000</v>
      </c>
      <c r="J33099" s="2">
        <f t="shared" si="517"/>
        <v>378000</v>
      </c>
    </row>
    <row r="33100" spans="1:10" x14ac:dyDescent="0.25">
      <c r="A33100" t="s">
        <v>37924</v>
      </c>
      <c r="B33100" t="s">
        <v>38041</v>
      </c>
      <c r="C33100" s="4" t="s">
        <v>22350</v>
      </c>
      <c r="D33100" s="4">
        <v>312958</v>
      </c>
      <c r="E33100" t="s">
        <v>43475</v>
      </c>
      <c r="F33100" t="s">
        <v>4</v>
      </c>
      <c r="G33100" s="2">
        <v>0</v>
      </c>
      <c r="H33100" s="2">
        <v>383000</v>
      </c>
      <c r="I33100" s="2">
        <v>49000</v>
      </c>
      <c r="J33100" s="2">
        <f t="shared" si="517"/>
        <v>432000</v>
      </c>
    </row>
    <row r="33101" spans="1:10" x14ac:dyDescent="0.25">
      <c r="A33101" t="s">
        <v>37924</v>
      </c>
      <c r="B33101" t="s">
        <v>38041</v>
      </c>
      <c r="C33101" s="4" t="s">
        <v>22402</v>
      </c>
      <c r="D33101" s="4">
        <v>312959</v>
      </c>
      <c r="E33101" t="s">
        <v>43476</v>
      </c>
      <c r="F33101" t="s">
        <v>4</v>
      </c>
      <c r="G33101" s="2">
        <v>0</v>
      </c>
      <c r="H33101" s="2">
        <v>591000</v>
      </c>
      <c r="I33101" s="2">
        <v>130000</v>
      </c>
      <c r="J33101" s="2">
        <f t="shared" si="517"/>
        <v>721000</v>
      </c>
    </row>
    <row r="33102" spans="1:10" x14ac:dyDescent="0.25">
      <c r="A33102" t="s">
        <v>37924</v>
      </c>
      <c r="B33102" t="s">
        <v>38041</v>
      </c>
      <c r="C33102" s="4" t="s">
        <v>22175</v>
      </c>
      <c r="D33102" s="4">
        <v>312961</v>
      </c>
      <c r="E33102" t="s">
        <v>22176</v>
      </c>
      <c r="F33102" t="s">
        <v>4</v>
      </c>
      <c r="G33102" s="2">
        <v>0</v>
      </c>
      <c r="H33102" s="2">
        <v>328000</v>
      </c>
      <c r="I33102" s="2">
        <v>74000</v>
      </c>
      <c r="J33102" s="2">
        <f t="shared" si="517"/>
        <v>402000</v>
      </c>
    </row>
    <row r="33103" spans="1:10" x14ac:dyDescent="0.25">
      <c r="A33103" t="s">
        <v>37924</v>
      </c>
      <c r="B33103" t="s">
        <v>38041</v>
      </c>
      <c r="C33103" s="4" t="s">
        <v>21991</v>
      </c>
      <c r="D33103" s="4">
        <v>312962</v>
      </c>
      <c r="E33103" t="s">
        <v>43477</v>
      </c>
      <c r="F33103" t="s">
        <v>4</v>
      </c>
      <c r="G33103" s="2">
        <v>0</v>
      </c>
      <c r="H33103" s="2">
        <v>464000</v>
      </c>
      <c r="I33103" s="2">
        <v>85000</v>
      </c>
      <c r="J33103" s="2">
        <f t="shared" si="517"/>
        <v>549000</v>
      </c>
    </row>
    <row r="33104" spans="1:10" x14ac:dyDescent="0.25">
      <c r="A33104" t="s">
        <v>37924</v>
      </c>
      <c r="B33104" t="s">
        <v>38041</v>
      </c>
      <c r="C33104" s="4" t="s">
        <v>22053</v>
      </c>
      <c r="D33104" s="4">
        <v>312963</v>
      </c>
      <c r="E33104" t="s">
        <v>43478</v>
      </c>
      <c r="F33104" t="s">
        <v>4</v>
      </c>
      <c r="G33104" s="2">
        <v>0</v>
      </c>
      <c r="H33104" s="2">
        <v>815000</v>
      </c>
      <c r="I33104" s="2">
        <v>15000</v>
      </c>
      <c r="J33104" s="2">
        <f t="shared" si="517"/>
        <v>830000</v>
      </c>
    </row>
    <row r="33105" spans="1:10" x14ac:dyDescent="0.25">
      <c r="A33105" t="s">
        <v>37924</v>
      </c>
      <c r="B33105" t="s">
        <v>38041</v>
      </c>
      <c r="C33105" s="4" t="s">
        <v>22054</v>
      </c>
      <c r="D33105" s="4">
        <v>312964</v>
      </c>
      <c r="E33105" t="s">
        <v>43479</v>
      </c>
      <c r="F33105" t="s">
        <v>4</v>
      </c>
      <c r="G33105" s="2">
        <v>0</v>
      </c>
      <c r="H33105" s="2">
        <v>352000</v>
      </c>
      <c r="I33105" s="2">
        <v>106000</v>
      </c>
      <c r="J33105" s="2">
        <f t="shared" si="517"/>
        <v>458000</v>
      </c>
    </row>
    <row r="33106" spans="1:10" x14ac:dyDescent="0.25">
      <c r="A33106" t="s">
        <v>37924</v>
      </c>
      <c r="B33106" t="s">
        <v>38041</v>
      </c>
      <c r="C33106" s="4" t="s">
        <v>22055</v>
      </c>
      <c r="D33106" s="4">
        <v>312965</v>
      </c>
      <c r="E33106" t="s">
        <v>43480</v>
      </c>
      <c r="F33106" t="s">
        <v>4</v>
      </c>
      <c r="G33106" s="2">
        <v>0</v>
      </c>
      <c r="H33106" s="2">
        <v>821000</v>
      </c>
      <c r="I33106" s="2">
        <v>13000</v>
      </c>
      <c r="J33106" s="2">
        <f t="shared" si="517"/>
        <v>834000</v>
      </c>
    </row>
    <row r="33107" spans="1:10" x14ac:dyDescent="0.25">
      <c r="A33107" t="s">
        <v>37924</v>
      </c>
      <c r="B33107" t="s">
        <v>38041</v>
      </c>
      <c r="C33107" s="4" t="s">
        <v>22177</v>
      </c>
      <c r="D33107" s="4">
        <v>312966</v>
      </c>
      <c r="E33107" t="s">
        <v>43481</v>
      </c>
      <c r="F33107" t="s">
        <v>4</v>
      </c>
      <c r="G33107" s="2">
        <v>0</v>
      </c>
      <c r="H33107" s="2">
        <v>412000</v>
      </c>
      <c r="I33107" s="2">
        <v>74000</v>
      </c>
      <c r="J33107" s="2">
        <f t="shared" si="517"/>
        <v>486000</v>
      </c>
    </row>
    <row r="33108" spans="1:10" x14ac:dyDescent="0.25">
      <c r="A33108" t="s">
        <v>37924</v>
      </c>
      <c r="B33108" t="s">
        <v>38041</v>
      </c>
      <c r="C33108" s="4" t="s">
        <v>22156</v>
      </c>
      <c r="D33108" s="4">
        <v>312967</v>
      </c>
      <c r="E33108" t="s">
        <v>43482</v>
      </c>
      <c r="F33108" t="s">
        <v>4</v>
      </c>
      <c r="G33108" s="2">
        <v>0</v>
      </c>
      <c r="H33108" s="2">
        <v>315000</v>
      </c>
      <c r="I33108" s="2">
        <v>25000</v>
      </c>
      <c r="J33108" s="2">
        <f t="shared" si="517"/>
        <v>340000</v>
      </c>
    </row>
    <row r="33109" spans="1:10" x14ac:dyDescent="0.25">
      <c r="A33109" t="s">
        <v>37924</v>
      </c>
      <c r="B33109" t="s">
        <v>38041</v>
      </c>
      <c r="C33109" s="4" t="s">
        <v>22216</v>
      </c>
      <c r="D33109" s="4">
        <v>312968</v>
      </c>
      <c r="E33109" t="s">
        <v>22217</v>
      </c>
      <c r="F33109" t="s">
        <v>4</v>
      </c>
      <c r="G33109" s="2">
        <v>0</v>
      </c>
      <c r="H33109" s="2">
        <v>345000</v>
      </c>
      <c r="I33109" s="2">
        <v>60000</v>
      </c>
      <c r="J33109" s="2">
        <f t="shared" si="517"/>
        <v>405000</v>
      </c>
    </row>
    <row r="33110" spans="1:10" x14ac:dyDescent="0.25">
      <c r="A33110" t="s">
        <v>37924</v>
      </c>
      <c r="B33110" t="s">
        <v>38041</v>
      </c>
      <c r="C33110" s="4" t="s">
        <v>22218</v>
      </c>
      <c r="D33110" s="4">
        <v>312969</v>
      </c>
      <c r="E33110" t="s">
        <v>22219</v>
      </c>
      <c r="F33110" t="s">
        <v>4</v>
      </c>
      <c r="G33110" s="2">
        <v>0</v>
      </c>
      <c r="H33110" s="2">
        <v>269000</v>
      </c>
      <c r="I33110" s="2">
        <v>66000</v>
      </c>
      <c r="J33110" s="2">
        <f t="shared" si="517"/>
        <v>335000</v>
      </c>
    </row>
    <row r="33111" spans="1:10" x14ac:dyDescent="0.25">
      <c r="A33111" t="s">
        <v>37924</v>
      </c>
      <c r="B33111" t="s">
        <v>38041</v>
      </c>
      <c r="C33111" s="4" t="s">
        <v>22433</v>
      </c>
      <c r="D33111" s="4">
        <v>312970</v>
      </c>
      <c r="E33111" t="s">
        <v>43483</v>
      </c>
      <c r="F33111" t="s">
        <v>4</v>
      </c>
      <c r="G33111" s="2">
        <v>0</v>
      </c>
      <c r="H33111" s="2">
        <v>419000</v>
      </c>
      <c r="I33111" s="2">
        <v>109000</v>
      </c>
      <c r="J33111" s="2">
        <f t="shared" si="517"/>
        <v>528000</v>
      </c>
    </row>
    <row r="33112" spans="1:10" x14ac:dyDescent="0.25">
      <c r="A33112" t="s">
        <v>37924</v>
      </c>
      <c r="B33112" t="s">
        <v>38041</v>
      </c>
      <c r="D33112" s="4">
        <v>361077</v>
      </c>
      <c r="E33112" t="s">
        <v>22351</v>
      </c>
      <c r="F33112" t="s">
        <v>4</v>
      </c>
      <c r="G33112" s="2">
        <v>0</v>
      </c>
      <c r="H33112" s="2">
        <v>0</v>
      </c>
      <c r="I33112" s="2">
        <v>363000</v>
      </c>
      <c r="J33112" s="2">
        <f t="shared" si="517"/>
        <v>363000</v>
      </c>
    </row>
    <row r="33113" spans="1:10" x14ac:dyDescent="0.25">
      <c r="A33113" t="s">
        <v>37924</v>
      </c>
      <c r="B33113" t="s">
        <v>38041</v>
      </c>
      <c r="D33113" s="4">
        <v>120020</v>
      </c>
      <c r="E33113" t="s">
        <v>21944</v>
      </c>
      <c r="F33113" t="s">
        <v>4</v>
      </c>
      <c r="G33113" s="2">
        <v>894000</v>
      </c>
      <c r="H33113" s="2"/>
      <c r="I33113" s="2"/>
      <c r="J33113" s="2">
        <f t="shared" si="517"/>
        <v>894000</v>
      </c>
    </row>
    <row r="33114" spans="1:10" x14ac:dyDescent="0.25">
      <c r="A33114" t="s">
        <v>37924</v>
      </c>
      <c r="B33114" t="s">
        <v>38041</v>
      </c>
      <c r="D33114" s="4">
        <v>120021</v>
      </c>
      <c r="E33114" t="s">
        <v>21945</v>
      </c>
      <c r="F33114" t="s">
        <v>4</v>
      </c>
      <c r="G33114" s="2">
        <v>570000</v>
      </c>
      <c r="H33114" s="2"/>
      <c r="I33114" s="2"/>
      <c r="J33114" s="2">
        <f t="shared" si="517"/>
        <v>570000</v>
      </c>
    </row>
    <row r="33115" spans="1:10" x14ac:dyDescent="0.25">
      <c r="A33115" t="s">
        <v>37924</v>
      </c>
      <c r="B33115" t="s">
        <v>38041</v>
      </c>
      <c r="D33115" s="4">
        <v>120022</v>
      </c>
      <c r="E33115" t="s">
        <v>21946</v>
      </c>
      <c r="F33115" t="s">
        <v>4</v>
      </c>
      <c r="G33115" s="2">
        <v>247000</v>
      </c>
      <c r="H33115" s="2"/>
      <c r="I33115" s="2"/>
      <c r="J33115" s="2">
        <f t="shared" si="517"/>
        <v>247000</v>
      </c>
    </row>
    <row r="33116" spans="1:10" x14ac:dyDescent="0.25">
      <c r="A33116" t="s">
        <v>37924</v>
      </c>
      <c r="B33116" t="s">
        <v>38041</v>
      </c>
      <c r="D33116" s="4">
        <v>120023</v>
      </c>
      <c r="E33116" t="s">
        <v>21947</v>
      </c>
      <c r="F33116" t="s">
        <v>4</v>
      </c>
      <c r="G33116" s="2">
        <v>257000</v>
      </c>
      <c r="H33116" s="2"/>
      <c r="I33116" s="2"/>
      <c r="J33116" s="2">
        <f t="shared" si="517"/>
        <v>257000</v>
      </c>
    </row>
    <row r="33117" spans="1:10" x14ac:dyDescent="0.25">
      <c r="A33117" t="s">
        <v>37924</v>
      </c>
      <c r="B33117" t="s">
        <v>38041</v>
      </c>
      <c r="D33117" s="4">
        <v>120024</v>
      </c>
      <c r="E33117" t="s">
        <v>21948</v>
      </c>
      <c r="F33117" t="s">
        <v>4</v>
      </c>
      <c r="G33117" s="2">
        <v>452000</v>
      </c>
      <c r="H33117" s="2"/>
      <c r="I33117" s="2"/>
      <c r="J33117" s="2">
        <f t="shared" si="517"/>
        <v>452000</v>
      </c>
    </row>
    <row r="33118" spans="1:10" x14ac:dyDescent="0.25">
      <c r="A33118" t="s">
        <v>37924</v>
      </c>
      <c r="B33118" t="s">
        <v>38041</v>
      </c>
      <c r="D33118" s="4">
        <v>120025</v>
      </c>
      <c r="E33118" t="s">
        <v>21949</v>
      </c>
      <c r="F33118" t="s">
        <v>4</v>
      </c>
      <c r="G33118" s="2">
        <v>302000</v>
      </c>
      <c r="H33118" s="2"/>
      <c r="I33118" s="2"/>
      <c r="J33118" s="2">
        <f t="shared" si="517"/>
        <v>302000</v>
      </c>
    </row>
    <row r="33119" spans="1:10" x14ac:dyDescent="0.25">
      <c r="A33119" t="s">
        <v>37924</v>
      </c>
      <c r="B33119" t="s">
        <v>38041</v>
      </c>
      <c r="D33119" s="4">
        <v>120026</v>
      </c>
      <c r="E33119" t="s">
        <v>21950</v>
      </c>
      <c r="F33119" t="s">
        <v>4</v>
      </c>
      <c r="G33119" s="2">
        <v>295000</v>
      </c>
      <c r="H33119" s="2"/>
      <c r="I33119" s="2"/>
      <c r="J33119" s="2">
        <f t="shared" si="517"/>
        <v>295000</v>
      </c>
    </row>
    <row r="33120" spans="1:10" x14ac:dyDescent="0.25">
      <c r="A33120" t="s">
        <v>37924</v>
      </c>
      <c r="B33120" t="s">
        <v>38041</v>
      </c>
      <c r="D33120" s="4">
        <v>120027</v>
      </c>
      <c r="E33120" t="s">
        <v>21951</v>
      </c>
      <c r="F33120" t="s">
        <v>4</v>
      </c>
      <c r="G33120" s="2">
        <v>190000</v>
      </c>
      <c r="H33120" s="2"/>
      <c r="I33120" s="2"/>
      <c r="J33120" s="2">
        <f t="shared" si="517"/>
        <v>190000</v>
      </c>
    </row>
    <row r="33121" spans="1:10" x14ac:dyDescent="0.25">
      <c r="A33121" t="s">
        <v>37924</v>
      </c>
      <c r="B33121" t="s">
        <v>38041</v>
      </c>
      <c r="D33121" s="4">
        <v>120028</v>
      </c>
      <c r="E33121" t="s">
        <v>21952</v>
      </c>
      <c r="F33121" t="s">
        <v>4</v>
      </c>
      <c r="G33121" s="2">
        <v>421000</v>
      </c>
      <c r="H33121" s="2"/>
      <c r="I33121" s="2"/>
      <c r="J33121" s="2">
        <f t="shared" si="517"/>
        <v>421000</v>
      </c>
    </row>
    <row r="33122" spans="1:10" x14ac:dyDescent="0.25">
      <c r="A33122" t="s">
        <v>37924</v>
      </c>
      <c r="B33122" t="s">
        <v>38041</v>
      </c>
      <c r="D33122" s="4">
        <v>120029</v>
      </c>
      <c r="E33122" t="s">
        <v>21953</v>
      </c>
      <c r="F33122" t="s">
        <v>4</v>
      </c>
      <c r="G33122" s="2">
        <v>314000</v>
      </c>
      <c r="H33122" s="2"/>
      <c r="I33122" s="2"/>
      <c r="J33122" s="2">
        <f t="shared" si="517"/>
        <v>314000</v>
      </c>
    </row>
    <row r="33123" spans="1:10" x14ac:dyDescent="0.25">
      <c r="A33123" t="s">
        <v>37924</v>
      </c>
      <c r="B33123" t="s">
        <v>38041</v>
      </c>
      <c r="D33123" s="4">
        <v>120030</v>
      </c>
      <c r="E33123" t="s">
        <v>21961</v>
      </c>
      <c r="F33123" t="s">
        <v>4</v>
      </c>
      <c r="G33123" s="2">
        <v>257000</v>
      </c>
      <c r="H33123" s="2"/>
      <c r="I33123" s="2"/>
      <c r="J33123" s="2">
        <f t="shared" si="517"/>
        <v>257000</v>
      </c>
    </row>
    <row r="33124" spans="1:10" x14ac:dyDescent="0.25">
      <c r="A33124" t="s">
        <v>37924</v>
      </c>
      <c r="B33124" t="s">
        <v>38041</v>
      </c>
      <c r="D33124" s="4">
        <v>120031</v>
      </c>
      <c r="E33124" t="s">
        <v>9261</v>
      </c>
      <c r="F33124" t="s">
        <v>4</v>
      </c>
      <c r="G33124" s="2">
        <v>278000</v>
      </c>
      <c r="H33124" s="2"/>
      <c r="I33124" s="2"/>
      <c r="J33124" s="2">
        <f t="shared" si="517"/>
        <v>278000</v>
      </c>
    </row>
    <row r="33125" spans="1:10" x14ac:dyDescent="0.25">
      <c r="A33125" t="s">
        <v>37924</v>
      </c>
      <c r="B33125" t="s">
        <v>38041</v>
      </c>
      <c r="D33125" s="4">
        <v>120032</v>
      </c>
      <c r="E33125" t="s">
        <v>21962</v>
      </c>
      <c r="F33125" t="s">
        <v>4</v>
      </c>
      <c r="G33125" s="2">
        <v>292000</v>
      </c>
      <c r="H33125" s="2"/>
      <c r="I33125" s="2"/>
      <c r="J33125" s="2">
        <f t="shared" si="517"/>
        <v>292000</v>
      </c>
    </row>
    <row r="33126" spans="1:10" x14ac:dyDescent="0.25">
      <c r="A33126" t="s">
        <v>37924</v>
      </c>
      <c r="B33126" t="s">
        <v>38041</v>
      </c>
      <c r="D33126" s="4">
        <v>120033</v>
      </c>
      <c r="E33126" t="s">
        <v>21963</v>
      </c>
      <c r="F33126" t="s">
        <v>4</v>
      </c>
      <c r="G33126" s="2">
        <v>702000</v>
      </c>
      <c r="H33126" s="2"/>
      <c r="I33126" s="2"/>
      <c r="J33126" s="2">
        <f t="shared" si="517"/>
        <v>702000</v>
      </c>
    </row>
    <row r="33127" spans="1:10" x14ac:dyDescent="0.25">
      <c r="A33127" t="s">
        <v>37924</v>
      </c>
      <c r="B33127" t="s">
        <v>38041</v>
      </c>
      <c r="D33127" s="4">
        <v>120034</v>
      </c>
      <c r="E33127" t="s">
        <v>15846</v>
      </c>
      <c r="F33127" t="s">
        <v>4</v>
      </c>
      <c r="G33127" s="2">
        <v>378000</v>
      </c>
      <c r="H33127" s="2"/>
      <c r="I33127" s="2"/>
      <c r="J33127" s="2">
        <f t="shared" si="517"/>
        <v>378000</v>
      </c>
    </row>
    <row r="33128" spans="1:10" x14ac:dyDescent="0.25">
      <c r="A33128" t="s">
        <v>37924</v>
      </c>
      <c r="B33128" t="s">
        <v>38041</v>
      </c>
      <c r="D33128" s="4">
        <v>120035</v>
      </c>
      <c r="E33128" t="s">
        <v>3744</v>
      </c>
      <c r="F33128" t="s">
        <v>4</v>
      </c>
      <c r="G33128" s="2">
        <v>276000</v>
      </c>
      <c r="H33128" s="2"/>
      <c r="I33128" s="2"/>
      <c r="J33128" s="2">
        <f t="shared" si="517"/>
        <v>276000</v>
      </c>
    </row>
    <row r="33129" spans="1:10" x14ac:dyDescent="0.25">
      <c r="A33129" t="s">
        <v>37924</v>
      </c>
      <c r="B33129" t="s">
        <v>38041</v>
      </c>
      <c r="D33129" s="4">
        <v>120036</v>
      </c>
      <c r="E33129" t="s">
        <v>21964</v>
      </c>
      <c r="F33129" t="s">
        <v>4</v>
      </c>
      <c r="G33129" s="2">
        <v>439000</v>
      </c>
      <c r="H33129" s="2"/>
      <c r="I33129" s="2"/>
      <c r="J33129" s="2">
        <f t="shared" si="517"/>
        <v>439000</v>
      </c>
    </row>
    <row r="33130" spans="1:10" x14ac:dyDescent="0.25">
      <c r="A33130" t="s">
        <v>37924</v>
      </c>
      <c r="B33130" t="s">
        <v>38041</v>
      </c>
      <c r="D33130" s="4">
        <v>120037</v>
      </c>
      <c r="E33130" t="s">
        <v>21965</v>
      </c>
      <c r="F33130" t="s">
        <v>4</v>
      </c>
      <c r="G33130" s="2">
        <v>292000</v>
      </c>
      <c r="H33130" s="2"/>
      <c r="I33130" s="2"/>
      <c r="J33130" s="2">
        <f t="shared" si="517"/>
        <v>292000</v>
      </c>
    </row>
    <row r="33131" spans="1:10" x14ac:dyDescent="0.25">
      <c r="A33131" t="s">
        <v>37924</v>
      </c>
      <c r="B33131" t="s">
        <v>38041</v>
      </c>
      <c r="D33131" s="4">
        <v>120038</v>
      </c>
      <c r="E33131" t="s">
        <v>21966</v>
      </c>
      <c r="F33131" t="s">
        <v>4</v>
      </c>
      <c r="G33131" s="2">
        <v>234000</v>
      </c>
      <c r="H33131" s="2"/>
      <c r="I33131" s="2"/>
      <c r="J33131" s="2">
        <f t="shared" si="517"/>
        <v>234000</v>
      </c>
    </row>
    <row r="33132" spans="1:10" x14ac:dyDescent="0.25">
      <c r="A33132" t="s">
        <v>37924</v>
      </c>
      <c r="B33132" t="s">
        <v>38041</v>
      </c>
      <c r="D33132" s="4">
        <v>120039</v>
      </c>
      <c r="E33132" t="s">
        <v>21967</v>
      </c>
      <c r="F33132" t="s">
        <v>4</v>
      </c>
      <c r="G33132" s="2">
        <v>306000</v>
      </c>
      <c r="H33132" s="2"/>
      <c r="I33132" s="2"/>
      <c r="J33132" s="2">
        <f t="shared" si="517"/>
        <v>306000</v>
      </c>
    </row>
    <row r="33133" spans="1:10" x14ac:dyDescent="0.25">
      <c r="A33133" t="s">
        <v>37924</v>
      </c>
      <c r="B33133" t="s">
        <v>38041</v>
      </c>
      <c r="D33133" s="4">
        <v>120040</v>
      </c>
      <c r="E33133" t="s">
        <v>21968</v>
      </c>
      <c r="F33133" t="s">
        <v>4</v>
      </c>
      <c r="G33133" s="2">
        <v>263000</v>
      </c>
      <c r="H33133" s="2"/>
      <c r="I33133" s="2"/>
      <c r="J33133" s="2">
        <f t="shared" si="517"/>
        <v>263000</v>
      </c>
    </row>
    <row r="33134" spans="1:10" x14ac:dyDescent="0.25">
      <c r="A33134" t="s">
        <v>37924</v>
      </c>
      <c r="B33134" t="s">
        <v>38041</v>
      </c>
      <c r="D33134" s="4">
        <v>120041</v>
      </c>
      <c r="E33134" t="s">
        <v>21969</v>
      </c>
      <c r="F33134" t="s">
        <v>4</v>
      </c>
      <c r="G33134" s="2">
        <v>366000</v>
      </c>
      <c r="H33134" s="2"/>
      <c r="I33134" s="2"/>
      <c r="J33134" s="2">
        <f t="shared" si="517"/>
        <v>366000</v>
      </c>
    </row>
    <row r="33135" spans="1:10" x14ac:dyDescent="0.25">
      <c r="A33135" t="s">
        <v>37924</v>
      </c>
      <c r="B33135" t="s">
        <v>38041</v>
      </c>
      <c r="D33135" s="4">
        <v>120042</v>
      </c>
      <c r="E33135" t="s">
        <v>21970</v>
      </c>
      <c r="F33135" t="s">
        <v>4</v>
      </c>
      <c r="G33135" s="2">
        <v>298000</v>
      </c>
      <c r="H33135" s="2"/>
      <c r="I33135" s="2"/>
      <c r="J33135" s="2">
        <f t="shared" si="517"/>
        <v>298000</v>
      </c>
    </row>
    <row r="33136" spans="1:10" x14ac:dyDescent="0.25">
      <c r="A33136" t="s">
        <v>37924</v>
      </c>
      <c r="B33136" t="s">
        <v>38041</v>
      </c>
      <c r="D33136" s="4">
        <v>120043</v>
      </c>
      <c r="E33136" t="s">
        <v>21971</v>
      </c>
      <c r="F33136" t="s">
        <v>4</v>
      </c>
      <c r="G33136" s="2">
        <v>289000</v>
      </c>
      <c r="H33136" s="2"/>
      <c r="I33136" s="2"/>
      <c r="J33136" s="2">
        <f t="shared" si="517"/>
        <v>289000</v>
      </c>
    </row>
    <row r="33137" spans="1:10" x14ac:dyDescent="0.25">
      <c r="A33137" t="s">
        <v>37924</v>
      </c>
      <c r="B33137" t="s">
        <v>38041</v>
      </c>
      <c r="D33137" s="4">
        <v>120044</v>
      </c>
      <c r="E33137" t="s">
        <v>21972</v>
      </c>
      <c r="F33137" t="s">
        <v>4</v>
      </c>
      <c r="G33137" s="2">
        <v>287000</v>
      </c>
      <c r="H33137" s="2"/>
      <c r="I33137" s="2"/>
      <c r="J33137" s="2">
        <f t="shared" si="517"/>
        <v>287000</v>
      </c>
    </row>
    <row r="33138" spans="1:10" x14ac:dyDescent="0.25">
      <c r="A33138" t="s">
        <v>37924</v>
      </c>
      <c r="B33138" t="s">
        <v>38041</v>
      </c>
      <c r="D33138" s="4">
        <v>120045</v>
      </c>
      <c r="E33138" t="s">
        <v>21973</v>
      </c>
      <c r="F33138" t="s">
        <v>4</v>
      </c>
      <c r="G33138" s="2">
        <v>238000</v>
      </c>
      <c r="H33138" s="2"/>
      <c r="I33138" s="2"/>
      <c r="J33138" s="2">
        <f t="shared" si="517"/>
        <v>238000</v>
      </c>
    </row>
    <row r="33139" spans="1:10" x14ac:dyDescent="0.25">
      <c r="A33139" t="s">
        <v>37924</v>
      </c>
      <c r="B33139" t="s">
        <v>38041</v>
      </c>
      <c r="D33139" s="4">
        <v>120046</v>
      </c>
      <c r="E33139" t="s">
        <v>21974</v>
      </c>
      <c r="F33139" t="s">
        <v>4</v>
      </c>
      <c r="G33139" s="2">
        <v>238000</v>
      </c>
      <c r="H33139" s="2"/>
      <c r="I33139" s="2"/>
      <c r="J33139" s="2">
        <f t="shared" si="517"/>
        <v>238000</v>
      </c>
    </row>
    <row r="33140" spans="1:10" x14ac:dyDescent="0.25">
      <c r="A33140" t="s">
        <v>37924</v>
      </c>
      <c r="B33140" t="s">
        <v>38041</v>
      </c>
      <c r="D33140" s="4">
        <v>120047</v>
      </c>
      <c r="E33140" t="s">
        <v>21975</v>
      </c>
      <c r="F33140" t="s">
        <v>4</v>
      </c>
      <c r="G33140" s="2">
        <v>219000</v>
      </c>
      <c r="H33140" s="2"/>
      <c r="I33140" s="2"/>
      <c r="J33140" s="2">
        <f t="shared" si="517"/>
        <v>219000</v>
      </c>
    </row>
    <row r="33141" spans="1:10" x14ac:dyDescent="0.25">
      <c r="A33141" t="s">
        <v>37924</v>
      </c>
      <c r="B33141" t="s">
        <v>38041</v>
      </c>
      <c r="D33141" s="4">
        <v>120048</v>
      </c>
      <c r="E33141" t="s">
        <v>21976</v>
      </c>
      <c r="F33141" t="s">
        <v>4</v>
      </c>
      <c r="G33141" s="2">
        <v>265000</v>
      </c>
      <c r="H33141" s="2"/>
      <c r="I33141" s="2"/>
      <c r="J33141" s="2">
        <f t="shared" si="517"/>
        <v>265000</v>
      </c>
    </row>
    <row r="33142" spans="1:10" x14ac:dyDescent="0.25">
      <c r="A33142" t="s">
        <v>37924</v>
      </c>
      <c r="B33142" t="s">
        <v>38041</v>
      </c>
      <c r="D33142" s="4">
        <v>120049</v>
      </c>
      <c r="E33142" t="s">
        <v>7479</v>
      </c>
      <c r="F33142" t="s">
        <v>4</v>
      </c>
      <c r="G33142" s="2">
        <v>407000</v>
      </c>
      <c r="H33142" s="2"/>
      <c r="I33142" s="2"/>
      <c r="J33142" s="2">
        <f t="shared" si="517"/>
        <v>407000</v>
      </c>
    </row>
    <row r="33143" spans="1:10" x14ac:dyDescent="0.25">
      <c r="A33143" t="s">
        <v>37924</v>
      </c>
      <c r="B33143" t="s">
        <v>38041</v>
      </c>
      <c r="D33143" s="4">
        <v>120050</v>
      </c>
      <c r="E33143" t="s">
        <v>21977</v>
      </c>
      <c r="F33143" t="s">
        <v>4</v>
      </c>
      <c r="G33143" s="2">
        <v>253000</v>
      </c>
      <c r="H33143" s="2"/>
      <c r="I33143" s="2"/>
      <c r="J33143" s="2">
        <f t="shared" si="517"/>
        <v>253000</v>
      </c>
    </row>
    <row r="33144" spans="1:10" x14ac:dyDescent="0.25">
      <c r="A33144" t="s">
        <v>37924</v>
      </c>
      <c r="B33144" t="s">
        <v>38041</v>
      </c>
      <c r="D33144" s="4">
        <v>120051</v>
      </c>
      <c r="E33144" t="s">
        <v>21978</v>
      </c>
      <c r="F33144" t="s">
        <v>4</v>
      </c>
      <c r="G33144" s="2">
        <v>275000</v>
      </c>
      <c r="H33144" s="2"/>
      <c r="I33144" s="2"/>
      <c r="J33144" s="2">
        <f t="shared" si="517"/>
        <v>275000</v>
      </c>
    </row>
    <row r="33145" spans="1:10" x14ac:dyDescent="0.25">
      <c r="A33145" t="s">
        <v>37924</v>
      </c>
      <c r="B33145" t="s">
        <v>38041</v>
      </c>
      <c r="D33145" s="4">
        <v>120052</v>
      </c>
      <c r="E33145" t="s">
        <v>21979</v>
      </c>
      <c r="F33145" t="s">
        <v>4</v>
      </c>
      <c r="G33145" s="2">
        <v>271000</v>
      </c>
      <c r="H33145" s="2"/>
      <c r="I33145" s="2"/>
      <c r="J33145" s="2">
        <f t="shared" si="517"/>
        <v>271000</v>
      </c>
    </row>
    <row r="33146" spans="1:10" x14ac:dyDescent="0.25">
      <c r="A33146" t="s">
        <v>37924</v>
      </c>
      <c r="B33146" t="s">
        <v>38041</v>
      </c>
      <c r="D33146" s="4">
        <v>120053</v>
      </c>
      <c r="E33146" t="s">
        <v>21980</v>
      </c>
      <c r="F33146" t="s">
        <v>4</v>
      </c>
      <c r="G33146" s="2">
        <v>282000</v>
      </c>
      <c r="H33146" s="2"/>
      <c r="I33146" s="2"/>
      <c r="J33146" s="2">
        <f t="shared" si="517"/>
        <v>282000</v>
      </c>
    </row>
    <row r="33147" spans="1:10" x14ac:dyDescent="0.25">
      <c r="A33147" t="s">
        <v>37924</v>
      </c>
      <c r="B33147" t="s">
        <v>38041</v>
      </c>
      <c r="D33147" s="4">
        <v>120054</v>
      </c>
      <c r="E33147" t="s">
        <v>21501</v>
      </c>
      <c r="F33147" t="s">
        <v>4</v>
      </c>
      <c r="G33147" s="2">
        <v>450000</v>
      </c>
      <c r="H33147" s="2"/>
      <c r="I33147" s="2"/>
      <c r="J33147" s="2">
        <f t="shared" si="517"/>
        <v>450000</v>
      </c>
    </row>
    <row r="33148" spans="1:10" x14ac:dyDescent="0.25">
      <c r="A33148" t="s">
        <v>37924</v>
      </c>
      <c r="B33148" t="s">
        <v>38041</v>
      </c>
      <c r="D33148" s="4">
        <v>120055</v>
      </c>
      <c r="E33148" t="s">
        <v>21981</v>
      </c>
      <c r="F33148" t="s">
        <v>4</v>
      </c>
      <c r="G33148" s="2">
        <v>252000</v>
      </c>
      <c r="H33148" s="2"/>
      <c r="I33148" s="2"/>
      <c r="J33148" s="2">
        <f t="shared" si="517"/>
        <v>252000</v>
      </c>
    </row>
    <row r="33149" spans="1:10" x14ac:dyDescent="0.25">
      <c r="A33149" t="s">
        <v>37924</v>
      </c>
      <c r="B33149" t="s">
        <v>38041</v>
      </c>
      <c r="D33149" s="4">
        <v>120056</v>
      </c>
      <c r="E33149" t="s">
        <v>8851</v>
      </c>
      <c r="F33149" t="s">
        <v>4</v>
      </c>
      <c r="G33149" s="2">
        <v>699000</v>
      </c>
      <c r="H33149" s="2"/>
      <c r="I33149" s="2"/>
      <c r="J33149" s="2">
        <f t="shared" si="517"/>
        <v>699000</v>
      </c>
    </row>
    <row r="33150" spans="1:10" x14ac:dyDescent="0.25">
      <c r="A33150" t="s">
        <v>37924</v>
      </c>
      <c r="B33150" t="s">
        <v>38041</v>
      </c>
      <c r="D33150" s="4">
        <v>120057</v>
      </c>
      <c r="E33150" t="s">
        <v>21982</v>
      </c>
      <c r="F33150" t="s">
        <v>4</v>
      </c>
      <c r="G33150" s="2">
        <v>264000</v>
      </c>
      <c r="H33150" s="2"/>
      <c r="I33150" s="2"/>
      <c r="J33150" s="2">
        <f t="shared" si="517"/>
        <v>264000</v>
      </c>
    </row>
    <row r="33151" spans="1:10" x14ac:dyDescent="0.25">
      <c r="A33151" t="s">
        <v>37924</v>
      </c>
      <c r="B33151" t="s">
        <v>38041</v>
      </c>
      <c r="D33151" s="4">
        <v>120058</v>
      </c>
      <c r="E33151" t="s">
        <v>21983</v>
      </c>
      <c r="F33151" t="s">
        <v>4</v>
      </c>
      <c r="G33151" s="2">
        <v>327000</v>
      </c>
      <c r="H33151" s="2"/>
      <c r="I33151" s="2"/>
      <c r="J33151" s="2">
        <f t="shared" si="517"/>
        <v>327000</v>
      </c>
    </row>
    <row r="33152" spans="1:10" x14ac:dyDescent="0.25">
      <c r="A33152" t="s">
        <v>37924</v>
      </c>
      <c r="B33152" t="s">
        <v>38041</v>
      </c>
      <c r="D33152" s="4">
        <v>120059</v>
      </c>
      <c r="E33152" t="s">
        <v>21984</v>
      </c>
      <c r="F33152" t="s">
        <v>4</v>
      </c>
      <c r="G33152" s="2">
        <v>394000</v>
      </c>
      <c r="H33152" s="2"/>
      <c r="I33152" s="2"/>
      <c r="J33152" s="2">
        <f t="shared" si="517"/>
        <v>394000</v>
      </c>
    </row>
    <row r="33153" spans="1:10" x14ac:dyDescent="0.25">
      <c r="A33153" t="s">
        <v>37924</v>
      </c>
      <c r="B33153" t="s">
        <v>38041</v>
      </c>
      <c r="D33153" s="4">
        <v>120060</v>
      </c>
      <c r="E33153" t="s">
        <v>21985</v>
      </c>
      <c r="F33153" t="s">
        <v>4</v>
      </c>
      <c r="G33153" s="2">
        <v>260000</v>
      </c>
      <c r="H33153" s="2"/>
      <c r="I33153" s="2"/>
      <c r="J33153" s="2">
        <f t="shared" si="517"/>
        <v>260000</v>
      </c>
    </row>
    <row r="33154" spans="1:10" x14ac:dyDescent="0.25">
      <c r="A33154" t="s">
        <v>37924</v>
      </c>
      <c r="B33154" t="s">
        <v>38041</v>
      </c>
      <c r="D33154" s="4">
        <v>120061</v>
      </c>
      <c r="E33154" t="s">
        <v>21992</v>
      </c>
      <c r="F33154" t="s">
        <v>4</v>
      </c>
      <c r="G33154" s="2">
        <v>932000</v>
      </c>
      <c r="H33154" s="2"/>
      <c r="I33154" s="2"/>
      <c r="J33154" s="2">
        <f t="shared" si="517"/>
        <v>932000</v>
      </c>
    </row>
    <row r="33155" spans="1:10" x14ac:dyDescent="0.25">
      <c r="A33155" t="s">
        <v>37924</v>
      </c>
      <c r="B33155" t="s">
        <v>38041</v>
      </c>
      <c r="D33155" s="4">
        <v>120062</v>
      </c>
      <c r="E33155" t="s">
        <v>21993</v>
      </c>
      <c r="F33155" t="s">
        <v>4</v>
      </c>
      <c r="G33155" s="2">
        <v>413000</v>
      </c>
      <c r="H33155" s="2"/>
      <c r="I33155" s="2"/>
      <c r="J33155" s="2">
        <f t="shared" si="517"/>
        <v>413000</v>
      </c>
    </row>
    <row r="33156" spans="1:10" x14ac:dyDescent="0.25">
      <c r="A33156" t="s">
        <v>37924</v>
      </c>
      <c r="B33156" t="s">
        <v>38041</v>
      </c>
      <c r="D33156" s="4">
        <v>120063</v>
      </c>
      <c r="E33156" t="s">
        <v>21994</v>
      </c>
      <c r="F33156" t="s">
        <v>4</v>
      </c>
      <c r="G33156" s="2">
        <v>283000</v>
      </c>
      <c r="H33156" s="2"/>
      <c r="I33156" s="2"/>
      <c r="J33156" s="2">
        <f t="shared" si="517"/>
        <v>283000</v>
      </c>
    </row>
    <row r="33157" spans="1:10" x14ac:dyDescent="0.25">
      <c r="A33157" t="s">
        <v>37924</v>
      </c>
      <c r="B33157" t="s">
        <v>38041</v>
      </c>
      <c r="D33157" s="4">
        <v>120064</v>
      </c>
      <c r="E33157" t="s">
        <v>21995</v>
      </c>
      <c r="F33157" t="s">
        <v>4</v>
      </c>
      <c r="G33157" s="2">
        <v>334000</v>
      </c>
      <c r="H33157" s="2"/>
      <c r="I33157" s="2"/>
      <c r="J33157" s="2">
        <f t="shared" si="517"/>
        <v>334000</v>
      </c>
    </row>
    <row r="33158" spans="1:10" x14ac:dyDescent="0.25">
      <c r="A33158" t="s">
        <v>37924</v>
      </c>
      <c r="B33158" t="s">
        <v>38041</v>
      </c>
      <c r="D33158" s="4">
        <v>120065</v>
      </c>
      <c r="E33158" t="s">
        <v>21996</v>
      </c>
      <c r="F33158" t="s">
        <v>4</v>
      </c>
      <c r="G33158" s="2">
        <v>616000</v>
      </c>
      <c r="H33158" s="2"/>
      <c r="I33158" s="2"/>
      <c r="J33158" s="2">
        <f t="shared" ref="J33158:J33221" si="518">SUM(G33158:I33158)</f>
        <v>616000</v>
      </c>
    </row>
    <row r="33159" spans="1:10" x14ac:dyDescent="0.25">
      <c r="A33159" t="s">
        <v>37924</v>
      </c>
      <c r="B33159" t="s">
        <v>38041</v>
      </c>
      <c r="D33159" s="4">
        <v>120066</v>
      </c>
      <c r="E33159" t="s">
        <v>21267</v>
      </c>
      <c r="F33159" t="s">
        <v>4</v>
      </c>
      <c r="G33159" s="2">
        <v>452000</v>
      </c>
      <c r="H33159" s="2"/>
      <c r="I33159" s="2"/>
      <c r="J33159" s="2">
        <f t="shared" si="518"/>
        <v>452000</v>
      </c>
    </row>
    <row r="33160" spans="1:10" x14ac:dyDescent="0.25">
      <c r="A33160" t="s">
        <v>37924</v>
      </c>
      <c r="B33160" t="s">
        <v>38041</v>
      </c>
      <c r="D33160" s="4">
        <v>120067</v>
      </c>
      <c r="E33160" t="s">
        <v>1288</v>
      </c>
      <c r="F33160" t="s">
        <v>4</v>
      </c>
      <c r="G33160" s="2">
        <v>645000</v>
      </c>
      <c r="H33160" s="2"/>
      <c r="I33160" s="2"/>
      <c r="J33160" s="2">
        <f t="shared" si="518"/>
        <v>645000</v>
      </c>
    </row>
    <row r="33161" spans="1:10" x14ac:dyDescent="0.25">
      <c r="A33161" t="s">
        <v>37924</v>
      </c>
      <c r="B33161" t="s">
        <v>38041</v>
      </c>
      <c r="D33161" s="4">
        <v>120068</v>
      </c>
      <c r="E33161" t="s">
        <v>21997</v>
      </c>
      <c r="F33161" t="s">
        <v>4</v>
      </c>
      <c r="G33161" s="2">
        <v>240000</v>
      </c>
      <c r="H33161" s="2"/>
      <c r="I33161" s="2"/>
      <c r="J33161" s="2">
        <f t="shared" si="518"/>
        <v>240000</v>
      </c>
    </row>
    <row r="33162" spans="1:10" x14ac:dyDescent="0.25">
      <c r="A33162" t="s">
        <v>37924</v>
      </c>
      <c r="B33162" t="s">
        <v>38041</v>
      </c>
      <c r="D33162" s="4">
        <v>120069</v>
      </c>
      <c r="E33162" t="s">
        <v>21998</v>
      </c>
      <c r="F33162" t="s">
        <v>4</v>
      </c>
      <c r="G33162" s="2">
        <v>276000</v>
      </c>
      <c r="H33162" s="2"/>
      <c r="I33162" s="2"/>
      <c r="J33162" s="2">
        <f t="shared" si="518"/>
        <v>276000</v>
      </c>
    </row>
    <row r="33163" spans="1:10" x14ac:dyDescent="0.25">
      <c r="A33163" t="s">
        <v>37924</v>
      </c>
      <c r="B33163" t="s">
        <v>38041</v>
      </c>
      <c r="D33163" s="4">
        <v>120070</v>
      </c>
      <c r="E33163" t="s">
        <v>21999</v>
      </c>
      <c r="F33163" t="s">
        <v>4</v>
      </c>
      <c r="G33163" s="2">
        <v>274000</v>
      </c>
      <c r="H33163" s="2"/>
      <c r="I33163" s="2"/>
      <c r="J33163" s="2">
        <f t="shared" si="518"/>
        <v>274000</v>
      </c>
    </row>
    <row r="33164" spans="1:10" x14ac:dyDescent="0.25">
      <c r="A33164" t="s">
        <v>37924</v>
      </c>
      <c r="B33164" t="s">
        <v>38041</v>
      </c>
      <c r="D33164" s="4">
        <v>120169</v>
      </c>
      <c r="E33164" t="s">
        <v>22004</v>
      </c>
      <c r="F33164" t="s">
        <v>4</v>
      </c>
      <c r="G33164" s="2">
        <v>309000</v>
      </c>
      <c r="H33164" s="2"/>
      <c r="I33164" s="2"/>
      <c r="J33164" s="2">
        <f t="shared" si="518"/>
        <v>309000</v>
      </c>
    </row>
    <row r="33165" spans="1:10" x14ac:dyDescent="0.25">
      <c r="A33165" t="s">
        <v>37924</v>
      </c>
      <c r="B33165" t="s">
        <v>38041</v>
      </c>
      <c r="D33165" s="4">
        <v>120170</v>
      </c>
      <c r="E33165" t="s">
        <v>3065</v>
      </c>
      <c r="F33165" t="s">
        <v>4</v>
      </c>
      <c r="G33165" s="2">
        <v>251000</v>
      </c>
      <c r="H33165" s="2"/>
      <c r="I33165" s="2"/>
      <c r="J33165" s="2">
        <f t="shared" si="518"/>
        <v>251000</v>
      </c>
    </row>
    <row r="33166" spans="1:10" x14ac:dyDescent="0.25">
      <c r="A33166" t="s">
        <v>37924</v>
      </c>
      <c r="B33166" t="s">
        <v>38041</v>
      </c>
      <c r="D33166" s="4">
        <v>120171</v>
      </c>
      <c r="E33166" t="s">
        <v>22005</v>
      </c>
      <c r="F33166" t="s">
        <v>4</v>
      </c>
      <c r="G33166" s="2">
        <v>665000</v>
      </c>
      <c r="H33166" s="2"/>
      <c r="I33166" s="2"/>
      <c r="J33166" s="2">
        <f t="shared" si="518"/>
        <v>665000</v>
      </c>
    </row>
    <row r="33167" spans="1:10" x14ac:dyDescent="0.25">
      <c r="A33167" t="s">
        <v>37924</v>
      </c>
      <c r="B33167" t="s">
        <v>38041</v>
      </c>
      <c r="D33167" s="4">
        <v>120172</v>
      </c>
      <c r="E33167" t="s">
        <v>22006</v>
      </c>
      <c r="F33167" t="s">
        <v>4</v>
      </c>
      <c r="G33167" s="2">
        <v>389000</v>
      </c>
      <c r="H33167" s="2"/>
      <c r="I33167" s="2"/>
      <c r="J33167" s="2">
        <f t="shared" si="518"/>
        <v>389000</v>
      </c>
    </row>
    <row r="33168" spans="1:10" x14ac:dyDescent="0.25">
      <c r="A33168" t="s">
        <v>37924</v>
      </c>
      <c r="B33168" t="s">
        <v>38041</v>
      </c>
      <c r="D33168" s="4">
        <v>120173</v>
      </c>
      <c r="E33168" t="s">
        <v>22007</v>
      </c>
      <c r="F33168" t="s">
        <v>4</v>
      </c>
      <c r="G33168" s="2">
        <v>496000</v>
      </c>
      <c r="H33168" s="2"/>
      <c r="I33168" s="2"/>
      <c r="J33168" s="2">
        <f t="shared" si="518"/>
        <v>496000</v>
      </c>
    </row>
    <row r="33169" spans="1:10" x14ac:dyDescent="0.25">
      <c r="A33169" t="s">
        <v>37924</v>
      </c>
      <c r="B33169" t="s">
        <v>38041</v>
      </c>
      <c r="D33169" s="4">
        <v>120174</v>
      </c>
      <c r="E33169" t="s">
        <v>22008</v>
      </c>
      <c r="F33169" t="s">
        <v>4</v>
      </c>
      <c r="G33169" s="2">
        <v>314000</v>
      </c>
      <c r="H33169" s="2"/>
      <c r="I33169" s="2"/>
      <c r="J33169" s="2">
        <f t="shared" si="518"/>
        <v>314000</v>
      </c>
    </row>
    <row r="33170" spans="1:10" x14ac:dyDescent="0.25">
      <c r="A33170" t="s">
        <v>37924</v>
      </c>
      <c r="B33170" t="s">
        <v>38041</v>
      </c>
      <c r="D33170" s="4">
        <v>120175</v>
      </c>
      <c r="E33170" t="s">
        <v>11892</v>
      </c>
      <c r="F33170" t="s">
        <v>4</v>
      </c>
      <c r="G33170" s="2">
        <v>248000</v>
      </c>
      <c r="H33170" s="2"/>
      <c r="I33170" s="2"/>
      <c r="J33170" s="2">
        <f t="shared" si="518"/>
        <v>248000</v>
      </c>
    </row>
    <row r="33171" spans="1:10" x14ac:dyDescent="0.25">
      <c r="A33171" t="s">
        <v>37924</v>
      </c>
      <c r="B33171" t="s">
        <v>38041</v>
      </c>
      <c r="D33171" s="4">
        <v>120176</v>
      </c>
      <c r="E33171" t="s">
        <v>22009</v>
      </c>
      <c r="F33171" t="s">
        <v>4</v>
      </c>
      <c r="G33171" s="2">
        <v>277000</v>
      </c>
      <c r="H33171" s="2"/>
      <c r="I33171" s="2"/>
      <c r="J33171" s="2">
        <f t="shared" si="518"/>
        <v>277000</v>
      </c>
    </row>
    <row r="33172" spans="1:10" x14ac:dyDescent="0.25">
      <c r="A33172" t="s">
        <v>37924</v>
      </c>
      <c r="B33172" t="s">
        <v>38041</v>
      </c>
      <c r="D33172" s="4">
        <v>120177</v>
      </c>
      <c r="E33172" t="s">
        <v>22010</v>
      </c>
      <c r="F33172" t="s">
        <v>4</v>
      </c>
      <c r="G33172" s="2">
        <v>244000</v>
      </c>
      <c r="H33172" s="2"/>
      <c r="I33172" s="2"/>
      <c r="J33172" s="2">
        <f t="shared" si="518"/>
        <v>244000</v>
      </c>
    </row>
    <row r="33173" spans="1:10" x14ac:dyDescent="0.25">
      <c r="A33173" t="s">
        <v>37924</v>
      </c>
      <c r="B33173" t="s">
        <v>38041</v>
      </c>
      <c r="D33173" s="4">
        <v>120178</v>
      </c>
      <c r="E33173" t="s">
        <v>22011</v>
      </c>
      <c r="F33173" t="s">
        <v>4</v>
      </c>
      <c r="G33173" s="2">
        <v>284000</v>
      </c>
      <c r="H33173" s="2"/>
      <c r="I33173" s="2"/>
      <c r="J33173" s="2">
        <f t="shared" si="518"/>
        <v>284000</v>
      </c>
    </row>
    <row r="33174" spans="1:10" x14ac:dyDescent="0.25">
      <c r="A33174" t="s">
        <v>37924</v>
      </c>
      <c r="B33174" t="s">
        <v>38041</v>
      </c>
      <c r="D33174" s="4">
        <v>120179</v>
      </c>
      <c r="E33174" t="s">
        <v>22012</v>
      </c>
      <c r="F33174" t="s">
        <v>4</v>
      </c>
      <c r="G33174" s="2">
        <v>293000</v>
      </c>
      <c r="H33174" s="2"/>
      <c r="I33174" s="2"/>
      <c r="J33174" s="2">
        <f t="shared" si="518"/>
        <v>293000</v>
      </c>
    </row>
    <row r="33175" spans="1:10" x14ac:dyDescent="0.25">
      <c r="A33175" t="s">
        <v>37924</v>
      </c>
      <c r="B33175" t="s">
        <v>38041</v>
      </c>
      <c r="D33175" s="4">
        <v>120180</v>
      </c>
      <c r="E33175" t="s">
        <v>11184</v>
      </c>
      <c r="F33175" t="s">
        <v>4</v>
      </c>
      <c r="G33175" s="2">
        <v>266000</v>
      </c>
      <c r="H33175" s="2"/>
      <c r="I33175" s="2"/>
      <c r="J33175" s="2">
        <f t="shared" si="518"/>
        <v>266000</v>
      </c>
    </row>
    <row r="33176" spans="1:10" x14ac:dyDescent="0.25">
      <c r="A33176" t="s">
        <v>37924</v>
      </c>
      <c r="B33176" t="s">
        <v>38041</v>
      </c>
      <c r="D33176" s="4">
        <v>120181</v>
      </c>
      <c r="E33176" t="s">
        <v>22013</v>
      </c>
      <c r="F33176" t="s">
        <v>4</v>
      </c>
      <c r="G33176" s="2">
        <v>192000</v>
      </c>
      <c r="H33176" s="2"/>
      <c r="I33176" s="2"/>
      <c r="J33176" s="2">
        <f t="shared" si="518"/>
        <v>192000</v>
      </c>
    </row>
    <row r="33177" spans="1:10" x14ac:dyDescent="0.25">
      <c r="A33177" t="s">
        <v>37924</v>
      </c>
      <c r="B33177" t="s">
        <v>38041</v>
      </c>
      <c r="D33177" s="4">
        <v>120182</v>
      </c>
      <c r="E33177" t="s">
        <v>22014</v>
      </c>
      <c r="F33177" t="s">
        <v>4</v>
      </c>
      <c r="G33177" s="2">
        <v>287000</v>
      </c>
      <c r="H33177" s="2"/>
      <c r="I33177" s="2"/>
      <c r="J33177" s="2">
        <f t="shared" si="518"/>
        <v>287000</v>
      </c>
    </row>
    <row r="33178" spans="1:10" x14ac:dyDescent="0.25">
      <c r="A33178" t="s">
        <v>37924</v>
      </c>
      <c r="B33178" t="s">
        <v>38041</v>
      </c>
      <c r="D33178" s="4">
        <v>120183</v>
      </c>
      <c r="E33178" t="s">
        <v>22015</v>
      </c>
      <c r="F33178" t="s">
        <v>4</v>
      </c>
      <c r="G33178" s="2">
        <v>355000</v>
      </c>
      <c r="H33178" s="2"/>
      <c r="I33178" s="2"/>
      <c r="J33178" s="2">
        <f t="shared" si="518"/>
        <v>355000</v>
      </c>
    </row>
    <row r="33179" spans="1:10" x14ac:dyDescent="0.25">
      <c r="A33179" t="s">
        <v>37924</v>
      </c>
      <c r="B33179" t="s">
        <v>38041</v>
      </c>
      <c r="D33179" s="4">
        <v>120184</v>
      </c>
      <c r="E33179" t="s">
        <v>22016</v>
      </c>
      <c r="F33179" t="s">
        <v>4</v>
      </c>
      <c r="G33179" s="2">
        <v>253000</v>
      </c>
      <c r="H33179" s="2"/>
      <c r="I33179" s="2"/>
      <c r="J33179" s="2">
        <f t="shared" si="518"/>
        <v>253000</v>
      </c>
    </row>
    <row r="33180" spans="1:10" x14ac:dyDescent="0.25">
      <c r="A33180" t="s">
        <v>37924</v>
      </c>
      <c r="B33180" t="s">
        <v>38041</v>
      </c>
      <c r="D33180" s="4">
        <v>120185</v>
      </c>
      <c r="E33180" t="s">
        <v>22017</v>
      </c>
      <c r="F33180" t="s">
        <v>4</v>
      </c>
      <c r="G33180" s="2">
        <v>280000</v>
      </c>
      <c r="H33180" s="2"/>
      <c r="I33180" s="2"/>
      <c r="J33180" s="2">
        <f t="shared" si="518"/>
        <v>280000</v>
      </c>
    </row>
    <row r="33181" spans="1:10" x14ac:dyDescent="0.25">
      <c r="A33181" t="s">
        <v>37924</v>
      </c>
      <c r="B33181" t="s">
        <v>38041</v>
      </c>
      <c r="D33181" s="4">
        <v>120186</v>
      </c>
      <c r="E33181" t="s">
        <v>22018</v>
      </c>
      <c r="F33181" t="s">
        <v>4</v>
      </c>
      <c r="G33181" s="2">
        <v>384000</v>
      </c>
      <c r="H33181" s="2"/>
      <c r="I33181" s="2"/>
      <c r="J33181" s="2">
        <f t="shared" si="518"/>
        <v>384000</v>
      </c>
    </row>
    <row r="33182" spans="1:10" x14ac:dyDescent="0.25">
      <c r="A33182" t="s">
        <v>37924</v>
      </c>
      <c r="B33182" t="s">
        <v>38041</v>
      </c>
      <c r="D33182" s="4">
        <v>120187</v>
      </c>
      <c r="E33182" t="s">
        <v>22019</v>
      </c>
      <c r="F33182" t="s">
        <v>4</v>
      </c>
      <c r="G33182" s="2">
        <v>233000</v>
      </c>
      <c r="H33182" s="2"/>
      <c r="I33182" s="2"/>
      <c r="J33182" s="2">
        <f t="shared" si="518"/>
        <v>233000</v>
      </c>
    </row>
    <row r="33183" spans="1:10" x14ac:dyDescent="0.25">
      <c r="A33183" t="s">
        <v>37924</v>
      </c>
      <c r="B33183" t="s">
        <v>38041</v>
      </c>
      <c r="D33183" s="4">
        <v>120188</v>
      </c>
      <c r="E33183" t="s">
        <v>18368</v>
      </c>
      <c r="F33183" t="s">
        <v>4</v>
      </c>
      <c r="G33183" s="2">
        <v>371000</v>
      </c>
      <c r="H33183" s="2"/>
      <c r="I33183" s="2"/>
      <c r="J33183" s="2">
        <f t="shared" si="518"/>
        <v>371000</v>
      </c>
    </row>
    <row r="33184" spans="1:10" x14ac:dyDescent="0.25">
      <c r="A33184" t="s">
        <v>37924</v>
      </c>
      <c r="B33184" t="s">
        <v>38041</v>
      </c>
      <c r="D33184" s="4">
        <v>120189</v>
      </c>
      <c r="E33184" t="s">
        <v>22020</v>
      </c>
      <c r="F33184" t="s">
        <v>4</v>
      </c>
      <c r="G33184" s="2">
        <v>242000</v>
      </c>
      <c r="H33184" s="2"/>
      <c r="I33184" s="2"/>
      <c r="J33184" s="2">
        <f t="shared" si="518"/>
        <v>242000</v>
      </c>
    </row>
    <row r="33185" spans="1:10" x14ac:dyDescent="0.25">
      <c r="A33185" t="s">
        <v>37924</v>
      </c>
      <c r="B33185" t="s">
        <v>38041</v>
      </c>
      <c r="D33185" s="4">
        <v>120190</v>
      </c>
      <c r="E33185" t="s">
        <v>22021</v>
      </c>
      <c r="F33185" t="s">
        <v>4</v>
      </c>
      <c r="G33185" s="2">
        <v>232000</v>
      </c>
      <c r="H33185" s="2"/>
      <c r="I33185" s="2"/>
      <c r="J33185" s="2">
        <f t="shared" si="518"/>
        <v>232000</v>
      </c>
    </row>
    <row r="33186" spans="1:10" x14ac:dyDescent="0.25">
      <c r="A33186" t="s">
        <v>37924</v>
      </c>
      <c r="B33186" t="s">
        <v>38041</v>
      </c>
      <c r="D33186" s="4">
        <v>120191</v>
      </c>
      <c r="E33186" t="s">
        <v>22022</v>
      </c>
      <c r="F33186" t="s">
        <v>4</v>
      </c>
      <c r="G33186" s="2">
        <v>271000</v>
      </c>
      <c r="H33186" s="2"/>
      <c r="I33186" s="2"/>
      <c r="J33186" s="2">
        <f t="shared" si="518"/>
        <v>271000</v>
      </c>
    </row>
    <row r="33187" spans="1:10" x14ac:dyDescent="0.25">
      <c r="A33187" t="s">
        <v>37924</v>
      </c>
      <c r="B33187" t="s">
        <v>38041</v>
      </c>
      <c r="D33187" s="4">
        <v>120192</v>
      </c>
      <c r="E33187" t="s">
        <v>8219</v>
      </c>
      <c r="F33187" t="s">
        <v>4</v>
      </c>
      <c r="G33187" s="2">
        <v>237000</v>
      </c>
      <c r="H33187" s="2"/>
      <c r="I33187" s="2"/>
      <c r="J33187" s="2">
        <f t="shared" si="518"/>
        <v>237000</v>
      </c>
    </row>
    <row r="33188" spans="1:10" x14ac:dyDescent="0.25">
      <c r="A33188" t="s">
        <v>37924</v>
      </c>
      <c r="B33188" t="s">
        <v>38041</v>
      </c>
      <c r="D33188" s="4">
        <v>120193</v>
      </c>
      <c r="E33188" t="s">
        <v>15893</v>
      </c>
      <c r="F33188" t="s">
        <v>4</v>
      </c>
      <c r="G33188" s="2">
        <v>357000</v>
      </c>
      <c r="H33188" s="2"/>
      <c r="I33188" s="2"/>
      <c r="J33188" s="2">
        <f t="shared" si="518"/>
        <v>357000</v>
      </c>
    </row>
    <row r="33189" spans="1:10" x14ac:dyDescent="0.25">
      <c r="A33189" t="s">
        <v>37924</v>
      </c>
      <c r="B33189" t="s">
        <v>38041</v>
      </c>
      <c r="D33189" s="4">
        <v>120194</v>
      </c>
      <c r="E33189" t="s">
        <v>22023</v>
      </c>
      <c r="F33189" t="s">
        <v>4</v>
      </c>
      <c r="G33189" s="2">
        <v>300000</v>
      </c>
      <c r="H33189" s="2"/>
      <c r="I33189" s="2"/>
      <c r="J33189" s="2">
        <f t="shared" si="518"/>
        <v>300000</v>
      </c>
    </row>
    <row r="33190" spans="1:10" x14ac:dyDescent="0.25">
      <c r="A33190" t="s">
        <v>37924</v>
      </c>
      <c r="B33190" t="s">
        <v>38041</v>
      </c>
      <c r="D33190" s="4">
        <v>120195</v>
      </c>
      <c r="E33190" t="s">
        <v>22024</v>
      </c>
      <c r="F33190" t="s">
        <v>4</v>
      </c>
      <c r="G33190" s="2">
        <v>518000</v>
      </c>
      <c r="H33190" s="2"/>
      <c r="I33190" s="2"/>
      <c r="J33190" s="2">
        <f t="shared" si="518"/>
        <v>518000</v>
      </c>
    </row>
    <row r="33191" spans="1:10" x14ac:dyDescent="0.25">
      <c r="A33191" t="s">
        <v>37924</v>
      </c>
      <c r="B33191" t="s">
        <v>38041</v>
      </c>
      <c r="D33191" s="4">
        <v>120196</v>
      </c>
      <c r="E33191" t="s">
        <v>15536</v>
      </c>
      <c r="F33191" t="s">
        <v>4</v>
      </c>
      <c r="G33191" s="2">
        <v>227000</v>
      </c>
      <c r="H33191" s="2"/>
      <c r="I33191" s="2"/>
      <c r="J33191" s="2">
        <f t="shared" si="518"/>
        <v>227000</v>
      </c>
    </row>
    <row r="33192" spans="1:10" x14ac:dyDescent="0.25">
      <c r="A33192" t="s">
        <v>37924</v>
      </c>
      <c r="B33192" t="s">
        <v>38041</v>
      </c>
      <c r="D33192" s="4">
        <v>120197</v>
      </c>
      <c r="E33192" t="s">
        <v>22029</v>
      </c>
      <c r="F33192" t="s">
        <v>4</v>
      </c>
      <c r="G33192" s="2">
        <v>402000</v>
      </c>
      <c r="H33192" s="2"/>
      <c r="I33192" s="2"/>
      <c r="J33192" s="2">
        <f t="shared" si="518"/>
        <v>402000</v>
      </c>
    </row>
    <row r="33193" spans="1:10" x14ac:dyDescent="0.25">
      <c r="A33193" t="s">
        <v>37924</v>
      </c>
      <c r="B33193" t="s">
        <v>38041</v>
      </c>
      <c r="D33193" s="4">
        <v>120198</v>
      </c>
      <c r="E33193" t="s">
        <v>12572</v>
      </c>
      <c r="F33193" t="s">
        <v>4</v>
      </c>
      <c r="G33193" s="2">
        <v>454000</v>
      </c>
      <c r="H33193" s="2"/>
      <c r="I33193" s="2"/>
      <c r="J33193" s="2">
        <f t="shared" si="518"/>
        <v>454000</v>
      </c>
    </row>
    <row r="33194" spans="1:10" x14ac:dyDescent="0.25">
      <c r="A33194" t="s">
        <v>37924</v>
      </c>
      <c r="B33194" t="s">
        <v>38041</v>
      </c>
      <c r="D33194" s="4">
        <v>120199</v>
      </c>
      <c r="E33194" t="s">
        <v>22030</v>
      </c>
      <c r="F33194" t="s">
        <v>4</v>
      </c>
      <c r="G33194" s="2">
        <v>381000</v>
      </c>
      <c r="H33194" s="2"/>
      <c r="I33194" s="2"/>
      <c r="J33194" s="2">
        <f t="shared" si="518"/>
        <v>381000</v>
      </c>
    </row>
    <row r="33195" spans="1:10" x14ac:dyDescent="0.25">
      <c r="A33195" t="s">
        <v>37924</v>
      </c>
      <c r="B33195" t="s">
        <v>38041</v>
      </c>
      <c r="D33195" s="4">
        <v>120200</v>
      </c>
      <c r="E33195" t="s">
        <v>22031</v>
      </c>
      <c r="F33195" t="s">
        <v>4</v>
      </c>
      <c r="G33195" s="2">
        <v>396000</v>
      </c>
      <c r="H33195" s="2"/>
      <c r="I33195" s="2"/>
      <c r="J33195" s="2">
        <f t="shared" si="518"/>
        <v>396000</v>
      </c>
    </row>
    <row r="33196" spans="1:10" x14ac:dyDescent="0.25">
      <c r="A33196" t="s">
        <v>37924</v>
      </c>
      <c r="B33196" t="s">
        <v>38041</v>
      </c>
      <c r="D33196" s="4">
        <v>120201</v>
      </c>
      <c r="E33196" t="s">
        <v>22032</v>
      </c>
      <c r="F33196" t="s">
        <v>4</v>
      </c>
      <c r="G33196" s="2">
        <v>296000</v>
      </c>
      <c r="H33196" s="2"/>
      <c r="I33196" s="2"/>
      <c r="J33196" s="2">
        <f t="shared" si="518"/>
        <v>296000</v>
      </c>
    </row>
    <row r="33197" spans="1:10" x14ac:dyDescent="0.25">
      <c r="A33197" t="s">
        <v>37924</v>
      </c>
      <c r="B33197" t="s">
        <v>38041</v>
      </c>
      <c r="D33197" s="4">
        <v>120202</v>
      </c>
      <c r="E33197" t="s">
        <v>22033</v>
      </c>
      <c r="F33197" t="s">
        <v>4</v>
      </c>
      <c r="G33197" s="2">
        <v>1829000</v>
      </c>
      <c r="H33197" s="2"/>
      <c r="I33197" s="2"/>
      <c r="J33197" s="2">
        <f t="shared" si="518"/>
        <v>1829000</v>
      </c>
    </row>
    <row r="33198" spans="1:10" x14ac:dyDescent="0.25">
      <c r="A33198" t="s">
        <v>37924</v>
      </c>
      <c r="B33198" t="s">
        <v>38041</v>
      </c>
      <c r="D33198" s="4">
        <v>120203</v>
      </c>
      <c r="E33198" t="s">
        <v>13827</v>
      </c>
      <c r="F33198" t="s">
        <v>4</v>
      </c>
      <c r="G33198" s="2">
        <v>325000</v>
      </c>
      <c r="H33198" s="2"/>
      <c r="I33198" s="2"/>
      <c r="J33198" s="2">
        <f t="shared" si="518"/>
        <v>325000</v>
      </c>
    </row>
    <row r="33199" spans="1:10" x14ac:dyDescent="0.25">
      <c r="A33199" t="s">
        <v>37924</v>
      </c>
      <c r="B33199" t="s">
        <v>38041</v>
      </c>
      <c r="D33199" s="4">
        <v>120204</v>
      </c>
      <c r="E33199" t="s">
        <v>22034</v>
      </c>
      <c r="F33199" t="s">
        <v>4</v>
      </c>
      <c r="G33199" s="2">
        <v>226000</v>
      </c>
      <c r="H33199" s="2"/>
      <c r="I33199" s="2"/>
      <c r="J33199" s="2">
        <f t="shared" si="518"/>
        <v>226000</v>
      </c>
    </row>
    <row r="33200" spans="1:10" x14ac:dyDescent="0.25">
      <c r="A33200" t="s">
        <v>37924</v>
      </c>
      <c r="B33200" t="s">
        <v>38041</v>
      </c>
      <c r="D33200" s="4">
        <v>120205</v>
      </c>
      <c r="E33200" t="s">
        <v>22035</v>
      </c>
      <c r="F33200" t="s">
        <v>4</v>
      </c>
      <c r="G33200" s="2">
        <v>242000</v>
      </c>
      <c r="H33200" s="2"/>
      <c r="I33200" s="2"/>
      <c r="J33200" s="2">
        <f t="shared" si="518"/>
        <v>242000</v>
      </c>
    </row>
    <row r="33201" spans="1:10" x14ac:dyDescent="0.25">
      <c r="A33201" t="s">
        <v>37924</v>
      </c>
      <c r="B33201" t="s">
        <v>38041</v>
      </c>
      <c r="D33201" s="4">
        <v>120206</v>
      </c>
      <c r="E33201" t="s">
        <v>22036</v>
      </c>
      <c r="F33201" t="s">
        <v>4</v>
      </c>
      <c r="G33201" s="2">
        <v>369000</v>
      </c>
      <c r="H33201" s="2"/>
      <c r="I33201" s="2"/>
      <c r="J33201" s="2">
        <f t="shared" si="518"/>
        <v>369000</v>
      </c>
    </row>
    <row r="33202" spans="1:10" x14ac:dyDescent="0.25">
      <c r="A33202" t="s">
        <v>37924</v>
      </c>
      <c r="B33202" t="s">
        <v>38041</v>
      </c>
      <c r="D33202" s="4">
        <v>120207</v>
      </c>
      <c r="E33202" t="s">
        <v>22037</v>
      </c>
      <c r="F33202" t="s">
        <v>4</v>
      </c>
      <c r="G33202" s="2">
        <v>306000</v>
      </c>
      <c r="H33202" s="2"/>
      <c r="I33202" s="2"/>
      <c r="J33202" s="2">
        <f t="shared" si="518"/>
        <v>306000</v>
      </c>
    </row>
    <row r="33203" spans="1:10" x14ac:dyDescent="0.25">
      <c r="A33203" t="s">
        <v>37924</v>
      </c>
      <c r="B33203" t="s">
        <v>38041</v>
      </c>
      <c r="D33203" s="4">
        <v>120208</v>
      </c>
      <c r="E33203" t="s">
        <v>22038</v>
      </c>
      <c r="F33203" t="s">
        <v>4</v>
      </c>
      <c r="G33203" s="2">
        <v>525000</v>
      </c>
      <c r="H33203" s="2"/>
      <c r="I33203" s="2"/>
      <c r="J33203" s="2">
        <f t="shared" si="518"/>
        <v>525000</v>
      </c>
    </row>
    <row r="33204" spans="1:10" x14ac:dyDescent="0.25">
      <c r="A33204" t="s">
        <v>37924</v>
      </c>
      <c r="B33204" t="s">
        <v>38041</v>
      </c>
      <c r="D33204" s="4">
        <v>120209</v>
      </c>
      <c r="E33204" t="s">
        <v>22039</v>
      </c>
      <c r="F33204" t="s">
        <v>4</v>
      </c>
      <c r="G33204" s="2">
        <v>343000</v>
      </c>
      <c r="H33204" s="2"/>
      <c r="I33204" s="2"/>
      <c r="J33204" s="2">
        <f t="shared" si="518"/>
        <v>343000</v>
      </c>
    </row>
    <row r="33205" spans="1:10" x14ac:dyDescent="0.25">
      <c r="A33205" t="s">
        <v>37924</v>
      </c>
      <c r="B33205" t="s">
        <v>38041</v>
      </c>
      <c r="D33205" s="4">
        <v>120210</v>
      </c>
      <c r="E33205" t="s">
        <v>22040</v>
      </c>
      <c r="F33205" t="s">
        <v>4</v>
      </c>
      <c r="G33205" s="2">
        <v>290000</v>
      </c>
      <c r="H33205" s="2"/>
      <c r="I33205" s="2"/>
      <c r="J33205" s="2">
        <f t="shared" si="518"/>
        <v>290000</v>
      </c>
    </row>
    <row r="33206" spans="1:10" x14ac:dyDescent="0.25">
      <c r="A33206" t="s">
        <v>37924</v>
      </c>
      <c r="B33206" t="s">
        <v>38041</v>
      </c>
      <c r="D33206" s="4">
        <v>120211</v>
      </c>
      <c r="E33206" t="s">
        <v>19073</v>
      </c>
      <c r="F33206" t="s">
        <v>4</v>
      </c>
      <c r="G33206" s="2">
        <v>544000</v>
      </c>
      <c r="H33206" s="2"/>
      <c r="I33206" s="2"/>
      <c r="J33206" s="2">
        <f t="shared" si="518"/>
        <v>544000</v>
      </c>
    </row>
    <row r="33207" spans="1:10" x14ac:dyDescent="0.25">
      <c r="A33207" t="s">
        <v>37924</v>
      </c>
      <c r="B33207" t="s">
        <v>38041</v>
      </c>
      <c r="D33207" s="4">
        <v>120212</v>
      </c>
      <c r="E33207" t="s">
        <v>22041</v>
      </c>
      <c r="F33207" t="s">
        <v>4</v>
      </c>
      <c r="G33207" s="2">
        <v>245000</v>
      </c>
      <c r="H33207" s="2"/>
      <c r="I33207" s="2"/>
      <c r="J33207" s="2">
        <f t="shared" si="518"/>
        <v>245000</v>
      </c>
    </row>
    <row r="33208" spans="1:10" x14ac:dyDescent="0.25">
      <c r="A33208" t="s">
        <v>37924</v>
      </c>
      <c r="B33208" t="s">
        <v>38041</v>
      </c>
      <c r="D33208" s="4">
        <v>120213</v>
      </c>
      <c r="E33208" t="s">
        <v>22042</v>
      </c>
      <c r="F33208" t="s">
        <v>4</v>
      </c>
      <c r="G33208" s="2">
        <v>606000</v>
      </c>
      <c r="H33208" s="2"/>
      <c r="I33208" s="2"/>
      <c r="J33208" s="2">
        <f t="shared" si="518"/>
        <v>606000</v>
      </c>
    </row>
    <row r="33209" spans="1:10" x14ac:dyDescent="0.25">
      <c r="A33209" t="s">
        <v>37924</v>
      </c>
      <c r="B33209" t="s">
        <v>38041</v>
      </c>
      <c r="D33209" s="4">
        <v>120214</v>
      </c>
      <c r="E33209" t="s">
        <v>22043</v>
      </c>
      <c r="F33209" t="s">
        <v>4</v>
      </c>
      <c r="G33209" s="2">
        <v>255000</v>
      </c>
      <c r="H33209" s="2"/>
      <c r="I33209" s="2"/>
      <c r="J33209" s="2">
        <f t="shared" si="518"/>
        <v>255000</v>
      </c>
    </row>
    <row r="33210" spans="1:10" x14ac:dyDescent="0.25">
      <c r="A33210" t="s">
        <v>37924</v>
      </c>
      <c r="B33210" t="s">
        <v>38041</v>
      </c>
      <c r="D33210" s="4">
        <v>120215</v>
      </c>
      <c r="E33210" t="s">
        <v>6415</v>
      </c>
      <c r="F33210" t="s">
        <v>4</v>
      </c>
      <c r="G33210" s="2">
        <v>440000</v>
      </c>
      <c r="H33210" s="2"/>
      <c r="I33210" s="2"/>
      <c r="J33210" s="2">
        <f t="shared" si="518"/>
        <v>440000</v>
      </c>
    </row>
    <row r="33211" spans="1:10" x14ac:dyDescent="0.25">
      <c r="A33211" t="s">
        <v>37924</v>
      </c>
      <c r="B33211" t="s">
        <v>38041</v>
      </c>
      <c r="D33211" s="4">
        <v>120216</v>
      </c>
      <c r="E33211" t="s">
        <v>22044</v>
      </c>
      <c r="F33211" t="s">
        <v>4</v>
      </c>
      <c r="G33211" s="2">
        <v>357000</v>
      </c>
      <c r="H33211" s="2"/>
      <c r="I33211" s="2"/>
      <c r="J33211" s="2">
        <f t="shared" si="518"/>
        <v>357000</v>
      </c>
    </row>
    <row r="33212" spans="1:10" x14ac:dyDescent="0.25">
      <c r="A33212" t="s">
        <v>37924</v>
      </c>
      <c r="B33212" t="s">
        <v>38041</v>
      </c>
      <c r="D33212" s="4">
        <v>120217</v>
      </c>
      <c r="E33212" t="s">
        <v>22045</v>
      </c>
      <c r="F33212" t="s">
        <v>4</v>
      </c>
      <c r="G33212" s="2">
        <v>262000</v>
      </c>
      <c r="H33212" s="2"/>
      <c r="I33212" s="2"/>
      <c r="J33212" s="2">
        <f t="shared" si="518"/>
        <v>262000</v>
      </c>
    </row>
    <row r="33213" spans="1:10" x14ac:dyDescent="0.25">
      <c r="A33213" t="s">
        <v>37924</v>
      </c>
      <c r="B33213" t="s">
        <v>38041</v>
      </c>
      <c r="D33213" s="4">
        <v>120218</v>
      </c>
      <c r="E33213" t="s">
        <v>22046</v>
      </c>
      <c r="F33213" t="s">
        <v>4</v>
      </c>
      <c r="G33213" s="2">
        <v>298000</v>
      </c>
      <c r="H33213" s="2"/>
      <c r="I33213" s="2"/>
      <c r="J33213" s="2">
        <f t="shared" si="518"/>
        <v>298000</v>
      </c>
    </row>
    <row r="33214" spans="1:10" x14ac:dyDescent="0.25">
      <c r="A33214" t="s">
        <v>37924</v>
      </c>
      <c r="B33214" t="s">
        <v>38041</v>
      </c>
      <c r="D33214" s="4">
        <v>120219</v>
      </c>
      <c r="E33214" t="s">
        <v>22047</v>
      </c>
      <c r="F33214" t="s">
        <v>4</v>
      </c>
      <c r="G33214" s="2">
        <v>301000</v>
      </c>
      <c r="H33214" s="2"/>
      <c r="I33214" s="2"/>
      <c r="J33214" s="2">
        <f t="shared" si="518"/>
        <v>301000</v>
      </c>
    </row>
    <row r="33215" spans="1:10" x14ac:dyDescent="0.25">
      <c r="A33215" t="s">
        <v>37924</v>
      </c>
      <c r="B33215" t="s">
        <v>38041</v>
      </c>
      <c r="D33215" s="4">
        <v>120220</v>
      </c>
      <c r="E33215" t="s">
        <v>20906</v>
      </c>
      <c r="F33215" t="s">
        <v>4</v>
      </c>
      <c r="G33215" s="2">
        <v>256000</v>
      </c>
      <c r="H33215" s="2"/>
      <c r="I33215" s="2"/>
      <c r="J33215" s="2">
        <f t="shared" si="518"/>
        <v>256000</v>
      </c>
    </row>
    <row r="33216" spans="1:10" x14ac:dyDescent="0.25">
      <c r="A33216" t="s">
        <v>37924</v>
      </c>
      <c r="B33216" t="s">
        <v>38041</v>
      </c>
      <c r="D33216" s="4">
        <v>120221</v>
      </c>
      <c r="E33216" t="s">
        <v>13339</v>
      </c>
      <c r="F33216" t="s">
        <v>4</v>
      </c>
      <c r="G33216" s="2">
        <v>296000</v>
      </c>
      <c r="H33216" s="2"/>
      <c r="I33216" s="2"/>
      <c r="J33216" s="2">
        <f t="shared" si="518"/>
        <v>296000</v>
      </c>
    </row>
    <row r="33217" spans="1:10" x14ac:dyDescent="0.25">
      <c r="A33217" t="s">
        <v>37924</v>
      </c>
      <c r="B33217" t="s">
        <v>38041</v>
      </c>
      <c r="D33217" s="4">
        <v>120222</v>
      </c>
      <c r="E33217" t="s">
        <v>18862</v>
      </c>
      <c r="F33217" t="s">
        <v>4</v>
      </c>
      <c r="G33217" s="2">
        <v>281000</v>
      </c>
      <c r="H33217" s="2"/>
      <c r="I33217" s="2"/>
      <c r="J33217" s="2">
        <f t="shared" si="518"/>
        <v>281000</v>
      </c>
    </row>
    <row r="33218" spans="1:10" x14ac:dyDescent="0.25">
      <c r="A33218" t="s">
        <v>37924</v>
      </c>
      <c r="B33218" t="s">
        <v>38041</v>
      </c>
      <c r="D33218" s="4">
        <v>120223</v>
      </c>
      <c r="E33218" t="s">
        <v>22056</v>
      </c>
      <c r="F33218" t="s">
        <v>4</v>
      </c>
      <c r="G33218" s="2">
        <v>317000</v>
      </c>
      <c r="H33218" s="2"/>
      <c r="I33218" s="2"/>
      <c r="J33218" s="2">
        <f t="shared" si="518"/>
        <v>317000</v>
      </c>
    </row>
    <row r="33219" spans="1:10" x14ac:dyDescent="0.25">
      <c r="A33219" t="s">
        <v>37924</v>
      </c>
      <c r="B33219" t="s">
        <v>38041</v>
      </c>
      <c r="D33219" s="4">
        <v>120224</v>
      </c>
      <c r="E33219" t="s">
        <v>22057</v>
      </c>
      <c r="F33219" t="s">
        <v>4</v>
      </c>
      <c r="G33219" s="2">
        <v>320000</v>
      </c>
      <c r="H33219" s="2"/>
      <c r="I33219" s="2"/>
      <c r="J33219" s="2">
        <f t="shared" si="518"/>
        <v>320000</v>
      </c>
    </row>
    <row r="33220" spans="1:10" x14ac:dyDescent="0.25">
      <c r="A33220" t="s">
        <v>37924</v>
      </c>
      <c r="B33220" t="s">
        <v>38041</v>
      </c>
      <c r="D33220" s="4">
        <v>120225</v>
      </c>
      <c r="E33220" t="s">
        <v>22058</v>
      </c>
      <c r="F33220" t="s">
        <v>4</v>
      </c>
      <c r="G33220" s="2">
        <v>824000</v>
      </c>
      <c r="H33220" s="2"/>
      <c r="I33220" s="2"/>
      <c r="J33220" s="2">
        <f t="shared" si="518"/>
        <v>824000</v>
      </c>
    </row>
    <row r="33221" spans="1:10" x14ac:dyDescent="0.25">
      <c r="A33221" t="s">
        <v>37924</v>
      </c>
      <c r="B33221" t="s">
        <v>38041</v>
      </c>
      <c r="D33221" s="4">
        <v>120226</v>
      </c>
      <c r="E33221" t="s">
        <v>22059</v>
      </c>
      <c r="F33221" t="s">
        <v>4</v>
      </c>
      <c r="G33221" s="2">
        <v>466000</v>
      </c>
      <c r="H33221" s="2"/>
      <c r="I33221" s="2"/>
      <c r="J33221" s="2">
        <f t="shared" si="518"/>
        <v>466000</v>
      </c>
    </row>
    <row r="33222" spans="1:10" x14ac:dyDescent="0.25">
      <c r="A33222" t="s">
        <v>37924</v>
      </c>
      <c r="B33222" t="s">
        <v>38041</v>
      </c>
      <c r="D33222" s="4">
        <v>120227</v>
      </c>
      <c r="E33222" t="s">
        <v>22060</v>
      </c>
      <c r="F33222" t="s">
        <v>4</v>
      </c>
      <c r="G33222" s="2">
        <v>287000</v>
      </c>
      <c r="H33222" s="2"/>
      <c r="I33222" s="2"/>
      <c r="J33222" s="2">
        <f t="shared" ref="J33222:J33285" si="519">SUM(G33222:I33222)</f>
        <v>287000</v>
      </c>
    </row>
    <row r="33223" spans="1:10" x14ac:dyDescent="0.25">
      <c r="A33223" t="s">
        <v>37924</v>
      </c>
      <c r="B33223" t="s">
        <v>38041</v>
      </c>
      <c r="D33223" s="4">
        <v>120228</v>
      </c>
      <c r="E33223" t="s">
        <v>22061</v>
      </c>
      <c r="F33223" t="s">
        <v>4</v>
      </c>
      <c r="G33223" s="2">
        <v>308000</v>
      </c>
      <c r="H33223" s="2"/>
      <c r="I33223" s="2"/>
      <c r="J33223" s="2">
        <f t="shared" si="519"/>
        <v>308000</v>
      </c>
    </row>
    <row r="33224" spans="1:10" x14ac:dyDescent="0.25">
      <c r="A33224" t="s">
        <v>37924</v>
      </c>
      <c r="B33224" t="s">
        <v>38041</v>
      </c>
      <c r="D33224" s="4">
        <v>120229</v>
      </c>
      <c r="E33224" t="s">
        <v>22062</v>
      </c>
      <c r="F33224" t="s">
        <v>4</v>
      </c>
      <c r="G33224" s="2">
        <v>303000</v>
      </c>
      <c r="H33224" s="2"/>
      <c r="I33224" s="2"/>
      <c r="J33224" s="2">
        <f t="shared" si="519"/>
        <v>303000</v>
      </c>
    </row>
    <row r="33225" spans="1:10" x14ac:dyDescent="0.25">
      <c r="A33225" t="s">
        <v>37924</v>
      </c>
      <c r="B33225" t="s">
        <v>38041</v>
      </c>
      <c r="D33225" s="4">
        <v>120230</v>
      </c>
      <c r="E33225" t="s">
        <v>22063</v>
      </c>
      <c r="F33225" t="s">
        <v>4</v>
      </c>
      <c r="G33225" s="2">
        <v>283000</v>
      </c>
      <c r="H33225" s="2"/>
      <c r="I33225" s="2"/>
      <c r="J33225" s="2">
        <f t="shared" si="519"/>
        <v>283000</v>
      </c>
    </row>
    <row r="33226" spans="1:10" x14ac:dyDescent="0.25">
      <c r="A33226" t="s">
        <v>37924</v>
      </c>
      <c r="B33226" t="s">
        <v>38041</v>
      </c>
      <c r="D33226" s="4">
        <v>120231</v>
      </c>
      <c r="E33226" t="s">
        <v>22064</v>
      </c>
      <c r="F33226" t="s">
        <v>4</v>
      </c>
      <c r="G33226" s="2">
        <v>340000</v>
      </c>
      <c r="H33226" s="2"/>
      <c r="I33226" s="2"/>
      <c r="J33226" s="2">
        <f t="shared" si="519"/>
        <v>340000</v>
      </c>
    </row>
    <row r="33227" spans="1:10" x14ac:dyDescent="0.25">
      <c r="A33227" t="s">
        <v>37924</v>
      </c>
      <c r="B33227" t="s">
        <v>38041</v>
      </c>
      <c r="D33227" s="4">
        <v>120288</v>
      </c>
      <c r="E33227" t="s">
        <v>22075</v>
      </c>
      <c r="F33227" t="s">
        <v>4</v>
      </c>
      <c r="G33227" s="2">
        <v>253000</v>
      </c>
      <c r="H33227" s="2"/>
      <c r="I33227" s="2"/>
      <c r="J33227" s="2">
        <f t="shared" si="519"/>
        <v>253000</v>
      </c>
    </row>
    <row r="33228" spans="1:10" x14ac:dyDescent="0.25">
      <c r="A33228" t="s">
        <v>37924</v>
      </c>
      <c r="B33228" t="s">
        <v>38041</v>
      </c>
      <c r="D33228" s="4">
        <v>120289</v>
      </c>
      <c r="E33228" t="s">
        <v>22076</v>
      </c>
      <c r="F33228" t="s">
        <v>4</v>
      </c>
      <c r="G33228" s="2">
        <v>333000</v>
      </c>
      <c r="H33228" s="2"/>
      <c r="I33228" s="2"/>
      <c r="J33228" s="2">
        <f t="shared" si="519"/>
        <v>333000</v>
      </c>
    </row>
    <row r="33229" spans="1:10" x14ac:dyDescent="0.25">
      <c r="A33229" t="s">
        <v>37924</v>
      </c>
      <c r="B33229" t="s">
        <v>38041</v>
      </c>
      <c r="D33229" s="4">
        <v>120290</v>
      </c>
      <c r="E33229" t="s">
        <v>21593</v>
      </c>
      <c r="F33229" t="s">
        <v>4</v>
      </c>
      <c r="G33229" s="2">
        <v>466000</v>
      </c>
      <c r="H33229" s="2"/>
      <c r="I33229" s="2"/>
      <c r="J33229" s="2">
        <f t="shared" si="519"/>
        <v>466000</v>
      </c>
    </row>
    <row r="33230" spans="1:10" x14ac:dyDescent="0.25">
      <c r="A33230" t="s">
        <v>37924</v>
      </c>
      <c r="B33230" t="s">
        <v>38041</v>
      </c>
      <c r="D33230" s="4">
        <v>120291</v>
      </c>
      <c r="E33230" t="s">
        <v>22077</v>
      </c>
      <c r="F33230" t="s">
        <v>4</v>
      </c>
      <c r="G33230" s="2">
        <v>312000</v>
      </c>
      <c r="H33230" s="2"/>
      <c r="I33230" s="2"/>
      <c r="J33230" s="2">
        <f t="shared" si="519"/>
        <v>312000</v>
      </c>
    </row>
    <row r="33231" spans="1:10" x14ac:dyDescent="0.25">
      <c r="A33231" t="s">
        <v>37924</v>
      </c>
      <c r="B33231" t="s">
        <v>38041</v>
      </c>
      <c r="D33231" s="4">
        <v>120292</v>
      </c>
      <c r="E33231" t="s">
        <v>22078</v>
      </c>
      <c r="F33231" t="s">
        <v>4</v>
      </c>
      <c r="G33231" s="2">
        <v>239000</v>
      </c>
      <c r="H33231" s="2"/>
      <c r="I33231" s="2"/>
      <c r="J33231" s="2">
        <f t="shared" si="519"/>
        <v>239000</v>
      </c>
    </row>
    <row r="33232" spans="1:10" x14ac:dyDescent="0.25">
      <c r="A33232" t="s">
        <v>37924</v>
      </c>
      <c r="B33232" t="s">
        <v>38041</v>
      </c>
      <c r="D33232" s="4">
        <v>120293</v>
      </c>
      <c r="E33232" t="s">
        <v>22079</v>
      </c>
      <c r="F33232" t="s">
        <v>4</v>
      </c>
      <c r="G33232" s="2">
        <v>210000</v>
      </c>
      <c r="H33232" s="2"/>
      <c r="I33232" s="2"/>
      <c r="J33232" s="2">
        <f t="shared" si="519"/>
        <v>210000</v>
      </c>
    </row>
    <row r="33233" spans="1:10" x14ac:dyDescent="0.25">
      <c r="A33233" t="s">
        <v>37924</v>
      </c>
      <c r="B33233" t="s">
        <v>38041</v>
      </c>
      <c r="D33233" s="4">
        <v>120294</v>
      </c>
      <c r="E33233" t="s">
        <v>22080</v>
      </c>
      <c r="F33233" t="s">
        <v>4</v>
      </c>
      <c r="G33233" s="2">
        <v>224000</v>
      </c>
      <c r="H33233" s="2"/>
      <c r="I33233" s="2"/>
      <c r="J33233" s="2">
        <f t="shared" si="519"/>
        <v>224000</v>
      </c>
    </row>
    <row r="33234" spans="1:10" x14ac:dyDescent="0.25">
      <c r="A33234" t="s">
        <v>37924</v>
      </c>
      <c r="B33234" t="s">
        <v>38041</v>
      </c>
      <c r="D33234" s="4">
        <v>120295</v>
      </c>
      <c r="E33234" t="s">
        <v>22081</v>
      </c>
      <c r="F33234" t="s">
        <v>4</v>
      </c>
      <c r="G33234" s="2">
        <v>256000</v>
      </c>
      <c r="H33234" s="2"/>
      <c r="I33234" s="2"/>
      <c r="J33234" s="2">
        <f t="shared" si="519"/>
        <v>256000</v>
      </c>
    </row>
    <row r="33235" spans="1:10" x14ac:dyDescent="0.25">
      <c r="A33235" t="s">
        <v>37924</v>
      </c>
      <c r="B33235" t="s">
        <v>38041</v>
      </c>
      <c r="D33235" s="4">
        <v>120296</v>
      </c>
      <c r="E33235" t="s">
        <v>22082</v>
      </c>
      <c r="F33235" t="s">
        <v>4</v>
      </c>
      <c r="G33235" s="2">
        <v>292000</v>
      </c>
      <c r="H33235" s="2"/>
      <c r="I33235" s="2"/>
      <c r="J33235" s="2">
        <f t="shared" si="519"/>
        <v>292000</v>
      </c>
    </row>
    <row r="33236" spans="1:10" x14ac:dyDescent="0.25">
      <c r="A33236" t="s">
        <v>37924</v>
      </c>
      <c r="B33236" t="s">
        <v>38041</v>
      </c>
      <c r="D33236" s="4">
        <v>120297</v>
      </c>
      <c r="E33236" t="s">
        <v>22083</v>
      </c>
      <c r="F33236" t="s">
        <v>4</v>
      </c>
      <c r="G33236" s="2">
        <v>290000</v>
      </c>
      <c r="H33236" s="2"/>
      <c r="I33236" s="2"/>
      <c r="J33236" s="2">
        <f t="shared" si="519"/>
        <v>290000</v>
      </c>
    </row>
    <row r="33237" spans="1:10" x14ac:dyDescent="0.25">
      <c r="A33237" t="s">
        <v>37924</v>
      </c>
      <c r="B33237" t="s">
        <v>38041</v>
      </c>
      <c r="D33237" s="4">
        <v>120298</v>
      </c>
      <c r="E33237" t="s">
        <v>22084</v>
      </c>
      <c r="F33237" t="s">
        <v>4</v>
      </c>
      <c r="G33237" s="2">
        <v>755000</v>
      </c>
      <c r="H33237" s="2"/>
      <c r="I33237" s="2"/>
      <c r="J33237" s="2">
        <f t="shared" si="519"/>
        <v>755000</v>
      </c>
    </row>
    <row r="33238" spans="1:10" x14ac:dyDescent="0.25">
      <c r="A33238" t="s">
        <v>37924</v>
      </c>
      <c r="B33238" t="s">
        <v>38041</v>
      </c>
      <c r="D33238" s="4">
        <v>120299</v>
      </c>
      <c r="E33238" t="s">
        <v>22085</v>
      </c>
      <c r="F33238" t="s">
        <v>4</v>
      </c>
      <c r="G33238" s="2">
        <v>265000</v>
      </c>
      <c r="H33238" s="2"/>
      <c r="I33238" s="2"/>
      <c r="J33238" s="2">
        <f t="shared" si="519"/>
        <v>265000</v>
      </c>
    </row>
    <row r="33239" spans="1:10" x14ac:dyDescent="0.25">
      <c r="A33239" t="s">
        <v>37924</v>
      </c>
      <c r="B33239" t="s">
        <v>38041</v>
      </c>
      <c r="D33239" s="4">
        <v>120300</v>
      </c>
      <c r="E33239" t="s">
        <v>22086</v>
      </c>
      <c r="F33239" t="s">
        <v>4</v>
      </c>
      <c r="G33239" s="2">
        <v>280000</v>
      </c>
      <c r="H33239" s="2"/>
      <c r="I33239" s="2"/>
      <c r="J33239" s="2">
        <f t="shared" si="519"/>
        <v>280000</v>
      </c>
    </row>
    <row r="33240" spans="1:10" x14ac:dyDescent="0.25">
      <c r="A33240" t="s">
        <v>37924</v>
      </c>
      <c r="B33240" t="s">
        <v>38041</v>
      </c>
      <c r="D33240" s="4">
        <v>120301</v>
      </c>
      <c r="E33240" t="s">
        <v>22087</v>
      </c>
      <c r="F33240" t="s">
        <v>4</v>
      </c>
      <c r="G33240" s="2">
        <v>195000</v>
      </c>
      <c r="H33240" s="2"/>
      <c r="I33240" s="2"/>
      <c r="J33240" s="2">
        <f t="shared" si="519"/>
        <v>195000</v>
      </c>
    </row>
    <row r="33241" spans="1:10" x14ac:dyDescent="0.25">
      <c r="A33241" t="s">
        <v>37924</v>
      </c>
      <c r="B33241" t="s">
        <v>38041</v>
      </c>
      <c r="D33241" s="4">
        <v>120302</v>
      </c>
      <c r="E33241" t="s">
        <v>22088</v>
      </c>
      <c r="F33241" t="s">
        <v>4</v>
      </c>
      <c r="G33241" s="2">
        <v>250000</v>
      </c>
      <c r="H33241" s="2"/>
      <c r="I33241" s="2"/>
      <c r="J33241" s="2">
        <f t="shared" si="519"/>
        <v>250000</v>
      </c>
    </row>
    <row r="33242" spans="1:10" x14ac:dyDescent="0.25">
      <c r="A33242" t="s">
        <v>37924</v>
      </c>
      <c r="B33242" t="s">
        <v>38041</v>
      </c>
      <c r="D33242" s="4">
        <v>120303</v>
      </c>
      <c r="E33242" t="s">
        <v>22089</v>
      </c>
      <c r="F33242" t="s">
        <v>4</v>
      </c>
      <c r="G33242" s="2">
        <v>191000</v>
      </c>
      <c r="H33242" s="2"/>
      <c r="I33242" s="2"/>
      <c r="J33242" s="2">
        <f t="shared" si="519"/>
        <v>191000</v>
      </c>
    </row>
    <row r="33243" spans="1:10" x14ac:dyDescent="0.25">
      <c r="A33243" t="s">
        <v>37924</v>
      </c>
      <c r="B33243" t="s">
        <v>38041</v>
      </c>
      <c r="D33243" s="4">
        <v>120304</v>
      </c>
      <c r="E33243" t="s">
        <v>22090</v>
      </c>
      <c r="F33243" t="s">
        <v>4</v>
      </c>
      <c r="G33243" s="2">
        <v>356000</v>
      </c>
      <c r="H33243" s="2"/>
      <c r="I33243" s="2"/>
      <c r="J33243" s="2">
        <f t="shared" si="519"/>
        <v>356000</v>
      </c>
    </row>
    <row r="33244" spans="1:10" x14ac:dyDescent="0.25">
      <c r="A33244" t="s">
        <v>37924</v>
      </c>
      <c r="B33244" t="s">
        <v>38041</v>
      </c>
      <c r="D33244" s="4">
        <v>120305</v>
      </c>
      <c r="E33244" t="s">
        <v>22091</v>
      </c>
      <c r="F33244" t="s">
        <v>4</v>
      </c>
      <c r="G33244" s="2">
        <v>268000</v>
      </c>
      <c r="H33244" s="2"/>
      <c r="I33244" s="2"/>
      <c r="J33244" s="2">
        <f t="shared" si="519"/>
        <v>268000</v>
      </c>
    </row>
    <row r="33245" spans="1:10" x14ac:dyDescent="0.25">
      <c r="A33245" t="s">
        <v>37924</v>
      </c>
      <c r="B33245" t="s">
        <v>38041</v>
      </c>
      <c r="D33245" s="4">
        <v>120306</v>
      </c>
      <c r="E33245" t="s">
        <v>22092</v>
      </c>
      <c r="F33245" t="s">
        <v>4</v>
      </c>
      <c r="G33245" s="2">
        <v>288000</v>
      </c>
      <c r="H33245" s="2"/>
      <c r="I33245" s="2"/>
      <c r="J33245" s="2">
        <f t="shared" si="519"/>
        <v>288000</v>
      </c>
    </row>
    <row r="33246" spans="1:10" x14ac:dyDescent="0.25">
      <c r="A33246" t="s">
        <v>37924</v>
      </c>
      <c r="B33246" t="s">
        <v>38041</v>
      </c>
      <c r="D33246" s="4">
        <v>120307</v>
      </c>
      <c r="E33246" t="s">
        <v>22093</v>
      </c>
      <c r="F33246" t="s">
        <v>4</v>
      </c>
      <c r="G33246" s="2">
        <v>229000</v>
      </c>
      <c r="H33246" s="2"/>
      <c r="I33246" s="2"/>
      <c r="J33246" s="2">
        <f t="shared" si="519"/>
        <v>229000</v>
      </c>
    </row>
    <row r="33247" spans="1:10" x14ac:dyDescent="0.25">
      <c r="A33247" t="s">
        <v>37924</v>
      </c>
      <c r="B33247" t="s">
        <v>38041</v>
      </c>
      <c r="D33247" s="4">
        <v>120308</v>
      </c>
      <c r="E33247" t="s">
        <v>22094</v>
      </c>
      <c r="F33247" t="s">
        <v>4</v>
      </c>
      <c r="G33247" s="2">
        <v>333000</v>
      </c>
      <c r="H33247" s="2"/>
      <c r="I33247" s="2"/>
      <c r="J33247" s="2">
        <f t="shared" si="519"/>
        <v>333000</v>
      </c>
    </row>
    <row r="33248" spans="1:10" x14ac:dyDescent="0.25">
      <c r="A33248" t="s">
        <v>37924</v>
      </c>
      <c r="B33248" t="s">
        <v>38041</v>
      </c>
      <c r="D33248" s="4">
        <v>120309</v>
      </c>
      <c r="E33248" t="s">
        <v>22095</v>
      </c>
      <c r="F33248" t="s">
        <v>4</v>
      </c>
      <c r="G33248" s="2">
        <v>339000</v>
      </c>
      <c r="H33248" s="2"/>
      <c r="I33248" s="2"/>
      <c r="J33248" s="2">
        <f t="shared" si="519"/>
        <v>339000</v>
      </c>
    </row>
    <row r="33249" spans="1:10" x14ac:dyDescent="0.25">
      <c r="A33249" t="s">
        <v>37924</v>
      </c>
      <c r="B33249" t="s">
        <v>38041</v>
      </c>
      <c r="D33249" s="4">
        <v>120310</v>
      </c>
      <c r="E33249" t="s">
        <v>22104</v>
      </c>
      <c r="F33249" t="s">
        <v>4</v>
      </c>
      <c r="G33249" s="2">
        <v>207000</v>
      </c>
      <c r="H33249" s="2"/>
      <c r="I33249" s="2"/>
      <c r="J33249" s="2">
        <f t="shared" si="519"/>
        <v>207000</v>
      </c>
    </row>
    <row r="33250" spans="1:10" x14ac:dyDescent="0.25">
      <c r="A33250" t="s">
        <v>37924</v>
      </c>
      <c r="B33250" t="s">
        <v>38041</v>
      </c>
      <c r="D33250" s="4">
        <v>120311</v>
      </c>
      <c r="E33250" t="s">
        <v>22105</v>
      </c>
      <c r="F33250" t="s">
        <v>4</v>
      </c>
      <c r="G33250" s="2">
        <v>256000</v>
      </c>
      <c r="H33250" s="2"/>
      <c r="I33250" s="2"/>
      <c r="J33250" s="2">
        <f t="shared" si="519"/>
        <v>256000</v>
      </c>
    </row>
    <row r="33251" spans="1:10" x14ac:dyDescent="0.25">
      <c r="A33251" t="s">
        <v>37924</v>
      </c>
      <c r="B33251" t="s">
        <v>38041</v>
      </c>
      <c r="D33251" s="4">
        <v>120312</v>
      </c>
      <c r="E33251" t="s">
        <v>22106</v>
      </c>
      <c r="F33251" t="s">
        <v>4</v>
      </c>
      <c r="G33251" s="2">
        <v>227000</v>
      </c>
      <c r="H33251" s="2"/>
      <c r="I33251" s="2"/>
      <c r="J33251" s="2">
        <f t="shared" si="519"/>
        <v>227000</v>
      </c>
    </row>
    <row r="33252" spans="1:10" x14ac:dyDescent="0.25">
      <c r="A33252" t="s">
        <v>37924</v>
      </c>
      <c r="B33252" t="s">
        <v>38041</v>
      </c>
      <c r="D33252" s="4">
        <v>120313</v>
      </c>
      <c r="E33252" t="s">
        <v>20200</v>
      </c>
      <c r="F33252" t="s">
        <v>4</v>
      </c>
      <c r="G33252" s="2">
        <v>390000</v>
      </c>
      <c r="H33252" s="2"/>
      <c r="I33252" s="2"/>
      <c r="J33252" s="2">
        <f t="shared" si="519"/>
        <v>390000</v>
      </c>
    </row>
    <row r="33253" spans="1:10" x14ac:dyDescent="0.25">
      <c r="A33253" t="s">
        <v>37924</v>
      </c>
      <c r="B33253" t="s">
        <v>38041</v>
      </c>
      <c r="D33253" s="4">
        <v>120314</v>
      </c>
      <c r="E33253" t="s">
        <v>22107</v>
      </c>
      <c r="F33253" t="s">
        <v>4</v>
      </c>
      <c r="G33253" s="2">
        <v>270000</v>
      </c>
      <c r="H33253" s="2"/>
      <c r="I33253" s="2"/>
      <c r="J33253" s="2">
        <f t="shared" si="519"/>
        <v>270000</v>
      </c>
    </row>
    <row r="33254" spans="1:10" x14ac:dyDescent="0.25">
      <c r="A33254" t="s">
        <v>37924</v>
      </c>
      <c r="B33254" t="s">
        <v>38041</v>
      </c>
      <c r="D33254" s="4">
        <v>120315</v>
      </c>
      <c r="E33254" t="s">
        <v>4327</v>
      </c>
      <c r="F33254" t="s">
        <v>4</v>
      </c>
      <c r="G33254" s="2">
        <v>295000</v>
      </c>
      <c r="H33254" s="2"/>
      <c r="I33254" s="2"/>
      <c r="J33254" s="2">
        <f t="shared" si="519"/>
        <v>295000</v>
      </c>
    </row>
    <row r="33255" spans="1:10" x14ac:dyDescent="0.25">
      <c r="A33255" t="s">
        <v>37924</v>
      </c>
      <c r="B33255" t="s">
        <v>38041</v>
      </c>
      <c r="D33255" s="4">
        <v>120316</v>
      </c>
      <c r="E33255" t="s">
        <v>22108</v>
      </c>
      <c r="F33255" t="s">
        <v>4</v>
      </c>
      <c r="G33255" s="2">
        <v>290000</v>
      </c>
      <c r="H33255" s="2"/>
      <c r="I33255" s="2"/>
      <c r="J33255" s="2">
        <f t="shared" si="519"/>
        <v>290000</v>
      </c>
    </row>
    <row r="33256" spans="1:10" x14ac:dyDescent="0.25">
      <c r="A33256" t="s">
        <v>37924</v>
      </c>
      <c r="B33256" t="s">
        <v>38041</v>
      </c>
      <c r="D33256" s="4">
        <v>120317</v>
      </c>
      <c r="E33256" t="s">
        <v>22109</v>
      </c>
      <c r="F33256" t="s">
        <v>4</v>
      </c>
      <c r="G33256" s="2">
        <v>306000</v>
      </c>
      <c r="H33256" s="2"/>
      <c r="I33256" s="2"/>
      <c r="J33256" s="2">
        <f t="shared" si="519"/>
        <v>306000</v>
      </c>
    </row>
    <row r="33257" spans="1:10" x14ac:dyDescent="0.25">
      <c r="A33257" t="s">
        <v>37924</v>
      </c>
      <c r="B33257" t="s">
        <v>38041</v>
      </c>
      <c r="D33257" s="4">
        <v>120318</v>
      </c>
      <c r="E33257" t="s">
        <v>22110</v>
      </c>
      <c r="F33257" t="s">
        <v>4</v>
      </c>
      <c r="G33257" s="2">
        <v>319000</v>
      </c>
      <c r="H33257" s="2"/>
      <c r="I33257" s="2"/>
      <c r="J33257" s="2">
        <f t="shared" si="519"/>
        <v>319000</v>
      </c>
    </row>
    <row r="33258" spans="1:10" x14ac:dyDescent="0.25">
      <c r="A33258" t="s">
        <v>37924</v>
      </c>
      <c r="B33258" t="s">
        <v>38041</v>
      </c>
      <c r="D33258" s="4">
        <v>120319</v>
      </c>
      <c r="E33258" t="s">
        <v>22111</v>
      </c>
      <c r="F33258" t="s">
        <v>4</v>
      </c>
      <c r="G33258" s="2">
        <v>287000</v>
      </c>
      <c r="H33258" s="2"/>
      <c r="I33258" s="2"/>
      <c r="J33258" s="2">
        <f t="shared" si="519"/>
        <v>287000</v>
      </c>
    </row>
    <row r="33259" spans="1:10" x14ac:dyDescent="0.25">
      <c r="A33259" t="s">
        <v>37924</v>
      </c>
      <c r="B33259" t="s">
        <v>38041</v>
      </c>
      <c r="D33259" s="4">
        <v>120320</v>
      </c>
      <c r="E33259" t="s">
        <v>22112</v>
      </c>
      <c r="F33259" t="s">
        <v>4</v>
      </c>
      <c r="G33259" s="2">
        <v>866000</v>
      </c>
      <c r="H33259" s="2"/>
      <c r="I33259" s="2"/>
      <c r="J33259" s="2">
        <f t="shared" si="519"/>
        <v>866000</v>
      </c>
    </row>
    <row r="33260" spans="1:10" x14ac:dyDescent="0.25">
      <c r="A33260" t="s">
        <v>37924</v>
      </c>
      <c r="B33260" t="s">
        <v>38041</v>
      </c>
      <c r="D33260" s="4">
        <v>120321</v>
      </c>
      <c r="E33260" t="s">
        <v>22113</v>
      </c>
      <c r="F33260" t="s">
        <v>4</v>
      </c>
      <c r="G33260" s="2">
        <v>219000</v>
      </c>
      <c r="H33260" s="2"/>
      <c r="I33260" s="2"/>
      <c r="J33260" s="2">
        <f t="shared" si="519"/>
        <v>219000</v>
      </c>
    </row>
    <row r="33261" spans="1:10" x14ac:dyDescent="0.25">
      <c r="A33261" t="s">
        <v>37924</v>
      </c>
      <c r="B33261" t="s">
        <v>38041</v>
      </c>
      <c r="D33261" s="4">
        <v>120322</v>
      </c>
      <c r="E33261" t="s">
        <v>22114</v>
      </c>
      <c r="F33261" t="s">
        <v>4</v>
      </c>
      <c r="G33261" s="2">
        <v>241000</v>
      </c>
      <c r="H33261" s="2"/>
      <c r="I33261" s="2"/>
      <c r="J33261" s="2">
        <f t="shared" si="519"/>
        <v>241000</v>
      </c>
    </row>
    <row r="33262" spans="1:10" x14ac:dyDescent="0.25">
      <c r="A33262" t="s">
        <v>37924</v>
      </c>
      <c r="B33262" t="s">
        <v>38041</v>
      </c>
      <c r="D33262" s="4">
        <v>120323</v>
      </c>
      <c r="E33262" t="s">
        <v>22115</v>
      </c>
      <c r="F33262" t="s">
        <v>4</v>
      </c>
      <c r="G33262" s="2">
        <v>286000</v>
      </c>
      <c r="H33262" s="2"/>
      <c r="I33262" s="2"/>
      <c r="J33262" s="2">
        <f t="shared" si="519"/>
        <v>286000</v>
      </c>
    </row>
    <row r="33263" spans="1:10" x14ac:dyDescent="0.25">
      <c r="A33263" t="s">
        <v>37924</v>
      </c>
      <c r="B33263" t="s">
        <v>38041</v>
      </c>
      <c r="D33263" s="4">
        <v>120324</v>
      </c>
      <c r="E33263" t="s">
        <v>22116</v>
      </c>
      <c r="F33263" t="s">
        <v>4</v>
      </c>
      <c r="G33263" s="2">
        <v>291000</v>
      </c>
      <c r="H33263" s="2"/>
      <c r="I33263" s="2"/>
      <c r="J33263" s="2">
        <f t="shared" si="519"/>
        <v>291000</v>
      </c>
    </row>
    <row r="33264" spans="1:10" x14ac:dyDescent="0.25">
      <c r="A33264" t="s">
        <v>37924</v>
      </c>
      <c r="B33264" t="s">
        <v>38041</v>
      </c>
      <c r="D33264" s="4">
        <v>120325</v>
      </c>
      <c r="E33264" t="s">
        <v>22117</v>
      </c>
      <c r="F33264" t="s">
        <v>4</v>
      </c>
      <c r="G33264" s="2">
        <v>282000</v>
      </c>
      <c r="H33264" s="2"/>
      <c r="I33264" s="2"/>
      <c r="J33264" s="2">
        <f t="shared" si="519"/>
        <v>282000</v>
      </c>
    </row>
    <row r="33265" spans="1:10" x14ac:dyDescent="0.25">
      <c r="A33265" t="s">
        <v>37924</v>
      </c>
      <c r="B33265" t="s">
        <v>38041</v>
      </c>
      <c r="D33265" s="4">
        <v>120326</v>
      </c>
      <c r="E33265" t="s">
        <v>22118</v>
      </c>
      <c r="F33265" t="s">
        <v>4</v>
      </c>
      <c r="G33265" s="2">
        <v>237000</v>
      </c>
      <c r="H33265" s="2"/>
      <c r="I33265" s="2"/>
      <c r="J33265" s="2">
        <f t="shared" si="519"/>
        <v>237000</v>
      </c>
    </row>
    <row r="33266" spans="1:10" x14ac:dyDescent="0.25">
      <c r="A33266" t="s">
        <v>37924</v>
      </c>
      <c r="B33266" t="s">
        <v>38041</v>
      </c>
      <c r="D33266" s="4">
        <v>120327</v>
      </c>
      <c r="E33266" t="s">
        <v>22119</v>
      </c>
      <c r="F33266" t="s">
        <v>4</v>
      </c>
      <c r="G33266" s="2">
        <v>369000</v>
      </c>
      <c r="H33266" s="2"/>
      <c r="I33266" s="2"/>
      <c r="J33266" s="2">
        <f t="shared" si="519"/>
        <v>369000</v>
      </c>
    </row>
    <row r="33267" spans="1:10" x14ac:dyDescent="0.25">
      <c r="A33267" t="s">
        <v>37924</v>
      </c>
      <c r="B33267" t="s">
        <v>38041</v>
      </c>
      <c r="D33267" s="4">
        <v>120328</v>
      </c>
      <c r="E33267" t="s">
        <v>22120</v>
      </c>
      <c r="F33267" t="s">
        <v>4</v>
      </c>
      <c r="G33267" s="2">
        <v>309000</v>
      </c>
      <c r="H33267" s="2"/>
      <c r="I33267" s="2"/>
      <c r="J33267" s="2">
        <f t="shared" si="519"/>
        <v>309000</v>
      </c>
    </row>
    <row r="33268" spans="1:10" x14ac:dyDescent="0.25">
      <c r="A33268" t="s">
        <v>37924</v>
      </c>
      <c r="B33268" t="s">
        <v>38041</v>
      </c>
      <c r="D33268" s="4">
        <v>120329</v>
      </c>
      <c r="E33268" t="s">
        <v>1697</v>
      </c>
      <c r="F33268" t="s">
        <v>4</v>
      </c>
      <c r="G33268" s="2">
        <v>496000</v>
      </c>
      <c r="H33268" s="2"/>
      <c r="I33268" s="2"/>
      <c r="J33268" s="2">
        <f t="shared" si="519"/>
        <v>496000</v>
      </c>
    </row>
    <row r="33269" spans="1:10" x14ac:dyDescent="0.25">
      <c r="A33269" t="s">
        <v>37924</v>
      </c>
      <c r="B33269" t="s">
        <v>38041</v>
      </c>
      <c r="D33269" s="4">
        <v>120330</v>
      </c>
      <c r="E33269" t="s">
        <v>22121</v>
      </c>
      <c r="F33269" t="s">
        <v>4</v>
      </c>
      <c r="G33269" s="2">
        <v>181000</v>
      </c>
      <c r="H33269" s="2"/>
      <c r="I33269" s="2"/>
      <c r="J33269" s="2">
        <f t="shared" si="519"/>
        <v>181000</v>
      </c>
    </row>
    <row r="33270" spans="1:10" x14ac:dyDescent="0.25">
      <c r="A33270" t="s">
        <v>37924</v>
      </c>
      <c r="B33270" t="s">
        <v>38041</v>
      </c>
      <c r="D33270" s="4">
        <v>120331</v>
      </c>
      <c r="E33270" t="s">
        <v>22122</v>
      </c>
      <c r="F33270" t="s">
        <v>4</v>
      </c>
      <c r="G33270" s="2">
        <v>241000</v>
      </c>
      <c r="H33270" s="2"/>
      <c r="I33270" s="2"/>
      <c r="J33270" s="2">
        <f t="shared" si="519"/>
        <v>241000</v>
      </c>
    </row>
    <row r="33271" spans="1:10" x14ac:dyDescent="0.25">
      <c r="A33271" t="s">
        <v>37924</v>
      </c>
      <c r="B33271" t="s">
        <v>38041</v>
      </c>
      <c r="D33271" s="4">
        <v>120332</v>
      </c>
      <c r="E33271" t="s">
        <v>11458</v>
      </c>
      <c r="F33271" t="s">
        <v>4</v>
      </c>
      <c r="G33271" s="2">
        <v>327000</v>
      </c>
      <c r="H33271" s="2"/>
      <c r="I33271" s="2"/>
      <c r="J33271" s="2">
        <f t="shared" si="519"/>
        <v>327000</v>
      </c>
    </row>
    <row r="33272" spans="1:10" x14ac:dyDescent="0.25">
      <c r="A33272" t="s">
        <v>37924</v>
      </c>
      <c r="B33272" t="s">
        <v>38041</v>
      </c>
      <c r="D33272" s="4">
        <v>120333</v>
      </c>
      <c r="E33272" t="s">
        <v>782</v>
      </c>
      <c r="F33272" t="s">
        <v>4</v>
      </c>
      <c r="G33272" s="2">
        <v>315000</v>
      </c>
      <c r="H33272" s="2"/>
      <c r="I33272" s="2"/>
      <c r="J33272" s="2">
        <f t="shared" si="519"/>
        <v>315000</v>
      </c>
    </row>
    <row r="33273" spans="1:10" x14ac:dyDescent="0.25">
      <c r="A33273" t="s">
        <v>37924</v>
      </c>
      <c r="B33273" t="s">
        <v>38041</v>
      </c>
      <c r="D33273" s="4">
        <v>120334</v>
      </c>
      <c r="E33273" t="s">
        <v>22123</v>
      </c>
      <c r="F33273" t="s">
        <v>4</v>
      </c>
      <c r="G33273" s="2">
        <v>441000</v>
      </c>
      <c r="H33273" s="2"/>
      <c r="I33273" s="2"/>
      <c r="J33273" s="2">
        <f t="shared" si="519"/>
        <v>441000</v>
      </c>
    </row>
    <row r="33274" spans="1:10" x14ac:dyDescent="0.25">
      <c r="A33274" t="s">
        <v>37924</v>
      </c>
      <c r="B33274" t="s">
        <v>38041</v>
      </c>
      <c r="D33274" s="4">
        <v>120335</v>
      </c>
      <c r="E33274" t="s">
        <v>22124</v>
      </c>
      <c r="F33274" t="s">
        <v>4</v>
      </c>
      <c r="G33274" s="2">
        <v>234000</v>
      </c>
      <c r="H33274" s="2"/>
      <c r="I33274" s="2"/>
      <c r="J33274" s="2">
        <f t="shared" si="519"/>
        <v>234000</v>
      </c>
    </row>
    <row r="33275" spans="1:10" x14ac:dyDescent="0.25">
      <c r="A33275" t="s">
        <v>37924</v>
      </c>
      <c r="B33275" t="s">
        <v>38041</v>
      </c>
      <c r="D33275" s="4">
        <v>120336</v>
      </c>
      <c r="E33275" t="s">
        <v>22125</v>
      </c>
      <c r="F33275" t="s">
        <v>4</v>
      </c>
      <c r="G33275" s="2">
        <v>313000</v>
      </c>
      <c r="H33275" s="2"/>
      <c r="I33275" s="2"/>
      <c r="J33275" s="2">
        <f t="shared" si="519"/>
        <v>313000</v>
      </c>
    </row>
    <row r="33276" spans="1:10" x14ac:dyDescent="0.25">
      <c r="A33276" t="s">
        <v>37924</v>
      </c>
      <c r="B33276" t="s">
        <v>38041</v>
      </c>
      <c r="D33276" s="4">
        <v>120337</v>
      </c>
      <c r="E33276" t="s">
        <v>22128</v>
      </c>
      <c r="F33276" t="s">
        <v>4</v>
      </c>
      <c r="G33276" s="2">
        <v>480000</v>
      </c>
      <c r="H33276" s="2"/>
      <c r="I33276" s="2"/>
      <c r="J33276" s="2">
        <f t="shared" si="519"/>
        <v>480000</v>
      </c>
    </row>
    <row r="33277" spans="1:10" x14ac:dyDescent="0.25">
      <c r="A33277" t="s">
        <v>37924</v>
      </c>
      <c r="B33277" t="s">
        <v>38041</v>
      </c>
      <c r="D33277" s="4">
        <v>120338</v>
      </c>
      <c r="E33277" t="s">
        <v>22367</v>
      </c>
      <c r="F33277" t="s">
        <v>4</v>
      </c>
      <c r="G33277" s="2">
        <v>266000</v>
      </c>
      <c r="H33277" s="2"/>
      <c r="I33277" s="2"/>
      <c r="J33277" s="2">
        <f t="shared" si="519"/>
        <v>266000</v>
      </c>
    </row>
    <row r="33278" spans="1:10" x14ac:dyDescent="0.25">
      <c r="A33278" t="s">
        <v>37924</v>
      </c>
      <c r="B33278" t="s">
        <v>38041</v>
      </c>
      <c r="D33278" s="4">
        <v>120339</v>
      </c>
      <c r="E33278" t="s">
        <v>22368</v>
      </c>
      <c r="F33278" t="s">
        <v>4</v>
      </c>
      <c r="G33278" s="2">
        <v>456000</v>
      </c>
      <c r="H33278" s="2"/>
      <c r="I33278" s="2"/>
      <c r="J33278" s="2">
        <f t="shared" si="519"/>
        <v>456000</v>
      </c>
    </row>
    <row r="33279" spans="1:10" x14ac:dyDescent="0.25">
      <c r="A33279" t="s">
        <v>37924</v>
      </c>
      <c r="B33279" t="s">
        <v>38041</v>
      </c>
      <c r="D33279" s="4">
        <v>120340</v>
      </c>
      <c r="E33279" t="s">
        <v>22369</v>
      </c>
      <c r="F33279" t="s">
        <v>4</v>
      </c>
      <c r="G33279" s="2">
        <v>257000</v>
      </c>
      <c r="H33279" s="2"/>
      <c r="I33279" s="2"/>
      <c r="J33279" s="2">
        <f t="shared" si="519"/>
        <v>257000</v>
      </c>
    </row>
    <row r="33280" spans="1:10" x14ac:dyDescent="0.25">
      <c r="A33280" t="s">
        <v>37924</v>
      </c>
      <c r="B33280" t="s">
        <v>38041</v>
      </c>
      <c r="D33280" s="4">
        <v>120341</v>
      </c>
      <c r="E33280" t="s">
        <v>22370</v>
      </c>
      <c r="F33280" t="s">
        <v>4</v>
      </c>
      <c r="G33280" s="2">
        <v>271000</v>
      </c>
      <c r="H33280" s="2"/>
      <c r="I33280" s="2"/>
      <c r="J33280" s="2">
        <f t="shared" si="519"/>
        <v>271000</v>
      </c>
    </row>
    <row r="33281" spans="1:10" x14ac:dyDescent="0.25">
      <c r="A33281" t="s">
        <v>37924</v>
      </c>
      <c r="B33281" t="s">
        <v>38041</v>
      </c>
      <c r="D33281" s="4">
        <v>120342</v>
      </c>
      <c r="E33281" t="s">
        <v>22371</v>
      </c>
      <c r="F33281" t="s">
        <v>4</v>
      </c>
      <c r="G33281" s="2">
        <v>225000</v>
      </c>
      <c r="H33281" s="2"/>
      <c r="I33281" s="2"/>
      <c r="J33281" s="2">
        <f t="shared" si="519"/>
        <v>225000</v>
      </c>
    </row>
    <row r="33282" spans="1:10" x14ac:dyDescent="0.25">
      <c r="A33282" t="s">
        <v>37924</v>
      </c>
      <c r="B33282" t="s">
        <v>38041</v>
      </c>
      <c r="D33282" s="4">
        <v>120343</v>
      </c>
      <c r="E33282" t="s">
        <v>22372</v>
      </c>
      <c r="F33282" t="s">
        <v>4</v>
      </c>
      <c r="G33282" s="2">
        <v>444000</v>
      </c>
      <c r="H33282" s="2"/>
      <c r="I33282" s="2"/>
      <c r="J33282" s="2">
        <f t="shared" si="519"/>
        <v>444000</v>
      </c>
    </row>
    <row r="33283" spans="1:10" x14ac:dyDescent="0.25">
      <c r="A33283" t="s">
        <v>37924</v>
      </c>
      <c r="B33283" t="s">
        <v>38041</v>
      </c>
      <c r="D33283" s="4">
        <v>120344</v>
      </c>
      <c r="E33283" t="s">
        <v>22129</v>
      </c>
      <c r="F33283" t="s">
        <v>4</v>
      </c>
      <c r="G33283" s="2">
        <v>244000</v>
      </c>
      <c r="H33283" s="2"/>
      <c r="I33283" s="2"/>
      <c r="J33283" s="2">
        <f t="shared" si="519"/>
        <v>244000</v>
      </c>
    </row>
    <row r="33284" spans="1:10" x14ac:dyDescent="0.25">
      <c r="A33284" t="s">
        <v>37924</v>
      </c>
      <c r="B33284" t="s">
        <v>38041</v>
      </c>
      <c r="D33284" s="4">
        <v>120345</v>
      </c>
      <c r="E33284" t="s">
        <v>22130</v>
      </c>
      <c r="F33284" t="s">
        <v>4</v>
      </c>
      <c r="G33284" s="2">
        <v>324000</v>
      </c>
      <c r="H33284" s="2"/>
      <c r="I33284" s="2"/>
      <c r="J33284" s="2">
        <f t="shared" si="519"/>
        <v>324000</v>
      </c>
    </row>
    <row r="33285" spans="1:10" x14ac:dyDescent="0.25">
      <c r="A33285" t="s">
        <v>37924</v>
      </c>
      <c r="B33285" t="s">
        <v>38041</v>
      </c>
      <c r="D33285" s="4">
        <v>120346</v>
      </c>
      <c r="E33285" t="s">
        <v>22131</v>
      </c>
      <c r="F33285" t="s">
        <v>4</v>
      </c>
      <c r="G33285" s="2">
        <v>250000</v>
      </c>
      <c r="H33285" s="2"/>
      <c r="I33285" s="2"/>
      <c r="J33285" s="2">
        <f t="shared" si="519"/>
        <v>250000</v>
      </c>
    </row>
    <row r="33286" spans="1:10" x14ac:dyDescent="0.25">
      <c r="A33286" t="s">
        <v>37924</v>
      </c>
      <c r="B33286" t="s">
        <v>38041</v>
      </c>
      <c r="D33286" s="4">
        <v>120347</v>
      </c>
      <c r="E33286" t="s">
        <v>2613</v>
      </c>
      <c r="F33286" t="s">
        <v>4</v>
      </c>
      <c r="G33286" s="2">
        <v>226000</v>
      </c>
      <c r="H33286" s="2"/>
      <c r="I33286" s="2"/>
      <c r="J33286" s="2">
        <f t="shared" ref="J33286:J33349" si="520">SUM(G33286:I33286)</f>
        <v>226000</v>
      </c>
    </row>
    <row r="33287" spans="1:10" x14ac:dyDescent="0.25">
      <c r="A33287" t="s">
        <v>37924</v>
      </c>
      <c r="B33287" t="s">
        <v>38041</v>
      </c>
      <c r="D33287" s="4">
        <v>120348</v>
      </c>
      <c r="E33287" t="s">
        <v>22132</v>
      </c>
      <c r="F33287" t="s">
        <v>4</v>
      </c>
      <c r="G33287" s="2">
        <v>260000</v>
      </c>
      <c r="H33287" s="2"/>
      <c r="I33287" s="2"/>
      <c r="J33287" s="2">
        <f t="shared" si="520"/>
        <v>260000</v>
      </c>
    </row>
    <row r="33288" spans="1:10" x14ac:dyDescent="0.25">
      <c r="A33288" t="s">
        <v>37924</v>
      </c>
      <c r="B33288" t="s">
        <v>38041</v>
      </c>
      <c r="D33288" s="4">
        <v>120349</v>
      </c>
      <c r="E33288" t="s">
        <v>22373</v>
      </c>
      <c r="F33288" t="s">
        <v>4</v>
      </c>
      <c r="G33288" s="2">
        <v>342000</v>
      </c>
      <c r="H33288" s="2"/>
      <c r="I33288" s="2"/>
      <c r="J33288" s="2">
        <f t="shared" si="520"/>
        <v>342000</v>
      </c>
    </row>
    <row r="33289" spans="1:10" x14ac:dyDescent="0.25">
      <c r="A33289" t="s">
        <v>37924</v>
      </c>
      <c r="B33289" t="s">
        <v>38041</v>
      </c>
      <c r="D33289" s="4">
        <v>120350</v>
      </c>
      <c r="E33289" t="s">
        <v>22374</v>
      </c>
      <c r="F33289" t="s">
        <v>4</v>
      </c>
      <c r="G33289" s="2">
        <v>246000</v>
      </c>
      <c r="H33289" s="2"/>
      <c r="I33289" s="2"/>
      <c r="J33289" s="2">
        <f t="shared" si="520"/>
        <v>246000</v>
      </c>
    </row>
    <row r="33290" spans="1:10" x14ac:dyDescent="0.25">
      <c r="A33290" t="s">
        <v>37924</v>
      </c>
      <c r="B33290" t="s">
        <v>38041</v>
      </c>
      <c r="D33290" s="4">
        <v>120351</v>
      </c>
      <c r="E33290" t="s">
        <v>22375</v>
      </c>
      <c r="F33290" t="s">
        <v>4</v>
      </c>
      <c r="G33290" s="2">
        <v>367000</v>
      </c>
      <c r="H33290" s="2"/>
      <c r="I33290" s="2"/>
      <c r="J33290" s="2">
        <f t="shared" si="520"/>
        <v>367000</v>
      </c>
    </row>
    <row r="33291" spans="1:10" x14ac:dyDescent="0.25">
      <c r="A33291" t="s">
        <v>37924</v>
      </c>
      <c r="B33291" t="s">
        <v>38041</v>
      </c>
      <c r="D33291" s="4">
        <v>120352</v>
      </c>
      <c r="E33291" t="s">
        <v>22376</v>
      </c>
      <c r="F33291" t="s">
        <v>4</v>
      </c>
      <c r="G33291" s="2">
        <v>282000</v>
      </c>
      <c r="H33291" s="2"/>
      <c r="I33291" s="2"/>
      <c r="J33291" s="2">
        <f t="shared" si="520"/>
        <v>282000</v>
      </c>
    </row>
    <row r="33292" spans="1:10" x14ac:dyDescent="0.25">
      <c r="A33292" t="s">
        <v>37924</v>
      </c>
      <c r="B33292" t="s">
        <v>38041</v>
      </c>
      <c r="D33292" s="4">
        <v>120353</v>
      </c>
      <c r="E33292" t="s">
        <v>22377</v>
      </c>
      <c r="F33292" t="s">
        <v>4</v>
      </c>
      <c r="G33292" s="2">
        <v>264000</v>
      </c>
      <c r="H33292" s="2"/>
      <c r="I33292" s="2"/>
      <c r="J33292" s="2">
        <f t="shared" si="520"/>
        <v>264000</v>
      </c>
    </row>
    <row r="33293" spans="1:10" x14ac:dyDescent="0.25">
      <c r="A33293" t="s">
        <v>37924</v>
      </c>
      <c r="B33293" t="s">
        <v>38041</v>
      </c>
      <c r="D33293" s="4">
        <v>120354</v>
      </c>
      <c r="E33293" t="s">
        <v>22378</v>
      </c>
      <c r="F33293" t="s">
        <v>4</v>
      </c>
      <c r="G33293" s="2">
        <v>307000</v>
      </c>
      <c r="H33293" s="2"/>
      <c r="I33293" s="2"/>
      <c r="J33293" s="2">
        <f t="shared" si="520"/>
        <v>307000</v>
      </c>
    </row>
    <row r="33294" spans="1:10" x14ac:dyDescent="0.25">
      <c r="A33294" t="s">
        <v>37924</v>
      </c>
      <c r="B33294" t="s">
        <v>38041</v>
      </c>
      <c r="D33294" s="4">
        <v>120355</v>
      </c>
      <c r="E33294" t="s">
        <v>22379</v>
      </c>
      <c r="F33294" t="s">
        <v>4</v>
      </c>
      <c r="G33294" s="2">
        <v>332000</v>
      </c>
      <c r="H33294" s="2"/>
      <c r="I33294" s="2"/>
      <c r="J33294" s="2">
        <f t="shared" si="520"/>
        <v>332000</v>
      </c>
    </row>
    <row r="33295" spans="1:10" x14ac:dyDescent="0.25">
      <c r="A33295" t="s">
        <v>37924</v>
      </c>
      <c r="B33295" t="s">
        <v>38041</v>
      </c>
      <c r="D33295" s="4">
        <v>120356</v>
      </c>
      <c r="E33295" t="s">
        <v>22133</v>
      </c>
      <c r="F33295" t="s">
        <v>4</v>
      </c>
      <c r="G33295" s="2">
        <v>453000</v>
      </c>
      <c r="H33295" s="2"/>
      <c r="I33295" s="2"/>
      <c r="J33295" s="2">
        <f t="shared" si="520"/>
        <v>453000</v>
      </c>
    </row>
    <row r="33296" spans="1:10" x14ac:dyDescent="0.25">
      <c r="A33296" t="s">
        <v>37924</v>
      </c>
      <c r="B33296" t="s">
        <v>38041</v>
      </c>
      <c r="D33296" s="4">
        <v>120357</v>
      </c>
      <c r="E33296" t="s">
        <v>22013</v>
      </c>
      <c r="F33296" t="s">
        <v>4</v>
      </c>
      <c r="G33296" s="2">
        <v>318000</v>
      </c>
      <c r="H33296" s="2"/>
      <c r="I33296" s="2"/>
      <c r="J33296" s="2">
        <f t="shared" si="520"/>
        <v>318000</v>
      </c>
    </row>
    <row r="33297" spans="1:10" x14ac:dyDescent="0.25">
      <c r="A33297" t="s">
        <v>37924</v>
      </c>
      <c r="B33297" t="s">
        <v>38041</v>
      </c>
      <c r="D33297" s="4">
        <v>120358</v>
      </c>
      <c r="E33297" t="s">
        <v>22380</v>
      </c>
      <c r="F33297" t="s">
        <v>4</v>
      </c>
      <c r="G33297" s="2">
        <v>742000</v>
      </c>
      <c r="H33297" s="2"/>
      <c r="I33297" s="2"/>
      <c r="J33297" s="2">
        <f t="shared" si="520"/>
        <v>742000</v>
      </c>
    </row>
    <row r="33298" spans="1:10" x14ac:dyDescent="0.25">
      <c r="A33298" t="s">
        <v>37924</v>
      </c>
      <c r="B33298" t="s">
        <v>38041</v>
      </c>
      <c r="D33298" s="4">
        <v>120359</v>
      </c>
      <c r="E33298" t="s">
        <v>22134</v>
      </c>
      <c r="F33298" t="s">
        <v>4</v>
      </c>
      <c r="G33298" s="2">
        <v>275000</v>
      </c>
      <c r="H33298" s="2"/>
      <c r="I33298" s="2"/>
      <c r="J33298" s="2">
        <f t="shared" si="520"/>
        <v>275000</v>
      </c>
    </row>
    <row r="33299" spans="1:10" x14ac:dyDescent="0.25">
      <c r="A33299" t="s">
        <v>37924</v>
      </c>
      <c r="B33299" t="s">
        <v>38041</v>
      </c>
      <c r="D33299" s="4">
        <v>120360</v>
      </c>
      <c r="E33299" t="s">
        <v>22381</v>
      </c>
      <c r="F33299" t="s">
        <v>4</v>
      </c>
      <c r="G33299" s="2">
        <v>416000</v>
      </c>
      <c r="H33299" s="2"/>
      <c r="I33299" s="2"/>
      <c r="J33299" s="2">
        <f t="shared" si="520"/>
        <v>416000</v>
      </c>
    </row>
    <row r="33300" spans="1:10" x14ac:dyDescent="0.25">
      <c r="A33300" t="s">
        <v>37924</v>
      </c>
      <c r="B33300" t="s">
        <v>38041</v>
      </c>
      <c r="D33300" s="4">
        <v>120361</v>
      </c>
      <c r="E33300" t="s">
        <v>19741</v>
      </c>
      <c r="F33300" t="s">
        <v>4</v>
      </c>
      <c r="G33300" s="2">
        <v>397000</v>
      </c>
      <c r="H33300" s="2"/>
      <c r="I33300" s="2"/>
      <c r="J33300" s="2">
        <f t="shared" si="520"/>
        <v>397000</v>
      </c>
    </row>
    <row r="33301" spans="1:10" x14ac:dyDescent="0.25">
      <c r="A33301" t="s">
        <v>37924</v>
      </c>
      <c r="B33301" t="s">
        <v>38041</v>
      </c>
      <c r="D33301" s="4">
        <v>120362</v>
      </c>
      <c r="E33301" t="s">
        <v>22382</v>
      </c>
      <c r="F33301" t="s">
        <v>4</v>
      </c>
      <c r="G33301" s="2">
        <v>352000</v>
      </c>
      <c r="H33301" s="2"/>
      <c r="I33301" s="2"/>
      <c r="J33301" s="2">
        <f t="shared" si="520"/>
        <v>352000</v>
      </c>
    </row>
    <row r="33302" spans="1:10" x14ac:dyDescent="0.25">
      <c r="A33302" t="s">
        <v>37924</v>
      </c>
      <c r="B33302" t="s">
        <v>38041</v>
      </c>
      <c r="D33302" s="4">
        <v>120363</v>
      </c>
      <c r="E33302" t="s">
        <v>22135</v>
      </c>
      <c r="F33302" t="s">
        <v>4</v>
      </c>
      <c r="G33302" s="2">
        <v>251000</v>
      </c>
      <c r="H33302" s="2"/>
      <c r="I33302" s="2"/>
      <c r="J33302" s="2">
        <f t="shared" si="520"/>
        <v>251000</v>
      </c>
    </row>
    <row r="33303" spans="1:10" x14ac:dyDescent="0.25">
      <c r="A33303" t="s">
        <v>37924</v>
      </c>
      <c r="B33303" t="s">
        <v>38041</v>
      </c>
      <c r="D33303" s="4">
        <v>120364</v>
      </c>
      <c r="E33303" t="s">
        <v>8744</v>
      </c>
      <c r="F33303" t="s">
        <v>4</v>
      </c>
      <c r="G33303" s="2">
        <v>660000</v>
      </c>
      <c r="H33303" s="2"/>
      <c r="I33303" s="2"/>
      <c r="J33303" s="2">
        <f t="shared" si="520"/>
        <v>660000</v>
      </c>
    </row>
    <row r="33304" spans="1:10" x14ac:dyDescent="0.25">
      <c r="A33304" t="s">
        <v>37924</v>
      </c>
      <c r="B33304" t="s">
        <v>38041</v>
      </c>
      <c r="D33304" s="4">
        <v>120365</v>
      </c>
      <c r="E33304" t="s">
        <v>22136</v>
      </c>
      <c r="F33304" t="s">
        <v>4</v>
      </c>
      <c r="G33304" s="2">
        <v>349000</v>
      </c>
      <c r="H33304" s="2"/>
      <c r="I33304" s="2"/>
      <c r="J33304" s="2">
        <f t="shared" si="520"/>
        <v>349000</v>
      </c>
    </row>
    <row r="33305" spans="1:10" x14ac:dyDescent="0.25">
      <c r="A33305" t="s">
        <v>37924</v>
      </c>
      <c r="B33305" t="s">
        <v>38041</v>
      </c>
      <c r="D33305" s="4">
        <v>120366</v>
      </c>
      <c r="E33305" t="s">
        <v>22137</v>
      </c>
      <c r="F33305" t="s">
        <v>4</v>
      </c>
      <c r="G33305" s="2">
        <v>1124000</v>
      </c>
      <c r="H33305" s="2"/>
      <c r="I33305" s="2"/>
      <c r="J33305" s="2">
        <f t="shared" si="520"/>
        <v>1124000</v>
      </c>
    </row>
    <row r="33306" spans="1:10" x14ac:dyDescent="0.25">
      <c r="A33306" t="s">
        <v>37924</v>
      </c>
      <c r="B33306" t="s">
        <v>38041</v>
      </c>
      <c r="D33306" s="4">
        <v>120367</v>
      </c>
      <c r="E33306" t="s">
        <v>22383</v>
      </c>
      <c r="F33306" t="s">
        <v>4</v>
      </c>
      <c r="G33306" s="2">
        <v>246000</v>
      </c>
      <c r="H33306" s="2"/>
      <c r="I33306" s="2"/>
      <c r="J33306" s="2">
        <f t="shared" si="520"/>
        <v>246000</v>
      </c>
    </row>
    <row r="33307" spans="1:10" x14ac:dyDescent="0.25">
      <c r="A33307" t="s">
        <v>37924</v>
      </c>
      <c r="B33307" t="s">
        <v>38041</v>
      </c>
      <c r="D33307" s="4">
        <v>120368</v>
      </c>
      <c r="E33307" t="s">
        <v>22138</v>
      </c>
      <c r="F33307" t="s">
        <v>4</v>
      </c>
      <c r="G33307" s="2">
        <v>315000</v>
      </c>
      <c r="H33307" s="2"/>
      <c r="I33307" s="2"/>
      <c r="J33307" s="2">
        <f t="shared" si="520"/>
        <v>315000</v>
      </c>
    </row>
    <row r="33308" spans="1:10" x14ac:dyDescent="0.25">
      <c r="A33308" t="s">
        <v>37924</v>
      </c>
      <c r="B33308" t="s">
        <v>38041</v>
      </c>
      <c r="D33308" s="4">
        <v>120369</v>
      </c>
      <c r="E33308" t="s">
        <v>22139</v>
      </c>
      <c r="F33308" t="s">
        <v>4</v>
      </c>
      <c r="G33308" s="2">
        <v>206000</v>
      </c>
      <c r="H33308" s="2"/>
      <c r="I33308" s="2"/>
      <c r="J33308" s="2">
        <f t="shared" si="520"/>
        <v>206000</v>
      </c>
    </row>
    <row r="33309" spans="1:10" x14ac:dyDescent="0.25">
      <c r="A33309" t="s">
        <v>37924</v>
      </c>
      <c r="B33309" t="s">
        <v>38041</v>
      </c>
      <c r="D33309" s="4">
        <v>120370</v>
      </c>
      <c r="E33309" t="s">
        <v>22140</v>
      </c>
      <c r="F33309" t="s">
        <v>4</v>
      </c>
      <c r="G33309" s="2">
        <v>296000</v>
      </c>
      <c r="H33309" s="2"/>
      <c r="I33309" s="2"/>
      <c r="J33309" s="2">
        <f t="shared" si="520"/>
        <v>296000</v>
      </c>
    </row>
    <row r="33310" spans="1:10" x14ac:dyDescent="0.25">
      <c r="A33310" t="s">
        <v>37924</v>
      </c>
      <c r="B33310" t="s">
        <v>38041</v>
      </c>
      <c r="D33310" s="4">
        <v>120371</v>
      </c>
      <c r="E33310" t="s">
        <v>22141</v>
      </c>
      <c r="F33310" t="s">
        <v>4</v>
      </c>
      <c r="G33310" s="2">
        <v>236000</v>
      </c>
      <c r="H33310" s="2"/>
      <c r="I33310" s="2"/>
      <c r="J33310" s="2">
        <f t="shared" si="520"/>
        <v>236000</v>
      </c>
    </row>
    <row r="33311" spans="1:10" x14ac:dyDescent="0.25">
      <c r="A33311" t="s">
        <v>37924</v>
      </c>
      <c r="B33311" t="s">
        <v>38041</v>
      </c>
      <c r="D33311" s="4">
        <v>120372</v>
      </c>
      <c r="E33311" t="s">
        <v>22142</v>
      </c>
      <c r="F33311" t="s">
        <v>4</v>
      </c>
      <c r="G33311" s="2">
        <v>484000</v>
      </c>
      <c r="H33311" s="2"/>
      <c r="I33311" s="2"/>
      <c r="J33311" s="2">
        <f t="shared" si="520"/>
        <v>484000</v>
      </c>
    </row>
    <row r="33312" spans="1:10" x14ac:dyDescent="0.25">
      <c r="A33312" t="s">
        <v>37924</v>
      </c>
      <c r="B33312" t="s">
        <v>38041</v>
      </c>
      <c r="D33312" s="4">
        <v>120373</v>
      </c>
      <c r="E33312" t="s">
        <v>13390</v>
      </c>
      <c r="F33312" t="s">
        <v>4</v>
      </c>
      <c r="G33312" s="2">
        <v>456000</v>
      </c>
      <c r="H33312" s="2"/>
      <c r="I33312" s="2"/>
      <c r="J33312" s="2">
        <f t="shared" si="520"/>
        <v>456000</v>
      </c>
    </row>
    <row r="33313" spans="1:10" x14ac:dyDescent="0.25">
      <c r="A33313" t="s">
        <v>37924</v>
      </c>
      <c r="B33313" t="s">
        <v>38041</v>
      </c>
      <c r="D33313" s="4">
        <v>120374</v>
      </c>
      <c r="E33313" t="s">
        <v>22384</v>
      </c>
      <c r="F33313" t="s">
        <v>4</v>
      </c>
      <c r="G33313" s="2">
        <v>289000</v>
      </c>
      <c r="H33313" s="2"/>
      <c r="I33313" s="2"/>
      <c r="J33313" s="2">
        <f t="shared" si="520"/>
        <v>289000</v>
      </c>
    </row>
    <row r="33314" spans="1:10" x14ac:dyDescent="0.25">
      <c r="A33314" t="s">
        <v>37924</v>
      </c>
      <c r="B33314" t="s">
        <v>38041</v>
      </c>
      <c r="D33314" s="4">
        <v>120375</v>
      </c>
      <c r="E33314" t="s">
        <v>22143</v>
      </c>
      <c r="F33314" t="s">
        <v>4</v>
      </c>
      <c r="G33314" s="2">
        <v>447000</v>
      </c>
      <c r="H33314" s="2"/>
      <c r="I33314" s="2"/>
      <c r="J33314" s="2">
        <f t="shared" si="520"/>
        <v>447000</v>
      </c>
    </row>
    <row r="33315" spans="1:10" x14ac:dyDescent="0.25">
      <c r="A33315" t="s">
        <v>37924</v>
      </c>
      <c r="B33315" t="s">
        <v>38041</v>
      </c>
      <c r="D33315" s="4">
        <v>120376</v>
      </c>
      <c r="E33315" t="s">
        <v>22144</v>
      </c>
      <c r="F33315" t="s">
        <v>4</v>
      </c>
      <c r="G33315" s="2">
        <v>293000</v>
      </c>
      <c r="H33315" s="2"/>
      <c r="I33315" s="2"/>
      <c r="J33315" s="2">
        <f t="shared" si="520"/>
        <v>293000</v>
      </c>
    </row>
    <row r="33316" spans="1:10" x14ac:dyDescent="0.25">
      <c r="A33316" t="s">
        <v>37924</v>
      </c>
      <c r="B33316" t="s">
        <v>38041</v>
      </c>
      <c r="D33316" s="4">
        <v>120377</v>
      </c>
      <c r="E33316" t="s">
        <v>22145</v>
      </c>
      <c r="F33316" t="s">
        <v>4</v>
      </c>
      <c r="G33316" s="2">
        <v>202000</v>
      </c>
      <c r="H33316" s="2"/>
      <c r="I33316" s="2"/>
      <c r="J33316" s="2">
        <f t="shared" si="520"/>
        <v>202000</v>
      </c>
    </row>
    <row r="33317" spans="1:10" x14ac:dyDescent="0.25">
      <c r="A33317" t="s">
        <v>37924</v>
      </c>
      <c r="B33317" t="s">
        <v>38041</v>
      </c>
      <c r="D33317" s="4">
        <v>120378</v>
      </c>
      <c r="E33317" t="s">
        <v>12757</v>
      </c>
      <c r="F33317" t="s">
        <v>4</v>
      </c>
      <c r="G33317" s="2">
        <v>609000</v>
      </c>
      <c r="H33317" s="2"/>
      <c r="I33317" s="2"/>
      <c r="J33317" s="2">
        <f t="shared" si="520"/>
        <v>609000</v>
      </c>
    </row>
    <row r="33318" spans="1:10" x14ac:dyDescent="0.25">
      <c r="A33318" t="s">
        <v>37924</v>
      </c>
      <c r="B33318" t="s">
        <v>38041</v>
      </c>
      <c r="D33318" s="4">
        <v>120379</v>
      </c>
      <c r="E33318" t="s">
        <v>22385</v>
      </c>
      <c r="F33318" t="s">
        <v>4</v>
      </c>
      <c r="G33318" s="2">
        <v>211000</v>
      </c>
      <c r="H33318" s="2"/>
      <c r="I33318" s="2"/>
      <c r="J33318" s="2">
        <f t="shared" si="520"/>
        <v>211000</v>
      </c>
    </row>
    <row r="33319" spans="1:10" x14ac:dyDescent="0.25">
      <c r="A33319" t="s">
        <v>37924</v>
      </c>
      <c r="B33319" t="s">
        <v>38041</v>
      </c>
      <c r="D33319" s="4">
        <v>120380</v>
      </c>
      <c r="E33319" t="s">
        <v>20200</v>
      </c>
      <c r="F33319" t="s">
        <v>4</v>
      </c>
      <c r="G33319" s="2">
        <v>307000</v>
      </c>
      <c r="H33319" s="2"/>
      <c r="I33319" s="2"/>
      <c r="J33319" s="2">
        <f t="shared" si="520"/>
        <v>307000</v>
      </c>
    </row>
    <row r="33320" spans="1:10" x14ac:dyDescent="0.25">
      <c r="A33320" t="s">
        <v>37924</v>
      </c>
      <c r="B33320" t="s">
        <v>38041</v>
      </c>
      <c r="D33320" s="4">
        <v>120381</v>
      </c>
      <c r="E33320" t="s">
        <v>22157</v>
      </c>
      <c r="F33320" t="s">
        <v>4</v>
      </c>
      <c r="G33320" s="2">
        <v>251000</v>
      </c>
      <c r="H33320" s="2"/>
      <c r="I33320" s="2"/>
      <c r="J33320" s="2">
        <f t="shared" si="520"/>
        <v>251000</v>
      </c>
    </row>
    <row r="33321" spans="1:10" x14ac:dyDescent="0.25">
      <c r="A33321" t="s">
        <v>37924</v>
      </c>
      <c r="B33321" t="s">
        <v>38041</v>
      </c>
      <c r="D33321" s="4">
        <v>120382</v>
      </c>
      <c r="E33321" t="s">
        <v>22158</v>
      </c>
      <c r="F33321" t="s">
        <v>4</v>
      </c>
      <c r="G33321" s="2">
        <v>492000</v>
      </c>
      <c r="H33321" s="2"/>
      <c r="I33321" s="2"/>
      <c r="J33321" s="2">
        <f t="shared" si="520"/>
        <v>492000</v>
      </c>
    </row>
    <row r="33322" spans="1:10" x14ac:dyDescent="0.25">
      <c r="A33322" t="s">
        <v>37924</v>
      </c>
      <c r="B33322" t="s">
        <v>38041</v>
      </c>
      <c r="D33322" s="4">
        <v>120383</v>
      </c>
      <c r="E33322" t="s">
        <v>11016</v>
      </c>
      <c r="F33322" t="s">
        <v>4</v>
      </c>
      <c r="G33322" s="2">
        <v>406000</v>
      </c>
      <c r="H33322" s="2"/>
      <c r="I33322" s="2"/>
      <c r="J33322" s="2">
        <f t="shared" si="520"/>
        <v>406000</v>
      </c>
    </row>
    <row r="33323" spans="1:10" x14ac:dyDescent="0.25">
      <c r="A33323" t="s">
        <v>37924</v>
      </c>
      <c r="B33323" t="s">
        <v>38041</v>
      </c>
      <c r="D33323" s="4">
        <v>120384</v>
      </c>
      <c r="E33323" t="s">
        <v>22159</v>
      </c>
      <c r="F33323" t="s">
        <v>4</v>
      </c>
      <c r="G33323" s="2">
        <v>502000</v>
      </c>
      <c r="H33323" s="2"/>
      <c r="I33323" s="2"/>
      <c r="J33323" s="2">
        <f t="shared" si="520"/>
        <v>502000</v>
      </c>
    </row>
    <row r="33324" spans="1:10" x14ac:dyDescent="0.25">
      <c r="A33324" t="s">
        <v>37924</v>
      </c>
      <c r="B33324" t="s">
        <v>38041</v>
      </c>
      <c r="D33324" s="4">
        <v>120385</v>
      </c>
      <c r="E33324" t="s">
        <v>19993</v>
      </c>
      <c r="F33324" t="s">
        <v>4</v>
      </c>
      <c r="G33324" s="2">
        <v>289000</v>
      </c>
      <c r="H33324" s="2"/>
      <c r="I33324" s="2"/>
      <c r="J33324" s="2">
        <f t="shared" si="520"/>
        <v>289000</v>
      </c>
    </row>
    <row r="33325" spans="1:10" x14ac:dyDescent="0.25">
      <c r="A33325" t="s">
        <v>37924</v>
      </c>
      <c r="B33325" t="s">
        <v>38041</v>
      </c>
      <c r="D33325" s="4">
        <v>120386</v>
      </c>
      <c r="E33325" t="s">
        <v>2332</v>
      </c>
      <c r="F33325" t="s">
        <v>4</v>
      </c>
      <c r="G33325" s="2">
        <v>266000</v>
      </c>
      <c r="H33325" s="2"/>
      <c r="I33325" s="2"/>
      <c r="J33325" s="2">
        <f t="shared" si="520"/>
        <v>266000</v>
      </c>
    </row>
    <row r="33326" spans="1:10" x14ac:dyDescent="0.25">
      <c r="A33326" t="s">
        <v>37924</v>
      </c>
      <c r="B33326" t="s">
        <v>38041</v>
      </c>
      <c r="D33326" s="4">
        <v>120387</v>
      </c>
      <c r="E33326" t="s">
        <v>22160</v>
      </c>
      <c r="F33326" t="s">
        <v>4</v>
      </c>
      <c r="G33326" s="2">
        <v>274000</v>
      </c>
      <c r="H33326" s="2"/>
      <c r="I33326" s="2"/>
      <c r="J33326" s="2">
        <f t="shared" si="520"/>
        <v>274000</v>
      </c>
    </row>
    <row r="33327" spans="1:10" x14ac:dyDescent="0.25">
      <c r="A33327" t="s">
        <v>37924</v>
      </c>
      <c r="B33327" t="s">
        <v>38041</v>
      </c>
      <c r="D33327" s="4">
        <v>120388</v>
      </c>
      <c r="E33327" t="s">
        <v>22161</v>
      </c>
      <c r="F33327" t="s">
        <v>4</v>
      </c>
      <c r="G33327" s="2">
        <v>319000</v>
      </c>
      <c r="H33327" s="2"/>
      <c r="I33327" s="2"/>
      <c r="J33327" s="2">
        <f t="shared" si="520"/>
        <v>319000</v>
      </c>
    </row>
    <row r="33328" spans="1:10" x14ac:dyDescent="0.25">
      <c r="A33328" t="s">
        <v>37924</v>
      </c>
      <c r="B33328" t="s">
        <v>38041</v>
      </c>
      <c r="D33328" s="4">
        <v>120389</v>
      </c>
      <c r="E33328" t="s">
        <v>22162</v>
      </c>
      <c r="F33328" t="s">
        <v>4</v>
      </c>
      <c r="G33328" s="2">
        <v>325000</v>
      </c>
      <c r="H33328" s="2"/>
      <c r="I33328" s="2"/>
      <c r="J33328" s="2">
        <f t="shared" si="520"/>
        <v>325000</v>
      </c>
    </row>
    <row r="33329" spans="1:10" x14ac:dyDescent="0.25">
      <c r="A33329" t="s">
        <v>37924</v>
      </c>
      <c r="B33329" t="s">
        <v>38041</v>
      </c>
      <c r="D33329" s="4">
        <v>120390</v>
      </c>
      <c r="E33329" t="s">
        <v>9929</v>
      </c>
      <c r="F33329" t="s">
        <v>4</v>
      </c>
      <c r="G33329" s="2">
        <v>268000</v>
      </c>
      <c r="H33329" s="2"/>
      <c r="I33329" s="2"/>
      <c r="J33329" s="2">
        <f t="shared" si="520"/>
        <v>268000</v>
      </c>
    </row>
    <row r="33330" spans="1:10" x14ac:dyDescent="0.25">
      <c r="A33330" t="s">
        <v>37924</v>
      </c>
      <c r="B33330" t="s">
        <v>38041</v>
      </c>
      <c r="D33330" s="4">
        <v>120391</v>
      </c>
      <c r="E33330" t="s">
        <v>22163</v>
      </c>
      <c r="F33330" t="s">
        <v>4</v>
      </c>
      <c r="G33330" s="2">
        <v>316000</v>
      </c>
      <c r="H33330" s="2"/>
      <c r="I33330" s="2"/>
      <c r="J33330" s="2">
        <f t="shared" si="520"/>
        <v>316000</v>
      </c>
    </row>
    <row r="33331" spans="1:10" x14ac:dyDescent="0.25">
      <c r="A33331" t="s">
        <v>37924</v>
      </c>
      <c r="B33331" t="s">
        <v>38041</v>
      </c>
      <c r="D33331" s="4">
        <v>120392</v>
      </c>
      <c r="E33331" t="s">
        <v>22164</v>
      </c>
      <c r="F33331" t="s">
        <v>4</v>
      </c>
      <c r="G33331" s="2">
        <v>348000</v>
      </c>
      <c r="H33331" s="2"/>
      <c r="I33331" s="2"/>
      <c r="J33331" s="2">
        <f t="shared" si="520"/>
        <v>348000</v>
      </c>
    </row>
    <row r="33332" spans="1:10" x14ac:dyDescent="0.25">
      <c r="A33332" t="s">
        <v>37924</v>
      </c>
      <c r="B33332" t="s">
        <v>38041</v>
      </c>
      <c r="D33332" s="4">
        <v>120393</v>
      </c>
      <c r="E33332" t="s">
        <v>22165</v>
      </c>
      <c r="F33332" t="s">
        <v>4</v>
      </c>
      <c r="G33332" s="2">
        <v>264000</v>
      </c>
      <c r="H33332" s="2"/>
      <c r="I33332" s="2"/>
      <c r="J33332" s="2">
        <f t="shared" si="520"/>
        <v>264000</v>
      </c>
    </row>
    <row r="33333" spans="1:10" x14ac:dyDescent="0.25">
      <c r="A33333" t="s">
        <v>37924</v>
      </c>
      <c r="B33333" t="s">
        <v>38041</v>
      </c>
      <c r="D33333" s="4">
        <v>120394</v>
      </c>
      <c r="E33333" t="s">
        <v>22166</v>
      </c>
      <c r="F33333" t="s">
        <v>4</v>
      </c>
      <c r="G33333" s="2">
        <v>202000</v>
      </c>
      <c r="H33333" s="2"/>
      <c r="I33333" s="2"/>
      <c r="J33333" s="2">
        <f t="shared" si="520"/>
        <v>202000</v>
      </c>
    </row>
    <row r="33334" spans="1:10" x14ac:dyDescent="0.25">
      <c r="A33334" t="s">
        <v>37924</v>
      </c>
      <c r="B33334" t="s">
        <v>38041</v>
      </c>
      <c r="D33334" s="4">
        <v>120395</v>
      </c>
      <c r="E33334" t="s">
        <v>22167</v>
      </c>
      <c r="F33334" t="s">
        <v>4</v>
      </c>
      <c r="G33334" s="2">
        <v>739000</v>
      </c>
      <c r="H33334" s="2"/>
      <c r="I33334" s="2"/>
      <c r="J33334" s="2">
        <f t="shared" si="520"/>
        <v>739000</v>
      </c>
    </row>
    <row r="33335" spans="1:10" x14ac:dyDescent="0.25">
      <c r="A33335" t="s">
        <v>37924</v>
      </c>
      <c r="B33335" t="s">
        <v>38041</v>
      </c>
      <c r="D33335" s="4">
        <v>120396</v>
      </c>
      <c r="E33335" t="s">
        <v>22168</v>
      </c>
      <c r="F33335" t="s">
        <v>4</v>
      </c>
      <c r="G33335" s="2">
        <v>356000</v>
      </c>
      <c r="H33335" s="2"/>
      <c r="I33335" s="2"/>
      <c r="J33335" s="2">
        <f t="shared" si="520"/>
        <v>356000</v>
      </c>
    </row>
    <row r="33336" spans="1:10" x14ac:dyDescent="0.25">
      <c r="A33336" t="s">
        <v>37924</v>
      </c>
      <c r="B33336" t="s">
        <v>38041</v>
      </c>
      <c r="D33336" s="4">
        <v>120397</v>
      </c>
      <c r="E33336" t="s">
        <v>22169</v>
      </c>
      <c r="F33336" t="s">
        <v>4</v>
      </c>
      <c r="G33336" s="2">
        <v>319000</v>
      </c>
      <c r="H33336" s="2"/>
      <c r="I33336" s="2"/>
      <c r="J33336" s="2">
        <f t="shared" si="520"/>
        <v>319000</v>
      </c>
    </row>
    <row r="33337" spans="1:10" x14ac:dyDescent="0.25">
      <c r="A33337" t="s">
        <v>37924</v>
      </c>
      <c r="B33337" t="s">
        <v>38041</v>
      </c>
      <c r="D33337" s="4">
        <v>120398</v>
      </c>
      <c r="E33337" t="s">
        <v>21267</v>
      </c>
      <c r="F33337" t="s">
        <v>4</v>
      </c>
      <c r="G33337" s="2">
        <v>247000</v>
      </c>
      <c r="H33337" s="2"/>
      <c r="I33337" s="2"/>
      <c r="J33337" s="2">
        <f t="shared" si="520"/>
        <v>247000</v>
      </c>
    </row>
    <row r="33338" spans="1:10" x14ac:dyDescent="0.25">
      <c r="A33338" t="s">
        <v>37924</v>
      </c>
      <c r="B33338" t="s">
        <v>38041</v>
      </c>
      <c r="D33338" s="4">
        <v>120399</v>
      </c>
      <c r="E33338" t="s">
        <v>14018</v>
      </c>
      <c r="F33338" t="s">
        <v>4</v>
      </c>
      <c r="G33338" s="2">
        <v>440000</v>
      </c>
      <c r="H33338" s="2"/>
      <c r="I33338" s="2"/>
      <c r="J33338" s="2">
        <f t="shared" si="520"/>
        <v>440000</v>
      </c>
    </row>
    <row r="33339" spans="1:10" x14ac:dyDescent="0.25">
      <c r="A33339" t="s">
        <v>37924</v>
      </c>
      <c r="B33339" t="s">
        <v>38041</v>
      </c>
      <c r="D33339" s="4">
        <v>120400</v>
      </c>
      <c r="E33339" t="s">
        <v>2285</v>
      </c>
      <c r="F33339" t="s">
        <v>4</v>
      </c>
      <c r="G33339" s="2">
        <v>271000</v>
      </c>
      <c r="H33339" s="2"/>
      <c r="I33339" s="2"/>
      <c r="J33339" s="2">
        <f t="shared" si="520"/>
        <v>271000</v>
      </c>
    </row>
    <row r="33340" spans="1:10" x14ac:dyDescent="0.25">
      <c r="A33340" t="s">
        <v>37924</v>
      </c>
      <c r="B33340" t="s">
        <v>38041</v>
      </c>
      <c r="D33340" s="4">
        <v>120401</v>
      </c>
      <c r="E33340" t="s">
        <v>22170</v>
      </c>
      <c r="F33340" t="s">
        <v>4</v>
      </c>
      <c r="G33340" s="2">
        <v>373000</v>
      </c>
      <c r="H33340" s="2"/>
      <c r="I33340" s="2"/>
      <c r="J33340" s="2">
        <f t="shared" si="520"/>
        <v>373000</v>
      </c>
    </row>
    <row r="33341" spans="1:10" x14ac:dyDescent="0.25">
      <c r="A33341" t="s">
        <v>37924</v>
      </c>
      <c r="B33341" t="s">
        <v>38041</v>
      </c>
      <c r="D33341" s="4">
        <v>120402</v>
      </c>
      <c r="E33341" t="s">
        <v>622</v>
      </c>
      <c r="F33341" t="s">
        <v>4</v>
      </c>
      <c r="G33341" s="2">
        <v>275000</v>
      </c>
      <c r="H33341" s="2"/>
      <c r="I33341" s="2"/>
      <c r="J33341" s="2">
        <f t="shared" si="520"/>
        <v>275000</v>
      </c>
    </row>
    <row r="33342" spans="1:10" x14ac:dyDescent="0.25">
      <c r="A33342" t="s">
        <v>37924</v>
      </c>
      <c r="B33342" t="s">
        <v>38041</v>
      </c>
      <c r="D33342" s="4">
        <v>120403</v>
      </c>
      <c r="E33342" t="s">
        <v>782</v>
      </c>
      <c r="F33342" t="s">
        <v>4</v>
      </c>
      <c r="G33342" s="2">
        <v>243000</v>
      </c>
      <c r="H33342" s="2"/>
      <c r="I33342" s="2"/>
      <c r="J33342" s="2">
        <f t="shared" si="520"/>
        <v>243000</v>
      </c>
    </row>
    <row r="33343" spans="1:10" x14ac:dyDescent="0.25">
      <c r="A33343" t="s">
        <v>37924</v>
      </c>
      <c r="B33343" t="s">
        <v>38041</v>
      </c>
      <c r="D33343" s="4">
        <v>120404</v>
      </c>
      <c r="E33343" t="s">
        <v>17759</v>
      </c>
      <c r="F33343" t="s">
        <v>4</v>
      </c>
      <c r="G33343" s="2">
        <v>272000</v>
      </c>
      <c r="H33343" s="2"/>
      <c r="I33343" s="2"/>
      <c r="J33343" s="2">
        <f t="shared" si="520"/>
        <v>272000</v>
      </c>
    </row>
    <row r="33344" spans="1:10" x14ac:dyDescent="0.25">
      <c r="A33344" t="s">
        <v>37924</v>
      </c>
      <c r="B33344" t="s">
        <v>38041</v>
      </c>
      <c r="D33344" s="4">
        <v>120405</v>
      </c>
      <c r="E33344" t="s">
        <v>20155</v>
      </c>
      <c r="F33344" t="s">
        <v>4</v>
      </c>
      <c r="G33344" s="2">
        <v>247000</v>
      </c>
      <c r="H33344" s="2"/>
      <c r="I33344" s="2"/>
      <c r="J33344" s="2">
        <f t="shared" si="520"/>
        <v>247000</v>
      </c>
    </row>
    <row r="33345" spans="1:10" x14ac:dyDescent="0.25">
      <c r="A33345" t="s">
        <v>37924</v>
      </c>
      <c r="B33345" t="s">
        <v>38041</v>
      </c>
      <c r="D33345" s="4">
        <v>120406</v>
      </c>
      <c r="E33345" t="s">
        <v>20016</v>
      </c>
      <c r="F33345" t="s">
        <v>4</v>
      </c>
      <c r="G33345" s="2">
        <v>295000</v>
      </c>
      <c r="H33345" s="2"/>
      <c r="I33345" s="2"/>
      <c r="J33345" s="2">
        <f t="shared" si="520"/>
        <v>295000</v>
      </c>
    </row>
    <row r="33346" spans="1:10" x14ac:dyDescent="0.25">
      <c r="A33346" t="s">
        <v>37924</v>
      </c>
      <c r="B33346" t="s">
        <v>38041</v>
      </c>
      <c r="D33346" s="4">
        <v>120430</v>
      </c>
      <c r="E33346" t="s">
        <v>22178</v>
      </c>
      <c r="F33346" t="s">
        <v>4</v>
      </c>
      <c r="G33346" s="2">
        <v>214000</v>
      </c>
      <c r="H33346" s="2"/>
      <c r="I33346" s="2"/>
      <c r="J33346" s="2">
        <f t="shared" si="520"/>
        <v>214000</v>
      </c>
    </row>
    <row r="33347" spans="1:10" x14ac:dyDescent="0.25">
      <c r="A33347" t="s">
        <v>37924</v>
      </c>
      <c r="B33347" t="s">
        <v>38041</v>
      </c>
      <c r="D33347" s="4">
        <v>120431</v>
      </c>
      <c r="E33347" t="s">
        <v>22179</v>
      </c>
      <c r="F33347" t="s">
        <v>4</v>
      </c>
      <c r="G33347" s="2">
        <v>215000</v>
      </c>
      <c r="H33347" s="2"/>
      <c r="I33347" s="2"/>
      <c r="J33347" s="2">
        <f t="shared" si="520"/>
        <v>215000</v>
      </c>
    </row>
    <row r="33348" spans="1:10" x14ac:dyDescent="0.25">
      <c r="A33348" t="s">
        <v>37924</v>
      </c>
      <c r="B33348" t="s">
        <v>38041</v>
      </c>
      <c r="D33348" s="4">
        <v>120432</v>
      </c>
      <c r="E33348" t="s">
        <v>22180</v>
      </c>
      <c r="F33348" t="s">
        <v>4</v>
      </c>
      <c r="G33348" s="2">
        <v>189000</v>
      </c>
      <c r="H33348" s="2"/>
      <c r="I33348" s="2"/>
      <c r="J33348" s="2">
        <f t="shared" si="520"/>
        <v>189000</v>
      </c>
    </row>
    <row r="33349" spans="1:10" x14ac:dyDescent="0.25">
      <c r="A33349" t="s">
        <v>37924</v>
      </c>
      <c r="B33349" t="s">
        <v>38041</v>
      </c>
      <c r="D33349" s="4">
        <v>120433</v>
      </c>
      <c r="E33349" t="s">
        <v>22181</v>
      </c>
      <c r="F33349" t="s">
        <v>4</v>
      </c>
      <c r="G33349" s="2">
        <v>269000</v>
      </c>
      <c r="H33349" s="2"/>
      <c r="I33349" s="2"/>
      <c r="J33349" s="2">
        <f t="shared" si="520"/>
        <v>269000</v>
      </c>
    </row>
    <row r="33350" spans="1:10" x14ac:dyDescent="0.25">
      <c r="A33350" t="s">
        <v>37924</v>
      </c>
      <c r="B33350" t="s">
        <v>38041</v>
      </c>
      <c r="D33350" s="4">
        <v>120434</v>
      </c>
      <c r="E33350" t="s">
        <v>22182</v>
      </c>
      <c r="F33350" t="s">
        <v>4</v>
      </c>
      <c r="G33350" s="2">
        <v>355000</v>
      </c>
      <c r="H33350" s="2"/>
      <c r="I33350" s="2"/>
      <c r="J33350" s="2">
        <f t="shared" ref="J33350:J33413" si="521">SUM(G33350:I33350)</f>
        <v>355000</v>
      </c>
    </row>
    <row r="33351" spans="1:10" x14ac:dyDescent="0.25">
      <c r="A33351" t="s">
        <v>37924</v>
      </c>
      <c r="B33351" t="s">
        <v>38041</v>
      </c>
      <c r="D33351" s="4">
        <v>120435</v>
      </c>
      <c r="E33351" t="s">
        <v>22183</v>
      </c>
      <c r="F33351" t="s">
        <v>4</v>
      </c>
      <c r="G33351" s="2">
        <v>258000</v>
      </c>
      <c r="H33351" s="2"/>
      <c r="I33351" s="2"/>
      <c r="J33351" s="2">
        <f t="shared" si="521"/>
        <v>258000</v>
      </c>
    </row>
    <row r="33352" spans="1:10" x14ac:dyDescent="0.25">
      <c r="A33352" t="s">
        <v>37924</v>
      </c>
      <c r="B33352" t="s">
        <v>38041</v>
      </c>
      <c r="D33352" s="4">
        <v>120436</v>
      </c>
      <c r="E33352" t="s">
        <v>22184</v>
      </c>
      <c r="F33352" t="s">
        <v>4</v>
      </c>
      <c r="G33352" s="2">
        <v>817000</v>
      </c>
      <c r="H33352" s="2"/>
      <c r="I33352" s="2"/>
      <c r="J33352" s="2">
        <f t="shared" si="521"/>
        <v>817000</v>
      </c>
    </row>
    <row r="33353" spans="1:10" x14ac:dyDescent="0.25">
      <c r="A33353" t="s">
        <v>37924</v>
      </c>
      <c r="B33353" t="s">
        <v>38041</v>
      </c>
      <c r="D33353" s="4">
        <v>120437</v>
      </c>
      <c r="E33353" t="s">
        <v>18090</v>
      </c>
      <c r="F33353" t="s">
        <v>4</v>
      </c>
      <c r="G33353" s="2">
        <v>227000</v>
      </c>
      <c r="H33353" s="2"/>
      <c r="I33353" s="2"/>
      <c r="J33353" s="2">
        <f t="shared" si="521"/>
        <v>227000</v>
      </c>
    </row>
    <row r="33354" spans="1:10" x14ac:dyDescent="0.25">
      <c r="A33354" t="s">
        <v>37924</v>
      </c>
      <c r="B33354" t="s">
        <v>38041</v>
      </c>
      <c r="D33354" s="4">
        <v>120438</v>
      </c>
      <c r="E33354" t="s">
        <v>22185</v>
      </c>
      <c r="F33354" t="s">
        <v>4</v>
      </c>
      <c r="G33354" s="2">
        <v>384000</v>
      </c>
      <c r="H33354" s="2"/>
      <c r="I33354" s="2"/>
      <c r="J33354" s="2">
        <f t="shared" si="521"/>
        <v>384000</v>
      </c>
    </row>
    <row r="33355" spans="1:10" x14ac:dyDescent="0.25">
      <c r="A33355" t="s">
        <v>37924</v>
      </c>
      <c r="B33355" t="s">
        <v>38041</v>
      </c>
      <c r="D33355" s="4">
        <v>120439</v>
      </c>
      <c r="E33355" t="s">
        <v>22186</v>
      </c>
      <c r="F33355" t="s">
        <v>4</v>
      </c>
      <c r="G33355" s="2">
        <v>333000</v>
      </c>
      <c r="H33355" s="2"/>
      <c r="I33355" s="2"/>
      <c r="J33355" s="2">
        <f t="shared" si="521"/>
        <v>333000</v>
      </c>
    </row>
    <row r="33356" spans="1:10" x14ac:dyDescent="0.25">
      <c r="A33356" t="s">
        <v>37924</v>
      </c>
      <c r="B33356" t="s">
        <v>38041</v>
      </c>
      <c r="D33356" s="4">
        <v>120440</v>
      </c>
      <c r="E33356" t="s">
        <v>22187</v>
      </c>
      <c r="F33356" t="s">
        <v>4</v>
      </c>
      <c r="G33356" s="2">
        <v>359000</v>
      </c>
      <c r="H33356" s="2"/>
      <c r="I33356" s="2"/>
      <c r="J33356" s="2">
        <f t="shared" si="521"/>
        <v>359000</v>
      </c>
    </row>
    <row r="33357" spans="1:10" x14ac:dyDescent="0.25">
      <c r="A33357" t="s">
        <v>37924</v>
      </c>
      <c r="B33357" t="s">
        <v>38041</v>
      </c>
      <c r="D33357" s="4">
        <v>120441</v>
      </c>
      <c r="E33357" t="s">
        <v>22188</v>
      </c>
      <c r="F33357" t="s">
        <v>4</v>
      </c>
      <c r="G33357" s="2">
        <v>430000</v>
      </c>
      <c r="H33357" s="2"/>
      <c r="I33357" s="2"/>
      <c r="J33357" s="2">
        <f t="shared" si="521"/>
        <v>430000</v>
      </c>
    </row>
    <row r="33358" spans="1:10" x14ac:dyDescent="0.25">
      <c r="A33358" t="s">
        <v>37924</v>
      </c>
      <c r="B33358" t="s">
        <v>38041</v>
      </c>
      <c r="D33358" s="4">
        <v>120442</v>
      </c>
      <c r="E33358" t="s">
        <v>22195</v>
      </c>
      <c r="F33358" t="s">
        <v>4</v>
      </c>
      <c r="G33358" s="2">
        <v>296000</v>
      </c>
      <c r="H33358" s="2"/>
      <c r="I33358" s="2"/>
      <c r="J33358" s="2">
        <f t="shared" si="521"/>
        <v>296000</v>
      </c>
    </row>
    <row r="33359" spans="1:10" x14ac:dyDescent="0.25">
      <c r="A33359" t="s">
        <v>37924</v>
      </c>
      <c r="B33359" t="s">
        <v>38041</v>
      </c>
      <c r="D33359" s="4">
        <v>120443</v>
      </c>
      <c r="E33359" t="s">
        <v>22196</v>
      </c>
      <c r="F33359" t="s">
        <v>4</v>
      </c>
      <c r="G33359" s="2">
        <v>213000</v>
      </c>
      <c r="H33359" s="2"/>
      <c r="I33359" s="2"/>
      <c r="J33359" s="2">
        <f t="shared" si="521"/>
        <v>213000</v>
      </c>
    </row>
    <row r="33360" spans="1:10" x14ac:dyDescent="0.25">
      <c r="A33360" t="s">
        <v>37924</v>
      </c>
      <c r="B33360" t="s">
        <v>38041</v>
      </c>
      <c r="D33360" s="4">
        <v>120444</v>
      </c>
      <c r="E33360" t="s">
        <v>22403</v>
      </c>
      <c r="F33360" t="s">
        <v>4</v>
      </c>
      <c r="G33360" s="2">
        <v>295000</v>
      </c>
      <c r="H33360" s="2"/>
      <c r="I33360" s="2"/>
      <c r="J33360" s="2">
        <f t="shared" si="521"/>
        <v>295000</v>
      </c>
    </row>
    <row r="33361" spans="1:10" x14ac:dyDescent="0.25">
      <c r="A33361" t="s">
        <v>37924</v>
      </c>
      <c r="B33361" t="s">
        <v>38041</v>
      </c>
      <c r="D33361" s="4">
        <v>120445</v>
      </c>
      <c r="E33361" t="s">
        <v>22404</v>
      </c>
      <c r="F33361" t="s">
        <v>4</v>
      </c>
      <c r="G33361" s="2">
        <v>218000</v>
      </c>
      <c r="H33361" s="2"/>
      <c r="I33361" s="2"/>
      <c r="J33361" s="2">
        <f t="shared" si="521"/>
        <v>218000</v>
      </c>
    </row>
    <row r="33362" spans="1:10" x14ac:dyDescent="0.25">
      <c r="A33362" t="s">
        <v>37924</v>
      </c>
      <c r="B33362" t="s">
        <v>38041</v>
      </c>
      <c r="D33362" s="4">
        <v>120446</v>
      </c>
      <c r="E33362" t="s">
        <v>20581</v>
      </c>
      <c r="F33362" t="s">
        <v>4</v>
      </c>
      <c r="G33362" s="2">
        <v>344000</v>
      </c>
      <c r="H33362" s="2"/>
      <c r="I33362" s="2"/>
      <c r="J33362" s="2">
        <f t="shared" si="521"/>
        <v>344000</v>
      </c>
    </row>
    <row r="33363" spans="1:10" x14ac:dyDescent="0.25">
      <c r="A33363" t="s">
        <v>37924</v>
      </c>
      <c r="B33363" t="s">
        <v>38041</v>
      </c>
      <c r="D33363" s="4">
        <v>120447</v>
      </c>
      <c r="E33363" t="s">
        <v>22197</v>
      </c>
      <c r="F33363" t="s">
        <v>4</v>
      </c>
      <c r="G33363" s="2">
        <v>520000</v>
      </c>
      <c r="H33363" s="2"/>
      <c r="I33363" s="2"/>
      <c r="J33363" s="2">
        <f t="shared" si="521"/>
        <v>520000</v>
      </c>
    </row>
    <row r="33364" spans="1:10" x14ac:dyDescent="0.25">
      <c r="A33364" t="s">
        <v>37924</v>
      </c>
      <c r="B33364" t="s">
        <v>38041</v>
      </c>
      <c r="D33364" s="4">
        <v>120448</v>
      </c>
      <c r="E33364" t="s">
        <v>17505</v>
      </c>
      <c r="F33364" t="s">
        <v>4</v>
      </c>
      <c r="G33364" s="2">
        <v>373000</v>
      </c>
      <c r="H33364" s="2"/>
      <c r="I33364" s="2"/>
      <c r="J33364" s="2">
        <f t="shared" si="521"/>
        <v>373000</v>
      </c>
    </row>
    <row r="33365" spans="1:10" x14ac:dyDescent="0.25">
      <c r="A33365" t="s">
        <v>37924</v>
      </c>
      <c r="B33365" t="s">
        <v>38041</v>
      </c>
      <c r="D33365" s="4">
        <v>120449</v>
      </c>
      <c r="E33365" t="s">
        <v>22405</v>
      </c>
      <c r="F33365" t="s">
        <v>4</v>
      </c>
      <c r="G33365" s="2">
        <v>205000</v>
      </c>
      <c r="H33365" s="2"/>
      <c r="I33365" s="2"/>
      <c r="J33365" s="2">
        <f t="shared" si="521"/>
        <v>205000</v>
      </c>
    </row>
    <row r="33366" spans="1:10" x14ac:dyDescent="0.25">
      <c r="A33366" t="s">
        <v>37924</v>
      </c>
      <c r="B33366" t="s">
        <v>38041</v>
      </c>
      <c r="D33366" s="4">
        <v>120450</v>
      </c>
      <c r="E33366" t="s">
        <v>21994</v>
      </c>
      <c r="F33366" t="s">
        <v>4</v>
      </c>
      <c r="G33366" s="2">
        <v>243000</v>
      </c>
      <c r="H33366" s="2"/>
      <c r="I33366" s="2"/>
      <c r="J33366" s="2">
        <f t="shared" si="521"/>
        <v>243000</v>
      </c>
    </row>
    <row r="33367" spans="1:10" x14ac:dyDescent="0.25">
      <c r="A33367" t="s">
        <v>37924</v>
      </c>
      <c r="B33367" t="s">
        <v>38041</v>
      </c>
      <c r="D33367" s="4">
        <v>120451</v>
      </c>
      <c r="E33367" t="s">
        <v>22406</v>
      </c>
      <c r="F33367" t="s">
        <v>4</v>
      </c>
      <c r="G33367" s="2">
        <v>332000</v>
      </c>
      <c r="H33367" s="2"/>
      <c r="I33367" s="2"/>
      <c r="J33367" s="2">
        <f t="shared" si="521"/>
        <v>332000</v>
      </c>
    </row>
    <row r="33368" spans="1:10" x14ac:dyDescent="0.25">
      <c r="A33368" t="s">
        <v>37924</v>
      </c>
      <c r="B33368" t="s">
        <v>38041</v>
      </c>
      <c r="D33368" s="4">
        <v>120452</v>
      </c>
      <c r="E33368" t="s">
        <v>13408</v>
      </c>
      <c r="F33368" t="s">
        <v>4</v>
      </c>
      <c r="G33368" s="2">
        <v>312000</v>
      </c>
      <c r="H33368" s="2"/>
      <c r="I33368" s="2"/>
      <c r="J33368" s="2">
        <f t="shared" si="521"/>
        <v>312000</v>
      </c>
    </row>
    <row r="33369" spans="1:10" x14ac:dyDescent="0.25">
      <c r="A33369" t="s">
        <v>37924</v>
      </c>
      <c r="B33369" t="s">
        <v>38041</v>
      </c>
      <c r="D33369" s="4">
        <v>120453</v>
      </c>
      <c r="E33369" t="s">
        <v>22198</v>
      </c>
      <c r="F33369" t="s">
        <v>4</v>
      </c>
      <c r="G33369" s="2">
        <v>469000</v>
      </c>
      <c r="H33369" s="2"/>
      <c r="I33369" s="2"/>
      <c r="J33369" s="2">
        <f t="shared" si="521"/>
        <v>469000</v>
      </c>
    </row>
    <row r="33370" spans="1:10" x14ac:dyDescent="0.25">
      <c r="A33370" t="s">
        <v>37924</v>
      </c>
      <c r="B33370" t="s">
        <v>38041</v>
      </c>
      <c r="D33370" s="4">
        <v>120454</v>
      </c>
      <c r="E33370" t="s">
        <v>22199</v>
      </c>
      <c r="F33370" t="s">
        <v>4</v>
      </c>
      <c r="G33370" s="2">
        <v>333000</v>
      </c>
      <c r="H33370" s="2"/>
      <c r="I33370" s="2"/>
      <c r="J33370" s="2">
        <f t="shared" si="521"/>
        <v>333000</v>
      </c>
    </row>
    <row r="33371" spans="1:10" x14ac:dyDescent="0.25">
      <c r="A33371" t="s">
        <v>37924</v>
      </c>
      <c r="B33371" t="s">
        <v>38041</v>
      </c>
      <c r="D33371" s="4">
        <v>120455</v>
      </c>
      <c r="E33371" t="s">
        <v>22407</v>
      </c>
      <c r="F33371" t="s">
        <v>4</v>
      </c>
      <c r="G33371" s="2">
        <v>321000</v>
      </c>
      <c r="H33371" s="2"/>
      <c r="I33371" s="2"/>
      <c r="J33371" s="2">
        <f t="shared" si="521"/>
        <v>321000</v>
      </c>
    </row>
    <row r="33372" spans="1:10" x14ac:dyDescent="0.25">
      <c r="A33372" t="s">
        <v>37924</v>
      </c>
      <c r="B33372" t="s">
        <v>38041</v>
      </c>
      <c r="D33372" s="4">
        <v>120456</v>
      </c>
      <c r="E33372" t="s">
        <v>22408</v>
      </c>
      <c r="F33372" t="s">
        <v>4</v>
      </c>
      <c r="G33372" s="2">
        <v>267000</v>
      </c>
      <c r="H33372" s="2"/>
      <c r="I33372" s="2"/>
      <c r="J33372" s="2">
        <f t="shared" si="521"/>
        <v>267000</v>
      </c>
    </row>
    <row r="33373" spans="1:10" x14ac:dyDescent="0.25">
      <c r="A33373" t="s">
        <v>37924</v>
      </c>
      <c r="B33373" t="s">
        <v>38041</v>
      </c>
      <c r="D33373" s="4">
        <v>120457</v>
      </c>
      <c r="E33373" t="s">
        <v>22409</v>
      </c>
      <c r="F33373" t="s">
        <v>4</v>
      </c>
      <c r="G33373" s="2">
        <v>256000</v>
      </c>
      <c r="H33373" s="2"/>
      <c r="I33373" s="2"/>
      <c r="J33373" s="2">
        <f t="shared" si="521"/>
        <v>256000</v>
      </c>
    </row>
    <row r="33374" spans="1:10" x14ac:dyDescent="0.25">
      <c r="A33374" t="s">
        <v>37924</v>
      </c>
      <c r="B33374" t="s">
        <v>38041</v>
      </c>
      <c r="D33374" s="4">
        <v>120458</v>
      </c>
      <c r="E33374" t="s">
        <v>15089</v>
      </c>
      <c r="F33374" t="s">
        <v>4</v>
      </c>
      <c r="G33374" s="2">
        <v>292000</v>
      </c>
      <c r="H33374" s="2"/>
      <c r="I33374" s="2"/>
      <c r="J33374" s="2">
        <f t="shared" si="521"/>
        <v>292000</v>
      </c>
    </row>
    <row r="33375" spans="1:10" x14ac:dyDescent="0.25">
      <c r="A33375" t="s">
        <v>37924</v>
      </c>
      <c r="B33375" t="s">
        <v>38041</v>
      </c>
      <c r="D33375" s="4">
        <v>120459</v>
      </c>
      <c r="E33375" t="s">
        <v>22200</v>
      </c>
      <c r="F33375" t="s">
        <v>4</v>
      </c>
      <c r="G33375" s="2">
        <v>1602000</v>
      </c>
      <c r="H33375" s="2"/>
      <c r="I33375" s="2"/>
      <c r="J33375" s="2">
        <f t="shared" si="521"/>
        <v>1602000</v>
      </c>
    </row>
    <row r="33376" spans="1:10" x14ac:dyDescent="0.25">
      <c r="A33376" t="s">
        <v>37924</v>
      </c>
      <c r="B33376" t="s">
        <v>38041</v>
      </c>
      <c r="D33376" s="4">
        <v>120460</v>
      </c>
      <c r="E33376" t="s">
        <v>22410</v>
      </c>
      <c r="F33376" t="s">
        <v>4</v>
      </c>
      <c r="G33376" s="2">
        <v>560000</v>
      </c>
      <c r="H33376" s="2"/>
      <c r="I33376" s="2"/>
      <c r="J33376" s="2">
        <f t="shared" si="521"/>
        <v>560000</v>
      </c>
    </row>
    <row r="33377" spans="1:10" x14ac:dyDescent="0.25">
      <c r="A33377" t="s">
        <v>37924</v>
      </c>
      <c r="B33377" t="s">
        <v>38041</v>
      </c>
      <c r="D33377" s="4">
        <v>120461</v>
      </c>
      <c r="E33377" t="s">
        <v>22201</v>
      </c>
      <c r="F33377" t="s">
        <v>4</v>
      </c>
      <c r="G33377" s="2">
        <v>575000</v>
      </c>
      <c r="H33377" s="2"/>
      <c r="I33377" s="2"/>
      <c r="J33377" s="2">
        <f t="shared" si="521"/>
        <v>575000</v>
      </c>
    </row>
    <row r="33378" spans="1:10" x14ac:dyDescent="0.25">
      <c r="A33378" t="s">
        <v>37924</v>
      </c>
      <c r="B33378" t="s">
        <v>38041</v>
      </c>
      <c r="D33378" s="4">
        <v>120462</v>
      </c>
      <c r="E33378" t="s">
        <v>22411</v>
      </c>
      <c r="F33378" t="s">
        <v>4</v>
      </c>
      <c r="G33378" s="2">
        <v>271000</v>
      </c>
      <c r="H33378" s="2"/>
      <c r="I33378" s="2"/>
      <c r="J33378" s="2">
        <f t="shared" si="521"/>
        <v>271000</v>
      </c>
    </row>
    <row r="33379" spans="1:10" x14ac:dyDescent="0.25">
      <c r="A33379" t="s">
        <v>37924</v>
      </c>
      <c r="B33379" t="s">
        <v>38041</v>
      </c>
      <c r="D33379" s="4">
        <v>120463</v>
      </c>
      <c r="E33379" t="s">
        <v>22202</v>
      </c>
      <c r="F33379" t="s">
        <v>4</v>
      </c>
      <c r="G33379" s="2">
        <v>215000</v>
      </c>
      <c r="H33379" s="2"/>
      <c r="I33379" s="2"/>
      <c r="J33379" s="2">
        <f t="shared" si="521"/>
        <v>215000</v>
      </c>
    </row>
    <row r="33380" spans="1:10" x14ac:dyDescent="0.25">
      <c r="A33380" t="s">
        <v>37924</v>
      </c>
      <c r="B33380" t="s">
        <v>38041</v>
      </c>
      <c r="D33380" s="4">
        <v>120464</v>
      </c>
      <c r="E33380" t="s">
        <v>22203</v>
      </c>
      <c r="F33380" t="s">
        <v>4</v>
      </c>
      <c r="G33380" s="2">
        <v>511000</v>
      </c>
      <c r="H33380" s="2"/>
      <c r="I33380" s="2"/>
      <c r="J33380" s="2">
        <f t="shared" si="521"/>
        <v>511000</v>
      </c>
    </row>
    <row r="33381" spans="1:10" x14ac:dyDescent="0.25">
      <c r="A33381" t="s">
        <v>37924</v>
      </c>
      <c r="B33381" t="s">
        <v>38041</v>
      </c>
      <c r="D33381" s="4">
        <v>120465</v>
      </c>
      <c r="E33381" t="s">
        <v>22412</v>
      </c>
      <c r="F33381" t="s">
        <v>4</v>
      </c>
      <c r="G33381" s="2">
        <v>393000</v>
      </c>
      <c r="H33381" s="2"/>
      <c r="I33381" s="2"/>
      <c r="J33381" s="2">
        <f t="shared" si="521"/>
        <v>393000</v>
      </c>
    </row>
    <row r="33382" spans="1:10" x14ac:dyDescent="0.25">
      <c r="A33382" t="s">
        <v>37924</v>
      </c>
      <c r="B33382" t="s">
        <v>38041</v>
      </c>
      <c r="D33382" s="4">
        <v>120466</v>
      </c>
      <c r="E33382" t="s">
        <v>22413</v>
      </c>
      <c r="F33382" t="s">
        <v>4</v>
      </c>
      <c r="G33382" s="2">
        <v>894000</v>
      </c>
      <c r="H33382" s="2"/>
      <c r="I33382" s="2"/>
      <c r="J33382" s="2">
        <f t="shared" si="521"/>
        <v>894000</v>
      </c>
    </row>
    <row r="33383" spans="1:10" x14ac:dyDescent="0.25">
      <c r="A33383" t="s">
        <v>37924</v>
      </c>
      <c r="B33383" t="s">
        <v>38041</v>
      </c>
      <c r="D33383" s="4">
        <v>120467</v>
      </c>
      <c r="E33383" t="s">
        <v>22414</v>
      </c>
      <c r="F33383" t="s">
        <v>4</v>
      </c>
      <c r="G33383" s="2">
        <v>234000</v>
      </c>
      <c r="H33383" s="2"/>
      <c r="I33383" s="2"/>
      <c r="J33383" s="2">
        <f t="shared" si="521"/>
        <v>234000</v>
      </c>
    </row>
    <row r="33384" spans="1:10" x14ac:dyDescent="0.25">
      <c r="A33384" t="s">
        <v>37924</v>
      </c>
      <c r="B33384" t="s">
        <v>38041</v>
      </c>
      <c r="D33384" s="4">
        <v>120468</v>
      </c>
      <c r="E33384" t="s">
        <v>22204</v>
      </c>
      <c r="F33384" t="s">
        <v>4</v>
      </c>
      <c r="G33384" s="2">
        <v>445000</v>
      </c>
      <c r="H33384" s="2"/>
      <c r="I33384" s="2"/>
      <c r="J33384" s="2">
        <f t="shared" si="521"/>
        <v>445000</v>
      </c>
    </row>
    <row r="33385" spans="1:10" x14ac:dyDescent="0.25">
      <c r="A33385" t="s">
        <v>37924</v>
      </c>
      <c r="B33385" t="s">
        <v>38041</v>
      </c>
      <c r="D33385" s="4">
        <v>120469</v>
      </c>
      <c r="E33385" t="s">
        <v>22415</v>
      </c>
      <c r="F33385" t="s">
        <v>4</v>
      </c>
      <c r="G33385" s="2">
        <v>344000</v>
      </c>
      <c r="H33385" s="2"/>
      <c r="I33385" s="2"/>
      <c r="J33385" s="2">
        <f t="shared" si="521"/>
        <v>344000</v>
      </c>
    </row>
    <row r="33386" spans="1:10" x14ac:dyDescent="0.25">
      <c r="A33386" t="s">
        <v>37924</v>
      </c>
      <c r="B33386" t="s">
        <v>38041</v>
      </c>
      <c r="D33386" s="4">
        <v>120470</v>
      </c>
      <c r="E33386" t="s">
        <v>22416</v>
      </c>
      <c r="F33386" t="s">
        <v>4</v>
      </c>
      <c r="G33386" s="2">
        <v>258000</v>
      </c>
      <c r="H33386" s="2"/>
      <c r="I33386" s="2"/>
      <c r="J33386" s="2">
        <f t="shared" si="521"/>
        <v>258000</v>
      </c>
    </row>
    <row r="33387" spans="1:10" x14ac:dyDescent="0.25">
      <c r="A33387" t="s">
        <v>37924</v>
      </c>
      <c r="B33387" t="s">
        <v>38041</v>
      </c>
      <c r="D33387" s="4">
        <v>120471</v>
      </c>
      <c r="E33387" t="s">
        <v>22205</v>
      </c>
      <c r="F33387" t="s">
        <v>4</v>
      </c>
      <c r="G33387" s="2">
        <v>325000</v>
      </c>
      <c r="H33387" s="2"/>
      <c r="I33387" s="2"/>
      <c r="J33387" s="2">
        <f t="shared" si="521"/>
        <v>325000</v>
      </c>
    </row>
    <row r="33388" spans="1:10" x14ac:dyDescent="0.25">
      <c r="A33388" t="s">
        <v>37924</v>
      </c>
      <c r="B33388" t="s">
        <v>38041</v>
      </c>
      <c r="D33388" s="4">
        <v>120472</v>
      </c>
      <c r="E33388" t="s">
        <v>22417</v>
      </c>
      <c r="F33388" t="s">
        <v>4</v>
      </c>
      <c r="G33388" s="2">
        <v>235000</v>
      </c>
      <c r="H33388" s="2"/>
      <c r="I33388" s="2"/>
      <c r="J33388" s="2">
        <f t="shared" si="521"/>
        <v>235000</v>
      </c>
    </row>
    <row r="33389" spans="1:10" x14ac:dyDescent="0.25">
      <c r="A33389" t="s">
        <v>37924</v>
      </c>
      <c r="B33389" t="s">
        <v>38041</v>
      </c>
      <c r="D33389" s="4">
        <v>120473</v>
      </c>
      <c r="E33389" t="s">
        <v>22418</v>
      </c>
      <c r="F33389" t="s">
        <v>4</v>
      </c>
      <c r="G33389" s="2">
        <v>260000</v>
      </c>
      <c r="H33389" s="2"/>
      <c r="I33389" s="2"/>
      <c r="J33389" s="2">
        <f t="shared" si="521"/>
        <v>260000</v>
      </c>
    </row>
    <row r="33390" spans="1:10" x14ac:dyDescent="0.25">
      <c r="A33390" t="s">
        <v>37924</v>
      </c>
      <c r="B33390" t="s">
        <v>38041</v>
      </c>
      <c r="D33390" s="4">
        <v>120474</v>
      </c>
      <c r="E33390" t="s">
        <v>22206</v>
      </c>
      <c r="F33390" t="s">
        <v>4</v>
      </c>
      <c r="G33390" s="2">
        <v>342000</v>
      </c>
      <c r="H33390" s="2"/>
      <c r="I33390" s="2"/>
      <c r="J33390" s="2">
        <f t="shared" si="521"/>
        <v>342000</v>
      </c>
    </row>
    <row r="33391" spans="1:10" x14ac:dyDescent="0.25">
      <c r="A33391" t="s">
        <v>37924</v>
      </c>
      <c r="B33391" t="s">
        <v>38041</v>
      </c>
      <c r="D33391" s="4">
        <v>120475</v>
      </c>
      <c r="E33391" t="s">
        <v>22419</v>
      </c>
      <c r="F33391" t="s">
        <v>4</v>
      </c>
      <c r="G33391" s="2">
        <v>786000</v>
      </c>
      <c r="H33391" s="2"/>
      <c r="I33391" s="2"/>
      <c r="J33391" s="2">
        <f t="shared" si="521"/>
        <v>786000</v>
      </c>
    </row>
    <row r="33392" spans="1:10" x14ac:dyDescent="0.25">
      <c r="A33392" t="s">
        <v>37924</v>
      </c>
      <c r="B33392" t="s">
        <v>38041</v>
      </c>
      <c r="D33392" s="4">
        <v>120476</v>
      </c>
      <c r="E33392" t="s">
        <v>22420</v>
      </c>
      <c r="F33392" t="s">
        <v>4</v>
      </c>
      <c r="G33392" s="2">
        <v>361000</v>
      </c>
      <c r="H33392" s="2"/>
      <c r="I33392" s="2"/>
      <c r="J33392" s="2">
        <f t="shared" si="521"/>
        <v>361000</v>
      </c>
    </row>
    <row r="33393" spans="1:10" x14ac:dyDescent="0.25">
      <c r="A33393" t="s">
        <v>37924</v>
      </c>
      <c r="B33393" t="s">
        <v>38041</v>
      </c>
      <c r="D33393" s="4">
        <v>120477</v>
      </c>
      <c r="E33393" t="s">
        <v>685</v>
      </c>
      <c r="F33393" t="s">
        <v>4</v>
      </c>
      <c r="G33393" s="2">
        <v>258000</v>
      </c>
      <c r="H33393" s="2"/>
      <c r="I33393" s="2"/>
      <c r="J33393" s="2">
        <f t="shared" si="521"/>
        <v>258000</v>
      </c>
    </row>
    <row r="33394" spans="1:10" x14ac:dyDescent="0.25">
      <c r="A33394" t="s">
        <v>37924</v>
      </c>
      <c r="B33394" t="s">
        <v>38041</v>
      </c>
      <c r="D33394" s="4">
        <v>120478</v>
      </c>
      <c r="E33394" t="s">
        <v>22421</v>
      </c>
      <c r="F33394" t="s">
        <v>4</v>
      </c>
      <c r="G33394" s="2">
        <v>320000</v>
      </c>
      <c r="H33394" s="2"/>
      <c r="I33394" s="2"/>
      <c r="J33394" s="2">
        <f t="shared" si="521"/>
        <v>320000</v>
      </c>
    </row>
    <row r="33395" spans="1:10" x14ac:dyDescent="0.25">
      <c r="A33395" t="s">
        <v>37924</v>
      </c>
      <c r="B33395" t="s">
        <v>38041</v>
      </c>
      <c r="D33395" s="4">
        <v>120479</v>
      </c>
      <c r="E33395" t="s">
        <v>22422</v>
      </c>
      <c r="F33395" t="s">
        <v>4</v>
      </c>
      <c r="G33395" s="2">
        <v>183000</v>
      </c>
      <c r="H33395" s="2"/>
      <c r="I33395" s="2"/>
      <c r="J33395" s="2">
        <f t="shared" si="521"/>
        <v>183000</v>
      </c>
    </row>
    <row r="33396" spans="1:10" x14ac:dyDescent="0.25">
      <c r="A33396" t="s">
        <v>37924</v>
      </c>
      <c r="B33396" t="s">
        <v>38041</v>
      </c>
      <c r="D33396" s="4">
        <v>120480</v>
      </c>
      <c r="E33396" t="s">
        <v>22207</v>
      </c>
      <c r="F33396" t="s">
        <v>4</v>
      </c>
      <c r="G33396" s="2">
        <v>303000</v>
      </c>
      <c r="H33396" s="2"/>
      <c r="I33396" s="2"/>
      <c r="J33396" s="2">
        <f t="shared" si="521"/>
        <v>303000</v>
      </c>
    </row>
    <row r="33397" spans="1:10" x14ac:dyDescent="0.25">
      <c r="A33397" t="s">
        <v>37924</v>
      </c>
      <c r="B33397" t="s">
        <v>38041</v>
      </c>
      <c r="D33397" s="4">
        <v>120482</v>
      </c>
      <c r="E33397" t="s">
        <v>22220</v>
      </c>
      <c r="F33397" t="s">
        <v>4</v>
      </c>
      <c r="G33397" s="2">
        <v>194000</v>
      </c>
      <c r="H33397" s="2"/>
      <c r="I33397" s="2"/>
      <c r="J33397" s="2">
        <f t="shared" si="521"/>
        <v>194000</v>
      </c>
    </row>
    <row r="33398" spans="1:10" x14ac:dyDescent="0.25">
      <c r="A33398" t="s">
        <v>37924</v>
      </c>
      <c r="B33398" t="s">
        <v>38041</v>
      </c>
      <c r="D33398" s="4">
        <v>120483</v>
      </c>
      <c r="E33398" t="s">
        <v>21856</v>
      </c>
      <c r="F33398" t="s">
        <v>4</v>
      </c>
      <c r="G33398" s="2">
        <v>384000</v>
      </c>
      <c r="H33398" s="2"/>
      <c r="I33398" s="2"/>
      <c r="J33398" s="2">
        <f t="shared" si="521"/>
        <v>384000</v>
      </c>
    </row>
    <row r="33399" spans="1:10" x14ac:dyDescent="0.25">
      <c r="A33399" t="s">
        <v>37924</v>
      </c>
      <c r="B33399" t="s">
        <v>38041</v>
      </c>
      <c r="D33399" s="4">
        <v>120484</v>
      </c>
      <c r="E33399" t="s">
        <v>22221</v>
      </c>
      <c r="F33399" t="s">
        <v>4</v>
      </c>
      <c r="G33399" s="2">
        <v>884000</v>
      </c>
      <c r="H33399" s="2"/>
      <c r="I33399" s="2"/>
      <c r="J33399" s="2">
        <f t="shared" si="521"/>
        <v>884000</v>
      </c>
    </row>
    <row r="33400" spans="1:10" x14ac:dyDescent="0.25">
      <c r="A33400" t="s">
        <v>37924</v>
      </c>
      <c r="B33400" t="s">
        <v>38041</v>
      </c>
      <c r="D33400" s="4">
        <v>120485</v>
      </c>
      <c r="E33400" t="s">
        <v>22222</v>
      </c>
      <c r="F33400" t="s">
        <v>4</v>
      </c>
      <c r="G33400" s="2">
        <v>287000</v>
      </c>
      <c r="H33400" s="2"/>
      <c r="I33400" s="2"/>
      <c r="J33400" s="2">
        <f t="shared" si="521"/>
        <v>287000</v>
      </c>
    </row>
    <row r="33401" spans="1:10" x14ac:dyDescent="0.25">
      <c r="A33401" t="s">
        <v>37924</v>
      </c>
      <c r="B33401" t="s">
        <v>38041</v>
      </c>
      <c r="D33401" s="4">
        <v>120486</v>
      </c>
      <c r="E33401" t="s">
        <v>22223</v>
      </c>
      <c r="F33401" t="s">
        <v>4</v>
      </c>
      <c r="G33401" s="2">
        <v>283000</v>
      </c>
      <c r="H33401" s="2"/>
      <c r="I33401" s="2"/>
      <c r="J33401" s="2">
        <f t="shared" si="521"/>
        <v>283000</v>
      </c>
    </row>
    <row r="33402" spans="1:10" x14ac:dyDescent="0.25">
      <c r="A33402" t="s">
        <v>37924</v>
      </c>
      <c r="B33402" t="s">
        <v>38041</v>
      </c>
      <c r="D33402" s="4">
        <v>120487</v>
      </c>
      <c r="E33402" t="s">
        <v>22224</v>
      </c>
      <c r="F33402" t="s">
        <v>4</v>
      </c>
      <c r="G33402" s="2">
        <v>403000</v>
      </c>
      <c r="H33402" s="2"/>
      <c r="I33402" s="2"/>
      <c r="J33402" s="2">
        <f t="shared" si="521"/>
        <v>403000</v>
      </c>
    </row>
    <row r="33403" spans="1:10" x14ac:dyDescent="0.25">
      <c r="A33403" t="s">
        <v>37924</v>
      </c>
      <c r="B33403" t="s">
        <v>38041</v>
      </c>
      <c r="D33403" s="4">
        <v>120488</v>
      </c>
      <c r="E33403" t="s">
        <v>22225</v>
      </c>
      <c r="F33403" t="s">
        <v>4</v>
      </c>
      <c r="G33403" s="2">
        <v>268000</v>
      </c>
      <c r="H33403" s="2"/>
      <c r="I33403" s="2"/>
      <c r="J33403" s="2">
        <f t="shared" si="521"/>
        <v>268000</v>
      </c>
    </row>
    <row r="33404" spans="1:10" x14ac:dyDescent="0.25">
      <c r="A33404" t="s">
        <v>37924</v>
      </c>
      <c r="B33404" t="s">
        <v>38041</v>
      </c>
      <c r="D33404" s="4">
        <v>120489</v>
      </c>
      <c r="E33404" t="s">
        <v>22226</v>
      </c>
      <c r="F33404" t="s">
        <v>4</v>
      </c>
      <c r="G33404" s="2">
        <v>511000</v>
      </c>
      <c r="H33404" s="2"/>
      <c r="I33404" s="2"/>
      <c r="J33404" s="2">
        <f t="shared" si="521"/>
        <v>511000</v>
      </c>
    </row>
    <row r="33405" spans="1:10" x14ac:dyDescent="0.25">
      <c r="A33405" t="s">
        <v>37924</v>
      </c>
      <c r="B33405" t="s">
        <v>38041</v>
      </c>
      <c r="D33405" s="4">
        <v>120490</v>
      </c>
      <c r="E33405" t="s">
        <v>22227</v>
      </c>
      <c r="F33405" t="s">
        <v>4</v>
      </c>
      <c r="G33405" s="2">
        <v>288000</v>
      </c>
      <c r="H33405" s="2"/>
      <c r="I33405" s="2"/>
      <c r="J33405" s="2">
        <f t="shared" si="521"/>
        <v>288000</v>
      </c>
    </row>
    <row r="33406" spans="1:10" x14ac:dyDescent="0.25">
      <c r="A33406" t="s">
        <v>37924</v>
      </c>
      <c r="B33406" t="s">
        <v>38041</v>
      </c>
      <c r="D33406" s="4">
        <v>120491</v>
      </c>
      <c r="E33406" t="s">
        <v>22228</v>
      </c>
      <c r="F33406" t="s">
        <v>4</v>
      </c>
      <c r="G33406" s="2">
        <v>322000</v>
      </c>
      <c r="H33406" s="2"/>
      <c r="I33406" s="2"/>
      <c r="J33406" s="2">
        <f t="shared" si="521"/>
        <v>322000</v>
      </c>
    </row>
    <row r="33407" spans="1:10" x14ac:dyDescent="0.25">
      <c r="A33407" t="s">
        <v>37924</v>
      </c>
      <c r="B33407" t="s">
        <v>38041</v>
      </c>
      <c r="D33407" s="4">
        <v>120492</v>
      </c>
      <c r="E33407" t="s">
        <v>21843</v>
      </c>
      <c r="F33407" t="s">
        <v>4</v>
      </c>
      <c r="G33407" s="2">
        <v>620000</v>
      </c>
      <c r="H33407" s="2"/>
      <c r="I33407" s="2"/>
      <c r="J33407" s="2">
        <f t="shared" si="521"/>
        <v>620000</v>
      </c>
    </row>
    <row r="33408" spans="1:10" x14ac:dyDescent="0.25">
      <c r="A33408" t="s">
        <v>37924</v>
      </c>
      <c r="B33408" t="s">
        <v>38041</v>
      </c>
      <c r="D33408" s="4">
        <v>120493</v>
      </c>
      <c r="E33408" t="s">
        <v>22229</v>
      </c>
      <c r="F33408" t="s">
        <v>4</v>
      </c>
      <c r="G33408" s="2">
        <v>406000</v>
      </c>
      <c r="H33408" s="2"/>
      <c r="I33408" s="2"/>
      <c r="J33408" s="2">
        <f t="shared" si="521"/>
        <v>406000</v>
      </c>
    </row>
    <row r="33409" spans="1:10" x14ac:dyDescent="0.25">
      <c r="A33409" t="s">
        <v>37924</v>
      </c>
      <c r="B33409" t="s">
        <v>38041</v>
      </c>
      <c r="D33409" s="4">
        <v>120494</v>
      </c>
      <c r="E33409" t="s">
        <v>22230</v>
      </c>
      <c r="F33409" t="s">
        <v>4</v>
      </c>
      <c r="G33409" s="2">
        <v>468000</v>
      </c>
      <c r="H33409" s="2"/>
      <c r="I33409" s="2"/>
      <c r="J33409" s="2">
        <f t="shared" si="521"/>
        <v>468000</v>
      </c>
    </row>
    <row r="33410" spans="1:10" x14ac:dyDescent="0.25">
      <c r="A33410" t="s">
        <v>37924</v>
      </c>
      <c r="B33410" t="s">
        <v>38041</v>
      </c>
      <c r="D33410" s="4">
        <v>120495</v>
      </c>
      <c r="E33410" t="s">
        <v>813</v>
      </c>
      <c r="F33410" t="s">
        <v>4</v>
      </c>
      <c r="G33410" s="2">
        <v>452000</v>
      </c>
      <c r="H33410" s="2"/>
      <c r="I33410" s="2"/>
      <c r="J33410" s="2">
        <f t="shared" si="521"/>
        <v>452000</v>
      </c>
    </row>
    <row r="33411" spans="1:10" x14ac:dyDescent="0.25">
      <c r="A33411" t="s">
        <v>37924</v>
      </c>
      <c r="B33411" t="s">
        <v>38041</v>
      </c>
      <c r="D33411" s="4">
        <v>120496</v>
      </c>
      <c r="E33411" t="s">
        <v>22231</v>
      </c>
      <c r="F33411" t="s">
        <v>4</v>
      </c>
      <c r="G33411" s="2">
        <v>1128000</v>
      </c>
      <c r="H33411" s="2"/>
      <c r="I33411" s="2"/>
      <c r="J33411" s="2">
        <f t="shared" si="521"/>
        <v>1128000</v>
      </c>
    </row>
    <row r="33412" spans="1:10" x14ac:dyDescent="0.25">
      <c r="A33412" t="s">
        <v>37924</v>
      </c>
      <c r="B33412" t="s">
        <v>38041</v>
      </c>
      <c r="D33412" s="4">
        <v>120497</v>
      </c>
      <c r="E33412" t="s">
        <v>22232</v>
      </c>
      <c r="F33412" t="s">
        <v>4</v>
      </c>
      <c r="G33412" s="2">
        <v>280000</v>
      </c>
      <c r="H33412" s="2"/>
      <c r="I33412" s="2"/>
      <c r="J33412" s="2">
        <f t="shared" si="521"/>
        <v>280000</v>
      </c>
    </row>
    <row r="33413" spans="1:10" x14ac:dyDescent="0.25">
      <c r="A33413" t="s">
        <v>37924</v>
      </c>
      <c r="B33413" t="s">
        <v>38041</v>
      </c>
      <c r="D33413" s="4">
        <v>120498</v>
      </c>
      <c r="E33413" t="s">
        <v>22233</v>
      </c>
      <c r="F33413" t="s">
        <v>4</v>
      </c>
      <c r="G33413" s="2">
        <v>261000</v>
      </c>
      <c r="H33413" s="2"/>
      <c r="I33413" s="2"/>
      <c r="J33413" s="2">
        <f t="shared" si="521"/>
        <v>261000</v>
      </c>
    </row>
    <row r="33414" spans="1:10" x14ac:dyDescent="0.25">
      <c r="A33414" t="s">
        <v>37924</v>
      </c>
      <c r="B33414" t="s">
        <v>38041</v>
      </c>
      <c r="D33414" s="4">
        <v>120499</v>
      </c>
      <c r="E33414" t="s">
        <v>22234</v>
      </c>
      <c r="F33414" t="s">
        <v>4</v>
      </c>
      <c r="G33414" s="2">
        <v>341000</v>
      </c>
      <c r="H33414" s="2"/>
      <c r="I33414" s="2"/>
      <c r="J33414" s="2">
        <f t="shared" ref="J33414:J33477" si="522">SUM(G33414:I33414)</f>
        <v>341000</v>
      </c>
    </row>
    <row r="33415" spans="1:10" x14ac:dyDescent="0.25">
      <c r="A33415" t="s">
        <v>37924</v>
      </c>
      <c r="B33415" t="s">
        <v>38041</v>
      </c>
      <c r="D33415" s="4">
        <v>120500</v>
      </c>
      <c r="E33415" t="s">
        <v>22251</v>
      </c>
      <c r="F33415" t="s">
        <v>4</v>
      </c>
      <c r="G33415" s="2">
        <v>451000</v>
      </c>
      <c r="H33415" s="2"/>
      <c r="I33415" s="2"/>
      <c r="J33415" s="2">
        <f t="shared" si="522"/>
        <v>451000</v>
      </c>
    </row>
    <row r="33416" spans="1:10" x14ac:dyDescent="0.25">
      <c r="A33416" t="s">
        <v>37924</v>
      </c>
      <c r="B33416" t="s">
        <v>38041</v>
      </c>
      <c r="D33416" s="4">
        <v>120501</v>
      </c>
      <c r="E33416" t="s">
        <v>22252</v>
      </c>
      <c r="F33416" t="s">
        <v>4</v>
      </c>
      <c r="G33416" s="2">
        <v>295000</v>
      </c>
      <c r="H33416" s="2"/>
      <c r="I33416" s="2"/>
      <c r="J33416" s="2">
        <f t="shared" si="522"/>
        <v>295000</v>
      </c>
    </row>
    <row r="33417" spans="1:10" x14ac:dyDescent="0.25">
      <c r="A33417" t="s">
        <v>37924</v>
      </c>
      <c r="B33417" t="s">
        <v>38041</v>
      </c>
      <c r="D33417" s="4">
        <v>120502</v>
      </c>
      <c r="E33417" t="s">
        <v>22253</v>
      </c>
      <c r="F33417" t="s">
        <v>4</v>
      </c>
      <c r="G33417" s="2">
        <v>262000</v>
      </c>
      <c r="H33417" s="2"/>
      <c r="I33417" s="2"/>
      <c r="J33417" s="2">
        <f t="shared" si="522"/>
        <v>262000</v>
      </c>
    </row>
    <row r="33418" spans="1:10" x14ac:dyDescent="0.25">
      <c r="A33418" t="s">
        <v>37924</v>
      </c>
      <c r="B33418" t="s">
        <v>38041</v>
      </c>
      <c r="D33418" s="4">
        <v>120504</v>
      </c>
      <c r="E33418" t="s">
        <v>3744</v>
      </c>
      <c r="F33418" t="s">
        <v>4</v>
      </c>
      <c r="G33418" s="2">
        <v>321000</v>
      </c>
      <c r="H33418" s="2"/>
      <c r="I33418" s="2"/>
      <c r="J33418" s="2">
        <f t="shared" si="522"/>
        <v>321000</v>
      </c>
    </row>
    <row r="33419" spans="1:10" x14ac:dyDescent="0.25">
      <c r="A33419" t="s">
        <v>37924</v>
      </c>
      <c r="B33419" t="s">
        <v>38041</v>
      </c>
      <c r="D33419" s="4">
        <v>120505</v>
      </c>
      <c r="E33419" t="s">
        <v>11120</v>
      </c>
      <c r="F33419" t="s">
        <v>4</v>
      </c>
      <c r="G33419" s="2">
        <v>413000</v>
      </c>
      <c r="H33419" s="2"/>
      <c r="I33419" s="2"/>
      <c r="J33419" s="2">
        <f t="shared" si="522"/>
        <v>413000</v>
      </c>
    </row>
    <row r="33420" spans="1:10" x14ac:dyDescent="0.25">
      <c r="A33420" t="s">
        <v>37924</v>
      </c>
      <c r="B33420" t="s">
        <v>38041</v>
      </c>
      <c r="D33420" s="4">
        <v>120506</v>
      </c>
      <c r="E33420" t="s">
        <v>22254</v>
      </c>
      <c r="F33420" t="s">
        <v>4</v>
      </c>
      <c r="G33420" s="2">
        <v>682000</v>
      </c>
      <c r="H33420" s="2"/>
      <c r="I33420" s="2"/>
      <c r="J33420" s="2">
        <f t="shared" si="522"/>
        <v>682000</v>
      </c>
    </row>
    <row r="33421" spans="1:10" x14ac:dyDescent="0.25">
      <c r="A33421" t="s">
        <v>37924</v>
      </c>
      <c r="B33421" t="s">
        <v>38041</v>
      </c>
      <c r="D33421" s="4">
        <v>120507</v>
      </c>
      <c r="E33421" t="s">
        <v>22255</v>
      </c>
      <c r="F33421" t="s">
        <v>4</v>
      </c>
      <c r="G33421" s="2">
        <v>847000</v>
      </c>
      <c r="H33421" s="2"/>
      <c r="I33421" s="2"/>
      <c r="J33421" s="2">
        <f t="shared" si="522"/>
        <v>847000</v>
      </c>
    </row>
    <row r="33422" spans="1:10" x14ac:dyDescent="0.25">
      <c r="A33422" t="s">
        <v>37924</v>
      </c>
      <c r="B33422" t="s">
        <v>38041</v>
      </c>
      <c r="D33422" s="4">
        <v>120508</v>
      </c>
      <c r="E33422" t="s">
        <v>341</v>
      </c>
      <c r="F33422" t="s">
        <v>4</v>
      </c>
      <c r="G33422" s="2">
        <v>262000</v>
      </c>
      <c r="H33422" s="2"/>
      <c r="I33422" s="2"/>
      <c r="J33422" s="2">
        <f t="shared" si="522"/>
        <v>262000</v>
      </c>
    </row>
    <row r="33423" spans="1:10" x14ac:dyDescent="0.25">
      <c r="A33423" t="s">
        <v>37924</v>
      </c>
      <c r="B33423" t="s">
        <v>38041</v>
      </c>
      <c r="D33423" s="4">
        <v>120509</v>
      </c>
      <c r="E33423" t="s">
        <v>22256</v>
      </c>
      <c r="F33423" t="s">
        <v>4</v>
      </c>
      <c r="G33423" s="2">
        <v>370000</v>
      </c>
      <c r="H33423" s="2"/>
      <c r="I33423" s="2"/>
      <c r="J33423" s="2">
        <f t="shared" si="522"/>
        <v>370000</v>
      </c>
    </row>
    <row r="33424" spans="1:10" x14ac:dyDescent="0.25">
      <c r="A33424" t="s">
        <v>37924</v>
      </c>
      <c r="B33424" t="s">
        <v>38041</v>
      </c>
      <c r="D33424" s="4">
        <v>120510</v>
      </c>
      <c r="E33424" t="s">
        <v>22257</v>
      </c>
      <c r="F33424" t="s">
        <v>4</v>
      </c>
      <c r="G33424" s="2">
        <v>335000</v>
      </c>
      <c r="H33424" s="2"/>
      <c r="I33424" s="2"/>
      <c r="J33424" s="2">
        <f t="shared" si="522"/>
        <v>335000</v>
      </c>
    </row>
    <row r="33425" spans="1:10" x14ac:dyDescent="0.25">
      <c r="A33425" t="s">
        <v>37924</v>
      </c>
      <c r="B33425" t="s">
        <v>38041</v>
      </c>
      <c r="D33425" s="4">
        <v>120511</v>
      </c>
      <c r="E33425" t="s">
        <v>22258</v>
      </c>
      <c r="F33425" t="s">
        <v>4</v>
      </c>
      <c r="G33425" s="2">
        <v>301000</v>
      </c>
      <c r="H33425" s="2"/>
      <c r="I33425" s="2"/>
      <c r="J33425" s="2">
        <f t="shared" si="522"/>
        <v>301000</v>
      </c>
    </row>
    <row r="33426" spans="1:10" x14ac:dyDescent="0.25">
      <c r="A33426" t="s">
        <v>37924</v>
      </c>
      <c r="B33426" t="s">
        <v>38041</v>
      </c>
      <c r="D33426" s="4">
        <v>120512</v>
      </c>
      <c r="E33426" t="s">
        <v>22259</v>
      </c>
      <c r="F33426" t="s">
        <v>4</v>
      </c>
      <c r="G33426" s="2">
        <v>294000</v>
      </c>
      <c r="H33426" s="2"/>
      <c r="I33426" s="2"/>
      <c r="J33426" s="2">
        <f t="shared" si="522"/>
        <v>294000</v>
      </c>
    </row>
    <row r="33427" spans="1:10" x14ac:dyDescent="0.25">
      <c r="A33427" t="s">
        <v>37924</v>
      </c>
      <c r="B33427" t="s">
        <v>38041</v>
      </c>
      <c r="D33427" s="4">
        <v>120513</v>
      </c>
      <c r="E33427" t="s">
        <v>22260</v>
      </c>
      <c r="F33427" t="s">
        <v>4</v>
      </c>
      <c r="G33427" s="2">
        <v>286000</v>
      </c>
      <c r="H33427" s="2"/>
      <c r="I33427" s="2"/>
      <c r="J33427" s="2">
        <f t="shared" si="522"/>
        <v>286000</v>
      </c>
    </row>
    <row r="33428" spans="1:10" x14ac:dyDescent="0.25">
      <c r="A33428" t="s">
        <v>37924</v>
      </c>
      <c r="B33428" t="s">
        <v>38041</v>
      </c>
      <c r="D33428" s="4">
        <v>120514</v>
      </c>
      <c r="E33428" t="s">
        <v>22261</v>
      </c>
      <c r="F33428" t="s">
        <v>4</v>
      </c>
      <c r="G33428" s="2">
        <v>370000</v>
      </c>
      <c r="H33428" s="2"/>
      <c r="I33428" s="2"/>
      <c r="J33428" s="2">
        <f t="shared" si="522"/>
        <v>370000</v>
      </c>
    </row>
    <row r="33429" spans="1:10" x14ac:dyDescent="0.25">
      <c r="A33429" t="s">
        <v>37924</v>
      </c>
      <c r="B33429" t="s">
        <v>38041</v>
      </c>
      <c r="D33429" s="4">
        <v>120515</v>
      </c>
      <c r="E33429" t="s">
        <v>22262</v>
      </c>
      <c r="F33429" t="s">
        <v>4</v>
      </c>
      <c r="G33429" s="2">
        <v>401000</v>
      </c>
      <c r="H33429" s="2"/>
      <c r="I33429" s="2"/>
      <c r="J33429" s="2">
        <f t="shared" si="522"/>
        <v>401000</v>
      </c>
    </row>
    <row r="33430" spans="1:10" x14ac:dyDescent="0.25">
      <c r="A33430" t="s">
        <v>37924</v>
      </c>
      <c r="B33430" t="s">
        <v>38041</v>
      </c>
      <c r="D33430" s="4">
        <v>120516</v>
      </c>
      <c r="E33430" t="s">
        <v>22263</v>
      </c>
      <c r="F33430" t="s">
        <v>4</v>
      </c>
      <c r="G33430" s="2">
        <v>294000</v>
      </c>
      <c r="H33430" s="2"/>
      <c r="I33430" s="2"/>
      <c r="J33430" s="2">
        <f t="shared" si="522"/>
        <v>294000</v>
      </c>
    </row>
    <row r="33431" spans="1:10" x14ac:dyDescent="0.25">
      <c r="A33431" t="s">
        <v>37924</v>
      </c>
      <c r="B33431" t="s">
        <v>38041</v>
      </c>
      <c r="D33431" s="4">
        <v>120517</v>
      </c>
      <c r="E33431" t="s">
        <v>22264</v>
      </c>
      <c r="F33431" t="s">
        <v>4</v>
      </c>
      <c r="G33431" s="2">
        <v>223000</v>
      </c>
      <c r="H33431" s="2"/>
      <c r="I33431" s="2"/>
      <c r="J33431" s="2">
        <f t="shared" si="522"/>
        <v>223000</v>
      </c>
    </row>
    <row r="33432" spans="1:10" x14ac:dyDescent="0.25">
      <c r="A33432" t="s">
        <v>37924</v>
      </c>
      <c r="B33432" t="s">
        <v>38041</v>
      </c>
      <c r="D33432" s="4">
        <v>120518</v>
      </c>
      <c r="E33432" t="s">
        <v>22265</v>
      </c>
      <c r="F33432" t="s">
        <v>4</v>
      </c>
      <c r="G33432" s="2">
        <v>295000</v>
      </c>
      <c r="H33432" s="2"/>
      <c r="I33432" s="2"/>
      <c r="J33432" s="2">
        <f t="shared" si="522"/>
        <v>295000</v>
      </c>
    </row>
    <row r="33433" spans="1:10" x14ac:dyDescent="0.25">
      <c r="A33433" t="s">
        <v>37924</v>
      </c>
      <c r="B33433" t="s">
        <v>38041</v>
      </c>
      <c r="D33433" s="4">
        <v>120519</v>
      </c>
      <c r="E33433" t="s">
        <v>1288</v>
      </c>
      <c r="F33433" t="s">
        <v>4</v>
      </c>
      <c r="G33433" s="2">
        <v>289000</v>
      </c>
      <c r="H33433" s="2"/>
      <c r="I33433" s="2"/>
      <c r="J33433" s="2">
        <f t="shared" si="522"/>
        <v>289000</v>
      </c>
    </row>
    <row r="33434" spans="1:10" x14ac:dyDescent="0.25">
      <c r="A33434" t="s">
        <v>37924</v>
      </c>
      <c r="B33434" t="s">
        <v>38041</v>
      </c>
      <c r="D33434" s="4">
        <v>120520</v>
      </c>
      <c r="E33434" t="s">
        <v>2757</v>
      </c>
      <c r="F33434" t="s">
        <v>4</v>
      </c>
      <c r="G33434" s="2">
        <v>251000</v>
      </c>
      <c r="H33434" s="2"/>
      <c r="I33434" s="2"/>
      <c r="J33434" s="2">
        <f t="shared" si="522"/>
        <v>251000</v>
      </c>
    </row>
    <row r="33435" spans="1:10" x14ac:dyDescent="0.25">
      <c r="A33435" t="s">
        <v>37924</v>
      </c>
      <c r="B33435" t="s">
        <v>38041</v>
      </c>
      <c r="D33435" s="4">
        <v>120521</v>
      </c>
      <c r="E33435" t="s">
        <v>22266</v>
      </c>
      <c r="F33435" t="s">
        <v>4</v>
      </c>
      <c r="G33435" s="2">
        <v>1617000</v>
      </c>
      <c r="H33435" s="2"/>
      <c r="I33435" s="2"/>
      <c r="J33435" s="2">
        <f t="shared" si="522"/>
        <v>1617000</v>
      </c>
    </row>
    <row r="33436" spans="1:10" x14ac:dyDescent="0.25">
      <c r="A33436" t="s">
        <v>37924</v>
      </c>
      <c r="B33436" t="s">
        <v>38041</v>
      </c>
      <c r="D33436" s="4">
        <v>120522</v>
      </c>
      <c r="E33436" t="s">
        <v>5631</v>
      </c>
      <c r="F33436" t="s">
        <v>4</v>
      </c>
      <c r="G33436" s="2">
        <v>250000</v>
      </c>
      <c r="H33436" s="2"/>
      <c r="I33436" s="2"/>
      <c r="J33436" s="2">
        <f t="shared" si="522"/>
        <v>250000</v>
      </c>
    </row>
    <row r="33437" spans="1:10" x14ac:dyDescent="0.25">
      <c r="A33437" t="s">
        <v>37924</v>
      </c>
      <c r="B33437" t="s">
        <v>38041</v>
      </c>
      <c r="D33437" s="4">
        <v>120523</v>
      </c>
      <c r="E33437" t="s">
        <v>741</v>
      </c>
      <c r="F33437" t="s">
        <v>4</v>
      </c>
      <c r="G33437" s="2">
        <v>264000</v>
      </c>
      <c r="H33437" s="2"/>
      <c r="I33437" s="2"/>
      <c r="J33437" s="2">
        <f t="shared" si="522"/>
        <v>264000</v>
      </c>
    </row>
    <row r="33438" spans="1:10" x14ac:dyDescent="0.25">
      <c r="A33438" t="s">
        <v>37924</v>
      </c>
      <c r="B33438" t="s">
        <v>38041</v>
      </c>
      <c r="D33438" s="4">
        <v>120524</v>
      </c>
      <c r="E33438" t="s">
        <v>22267</v>
      </c>
      <c r="F33438" t="s">
        <v>4</v>
      </c>
      <c r="G33438" s="2">
        <v>192000</v>
      </c>
      <c r="H33438" s="2"/>
      <c r="I33438" s="2"/>
      <c r="J33438" s="2">
        <f t="shared" si="522"/>
        <v>192000</v>
      </c>
    </row>
    <row r="33439" spans="1:10" x14ac:dyDescent="0.25">
      <c r="A33439" t="s">
        <v>37924</v>
      </c>
      <c r="B33439" t="s">
        <v>38041</v>
      </c>
      <c r="D33439" s="4">
        <v>120525</v>
      </c>
      <c r="E33439" t="s">
        <v>19832</v>
      </c>
      <c r="F33439" t="s">
        <v>4</v>
      </c>
      <c r="G33439" s="2">
        <v>281000</v>
      </c>
      <c r="H33439" s="2"/>
      <c r="I33439" s="2"/>
      <c r="J33439" s="2">
        <f t="shared" si="522"/>
        <v>281000</v>
      </c>
    </row>
    <row r="33440" spans="1:10" x14ac:dyDescent="0.25">
      <c r="A33440" t="s">
        <v>37924</v>
      </c>
      <c r="B33440" t="s">
        <v>38041</v>
      </c>
      <c r="D33440" s="4">
        <v>120526</v>
      </c>
      <c r="E33440" t="s">
        <v>22286</v>
      </c>
      <c r="F33440" t="s">
        <v>4</v>
      </c>
      <c r="G33440" s="2">
        <v>581000</v>
      </c>
      <c r="H33440" s="2"/>
      <c r="I33440" s="2"/>
      <c r="J33440" s="2">
        <f t="shared" si="522"/>
        <v>581000</v>
      </c>
    </row>
    <row r="33441" spans="1:10" x14ac:dyDescent="0.25">
      <c r="A33441" t="s">
        <v>37924</v>
      </c>
      <c r="B33441" t="s">
        <v>38041</v>
      </c>
      <c r="D33441" s="4">
        <v>120527</v>
      </c>
      <c r="E33441" t="s">
        <v>22287</v>
      </c>
      <c r="F33441" t="s">
        <v>4</v>
      </c>
      <c r="G33441" s="2">
        <v>242000</v>
      </c>
      <c r="H33441" s="2"/>
      <c r="I33441" s="2"/>
      <c r="J33441" s="2">
        <f t="shared" si="522"/>
        <v>242000</v>
      </c>
    </row>
    <row r="33442" spans="1:10" x14ac:dyDescent="0.25">
      <c r="A33442" t="s">
        <v>37924</v>
      </c>
      <c r="B33442" t="s">
        <v>38041</v>
      </c>
      <c r="D33442" s="4">
        <v>120528</v>
      </c>
      <c r="E33442" t="s">
        <v>22288</v>
      </c>
      <c r="F33442" t="s">
        <v>4</v>
      </c>
      <c r="G33442" s="2">
        <v>184000</v>
      </c>
      <c r="H33442" s="2"/>
      <c r="I33442" s="2"/>
      <c r="J33442" s="2">
        <f t="shared" si="522"/>
        <v>184000</v>
      </c>
    </row>
    <row r="33443" spans="1:10" x14ac:dyDescent="0.25">
      <c r="A33443" t="s">
        <v>37924</v>
      </c>
      <c r="B33443" t="s">
        <v>38041</v>
      </c>
      <c r="D33443" s="4">
        <v>120529</v>
      </c>
      <c r="E33443" t="s">
        <v>22289</v>
      </c>
      <c r="F33443" t="s">
        <v>4</v>
      </c>
      <c r="G33443" s="2">
        <v>302000</v>
      </c>
      <c r="H33443" s="2"/>
      <c r="I33443" s="2"/>
      <c r="J33443" s="2">
        <f t="shared" si="522"/>
        <v>302000</v>
      </c>
    </row>
    <row r="33444" spans="1:10" x14ac:dyDescent="0.25">
      <c r="A33444" t="s">
        <v>37924</v>
      </c>
      <c r="B33444" t="s">
        <v>38041</v>
      </c>
      <c r="D33444" s="4">
        <v>120530</v>
      </c>
      <c r="E33444" t="s">
        <v>22290</v>
      </c>
      <c r="F33444" t="s">
        <v>4</v>
      </c>
      <c r="G33444" s="2">
        <v>283000</v>
      </c>
      <c r="H33444" s="2"/>
      <c r="I33444" s="2"/>
      <c r="J33444" s="2">
        <f t="shared" si="522"/>
        <v>283000</v>
      </c>
    </row>
    <row r="33445" spans="1:10" x14ac:dyDescent="0.25">
      <c r="A33445" t="s">
        <v>37924</v>
      </c>
      <c r="B33445" t="s">
        <v>38041</v>
      </c>
      <c r="D33445" s="4">
        <v>120531</v>
      </c>
      <c r="E33445" t="s">
        <v>22291</v>
      </c>
      <c r="F33445" t="s">
        <v>4</v>
      </c>
      <c r="G33445" s="2">
        <v>383000</v>
      </c>
      <c r="H33445" s="2"/>
      <c r="I33445" s="2"/>
      <c r="J33445" s="2">
        <f t="shared" si="522"/>
        <v>383000</v>
      </c>
    </row>
    <row r="33446" spans="1:10" x14ac:dyDescent="0.25">
      <c r="A33446" t="s">
        <v>37924</v>
      </c>
      <c r="B33446" t="s">
        <v>38041</v>
      </c>
      <c r="D33446" s="4">
        <v>120532</v>
      </c>
      <c r="E33446" t="s">
        <v>11426</v>
      </c>
      <c r="F33446" t="s">
        <v>4</v>
      </c>
      <c r="G33446" s="2">
        <v>322000</v>
      </c>
      <c r="H33446" s="2"/>
      <c r="I33446" s="2"/>
      <c r="J33446" s="2">
        <f t="shared" si="522"/>
        <v>322000</v>
      </c>
    </row>
    <row r="33447" spans="1:10" x14ac:dyDescent="0.25">
      <c r="A33447" t="s">
        <v>37924</v>
      </c>
      <c r="B33447" t="s">
        <v>38041</v>
      </c>
      <c r="D33447" s="4">
        <v>120533</v>
      </c>
      <c r="E33447" t="s">
        <v>22292</v>
      </c>
      <c r="F33447" t="s">
        <v>4</v>
      </c>
      <c r="G33447" s="2">
        <v>307000</v>
      </c>
      <c r="H33447" s="2"/>
      <c r="I33447" s="2"/>
      <c r="J33447" s="2">
        <f t="shared" si="522"/>
        <v>307000</v>
      </c>
    </row>
    <row r="33448" spans="1:10" x14ac:dyDescent="0.25">
      <c r="A33448" t="s">
        <v>37924</v>
      </c>
      <c r="B33448" t="s">
        <v>38041</v>
      </c>
      <c r="D33448" s="4">
        <v>120534</v>
      </c>
      <c r="E33448" t="s">
        <v>10023</v>
      </c>
      <c r="F33448" t="s">
        <v>4</v>
      </c>
      <c r="G33448" s="2">
        <v>335000</v>
      </c>
      <c r="H33448" s="2"/>
      <c r="I33448" s="2"/>
      <c r="J33448" s="2">
        <f t="shared" si="522"/>
        <v>335000</v>
      </c>
    </row>
    <row r="33449" spans="1:10" x14ac:dyDescent="0.25">
      <c r="A33449" t="s">
        <v>37924</v>
      </c>
      <c r="B33449" t="s">
        <v>38041</v>
      </c>
      <c r="D33449" s="4">
        <v>120535</v>
      </c>
      <c r="E33449" t="s">
        <v>22293</v>
      </c>
      <c r="F33449" t="s">
        <v>4</v>
      </c>
      <c r="G33449" s="2">
        <v>384000</v>
      </c>
      <c r="H33449" s="2"/>
      <c r="I33449" s="2"/>
      <c r="J33449" s="2">
        <f t="shared" si="522"/>
        <v>384000</v>
      </c>
    </row>
    <row r="33450" spans="1:10" x14ac:dyDescent="0.25">
      <c r="A33450" t="s">
        <v>37924</v>
      </c>
      <c r="B33450" t="s">
        <v>38041</v>
      </c>
      <c r="D33450" s="4">
        <v>120536</v>
      </c>
      <c r="E33450" t="s">
        <v>22294</v>
      </c>
      <c r="F33450" t="s">
        <v>4</v>
      </c>
      <c r="G33450" s="2">
        <v>720000</v>
      </c>
      <c r="H33450" s="2"/>
      <c r="I33450" s="2"/>
      <c r="J33450" s="2">
        <f t="shared" si="522"/>
        <v>720000</v>
      </c>
    </row>
    <row r="33451" spans="1:10" x14ac:dyDescent="0.25">
      <c r="A33451" t="s">
        <v>37924</v>
      </c>
      <c r="B33451" t="s">
        <v>38041</v>
      </c>
      <c r="D33451" s="4">
        <v>120537</v>
      </c>
      <c r="E33451" t="s">
        <v>22295</v>
      </c>
      <c r="F33451" t="s">
        <v>4</v>
      </c>
      <c r="G33451" s="2">
        <v>491000</v>
      </c>
      <c r="H33451" s="2"/>
      <c r="I33451" s="2"/>
      <c r="J33451" s="2">
        <f t="shared" si="522"/>
        <v>491000</v>
      </c>
    </row>
    <row r="33452" spans="1:10" x14ac:dyDescent="0.25">
      <c r="A33452" t="s">
        <v>37924</v>
      </c>
      <c r="B33452" t="s">
        <v>38041</v>
      </c>
      <c r="D33452" s="4">
        <v>120538</v>
      </c>
      <c r="E33452" t="s">
        <v>3487</v>
      </c>
      <c r="F33452" t="s">
        <v>4</v>
      </c>
      <c r="G33452" s="2">
        <v>496000</v>
      </c>
      <c r="H33452" s="2"/>
      <c r="I33452" s="2"/>
      <c r="J33452" s="2">
        <f t="shared" si="522"/>
        <v>496000</v>
      </c>
    </row>
    <row r="33453" spans="1:10" x14ac:dyDescent="0.25">
      <c r="A33453" t="s">
        <v>37924</v>
      </c>
      <c r="B33453" t="s">
        <v>38041</v>
      </c>
      <c r="D33453" s="4">
        <v>120539</v>
      </c>
      <c r="E33453" t="s">
        <v>68</v>
      </c>
      <c r="F33453" t="s">
        <v>4</v>
      </c>
      <c r="G33453" s="2">
        <v>383000</v>
      </c>
      <c r="H33453" s="2"/>
      <c r="I33453" s="2"/>
      <c r="J33453" s="2">
        <f t="shared" si="522"/>
        <v>383000</v>
      </c>
    </row>
    <row r="33454" spans="1:10" x14ac:dyDescent="0.25">
      <c r="A33454" t="s">
        <v>37924</v>
      </c>
      <c r="B33454" t="s">
        <v>38041</v>
      </c>
      <c r="D33454" s="4">
        <v>120540</v>
      </c>
      <c r="E33454" t="s">
        <v>22296</v>
      </c>
      <c r="F33454" t="s">
        <v>4</v>
      </c>
      <c r="G33454" s="2">
        <v>345000</v>
      </c>
      <c r="H33454" s="2"/>
      <c r="I33454" s="2"/>
      <c r="J33454" s="2">
        <f t="shared" si="522"/>
        <v>345000</v>
      </c>
    </row>
    <row r="33455" spans="1:10" x14ac:dyDescent="0.25">
      <c r="A33455" t="s">
        <v>37924</v>
      </c>
      <c r="B33455" t="s">
        <v>38041</v>
      </c>
      <c r="D33455" s="4">
        <v>120578</v>
      </c>
      <c r="E33455" t="s">
        <v>338</v>
      </c>
      <c r="F33455" t="s">
        <v>4</v>
      </c>
      <c r="G33455" s="2">
        <v>567000</v>
      </c>
      <c r="H33455" s="2"/>
      <c r="I33455" s="2"/>
      <c r="J33455" s="2">
        <f t="shared" si="522"/>
        <v>567000</v>
      </c>
    </row>
    <row r="33456" spans="1:10" x14ac:dyDescent="0.25">
      <c r="A33456" t="s">
        <v>37924</v>
      </c>
      <c r="B33456" t="s">
        <v>38041</v>
      </c>
      <c r="D33456" s="4">
        <v>120579</v>
      </c>
      <c r="E33456" t="s">
        <v>379</v>
      </c>
      <c r="F33456" t="s">
        <v>4</v>
      </c>
      <c r="G33456" s="2">
        <v>257000</v>
      </c>
      <c r="H33456" s="2"/>
      <c r="I33456" s="2"/>
      <c r="J33456" s="2">
        <f t="shared" si="522"/>
        <v>257000</v>
      </c>
    </row>
    <row r="33457" spans="1:10" x14ac:dyDescent="0.25">
      <c r="A33457" t="s">
        <v>37924</v>
      </c>
      <c r="B33457" t="s">
        <v>38041</v>
      </c>
      <c r="D33457" s="4">
        <v>120580</v>
      </c>
      <c r="E33457" t="s">
        <v>22303</v>
      </c>
      <c r="F33457" t="s">
        <v>4</v>
      </c>
      <c r="G33457" s="2">
        <v>302000</v>
      </c>
      <c r="H33457" s="2"/>
      <c r="I33457" s="2"/>
      <c r="J33457" s="2">
        <f t="shared" si="522"/>
        <v>302000</v>
      </c>
    </row>
    <row r="33458" spans="1:10" x14ac:dyDescent="0.25">
      <c r="A33458" t="s">
        <v>37924</v>
      </c>
      <c r="B33458" t="s">
        <v>38041</v>
      </c>
      <c r="D33458" s="4">
        <v>120581</v>
      </c>
      <c r="E33458" t="s">
        <v>22304</v>
      </c>
      <c r="F33458" t="s">
        <v>4</v>
      </c>
      <c r="G33458" s="2">
        <v>221000</v>
      </c>
      <c r="H33458" s="2"/>
      <c r="I33458" s="2"/>
      <c r="J33458" s="2">
        <f t="shared" si="522"/>
        <v>221000</v>
      </c>
    </row>
    <row r="33459" spans="1:10" x14ac:dyDescent="0.25">
      <c r="A33459" t="s">
        <v>37924</v>
      </c>
      <c r="B33459" t="s">
        <v>38041</v>
      </c>
      <c r="D33459" s="4">
        <v>120582</v>
      </c>
      <c r="E33459" t="s">
        <v>22305</v>
      </c>
      <c r="F33459" t="s">
        <v>4</v>
      </c>
      <c r="G33459" s="2">
        <v>305000</v>
      </c>
      <c r="H33459" s="2"/>
      <c r="I33459" s="2"/>
      <c r="J33459" s="2">
        <f t="shared" si="522"/>
        <v>305000</v>
      </c>
    </row>
    <row r="33460" spans="1:10" x14ac:dyDescent="0.25">
      <c r="A33460" t="s">
        <v>37924</v>
      </c>
      <c r="B33460" t="s">
        <v>38041</v>
      </c>
      <c r="D33460" s="4">
        <v>120583</v>
      </c>
      <c r="E33460" t="s">
        <v>22306</v>
      </c>
      <c r="F33460" t="s">
        <v>4</v>
      </c>
      <c r="G33460" s="2">
        <v>250000</v>
      </c>
      <c r="H33460" s="2"/>
      <c r="I33460" s="2"/>
      <c r="J33460" s="2">
        <f t="shared" si="522"/>
        <v>250000</v>
      </c>
    </row>
    <row r="33461" spans="1:10" x14ac:dyDescent="0.25">
      <c r="A33461" t="s">
        <v>37924</v>
      </c>
      <c r="B33461" t="s">
        <v>38041</v>
      </c>
      <c r="D33461" s="4">
        <v>120584</v>
      </c>
      <c r="E33461" t="s">
        <v>22307</v>
      </c>
      <c r="F33461" t="s">
        <v>4</v>
      </c>
      <c r="G33461" s="2">
        <v>309000</v>
      </c>
      <c r="H33461" s="2"/>
      <c r="I33461" s="2"/>
      <c r="J33461" s="2">
        <f t="shared" si="522"/>
        <v>309000</v>
      </c>
    </row>
    <row r="33462" spans="1:10" x14ac:dyDescent="0.25">
      <c r="A33462" t="s">
        <v>37924</v>
      </c>
      <c r="B33462" t="s">
        <v>38041</v>
      </c>
      <c r="D33462" s="4">
        <v>120585</v>
      </c>
      <c r="E33462" t="s">
        <v>22308</v>
      </c>
      <c r="F33462" t="s">
        <v>4</v>
      </c>
      <c r="G33462" s="2">
        <v>280000</v>
      </c>
      <c r="H33462" s="2"/>
      <c r="I33462" s="2"/>
      <c r="J33462" s="2">
        <f t="shared" si="522"/>
        <v>280000</v>
      </c>
    </row>
    <row r="33463" spans="1:10" x14ac:dyDescent="0.25">
      <c r="A33463" t="s">
        <v>37924</v>
      </c>
      <c r="B33463" t="s">
        <v>38041</v>
      </c>
      <c r="D33463" s="4">
        <v>120586</v>
      </c>
      <c r="E33463" t="s">
        <v>2890</v>
      </c>
      <c r="F33463" t="s">
        <v>4</v>
      </c>
      <c r="G33463" s="2">
        <v>291000</v>
      </c>
      <c r="H33463" s="2"/>
      <c r="I33463" s="2"/>
      <c r="J33463" s="2">
        <f t="shared" si="522"/>
        <v>291000</v>
      </c>
    </row>
    <row r="33464" spans="1:10" x14ac:dyDescent="0.25">
      <c r="A33464" t="s">
        <v>37924</v>
      </c>
      <c r="B33464" t="s">
        <v>38041</v>
      </c>
      <c r="D33464" s="4">
        <v>120587</v>
      </c>
      <c r="E33464" t="s">
        <v>22309</v>
      </c>
      <c r="F33464" t="s">
        <v>4</v>
      </c>
      <c r="G33464" s="2">
        <v>294000</v>
      </c>
      <c r="H33464" s="2"/>
      <c r="I33464" s="2"/>
      <c r="J33464" s="2">
        <f t="shared" si="522"/>
        <v>294000</v>
      </c>
    </row>
    <row r="33465" spans="1:10" x14ac:dyDescent="0.25">
      <c r="A33465" t="s">
        <v>37924</v>
      </c>
      <c r="B33465" t="s">
        <v>38041</v>
      </c>
      <c r="D33465" s="4">
        <v>120588</v>
      </c>
      <c r="E33465" t="s">
        <v>22310</v>
      </c>
      <c r="F33465" t="s">
        <v>4</v>
      </c>
      <c r="G33465" s="2">
        <v>220000</v>
      </c>
      <c r="H33465" s="2"/>
      <c r="I33465" s="2"/>
      <c r="J33465" s="2">
        <f t="shared" si="522"/>
        <v>220000</v>
      </c>
    </row>
    <row r="33466" spans="1:10" x14ac:dyDescent="0.25">
      <c r="A33466" t="s">
        <v>37924</v>
      </c>
      <c r="B33466" t="s">
        <v>38041</v>
      </c>
      <c r="D33466" s="4">
        <v>120589</v>
      </c>
      <c r="E33466" t="s">
        <v>22311</v>
      </c>
      <c r="F33466" t="s">
        <v>4</v>
      </c>
      <c r="G33466" s="2">
        <v>239000</v>
      </c>
      <c r="H33466" s="2"/>
      <c r="I33466" s="2"/>
      <c r="J33466" s="2">
        <f t="shared" si="522"/>
        <v>239000</v>
      </c>
    </row>
    <row r="33467" spans="1:10" x14ac:dyDescent="0.25">
      <c r="A33467" t="s">
        <v>37924</v>
      </c>
      <c r="B33467" t="s">
        <v>38041</v>
      </c>
      <c r="D33467" s="4">
        <v>120590</v>
      </c>
      <c r="E33467" t="s">
        <v>22312</v>
      </c>
      <c r="F33467" t="s">
        <v>4</v>
      </c>
      <c r="G33467" s="2">
        <v>276000</v>
      </c>
      <c r="H33467" s="2"/>
      <c r="I33467" s="2"/>
      <c r="J33467" s="2">
        <f t="shared" si="522"/>
        <v>276000</v>
      </c>
    </row>
    <row r="33468" spans="1:10" x14ac:dyDescent="0.25">
      <c r="A33468" t="s">
        <v>37924</v>
      </c>
      <c r="B33468" t="s">
        <v>38041</v>
      </c>
      <c r="D33468" s="4">
        <v>120591</v>
      </c>
      <c r="E33468" t="s">
        <v>22313</v>
      </c>
      <c r="F33468" t="s">
        <v>4</v>
      </c>
      <c r="G33468" s="2">
        <v>429000</v>
      </c>
      <c r="H33468" s="2"/>
      <c r="I33468" s="2"/>
      <c r="J33468" s="2">
        <f t="shared" si="522"/>
        <v>429000</v>
      </c>
    </row>
    <row r="33469" spans="1:10" x14ac:dyDescent="0.25">
      <c r="A33469" t="s">
        <v>37924</v>
      </c>
      <c r="B33469" t="s">
        <v>38041</v>
      </c>
      <c r="D33469" s="4">
        <v>120592</v>
      </c>
      <c r="E33469" t="s">
        <v>22314</v>
      </c>
      <c r="F33469" t="s">
        <v>4</v>
      </c>
      <c r="G33469" s="2">
        <v>392000</v>
      </c>
      <c r="H33469" s="2"/>
      <c r="I33469" s="2"/>
      <c r="J33469" s="2">
        <f t="shared" si="522"/>
        <v>392000</v>
      </c>
    </row>
    <row r="33470" spans="1:10" x14ac:dyDescent="0.25">
      <c r="A33470" t="s">
        <v>37924</v>
      </c>
      <c r="B33470" t="s">
        <v>38041</v>
      </c>
      <c r="D33470" s="4">
        <v>120593</v>
      </c>
      <c r="E33470" t="s">
        <v>22315</v>
      </c>
      <c r="F33470" t="s">
        <v>4</v>
      </c>
      <c r="G33470" s="2">
        <v>206000</v>
      </c>
      <c r="H33470" s="2"/>
      <c r="I33470" s="2"/>
      <c r="J33470" s="2">
        <f t="shared" si="522"/>
        <v>206000</v>
      </c>
    </row>
    <row r="33471" spans="1:10" x14ac:dyDescent="0.25">
      <c r="A33471" t="s">
        <v>37924</v>
      </c>
      <c r="B33471" t="s">
        <v>38041</v>
      </c>
      <c r="D33471" s="4">
        <v>120594</v>
      </c>
      <c r="E33471" t="s">
        <v>22316</v>
      </c>
      <c r="F33471" t="s">
        <v>4</v>
      </c>
      <c r="G33471" s="2">
        <v>279000</v>
      </c>
      <c r="H33471" s="2"/>
      <c r="I33471" s="2"/>
      <c r="J33471" s="2">
        <f t="shared" si="522"/>
        <v>279000</v>
      </c>
    </row>
    <row r="33472" spans="1:10" x14ac:dyDescent="0.25">
      <c r="A33472" t="s">
        <v>37924</v>
      </c>
      <c r="B33472" t="s">
        <v>38041</v>
      </c>
      <c r="D33472" s="4">
        <v>120595</v>
      </c>
      <c r="E33472" t="s">
        <v>22317</v>
      </c>
      <c r="F33472" t="s">
        <v>4</v>
      </c>
      <c r="G33472" s="2">
        <v>366000</v>
      </c>
      <c r="H33472" s="2"/>
      <c r="I33472" s="2"/>
      <c r="J33472" s="2">
        <f t="shared" si="522"/>
        <v>366000</v>
      </c>
    </row>
    <row r="33473" spans="1:10" x14ac:dyDescent="0.25">
      <c r="A33473" t="s">
        <v>37924</v>
      </c>
      <c r="B33473" t="s">
        <v>38041</v>
      </c>
      <c r="D33473" s="4">
        <v>120596</v>
      </c>
      <c r="E33473" t="s">
        <v>22318</v>
      </c>
      <c r="F33473" t="s">
        <v>4</v>
      </c>
      <c r="G33473" s="2">
        <v>405000</v>
      </c>
      <c r="H33473" s="2"/>
      <c r="I33473" s="2"/>
      <c r="J33473" s="2">
        <f t="shared" si="522"/>
        <v>405000</v>
      </c>
    </row>
    <row r="33474" spans="1:10" x14ac:dyDescent="0.25">
      <c r="A33474" t="s">
        <v>37924</v>
      </c>
      <c r="B33474" t="s">
        <v>38041</v>
      </c>
      <c r="D33474" s="4">
        <v>120597</v>
      </c>
      <c r="E33474" t="s">
        <v>21267</v>
      </c>
      <c r="F33474" t="s">
        <v>4</v>
      </c>
      <c r="G33474" s="2">
        <v>253000</v>
      </c>
      <c r="H33474" s="2"/>
      <c r="I33474" s="2"/>
      <c r="J33474" s="2">
        <f t="shared" si="522"/>
        <v>253000</v>
      </c>
    </row>
    <row r="33475" spans="1:10" x14ac:dyDescent="0.25">
      <c r="A33475" t="s">
        <v>37924</v>
      </c>
      <c r="B33475" t="s">
        <v>38041</v>
      </c>
      <c r="D33475" s="4">
        <v>120598</v>
      </c>
      <c r="E33475" t="s">
        <v>22319</v>
      </c>
      <c r="F33475" t="s">
        <v>4</v>
      </c>
      <c r="G33475" s="2">
        <v>216000</v>
      </c>
      <c r="H33475" s="2"/>
      <c r="I33475" s="2"/>
      <c r="J33475" s="2">
        <f t="shared" si="522"/>
        <v>216000</v>
      </c>
    </row>
    <row r="33476" spans="1:10" x14ac:dyDescent="0.25">
      <c r="A33476" t="s">
        <v>37924</v>
      </c>
      <c r="B33476" t="s">
        <v>38041</v>
      </c>
      <c r="D33476" s="4">
        <v>120599</v>
      </c>
      <c r="E33476" t="s">
        <v>22320</v>
      </c>
      <c r="F33476" t="s">
        <v>4</v>
      </c>
      <c r="G33476" s="2">
        <v>262000</v>
      </c>
      <c r="H33476" s="2"/>
      <c r="I33476" s="2"/>
      <c r="J33476" s="2">
        <f t="shared" si="522"/>
        <v>262000</v>
      </c>
    </row>
    <row r="33477" spans="1:10" x14ac:dyDescent="0.25">
      <c r="A33477" t="s">
        <v>37924</v>
      </c>
      <c r="B33477" t="s">
        <v>38041</v>
      </c>
      <c r="D33477" s="4">
        <v>120600</v>
      </c>
      <c r="E33477" t="s">
        <v>22321</v>
      </c>
      <c r="F33477" t="s">
        <v>4</v>
      </c>
      <c r="G33477" s="2">
        <v>233000</v>
      </c>
      <c r="H33477" s="2"/>
      <c r="I33477" s="2"/>
      <c r="J33477" s="2">
        <f t="shared" si="522"/>
        <v>233000</v>
      </c>
    </row>
    <row r="33478" spans="1:10" x14ac:dyDescent="0.25">
      <c r="A33478" t="s">
        <v>37924</v>
      </c>
      <c r="B33478" t="s">
        <v>38041</v>
      </c>
      <c r="D33478" s="4">
        <v>120602</v>
      </c>
      <c r="E33478" t="s">
        <v>22322</v>
      </c>
      <c r="F33478" t="s">
        <v>4</v>
      </c>
      <c r="G33478" s="2">
        <v>359000</v>
      </c>
      <c r="H33478" s="2"/>
      <c r="I33478" s="2"/>
      <c r="J33478" s="2">
        <f t="shared" ref="J33478:J33541" si="523">SUM(G33478:I33478)</f>
        <v>359000</v>
      </c>
    </row>
    <row r="33479" spans="1:10" x14ac:dyDescent="0.25">
      <c r="A33479" t="s">
        <v>37924</v>
      </c>
      <c r="B33479" t="s">
        <v>38041</v>
      </c>
      <c r="D33479" s="4">
        <v>120603</v>
      </c>
      <c r="E33479" t="s">
        <v>22323</v>
      </c>
      <c r="F33479" t="s">
        <v>4</v>
      </c>
      <c r="G33479" s="2">
        <v>252000</v>
      </c>
      <c r="H33479" s="2"/>
      <c r="I33479" s="2"/>
      <c r="J33479" s="2">
        <f t="shared" si="523"/>
        <v>252000</v>
      </c>
    </row>
    <row r="33480" spans="1:10" x14ac:dyDescent="0.25">
      <c r="A33480" t="s">
        <v>37924</v>
      </c>
      <c r="B33480" t="s">
        <v>38041</v>
      </c>
      <c r="D33480" s="4">
        <v>120604</v>
      </c>
      <c r="E33480" t="s">
        <v>22324</v>
      </c>
      <c r="F33480" t="s">
        <v>4</v>
      </c>
      <c r="G33480" s="2">
        <v>721000</v>
      </c>
      <c r="H33480" s="2"/>
      <c r="I33480" s="2"/>
      <c r="J33480" s="2">
        <f t="shared" si="523"/>
        <v>721000</v>
      </c>
    </row>
    <row r="33481" spans="1:10" x14ac:dyDescent="0.25">
      <c r="A33481" t="s">
        <v>37924</v>
      </c>
      <c r="B33481" t="s">
        <v>38041</v>
      </c>
      <c r="D33481" s="4">
        <v>120605</v>
      </c>
      <c r="E33481" t="s">
        <v>22331</v>
      </c>
      <c r="F33481" t="s">
        <v>4</v>
      </c>
      <c r="G33481" s="2">
        <v>175000</v>
      </c>
      <c r="H33481" s="2"/>
      <c r="I33481" s="2"/>
      <c r="J33481" s="2">
        <f t="shared" si="523"/>
        <v>175000</v>
      </c>
    </row>
    <row r="33482" spans="1:10" x14ac:dyDescent="0.25">
      <c r="A33482" t="s">
        <v>37924</v>
      </c>
      <c r="B33482" t="s">
        <v>38041</v>
      </c>
      <c r="D33482" s="4">
        <v>120606</v>
      </c>
      <c r="E33482" t="s">
        <v>18673</v>
      </c>
      <c r="F33482" t="s">
        <v>4</v>
      </c>
      <c r="G33482" s="2">
        <v>310000</v>
      </c>
      <c r="H33482" s="2"/>
      <c r="I33482" s="2"/>
      <c r="J33482" s="2">
        <f t="shared" si="523"/>
        <v>310000</v>
      </c>
    </row>
    <row r="33483" spans="1:10" x14ac:dyDescent="0.25">
      <c r="A33483" t="s">
        <v>37924</v>
      </c>
      <c r="B33483" t="s">
        <v>38041</v>
      </c>
      <c r="D33483" s="4">
        <v>120607</v>
      </c>
      <c r="E33483" t="s">
        <v>22332</v>
      </c>
      <c r="F33483" t="s">
        <v>4</v>
      </c>
      <c r="G33483" s="2">
        <v>194000</v>
      </c>
      <c r="H33483" s="2"/>
      <c r="I33483" s="2"/>
      <c r="J33483" s="2">
        <f t="shared" si="523"/>
        <v>194000</v>
      </c>
    </row>
    <row r="33484" spans="1:10" x14ac:dyDescent="0.25">
      <c r="A33484" t="s">
        <v>37924</v>
      </c>
      <c r="B33484" t="s">
        <v>38041</v>
      </c>
      <c r="D33484" s="4">
        <v>120608</v>
      </c>
      <c r="E33484" t="s">
        <v>21856</v>
      </c>
      <c r="F33484" t="s">
        <v>4</v>
      </c>
      <c r="G33484" s="2">
        <v>376000</v>
      </c>
      <c r="H33484" s="2"/>
      <c r="I33484" s="2"/>
      <c r="J33484" s="2">
        <f t="shared" si="523"/>
        <v>376000</v>
      </c>
    </row>
    <row r="33485" spans="1:10" x14ac:dyDescent="0.25">
      <c r="A33485" t="s">
        <v>37924</v>
      </c>
      <c r="B33485" t="s">
        <v>38041</v>
      </c>
      <c r="D33485" s="4">
        <v>120609</v>
      </c>
      <c r="E33485" t="s">
        <v>22333</v>
      </c>
      <c r="F33485" t="s">
        <v>4</v>
      </c>
      <c r="G33485" s="2">
        <v>450000</v>
      </c>
      <c r="H33485" s="2"/>
      <c r="I33485" s="2"/>
      <c r="J33485" s="2">
        <f t="shared" si="523"/>
        <v>450000</v>
      </c>
    </row>
    <row r="33486" spans="1:10" x14ac:dyDescent="0.25">
      <c r="A33486" t="s">
        <v>37924</v>
      </c>
      <c r="B33486" t="s">
        <v>38041</v>
      </c>
      <c r="D33486" s="4">
        <v>120610</v>
      </c>
      <c r="E33486" t="s">
        <v>20723</v>
      </c>
      <c r="F33486" t="s">
        <v>4</v>
      </c>
      <c r="G33486" s="2">
        <v>430000</v>
      </c>
      <c r="H33486" s="2"/>
      <c r="I33486" s="2"/>
      <c r="J33486" s="2">
        <f t="shared" si="523"/>
        <v>430000</v>
      </c>
    </row>
    <row r="33487" spans="1:10" x14ac:dyDescent="0.25">
      <c r="A33487" t="s">
        <v>37924</v>
      </c>
      <c r="B33487" t="s">
        <v>38041</v>
      </c>
      <c r="D33487" s="4">
        <v>120611</v>
      </c>
      <c r="E33487" t="s">
        <v>22334</v>
      </c>
      <c r="F33487" t="s">
        <v>4</v>
      </c>
      <c r="G33487" s="2">
        <v>325000</v>
      </c>
      <c r="H33487" s="2"/>
      <c r="I33487" s="2"/>
      <c r="J33487" s="2">
        <f t="shared" si="523"/>
        <v>325000</v>
      </c>
    </row>
    <row r="33488" spans="1:10" x14ac:dyDescent="0.25">
      <c r="A33488" t="s">
        <v>37924</v>
      </c>
      <c r="B33488" t="s">
        <v>38041</v>
      </c>
      <c r="D33488" s="4">
        <v>120612</v>
      </c>
      <c r="E33488" t="s">
        <v>22335</v>
      </c>
      <c r="F33488" t="s">
        <v>4</v>
      </c>
      <c r="G33488" s="2">
        <v>260000</v>
      </c>
      <c r="H33488" s="2"/>
      <c r="I33488" s="2"/>
      <c r="J33488" s="2">
        <f t="shared" si="523"/>
        <v>260000</v>
      </c>
    </row>
    <row r="33489" spans="1:10" x14ac:dyDescent="0.25">
      <c r="A33489" t="s">
        <v>37924</v>
      </c>
      <c r="B33489" t="s">
        <v>38041</v>
      </c>
      <c r="D33489" s="4">
        <v>120613</v>
      </c>
      <c r="E33489" t="s">
        <v>22336</v>
      </c>
      <c r="F33489" t="s">
        <v>4</v>
      </c>
      <c r="G33489" s="2">
        <v>163000</v>
      </c>
      <c r="H33489" s="2"/>
      <c r="I33489" s="2"/>
      <c r="J33489" s="2">
        <f t="shared" si="523"/>
        <v>163000</v>
      </c>
    </row>
    <row r="33490" spans="1:10" x14ac:dyDescent="0.25">
      <c r="A33490" t="s">
        <v>37924</v>
      </c>
      <c r="B33490" t="s">
        <v>38041</v>
      </c>
      <c r="D33490" s="4">
        <v>120614</v>
      </c>
      <c r="E33490" t="s">
        <v>22337</v>
      </c>
      <c r="F33490" t="s">
        <v>4</v>
      </c>
      <c r="G33490" s="2">
        <v>193000</v>
      </c>
      <c r="H33490" s="2"/>
      <c r="I33490" s="2"/>
      <c r="J33490" s="2">
        <f t="shared" si="523"/>
        <v>193000</v>
      </c>
    </row>
    <row r="33491" spans="1:10" x14ac:dyDescent="0.25">
      <c r="A33491" t="s">
        <v>37924</v>
      </c>
      <c r="B33491" t="s">
        <v>38041</v>
      </c>
      <c r="D33491" s="4">
        <v>120615</v>
      </c>
      <c r="E33491" t="s">
        <v>21587</v>
      </c>
      <c r="F33491" t="s">
        <v>4</v>
      </c>
      <c r="G33491" s="2">
        <v>396000</v>
      </c>
      <c r="H33491" s="2"/>
      <c r="I33491" s="2"/>
      <c r="J33491" s="2">
        <f t="shared" si="523"/>
        <v>396000</v>
      </c>
    </row>
    <row r="33492" spans="1:10" x14ac:dyDescent="0.25">
      <c r="A33492" t="s">
        <v>37924</v>
      </c>
      <c r="B33492" t="s">
        <v>38041</v>
      </c>
      <c r="D33492" s="4">
        <v>120616</v>
      </c>
      <c r="E33492" t="s">
        <v>22338</v>
      </c>
      <c r="F33492" t="s">
        <v>4</v>
      </c>
      <c r="G33492" s="2">
        <v>234000</v>
      </c>
      <c r="H33492" s="2"/>
      <c r="I33492" s="2"/>
      <c r="J33492" s="2">
        <f t="shared" si="523"/>
        <v>234000</v>
      </c>
    </row>
    <row r="33493" spans="1:10" x14ac:dyDescent="0.25">
      <c r="A33493" t="s">
        <v>37924</v>
      </c>
      <c r="B33493" t="s">
        <v>38041</v>
      </c>
      <c r="D33493" s="4">
        <v>120617</v>
      </c>
      <c r="E33493" t="s">
        <v>22339</v>
      </c>
      <c r="F33493" t="s">
        <v>4</v>
      </c>
      <c r="G33493" s="2">
        <v>370000</v>
      </c>
      <c r="H33493" s="2"/>
      <c r="I33493" s="2"/>
      <c r="J33493" s="2">
        <f t="shared" si="523"/>
        <v>370000</v>
      </c>
    </row>
    <row r="33494" spans="1:10" x14ac:dyDescent="0.25">
      <c r="A33494" t="s">
        <v>37924</v>
      </c>
      <c r="B33494" t="s">
        <v>38041</v>
      </c>
      <c r="D33494" s="4">
        <v>120618</v>
      </c>
      <c r="E33494" t="s">
        <v>22340</v>
      </c>
      <c r="F33494" t="s">
        <v>4</v>
      </c>
      <c r="G33494" s="2">
        <v>232000</v>
      </c>
      <c r="H33494" s="2"/>
      <c r="I33494" s="2"/>
      <c r="J33494" s="2">
        <f t="shared" si="523"/>
        <v>232000</v>
      </c>
    </row>
    <row r="33495" spans="1:10" x14ac:dyDescent="0.25">
      <c r="A33495" t="s">
        <v>37924</v>
      </c>
      <c r="B33495" t="s">
        <v>38041</v>
      </c>
      <c r="D33495" s="4">
        <v>120619</v>
      </c>
      <c r="E33495" t="s">
        <v>22341</v>
      </c>
      <c r="F33495" t="s">
        <v>4</v>
      </c>
      <c r="G33495" s="2">
        <v>325000</v>
      </c>
      <c r="H33495" s="2"/>
      <c r="I33495" s="2"/>
      <c r="J33495" s="2">
        <f t="shared" si="523"/>
        <v>325000</v>
      </c>
    </row>
    <row r="33496" spans="1:10" x14ac:dyDescent="0.25">
      <c r="A33496" t="s">
        <v>37924</v>
      </c>
      <c r="B33496" t="s">
        <v>38041</v>
      </c>
      <c r="D33496" s="4">
        <v>120620</v>
      </c>
      <c r="E33496" t="s">
        <v>22342</v>
      </c>
      <c r="F33496" t="s">
        <v>4</v>
      </c>
      <c r="G33496" s="2">
        <v>255000</v>
      </c>
      <c r="H33496" s="2"/>
      <c r="I33496" s="2"/>
      <c r="J33496" s="2">
        <f t="shared" si="523"/>
        <v>255000</v>
      </c>
    </row>
    <row r="33497" spans="1:10" x14ac:dyDescent="0.25">
      <c r="A33497" t="s">
        <v>37924</v>
      </c>
      <c r="B33497" t="s">
        <v>38041</v>
      </c>
      <c r="D33497" s="4">
        <v>120621</v>
      </c>
      <c r="E33497" t="s">
        <v>22343</v>
      </c>
      <c r="F33497" t="s">
        <v>4</v>
      </c>
      <c r="G33497" s="2">
        <v>298000</v>
      </c>
      <c r="H33497" s="2"/>
      <c r="I33497" s="2"/>
      <c r="J33497" s="2">
        <f t="shared" si="523"/>
        <v>298000</v>
      </c>
    </row>
    <row r="33498" spans="1:10" x14ac:dyDescent="0.25">
      <c r="A33498" t="s">
        <v>37924</v>
      </c>
      <c r="B33498" t="s">
        <v>38041</v>
      </c>
      <c r="D33498" s="4">
        <v>120622</v>
      </c>
      <c r="E33498" t="s">
        <v>22344</v>
      </c>
      <c r="F33498" t="s">
        <v>4</v>
      </c>
      <c r="G33498" s="2">
        <v>250000</v>
      </c>
      <c r="H33498" s="2"/>
      <c r="I33498" s="2"/>
      <c r="J33498" s="2">
        <f t="shared" si="523"/>
        <v>250000</v>
      </c>
    </row>
    <row r="33499" spans="1:10" x14ac:dyDescent="0.25">
      <c r="A33499" t="s">
        <v>37924</v>
      </c>
      <c r="B33499" t="s">
        <v>38041</v>
      </c>
      <c r="D33499" s="4">
        <v>120623</v>
      </c>
      <c r="E33499" t="s">
        <v>22345</v>
      </c>
      <c r="F33499" t="s">
        <v>4</v>
      </c>
      <c r="G33499" s="2">
        <v>842000</v>
      </c>
      <c r="H33499" s="2"/>
      <c r="I33499" s="2"/>
      <c r="J33499" s="2">
        <f t="shared" si="523"/>
        <v>842000</v>
      </c>
    </row>
    <row r="33500" spans="1:10" x14ac:dyDescent="0.25">
      <c r="A33500" t="s">
        <v>37924</v>
      </c>
      <c r="B33500" t="s">
        <v>38041</v>
      </c>
      <c r="D33500" s="4">
        <v>120624</v>
      </c>
      <c r="E33500" t="s">
        <v>22346</v>
      </c>
      <c r="F33500" t="s">
        <v>4</v>
      </c>
      <c r="G33500" s="2">
        <v>281000</v>
      </c>
      <c r="H33500" s="2"/>
      <c r="I33500" s="2"/>
      <c r="J33500" s="2">
        <f t="shared" si="523"/>
        <v>281000</v>
      </c>
    </row>
    <row r="33501" spans="1:10" x14ac:dyDescent="0.25">
      <c r="A33501" t="s">
        <v>37924</v>
      </c>
      <c r="B33501" t="s">
        <v>38041</v>
      </c>
      <c r="D33501" s="4">
        <v>120643</v>
      </c>
      <c r="E33501" t="s">
        <v>22352</v>
      </c>
      <c r="F33501" t="s">
        <v>4</v>
      </c>
      <c r="G33501" s="2">
        <v>323000</v>
      </c>
      <c r="H33501" s="2"/>
      <c r="I33501" s="2"/>
      <c r="J33501" s="2">
        <f t="shared" si="523"/>
        <v>323000</v>
      </c>
    </row>
    <row r="33502" spans="1:10" x14ac:dyDescent="0.25">
      <c r="A33502" t="s">
        <v>37924</v>
      </c>
      <c r="B33502" t="s">
        <v>38041</v>
      </c>
      <c r="D33502" s="4">
        <v>120644</v>
      </c>
      <c r="E33502" t="s">
        <v>21479</v>
      </c>
      <c r="F33502" t="s">
        <v>4</v>
      </c>
      <c r="G33502" s="2">
        <v>332000</v>
      </c>
      <c r="H33502" s="2"/>
      <c r="I33502" s="2"/>
      <c r="J33502" s="2">
        <f t="shared" si="523"/>
        <v>332000</v>
      </c>
    </row>
    <row r="33503" spans="1:10" x14ac:dyDescent="0.25">
      <c r="A33503" t="s">
        <v>37924</v>
      </c>
      <c r="B33503" t="s">
        <v>38041</v>
      </c>
      <c r="D33503" s="4">
        <v>120645</v>
      </c>
      <c r="E33503" t="s">
        <v>22353</v>
      </c>
      <c r="F33503" t="s">
        <v>4</v>
      </c>
      <c r="G33503" s="2">
        <v>314000</v>
      </c>
      <c r="H33503" s="2"/>
      <c r="I33503" s="2"/>
      <c r="J33503" s="2">
        <f t="shared" si="523"/>
        <v>314000</v>
      </c>
    </row>
    <row r="33504" spans="1:10" x14ac:dyDescent="0.25">
      <c r="A33504" t="s">
        <v>37924</v>
      </c>
      <c r="B33504" t="s">
        <v>38041</v>
      </c>
      <c r="D33504" s="4">
        <v>120646</v>
      </c>
      <c r="E33504" t="s">
        <v>22354</v>
      </c>
      <c r="F33504" t="s">
        <v>4</v>
      </c>
      <c r="G33504" s="2">
        <v>297000</v>
      </c>
      <c r="H33504" s="2"/>
      <c r="I33504" s="2"/>
      <c r="J33504" s="2">
        <f t="shared" si="523"/>
        <v>297000</v>
      </c>
    </row>
    <row r="33505" spans="1:10" x14ac:dyDescent="0.25">
      <c r="A33505" t="s">
        <v>37924</v>
      </c>
      <c r="B33505" t="s">
        <v>38041</v>
      </c>
      <c r="D33505" s="4">
        <v>120647</v>
      </c>
      <c r="E33505" t="s">
        <v>22355</v>
      </c>
      <c r="F33505" t="s">
        <v>4</v>
      </c>
      <c r="G33505" s="2">
        <v>349000</v>
      </c>
      <c r="H33505" s="2"/>
      <c r="I33505" s="2"/>
      <c r="J33505" s="2">
        <f t="shared" si="523"/>
        <v>349000</v>
      </c>
    </row>
    <row r="33506" spans="1:10" x14ac:dyDescent="0.25">
      <c r="A33506" t="s">
        <v>37924</v>
      </c>
      <c r="B33506" t="s">
        <v>38041</v>
      </c>
      <c r="D33506" s="4">
        <v>120648</v>
      </c>
      <c r="E33506" t="s">
        <v>22356</v>
      </c>
      <c r="F33506" t="s">
        <v>4</v>
      </c>
      <c r="G33506" s="2">
        <v>296000</v>
      </c>
      <c r="H33506" s="2"/>
      <c r="I33506" s="2"/>
      <c r="J33506" s="2">
        <f t="shared" si="523"/>
        <v>296000</v>
      </c>
    </row>
    <row r="33507" spans="1:10" x14ac:dyDescent="0.25">
      <c r="A33507" t="s">
        <v>37924</v>
      </c>
      <c r="B33507" t="s">
        <v>38041</v>
      </c>
      <c r="D33507" s="4">
        <v>120649</v>
      </c>
      <c r="E33507" t="s">
        <v>22061</v>
      </c>
      <c r="F33507" t="s">
        <v>4</v>
      </c>
      <c r="G33507" s="2">
        <v>247000</v>
      </c>
      <c r="H33507" s="2"/>
      <c r="I33507" s="2"/>
      <c r="J33507" s="2">
        <f t="shared" si="523"/>
        <v>247000</v>
      </c>
    </row>
    <row r="33508" spans="1:10" x14ac:dyDescent="0.25">
      <c r="A33508" t="s">
        <v>37924</v>
      </c>
      <c r="B33508" t="s">
        <v>38041</v>
      </c>
      <c r="D33508" s="4">
        <v>120650</v>
      </c>
      <c r="E33508" t="s">
        <v>22357</v>
      </c>
      <c r="F33508" t="s">
        <v>4</v>
      </c>
      <c r="G33508" s="2">
        <v>543000</v>
      </c>
      <c r="H33508" s="2"/>
      <c r="I33508" s="2"/>
      <c r="J33508" s="2">
        <f t="shared" si="523"/>
        <v>543000</v>
      </c>
    </row>
    <row r="33509" spans="1:10" x14ac:dyDescent="0.25">
      <c r="A33509" t="s">
        <v>37924</v>
      </c>
      <c r="B33509" t="s">
        <v>38041</v>
      </c>
      <c r="D33509" s="4">
        <v>120651</v>
      </c>
      <c r="E33509" t="s">
        <v>22358</v>
      </c>
      <c r="F33509" t="s">
        <v>4</v>
      </c>
      <c r="G33509" s="2">
        <v>353000</v>
      </c>
      <c r="H33509" s="2"/>
      <c r="I33509" s="2"/>
      <c r="J33509" s="2">
        <f t="shared" si="523"/>
        <v>353000</v>
      </c>
    </row>
    <row r="33510" spans="1:10" x14ac:dyDescent="0.25">
      <c r="A33510" t="s">
        <v>37924</v>
      </c>
      <c r="B33510" t="s">
        <v>38041</v>
      </c>
      <c r="D33510" s="4">
        <v>120652</v>
      </c>
      <c r="E33510" t="s">
        <v>22359</v>
      </c>
      <c r="F33510" t="s">
        <v>4</v>
      </c>
      <c r="G33510" s="2">
        <v>251000</v>
      </c>
      <c r="H33510" s="2"/>
      <c r="I33510" s="2"/>
      <c r="J33510" s="2">
        <f t="shared" si="523"/>
        <v>251000</v>
      </c>
    </row>
    <row r="33511" spans="1:10" x14ac:dyDescent="0.25">
      <c r="A33511" t="s">
        <v>37924</v>
      </c>
      <c r="B33511" t="s">
        <v>38041</v>
      </c>
      <c r="D33511" s="4">
        <v>120653</v>
      </c>
      <c r="E33511" t="s">
        <v>22360</v>
      </c>
      <c r="F33511" t="s">
        <v>4</v>
      </c>
      <c r="G33511" s="2">
        <v>406000</v>
      </c>
      <c r="H33511" s="2"/>
      <c r="I33511" s="2"/>
      <c r="J33511" s="2">
        <f t="shared" si="523"/>
        <v>406000</v>
      </c>
    </row>
    <row r="33512" spans="1:10" x14ac:dyDescent="0.25">
      <c r="A33512" t="s">
        <v>37924</v>
      </c>
      <c r="B33512" t="s">
        <v>38041</v>
      </c>
      <c r="D33512" s="4">
        <v>120654</v>
      </c>
      <c r="E33512" t="s">
        <v>22361</v>
      </c>
      <c r="F33512" t="s">
        <v>4</v>
      </c>
      <c r="G33512" s="2">
        <v>1031000</v>
      </c>
      <c r="H33512" s="2"/>
      <c r="I33512" s="2"/>
      <c r="J33512" s="2">
        <f t="shared" si="523"/>
        <v>1031000</v>
      </c>
    </row>
    <row r="33513" spans="1:10" x14ac:dyDescent="0.25">
      <c r="A33513" t="s">
        <v>37924</v>
      </c>
      <c r="B33513" t="s">
        <v>38041</v>
      </c>
      <c r="D33513" s="4">
        <v>189501</v>
      </c>
      <c r="E33513" t="s">
        <v>1466</v>
      </c>
      <c r="F33513" t="s">
        <v>4</v>
      </c>
      <c r="G33513" s="2">
        <v>287000</v>
      </c>
      <c r="H33513" s="2"/>
      <c r="I33513" s="2"/>
      <c r="J33513" s="2">
        <f t="shared" si="523"/>
        <v>287000</v>
      </c>
    </row>
    <row r="33514" spans="1:10" x14ac:dyDescent="0.25">
      <c r="A33514" t="s">
        <v>37924</v>
      </c>
      <c r="B33514" t="s">
        <v>38041</v>
      </c>
      <c r="D33514" s="4">
        <v>189503</v>
      </c>
      <c r="E33514" t="s">
        <v>22096</v>
      </c>
      <c r="F33514" t="s">
        <v>4</v>
      </c>
      <c r="G33514" s="2">
        <v>165000</v>
      </c>
      <c r="H33514" s="2"/>
      <c r="I33514" s="2"/>
      <c r="J33514" s="2">
        <f t="shared" si="523"/>
        <v>165000</v>
      </c>
    </row>
    <row r="33515" spans="1:10" x14ac:dyDescent="0.25">
      <c r="A33515" t="s">
        <v>37924</v>
      </c>
      <c r="B33515" t="s">
        <v>38041</v>
      </c>
      <c r="D33515" s="4">
        <v>189504</v>
      </c>
      <c r="E33515" t="s">
        <v>22097</v>
      </c>
      <c r="F33515" t="s">
        <v>4</v>
      </c>
      <c r="G33515" s="2">
        <v>166000</v>
      </c>
      <c r="H33515" s="2"/>
      <c r="I33515" s="2"/>
      <c r="J33515" s="2">
        <f t="shared" si="523"/>
        <v>166000</v>
      </c>
    </row>
    <row r="33516" spans="1:10" x14ac:dyDescent="0.25">
      <c r="A33516" t="s">
        <v>37924</v>
      </c>
      <c r="B33516" t="s">
        <v>38041</v>
      </c>
      <c r="D33516" s="4">
        <v>189505</v>
      </c>
      <c r="E33516" t="s">
        <v>22235</v>
      </c>
      <c r="F33516" t="s">
        <v>4</v>
      </c>
      <c r="G33516" s="2">
        <v>216000</v>
      </c>
      <c r="H33516" s="2"/>
      <c r="I33516" s="2"/>
      <c r="J33516" s="2">
        <f t="shared" si="523"/>
        <v>216000</v>
      </c>
    </row>
    <row r="33517" spans="1:10" x14ac:dyDescent="0.25">
      <c r="A33517" t="s">
        <v>37924</v>
      </c>
      <c r="B33517" t="s">
        <v>38041</v>
      </c>
      <c r="D33517" s="4">
        <v>189506</v>
      </c>
      <c r="E33517" t="s">
        <v>22208</v>
      </c>
      <c r="F33517" t="s">
        <v>4</v>
      </c>
      <c r="G33517" s="2">
        <v>302000</v>
      </c>
      <c r="H33517" s="2"/>
      <c r="I33517" s="2"/>
      <c r="J33517" s="2">
        <f t="shared" si="523"/>
        <v>302000</v>
      </c>
    </row>
    <row r="33518" spans="1:10" x14ac:dyDescent="0.25">
      <c r="A33518" t="s">
        <v>37924</v>
      </c>
      <c r="B33518" t="s">
        <v>38041</v>
      </c>
      <c r="D33518" s="4">
        <v>189507</v>
      </c>
      <c r="E33518" t="s">
        <v>18210</v>
      </c>
      <c r="F33518" t="s">
        <v>4</v>
      </c>
      <c r="G33518" s="2">
        <v>208000</v>
      </c>
      <c r="H33518" s="2"/>
      <c r="I33518" s="2"/>
      <c r="J33518" s="2">
        <f t="shared" si="523"/>
        <v>208000</v>
      </c>
    </row>
    <row r="33519" spans="1:10" x14ac:dyDescent="0.25">
      <c r="A33519" t="s">
        <v>37924</v>
      </c>
      <c r="B33519" t="s">
        <v>38041</v>
      </c>
      <c r="D33519" s="4">
        <v>189508</v>
      </c>
      <c r="E33519" t="s">
        <v>22297</v>
      </c>
      <c r="F33519" t="s">
        <v>4</v>
      </c>
      <c r="G33519" s="2">
        <v>339000</v>
      </c>
      <c r="H33519" s="2"/>
      <c r="I33519" s="2"/>
      <c r="J33519" s="2">
        <f t="shared" si="523"/>
        <v>339000</v>
      </c>
    </row>
    <row r="33520" spans="1:10" x14ac:dyDescent="0.25">
      <c r="A33520" t="s">
        <v>37924</v>
      </c>
      <c r="B33520" t="s">
        <v>38041</v>
      </c>
      <c r="D33520" s="4">
        <v>189510</v>
      </c>
      <c r="E33520" t="s">
        <v>22386</v>
      </c>
      <c r="F33520" t="s">
        <v>4</v>
      </c>
      <c r="G33520" s="2">
        <v>251000</v>
      </c>
      <c r="H33520" s="2"/>
      <c r="I33520" s="2"/>
      <c r="J33520" s="2">
        <f t="shared" si="523"/>
        <v>251000</v>
      </c>
    </row>
    <row r="33521" spans="1:10" x14ac:dyDescent="0.25">
      <c r="A33521" t="s">
        <v>37924</v>
      </c>
      <c r="B33521" t="s">
        <v>38041</v>
      </c>
      <c r="D33521" s="4">
        <v>189511</v>
      </c>
      <c r="E33521" t="s">
        <v>22146</v>
      </c>
      <c r="F33521" t="s">
        <v>4</v>
      </c>
      <c r="G33521" s="2">
        <v>255000</v>
      </c>
      <c r="H33521" s="2"/>
      <c r="I33521" s="2"/>
      <c r="J33521" s="2">
        <f t="shared" si="523"/>
        <v>255000</v>
      </c>
    </row>
    <row r="33522" spans="1:10" x14ac:dyDescent="0.25">
      <c r="A33522" t="s">
        <v>37924</v>
      </c>
      <c r="B33522" t="s">
        <v>38041</v>
      </c>
      <c r="D33522" s="4">
        <v>189512</v>
      </c>
      <c r="E33522" t="s">
        <v>22147</v>
      </c>
      <c r="F33522" t="s">
        <v>4</v>
      </c>
      <c r="G33522" s="2">
        <v>235000</v>
      </c>
      <c r="H33522" s="2"/>
      <c r="I33522" s="2"/>
      <c r="J33522" s="2">
        <f t="shared" si="523"/>
        <v>235000</v>
      </c>
    </row>
    <row r="33523" spans="1:10" x14ac:dyDescent="0.25">
      <c r="A33523" t="s">
        <v>37924</v>
      </c>
      <c r="B33523" t="s">
        <v>38041</v>
      </c>
      <c r="D33523" s="4">
        <v>189513</v>
      </c>
      <c r="E33523" t="s">
        <v>22387</v>
      </c>
      <c r="F33523" t="s">
        <v>4</v>
      </c>
      <c r="G33523" s="2">
        <v>296000</v>
      </c>
      <c r="H33523" s="2"/>
      <c r="I33523" s="2"/>
      <c r="J33523" s="2">
        <f t="shared" si="523"/>
        <v>296000</v>
      </c>
    </row>
    <row r="33524" spans="1:10" x14ac:dyDescent="0.25">
      <c r="A33524" t="s">
        <v>37924</v>
      </c>
      <c r="B33524" t="s">
        <v>38041</v>
      </c>
      <c r="D33524" s="4">
        <v>189514</v>
      </c>
      <c r="E33524" t="s">
        <v>22189</v>
      </c>
      <c r="F33524" t="s">
        <v>4</v>
      </c>
      <c r="G33524" s="2">
        <v>172000</v>
      </c>
      <c r="H33524" s="2"/>
      <c r="I33524" s="2"/>
      <c r="J33524" s="2">
        <f t="shared" si="523"/>
        <v>172000</v>
      </c>
    </row>
    <row r="33525" spans="1:10" x14ac:dyDescent="0.25">
      <c r="A33525" t="s">
        <v>37924</v>
      </c>
      <c r="B33525" t="s">
        <v>38041</v>
      </c>
      <c r="D33525" s="4">
        <v>189515</v>
      </c>
      <c r="E33525" t="s">
        <v>22094</v>
      </c>
      <c r="F33525" t="s">
        <v>4</v>
      </c>
      <c r="G33525" s="2">
        <v>324000</v>
      </c>
      <c r="H33525" s="2"/>
      <c r="I33525" s="2"/>
      <c r="J33525" s="2">
        <f t="shared" si="523"/>
        <v>324000</v>
      </c>
    </row>
    <row r="33526" spans="1:10" x14ac:dyDescent="0.25">
      <c r="A33526" t="s">
        <v>37924</v>
      </c>
      <c r="B33526" t="s">
        <v>38041</v>
      </c>
      <c r="D33526" s="4">
        <v>189516</v>
      </c>
      <c r="E33526" t="s">
        <v>22236</v>
      </c>
      <c r="F33526" t="s">
        <v>4</v>
      </c>
      <c r="G33526" s="2">
        <v>214000</v>
      </c>
      <c r="H33526" s="2"/>
      <c r="I33526" s="2"/>
      <c r="J33526" s="2">
        <f t="shared" si="523"/>
        <v>214000</v>
      </c>
    </row>
    <row r="33527" spans="1:10" x14ac:dyDescent="0.25">
      <c r="A33527" t="s">
        <v>37924</v>
      </c>
      <c r="B33527" t="s">
        <v>38041</v>
      </c>
      <c r="D33527" s="4">
        <v>189518</v>
      </c>
      <c r="E33527" t="s">
        <v>22148</v>
      </c>
      <c r="F33527" t="s">
        <v>4</v>
      </c>
      <c r="G33527" s="2">
        <v>223000</v>
      </c>
      <c r="H33527" s="2"/>
      <c r="I33527" s="2"/>
      <c r="J33527" s="2">
        <f t="shared" si="523"/>
        <v>223000</v>
      </c>
    </row>
    <row r="33528" spans="1:10" x14ac:dyDescent="0.25">
      <c r="A33528" t="s">
        <v>37924</v>
      </c>
      <c r="B33528" t="s">
        <v>38041</v>
      </c>
      <c r="D33528" s="4">
        <v>189519</v>
      </c>
      <c r="E33528" t="s">
        <v>22025</v>
      </c>
      <c r="F33528" t="s">
        <v>4</v>
      </c>
      <c r="G33528" s="2">
        <v>216000</v>
      </c>
      <c r="H33528" s="2"/>
      <c r="I33528" s="2"/>
      <c r="J33528" s="2">
        <f t="shared" si="523"/>
        <v>216000</v>
      </c>
    </row>
    <row r="33529" spans="1:10" x14ac:dyDescent="0.25">
      <c r="A33529" t="s">
        <v>37924</v>
      </c>
      <c r="B33529" t="s">
        <v>38041</v>
      </c>
      <c r="D33529" s="4">
        <v>189520</v>
      </c>
      <c r="E33529" t="s">
        <v>22268</v>
      </c>
      <c r="F33529" t="s">
        <v>4</v>
      </c>
      <c r="G33529" s="2">
        <v>290000</v>
      </c>
      <c r="H33529" s="2"/>
      <c r="I33529" s="2"/>
      <c r="J33529" s="2">
        <f t="shared" si="523"/>
        <v>290000</v>
      </c>
    </row>
    <row r="33530" spans="1:10" x14ac:dyDescent="0.25">
      <c r="A33530" t="s">
        <v>37924</v>
      </c>
      <c r="B33530" t="s">
        <v>38041</v>
      </c>
      <c r="D33530" s="4">
        <v>189521</v>
      </c>
      <c r="E33530" t="s">
        <v>15536</v>
      </c>
      <c r="F33530" t="s">
        <v>4</v>
      </c>
      <c r="G33530" s="2">
        <v>279000</v>
      </c>
      <c r="H33530" s="2"/>
      <c r="I33530" s="2"/>
      <c r="J33530" s="2">
        <f t="shared" si="523"/>
        <v>279000</v>
      </c>
    </row>
    <row r="33531" spans="1:10" x14ac:dyDescent="0.25">
      <c r="A33531" t="s">
        <v>37924</v>
      </c>
      <c r="B33531" t="s">
        <v>38041</v>
      </c>
      <c r="D33531" s="4">
        <v>189522</v>
      </c>
      <c r="E33531" t="s">
        <v>22362</v>
      </c>
      <c r="F33531" t="s">
        <v>4</v>
      </c>
      <c r="G33531" s="2">
        <v>268000</v>
      </c>
      <c r="H33531" s="2"/>
      <c r="I33531" s="2"/>
      <c r="J33531" s="2">
        <f t="shared" si="523"/>
        <v>268000</v>
      </c>
    </row>
    <row r="33532" spans="1:10" x14ac:dyDescent="0.25">
      <c r="A33532" t="s">
        <v>37924</v>
      </c>
      <c r="B33532" t="s">
        <v>38041</v>
      </c>
      <c r="D33532" s="4">
        <v>189523</v>
      </c>
      <c r="E33532" t="s">
        <v>22388</v>
      </c>
      <c r="F33532" t="s">
        <v>4</v>
      </c>
      <c r="G33532" s="2">
        <v>292000</v>
      </c>
      <c r="H33532" s="2"/>
      <c r="I33532" s="2"/>
      <c r="J33532" s="2">
        <f t="shared" si="523"/>
        <v>292000</v>
      </c>
    </row>
    <row r="33533" spans="1:10" x14ac:dyDescent="0.25">
      <c r="A33533" t="s">
        <v>37924</v>
      </c>
      <c r="B33533" t="s">
        <v>38041</v>
      </c>
      <c r="D33533" s="4">
        <v>189524</v>
      </c>
      <c r="E33533" t="s">
        <v>22423</v>
      </c>
      <c r="F33533" t="s">
        <v>4</v>
      </c>
      <c r="G33533" s="2">
        <v>199000</v>
      </c>
      <c r="H33533" s="2"/>
      <c r="I33533" s="2"/>
      <c r="J33533" s="2">
        <f t="shared" si="523"/>
        <v>199000</v>
      </c>
    </row>
    <row r="33534" spans="1:10" x14ac:dyDescent="0.25">
      <c r="A33534" t="s">
        <v>37924</v>
      </c>
      <c r="B33534" t="s">
        <v>38041</v>
      </c>
      <c r="D33534" s="4">
        <v>189525</v>
      </c>
      <c r="E33534" t="s">
        <v>22424</v>
      </c>
      <c r="F33534" t="s">
        <v>4</v>
      </c>
      <c r="G33534" s="2">
        <v>192000</v>
      </c>
      <c r="H33534" s="2"/>
      <c r="I33534" s="2"/>
      <c r="J33534" s="2">
        <f t="shared" si="523"/>
        <v>192000</v>
      </c>
    </row>
    <row r="33535" spans="1:10" x14ac:dyDescent="0.25">
      <c r="A33535" t="s">
        <v>37924</v>
      </c>
      <c r="B33535" t="s">
        <v>38041</v>
      </c>
      <c r="D33535" s="4">
        <v>189529</v>
      </c>
      <c r="E33535" t="s">
        <v>11574</v>
      </c>
      <c r="F33535" t="s">
        <v>4</v>
      </c>
      <c r="G33535" s="2">
        <v>269000</v>
      </c>
      <c r="H33535" s="2"/>
      <c r="I33535" s="2"/>
      <c r="J33535" s="2">
        <f t="shared" si="523"/>
        <v>269000</v>
      </c>
    </row>
    <row r="33536" spans="1:10" x14ac:dyDescent="0.25">
      <c r="A33536" t="s">
        <v>37924</v>
      </c>
      <c r="B33536" t="s">
        <v>38041</v>
      </c>
      <c r="D33536" s="4">
        <v>189530</v>
      </c>
      <c r="E33536" t="s">
        <v>22389</v>
      </c>
      <c r="F33536" t="s">
        <v>4</v>
      </c>
      <c r="G33536" s="2">
        <v>248000</v>
      </c>
      <c r="H33536" s="2"/>
      <c r="I33536" s="2"/>
      <c r="J33536" s="2">
        <f t="shared" si="523"/>
        <v>248000</v>
      </c>
    </row>
    <row r="33537" spans="1:10" x14ac:dyDescent="0.25">
      <c r="A33537" t="s">
        <v>37924</v>
      </c>
      <c r="B33537" t="s">
        <v>38042</v>
      </c>
      <c r="C33537" s="4" t="s">
        <v>22462</v>
      </c>
      <c r="D33537" s="4">
        <v>303293</v>
      </c>
      <c r="E33537" t="s">
        <v>22463</v>
      </c>
      <c r="F33537" t="s">
        <v>17</v>
      </c>
      <c r="G33537" s="2">
        <v>0</v>
      </c>
      <c r="H33537" s="2">
        <v>1155000</v>
      </c>
      <c r="I33537" s="2">
        <v>328000</v>
      </c>
      <c r="J33537" s="2">
        <f t="shared" si="523"/>
        <v>1483000</v>
      </c>
    </row>
    <row r="33538" spans="1:10" x14ac:dyDescent="0.25">
      <c r="A33538" t="s">
        <v>37924</v>
      </c>
      <c r="B33538" t="s">
        <v>38042</v>
      </c>
      <c r="C33538" s="4" t="s">
        <v>22464</v>
      </c>
      <c r="D33538" s="4">
        <v>303294</v>
      </c>
      <c r="E33538" t="s">
        <v>43484</v>
      </c>
      <c r="F33538" t="s">
        <v>4</v>
      </c>
      <c r="G33538" s="2">
        <v>0</v>
      </c>
      <c r="H33538" s="2">
        <v>426000</v>
      </c>
      <c r="I33538" s="2">
        <v>26000</v>
      </c>
      <c r="J33538" s="2">
        <f t="shared" si="523"/>
        <v>452000</v>
      </c>
    </row>
    <row r="33539" spans="1:10" x14ac:dyDescent="0.25">
      <c r="A33539" t="s">
        <v>37924</v>
      </c>
      <c r="B33539" t="s">
        <v>38042</v>
      </c>
      <c r="C33539" s="4" t="s">
        <v>22465</v>
      </c>
      <c r="D33539" s="4">
        <v>303295</v>
      </c>
      <c r="E33539" t="s">
        <v>43485</v>
      </c>
      <c r="F33539" t="s">
        <v>4</v>
      </c>
      <c r="G33539" s="2">
        <v>0</v>
      </c>
      <c r="H33539" s="2">
        <v>507000</v>
      </c>
      <c r="I33539" s="2">
        <v>149000</v>
      </c>
      <c r="J33539" s="2">
        <f t="shared" si="523"/>
        <v>656000</v>
      </c>
    </row>
    <row r="33540" spans="1:10" x14ac:dyDescent="0.25">
      <c r="A33540" t="s">
        <v>37924</v>
      </c>
      <c r="B33540" t="s">
        <v>38042</v>
      </c>
      <c r="C33540" s="4" t="s">
        <v>22478</v>
      </c>
      <c r="D33540" s="4">
        <v>303296</v>
      </c>
      <c r="E33540" t="s">
        <v>22479</v>
      </c>
      <c r="F33540" t="s">
        <v>17</v>
      </c>
      <c r="G33540" s="2">
        <v>0</v>
      </c>
      <c r="H33540" s="2">
        <v>724000</v>
      </c>
      <c r="I33540" s="2">
        <v>170000</v>
      </c>
      <c r="J33540" s="2">
        <f t="shared" si="523"/>
        <v>894000</v>
      </c>
    </row>
    <row r="33541" spans="1:10" x14ac:dyDescent="0.25">
      <c r="A33541" t="s">
        <v>37924</v>
      </c>
      <c r="B33541" t="s">
        <v>38042</v>
      </c>
      <c r="C33541" s="4" t="s">
        <v>22443</v>
      </c>
      <c r="D33541" s="4">
        <v>303297</v>
      </c>
      <c r="E33541" t="s">
        <v>22444</v>
      </c>
      <c r="F33541" t="s">
        <v>17</v>
      </c>
      <c r="G33541" s="2">
        <v>0</v>
      </c>
      <c r="H33541" s="2">
        <v>1065000</v>
      </c>
      <c r="I33541" s="2">
        <v>283000</v>
      </c>
      <c r="J33541" s="2">
        <f t="shared" si="523"/>
        <v>1348000</v>
      </c>
    </row>
    <row r="33542" spans="1:10" x14ac:dyDescent="0.25">
      <c r="A33542" t="s">
        <v>37924</v>
      </c>
      <c r="B33542" t="s">
        <v>38042</v>
      </c>
      <c r="C33542" s="4" t="s">
        <v>22480</v>
      </c>
      <c r="D33542" s="4">
        <v>303298</v>
      </c>
      <c r="E33542" t="s">
        <v>2289</v>
      </c>
      <c r="F33542" t="s">
        <v>4</v>
      </c>
      <c r="G33542" s="2">
        <v>0</v>
      </c>
      <c r="H33542" s="2">
        <v>571000</v>
      </c>
      <c r="I33542" s="2">
        <v>130000</v>
      </c>
      <c r="J33542" s="2">
        <f t="shared" ref="J33542:J33605" si="524">SUM(G33542:I33542)</f>
        <v>701000</v>
      </c>
    </row>
    <row r="33543" spans="1:10" x14ac:dyDescent="0.25">
      <c r="A33543" t="s">
        <v>37924</v>
      </c>
      <c r="B33543" t="s">
        <v>38042</v>
      </c>
      <c r="C33543" s="4" t="s">
        <v>22481</v>
      </c>
      <c r="D33543" s="4">
        <v>303299</v>
      </c>
      <c r="E33543" t="s">
        <v>43486</v>
      </c>
      <c r="F33543" t="s">
        <v>4</v>
      </c>
      <c r="G33543" s="2">
        <v>0</v>
      </c>
      <c r="H33543" s="2">
        <v>547000</v>
      </c>
      <c r="I33543" s="2">
        <v>77000</v>
      </c>
      <c r="J33543" s="2">
        <f t="shared" si="524"/>
        <v>624000</v>
      </c>
    </row>
    <row r="33544" spans="1:10" x14ac:dyDescent="0.25">
      <c r="A33544" t="s">
        <v>37924</v>
      </c>
      <c r="B33544" t="s">
        <v>38042</v>
      </c>
      <c r="C33544" s="4" t="s">
        <v>22492</v>
      </c>
      <c r="D33544" s="4">
        <v>303300</v>
      </c>
      <c r="E33544" t="s">
        <v>22493</v>
      </c>
      <c r="F33544" t="s">
        <v>17</v>
      </c>
      <c r="G33544" s="2">
        <v>0</v>
      </c>
      <c r="H33544" s="2">
        <v>986000</v>
      </c>
      <c r="I33544" s="2">
        <v>337000</v>
      </c>
      <c r="J33544" s="2">
        <f t="shared" si="524"/>
        <v>1323000</v>
      </c>
    </row>
    <row r="33545" spans="1:10" x14ac:dyDescent="0.25">
      <c r="A33545" t="s">
        <v>37924</v>
      </c>
      <c r="B33545" t="s">
        <v>38042</v>
      </c>
      <c r="C33545" s="4" t="s">
        <v>22482</v>
      </c>
      <c r="D33545" s="4">
        <v>303301</v>
      </c>
      <c r="E33545" t="s">
        <v>22495</v>
      </c>
      <c r="F33545" t="s">
        <v>4</v>
      </c>
      <c r="G33545" s="2">
        <v>0</v>
      </c>
      <c r="H33545" s="2">
        <v>608000</v>
      </c>
      <c r="I33545" s="2">
        <v>313000</v>
      </c>
      <c r="J33545" s="2">
        <f t="shared" si="524"/>
        <v>921000</v>
      </c>
    </row>
    <row r="33546" spans="1:10" x14ac:dyDescent="0.25">
      <c r="A33546" t="s">
        <v>37924</v>
      </c>
      <c r="B33546" t="s">
        <v>38042</v>
      </c>
      <c r="C33546" s="4" t="s">
        <v>22483</v>
      </c>
      <c r="D33546" s="4">
        <v>303302</v>
      </c>
      <c r="E33546" t="s">
        <v>74</v>
      </c>
      <c r="F33546" t="s">
        <v>4</v>
      </c>
      <c r="G33546" s="2">
        <v>0</v>
      </c>
      <c r="H33546" s="2">
        <v>754000</v>
      </c>
      <c r="I33546" s="2">
        <v>187000</v>
      </c>
      <c r="J33546" s="2">
        <f t="shared" si="524"/>
        <v>941000</v>
      </c>
    </row>
    <row r="33547" spans="1:10" x14ac:dyDescent="0.25">
      <c r="A33547" t="s">
        <v>37924</v>
      </c>
      <c r="B33547" t="s">
        <v>38042</v>
      </c>
      <c r="C33547" s="4" t="s">
        <v>22445</v>
      </c>
      <c r="D33547" s="4">
        <v>303303</v>
      </c>
      <c r="E33547" t="s">
        <v>43487</v>
      </c>
      <c r="F33547" t="s">
        <v>4</v>
      </c>
      <c r="G33547" s="2">
        <v>0</v>
      </c>
      <c r="H33547" s="2">
        <v>674000</v>
      </c>
      <c r="I33547" s="2">
        <v>173000</v>
      </c>
      <c r="J33547" s="2">
        <f t="shared" si="524"/>
        <v>847000</v>
      </c>
    </row>
    <row r="33548" spans="1:10" x14ac:dyDescent="0.25">
      <c r="A33548" t="s">
        <v>37924</v>
      </c>
      <c r="B33548" t="s">
        <v>38042</v>
      </c>
      <c r="C33548" s="4" t="s">
        <v>22466</v>
      </c>
      <c r="D33548" s="4">
        <v>303304</v>
      </c>
      <c r="E33548" t="s">
        <v>43488</v>
      </c>
      <c r="F33548" t="s">
        <v>4</v>
      </c>
      <c r="G33548" s="2">
        <v>0</v>
      </c>
      <c r="H33548" s="2">
        <v>1186000</v>
      </c>
      <c r="I33548" s="2">
        <v>424000</v>
      </c>
      <c r="J33548" s="2">
        <f t="shared" si="524"/>
        <v>1610000</v>
      </c>
    </row>
    <row r="33549" spans="1:10" x14ac:dyDescent="0.25">
      <c r="A33549" t="s">
        <v>37924</v>
      </c>
      <c r="B33549" t="s">
        <v>38042</v>
      </c>
      <c r="C33549" s="4" t="s">
        <v>22494</v>
      </c>
      <c r="D33549" s="4">
        <v>303305</v>
      </c>
      <c r="E33549" t="s">
        <v>43489</v>
      </c>
      <c r="F33549" t="s">
        <v>4</v>
      </c>
      <c r="G33549" s="2">
        <v>0</v>
      </c>
      <c r="H33549" s="2">
        <v>901000</v>
      </c>
      <c r="I33549" s="2">
        <v>402000</v>
      </c>
      <c r="J33549" s="2">
        <f t="shared" si="524"/>
        <v>1303000</v>
      </c>
    </row>
    <row r="33550" spans="1:10" x14ac:dyDescent="0.25">
      <c r="A33550" t="s">
        <v>37924</v>
      </c>
      <c r="B33550" t="s">
        <v>38042</v>
      </c>
      <c r="C33550" s="4" t="s">
        <v>22467</v>
      </c>
      <c r="D33550" s="4">
        <v>303306</v>
      </c>
      <c r="E33550" t="s">
        <v>43490</v>
      </c>
      <c r="F33550" t="s">
        <v>17</v>
      </c>
      <c r="G33550" s="2">
        <v>0</v>
      </c>
      <c r="H33550" s="2">
        <v>1465000</v>
      </c>
      <c r="I33550" s="2">
        <v>398000</v>
      </c>
      <c r="J33550" s="2">
        <f t="shared" si="524"/>
        <v>1863000</v>
      </c>
    </row>
    <row r="33551" spans="1:10" x14ac:dyDescent="0.25">
      <c r="A33551" t="s">
        <v>37924</v>
      </c>
      <c r="B33551" t="s">
        <v>38042</v>
      </c>
      <c r="C33551" s="4" t="s">
        <v>22446</v>
      </c>
      <c r="D33551" s="4">
        <v>500232</v>
      </c>
      <c r="E33551" t="s">
        <v>22447</v>
      </c>
      <c r="F33551" t="s">
        <v>4</v>
      </c>
      <c r="G33551" s="2">
        <v>378000</v>
      </c>
      <c r="H33551" s="2">
        <v>518000</v>
      </c>
      <c r="I33551" s="2">
        <v>94000</v>
      </c>
      <c r="J33551" s="2">
        <f t="shared" si="524"/>
        <v>990000</v>
      </c>
    </row>
    <row r="33552" spans="1:10" x14ac:dyDescent="0.25">
      <c r="A33552" t="s">
        <v>37924</v>
      </c>
      <c r="B33552" t="s">
        <v>38042</v>
      </c>
      <c r="D33552" s="4">
        <v>120655</v>
      </c>
      <c r="E33552" t="s">
        <v>22434</v>
      </c>
      <c r="F33552" t="s">
        <v>4</v>
      </c>
      <c r="G33552" s="2">
        <v>348000</v>
      </c>
      <c r="H33552" s="2"/>
      <c r="I33552" s="2"/>
      <c r="J33552" s="2">
        <f t="shared" si="524"/>
        <v>348000</v>
      </c>
    </row>
    <row r="33553" spans="1:10" x14ac:dyDescent="0.25">
      <c r="A33553" t="s">
        <v>37924</v>
      </c>
      <c r="B33553" t="s">
        <v>38042</v>
      </c>
      <c r="D33553" s="4">
        <v>120656</v>
      </c>
      <c r="E33553" t="s">
        <v>22435</v>
      </c>
      <c r="F33553" t="s">
        <v>4</v>
      </c>
      <c r="G33553" s="2">
        <v>283000</v>
      </c>
      <c r="H33553" s="2"/>
      <c r="I33553" s="2"/>
      <c r="J33553" s="2">
        <f t="shared" si="524"/>
        <v>283000</v>
      </c>
    </row>
    <row r="33554" spans="1:10" x14ac:dyDescent="0.25">
      <c r="A33554" t="s">
        <v>37924</v>
      </c>
      <c r="B33554" t="s">
        <v>38042</v>
      </c>
      <c r="D33554" s="4">
        <v>120658</v>
      </c>
      <c r="E33554" t="s">
        <v>22436</v>
      </c>
      <c r="F33554" t="s">
        <v>4</v>
      </c>
      <c r="G33554" s="2">
        <v>488000</v>
      </c>
      <c r="H33554" s="2"/>
      <c r="I33554" s="2"/>
      <c r="J33554" s="2">
        <f t="shared" si="524"/>
        <v>488000</v>
      </c>
    </row>
    <row r="33555" spans="1:10" x14ac:dyDescent="0.25">
      <c r="A33555" t="s">
        <v>37924</v>
      </c>
      <c r="B33555" t="s">
        <v>38042</v>
      </c>
      <c r="D33555" s="4">
        <v>120660</v>
      </c>
      <c r="E33555" t="s">
        <v>22437</v>
      </c>
      <c r="F33555" t="s">
        <v>4</v>
      </c>
      <c r="G33555" s="2">
        <v>323000</v>
      </c>
      <c r="H33555" s="2"/>
      <c r="I33555" s="2"/>
      <c r="J33555" s="2">
        <f t="shared" si="524"/>
        <v>323000</v>
      </c>
    </row>
    <row r="33556" spans="1:10" x14ac:dyDescent="0.25">
      <c r="A33556" t="s">
        <v>37924</v>
      </c>
      <c r="B33556" t="s">
        <v>38042</v>
      </c>
      <c r="D33556" s="4">
        <v>120661</v>
      </c>
      <c r="E33556" t="s">
        <v>22438</v>
      </c>
      <c r="F33556" t="s">
        <v>4</v>
      </c>
      <c r="G33556" s="2">
        <v>240000</v>
      </c>
      <c r="H33556" s="2"/>
      <c r="I33556" s="2"/>
      <c r="J33556" s="2">
        <f t="shared" si="524"/>
        <v>240000</v>
      </c>
    </row>
    <row r="33557" spans="1:10" x14ac:dyDescent="0.25">
      <c r="A33557" t="s">
        <v>37924</v>
      </c>
      <c r="B33557" t="s">
        <v>38042</v>
      </c>
      <c r="D33557" s="4">
        <v>120662</v>
      </c>
      <c r="E33557" t="s">
        <v>22439</v>
      </c>
      <c r="F33557" t="s">
        <v>4</v>
      </c>
      <c r="G33557" s="2">
        <v>191000</v>
      </c>
      <c r="H33557" s="2"/>
      <c r="I33557" s="2"/>
      <c r="J33557" s="2">
        <f t="shared" si="524"/>
        <v>191000</v>
      </c>
    </row>
    <row r="33558" spans="1:10" x14ac:dyDescent="0.25">
      <c r="A33558" t="s">
        <v>37924</v>
      </c>
      <c r="B33558" t="s">
        <v>38042</v>
      </c>
      <c r="D33558" s="4">
        <v>120663</v>
      </c>
      <c r="E33558" t="s">
        <v>22440</v>
      </c>
      <c r="F33558" t="s">
        <v>4</v>
      </c>
      <c r="G33558" s="2">
        <v>256000</v>
      </c>
      <c r="H33558" s="2"/>
      <c r="I33558" s="2"/>
      <c r="J33558" s="2">
        <f t="shared" si="524"/>
        <v>256000</v>
      </c>
    </row>
    <row r="33559" spans="1:10" x14ac:dyDescent="0.25">
      <c r="A33559" t="s">
        <v>37924</v>
      </c>
      <c r="B33559" t="s">
        <v>38042</v>
      </c>
      <c r="D33559" s="4">
        <v>120664</v>
      </c>
      <c r="E33559" t="s">
        <v>15796</v>
      </c>
      <c r="F33559" t="s">
        <v>4</v>
      </c>
      <c r="G33559" s="2">
        <v>231000</v>
      </c>
      <c r="H33559" s="2"/>
      <c r="I33559" s="2"/>
      <c r="J33559" s="2">
        <f t="shared" si="524"/>
        <v>231000</v>
      </c>
    </row>
    <row r="33560" spans="1:10" x14ac:dyDescent="0.25">
      <c r="A33560" t="s">
        <v>37924</v>
      </c>
      <c r="B33560" t="s">
        <v>38042</v>
      </c>
      <c r="D33560" s="4">
        <v>120665</v>
      </c>
      <c r="E33560" t="s">
        <v>22441</v>
      </c>
      <c r="F33560" t="s">
        <v>4</v>
      </c>
      <c r="G33560" s="2">
        <v>195000</v>
      </c>
      <c r="H33560" s="2"/>
      <c r="I33560" s="2"/>
      <c r="J33560" s="2">
        <f t="shared" si="524"/>
        <v>195000</v>
      </c>
    </row>
    <row r="33561" spans="1:10" x14ac:dyDescent="0.25">
      <c r="A33561" t="s">
        <v>37924</v>
      </c>
      <c r="B33561" t="s">
        <v>38042</v>
      </c>
      <c r="D33561" s="4">
        <v>120666</v>
      </c>
      <c r="E33561" t="s">
        <v>22496</v>
      </c>
      <c r="F33561" t="s">
        <v>4</v>
      </c>
      <c r="G33561" s="2">
        <v>319000</v>
      </c>
      <c r="H33561" s="2"/>
      <c r="I33561" s="2"/>
      <c r="J33561" s="2">
        <f t="shared" si="524"/>
        <v>319000</v>
      </c>
    </row>
    <row r="33562" spans="1:10" x14ac:dyDescent="0.25">
      <c r="A33562" t="s">
        <v>37924</v>
      </c>
      <c r="B33562" t="s">
        <v>38042</v>
      </c>
      <c r="D33562" s="4">
        <v>120667</v>
      </c>
      <c r="E33562" t="s">
        <v>22448</v>
      </c>
      <c r="F33562" t="s">
        <v>4</v>
      </c>
      <c r="G33562" s="2">
        <v>303000</v>
      </c>
      <c r="H33562" s="2"/>
      <c r="I33562" s="2"/>
      <c r="J33562" s="2">
        <f t="shared" si="524"/>
        <v>303000</v>
      </c>
    </row>
    <row r="33563" spans="1:10" x14ac:dyDescent="0.25">
      <c r="A33563" t="s">
        <v>37924</v>
      </c>
      <c r="B33563" t="s">
        <v>38042</v>
      </c>
      <c r="D33563" s="4">
        <v>120668</v>
      </c>
      <c r="E33563" t="s">
        <v>22449</v>
      </c>
      <c r="F33563" t="s">
        <v>4</v>
      </c>
      <c r="G33563" s="2">
        <v>496000</v>
      </c>
      <c r="H33563" s="2"/>
      <c r="I33563" s="2"/>
      <c r="J33563" s="2">
        <f t="shared" si="524"/>
        <v>496000</v>
      </c>
    </row>
    <row r="33564" spans="1:10" x14ac:dyDescent="0.25">
      <c r="A33564" t="s">
        <v>37924</v>
      </c>
      <c r="B33564" t="s">
        <v>38042</v>
      </c>
      <c r="D33564" s="4">
        <v>120669</v>
      </c>
      <c r="E33564" t="s">
        <v>22497</v>
      </c>
      <c r="F33564" t="s">
        <v>4</v>
      </c>
      <c r="G33564" s="2">
        <v>295000</v>
      </c>
      <c r="H33564" s="2"/>
      <c r="I33564" s="2"/>
      <c r="J33564" s="2">
        <f t="shared" si="524"/>
        <v>295000</v>
      </c>
    </row>
    <row r="33565" spans="1:10" x14ac:dyDescent="0.25">
      <c r="A33565" t="s">
        <v>37924</v>
      </c>
      <c r="B33565" t="s">
        <v>38042</v>
      </c>
      <c r="D33565" s="4">
        <v>120670</v>
      </c>
      <c r="E33565" t="s">
        <v>22450</v>
      </c>
      <c r="F33565" t="s">
        <v>4</v>
      </c>
      <c r="G33565" s="2">
        <v>245000</v>
      </c>
      <c r="H33565" s="2"/>
      <c r="I33565" s="2"/>
      <c r="J33565" s="2">
        <f t="shared" si="524"/>
        <v>245000</v>
      </c>
    </row>
    <row r="33566" spans="1:10" x14ac:dyDescent="0.25">
      <c r="A33566" t="s">
        <v>37924</v>
      </c>
      <c r="B33566" t="s">
        <v>38042</v>
      </c>
      <c r="D33566" s="4">
        <v>120671</v>
      </c>
      <c r="E33566" t="s">
        <v>22498</v>
      </c>
      <c r="F33566" t="s">
        <v>4</v>
      </c>
      <c r="G33566" s="2">
        <v>270000</v>
      </c>
      <c r="H33566" s="2"/>
      <c r="I33566" s="2"/>
      <c r="J33566" s="2">
        <f t="shared" si="524"/>
        <v>270000</v>
      </c>
    </row>
    <row r="33567" spans="1:10" x14ac:dyDescent="0.25">
      <c r="A33567" t="s">
        <v>37924</v>
      </c>
      <c r="B33567" t="s">
        <v>38042</v>
      </c>
      <c r="D33567" s="4">
        <v>120672</v>
      </c>
      <c r="E33567" t="s">
        <v>22451</v>
      </c>
      <c r="F33567" t="s">
        <v>4</v>
      </c>
      <c r="G33567" s="2">
        <v>277000</v>
      </c>
      <c r="H33567" s="2"/>
      <c r="I33567" s="2"/>
      <c r="J33567" s="2">
        <f t="shared" si="524"/>
        <v>277000</v>
      </c>
    </row>
    <row r="33568" spans="1:10" x14ac:dyDescent="0.25">
      <c r="A33568" t="s">
        <v>37924</v>
      </c>
      <c r="B33568" t="s">
        <v>38042</v>
      </c>
      <c r="D33568" s="4">
        <v>120673</v>
      </c>
      <c r="E33568" t="s">
        <v>9018</v>
      </c>
      <c r="F33568" t="s">
        <v>4</v>
      </c>
      <c r="G33568" s="2">
        <v>249000</v>
      </c>
      <c r="H33568" s="2"/>
      <c r="I33568" s="2"/>
      <c r="J33568" s="2">
        <f t="shared" si="524"/>
        <v>249000</v>
      </c>
    </row>
    <row r="33569" spans="1:10" x14ac:dyDescent="0.25">
      <c r="A33569" t="s">
        <v>37924</v>
      </c>
      <c r="B33569" t="s">
        <v>38042</v>
      </c>
      <c r="D33569" s="4">
        <v>120674</v>
      </c>
      <c r="E33569" t="s">
        <v>22452</v>
      </c>
      <c r="F33569" t="s">
        <v>4</v>
      </c>
      <c r="G33569" s="2">
        <v>317000</v>
      </c>
      <c r="H33569" s="2"/>
      <c r="I33569" s="2"/>
      <c r="J33569" s="2">
        <f t="shared" si="524"/>
        <v>317000</v>
      </c>
    </row>
    <row r="33570" spans="1:10" x14ac:dyDescent="0.25">
      <c r="A33570" t="s">
        <v>37924</v>
      </c>
      <c r="B33570" t="s">
        <v>38042</v>
      </c>
      <c r="D33570" s="4">
        <v>120675</v>
      </c>
      <c r="E33570" t="s">
        <v>22453</v>
      </c>
      <c r="F33570" t="s">
        <v>4</v>
      </c>
      <c r="G33570" s="2">
        <v>242000</v>
      </c>
      <c r="H33570" s="2"/>
      <c r="I33570" s="2"/>
      <c r="J33570" s="2">
        <f t="shared" si="524"/>
        <v>242000</v>
      </c>
    </row>
    <row r="33571" spans="1:10" x14ac:dyDescent="0.25">
      <c r="A33571" t="s">
        <v>37924</v>
      </c>
      <c r="B33571" t="s">
        <v>38042</v>
      </c>
      <c r="D33571" s="4">
        <v>120676</v>
      </c>
      <c r="E33571" t="s">
        <v>22454</v>
      </c>
      <c r="F33571" t="s">
        <v>4</v>
      </c>
      <c r="G33571" s="2">
        <v>267000</v>
      </c>
      <c r="H33571" s="2"/>
      <c r="I33571" s="2"/>
      <c r="J33571" s="2">
        <f t="shared" si="524"/>
        <v>267000</v>
      </c>
    </row>
    <row r="33572" spans="1:10" x14ac:dyDescent="0.25">
      <c r="A33572" t="s">
        <v>37924</v>
      </c>
      <c r="B33572" t="s">
        <v>38042</v>
      </c>
      <c r="D33572" s="4">
        <v>120677</v>
      </c>
      <c r="E33572" t="s">
        <v>22455</v>
      </c>
      <c r="F33572" t="s">
        <v>4</v>
      </c>
      <c r="G33572" s="2">
        <v>626000</v>
      </c>
      <c r="H33572" s="2"/>
      <c r="I33572" s="2"/>
      <c r="J33572" s="2">
        <f t="shared" si="524"/>
        <v>626000</v>
      </c>
    </row>
    <row r="33573" spans="1:10" x14ac:dyDescent="0.25">
      <c r="A33573" t="s">
        <v>37924</v>
      </c>
      <c r="B33573" t="s">
        <v>38042</v>
      </c>
      <c r="D33573" s="4">
        <v>120678</v>
      </c>
      <c r="E33573" t="s">
        <v>22499</v>
      </c>
      <c r="F33573" t="s">
        <v>4</v>
      </c>
      <c r="G33573" s="2">
        <v>305000</v>
      </c>
      <c r="H33573" s="2"/>
      <c r="I33573" s="2"/>
      <c r="J33573" s="2">
        <f t="shared" si="524"/>
        <v>305000</v>
      </c>
    </row>
    <row r="33574" spans="1:10" x14ac:dyDescent="0.25">
      <c r="A33574" t="s">
        <v>37924</v>
      </c>
      <c r="B33574" t="s">
        <v>38042</v>
      </c>
      <c r="D33574" s="4">
        <v>120679</v>
      </c>
      <c r="E33574" t="s">
        <v>16714</v>
      </c>
      <c r="F33574" t="s">
        <v>4</v>
      </c>
      <c r="G33574" s="2">
        <v>335000</v>
      </c>
      <c r="H33574" s="2"/>
      <c r="I33574" s="2"/>
      <c r="J33574" s="2">
        <f t="shared" si="524"/>
        <v>335000</v>
      </c>
    </row>
    <row r="33575" spans="1:10" x14ac:dyDescent="0.25">
      <c r="A33575" t="s">
        <v>37924</v>
      </c>
      <c r="B33575" t="s">
        <v>38042</v>
      </c>
      <c r="D33575" s="4">
        <v>120680</v>
      </c>
      <c r="E33575" t="s">
        <v>22500</v>
      </c>
      <c r="F33575" t="s">
        <v>4</v>
      </c>
      <c r="G33575" s="2">
        <v>223000</v>
      </c>
      <c r="H33575" s="2"/>
      <c r="I33575" s="2"/>
      <c r="J33575" s="2">
        <f t="shared" si="524"/>
        <v>223000</v>
      </c>
    </row>
    <row r="33576" spans="1:10" x14ac:dyDescent="0.25">
      <c r="A33576" t="s">
        <v>37924</v>
      </c>
      <c r="B33576" t="s">
        <v>38042</v>
      </c>
      <c r="D33576" s="4">
        <v>120682</v>
      </c>
      <c r="E33576" t="s">
        <v>22501</v>
      </c>
      <c r="F33576" t="s">
        <v>4</v>
      </c>
      <c r="G33576" s="2">
        <v>374000</v>
      </c>
      <c r="H33576" s="2"/>
      <c r="I33576" s="2"/>
      <c r="J33576" s="2">
        <f t="shared" si="524"/>
        <v>374000</v>
      </c>
    </row>
    <row r="33577" spans="1:10" x14ac:dyDescent="0.25">
      <c r="A33577" t="s">
        <v>37924</v>
      </c>
      <c r="B33577" t="s">
        <v>38042</v>
      </c>
      <c r="D33577" s="4">
        <v>120683</v>
      </c>
      <c r="E33577" t="s">
        <v>22502</v>
      </c>
      <c r="F33577" t="s">
        <v>4</v>
      </c>
      <c r="G33577" s="2">
        <v>192000</v>
      </c>
      <c r="H33577" s="2"/>
      <c r="I33577" s="2"/>
      <c r="J33577" s="2">
        <f t="shared" si="524"/>
        <v>192000</v>
      </c>
    </row>
    <row r="33578" spans="1:10" x14ac:dyDescent="0.25">
      <c r="A33578" t="s">
        <v>37924</v>
      </c>
      <c r="B33578" t="s">
        <v>38042</v>
      </c>
      <c r="D33578" s="4">
        <v>120684</v>
      </c>
      <c r="E33578" t="s">
        <v>22503</v>
      </c>
      <c r="F33578" t="s">
        <v>4</v>
      </c>
      <c r="G33578" s="2">
        <v>179000</v>
      </c>
      <c r="H33578" s="2"/>
      <c r="I33578" s="2"/>
      <c r="J33578" s="2">
        <f t="shared" si="524"/>
        <v>179000</v>
      </c>
    </row>
    <row r="33579" spans="1:10" x14ac:dyDescent="0.25">
      <c r="A33579" t="s">
        <v>37924</v>
      </c>
      <c r="B33579" t="s">
        <v>38042</v>
      </c>
      <c r="D33579" s="4">
        <v>120685</v>
      </c>
      <c r="E33579" t="s">
        <v>22456</v>
      </c>
      <c r="F33579" t="s">
        <v>4</v>
      </c>
      <c r="G33579" s="2">
        <v>273000</v>
      </c>
      <c r="H33579" s="2"/>
      <c r="I33579" s="2"/>
      <c r="J33579" s="2">
        <f t="shared" si="524"/>
        <v>273000</v>
      </c>
    </row>
    <row r="33580" spans="1:10" x14ac:dyDescent="0.25">
      <c r="A33580" t="s">
        <v>37924</v>
      </c>
      <c r="B33580" t="s">
        <v>38042</v>
      </c>
      <c r="D33580" s="4">
        <v>120686</v>
      </c>
      <c r="E33580" t="s">
        <v>22457</v>
      </c>
      <c r="F33580" t="s">
        <v>4</v>
      </c>
      <c r="G33580" s="2">
        <v>414000</v>
      </c>
      <c r="H33580" s="2"/>
      <c r="I33580" s="2"/>
      <c r="J33580" s="2">
        <f t="shared" si="524"/>
        <v>414000</v>
      </c>
    </row>
    <row r="33581" spans="1:10" x14ac:dyDescent="0.25">
      <c r="A33581" t="s">
        <v>37924</v>
      </c>
      <c r="B33581" t="s">
        <v>38042</v>
      </c>
      <c r="D33581" s="4">
        <v>120687</v>
      </c>
      <c r="E33581" t="s">
        <v>22458</v>
      </c>
      <c r="F33581" t="s">
        <v>4</v>
      </c>
      <c r="G33581" s="2">
        <v>281000</v>
      </c>
      <c r="H33581" s="2"/>
      <c r="I33581" s="2"/>
      <c r="J33581" s="2">
        <f t="shared" si="524"/>
        <v>281000</v>
      </c>
    </row>
    <row r="33582" spans="1:10" x14ac:dyDescent="0.25">
      <c r="A33582" t="s">
        <v>37924</v>
      </c>
      <c r="B33582" t="s">
        <v>38042</v>
      </c>
      <c r="D33582" s="4">
        <v>120688</v>
      </c>
      <c r="E33582" t="s">
        <v>22459</v>
      </c>
      <c r="F33582" t="s">
        <v>4</v>
      </c>
      <c r="G33582" s="2">
        <v>326000</v>
      </c>
      <c r="H33582" s="2"/>
      <c r="I33582" s="2"/>
      <c r="J33582" s="2">
        <f t="shared" si="524"/>
        <v>326000</v>
      </c>
    </row>
    <row r="33583" spans="1:10" x14ac:dyDescent="0.25">
      <c r="A33583" t="s">
        <v>37924</v>
      </c>
      <c r="B33583" t="s">
        <v>38042</v>
      </c>
      <c r="D33583" s="4">
        <v>120689</v>
      </c>
      <c r="E33583" t="s">
        <v>59</v>
      </c>
      <c r="F33583" t="s">
        <v>4</v>
      </c>
      <c r="G33583" s="2">
        <v>387000</v>
      </c>
      <c r="H33583" s="2"/>
      <c r="I33583" s="2"/>
      <c r="J33583" s="2">
        <f t="shared" si="524"/>
        <v>387000</v>
      </c>
    </row>
    <row r="33584" spans="1:10" x14ac:dyDescent="0.25">
      <c r="A33584" t="s">
        <v>37924</v>
      </c>
      <c r="B33584" t="s">
        <v>38042</v>
      </c>
      <c r="D33584" s="4">
        <v>120690</v>
      </c>
      <c r="E33584" t="s">
        <v>22468</v>
      </c>
      <c r="F33584" t="s">
        <v>4</v>
      </c>
      <c r="G33584" s="2">
        <v>309000</v>
      </c>
      <c r="H33584" s="2"/>
      <c r="I33584" s="2"/>
      <c r="J33584" s="2">
        <f t="shared" si="524"/>
        <v>309000</v>
      </c>
    </row>
    <row r="33585" spans="1:10" x14ac:dyDescent="0.25">
      <c r="A33585" t="s">
        <v>37924</v>
      </c>
      <c r="B33585" t="s">
        <v>38042</v>
      </c>
      <c r="D33585" s="4">
        <v>120691</v>
      </c>
      <c r="E33585" t="s">
        <v>22469</v>
      </c>
      <c r="F33585" t="s">
        <v>4</v>
      </c>
      <c r="G33585" s="2">
        <v>309000</v>
      </c>
      <c r="H33585" s="2"/>
      <c r="I33585" s="2"/>
      <c r="J33585" s="2">
        <f t="shared" si="524"/>
        <v>309000</v>
      </c>
    </row>
    <row r="33586" spans="1:10" x14ac:dyDescent="0.25">
      <c r="A33586" t="s">
        <v>37924</v>
      </c>
      <c r="B33586" t="s">
        <v>38042</v>
      </c>
      <c r="D33586" s="4">
        <v>120692</v>
      </c>
      <c r="E33586" t="s">
        <v>22470</v>
      </c>
      <c r="F33586" t="s">
        <v>4</v>
      </c>
      <c r="G33586" s="2">
        <v>390000</v>
      </c>
      <c r="H33586" s="2"/>
      <c r="I33586" s="2"/>
      <c r="J33586" s="2">
        <f t="shared" si="524"/>
        <v>390000</v>
      </c>
    </row>
    <row r="33587" spans="1:10" x14ac:dyDescent="0.25">
      <c r="A33587" t="s">
        <v>37924</v>
      </c>
      <c r="B33587" t="s">
        <v>38042</v>
      </c>
      <c r="D33587" s="4">
        <v>120693</v>
      </c>
      <c r="E33587" t="s">
        <v>22471</v>
      </c>
      <c r="F33587" t="s">
        <v>4</v>
      </c>
      <c r="G33587" s="2">
        <v>294000</v>
      </c>
      <c r="H33587" s="2"/>
      <c r="I33587" s="2"/>
      <c r="J33587" s="2">
        <f t="shared" si="524"/>
        <v>294000</v>
      </c>
    </row>
    <row r="33588" spans="1:10" x14ac:dyDescent="0.25">
      <c r="A33588" t="s">
        <v>37924</v>
      </c>
      <c r="B33588" t="s">
        <v>38042</v>
      </c>
      <c r="D33588" s="4">
        <v>120694</v>
      </c>
      <c r="E33588" t="s">
        <v>22472</v>
      </c>
      <c r="F33588" t="s">
        <v>4</v>
      </c>
      <c r="G33588" s="2">
        <v>654000</v>
      </c>
      <c r="H33588" s="2"/>
      <c r="I33588" s="2"/>
      <c r="J33588" s="2">
        <f t="shared" si="524"/>
        <v>654000</v>
      </c>
    </row>
    <row r="33589" spans="1:10" x14ac:dyDescent="0.25">
      <c r="A33589" t="s">
        <v>37924</v>
      </c>
      <c r="B33589" t="s">
        <v>38042</v>
      </c>
      <c r="D33589" s="4">
        <v>120695</v>
      </c>
      <c r="E33589" t="s">
        <v>22473</v>
      </c>
      <c r="F33589" t="s">
        <v>4</v>
      </c>
      <c r="G33589" s="2">
        <v>317000</v>
      </c>
      <c r="H33589" s="2"/>
      <c r="I33589" s="2"/>
      <c r="J33589" s="2">
        <f t="shared" si="524"/>
        <v>317000</v>
      </c>
    </row>
    <row r="33590" spans="1:10" x14ac:dyDescent="0.25">
      <c r="A33590" t="s">
        <v>37924</v>
      </c>
      <c r="B33590" t="s">
        <v>38042</v>
      </c>
      <c r="D33590" s="4">
        <v>120696</v>
      </c>
      <c r="E33590" t="s">
        <v>22474</v>
      </c>
      <c r="F33590" t="s">
        <v>4</v>
      </c>
      <c r="G33590" s="2">
        <v>200000</v>
      </c>
      <c r="H33590" s="2"/>
      <c r="I33590" s="2"/>
      <c r="J33590" s="2">
        <f t="shared" si="524"/>
        <v>200000</v>
      </c>
    </row>
    <row r="33591" spans="1:10" x14ac:dyDescent="0.25">
      <c r="A33591" t="s">
        <v>37924</v>
      </c>
      <c r="B33591" t="s">
        <v>38042</v>
      </c>
      <c r="D33591" s="4">
        <v>120697</v>
      </c>
      <c r="E33591" t="s">
        <v>22484</v>
      </c>
      <c r="F33591" t="s">
        <v>4</v>
      </c>
      <c r="G33591" s="2">
        <v>267000</v>
      </c>
      <c r="H33591" s="2"/>
      <c r="I33591" s="2"/>
      <c r="J33591" s="2">
        <f t="shared" si="524"/>
        <v>267000</v>
      </c>
    </row>
    <row r="33592" spans="1:10" x14ac:dyDescent="0.25">
      <c r="A33592" t="s">
        <v>37924</v>
      </c>
      <c r="B33592" t="s">
        <v>38042</v>
      </c>
      <c r="D33592" s="4">
        <v>120698</v>
      </c>
      <c r="E33592" t="s">
        <v>22475</v>
      </c>
      <c r="F33592" t="s">
        <v>4</v>
      </c>
      <c r="G33592" s="2">
        <v>275000</v>
      </c>
      <c r="H33592" s="2"/>
      <c r="I33592" s="2"/>
      <c r="J33592" s="2">
        <f t="shared" si="524"/>
        <v>275000</v>
      </c>
    </row>
    <row r="33593" spans="1:10" x14ac:dyDescent="0.25">
      <c r="A33593" t="s">
        <v>37924</v>
      </c>
      <c r="B33593" t="s">
        <v>38042</v>
      </c>
      <c r="D33593" s="4">
        <v>120699</v>
      </c>
      <c r="E33593" t="s">
        <v>22485</v>
      </c>
      <c r="F33593" t="s">
        <v>4</v>
      </c>
      <c r="G33593" s="2">
        <v>410000</v>
      </c>
      <c r="H33593" s="2"/>
      <c r="I33593" s="2"/>
      <c r="J33593" s="2">
        <f t="shared" si="524"/>
        <v>410000</v>
      </c>
    </row>
    <row r="33594" spans="1:10" x14ac:dyDescent="0.25">
      <c r="A33594" t="s">
        <v>37924</v>
      </c>
      <c r="B33594" t="s">
        <v>38042</v>
      </c>
      <c r="D33594" s="4">
        <v>120700</v>
      </c>
      <c r="E33594" t="s">
        <v>8264</v>
      </c>
      <c r="F33594" t="s">
        <v>4</v>
      </c>
      <c r="G33594" s="2">
        <v>240000</v>
      </c>
      <c r="H33594" s="2"/>
      <c r="I33594" s="2"/>
      <c r="J33594" s="2">
        <f t="shared" si="524"/>
        <v>240000</v>
      </c>
    </row>
    <row r="33595" spans="1:10" x14ac:dyDescent="0.25">
      <c r="A33595" t="s">
        <v>37924</v>
      </c>
      <c r="B33595" t="s">
        <v>38042</v>
      </c>
      <c r="D33595" s="4">
        <v>120701</v>
      </c>
      <c r="E33595" t="s">
        <v>22476</v>
      </c>
      <c r="F33595" t="s">
        <v>4</v>
      </c>
      <c r="G33595" s="2">
        <v>237000</v>
      </c>
      <c r="H33595" s="2"/>
      <c r="I33595" s="2"/>
      <c r="J33595" s="2">
        <f t="shared" si="524"/>
        <v>237000</v>
      </c>
    </row>
    <row r="33596" spans="1:10" x14ac:dyDescent="0.25">
      <c r="A33596" t="s">
        <v>37924</v>
      </c>
      <c r="B33596" t="s">
        <v>38042</v>
      </c>
      <c r="D33596" s="4">
        <v>120702</v>
      </c>
      <c r="E33596" t="s">
        <v>4503</v>
      </c>
      <c r="F33596" t="s">
        <v>4</v>
      </c>
      <c r="G33596" s="2">
        <v>288000</v>
      </c>
      <c r="H33596" s="2"/>
      <c r="I33596" s="2"/>
      <c r="J33596" s="2">
        <f t="shared" si="524"/>
        <v>288000</v>
      </c>
    </row>
    <row r="33597" spans="1:10" x14ac:dyDescent="0.25">
      <c r="A33597" t="s">
        <v>37924</v>
      </c>
      <c r="B33597" t="s">
        <v>38042</v>
      </c>
      <c r="D33597" s="4">
        <v>120703</v>
      </c>
      <c r="E33597" t="s">
        <v>15796</v>
      </c>
      <c r="F33597" t="s">
        <v>4</v>
      </c>
      <c r="G33597" s="2">
        <v>281000</v>
      </c>
      <c r="H33597" s="2"/>
      <c r="I33597" s="2"/>
      <c r="J33597" s="2">
        <f t="shared" si="524"/>
        <v>281000</v>
      </c>
    </row>
    <row r="33598" spans="1:10" x14ac:dyDescent="0.25">
      <c r="A33598" t="s">
        <v>37924</v>
      </c>
      <c r="B33598" t="s">
        <v>38042</v>
      </c>
      <c r="D33598" s="4">
        <v>120704</v>
      </c>
      <c r="E33598" t="s">
        <v>813</v>
      </c>
      <c r="F33598" t="s">
        <v>4</v>
      </c>
      <c r="G33598" s="2">
        <v>278000</v>
      </c>
      <c r="H33598" s="2"/>
      <c r="I33598" s="2"/>
      <c r="J33598" s="2">
        <f t="shared" si="524"/>
        <v>278000</v>
      </c>
    </row>
    <row r="33599" spans="1:10" x14ac:dyDescent="0.25">
      <c r="A33599" t="s">
        <v>37924</v>
      </c>
      <c r="B33599" t="s">
        <v>38042</v>
      </c>
      <c r="D33599" s="4">
        <v>120707</v>
      </c>
      <c r="E33599" t="s">
        <v>22486</v>
      </c>
      <c r="F33599" t="s">
        <v>4</v>
      </c>
      <c r="G33599" s="2">
        <v>365000</v>
      </c>
      <c r="H33599" s="2"/>
      <c r="I33599" s="2"/>
      <c r="J33599" s="2">
        <f t="shared" si="524"/>
        <v>365000</v>
      </c>
    </row>
    <row r="33600" spans="1:10" x14ac:dyDescent="0.25">
      <c r="A33600" t="s">
        <v>37924</v>
      </c>
      <c r="B33600" t="s">
        <v>38042</v>
      </c>
      <c r="D33600" s="4">
        <v>120708</v>
      </c>
      <c r="E33600" t="s">
        <v>22487</v>
      </c>
      <c r="F33600" t="s">
        <v>4</v>
      </c>
      <c r="G33600" s="2">
        <v>257000</v>
      </c>
      <c r="H33600" s="2"/>
      <c r="I33600" s="2"/>
      <c r="J33600" s="2">
        <f t="shared" si="524"/>
        <v>257000</v>
      </c>
    </row>
    <row r="33601" spans="1:10" x14ac:dyDescent="0.25">
      <c r="A33601" t="s">
        <v>37924</v>
      </c>
      <c r="B33601" t="s">
        <v>38042</v>
      </c>
      <c r="D33601" s="4">
        <v>120709</v>
      </c>
      <c r="E33601" t="s">
        <v>22488</v>
      </c>
      <c r="F33601" t="s">
        <v>4</v>
      </c>
      <c r="G33601" s="2">
        <v>461000</v>
      </c>
      <c r="H33601" s="2"/>
      <c r="I33601" s="2"/>
      <c r="J33601" s="2">
        <f t="shared" si="524"/>
        <v>461000</v>
      </c>
    </row>
    <row r="33602" spans="1:10" x14ac:dyDescent="0.25">
      <c r="A33602" t="s">
        <v>37924</v>
      </c>
      <c r="B33602" t="s">
        <v>38042</v>
      </c>
      <c r="D33602" s="4">
        <v>120710</v>
      </c>
      <c r="E33602" t="s">
        <v>22489</v>
      </c>
      <c r="F33602" t="s">
        <v>4</v>
      </c>
      <c r="G33602" s="2">
        <v>347000</v>
      </c>
      <c r="H33602" s="2"/>
      <c r="I33602" s="2"/>
      <c r="J33602" s="2">
        <f t="shared" si="524"/>
        <v>347000</v>
      </c>
    </row>
    <row r="33603" spans="1:10" x14ac:dyDescent="0.25">
      <c r="A33603" t="s">
        <v>37924</v>
      </c>
      <c r="B33603" t="s">
        <v>38042</v>
      </c>
      <c r="D33603" s="4">
        <v>190001</v>
      </c>
      <c r="E33603" t="s">
        <v>22460</v>
      </c>
      <c r="F33603" t="s">
        <v>4</v>
      </c>
      <c r="G33603" s="2">
        <v>194000</v>
      </c>
      <c r="H33603" s="2"/>
      <c r="I33603" s="2"/>
      <c r="J33603" s="2">
        <f t="shared" si="524"/>
        <v>194000</v>
      </c>
    </row>
    <row r="33604" spans="1:10" x14ac:dyDescent="0.25">
      <c r="A33604" t="s">
        <v>37924</v>
      </c>
      <c r="B33604" t="s">
        <v>38042</v>
      </c>
      <c r="D33604" s="4">
        <v>190002</v>
      </c>
      <c r="E33604" t="s">
        <v>22461</v>
      </c>
      <c r="F33604" t="s">
        <v>4</v>
      </c>
      <c r="G33604" s="2">
        <v>208000</v>
      </c>
      <c r="H33604" s="2"/>
      <c r="I33604" s="2"/>
      <c r="J33604" s="2">
        <f t="shared" si="524"/>
        <v>208000</v>
      </c>
    </row>
    <row r="33605" spans="1:10" x14ac:dyDescent="0.25">
      <c r="A33605" t="s">
        <v>37924</v>
      </c>
      <c r="B33605" t="s">
        <v>38042</v>
      </c>
      <c r="D33605" s="4">
        <v>190003</v>
      </c>
      <c r="E33605" t="s">
        <v>22490</v>
      </c>
      <c r="F33605" t="s">
        <v>4</v>
      </c>
      <c r="G33605" s="2">
        <v>269000</v>
      </c>
      <c r="H33605" s="2"/>
      <c r="I33605" s="2"/>
      <c r="J33605" s="2">
        <f t="shared" si="524"/>
        <v>269000</v>
      </c>
    </row>
    <row r="33606" spans="1:10" x14ac:dyDescent="0.25">
      <c r="A33606" t="s">
        <v>37924</v>
      </c>
      <c r="B33606" t="s">
        <v>38042</v>
      </c>
      <c r="D33606" s="4">
        <v>190004</v>
      </c>
      <c r="E33606" t="s">
        <v>22491</v>
      </c>
      <c r="F33606" t="s">
        <v>4</v>
      </c>
      <c r="G33606" s="2">
        <v>243000</v>
      </c>
      <c r="H33606" s="2"/>
      <c r="I33606" s="2"/>
      <c r="J33606" s="2">
        <f t="shared" ref="J33606:J33669" si="525">SUM(G33606:I33606)</f>
        <v>243000</v>
      </c>
    </row>
    <row r="33607" spans="1:10" x14ac:dyDescent="0.25">
      <c r="A33607" t="s">
        <v>37924</v>
      </c>
      <c r="B33607" t="s">
        <v>38042</v>
      </c>
      <c r="D33607" s="4">
        <v>190005</v>
      </c>
      <c r="E33607" t="s">
        <v>22442</v>
      </c>
      <c r="F33607" t="s">
        <v>4</v>
      </c>
      <c r="G33607" s="2">
        <v>183000</v>
      </c>
      <c r="H33607" s="2"/>
      <c r="I33607" s="2"/>
      <c r="J33607" s="2">
        <f t="shared" si="525"/>
        <v>183000</v>
      </c>
    </row>
    <row r="33608" spans="1:10" x14ac:dyDescent="0.25">
      <c r="A33608" t="s">
        <v>37924</v>
      </c>
      <c r="B33608" t="s">
        <v>38042</v>
      </c>
      <c r="D33608" s="4">
        <v>190006</v>
      </c>
      <c r="E33608" t="s">
        <v>22477</v>
      </c>
      <c r="F33608" t="s">
        <v>4</v>
      </c>
      <c r="G33608" s="2">
        <v>291000</v>
      </c>
      <c r="H33608" s="2"/>
      <c r="I33608" s="2"/>
      <c r="J33608" s="2">
        <f t="shared" si="525"/>
        <v>291000</v>
      </c>
    </row>
    <row r="33609" spans="1:10" x14ac:dyDescent="0.25">
      <c r="A33609" t="s">
        <v>37924</v>
      </c>
      <c r="B33609" t="s">
        <v>38042</v>
      </c>
      <c r="D33609" s="4">
        <v>190007</v>
      </c>
      <c r="E33609" t="s">
        <v>22504</v>
      </c>
      <c r="F33609" t="s">
        <v>4</v>
      </c>
      <c r="G33609" s="2">
        <v>265000</v>
      </c>
      <c r="H33609" s="2"/>
      <c r="I33609" s="2"/>
      <c r="J33609" s="2">
        <f t="shared" si="525"/>
        <v>265000</v>
      </c>
    </row>
    <row r="33610" spans="1:10" x14ac:dyDescent="0.25">
      <c r="A33610" t="s">
        <v>37924</v>
      </c>
      <c r="B33610" t="s">
        <v>38042</v>
      </c>
      <c r="D33610" s="4">
        <v>190008</v>
      </c>
      <c r="E33610" t="s">
        <v>22505</v>
      </c>
      <c r="F33610" t="s">
        <v>4</v>
      </c>
      <c r="G33610" s="2">
        <v>184000</v>
      </c>
      <c r="H33610" s="2"/>
      <c r="I33610" s="2"/>
      <c r="J33610" s="2">
        <f t="shared" si="525"/>
        <v>184000</v>
      </c>
    </row>
    <row r="33611" spans="1:10" x14ac:dyDescent="0.25">
      <c r="A33611" t="s">
        <v>37924</v>
      </c>
      <c r="B33611" t="s">
        <v>38042</v>
      </c>
      <c r="D33611" s="4">
        <v>120659</v>
      </c>
      <c r="E33611" t="s">
        <v>43491</v>
      </c>
      <c r="F33611" t="s">
        <v>4</v>
      </c>
      <c r="G33611" s="2">
        <v>715000</v>
      </c>
      <c r="H33611" s="2"/>
      <c r="I33611" s="2"/>
      <c r="J33611" s="2">
        <f t="shared" si="525"/>
        <v>715000</v>
      </c>
    </row>
    <row r="33612" spans="1:10" x14ac:dyDescent="0.25">
      <c r="A33612" t="s">
        <v>37924</v>
      </c>
      <c r="B33612" t="s">
        <v>38042</v>
      </c>
      <c r="D33612" s="4">
        <v>120681</v>
      </c>
      <c r="E33612" t="s">
        <v>43492</v>
      </c>
      <c r="F33612" t="s">
        <v>4</v>
      </c>
      <c r="G33612" s="2">
        <v>578000</v>
      </c>
      <c r="H33612" s="2"/>
      <c r="I33612" s="2"/>
      <c r="J33612" s="2">
        <f t="shared" si="525"/>
        <v>578000</v>
      </c>
    </row>
    <row r="33613" spans="1:10" x14ac:dyDescent="0.25">
      <c r="A33613" t="s">
        <v>37924</v>
      </c>
      <c r="B33613" t="s">
        <v>38042</v>
      </c>
      <c r="D33613" s="4">
        <v>120705</v>
      </c>
      <c r="E33613" t="s">
        <v>30022</v>
      </c>
      <c r="F33613" t="s">
        <v>4</v>
      </c>
      <c r="G33613" s="2">
        <v>540000</v>
      </c>
      <c r="H33613" s="2"/>
      <c r="I33613" s="2"/>
      <c r="J33613" s="2">
        <f t="shared" si="525"/>
        <v>540000</v>
      </c>
    </row>
    <row r="33614" spans="1:10" x14ac:dyDescent="0.25">
      <c r="A33614" t="s">
        <v>37924</v>
      </c>
      <c r="B33614" t="s">
        <v>38042</v>
      </c>
      <c r="D33614" s="4">
        <v>120706</v>
      </c>
      <c r="E33614" t="s">
        <v>43493</v>
      </c>
      <c r="F33614" t="s">
        <v>4</v>
      </c>
      <c r="G33614" s="2">
        <v>693000</v>
      </c>
      <c r="H33614" s="2"/>
      <c r="I33614" s="2"/>
      <c r="J33614" s="2">
        <f t="shared" si="525"/>
        <v>693000</v>
      </c>
    </row>
    <row r="33615" spans="1:10" x14ac:dyDescent="0.25">
      <c r="A33615" t="s">
        <v>37924</v>
      </c>
      <c r="B33615" t="s">
        <v>38046</v>
      </c>
      <c r="C33615" s="4" t="s">
        <v>22753</v>
      </c>
      <c r="D33615" s="4">
        <v>302846</v>
      </c>
      <c r="E33615" t="s">
        <v>43494</v>
      </c>
      <c r="F33615" t="s">
        <v>17</v>
      </c>
      <c r="G33615" s="2">
        <v>0</v>
      </c>
      <c r="H33615" s="2">
        <v>5726000</v>
      </c>
      <c r="I33615" s="2">
        <v>3855000</v>
      </c>
      <c r="J33615" s="2">
        <f t="shared" si="525"/>
        <v>9581000</v>
      </c>
    </row>
    <row r="33616" spans="1:10" x14ac:dyDescent="0.25">
      <c r="A33616" t="s">
        <v>37924</v>
      </c>
      <c r="B33616" t="s">
        <v>38046</v>
      </c>
      <c r="C33616" s="4" t="s">
        <v>22754</v>
      </c>
      <c r="D33616" s="4">
        <v>302874</v>
      </c>
      <c r="E33616" t="s">
        <v>22755</v>
      </c>
      <c r="F33616" t="s">
        <v>17</v>
      </c>
      <c r="G33616" s="2">
        <v>0</v>
      </c>
      <c r="H33616" s="2">
        <v>1404000</v>
      </c>
      <c r="I33616" s="2">
        <v>511000</v>
      </c>
      <c r="J33616" s="2">
        <f t="shared" si="525"/>
        <v>1915000</v>
      </c>
    </row>
    <row r="33617" spans="1:10" x14ac:dyDescent="0.25">
      <c r="A33617" t="s">
        <v>37924</v>
      </c>
      <c r="B33617" t="s">
        <v>38046</v>
      </c>
      <c r="C33617" s="4" t="s">
        <v>22756</v>
      </c>
      <c r="D33617" s="4">
        <v>302875</v>
      </c>
      <c r="E33617" t="s">
        <v>22757</v>
      </c>
      <c r="F33617" t="s">
        <v>17</v>
      </c>
      <c r="G33617" s="2">
        <v>0</v>
      </c>
      <c r="H33617" s="2">
        <v>1072000</v>
      </c>
      <c r="I33617" s="2">
        <v>247000</v>
      </c>
      <c r="J33617" s="2">
        <f t="shared" si="525"/>
        <v>1319000</v>
      </c>
    </row>
    <row r="33618" spans="1:10" x14ac:dyDescent="0.25">
      <c r="A33618" t="s">
        <v>37924</v>
      </c>
      <c r="B33618" t="s">
        <v>38046</v>
      </c>
      <c r="C33618" s="4" t="s">
        <v>22758</v>
      </c>
      <c r="D33618" s="4">
        <v>302876</v>
      </c>
      <c r="E33618" t="s">
        <v>22759</v>
      </c>
      <c r="F33618" t="s">
        <v>4</v>
      </c>
      <c r="G33618" s="2">
        <v>0</v>
      </c>
      <c r="H33618" s="2">
        <v>899000</v>
      </c>
      <c r="I33618" s="2">
        <v>434000</v>
      </c>
      <c r="J33618" s="2">
        <f t="shared" si="525"/>
        <v>1333000</v>
      </c>
    </row>
    <row r="33619" spans="1:10" x14ac:dyDescent="0.25">
      <c r="A33619" t="s">
        <v>37924</v>
      </c>
      <c r="B33619" t="s">
        <v>38046</v>
      </c>
      <c r="C33619" s="4" t="s">
        <v>22760</v>
      </c>
      <c r="D33619" s="4">
        <v>312302</v>
      </c>
      <c r="E33619" t="s">
        <v>43495</v>
      </c>
      <c r="F33619" t="s">
        <v>17</v>
      </c>
      <c r="G33619" s="2">
        <v>0</v>
      </c>
      <c r="H33619" s="2">
        <v>1105000</v>
      </c>
      <c r="I33619" s="2">
        <v>292000</v>
      </c>
      <c r="J33619" s="2">
        <f t="shared" si="525"/>
        <v>1397000</v>
      </c>
    </row>
    <row r="33620" spans="1:10" x14ac:dyDescent="0.25">
      <c r="A33620" t="s">
        <v>37924</v>
      </c>
      <c r="B33620" t="s">
        <v>38046</v>
      </c>
      <c r="C33620" s="4" t="s">
        <v>22761</v>
      </c>
      <c r="D33620" s="4">
        <v>322101</v>
      </c>
      <c r="E33620" t="s">
        <v>22762</v>
      </c>
      <c r="F33620" t="s">
        <v>4</v>
      </c>
      <c r="G33620" s="2">
        <v>0</v>
      </c>
      <c r="H33620" s="2">
        <v>225000</v>
      </c>
      <c r="I33620" s="2">
        <v>0</v>
      </c>
      <c r="J33620" s="2">
        <f t="shared" si="525"/>
        <v>225000</v>
      </c>
    </row>
    <row r="33621" spans="1:10" x14ac:dyDescent="0.25">
      <c r="A33621" t="s">
        <v>37924</v>
      </c>
      <c r="B33621" t="s">
        <v>38046</v>
      </c>
      <c r="C33621" s="4" t="s">
        <v>22763</v>
      </c>
      <c r="D33621" s="4">
        <v>322102</v>
      </c>
      <c r="E33621" t="s">
        <v>13896</v>
      </c>
      <c r="F33621" t="s">
        <v>4</v>
      </c>
      <c r="G33621" s="2">
        <v>0</v>
      </c>
      <c r="H33621" s="2">
        <v>653000</v>
      </c>
      <c r="I33621" s="2">
        <v>0</v>
      </c>
      <c r="J33621" s="2">
        <f t="shared" si="525"/>
        <v>653000</v>
      </c>
    </row>
    <row r="33622" spans="1:10" x14ac:dyDescent="0.25">
      <c r="A33622" t="s">
        <v>37924</v>
      </c>
      <c r="B33622" t="s">
        <v>38046</v>
      </c>
      <c r="D33622" s="4">
        <v>118701</v>
      </c>
      <c r="E33622" t="s">
        <v>22741</v>
      </c>
      <c r="F33622" t="s">
        <v>4</v>
      </c>
      <c r="G33622" s="2">
        <v>477000</v>
      </c>
      <c r="H33622" s="2"/>
      <c r="I33622" s="2"/>
      <c r="J33622" s="2">
        <f t="shared" si="525"/>
        <v>477000</v>
      </c>
    </row>
    <row r="33623" spans="1:10" x14ac:dyDescent="0.25">
      <c r="A33623" t="s">
        <v>37924</v>
      </c>
      <c r="B33623" t="s">
        <v>38046</v>
      </c>
      <c r="D33623" s="4">
        <v>118702</v>
      </c>
      <c r="E33623" t="s">
        <v>22742</v>
      </c>
      <c r="F33623" t="s">
        <v>4</v>
      </c>
      <c r="G33623" s="2">
        <v>503000</v>
      </c>
      <c r="H33623" s="2"/>
      <c r="I33623" s="2"/>
      <c r="J33623" s="2">
        <f t="shared" si="525"/>
        <v>503000</v>
      </c>
    </row>
    <row r="33624" spans="1:10" x14ac:dyDescent="0.25">
      <c r="A33624" t="s">
        <v>37924</v>
      </c>
      <c r="B33624" t="s">
        <v>38046</v>
      </c>
      <c r="D33624" s="4">
        <v>118703</v>
      </c>
      <c r="E33624" t="s">
        <v>22743</v>
      </c>
      <c r="F33624" t="s">
        <v>4</v>
      </c>
      <c r="G33624" s="2">
        <v>493000</v>
      </c>
      <c r="H33624" s="2"/>
      <c r="I33624" s="2"/>
      <c r="J33624" s="2">
        <f t="shared" si="525"/>
        <v>493000</v>
      </c>
    </row>
    <row r="33625" spans="1:10" x14ac:dyDescent="0.25">
      <c r="A33625" t="s">
        <v>37924</v>
      </c>
      <c r="B33625" t="s">
        <v>38046</v>
      </c>
      <c r="D33625" s="4">
        <v>118704</v>
      </c>
      <c r="E33625" t="s">
        <v>22744</v>
      </c>
      <c r="F33625" t="s">
        <v>4</v>
      </c>
      <c r="G33625" s="2">
        <v>337000</v>
      </c>
      <c r="H33625" s="2"/>
      <c r="I33625" s="2"/>
      <c r="J33625" s="2">
        <f t="shared" si="525"/>
        <v>337000</v>
      </c>
    </row>
    <row r="33626" spans="1:10" x14ac:dyDescent="0.25">
      <c r="A33626" t="s">
        <v>37924</v>
      </c>
      <c r="B33626" t="s">
        <v>38046</v>
      </c>
      <c r="D33626" s="4">
        <v>118705</v>
      </c>
      <c r="E33626" t="s">
        <v>22745</v>
      </c>
      <c r="F33626" t="s">
        <v>4</v>
      </c>
      <c r="G33626" s="2">
        <v>770000</v>
      </c>
      <c r="H33626" s="2"/>
      <c r="I33626" s="2"/>
      <c r="J33626" s="2">
        <f t="shared" si="525"/>
        <v>770000</v>
      </c>
    </row>
    <row r="33627" spans="1:10" x14ac:dyDescent="0.25">
      <c r="A33627" t="s">
        <v>37924</v>
      </c>
      <c r="B33627" t="s">
        <v>38046</v>
      </c>
      <c r="D33627" s="4">
        <v>118706</v>
      </c>
      <c r="E33627" t="s">
        <v>16711</v>
      </c>
      <c r="F33627" t="s">
        <v>4</v>
      </c>
      <c r="G33627" s="2">
        <v>1095000</v>
      </c>
      <c r="H33627" s="2"/>
      <c r="I33627" s="2"/>
      <c r="J33627" s="2">
        <f t="shared" si="525"/>
        <v>1095000</v>
      </c>
    </row>
    <row r="33628" spans="1:10" x14ac:dyDescent="0.25">
      <c r="A33628" t="s">
        <v>37924</v>
      </c>
      <c r="B33628" t="s">
        <v>38046</v>
      </c>
      <c r="D33628" s="4">
        <v>118707</v>
      </c>
      <c r="E33628" t="s">
        <v>22746</v>
      </c>
      <c r="F33628" t="s">
        <v>4</v>
      </c>
      <c r="G33628" s="2">
        <v>708000</v>
      </c>
      <c r="H33628" s="2"/>
      <c r="I33628" s="2"/>
      <c r="J33628" s="2">
        <f t="shared" si="525"/>
        <v>708000</v>
      </c>
    </row>
    <row r="33629" spans="1:10" x14ac:dyDescent="0.25">
      <c r="A33629" t="s">
        <v>37924</v>
      </c>
      <c r="B33629" t="s">
        <v>38046</v>
      </c>
      <c r="D33629" s="4">
        <v>118708</v>
      </c>
      <c r="E33629" t="s">
        <v>8150</v>
      </c>
      <c r="F33629" t="s">
        <v>4</v>
      </c>
      <c r="G33629" s="2">
        <v>727000</v>
      </c>
      <c r="H33629" s="2"/>
      <c r="I33629" s="2"/>
      <c r="J33629" s="2">
        <f t="shared" si="525"/>
        <v>727000</v>
      </c>
    </row>
    <row r="33630" spans="1:10" x14ac:dyDescent="0.25">
      <c r="A33630" t="s">
        <v>37924</v>
      </c>
      <c r="B33630" t="s">
        <v>38046</v>
      </c>
      <c r="D33630" s="4">
        <v>118709</v>
      </c>
      <c r="E33630" t="s">
        <v>22747</v>
      </c>
      <c r="F33630" t="s">
        <v>4</v>
      </c>
      <c r="G33630" s="2">
        <v>499000</v>
      </c>
      <c r="H33630" s="2"/>
      <c r="I33630" s="2"/>
      <c r="J33630" s="2">
        <f t="shared" si="525"/>
        <v>499000</v>
      </c>
    </row>
    <row r="33631" spans="1:10" x14ac:dyDescent="0.25">
      <c r="A33631" t="s">
        <v>37924</v>
      </c>
      <c r="B33631" t="s">
        <v>38046</v>
      </c>
      <c r="D33631" s="4">
        <v>118710</v>
      </c>
      <c r="E33631" t="s">
        <v>13465</v>
      </c>
      <c r="F33631" t="s">
        <v>4</v>
      </c>
      <c r="G33631" s="2">
        <v>808000</v>
      </c>
      <c r="H33631" s="2"/>
      <c r="I33631" s="2"/>
      <c r="J33631" s="2">
        <f t="shared" si="525"/>
        <v>808000</v>
      </c>
    </row>
    <row r="33632" spans="1:10" x14ac:dyDescent="0.25">
      <c r="A33632" t="s">
        <v>37924</v>
      </c>
      <c r="B33632" t="s">
        <v>38046</v>
      </c>
      <c r="D33632" s="4">
        <v>118711</v>
      </c>
      <c r="E33632" t="s">
        <v>22748</v>
      </c>
      <c r="F33632" t="s">
        <v>4</v>
      </c>
      <c r="G33632" s="2">
        <v>404000</v>
      </c>
      <c r="H33632" s="2"/>
      <c r="I33632" s="2"/>
      <c r="J33632" s="2">
        <f t="shared" si="525"/>
        <v>404000</v>
      </c>
    </row>
    <row r="33633" spans="1:10" x14ac:dyDescent="0.25">
      <c r="A33633" t="s">
        <v>37924</v>
      </c>
      <c r="B33633" t="s">
        <v>38046</v>
      </c>
      <c r="D33633" s="4">
        <v>118712</v>
      </c>
      <c r="E33633" t="s">
        <v>68</v>
      </c>
      <c r="F33633" t="s">
        <v>4</v>
      </c>
      <c r="G33633" s="2">
        <v>425000</v>
      </c>
      <c r="H33633" s="2"/>
      <c r="I33633" s="2"/>
      <c r="J33633" s="2">
        <f t="shared" si="525"/>
        <v>425000</v>
      </c>
    </row>
    <row r="33634" spans="1:10" x14ac:dyDescent="0.25">
      <c r="A33634" t="s">
        <v>37924</v>
      </c>
      <c r="B33634" t="s">
        <v>38046</v>
      </c>
      <c r="D33634" s="4">
        <v>118713</v>
      </c>
      <c r="E33634" t="s">
        <v>22749</v>
      </c>
      <c r="F33634" t="s">
        <v>4</v>
      </c>
      <c r="G33634" s="2">
        <v>1504000</v>
      </c>
      <c r="H33634" s="2"/>
      <c r="I33634" s="2"/>
      <c r="J33634" s="2">
        <f t="shared" si="525"/>
        <v>1504000</v>
      </c>
    </row>
    <row r="33635" spans="1:10" x14ac:dyDescent="0.25">
      <c r="A33635" t="s">
        <v>37924</v>
      </c>
      <c r="B33635" t="s">
        <v>38046</v>
      </c>
      <c r="D33635" s="4">
        <v>118714</v>
      </c>
      <c r="E33635" t="s">
        <v>12062</v>
      </c>
      <c r="F33635" t="s">
        <v>4</v>
      </c>
      <c r="G33635" s="2">
        <v>495000</v>
      </c>
      <c r="H33635" s="2"/>
      <c r="I33635" s="2"/>
      <c r="J33635" s="2">
        <f t="shared" si="525"/>
        <v>495000</v>
      </c>
    </row>
    <row r="33636" spans="1:10" x14ac:dyDescent="0.25">
      <c r="A33636" t="s">
        <v>37924</v>
      </c>
      <c r="B33636" t="s">
        <v>38046</v>
      </c>
      <c r="D33636" s="4">
        <v>118715</v>
      </c>
      <c r="E33636" t="s">
        <v>22750</v>
      </c>
      <c r="F33636" t="s">
        <v>4</v>
      </c>
      <c r="G33636" s="2">
        <v>438000</v>
      </c>
      <c r="H33636" s="2"/>
      <c r="I33636" s="2"/>
      <c r="J33636" s="2">
        <f t="shared" si="525"/>
        <v>438000</v>
      </c>
    </row>
    <row r="33637" spans="1:10" x14ac:dyDescent="0.25">
      <c r="A33637" t="s">
        <v>37924</v>
      </c>
      <c r="B33637" t="s">
        <v>38046</v>
      </c>
      <c r="D33637" s="4">
        <v>118716</v>
      </c>
      <c r="E33637" t="s">
        <v>22751</v>
      </c>
      <c r="F33637" t="s">
        <v>4</v>
      </c>
      <c r="G33637" s="2">
        <v>558000</v>
      </c>
      <c r="H33637" s="2"/>
      <c r="I33637" s="2"/>
      <c r="J33637" s="2">
        <f t="shared" si="525"/>
        <v>558000</v>
      </c>
    </row>
    <row r="33638" spans="1:10" x14ac:dyDescent="0.25">
      <c r="A33638" t="s">
        <v>37924</v>
      </c>
      <c r="B33638" t="s">
        <v>38046</v>
      </c>
      <c r="D33638" s="4">
        <v>233001</v>
      </c>
      <c r="E33638" t="s">
        <v>22752</v>
      </c>
      <c r="F33638" t="s">
        <v>4</v>
      </c>
      <c r="G33638" s="2">
        <v>469000</v>
      </c>
      <c r="H33638" s="2"/>
      <c r="I33638" s="2"/>
      <c r="J33638" s="2">
        <f t="shared" si="525"/>
        <v>469000</v>
      </c>
    </row>
    <row r="33639" spans="1:10" x14ac:dyDescent="0.25">
      <c r="A33639" t="s">
        <v>37924</v>
      </c>
      <c r="B33639" t="s">
        <v>38047</v>
      </c>
      <c r="C33639" s="4" t="s">
        <v>22770</v>
      </c>
      <c r="D33639" s="4">
        <v>302971</v>
      </c>
      <c r="E33639" t="s">
        <v>43496</v>
      </c>
      <c r="F33639" t="s">
        <v>17</v>
      </c>
      <c r="G33639" s="2">
        <v>0</v>
      </c>
      <c r="H33639" s="2">
        <v>2055000</v>
      </c>
      <c r="I33639" s="2">
        <v>543000</v>
      </c>
      <c r="J33639" s="2">
        <f t="shared" si="525"/>
        <v>2598000</v>
      </c>
    </row>
    <row r="33640" spans="1:10" x14ac:dyDescent="0.25">
      <c r="A33640" t="s">
        <v>37924</v>
      </c>
      <c r="B33640" t="s">
        <v>38047</v>
      </c>
      <c r="C33640" s="4" t="s">
        <v>22787</v>
      </c>
      <c r="D33640" s="4">
        <v>303019</v>
      </c>
      <c r="E33640" t="s">
        <v>22788</v>
      </c>
      <c r="F33640" t="s">
        <v>4</v>
      </c>
      <c r="G33640" s="2">
        <v>0</v>
      </c>
      <c r="H33640" s="2">
        <v>2047000</v>
      </c>
      <c r="I33640" s="2">
        <v>415000</v>
      </c>
      <c r="J33640" s="2">
        <f t="shared" si="525"/>
        <v>2462000</v>
      </c>
    </row>
    <row r="33641" spans="1:10" x14ac:dyDescent="0.25">
      <c r="A33641" t="s">
        <v>37924</v>
      </c>
      <c r="B33641" t="s">
        <v>38047</v>
      </c>
      <c r="C33641" s="4" t="s">
        <v>22771</v>
      </c>
      <c r="D33641" s="4">
        <v>303020</v>
      </c>
      <c r="E33641" t="s">
        <v>43497</v>
      </c>
      <c r="F33641" t="s">
        <v>4</v>
      </c>
      <c r="G33641" s="2">
        <v>0</v>
      </c>
      <c r="H33641" s="2">
        <v>936000</v>
      </c>
      <c r="I33641" s="2">
        <v>234000</v>
      </c>
      <c r="J33641" s="2">
        <f t="shared" si="525"/>
        <v>1170000</v>
      </c>
    </row>
    <row r="33642" spans="1:10" x14ac:dyDescent="0.25">
      <c r="A33642" t="s">
        <v>37924</v>
      </c>
      <c r="B33642" t="s">
        <v>38047</v>
      </c>
      <c r="C33642" s="4" t="s">
        <v>22800</v>
      </c>
      <c r="D33642" s="4">
        <v>303040</v>
      </c>
      <c r="E33642" t="s">
        <v>43498</v>
      </c>
      <c r="F33642" t="s">
        <v>4</v>
      </c>
      <c r="G33642" s="2">
        <v>0</v>
      </c>
      <c r="H33642" s="2">
        <v>1751000</v>
      </c>
      <c r="I33642" s="2">
        <v>454000</v>
      </c>
      <c r="J33642" s="2">
        <f t="shared" si="525"/>
        <v>2205000</v>
      </c>
    </row>
    <row r="33643" spans="1:10" x14ac:dyDescent="0.25">
      <c r="A33643" t="s">
        <v>37924</v>
      </c>
      <c r="B33643" t="s">
        <v>38047</v>
      </c>
      <c r="C33643" s="4" t="s">
        <v>22772</v>
      </c>
      <c r="D33643" s="4">
        <v>303056</v>
      </c>
      <c r="E33643" t="s">
        <v>43499</v>
      </c>
      <c r="F33643" t="s">
        <v>17</v>
      </c>
      <c r="G33643" s="2">
        <v>0</v>
      </c>
      <c r="H33643" s="2">
        <v>1280000</v>
      </c>
      <c r="I33643" s="2">
        <v>428000</v>
      </c>
      <c r="J33643" s="2">
        <f t="shared" si="525"/>
        <v>1708000</v>
      </c>
    </row>
    <row r="33644" spans="1:10" x14ac:dyDescent="0.25">
      <c r="A33644" t="s">
        <v>37924</v>
      </c>
      <c r="B33644" t="s">
        <v>38047</v>
      </c>
      <c r="C33644" s="4" t="s">
        <v>22773</v>
      </c>
      <c r="D33644" s="4">
        <v>303088</v>
      </c>
      <c r="E33644" t="s">
        <v>43500</v>
      </c>
      <c r="F33644" t="s">
        <v>4</v>
      </c>
      <c r="G33644" s="2">
        <v>0</v>
      </c>
      <c r="H33644" s="2">
        <v>1024000</v>
      </c>
      <c r="I33644" s="2">
        <v>213000</v>
      </c>
      <c r="J33644" s="2">
        <f t="shared" si="525"/>
        <v>1237000</v>
      </c>
    </row>
    <row r="33645" spans="1:10" x14ac:dyDescent="0.25">
      <c r="A33645" t="s">
        <v>37924</v>
      </c>
      <c r="B33645" t="s">
        <v>38047</v>
      </c>
      <c r="C33645" s="4" t="s">
        <v>22789</v>
      </c>
      <c r="D33645" s="4">
        <v>303111</v>
      </c>
      <c r="E33645" t="s">
        <v>38288</v>
      </c>
      <c r="F33645" t="s">
        <v>4</v>
      </c>
      <c r="G33645" s="2">
        <v>0</v>
      </c>
      <c r="H33645" s="2">
        <v>1754000</v>
      </c>
      <c r="I33645" s="2">
        <v>375000</v>
      </c>
      <c r="J33645" s="2">
        <f t="shared" si="525"/>
        <v>2129000</v>
      </c>
    </row>
    <row r="33646" spans="1:10" x14ac:dyDescent="0.25">
      <c r="A33646" t="s">
        <v>37924</v>
      </c>
      <c r="B33646" t="s">
        <v>38047</v>
      </c>
      <c r="C33646" s="4" t="s">
        <v>22774</v>
      </c>
      <c r="D33646" s="4">
        <v>303113</v>
      </c>
      <c r="E33646" t="s">
        <v>22775</v>
      </c>
      <c r="F33646" t="s">
        <v>4</v>
      </c>
      <c r="G33646" s="2">
        <v>0</v>
      </c>
      <c r="H33646" s="2">
        <v>4786000</v>
      </c>
      <c r="I33646" s="2">
        <v>1493000</v>
      </c>
      <c r="J33646" s="2">
        <f t="shared" si="525"/>
        <v>6279000</v>
      </c>
    </row>
    <row r="33647" spans="1:10" x14ac:dyDescent="0.25">
      <c r="A33647" t="s">
        <v>37924</v>
      </c>
      <c r="B33647" t="s">
        <v>38047</v>
      </c>
      <c r="C33647" s="4" t="s">
        <v>22776</v>
      </c>
      <c r="D33647" s="4">
        <v>312402</v>
      </c>
      <c r="E33647" t="s">
        <v>43501</v>
      </c>
      <c r="F33647" t="s">
        <v>4</v>
      </c>
      <c r="G33647" s="2">
        <v>0</v>
      </c>
      <c r="H33647" s="2">
        <v>910000</v>
      </c>
      <c r="I33647" s="2">
        <v>0</v>
      </c>
      <c r="J33647" s="2">
        <f t="shared" si="525"/>
        <v>910000</v>
      </c>
    </row>
    <row r="33648" spans="1:10" x14ac:dyDescent="0.25">
      <c r="A33648" t="s">
        <v>37924</v>
      </c>
      <c r="B33648" t="s">
        <v>38047</v>
      </c>
      <c r="C33648" s="4" t="s">
        <v>22801</v>
      </c>
      <c r="D33648" s="4">
        <v>322201</v>
      </c>
      <c r="E33648" t="s">
        <v>22802</v>
      </c>
      <c r="F33648" t="s">
        <v>4</v>
      </c>
      <c r="G33648" s="2">
        <v>0</v>
      </c>
      <c r="H33648" s="2">
        <v>897000</v>
      </c>
      <c r="I33648" s="2">
        <v>77000</v>
      </c>
      <c r="J33648" s="2">
        <f t="shared" si="525"/>
        <v>974000</v>
      </c>
    </row>
    <row r="33649" spans="1:10" x14ac:dyDescent="0.25">
      <c r="A33649" t="s">
        <v>37924</v>
      </c>
      <c r="B33649" t="s">
        <v>38047</v>
      </c>
      <c r="C33649" s="4" t="s">
        <v>22790</v>
      </c>
      <c r="D33649" s="4">
        <v>322202</v>
      </c>
      <c r="E33649" t="s">
        <v>43502</v>
      </c>
      <c r="F33649" t="s">
        <v>4</v>
      </c>
      <c r="G33649" s="2">
        <v>0</v>
      </c>
      <c r="H33649" s="2">
        <v>641000</v>
      </c>
      <c r="I33649" s="2">
        <v>0</v>
      </c>
      <c r="J33649" s="2">
        <f t="shared" si="525"/>
        <v>641000</v>
      </c>
    </row>
    <row r="33650" spans="1:10" x14ac:dyDescent="0.25">
      <c r="A33650" t="s">
        <v>37924</v>
      </c>
      <c r="B33650" t="s">
        <v>38047</v>
      </c>
      <c r="C33650" s="4" t="s">
        <v>22791</v>
      </c>
      <c r="D33650" s="4">
        <v>322203</v>
      </c>
      <c r="E33650" t="s">
        <v>22792</v>
      </c>
      <c r="F33650" t="s">
        <v>4</v>
      </c>
      <c r="G33650" s="2">
        <v>0</v>
      </c>
      <c r="H33650" s="2">
        <v>414000</v>
      </c>
      <c r="I33650" s="2">
        <v>0</v>
      </c>
      <c r="J33650" s="2">
        <f t="shared" si="525"/>
        <v>414000</v>
      </c>
    </row>
    <row r="33651" spans="1:10" x14ac:dyDescent="0.25">
      <c r="A33651" t="s">
        <v>37924</v>
      </c>
      <c r="B33651" t="s">
        <v>38047</v>
      </c>
      <c r="C33651" s="4" t="s">
        <v>22793</v>
      </c>
      <c r="D33651" s="4">
        <v>322204</v>
      </c>
      <c r="E33651" t="s">
        <v>15915</v>
      </c>
      <c r="F33651" t="s">
        <v>4</v>
      </c>
      <c r="G33651" s="2">
        <v>0</v>
      </c>
      <c r="H33651" s="2">
        <v>926000</v>
      </c>
      <c r="I33651" s="2">
        <v>68000</v>
      </c>
      <c r="J33651" s="2">
        <f t="shared" si="525"/>
        <v>994000</v>
      </c>
    </row>
    <row r="33652" spans="1:10" x14ac:dyDescent="0.25">
      <c r="A33652" t="s">
        <v>37924</v>
      </c>
      <c r="B33652" t="s">
        <v>38047</v>
      </c>
      <c r="C33652" s="4" t="s">
        <v>22777</v>
      </c>
      <c r="D33652" s="4">
        <v>322205</v>
      </c>
      <c r="E33652" t="s">
        <v>22778</v>
      </c>
      <c r="F33652" t="s">
        <v>4</v>
      </c>
      <c r="G33652" s="2">
        <v>0</v>
      </c>
      <c r="H33652" s="2">
        <v>387000</v>
      </c>
      <c r="I33652" s="2">
        <v>0</v>
      </c>
      <c r="J33652" s="2">
        <f t="shared" si="525"/>
        <v>387000</v>
      </c>
    </row>
    <row r="33653" spans="1:10" x14ac:dyDescent="0.25">
      <c r="A33653" t="s">
        <v>37924</v>
      </c>
      <c r="B33653" t="s">
        <v>38047</v>
      </c>
      <c r="C33653" s="4" t="s">
        <v>22803</v>
      </c>
      <c r="D33653" s="4">
        <v>322206</v>
      </c>
      <c r="E33653" t="s">
        <v>43503</v>
      </c>
      <c r="F33653" t="s">
        <v>4</v>
      </c>
      <c r="G33653" s="2">
        <v>0</v>
      </c>
      <c r="H33653" s="2">
        <v>994000</v>
      </c>
      <c r="I33653" s="2">
        <v>222000</v>
      </c>
      <c r="J33653" s="2">
        <f t="shared" si="525"/>
        <v>1216000</v>
      </c>
    </row>
    <row r="33654" spans="1:10" x14ac:dyDescent="0.25">
      <c r="A33654" t="s">
        <v>37924</v>
      </c>
      <c r="B33654" t="s">
        <v>38047</v>
      </c>
      <c r="C33654" s="4" t="s">
        <v>22794</v>
      </c>
      <c r="D33654" s="4">
        <v>322207</v>
      </c>
      <c r="E33654" t="s">
        <v>43504</v>
      </c>
      <c r="F33654" t="s">
        <v>4</v>
      </c>
      <c r="G33654" s="2">
        <v>0</v>
      </c>
      <c r="H33654" s="2">
        <v>570000</v>
      </c>
      <c r="I33654" s="2">
        <v>0</v>
      </c>
      <c r="J33654" s="2">
        <f t="shared" si="525"/>
        <v>570000</v>
      </c>
    </row>
    <row r="33655" spans="1:10" x14ac:dyDescent="0.25">
      <c r="A33655" t="s">
        <v>37924</v>
      </c>
      <c r="B33655" t="s">
        <v>38047</v>
      </c>
      <c r="C33655" s="4" t="s">
        <v>22804</v>
      </c>
      <c r="D33655" s="4">
        <v>322208</v>
      </c>
      <c r="E33655" t="s">
        <v>22805</v>
      </c>
      <c r="F33655" t="s">
        <v>4</v>
      </c>
      <c r="G33655" s="2">
        <v>0</v>
      </c>
      <c r="H33655" s="2">
        <v>468000</v>
      </c>
      <c r="I33655" s="2">
        <v>145000</v>
      </c>
      <c r="J33655" s="2">
        <f t="shared" si="525"/>
        <v>613000</v>
      </c>
    </row>
    <row r="33656" spans="1:10" x14ac:dyDescent="0.25">
      <c r="A33656" t="s">
        <v>37924</v>
      </c>
      <c r="B33656" t="s">
        <v>38047</v>
      </c>
      <c r="C33656" s="4" t="s">
        <v>22806</v>
      </c>
      <c r="D33656" s="4">
        <v>322209</v>
      </c>
      <c r="E33656" t="s">
        <v>43505</v>
      </c>
      <c r="F33656" t="s">
        <v>4</v>
      </c>
      <c r="G33656" s="2">
        <v>0</v>
      </c>
      <c r="H33656" s="2">
        <v>841000</v>
      </c>
      <c r="I33656" s="2">
        <v>0</v>
      </c>
      <c r="J33656" s="2">
        <f t="shared" si="525"/>
        <v>841000</v>
      </c>
    </row>
    <row r="33657" spans="1:10" x14ac:dyDescent="0.25">
      <c r="A33657" t="s">
        <v>37924</v>
      </c>
      <c r="B33657" t="s">
        <v>38047</v>
      </c>
      <c r="D33657" s="4">
        <v>119785</v>
      </c>
      <c r="E33657" t="s">
        <v>22764</v>
      </c>
      <c r="F33657" t="s">
        <v>4</v>
      </c>
      <c r="G33657" s="2">
        <v>1242000</v>
      </c>
      <c r="H33657" s="2"/>
      <c r="I33657" s="2"/>
      <c r="J33657" s="2">
        <f t="shared" si="525"/>
        <v>1242000</v>
      </c>
    </row>
    <row r="33658" spans="1:10" x14ac:dyDescent="0.25">
      <c r="A33658" t="s">
        <v>37924</v>
      </c>
      <c r="B33658" t="s">
        <v>38047</v>
      </c>
      <c r="D33658" s="4">
        <v>119786</v>
      </c>
      <c r="E33658" t="s">
        <v>22765</v>
      </c>
      <c r="F33658" t="s">
        <v>4</v>
      </c>
      <c r="G33658" s="2">
        <v>741000</v>
      </c>
      <c r="H33658" s="2"/>
      <c r="I33658" s="2"/>
      <c r="J33658" s="2">
        <f t="shared" si="525"/>
        <v>741000</v>
      </c>
    </row>
    <row r="33659" spans="1:10" x14ac:dyDescent="0.25">
      <c r="A33659" t="s">
        <v>37924</v>
      </c>
      <c r="B33659" t="s">
        <v>38047</v>
      </c>
      <c r="D33659" s="4">
        <v>119787</v>
      </c>
      <c r="E33659" t="s">
        <v>22719</v>
      </c>
      <c r="F33659" t="s">
        <v>4</v>
      </c>
      <c r="G33659" s="2">
        <v>1313000</v>
      </c>
      <c r="H33659" s="2"/>
      <c r="I33659" s="2"/>
      <c r="J33659" s="2">
        <f t="shared" si="525"/>
        <v>1313000</v>
      </c>
    </row>
    <row r="33660" spans="1:10" x14ac:dyDescent="0.25">
      <c r="A33660" t="s">
        <v>37924</v>
      </c>
      <c r="B33660" t="s">
        <v>38047</v>
      </c>
      <c r="D33660" s="4">
        <v>119788</v>
      </c>
      <c r="E33660" t="s">
        <v>22795</v>
      </c>
      <c r="F33660" t="s">
        <v>4</v>
      </c>
      <c r="G33660" s="2">
        <v>974000</v>
      </c>
      <c r="H33660" s="2"/>
      <c r="I33660" s="2"/>
      <c r="J33660" s="2">
        <f t="shared" si="525"/>
        <v>974000</v>
      </c>
    </row>
    <row r="33661" spans="1:10" x14ac:dyDescent="0.25">
      <c r="A33661" t="s">
        <v>37924</v>
      </c>
      <c r="B33661" t="s">
        <v>38047</v>
      </c>
      <c r="D33661" s="4">
        <v>119789</v>
      </c>
      <c r="E33661" t="s">
        <v>8599</v>
      </c>
      <c r="F33661" t="s">
        <v>4</v>
      </c>
      <c r="G33661" s="2">
        <v>1494000</v>
      </c>
      <c r="H33661" s="2"/>
      <c r="I33661" s="2"/>
      <c r="J33661" s="2">
        <f t="shared" si="525"/>
        <v>1494000</v>
      </c>
    </row>
    <row r="33662" spans="1:10" x14ac:dyDescent="0.25">
      <c r="A33662" t="s">
        <v>37924</v>
      </c>
      <c r="B33662" t="s">
        <v>38047</v>
      </c>
      <c r="D33662" s="4">
        <v>119790</v>
      </c>
      <c r="E33662" t="s">
        <v>651</v>
      </c>
      <c r="F33662" t="s">
        <v>4</v>
      </c>
      <c r="G33662" s="2">
        <v>1772000</v>
      </c>
      <c r="H33662" s="2"/>
      <c r="I33662" s="2"/>
      <c r="J33662" s="2">
        <f t="shared" si="525"/>
        <v>1772000</v>
      </c>
    </row>
    <row r="33663" spans="1:10" x14ac:dyDescent="0.25">
      <c r="A33663" t="s">
        <v>37924</v>
      </c>
      <c r="B33663" t="s">
        <v>38047</v>
      </c>
      <c r="D33663" s="4">
        <v>119791</v>
      </c>
      <c r="E33663" t="s">
        <v>22766</v>
      </c>
      <c r="F33663" t="s">
        <v>4</v>
      </c>
      <c r="G33663" s="2">
        <v>3160000</v>
      </c>
      <c r="H33663" s="2"/>
      <c r="I33663" s="2"/>
      <c r="J33663" s="2">
        <f t="shared" si="525"/>
        <v>3160000</v>
      </c>
    </row>
    <row r="33664" spans="1:10" x14ac:dyDescent="0.25">
      <c r="A33664" t="s">
        <v>37924</v>
      </c>
      <c r="B33664" t="s">
        <v>38047</v>
      </c>
      <c r="D33664" s="4">
        <v>119792</v>
      </c>
      <c r="E33664" t="s">
        <v>22767</v>
      </c>
      <c r="F33664" t="s">
        <v>4</v>
      </c>
      <c r="G33664" s="2">
        <v>803000</v>
      </c>
      <c r="H33664" s="2"/>
      <c r="I33664" s="2"/>
      <c r="J33664" s="2">
        <f t="shared" si="525"/>
        <v>803000</v>
      </c>
    </row>
    <row r="33665" spans="1:10" x14ac:dyDescent="0.25">
      <c r="A33665" t="s">
        <v>37924</v>
      </c>
      <c r="B33665" t="s">
        <v>38047</v>
      </c>
      <c r="D33665" s="4">
        <v>119793</v>
      </c>
      <c r="E33665" t="s">
        <v>22768</v>
      </c>
      <c r="F33665" t="s">
        <v>4</v>
      </c>
      <c r="G33665" s="2">
        <v>1184000</v>
      </c>
      <c r="H33665" s="2"/>
      <c r="I33665" s="2"/>
      <c r="J33665" s="2">
        <f t="shared" si="525"/>
        <v>1184000</v>
      </c>
    </row>
    <row r="33666" spans="1:10" x14ac:dyDescent="0.25">
      <c r="A33666" t="s">
        <v>37924</v>
      </c>
      <c r="B33666" t="s">
        <v>38047</v>
      </c>
      <c r="D33666" s="4">
        <v>119794</v>
      </c>
      <c r="E33666" t="s">
        <v>22779</v>
      </c>
      <c r="F33666" t="s">
        <v>4</v>
      </c>
      <c r="G33666" s="2">
        <v>1020000</v>
      </c>
      <c r="H33666" s="2"/>
      <c r="I33666" s="2"/>
      <c r="J33666" s="2">
        <f t="shared" si="525"/>
        <v>1020000</v>
      </c>
    </row>
    <row r="33667" spans="1:10" x14ac:dyDescent="0.25">
      <c r="A33667" t="s">
        <v>37924</v>
      </c>
      <c r="B33667" t="s">
        <v>38047</v>
      </c>
      <c r="D33667" s="4">
        <v>119795</v>
      </c>
      <c r="E33667" t="s">
        <v>22780</v>
      </c>
      <c r="F33667" t="s">
        <v>4</v>
      </c>
      <c r="G33667" s="2">
        <v>543000</v>
      </c>
      <c r="H33667" s="2"/>
      <c r="I33667" s="2"/>
      <c r="J33667" s="2">
        <f t="shared" si="525"/>
        <v>543000</v>
      </c>
    </row>
    <row r="33668" spans="1:10" x14ac:dyDescent="0.25">
      <c r="A33668" t="s">
        <v>37924</v>
      </c>
      <c r="B33668" t="s">
        <v>38047</v>
      </c>
      <c r="D33668" s="4">
        <v>119796</v>
      </c>
      <c r="E33668" t="s">
        <v>22781</v>
      </c>
      <c r="F33668" t="s">
        <v>4</v>
      </c>
      <c r="G33668" s="2">
        <v>325000</v>
      </c>
      <c r="H33668" s="2"/>
      <c r="I33668" s="2"/>
      <c r="J33668" s="2">
        <f t="shared" si="525"/>
        <v>325000</v>
      </c>
    </row>
    <row r="33669" spans="1:10" x14ac:dyDescent="0.25">
      <c r="A33669" t="s">
        <v>37924</v>
      </c>
      <c r="B33669" t="s">
        <v>38047</v>
      </c>
      <c r="D33669" s="4">
        <v>119797</v>
      </c>
      <c r="E33669" t="s">
        <v>22782</v>
      </c>
      <c r="F33669" t="s">
        <v>4</v>
      </c>
      <c r="G33669" s="2">
        <v>726000</v>
      </c>
      <c r="H33669" s="2"/>
      <c r="I33669" s="2"/>
      <c r="J33669" s="2">
        <f t="shared" si="525"/>
        <v>726000</v>
      </c>
    </row>
    <row r="33670" spans="1:10" x14ac:dyDescent="0.25">
      <c r="A33670" t="s">
        <v>37924</v>
      </c>
      <c r="B33670" t="s">
        <v>38047</v>
      </c>
      <c r="D33670" s="4">
        <v>119798</v>
      </c>
      <c r="E33670" t="s">
        <v>7363</v>
      </c>
      <c r="F33670" t="s">
        <v>4</v>
      </c>
      <c r="G33670" s="2">
        <v>249000</v>
      </c>
      <c r="H33670" s="2"/>
      <c r="I33670" s="2"/>
      <c r="J33670" s="2">
        <f t="shared" ref="J33670:J33733" si="526">SUM(G33670:I33670)</f>
        <v>249000</v>
      </c>
    </row>
    <row r="33671" spans="1:10" x14ac:dyDescent="0.25">
      <c r="A33671" t="s">
        <v>37924</v>
      </c>
      <c r="B33671" t="s">
        <v>38047</v>
      </c>
      <c r="D33671" s="4">
        <v>119799</v>
      </c>
      <c r="E33671" t="s">
        <v>22783</v>
      </c>
      <c r="F33671" t="s">
        <v>4</v>
      </c>
      <c r="G33671" s="2">
        <v>1191000</v>
      </c>
      <c r="H33671" s="2"/>
      <c r="I33671" s="2"/>
      <c r="J33671" s="2">
        <f t="shared" si="526"/>
        <v>1191000</v>
      </c>
    </row>
    <row r="33672" spans="1:10" x14ac:dyDescent="0.25">
      <c r="A33672" t="s">
        <v>37924</v>
      </c>
      <c r="B33672" t="s">
        <v>38047</v>
      </c>
      <c r="D33672" s="4">
        <v>119800</v>
      </c>
      <c r="E33672" t="s">
        <v>22796</v>
      </c>
      <c r="F33672" t="s">
        <v>4</v>
      </c>
      <c r="G33672" s="2">
        <v>1502000</v>
      </c>
      <c r="H33672" s="2"/>
      <c r="I33672" s="2"/>
      <c r="J33672" s="2">
        <f t="shared" si="526"/>
        <v>1502000</v>
      </c>
    </row>
    <row r="33673" spans="1:10" x14ac:dyDescent="0.25">
      <c r="A33673" t="s">
        <v>37924</v>
      </c>
      <c r="B33673" t="s">
        <v>38047</v>
      </c>
      <c r="D33673" s="4">
        <v>119801</v>
      </c>
      <c r="E33673" t="s">
        <v>22784</v>
      </c>
      <c r="F33673" t="s">
        <v>4</v>
      </c>
      <c r="G33673" s="2">
        <v>318000</v>
      </c>
      <c r="H33673" s="2"/>
      <c r="I33673" s="2"/>
      <c r="J33673" s="2">
        <f t="shared" si="526"/>
        <v>318000</v>
      </c>
    </row>
    <row r="33674" spans="1:10" x14ac:dyDescent="0.25">
      <c r="A33674" t="s">
        <v>37924</v>
      </c>
      <c r="B33674" t="s">
        <v>38047</v>
      </c>
      <c r="D33674" s="4">
        <v>119802</v>
      </c>
      <c r="E33674" t="s">
        <v>68</v>
      </c>
      <c r="F33674" t="s">
        <v>4</v>
      </c>
      <c r="G33674" s="2">
        <v>975000</v>
      </c>
      <c r="H33674" s="2"/>
      <c r="I33674" s="2"/>
      <c r="J33674" s="2">
        <f t="shared" si="526"/>
        <v>975000</v>
      </c>
    </row>
    <row r="33675" spans="1:10" x14ac:dyDescent="0.25">
      <c r="A33675" t="s">
        <v>37924</v>
      </c>
      <c r="B33675" t="s">
        <v>38047</v>
      </c>
      <c r="D33675" s="4">
        <v>119803</v>
      </c>
      <c r="E33675" t="s">
        <v>22785</v>
      </c>
      <c r="F33675" t="s">
        <v>4</v>
      </c>
      <c r="G33675" s="2">
        <v>2559000</v>
      </c>
      <c r="H33675" s="2"/>
      <c r="I33675" s="2"/>
      <c r="J33675" s="2">
        <f t="shared" si="526"/>
        <v>2559000</v>
      </c>
    </row>
    <row r="33676" spans="1:10" x14ac:dyDescent="0.25">
      <c r="A33676" t="s">
        <v>37924</v>
      </c>
      <c r="B33676" t="s">
        <v>38047</v>
      </c>
      <c r="D33676" s="4">
        <v>119804</v>
      </c>
      <c r="E33676" t="s">
        <v>22797</v>
      </c>
      <c r="F33676" t="s">
        <v>4</v>
      </c>
      <c r="G33676" s="2">
        <v>443000</v>
      </c>
      <c r="H33676" s="2"/>
      <c r="I33676" s="2"/>
      <c r="J33676" s="2">
        <f t="shared" si="526"/>
        <v>443000</v>
      </c>
    </row>
    <row r="33677" spans="1:10" x14ac:dyDescent="0.25">
      <c r="A33677" t="s">
        <v>37924</v>
      </c>
      <c r="B33677" t="s">
        <v>38047</v>
      </c>
      <c r="D33677" s="4">
        <v>233501</v>
      </c>
      <c r="E33677" t="s">
        <v>2890</v>
      </c>
      <c r="F33677" t="s">
        <v>4</v>
      </c>
      <c r="G33677" s="2">
        <v>452000</v>
      </c>
      <c r="H33677" s="2"/>
      <c r="I33677" s="2"/>
      <c r="J33677" s="2">
        <f t="shared" si="526"/>
        <v>452000</v>
      </c>
    </row>
    <row r="33678" spans="1:10" x14ac:dyDescent="0.25">
      <c r="A33678" t="s">
        <v>37924</v>
      </c>
      <c r="B33678" t="s">
        <v>38047</v>
      </c>
      <c r="D33678" s="4">
        <v>233502</v>
      </c>
      <c r="E33678" t="s">
        <v>22798</v>
      </c>
      <c r="F33678" t="s">
        <v>4</v>
      </c>
      <c r="G33678" s="2">
        <v>1069000</v>
      </c>
      <c r="H33678" s="2"/>
      <c r="I33678" s="2"/>
      <c r="J33678" s="2">
        <f t="shared" si="526"/>
        <v>1069000</v>
      </c>
    </row>
    <row r="33679" spans="1:10" x14ac:dyDescent="0.25">
      <c r="A33679" t="s">
        <v>37924</v>
      </c>
      <c r="B33679" t="s">
        <v>38047</v>
      </c>
      <c r="D33679" s="4">
        <v>233503</v>
      </c>
      <c r="E33679" t="s">
        <v>22769</v>
      </c>
      <c r="F33679" t="s">
        <v>4</v>
      </c>
      <c r="G33679" s="2">
        <v>608000</v>
      </c>
      <c r="H33679" s="2"/>
      <c r="I33679" s="2"/>
      <c r="J33679" s="2">
        <f t="shared" si="526"/>
        <v>608000</v>
      </c>
    </row>
    <row r="33680" spans="1:10" x14ac:dyDescent="0.25">
      <c r="A33680" t="s">
        <v>37924</v>
      </c>
      <c r="B33680" t="s">
        <v>38047</v>
      </c>
      <c r="D33680" s="4">
        <v>233504</v>
      </c>
      <c r="E33680" t="s">
        <v>22799</v>
      </c>
      <c r="F33680" t="s">
        <v>4</v>
      </c>
      <c r="G33680" s="2">
        <v>263000</v>
      </c>
      <c r="H33680" s="2"/>
      <c r="I33680" s="2"/>
      <c r="J33680" s="2">
        <f t="shared" si="526"/>
        <v>263000</v>
      </c>
    </row>
    <row r="33681" spans="1:10" x14ac:dyDescent="0.25">
      <c r="A33681" t="s">
        <v>37924</v>
      </c>
      <c r="B33681" t="s">
        <v>38047</v>
      </c>
      <c r="D33681" s="4">
        <v>233505</v>
      </c>
      <c r="E33681" t="s">
        <v>22786</v>
      </c>
      <c r="F33681" t="s">
        <v>4</v>
      </c>
      <c r="G33681" s="2">
        <v>239000</v>
      </c>
      <c r="H33681" s="2"/>
      <c r="I33681" s="2"/>
      <c r="J33681" s="2">
        <f t="shared" si="526"/>
        <v>239000</v>
      </c>
    </row>
    <row r="33682" spans="1:10" x14ac:dyDescent="0.25">
      <c r="A33682" t="s">
        <v>37924</v>
      </c>
      <c r="B33682" t="s">
        <v>38048</v>
      </c>
      <c r="C33682" s="4" t="s">
        <v>22879</v>
      </c>
      <c r="D33682" s="4">
        <v>303259</v>
      </c>
      <c r="E33682" t="s">
        <v>14612</v>
      </c>
      <c r="F33682" t="s">
        <v>17</v>
      </c>
      <c r="G33682" s="2">
        <v>0</v>
      </c>
      <c r="H33682" s="2">
        <v>1757000</v>
      </c>
      <c r="I33682" s="2">
        <v>375000</v>
      </c>
      <c r="J33682" s="2">
        <f t="shared" si="526"/>
        <v>2132000</v>
      </c>
    </row>
    <row r="33683" spans="1:10" x14ac:dyDescent="0.25">
      <c r="A33683" t="s">
        <v>37924</v>
      </c>
      <c r="B33683" t="s">
        <v>38048</v>
      </c>
      <c r="C33683" s="4" t="s">
        <v>22880</v>
      </c>
      <c r="D33683" s="4">
        <v>303273</v>
      </c>
      <c r="E33683" t="s">
        <v>22881</v>
      </c>
      <c r="F33683" t="s">
        <v>17</v>
      </c>
      <c r="G33683" s="2">
        <v>0</v>
      </c>
      <c r="H33683" s="2">
        <v>1427000</v>
      </c>
      <c r="I33683" s="2">
        <v>262000</v>
      </c>
      <c r="J33683" s="2">
        <f t="shared" si="526"/>
        <v>1689000</v>
      </c>
    </row>
    <row r="33684" spans="1:10" x14ac:dyDescent="0.25">
      <c r="A33684" t="s">
        <v>37924</v>
      </c>
      <c r="B33684" t="s">
        <v>38048</v>
      </c>
      <c r="C33684" s="4" t="s">
        <v>22882</v>
      </c>
      <c r="D33684" s="4">
        <v>303274</v>
      </c>
      <c r="E33684" t="s">
        <v>43506</v>
      </c>
      <c r="F33684" t="s">
        <v>4</v>
      </c>
      <c r="G33684" s="2">
        <v>0</v>
      </c>
      <c r="H33684" s="2">
        <v>592000</v>
      </c>
      <c r="I33684" s="2">
        <v>234000</v>
      </c>
      <c r="J33684" s="2">
        <f t="shared" si="526"/>
        <v>826000</v>
      </c>
    </row>
    <row r="33685" spans="1:10" x14ac:dyDescent="0.25">
      <c r="A33685" t="s">
        <v>37924</v>
      </c>
      <c r="B33685" t="s">
        <v>38048</v>
      </c>
      <c r="C33685" s="4" t="s">
        <v>22834</v>
      </c>
      <c r="D33685" s="4">
        <v>303279</v>
      </c>
      <c r="E33685" t="s">
        <v>43507</v>
      </c>
      <c r="F33685" t="s">
        <v>4</v>
      </c>
      <c r="G33685" s="2">
        <v>0</v>
      </c>
      <c r="H33685" s="2">
        <v>964000</v>
      </c>
      <c r="I33685" s="2">
        <v>222000</v>
      </c>
      <c r="J33685" s="2">
        <f t="shared" si="526"/>
        <v>1186000</v>
      </c>
    </row>
    <row r="33686" spans="1:10" x14ac:dyDescent="0.25">
      <c r="A33686" t="s">
        <v>37924</v>
      </c>
      <c r="B33686" t="s">
        <v>38048</v>
      </c>
      <c r="C33686" s="4" t="s">
        <v>22835</v>
      </c>
      <c r="D33686" s="4">
        <v>303280</v>
      </c>
      <c r="E33686" t="s">
        <v>43508</v>
      </c>
      <c r="F33686" t="s">
        <v>17</v>
      </c>
      <c r="G33686" s="2">
        <v>0</v>
      </c>
      <c r="H33686" s="2">
        <v>1743000</v>
      </c>
      <c r="I33686" s="2">
        <v>577000</v>
      </c>
      <c r="J33686" s="2">
        <f t="shared" si="526"/>
        <v>2320000</v>
      </c>
    </row>
    <row r="33687" spans="1:10" x14ac:dyDescent="0.25">
      <c r="A33687" t="s">
        <v>37924</v>
      </c>
      <c r="B33687" t="s">
        <v>38048</v>
      </c>
      <c r="C33687" s="4" t="s">
        <v>22836</v>
      </c>
      <c r="D33687" s="4">
        <v>303281</v>
      </c>
      <c r="E33687" t="s">
        <v>22837</v>
      </c>
      <c r="F33687" t="s">
        <v>4</v>
      </c>
      <c r="G33687" s="2">
        <v>0</v>
      </c>
      <c r="H33687" s="2">
        <v>530000</v>
      </c>
      <c r="I33687" s="2">
        <v>0</v>
      </c>
      <c r="J33687" s="2">
        <f t="shared" si="526"/>
        <v>530000</v>
      </c>
    </row>
    <row r="33688" spans="1:10" x14ac:dyDescent="0.25">
      <c r="A33688" t="s">
        <v>37924</v>
      </c>
      <c r="B33688" t="s">
        <v>38048</v>
      </c>
      <c r="C33688" s="4" t="s">
        <v>22838</v>
      </c>
      <c r="D33688" s="4">
        <v>303282</v>
      </c>
      <c r="E33688" t="s">
        <v>43509</v>
      </c>
      <c r="F33688" t="s">
        <v>4</v>
      </c>
      <c r="G33688" s="2">
        <v>0</v>
      </c>
      <c r="H33688" s="2">
        <v>502000</v>
      </c>
      <c r="I33688" s="2">
        <v>0</v>
      </c>
      <c r="J33688" s="2">
        <f t="shared" si="526"/>
        <v>502000</v>
      </c>
    </row>
    <row r="33689" spans="1:10" x14ac:dyDescent="0.25">
      <c r="A33689" t="s">
        <v>37924</v>
      </c>
      <c r="B33689" t="s">
        <v>38048</v>
      </c>
      <c r="C33689" s="4" t="s">
        <v>22839</v>
      </c>
      <c r="D33689" s="4">
        <v>303283</v>
      </c>
      <c r="E33689" t="s">
        <v>43510</v>
      </c>
      <c r="F33689" t="s">
        <v>4</v>
      </c>
      <c r="G33689" s="2">
        <v>0</v>
      </c>
      <c r="H33689" s="2">
        <v>617000</v>
      </c>
      <c r="I33689" s="2">
        <v>256000</v>
      </c>
      <c r="J33689" s="2">
        <f t="shared" si="526"/>
        <v>873000</v>
      </c>
    </row>
    <row r="33690" spans="1:10" x14ac:dyDescent="0.25">
      <c r="A33690" t="s">
        <v>37924</v>
      </c>
      <c r="B33690" t="s">
        <v>38048</v>
      </c>
      <c r="C33690" s="4" t="s">
        <v>22818</v>
      </c>
      <c r="D33690" s="4">
        <v>303284</v>
      </c>
      <c r="E33690" t="s">
        <v>43511</v>
      </c>
      <c r="F33690" t="s">
        <v>17</v>
      </c>
      <c r="G33690" s="2">
        <v>0</v>
      </c>
      <c r="H33690" s="2">
        <v>1233000</v>
      </c>
      <c r="I33690" s="2">
        <v>249000</v>
      </c>
      <c r="J33690" s="2">
        <f t="shared" si="526"/>
        <v>1482000</v>
      </c>
    </row>
    <row r="33691" spans="1:10" x14ac:dyDescent="0.25">
      <c r="A33691" t="s">
        <v>37924</v>
      </c>
      <c r="B33691" t="s">
        <v>38048</v>
      </c>
      <c r="C33691" s="4" t="s">
        <v>22819</v>
      </c>
      <c r="D33691" s="4">
        <v>303285</v>
      </c>
      <c r="E33691" t="s">
        <v>43512</v>
      </c>
      <c r="F33691" t="s">
        <v>4</v>
      </c>
      <c r="G33691" s="2">
        <v>0</v>
      </c>
      <c r="H33691" s="2">
        <v>462000</v>
      </c>
      <c r="I33691" s="2">
        <v>75000</v>
      </c>
      <c r="J33691" s="2">
        <f t="shared" si="526"/>
        <v>537000</v>
      </c>
    </row>
    <row r="33692" spans="1:10" x14ac:dyDescent="0.25">
      <c r="A33692" t="s">
        <v>37924</v>
      </c>
      <c r="B33692" t="s">
        <v>38048</v>
      </c>
      <c r="C33692" s="4" t="s">
        <v>22820</v>
      </c>
      <c r="D33692" s="4">
        <v>303286</v>
      </c>
      <c r="E33692" t="s">
        <v>22821</v>
      </c>
      <c r="F33692" t="s">
        <v>4</v>
      </c>
      <c r="G33692" s="2">
        <v>0</v>
      </c>
      <c r="H33692" s="2">
        <v>469000</v>
      </c>
      <c r="I33692" s="2">
        <v>0</v>
      </c>
      <c r="J33692" s="2">
        <f t="shared" si="526"/>
        <v>469000</v>
      </c>
    </row>
    <row r="33693" spans="1:10" x14ac:dyDescent="0.25">
      <c r="A33693" t="s">
        <v>37924</v>
      </c>
      <c r="B33693" t="s">
        <v>38048</v>
      </c>
      <c r="C33693" s="4" t="s">
        <v>22822</v>
      </c>
      <c r="D33693" s="4">
        <v>303287</v>
      </c>
      <c r="E33693" t="s">
        <v>43513</v>
      </c>
      <c r="F33693" t="s">
        <v>4</v>
      </c>
      <c r="G33693" s="2">
        <v>0</v>
      </c>
      <c r="H33693" s="2">
        <v>610000</v>
      </c>
      <c r="I33693" s="2">
        <v>413000</v>
      </c>
      <c r="J33693" s="2">
        <f t="shared" si="526"/>
        <v>1023000</v>
      </c>
    </row>
    <row r="33694" spans="1:10" x14ac:dyDescent="0.25">
      <c r="A33694" t="s">
        <v>37924</v>
      </c>
      <c r="B33694" t="s">
        <v>38048</v>
      </c>
      <c r="C33694" s="4" t="s">
        <v>22823</v>
      </c>
      <c r="D33694" s="4">
        <v>303288</v>
      </c>
      <c r="E33694" t="s">
        <v>43514</v>
      </c>
      <c r="F33694" t="s">
        <v>4</v>
      </c>
      <c r="G33694" s="2">
        <v>0</v>
      </c>
      <c r="H33694" s="2">
        <v>638000</v>
      </c>
      <c r="I33694" s="2">
        <v>121000</v>
      </c>
      <c r="J33694" s="2">
        <f t="shared" si="526"/>
        <v>759000</v>
      </c>
    </row>
    <row r="33695" spans="1:10" x14ac:dyDescent="0.25">
      <c r="A33695" t="s">
        <v>37924</v>
      </c>
      <c r="B33695" t="s">
        <v>38048</v>
      </c>
      <c r="C33695" s="4" t="s">
        <v>22883</v>
      </c>
      <c r="D33695" s="4">
        <v>312905</v>
      </c>
      <c r="E33695" t="s">
        <v>43515</v>
      </c>
      <c r="F33695" t="s">
        <v>4</v>
      </c>
      <c r="G33695" s="2">
        <v>0</v>
      </c>
      <c r="H33695" s="2">
        <v>517000</v>
      </c>
      <c r="I33695" s="2">
        <v>113000</v>
      </c>
      <c r="J33695" s="2">
        <f t="shared" si="526"/>
        <v>630000</v>
      </c>
    </row>
    <row r="33696" spans="1:10" x14ac:dyDescent="0.25">
      <c r="A33696" t="s">
        <v>37924</v>
      </c>
      <c r="B33696" t="s">
        <v>38048</v>
      </c>
      <c r="C33696" s="4" t="s">
        <v>22884</v>
      </c>
      <c r="D33696" s="4">
        <v>312911</v>
      </c>
      <c r="E33696" t="s">
        <v>43516</v>
      </c>
      <c r="F33696" t="s">
        <v>4</v>
      </c>
      <c r="G33696" s="2">
        <v>0</v>
      </c>
      <c r="H33696" s="2">
        <v>444000</v>
      </c>
      <c r="I33696" s="2">
        <v>106000</v>
      </c>
      <c r="J33696" s="2">
        <f t="shared" si="526"/>
        <v>550000</v>
      </c>
    </row>
    <row r="33697" spans="1:10" x14ac:dyDescent="0.25">
      <c r="A33697" t="s">
        <v>37924</v>
      </c>
      <c r="B33697" t="s">
        <v>38048</v>
      </c>
      <c r="C33697" s="4" t="s">
        <v>22885</v>
      </c>
      <c r="D33697" s="4">
        <v>312915</v>
      </c>
      <c r="E33697" t="s">
        <v>43517</v>
      </c>
      <c r="F33697" t="s">
        <v>4</v>
      </c>
      <c r="G33697" s="2">
        <v>0</v>
      </c>
      <c r="H33697" s="2">
        <v>322000</v>
      </c>
      <c r="I33697" s="2">
        <v>70000</v>
      </c>
      <c r="J33697" s="2">
        <f t="shared" si="526"/>
        <v>392000</v>
      </c>
    </row>
    <row r="33698" spans="1:10" x14ac:dyDescent="0.25">
      <c r="A33698" t="s">
        <v>37924</v>
      </c>
      <c r="B33698" t="s">
        <v>38048</v>
      </c>
      <c r="C33698" s="4" t="s">
        <v>22886</v>
      </c>
      <c r="D33698" s="4">
        <v>312926</v>
      </c>
      <c r="E33698" t="s">
        <v>43518</v>
      </c>
      <c r="F33698" t="s">
        <v>4</v>
      </c>
      <c r="G33698" s="2">
        <v>0</v>
      </c>
      <c r="H33698" s="2">
        <v>403000</v>
      </c>
      <c r="I33698" s="2">
        <v>26000</v>
      </c>
      <c r="J33698" s="2">
        <f t="shared" si="526"/>
        <v>429000</v>
      </c>
    </row>
    <row r="33699" spans="1:10" x14ac:dyDescent="0.25">
      <c r="A33699" t="s">
        <v>37924</v>
      </c>
      <c r="B33699" t="s">
        <v>38048</v>
      </c>
      <c r="C33699" s="4" t="s">
        <v>22824</v>
      </c>
      <c r="D33699" s="4">
        <v>322301</v>
      </c>
      <c r="E33699" t="s">
        <v>43519</v>
      </c>
      <c r="F33699" t="s">
        <v>4</v>
      </c>
      <c r="G33699" s="2">
        <v>0</v>
      </c>
      <c r="H33699" s="2">
        <v>352000</v>
      </c>
      <c r="I33699" s="2">
        <v>0</v>
      </c>
      <c r="J33699" s="2">
        <f t="shared" si="526"/>
        <v>352000</v>
      </c>
    </row>
    <row r="33700" spans="1:10" x14ac:dyDescent="0.25">
      <c r="A33700" t="s">
        <v>37924</v>
      </c>
      <c r="B33700" t="s">
        <v>38048</v>
      </c>
      <c r="C33700" s="4" t="s">
        <v>22840</v>
      </c>
      <c r="D33700" s="4">
        <v>322302</v>
      </c>
      <c r="E33700" t="s">
        <v>13503</v>
      </c>
      <c r="F33700" t="s">
        <v>4</v>
      </c>
      <c r="G33700" s="2">
        <v>0</v>
      </c>
      <c r="H33700" s="2">
        <v>441000</v>
      </c>
      <c r="I33700" s="2">
        <v>0</v>
      </c>
      <c r="J33700" s="2">
        <f t="shared" si="526"/>
        <v>441000</v>
      </c>
    </row>
    <row r="33701" spans="1:10" x14ac:dyDescent="0.25">
      <c r="A33701" t="s">
        <v>37924</v>
      </c>
      <c r="B33701" t="s">
        <v>38048</v>
      </c>
      <c r="C33701" s="4" t="s">
        <v>22825</v>
      </c>
      <c r="D33701" s="4">
        <v>322303</v>
      </c>
      <c r="E33701" t="s">
        <v>43520</v>
      </c>
      <c r="F33701" t="s">
        <v>4</v>
      </c>
      <c r="G33701" s="2">
        <v>0</v>
      </c>
      <c r="H33701" s="2">
        <v>479000</v>
      </c>
      <c r="I33701" s="2">
        <v>115000</v>
      </c>
      <c r="J33701" s="2">
        <f t="shared" si="526"/>
        <v>594000</v>
      </c>
    </row>
    <row r="33702" spans="1:10" x14ac:dyDescent="0.25">
      <c r="A33702" t="s">
        <v>37924</v>
      </c>
      <c r="B33702" t="s">
        <v>38048</v>
      </c>
      <c r="C33702" s="4" t="s">
        <v>22826</v>
      </c>
      <c r="D33702" s="4">
        <v>322304</v>
      </c>
      <c r="E33702" t="s">
        <v>43521</v>
      </c>
      <c r="F33702" t="s">
        <v>4</v>
      </c>
      <c r="G33702" s="2">
        <v>0</v>
      </c>
      <c r="H33702" s="2">
        <v>282000</v>
      </c>
      <c r="I33702" s="2">
        <v>0</v>
      </c>
      <c r="J33702" s="2">
        <f t="shared" si="526"/>
        <v>282000</v>
      </c>
    </row>
    <row r="33703" spans="1:10" x14ac:dyDescent="0.25">
      <c r="A33703" t="s">
        <v>37924</v>
      </c>
      <c r="B33703" t="s">
        <v>38048</v>
      </c>
      <c r="C33703" s="4" t="s">
        <v>22827</v>
      </c>
      <c r="D33703" s="4">
        <v>322305</v>
      </c>
      <c r="E33703" t="s">
        <v>43522</v>
      </c>
      <c r="F33703" t="s">
        <v>4</v>
      </c>
      <c r="G33703" s="2">
        <v>0</v>
      </c>
      <c r="H33703" s="2">
        <v>327000</v>
      </c>
      <c r="I33703" s="2">
        <v>0</v>
      </c>
      <c r="J33703" s="2">
        <f t="shared" si="526"/>
        <v>327000</v>
      </c>
    </row>
    <row r="33704" spans="1:10" x14ac:dyDescent="0.25">
      <c r="A33704" t="s">
        <v>37924</v>
      </c>
      <c r="B33704" t="s">
        <v>38048</v>
      </c>
      <c r="C33704" s="4" t="s">
        <v>22828</v>
      </c>
      <c r="D33704" s="4">
        <v>322306</v>
      </c>
      <c r="E33704" t="s">
        <v>43523</v>
      </c>
      <c r="F33704" t="s">
        <v>4</v>
      </c>
      <c r="G33704" s="2">
        <v>0</v>
      </c>
      <c r="H33704" s="2">
        <v>280000</v>
      </c>
      <c r="I33704" s="2">
        <v>0</v>
      </c>
      <c r="J33704" s="2">
        <f t="shared" si="526"/>
        <v>280000</v>
      </c>
    </row>
    <row r="33705" spans="1:10" x14ac:dyDescent="0.25">
      <c r="A33705" t="s">
        <v>37924</v>
      </c>
      <c r="B33705" t="s">
        <v>38048</v>
      </c>
      <c r="D33705" s="4">
        <v>120407</v>
      </c>
      <c r="E33705" t="s">
        <v>22860</v>
      </c>
      <c r="F33705" t="s">
        <v>4</v>
      </c>
      <c r="G33705" s="2">
        <v>249000</v>
      </c>
      <c r="H33705" s="2"/>
      <c r="I33705" s="2"/>
      <c r="J33705" s="2">
        <f t="shared" si="526"/>
        <v>249000</v>
      </c>
    </row>
    <row r="33706" spans="1:10" x14ac:dyDescent="0.25">
      <c r="A33706" t="s">
        <v>37924</v>
      </c>
      <c r="B33706" t="s">
        <v>38048</v>
      </c>
      <c r="D33706" s="4">
        <v>120408</v>
      </c>
      <c r="E33706" t="s">
        <v>22861</v>
      </c>
      <c r="F33706" t="s">
        <v>4</v>
      </c>
      <c r="G33706" s="2">
        <v>443000</v>
      </c>
      <c r="H33706" s="2"/>
      <c r="I33706" s="2"/>
      <c r="J33706" s="2">
        <f t="shared" si="526"/>
        <v>443000</v>
      </c>
    </row>
    <row r="33707" spans="1:10" x14ac:dyDescent="0.25">
      <c r="A33707" t="s">
        <v>37924</v>
      </c>
      <c r="B33707" t="s">
        <v>38048</v>
      </c>
      <c r="D33707" s="4">
        <v>120409</v>
      </c>
      <c r="E33707" t="s">
        <v>22862</v>
      </c>
      <c r="F33707" t="s">
        <v>4</v>
      </c>
      <c r="G33707" s="2">
        <v>280000</v>
      </c>
      <c r="H33707" s="2"/>
      <c r="I33707" s="2"/>
      <c r="J33707" s="2">
        <f t="shared" si="526"/>
        <v>280000</v>
      </c>
    </row>
    <row r="33708" spans="1:10" x14ac:dyDescent="0.25">
      <c r="A33708" t="s">
        <v>37924</v>
      </c>
      <c r="B33708" t="s">
        <v>38048</v>
      </c>
      <c r="D33708" s="4">
        <v>120410</v>
      </c>
      <c r="E33708" t="s">
        <v>22863</v>
      </c>
      <c r="F33708" t="s">
        <v>4</v>
      </c>
      <c r="G33708" s="2">
        <v>457000</v>
      </c>
      <c r="H33708" s="2"/>
      <c r="I33708" s="2"/>
      <c r="J33708" s="2">
        <f t="shared" si="526"/>
        <v>457000</v>
      </c>
    </row>
    <row r="33709" spans="1:10" x14ac:dyDescent="0.25">
      <c r="A33709" t="s">
        <v>37924</v>
      </c>
      <c r="B33709" t="s">
        <v>38048</v>
      </c>
      <c r="D33709" s="4">
        <v>120411</v>
      </c>
      <c r="E33709" t="s">
        <v>22864</v>
      </c>
      <c r="F33709" t="s">
        <v>4</v>
      </c>
      <c r="G33709" s="2">
        <v>211000</v>
      </c>
      <c r="H33709" s="2"/>
      <c r="I33709" s="2"/>
      <c r="J33709" s="2">
        <f t="shared" si="526"/>
        <v>211000</v>
      </c>
    </row>
    <row r="33710" spans="1:10" x14ac:dyDescent="0.25">
      <c r="A33710" t="s">
        <v>37924</v>
      </c>
      <c r="B33710" t="s">
        <v>38048</v>
      </c>
      <c r="D33710" s="4">
        <v>120412</v>
      </c>
      <c r="E33710" t="s">
        <v>22865</v>
      </c>
      <c r="F33710" t="s">
        <v>4</v>
      </c>
      <c r="G33710" s="2">
        <v>332000</v>
      </c>
      <c r="H33710" s="2"/>
      <c r="I33710" s="2"/>
      <c r="J33710" s="2">
        <f t="shared" si="526"/>
        <v>332000</v>
      </c>
    </row>
    <row r="33711" spans="1:10" x14ac:dyDescent="0.25">
      <c r="A33711" t="s">
        <v>37924</v>
      </c>
      <c r="B33711" t="s">
        <v>38048</v>
      </c>
      <c r="D33711" s="4">
        <v>120413</v>
      </c>
      <c r="E33711" t="s">
        <v>22866</v>
      </c>
      <c r="F33711" t="s">
        <v>4</v>
      </c>
      <c r="G33711" s="2">
        <v>410000</v>
      </c>
      <c r="H33711" s="2"/>
      <c r="I33711" s="2"/>
      <c r="J33711" s="2">
        <f t="shared" si="526"/>
        <v>410000</v>
      </c>
    </row>
    <row r="33712" spans="1:10" x14ac:dyDescent="0.25">
      <c r="A33712" t="s">
        <v>37924</v>
      </c>
      <c r="B33712" t="s">
        <v>38048</v>
      </c>
      <c r="D33712" s="4">
        <v>120414</v>
      </c>
      <c r="E33712" t="s">
        <v>16329</v>
      </c>
      <c r="F33712" t="s">
        <v>4</v>
      </c>
      <c r="G33712" s="2">
        <v>339000</v>
      </c>
      <c r="H33712" s="2"/>
      <c r="I33712" s="2"/>
      <c r="J33712" s="2">
        <f t="shared" si="526"/>
        <v>339000</v>
      </c>
    </row>
    <row r="33713" spans="1:10" x14ac:dyDescent="0.25">
      <c r="A33713" t="s">
        <v>37924</v>
      </c>
      <c r="B33713" t="s">
        <v>38048</v>
      </c>
      <c r="D33713" s="4">
        <v>120415</v>
      </c>
      <c r="E33713" t="s">
        <v>22867</v>
      </c>
      <c r="F33713" t="s">
        <v>4</v>
      </c>
      <c r="G33713" s="2">
        <v>338000</v>
      </c>
      <c r="H33713" s="2"/>
      <c r="I33713" s="2"/>
      <c r="J33713" s="2">
        <f t="shared" si="526"/>
        <v>338000</v>
      </c>
    </row>
    <row r="33714" spans="1:10" x14ac:dyDescent="0.25">
      <c r="A33714" t="s">
        <v>37924</v>
      </c>
      <c r="B33714" t="s">
        <v>38048</v>
      </c>
      <c r="D33714" s="4">
        <v>120416</v>
      </c>
      <c r="E33714" t="s">
        <v>22868</v>
      </c>
      <c r="F33714" t="s">
        <v>4</v>
      </c>
      <c r="G33714" s="2">
        <v>303000</v>
      </c>
      <c r="H33714" s="2"/>
      <c r="I33714" s="2"/>
      <c r="J33714" s="2">
        <f t="shared" si="526"/>
        <v>303000</v>
      </c>
    </row>
    <row r="33715" spans="1:10" x14ac:dyDescent="0.25">
      <c r="A33715" t="s">
        <v>37924</v>
      </c>
      <c r="B33715" t="s">
        <v>38048</v>
      </c>
      <c r="D33715" s="4">
        <v>120417</v>
      </c>
      <c r="E33715" t="s">
        <v>22869</v>
      </c>
      <c r="F33715" t="s">
        <v>4</v>
      </c>
      <c r="G33715" s="2">
        <v>315000</v>
      </c>
      <c r="H33715" s="2"/>
      <c r="I33715" s="2"/>
      <c r="J33715" s="2">
        <f t="shared" si="526"/>
        <v>315000</v>
      </c>
    </row>
    <row r="33716" spans="1:10" x14ac:dyDescent="0.25">
      <c r="A33716" t="s">
        <v>37924</v>
      </c>
      <c r="B33716" t="s">
        <v>38048</v>
      </c>
      <c r="D33716" s="4">
        <v>120418</v>
      </c>
      <c r="E33716" t="s">
        <v>22870</v>
      </c>
      <c r="F33716" t="s">
        <v>4</v>
      </c>
      <c r="G33716" s="2">
        <v>300000</v>
      </c>
      <c r="H33716" s="2"/>
      <c r="I33716" s="2"/>
      <c r="J33716" s="2">
        <f t="shared" si="526"/>
        <v>300000</v>
      </c>
    </row>
    <row r="33717" spans="1:10" x14ac:dyDescent="0.25">
      <c r="A33717" t="s">
        <v>37924</v>
      </c>
      <c r="B33717" t="s">
        <v>38048</v>
      </c>
      <c r="D33717" s="4">
        <v>120419</v>
      </c>
      <c r="E33717" t="s">
        <v>22871</v>
      </c>
      <c r="F33717" t="s">
        <v>4</v>
      </c>
      <c r="G33717" s="2">
        <v>330000</v>
      </c>
      <c r="H33717" s="2"/>
      <c r="I33717" s="2"/>
      <c r="J33717" s="2">
        <f t="shared" si="526"/>
        <v>330000</v>
      </c>
    </row>
    <row r="33718" spans="1:10" x14ac:dyDescent="0.25">
      <c r="A33718" t="s">
        <v>37924</v>
      </c>
      <c r="B33718" t="s">
        <v>38048</v>
      </c>
      <c r="D33718" s="4">
        <v>120420</v>
      </c>
      <c r="E33718" t="s">
        <v>22872</v>
      </c>
      <c r="F33718" t="s">
        <v>4</v>
      </c>
      <c r="G33718" s="2">
        <v>305000</v>
      </c>
      <c r="H33718" s="2"/>
      <c r="I33718" s="2"/>
      <c r="J33718" s="2">
        <f t="shared" si="526"/>
        <v>305000</v>
      </c>
    </row>
    <row r="33719" spans="1:10" x14ac:dyDescent="0.25">
      <c r="A33719" t="s">
        <v>37924</v>
      </c>
      <c r="B33719" t="s">
        <v>38048</v>
      </c>
      <c r="D33719" s="4">
        <v>120421</v>
      </c>
      <c r="E33719" t="s">
        <v>22873</v>
      </c>
      <c r="F33719" t="s">
        <v>4</v>
      </c>
      <c r="G33719" s="2">
        <v>224000</v>
      </c>
      <c r="H33719" s="2"/>
      <c r="I33719" s="2"/>
      <c r="J33719" s="2">
        <f t="shared" si="526"/>
        <v>224000</v>
      </c>
    </row>
    <row r="33720" spans="1:10" x14ac:dyDescent="0.25">
      <c r="A33720" t="s">
        <v>37924</v>
      </c>
      <c r="B33720" t="s">
        <v>38048</v>
      </c>
      <c r="D33720" s="4">
        <v>120423</v>
      </c>
      <c r="E33720" t="s">
        <v>22874</v>
      </c>
      <c r="F33720" t="s">
        <v>4</v>
      </c>
      <c r="G33720" s="2">
        <v>898000</v>
      </c>
      <c r="H33720" s="2"/>
      <c r="I33720" s="2"/>
      <c r="J33720" s="2">
        <f t="shared" si="526"/>
        <v>898000</v>
      </c>
    </row>
    <row r="33721" spans="1:10" x14ac:dyDescent="0.25">
      <c r="A33721" t="s">
        <v>37924</v>
      </c>
      <c r="B33721" t="s">
        <v>38048</v>
      </c>
      <c r="D33721" s="4">
        <v>120424</v>
      </c>
      <c r="E33721" t="s">
        <v>22875</v>
      </c>
      <c r="F33721" t="s">
        <v>4</v>
      </c>
      <c r="G33721" s="2">
        <v>277000</v>
      </c>
      <c r="H33721" s="2"/>
      <c r="I33721" s="2"/>
      <c r="J33721" s="2">
        <f t="shared" si="526"/>
        <v>277000</v>
      </c>
    </row>
    <row r="33722" spans="1:10" x14ac:dyDescent="0.25">
      <c r="A33722" t="s">
        <v>37924</v>
      </c>
      <c r="B33722" t="s">
        <v>38048</v>
      </c>
      <c r="D33722" s="4">
        <v>120425</v>
      </c>
      <c r="E33722" t="s">
        <v>68</v>
      </c>
      <c r="F33722" t="s">
        <v>4</v>
      </c>
      <c r="G33722" s="2">
        <v>258000</v>
      </c>
      <c r="H33722" s="2"/>
      <c r="I33722" s="2"/>
      <c r="J33722" s="2">
        <f t="shared" si="526"/>
        <v>258000</v>
      </c>
    </row>
    <row r="33723" spans="1:10" x14ac:dyDescent="0.25">
      <c r="A33723" t="s">
        <v>37924</v>
      </c>
      <c r="B33723" t="s">
        <v>38048</v>
      </c>
      <c r="D33723" s="4">
        <v>120426</v>
      </c>
      <c r="E33723" t="s">
        <v>22876</v>
      </c>
      <c r="F33723" t="s">
        <v>4</v>
      </c>
      <c r="G33723" s="2">
        <v>247000</v>
      </c>
      <c r="H33723" s="2"/>
      <c r="I33723" s="2"/>
      <c r="J33723" s="2">
        <f t="shared" si="526"/>
        <v>247000</v>
      </c>
    </row>
    <row r="33724" spans="1:10" x14ac:dyDescent="0.25">
      <c r="A33724" t="s">
        <v>37924</v>
      </c>
      <c r="B33724" t="s">
        <v>38048</v>
      </c>
      <c r="D33724" s="4">
        <v>120427</v>
      </c>
      <c r="E33724" t="s">
        <v>22877</v>
      </c>
      <c r="F33724" t="s">
        <v>4</v>
      </c>
      <c r="G33724" s="2">
        <v>484000</v>
      </c>
      <c r="H33724" s="2"/>
      <c r="I33724" s="2"/>
      <c r="J33724" s="2">
        <f t="shared" si="526"/>
        <v>484000</v>
      </c>
    </row>
    <row r="33725" spans="1:10" x14ac:dyDescent="0.25">
      <c r="A33725" t="s">
        <v>37924</v>
      </c>
      <c r="B33725" t="s">
        <v>38048</v>
      </c>
      <c r="D33725" s="4">
        <v>120428</v>
      </c>
      <c r="E33725" t="s">
        <v>15429</v>
      </c>
      <c r="F33725" t="s">
        <v>4</v>
      </c>
      <c r="G33725" s="2">
        <v>247000</v>
      </c>
      <c r="H33725" s="2"/>
      <c r="I33725" s="2"/>
      <c r="J33725" s="2">
        <f t="shared" si="526"/>
        <v>247000</v>
      </c>
    </row>
    <row r="33726" spans="1:10" x14ac:dyDescent="0.25">
      <c r="A33726" t="s">
        <v>37924</v>
      </c>
      <c r="B33726" t="s">
        <v>38048</v>
      </c>
      <c r="D33726" s="4">
        <v>120429</v>
      </c>
      <c r="E33726" t="s">
        <v>22878</v>
      </c>
      <c r="F33726" t="s">
        <v>4</v>
      </c>
      <c r="G33726" s="2">
        <v>228000</v>
      </c>
      <c r="H33726" s="2"/>
      <c r="I33726" s="2"/>
      <c r="J33726" s="2">
        <f t="shared" si="526"/>
        <v>228000</v>
      </c>
    </row>
    <row r="33727" spans="1:10" x14ac:dyDescent="0.25">
      <c r="A33727" t="s">
        <v>37924</v>
      </c>
      <c r="B33727" t="s">
        <v>38048</v>
      </c>
      <c r="D33727" s="4">
        <v>120541</v>
      </c>
      <c r="E33727" t="s">
        <v>22841</v>
      </c>
      <c r="F33727" t="s">
        <v>4</v>
      </c>
      <c r="G33727" s="2">
        <v>244000</v>
      </c>
      <c r="H33727" s="2"/>
      <c r="I33727" s="2"/>
      <c r="J33727" s="2">
        <f t="shared" si="526"/>
        <v>244000</v>
      </c>
    </row>
    <row r="33728" spans="1:10" x14ac:dyDescent="0.25">
      <c r="A33728" t="s">
        <v>37924</v>
      </c>
      <c r="B33728" t="s">
        <v>38048</v>
      </c>
      <c r="D33728" s="4">
        <v>120542</v>
      </c>
      <c r="E33728" t="s">
        <v>22842</v>
      </c>
      <c r="F33728" t="s">
        <v>4</v>
      </c>
      <c r="G33728" s="2">
        <v>328000</v>
      </c>
      <c r="H33728" s="2"/>
      <c r="I33728" s="2"/>
      <c r="J33728" s="2">
        <f t="shared" si="526"/>
        <v>328000</v>
      </c>
    </row>
    <row r="33729" spans="1:10" x14ac:dyDescent="0.25">
      <c r="A33729" t="s">
        <v>37924</v>
      </c>
      <c r="B33729" t="s">
        <v>38048</v>
      </c>
      <c r="D33729" s="4">
        <v>120543</v>
      </c>
      <c r="E33729" t="s">
        <v>22843</v>
      </c>
      <c r="F33729" t="s">
        <v>4</v>
      </c>
      <c r="G33729" s="2">
        <v>187000</v>
      </c>
      <c r="H33729" s="2"/>
      <c r="I33729" s="2"/>
      <c r="J33729" s="2">
        <f t="shared" si="526"/>
        <v>187000</v>
      </c>
    </row>
    <row r="33730" spans="1:10" x14ac:dyDescent="0.25">
      <c r="A33730" t="s">
        <v>37924</v>
      </c>
      <c r="B33730" t="s">
        <v>38048</v>
      </c>
      <c r="D33730" s="4">
        <v>120544</v>
      </c>
      <c r="E33730" t="s">
        <v>22844</v>
      </c>
      <c r="F33730" t="s">
        <v>4</v>
      </c>
      <c r="G33730" s="2">
        <v>255000</v>
      </c>
      <c r="H33730" s="2"/>
      <c r="I33730" s="2"/>
      <c r="J33730" s="2">
        <f t="shared" si="526"/>
        <v>255000</v>
      </c>
    </row>
    <row r="33731" spans="1:10" x14ac:dyDescent="0.25">
      <c r="A33731" t="s">
        <v>37924</v>
      </c>
      <c r="B33731" t="s">
        <v>38048</v>
      </c>
      <c r="D33731" s="4">
        <v>120545</v>
      </c>
      <c r="E33731" t="s">
        <v>22845</v>
      </c>
      <c r="F33731" t="s">
        <v>4</v>
      </c>
      <c r="G33731" s="2">
        <v>285000</v>
      </c>
      <c r="H33731" s="2"/>
      <c r="I33731" s="2"/>
      <c r="J33731" s="2">
        <f t="shared" si="526"/>
        <v>285000</v>
      </c>
    </row>
    <row r="33732" spans="1:10" x14ac:dyDescent="0.25">
      <c r="A33732" t="s">
        <v>37924</v>
      </c>
      <c r="B33732" t="s">
        <v>38048</v>
      </c>
      <c r="D33732" s="4">
        <v>120546</v>
      </c>
      <c r="E33732" t="s">
        <v>22807</v>
      </c>
      <c r="F33732" t="s">
        <v>4</v>
      </c>
      <c r="G33732" s="2">
        <v>307000</v>
      </c>
      <c r="H33732" s="2"/>
      <c r="I33732" s="2"/>
      <c r="J33732" s="2">
        <f t="shared" si="526"/>
        <v>307000</v>
      </c>
    </row>
    <row r="33733" spans="1:10" x14ac:dyDescent="0.25">
      <c r="A33733" t="s">
        <v>37924</v>
      </c>
      <c r="B33733" t="s">
        <v>38048</v>
      </c>
      <c r="D33733" s="4">
        <v>120547</v>
      </c>
      <c r="E33733" t="s">
        <v>22846</v>
      </c>
      <c r="F33733" t="s">
        <v>4</v>
      </c>
      <c r="G33733" s="2">
        <v>240000</v>
      </c>
      <c r="H33733" s="2"/>
      <c r="I33733" s="2"/>
      <c r="J33733" s="2">
        <f t="shared" si="526"/>
        <v>240000</v>
      </c>
    </row>
    <row r="33734" spans="1:10" x14ac:dyDescent="0.25">
      <c r="A33734" t="s">
        <v>37924</v>
      </c>
      <c r="B33734" t="s">
        <v>38048</v>
      </c>
      <c r="D33734" s="4">
        <v>120548</v>
      </c>
      <c r="E33734" t="s">
        <v>22808</v>
      </c>
      <c r="F33734" t="s">
        <v>4</v>
      </c>
      <c r="G33734" s="2">
        <v>296000</v>
      </c>
      <c r="H33734" s="2"/>
      <c r="I33734" s="2"/>
      <c r="J33734" s="2">
        <f t="shared" ref="J33734:J33797" si="527">SUM(G33734:I33734)</f>
        <v>296000</v>
      </c>
    </row>
    <row r="33735" spans="1:10" x14ac:dyDescent="0.25">
      <c r="A33735" t="s">
        <v>37924</v>
      </c>
      <c r="B33735" t="s">
        <v>38048</v>
      </c>
      <c r="D33735" s="4">
        <v>120549</v>
      </c>
      <c r="E33735" t="s">
        <v>22809</v>
      </c>
      <c r="F33735" t="s">
        <v>4</v>
      </c>
      <c r="G33735" s="2">
        <v>250000</v>
      </c>
      <c r="H33735" s="2"/>
      <c r="I33735" s="2"/>
      <c r="J33735" s="2">
        <f t="shared" si="527"/>
        <v>250000</v>
      </c>
    </row>
    <row r="33736" spans="1:10" x14ac:dyDescent="0.25">
      <c r="A33736" t="s">
        <v>37924</v>
      </c>
      <c r="B33736" t="s">
        <v>38048</v>
      </c>
      <c r="D33736" s="4">
        <v>120550</v>
      </c>
      <c r="E33736" t="s">
        <v>22810</v>
      </c>
      <c r="F33736" t="s">
        <v>4</v>
      </c>
      <c r="G33736" s="2">
        <v>371000</v>
      </c>
      <c r="H33736" s="2"/>
      <c r="I33736" s="2"/>
      <c r="J33736" s="2">
        <f t="shared" si="527"/>
        <v>371000</v>
      </c>
    </row>
    <row r="33737" spans="1:10" x14ac:dyDescent="0.25">
      <c r="A33737" t="s">
        <v>37924</v>
      </c>
      <c r="B33737" t="s">
        <v>38048</v>
      </c>
      <c r="D33737" s="4">
        <v>120551</v>
      </c>
      <c r="E33737" t="s">
        <v>43524</v>
      </c>
      <c r="F33737" t="s">
        <v>4</v>
      </c>
      <c r="G33737" s="2">
        <v>234000</v>
      </c>
      <c r="H33737" s="2"/>
      <c r="I33737" s="2"/>
      <c r="J33737" s="2">
        <f t="shared" si="527"/>
        <v>234000</v>
      </c>
    </row>
    <row r="33738" spans="1:10" x14ac:dyDescent="0.25">
      <c r="A33738" t="s">
        <v>37924</v>
      </c>
      <c r="B33738" t="s">
        <v>38048</v>
      </c>
      <c r="D33738" s="4">
        <v>120552</v>
      </c>
      <c r="E33738" t="s">
        <v>22847</v>
      </c>
      <c r="F33738" t="s">
        <v>4</v>
      </c>
      <c r="G33738" s="2">
        <v>250000</v>
      </c>
      <c r="H33738" s="2"/>
      <c r="I33738" s="2"/>
      <c r="J33738" s="2">
        <f t="shared" si="527"/>
        <v>250000</v>
      </c>
    </row>
    <row r="33739" spans="1:10" x14ac:dyDescent="0.25">
      <c r="A33739" t="s">
        <v>37924</v>
      </c>
      <c r="B33739" t="s">
        <v>38048</v>
      </c>
      <c r="D33739" s="4">
        <v>120553</v>
      </c>
      <c r="E33739" t="s">
        <v>22848</v>
      </c>
      <c r="F33739" t="s">
        <v>4</v>
      </c>
      <c r="G33739" s="2">
        <v>384000</v>
      </c>
      <c r="H33739" s="2"/>
      <c r="I33739" s="2"/>
      <c r="J33739" s="2">
        <f t="shared" si="527"/>
        <v>384000</v>
      </c>
    </row>
    <row r="33740" spans="1:10" x14ac:dyDescent="0.25">
      <c r="A33740" t="s">
        <v>37924</v>
      </c>
      <c r="B33740" t="s">
        <v>38048</v>
      </c>
      <c r="D33740" s="4">
        <v>120554</v>
      </c>
      <c r="E33740" t="s">
        <v>22811</v>
      </c>
      <c r="F33740" t="s">
        <v>4</v>
      </c>
      <c r="G33740" s="2">
        <v>281000</v>
      </c>
      <c r="H33740" s="2"/>
      <c r="I33740" s="2"/>
      <c r="J33740" s="2">
        <f t="shared" si="527"/>
        <v>281000</v>
      </c>
    </row>
    <row r="33741" spans="1:10" x14ac:dyDescent="0.25">
      <c r="A33741" t="s">
        <v>37924</v>
      </c>
      <c r="B33741" t="s">
        <v>38048</v>
      </c>
      <c r="D33741" s="4">
        <v>120555</v>
      </c>
      <c r="E33741" t="s">
        <v>22849</v>
      </c>
      <c r="F33741" t="s">
        <v>4</v>
      </c>
      <c r="G33741" s="2">
        <v>228000</v>
      </c>
      <c r="H33741" s="2"/>
      <c r="I33741" s="2"/>
      <c r="J33741" s="2">
        <f t="shared" si="527"/>
        <v>228000</v>
      </c>
    </row>
    <row r="33742" spans="1:10" x14ac:dyDescent="0.25">
      <c r="A33742" t="s">
        <v>37924</v>
      </c>
      <c r="B33742" t="s">
        <v>38048</v>
      </c>
      <c r="D33742" s="4">
        <v>120556</v>
      </c>
      <c r="E33742" t="s">
        <v>17953</v>
      </c>
      <c r="F33742" t="s">
        <v>4</v>
      </c>
      <c r="G33742" s="2">
        <v>358000</v>
      </c>
      <c r="H33742" s="2"/>
      <c r="I33742" s="2"/>
      <c r="J33742" s="2">
        <f t="shared" si="527"/>
        <v>358000</v>
      </c>
    </row>
    <row r="33743" spans="1:10" x14ac:dyDescent="0.25">
      <c r="A33743" t="s">
        <v>37924</v>
      </c>
      <c r="B33743" t="s">
        <v>38048</v>
      </c>
      <c r="D33743" s="4">
        <v>120557</v>
      </c>
      <c r="E33743" t="s">
        <v>22812</v>
      </c>
      <c r="F33743" t="s">
        <v>4</v>
      </c>
      <c r="G33743" s="2">
        <v>380000</v>
      </c>
      <c r="H33743" s="2"/>
      <c r="I33743" s="2"/>
      <c r="J33743" s="2">
        <f t="shared" si="527"/>
        <v>380000</v>
      </c>
    </row>
    <row r="33744" spans="1:10" x14ac:dyDescent="0.25">
      <c r="A33744" t="s">
        <v>37924</v>
      </c>
      <c r="B33744" t="s">
        <v>38048</v>
      </c>
      <c r="D33744" s="4">
        <v>120558</v>
      </c>
      <c r="E33744" t="s">
        <v>22850</v>
      </c>
      <c r="F33744" t="s">
        <v>4</v>
      </c>
      <c r="G33744" s="2">
        <v>252000</v>
      </c>
      <c r="H33744" s="2"/>
      <c r="I33744" s="2"/>
      <c r="J33744" s="2">
        <f t="shared" si="527"/>
        <v>252000</v>
      </c>
    </row>
    <row r="33745" spans="1:10" x14ac:dyDescent="0.25">
      <c r="A33745" t="s">
        <v>37924</v>
      </c>
      <c r="B33745" t="s">
        <v>38048</v>
      </c>
      <c r="D33745" s="4">
        <v>120559</v>
      </c>
      <c r="E33745" t="s">
        <v>22851</v>
      </c>
      <c r="F33745" t="s">
        <v>4</v>
      </c>
      <c r="G33745" s="2">
        <v>400000</v>
      </c>
      <c r="H33745" s="2"/>
      <c r="I33745" s="2"/>
      <c r="J33745" s="2">
        <f t="shared" si="527"/>
        <v>400000</v>
      </c>
    </row>
    <row r="33746" spans="1:10" x14ac:dyDescent="0.25">
      <c r="A33746" t="s">
        <v>37924</v>
      </c>
      <c r="B33746" t="s">
        <v>38048</v>
      </c>
      <c r="D33746" s="4">
        <v>120560</v>
      </c>
      <c r="E33746" t="s">
        <v>22852</v>
      </c>
      <c r="F33746" t="s">
        <v>4</v>
      </c>
      <c r="G33746" s="2">
        <v>416000</v>
      </c>
      <c r="H33746" s="2"/>
      <c r="I33746" s="2"/>
      <c r="J33746" s="2">
        <f t="shared" si="527"/>
        <v>416000</v>
      </c>
    </row>
    <row r="33747" spans="1:10" x14ac:dyDescent="0.25">
      <c r="A33747" t="s">
        <v>37924</v>
      </c>
      <c r="B33747" t="s">
        <v>38048</v>
      </c>
      <c r="D33747" s="4">
        <v>120561</v>
      </c>
      <c r="E33747" t="s">
        <v>22853</v>
      </c>
      <c r="F33747" t="s">
        <v>4</v>
      </c>
      <c r="G33747" s="2">
        <v>315000</v>
      </c>
      <c r="H33747" s="2"/>
      <c r="I33747" s="2"/>
      <c r="J33747" s="2">
        <f t="shared" si="527"/>
        <v>315000</v>
      </c>
    </row>
    <row r="33748" spans="1:10" x14ac:dyDescent="0.25">
      <c r="A33748" t="s">
        <v>37924</v>
      </c>
      <c r="B33748" t="s">
        <v>38048</v>
      </c>
      <c r="D33748" s="4">
        <v>120562</v>
      </c>
      <c r="E33748" t="s">
        <v>782</v>
      </c>
      <c r="F33748" t="s">
        <v>4</v>
      </c>
      <c r="G33748" s="2">
        <v>303000</v>
      </c>
      <c r="H33748" s="2"/>
      <c r="I33748" s="2"/>
      <c r="J33748" s="2">
        <f t="shared" si="527"/>
        <v>303000</v>
      </c>
    </row>
    <row r="33749" spans="1:10" x14ac:dyDescent="0.25">
      <c r="A33749" t="s">
        <v>37924</v>
      </c>
      <c r="B33749" t="s">
        <v>38048</v>
      </c>
      <c r="D33749" s="4">
        <v>120563</v>
      </c>
      <c r="E33749" t="s">
        <v>22813</v>
      </c>
      <c r="F33749" t="s">
        <v>4</v>
      </c>
      <c r="G33749" s="2">
        <v>500000</v>
      </c>
      <c r="H33749" s="2"/>
      <c r="I33749" s="2"/>
      <c r="J33749" s="2">
        <f t="shared" si="527"/>
        <v>500000</v>
      </c>
    </row>
    <row r="33750" spans="1:10" x14ac:dyDescent="0.25">
      <c r="A33750" t="s">
        <v>37924</v>
      </c>
      <c r="B33750" t="s">
        <v>38048</v>
      </c>
      <c r="D33750" s="4">
        <v>120564</v>
      </c>
      <c r="E33750" t="s">
        <v>5233</v>
      </c>
      <c r="F33750" t="s">
        <v>4</v>
      </c>
      <c r="G33750" s="2">
        <v>401000</v>
      </c>
      <c r="H33750" s="2"/>
      <c r="I33750" s="2"/>
      <c r="J33750" s="2">
        <f t="shared" si="527"/>
        <v>401000</v>
      </c>
    </row>
    <row r="33751" spans="1:10" x14ac:dyDescent="0.25">
      <c r="A33751" t="s">
        <v>37924</v>
      </c>
      <c r="B33751" t="s">
        <v>38048</v>
      </c>
      <c r="D33751" s="4">
        <v>120565</v>
      </c>
      <c r="E33751" t="s">
        <v>22854</v>
      </c>
      <c r="F33751" t="s">
        <v>4</v>
      </c>
      <c r="G33751" s="2">
        <v>293000</v>
      </c>
      <c r="H33751" s="2"/>
      <c r="I33751" s="2"/>
      <c r="J33751" s="2">
        <f t="shared" si="527"/>
        <v>293000</v>
      </c>
    </row>
    <row r="33752" spans="1:10" x14ac:dyDescent="0.25">
      <c r="A33752" t="s">
        <v>37924</v>
      </c>
      <c r="B33752" t="s">
        <v>38048</v>
      </c>
      <c r="D33752" s="4">
        <v>120566</v>
      </c>
      <c r="E33752" t="s">
        <v>13026</v>
      </c>
      <c r="F33752" t="s">
        <v>4</v>
      </c>
      <c r="G33752" s="2">
        <v>467000</v>
      </c>
      <c r="H33752" s="2"/>
      <c r="I33752" s="2"/>
      <c r="J33752" s="2">
        <f t="shared" si="527"/>
        <v>467000</v>
      </c>
    </row>
    <row r="33753" spans="1:10" x14ac:dyDescent="0.25">
      <c r="A33753" t="s">
        <v>37924</v>
      </c>
      <c r="B33753" t="s">
        <v>38048</v>
      </c>
      <c r="D33753" s="4">
        <v>120567</v>
      </c>
      <c r="E33753" t="s">
        <v>22814</v>
      </c>
      <c r="F33753" t="s">
        <v>4</v>
      </c>
      <c r="G33753" s="2">
        <v>284000</v>
      </c>
      <c r="H33753" s="2"/>
      <c r="I33753" s="2"/>
      <c r="J33753" s="2">
        <f t="shared" si="527"/>
        <v>284000</v>
      </c>
    </row>
    <row r="33754" spans="1:10" x14ac:dyDescent="0.25">
      <c r="A33754" t="s">
        <v>37924</v>
      </c>
      <c r="B33754" t="s">
        <v>38048</v>
      </c>
      <c r="D33754" s="4">
        <v>120568</v>
      </c>
      <c r="E33754" t="s">
        <v>20570</v>
      </c>
      <c r="F33754" t="s">
        <v>4</v>
      </c>
      <c r="G33754" s="2">
        <v>363000</v>
      </c>
      <c r="H33754" s="2"/>
      <c r="I33754" s="2"/>
      <c r="J33754" s="2">
        <f t="shared" si="527"/>
        <v>363000</v>
      </c>
    </row>
    <row r="33755" spans="1:10" x14ac:dyDescent="0.25">
      <c r="A33755" t="s">
        <v>37924</v>
      </c>
      <c r="B33755" t="s">
        <v>38048</v>
      </c>
      <c r="D33755" s="4">
        <v>120569</v>
      </c>
      <c r="E33755" t="s">
        <v>22815</v>
      </c>
      <c r="F33755" t="s">
        <v>4</v>
      </c>
      <c r="G33755" s="2">
        <v>341000</v>
      </c>
      <c r="H33755" s="2"/>
      <c r="I33755" s="2"/>
      <c r="J33755" s="2">
        <f t="shared" si="527"/>
        <v>341000</v>
      </c>
    </row>
    <row r="33756" spans="1:10" x14ac:dyDescent="0.25">
      <c r="A33756" t="s">
        <v>37924</v>
      </c>
      <c r="B33756" t="s">
        <v>38048</v>
      </c>
      <c r="D33756" s="4">
        <v>120570</v>
      </c>
      <c r="E33756" t="s">
        <v>22829</v>
      </c>
      <c r="F33756" t="s">
        <v>4</v>
      </c>
      <c r="G33756" s="2">
        <v>185000</v>
      </c>
      <c r="H33756" s="2"/>
      <c r="I33756" s="2"/>
      <c r="J33756" s="2">
        <f t="shared" si="527"/>
        <v>185000</v>
      </c>
    </row>
    <row r="33757" spans="1:10" x14ac:dyDescent="0.25">
      <c r="A33757" t="s">
        <v>37924</v>
      </c>
      <c r="B33757" t="s">
        <v>38048</v>
      </c>
      <c r="D33757" s="4">
        <v>120571</v>
      </c>
      <c r="E33757" t="s">
        <v>22816</v>
      </c>
      <c r="F33757" t="s">
        <v>4</v>
      </c>
      <c r="G33757" s="2">
        <v>421000</v>
      </c>
      <c r="H33757" s="2"/>
      <c r="I33757" s="2"/>
      <c r="J33757" s="2">
        <f t="shared" si="527"/>
        <v>421000</v>
      </c>
    </row>
    <row r="33758" spans="1:10" x14ac:dyDescent="0.25">
      <c r="A33758" t="s">
        <v>37924</v>
      </c>
      <c r="B33758" t="s">
        <v>38048</v>
      </c>
      <c r="D33758" s="4">
        <v>120572</v>
      </c>
      <c r="E33758" t="s">
        <v>22830</v>
      </c>
      <c r="F33758" t="s">
        <v>4</v>
      </c>
      <c r="G33758" s="2">
        <v>1153000</v>
      </c>
      <c r="H33758" s="2"/>
      <c r="I33758" s="2"/>
      <c r="J33758" s="2">
        <f t="shared" si="527"/>
        <v>1153000</v>
      </c>
    </row>
    <row r="33759" spans="1:10" x14ac:dyDescent="0.25">
      <c r="A33759" t="s">
        <v>37924</v>
      </c>
      <c r="B33759" t="s">
        <v>38048</v>
      </c>
      <c r="D33759" s="4">
        <v>120573</v>
      </c>
      <c r="E33759" t="s">
        <v>2633</v>
      </c>
      <c r="F33759" t="s">
        <v>4</v>
      </c>
      <c r="G33759" s="2">
        <v>470000</v>
      </c>
      <c r="H33759" s="2"/>
      <c r="I33759" s="2"/>
      <c r="J33759" s="2">
        <f t="shared" si="527"/>
        <v>470000</v>
      </c>
    </row>
    <row r="33760" spans="1:10" x14ac:dyDescent="0.25">
      <c r="A33760" t="s">
        <v>37924</v>
      </c>
      <c r="B33760" t="s">
        <v>38048</v>
      </c>
      <c r="D33760" s="4">
        <v>120574</v>
      </c>
      <c r="E33760" t="s">
        <v>1288</v>
      </c>
      <c r="F33760" t="s">
        <v>4</v>
      </c>
      <c r="G33760" s="2">
        <v>397000</v>
      </c>
      <c r="H33760" s="2"/>
      <c r="I33760" s="2"/>
      <c r="J33760" s="2">
        <f t="shared" si="527"/>
        <v>397000</v>
      </c>
    </row>
    <row r="33761" spans="1:10" x14ac:dyDescent="0.25">
      <c r="A33761" t="s">
        <v>37924</v>
      </c>
      <c r="B33761" t="s">
        <v>38048</v>
      </c>
      <c r="D33761" s="4">
        <v>120575</v>
      </c>
      <c r="E33761" t="s">
        <v>1501</v>
      </c>
      <c r="F33761" t="s">
        <v>4</v>
      </c>
      <c r="G33761" s="2">
        <v>327000</v>
      </c>
      <c r="H33761" s="2"/>
      <c r="I33761" s="2"/>
      <c r="J33761" s="2">
        <f t="shared" si="527"/>
        <v>327000</v>
      </c>
    </row>
    <row r="33762" spans="1:10" x14ac:dyDescent="0.25">
      <c r="A33762" t="s">
        <v>37924</v>
      </c>
      <c r="B33762" t="s">
        <v>38048</v>
      </c>
      <c r="D33762" s="4">
        <v>120576</v>
      </c>
      <c r="E33762" t="s">
        <v>22831</v>
      </c>
      <c r="F33762" t="s">
        <v>4</v>
      </c>
      <c r="G33762" s="2">
        <v>964000</v>
      </c>
      <c r="H33762" s="2"/>
      <c r="I33762" s="2"/>
      <c r="J33762" s="2">
        <f t="shared" si="527"/>
        <v>964000</v>
      </c>
    </row>
    <row r="33763" spans="1:10" x14ac:dyDescent="0.25">
      <c r="A33763" t="s">
        <v>37924</v>
      </c>
      <c r="B33763" t="s">
        <v>38048</v>
      </c>
      <c r="D33763" s="4">
        <v>120577</v>
      </c>
      <c r="E33763" t="s">
        <v>22832</v>
      </c>
      <c r="F33763" t="s">
        <v>4</v>
      </c>
      <c r="G33763" s="2">
        <v>292000</v>
      </c>
      <c r="H33763" s="2"/>
      <c r="I33763" s="2"/>
      <c r="J33763" s="2">
        <f t="shared" si="527"/>
        <v>292000</v>
      </c>
    </row>
    <row r="33764" spans="1:10" x14ac:dyDescent="0.25">
      <c r="A33764" t="s">
        <v>37924</v>
      </c>
      <c r="B33764" t="s">
        <v>38048</v>
      </c>
      <c r="D33764" s="4">
        <v>234001</v>
      </c>
      <c r="E33764" t="s">
        <v>22833</v>
      </c>
      <c r="F33764" t="s">
        <v>4</v>
      </c>
      <c r="G33764" s="2">
        <v>227000</v>
      </c>
      <c r="H33764" s="2"/>
      <c r="I33764" s="2"/>
      <c r="J33764" s="2">
        <f t="shared" si="527"/>
        <v>227000</v>
      </c>
    </row>
    <row r="33765" spans="1:10" x14ac:dyDescent="0.25">
      <c r="A33765" t="s">
        <v>37924</v>
      </c>
      <c r="B33765" t="s">
        <v>38048</v>
      </c>
      <c r="D33765" s="4">
        <v>234002</v>
      </c>
      <c r="E33765" t="s">
        <v>22855</v>
      </c>
      <c r="F33765" t="s">
        <v>4</v>
      </c>
      <c r="G33765" s="2">
        <v>330000</v>
      </c>
      <c r="H33765" s="2"/>
      <c r="I33765" s="2"/>
      <c r="J33765" s="2">
        <f t="shared" si="527"/>
        <v>330000</v>
      </c>
    </row>
    <row r="33766" spans="1:10" x14ac:dyDescent="0.25">
      <c r="A33766" t="s">
        <v>37924</v>
      </c>
      <c r="B33766" t="s">
        <v>38048</v>
      </c>
      <c r="D33766" s="4">
        <v>234003</v>
      </c>
      <c r="E33766" t="s">
        <v>22856</v>
      </c>
      <c r="F33766" t="s">
        <v>4</v>
      </c>
      <c r="G33766" s="2">
        <v>273000</v>
      </c>
      <c r="H33766" s="2"/>
      <c r="I33766" s="2"/>
      <c r="J33766" s="2">
        <f t="shared" si="527"/>
        <v>273000</v>
      </c>
    </row>
    <row r="33767" spans="1:10" x14ac:dyDescent="0.25">
      <c r="A33767" t="s">
        <v>37924</v>
      </c>
      <c r="B33767" t="s">
        <v>38048</v>
      </c>
      <c r="D33767" s="4">
        <v>234004</v>
      </c>
      <c r="E33767" t="s">
        <v>22857</v>
      </c>
      <c r="F33767" t="s">
        <v>4</v>
      </c>
      <c r="G33767" s="2">
        <v>206000</v>
      </c>
      <c r="H33767" s="2"/>
      <c r="I33767" s="2"/>
      <c r="J33767" s="2">
        <f t="shared" si="527"/>
        <v>206000</v>
      </c>
    </row>
    <row r="33768" spans="1:10" x14ac:dyDescent="0.25">
      <c r="A33768" t="s">
        <v>37924</v>
      </c>
      <c r="B33768" t="s">
        <v>38048</v>
      </c>
      <c r="D33768" s="4">
        <v>234005</v>
      </c>
      <c r="E33768" t="s">
        <v>2819</v>
      </c>
      <c r="F33768" t="s">
        <v>4</v>
      </c>
      <c r="G33768" s="2">
        <v>309000</v>
      </c>
      <c r="H33768" s="2"/>
      <c r="I33768" s="2"/>
      <c r="J33768" s="2">
        <f t="shared" si="527"/>
        <v>309000</v>
      </c>
    </row>
    <row r="33769" spans="1:10" x14ac:dyDescent="0.25">
      <c r="A33769" t="s">
        <v>37924</v>
      </c>
      <c r="B33769" t="s">
        <v>38048</v>
      </c>
      <c r="D33769" s="4">
        <v>234006</v>
      </c>
      <c r="E33769" t="s">
        <v>22858</v>
      </c>
      <c r="F33769" t="s">
        <v>4</v>
      </c>
      <c r="G33769" s="2">
        <v>211000</v>
      </c>
      <c r="H33769" s="2"/>
      <c r="I33769" s="2"/>
      <c r="J33769" s="2">
        <f t="shared" si="527"/>
        <v>211000</v>
      </c>
    </row>
    <row r="33770" spans="1:10" x14ac:dyDescent="0.25">
      <c r="A33770" t="s">
        <v>37924</v>
      </c>
      <c r="B33770" t="s">
        <v>38048</v>
      </c>
      <c r="D33770" s="4">
        <v>234007</v>
      </c>
      <c r="E33770" t="s">
        <v>22817</v>
      </c>
      <c r="F33770" t="s">
        <v>4</v>
      </c>
      <c r="G33770" s="2">
        <v>233000</v>
      </c>
      <c r="H33770" s="2"/>
      <c r="I33770" s="2"/>
      <c r="J33770" s="2">
        <f t="shared" si="527"/>
        <v>233000</v>
      </c>
    </row>
    <row r="33771" spans="1:10" x14ac:dyDescent="0.25">
      <c r="A33771" t="s">
        <v>37924</v>
      </c>
      <c r="B33771" t="s">
        <v>38048</v>
      </c>
      <c r="D33771" s="4">
        <v>234008</v>
      </c>
      <c r="E33771" t="s">
        <v>22859</v>
      </c>
      <c r="F33771" t="s">
        <v>4</v>
      </c>
      <c r="G33771" s="2">
        <v>214000</v>
      </c>
      <c r="H33771" s="2"/>
      <c r="I33771" s="2"/>
      <c r="J33771" s="2">
        <f t="shared" si="527"/>
        <v>214000</v>
      </c>
    </row>
    <row r="33772" spans="1:10" x14ac:dyDescent="0.25">
      <c r="A33772" t="s">
        <v>37924</v>
      </c>
      <c r="B33772" t="s">
        <v>38043</v>
      </c>
      <c r="C33772" s="4" t="s">
        <v>22553</v>
      </c>
      <c r="D33772" s="4">
        <v>303307</v>
      </c>
      <c r="E33772" t="s">
        <v>43525</v>
      </c>
      <c r="F33772" t="s">
        <v>4</v>
      </c>
      <c r="G33772" s="2">
        <v>0</v>
      </c>
      <c r="H33772" s="2">
        <v>1449000</v>
      </c>
      <c r="I33772" s="2">
        <v>371000</v>
      </c>
      <c r="J33772" s="2">
        <f t="shared" si="527"/>
        <v>1820000</v>
      </c>
    </row>
    <row r="33773" spans="1:10" x14ac:dyDescent="0.25">
      <c r="A33773" t="s">
        <v>37924</v>
      </c>
      <c r="B33773" t="s">
        <v>38043</v>
      </c>
      <c r="C33773" s="4" t="s">
        <v>22554</v>
      </c>
      <c r="D33773" s="4">
        <v>303308</v>
      </c>
      <c r="E33773" t="s">
        <v>12564</v>
      </c>
      <c r="F33773" t="s">
        <v>17</v>
      </c>
      <c r="G33773" s="2">
        <v>0</v>
      </c>
      <c r="H33773" s="2">
        <v>2448000</v>
      </c>
      <c r="I33773" s="2">
        <v>777000</v>
      </c>
      <c r="J33773" s="2">
        <f t="shared" si="527"/>
        <v>3225000</v>
      </c>
    </row>
    <row r="33774" spans="1:10" x14ac:dyDescent="0.25">
      <c r="A33774" t="s">
        <v>37924</v>
      </c>
      <c r="B33774" t="s">
        <v>38043</v>
      </c>
      <c r="C33774" s="4" t="s">
        <v>22516</v>
      </c>
      <c r="D33774" s="4">
        <v>303309</v>
      </c>
      <c r="E33774" t="s">
        <v>43526</v>
      </c>
      <c r="F33774" t="s">
        <v>4</v>
      </c>
      <c r="G33774" s="2">
        <v>0</v>
      </c>
      <c r="H33774" s="2">
        <v>887000</v>
      </c>
      <c r="I33774" s="2">
        <v>160000</v>
      </c>
      <c r="J33774" s="2">
        <f t="shared" si="527"/>
        <v>1047000</v>
      </c>
    </row>
    <row r="33775" spans="1:10" x14ac:dyDescent="0.25">
      <c r="A33775" t="s">
        <v>37924</v>
      </c>
      <c r="B33775" t="s">
        <v>38043</v>
      </c>
      <c r="C33775" s="4" t="s">
        <v>22517</v>
      </c>
      <c r="D33775" s="4">
        <v>303310</v>
      </c>
      <c r="E33775" t="s">
        <v>43527</v>
      </c>
      <c r="F33775" t="s">
        <v>17</v>
      </c>
      <c r="G33775" s="2">
        <v>0</v>
      </c>
      <c r="H33775" s="2">
        <v>3488000</v>
      </c>
      <c r="I33775" s="2">
        <v>1099000</v>
      </c>
      <c r="J33775" s="2">
        <f t="shared" si="527"/>
        <v>4587000</v>
      </c>
    </row>
    <row r="33776" spans="1:10" x14ac:dyDescent="0.25">
      <c r="A33776" t="s">
        <v>37924</v>
      </c>
      <c r="B33776" t="s">
        <v>38043</v>
      </c>
      <c r="C33776" s="4" t="s">
        <v>22518</v>
      </c>
      <c r="D33776" s="4">
        <v>303311</v>
      </c>
      <c r="E33776" t="s">
        <v>43528</v>
      </c>
      <c r="F33776" t="s">
        <v>4</v>
      </c>
      <c r="G33776" s="2">
        <v>0</v>
      </c>
      <c r="H33776" s="2">
        <v>1561000</v>
      </c>
      <c r="I33776" s="2">
        <v>615000</v>
      </c>
      <c r="J33776" s="2">
        <f t="shared" si="527"/>
        <v>2176000</v>
      </c>
    </row>
    <row r="33777" spans="1:10" x14ac:dyDescent="0.25">
      <c r="A33777" t="s">
        <v>37924</v>
      </c>
      <c r="B33777" t="s">
        <v>38043</v>
      </c>
      <c r="C33777" s="4" t="s">
        <v>22519</v>
      </c>
      <c r="D33777" s="4">
        <v>303312</v>
      </c>
      <c r="E33777" t="s">
        <v>22520</v>
      </c>
      <c r="F33777" t="s">
        <v>17</v>
      </c>
      <c r="G33777" s="2">
        <v>0</v>
      </c>
      <c r="H33777" s="2">
        <v>1480000</v>
      </c>
      <c r="I33777" s="2">
        <v>185000</v>
      </c>
      <c r="J33777" s="2">
        <f t="shared" si="527"/>
        <v>1665000</v>
      </c>
    </row>
    <row r="33778" spans="1:10" x14ac:dyDescent="0.25">
      <c r="A33778" t="s">
        <v>37924</v>
      </c>
      <c r="B33778" t="s">
        <v>38043</v>
      </c>
      <c r="C33778" s="4" t="s">
        <v>22521</v>
      </c>
      <c r="D33778" s="4">
        <v>303313</v>
      </c>
      <c r="E33778" t="s">
        <v>43529</v>
      </c>
      <c r="F33778" t="s">
        <v>17</v>
      </c>
      <c r="G33778" s="2">
        <v>0</v>
      </c>
      <c r="H33778" s="2">
        <v>1787000</v>
      </c>
      <c r="I33778" s="2">
        <v>405000</v>
      </c>
      <c r="J33778" s="2">
        <f t="shared" si="527"/>
        <v>2192000</v>
      </c>
    </row>
    <row r="33779" spans="1:10" x14ac:dyDescent="0.25">
      <c r="A33779" t="s">
        <v>37924</v>
      </c>
      <c r="B33779" t="s">
        <v>38043</v>
      </c>
      <c r="C33779" s="4" t="s">
        <v>22522</v>
      </c>
      <c r="D33779" s="4">
        <v>303314</v>
      </c>
      <c r="E33779" t="s">
        <v>22523</v>
      </c>
      <c r="F33779" t="s">
        <v>4</v>
      </c>
      <c r="G33779" s="2">
        <v>0</v>
      </c>
      <c r="H33779" s="2">
        <v>770000</v>
      </c>
      <c r="I33779" s="2">
        <v>89000</v>
      </c>
      <c r="J33779" s="2">
        <f t="shared" si="527"/>
        <v>859000</v>
      </c>
    </row>
    <row r="33780" spans="1:10" x14ac:dyDescent="0.25">
      <c r="A33780" t="s">
        <v>37924</v>
      </c>
      <c r="B33780" t="s">
        <v>38043</v>
      </c>
      <c r="C33780" s="4" t="s">
        <v>22524</v>
      </c>
      <c r="D33780" s="4">
        <v>303315</v>
      </c>
      <c r="E33780" t="s">
        <v>43530</v>
      </c>
      <c r="F33780" t="s">
        <v>4</v>
      </c>
      <c r="G33780" s="2">
        <v>0</v>
      </c>
      <c r="H33780" s="2">
        <v>617000</v>
      </c>
      <c r="I33780" s="2">
        <v>156000</v>
      </c>
      <c r="J33780" s="2">
        <f t="shared" si="527"/>
        <v>773000</v>
      </c>
    </row>
    <row r="33781" spans="1:10" x14ac:dyDescent="0.25">
      <c r="A33781" t="s">
        <v>37924</v>
      </c>
      <c r="B33781" t="s">
        <v>38043</v>
      </c>
      <c r="C33781" s="4" t="s">
        <v>22525</v>
      </c>
      <c r="D33781" s="4">
        <v>303316</v>
      </c>
      <c r="E33781" t="s">
        <v>43531</v>
      </c>
      <c r="F33781" t="s">
        <v>17</v>
      </c>
      <c r="G33781" s="2">
        <v>0</v>
      </c>
      <c r="H33781" s="2">
        <v>1874000</v>
      </c>
      <c r="I33781" s="2">
        <v>909000</v>
      </c>
      <c r="J33781" s="2">
        <f t="shared" si="527"/>
        <v>2783000</v>
      </c>
    </row>
    <row r="33782" spans="1:10" x14ac:dyDescent="0.25">
      <c r="A33782" t="s">
        <v>37924</v>
      </c>
      <c r="B33782" t="s">
        <v>38043</v>
      </c>
      <c r="C33782" s="4" t="s">
        <v>22526</v>
      </c>
      <c r="D33782" s="4">
        <v>303317</v>
      </c>
      <c r="E33782" t="s">
        <v>22527</v>
      </c>
      <c r="F33782" t="s">
        <v>4</v>
      </c>
      <c r="G33782" s="2">
        <v>0</v>
      </c>
      <c r="H33782" s="2">
        <v>582000</v>
      </c>
      <c r="I33782" s="2">
        <v>38000</v>
      </c>
      <c r="J33782" s="2">
        <f t="shared" si="527"/>
        <v>620000</v>
      </c>
    </row>
    <row r="33783" spans="1:10" x14ac:dyDescent="0.25">
      <c r="A33783" t="s">
        <v>37924</v>
      </c>
      <c r="B33783" t="s">
        <v>38043</v>
      </c>
      <c r="C33783" s="4" t="s">
        <v>22564</v>
      </c>
      <c r="D33783" s="4">
        <v>303318</v>
      </c>
      <c r="E33783" t="s">
        <v>43532</v>
      </c>
      <c r="F33783" t="s">
        <v>4</v>
      </c>
      <c r="G33783" s="2">
        <v>0</v>
      </c>
      <c r="H33783" s="2">
        <v>4559000</v>
      </c>
      <c r="I33783" s="2">
        <v>1212000</v>
      </c>
      <c r="J33783" s="2">
        <f t="shared" si="527"/>
        <v>5771000</v>
      </c>
    </row>
    <row r="33784" spans="1:10" x14ac:dyDescent="0.25">
      <c r="A33784" t="s">
        <v>37924</v>
      </c>
      <c r="B33784" t="s">
        <v>38043</v>
      </c>
      <c r="D33784" s="4">
        <v>120711</v>
      </c>
      <c r="E33784" t="s">
        <v>22506</v>
      </c>
      <c r="F33784" t="s">
        <v>4</v>
      </c>
      <c r="G33784" s="2">
        <v>552000</v>
      </c>
      <c r="H33784" s="2"/>
      <c r="I33784" s="2"/>
      <c r="J33784" s="2">
        <f t="shared" si="527"/>
        <v>552000</v>
      </c>
    </row>
    <row r="33785" spans="1:10" x14ac:dyDescent="0.25">
      <c r="A33785" t="s">
        <v>37924</v>
      </c>
      <c r="B33785" t="s">
        <v>38043</v>
      </c>
      <c r="D33785" s="4">
        <v>120712</v>
      </c>
      <c r="E33785" t="s">
        <v>21617</v>
      </c>
      <c r="F33785" t="s">
        <v>4</v>
      </c>
      <c r="G33785" s="2">
        <v>352000</v>
      </c>
      <c r="H33785" s="2"/>
      <c r="I33785" s="2"/>
      <c r="J33785" s="2">
        <f t="shared" si="527"/>
        <v>352000</v>
      </c>
    </row>
    <row r="33786" spans="1:10" x14ac:dyDescent="0.25">
      <c r="A33786" t="s">
        <v>37924</v>
      </c>
      <c r="B33786" t="s">
        <v>38043</v>
      </c>
      <c r="D33786" s="4">
        <v>120713</v>
      </c>
      <c r="E33786" t="s">
        <v>11890</v>
      </c>
      <c r="F33786" t="s">
        <v>4</v>
      </c>
      <c r="G33786" s="2">
        <v>472000</v>
      </c>
      <c r="H33786" s="2"/>
      <c r="I33786" s="2"/>
      <c r="J33786" s="2">
        <f t="shared" si="527"/>
        <v>472000</v>
      </c>
    </row>
    <row r="33787" spans="1:10" x14ac:dyDescent="0.25">
      <c r="A33787" t="s">
        <v>37924</v>
      </c>
      <c r="B33787" t="s">
        <v>38043</v>
      </c>
      <c r="D33787" s="4">
        <v>120714</v>
      </c>
      <c r="E33787" t="s">
        <v>22507</v>
      </c>
      <c r="F33787" t="s">
        <v>4</v>
      </c>
      <c r="G33787" s="2">
        <v>624000</v>
      </c>
      <c r="H33787" s="2"/>
      <c r="I33787" s="2"/>
      <c r="J33787" s="2">
        <f t="shared" si="527"/>
        <v>624000</v>
      </c>
    </row>
    <row r="33788" spans="1:10" x14ac:dyDescent="0.25">
      <c r="A33788" t="s">
        <v>37924</v>
      </c>
      <c r="B33788" t="s">
        <v>38043</v>
      </c>
      <c r="D33788" s="4">
        <v>120715</v>
      </c>
      <c r="E33788" t="s">
        <v>22508</v>
      </c>
      <c r="F33788" t="s">
        <v>4</v>
      </c>
      <c r="G33788" s="2">
        <v>845000</v>
      </c>
      <c r="H33788" s="2"/>
      <c r="I33788" s="2"/>
      <c r="J33788" s="2">
        <f t="shared" si="527"/>
        <v>845000</v>
      </c>
    </row>
    <row r="33789" spans="1:10" x14ac:dyDescent="0.25">
      <c r="A33789" t="s">
        <v>37924</v>
      </c>
      <c r="B33789" t="s">
        <v>38043</v>
      </c>
      <c r="D33789" s="4">
        <v>120716</v>
      </c>
      <c r="E33789" t="s">
        <v>22509</v>
      </c>
      <c r="F33789" t="s">
        <v>4</v>
      </c>
      <c r="G33789" s="2">
        <v>1277000</v>
      </c>
      <c r="H33789" s="2"/>
      <c r="I33789" s="2"/>
      <c r="J33789" s="2">
        <f t="shared" si="527"/>
        <v>1277000</v>
      </c>
    </row>
    <row r="33790" spans="1:10" x14ac:dyDescent="0.25">
      <c r="A33790" t="s">
        <v>37924</v>
      </c>
      <c r="B33790" t="s">
        <v>38043</v>
      </c>
      <c r="D33790" s="4">
        <v>120717</v>
      </c>
      <c r="E33790" t="s">
        <v>22510</v>
      </c>
      <c r="F33790" t="s">
        <v>4</v>
      </c>
      <c r="G33790" s="2">
        <v>1282000</v>
      </c>
      <c r="H33790" s="2"/>
      <c r="I33790" s="2"/>
      <c r="J33790" s="2">
        <f t="shared" si="527"/>
        <v>1282000</v>
      </c>
    </row>
    <row r="33791" spans="1:10" x14ac:dyDescent="0.25">
      <c r="A33791" t="s">
        <v>37924</v>
      </c>
      <c r="B33791" t="s">
        <v>38043</v>
      </c>
      <c r="D33791" s="4">
        <v>120718</v>
      </c>
      <c r="E33791" t="s">
        <v>22511</v>
      </c>
      <c r="F33791" t="s">
        <v>4</v>
      </c>
      <c r="G33791" s="2">
        <v>269000</v>
      </c>
      <c r="H33791" s="2"/>
      <c r="I33791" s="2"/>
      <c r="J33791" s="2">
        <f t="shared" si="527"/>
        <v>269000</v>
      </c>
    </row>
    <row r="33792" spans="1:10" x14ac:dyDescent="0.25">
      <c r="A33792" t="s">
        <v>37924</v>
      </c>
      <c r="B33792" t="s">
        <v>38043</v>
      </c>
      <c r="D33792" s="4">
        <v>120719</v>
      </c>
      <c r="E33792" t="s">
        <v>22512</v>
      </c>
      <c r="F33792" t="s">
        <v>4</v>
      </c>
      <c r="G33792" s="2">
        <v>415000</v>
      </c>
      <c r="H33792" s="2"/>
      <c r="I33792" s="2"/>
      <c r="J33792" s="2">
        <f t="shared" si="527"/>
        <v>415000</v>
      </c>
    </row>
    <row r="33793" spans="1:10" x14ac:dyDescent="0.25">
      <c r="A33793" t="s">
        <v>37924</v>
      </c>
      <c r="B33793" t="s">
        <v>38043</v>
      </c>
      <c r="D33793" s="4">
        <v>120720</v>
      </c>
      <c r="E33793" t="s">
        <v>22513</v>
      </c>
      <c r="F33793" t="s">
        <v>4</v>
      </c>
      <c r="G33793" s="2">
        <v>249000</v>
      </c>
      <c r="H33793" s="2"/>
      <c r="I33793" s="2"/>
      <c r="J33793" s="2">
        <f t="shared" si="527"/>
        <v>249000</v>
      </c>
    </row>
    <row r="33794" spans="1:10" x14ac:dyDescent="0.25">
      <c r="A33794" t="s">
        <v>37924</v>
      </c>
      <c r="B33794" t="s">
        <v>38043</v>
      </c>
      <c r="D33794" s="4">
        <v>120721</v>
      </c>
      <c r="E33794" t="s">
        <v>22514</v>
      </c>
      <c r="F33794" t="s">
        <v>4</v>
      </c>
      <c r="G33794" s="2">
        <v>237000</v>
      </c>
      <c r="H33794" s="2"/>
      <c r="I33794" s="2"/>
      <c r="J33794" s="2">
        <f t="shared" si="527"/>
        <v>237000</v>
      </c>
    </row>
    <row r="33795" spans="1:10" x14ac:dyDescent="0.25">
      <c r="A33795" t="s">
        <v>37924</v>
      </c>
      <c r="B33795" t="s">
        <v>38043</v>
      </c>
      <c r="D33795" s="4">
        <v>120722</v>
      </c>
      <c r="E33795" t="s">
        <v>22528</v>
      </c>
      <c r="F33795" t="s">
        <v>4</v>
      </c>
      <c r="G33795" s="2">
        <v>238000</v>
      </c>
      <c r="H33795" s="2"/>
      <c r="I33795" s="2"/>
      <c r="J33795" s="2">
        <f t="shared" si="527"/>
        <v>238000</v>
      </c>
    </row>
    <row r="33796" spans="1:10" x14ac:dyDescent="0.25">
      <c r="A33796" t="s">
        <v>37924</v>
      </c>
      <c r="B33796" t="s">
        <v>38043</v>
      </c>
      <c r="D33796" s="4">
        <v>120723</v>
      </c>
      <c r="E33796" t="s">
        <v>22529</v>
      </c>
      <c r="F33796" t="s">
        <v>4</v>
      </c>
      <c r="G33796" s="2">
        <v>217000</v>
      </c>
      <c r="H33796" s="2"/>
      <c r="I33796" s="2"/>
      <c r="J33796" s="2">
        <f t="shared" si="527"/>
        <v>217000</v>
      </c>
    </row>
    <row r="33797" spans="1:10" x14ac:dyDescent="0.25">
      <c r="A33797" t="s">
        <v>37924</v>
      </c>
      <c r="B33797" t="s">
        <v>38043</v>
      </c>
      <c r="D33797" s="4">
        <v>120724</v>
      </c>
      <c r="E33797" t="s">
        <v>22530</v>
      </c>
      <c r="F33797" t="s">
        <v>4</v>
      </c>
      <c r="G33797" s="2">
        <v>302000</v>
      </c>
      <c r="H33797" s="2"/>
      <c r="I33797" s="2"/>
      <c r="J33797" s="2">
        <f t="shared" si="527"/>
        <v>302000</v>
      </c>
    </row>
    <row r="33798" spans="1:10" x14ac:dyDescent="0.25">
      <c r="A33798" t="s">
        <v>37924</v>
      </c>
      <c r="B33798" t="s">
        <v>38043</v>
      </c>
      <c r="D33798" s="4">
        <v>120725</v>
      </c>
      <c r="E33798" t="s">
        <v>22531</v>
      </c>
      <c r="F33798" t="s">
        <v>4</v>
      </c>
      <c r="G33798" s="2">
        <v>386000</v>
      </c>
      <c r="H33798" s="2"/>
      <c r="I33798" s="2"/>
      <c r="J33798" s="2">
        <f t="shared" ref="J33798:J33861" si="528">SUM(G33798:I33798)</f>
        <v>386000</v>
      </c>
    </row>
    <row r="33799" spans="1:10" x14ac:dyDescent="0.25">
      <c r="A33799" t="s">
        <v>37924</v>
      </c>
      <c r="B33799" t="s">
        <v>38043</v>
      </c>
      <c r="D33799" s="4">
        <v>120726</v>
      </c>
      <c r="E33799" t="s">
        <v>22532</v>
      </c>
      <c r="F33799" t="s">
        <v>4</v>
      </c>
      <c r="G33799" s="2">
        <v>550000</v>
      </c>
      <c r="H33799" s="2"/>
      <c r="I33799" s="2"/>
      <c r="J33799" s="2">
        <f t="shared" si="528"/>
        <v>550000</v>
      </c>
    </row>
    <row r="33800" spans="1:10" x14ac:dyDescent="0.25">
      <c r="A33800" t="s">
        <v>37924</v>
      </c>
      <c r="B33800" t="s">
        <v>38043</v>
      </c>
      <c r="D33800" s="4">
        <v>120727</v>
      </c>
      <c r="E33800" t="s">
        <v>22533</v>
      </c>
      <c r="F33800" t="s">
        <v>4</v>
      </c>
      <c r="G33800" s="2">
        <v>604000</v>
      </c>
      <c r="H33800" s="2"/>
      <c r="I33800" s="2"/>
      <c r="J33800" s="2">
        <f t="shared" si="528"/>
        <v>604000</v>
      </c>
    </row>
    <row r="33801" spans="1:10" x14ac:dyDescent="0.25">
      <c r="A33801" t="s">
        <v>37924</v>
      </c>
      <c r="B33801" t="s">
        <v>38043</v>
      </c>
      <c r="D33801" s="4">
        <v>120728</v>
      </c>
      <c r="E33801" t="s">
        <v>12987</v>
      </c>
      <c r="F33801" t="s">
        <v>4</v>
      </c>
      <c r="G33801" s="2">
        <v>684000</v>
      </c>
      <c r="H33801" s="2"/>
      <c r="I33801" s="2"/>
      <c r="J33801" s="2">
        <f t="shared" si="528"/>
        <v>684000</v>
      </c>
    </row>
    <row r="33802" spans="1:10" x14ac:dyDescent="0.25">
      <c r="A33802" t="s">
        <v>37924</v>
      </c>
      <c r="B33802" t="s">
        <v>38043</v>
      </c>
      <c r="D33802" s="4">
        <v>120729</v>
      </c>
      <c r="E33802" t="s">
        <v>22534</v>
      </c>
      <c r="F33802" t="s">
        <v>4</v>
      </c>
      <c r="G33802" s="2">
        <v>259000</v>
      </c>
      <c r="H33802" s="2"/>
      <c r="I33802" s="2"/>
      <c r="J33802" s="2">
        <f t="shared" si="528"/>
        <v>259000</v>
      </c>
    </row>
    <row r="33803" spans="1:10" x14ac:dyDescent="0.25">
      <c r="A33803" t="s">
        <v>37924</v>
      </c>
      <c r="B33803" t="s">
        <v>38043</v>
      </c>
      <c r="D33803" s="4">
        <v>120730</v>
      </c>
      <c r="E33803" t="s">
        <v>22535</v>
      </c>
      <c r="F33803" t="s">
        <v>4</v>
      </c>
      <c r="G33803" s="2">
        <v>256000</v>
      </c>
      <c r="H33803" s="2"/>
      <c r="I33803" s="2"/>
      <c r="J33803" s="2">
        <f t="shared" si="528"/>
        <v>256000</v>
      </c>
    </row>
    <row r="33804" spans="1:10" x14ac:dyDescent="0.25">
      <c r="A33804" t="s">
        <v>37924</v>
      </c>
      <c r="B33804" t="s">
        <v>38043</v>
      </c>
      <c r="D33804" s="4">
        <v>120731</v>
      </c>
      <c r="E33804" t="s">
        <v>22536</v>
      </c>
      <c r="F33804" t="s">
        <v>4</v>
      </c>
      <c r="G33804" s="2">
        <v>221000</v>
      </c>
      <c r="H33804" s="2"/>
      <c r="I33804" s="2"/>
      <c r="J33804" s="2">
        <f t="shared" si="528"/>
        <v>221000</v>
      </c>
    </row>
    <row r="33805" spans="1:10" x14ac:dyDescent="0.25">
      <c r="A33805" t="s">
        <v>37924</v>
      </c>
      <c r="B33805" t="s">
        <v>38043</v>
      </c>
      <c r="D33805" s="4">
        <v>120732</v>
      </c>
      <c r="E33805" t="s">
        <v>22537</v>
      </c>
      <c r="F33805" t="s">
        <v>4</v>
      </c>
      <c r="G33805" s="2">
        <v>984000</v>
      </c>
      <c r="H33805" s="2"/>
      <c r="I33805" s="2"/>
      <c r="J33805" s="2">
        <f t="shared" si="528"/>
        <v>984000</v>
      </c>
    </row>
    <row r="33806" spans="1:10" x14ac:dyDescent="0.25">
      <c r="A33806" t="s">
        <v>37924</v>
      </c>
      <c r="B33806" t="s">
        <v>38043</v>
      </c>
      <c r="D33806" s="4">
        <v>120733</v>
      </c>
      <c r="E33806" t="s">
        <v>22538</v>
      </c>
      <c r="F33806" t="s">
        <v>4</v>
      </c>
      <c r="G33806" s="2">
        <v>467000</v>
      </c>
      <c r="H33806" s="2"/>
      <c r="I33806" s="2"/>
      <c r="J33806" s="2">
        <f t="shared" si="528"/>
        <v>467000</v>
      </c>
    </row>
    <row r="33807" spans="1:10" x14ac:dyDescent="0.25">
      <c r="A33807" t="s">
        <v>37924</v>
      </c>
      <c r="B33807" t="s">
        <v>38043</v>
      </c>
      <c r="D33807" s="4">
        <v>120734</v>
      </c>
      <c r="E33807" t="s">
        <v>22539</v>
      </c>
      <c r="F33807" t="s">
        <v>4</v>
      </c>
      <c r="G33807" s="2">
        <v>1107000</v>
      </c>
      <c r="H33807" s="2"/>
      <c r="I33807" s="2"/>
      <c r="J33807" s="2">
        <f t="shared" si="528"/>
        <v>1107000</v>
      </c>
    </row>
    <row r="33808" spans="1:10" x14ac:dyDescent="0.25">
      <c r="A33808" t="s">
        <v>37924</v>
      </c>
      <c r="B33808" t="s">
        <v>38043</v>
      </c>
      <c r="D33808" s="4">
        <v>120735</v>
      </c>
      <c r="E33808" t="s">
        <v>22540</v>
      </c>
      <c r="F33808" t="s">
        <v>4</v>
      </c>
      <c r="G33808" s="2">
        <v>421000</v>
      </c>
      <c r="H33808" s="2"/>
      <c r="I33808" s="2"/>
      <c r="J33808" s="2">
        <f t="shared" si="528"/>
        <v>421000</v>
      </c>
    </row>
    <row r="33809" spans="1:10" x14ac:dyDescent="0.25">
      <c r="A33809" t="s">
        <v>37924</v>
      </c>
      <c r="B33809" t="s">
        <v>38043</v>
      </c>
      <c r="D33809" s="4">
        <v>120736</v>
      </c>
      <c r="E33809" t="s">
        <v>22541</v>
      </c>
      <c r="F33809" t="s">
        <v>4</v>
      </c>
      <c r="G33809" s="2">
        <v>290000</v>
      </c>
      <c r="H33809" s="2"/>
      <c r="I33809" s="2"/>
      <c r="J33809" s="2">
        <f t="shared" si="528"/>
        <v>290000</v>
      </c>
    </row>
    <row r="33810" spans="1:10" x14ac:dyDescent="0.25">
      <c r="A33810" t="s">
        <v>37924</v>
      </c>
      <c r="B33810" t="s">
        <v>38043</v>
      </c>
      <c r="D33810" s="4">
        <v>120737</v>
      </c>
      <c r="E33810" t="s">
        <v>22542</v>
      </c>
      <c r="F33810" t="s">
        <v>4</v>
      </c>
      <c r="G33810" s="2">
        <v>656000</v>
      </c>
      <c r="H33810" s="2"/>
      <c r="I33810" s="2"/>
      <c r="J33810" s="2">
        <f t="shared" si="528"/>
        <v>656000</v>
      </c>
    </row>
    <row r="33811" spans="1:10" x14ac:dyDescent="0.25">
      <c r="A33811" t="s">
        <v>37924</v>
      </c>
      <c r="B33811" t="s">
        <v>38043</v>
      </c>
      <c r="D33811" s="4">
        <v>120738</v>
      </c>
      <c r="E33811" t="s">
        <v>22543</v>
      </c>
      <c r="F33811" t="s">
        <v>4</v>
      </c>
      <c r="G33811" s="2">
        <v>321000</v>
      </c>
      <c r="H33811" s="2"/>
      <c r="I33811" s="2"/>
      <c r="J33811" s="2">
        <f t="shared" si="528"/>
        <v>321000</v>
      </c>
    </row>
    <row r="33812" spans="1:10" x14ac:dyDescent="0.25">
      <c r="A33812" t="s">
        <v>37924</v>
      </c>
      <c r="B33812" t="s">
        <v>38043</v>
      </c>
      <c r="D33812" s="4">
        <v>120739</v>
      </c>
      <c r="E33812" t="s">
        <v>15391</v>
      </c>
      <c r="F33812" t="s">
        <v>4</v>
      </c>
      <c r="G33812" s="2">
        <v>294000</v>
      </c>
      <c r="H33812" s="2"/>
      <c r="I33812" s="2"/>
      <c r="J33812" s="2">
        <f t="shared" si="528"/>
        <v>294000</v>
      </c>
    </row>
    <row r="33813" spans="1:10" x14ac:dyDescent="0.25">
      <c r="A33813" t="s">
        <v>37924</v>
      </c>
      <c r="B33813" t="s">
        <v>38043</v>
      </c>
      <c r="D33813" s="4">
        <v>120740</v>
      </c>
      <c r="E33813" t="s">
        <v>22544</v>
      </c>
      <c r="F33813" t="s">
        <v>4</v>
      </c>
      <c r="G33813" s="2">
        <v>898000</v>
      </c>
      <c r="H33813" s="2"/>
      <c r="I33813" s="2"/>
      <c r="J33813" s="2">
        <f t="shared" si="528"/>
        <v>898000</v>
      </c>
    </row>
    <row r="33814" spans="1:10" x14ac:dyDescent="0.25">
      <c r="A33814" t="s">
        <v>37924</v>
      </c>
      <c r="B33814" t="s">
        <v>38043</v>
      </c>
      <c r="D33814" s="4">
        <v>120741</v>
      </c>
      <c r="E33814" t="s">
        <v>22546</v>
      </c>
      <c r="F33814" t="s">
        <v>4</v>
      </c>
      <c r="G33814" s="2">
        <v>761000</v>
      </c>
      <c r="H33814" s="2"/>
      <c r="I33814" s="2"/>
      <c r="J33814" s="2">
        <f t="shared" si="528"/>
        <v>761000</v>
      </c>
    </row>
    <row r="33815" spans="1:10" x14ac:dyDescent="0.25">
      <c r="A33815" t="s">
        <v>37924</v>
      </c>
      <c r="B33815" t="s">
        <v>38043</v>
      </c>
      <c r="D33815" s="4">
        <v>120742</v>
      </c>
      <c r="E33815" t="s">
        <v>10183</v>
      </c>
      <c r="F33815" t="s">
        <v>4</v>
      </c>
      <c r="G33815" s="2">
        <v>1300000</v>
      </c>
      <c r="H33815" s="2"/>
      <c r="I33815" s="2"/>
      <c r="J33815" s="2">
        <f t="shared" si="528"/>
        <v>1300000</v>
      </c>
    </row>
    <row r="33816" spans="1:10" x14ac:dyDescent="0.25">
      <c r="A33816" t="s">
        <v>37924</v>
      </c>
      <c r="B33816" t="s">
        <v>38043</v>
      </c>
      <c r="D33816" s="4">
        <v>120743</v>
      </c>
      <c r="E33816" t="s">
        <v>22547</v>
      </c>
      <c r="F33816" t="s">
        <v>4</v>
      </c>
      <c r="G33816" s="2">
        <v>568000</v>
      </c>
      <c r="H33816" s="2"/>
      <c r="I33816" s="2"/>
      <c r="J33816" s="2">
        <f t="shared" si="528"/>
        <v>568000</v>
      </c>
    </row>
    <row r="33817" spans="1:10" x14ac:dyDescent="0.25">
      <c r="A33817" t="s">
        <v>37924</v>
      </c>
      <c r="B33817" t="s">
        <v>38043</v>
      </c>
      <c r="D33817" s="4">
        <v>120744</v>
      </c>
      <c r="E33817" t="s">
        <v>22548</v>
      </c>
      <c r="F33817" t="s">
        <v>4</v>
      </c>
      <c r="G33817" s="2">
        <v>558000</v>
      </c>
      <c r="H33817" s="2"/>
      <c r="I33817" s="2"/>
      <c r="J33817" s="2">
        <f t="shared" si="528"/>
        <v>558000</v>
      </c>
    </row>
    <row r="33818" spans="1:10" x14ac:dyDescent="0.25">
      <c r="A33818" t="s">
        <v>37924</v>
      </c>
      <c r="B33818" t="s">
        <v>38043</v>
      </c>
      <c r="D33818" s="4">
        <v>120745</v>
      </c>
      <c r="E33818" t="s">
        <v>21870</v>
      </c>
      <c r="F33818" t="s">
        <v>4</v>
      </c>
      <c r="G33818" s="2">
        <v>570000</v>
      </c>
      <c r="H33818" s="2"/>
      <c r="I33818" s="2"/>
      <c r="J33818" s="2">
        <f t="shared" si="528"/>
        <v>570000</v>
      </c>
    </row>
    <row r="33819" spans="1:10" x14ac:dyDescent="0.25">
      <c r="A33819" t="s">
        <v>37924</v>
      </c>
      <c r="B33819" t="s">
        <v>38043</v>
      </c>
      <c r="D33819" s="4">
        <v>120746</v>
      </c>
      <c r="E33819" t="s">
        <v>22549</v>
      </c>
      <c r="F33819" t="s">
        <v>4</v>
      </c>
      <c r="G33819" s="2">
        <v>335000</v>
      </c>
      <c r="H33819" s="2"/>
      <c r="I33819" s="2"/>
      <c r="J33819" s="2">
        <f t="shared" si="528"/>
        <v>335000</v>
      </c>
    </row>
    <row r="33820" spans="1:10" x14ac:dyDescent="0.25">
      <c r="A33820" t="s">
        <v>37924</v>
      </c>
      <c r="B33820" t="s">
        <v>38043</v>
      </c>
      <c r="D33820" s="4">
        <v>120747</v>
      </c>
      <c r="E33820" t="s">
        <v>22550</v>
      </c>
      <c r="F33820" t="s">
        <v>4</v>
      </c>
      <c r="G33820" s="2">
        <v>470000</v>
      </c>
      <c r="H33820" s="2"/>
      <c r="I33820" s="2"/>
      <c r="J33820" s="2">
        <f t="shared" si="528"/>
        <v>470000</v>
      </c>
    </row>
    <row r="33821" spans="1:10" x14ac:dyDescent="0.25">
      <c r="A33821" t="s">
        <v>37924</v>
      </c>
      <c r="B33821" t="s">
        <v>38043</v>
      </c>
      <c r="D33821" s="4">
        <v>120748</v>
      </c>
      <c r="E33821" t="s">
        <v>22551</v>
      </c>
      <c r="F33821" t="s">
        <v>4</v>
      </c>
      <c r="G33821" s="2">
        <v>378000</v>
      </c>
      <c r="H33821" s="2"/>
      <c r="I33821" s="2"/>
      <c r="J33821" s="2">
        <f t="shared" si="528"/>
        <v>378000</v>
      </c>
    </row>
    <row r="33822" spans="1:10" x14ac:dyDescent="0.25">
      <c r="A33822" t="s">
        <v>37924</v>
      </c>
      <c r="B33822" t="s">
        <v>38043</v>
      </c>
      <c r="D33822" s="4">
        <v>120749</v>
      </c>
      <c r="E33822" t="s">
        <v>22552</v>
      </c>
      <c r="F33822" t="s">
        <v>4</v>
      </c>
      <c r="G33822" s="2">
        <v>296000</v>
      </c>
      <c r="H33822" s="2"/>
      <c r="I33822" s="2"/>
      <c r="J33822" s="2">
        <f t="shared" si="528"/>
        <v>296000</v>
      </c>
    </row>
    <row r="33823" spans="1:10" x14ac:dyDescent="0.25">
      <c r="A33823" t="s">
        <v>37924</v>
      </c>
      <c r="B33823" t="s">
        <v>38043</v>
      </c>
      <c r="D33823" s="4">
        <v>120750</v>
      </c>
      <c r="E33823" t="s">
        <v>22555</v>
      </c>
      <c r="F33823" t="s">
        <v>4</v>
      </c>
      <c r="G33823" s="2">
        <v>435000</v>
      </c>
      <c r="H33823" s="2"/>
      <c r="I33823" s="2"/>
      <c r="J33823" s="2">
        <f t="shared" si="528"/>
        <v>435000</v>
      </c>
    </row>
    <row r="33824" spans="1:10" x14ac:dyDescent="0.25">
      <c r="A33824" t="s">
        <v>37924</v>
      </c>
      <c r="B33824" t="s">
        <v>38043</v>
      </c>
      <c r="D33824" s="4">
        <v>120751</v>
      </c>
      <c r="E33824" t="s">
        <v>22556</v>
      </c>
      <c r="F33824" t="s">
        <v>4</v>
      </c>
      <c r="G33824" s="2">
        <v>931000</v>
      </c>
      <c r="H33824" s="2"/>
      <c r="I33824" s="2"/>
      <c r="J33824" s="2">
        <f t="shared" si="528"/>
        <v>931000</v>
      </c>
    </row>
    <row r="33825" spans="1:10" x14ac:dyDescent="0.25">
      <c r="A33825" t="s">
        <v>37924</v>
      </c>
      <c r="B33825" t="s">
        <v>38043</v>
      </c>
      <c r="D33825" s="4">
        <v>120752</v>
      </c>
      <c r="E33825" t="s">
        <v>22557</v>
      </c>
      <c r="F33825" t="s">
        <v>4</v>
      </c>
      <c r="G33825" s="2">
        <v>720000</v>
      </c>
      <c r="H33825" s="2"/>
      <c r="I33825" s="2"/>
      <c r="J33825" s="2">
        <f t="shared" si="528"/>
        <v>720000</v>
      </c>
    </row>
    <row r="33826" spans="1:10" x14ac:dyDescent="0.25">
      <c r="A33826" t="s">
        <v>37924</v>
      </c>
      <c r="B33826" t="s">
        <v>38043</v>
      </c>
      <c r="D33826" s="4">
        <v>120753</v>
      </c>
      <c r="E33826" t="s">
        <v>22558</v>
      </c>
      <c r="F33826" t="s">
        <v>4</v>
      </c>
      <c r="G33826" s="2">
        <v>1478000</v>
      </c>
      <c r="H33826" s="2"/>
      <c r="I33826" s="2"/>
      <c r="J33826" s="2">
        <f t="shared" si="528"/>
        <v>1478000</v>
      </c>
    </row>
    <row r="33827" spans="1:10" x14ac:dyDescent="0.25">
      <c r="A33827" t="s">
        <v>37924</v>
      </c>
      <c r="B33827" t="s">
        <v>38043</v>
      </c>
      <c r="D33827" s="4">
        <v>120754</v>
      </c>
      <c r="E33827" t="s">
        <v>22559</v>
      </c>
      <c r="F33827" t="s">
        <v>4</v>
      </c>
      <c r="G33827" s="2">
        <v>477000</v>
      </c>
      <c r="H33827" s="2"/>
      <c r="I33827" s="2"/>
      <c r="J33827" s="2">
        <f t="shared" si="528"/>
        <v>477000</v>
      </c>
    </row>
    <row r="33828" spans="1:10" x14ac:dyDescent="0.25">
      <c r="A33828" t="s">
        <v>37924</v>
      </c>
      <c r="B33828" t="s">
        <v>38043</v>
      </c>
      <c r="D33828" s="4">
        <v>120755</v>
      </c>
      <c r="E33828" t="s">
        <v>22560</v>
      </c>
      <c r="F33828" t="s">
        <v>4</v>
      </c>
      <c r="G33828" s="2">
        <v>752000</v>
      </c>
      <c r="H33828" s="2"/>
      <c r="I33828" s="2"/>
      <c r="J33828" s="2">
        <f t="shared" si="528"/>
        <v>752000</v>
      </c>
    </row>
    <row r="33829" spans="1:10" x14ac:dyDescent="0.25">
      <c r="A33829" t="s">
        <v>37924</v>
      </c>
      <c r="B33829" t="s">
        <v>38043</v>
      </c>
      <c r="D33829" s="4">
        <v>120756</v>
      </c>
      <c r="E33829" t="s">
        <v>22561</v>
      </c>
      <c r="F33829" t="s">
        <v>4</v>
      </c>
      <c r="G33829" s="2">
        <v>440000</v>
      </c>
      <c r="H33829" s="2"/>
      <c r="I33829" s="2"/>
      <c r="J33829" s="2">
        <f t="shared" si="528"/>
        <v>440000</v>
      </c>
    </row>
    <row r="33830" spans="1:10" x14ac:dyDescent="0.25">
      <c r="A33830" t="s">
        <v>37924</v>
      </c>
      <c r="B33830" t="s">
        <v>38043</v>
      </c>
      <c r="D33830" s="4">
        <v>120757</v>
      </c>
      <c r="E33830" t="s">
        <v>22562</v>
      </c>
      <c r="F33830" t="s">
        <v>4</v>
      </c>
      <c r="G33830" s="2">
        <v>1415000</v>
      </c>
      <c r="H33830" s="2"/>
      <c r="I33830" s="2"/>
      <c r="J33830" s="2">
        <f t="shared" si="528"/>
        <v>1415000</v>
      </c>
    </row>
    <row r="33831" spans="1:10" x14ac:dyDescent="0.25">
      <c r="A33831" t="s">
        <v>37924</v>
      </c>
      <c r="B33831" t="s">
        <v>38043</v>
      </c>
      <c r="D33831" s="4">
        <v>190501</v>
      </c>
      <c r="E33831" t="s">
        <v>22515</v>
      </c>
      <c r="F33831" t="s">
        <v>4</v>
      </c>
      <c r="G33831" s="2">
        <v>253000</v>
      </c>
      <c r="H33831" s="2"/>
      <c r="I33831" s="2"/>
      <c r="J33831" s="2">
        <f t="shared" si="528"/>
        <v>253000</v>
      </c>
    </row>
    <row r="33832" spans="1:10" x14ac:dyDescent="0.25">
      <c r="A33832" t="s">
        <v>37924</v>
      </c>
      <c r="B33832" t="s">
        <v>38043</v>
      </c>
      <c r="D33832" s="4">
        <v>190502</v>
      </c>
      <c r="E33832" t="s">
        <v>22563</v>
      </c>
      <c r="F33832" t="s">
        <v>4</v>
      </c>
      <c r="G33832" s="2">
        <v>575000</v>
      </c>
      <c r="H33832" s="2"/>
      <c r="I33832" s="2"/>
      <c r="J33832" s="2">
        <f t="shared" si="528"/>
        <v>575000</v>
      </c>
    </row>
    <row r="33833" spans="1:10" x14ac:dyDescent="0.25">
      <c r="A33833" t="s">
        <v>37924</v>
      </c>
      <c r="B33833" t="s">
        <v>38043</v>
      </c>
      <c r="D33833" s="4">
        <v>190503</v>
      </c>
      <c r="E33833" t="s">
        <v>22545</v>
      </c>
      <c r="F33833" t="s">
        <v>4</v>
      </c>
      <c r="G33833" s="2">
        <v>760000</v>
      </c>
      <c r="H33833" s="2"/>
      <c r="I33833" s="2"/>
      <c r="J33833" s="2">
        <f t="shared" si="528"/>
        <v>760000</v>
      </c>
    </row>
    <row r="33834" spans="1:10" x14ac:dyDescent="0.25">
      <c r="A33834" t="s">
        <v>37925</v>
      </c>
      <c r="B33834" t="s">
        <v>38066</v>
      </c>
      <c r="C33834" s="4" t="s">
        <v>26351</v>
      </c>
      <c r="D33834" s="4">
        <v>303348</v>
      </c>
      <c r="E33834" t="s">
        <v>26352</v>
      </c>
      <c r="F33834" t="s">
        <v>17</v>
      </c>
      <c r="G33834" s="2">
        <v>0</v>
      </c>
      <c r="H33834" s="2">
        <v>4919000</v>
      </c>
      <c r="I33834" s="2">
        <v>0</v>
      </c>
      <c r="J33834" s="2">
        <f t="shared" si="528"/>
        <v>4919000</v>
      </c>
    </row>
    <row r="33835" spans="1:10" x14ac:dyDescent="0.25">
      <c r="A33835" t="s">
        <v>37925</v>
      </c>
      <c r="B33835" t="s">
        <v>38066</v>
      </c>
      <c r="C33835" s="4" t="s">
        <v>26385</v>
      </c>
      <c r="D33835" s="4">
        <v>303349</v>
      </c>
      <c r="E33835" t="s">
        <v>26386</v>
      </c>
      <c r="F33835" t="s">
        <v>4</v>
      </c>
      <c r="G33835" s="2">
        <v>0</v>
      </c>
      <c r="H33835" s="2">
        <v>687000</v>
      </c>
      <c r="I33835" s="2">
        <v>0</v>
      </c>
      <c r="J33835" s="2">
        <f t="shared" si="528"/>
        <v>687000</v>
      </c>
    </row>
    <row r="33836" spans="1:10" x14ac:dyDescent="0.25">
      <c r="A33836" t="s">
        <v>37925</v>
      </c>
      <c r="B33836" t="s">
        <v>38066</v>
      </c>
      <c r="C33836" s="4" t="s">
        <v>26405</v>
      </c>
      <c r="D33836" s="4">
        <v>303351</v>
      </c>
      <c r="E33836" t="s">
        <v>22527</v>
      </c>
      <c r="F33836" t="s">
        <v>4</v>
      </c>
      <c r="G33836" s="2">
        <v>0</v>
      </c>
      <c r="H33836" s="2">
        <v>1004000</v>
      </c>
      <c r="I33836" s="2">
        <v>83000</v>
      </c>
      <c r="J33836" s="2">
        <f t="shared" si="528"/>
        <v>1087000</v>
      </c>
    </row>
    <row r="33837" spans="1:10" x14ac:dyDescent="0.25">
      <c r="A33837" t="s">
        <v>37925</v>
      </c>
      <c r="B33837" t="s">
        <v>38066</v>
      </c>
      <c r="C33837" s="4" t="s">
        <v>26406</v>
      </c>
      <c r="D33837" s="4">
        <v>303360</v>
      </c>
      <c r="E33837" t="s">
        <v>26407</v>
      </c>
      <c r="F33837" t="s">
        <v>4</v>
      </c>
      <c r="G33837" s="2">
        <v>0</v>
      </c>
      <c r="H33837" s="2">
        <v>950000</v>
      </c>
      <c r="I33837" s="2">
        <v>258000</v>
      </c>
      <c r="J33837" s="2">
        <f t="shared" si="528"/>
        <v>1208000</v>
      </c>
    </row>
    <row r="33838" spans="1:10" x14ac:dyDescent="0.25">
      <c r="A33838" t="s">
        <v>37925</v>
      </c>
      <c r="B33838" t="s">
        <v>38066</v>
      </c>
      <c r="C33838" s="4" t="s">
        <v>26368</v>
      </c>
      <c r="D33838" s="4">
        <v>303400</v>
      </c>
      <c r="E33838" t="s">
        <v>26369</v>
      </c>
      <c r="F33838" t="s">
        <v>4</v>
      </c>
      <c r="G33838" s="2">
        <v>0</v>
      </c>
      <c r="H33838" s="2">
        <v>917000</v>
      </c>
      <c r="I33838" s="2">
        <v>0</v>
      </c>
      <c r="J33838" s="2">
        <f t="shared" si="528"/>
        <v>917000</v>
      </c>
    </row>
    <row r="33839" spans="1:10" x14ac:dyDescent="0.25">
      <c r="A33839" t="s">
        <v>37925</v>
      </c>
      <c r="B33839" t="s">
        <v>38066</v>
      </c>
      <c r="C33839" s="4" t="s">
        <v>26387</v>
      </c>
      <c r="D33839" s="4">
        <v>303419</v>
      </c>
      <c r="E33839" t="s">
        <v>10549</v>
      </c>
      <c r="F33839" t="s">
        <v>4</v>
      </c>
      <c r="G33839" s="2">
        <v>0</v>
      </c>
      <c r="H33839" s="2">
        <v>996000</v>
      </c>
      <c r="I33839" s="2">
        <v>441000</v>
      </c>
      <c r="J33839" s="2">
        <f t="shared" si="528"/>
        <v>1437000</v>
      </c>
    </row>
    <row r="33840" spans="1:10" x14ac:dyDescent="0.25">
      <c r="A33840" t="s">
        <v>37925</v>
      </c>
      <c r="B33840" t="s">
        <v>38066</v>
      </c>
      <c r="C33840" s="4" t="s">
        <v>26388</v>
      </c>
      <c r="D33840" s="4">
        <v>303420</v>
      </c>
      <c r="E33840" t="s">
        <v>26389</v>
      </c>
      <c r="F33840" t="s">
        <v>4</v>
      </c>
      <c r="G33840" s="2">
        <v>0</v>
      </c>
      <c r="H33840" s="2">
        <v>928000</v>
      </c>
      <c r="I33840" s="2">
        <v>266000</v>
      </c>
      <c r="J33840" s="2">
        <f t="shared" si="528"/>
        <v>1194000</v>
      </c>
    </row>
    <row r="33841" spans="1:10" x14ac:dyDescent="0.25">
      <c r="A33841" t="s">
        <v>37925</v>
      </c>
      <c r="B33841" t="s">
        <v>38066</v>
      </c>
      <c r="C33841" s="4" t="s">
        <v>26353</v>
      </c>
      <c r="D33841" s="4">
        <v>313312</v>
      </c>
      <c r="E33841" t="s">
        <v>26354</v>
      </c>
      <c r="F33841" t="s">
        <v>4</v>
      </c>
      <c r="G33841" s="2">
        <v>0</v>
      </c>
      <c r="H33841" s="2">
        <v>645000</v>
      </c>
      <c r="I33841" s="2">
        <v>128000</v>
      </c>
      <c r="J33841" s="2">
        <f t="shared" si="528"/>
        <v>773000</v>
      </c>
    </row>
    <row r="33842" spans="1:10" x14ac:dyDescent="0.25">
      <c r="A33842" t="s">
        <v>37925</v>
      </c>
      <c r="B33842" t="s">
        <v>38066</v>
      </c>
      <c r="C33842" s="4" t="s">
        <v>26355</v>
      </c>
      <c r="D33842" s="4">
        <v>313316</v>
      </c>
      <c r="E33842" t="s">
        <v>26356</v>
      </c>
      <c r="F33842" t="s">
        <v>4</v>
      </c>
      <c r="G33842" s="2">
        <v>0</v>
      </c>
      <c r="H33842" s="2">
        <v>657000</v>
      </c>
      <c r="I33842" s="2">
        <v>222000</v>
      </c>
      <c r="J33842" s="2">
        <f t="shared" si="528"/>
        <v>879000</v>
      </c>
    </row>
    <row r="33843" spans="1:10" x14ac:dyDescent="0.25">
      <c r="A33843" t="s">
        <v>37925</v>
      </c>
      <c r="B33843" t="s">
        <v>38066</v>
      </c>
      <c r="C33843" s="4" t="s">
        <v>26370</v>
      </c>
      <c r="D33843" s="4">
        <v>313323</v>
      </c>
      <c r="E33843" t="s">
        <v>43533</v>
      </c>
      <c r="F33843" t="s">
        <v>4</v>
      </c>
      <c r="G33843" s="2">
        <v>0</v>
      </c>
      <c r="H33843" s="2">
        <v>956000</v>
      </c>
      <c r="I33843" s="2">
        <v>290000</v>
      </c>
      <c r="J33843" s="2">
        <f t="shared" si="528"/>
        <v>1246000</v>
      </c>
    </row>
    <row r="33844" spans="1:10" x14ac:dyDescent="0.25">
      <c r="A33844" t="s">
        <v>37925</v>
      </c>
      <c r="B33844" t="s">
        <v>38066</v>
      </c>
      <c r="C33844" s="4" t="s">
        <v>26371</v>
      </c>
      <c r="D33844" s="4">
        <v>327501</v>
      </c>
      <c r="E33844" t="s">
        <v>26372</v>
      </c>
      <c r="F33844" t="s">
        <v>4</v>
      </c>
      <c r="G33844" s="2">
        <v>0</v>
      </c>
      <c r="H33844" s="2">
        <v>518000</v>
      </c>
      <c r="I33844" s="2">
        <v>0</v>
      </c>
      <c r="J33844" s="2">
        <f t="shared" si="528"/>
        <v>518000</v>
      </c>
    </row>
    <row r="33845" spans="1:10" x14ac:dyDescent="0.25">
      <c r="A33845" t="s">
        <v>37925</v>
      </c>
      <c r="B33845" t="s">
        <v>38066</v>
      </c>
      <c r="D33845" s="4">
        <v>344593</v>
      </c>
      <c r="E33845" t="s">
        <v>26357</v>
      </c>
      <c r="F33845" t="s">
        <v>4</v>
      </c>
      <c r="G33845" s="2">
        <v>0</v>
      </c>
      <c r="H33845" s="2">
        <v>0</v>
      </c>
      <c r="I33845" s="2">
        <v>3472000</v>
      </c>
      <c r="J33845" s="2">
        <f t="shared" si="528"/>
        <v>3472000</v>
      </c>
    </row>
    <row r="33846" spans="1:10" x14ac:dyDescent="0.25">
      <c r="A33846" t="s">
        <v>37925</v>
      </c>
      <c r="B33846" t="s">
        <v>38066</v>
      </c>
      <c r="C33846" s="4" t="s">
        <v>26408</v>
      </c>
      <c r="D33846" s="4">
        <v>500672</v>
      </c>
      <c r="E33846" t="s">
        <v>26409</v>
      </c>
      <c r="F33846" t="s">
        <v>4</v>
      </c>
      <c r="G33846" s="2">
        <v>474000</v>
      </c>
      <c r="H33846" s="2">
        <v>570000</v>
      </c>
      <c r="I33846" s="2">
        <v>0</v>
      </c>
      <c r="J33846" s="2">
        <f t="shared" si="528"/>
        <v>1044000</v>
      </c>
    </row>
    <row r="33847" spans="1:10" x14ac:dyDescent="0.25">
      <c r="A33847" t="s">
        <v>37925</v>
      </c>
      <c r="B33847" t="s">
        <v>38066</v>
      </c>
      <c r="C33847" s="4" t="s">
        <v>26390</v>
      </c>
      <c r="D33847" s="4">
        <v>500673</v>
      </c>
      <c r="E33847" t="s">
        <v>26391</v>
      </c>
      <c r="F33847" t="s">
        <v>4</v>
      </c>
      <c r="G33847" s="2">
        <v>265000</v>
      </c>
      <c r="H33847" s="2">
        <v>351000</v>
      </c>
      <c r="I33847" s="2">
        <v>0</v>
      </c>
      <c r="J33847" s="2">
        <f t="shared" si="528"/>
        <v>616000</v>
      </c>
    </row>
    <row r="33848" spans="1:10" x14ac:dyDescent="0.25">
      <c r="A33848" t="s">
        <v>37925</v>
      </c>
      <c r="B33848" t="s">
        <v>38066</v>
      </c>
      <c r="C33848" s="4" t="s">
        <v>26392</v>
      </c>
      <c r="D33848" s="4">
        <v>500746</v>
      </c>
      <c r="E33848" t="s">
        <v>26393</v>
      </c>
      <c r="F33848" t="s">
        <v>4</v>
      </c>
      <c r="G33848" s="2">
        <v>248000</v>
      </c>
      <c r="H33848" s="2">
        <v>326000</v>
      </c>
      <c r="I33848" s="2">
        <v>0</v>
      </c>
      <c r="J33848" s="2">
        <f t="shared" si="528"/>
        <v>574000</v>
      </c>
    </row>
    <row r="33849" spans="1:10" x14ac:dyDescent="0.25">
      <c r="A33849" t="s">
        <v>37925</v>
      </c>
      <c r="B33849" t="s">
        <v>38066</v>
      </c>
      <c r="D33849" s="4">
        <v>121079</v>
      </c>
      <c r="E33849" t="s">
        <v>26341</v>
      </c>
      <c r="F33849" t="s">
        <v>4</v>
      </c>
      <c r="G33849" s="2">
        <v>1358000</v>
      </c>
      <c r="H33849" s="2"/>
      <c r="I33849" s="2"/>
      <c r="J33849" s="2">
        <f t="shared" si="528"/>
        <v>1358000</v>
      </c>
    </row>
    <row r="33850" spans="1:10" x14ac:dyDescent="0.25">
      <c r="A33850" t="s">
        <v>37925</v>
      </c>
      <c r="B33850" t="s">
        <v>38066</v>
      </c>
      <c r="D33850" s="4">
        <v>121080</v>
      </c>
      <c r="E33850" t="s">
        <v>3744</v>
      </c>
      <c r="F33850" t="s">
        <v>4</v>
      </c>
      <c r="G33850" s="2">
        <v>263000</v>
      </c>
      <c r="H33850" s="2"/>
      <c r="I33850" s="2"/>
      <c r="J33850" s="2">
        <f t="shared" si="528"/>
        <v>263000</v>
      </c>
    </row>
    <row r="33851" spans="1:10" x14ac:dyDescent="0.25">
      <c r="A33851" t="s">
        <v>37925</v>
      </c>
      <c r="B33851" t="s">
        <v>38066</v>
      </c>
      <c r="D33851" s="4">
        <v>121081</v>
      </c>
      <c r="E33851" t="s">
        <v>26342</v>
      </c>
      <c r="F33851" t="s">
        <v>4</v>
      </c>
      <c r="G33851" s="2">
        <v>335000</v>
      </c>
      <c r="H33851" s="2"/>
      <c r="I33851" s="2"/>
      <c r="J33851" s="2">
        <f t="shared" si="528"/>
        <v>335000</v>
      </c>
    </row>
    <row r="33852" spans="1:10" x14ac:dyDescent="0.25">
      <c r="A33852" t="s">
        <v>37925</v>
      </c>
      <c r="B33852" t="s">
        <v>38066</v>
      </c>
      <c r="D33852" s="4">
        <v>121082</v>
      </c>
      <c r="E33852" t="s">
        <v>20992</v>
      </c>
      <c r="F33852" t="s">
        <v>4</v>
      </c>
      <c r="G33852" s="2">
        <v>342000</v>
      </c>
      <c r="H33852" s="2"/>
      <c r="I33852" s="2"/>
      <c r="J33852" s="2">
        <f t="shared" si="528"/>
        <v>342000</v>
      </c>
    </row>
    <row r="33853" spans="1:10" x14ac:dyDescent="0.25">
      <c r="A33853" t="s">
        <v>37925</v>
      </c>
      <c r="B33853" t="s">
        <v>38066</v>
      </c>
      <c r="D33853" s="4">
        <v>121083</v>
      </c>
      <c r="E33853" t="s">
        <v>26343</v>
      </c>
      <c r="F33853" t="s">
        <v>4</v>
      </c>
      <c r="G33853" s="2">
        <v>338000</v>
      </c>
      <c r="H33853" s="2"/>
      <c r="I33853" s="2"/>
      <c r="J33853" s="2">
        <f t="shared" si="528"/>
        <v>338000</v>
      </c>
    </row>
    <row r="33854" spans="1:10" x14ac:dyDescent="0.25">
      <c r="A33854" t="s">
        <v>37925</v>
      </c>
      <c r="B33854" t="s">
        <v>38066</v>
      </c>
      <c r="D33854" s="4">
        <v>121084</v>
      </c>
      <c r="E33854" t="s">
        <v>26344</v>
      </c>
      <c r="F33854" t="s">
        <v>4</v>
      </c>
      <c r="G33854" s="2">
        <v>315000</v>
      </c>
      <c r="H33854" s="2"/>
      <c r="I33854" s="2"/>
      <c r="J33854" s="2">
        <f t="shared" si="528"/>
        <v>315000</v>
      </c>
    </row>
    <row r="33855" spans="1:10" x14ac:dyDescent="0.25">
      <c r="A33855" t="s">
        <v>37925</v>
      </c>
      <c r="B33855" t="s">
        <v>38066</v>
      </c>
      <c r="D33855" s="4">
        <v>121085</v>
      </c>
      <c r="E33855" t="s">
        <v>26345</v>
      </c>
      <c r="F33855" t="s">
        <v>4</v>
      </c>
      <c r="G33855" s="2">
        <v>197000</v>
      </c>
      <c r="H33855" s="2"/>
      <c r="I33855" s="2"/>
      <c r="J33855" s="2">
        <f t="shared" si="528"/>
        <v>197000</v>
      </c>
    </row>
    <row r="33856" spans="1:10" x14ac:dyDescent="0.25">
      <c r="A33856" t="s">
        <v>37925</v>
      </c>
      <c r="B33856" t="s">
        <v>38066</v>
      </c>
      <c r="D33856" s="4">
        <v>121086</v>
      </c>
      <c r="E33856" t="s">
        <v>8519</v>
      </c>
      <c r="F33856" t="s">
        <v>4</v>
      </c>
      <c r="G33856" s="2">
        <v>243000</v>
      </c>
      <c r="H33856" s="2"/>
      <c r="I33856" s="2"/>
      <c r="J33856" s="2">
        <f t="shared" si="528"/>
        <v>243000</v>
      </c>
    </row>
    <row r="33857" spans="1:10" x14ac:dyDescent="0.25">
      <c r="A33857" t="s">
        <v>37925</v>
      </c>
      <c r="B33857" t="s">
        <v>38066</v>
      </c>
      <c r="D33857" s="4">
        <v>121087</v>
      </c>
      <c r="E33857" t="s">
        <v>26346</v>
      </c>
      <c r="F33857" t="s">
        <v>4</v>
      </c>
      <c r="G33857" s="2">
        <v>233000</v>
      </c>
      <c r="H33857" s="2"/>
      <c r="I33857" s="2"/>
      <c r="J33857" s="2">
        <f t="shared" si="528"/>
        <v>233000</v>
      </c>
    </row>
    <row r="33858" spans="1:10" x14ac:dyDescent="0.25">
      <c r="A33858" t="s">
        <v>37925</v>
      </c>
      <c r="B33858" t="s">
        <v>38066</v>
      </c>
      <c r="D33858" s="4">
        <v>121088</v>
      </c>
      <c r="E33858" t="s">
        <v>26347</v>
      </c>
      <c r="F33858" t="s">
        <v>4</v>
      </c>
      <c r="G33858" s="2">
        <v>306000</v>
      </c>
      <c r="H33858" s="2"/>
      <c r="I33858" s="2"/>
      <c r="J33858" s="2">
        <f t="shared" si="528"/>
        <v>306000</v>
      </c>
    </row>
    <row r="33859" spans="1:10" x14ac:dyDescent="0.25">
      <c r="A33859" t="s">
        <v>37925</v>
      </c>
      <c r="B33859" t="s">
        <v>38066</v>
      </c>
      <c r="D33859" s="4">
        <v>121089</v>
      </c>
      <c r="E33859" t="s">
        <v>26348</v>
      </c>
      <c r="F33859" t="s">
        <v>4</v>
      </c>
      <c r="G33859" s="2">
        <v>415000</v>
      </c>
      <c r="H33859" s="2"/>
      <c r="I33859" s="2"/>
      <c r="J33859" s="2">
        <f t="shared" si="528"/>
        <v>415000</v>
      </c>
    </row>
    <row r="33860" spans="1:10" x14ac:dyDescent="0.25">
      <c r="A33860" t="s">
        <v>37925</v>
      </c>
      <c r="B33860" t="s">
        <v>38066</v>
      </c>
      <c r="D33860" s="4">
        <v>121090</v>
      </c>
      <c r="E33860" t="s">
        <v>26349</v>
      </c>
      <c r="F33860" t="s">
        <v>4</v>
      </c>
      <c r="G33860" s="2">
        <v>315000</v>
      </c>
      <c r="H33860" s="2"/>
      <c r="I33860" s="2"/>
      <c r="J33860" s="2">
        <f t="shared" si="528"/>
        <v>315000</v>
      </c>
    </row>
    <row r="33861" spans="1:10" x14ac:dyDescent="0.25">
      <c r="A33861" t="s">
        <v>37925</v>
      </c>
      <c r="B33861" t="s">
        <v>38066</v>
      </c>
      <c r="D33861" s="4">
        <v>121091</v>
      </c>
      <c r="E33861" t="s">
        <v>26350</v>
      </c>
      <c r="F33861" t="s">
        <v>4</v>
      </c>
      <c r="G33861" s="2">
        <v>185000</v>
      </c>
      <c r="H33861" s="2"/>
      <c r="I33861" s="2"/>
      <c r="J33861" s="2">
        <f t="shared" si="528"/>
        <v>185000</v>
      </c>
    </row>
    <row r="33862" spans="1:10" x14ac:dyDescent="0.25">
      <c r="A33862" t="s">
        <v>37925</v>
      </c>
      <c r="B33862" t="s">
        <v>38066</v>
      </c>
      <c r="D33862" s="4">
        <v>121092</v>
      </c>
      <c r="E33862" t="s">
        <v>68</v>
      </c>
      <c r="F33862" t="s">
        <v>4</v>
      </c>
      <c r="G33862" s="2">
        <v>260000</v>
      </c>
      <c r="H33862" s="2"/>
      <c r="I33862" s="2"/>
      <c r="J33862" s="2">
        <f t="shared" ref="J33862:J33925" si="529">SUM(G33862:I33862)</f>
        <v>260000</v>
      </c>
    </row>
    <row r="33863" spans="1:10" x14ac:dyDescent="0.25">
      <c r="A33863" t="s">
        <v>37925</v>
      </c>
      <c r="B33863" t="s">
        <v>38066</v>
      </c>
      <c r="D33863" s="4">
        <v>121093</v>
      </c>
      <c r="E33863" t="s">
        <v>839</v>
      </c>
      <c r="F33863" t="s">
        <v>4</v>
      </c>
      <c r="G33863" s="2">
        <v>334000</v>
      </c>
      <c r="H33863" s="2"/>
      <c r="I33863" s="2"/>
      <c r="J33863" s="2">
        <f t="shared" si="529"/>
        <v>334000</v>
      </c>
    </row>
    <row r="33864" spans="1:10" x14ac:dyDescent="0.25">
      <c r="A33864" t="s">
        <v>37925</v>
      </c>
      <c r="B33864" t="s">
        <v>38066</v>
      </c>
      <c r="D33864" s="4">
        <v>121095</v>
      </c>
      <c r="E33864" t="s">
        <v>23944</v>
      </c>
      <c r="F33864" t="s">
        <v>4</v>
      </c>
      <c r="G33864" s="2">
        <v>220000</v>
      </c>
      <c r="H33864" s="2"/>
      <c r="I33864" s="2"/>
      <c r="J33864" s="2">
        <f t="shared" si="529"/>
        <v>220000</v>
      </c>
    </row>
    <row r="33865" spans="1:10" x14ac:dyDescent="0.25">
      <c r="A33865" t="s">
        <v>37925</v>
      </c>
      <c r="B33865" t="s">
        <v>38066</v>
      </c>
      <c r="D33865" s="4">
        <v>121096</v>
      </c>
      <c r="E33865" t="s">
        <v>20410</v>
      </c>
      <c r="F33865" t="s">
        <v>4</v>
      </c>
      <c r="G33865" s="2">
        <v>315000</v>
      </c>
      <c r="H33865" s="2"/>
      <c r="I33865" s="2"/>
      <c r="J33865" s="2">
        <f t="shared" si="529"/>
        <v>315000</v>
      </c>
    </row>
    <row r="33866" spans="1:10" x14ac:dyDescent="0.25">
      <c r="A33866" t="s">
        <v>37925</v>
      </c>
      <c r="B33866" t="s">
        <v>38066</v>
      </c>
      <c r="D33866" s="4">
        <v>121097</v>
      </c>
      <c r="E33866" t="s">
        <v>22769</v>
      </c>
      <c r="F33866" t="s">
        <v>4</v>
      </c>
      <c r="G33866" s="2">
        <v>231000</v>
      </c>
      <c r="H33866" s="2"/>
      <c r="I33866" s="2"/>
      <c r="J33866" s="2">
        <f t="shared" si="529"/>
        <v>231000</v>
      </c>
    </row>
    <row r="33867" spans="1:10" x14ac:dyDescent="0.25">
      <c r="A33867" t="s">
        <v>37925</v>
      </c>
      <c r="B33867" t="s">
        <v>38066</v>
      </c>
      <c r="D33867" s="4">
        <v>121098</v>
      </c>
      <c r="E33867" t="s">
        <v>26358</v>
      </c>
      <c r="F33867" t="s">
        <v>4</v>
      </c>
      <c r="G33867" s="2">
        <v>205000</v>
      </c>
      <c r="H33867" s="2"/>
      <c r="I33867" s="2"/>
      <c r="J33867" s="2">
        <f t="shared" si="529"/>
        <v>205000</v>
      </c>
    </row>
    <row r="33868" spans="1:10" x14ac:dyDescent="0.25">
      <c r="A33868" t="s">
        <v>37925</v>
      </c>
      <c r="B33868" t="s">
        <v>38066</v>
      </c>
      <c r="D33868" s="4">
        <v>121099</v>
      </c>
      <c r="E33868" t="s">
        <v>26359</v>
      </c>
      <c r="F33868" t="s">
        <v>4</v>
      </c>
      <c r="G33868" s="2">
        <v>634000</v>
      </c>
      <c r="H33868" s="2"/>
      <c r="I33868" s="2"/>
      <c r="J33868" s="2">
        <f t="shared" si="529"/>
        <v>634000</v>
      </c>
    </row>
    <row r="33869" spans="1:10" x14ac:dyDescent="0.25">
      <c r="A33869" t="s">
        <v>37925</v>
      </c>
      <c r="B33869" t="s">
        <v>38066</v>
      </c>
      <c r="D33869" s="4">
        <v>121100</v>
      </c>
      <c r="E33869" t="s">
        <v>26360</v>
      </c>
      <c r="F33869" t="s">
        <v>4</v>
      </c>
      <c r="G33869" s="2">
        <v>229000</v>
      </c>
      <c r="H33869" s="2"/>
      <c r="I33869" s="2"/>
      <c r="J33869" s="2">
        <f t="shared" si="529"/>
        <v>229000</v>
      </c>
    </row>
    <row r="33870" spans="1:10" x14ac:dyDescent="0.25">
      <c r="A33870" t="s">
        <v>37925</v>
      </c>
      <c r="B33870" t="s">
        <v>38066</v>
      </c>
      <c r="D33870" s="4">
        <v>121101</v>
      </c>
      <c r="E33870" t="s">
        <v>26100</v>
      </c>
      <c r="F33870" t="s">
        <v>4</v>
      </c>
      <c r="G33870" s="2">
        <v>197000</v>
      </c>
      <c r="H33870" s="2"/>
      <c r="I33870" s="2"/>
      <c r="J33870" s="2">
        <f t="shared" si="529"/>
        <v>197000</v>
      </c>
    </row>
    <row r="33871" spans="1:10" x14ac:dyDescent="0.25">
      <c r="A33871" t="s">
        <v>37925</v>
      </c>
      <c r="B33871" t="s">
        <v>38066</v>
      </c>
      <c r="D33871" s="4">
        <v>121102</v>
      </c>
      <c r="E33871" t="s">
        <v>26361</v>
      </c>
      <c r="F33871" t="s">
        <v>4</v>
      </c>
      <c r="G33871" s="2">
        <v>799000</v>
      </c>
      <c r="H33871" s="2"/>
      <c r="I33871" s="2"/>
      <c r="J33871" s="2">
        <f t="shared" si="529"/>
        <v>799000</v>
      </c>
    </row>
    <row r="33872" spans="1:10" x14ac:dyDescent="0.25">
      <c r="A33872" t="s">
        <v>37925</v>
      </c>
      <c r="B33872" t="s">
        <v>38066</v>
      </c>
      <c r="D33872" s="4">
        <v>121103</v>
      </c>
      <c r="E33872" t="s">
        <v>26362</v>
      </c>
      <c r="F33872" t="s">
        <v>4</v>
      </c>
      <c r="G33872" s="2">
        <v>321000</v>
      </c>
      <c r="H33872" s="2"/>
      <c r="I33872" s="2"/>
      <c r="J33872" s="2">
        <f t="shared" si="529"/>
        <v>321000</v>
      </c>
    </row>
    <row r="33873" spans="1:10" x14ac:dyDescent="0.25">
      <c r="A33873" t="s">
        <v>37925</v>
      </c>
      <c r="B33873" t="s">
        <v>38066</v>
      </c>
      <c r="D33873" s="4">
        <v>121104</v>
      </c>
      <c r="E33873" t="s">
        <v>26373</v>
      </c>
      <c r="F33873" t="s">
        <v>4</v>
      </c>
      <c r="G33873" s="2">
        <v>178000</v>
      </c>
      <c r="H33873" s="2"/>
      <c r="I33873" s="2"/>
      <c r="J33873" s="2">
        <f t="shared" si="529"/>
        <v>178000</v>
      </c>
    </row>
    <row r="33874" spans="1:10" x14ac:dyDescent="0.25">
      <c r="A33874" t="s">
        <v>37925</v>
      </c>
      <c r="B33874" t="s">
        <v>38066</v>
      </c>
      <c r="D33874" s="4">
        <v>121105</v>
      </c>
      <c r="E33874" t="s">
        <v>8322</v>
      </c>
      <c r="F33874" t="s">
        <v>4</v>
      </c>
      <c r="G33874" s="2">
        <v>204000</v>
      </c>
      <c r="H33874" s="2"/>
      <c r="I33874" s="2"/>
      <c r="J33874" s="2">
        <f t="shared" si="529"/>
        <v>204000</v>
      </c>
    </row>
    <row r="33875" spans="1:10" x14ac:dyDescent="0.25">
      <c r="A33875" t="s">
        <v>37925</v>
      </c>
      <c r="B33875" t="s">
        <v>38066</v>
      </c>
      <c r="D33875" s="4">
        <v>121106</v>
      </c>
      <c r="E33875" t="s">
        <v>26363</v>
      </c>
      <c r="F33875" t="s">
        <v>4</v>
      </c>
      <c r="G33875" s="2">
        <v>262000</v>
      </c>
      <c r="H33875" s="2"/>
      <c r="I33875" s="2"/>
      <c r="J33875" s="2">
        <f t="shared" si="529"/>
        <v>262000</v>
      </c>
    </row>
    <row r="33876" spans="1:10" x14ac:dyDescent="0.25">
      <c r="A33876" t="s">
        <v>37925</v>
      </c>
      <c r="B33876" t="s">
        <v>38066</v>
      </c>
      <c r="D33876" s="4">
        <v>121107</v>
      </c>
      <c r="E33876" t="s">
        <v>26364</v>
      </c>
      <c r="F33876" t="s">
        <v>4</v>
      </c>
      <c r="G33876" s="2">
        <v>197000</v>
      </c>
      <c r="H33876" s="2"/>
      <c r="I33876" s="2"/>
      <c r="J33876" s="2">
        <f t="shared" si="529"/>
        <v>197000</v>
      </c>
    </row>
    <row r="33877" spans="1:10" x14ac:dyDescent="0.25">
      <c r="A33877" t="s">
        <v>37925</v>
      </c>
      <c r="B33877" t="s">
        <v>38066</v>
      </c>
      <c r="D33877" s="4">
        <v>121108</v>
      </c>
      <c r="E33877" t="s">
        <v>26365</v>
      </c>
      <c r="F33877" t="s">
        <v>4</v>
      </c>
      <c r="G33877" s="2">
        <v>224000</v>
      </c>
      <c r="H33877" s="2"/>
      <c r="I33877" s="2"/>
      <c r="J33877" s="2">
        <f t="shared" si="529"/>
        <v>224000</v>
      </c>
    </row>
    <row r="33878" spans="1:10" x14ac:dyDescent="0.25">
      <c r="A33878" t="s">
        <v>37925</v>
      </c>
      <c r="B33878" t="s">
        <v>38066</v>
      </c>
      <c r="D33878" s="4">
        <v>121109</v>
      </c>
      <c r="E33878" t="s">
        <v>26366</v>
      </c>
      <c r="F33878" t="s">
        <v>4</v>
      </c>
      <c r="G33878" s="2">
        <v>461000</v>
      </c>
      <c r="H33878" s="2"/>
      <c r="I33878" s="2"/>
      <c r="J33878" s="2">
        <f t="shared" si="529"/>
        <v>461000</v>
      </c>
    </row>
    <row r="33879" spans="1:10" x14ac:dyDescent="0.25">
      <c r="A33879" t="s">
        <v>37925</v>
      </c>
      <c r="B33879" t="s">
        <v>38066</v>
      </c>
      <c r="D33879" s="4">
        <v>121110</v>
      </c>
      <c r="E33879" t="s">
        <v>26367</v>
      </c>
      <c r="F33879" t="s">
        <v>4</v>
      </c>
      <c r="G33879" s="2">
        <v>219000</v>
      </c>
      <c r="H33879" s="2"/>
      <c r="I33879" s="2"/>
      <c r="J33879" s="2">
        <f t="shared" si="529"/>
        <v>219000</v>
      </c>
    </row>
    <row r="33880" spans="1:10" x14ac:dyDescent="0.25">
      <c r="A33880" t="s">
        <v>37925</v>
      </c>
      <c r="B33880" t="s">
        <v>38066</v>
      </c>
      <c r="D33880" s="4">
        <v>121111</v>
      </c>
      <c r="E33880" t="s">
        <v>1203</v>
      </c>
      <c r="F33880" t="s">
        <v>4</v>
      </c>
      <c r="G33880" s="2">
        <v>270000</v>
      </c>
      <c r="H33880" s="2"/>
      <c r="I33880" s="2"/>
      <c r="J33880" s="2">
        <f t="shared" si="529"/>
        <v>270000</v>
      </c>
    </row>
    <row r="33881" spans="1:10" x14ac:dyDescent="0.25">
      <c r="A33881" t="s">
        <v>37925</v>
      </c>
      <c r="B33881" t="s">
        <v>38066</v>
      </c>
      <c r="D33881" s="4">
        <v>121112</v>
      </c>
      <c r="E33881" t="s">
        <v>12708</v>
      </c>
      <c r="F33881" t="s">
        <v>4</v>
      </c>
      <c r="G33881" s="2">
        <v>247000</v>
      </c>
      <c r="H33881" s="2"/>
      <c r="I33881" s="2"/>
      <c r="J33881" s="2">
        <f t="shared" si="529"/>
        <v>247000</v>
      </c>
    </row>
    <row r="33882" spans="1:10" x14ac:dyDescent="0.25">
      <c r="A33882" t="s">
        <v>37925</v>
      </c>
      <c r="B33882" t="s">
        <v>38066</v>
      </c>
      <c r="D33882" s="4">
        <v>121113</v>
      </c>
      <c r="E33882" t="s">
        <v>3274</v>
      </c>
      <c r="F33882" t="s">
        <v>4</v>
      </c>
      <c r="G33882" s="2">
        <v>277000</v>
      </c>
      <c r="H33882" s="2"/>
      <c r="I33882" s="2"/>
      <c r="J33882" s="2">
        <f t="shared" si="529"/>
        <v>277000</v>
      </c>
    </row>
    <row r="33883" spans="1:10" x14ac:dyDescent="0.25">
      <c r="A33883" t="s">
        <v>37925</v>
      </c>
      <c r="B33883" t="s">
        <v>38066</v>
      </c>
      <c r="D33883" s="4">
        <v>121114</v>
      </c>
      <c r="E33883" t="s">
        <v>26374</v>
      </c>
      <c r="F33883" t="s">
        <v>4</v>
      </c>
      <c r="G33883" s="2">
        <v>312000</v>
      </c>
      <c r="H33883" s="2"/>
      <c r="I33883" s="2"/>
      <c r="J33883" s="2">
        <f t="shared" si="529"/>
        <v>312000</v>
      </c>
    </row>
    <row r="33884" spans="1:10" x14ac:dyDescent="0.25">
      <c r="A33884" t="s">
        <v>37925</v>
      </c>
      <c r="B33884" t="s">
        <v>38066</v>
      </c>
      <c r="D33884" s="4">
        <v>121115</v>
      </c>
      <c r="E33884" t="s">
        <v>26375</v>
      </c>
      <c r="F33884" t="s">
        <v>4</v>
      </c>
      <c r="G33884" s="2">
        <v>256000</v>
      </c>
      <c r="H33884" s="2"/>
      <c r="I33884" s="2"/>
      <c r="J33884" s="2">
        <f t="shared" si="529"/>
        <v>256000</v>
      </c>
    </row>
    <row r="33885" spans="1:10" x14ac:dyDescent="0.25">
      <c r="A33885" t="s">
        <v>37925</v>
      </c>
      <c r="B33885" t="s">
        <v>38066</v>
      </c>
      <c r="D33885" s="4">
        <v>121116</v>
      </c>
      <c r="E33885" t="s">
        <v>26376</v>
      </c>
      <c r="F33885" t="s">
        <v>4</v>
      </c>
      <c r="G33885" s="2">
        <v>261000</v>
      </c>
      <c r="H33885" s="2"/>
      <c r="I33885" s="2"/>
      <c r="J33885" s="2">
        <f t="shared" si="529"/>
        <v>261000</v>
      </c>
    </row>
    <row r="33886" spans="1:10" x14ac:dyDescent="0.25">
      <c r="A33886" t="s">
        <v>37925</v>
      </c>
      <c r="B33886" t="s">
        <v>38066</v>
      </c>
      <c r="D33886" s="4">
        <v>121117</v>
      </c>
      <c r="E33886" t="s">
        <v>26377</v>
      </c>
      <c r="F33886" t="s">
        <v>4</v>
      </c>
      <c r="G33886" s="2">
        <v>434000</v>
      </c>
      <c r="H33886" s="2"/>
      <c r="I33886" s="2"/>
      <c r="J33886" s="2">
        <f t="shared" si="529"/>
        <v>434000</v>
      </c>
    </row>
    <row r="33887" spans="1:10" x14ac:dyDescent="0.25">
      <c r="A33887" t="s">
        <v>37925</v>
      </c>
      <c r="B33887" t="s">
        <v>38066</v>
      </c>
      <c r="D33887" s="4">
        <v>121118</v>
      </c>
      <c r="E33887" t="s">
        <v>26378</v>
      </c>
      <c r="F33887" t="s">
        <v>4</v>
      </c>
      <c r="G33887" s="2">
        <v>286000</v>
      </c>
      <c r="H33887" s="2"/>
      <c r="I33887" s="2"/>
      <c r="J33887" s="2">
        <f t="shared" si="529"/>
        <v>286000</v>
      </c>
    </row>
    <row r="33888" spans="1:10" x14ac:dyDescent="0.25">
      <c r="A33888" t="s">
        <v>37925</v>
      </c>
      <c r="B33888" t="s">
        <v>38066</v>
      </c>
      <c r="D33888" s="4">
        <v>121119</v>
      </c>
      <c r="E33888" t="s">
        <v>26379</v>
      </c>
      <c r="F33888" t="s">
        <v>4</v>
      </c>
      <c r="G33888" s="2">
        <v>271000</v>
      </c>
      <c r="H33888" s="2"/>
      <c r="I33888" s="2"/>
      <c r="J33888" s="2">
        <f t="shared" si="529"/>
        <v>271000</v>
      </c>
    </row>
    <row r="33889" spans="1:10" x14ac:dyDescent="0.25">
      <c r="A33889" t="s">
        <v>37925</v>
      </c>
      <c r="B33889" t="s">
        <v>38066</v>
      </c>
      <c r="D33889" s="4">
        <v>121121</v>
      </c>
      <c r="E33889" t="s">
        <v>23316</v>
      </c>
      <c r="F33889" t="s">
        <v>4</v>
      </c>
      <c r="G33889" s="2">
        <v>306000</v>
      </c>
      <c r="H33889" s="2"/>
      <c r="I33889" s="2"/>
      <c r="J33889" s="2">
        <f t="shared" si="529"/>
        <v>306000</v>
      </c>
    </row>
    <row r="33890" spans="1:10" x14ac:dyDescent="0.25">
      <c r="A33890" t="s">
        <v>37925</v>
      </c>
      <c r="B33890" t="s">
        <v>38066</v>
      </c>
      <c r="D33890" s="4">
        <v>121123</v>
      </c>
      <c r="E33890" t="s">
        <v>26380</v>
      </c>
      <c r="F33890" t="s">
        <v>4</v>
      </c>
      <c r="G33890" s="2">
        <v>281000</v>
      </c>
      <c r="H33890" s="2"/>
      <c r="I33890" s="2"/>
      <c r="J33890" s="2">
        <f t="shared" si="529"/>
        <v>281000</v>
      </c>
    </row>
    <row r="33891" spans="1:10" x14ac:dyDescent="0.25">
      <c r="A33891" t="s">
        <v>37925</v>
      </c>
      <c r="B33891" t="s">
        <v>38066</v>
      </c>
      <c r="D33891" s="4">
        <v>121124</v>
      </c>
      <c r="E33891" t="s">
        <v>26381</v>
      </c>
      <c r="F33891" t="s">
        <v>4</v>
      </c>
      <c r="G33891" s="2">
        <v>266000</v>
      </c>
      <c r="H33891" s="2"/>
      <c r="I33891" s="2"/>
      <c r="J33891" s="2">
        <f t="shared" si="529"/>
        <v>266000</v>
      </c>
    </row>
    <row r="33892" spans="1:10" x14ac:dyDescent="0.25">
      <c r="A33892" t="s">
        <v>37925</v>
      </c>
      <c r="B33892" t="s">
        <v>38066</v>
      </c>
      <c r="D33892" s="4">
        <v>121125</v>
      </c>
      <c r="E33892" t="s">
        <v>26382</v>
      </c>
      <c r="F33892" t="s">
        <v>4</v>
      </c>
      <c r="G33892" s="2">
        <v>599000</v>
      </c>
      <c r="H33892" s="2"/>
      <c r="I33892" s="2"/>
      <c r="J33892" s="2">
        <f t="shared" si="529"/>
        <v>599000</v>
      </c>
    </row>
    <row r="33893" spans="1:10" x14ac:dyDescent="0.25">
      <c r="A33893" t="s">
        <v>37925</v>
      </c>
      <c r="B33893" t="s">
        <v>38066</v>
      </c>
      <c r="D33893" s="4">
        <v>121126</v>
      </c>
      <c r="E33893" t="s">
        <v>26383</v>
      </c>
      <c r="F33893" t="s">
        <v>4</v>
      </c>
      <c r="G33893" s="2">
        <v>526000</v>
      </c>
      <c r="H33893" s="2"/>
      <c r="I33893" s="2"/>
      <c r="J33893" s="2">
        <f t="shared" si="529"/>
        <v>526000</v>
      </c>
    </row>
    <row r="33894" spans="1:10" x14ac:dyDescent="0.25">
      <c r="A33894" t="s">
        <v>37925</v>
      </c>
      <c r="B33894" t="s">
        <v>38066</v>
      </c>
      <c r="D33894" s="4">
        <v>121127</v>
      </c>
      <c r="E33894" t="s">
        <v>2879</v>
      </c>
      <c r="F33894" t="s">
        <v>4</v>
      </c>
      <c r="G33894" s="2">
        <v>279000</v>
      </c>
      <c r="H33894" s="2"/>
      <c r="I33894" s="2"/>
      <c r="J33894" s="2">
        <f t="shared" si="529"/>
        <v>279000</v>
      </c>
    </row>
    <row r="33895" spans="1:10" x14ac:dyDescent="0.25">
      <c r="A33895" t="s">
        <v>37925</v>
      </c>
      <c r="B33895" t="s">
        <v>38066</v>
      </c>
      <c r="D33895" s="4">
        <v>121128</v>
      </c>
      <c r="E33895" t="s">
        <v>7511</v>
      </c>
      <c r="F33895" t="s">
        <v>4</v>
      </c>
      <c r="G33895" s="2">
        <v>269000</v>
      </c>
      <c r="H33895" s="2"/>
      <c r="I33895" s="2"/>
      <c r="J33895" s="2">
        <f t="shared" si="529"/>
        <v>269000</v>
      </c>
    </row>
    <row r="33896" spans="1:10" x14ac:dyDescent="0.25">
      <c r="A33896" t="s">
        <v>37925</v>
      </c>
      <c r="B33896" t="s">
        <v>38066</v>
      </c>
      <c r="D33896" s="4">
        <v>121129</v>
      </c>
      <c r="E33896" t="s">
        <v>26384</v>
      </c>
      <c r="F33896" t="s">
        <v>4</v>
      </c>
      <c r="G33896" s="2">
        <v>233000</v>
      </c>
      <c r="H33896" s="2"/>
      <c r="I33896" s="2"/>
      <c r="J33896" s="2">
        <f t="shared" si="529"/>
        <v>233000</v>
      </c>
    </row>
    <row r="33897" spans="1:10" x14ac:dyDescent="0.25">
      <c r="A33897" t="s">
        <v>37925</v>
      </c>
      <c r="B33897" t="s">
        <v>38066</v>
      </c>
      <c r="D33897" s="4">
        <v>121130</v>
      </c>
      <c r="E33897" t="s">
        <v>26394</v>
      </c>
      <c r="F33897" t="s">
        <v>4</v>
      </c>
      <c r="G33897" s="2">
        <v>208000</v>
      </c>
      <c r="H33897" s="2"/>
      <c r="I33897" s="2"/>
      <c r="J33897" s="2">
        <f t="shared" si="529"/>
        <v>208000</v>
      </c>
    </row>
    <row r="33898" spans="1:10" x14ac:dyDescent="0.25">
      <c r="A33898" t="s">
        <v>37925</v>
      </c>
      <c r="B33898" t="s">
        <v>38066</v>
      </c>
      <c r="D33898" s="4">
        <v>121131</v>
      </c>
      <c r="E33898" t="s">
        <v>26395</v>
      </c>
      <c r="F33898" t="s">
        <v>4</v>
      </c>
      <c r="G33898" s="2">
        <v>200000</v>
      </c>
      <c r="H33898" s="2"/>
      <c r="I33898" s="2"/>
      <c r="J33898" s="2">
        <f t="shared" si="529"/>
        <v>200000</v>
      </c>
    </row>
    <row r="33899" spans="1:10" x14ac:dyDescent="0.25">
      <c r="A33899" t="s">
        <v>37925</v>
      </c>
      <c r="B33899" t="s">
        <v>38066</v>
      </c>
      <c r="D33899" s="4">
        <v>121132</v>
      </c>
      <c r="E33899" t="s">
        <v>7382</v>
      </c>
      <c r="F33899" t="s">
        <v>4</v>
      </c>
      <c r="G33899" s="2">
        <v>427000</v>
      </c>
      <c r="H33899" s="2"/>
      <c r="I33899" s="2"/>
      <c r="J33899" s="2">
        <f t="shared" si="529"/>
        <v>427000</v>
      </c>
    </row>
    <row r="33900" spans="1:10" x14ac:dyDescent="0.25">
      <c r="A33900" t="s">
        <v>37925</v>
      </c>
      <c r="B33900" t="s">
        <v>38066</v>
      </c>
      <c r="D33900" s="4">
        <v>121133</v>
      </c>
      <c r="E33900" t="s">
        <v>26396</v>
      </c>
      <c r="F33900" t="s">
        <v>4</v>
      </c>
      <c r="G33900" s="2">
        <v>220000</v>
      </c>
      <c r="H33900" s="2"/>
      <c r="I33900" s="2"/>
      <c r="J33900" s="2">
        <f t="shared" si="529"/>
        <v>220000</v>
      </c>
    </row>
    <row r="33901" spans="1:10" x14ac:dyDescent="0.25">
      <c r="A33901" t="s">
        <v>37925</v>
      </c>
      <c r="B33901" t="s">
        <v>38066</v>
      </c>
      <c r="D33901" s="4">
        <v>121134</v>
      </c>
      <c r="E33901" t="s">
        <v>26397</v>
      </c>
      <c r="F33901" t="s">
        <v>4</v>
      </c>
      <c r="G33901" s="2">
        <v>292000</v>
      </c>
      <c r="H33901" s="2"/>
      <c r="I33901" s="2"/>
      <c r="J33901" s="2">
        <f t="shared" si="529"/>
        <v>292000</v>
      </c>
    </row>
    <row r="33902" spans="1:10" x14ac:dyDescent="0.25">
      <c r="A33902" t="s">
        <v>37925</v>
      </c>
      <c r="B33902" t="s">
        <v>38066</v>
      </c>
      <c r="D33902" s="4">
        <v>121135</v>
      </c>
      <c r="E33902" t="s">
        <v>24762</v>
      </c>
      <c r="F33902" t="s">
        <v>4</v>
      </c>
      <c r="G33902" s="2">
        <v>646000</v>
      </c>
      <c r="H33902" s="2"/>
      <c r="I33902" s="2"/>
      <c r="J33902" s="2">
        <f t="shared" si="529"/>
        <v>646000</v>
      </c>
    </row>
    <row r="33903" spans="1:10" x14ac:dyDescent="0.25">
      <c r="A33903" t="s">
        <v>37925</v>
      </c>
      <c r="B33903" t="s">
        <v>38066</v>
      </c>
      <c r="D33903" s="4">
        <v>121137</v>
      </c>
      <c r="E33903" t="s">
        <v>10650</v>
      </c>
      <c r="F33903" t="s">
        <v>4</v>
      </c>
      <c r="G33903" s="2">
        <v>312000</v>
      </c>
      <c r="H33903" s="2"/>
      <c r="I33903" s="2"/>
      <c r="J33903" s="2">
        <f t="shared" si="529"/>
        <v>312000</v>
      </c>
    </row>
    <row r="33904" spans="1:10" x14ac:dyDescent="0.25">
      <c r="A33904" t="s">
        <v>37925</v>
      </c>
      <c r="B33904" t="s">
        <v>38066</v>
      </c>
      <c r="D33904" s="4">
        <v>121138</v>
      </c>
      <c r="E33904" t="s">
        <v>26398</v>
      </c>
      <c r="F33904" t="s">
        <v>4</v>
      </c>
      <c r="G33904" s="2">
        <v>179000</v>
      </c>
      <c r="H33904" s="2"/>
      <c r="I33904" s="2"/>
      <c r="J33904" s="2">
        <f t="shared" si="529"/>
        <v>179000</v>
      </c>
    </row>
    <row r="33905" spans="1:10" x14ac:dyDescent="0.25">
      <c r="A33905" t="s">
        <v>37925</v>
      </c>
      <c r="B33905" t="s">
        <v>38066</v>
      </c>
      <c r="D33905" s="4">
        <v>121139</v>
      </c>
      <c r="E33905" t="s">
        <v>26399</v>
      </c>
      <c r="F33905" t="s">
        <v>4</v>
      </c>
      <c r="G33905" s="2">
        <v>351000</v>
      </c>
      <c r="H33905" s="2"/>
      <c r="I33905" s="2"/>
      <c r="J33905" s="2">
        <f t="shared" si="529"/>
        <v>351000</v>
      </c>
    </row>
    <row r="33906" spans="1:10" x14ac:dyDescent="0.25">
      <c r="A33906" t="s">
        <v>37925</v>
      </c>
      <c r="B33906" t="s">
        <v>38066</v>
      </c>
      <c r="D33906" s="4">
        <v>121140</v>
      </c>
      <c r="E33906" t="s">
        <v>12428</v>
      </c>
      <c r="F33906" t="s">
        <v>4</v>
      </c>
      <c r="G33906" s="2">
        <v>313000</v>
      </c>
      <c r="H33906" s="2"/>
      <c r="I33906" s="2"/>
      <c r="J33906" s="2">
        <f t="shared" si="529"/>
        <v>313000</v>
      </c>
    </row>
    <row r="33907" spans="1:10" x14ac:dyDescent="0.25">
      <c r="A33907" t="s">
        <v>37925</v>
      </c>
      <c r="B33907" t="s">
        <v>38066</v>
      </c>
      <c r="D33907" s="4">
        <v>121141</v>
      </c>
      <c r="E33907" t="s">
        <v>26400</v>
      </c>
      <c r="F33907" t="s">
        <v>4</v>
      </c>
      <c r="G33907" s="2">
        <v>211000</v>
      </c>
      <c r="H33907" s="2"/>
      <c r="I33907" s="2"/>
      <c r="J33907" s="2">
        <f t="shared" si="529"/>
        <v>211000</v>
      </c>
    </row>
    <row r="33908" spans="1:10" x14ac:dyDescent="0.25">
      <c r="A33908" t="s">
        <v>37925</v>
      </c>
      <c r="B33908" t="s">
        <v>38066</v>
      </c>
      <c r="D33908" s="4">
        <v>121142</v>
      </c>
      <c r="E33908" t="s">
        <v>26401</v>
      </c>
      <c r="F33908" t="s">
        <v>4</v>
      </c>
      <c r="G33908" s="2">
        <v>268000</v>
      </c>
      <c r="H33908" s="2"/>
      <c r="I33908" s="2"/>
      <c r="J33908" s="2">
        <f t="shared" si="529"/>
        <v>268000</v>
      </c>
    </row>
    <row r="33909" spans="1:10" x14ac:dyDescent="0.25">
      <c r="A33909" t="s">
        <v>37925</v>
      </c>
      <c r="B33909" t="s">
        <v>38066</v>
      </c>
      <c r="D33909" s="4">
        <v>121143</v>
      </c>
      <c r="E33909" t="s">
        <v>26402</v>
      </c>
      <c r="F33909" t="s">
        <v>4</v>
      </c>
      <c r="G33909" s="2">
        <v>253000</v>
      </c>
      <c r="H33909" s="2"/>
      <c r="I33909" s="2"/>
      <c r="J33909" s="2">
        <f t="shared" si="529"/>
        <v>253000</v>
      </c>
    </row>
    <row r="33910" spans="1:10" x14ac:dyDescent="0.25">
      <c r="A33910" t="s">
        <v>37925</v>
      </c>
      <c r="B33910" t="s">
        <v>38066</v>
      </c>
      <c r="D33910" s="4">
        <v>121144</v>
      </c>
      <c r="E33910" t="s">
        <v>26403</v>
      </c>
      <c r="F33910" t="s">
        <v>4</v>
      </c>
      <c r="G33910" s="2">
        <v>212000</v>
      </c>
      <c r="H33910" s="2"/>
      <c r="I33910" s="2"/>
      <c r="J33910" s="2">
        <f t="shared" si="529"/>
        <v>212000</v>
      </c>
    </row>
    <row r="33911" spans="1:10" x14ac:dyDescent="0.25">
      <c r="A33911" t="s">
        <v>37925</v>
      </c>
      <c r="B33911" t="s">
        <v>38066</v>
      </c>
      <c r="D33911" s="4">
        <v>121145</v>
      </c>
      <c r="E33911" t="s">
        <v>1058</v>
      </c>
      <c r="F33911" t="s">
        <v>4</v>
      </c>
      <c r="G33911" s="2">
        <v>296000</v>
      </c>
      <c r="H33911" s="2"/>
      <c r="I33911" s="2"/>
      <c r="J33911" s="2">
        <f t="shared" si="529"/>
        <v>296000</v>
      </c>
    </row>
    <row r="33912" spans="1:10" x14ac:dyDescent="0.25">
      <c r="A33912" t="s">
        <v>37925</v>
      </c>
      <c r="B33912" t="s">
        <v>38066</v>
      </c>
      <c r="D33912" s="4">
        <v>121146</v>
      </c>
      <c r="E33912" t="s">
        <v>26001</v>
      </c>
      <c r="F33912" t="s">
        <v>4</v>
      </c>
      <c r="G33912" s="2">
        <v>280000</v>
      </c>
      <c r="H33912" s="2"/>
      <c r="I33912" s="2"/>
      <c r="J33912" s="2">
        <f t="shared" si="529"/>
        <v>280000</v>
      </c>
    </row>
    <row r="33913" spans="1:10" x14ac:dyDescent="0.25">
      <c r="A33913" t="s">
        <v>37925</v>
      </c>
      <c r="B33913" t="s">
        <v>38066</v>
      </c>
      <c r="D33913" s="4">
        <v>121147</v>
      </c>
      <c r="E33913" t="s">
        <v>26404</v>
      </c>
      <c r="F33913" t="s">
        <v>4</v>
      </c>
      <c r="G33913" s="2">
        <v>284000</v>
      </c>
      <c r="H33913" s="2"/>
      <c r="I33913" s="2"/>
      <c r="J33913" s="2">
        <f t="shared" si="529"/>
        <v>284000</v>
      </c>
    </row>
    <row r="33914" spans="1:10" x14ac:dyDescent="0.25">
      <c r="A33914" t="s">
        <v>37925</v>
      </c>
      <c r="B33914" t="s">
        <v>38066</v>
      </c>
      <c r="D33914" s="4">
        <v>121148</v>
      </c>
      <c r="E33914" t="s">
        <v>14377</v>
      </c>
      <c r="F33914" t="s">
        <v>4</v>
      </c>
      <c r="G33914" s="2">
        <v>292000</v>
      </c>
      <c r="H33914" s="2"/>
      <c r="I33914" s="2"/>
      <c r="J33914" s="2">
        <f t="shared" si="529"/>
        <v>292000</v>
      </c>
    </row>
    <row r="33915" spans="1:10" x14ac:dyDescent="0.25">
      <c r="A33915" t="s">
        <v>37925</v>
      </c>
      <c r="B33915" t="s">
        <v>38066</v>
      </c>
      <c r="D33915" s="4">
        <v>121149</v>
      </c>
      <c r="E33915" t="s">
        <v>919</v>
      </c>
      <c r="F33915" t="s">
        <v>4</v>
      </c>
      <c r="G33915" s="2">
        <v>307000</v>
      </c>
      <c r="H33915" s="2"/>
      <c r="I33915" s="2"/>
      <c r="J33915" s="2">
        <f t="shared" si="529"/>
        <v>307000</v>
      </c>
    </row>
    <row r="33916" spans="1:10" x14ac:dyDescent="0.25">
      <c r="A33916" t="s">
        <v>37925</v>
      </c>
      <c r="B33916" t="s">
        <v>38054</v>
      </c>
      <c r="C33916" s="4" t="s">
        <v>23167</v>
      </c>
      <c r="D33916" s="4">
        <v>303319</v>
      </c>
      <c r="E33916" t="s">
        <v>43534</v>
      </c>
      <c r="F33916" t="s">
        <v>4</v>
      </c>
      <c r="G33916" s="2">
        <v>0</v>
      </c>
      <c r="H33916" s="2">
        <v>1754000</v>
      </c>
      <c r="I33916" s="2">
        <v>799000</v>
      </c>
      <c r="J33916" s="2">
        <f t="shared" si="529"/>
        <v>2553000</v>
      </c>
    </row>
    <row r="33917" spans="1:10" x14ac:dyDescent="0.25">
      <c r="A33917" t="s">
        <v>37925</v>
      </c>
      <c r="B33917" t="s">
        <v>38054</v>
      </c>
      <c r="C33917" s="4" t="s">
        <v>23180</v>
      </c>
      <c r="D33917" s="4">
        <v>303320</v>
      </c>
      <c r="E33917" t="s">
        <v>23181</v>
      </c>
      <c r="F33917" t="s">
        <v>4</v>
      </c>
      <c r="G33917" s="2">
        <v>0</v>
      </c>
      <c r="H33917" s="2">
        <v>1948000</v>
      </c>
      <c r="I33917" s="2">
        <v>824000</v>
      </c>
      <c r="J33917" s="2">
        <f t="shared" si="529"/>
        <v>2772000</v>
      </c>
    </row>
    <row r="33918" spans="1:10" x14ac:dyDescent="0.25">
      <c r="A33918" t="s">
        <v>37925</v>
      </c>
      <c r="B33918" t="s">
        <v>38054</v>
      </c>
      <c r="C33918" s="4" t="s">
        <v>23214</v>
      </c>
      <c r="D33918" s="4">
        <v>303321</v>
      </c>
      <c r="E33918" t="s">
        <v>43535</v>
      </c>
      <c r="F33918" t="s">
        <v>4</v>
      </c>
      <c r="G33918" s="2">
        <v>0</v>
      </c>
      <c r="H33918" s="2">
        <v>920000</v>
      </c>
      <c r="I33918" s="2">
        <v>405000</v>
      </c>
      <c r="J33918" s="2">
        <f t="shared" si="529"/>
        <v>1325000</v>
      </c>
    </row>
    <row r="33919" spans="1:10" x14ac:dyDescent="0.25">
      <c r="A33919" t="s">
        <v>37925</v>
      </c>
      <c r="B33919" t="s">
        <v>38054</v>
      </c>
      <c r="C33919" s="4" t="s">
        <v>23192</v>
      </c>
      <c r="D33919" s="4">
        <v>303322</v>
      </c>
      <c r="E33919" t="s">
        <v>43536</v>
      </c>
      <c r="F33919" t="s">
        <v>4</v>
      </c>
      <c r="G33919" s="2">
        <v>0</v>
      </c>
      <c r="H33919" s="2">
        <v>1816000</v>
      </c>
      <c r="I33919" s="2">
        <v>677000</v>
      </c>
      <c r="J33919" s="2">
        <f t="shared" si="529"/>
        <v>2493000</v>
      </c>
    </row>
    <row r="33920" spans="1:10" x14ac:dyDescent="0.25">
      <c r="A33920" t="s">
        <v>37925</v>
      </c>
      <c r="B33920" t="s">
        <v>38054</v>
      </c>
      <c r="C33920" s="4" t="s">
        <v>23193</v>
      </c>
      <c r="D33920" s="4">
        <v>303323</v>
      </c>
      <c r="E33920" t="s">
        <v>43537</v>
      </c>
      <c r="F33920" t="s">
        <v>4</v>
      </c>
      <c r="G33920" s="2">
        <v>0</v>
      </c>
      <c r="H33920" s="2">
        <v>971000</v>
      </c>
      <c r="I33920" s="2">
        <v>313000</v>
      </c>
      <c r="J33920" s="2">
        <f t="shared" si="529"/>
        <v>1284000</v>
      </c>
    </row>
    <row r="33921" spans="1:10" x14ac:dyDescent="0.25">
      <c r="A33921" t="s">
        <v>37925</v>
      </c>
      <c r="B33921" t="s">
        <v>38054</v>
      </c>
      <c r="C33921" s="4" t="s">
        <v>23215</v>
      </c>
      <c r="D33921" s="4">
        <v>303324</v>
      </c>
      <c r="E33921" t="s">
        <v>43538</v>
      </c>
      <c r="F33921" t="s">
        <v>17</v>
      </c>
      <c r="G33921" s="2">
        <v>0</v>
      </c>
      <c r="H33921" s="2">
        <v>1315000</v>
      </c>
      <c r="I33921" s="2">
        <v>303000</v>
      </c>
      <c r="J33921" s="2">
        <f t="shared" si="529"/>
        <v>1618000</v>
      </c>
    </row>
    <row r="33922" spans="1:10" x14ac:dyDescent="0.25">
      <c r="A33922" t="s">
        <v>37925</v>
      </c>
      <c r="B33922" t="s">
        <v>38054</v>
      </c>
      <c r="C33922" s="4" t="s">
        <v>23255</v>
      </c>
      <c r="D33922" s="4">
        <v>303325</v>
      </c>
      <c r="E33922" t="s">
        <v>43539</v>
      </c>
      <c r="F33922" t="s">
        <v>4</v>
      </c>
      <c r="G33922" s="2">
        <v>0</v>
      </c>
      <c r="H33922" s="2">
        <v>540000</v>
      </c>
      <c r="I33922" s="2">
        <v>117000</v>
      </c>
      <c r="J33922" s="2">
        <f t="shared" si="529"/>
        <v>657000</v>
      </c>
    </row>
    <row r="33923" spans="1:10" x14ac:dyDescent="0.25">
      <c r="A33923" t="s">
        <v>37925</v>
      </c>
      <c r="B33923" t="s">
        <v>38054</v>
      </c>
      <c r="C33923" s="4" t="s">
        <v>23232</v>
      </c>
      <c r="D33923" s="4">
        <v>303326</v>
      </c>
      <c r="E33923" t="s">
        <v>23233</v>
      </c>
      <c r="F33923" t="s">
        <v>17</v>
      </c>
      <c r="G33923" s="2">
        <v>0</v>
      </c>
      <c r="H33923" s="2">
        <v>1096000</v>
      </c>
      <c r="I33923" s="2">
        <v>390000</v>
      </c>
      <c r="J33923" s="2">
        <f t="shared" si="529"/>
        <v>1486000</v>
      </c>
    </row>
    <row r="33924" spans="1:10" x14ac:dyDescent="0.25">
      <c r="A33924" t="s">
        <v>37925</v>
      </c>
      <c r="B33924" t="s">
        <v>38054</v>
      </c>
      <c r="C33924" s="4" t="s">
        <v>23271</v>
      </c>
      <c r="D33924" s="4">
        <v>303327</v>
      </c>
      <c r="E33924" t="s">
        <v>43540</v>
      </c>
      <c r="F33924" t="s">
        <v>4</v>
      </c>
      <c r="G33924" s="2">
        <v>0</v>
      </c>
      <c r="H33924" s="2">
        <v>1459000</v>
      </c>
      <c r="I33924" s="2">
        <v>460000</v>
      </c>
      <c r="J33924" s="2">
        <f t="shared" si="529"/>
        <v>1919000</v>
      </c>
    </row>
    <row r="33925" spans="1:10" x14ac:dyDescent="0.25">
      <c r="A33925" t="s">
        <v>37925</v>
      </c>
      <c r="B33925" t="s">
        <v>38054</v>
      </c>
      <c r="C33925" s="4" t="s">
        <v>23203</v>
      </c>
      <c r="D33925" s="4">
        <v>303328</v>
      </c>
      <c r="E33925" t="s">
        <v>23204</v>
      </c>
      <c r="F33925" t="s">
        <v>17</v>
      </c>
      <c r="G33925" s="2">
        <v>0</v>
      </c>
      <c r="H33925" s="2">
        <v>2702000</v>
      </c>
      <c r="I33925" s="2">
        <v>1122000</v>
      </c>
      <c r="J33925" s="2">
        <f t="shared" si="529"/>
        <v>3824000</v>
      </c>
    </row>
    <row r="33926" spans="1:10" x14ac:dyDescent="0.25">
      <c r="A33926" t="s">
        <v>37925</v>
      </c>
      <c r="B33926" t="s">
        <v>38054</v>
      </c>
      <c r="C33926" s="4" t="s">
        <v>23245</v>
      </c>
      <c r="D33926" s="4">
        <v>303329</v>
      </c>
      <c r="E33926" t="s">
        <v>43541</v>
      </c>
      <c r="F33926" t="s">
        <v>17</v>
      </c>
      <c r="G33926" s="2">
        <v>0</v>
      </c>
      <c r="H33926" s="2">
        <v>962000</v>
      </c>
      <c r="I33926" s="2">
        <v>281000</v>
      </c>
      <c r="J33926" s="2">
        <f t="shared" ref="J33926:J33989" si="530">SUM(G33926:I33926)</f>
        <v>1243000</v>
      </c>
    </row>
    <row r="33927" spans="1:10" x14ac:dyDescent="0.25">
      <c r="A33927" t="s">
        <v>37925</v>
      </c>
      <c r="B33927" t="s">
        <v>38054</v>
      </c>
      <c r="C33927" s="4" t="s">
        <v>23256</v>
      </c>
      <c r="D33927" s="4">
        <v>303330</v>
      </c>
      <c r="E33927" t="s">
        <v>23257</v>
      </c>
      <c r="F33927" t="s">
        <v>17</v>
      </c>
      <c r="G33927" s="2">
        <v>0</v>
      </c>
      <c r="H33927" s="2">
        <v>1986000</v>
      </c>
      <c r="I33927" s="2">
        <v>633000</v>
      </c>
      <c r="J33927" s="2">
        <f t="shared" si="530"/>
        <v>2619000</v>
      </c>
    </row>
    <row r="33928" spans="1:10" x14ac:dyDescent="0.25">
      <c r="A33928" t="s">
        <v>37925</v>
      </c>
      <c r="B33928" t="s">
        <v>38054</v>
      </c>
      <c r="C33928" s="4" t="s">
        <v>23272</v>
      </c>
      <c r="D33928" s="4">
        <v>303331</v>
      </c>
      <c r="E33928" t="s">
        <v>23273</v>
      </c>
      <c r="F33928" t="s">
        <v>17</v>
      </c>
      <c r="G33928" s="2">
        <v>0</v>
      </c>
      <c r="H33928" s="2">
        <v>2254000</v>
      </c>
      <c r="I33928" s="2">
        <v>1067000</v>
      </c>
      <c r="J33928" s="2">
        <f t="shared" si="530"/>
        <v>3321000</v>
      </c>
    </row>
    <row r="33929" spans="1:10" x14ac:dyDescent="0.25">
      <c r="A33929" t="s">
        <v>37925</v>
      </c>
      <c r="B33929" t="s">
        <v>38054</v>
      </c>
      <c r="C33929" s="4" t="s">
        <v>23168</v>
      </c>
      <c r="D33929" s="4">
        <v>303332</v>
      </c>
      <c r="E33929" t="s">
        <v>21099</v>
      </c>
      <c r="F33929" t="s">
        <v>4</v>
      </c>
      <c r="G33929" s="2">
        <v>0</v>
      </c>
      <c r="H33929" s="2">
        <v>592000</v>
      </c>
      <c r="I33929" s="2">
        <v>168000</v>
      </c>
      <c r="J33929" s="2">
        <f t="shared" si="530"/>
        <v>760000</v>
      </c>
    </row>
    <row r="33930" spans="1:10" x14ac:dyDescent="0.25">
      <c r="A33930" t="s">
        <v>37925</v>
      </c>
      <c r="B33930" t="s">
        <v>38054</v>
      </c>
      <c r="C33930" s="4" t="s">
        <v>23234</v>
      </c>
      <c r="D33930" s="4">
        <v>303333</v>
      </c>
      <c r="E33930" t="s">
        <v>23235</v>
      </c>
      <c r="F33930" t="s">
        <v>4</v>
      </c>
      <c r="G33930" s="2">
        <v>0</v>
      </c>
      <c r="H33930" s="2">
        <v>1427000</v>
      </c>
      <c r="I33930" s="2">
        <v>607000</v>
      </c>
      <c r="J33930" s="2">
        <f t="shared" si="530"/>
        <v>2034000</v>
      </c>
    </row>
    <row r="33931" spans="1:10" x14ac:dyDescent="0.25">
      <c r="A33931" t="s">
        <v>37925</v>
      </c>
      <c r="B33931" t="s">
        <v>38054</v>
      </c>
      <c r="C33931" s="4" t="s">
        <v>23246</v>
      </c>
      <c r="D33931" s="4">
        <v>303334</v>
      </c>
      <c r="E33931" t="s">
        <v>23247</v>
      </c>
      <c r="F33931" t="s">
        <v>4</v>
      </c>
      <c r="G33931" s="2">
        <v>0</v>
      </c>
      <c r="H33931" s="2">
        <v>460000</v>
      </c>
      <c r="I33931" s="2">
        <v>100000</v>
      </c>
      <c r="J33931" s="2">
        <f t="shared" si="530"/>
        <v>560000</v>
      </c>
    </row>
    <row r="33932" spans="1:10" x14ac:dyDescent="0.25">
      <c r="A33932" t="s">
        <v>37925</v>
      </c>
      <c r="B33932" t="s">
        <v>38054</v>
      </c>
      <c r="C33932" s="4" t="s">
        <v>23169</v>
      </c>
      <c r="D33932" s="4">
        <v>313201</v>
      </c>
      <c r="E33932" t="s">
        <v>43542</v>
      </c>
      <c r="F33932" t="s">
        <v>4</v>
      </c>
      <c r="G33932" s="2">
        <v>0</v>
      </c>
      <c r="H33932" s="2">
        <v>688000</v>
      </c>
      <c r="I33932" s="2">
        <v>177000</v>
      </c>
      <c r="J33932" s="2">
        <f t="shared" si="530"/>
        <v>865000</v>
      </c>
    </row>
    <row r="33933" spans="1:10" x14ac:dyDescent="0.25">
      <c r="A33933" t="s">
        <v>37925</v>
      </c>
      <c r="B33933" t="s">
        <v>38054</v>
      </c>
      <c r="C33933" s="4" t="s">
        <v>23182</v>
      </c>
      <c r="D33933" s="4">
        <v>313202</v>
      </c>
      <c r="E33933" t="s">
        <v>23183</v>
      </c>
      <c r="F33933" t="s">
        <v>4</v>
      </c>
      <c r="G33933" s="2">
        <v>0</v>
      </c>
      <c r="H33933" s="2">
        <v>781000</v>
      </c>
      <c r="I33933" s="2">
        <v>189000</v>
      </c>
      <c r="J33933" s="2">
        <f t="shared" si="530"/>
        <v>970000</v>
      </c>
    </row>
    <row r="33934" spans="1:10" x14ac:dyDescent="0.25">
      <c r="A33934" t="s">
        <v>37925</v>
      </c>
      <c r="B33934" t="s">
        <v>38054</v>
      </c>
      <c r="C33934" s="4" t="s">
        <v>23205</v>
      </c>
      <c r="D33934" s="4">
        <v>313203</v>
      </c>
      <c r="E33934" t="s">
        <v>43543</v>
      </c>
      <c r="F33934" t="s">
        <v>4</v>
      </c>
      <c r="G33934" s="2">
        <v>0</v>
      </c>
      <c r="H33934" s="2">
        <v>879000</v>
      </c>
      <c r="I33934" s="2">
        <v>394000</v>
      </c>
      <c r="J33934" s="2">
        <f t="shared" si="530"/>
        <v>1273000</v>
      </c>
    </row>
    <row r="33935" spans="1:10" x14ac:dyDescent="0.25">
      <c r="A33935" t="s">
        <v>37925</v>
      </c>
      <c r="B33935" t="s">
        <v>38054</v>
      </c>
      <c r="C33935" s="4" t="s">
        <v>23274</v>
      </c>
      <c r="D33935" s="4">
        <v>313204</v>
      </c>
      <c r="E33935" t="s">
        <v>23275</v>
      </c>
      <c r="F33935" t="s">
        <v>4</v>
      </c>
      <c r="G33935" s="2">
        <v>0</v>
      </c>
      <c r="H33935" s="2">
        <v>506000</v>
      </c>
      <c r="I33935" s="2">
        <v>275000</v>
      </c>
      <c r="J33935" s="2">
        <f t="shared" si="530"/>
        <v>781000</v>
      </c>
    </row>
    <row r="33936" spans="1:10" x14ac:dyDescent="0.25">
      <c r="A33936" t="s">
        <v>37925</v>
      </c>
      <c r="B33936" t="s">
        <v>38054</v>
      </c>
      <c r="C33936" s="4" t="s">
        <v>23206</v>
      </c>
      <c r="D33936" s="4">
        <v>500410</v>
      </c>
      <c r="E33936" t="s">
        <v>23207</v>
      </c>
      <c r="F33936" t="s">
        <v>4</v>
      </c>
      <c r="G33936" s="2">
        <v>332000</v>
      </c>
      <c r="H33936" s="2">
        <v>256000</v>
      </c>
      <c r="I33936" s="2">
        <v>0</v>
      </c>
      <c r="J33936" s="2">
        <f t="shared" si="530"/>
        <v>588000</v>
      </c>
    </row>
    <row r="33937" spans="1:10" x14ac:dyDescent="0.25">
      <c r="A33937" t="s">
        <v>37925</v>
      </c>
      <c r="B33937" t="s">
        <v>38054</v>
      </c>
      <c r="C33937" s="4" t="s">
        <v>23236</v>
      </c>
      <c r="D33937" s="4">
        <v>500411</v>
      </c>
      <c r="E33937" t="s">
        <v>23237</v>
      </c>
      <c r="F33937" t="s">
        <v>4</v>
      </c>
      <c r="G33937" s="2">
        <v>235000</v>
      </c>
      <c r="H33937" s="2">
        <v>271000</v>
      </c>
      <c r="I33937" s="2">
        <v>0</v>
      </c>
      <c r="J33937" s="2">
        <f t="shared" si="530"/>
        <v>506000</v>
      </c>
    </row>
    <row r="33938" spans="1:10" x14ac:dyDescent="0.25">
      <c r="A33938" t="s">
        <v>37925</v>
      </c>
      <c r="B33938" t="s">
        <v>38054</v>
      </c>
      <c r="C33938" s="4" t="s">
        <v>23216</v>
      </c>
      <c r="D33938" s="4">
        <v>501046</v>
      </c>
      <c r="E33938" t="s">
        <v>23217</v>
      </c>
      <c r="F33938" t="s">
        <v>4</v>
      </c>
      <c r="G33938" s="2">
        <v>310000</v>
      </c>
      <c r="H33938" s="2">
        <v>249000</v>
      </c>
      <c r="I33938" s="2">
        <v>0</v>
      </c>
      <c r="J33938" s="2">
        <f t="shared" si="530"/>
        <v>559000</v>
      </c>
    </row>
    <row r="33939" spans="1:10" x14ac:dyDescent="0.25">
      <c r="A33939" t="s">
        <v>37925</v>
      </c>
      <c r="B33939" t="s">
        <v>38054</v>
      </c>
      <c r="D33939" s="4">
        <v>120758</v>
      </c>
      <c r="E33939" t="s">
        <v>23154</v>
      </c>
      <c r="F33939" t="s">
        <v>4</v>
      </c>
      <c r="G33939" s="2">
        <v>584000</v>
      </c>
      <c r="H33939" s="2"/>
      <c r="I33939" s="2"/>
      <c r="J33939" s="2">
        <f t="shared" si="530"/>
        <v>584000</v>
      </c>
    </row>
    <row r="33940" spans="1:10" x14ac:dyDescent="0.25">
      <c r="A33940" t="s">
        <v>37925</v>
      </c>
      <c r="B33940" t="s">
        <v>38054</v>
      </c>
      <c r="D33940" s="4">
        <v>120759</v>
      </c>
      <c r="E33940" t="s">
        <v>23155</v>
      </c>
      <c r="F33940" t="s">
        <v>4</v>
      </c>
      <c r="G33940" s="2">
        <v>238000</v>
      </c>
      <c r="H33940" s="2"/>
      <c r="I33940" s="2"/>
      <c r="J33940" s="2">
        <f t="shared" si="530"/>
        <v>238000</v>
      </c>
    </row>
    <row r="33941" spans="1:10" x14ac:dyDescent="0.25">
      <c r="A33941" t="s">
        <v>37925</v>
      </c>
      <c r="B33941" t="s">
        <v>38054</v>
      </c>
      <c r="D33941" s="4">
        <v>120760</v>
      </c>
      <c r="E33941" t="s">
        <v>23156</v>
      </c>
      <c r="F33941" t="s">
        <v>4</v>
      </c>
      <c r="G33941" s="2">
        <v>340000</v>
      </c>
      <c r="H33941" s="2"/>
      <c r="I33941" s="2"/>
      <c r="J33941" s="2">
        <f t="shared" si="530"/>
        <v>340000</v>
      </c>
    </row>
    <row r="33942" spans="1:10" x14ac:dyDescent="0.25">
      <c r="A33942" t="s">
        <v>37925</v>
      </c>
      <c r="B33942" t="s">
        <v>38054</v>
      </c>
      <c r="D33942" s="4">
        <v>120761</v>
      </c>
      <c r="E33942" t="s">
        <v>23157</v>
      </c>
      <c r="F33942" t="s">
        <v>4</v>
      </c>
      <c r="G33942" s="2">
        <v>288000</v>
      </c>
      <c r="H33942" s="2"/>
      <c r="I33942" s="2"/>
      <c r="J33942" s="2">
        <f t="shared" si="530"/>
        <v>288000</v>
      </c>
    </row>
    <row r="33943" spans="1:10" x14ac:dyDescent="0.25">
      <c r="A33943" t="s">
        <v>37925</v>
      </c>
      <c r="B33943" t="s">
        <v>38054</v>
      </c>
      <c r="D33943" s="4">
        <v>120762</v>
      </c>
      <c r="E33943" t="s">
        <v>15422</v>
      </c>
      <c r="F33943" t="s">
        <v>4</v>
      </c>
      <c r="G33943" s="2">
        <v>292000</v>
      </c>
      <c r="H33943" s="2"/>
      <c r="I33943" s="2"/>
      <c r="J33943" s="2">
        <f t="shared" si="530"/>
        <v>292000</v>
      </c>
    </row>
    <row r="33944" spans="1:10" x14ac:dyDescent="0.25">
      <c r="A33944" t="s">
        <v>37925</v>
      </c>
      <c r="B33944" t="s">
        <v>38054</v>
      </c>
      <c r="D33944" s="4">
        <v>120763</v>
      </c>
      <c r="E33944" t="s">
        <v>23158</v>
      </c>
      <c r="F33944" t="s">
        <v>4</v>
      </c>
      <c r="G33944" s="2">
        <v>259000</v>
      </c>
      <c r="H33944" s="2"/>
      <c r="I33944" s="2"/>
      <c r="J33944" s="2">
        <f t="shared" si="530"/>
        <v>259000</v>
      </c>
    </row>
    <row r="33945" spans="1:10" x14ac:dyDescent="0.25">
      <c r="A33945" t="s">
        <v>37925</v>
      </c>
      <c r="B33945" t="s">
        <v>38054</v>
      </c>
      <c r="D33945" s="4">
        <v>120764</v>
      </c>
      <c r="E33945" t="s">
        <v>23159</v>
      </c>
      <c r="F33945" t="s">
        <v>4</v>
      </c>
      <c r="G33945" s="2">
        <v>294000</v>
      </c>
      <c r="H33945" s="2"/>
      <c r="I33945" s="2"/>
      <c r="J33945" s="2">
        <f t="shared" si="530"/>
        <v>294000</v>
      </c>
    </row>
    <row r="33946" spans="1:10" x14ac:dyDescent="0.25">
      <c r="A33946" t="s">
        <v>37925</v>
      </c>
      <c r="B33946" t="s">
        <v>38054</v>
      </c>
      <c r="D33946" s="4">
        <v>120765</v>
      </c>
      <c r="E33946" t="s">
        <v>23160</v>
      </c>
      <c r="F33946" t="s">
        <v>4</v>
      </c>
      <c r="G33946" s="2">
        <v>195000</v>
      </c>
      <c r="H33946" s="2"/>
      <c r="I33946" s="2"/>
      <c r="J33946" s="2">
        <f t="shared" si="530"/>
        <v>195000</v>
      </c>
    </row>
    <row r="33947" spans="1:10" x14ac:dyDescent="0.25">
      <c r="A33947" t="s">
        <v>37925</v>
      </c>
      <c r="B33947" t="s">
        <v>38054</v>
      </c>
      <c r="D33947" s="4">
        <v>120766</v>
      </c>
      <c r="E33947" t="s">
        <v>10071</v>
      </c>
      <c r="F33947" t="s">
        <v>4</v>
      </c>
      <c r="G33947" s="2">
        <v>249000</v>
      </c>
      <c r="H33947" s="2"/>
      <c r="I33947" s="2"/>
      <c r="J33947" s="2">
        <f t="shared" si="530"/>
        <v>249000</v>
      </c>
    </row>
    <row r="33948" spans="1:10" x14ac:dyDescent="0.25">
      <c r="A33948" t="s">
        <v>37925</v>
      </c>
      <c r="B33948" t="s">
        <v>38054</v>
      </c>
      <c r="D33948" s="4">
        <v>120767</v>
      </c>
      <c r="E33948" t="s">
        <v>23161</v>
      </c>
      <c r="F33948" t="s">
        <v>4</v>
      </c>
      <c r="G33948" s="2">
        <v>298000</v>
      </c>
      <c r="H33948" s="2"/>
      <c r="I33948" s="2"/>
      <c r="J33948" s="2">
        <f t="shared" si="530"/>
        <v>298000</v>
      </c>
    </row>
    <row r="33949" spans="1:10" x14ac:dyDescent="0.25">
      <c r="A33949" t="s">
        <v>37925</v>
      </c>
      <c r="B33949" t="s">
        <v>38054</v>
      </c>
      <c r="D33949" s="4">
        <v>120768</v>
      </c>
      <c r="E33949" t="s">
        <v>23162</v>
      </c>
      <c r="F33949" t="s">
        <v>4</v>
      </c>
      <c r="G33949" s="2">
        <v>275000</v>
      </c>
      <c r="H33949" s="2"/>
      <c r="I33949" s="2"/>
      <c r="J33949" s="2">
        <f t="shared" si="530"/>
        <v>275000</v>
      </c>
    </row>
    <row r="33950" spans="1:10" x14ac:dyDescent="0.25">
      <c r="A33950" t="s">
        <v>37925</v>
      </c>
      <c r="B33950" t="s">
        <v>38054</v>
      </c>
      <c r="D33950" s="4">
        <v>120769</v>
      </c>
      <c r="E33950" t="s">
        <v>23163</v>
      </c>
      <c r="F33950" t="s">
        <v>4</v>
      </c>
      <c r="G33950" s="2">
        <v>255000</v>
      </c>
      <c r="H33950" s="2"/>
      <c r="I33950" s="2"/>
      <c r="J33950" s="2">
        <f t="shared" si="530"/>
        <v>255000</v>
      </c>
    </row>
    <row r="33951" spans="1:10" x14ac:dyDescent="0.25">
      <c r="A33951" t="s">
        <v>37925</v>
      </c>
      <c r="B33951" t="s">
        <v>38054</v>
      </c>
      <c r="D33951" s="4">
        <v>120770</v>
      </c>
      <c r="E33951" t="s">
        <v>23164</v>
      </c>
      <c r="F33951" t="s">
        <v>4</v>
      </c>
      <c r="G33951" s="2">
        <v>284000</v>
      </c>
      <c r="H33951" s="2"/>
      <c r="I33951" s="2"/>
      <c r="J33951" s="2">
        <f t="shared" si="530"/>
        <v>284000</v>
      </c>
    </row>
    <row r="33952" spans="1:10" x14ac:dyDescent="0.25">
      <c r="A33952" t="s">
        <v>37925</v>
      </c>
      <c r="B33952" t="s">
        <v>38054</v>
      </c>
      <c r="D33952" s="4">
        <v>120771</v>
      </c>
      <c r="E33952" t="s">
        <v>23165</v>
      </c>
      <c r="F33952" t="s">
        <v>4</v>
      </c>
      <c r="G33952" s="2">
        <v>267000</v>
      </c>
      <c r="H33952" s="2"/>
      <c r="I33952" s="2"/>
      <c r="J33952" s="2">
        <f t="shared" si="530"/>
        <v>267000</v>
      </c>
    </row>
    <row r="33953" spans="1:10" x14ac:dyDescent="0.25">
      <c r="A33953" t="s">
        <v>37925</v>
      </c>
      <c r="B33953" t="s">
        <v>38054</v>
      </c>
      <c r="D33953" s="4">
        <v>120772</v>
      </c>
      <c r="E33953" t="s">
        <v>23166</v>
      </c>
      <c r="F33953" t="s">
        <v>4</v>
      </c>
      <c r="G33953" s="2">
        <v>298000</v>
      </c>
      <c r="H33953" s="2"/>
      <c r="I33953" s="2"/>
      <c r="J33953" s="2">
        <f t="shared" si="530"/>
        <v>298000</v>
      </c>
    </row>
    <row r="33954" spans="1:10" x14ac:dyDescent="0.25">
      <c r="A33954" t="s">
        <v>37925</v>
      </c>
      <c r="B33954" t="s">
        <v>38054</v>
      </c>
      <c r="D33954" s="4">
        <v>120773</v>
      </c>
      <c r="E33954" t="s">
        <v>10183</v>
      </c>
      <c r="F33954" t="s">
        <v>4</v>
      </c>
      <c r="G33954" s="2">
        <v>381000</v>
      </c>
      <c r="H33954" s="2"/>
      <c r="I33954" s="2"/>
      <c r="J33954" s="2">
        <f t="shared" si="530"/>
        <v>381000</v>
      </c>
    </row>
    <row r="33955" spans="1:10" x14ac:dyDescent="0.25">
      <c r="A33955" t="s">
        <v>37925</v>
      </c>
      <c r="B33955" t="s">
        <v>38054</v>
      </c>
      <c r="D33955" s="4">
        <v>120774</v>
      </c>
      <c r="E33955" t="s">
        <v>23170</v>
      </c>
      <c r="F33955" t="s">
        <v>4</v>
      </c>
      <c r="G33955" s="2">
        <v>545000</v>
      </c>
      <c r="H33955" s="2"/>
      <c r="I33955" s="2"/>
      <c r="J33955" s="2">
        <f t="shared" si="530"/>
        <v>545000</v>
      </c>
    </row>
    <row r="33956" spans="1:10" x14ac:dyDescent="0.25">
      <c r="A33956" t="s">
        <v>37925</v>
      </c>
      <c r="B33956" t="s">
        <v>38054</v>
      </c>
      <c r="D33956" s="4">
        <v>120775</v>
      </c>
      <c r="E33956" t="s">
        <v>14117</v>
      </c>
      <c r="F33956" t="s">
        <v>4</v>
      </c>
      <c r="G33956" s="2">
        <v>396000</v>
      </c>
      <c r="H33956" s="2"/>
      <c r="I33956" s="2"/>
      <c r="J33956" s="2">
        <f t="shared" si="530"/>
        <v>396000</v>
      </c>
    </row>
    <row r="33957" spans="1:10" x14ac:dyDescent="0.25">
      <c r="A33957" t="s">
        <v>37925</v>
      </c>
      <c r="B33957" t="s">
        <v>38054</v>
      </c>
      <c r="D33957" s="4">
        <v>120776</v>
      </c>
      <c r="E33957" t="s">
        <v>23171</v>
      </c>
      <c r="F33957" t="s">
        <v>4</v>
      </c>
      <c r="G33957" s="2">
        <v>330000</v>
      </c>
      <c r="H33957" s="2"/>
      <c r="I33957" s="2"/>
      <c r="J33957" s="2">
        <f t="shared" si="530"/>
        <v>330000</v>
      </c>
    </row>
    <row r="33958" spans="1:10" x14ac:dyDescent="0.25">
      <c r="A33958" t="s">
        <v>37925</v>
      </c>
      <c r="B33958" t="s">
        <v>38054</v>
      </c>
      <c r="D33958" s="4">
        <v>120777</v>
      </c>
      <c r="E33958" t="s">
        <v>23172</v>
      </c>
      <c r="F33958" t="s">
        <v>4</v>
      </c>
      <c r="G33958" s="2">
        <v>247000</v>
      </c>
      <c r="H33958" s="2"/>
      <c r="I33958" s="2"/>
      <c r="J33958" s="2">
        <f t="shared" si="530"/>
        <v>247000</v>
      </c>
    </row>
    <row r="33959" spans="1:10" x14ac:dyDescent="0.25">
      <c r="A33959" t="s">
        <v>37925</v>
      </c>
      <c r="B33959" t="s">
        <v>38054</v>
      </c>
      <c r="D33959" s="4">
        <v>120778</v>
      </c>
      <c r="E33959" t="s">
        <v>23173</v>
      </c>
      <c r="F33959" t="s">
        <v>4</v>
      </c>
      <c r="G33959" s="2">
        <v>283000</v>
      </c>
      <c r="H33959" s="2"/>
      <c r="I33959" s="2"/>
      <c r="J33959" s="2">
        <f t="shared" si="530"/>
        <v>283000</v>
      </c>
    </row>
    <row r="33960" spans="1:10" x14ac:dyDescent="0.25">
      <c r="A33960" t="s">
        <v>37925</v>
      </c>
      <c r="B33960" t="s">
        <v>38054</v>
      </c>
      <c r="D33960" s="4">
        <v>120779</v>
      </c>
      <c r="E33960" t="s">
        <v>23174</v>
      </c>
      <c r="F33960" t="s">
        <v>4</v>
      </c>
      <c r="G33960" s="2">
        <v>288000</v>
      </c>
      <c r="H33960" s="2"/>
      <c r="I33960" s="2"/>
      <c r="J33960" s="2">
        <f t="shared" si="530"/>
        <v>288000</v>
      </c>
    </row>
    <row r="33961" spans="1:10" x14ac:dyDescent="0.25">
      <c r="A33961" t="s">
        <v>37925</v>
      </c>
      <c r="B33961" t="s">
        <v>38054</v>
      </c>
      <c r="D33961" s="4">
        <v>120780</v>
      </c>
      <c r="E33961" t="s">
        <v>23175</v>
      </c>
      <c r="F33961" t="s">
        <v>4</v>
      </c>
      <c r="G33961" s="2">
        <v>246000</v>
      </c>
      <c r="H33961" s="2"/>
      <c r="I33961" s="2"/>
      <c r="J33961" s="2">
        <f t="shared" si="530"/>
        <v>246000</v>
      </c>
    </row>
    <row r="33962" spans="1:10" x14ac:dyDescent="0.25">
      <c r="A33962" t="s">
        <v>37925</v>
      </c>
      <c r="B33962" t="s">
        <v>38054</v>
      </c>
      <c r="D33962" s="4">
        <v>120781</v>
      </c>
      <c r="E33962" t="s">
        <v>23176</v>
      </c>
      <c r="F33962" t="s">
        <v>4</v>
      </c>
      <c r="G33962" s="2">
        <v>411000</v>
      </c>
      <c r="H33962" s="2"/>
      <c r="I33962" s="2"/>
      <c r="J33962" s="2">
        <f t="shared" si="530"/>
        <v>411000</v>
      </c>
    </row>
    <row r="33963" spans="1:10" x14ac:dyDescent="0.25">
      <c r="A33963" t="s">
        <v>37925</v>
      </c>
      <c r="B33963" t="s">
        <v>38054</v>
      </c>
      <c r="D33963" s="4">
        <v>120782</v>
      </c>
      <c r="E33963" t="s">
        <v>23177</v>
      </c>
      <c r="F33963" t="s">
        <v>4</v>
      </c>
      <c r="G33963" s="2">
        <v>266000</v>
      </c>
      <c r="H33963" s="2"/>
      <c r="I33963" s="2"/>
      <c r="J33963" s="2">
        <f t="shared" si="530"/>
        <v>266000</v>
      </c>
    </row>
    <row r="33964" spans="1:10" x14ac:dyDescent="0.25">
      <c r="A33964" t="s">
        <v>37925</v>
      </c>
      <c r="B33964" t="s">
        <v>38054</v>
      </c>
      <c r="D33964" s="4">
        <v>120783</v>
      </c>
      <c r="E33964" t="s">
        <v>23178</v>
      </c>
      <c r="F33964" t="s">
        <v>4</v>
      </c>
      <c r="G33964" s="2">
        <v>268000</v>
      </c>
      <c r="H33964" s="2"/>
      <c r="I33964" s="2"/>
      <c r="J33964" s="2">
        <f t="shared" si="530"/>
        <v>268000</v>
      </c>
    </row>
    <row r="33965" spans="1:10" x14ac:dyDescent="0.25">
      <c r="A33965" t="s">
        <v>37925</v>
      </c>
      <c r="B33965" t="s">
        <v>38054</v>
      </c>
      <c r="D33965" s="4">
        <v>120784</v>
      </c>
      <c r="E33965" t="s">
        <v>23179</v>
      </c>
      <c r="F33965" t="s">
        <v>4</v>
      </c>
      <c r="G33965" s="2">
        <v>274000</v>
      </c>
      <c r="H33965" s="2"/>
      <c r="I33965" s="2"/>
      <c r="J33965" s="2">
        <f t="shared" si="530"/>
        <v>274000</v>
      </c>
    </row>
    <row r="33966" spans="1:10" x14ac:dyDescent="0.25">
      <c r="A33966" t="s">
        <v>37925</v>
      </c>
      <c r="B33966" t="s">
        <v>38054</v>
      </c>
      <c r="D33966" s="4">
        <v>120785</v>
      </c>
      <c r="E33966" t="s">
        <v>23184</v>
      </c>
      <c r="F33966" t="s">
        <v>4</v>
      </c>
      <c r="G33966" s="2">
        <v>470000</v>
      </c>
      <c r="H33966" s="2"/>
      <c r="I33966" s="2"/>
      <c r="J33966" s="2">
        <f t="shared" si="530"/>
        <v>470000</v>
      </c>
    </row>
    <row r="33967" spans="1:10" x14ac:dyDescent="0.25">
      <c r="A33967" t="s">
        <v>37925</v>
      </c>
      <c r="B33967" t="s">
        <v>38054</v>
      </c>
      <c r="D33967" s="4">
        <v>120786</v>
      </c>
      <c r="E33967" t="s">
        <v>15750</v>
      </c>
      <c r="F33967" t="s">
        <v>4</v>
      </c>
      <c r="G33967" s="2">
        <v>677000</v>
      </c>
      <c r="H33967" s="2"/>
      <c r="I33967" s="2"/>
      <c r="J33967" s="2">
        <f t="shared" si="530"/>
        <v>677000</v>
      </c>
    </row>
    <row r="33968" spans="1:10" x14ac:dyDescent="0.25">
      <c r="A33968" t="s">
        <v>37925</v>
      </c>
      <c r="B33968" t="s">
        <v>38054</v>
      </c>
      <c r="D33968" s="4">
        <v>120787</v>
      </c>
      <c r="E33968" t="s">
        <v>23185</v>
      </c>
      <c r="F33968" t="s">
        <v>4</v>
      </c>
      <c r="G33968" s="2">
        <v>227000</v>
      </c>
      <c r="H33968" s="2"/>
      <c r="I33968" s="2"/>
      <c r="J33968" s="2">
        <f t="shared" si="530"/>
        <v>227000</v>
      </c>
    </row>
    <row r="33969" spans="1:10" x14ac:dyDescent="0.25">
      <c r="A33969" t="s">
        <v>37925</v>
      </c>
      <c r="B33969" t="s">
        <v>38054</v>
      </c>
      <c r="D33969" s="4">
        <v>120788</v>
      </c>
      <c r="E33969" t="s">
        <v>23186</v>
      </c>
      <c r="F33969" t="s">
        <v>4</v>
      </c>
      <c r="G33969" s="2">
        <v>671000</v>
      </c>
      <c r="H33969" s="2"/>
      <c r="I33969" s="2"/>
      <c r="J33969" s="2">
        <f t="shared" si="530"/>
        <v>671000</v>
      </c>
    </row>
    <row r="33970" spans="1:10" x14ac:dyDescent="0.25">
      <c r="A33970" t="s">
        <v>37925</v>
      </c>
      <c r="B33970" t="s">
        <v>38054</v>
      </c>
      <c r="D33970" s="4">
        <v>120789</v>
      </c>
      <c r="E33970" t="s">
        <v>12257</v>
      </c>
      <c r="F33970" t="s">
        <v>4</v>
      </c>
      <c r="G33970" s="2">
        <v>269000</v>
      </c>
      <c r="H33970" s="2"/>
      <c r="I33970" s="2"/>
      <c r="J33970" s="2">
        <f t="shared" si="530"/>
        <v>269000</v>
      </c>
    </row>
    <row r="33971" spans="1:10" x14ac:dyDescent="0.25">
      <c r="A33971" t="s">
        <v>37925</v>
      </c>
      <c r="B33971" t="s">
        <v>38054</v>
      </c>
      <c r="D33971" s="4">
        <v>120790</v>
      </c>
      <c r="E33971" t="s">
        <v>23187</v>
      </c>
      <c r="F33971" t="s">
        <v>4</v>
      </c>
      <c r="G33971" s="2">
        <v>285000</v>
      </c>
      <c r="H33971" s="2"/>
      <c r="I33971" s="2"/>
      <c r="J33971" s="2">
        <f t="shared" si="530"/>
        <v>285000</v>
      </c>
    </row>
    <row r="33972" spans="1:10" x14ac:dyDescent="0.25">
      <c r="A33972" t="s">
        <v>37925</v>
      </c>
      <c r="B33972" t="s">
        <v>38054</v>
      </c>
      <c r="D33972" s="4">
        <v>120791</v>
      </c>
      <c r="E33972" t="s">
        <v>23188</v>
      </c>
      <c r="F33972" t="s">
        <v>4</v>
      </c>
      <c r="G33972" s="2">
        <v>316000</v>
      </c>
      <c r="H33972" s="2"/>
      <c r="I33972" s="2"/>
      <c r="J33972" s="2">
        <f t="shared" si="530"/>
        <v>316000</v>
      </c>
    </row>
    <row r="33973" spans="1:10" x14ac:dyDescent="0.25">
      <c r="A33973" t="s">
        <v>37925</v>
      </c>
      <c r="B33973" t="s">
        <v>38054</v>
      </c>
      <c r="D33973" s="4">
        <v>120792</v>
      </c>
      <c r="E33973" t="s">
        <v>23189</v>
      </c>
      <c r="F33973" t="s">
        <v>4</v>
      </c>
      <c r="G33973" s="2">
        <v>322000</v>
      </c>
      <c r="H33973" s="2"/>
      <c r="I33973" s="2"/>
      <c r="J33973" s="2">
        <f t="shared" si="530"/>
        <v>322000</v>
      </c>
    </row>
    <row r="33974" spans="1:10" x14ac:dyDescent="0.25">
      <c r="A33974" t="s">
        <v>37925</v>
      </c>
      <c r="B33974" t="s">
        <v>38054</v>
      </c>
      <c r="D33974" s="4">
        <v>120793</v>
      </c>
      <c r="E33974" t="s">
        <v>10250</v>
      </c>
      <c r="F33974" t="s">
        <v>4</v>
      </c>
      <c r="G33974" s="2">
        <v>504000</v>
      </c>
      <c r="H33974" s="2"/>
      <c r="I33974" s="2"/>
      <c r="J33974" s="2">
        <f t="shared" si="530"/>
        <v>504000</v>
      </c>
    </row>
    <row r="33975" spans="1:10" x14ac:dyDescent="0.25">
      <c r="A33975" t="s">
        <v>37925</v>
      </c>
      <c r="B33975" t="s">
        <v>38054</v>
      </c>
      <c r="D33975" s="4">
        <v>120794</v>
      </c>
      <c r="E33975" t="s">
        <v>11711</v>
      </c>
      <c r="F33975" t="s">
        <v>4</v>
      </c>
      <c r="G33975" s="2">
        <v>354000</v>
      </c>
      <c r="H33975" s="2"/>
      <c r="I33975" s="2"/>
      <c r="J33975" s="2">
        <f t="shared" si="530"/>
        <v>354000</v>
      </c>
    </row>
    <row r="33976" spans="1:10" x14ac:dyDescent="0.25">
      <c r="A33976" t="s">
        <v>37925</v>
      </c>
      <c r="B33976" t="s">
        <v>38054</v>
      </c>
      <c r="D33976" s="4">
        <v>120795</v>
      </c>
      <c r="E33976" t="s">
        <v>23190</v>
      </c>
      <c r="F33976" t="s">
        <v>4</v>
      </c>
      <c r="G33976" s="2">
        <v>207000</v>
      </c>
      <c r="H33976" s="2"/>
      <c r="I33976" s="2"/>
      <c r="J33976" s="2">
        <f t="shared" si="530"/>
        <v>207000</v>
      </c>
    </row>
    <row r="33977" spans="1:10" x14ac:dyDescent="0.25">
      <c r="A33977" t="s">
        <v>37925</v>
      </c>
      <c r="B33977" t="s">
        <v>38054</v>
      </c>
      <c r="D33977" s="4">
        <v>120796</v>
      </c>
      <c r="E33977" t="s">
        <v>23191</v>
      </c>
      <c r="F33977" t="s">
        <v>4</v>
      </c>
      <c r="G33977" s="2">
        <v>288000</v>
      </c>
      <c r="H33977" s="2"/>
      <c r="I33977" s="2"/>
      <c r="J33977" s="2">
        <f t="shared" si="530"/>
        <v>288000</v>
      </c>
    </row>
    <row r="33978" spans="1:10" x14ac:dyDescent="0.25">
      <c r="A33978" t="s">
        <v>37925</v>
      </c>
      <c r="B33978" t="s">
        <v>38054</v>
      </c>
      <c r="D33978" s="4">
        <v>120797</v>
      </c>
      <c r="E33978" t="s">
        <v>12895</v>
      </c>
      <c r="F33978" t="s">
        <v>4</v>
      </c>
      <c r="G33978" s="2">
        <v>253000</v>
      </c>
      <c r="H33978" s="2"/>
      <c r="I33978" s="2"/>
      <c r="J33978" s="2">
        <f t="shared" si="530"/>
        <v>253000</v>
      </c>
    </row>
    <row r="33979" spans="1:10" x14ac:dyDescent="0.25">
      <c r="A33979" t="s">
        <v>37925</v>
      </c>
      <c r="B33979" t="s">
        <v>38054</v>
      </c>
      <c r="D33979" s="4">
        <v>120798</v>
      </c>
      <c r="E33979" t="s">
        <v>23194</v>
      </c>
      <c r="F33979" t="s">
        <v>4</v>
      </c>
      <c r="G33979" s="2">
        <v>214000</v>
      </c>
      <c r="H33979" s="2"/>
      <c r="I33979" s="2"/>
      <c r="J33979" s="2">
        <f t="shared" si="530"/>
        <v>214000</v>
      </c>
    </row>
    <row r="33980" spans="1:10" x14ac:dyDescent="0.25">
      <c r="A33980" t="s">
        <v>37925</v>
      </c>
      <c r="B33980" t="s">
        <v>38054</v>
      </c>
      <c r="D33980" s="4">
        <v>120799</v>
      </c>
      <c r="E33980" t="s">
        <v>16152</v>
      </c>
      <c r="F33980" t="s">
        <v>4</v>
      </c>
      <c r="G33980" s="2">
        <v>293000</v>
      </c>
      <c r="H33980" s="2"/>
      <c r="I33980" s="2"/>
      <c r="J33980" s="2">
        <f t="shared" si="530"/>
        <v>293000</v>
      </c>
    </row>
    <row r="33981" spans="1:10" x14ac:dyDescent="0.25">
      <c r="A33981" t="s">
        <v>37925</v>
      </c>
      <c r="B33981" t="s">
        <v>38054</v>
      </c>
      <c r="D33981" s="4">
        <v>120800</v>
      </c>
      <c r="E33981" t="s">
        <v>23195</v>
      </c>
      <c r="F33981" t="s">
        <v>4</v>
      </c>
      <c r="G33981" s="2">
        <v>305000</v>
      </c>
      <c r="H33981" s="2"/>
      <c r="I33981" s="2"/>
      <c r="J33981" s="2">
        <f t="shared" si="530"/>
        <v>305000</v>
      </c>
    </row>
    <row r="33982" spans="1:10" x14ac:dyDescent="0.25">
      <c r="A33982" t="s">
        <v>37925</v>
      </c>
      <c r="B33982" t="s">
        <v>38054</v>
      </c>
      <c r="D33982" s="4">
        <v>120801</v>
      </c>
      <c r="E33982" t="s">
        <v>10108</v>
      </c>
      <c r="F33982" t="s">
        <v>4</v>
      </c>
      <c r="G33982" s="2">
        <v>321000</v>
      </c>
      <c r="H33982" s="2"/>
      <c r="I33982" s="2"/>
      <c r="J33982" s="2">
        <f t="shared" si="530"/>
        <v>321000</v>
      </c>
    </row>
    <row r="33983" spans="1:10" x14ac:dyDescent="0.25">
      <c r="A33983" t="s">
        <v>37925</v>
      </c>
      <c r="B33983" t="s">
        <v>38054</v>
      </c>
      <c r="D33983" s="4">
        <v>120802</v>
      </c>
      <c r="E33983" t="s">
        <v>23196</v>
      </c>
      <c r="F33983" t="s">
        <v>4</v>
      </c>
      <c r="G33983" s="2">
        <v>1052000</v>
      </c>
      <c r="H33983" s="2"/>
      <c r="I33983" s="2"/>
      <c r="J33983" s="2">
        <f t="shared" si="530"/>
        <v>1052000</v>
      </c>
    </row>
    <row r="33984" spans="1:10" x14ac:dyDescent="0.25">
      <c r="A33984" t="s">
        <v>37925</v>
      </c>
      <c r="B33984" t="s">
        <v>38054</v>
      </c>
      <c r="D33984" s="4">
        <v>120804</v>
      </c>
      <c r="E33984" t="s">
        <v>15115</v>
      </c>
      <c r="F33984" t="s">
        <v>4</v>
      </c>
      <c r="G33984" s="2">
        <v>285000</v>
      </c>
      <c r="H33984" s="2"/>
      <c r="I33984" s="2"/>
      <c r="J33984" s="2">
        <f t="shared" si="530"/>
        <v>285000</v>
      </c>
    </row>
    <row r="33985" spans="1:10" x14ac:dyDescent="0.25">
      <c r="A33985" t="s">
        <v>37925</v>
      </c>
      <c r="B33985" t="s">
        <v>38054</v>
      </c>
      <c r="D33985" s="4">
        <v>120805</v>
      </c>
      <c r="E33985" t="s">
        <v>23197</v>
      </c>
      <c r="F33985" t="s">
        <v>4</v>
      </c>
      <c r="G33985" s="2">
        <v>252000</v>
      </c>
      <c r="H33985" s="2"/>
      <c r="I33985" s="2"/>
      <c r="J33985" s="2">
        <f t="shared" si="530"/>
        <v>252000</v>
      </c>
    </row>
    <row r="33986" spans="1:10" x14ac:dyDescent="0.25">
      <c r="A33986" t="s">
        <v>37925</v>
      </c>
      <c r="B33986" t="s">
        <v>38054</v>
      </c>
      <c r="D33986" s="4">
        <v>120806</v>
      </c>
      <c r="E33986" t="s">
        <v>23198</v>
      </c>
      <c r="F33986" t="s">
        <v>4</v>
      </c>
      <c r="G33986" s="2">
        <v>259000</v>
      </c>
      <c r="H33986" s="2"/>
      <c r="I33986" s="2"/>
      <c r="J33986" s="2">
        <f t="shared" si="530"/>
        <v>259000</v>
      </c>
    </row>
    <row r="33987" spans="1:10" x14ac:dyDescent="0.25">
      <c r="A33987" t="s">
        <v>37925</v>
      </c>
      <c r="B33987" t="s">
        <v>38054</v>
      </c>
      <c r="D33987" s="4">
        <v>120807</v>
      </c>
      <c r="E33987" t="s">
        <v>10250</v>
      </c>
      <c r="F33987" t="s">
        <v>4</v>
      </c>
      <c r="G33987" s="2">
        <v>227000</v>
      </c>
      <c r="H33987" s="2"/>
      <c r="I33987" s="2"/>
      <c r="J33987" s="2">
        <f t="shared" si="530"/>
        <v>227000</v>
      </c>
    </row>
    <row r="33988" spans="1:10" x14ac:dyDescent="0.25">
      <c r="A33988" t="s">
        <v>37925</v>
      </c>
      <c r="B33988" t="s">
        <v>38054</v>
      </c>
      <c r="D33988" s="4">
        <v>120808</v>
      </c>
      <c r="E33988" t="s">
        <v>19241</v>
      </c>
      <c r="F33988" t="s">
        <v>4</v>
      </c>
      <c r="G33988" s="2">
        <v>257000</v>
      </c>
      <c r="H33988" s="2"/>
      <c r="I33988" s="2"/>
      <c r="J33988" s="2">
        <f t="shared" si="530"/>
        <v>257000</v>
      </c>
    </row>
    <row r="33989" spans="1:10" x14ac:dyDescent="0.25">
      <c r="A33989" t="s">
        <v>37925</v>
      </c>
      <c r="B33989" t="s">
        <v>38054</v>
      </c>
      <c r="D33989" s="4">
        <v>120809</v>
      </c>
      <c r="E33989" t="s">
        <v>23199</v>
      </c>
      <c r="F33989" t="s">
        <v>4</v>
      </c>
      <c r="G33989" s="2">
        <v>240000</v>
      </c>
      <c r="H33989" s="2"/>
      <c r="I33989" s="2"/>
      <c r="J33989" s="2">
        <f t="shared" si="530"/>
        <v>240000</v>
      </c>
    </row>
    <row r="33990" spans="1:10" x14ac:dyDescent="0.25">
      <c r="A33990" t="s">
        <v>37925</v>
      </c>
      <c r="B33990" t="s">
        <v>38054</v>
      </c>
      <c r="D33990" s="4">
        <v>120810</v>
      </c>
      <c r="E33990" t="s">
        <v>23200</v>
      </c>
      <c r="F33990" t="s">
        <v>4</v>
      </c>
      <c r="G33990" s="2">
        <v>446000</v>
      </c>
      <c r="H33990" s="2"/>
      <c r="I33990" s="2"/>
      <c r="J33990" s="2">
        <f t="shared" ref="J33990:J34053" si="531">SUM(G33990:I33990)</f>
        <v>446000</v>
      </c>
    </row>
    <row r="33991" spans="1:10" x14ac:dyDescent="0.25">
      <c r="A33991" t="s">
        <v>37925</v>
      </c>
      <c r="B33991" t="s">
        <v>38054</v>
      </c>
      <c r="D33991" s="4">
        <v>120811</v>
      </c>
      <c r="E33991" t="s">
        <v>23201</v>
      </c>
      <c r="F33991" t="s">
        <v>4</v>
      </c>
      <c r="G33991" s="2">
        <v>213000</v>
      </c>
      <c r="H33991" s="2"/>
      <c r="I33991" s="2"/>
      <c r="J33991" s="2">
        <f t="shared" si="531"/>
        <v>213000</v>
      </c>
    </row>
    <row r="33992" spans="1:10" x14ac:dyDescent="0.25">
      <c r="A33992" t="s">
        <v>37925</v>
      </c>
      <c r="B33992" t="s">
        <v>38054</v>
      </c>
      <c r="D33992" s="4">
        <v>120812</v>
      </c>
      <c r="E33992" t="s">
        <v>23202</v>
      </c>
      <c r="F33992" t="s">
        <v>4</v>
      </c>
      <c r="G33992" s="2">
        <v>278000</v>
      </c>
      <c r="H33992" s="2"/>
      <c r="I33992" s="2"/>
      <c r="J33992" s="2">
        <f t="shared" si="531"/>
        <v>278000</v>
      </c>
    </row>
    <row r="33993" spans="1:10" x14ac:dyDescent="0.25">
      <c r="A33993" t="s">
        <v>37925</v>
      </c>
      <c r="B33993" t="s">
        <v>38054</v>
      </c>
      <c r="D33993" s="4">
        <v>120814</v>
      </c>
      <c r="E33993" t="s">
        <v>14384</v>
      </c>
      <c r="F33993" t="s">
        <v>4</v>
      </c>
      <c r="G33993" s="2">
        <v>447000</v>
      </c>
      <c r="H33993" s="2"/>
      <c r="I33993" s="2"/>
      <c r="J33993" s="2">
        <f t="shared" si="531"/>
        <v>447000</v>
      </c>
    </row>
    <row r="33994" spans="1:10" x14ac:dyDescent="0.25">
      <c r="A33994" t="s">
        <v>37925</v>
      </c>
      <c r="B33994" t="s">
        <v>38054</v>
      </c>
      <c r="D33994" s="4">
        <v>120815</v>
      </c>
      <c r="E33994" t="s">
        <v>23208</v>
      </c>
      <c r="F33994" t="s">
        <v>4</v>
      </c>
      <c r="G33994" s="2">
        <v>244000</v>
      </c>
      <c r="H33994" s="2"/>
      <c r="I33994" s="2"/>
      <c r="J33994" s="2">
        <f t="shared" si="531"/>
        <v>244000</v>
      </c>
    </row>
    <row r="33995" spans="1:10" x14ac:dyDescent="0.25">
      <c r="A33995" t="s">
        <v>37925</v>
      </c>
      <c r="B33995" t="s">
        <v>38054</v>
      </c>
      <c r="D33995" s="4">
        <v>120816</v>
      </c>
      <c r="E33995" t="s">
        <v>13356</v>
      </c>
      <c r="F33995" t="s">
        <v>4</v>
      </c>
      <c r="G33995" s="2">
        <v>170000</v>
      </c>
      <c r="H33995" s="2"/>
      <c r="I33995" s="2"/>
      <c r="J33995" s="2">
        <f t="shared" si="531"/>
        <v>170000</v>
      </c>
    </row>
    <row r="33996" spans="1:10" x14ac:dyDescent="0.25">
      <c r="A33996" t="s">
        <v>37925</v>
      </c>
      <c r="B33996" t="s">
        <v>38054</v>
      </c>
      <c r="D33996" s="4">
        <v>120817</v>
      </c>
      <c r="E33996" t="s">
        <v>23209</v>
      </c>
      <c r="F33996" t="s">
        <v>4</v>
      </c>
      <c r="G33996" s="2">
        <v>253000</v>
      </c>
      <c r="H33996" s="2"/>
      <c r="I33996" s="2"/>
      <c r="J33996" s="2">
        <f t="shared" si="531"/>
        <v>253000</v>
      </c>
    </row>
    <row r="33997" spans="1:10" x14ac:dyDescent="0.25">
      <c r="A33997" t="s">
        <v>37925</v>
      </c>
      <c r="B33997" t="s">
        <v>38054</v>
      </c>
      <c r="D33997" s="4">
        <v>120818</v>
      </c>
      <c r="E33997" t="s">
        <v>23210</v>
      </c>
      <c r="F33997" t="s">
        <v>4</v>
      </c>
      <c r="G33997" s="2">
        <v>496000</v>
      </c>
      <c r="H33997" s="2"/>
      <c r="I33997" s="2"/>
      <c r="J33997" s="2">
        <f t="shared" si="531"/>
        <v>496000</v>
      </c>
    </row>
    <row r="33998" spans="1:10" x14ac:dyDescent="0.25">
      <c r="A33998" t="s">
        <v>37925</v>
      </c>
      <c r="B33998" t="s">
        <v>38054</v>
      </c>
      <c r="D33998" s="4">
        <v>120819</v>
      </c>
      <c r="E33998" t="s">
        <v>7216</v>
      </c>
      <c r="F33998" t="s">
        <v>4</v>
      </c>
      <c r="G33998" s="2">
        <v>263000</v>
      </c>
      <c r="H33998" s="2"/>
      <c r="I33998" s="2"/>
      <c r="J33998" s="2">
        <f t="shared" si="531"/>
        <v>263000</v>
      </c>
    </row>
    <row r="33999" spans="1:10" x14ac:dyDescent="0.25">
      <c r="A33999" t="s">
        <v>37925</v>
      </c>
      <c r="B33999" t="s">
        <v>38054</v>
      </c>
      <c r="D33999" s="4">
        <v>120820</v>
      </c>
      <c r="E33999" t="s">
        <v>23211</v>
      </c>
      <c r="F33999" t="s">
        <v>4</v>
      </c>
      <c r="G33999" s="2">
        <v>686000</v>
      </c>
      <c r="H33999" s="2"/>
      <c r="I33999" s="2"/>
      <c r="J33999" s="2">
        <f t="shared" si="531"/>
        <v>686000</v>
      </c>
    </row>
    <row r="34000" spans="1:10" x14ac:dyDescent="0.25">
      <c r="A34000" t="s">
        <v>37925</v>
      </c>
      <c r="B34000" t="s">
        <v>38054</v>
      </c>
      <c r="D34000" s="4">
        <v>120821</v>
      </c>
      <c r="E34000" t="s">
        <v>23212</v>
      </c>
      <c r="F34000" t="s">
        <v>4</v>
      </c>
      <c r="G34000" s="2">
        <v>218000</v>
      </c>
      <c r="H34000" s="2"/>
      <c r="I34000" s="2"/>
      <c r="J34000" s="2">
        <f t="shared" si="531"/>
        <v>218000</v>
      </c>
    </row>
    <row r="34001" spans="1:10" x14ac:dyDescent="0.25">
      <c r="A34001" t="s">
        <v>37925</v>
      </c>
      <c r="B34001" t="s">
        <v>38054</v>
      </c>
      <c r="D34001" s="4">
        <v>120822</v>
      </c>
      <c r="E34001" t="s">
        <v>10250</v>
      </c>
      <c r="F34001" t="s">
        <v>4</v>
      </c>
      <c r="G34001" s="2">
        <v>284000</v>
      </c>
      <c r="H34001" s="2"/>
      <c r="I34001" s="2"/>
      <c r="J34001" s="2">
        <f t="shared" si="531"/>
        <v>284000</v>
      </c>
    </row>
    <row r="34002" spans="1:10" x14ac:dyDescent="0.25">
      <c r="A34002" t="s">
        <v>37925</v>
      </c>
      <c r="B34002" t="s">
        <v>38054</v>
      </c>
      <c r="D34002" s="4">
        <v>120823</v>
      </c>
      <c r="E34002" t="s">
        <v>23213</v>
      </c>
      <c r="F34002" t="s">
        <v>4</v>
      </c>
      <c r="G34002" s="2">
        <v>165000</v>
      </c>
      <c r="H34002" s="2"/>
      <c r="I34002" s="2"/>
      <c r="J34002" s="2">
        <f t="shared" si="531"/>
        <v>165000</v>
      </c>
    </row>
    <row r="34003" spans="1:10" x14ac:dyDescent="0.25">
      <c r="A34003" t="s">
        <v>37925</v>
      </c>
      <c r="B34003" t="s">
        <v>38054</v>
      </c>
      <c r="D34003" s="4">
        <v>120825</v>
      </c>
      <c r="E34003" t="s">
        <v>2100</v>
      </c>
      <c r="F34003" t="s">
        <v>4</v>
      </c>
      <c r="G34003" s="2">
        <v>172000</v>
      </c>
      <c r="H34003" s="2"/>
      <c r="I34003" s="2"/>
      <c r="J34003" s="2">
        <f t="shared" si="531"/>
        <v>172000</v>
      </c>
    </row>
    <row r="34004" spans="1:10" x14ac:dyDescent="0.25">
      <c r="A34004" t="s">
        <v>37925</v>
      </c>
      <c r="B34004" t="s">
        <v>38054</v>
      </c>
      <c r="D34004" s="4">
        <v>120826</v>
      </c>
      <c r="E34004" t="s">
        <v>2145</v>
      </c>
      <c r="F34004" t="s">
        <v>4</v>
      </c>
      <c r="G34004" s="2">
        <v>263000</v>
      </c>
      <c r="H34004" s="2"/>
      <c r="I34004" s="2"/>
      <c r="J34004" s="2">
        <f t="shared" si="531"/>
        <v>263000</v>
      </c>
    </row>
    <row r="34005" spans="1:10" x14ac:dyDescent="0.25">
      <c r="A34005" t="s">
        <v>37925</v>
      </c>
      <c r="B34005" t="s">
        <v>38054</v>
      </c>
      <c r="D34005" s="4">
        <v>120827</v>
      </c>
      <c r="E34005" t="s">
        <v>23218</v>
      </c>
      <c r="F34005" t="s">
        <v>4</v>
      </c>
      <c r="G34005" s="2">
        <v>309000</v>
      </c>
      <c r="H34005" s="2"/>
      <c r="I34005" s="2"/>
      <c r="J34005" s="2">
        <f t="shared" si="531"/>
        <v>309000</v>
      </c>
    </row>
    <row r="34006" spans="1:10" x14ac:dyDescent="0.25">
      <c r="A34006" t="s">
        <v>37925</v>
      </c>
      <c r="B34006" t="s">
        <v>38054</v>
      </c>
      <c r="D34006" s="4">
        <v>120828</v>
      </c>
      <c r="E34006" t="s">
        <v>23219</v>
      </c>
      <c r="F34006" t="s">
        <v>4</v>
      </c>
      <c r="G34006" s="2">
        <v>264000</v>
      </c>
      <c r="H34006" s="2"/>
      <c r="I34006" s="2"/>
      <c r="J34006" s="2">
        <f t="shared" si="531"/>
        <v>264000</v>
      </c>
    </row>
    <row r="34007" spans="1:10" x14ac:dyDescent="0.25">
      <c r="A34007" t="s">
        <v>37925</v>
      </c>
      <c r="B34007" t="s">
        <v>38054</v>
      </c>
      <c r="D34007" s="4">
        <v>120829</v>
      </c>
      <c r="E34007" t="s">
        <v>23220</v>
      </c>
      <c r="F34007" t="s">
        <v>4</v>
      </c>
      <c r="G34007" s="2">
        <v>259000</v>
      </c>
      <c r="H34007" s="2"/>
      <c r="I34007" s="2"/>
      <c r="J34007" s="2">
        <f t="shared" si="531"/>
        <v>259000</v>
      </c>
    </row>
    <row r="34008" spans="1:10" x14ac:dyDescent="0.25">
      <c r="A34008" t="s">
        <v>37925</v>
      </c>
      <c r="B34008" t="s">
        <v>38054</v>
      </c>
      <c r="D34008" s="4">
        <v>120830</v>
      </c>
      <c r="E34008" t="s">
        <v>804</v>
      </c>
      <c r="F34008" t="s">
        <v>4</v>
      </c>
      <c r="G34008" s="2">
        <v>273000</v>
      </c>
      <c r="H34008" s="2"/>
      <c r="I34008" s="2"/>
      <c r="J34008" s="2">
        <f t="shared" si="531"/>
        <v>273000</v>
      </c>
    </row>
    <row r="34009" spans="1:10" x14ac:dyDescent="0.25">
      <c r="A34009" t="s">
        <v>37925</v>
      </c>
      <c r="B34009" t="s">
        <v>38054</v>
      </c>
      <c r="D34009" s="4">
        <v>120831</v>
      </c>
      <c r="E34009" t="s">
        <v>13357</v>
      </c>
      <c r="F34009" t="s">
        <v>4</v>
      </c>
      <c r="G34009" s="2">
        <v>244000</v>
      </c>
      <c r="H34009" s="2"/>
      <c r="I34009" s="2"/>
      <c r="J34009" s="2">
        <f t="shared" si="531"/>
        <v>244000</v>
      </c>
    </row>
    <row r="34010" spans="1:10" x14ac:dyDescent="0.25">
      <c r="A34010" t="s">
        <v>37925</v>
      </c>
      <c r="B34010" t="s">
        <v>38054</v>
      </c>
      <c r="D34010" s="4">
        <v>120833</v>
      </c>
      <c r="E34010" t="s">
        <v>23221</v>
      </c>
      <c r="F34010" t="s">
        <v>4</v>
      </c>
      <c r="G34010" s="2">
        <v>233000</v>
      </c>
      <c r="H34010" s="2"/>
      <c r="I34010" s="2"/>
      <c r="J34010" s="2">
        <f t="shared" si="531"/>
        <v>233000</v>
      </c>
    </row>
    <row r="34011" spans="1:10" x14ac:dyDescent="0.25">
      <c r="A34011" t="s">
        <v>37925</v>
      </c>
      <c r="B34011" t="s">
        <v>38054</v>
      </c>
      <c r="D34011" s="4">
        <v>120834</v>
      </c>
      <c r="E34011" t="s">
        <v>23222</v>
      </c>
      <c r="F34011" t="s">
        <v>4</v>
      </c>
      <c r="G34011" s="2">
        <v>782000</v>
      </c>
      <c r="H34011" s="2"/>
      <c r="I34011" s="2"/>
      <c r="J34011" s="2">
        <f t="shared" si="531"/>
        <v>782000</v>
      </c>
    </row>
    <row r="34012" spans="1:10" x14ac:dyDescent="0.25">
      <c r="A34012" t="s">
        <v>37925</v>
      </c>
      <c r="B34012" t="s">
        <v>38054</v>
      </c>
      <c r="D34012" s="4">
        <v>120835</v>
      </c>
      <c r="E34012" t="s">
        <v>23223</v>
      </c>
      <c r="F34012" t="s">
        <v>4</v>
      </c>
      <c r="G34012" s="2">
        <v>276000</v>
      </c>
      <c r="H34012" s="2"/>
      <c r="I34012" s="2"/>
      <c r="J34012" s="2">
        <f t="shared" si="531"/>
        <v>276000</v>
      </c>
    </row>
    <row r="34013" spans="1:10" x14ac:dyDescent="0.25">
      <c r="A34013" t="s">
        <v>37925</v>
      </c>
      <c r="B34013" t="s">
        <v>38054</v>
      </c>
      <c r="D34013" s="4">
        <v>120836</v>
      </c>
      <c r="E34013" t="s">
        <v>23224</v>
      </c>
      <c r="F34013" t="s">
        <v>4</v>
      </c>
      <c r="G34013" s="2">
        <v>264000</v>
      </c>
      <c r="H34013" s="2"/>
      <c r="I34013" s="2"/>
      <c r="J34013" s="2">
        <f t="shared" si="531"/>
        <v>264000</v>
      </c>
    </row>
    <row r="34014" spans="1:10" x14ac:dyDescent="0.25">
      <c r="A34014" t="s">
        <v>37925</v>
      </c>
      <c r="B34014" t="s">
        <v>38054</v>
      </c>
      <c r="D34014" s="4">
        <v>120837</v>
      </c>
      <c r="E34014" t="s">
        <v>15682</v>
      </c>
      <c r="F34014" t="s">
        <v>4</v>
      </c>
      <c r="G34014" s="2">
        <v>345000</v>
      </c>
      <c r="H34014" s="2"/>
      <c r="I34014" s="2"/>
      <c r="J34014" s="2">
        <f t="shared" si="531"/>
        <v>345000</v>
      </c>
    </row>
    <row r="34015" spans="1:10" x14ac:dyDescent="0.25">
      <c r="A34015" t="s">
        <v>37925</v>
      </c>
      <c r="B34015" t="s">
        <v>38054</v>
      </c>
      <c r="D34015" s="4">
        <v>120838</v>
      </c>
      <c r="E34015" t="s">
        <v>23225</v>
      </c>
      <c r="F34015" t="s">
        <v>4</v>
      </c>
      <c r="G34015" s="2">
        <v>255000</v>
      </c>
      <c r="H34015" s="2"/>
      <c r="I34015" s="2"/>
      <c r="J34015" s="2">
        <f t="shared" si="531"/>
        <v>255000</v>
      </c>
    </row>
    <row r="34016" spans="1:10" x14ac:dyDescent="0.25">
      <c r="A34016" t="s">
        <v>37925</v>
      </c>
      <c r="B34016" t="s">
        <v>38054</v>
      </c>
      <c r="D34016" s="4">
        <v>120839</v>
      </c>
      <c r="E34016" t="s">
        <v>23226</v>
      </c>
      <c r="F34016" t="s">
        <v>4</v>
      </c>
      <c r="G34016" s="2">
        <v>206000</v>
      </c>
      <c r="H34016" s="2"/>
      <c r="I34016" s="2"/>
      <c r="J34016" s="2">
        <f t="shared" si="531"/>
        <v>206000</v>
      </c>
    </row>
    <row r="34017" spans="1:10" x14ac:dyDescent="0.25">
      <c r="A34017" t="s">
        <v>37925</v>
      </c>
      <c r="B34017" t="s">
        <v>38054</v>
      </c>
      <c r="D34017" s="4">
        <v>120840</v>
      </c>
      <c r="E34017" t="s">
        <v>3113</v>
      </c>
      <c r="F34017" t="s">
        <v>4</v>
      </c>
      <c r="G34017" s="2">
        <v>274000</v>
      </c>
      <c r="H34017" s="2"/>
      <c r="I34017" s="2"/>
      <c r="J34017" s="2">
        <f t="shared" si="531"/>
        <v>274000</v>
      </c>
    </row>
    <row r="34018" spans="1:10" x14ac:dyDescent="0.25">
      <c r="A34018" t="s">
        <v>37925</v>
      </c>
      <c r="B34018" t="s">
        <v>38054</v>
      </c>
      <c r="D34018" s="4">
        <v>120841</v>
      </c>
      <c r="E34018" t="s">
        <v>23227</v>
      </c>
      <c r="F34018" t="s">
        <v>4</v>
      </c>
      <c r="G34018" s="2">
        <v>267000</v>
      </c>
      <c r="H34018" s="2"/>
      <c r="I34018" s="2"/>
      <c r="J34018" s="2">
        <f t="shared" si="531"/>
        <v>267000</v>
      </c>
    </row>
    <row r="34019" spans="1:10" x14ac:dyDescent="0.25">
      <c r="A34019" t="s">
        <v>37925</v>
      </c>
      <c r="B34019" t="s">
        <v>38054</v>
      </c>
      <c r="D34019" s="4">
        <v>120842</v>
      </c>
      <c r="E34019" t="s">
        <v>23228</v>
      </c>
      <c r="F34019" t="s">
        <v>4</v>
      </c>
      <c r="G34019" s="2">
        <v>401000</v>
      </c>
      <c r="H34019" s="2"/>
      <c r="I34019" s="2"/>
      <c r="J34019" s="2">
        <f t="shared" si="531"/>
        <v>401000</v>
      </c>
    </row>
    <row r="34020" spans="1:10" x14ac:dyDescent="0.25">
      <c r="A34020" t="s">
        <v>37925</v>
      </c>
      <c r="B34020" t="s">
        <v>38054</v>
      </c>
      <c r="D34020" s="4">
        <v>120843</v>
      </c>
      <c r="E34020" t="s">
        <v>23229</v>
      </c>
      <c r="F34020" t="s">
        <v>4</v>
      </c>
      <c r="G34020" s="2">
        <v>413000</v>
      </c>
      <c r="H34020" s="2"/>
      <c r="I34020" s="2"/>
      <c r="J34020" s="2">
        <f t="shared" si="531"/>
        <v>413000</v>
      </c>
    </row>
    <row r="34021" spans="1:10" x14ac:dyDescent="0.25">
      <c r="A34021" t="s">
        <v>37925</v>
      </c>
      <c r="B34021" t="s">
        <v>38054</v>
      </c>
      <c r="D34021" s="4">
        <v>120844</v>
      </c>
      <c r="E34021" t="s">
        <v>23230</v>
      </c>
      <c r="F34021" t="s">
        <v>4</v>
      </c>
      <c r="G34021" s="2">
        <v>190000</v>
      </c>
      <c r="H34021" s="2"/>
      <c r="I34021" s="2"/>
      <c r="J34021" s="2">
        <f t="shared" si="531"/>
        <v>190000</v>
      </c>
    </row>
    <row r="34022" spans="1:10" x14ac:dyDescent="0.25">
      <c r="A34022" t="s">
        <v>37925</v>
      </c>
      <c r="B34022" t="s">
        <v>38054</v>
      </c>
      <c r="D34022" s="4">
        <v>120845</v>
      </c>
      <c r="E34022" t="s">
        <v>23231</v>
      </c>
      <c r="F34022" t="s">
        <v>4</v>
      </c>
      <c r="G34022" s="2">
        <v>283000</v>
      </c>
      <c r="H34022" s="2"/>
      <c r="I34022" s="2"/>
      <c r="J34022" s="2">
        <f t="shared" si="531"/>
        <v>283000</v>
      </c>
    </row>
    <row r="34023" spans="1:10" x14ac:dyDescent="0.25">
      <c r="A34023" t="s">
        <v>37925</v>
      </c>
      <c r="B34023" t="s">
        <v>38054</v>
      </c>
      <c r="D34023" s="4">
        <v>120846</v>
      </c>
      <c r="E34023" t="s">
        <v>12856</v>
      </c>
      <c r="F34023" t="s">
        <v>4</v>
      </c>
      <c r="G34023" s="2">
        <v>270000</v>
      </c>
      <c r="H34023" s="2"/>
      <c r="I34023" s="2"/>
      <c r="J34023" s="2">
        <f t="shared" si="531"/>
        <v>270000</v>
      </c>
    </row>
    <row r="34024" spans="1:10" x14ac:dyDescent="0.25">
      <c r="A34024" t="s">
        <v>37925</v>
      </c>
      <c r="B34024" t="s">
        <v>38054</v>
      </c>
      <c r="D34024" s="4">
        <v>120847</v>
      </c>
      <c r="E34024" t="s">
        <v>23238</v>
      </c>
      <c r="F34024" t="s">
        <v>4</v>
      </c>
      <c r="G34024" s="2">
        <v>260000</v>
      </c>
      <c r="H34024" s="2"/>
      <c r="I34024" s="2"/>
      <c r="J34024" s="2">
        <f t="shared" si="531"/>
        <v>260000</v>
      </c>
    </row>
    <row r="34025" spans="1:10" x14ac:dyDescent="0.25">
      <c r="A34025" t="s">
        <v>37925</v>
      </c>
      <c r="B34025" t="s">
        <v>38054</v>
      </c>
      <c r="D34025" s="4">
        <v>120848</v>
      </c>
      <c r="E34025" t="s">
        <v>23239</v>
      </c>
      <c r="F34025" t="s">
        <v>4</v>
      </c>
      <c r="G34025" s="2">
        <v>270000</v>
      </c>
      <c r="H34025" s="2"/>
      <c r="I34025" s="2"/>
      <c r="J34025" s="2">
        <f t="shared" si="531"/>
        <v>270000</v>
      </c>
    </row>
    <row r="34026" spans="1:10" x14ac:dyDescent="0.25">
      <c r="A34026" t="s">
        <v>37925</v>
      </c>
      <c r="B34026" t="s">
        <v>38054</v>
      </c>
      <c r="D34026" s="4">
        <v>120849</v>
      </c>
      <c r="E34026" t="s">
        <v>23240</v>
      </c>
      <c r="F34026" t="s">
        <v>4</v>
      </c>
      <c r="G34026" s="2">
        <v>191000</v>
      </c>
      <c r="H34026" s="2"/>
      <c r="I34026" s="2"/>
      <c r="J34026" s="2">
        <f t="shared" si="531"/>
        <v>191000</v>
      </c>
    </row>
    <row r="34027" spans="1:10" x14ac:dyDescent="0.25">
      <c r="A34027" t="s">
        <v>37925</v>
      </c>
      <c r="B34027" t="s">
        <v>38054</v>
      </c>
      <c r="D34027" s="4">
        <v>120850</v>
      </c>
      <c r="E34027" t="s">
        <v>23241</v>
      </c>
      <c r="F34027" t="s">
        <v>4</v>
      </c>
      <c r="G34027" s="2">
        <v>230000</v>
      </c>
      <c r="H34027" s="2"/>
      <c r="I34027" s="2"/>
      <c r="J34027" s="2">
        <f t="shared" si="531"/>
        <v>230000</v>
      </c>
    </row>
    <row r="34028" spans="1:10" x14ac:dyDescent="0.25">
      <c r="A34028" t="s">
        <v>37925</v>
      </c>
      <c r="B34028" t="s">
        <v>38054</v>
      </c>
      <c r="D34028" s="4">
        <v>120851</v>
      </c>
      <c r="E34028" t="s">
        <v>23242</v>
      </c>
      <c r="F34028" t="s">
        <v>4</v>
      </c>
      <c r="G34028" s="2">
        <v>193000</v>
      </c>
      <c r="H34028" s="2"/>
      <c r="I34028" s="2"/>
      <c r="J34028" s="2">
        <f t="shared" si="531"/>
        <v>193000</v>
      </c>
    </row>
    <row r="34029" spans="1:10" x14ac:dyDescent="0.25">
      <c r="A34029" t="s">
        <v>37925</v>
      </c>
      <c r="B34029" t="s">
        <v>38054</v>
      </c>
      <c r="D34029" s="4">
        <v>120852</v>
      </c>
      <c r="E34029" t="s">
        <v>11184</v>
      </c>
      <c r="F34029" t="s">
        <v>4</v>
      </c>
      <c r="G34029" s="2">
        <v>200000</v>
      </c>
      <c r="H34029" s="2"/>
      <c r="I34029" s="2"/>
      <c r="J34029" s="2">
        <f t="shared" si="531"/>
        <v>200000</v>
      </c>
    </row>
    <row r="34030" spans="1:10" x14ac:dyDescent="0.25">
      <c r="A34030" t="s">
        <v>37925</v>
      </c>
      <c r="B34030" t="s">
        <v>38054</v>
      </c>
      <c r="D34030" s="4">
        <v>120853</v>
      </c>
      <c r="E34030" t="s">
        <v>23243</v>
      </c>
      <c r="F34030" t="s">
        <v>4</v>
      </c>
      <c r="G34030" s="2">
        <v>345000</v>
      </c>
      <c r="H34030" s="2"/>
      <c r="I34030" s="2"/>
      <c r="J34030" s="2">
        <f t="shared" si="531"/>
        <v>345000</v>
      </c>
    </row>
    <row r="34031" spans="1:10" x14ac:dyDescent="0.25">
      <c r="A34031" t="s">
        <v>37925</v>
      </c>
      <c r="B34031" t="s">
        <v>38054</v>
      </c>
      <c r="D34031" s="4">
        <v>120854</v>
      </c>
      <c r="E34031" t="s">
        <v>23244</v>
      </c>
      <c r="F34031" t="s">
        <v>4</v>
      </c>
      <c r="G34031" s="2">
        <v>236000</v>
      </c>
      <c r="H34031" s="2"/>
      <c r="I34031" s="2"/>
      <c r="J34031" s="2">
        <f t="shared" si="531"/>
        <v>236000</v>
      </c>
    </row>
    <row r="34032" spans="1:10" x14ac:dyDescent="0.25">
      <c r="A34032" t="s">
        <v>37925</v>
      </c>
      <c r="B34032" t="s">
        <v>38054</v>
      </c>
      <c r="D34032" s="4">
        <v>120855</v>
      </c>
      <c r="E34032" t="s">
        <v>1205</v>
      </c>
      <c r="F34032" t="s">
        <v>4</v>
      </c>
      <c r="G34032" s="2">
        <v>258000</v>
      </c>
      <c r="H34032" s="2"/>
      <c r="I34032" s="2"/>
      <c r="J34032" s="2">
        <f t="shared" si="531"/>
        <v>258000</v>
      </c>
    </row>
    <row r="34033" spans="1:10" x14ac:dyDescent="0.25">
      <c r="A34033" t="s">
        <v>37925</v>
      </c>
      <c r="B34033" t="s">
        <v>38054</v>
      </c>
      <c r="D34033" s="4">
        <v>120856</v>
      </c>
      <c r="E34033" t="s">
        <v>23248</v>
      </c>
      <c r="F34033" t="s">
        <v>4</v>
      </c>
      <c r="G34033" s="2">
        <v>437000</v>
      </c>
      <c r="H34033" s="2"/>
      <c r="I34033" s="2"/>
      <c r="J34033" s="2">
        <f t="shared" si="531"/>
        <v>437000</v>
      </c>
    </row>
    <row r="34034" spans="1:10" x14ac:dyDescent="0.25">
      <c r="A34034" t="s">
        <v>37925</v>
      </c>
      <c r="B34034" t="s">
        <v>38054</v>
      </c>
      <c r="D34034" s="4">
        <v>120857</v>
      </c>
      <c r="E34034" t="s">
        <v>23249</v>
      </c>
      <c r="F34034" t="s">
        <v>4</v>
      </c>
      <c r="G34034" s="2">
        <v>445000</v>
      </c>
      <c r="H34034" s="2"/>
      <c r="I34034" s="2"/>
      <c r="J34034" s="2">
        <f t="shared" si="531"/>
        <v>445000</v>
      </c>
    </row>
    <row r="34035" spans="1:10" x14ac:dyDescent="0.25">
      <c r="A34035" t="s">
        <v>37925</v>
      </c>
      <c r="B34035" t="s">
        <v>38054</v>
      </c>
      <c r="D34035" s="4">
        <v>120858</v>
      </c>
      <c r="E34035" t="s">
        <v>23250</v>
      </c>
      <c r="F34035" t="s">
        <v>4</v>
      </c>
      <c r="G34035" s="2">
        <v>372000</v>
      </c>
      <c r="H34035" s="2"/>
      <c r="I34035" s="2"/>
      <c r="J34035" s="2">
        <f t="shared" si="531"/>
        <v>372000</v>
      </c>
    </row>
    <row r="34036" spans="1:10" x14ac:dyDescent="0.25">
      <c r="A34036" t="s">
        <v>37925</v>
      </c>
      <c r="B34036" t="s">
        <v>38054</v>
      </c>
      <c r="D34036" s="4">
        <v>120859</v>
      </c>
      <c r="E34036" t="s">
        <v>23251</v>
      </c>
      <c r="F34036" t="s">
        <v>4</v>
      </c>
      <c r="G34036" s="2">
        <v>546000</v>
      </c>
      <c r="H34036" s="2"/>
      <c r="I34036" s="2"/>
      <c r="J34036" s="2">
        <f t="shared" si="531"/>
        <v>546000</v>
      </c>
    </row>
    <row r="34037" spans="1:10" x14ac:dyDescent="0.25">
      <c r="A34037" t="s">
        <v>37925</v>
      </c>
      <c r="B34037" t="s">
        <v>38054</v>
      </c>
      <c r="D34037" s="4">
        <v>120860</v>
      </c>
      <c r="E34037" t="s">
        <v>23252</v>
      </c>
      <c r="F34037" t="s">
        <v>4</v>
      </c>
      <c r="G34037" s="2">
        <v>1490000</v>
      </c>
      <c r="H34037" s="2"/>
      <c r="I34037" s="2"/>
      <c r="J34037" s="2">
        <f t="shared" si="531"/>
        <v>1490000</v>
      </c>
    </row>
    <row r="34038" spans="1:10" x14ac:dyDescent="0.25">
      <c r="A34038" t="s">
        <v>37925</v>
      </c>
      <c r="B34038" t="s">
        <v>38054</v>
      </c>
      <c r="D34038" s="4">
        <v>120862</v>
      </c>
      <c r="E34038" t="s">
        <v>468</v>
      </c>
      <c r="F34038" t="s">
        <v>4</v>
      </c>
      <c r="G34038" s="2">
        <v>211000</v>
      </c>
      <c r="H34038" s="2"/>
      <c r="I34038" s="2"/>
      <c r="J34038" s="2">
        <f t="shared" si="531"/>
        <v>211000</v>
      </c>
    </row>
    <row r="34039" spans="1:10" x14ac:dyDescent="0.25">
      <c r="A34039" t="s">
        <v>37925</v>
      </c>
      <c r="B34039" t="s">
        <v>38054</v>
      </c>
      <c r="D34039" s="4">
        <v>120863</v>
      </c>
      <c r="E34039" t="s">
        <v>23253</v>
      </c>
      <c r="F34039" t="s">
        <v>4</v>
      </c>
      <c r="G34039" s="2">
        <v>475000</v>
      </c>
      <c r="H34039" s="2"/>
      <c r="I34039" s="2"/>
      <c r="J34039" s="2">
        <f t="shared" si="531"/>
        <v>475000</v>
      </c>
    </row>
    <row r="34040" spans="1:10" x14ac:dyDescent="0.25">
      <c r="A34040" t="s">
        <v>37925</v>
      </c>
      <c r="B34040" t="s">
        <v>38054</v>
      </c>
      <c r="D34040" s="4">
        <v>120864</v>
      </c>
      <c r="E34040" t="s">
        <v>23254</v>
      </c>
      <c r="F34040" t="s">
        <v>4</v>
      </c>
      <c r="G34040" s="2">
        <v>412000</v>
      </c>
      <c r="H34040" s="2"/>
      <c r="I34040" s="2"/>
      <c r="J34040" s="2">
        <f t="shared" si="531"/>
        <v>412000</v>
      </c>
    </row>
    <row r="34041" spans="1:10" x14ac:dyDescent="0.25">
      <c r="A34041" t="s">
        <v>37925</v>
      </c>
      <c r="B34041" t="s">
        <v>38054</v>
      </c>
      <c r="D34041" s="4">
        <v>120865</v>
      </c>
      <c r="E34041" t="s">
        <v>23258</v>
      </c>
      <c r="F34041" t="s">
        <v>4</v>
      </c>
      <c r="G34041" s="2">
        <v>180000</v>
      </c>
      <c r="H34041" s="2"/>
      <c r="I34041" s="2"/>
      <c r="J34041" s="2">
        <f t="shared" si="531"/>
        <v>180000</v>
      </c>
    </row>
    <row r="34042" spans="1:10" x14ac:dyDescent="0.25">
      <c r="A34042" t="s">
        <v>37925</v>
      </c>
      <c r="B34042" t="s">
        <v>38054</v>
      </c>
      <c r="D34042" s="4">
        <v>120866</v>
      </c>
      <c r="E34042" t="s">
        <v>23259</v>
      </c>
      <c r="F34042" t="s">
        <v>4</v>
      </c>
      <c r="G34042" s="2">
        <v>258000</v>
      </c>
      <c r="H34042" s="2"/>
      <c r="I34042" s="2"/>
      <c r="J34042" s="2">
        <f t="shared" si="531"/>
        <v>258000</v>
      </c>
    </row>
    <row r="34043" spans="1:10" x14ac:dyDescent="0.25">
      <c r="A34043" t="s">
        <v>37925</v>
      </c>
      <c r="B34043" t="s">
        <v>38054</v>
      </c>
      <c r="D34043" s="4">
        <v>120867</v>
      </c>
      <c r="E34043" t="s">
        <v>20428</v>
      </c>
      <c r="F34043" t="s">
        <v>4</v>
      </c>
      <c r="G34043" s="2">
        <v>221000</v>
      </c>
      <c r="H34043" s="2"/>
      <c r="I34043" s="2"/>
      <c r="J34043" s="2">
        <f t="shared" si="531"/>
        <v>221000</v>
      </c>
    </row>
    <row r="34044" spans="1:10" x14ac:dyDescent="0.25">
      <c r="A34044" t="s">
        <v>37925</v>
      </c>
      <c r="B34044" t="s">
        <v>38054</v>
      </c>
      <c r="D34044" s="4">
        <v>120868</v>
      </c>
      <c r="E34044" t="s">
        <v>23260</v>
      </c>
      <c r="F34044" t="s">
        <v>4</v>
      </c>
      <c r="G34044" s="2">
        <v>798000</v>
      </c>
      <c r="H34044" s="2"/>
      <c r="I34044" s="2"/>
      <c r="J34044" s="2">
        <f t="shared" si="531"/>
        <v>798000</v>
      </c>
    </row>
    <row r="34045" spans="1:10" x14ac:dyDescent="0.25">
      <c r="A34045" t="s">
        <v>37925</v>
      </c>
      <c r="B34045" t="s">
        <v>38054</v>
      </c>
      <c r="D34045" s="4">
        <v>120869</v>
      </c>
      <c r="E34045" t="s">
        <v>43544</v>
      </c>
      <c r="F34045" t="s">
        <v>4</v>
      </c>
      <c r="G34045" s="2">
        <v>452000</v>
      </c>
      <c r="H34045" s="2"/>
      <c r="I34045" s="2"/>
      <c r="J34045" s="2">
        <f t="shared" si="531"/>
        <v>452000</v>
      </c>
    </row>
    <row r="34046" spans="1:10" x14ac:dyDescent="0.25">
      <c r="A34046" t="s">
        <v>37925</v>
      </c>
      <c r="B34046" t="s">
        <v>38054</v>
      </c>
      <c r="D34046" s="4">
        <v>120870</v>
      </c>
      <c r="E34046" t="s">
        <v>23261</v>
      </c>
      <c r="F34046" t="s">
        <v>4</v>
      </c>
      <c r="G34046" s="2">
        <v>675000</v>
      </c>
      <c r="H34046" s="2"/>
      <c r="I34046" s="2"/>
      <c r="J34046" s="2">
        <f t="shared" si="531"/>
        <v>675000</v>
      </c>
    </row>
    <row r="34047" spans="1:10" x14ac:dyDescent="0.25">
      <c r="A34047" t="s">
        <v>37925</v>
      </c>
      <c r="B34047" t="s">
        <v>38054</v>
      </c>
      <c r="D34047" s="4">
        <v>120871</v>
      </c>
      <c r="E34047" t="s">
        <v>11628</v>
      </c>
      <c r="F34047" t="s">
        <v>4</v>
      </c>
      <c r="G34047" s="2">
        <v>337000</v>
      </c>
      <c r="H34047" s="2"/>
      <c r="I34047" s="2"/>
      <c r="J34047" s="2">
        <f t="shared" si="531"/>
        <v>337000</v>
      </c>
    </row>
    <row r="34048" spans="1:10" x14ac:dyDescent="0.25">
      <c r="A34048" t="s">
        <v>37925</v>
      </c>
      <c r="B34048" t="s">
        <v>38054</v>
      </c>
      <c r="D34048" s="4">
        <v>120872</v>
      </c>
      <c r="E34048" t="s">
        <v>23262</v>
      </c>
      <c r="F34048" t="s">
        <v>4</v>
      </c>
      <c r="G34048" s="2">
        <v>244000</v>
      </c>
      <c r="H34048" s="2"/>
      <c r="I34048" s="2"/>
      <c r="J34048" s="2">
        <f t="shared" si="531"/>
        <v>244000</v>
      </c>
    </row>
    <row r="34049" spans="1:10" x14ac:dyDescent="0.25">
      <c r="A34049" t="s">
        <v>37925</v>
      </c>
      <c r="B34049" t="s">
        <v>38054</v>
      </c>
      <c r="D34049" s="4">
        <v>120873</v>
      </c>
      <c r="E34049" t="s">
        <v>23263</v>
      </c>
      <c r="F34049" t="s">
        <v>4</v>
      </c>
      <c r="G34049" s="2">
        <v>380000</v>
      </c>
      <c r="H34049" s="2"/>
      <c r="I34049" s="2"/>
      <c r="J34049" s="2">
        <f t="shared" si="531"/>
        <v>380000</v>
      </c>
    </row>
    <row r="34050" spans="1:10" x14ac:dyDescent="0.25">
      <c r="A34050" t="s">
        <v>37925</v>
      </c>
      <c r="B34050" t="s">
        <v>38054</v>
      </c>
      <c r="D34050" s="4">
        <v>120874</v>
      </c>
      <c r="E34050" t="s">
        <v>85</v>
      </c>
      <c r="F34050" t="s">
        <v>4</v>
      </c>
      <c r="G34050" s="2">
        <v>285000</v>
      </c>
      <c r="H34050" s="2"/>
      <c r="I34050" s="2"/>
      <c r="J34050" s="2">
        <f t="shared" si="531"/>
        <v>285000</v>
      </c>
    </row>
    <row r="34051" spans="1:10" x14ac:dyDescent="0.25">
      <c r="A34051" t="s">
        <v>37925</v>
      </c>
      <c r="B34051" t="s">
        <v>38054</v>
      </c>
      <c r="D34051" s="4">
        <v>120875</v>
      </c>
      <c r="E34051" t="s">
        <v>23264</v>
      </c>
      <c r="F34051" t="s">
        <v>4</v>
      </c>
      <c r="G34051" s="2">
        <v>281000</v>
      </c>
      <c r="H34051" s="2"/>
      <c r="I34051" s="2"/>
      <c r="J34051" s="2">
        <f t="shared" si="531"/>
        <v>281000</v>
      </c>
    </row>
    <row r="34052" spans="1:10" x14ac:dyDescent="0.25">
      <c r="A34052" t="s">
        <v>37925</v>
      </c>
      <c r="B34052" t="s">
        <v>38054</v>
      </c>
      <c r="D34052" s="4">
        <v>120876</v>
      </c>
      <c r="E34052" t="s">
        <v>23265</v>
      </c>
      <c r="F34052" t="s">
        <v>4</v>
      </c>
      <c r="G34052" s="2">
        <v>236000</v>
      </c>
      <c r="H34052" s="2"/>
      <c r="I34052" s="2"/>
      <c r="J34052" s="2">
        <f t="shared" si="531"/>
        <v>236000</v>
      </c>
    </row>
    <row r="34053" spans="1:10" x14ac:dyDescent="0.25">
      <c r="A34053" t="s">
        <v>37925</v>
      </c>
      <c r="B34053" t="s">
        <v>38054</v>
      </c>
      <c r="D34053" s="4">
        <v>120877</v>
      </c>
      <c r="E34053" t="s">
        <v>23266</v>
      </c>
      <c r="F34053" t="s">
        <v>4</v>
      </c>
      <c r="G34053" s="2">
        <v>274000</v>
      </c>
      <c r="H34053" s="2"/>
      <c r="I34053" s="2"/>
      <c r="J34053" s="2">
        <f t="shared" si="531"/>
        <v>274000</v>
      </c>
    </row>
    <row r="34054" spans="1:10" x14ac:dyDescent="0.25">
      <c r="A34054" t="s">
        <v>37925</v>
      </c>
      <c r="B34054" t="s">
        <v>38054</v>
      </c>
      <c r="D34054" s="4">
        <v>120878</v>
      </c>
      <c r="E34054" t="s">
        <v>23267</v>
      </c>
      <c r="F34054" t="s">
        <v>4</v>
      </c>
      <c r="G34054" s="2">
        <v>306000</v>
      </c>
      <c r="H34054" s="2"/>
      <c r="I34054" s="2"/>
      <c r="J34054" s="2">
        <f t="shared" ref="J34054:J34117" si="532">SUM(G34054:I34054)</f>
        <v>306000</v>
      </c>
    </row>
    <row r="34055" spans="1:10" x14ac:dyDescent="0.25">
      <c r="A34055" t="s">
        <v>37925</v>
      </c>
      <c r="B34055" t="s">
        <v>38054</v>
      </c>
      <c r="D34055" s="4">
        <v>120879</v>
      </c>
      <c r="E34055" t="s">
        <v>23268</v>
      </c>
      <c r="F34055" t="s">
        <v>4</v>
      </c>
      <c r="G34055" s="2">
        <v>358000</v>
      </c>
      <c r="H34055" s="2"/>
      <c r="I34055" s="2"/>
      <c r="J34055" s="2">
        <f t="shared" si="532"/>
        <v>358000</v>
      </c>
    </row>
    <row r="34056" spans="1:10" x14ac:dyDescent="0.25">
      <c r="A34056" t="s">
        <v>37925</v>
      </c>
      <c r="B34056" t="s">
        <v>38054</v>
      </c>
      <c r="D34056" s="4">
        <v>120880</v>
      </c>
      <c r="E34056" t="s">
        <v>562</v>
      </c>
      <c r="F34056" t="s">
        <v>4</v>
      </c>
      <c r="G34056" s="2">
        <v>260000</v>
      </c>
      <c r="H34056" s="2"/>
      <c r="I34056" s="2"/>
      <c r="J34056" s="2">
        <f t="shared" si="532"/>
        <v>260000</v>
      </c>
    </row>
    <row r="34057" spans="1:10" x14ac:dyDescent="0.25">
      <c r="A34057" t="s">
        <v>37925</v>
      </c>
      <c r="B34057" t="s">
        <v>38054</v>
      </c>
      <c r="D34057" s="4">
        <v>120881</v>
      </c>
      <c r="E34057" t="s">
        <v>23269</v>
      </c>
      <c r="F34057" t="s">
        <v>4</v>
      </c>
      <c r="G34057" s="2">
        <v>468000</v>
      </c>
      <c r="H34057" s="2"/>
      <c r="I34057" s="2"/>
      <c r="J34057" s="2">
        <f t="shared" si="532"/>
        <v>468000</v>
      </c>
    </row>
    <row r="34058" spans="1:10" x14ac:dyDescent="0.25">
      <c r="A34058" t="s">
        <v>37925</v>
      </c>
      <c r="B34058" t="s">
        <v>38054</v>
      </c>
      <c r="D34058" s="4">
        <v>120882</v>
      </c>
      <c r="E34058" t="s">
        <v>23270</v>
      </c>
      <c r="F34058" t="s">
        <v>4</v>
      </c>
      <c r="G34058" s="2">
        <v>281000</v>
      </c>
      <c r="H34058" s="2"/>
      <c r="I34058" s="2"/>
      <c r="J34058" s="2">
        <f t="shared" si="532"/>
        <v>281000</v>
      </c>
    </row>
    <row r="34059" spans="1:10" x14ac:dyDescent="0.25">
      <c r="A34059" t="s">
        <v>37925</v>
      </c>
      <c r="B34059" t="s">
        <v>38054</v>
      </c>
      <c r="D34059" s="4">
        <v>120803</v>
      </c>
      <c r="E34059" t="s">
        <v>43545</v>
      </c>
      <c r="F34059" t="s">
        <v>4</v>
      </c>
      <c r="G34059" s="2">
        <v>529000</v>
      </c>
      <c r="H34059" s="2"/>
      <c r="I34059" s="2"/>
      <c r="J34059" s="2">
        <f t="shared" si="532"/>
        <v>529000</v>
      </c>
    </row>
    <row r="34060" spans="1:10" x14ac:dyDescent="0.25">
      <c r="A34060" t="s">
        <v>37925</v>
      </c>
      <c r="B34060" t="s">
        <v>38054</v>
      </c>
      <c r="D34060" s="4">
        <v>120861</v>
      </c>
      <c r="E34060" t="s">
        <v>43546</v>
      </c>
      <c r="F34060" t="s">
        <v>4</v>
      </c>
      <c r="G34060" s="2">
        <v>533000</v>
      </c>
      <c r="H34060" s="2"/>
      <c r="I34060" s="2"/>
      <c r="J34060" s="2">
        <f t="shared" si="532"/>
        <v>533000</v>
      </c>
    </row>
    <row r="34061" spans="1:10" x14ac:dyDescent="0.25">
      <c r="A34061" t="s">
        <v>37925</v>
      </c>
      <c r="B34061" t="s">
        <v>38065</v>
      </c>
      <c r="C34061" s="4" t="s">
        <v>26306</v>
      </c>
      <c r="D34061" s="4">
        <v>303500</v>
      </c>
      <c r="E34061" t="s">
        <v>26307</v>
      </c>
      <c r="F34061" t="s">
        <v>17</v>
      </c>
      <c r="G34061" s="2">
        <v>0</v>
      </c>
      <c r="H34061" s="2">
        <v>3954000</v>
      </c>
      <c r="I34061" s="2">
        <v>2392000</v>
      </c>
      <c r="J34061" s="2">
        <f t="shared" si="532"/>
        <v>6346000</v>
      </c>
    </row>
    <row r="34062" spans="1:10" x14ac:dyDescent="0.25">
      <c r="A34062" t="s">
        <v>37925</v>
      </c>
      <c r="B34062" t="s">
        <v>38065</v>
      </c>
      <c r="C34062" s="4" t="s">
        <v>26338</v>
      </c>
      <c r="D34062" s="4">
        <v>303511</v>
      </c>
      <c r="E34062" t="s">
        <v>13843</v>
      </c>
      <c r="F34062" t="s">
        <v>17</v>
      </c>
      <c r="G34062" s="2">
        <v>0</v>
      </c>
      <c r="H34062" s="2">
        <v>1354000</v>
      </c>
      <c r="I34062" s="2">
        <v>528000</v>
      </c>
      <c r="J34062" s="2">
        <f t="shared" si="532"/>
        <v>1882000</v>
      </c>
    </row>
    <row r="34063" spans="1:10" x14ac:dyDescent="0.25">
      <c r="A34063" t="s">
        <v>37925</v>
      </c>
      <c r="B34063" t="s">
        <v>38065</v>
      </c>
      <c r="C34063" s="4" t="s">
        <v>26326</v>
      </c>
      <c r="D34063" s="4">
        <v>303525</v>
      </c>
      <c r="E34063" t="s">
        <v>7464</v>
      </c>
      <c r="F34063" t="s">
        <v>4</v>
      </c>
      <c r="G34063" s="2">
        <v>0</v>
      </c>
      <c r="H34063" s="2">
        <v>1299000</v>
      </c>
      <c r="I34063" s="2">
        <v>509000</v>
      </c>
      <c r="J34063" s="2">
        <f t="shared" si="532"/>
        <v>1808000</v>
      </c>
    </row>
    <row r="34064" spans="1:10" x14ac:dyDescent="0.25">
      <c r="A34064" t="s">
        <v>37925</v>
      </c>
      <c r="B34064" t="s">
        <v>38065</v>
      </c>
      <c r="C34064" s="4" t="s">
        <v>26327</v>
      </c>
      <c r="D34064" s="4">
        <v>303526</v>
      </c>
      <c r="E34064" t="s">
        <v>43547</v>
      </c>
      <c r="F34064" t="s">
        <v>4</v>
      </c>
      <c r="G34064" s="2">
        <v>0</v>
      </c>
      <c r="H34064" s="2">
        <v>1372000</v>
      </c>
      <c r="I34064" s="2">
        <v>409000</v>
      </c>
      <c r="J34064" s="2">
        <f t="shared" si="532"/>
        <v>1781000</v>
      </c>
    </row>
    <row r="34065" spans="1:10" x14ac:dyDescent="0.25">
      <c r="A34065" t="s">
        <v>37925</v>
      </c>
      <c r="B34065" t="s">
        <v>38065</v>
      </c>
      <c r="C34065" s="4" t="s">
        <v>26339</v>
      </c>
      <c r="D34065" s="4">
        <v>313504</v>
      </c>
      <c r="E34065" t="s">
        <v>26340</v>
      </c>
      <c r="F34065" t="s">
        <v>4</v>
      </c>
      <c r="G34065" s="2">
        <v>0</v>
      </c>
      <c r="H34065" s="2">
        <v>415000</v>
      </c>
      <c r="I34065" s="2">
        <v>60000</v>
      </c>
      <c r="J34065" s="2">
        <f t="shared" si="532"/>
        <v>475000</v>
      </c>
    </row>
    <row r="34066" spans="1:10" x14ac:dyDescent="0.25">
      <c r="A34066" t="s">
        <v>37925</v>
      </c>
      <c r="B34066" t="s">
        <v>38065</v>
      </c>
      <c r="C34066" s="4" t="s">
        <v>26308</v>
      </c>
      <c r="D34066" s="4">
        <v>313510</v>
      </c>
      <c r="E34066" t="s">
        <v>43548</v>
      </c>
      <c r="F34066" t="s">
        <v>4</v>
      </c>
      <c r="G34066" s="2">
        <v>0</v>
      </c>
      <c r="H34066" s="2">
        <v>651000</v>
      </c>
      <c r="I34066" s="2">
        <v>55000</v>
      </c>
      <c r="J34066" s="2">
        <f t="shared" si="532"/>
        <v>706000</v>
      </c>
    </row>
    <row r="34067" spans="1:10" x14ac:dyDescent="0.25">
      <c r="A34067" t="s">
        <v>37925</v>
      </c>
      <c r="B34067" t="s">
        <v>38065</v>
      </c>
      <c r="C34067" s="4" t="s">
        <v>26309</v>
      </c>
      <c r="D34067" s="4">
        <v>313515</v>
      </c>
      <c r="E34067" t="s">
        <v>26310</v>
      </c>
      <c r="F34067" t="s">
        <v>4</v>
      </c>
      <c r="G34067" s="2">
        <v>0</v>
      </c>
      <c r="H34067" s="2">
        <v>674000</v>
      </c>
      <c r="I34067" s="2">
        <v>90000</v>
      </c>
      <c r="J34067" s="2">
        <f t="shared" si="532"/>
        <v>764000</v>
      </c>
    </row>
    <row r="34068" spans="1:10" x14ac:dyDescent="0.25">
      <c r="A34068" t="s">
        <v>37925</v>
      </c>
      <c r="B34068" t="s">
        <v>38065</v>
      </c>
      <c r="D34068" s="4">
        <v>122356</v>
      </c>
      <c r="E34068" t="s">
        <v>10183</v>
      </c>
      <c r="F34068" t="s">
        <v>4</v>
      </c>
      <c r="G34068" s="2">
        <v>512000</v>
      </c>
      <c r="H34068" s="2"/>
      <c r="I34068" s="2"/>
      <c r="J34068" s="2">
        <f t="shared" si="532"/>
        <v>512000</v>
      </c>
    </row>
    <row r="34069" spans="1:10" x14ac:dyDescent="0.25">
      <c r="A34069" t="s">
        <v>37925</v>
      </c>
      <c r="B34069" t="s">
        <v>38065</v>
      </c>
      <c r="D34069" s="4">
        <v>122357</v>
      </c>
      <c r="E34069" t="s">
        <v>26299</v>
      </c>
      <c r="F34069" t="s">
        <v>4</v>
      </c>
      <c r="G34069" s="2">
        <v>194000</v>
      </c>
      <c r="H34069" s="2"/>
      <c r="I34069" s="2"/>
      <c r="J34069" s="2">
        <f t="shared" si="532"/>
        <v>194000</v>
      </c>
    </row>
    <row r="34070" spans="1:10" x14ac:dyDescent="0.25">
      <c r="A34070" t="s">
        <v>37925</v>
      </c>
      <c r="B34070" t="s">
        <v>38065</v>
      </c>
      <c r="D34070" s="4">
        <v>122358</v>
      </c>
      <c r="E34070" t="s">
        <v>26300</v>
      </c>
      <c r="F34070" t="s">
        <v>4</v>
      </c>
      <c r="G34070" s="2">
        <v>374000</v>
      </c>
      <c r="H34070" s="2"/>
      <c r="I34070" s="2"/>
      <c r="J34070" s="2">
        <f t="shared" si="532"/>
        <v>374000</v>
      </c>
    </row>
    <row r="34071" spans="1:10" x14ac:dyDescent="0.25">
      <c r="A34071" t="s">
        <v>37925</v>
      </c>
      <c r="B34071" t="s">
        <v>38065</v>
      </c>
      <c r="D34071" s="4">
        <v>122359</v>
      </c>
      <c r="E34071" t="s">
        <v>26301</v>
      </c>
      <c r="F34071" t="s">
        <v>4</v>
      </c>
      <c r="G34071" s="2">
        <v>492000</v>
      </c>
      <c r="H34071" s="2"/>
      <c r="I34071" s="2"/>
      <c r="J34071" s="2">
        <f t="shared" si="532"/>
        <v>492000</v>
      </c>
    </row>
    <row r="34072" spans="1:10" x14ac:dyDescent="0.25">
      <c r="A34072" t="s">
        <v>37925</v>
      </c>
      <c r="B34072" t="s">
        <v>38065</v>
      </c>
      <c r="D34072" s="4">
        <v>122360</v>
      </c>
      <c r="E34072" t="s">
        <v>43549</v>
      </c>
      <c r="F34072" t="s">
        <v>4</v>
      </c>
      <c r="G34072" s="2">
        <v>168000</v>
      </c>
      <c r="H34072" s="2"/>
      <c r="I34072" s="2"/>
      <c r="J34072" s="2">
        <f t="shared" si="532"/>
        <v>168000</v>
      </c>
    </row>
    <row r="34073" spans="1:10" x14ac:dyDescent="0.25">
      <c r="A34073" t="s">
        <v>37925</v>
      </c>
      <c r="B34073" t="s">
        <v>38065</v>
      </c>
      <c r="D34073" s="4">
        <v>122361</v>
      </c>
      <c r="E34073" t="s">
        <v>26302</v>
      </c>
      <c r="F34073" t="s">
        <v>4</v>
      </c>
      <c r="G34073" s="2">
        <v>1578000</v>
      </c>
      <c r="H34073" s="2"/>
      <c r="I34073" s="2"/>
      <c r="J34073" s="2">
        <f t="shared" si="532"/>
        <v>1578000</v>
      </c>
    </row>
    <row r="34074" spans="1:10" x14ac:dyDescent="0.25">
      <c r="A34074" t="s">
        <v>37925</v>
      </c>
      <c r="B34074" t="s">
        <v>38065</v>
      </c>
      <c r="D34074" s="4">
        <v>122362</v>
      </c>
      <c r="E34074" t="s">
        <v>8294</v>
      </c>
      <c r="F34074" t="s">
        <v>4</v>
      </c>
      <c r="G34074" s="2">
        <v>312000</v>
      </c>
      <c r="H34074" s="2"/>
      <c r="I34074" s="2"/>
      <c r="J34074" s="2">
        <f t="shared" si="532"/>
        <v>312000</v>
      </c>
    </row>
    <row r="34075" spans="1:10" x14ac:dyDescent="0.25">
      <c r="A34075" t="s">
        <v>37925</v>
      </c>
      <c r="B34075" t="s">
        <v>38065</v>
      </c>
      <c r="D34075" s="4">
        <v>122363</v>
      </c>
      <c r="E34075" t="s">
        <v>782</v>
      </c>
      <c r="F34075" t="s">
        <v>4</v>
      </c>
      <c r="G34075" s="2">
        <v>249000</v>
      </c>
      <c r="H34075" s="2"/>
      <c r="I34075" s="2"/>
      <c r="J34075" s="2">
        <f t="shared" si="532"/>
        <v>249000</v>
      </c>
    </row>
    <row r="34076" spans="1:10" x14ac:dyDescent="0.25">
      <c r="A34076" t="s">
        <v>37925</v>
      </c>
      <c r="B34076" t="s">
        <v>38065</v>
      </c>
      <c r="D34076" s="4">
        <v>122364</v>
      </c>
      <c r="E34076" t="s">
        <v>26303</v>
      </c>
      <c r="F34076" t="s">
        <v>4</v>
      </c>
      <c r="G34076" s="2">
        <v>337000</v>
      </c>
      <c r="H34076" s="2"/>
      <c r="I34076" s="2"/>
      <c r="J34076" s="2">
        <f t="shared" si="532"/>
        <v>337000</v>
      </c>
    </row>
    <row r="34077" spans="1:10" x14ac:dyDescent="0.25">
      <c r="A34077" t="s">
        <v>37925</v>
      </c>
      <c r="B34077" t="s">
        <v>38065</v>
      </c>
      <c r="D34077" s="4">
        <v>122365</v>
      </c>
      <c r="E34077" t="s">
        <v>26304</v>
      </c>
      <c r="F34077" t="s">
        <v>4</v>
      </c>
      <c r="G34077" s="2">
        <v>367000</v>
      </c>
      <c r="H34077" s="2"/>
      <c r="I34077" s="2"/>
      <c r="J34077" s="2">
        <f t="shared" si="532"/>
        <v>367000</v>
      </c>
    </row>
    <row r="34078" spans="1:10" x14ac:dyDescent="0.25">
      <c r="A34078" t="s">
        <v>37925</v>
      </c>
      <c r="B34078" t="s">
        <v>38065</v>
      </c>
      <c r="D34078" s="4">
        <v>122366</v>
      </c>
      <c r="E34078" t="s">
        <v>26305</v>
      </c>
      <c r="F34078" t="s">
        <v>4</v>
      </c>
      <c r="G34078" s="2">
        <v>149000</v>
      </c>
      <c r="H34078" s="2"/>
      <c r="I34078" s="2"/>
      <c r="J34078" s="2">
        <f t="shared" si="532"/>
        <v>149000</v>
      </c>
    </row>
    <row r="34079" spans="1:10" x14ac:dyDescent="0.25">
      <c r="A34079" t="s">
        <v>37925</v>
      </c>
      <c r="B34079" t="s">
        <v>38065</v>
      </c>
      <c r="D34079" s="4">
        <v>122367</v>
      </c>
      <c r="E34079" t="s">
        <v>1102</v>
      </c>
      <c r="F34079" t="s">
        <v>4</v>
      </c>
      <c r="G34079" s="2">
        <v>450000</v>
      </c>
      <c r="H34079" s="2"/>
      <c r="I34079" s="2"/>
      <c r="J34079" s="2">
        <f t="shared" si="532"/>
        <v>450000</v>
      </c>
    </row>
    <row r="34080" spans="1:10" x14ac:dyDescent="0.25">
      <c r="A34080" t="s">
        <v>37925</v>
      </c>
      <c r="B34080" t="s">
        <v>38065</v>
      </c>
      <c r="D34080" s="4">
        <v>122368</v>
      </c>
      <c r="E34080" t="s">
        <v>26311</v>
      </c>
      <c r="F34080" t="s">
        <v>4</v>
      </c>
      <c r="G34080" s="2">
        <v>227000</v>
      </c>
      <c r="H34080" s="2"/>
      <c r="I34080" s="2"/>
      <c r="J34080" s="2">
        <f t="shared" si="532"/>
        <v>227000</v>
      </c>
    </row>
    <row r="34081" spans="1:10" x14ac:dyDescent="0.25">
      <c r="A34081" t="s">
        <v>37925</v>
      </c>
      <c r="B34081" t="s">
        <v>38065</v>
      </c>
      <c r="D34081" s="4">
        <v>122369</v>
      </c>
      <c r="E34081" t="s">
        <v>26312</v>
      </c>
      <c r="F34081" t="s">
        <v>4</v>
      </c>
      <c r="G34081" s="2">
        <v>230000</v>
      </c>
      <c r="H34081" s="2"/>
      <c r="I34081" s="2"/>
      <c r="J34081" s="2">
        <f t="shared" si="532"/>
        <v>230000</v>
      </c>
    </row>
    <row r="34082" spans="1:10" x14ac:dyDescent="0.25">
      <c r="A34082" t="s">
        <v>37925</v>
      </c>
      <c r="B34082" t="s">
        <v>38065</v>
      </c>
      <c r="D34082" s="4">
        <v>122370</v>
      </c>
      <c r="E34082" t="s">
        <v>43550</v>
      </c>
      <c r="F34082" t="s">
        <v>4</v>
      </c>
      <c r="G34082" s="2">
        <v>199000</v>
      </c>
      <c r="H34082" s="2"/>
      <c r="I34082" s="2"/>
      <c r="J34082" s="2">
        <f t="shared" si="532"/>
        <v>199000</v>
      </c>
    </row>
    <row r="34083" spans="1:10" x14ac:dyDescent="0.25">
      <c r="A34083" t="s">
        <v>37925</v>
      </c>
      <c r="B34083" t="s">
        <v>38065</v>
      </c>
      <c r="D34083" s="4">
        <v>122371</v>
      </c>
      <c r="E34083" t="s">
        <v>26313</v>
      </c>
      <c r="F34083" t="s">
        <v>4</v>
      </c>
      <c r="G34083" s="2">
        <v>202000</v>
      </c>
      <c r="H34083" s="2"/>
      <c r="I34083" s="2"/>
      <c r="J34083" s="2">
        <f t="shared" si="532"/>
        <v>202000</v>
      </c>
    </row>
    <row r="34084" spans="1:10" x14ac:dyDescent="0.25">
      <c r="A34084" t="s">
        <v>37925</v>
      </c>
      <c r="B34084" t="s">
        <v>38065</v>
      </c>
      <c r="D34084" s="4">
        <v>122372</v>
      </c>
      <c r="E34084" t="s">
        <v>20952</v>
      </c>
      <c r="F34084" t="s">
        <v>4</v>
      </c>
      <c r="G34084" s="2">
        <v>436000</v>
      </c>
      <c r="H34084" s="2"/>
      <c r="I34084" s="2"/>
      <c r="J34084" s="2">
        <f t="shared" si="532"/>
        <v>436000</v>
      </c>
    </row>
    <row r="34085" spans="1:10" x14ac:dyDescent="0.25">
      <c r="A34085" t="s">
        <v>37925</v>
      </c>
      <c r="B34085" t="s">
        <v>38065</v>
      </c>
      <c r="D34085" s="4">
        <v>122373</v>
      </c>
      <c r="E34085" t="s">
        <v>26314</v>
      </c>
      <c r="F34085" t="s">
        <v>4</v>
      </c>
      <c r="G34085" s="2">
        <v>195000</v>
      </c>
      <c r="H34085" s="2"/>
      <c r="I34085" s="2"/>
      <c r="J34085" s="2">
        <f t="shared" si="532"/>
        <v>195000</v>
      </c>
    </row>
    <row r="34086" spans="1:10" x14ac:dyDescent="0.25">
      <c r="A34086" t="s">
        <v>37925</v>
      </c>
      <c r="B34086" t="s">
        <v>38065</v>
      </c>
      <c r="D34086" s="4">
        <v>122375</v>
      </c>
      <c r="E34086" t="s">
        <v>26315</v>
      </c>
      <c r="F34086" t="s">
        <v>4</v>
      </c>
      <c r="G34086" s="2">
        <v>203000</v>
      </c>
      <c r="H34086" s="2"/>
      <c r="I34086" s="2"/>
      <c r="J34086" s="2">
        <f t="shared" si="532"/>
        <v>203000</v>
      </c>
    </row>
    <row r="34087" spans="1:10" x14ac:dyDescent="0.25">
      <c r="A34087" t="s">
        <v>37925</v>
      </c>
      <c r="B34087" t="s">
        <v>38065</v>
      </c>
      <c r="D34087" s="4">
        <v>122376</v>
      </c>
      <c r="E34087" t="s">
        <v>25419</v>
      </c>
      <c r="F34087" t="s">
        <v>4</v>
      </c>
      <c r="G34087" s="2">
        <v>309000</v>
      </c>
      <c r="H34087" s="2"/>
      <c r="I34087" s="2"/>
      <c r="J34087" s="2">
        <f t="shared" si="532"/>
        <v>309000</v>
      </c>
    </row>
    <row r="34088" spans="1:10" x14ac:dyDescent="0.25">
      <c r="A34088" t="s">
        <v>37925</v>
      </c>
      <c r="B34088" t="s">
        <v>38065</v>
      </c>
      <c r="D34088" s="4">
        <v>122377</v>
      </c>
      <c r="E34088" t="s">
        <v>26316</v>
      </c>
      <c r="F34088" t="s">
        <v>4</v>
      </c>
      <c r="G34088" s="2">
        <v>245000</v>
      </c>
      <c r="H34088" s="2"/>
      <c r="I34088" s="2"/>
      <c r="J34088" s="2">
        <f t="shared" si="532"/>
        <v>245000</v>
      </c>
    </row>
    <row r="34089" spans="1:10" x14ac:dyDescent="0.25">
      <c r="A34089" t="s">
        <v>37925</v>
      </c>
      <c r="B34089" t="s">
        <v>38065</v>
      </c>
      <c r="D34089" s="4">
        <v>122378</v>
      </c>
      <c r="E34089" t="s">
        <v>26317</v>
      </c>
      <c r="F34089" t="s">
        <v>4</v>
      </c>
      <c r="G34089" s="2">
        <v>201000</v>
      </c>
      <c r="H34089" s="2"/>
      <c r="I34089" s="2"/>
      <c r="J34089" s="2">
        <f t="shared" si="532"/>
        <v>201000</v>
      </c>
    </row>
    <row r="34090" spans="1:10" x14ac:dyDescent="0.25">
      <c r="A34090" t="s">
        <v>37925</v>
      </c>
      <c r="B34090" t="s">
        <v>38065</v>
      </c>
      <c r="D34090" s="4">
        <v>122379</v>
      </c>
      <c r="E34090" t="s">
        <v>26318</v>
      </c>
      <c r="F34090" t="s">
        <v>4</v>
      </c>
      <c r="G34090" s="2">
        <v>435000</v>
      </c>
      <c r="H34090" s="2"/>
      <c r="I34090" s="2"/>
      <c r="J34090" s="2">
        <f t="shared" si="532"/>
        <v>435000</v>
      </c>
    </row>
    <row r="34091" spans="1:10" x14ac:dyDescent="0.25">
      <c r="A34091" t="s">
        <v>37925</v>
      </c>
      <c r="B34091" t="s">
        <v>38065</v>
      </c>
      <c r="D34091" s="4">
        <v>122380</v>
      </c>
      <c r="E34091" t="s">
        <v>26319</v>
      </c>
      <c r="F34091" t="s">
        <v>4</v>
      </c>
      <c r="G34091" s="2">
        <v>204000</v>
      </c>
      <c r="H34091" s="2"/>
      <c r="I34091" s="2"/>
      <c r="J34091" s="2">
        <f t="shared" si="532"/>
        <v>204000</v>
      </c>
    </row>
    <row r="34092" spans="1:10" x14ac:dyDescent="0.25">
      <c r="A34092" t="s">
        <v>37925</v>
      </c>
      <c r="B34092" t="s">
        <v>38065</v>
      </c>
      <c r="D34092" s="4">
        <v>122381</v>
      </c>
      <c r="E34092" t="s">
        <v>26320</v>
      </c>
      <c r="F34092" t="s">
        <v>4</v>
      </c>
      <c r="G34092" s="2">
        <v>211000</v>
      </c>
      <c r="H34092" s="2"/>
      <c r="I34092" s="2"/>
      <c r="J34092" s="2">
        <f t="shared" si="532"/>
        <v>211000</v>
      </c>
    </row>
    <row r="34093" spans="1:10" x14ac:dyDescent="0.25">
      <c r="A34093" t="s">
        <v>37925</v>
      </c>
      <c r="B34093" t="s">
        <v>38065</v>
      </c>
      <c r="D34093" s="4">
        <v>122382</v>
      </c>
      <c r="E34093" t="s">
        <v>37851</v>
      </c>
      <c r="F34093" t="s">
        <v>4</v>
      </c>
      <c r="G34093" s="2">
        <v>636000</v>
      </c>
      <c r="H34093" s="2"/>
      <c r="I34093" s="2"/>
      <c r="J34093" s="2">
        <f t="shared" si="532"/>
        <v>636000</v>
      </c>
    </row>
    <row r="34094" spans="1:10" x14ac:dyDescent="0.25">
      <c r="A34094" t="s">
        <v>37925</v>
      </c>
      <c r="B34094" t="s">
        <v>38065</v>
      </c>
      <c r="D34094" s="4">
        <v>122383</v>
      </c>
      <c r="E34094" t="s">
        <v>26321</v>
      </c>
      <c r="F34094" t="s">
        <v>4</v>
      </c>
      <c r="G34094" s="2">
        <v>159000</v>
      </c>
      <c r="H34094" s="2"/>
      <c r="I34094" s="2"/>
      <c r="J34094" s="2">
        <f t="shared" si="532"/>
        <v>159000</v>
      </c>
    </row>
    <row r="34095" spans="1:10" x14ac:dyDescent="0.25">
      <c r="A34095" t="s">
        <v>37925</v>
      </c>
      <c r="B34095" t="s">
        <v>38065</v>
      </c>
      <c r="D34095" s="4">
        <v>122384</v>
      </c>
      <c r="E34095" t="s">
        <v>26322</v>
      </c>
      <c r="F34095" t="s">
        <v>4</v>
      </c>
      <c r="G34095" s="2">
        <v>168000</v>
      </c>
      <c r="H34095" s="2"/>
      <c r="I34095" s="2"/>
      <c r="J34095" s="2">
        <f t="shared" si="532"/>
        <v>168000</v>
      </c>
    </row>
    <row r="34096" spans="1:10" x14ac:dyDescent="0.25">
      <c r="A34096" t="s">
        <v>37925</v>
      </c>
      <c r="B34096" t="s">
        <v>38065</v>
      </c>
      <c r="D34096" s="4">
        <v>122385</v>
      </c>
      <c r="E34096" t="s">
        <v>2742</v>
      </c>
      <c r="F34096" t="s">
        <v>4</v>
      </c>
      <c r="G34096" s="2">
        <v>379000</v>
      </c>
      <c r="H34096" s="2"/>
      <c r="I34096" s="2"/>
      <c r="J34096" s="2">
        <f t="shared" si="532"/>
        <v>379000</v>
      </c>
    </row>
    <row r="34097" spans="1:10" x14ac:dyDescent="0.25">
      <c r="A34097" t="s">
        <v>37925</v>
      </c>
      <c r="B34097" t="s">
        <v>38065</v>
      </c>
      <c r="D34097" s="4">
        <v>122386</v>
      </c>
      <c r="E34097" t="s">
        <v>562</v>
      </c>
      <c r="F34097" t="s">
        <v>4</v>
      </c>
      <c r="G34097" s="2">
        <v>184000</v>
      </c>
      <c r="H34097" s="2"/>
      <c r="I34097" s="2"/>
      <c r="J34097" s="2">
        <f t="shared" si="532"/>
        <v>184000</v>
      </c>
    </row>
    <row r="34098" spans="1:10" x14ac:dyDescent="0.25">
      <c r="A34098" t="s">
        <v>37925</v>
      </c>
      <c r="B34098" t="s">
        <v>38065</v>
      </c>
      <c r="D34098" s="4">
        <v>122387</v>
      </c>
      <c r="E34098" t="s">
        <v>26323</v>
      </c>
      <c r="F34098" t="s">
        <v>4</v>
      </c>
      <c r="G34098" s="2">
        <v>399000</v>
      </c>
      <c r="H34098" s="2"/>
      <c r="I34098" s="2"/>
      <c r="J34098" s="2">
        <f t="shared" si="532"/>
        <v>399000</v>
      </c>
    </row>
    <row r="34099" spans="1:10" x14ac:dyDescent="0.25">
      <c r="A34099" t="s">
        <v>37925</v>
      </c>
      <c r="B34099" t="s">
        <v>38065</v>
      </c>
      <c r="D34099" s="4">
        <v>122388</v>
      </c>
      <c r="E34099" t="s">
        <v>16045</v>
      </c>
      <c r="F34099" t="s">
        <v>4</v>
      </c>
      <c r="G34099" s="2">
        <v>333000</v>
      </c>
      <c r="H34099" s="2"/>
      <c r="I34099" s="2"/>
      <c r="J34099" s="2">
        <f t="shared" si="532"/>
        <v>333000</v>
      </c>
    </row>
    <row r="34100" spans="1:10" x14ac:dyDescent="0.25">
      <c r="A34100" t="s">
        <v>37925</v>
      </c>
      <c r="B34100" t="s">
        <v>38065</v>
      </c>
      <c r="D34100" s="4">
        <v>122389</v>
      </c>
      <c r="E34100" t="s">
        <v>26324</v>
      </c>
      <c r="F34100" t="s">
        <v>4</v>
      </c>
      <c r="G34100" s="2">
        <v>264000</v>
      </c>
      <c r="H34100" s="2"/>
      <c r="I34100" s="2"/>
      <c r="J34100" s="2">
        <f t="shared" si="532"/>
        <v>264000</v>
      </c>
    </row>
    <row r="34101" spans="1:10" x14ac:dyDescent="0.25">
      <c r="A34101" t="s">
        <v>37925</v>
      </c>
      <c r="B34101" t="s">
        <v>38065</v>
      </c>
      <c r="D34101" s="4">
        <v>122390</v>
      </c>
      <c r="E34101" t="s">
        <v>22321</v>
      </c>
      <c r="F34101" t="s">
        <v>4</v>
      </c>
      <c r="G34101" s="2">
        <v>423000</v>
      </c>
      <c r="H34101" s="2"/>
      <c r="I34101" s="2"/>
      <c r="J34101" s="2">
        <f t="shared" si="532"/>
        <v>423000</v>
      </c>
    </row>
    <row r="34102" spans="1:10" x14ac:dyDescent="0.25">
      <c r="A34102" t="s">
        <v>37925</v>
      </c>
      <c r="B34102" t="s">
        <v>38065</v>
      </c>
      <c r="D34102" s="4">
        <v>122391</v>
      </c>
      <c r="E34102" t="s">
        <v>26325</v>
      </c>
      <c r="F34102" t="s">
        <v>4</v>
      </c>
      <c r="G34102" s="2">
        <v>168000</v>
      </c>
      <c r="H34102" s="2"/>
      <c r="I34102" s="2"/>
      <c r="J34102" s="2">
        <f t="shared" si="532"/>
        <v>168000</v>
      </c>
    </row>
    <row r="34103" spans="1:10" x14ac:dyDescent="0.25">
      <c r="A34103" t="s">
        <v>37925</v>
      </c>
      <c r="B34103" t="s">
        <v>38065</v>
      </c>
      <c r="D34103" s="4">
        <v>122392</v>
      </c>
      <c r="E34103" t="s">
        <v>5602</v>
      </c>
      <c r="F34103" t="s">
        <v>4</v>
      </c>
      <c r="G34103" s="2">
        <v>276000</v>
      </c>
      <c r="H34103" s="2"/>
      <c r="I34103" s="2"/>
      <c r="J34103" s="2">
        <f t="shared" si="532"/>
        <v>276000</v>
      </c>
    </row>
    <row r="34104" spans="1:10" x14ac:dyDescent="0.25">
      <c r="A34104" t="s">
        <v>37925</v>
      </c>
      <c r="B34104" t="s">
        <v>38065</v>
      </c>
      <c r="D34104" s="4">
        <v>122393</v>
      </c>
      <c r="E34104" t="s">
        <v>11153</v>
      </c>
      <c r="F34104" t="s">
        <v>4</v>
      </c>
      <c r="G34104" s="2">
        <v>242000</v>
      </c>
      <c r="H34104" s="2"/>
      <c r="I34104" s="2"/>
      <c r="J34104" s="2">
        <f t="shared" si="532"/>
        <v>242000</v>
      </c>
    </row>
    <row r="34105" spans="1:10" x14ac:dyDescent="0.25">
      <c r="A34105" t="s">
        <v>37925</v>
      </c>
      <c r="B34105" t="s">
        <v>38065</v>
      </c>
      <c r="D34105" s="4">
        <v>122394</v>
      </c>
      <c r="E34105" t="s">
        <v>14546</v>
      </c>
      <c r="F34105" t="s">
        <v>4</v>
      </c>
      <c r="G34105" s="2">
        <v>246000</v>
      </c>
      <c r="H34105" s="2"/>
      <c r="I34105" s="2"/>
      <c r="J34105" s="2">
        <f t="shared" si="532"/>
        <v>246000</v>
      </c>
    </row>
    <row r="34106" spans="1:10" x14ac:dyDescent="0.25">
      <c r="A34106" t="s">
        <v>37925</v>
      </c>
      <c r="B34106" t="s">
        <v>38065</v>
      </c>
      <c r="D34106" s="4">
        <v>122395</v>
      </c>
      <c r="E34106" t="s">
        <v>26328</v>
      </c>
      <c r="F34106" t="s">
        <v>4</v>
      </c>
      <c r="G34106" s="2">
        <v>332000</v>
      </c>
      <c r="H34106" s="2"/>
      <c r="I34106" s="2"/>
      <c r="J34106" s="2">
        <f t="shared" si="532"/>
        <v>332000</v>
      </c>
    </row>
    <row r="34107" spans="1:10" x14ac:dyDescent="0.25">
      <c r="A34107" t="s">
        <v>37925</v>
      </c>
      <c r="B34107" t="s">
        <v>38065</v>
      </c>
      <c r="D34107" s="4">
        <v>122396</v>
      </c>
      <c r="E34107" t="s">
        <v>25546</v>
      </c>
      <c r="F34107" t="s">
        <v>4</v>
      </c>
      <c r="G34107" s="2">
        <v>172000</v>
      </c>
      <c r="H34107" s="2"/>
      <c r="I34107" s="2"/>
      <c r="J34107" s="2">
        <f t="shared" si="532"/>
        <v>172000</v>
      </c>
    </row>
    <row r="34108" spans="1:10" x14ac:dyDescent="0.25">
      <c r="A34108" t="s">
        <v>37925</v>
      </c>
      <c r="B34108" t="s">
        <v>38065</v>
      </c>
      <c r="D34108" s="4">
        <v>122397</v>
      </c>
      <c r="E34108" t="s">
        <v>9401</v>
      </c>
      <c r="F34108" t="s">
        <v>4</v>
      </c>
      <c r="G34108" s="2">
        <v>330000</v>
      </c>
      <c r="H34108" s="2"/>
      <c r="I34108" s="2"/>
      <c r="J34108" s="2">
        <f t="shared" si="532"/>
        <v>330000</v>
      </c>
    </row>
    <row r="34109" spans="1:10" x14ac:dyDescent="0.25">
      <c r="A34109" t="s">
        <v>37925</v>
      </c>
      <c r="B34109" t="s">
        <v>38065</v>
      </c>
      <c r="D34109" s="4">
        <v>122398</v>
      </c>
      <c r="E34109" t="s">
        <v>26329</v>
      </c>
      <c r="F34109" t="s">
        <v>4</v>
      </c>
      <c r="G34109" s="2">
        <v>191000</v>
      </c>
      <c r="H34109" s="2"/>
      <c r="I34109" s="2"/>
      <c r="J34109" s="2">
        <f t="shared" si="532"/>
        <v>191000</v>
      </c>
    </row>
    <row r="34110" spans="1:10" x14ac:dyDescent="0.25">
      <c r="A34110" t="s">
        <v>37925</v>
      </c>
      <c r="B34110" t="s">
        <v>38065</v>
      </c>
      <c r="D34110" s="4">
        <v>122399</v>
      </c>
      <c r="E34110" t="s">
        <v>26330</v>
      </c>
      <c r="F34110" t="s">
        <v>4</v>
      </c>
      <c r="G34110" s="2">
        <v>325000</v>
      </c>
      <c r="H34110" s="2"/>
      <c r="I34110" s="2"/>
      <c r="J34110" s="2">
        <f t="shared" si="532"/>
        <v>325000</v>
      </c>
    </row>
    <row r="34111" spans="1:10" x14ac:dyDescent="0.25">
      <c r="A34111" t="s">
        <v>37925</v>
      </c>
      <c r="B34111" t="s">
        <v>38065</v>
      </c>
      <c r="D34111" s="4">
        <v>122400</v>
      </c>
      <c r="E34111" t="s">
        <v>26331</v>
      </c>
      <c r="F34111" t="s">
        <v>4</v>
      </c>
      <c r="G34111" s="2">
        <v>170000</v>
      </c>
      <c r="H34111" s="2"/>
      <c r="I34111" s="2"/>
      <c r="J34111" s="2">
        <f t="shared" si="532"/>
        <v>170000</v>
      </c>
    </row>
    <row r="34112" spans="1:10" x14ac:dyDescent="0.25">
      <c r="A34112" t="s">
        <v>37925</v>
      </c>
      <c r="B34112" t="s">
        <v>38065</v>
      </c>
      <c r="D34112" s="4">
        <v>122401</v>
      </c>
      <c r="E34112" t="s">
        <v>26332</v>
      </c>
      <c r="F34112" t="s">
        <v>4</v>
      </c>
      <c r="G34112" s="2">
        <v>269000</v>
      </c>
      <c r="H34112" s="2"/>
      <c r="I34112" s="2"/>
      <c r="J34112" s="2">
        <f t="shared" si="532"/>
        <v>269000</v>
      </c>
    </row>
    <row r="34113" spans="1:10" x14ac:dyDescent="0.25">
      <c r="A34113" t="s">
        <v>37925</v>
      </c>
      <c r="B34113" t="s">
        <v>38065</v>
      </c>
      <c r="D34113" s="4">
        <v>122402</v>
      </c>
      <c r="E34113" t="s">
        <v>26333</v>
      </c>
      <c r="F34113" t="s">
        <v>4</v>
      </c>
      <c r="G34113" s="2">
        <v>184000</v>
      </c>
      <c r="H34113" s="2"/>
      <c r="I34113" s="2"/>
      <c r="J34113" s="2">
        <f t="shared" si="532"/>
        <v>184000</v>
      </c>
    </row>
    <row r="34114" spans="1:10" x14ac:dyDescent="0.25">
      <c r="A34114" t="s">
        <v>37925</v>
      </c>
      <c r="B34114" t="s">
        <v>38065</v>
      </c>
      <c r="D34114" s="4">
        <v>122403</v>
      </c>
      <c r="E34114" t="s">
        <v>26334</v>
      </c>
      <c r="F34114" t="s">
        <v>4</v>
      </c>
      <c r="G34114" s="2">
        <v>420000</v>
      </c>
      <c r="H34114" s="2"/>
      <c r="I34114" s="2"/>
      <c r="J34114" s="2">
        <f t="shared" si="532"/>
        <v>420000</v>
      </c>
    </row>
    <row r="34115" spans="1:10" x14ac:dyDescent="0.25">
      <c r="A34115" t="s">
        <v>37925</v>
      </c>
      <c r="B34115" t="s">
        <v>38065</v>
      </c>
      <c r="D34115" s="4">
        <v>122404</v>
      </c>
      <c r="E34115" t="s">
        <v>26335</v>
      </c>
      <c r="F34115" t="s">
        <v>4</v>
      </c>
      <c r="G34115" s="2">
        <v>299000</v>
      </c>
      <c r="H34115" s="2"/>
      <c r="I34115" s="2"/>
      <c r="J34115" s="2">
        <f t="shared" si="532"/>
        <v>299000</v>
      </c>
    </row>
    <row r="34116" spans="1:10" x14ac:dyDescent="0.25">
      <c r="A34116" t="s">
        <v>37925</v>
      </c>
      <c r="B34116" t="s">
        <v>38065</v>
      </c>
      <c r="D34116" s="4">
        <v>122405</v>
      </c>
      <c r="E34116" t="s">
        <v>26336</v>
      </c>
      <c r="F34116" t="s">
        <v>4</v>
      </c>
      <c r="G34116" s="2">
        <v>213000</v>
      </c>
      <c r="H34116" s="2"/>
      <c r="I34116" s="2"/>
      <c r="J34116" s="2">
        <f t="shared" si="532"/>
        <v>213000</v>
      </c>
    </row>
    <row r="34117" spans="1:10" x14ac:dyDescent="0.25">
      <c r="A34117" t="s">
        <v>37925</v>
      </c>
      <c r="B34117" t="s">
        <v>38065</v>
      </c>
      <c r="D34117" s="4">
        <v>122406</v>
      </c>
      <c r="E34117" t="s">
        <v>960</v>
      </c>
      <c r="F34117" t="s">
        <v>4</v>
      </c>
      <c r="G34117" s="2">
        <v>204000</v>
      </c>
      <c r="H34117" s="2"/>
      <c r="I34117" s="2"/>
      <c r="J34117" s="2">
        <f t="shared" si="532"/>
        <v>204000</v>
      </c>
    </row>
    <row r="34118" spans="1:10" x14ac:dyDescent="0.25">
      <c r="A34118" t="s">
        <v>37925</v>
      </c>
      <c r="B34118" t="s">
        <v>38065</v>
      </c>
      <c r="D34118" s="4">
        <v>122407</v>
      </c>
      <c r="E34118" t="s">
        <v>26337</v>
      </c>
      <c r="F34118" t="s">
        <v>4</v>
      </c>
      <c r="G34118" s="2">
        <v>309000</v>
      </c>
      <c r="H34118" s="2"/>
      <c r="I34118" s="2"/>
      <c r="J34118" s="2">
        <f t="shared" ref="J34118:J34181" si="533">SUM(G34118:I34118)</f>
        <v>309000</v>
      </c>
    </row>
    <row r="34119" spans="1:10" x14ac:dyDescent="0.25">
      <c r="A34119" t="s">
        <v>37925</v>
      </c>
      <c r="B34119" t="s">
        <v>38060</v>
      </c>
      <c r="C34119" s="4" t="s">
        <v>25976</v>
      </c>
      <c r="D34119" s="4">
        <v>303644</v>
      </c>
      <c r="E34119" t="s">
        <v>25977</v>
      </c>
      <c r="F34119" t="s">
        <v>4</v>
      </c>
      <c r="G34119" s="2">
        <v>0</v>
      </c>
      <c r="H34119" s="2">
        <v>810000</v>
      </c>
      <c r="I34119" s="2">
        <v>177000</v>
      </c>
      <c r="J34119" s="2">
        <f t="shared" si="533"/>
        <v>987000</v>
      </c>
    </row>
    <row r="34120" spans="1:10" x14ac:dyDescent="0.25">
      <c r="A34120" t="s">
        <v>37925</v>
      </c>
      <c r="B34120" t="s">
        <v>38060</v>
      </c>
      <c r="C34120" s="4" t="s">
        <v>26040</v>
      </c>
      <c r="D34120" s="4">
        <v>303645</v>
      </c>
      <c r="E34120" t="s">
        <v>26041</v>
      </c>
      <c r="F34120" t="s">
        <v>4</v>
      </c>
      <c r="G34120" s="2">
        <v>0</v>
      </c>
      <c r="H34120" s="2">
        <v>1412000</v>
      </c>
      <c r="I34120" s="2">
        <v>288000</v>
      </c>
      <c r="J34120" s="2">
        <f t="shared" si="533"/>
        <v>1700000</v>
      </c>
    </row>
    <row r="34121" spans="1:10" x14ac:dyDescent="0.25">
      <c r="A34121" t="s">
        <v>37925</v>
      </c>
      <c r="B34121" t="s">
        <v>38060</v>
      </c>
      <c r="C34121" s="4" t="s">
        <v>25956</v>
      </c>
      <c r="D34121" s="4">
        <v>303646</v>
      </c>
      <c r="E34121" t="s">
        <v>25957</v>
      </c>
      <c r="F34121" t="s">
        <v>4</v>
      </c>
      <c r="G34121" s="2">
        <v>0</v>
      </c>
      <c r="H34121" s="2">
        <v>1621000</v>
      </c>
      <c r="I34121" s="2">
        <v>805000</v>
      </c>
      <c r="J34121" s="2">
        <f t="shared" si="533"/>
        <v>2426000</v>
      </c>
    </row>
    <row r="34122" spans="1:10" x14ac:dyDescent="0.25">
      <c r="A34122" t="s">
        <v>37925</v>
      </c>
      <c r="B34122" t="s">
        <v>38060</v>
      </c>
      <c r="C34122" s="4" t="s">
        <v>25958</v>
      </c>
      <c r="D34122" s="4">
        <v>303647</v>
      </c>
      <c r="E34122" t="s">
        <v>43551</v>
      </c>
      <c r="F34122" t="s">
        <v>4</v>
      </c>
      <c r="G34122" s="2">
        <v>0</v>
      </c>
      <c r="H34122" s="2">
        <v>545000</v>
      </c>
      <c r="I34122" s="2">
        <v>0</v>
      </c>
      <c r="J34122" s="2">
        <f t="shared" si="533"/>
        <v>545000</v>
      </c>
    </row>
    <row r="34123" spans="1:10" x14ac:dyDescent="0.25">
      <c r="A34123" t="s">
        <v>37925</v>
      </c>
      <c r="B34123" t="s">
        <v>38060</v>
      </c>
      <c r="C34123" s="4" t="s">
        <v>25959</v>
      </c>
      <c r="D34123" s="4">
        <v>303648</v>
      </c>
      <c r="E34123" t="s">
        <v>43552</v>
      </c>
      <c r="F34123" t="s">
        <v>4</v>
      </c>
      <c r="G34123" s="2">
        <v>0</v>
      </c>
      <c r="H34123" s="2">
        <v>876000</v>
      </c>
      <c r="I34123" s="2">
        <v>270000</v>
      </c>
      <c r="J34123" s="2">
        <f t="shared" si="533"/>
        <v>1146000</v>
      </c>
    </row>
    <row r="34124" spans="1:10" x14ac:dyDescent="0.25">
      <c r="A34124" t="s">
        <v>37925</v>
      </c>
      <c r="B34124" t="s">
        <v>38060</v>
      </c>
      <c r="C34124" s="4" t="s">
        <v>25986</v>
      </c>
      <c r="D34124" s="4">
        <v>303649</v>
      </c>
      <c r="E34124" t="s">
        <v>43553</v>
      </c>
      <c r="F34124" t="s">
        <v>17</v>
      </c>
      <c r="G34124" s="2">
        <v>0</v>
      </c>
      <c r="H34124" s="2">
        <v>1844000</v>
      </c>
      <c r="I34124" s="2">
        <v>481000</v>
      </c>
      <c r="J34124" s="2">
        <f t="shared" si="533"/>
        <v>2325000</v>
      </c>
    </row>
    <row r="34125" spans="1:10" x14ac:dyDescent="0.25">
      <c r="A34125" t="s">
        <v>37925</v>
      </c>
      <c r="B34125" t="s">
        <v>38060</v>
      </c>
      <c r="C34125" s="4" t="s">
        <v>25995</v>
      </c>
      <c r="D34125" s="4">
        <v>303650</v>
      </c>
      <c r="E34125" t="s">
        <v>24033</v>
      </c>
      <c r="F34125" t="s">
        <v>4</v>
      </c>
      <c r="G34125" s="2">
        <v>0</v>
      </c>
      <c r="H34125" s="2">
        <v>1893000</v>
      </c>
      <c r="I34125" s="2">
        <v>716000</v>
      </c>
      <c r="J34125" s="2">
        <f t="shared" si="533"/>
        <v>2609000</v>
      </c>
    </row>
    <row r="34126" spans="1:10" x14ac:dyDescent="0.25">
      <c r="A34126" t="s">
        <v>37925</v>
      </c>
      <c r="B34126" t="s">
        <v>38060</v>
      </c>
      <c r="C34126" s="4" t="s">
        <v>26027</v>
      </c>
      <c r="D34126" s="4">
        <v>303651</v>
      </c>
      <c r="E34126" t="s">
        <v>43554</v>
      </c>
      <c r="F34126" t="s">
        <v>4</v>
      </c>
      <c r="G34126" s="2">
        <v>0</v>
      </c>
      <c r="H34126" s="2">
        <v>2116000</v>
      </c>
      <c r="I34126" s="2">
        <v>1514000</v>
      </c>
      <c r="J34126" s="2">
        <f t="shared" si="533"/>
        <v>3630000</v>
      </c>
    </row>
    <row r="34127" spans="1:10" x14ac:dyDescent="0.25">
      <c r="A34127" t="s">
        <v>37925</v>
      </c>
      <c r="B34127" t="s">
        <v>38060</v>
      </c>
      <c r="C34127" s="4" t="s">
        <v>25978</v>
      </c>
      <c r="D34127" s="4">
        <v>303652</v>
      </c>
      <c r="E34127" t="s">
        <v>25979</v>
      </c>
      <c r="F34127" t="s">
        <v>4</v>
      </c>
      <c r="G34127" s="2">
        <v>0</v>
      </c>
      <c r="H34127" s="2">
        <v>1107000</v>
      </c>
      <c r="I34127" s="2">
        <v>330000</v>
      </c>
      <c r="J34127" s="2">
        <f t="shared" si="533"/>
        <v>1437000</v>
      </c>
    </row>
    <row r="34128" spans="1:10" x14ac:dyDescent="0.25">
      <c r="A34128" t="s">
        <v>37925</v>
      </c>
      <c r="B34128" t="s">
        <v>38060</v>
      </c>
      <c r="C34128" s="4" t="s">
        <v>25932</v>
      </c>
      <c r="D34128" s="4">
        <v>303653</v>
      </c>
      <c r="E34128" t="s">
        <v>25933</v>
      </c>
      <c r="F34128" t="s">
        <v>4</v>
      </c>
      <c r="G34128" s="2">
        <v>0</v>
      </c>
      <c r="H34128" s="2">
        <v>1476000</v>
      </c>
      <c r="I34128" s="2">
        <v>498000</v>
      </c>
      <c r="J34128" s="2">
        <f t="shared" si="533"/>
        <v>1974000</v>
      </c>
    </row>
    <row r="34129" spans="1:10" x14ac:dyDescent="0.25">
      <c r="A34129" t="s">
        <v>37925</v>
      </c>
      <c r="B34129" t="s">
        <v>38060</v>
      </c>
      <c r="C34129" s="4" t="s">
        <v>25934</v>
      </c>
      <c r="D34129" s="4">
        <v>313801</v>
      </c>
      <c r="E34129" t="s">
        <v>43555</v>
      </c>
      <c r="F34129" t="s">
        <v>4</v>
      </c>
      <c r="G34129" s="2">
        <v>0</v>
      </c>
      <c r="H34129" s="2">
        <v>4095000</v>
      </c>
      <c r="I34129" s="2">
        <v>2507000</v>
      </c>
      <c r="J34129" s="2">
        <f t="shared" si="533"/>
        <v>6602000</v>
      </c>
    </row>
    <row r="34130" spans="1:10" x14ac:dyDescent="0.25">
      <c r="A34130" t="s">
        <v>37925</v>
      </c>
      <c r="B34130" t="s">
        <v>38060</v>
      </c>
      <c r="C34130" s="4" t="s">
        <v>26005</v>
      </c>
      <c r="D34130" s="4">
        <v>313802</v>
      </c>
      <c r="E34130" t="s">
        <v>26006</v>
      </c>
      <c r="F34130" t="s">
        <v>4</v>
      </c>
      <c r="G34130" s="2">
        <v>0</v>
      </c>
      <c r="H34130" s="2">
        <v>736000</v>
      </c>
      <c r="I34130" s="2">
        <v>153000</v>
      </c>
      <c r="J34130" s="2">
        <f t="shared" si="533"/>
        <v>889000</v>
      </c>
    </row>
    <row r="34131" spans="1:10" x14ac:dyDescent="0.25">
      <c r="A34131" t="s">
        <v>37925</v>
      </c>
      <c r="B34131" t="s">
        <v>38060</v>
      </c>
      <c r="C34131" s="4" t="s">
        <v>25935</v>
      </c>
      <c r="D34131" s="4">
        <v>313803</v>
      </c>
      <c r="E34131" t="s">
        <v>25936</v>
      </c>
      <c r="F34131" t="s">
        <v>4</v>
      </c>
      <c r="G34131" s="2">
        <v>0</v>
      </c>
      <c r="H34131" s="2">
        <v>798000</v>
      </c>
      <c r="I34131" s="2">
        <v>0</v>
      </c>
      <c r="J34131" s="2">
        <f t="shared" si="533"/>
        <v>798000</v>
      </c>
    </row>
    <row r="34132" spans="1:10" x14ac:dyDescent="0.25">
      <c r="A34132" t="s">
        <v>37925</v>
      </c>
      <c r="B34132" t="s">
        <v>38060</v>
      </c>
      <c r="C34132" s="4" t="s">
        <v>25916</v>
      </c>
      <c r="D34132" s="4">
        <v>313806</v>
      </c>
      <c r="E34132" t="s">
        <v>43556</v>
      </c>
      <c r="F34132" t="s">
        <v>4</v>
      </c>
      <c r="G34132" s="2">
        <v>0</v>
      </c>
      <c r="H34132" s="2">
        <v>530000</v>
      </c>
      <c r="I34132" s="2">
        <v>0</v>
      </c>
      <c r="J34132" s="2">
        <f t="shared" si="533"/>
        <v>530000</v>
      </c>
    </row>
    <row r="34133" spans="1:10" x14ac:dyDescent="0.25">
      <c r="A34133" t="s">
        <v>37925</v>
      </c>
      <c r="B34133" t="s">
        <v>38060</v>
      </c>
      <c r="C34133" s="4" t="s">
        <v>38146</v>
      </c>
      <c r="D34133" s="4">
        <v>313810</v>
      </c>
      <c r="E34133" t="s">
        <v>38399</v>
      </c>
      <c r="F34133" t="s">
        <v>4</v>
      </c>
      <c r="G34133" s="2">
        <v>0</v>
      </c>
      <c r="H34133" s="2">
        <v>275000</v>
      </c>
      <c r="I34133" s="2">
        <v>0</v>
      </c>
      <c r="J34133" s="2">
        <f t="shared" si="533"/>
        <v>275000</v>
      </c>
    </row>
    <row r="34134" spans="1:10" x14ac:dyDescent="0.25">
      <c r="A34134" t="s">
        <v>37925</v>
      </c>
      <c r="B34134" t="s">
        <v>38060</v>
      </c>
      <c r="C34134" s="4" t="s">
        <v>26042</v>
      </c>
      <c r="D34134" s="4">
        <v>313811</v>
      </c>
      <c r="E34134" t="s">
        <v>43557</v>
      </c>
      <c r="F34134" t="s">
        <v>4</v>
      </c>
      <c r="G34134" s="2">
        <v>0</v>
      </c>
      <c r="H34134" s="2">
        <v>592000</v>
      </c>
      <c r="I34134" s="2">
        <v>245000</v>
      </c>
      <c r="J34134" s="2">
        <f t="shared" si="533"/>
        <v>837000</v>
      </c>
    </row>
    <row r="34135" spans="1:10" x14ac:dyDescent="0.25">
      <c r="A34135" t="s">
        <v>37925</v>
      </c>
      <c r="B34135" t="s">
        <v>38060</v>
      </c>
      <c r="C34135" s="4" t="s">
        <v>25996</v>
      </c>
      <c r="D34135" s="4">
        <v>313812</v>
      </c>
      <c r="E34135" t="s">
        <v>43558</v>
      </c>
      <c r="F34135" t="s">
        <v>4</v>
      </c>
      <c r="G34135" s="2">
        <v>0</v>
      </c>
      <c r="H34135" s="2">
        <v>304000</v>
      </c>
      <c r="I34135" s="2">
        <v>0</v>
      </c>
      <c r="J34135" s="2">
        <f t="shared" si="533"/>
        <v>304000</v>
      </c>
    </row>
    <row r="34136" spans="1:10" x14ac:dyDescent="0.25">
      <c r="A34136" t="s">
        <v>37925</v>
      </c>
      <c r="B34136" t="s">
        <v>38060</v>
      </c>
      <c r="C34136" s="4" t="s">
        <v>26009</v>
      </c>
      <c r="D34136" s="4">
        <v>313813</v>
      </c>
      <c r="E34136" t="s">
        <v>37855</v>
      </c>
      <c r="F34136" t="s">
        <v>4</v>
      </c>
      <c r="G34136" s="2">
        <v>0</v>
      </c>
      <c r="H34136" s="2">
        <v>332000</v>
      </c>
      <c r="I34136" s="2">
        <v>0</v>
      </c>
      <c r="J34136" s="2">
        <f t="shared" si="533"/>
        <v>332000</v>
      </c>
    </row>
    <row r="34137" spans="1:10" x14ac:dyDescent="0.25">
      <c r="A34137" t="s">
        <v>37925</v>
      </c>
      <c r="B34137" t="s">
        <v>38060</v>
      </c>
      <c r="C34137" s="4" t="s">
        <v>37721</v>
      </c>
      <c r="D34137" s="4">
        <v>313814</v>
      </c>
      <c r="E34137" t="s">
        <v>37854</v>
      </c>
      <c r="F34137" t="s">
        <v>4</v>
      </c>
      <c r="G34137" s="2">
        <v>0</v>
      </c>
      <c r="H34137" s="2">
        <v>339000</v>
      </c>
      <c r="I34137" s="2">
        <v>0</v>
      </c>
      <c r="J34137" s="2">
        <f t="shared" si="533"/>
        <v>339000</v>
      </c>
    </row>
    <row r="34138" spans="1:10" x14ac:dyDescent="0.25">
      <c r="A34138" t="s">
        <v>37925</v>
      </c>
      <c r="B34138" t="s">
        <v>38060</v>
      </c>
      <c r="D34138" s="4">
        <v>344634</v>
      </c>
      <c r="E34138" t="s">
        <v>26028</v>
      </c>
      <c r="F34138" t="s">
        <v>4</v>
      </c>
      <c r="G34138" s="2">
        <v>0</v>
      </c>
      <c r="H34138" s="2">
        <v>0</v>
      </c>
      <c r="I34138" s="2">
        <v>371000</v>
      </c>
      <c r="J34138" s="2">
        <f t="shared" si="533"/>
        <v>371000</v>
      </c>
    </row>
    <row r="34139" spans="1:10" x14ac:dyDescent="0.25">
      <c r="A34139" t="s">
        <v>37925</v>
      </c>
      <c r="B34139" t="s">
        <v>38060</v>
      </c>
      <c r="C34139" s="4" t="s">
        <v>26029</v>
      </c>
      <c r="D34139" s="4">
        <v>500237</v>
      </c>
      <c r="E34139" t="s">
        <v>26030</v>
      </c>
      <c r="F34139" t="s">
        <v>4</v>
      </c>
      <c r="G34139" s="2">
        <v>339000</v>
      </c>
      <c r="H34139" s="2">
        <v>503000</v>
      </c>
      <c r="I34139" s="2">
        <v>0</v>
      </c>
      <c r="J34139" s="2">
        <f t="shared" si="533"/>
        <v>842000</v>
      </c>
    </row>
    <row r="34140" spans="1:10" x14ac:dyDescent="0.25">
      <c r="A34140" t="s">
        <v>37925</v>
      </c>
      <c r="B34140" t="s">
        <v>38060</v>
      </c>
      <c r="C34140" s="4" t="s">
        <v>26007</v>
      </c>
      <c r="D34140" s="4">
        <v>500238</v>
      </c>
      <c r="E34140" t="s">
        <v>26008</v>
      </c>
      <c r="F34140" t="s">
        <v>4</v>
      </c>
      <c r="G34140" s="2">
        <v>291000</v>
      </c>
      <c r="H34140" s="2">
        <v>1018000</v>
      </c>
      <c r="I34140" s="2">
        <v>290000</v>
      </c>
      <c r="J34140" s="2">
        <f t="shared" si="533"/>
        <v>1599000</v>
      </c>
    </row>
    <row r="34141" spans="1:10" x14ac:dyDescent="0.25">
      <c r="A34141" t="s">
        <v>37925</v>
      </c>
      <c r="B34141" t="s">
        <v>38060</v>
      </c>
      <c r="C34141" s="4" t="s">
        <v>25960</v>
      </c>
      <c r="D34141" s="4">
        <v>500239</v>
      </c>
      <c r="E34141" t="s">
        <v>25961</v>
      </c>
      <c r="F34141" t="s">
        <v>4</v>
      </c>
      <c r="G34141" s="2">
        <v>382000</v>
      </c>
      <c r="H34141" s="2">
        <v>503000</v>
      </c>
      <c r="I34141" s="2">
        <v>0</v>
      </c>
      <c r="J34141" s="2">
        <f t="shared" si="533"/>
        <v>885000</v>
      </c>
    </row>
    <row r="34142" spans="1:10" x14ac:dyDescent="0.25">
      <c r="A34142" t="s">
        <v>37925</v>
      </c>
      <c r="B34142" t="s">
        <v>38060</v>
      </c>
      <c r="C34142" s="4" t="s">
        <v>25962</v>
      </c>
      <c r="D34142" s="4">
        <v>500674</v>
      </c>
      <c r="E34142" t="s">
        <v>25963</v>
      </c>
      <c r="F34142" t="s">
        <v>4</v>
      </c>
      <c r="G34142" s="2">
        <v>322000</v>
      </c>
      <c r="H34142" s="2">
        <v>371000</v>
      </c>
      <c r="I34142" s="2">
        <v>0</v>
      </c>
      <c r="J34142" s="2">
        <f t="shared" si="533"/>
        <v>693000</v>
      </c>
    </row>
    <row r="34143" spans="1:10" x14ac:dyDescent="0.25">
      <c r="A34143" t="s">
        <v>37925</v>
      </c>
      <c r="B34143" t="s">
        <v>38060</v>
      </c>
      <c r="C34143" s="4" t="s">
        <v>25987</v>
      </c>
      <c r="D34143" s="4">
        <v>500748</v>
      </c>
      <c r="E34143" t="s">
        <v>43559</v>
      </c>
      <c r="F34143" t="s">
        <v>4</v>
      </c>
      <c r="G34143" s="2">
        <v>388000</v>
      </c>
      <c r="H34143" s="2">
        <v>438000</v>
      </c>
      <c r="I34143" s="2">
        <v>0</v>
      </c>
      <c r="J34143" s="2">
        <f t="shared" si="533"/>
        <v>826000</v>
      </c>
    </row>
    <row r="34144" spans="1:10" x14ac:dyDescent="0.25">
      <c r="A34144" t="s">
        <v>37925</v>
      </c>
      <c r="B34144" t="s">
        <v>38060</v>
      </c>
      <c r="C34144" s="4" t="s">
        <v>25988</v>
      </c>
      <c r="D34144" s="4">
        <v>500749</v>
      </c>
      <c r="E34144" t="s">
        <v>43560</v>
      </c>
      <c r="F34144" t="s">
        <v>4</v>
      </c>
      <c r="G34144" s="2">
        <v>290000</v>
      </c>
      <c r="H34144" s="2">
        <v>372000</v>
      </c>
      <c r="I34144" s="2">
        <v>0</v>
      </c>
      <c r="J34144" s="2">
        <f t="shared" si="533"/>
        <v>662000</v>
      </c>
    </row>
    <row r="34145" spans="1:10" x14ac:dyDescent="0.25">
      <c r="A34145" t="s">
        <v>37925</v>
      </c>
      <c r="B34145" t="s">
        <v>38060</v>
      </c>
      <c r="C34145" s="4" t="s">
        <v>25922</v>
      </c>
      <c r="D34145" s="4">
        <v>500807</v>
      </c>
      <c r="E34145" t="s">
        <v>43561</v>
      </c>
      <c r="F34145" t="s">
        <v>4</v>
      </c>
      <c r="G34145" s="2">
        <v>510000</v>
      </c>
      <c r="H34145" s="2">
        <v>961000</v>
      </c>
      <c r="I34145" s="2">
        <v>324000</v>
      </c>
      <c r="J34145" s="2">
        <f t="shared" si="533"/>
        <v>1795000</v>
      </c>
    </row>
    <row r="34146" spans="1:10" x14ac:dyDescent="0.25">
      <c r="A34146" t="s">
        <v>37925</v>
      </c>
      <c r="B34146" t="s">
        <v>38060</v>
      </c>
      <c r="D34146" s="4">
        <v>123986</v>
      </c>
      <c r="E34146" t="s">
        <v>25907</v>
      </c>
      <c r="F34146" t="s">
        <v>4</v>
      </c>
      <c r="G34146" s="2">
        <v>183000</v>
      </c>
      <c r="H34146" s="2"/>
      <c r="I34146" s="2"/>
      <c r="J34146" s="2">
        <f t="shared" si="533"/>
        <v>183000</v>
      </c>
    </row>
    <row r="34147" spans="1:10" x14ac:dyDescent="0.25">
      <c r="A34147" t="s">
        <v>37925</v>
      </c>
      <c r="B34147" t="s">
        <v>38060</v>
      </c>
      <c r="D34147" s="4">
        <v>123987</v>
      </c>
      <c r="E34147" t="s">
        <v>25908</v>
      </c>
      <c r="F34147" t="s">
        <v>4</v>
      </c>
      <c r="G34147" s="2">
        <v>188000</v>
      </c>
      <c r="H34147" s="2"/>
      <c r="I34147" s="2"/>
      <c r="J34147" s="2">
        <f t="shared" si="533"/>
        <v>188000</v>
      </c>
    </row>
    <row r="34148" spans="1:10" x14ac:dyDescent="0.25">
      <c r="A34148" t="s">
        <v>37925</v>
      </c>
      <c r="B34148" t="s">
        <v>38060</v>
      </c>
      <c r="D34148" s="4">
        <v>123988</v>
      </c>
      <c r="E34148" t="s">
        <v>25909</v>
      </c>
      <c r="F34148" t="s">
        <v>4</v>
      </c>
      <c r="G34148" s="2">
        <v>183000</v>
      </c>
      <c r="H34148" s="2"/>
      <c r="I34148" s="2"/>
      <c r="J34148" s="2">
        <f t="shared" si="533"/>
        <v>183000</v>
      </c>
    </row>
    <row r="34149" spans="1:10" x14ac:dyDescent="0.25">
      <c r="A34149" t="s">
        <v>37925</v>
      </c>
      <c r="B34149" t="s">
        <v>38060</v>
      </c>
      <c r="D34149" s="4">
        <v>123989</v>
      </c>
      <c r="E34149" t="s">
        <v>25910</v>
      </c>
      <c r="F34149" t="s">
        <v>4</v>
      </c>
      <c r="G34149" s="2">
        <v>1457000</v>
      </c>
      <c r="H34149" s="2"/>
      <c r="I34149" s="2"/>
      <c r="J34149" s="2">
        <f t="shared" si="533"/>
        <v>1457000</v>
      </c>
    </row>
    <row r="34150" spans="1:10" x14ac:dyDescent="0.25">
      <c r="A34150" t="s">
        <v>37925</v>
      </c>
      <c r="B34150" t="s">
        <v>38060</v>
      </c>
      <c r="D34150" s="4">
        <v>123990</v>
      </c>
      <c r="E34150" t="s">
        <v>25911</v>
      </c>
      <c r="F34150" t="s">
        <v>4</v>
      </c>
      <c r="G34150" s="2">
        <v>162000</v>
      </c>
      <c r="H34150" s="2"/>
      <c r="I34150" s="2"/>
      <c r="J34150" s="2">
        <f t="shared" si="533"/>
        <v>162000</v>
      </c>
    </row>
    <row r="34151" spans="1:10" x14ac:dyDescent="0.25">
      <c r="A34151" t="s">
        <v>37925</v>
      </c>
      <c r="B34151" t="s">
        <v>38060</v>
      </c>
      <c r="D34151" s="4">
        <v>123991</v>
      </c>
      <c r="E34151" t="s">
        <v>25912</v>
      </c>
      <c r="F34151" t="s">
        <v>4</v>
      </c>
      <c r="G34151" s="2">
        <v>683000</v>
      </c>
      <c r="H34151" s="2"/>
      <c r="I34151" s="2"/>
      <c r="J34151" s="2">
        <f t="shared" si="533"/>
        <v>683000</v>
      </c>
    </row>
    <row r="34152" spans="1:10" x14ac:dyDescent="0.25">
      <c r="A34152" t="s">
        <v>37925</v>
      </c>
      <c r="B34152" t="s">
        <v>38060</v>
      </c>
      <c r="D34152" s="4">
        <v>123992</v>
      </c>
      <c r="E34152" t="s">
        <v>16711</v>
      </c>
      <c r="F34152" t="s">
        <v>4</v>
      </c>
      <c r="G34152" s="2">
        <v>348000</v>
      </c>
      <c r="H34152" s="2"/>
      <c r="I34152" s="2"/>
      <c r="J34152" s="2">
        <f t="shared" si="533"/>
        <v>348000</v>
      </c>
    </row>
    <row r="34153" spans="1:10" x14ac:dyDescent="0.25">
      <c r="A34153" t="s">
        <v>37925</v>
      </c>
      <c r="B34153" t="s">
        <v>38060</v>
      </c>
      <c r="D34153" s="4">
        <v>123993</v>
      </c>
      <c r="E34153" t="s">
        <v>25923</v>
      </c>
      <c r="F34153" t="s">
        <v>4</v>
      </c>
      <c r="G34153" s="2">
        <v>221000</v>
      </c>
      <c r="H34153" s="2"/>
      <c r="I34153" s="2"/>
      <c r="J34153" s="2">
        <f t="shared" si="533"/>
        <v>221000</v>
      </c>
    </row>
    <row r="34154" spans="1:10" x14ac:dyDescent="0.25">
      <c r="A34154" t="s">
        <v>37925</v>
      </c>
      <c r="B34154" t="s">
        <v>38060</v>
      </c>
      <c r="D34154" s="4">
        <v>123994</v>
      </c>
      <c r="E34154" t="s">
        <v>25924</v>
      </c>
      <c r="F34154" t="s">
        <v>4</v>
      </c>
      <c r="G34154" s="2">
        <v>277000</v>
      </c>
      <c r="H34154" s="2"/>
      <c r="I34154" s="2"/>
      <c r="J34154" s="2">
        <f t="shared" si="533"/>
        <v>277000</v>
      </c>
    </row>
    <row r="34155" spans="1:10" x14ac:dyDescent="0.25">
      <c r="A34155" t="s">
        <v>37925</v>
      </c>
      <c r="B34155" t="s">
        <v>38060</v>
      </c>
      <c r="D34155" s="4">
        <v>123995</v>
      </c>
      <c r="E34155" t="s">
        <v>25925</v>
      </c>
      <c r="F34155" t="s">
        <v>4</v>
      </c>
      <c r="G34155" s="2">
        <v>164000</v>
      </c>
      <c r="H34155" s="2"/>
      <c r="I34155" s="2"/>
      <c r="J34155" s="2">
        <f t="shared" si="533"/>
        <v>164000</v>
      </c>
    </row>
    <row r="34156" spans="1:10" x14ac:dyDescent="0.25">
      <c r="A34156" t="s">
        <v>37925</v>
      </c>
      <c r="B34156" t="s">
        <v>38060</v>
      </c>
      <c r="D34156" s="4">
        <v>123996</v>
      </c>
      <c r="E34156" t="s">
        <v>24748</v>
      </c>
      <c r="F34156" t="s">
        <v>4</v>
      </c>
      <c r="G34156" s="2">
        <v>297000</v>
      </c>
      <c r="H34156" s="2"/>
      <c r="I34156" s="2"/>
      <c r="J34156" s="2">
        <f t="shared" si="533"/>
        <v>297000</v>
      </c>
    </row>
    <row r="34157" spans="1:10" x14ac:dyDescent="0.25">
      <c r="A34157" t="s">
        <v>37925</v>
      </c>
      <c r="B34157" t="s">
        <v>38060</v>
      </c>
      <c r="D34157" s="4">
        <v>123997</v>
      </c>
      <c r="E34157" t="s">
        <v>25997</v>
      </c>
      <c r="F34157" t="s">
        <v>4</v>
      </c>
      <c r="G34157" s="2">
        <v>459000</v>
      </c>
      <c r="H34157" s="2"/>
      <c r="I34157" s="2"/>
      <c r="J34157" s="2">
        <f t="shared" si="533"/>
        <v>459000</v>
      </c>
    </row>
    <row r="34158" spans="1:10" x14ac:dyDescent="0.25">
      <c r="A34158" t="s">
        <v>37925</v>
      </c>
      <c r="B34158" t="s">
        <v>38060</v>
      </c>
      <c r="D34158" s="4">
        <v>123998</v>
      </c>
      <c r="E34158" t="s">
        <v>15758</v>
      </c>
      <c r="F34158" t="s">
        <v>4</v>
      </c>
      <c r="G34158" s="2">
        <v>475000</v>
      </c>
      <c r="H34158" s="2"/>
      <c r="I34158" s="2"/>
      <c r="J34158" s="2">
        <f t="shared" si="533"/>
        <v>475000</v>
      </c>
    </row>
    <row r="34159" spans="1:10" x14ac:dyDescent="0.25">
      <c r="A34159" t="s">
        <v>37925</v>
      </c>
      <c r="B34159" t="s">
        <v>38060</v>
      </c>
      <c r="D34159" s="4">
        <v>123999</v>
      </c>
      <c r="E34159" t="s">
        <v>25913</v>
      </c>
      <c r="F34159" t="s">
        <v>4</v>
      </c>
      <c r="G34159" s="2">
        <v>164000</v>
      </c>
      <c r="H34159" s="2"/>
      <c r="I34159" s="2"/>
      <c r="J34159" s="2">
        <f t="shared" si="533"/>
        <v>164000</v>
      </c>
    </row>
    <row r="34160" spans="1:10" x14ac:dyDescent="0.25">
      <c r="A34160" t="s">
        <v>37925</v>
      </c>
      <c r="B34160" t="s">
        <v>38060</v>
      </c>
      <c r="D34160" s="4">
        <v>124000</v>
      </c>
      <c r="E34160" t="s">
        <v>37852</v>
      </c>
      <c r="F34160" t="s">
        <v>4</v>
      </c>
      <c r="G34160" s="2">
        <v>193000</v>
      </c>
      <c r="H34160" s="2"/>
      <c r="I34160" s="2"/>
      <c r="J34160" s="2">
        <f t="shared" si="533"/>
        <v>193000</v>
      </c>
    </row>
    <row r="34161" spans="1:10" x14ac:dyDescent="0.25">
      <c r="A34161" t="s">
        <v>37925</v>
      </c>
      <c r="B34161" t="s">
        <v>38060</v>
      </c>
      <c r="D34161" s="4">
        <v>124001</v>
      </c>
      <c r="E34161" t="s">
        <v>13393</v>
      </c>
      <c r="F34161" t="s">
        <v>4</v>
      </c>
      <c r="G34161" s="2">
        <v>363000</v>
      </c>
      <c r="H34161" s="2"/>
      <c r="I34161" s="2"/>
      <c r="J34161" s="2">
        <f t="shared" si="533"/>
        <v>363000</v>
      </c>
    </row>
    <row r="34162" spans="1:10" x14ac:dyDescent="0.25">
      <c r="A34162" t="s">
        <v>37925</v>
      </c>
      <c r="B34162" t="s">
        <v>38060</v>
      </c>
      <c r="D34162" s="4">
        <v>124002</v>
      </c>
      <c r="E34162" t="s">
        <v>25914</v>
      </c>
      <c r="F34162" t="s">
        <v>4</v>
      </c>
      <c r="G34162" s="2">
        <v>264000</v>
      </c>
      <c r="H34162" s="2"/>
      <c r="I34162" s="2"/>
      <c r="J34162" s="2">
        <f t="shared" si="533"/>
        <v>264000</v>
      </c>
    </row>
    <row r="34163" spans="1:10" x14ac:dyDescent="0.25">
      <c r="A34163" t="s">
        <v>37925</v>
      </c>
      <c r="B34163" t="s">
        <v>38060</v>
      </c>
      <c r="D34163" s="4">
        <v>124003</v>
      </c>
      <c r="E34163" t="s">
        <v>25926</v>
      </c>
      <c r="F34163" t="s">
        <v>4</v>
      </c>
      <c r="G34163" s="2">
        <v>200000</v>
      </c>
      <c r="H34163" s="2"/>
      <c r="I34163" s="2"/>
      <c r="J34163" s="2">
        <f t="shared" si="533"/>
        <v>200000</v>
      </c>
    </row>
    <row r="34164" spans="1:10" x14ac:dyDescent="0.25">
      <c r="A34164" t="s">
        <v>37925</v>
      </c>
      <c r="B34164" t="s">
        <v>38060</v>
      </c>
      <c r="D34164" s="4">
        <v>124004</v>
      </c>
      <c r="E34164" t="s">
        <v>25927</v>
      </c>
      <c r="F34164" t="s">
        <v>4</v>
      </c>
      <c r="G34164" s="2">
        <v>205000</v>
      </c>
      <c r="H34164" s="2"/>
      <c r="I34164" s="2"/>
      <c r="J34164" s="2">
        <f t="shared" si="533"/>
        <v>205000</v>
      </c>
    </row>
    <row r="34165" spans="1:10" x14ac:dyDescent="0.25">
      <c r="A34165" t="s">
        <v>37925</v>
      </c>
      <c r="B34165" t="s">
        <v>38060</v>
      </c>
      <c r="D34165" s="4">
        <v>124005</v>
      </c>
      <c r="E34165" t="s">
        <v>25917</v>
      </c>
      <c r="F34165" t="s">
        <v>4</v>
      </c>
      <c r="G34165" s="2">
        <v>257000</v>
      </c>
      <c r="H34165" s="2"/>
      <c r="I34165" s="2"/>
      <c r="J34165" s="2">
        <f t="shared" si="533"/>
        <v>257000</v>
      </c>
    </row>
    <row r="34166" spans="1:10" x14ac:dyDescent="0.25">
      <c r="A34166" t="s">
        <v>37925</v>
      </c>
      <c r="B34166" t="s">
        <v>38060</v>
      </c>
      <c r="D34166" s="4">
        <v>124006</v>
      </c>
      <c r="E34166" t="s">
        <v>25998</v>
      </c>
      <c r="F34166" t="s">
        <v>4</v>
      </c>
      <c r="G34166" s="2">
        <v>1172000</v>
      </c>
      <c r="H34166" s="2"/>
      <c r="I34166" s="2"/>
      <c r="J34166" s="2">
        <f t="shared" si="533"/>
        <v>1172000</v>
      </c>
    </row>
    <row r="34167" spans="1:10" x14ac:dyDescent="0.25">
      <c r="A34167" t="s">
        <v>37925</v>
      </c>
      <c r="B34167" t="s">
        <v>38060</v>
      </c>
      <c r="D34167" s="4">
        <v>124007</v>
      </c>
      <c r="E34167" t="s">
        <v>25918</v>
      </c>
      <c r="F34167" t="s">
        <v>4</v>
      </c>
      <c r="G34167" s="2">
        <v>430000</v>
      </c>
      <c r="H34167" s="2"/>
      <c r="I34167" s="2"/>
      <c r="J34167" s="2">
        <f t="shared" si="533"/>
        <v>430000</v>
      </c>
    </row>
    <row r="34168" spans="1:10" x14ac:dyDescent="0.25">
      <c r="A34168" t="s">
        <v>37925</v>
      </c>
      <c r="B34168" t="s">
        <v>38060</v>
      </c>
      <c r="D34168" s="4">
        <v>124008</v>
      </c>
      <c r="E34168" t="s">
        <v>2080</v>
      </c>
      <c r="F34168" t="s">
        <v>4</v>
      </c>
      <c r="G34168" s="2">
        <v>544000</v>
      </c>
      <c r="H34168" s="2"/>
      <c r="I34168" s="2"/>
      <c r="J34168" s="2">
        <f t="shared" si="533"/>
        <v>544000</v>
      </c>
    </row>
    <row r="34169" spans="1:10" x14ac:dyDescent="0.25">
      <c r="A34169" t="s">
        <v>37925</v>
      </c>
      <c r="B34169" t="s">
        <v>38060</v>
      </c>
      <c r="D34169" s="4">
        <v>124009</v>
      </c>
      <c r="E34169" t="s">
        <v>25919</v>
      </c>
      <c r="F34169" t="s">
        <v>4</v>
      </c>
      <c r="G34169" s="2">
        <v>734000</v>
      </c>
      <c r="H34169" s="2"/>
      <c r="I34169" s="2"/>
      <c r="J34169" s="2">
        <f t="shared" si="533"/>
        <v>734000</v>
      </c>
    </row>
    <row r="34170" spans="1:10" x14ac:dyDescent="0.25">
      <c r="A34170" t="s">
        <v>37925</v>
      </c>
      <c r="B34170" t="s">
        <v>38060</v>
      </c>
      <c r="D34170" s="4">
        <v>124010</v>
      </c>
      <c r="E34170" t="s">
        <v>26010</v>
      </c>
      <c r="F34170" t="s">
        <v>4</v>
      </c>
      <c r="G34170" s="2">
        <v>197000</v>
      </c>
      <c r="H34170" s="2"/>
      <c r="I34170" s="2"/>
      <c r="J34170" s="2">
        <f t="shared" si="533"/>
        <v>197000</v>
      </c>
    </row>
    <row r="34171" spans="1:10" x14ac:dyDescent="0.25">
      <c r="A34171" t="s">
        <v>37925</v>
      </c>
      <c r="B34171" t="s">
        <v>38060</v>
      </c>
      <c r="D34171" s="4">
        <v>124011</v>
      </c>
      <c r="E34171" t="s">
        <v>26011</v>
      </c>
      <c r="F34171" t="s">
        <v>4</v>
      </c>
      <c r="G34171" s="2">
        <v>191000</v>
      </c>
      <c r="H34171" s="2"/>
      <c r="I34171" s="2"/>
      <c r="J34171" s="2">
        <f t="shared" si="533"/>
        <v>191000</v>
      </c>
    </row>
    <row r="34172" spans="1:10" x14ac:dyDescent="0.25">
      <c r="A34172" t="s">
        <v>37925</v>
      </c>
      <c r="B34172" t="s">
        <v>38060</v>
      </c>
      <c r="D34172" s="4">
        <v>124012</v>
      </c>
      <c r="E34172" t="s">
        <v>25999</v>
      </c>
      <c r="F34172" t="s">
        <v>4</v>
      </c>
      <c r="G34172" s="2">
        <v>195000</v>
      </c>
      <c r="H34172" s="2"/>
      <c r="I34172" s="2"/>
      <c r="J34172" s="2">
        <f t="shared" si="533"/>
        <v>195000</v>
      </c>
    </row>
    <row r="34173" spans="1:10" x14ac:dyDescent="0.25">
      <c r="A34173" t="s">
        <v>37925</v>
      </c>
      <c r="B34173" t="s">
        <v>38060</v>
      </c>
      <c r="D34173" s="4">
        <v>124013</v>
      </c>
      <c r="E34173" t="s">
        <v>26000</v>
      </c>
      <c r="F34173" t="s">
        <v>4</v>
      </c>
      <c r="G34173" s="2">
        <v>280000</v>
      </c>
      <c r="H34173" s="2"/>
      <c r="I34173" s="2"/>
      <c r="J34173" s="2">
        <f t="shared" si="533"/>
        <v>280000</v>
      </c>
    </row>
    <row r="34174" spans="1:10" x14ac:dyDescent="0.25">
      <c r="A34174" t="s">
        <v>37925</v>
      </c>
      <c r="B34174" t="s">
        <v>38060</v>
      </c>
      <c r="D34174" s="4">
        <v>124014</v>
      </c>
      <c r="E34174" t="s">
        <v>13648</v>
      </c>
      <c r="F34174" t="s">
        <v>4</v>
      </c>
      <c r="G34174" s="2">
        <v>344000</v>
      </c>
      <c r="H34174" s="2"/>
      <c r="I34174" s="2"/>
      <c r="J34174" s="2">
        <f t="shared" si="533"/>
        <v>344000</v>
      </c>
    </row>
    <row r="34175" spans="1:10" x14ac:dyDescent="0.25">
      <c r="A34175" t="s">
        <v>37925</v>
      </c>
      <c r="B34175" t="s">
        <v>38060</v>
      </c>
      <c r="D34175" s="4">
        <v>124016</v>
      </c>
      <c r="E34175" t="s">
        <v>37853</v>
      </c>
      <c r="F34175" t="s">
        <v>4</v>
      </c>
      <c r="G34175" s="2">
        <v>250000</v>
      </c>
      <c r="H34175" s="2"/>
      <c r="I34175" s="2"/>
      <c r="J34175" s="2">
        <f t="shared" si="533"/>
        <v>250000</v>
      </c>
    </row>
    <row r="34176" spans="1:10" x14ac:dyDescent="0.25">
      <c r="A34176" t="s">
        <v>37925</v>
      </c>
      <c r="B34176" t="s">
        <v>38060</v>
      </c>
      <c r="D34176" s="4">
        <v>124017</v>
      </c>
      <c r="E34176" t="s">
        <v>8164</v>
      </c>
      <c r="F34176" t="s">
        <v>4</v>
      </c>
      <c r="G34176" s="2">
        <v>193000</v>
      </c>
      <c r="H34176" s="2"/>
      <c r="I34176" s="2"/>
      <c r="J34176" s="2">
        <f t="shared" si="533"/>
        <v>193000</v>
      </c>
    </row>
    <row r="34177" spans="1:10" x14ac:dyDescent="0.25">
      <c r="A34177" t="s">
        <v>37925</v>
      </c>
      <c r="B34177" t="s">
        <v>38060</v>
      </c>
      <c r="D34177" s="4">
        <v>124018</v>
      </c>
      <c r="E34177" t="s">
        <v>25915</v>
      </c>
      <c r="F34177" t="s">
        <v>4</v>
      </c>
      <c r="G34177" s="2">
        <v>170000</v>
      </c>
      <c r="H34177" s="2"/>
      <c r="I34177" s="2"/>
      <c r="J34177" s="2">
        <f t="shared" si="533"/>
        <v>170000</v>
      </c>
    </row>
    <row r="34178" spans="1:10" x14ac:dyDescent="0.25">
      <c r="A34178" t="s">
        <v>37925</v>
      </c>
      <c r="B34178" t="s">
        <v>38060</v>
      </c>
      <c r="D34178" s="4">
        <v>124019</v>
      </c>
      <c r="E34178" t="s">
        <v>25920</v>
      </c>
      <c r="F34178" t="s">
        <v>4</v>
      </c>
      <c r="G34178" s="2">
        <v>487000</v>
      </c>
      <c r="H34178" s="2"/>
      <c r="I34178" s="2"/>
      <c r="J34178" s="2">
        <f t="shared" si="533"/>
        <v>487000</v>
      </c>
    </row>
    <row r="34179" spans="1:10" x14ac:dyDescent="0.25">
      <c r="A34179" t="s">
        <v>37925</v>
      </c>
      <c r="B34179" t="s">
        <v>38060</v>
      </c>
      <c r="D34179" s="4">
        <v>124020</v>
      </c>
      <c r="E34179" t="s">
        <v>26001</v>
      </c>
      <c r="F34179" t="s">
        <v>4</v>
      </c>
      <c r="G34179" s="2">
        <v>182000</v>
      </c>
      <c r="H34179" s="2"/>
      <c r="I34179" s="2"/>
      <c r="J34179" s="2">
        <f t="shared" si="533"/>
        <v>182000</v>
      </c>
    </row>
    <row r="34180" spans="1:10" x14ac:dyDescent="0.25">
      <c r="A34180" t="s">
        <v>37925</v>
      </c>
      <c r="B34180" t="s">
        <v>38060</v>
      </c>
      <c r="D34180" s="4">
        <v>124021</v>
      </c>
      <c r="E34180" t="s">
        <v>26012</v>
      </c>
      <c r="F34180" t="s">
        <v>4</v>
      </c>
      <c r="G34180" s="2">
        <v>163000</v>
      </c>
      <c r="H34180" s="2"/>
      <c r="I34180" s="2"/>
      <c r="J34180" s="2">
        <f t="shared" si="533"/>
        <v>163000</v>
      </c>
    </row>
    <row r="34181" spans="1:10" x14ac:dyDescent="0.25">
      <c r="A34181" t="s">
        <v>37925</v>
      </c>
      <c r="B34181" t="s">
        <v>38060</v>
      </c>
      <c r="D34181" s="4">
        <v>124022</v>
      </c>
      <c r="E34181" t="s">
        <v>26002</v>
      </c>
      <c r="F34181" t="s">
        <v>4</v>
      </c>
      <c r="G34181" s="2">
        <v>288000</v>
      </c>
      <c r="H34181" s="2"/>
      <c r="I34181" s="2"/>
      <c r="J34181" s="2">
        <f t="shared" si="533"/>
        <v>288000</v>
      </c>
    </row>
    <row r="34182" spans="1:10" x14ac:dyDescent="0.25">
      <c r="A34182" t="s">
        <v>37925</v>
      </c>
      <c r="B34182" t="s">
        <v>38060</v>
      </c>
      <c r="D34182" s="4">
        <v>124023</v>
      </c>
      <c r="E34182" t="s">
        <v>25921</v>
      </c>
      <c r="F34182" t="s">
        <v>4</v>
      </c>
      <c r="G34182" s="2">
        <v>202000</v>
      </c>
      <c r="H34182" s="2"/>
      <c r="I34182" s="2"/>
      <c r="J34182" s="2">
        <f t="shared" ref="J34182:J34245" si="534">SUM(G34182:I34182)</f>
        <v>202000</v>
      </c>
    </row>
    <row r="34183" spans="1:10" x14ac:dyDescent="0.25">
      <c r="A34183" t="s">
        <v>37925</v>
      </c>
      <c r="B34183" t="s">
        <v>38060</v>
      </c>
      <c r="D34183" s="4">
        <v>124024</v>
      </c>
      <c r="E34183" t="s">
        <v>2100</v>
      </c>
      <c r="F34183" t="s">
        <v>4</v>
      </c>
      <c r="G34183" s="2">
        <v>165000</v>
      </c>
      <c r="H34183" s="2"/>
      <c r="I34183" s="2"/>
      <c r="J34183" s="2">
        <f t="shared" si="534"/>
        <v>165000</v>
      </c>
    </row>
    <row r="34184" spans="1:10" x14ac:dyDescent="0.25">
      <c r="A34184" t="s">
        <v>37925</v>
      </c>
      <c r="B34184" t="s">
        <v>38060</v>
      </c>
      <c r="D34184" s="4">
        <v>124025</v>
      </c>
      <c r="E34184" t="s">
        <v>813</v>
      </c>
      <c r="F34184" t="s">
        <v>4</v>
      </c>
      <c r="G34184" s="2">
        <v>174000</v>
      </c>
      <c r="H34184" s="2"/>
      <c r="I34184" s="2"/>
      <c r="J34184" s="2">
        <f t="shared" si="534"/>
        <v>174000</v>
      </c>
    </row>
    <row r="34185" spans="1:10" x14ac:dyDescent="0.25">
      <c r="A34185" t="s">
        <v>37925</v>
      </c>
      <c r="B34185" t="s">
        <v>38060</v>
      </c>
      <c r="D34185" s="4">
        <v>124026</v>
      </c>
      <c r="E34185" t="s">
        <v>25928</v>
      </c>
      <c r="F34185" t="s">
        <v>4</v>
      </c>
      <c r="G34185" s="2">
        <v>174000</v>
      </c>
      <c r="H34185" s="2"/>
      <c r="I34185" s="2"/>
      <c r="J34185" s="2">
        <f t="shared" si="534"/>
        <v>174000</v>
      </c>
    </row>
    <row r="34186" spans="1:10" x14ac:dyDescent="0.25">
      <c r="A34186" t="s">
        <v>37925</v>
      </c>
      <c r="B34186" t="s">
        <v>38060</v>
      </c>
      <c r="D34186" s="4">
        <v>124028</v>
      </c>
      <c r="E34186" t="s">
        <v>1438</v>
      </c>
      <c r="F34186" t="s">
        <v>4</v>
      </c>
      <c r="G34186" s="2">
        <v>200000</v>
      </c>
      <c r="H34186" s="2"/>
      <c r="I34186" s="2"/>
      <c r="J34186" s="2">
        <f t="shared" si="534"/>
        <v>200000</v>
      </c>
    </row>
    <row r="34187" spans="1:10" x14ac:dyDescent="0.25">
      <c r="A34187" t="s">
        <v>37925</v>
      </c>
      <c r="B34187" t="s">
        <v>38060</v>
      </c>
      <c r="D34187" s="4">
        <v>124029</v>
      </c>
      <c r="E34187" t="s">
        <v>25015</v>
      </c>
      <c r="F34187" t="s">
        <v>4</v>
      </c>
      <c r="G34187" s="2">
        <v>251000</v>
      </c>
      <c r="H34187" s="2"/>
      <c r="I34187" s="2"/>
      <c r="J34187" s="2">
        <f t="shared" si="534"/>
        <v>251000</v>
      </c>
    </row>
    <row r="34188" spans="1:10" x14ac:dyDescent="0.25">
      <c r="A34188" t="s">
        <v>37925</v>
      </c>
      <c r="B34188" t="s">
        <v>38060</v>
      </c>
      <c r="D34188" s="4">
        <v>124030</v>
      </c>
      <c r="E34188" t="s">
        <v>21444</v>
      </c>
      <c r="F34188" t="s">
        <v>4</v>
      </c>
      <c r="G34188" s="2">
        <v>316000</v>
      </c>
      <c r="H34188" s="2"/>
      <c r="I34188" s="2"/>
      <c r="J34188" s="2">
        <f t="shared" si="534"/>
        <v>316000</v>
      </c>
    </row>
    <row r="34189" spans="1:10" x14ac:dyDescent="0.25">
      <c r="A34189" t="s">
        <v>37925</v>
      </c>
      <c r="B34189" t="s">
        <v>38060</v>
      </c>
      <c r="D34189" s="4">
        <v>124031</v>
      </c>
      <c r="E34189" t="s">
        <v>13176</v>
      </c>
      <c r="F34189" t="s">
        <v>4</v>
      </c>
      <c r="G34189" s="2">
        <v>343000</v>
      </c>
      <c r="H34189" s="2"/>
      <c r="I34189" s="2"/>
      <c r="J34189" s="2">
        <f t="shared" si="534"/>
        <v>343000</v>
      </c>
    </row>
    <row r="34190" spans="1:10" x14ac:dyDescent="0.25">
      <c r="A34190" t="s">
        <v>37925</v>
      </c>
      <c r="B34190" t="s">
        <v>38060</v>
      </c>
      <c r="D34190" s="4">
        <v>124033</v>
      </c>
      <c r="E34190" t="s">
        <v>26013</v>
      </c>
      <c r="F34190" t="s">
        <v>4</v>
      </c>
      <c r="G34190" s="2">
        <v>186000</v>
      </c>
      <c r="H34190" s="2"/>
      <c r="I34190" s="2"/>
      <c r="J34190" s="2">
        <f t="shared" si="534"/>
        <v>186000</v>
      </c>
    </row>
    <row r="34191" spans="1:10" x14ac:dyDescent="0.25">
      <c r="A34191" t="s">
        <v>37925</v>
      </c>
      <c r="B34191" t="s">
        <v>38060</v>
      </c>
      <c r="D34191" s="4">
        <v>124034</v>
      </c>
      <c r="E34191" t="s">
        <v>26014</v>
      </c>
      <c r="F34191" t="s">
        <v>4</v>
      </c>
      <c r="G34191" s="2">
        <v>309000</v>
      </c>
      <c r="H34191" s="2"/>
      <c r="I34191" s="2"/>
      <c r="J34191" s="2">
        <f t="shared" si="534"/>
        <v>309000</v>
      </c>
    </row>
    <row r="34192" spans="1:10" x14ac:dyDescent="0.25">
      <c r="A34192" t="s">
        <v>37925</v>
      </c>
      <c r="B34192" t="s">
        <v>38060</v>
      </c>
      <c r="D34192" s="4">
        <v>124035</v>
      </c>
      <c r="E34192" t="s">
        <v>26015</v>
      </c>
      <c r="F34192" t="s">
        <v>4</v>
      </c>
      <c r="G34192" s="2">
        <v>224000</v>
      </c>
      <c r="H34192" s="2"/>
      <c r="I34192" s="2"/>
      <c r="J34192" s="2">
        <f t="shared" si="534"/>
        <v>224000</v>
      </c>
    </row>
    <row r="34193" spans="1:10" x14ac:dyDescent="0.25">
      <c r="A34193" t="s">
        <v>37925</v>
      </c>
      <c r="B34193" t="s">
        <v>38060</v>
      </c>
      <c r="D34193" s="4">
        <v>124038</v>
      </c>
      <c r="E34193" t="s">
        <v>26016</v>
      </c>
      <c r="F34193" t="s">
        <v>4</v>
      </c>
      <c r="G34193" s="2">
        <v>222000</v>
      </c>
      <c r="H34193" s="2"/>
      <c r="I34193" s="2"/>
      <c r="J34193" s="2">
        <f t="shared" si="534"/>
        <v>222000</v>
      </c>
    </row>
    <row r="34194" spans="1:10" x14ac:dyDescent="0.25">
      <c r="A34194" t="s">
        <v>37925</v>
      </c>
      <c r="B34194" t="s">
        <v>38060</v>
      </c>
      <c r="D34194" s="4">
        <v>124039</v>
      </c>
      <c r="E34194" t="s">
        <v>2369</v>
      </c>
      <c r="F34194" t="s">
        <v>4</v>
      </c>
      <c r="G34194" s="2">
        <v>291000</v>
      </c>
      <c r="H34194" s="2"/>
      <c r="I34194" s="2"/>
      <c r="J34194" s="2">
        <f t="shared" si="534"/>
        <v>291000</v>
      </c>
    </row>
    <row r="34195" spans="1:10" x14ac:dyDescent="0.25">
      <c r="A34195" t="s">
        <v>37925</v>
      </c>
      <c r="B34195" t="s">
        <v>38060</v>
      </c>
      <c r="D34195" s="4">
        <v>124040</v>
      </c>
      <c r="E34195" t="s">
        <v>20439</v>
      </c>
      <c r="F34195" t="s">
        <v>4</v>
      </c>
      <c r="G34195" s="2">
        <v>321000</v>
      </c>
      <c r="H34195" s="2"/>
      <c r="I34195" s="2"/>
      <c r="J34195" s="2">
        <f t="shared" si="534"/>
        <v>321000</v>
      </c>
    </row>
    <row r="34196" spans="1:10" x14ac:dyDescent="0.25">
      <c r="A34196" t="s">
        <v>37925</v>
      </c>
      <c r="B34196" t="s">
        <v>38060</v>
      </c>
      <c r="D34196" s="4">
        <v>124041</v>
      </c>
      <c r="E34196" t="s">
        <v>11047</v>
      </c>
      <c r="F34196" t="s">
        <v>4</v>
      </c>
      <c r="G34196" s="2">
        <v>217000</v>
      </c>
      <c r="H34196" s="2"/>
      <c r="I34196" s="2"/>
      <c r="J34196" s="2">
        <f t="shared" si="534"/>
        <v>217000</v>
      </c>
    </row>
    <row r="34197" spans="1:10" x14ac:dyDescent="0.25">
      <c r="A34197" t="s">
        <v>37925</v>
      </c>
      <c r="B34197" t="s">
        <v>38060</v>
      </c>
      <c r="D34197" s="4">
        <v>124042</v>
      </c>
      <c r="E34197" t="s">
        <v>12059</v>
      </c>
      <c r="F34197" t="s">
        <v>4</v>
      </c>
      <c r="G34197" s="2">
        <v>195000</v>
      </c>
      <c r="H34197" s="2"/>
      <c r="I34197" s="2"/>
      <c r="J34197" s="2">
        <f t="shared" si="534"/>
        <v>195000</v>
      </c>
    </row>
    <row r="34198" spans="1:10" x14ac:dyDescent="0.25">
      <c r="A34198" t="s">
        <v>37925</v>
      </c>
      <c r="B34198" t="s">
        <v>38060</v>
      </c>
      <c r="D34198" s="4">
        <v>124043</v>
      </c>
      <c r="E34198" t="s">
        <v>43562</v>
      </c>
      <c r="F34198" t="s">
        <v>4</v>
      </c>
      <c r="G34198" s="2">
        <v>168000</v>
      </c>
      <c r="H34198" s="2"/>
      <c r="I34198" s="2"/>
      <c r="J34198" s="2">
        <f t="shared" si="534"/>
        <v>168000</v>
      </c>
    </row>
    <row r="34199" spans="1:10" x14ac:dyDescent="0.25">
      <c r="A34199" t="s">
        <v>37925</v>
      </c>
      <c r="B34199" t="s">
        <v>38060</v>
      </c>
      <c r="D34199" s="4">
        <v>124044</v>
      </c>
      <c r="E34199" t="s">
        <v>26003</v>
      </c>
      <c r="F34199" t="s">
        <v>4</v>
      </c>
      <c r="G34199" s="2">
        <v>150000</v>
      </c>
      <c r="H34199" s="2"/>
      <c r="I34199" s="2"/>
      <c r="J34199" s="2">
        <f t="shared" si="534"/>
        <v>150000</v>
      </c>
    </row>
    <row r="34200" spans="1:10" x14ac:dyDescent="0.25">
      <c r="A34200" t="s">
        <v>37925</v>
      </c>
      <c r="B34200" t="s">
        <v>38060</v>
      </c>
      <c r="D34200" s="4">
        <v>124045</v>
      </c>
      <c r="E34200" t="s">
        <v>26017</v>
      </c>
      <c r="F34200" t="s">
        <v>4</v>
      </c>
      <c r="G34200" s="2">
        <v>175000</v>
      </c>
      <c r="H34200" s="2"/>
      <c r="I34200" s="2"/>
      <c r="J34200" s="2">
        <f t="shared" si="534"/>
        <v>175000</v>
      </c>
    </row>
    <row r="34201" spans="1:10" x14ac:dyDescent="0.25">
      <c r="A34201" t="s">
        <v>37925</v>
      </c>
      <c r="B34201" t="s">
        <v>38060</v>
      </c>
      <c r="D34201" s="4">
        <v>124046</v>
      </c>
      <c r="E34201" t="s">
        <v>24944</v>
      </c>
      <c r="F34201" t="s">
        <v>4</v>
      </c>
      <c r="G34201" s="2">
        <v>227000</v>
      </c>
      <c r="H34201" s="2"/>
      <c r="I34201" s="2"/>
      <c r="J34201" s="2">
        <f t="shared" si="534"/>
        <v>227000</v>
      </c>
    </row>
    <row r="34202" spans="1:10" x14ac:dyDescent="0.25">
      <c r="A34202" t="s">
        <v>37925</v>
      </c>
      <c r="B34202" t="s">
        <v>38060</v>
      </c>
      <c r="D34202" s="4">
        <v>124047</v>
      </c>
      <c r="E34202" t="s">
        <v>685</v>
      </c>
      <c r="F34202" t="s">
        <v>4</v>
      </c>
      <c r="G34202" s="2">
        <v>217000</v>
      </c>
      <c r="H34202" s="2"/>
      <c r="I34202" s="2"/>
      <c r="J34202" s="2">
        <f t="shared" si="534"/>
        <v>217000</v>
      </c>
    </row>
    <row r="34203" spans="1:10" x14ac:dyDescent="0.25">
      <c r="A34203" t="s">
        <v>37925</v>
      </c>
      <c r="B34203" t="s">
        <v>38060</v>
      </c>
      <c r="D34203" s="4">
        <v>124048</v>
      </c>
      <c r="E34203" t="s">
        <v>26018</v>
      </c>
      <c r="F34203" t="s">
        <v>4</v>
      </c>
      <c r="G34203" s="2">
        <v>1024000</v>
      </c>
      <c r="H34203" s="2"/>
      <c r="I34203" s="2"/>
      <c r="J34203" s="2">
        <f t="shared" si="534"/>
        <v>1024000</v>
      </c>
    </row>
    <row r="34204" spans="1:10" x14ac:dyDescent="0.25">
      <c r="A34204" t="s">
        <v>37925</v>
      </c>
      <c r="B34204" t="s">
        <v>38060</v>
      </c>
      <c r="D34204" s="4">
        <v>124049</v>
      </c>
      <c r="E34204" t="s">
        <v>26019</v>
      </c>
      <c r="F34204" t="s">
        <v>4</v>
      </c>
      <c r="G34204" s="2">
        <v>216000</v>
      </c>
      <c r="H34204" s="2"/>
      <c r="I34204" s="2"/>
      <c r="J34204" s="2">
        <f t="shared" si="534"/>
        <v>216000</v>
      </c>
    </row>
    <row r="34205" spans="1:10" x14ac:dyDescent="0.25">
      <c r="A34205" t="s">
        <v>37925</v>
      </c>
      <c r="B34205" t="s">
        <v>38060</v>
      </c>
      <c r="D34205" s="4">
        <v>124051</v>
      </c>
      <c r="E34205" t="s">
        <v>20736</v>
      </c>
      <c r="F34205" t="s">
        <v>4</v>
      </c>
      <c r="G34205" s="2">
        <v>734000</v>
      </c>
      <c r="H34205" s="2"/>
      <c r="I34205" s="2"/>
      <c r="J34205" s="2">
        <f t="shared" si="534"/>
        <v>734000</v>
      </c>
    </row>
    <row r="34206" spans="1:10" x14ac:dyDescent="0.25">
      <c r="A34206" t="s">
        <v>37925</v>
      </c>
      <c r="B34206" t="s">
        <v>38060</v>
      </c>
      <c r="D34206" s="4">
        <v>124052</v>
      </c>
      <c r="E34206" t="s">
        <v>13291</v>
      </c>
      <c r="F34206" t="s">
        <v>4</v>
      </c>
      <c r="G34206" s="2">
        <v>250000</v>
      </c>
      <c r="H34206" s="2"/>
      <c r="I34206" s="2"/>
      <c r="J34206" s="2">
        <f t="shared" si="534"/>
        <v>250000</v>
      </c>
    </row>
    <row r="34207" spans="1:10" x14ac:dyDescent="0.25">
      <c r="A34207" t="s">
        <v>37925</v>
      </c>
      <c r="B34207" t="s">
        <v>38060</v>
      </c>
      <c r="D34207" s="4">
        <v>124053</v>
      </c>
      <c r="E34207" t="s">
        <v>25937</v>
      </c>
      <c r="F34207" t="s">
        <v>4</v>
      </c>
      <c r="G34207" s="2">
        <v>175000</v>
      </c>
      <c r="H34207" s="2"/>
      <c r="I34207" s="2"/>
      <c r="J34207" s="2">
        <f t="shared" si="534"/>
        <v>175000</v>
      </c>
    </row>
    <row r="34208" spans="1:10" x14ac:dyDescent="0.25">
      <c r="A34208" t="s">
        <v>37925</v>
      </c>
      <c r="B34208" t="s">
        <v>38060</v>
      </c>
      <c r="D34208" s="4">
        <v>124054</v>
      </c>
      <c r="E34208" t="s">
        <v>25938</v>
      </c>
      <c r="F34208" t="s">
        <v>4</v>
      </c>
      <c r="G34208" s="2">
        <v>185000</v>
      </c>
      <c r="H34208" s="2"/>
      <c r="I34208" s="2"/>
      <c r="J34208" s="2">
        <f t="shared" si="534"/>
        <v>185000</v>
      </c>
    </row>
    <row r="34209" spans="1:10" x14ac:dyDescent="0.25">
      <c r="A34209" t="s">
        <v>37925</v>
      </c>
      <c r="B34209" t="s">
        <v>38060</v>
      </c>
      <c r="D34209" s="4">
        <v>124055</v>
      </c>
      <c r="E34209" t="s">
        <v>25939</v>
      </c>
      <c r="F34209" t="s">
        <v>4</v>
      </c>
      <c r="G34209" s="2">
        <v>288000</v>
      </c>
      <c r="H34209" s="2"/>
      <c r="I34209" s="2"/>
      <c r="J34209" s="2">
        <f t="shared" si="534"/>
        <v>288000</v>
      </c>
    </row>
    <row r="34210" spans="1:10" x14ac:dyDescent="0.25">
      <c r="A34210" t="s">
        <v>37925</v>
      </c>
      <c r="B34210" t="s">
        <v>38060</v>
      </c>
      <c r="D34210" s="4">
        <v>124056</v>
      </c>
      <c r="E34210" t="s">
        <v>25940</v>
      </c>
      <c r="F34210" t="s">
        <v>4</v>
      </c>
      <c r="G34210" s="2">
        <v>316000</v>
      </c>
      <c r="H34210" s="2"/>
      <c r="I34210" s="2"/>
      <c r="J34210" s="2">
        <f t="shared" si="534"/>
        <v>316000</v>
      </c>
    </row>
    <row r="34211" spans="1:10" x14ac:dyDescent="0.25">
      <c r="A34211" t="s">
        <v>37925</v>
      </c>
      <c r="B34211" t="s">
        <v>38060</v>
      </c>
      <c r="D34211" s="4">
        <v>124057</v>
      </c>
      <c r="E34211" t="s">
        <v>25941</v>
      </c>
      <c r="F34211" t="s">
        <v>4</v>
      </c>
      <c r="G34211" s="2">
        <v>212000</v>
      </c>
      <c r="H34211" s="2"/>
      <c r="I34211" s="2"/>
      <c r="J34211" s="2">
        <f t="shared" si="534"/>
        <v>212000</v>
      </c>
    </row>
    <row r="34212" spans="1:10" x14ac:dyDescent="0.25">
      <c r="A34212" t="s">
        <v>37925</v>
      </c>
      <c r="B34212" t="s">
        <v>38060</v>
      </c>
      <c r="D34212" s="4">
        <v>124058</v>
      </c>
      <c r="E34212" t="s">
        <v>25942</v>
      </c>
      <c r="F34212" t="s">
        <v>4</v>
      </c>
      <c r="G34212" s="2">
        <v>170000</v>
      </c>
      <c r="H34212" s="2"/>
      <c r="I34212" s="2"/>
      <c r="J34212" s="2">
        <f t="shared" si="534"/>
        <v>170000</v>
      </c>
    </row>
    <row r="34213" spans="1:10" x14ac:dyDescent="0.25">
      <c r="A34213" t="s">
        <v>37925</v>
      </c>
      <c r="B34213" t="s">
        <v>38060</v>
      </c>
      <c r="D34213" s="4">
        <v>124059</v>
      </c>
      <c r="E34213" t="s">
        <v>25943</v>
      </c>
      <c r="F34213" t="s">
        <v>4</v>
      </c>
      <c r="G34213" s="2">
        <v>226000</v>
      </c>
      <c r="H34213" s="2"/>
      <c r="I34213" s="2"/>
      <c r="J34213" s="2">
        <f t="shared" si="534"/>
        <v>226000</v>
      </c>
    </row>
    <row r="34214" spans="1:10" x14ac:dyDescent="0.25">
      <c r="A34214" t="s">
        <v>37925</v>
      </c>
      <c r="B34214" t="s">
        <v>38060</v>
      </c>
      <c r="D34214" s="4">
        <v>124061</v>
      </c>
      <c r="E34214" t="s">
        <v>25944</v>
      </c>
      <c r="F34214" t="s">
        <v>4</v>
      </c>
      <c r="G34214" s="2">
        <v>262000</v>
      </c>
      <c r="H34214" s="2"/>
      <c r="I34214" s="2"/>
      <c r="J34214" s="2">
        <f t="shared" si="534"/>
        <v>262000</v>
      </c>
    </row>
    <row r="34215" spans="1:10" x14ac:dyDescent="0.25">
      <c r="A34215" t="s">
        <v>37925</v>
      </c>
      <c r="B34215" t="s">
        <v>38060</v>
      </c>
      <c r="D34215" s="4">
        <v>124062</v>
      </c>
      <c r="E34215" t="s">
        <v>26020</v>
      </c>
      <c r="F34215" t="s">
        <v>4</v>
      </c>
      <c r="G34215" s="2">
        <v>182000</v>
      </c>
      <c r="H34215" s="2"/>
      <c r="I34215" s="2"/>
      <c r="J34215" s="2">
        <f t="shared" si="534"/>
        <v>182000</v>
      </c>
    </row>
    <row r="34216" spans="1:10" x14ac:dyDescent="0.25">
      <c r="A34216" t="s">
        <v>37925</v>
      </c>
      <c r="B34216" t="s">
        <v>38060</v>
      </c>
      <c r="D34216" s="4">
        <v>124063</v>
      </c>
      <c r="E34216" t="s">
        <v>37856</v>
      </c>
      <c r="F34216" t="s">
        <v>4</v>
      </c>
      <c r="G34216" s="2">
        <v>248000</v>
      </c>
      <c r="H34216" s="2"/>
      <c r="I34216" s="2"/>
      <c r="J34216" s="2">
        <f t="shared" si="534"/>
        <v>248000</v>
      </c>
    </row>
    <row r="34217" spans="1:10" x14ac:dyDescent="0.25">
      <c r="A34217" t="s">
        <v>37925</v>
      </c>
      <c r="B34217" t="s">
        <v>38060</v>
      </c>
      <c r="D34217" s="4">
        <v>124064</v>
      </c>
      <c r="E34217" t="s">
        <v>25945</v>
      </c>
      <c r="F34217" t="s">
        <v>4</v>
      </c>
      <c r="G34217" s="2">
        <v>214000</v>
      </c>
      <c r="H34217" s="2"/>
      <c r="I34217" s="2"/>
      <c r="J34217" s="2">
        <f t="shared" si="534"/>
        <v>214000</v>
      </c>
    </row>
    <row r="34218" spans="1:10" x14ac:dyDescent="0.25">
      <c r="A34218" t="s">
        <v>37925</v>
      </c>
      <c r="B34218" t="s">
        <v>38060</v>
      </c>
      <c r="D34218" s="4">
        <v>124065</v>
      </c>
      <c r="E34218" t="s">
        <v>37859</v>
      </c>
      <c r="F34218" t="s">
        <v>4</v>
      </c>
      <c r="G34218" s="2">
        <v>185000</v>
      </c>
      <c r="H34218" s="2"/>
      <c r="I34218" s="2"/>
      <c r="J34218" s="2">
        <f t="shared" si="534"/>
        <v>185000</v>
      </c>
    </row>
    <row r="34219" spans="1:10" x14ac:dyDescent="0.25">
      <c r="A34219" t="s">
        <v>37925</v>
      </c>
      <c r="B34219" t="s">
        <v>38060</v>
      </c>
      <c r="D34219" s="4">
        <v>124067</v>
      </c>
      <c r="E34219" t="s">
        <v>25946</v>
      </c>
      <c r="F34219" t="s">
        <v>4</v>
      </c>
      <c r="G34219" s="2">
        <v>193000</v>
      </c>
      <c r="H34219" s="2"/>
      <c r="I34219" s="2"/>
      <c r="J34219" s="2">
        <f t="shared" si="534"/>
        <v>193000</v>
      </c>
    </row>
    <row r="34220" spans="1:10" x14ac:dyDescent="0.25">
      <c r="A34220" t="s">
        <v>37925</v>
      </c>
      <c r="B34220" t="s">
        <v>38060</v>
      </c>
      <c r="D34220" s="4">
        <v>124068</v>
      </c>
      <c r="E34220" t="s">
        <v>37860</v>
      </c>
      <c r="F34220" t="s">
        <v>4</v>
      </c>
      <c r="G34220" s="2">
        <v>298000</v>
      </c>
      <c r="H34220" s="2"/>
      <c r="I34220" s="2"/>
      <c r="J34220" s="2">
        <f t="shared" si="534"/>
        <v>298000</v>
      </c>
    </row>
    <row r="34221" spans="1:10" x14ac:dyDescent="0.25">
      <c r="A34221" t="s">
        <v>37925</v>
      </c>
      <c r="B34221" t="s">
        <v>38060</v>
      </c>
      <c r="D34221" s="4">
        <v>124069</v>
      </c>
      <c r="E34221" t="s">
        <v>25947</v>
      </c>
      <c r="F34221" t="s">
        <v>4</v>
      </c>
      <c r="G34221" s="2">
        <v>191000</v>
      </c>
      <c r="H34221" s="2"/>
      <c r="I34221" s="2"/>
      <c r="J34221" s="2">
        <f t="shared" si="534"/>
        <v>191000</v>
      </c>
    </row>
    <row r="34222" spans="1:10" x14ac:dyDescent="0.25">
      <c r="A34222" t="s">
        <v>37925</v>
      </c>
      <c r="B34222" t="s">
        <v>38060</v>
      </c>
      <c r="D34222" s="4">
        <v>124070</v>
      </c>
      <c r="E34222" t="s">
        <v>25948</v>
      </c>
      <c r="F34222" t="s">
        <v>4</v>
      </c>
      <c r="G34222" s="2">
        <v>625000</v>
      </c>
      <c r="H34222" s="2"/>
      <c r="I34222" s="2"/>
      <c r="J34222" s="2">
        <f t="shared" si="534"/>
        <v>625000</v>
      </c>
    </row>
    <row r="34223" spans="1:10" x14ac:dyDescent="0.25">
      <c r="A34223" t="s">
        <v>37925</v>
      </c>
      <c r="B34223" t="s">
        <v>38060</v>
      </c>
      <c r="D34223" s="4">
        <v>124071</v>
      </c>
      <c r="E34223" t="s">
        <v>25949</v>
      </c>
      <c r="F34223" t="s">
        <v>4</v>
      </c>
      <c r="G34223" s="2">
        <v>257000</v>
      </c>
      <c r="H34223" s="2"/>
      <c r="I34223" s="2"/>
      <c r="J34223" s="2">
        <f t="shared" si="534"/>
        <v>257000</v>
      </c>
    </row>
    <row r="34224" spans="1:10" x14ac:dyDescent="0.25">
      <c r="A34224" t="s">
        <v>37925</v>
      </c>
      <c r="B34224" t="s">
        <v>38060</v>
      </c>
      <c r="D34224" s="4">
        <v>124072</v>
      </c>
      <c r="E34224" t="s">
        <v>682</v>
      </c>
      <c r="F34224" t="s">
        <v>4</v>
      </c>
      <c r="G34224" s="2">
        <v>474000</v>
      </c>
      <c r="H34224" s="2"/>
      <c r="I34224" s="2"/>
      <c r="J34224" s="2">
        <f t="shared" si="534"/>
        <v>474000</v>
      </c>
    </row>
    <row r="34225" spans="1:10" x14ac:dyDescent="0.25">
      <c r="A34225" t="s">
        <v>37925</v>
      </c>
      <c r="B34225" t="s">
        <v>38060</v>
      </c>
      <c r="D34225" s="4">
        <v>124073</v>
      </c>
      <c r="E34225" t="s">
        <v>25950</v>
      </c>
      <c r="F34225" t="s">
        <v>4</v>
      </c>
      <c r="G34225" s="2">
        <v>221000</v>
      </c>
      <c r="H34225" s="2"/>
      <c r="I34225" s="2"/>
      <c r="J34225" s="2">
        <f t="shared" si="534"/>
        <v>221000</v>
      </c>
    </row>
    <row r="34226" spans="1:10" x14ac:dyDescent="0.25">
      <c r="A34226" t="s">
        <v>37925</v>
      </c>
      <c r="B34226" t="s">
        <v>38060</v>
      </c>
      <c r="D34226" s="4">
        <v>124074</v>
      </c>
      <c r="E34226" t="s">
        <v>25951</v>
      </c>
      <c r="F34226" t="s">
        <v>4</v>
      </c>
      <c r="G34226" s="2">
        <v>268000</v>
      </c>
      <c r="H34226" s="2"/>
      <c r="I34226" s="2"/>
      <c r="J34226" s="2">
        <f t="shared" si="534"/>
        <v>268000</v>
      </c>
    </row>
    <row r="34227" spans="1:10" x14ac:dyDescent="0.25">
      <c r="A34227" t="s">
        <v>37925</v>
      </c>
      <c r="B34227" t="s">
        <v>38060</v>
      </c>
      <c r="D34227" s="4">
        <v>124075</v>
      </c>
      <c r="E34227" t="s">
        <v>25952</v>
      </c>
      <c r="F34227" t="s">
        <v>4</v>
      </c>
      <c r="G34227" s="2">
        <v>283000</v>
      </c>
      <c r="H34227" s="2"/>
      <c r="I34227" s="2"/>
      <c r="J34227" s="2">
        <f t="shared" si="534"/>
        <v>283000</v>
      </c>
    </row>
    <row r="34228" spans="1:10" x14ac:dyDescent="0.25">
      <c r="A34228" t="s">
        <v>37925</v>
      </c>
      <c r="B34228" t="s">
        <v>38060</v>
      </c>
      <c r="D34228" s="4">
        <v>124076</v>
      </c>
      <c r="E34228" t="s">
        <v>24739</v>
      </c>
      <c r="F34228" t="s">
        <v>4</v>
      </c>
      <c r="G34228" s="2">
        <v>191000</v>
      </c>
      <c r="H34228" s="2"/>
      <c r="I34228" s="2"/>
      <c r="J34228" s="2">
        <f t="shared" si="534"/>
        <v>191000</v>
      </c>
    </row>
    <row r="34229" spans="1:10" x14ac:dyDescent="0.25">
      <c r="A34229" t="s">
        <v>37925</v>
      </c>
      <c r="B34229" t="s">
        <v>38060</v>
      </c>
      <c r="D34229" s="4">
        <v>124077</v>
      </c>
      <c r="E34229" t="s">
        <v>10676</v>
      </c>
      <c r="F34229" t="s">
        <v>4</v>
      </c>
      <c r="G34229" s="2">
        <v>168000</v>
      </c>
      <c r="H34229" s="2"/>
      <c r="I34229" s="2"/>
      <c r="J34229" s="2">
        <f t="shared" si="534"/>
        <v>168000</v>
      </c>
    </row>
    <row r="34230" spans="1:10" x14ac:dyDescent="0.25">
      <c r="A34230" t="s">
        <v>37925</v>
      </c>
      <c r="B34230" t="s">
        <v>38060</v>
      </c>
      <c r="D34230" s="4">
        <v>124078</v>
      </c>
      <c r="E34230" t="s">
        <v>25964</v>
      </c>
      <c r="F34230" t="s">
        <v>4</v>
      </c>
      <c r="G34230" s="2">
        <v>184000</v>
      </c>
      <c r="H34230" s="2"/>
      <c r="I34230" s="2"/>
      <c r="J34230" s="2">
        <f t="shared" si="534"/>
        <v>184000</v>
      </c>
    </row>
    <row r="34231" spans="1:10" x14ac:dyDescent="0.25">
      <c r="A34231" t="s">
        <v>37925</v>
      </c>
      <c r="B34231" t="s">
        <v>38060</v>
      </c>
      <c r="D34231" s="4">
        <v>124079</v>
      </c>
      <c r="E34231" t="s">
        <v>3744</v>
      </c>
      <c r="F34231" t="s">
        <v>4</v>
      </c>
      <c r="G34231" s="2">
        <v>152000</v>
      </c>
      <c r="H34231" s="2"/>
      <c r="I34231" s="2"/>
      <c r="J34231" s="2">
        <f t="shared" si="534"/>
        <v>152000</v>
      </c>
    </row>
    <row r="34232" spans="1:10" x14ac:dyDescent="0.25">
      <c r="A34232" t="s">
        <v>37925</v>
      </c>
      <c r="B34232" t="s">
        <v>38060</v>
      </c>
      <c r="D34232" s="4">
        <v>124080</v>
      </c>
      <c r="E34232" t="s">
        <v>23644</v>
      </c>
      <c r="F34232" t="s">
        <v>4</v>
      </c>
      <c r="G34232" s="2">
        <v>252000</v>
      </c>
      <c r="H34232" s="2"/>
      <c r="I34232" s="2"/>
      <c r="J34232" s="2">
        <f t="shared" si="534"/>
        <v>252000</v>
      </c>
    </row>
    <row r="34233" spans="1:10" x14ac:dyDescent="0.25">
      <c r="A34233" t="s">
        <v>37925</v>
      </c>
      <c r="B34233" t="s">
        <v>38060</v>
      </c>
      <c r="D34233" s="4">
        <v>124081</v>
      </c>
      <c r="E34233" t="s">
        <v>37861</v>
      </c>
      <c r="F34233" t="s">
        <v>4</v>
      </c>
      <c r="G34233" s="2">
        <v>237000</v>
      </c>
      <c r="H34233" s="2"/>
      <c r="I34233" s="2"/>
      <c r="J34233" s="2">
        <f t="shared" si="534"/>
        <v>237000</v>
      </c>
    </row>
    <row r="34234" spans="1:10" x14ac:dyDescent="0.25">
      <c r="A34234" t="s">
        <v>37925</v>
      </c>
      <c r="B34234" t="s">
        <v>38060</v>
      </c>
      <c r="D34234" s="4">
        <v>124082</v>
      </c>
      <c r="E34234" t="s">
        <v>25965</v>
      </c>
      <c r="F34234" t="s">
        <v>4</v>
      </c>
      <c r="G34234" s="2">
        <v>190000</v>
      </c>
      <c r="H34234" s="2"/>
      <c r="I34234" s="2"/>
      <c r="J34234" s="2">
        <f t="shared" si="534"/>
        <v>190000</v>
      </c>
    </row>
    <row r="34235" spans="1:10" x14ac:dyDescent="0.25">
      <c r="A34235" t="s">
        <v>37925</v>
      </c>
      <c r="B34235" t="s">
        <v>38060</v>
      </c>
      <c r="D34235" s="4">
        <v>124083</v>
      </c>
      <c r="E34235" t="s">
        <v>37862</v>
      </c>
      <c r="F34235" t="s">
        <v>4</v>
      </c>
      <c r="G34235" s="2">
        <v>272000</v>
      </c>
      <c r="H34235" s="2"/>
      <c r="I34235" s="2"/>
      <c r="J34235" s="2">
        <f t="shared" si="534"/>
        <v>272000</v>
      </c>
    </row>
    <row r="34236" spans="1:10" x14ac:dyDescent="0.25">
      <c r="A34236" t="s">
        <v>37925</v>
      </c>
      <c r="B34236" t="s">
        <v>38060</v>
      </c>
      <c r="D34236" s="4">
        <v>124084</v>
      </c>
      <c r="E34236" t="s">
        <v>26021</v>
      </c>
      <c r="F34236" t="s">
        <v>4</v>
      </c>
      <c r="G34236" s="2">
        <v>181000</v>
      </c>
      <c r="H34236" s="2"/>
      <c r="I34236" s="2"/>
      <c r="J34236" s="2">
        <f t="shared" si="534"/>
        <v>181000</v>
      </c>
    </row>
    <row r="34237" spans="1:10" x14ac:dyDescent="0.25">
      <c r="A34237" t="s">
        <v>37925</v>
      </c>
      <c r="B34237" t="s">
        <v>38060</v>
      </c>
      <c r="D34237" s="4">
        <v>124086</v>
      </c>
      <c r="E34237" t="s">
        <v>37857</v>
      </c>
      <c r="F34237" t="s">
        <v>4</v>
      </c>
      <c r="G34237" s="2">
        <v>176000</v>
      </c>
      <c r="H34237" s="2"/>
      <c r="I34237" s="2"/>
      <c r="J34237" s="2">
        <f t="shared" si="534"/>
        <v>176000</v>
      </c>
    </row>
    <row r="34238" spans="1:10" x14ac:dyDescent="0.25">
      <c r="A34238" t="s">
        <v>37925</v>
      </c>
      <c r="B34238" t="s">
        <v>38060</v>
      </c>
      <c r="D34238" s="4">
        <v>124087</v>
      </c>
      <c r="E34238" t="s">
        <v>24530</v>
      </c>
      <c r="F34238" t="s">
        <v>4</v>
      </c>
      <c r="G34238" s="2">
        <v>250000</v>
      </c>
      <c r="H34238" s="2"/>
      <c r="I34238" s="2"/>
      <c r="J34238" s="2">
        <f t="shared" si="534"/>
        <v>250000</v>
      </c>
    </row>
    <row r="34239" spans="1:10" x14ac:dyDescent="0.25">
      <c r="A34239" t="s">
        <v>37925</v>
      </c>
      <c r="B34239" t="s">
        <v>38060</v>
      </c>
      <c r="D34239" s="4">
        <v>124088</v>
      </c>
      <c r="E34239" t="s">
        <v>25966</v>
      </c>
      <c r="F34239" t="s">
        <v>4</v>
      </c>
      <c r="G34239" s="2">
        <v>218000</v>
      </c>
      <c r="H34239" s="2"/>
      <c r="I34239" s="2"/>
      <c r="J34239" s="2">
        <f t="shared" si="534"/>
        <v>218000</v>
      </c>
    </row>
    <row r="34240" spans="1:10" x14ac:dyDescent="0.25">
      <c r="A34240" t="s">
        <v>37925</v>
      </c>
      <c r="B34240" t="s">
        <v>38060</v>
      </c>
      <c r="D34240" s="4">
        <v>124089</v>
      </c>
      <c r="E34240" t="s">
        <v>25967</v>
      </c>
      <c r="F34240" t="s">
        <v>4</v>
      </c>
      <c r="G34240" s="2">
        <v>191000</v>
      </c>
      <c r="H34240" s="2"/>
      <c r="I34240" s="2"/>
      <c r="J34240" s="2">
        <f t="shared" si="534"/>
        <v>191000</v>
      </c>
    </row>
    <row r="34241" spans="1:10" x14ac:dyDescent="0.25">
      <c r="A34241" t="s">
        <v>37925</v>
      </c>
      <c r="B34241" t="s">
        <v>38060</v>
      </c>
      <c r="D34241" s="4">
        <v>124090</v>
      </c>
      <c r="E34241" t="s">
        <v>25968</v>
      </c>
      <c r="F34241" t="s">
        <v>4</v>
      </c>
      <c r="G34241" s="2">
        <v>170000</v>
      </c>
      <c r="H34241" s="2"/>
      <c r="I34241" s="2"/>
      <c r="J34241" s="2">
        <f t="shared" si="534"/>
        <v>170000</v>
      </c>
    </row>
    <row r="34242" spans="1:10" x14ac:dyDescent="0.25">
      <c r="A34242" t="s">
        <v>37925</v>
      </c>
      <c r="B34242" t="s">
        <v>38060</v>
      </c>
      <c r="D34242" s="4">
        <v>124091</v>
      </c>
      <c r="E34242" t="s">
        <v>26022</v>
      </c>
      <c r="F34242" t="s">
        <v>4</v>
      </c>
      <c r="G34242" s="2">
        <v>175000</v>
      </c>
      <c r="H34242" s="2"/>
      <c r="I34242" s="2"/>
      <c r="J34242" s="2">
        <f t="shared" si="534"/>
        <v>175000</v>
      </c>
    </row>
    <row r="34243" spans="1:10" x14ac:dyDescent="0.25">
      <c r="A34243" t="s">
        <v>37925</v>
      </c>
      <c r="B34243" t="s">
        <v>38060</v>
      </c>
      <c r="D34243" s="4">
        <v>124092</v>
      </c>
      <c r="E34243" t="s">
        <v>26023</v>
      </c>
      <c r="F34243" t="s">
        <v>4</v>
      </c>
      <c r="G34243" s="2">
        <v>160000</v>
      </c>
      <c r="H34243" s="2"/>
      <c r="I34243" s="2"/>
      <c r="J34243" s="2">
        <f t="shared" si="534"/>
        <v>160000</v>
      </c>
    </row>
    <row r="34244" spans="1:10" x14ac:dyDescent="0.25">
      <c r="A34244" t="s">
        <v>37925</v>
      </c>
      <c r="B34244" t="s">
        <v>38060</v>
      </c>
      <c r="D34244" s="4">
        <v>124093</v>
      </c>
      <c r="E34244" t="s">
        <v>25969</v>
      </c>
      <c r="F34244" t="s">
        <v>4</v>
      </c>
      <c r="G34244" s="2">
        <v>188000</v>
      </c>
      <c r="H34244" s="2"/>
      <c r="I34244" s="2"/>
      <c r="J34244" s="2">
        <f t="shared" si="534"/>
        <v>188000</v>
      </c>
    </row>
    <row r="34245" spans="1:10" x14ac:dyDescent="0.25">
      <c r="A34245" t="s">
        <v>37925</v>
      </c>
      <c r="B34245" t="s">
        <v>38060</v>
      </c>
      <c r="D34245" s="4">
        <v>124094</v>
      </c>
      <c r="E34245" t="s">
        <v>25929</v>
      </c>
      <c r="F34245" t="s">
        <v>4</v>
      </c>
      <c r="G34245" s="2">
        <v>161000</v>
      </c>
      <c r="H34245" s="2"/>
      <c r="I34245" s="2"/>
      <c r="J34245" s="2">
        <f t="shared" si="534"/>
        <v>161000</v>
      </c>
    </row>
    <row r="34246" spans="1:10" x14ac:dyDescent="0.25">
      <c r="A34246" t="s">
        <v>37925</v>
      </c>
      <c r="B34246" t="s">
        <v>38060</v>
      </c>
      <c r="D34246" s="4">
        <v>124095</v>
      </c>
      <c r="E34246" t="s">
        <v>25970</v>
      </c>
      <c r="F34246" t="s">
        <v>4</v>
      </c>
      <c r="G34246" s="2">
        <v>185000</v>
      </c>
      <c r="H34246" s="2"/>
      <c r="I34246" s="2"/>
      <c r="J34246" s="2">
        <f t="shared" ref="J34246:J34309" si="535">SUM(G34246:I34246)</f>
        <v>185000</v>
      </c>
    </row>
    <row r="34247" spans="1:10" x14ac:dyDescent="0.25">
      <c r="A34247" t="s">
        <v>37925</v>
      </c>
      <c r="B34247" t="s">
        <v>38060</v>
      </c>
      <c r="D34247" s="4">
        <v>124096</v>
      </c>
      <c r="E34247" t="s">
        <v>26024</v>
      </c>
      <c r="F34247" t="s">
        <v>4</v>
      </c>
      <c r="G34247" s="2">
        <v>157000</v>
      </c>
      <c r="H34247" s="2"/>
      <c r="I34247" s="2"/>
      <c r="J34247" s="2">
        <f t="shared" si="535"/>
        <v>157000</v>
      </c>
    </row>
    <row r="34248" spans="1:10" x14ac:dyDescent="0.25">
      <c r="A34248" t="s">
        <v>37925</v>
      </c>
      <c r="B34248" t="s">
        <v>38060</v>
      </c>
      <c r="D34248" s="4">
        <v>124097</v>
      </c>
      <c r="E34248" t="s">
        <v>37863</v>
      </c>
      <c r="F34248" t="s">
        <v>4</v>
      </c>
      <c r="G34248" s="2">
        <v>213000</v>
      </c>
      <c r="H34248" s="2"/>
      <c r="I34248" s="2"/>
      <c r="J34248" s="2">
        <f t="shared" si="535"/>
        <v>213000</v>
      </c>
    </row>
    <row r="34249" spans="1:10" x14ac:dyDescent="0.25">
      <c r="A34249" t="s">
        <v>37925</v>
      </c>
      <c r="B34249" t="s">
        <v>38060</v>
      </c>
      <c r="D34249" s="4">
        <v>124098</v>
      </c>
      <c r="E34249" t="s">
        <v>3714</v>
      </c>
      <c r="F34249" t="s">
        <v>4</v>
      </c>
      <c r="G34249" s="2">
        <v>200000</v>
      </c>
      <c r="H34249" s="2"/>
      <c r="I34249" s="2"/>
      <c r="J34249" s="2">
        <f t="shared" si="535"/>
        <v>200000</v>
      </c>
    </row>
    <row r="34250" spans="1:10" x14ac:dyDescent="0.25">
      <c r="A34250" t="s">
        <v>37925</v>
      </c>
      <c r="B34250" t="s">
        <v>38060</v>
      </c>
      <c r="D34250" s="4">
        <v>124099</v>
      </c>
      <c r="E34250" t="s">
        <v>25971</v>
      </c>
      <c r="F34250" t="s">
        <v>4</v>
      </c>
      <c r="G34250" s="2">
        <v>385000</v>
      </c>
      <c r="H34250" s="2"/>
      <c r="I34250" s="2"/>
      <c r="J34250" s="2">
        <f t="shared" si="535"/>
        <v>385000</v>
      </c>
    </row>
    <row r="34251" spans="1:10" x14ac:dyDescent="0.25">
      <c r="A34251" t="s">
        <v>37925</v>
      </c>
      <c r="B34251" t="s">
        <v>38060</v>
      </c>
      <c r="D34251" s="4">
        <v>124100</v>
      </c>
      <c r="E34251" t="s">
        <v>37858</v>
      </c>
      <c r="F34251" t="s">
        <v>4</v>
      </c>
      <c r="G34251" s="2">
        <v>177000</v>
      </c>
      <c r="H34251" s="2"/>
      <c r="I34251" s="2"/>
      <c r="J34251" s="2">
        <f t="shared" si="535"/>
        <v>177000</v>
      </c>
    </row>
    <row r="34252" spans="1:10" x14ac:dyDescent="0.25">
      <c r="A34252" t="s">
        <v>37925</v>
      </c>
      <c r="B34252" t="s">
        <v>38060</v>
      </c>
      <c r="D34252" s="4">
        <v>124103</v>
      </c>
      <c r="E34252" t="s">
        <v>25972</v>
      </c>
      <c r="F34252" t="s">
        <v>4</v>
      </c>
      <c r="G34252" s="2">
        <v>200000</v>
      </c>
      <c r="H34252" s="2"/>
      <c r="I34252" s="2"/>
      <c r="J34252" s="2">
        <f t="shared" si="535"/>
        <v>200000</v>
      </c>
    </row>
    <row r="34253" spans="1:10" x14ac:dyDescent="0.25">
      <c r="A34253" t="s">
        <v>37925</v>
      </c>
      <c r="B34253" t="s">
        <v>38060</v>
      </c>
      <c r="D34253" s="4">
        <v>124104</v>
      </c>
      <c r="E34253" t="s">
        <v>25930</v>
      </c>
      <c r="F34253" t="s">
        <v>4</v>
      </c>
      <c r="G34253" s="2">
        <v>189000</v>
      </c>
      <c r="H34253" s="2"/>
      <c r="I34253" s="2"/>
      <c r="J34253" s="2">
        <f t="shared" si="535"/>
        <v>189000</v>
      </c>
    </row>
    <row r="34254" spans="1:10" x14ac:dyDescent="0.25">
      <c r="A34254" t="s">
        <v>37925</v>
      </c>
      <c r="B34254" t="s">
        <v>38060</v>
      </c>
      <c r="D34254" s="4">
        <v>124105</v>
      </c>
      <c r="E34254" t="s">
        <v>26004</v>
      </c>
      <c r="F34254" t="s">
        <v>4</v>
      </c>
      <c r="G34254" s="2">
        <v>158000</v>
      </c>
      <c r="H34254" s="2"/>
      <c r="I34254" s="2"/>
      <c r="J34254" s="2">
        <f t="shared" si="535"/>
        <v>158000</v>
      </c>
    </row>
    <row r="34255" spans="1:10" x14ac:dyDescent="0.25">
      <c r="A34255" t="s">
        <v>37925</v>
      </c>
      <c r="B34255" t="s">
        <v>38060</v>
      </c>
      <c r="D34255" s="4">
        <v>124106</v>
      </c>
      <c r="E34255" t="s">
        <v>13230</v>
      </c>
      <c r="F34255" t="s">
        <v>4</v>
      </c>
      <c r="G34255" s="2">
        <v>226000</v>
      </c>
      <c r="H34255" s="2"/>
      <c r="I34255" s="2"/>
      <c r="J34255" s="2">
        <f t="shared" si="535"/>
        <v>226000</v>
      </c>
    </row>
    <row r="34256" spans="1:10" x14ac:dyDescent="0.25">
      <c r="A34256" t="s">
        <v>37925</v>
      </c>
      <c r="B34256" t="s">
        <v>38060</v>
      </c>
      <c r="D34256" s="4">
        <v>124107</v>
      </c>
      <c r="E34256" t="s">
        <v>23487</v>
      </c>
      <c r="F34256" t="s">
        <v>4</v>
      </c>
      <c r="G34256" s="2">
        <v>226000</v>
      </c>
      <c r="H34256" s="2"/>
      <c r="I34256" s="2"/>
      <c r="J34256" s="2">
        <f t="shared" si="535"/>
        <v>226000</v>
      </c>
    </row>
    <row r="34257" spans="1:10" x14ac:dyDescent="0.25">
      <c r="A34257" t="s">
        <v>37925</v>
      </c>
      <c r="B34257" t="s">
        <v>38060</v>
      </c>
      <c r="D34257" s="4">
        <v>124108</v>
      </c>
      <c r="E34257" t="s">
        <v>4048</v>
      </c>
      <c r="F34257" t="s">
        <v>4</v>
      </c>
      <c r="G34257" s="2">
        <v>162000</v>
      </c>
      <c r="H34257" s="2"/>
      <c r="I34257" s="2"/>
      <c r="J34257" s="2">
        <f t="shared" si="535"/>
        <v>162000</v>
      </c>
    </row>
    <row r="34258" spans="1:10" x14ac:dyDescent="0.25">
      <c r="A34258" t="s">
        <v>37925</v>
      </c>
      <c r="B34258" t="s">
        <v>38060</v>
      </c>
      <c r="D34258" s="4">
        <v>124109</v>
      </c>
      <c r="E34258" t="s">
        <v>68</v>
      </c>
      <c r="F34258" t="s">
        <v>4</v>
      </c>
      <c r="G34258" s="2">
        <v>192000</v>
      </c>
      <c r="H34258" s="2"/>
      <c r="I34258" s="2"/>
      <c r="J34258" s="2">
        <f t="shared" si="535"/>
        <v>192000</v>
      </c>
    </row>
    <row r="34259" spans="1:10" x14ac:dyDescent="0.25">
      <c r="A34259" t="s">
        <v>37925</v>
      </c>
      <c r="B34259" t="s">
        <v>38060</v>
      </c>
      <c r="D34259" s="4">
        <v>124110</v>
      </c>
      <c r="E34259" t="s">
        <v>25973</v>
      </c>
      <c r="F34259" t="s">
        <v>4</v>
      </c>
      <c r="G34259" s="2">
        <v>298000</v>
      </c>
      <c r="H34259" s="2"/>
      <c r="I34259" s="2"/>
      <c r="J34259" s="2">
        <f t="shared" si="535"/>
        <v>298000</v>
      </c>
    </row>
    <row r="34260" spans="1:10" x14ac:dyDescent="0.25">
      <c r="A34260" t="s">
        <v>37925</v>
      </c>
      <c r="B34260" t="s">
        <v>38060</v>
      </c>
      <c r="D34260" s="4">
        <v>124111</v>
      </c>
      <c r="E34260" t="s">
        <v>25953</v>
      </c>
      <c r="F34260" t="s">
        <v>4</v>
      </c>
      <c r="G34260" s="2">
        <v>252000</v>
      </c>
      <c r="H34260" s="2"/>
      <c r="I34260" s="2"/>
      <c r="J34260" s="2">
        <f t="shared" si="535"/>
        <v>252000</v>
      </c>
    </row>
    <row r="34261" spans="1:10" x14ac:dyDescent="0.25">
      <c r="A34261" t="s">
        <v>37925</v>
      </c>
      <c r="B34261" t="s">
        <v>38060</v>
      </c>
      <c r="D34261" s="4">
        <v>124112</v>
      </c>
      <c r="E34261" t="s">
        <v>25954</v>
      </c>
      <c r="F34261" t="s">
        <v>4</v>
      </c>
      <c r="G34261" s="2">
        <v>278000</v>
      </c>
      <c r="H34261" s="2"/>
      <c r="I34261" s="2"/>
      <c r="J34261" s="2">
        <f t="shared" si="535"/>
        <v>278000</v>
      </c>
    </row>
    <row r="34262" spans="1:10" x14ac:dyDescent="0.25">
      <c r="A34262" t="s">
        <v>37925</v>
      </c>
      <c r="B34262" t="s">
        <v>38060</v>
      </c>
      <c r="D34262" s="4">
        <v>124113</v>
      </c>
      <c r="E34262" t="s">
        <v>25974</v>
      </c>
      <c r="F34262" t="s">
        <v>4</v>
      </c>
      <c r="G34262" s="2">
        <v>208000</v>
      </c>
      <c r="H34262" s="2"/>
      <c r="I34262" s="2"/>
      <c r="J34262" s="2">
        <f t="shared" si="535"/>
        <v>208000</v>
      </c>
    </row>
    <row r="34263" spans="1:10" x14ac:dyDescent="0.25">
      <c r="A34263" t="s">
        <v>37925</v>
      </c>
      <c r="B34263" t="s">
        <v>38060</v>
      </c>
      <c r="D34263" s="4">
        <v>124114</v>
      </c>
      <c r="E34263" t="s">
        <v>26025</v>
      </c>
      <c r="F34263" t="s">
        <v>4</v>
      </c>
      <c r="G34263" s="2">
        <v>204000</v>
      </c>
      <c r="H34263" s="2"/>
      <c r="I34263" s="2"/>
      <c r="J34263" s="2">
        <f t="shared" si="535"/>
        <v>204000</v>
      </c>
    </row>
    <row r="34264" spans="1:10" x14ac:dyDescent="0.25">
      <c r="A34264" t="s">
        <v>37925</v>
      </c>
      <c r="B34264" t="s">
        <v>38060</v>
      </c>
      <c r="D34264" s="4">
        <v>124115</v>
      </c>
      <c r="E34264" t="s">
        <v>25975</v>
      </c>
      <c r="F34264" t="s">
        <v>4</v>
      </c>
      <c r="G34264" s="2">
        <v>467000</v>
      </c>
      <c r="H34264" s="2"/>
      <c r="I34264" s="2"/>
      <c r="J34264" s="2">
        <f t="shared" si="535"/>
        <v>467000</v>
      </c>
    </row>
    <row r="34265" spans="1:10" x14ac:dyDescent="0.25">
      <c r="A34265" t="s">
        <v>37925</v>
      </c>
      <c r="B34265" t="s">
        <v>38060</v>
      </c>
      <c r="D34265" s="4">
        <v>124116</v>
      </c>
      <c r="E34265" t="s">
        <v>26026</v>
      </c>
      <c r="F34265" t="s">
        <v>4</v>
      </c>
      <c r="G34265" s="2">
        <v>177000</v>
      </c>
      <c r="H34265" s="2"/>
      <c r="I34265" s="2"/>
      <c r="J34265" s="2">
        <f t="shared" si="535"/>
        <v>177000</v>
      </c>
    </row>
    <row r="34266" spans="1:10" x14ac:dyDescent="0.25">
      <c r="A34266" t="s">
        <v>37925</v>
      </c>
      <c r="B34266" t="s">
        <v>38060</v>
      </c>
      <c r="D34266" s="4">
        <v>124117</v>
      </c>
      <c r="E34266" t="s">
        <v>25980</v>
      </c>
      <c r="F34266" t="s">
        <v>4</v>
      </c>
      <c r="G34266" s="2">
        <v>245000</v>
      </c>
      <c r="H34266" s="2"/>
      <c r="I34266" s="2"/>
      <c r="J34266" s="2">
        <f t="shared" si="535"/>
        <v>245000</v>
      </c>
    </row>
    <row r="34267" spans="1:10" x14ac:dyDescent="0.25">
      <c r="A34267" t="s">
        <v>37925</v>
      </c>
      <c r="B34267" t="s">
        <v>38060</v>
      </c>
      <c r="D34267" s="4">
        <v>124118</v>
      </c>
      <c r="E34267" t="s">
        <v>25989</v>
      </c>
      <c r="F34267" t="s">
        <v>4</v>
      </c>
      <c r="G34267" s="2">
        <v>384000</v>
      </c>
      <c r="H34267" s="2"/>
      <c r="I34267" s="2"/>
      <c r="J34267" s="2">
        <f t="shared" si="535"/>
        <v>384000</v>
      </c>
    </row>
    <row r="34268" spans="1:10" x14ac:dyDescent="0.25">
      <c r="A34268" t="s">
        <v>37925</v>
      </c>
      <c r="B34268" t="s">
        <v>38060</v>
      </c>
      <c r="D34268" s="4">
        <v>124119</v>
      </c>
      <c r="E34268" t="s">
        <v>25981</v>
      </c>
      <c r="F34268" t="s">
        <v>4</v>
      </c>
      <c r="G34268" s="2">
        <v>336000</v>
      </c>
      <c r="H34268" s="2"/>
      <c r="I34268" s="2"/>
      <c r="J34268" s="2">
        <f t="shared" si="535"/>
        <v>336000</v>
      </c>
    </row>
    <row r="34269" spans="1:10" x14ac:dyDescent="0.25">
      <c r="A34269" t="s">
        <v>37925</v>
      </c>
      <c r="B34269" t="s">
        <v>38060</v>
      </c>
      <c r="D34269" s="4">
        <v>124120</v>
      </c>
      <c r="E34269" t="s">
        <v>25990</v>
      </c>
      <c r="F34269" t="s">
        <v>4</v>
      </c>
      <c r="G34269" s="2">
        <v>295000</v>
      </c>
      <c r="H34269" s="2"/>
      <c r="I34269" s="2"/>
      <c r="J34269" s="2">
        <f t="shared" si="535"/>
        <v>295000</v>
      </c>
    </row>
    <row r="34270" spans="1:10" x14ac:dyDescent="0.25">
      <c r="A34270" t="s">
        <v>37925</v>
      </c>
      <c r="B34270" t="s">
        <v>38060</v>
      </c>
      <c r="D34270" s="4">
        <v>124121</v>
      </c>
      <c r="E34270" t="s">
        <v>25991</v>
      </c>
      <c r="F34270" t="s">
        <v>4</v>
      </c>
      <c r="G34270" s="2">
        <v>479000</v>
      </c>
      <c r="H34270" s="2"/>
      <c r="I34270" s="2"/>
      <c r="J34270" s="2">
        <f t="shared" si="535"/>
        <v>479000</v>
      </c>
    </row>
    <row r="34271" spans="1:10" x14ac:dyDescent="0.25">
      <c r="A34271" t="s">
        <v>37925</v>
      </c>
      <c r="B34271" t="s">
        <v>38060</v>
      </c>
      <c r="D34271" s="4">
        <v>124122</v>
      </c>
      <c r="E34271" t="s">
        <v>25955</v>
      </c>
      <c r="F34271" t="s">
        <v>4</v>
      </c>
      <c r="G34271" s="2">
        <v>173000</v>
      </c>
      <c r="H34271" s="2"/>
      <c r="I34271" s="2"/>
      <c r="J34271" s="2">
        <f t="shared" si="535"/>
        <v>173000</v>
      </c>
    </row>
    <row r="34272" spans="1:10" x14ac:dyDescent="0.25">
      <c r="A34272" t="s">
        <v>37925</v>
      </c>
      <c r="B34272" t="s">
        <v>38060</v>
      </c>
      <c r="D34272" s="4">
        <v>124123</v>
      </c>
      <c r="E34272" t="s">
        <v>25982</v>
      </c>
      <c r="F34272" t="s">
        <v>4</v>
      </c>
      <c r="G34272" s="2">
        <v>484000</v>
      </c>
      <c r="H34272" s="2"/>
      <c r="I34272" s="2"/>
      <c r="J34272" s="2">
        <f t="shared" si="535"/>
        <v>484000</v>
      </c>
    </row>
    <row r="34273" spans="1:10" x14ac:dyDescent="0.25">
      <c r="A34273" t="s">
        <v>37925</v>
      </c>
      <c r="B34273" t="s">
        <v>38060</v>
      </c>
      <c r="D34273" s="4">
        <v>124125</v>
      </c>
      <c r="E34273" t="s">
        <v>25983</v>
      </c>
      <c r="F34273" t="s">
        <v>4</v>
      </c>
      <c r="G34273" s="2">
        <v>317000</v>
      </c>
      <c r="H34273" s="2"/>
      <c r="I34273" s="2"/>
      <c r="J34273" s="2">
        <f t="shared" si="535"/>
        <v>317000</v>
      </c>
    </row>
    <row r="34274" spans="1:10" x14ac:dyDescent="0.25">
      <c r="A34274" t="s">
        <v>37925</v>
      </c>
      <c r="B34274" t="s">
        <v>38060</v>
      </c>
      <c r="D34274" s="4">
        <v>124126</v>
      </c>
      <c r="E34274" t="s">
        <v>25992</v>
      </c>
      <c r="F34274" t="s">
        <v>4</v>
      </c>
      <c r="G34274" s="2">
        <v>297000</v>
      </c>
      <c r="H34274" s="2"/>
      <c r="I34274" s="2"/>
      <c r="J34274" s="2">
        <f t="shared" si="535"/>
        <v>297000</v>
      </c>
    </row>
    <row r="34275" spans="1:10" x14ac:dyDescent="0.25">
      <c r="A34275" t="s">
        <v>37925</v>
      </c>
      <c r="B34275" t="s">
        <v>38060</v>
      </c>
      <c r="D34275" s="4">
        <v>124127</v>
      </c>
      <c r="E34275" t="s">
        <v>25984</v>
      </c>
      <c r="F34275" t="s">
        <v>4</v>
      </c>
      <c r="G34275" s="2">
        <v>245000</v>
      </c>
      <c r="H34275" s="2"/>
      <c r="I34275" s="2"/>
      <c r="J34275" s="2">
        <f t="shared" si="535"/>
        <v>245000</v>
      </c>
    </row>
    <row r="34276" spans="1:10" x14ac:dyDescent="0.25">
      <c r="A34276" t="s">
        <v>37925</v>
      </c>
      <c r="B34276" t="s">
        <v>38060</v>
      </c>
      <c r="D34276" s="4">
        <v>124128</v>
      </c>
      <c r="E34276" t="s">
        <v>25985</v>
      </c>
      <c r="F34276" t="s">
        <v>4</v>
      </c>
      <c r="G34276" s="2">
        <v>876000</v>
      </c>
      <c r="H34276" s="2"/>
      <c r="I34276" s="2"/>
      <c r="J34276" s="2">
        <f t="shared" si="535"/>
        <v>876000</v>
      </c>
    </row>
    <row r="34277" spans="1:10" x14ac:dyDescent="0.25">
      <c r="A34277" t="s">
        <v>37925</v>
      </c>
      <c r="B34277" t="s">
        <v>38060</v>
      </c>
      <c r="D34277" s="4">
        <v>124129</v>
      </c>
      <c r="E34277" t="s">
        <v>15400</v>
      </c>
      <c r="F34277" t="s">
        <v>4</v>
      </c>
      <c r="G34277" s="2">
        <v>447000</v>
      </c>
      <c r="H34277" s="2"/>
      <c r="I34277" s="2"/>
      <c r="J34277" s="2">
        <f t="shared" si="535"/>
        <v>447000</v>
      </c>
    </row>
    <row r="34278" spans="1:10" x14ac:dyDescent="0.25">
      <c r="A34278" t="s">
        <v>37925</v>
      </c>
      <c r="B34278" t="s">
        <v>38060</v>
      </c>
      <c r="D34278" s="4">
        <v>124130</v>
      </c>
      <c r="E34278" t="s">
        <v>43563</v>
      </c>
      <c r="F34278" t="s">
        <v>4</v>
      </c>
      <c r="G34278" s="2">
        <v>278000</v>
      </c>
      <c r="H34278" s="2"/>
      <c r="I34278" s="2"/>
      <c r="J34278" s="2">
        <f t="shared" si="535"/>
        <v>278000</v>
      </c>
    </row>
    <row r="34279" spans="1:10" x14ac:dyDescent="0.25">
      <c r="A34279" t="s">
        <v>37925</v>
      </c>
      <c r="B34279" t="s">
        <v>38060</v>
      </c>
      <c r="D34279" s="4">
        <v>124131</v>
      </c>
      <c r="E34279" t="s">
        <v>26031</v>
      </c>
      <c r="F34279" t="s">
        <v>4</v>
      </c>
      <c r="G34279" s="2">
        <v>450000</v>
      </c>
      <c r="H34279" s="2"/>
      <c r="I34279" s="2"/>
      <c r="J34279" s="2">
        <f t="shared" si="535"/>
        <v>450000</v>
      </c>
    </row>
    <row r="34280" spans="1:10" x14ac:dyDescent="0.25">
      <c r="A34280" t="s">
        <v>37925</v>
      </c>
      <c r="B34280" t="s">
        <v>38060</v>
      </c>
      <c r="D34280" s="4">
        <v>124132</v>
      </c>
      <c r="E34280" t="s">
        <v>26032</v>
      </c>
      <c r="F34280" t="s">
        <v>4</v>
      </c>
      <c r="G34280" s="2">
        <v>300000</v>
      </c>
      <c r="H34280" s="2"/>
      <c r="I34280" s="2"/>
      <c r="J34280" s="2">
        <f t="shared" si="535"/>
        <v>300000</v>
      </c>
    </row>
    <row r="34281" spans="1:10" x14ac:dyDescent="0.25">
      <c r="A34281" t="s">
        <v>37925</v>
      </c>
      <c r="B34281" t="s">
        <v>38060</v>
      </c>
      <c r="D34281" s="4">
        <v>124133</v>
      </c>
      <c r="E34281" t="s">
        <v>25993</v>
      </c>
      <c r="F34281" t="s">
        <v>4</v>
      </c>
      <c r="G34281" s="2">
        <v>468000</v>
      </c>
      <c r="H34281" s="2"/>
      <c r="I34281" s="2"/>
      <c r="J34281" s="2">
        <f t="shared" si="535"/>
        <v>468000</v>
      </c>
    </row>
    <row r="34282" spans="1:10" x14ac:dyDescent="0.25">
      <c r="A34282" t="s">
        <v>37925</v>
      </c>
      <c r="B34282" t="s">
        <v>38060</v>
      </c>
      <c r="D34282" s="4">
        <v>124134</v>
      </c>
      <c r="E34282" t="s">
        <v>25994</v>
      </c>
      <c r="F34282" t="s">
        <v>4</v>
      </c>
      <c r="G34282" s="2">
        <v>266000</v>
      </c>
      <c r="H34282" s="2"/>
      <c r="I34282" s="2"/>
      <c r="J34282" s="2">
        <f t="shared" si="535"/>
        <v>266000</v>
      </c>
    </row>
    <row r="34283" spans="1:10" x14ac:dyDescent="0.25">
      <c r="A34283" t="s">
        <v>37925</v>
      </c>
      <c r="B34283" t="s">
        <v>38060</v>
      </c>
      <c r="D34283" s="4">
        <v>124135</v>
      </c>
      <c r="E34283" t="s">
        <v>26033</v>
      </c>
      <c r="F34283" t="s">
        <v>4</v>
      </c>
      <c r="G34283" s="2">
        <v>149000</v>
      </c>
      <c r="H34283" s="2"/>
      <c r="I34283" s="2"/>
      <c r="J34283" s="2">
        <f t="shared" si="535"/>
        <v>149000</v>
      </c>
    </row>
    <row r="34284" spans="1:10" x14ac:dyDescent="0.25">
      <c r="A34284" t="s">
        <v>37925</v>
      </c>
      <c r="B34284" t="s">
        <v>38060</v>
      </c>
      <c r="D34284" s="4">
        <v>124136</v>
      </c>
      <c r="E34284" t="s">
        <v>26034</v>
      </c>
      <c r="F34284" t="s">
        <v>4</v>
      </c>
      <c r="G34284" s="2">
        <v>203000</v>
      </c>
      <c r="H34284" s="2"/>
      <c r="I34284" s="2"/>
      <c r="J34284" s="2">
        <f t="shared" si="535"/>
        <v>203000</v>
      </c>
    </row>
    <row r="34285" spans="1:10" x14ac:dyDescent="0.25">
      <c r="A34285" t="s">
        <v>37925</v>
      </c>
      <c r="B34285" t="s">
        <v>38060</v>
      </c>
      <c r="D34285" s="4">
        <v>124137</v>
      </c>
      <c r="E34285" t="s">
        <v>26035</v>
      </c>
      <c r="F34285" t="s">
        <v>4</v>
      </c>
      <c r="G34285" s="2">
        <v>426000</v>
      </c>
      <c r="H34285" s="2"/>
      <c r="I34285" s="2"/>
      <c r="J34285" s="2">
        <f t="shared" si="535"/>
        <v>426000</v>
      </c>
    </row>
    <row r="34286" spans="1:10" x14ac:dyDescent="0.25">
      <c r="A34286" t="s">
        <v>37925</v>
      </c>
      <c r="B34286" t="s">
        <v>38060</v>
      </c>
      <c r="D34286" s="4">
        <v>124138</v>
      </c>
      <c r="E34286" t="s">
        <v>26036</v>
      </c>
      <c r="F34286" t="s">
        <v>4</v>
      </c>
      <c r="G34286" s="2">
        <v>310000</v>
      </c>
      <c r="H34286" s="2"/>
      <c r="I34286" s="2"/>
      <c r="J34286" s="2">
        <f t="shared" si="535"/>
        <v>310000</v>
      </c>
    </row>
    <row r="34287" spans="1:10" x14ac:dyDescent="0.25">
      <c r="A34287" t="s">
        <v>37925</v>
      </c>
      <c r="B34287" t="s">
        <v>38060</v>
      </c>
      <c r="D34287" s="4">
        <v>124139</v>
      </c>
      <c r="E34287" t="s">
        <v>26037</v>
      </c>
      <c r="F34287" t="s">
        <v>4</v>
      </c>
      <c r="G34287" s="2">
        <v>485000</v>
      </c>
      <c r="H34287" s="2"/>
      <c r="I34287" s="2"/>
      <c r="J34287" s="2">
        <f t="shared" si="535"/>
        <v>485000</v>
      </c>
    </row>
    <row r="34288" spans="1:10" x14ac:dyDescent="0.25">
      <c r="A34288" t="s">
        <v>37925</v>
      </c>
      <c r="B34288" t="s">
        <v>38060</v>
      </c>
      <c r="D34288" s="4">
        <v>124140</v>
      </c>
      <c r="E34288" t="s">
        <v>26038</v>
      </c>
      <c r="F34288" t="s">
        <v>4</v>
      </c>
      <c r="G34288" s="2">
        <v>172000</v>
      </c>
      <c r="H34288" s="2"/>
      <c r="I34288" s="2"/>
      <c r="J34288" s="2">
        <f t="shared" si="535"/>
        <v>172000</v>
      </c>
    </row>
    <row r="34289" spans="1:10" x14ac:dyDescent="0.25">
      <c r="A34289" t="s">
        <v>37925</v>
      </c>
      <c r="B34289" t="s">
        <v>38060</v>
      </c>
      <c r="D34289" s="4">
        <v>124141</v>
      </c>
      <c r="E34289" t="s">
        <v>18754</v>
      </c>
      <c r="F34289" t="s">
        <v>4</v>
      </c>
      <c r="G34289" s="2">
        <v>937000</v>
      </c>
      <c r="H34289" s="2"/>
      <c r="I34289" s="2"/>
      <c r="J34289" s="2">
        <f t="shared" si="535"/>
        <v>937000</v>
      </c>
    </row>
    <row r="34290" spans="1:10" x14ac:dyDescent="0.25">
      <c r="A34290" t="s">
        <v>37925</v>
      </c>
      <c r="B34290" t="s">
        <v>38060</v>
      </c>
      <c r="D34290" s="4">
        <v>124142</v>
      </c>
      <c r="E34290" t="s">
        <v>26039</v>
      </c>
      <c r="F34290" t="s">
        <v>4</v>
      </c>
      <c r="G34290" s="2">
        <v>350000</v>
      </c>
      <c r="H34290" s="2"/>
      <c r="I34290" s="2"/>
      <c r="J34290" s="2">
        <f t="shared" si="535"/>
        <v>350000</v>
      </c>
    </row>
    <row r="34291" spans="1:10" x14ac:dyDescent="0.25">
      <c r="A34291" t="s">
        <v>37925</v>
      </c>
      <c r="B34291" t="s">
        <v>38060</v>
      </c>
      <c r="D34291" s="4">
        <v>194001</v>
      </c>
      <c r="E34291" t="s">
        <v>25931</v>
      </c>
      <c r="F34291" t="s">
        <v>4</v>
      </c>
      <c r="G34291" s="2">
        <v>884000</v>
      </c>
      <c r="H34291" s="2"/>
      <c r="I34291" s="2"/>
      <c r="J34291" s="2">
        <f t="shared" si="535"/>
        <v>884000</v>
      </c>
    </row>
    <row r="34292" spans="1:10" x14ac:dyDescent="0.25">
      <c r="A34292" t="s">
        <v>37925</v>
      </c>
      <c r="B34292" t="s">
        <v>38060</v>
      </c>
      <c r="D34292" s="4">
        <v>194002</v>
      </c>
      <c r="E34292" t="s">
        <v>23854</v>
      </c>
      <c r="F34292" t="s">
        <v>4</v>
      </c>
      <c r="G34292" s="2">
        <v>164000</v>
      </c>
      <c r="H34292" s="2"/>
      <c r="I34292" s="2"/>
      <c r="J34292" s="2">
        <f t="shared" si="535"/>
        <v>164000</v>
      </c>
    </row>
    <row r="34293" spans="1:10" x14ac:dyDescent="0.25">
      <c r="A34293" t="s">
        <v>37925</v>
      </c>
      <c r="B34293" t="s">
        <v>38060</v>
      </c>
      <c r="D34293" s="4">
        <v>124015</v>
      </c>
      <c r="E34293" t="s">
        <v>43564</v>
      </c>
      <c r="F34293" t="s">
        <v>4</v>
      </c>
      <c r="G34293" s="2">
        <v>176000</v>
      </c>
      <c r="H34293" s="2"/>
      <c r="I34293" s="2"/>
      <c r="J34293" s="2">
        <f t="shared" si="535"/>
        <v>176000</v>
      </c>
    </row>
    <row r="34294" spans="1:10" x14ac:dyDescent="0.25">
      <c r="A34294" t="s">
        <v>37925</v>
      </c>
      <c r="B34294" t="s">
        <v>38060</v>
      </c>
      <c r="D34294" s="4">
        <v>124102</v>
      </c>
      <c r="E34294" t="s">
        <v>43565</v>
      </c>
      <c r="F34294" t="s">
        <v>4</v>
      </c>
      <c r="G34294" s="2">
        <v>137000</v>
      </c>
      <c r="H34294" s="2"/>
      <c r="I34294" s="2"/>
      <c r="J34294" s="2">
        <f t="shared" si="535"/>
        <v>137000</v>
      </c>
    </row>
    <row r="34295" spans="1:10" x14ac:dyDescent="0.25">
      <c r="A34295" t="s">
        <v>37925</v>
      </c>
      <c r="B34295" t="s">
        <v>38064</v>
      </c>
      <c r="C34295" s="4" t="s">
        <v>26289</v>
      </c>
      <c r="D34295" s="4">
        <v>303452</v>
      </c>
      <c r="E34295" t="s">
        <v>26290</v>
      </c>
      <c r="F34295" t="s">
        <v>4</v>
      </c>
      <c r="G34295" s="2">
        <v>0</v>
      </c>
      <c r="H34295" s="2">
        <v>321000</v>
      </c>
      <c r="I34295" s="2">
        <v>160000</v>
      </c>
      <c r="J34295" s="2">
        <f t="shared" si="535"/>
        <v>481000</v>
      </c>
    </row>
    <row r="34296" spans="1:10" x14ac:dyDescent="0.25">
      <c r="A34296" t="s">
        <v>37925</v>
      </c>
      <c r="B34296" t="s">
        <v>38064</v>
      </c>
      <c r="C34296" s="4" t="s">
        <v>26262</v>
      </c>
      <c r="D34296" s="4">
        <v>303604</v>
      </c>
      <c r="E34296" t="s">
        <v>26263</v>
      </c>
      <c r="F34296" t="s">
        <v>4</v>
      </c>
      <c r="G34296" s="2">
        <v>0</v>
      </c>
      <c r="H34296" s="2">
        <v>1816000</v>
      </c>
      <c r="I34296" s="2">
        <v>317000</v>
      </c>
      <c r="J34296" s="2">
        <f t="shared" si="535"/>
        <v>2133000</v>
      </c>
    </row>
    <row r="34297" spans="1:10" x14ac:dyDescent="0.25">
      <c r="A34297" t="s">
        <v>37925</v>
      </c>
      <c r="B34297" t="s">
        <v>38064</v>
      </c>
      <c r="C34297" s="4" t="s">
        <v>26264</v>
      </c>
      <c r="D34297" s="4">
        <v>303620</v>
      </c>
      <c r="E34297" t="s">
        <v>43566</v>
      </c>
      <c r="F34297" t="s">
        <v>17</v>
      </c>
      <c r="G34297" s="2">
        <v>0</v>
      </c>
      <c r="H34297" s="2">
        <v>5818000</v>
      </c>
      <c r="I34297" s="2">
        <v>2300000</v>
      </c>
      <c r="J34297" s="2">
        <f t="shared" si="535"/>
        <v>8118000</v>
      </c>
    </row>
    <row r="34298" spans="1:10" x14ac:dyDescent="0.25">
      <c r="A34298" t="s">
        <v>37925</v>
      </c>
      <c r="B34298" t="s">
        <v>38064</v>
      </c>
      <c r="C34298" s="4" t="s">
        <v>26265</v>
      </c>
      <c r="D34298" s="4">
        <v>303621</v>
      </c>
      <c r="E34298" t="s">
        <v>43567</v>
      </c>
      <c r="F34298" t="s">
        <v>4</v>
      </c>
      <c r="G34298" s="2">
        <v>0</v>
      </c>
      <c r="H34298" s="2">
        <v>1359000</v>
      </c>
      <c r="I34298" s="2">
        <v>954000</v>
      </c>
      <c r="J34298" s="2">
        <f t="shared" si="535"/>
        <v>2313000</v>
      </c>
    </row>
    <row r="34299" spans="1:10" x14ac:dyDescent="0.25">
      <c r="A34299" t="s">
        <v>37925</v>
      </c>
      <c r="B34299" t="s">
        <v>38064</v>
      </c>
      <c r="C34299" s="4" t="s">
        <v>26298</v>
      </c>
      <c r="D34299" s="4">
        <v>303622</v>
      </c>
      <c r="E34299" t="s">
        <v>43568</v>
      </c>
      <c r="F34299" t="s">
        <v>4</v>
      </c>
      <c r="G34299" s="2">
        <v>0</v>
      </c>
      <c r="H34299" s="2">
        <v>1011000</v>
      </c>
      <c r="I34299" s="2">
        <v>356000</v>
      </c>
      <c r="J34299" s="2">
        <f t="shared" si="535"/>
        <v>1367000</v>
      </c>
    </row>
    <row r="34300" spans="1:10" x14ac:dyDescent="0.25">
      <c r="A34300" t="s">
        <v>37925</v>
      </c>
      <c r="B34300" t="s">
        <v>38064</v>
      </c>
      <c r="C34300" s="4" t="s">
        <v>26266</v>
      </c>
      <c r="D34300" s="4">
        <v>303623</v>
      </c>
      <c r="E34300" t="s">
        <v>43569</v>
      </c>
      <c r="F34300" t="s">
        <v>4</v>
      </c>
      <c r="G34300" s="2">
        <v>0</v>
      </c>
      <c r="H34300" s="2">
        <v>2143000</v>
      </c>
      <c r="I34300" s="2">
        <v>931000</v>
      </c>
      <c r="J34300" s="2">
        <f t="shared" si="535"/>
        <v>3074000</v>
      </c>
    </row>
    <row r="34301" spans="1:10" x14ac:dyDescent="0.25">
      <c r="A34301" t="s">
        <v>37925</v>
      </c>
      <c r="B34301" t="s">
        <v>38064</v>
      </c>
      <c r="C34301" s="4" t="s">
        <v>26267</v>
      </c>
      <c r="D34301" s="4">
        <v>313701</v>
      </c>
      <c r="E34301" t="s">
        <v>43570</v>
      </c>
      <c r="F34301" t="s">
        <v>17</v>
      </c>
      <c r="G34301" s="2">
        <v>0</v>
      </c>
      <c r="H34301" s="2">
        <v>1862000</v>
      </c>
      <c r="I34301" s="2">
        <v>771000</v>
      </c>
      <c r="J34301" s="2">
        <f t="shared" si="535"/>
        <v>2633000</v>
      </c>
    </row>
    <row r="34302" spans="1:10" x14ac:dyDescent="0.25">
      <c r="A34302" t="s">
        <v>37925</v>
      </c>
      <c r="B34302" t="s">
        <v>38064</v>
      </c>
      <c r="C34302" s="4" t="s">
        <v>26268</v>
      </c>
      <c r="D34302" s="4">
        <v>313706</v>
      </c>
      <c r="E34302" t="s">
        <v>26269</v>
      </c>
      <c r="F34302" t="s">
        <v>4</v>
      </c>
      <c r="G34302" s="2">
        <v>0</v>
      </c>
      <c r="H34302" s="2">
        <v>777000</v>
      </c>
      <c r="I34302" s="2">
        <v>207000</v>
      </c>
      <c r="J34302" s="2">
        <f t="shared" si="535"/>
        <v>984000</v>
      </c>
    </row>
    <row r="34303" spans="1:10" x14ac:dyDescent="0.25">
      <c r="A34303" t="s">
        <v>37925</v>
      </c>
      <c r="B34303" t="s">
        <v>38064</v>
      </c>
      <c r="D34303" s="4">
        <v>123391</v>
      </c>
      <c r="E34303" t="s">
        <v>37864</v>
      </c>
      <c r="F34303" t="s">
        <v>4</v>
      </c>
      <c r="G34303" s="2">
        <v>190000</v>
      </c>
      <c r="H34303" s="2"/>
      <c r="I34303" s="2"/>
      <c r="J34303" s="2">
        <f t="shared" si="535"/>
        <v>190000</v>
      </c>
    </row>
    <row r="34304" spans="1:10" x14ac:dyDescent="0.25">
      <c r="A34304" t="s">
        <v>37925</v>
      </c>
      <c r="B34304" t="s">
        <v>38064</v>
      </c>
      <c r="D34304" s="4">
        <v>123392</v>
      </c>
      <c r="E34304" t="s">
        <v>24551</v>
      </c>
      <c r="F34304" t="s">
        <v>4</v>
      </c>
      <c r="G34304" s="2">
        <v>185000</v>
      </c>
      <c r="H34304" s="2"/>
      <c r="I34304" s="2"/>
      <c r="J34304" s="2">
        <f t="shared" si="535"/>
        <v>185000</v>
      </c>
    </row>
    <row r="34305" spans="1:10" x14ac:dyDescent="0.25">
      <c r="A34305" t="s">
        <v>37925</v>
      </c>
      <c r="B34305" t="s">
        <v>38064</v>
      </c>
      <c r="D34305" s="4">
        <v>123393</v>
      </c>
      <c r="E34305" t="s">
        <v>26253</v>
      </c>
      <c r="F34305" t="s">
        <v>4</v>
      </c>
      <c r="G34305" s="2">
        <v>161000</v>
      </c>
      <c r="H34305" s="2"/>
      <c r="I34305" s="2"/>
      <c r="J34305" s="2">
        <f t="shared" si="535"/>
        <v>161000</v>
      </c>
    </row>
    <row r="34306" spans="1:10" x14ac:dyDescent="0.25">
      <c r="A34306" t="s">
        <v>37925</v>
      </c>
      <c r="B34306" t="s">
        <v>38064</v>
      </c>
      <c r="D34306" s="4">
        <v>123394</v>
      </c>
      <c r="E34306" t="s">
        <v>26254</v>
      </c>
      <c r="F34306" t="s">
        <v>4</v>
      </c>
      <c r="G34306" s="2">
        <v>177000</v>
      </c>
      <c r="H34306" s="2"/>
      <c r="I34306" s="2"/>
      <c r="J34306" s="2">
        <f t="shared" si="535"/>
        <v>177000</v>
      </c>
    </row>
    <row r="34307" spans="1:10" x14ac:dyDescent="0.25">
      <c r="A34307" t="s">
        <v>37925</v>
      </c>
      <c r="B34307" t="s">
        <v>38064</v>
      </c>
      <c r="D34307" s="4">
        <v>123395</v>
      </c>
      <c r="E34307" t="s">
        <v>26255</v>
      </c>
      <c r="F34307" t="s">
        <v>4</v>
      </c>
      <c r="G34307" s="2">
        <v>188000</v>
      </c>
      <c r="H34307" s="2"/>
      <c r="I34307" s="2"/>
      <c r="J34307" s="2">
        <f t="shared" si="535"/>
        <v>188000</v>
      </c>
    </row>
    <row r="34308" spans="1:10" x14ac:dyDescent="0.25">
      <c r="A34308" t="s">
        <v>37925</v>
      </c>
      <c r="B34308" t="s">
        <v>38064</v>
      </c>
      <c r="D34308" s="4">
        <v>123396</v>
      </c>
      <c r="E34308" t="s">
        <v>26256</v>
      </c>
      <c r="F34308" t="s">
        <v>4</v>
      </c>
      <c r="G34308" s="2">
        <v>181000</v>
      </c>
      <c r="H34308" s="2"/>
      <c r="I34308" s="2"/>
      <c r="J34308" s="2">
        <f t="shared" si="535"/>
        <v>181000</v>
      </c>
    </row>
    <row r="34309" spans="1:10" x14ac:dyDescent="0.25">
      <c r="A34309" t="s">
        <v>37925</v>
      </c>
      <c r="B34309" t="s">
        <v>38064</v>
      </c>
      <c r="D34309" s="4">
        <v>123397</v>
      </c>
      <c r="E34309" t="s">
        <v>26257</v>
      </c>
      <c r="F34309" t="s">
        <v>4</v>
      </c>
      <c r="G34309" s="2">
        <v>1928000</v>
      </c>
      <c r="H34309" s="2"/>
      <c r="I34309" s="2"/>
      <c r="J34309" s="2">
        <f t="shared" si="535"/>
        <v>1928000</v>
      </c>
    </row>
    <row r="34310" spans="1:10" x14ac:dyDescent="0.25">
      <c r="A34310" t="s">
        <v>37925</v>
      </c>
      <c r="B34310" t="s">
        <v>38064</v>
      </c>
      <c r="D34310" s="4">
        <v>123398</v>
      </c>
      <c r="E34310" t="s">
        <v>9963</v>
      </c>
      <c r="F34310" t="s">
        <v>4</v>
      </c>
      <c r="G34310" s="2">
        <v>177000</v>
      </c>
      <c r="H34310" s="2"/>
      <c r="I34310" s="2"/>
      <c r="J34310" s="2">
        <f t="shared" ref="J34310:J34373" si="536">SUM(G34310:I34310)</f>
        <v>177000</v>
      </c>
    </row>
    <row r="34311" spans="1:10" x14ac:dyDescent="0.25">
      <c r="A34311" t="s">
        <v>37925</v>
      </c>
      <c r="B34311" t="s">
        <v>38064</v>
      </c>
      <c r="D34311" s="4">
        <v>123399</v>
      </c>
      <c r="E34311" t="s">
        <v>26277</v>
      </c>
      <c r="F34311" t="s">
        <v>4</v>
      </c>
      <c r="G34311" s="2">
        <v>180000</v>
      </c>
      <c r="H34311" s="2"/>
      <c r="I34311" s="2"/>
      <c r="J34311" s="2">
        <f t="shared" si="536"/>
        <v>180000</v>
      </c>
    </row>
    <row r="34312" spans="1:10" x14ac:dyDescent="0.25">
      <c r="A34312" t="s">
        <v>37925</v>
      </c>
      <c r="B34312" t="s">
        <v>38064</v>
      </c>
      <c r="D34312" s="4">
        <v>123400</v>
      </c>
      <c r="E34312" t="s">
        <v>26258</v>
      </c>
      <c r="F34312" t="s">
        <v>4</v>
      </c>
      <c r="G34312" s="2">
        <v>161000</v>
      </c>
      <c r="H34312" s="2"/>
      <c r="I34312" s="2"/>
      <c r="J34312" s="2">
        <f t="shared" si="536"/>
        <v>161000</v>
      </c>
    </row>
    <row r="34313" spans="1:10" x14ac:dyDescent="0.25">
      <c r="A34313" t="s">
        <v>37925</v>
      </c>
      <c r="B34313" t="s">
        <v>38064</v>
      </c>
      <c r="D34313" s="4">
        <v>123401</v>
      </c>
      <c r="E34313" t="s">
        <v>26278</v>
      </c>
      <c r="F34313" t="s">
        <v>4</v>
      </c>
      <c r="G34313" s="2">
        <v>174000</v>
      </c>
      <c r="H34313" s="2"/>
      <c r="I34313" s="2"/>
      <c r="J34313" s="2">
        <f t="shared" si="536"/>
        <v>174000</v>
      </c>
    </row>
    <row r="34314" spans="1:10" x14ac:dyDescent="0.25">
      <c r="A34314" t="s">
        <v>37925</v>
      </c>
      <c r="B34314" t="s">
        <v>38064</v>
      </c>
      <c r="D34314" s="4">
        <v>123402</v>
      </c>
      <c r="E34314" t="s">
        <v>26279</v>
      </c>
      <c r="F34314" t="s">
        <v>4</v>
      </c>
      <c r="G34314" s="2">
        <v>165000</v>
      </c>
      <c r="H34314" s="2"/>
      <c r="I34314" s="2"/>
      <c r="J34314" s="2">
        <f t="shared" si="536"/>
        <v>165000</v>
      </c>
    </row>
    <row r="34315" spans="1:10" x14ac:dyDescent="0.25">
      <c r="A34315" t="s">
        <v>37925</v>
      </c>
      <c r="B34315" t="s">
        <v>38064</v>
      </c>
      <c r="D34315" s="4">
        <v>123403</v>
      </c>
      <c r="E34315" t="s">
        <v>26259</v>
      </c>
      <c r="F34315" t="s">
        <v>4</v>
      </c>
      <c r="G34315" s="2">
        <v>200000</v>
      </c>
      <c r="H34315" s="2"/>
      <c r="I34315" s="2"/>
      <c r="J34315" s="2">
        <f t="shared" si="536"/>
        <v>200000</v>
      </c>
    </row>
    <row r="34316" spans="1:10" x14ac:dyDescent="0.25">
      <c r="A34316" t="s">
        <v>37925</v>
      </c>
      <c r="B34316" t="s">
        <v>38064</v>
      </c>
      <c r="D34316" s="4">
        <v>123404</v>
      </c>
      <c r="E34316" t="s">
        <v>24645</v>
      </c>
      <c r="F34316" t="s">
        <v>4</v>
      </c>
      <c r="G34316" s="2">
        <v>687000</v>
      </c>
      <c r="H34316" s="2"/>
      <c r="I34316" s="2"/>
      <c r="J34316" s="2">
        <f t="shared" si="536"/>
        <v>687000</v>
      </c>
    </row>
    <row r="34317" spans="1:10" x14ac:dyDescent="0.25">
      <c r="A34317" t="s">
        <v>37925</v>
      </c>
      <c r="B34317" t="s">
        <v>38064</v>
      </c>
      <c r="D34317" s="4">
        <v>123405</v>
      </c>
      <c r="E34317" t="s">
        <v>312</v>
      </c>
      <c r="F34317" t="s">
        <v>4</v>
      </c>
      <c r="G34317" s="2">
        <v>501000</v>
      </c>
      <c r="H34317" s="2"/>
      <c r="I34317" s="2"/>
      <c r="J34317" s="2">
        <f t="shared" si="536"/>
        <v>501000</v>
      </c>
    </row>
    <row r="34318" spans="1:10" x14ac:dyDescent="0.25">
      <c r="A34318" t="s">
        <v>37925</v>
      </c>
      <c r="B34318" t="s">
        <v>38064</v>
      </c>
      <c r="D34318" s="4">
        <v>123406</v>
      </c>
      <c r="E34318" t="s">
        <v>26260</v>
      </c>
      <c r="F34318" t="s">
        <v>4</v>
      </c>
      <c r="G34318" s="2">
        <v>163000</v>
      </c>
      <c r="H34318" s="2"/>
      <c r="I34318" s="2"/>
      <c r="J34318" s="2">
        <f t="shared" si="536"/>
        <v>163000</v>
      </c>
    </row>
    <row r="34319" spans="1:10" x14ac:dyDescent="0.25">
      <c r="A34319" t="s">
        <v>37925</v>
      </c>
      <c r="B34319" t="s">
        <v>38064</v>
      </c>
      <c r="D34319" s="4">
        <v>123407</v>
      </c>
      <c r="E34319" t="s">
        <v>20951</v>
      </c>
      <c r="F34319" t="s">
        <v>4</v>
      </c>
      <c r="G34319" s="2">
        <v>186000</v>
      </c>
      <c r="H34319" s="2"/>
      <c r="I34319" s="2"/>
      <c r="J34319" s="2">
        <f t="shared" si="536"/>
        <v>186000</v>
      </c>
    </row>
    <row r="34320" spans="1:10" x14ac:dyDescent="0.25">
      <c r="A34320" t="s">
        <v>37925</v>
      </c>
      <c r="B34320" t="s">
        <v>38064</v>
      </c>
      <c r="D34320" s="4">
        <v>123408</v>
      </c>
      <c r="E34320" t="s">
        <v>26270</v>
      </c>
      <c r="F34320" t="s">
        <v>4</v>
      </c>
      <c r="G34320" s="2">
        <v>673000</v>
      </c>
      <c r="H34320" s="2"/>
      <c r="I34320" s="2"/>
      <c r="J34320" s="2">
        <f t="shared" si="536"/>
        <v>673000</v>
      </c>
    </row>
    <row r="34321" spans="1:10" x14ac:dyDescent="0.25">
      <c r="A34321" t="s">
        <v>37925</v>
      </c>
      <c r="B34321" t="s">
        <v>38064</v>
      </c>
      <c r="D34321" s="4">
        <v>123409</v>
      </c>
      <c r="E34321" t="s">
        <v>26271</v>
      </c>
      <c r="F34321" t="s">
        <v>4</v>
      </c>
      <c r="G34321" s="2">
        <v>843000</v>
      </c>
      <c r="H34321" s="2"/>
      <c r="I34321" s="2"/>
      <c r="J34321" s="2">
        <f t="shared" si="536"/>
        <v>843000</v>
      </c>
    </row>
    <row r="34322" spans="1:10" x14ac:dyDescent="0.25">
      <c r="A34322" t="s">
        <v>37925</v>
      </c>
      <c r="B34322" t="s">
        <v>38064</v>
      </c>
      <c r="D34322" s="4">
        <v>123410</v>
      </c>
      <c r="E34322" t="s">
        <v>26272</v>
      </c>
      <c r="F34322" t="s">
        <v>4</v>
      </c>
      <c r="G34322" s="2">
        <v>278000</v>
      </c>
      <c r="H34322" s="2"/>
      <c r="I34322" s="2"/>
      <c r="J34322" s="2">
        <f t="shared" si="536"/>
        <v>278000</v>
      </c>
    </row>
    <row r="34323" spans="1:10" x14ac:dyDescent="0.25">
      <c r="A34323" t="s">
        <v>37925</v>
      </c>
      <c r="B34323" t="s">
        <v>38064</v>
      </c>
      <c r="D34323" s="4">
        <v>123411</v>
      </c>
      <c r="E34323" t="s">
        <v>26273</v>
      </c>
      <c r="F34323" t="s">
        <v>4</v>
      </c>
      <c r="G34323" s="2">
        <v>246000</v>
      </c>
      <c r="H34323" s="2"/>
      <c r="I34323" s="2"/>
      <c r="J34323" s="2">
        <f t="shared" si="536"/>
        <v>246000</v>
      </c>
    </row>
    <row r="34324" spans="1:10" x14ac:dyDescent="0.25">
      <c r="A34324" t="s">
        <v>37925</v>
      </c>
      <c r="B34324" t="s">
        <v>38064</v>
      </c>
      <c r="D34324" s="4">
        <v>123412</v>
      </c>
      <c r="E34324" t="s">
        <v>26274</v>
      </c>
      <c r="F34324" t="s">
        <v>4</v>
      </c>
      <c r="G34324" s="2">
        <v>691000</v>
      </c>
      <c r="H34324" s="2"/>
      <c r="I34324" s="2"/>
      <c r="J34324" s="2">
        <f t="shared" si="536"/>
        <v>691000</v>
      </c>
    </row>
    <row r="34325" spans="1:10" x14ac:dyDescent="0.25">
      <c r="A34325" t="s">
        <v>37925</v>
      </c>
      <c r="B34325" t="s">
        <v>38064</v>
      </c>
      <c r="D34325" s="4">
        <v>123413</v>
      </c>
      <c r="E34325" t="s">
        <v>26275</v>
      </c>
      <c r="F34325" t="s">
        <v>4</v>
      </c>
      <c r="G34325" s="2">
        <v>281000</v>
      </c>
      <c r="H34325" s="2"/>
      <c r="I34325" s="2"/>
      <c r="J34325" s="2">
        <f t="shared" si="536"/>
        <v>281000</v>
      </c>
    </row>
    <row r="34326" spans="1:10" x14ac:dyDescent="0.25">
      <c r="A34326" t="s">
        <v>37925</v>
      </c>
      <c r="B34326" t="s">
        <v>38064</v>
      </c>
      <c r="D34326" s="4">
        <v>123414</v>
      </c>
      <c r="E34326" t="s">
        <v>8212</v>
      </c>
      <c r="F34326" t="s">
        <v>4</v>
      </c>
      <c r="G34326" s="2">
        <v>260000</v>
      </c>
      <c r="H34326" s="2"/>
      <c r="I34326" s="2"/>
      <c r="J34326" s="2">
        <f t="shared" si="536"/>
        <v>260000</v>
      </c>
    </row>
    <row r="34327" spans="1:10" x14ac:dyDescent="0.25">
      <c r="A34327" t="s">
        <v>37925</v>
      </c>
      <c r="B34327" t="s">
        <v>38064</v>
      </c>
      <c r="D34327" s="4">
        <v>123415</v>
      </c>
      <c r="E34327" t="s">
        <v>26276</v>
      </c>
      <c r="F34327" t="s">
        <v>4</v>
      </c>
      <c r="G34327" s="2">
        <v>202000</v>
      </c>
      <c r="H34327" s="2"/>
      <c r="I34327" s="2"/>
      <c r="J34327" s="2">
        <f t="shared" si="536"/>
        <v>202000</v>
      </c>
    </row>
    <row r="34328" spans="1:10" x14ac:dyDescent="0.25">
      <c r="A34328" t="s">
        <v>37925</v>
      </c>
      <c r="B34328" t="s">
        <v>38064</v>
      </c>
      <c r="D34328" s="4">
        <v>123416</v>
      </c>
      <c r="E34328" t="s">
        <v>26291</v>
      </c>
      <c r="F34328" t="s">
        <v>4</v>
      </c>
      <c r="G34328" s="2">
        <v>1028000</v>
      </c>
      <c r="H34328" s="2"/>
      <c r="I34328" s="2"/>
      <c r="J34328" s="2">
        <f t="shared" si="536"/>
        <v>1028000</v>
      </c>
    </row>
    <row r="34329" spans="1:10" x14ac:dyDescent="0.25">
      <c r="A34329" t="s">
        <v>37925</v>
      </c>
      <c r="B34329" t="s">
        <v>38064</v>
      </c>
      <c r="D34329" s="4">
        <v>123417</v>
      </c>
      <c r="E34329" t="s">
        <v>23104</v>
      </c>
      <c r="F34329" t="s">
        <v>4</v>
      </c>
      <c r="G34329" s="2">
        <v>426000</v>
      </c>
      <c r="H34329" s="2"/>
      <c r="I34329" s="2"/>
      <c r="J34329" s="2">
        <f t="shared" si="536"/>
        <v>426000</v>
      </c>
    </row>
    <row r="34330" spans="1:10" x14ac:dyDescent="0.25">
      <c r="A34330" t="s">
        <v>37925</v>
      </c>
      <c r="B34330" t="s">
        <v>38064</v>
      </c>
      <c r="D34330" s="4">
        <v>123418</v>
      </c>
      <c r="E34330" t="s">
        <v>26292</v>
      </c>
      <c r="F34330" t="s">
        <v>4</v>
      </c>
      <c r="G34330" s="2">
        <v>262000</v>
      </c>
      <c r="H34330" s="2"/>
      <c r="I34330" s="2"/>
      <c r="J34330" s="2">
        <f t="shared" si="536"/>
        <v>262000</v>
      </c>
    </row>
    <row r="34331" spans="1:10" x14ac:dyDescent="0.25">
      <c r="A34331" t="s">
        <v>37925</v>
      </c>
      <c r="B34331" t="s">
        <v>38064</v>
      </c>
      <c r="D34331" s="4">
        <v>123419</v>
      </c>
      <c r="E34331" t="s">
        <v>26280</v>
      </c>
      <c r="F34331" t="s">
        <v>4</v>
      </c>
      <c r="G34331" s="2">
        <v>654000</v>
      </c>
      <c r="H34331" s="2"/>
      <c r="I34331" s="2"/>
      <c r="J34331" s="2">
        <f t="shared" si="536"/>
        <v>654000</v>
      </c>
    </row>
    <row r="34332" spans="1:10" x14ac:dyDescent="0.25">
      <c r="A34332" t="s">
        <v>37925</v>
      </c>
      <c r="B34332" t="s">
        <v>38064</v>
      </c>
      <c r="D34332" s="4">
        <v>123420</v>
      </c>
      <c r="E34332" t="s">
        <v>26293</v>
      </c>
      <c r="F34332" t="s">
        <v>4</v>
      </c>
      <c r="G34332" s="2">
        <v>223000</v>
      </c>
      <c r="H34332" s="2"/>
      <c r="I34332" s="2"/>
      <c r="J34332" s="2">
        <f t="shared" si="536"/>
        <v>223000</v>
      </c>
    </row>
    <row r="34333" spans="1:10" x14ac:dyDescent="0.25">
      <c r="A34333" t="s">
        <v>37925</v>
      </c>
      <c r="B34333" t="s">
        <v>38064</v>
      </c>
      <c r="D34333" s="4">
        <v>123421</v>
      </c>
      <c r="E34333" t="s">
        <v>26294</v>
      </c>
      <c r="F34333" t="s">
        <v>4</v>
      </c>
      <c r="G34333" s="2">
        <v>295000</v>
      </c>
      <c r="H34333" s="2"/>
      <c r="I34333" s="2"/>
      <c r="J34333" s="2">
        <f t="shared" si="536"/>
        <v>295000</v>
      </c>
    </row>
    <row r="34334" spans="1:10" x14ac:dyDescent="0.25">
      <c r="A34334" t="s">
        <v>37925</v>
      </c>
      <c r="B34334" t="s">
        <v>38064</v>
      </c>
      <c r="D34334" s="4">
        <v>123422</v>
      </c>
      <c r="E34334" t="s">
        <v>26295</v>
      </c>
      <c r="F34334" t="s">
        <v>4</v>
      </c>
      <c r="G34334" s="2">
        <v>179000</v>
      </c>
      <c r="H34334" s="2"/>
      <c r="I34334" s="2"/>
      <c r="J34334" s="2">
        <f t="shared" si="536"/>
        <v>179000</v>
      </c>
    </row>
    <row r="34335" spans="1:10" x14ac:dyDescent="0.25">
      <c r="A34335" t="s">
        <v>37925</v>
      </c>
      <c r="B34335" t="s">
        <v>38064</v>
      </c>
      <c r="D34335" s="4">
        <v>123423</v>
      </c>
      <c r="E34335" t="s">
        <v>26281</v>
      </c>
      <c r="F34335" t="s">
        <v>4</v>
      </c>
      <c r="G34335" s="2">
        <v>1123000</v>
      </c>
      <c r="H34335" s="2"/>
      <c r="I34335" s="2"/>
      <c r="J34335" s="2">
        <f t="shared" si="536"/>
        <v>1123000</v>
      </c>
    </row>
    <row r="34336" spans="1:10" x14ac:dyDescent="0.25">
      <c r="A34336" t="s">
        <v>37925</v>
      </c>
      <c r="B34336" t="s">
        <v>38064</v>
      </c>
      <c r="D34336" s="4">
        <v>123424</v>
      </c>
      <c r="E34336" t="s">
        <v>26296</v>
      </c>
      <c r="F34336" t="s">
        <v>4</v>
      </c>
      <c r="G34336" s="2">
        <v>281000</v>
      </c>
      <c r="H34336" s="2"/>
      <c r="I34336" s="2"/>
      <c r="J34336" s="2">
        <f t="shared" si="536"/>
        <v>281000</v>
      </c>
    </row>
    <row r="34337" spans="1:10" x14ac:dyDescent="0.25">
      <c r="A34337" t="s">
        <v>37925</v>
      </c>
      <c r="B34337" t="s">
        <v>38064</v>
      </c>
      <c r="D34337" s="4">
        <v>123425</v>
      </c>
      <c r="E34337" t="s">
        <v>5645</v>
      </c>
      <c r="F34337" t="s">
        <v>4</v>
      </c>
      <c r="G34337" s="2">
        <v>269000</v>
      </c>
      <c r="H34337" s="2"/>
      <c r="I34337" s="2"/>
      <c r="J34337" s="2">
        <f t="shared" si="536"/>
        <v>269000</v>
      </c>
    </row>
    <row r="34338" spans="1:10" x14ac:dyDescent="0.25">
      <c r="A34338" t="s">
        <v>37925</v>
      </c>
      <c r="B34338" t="s">
        <v>38064</v>
      </c>
      <c r="D34338" s="4">
        <v>123426</v>
      </c>
      <c r="E34338" t="s">
        <v>25889</v>
      </c>
      <c r="F34338" t="s">
        <v>4</v>
      </c>
      <c r="G34338" s="2">
        <v>263000</v>
      </c>
      <c r="H34338" s="2"/>
      <c r="I34338" s="2"/>
      <c r="J34338" s="2">
        <f t="shared" si="536"/>
        <v>263000</v>
      </c>
    </row>
    <row r="34339" spans="1:10" x14ac:dyDescent="0.25">
      <c r="A34339" t="s">
        <v>37925</v>
      </c>
      <c r="B34339" t="s">
        <v>38064</v>
      </c>
      <c r="D34339" s="4">
        <v>123427</v>
      </c>
      <c r="E34339" t="s">
        <v>26297</v>
      </c>
      <c r="F34339" t="s">
        <v>4</v>
      </c>
      <c r="G34339" s="2">
        <v>355000</v>
      </c>
      <c r="H34339" s="2"/>
      <c r="I34339" s="2"/>
      <c r="J34339" s="2">
        <f t="shared" si="536"/>
        <v>355000</v>
      </c>
    </row>
    <row r="34340" spans="1:10" x14ac:dyDescent="0.25">
      <c r="A34340" t="s">
        <v>37925</v>
      </c>
      <c r="B34340" t="s">
        <v>38064</v>
      </c>
      <c r="D34340" s="4">
        <v>123428</v>
      </c>
      <c r="E34340" t="s">
        <v>26282</v>
      </c>
      <c r="F34340" t="s">
        <v>4</v>
      </c>
      <c r="G34340" s="2">
        <v>324000</v>
      </c>
      <c r="H34340" s="2"/>
      <c r="I34340" s="2"/>
      <c r="J34340" s="2">
        <f t="shared" si="536"/>
        <v>324000</v>
      </c>
    </row>
    <row r="34341" spans="1:10" x14ac:dyDescent="0.25">
      <c r="A34341" t="s">
        <v>37925</v>
      </c>
      <c r="B34341" t="s">
        <v>38064</v>
      </c>
      <c r="D34341" s="4">
        <v>123429</v>
      </c>
      <c r="E34341" t="s">
        <v>23474</v>
      </c>
      <c r="F34341" t="s">
        <v>4</v>
      </c>
      <c r="G34341" s="2">
        <v>281000</v>
      </c>
      <c r="H34341" s="2"/>
      <c r="I34341" s="2"/>
      <c r="J34341" s="2">
        <f t="shared" si="536"/>
        <v>281000</v>
      </c>
    </row>
    <row r="34342" spans="1:10" x14ac:dyDescent="0.25">
      <c r="A34342" t="s">
        <v>37925</v>
      </c>
      <c r="B34342" t="s">
        <v>38064</v>
      </c>
      <c r="D34342" s="4">
        <v>123430</v>
      </c>
      <c r="E34342" t="s">
        <v>12457</v>
      </c>
      <c r="F34342" t="s">
        <v>4</v>
      </c>
      <c r="G34342" s="2">
        <v>259000</v>
      </c>
      <c r="H34342" s="2"/>
      <c r="I34342" s="2"/>
      <c r="J34342" s="2">
        <f t="shared" si="536"/>
        <v>259000</v>
      </c>
    </row>
    <row r="34343" spans="1:10" x14ac:dyDescent="0.25">
      <c r="A34343" t="s">
        <v>37925</v>
      </c>
      <c r="B34343" t="s">
        <v>38064</v>
      </c>
      <c r="D34343" s="4">
        <v>123431</v>
      </c>
      <c r="E34343" t="s">
        <v>26283</v>
      </c>
      <c r="F34343" t="s">
        <v>4</v>
      </c>
      <c r="G34343" s="2">
        <v>729000</v>
      </c>
      <c r="H34343" s="2"/>
      <c r="I34343" s="2"/>
      <c r="J34343" s="2">
        <f t="shared" si="536"/>
        <v>729000</v>
      </c>
    </row>
    <row r="34344" spans="1:10" x14ac:dyDescent="0.25">
      <c r="A34344" t="s">
        <v>37925</v>
      </c>
      <c r="B34344" t="s">
        <v>38064</v>
      </c>
      <c r="D34344" s="4">
        <v>123432</v>
      </c>
      <c r="E34344" t="s">
        <v>26284</v>
      </c>
      <c r="F34344" t="s">
        <v>4</v>
      </c>
      <c r="G34344" s="2">
        <v>426000</v>
      </c>
      <c r="H34344" s="2"/>
      <c r="I34344" s="2"/>
      <c r="J34344" s="2">
        <f t="shared" si="536"/>
        <v>426000</v>
      </c>
    </row>
    <row r="34345" spans="1:10" x14ac:dyDescent="0.25">
      <c r="A34345" t="s">
        <v>37925</v>
      </c>
      <c r="B34345" t="s">
        <v>38064</v>
      </c>
      <c r="D34345" s="4">
        <v>123433</v>
      </c>
      <c r="E34345" t="s">
        <v>26285</v>
      </c>
      <c r="F34345" t="s">
        <v>4</v>
      </c>
      <c r="G34345" s="2">
        <v>355000</v>
      </c>
      <c r="H34345" s="2"/>
      <c r="I34345" s="2"/>
      <c r="J34345" s="2">
        <f t="shared" si="536"/>
        <v>355000</v>
      </c>
    </row>
    <row r="34346" spans="1:10" x14ac:dyDescent="0.25">
      <c r="A34346" t="s">
        <v>37925</v>
      </c>
      <c r="B34346" t="s">
        <v>38064</v>
      </c>
      <c r="D34346" s="4">
        <v>123434</v>
      </c>
      <c r="E34346" t="s">
        <v>26286</v>
      </c>
      <c r="F34346" t="s">
        <v>4</v>
      </c>
      <c r="G34346" s="2">
        <v>301000</v>
      </c>
      <c r="H34346" s="2"/>
      <c r="I34346" s="2"/>
      <c r="J34346" s="2">
        <f t="shared" si="536"/>
        <v>301000</v>
      </c>
    </row>
    <row r="34347" spans="1:10" x14ac:dyDescent="0.25">
      <c r="A34347" t="s">
        <v>37925</v>
      </c>
      <c r="B34347" t="s">
        <v>38064</v>
      </c>
      <c r="D34347" s="4">
        <v>123435</v>
      </c>
      <c r="E34347" t="s">
        <v>26287</v>
      </c>
      <c r="F34347" t="s">
        <v>4</v>
      </c>
      <c r="G34347" s="2">
        <v>387000</v>
      </c>
      <c r="H34347" s="2"/>
      <c r="I34347" s="2"/>
      <c r="J34347" s="2">
        <f t="shared" si="536"/>
        <v>387000</v>
      </c>
    </row>
    <row r="34348" spans="1:10" x14ac:dyDescent="0.25">
      <c r="A34348" t="s">
        <v>37925</v>
      </c>
      <c r="B34348" t="s">
        <v>38064</v>
      </c>
      <c r="D34348" s="4">
        <v>123436</v>
      </c>
      <c r="E34348" t="s">
        <v>26288</v>
      </c>
      <c r="F34348" t="s">
        <v>4</v>
      </c>
      <c r="G34348" s="2">
        <v>352000</v>
      </c>
      <c r="H34348" s="2"/>
      <c r="I34348" s="2"/>
      <c r="J34348" s="2">
        <f t="shared" si="536"/>
        <v>352000</v>
      </c>
    </row>
    <row r="34349" spans="1:10" x14ac:dyDescent="0.25">
      <c r="A34349" t="s">
        <v>37925</v>
      </c>
      <c r="B34349" t="s">
        <v>38064</v>
      </c>
      <c r="D34349" s="4">
        <v>123437</v>
      </c>
      <c r="E34349" t="s">
        <v>2145</v>
      </c>
      <c r="F34349" t="s">
        <v>4</v>
      </c>
      <c r="G34349" s="2">
        <v>293000</v>
      </c>
      <c r="H34349" s="2"/>
      <c r="I34349" s="2"/>
      <c r="J34349" s="2">
        <f t="shared" si="536"/>
        <v>293000</v>
      </c>
    </row>
    <row r="34350" spans="1:10" x14ac:dyDescent="0.25">
      <c r="A34350" t="s">
        <v>37925</v>
      </c>
      <c r="B34350" t="s">
        <v>38064</v>
      </c>
      <c r="D34350" s="4">
        <v>123438</v>
      </c>
      <c r="E34350" t="s">
        <v>2757</v>
      </c>
      <c r="F34350" t="s">
        <v>4</v>
      </c>
      <c r="G34350" s="2">
        <v>275000</v>
      </c>
      <c r="H34350" s="2"/>
      <c r="I34350" s="2"/>
      <c r="J34350" s="2">
        <f t="shared" si="536"/>
        <v>275000</v>
      </c>
    </row>
    <row r="34351" spans="1:10" x14ac:dyDescent="0.25">
      <c r="A34351" t="s">
        <v>37925</v>
      </c>
      <c r="B34351" t="s">
        <v>38064</v>
      </c>
      <c r="D34351" s="4">
        <v>123439</v>
      </c>
      <c r="E34351" t="s">
        <v>12434</v>
      </c>
      <c r="F34351" t="s">
        <v>4</v>
      </c>
      <c r="G34351" s="2">
        <v>546000</v>
      </c>
      <c r="H34351" s="2"/>
      <c r="I34351" s="2"/>
      <c r="J34351" s="2">
        <f t="shared" si="536"/>
        <v>546000</v>
      </c>
    </row>
    <row r="34352" spans="1:10" x14ac:dyDescent="0.25">
      <c r="A34352" t="s">
        <v>37925</v>
      </c>
      <c r="B34352" t="s">
        <v>38064</v>
      </c>
      <c r="D34352" s="4">
        <v>193540</v>
      </c>
      <c r="E34352" t="s">
        <v>26261</v>
      </c>
      <c r="F34352" t="s">
        <v>4</v>
      </c>
      <c r="G34352" s="2">
        <v>619000</v>
      </c>
      <c r="H34352" s="2"/>
      <c r="I34352" s="2"/>
      <c r="J34352" s="2">
        <f t="shared" si="536"/>
        <v>619000</v>
      </c>
    </row>
    <row r="34353" spans="1:10" x14ac:dyDescent="0.25">
      <c r="A34353" t="s">
        <v>37925</v>
      </c>
      <c r="B34353" t="s">
        <v>38057</v>
      </c>
      <c r="C34353" s="4" t="s">
        <v>24806</v>
      </c>
      <c r="D34353" s="4">
        <v>303493</v>
      </c>
      <c r="E34353" t="s">
        <v>43571</v>
      </c>
      <c r="F34353" t="s">
        <v>17</v>
      </c>
      <c r="G34353" s="2">
        <v>0</v>
      </c>
      <c r="H34353" s="2">
        <v>1027000</v>
      </c>
      <c r="I34353" s="2">
        <v>0</v>
      </c>
      <c r="J34353" s="2">
        <f t="shared" si="536"/>
        <v>1027000</v>
      </c>
    </row>
    <row r="34354" spans="1:10" x14ac:dyDescent="0.25">
      <c r="A34354" t="s">
        <v>37925</v>
      </c>
      <c r="B34354" t="s">
        <v>38057</v>
      </c>
      <c r="C34354" s="4" t="s">
        <v>24545</v>
      </c>
      <c r="D34354" s="4">
        <v>303494</v>
      </c>
      <c r="E34354" t="s">
        <v>24546</v>
      </c>
      <c r="F34354" t="s">
        <v>4</v>
      </c>
      <c r="G34354" s="2">
        <v>0</v>
      </c>
      <c r="H34354" s="2">
        <v>1841000</v>
      </c>
      <c r="I34354" s="2">
        <v>775000</v>
      </c>
      <c r="J34354" s="2">
        <f t="shared" si="536"/>
        <v>2616000</v>
      </c>
    </row>
    <row r="34355" spans="1:10" x14ac:dyDescent="0.25">
      <c r="A34355" t="s">
        <v>37925</v>
      </c>
      <c r="B34355" t="s">
        <v>38057</v>
      </c>
      <c r="C34355" s="4" t="s">
        <v>24857</v>
      </c>
      <c r="D34355" s="4">
        <v>303495</v>
      </c>
      <c r="E34355" t="s">
        <v>24858</v>
      </c>
      <c r="F34355" t="s">
        <v>4</v>
      </c>
      <c r="G34355" s="2">
        <v>0</v>
      </c>
      <c r="H34355" s="2">
        <v>1147000</v>
      </c>
      <c r="I34355" s="2">
        <v>405000</v>
      </c>
      <c r="J34355" s="2">
        <f t="shared" si="536"/>
        <v>1552000</v>
      </c>
    </row>
    <row r="34356" spans="1:10" x14ac:dyDescent="0.25">
      <c r="A34356" t="s">
        <v>37925</v>
      </c>
      <c r="B34356" t="s">
        <v>38057</v>
      </c>
      <c r="C34356" s="4" t="s">
        <v>24866</v>
      </c>
      <c r="D34356" s="4">
        <v>303496</v>
      </c>
      <c r="E34356" t="s">
        <v>24867</v>
      </c>
      <c r="F34356" t="s">
        <v>4</v>
      </c>
      <c r="G34356" s="2">
        <v>0</v>
      </c>
      <c r="H34356" s="2">
        <v>441000</v>
      </c>
      <c r="I34356" s="2">
        <v>0</v>
      </c>
      <c r="J34356" s="2">
        <f t="shared" si="536"/>
        <v>441000</v>
      </c>
    </row>
    <row r="34357" spans="1:10" x14ac:dyDescent="0.25">
      <c r="A34357" t="s">
        <v>37925</v>
      </c>
      <c r="B34357" t="s">
        <v>38057</v>
      </c>
      <c r="C34357" s="4" t="s">
        <v>24838</v>
      </c>
      <c r="D34357" s="4">
        <v>303497</v>
      </c>
      <c r="E34357" t="s">
        <v>24839</v>
      </c>
      <c r="F34357" t="s">
        <v>4</v>
      </c>
      <c r="G34357" s="2">
        <v>0</v>
      </c>
      <c r="H34357" s="2">
        <v>463000</v>
      </c>
      <c r="I34357" s="2">
        <v>0</v>
      </c>
      <c r="J34357" s="2">
        <f t="shared" si="536"/>
        <v>463000</v>
      </c>
    </row>
    <row r="34358" spans="1:10" x14ac:dyDescent="0.25">
      <c r="A34358" t="s">
        <v>37925</v>
      </c>
      <c r="B34358" t="s">
        <v>38057</v>
      </c>
      <c r="C34358" s="4" t="s">
        <v>24572</v>
      </c>
      <c r="D34358" s="4">
        <v>303498</v>
      </c>
      <c r="E34358" t="s">
        <v>24573</v>
      </c>
      <c r="F34358" t="s">
        <v>4</v>
      </c>
      <c r="G34358" s="2">
        <v>0</v>
      </c>
      <c r="H34358" s="2">
        <v>583000</v>
      </c>
      <c r="I34358" s="2">
        <v>0</v>
      </c>
      <c r="J34358" s="2">
        <f t="shared" si="536"/>
        <v>583000</v>
      </c>
    </row>
    <row r="34359" spans="1:10" x14ac:dyDescent="0.25">
      <c r="A34359" t="s">
        <v>37925</v>
      </c>
      <c r="B34359" t="s">
        <v>38057</v>
      </c>
      <c r="C34359" s="4" t="s">
        <v>24587</v>
      </c>
      <c r="D34359" s="4">
        <v>303499</v>
      </c>
      <c r="E34359" t="s">
        <v>10702</v>
      </c>
      <c r="F34359" t="s">
        <v>17</v>
      </c>
      <c r="G34359" s="2">
        <v>0</v>
      </c>
      <c r="H34359" s="2">
        <v>4838000</v>
      </c>
      <c r="I34359" s="2">
        <v>3140000</v>
      </c>
      <c r="J34359" s="2">
        <f t="shared" si="536"/>
        <v>7978000</v>
      </c>
    </row>
    <row r="34360" spans="1:10" x14ac:dyDescent="0.25">
      <c r="A34360" t="s">
        <v>37925</v>
      </c>
      <c r="B34360" t="s">
        <v>38057</v>
      </c>
      <c r="C34360" s="4" t="s">
        <v>24626</v>
      </c>
      <c r="D34360" s="4">
        <v>303501</v>
      </c>
      <c r="E34360" t="s">
        <v>43572</v>
      </c>
      <c r="F34360" t="s">
        <v>17</v>
      </c>
      <c r="G34360" s="2">
        <v>0</v>
      </c>
      <c r="H34360" s="2">
        <v>1760000</v>
      </c>
      <c r="I34360" s="2">
        <v>630000</v>
      </c>
      <c r="J34360" s="2">
        <f t="shared" si="536"/>
        <v>2390000</v>
      </c>
    </row>
    <row r="34361" spans="1:10" x14ac:dyDescent="0.25">
      <c r="A34361" t="s">
        <v>37925</v>
      </c>
      <c r="B34361" t="s">
        <v>38057</v>
      </c>
      <c r="C34361" s="4" t="s">
        <v>24637</v>
      </c>
      <c r="D34361" s="4">
        <v>303502</v>
      </c>
      <c r="E34361" t="s">
        <v>24638</v>
      </c>
      <c r="F34361" t="s">
        <v>17</v>
      </c>
      <c r="G34361" s="2">
        <v>0</v>
      </c>
      <c r="H34361" s="2">
        <v>1802000</v>
      </c>
      <c r="I34361" s="2">
        <v>882000</v>
      </c>
      <c r="J34361" s="2">
        <f t="shared" si="536"/>
        <v>2684000</v>
      </c>
    </row>
    <row r="34362" spans="1:10" x14ac:dyDescent="0.25">
      <c r="A34362" t="s">
        <v>37925</v>
      </c>
      <c r="B34362" t="s">
        <v>38057</v>
      </c>
      <c r="C34362" s="4" t="s">
        <v>24648</v>
      </c>
      <c r="D34362" s="4">
        <v>303503</v>
      </c>
      <c r="E34362" t="s">
        <v>24649</v>
      </c>
      <c r="F34362" t="s">
        <v>17</v>
      </c>
      <c r="G34362" s="2">
        <v>0</v>
      </c>
      <c r="H34362" s="2">
        <v>2280000</v>
      </c>
      <c r="I34362" s="2">
        <v>1467000</v>
      </c>
      <c r="J34362" s="2">
        <f t="shared" si="536"/>
        <v>3747000</v>
      </c>
    </row>
    <row r="34363" spans="1:10" x14ac:dyDescent="0.25">
      <c r="A34363" t="s">
        <v>37925</v>
      </c>
      <c r="B34363" t="s">
        <v>38057</v>
      </c>
      <c r="C34363" s="4" t="s">
        <v>24848</v>
      </c>
      <c r="D34363" s="4">
        <v>303505</v>
      </c>
      <c r="E34363" t="s">
        <v>43573</v>
      </c>
      <c r="F34363" t="s">
        <v>4</v>
      </c>
      <c r="G34363" s="2">
        <v>0</v>
      </c>
      <c r="H34363" s="2">
        <v>1481000</v>
      </c>
      <c r="I34363" s="2">
        <v>490000</v>
      </c>
      <c r="J34363" s="2">
        <f t="shared" si="536"/>
        <v>1971000</v>
      </c>
    </row>
    <row r="34364" spans="1:10" x14ac:dyDescent="0.25">
      <c r="A34364" t="s">
        <v>37925</v>
      </c>
      <c r="B34364" t="s">
        <v>38057</v>
      </c>
      <c r="C34364" s="4" t="s">
        <v>24588</v>
      </c>
      <c r="D34364" s="4">
        <v>303506</v>
      </c>
      <c r="E34364" t="s">
        <v>24589</v>
      </c>
      <c r="F34364" t="s">
        <v>4</v>
      </c>
      <c r="G34364" s="2">
        <v>0</v>
      </c>
      <c r="H34364" s="2">
        <v>630000</v>
      </c>
      <c r="I34364" s="2">
        <v>0</v>
      </c>
      <c r="J34364" s="2">
        <f t="shared" si="536"/>
        <v>630000</v>
      </c>
    </row>
    <row r="34365" spans="1:10" x14ac:dyDescent="0.25">
      <c r="A34365" t="s">
        <v>37925</v>
      </c>
      <c r="B34365" t="s">
        <v>38057</v>
      </c>
      <c r="C34365" s="4" t="s">
        <v>24605</v>
      </c>
      <c r="D34365" s="4">
        <v>303507</v>
      </c>
      <c r="E34365" t="s">
        <v>24606</v>
      </c>
      <c r="F34365" t="s">
        <v>4</v>
      </c>
      <c r="G34365" s="2">
        <v>0</v>
      </c>
      <c r="H34365" s="2">
        <v>778000</v>
      </c>
      <c r="I34365" s="2">
        <v>0</v>
      </c>
      <c r="J34365" s="2">
        <f t="shared" si="536"/>
        <v>778000</v>
      </c>
    </row>
    <row r="34366" spans="1:10" x14ac:dyDescent="0.25">
      <c r="A34366" t="s">
        <v>37925</v>
      </c>
      <c r="B34366" t="s">
        <v>38057</v>
      </c>
      <c r="C34366" s="4" t="s">
        <v>24674</v>
      </c>
      <c r="D34366" s="4">
        <v>303508</v>
      </c>
      <c r="E34366" t="s">
        <v>24675</v>
      </c>
      <c r="F34366" t="s">
        <v>4</v>
      </c>
      <c r="G34366" s="2">
        <v>0</v>
      </c>
      <c r="H34366" s="2">
        <v>706000</v>
      </c>
      <c r="I34366" s="2">
        <v>145000</v>
      </c>
      <c r="J34366" s="2">
        <f t="shared" si="536"/>
        <v>851000</v>
      </c>
    </row>
    <row r="34367" spans="1:10" x14ac:dyDescent="0.25">
      <c r="A34367" t="s">
        <v>37925</v>
      </c>
      <c r="B34367" t="s">
        <v>38057</v>
      </c>
      <c r="C34367" s="4" t="s">
        <v>24676</v>
      </c>
      <c r="D34367" s="4">
        <v>303509</v>
      </c>
      <c r="E34367" t="s">
        <v>24677</v>
      </c>
      <c r="F34367" t="s">
        <v>4</v>
      </c>
      <c r="G34367" s="2">
        <v>0</v>
      </c>
      <c r="H34367" s="2">
        <v>736000</v>
      </c>
      <c r="I34367" s="2">
        <v>0</v>
      </c>
      <c r="J34367" s="2">
        <f t="shared" si="536"/>
        <v>736000</v>
      </c>
    </row>
    <row r="34368" spans="1:10" x14ac:dyDescent="0.25">
      <c r="A34368" t="s">
        <v>37925</v>
      </c>
      <c r="B34368" t="s">
        <v>38057</v>
      </c>
      <c r="C34368" s="4" t="s">
        <v>24689</v>
      </c>
      <c r="D34368" s="4">
        <v>303510</v>
      </c>
      <c r="E34368" t="s">
        <v>24690</v>
      </c>
      <c r="F34368" t="s">
        <v>4</v>
      </c>
      <c r="G34368" s="2">
        <v>0</v>
      </c>
      <c r="H34368" s="2">
        <v>1313000</v>
      </c>
      <c r="I34368" s="2">
        <v>418000</v>
      </c>
      <c r="J34368" s="2">
        <f t="shared" si="536"/>
        <v>1731000</v>
      </c>
    </row>
    <row r="34369" spans="1:10" x14ac:dyDescent="0.25">
      <c r="A34369" t="s">
        <v>37925</v>
      </c>
      <c r="B34369" t="s">
        <v>38057</v>
      </c>
      <c r="C34369" s="4" t="s">
        <v>24840</v>
      </c>
      <c r="D34369" s="4">
        <v>303512</v>
      </c>
      <c r="E34369" t="s">
        <v>24841</v>
      </c>
      <c r="F34369" t="s">
        <v>17</v>
      </c>
      <c r="G34369" s="2">
        <v>0</v>
      </c>
      <c r="H34369" s="2">
        <v>1604000</v>
      </c>
      <c r="I34369" s="2">
        <v>779000</v>
      </c>
      <c r="J34369" s="2">
        <f t="shared" si="536"/>
        <v>2383000</v>
      </c>
    </row>
    <row r="34370" spans="1:10" x14ac:dyDescent="0.25">
      <c r="A34370" t="s">
        <v>37925</v>
      </c>
      <c r="B34370" t="s">
        <v>38057</v>
      </c>
      <c r="C34370" s="4" t="s">
        <v>24708</v>
      </c>
      <c r="D34370" s="4">
        <v>303513</v>
      </c>
      <c r="E34370" t="s">
        <v>24709</v>
      </c>
      <c r="F34370" t="s">
        <v>17</v>
      </c>
      <c r="G34370" s="2">
        <v>0</v>
      </c>
      <c r="H34370" s="2">
        <v>2577000</v>
      </c>
      <c r="I34370" s="2">
        <v>1378000</v>
      </c>
      <c r="J34370" s="2">
        <f t="shared" si="536"/>
        <v>3955000</v>
      </c>
    </row>
    <row r="34371" spans="1:10" x14ac:dyDescent="0.25">
      <c r="A34371" t="s">
        <v>37925</v>
      </c>
      <c r="B34371" t="s">
        <v>38057</v>
      </c>
      <c r="C34371" s="4" t="s">
        <v>24639</v>
      </c>
      <c r="D34371" s="4">
        <v>303514</v>
      </c>
      <c r="E34371" t="s">
        <v>43574</v>
      </c>
      <c r="F34371" t="s">
        <v>4</v>
      </c>
      <c r="G34371" s="2">
        <v>0</v>
      </c>
      <c r="H34371" s="2">
        <v>673000</v>
      </c>
      <c r="I34371" s="2">
        <v>0</v>
      </c>
      <c r="J34371" s="2">
        <f t="shared" si="536"/>
        <v>673000</v>
      </c>
    </row>
    <row r="34372" spans="1:10" x14ac:dyDescent="0.25">
      <c r="A34372" t="s">
        <v>37925</v>
      </c>
      <c r="B34372" t="s">
        <v>38057</v>
      </c>
      <c r="C34372" s="4" t="s">
        <v>24874</v>
      </c>
      <c r="D34372" s="4">
        <v>303515</v>
      </c>
      <c r="E34372" t="s">
        <v>42098</v>
      </c>
      <c r="F34372" t="s">
        <v>4</v>
      </c>
      <c r="G34372" s="2">
        <v>0</v>
      </c>
      <c r="H34372" s="2">
        <v>855000</v>
      </c>
      <c r="I34372" s="2">
        <v>179000</v>
      </c>
      <c r="J34372" s="2">
        <f t="shared" si="536"/>
        <v>1034000</v>
      </c>
    </row>
    <row r="34373" spans="1:10" x14ac:dyDescent="0.25">
      <c r="A34373" t="s">
        <v>37925</v>
      </c>
      <c r="B34373" t="s">
        <v>38057</v>
      </c>
      <c r="C34373" s="4" t="s">
        <v>24786</v>
      </c>
      <c r="D34373" s="4">
        <v>303516</v>
      </c>
      <c r="E34373" t="s">
        <v>24787</v>
      </c>
      <c r="F34373" t="s">
        <v>17</v>
      </c>
      <c r="G34373" s="2">
        <v>0</v>
      </c>
      <c r="H34373" s="2">
        <v>902000</v>
      </c>
      <c r="I34373" s="2">
        <v>196000</v>
      </c>
      <c r="J34373" s="2">
        <f t="shared" si="536"/>
        <v>1098000</v>
      </c>
    </row>
    <row r="34374" spans="1:10" x14ac:dyDescent="0.25">
      <c r="A34374" t="s">
        <v>37925</v>
      </c>
      <c r="B34374" t="s">
        <v>38057</v>
      </c>
      <c r="C34374" s="4" t="s">
        <v>24868</v>
      </c>
      <c r="D34374" s="4">
        <v>303518</v>
      </c>
      <c r="E34374" t="s">
        <v>13847</v>
      </c>
      <c r="F34374" t="s">
        <v>4</v>
      </c>
      <c r="G34374" s="2">
        <v>0</v>
      </c>
      <c r="H34374" s="2">
        <v>1095000</v>
      </c>
      <c r="I34374" s="2">
        <v>520000</v>
      </c>
      <c r="J34374" s="2">
        <f t="shared" ref="J34374:J34437" si="537">SUM(G34374:I34374)</f>
        <v>1615000</v>
      </c>
    </row>
    <row r="34375" spans="1:10" x14ac:dyDescent="0.25">
      <c r="A34375" t="s">
        <v>37925</v>
      </c>
      <c r="B34375" t="s">
        <v>38057</v>
      </c>
      <c r="C34375" s="4" t="s">
        <v>24735</v>
      </c>
      <c r="D34375" s="4">
        <v>303519</v>
      </c>
      <c r="E34375" t="s">
        <v>43575</v>
      </c>
      <c r="F34375" t="s">
        <v>4</v>
      </c>
      <c r="G34375" s="2">
        <v>0</v>
      </c>
      <c r="H34375" s="2">
        <v>814000</v>
      </c>
      <c r="I34375" s="2">
        <v>0</v>
      </c>
      <c r="J34375" s="2">
        <f t="shared" si="537"/>
        <v>814000</v>
      </c>
    </row>
    <row r="34376" spans="1:10" x14ac:dyDescent="0.25">
      <c r="A34376" t="s">
        <v>37925</v>
      </c>
      <c r="B34376" t="s">
        <v>38057</v>
      </c>
      <c r="C34376" s="4" t="s">
        <v>24736</v>
      </c>
      <c r="D34376" s="4">
        <v>303520</v>
      </c>
      <c r="E34376" t="s">
        <v>15819</v>
      </c>
      <c r="F34376" t="s">
        <v>4</v>
      </c>
      <c r="G34376" s="2">
        <v>0</v>
      </c>
      <c r="H34376" s="2">
        <v>1894000</v>
      </c>
      <c r="I34376" s="2">
        <v>1220000</v>
      </c>
      <c r="J34376" s="2">
        <f t="shared" si="537"/>
        <v>3114000</v>
      </c>
    </row>
    <row r="34377" spans="1:10" x14ac:dyDescent="0.25">
      <c r="A34377" t="s">
        <v>37925</v>
      </c>
      <c r="B34377" t="s">
        <v>38057</v>
      </c>
      <c r="C34377" s="4" t="s">
        <v>24759</v>
      </c>
      <c r="D34377" s="4">
        <v>303521</v>
      </c>
      <c r="E34377" t="s">
        <v>43576</v>
      </c>
      <c r="F34377" t="s">
        <v>4</v>
      </c>
      <c r="G34377" s="2">
        <v>0</v>
      </c>
      <c r="H34377" s="2">
        <v>1772000</v>
      </c>
      <c r="I34377" s="2">
        <v>814000</v>
      </c>
      <c r="J34377" s="2">
        <f t="shared" si="537"/>
        <v>2586000</v>
      </c>
    </row>
    <row r="34378" spans="1:10" x14ac:dyDescent="0.25">
      <c r="A34378" t="s">
        <v>37925</v>
      </c>
      <c r="B34378" t="s">
        <v>38057</v>
      </c>
      <c r="C34378" s="4" t="s">
        <v>24771</v>
      </c>
      <c r="D34378" s="4">
        <v>303522</v>
      </c>
      <c r="E34378" t="s">
        <v>43577</v>
      </c>
      <c r="F34378" t="s">
        <v>4</v>
      </c>
      <c r="G34378" s="2">
        <v>0</v>
      </c>
      <c r="H34378" s="2">
        <v>917000</v>
      </c>
      <c r="I34378" s="2">
        <v>0</v>
      </c>
      <c r="J34378" s="2">
        <f t="shared" si="537"/>
        <v>917000</v>
      </c>
    </row>
    <row r="34379" spans="1:10" x14ac:dyDescent="0.25">
      <c r="A34379" t="s">
        <v>37925</v>
      </c>
      <c r="B34379" t="s">
        <v>38057</v>
      </c>
      <c r="C34379" s="4" t="s">
        <v>24807</v>
      </c>
      <c r="D34379" s="4">
        <v>303523</v>
      </c>
      <c r="E34379" t="s">
        <v>24808</v>
      </c>
      <c r="F34379" t="s">
        <v>17</v>
      </c>
      <c r="G34379" s="2">
        <v>0</v>
      </c>
      <c r="H34379" s="2">
        <v>1567000</v>
      </c>
      <c r="I34379" s="2">
        <v>995000</v>
      </c>
      <c r="J34379" s="2">
        <f t="shared" si="537"/>
        <v>2562000</v>
      </c>
    </row>
    <row r="34380" spans="1:10" x14ac:dyDescent="0.25">
      <c r="A34380" t="s">
        <v>37925</v>
      </c>
      <c r="B34380" t="s">
        <v>38057</v>
      </c>
      <c r="C34380" s="4" t="s">
        <v>24796</v>
      </c>
      <c r="D34380" s="4">
        <v>303524</v>
      </c>
      <c r="E34380" t="s">
        <v>1713</v>
      </c>
      <c r="F34380" t="s">
        <v>4</v>
      </c>
      <c r="G34380" s="2">
        <v>0</v>
      </c>
      <c r="H34380" s="2">
        <v>1036000</v>
      </c>
      <c r="I34380" s="2">
        <v>550000</v>
      </c>
      <c r="J34380" s="2">
        <f t="shared" si="537"/>
        <v>1586000</v>
      </c>
    </row>
    <row r="34381" spans="1:10" x14ac:dyDescent="0.25">
      <c r="A34381" t="s">
        <v>37925</v>
      </c>
      <c r="B34381" t="s">
        <v>38057</v>
      </c>
      <c r="C34381" s="4" t="s">
        <v>24814</v>
      </c>
      <c r="D34381" s="4">
        <v>303527</v>
      </c>
      <c r="E34381" t="s">
        <v>24815</v>
      </c>
      <c r="F34381" t="s">
        <v>17</v>
      </c>
      <c r="G34381" s="2">
        <v>0</v>
      </c>
      <c r="H34381" s="2">
        <v>1450000</v>
      </c>
      <c r="I34381" s="2">
        <v>843000</v>
      </c>
      <c r="J34381" s="2">
        <f t="shared" si="537"/>
        <v>2293000</v>
      </c>
    </row>
    <row r="34382" spans="1:10" x14ac:dyDescent="0.25">
      <c r="A34382" t="s">
        <v>37925</v>
      </c>
      <c r="B34382" t="s">
        <v>38057</v>
      </c>
      <c r="C34382" s="4" t="s">
        <v>24816</v>
      </c>
      <c r="D34382" s="4">
        <v>303528</v>
      </c>
      <c r="E34382" t="s">
        <v>43578</v>
      </c>
      <c r="F34382" t="s">
        <v>4</v>
      </c>
      <c r="G34382" s="2">
        <v>0</v>
      </c>
      <c r="H34382" s="2">
        <v>639000</v>
      </c>
      <c r="I34382" s="2">
        <v>0</v>
      </c>
      <c r="J34382" s="2">
        <f t="shared" si="537"/>
        <v>639000</v>
      </c>
    </row>
    <row r="34383" spans="1:10" x14ac:dyDescent="0.25">
      <c r="A34383" t="s">
        <v>37925</v>
      </c>
      <c r="B34383" t="s">
        <v>38057</v>
      </c>
      <c r="C34383" s="4" t="s">
        <v>24830</v>
      </c>
      <c r="D34383" s="4">
        <v>303529</v>
      </c>
      <c r="E34383" t="s">
        <v>24831</v>
      </c>
      <c r="F34383" t="s">
        <v>17</v>
      </c>
      <c r="G34383" s="2">
        <v>0</v>
      </c>
      <c r="H34383" s="2">
        <v>2498000</v>
      </c>
      <c r="I34383" s="2">
        <v>1250000</v>
      </c>
      <c r="J34383" s="2">
        <f t="shared" si="537"/>
        <v>3748000</v>
      </c>
    </row>
    <row r="34384" spans="1:10" x14ac:dyDescent="0.25">
      <c r="A34384" t="s">
        <v>37925</v>
      </c>
      <c r="B34384" t="s">
        <v>38057</v>
      </c>
      <c r="C34384" s="4" t="s">
        <v>24660</v>
      </c>
      <c r="D34384" s="4">
        <v>303532</v>
      </c>
      <c r="E34384" t="s">
        <v>24661</v>
      </c>
      <c r="F34384" t="s">
        <v>4</v>
      </c>
      <c r="G34384" s="2">
        <v>0</v>
      </c>
      <c r="H34384" s="2">
        <v>493000</v>
      </c>
      <c r="I34384" s="2">
        <v>0</v>
      </c>
      <c r="J34384" s="2">
        <f t="shared" si="537"/>
        <v>493000</v>
      </c>
    </row>
    <row r="34385" spans="1:10" x14ac:dyDescent="0.25">
      <c r="A34385" t="s">
        <v>37925</v>
      </c>
      <c r="B34385" t="s">
        <v>38057</v>
      </c>
      <c r="C34385" s="4" t="s">
        <v>24627</v>
      </c>
      <c r="D34385" s="4">
        <v>305563</v>
      </c>
      <c r="E34385" t="s">
        <v>24628</v>
      </c>
      <c r="F34385" t="s">
        <v>4</v>
      </c>
      <c r="G34385" s="2">
        <v>0</v>
      </c>
      <c r="H34385" s="2">
        <v>228000</v>
      </c>
      <c r="I34385" s="2">
        <v>0</v>
      </c>
      <c r="J34385" s="2">
        <f t="shared" si="537"/>
        <v>228000</v>
      </c>
    </row>
    <row r="34386" spans="1:10" x14ac:dyDescent="0.25">
      <c r="A34386" t="s">
        <v>37925</v>
      </c>
      <c r="B34386" t="s">
        <v>38057</v>
      </c>
      <c r="C34386" s="4" t="s">
        <v>24574</v>
      </c>
      <c r="D34386" s="4">
        <v>313501</v>
      </c>
      <c r="E34386" t="s">
        <v>43579</v>
      </c>
      <c r="F34386" t="s">
        <v>4</v>
      </c>
      <c r="G34386" s="2">
        <v>0</v>
      </c>
      <c r="H34386" s="2">
        <v>2360000</v>
      </c>
      <c r="I34386" s="2">
        <v>1274000</v>
      </c>
      <c r="J34386" s="2">
        <f t="shared" si="537"/>
        <v>3634000</v>
      </c>
    </row>
    <row r="34387" spans="1:10" x14ac:dyDescent="0.25">
      <c r="A34387" t="s">
        <v>37925</v>
      </c>
      <c r="B34387" t="s">
        <v>38057</v>
      </c>
      <c r="C34387" s="4" t="s">
        <v>24556</v>
      </c>
      <c r="D34387" s="4">
        <v>313502</v>
      </c>
      <c r="E34387" t="s">
        <v>43580</v>
      </c>
      <c r="F34387" t="s">
        <v>17</v>
      </c>
      <c r="G34387" s="2">
        <v>0</v>
      </c>
      <c r="H34387" s="2">
        <v>1779000</v>
      </c>
      <c r="I34387" s="2">
        <v>777000</v>
      </c>
      <c r="J34387" s="2">
        <f t="shared" si="537"/>
        <v>2556000</v>
      </c>
    </row>
    <row r="34388" spans="1:10" x14ac:dyDescent="0.25">
      <c r="A34388" t="s">
        <v>37925</v>
      </c>
      <c r="B34388" t="s">
        <v>38057</v>
      </c>
      <c r="C34388" s="4" t="s">
        <v>24772</v>
      </c>
      <c r="D34388" s="4">
        <v>313503</v>
      </c>
      <c r="E34388" t="s">
        <v>43581</v>
      </c>
      <c r="F34388" t="s">
        <v>4</v>
      </c>
      <c r="G34388" s="2">
        <v>0</v>
      </c>
      <c r="H34388" s="2">
        <v>740000</v>
      </c>
      <c r="I34388" s="2">
        <v>0</v>
      </c>
      <c r="J34388" s="2">
        <f t="shared" si="537"/>
        <v>740000</v>
      </c>
    </row>
    <row r="34389" spans="1:10" x14ac:dyDescent="0.25">
      <c r="A34389" t="s">
        <v>37925</v>
      </c>
      <c r="B34389" t="s">
        <v>38057</v>
      </c>
      <c r="C34389" s="4" t="s">
        <v>24750</v>
      </c>
      <c r="D34389" s="4">
        <v>313506</v>
      </c>
      <c r="E34389" t="s">
        <v>43582</v>
      </c>
      <c r="F34389" t="s">
        <v>4</v>
      </c>
      <c r="G34389" s="2">
        <v>0</v>
      </c>
      <c r="H34389" s="2">
        <v>726000</v>
      </c>
      <c r="I34389" s="2">
        <v>0</v>
      </c>
      <c r="J34389" s="2">
        <f t="shared" si="537"/>
        <v>726000</v>
      </c>
    </row>
    <row r="34390" spans="1:10" x14ac:dyDescent="0.25">
      <c r="A34390" t="s">
        <v>37925</v>
      </c>
      <c r="B34390" t="s">
        <v>38057</v>
      </c>
      <c r="C34390" s="4" t="s">
        <v>24797</v>
      </c>
      <c r="D34390" s="4">
        <v>313507</v>
      </c>
      <c r="E34390" t="s">
        <v>43583</v>
      </c>
      <c r="F34390" t="s">
        <v>4</v>
      </c>
      <c r="G34390" s="2">
        <v>0</v>
      </c>
      <c r="H34390" s="2">
        <v>995000</v>
      </c>
      <c r="I34390" s="2">
        <v>0</v>
      </c>
      <c r="J34390" s="2">
        <f t="shared" si="537"/>
        <v>995000</v>
      </c>
    </row>
    <row r="34391" spans="1:10" x14ac:dyDescent="0.25">
      <c r="A34391" t="s">
        <v>37925</v>
      </c>
      <c r="B34391" t="s">
        <v>38057</v>
      </c>
      <c r="C34391" s="4" t="s">
        <v>24773</v>
      </c>
      <c r="D34391" s="4">
        <v>313509</v>
      </c>
      <c r="E34391" t="s">
        <v>24774</v>
      </c>
      <c r="F34391" t="s">
        <v>4</v>
      </c>
      <c r="G34391" s="2">
        <v>0</v>
      </c>
      <c r="H34391" s="2">
        <v>1248000</v>
      </c>
      <c r="I34391" s="2">
        <v>926000</v>
      </c>
      <c r="J34391" s="2">
        <f t="shared" si="537"/>
        <v>2174000</v>
      </c>
    </row>
    <row r="34392" spans="1:10" x14ac:dyDescent="0.25">
      <c r="A34392" t="s">
        <v>37925</v>
      </c>
      <c r="B34392" t="s">
        <v>38057</v>
      </c>
      <c r="C34392" s="4" t="s">
        <v>24760</v>
      </c>
      <c r="D34392" s="4">
        <v>313512</v>
      </c>
      <c r="E34392" t="s">
        <v>43584</v>
      </c>
      <c r="F34392" t="s">
        <v>4</v>
      </c>
      <c r="G34392" s="2">
        <v>0</v>
      </c>
      <c r="H34392" s="2">
        <v>366000</v>
      </c>
      <c r="I34392" s="2">
        <v>0</v>
      </c>
      <c r="J34392" s="2">
        <f t="shared" si="537"/>
        <v>366000</v>
      </c>
    </row>
    <row r="34393" spans="1:10" x14ac:dyDescent="0.25">
      <c r="A34393" t="s">
        <v>37925</v>
      </c>
      <c r="B34393" t="s">
        <v>38057</v>
      </c>
      <c r="C34393" s="4" t="s">
        <v>24710</v>
      </c>
      <c r="D34393" s="4">
        <v>313513</v>
      </c>
      <c r="E34393" t="s">
        <v>43585</v>
      </c>
      <c r="F34393" t="s">
        <v>4</v>
      </c>
      <c r="G34393" s="2">
        <v>0</v>
      </c>
      <c r="H34393" s="2">
        <v>620000</v>
      </c>
      <c r="I34393" s="2">
        <v>0</v>
      </c>
      <c r="J34393" s="2">
        <f t="shared" si="537"/>
        <v>620000</v>
      </c>
    </row>
    <row r="34394" spans="1:10" x14ac:dyDescent="0.25">
      <c r="A34394" t="s">
        <v>37925</v>
      </c>
      <c r="B34394" t="s">
        <v>38057</v>
      </c>
      <c r="C34394" s="4" t="s">
        <v>24721</v>
      </c>
      <c r="D34394" s="4">
        <v>313514</v>
      </c>
      <c r="E34394" t="s">
        <v>24722</v>
      </c>
      <c r="F34394" t="s">
        <v>4</v>
      </c>
      <c r="G34394" s="2">
        <v>0</v>
      </c>
      <c r="H34394" s="2">
        <v>1697000</v>
      </c>
      <c r="I34394" s="2">
        <v>711000</v>
      </c>
      <c r="J34394" s="2">
        <f t="shared" si="537"/>
        <v>2408000</v>
      </c>
    </row>
    <row r="34395" spans="1:10" x14ac:dyDescent="0.25">
      <c r="A34395" t="s">
        <v>37925</v>
      </c>
      <c r="B34395" t="s">
        <v>38057</v>
      </c>
      <c r="C34395" s="4" t="s">
        <v>24678</v>
      </c>
      <c r="D34395" s="4">
        <v>313516</v>
      </c>
      <c r="E34395" t="s">
        <v>43586</v>
      </c>
      <c r="F34395" t="s">
        <v>4</v>
      </c>
      <c r="G34395" s="2">
        <v>0</v>
      </c>
      <c r="H34395" s="2">
        <v>510000</v>
      </c>
      <c r="I34395" s="2">
        <v>0</v>
      </c>
      <c r="J34395" s="2">
        <f t="shared" si="537"/>
        <v>510000</v>
      </c>
    </row>
    <row r="34396" spans="1:10" x14ac:dyDescent="0.25">
      <c r="A34396" t="s">
        <v>37925</v>
      </c>
      <c r="B34396" t="s">
        <v>38057</v>
      </c>
      <c r="C34396" s="4" t="s">
        <v>24607</v>
      </c>
      <c r="D34396" s="4">
        <v>313518</v>
      </c>
      <c r="E34396" t="s">
        <v>43587</v>
      </c>
      <c r="F34396" t="s">
        <v>4</v>
      </c>
      <c r="G34396" s="2">
        <v>0</v>
      </c>
      <c r="H34396" s="2">
        <v>344000</v>
      </c>
      <c r="I34396" s="2">
        <v>0</v>
      </c>
      <c r="J34396" s="2">
        <f t="shared" si="537"/>
        <v>344000</v>
      </c>
    </row>
    <row r="34397" spans="1:10" x14ac:dyDescent="0.25">
      <c r="A34397" t="s">
        <v>37925</v>
      </c>
      <c r="B34397" t="s">
        <v>38057</v>
      </c>
      <c r="C34397" s="4" t="s">
        <v>24547</v>
      </c>
      <c r="D34397" s="4">
        <v>313520</v>
      </c>
      <c r="E34397" t="s">
        <v>43588</v>
      </c>
      <c r="F34397" t="s">
        <v>4</v>
      </c>
      <c r="G34397" s="2">
        <v>0</v>
      </c>
      <c r="H34397" s="2">
        <v>606000</v>
      </c>
      <c r="I34397" s="2">
        <v>0</v>
      </c>
      <c r="J34397" s="2">
        <f t="shared" si="537"/>
        <v>606000</v>
      </c>
    </row>
    <row r="34398" spans="1:10" x14ac:dyDescent="0.25">
      <c r="A34398" t="s">
        <v>37925</v>
      </c>
      <c r="B34398" t="s">
        <v>38057</v>
      </c>
      <c r="C34398" s="4" t="s">
        <v>24608</v>
      </c>
      <c r="D34398" s="4">
        <v>313521</v>
      </c>
      <c r="E34398" t="s">
        <v>43589</v>
      </c>
      <c r="F34398" t="s">
        <v>4</v>
      </c>
      <c r="G34398" s="2">
        <v>0</v>
      </c>
      <c r="H34398" s="2">
        <v>854000</v>
      </c>
      <c r="I34398" s="2">
        <v>0</v>
      </c>
      <c r="J34398" s="2">
        <f t="shared" si="537"/>
        <v>854000</v>
      </c>
    </row>
    <row r="34399" spans="1:10" x14ac:dyDescent="0.25">
      <c r="A34399" t="s">
        <v>37925</v>
      </c>
      <c r="B34399" t="s">
        <v>38057</v>
      </c>
      <c r="C34399" s="4" t="s">
        <v>24548</v>
      </c>
      <c r="D34399" s="4">
        <v>313522</v>
      </c>
      <c r="E34399" t="s">
        <v>43590</v>
      </c>
      <c r="F34399" t="s">
        <v>4</v>
      </c>
      <c r="G34399" s="2">
        <v>0</v>
      </c>
      <c r="H34399" s="2">
        <v>454000</v>
      </c>
      <c r="I34399" s="2">
        <v>0</v>
      </c>
      <c r="J34399" s="2">
        <f t="shared" si="537"/>
        <v>454000</v>
      </c>
    </row>
    <row r="34400" spans="1:10" x14ac:dyDescent="0.25">
      <c r="A34400" t="s">
        <v>37925</v>
      </c>
      <c r="B34400" t="s">
        <v>38057</v>
      </c>
      <c r="C34400" s="4" t="s">
        <v>24723</v>
      </c>
      <c r="D34400" s="4">
        <v>313523</v>
      </c>
      <c r="E34400" t="s">
        <v>43591</v>
      </c>
      <c r="F34400" t="s">
        <v>4</v>
      </c>
      <c r="G34400" s="2">
        <v>0</v>
      </c>
      <c r="H34400" s="2">
        <v>433000</v>
      </c>
      <c r="I34400" s="2">
        <v>0</v>
      </c>
      <c r="J34400" s="2">
        <f t="shared" si="537"/>
        <v>433000</v>
      </c>
    </row>
    <row r="34401" spans="1:10" x14ac:dyDescent="0.25">
      <c r="A34401" t="s">
        <v>37925</v>
      </c>
      <c r="B34401" t="s">
        <v>38057</v>
      </c>
      <c r="C34401" s="4" t="s">
        <v>24679</v>
      </c>
      <c r="D34401" s="4">
        <v>500234</v>
      </c>
      <c r="E34401" t="s">
        <v>24680</v>
      </c>
      <c r="F34401" t="s">
        <v>4</v>
      </c>
      <c r="G34401" s="2">
        <v>303000</v>
      </c>
      <c r="H34401" s="2">
        <v>402000</v>
      </c>
      <c r="I34401" s="2">
        <v>0</v>
      </c>
      <c r="J34401" s="2">
        <f t="shared" si="537"/>
        <v>705000</v>
      </c>
    </row>
    <row r="34402" spans="1:10" x14ac:dyDescent="0.25">
      <c r="A34402" t="s">
        <v>37925</v>
      </c>
      <c r="B34402" t="s">
        <v>38057</v>
      </c>
      <c r="C34402" s="4" t="s">
        <v>24737</v>
      </c>
      <c r="D34402" s="4">
        <v>500235</v>
      </c>
      <c r="E34402" t="s">
        <v>43592</v>
      </c>
      <c r="F34402" t="s">
        <v>4</v>
      </c>
      <c r="G34402" s="2">
        <v>506000</v>
      </c>
      <c r="H34402" s="2">
        <v>980000</v>
      </c>
      <c r="I34402" s="2">
        <v>0</v>
      </c>
      <c r="J34402" s="2">
        <f t="shared" si="537"/>
        <v>1486000</v>
      </c>
    </row>
    <row r="34403" spans="1:10" x14ac:dyDescent="0.25">
      <c r="A34403" t="s">
        <v>37925</v>
      </c>
      <c r="B34403" t="s">
        <v>38057</v>
      </c>
      <c r="C34403" s="4" t="s">
        <v>24817</v>
      </c>
      <c r="D34403" s="4">
        <v>500504</v>
      </c>
      <c r="E34403" t="s">
        <v>638</v>
      </c>
      <c r="F34403" t="s">
        <v>4</v>
      </c>
      <c r="G34403" s="2">
        <v>352000</v>
      </c>
      <c r="H34403" s="2">
        <v>417000</v>
      </c>
      <c r="I34403" s="2">
        <v>0</v>
      </c>
      <c r="J34403" s="2">
        <f t="shared" si="537"/>
        <v>769000</v>
      </c>
    </row>
    <row r="34404" spans="1:10" x14ac:dyDescent="0.25">
      <c r="A34404" t="s">
        <v>37925</v>
      </c>
      <c r="B34404" t="s">
        <v>38057</v>
      </c>
      <c r="C34404" s="4" t="s">
        <v>24738</v>
      </c>
      <c r="D34404" s="4">
        <v>500693</v>
      </c>
      <c r="E34404" t="s">
        <v>43593</v>
      </c>
      <c r="F34404" t="s">
        <v>4</v>
      </c>
      <c r="G34404" s="2">
        <v>264000</v>
      </c>
      <c r="H34404" s="2">
        <v>350000</v>
      </c>
      <c r="I34404" s="2">
        <v>0</v>
      </c>
      <c r="J34404" s="2">
        <f t="shared" si="537"/>
        <v>614000</v>
      </c>
    </row>
    <row r="34405" spans="1:10" x14ac:dyDescent="0.25">
      <c r="A34405" t="s">
        <v>37925</v>
      </c>
      <c r="B34405" t="s">
        <v>38057</v>
      </c>
      <c r="C34405" s="4" t="s">
        <v>24751</v>
      </c>
      <c r="D34405" s="4">
        <v>500809</v>
      </c>
      <c r="E34405" t="s">
        <v>24752</v>
      </c>
      <c r="F34405" t="s">
        <v>4</v>
      </c>
      <c r="G34405" s="2">
        <v>300000</v>
      </c>
      <c r="H34405" s="2">
        <v>383000</v>
      </c>
      <c r="I34405" s="2">
        <v>0</v>
      </c>
      <c r="J34405" s="2">
        <f t="shared" si="537"/>
        <v>683000</v>
      </c>
    </row>
    <row r="34406" spans="1:10" x14ac:dyDescent="0.25">
      <c r="A34406" t="s">
        <v>37925</v>
      </c>
      <c r="B34406" t="s">
        <v>38057</v>
      </c>
      <c r="C34406" s="4" t="s">
        <v>24832</v>
      </c>
      <c r="D34406" s="4">
        <v>500810</v>
      </c>
      <c r="E34406" t="s">
        <v>43594</v>
      </c>
      <c r="F34406" t="s">
        <v>4</v>
      </c>
      <c r="G34406" s="2">
        <v>255000</v>
      </c>
      <c r="H34406" s="2">
        <v>442000</v>
      </c>
      <c r="I34406" s="2">
        <v>0</v>
      </c>
      <c r="J34406" s="2">
        <f t="shared" si="537"/>
        <v>697000</v>
      </c>
    </row>
    <row r="34407" spans="1:10" x14ac:dyDescent="0.25">
      <c r="A34407" t="s">
        <v>37925</v>
      </c>
      <c r="B34407" t="s">
        <v>38057</v>
      </c>
      <c r="C34407" s="4" t="s">
        <v>24681</v>
      </c>
      <c r="D34407" s="4">
        <v>500823</v>
      </c>
      <c r="E34407" t="s">
        <v>22701</v>
      </c>
      <c r="F34407" t="s">
        <v>4</v>
      </c>
      <c r="G34407" s="2">
        <v>354000</v>
      </c>
      <c r="H34407" s="2">
        <v>1011000</v>
      </c>
      <c r="I34407" s="2">
        <v>0</v>
      </c>
      <c r="J34407" s="2">
        <f t="shared" si="537"/>
        <v>1365000</v>
      </c>
    </row>
    <row r="34408" spans="1:10" x14ac:dyDescent="0.25">
      <c r="A34408" t="s">
        <v>37925</v>
      </c>
      <c r="B34408" t="s">
        <v>38057</v>
      </c>
      <c r="D34408" s="4">
        <v>122324</v>
      </c>
      <c r="E34408" t="s">
        <v>3653</v>
      </c>
      <c r="F34408" t="s">
        <v>4</v>
      </c>
      <c r="G34408" s="2">
        <v>176000</v>
      </c>
      <c r="H34408" s="2"/>
      <c r="I34408" s="2"/>
      <c r="J34408" s="2">
        <f t="shared" si="537"/>
        <v>176000</v>
      </c>
    </row>
    <row r="34409" spans="1:10" x14ac:dyDescent="0.25">
      <c r="A34409" t="s">
        <v>37925</v>
      </c>
      <c r="B34409" t="s">
        <v>38057</v>
      </c>
      <c r="D34409" s="4">
        <v>122325</v>
      </c>
      <c r="E34409" t="s">
        <v>24535</v>
      </c>
      <c r="F34409" t="s">
        <v>4</v>
      </c>
      <c r="G34409" s="2">
        <v>859000</v>
      </c>
      <c r="H34409" s="2"/>
      <c r="I34409" s="2"/>
      <c r="J34409" s="2">
        <f t="shared" si="537"/>
        <v>859000</v>
      </c>
    </row>
    <row r="34410" spans="1:10" x14ac:dyDescent="0.25">
      <c r="A34410" t="s">
        <v>37925</v>
      </c>
      <c r="B34410" t="s">
        <v>38057</v>
      </c>
      <c r="D34410" s="4">
        <v>122326</v>
      </c>
      <c r="E34410" t="s">
        <v>1006</v>
      </c>
      <c r="F34410" t="s">
        <v>4</v>
      </c>
      <c r="G34410" s="2">
        <v>186000</v>
      </c>
      <c r="H34410" s="2"/>
      <c r="I34410" s="2"/>
      <c r="J34410" s="2">
        <f t="shared" si="537"/>
        <v>186000</v>
      </c>
    </row>
    <row r="34411" spans="1:10" x14ac:dyDescent="0.25">
      <c r="A34411" t="s">
        <v>37925</v>
      </c>
      <c r="B34411" t="s">
        <v>38057</v>
      </c>
      <c r="D34411" s="4">
        <v>122327</v>
      </c>
      <c r="E34411" t="s">
        <v>24536</v>
      </c>
      <c r="F34411" t="s">
        <v>4</v>
      </c>
      <c r="G34411" s="2">
        <v>253000</v>
      </c>
      <c r="H34411" s="2"/>
      <c r="I34411" s="2"/>
      <c r="J34411" s="2">
        <f t="shared" si="537"/>
        <v>253000</v>
      </c>
    </row>
    <row r="34412" spans="1:10" x14ac:dyDescent="0.25">
      <c r="A34412" t="s">
        <v>37925</v>
      </c>
      <c r="B34412" t="s">
        <v>38057</v>
      </c>
      <c r="D34412" s="4">
        <v>122328</v>
      </c>
      <c r="E34412" t="s">
        <v>9850</v>
      </c>
      <c r="F34412" t="s">
        <v>4</v>
      </c>
      <c r="G34412" s="2">
        <v>186000</v>
      </c>
      <c r="H34412" s="2"/>
      <c r="I34412" s="2"/>
      <c r="J34412" s="2">
        <f t="shared" si="537"/>
        <v>186000</v>
      </c>
    </row>
    <row r="34413" spans="1:10" x14ac:dyDescent="0.25">
      <c r="A34413" t="s">
        <v>37925</v>
      </c>
      <c r="B34413" t="s">
        <v>38057</v>
      </c>
      <c r="D34413" s="4">
        <v>122329</v>
      </c>
      <c r="E34413" t="s">
        <v>3744</v>
      </c>
      <c r="F34413" t="s">
        <v>4</v>
      </c>
      <c r="G34413" s="2">
        <v>235000</v>
      </c>
      <c r="H34413" s="2"/>
      <c r="I34413" s="2"/>
      <c r="J34413" s="2">
        <f t="shared" si="537"/>
        <v>235000</v>
      </c>
    </row>
    <row r="34414" spans="1:10" x14ac:dyDescent="0.25">
      <c r="A34414" t="s">
        <v>37925</v>
      </c>
      <c r="B34414" t="s">
        <v>38057</v>
      </c>
      <c r="D34414" s="4">
        <v>122330</v>
      </c>
      <c r="E34414" t="s">
        <v>24537</v>
      </c>
      <c r="F34414" t="s">
        <v>4</v>
      </c>
      <c r="G34414" s="2">
        <v>203000</v>
      </c>
      <c r="H34414" s="2"/>
      <c r="I34414" s="2"/>
      <c r="J34414" s="2">
        <f t="shared" si="537"/>
        <v>203000</v>
      </c>
    </row>
    <row r="34415" spans="1:10" x14ac:dyDescent="0.25">
      <c r="A34415" t="s">
        <v>37925</v>
      </c>
      <c r="B34415" t="s">
        <v>38057</v>
      </c>
      <c r="D34415" s="4">
        <v>122331</v>
      </c>
      <c r="E34415" t="s">
        <v>24538</v>
      </c>
      <c r="F34415" t="s">
        <v>4</v>
      </c>
      <c r="G34415" s="2">
        <v>176000</v>
      </c>
      <c r="H34415" s="2"/>
      <c r="I34415" s="2"/>
      <c r="J34415" s="2">
        <f t="shared" si="537"/>
        <v>176000</v>
      </c>
    </row>
    <row r="34416" spans="1:10" x14ac:dyDescent="0.25">
      <c r="A34416" t="s">
        <v>37925</v>
      </c>
      <c r="B34416" t="s">
        <v>38057</v>
      </c>
      <c r="D34416" s="4">
        <v>122332</v>
      </c>
      <c r="E34416" t="s">
        <v>24539</v>
      </c>
      <c r="F34416" t="s">
        <v>4</v>
      </c>
      <c r="G34416" s="2">
        <v>388000</v>
      </c>
      <c r="H34416" s="2"/>
      <c r="I34416" s="2"/>
      <c r="J34416" s="2">
        <f t="shared" si="537"/>
        <v>388000</v>
      </c>
    </row>
    <row r="34417" spans="1:10" x14ac:dyDescent="0.25">
      <c r="A34417" t="s">
        <v>37925</v>
      </c>
      <c r="B34417" t="s">
        <v>38057</v>
      </c>
      <c r="D34417" s="4">
        <v>122333</v>
      </c>
      <c r="E34417" t="s">
        <v>24540</v>
      </c>
      <c r="F34417" t="s">
        <v>4</v>
      </c>
      <c r="G34417" s="2">
        <v>185000</v>
      </c>
      <c r="H34417" s="2"/>
      <c r="I34417" s="2"/>
      <c r="J34417" s="2">
        <f t="shared" si="537"/>
        <v>185000</v>
      </c>
    </row>
    <row r="34418" spans="1:10" x14ac:dyDescent="0.25">
      <c r="A34418" t="s">
        <v>37925</v>
      </c>
      <c r="B34418" t="s">
        <v>38057</v>
      </c>
      <c r="D34418" s="4">
        <v>122334</v>
      </c>
      <c r="E34418" t="s">
        <v>43595</v>
      </c>
      <c r="F34418" t="s">
        <v>4</v>
      </c>
      <c r="G34418" s="2">
        <v>322000</v>
      </c>
      <c r="H34418" s="2"/>
      <c r="I34418" s="2"/>
      <c r="J34418" s="2">
        <f t="shared" si="537"/>
        <v>322000</v>
      </c>
    </row>
    <row r="34419" spans="1:10" x14ac:dyDescent="0.25">
      <c r="A34419" t="s">
        <v>37925</v>
      </c>
      <c r="B34419" t="s">
        <v>38057</v>
      </c>
      <c r="D34419" s="4">
        <v>122335</v>
      </c>
      <c r="E34419" t="s">
        <v>582</v>
      </c>
      <c r="F34419" t="s">
        <v>4</v>
      </c>
      <c r="G34419" s="2">
        <v>386000</v>
      </c>
      <c r="H34419" s="2"/>
      <c r="I34419" s="2"/>
      <c r="J34419" s="2">
        <f t="shared" si="537"/>
        <v>386000</v>
      </c>
    </row>
    <row r="34420" spans="1:10" x14ac:dyDescent="0.25">
      <c r="A34420" t="s">
        <v>37925</v>
      </c>
      <c r="B34420" t="s">
        <v>38057</v>
      </c>
      <c r="D34420" s="4">
        <v>122336</v>
      </c>
      <c r="E34420" t="s">
        <v>24541</v>
      </c>
      <c r="F34420" t="s">
        <v>4</v>
      </c>
      <c r="G34420" s="2">
        <v>202000</v>
      </c>
      <c r="H34420" s="2"/>
      <c r="I34420" s="2"/>
      <c r="J34420" s="2">
        <f t="shared" si="537"/>
        <v>202000</v>
      </c>
    </row>
    <row r="34421" spans="1:10" x14ac:dyDescent="0.25">
      <c r="A34421" t="s">
        <v>37925</v>
      </c>
      <c r="B34421" t="s">
        <v>38057</v>
      </c>
      <c r="D34421" s="4">
        <v>122337</v>
      </c>
      <c r="E34421" t="s">
        <v>24542</v>
      </c>
      <c r="F34421" t="s">
        <v>4</v>
      </c>
      <c r="G34421" s="2">
        <v>339000</v>
      </c>
      <c r="H34421" s="2"/>
      <c r="I34421" s="2"/>
      <c r="J34421" s="2">
        <f t="shared" si="537"/>
        <v>339000</v>
      </c>
    </row>
    <row r="34422" spans="1:10" x14ac:dyDescent="0.25">
      <c r="A34422" t="s">
        <v>37925</v>
      </c>
      <c r="B34422" t="s">
        <v>38057</v>
      </c>
      <c r="D34422" s="4">
        <v>122338</v>
      </c>
      <c r="E34422" t="s">
        <v>13167</v>
      </c>
      <c r="F34422" t="s">
        <v>4</v>
      </c>
      <c r="G34422" s="2">
        <v>265000</v>
      </c>
      <c r="H34422" s="2"/>
      <c r="I34422" s="2"/>
      <c r="J34422" s="2">
        <f t="shared" si="537"/>
        <v>265000</v>
      </c>
    </row>
    <row r="34423" spans="1:10" x14ac:dyDescent="0.25">
      <c r="A34423" t="s">
        <v>37925</v>
      </c>
      <c r="B34423" t="s">
        <v>38057</v>
      </c>
      <c r="D34423" s="4">
        <v>122339</v>
      </c>
      <c r="E34423" t="s">
        <v>24543</v>
      </c>
      <c r="F34423" t="s">
        <v>4</v>
      </c>
      <c r="G34423" s="2">
        <v>177000</v>
      </c>
      <c r="H34423" s="2"/>
      <c r="I34423" s="2"/>
      <c r="J34423" s="2">
        <f t="shared" si="537"/>
        <v>177000</v>
      </c>
    </row>
    <row r="34424" spans="1:10" x14ac:dyDescent="0.25">
      <c r="A34424" t="s">
        <v>37925</v>
      </c>
      <c r="B34424" t="s">
        <v>38057</v>
      </c>
      <c r="D34424" s="4">
        <v>122340</v>
      </c>
      <c r="E34424" t="s">
        <v>24549</v>
      </c>
      <c r="F34424" t="s">
        <v>4</v>
      </c>
      <c r="G34424" s="2">
        <v>237000</v>
      </c>
      <c r="H34424" s="2"/>
      <c r="I34424" s="2"/>
      <c r="J34424" s="2">
        <f t="shared" si="537"/>
        <v>237000</v>
      </c>
    </row>
    <row r="34425" spans="1:10" x14ac:dyDescent="0.25">
      <c r="A34425" t="s">
        <v>37925</v>
      </c>
      <c r="B34425" t="s">
        <v>38057</v>
      </c>
      <c r="D34425" s="4">
        <v>122341</v>
      </c>
      <c r="E34425" t="s">
        <v>24550</v>
      </c>
      <c r="F34425" t="s">
        <v>4</v>
      </c>
      <c r="G34425" s="2">
        <v>942000</v>
      </c>
      <c r="H34425" s="2"/>
      <c r="I34425" s="2"/>
      <c r="J34425" s="2">
        <f t="shared" si="537"/>
        <v>942000</v>
      </c>
    </row>
    <row r="34426" spans="1:10" x14ac:dyDescent="0.25">
      <c r="A34426" t="s">
        <v>37925</v>
      </c>
      <c r="B34426" t="s">
        <v>38057</v>
      </c>
      <c r="D34426" s="4">
        <v>122342</v>
      </c>
      <c r="E34426" t="s">
        <v>24551</v>
      </c>
      <c r="F34426" t="s">
        <v>4</v>
      </c>
      <c r="G34426" s="2">
        <v>186000</v>
      </c>
      <c r="H34426" s="2"/>
      <c r="I34426" s="2"/>
      <c r="J34426" s="2">
        <f t="shared" si="537"/>
        <v>186000</v>
      </c>
    </row>
    <row r="34427" spans="1:10" x14ac:dyDescent="0.25">
      <c r="A34427" t="s">
        <v>37925</v>
      </c>
      <c r="B34427" t="s">
        <v>38057</v>
      </c>
      <c r="D34427" s="4">
        <v>122343</v>
      </c>
      <c r="E34427" t="s">
        <v>24833</v>
      </c>
      <c r="F34427" t="s">
        <v>4</v>
      </c>
      <c r="G34427" s="2">
        <v>267000</v>
      </c>
      <c r="H34427" s="2"/>
      <c r="I34427" s="2"/>
      <c r="J34427" s="2">
        <f t="shared" si="537"/>
        <v>267000</v>
      </c>
    </row>
    <row r="34428" spans="1:10" x14ac:dyDescent="0.25">
      <c r="A34428" t="s">
        <v>37925</v>
      </c>
      <c r="B34428" t="s">
        <v>38057</v>
      </c>
      <c r="D34428" s="4">
        <v>122344</v>
      </c>
      <c r="E34428" t="s">
        <v>24834</v>
      </c>
      <c r="F34428" t="s">
        <v>4</v>
      </c>
      <c r="G34428" s="2">
        <v>344000</v>
      </c>
      <c r="H34428" s="2"/>
      <c r="I34428" s="2"/>
      <c r="J34428" s="2">
        <f t="shared" si="537"/>
        <v>344000</v>
      </c>
    </row>
    <row r="34429" spans="1:10" x14ac:dyDescent="0.25">
      <c r="A34429" t="s">
        <v>37925</v>
      </c>
      <c r="B34429" t="s">
        <v>38057</v>
      </c>
      <c r="D34429" s="4">
        <v>122345</v>
      </c>
      <c r="E34429" t="s">
        <v>24552</v>
      </c>
      <c r="F34429" t="s">
        <v>4</v>
      </c>
      <c r="G34429" s="2">
        <v>209000</v>
      </c>
      <c r="H34429" s="2"/>
      <c r="I34429" s="2"/>
      <c r="J34429" s="2">
        <f t="shared" si="537"/>
        <v>209000</v>
      </c>
    </row>
    <row r="34430" spans="1:10" x14ac:dyDescent="0.25">
      <c r="A34430" t="s">
        <v>37925</v>
      </c>
      <c r="B34430" t="s">
        <v>38057</v>
      </c>
      <c r="D34430" s="4">
        <v>122346</v>
      </c>
      <c r="E34430" t="s">
        <v>24553</v>
      </c>
      <c r="F34430" t="s">
        <v>4</v>
      </c>
      <c r="G34430" s="2">
        <v>334000</v>
      </c>
      <c r="H34430" s="2"/>
      <c r="I34430" s="2"/>
      <c r="J34430" s="2">
        <f t="shared" si="537"/>
        <v>334000</v>
      </c>
    </row>
    <row r="34431" spans="1:10" x14ac:dyDescent="0.25">
      <c r="A34431" t="s">
        <v>37925</v>
      </c>
      <c r="B34431" t="s">
        <v>38057</v>
      </c>
      <c r="D34431" s="4">
        <v>122347</v>
      </c>
      <c r="E34431" t="s">
        <v>24554</v>
      </c>
      <c r="F34431" t="s">
        <v>4</v>
      </c>
      <c r="G34431" s="2">
        <v>322000</v>
      </c>
      <c r="H34431" s="2"/>
      <c r="I34431" s="2"/>
      <c r="J34431" s="2">
        <f t="shared" si="537"/>
        <v>322000</v>
      </c>
    </row>
    <row r="34432" spans="1:10" x14ac:dyDescent="0.25">
      <c r="A34432" t="s">
        <v>37925</v>
      </c>
      <c r="B34432" t="s">
        <v>38057</v>
      </c>
      <c r="D34432" s="4">
        <v>122348</v>
      </c>
      <c r="E34432" t="s">
        <v>24835</v>
      </c>
      <c r="F34432" t="s">
        <v>4</v>
      </c>
      <c r="G34432" s="2">
        <v>292000</v>
      </c>
      <c r="H34432" s="2"/>
      <c r="I34432" s="2"/>
      <c r="J34432" s="2">
        <f t="shared" si="537"/>
        <v>292000</v>
      </c>
    </row>
    <row r="34433" spans="1:10" x14ac:dyDescent="0.25">
      <c r="A34433" t="s">
        <v>37925</v>
      </c>
      <c r="B34433" t="s">
        <v>38057</v>
      </c>
      <c r="D34433" s="4">
        <v>122349</v>
      </c>
      <c r="E34433" t="s">
        <v>24836</v>
      </c>
      <c r="F34433" t="s">
        <v>4</v>
      </c>
      <c r="G34433" s="2">
        <v>901000</v>
      </c>
      <c r="H34433" s="2"/>
      <c r="I34433" s="2"/>
      <c r="J34433" s="2">
        <f t="shared" si="537"/>
        <v>901000</v>
      </c>
    </row>
    <row r="34434" spans="1:10" x14ac:dyDescent="0.25">
      <c r="A34434" t="s">
        <v>37925</v>
      </c>
      <c r="B34434" t="s">
        <v>38057</v>
      </c>
      <c r="D34434" s="4">
        <v>122350</v>
      </c>
      <c r="E34434" t="s">
        <v>22230</v>
      </c>
      <c r="F34434" t="s">
        <v>4</v>
      </c>
      <c r="G34434" s="2">
        <v>343000</v>
      </c>
      <c r="H34434" s="2"/>
      <c r="I34434" s="2"/>
      <c r="J34434" s="2">
        <f t="shared" si="537"/>
        <v>343000</v>
      </c>
    </row>
    <row r="34435" spans="1:10" x14ac:dyDescent="0.25">
      <c r="A34435" t="s">
        <v>37925</v>
      </c>
      <c r="B34435" t="s">
        <v>38057</v>
      </c>
      <c r="D34435" s="4">
        <v>122351</v>
      </c>
      <c r="E34435" t="s">
        <v>24555</v>
      </c>
      <c r="F34435" t="s">
        <v>4</v>
      </c>
      <c r="G34435" s="2">
        <v>171000</v>
      </c>
      <c r="H34435" s="2"/>
      <c r="I34435" s="2"/>
      <c r="J34435" s="2">
        <f t="shared" si="537"/>
        <v>171000</v>
      </c>
    </row>
    <row r="34436" spans="1:10" x14ac:dyDescent="0.25">
      <c r="A34436" t="s">
        <v>37925</v>
      </c>
      <c r="B34436" t="s">
        <v>38057</v>
      </c>
      <c r="D34436" s="4">
        <v>122352</v>
      </c>
      <c r="E34436" t="s">
        <v>24837</v>
      </c>
      <c r="F34436" t="s">
        <v>4</v>
      </c>
      <c r="G34436" s="2">
        <v>185000</v>
      </c>
      <c r="H34436" s="2"/>
      <c r="I34436" s="2"/>
      <c r="J34436" s="2">
        <f t="shared" si="537"/>
        <v>185000</v>
      </c>
    </row>
    <row r="34437" spans="1:10" x14ac:dyDescent="0.25">
      <c r="A34437" t="s">
        <v>37925</v>
      </c>
      <c r="B34437" t="s">
        <v>38057</v>
      </c>
      <c r="D34437" s="4">
        <v>122353</v>
      </c>
      <c r="E34437" t="s">
        <v>1288</v>
      </c>
      <c r="F34437" t="s">
        <v>4</v>
      </c>
      <c r="G34437" s="2">
        <v>404000</v>
      </c>
      <c r="H34437" s="2"/>
      <c r="I34437" s="2"/>
      <c r="J34437" s="2">
        <f t="shared" si="537"/>
        <v>404000</v>
      </c>
    </row>
    <row r="34438" spans="1:10" x14ac:dyDescent="0.25">
      <c r="A34438" t="s">
        <v>37925</v>
      </c>
      <c r="B34438" t="s">
        <v>38057</v>
      </c>
      <c r="D34438" s="4">
        <v>122354</v>
      </c>
      <c r="E34438" t="s">
        <v>1101</v>
      </c>
      <c r="F34438" t="s">
        <v>4</v>
      </c>
      <c r="G34438" s="2">
        <v>428000</v>
      </c>
      <c r="H34438" s="2"/>
      <c r="I34438" s="2"/>
      <c r="J34438" s="2">
        <f t="shared" ref="J34438:J34501" si="538">SUM(G34438:I34438)</f>
        <v>428000</v>
      </c>
    </row>
    <row r="34439" spans="1:10" x14ac:dyDescent="0.25">
      <c r="A34439" t="s">
        <v>37925</v>
      </c>
      <c r="B34439" t="s">
        <v>38057</v>
      </c>
      <c r="D34439" s="4">
        <v>122355</v>
      </c>
      <c r="E34439" t="s">
        <v>23409</v>
      </c>
      <c r="F34439" t="s">
        <v>4</v>
      </c>
      <c r="G34439" s="2">
        <v>287000</v>
      </c>
      <c r="H34439" s="2"/>
      <c r="I34439" s="2"/>
      <c r="J34439" s="2">
        <f t="shared" si="538"/>
        <v>287000</v>
      </c>
    </row>
    <row r="34440" spans="1:10" x14ac:dyDescent="0.25">
      <c r="A34440" t="s">
        <v>37925</v>
      </c>
      <c r="B34440" t="s">
        <v>38057</v>
      </c>
      <c r="D34440" s="4">
        <v>122408</v>
      </c>
      <c r="E34440" t="s">
        <v>24557</v>
      </c>
      <c r="F34440" t="s">
        <v>4</v>
      </c>
      <c r="G34440" s="2">
        <v>203000</v>
      </c>
      <c r="H34440" s="2"/>
      <c r="I34440" s="2"/>
      <c r="J34440" s="2">
        <f t="shared" si="538"/>
        <v>203000</v>
      </c>
    </row>
    <row r="34441" spans="1:10" x14ac:dyDescent="0.25">
      <c r="A34441" t="s">
        <v>37925</v>
      </c>
      <c r="B34441" t="s">
        <v>38057</v>
      </c>
      <c r="D34441" s="4">
        <v>122409</v>
      </c>
      <c r="E34441" t="s">
        <v>24558</v>
      </c>
      <c r="F34441" t="s">
        <v>4</v>
      </c>
      <c r="G34441" s="2">
        <v>272000</v>
      </c>
      <c r="H34441" s="2"/>
      <c r="I34441" s="2"/>
      <c r="J34441" s="2">
        <f t="shared" si="538"/>
        <v>272000</v>
      </c>
    </row>
    <row r="34442" spans="1:10" x14ac:dyDescent="0.25">
      <c r="A34442" t="s">
        <v>37925</v>
      </c>
      <c r="B34442" t="s">
        <v>38057</v>
      </c>
      <c r="D34442" s="4">
        <v>122410</v>
      </c>
      <c r="E34442" t="s">
        <v>24559</v>
      </c>
      <c r="F34442" t="s">
        <v>4</v>
      </c>
      <c r="G34442" s="2">
        <v>227000</v>
      </c>
      <c r="H34442" s="2"/>
      <c r="I34442" s="2"/>
      <c r="J34442" s="2">
        <f t="shared" si="538"/>
        <v>227000</v>
      </c>
    </row>
    <row r="34443" spans="1:10" x14ac:dyDescent="0.25">
      <c r="A34443" t="s">
        <v>37925</v>
      </c>
      <c r="B34443" t="s">
        <v>38057</v>
      </c>
      <c r="D34443" s="4">
        <v>122411</v>
      </c>
      <c r="E34443" t="s">
        <v>24560</v>
      </c>
      <c r="F34443" t="s">
        <v>4</v>
      </c>
      <c r="G34443" s="2">
        <v>191000</v>
      </c>
      <c r="H34443" s="2"/>
      <c r="I34443" s="2"/>
      <c r="J34443" s="2">
        <f t="shared" si="538"/>
        <v>191000</v>
      </c>
    </row>
    <row r="34444" spans="1:10" x14ac:dyDescent="0.25">
      <c r="A34444" t="s">
        <v>37925</v>
      </c>
      <c r="B34444" t="s">
        <v>38057</v>
      </c>
      <c r="D34444" s="4">
        <v>122412</v>
      </c>
      <c r="E34444" t="s">
        <v>24561</v>
      </c>
      <c r="F34444" t="s">
        <v>4</v>
      </c>
      <c r="G34444" s="2">
        <v>365000</v>
      </c>
      <c r="H34444" s="2"/>
      <c r="I34444" s="2"/>
      <c r="J34444" s="2">
        <f t="shared" si="538"/>
        <v>365000</v>
      </c>
    </row>
    <row r="34445" spans="1:10" x14ac:dyDescent="0.25">
      <c r="A34445" t="s">
        <v>37925</v>
      </c>
      <c r="B34445" t="s">
        <v>38057</v>
      </c>
      <c r="D34445" s="4">
        <v>122413</v>
      </c>
      <c r="E34445" t="s">
        <v>24562</v>
      </c>
      <c r="F34445" t="s">
        <v>4</v>
      </c>
      <c r="G34445" s="2">
        <v>1196000</v>
      </c>
      <c r="H34445" s="2"/>
      <c r="I34445" s="2"/>
      <c r="J34445" s="2">
        <f t="shared" si="538"/>
        <v>1196000</v>
      </c>
    </row>
    <row r="34446" spans="1:10" x14ac:dyDescent="0.25">
      <c r="A34446" t="s">
        <v>37925</v>
      </c>
      <c r="B34446" t="s">
        <v>38057</v>
      </c>
      <c r="D34446" s="4">
        <v>122414</v>
      </c>
      <c r="E34446" t="s">
        <v>24563</v>
      </c>
      <c r="F34446" t="s">
        <v>4</v>
      </c>
      <c r="G34446" s="2">
        <v>319000</v>
      </c>
      <c r="H34446" s="2"/>
      <c r="I34446" s="2"/>
      <c r="J34446" s="2">
        <f t="shared" si="538"/>
        <v>319000</v>
      </c>
    </row>
    <row r="34447" spans="1:10" x14ac:dyDescent="0.25">
      <c r="A34447" t="s">
        <v>37925</v>
      </c>
      <c r="B34447" t="s">
        <v>38057</v>
      </c>
      <c r="D34447" s="4">
        <v>122415</v>
      </c>
      <c r="E34447" t="s">
        <v>24564</v>
      </c>
      <c r="F34447" t="s">
        <v>4</v>
      </c>
      <c r="G34447" s="2">
        <v>306000</v>
      </c>
      <c r="H34447" s="2"/>
      <c r="I34447" s="2"/>
      <c r="J34447" s="2">
        <f t="shared" si="538"/>
        <v>306000</v>
      </c>
    </row>
    <row r="34448" spans="1:10" x14ac:dyDescent="0.25">
      <c r="A34448" t="s">
        <v>37925</v>
      </c>
      <c r="B34448" t="s">
        <v>38057</v>
      </c>
      <c r="D34448" s="4">
        <v>122416</v>
      </c>
      <c r="E34448" t="s">
        <v>24565</v>
      </c>
      <c r="F34448" t="s">
        <v>4</v>
      </c>
      <c r="G34448" s="2">
        <v>267000</v>
      </c>
      <c r="H34448" s="2"/>
      <c r="I34448" s="2"/>
      <c r="J34448" s="2">
        <f t="shared" si="538"/>
        <v>267000</v>
      </c>
    </row>
    <row r="34449" spans="1:10" x14ac:dyDescent="0.25">
      <c r="A34449" t="s">
        <v>37925</v>
      </c>
      <c r="B34449" t="s">
        <v>38057</v>
      </c>
      <c r="D34449" s="4">
        <v>122417</v>
      </c>
      <c r="E34449" t="s">
        <v>16194</v>
      </c>
      <c r="F34449" t="s">
        <v>4</v>
      </c>
      <c r="G34449" s="2">
        <v>338000</v>
      </c>
      <c r="H34449" s="2"/>
      <c r="I34449" s="2"/>
      <c r="J34449" s="2">
        <f t="shared" si="538"/>
        <v>338000</v>
      </c>
    </row>
    <row r="34450" spans="1:10" x14ac:dyDescent="0.25">
      <c r="A34450" t="s">
        <v>37925</v>
      </c>
      <c r="B34450" t="s">
        <v>38057</v>
      </c>
      <c r="D34450" s="4">
        <v>122418</v>
      </c>
      <c r="E34450" t="s">
        <v>18153</v>
      </c>
      <c r="F34450" t="s">
        <v>4</v>
      </c>
      <c r="G34450" s="2">
        <v>202000</v>
      </c>
      <c r="H34450" s="2"/>
      <c r="I34450" s="2"/>
      <c r="J34450" s="2">
        <f t="shared" si="538"/>
        <v>202000</v>
      </c>
    </row>
    <row r="34451" spans="1:10" x14ac:dyDescent="0.25">
      <c r="A34451" t="s">
        <v>37925</v>
      </c>
      <c r="B34451" t="s">
        <v>38057</v>
      </c>
      <c r="D34451" s="4">
        <v>122419</v>
      </c>
      <c r="E34451" t="s">
        <v>24566</v>
      </c>
      <c r="F34451" t="s">
        <v>4</v>
      </c>
      <c r="G34451" s="2">
        <v>206000</v>
      </c>
      <c r="H34451" s="2"/>
      <c r="I34451" s="2"/>
      <c r="J34451" s="2">
        <f t="shared" si="538"/>
        <v>206000</v>
      </c>
    </row>
    <row r="34452" spans="1:10" x14ac:dyDescent="0.25">
      <c r="A34452" t="s">
        <v>37925</v>
      </c>
      <c r="B34452" t="s">
        <v>38057</v>
      </c>
      <c r="D34452" s="4">
        <v>122420</v>
      </c>
      <c r="E34452" t="s">
        <v>24567</v>
      </c>
      <c r="F34452" t="s">
        <v>4</v>
      </c>
      <c r="G34452" s="2">
        <v>218000</v>
      </c>
      <c r="H34452" s="2"/>
      <c r="I34452" s="2"/>
      <c r="J34452" s="2">
        <f t="shared" si="538"/>
        <v>218000</v>
      </c>
    </row>
    <row r="34453" spans="1:10" x14ac:dyDescent="0.25">
      <c r="A34453" t="s">
        <v>37925</v>
      </c>
      <c r="B34453" t="s">
        <v>38057</v>
      </c>
      <c r="D34453" s="4">
        <v>122421</v>
      </c>
      <c r="E34453" t="s">
        <v>24568</v>
      </c>
      <c r="F34453" t="s">
        <v>4</v>
      </c>
      <c r="G34453" s="2">
        <v>272000</v>
      </c>
      <c r="H34453" s="2"/>
      <c r="I34453" s="2"/>
      <c r="J34453" s="2">
        <f t="shared" si="538"/>
        <v>272000</v>
      </c>
    </row>
    <row r="34454" spans="1:10" x14ac:dyDescent="0.25">
      <c r="A34454" t="s">
        <v>37925</v>
      </c>
      <c r="B34454" t="s">
        <v>38057</v>
      </c>
      <c r="D34454" s="4">
        <v>122422</v>
      </c>
      <c r="E34454" t="s">
        <v>24569</v>
      </c>
      <c r="F34454" t="s">
        <v>4</v>
      </c>
      <c r="G34454" s="2">
        <v>211000</v>
      </c>
      <c r="H34454" s="2"/>
      <c r="I34454" s="2"/>
      <c r="J34454" s="2">
        <f t="shared" si="538"/>
        <v>211000</v>
      </c>
    </row>
    <row r="34455" spans="1:10" x14ac:dyDescent="0.25">
      <c r="A34455" t="s">
        <v>37925</v>
      </c>
      <c r="B34455" t="s">
        <v>38057</v>
      </c>
      <c r="D34455" s="4">
        <v>122423</v>
      </c>
      <c r="E34455" t="s">
        <v>24570</v>
      </c>
      <c r="F34455" t="s">
        <v>4</v>
      </c>
      <c r="G34455" s="2">
        <v>203000</v>
      </c>
      <c r="H34455" s="2"/>
      <c r="I34455" s="2"/>
      <c r="J34455" s="2">
        <f t="shared" si="538"/>
        <v>203000</v>
      </c>
    </row>
    <row r="34456" spans="1:10" x14ac:dyDescent="0.25">
      <c r="A34456" t="s">
        <v>37925</v>
      </c>
      <c r="B34456" t="s">
        <v>38057</v>
      </c>
      <c r="D34456" s="4">
        <v>122424</v>
      </c>
      <c r="E34456" t="s">
        <v>13393</v>
      </c>
      <c r="F34456" t="s">
        <v>4</v>
      </c>
      <c r="G34456" s="2">
        <v>268000</v>
      </c>
      <c r="H34456" s="2"/>
      <c r="I34456" s="2"/>
      <c r="J34456" s="2">
        <f t="shared" si="538"/>
        <v>268000</v>
      </c>
    </row>
    <row r="34457" spans="1:10" x14ac:dyDescent="0.25">
      <c r="A34457" t="s">
        <v>37925</v>
      </c>
      <c r="B34457" t="s">
        <v>38057</v>
      </c>
      <c r="D34457" s="4">
        <v>122425</v>
      </c>
      <c r="E34457" t="s">
        <v>2100</v>
      </c>
      <c r="F34457" t="s">
        <v>4</v>
      </c>
      <c r="G34457" s="2">
        <v>240000</v>
      </c>
      <c r="H34457" s="2"/>
      <c r="I34457" s="2"/>
      <c r="J34457" s="2">
        <f t="shared" si="538"/>
        <v>240000</v>
      </c>
    </row>
    <row r="34458" spans="1:10" x14ac:dyDescent="0.25">
      <c r="A34458" t="s">
        <v>37925</v>
      </c>
      <c r="B34458" t="s">
        <v>38057</v>
      </c>
      <c r="D34458" s="4">
        <v>122426</v>
      </c>
      <c r="E34458" t="s">
        <v>24571</v>
      </c>
      <c r="F34458" t="s">
        <v>4</v>
      </c>
      <c r="G34458" s="2">
        <v>241000</v>
      </c>
      <c r="H34458" s="2"/>
      <c r="I34458" s="2"/>
      <c r="J34458" s="2">
        <f t="shared" si="538"/>
        <v>241000</v>
      </c>
    </row>
    <row r="34459" spans="1:10" x14ac:dyDescent="0.25">
      <c r="A34459" t="s">
        <v>37925</v>
      </c>
      <c r="B34459" t="s">
        <v>38057</v>
      </c>
      <c r="D34459" s="4">
        <v>122427</v>
      </c>
      <c r="E34459" t="s">
        <v>24575</v>
      </c>
      <c r="F34459" t="s">
        <v>4</v>
      </c>
      <c r="G34459" s="2">
        <v>270000</v>
      </c>
      <c r="H34459" s="2"/>
      <c r="I34459" s="2"/>
      <c r="J34459" s="2">
        <f t="shared" si="538"/>
        <v>270000</v>
      </c>
    </row>
    <row r="34460" spans="1:10" x14ac:dyDescent="0.25">
      <c r="A34460" t="s">
        <v>37925</v>
      </c>
      <c r="B34460" t="s">
        <v>38057</v>
      </c>
      <c r="D34460" s="4">
        <v>122428</v>
      </c>
      <c r="E34460" t="s">
        <v>24576</v>
      </c>
      <c r="F34460" t="s">
        <v>4</v>
      </c>
      <c r="G34460" s="2">
        <v>189000</v>
      </c>
      <c r="H34460" s="2"/>
      <c r="I34460" s="2"/>
      <c r="J34460" s="2">
        <f t="shared" si="538"/>
        <v>189000</v>
      </c>
    </row>
    <row r="34461" spans="1:10" x14ac:dyDescent="0.25">
      <c r="A34461" t="s">
        <v>37925</v>
      </c>
      <c r="B34461" t="s">
        <v>38057</v>
      </c>
      <c r="D34461" s="4">
        <v>122429</v>
      </c>
      <c r="E34461" t="s">
        <v>3744</v>
      </c>
      <c r="F34461" t="s">
        <v>4</v>
      </c>
      <c r="G34461" s="2">
        <v>280000</v>
      </c>
      <c r="H34461" s="2"/>
      <c r="I34461" s="2"/>
      <c r="J34461" s="2">
        <f t="shared" si="538"/>
        <v>280000</v>
      </c>
    </row>
    <row r="34462" spans="1:10" x14ac:dyDescent="0.25">
      <c r="A34462" t="s">
        <v>37925</v>
      </c>
      <c r="B34462" t="s">
        <v>38057</v>
      </c>
      <c r="D34462" s="4">
        <v>122430</v>
      </c>
      <c r="E34462" t="s">
        <v>24577</v>
      </c>
      <c r="F34462" t="s">
        <v>4</v>
      </c>
      <c r="G34462" s="2">
        <v>301000</v>
      </c>
      <c r="H34462" s="2"/>
      <c r="I34462" s="2"/>
      <c r="J34462" s="2">
        <f t="shared" si="538"/>
        <v>301000</v>
      </c>
    </row>
    <row r="34463" spans="1:10" x14ac:dyDescent="0.25">
      <c r="A34463" t="s">
        <v>37925</v>
      </c>
      <c r="B34463" t="s">
        <v>38057</v>
      </c>
      <c r="D34463" s="4">
        <v>122431</v>
      </c>
      <c r="E34463" t="s">
        <v>24578</v>
      </c>
      <c r="F34463" t="s">
        <v>4</v>
      </c>
      <c r="G34463" s="2">
        <v>177000</v>
      </c>
      <c r="H34463" s="2"/>
      <c r="I34463" s="2"/>
      <c r="J34463" s="2">
        <f t="shared" si="538"/>
        <v>177000</v>
      </c>
    </row>
    <row r="34464" spans="1:10" x14ac:dyDescent="0.25">
      <c r="A34464" t="s">
        <v>37925</v>
      </c>
      <c r="B34464" t="s">
        <v>38057</v>
      </c>
      <c r="D34464" s="4">
        <v>122432</v>
      </c>
      <c r="E34464" t="s">
        <v>24579</v>
      </c>
      <c r="F34464" t="s">
        <v>4</v>
      </c>
      <c r="G34464" s="2">
        <v>225000</v>
      </c>
      <c r="H34464" s="2"/>
      <c r="I34464" s="2"/>
      <c r="J34464" s="2">
        <f t="shared" si="538"/>
        <v>225000</v>
      </c>
    </row>
    <row r="34465" spans="1:10" x14ac:dyDescent="0.25">
      <c r="A34465" t="s">
        <v>37925</v>
      </c>
      <c r="B34465" t="s">
        <v>38057</v>
      </c>
      <c r="D34465" s="4">
        <v>122433</v>
      </c>
      <c r="E34465" t="s">
        <v>24580</v>
      </c>
      <c r="F34465" t="s">
        <v>4</v>
      </c>
      <c r="G34465" s="2">
        <v>1816000</v>
      </c>
      <c r="H34465" s="2"/>
      <c r="I34465" s="2"/>
      <c r="J34465" s="2">
        <f t="shared" si="538"/>
        <v>1816000</v>
      </c>
    </row>
    <row r="34466" spans="1:10" x14ac:dyDescent="0.25">
      <c r="A34466" t="s">
        <v>37925</v>
      </c>
      <c r="B34466" t="s">
        <v>38057</v>
      </c>
      <c r="D34466" s="4">
        <v>122434</v>
      </c>
      <c r="E34466" t="s">
        <v>24581</v>
      </c>
      <c r="F34466" t="s">
        <v>4</v>
      </c>
      <c r="G34466" s="2">
        <v>415000</v>
      </c>
      <c r="H34466" s="2"/>
      <c r="I34466" s="2"/>
      <c r="J34466" s="2">
        <f t="shared" si="538"/>
        <v>415000</v>
      </c>
    </row>
    <row r="34467" spans="1:10" x14ac:dyDescent="0.25">
      <c r="A34467" t="s">
        <v>37925</v>
      </c>
      <c r="B34467" t="s">
        <v>38057</v>
      </c>
      <c r="D34467" s="4">
        <v>122435</v>
      </c>
      <c r="E34467" t="s">
        <v>24582</v>
      </c>
      <c r="F34467" t="s">
        <v>4</v>
      </c>
      <c r="G34467" s="2">
        <v>290000</v>
      </c>
      <c r="H34467" s="2"/>
      <c r="I34467" s="2"/>
      <c r="J34467" s="2">
        <f t="shared" si="538"/>
        <v>290000</v>
      </c>
    </row>
    <row r="34468" spans="1:10" x14ac:dyDescent="0.25">
      <c r="A34468" t="s">
        <v>37925</v>
      </c>
      <c r="B34468" t="s">
        <v>38057</v>
      </c>
      <c r="D34468" s="4">
        <v>122436</v>
      </c>
      <c r="E34468" t="s">
        <v>2031</v>
      </c>
      <c r="F34468" t="s">
        <v>4</v>
      </c>
      <c r="G34468" s="2">
        <v>287000</v>
      </c>
      <c r="H34468" s="2"/>
      <c r="I34468" s="2"/>
      <c r="J34468" s="2">
        <f t="shared" si="538"/>
        <v>287000</v>
      </c>
    </row>
    <row r="34469" spans="1:10" x14ac:dyDescent="0.25">
      <c r="A34469" t="s">
        <v>37925</v>
      </c>
      <c r="B34469" t="s">
        <v>38057</v>
      </c>
      <c r="D34469" s="4">
        <v>122437</v>
      </c>
      <c r="E34469" t="s">
        <v>68</v>
      </c>
      <c r="F34469" t="s">
        <v>4</v>
      </c>
      <c r="G34469" s="2">
        <v>219000</v>
      </c>
      <c r="H34469" s="2"/>
      <c r="I34469" s="2"/>
      <c r="J34469" s="2">
        <f t="shared" si="538"/>
        <v>219000</v>
      </c>
    </row>
    <row r="34470" spans="1:10" x14ac:dyDescent="0.25">
      <c r="A34470" t="s">
        <v>37925</v>
      </c>
      <c r="B34470" t="s">
        <v>38057</v>
      </c>
      <c r="D34470" s="4">
        <v>122438</v>
      </c>
      <c r="E34470" t="s">
        <v>5536</v>
      </c>
      <c r="F34470" t="s">
        <v>4</v>
      </c>
      <c r="G34470" s="2">
        <v>246000</v>
      </c>
      <c r="H34470" s="2"/>
      <c r="I34470" s="2"/>
      <c r="J34470" s="2">
        <f t="shared" si="538"/>
        <v>246000</v>
      </c>
    </row>
    <row r="34471" spans="1:10" x14ac:dyDescent="0.25">
      <c r="A34471" t="s">
        <v>37925</v>
      </c>
      <c r="B34471" t="s">
        <v>38057</v>
      </c>
      <c r="D34471" s="4">
        <v>122439</v>
      </c>
      <c r="E34471" t="s">
        <v>24583</v>
      </c>
      <c r="F34471" t="s">
        <v>4</v>
      </c>
      <c r="G34471" s="2">
        <v>187000</v>
      </c>
      <c r="H34471" s="2"/>
      <c r="I34471" s="2"/>
      <c r="J34471" s="2">
        <f t="shared" si="538"/>
        <v>187000</v>
      </c>
    </row>
    <row r="34472" spans="1:10" x14ac:dyDescent="0.25">
      <c r="A34472" t="s">
        <v>37925</v>
      </c>
      <c r="B34472" t="s">
        <v>38057</v>
      </c>
      <c r="D34472" s="4">
        <v>122440</v>
      </c>
      <c r="E34472" t="s">
        <v>2757</v>
      </c>
      <c r="F34472" t="s">
        <v>4</v>
      </c>
      <c r="G34472" s="2">
        <v>220000</v>
      </c>
      <c r="H34472" s="2"/>
      <c r="I34472" s="2"/>
      <c r="J34472" s="2">
        <f t="shared" si="538"/>
        <v>220000</v>
      </c>
    </row>
    <row r="34473" spans="1:10" x14ac:dyDescent="0.25">
      <c r="A34473" t="s">
        <v>37925</v>
      </c>
      <c r="B34473" t="s">
        <v>38057</v>
      </c>
      <c r="D34473" s="4">
        <v>122441</v>
      </c>
      <c r="E34473" t="s">
        <v>839</v>
      </c>
      <c r="F34473" t="s">
        <v>4</v>
      </c>
      <c r="G34473" s="2">
        <v>183000</v>
      </c>
      <c r="H34473" s="2"/>
      <c r="I34473" s="2"/>
      <c r="J34473" s="2">
        <f t="shared" si="538"/>
        <v>183000</v>
      </c>
    </row>
    <row r="34474" spans="1:10" x14ac:dyDescent="0.25">
      <c r="A34474" t="s">
        <v>37925</v>
      </c>
      <c r="B34474" t="s">
        <v>38057</v>
      </c>
      <c r="D34474" s="4">
        <v>122442</v>
      </c>
      <c r="E34474" t="s">
        <v>3576</v>
      </c>
      <c r="F34474" t="s">
        <v>4</v>
      </c>
      <c r="G34474" s="2">
        <v>236000</v>
      </c>
      <c r="H34474" s="2"/>
      <c r="I34474" s="2"/>
      <c r="J34474" s="2">
        <f t="shared" si="538"/>
        <v>236000</v>
      </c>
    </row>
    <row r="34475" spans="1:10" x14ac:dyDescent="0.25">
      <c r="A34475" t="s">
        <v>37925</v>
      </c>
      <c r="B34475" t="s">
        <v>38057</v>
      </c>
      <c r="D34475" s="4">
        <v>122443</v>
      </c>
      <c r="E34475" t="s">
        <v>24584</v>
      </c>
      <c r="F34475" t="s">
        <v>4</v>
      </c>
      <c r="G34475" s="2">
        <v>181000</v>
      </c>
      <c r="H34475" s="2"/>
      <c r="I34475" s="2"/>
      <c r="J34475" s="2">
        <f t="shared" si="538"/>
        <v>181000</v>
      </c>
    </row>
    <row r="34476" spans="1:10" x14ac:dyDescent="0.25">
      <c r="A34476" t="s">
        <v>37925</v>
      </c>
      <c r="B34476" t="s">
        <v>38057</v>
      </c>
      <c r="D34476" s="4">
        <v>122444</v>
      </c>
      <c r="E34476" t="s">
        <v>24585</v>
      </c>
      <c r="F34476" t="s">
        <v>4</v>
      </c>
      <c r="G34476" s="2">
        <v>194000</v>
      </c>
      <c r="H34476" s="2"/>
      <c r="I34476" s="2"/>
      <c r="J34476" s="2">
        <f t="shared" si="538"/>
        <v>194000</v>
      </c>
    </row>
    <row r="34477" spans="1:10" x14ac:dyDescent="0.25">
      <c r="A34477" t="s">
        <v>37925</v>
      </c>
      <c r="B34477" t="s">
        <v>38057</v>
      </c>
      <c r="D34477" s="4">
        <v>122445</v>
      </c>
      <c r="E34477" t="s">
        <v>24590</v>
      </c>
      <c r="F34477" t="s">
        <v>4</v>
      </c>
      <c r="G34477" s="2">
        <v>263000</v>
      </c>
      <c r="H34477" s="2"/>
      <c r="I34477" s="2"/>
      <c r="J34477" s="2">
        <f t="shared" si="538"/>
        <v>263000</v>
      </c>
    </row>
    <row r="34478" spans="1:10" x14ac:dyDescent="0.25">
      <c r="A34478" t="s">
        <v>37925</v>
      </c>
      <c r="B34478" t="s">
        <v>38057</v>
      </c>
      <c r="D34478" s="4">
        <v>122446</v>
      </c>
      <c r="E34478" t="s">
        <v>20522</v>
      </c>
      <c r="F34478" t="s">
        <v>4</v>
      </c>
      <c r="G34478" s="2">
        <v>197000</v>
      </c>
      <c r="H34478" s="2"/>
      <c r="I34478" s="2"/>
      <c r="J34478" s="2">
        <f t="shared" si="538"/>
        <v>197000</v>
      </c>
    </row>
    <row r="34479" spans="1:10" x14ac:dyDescent="0.25">
      <c r="A34479" t="s">
        <v>37925</v>
      </c>
      <c r="B34479" t="s">
        <v>38057</v>
      </c>
      <c r="D34479" s="4">
        <v>122447</v>
      </c>
      <c r="E34479" t="s">
        <v>24591</v>
      </c>
      <c r="F34479" t="s">
        <v>4</v>
      </c>
      <c r="G34479" s="2">
        <v>189000</v>
      </c>
      <c r="H34479" s="2"/>
      <c r="I34479" s="2"/>
      <c r="J34479" s="2">
        <f t="shared" si="538"/>
        <v>189000</v>
      </c>
    </row>
    <row r="34480" spans="1:10" x14ac:dyDescent="0.25">
      <c r="A34480" t="s">
        <v>37925</v>
      </c>
      <c r="B34480" t="s">
        <v>38057</v>
      </c>
      <c r="D34480" s="4">
        <v>122448</v>
      </c>
      <c r="E34480" t="s">
        <v>24592</v>
      </c>
      <c r="F34480" t="s">
        <v>4</v>
      </c>
      <c r="G34480" s="2">
        <v>164000</v>
      </c>
      <c r="H34480" s="2"/>
      <c r="I34480" s="2"/>
      <c r="J34480" s="2">
        <f t="shared" si="538"/>
        <v>164000</v>
      </c>
    </row>
    <row r="34481" spans="1:10" x14ac:dyDescent="0.25">
      <c r="A34481" t="s">
        <v>37925</v>
      </c>
      <c r="B34481" t="s">
        <v>38057</v>
      </c>
      <c r="D34481" s="4">
        <v>122449</v>
      </c>
      <c r="E34481" t="s">
        <v>24869</v>
      </c>
      <c r="F34481" t="s">
        <v>4</v>
      </c>
      <c r="G34481" s="2">
        <v>263000</v>
      </c>
      <c r="H34481" s="2"/>
      <c r="I34481" s="2"/>
      <c r="J34481" s="2">
        <f t="shared" si="538"/>
        <v>263000</v>
      </c>
    </row>
    <row r="34482" spans="1:10" x14ac:dyDescent="0.25">
      <c r="A34482" t="s">
        <v>37925</v>
      </c>
      <c r="B34482" t="s">
        <v>38057</v>
      </c>
      <c r="D34482" s="4">
        <v>122450</v>
      </c>
      <c r="E34482" t="s">
        <v>24593</v>
      </c>
      <c r="F34482" t="s">
        <v>4</v>
      </c>
      <c r="G34482" s="2">
        <v>317000</v>
      </c>
      <c r="H34482" s="2"/>
      <c r="I34482" s="2"/>
      <c r="J34482" s="2">
        <f t="shared" si="538"/>
        <v>317000</v>
      </c>
    </row>
    <row r="34483" spans="1:10" x14ac:dyDescent="0.25">
      <c r="A34483" t="s">
        <v>37925</v>
      </c>
      <c r="B34483" t="s">
        <v>38057</v>
      </c>
      <c r="D34483" s="4">
        <v>122451</v>
      </c>
      <c r="E34483" t="s">
        <v>24594</v>
      </c>
      <c r="F34483" t="s">
        <v>4</v>
      </c>
      <c r="G34483" s="2">
        <v>574000</v>
      </c>
      <c r="H34483" s="2"/>
      <c r="I34483" s="2"/>
      <c r="J34483" s="2">
        <f t="shared" si="538"/>
        <v>574000</v>
      </c>
    </row>
    <row r="34484" spans="1:10" x14ac:dyDescent="0.25">
      <c r="A34484" t="s">
        <v>37925</v>
      </c>
      <c r="B34484" t="s">
        <v>38057</v>
      </c>
      <c r="D34484" s="4">
        <v>122452</v>
      </c>
      <c r="E34484" t="s">
        <v>24595</v>
      </c>
      <c r="F34484" t="s">
        <v>4</v>
      </c>
      <c r="G34484" s="2">
        <v>270000</v>
      </c>
      <c r="H34484" s="2"/>
      <c r="I34484" s="2"/>
      <c r="J34484" s="2">
        <f t="shared" si="538"/>
        <v>270000</v>
      </c>
    </row>
    <row r="34485" spans="1:10" x14ac:dyDescent="0.25">
      <c r="A34485" t="s">
        <v>37925</v>
      </c>
      <c r="B34485" t="s">
        <v>38057</v>
      </c>
      <c r="D34485" s="4">
        <v>122453</v>
      </c>
      <c r="E34485" t="s">
        <v>24596</v>
      </c>
      <c r="F34485" t="s">
        <v>4</v>
      </c>
      <c r="G34485" s="2">
        <v>268000</v>
      </c>
      <c r="H34485" s="2"/>
      <c r="I34485" s="2"/>
      <c r="J34485" s="2">
        <f t="shared" si="538"/>
        <v>268000</v>
      </c>
    </row>
    <row r="34486" spans="1:10" x14ac:dyDescent="0.25">
      <c r="A34486" t="s">
        <v>37925</v>
      </c>
      <c r="B34486" t="s">
        <v>38057</v>
      </c>
      <c r="D34486" s="4">
        <v>122454</v>
      </c>
      <c r="E34486" t="s">
        <v>24597</v>
      </c>
      <c r="F34486" t="s">
        <v>4</v>
      </c>
      <c r="G34486" s="2">
        <v>301000</v>
      </c>
      <c r="H34486" s="2"/>
      <c r="I34486" s="2"/>
      <c r="J34486" s="2">
        <f t="shared" si="538"/>
        <v>301000</v>
      </c>
    </row>
    <row r="34487" spans="1:10" x14ac:dyDescent="0.25">
      <c r="A34487" t="s">
        <v>37925</v>
      </c>
      <c r="B34487" t="s">
        <v>38057</v>
      </c>
      <c r="D34487" s="4">
        <v>122455</v>
      </c>
      <c r="E34487" t="s">
        <v>24598</v>
      </c>
      <c r="F34487" t="s">
        <v>4</v>
      </c>
      <c r="G34487" s="2">
        <v>274000</v>
      </c>
      <c r="H34487" s="2"/>
      <c r="I34487" s="2"/>
      <c r="J34487" s="2">
        <f t="shared" si="538"/>
        <v>274000</v>
      </c>
    </row>
    <row r="34488" spans="1:10" x14ac:dyDescent="0.25">
      <c r="A34488" t="s">
        <v>37925</v>
      </c>
      <c r="B34488" t="s">
        <v>38057</v>
      </c>
      <c r="D34488" s="4">
        <v>122456</v>
      </c>
      <c r="E34488" t="s">
        <v>3714</v>
      </c>
      <c r="F34488" t="s">
        <v>4</v>
      </c>
      <c r="G34488" s="2">
        <v>257000</v>
      </c>
      <c r="H34488" s="2"/>
      <c r="I34488" s="2"/>
      <c r="J34488" s="2">
        <f t="shared" si="538"/>
        <v>257000</v>
      </c>
    </row>
    <row r="34489" spans="1:10" x14ac:dyDescent="0.25">
      <c r="A34489" t="s">
        <v>37925</v>
      </c>
      <c r="B34489" t="s">
        <v>38057</v>
      </c>
      <c r="D34489" s="4">
        <v>122457</v>
      </c>
      <c r="E34489" t="s">
        <v>24599</v>
      </c>
      <c r="F34489" t="s">
        <v>4</v>
      </c>
      <c r="G34489" s="2">
        <v>202000</v>
      </c>
      <c r="H34489" s="2"/>
      <c r="I34489" s="2"/>
      <c r="J34489" s="2">
        <f t="shared" si="538"/>
        <v>202000</v>
      </c>
    </row>
    <row r="34490" spans="1:10" x14ac:dyDescent="0.25">
      <c r="A34490" t="s">
        <v>37925</v>
      </c>
      <c r="B34490" t="s">
        <v>38057</v>
      </c>
      <c r="D34490" s="4">
        <v>122459</v>
      </c>
      <c r="E34490" t="s">
        <v>1466</v>
      </c>
      <c r="F34490" t="s">
        <v>4</v>
      </c>
      <c r="G34490" s="2">
        <v>209000</v>
      </c>
      <c r="H34490" s="2"/>
      <c r="I34490" s="2"/>
      <c r="J34490" s="2">
        <f t="shared" si="538"/>
        <v>209000</v>
      </c>
    </row>
    <row r="34491" spans="1:10" x14ac:dyDescent="0.25">
      <c r="A34491" t="s">
        <v>37925</v>
      </c>
      <c r="B34491" t="s">
        <v>38057</v>
      </c>
      <c r="D34491" s="4">
        <v>122460</v>
      </c>
      <c r="E34491" t="s">
        <v>13259</v>
      </c>
      <c r="F34491" t="s">
        <v>4</v>
      </c>
      <c r="G34491" s="2">
        <v>291000</v>
      </c>
      <c r="H34491" s="2"/>
      <c r="I34491" s="2"/>
      <c r="J34491" s="2">
        <f t="shared" si="538"/>
        <v>291000</v>
      </c>
    </row>
    <row r="34492" spans="1:10" x14ac:dyDescent="0.25">
      <c r="A34492" t="s">
        <v>37925</v>
      </c>
      <c r="B34492" t="s">
        <v>38057</v>
      </c>
      <c r="D34492" s="4">
        <v>122461</v>
      </c>
      <c r="E34492" t="s">
        <v>24870</v>
      </c>
      <c r="F34492" t="s">
        <v>4</v>
      </c>
      <c r="G34492" s="2">
        <v>145000</v>
      </c>
      <c r="H34492" s="2"/>
      <c r="I34492" s="2"/>
      <c r="J34492" s="2">
        <f t="shared" si="538"/>
        <v>145000</v>
      </c>
    </row>
    <row r="34493" spans="1:10" x14ac:dyDescent="0.25">
      <c r="A34493" t="s">
        <v>37925</v>
      </c>
      <c r="B34493" t="s">
        <v>38057</v>
      </c>
      <c r="D34493" s="4">
        <v>122462</v>
      </c>
      <c r="E34493" t="s">
        <v>24871</v>
      </c>
      <c r="F34493" t="s">
        <v>4</v>
      </c>
      <c r="G34493" s="2">
        <v>182000</v>
      </c>
      <c r="H34493" s="2"/>
      <c r="I34493" s="2"/>
      <c r="J34493" s="2">
        <f t="shared" si="538"/>
        <v>182000</v>
      </c>
    </row>
    <row r="34494" spans="1:10" x14ac:dyDescent="0.25">
      <c r="A34494" t="s">
        <v>37925</v>
      </c>
      <c r="B34494" t="s">
        <v>38057</v>
      </c>
      <c r="D34494" s="4">
        <v>122463</v>
      </c>
      <c r="E34494" t="s">
        <v>24872</v>
      </c>
      <c r="F34494" t="s">
        <v>4</v>
      </c>
      <c r="G34494" s="2">
        <v>519000</v>
      </c>
      <c r="H34494" s="2"/>
      <c r="I34494" s="2"/>
      <c r="J34494" s="2">
        <f t="shared" si="538"/>
        <v>519000</v>
      </c>
    </row>
    <row r="34495" spans="1:10" x14ac:dyDescent="0.25">
      <c r="A34495" t="s">
        <v>37925</v>
      </c>
      <c r="B34495" t="s">
        <v>38057</v>
      </c>
      <c r="D34495" s="4">
        <v>122464</v>
      </c>
      <c r="E34495" t="s">
        <v>12059</v>
      </c>
      <c r="F34495" t="s">
        <v>4</v>
      </c>
      <c r="G34495" s="2">
        <v>230000</v>
      </c>
      <c r="H34495" s="2"/>
      <c r="I34495" s="2"/>
      <c r="J34495" s="2">
        <f t="shared" si="538"/>
        <v>230000</v>
      </c>
    </row>
    <row r="34496" spans="1:10" x14ac:dyDescent="0.25">
      <c r="A34496" t="s">
        <v>37925</v>
      </c>
      <c r="B34496" t="s">
        <v>38057</v>
      </c>
      <c r="D34496" s="4">
        <v>122465</v>
      </c>
      <c r="E34496" t="s">
        <v>24600</v>
      </c>
      <c r="F34496" t="s">
        <v>4</v>
      </c>
      <c r="G34496" s="2">
        <v>188000</v>
      </c>
      <c r="H34496" s="2"/>
      <c r="I34496" s="2"/>
      <c r="J34496" s="2">
        <f t="shared" si="538"/>
        <v>188000</v>
      </c>
    </row>
    <row r="34497" spans="1:10" x14ac:dyDescent="0.25">
      <c r="A34497" t="s">
        <v>37925</v>
      </c>
      <c r="B34497" t="s">
        <v>38057</v>
      </c>
      <c r="D34497" s="4">
        <v>122466</v>
      </c>
      <c r="E34497" t="s">
        <v>1288</v>
      </c>
      <c r="F34497" t="s">
        <v>4</v>
      </c>
      <c r="G34497" s="2">
        <v>247000</v>
      </c>
      <c r="H34497" s="2"/>
      <c r="I34497" s="2"/>
      <c r="J34497" s="2">
        <f t="shared" si="538"/>
        <v>247000</v>
      </c>
    </row>
    <row r="34498" spans="1:10" x14ac:dyDescent="0.25">
      <c r="A34498" t="s">
        <v>37925</v>
      </c>
      <c r="B34498" t="s">
        <v>38057</v>
      </c>
      <c r="D34498" s="4">
        <v>122467</v>
      </c>
      <c r="E34498" t="s">
        <v>651</v>
      </c>
      <c r="F34498" t="s">
        <v>4</v>
      </c>
      <c r="G34498" s="2">
        <v>187000</v>
      </c>
      <c r="H34498" s="2"/>
      <c r="I34498" s="2"/>
      <c r="J34498" s="2">
        <f t="shared" si="538"/>
        <v>187000</v>
      </c>
    </row>
    <row r="34499" spans="1:10" x14ac:dyDescent="0.25">
      <c r="A34499" t="s">
        <v>37925</v>
      </c>
      <c r="B34499" t="s">
        <v>38057</v>
      </c>
      <c r="D34499" s="4">
        <v>122468</v>
      </c>
      <c r="E34499" t="s">
        <v>24601</v>
      </c>
      <c r="F34499" t="s">
        <v>4</v>
      </c>
      <c r="G34499" s="2">
        <v>151000</v>
      </c>
      <c r="H34499" s="2"/>
      <c r="I34499" s="2"/>
      <c r="J34499" s="2">
        <f t="shared" si="538"/>
        <v>151000</v>
      </c>
    </row>
    <row r="34500" spans="1:10" x14ac:dyDescent="0.25">
      <c r="A34500" t="s">
        <v>37925</v>
      </c>
      <c r="B34500" t="s">
        <v>38057</v>
      </c>
      <c r="D34500" s="4">
        <v>122469</v>
      </c>
      <c r="E34500" t="s">
        <v>15554</v>
      </c>
      <c r="F34500" t="s">
        <v>4</v>
      </c>
      <c r="G34500" s="2">
        <v>221000</v>
      </c>
      <c r="H34500" s="2"/>
      <c r="I34500" s="2"/>
      <c r="J34500" s="2">
        <f t="shared" si="538"/>
        <v>221000</v>
      </c>
    </row>
    <row r="34501" spans="1:10" x14ac:dyDescent="0.25">
      <c r="A34501" t="s">
        <v>37925</v>
      </c>
      <c r="B34501" t="s">
        <v>38057</v>
      </c>
      <c r="D34501" s="4">
        <v>122470</v>
      </c>
      <c r="E34501" t="s">
        <v>24542</v>
      </c>
      <c r="F34501" t="s">
        <v>4</v>
      </c>
      <c r="G34501" s="2">
        <v>179000</v>
      </c>
      <c r="H34501" s="2"/>
      <c r="I34501" s="2"/>
      <c r="J34501" s="2">
        <f t="shared" si="538"/>
        <v>179000</v>
      </c>
    </row>
    <row r="34502" spans="1:10" x14ac:dyDescent="0.25">
      <c r="A34502" t="s">
        <v>37925</v>
      </c>
      <c r="B34502" t="s">
        <v>38057</v>
      </c>
      <c r="D34502" s="4">
        <v>122471</v>
      </c>
      <c r="E34502" t="s">
        <v>16021</v>
      </c>
      <c r="F34502" t="s">
        <v>4</v>
      </c>
      <c r="G34502" s="2">
        <v>173000</v>
      </c>
      <c r="H34502" s="2"/>
      <c r="I34502" s="2"/>
      <c r="J34502" s="2">
        <f t="shared" ref="J34502:J34565" si="539">SUM(G34502:I34502)</f>
        <v>173000</v>
      </c>
    </row>
    <row r="34503" spans="1:10" x14ac:dyDescent="0.25">
      <c r="A34503" t="s">
        <v>37925</v>
      </c>
      <c r="B34503" t="s">
        <v>38057</v>
      </c>
      <c r="D34503" s="4">
        <v>122472</v>
      </c>
      <c r="E34503" t="s">
        <v>13291</v>
      </c>
      <c r="F34503" t="s">
        <v>4</v>
      </c>
      <c r="G34503" s="2">
        <v>277000</v>
      </c>
      <c r="H34503" s="2"/>
      <c r="I34503" s="2"/>
      <c r="J34503" s="2">
        <f t="shared" si="539"/>
        <v>277000</v>
      </c>
    </row>
    <row r="34504" spans="1:10" x14ac:dyDescent="0.25">
      <c r="A34504" t="s">
        <v>37925</v>
      </c>
      <c r="B34504" t="s">
        <v>38057</v>
      </c>
      <c r="D34504" s="4">
        <v>122473</v>
      </c>
      <c r="E34504" t="s">
        <v>3653</v>
      </c>
      <c r="F34504" t="s">
        <v>4</v>
      </c>
      <c r="G34504" s="2">
        <v>290000</v>
      </c>
      <c r="H34504" s="2"/>
      <c r="I34504" s="2"/>
      <c r="J34504" s="2">
        <f t="shared" si="539"/>
        <v>290000</v>
      </c>
    </row>
    <row r="34505" spans="1:10" x14ac:dyDescent="0.25">
      <c r="A34505" t="s">
        <v>37925</v>
      </c>
      <c r="B34505" t="s">
        <v>38057</v>
      </c>
      <c r="D34505" s="4">
        <v>122474</v>
      </c>
      <c r="E34505" t="s">
        <v>24609</v>
      </c>
      <c r="F34505" t="s">
        <v>4</v>
      </c>
      <c r="G34505" s="2">
        <v>143000</v>
      </c>
      <c r="H34505" s="2"/>
      <c r="I34505" s="2"/>
      <c r="J34505" s="2">
        <f t="shared" si="539"/>
        <v>143000</v>
      </c>
    </row>
    <row r="34506" spans="1:10" x14ac:dyDescent="0.25">
      <c r="A34506" t="s">
        <v>37925</v>
      </c>
      <c r="B34506" t="s">
        <v>38057</v>
      </c>
      <c r="D34506" s="4">
        <v>122475</v>
      </c>
      <c r="E34506" t="s">
        <v>24740</v>
      </c>
      <c r="F34506" t="s">
        <v>4</v>
      </c>
      <c r="G34506" s="2">
        <v>248000</v>
      </c>
      <c r="H34506" s="2"/>
      <c r="I34506" s="2"/>
      <c r="J34506" s="2">
        <f t="shared" si="539"/>
        <v>248000</v>
      </c>
    </row>
    <row r="34507" spans="1:10" x14ac:dyDescent="0.25">
      <c r="A34507" t="s">
        <v>37925</v>
      </c>
      <c r="B34507" t="s">
        <v>38057</v>
      </c>
      <c r="D34507" s="4">
        <v>122476</v>
      </c>
      <c r="E34507" t="s">
        <v>24610</v>
      </c>
      <c r="F34507" t="s">
        <v>4</v>
      </c>
      <c r="G34507" s="2">
        <v>279000</v>
      </c>
      <c r="H34507" s="2"/>
      <c r="I34507" s="2"/>
      <c r="J34507" s="2">
        <f t="shared" si="539"/>
        <v>279000</v>
      </c>
    </row>
    <row r="34508" spans="1:10" x14ac:dyDescent="0.25">
      <c r="A34508" t="s">
        <v>37925</v>
      </c>
      <c r="B34508" t="s">
        <v>38057</v>
      </c>
      <c r="D34508" s="4">
        <v>122477</v>
      </c>
      <c r="E34508" t="s">
        <v>24842</v>
      </c>
      <c r="F34508" t="s">
        <v>4</v>
      </c>
      <c r="G34508" s="2">
        <v>139000</v>
      </c>
      <c r="H34508" s="2"/>
      <c r="I34508" s="2"/>
      <c r="J34508" s="2">
        <f t="shared" si="539"/>
        <v>139000</v>
      </c>
    </row>
    <row r="34509" spans="1:10" x14ac:dyDescent="0.25">
      <c r="A34509" t="s">
        <v>37925</v>
      </c>
      <c r="B34509" t="s">
        <v>38057</v>
      </c>
      <c r="D34509" s="4">
        <v>122478</v>
      </c>
      <c r="E34509" t="s">
        <v>23618</v>
      </c>
      <c r="F34509" t="s">
        <v>4</v>
      </c>
      <c r="G34509" s="2">
        <v>181000</v>
      </c>
      <c r="H34509" s="2"/>
      <c r="I34509" s="2"/>
      <c r="J34509" s="2">
        <f t="shared" si="539"/>
        <v>181000</v>
      </c>
    </row>
    <row r="34510" spans="1:10" x14ac:dyDescent="0.25">
      <c r="A34510" t="s">
        <v>37925</v>
      </c>
      <c r="B34510" t="s">
        <v>38057</v>
      </c>
      <c r="D34510" s="4">
        <v>122479</v>
      </c>
      <c r="E34510" t="s">
        <v>24611</v>
      </c>
      <c r="F34510" t="s">
        <v>4</v>
      </c>
      <c r="G34510" s="2">
        <v>220000</v>
      </c>
      <c r="H34510" s="2"/>
      <c r="I34510" s="2"/>
      <c r="J34510" s="2">
        <f t="shared" si="539"/>
        <v>220000</v>
      </c>
    </row>
    <row r="34511" spans="1:10" x14ac:dyDescent="0.25">
      <c r="A34511" t="s">
        <v>37925</v>
      </c>
      <c r="B34511" t="s">
        <v>38057</v>
      </c>
      <c r="D34511" s="4">
        <v>122480</v>
      </c>
      <c r="E34511" t="s">
        <v>24843</v>
      </c>
      <c r="F34511" t="s">
        <v>4</v>
      </c>
      <c r="G34511" s="2">
        <v>296000</v>
      </c>
      <c r="H34511" s="2"/>
      <c r="I34511" s="2"/>
      <c r="J34511" s="2">
        <f t="shared" si="539"/>
        <v>296000</v>
      </c>
    </row>
    <row r="34512" spans="1:10" x14ac:dyDescent="0.25">
      <c r="A34512" t="s">
        <v>37925</v>
      </c>
      <c r="B34512" t="s">
        <v>38057</v>
      </c>
      <c r="D34512" s="4">
        <v>122481</v>
      </c>
      <c r="E34512" t="s">
        <v>2080</v>
      </c>
      <c r="F34512" t="s">
        <v>4</v>
      </c>
      <c r="G34512" s="2">
        <v>260000</v>
      </c>
      <c r="H34512" s="2"/>
      <c r="I34512" s="2"/>
      <c r="J34512" s="2">
        <f t="shared" si="539"/>
        <v>260000</v>
      </c>
    </row>
    <row r="34513" spans="1:10" x14ac:dyDescent="0.25">
      <c r="A34513" t="s">
        <v>37925</v>
      </c>
      <c r="B34513" t="s">
        <v>38057</v>
      </c>
      <c r="D34513" s="4">
        <v>122482</v>
      </c>
      <c r="E34513" t="s">
        <v>24612</v>
      </c>
      <c r="F34513" t="s">
        <v>4</v>
      </c>
      <c r="G34513" s="2">
        <v>292000</v>
      </c>
      <c r="H34513" s="2"/>
      <c r="I34513" s="2"/>
      <c r="J34513" s="2">
        <f t="shared" si="539"/>
        <v>292000</v>
      </c>
    </row>
    <row r="34514" spans="1:10" x14ac:dyDescent="0.25">
      <c r="A34514" t="s">
        <v>37925</v>
      </c>
      <c r="B34514" t="s">
        <v>38057</v>
      </c>
      <c r="D34514" s="4">
        <v>122483</v>
      </c>
      <c r="E34514" t="s">
        <v>24844</v>
      </c>
      <c r="F34514" t="s">
        <v>4</v>
      </c>
      <c r="G34514" s="2">
        <v>249000</v>
      </c>
      <c r="H34514" s="2"/>
      <c r="I34514" s="2"/>
      <c r="J34514" s="2">
        <f t="shared" si="539"/>
        <v>249000</v>
      </c>
    </row>
    <row r="34515" spans="1:10" x14ac:dyDescent="0.25">
      <c r="A34515" t="s">
        <v>37925</v>
      </c>
      <c r="B34515" t="s">
        <v>38057</v>
      </c>
      <c r="D34515" s="4">
        <v>122484</v>
      </c>
      <c r="E34515" t="s">
        <v>24613</v>
      </c>
      <c r="F34515" t="s">
        <v>4</v>
      </c>
      <c r="G34515" s="2">
        <v>977000</v>
      </c>
      <c r="H34515" s="2"/>
      <c r="I34515" s="2"/>
      <c r="J34515" s="2">
        <f t="shared" si="539"/>
        <v>977000</v>
      </c>
    </row>
    <row r="34516" spans="1:10" x14ac:dyDescent="0.25">
      <c r="A34516" t="s">
        <v>37925</v>
      </c>
      <c r="B34516" t="s">
        <v>38057</v>
      </c>
      <c r="D34516" s="4">
        <v>122485</v>
      </c>
      <c r="E34516" t="s">
        <v>24845</v>
      </c>
      <c r="F34516" t="s">
        <v>4</v>
      </c>
      <c r="G34516" s="2">
        <v>499000</v>
      </c>
      <c r="H34516" s="2"/>
      <c r="I34516" s="2"/>
      <c r="J34516" s="2">
        <f t="shared" si="539"/>
        <v>499000</v>
      </c>
    </row>
    <row r="34517" spans="1:10" x14ac:dyDescent="0.25">
      <c r="A34517" t="s">
        <v>37925</v>
      </c>
      <c r="B34517" t="s">
        <v>38057</v>
      </c>
      <c r="D34517" s="4">
        <v>122486</v>
      </c>
      <c r="E34517" t="s">
        <v>24614</v>
      </c>
      <c r="F34517" t="s">
        <v>4</v>
      </c>
      <c r="G34517" s="2">
        <v>156000</v>
      </c>
      <c r="H34517" s="2"/>
      <c r="I34517" s="2"/>
      <c r="J34517" s="2">
        <f t="shared" si="539"/>
        <v>156000</v>
      </c>
    </row>
    <row r="34518" spans="1:10" x14ac:dyDescent="0.25">
      <c r="A34518" t="s">
        <v>37925</v>
      </c>
      <c r="B34518" t="s">
        <v>38057</v>
      </c>
      <c r="D34518" s="4">
        <v>122487</v>
      </c>
      <c r="E34518" t="s">
        <v>24615</v>
      </c>
      <c r="F34518" t="s">
        <v>4</v>
      </c>
      <c r="G34518" s="2">
        <v>146000</v>
      </c>
      <c r="H34518" s="2"/>
      <c r="I34518" s="2"/>
      <c r="J34518" s="2">
        <f t="shared" si="539"/>
        <v>146000</v>
      </c>
    </row>
    <row r="34519" spans="1:10" x14ac:dyDescent="0.25">
      <c r="A34519" t="s">
        <v>37925</v>
      </c>
      <c r="B34519" t="s">
        <v>38057</v>
      </c>
      <c r="D34519" s="4">
        <v>122488</v>
      </c>
      <c r="E34519" t="s">
        <v>24616</v>
      </c>
      <c r="F34519" t="s">
        <v>4</v>
      </c>
      <c r="G34519" s="2">
        <v>144000</v>
      </c>
      <c r="H34519" s="2"/>
      <c r="I34519" s="2"/>
      <c r="J34519" s="2">
        <f t="shared" si="539"/>
        <v>144000</v>
      </c>
    </row>
    <row r="34520" spans="1:10" x14ac:dyDescent="0.25">
      <c r="A34520" t="s">
        <v>37925</v>
      </c>
      <c r="B34520" t="s">
        <v>38057</v>
      </c>
      <c r="D34520" s="4">
        <v>122489</v>
      </c>
      <c r="E34520" t="s">
        <v>3838</v>
      </c>
      <c r="F34520" t="s">
        <v>4</v>
      </c>
      <c r="G34520" s="2">
        <v>137000</v>
      </c>
      <c r="H34520" s="2"/>
      <c r="I34520" s="2"/>
      <c r="J34520" s="2">
        <f t="shared" si="539"/>
        <v>137000</v>
      </c>
    </row>
    <row r="34521" spans="1:10" x14ac:dyDescent="0.25">
      <c r="A34521" t="s">
        <v>37925</v>
      </c>
      <c r="B34521" t="s">
        <v>38057</v>
      </c>
      <c r="D34521" s="4">
        <v>122490</v>
      </c>
      <c r="E34521" t="s">
        <v>24846</v>
      </c>
      <c r="F34521" t="s">
        <v>4</v>
      </c>
      <c r="G34521" s="2">
        <v>257000</v>
      </c>
      <c r="H34521" s="2"/>
      <c r="I34521" s="2"/>
      <c r="J34521" s="2">
        <f t="shared" si="539"/>
        <v>257000</v>
      </c>
    </row>
    <row r="34522" spans="1:10" x14ac:dyDescent="0.25">
      <c r="A34522" t="s">
        <v>37925</v>
      </c>
      <c r="B34522" t="s">
        <v>38057</v>
      </c>
      <c r="D34522" s="4">
        <v>122491</v>
      </c>
      <c r="E34522" t="s">
        <v>24617</v>
      </c>
      <c r="F34522" t="s">
        <v>4</v>
      </c>
      <c r="G34522" s="2">
        <v>171000</v>
      </c>
      <c r="H34522" s="2"/>
      <c r="I34522" s="2"/>
      <c r="J34522" s="2">
        <f t="shared" si="539"/>
        <v>171000</v>
      </c>
    </row>
    <row r="34523" spans="1:10" x14ac:dyDescent="0.25">
      <c r="A34523" t="s">
        <v>37925</v>
      </c>
      <c r="B34523" t="s">
        <v>38057</v>
      </c>
      <c r="D34523" s="4">
        <v>122492</v>
      </c>
      <c r="E34523" t="s">
        <v>24847</v>
      </c>
      <c r="F34523" t="s">
        <v>4</v>
      </c>
      <c r="G34523" s="2">
        <v>247000</v>
      </c>
      <c r="H34523" s="2"/>
      <c r="I34523" s="2"/>
      <c r="J34523" s="2">
        <f t="shared" si="539"/>
        <v>247000</v>
      </c>
    </row>
    <row r="34524" spans="1:10" x14ac:dyDescent="0.25">
      <c r="A34524" t="s">
        <v>37925</v>
      </c>
      <c r="B34524" t="s">
        <v>38057</v>
      </c>
      <c r="D34524" s="4">
        <v>122493</v>
      </c>
      <c r="E34524" t="s">
        <v>24618</v>
      </c>
      <c r="F34524" t="s">
        <v>4</v>
      </c>
      <c r="G34524" s="2">
        <v>264000</v>
      </c>
      <c r="H34524" s="2"/>
      <c r="I34524" s="2"/>
      <c r="J34524" s="2">
        <f t="shared" si="539"/>
        <v>264000</v>
      </c>
    </row>
    <row r="34525" spans="1:10" x14ac:dyDescent="0.25">
      <c r="A34525" t="s">
        <v>37925</v>
      </c>
      <c r="B34525" t="s">
        <v>38057</v>
      </c>
      <c r="D34525" s="4">
        <v>122494</v>
      </c>
      <c r="E34525" t="s">
        <v>24619</v>
      </c>
      <c r="F34525" t="s">
        <v>4</v>
      </c>
      <c r="G34525" s="2">
        <v>153000</v>
      </c>
      <c r="H34525" s="2"/>
      <c r="I34525" s="2"/>
      <c r="J34525" s="2">
        <f t="shared" si="539"/>
        <v>153000</v>
      </c>
    </row>
    <row r="34526" spans="1:10" x14ac:dyDescent="0.25">
      <c r="A34526" t="s">
        <v>37925</v>
      </c>
      <c r="B34526" t="s">
        <v>38057</v>
      </c>
      <c r="D34526" s="4">
        <v>122495</v>
      </c>
      <c r="E34526" t="s">
        <v>24620</v>
      </c>
      <c r="F34526" t="s">
        <v>4</v>
      </c>
      <c r="G34526" s="2">
        <v>140000</v>
      </c>
      <c r="H34526" s="2"/>
      <c r="I34526" s="2"/>
      <c r="J34526" s="2">
        <f t="shared" si="539"/>
        <v>140000</v>
      </c>
    </row>
    <row r="34527" spans="1:10" x14ac:dyDescent="0.25">
      <c r="A34527" t="s">
        <v>37925</v>
      </c>
      <c r="B34527" t="s">
        <v>38057</v>
      </c>
      <c r="D34527" s="4">
        <v>122496</v>
      </c>
      <c r="E34527" t="s">
        <v>24621</v>
      </c>
      <c r="F34527" t="s">
        <v>4</v>
      </c>
      <c r="G34527" s="2">
        <v>144000</v>
      </c>
      <c r="H34527" s="2"/>
      <c r="I34527" s="2"/>
      <c r="J34527" s="2">
        <f t="shared" si="539"/>
        <v>144000</v>
      </c>
    </row>
    <row r="34528" spans="1:10" x14ac:dyDescent="0.25">
      <c r="A34528" t="s">
        <v>37925</v>
      </c>
      <c r="B34528" t="s">
        <v>38057</v>
      </c>
      <c r="D34528" s="4">
        <v>122497</v>
      </c>
      <c r="E34528" t="s">
        <v>68</v>
      </c>
      <c r="F34528" t="s">
        <v>4</v>
      </c>
      <c r="G34528" s="2">
        <v>239000</v>
      </c>
      <c r="H34528" s="2"/>
      <c r="I34528" s="2"/>
      <c r="J34528" s="2">
        <f t="shared" si="539"/>
        <v>239000</v>
      </c>
    </row>
    <row r="34529" spans="1:10" x14ac:dyDescent="0.25">
      <c r="A34529" t="s">
        <v>37925</v>
      </c>
      <c r="B34529" t="s">
        <v>38057</v>
      </c>
      <c r="D34529" s="4">
        <v>122498</v>
      </c>
      <c r="E34529" t="s">
        <v>68</v>
      </c>
      <c r="F34529" t="s">
        <v>4</v>
      </c>
      <c r="G34529" s="2">
        <v>210000</v>
      </c>
      <c r="H34529" s="2"/>
      <c r="I34529" s="2"/>
      <c r="J34529" s="2">
        <f t="shared" si="539"/>
        <v>210000</v>
      </c>
    </row>
    <row r="34530" spans="1:10" x14ac:dyDescent="0.25">
      <c r="A34530" t="s">
        <v>37925</v>
      </c>
      <c r="B34530" t="s">
        <v>38057</v>
      </c>
      <c r="D34530" s="4">
        <v>122499</v>
      </c>
      <c r="E34530" t="s">
        <v>1288</v>
      </c>
      <c r="F34530" t="s">
        <v>4</v>
      </c>
      <c r="G34530" s="2">
        <v>261000</v>
      </c>
      <c r="H34530" s="2"/>
      <c r="I34530" s="2"/>
      <c r="J34530" s="2">
        <f t="shared" si="539"/>
        <v>261000</v>
      </c>
    </row>
    <row r="34531" spans="1:10" x14ac:dyDescent="0.25">
      <c r="A34531" t="s">
        <v>37925</v>
      </c>
      <c r="B34531" t="s">
        <v>38057</v>
      </c>
      <c r="D34531" s="4">
        <v>122500</v>
      </c>
      <c r="E34531" t="s">
        <v>18090</v>
      </c>
      <c r="F34531" t="s">
        <v>4</v>
      </c>
      <c r="G34531" s="2">
        <v>156000</v>
      </c>
      <c r="H34531" s="2"/>
      <c r="I34531" s="2"/>
      <c r="J34531" s="2">
        <f t="shared" si="539"/>
        <v>156000</v>
      </c>
    </row>
    <row r="34532" spans="1:10" x14ac:dyDescent="0.25">
      <c r="A34532" t="s">
        <v>37925</v>
      </c>
      <c r="B34532" t="s">
        <v>38057</v>
      </c>
      <c r="D34532" s="4">
        <v>122501</v>
      </c>
      <c r="E34532" t="s">
        <v>839</v>
      </c>
      <c r="F34532" t="s">
        <v>4</v>
      </c>
      <c r="G34532" s="2">
        <v>246000</v>
      </c>
      <c r="H34532" s="2"/>
      <c r="I34532" s="2"/>
      <c r="J34532" s="2">
        <f t="shared" si="539"/>
        <v>246000</v>
      </c>
    </row>
    <row r="34533" spans="1:10" x14ac:dyDescent="0.25">
      <c r="A34533" t="s">
        <v>37925</v>
      </c>
      <c r="B34533" t="s">
        <v>38057</v>
      </c>
      <c r="D34533" s="4">
        <v>122502</v>
      </c>
      <c r="E34533" t="s">
        <v>24622</v>
      </c>
      <c r="F34533" t="s">
        <v>4</v>
      </c>
      <c r="G34533" s="2">
        <v>145000</v>
      </c>
      <c r="H34533" s="2"/>
      <c r="I34533" s="2"/>
      <c r="J34533" s="2">
        <f t="shared" si="539"/>
        <v>145000</v>
      </c>
    </row>
    <row r="34534" spans="1:10" x14ac:dyDescent="0.25">
      <c r="A34534" t="s">
        <v>37925</v>
      </c>
      <c r="B34534" t="s">
        <v>38057</v>
      </c>
      <c r="D34534" s="4">
        <v>122503</v>
      </c>
      <c r="E34534" t="s">
        <v>24623</v>
      </c>
      <c r="F34534" t="s">
        <v>4</v>
      </c>
      <c r="G34534" s="2">
        <v>162000</v>
      </c>
      <c r="H34534" s="2"/>
      <c r="I34534" s="2"/>
      <c r="J34534" s="2">
        <f t="shared" si="539"/>
        <v>162000</v>
      </c>
    </row>
    <row r="34535" spans="1:10" x14ac:dyDescent="0.25">
      <c r="A34535" t="s">
        <v>37925</v>
      </c>
      <c r="B34535" t="s">
        <v>38057</v>
      </c>
      <c r="D34535" s="4">
        <v>122504</v>
      </c>
      <c r="E34535" t="s">
        <v>24178</v>
      </c>
      <c r="F34535" t="s">
        <v>4</v>
      </c>
      <c r="G34535" s="2">
        <v>201000</v>
      </c>
      <c r="H34535" s="2"/>
      <c r="I34535" s="2"/>
      <c r="J34535" s="2">
        <f t="shared" si="539"/>
        <v>201000</v>
      </c>
    </row>
    <row r="34536" spans="1:10" x14ac:dyDescent="0.25">
      <c r="A34536" t="s">
        <v>37925</v>
      </c>
      <c r="B34536" t="s">
        <v>38057</v>
      </c>
      <c r="D34536" s="4">
        <v>122505</v>
      </c>
      <c r="E34536" t="s">
        <v>24624</v>
      </c>
      <c r="F34536" t="s">
        <v>4</v>
      </c>
      <c r="G34536" s="2">
        <v>298000</v>
      </c>
      <c r="H34536" s="2"/>
      <c r="I34536" s="2"/>
      <c r="J34536" s="2">
        <f t="shared" si="539"/>
        <v>298000</v>
      </c>
    </row>
    <row r="34537" spans="1:10" x14ac:dyDescent="0.25">
      <c r="A34537" t="s">
        <v>37925</v>
      </c>
      <c r="B34537" t="s">
        <v>38057</v>
      </c>
      <c r="D34537" s="4">
        <v>122506</v>
      </c>
      <c r="E34537" t="s">
        <v>8355</v>
      </c>
      <c r="F34537" t="s">
        <v>4</v>
      </c>
      <c r="G34537" s="2">
        <v>200000</v>
      </c>
      <c r="H34537" s="2"/>
      <c r="I34537" s="2"/>
      <c r="J34537" s="2">
        <f t="shared" si="539"/>
        <v>200000</v>
      </c>
    </row>
    <row r="34538" spans="1:10" x14ac:dyDescent="0.25">
      <c r="A34538" t="s">
        <v>37925</v>
      </c>
      <c r="B34538" t="s">
        <v>38057</v>
      </c>
      <c r="D34538" s="4">
        <v>122507</v>
      </c>
      <c r="E34538" t="s">
        <v>24629</v>
      </c>
      <c r="F34538" t="s">
        <v>4</v>
      </c>
      <c r="G34538" s="2">
        <v>192000</v>
      </c>
      <c r="H34538" s="2"/>
      <c r="I34538" s="2"/>
      <c r="J34538" s="2">
        <f t="shared" si="539"/>
        <v>192000</v>
      </c>
    </row>
    <row r="34539" spans="1:10" x14ac:dyDescent="0.25">
      <c r="A34539" t="s">
        <v>37925</v>
      </c>
      <c r="B34539" t="s">
        <v>38057</v>
      </c>
      <c r="D34539" s="4">
        <v>122508</v>
      </c>
      <c r="E34539" t="s">
        <v>24630</v>
      </c>
      <c r="F34539" t="s">
        <v>4</v>
      </c>
      <c r="G34539" s="2">
        <v>290000</v>
      </c>
      <c r="H34539" s="2"/>
      <c r="I34539" s="2"/>
      <c r="J34539" s="2">
        <f t="shared" si="539"/>
        <v>290000</v>
      </c>
    </row>
    <row r="34540" spans="1:10" x14ac:dyDescent="0.25">
      <c r="A34540" t="s">
        <v>37925</v>
      </c>
      <c r="B34540" t="s">
        <v>38057</v>
      </c>
      <c r="D34540" s="4">
        <v>122509</v>
      </c>
      <c r="E34540" t="s">
        <v>24631</v>
      </c>
      <c r="F34540" t="s">
        <v>4</v>
      </c>
      <c r="G34540" s="2">
        <v>237000</v>
      </c>
      <c r="H34540" s="2"/>
      <c r="I34540" s="2"/>
      <c r="J34540" s="2">
        <f t="shared" si="539"/>
        <v>237000</v>
      </c>
    </row>
    <row r="34541" spans="1:10" x14ac:dyDescent="0.25">
      <c r="A34541" t="s">
        <v>37925</v>
      </c>
      <c r="B34541" t="s">
        <v>38057</v>
      </c>
      <c r="D34541" s="4">
        <v>122510</v>
      </c>
      <c r="E34541" t="s">
        <v>24632</v>
      </c>
      <c r="F34541" t="s">
        <v>4</v>
      </c>
      <c r="G34541" s="2">
        <v>1003000</v>
      </c>
      <c r="H34541" s="2"/>
      <c r="I34541" s="2"/>
      <c r="J34541" s="2">
        <f t="shared" si="539"/>
        <v>1003000</v>
      </c>
    </row>
    <row r="34542" spans="1:10" x14ac:dyDescent="0.25">
      <c r="A34542" t="s">
        <v>37925</v>
      </c>
      <c r="B34542" t="s">
        <v>38057</v>
      </c>
      <c r="D34542" s="4">
        <v>122511</v>
      </c>
      <c r="E34542" t="s">
        <v>24633</v>
      </c>
      <c r="F34542" t="s">
        <v>4</v>
      </c>
      <c r="G34542" s="2">
        <v>188000</v>
      </c>
      <c r="H34542" s="2"/>
      <c r="I34542" s="2"/>
      <c r="J34542" s="2">
        <f t="shared" si="539"/>
        <v>188000</v>
      </c>
    </row>
    <row r="34543" spans="1:10" x14ac:dyDescent="0.25">
      <c r="A34543" t="s">
        <v>37925</v>
      </c>
      <c r="B34543" t="s">
        <v>38057</v>
      </c>
      <c r="D34543" s="4">
        <v>122512</v>
      </c>
      <c r="E34543" t="s">
        <v>8999</v>
      </c>
      <c r="F34543" t="s">
        <v>4</v>
      </c>
      <c r="G34543" s="2">
        <v>269000</v>
      </c>
      <c r="H34543" s="2"/>
      <c r="I34543" s="2"/>
      <c r="J34543" s="2">
        <f t="shared" si="539"/>
        <v>269000</v>
      </c>
    </row>
    <row r="34544" spans="1:10" x14ac:dyDescent="0.25">
      <c r="A34544" t="s">
        <v>37925</v>
      </c>
      <c r="B34544" t="s">
        <v>38057</v>
      </c>
      <c r="D34544" s="4">
        <v>122513</v>
      </c>
      <c r="E34544" t="s">
        <v>24634</v>
      </c>
      <c r="F34544" t="s">
        <v>4</v>
      </c>
      <c r="G34544" s="2">
        <v>279000</v>
      </c>
      <c r="H34544" s="2"/>
      <c r="I34544" s="2"/>
      <c r="J34544" s="2">
        <f t="shared" si="539"/>
        <v>279000</v>
      </c>
    </row>
    <row r="34545" spans="1:10" x14ac:dyDescent="0.25">
      <c r="A34545" t="s">
        <v>37925</v>
      </c>
      <c r="B34545" t="s">
        <v>38057</v>
      </c>
      <c r="D34545" s="4">
        <v>122514</v>
      </c>
      <c r="E34545" t="s">
        <v>24635</v>
      </c>
      <c r="F34545" t="s">
        <v>4</v>
      </c>
      <c r="G34545" s="2">
        <v>257000</v>
      </c>
      <c r="H34545" s="2"/>
      <c r="I34545" s="2"/>
      <c r="J34545" s="2">
        <f t="shared" si="539"/>
        <v>257000</v>
      </c>
    </row>
    <row r="34546" spans="1:10" x14ac:dyDescent="0.25">
      <c r="A34546" t="s">
        <v>37925</v>
      </c>
      <c r="B34546" t="s">
        <v>38057</v>
      </c>
      <c r="D34546" s="4">
        <v>122515</v>
      </c>
      <c r="E34546" t="s">
        <v>24636</v>
      </c>
      <c r="F34546" t="s">
        <v>4</v>
      </c>
      <c r="G34546" s="2">
        <v>186000</v>
      </c>
      <c r="H34546" s="2"/>
      <c r="I34546" s="2"/>
      <c r="J34546" s="2">
        <f t="shared" si="539"/>
        <v>186000</v>
      </c>
    </row>
    <row r="34547" spans="1:10" x14ac:dyDescent="0.25">
      <c r="A34547" t="s">
        <v>37925</v>
      </c>
      <c r="B34547" t="s">
        <v>38057</v>
      </c>
      <c r="D34547" s="4">
        <v>122516</v>
      </c>
      <c r="E34547" t="s">
        <v>2100</v>
      </c>
      <c r="F34547" t="s">
        <v>4</v>
      </c>
      <c r="G34547" s="2">
        <v>164000</v>
      </c>
      <c r="H34547" s="2"/>
      <c r="I34547" s="2"/>
      <c r="J34547" s="2">
        <f t="shared" si="539"/>
        <v>164000</v>
      </c>
    </row>
    <row r="34548" spans="1:10" x14ac:dyDescent="0.25">
      <c r="A34548" t="s">
        <v>37925</v>
      </c>
      <c r="B34548" t="s">
        <v>38057</v>
      </c>
      <c r="D34548" s="4">
        <v>122517</v>
      </c>
      <c r="E34548" t="s">
        <v>1288</v>
      </c>
      <c r="F34548" t="s">
        <v>4</v>
      </c>
      <c r="G34548" s="2">
        <v>164000</v>
      </c>
      <c r="H34548" s="2"/>
      <c r="I34548" s="2"/>
      <c r="J34548" s="2">
        <f t="shared" si="539"/>
        <v>164000</v>
      </c>
    </row>
    <row r="34549" spans="1:10" x14ac:dyDescent="0.25">
      <c r="A34549" t="s">
        <v>37925</v>
      </c>
      <c r="B34549" t="s">
        <v>38057</v>
      </c>
      <c r="D34549" s="4">
        <v>122518</v>
      </c>
      <c r="E34549" t="s">
        <v>24640</v>
      </c>
      <c r="F34549" t="s">
        <v>4</v>
      </c>
      <c r="G34549" s="2">
        <v>194000</v>
      </c>
      <c r="H34549" s="2"/>
      <c r="I34549" s="2"/>
      <c r="J34549" s="2">
        <f t="shared" si="539"/>
        <v>194000</v>
      </c>
    </row>
    <row r="34550" spans="1:10" x14ac:dyDescent="0.25">
      <c r="A34550" t="s">
        <v>37925</v>
      </c>
      <c r="B34550" t="s">
        <v>38057</v>
      </c>
      <c r="D34550" s="4">
        <v>122519</v>
      </c>
      <c r="E34550" t="s">
        <v>3744</v>
      </c>
      <c r="F34550" t="s">
        <v>4</v>
      </c>
      <c r="G34550" s="2">
        <v>243000</v>
      </c>
      <c r="H34550" s="2"/>
      <c r="I34550" s="2"/>
      <c r="J34550" s="2">
        <f t="shared" si="539"/>
        <v>243000</v>
      </c>
    </row>
    <row r="34551" spans="1:10" x14ac:dyDescent="0.25">
      <c r="A34551" t="s">
        <v>37925</v>
      </c>
      <c r="B34551" t="s">
        <v>38057</v>
      </c>
      <c r="D34551" s="4">
        <v>122520</v>
      </c>
      <c r="E34551" t="s">
        <v>24641</v>
      </c>
      <c r="F34551" t="s">
        <v>4</v>
      </c>
      <c r="G34551" s="2">
        <v>260000</v>
      </c>
      <c r="H34551" s="2"/>
      <c r="I34551" s="2"/>
      <c r="J34551" s="2">
        <f t="shared" si="539"/>
        <v>260000</v>
      </c>
    </row>
    <row r="34552" spans="1:10" x14ac:dyDescent="0.25">
      <c r="A34552" t="s">
        <v>37925</v>
      </c>
      <c r="B34552" t="s">
        <v>38057</v>
      </c>
      <c r="D34552" s="4">
        <v>122521</v>
      </c>
      <c r="E34552" t="s">
        <v>24642</v>
      </c>
      <c r="F34552" t="s">
        <v>4</v>
      </c>
      <c r="G34552" s="2">
        <v>413000</v>
      </c>
      <c r="H34552" s="2"/>
      <c r="I34552" s="2"/>
      <c r="J34552" s="2">
        <f t="shared" si="539"/>
        <v>413000</v>
      </c>
    </row>
    <row r="34553" spans="1:10" x14ac:dyDescent="0.25">
      <c r="A34553" t="s">
        <v>37925</v>
      </c>
      <c r="B34553" t="s">
        <v>38057</v>
      </c>
      <c r="D34553" s="4">
        <v>122522</v>
      </c>
      <c r="E34553" t="s">
        <v>43596</v>
      </c>
      <c r="F34553" t="s">
        <v>4</v>
      </c>
      <c r="G34553" s="2">
        <v>206000</v>
      </c>
      <c r="H34553" s="2"/>
      <c r="I34553" s="2"/>
      <c r="J34553" s="2">
        <f t="shared" si="539"/>
        <v>206000</v>
      </c>
    </row>
    <row r="34554" spans="1:10" x14ac:dyDescent="0.25">
      <c r="A34554" t="s">
        <v>37925</v>
      </c>
      <c r="B34554" t="s">
        <v>38057</v>
      </c>
      <c r="D34554" s="4">
        <v>122523</v>
      </c>
      <c r="E34554" t="s">
        <v>24643</v>
      </c>
      <c r="F34554" t="s">
        <v>4</v>
      </c>
      <c r="G34554" s="2">
        <v>249000</v>
      </c>
      <c r="H34554" s="2"/>
      <c r="I34554" s="2"/>
      <c r="J34554" s="2">
        <f t="shared" si="539"/>
        <v>249000</v>
      </c>
    </row>
    <row r="34555" spans="1:10" x14ac:dyDescent="0.25">
      <c r="A34555" t="s">
        <v>37925</v>
      </c>
      <c r="B34555" t="s">
        <v>38057</v>
      </c>
      <c r="D34555" s="4">
        <v>122524</v>
      </c>
      <c r="E34555" t="s">
        <v>24644</v>
      </c>
      <c r="F34555" t="s">
        <v>4</v>
      </c>
      <c r="G34555" s="2">
        <v>1501000</v>
      </c>
      <c r="H34555" s="2"/>
      <c r="I34555" s="2"/>
      <c r="J34555" s="2">
        <f t="shared" si="539"/>
        <v>1501000</v>
      </c>
    </row>
    <row r="34556" spans="1:10" x14ac:dyDescent="0.25">
      <c r="A34556" t="s">
        <v>37925</v>
      </c>
      <c r="B34556" t="s">
        <v>38057</v>
      </c>
      <c r="D34556" s="4">
        <v>122525</v>
      </c>
      <c r="E34556" t="s">
        <v>13648</v>
      </c>
      <c r="F34556" t="s">
        <v>4</v>
      </c>
      <c r="G34556" s="2">
        <v>238000</v>
      </c>
      <c r="H34556" s="2"/>
      <c r="I34556" s="2"/>
      <c r="J34556" s="2">
        <f t="shared" si="539"/>
        <v>238000</v>
      </c>
    </row>
    <row r="34557" spans="1:10" x14ac:dyDescent="0.25">
      <c r="A34557" t="s">
        <v>37925</v>
      </c>
      <c r="B34557" t="s">
        <v>38057</v>
      </c>
      <c r="D34557" s="4">
        <v>122526</v>
      </c>
      <c r="E34557" t="s">
        <v>24645</v>
      </c>
      <c r="F34557" t="s">
        <v>4</v>
      </c>
      <c r="G34557" s="2">
        <v>423000</v>
      </c>
      <c r="H34557" s="2"/>
      <c r="I34557" s="2"/>
      <c r="J34557" s="2">
        <f t="shared" si="539"/>
        <v>423000</v>
      </c>
    </row>
    <row r="34558" spans="1:10" x14ac:dyDescent="0.25">
      <c r="A34558" t="s">
        <v>37925</v>
      </c>
      <c r="B34558" t="s">
        <v>38057</v>
      </c>
      <c r="D34558" s="4">
        <v>122527</v>
      </c>
      <c r="E34558" t="s">
        <v>685</v>
      </c>
      <c r="F34558" t="s">
        <v>4</v>
      </c>
      <c r="G34558" s="2">
        <v>196000</v>
      </c>
      <c r="H34558" s="2"/>
      <c r="I34558" s="2"/>
      <c r="J34558" s="2">
        <f t="shared" si="539"/>
        <v>196000</v>
      </c>
    </row>
    <row r="34559" spans="1:10" x14ac:dyDescent="0.25">
      <c r="A34559" t="s">
        <v>37925</v>
      </c>
      <c r="B34559" t="s">
        <v>38057</v>
      </c>
      <c r="D34559" s="4">
        <v>122528</v>
      </c>
      <c r="E34559" t="s">
        <v>24646</v>
      </c>
      <c r="F34559" t="s">
        <v>4</v>
      </c>
      <c r="G34559" s="2">
        <v>290000</v>
      </c>
      <c r="H34559" s="2"/>
      <c r="I34559" s="2"/>
      <c r="J34559" s="2">
        <f t="shared" si="539"/>
        <v>290000</v>
      </c>
    </row>
    <row r="34560" spans="1:10" x14ac:dyDescent="0.25">
      <c r="A34560" t="s">
        <v>37925</v>
      </c>
      <c r="B34560" t="s">
        <v>38057</v>
      </c>
      <c r="D34560" s="4">
        <v>122529</v>
      </c>
      <c r="E34560" t="s">
        <v>24647</v>
      </c>
      <c r="F34560" t="s">
        <v>4</v>
      </c>
      <c r="G34560" s="2">
        <v>294000</v>
      </c>
      <c r="H34560" s="2"/>
      <c r="I34560" s="2"/>
      <c r="J34560" s="2">
        <f t="shared" si="539"/>
        <v>294000</v>
      </c>
    </row>
    <row r="34561" spans="1:10" x14ac:dyDescent="0.25">
      <c r="A34561" t="s">
        <v>37925</v>
      </c>
      <c r="B34561" t="s">
        <v>38057</v>
      </c>
      <c r="D34561" s="4">
        <v>122530</v>
      </c>
      <c r="E34561" t="s">
        <v>1438</v>
      </c>
      <c r="F34561" t="s">
        <v>4</v>
      </c>
      <c r="G34561" s="2">
        <v>259000</v>
      </c>
      <c r="H34561" s="2"/>
      <c r="I34561" s="2"/>
      <c r="J34561" s="2">
        <f t="shared" si="539"/>
        <v>259000</v>
      </c>
    </row>
    <row r="34562" spans="1:10" x14ac:dyDescent="0.25">
      <c r="A34562" t="s">
        <v>37925</v>
      </c>
      <c r="B34562" t="s">
        <v>38057</v>
      </c>
      <c r="D34562" s="4">
        <v>122531</v>
      </c>
      <c r="E34562" t="s">
        <v>24650</v>
      </c>
      <c r="F34562" t="s">
        <v>4</v>
      </c>
      <c r="G34562" s="2">
        <v>209000</v>
      </c>
      <c r="H34562" s="2"/>
      <c r="I34562" s="2"/>
      <c r="J34562" s="2">
        <f t="shared" si="539"/>
        <v>209000</v>
      </c>
    </row>
    <row r="34563" spans="1:10" x14ac:dyDescent="0.25">
      <c r="A34563" t="s">
        <v>37925</v>
      </c>
      <c r="B34563" t="s">
        <v>38057</v>
      </c>
      <c r="D34563" s="4">
        <v>122532</v>
      </c>
      <c r="E34563" t="s">
        <v>24859</v>
      </c>
      <c r="F34563" t="s">
        <v>4</v>
      </c>
      <c r="G34563" s="2">
        <v>301000</v>
      </c>
      <c r="H34563" s="2"/>
      <c r="I34563" s="2"/>
      <c r="J34563" s="2">
        <f t="shared" si="539"/>
        <v>301000</v>
      </c>
    </row>
    <row r="34564" spans="1:10" x14ac:dyDescent="0.25">
      <c r="A34564" t="s">
        <v>37925</v>
      </c>
      <c r="B34564" t="s">
        <v>38057</v>
      </c>
      <c r="D34564" s="4">
        <v>122533</v>
      </c>
      <c r="E34564" t="s">
        <v>24651</v>
      </c>
      <c r="F34564" t="s">
        <v>4</v>
      </c>
      <c r="G34564" s="2">
        <v>226000</v>
      </c>
      <c r="H34564" s="2"/>
      <c r="I34564" s="2"/>
      <c r="J34564" s="2">
        <f t="shared" si="539"/>
        <v>226000</v>
      </c>
    </row>
    <row r="34565" spans="1:10" x14ac:dyDescent="0.25">
      <c r="A34565" t="s">
        <v>37925</v>
      </c>
      <c r="B34565" t="s">
        <v>38057</v>
      </c>
      <c r="D34565" s="4">
        <v>122534</v>
      </c>
      <c r="E34565" t="s">
        <v>20410</v>
      </c>
      <c r="F34565" t="s">
        <v>4</v>
      </c>
      <c r="G34565" s="2">
        <v>271000</v>
      </c>
      <c r="H34565" s="2"/>
      <c r="I34565" s="2"/>
      <c r="J34565" s="2">
        <f t="shared" si="539"/>
        <v>271000</v>
      </c>
    </row>
    <row r="34566" spans="1:10" x14ac:dyDescent="0.25">
      <c r="A34566" t="s">
        <v>37925</v>
      </c>
      <c r="B34566" t="s">
        <v>38057</v>
      </c>
      <c r="D34566" s="4">
        <v>122535</v>
      </c>
      <c r="E34566" t="s">
        <v>24860</v>
      </c>
      <c r="F34566" t="s">
        <v>4</v>
      </c>
      <c r="G34566" s="2">
        <v>205000</v>
      </c>
      <c r="H34566" s="2"/>
      <c r="I34566" s="2"/>
      <c r="J34566" s="2">
        <f t="shared" ref="J34566:J34629" si="540">SUM(G34566:I34566)</f>
        <v>205000</v>
      </c>
    </row>
    <row r="34567" spans="1:10" x14ac:dyDescent="0.25">
      <c r="A34567" t="s">
        <v>37925</v>
      </c>
      <c r="B34567" t="s">
        <v>38057</v>
      </c>
      <c r="D34567" s="4">
        <v>122536</v>
      </c>
      <c r="E34567" t="s">
        <v>2154</v>
      </c>
      <c r="F34567" t="s">
        <v>4</v>
      </c>
      <c r="G34567" s="2">
        <v>240000</v>
      </c>
      <c r="H34567" s="2"/>
      <c r="I34567" s="2"/>
      <c r="J34567" s="2">
        <f t="shared" si="540"/>
        <v>240000</v>
      </c>
    </row>
    <row r="34568" spans="1:10" x14ac:dyDescent="0.25">
      <c r="A34568" t="s">
        <v>37925</v>
      </c>
      <c r="B34568" t="s">
        <v>38057</v>
      </c>
      <c r="D34568" s="4">
        <v>122537</v>
      </c>
      <c r="E34568" t="s">
        <v>24652</v>
      </c>
      <c r="F34568" t="s">
        <v>4</v>
      </c>
      <c r="G34568" s="2">
        <v>159000</v>
      </c>
      <c r="H34568" s="2"/>
      <c r="I34568" s="2"/>
      <c r="J34568" s="2">
        <f t="shared" si="540"/>
        <v>159000</v>
      </c>
    </row>
    <row r="34569" spans="1:10" x14ac:dyDescent="0.25">
      <c r="A34569" t="s">
        <v>37925</v>
      </c>
      <c r="B34569" t="s">
        <v>38057</v>
      </c>
      <c r="D34569" s="4">
        <v>122538</v>
      </c>
      <c r="E34569" t="s">
        <v>24105</v>
      </c>
      <c r="F34569" t="s">
        <v>4</v>
      </c>
      <c r="G34569" s="2">
        <v>174000</v>
      </c>
      <c r="H34569" s="2"/>
      <c r="I34569" s="2"/>
      <c r="J34569" s="2">
        <f t="shared" si="540"/>
        <v>174000</v>
      </c>
    </row>
    <row r="34570" spans="1:10" x14ac:dyDescent="0.25">
      <c r="A34570" t="s">
        <v>37925</v>
      </c>
      <c r="B34570" t="s">
        <v>38057</v>
      </c>
      <c r="D34570" s="4">
        <v>122539</v>
      </c>
      <c r="E34570" t="s">
        <v>24861</v>
      </c>
      <c r="F34570" t="s">
        <v>4</v>
      </c>
      <c r="G34570" s="2">
        <v>169000</v>
      </c>
      <c r="H34570" s="2"/>
      <c r="I34570" s="2"/>
      <c r="J34570" s="2">
        <f t="shared" si="540"/>
        <v>169000</v>
      </c>
    </row>
    <row r="34571" spans="1:10" x14ac:dyDescent="0.25">
      <c r="A34571" t="s">
        <v>37925</v>
      </c>
      <c r="B34571" t="s">
        <v>38057</v>
      </c>
      <c r="D34571" s="4">
        <v>122540</v>
      </c>
      <c r="E34571" t="s">
        <v>24653</v>
      </c>
      <c r="F34571" t="s">
        <v>4</v>
      </c>
      <c r="G34571" s="2">
        <v>208000</v>
      </c>
      <c r="H34571" s="2"/>
      <c r="I34571" s="2"/>
      <c r="J34571" s="2">
        <f t="shared" si="540"/>
        <v>208000</v>
      </c>
    </row>
    <row r="34572" spans="1:10" x14ac:dyDescent="0.25">
      <c r="A34572" t="s">
        <v>37925</v>
      </c>
      <c r="B34572" t="s">
        <v>38057</v>
      </c>
      <c r="D34572" s="4">
        <v>122541</v>
      </c>
      <c r="E34572" t="s">
        <v>16711</v>
      </c>
      <c r="F34572" t="s">
        <v>4</v>
      </c>
      <c r="G34572" s="2">
        <v>374000</v>
      </c>
      <c r="H34572" s="2"/>
      <c r="I34572" s="2"/>
      <c r="J34572" s="2">
        <f t="shared" si="540"/>
        <v>374000</v>
      </c>
    </row>
    <row r="34573" spans="1:10" x14ac:dyDescent="0.25">
      <c r="A34573" t="s">
        <v>37925</v>
      </c>
      <c r="B34573" t="s">
        <v>38057</v>
      </c>
      <c r="D34573" s="4">
        <v>122542</v>
      </c>
      <c r="E34573" t="s">
        <v>24654</v>
      </c>
      <c r="F34573" t="s">
        <v>4</v>
      </c>
      <c r="G34573" s="2">
        <v>686000</v>
      </c>
      <c r="H34573" s="2"/>
      <c r="I34573" s="2"/>
      <c r="J34573" s="2">
        <f t="shared" si="540"/>
        <v>686000</v>
      </c>
    </row>
    <row r="34574" spans="1:10" x14ac:dyDescent="0.25">
      <c r="A34574" t="s">
        <v>37925</v>
      </c>
      <c r="B34574" t="s">
        <v>38057</v>
      </c>
      <c r="D34574" s="4">
        <v>122543</v>
      </c>
      <c r="E34574" t="s">
        <v>23120</v>
      </c>
      <c r="F34574" t="s">
        <v>4</v>
      </c>
      <c r="G34574" s="2">
        <v>230000</v>
      </c>
      <c r="H34574" s="2"/>
      <c r="I34574" s="2"/>
      <c r="J34574" s="2">
        <f t="shared" si="540"/>
        <v>230000</v>
      </c>
    </row>
    <row r="34575" spans="1:10" x14ac:dyDescent="0.25">
      <c r="A34575" t="s">
        <v>37925</v>
      </c>
      <c r="B34575" t="s">
        <v>38057</v>
      </c>
      <c r="D34575" s="4">
        <v>122544</v>
      </c>
      <c r="E34575" t="s">
        <v>24862</v>
      </c>
      <c r="F34575" t="s">
        <v>4</v>
      </c>
      <c r="G34575" s="2">
        <v>357000</v>
      </c>
      <c r="H34575" s="2"/>
      <c r="I34575" s="2"/>
      <c r="J34575" s="2">
        <f t="shared" si="540"/>
        <v>357000</v>
      </c>
    </row>
    <row r="34576" spans="1:10" x14ac:dyDescent="0.25">
      <c r="A34576" t="s">
        <v>37925</v>
      </c>
      <c r="B34576" t="s">
        <v>38057</v>
      </c>
      <c r="D34576" s="4">
        <v>122545</v>
      </c>
      <c r="E34576" t="s">
        <v>24863</v>
      </c>
      <c r="F34576" t="s">
        <v>4</v>
      </c>
      <c r="G34576" s="2">
        <v>140000</v>
      </c>
      <c r="H34576" s="2"/>
      <c r="I34576" s="2"/>
      <c r="J34576" s="2">
        <f t="shared" si="540"/>
        <v>140000</v>
      </c>
    </row>
    <row r="34577" spans="1:10" x14ac:dyDescent="0.25">
      <c r="A34577" t="s">
        <v>37925</v>
      </c>
      <c r="B34577" t="s">
        <v>38057</v>
      </c>
      <c r="D34577" s="4">
        <v>122546</v>
      </c>
      <c r="E34577" t="s">
        <v>24864</v>
      </c>
      <c r="F34577" t="s">
        <v>4</v>
      </c>
      <c r="G34577" s="2">
        <v>148000</v>
      </c>
      <c r="H34577" s="2"/>
      <c r="I34577" s="2"/>
      <c r="J34577" s="2">
        <f t="shared" si="540"/>
        <v>148000</v>
      </c>
    </row>
    <row r="34578" spans="1:10" x14ac:dyDescent="0.25">
      <c r="A34578" t="s">
        <v>37925</v>
      </c>
      <c r="B34578" t="s">
        <v>38057</v>
      </c>
      <c r="D34578" s="4">
        <v>122547</v>
      </c>
      <c r="E34578" t="s">
        <v>24655</v>
      </c>
      <c r="F34578" t="s">
        <v>4</v>
      </c>
      <c r="G34578" s="2">
        <v>143000</v>
      </c>
      <c r="H34578" s="2"/>
      <c r="I34578" s="2"/>
      <c r="J34578" s="2">
        <f t="shared" si="540"/>
        <v>143000</v>
      </c>
    </row>
    <row r="34579" spans="1:10" x14ac:dyDescent="0.25">
      <c r="A34579" t="s">
        <v>37925</v>
      </c>
      <c r="B34579" t="s">
        <v>38057</v>
      </c>
      <c r="D34579" s="4">
        <v>122548</v>
      </c>
      <c r="E34579" t="s">
        <v>3800</v>
      </c>
      <c r="F34579" t="s">
        <v>4</v>
      </c>
      <c r="G34579" s="2">
        <v>179000</v>
      </c>
      <c r="H34579" s="2"/>
      <c r="I34579" s="2"/>
      <c r="J34579" s="2">
        <f t="shared" si="540"/>
        <v>179000</v>
      </c>
    </row>
    <row r="34580" spans="1:10" x14ac:dyDescent="0.25">
      <c r="A34580" t="s">
        <v>37925</v>
      </c>
      <c r="B34580" t="s">
        <v>38057</v>
      </c>
      <c r="D34580" s="4">
        <v>122549</v>
      </c>
      <c r="E34580" t="s">
        <v>3490</v>
      </c>
      <c r="F34580" t="s">
        <v>4</v>
      </c>
      <c r="G34580" s="2">
        <v>250000</v>
      </c>
      <c r="H34580" s="2"/>
      <c r="I34580" s="2"/>
      <c r="J34580" s="2">
        <f t="shared" si="540"/>
        <v>250000</v>
      </c>
    </row>
    <row r="34581" spans="1:10" x14ac:dyDescent="0.25">
      <c r="A34581" t="s">
        <v>37925</v>
      </c>
      <c r="B34581" t="s">
        <v>38057</v>
      </c>
      <c r="D34581" s="4">
        <v>122550</v>
      </c>
      <c r="E34581" t="s">
        <v>18090</v>
      </c>
      <c r="F34581" t="s">
        <v>4</v>
      </c>
      <c r="G34581" s="2">
        <v>182000</v>
      </c>
      <c r="H34581" s="2"/>
      <c r="I34581" s="2"/>
      <c r="J34581" s="2">
        <f t="shared" si="540"/>
        <v>182000</v>
      </c>
    </row>
    <row r="34582" spans="1:10" x14ac:dyDescent="0.25">
      <c r="A34582" t="s">
        <v>37925</v>
      </c>
      <c r="B34582" t="s">
        <v>38057</v>
      </c>
      <c r="D34582" s="4">
        <v>122551</v>
      </c>
      <c r="E34582" t="s">
        <v>24865</v>
      </c>
      <c r="F34582" t="s">
        <v>4</v>
      </c>
      <c r="G34582" s="2">
        <v>247000</v>
      </c>
      <c r="H34582" s="2"/>
      <c r="I34582" s="2"/>
      <c r="J34582" s="2">
        <f t="shared" si="540"/>
        <v>247000</v>
      </c>
    </row>
    <row r="34583" spans="1:10" x14ac:dyDescent="0.25">
      <c r="A34583" t="s">
        <v>37925</v>
      </c>
      <c r="B34583" t="s">
        <v>38057</v>
      </c>
      <c r="D34583" s="4">
        <v>122552</v>
      </c>
      <c r="E34583" t="s">
        <v>24656</v>
      </c>
      <c r="F34583" t="s">
        <v>4</v>
      </c>
      <c r="G34583" s="2">
        <v>196000</v>
      </c>
      <c r="H34583" s="2"/>
      <c r="I34583" s="2"/>
      <c r="J34583" s="2">
        <f t="shared" si="540"/>
        <v>196000</v>
      </c>
    </row>
    <row r="34584" spans="1:10" x14ac:dyDescent="0.25">
      <c r="A34584" t="s">
        <v>37925</v>
      </c>
      <c r="B34584" t="s">
        <v>38057</v>
      </c>
      <c r="D34584" s="4">
        <v>122553</v>
      </c>
      <c r="E34584" t="s">
        <v>3829</v>
      </c>
      <c r="F34584" t="s">
        <v>4</v>
      </c>
      <c r="G34584" s="2">
        <v>250000</v>
      </c>
      <c r="H34584" s="2"/>
      <c r="I34584" s="2"/>
      <c r="J34584" s="2">
        <f t="shared" si="540"/>
        <v>250000</v>
      </c>
    </row>
    <row r="34585" spans="1:10" x14ac:dyDescent="0.25">
      <c r="A34585" t="s">
        <v>37925</v>
      </c>
      <c r="B34585" t="s">
        <v>38057</v>
      </c>
      <c r="D34585" s="4">
        <v>122554</v>
      </c>
      <c r="E34585" t="s">
        <v>24657</v>
      </c>
      <c r="F34585" t="s">
        <v>4</v>
      </c>
      <c r="G34585" s="2">
        <v>277000</v>
      </c>
      <c r="H34585" s="2"/>
      <c r="I34585" s="2"/>
      <c r="J34585" s="2">
        <f t="shared" si="540"/>
        <v>277000</v>
      </c>
    </row>
    <row r="34586" spans="1:10" x14ac:dyDescent="0.25">
      <c r="A34586" t="s">
        <v>37925</v>
      </c>
      <c r="B34586" t="s">
        <v>38057</v>
      </c>
      <c r="D34586" s="4">
        <v>122555</v>
      </c>
      <c r="E34586" t="s">
        <v>10375</v>
      </c>
      <c r="F34586" t="s">
        <v>4</v>
      </c>
      <c r="G34586" s="2">
        <v>300000</v>
      </c>
      <c r="H34586" s="2"/>
      <c r="I34586" s="2"/>
      <c r="J34586" s="2">
        <f t="shared" si="540"/>
        <v>300000</v>
      </c>
    </row>
    <row r="34587" spans="1:10" x14ac:dyDescent="0.25">
      <c r="A34587" t="s">
        <v>37925</v>
      </c>
      <c r="B34587" t="s">
        <v>38057</v>
      </c>
      <c r="D34587" s="4">
        <v>122556</v>
      </c>
      <c r="E34587" t="s">
        <v>23652</v>
      </c>
      <c r="F34587" t="s">
        <v>4</v>
      </c>
      <c r="G34587" s="2">
        <v>252000</v>
      </c>
      <c r="H34587" s="2"/>
      <c r="I34587" s="2"/>
      <c r="J34587" s="2">
        <f t="shared" si="540"/>
        <v>252000</v>
      </c>
    </row>
    <row r="34588" spans="1:10" x14ac:dyDescent="0.25">
      <c r="A34588" t="s">
        <v>37925</v>
      </c>
      <c r="B34588" t="s">
        <v>38057</v>
      </c>
      <c r="D34588" s="4">
        <v>122557</v>
      </c>
      <c r="E34588" t="s">
        <v>24662</v>
      </c>
      <c r="F34588" t="s">
        <v>4</v>
      </c>
      <c r="G34588" s="2">
        <v>203000</v>
      </c>
      <c r="H34588" s="2"/>
      <c r="I34588" s="2"/>
      <c r="J34588" s="2">
        <f t="shared" si="540"/>
        <v>203000</v>
      </c>
    </row>
    <row r="34589" spans="1:10" x14ac:dyDescent="0.25">
      <c r="A34589" t="s">
        <v>37925</v>
      </c>
      <c r="B34589" t="s">
        <v>38057</v>
      </c>
      <c r="D34589" s="4">
        <v>122558</v>
      </c>
      <c r="E34589" t="s">
        <v>24663</v>
      </c>
      <c r="F34589" t="s">
        <v>4</v>
      </c>
      <c r="G34589" s="2">
        <v>288000</v>
      </c>
      <c r="H34589" s="2"/>
      <c r="I34589" s="2"/>
      <c r="J34589" s="2">
        <f t="shared" si="540"/>
        <v>288000</v>
      </c>
    </row>
    <row r="34590" spans="1:10" x14ac:dyDescent="0.25">
      <c r="A34590" t="s">
        <v>37925</v>
      </c>
      <c r="B34590" t="s">
        <v>38057</v>
      </c>
      <c r="D34590" s="4">
        <v>122559</v>
      </c>
      <c r="E34590" t="s">
        <v>24664</v>
      </c>
      <c r="F34590" t="s">
        <v>4</v>
      </c>
      <c r="G34590" s="2">
        <v>187000</v>
      </c>
      <c r="H34590" s="2"/>
      <c r="I34590" s="2"/>
      <c r="J34590" s="2">
        <f t="shared" si="540"/>
        <v>187000</v>
      </c>
    </row>
    <row r="34591" spans="1:10" x14ac:dyDescent="0.25">
      <c r="A34591" t="s">
        <v>37925</v>
      </c>
      <c r="B34591" t="s">
        <v>38057</v>
      </c>
      <c r="D34591" s="4">
        <v>122560</v>
      </c>
      <c r="E34591" t="s">
        <v>24665</v>
      </c>
      <c r="F34591" t="s">
        <v>4</v>
      </c>
      <c r="G34591" s="2">
        <v>308000</v>
      </c>
      <c r="H34591" s="2"/>
      <c r="I34591" s="2"/>
      <c r="J34591" s="2">
        <f t="shared" si="540"/>
        <v>308000</v>
      </c>
    </row>
    <row r="34592" spans="1:10" x14ac:dyDescent="0.25">
      <c r="A34592" t="s">
        <v>37925</v>
      </c>
      <c r="B34592" t="s">
        <v>38057</v>
      </c>
      <c r="D34592" s="4">
        <v>122561</v>
      </c>
      <c r="E34592" t="s">
        <v>24666</v>
      </c>
      <c r="F34592" t="s">
        <v>4</v>
      </c>
      <c r="G34592" s="2">
        <v>292000</v>
      </c>
      <c r="H34592" s="2"/>
      <c r="I34592" s="2"/>
      <c r="J34592" s="2">
        <f t="shared" si="540"/>
        <v>292000</v>
      </c>
    </row>
    <row r="34593" spans="1:10" x14ac:dyDescent="0.25">
      <c r="A34593" t="s">
        <v>37925</v>
      </c>
      <c r="B34593" t="s">
        <v>38057</v>
      </c>
      <c r="D34593" s="4">
        <v>122562</v>
      </c>
      <c r="E34593" t="s">
        <v>3859</v>
      </c>
      <c r="F34593" t="s">
        <v>4</v>
      </c>
      <c r="G34593" s="2">
        <v>177000</v>
      </c>
      <c r="H34593" s="2"/>
      <c r="I34593" s="2"/>
      <c r="J34593" s="2">
        <f t="shared" si="540"/>
        <v>177000</v>
      </c>
    </row>
    <row r="34594" spans="1:10" x14ac:dyDescent="0.25">
      <c r="A34594" t="s">
        <v>37925</v>
      </c>
      <c r="B34594" t="s">
        <v>38057</v>
      </c>
      <c r="D34594" s="4">
        <v>122563</v>
      </c>
      <c r="E34594" t="s">
        <v>24667</v>
      </c>
      <c r="F34594" t="s">
        <v>4</v>
      </c>
      <c r="G34594" s="2">
        <v>181000</v>
      </c>
      <c r="H34594" s="2"/>
      <c r="I34594" s="2"/>
      <c r="J34594" s="2">
        <f t="shared" si="540"/>
        <v>181000</v>
      </c>
    </row>
    <row r="34595" spans="1:10" x14ac:dyDescent="0.25">
      <c r="A34595" t="s">
        <v>37925</v>
      </c>
      <c r="B34595" t="s">
        <v>38057</v>
      </c>
      <c r="D34595" s="4">
        <v>122564</v>
      </c>
      <c r="E34595" t="s">
        <v>24668</v>
      </c>
      <c r="F34595" t="s">
        <v>4</v>
      </c>
      <c r="G34595" s="2">
        <v>220000</v>
      </c>
      <c r="H34595" s="2"/>
      <c r="I34595" s="2"/>
      <c r="J34595" s="2">
        <f t="shared" si="540"/>
        <v>220000</v>
      </c>
    </row>
    <row r="34596" spans="1:10" x14ac:dyDescent="0.25">
      <c r="A34596" t="s">
        <v>37925</v>
      </c>
      <c r="B34596" t="s">
        <v>38057</v>
      </c>
      <c r="D34596" s="4">
        <v>122565</v>
      </c>
      <c r="E34596" t="s">
        <v>24669</v>
      </c>
      <c r="F34596" t="s">
        <v>4</v>
      </c>
      <c r="G34596" s="2">
        <v>293000</v>
      </c>
      <c r="H34596" s="2"/>
      <c r="I34596" s="2"/>
      <c r="J34596" s="2">
        <f t="shared" si="540"/>
        <v>293000</v>
      </c>
    </row>
    <row r="34597" spans="1:10" x14ac:dyDescent="0.25">
      <c r="A34597" t="s">
        <v>37925</v>
      </c>
      <c r="B34597" t="s">
        <v>38057</v>
      </c>
      <c r="D34597" s="4">
        <v>122566</v>
      </c>
      <c r="E34597" t="s">
        <v>24670</v>
      </c>
      <c r="F34597" t="s">
        <v>4</v>
      </c>
      <c r="G34597" s="2">
        <v>220000</v>
      </c>
      <c r="H34597" s="2"/>
      <c r="I34597" s="2"/>
      <c r="J34597" s="2">
        <f t="shared" si="540"/>
        <v>220000</v>
      </c>
    </row>
    <row r="34598" spans="1:10" x14ac:dyDescent="0.25">
      <c r="A34598" t="s">
        <v>37925</v>
      </c>
      <c r="B34598" t="s">
        <v>38057</v>
      </c>
      <c r="D34598" s="4">
        <v>122567</v>
      </c>
      <c r="E34598" t="s">
        <v>24671</v>
      </c>
      <c r="F34598" t="s">
        <v>4</v>
      </c>
      <c r="G34598" s="2">
        <v>215000</v>
      </c>
      <c r="H34598" s="2"/>
      <c r="I34598" s="2"/>
      <c r="J34598" s="2">
        <f t="shared" si="540"/>
        <v>215000</v>
      </c>
    </row>
    <row r="34599" spans="1:10" x14ac:dyDescent="0.25">
      <c r="A34599" t="s">
        <v>37925</v>
      </c>
      <c r="B34599" t="s">
        <v>38057</v>
      </c>
      <c r="D34599" s="4">
        <v>122568</v>
      </c>
      <c r="E34599" t="s">
        <v>24672</v>
      </c>
      <c r="F34599" t="s">
        <v>4</v>
      </c>
      <c r="G34599" s="2">
        <v>589000</v>
      </c>
      <c r="H34599" s="2"/>
      <c r="I34599" s="2"/>
      <c r="J34599" s="2">
        <f t="shared" si="540"/>
        <v>589000</v>
      </c>
    </row>
    <row r="34600" spans="1:10" x14ac:dyDescent="0.25">
      <c r="A34600" t="s">
        <v>37925</v>
      </c>
      <c r="B34600" t="s">
        <v>38057</v>
      </c>
      <c r="D34600" s="4">
        <v>122571</v>
      </c>
      <c r="E34600" t="s">
        <v>24682</v>
      </c>
      <c r="F34600" t="s">
        <v>4</v>
      </c>
      <c r="G34600" s="2">
        <v>223000</v>
      </c>
      <c r="H34600" s="2"/>
      <c r="I34600" s="2"/>
      <c r="J34600" s="2">
        <f t="shared" si="540"/>
        <v>223000</v>
      </c>
    </row>
    <row r="34601" spans="1:10" x14ac:dyDescent="0.25">
      <c r="A34601" t="s">
        <v>37925</v>
      </c>
      <c r="B34601" t="s">
        <v>38057</v>
      </c>
      <c r="D34601" s="4">
        <v>122572</v>
      </c>
      <c r="E34601" t="s">
        <v>13462</v>
      </c>
      <c r="F34601" t="s">
        <v>4</v>
      </c>
      <c r="G34601" s="2">
        <v>295000</v>
      </c>
      <c r="H34601" s="2"/>
      <c r="I34601" s="2"/>
      <c r="J34601" s="2">
        <f t="shared" si="540"/>
        <v>295000</v>
      </c>
    </row>
    <row r="34602" spans="1:10" x14ac:dyDescent="0.25">
      <c r="A34602" t="s">
        <v>37925</v>
      </c>
      <c r="B34602" t="s">
        <v>38057</v>
      </c>
      <c r="D34602" s="4">
        <v>122573</v>
      </c>
      <c r="E34602" t="s">
        <v>24683</v>
      </c>
      <c r="F34602" t="s">
        <v>4</v>
      </c>
      <c r="G34602" s="2">
        <v>200000</v>
      </c>
      <c r="H34602" s="2"/>
      <c r="I34602" s="2"/>
      <c r="J34602" s="2">
        <f t="shared" si="540"/>
        <v>200000</v>
      </c>
    </row>
    <row r="34603" spans="1:10" x14ac:dyDescent="0.25">
      <c r="A34603" t="s">
        <v>37925</v>
      </c>
      <c r="B34603" t="s">
        <v>38057</v>
      </c>
      <c r="D34603" s="4">
        <v>122574</v>
      </c>
      <c r="E34603" t="s">
        <v>24684</v>
      </c>
      <c r="F34603" t="s">
        <v>4</v>
      </c>
      <c r="G34603" s="2">
        <v>175000</v>
      </c>
      <c r="H34603" s="2"/>
      <c r="I34603" s="2"/>
      <c r="J34603" s="2">
        <f t="shared" si="540"/>
        <v>175000</v>
      </c>
    </row>
    <row r="34604" spans="1:10" x14ac:dyDescent="0.25">
      <c r="A34604" t="s">
        <v>37925</v>
      </c>
      <c r="B34604" t="s">
        <v>38057</v>
      </c>
      <c r="D34604" s="4">
        <v>122575</v>
      </c>
      <c r="E34604" t="s">
        <v>24685</v>
      </c>
      <c r="F34604" t="s">
        <v>4</v>
      </c>
      <c r="G34604" s="2">
        <v>693000</v>
      </c>
      <c r="H34604" s="2"/>
      <c r="I34604" s="2"/>
      <c r="J34604" s="2">
        <f t="shared" si="540"/>
        <v>693000</v>
      </c>
    </row>
    <row r="34605" spans="1:10" x14ac:dyDescent="0.25">
      <c r="A34605" t="s">
        <v>37925</v>
      </c>
      <c r="B34605" t="s">
        <v>38057</v>
      </c>
      <c r="D34605" s="4">
        <v>122576</v>
      </c>
      <c r="E34605" t="s">
        <v>24686</v>
      </c>
      <c r="F34605" t="s">
        <v>4</v>
      </c>
      <c r="G34605" s="2">
        <v>194000</v>
      </c>
      <c r="H34605" s="2"/>
      <c r="I34605" s="2"/>
      <c r="J34605" s="2">
        <f t="shared" si="540"/>
        <v>194000</v>
      </c>
    </row>
    <row r="34606" spans="1:10" x14ac:dyDescent="0.25">
      <c r="A34606" t="s">
        <v>37925</v>
      </c>
      <c r="B34606" t="s">
        <v>38057</v>
      </c>
      <c r="D34606" s="4">
        <v>122577</v>
      </c>
      <c r="E34606" t="s">
        <v>6412</v>
      </c>
      <c r="F34606" t="s">
        <v>4</v>
      </c>
      <c r="G34606" s="2">
        <v>231000</v>
      </c>
      <c r="H34606" s="2"/>
      <c r="I34606" s="2"/>
      <c r="J34606" s="2">
        <f t="shared" si="540"/>
        <v>231000</v>
      </c>
    </row>
    <row r="34607" spans="1:10" x14ac:dyDescent="0.25">
      <c r="A34607" t="s">
        <v>37925</v>
      </c>
      <c r="B34607" t="s">
        <v>38057</v>
      </c>
      <c r="D34607" s="4">
        <v>122578</v>
      </c>
      <c r="E34607" t="s">
        <v>1466</v>
      </c>
      <c r="F34607" t="s">
        <v>4</v>
      </c>
      <c r="G34607" s="2">
        <v>206000</v>
      </c>
      <c r="H34607" s="2"/>
      <c r="I34607" s="2"/>
      <c r="J34607" s="2">
        <f t="shared" si="540"/>
        <v>206000</v>
      </c>
    </row>
    <row r="34608" spans="1:10" x14ac:dyDescent="0.25">
      <c r="A34608" t="s">
        <v>37925</v>
      </c>
      <c r="B34608" t="s">
        <v>38057</v>
      </c>
      <c r="D34608" s="4">
        <v>122579</v>
      </c>
      <c r="E34608" t="s">
        <v>24687</v>
      </c>
      <c r="F34608" t="s">
        <v>4</v>
      </c>
      <c r="G34608" s="2">
        <v>180000</v>
      </c>
      <c r="H34608" s="2"/>
      <c r="I34608" s="2"/>
      <c r="J34608" s="2">
        <f t="shared" si="540"/>
        <v>180000</v>
      </c>
    </row>
    <row r="34609" spans="1:10" x14ac:dyDescent="0.25">
      <c r="A34609" t="s">
        <v>37925</v>
      </c>
      <c r="B34609" t="s">
        <v>38057</v>
      </c>
      <c r="D34609" s="4">
        <v>122580</v>
      </c>
      <c r="E34609" t="s">
        <v>24688</v>
      </c>
      <c r="F34609" t="s">
        <v>4</v>
      </c>
      <c r="G34609" s="2">
        <v>216000</v>
      </c>
      <c r="H34609" s="2"/>
      <c r="I34609" s="2"/>
      <c r="J34609" s="2">
        <f t="shared" si="540"/>
        <v>216000</v>
      </c>
    </row>
    <row r="34610" spans="1:10" x14ac:dyDescent="0.25">
      <c r="A34610" t="s">
        <v>37925</v>
      </c>
      <c r="B34610" t="s">
        <v>38057</v>
      </c>
      <c r="D34610" s="4">
        <v>122581</v>
      </c>
      <c r="E34610" t="s">
        <v>22441</v>
      </c>
      <c r="F34610" t="s">
        <v>4</v>
      </c>
      <c r="G34610" s="2">
        <v>177000</v>
      </c>
      <c r="H34610" s="2"/>
      <c r="I34610" s="2"/>
      <c r="J34610" s="2">
        <f t="shared" si="540"/>
        <v>177000</v>
      </c>
    </row>
    <row r="34611" spans="1:10" x14ac:dyDescent="0.25">
      <c r="A34611" t="s">
        <v>37925</v>
      </c>
      <c r="B34611" t="s">
        <v>38057</v>
      </c>
      <c r="D34611" s="4">
        <v>122582</v>
      </c>
      <c r="E34611" t="s">
        <v>651</v>
      </c>
      <c r="F34611" t="s">
        <v>4</v>
      </c>
      <c r="G34611" s="2">
        <v>280000</v>
      </c>
      <c r="H34611" s="2"/>
      <c r="I34611" s="2"/>
      <c r="J34611" s="2">
        <f t="shared" si="540"/>
        <v>280000</v>
      </c>
    </row>
    <row r="34612" spans="1:10" x14ac:dyDescent="0.25">
      <c r="A34612" t="s">
        <v>37925</v>
      </c>
      <c r="B34612" t="s">
        <v>38057</v>
      </c>
      <c r="D34612" s="4">
        <v>122583</v>
      </c>
      <c r="E34612" t="s">
        <v>8739</v>
      </c>
      <c r="F34612" t="s">
        <v>4</v>
      </c>
      <c r="G34612" s="2">
        <v>260000</v>
      </c>
      <c r="H34612" s="2"/>
      <c r="I34612" s="2"/>
      <c r="J34612" s="2">
        <f t="shared" si="540"/>
        <v>260000</v>
      </c>
    </row>
    <row r="34613" spans="1:10" x14ac:dyDescent="0.25">
      <c r="A34613" t="s">
        <v>37925</v>
      </c>
      <c r="B34613" t="s">
        <v>38057</v>
      </c>
      <c r="D34613" s="4">
        <v>122585</v>
      </c>
      <c r="E34613" t="s">
        <v>24691</v>
      </c>
      <c r="F34613" t="s">
        <v>4</v>
      </c>
      <c r="G34613" s="2">
        <v>255000</v>
      </c>
      <c r="H34613" s="2"/>
      <c r="I34613" s="2"/>
      <c r="J34613" s="2">
        <f t="shared" si="540"/>
        <v>255000</v>
      </c>
    </row>
    <row r="34614" spans="1:10" x14ac:dyDescent="0.25">
      <c r="A34614" t="s">
        <v>37925</v>
      </c>
      <c r="B34614" t="s">
        <v>38057</v>
      </c>
      <c r="D34614" s="4">
        <v>122586</v>
      </c>
      <c r="E34614" t="s">
        <v>24692</v>
      </c>
      <c r="F34614" t="s">
        <v>4</v>
      </c>
      <c r="G34614" s="2">
        <v>452000</v>
      </c>
      <c r="H34614" s="2"/>
      <c r="I34614" s="2"/>
      <c r="J34614" s="2">
        <f t="shared" si="540"/>
        <v>452000</v>
      </c>
    </row>
    <row r="34615" spans="1:10" x14ac:dyDescent="0.25">
      <c r="A34615" t="s">
        <v>37925</v>
      </c>
      <c r="B34615" t="s">
        <v>38057</v>
      </c>
      <c r="D34615" s="4">
        <v>122587</v>
      </c>
      <c r="E34615" t="s">
        <v>24693</v>
      </c>
      <c r="F34615" t="s">
        <v>4</v>
      </c>
      <c r="G34615" s="2">
        <v>285000</v>
      </c>
      <c r="H34615" s="2"/>
      <c r="I34615" s="2"/>
      <c r="J34615" s="2">
        <f t="shared" si="540"/>
        <v>285000</v>
      </c>
    </row>
    <row r="34616" spans="1:10" x14ac:dyDescent="0.25">
      <c r="A34616" t="s">
        <v>37925</v>
      </c>
      <c r="B34616" t="s">
        <v>38057</v>
      </c>
      <c r="D34616" s="4">
        <v>122588</v>
      </c>
      <c r="E34616" t="s">
        <v>24694</v>
      </c>
      <c r="F34616" t="s">
        <v>4</v>
      </c>
      <c r="G34616" s="2">
        <v>201000</v>
      </c>
      <c r="H34616" s="2"/>
      <c r="I34616" s="2"/>
      <c r="J34616" s="2">
        <f t="shared" si="540"/>
        <v>201000</v>
      </c>
    </row>
    <row r="34617" spans="1:10" x14ac:dyDescent="0.25">
      <c r="A34617" t="s">
        <v>37925</v>
      </c>
      <c r="B34617" t="s">
        <v>38057</v>
      </c>
      <c r="D34617" s="4">
        <v>122589</v>
      </c>
      <c r="E34617" t="s">
        <v>24695</v>
      </c>
      <c r="F34617" t="s">
        <v>4</v>
      </c>
      <c r="G34617" s="2">
        <v>251000</v>
      </c>
      <c r="H34617" s="2"/>
      <c r="I34617" s="2"/>
      <c r="J34617" s="2">
        <f t="shared" si="540"/>
        <v>251000</v>
      </c>
    </row>
    <row r="34618" spans="1:10" x14ac:dyDescent="0.25">
      <c r="A34618" t="s">
        <v>37925</v>
      </c>
      <c r="B34618" t="s">
        <v>38057</v>
      </c>
      <c r="D34618" s="4">
        <v>122590</v>
      </c>
      <c r="E34618" t="s">
        <v>24696</v>
      </c>
      <c r="F34618" t="s">
        <v>4</v>
      </c>
      <c r="G34618" s="2">
        <v>235000</v>
      </c>
      <c r="H34618" s="2"/>
      <c r="I34618" s="2"/>
      <c r="J34618" s="2">
        <f t="shared" si="540"/>
        <v>235000</v>
      </c>
    </row>
    <row r="34619" spans="1:10" x14ac:dyDescent="0.25">
      <c r="A34619" t="s">
        <v>37925</v>
      </c>
      <c r="B34619" t="s">
        <v>38057</v>
      </c>
      <c r="D34619" s="4">
        <v>122591</v>
      </c>
      <c r="E34619" t="s">
        <v>24697</v>
      </c>
      <c r="F34619" t="s">
        <v>4</v>
      </c>
      <c r="G34619" s="2">
        <v>188000</v>
      </c>
      <c r="H34619" s="2"/>
      <c r="I34619" s="2"/>
      <c r="J34619" s="2">
        <f t="shared" si="540"/>
        <v>188000</v>
      </c>
    </row>
    <row r="34620" spans="1:10" x14ac:dyDescent="0.25">
      <c r="A34620" t="s">
        <v>37925</v>
      </c>
      <c r="B34620" t="s">
        <v>38057</v>
      </c>
      <c r="D34620" s="4">
        <v>122592</v>
      </c>
      <c r="E34620" t="s">
        <v>24698</v>
      </c>
      <c r="F34620" t="s">
        <v>4</v>
      </c>
      <c r="G34620" s="2">
        <v>194000</v>
      </c>
      <c r="H34620" s="2"/>
      <c r="I34620" s="2"/>
      <c r="J34620" s="2">
        <f t="shared" si="540"/>
        <v>194000</v>
      </c>
    </row>
    <row r="34621" spans="1:10" x14ac:dyDescent="0.25">
      <c r="A34621" t="s">
        <v>37925</v>
      </c>
      <c r="B34621" t="s">
        <v>38057</v>
      </c>
      <c r="D34621" s="4">
        <v>122593</v>
      </c>
      <c r="E34621" t="s">
        <v>24699</v>
      </c>
      <c r="F34621" t="s">
        <v>4</v>
      </c>
      <c r="G34621" s="2">
        <v>197000</v>
      </c>
      <c r="H34621" s="2"/>
      <c r="I34621" s="2"/>
      <c r="J34621" s="2">
        <f t="shared" si="540"/>
        <v>197000</v>
      </c>
    </row>
    <row r="34622" spans="1:10" x14ac:dyDescent="0.25">
      <c r="A34622" t="s">
        <v>37925</v>
      </c>
      <c r="B34622" t="s">
        <v>38057</v>
      </c>
      <c r="D34622" s="4">
        <v>122594</v>
      </c>
      <c r="E34622" t="s">
        <v>24700</v>
      </c>
      <c r="F34622" t="s">
        <v>4</v>
      </c>
      <c r="G34622" s="2">
        <v>847000</v>
      </c>
      <c r="H34622" s="2"/>
      <c r="I34622" s="2"/>
      <c r="J34622" s="2">
        <f t="shared" si="540"/>
        <v>847000</v>
      </c>
    </row>
    <row r="34623" spans="1:10" x14ac:dyDescent="0.25">
      <c r="A34623" t="s">
        <v>37925</v>
      </c>
      <c r="B34623" t="s">
        <v>38057</v>
      </c>
      <c r="D34623" s="4">
        <v>122595</v>
      </c>
      <c r="E34623" t="s">
        <v>24701</v>
      </c>
      <c r="F34623" t="s">
        <v>4</v>
      </c>
      <c r="G34623" s="2">
        <v>185000</v>
      </c>
      <c r="H34623" s="2"/>
      <c r="I34623" s="2"/>
      <c r="J34623" s="2">
        <f t="shared" si="540"/>
        <v>185000</v>
      </c>
    </row>
    <row r="34624" spans="1:10" x14ac:dyDescent="0.25">
      <c r="A34624" t="s">
        <v>37925</v>
      </c>
      <c r="B34624" t="s">
        <v>38057</v>
      </c>
      <c r="D34624" s="4">
        <v>122596</v>
      </c>
      <c r="E34624" t="s">
        <v>24702</v>
      </c>
      <c r="F34624" t="s">
        <v>4</v>
      </c>
      <c r="G34624" s="2">
        <v>221000</v>
      </c>
      <c r="H34624" s="2"/>
      <c r="I34624" s="2"/>
      <c r="J34624" s="2">
        <f t="shared" si="540"/>
        <v>221000</v>
      </c>
    </row>
    <row r="34625" spans="1:10" x14ac:dyDescent="0.25">
      <c r="A34625" t="s">
        <v>37925</v>
      </c>
      <c r="B34625" t="s">
        <v>38057</v>
      </c>
      <c r="D34625" s="4">
        <v>122597</v>
      </c>
      <c r="E34625" t="s">
        <v>24703</v>
      </c>
      <c r="F34625" t="s">
        <v>4</v>
      </c>
      <c r="G34625" s="2">
        <v>227000</v>
      </c>
      <c r="H34625" s="2"/>
      <c r="I34625" s="2"/>
      <c r="J34625" s="2">
        <f t="shared" si="540"/>
        <v>227000</v>
      </c>
    </row>
    <row r="34626" spans="1:10" x14ac:dyDescent="0.25">
      <c r="A34626" t="s">
        <v>37925</v>
      </c>
      <c r="B34626" t="s">
        <v>38057</v>
      </c>
      <c r="D34626" s="4">
        <v>122598</v>
      </c>
      <c r="E34626" t="s">
        <v>24704</v>
      </c>
      <c r="F34626" t="s">
        <v>4</v>
      </c>
      <c r="G34626" s="2">
        <v>284000</v>
      </c>
      <c r="H34626" s="2"/>
      <c r="I34626" s="2"/>
      <c r="J34626" s="2">
        <f t="shared" si="540"/>
        <v>284000</v>
      </c>
    </row>
    <row r="34627" spans="1:10" x14ac:dyDescent="0.25">
      <c r="A34627" t="s">
        <v>37925</v>
      </c>
      <c r="B34627" t="s">
        <v>38057</v>
      </c>
      <c r="D34627" s="4">
        <v>122599</v>
      </c>
      <c r="E34627" t="s">
        <v>24705</v>
      </c>
      <c r="F34627" t="s">
        <v>4</v>
      </c>
      <c r="G34627" s="2">
        <v>239000</v>
      </c>
      <c r="H34627" s="2"/>
      <c r="I34627" s="2"/>
      <c r="J34627" s="2">
        <f t="shared" si="540"/>
        <v>239000</v>
      </c>
    </row>
    <row r="34628" spans="1:10" x14ac:dyDescent="0.25">
      <c r="A34628" t="s">
        <v>37925</v>
      </c>
      <c r="B34628" t="s">
        <v>38057</v>
      </c>
      <c r="D34628" s="4">
        <v>122600</v>
      </c>
      <c r="E34628" t="s">
        <v>685</v>
      </c>
      <c r="F34628" t="s">
        <v>4</v>
      </c>
      <c r="G34628" s="2">
        <v>260000</v>
      </c>
      <c r="H34628" s="2"/>
      <c r="I34628" s="2"/>
      <c r="J34628" s="2">
        <f t="shared" si="540"/>
        <v>260000</v>
      </c>
    </row>
    <row r="34629" spans="1:10" x14ac:dyDescent="0.25">
      <c r="A34629" t="s">
        <v>37925</v>
      </c>
      <c r="B34629" t="s">
        <v>38057</v>
      </c>
      <c r="D34629" s="4">
        <v>122601</v>
      </c>
      <c r="E34629" t="s">
        <v>1288</v>
      </c>
      <c r="F34629" t="s">
        <v>4</v>
      </c>
      <c r="G34629" s="2">
        <v>259000</v>
      </c>
      <c r="H34629" s="2"/>
      <c r="I34629" s="2"/>
      <c r="J34629" s="2">
        <f t="shared" si="540"/>
        <v>259000</v>
      </c>
    </row>
    <row r="34630" spans="1:10" x14ac:dyDescent="0.25">
      <c r="A34630" t="s">
        <v>37925</v>
      </c>
      <c r="B34630" t="s">
        <v>38057</v>
      </c>
      <c r="D34630" s="4">
        <v>122602</v>
      </c>
      <c r="E34630" t="s">
        <v>651</v>
      </c>
      <c r="F34630" t="s">
        <v>4</v>
      </c>
      <c r="G34630" s="2">
        <v>249000</v>
      </c>
      <c r="H34630" s="2"/>
      <c r="I34630" s="2"/>
      <c r="J34630" s="2">
        <f t="shared" ref="J34630:J34693" si="541">SUM(G34630:I34630)</f>
        <v>249000</v>
      </c>
    </row>
    <row r="34631" spans="1:10" x14ac:dyDescent="0.25">
      <c r="A34631" t="s">
        <v>37925</v>
      </c>
      <c r="B34631" t="s">
        <v>38057</v>
      </c>
      <c r="D34631" s="4">
        <v>122603</v>
      </c>
      <c r="E34631" t="s">
        <v>24706</v>
      </c>
      <c r="F34631" t="s">
        <v>4</v>
      </c>
      <c r="G34631" s="2">
        <v>245000</v>
      </c>
      <c r="H34631" s="2"/>
      <c r="I34631" s="2"/>
      <c r="J34631" s="2">
        <f t="shared" si="541"/>
        <v>245000</v>
      </c>
    </row>
    <row r="34632" spans="1:10" x14ac:dyDescent="0.25">
      <c r="A34632" t="s">
        <v>37925</v>
      </c>
      <c r="B34632" t="s">
        <v>38057</v>
      </c>
      <c r="D34632" s="4">
        <v>122604</v>
      </c>
      <c r="E34632" t="s">
        <v>23714</v>
      </c>
      <c r="F34632" t="s">
        <v>4</v>
      </c>
      <c r="G34632" s="2">
        <v>235000</v>
      </c>
      <c r="H34632" s="2"/>
      <c r="I34632" s="2"/>
      <c r="J34632" s="2">
        <f t="shared" si="541"/>
        <v>235000</v>
      </c>
    </row>
    <row r="34633" spans="1:10" x14ac:dyDescent="0.25">
      <c r="A34633" t="s">
        <v>37925</v>
      </c>
      <c r="B34633" t="s">
        <v>38057</v>
      </c>
      <c r="D34633" s="4">
        <v>122605</v>
      </c>
      <c r="E34633" t="s">
        <v>24707</v>
      </c>
      <c r="F34633" t="s">
        <v>4</v>
      </c>
      <c r="G34633" s="2">
        <v>220000</v>
      </c>
      <c r="H34633" s="2"/>
      <c r="I34633" s="2"/>
      <c r="J34633" s="2">
        <f t="shared" si="541"/>
        <v>220000</v>
      </c>
    </row>
    <row r="34634" spans="1:10" x14ac:dyDescent="0.25">
      <c r="A34634" t="s">
        <v>37925</v>
      </c>
      <c r="B34634" t="s">
        <v>38057</v>
      </c>
      <c r="D34634" s="4">
        <v>122606</v>
      </c>
      <c r="E34634" t="s">
        <v>24849</v>
      </c>
      <c r="F34634" t="s">
        <v>4</v>
      </c>
      <c r="G34634" s="2">
        <v>563000</v>
      </c>
      <c r="H34634" s="2"/>
      <c r="I34634" s="2"/>
      <c r="J34634" s="2">
        <f t="shared" si="541"/>
        <v>563000</v>
      </c>
    </row>
    <row r="34635" spans="1:10" x14ac:dyDescent="0.25">
      <c r="A34635" t="s">
        <v>37925</v>
      </c>
      <c r="B34635" t="s">
        <v>38057</v>
      </c>
      <c r="D34635" s="4">
        <v>122607</v>
      </c>
      <c r="E34635" t="s">
        <v>12051</v>
      </c>
      <c r="F34635" t="s">
        <v>4</v>
      </c>
      <c r="G34635" s="2">
        <v>284000</v>
      </c>
      <c r="H34635" s="2"/>
      <c r="I34635" s="2"/>
      <c r="J34635" s="2">
        <f t="shared" si="541"/>
        <v>284000</v>
      </c>
    </row>
    <row r="34636" spans="1:10" x14ac:dyDescent="0.25">
      <c r="A34636" t="s">
        <v>37925</v>
      </c>
      <c r="B34636" t="s">
        <v>38057</v>
      </c>
      <c r="D34636" s="4">
        <v>122608</v>
      </c>
      <c r="E34636" t="s">
        <v>24551</v>
      </c>
      <c r="F34636" t="s">
        <v>4</v>
      </c>
      <c r="G34636" s="2">
        <v>190000</v>
      </c>
      <c r="H34636" s="2"/>
      <c r="I34636" s="2"/>
      <c r="J34636" s="2">
        <f t="shared" si="541"/>
        <v>190000</v>
      </c>
    </row>
    <row r="34637" spans="1:10" x14ac:dyDescent="0.25">
      <c r="A34637" t="s">
        <v>37925</v>
      </c>
      <c r="B34637" t="s">
        <v>38057</v>
      </c>
      <c r="D34637" s="4">
        <v>122609</v>
      </c>
      <c r="E34637" t="s">
        <v>24850</v>
      </c>
      <c r="F34637" t="s">
        <v>4</v>
      </c>
      <c r="G34637" s="2">
        <v>438000</v>
      </c>
      <c r="H34637" s="2"/>
      <c r="I34637" s="2"/>
      <c r="J34637" s="2">
        <f t="shared" si="541"/>
        <v>438000</v>
      </c>
    </row>
    <row r="34638" spans="1:10" x14ac:dyDescent="0.25">
      <c r="A34638" t="s">
        <v>37925</v>
      </c>
      <c r="B34638" t="s">
        <v>38057</v>
      </c>
      <c r="D34638" s="4">
        <v>122610</v>
      </c>
      <c r="E34638" t="s">
        <v>24851</v>
      </c>
      <c r="F34638" t="s">
        <v>4</v>
      </c>
      <c r="G34638" s="2">
        <v>282000</v>
      </c>
      <c r="H34638" s="2"/>
      <c r="I34638" s="2"/>
      <c r="J34638" s="2">
        <f t="shared" si="541"/>
        <v>282000</v>
      </c>
    </row>
    <row r="34639" spans="1:10" x14ac:dyDescent="0.25">
      <c r="A34639" t="s">
        <v>37925</v>
      </c>
      <c r="B34639" t="s">
        <v>38057</v>
      </c>
      <c r="D34639" s="4">
        <v>122611</v>
      </c>
      <c r="E34639" t="s">
        <v>24711</v>
      </c>
      <c r="F34639" t="s">
        <v>4</v>
      </c>
      <c r="G34639" s="2">
        <v>297000</v>
      </c>
      <c r="H34639" s="2"/>
      <c r="I34639" s="2"/>
      <c r="J34639" s="2">
        <f t="shared" si="541"/>
        <v>297000</v>
      </c>
    </row>
    <row r="34640" spans="1:10" x14ac:dyDescent="0.25">
      <c r="A34640" t="s">
        <v>37925</v>
      </c>
      <c r="B34640" t="s">
        <v>38057</v>
      </c>
      <c r="D34640" s="4">
        <v>122612</v>
      </c>
      <c r="E34640" t="s">
        <v>24712</v>
      </c>
      <c r="F34640" t="s">
        <v>4</v>
      </c>
      <c r="G34640" s="2">
        <v>214000</v>
      </c>
      <c r="H34640" s="2"/>
      <c r="I34640" s="2"/>
      <c r="J34640" s="2">
        <f t="shared" si="541"/>
        <v>214000</v>
      </c>
    </row>
    <row r="34641" spans="1:10" x14ac:dyDescent="0.25">
      <c r="A34641" t="s">
        <v>37925</v>
      </c>
      <c r="B34641" t="s">
        <v>38057</v>
      </c>
      <c r="D34641" s="4">
        <v>122613</v>
      </c>
      <c r="E34641" t="s">
        <v>24713</v>
      </c>
      <c r="F34641" t="s">
        <v>4</v>
      </c>
      <c r="G34641" s="2">
        <v>238000</v>
      </c>
      <c r="H34641" s="2"/>
      <c r="I34641" s="2"/>
      <c r="J34641" s="2">
        <f t="shared" si="541"/>
        <v>238000</v>
      </c>
    </row>
    <row r="34642" spans="1:10" x14ac:dyDescent="0.25">
      <c r="A34642" t="s">
        <v>37925</v>
      </c>
      <c r="B34642" t="s">
        <v>38057</v>
      </c>
      <c r="D34642" s="4">
        <v>122614</v>
      </c>
      <c r="E34642" t="s">
        <v>24852</v>
      </c>
      <c r="F34642" t="s">
        <v>4</v>
      </c>
      <c r="G34642" s="2">
        <v>165000</v>
      </c>
      <c r="H34642" s="2"/>
      <c r="I34642" s="2"/>
      <c r="J34642" s="2">
        <f t="shared" si="541"/>
        <v>165000</v>
      </c>
    </row>
    <row r="34643" spans="1:10" x14ac:dyDescent="0.25">
      <c r="A34643" t="s">
        <v>37925</v>
      </c>
      <c r="B34643" t="s">
        <v>38057</v>
      </c>
      <c r="D34643" s="4">
        <v>122615</v>
      </c>
      <c r="E34643" t="s">
        <v>4636</v>
      </c>
      <c r="F34643" t="s">
        <v>4</v>
      </c>
      <c r="G34643" s="2">
        <v>237000</v>
      </c>
      <c r="H34643" s="2"/>
      <c r="I34643" s="2"/>
      <c r="J34643" s="2">
        <f t="shared" si="541"/>
        <v>237000</v>
      </c>
    </row>
    <row r="34644" spans="1:10" x14ac:dyDescent="0.25">
      <c r="A34644" t="s">
        <v>37925</v>
      </c>
      <c r="B34644" t="s">
        <v>38057</v>
      </c>
      <c r="D34644" s="4">
        <v>122616</v>
      </c>
      <c r="E34644" t="s">
        <v>24853</v>
      </c>
      <c r="F34644" t="s">
        <v>4</v>
      </c>
      <c r="G34644" s="2">
        <v>153000</v>
      </c>
      <c r="H34644" s="2"/>
      <c r="I34644" s="2"/>
      <c r="J34644" s="2">
        <f t="shared" si="541"/>
        <v>153000</v>
      </c>
    </row>
    <row r="34645" spans="1:10" x14ac:dyDescent="0.25">
      <c r="A34645" t="s">
        <v>37925</v>
      </c>
      <c r="B34645" t="s">
        <v>38057</v>
      </c>
      <c r="D34645" s="4">
        <v>122617</v>
      </c>
      <c r="E34645" t="s">
        <v>24714</v>
      </c>
      <c r="F34645" t="s">
        <v>4</v>
      </c>
      <c r="G34645" s="2">
        <v>239000</v>
      </c>
      <c r="H34645" s="2"/>
      <c r="I34645" s="2"/>
      <c r="J34645" s="2">
        <f t="shared" si="541"/>
        <v>239000</v>
      </c>
    </row>
    <row r="34646" spans="1:10" x14ac:dyDescent="0.25">
      <c r="A34646" t="s">
        <v>37925</v>
      </c>
      <c r="B34646" t="s">
        <v>38057</v>
      </c>
      <c r="D34646" s="4">
        <v>122618</v>
      </c>
      <c r="E34646" t="s">
        <v>24854</v>
      </c>
      <c r="F34646" t="s">
        <v>4</v>
      </c>
      <c r="G34646" s="2">
        <v>240000</v>
      </c>
      <c r="H34646" s="2"/>
      <c r="I34646" s="2"/>
      <c r="J34646" s="2">
        <f t="shared" si="541"/>
        <v>240000</v>
      </c>
    </row>
    <row r="34647" spans="1:10" x14ac:dyDescent="0.25">
      <c r="A34647" t="s">
        <v>37925</v>
      </c>
      <c r="B34647" t="s">
        <v>38057</v>
      </c>
      <c r="D34647" s="4">
        <v>122619</v>
      </c>
      <c r="E34647" t="s">
        <v>24855</v>
      </c>
      <c r="F34647" t="s">
        <v>4</v>
      </c>
      <c r="G34647" s="2">
        <v>164000</v>
      </c>
      <c r="H34647" s="2"/>
      <c r="I34647" s="2"/>
      <c r="J34647" s="2">
        <f t="shared" si="541"/>
        <v>164000</v>
      </c>
    </row>
    <row r="34648" spans="1:10" x14ac:dyDescent="0.25">
      <c r="A34648" t="s">
        <v>37925</v>
      </c>
      <c r="B34648" t="s">
        <v>38057</v>
      </c>
      <c r="D34648" s="4">
        <v>122620</v>
      </c>
      <c r="E34648" t="s">
        <v>24715</v>
      </c>
      <c r="F34648" t="s">
        <v>4</v>
      </c>
      <c r="G34648" s="2">
        <v>204000</v>
      </c>
      <c r="H34648" s="2"/>
      <c r="I34648" s="2"/>
      <c r="J34648" s="2">
        <f t="shared" si="541"/>
        <v>204000</v>
      </c>
    </row>
    <row r="34649" spans="1:10" x14ac:dyDescent="0.25">
      <c r="A34649" t="s">
        <v>37925</v>
      </c>
      <c r="B34649" t="s">
        <v>38057</v>
      </c>
      <c r="D34649" s="4">
        <v>122621</v>
      </c>
      <c r="E34649" t="s">
        <v>1466</v>
      </c>
      <c r="F34649" t="s">
        <v>4</v>
      </c>
      <c r="G34649" s="2">
        <v>160000</v>
      </c>
      <c r="H34649" s="2"/>
      <c r="I34649" s="2"/>
      <c r="J34649" s="2">
        <f t="shared" si="541"/>
        <v>160000</v>
      </c>
    </row>
    <row r="34650" spans="1:10" x14ac:dyDescent="0.25">
      <c r="A34650" t="s">
        <v>37925</v>
      </c>
      <c r="B34650" t="s">
        <v>38057</v>
      </c>
      <c r="D34650" s="4">
        <v>122622</v>
      </c>
      <c r="E34650" t="s">
        <v>13259</v>
      </c>
      <c r="F34650" t="s">
        <v>4</v>
      </c>
      <c r="G34650" s="2">
        <v>241000</v>
      </c>
      <c r="H34650" s="2"/>
      <c r="I34650" s="2"/>
      <c r="J34650" s="2">
        <f t="shared" si="541"/>
        <v>241000</v>
      </c>
    </row>
    <row r="34651" spans="1:10" x14ac:dyDescent="0.25">
      <c r="A34651" t="s">
        <v>37925</v>
      </c>
      <c r="B34651" t="s">
        <v>38057</v>
      </c>
      <c r="D34651" s="4">
        <v>122623</v>
      </c>
      <c r="E34651" t="s">
        <v>24856</v>
      </c>
      <c r="F34651" t="s">
        <v>4</v>
      </c>
      <c r="G34651" s="2">
        <v>253000</v>
      </c>
      <c r="H34651" s="2"/>
      <c r="I34651" s="2"/>
      <c r="J34651" s="2">
        <f t="shared" si="541"/>
        <v>253000</v>
      </c>
    </row>
    <row r="34652" spans="1:10" x14ac:dyDescent="0.25">
      <c r="A34652" t="s">
        <v>37925</v>
      </c>
      <c r="B34652" t="s">
        <v>38057</v>
      </c>
      <c r="D34652" s="4">
        <v>122624</v>
      </c>
      <c r="E34652" t="s">
        <v>24716</v>
      </c>
      <c r="F34652" t="s">
        <v>4</v>
      </c>
      <c r="G34652" s="2">
        <v>407000</v>
      </c>
      <c r="H34652" s="2"/>
      <c r="I34652" s="2"/>
      <c r="J34652" s="2">
        <f t="shared" si="541"/>
        <v>407000</v>
      </c>
    </row>
    <row r="34653" spans="1:10" x14ac:dyDescent="0.25">
      <c r="A34653" t="s">
        <v>37925</v>
      </c>
      <c r="B34653" t="s">
        <v>38057</v>
      </c>
      <c r="D34653" s="4">
        <v>122625</v>
      </c>
      <c r="E34653" t="s">
        <v>24717</v>
      </c>
      <c r="F34653" t="s">
        <v>4</v>
      </c>
      <c r="G34653" s="2">
        <v>940000</v>
      </c>
      <c r="H34653" s="2"/>
      <c r="I34653" s="2"/>
      <c r="J34653" s="2">
        <f t="shared" si="541"/>
        <v>940000</v>
      </c>
    </row>
    <row r="34654" spans="1:10" x14ac:dyDescent="0.25">
      <c r="A34654" t="s">
        <v>37925</v>
      </c>
      <c r="B34654" t="s">
        <v>38057</v>
      </c>
      <c r="D34654" s="4">
        <v>122626</v>
      </c>
      <c r="E34654" t="s">
        <v>24718</v>
      </c>
      <c r="F34654" t="s">
        <v>4</v>
      </c>
      <c r="G34654" s="2">
        <v>184000</v>
      </c>
      <c r="H34654" s="2"/>
      <c r="I34654" s="2"/>
      <c r="J34654" s="2">
        <f t="shared" si="541"/>
        <v>184000</v>
      </c>
    </row>
    <row r="34655" spans="1:10" x14ac:dyDescent="0.25">
      <c r="A34655" t="s">
        <v>37925</v>
      </c>
      <c r="B34655" t="s">
        <v>38057</v>
      </c>
      <c r="D34655" s="4">
        <v>122627</v>
      </c>
      <c r="E34655" t="s">
        <v>24719</v>
      </c>
      <c r="F34655" t="s">
        <v>4</v>
      </c>
      <c r="G34655" s="2">
        <v>300000</v>
      </c>
      <c r="H34655" s="2"/>
      <c r="I34655" s="2"/>
      <c r="J34655" s="2">
        <f t="shared" si="541"/>
        <v>300000</v>
      </c>
    </row>
    <row r="34656" spans="1:10" x14ac:dyDescent="0.25">
      <c r="A34656" t="s">
        <v>37925</v>
      </c>
      <c r="B34656" t="s">
        <v>38057</v>
      </c>
      <c r="D34656" s="4">
        <v>122628</v>
      </c>
      <c r="E34656" t="s">
        <v>14377</v>
      </c>
      <c r="F34656" t="s">
        <v>4</v>
      </c>
      <c r="G34656" s="2">
        <v>204000</v>
      </c>
      <c r="H34656" s="2"/>
      <c r="I34656" s="2"/>
      <c r="J34656" s="2">
        <f t="shared" si="541"/>
        <v>204000</v>
      </c>
    </row>
    <row r="34657" spans="1:10" x14ac:dyDescent="0.25">
      <c r="A34657" t="s">
        <v>37925</v>
      </c>
      <c r="B34657" t="s">
        <v>38057</v>
      </c>
      <c r="D34657" s="4">
        <v>122629</v>
      </c>
      <c r="E34657" t="s">
        <v>8294</v>
      </c>
      <c r="F34657" t="s">
        <v>4</v>
      </c>
      <c r="G34657" s="2">
        <v>217000</v>
      </c>
      <c r="H34657" s="2"/>
      <c r="I34657" s="2"/>
      <c r="J34657" s="2">
        <f t="shared" si="541"/>
        <v>217000</v>
      </c>
    </row>
    <row r="34658" spans="1:10" x14ac:dyDescent="0.25">
      <c r="A34658" t="s">
        <v>37925</v>
      </c>
      <c r="B34658" t="s">
        <v>38057</v>
      </c>
      <c r="D34658" s="4">
        <v>122630</v>
      </c>
      <c r="E34658" t="s">
        <v>24720</v>
      </c>
      <c r="F34658" t="s">
        <v>4</v>
      </c>
      <c r="G34658" s="2">
        <v>206000</v>
      </c>
      <c r="H34658" s="2"/>
      <c r="I34658" s="2"/>
      <c r="J34658" s="2">
        <f t="shared" si="541"/>
        <v>206000</v>
      </c>
    </row>
    <row r="34659" spans="1:10" x14ac:dyDescent="0.25">
      <c r="A34659" t="s">
        <v>37925</v>
      </c>
      <c r="B34659" t="s">
        <v>38057</v>
      </c>
      <c r="D34659" s="4">
        <v>122631</v>
      </c>
      <c r="E34659" t="s">
        <v>8222</v>
      </c>
      <c r="F34659" t="s">
        <v>4</v>
      </c>
      <c r="G34659" s="2">
        <v>218000</v>
      </c>
      <c r="H34659" s="2"/>
      <c r="I34659" s="2"/>
      <c r="J34659" s="2">
        <f t="shared" si="541"/>
        <v>218000</v>
      </c>
    </row>
    <row r="34660" spans="1:10" x14ac:dyDescent="0.25">
      <c r="A34660" t="s">
        <v>37925</v>
      </c>
      <c r="B34660" t="s">
        <v>38057</v>
      </c>
      <c r="D34660" s="4">
        <v>122632</v>
      </c>
      <c r="E34660" t="s">
        <v>13339</v>
      </c>
      <c r="F34660" t="s">
        <v>4</v>
      </c>
      <c r="G34660" s="2">
        <v>222000</v>
      </c>
      <c r="H34660" s="2"/>
      <c r="I34660" s="2"/>
      <c r="J34660" s="2">
        <f t="shared" si="541"/>
        <v>222000</v>
      </c>
    </row>
    <row r="34661" spans="1:10" x14ac:dyDescent="0.25">
      <c r="A34661" t="s">
        <v>37925</v>
      </c>
      <c r="B34661" t="s">
        <v>38057</v>
      </c>
      <c r="D34661" s="4">
        <v>122633</v>
      </c>
      <c r="E34661" t="s">
        <v>15374</v>
      </c>
      <c r="F34661" t="s">
        <v>4</v>
      </c>
      <c r="G34661" s="2">
        <v>269000</v>
      </c>
      <c r="H34661" s="2"/>
      <c r="I34661" s="2"/>
      <c r="J34661" s="2">
        <f t="shared" si="541"/>
        <v>269000</v>
      </c>
    </row>
    <row r="34662" spans="1:10" x14ac:dyDescent="0.25">
      <c r="A34662" t="s">
        <v>37925</v>
      </c>
      <c r="B34662" t="s">
        <v>38057</v>
      </c>
      <c r="D34662" s="4">
        <v>122634</v>
      </c>
      <c r="E34662" t="s">
        <v>24724</v>
      </c>
      <c r="F34662" t="s">
        <v>4</v>
      </c>
      <c r="G34662" s="2">
        <v>272000</v>
      </c>
      <c r="H34662" s="2"/>
      <c r="I34662" s="2"/>
      <c r="J34662" s="2">
        <f t="shared" si="541"/>
        <v>272000</v>
      </c>
    </row>
    <row r="34663" spans="1:10" x14ac:dyDescent="0.25">
      <c r="A34663" t="s">
        <v>37925</v>
      </c>
      <c r="B34663" t="s">
        <v>38057</v>
      </c>
      <c r="D34663" s="4">
        <v>122635</v>
      </c>
      <c r="E34663" t="s">
        <v>24199</v>
      </c>
      <c r="F34663" t="s">
        <v>4</v>
      </c>
      <c r="G34663" s="2">
        <v>286000</v>
      </c>
      <c r="H34663" s="2"/>
      <c r="I34663" s="2"/>
      <c r="J34663" s="2">
        <f t="shared" si="541"/>
        <v>286000</v>
      </c>
    </row>
    <row r="34664" spans="1:10" x14ac:dyDescent="0.25">
      <c r="A34664" t="s">
        <v>37925</v>
      </c>
      <c r="B34664" t="s">
        <v>38057</v>
      </c>
      <c r="D34664" s="4">
        <v>122636</v>
      </c>
      <c r="E34664" t="s">
        <v>17911</v>
      </c>
      <c r="F34664" t="s">
        <v>4</v>
      </c>
      <c r="G34664" s="2">
        <v>283000</v>
      </c>
      <c r="H34664" s="2"/>
      <c r="I34664" s="2"/>
      <c r="J34664" s="2">
        <f t="shared" si="541"/>
        <v>283000</v>
      </c>
    </row>
    <row r="34665" spans="1:10" x14ac:dyDescent="0.25">
      <c r="A34665" t="s">
        <v>37925</v>
      </c>
      <c r="B34665" t="s">
        <v>38057</v>
      </c>
      <c r="D34665" s="4">
        <v>122638</v>
      </c>
      <c r="E34665" t="s">
        <v>24725</v>
      </c>
      <c r="F34665" t="s">
        <v>4</v>
      </c>
      <c r="G34665" s="2">
        <v>205000</v>
      </c>
      <c r="H34665" s="2"/>
      <c r="I34665" s="2"/>
      <c r="J34665" s="2">
        <f t="shared" si="541"/>
        <v>205000</v>
      </c>
    </row>
    <row r="34666" spans="1:10" x14ac:dyDescent="0.25">
      <c r="A34666" t="s">
        <v>37925</v>
      </c>
      <c r="B34666" t="s">
        <v>38057</v>
      </c>
      <c r="D34666" s="4">
        <v>122639</v>
      </c>
      <c r="E34666" t="s">
        <v>24726</v>
      </c>
      <c r="F34666" t="s">
        <v>4</v>
      </c>
      <c r="G34666" s="2">
        <v>196000</v>
      </c>
      <c r="H34666" s="2"/>
      <c r="I34666" s="2"/>
      <c r="J34666" s="2">
        <f t="shared" si="541"/>
        <v>196000</v>
      </c>
    </row>
    <row r="34667" spans="1:10" x14ac:dyDescent="0.25">
      <c r="A34667" t="s">
        <v>37925</v>
      </c>
      <c r="B34667" t="s">
        <v>38057</v>
      </c>
      <c r="D34667" s="4">
        <v>122640</v>
      </c>
      <c r="E34667" t="s">
        <v>24727</v>
      </c>
      <c r="F34667" t="s">
        <v>4</v>
      </c>
      <c r="G34667" s="2">
        <v>223000</v>
      </c>
      <c r="H34667" s="2"/>
      <c r="I34667" s="2"/>
      <c r="J34667" s="2">
        <f t="shared" si="541"/>
        <v>223000</v>
      </c>
    </row>
    <row r="34668" spans="1:10" x14ac:dyDescent="0.25">
      <c r="A34668" t="s">
        <v>37925</v>
      </c>
      <c r="B34668" t="s">
        <v>38057</v>
      </c>
      <c r="D34668" s="4">
        <v>122641</v>
      </c>
      <c r="E34668" t="s">
        <v>6412</v>
      </c>
      <c r="F34668" t="s">
        <v>4</v>
      </c>
      <c r="G34668" s="2">
        <v>264000</v>
      </c>
      <c r="H34668" s="2"/>
      <c r="I34668" s="2"/>
      <c r="J34668" s="2">
        <f t="shared" si="541"/>
        <v>264000</v>
      </c>
    </row>
    <row r="34669" spans="1:10" x14ac:dyDescent="0.25">
      <c r="A34669" t="s">
        <v>37925</v>
      </c>
      <c r="B34669" t="s">
        <v>38057</v>
      </c>
      <c r="D34669" s="4">
        <v>122642</v>
      </c>
      <c r="E34669" t="s">
        <v>24728</v>
      </c>
      <c r="F34669" t="s">
        <v>4</v>
      </c>
      <c r="G34669" s="2">
        <v>210000</v>
      </c>
      <c r="H34669" s="2"/>
      <c r="I34669" s="2"/>
      <c r="J34669" s="2">
        <f t="shared" si="541"/>
        <v>210000</v>
      </c>
    </row>
    <row r="34670" spans="1:10" x14ac:dyDescent="0.25">
      <c r="A34670" t="s">
        <v>37925</v>
      </c>
      <c r="B34670" t="s">
        <v>38057</v>
      </c>
      <c r="D34670" s="4">
        <v>122643</v>
      </c>
      <c r="E34670" t="s">
        <v>24729</v>
      </c>
      <c r="F34670" t="s">
        <v>4</v>
      </c>
      <c r="G34670" s="2">
        <v>199000</v>
      </c>
      <c r="H34670" s="2"/>
      <c r="I34670" s="2"/>
      <c r="J34670" s="2">
        <f t="shared" si="541"/>
        <v>199000</v>
      </c>
    </row>
    <row r="34671" spans="1:10" x14ac:dyDescent="0.25">
      <c r="A34671" t="s">
        <v>37925</v>
      </c>
      <c r="B34671" t="s">
        <v>38057</v>
      </c>
      <c r="D34671" s="4">
        <v>122644</v>
      </c>
      <c r="E34671" t="s">
        <v>24730</v>
      </c>
      <c r="F34671" t="s">
        <v>4</v>
      </c>
      <c r="G34671" s="2">
        <v>603000</v>
      </c>
      <c r="H34671" s="2"/>
      <c r="I34671" s="2"/>
      <c r="J34671" s="2">
        <f t="shared" si="541"/>
        <v>603000</v>
      </c>
    </row>
    <row r="34672" spans="1:10" x14ac:dyDescent="0.25">
      <c r="A34672" t="s">
        <v>37925</v>
      </c>
      <c r="B34672" t="s">
        <v>38057</v>
      </c>
      <c r="D34672" s="4">
        <v>122645</v>
      </c>
      <c r="E34672" t="s">
        <v>24731</v>
      </c>
      <c r="F34672" t="s">
        <v>4</v>
      </c>
      <c r="G34672" s="2">
        <v>272000</v>
      </c>
      <c r="H34672" s="2"/>
      <c r="I34672" s="2"/>
      <c r="J34672" s="2">
        <f t="shared" si="541"/>
        <v>272000</v>
      </c>
    </row>
    <row r="34673" spans="1:10" x14ac:dyDescent="0.25">
      <c r="A34673" t="s">
        <v>37925</v>
      </c>
      <c r="B34673" t="s">
        <v>38057</v>
      </c>
      <c r="D34673" s="4">
        <v>122646</v>
      </c>
      <c r="E34673" t="s">
        <v>7511</v>
      </c>
      <c r="F34673" t="s">
        <v>4</v>
      </c>
      <c r="G34673" s="2">
        <v>267000</v>
      </c>
      <c r="H34673" s="2"/>
      <c r="I34673" s="2"/>
      <c r="J34673" s="2">
        <f t="shared" si="541"/>
        <v>267000</v>
      </c>
    </row>
    <row r="34674" spans="1:10" x14ac:dyDescent="0.25">
      <c r="A34674" t="s">
        <v>37925</v>
      </c>
      <c r="B34674" t="s">
        <v>38057</v>
      </c>
      <c r="D34674" s="4">
        <v>122647</v>
      </c>
      <c r="E34674" t="s">
        <v>24732</v>
      </c>
      <c r="F34674" t="s">
        <v>4</v>
      </c>
      <c r="G34674" s="2">
        <v>468000</v>
      </c>
      <c r="H34674" s="2"/>
      <c r="I34674" s="2"/>
      <c r="J34674" s="2">
        <f t="shared" si="541"/>
        <v>468000</v>
      </c>
    </row>
    <row r="34675" spans="1:10" x14ac:dyDescent="0.25">
      <c r="A34675" t="s">
        <v>37925</v>
      </c>
      <c r="B34675" t="s">
        <v>38057</v>
      </c>
      <c r="D34675" s="4">
        <v>122648</v>
      </c>
      <c r="E34675" t="s">
        <v>24733</v>
      </c>
      <c r="F34675" t="s">
        <v>4</v>
      </c>
      <c r="G34675" s="2">
        <v>243000</v>
      </c>
      <c r="H34675" s="2"/>
      <c r="I34675" s="2"/>
      <c r="J34675" s="2">
        <f t="shared" si="541"/>
        <v>243000</v>
      </c>
    </row>
    <row r="34676" spans="1:10" x14ac:dyDescent="0.25">
      <c r="A34676" t="s">
        <v>37925</v>
      </c>
      <c r="B34676" t="s">
        <v>38057</v>
      </c>
      <c r="D34676" s="4">
        <v>122649</v>
      </c>
      <c r="E34676" t="s">
        <v>24734</v>
      </c>
      <c r="F34676" t="s">
        <v>4</v>
      </c>
      <c r="G34676" s="2">
        <v>265000</v>
      </c>
      <c r="H34676" s="2"/>
      <c r="I34676" s="2"/>
      <c r="J34676" s="2">
        <f t="shared" si="541"/>
        <v>265000</v>
      </c>
    </row>
    <row r="34677" spans="1:10" x14ac:dyDescent="0.25">
      <c r="A34677" t="s">
        <v>37925</v>
      </c>
      <c r="B34677" t="s">
        <v>38057</v>
      </c>
      <c r="D34677" s="4">
        <v>122651</v>
      </c>
      <c r="E34677" t="s">
        <v>13167</v>
      </c>
      <c r="F34677" t="s">
        <v>4</v>
      </c>
      <c r="G34677" s="2">
        <v>336000</v>
      </c>
      <c r="H34677" s="2"/>
      <c r="I34677" s="2"/>
      <c r="J34677" s="2">
        <f t="shared" si="541"/>
        <v>336000</v>
      </c>
    </row>
    <row r="34678" spans="1:10" x14ac:dyDescent="0.25">
      <c r="A34678" t="s">
        <v>37925</v>
      </c>
      <c r="B34678" t="s">
        <v>38057</v>
      </c>
      <c r="D34678" s="4">
        <v>122653</v>
      </c>
      <c r="E34678" t="s">
        <v>24739</v>
      </c>
      <c r="F34678" t="s">
        <v>4</v>
      </c>
      <c r="G34678" s="2">
        <v>153000</v>
      </c>
      <c r="H34678" s="2"/>
      <c r="I34678" s="2"/>
      <c r="J34678" s="2">
        <f t="shared" si="541"/>
        <v>153000</v>
      </c>
    </row>
    <row r="34679" spans="1:10" x14ac:dyDescent="0.25">
      <c r="A34679" t="s">
        <v>37925</v>
      </c>
      <c r="B34679" t="s">
        <v>38057</v>
      </c>
      <c r="D34679" s="4">
        <v>122654</v>
      </c>
      <c r="E34679" t="s">
        <v>43597</v>
      </c>
      <c r="F34679" t="s">
        <v>4</v>
      </c>
      <c r="G34679" s="2">
        <v>183000</v>
      </c>
      <c r="H34679" s="2"/>
      <c r="I34679" s="2"/>
      <c r="J34679" s="2">
        <f t="shared" si="541"/>
        <v>183000</v>
      </c>
    </row>
    <row r="34680" spans="1:10" x14ac:dyDescent="0.25">
      <c r="A34680" t="s">
        <v>37925</v>
      </c>
      <c r="B34680" t="s">
        <v>38057</v>
      </c>
      <c r="D34680" s="4">
        <v>122655</v>
      </c>
      <c r="E34680" t="s">
        <v>17261</v>
      </c>
      <c r="F34680" t="s">
        <v>4</v>
      </c>
      <c r="G34680" s="2">
        <v>241000</v>
      </c>
      <c r="H34680" s="2"/>
      <c r="I34680" s="2"/>
      <c r="J34680" s="2">
        <f t="shared" si="541"/>
        <v>241000</v>
      </c>
    </row>
    <row r="34681" spans="1:10" x14ac:dyDescent="0.25">
      <c r="A34681" t="s">
        <v>37925</v>
      </c>
      <c r="B34681" t="s">
        <v>38057</v>
      </c>
      <c r="D34681" s="4">
        <v>122656</v>
      </c>
      <c r="E34681" t="s">
        <v>24740</v>
      </c>
      <c r="F34681" t="s">
        <v>4</v>
      </c>
      <c r="G34681" s="2">
        <v>287000</v>
      </c>
      <c r="H34681" s="2"/>
      <c r="I34681" s="2"/>
      <c r="J34681" s="2">
        <f t="shared" si="541"/>
        <v>287000</v>
      </c>
    </row>
    <row r="34682" spans="1:10" x14ac:dyDescent="0.25">
      <c r="A34682" t="s">
        <v>37925</v>
      </c>
      <c r="B34682" t="s">
        <v>38057</v>
      </c>
      <c r="D34682" s="4">
        <v>122657</v>
      </c>
      <c r="E34682" t="s">
        <v>23330</v>
      </c>
      <c r="F34682" t="s">
        <v>4</v>
      </c>
      <c r="G34682" s="2">
        <v>172000</v>
      </c>
      <c r="H34682" s="2"/>
      <c r="I34682" s="2"/>
      <c r="J34682" s="2">
        <f t="shared" si="541"/>
        <v>172000</v>
      </c>
    </row>
    <row r="34683" spans="1:10" x14ac:dyDescent="0.25">
      <c r="A34683" t="s">
        <v>37925</v>
      </c>
      <c r="B34683" t="s">
        <v>38057</v>
      </c>
      <c r="D34683" s="4">
        <v>122658</v>
      </c>
      <c r="E34683" t="s">
        <v>24741</v>
      </c>
      <c r="F34683" t="s">
        <v>4</v>
      </c>
      <c r="G34683" s="2">
        <v>233000</v>
      </c>
      <c r="H34683" s="2"/>
      <c r="I34683" s="2"/>
      <c r="J34683" s="2">
        <f t="shared" si="541"/>
        <v>233000</v>
      </c>
    </row>
    <row r="34684" spans="1:10" x14ac:dyDescent="0.25">
      <c r="A34684" t="s">
        <v>37925</v>
      </c>
      <c r="B34684" t="s">
        <v>38057</v>
      </c>
      <c r="D34684" s="4">
        <v>122659</v>
      </c>
      <c r="E34684" t="s">
        <v>23593</v>
      </c>
      <c r="F34684" t="s">
        <v>4</v>
      </c>
      <c r="G34684" s="2">
        <v>255000</v>
      </c>
      <c r="H34684" s="2"/>
      <c r="I34684" s="2"/>
      <c r="J34684" s="2">
        <f t="shared" si="541"/>
        <v>255000</v>
      </c>
    </row>
    <row r="34685" spans="1:10" x14ac:dyDescent="0.25">
      <c r="A34685" t="s">
        <v>37925</v>
      </c>
      <c r="B34685" t="s">
        <v>38057</v>
      </c>
      <c r="D34685" s="4">
        <v>122660</v>
      </c>
      <c r="E34685" t="s">
        <v>24742</v>
      </c>
      <c r="F34685" t="s">
        <v>4</v>
      </c>
      <c r="G34685" s="2">
        <v>314000</v>
      </c>
      <c r="H34685" s="2"/>
      <c r="I34685" s="2"/>
      <c r="J34685" s="2">
        <f t="shared" si="541"/>
        <v>314000</v>
      </c>
    </row>
    <row r="34686" spans="1:10" x14ac:dyDescent="0.25">
      <c r="A34686" t="s">
        <v>37925</v>
      </c>
      <c r="B34686" t="s">
        <v>38057</v>
      </c>
      <c r="D34686" s="4">
        <v>122661</v>
      </c>
      <c r="E34686" t="s">
        <v>24743</v>
      </c>
      <c r="F34686" t="s">
        <v>4</v>
      </c>
      <c r="G34686" s="2">
        <v>204000</v>
      </c>
      <c r="H34686" s="2"/>
      <c r="I34686" s="2"/>
      <c r="J34686" s="2">
        <f t="shared" si="541"/>
        <v>204000</v>
      </c>
    </row>
    <row r="34687" spans="1:10" x14ac:dyDescent="0.25">
      <c r="A34687" t="s">
        <v>37925</v>
      </c>
      <c r="B34687" t="s">
        <v>38057</v>
      </c>
      <c r="D34687" s="4">
        <v>122662</v>
      </c>
      <c r="E34687" t="s">
        <v>43598</v>
      </c>
      <c r="F34687" t="s">
        <v>4</v>
      </c>
      <c r="G34687" s="2">
        <v>281000</v>
      </c>
      <c r="H34687" s="2"/>
      <c r="I34687" s="2"/>
      <c r="J34687" s="2">
        <f t="shared" si="541"/>
        <v>281000</v>
      </c>
    </row>
    <row r="34688" spans="1:10" x14ac:dyDescent="0.25">
      <c r="A34688" t="s">
        <v>37925</v>
      </c>
      <c r="B34688" t="s">
        <v>38057</v>
      </c>
      <c r="D34688" s="4">
        <v>122663</v>
      </c>
      <c r="E34688" t="s">
        <v>24744</v>
      </c>
      <c r="F34688" t="s">
        <v>4</v>
      </c>
      <c r="G34688" s="2">
        <v>265000</v>
      </c>
      <c r="H34688" s="2"/>
      <c r="I34688" s="2"/>
      <c r="J34688" s="2">
        <f t="shared" si="541"/>
        <v>265000</v>
      </c>
    </row>
    <row r="34689" spans="1:10" x14ac:dyDescent="0.25">
      <c r="A34689" t="s">
        <v>37925</v>
      </c>
      <c r="B34689" t="s">
        <v>38057</v>
      </c>
      <c r="D34689" s="4">
        <v>122664</v>
      </c>
      <c r="E34689" t="s">
        <v>24745</v>
      </c>
      <c r="F34689" t="s">
        <v>4</v>
      </c>
      <c r="G34689" s="2">
        <v>153000</v>
      </c>
      <c r="H34689" s="2"/>
      <c r="I34689" s="2"/>
      <c r="J34689" s="2">
        <f t="shared" si="541"/>
        <v>153000</v>
      </c>
    </row>
    <row r="34690" spans="1:10" x14ac:dyDescent="0.25">
      <c r="A34690" t="s">
        <v>37925</v>
      </c>
      <c r="B34690" t="s">
        <v>38057</v>
      </c>
      <c r="D34690" s="4">
        <v>122665</v>
      </c>
      <c r="E34690" t="s">
        <v>24746</v>
      </c>
      <c r="F34690" t="s">
        <v>4</v>
      </c>
      <c r="G34690" s="2">
        <v>242000</v>
      </c>
      <c r="H34690" s="2"/>
      <c r="I34690" s="2"/>
      <c r="J34690" s="2">
        <f t="shared" si="541"/>
        <v>242000</v>
      </c>
    </row>
    <row r="34691" spans="1:10" x14ac:dyDescent="0.25">
      <c r="A34691" t="s">
        <v>37925</v>
      </c>
      <c r="B34691" t="s">
        <v>38057</v>
      </c>
      <c r="D34691" s="4">
        <v>122666</v>
      </c>
      <c r="E34691" t="s">
        <v>24747</v>
      </c>
      <c r="F34691" t="s">
        <v>4</v>
      </c>
      <c r="G34691" s="2">
        <v>211000</v>
      </c>
      <c r="H34691" s="2"/>
      <c r="I34691" s="2"/>
      <c r="J34691" s="2">
        <f t="shared" si="541"/>
        <v>211000</v>
      </c>
    </row>
    <row r="34692" spans="1:10" x14ac:dyDescent="0.25">
      <c r="A34692" t="s">
        <v>37925</v>
      </c>
      <c r="B34692" t="s">
        <v>38057</v>
      </c>
      <c r="D34692" s="4">
        <v>122667</v>
      </c>
      <c r="E34692" t="s">
        <v>24748</v>
      </c>
      <c r="F34692" t="s">
        <v>4</v>
      </c>
      <c r="G34692" s="2">
        <v>197000</v>
      </c>
      <c r="H34692" s="2"/>
      <c r="I34692" s="2"/>
      <c r="J34692" s="2">
        <f t="shared" si="541"/>
        <v>197000</v>
      </c>
    </row>
    <row r="34693" spans="1:10" x14ac:dyDescent="0.25">
      <c r="A34693" t="s">
        <v>37925</v>
      </c>
      <c r="B34693" t="s">
        <v>38057</v>
      </c>
      <c r="D34693" s="4">
        <v>122668</v>
      </c>
      <c r="E34693" t="s">
        <v>24749</v>
      </c>
      <c r="F34693" t="s">
        <v>4</v>
      </c>
      <c r="G34693" s="2">
        <v>952000</v>
      </c>
      <c r="H34693" s="2"/>
      <c r="I34693" s="2"/>
      <c r="J34693" s="2">
        <f t="shared" si="541"/>
        <v>952000</v>
      </c>
    </row>
    <row r="34694" spans="1:10" x14ac:dyDescent="0.25">
      <c r="A34694" t="s">
        <v>37925</v>
      </c>
      <c r="B34694" t="s">
        <v>38057</v>
      </c>
      <c r="D34694" s="4">
        <v>122669</v>
      </c>
      <c r="E34694" t="s">
        <v>2031</v>
      </c>
      <c r="F34694" t="s">
        <v>4</v>
      </c>
      <c r="G34694" s="2">
        <v>206000</v>
      </c>
      <c r="H34694" s="2"/>
      <c r="I34694" s="2"/>
      <c r="J34694" s="2">
        <f t="shared" ref="J34694:J34757" si="542">SUM(G34694:I34694)</f>
        <v>206000</v>
      </c>
    </row>
    <row r="34695" spans="1:10" x14ac:dyDescent="0.25">
      <c r="A34695" t="s">
        <v>37925</v>
      </c>
      <c r="B34695" t="s">
        <v>38057</v>
      </c>
      <c r="D34695" s="4">
        <v>122670</v>
      </c>
      <c r="E34695" t="s">
        <v>3829</v>
      </c>
      <c r="F34695" t="s">
        <v>4</v>
      </c>
      <c r="G34695" s="2">
        <v>208000</v>
      </c>
      <c r="H34695" s="2"/>
      <c r="I34695" s="2"/>
      <c r="J34695" s="2">
        <f t="shared" si="542"/>
        <v>208000</v>
      </c>
    </row>
    <row r="34696" spans="1:10" x14ac:dyDescent="0.25">
      <c r="A34696" t="s">
        <v>37925</v>
      </c>
      <c r="B34696" t="s">
        <v>38057</v>
      </c>
      <c r="D34696" s="4">
        <v>122671</v>
      </c>
      <c r="E34696" t="s">
        <v>24739</v>
      </c>
      <c r="F34696" t="s">
        <v>4</v>
      </c>
      <c r="G34696" s="2">
        <v>191000</v>
      </c>
      <c r="H34696" s="2"/>
      <c r="I34696" s="2"/>
      <c r="J34696" s="2">
        <f t="shared" si="542"/>
        <v>191000</v>
      </c>
    </row>
    <row r="34697" spans="1:10" x14ac:dyDescent="0.25">
      <c r="A34697" t="s">
        <v>37925</v>
      </c>
      <c r="B34697" t="s">
        <v>38057</v>
      </c>
      <c r="D34697" s="4">
        <v>122672</v>
      </c>
      <c r="E34697" t="s">
        <v>21444</v>
      </c>
      <c r="F34697" t="s">
        <v>4</v>
      </c>
      <c r="G34697" s="2">
        <v>250000</v>
      </c>
      <c r="H34697" s="2"/>
      <c r="I34697" s="2"/>
      <c r="J34697" s="2">
        <f t="shared" si="542"/>
        <v>250000</v>
      </c>
    </row>
    <row r="34698" spans="1:10" x14ac:dyDescent="0.25">
      <c r="A34698" t="s">
        <v>37925</v>
      </c>
      <c r="B34698" t="s">
        <v>38057</v>
      </c>
      <c r="D34698" s="4">
        <v>122673</v>
      </c>
      <c r="E34698" t="s">
        <v>24753</v>
      </c>
      <c r="F34698" t="s">
        <v>4</v>
      </c>
      <c r="G34698" s="2">
        <v>268000</v>
      </c>
      <c r="H34698" s="2"/>
      <c r="I34698" s="2"/>
      <c r="J34698" s="2">
        <f t="shared" si="542"/>
        <v>268000</v>
      </c>
    </row>
    <row r="34699" spans="1:10" x14ac:dyDescent="0.25">
      <c r="A34699" t="s">
        <v>37925</v>
      </c>
      <c r="B34699" t="s">
        <v>38057</v>
      </c>
      <c r="D34699" s="4">
        <v>122674</v>
      </c>
      <c r="E34699" t="s">
        <v>3744</v>
      </c>
      <c r="F34699" t="s">
        <v>4</v>
      </c>
      <c r="G34699" s="2">
        <v>284000</v>
      </c>
      <c r="H34699" s="2"/>
      <c r="I34699" s="2"/>
      <c r="J34699" s="2">
        <f t="shared" si="542"/>
        <v>284000</v>
      </c>
    </row>
    <row r="34700" spans="1:10" x14ac:dyDescent="0.25">
      <c r="A34700" t="s">
        <v>37925</v>
      </c>
      <c r="B34700" t="s">
        <v>38057</v>
      </c>
      <c r="D34700" s="4">
        <v>122676</v>
      </c>
      <c r="E34700" t="s">
        <v>24754</v>
      </c>
      <c r="F34700" t="s">
        <v>4</v>
      </c>
      <c r="G34700" s="2">
        <v>156000</v>
      </c>
      <c r="H34700" s="2"/>
      <c r="I34700" s="2"/>
      <c r="J34700" s="2">
        <f t="shared" si="542"/>
        <v>156000</v>
      </c>
    </row>
    <row r="34701" spans="1:10" x14ac:dyDescent="0.25">
      <c r="A34701" t="s">
        <v>37925</v>
      </c>
      <c r="B34701" t="s">
        <v>38057</v>
      </c>
      <c r="D34701" s="4">
        <v>122677</v>
      </c>
      <c r="E34701" t="s">
        <v>24755</v>
      </c>
      <c r="F34701" t="s">
        <v>4</v>
      </c>
      <c r="G34701" s="2">
        <v>200000</v>
      </c>
      <c r="H34701" s="2"/>
      <c r="I34701" s="2"/>
      <c r="J34701" s="2">
        <f t="shared" si="542"/>
        <v>200000</v>
      </c>
    </row>
    <row r="34702" spans="1:10" x14ac:dyDescent="0.25">
      <c r="A34702" t="s">
        <v>37925</v>
      </c>
      <c r="B34702" t="s">
        <v>38057</v>
      </c>
      <c r="D34702" s="4">
        <v>122678</v>
      </c>
      <c r="E34702" t="s">
        <v>24756</v>
      </c>
      <c r="F34702" t="s">
        <v>4</v>
      </c>
      <c r="G34702" s="2">
        <v>153000</v>
      </c>
      <c r="H34702" s="2"/>
      <c r="I34702" s="2"/>
      <c r="J34702" s="2">
        <f t="shared" si="542"/>
        <v>153000</v>
      </c>
    </row>
    <row r="34703" spans="1:10" x14ac:dyDescent="0.25">
      <c r="A34703" t="s">
        <v>37925</v>
      </c>
      <c r="B34703" t="s">
        <v>38057</v>
      </c>
      <c r="D34703" s="4">
        <v>122679</v>
      </c>
      <c r="E34703" t="s">
        <v>839</v>
      </c>
      <c r="F34703" t="s">
        <v>4</v>
      </c>
      <c r="G34703" s="2">
        <v>283000</v>
      </c>
      <c r="H34703" s="2"/>
      <c r="I34703" s="2"/>
      <c r="J34703" s="2">
        <f t="shared" si="542"/>
        <v>283000</v>
      </c>
    </row>
    <row r="34704" spans="1:10" x14ac:dyDescent="0.25">
      <c r="A34704" t="s">
        <v>37925</v>
      </c>
      <c r="B34704" t="s">
        <v>38057</v>
      </c>
      <c r="D34704" s="4">
        <v>122680</v>
      </c>
      <c r="E34704" t="s">
        <v>3751</v>
      </c>
      <c r="F34704" t="s">
        <v>4</v>
      </c>
      <c r="G34704" s="2">
        <v>156000</v>
      </c>
      <c r="H34704" s="2"/>
      <c r="I34704" s="2"/>
      <c r="J34704" s="2">
        <f t="shared" si="542"/>
        <v>156000</v>
      </c>
    </row>
    <row r="34705" spans="1:10" x14ac:dyDescent="0.25">
      <c r="A34705" t="s">
        <v>37925</v>
      </c>
      <c r="B34705" t="s">
        <v>38057</v>
      </c>
      <c r="D34705" s="4">
        <v>122681</v>
      </c>
      <c r="E34705" t="s">
        <v>24748</v>
      </c>
      <c r="F34705" t="s">
        <v>4</v>
      </c>
      <c r="G34705" s="2">
        <v>211000</v>
      </c>
      <c r="H34705" s="2"/>
      <c r="I34705" s="2"/>
      <c r="J34705" s="2">
        <f t="shared" si="542"/>
        <v>211000</v>
      </c>
    </row>
    <row r="34706" spans="1:10" x14ac:dyDescent="0.25">
      <c r="A34706" t="s">
        <v>37925</v>
      </c>
      <c r="B34706" t="s">
        <v>38057</v>
      </c>
      <c r="D34706" s="4">
        <v>122682</v>
      </c>
      <c r="E34706" t="s">
        <v>5594</v>
      </c>
      <c r="F34706" t="s">
        <v>4</v>
      </c>
      <c r="G34706" s="2">
        <v>266000</v>
      </c>
      <c r="H34706" s="2"/>
      <c r="I34706" s="2"/>
      <c r="J34706" s="2">
        <f t="shared" si="542"/>
        <v>266000</v>
      </c>
    </row>
    <row r="34707" spans="1:10" x14ac:dyDescent="0.25">
      <c r="A34707" t="s">
        <v>37925</v>
      </c>
      <c r="B34707" t="s">
        <v>38057</v>
      </c>
      <c r="D34707" s="4">
        <v>122683</v>
      </c>
      <c r="E34707" t="s">
        <v>24757</v>
      </c>
      <c r="F34707" t="s">
        <v>4</v>
      </c>
      <c r="G34707" s="2">
        <v>213000</v>
      </c>
      <c r="H34707" s="2"/>
      <c r="I34707" s="2"/>
      <c r="J34707" s="2">
        <f t="shared" si="542"/>
        <v>213000</v>
      </c>
    </row>
    <row r="34708" spans="1:10" x14ac:dyDescent="0.25">
      <c r="A34708" t="s">
        <v>37925</v>
      </c>
      <c r="B34708" t="s">
        <v>38057</v>
      </c>
      <c r="D34708" s="4">
        <v>122684</v>
      </c>
      <c r="E34708" t="s">
        <v>2031</v>
      </c>
      <c r="F34708" t="s">
        <v>4</v>
      </c>
      <c r="G34708" s="2">
        <v>225000</v>
      </c>
      <c r="H34708" s="2"/>
      <c r="I34708" s="2"/>
      <c r="J34708" s="2">
        <f t="shared" si="542"/>
        <v>225000</v>
      </c>
    </row>
    <row r="34709" spans="1:10" x14ac:dyDescent="0.25">
      <c r="A34709" t="s">
        <v>37925</v>
      </c>
      <c r="B34709" t="s">
        <v>38057</v>
      </c>
      <c r="D34709" s="4">
        <v>122685</v>
      </c>
      <c r="E34709" t="s">
        <v>24758</v>
      </c>
      <c r="F34709" t="s">
        <v>4</v>
      </c>
      <c r="G34709" s="2">
        <v>660000</v>
      </c>
      <c r="H34709" s="2"/>
      <c r="I34709" s="2"/>
      <c r="J34709" s="2">
        <f t="shared" si="542"/>
        <v>660000</v>
      </c>
    </row>
    <row r="34710" spans="1:10" x14ac:dyDescent="0.25">
      <c r="A34710" t="s">
        <v>37925</v>
      </c>
      <c r="B34710" t="s">
        <v>38057</v>
      </c>
      <c r="D34710" s="4">
        <v>122686</v>
      </c>
      <c r="E34710" t="s">
        <v>3490</v>
      </c>
      <c r="F34710" t="s">
        <v>4</v>
      </c>
      <c r="G34710" s="2">
        <v>282000</v>
      </c>
      <c r="H34710" s="2"/>
      <c r="I34710" s="2"/>
      <c r="J34710" s="2">
        <f t="shared" si="542"/>
        <v>282000</v>
      </c>
    </row>
    <row r="34711" spans="1:10" x14ac:dyDescent="0.25">
      <c r="A34711" t="s">
        <v>37925</v>
      </c>
      <c r="B34711" t="s">
        <v>38057</v>
      </c>
      <c r="D34711" s="4">
        <v>122687</v>
      </c>
      <c r="E34711" t="s">
        <v>2757</v>
      </c>
      <c r="F34711" t="s">
        <v>4</v>
      </c>
      <c r="G34711" s="2">
        <v>225000</v>
      </c>
      <c r="H34711" s="2"/>
      <c r="I34711" s="2"/>
      <c r="J34711" s="2">
        <f t="shared" si="542"/>
        <v>225000</v>
      </c>
    </row>
    <row r="34712" spans="1:10" x14ac:dyDescent="0.25">
      <c r="A34712" t="s">
        <v>37925</v>
      </c>
      <c r="B34712" t="s">
        <v>38057</v>
      </c>
      <c r="D34712" s="4">
        <v>122688</v>
      </c>
      <c r="E34712" t="s">
        <v>23663</v>
      </c>
      <c r="F34712" t="s">
        <v>4</v>
      </c>
      <c r="G34712" s="2">
        <v>256000</v>
      </c>
      <c r="H34712" s="2"/>
      <c r="I34712" s="2"/>
      <c r="J34712" s="2">
        <f t="shared" si="542"/>
        <v>256000</v>
      </c>
    </row>
    <row r="34713" spans="1:10" x14ac:dyDescent="0.25">
      <c r="A34713" t="s">
        <v>37925</v>
      </c>
      <c r="B34713" t="s">
        <v>38057</v>
      </c>
      <c r="D34713" s="4">
        <v>122689</v>
      </c>
      <c r="E34713" t="s">
        <v>3576</v>
      </c>
      <c r="F34713" t="s">
        <v>4</v>
      </c>
      <c r="G34713" s="2">
        <v>291000</v>
      </c>
      <c r="H34713" s="2"/>
      <c r="I34713" s="2"/>
      <c r="J34713" s="2">
        <f t="shared" si="542"/>
        <v>291000</v>
      </c>
    </row>
    <row r="34714" spans="1:10" x14ac:dyDescent="0.25">
      <c r="A34714" t="s">
        <v>37925</v>
      </c>
      <c r="B34714" t="s">
        <v>38057</v>
      </c>
      <c r="D34714" s="4">
        <v>122690</v>
      </c>
      <c r="E34714" t="s">
        <v>24761</v>
      </c>
      <c r="F34714" t="s">
        <v>4</v>
      </c>
      <c r="G34714" s="2">
        <v>223000</v>
      </c>
      <c r="H34714" s="2"/>
      <c r="I34714" s="2"/>
      <c r="J34714" s="2">
        <f t="shared" si="542"/>
        <v>223000</v>
      </c>
    </row>
    <row r="34715" spans="1:10" x14ac:dyDescent="0.25">
      <c r="A34715" t="s">
        <v>37925</v>
      </c>
      <c r="B34715" t="s">
        <v>38057</v>
      </c>
      <c r="D34715" s="4">
        <v>122691</v>
      </c>
      <c r="E34715" t="s">
        <v>24762</v>
      </c>
      <c r="F34715" t="s">
        <v>4</v>
      </c>
      <c r="G34715" s="2">
        <v>220000</v>
      </c>
      <c r="H34715" s="2"/>
      <c r="I34715" s="2"/>
      <c r="J34715" s="2">
        <f t="shared" si="542"/>
        <v>220000</v>
      </c>
    </row>
    <row r="34716" spans="1:10" x14ac:dyDescent="0.25">
      <c r="A34716" t="s">
        <v>37925</v>
      </c>
      <c r="B34716" t="s">
        <v>38057</v>
      </c>
      <c r="D34716" s="4">
        <v>122692</v>
      </c>
      <c r="E34716" t="s">
        <v>24763</v>
      </c>
      <c r="F34716" t="s">
        <v>4</v>
      </c>
      <c r="G34716" s="2">
        <v>266000</v>
      </c>
      <c r="H34716" s="2"/>
      <c r="I34716" s="2"/>
      <c r="J34716" s="2">
        <f t="shared" si="542"/>
        <v>266000</v>
      </c>
    </row>
    <row r="34717" spans="1:10" x14ac:dyDescent="0.25">
      <c r="A34717" t="s">
        <v>37925</v>
      </c>
      <c r="B34717" t="s">
        <v>38057</v>
      </c>
      <c r="D34717" s="4">
        <v>122693</v>
      </c>
      <c r="E34717" t="s">
        <v>24764</v>
      </c>
      <c r="F34717" t="s">
        <v>4</v>
      </c>
      <c r="G34717" s="2">
        <v>204000</v>
      </c>
      <c r="H34717" s="2"/>
      <c r="I34717" s="2"/>
      <c r="J34717" s="2">
        <f t="shared" si="542"/>
        <v>204000</v>
      </c>
    </row>
    <row r="34718" spans="1:10" x14ac:dyDescent="0.25">
      <c r="A34718" t="s">
        <v>37925</v>
      </c>
      <c r="B34718" t="s">
        <v>38057</v>
      </c>
      <c r="D34718" s="4">
        <v>122694</v>
      </c>
      <c r="E34718" t="s">
        <v>24765</v>
      </c>
      <c r="F34718" t="s">
        <v>4</v>
      </c>
      <c r="G34718" s="2">
        <v>167000</v>
      </c>
      <c r="H34718" s="2"/>
      <c r="I34718" s="2"/>
      <c r="J34718" s="2">
        <f t="shared" si="542"/>
        <v>167000</v>
      </c>
    </row>
    <row r="34719" spans="1:10" x14ac:dyDescent="0.25">
      <c r="A34719" t="s">
        <v>37925</v>
      </c>
      <c r="B34719" t="s">
        <v>38057</v>
      </c>
      <c r="D34719" s="4">
        <v>122695</v>
      </c>
      <c r="E34719" t="s">
        <v>24766</v>
      </c>
      <c r="F34719" t="s">
        <v>4</v>
      </c>
      <c r="G34719" s="2">
        <v>180000</v>
      </c>
      <c r="H34719" s="2"/>
      <c r="I34719" s="2"/>
      <c r="J34719" s="2">
        <f t="shared" si="542"/>
        <v>180000</v>
      </c>
    </row>
    <row r="34720" spans="1:10" x14ac:dyDescent="0.25">
      <c r="A34720" t="s">
        <v>37925</v>
      </c>
      <c r="B34720" t="s">
        <v>38057</v>
      </c>
      <c r="D34720" s="4">
        <v>122696</v>
      </c>
      <c r="E34720" t="s">
        <v>4754</v>
      </c>
      <c r="F34720" t="s">
        <v>4</v>
      </c>
      <c r="G34720" s="2">
        <v>182000</v>
      </c>
      <c r="H34720" s="2"/>
      <c r="I34720" s="2"/>
      <c r="J34720" s="2">
        <f t="shared" si="542"/>
        <v>182000</v>
      </c>
    </row>
    <row r="34721" spans="1:10" x14ac:dyDescent="0.25">
      <c r="A34721" t="s">
        <v>37925</v>
      </c>
      <c r="B34721" t="s">
        <v>38057</v>
      </c>
      <c r="D34721" s="4">
        <v>122697</v>
      </c>
      <c r="E34721" t="s">
        <v>15987</v>
      </c>
      <c r="F34721" t="s">
        <v>4</v>
      </c>
      <c r="G34721" s="2">
        <v>161000</v>
      </c>
      <c r="H34721" s="2"/>
      <c r="I34721" s="2"/>
      <c r="J34721" s="2">
        <f t="shared" si="542"/>
        <v>161000</v>
      </c>
    </row>
    <row r="34722" spans="1:10" x14ac:dyDescent="0.25">
      <c r="A34722" t="s">
        <v>37925</v>
      </c>
      <c r="B34722" t="s">
        <v>38057</v>
      </c>
      <c r="D34722" s="4">
        <v>122698</v>
      </c>
      <c r="E34722" t="s">
        <v>24767</v>
      </c>
      <c r="F34722" t="s">
        <v>4</v>
      </c>
      <c r="G34722" s="2">
        <v>308000</v>
      </c>
      <c r="H34722" s="2"/>
      <c r="I34722" s="2"/>
      <c r="J34722" s="2">
        <f t="shared" si="542"/>
        <v>308000</v>
      </c>
    </row>
    <row r="34723" spans="1:10" x14ac:dyDescent="0.25">
      <c r="A34723" t="s">
        <v>37925</v>
      </c>
      <c r="B34723" t="s">
        <v>38057</v>
      </c>
      <c r="D34723" s="4">
        <v>122699</v>
      </c>
      <c r="E34723" t="s">
        <v>13332</v>
      </c>
      <c r="F34723" t="s">
        <v>4</v>
      </c>
      <c r="G34723" s="2">
        <v>255000</v>
      </c>
      <c r="H34723" s="2"/>
      <c r="I34723" s="2"/>
      <c r="J34723" s="2">
        <f t="shared" si="542"/>
        <v>255000</v>
      </c>
    </row>
    <row r="34724" spans="1:10" x14ac:dyDescent="0.25">
      <c r="A34724" t="s">
        <v>37925</v>
      </c>
      <c r="B34724" t="s">
        <v>38057</v>
      </c>
      <c r="D34724" s="4">
        <v>122700</v>
      </c>
      <c r="E34724" t="s">
        <v>24768</v>
      </c>
      <c r="F34724" t="s">
        <v>4</v>
      </c>
      <c r="G34724" s="2">
        <v>652000</v>
      </c>
      <c r="H34724" s="2"/>
      <c r="I34724" s="2"/>
      <c r="J34724" s="2">
        <f t="shared" si="542"/>
        <v>652000</v>
      </c>
    </row>
    <row r="34725" spans="1:10" x14ac:dyDescent="0.25">
      <c r="A34725" t="s">
        <v>37925</v>
      </c>
      <c r="B34725" t="s">
        <v>38057</v>
      </c>
      <c r="D34725" s="4">
        <v>122701</v>
      </c>
      <c r="E34725" t="s">
        <v>23384</v>
      </c>
      <c r="F34725" t="s">
        <v>4</v>
      </c>
      <c r="G34725" s="2">
        <v>211000</v>
      </c>
      <c r="H34725" s="2"/>
      <c r="I34725" s="2"/>
      <c r="J34725" s="2">
        <f t="shared" si="542"/>
        <v>211000</v>
      </c>
    </row>
    <row r="34726" spans="1:10" x14ac:dyDescent="0.25">
      <c r="A34726" t="s">
        <v>37925</v>
      </c>
      <c r="B34726" t="s">
        <v>38057</v>
      </c>
      <c r="D34726" s="4">
        <v>122702</v>
      </c>
      <c r="E34726" t="s">
        <v>24769</v>
      </c>
      <c r="F34726" t="s">
        <v>4</v>
      </c>
      <c r="G34726" s="2">
        <v>236000</v>
      </c>
      <c r="H34726" s="2"/>
      <c r="I34726" s="2"/>
      <c r="J34726" s="2">
        <f t="shared" si="542"/>
        <v>236000</v>
      </c>
    </row>
    <row r="34727" spans="1:10" x14ac:dyDescent="0.25">
      <c r="A34727" t="s">
        <v>37925</v>
      </c>
      <c r="B34727" t="s">
        <v>38057</v>
      </c>
      <c r="D34727" s="4">
        <v>122703</v>
      </c>
      <c r="E34727" t="s">
        <v>24770</v>
      </c>
      <c r="F34727" t="s">
        <v>4</v>
      </c>
      <c r="G34727" s="2">
        <v>267000</v>
      </c>
      <c r="H34727" s="2"/>
      <c r="I34727" s="2"/>
      <c r="J34727" s="2">
        <f t="shared" si="542"/>
        <v>267000</v>
      </c>
    </row>
    <row r="34728" spans="1:10" x14ac:dyDescent="0.25">
      <c r="A34728" t="s">
        <v>37925</v>
      </c>
      <c r="B34728" t="s">
        <v>38057</v>
      </c>
      <c r="D34728" s="4">
        <v>122704</v>
      </c>
      <c r="E34728" t="s">
        <v>24775</v>
      </c>
      <c r="F34728" t="s">
        <v>4</v>
      </c>
      <c r="G34728" s="2">
        <v>175000</v>
      </c>
      <c r="H34728" s="2"/>
      <c r="I34728" s="2"/>
      <c r="J34728" s="2">
        <f t="shared" si="542"/>
        <v>175000</v>
      </c>
    </row>
    <row r="34729" spans="1:10" x14ac:dyDescent="0.25">
      <c r="A34729" t="s">
        <v>37925</v>
      </c>
      <c r="B34729" t="s">
        <v>38057</v>
      </c>
      <c r="D34729" s="4">
        <v>122705</v>
      </c>
      <c r="E34729" t="s">
        <v>24776</v>
      </c>
      <c r="F34729" t="s">
        <v>4</v>
      </c>
      <c r="G34729" s="2">
        <v>239000</v>
      </c>
      <c r="H34729" s="2"/>
      <c r="I34729" s="2"/>
      <c r="J34729" s="2">
        <f t="shared" si="542"/>
        <v>239000</v>
      </c>
    </row>
    <row r="34730" spans="1:10" x14ac:dyDescent="0.25">
      <c r="A34730" t="s">
        <v>37925</v>
      </c>
      <c r="B34730" t="s">
        <v>38057</v>
      </c>
      <c r="D34730" s="4">
        <v>122706</v>
      </c>
      <c r="E34730" t="s">
        <v>24777</v>
      </c>
      <c r="F34730" t="s">
        <v>4</v>
      </c>
      <c r="G34730" s="2">
        <v>403000</v>
      </c>
      <c r="H34730" s="2"/>
      <c r="I34730" s="2"/>
      <c r="J34730" s="2">
        <f t="shared" si="542"/>
        <v>403000</v>
      </c>
    </row>
    <row r="34731" spans="1:10" x14ac:dyDescent="0.25">
      <c r="A34731" t="s">
        <v>37925</v>
      </c>
      <c r="B34731" t="s">
        <v>38057</v>
      </c>
      <c r="D34731" s="4">
        <v>122707</v>
      </c>
      <c r="E34731" t="s">
        <v>21235</v>
      </c>
      <c r="F34731" t="s">
        <v>4</v>
      </c>
      <c r="G34731" s="2">
        <v>181000</v>
      </c>
      <c r="H34731" s="2"/>
      <c r="I34731" s="2"/>
      <c r="J34731" s="2">
        <f t="shared" si="542"/>
        <v>181000</v>
      </c>
    </row>
    <row r="34732" spans="1:10" x14ac:dyDescent="0.25">
      <c r="A34732" t="s">
        <v>37925</v>
      </c>
      <c r="B34732" t="s">
        <v>38057</v>
      </c>
      <c r="D34732" s="4">
        <v>122708</v>
      </c>
      <c r="E34732" t="s">
        <v>24778</v>
      </c>
      <c r="F34732" t="s">
        <v>4</v>
      </c>
      <c r="G34732" s="2">
        <v>250000</v>
      </c>
      <c r="H34732" s="2"/>
      <c r="I34732" s="2"/>
      <c r="J34732" s="2">
        <f t="shared" si="542"/>
        <v>250000</v>
      </c>
    </row>
    <row r="34733" spans="1:10" x14ac:dyDescent="0.25">
      <c r="A34733" t="s">
        <v>37925</v>
      </c>
      <c r="B34733" t="s">
        <v>38057</v>
      </c>
      <c r="D34733" s="4">
        <v>122709</v>
      </c>
      <c r="E34733" t="s">
        <v>22570</v>
      </c>
      <c r="F34733" t="s">
        <v>4</v>
      </c>
      <c r="G34733" s="2">
        <v>199000</v>
      </c>
      <c r="H34733" s="2"/>
      <c r="I34733" s="2"/>
      <c r="J34733" s="2">
        <f t="shared" si="542"/>
        <v>199000</v>
      </c>
    </row>
    <row r="34734" spans="1:10" x14ac:dyDescent="0.25">
      <c r="A34734" t="s">
        <v>37925</v>
      </c>
      <c r="B34734" t="s">
        <v>38057</v>
      </c>
      <c r="D34734" s="4">
        <v>122710</v>
      </c>
      <c r="E34734" t="s">
        <v>24199</v>
      </c>
      <c r="F34734" t="s">
        <v>4</v>
      </c>
      <c r="G34734" s="2">
        <v>274000</v>
      </c>
      <c r="H34734" s="2"/>
      <c r="I34734" s="2"/>
      <c r="J34734" s="2">
        <f t="shared" si="542"/>
        <v>274000</v>
      </c>
    </row>
    <row r="34735" spans="1:10" x14ac:dyDescent="0.25">
      <c r="A34735" t="s">
        <v>37925</v>
      </c>
      <c r="B34735" t="s">
        <v>38057</v>
      </c>
      <c r="D34735" s="4">
        <v>122711</v>
      </c>
      <c r="E34735" t="s">
        <v>24779</v>
      </c>
      <c r="F34735" t="s">
        <v>4</v>
      </c>
      <c r="G34735" s="2">
        <v>219000</v>
      </c>
      <c r="H34735" s="2"/>
      <c r="I34735" s="2"/>
      <c r="J34735" s="2">
        <f t="shared" si="542"/>
        <v>219000</v>
      </c>
    </row>
    <row r="34736" spans="1:10" x14ac:dyDescent="0.25">
      <c r="A34736" t="s">
        <v>37925</v>
      </c>
      <c r="B34736" t="s">
        <v>38057</v>
      </c>
      <c r="D34736" s="4">
        <v>122712</v>
      </c>
      <c r="E34736" t="s">
        <v>24780</v>
      </c>
      <c r="F34736" t="s">
        <v>4</v>
      </c>
      <c r="G34736" s="2">
        <v>248000</v>
      </c>
      <c r="H34736" s="2"/>
      <c r="I34736" s="2"/>
      <c r="J34736" s="2">
        <f t="shared" si="542"/>
        <v>248000</v>
      </c>
    </row>
    <row r="34737" spans="1:10" x14ac:dyDescent="0.25">
      <c r="A34737" t="s">
        <v>37925</v>
      </c>
      <c r="B34737" t="s">
        <v>38057</v>
      </c>
      <c r="D34737" s="4">
        <v>122713</v>
      </c>
      <c r="E34737" t="s">
        <v>12760</v>
      </c>
      <c r="F34737" t="s">
        <v>4</v>
      </c>
      <c r="G34737" s="2">
        <v>248000</v>
      </c>
      <c r="H34737" s="2"/>
      <c r="I34737" s="2"/>
      <c r="J34737" s="2">
        <f t="shared" si="542"/>
        <v>248000</v>
      </c>
    </row>
    <row r="34738" spans="1:10" x14ac:dyDescent="0.25">
      <c r="A34738" t="s">
        <v>37925</v>
      </c>
      <c r="B34738" t="s">
        <v>38057</v>
      </c>
      <c r="D34738" s="4">
        <v>122714</v>
      </c>
      <c r="E34738" t="s">
        <v>24781</v>
      </c>
      <c r="F34738" t="s">
        <v>4</v>
      </c>
      <c r="G34738" s="2">
        <v>209000</v>
      </c>
      <c r="H34738" s="2"/>
      <c r="I34738" s="2"/>
      <c r="J34738" s="2">
        <f t="shared" si="542"/>
        <v>209000</v>
      </c>
    </row>
    <row r="34739" spans="1:10" x14ac:dyDescent="0.25">
      <c r="A34739" t="s">
        <v>37925</v>
      </c>
      <c r="B34739" t="s">
        <v>38057</v>
      </c>
      <c r="D34739" s="4">
        <v>122715</v>
      </c>
      <c r="E34739" t="s">
        <v>43599</v>
      </c>
      <c r="F34739" t="s">
        <v>4</v>
      </c>
      <c r="G34739" s="2">
        <v>174000</v>
      </c>
      <c r="H34739" s="2"/>
      <c r="I34739" s="2"/>
      <c r="J34739" s="2">
        <f t="shared" si="542"/>
        <v>174000</v>
      </c>
    </row>
    <row r="34740" spans="1:10" x14ac:dyDescent="0.25">
      <c r="A34740" t="s">
        <v>37925</v>
      </c>
      <c r="B34740" t="s">
        <v>38057</v>
      </c>
      <c r="D34740" s="4">
        <v>122716</v>
      </c>
      <c r="E34740" t="s">
        <v>24782</v>
      </c>
      <c r="F34740" t="s">
        <v>4</v>
      </c>
      <c r="G34740" s="2">
        <v>164000</v>
      </c>
      <c r="H34740" s="2"/>
      <c r="I34740" s="2"/>
      <c r="J34740" s="2">
        <f t="shared" si="542"/>
        <v>164000</v>
      </c>
    </row>
    <row r="34741" spans="1:10" x14ac:dyDescent="0.25">
      <c r="A34741" t="s">
        <v>37925</v>
      </c>
      <c r="B34741" t="s">
        <v>38057</v>
      </c>
      <c r="D34741" s="4">
        <v>122717</v>
      </c>
      <c r="E34741" t="s">
        <v>23623</v>
      </c>
      <c r="F34741" t="s">
        <v>4</v>
      </c>
      <c r="G34741" s="2">
        <v>196000</v>
      </c>
      <c r="H34741" s="2"/>
      <c r="I34741" s="2"/>
      <c r="J34741" s="2">
        <f t="shared" si="542"/>
        <v>196000</v>
      </c>
    </row>
    <row r="34742" spans="1:10" x14ac:dyDescent="0.25">
      <c r="A34742" t="s">
        <v>37925</v>
      </c>
      <c r="B34742" t="s">
        <v>38057</v>
      </c>
      <c r="D34742" s="4">
        <v>122718</v>
      </c>
      <c r="E34742" t="s">
        <v>24783</v>
      </c>
      <c r="F34742" t="s">
        <v>4</v>
      </c>
      <c r="G34742" s="2">
        <v>382000</v>
      </c>
      <c r="H34742" s="2"/>
      <c r="I34742" s="2"/>
      <c r="J34742" s="2">
        <f t="shared" si="542"/>
        <v>382000</v>
      </c>
    </row>
    <row r="34743" spans="1:10" x14ac:dyDescent="0.25">
      <c r="A34743" t="s">
        <v>37925</v>
      </c>
      <c r="B34743" t="s">
        <v>38057</v>
      </c>
      <c r="D34743" s="4">
        <v>122719</v>
      </c>
      <c r="E34743" t="s">
        <v>24192</v>
      </c>
      <c r="F34743" t="s">
        <v>4</v>
      </c>
      <c r="G34743" s="2">
        <v>159000</v>
      </c>
      <c r="H34743" s="2"/>
      <c r="I34743" s="2"/>
      <c r="J34743" s="2">
        <f t="shared" si="542"/>
        <v>159000</v>
      </c>
    </row>
    <row r="34744" spans="1:10" x14ac:dyDescent="0.25">
      <c r="A34744" t="s">
        <v>37925</v>
      </c>
      <c r="B34744" t="s">
        <v>38057</v>
      </c>
      <c r="D34744" s="4">
        <v>122720</v>
      </c>
      <c r="E34744" t="s">
        <v>24784</v>
      </c>
      <c r="F34744" t="s">
        <v>4</v>
      </c>
      <c r="G34744" s="2">
        <v>235000</v>
      </c>
      <c r="H34744" s="2"/>
      <c r="I34744" s="2"/>
      <c r="J34744" s="2">
        <f t="shared" si="542"/>
        <v>235000</v>
      </c>
    </row>
    <row r="34745" spans="1:10" x14ac:dyDescent="0.25">
      <c r="A34745" t="s">
        <v>37925</v>
      </c>
      <c r="B34745" t="s">
        <v>38057</v>
      </c>
      <c r="D34745" s="4">
        <v>122721</v>
      </c>
      <c r="E34745" t="s">
        <v>23521</v>
      </c>
      <c r="F34745" t="s">
        <v>4</v>
      </c>
      <c r="G34745" s="2">
        <v>220000</v>
      </c>
      <c r="H34745" s="2"/>
      <c r="I34745" s="2"/>
      <c r="J34745" s="2">
        <f t="shared" si="542"/>
        <v>220000</v>
      </c>
    </row>
    <row r="34746" spans="1:10" x14ac:dyDescent="0.25">
      <c r="A34746" t="s">
        <v>37925</v>
      </c>
      <c r="B34746" t="s">
        <v>38057</v>
      </c>
      <c r="D34746" s="4">
        <v>122722</v>
      </c>
      <c r="E34746" t="s">
        <v>24788</v>
      </c>
      <c r="F34746" t="s">
        <v>4</v>
      </c>
      <c r="G34746" s="2">
        <v>268000</v>
      </c>
      <c r="H34746" s="2"/>
      <c r="I34746" s="2"/>
      <c r="J34746" s="2">
        <f t="shared" si="542"/>
        <v>268000</v>
      </c>
    </row>
    <row r="34747" spans="1:10" x14ac:dyDescent="0.25">
      <c r="A34747" t="s">
        <v>37925</v>
      </c>
      <c r="B34747" t="s">
        <v>38057</v>
      </c>
      <c r="D34747" s="4">
        <v>122723</v>
      </c>
      <c r="E34747" t="s">
        <v>24789</v>
      </c>
      <c r="F34747" t="s">
        <v>4</v>
      </c>
      <c r="G34747" s="2">
        <v>213000</v>
      </c>
      <c r="H34747" s="2"/>
      <c r="I34747" s="2"/>
      <c r="J34747" s="2">
        <f t="shared" si="542"/>
        <v>213000</v>
      </c>
    </row>
    <row r="34748" spans="1:10" x14ac:dyDescent="0.25">
      <c r="A34748" t="s">
        <v>37925</v>
      </c>
      <c r="B34748" t="s">
        <v>38057</v>
      </c>
      <c r="D34748" s="4">
        <v>122724</v>
      </c>
      <c r="E34748" t="s">
        <v>24790</v>
      </c>
      <c r="F34748" t="s">
        <v>4</v>
      </c>
      <c r="G34748" s="2">
        <v>280000</v>
      </c>
      <c r="H34748" s="2"/>
      <c r="I34748" s="2"/>
      <c r="J34748" s="2">
        <f t="shared" si="542"/>
        <v>280000</v>
      </c>
    </row>
    <row r="34749" spans="1:10" x14ac:dyDescent="0.25">
      <c r="A34749" t="s">
        <v>37925</v>
      </c>
      <c r="B34749" t="s">
        <v>38057</v>
      </c>
      <c r="D34749" s="4">
        <v>122725</v>
      </c>
      <c r="E34749" t="s">
        <v>24791</v>
      </c>
      <c r="F34749" t="s">
        <v>4</v>
      </c>
      <c r="G34749" s="2">
        <v>142000</v>
      </c>
      <c r="H34749" s="2"/>
      <c r="I34749" s="2"/>
      <c r="J34749" s="2">
        <f t="shared" si="542"/>
        <v>142000</v>
      </c>
    </row>
    <row r="34750" spans="1:10" x14ac:dyDescent="0.25">
      <c r="A34750" t="s">
        <v>37925</v>
      </c>
      <c r="B34750" t="s">
        <v>38057</v>
      </c>
      <c r="D34750" s="4">
        <v>122726</v>
      </c>
      <c r="E34750" t="s">
        <v>2525</v>
      </c>
      <c r="F34750" t="s">
        <v>4</v>
      </c>
      <c r="G34750" s="2">
        <v>365000</v>
      </c>
      <c r="H34750" s="2"/>
      <c r="I34750" s="2"/>
      <c r="J34750" s="2">
        <f t="shared" si="542"/>
        <v>365000</v>
      </c>
    </row>
    <row r="34751" spans="1:10" x14ac:dyDescent="0.25">
      <c r="A34751" t="s">
        <v>37925</v>
      </c>
      <c r="B34751" t="s">
        <v>38057</v>
      </c>
      <c r="D34751" s="4">
        <v>122727</v>
      </c>
      <c r="E34751" t="s">
        <v>24792</v>
      </c>
      <c r="F34751" t="s">
        <v>4</v>
      </c>
      <c r="G34751" s="2">
        <v>447000</v>
      </c>
      <c r="H34751" s="2"/>
      <c r="I34751" s="2"/>
      <c r="J34751" s="2">
        <f t="shared" si="542"/>
        <v>447000</v>
      </c>
    </row>
    <row r="34752" spans="1:10" x14ac:dyDescent="0.25">
      <c r="A34752" t="s">
        <v>37925</v>
      </c>
      <c r="B34752" t="s">
        <v>38057</v>
      </c>
      <c r="D34752" s="4">
        <v>122728</v>
      </c>
      <c r="E34752" t="s">
        <v>24670</v>
      </c>
      <c r="F34752" t="s">
        <v>4</v>
      </c>
      <c r="G34752" s="2">
        <v>321000</v>
      </c>
      <c r="H34752" s="2"/>
      <c r="I34752" s="2"/>
      <c r="J34752" s="2">
        <f t="shared" si="542"/>
        <v>321000</v>
      </c>
    </row>
    <row r="34753" spans="1:10" x14ac:dyDescent="0.25">
      <c r="A34753" t="s">
        <v>37925</v>
      </c>
      <c r="B34753" t="s">
        <v>38057</v>
      </c>
      <c r="D34753" s="4">
        <v>122729</v>
      </c>
      <c r="E34753" t="s">
        <v>24793</v>
      </c>
      <c r="F34753" t="s">
        <v>4</v>
      </c>
      <c r="G34753" s="2">
        <v>256000</v>
      </c>
      <c r="H34753" s="2"/>
      <c r="I34753" s="2"/>
      <c r="J34753" s="2">
        <f t="shared" si="542"/>
        <v>256000</v>
      </c>
    </row>
    <row r="34754" spans="1:10" x14ac:dyDescent="0.25">
      <c r="A34754" t="s">
        <v>37925</v>
      </c>
      <c r="B34754" t="s">
        <v>38057</v>
      </c>
      <c r="D34754" s="4">
        <v>122730</v>
      </c>
      <c r="E34754" t="s">
        <v>68</v>
      </c>
      <c r="F34754" t="s">
        <v>4</v>
      </c>
      <c r="G34754" s="2">
        <v>346000</v>
      </c>
      <c r="H34754" s="2"/>
      <c r="I34754" s="2"/>
      <c r="J34754" s="2">
        <f t="shared" si="542"/>
        <v>346000</v>
      </c>
    </row>
    <row r="34755" spans="1:10" x14ac:dyDescent="0.25">
      <c r="A34755" t="s">
        <v>37925</v>
      </c>
      <c r="B34755" t="s">
        <v>38057</v>
      </c>
      <c r="D34755" s="4">
        <v>122731</v>
      </c>
      <c r="E34755" t="s">
        <v>24794</v>
      </c>
      <c r="F34755" t="s">
        <v>4</v>
      </c>
      <c r="G34755" s="2">
        <v>531000</v>
      </c>
      <c r="H34755" s="2"/>
      <c r="I34755" s="2"/>
      <c r="J34755" s="2">
        <f t="shared" si="542"/>
        <v>531000</v>
      </c>
    </row>
    <row r="34756" spans="1:10" x14ac:dyDescent="0.25">
      <c r="A34756" t="s">
        <v>37925</v>
      </c>
      <c r="B34756" t="s">
        <v>38057</v>
      </c>
      <c r="D34756" s="4">
        <v>122732</v>
      </c>
      <c r="E34756" t="s">
        <v>1288</v>
      </c>
      <c r="F34756" t="s">
        <v>4</v>
      </c>
      <c r="G34756" s="2">
        <v>279000</v>
      </c>
      <c r="H34756" s="2"/>
      <c r="I34756" s="2"/>
      <c r="J34756" s="2">
        <f t="shared" si="542"/>
        <v>279000</v>
      </c>
    </row>
    <row r="34757" spans="1:10" x14ac:dyDescent="0.25">
      <c r="A34757" t="s">
        <v>37925</v>
      </c>
      <c r="B34757" t="s">
        <v>38057</v>
      </c>
      <c r="D34757" s="4">
        <v>122733</v>
      </c>
      <c r="E34757" t="s">
        <v>24798</v>
      </c>
      <c r="F34757" t="s">
        <v>4</v>
      </c>
      <c r="G34757" s="2">
        <v>526000</v>
      </c>
      <c r="H34757" s="2"/>
      <c r="I34757" s="2"/>
      <c r="J34757" s="2">
        <f t="shared" si="542"/>
        <v>526000</v>
      </c>
    </row>
    <row r="34758" spans="1:10" x14ac:dyDescent="0.25">
      <c r="A34758" t="s">
        <v>37925</v>
      </c>
      <c r="B34758" t="s">
        <v>38057</v>
      </c>
      <c r="D34758" s="4">
        <v>122734</v>
      </c>
      <c r="E34758" t="s">
        <v>23276</v>
      </c>
      <c r="F34758" t="s">
        <v>4</v>
      </c>
      <c r="G34758" s="2">
        <v>295000</v>
      </c>
      <c r="H34758" s="2"/>
      <c r="I34758" s="2"/>
      <c r="J34758" s="2">
        <f t="shared" ref="J34758:J34821" si="543">SUM(G34758:I34758)</f>
        <v>295000</v>
      </c>
    </row>
    <row r="34759" spans="1:10" x14ac:dyDescent="0.25">
      <c r="A34759" t="s">
        <v>37925</v>
      </c>
      <c r="B34759" t="s">
        <v>38057</v>
      </c>
      <c r="D34759" s="4">
        <v>122735</v>
      </c>
      <c r="E34759" t="s">
        <v>24551</v>
      </c>
      <c r="F34759" t="s">
        <v>4</v>
      </c>
      <c r="G34759" s="2">
        <v>185000</v>
      </c>
      <c r="H34759" s="2"/>
      <c r="I34759" s="2"/>
      <c r="J34759" s="2">
        <f t="shared" si="543"/>
        <v>185000</v>
      </c>
    </row>
    <row r="34760" spans="1:10" x14ac:dyDescent="0.25">
      <c r="A34760" t="s">
        <v>37925</v>
      </c>
      <c r="B34760" t="s">
        <v>38057</v>
      </c>
      <c r="D34760" s="4">
        <v>122736</v>
      </c>
      <c r="E34760" t="s">
        <v>10375</v>
      </c>
      <c r="F34760" t="s">
        <v>4</v>
      </c>
      <c r="G34760" s="2">
        <v>249000</v>
      </c>
      <c r="H34760" s="2"/>
      <c r="I34760" s="2"/>
      <c r="J34760" s="2">
        <f t="shared" si="543"/>
        <v>249000</v>
      </c>
    </row>
    <row r="34761" spans="1:10" x14ac:dyDescent="0.25">
      <c r="A34761" t="s">
        <v>37925</v>
      </c>
      <c r="B34761" t="s">
        <v>38057</v>
      </c>
      <c r="D34761" s="4">
        <v>122737</v>
      </c>
      <c r="E34761" t="s">
        <v>24799</v>
      </c>
      <c r="F34761" t="s">
        <v>4</v>
      </c>
      <c r="G34761" s="2">
        <v>374000</v>
      </c>
      <c r="H34761" s="2"/>
      <c r="I34761" s="2"/>
      <c r="J34761" s="2">
        <f t="shared" si="543"/>
        <v>374000</v>
      </c>
    </row>
    <row r="34762" spans="1:10" x14ac:dyDescent="0.25">
      <c r="A34762" t="s">
        <v>37925</v>
      </c>
      <c r="B34762" t="s">
        <v>38057</v>
      </c>
      <c r="D34762" s="4">
        <v>122738</v>
      </c>
      <c r="E34762" t="s">
        <v>24800</v>
      </c>
      <c r="F34762" t="s">
        <v>4</v>
      </c>
      <c r="G34762" s="2">
        <v>283000</v>
      </c>
      <c r="H34762" s="2"/>
      <c r="I34762" s="2"/>
      <c r="J34762" s="2">
        <f t="shared" si="543"/>
        <v>283000</v>
      </c>
    </row>
    <row r="34763" spans="1:10" x14ac:dyDescent="0.25">
      <c r="A34763" t="s">
        <v>37925</v>
      </c>
      <c r="B34763" t="s">
        <v>38057</v>
      </c>
      <c r="D34763" s="4">
        <v>122739</v>
      </c>
      <c r="E34763" t="s">
        <v>24801</v>
      </c>
      <c r="F34763" t="s">
        <v>4</v>
      </c>
      <c r="G34763" s="2">
        <v>268000</v>
      </c>
      <c r="H34763" s="2"/>
      <c r="I34763" s="2"/>
      <c r="J34763" s="2">
        <f t="shared" si="543"/>
        <v>268000</v>
      </c>
    </row>
    <row r="34764" spans="1:10" x14ac:dyDescent="0.25">
      <c r="A34764" t="s">
        <v>37925</v>
      </c>
      <c r="B34764" t="s">
        <v>38057</v>
      </c>
      <c r="D34764" s="4">
        <v>122740</v>
      </c>
      <c r="E34764" t="s">
        <v>24802</v>
      </c>
      <c r="F34764" t="s">
        <v>4</v>
      </c>
      <c r="G34764" s="2">
        <v>238000</v>
      </c>
      <c r="H34764" s="2"/>
      <c r="I34764" s="2"/>
      <c r="J34764" s="2">
        <f t="shared" si="543"/>
        <v>238000</v>
      </c>
    </row>
    <row r="34765" spans="1:10" x14ac:dyDescent="0.25">
      <c r="A34765" t="s">
        <v>37925</v>
      </c>
      <c r="B34765" t="s">
        <v>38057</v>
      </c>
      <c r="D34765" s="4">
        <v>122741</v>
      </c>
      <c r="E34765" t="s">
        <v>2464</v>
      </c>
      <c r="F34765" t="s">
        <v>4</v>
      </c>
      <c r="G34765" s="2">
        <v>364000</v>
      </c>
      <c r="H34765" s="2"/>
      <c r="I34765" s="2"/>
      <c r="J34765" s="2">
        <f t="shared" si="543"/>
        <v>364000</v>
      </c>
    </row>
    <row r="34766" spans="1:10" x14ac:dyDescent="0.25">
      <c r="A34766" t="s">
        <v>37925</v>
      </c>
      <c r="B34766" t="s">
        <v>38057</v>
      </c>
      <c r="D34766" s="4">
        <v>122742</v>
      </c>
      <c r="E34766" t="s">
        <v>24803</v>
      </c>
      <c r="F34766" t="s">
        <v>4</v>
      </c>
      <c r="G34766" s="2">
        <v>745000</v>
      </c>
      <c r="H34766" s="2"/>
      <c r="I34766" s="2"/>
      <c r="J34766" s="2">
        <f t="shared" si="543"/>
        <v>745000</v>
      </c>
    </row>
    <row r="34767" spans="1:10" x14ac:dyDescent="0.25">
      <c r="A34767" t="s">
        <v>37925</v>
      </c>
      <c r="B34767" t="s">
        <v>38057</v>
      </c>
      <c r="D34767" s="4">
        <v>122743</v>
      </c>
      <c r="E34767" t="s">
        <v>16229</v>
      </c>
      <c r="F34767" t="s">
        <v>4</v>
      </c>
      <c r="G34767" s="2">
        <v>194000</v>
      </c>
      <c r="H34767" s="2"/>
      <c r="I34767" s="2"/>
      <c r="J34767" s="2">
        <f t="shared" si="543"/>
        <v>194000</v>
      </c>
    </row>
    <row r="34768" spans="1:10" x14ac:dyDescent="0.25">
      <c r="A34768" t="s">
        <v>37925</v>
      </c>
      <c r="B34768" t="s">
        <v>38057</v>
      </c>
      <c r="D34768" s="4">
        <v>122744</v>
      </c>
      <c r="E34768" t="s">
        <v>24804</v>
      </c>
      <c r="F34768" t="s">
        <v>4</v>
      </c>
      <c r="G34768" s="2">
        <v>246000</v>
      </c>
      <c r="H34768" s="2"/>
      <c r="I34768" s="2"/>
      <c r="J34768" s="2">
        <f t="shared" si="543"/>
        <v>246000</v>
      </c>
    </row>
    <row r="34769" spans="1:10" x14ac:dyDescent="0.25">
      <c r="A34769" t="s">
        <v>37925</v>
      </c>
      <c r="B34769" t="s">
        <v>38057</v>
      </c>
      <c r="D34769" s="4">
        <v>122745</v>
      </c>
      <c r="E34769" t="s">
        <v>24805</v>
      </c>
      <c r="F34769" t="s">
        <v>4</v>
      </c>
      <c r="G34769" s="2">
        <v>226000</v>
      </c>
      <c r="H34769" s="2"/>
      <c r="I34769" s="2"/>
      <c r="J34769" s="2">
        <f t="shared" si="543"/>
        <v>226000</v>
      </c>
    </row>
    <row r="34770" spans="1:10" x14ac:dyDescent="0.25">
      <c r="A34770" t="s">
        <v>37925</v>
      </c>
      <c r="B34770" t="s">
        <v>38057</v>
      </c>
      <c r="D34770" s="4">
        <v>122746</v>
      </c>
      <c r="E34770" t="s">
        <v>24809</v>
      </c>
      <c r="F34770" t="s">
        <v>4</v>
      </c>
      <c r="G34770" s="2">
        <v>207000</v>
      </c>
      <c r="H34770" s="2"/>
      <c r="I34770" s="2"/>
      <c r="J34770" s="2">
        <f t="shared" si="543"/>
        <v>207000</v>
      </c>
    </row>
    <row r="34771" spans="1:10" x14ac:dyDescent="0.25">
      <c r="A34771" t="s">
        <v>37925</v>
      </c>
      <c r="B34771" t="s">
        <v>38057</v>
      </c>
      <c r="D34771" s="4">
        <v>122747</v>
      </c>
      <c r="E34771" t="s">
        <v>24810</v>
      </c>
      <c r="F34771" t="s">
        <v>4</v>
      </c>
      <c r="G34771" s="2">
        <v>330000</v>
      </c>
      <c r="H34771" s="2"/>
      <c r="I34771" s="2"/>
      <c r="J34771" s="2">
        <f t="shared" si="543"/>
        <v>330000</v>
      </c>
    </row>
    <row r="34772" spans="1:10" x14ac:dyDescent="0.25">
      <c r="A34772" t="s">
        <v>37925</v>
      </c>
      <c r="B34772" t="s">
        <v>38057</v>
      </c>
      <c r="D34772" s="4">
        <v>122748</v>
      </c>
      <c r="E34772" t="s">
        <v>24811</v>
      </c>
      <c r="F34772" t="s">
        <v>4</v>
      </c>
      <c r="G34772" s="2">
        <v>172000</v>
      </c>
      <c r="H34772" s="2"/>
      <c r="I34772" s="2"/>
      <c r="J34772" s="2">
        <f t="shared" si="543"/>
        <v>172000</v>
      </c>
    </row>
    <row r="34773" spans="1:10" x14ac:dyDescent="0.25">
      <c r="A34773" t="s">
        <v>37925</v>
      </c>
      <c r="B34773" t="s">
        <v>38057</v>
      </c>
      <c r="D34773" s="4">
        <v>122749</v>
      </c>
      <c r="E34773" t="s">
        <v>3751</v>
      </c>
      <c r="F34773" t="s">
        <v>4</v>
      </c>
      <c r="G34773" s="2">
        <v>184000</v>
      </c>
      <c r="H34773" s="2"/>
      <c r="I34773" s="2"/>
      <c r="J34773" s="2">
        <f t="shared" si="543"/>
        <v>184000</v>
      </c>
    </row>
    <row r="34774" spans="1:10" x14ac:dyDescent="0.25">
      <c r="A34774" t="s">
        <v>37925</v>
      </c>
      <c r="B34774" t="s">
        <v>38057</v>
      </c>
      <c r="D34774" s="4">
        <v>122750</v>
      </c>
      <c r="E34774" t="s">
        <v>24812</v>
      </c>
      <c r="F34774" t="s">
        <v>4</v>
      </c>
      <c r="G34774" s="2">
        <v>234000</v>
      </c>
      <c r="H34774" s="2"/>
      <c r="I34774" s="2"/>
      <c r="J34774" s="2">
        <f t="shared" si="543"/>
        <v>234000</v>
      </c>
    </row>
    <row r="34775" spans="1:10" x14ac:dyDescent="0.25">
      <c r="A34775" t="s">
        <v>37925</v>
      </c>
      <c r="B34775" t="s">
        <v>38057</v>
      </c>
      <c r="D34775" s="4">
        <v>122751</v>
      </c>
      <c r="E34775" t="s">
        <v>3487</v>
      </c>
      <c r="F34775" t="s">
        <v>4</v>
      </c>
      <c r="G34775" s="2">
        <v>205000</v>
      </c>
      <c r="H34775" s="2"/>
      <c r="I34775" s="2"/>
      <c r="J34775" s="2">
        <f t="shared" si="543"/>
        <v>205000</v>
      </c>
    </row>
    <row r="34776" spans="1:10" x14ac:dyDescent="0.25">
      <c r="A34776" t="s">
        <v>37925</v>
      </c>
      <c r="B34776" t="s">
        <v>38057</v>
      </c>
      <c r="D34776" s="4">
        <v>122752</v>
      </c>
      <c r="E34776" t="s">
        <v>68</v>
      </c>
      <c r="F34776" t="s">
        <v>4</v>
      </c>
      <c r="G34776" s="2">
        <v>393000</v>
      </c>
      <c r="H34776" s="2"/>
      <c r="I34776" s="2"/>
      <c r="J34776" s="2">
        <f t="shared" si="543"/>
        <v>393000</v>
      </c>
    </row>
    <row r="34777" spans="1:10" x14ac:dyDescent="0.25">
      <c r="A34777" t="s">
        <v>37925</v>
      </c>
      <c r="B34777" t="s">
        <v>38057</v>
      </c>
      <c r="D34777" s="4">
        <v>122753</v>
      </c>
      <c r="E34777" t="s">
        <v>1203</v>
      </c>
      <c r="F34777" t="s">
        <v>4</v>
      </c>
      <c r="G34777" s="2">
        <v>257000</v>
      </c>
      <c r="H34777" s="2"/>
      <c r="I34777" s="2"/>
      <c r="J34777" s="2">
        <f t="shared" si="543"/>
        <v>257000</v>
      </c>
    </row>
    <row r="34778" spans="1:10" x14ac:dyDescent="0.25">
      <c r="A34778" t="s">
        <v>37925</v>
      </c>
      <c r="B34778" t="s">
        <v>38057</v>
      </c>
      <c r="D34778" s="4">
        <v>122754</v>
      </c>
      <c r="E34778" t="s">
        <v>3912</v>
      </c>
      <c r="F34778" t="s">
        <v>4</v>
      </c>
      <c r="G34778" s="2">
        <v>196000</v>
      </c>
      <c r="H34778" s="2"/>
      <c r="I34778" s="2"/>
      <c r="J34778" s="2">
        <f t="shared" si="543"/>
        <v>196000</v>
      </c>
    </row>
    <row r="34779" spans="1:10" x14ac:dyDescent="0.25">
      <c r="A34779" t="s">
        <v>37925</v>
      </c>
      <c r="B34779" t="s">
        <v>38057</v>
      </c>
      <c r="D34779" s="4">
        <v>122756</v>
      </c>
      <c r="E34779" t="s">
        <v>2437</v>
      </c>
      <c r="F34779" t="s">
        <v>4</v>
      </c>
      <c r="G34779" s="2">
        <v>276000</v>
      </c>
      <c r="H34779" s="2"/>
      <c r="I34779" s="2"/>
      <c r="J34779" s="2">
        <f t="shared" si="543"/>
        <v>276000</v>
      </c>
    </row>
    <row r="34780" spans="1:10" x14ac:dyDescent="0.25">
      <c r="A34780" t="s">
        <v>37925</v>
      </c>
      <c r="B34780" t="s">
        <v>38057</v>
      </c>
      <c r="D34780" s="4">
        <v>122757</v>
      </c>
      <c r="E34780" t="s">
        <v>741</v>
      </c>
      <c r="F34780" t="s">
        <v>4</v>
      </c>
      <c r="G34780" s="2">
        <v>353000</v>
      </c>
      <c r="H34780" s="2"/>
      <c r="I34780" s="2"/>
      <c r="J34780" s="2">
        <f t="shared" si="543"/>
        <v>353000</v>
      </c>
    </row>
    <row r="34781" spans="1:10" x14ac:dyDescent="0.25">
      <c r="A34781" t="s">
        <v>37925</v>
      </c>
      <c r="B34781" t="s">
        <v>38057</v>
      </c>
      <c r="D34781" s="4">
        <v>122758</v>
      </c>
      <c r="E34781" t="s">
        <v>24813</v>
      </c>
      <c r="F34781" t="s">
        <v>4</v>
      </c>
      <c r="G34781" s="2">
        <v>724000</v>
      </c>
      <c r="H34781" s="2"/>
      <c r="I34781" s="2"/>
      <c r="J34781" s="2">
        <f t="shared" si="543"/>
        <v>724000</v>
      </c>
    </row>
    <row r="34782" spans="1:10" x14ac:dyDescent="0.25">
      <c r="A34782" t="s">
        <v>37925</v>
      </c>
      <c r="B34782" t="s">
        <v>38057</v>
      </c>
      <c r="D34782" s="4">
        <v>122759</v>
      </c>
      <c r="E34782" t="s">
        <v>24818</v>
      </c>
      <c r="F34782" t="s">
        <v>4</v>
      </c>
      <c r="G34782" s="2">
        <v>297000</v>
      </c>
      <c r="H34782" s="2"/>
      <c r="I34782" s="2"/>
      <c r="J34782" s="2">
        <f t="shared" si="543"/>
        <v>297000</v>
      </c>
    </row>
    <row r="34783" spans="1:10" x14ac:dyDescent="0.25">
      <c r="A34783" t="s">
        <v>37925</v>
      </c>
      <c r="B34783" t="s">
        <v>38057</v>
      </c>
      <c r="D34783" s="4">
        <v>122760</v>
      </c>
      <c r="E34783" t="s">
        <v>24819</v>
      </c>
      <c r="F34783" t="s">
        <v>4</v>
      </c>
      <c r="G34783" s="2">
        <v>188000</v>
      </c>
      <c r="H34783" s="2"/>
      <c r="I34783" s="2"/>
      <c r="J34783" s="2">
        <f t="shared" si="543"/>
        <v>188000</v>
      </c>
    </row>
    <row r="34784" spans="1:10" x14ac:dyDescent="0.25">
      <c r="A34784" t="s">
        <v>37925</v>
      </c>
      <c r="B34784" t="s">
        <v>38057</v>
      </c>
      <c r="D34784" s="4">
        <v>122761</v>
      </c>
      <c r="E34784" t="s">
        <v>24820</v>
      </c>
      <c r="F34784" t="s">
        <v>4</v>
      </c>
      <c r="G34784" s="2">
        <v>252000</v>
      </c>
      <c r="H34784" s="2"/>
      <c r="I34784" s="2"/>
      <c r="J34784" s="2">
        <f t="shared" si="543"/>
        <v>252000</v>
      </c>
    </row>
    <row r="34785" spans="1:10" x14ac:dyDescent="0.25">
      <c r="A34785" t="s">
        <v>37925</v>
      </c>
      <c r="B34785" t="s">
        <v>38057</v>
      </c>
      <c r="D34785" s="4">
        <v>122762</v>
      </c>
      <c r="E34785" t="s">
        <v>24821</v>
      </c>
      <c r="F34785" t="s">
        <v>4</v>
      </c>
      <c r="G34785" s="2">
        <v>186000</v>
      </c>
      <c r="H34785" s="2"/>
      <c r="I34785" s="2"/>
      <c r="J34785" s="2">
        <f t="shared" si="543"/>
        <v>186000</v>
      </c>
    </row>
    <row r="34786" spans="1:10" x14ac:dyDescent="0.25">
      <c r="A34786" t="s">
        <v>37925</v>
      </c>
      <c r="B34786" t="s">
        <v>38057</v>
      </c>
      <c r="D34786" s="4">
        <v>122763</v>
      </c>
      <c r="E34786" t="s">
        <v>24199</v>
      </c>
      <c r="F34786" t="s">
        <v>4</v>
      </c>
      <c r="G34786" s="2">
        <v>224000</v>
      </c>
      <c r="H34786" s="2"/>
      <c r="I34786" s="2"/>
      <c r="J34786" s="2">
        <f t="shared" si="543"/>
        <v>224000</v>
      </c>
    </row>
    <row r="34787" spans="1:10" x14ac:dyDescent="0.25">
      <c r="A34787" t="s">
        <v>37925</v>
      </c>
      <c r="B34787" t="s">
        <v>38057</v>
      </c>
      <c r="D34787" s="4">
        <v>122764</v>
      </c>
      <c r="E34787" t="s">
        <v>341</v>
      </c>
      <c r="F34787" t="s">
        <v>4</v>
      </c>
      <c r="G34787" s="2">
        <v>151000</v>
      </c>
      <c r="H34787" s="2"/>
      <c r="I34787" s="2"/>
      <c r="J34787" s="2">
        <f t="shared" si="543"/>
        <v>151000</v>
      </c>
    </row>
    <row r="34788" spans="1:10" x14ac:dyDescent="0.25">
      <c r="A34788" t="s">
        <v>37925</v>
      </c>
      <c r="B34788" t="s">
        <v>38057</v>
      </c>
      <c r="D34788" s="4">
        <v>122765</v>
      </c>
      <c r="E34788" t="s">
        <v>24822</v>
      </c>
      <c r="F34788" t="s">
        <v>4</v>
      </c>
      <c r="G34788" s="2">
        <v>181000</v>
      </c>
      <c r="H34788" s="2"/>
      <c r="I34788" s="2"/>
      <c r="J34788" s="2">
        <f t="shared" si="543"/>
        <v>181000</v>
      </c>
    </row>
    <row r="34789" spans="1:10" x14ac:dyDescent="0.25">
      <c r="A34789" t="s">
        <v>37925</v>
      </c>
      <c r="B34789" t="s">
        <v>38057</v>
      </c>
      <c r="D34789" s="4">
        <v>122766</v>
      </c>
      <c r="E34789" t="s">
        <v>24823</v>
      </c>
      <c r="F34789" t="s">
        <v>4</v>
      </c>
      <c r="G34789" s="2">
        <v>178000</v>
      </c>
      <c r="H34789" s="2"/>
      <c r="I34789" s="2"/>
      <c r="J34789" s="2">
        <f t="shared" si="543"/>
        <v>178000</v>
      </c>
    </row>
    <row r="34790" spans="1:10" x14ac:dyDescent="0.25">
      <c r="A34790" t="s">
        <v>37925</v>
      </c>
      <c r="B34790" t="s">
        <v>38057</v>
      </c>
      <c r="D34790" s="4">
        <v>122767</v>
      </c>
      <c r="E34790" t="s">
        <v>6412</v>
      </c>
      <c r="F34790" t="s">
        <v>4</v>
      </c>
      <c r="G34790" s="2">
        <v>263000</v>
      </c>
      <c r="H34790" s="2"/>
      <c r="I34790" s="2"/>
      <c r="J34790" s="2">
        <f t="shared" si="543"/>
        <v>263000</v>
      </c>
    </row>
    <row r="34791" spans="1:10" x14ac:dyDescent="0.25">
      <c r="A34791" t="s">
        <v>37925</v>
      </c>
      <c r="B34791" t="s">
        <v>38057</v>
      </c>
      <c r="D34791" s="4">
        <v>122769</v>
      </c>
      <c r="E34791" t="s">
        <v>24824</v>
      </c>
      <c r="F34791" t="s">
        <v>4</v>
      </c>
      <c r="G34791" s="2">
        <v>461000</v>
      </c>
      <c r="H34791" s="2"/>
      <c r="I34791" s="2"/>
      <c r="J34791" s="2">
        <f t="shared" si="543"/>
        <v>461000</v>
      </c>
    </row>
    <row r="34792" spans="1:10" x14ac:dyDescent="0.25">
      <c r="A34792" t="s">
        <v>37925</v>
      </c>
      <c r="B34792" t="s">
        <v>38057</v>
      </c>
      <c r="D34792" s="4">
        <v>122770</v>
      </c>
      <c r="E34792" t="s">
        <v>24825</v>
      </c>
      <c r="F34792" t="s">
        <v>4</v>
      </c>
      <c r="G34792" s="2">
        <v>270000</v>
      </c>
      <c r="H34792" s="2"/>
      <c r="I34792" s="2"/>
      <c r="J34792" s="2">
        <f t="shared" si="543"/>
        <v>270000</v>
      </c>
    </row>
    <row r="34793" spans="1:10" x14ac:dyDescent="0.25">
      <c r="A34793" t="s">
        <v>37925</v>
      </c>
      <c r="B34793" t="s">
        <v>38057</v>
      </c>
      <c r="D34793" s="4">
        <v>122771</v>
      </c>
      <c r="E34793" t="s">
        <v>24826</v>
      </c>
      <c r="F34793" t="s">
        <v>4</v>
      </c>
      <c r="G34793" s="2">
        <v>264000</v>
      </c>
      <c r="H34793" s="2"/>
      <c r="I34793" s="2"/>
      <c r="J34793" s="2">
        <f t="shared" si="543"/>
        <v>264000</v>
      </c>
    </row>
    <row r="34794" spans="1:10" x14ac:dyDescent="0.25">
      <c r="A34794" t="s">
        <v>37925</v>
      </c>
      <c r="B34794" t="s">
        <v>38057</v>
      </c>
      <c r="D34794" s="4">
        <v>122772</v>
      </c>
      <c r="E34794" t="s">
        <v>3311</v>
      </c>
      <c r="F34794" t="s">
        <v>4</v>
      </c>
      <c r="G34794" s="2">
        <v>299000</v>
      </c>
      <c r="H34794" s="2"/>
      <c r="I34794" s="2"/>
      <c r="J34794" s="2">
        <f t="shared" si="543"/>
        <v>299000</v>
      </c>
    </row>
    <row r="34795" spans="1:10" x14ac:dyDescent="0.25">
      <c r="A34795" t="s">
        <v>37925</v>
      </c>
      <c r="B34795" t="s">
        <v>38057</v>
      </c>
      <c r="D34795" s="4">
        <v>122773</v>
      </c>
      <c r="E34795" t="s">
        <v>3489</v>
      </c>
      <c r="F34795" t="s">
        <v>4</v>
      </c>
      <c r="G34795" s="2">
        <v>256000</v>
      </c>
      <c r="H34795" s="2"/>
      <c r="I34795" s="2"/>
      <c r="J34795" s="2">
        <f t="shared" si="543"/>
        <v>256000</v>
      </c>
    </row>
    <row r="34796" spans="1:10" x14ac:dyDescent="0.25">
      <c r="A34796" t="s">
        <v>37925</v>
      </c>
      <c r="B34796" t="s">
        <v>38057</v>
      </c>
      <c r="D34796" s="4">
        <v>122774</v>
      </c>
      <c r="E34796" t="s">
        <v>3574</v>
      </c>
      <c r="F34796" t="s">
        <v>4</v>
      </c>
      <c r="G34796" s="2">
        <v>202000</v>
      </c>
      <c r="H34796" s="2"/>
      <c r="I34796" s="2"/>
      <c r="J34796" s="2">
        <f t="shared" si="543"/>
        <v>202000</v>
      </c>
    </row>
    <row r="34797" spans="1:10" x14ac:dyDescent="0.25">
      <c r="A34797" t="s">
        <v>37925</v>
      </c>
      <c r="B34797" t="s">
        <v>38057</v>
      </c>
      <c r="D34797" s="4">
        <v>122775</v>
      </c>
      <c r="E34797" t="s">
        <v>24827</v>
      </c>
      <c r="F34797" t="s">
        <v>4</v>
      </c>
      <c r="G34797" s="2">
        <v>1016000</v>
      </c>
      <c r="H34797" s="2"/>
      <c r="I34797" s="2"/>
      <c r="J34797" s="2">
        <f t="shared" si="543"/>
        <v>1016000</v>
      </c>
    </row>
    <row r="34798" spans="1:10" x14ac:dyDescent="0.25">
      <c r="A34798" t="s">
        <v>37925</v>
      </c>
      <c r="B34798" t="s">
        <v>38057</v>
      </c>
      <c r="D34798" s="4">
        <v>192501</v>
      </c>
      <c r="E34798" t="s">
        <v>24544</v>
      </c>
      <c r="F34798" t="s">
        <v>4</v>
      </c>
      <c r="G34798" s="2">
        <v>174000</v>
      </c>
      <c r="H34798" s="2"/>
      <c r="I34798" s="2"/>
      <c r="J34798" s="2">
        <f t="shared" si="543"/>
        <v>174000</v>
      </c>
    </row>
    <row r="34799" spans="1:10" x14ac:dyDescent="0.25">
      <c r="A34799" t="s">
        <v>37925</v>
      </c>
      <c r="B34799" t="s">
        <v>38057</v>
      </c>
      <c r="D34799" s="4">
        <v>192502</v>
      </c>
      <c r="E34799" t="s">
        <v>24625</v>
      </c>
      <c r="F34799" t="s">
        <v>4</v>
      </c>
      <c r="G34799" s="2">
        <v>138000</v>
      </c>
      <c r="H34799" s="2"/>
      <c r="I34799" s="2"/>
      <c r="J34799" s="2">
        <f t="shared" si="543"/>
        <v>138000</v>
      </c>
    </row>
    <row r="34800" spans="1:10" x14ac:dyDescent="0.25">
      <c r="A34800" t="s">
        <v>37925</v>
      </c>
      <c r="B34800" t="s">
        <v>38057</v>
      </c>
      <c r="D34800" s="4">
        <v>192503</v>
      </c>
      <c r="E34800" t="s">
        <v>68</v>
      </c>
      <c r="F34800" t="s">
        <v>4</v>
      </c>
      <c r="G34800" s="2">
        <v>159000</v>
      </c>
      <c r="H34800" s="2"/>
      <c r="I34800" s="2"/>
      <c r="J34800" s="2">
        <f t="shared" si="543"/>
        <v>159000</v>
      </c>
    </row>
    <row r="34801" spans="1:10" x14ac:dyDescent="0.25">
      <c r="A34801" t="s">
        <v>37925</v>
      </c>
      <c r="B34801" t="s">
        <v>38057</v>
      </c>
      <c r="D34801" s="4">
        <v>192505</v>
      </c>
      <c r="E34801" t="s">
        <v>24602</v>
      </c>
      <c r="F34801" t="s">
        <v>4</v>
      </c>
      <c r="G34801" s="2">
        <v>180000</v>
      </c>
      <c r="H34801" s="2"/>
      <c r="I34801" s="2"/>
      <c r="J34801" s="2">
        <f t="shared" si="543"/>
        <v>180000</v>
      </c>
    </row>
    <row r="34802" spans="1:10" x14ac:dyDescent="0.25">
      <c r="A34802" t="s">
        <v>37925</v>
      </c>
      <c r="B34802" t="s">
        <v>38057</v>
      </c>
      <c r="D34802" s="4">
        <v>192506</v>
      </c>
      <c r="E34802" t="s">
        <v>15128</v>
      </c>
      <c r="F34802" t="s">
        <v>4</v>
      </c>
      <c r="G34802" s="2">
        <v>202000</v>
      </c>
      <c r="H34802" s="2"/>
      <c r="I34802" s="2"/>
      <c r="J34802" s="2">
        <f t="shared" si="543"/>
        <v>202000</v>
      </c>
    </row>
    <row r="34803" spans="1:10" x14ac:dyDescent="0.25">
      <c r="A34803" t="s">
        <v>37925</v>
      </c>
      <c r="B34803" t="s">
        <v>38057</v>
      </c>
      <c r="D34803" s="4">
        <v>192507</v>
      </c>
      <c r="E34803" t="s">
        <v>24795</v>
      </c>
      <c r="F34803" t="s">
        <v>4</v>
      </c>
      <c r="G34803" s="2">
        <v>167000</v>
      </c>
      <c r="H34803" s="2"/>
      <c r="I34803" s="2"/>
      <c r="J34803" s="2">
        <f t="shared" si="543"/>
        <v>167000</v>
      </c>
    </row>
    <row r="34804" spans="1:10" x14ac:dyDescent="0.25">
      <c r="A34804" t="s">
        <v>37925</v>
      </c>
      <c r="B34804" t="s">
        <v>38057</v>
      </c>
      <c r="D34804" s="4">
        <v>192508</v>
      </c>
      <c r="E34804" t="s">
        <v>24828</v>
      </c>
      <c r="F34804" t="s">
        <v>4</v>
      </c>
      <c r="G34804" s="2">
        <v>179000</v>
      </c>
      <c r="H34804" s="2"/>
      <c r="I34804" s="2"/>
      <c r="J34804" s="2">
        <f t="shared" si="543"/>
        <v>179000</v>
      </c>
    </row>
    <row r="34805" spans="1:10" x14ac:dyDescent="0.25">
      <c r="A34805" t="s">
        <v>37925</v>
      </c>
      <c r="B34805" t="s">
        <v>38057</v>
      </c>
      <c r="D34805" s="4">
        <v>192509</v>
      </c>
      <c r="E34805" t="s">
        <v>24829</v>
      </c>
      <c r="F34805" t="s">
        <v>4</v>
      </c>
      <c r="G34805" s="2">
        <v>173000</v>
      </c>
      <c r="H34805" s="2"/>
      <c r="I34805" s="2"/>
      <c r="J34805" s="2">
        <f t="shared" si="543"/>
        <v>173000</v>
      </c>
    </row>
    <row r="34806" spans="1:10" x14ac:dyDescent="0.25">
      <c r="A34806" t="s">
        <v>37925</v>
      </c>
      <c r="B34806" t="s">
        <v>38057</v>
      </c>
      <c r="D34806" s="4">
        <v>192510</v>
      </c>
      <c r="E34806" t="s">
        <v>13648</v>
      </c>
      <c r="F34806" t="s">
        <v>4</v>
      </c>
      <c r="G34806" s="2">
        <v>177000</v>
      </c>
      <c r="H34806" s="2"/>
      <c r="I34806" s="2"/>
      <c r="J34806" s="2">
        <f t="shared" si="543"/>
        <v>177000</v>
      </c>
    </row>
    <row r="34807" spans="1:10" x14ac:dyDescent="0.25">
      <c r="A34807" t="s">
        <v>37925</v>
      </c>
      <c r="B34807" t="s">
        <v>38057</v>
      </c>
      <c r="D34807" s="4">
        <v>192511</v>
      </c>
      <c r="E34807" t="s">
        <v>24603</v>
      </c>
      <c r="F34807" t="s">
        <v>4</v>
      </c>
      <c r="G34807" s="2">
        <v>210000</v>
      </c>
      <c r="H34807" s="2"/>
      <c r="I34807" s="2"/>
      <c r="J34807" s="2">
        <f t="shared" si="543"/>
        <v>210000</v>
      </c>
    </row>
    <row r="34808" spans="1:10" x14ac:dyDescent="0.25">
      <c r="A34808" t="s">
        <v>37925</v>
      </c>
      <c r="B34808" t="s">
        <v>38057</v>
      </c>
      <c r="D34808" s="4">
        <v>192512</v>
      </c>
      <c r="E34808" t="s">
        <v>24604</v>
      </c>
      <c r="F34808" t="s">
        <v>4</v>
      </c>
      <c r="G34808" s="2">
        <v>208000</v>
      </c>
      <c r="H34808" s="2"/>
      <c r="I34808" s="2"/>
      <c r="J34808" s="2">
        <f t="shared" si="543"/>
        <v>208000</v>
      </c>
    </row>
    <row r="34809" spans="1:10" x14ac:dyDescent="0.25">
      <c r="A34809" t="s">
        <v>37925</v>
      </c>
      <c r="B34809" t="s">
        <v>38057</v>
      </c>
      <c r="D34809" s="4">
        <v>192513</v>
      </c>
      <c r="E34809" t="s">
        <v>24785</v>
      </c>
      <c r="F34809" t="s">
        <v>4</v>
      </c>
      <c r="G34809" s="2">
        <v>163000</v>
      </c>
      <c r="H34809" s="2"/>
      <c r="I34809" s="2"/>
      <c r="J34809" s="2">
        <f t="shared" si="543"/>
        <v>163000</v>
      </c>
    </row>
    <row r="34810" spans="1:10" x14ac:dyDescent="0.25">
      <c r="A34810" t="s">
        <v>37925</v>
      </c>
      <c r="B34810" t="s">
        <v>38057</v>
      </c>
      <c r="D34810" s="4">
        <v>192514</v>
      </c>
      <c r="E34810" t="s">
        <v>23686</v>
      </c>
      <c r="F34810" t="s">
        <v>4</v>
      </c>
      <c r="G34810" s="2">
        <v>342000</v>
      </c>
      <c r="H34810" s="2"/>
      <c r="I34810" s="2"/>
      <c r="J34810" s="2">
        <f t="shared" si="543"/>
        <v>342000</v>
      </c>
    </row>
    <row r="34811" spans="1:10" x14ac:dyDescent="0.25">
      <c r="A34811" t="s">
        <v>37925</v>
      </c>
      <c r="B34811" t="s">
        <v>38057</v>
      </c>
      <c r="D34811" s="4">
        <v>192515</v>
      </c>
      <c r="E34811" t="s">
        <v>24873</v>
      </c>
      <c r="F34811" t="s">
        <v>4</v>
      </c>
      <c r="G34811" s="2">
        <v>169000</v>
      </c>
      <c r="H34811" s="2"/>
      <c r="I34811" s="2"/>
      <c r="J34811" s="2">
        <f t="shared" si="543"/>
        <v>169000</v>
      </c>
    </row>
    <row r="34812" spans="1:10" x14ac:dyDescent="0.25">
      <c r="A34812" t="s">
        <v>37925</v>
      </c>
      <c r="B34812" t="s">
        <v>38057</v>
      </c>
      <c r="D34812" s="4">
        <v>192516</v>
      </c>
      <c r="E34812" t="s">
        <v>15388</v>
      </c>
      <c r="F34812" t="s">
        <v>4</v>
      </c>
      <c r="G34812" s="2">
        <v>182000</v>
      </c>
      <c r="H34812" s="2"/>
      <c r="I34812" s="2"/>
      <c r="J34812" s="2">
        <f t="shared" si="543"/>
        <v>182000</v>
      </c>
    </row>
    <row r="34813" spans="1:10" x14ac:dyDescent="0.25">
      <c r="A34813" t="s">
        <v>37925</v>
      </c>
      <c r="B34813" t="s">
        <v>38057</v>
      </c>
      <c r="D34813" s="4">
        <v>192517</v>
      </c>
      <c r="E34813" t="s">
        <v>24586</v>
      </c>
      <c r="F34813" t="s">
        <v>4</v>
      </c>
      <c r="G34813" s="2">
        <v>145000</v>
      </c>
      <c r="H34813" s="2"/>
      <c r="I34813" s="2"/>
      <c r="J34813" s="2">
        <f t="shared" si="543"/>
        <v>145000</v>
      </c>
    </row>
    <row r="34814" spans="1:10" x14ac:dyDescent="0.25">
      <c r="A34814" t="s">
        <v>37925</v>
      </c>
      <c r="B34814" t="s">
        <v>38057</v>
      </c>
      <c r="D34814" s="4">
        <v>192518</v>
      </c>
      <c r="E34814" t="s">
        <v>24673</v>
      </c>
      <c r="F34814" t="s">
        <v>4</v>
      </c>
      <c r="G34814" s="2">
        <v>194000</v>
      </c>
      <c r="H34814" s="2"/>
      <c r="I34814" s="2"/>
      <c r="J34814" s="2">
        <f t="shared" si="543"/>
        <v>194000</v>
      </c>
    </row>
    <row r="34815" spans="1:10" x14ac:dyDescent="0.25">
      <c r="A34815" t="s">
        <v>37925</v>
      </c>
      <c r="B34815" t="s">
        <v>38057</v>
      </c>
      <c r="D34815" s="4">
        <v>192519</v>
      </c>
      <c r="E34815" t="s">
        <v>24658</v>
      </c>
      <c r="F34815" t="s">
        <v>4</v>
      </c>
      <c r="G34815" s="2">
        <v>225000</v>
      </c>
      <c r="H34815" s="2"/>
      <c r="I34815" s="2"/>
      <c r="J34815" s="2">
        <f t="shared" si="543"/>
        <v>225000</v>
      </c>
    </row>
    <row r="34816" spans="1:10" x14ac:dyDescent="0.25">
      <c r="A34816" t="s">
        <v>37925</v>
      </c>
      <c r="B34816" t="s">
        <v>38057</v>
      </c>
      <c r="D34816" s="4">
        <v>192520</v>
      </c>
      <c r="E34816" t="s">
        <v>14040</v>
      </c>
      <c r="F34816" t="s">
        <v>4</v>
      </c>
      <c r="G34816" s="2">
        <v>195000</v>
      </c>
      <c r="H34816" s="2"/>
      <c r="I34816" s="2"/>
      <c r="J34816" s="2">
        <f t="shared" si="543"/>
        <v>195000</v>
      </c>
    </row>
    <row r="34817" spans="1:10" x14ac:dyDescent="0.25">
      <c r="A34817" t="s">
        <v>37925</v>
      </c>
      <c r="B34817" t="s">
        <v>38057</v>
      </c>
      <c r="D34817" s="4">
        <v>192521</v>
      </c>
      <c r="E34817" t="s">
        <v>24659</v>
      </c>
      <c r="F34817" t="s">
        <v>4</v>
      </c>
      <c r="G34817" s="2">
        <v>163000</v>
      </c>
      <c r="H34817" s="2"/>
      <c r="I34817" s="2"/>
      <c r="J34817" s="2">
        <f t="shared" si="543"/>
        <v>163000</v>
      </c>
    </row>
    <row r="34818" spans="1:10" x14ac:dyDescent="0.25">
      <c r="A34818" t="s">
        <v>37925</v>
      </c>
      <c r="B34818" t="s">
        <v>38055</v>
      </c>
      <c r="C34818" s="4" t="s">
        <v>23324</v>
      </c>
      <c r="D34818" s="4">
        <v>303335</v>
      </c>
      <c r="E34818" t="s">
        <v>16272</v>
      </c>
      <c r="F34818" t="s">
        <v>4</v>
      </c>
      <c r="G34818" s="2">
        <v>0</v>
      </c>
      <c r="H34818" s="2">
        <v>2339000</v>
      </c>
      <c r="I34818" s="2">
        <v>835000</v>
      </c>
      <c r="J34818" s="2">
        <f t="shared" si="543"/>
        <v>3174000</v>
      </c>
    </row>
    <row r="34819" spans="1:10" x14ac:dyDescent="0.25">
      <c r="A34819" t="s">
        <v>37925</v>
      </c>
      <c r="B34819" t="s">
        <v>38055</v>
      </c>
      <c r="C34819" s="4" t="s">
        <v>23346</v>
      </c>
      <c r="D34819" s="4">
        <v>303336</v>
      </c>
      <c r="E34819" t="s">
        <v>43600</v>
      </c>
      <c r="F34819" t="s">
        <v>4</v>
      </c>
      <c r="G34819" s="2">
        <v>0</v>
      </c>
      <c r="H34819" s="2">
        <v>4163000</v>
      </c>
      <c r="I34819" s="2">
        <v>2034000</v>
      </c>
      <c r="J34819" s="2">
        <f t="shared" si="543"/>
        <v>6197000</v>
      </c>
    </row>
    <row r="34820" spans="1:10" x14ac:dyDescent="0.25">
      <c r="A34820" t="s">
        <v>37925</v>
      </c>
      <c r="B34820" t="s">
        <v>38055</v>
      </c>
      <c r="C34820" s="4" t="s">
        <v>24045</v>
      </c>
      <c r="D34820" s="4">
        <v>303337</v>
      </c>
      <c r="E34820" t="s">
        <v>43601</v>
      </c>
      <c r="F34820" t="s">
        <v>4</v>
      </c>
      <c r="G34820" s="2">
        <v>0</v>
      </c>
      <c r="H34820" s="2">
        <v>797000</v>
      </c>
      <c r="I34820" s="2">
        <v>232000</v>
      </c>
      <c r="J34820" s="2">
        <f t="shared" si="543"/>
        <v>1029000</v>
      </c>
    </row>
    <row r="34821" spans="1:10" x14ac:dyDescent="0.25">
      <c r="A34821" t="s">
        <v>37925</v>
      </c>
      <c r="B34821" t="s">
        <v>38055</v>
      </c>
      <c r="C34821" s="4" t="s">
        <v>23463</v>
      </c>
      <c r="D34821" s="4">
        <v>303338</v>
      </c>
      <c r="E34821" t="s">
        <v>23464</v>
      </c>
      <c r="F34821" t="s">
        <v>4</v>
      </c>
      <c r="G34821" s="2">
        <v>0</v>
      </c>
      <c r="H34821" s="2">
        <v>985000</v>
      </c>
      <c r="I34821" s="2">
        <v>402000</v>
      </c>
      <c r="J34821" s="2">
        <f t="shared" si="543"/>
        <v>1387000</v>
      </c>
    </row>
    <row r="34822" spans="1:10" x14ac:dyDescent="0.25">
      <c r="A34822" t="s">
        <v>37925</v>
      </c>
      <c r="B34822" t="s">
        <v>38055</v>
      </c>
      <c r="C34822" s="4" t="s">
        <v>24015</v>
      </c>
      <c r="D34822" s="4">
        <v>303339</v>
      </c>
      <c r="E34822" t="s">
        <v>24016</v>
      </c>
      <c r="F34822" t="s">
        <v>4</v>
      </c>
      <c r="G34822" s="2">
        <v>0</v>
      </c>
      <c r="H34822" s="2">
        <v>985000</v>
      </c>
      <c r="I34822" s="2">
        <v>207000</v>
      </c>
      <c r="J34822" s="2">
        <f t="shared" ref="J34822:J34885" si="544">SUM(G34822:I34822)</f>
        <v>1192000</v>
      </c>
    </row>
    <row r="34823" spans="1:10" x14ac:dyDescent="0.25">
      <c r="A34823" t="s">
        <v>37925</v>
      </c>
      <c r="B34823" t="s">
        <v>38055</v>
      </c>
      <c r="C34823" s="4" t="s">
        <v>23371</v>
      </c>
      <c r="D34823" s="4">
        <v>303340</v>
      </c>
      <c r="E34823" t="s">
        <v>23372</v>
      </c>
      <c r="F34823" t="s">
        <v>4</v>
      </c>
      <c r="G34823" s="2">
        <v>0</v>
      </c>
      <c r="H34823" s="2">
        <v>615000</v>
      </c>
      <c r="I34823" s="2">
        <v>106000</v>
      </c>
      <c r="J34823" s="2">
        <f t="shared" si="544"/>
        <v>721000</v>
      </c>
    </row>
    <row r="34824" spans="1:10" x14ac:dyDescent="0.25">
      <c r="A34824" t="s">
        <v>37925</v>
      </c>
      <c r="B34824" t="s">
        <v>38055</v>
      </c>
      <c r="C34824" s="4" t="s">
        <v>23557</v>
      </c>
      <c r="D34824" s="4">
        <v>303341</v>
      </c>
      <c r="E34824" t="s">
        <v>23558</v>
      </c>
      <c r="F34824" t="s">
        <v>4</v>
      </c>
      <c r="G34824" s="2">
        <v>0</v>
      </c>
      <c r="H34824" s="2">
        <v>1971000</v>
      </c>
      <c r="I34824" s="2">
        <v>677000</v>
      </c>
      <c r="J34824" s="2">
        <f t="shared" si="544"/>
        <v>2648000</v>
      </c>
    </row>
    <row r="34825" spans="1:10" x14ac:dyDescent="0.25">
      <c r="A34825" t="s">
        <v>37925</v>
      </c>
      <c r="B34825" t="s">
        <v>38055</v>
      </c>
      <c r="C34825" s="4" t="s">
        <v>23871</v>
      </c>
      <c r="D34825" s="4">
        <v>303342</v>
      </c>
      <c r="E34825" t="s">
        <v>43602</v>
      </c>
      <c r="F34825" t="s">
        <v>4</v>
      </c>
      <c r="G34825" s="2">
        <v>0</v>
      </c>
      <c r="H34825" s="2">
        <v>2216000</v>
      </c>
      <c r="I34825" s="2">
        <v>758000</v>
      </c>
      <c r="J34825" s="2">
        <f t="shared" si="544"/>
        <v>2974000</v>
      </c>
    </row>
    <row r="34826" spans="1:10" x14ac:dyDescent="0.25">
      <c r="A34826" t="s">
        <v>37925</v>
      </c>
      <c r="B34826" t="s">
        <v>38055</v>
      </c>
      <c r="C34826" s="4" t="s">
        <v>23412</v>
      </c>
      <c r="D34826" s="4">
        <v>303343</v>
      </c>
      <c r="E34826" t="s">
        <v>43603</v>
      </c>
      <c r="F34826" t="s">
        <v>4</v>
      </c>
      <c r="G34826" s="2">
        <v>0</v>
      </c>
      <c r="H34826" s="2">
        <v>1939000</v>
      </c>
      <c r="I34826" s="2">
        <v>584000</v>
      </c>
      <c r="J34826" s="2">
        <f t="shared" si="544"/>
        <v>2523000</v>
      </c>
    </row>
    <row r="34827" spans="1:10" x14ac:dyDescent="0.25">
      <c r="A34827" t="s">
        <v>37925</v>
      </c>
      <c r="B34827" t="s">
        <v>38055</v>
      </c>
      <c r="C34827" s="4" t="s">
        <v>23305</v>
      </c>
      <c r="D34827" s="4">
        <v>303344</v>
      </c>
      <c r="E34827" t="s">
        <v>23306</v>
      </c>
      <c r="F34827" t="s">
        <v>4</v>
      </c>
      <c r="G34827" s="2">
        <v>0</v>
      </c>
      <c r="H34827" s="2">
        <v>1524000</v>
      </c>
      <c r="I34827" s="2">
        <v>567000</v>
      </c>
      <c r="J34827" s="2">
        <f t="shared" si="544"/>
        <v>2091000</v>
      </c>
    </row>
    <row r="34828" spans="1:10" x14ac:dyDescent="0.25">
      <c r="A34828" t="s">
        <v>37925</v>
      </c>
      <c r="B34828" t="s">
        <v>38055</v>
      </c>
      <c r="C34828" s="4" t="s">
        <v>23396</v>
      </c>
      <c r="D34828" s="4">
        <v>303345</v>
      </c>
      <c r="E34828" t="s">
        <v>11783</v>
      </c>
      <c r="F34828" t="s">
        <v>4</v>
      </c>
      <c r="G34828" s="2">
        <v>0</v>
      </c>
      <c r="H34828" s="2">
        <v>781000</v>
      </c>
      <c r="I34828" s="2">
        <v>230000</v>
      </c>
      <c r="J34828" s="2">
        <f t="shared" si="544"/>
        <v>1011000</v>
      </c>
    </row>
    <row r="34829" spans="1:10" x14ac:dyDescent="0.25">
      <c r="A34829" t="s">
        <v>37925</v>
      </c>
      <c r="B34829" t="s">
        <v>38055</v>
      </c>
      <c r="C34829" s="4" t="s">
        <v>23465</v>
      </c>
      <c r="D34829" s="4">
        <v>303346</v>
      </c>
      <c r="E34829" t="s">
        <v>12564</v>
      </c>
      <c r="F34829" t="s">
        <v>4</v>
      </c>
      <c r="G34829" s="2">
        <v>0</v>
      </c>
      <c r="H34829" s="2">
        <v>2345000</v>
      </c>
      <c r="I34829" s="2">
        <v>922000</v>
      </c>
      <c r="J34829" s="2">
        <f t="shared" si="544"/>
        <v>3267000</v>
      </c>
    </row>
    <row r="34830" spans="1:10" x14ac:dyDescent="0.25">
      <c r="A34830" t="s">
        <v>37925</v>
      </c>
      <c r="B34830" t="s">
        <v>38055</v>
      </c>
      <c r="C34830" s="4" t="s">
        <v>23466</v>
      </c>
      <c r="D34830" s="4">
        <v>303347</v>
      </c>
      <c r="E34830" t="s">
        <v>23467</v>
      </c>
      <c r="F34830" t="s">
        <v>17</v>
      </c>
      <c r="G34830" s="2">
        <v>0</v>
      </c>
      <c r="H34830" s="2">
        <v>2014000</v>
      </c>
      <c r="I34830" s="2">
        <v>503000</v>
      </c>
      <c r="J34830" s="2">
        <f t="shared" si="544"/>
        <v>2517000</v>
      </c>
    </row>
    <row r="34831" spans="1:10" x14ac:dyDescent="0.25">
      <c r="A34831" t="s">
        <v>37925</v>
      </c>
      <c r="B34831" t="s">
        <v>38055</v>
      </c>
      <c r="C34831" s="4" t="s">
        <v>23716</v>
      </c>
      <c r="D34831" s="4">
        <v>303350</v>
      </c>
      <c r="E34831" t="s">
        <v>23717</v>
      </c>
      <c r="F34831" t="s">
        <v>4</v>
      </c>
      <c r="G34831" s="2">
        <v>0</v>
      </c>
      <c r="H34831" s="2">
        <v>1003000</v>
      </c>
      <c r="I34831" s="2">
        <v>500000</v>
      </c>
      <c r="J34831" s="2">
        <f t="shared" si="544"/>
        <v>1503000</v>
      </c>
    </row>
    <row r="34832" spans="1:10" x14ac:dyDescent="0.25">
      <c r="A34832" t="s">
        <v>37925</v>
      </c>
      <c r="B34832" t="s">
        <v>38055</v>
      </c>
      <c r="C34832" s="4" t="s">
        <v>23668</v>
      </c>
      <c r="D34832" s="4">
        <v>303352</v>
      </c>
      <c r="E34832" t="s">
        <v>23669</v>
      </c>
      <c r="F34832" t="s">
        <v>4</v>
      </c>
      <c r="G34832" s="2">
        <v>0</v>
      </c>
      <c r="H34832" s="2">
        <v>581000</v>
      </c>
      <c r="I34832" s="2">
        <v>102000</v>
      </c>
      <c r="J34832" s="2">
        <f t="shared" si="544"/>
        <v>683000</v>
      </c>
    </row>
    <row r="34833" spans="1:10" x14ac:dyDescent="0.25">
      <c r="A34833" t="s">
        <v>37925</v>
      </c>
      <c r="B34833" t="s">
        <v>38055</v>
      </c>
      <c r="C34833" s="4" t="s">
        <v>23497</v>
      </c>
      <c r="D34833" s="4">
        <v>303353</v>
      </c>
      <c r="E34833" t="s">
        <v>23498</v>
      </c>
      <c r="F34833" t="s">
        <v>17</v>
      </c>
      <c r="G34833" s="2">
        <v>0</v>
      </c>
      <c r="H34833" s="2">
        <v>3568000</v>
      </c>
      <c r="I34833" s="2">
        <v>1512000</v>
      </c>
      <c r="J34833" s="2">
        <f t="shared" si="544"/>
        <v>5080000</v>
      </c>
    </row>
    <row r="34834" spans="1:10" x14ac:dyDescent="0.25">
      <c r="A34834" t="s">
        <v>37925</v>
      </c>
      <c r="B34834" t="s">
        <v>38055</v>
      </c>
      <c r="C34834" s="4" t="s">
        <v>23499</v>
      </c>
      <c r="D34834" s="4">
        <v>303354</v>
      </c>
      <c r="E34834" t="s">
        <v>23500</v>
      </c>
      <c r="F34834" t="s">
        <v>4</v>
      </c>
      <c r="G34834" s="2">
        <v>0</v>
      </c>
      <c r="H34834" s="2">
        <v>1905000</v>
      </c>
      <c r="I34834" s="2">
        <v>577000</v>
      </c>
      <c r="J34834" s="2">
        <f t="shared" si="544"/>
        <v>2482000</v>
      </c>
    </row>
    <row r="34835" spans="1:10" x14ac:dyDescent="0.25">
      <c r="A34835" t="s">
        <v>37925</v>
      </c>
      <c r="B34835" t="s">
        <v>38055</v>
      </c>
      <c r="C34835" s="4" t="s">
        <v>23653</v>
      </c>
      <c r="D34835" s="4">
        <v>303355</v>
      </c>
      <c r="E34835" t="s">
        <v>19081</v>
      </c>
      <c r="F34835" t="s">
        <v>4</v>
      </c>
      <c r="G34835" s="2">
        <v>0</v>
      </c>
      <c r="H34835" s="2">
        <v>995000</v>
      </c>
      <c r="I34835" s="2">
        <v>422000</v>
      </c>
      <c r="J34835" s="2">
        <f t="shared" si="544"/>
        <v>1417000</v>
      </c>
    </row>
    <row r="34836" spans="1:10" x14ac:dyDescent="0.25">
      <c r="A34836" t="s">
        <v>37925</v>
      </c>
      <c r="B34836" t="s">
        <v>38055</v>
      </c>
      <c r="C34836" s="4" t="s">
        <v>23971</v>
      </c>
      <c r="D34836" s="4">
        <v>303356</v>
      </c>
      <c r="E34836" t="s">
        <v>23972</v>
      </c>
      <c r="F34836" t="s">
        <v>4</v>
      </c>
      <c r="G34836" s="2">
        <v>0</v>
      </c>
      <c r="H34836" s="2">
        <v>856000</v>
      </c>
      <c r="I34836" s="2">
        <v>205000</v>
      </c>
      <c r="J34836" s="2">
        <f t="shared" si="544"/>
        <v>1061000</v>
      </c>
    </row>
    <row r="34837" spans="1:10" x14ac:dyDescent="0.25">
      <c r="A34837" t="s">
        <v>37925</v>
      </c>
      <c r="B34837" t="s">
        <v>38055</v>
      </c>
      <c r="C34837" s="4" t="s">
        <v>23449</v>
      </c>
      <c r="D34837" s="4">
        <v>303357</v>
      </c>
      <c r="E34837" t="s">
        <v>23450</v>
      </c>
      <c r="F34837" t="s">
        <v>4</v>
      </c>
      <c r="G34837" s="2">
        <v>0</v>
      </c>
      <c r="H34837" s="2">
        <v>1074000</v>
      </c>
      <c r="I34837" s="2">
        <v>481000</v>
      </c>
      <c r="J34837" s="2">
        <f t="shared" si="544"/>
        <v>1555000</v>
      </c>
    </row>
    <row r="34838" spans="1:10" x14ac:dyDescent="0.25">
      <c r="A34838" t="s">
        <v>37925</v>
      </c>
      <c r="B34838" t="s">
        <v>38055</v>
      </c>
      <c r="C34838" s="4" t="s">
        <v>23532</v>
      </c>
      <c r="D34838" s="4">
        <v>303358</v>
      </c>
      <c r="E34838" t="s">
        <v>43604</v>
      </c>
      <c r="F34838" t="s">
        <v>4</v>
      </c>
      <c r="G34838" s="2">
        <v>0</v>
      </c>
      <c r="H34838" s="2">
        <v>2800000</v>
      </c>
      <c r="I34838" s="2">
        <v>1191000</v>
      </c>
      <c r="J34838" s="2">
        <f t="shared" si="544"/>
        <v>3991000</v>
      </c>
    </row>
    <row r="34839" spans="1:10" x14ac:dyDescent="0.25">
      <c r="A34839" t="s">
        <v>37925</v>
      </c>
      <c r="B34839" t="s">
        <v>38055</v>
      </c>
      <c r="C34839" s="4" t="s">
        <v>24066</v>
      </c>
      <c r="D34839" s="4">
        <v>303359</v>
      </c>
      <c r="E34839" t="s">
        <v>43605</v>
      </c>
      <c r="F34839" t="s">
        <v>4</v>
      </c>
      <c r="G34839" s="2">
        <v>0</v>
      </c>
      <c r="H34839" s="2">
        <v>762000</v>
      </c>
      <c r="I34839" s="2">
        <v>85000</v>
      </c>
      <c r="J34839" s="2">
        <f t="shared" si="544"/>
        <v>847000</v>
      </c>
    </row>
    <row r="34840" spans="1:10" x14ac:dyDescent="0.25">
      <c r="A34840" t="s">
        <v>37925</v>
      </c>
      <c r="B34840" t="s">
        <v>38055</v>
      </c>
      <c r="C34840" s="4" t="s">
        <v>23575</v>
      </c>
      <c r="D34840" s="4">
        <v>303361</v>
      </c>
      <c r="E34840" t="s">
        <v>23576</v>
      </c>
      <c r="F34840" t="s">
        <v>17</v>
      </c>
      <c r="G34840" s="2">
        <v>0</v>
      </c>
      <c r="H34840" s="2">
        <v>2166000</v>
      </c>
      <c r="I34840" s="2">
        <v>1163000</v>
      </c>
      <c r="J34840" s="2">
        <f t="shared" si="544"/>
        <v>3329000</v>
      </c>
    </row>
    <row r="34841" spans="1:10" x14ac:dyDescent="0.25">
      <c r="A34841" t="s">
        <v>37925</v>
      </c>
      <c r="B34841" t="s">
        <v>38055</v>
      </c>
      <c r="C34841" s="4" t="s">
        <v>23591</v>
      </c>
      <c r="D34841" s="4">
        <v>303362</v>
      </c>
      <c r="E34841" t="s">
        <v>43606</v>
      </c>
      <c r="F34841" t="s">
        <v>4</v>
      </c>
      <c r="G34841" s="2">
        <v>0</v>
      </c>
      <c r="H34841" s="2">
        <v>1925000</v>
      </c>
      <c r="I34841" s="2">
        <v>858000</v>
      </c>
      <c r="J34841" s="2">
        <f t="shared" si="544"/>
        <v>2783000</v>
      </c>
    </row>
    <row r="34842" spans="1:10" x14ac:dyDescent="0.25">
      <c r="A34842" t="s">
        <v>37925</v>
      </c>
      <c r="B34842" t="s">
        <v>38055</v>
      </c>
      <c r="C34842" s="4" t="s">
        <v>23433</v>
      </c>
      <c r="D34842" s="4">
        <v>303363</v>
      </c>
      <c r="E34842" t="s">
        <v>43607</v>
      </c>
      <c r="F34842" t="s">
        <v>4</v>
      </c>
      <c r="G34842" s="2">
        <v>0</v>
      </c>
      <c r="H34842" s="2">
        <v>824000</v>
      </c>
      <c r="I34842" s="2">
        <v>0</v>
      </c>
      <c r="J34842" s="2">
        <f t="shared" si="544"/>
        <v>824000</v>
      </c>
    </row>
    <row r="34843" spans="1:10" x14ac:dyDescent="0.25">
      <c r="A34843" t="s">
        <v>37925</v>
      </c>
      <c r="B34843" t="s">
        <v>38055</v>
      </c>
      <c r="C34843" s="4" t="s">
        <v>23738</v>
      </c>
      <c r="D34843" s="4">
        <v>303364</v>
      </c>
      <c r="E34843" t="s">
        <v>23739</v>
      </c>
      <c r="F34843" t="s">
        <v>4</v>
      </c>
      <c r="G34843" s="2">
        <v>0</v>
      </c>
      <c r="H34843" s="2">
        <v>605000</v>
      </c>
      <c r="I34843" s="2">
        <v>143000</v>
      </c>
      <c r="J34843" s="2">
        <f t="shared" si="544"/>
        <v>748000</v>
      </c>
    </row>
    <row r="34844" spans="1:10" x14ac:dyDescent="0.25">
      <c r="A34844" t="s">
        <v>37925</v>
      </c>
      <c r="B34844" t="s">
        <v>38055</v>
      </c>
      <c r="C34844" s="4" t="s">
        <v>23696</v>
      </c>
      <c r="D34844" s="4">
        <v>303365</v>
      </c>
      <c r="E34844" t="s">
        <v>9919</v>
      </c>
      <c r="F34844" t="s">
        <v>4</v>
      </c>
      <c r="G34844" s="2">
        <v>0</v>
      </c>
      <c r="H34844" s="2">
        <v>1038000</v>
      </c>
      <c r="I34844" s="2">
        <v>221000</v>
      </c>
      <c r="J34844" s="2">
        <f t="shared" si="544"/>
        <v>1259000</v>
      </c>
    </row>
    <row r="34845" spans="1:10" x14ac:dyDescent="0.25">
      <c r="A34845" t="s">
        <v>37925</v>
      </c>
      <c r="B34845" t="s">
        <v>38055</v>
      </c>
      <c r="C34845" s="4" t="s">
        <v>23397</v>
      </c>
      <c r="D34845" s="4">
        <v>303366</v>
      </c>
      <c r="E34845" t="s">
        <v>23398</v>
      </c>
      <c r="F34845" t="s">
        <v>4</v>
      </c>
      <c r="G34845" s="2">
        <v>0</v>
      </c>
      <c r="H34845" s="2">
        <v>1367000</v>
      </c>
      <c r="I34845" s="2">
        <v>515000</v>
      </c>
      <c r="J34845" s="2">
        <f t="shared" si="544"/>
        <v>1882000</v>
      </c>
    </row>
    <row r="34846" spans="1:10" x14ac:dyDescent="0.25">
      <c r="A34846" t="s">
        <v>37925</v>
      </c>
      <c r="B34846" t="s">
        <v>38055</v>
      </c>
      <c r="C34846" s="4" t="s">
        <v>23559</v>
      </c>
      <c r="D34846" s="4">
        <v>303367</v>
      </c>
      <c r="E34846" t="s">
        <v>43608</v>
      </c>
      <c r="F34846" t="s">
        <v>4</v>
      </c>
      <c r="G34846" s="2">
        <v>0</v>
      </c>
      <c r="H34846" s="2">
        <v>735000</v>
      </c>
      <c r="I34846" s="2">
        <v>115000</v>
      </c>
      <c r="J34846" s="2">
        <f t="shared" si="544"/>
        <v>850000</v>
      </c>
    </row>
    <row r="34847" spans="1:10" x14ac:dyDescent="0.25">
      <c r="A34847" t="s">
        <v>37925</v>
      </c>
      <c r="B34847" t="s">
        <v>38055</v>
      </c>
      <c r="C34847" s="4" t="s">
        <v>23388</v>
      </c>
      <c r="D34847" s="4">
        <v>303368</v>
      </c>
      <c r="E34847" t="s">
        <v>23389</v>
      </c>
      <c r="F34847" t="s">
        <v>17</v>
      </c>
      <c r="G34847" s="2">
        <v>0</v>
      </c>
      <c r="H34847" s="2">
        <v>1682000</v>
      </c>
      <c r="I34847" s="2">
        <v>435000</v>
      </c>
      <c r="J34847" s="2">
        <f t="shared" si="544"/>
        <v>2117000</v>
      </c>
    </row>
    <row r="34848" spans="1:10" x14ac:dyDescent="0.25">
      <c r="A34848" t="s">
        <v>37925</v>
      </c>
      <c r="B34848" t="s">
        <v>38055</v>
      </c>
      <c r="C34848" s="4" t="s">
        <v>23654</v>
      </c>
      <c r="D34848" s="4">
        <v>303369</v>
      </c>
      <c r="E34848" t="s">
        <v>1411</v>
      </c>
      <c r="F34848" t="s">
        <v>17</v>
      </c>
      <c r="G34848" s="2">
        <v>0</v>
      </c>
      <c r="H34848" s="2">
        <v>3690000</v>
      </c>
      <c r="I34848" s="2">
        <v>1604000</v>
      </c>
      <c r="J34848" s="2">
        <f t="shared" si="544"/>
        <v>5294000</v>
      </c>
    </row>
    <row r="34849" spans="1:10" x14ac:dyDescent="0.25">
      <c r="A34849" t="s">
        <v>37925</v>
      </c>
      <c r="B34849" t="s">
        <v>38055</v>
      </c>
      <c r="C34849" s="4" t="s">
        <v>23973</v>
      </c>
      <c r="D34849" s="4">
        <v>303370</v>
      </c>
      <c r="E34849" t="s">
        <v>2257</v>
      </c>
      <c r="F34849" t="s">
        <v>4</v>
      </c>
      <c r="G34849" s="2">
        <v>0</v>
      </c>
      <c r="H34849" s="2">
        <v>575000</v>
      </c>
      <c r="I34849" s="2">
        <v>100000</v>
      </c>
      <c r="J34849" s="2">
        <f t="shared" si="544"/>
        <v>675000</v>
      </c>
    </row>
    <row r="34850" spans="1:10" x14ac:dyDescent="0.25">
      <c r="A34850" t="s">
        <v>37925</v>
      </c>
      <c r="B34850" t="s">
        <v>38055</v>
      </c>
      <c r="C34850" s="4" t="s">
        <v>23777</v>
      </c>
      <c r="D34850" s="4">
        <v>303371</v>
      </c>
      <c r="E34850" t="s">
        <v>23778</v>
      </c>
      <c r="F34850" t="s">
        <v>4</v>
      </c>
      <c r="G34850" s="2">
        <v>0</v>
      </c>
      <c r="H34850" s="2">
        <v>3631000</v>
      </c>
      <c r="I34850" s="2">
        <v>1772000</v>
      </c>
      <c r="J34850" s="2">
        <f t="shared" si="544"/>
        <v>5403000</v>
      </c>
    </row>
    <row r="34851" spans="1:10" x14ac:dyDescent="0.25">
      <c r="A34851" t="s">
        <v>37925</v>
      </c>
      <c r="B34851" t="s">
        <v>38055</v>
      </c>
      <c r="C34851" s="4" t="s">
        <v>23609</v>
      </c>
      <c r="D34851" s="4">
        <v>303372</v>
      </c>
      <c r="E34851" t="s">
        <v>23610</v>
      </c>
      <c r="F34851" t="s">
        <v>4</v>
      </c>
      <c r="G34851" s="2">
        <v>0</v>
      </c>
      <c r="H34851" s="2">
        <v>576000</v>
      </c>
      <c r="I34851" s="2">
        <v>170000</v>
      </c>
      <c r="J34851" s="2">
        <f t="shared" si="544"/>
        <v>746000</v>
      </c>
    </row>
    <row r="34852" spans="1:10" x14ac:dyDescent="0.25">
      <c r="A34852" t="s">
        <v>37925</v>
      </c>
      <c r="B34852" t="s">
        <v>38055</v>
      </c>
      <c r="C34852" s="4" t="s">
        <v>23325</v>
      </c>
      <c r="D34852" s="4">
        <v>303373</v>
      </c>
      <c r="E34852" t="s">
        <v>23326</v>
      </c>
      <c r="F34852" t="s">
        <v>4</v>
      </c>
      <c r="G34852" s="2">
        <v>0</v>
      </c>
      <c r="H34852" s="2">
        <v>1056000</v>
      </c>
      <c r="I34852" s="2">
        <v>483000</v>
      </c>
      <c r="J34852" s="2">
        <f t="shared" si="544"/>
        <v>1539000</v>
      </c>
    </row>
    <row r="34853" spans="1:10" x14ac:dyDescent="0.25">
      <c r="A34853" t="s">
        <v>37925</v>
      </c>
      <c r="B34853" t="s">
        <v>38055</v>
      </c>
      <c r="C34853" s="4" t="s">
        <v>23670</v>
      </c>
      <c r="D34853" s="4">
        <v>303374</v>
      </c>
      <c r="E34853" t="s">
        <v>23671</v>
      </c>
      <c r="F34853" t="s">
        <v>17</v>
      </c>
      <c r="G34853" s="2">
        <v>0</v>
      </c>
      <c r="H34853" s="2">
        <v>3671000</v>
      </c>
      <c r="I34853" s="2">
        <v>2850000</v>
      </c>
      <c r="J34853" s="2">
        <f t="shared" si="544"/>
        <v>6521000</v>
      </c>
    </row>
    <row r="34854" spans="1:10" x14ac:dyDescent="0.25">
      <c r="A34854" t="s">
        <v>37925</v>
      </c>
      <c r="B34854" t="s">
        <v>38055</v>
      </c>
      <c r="C34854" s="4" t="s">
        <v>23718</v>
      </c>
      <c r="D34854" s="4">
        <v>303375</v>
      </c>
      <c r="E34854" t="s">
        <v>23719</v>
      </c>
      <c r="F34854" t="s">
        <v>4</v>
      </c>
      <c r="G34854" s="2">
        <v>0</v>
      </c>
      <c r="H34854" s="2">
        <v>1290000</v>
      </c>
      <c r="I34854" s="2">
        <v>375000</v>
      </c>
      <c r="J34854" s="2">
        <f t="shared" si="544"/>
        <v>1665000</v>
      </c>
    </row>
    <row r="34855" spans="1:10" x14ac:dyDescent="0.25">
      <c r="A34855" t="s">
        <v>37925</v>
      </c>
      <c r="B34855" t="s">
        <v>38055</v>
      </c>
      <c r="C34855" s="4" t="s">
        <v>23697</v>
      </c>
      <c r="D34855" s="4">
        <v>303376</v>
      </c>
      <c r="E34855" t="s">
        <v>23698</v>
      </c>
      <c r="F34855" t="s">
        <v>4</v>
      </c>
      <c r="G34855" s="2">
        <v>0</v>
      </c>
      <c r="H34855" s="2">
        <v>411000</v>
      </c>
      <c r="I34855" s="2">
        <v>0</v>
      </c>
      <c r="J34855" s="2">
        <f t="shared" si="544"/>
        <v>411000</v>
      </c>
    </row>
    <row r="34856" spans="1:10" x14ac:dyDescent="0.25">
      <c r="A34856" t="s">
        <v>37925</v>
      </c>
      <c r="B34856" t="s">
        <v>38055</v>
      </c>
      <c r="C34856" s="4" t="s">
        <v>23740</v>
      </c>
      <c r="D34856" s="4">
        <v>303377</v>
      </c>
      <c r="E34856" t="s">
        <v>43609</v>
      </c>
      <c r="F34856" t="s">
        <v>4</v>
      </c>
      <c r="G34856" s="2">
        <v>0</v>
      </c>
      <c r="H34856" s="2">
        <v>720000</v>
      </c>
      <c r="I34856" s="2">
        <v>300000</v>
      </c>
      <c r="J34856" s="2">
        <f t="shared" si="544"/>
        <v>1020000</v>
      </c>
    </row>
    <row r="34857" spans="1:10" x14ac:dyDescent="0.25">
      <c r="A34857" t="s">
        <v>37925</v>
      </c>
      <c r="B34857" t="s">
        <v>38055</v>
      </c>
      <c r="C34857" s="4" t="s">
        <v>23758</v>
      </c>
      <c r="D34857" s="4">
        <v>303378</v>
      </c>
      <c r="E34857" t="s">
        <v>23759</v>
      </c>
      <c r="F34857" t="s">
        <v>4</v>
      </c>
      <c r="G34857" s="2">
        <v>0</v>
      </c>
      <c r="H34857" s="2">
        <v>1206000</v>
      </c>
      <c r="I34857" s="2">
        <v>714000</v>
      </c>
      <c r="J34857" s="2">
        <f t="shared" si="544"/>
        <v>1920000</v>
      </c>
    </row>
    <row r="34858" spans="1:10" x14ac:dyDescent="0.25">
      <c r="A34858" t="s">
        <v>37925</v>
      </c>
      <c r="B34858" t="s">
        <v>38055</v>
      </c>
      <c r="C34858" s="4" t="s">
        <v>23818</v>
      </c>
      <c r="D34858" s="4">
        <v>303379</v>
      </c>
      <c r="E34858" t="s">
        <v>23819</v>
      </c>
      <c r="F34858" t="s">
        <v>4</v>
      </c>
      <c r="G34858" s="2">
        <v>0</v>
      </c>
      <c r="H34858" s="2">
        <v>2013000</v>
      </c>
      <c r="I34858" s="2">
        <v>575000</v>
      </c>
      <c r="J34858" s="2">
        <f t="shared" si="544"/>
        <v>2588000</v>
      </c>
    </row>
    <row r="34859" spans="1:10" x14ac:dyDescent="0.25">
      <c r="A34859" t="s">
        <v>37925</v>
      </c>
      <c r="B34859" t="s">
        <v>38055</v>
      </c>
      <c r="C34859" s="4" t="s">
        <v>24087</v>
      </c>
      <c r="D34859" s="4">
        <v>303380</v>
      </c>
      <c r="E34859" t="s">
        <v>43610</v>
      </c>
      <c r="F34859" t="s">
        <v>4</v>
      </c>
      <c r="G34859" s="2">
        <v>0</v>
      </c>
      <c r="H34859" s="2">
        <v>2033000</v>
      </c>
      <c r="I34859" s="2">
        <v>826000</v>
      </c>
      <c r="J34859" s="2">
        <f t="shared" si="544"/>
        <v>2859000</v>
      </c>
    </row>
    <row r="34860" spans="1:10" x14ac:dyDescent="0.25">
      <c r="A34860" t="s">
        <v>37925</v>
      </c>
      <c r="B34860" t="s">
        <v>38055</v>
      </c>
      <c r="C34860" s="4" t="s">
        <v>23835</v>
      </c>
      <c r="D34860" s="4">
        <v>303381</v>
      </c>
      <c r="E34860" t="s">
        <v>23836</v>
      </c>
      <c r="F34860" t="s">
        <v>4</v>
      </c>
      <c r="G34860" s="2">
        <v>0</v>
      </c>
      <c r="H34860" s="2">
        <v>1484000</v>
      </c>
      <c r="I34860" s="2">
        <v>579000</v>
      </c>
      <c r="J34860" s="2">
        <f t="shared" si="544"/>
        <v>2063000</v>
      </c>
    </row>
    <row r="34861" spans="1:10" x14ac:dyDescent="0.25">
      <c r="A34861" t="s">
        <v>37925</v>
      </c>
      <c r="B34861" t="s">
        <v>38055</v>
      </c>
      <c r="C34861" s="4" t="s">
        <v>24168</v>
      </c>
      <c r="D34861" s="4">
        <v>303382</v>
      </c>
      <c r="E34861" t="s">
        <v>43611</v>
      </c>
      <c r="F34861" t="s">
        <v>4</v>
      </c>
      <c r="G34861" s="2">
        <v>0</v>
      </c>
      <c r="H34861" s="2">
        <v>1506000</v>
      </c>
      <c r="I34861" s="2">
        <v>396000</v>
      </c>
      <c r="J34861" s="2">
        <f t="shared" si="544"/>
        <v>1902000</v>
      </c>
    </row>
    <row r="34862" spans="1:10" x14ac:dyDescent="0.25">
      <c r="A34862" t="s">
        <v>37925</v>
      </c>
      <c r="B34862" t="s">
        <v>38055</v>
      </c>
      <c r="C34862" s="4" t="s">
        <v>23845</v>
      </c>
      <c r="D34862" s="4">
        <v>303383</v>
      </c>
      <c r="E34862" t="s">
        <v>43612</v>
      </c>
      <c r="F34862" t="s">
        <v>4</v>
      </c>
      <c r="G34862" s="2">
        <v>0</v>
      </c>
      <c r="H34862" s="2">
        <v>3433000</v>
      </c>
      <c r="I34862" s="2">
        <v>1286000</v>
      </c>
      <c r="J34862" s="2">
        <f t="shared" si="544"/>
        <v>4719000</v>
      </c>
    </row>
    <row r="34863" spans="1:10" x14ac:dyDescent="0.25">
      <c r="A34863" t="s">
        <v>37925</v>
      </c>
      <c r="B34863" t="s">
        <v>38055</v>
      </c>
      <c r="C34863" s="4" t="s">
        <v>24030</v>
      </c>
      <c r="D34863" s="4">
        <v>303384</v>
      </c>
      <c r="E34863" t="s">
        <v>24031</v>
      </c>
      <c r="F34863" t="s">
        <v>4</v>
      </c>
      <c r="G34863" s="2">
        <v>0</v>
      </c>
      <c r="H34863" s="2">
        <v>381000</v>
      </c>
      <c r="I34863" s="2">
        <v>0</v>
      </c>
      <c r="J34863" s="2">
        <f t="shared" si="544"/>
        <v>381000</v>
      </c>
    </row>
    <row r="34864" spans="1:10" x14ac:dyDescent="0.25">
      <c r="A34864" t="s">
        <v>37925</v>
      </c>
      <c r="B34864" t="s">
        <v>38055</v>
      </c>
      <c r="C34864" s="4" t="s">
        <v>23287</v>
      </c>
      <c r="D34864" s="4">
        <v>303385</v>
      </c>
      <c r="E34864" t="s">
        <v>23288</v>
      </c>
      <c r="F34864" t="s">
        <v>4</v>
      </c>
      <c r="G34864" s="2">
        <v>0</v>
      </c>
      <c r="H34864" s="2">
        <v>433000</v>
      </c>
      <c r="I34864" s="2">
        <v>96000</v>
      </c>
      <c r="J34864" s="2">
        <f t="shared" si="544"/>
        <v>529000</v>
      </c>
    </row>
    <row r="34865" spans="1:10" x14ac:dyDescent="0.25">
      <c r="A34865" t="s">
        <v>37925</v>
      </c>
      <c r="B34865" t="s">
        <v>38055</v>
      </c>
      <c r="C34865" s="4" t="s">
        <v>24193</v>
      </c>
      <c r="D34865" s="4">
        <v>303386</v>
      </c>
      <c r="E34865" t="s">
        <v>24194</v>
      </c>
      <c r="F34865" t="s">
        <v>4</v>
      </c>
      <c r="G34865" s="2">
        <v>0</v>
      </c>
      <c r="H34865" s="2">
        <v>884000</v>
      </c>
      <c r="I34865" s="2">
        <v>236000</v>
      </c>
      <c r="J34865" s="2">
        <f t="shared" si="544"/>
        <v>1120000</v>
      </c>
    </row>
    <row r="34866" spans="1:10" x14ac:dyDescent="0.25">
      <c r="A34866" t="s">
        <v>37925</v>
      </c>
      <c r="B34866" t="s">
        <v>38055</v>
      </c>
      <c r="C34866" s="4" t="s">
        <v>23884</v>
      </c>
      <c r="D34866" s="4">
        <v>303387</v>
      </c>
      <c r="E34866" t="s">
        <v>23885</v>
      </c>
      <c r="F34866" t="s">
        <v>17</v>
      </c>
      <c r="G34866" s="2">
        <v>0</v>
      </c>
      <c r="H34866" s="2">
        <v>1583000</v>
      </c>
      <c r="I34866" s="2">
        <v>505000</v>
      </c>
      <c r="J34866" s="2">
        <f t="shared" si="544"/>
        <v>2088000</v>
      </c>
    </row>
    <row r="34867" spans="1:10" x14ac:dyDescent="0.25">
      <c r="A34867" t="s">
        <v>37925</v>
      </c>
      <c r="B34867" t="s">
        <v>38055</v>
      </c>
      <c r="C34867" s="4" t="s">
        <v>24195</v>
      </c>
      <c r="D34867" s="4">
        <v>303388</v>
      </c>
      <c r="E34867" t="s">
        <v>43613</v>
      </c>
      <c r="F34867" t="s">
        <v>4</v>
      </c>
      <c r="G34867" s="2">
        <v>0</v>
      </c>
      <c r="H34867" s="2">
        <v>2286000</v>
      </c>
      <c r="I34867" s="2">
        <v>852000</v>
      </c>
      <c r="J34867" s="2">
        <f t="shared" si="544"/>
        <v>3138000</v>
      </c>
    </row>
    <row r="34868" spans="1:10" x14ac:dyDescent="0.25">
      <c r="A34868" t="s">
        <v>37925</v>
      </c>
      <c r="B34868" t="s">
        <v>38055</v>
      </c>
      <c r="C34868" s="4" t="s">
        <v>24226</v>
      </c>
      <c r="D34868" s="4">
        <v>303389</v>
      </c>
      <c r="E34868" t="s">
        <v>24227</v>
      </c>
      <c r="F34868" t="s">
        <v>4</v>
      </c>
      <c r="G34868" s="2">
        <v>0</v>
      </c>
      <c r="H34868" s="2">
        <v>786000</v>
      </c>
      <c r="I34868" s="2">
        <v>205000</v>
      </c>
      <c r="J34868" s="2">
        <f t="shared" si="544"/>
        <v>991000</v>
      </c>
    </row>
    <row r="34869" spans="1:10" x14ac:dyDescent="0.25">
      <c r="A34869" t="s">
        <v>37925</v>
      </c>
      <c r="B34869" t="s">
        <v>38055</v>
      </c>
      <c r="C34869" s="4" t="s">
        <v>23886</v>
      </c>
      <c r="D34869" s="4">
        <v>303390</v>
      </c>
      <c r="E34869" t="s">
        <v>23887</v>
      </c>
      <c r="F34869" t="s">
        <v>4</v>
      </c>
      <c r="G34869" s="2">
        <v>0</v>
      </c>
      <c r="H34869" s="2">
        <v>1488000</v>
      </c>
      <c r="I34869" s="2">
        <v>547000</v>
      </c>
      <c r="J34869" s="2">
        <f t="shared" si="544"/>
        <v>2035000</v>
      </c>
    </row>
    <row r="34870" spans="1:10" x14ac:dyDescent="0.25">
      <c r="A34870" t="s">
        <v>37925</v>
      </c>
      <c r="B34870" t="s">
        <v>38055</v>
      </c>
      <c r="C34870" s="4" t="s">
        <v>24208</v>
      </c>
      <c r="D34870" s="4">
        <v>303391</v>
      </c>
      <c r="E34870" t="s">
        <v>24209</v>
      </c>
      <c r="F34870" t="s">
        <v>4</v>
      </c>
      <c r="G34870" s="2">
        <v>0</v>
      </c>
      <c r="H34870" s="2">
        <v>693000</v>
      </c>
      <c r="I34870" s="2">
        <v>89000</v>
      </c>
      <c r="J34870" s="2">
        <f t="shared" si="544"/>
        <v>782000</v>
      </c>
    </row>
    <row r="34871" spans="1:10" x14ac:dyDescent="0.25">
      <c r="A34871" t="s">
        <v>37925</v>
      </c>
      <c r="B34871" t="s">
        <v>38055</v>
      </c>
      <c r="C34871" s="4" t="s">
        <v>23373</v>
      </c>
      <c r="D34871" s="4">
        <v>303392</v>
      </c>
      <c r="E34871" t="s">
        <v>43614</v>
      </c>
      <c r="F34871" t="s">
        <v>4</v>
      </c>
      <c r="G34871" s="2">
        <v>0</v>
      </c>
      <c r="H34871" s="2">
        <v>1092000</v>
      </c>
      <c r="I34871" s="2">
        <v>437000</v>
      </c>
      <c r="J34871" s="2">
        <f t="shared" si="544"/>
        <v>1529000</v>
      </c>
    </row>
    <row r="34872" spans="1:10" x14ac:dyDescent="0.25">
      <c r="A34872" t="s">
        <v>37925</v>
      </c>
      <c r="B34872" t="s">
        <v>38055</v>
      </c>
      <c r="C34872" s="4" t="s">
        <v>23999</v>
      </c>
      <c r="D34872" s="4">
        <v>303393</v>
      </c>
      <c r="E34872" t="s">
        <v>2485</v>
      </c>
      <c r="F34872" t="s">
        <v>4</v>
      </c>
      <c r="G34872" s="2">
        <v>0</v>
      </c>
      <c r="H34872" s="2">
        <v>469000</v>
      </c>
      <c r="I34872" s="2">
        <v>0</v>
      </c>
      <c r="J34872" s="2">
        <f t="shared" si="544"/>
        <v>469000</v>
      </c>
    </row>
    <row r="34873" spans="1:10" x14ac:dyDescent="0.25">
      <c r="A34873" t="s">
        <v>37925</v>
      </c>
      <c r="B34873" t="s">
        <v>38055</v>
      </c>
      <c r="C34873" s="4" t="s">
        <v>23560</v>
      </c>
      <c r="D34873" s="4">
        <v>303394</v>
      </c>
      <c r="E34873" t="s">
        <v>12930</v>
      </c>
      <c r="F34873" t="s">
        <v>4</v>
      </c>
      <c r="G34873" s="2">
        <v>0</v>
      </c>
      <c r="H34873" s="2">
        <v>747000</v>
      </c>
      <c r="I34873" s="2">
        <v>219000</v>
      </c>
      <c r="J34873" s="2">
        <f t="shared" si="544"/>
        <v>966000</v>
      </c>
    </row>
    <row r="34874" spans="1:10" x14ac:dyDescent="0.25">
      <c r="A34874" t="s">
        <v>37925</v>
      </c>
      <c r="B34874" t="s">
        <v>38055</v>
      </c>
      <c r="C34874" s="4" t="s">
        <v>23846</v>
      </c>
      <c r="D34874" s="4">
        <v>303395</v>
      </c>
      <c r="E34874" t="s">
        <v>43615</v>
      </c>
      <c r="F34874" t="s">
        <v>4</v>
      </c>
      <c r="G34874" s="2">
        <v>0</v>
      </c>
      <c r="H34874" s="2">
        <v>1025000</v>
      </c>
      <c r="I34874" s="2">
        <v>202000</v>
      </c>
      <c r="J34874" s="2">
        <f t="shared" si="544"/>
        <v>1227000</v>
      </c>
    </row>
    <row r="34875" spans="1:10" x14ac:dyDescent="0.25">
      <c r="A34875" t="s">
        <v>37925</v>
      </c>
      <c r="B34875" t="s">
        <v>38055</v>
      </c>
      <c r="C34875" s="4" t="s">
        <v>24046</v>
      </c>
      <c r="D34875" s="4">
        <v>303396</v>
      </c>
      <c r="E34875" t="s">
        <v>24047</v>
      </c>
      <c r="F34875" t="s">
        <v>4</v>
      </c>
      <c r="G34875" s="2">
        <v>0</v>
      </c>
      <c r="H34875" s="2">
        <v>741000</v>
      </c>
      <c r="I34875" s="2">
        <v>198000</v>
      </c>
      <c r="J34875" s="2">
        <f t="shared" si="544"/>
        <v>939000</v>
      </c>
    </row>
    <row r="34876" spans="1:10" x14ac:dyDescent="0.25">
      <c r="A34876" t="s">
        <v>37925</v>
      </c>
      <c r="B34876" t="s">
        <v>38055</v>
      </c>
      <c r="C34876" s="4" t="s">
        <v>23905</v>
      </c>
      <c r="D34876" s="4">
        <v>303397</v>
      </c>
      <c r="E34876" t="s">
        <v>43616</v>
      </c>
      <c r="F34876" t="s">
        <v>4</v>
      </c>
      <c r="G34876" s="2">
        <v>0</v>
      </c>
      <c r="H34876" s="2">
        <v>2164000</v>
      </c>
      <c r="I34876" s="2">
        <v>628000</v>
      </c>
      <c r="J34876" s="2">
        <f t="shared" si="544"/>
        <v>2792000</v>
      </c>
    </row>
    <row r="34877" spans="1:10" x14ac:dyDescent="0.25">
      <c r="A34877" t="s">
        <v>37925</v>
      </c>
      <c r="B34877" t="s">
        <v>38055</v>
      </c>
      <c r="C34877" s="4" t="s">
        <v>23924</v>
      </c>
      <c r="D34877" s="4">
        <v>303398</v>
      </c>
      <c r="E34877" t="s">
        <v>23925</v>
      </c>
      <c r="F34877" t="s">
        <v>4</v>
      </c>
      <c r="G34877" s="2">
        <v>0</v>
      </c>
      <c r="H34877" s="2">
        <v>2079000</v>
      </c>
      <c r="I34877" s="2">
        <v>1142000</v>
      </c>
      <c r="J34877" s="2">
        <f t="shared" si="544"/>
        <v>3221000</v>
      </c>
    </row>
    <row r="34878" spans="1:10" x14ac:dyDescent="0.25">
      <c r="A34878" t="s">
        <v>37925</v>
      </c>
      <c r="B34878" t="s">
        <v>38055</v>
      </c>
      <c r="C34878" s="4" t="s">
        <v>23926</v>
      </c>
      <c r="D34878" s="4">
        <v>303399</v>
      </c>
      <c r="E34878" t="s">
        <v>43617</v>
      </c>
      <c r="F34878" t="s">
        <v>4</v>
      </c>
      <c r="G34878" s="2">
        <v>0</v>
      </c>
      <c r="H34878" s="2">
        <v>1117000</v>
      </c>
      <c r="I34878" s="2">
        <v>405000</v>
      </c>
      <c r="J34878" s="2">
        <f t="shared" si="544"/>
        <v>1522000</v>
      </c>
    </row>
    <row r="34879" spans="1:10" x14ac:dyDescent="0.25">
      <c r="A34879" t="s">
        <v>37925</v>
      </c>
      <c r="B34879" t="s">
        <v>38055</v>
      </c>
      <c r="C34879" s="4" t="s">
        <v>23413</v>
      </c>
      <c r="D34879" s="4">
        <v>303401</v>
      </c>
      <c r="E34879" t="s">
        <v>11288</v>
      </c>
      <c r="F34879" t="s">
        <v>4</v>
      </c>
      <c r="G34879" s="2">
        <v>0</v>
      </c>
      <c r="H34879" s="2">
        <v>741000</v>
      </c>
      <c r="I34879" s="2">
        <v>194000</v>
      </c>
      <c r="J34879" s="2">
        <f t="shared" si="544"/>
        <v>935000</v>
      </c>
    </row>
    <row r="34880" spans="1:10" x14ac:dyDescent="0.25">
      <c r="A34880" t="s">
        <v>37925</v>
      </c>
      <c r="B34880" t="s">
        <v>38055</v>
      </c>
      <c r="C34880" s="4" t="s">
        <v>23741</v>
      </c>
      <c r="D34880" s="4">
        <v>303402</v>
      </c>
      <c r="E34880" t="s">
        <v>23742</v>
      </c>
      <c r="F34880" t="s">
        <v>4</v>
      </c>
      <c r="G34880" s="2">
        <v>0</v>
      </c>
      <c r="H34880" s="2">
        <v>652000</v>
      </c>
      <c r="I34880" s="2">
        <v>190000</v>
      </c>
      <c r="J34880" s="2">
        <f t="shared" si="544"/>
        <v>842000</v>
      </c>
    </row>
    <row r="34881" spans="1:10" x14ac:dyDescent="0.25">
      <c r="A34881" t="s">
        <v>37925</v>
      </c>
      <c r="B34881" t="s">
        <v>38055</v>
      </c>
      <c r="C34881" s="4" t="s">
        <v>24141</v>
      </c>
      <c r="D34881" s="4">
        <v>303403</v>
      </c>
      <c r="E34881" t="s">
        <v>43618</v>
      </c>
      <c r="F34881" t="s">
        <v>4</v>
      </c>
      <c r="G34881" s="2">
        <v>0</v>
      </c>
      <c r="H34881" s="2">
        <v>1459000</v>
      </c>
      <c r="I34881" s="2">
        <v>439000</v>
      </c>
      <c r="J34881" s="2">
        <f t="shared" si="544"/>
        <v>1898000</v>
      </c>
    </row>
    <row r="34882" spans="1:10" x14ac:dyDescent="0.25">
      <c r="A34882" t="s">
        <v>37925</v>
      </c>
      <c r="B34882" t="s">
        <v>38055</v>
      </c>
      <c r="C34882" s="4" t="s">
        <v>23941</v>
      </c>
      <c r="D34882" s="4">
        <v>303404</v>
      </c>
      <c r="E34882" t="s">
        <v>23942</v>
      </c>
      <c r="F34882" t="s">
        <v>4</v>
      </c>
      <c r="G34882" s="2">
        <v>0</v>
      </c>
      <c r="H34882" s="2">
        <v>1935000</v>
      </c>
      <c r="I34882" s="2">
        <v>0</v>
      </c>
      <c r="J34882" s="2">
        <f t="shared" si="544"/>
        <v>1935000</v>
      </c>
    </row>
    <row r="34883" spans="1:10" x14ac:dyDescent="0.25">
      <c r="A34883" t="s">
        <v>37925</v>
      </c>
      <c r="B34883" t="s">
        <v>38055</v>
      </c>
      <c r="C34883" s="4" t="s">
        <v>23955</v>
      </c>
      <c r="D34883" s="4">
        <v>303405</v>
      </c>
      <c r="E34883" t="s">
        <v>23956</v>
      </c>
      <c r="F34883" t="s">
        <v>4</v>
      </c>
      <c r="G34883" s="2">
        <v>0</v>
      </c>
      <c r="H34883" s="2">
        <v>1759000</v>
      </c>
      <c r="I34883" s="2">
        <v>703000</v>
      </c>
      <c r="J34883" s="2">
        <f t="shared" si="544"/>
        <v>2462000</v>
      </c>
    </row>
    <row r="34884" spans="1:10" x14ac:dyDescent="0.25">
      <c r="A34884" t="s">
        <v>37925</v>
      </c>
      <c r="B34884" t="s">
        <v>38055</v>
      </c>
      <c r="C34884" s="4" t="s">
        <v>23760</v>
      </c>
      <c r="D34884" s="4">
        <v>303406</v>
      </c>
      <c r="E34884" t="s">
        <v>23761</v>
      </c>
      <c r="F34884" t="s">
        <v>4</v>
      </c>
      <c r="G34884" s="2">
        <v>0</v>
      </c>
      <c r="H34884" s="2">
        <v>1798000</v>
      </c>
      <c r="I34884" s="2">
        <v>626000</v>
      </c>
      <c r="J34884" s="2">
        <f t="shared" si="544"/>
        <v>2424000</v>
      </c>
    </row>
    <row r="34885" spans="1:10" x14ac:dyDescent="0.25">
      <c r="A34885" t="s">
        <v>37925</v>
      </c>
      <c r="B34885" t="s">
        <v>38055</v>
      </c>
      <c r="C34885" s="4" t="s">
        <v>23979</v>
      </c>
      <c r="D34885" s="4">
        <v>303407</v>
      </c>
      <c r="E34885" t="s">
        <v>23980</v>
      </c>
      <c r="F34885" t="s">
        <v>4</v>
      </c>
      <c r="G34885" s="2">
        <v>0</v>
      </c>
      <c r="H34885" s="2">
        <v>1722000</v>
      </c>
      <c r="I34885" s="2">
        <v>592000</v>
      </c>
      <c r="J34885" s="2">
        <f t="shared" si="544"/>
        <v>2314000</v>
      </c>
    </row>
    <row r="34886" spans="1:10" x14ac:dyDescent="0.25">
      <c r="A34886" t="s">
        <v>37925</v>
      </c>
      <c r="B34886" t="s">
        <v>38055</v>
      </c>
      <c r="C34886" s="4" t="s">
        <v>24000</v>
      </c>
      <c r="D34886" s="4">
        <v>303408</v>
      </c>
      <c r="E34886" t="s">
        <v>24001</v>
      </c>
      <c r="F34886" t="s">
        <v>17</v>
      </c>
      <c r="G34886" s="2">
        <v>0</v>
      </c>
      <c r="H34886" s="2">
        <v>1971000</v>
      </c>
      <c r="I34886" s="2">
        <v>662000</v>
      </c>
      <c r="J34886" s="2">
        <f t="shared" ref="J34886:J34949" si="545">SUM(G34886:I34886)</f>
        <v>2633000</v>
      </c>
    </row>
    <row r="34887" spans="1:10" x14ac:dyDescent="0.25">
      <c r="A34887" t="s">
        <v>37925</v>
      </c>
      <c r="B34887" t="s">
        <v>38055</v>
      </c>
      <c r="C34887" s="4" t="s">
        <v>24002</v>
      </c>
      <c r="D34887" s="4">
        <v>303409</v>
      </c>
      <c r="E34887" t="s">
        <v>24003</v>
      </c>
      <c r="F34887" t="s">
        <v>4</v>
      </c>
      <c r="G34887" s="2">
        <v>0</v>
      </c>
      <c r="H34887" s="2">
        <v>474000</v>
      </c>
      <c r="I34887" s="2">
        <v>70000</v>
      </c>
      <c r="J34887" s="2">
        <f t="shared" si="545"/>
        <v>544000</v>
      </c>
    </row>
    <row r="34888" spans="1:10" x14ac:dyDescent="0.25">
      <c r="A34888" t="s">
        <v>37925</v>
      </c>
      <c r="B34888" t="s">
        <v>38055</v>
      </c>
      <c r="C34888" s="4" t="s">
        <v>24004</v>
      </c>
      <c r="D34888" s="4">
        <v>303410</v>
      </c>
      <c r="E34888" t="s">
        <v>43619</v>
      </c>
      <c r="F34888" t="s">
        <v>4</v>
      </c>
      <c r="G34888" s="2">
        <v>0</v>
      </c>
      <c r="H34888" s="2">
        <v>867000</v>
      </c>
      <c r="I34888" s="2">
        <v>185000</v>
      </c>
      <c r="J34888" s="2">
        <f t="shared" si="545"/>
        <v>1052000</v>
      </c>
    </row>
    <row r="34889" spans="1:10" x14ac:dyDescent="0.25">
      <c r="A34889" t="s">
        <v>37925</v>
      </c>
      <c r="B34889" t="s">
        <v>38055</v>
      </c>
      <c r="C34889" s="4" t="s">
        <v>24102</v>
      </c>
      <c r="D34889" s="4">
        <v>303411</v>
      </c>
      <c r="E34889" t="s">
        <v>24103</v>
      </c>
      <c r="F34889" t="s">
        <v>4</v>
      </c>
      <c r="G34889" s="2">
        <v>0</v>
      </c>
      <c r="H34889" s="2">
        <v>1008000</v>
      </c>
      <c r="I34889" s="2">
        <v>339000</v>
      </c>
      <c r="J34889" s="2">
        <f t="shared" si="545"/>
        <v>1347000</v>
      </c>
    </row>
    <row r="34890" spans="1:10" x14ac:dyDescent="0.25">
      <c r="A34890" t="s">
        <v>37925</v>
      </c>
      <c r="B34890" t="s">
        <v>38055</v>
      </c>
      <c r="C34890" s="4" t="s">
        <v>23672</v>
      </c>
      <c r="D34890" s="4">
        <v>303412</v>
      </c>
      <c r="E34890" t="s">
        <v>23257</v>
      </c>
      <c r="F34890" t="s">
        <v>4</v>
      </c>
      <c r="G34890" s="2">
        <v>0</v>
      </c>
      <c r="H34890" s="2">
        <v>549000</v>
      </c>
      <c r="I34890" s="2">
        <v>36000</v>
      </c>
      <c r="J34890" s="2">
        <f t="shared" si="545"/>
        <v>585000</v>
      </c>
    </row>
    <row r="34891" spans="1:10" x14ac:dyDescent="0.25">
      <c r="A34891" t="s">
        <v>37925</v>
      </c>
      <c r="B34891" t="s">
        <v>38055</v>
      </c>
      <c r="C34891" s="4" t="s">
        <v>23414</v>
      </c>
      <c r="D34891" s="4">
        <v>303413</v>
      </c>
      <c r="E34891" t="s">
        <v>23415</v>
      </c>
      <c r="F34891" t="s">
        <v>4</v>
      </c>
      <c r="G34891" s="2">
        <v>0</v>
      </c>
      <c r="H34891" s="2">
        <v>924000</v>
      </c>
      <c r="I34891" s="2">
        <v>196000</v>
      </c>
      <c r="J34891" s="2">
        <f t="shared" si="545"/>
        <v>1120000</v>
      </c>
    </row>
    <row r="34892" spans="1:10" x14ac:dyDescent="0.25">
      <c r="A34892" t="s">
        <v>37925</v>
      </c>
      <c r="B34892" t="s">
        <v>38055</v>
      </c>
      <c r="C34892" s="4" t="s">
        <v>23906</v>
      </c>
      <c r="D34892" s="4">
        <v>303414</v>
      </c>
      <c r="E34892" t="s">
        <v>23907</v>
      </c>
      <c r="F34892" t="s">
        <v>4</v>
      </c>
      <c r="G34892" s="2">
        <v>0</v>
      </c>
      <c r="H34892" s="2">
        <v>665000</v>
      </c>
      <c r="I34892" s="2">
        <v>0</v>
      </c>
      <c r="J34892" s="2">
        <f t="shared" si="545"/>
        <v>665000</v>
      </c>
    </row>
    <row r="34893" spans="1:10" x14ac:dyDescent="0.25">
      <c r="A34893" t="s">
        <v>37925</v>
      </c>
      <c r="B34893" t="s">
        <v>38055</v>
      </c>
      <c r="C34893" s="4" t="s">
        <v>24017</v>
      </c>
      <c r="D34893" s="4">
        <v>303415</v>
      </c>
      <c r="E34893" t="s">
        <v>24018</v>
      </c>
      <c r="F34893" t="s">
        <v>4</v>
      </c>
      <c r="G34893" s="2">
        <v>0</v>
      </c>
      <c r="H34893" s="2">
        <v>4338000</v>
      </c>
      <c r="I34893" s="2">
        <v>1727000</v>
      </c>
      <c r="J34893" s="2">
        <f t="shared" si="545"/>
        <v>6065000</v>
      </c>
    </row>
    <row r="34894" spans="1:10" x14ac:dyDescent="0.25">
      <c r="A34894" t="s">
        <v>37925</v>
      </c>
      <c r="B34894" t="s">
        <v>38055</v>
      </c>
      <c r="C34894" s="4" t="s">
        <v>24142</v>
      </c>
      <c r="D34894" s="4">
        <v>303416</v>
      </c>
      <c r="E34894" t="s">
        <v>24143</v>
      </c>
      <c r="F34894" t="s">
        <v>4</v>
      </c>
      <c r="G34894" s="2">
        <v>0</v>
      </c>
      <c r="H34894" s="2">
        <v>774000</v>
      </c>
      <c r="I34894" s="2">
        <v>268000</v>
      </c>
      <c r="J34894" s="2">
        <f t="shared" si="545"/>
        <v>1042000</v>
      </c>
    </row>
    <row r="34895" spans="1:10" x14ac:dyDescent="0.25">
      <c r="A34895" t="s">
        <v>37925</v>
      </c>
      <c r="B34895" t="s">
        <v>38055</v>
      </c>
      <c r="C34895" s="4" t="s">
        <v>23611</v>
      </c>
      <c r="D34895" s="4">
        <v>303417</v>
      </c>
      <c r="E34895" t="s">
        <v>23612</v>
      </c>
      <c r="F34895" t="s">
        <v>4</v>
      </c>
      <c r="G34895" s="2">
        <v>0</v>
      </c>
      <c r="H34895" s="2">
        <v>1087000</v>
      </c>
      <c r="I34895" s="2">
        <v>292000</v>
      </c>
      <c r="J34895" s="2">
        <f t="shared" si="545"/>
        <v>1379000</v>
      </c>
    </row>
    <row r="34896" spans="1:10" x14ac:dyDescent="0.25">
      <c r="A34896" t="s">
        <v>37925</v>
      </c>
      <c r="B34896" t="s">
        <v>38055</v>
      </c>
      <c r="C34896" s="4" t="s">
        <v>23561</v>
      </c>
      <c r="D34896" s="4">
        <v>303418</v>
      </c>
      <c r="E34896" t="s">
        <v>23562</v>
      </c>
      <c r="F34896" t="s">
        <v>4</v>
      </c>
      <c r="G34896" s="2">
        <v>0</v>
      </c>
      <c r="H34896" s="2">
        <v>953000</v>
      </c>
      <c r="I34896" s="2">
        <v>166000</v>
      </c>
      <c r="J34896" s="2">
        <f t="shared" si="545"/>
        <v>1119000</v>
      </c>
    </row>
    <row r="34897" spans="1:10" x14ac:dyDescent="0.25">
      <c r="A34897" t="s">
        <v>37925</v>
      </c>
      <c r="B34897" t="s">
        <v>38055</v>
      </c>
      <c r="C34897" s="4" t="s">
        <v>23416</v>
      </c>
      <c r="D34897" s="4">
        <v>303421</v>
      </c>
      <c r="E34897" t="s">
        <v>4007</v>
      </c>
      <c r="F34897" t="s">
        <v>4</v>
      </c>
      <c r="G34897" s="2">
        <v>0</v>
      </c>
      <c r="H34897" s="2">
        <v>889000</v>
      </c>
      <c r="I34897" s="2">
        <v>256000</v>
      </c>
      <c r="J34897" s="2">
        <f t="shared" si="545"/>
        <v>1145000</v>
      </c>
    </row>
    <row r="34898" spans="1:10" x14ac:dyDescent="0.25">
      <c r="A34898" t="s">
        <v>37925</v>
      </c>
      <c r="B34898" t="s">
        <v>38055</v>
      </c>
      <c r="C34898" s="4" t="s">
        <v>23762</v>
      </c>
      <c r="D34898" s="4">
        <v>303422</v>
      </c>
      <c r="E34898" t="s">
        <v>1162</v>
      </c>
      <c r="F34898" t="s">
        <v>4</v>
      </c>
      <c r="G34898" s="2">
        <v>0</v>
      </c>
      <c r="H34898" s="2">
        <v>671000</v>
      </c>
      <c r="I34898" s="2">
        <v>160000</v>
      </c>
      <c r="J34898" s="2">
        <f t="shared" si="545"/>
        <v>831000</v>
      </c>
    </row>
    <row r="34899" spans="1:10" x14ac:dyDescent="0.25">
      <c r="A34899" t="s">
        <v>37925</v>
      </c>
      <c r="B34899" t="s">
        <v>38055</v>
      </c>
      <c r="C34899" s="4" t="s">
        <v>24104</v>
      </c>
      <c r="D34899" s="4">
        <v>303423</v>
      </c>
      <c r="E34899" t="s">
        <v>2185</v>
      </c>
      <c r="F34899" t="s">
        <v>4</v>
      </c>
      <c r="G34899" s="2">
        <v>0</v>
      </c>
      <c r="H34899" s="2">
        <v>1874000</v>
      </c>
      <c r="I34899" s="2">
        <v>733000</v>
      </c>
      <c r="J34899" s="2">
        <f t="shared" si="545"/>
        <v>2607000</v>
      </c>
    </row>
    <row r="34900" spans="1:10" x14ac:dyDescent="0.25">
      <c r="A34900" t="s">
        <v>37925</v>
      </c>
      <c r="B34900" t="s">
        <v>38055</v>
      </c>
      <c r="C34900" s="4" t="s">
        <v>24032</v>
      </c>
      <c r="D34900" s="4">
        <v>303424</v>
      </c>
      <c r="E34900" t="s">
        <v>24033</v>
      </c>
      <c r="F34900" t="s">
        <v>4</v>
      </c>
      <c r="G34900" s="2">
        <v>0</v>
      </c>
      <c r="H34900" s="2">
        <v>1256000</v>
      </c>
      <c r="I34900" s="2">
        <v>528000</v>
      </c>
      <c r="J34900" s="2">
        <f t="shared" si="545"/>
        <v>1784000</v>
      </c>
    </row>
    <row r="34901" spans="1:10" x14ac:dyDescent="0.25">
      <c r="A34901" t="s">
        <v>37925</v>
      </c>
      <c r="B34901" t="s">
        <v>38055</v>
      </c>
      <c r="C34901" s="4" t="s">
        <v>23635</v>
      </c>
      <c r="D34901" s="4">
        <v>303425</v>
      </c>
      <c r="E34901" t="s">
        <v>966</v>
      </c>
      <c r="F34901" t="s">
        <v>4</v>
      </c>
      <c r="G34901" s="2">
        <v>0</v>
      </c>
      <c r="H34901" s="2">
        <v>857000</v>
      </c>
      <c r="I34901" s="2">
        <v>309000</v>
      </c>
      <c r="J34901" s="2">
        <f t="shared" si="545"/>
        <v>1166000</v>
      </c>
    </row>
    <row r="34902" spans="1:10" x14ac:dyDescent="0.25">
      <c r="A34902" t="s">
        <v>37925</v>
      </c>
      <c r="B34902" t="s">
        <v>38055</v>
      </c>
      <c r="C34902" s="4" t="s">
        <v>24118</v>
      </c>
      <c r="D34902" s="4">
        <v>303426</v>
      </c>
      <c r="E34902" t="s">
        <v>2041</v>
      </c>
      <c r="F34902" t="s">
        <v>4</v>
      </c>
      <c r="G34902" s="2">
        <v>0</v>
      </c>
      <c r="H34902" s="2">
        <v>2091000</v>
      </c>
      <c r="I34902" s="2">
        <v>895000</v>
      </c>
      <c r="J34902" s="2">
        <f t="shared" si="545"/>
        <v>2986000</v>
      </c>
    </row>
    <row r="34903" spans="1:10" x14ac:dyDescent="0.25">
      <c r="A34903" t="s">
        <v>37925</v>
      </c>
      <c r="B34903" t="s">
        <v>38055</v>
      </c>
      <c r="C34903" s="4" t="s">
        <v>23390</v>
      </c>
      <c r="D34903" s="4">
        <v>303427</v>
      </c>
      <c r="E34903" t="s">
        <v>23391</v>
      </c>
      <c r="F34903" t="s">
        <v>4</v>
      </c>
      <c r="G34903" s="2">
        <v>0</v>
      </c>
      <c r="H34903" s="2">
        <v>1666000</v>
      </c>
      <c r="I34903" s="2">
        <v>6000</v>
      </c>
      <c r="J34903" s="2">
        <f t="shared" si="545"/>
        <v>1672000</v>
      </c>
    </row>
    <row r="34904" spans="1:10" x14ac:dyDescent="0.25">
      <c r="A34904" t="s">
        <v>37925</v>
      </c>
      <c r="B34904" t="s">
        <v>38055</v>
      </c>
      <c r="C34904" s="4" t="s">
        <v>23872</v>
      </c>
      <c r="D34904" s="4">
        <v>303428</v>
      </c>
      <c r="E34904" t="s">
        <v>6783</v>
      </c>
      <c r="F34904" t="s">
        <v>4</v>
      </c>
      <c r="G34904" s="2">
        <v>0</v>
      </c>
      <c r="H34904" s="2">
        <v>677000</v>
      </c>
      <c r="I34904" s="2">
        <v>181000</v>
      </c>
      <c r="J34904" s="2">
        <f t="shared" si="545"/>
        <v>858000</v>
      </c>
    </row>
    <row r="34905" spans="1:10" x14ac:dyDescent="0.25">
      <c r="A34905" t="s">
        <v>37925</v>
      </c>
      <c r="B34905" t="s">
        <v>38055</v>
      </c>
      <c r="C34905" s="4" t="s">
        <v>24119</v>
      </c>
      <c r="D34905" s="4">
        <v>303429</v>
      </c>
      <c r="E34905" t="s">
        <v>5636</v>
      </c>
      <c r="F34905" t="s">
        <v>4</v>
      </c>
      <c r="G34905" s="2">
        <v>0</v>
      </c>
      <c r="H34905" s="2">
        <v>1106000</v>
      </c>
      <c r="I34905" s="2">
        <v>330000</v>
      </c>
      <c r="J34905" s="2">
        <f t="shared" si="545"/>
        <v>1436000</v>
      </c>
    </row>
    <row r="34906" spans="1:10" x14ac:dyDescent="0.25">
      <c r="A34906" t="s">
        <v>37925</v>
      </c>
      <c r="B34906" t="s">
        <v>38055</v>
      </c>
      <c r="C34906" s="4" t="s">
        <v>24130</v>
      </c>
      <c r="D34906" s="4">
        <v>303430</v>
      </c>
      <c r="E34906" t="s">
        <v>7464</v>
      </c>
      <c r="F34906" t="s">
        <v>4</v>
      </c>
      <c r="G34906" s="2">
        <v>0</v>
      </c>
      <c r="H34906" s="2">
        <v>2245000</v>
      </c>
      <c r="I34906" s="2">
        <v>0</v>
      </c>
      <c r="J34906" s="2">
        <f t="shared" si="545"/>
        <v>2245000</v>
      </c>
    </row>
    <row r="34907" spans="1:10" x14ac:dyDescent="0.25">
      <c r="A34907" t="s">
        <v>37925</v>
      </c>
      <c r="B34907" t="s">
        <v>38055</v>
      </c>
      <c r="C34907" s="4" t="s">
        <v>23673</v>
      </c>
      <c r="D34907" s="4">
        <v>303431</v>
      </c>
      <c r="E34907" t="s">
        <v>23674</v>
      </c>
      <c r="F34907" t="s">
        <v>4</v>
      </c>
      <c r="G34907" s="2">
        <v>0</v>
      </c>
      <c r="H34907" s="2">
        <v>699000</v>
      </c>
      <c r="I34907" s="2">
        <v>121000</v>
      </c>
      <c r="J34907" s="2">
        <f t="shared" si="545"/>
        <v>820000</v>
      </c>
    </row>
    <row r="34908" spans="1:10" x14ac:dyDescent="0.25">
      <c r="A34908" t="s">
        <v>37925</v>
      </c>
      <c r="B34908" t="s">
        <v>38055</v>
      </c>
      <c r="C34908" s="4" t="s">
        <v>23613</v>
      </c>
      <c r="D34908" s="4">
        <v>303432</v>
      </c>
      <c r="E34908" t="s">
        <v>23614</v>
      </c>
      <c r="F34908" t="s">
        <v>4</v>
      </c>
      <c r="G34908" s="2">
        <v>0</v>
      </c>
      <c r="H34908" s="2">
        <v>2157000</v>
      </c>
      <c r="I34908" s="2">
        <v>914000</v>
      </c>
      <c r="J34908" s="2">
        <f t="shared" si="545"/>
        <v>3071000</v>
      </c>
    </row>
    <row r="34909" spans="1:10" x14ac:dyDescent="0.25">
      <c r="A34909" t="s">
        <v>37925</v>
      </c>
      <c r="B34909" t="s">
        <v>38055</v>
      </c>
      <c r="C34909" s="4" t="s">
        <v>23434</v>
      </c>
      <c r="D34909" s="4">
        <v>303433</v>
      </c>
      <c r="E34909" t="s">
        <v>43620</v>
      </c>
      <c r="F34909" t="s">
        <v>4</v>
      </c>
      <c r="G34909" s="2">
        <v>0</v>
      </c>
      <c r="H34909" s="2">
        <v>932000</v>
      </c>
      <c r="I34909" s="2">
        <v>249000</v>
      </c>
      <c r="J34909" s="2">
        <f t="shared" si="545"/>
        <v>1181000</v>
      </c>
    </row>
    <row r="34910" spans="1:10" x14ac:dyDescent="0.25">
      <c r="A34910" t="s">
        <v>37925</v>
      </c>
      <c r="B34910" t="s">
        <v>38055</v>
      </c>
      <c r="C34910" s="4" t="s">
        <v>24144</v>
      </c>
      <c r="D34910" s="4">
        <v>303434</v>
      </c>
      <c r="E34910" t="s">
        <v>24145</v>
      </c>
      <c r="F34910" t="s">
        <v>4</v>
      </c>
      <c r="G34910" s="2">
        <v>0</v>
      </c>
      <c r="H34910" s="2">
        <v>1468000</v>
      </c>
      <c r="I34910" s="2">
        <v>720000</v>
      </c>
      <c r="J34910" s="2">
        <f t="shared" si="545"/>
        <v>2188000</v>
      </c>
    </row>
    <row r="34911" spans="1:10" x14ac:dyDescent="0.25">
      <c r="A34911" t="s">
        <v>37925</v>
      </c>
      <c r="B34911" t="s">
        <v>38055</v>
      </c>
      <c r="C34911" s="4" t="s">
        <v>24067</v>
      </c>
      <c r="D34911" s="4">
        <v>303435</v>
      </c>
      <c r="E34911" t="s">
        <v>24068</v>
      </c>
      <c r="F34911" t="s">
        <v>4</v>
      </c>
      <c r="G34911" s="2">
        <v>0</v>
      </c>
      <c r="H34911" s="2">
        <v>1149000</v>
      </c>
      <c r="I34911" s="2">
        <v>256000</v>
      </c>
      <c r="J34911" s="2">
        <f t="shared" si="545"/>
        <v>1405000</v>
      </c>
    </row>
    <row r="34912" spans="1:10" x14ac:dyDescent="0.25">
      <c r="A34912" t="s">
        <v>37925</v>
      </c>
      <c r="B34912" t="s">
        <v>38055</v>
      </c>
      <c r="C34912" s="4" t="s">
        <v>23743</v>
      </c>
      <c r="D34912" s="4">
        <v>303436</v>
      </c>
      <c r="E34912" t="s">
        <v>23744</v>
      </c>
      <c r="F34912" t="s">
        <v>4</v>
      </c>
      <c r="G34912" s="2">
        <v>0</v>
      </c>
      <c r="H34912" s="2">
        <v>444000</v>
      </c>
      <c r="I34912" s="2">
        <v>126000</v>
      </c>
      <c r="J34912" s="2">
        <f t="shared" si="545"/>
        <v>570000</v>
      </c>
    </row>
    <row r="34913" spans="1:10" x14ac:dyDescent="0.25">
      <c r="A34913" t="s">
        <v>37925</v>
      </c>
      <c r="B34913" t="s">
        <v>38055</v>
      </c>
      <c r="C34913" s="4" t="s">
        <v>24196</v>
      </c>
      <c r="D34913" s="4">
        <v>303437</v>
      </c>
      <c r="E34913" t="s">
        <v>24197</v>
      </c>
      <c r="F34913" t="s">
        <v>4</v>
      </c>
      <c r="G34913" s="2">
        <v>0</v>
      </c>
      <c r="H34913" s="2">
        <v>2267000</v>
      </c>
      <c r="I34913" s="2">
        <v>1244000</v>
      </c>
      <c r="J34913" s="2">
        <f t="shared" si="545"/>
        <v>3511000</v>
      </c>
    </row>
    <row r="34914" spans="1:10" x14ac:dyDescent="0.25">
      <c r="A34914" t="s">
        <v>37925</v>
      </c>
      <c r="B34914" t="s">
        <v>38055</v>
      </c>
      <c r="C34914" s="4" t="s">
        <v>24048</v>
      </c>
      <c r="D34914" s="4">
        <v>303438</v>
      </c>
      <c r="E34914" t="s">
        <v>24049</v>
      </c>
      <c r="F34914" t="s">
        <v>4</v>
      </c>
      <c r="G34914" s="2">
        <v>0</v>
      </c>
      <c r="H34914" s="2">
        <v>611000</v>
      </c>
      <c r="I34914" s="2">
        <v>128000</v>
      </c>
      <c r="J34914" s="2">
        <f t="shared" si="545"/>
        <v>739000</v>
      </c>
    </row>
    <row r="34915" spans="1:10" x14ac:dyDescent="0.25">
      <c r="A34915" t="s">
        <v>37925</v>
      </c>
      <c r="B34915" t="s">
        <v>38055</v>
      </c>
      <c r="C34915" s="4" t="s">
        <v>23745</v>
      </c>
      <c r="D34915" s="4">
        <v>303439</v>
      </c>
      <c r="E34915" t="s">
        <v>15131</v>
      </c>
      <c r="F34915" t="s">
        <v>4</v>
      </c>
      <c r="G34915" s="2">
        <v>0</v>
      </c>
      <c r="H34915" s="2">
        <v>951000</v>
      </c>
      <c r="I34915" s="2">
        <v>213000</v>
      </c>
      <c r="J34915" s="2">
        <f t="shared" si="545"/>
        <v>1164000</v>
      </c>
    </row>
    <row r="34916" spans="1:10" x14ac:dyDescent="0.25">
      <c r="A34916" t="s">
        <v>37925</v>
      </c>
      <c r="B34916" t="s">
        <v>38055</v>
      </c>
      <c r="C34916" s="4" t="s">
        <v>24210</v>
      </c>
      <c r="D34916" s="4">
        <v>303440</v>
      </c>
      <c r="E34916" t="s">
        <v>24211</v>
      </c>
      <c r="F34916" t="s">
        <v>4</v>
      </c>
      <c r="G34916" s="2">
        <v>0</v>
      </c>
      <c r="H34916" s="2">
        <v>2284000</v>
      </c>
      <c r="I34916" s="2">
        <v>935000</v>
      </c>
      <c r="J34916" s="2">
        <f t="shared" si="545"/>
        <v>3219000</v>
      </c>
    </row>
    <row r="34917" spans="1:10" x14ac:dyDescent="0.25">
      <c r="A34917" t="s">
        <v>37925</v>
      </c>
      <c r="B34917" t="s">
        <v>38055</v>
      </c>
      <c r="C34917" s="4" t="s">
        <v>24215</v>
      </c>
      <c r="D34917" s="4">
        <v>303441</v>
      </c>
      <c r="E34917" t="s">
        <v>43621</v>
      </c>
      <c r="F34917" t="s">
        <v>4</v>
      </c>
      <c r="G34917" s="2">
        <v>0</v>
      </c>
      <c r="H34917" s="2">
        <v>1939000</v>
      </c>
      <c r="I34917" s="2">
        <v>903000</v>
      </c>
      <c r="J34917" s="2">
        <f t="shared" si="545"/>
        <v>2842000</v>
      </c>
    </row>
    <row r="34918" spans="1:10" x14ac:dyDescent="0.25">
      <c r="A34918" t="s">
        <v>37925</v>
      </c>
      <c r="B34918" t="s">
        <v>38055</v>
      </c>
      <c r="C34918" s="4" t="s">
        <v>24228</v>
      </c>
      <c r="D34918" s="4">
        <v>303442</v>
      </c>
      <c r="E34918" t="s">
        <v>24229</v>
      </c>
      <c r="F34918" t="s">
        <v>4</v>
      </c>
      <c r="G34918" s="2">
        <v>0</v>
      </c>
      <c r="H34918" s="2">
        <v>1768000</v>
      </c>
      <c r="I34918" s="2">
        <v>892000</v>
      </c>
      <c r="J34918" s="2">
        <f t="shared" si="545"/>
        <v>2660000</v>
      </c>
    </row>
    <row r="34919" spans="1:10" x14ac:dyDescent="0.25">
      <c r="A34919" t="s">
        <v>37925</v>
      </c>
      <c r="B34919" t="s">
        <v>38055</v>
      </c>
      <c r="C34919" s="4" t="s">
        <v>23957</v>
      </c>
      <c r="D34919" s="4">
        <v>303443</v>
      </c>
      <c r="E34919" t="s">
        <v>43622</v>
      </c>
      <c r="F34919" t="s">
        <v>4</v>
      </c>
      <c r="G34919" s="2">
        <v>0</v>
      </c>
      <c r="H34919" s="2">
        <v>525000</v>
      </c>
      <c r="I34919" s="2">
        <v>0</v>
      </c>
      <c r="J34919" s="2">
        <f t="shared" si="545"/>
        <v>525000</v>
      </c>
    </row>
    <row r="34920" spans="1:10" x14ac:dyDescent="0.25">
      <c r="A34920" t="s">
        <v>37925</v>
      </c>
      <c r="B34920" t="s">
        <v>38055</v>
      </c>
      <c r="C34920" s="4" t="s">
        <v>23289</v>
      </c>
      <c r="D34920" s="4">
        <v>305493</v>
      </c>
      <c r="E34920" t="s">
        <v>23290</v>
      </c>
      <c r="F34920" t="s">
        <v>4</v>
      </c>
      <c r="G34920" s="2">
        <v>0</v>
      </c>
      <c r="H34920" s="2">
        <v>222000</v>
      </c>
      <c r="I34920" s="2">
        <v>0</v>
      </c>
      <c r="J34920" s="2">
        <f t="shared" si="545"/>
        <v>222000</v>
      </c>
    </row>
    <row r="34921" spans="1:10" x14ac:dyDescent="0.25">
      <c r="A34921" t="s">
        <v>37925</v>
      </c>
      <c r="B34921" t="s">
        <v>38055</v>
      </c>
      <c r="C34921" s="4" t="s">
        <v>23291</v>
      </c>
      <c r="D34921" s="4">
        <v>305495</v>
      </c>
      <c r="E34921" t="s">
        <v>23292</v>
      </c>
      <c r="F34921" t="s">
        <v>4</v>
      </c>
      <c r="G34921" s="2">
        <v>0</v>
      </c>
      <c r="H34921" s="2">
        <v>214000</v>
      </c>
      <c r="I34921" s="2">
        <v>0</v>
      </c>
      <c r="J34921" s="2">
        <f t="shared" si="545"/>
        <v>214000</v>
      </c>
    </row>
    <row r="34922" spans="1:10" x14ac:dyDescent="0.25">
      <c r="A34922" t="s">
        <v>37925</v>
      </c>
      <c r="B34922" t="s">
        <v>38055</v>
      </c>
      <c r="D34922" s="4">
        <v>305521</v>
      </c>
      <c r="E34922" t="s">
        <v>37865</v>
      </c>
      <c r="F34922" t="s">
        <v>4</v>
      </c>
      <c r="G34922" s="2">
        <v>0</v>
      </c>
      <c r="H34922" s="2">
        <v>0</v>
      </c>
      <c r="I34922" s="2">
        <v>704000</v>
      </c>
      <c r="J34922" s="2">
        <f t="shared" si="545"/>
        <v>704000</v>
      </c>
    </row>
    <row r="34923" spans="1:10" x14ac:dyDescent="0.25">
      <c r="A34923" t="s">
        <v>37925</v>
      </c>
      <c r="B34923" t="s">
        <v>38055</v>
      </c>
      <c r="D34923" s="4">
        <v>305522</v>
      </c>
      <c r="E34923" t="s">
        <v>37866</v>
      </c>
      <c r="F34923" t="s">
        <v>4</v>
      </c>
      <c r="G34923" s="2">
        <v>0</v>
      </c>
      <c r="H34923" s="2">
        <v>0</v>
      </c>
      <c r="I34923" s="2">
        <v>782000</v>
      </c>
      <c r="J34923" s="2">
        <f t="shared" si="545"/>
        <v>782000</v>
      </c>
    </row>
    <row r="34924" spans="1:10" x14ac:dyDescent="0.25">
      <c r="A34924" t="s">
        <v>37925</v>
      </c>
      <c r="B34924" t="s">
        <v>38055</v>
      </c>
      <c r="D34924" s="4">
        <v>305523</v>
      </c>
      <c r="E34924" t="s">
        <v>37867</v>
      </c>
      <c r="F34924" t="s">
        <v>4</v>
      </c>
      <c r="G34924" s="2">
        <v>0</v>
      </c>
      <c r="H34924" s="2">
        <v>0</v>
      </c>
      <c r="I34924" s="2">
        <v>1061000</v>
      </c>
      <c r="J34924" s="2">
        <f t="shared" si="545"/>
        <v>1061000</v>
      </c>
    </row>
    <row r="34925" spans="1:10" x14ac:dyDescent="0.25">
      <c r="A34925" t="s">
        <v>37925</v>
      </c>
      <c r="B34925" t="s">
        <v>38055</v>
      </c>
      <c r="C34925" s="4" t="s">
        <v>23675</v>
      </c>
      <c r="D34925" s="4">
        <v>305583</v>
      </c>
      <c r="E34925" t="s">
        <v>23676</v>
      </c>
      <c r="F34925" t="s">
        <v>4</v>
      </c>
      <c r="G34925" s="2">
        <v>0</v>
      </c>
      <c r="H34925" s="2">
        <v>292000</v>
      </c>
      <c r="I34925" s="2">
        <v>0</v>
      </c>
      <c r="J34925" s="2">
        <f t="shared" si="545"/>
        <v>292000</v>
      </c>
    </row>
    <row r="34926" spans="1:10" x14ac:dyDescent="0.25">
      <c r="A34926" t="s">
        <v>37925</v>
      </c>
      <c r="B34926" t="s">
        <v>38055</v>
      </c>
      <c r="C34926" s="4" t="s">
        <v>23699</v>
      </c>
      <c r="D34926" s="4">
        <v>305646</v>
      </c>
      <c r="E34926" t="s">
        <v>22775</v>
      </c>
      <c r="F34926" t="s">
        <v>4</v>
      </c>
      <c r="G34926" s="2">
        <v>0</v>
      </c>
      <c r="H34926" s="2">
        <v>276000</v>
      </c>
      <c r="I34926" s="2">
        <v>0</v>
      </c>
      <c r="J34926" s="2">
        <f t="shared" si="545"/>
        <v>276000</v>
      </c>
    </row>
    <row r="34927" spans="1:10" x14ac:dyDescent="0.25">
      <c r="A34927" t="s">
        <v>37925</v>
      </c>
      <c r="B34927" t="s">
        <v>38055</v>
      </c>
      <c r="C34927" s="4" t="s">
        <v>24005</v>
      </c>
      <c r="D34927" s="4">
        <v>313301</v>
      </c>
      <c r="E34927" t="s">
        <v>43623</v>
      </c>
      <c r="F34927" t="s">
        <v>4</v>
      </c>
      <c r="G34927" s="2">
        <v>0</v>
      </c>
      <c r="H34927" s="2">
        <v>289000</v>
      </c>
      <c r="I34927" s="2">
        <v>0</v>
      </c>
      <c r="J34927" s="2">
        <f t="shared" si="545"/>
        <v>289000</v>
      </c>
    </row>
    <row r="34928" spans="1:10" x14ac:dyDescent="0.25">
      <c r="A34928" t="s">
        <v>37925</v>
      </c>
      <c r="B34928" t="s">
        <v>38055</v>
      </c>
      <c r="C34928" s="4" t="s">
        <v>23763</v>
      </c>
      <c r="D34928" s="4">
        <v>313302</v>
      </c>
      <c r="E34928" t="s">
        <v>43624</v>
      </c>
      <c r="F34928" t="s">
        <v>4</v>
      </c>
      <c r="G34928" s="2">
        <v>0</v>
      </c>
      <c r="H34928" s="2">
        <v>2105000</v>
      </c>
      <c r="I34928" s="2">
        <v>850000</v>
      </c>
      <c r="J34928" s="2">
        <f t="shared" si="545"/>
        <v>2955000</v>
      </c>
    </row>
    <row r="34929" spans="1:10" x14ac:dyDescent="0.25">
      <c r="A34929" t="s">
        <v>37925</v>
      </c>
      <c r="B34929" t="s">
        <v>38055</v>
      </c>
      <c r="C34929" s="4" t="s">
        <v>23779</v>
      </c>
      <c r="D34929" s="4">
        <v>313303</v>
      </c>
      <c r="E34929" t="s">
        <v>43625</v>
      </c>
      <c r="F34929" t="s">
        <v>4</v>
      </c>
      <c r="G34929" s="2">
        <v>0</v>
      </c>
      <c r="H34929" s="2">
        <v>813000</v>
      </c>
      <c r="I34929" s="2">
        <v>187000</v>
      </c>
      <c r="J34929" s="2">
        <f t="shared" si="545"/>
        <v>1000000</v>
      </c>
    </row>
    <row r="34930" spans="1:10" x14ac:dyDescent="0.25">
      <c r="A34930" t="s">
        <v>37925</v>
      </c>
      <c r="B34930" t="s">
        <v>38055</v>
      </c>
      <c r="C34930" s="4" t="s">
        <v>23780</v>
      </c>
      <c r="D34930" s="4">
        <v>313304</v>
      </c>
      <c r="E34930" t="s">
        <v>23781</v>
      </c>
      <c r="F34930" t="s">
        <v>4</v>
      </c>
      <c r="G34930" s="2">
        <v>0</v>
      </c>
      <c r="H34930" s="2">
        <v>762000</v>
      </c>
      <c r="I34930" s="2">
        <v>213000</v>
      </c>
      <c r="J34930" s="2">
        <f t="shared" si="545"/>
        <v>975000</v>
      </c>
    </row>
    <row r="34931" spans="1:10" x14ac:dyDescent="0.25">
      <c r="A34931" t="s">
        <v>37925</v>
      </c>
      <c r="B34931" t="s">
        <v>38055</v>
      </c>
      <c r="C34931" s="4" t="s">
        <v>24198</v>
      </c>
      <c r="D34931" s="4">
        <v>313305</v>
      </c>
      <c r="E34931" t="s">
        <v>43626</v>
      </c>
      <c r="F34931" t="s">
        <v>4</v>
      </c>
      <c r="G34931" s="2">
        <v>0</v>
      </c>
      <c r="H34931" s="2">
        <v>614000</v>
      </c>
      <c r="I34931" s="2">
        <v>49000</v>
      </c>
      <c r="J34931" s="2">
        <f t="shared" si="545"/>
        <v>663000</v>
      </c>
    </row>
    <row r="34932" spans="1:10" x14ac:dyDescent="0.25">
      <c r="A34932" t="s">
        <v>37925</v>
      </c>
      <c r="B34932" t="s">
        <v>38055</v>
      </c>
      <c r="C34932" s="4" t="s">
        <v>24050</v>
      </c>
      <c r="D34932" s="4">
        <v>313306</v>
      </c>
      <c r="E34932" t="s">
        <v>43627</v>
      </c>
      <c r="F34932" t="s">
        <v>4</v>
      </c>
      <c r="G34932" s="2">
        <v>0</v>
      </c>
      <c r="H34932" s="2">
        <v>1484000</v>
      </c>
      <c r="I34932" s="2">
        <v>858000</v>
      </c>
      <c r="J34932" s="2">
        <f t="shared" si="545"/>
        <v>2342000</v>
      </c>
    </row>
    <row r="34933" spans="1:10" x14ac:dyDescent="0.25">
      <c r="A34933" t="s">
        <v>37925</v>
      </c>
      <c r="B34933" t="s">
        <v>38055</v>
      </c>
      <c r="C34933" s="4" t="s">
        <v>23577</v>
      </c>
      <c r="D34933" s="4">
        <v>313307</v>
      </c>
      <c r="E34933" t="s">
        <v>43628</v>
      </c>
      <c r="F34933" t="s">
        <v>4</v>
      </c>
      <c r="G34933" s="2">
        <v>0</v>
      </c>
      <c r="H34933" s="2">
        <v>2015000</v>
      </c>
      <c r="I34933" s="2">
        <v>1018000</v>
      </c>
      <c r="J34933" s="2">
        <f t="shared" si="545"/>
        <v>3033000</v>
      </c>
    </row>
    <row r="34934" spans="1:10" x14ac:dyDescent="0.25">
      <c r="A34934" t="s">
        <v>37925</v>
      </c>
      <c r="B34934" t="s">
        <v>38055</v>
      </c>
      <c r="C34934" s="4" t="s">
        <v>23888</v>
      </c>
      <c r="D34934" s="4">
        <v>313308</v>
      </c>
      <c r="E34934" t="s">
        <v>43629</v>
      </c>
      <c r="F34934" t="s">
        <v>4</v>
      </c>
      <c r="G34934" s="2">
        <v>0</v>
      </c>
      <c r="H34934" s="2">
        <v>992000</v>
      </c>
      <c r="I34934" s="2">
        <v>298000</v>
      </c>
      <c r="J34934" s="2">
        <f t="shared" si="545"/>
        <v>1290000</v>
      </c>
    </row>
    <row r="34935" spans="1:10" x14ac:dyDescent="0.25">
      <c r="A34935" t="s">
        <v>37925</v>
      </c>
      <c r="B34935" t="s">
        <v>38055</v>
      </c>
      <c r="C34935" s="4" t="s">
        <v>24156</v>
      </c>
      <c r="D34935" s="4">
        <v>313309</v>
      </c>
      <c r="E34935" t="s">
        <v>24157</v>
      </c>
      <c r="F34935" t="s">
        <v>4</v>
      </c>
      <c r="G34935" s="2">
        <v>0</v>
      </c>
      <c r="H34935" s="2">
        <v>612000</v>
      </c>
      <c r="I34935" s="2">
        <v>219000</v>
      </c>
      <c r="J34935" s="2">
        <f t="shared" si="545"/>
        <v>831000</v>
      </c>
    </row>
    <row r="34936" spans="1:10" x14ac:dyDescent="0.25">
      <c r="A34936" t="s">
        <v>37925</v>
      </c>
      <c r="B34936" t="s">
        <v>38055</v>
      </c>
      <c r="C34936" s="4" t="s">
        <v>23578</v>
      </c>
      <c r="D34936" s="4">
        <v>313311</v>
      </c>
      <c r="E34936" t="s">
        <v>43630</v>
      </c>
      <c r="F34936" t="s">
        <v>4</v>
      </c>
      <c r="G34936" s="2">
        <v>0</v>
      </c>
      <c r="H34936" s="2">
        <v>530000</v>
      </c>
      <c r="I34936" s="2">
        <v>0</v>
      </c>
      <c r="J34936" s="2">
        <f t="shared" si="545"/>
        <v>530000</v>
      </c>
    </row>
    <row r="34937" spans="1:10" x14ac:dyDescent="0.25">
      <c r="A34937" t="s">
        <v>37925</v>
      </c>
      <c r="B34937" t="s">
        <v>38055</v>
      </c>
      <c r="C34937" s="4" t="s">
        <v>23327</v>
      </c>
      <c r="D34937" s="4">
        <v>313313</v>
      </c>
      <c r="E34937" t="s">
        <v>43631</v>
      </c>
      <c r="F34937" t="s">
        <v>4</v>
      </c>
      <c r="G34937" s="2">
        <v>0</v>
      </c>
      <c r="H34937" s="2">
        <v>463000</v>
      </c>
      <c r="I34937" s="2">
        <v>55000</v>
      </c>
      <c r="J34937" s="2">
        <f t="shared" si="545"/>
        <v>518000</v>
      </c>
    </row>
    <row r="34938" spans="1:10" x14ac:dyDescent="0.25">
      <c r="A34938" t="s">
        <v>37925</v>
      </c>
      <c r="B34938" t="s">
        <v>38055</v>
      </c>
      <c r="C34938" s="4" t="s">
        <v>23927</v>
      </c>
      <c r="D34938" s="4">
        <v>313314</v>
      </c>
      <c r="E34938" t="s">
        <v>23928</v>
      </c>
      <c r="F34938" t="s">
        <v>4</v>
      </c>
      <c r="G34938" s="2">
        <v>0</v>
      </c>
      <c r="H34938" s="2">
        <v>992000</v>
      </c>
      <c r="I34938" s="2">
        <v>219000</v>
      </c>
      <c r="J34938" s="2">
        <f t="shared" si="545"/>
        <v>1211000</v>
      </c>
    </row>
    <row r="34939" spans="1:10" x14ac:dyDescent="0.25">
      <c r="A34939" t="s">
        <v>37925</v>
      </c>
      <c r="B34939" t="s">
        <v>38055</v>
      </c>
      <c r="C34939" s="4" t="s">
        <v>24069</v>
      </c>
      <c r="D34939" s="4">
        <v>313315</v>
      </c>
      <c r="E34939" t="s">
        <v>43632</v>
      </c>
      <c r="F34939" t="s">
        <v>4</v>
      </c>
      <c r="G34939" s="2">
        <v>0</v>
      </c>
      <c r="H34939" s="2">
        <v>474000</v>
      </c>
      <c r="I34939" s="2">
        <v>136000</v>
      </c>
      <c r="J34939" s="2">
        <f t="shared" si="545"/>
        <v>610000</v>
      </c>
    </row>
    <row r="34940" spans="1:10" x14ac:dyDescent="0.25">
      <c r="A34940" t="s">
        <v>37925</v>
      </c>
      <c r="B34940" t="s">
        <v>38055</v>
      </c>
      <c r="C34940" s="4" t="s">
        <v>23533</v>
      </c>
      <c r="D34940" s="4">
        <v>313317</v>
      </c>
      <c r="E34940" t="s">
        <v>23534</v>
      </c>
      <c r="F34940" t="s">
        <v>4</v>
      </c>
      <c r="G34940" s="2">
        <v>0</v>
      </c>
      <c r="H34940" s="2">
        <v>823000</v>
      </c>
      <c r="I34940" s="2">
        <v>232000</v>
      </c>
      <c r="J34940" s="2">
        <f t="shared" si="545"/>
        <v>1055000</v>
      </c>
    </row>
    <row r="34941" spans="1:10" x14ac:dyDescent="0.25">
      <c r="A34941" t="s">
        <v>37925</v>
      </c>
      <c r="B34941" t="s">
        <v>38055</v>
      </c>
      <c r="C34941" s="4" t="s">
        <v>23847</v>
      </c>
      <c r="D34941" s="4">
        <v>313318</v>
      </c>
      <c r="E34941" t="s">
        <v>43633</v>
      </c>
      <c r="F34941" t="s">
        <v>4</v>
      </c>
      <c r="G34941" s="2">
        <v>0</v>
      </c>
      <c r="H34941" s="2">
        <v>573000</v>
      </c>
      <c r="I34941" s="2">
        <v>0</v>
      </c>
      <c r="J34941" s="2">
        <f t="shared" si="545"/>
        <v>573000</v>
      </c>
    </row>
    <row r="34942" spans="1:10" x14ac:dyDescent="0.25">
      <c r="A34942" t="s">
        <v>37925</v>
      </c>
      <c r="B34942" t="s">
        <v>38055</v>
      </c>
      <c r="C34942" s="4" t="s">
        <v>23848</v>
      </c>
      <c r="D34942" s="4">
        <v>313319</v>
      </c>
      <c r="E34942" t="s">
        <v>43634</v>
      </c>
      <c r="F34942" t="s">
        <v>4</v>
      </c>
      <c r="G34942" s="2">
        <v>0</v>
      </c>
      <c r="H34942" s="2">
        <v>479000</v>
      </c>
      <c r="I34942" s="2">
        <v>0</v>
      </c>
      <c r="J34942" s="2">
        <f t="shared" si="545"/>
        <v>479000</v>
      </c>
    </row>
    <row r="34943" spans="1:10" x14ac:dyDescent="0.25">
      <c r="A34943" t="s">
        <v>37925</v>
      </c>
      <c r="B34943" t="s">
        <v>38055</v>
      </c>
      <c r="C34943" s="4" t="s">
        <v>23468</v>
      </c>
      <c r="D34943" s="4">
        <v>313320</v>
      </c>
      <c r="E34943" t="s">
        <v>43635</v>
      </c>
      <c r="F34943" t="s">
        <v>4</v>
      </c>
      <c r="G34943" s="2">
        <v>0</v>
      </c>
      <c r="H34943" s="2">
        <v>482000</v>
      </c>
      <c r="I34943" s="2">
        <v>162000</v>
      </c>
      <c r="J34943" s="2">
        <f t="shared" si="545"/>
        <v>644000</v>
      </c>
    </row>
    <row r="34944" spans="1:10" x14ac:dyDescent="0.25">
      <c r="A34944" t="s">
        <v>37925</v>
      </c>
      <c r="B34944" t="s">
        <v>38055</v>
      </c>
      <c r="C34944" s="4" t="s">
        <v>23636</v>
      </c>
      <c r="D34944" s="4">
        <v>313321</v>
      </c>
      <c r="E34944" t="s">
        <v>23637</v>
      </c>
      <c r="F34944" t="s">
        <v>4</v>
      </c>
      <c r="G34944" s="2">
        <v>0</v>
      </c>
      <c r="H34944" s="2">
        <v>536000</v>
      </c>
      <c r="I34944" s="2">
        <v>109000</v>
      </c>
      <c r="J34944" s="2">
        <f t="shared" si="545"/>
        <v>645000</v>
      </c>
    </row>
    <row r="34945" spans="1:10" x14ac:dyDescent="0.25">
      <c r="A34945" t="s">
        <v>37925</v>
      </c>
      <c r="B34945" t="s">
        <v>38055</v>
      </c>
      <c r="C34945" s="4" t="s">
        <v>24230</v>
      </c>
      <c r="D34945" s="4">
        <v>313322</v>
      </c>
      <c r="E34945" t="s">
        <v>24231</v>
      </c>
      <c r="F34945" t="s">
        <v>4</v>
      </c>
      <c r="G34945" s="2">
        <v>0</v>
      </c>
      <c r="H34945" s="2">
        <v>620000</v>
      </c>
      <c r="I34945" s="2">
        <v>0</v>
      </c>
      <c r="J34945" s="2">
        <f t="shared" si="545"/>
        <v>620000</v>
      </c>
    </row>
    <row r="34946" spans="1:10" x14ac:dyDescent="0.25">
      <c r="A34946" t="s">
        <v>37925</v>
      </c>
      <c r="B34946" t="s">
        <v>38055</v>
      </c>
      <c r="C34946" s="4" t="s">
        <v>23435</v>
      </c>
      <c r="D34946" s="4">
        <v>313324</v>
      </c>
      <c r="E34946" t="s">
        <v>23436</v>
      </c>
      <c r="F34946" t="s">
        <v>4</v>
      </c>
      <c r="G34946" s="2">
        <v>0</v>
      </c>
      <c r="H34946" s="2">
        <v>1330000</v>
      </c>
      <c r="I34946" s="2">
        <v>618000</v>
      </c>
      <c r="J34946" s="2">
        <f t="shared" si="545"/>
        <v>1948000</v>
      </c>
    </row>
    <row r="34947" spans="1:10" x14ac:dyDescent="0.25">
      <c r="A34947" t="s">
        <v>37925</v>
      </c>
      <c r="B34947" t="s">
        <v>38055</v>
      </c>
      <c r="C34947" s="4" t="s">
        <v>23519</v>
      </c>
      <c r="D34947" s="4">
        <v>313325</v>
      </c>
      <c r="E34947" t="s">
        <v>43636</v>
      </c>
      <c r="F34947" t="s">
        <v>4</v>
      </c>
      <c r="G34947" s="2">
        <v>0</v>
      </c>
      <c r="H34947" s="2">
        <v>541000</v>
      </c>
      <c r="I34947" s="2">
        <v>183000</v>
      </c>
      <c r="J34947" s="2">
        <f t="shared" si="545"/>
        <v>724000</v>
      </c>
    </row>
    <row r="34948" spans="1:10" x14ac:dyDescent="0.25">
      <c r="A34948" t="s">
        <v>37925</v>
      </c>
      <c r="B34948" t="s">
        <v>38055</v>
      </c>
      <c r="C34948" s="4" t="s">
        <v>23782</v>
      </c>
      <c r="D34948" s="4">
        <v>313326</v>
      </c>
      <c r="E34948" t="s">
        <v>43637</v>
      </c>
      <c r="F34948" t="s">
        <v>4</v>
      </c>
      <c r="G34948" s="2">
        <v>0</v>
      </c>
      <c r="H34948" s="2">
        <v>756000</v>
      </c>
      <c r="I34948" s="2">
        <v>0</v>
      </c>
      <c r="J34948" s="2">
        <f t="shared" si="545"/>
        <v>756000</v>
      </c>
    </row>
    <row r="34949" spans="1:10" x14ac:dyDescent="0.25">
      <c r="A34949" t="s">
        <v>37925</v>
      </c>
      <c r="B34949" t="s">
        <v>38055</v>
      </c>
      <c r="C34949" s="4" t="s">
        <v>24266</v>
      </c>
      <c r="D34949" s="4">
        <v>313327</v>
      </c>
      <c r="E34949" t="s">
        <v>43638</v>
      </c>
      <c r="F34949" t="s">
        <v>4</v>
      </c>
      <c r="G34949" s="2">
        <v>0</v>
      </c>
      <c r="H34949" s="2">
        <v>598000</v>
      </c>
      <c r="I34949" s="2">
        <v>106000</v>
      </c>
      <c r="J34949" s="2">
        <f t="shared" si="545"/>
        <v>704000</v>
      </c>
    </row>
    <row r="34950" spans="1:10" x14ac:dyDescent="0.25">
      <c r="A34950" t="s">
        <v>37925</v>
      </c>
      <c r="B34950" t="s">
        <v>38055</v>
      </c>
      <c r="C34950" s="4" t="s">
        <v>24267</v>
      </c>
      <c r="D34950" s="4">
        <v>313328</v>
      </c>
      <c r="E34950" t="s">
        <v>43639</v>
      </c>
      <c r="F34950" t="s">
        <v>4</v>
      </c>
      <c r="G34950" s="2">
        <v>0</v>
      </c>
      <c r="H34950" s="2">
        <v>530000</v>
      </c>
      <c r="I34950" s="2">
        <v>0</v>
      </c>
      <c r="J34950" s="2">
        <f t="shared" ref="J34950:J35013" si="546">SUM(G34950:I34950)</f>
        <v>530000</v>
      </c>
    </row>
    <row r="34951" spans="1:10" x14ac:dyDescent="0.25">
      <c r="A34951" t="s">
        <v>37925</v>
      </c>
      <c r="B34951" t="s">
        <v>38055</v>
      </c>
      <c r="C34951" s="4" t="s">
        <v>23720</v>
      </c>
      <c r="D34951" s="4">
        <v>313329</v>
      </c>
      <c r="E34951" t="s">
        <v>23721</v>
      </c>
      <c r="F34951" t="s">
        <v>4</v>
      </c>
      <c r="G34951" s="2">
        <v>0</v>
      </c>
      <c r="H34951" s="2">
        <v>411000</v>
      </c>
      <c r="I34951" s="2">
        <v>102000</v>
      </c>
      <c r="J34951" s="2">
        <f t="shared" si="546"/>
        <v>513000</v>
      </c>
    </row>
    <row r="34952" spans="1:10" x14ac:dyDescent="0.25">
      <c r="A34952" t="s">
        <v>37925</v>
      </c>
      <c r="B34952" t="s">
        <v>38055</v>
      </c>
      <c r="C34952" s="4" t="s">
        <v>24088</v>
      </c>
      <c r="D34952" s="4">
        <v>313330</v>
      </c>
      <c r="E34952" t="s">
        <v>24089</v>
      </c>
      <c r="F34952" t="s">
        <v>4</v>
      </c>
      <c r="G34952" s="2">
        <v>0</v>
      </c>
      <c r="H34952" s="2">
        <v>718000</v>
      </c>
      <c r="I34952" s="2">
        <v>136000</v>
      </c>
      <c r="J34952" s="2">
        <f t="shared" si="546"/>
        <v>854000</v>
      </c>
    </row>
    <row r="34953" spans="1:10" x14ac:dyDescent="0.25">
      <c r="A34953" t="s">
        <v>37925</v>
      </c>
      <c r="B34953" t="s">
        <v>38055</v>
      </c>
      <c r="C34953" s="4" t="s">
        <v>23347</v>
      </c>
      <c r="D34953" s="4">
        <v>313331</v>
      </c>
      <c r="E34953" t="s">
        <v>23348</v>
      </c>
      <c r="F34953" t="s">
        <v>4</v>
      </c>
      <c r="G34953" s="2">
        <v>0</v>
      </c>
      <c r="H34953" s="2">
        <v>348000</v>
      </c>
      <c r="I34953" s="2">
        <v>0</v>
      </c>
      <c r="J34953" s="2">
        <f t="shared" si="546"/>
        <v>348000</v>
      </c>
    </row>
    <row r="34954" spans="1:10" x14ac:dyDescent="0.25">
      <c r="A34954" t="s">
        <v>37925</v>
      </c>
      <c r="B34954" t="s">
        <v>38055</v>
      </c>
      <c r="C34954" s="4" t="s">
        <v>23873</v>
      </c>
      <c r="D34954" s="4">
        <v>313332</v>
      </c>
      <c r="E34954" t="s">
        <v>15383</v>
      </c>
      <c r="F34954" t="s">
        <v>4</v>
      </c>
      <c r="G34954" s="2">
        <v>0</v>
      </c>
      <c r="H34954" s="2">
        <v>530000</v>
      </c>
      <c r="I34954" s="2">
        <v>94000</v>
      </c>
      <c r="J34954" s="2">
        <f t="shared" si="546"/>
        <v>624000</v>
      </c>
    </row>
    <row r="34955" spans="1:10" x14ac:dyDescent="0.25">
      <c r="A34955" t="s">
        <v>37925</v>
      </c>
      <c r="B34955" t="s">
        <v>38055</v>
      </c>
      <c r="C34955" s="4" t="s">
        <v>23638</v>
      </c>
      <c r="D34955" s="4">
        <v>313333</v>
      </c>
      <c r="E34955" t="s">
        <v>4873</v>
      </c>
      <c r="F34955" t="s">
        <v>4</v>
      </c>
      <c r="G34955" s="2">
        <v>0</v>
      </c>
      <c r="H34955" s="2">
        <v>490000</v>
      </c>
      <c r="I34955" s="2">
        <v>83000</v>
      </c>
      <c r="J34955" s="2">
        <f t="shared" si="546"/>
        <v>573000</v>
      </c>
    </row>
    <row r="34956" spans="1:10" x14ac:dyDescent="0.25">
      <c r="A34956" t="s">
        <v>37925</v>
      </c>
      <c r="B34956" t="s">
        <v>38055</v>
      </c>
      <c r="C34956" s="4" t="s">
        <v>23764</v>
      </c>
      <c r="D34956" s="4">
        <v>313334</v>
      </c>
      <c r="E34956" t="s">
        <v>43640</v>
      </c>
      <c r="F34956" t="s">
        <v>4</v>
      </c>
      <c r="G34956" s="2">
        <v>0</v>
      </c>
      <c r="H34956" s="2">
        <v>408000</v>
      </c>
      <c r="I34956" s="2">
        <v>57000</v>
      </c>
      <c r="J34956" s="2">
        <f t="shared" si="546"/>
        <v>465000</v>
      </c>
    </row>
    <row r="34957" spans="1:10" x14ac:dyDescent="0.25">
      <c r="A34957" t="s">
        <v>37925</v>
      </c>
      <c r="B34957" t="s">
        <v>38055</v>
      </c>
      <c r="C34957" s="4" t="s">
        <v>24019</v>
      </c>
      <c r="D34957" s="4">
        <v>313335</v>
      </c>
      <c r="E34957" t="s">
        <v>43641</v>
      </c>
      <c r="F34957" t="s">
        <v>4</v>
      </c>
      <c r="G34957" s="2">
        <v>0</v>
      </c>
      <c r="H34957" s="2">
        <v>620000</v>
      </c>
      <c r="I34957" s="2">
        <v>273000</v>
      </c>
      <c r="J34957" s="2">
        <f t="shared" si="546"/>
        <v>893000</v>
      </c>
    </row>
    <row r="34958" spans="1:10" x14ac:dyDescent="0.25">
      <c r="A34958" t="s">
        <v>37925</v>
      </c>
      <c r="B34958" t="s">
        <v>38055</v>
      </c>
      <c r="C34958" s="4" t="s">
        <v>23800</v>
      </c>
      <c r="D34958" s="4">
        <v>313336</v>
      </c>
      <c r="E34958" t="s">
        <v>43642</v>
      </c>
      <c r="F34958" t="s">
        <v>4</v>
      </c>
      <c r="G34958" s="2">
        <v>0</v>
      </c>
      <c r="H34958" s="2">
        <v>587000</v>
      </c>
      <c r="I34958" s="2">
        <v>207000</v>
      </c>
      <c r="J34958" s="2">
        <f t="shared" si="546"/>
        <v>794000</v>
      </c>
    </row>
    <row r="34959" spans="1:10" x14ac:dyDescent="0.25">
      <c r="A34959" t="s">
        <v>37925</v>
      </c>
      <c r="B34959" t="s">
        <v>38055</v>
      </c>
      <c r="C34959" s="4" t="s">
        <v>23958</v>
      </c>
      <c r="D34959" s="4">
        <v>313337</v>
      </c>
      <c r="E34959" t="s">
        <v>43643</v>
      </c>
      <c r="F34959" t="s">
        <v>4</v>
      </c>
      <c r="G34959" s="2">
        <v>0</v>
      </c>
      <c r="H34959" s="2">
        <v>384000</v>
      </c>
      <c r="I34959" s="2">
        <v>119000</v>
      </c>
      <c r="J34959" s="2">
        <f t="shared" si="546"/>
        <v>503000</v>
      </c>
    </row>
    <row r="34960" spans="1:10" x14ac:dyDescent="0.25">
      <c r="A34960" t="s">
        <v>37925</v>
      </c>
      <c r="B34960" t="s">
        <v>38055</v>
      </c>
      <c r="C34960" s="4" t="s">
        <v>23943</v>
      </c>
      <c r="D34960" s="4">
        <v>313339</v>
      </c>
      <c r="E34960" t="s">
        <v>43644</v>
      </c>
      <c r="F34960" t="s">
        <v>4</v>
      </c>
      <c r="G34960" s="2">
        <v>0</v>
      </c>
      <c r="H34960" s="2">
        <v>403000</v>
      </c>
      <c r="I34960" s="2">
        <v>0</v>
      </c>
      <c r="J34960" s="2">
        <f t="shared" si="546"/>
        <v>403000</v>
      </c>
    </row>
    <row r="34961" spans="1:10" x14ac:dyDescent="0.25">
      <c r="A34961" t="s">
        <v>37925</v>
      </c>
      <c r="B34961" t="s">
        <v>38055</v>
      </c>
      <c r="C34961" s="4" t="s">
        <v>23535</v>
      </c>
      <c r="D34961" s="4">
        <v>313340</v>
      </c>
      <c r="E34961" t="s">
        <v>43645</v>
      </c>
      <c r="F34961" t="s">
        <v>4</v>
      </c>
      <c r="G34961" s="2">
        <v>0</v>
      </c>
      <c r="H34961" s="2">
        <v>666000</v>
      </c>
      <c r="I34961" s="2">
        <v>256000</v>
      </c>
      <c r="J34961" s="2">
        <f t="shared" si="546"/>
        <v>922000</v>
      </c>
    </row>
    <row r="34962" spans="1:10" x14ac:dyDescent="0.25">
      <c r="A34962" t="s">
        <v>37925</v>
      </c>
      <c r="B34962" t="s">
        <v>38055</v>
      </c>
      <c r="C34962" s="4" t="s">
        <v>23374</v>
      </c>
      <c r="D34962" s="4">
        <v>313341</v>
      </c>
      <c r="E34962" t="s">
        <v>23375</v>
      </c>
      <c r="F34962" t="s">
        <v>4</v>
      </c>
      <c r="G34962" s="2">
        <v>0</v>
      </c>
      <c r="H34962" s="2">
        <v>464000</v>
      </c>
      <c r="I34962" s="2">
        <v>106000</v>
      </c>
      <c r="J34962" s="2">
        <f t="shared" si="546"/>
        <v>570000</v>
      </c>
    </row>
    <row r="34963" spans="1:10" x14ac:dyDescent="0.25">
      <c r="A34963" t="s">
        <v>37925</v>
      </c>
      <c r="B34963" t="s">
        <v>38055</v>
      </c>
      <c r="C34963" s="4" t="s">
        <v>23349</v>
      </c>
      <c r="D34963" s="4">
        <v>313342</v>
      </c>
      <c r="E34963" t="s">
        <v>23350</v>
      </c>
      <c r="F34963" t="s">
        <v>4</v>
      </c>
      <c r="G34963" s="2">
        <v>0</v>
      </c>
      <c r="H34963" s="2">
        <v>547000</v>
      </c>
      <c r="I34963" s="2">
        <v>0</v>
      </c>
      <c r="J34963" s="2">
        <f t="shared" si="546"/>
        <v>547000</v>
      </c>
    </row>
    <row r="34964" spans="1:10" x14ac:dyDescent="0.25">
      <c r="A34964" t="s">
        <v>37925</v>
      </c>
      <c r="B34964" t="s">
        <v>38055</v>
      </c>
      <c r="C34964" s="4" t="s">
        <v>24090</v>
      </c>
      <c r="D34964" s="4">
        <v>313343</v>
      </c>
      <c r="E34964" t="s">
        <v>24091</v>
      </c>
      <c r="F34964" t="s">
        <v>4</v>
      </c>
      <c r="G34964" s="2">
        <v>0</v>
      </c>
      <c r="H34964" s="2">
        <v>513000</v>
      </c>
      <c r="I34964" s="2">
        <v>0</v>
      </c>
      <c r="J34964" s="2">
        <f t="shared" si="546"/>
        <v>513000</v>
      </c>
    </row>
    <row r="34965" spans="1:10" x14ac:dyDescent="0.25">
      <c r="A34965" t="s">
        <v>37925</v>
      </c>
      <c r="B34965" t="s">
        <v>38055</v>
      </c>
      <c r="C34965" s="4" t="s">
        <v>23820</v>
      </c>
      <c r="D34965" s="4">
        <v>313344</v>
      </c>
      <c r="E34965" t="s">
        <v>23821</v>
      </c>
      <c r="F34965" t="s">
        <v>4</v>
      </c>
      <c r="G34965" s="2">
        <v>0</v>
      </c>
      <c r="H34965" s="2">
        <v>976000</v>
      </c>
      <c r="I34965" s="2">
        <v>303000</v>
      </c>
      <c r="J34965" s="2">
        <f t="shared" si="546"/>
        <v>1279000</v>
      </c>
    </row>
    <row r="34966" spans="1:10" x14ac:dyDescent="0.25">
      <c r="A34966" t="s">
        <v>37925</v>
      </c>
      <c r="B34966" t="s">
        <v>38055</v>
      </c>
      <c r="C34966" s="4" t="s">
        <v>24245</v>
      </c>
      <c r="D34966" s="4">
        <v>313345</v>
      </c>
      <c r="E34966" t="s">
        <v>24246</v>
      </c>
      <c r="F34966" t="s">
        <v>4</v>
      </c>
      <c r="G34966" s="2">
        <v>0</v>
      </c>
      <c r="H34966" s="2">
        <v>501000</v>
      </c>
      <c r="I34966" s="2">
        <v>107000</v>
      </c>
      <c r="J34966" s="2">
        <f t="shared" si="546"/>
        <v>608000</v>
      </c>
    </row>
    <row r="34967" spans="1:10" x14ac:dyDescent="0.25">
      <c r="A34967" t="s">
        <v>37925</v>
      </c>
      <c r="B34967" t="s">
        <v>38055</v>
      </c>
      <c r="C34967" s="4" t="s">
        <v>23959</v>
      </c>
      <c r="D34967" s="4">
        <v>313346</v>
      </c>
      <c r="E34967" t="s">
        <v>23960</v>
      </c>
      <c r="F34967" t="s">
        <v>4</v>
      </c>
      <c r="G34967" s="2">
        <v>0</v>
      </c>
      <c r="H34967" s="2">
        <v>508000</v>
      </c>
      <c r="I34967" s="2">
        <v>0</v>
      </c>
      <c r="J34967" s="2">
        <f t="shared" si="546"/>
        <v>508000</v>
      </c>
    </row>
    <row r="34968" spans="1:10" x14ac:dyDescent="0.25">
      <c r="A34968" t="s">
        <v>37925</v>
      </c>
      <c r="B34968" t="s">
        <v>38055</v>
      </c>
      <c r="C34968" s="4" t="s">
        <v>23376</v>
      </c>
      <c r="D34968" s="4">
        <v>313398</v>
      </c>
      <c r="E34968" t="s">
        <v>23377</v>
      </c>
      <c r="F34968" t="s">
        <v>4</v>
      </c>
      <c r="G34968" s="2">
        <v>0</v>
      </c>
      <c r="H34968" s="2">
        <v>438000</v>
      </c>
      <c r="I34968" s="2">
        <v>77000</v>
      </c>
      <c r="J34968" s="2">
        <f t="shared" si="546"/>
        <v>515000</v>
      </c>
    </row>
    <row r="34969" spans="1:10" x14ac:dyDescent="0.25">
      <c r="A34969" t="s">
        <v>37925</v>
      </c>
      <c r="B34969" t="s">
        <v>38055</v>
      </c>
      <c r="C34969" s="4" t="s">
        <v>23639</v>
      </c>
      <c r="D34969" s="4">
        <v>500233</v>
      </c>
      <c r="E34969" t="s">
        <v>23640</v>
      </c>
      <c r="F34969" t="s">
        <v>4</v>
      </c>
      <c r="G34969" s="2">
        <v>347000</v>
      </c>
      <c r="H34969" s="2">
        <v>638000</v>
      </c>
      <c r="I34969" s="2">
        <v>138000</v>
      </c>
      <c r="J34969" s="2">
        <f t="shared" si="546"/>
        <v>1123000</v>
      </c>
    </row>
    <row r="34970" spans="1:10" x14ac:dyDescent="0.25">
      <c r="A34970" t="s">
        <v>37925</v>
      </c>
      <c r="B34970" t="s">
        <v>38055</v>
      </c>
      <c r="C34970" s="4" t="s">
        <v>23469</v>
      </c>
      <c r="D34970" s="4">
        <v>500646</v>
      </c>
      <c r="E34970" t="s">
        <v>23470</v>
      </c>
      <c r="F34970" t="s">
        <v>4</v>
      </c>
      <c r="G34970" s="2">
        <v>545000</v>
      </c>
      <c r="H34970" s="2">
        <v>600000</v>
      </c>
      <c r="I34970" s="2">
        <v>0</v>
      </c>
      <c r="J34970" s="2">
        <f t="shared" si="546"/>
        <v>1145000</v>
      </c>
    </row>
    <row r="34971" spans="1:10" x14ac:dyDescent="0.25">
      <c r="A34971" t="s">
        <v>37925</v>
      </c>
      <c r="B34971" t="s">
        <v>38055</v>
      </c>
      <c r="C34971" s="4" t="s">
        <v>23837</v>
      </c>
      <c r="D34971" s="4">
        <v>501387</v>
      </c>
      <c r="E34971" t="s">
        <v>15714</v>
      </c>
      <c r="F34971" t="s">
        <v>4</v>
      </c>
      <c r="G34971" s="2">
        <v>0</v>
      </c>
      <c r="H34971" s="2">
        <v>354000</v>
      </c>
      <c r="I34971" s="2">
        <v>0</v>
      </c>
      <c r="J34971" s="2">
        <f t="shared" si="546"/>
        <v>354000</v>
      </c>
    </row>
    <row r="34972" spans="1:10" x14ac:dyDescent="0.25">
      <c r="A34972" t="s">
        <v>37925</v>
      </c>
      <c r="B34972" t="s">
        <v>38055</v>
      </c>
      <c r="D34972" s="4">
        <v>120883</v>
      </c>
      <c r="E34972" t="s">
        <v>13339</v>
      </c>
      <c r="F34972" t="s">
        <v>4</v>
      </c>
      <c r="G34972" s="2">
        <v>200000</v>
      </c>
      <c r="H34972" s="2"/>
      <c r="I34972" s="2"/>
      <c r="J34972" s="2">
        <f t="shared" si="546"/>
        <v>200000</v>
      </c>
    </row>
    <row r="34973" spans="1:10" x14ac:dyDescent="0.25">
      <c r="A34973" t="s">
        <v>37925</v>
      </c>
      <c r="B34973" t="s">
        <v>38055</v>
      </c>
      <c r="D34973" s="4">
        <v>120884</v>
      </c>
      <c r="E34973" t="s">
        <v>23276</v>
      </c>
      <c r="F34973" t="s">
        <v>4</v>
      </c>
      <c r="G34973" s="2">
        <v>173000</v>
      </c>
      <c r="H34973" s="2"/>
      <c r="I34973" s="2"/>
      <c r="J34973" s="2">
        <f t="shared" si="546"/>
        <v>173000</v>
      </c>
    </row>
    <row r="34974" spans="1:10" x14ac:dyDescent="0.25">
      <c r="A34974" t="s">
        <v>37925</v>
      </c>
      <c r="B34974" t="s">
        <v>38055</v>
      </c>
      <c r="D34974" s="4">
        <v>120885</v>
      </c>
      <c r="E34974" t="s">
        <v>21869</v>
      </c>
      <c r="F34974" t="s">
        <v>4</v>
      </c>
      <c r="G34974" s="2">
        <v>261000</v>
      </c>
      <c r="H34974" s="2"/>
      <c r="I34974" s="2"/>
      <c r="J34974" s="2">
        <f t="shared" si="546"/>
        <v>261000</v>
      </c>
    </row>
    <row r="34975" spans="1:10" x14ac:dyDescent="0.25">
      <c r="A34975" t="s">
        <v>37925</v>
      </c>
      <c r="B34975" t="s">
        <v>38055</v>
      </c>
      <c r="D34975" s="4">
        <v>120886</v>
      </c>
      <c r="E34975" t="s">
        <v>3744</v>
      </c>
      <c r="F34975" t="s">
        <v>4</v>
      </c>
      <c r="G34975" s="2">
        <v>236000</v>
      </c>
      <c r="H34975" s="2"/>
      <c r="I34975" s="2"/>
      <c r="J34975" s="2">
        <f t="shared" si="546"/>
        <v>236000</v>
      </c>
    </row>
    <row r="34976" spans="1:10" x14ac:dyDescent="0.25">
      <c r="A34976" t="s">
        <v>37925</v>
      </c>
      <c r="B34976" t="s">
        <v>38055</v>
      </c>
      <c r="D34976" s="4">
        <v>120887</v>
      </c>
      <c r="E34976" t="s">
        <v>22056</v>
      </c>
      <c r="F34976" t="s">
        <v>4</v>
      </c>
      <c r="G34976" s="2">
        <v>224000</v>
      </c>
      <c r="H34976" s="2"/>
      <c r="I34976" s="2"/>
      <c r="J34976" s="2">
        <f t="shared" si="546"/>
        <v>224000</v>
      </c>
    </row>
    <row r="34977" spans="1:10" x14ac:dyDescent="0.25">
      <c r="A34977" t="s">
        <v>37925</v>
      </c>
      <c r="B34977" t="s">
        <v>38055</v>
      </c>
      <c r="D34977" s="4">
        <v>120888</v>
      </c>
      <c r="E34977" t="s">
        <v>23277</v>
      </c>
      <c r="F34977" t="s">
        <v>4</v>
      </c>
      <c r="G34977" s="2">
        <v>203000</v>
      </c>
      <c r="H34977" s="2"/>
      <c r="I34977" s="2"/>
      <c r="J34977" s="2">
        <f t="shared" si="546"/>
        <v>203000</v>
      </c>
    </row>
    <row r="34978" spans="1:10" x14ac:dyDescent="0.25">
      <c r="A34978" t="s">
        <v>37925</v>
      </c>
      <c r="B34978" t="s">
        <v>38055</v>
      </c>
      <c r="D34978" s="4">
        <v>120889</v>
      </c>
      <c r="E34978" t="s">
        <v>23278</v>
      </c>
      <c r="F34978" t="s">
        <v>4</v>
      </c>
      <c r="G34978" s="2">
        <v>176000</v>
      </c>
      <c r="H34978" s="2"/>
      <c r="I34978" s="2"/>
      <c r="J34978" s="2">
        <f t="shared" si="546"/>
        <v>176000</v>
      </c>
    </row>
    <row r="34979" spans="1:10" x14ac:dyDescent="0.25">
      <c r="A34979" t="s">
        <v>37925</v>
      </c>
      <c r="B34979" t="s">
        <v>38055</v>
      </c>
      <c r="D34979" s="4">
        <v>120890</v>
      </c>
      <c r="E34979" t="s">
        <v>23279</v>
      </c>
      <c r="F34979" t="s">
        <v>4</v>
      </c>
      <c r="G34979" s="2">
        <v>300000</v>
      </c>
      <c r="H34979" s="2"/>
      <c r="I34979" s="2"/>
      <c r="J34979" s="2">
        <f t="shared" si="546"/>
        <v>300000</v>
      </c>
    </row>
    <row r="34980" spans="1:10" x14ac:dyDescent="0.25">
      <c r="A34980" t="s">
        <v>37925</v>
      </c>
      <c r="B34980" t="s">
        <v>38055</v>
      </c>
      <c r="D34980" s="4">
        <v>120891</v>
      </c>
      <c r="E34980" t="s">
        <v>23280</v>
      </c>
      <c r="F34980" t="s">
        <v>4</v>
      </c>
      <c r="G34980" s="2">
        <v>821000</v>
      </c>
      <c r="H34980" s="2"/>
      <c r="I34980" s="2"/>
      <c r="J34980" s="2">
        <f t="shared" si="546"/>
        <v>821000</v>
      </c>
    </row>
    <row r="34981" spans="1:10" x14ac:dyDescent="0.25">
      <c r="A34981" t="s">
        <v>37925</v>
      </c>
      <c r="B34981" t="s">
        <v>38055</v>
      </c>
      <c r="D34981" s="4">
        <v>120892</v>
      </c>
      <c r="E34981" t="s">
        <v>23281</v>
      </c>
      <c r="F34981" t="s">
        <v>4</v>
      </c>
      <c r="G34981" s="2">
        <v>225000</v>
      </c>
      <c r="H34981" s="2"/>
      <c r="I34981" s="2"/>
      <c r="J34981" s="2">
        <f t="shared" si="546"/>
        <v>225000</v>
      </c>
    </row>
    <row r="34982" spans="1:10" x14ac:dyDescent="0.25">
      <c r="A34982" t="s">
        <v>37925</v>
      </c>
      <c r="B34982" t="s">
        <v>38055</v>
      </c>
      <c r="D34982" s="4">
        <v>120893</v>
      </c>
      <c r="E34982" t="s">
        <v>22719</v>
      </c>
      <c r="F34982" t="s">
        <v>4</v>
      </c>
      <c r="G34982" s="2">
        <v>192000</v>
      </c>
      <c r="H34982" s="2"/>
      <c r="I34982" s="2"/>
      <c r="J34982" s="2">
        <f t="shared" si="546"/>
        <v>192000</v>
      </c>
    </row>
    <row r="34983" spans="1:10" x14ac:dyDescent="0.25">
      <c r="A34983" t="s">
        <v>37925</v>
      </c>
      <c r="B34983" t="s">
        <v>38055</v>
      </c>
      <c r="D34983" s="4">
        <v>120894</v>
      </c>
      <c r="E34983" t="s">
        <v>23282</v>
      </c>
      <c r="F34983" t="s">
        <v>4</v>
      </c>
      <c r="G34983" s="2">
        <v>272000</v>
      </c>
      <c r="H34983" s="2"/>
      <c r="I34983" s="2"/>
      <c r="J34983" s="2">
        <f t="shared" si="546"/>
        <v>272000</v>
      </c>
    </row>
    <row r="34984" spans="1:10" x14ac:dyDescent="0.25">
      <c r="A34984" t="s">
        <v>37925</v>
      </c>
      <c r="B34984" t="s">
        <v>38055</v>
      </c>
      <c r="D34984" s="4">
        <v>120895</v>
      </c>
      <c r="E34984" t="s">
        <v>682</v>
      </c>
      <c r="F34984" t="s">
        <v>4</v>
      </c>
      <c r="G34984" s="2">
        <v>190000</v>
      </c>
      <c r="H34984" s="2"/>
      <c r="I34984" s="2"/>
      <c r="J34984" s="2">
        <f t="shared" si="546"/>
        <v>190000</v>
      </c>
    </row>
    <row r="34985" spans="1:10" x14ac:dyDescent="0.25">
      <c r="A34985" t="s">
        <v>37925</v>
      </c>
      <c r="B34985" t="s">
        <v>38055</v>
      </c>
      <c r="D34985" s="4">
        <v>120896</v>
      </c>
      <c r="E34985" t="s">
        <v>3487</v>
      </c>
      <c r="F34985" t="s">
        <v>4</v>
      </c>
      <c r="G34985" s="2">
        <v>175000</v>
      </c>
      <c r="H34985" s="2"/>
      <c r="I34985" s="2"/>
      <c r="J34985" s="2">
        <f t="shared" si="546"/>
        <v>175000</v>
      </c>
    </row>
    <row r="34986" spans="1:10" x14ac:dyDescent="0.25">
      <c r="A34986" t="s">
        <v>37925</v>
      </c>
      <c r="B34986" t="s">
        <v>38055</v>
      </c>
      <c r="D34986" s="4">
        <v>120897</v>
      </c>
      <c r="E34986" t="s">
        <v>651</v>
      </c>
      <c r="F34986" t="s">
        <v>4</v>
      </c>
      <c r="G34986" s="2">
        <v>263000</v>
      </c>
      <c r="H34986" s="2"/>
      <c r="I34986" s="2"/>
      <c r="J34986" s="2">
        <f t="shared" si="546"/>
        <v>263000</v>
      </c>
    </row>
    <row r="34987" spans="1:10" x14ac:dyDescent="0.25">
      <c r="A34987" t="s">
        <v>37925</v>
      </c>
      <c r="B34987" t="s">
        <v>38055</v>
      </c>
      <c r="D34987" s="4">
        <v>120898</v>
      </c>
      <c r="E34987" t="s">
        <v>2550</v>
      </c>
      <c r="F34987" t="s">
        <v>4</v>
      </c>
      <c r="G34987" s="2">
        <v>181000</v>
      </c>
      <c r="H34987" s="2"/>
      <c r="I34987" s="2"/>
      <c r="J34987" s="2">
        <f t="shared" si="546"/>
        <v>181000</v>
      </c>
    </row>
    <row r="34988" spans="1:10" x14ac:dyDescent="0.25">
      <c r="A34988" t="s">
        <v>37925</v>
      </c>
      <c r="B34988" t="s">
        <v>38055</v>
      </c>
      <c r="D34988" s="4">
        <v>120899</v>
      </c>
      <c r="E34988" t="s">
        <v>23283</v>
      </c>
      <c r="F34988" t="s">
        <v>4</v>
      </c>
      <c r="G34988" s="2">
        <v>299000</v>
      </c>
      <c r="H34988" s="2"/>
      <c r="I34988" s="2"/>
      <c r="J34988" s="2">
        <f t="shared" si="546"/>
        <v>299000</v>
      </c>
    </row>
    <row r="34989" spans="1:10" x14ac:dyDescent="0.25">
      <c r="A34989" t="s">
        <v>37925</v>
      </c>
      <c r="B34989" t="s">
        <v>38055</v>
      </c>
      <c r="D34989" s="4">
        <v>120900</v>
      </c>
      <c r="E34989" t="s">
        <v>23284</v>
      </c>
      <c r="F34989" t="s">
        <v>4</v>
      </c>
      <c r="G34989" s="2">
        <v>220000</v>
      </c>
      <c r="H34989" s="2"/>
      <c r="I34989" s="2"/>
      <c r="J34989" s="2">
        <f t="shared" si="546"/>
        <v>220000</v>
      </c>
    </row>
    <row r="34990" spans="1:10" x14ac:dyDescent="0.25">
      <c r="A34990" t="s">
        <v>37925</v>
      </c>
      <c r="B34990" t="s">
        <v>38055</v>
      </c>
      <c r="D34990" s="4">
        <v>120901</v>
      </c>
      <c r="E34990" t="s">
        <v>23285</v>
      </c>
      <c r="F34990" t="s">
        <v>4</v>
      </c>
      <c r="G34990" s="2">
        <v>189000</v>
      </c>
      <c r="H34990" s="2"/>
      <c r="I34990" s="2"/>
      <c r="J34990" s="2">
        <f t="shared" si="546"/>
        <v>189000</v>
      </c>
    </row>
    <row r="34991" spans="1:10" x14ac:dyDescent="0.25">
      <c r="A34991" t="s">
        <v>37925</v>
      </c>
      <c r="B34991" t="s">
        <v>38055</v>
      </c>
      <c r="D34991" s="4">
        <v>120902</v>
      </c>
      <c r="E34991" t="s">
        <v>23293</v>
      </c>
      <c r="F34991" t="s">
        <v>4</v>
      </c>
      <c r="G34991" s="2">
        <v>173000</v>
      </c>
      <c r="H34991" s="2"/>
      <c r="I34991" s="2"/>
      <c r="J34991" s="2">
        <f t="shared" si="546"/>
        <v>173000</v>
      </c>
    </row>
    <row r="34992" spans="1:10" x14ac:dyDescent="0.25">
      <c r="A34992" t="s">
        <v>37925</v>
      </c>
      <c r="B34992" t="s">
        <v>38055</v>
      </c>
      <c r="D34992" s="4">
        <v>120903</v>
      </c>
      <c r="E34992" t="s">
        <v>23294</v>
      </c>
      <c r="F34992" t="s">
        <v>4</v>
      </c>
      <c r="G34992" s="2">
        <v>231000</v>
      </c>
      <c r="H34992" s="2"/>
      <c r="I34992" s="2"/>
      <c r="J34992" s="2">
        <f t="shared" si="546"/>
        <v>231000</v>
      </c>
    </row>
    <row r="34993" spans="1:10" x14ac:dyDescent="0.25">
      <c r="A34993" t="s">
        <v>37925</v>
      </c>
      <c r="B34993" t="s">
        <v>38055</v>
      </c>
      <c r="D34993" s="4">
        <v>120904</v>
      </c>
      <c r="E34993" t="s">
        <v>23295</v>
      </c>
      <c r="F34993" t="s">
        <v>4</v>
      </c>
      <c r="G34993" s="2">
        <v>622000</v>
      </c>
      <c r="H34993" s="2"/>
      <c r="I34993" s="2"/>
      <c r="J34993" s="2">
        <f t="shared" si="546"/>
        <v>622000</v>
      </c>
    </row>
    <row r="34994" spans="1:10" x14ac:dyDescent="0.25">
      <c r="A34994" t="s">
        <v>37925</v>
      </c>
      <c r="B34994" t="s">
        <v>38055</v>
      </c>
      <c r="D34994" s="4">
        <v>120905</v>
      </c>
      <c r="E34994" t="s">
        <v>23296</v>
      </c>
      <c r="F34994" t="s">
        <v>4</v>
      </c>
      <c r="G34994" s="2">
        <v>425000</v>
      </c>
      <c r="H34994" s="2"/>
      <c r="I34994" s="2"/>
      <c r="J34994" s="2">
        <f t="shared" si="546"/>
        <v>425000</v>
      </c>
    </row>
    <row r="34995" spans="1:10" x14ac:dyDescent="0.25">
      <c r="A34995" t="s">
        <v>37925</v>
      </c>
      <c r="B34995" t="s">
        <v>38055</v>
      </c>
      <c r="D34995" s="4">
        <v>120906</v>
      </c>
      <c r="E34995" t="s">
        <v>15374</v>
      </c>
      <c r="F34995" t="s">
        <v>4</v>
      </c>
      <c r="G34995" s="2">
        <v>289000</v>
      </c>
      <c r="H34995" s="2"/>
      <c r="I34995" s="2"/>
      <c r="J34995" s="2">
        <f t="shared" si="546"/>
        <v>289000</v>
      </c>
    </row>
    <row r="34996" spans="1:10" x14ac:dyDescent="0.25">
      <c r="A34996" t="s">
        <v>37925</v>
      </c>
      <c r="B34996" t="s">
        <v>38055</v>
      </c>
      <c r="D34996" s="4">
        <v>120907</v>
      </c>
      <c r="E34996" t="s">
        <v>23297</v>
      </c>
      <c r="F34996" t="s">
        <v>4</v>
      </c>
      <c r="G34996" s="2">
        <v>565000</v>
      </c>
      <c r="H34996" s="2"/>
      <c r="I34996" s="2"/>
      <c r="J34996" s="2">
        <f t="shared" si="546"/>
        <v>565000</v>
      </c>
    </row>
    <row r="34997" spans="1:10" x14ac:dyDescent="0.25">
      <c r="A34997" t="s">
        <v>37925</v>
      </c>
      <c r="B34997" t="s">
        <v>38055</v>
      </c>
      <c r="D34997" s="4">
        <v>120908</v>
      </c>
      <c r="E34997" t="s">
        <v>16281</v>
      </c>
      <c r="F34997" t="s">
        <v>4</v>
      </c>
      <c r="G34997" s="2">
        <v>295000</v>
      </c>
      <c r="H34997" s="2"/>
      <c r="I34997" s="2"/>
      <c r="J34997" s="2">
        <f t="shared" si="546"/>
        <v>295000</v>
      </c>
    </row>
    <row r="34998" spans="1:10" x14ac:dyDescent="0.25">
      <c r="A34998" t="s">
        <v>37925</v>
      </c>
      <c r="B34998" t="s">
        <v>38055</v>
      </c>
      <c r="D34998" s="4">
        <v>120909</v>
      </c>
      <c r="E34998" t="s">
        <v>5826</v>
      </c>
      <c r="F34998" t="s">
        <v>4</v>
      </c>
      <c r="G34998" s="2">
        <v>277000</v>
      </c>
      <c r="H34998" s="2"/>
      <c r="I34998" s="2"/>
      <c r="J34998" s="2">
        <f t="shared" si="546"/>
        <v>277000</v>
      </c>
    </row>
    <row r="34999" spans="1:10" x14ac:dyDescent="0.25">
      <c r="A34999" t="s">
        <v>37925</v>
      </c>
      <c r="B34999" t="s">
        <v>38055</v>
      </c>
      <c r="D34999" s="4">
        <v>120910</v>
      </c>
      <c r="E34999" t="s">
        <v>7382</v>
      </c>
      <c r="F34999" t="s">
        <v>4</v>
      </c>
      <c r="G34999" s="2">
        <v>297000</v>
      </c>
      <c r="H34999" s="2"/>
      <c r="I34999" s="2"/>
      <c r="J34999" s="2">
        <f t="shared" si="546"/>
        <v>297000</v>
      </c>
    </row>
    <row r="35000" spans="1:10" x14ac:dyDescent="0.25">
      <c r="A35000" t="s">
        <v>37925</v>
      </c>
      <c r="B35000" t="s">
        <v>38055</v>
      </c>
      <c r="D35000" s="4">
        <v>120911</v>
      </c>
      <c r="E35000" t="s">
        <v>23298</v>
      </c>
      <c r="F35000" t="s">
        <v>4</v>
      </c>
      <c r="G35000" s="2">
        <v>204000</v>
      </c>
      <c r="H35000" s="2"/>
      <c r="I35000" s="2"/>
      <c r="J35000" s="2">
        <f t="shared" si="546"/>
        <v>204000</v>
      </c>
    </row>
    <row r="35001" spans="1:10" x14ac:dyDescent="0.25">
      <c r="A35001" t="s">
        <v>37925</v>
      </c>
      <c r="B35001" t="s">
        <v>38055</v>
      </c>
      <c r="D35001" s="4">
        <v>120912</v>
      </c>
      <c r="E35001" t="s">
        <v>12702</v>
      </c>
      <c r="F35001" t="s">
        <v>4</v>
      </c>
      <c r="G35001" s="2">
        <v>304000</v>
      </c>
      <c r="H35001" s="2"/>
      <c r="I35001" s="2"/>
      <c r="J35001" s="2">
        <f t="shared" si="546"/>
        <v>304000</v>
      </c>
    </row>
    <row r="35002" spans="1:10" x14ac:dyDescent="0.25">
      <c r="A35002" t="s">
        <v>37925</v>
      </c>
      <c r="B35002" t="s">
        <v>38055</v>
      </c>
      <c r="D35002" s="4">
        <v>120913</v>
      </c>
      <c r="E35002" t="s">
        <v>23299</v>
      </c>
      <c r="F35002" t="s">
        <v>4</v>
      </c>
      <c r="G35002" s="2">
        <v>202000</v>
      </c>
      <c r="H35002" s="2"/>
      <c r="I35002" s="2"/>
      <c r="J35002" s="2">
        <f t="shared" si="546"/>
        <v>202000</v>
      </c>
    </row>
    <row r="35003" spans="1:10" x14ac:dyDescent="0.25">
      <c r="A35003" t="s">
        <v>37925</v>
      </c>
      <c r="B35003" t="s">
        <v>38055</v>
      </c>
      <c r="D35003" s="4">
        <v>120914</v>
      </c>
      <c r="E35003" t="s">
        <v>23300</v>
      </c>
      <c r="F35003" t="s">
        <v>4</v>
      </c>
      <c r="G35003" s="2">
        <v>276000</v>
      </c>
      <c r="H35003" s="2"/>
      <c r="I35003" s="2"/>
      <c r="J35003" s="2">
        <f t="shared" si="546"/>
        <v>276000</v>
      </c>
    </row>
    <row r="35004" spans="1:10" x14ac:dyDescent="0.25">
      <c r="A35004" t="s">
        <v>37925</v>
      </c>
      <c r="B35004" t="s">
        <v>38055</v>
      </c>
      <c r="D35004" s="4">
        <v>120915</v>
      </c>
      <c r="E35004" t="s">
        <v>23301</v>
      </c>
      <c r="F35004" t="s">
        <v>4</v>
      </c>
      <c r="G35004" s="2">
        <v>241000</v>
      </c>
      <c r="H35004" s="2"/>
      <c r="I35004" s="2"/>
      <c r="J35004" s="2">
        <f t="shared" si="546"/>
        <v>241000</v>
      </c>
    </row>
    <row r="35005" spans="1:10" x14ac:dyDescent="0.25">
      <c r="A35005" t="s">
        <v>37925</v>
      </c>
      <c r="B35005" t="s">
        <v>38055</v>
      </c>
      <c r="D35005" s="4">
        <v>120916</v>
      </c>
      <c r="E35005" t="s">
        <v>23302</v>
      </c>
      <c r="F35005" t="s">
        <v>4</v>
      </c>
      <c r="G35005" s="2">
        <v>211000</v>
      </c>
      <c r="H35005" s="2"/>
      <c r="I35005" s="2"/>
      <c r="J35005" s="2">
        <f t="shared" si="546"/>
        <v>211000</v>
      </c>
    </row>
    <row r="35006" spans="1:10" x14ac:dyDescent="0.25">
      <c r="A35006" t="s">
        <v>37925</v>
      </c>
      <c r="B35006" t="s">
        <v>38055</v>
      </c>
      <c r="D35006" s="4">
        <v>120917</v>
      </c>
      <c r="E35006" t="s">
        <v>68</v>
      </c>
      <c r="F35006" t="s">
        <v>4</v>
      </c>
      <c r="G35006" s="2">
        <v>244000</v>
      </c>
      <c r="H35006" s="2"/>
      <c r="I35006" s="2"/>
      <c r="J35006" s="2">
        <f t="shared" si="546"/>
        <v>244000</v>
      </c>
    </row>
    <row r="35007" spans="1:10" x14ac:dyDescent="0.25">
      <c r="A35007" t="s">
        <v>37925</v>
      </c>
      <c r="B35007" t="s">
        <v>38055</v>
      </c>
      <c r="D35007" s="4">
        <v>120918</v>
      </c>
      <c r="E35007" t="s">
        <v>23303</v>
      </c>
      <c r="F35007" t="s">
        <v>4</v>
      </c>
      <c r="G35007" s="2">
        <v>177000</v>
      </c>
      <c r="H35007" s="2"/>
      <c r="I35007" s="2"/>
      <c r="J35007" s="2">
        <f t="shared" si="546"/>
        <v>177000</v>
      </c>
    </row>
    <row r="35008" spans="1:10" x14ac:dyDescent="0.25">
      <c r="A35008" t="s">
        <v>37925</v>
      </c>
      <c r="B35008" t="s">
        <v>38055</v>
      </c>
      <c r="D35008" s="4">
        <v>120919</v>
      </c>
      <c r="E35008" t="s">
        <v>23304</v>
      </c>
      <c r="F35008" t="s">
        <v>4</v>
      </c>
      <c r="G35008" s="2">
        <v>231000</v>
      </c>
      <c r="H35008" s="2"/>
      <c r="I35008" s="2"/>
      <c r="J35008" s="2">
        <f t="shared" si="546"/>
        <v>231000</v>
      </c>
    </row>
    <row r="35009" spans="1:10" x14ac:dyDescent="0.25">
      <c r="A35009" t="s">
        <v>37925</v>
      </c>
      <c r="B35009" t="s">
        <v>38055</v>
      </c>
      <c r="D35009" s="4">
        <v>120920</v>
      </c>
      <c r="E35009" t="s">
        <v>23307</v>
      </c>
      <c r="F35009" t="s">
        <v>4</v>
      </c>
      <c r="G35009" s="2">
        <v>651000</v>
      </c>
      <c r="H35009" s="2"/>
      <c r="I35009" s="2"/>
      <c r="J35009" s="2">
        <f t="shared" si="546"/>
        <v>651000</v>
      </c>
    </row>
    <row r="35010" spans="1:10" x14ac:dyDescent="0.25">
      <c r="A35010" t="s">
        <v>37925</v>
      </c>
      <c r="B35010" t="s">
        <v>38055</v>
      </c>
      <c r="D35010" s="4">
        <v>120921</v>
      </c>
      <c r="E35010" t="s">
        <v>23308</v>
      </c>
      <c r="F35010" t="s">
        <v>4</v>
      </c>
      <c r="G35010" s="2">
        <v>135000</v>
      </c>
      <c r="H35010" s="2"/>
      <c r="I35010" s="2"/>
      <c r="J35010" s="2">
        <f t="shared" si="546"/>
        <v>135000</v>
      </c>
    </row>
    <row r="35011" spans="1:10" x14ac:dyDescent="0.25">
      <c r="A35011" t="s">
        <v>37925</v>
      </c>
      <c r="B35011" t="s">
        <v>38055</v>
      </c>
      <c r="D35011" s="4">
        <v>120922</v>
      </c>
      <c r="E35011" t="s">
        <v>23309</v>
      </c>
      <c r="F35011" t="s">
        <v>4</v>
      </c>
      <c r="G35011" s="2">
        <v>223000</v>
      </c>
      <c r="H35011" s="2"/>
      <c r="I35011" s="2"/>
      <c r="J35011" s="2">
        <f t="shared" si="546"/>
        <v>223000</v>
      </c>
    </row>
    <row r="35012" spans="1:10" x14ac:dyDescent="0.25">
      <c r="A35012" t="s">
        <v>37925</v>
      </c>
      <c r="B35012" t="s">
        <v>38055</v>
      </c>
      <c r="D35012" s="4">
        <v>120923</v>
      </c>
      <c r="E35012" t="s">
        <v>23310</v>
      </c>
      <c r="F35012" t="s">
        <v>4</v>
      </c>
      <c r="G35012" s="2">
        <v>159000</v>
      </c>
      <c r="H35012" s="2"/>
      <c r="I35012" s="2"/>
      <c r="J35012" s="2">
        <f t="shared" si="546"/>
        <v>159000</v>
      </c>
    </row>
    <row r="35013" spans="1:10" x14ac:dyDescent="0.25">
      <c r="A35013" t="s">
        <v>37925</v>
      </c>
      <c r="B35013" t="s">
        <v>38055</v>
      </c>
      <c r="D35013" s="4">
        <v>120924</v>
      </c>
      <c r="E35013" t="s">
        <v>23311</v>
      </c>
      <c r="F35013" t="s">
        <v>4</v>
      </c>
      <c r="G35013" s="2">
        <v>278000</v>
      </c>
      <c r="H35013" s="2"/>
      <c r="I35013" s="2"/>
      <c r="J35013" s="2">
        <f t="shared" si="546"/>
        <v>278000</v>
      </c>
    </row>
    <row r="35014" spans="1:10" x14ac:dyDescent="0.25">
      <c r="A35014" t="s">
        <v>37925</v>
      </c>
      <c r="B35014" t="s">
        <v>38055</v>
      </c>
      <c r="D35014" s="4">
        <v>120925</v>
      </c>
      <c r="E35014" t="s">
        <v>23312</v>
      </c>
      <c r="F35014" t="s">
        <v>4</v>
      </c>
      <c r="G35014" s="2">
        <v>252000</v>
      </c>
      <c r="H35014" s="2"/>
      <c r="I35014" s="2"/>
      <c r="J35014" s="2">
        <f t="shared" ref="J35014:J35077" si="547">SUM(G35014:I35014)</f>
        <v>252000</v>
      </c>
    </row>
    <row r="35015" spans="1:10" x14ac:dyDescent="0.25">
      <c r="A35015" t="s">
        <v>37925</v>
      </c>
      <c r="B35015" t="s">
        <v>38055</v>
      </c>
      <c r="D35015" s="4">
        <v>120926</v>
      </c>
      <c r="E35015" t="s">
        <v>23313</v>
      </c>
      <c r="F35015" t="s">
        <v>4</v>
      </c>
      <c r="G35015" s="2">
        <v>405000</v>
      </c>
      <c r="H35015" s="2"/>
      <c r="I35015" s="2"/>
      <c r="J35015" s="2">
        <f t="shared" si="547"/>
        <v>405000</v>
      </c>
    </row>
    <row r="35016" spans="1:10" x14ac:dyDescent="0.25">
      <c r="A35016" t="s">
        <v>37925</v>
      </c>
      <c r="B35016" t="s">
        <v>38055</v>
      </c>
      <c r="D35016" s="4">
        <v>120927</v>
      </c>
      <c r="E35016" t="s">
        <v>23314</v>
      </c>
      <c r="F35016" t="s">
        <v>4</v>
      </c>
      <c r="G35016" s="2">
        <v>181000</v>
      </c>
      <c r="H35016" s="2"/>
      <c r="I35016" s="2"/>
      <c r="J35016" s="2">
        <f t="shared" si="547"/>
        <v>181000</v>
      </c>
    </row>
    <row r="35017" spans="1:10" x14ac:dyDescent="0.25">
      <c r="A35017" t="s">
        <v>37925</v>
      </c>
      <c r="B35017" t="s">
        <v>38055</v>
      </c>
      <c r="D35017" s="4">
        <v>120928</v>
      </c>
      <c r="E35017" t="s">
        <v>3714</v>
      </c>
      <c r="F35017" t="s">
        <v>4</v>
      </c>
      <c r="G35017" s="2">
        <v>326000</v>
      </c>
      <c r="H35017" s="2"/>
      <c r="I35017" s="2"/>
      <c r="J35017" s="2">
        <f t="shared" si="547"/>
        <v>326000</v>
      </c>
    </row>
    <row r="35018" spans="1:10" x14ac:dyDescent="0.25">
      <c r="A35018" t="s">
        <v>37925</v>
      </c>
      <c r="B35018" t="s">
        <v>38055</v>
      </c>
      <c r="D35018" s="4">
        <v>120929</v>
      </c>
      <c r="E35018" t="s">
        <v>23315</v>
      </c>
      <c r="F35018" t="s">
        <v>4</v>
      </c>
      <c r="G35018" s="2">
        <v>205000</v>
      </c>
      <c r="H35018" s="2"/>
      <c r="I35018" s="2"/>
      <c r="J35018" s="2">
        <f t="shared" si="547"/>
        <v>205000</v>
      </c>
    </row>
    <row r="35019" spans="1:10" x14ac:dyDescent="0.25">
      <c r="A35019" t="s">
        <v>37925</v>
      </c>
      <c r="B35019" t="s">
        <v>38055</v>
      </c>
      <c r="D35019" s="4">
        <v>120930</v>
      </c>
      <c r="E35019" t="s">
        <v>23316</v>
      </c>
      <c r="F35019" t="s">
        <v>4</v>
      </c>
      <c r="G35019" s="2">
        <v>232000</v>
      </c>
      <c r="H35019" s="2"/>
      <c r="I35019" s="2"/>
      <c r="J35019" s="2">
        <f t="shared" si="547"/>
        <v>232000</v>
      </c>
    </row>
    <row r="35020" spans="1:10" x14ac:dyDescent="0.25">
      <c r="A35020" t="s">
        <v>37925</v>
      </c>
      <c r="B35020" t="s">
        <v>38055</v>
      </c>
      <c r="D35020" s="4">
        <v>120931</v>
      </c>
      <c r="E35020" t="s">
        <v>23317</v>
      </c>
      <c r="F35020" t="s">
        <v>4</v>
      </c>
      <c r="G35020" s="2">
        <v>152000</v>
      </c>
      <c r="H35020" s="2"/>
      <c r="I35020" s="2"/>
      <c r="J35020" s="2">
        <f t="shared" si="547"/>
        <v>152000</v>
      </c>
    </row>
    <row r="35021" spans="1:10" x14ac:dyDescent="0.25">
      <c r="A35021" t="s">
        <v>37925</v>
      </c>
      <c r="B35021" t="s">
        <v>38055</v>
      </c>
      <c r="D35021" s="4">
        <v>120932</v>
      </c>
      <c r="E35021" t="s">
        <v>23318</v>
      </c>
      <c r="F35021" t="s">
        <v>4</v>
      </c>
      <c r="G35021" s="2">
        <v>272000</v>
      </c>
      <c r="H35021" s="2"/>
      <c r="I35021" s="2"/>
      <c r="J35021" s="2">
        <f t="shared" si="547"/>
        <v>272000</v>
      </c>
    </row>
    <row r="35022" spans="1:10" x14ac:dyDescent="0.25">
      <c r="A35022" t="s">
        <v>37925</v>
      </c>
      <c r="B35022" t="s">
        <v>38055</v>
      </c>
      <c r="D35022" s="4">
        <v>120933</v>
      </c>
      <c r="E35022" t="s">
        <v>23319</v>
      </c>
      <c r="F35022" t="s">
        <v>4</v>
      </c>
      <c r="G35022" s="2">
        <v>210000</v>
      </c>
      <c r="H35022" s="2"/>
      <c r="I35022" s="2"/>
      <c r="J35022" s="2">
        <f t="shared" si="547"/>
        <v>210000</v>
      </c>
    </row>
    <row r="35023" spans="1:10" x14ac:dyDescent="0.25">
      <c r="A35023" t="s">
        <v>37925</v>
      </c>
      <c r="B35023" t="s">
        <v>38055</v>
      </c>
      <c r="D35023" s="4">
        <v>120934</v>
      </c>
      <c r="E35023" t="s">
        <v>23320</v>
      </c>
      <c r="F35023" t="s">
        <v>4</v>
      </c>
      <c r="G35023" s="2">
        <v>260000</v>
      </c>
      <c r="H35023" s="2"/>
      <c r="I35023" s="2"/>
      <c r="J35023" s="2">
        <f t="shared" si="547"/>
        <v>260000</v>
      </c>
    </row>
    <row r="35024" spans="1:10" x14ac:dyDescent="0.25">
      <c r="A35024" t="s">
        <v>37925</v>
      </c>
      <c r="B35024" t="s">
        <v>38055</v>
      </c>
      <c r="D35024" s="4">
        <v>120935</v>
      </c>
      <c r="E35024" t="s">
        <v>23321</v>
      </c>
      <c r="F35024" t="s">
        <v>4</v>
      </c>
      <c r="G35024" s="2">
        <v>299000</v>
      </c>
      <c r="H35024" s="2"/>
      <c r="I35024" s="2"/>
      <c r="J35024" s="2">
        <f t="shared" si="547"/>
        <v>299000</v>
      </c>
    </row>
    <row r="35025" spans="1:10" x14ac:dyDescent="0.25">
      <c r="A35025" t="s">
        <v>37925</v>
      </c>
      <c r="B35025" t="s">
        <v>38055</v>
      </c>
      <c r="D35025" s="4">
        <v>120936</v>
      </c>
      <c r="E35025" t="s">
        <v>2100</v>
      </c>
      <c r="F35025" t="s">
        <v>4</v>
      </c>
      <c r="G35025" s="2">
        <v>267000</v>
      </c>
      <c r="H35025" s="2"/>
      <c r="I35025" s="2"/>
      <c r="J35025" s="2">
        <f t="shared" si="547"/>
        <v>267000</v>
      </c>
    </row>
    <row r="35026" spans="1:10" x14ac:dyDescent="0.25">
      <c r="A35026" t="s">
        <v>37925</v>
      </c>
      <c r="B35026" t="s">
        <v>38055</v>
      </c>
      <c r="D35026" s="4">
        <v>120937</v>
      </c>
      <c r="E35026" t="s">
        <v>23322</v>
      </c>
      <c r="F35026" t="s">
        <v>4</v>
      </c>
      <c r="G35026" s="2">
        <v>670000</v>
      </c>
      <c r="H35026" s="2"/>
      <c r="I35026" s="2"/>
      <c r="J35026" s="2">
        <f t="shared" si="547"/>
        <v>670000</v>
      </c>
    </row>
    <row r="35027" spans="1:10" x14ac:dyDescent="0.25">
      <c r="A35027" t="s">
        <v>37925</v>
      </c>
      <c r="B35027" t="s">
        <v>38055</v>
      </c>
      <c r="D35027" s="4">
        <v>120938</v>
      </c>
      <c r="E35027" t="s">
        <v>23323</v>
      </c>
      <c r="F35027" t="s">
        <v>4</v>
      </c>
      <c r="G35027" s="2">
        <v>178000</v>
      </c>
      <c r="H35027" s="2"/>
      <c r="I35027" s="2"/>
      <c r="J35027" s="2">
        <f t="shared" si="547"/>
        <v>178000</v>
      </c>
    </row>
    <row r="35028" spans="1:10" x14ac:dyDescent="0.25">
      <c r="A35028" t="s">
        <v>37925</v>
      </c>
      <c r="B35028" t="s">
        <v>38055</v>
      </c>
      <c r="D35028" s="4">
        <v>120939</v>
      </c>
      <c r="E35028" t="s">
        <v>23328</v>
      </c>
      <c r="F35028" t="s">
        <v>4</v>
      </c>
      <c r="G35028" s="2">
        <v>1385000</v>
      </c>
      <c r="H35028" s="2"/>
      <c r="I35028" s="2"/>
      <c r="J35028" s="2">
        <f t="shared" si="547"/>
        <v>1385000</v>
      </c>
    </row>
    <row r="35029" spans="1:10" x14ac:dyDescent="0.25">
      <c r="A35029" t="s">
        <v>37925</v>
      </c>
      <c r="B35029" t="s">
        <v>38055</v>
      </c>
      <c r="D35029" s="4">
        <v>120940</v>
      </c>
      <c r="E35029" t="s">
        <v>23329</v>
      </c>
      <c r="F35029" t="s">
        <v>4</v>
      </c>
      <c r="G35029" s="2">
        <v>271000</v>
      </c>
      <c r="H35029" s="2"/>
      <c r="I35029" s="2"/>
      <c r="J35029" s="2">
        <f t="shared" si="547"/>
        <v>271000</v>
      </c>
    </row>
    <row r="35030" spans="1:10" x14ac:dyDescent="0.25">
      <c r="A35030" t="s">
        <v>37925</v>
      </c>
      <c r="B35030" t="s">
        <v>38055</v>
      </c>
      <c r="D35030" s="4">
        <v>120941</v>
      </c>
      <c r="E35030" t="s">
        <v>23330</v>
      </c>
      <c r="F35030" t="s">
        <v>4</v>
      </c>
      <c r="G35030" s="2">
        <v>153000</v>
      </c>
      <c r="H35030" s="2"/>
      <c r="I35030" s="2"/>
      <c r="J35030" s="2">
        <f t="shared" si="547"/>
        <v>153000</v>
      </c>
    </row>
    <row r="35031" spans="1:10" x14ac:dyDescent="0.25">
      <c r="A35031" t="s">
        <v>37925</v>
      </c>
      <c r="B35031" t="s">
        <v>38055</v>
      </c>
      <c r="D35031" s="4">
        <v>120942</v>
      </c>
      <c r="E35031" t="s">
        <v>23331</v>
      </c>
      <c r="F35031" t="s">
        <v>4</v>
      </c>
      <c r="G35031" s="2">
        <v>165000</v>
      </c>
      <c r="H35031" s="2"/>
      <c r="I35031" s="2"/>
      <c r="J35031" s="2">
        <f t="shared" si="547"/>
        <v>165000</v>
      </c>
    </row>
    <row r="35032" spans="1:10" x14ac:dyDescent="0.25">
      <c r="A35032" t="s">
        <v>37925</v>
      </c>
      <c r="B35032" t="s">
        <v>38055</v>
      </c>
      <c r="D35032" s="4">
        <v>120943</v>
      </c>
      <c r="E35032" t="s">
        <v>23332</v>
      </c>
      <c r="F35032" t="s">
        <v>4</v>
      </c>
      <c r="G35032" s="2">
        <v>152000</v>
      </c>
      <c r="H35032" s="2"/>
      <c r="I35032" s="2"/>
      <c r="J35032" s="2">
        <f t="shared" si="547"/>
        <v>152000</v>
      </c>
    </row>
    <row r="35033" spans="1:10" x14ac:dyDescent="0.25">
      <c r="A35033" t="s">
        <v>37925</v>
      </c>
      <c r="B35033" t="s">
        <v>38055</v>
      </c>
      <c r="D35033" s="4">
        <v>120944</v>
      </c>
      <c r="E35033" t="s">
        <v>16711</v>
      </c>
      <c r="F35033" t="s">
        <v>4</v>
      </c>
      <c r="G35033" s="2">
        <v>277000</v>
      </c>
      <c r="H35033" s="2"/>
      <c r="I35033" s="2"/>
      <c r="J35033" s="2">
        <f t="shared" si="547"/>
        <v>277000</v>
      </c>
    </row>
    <row r="35034" spans="1:10" x14ac:dyDescent="0.25">
      <c r="A35034" t="s">
        <v>37925</v>
      </c>
      <c r="B35034" t="s">
        <v>38055</v>
      </c>
      <c r="D35034" s="4">
        <v>120945</v>
      </c>
      <c r="E35034" t="s">
        <v>9018</v>
      </c>
      <c r="F35034" t="s">
        <v>4</v>
      </c>
      <c r="G35034" s="2">
        <v>322000</v>
      </c>
      <c r="H35034" s="2"/>
      <c r="I35034" s="2"/>
      <c r="J35034" s="2">
        <f t="shared" si="547"/>
        <v>322000</v>
      </c>
    </row>
    <row r="35035" spans="1:10" x14ac:dyDescent="0.25">
      <c r="A35035" t="s">
        <v>37925</v>
      </c>
      <c r="B35035" t="s">
        <v>38055</v>
      </c>
      <c r="D35035" s="4">
        <v>120946</v>
      </c>
      <c r="E35035" t="s">
        <v>23333</v>
      </c>
      <c r="F35035" t="s">
        <v>4</v>
      </c>
      <c r="G35035" s="2">
        <v>158000</v>
      </c>
      <c r="H35035" s="2"/>
      <c r="I35035" s="2"/>
      <c r="J35035" s="2">
        <f t="shared" si="547"/>
        <v>158000</v>
      </c>
    </row>
    <row r="35036" spans="1:10" x14ac:dyDescent="0.25">
      <c r="A35036" t="s">
        <v>37925</v>
      </c>
      <c r="B35036" t="s">
        <v>38055</v>
      </c>
      <c r="D35036" s="4">
        <v>120947</v>
      </c>
      <c r="E35036" t="s">
        <v>23334</v>
      </c>
      <c r="F35036" t="s">
        <v>4</v>
      </c>
      <c r="G35036" s="2">
        <v>158000</v>
      </c>
      <c r="H35036" s="2"/>
      <c r="I35036" s="2"/>
      <c r="J35036" s="2">
        <f t="shared" si="547"/>
        <v>158000</v>
      </c>
    </row>
    <row r="35037" spans="1:10" x14ac:dyDescent="0.25">
      <c r="A35037" t="s">
        <v>37925</v>
      </c>
      <c r="B35037" t="s">
        <v>38055</v>
      </c>
      <c r="D35037" s="4">
        <v>120948</v>
      </c>
      <c r="E35037" t="s">
        <v>23335</v>
      </c>
      <c r="F35037" t="s">
        <v>4</v>
      </c>
      <c r="G35037" s="2">
        <v>286000</v>
      </c>
      <c r="H35037" s="2"/>
      <c r="I35037" s="2"/>
      <c r="J35037" s="2">
        <f t="shared" si="547"/>
        <v>286000</v>
      </c>
    </row>
    <row r="35038" spans="1:10" x14ac:dyDescent="0.25">
      <c r="A35038" t="s">
        <v>37925</v>
      </c>
      <c r="B35038" t="s">
        <v>38055</v>
      </c>
      <c r="D35038" s="4">
        <v>120949</v>
      </c>
      <c r="E35038" t="s">
        <v>23336</v>
      </c>
      <c r="F35038" t="s">
        <v>4</v>
      </c>
      <c r="G35038" s="2">
        <v>346000</v>
      </c>
      <c r="H35038" s="2"/>
      <c r="I35038" s="2"/>
      <c r="J35038" s="2">
        <f t="shared" si="547"/>
        <v>346000</v>
      </c>
    </row>
    <row r="35039" spans="1:10" x14ac:dyDescent="0.25">
      <c r="A35039" t="s">
        <v>37925</v>
      </c>
      <c r="B35039" t="s">
        <v>38055</v>
      </c>
      <c r="D35039" s="4">
        <v>120950</v>
      </c>
      <c r="E35039" t="s">
        <v>23337</v>
      </c>
      <c r="F35039" t="s">
        <v>4</v>
      </c>
      <c r="G35039" s="2">
        <v>579000</v>
      </c>
      <c r="H35039" s="2"/>
      <c r="I35039" s="2"/>
      <c r="J35039" s="2">
        <f t="shared" si="547"/>
        <v>579000</v>
      </c>
    </row>
    <row r="35040" spans="1:10" x14ac:dyDescent="0.25">
      <c r="A35040" t="s">
        <v>37925</v>
      </c>
      <c r="B35040" t="s">
        <v>38055</v>
      </c>
      <c r="D35040" s="4">
        <v>120951</v>
      </c>
      <c r="E35040" t="s">
        <v>23338</v>
      </c>
      <c r="F35040" t="s">
        <v>4</v>
      </c>
      <c r="G35040" s="2">
        <v>246000</v>
      </c>
      <c r="H35040" s="2"/>
      <c r="I35040" s="2"/>
      <c r="J35040" s="2">
        <f t="shared" si="547"/>
        <v>246000</v>
      </c>
    </row>
    <row r="35041" spans="1:10" x14ac:dyDescent="0.25">
      <c r="A35041" t="s">
        <v>37925</v>
      </c>
      <c r="B35041" t="s">
        <v>38055</v>
      </c>
      <c r="D35041" s="4">
        <v>120952</v>
      </c>
      <c r="E35041" t="s">
        <v>23339</v>
      </c>
      <c r="F35041" t="s">
        <v>4</v>
      </c>
      <c r="G35041" s="2">
        <v>204000</v>
      </c>
      <c r="H35041" s="2"/>
      <c r="I35041" s="2"/>
      <c r="J35041" s="2">
        <f t="shared" si="547"/>
        <v>204000</v>
      </c>
    </row>
    <row r="35042" spans="1:10" x14ac:dyDescent="0.25">
      <c r="A35042" t="s">
        <v>37925</v>
      </c>
      <c r="B35042" t="s">
        <v>38055</v>
      </c>
      <c r="D35042" s="4">
        <v>120953</v>
      </c>
      <c r="E35042" t="s">
        <v>23340</v>
      </c>
      <c r="F35042" t="s">
        <v>4</v>
      </c>
      <c r="G35042" s="2">
        <v>291000</v>
      </c>
      <c r="H35042" s="2"/>
      <c r="I35042" s="2"/>
      <c r="J35042" s="2">
        <f t="shared" si="547"/>
        <v>291000</v>
      </c>
    </row>
    <row r="35043" spans="1:10" x14ac:dyDescent="0.25">
      <c r="A35043" t="s">
        <v>37925</v>
      </c>
      <c r="B35043" t="s">
        <v>38055</v>
      </c>
      <c r="D35043" s="4">
        <v>120954</v>
      </c>
      <c r="E35043" t="s">
        <v>2100</v>
      </c>
      <c r="F35043" t="s">
        <v>4</v>
      </c>
      <c r="G35043" s="2">
        <v>444000</v>
      </c>
      <c r="H35043" s="2"/>
      <c r="I35043" s="2"/>
      <c r="J35043" s="2">
        <f t="shared" si="547"/>
        <v>444000</v>
      </c>
    </row>
    <row r="35044" spans="1:10" x14ac:dyDescent="0.25">
      <c r="A35044" t="s">
        <v>37925</v>
      </c>
      <c r="B35044" t="s">
        <v>38055</v>
      </c>
      <c r="D35044" s="4">
        <v>120955</v>
      </c>
      <c r="E35044" t="s">
        <v>813</v>
      </c>
      <c r="F35044" t="s">
        <v>4</v>
      </c>
      <c r="G35044" s="2">
        <v>273000</v>
      </c>
      <c r="H35044" s="2"/>
      <c r="I35044" s="2"/>
      <c r="J35044" s="2">
        <f t="shared" si="547"/>
        <v>273000</v>
      </c>
    </row>
    <row r="35045" spans="1:10" x14ac:dyDescent="0.25">
      <c r="A35045" t="s">
        <v>37925</v>
      </c>
      <c r="B35045" t="s">
        <v>38055</v>
      </c>
      <c r="D35045" s="4">
        <v>120956</v>
      </c>
      <c r="E35045" t="s">
        <v>8178</v>
      </c>
      <c r="F35045" t="s">
        <v>4</v>
      </c>
      <c r="G35045" s="2">
        <v>289000</v>
      </c>
      <c r="H35045" s="2"/>
      <c r="I35045" s="2"/>
      <c r="J35045" s="2">
        <f t="shared" si="547"/>
        <v>289000</v>
      </c>
    </row>
    <row r="35046" spans="1:10" x14ac:dyDescent="0.25">
      <c r="A35046" t="s">
        <v>37925</v>
      </c>
      <c r="B35046" t="s">
        <v>38055</v>
      </c>
      <c r="D35046" s="4">
        <v>120957</v>
      </c>
      <c r="E35046" t="s">
        <v>23341</v>
      </c>
      <c r="F35046" t="s">
        <v>4</v>
      </c>
      <c r="G35046" s="2">
        <v>267000</v>
      </c>
      <c r="H35046" s="2"/>
      <c r="I35046" s="2"/>
      <c r="J35046" s="2">
        <f t="shared" si="547"/>
        <v>267000</v>
      </c>
    </row>
    <row r="35047" spans="1:10" x14ac:dyDescent="0.25">
      <c r="A35047" t="s">
        <v>37925</v>
      </c>
      <c r="B35047" t="s">
        <v>38055</v>
      </c>
      <c r="D35047" s="4">
        <v>120958</v>
      </c>
      <c r="E35047" t="s">
        <v>23342</v>
      </c>
      <c r="F35047" t="s">
        <v>4</v>
      </c>
      <c r="G35047" s="2">
        <v>234000</v>
      </c>
      <c r="H35047" s="2"/>
      <c r="I35047" s="2"/>
      <c r="J35047" s="2">
        <f t="shared" si="547"/>
        <v>234000</v>
      </c>
    </row>
    <row r="35048" spans="1:10" x14ac:dyDescent="0.25">
      <c r="A35048" t="s">
        <v>37925</v>
      </c>
      <c r="B35048" t="s">
        <v>38055</v>
      </c>
      <c r="D35048" s="4">
        <v>120959</v>
      </c>
      <c r="E35048" t="s">
        <v>23343</v>
      </c>
      <c r="F35048" t="s">
        <v>4</v>
      </c>
      <c r="G35048" s="2">
        <v>291000</v>
      </c>
      <c r="H35048" s="2"/>
      <c r="I35048" s="2"/>
      <c r="J35048" s="2">
        <f t="shared" si="547"/>
        <v>291000</v>
      </c>
    </row>
    <row r="35049" spans="1:10" x14ac:dyDescent="0.25">
      <c r="A35049" t="s">
        <v>37925</v>
      </c>
      <c r="B35049" t="s">
        <v>38055</v>
      </c>
      <c r="D35049" s="4">
        <v>120960</v>
      </c>
      <c r="E35049" t="s">
        <v>23344</v>
      </c>
      <c r="F35049" t="s">
        <v>4</v>
      </c>
      <c r="G35049" s="2">
        <v>199000</v>
      </c>
      <c r="H35049" s="2"/>
      <c r="I35049" s="2"/>
      <c r="J35049" s="2">
        <f t="shared" si="547"/>
        <v>199000</v>
      </c>
    </row>
    <row r="35050" spans="1:10" x14ac:dyDescent="0.25">
      <c r="A35050" t="s">
        <v>37925</v>
      </c>
      <c r="B35050" t="s">
        <v>38055</v>
      </c>
      <c r="D35050" s="4">
        <v>120961</v>
      </c>
      <c r="E35050" t="s">
        <v>23351</v>
      </c>
      <c r="F35050" t="s">
        <v>4</v>
      </c>
      <c r="G35050" s="2">
        <v>280000</v>
      </c>
      <c r="H35050" s="2"/>
      <c r="I35050" s="2"/>
      <c r="J35050" s="2">
        <f t="shared" si="547"/>
        <v>280000</v>
      </c>
    </row>
    <row r="35051" spans="1:10" x14ac:dyDescent="0.25">
      <c r="A35051" t="s">
        <v>37925</v>
      </c>
      <c r="B35051" t="s">
        <v>38055</v>
      </c>
      <c r="D35051" s="4">
        <v>120962</v>
      </c>
      <c r="E35051" t="s">
        <v>23352</v>
      </c>
      <c r="F35051" t="s">
        <v>4</v>
      </c>
      <c r="G35051" s="2">
        <v>334000</v>
      </c>
      <c r="H35051" s="2"/>
      <c r="I35051" s="2"/>
      <c r="J35051" s="2">
        <f t="shared" si="547"/>
        <v>334000</v>
      </c>
    </row>
    <row r="35052" spans="1:10" x14ac:dyDescent="0.25">
      <c r="A35052" t="s">
        <v>37925</v>
      </c>
      <c r="B35052" t="s">
        <v>38055</v>
      </c>
      <c r="D35052" s="4">
        <v>120963</v>
      </c>
      <c r="E35052" t="s">
        <v>23353</v>
      </c>
      <c r="F35052" t="s">
        <v>4</v>
      </c>
      <c r="G35052" s="2">
        <v>468000</v>
      </c>
      <c r="H35052" s="2"/>
      <c r="I35052" s="2"/>
      <c r="J35052" s="2">
        <f t="shared" si="547"/>
        <v>468000</v>
      </c>
    </row>
    <row r="35053" spans="1:10" x14ac:dyDescent="0.25">
      <c r="A35053" t="s">
        <v>37925</v>
      </c>
      <c r="B35053" t="s">
        <v>38055</v>
      </c>
      <c r="D35053" s="4">
        <v>120964</v>
      </c>
      <c r="E35053" t="s">
        <v>23354</v>
      </c>
      <c r="F35053" t="s">
        <v>4</v>
      </c>
      <c r="G35053" s="2">
        <v>348000</v>
      </c>
      <c r="H35053" s="2"/>
      <c r="I35053" s="2"/>
      <c r="J35053" s="2">
        <f t="shared" si="547"/>
        <v>348000</v>
      </c>
    </row>
    <row r="35054" spans="1:10" x14ac:dyDescent="0.25">
      <c r="A35054" t="s">
        <v>37925</v>
      </c>
      <c r="B35054" t="s">
        <v>38055</v>
      </c>
      <c r="D35054" s="4">
        <v>120965</v>
      </c>
      <c r="E35054" t="s">
        <v>3744</v>
      </c>
      <c r="F35054" t="s">
        <v>4</v>
      </c>
      <c r="G35054" s="2">
        <v>241000</v>
      </c>
      <c r="H35054" s="2"/>
      <c r="I35054" s="2"/>
      <c r="J35054" s="2">
        <f t="shared" si="547"/>
        <v>241000</v>
      </c>
    </row>
    <row r="35055" spans="1:10" x14ac:dyDescent="0.25">
      <c r="A35055" t="s">
        <v>37925</v>
      </c>
      <c r="B35055" t="s">
        <v>38055</v>
      </c>
      <c r="D35055" s="4">
        <v>120966</v>
      </c>
      <c r="E35055" t="s">
        <v>23355</v>
      </c>
      <c r="F35055" t="s">
        <v>4</v>
      </c>
      <c r="G35055" s="2">
        <v>348000</v>
      </c>
      <c r="H35055" s="2"/>
      <c r="I35055" s="2"/>
      <c r="J35055" s="2">
        <f t="shared" si="547"/>
        <v>348000</v>
      </c>
    </row>
    <row r="35056" spans="1:10" x14ac:dyDescent="0.25">
      <c r="A35056" t="s">
        <v>37925</v>
      </c>
      <c r="B35056" t="s">
        <v>38055</v>
      </c>
      <c r="D35056" s="4">
        <v>120967</v>
      </c>
      <c r="E35056" t="s">
        <v>23356</v>
      </c>
      <c r="F35056" t="s">
        <v>4</v>
      </c>
      <c r="G35056" s="2">
        <v>278000</v>
      </c>
      <c r="H35056" s="2"/>
      <c r="I35056" s="2"/>
      <c r="J35056" s="2">
        <f t="shared" si="547"/>
        <v>278000</v>
      </c>
    </row>
    <row r="35057" spans="1:10" x14ac:dyDescent="0.25">
      <c r="A35057" t="s">
        <v>37925</v>
      </c>
      <c r="B35057" t="s">
        <v>38055</v>
      </c>
      <c r="D35057" s="4">
        <v>120968</v>
      </c>
      <c r="E35057" t="s">
        <v>23357</v>
      </c>
      <c r="F35057" t="s">
        <v>4</v>
      </c>
      <c r="G35057" s="2">
        <v>214000</v>
      </c>
      <c r="H35057" s="2"/>
      <c r="I35057" s="2"/>
      <c r="J35057" s="2">
        <f t="shared" si="547"/>
        <v>214000</v>
      </c>
    </row>
    <row r="35058" spans="1:10" x14ac:dyDescent="0.25">
      <c r="A35058" t="s">
        <v>37925</v>
      </c>
      <c r="B35058" t="s">
        <v>38055</v>
      </c>
      <c r="D35058" s="4">
        <v>120969</v>
      </c>
      <c r="E35058" t="s">
        <v>23358</v>
      </c>
      <c r="F35058" t="s">
        <v>4</v>
      </c>
      <c r="G35058" s="2">
        <v>342000</v>
      </c>
      <c r="H35058" s="2"/>
      <c r="I35058" s="2"/>
      <c r="J35058" s="2">
        <f t="shared" si="547"/>
        <v>342000</v>
      </c>
    </row>
    <row r="35059" spans="1:10" x14ac:dyDescent="0.25">
      <c r="A35059" t="s">
        <v>37925</v>
      </c>
      <c r="B35059" t="s">
        <v>38055</v>
      </c>
      <c r="D35059" s="4">
        <v>120970</v>
      </c>
      <c r="E35059" t="s">
        <v>23359</v>
      </c>
      <c r="F35059" t="s">
        <v>4</v>
      </c>
      <c r="G35059" s="2">
        <v>247000</v>
      </c>
      <c r="H35059" s="2"/>
      <c r="I35059" s="2"/>
      <c r="J35059" s="2">
        <f t="shared" si="547"/>
        <v>247000</v>
      </c>
    </row>
    <row r="35060" spans="1:10" x14ac:dyDescent="0.25">
      <c r="A35060" t="s">
        <v>37925</v>
      </c>
      <c r="B35060" t="s">
        <v>38055</v>
      </c>
      <c r="D35060" s="4">
        <v>120971</v>
      </c>
      <c r="E35060" t="s">
        <v>3514</v>
      </c>
      <c r="F35060" t="s">
        <v>4</v>
      </c>
      <c r="G35060" s="2">
        <v>296000</v>
      </c>
      <c r="H35060" s="2"/>
      <c r="I35060" s="2"/>
      <c r="J35060" s="2">
        <f t="shared" si="547"/>
        <v>296000</v>
      </c>
    </row>
    <row r="35061" spans="1:10" x14ac:dyDescent="0.25">
      <c r="A35061" t="s">
        <v>37925</v>
      </c>
      <c r="B35061" t="s">
        <v>38055</v>
      </c>
      <c r="D35061" s="4">
        <v>120972</v>
      </c>
      <c r="E35061" t="s">
        <v>23360</v>
      </c>
      <c r="F35061" t="s">
        <v>4</v>
      </c>
      <c r="G35061" s="2">
        <v>330000</v>
      </c>
      <c r="H35061" s="2"/>
      <c r="I35061" s="2"/>
      <c r="J35061" s="2">
        <f t="shared" si="547"/>
        <v>330000</v>
      </c>
    </row>
    <row r="35062" spans="1:10" x14ac:dyDescent="0.25">
      <c r="A35062" t="s">
        <v>37925</v>
      </c>
      <c r="B35062" t="s">
        <v>38055</v>
      </c>
      <c r="D35062" s="4">
        <v>120973</v>
      </c>
      <c r="E35062" t="s">
        <v>23361</v>
      </c>
      <c r="F35062" t="s">
        <v>4</v>
      </c>
      <c r="G35062" s="2">
        <v>235000</v>
      </c>
      <c r="H35062" s="2"/>
      <c r="I35062" s="2"/>
      <c r="J35062" s="2">
        <f t="shared" si="547"/>
        <v>235000</v>
      </c>
    </row>
    <row r="35063" spans="1:10" x14ac:dyDescent="0.25">
      <c r="A35063" t="s">
        <v>37925</v>
      </c>
      <c r="B35063" t="s">
        <v>38055</v>
      </c>
      <c r="D35063" s="4">
        <v>120974</v>
      </c>
      <c r="E35063" t="s">
        <v>23362</v>
      </c>
      <c r="F35063" t="s">
        <v>4</v>
      </c>
      <c r="G35063" s="2">
        <v>321000</v>
      </c>
      <c r="H35063" s="2"/>
      <c r="I35063" s="2"/>
      <c r="J35063" s="2">
        <f t="shared" si="547"/>
        <v>321000</v>
      </c>
    </row>
    <row r="35064" spans="1:10" x14ac:dyDescent="0.25">
      <c r="A35064" t="s">
        <v>37925</v>
      </c>
      <c r="B35064" t="s">
        <v>38055</v>
      </c>
      <c r="D35064" s="4">
        <v>120975</v>
      </c>
      <c r="E35064" t="s">
        <v>23363</v>
      </c>
      <c r="F35064" t="s">
        <v>4</v>
      </c>
      <c r="G35064" s="2">
        <v>234000</v>
      </c>
      <c r="H35064" s="2"/>
      <c r="I35064" s="2"/>
      <c r="J35064" s="2">
        <f t="shared" si="547"/>
        <v>234000</v>
      </c>
    </row>
    <row r="35065" spans="1:10" x14ac:dyDescent="0.25">
      <c r="A35065" t="s">
        <v>37925</v>
      </c>
      <c r="B35065" t="s">
        <v>38055</v>
      </c>
      <c r="D35065" s="4">
        <v>120976</v>
      </c>
      <c r="E35065" t="s">
        <v>23364</v>
      </c>
      <c r="F35065" t="s">
        <v>4</v>
      </c>
      <c r="G35065" s="2">
        <v>281000</v>
      </c>
      <c r="H35065" s="2"/>
      <c r="I35065" s="2"/>
      <c r="J35065" s="2">
        <f t="shared" si="547"/>
        <v>281000</v>
      </c>
    </row>
    <row r="35066" spans="1:10" x14ac:dyDescent="0.25">
      <c r="A35066" t="s">
        <v>37925</v>
      </c>
      <c r="B35066" t="s">
        <v>38055</v>
      </c>
      <c r="D35066" s="4">
        <v>120977</v>
      </c>
      <c r="E35066" t="s">
        <v>23365</v>
      </c>
      <c r="F35066" t="s">
        <v>4</v>
      </c>
      <c r="G35066" s="2">
        <v>179000</v>
      </c>
      <c r="H35066" s="2"/>
      <c r="I35066" s="2"/>
      <c r="J35066" s="2">
        <f t="shared" si="547"/>
        <v>179000</v>
      </c>
    </row>
    <row r="35067" spans="1:10" x14ac:dyDescent="0.25">
      <c r="A35067" t="s">
        <v>37925</v>
      </c>
      <c r="B35067" t="s">
        <v>38055</v>
      </c>
      <c r="D35067" s="4">
        <v>120978</v>
      </c>
      <c r="E35067" t="s">
        <v>23366</v>
      </c>
      <c r="F35067" t="s">
        <v>4</v>
      </c>
      <c r="G35067" s="2">
        <v>209000</v>
      </c>
      <c r="H35067" s="2"/>
      <c r="I35067" s="2"/>
      <c r="J35067" s="2">
        <f t="shared" si="547"/>
        <v>209000</v>
      </c>
    </row>
    <row r="35068" spans="1:10" x14ac:dyDescent="0.25">
      <c r="A35068" t="s">
        <v>37925</v>
      </c>
      <c r="B35068" t="s">
        <v>38055</v>
      </c>
      <c r="D35068" s="4">
        <v>120979</v>
      </c>
      <c r="E35068" t="s">
        <v>68</v>
      </c>
      <c r="F35068" t="s">
        <v>4</v>
      </c>
      <c r="G35068" s="2">
        <v>276000</v>
      </c>
      <c r="H35068" s="2"/>
      <c r="I35068" s="2"/>
      <c r="J35068" s="2">
        <f t="shared" si="547"/>
        <v>276000</v>
      </c>
    </row>
    <row r="35069" spans="1:10" x14ac:dyDescent="0.25">
      <c r="A35069" t="s">
        <v>37925</v>
      </c>
      <c r="B35069" t="s">
        <v>38055</v>
      </c>
      <c r="D35069" s="4">
        <v>120980</v>
      </c>
      <c r="E35069" t="s">
        <v>2757</v>
      </c>
      <c r="F35069" t="s">
        <v>4</v>
      </c>
      <c r="G35069" s="2">
        <v>375000</v>
      </c>
      <c r="H35069" s="2"/>
      <c r="I35069" s="2"/>
      <c r="J35069" s="2">
        <f t="shared" si="547"/>
        <v>375000</v>
      </c>
    </row>
    <row r="35070" spans="1:10" x14ac:dyDescent="0.25">
      <c r="A35070" t="s">
        <v>37925</v>
      </c>
      <c r="B35070" t="s">
        <v>38055</v>
      </c>
      <c r="D35070" s="4">
        <v>120981</v>
      </c>
      <c r="E35070" t="s">
        <v>23367</v>
      </c>
      <c r="F35070" t="s">
        <v>4</v>
      </c>
      <c r="G35070" s="2">
        <v>153000</v>
      </c>
      <c r="H35070" s="2"/>
      <c r="I35070" s="2"/>
      <c r="J35070" s="2">
        <f t="shared" si="547"/>
        <v>153000</v>
      </c>
    </row>
    <row r="35071" spans="1:10" x14ac:dyDescent="0.25">
      <c r="A35071" t="s">
        <v>37925</v>
      </c>
      <c r="B35071" t="s">
        <v>38055</v>
      </c>
      <c r="D35071" s="4">
        <v>120982</v>
      </c>
      <c r="E35071" t="s">
        <v>5394</v>
      </c>
      <c r="F35071" t="s">
        <v>4</v>
      </c>
      <c r="G35071" s="2">
        <v>217000</v>
      </c>
      <c r="H35071" s="2"/>
      <c r="I35071" s="2"/>
      <c r="J35071" s="2">
        <f t="shared" si="547"/>
        <v>217000</v>
      </c>
    </row>
    <row r="35072" spans="1:10" x14ac:dyDescent="0.25">
      <c r="A35072" t="s">
        <v>37925</v>
      </c>
      <c r="B35072" t="s">
        <v>38055</v>
      </c>
      <c r="D35072" s="4">
        <v>120983</v>
      </c>
      <c r="E35072" t="s">
        <v>23368</v>
      </c>
      <c r="F35072" t="s">
        <v>4</v>
      </c>
      <c r="G35072" s="2">
        <v>210000</v>
      </c>
      <c r="H35072" s="2"/>
      <c r="I35072" s="2"/>
      <c r="J35072" s="2">
        <f t="shared" si="547"/>
        <v>210000</v>
      </c>
    </row>
    <row r="35073" spans="1:10" x14ac:dyDescent="0.25">
      <c r="A35073" t="s">
        <v>37925</v>
      </c>
      <c r="B35073" t="s">
        <v>38055</v>
      </c>
      <c r="D35073" s="4">
        <v>120984</v>
      </c>
      <c r="E35073" t="s">
        <v>23378</v>
      </c>
      <c r="F35073" t="s">
        <v>4</v>
      </c>
      <c r="G35073" s="2">
        <v>1316000</v>
      </c>
      <c r="H35073" s="2"/>
      <c r="I35073" s="2"/>
      <c r="J35073" s="2">
        <f t="shared" si="547"/>
        <v>1316000</v>
      </c>
    </row>
    <row r="35074" spans="1:10" x14ac:dyDescent="0.25">
      <c r="A35074" t="s">
        <v>37925</v>
      </c>
      <c r="B35074" t="s">
        <v>38055</v>
      </c>
      <c r="D35074" s="4">
        <v>120985</v>
      </c>
      <c r="E35074" t="s">
        <v>23379</v>
      </c>
      <c r="F35074" t="s">
        <v>4</v>
      </c>
      <c r="G35074" s="2">
        <v>326000</v>
      </c>
      <c r="H35074" s="2"/>
      <c r="I35074" s="2"/>
      <c r="J35074" s="2">
        <f t="shared" si="547"/>
        <v>326000</v>
      </c>
    </row>
    <row r="35075" spans="1:10" x14ac:dyDescent="0.25">
      <c r="A35075" t="s">
        <v>37925</v>
      </c>
      <c r="B35075" t="s">
        <v>38055</v>
      </c>
      <c r="D35075" s="4">
        <v>120986</v>
      </c>
      <c r="E35075" t="s">
        <v>23380</v>
      </c>
      <c r="F35075" t="s">
        <v>4</v>
      </c>
      <c r="G35075" s="2">
        <v>339000</v>
      </c>
      <c r="H35075" s="2"/>
      <c r="I35075" s="2"/>
      <c r="J35075" s="2">
        <f t="shared" si="547"/>
        <v>339000</v>
      </c>
    </row>
    <row r="35076" spans="1:10" x14ac:dyDescent="0.25">
      <c r="A35076" t="s">
        <v>37925</v>
      </c>
      <c r="B35076" t="s">
        <v>38055</v>
      </c>
      <c r="D35076" s="4">
        <v>120987</v>
      </c>
      <c r="E35076" t="s">
        <v>23381</v>
      </c>
      <c r="F35076" t="s">
        <v>4</v>
      </c>
      <c r="G35076" s="2">
        <v>295000</v>
      </c>
      <c r="H35076" s="2"/>
      <c r="I35076" s="2"/>
      <c r="J35076" s="2">
        <f t="shared" si="547"/>
        <v>295000</v>
      </c>
    </row>
    <row r="35077" spans="1:10" x14ac:dyDescent="0.25">
      <c r="A35077" t="s">
        <v>37925</v>
      </c>
      <c r="B35077" t="s">
        <v>38055</v>
      </c>
      <c r="D35077" s="4">
        <v>120988</v>
      </c>
      <c r="E35077" t="s">
        <v>23382</v>
      </c>
      <c r="F35077" t="s">
        <v>4</v>
      </c>
      <c r="G35077" s="2">
        <v>163000</v>
      </c>
      <c r="H35077" s="2"/>
      <c r="I35077" s="2"/>
      <c r="J35077" s="2">
        <f t="shared" si="547"/>
        <v>163000</v>
      </c>
    </row>
    <row r="35078" spans="1:10" x14ac:dyDescent="0.25">
      <c r="A35078" t="s">
        <v>37925</v>
      </c>
      <c r="B35078" t="s">
        <v>38055</v>
      </c>
      <c r="D35078" s="4">
        <v>120989</v>
      </c>
      <c r="E35078" t="s">
        <v>23383</v>
      </c>
      <c r="F35078" t="s">
        <v>4</v>
      </c>
      <c r="G35078" s="2">
        <v>271000</v>
      </c>
      <c r="H35078" s="2"/>
      <c r="I35078" s="2"/>
      <c r="J35078" s="2">
        <f t="shared" ref="J35078:J35141" si="548">SUM(G35078:I35078)</f>
        <v>271000</v>
      </c>
    </row>
    <row r="35079" spans="1:10" x14ac:dyDescent="0.25">
      <c r="A35079" t="s">
        <v>37925</v>
      </c>
      <c r="B35079" t="s">
        <v>38055</v>
      </c>
      <c r="D35079" s="4">
        <v>120990</v>
      </c>
      <c r="E35079" t="s">
        <v>23384</v>
      </c>
      <c r="F35079" t="s">
        <v>4</v>
      </c>
      <c r="G35079" s="2">
        <v>539000</v>
      </c>
      <c r="H35079" s="2"/>
      <c r="I35079" s="2"/>
      <c r="J35079" s="2">
        <f t="shared" si="548"/>
        <v>539000</v>
      </c>
    </row>
    <row r="35080" spans="1:10" x14ac:dyDescent="0.25">
      <c r="A35080" t="s">
        <v>37925</v>
      </c>
      <c r="B35080" t="s">
        <v>38055</v>
      </c>
      <c r="D35080" s="4">
        <v>120991</v>
      </c>
      <c r="E35080" t="s">
        <v>23385</v>
      </c>
      <c r="F35080" t="s">
        <v>4</v>
      </c>
      <c r="G35080" s="2">
        <v>410000</v>
      </c>
      <c r="H35080" s="2"/>
      <c r="I35080" s="2"/>
      <c r="J35080" s="2">
        <f t="shared" si="548"/>
        <v>410000</v>
      </c>
    </row>
    <row r="35081" spans="1:10" x14ac:dyDescent="0.25">
      <c r="A35081" t="s">
        <v>37925</v>
      </c>
      <c r="B35081" t="s">
        <v>38055</v>
      </c>
      <c r="D35081" s="4">
        <v>120992</v>
      </c>
      <c r="E35081" t="s">
        <v>23386</v>
      </c>
      <c r="F35081" t="s">
        <v>4</v>
      </c>
      <c r="G35081" s="2">
        <v>261000</v>
      </c>
      <c r="H35081" s="2"/>
      <c r="I35081" s="2"/>
      <c r="J35081" s="2">
        <f t="shared" si="548"/>
        <v>261000</v>
      </c>
    </row>
    <row r="35082" spans="1:10" x14ac:dyDescent="0.25">
      <c r="A35082" t="s">
        <v>37925</v>
      </c>
      <c r="B35082" t="s">
        <v>38055</v>
      </c>
      <c r="D35082" s="4">
        <v>120994</v>
      </c>
      <c r="E35082" t="s">
        <v>23387</v>
      </c>
      <c r="F35082" t="s">
        <v>4</v>
      </c>
      <c r="G35082" s="2">
        <v>581000</v>
      </c>
      <c r="H35082" s="2"/>
      <c r="I35082" s="2"/>
      <c r="J35082" s="2">
        <f t="shared" si="548"/>
        <v>581000</v>
      </c>
    </row>
    <row r="35083" spans="1:10" x14ac:dyDescent="0.25">
      <c r="A35083" t="s">
        <v>37925</v>
      </c>
      <c r="B35083" t="s">
        <v>38055</v>
      </c>
      <c r="D35083" s="4">
        <v>120995</v>
      </c>
      <c r="E35083" t="s">
        <v>8739</v>
      </c>
      <c r="F35083" t="s">
        <v>4</v>
      </c>
      <c r="G35083" s="2">
        <v>314000</v>
      </c>
      <c r="H35083" s="2"/>
      <c r="I35083" s="2"/>
      <c r="J35083" s="2">
        <f t="shared" si="548"/>
        <v>314000</v>
      </c>
    </row>
    <row r="35084" spans="1:10" x14ac:dyDescent="0.25">
      <c r="A35084" t="s">
        <v>37925</v>
      </c>
      <c r="B35084" t="s">
        <v>38055</v>
      </c>
      <c r="D35084" s="4">
        <v>120996</v>
      </c>
      <c r="E35084" t="s">
        <v>21856</v>
      </c>
      <c r="F35084" t="s">
        <v>4</v>
      </c>
      <c r="G35084" s="2">
        <v>512000</v>
      </c>
      <c r="H35084" s="2"/>
      <c r="I35084" s="2"/>
      <c r="J35084" s="2">
        <f t="shared" si="548"/>
        <v>512000</v>
      </c>
    </row>
    <row r="35085" spans="1:10" x14ac:dyDescent="0.25">
      <c r="A35085" t="s">
        <v>37925</v>
      </c>
      <c r="B35085" t="s">
        <v>38055</v>
      </c>
      <c r="D35085" s="4">
        <v>120997</v>
      </c>
      <c r="E35085" t="s">
        <v>23392</v>
      </c>
      <c r="F35085" t="s">
        <v>4</v>
      </c>
      <c r="G35085" s="2">
        <v>316000</v>
      </c>
      <c r="H35085" s="2"/>
      <c r="I35085" s="2"/>
      <c r="J35085" s="2">
        <f t="shared" si="548"/>
        <v>316000</v>
      </c>
    </row>
    <row r="35086" spans="1:10" x14ac:dyDescent="0.25">
      <c r="A35086" t="s">
        <v>37925</v>
      </c>
      <c r="B35086" t="s">
        <v>38055</v>
      </c>
      <c r="D35086" s="4">
        <v>120998</v>
      </c>
      <c r="E35086" t="s">
        <v>23393</v>
      </c>
      <c r="F35086" t="s">
        <v>4</v>
      </c>
      <c r="G35086" s="2">
        <v>687000</v>
      </c>
      <c r="H35086" s="2"/>
      <c r="I35086" s="2"/>
      <c r="J35086" s="2">
        <f t="shared" si="548"/>
        <v>687000</v>
      </c>
    </row>
    <row r="35087" spans="1:10" x14ac:dyDescent="0.25">
      <c r="A35087" t="s">
        <v>37925</v>
      </c>
      <c r="B35087" t="s">
        <v>38055</v>
      </c>
      <c r="D35087" s="4">
        <v>120999</v>
      </c>
      <c r="E35087" t="s">
        <v>17362</v>
      </c>
      <c r="F35087" t="s">
        <v>4</v>
      </c>
      <c r="G35087" s="2">
        <v>283000</v>
      </c>
      <c r="H35087" s="2"/>
      <c r="I35087" s="2"/>
      <c r="J35087" s="2">
        <f t="shared" si="548"/>
        <v>283000</v>
      </c>
    </row>
    <row r="35088" spans="1:10" x14ac:dyDescent="0.25">
      <c r="A35088" t="s">
        <v>37925</v>
      </c>
      <c r="B35088" t="s">
        <v>38055</v>
      </c>
      <c r="D35088" s="4">
        <v>121000</v>
      </c>
      <c r="E35088" t="s">
        <v>8322</v>
      </c>
      <c r="F35088" t="s">
        <v>4</v>
      </c>
      <c r="G35088" s="2">
        <v>324000</v>
      </c>
      <c r="H35088" s="2"/>
      <c r="I35088" s="2"/>
      <c r="J35088" s="2">
        <f t="shared" si="548"/>
        <v>324000</v>
      </c>
    </row>
    <row r="35089" spans="1:10" x14ac:dyDescent="0.25">
      <c r="A35089" t="s">
        <v>37925</v>
      </c>
      <c r="B35089" t="s">
        <v>38055</v>
      </c>
      <c r="D35089" s="4">
        <v>121001</v>
      </c>
      <c r="E35089" t="s">
        <v>2100</v>
      </c>
      <c r="F35089" t="s">
        <v>4</v>
      </c>
      <c r="G35089" s="2">
        <v>285000</v>
      </c>
      <c r="H35089" s="2"/>
      <c r="I35089" s="2"/>
      <c r="J35089" s="2">
        <f t="shared" si="548"/>
        <v>285000</v>
      </c>
    </row>
    <row r="35090" spans="1:10" x14ac:dyDescent="0.25">
      <c r="A35090" t="s">
        <v>37925</v>
      </c>
      <c r="B35090" t="s">
        <v>38055</v>
      </c>
      <c r="D35090" s="4">
        <v>121002</v>
      </c>
      <c r="E35090" t="s">
        <v>3490</v>
      </c>
      <c r="F35090" t="s">
        <v>4</v>
      </c>
      <c r="G35090" s="2">
        <v>427000</v>
      </c>
      <c r="H35090" s="2"/>
      <c r="I35090" s="2"/>
      <c r="J35090" s="2">
        <f t="shared" si="548"/>
        <v>427000</v>
      </c>
    </row>
    <row r="35091" spans="1:10" x14ac:dyDescent="0.25">
      <c r="A35091" t="s">
        <v>37925</v>
      </c>
      <c r="B35091" t="s">
        <v>38055</v>
      </c>
      <c r="D35091" s="4">
        <v>121003</v>
      </c>
      <c r="E35091" t="s">
        <v>23394</v>
      </c>
      <c r="F35091" t="s">
        <v>4</v>
      </c>
      <c r="G35091" s="2">
        <v>584000</v>
      </c>
      <c r="H35091" s="2"/>
      <c r="I35091" s="2"/>
      <c r="J35091" s="2">
        <f t="shared" si="548"/>
        <v>584000</v>
      </c>
    </row>
    <row r="35092" spans="1:10" x14ac:dyDescent="0.25">
      <c r="A35092" t="s">
        <v>37925</v>
      </c>
      <c r="B35092" t="s">
        <v>38055</v>
      </c>
      <c r="D35092" s="4">
        <v>121004</v>
      </c>
      <c r="E35092" t="s">
        <v>23395</v>
      </c>
      <c r="F35092" t="s">
        <v>4</v>
      </c>
      <c r="G35092" s="2">
        <v>408000</v>
      </c>
      <c r="H35092" s="2"/>
      <c r="I35092" s="2"/>
      <c r="J35092" s="2">
        <f t="shared" si="548"/>
        <v>408000</v>
      </c>
    </row>
    <row r="35093" spans="1:10" x14ac:dyDescent="0.25">
      <c r="A35093" t="s">
        <v>37925</v>
      </c>
      <c r="B35093" t="s">
        <v>38055</v>
      </c>
      <c r="D35093" s="4">
        <v>121005</v>
      </c>
      <c r="E35093" t="s">
        <v>23399</v>
      </c>
      <c r="F35093" t="s">
        <v>4</v>
      </c>
      <c r="G35093" s="2">
        <v>1299000</v>
      </c>
      <c r="H35093" s="2"/>
      <c r="I35093" s="2"/>
      <c r="J35093" s="2">
        <f t="shared" si="548"/>
        <v>1299000</v>
      </c>
    </row>
    <row r="35094" spans="1:10" x14ac:dyDescent="0.25">
      <c r="A35094" t="s">
        <v>37925</v>
      </c>
      <c r="B35094" t="s">
        <v>38055</v>
      </c>
      <c r="D35094" s="4">
        <v>121006</v>
      </c>
      <c r="E35094" t="s">
        <v>43646</v>
      </c>
      <c r="F35094" t="s">
        <v>4</v>
      </c>
      <c r="G35094" s="2">
        <v>224000</v>
      </c>
      <c r="H35094" s="2"/>
      <c r="I35094" s="2"/>
      <c r="J35094" s="2">
        <f t="shared" si="548"/>
        <v>224000</v>
      </c>
    </row>
    <row r="35095" spans="1:10" x14ac:dyDescent="0.25">
      <c r="A35095" t="s">
        <v>37925</v>
      </c>
      <c r="B35095" t="s">
        <v>38055</v>
      </c>
      <c r="D35095" s="4">
        <v>121007</v>
      </c>
      <c r="E35095" t="s">
        <v>4953</v>
      </c>
      <c r="F35095" t="s">
        <v>4</v>
      </c>
      <c r="G35095" s="2">
        <v>273000</v>
      </c>
      <c r="H35095" s="2"/>
      <c r="I35095" s="2"/>
      <c r="J35095" s="2">
        <f t="shared" si="548"/>
        <v>273000</v>
      </c>
    </row>
    <row r="35096" spans="1:10" x14ac:dyDescent="0.25">
      <c r="A35096" t="s">
        <v>37925</v>
      </c>
      <c r="B35096" t="s">
        <v>38055</v>
      </c>
      <c r="D35096" s="4">
        <v>121008</v>
      </c>
      <c r="E35096" t="s">
        <v>22769</v>
      </c>
      <c r="F35096" t="s">
        <v>4</v>
      </c>
      <c r="G35096" s="2">
        <v>241000</v>
      </c>
      <c r="H35096" s="2"/>
      <c r="I35096" s="2"/>
      <c r="J35096" s="2">
        <f t="shared" si="548"/>
        <v>241000</v>
      </c>
    </row>
    <row r="35097" spans="1:10" x14ac:dyDescent="0.25">
      <c r="A35097" t="s">
        <v>37925</v>
      </c>
      <c r="B35097" t="s">
        <v>38055</v>
      </c>
      <c r="D35097" s="4">
        <v>121009</v>
      </c>
      <c r="E35097" t="s">
        <v>23400</v>
      </c>
      <c r="F35097" t="s">
        <v>4</v>
      </c>
      <c r="G35097" s="2">
        <v>381000</v>
      </c>
      <c r="H35097" s="2"/>
      <c r="I35097" s="2"/>
      <c r="J35097" s="2">
        <f t="shared" si="548"/>
        <v>381000</v>
      </c>
    </row>
    <row r="35098" spans="1:10" x14ac:dyDescent="0.25">
      <c r="A35098" t="s">
        <v>37925</v>
      </c>
      <c r="B35098" t="s">
        <v>38055</v>
      </c>
      <c r="D35098" s="4">
        <v>121010</v>
      </c>
      <c r="E35098" t="s">
        <v>23401</v>
      </c>
      <c r="F35098" t="s">
        <v>4</v>
      </c>
      <c r="G35098" s="2">
        <v>239000</v>
      </c>
      <c r="H35098" s="2"/>
      <c r="I35098" s="2"/>
      <c r="J35098" s="2">
        <f t="shared" si="548"/>
        <v>239000</v>
      </c>
    </row>
    <row r="35099" spans="1:10" x14ac:dyDescent="0.25">
      <c r="A35099" t="s">
        <v>37925</v>
      </c>
      <c r="B35099" t="s">
        <v>38055</v>
      </c>
      <c r="D35099" s="4">
        <v>121011</v>
      </c>
      <c r="E35099" t="s">
        <v>23402</v>
      </c>
      <c r="F35099" t="s">
        <v>4</v>
      </c>
      <c r="G35099" s="2">
        <v>201000</v>
      </c>
      <c r="H35099" s="2"/>
      <c r="I35099" s="2"/>
      <c r="J35099" s="2">
        <f t="shared" si="548"/>
        <v>201000</v>
      </c>
    </row>
    <row r="35100" spans="1:10" x14ac:dyDescent="0.25">
      <c r="A35100" t="s">
        <v>37925</v>
      </c>
      <c r="B35100" t="s">
        <v>38055</v>
      </c>
      <c r="D35100" s="4">
        <v>121012</v>
      </c>
      <c r="E35100" t="s">
        <v>23403</v>
      </c>
      <c r="F35100" t="s">
        <v>4</v>
      </c>
      <c r="G35100" s="2">
        <v>250000</v>
      </c>
      <c r="H35100" s="2"/>
      <c r="I35100" s="2"/>
      <c r="J35100" s="2">
        <f t="shared" si="548"/>
        <v>250000</v>
      </c>
    </row>
    <row r="35101" spans="1:10" x14ac:dyDescent="0.25">
      <c r="A35101" t="s">
        <v>37925</v>
      </c>
      <c r="B35101" t="s">
        <v>38055</v>
      </c>
      <c r="D35101" s="4">
        <v>121013</v>
      </c>
      <c r="E35101" t="s">
        <v>3696</v>
      </c>
      <c r="F35101" t="s">
        <v>4</v>
      </c>
      <c r="G35101" s="2">
        <v>492000</v>
      </c>
      <c r="H35101" s="2"/>
      <c r="I35101" s="2"/>
      <c r="J35101" s="2">
        <f t="shared" si="548"/>
        <v>492000</v>
      </c>
    </row>
    <row r="35102" spans="1:10" x14ac:dyDescent="0.25">
      <c r="A35102" t="s">
        <v>37925</v>
      </c>
      <c r="B35102" t="s">
        <v>38055</v>
      </c>
      <c r="D35102" s="4">
        <v>121014</v>
      </c>
      <c r="E35102" t="s">
        <v>23404</v>
      </c>
      <c r="F35102" t="s">
        <v>4</v>
      </c>
      <c r="G35102" s="2">
        <v>283000</v>
      </c>
      <c r="H35102" s="2"/>
      <c r="I35102" s="2"/>
      <c r="J35102" s="2">
        <f t="shared" si="548"/>
        <v>283000</v>
      </c>
    </row>
    <row r="35103" spans="1:10" x14ac:dyDescent="0.25">
      <c r="A35103" t="s">
        <v>37925</v>
      </c>
      <c r="B35103" t="s">
        <v>38055</v>
      </c>
      <c r="D35103" s="4">
        <v>121015</v>
      </c>
      <c r="E35103" t="s">
        <v>23405</v>
      </c>
      <c r="F35103" t="s">
        <v>4</v>
      </c>
      <c r="G35103" s="2">
        <v>495000</v>
      </c>
      <c r="H35103" s="2"/>
      <c r="I35103" s="2"/>
      <c r="J35103" s="2">
        <f t="shared" si="548"/>
        <v>495000</v>
      </c>
    </row>
    <row r="35104" spans="1:10" x14ac:dyDescent="0.25">
      <c r="A35104" t="s">
        <v>37925</v>
      </c>
      <c r="B35104" t="s">
        <v>38055</v>
      </c>
      <c r="D35104" s="4">
        <v>121016</v>
      </c>
      <c r="E35104" t="s">
        <v>23406</v>
      </c>
      <c r="F35104" t="s">
        <v>4</v>
      </c>
      <c r="G35104" s="2">
        <v>252000</v>
      </c>
      <c r="H35104" s="2"/>
      <c r="I35104" s="2"/>
      <c r="J35104" s="2">
        <f t="shared" si="548"/>
        <v>252000</v>
      </c>
    </row>
    <row r="35105" spans="1:10" x14ac:dyDescent="0.25">
      <c r="A35105" t="s">
        <v>37925</v>
      </c>
      <c r="B35105" t="s">
        <v>38055</v>
      </c>
      <c r="D35105" s="4">
        <v>121017</v>
      </c>
      <c r="E35105" t="s">
        <v>1177</v>
      </c>
      <c r="F35105" t="s">
        <v>4</v>
      </c>
      <c r="G35105" s="2">
        <v>429000</v>
      </c>
      <c r="H35105" s="2"/>
      <c r="I35105" s="2"/>
      <c r="J35105" s="2">
        <f t="shared" si="548"/>
        <v>429000</v>
      </c>
    </row>
    <row r="35106" spans="1:10" x14ac:dyDescent="0.25">
      <c r="A35106" t="s">
        <v>37925</v>
      </c>
      <c r="B35106" t="s">
        <v>38055</v>
      </c>
      <c r="D35106" s="4">
        <v>121018</v>
      </c>
      <c r="E35106" t="s">
        <v>919</v>
      </c>
      <c r="F35106" t="s">
        <v>4</v>
      </c>
      <c r="G35106" s="2">
        <v>322000</v>
      </c>
      <c r="H35106" s="2"/>
      <c r="I35106" s="2"/>
      <c r="J35106" s="2">
        <f t="shared" si="548"/>
        <v>322000</v>
      </c>
    </row>
    <row r="35107" spans="1:10" x14ac:dyDescent="0.25">
      <c r="A35107" t="s">
        <v>37925</v>
      </c>
      <c r="B35107" t="s">
        <v>38055</v>
      </c>
      <c r="D35107" s="4">
        <v>121019</v>
      </c>
      <c r="E35107" t="s">
        <v>23407</v>
      </c>
      <c r="F35107" t="s">
        <v>4</v>
      </c>
      <c r="G35107" s="2">
        <v>333000</v>
      </c>
      <c r="H35107" s="2"/>
      <c r="I35107" s="2"/>
      <c r="J35107" s="2">
        <f t="shared" si="548"/>
        <v>333000</v>
      </c>
    </row>
    <row r="35108" spans="1:10" x14ac:dyDescent="0.25">
      <c r="A35108" t="s">
        <v>37925</v>
      </c>
      <c r="B35108" t="s">
        <v>38055</v>
      </c>
      <c r="D35108" s="4">
        <v>121020</v>
      </c>
      <c r="E35108" t="s">
        <v>23408</v>
      </c>
      <c r="F35108" t="s">
        <v>4</v>
      </c>
      <c r="G35108" s="2">
        <v>276000</v>
      </c>
      <c r="H35108" s="2"/>
      <c r="I35108" s="2"/>
      <c r="J35108" s="2">
        <f t="shared" si="548"/>
        <v>276000</v>
      </c>
    </row>
    <row r="35109" spans="1:10" x14ac:dyDescent="0.25">
      <c r="A35109" t="s">
        <v>37925</v>
      </c>
      <c r="B35109" t="s">
        <v>38055</v>
      </c>
      <c r="D35109" s="4">
        <v>121021</v>
      </c>
      <c r="E35109" t="s">
        <v>23409</v>
      </c>
      <c r="F35109" t="s">
        <v>4</v>
      </c>
      <c r="G35109" s="2">
        <v>378000</v>
      </c>
      <c r="H35109" s="2"/>
      <c r="I35109" s="2"/>
      <c r="J35109" s="2">
        <f t="shared" si="548"/>
        <v>378000</v>
      </c>
    </row>
    <row r="35110" spans="1:10" x14ac:dyDescent="0.25">
      <c r="A35110" t="s">
        <v>37925</v>
      </c>
      <c r="B35110" t="s">
        <v>38055</v>
      </c>
      <c r="D35110" s="4">
        <v>121022</v>
      </c>
      <c r="E35110" t="s">
        <v>23410</v>
      </c>
      <c r="F35110" t="s">
        <v>4</v>
      </c>
      <c r="G35110" s="2">
        <v>303000</v>
      </c>
      <c r="H35110" s="2"/>
      <c r="I35110" s="2"/>
      <c r="J35110" s="2">
        <f t="shared" si="548"/>
        <v>303000</v>
      </c>
    </row>
    <row r="35111" spans="1:10" x14ac:dyDescent="0.25">
      <c r="A35111" t="s">
        <v>37925</v>
      </c>
      <c r="B35111" t="s">
        <v>38055</v>
      </c>
      <c r="D35111" s="4">
        <v>121023</v>
      </c>
      <c r="E35111" t="s">
        <v>1438</v>
      </c>
      <c r="F35111" t="s">
        <v>4</v>
      </c>
      <c r="G35111" s="2">
        <v>261000</v>
      </c>
      <c r="H35111" s="2"/>
      <c r="I35111" s="2"/>
      <c r="J35111" s="2">
        <f t="shared" si="548"/>
        <v>261000</v>
      </c>
    </row>
    <row r="35112" spans="1:10" x14ac:dyDescent="0.25">
      <c r="A35112" t="s">
        <v>37925</v>
      </c>
      <c r="B35112" t="s">
        <v>38055</v>
      </c>
      <c r="D35112" s="4">
        <v>121024</v>
      </c>
      <c r="E35112" t="s">
        <v>23411</v>
      </c>
      <c r="F35112" t="s">
        <v>4</v>
      </c>
      <c r="G35112" s="2">
        <v>247000</v>
      </c>
      <c r="H35112" s="2"/>
      <c r="I35112" s="2"/>
      <c r="J35112" s="2">
        <f t="shared" si="548"/>
        <v>247000</v>
      </c>
    </row>
    <row r="35113" spans="1:10" x14ac:dyDescent="0.25">
      <c r="A35113" t="s">
        <v>37925</v>
      </c>
      <c r="B35113" t="s">
        <v>38055</v>
      </c>
      <c r="D35113" s="4">
        <v>121025</v>
      </c>
      <c r="E35113" t="s">
        <v>21235</v>
      </c>
      <c r="F35113" t="s">
        <v>4</v>
      </c>
      <c r="G35113" s="2">
        <v>244000</v>
      </c>
      <c r="H35113" s="2"/>
      <c r="I35113" s="2"/>
      <c r="J35113" s="2">
        <f t="shared" si="548"/>
        <v>244000</v>
      </c>
    </row>
    <row r="35114" spans="1:10" x14ac:dyDescent="0.25">
      <c r="A35114" t="s">
        <v>37925</v>
      </c>
      <c r="B35114" t="s">
        <v>38055</v>
      </c>
      <c r="D35114" s="4">
        <v>121026</v>
      </c>
      <c r="E35114" t="s">
        <v>23417</v>
      </c>
      <c r="F35114" t="s">
        <v>4</v>
      </c>
      <c r="G35114" s="2">
        <v>653000</v>
      </c>
      <c r="H35114" s="2"/>
      <c r="I35114" s="2"/>
      <c r="J35114" s="2">
        <f t="shared" si="548"/>
        <v>653000</v>
      </c>
    </row>
    <row r="35115" spans="1:10" x14ac:dyDescent="0.25">
      <c r="A35115" t="s">
        <v>37925</v>
      </c>
      <c r="B35115" t="s">
        <v>38055</v>
      </c>
      <c r="D35115" s="4">
        <v>121027</v>
      </c>
      <c r="E35115" t="s">
        <v>23418</v>
      </c>
      <c r="F35115" t="s">
        <v>4</v>
      </c>
      <c r="G35115" s="2">
        <v>162000</v>
      </c>
      <c r="H35115" s="2"/>
      <c r="I35115" s="2"/>
      <c r="J35115" s="2">
        <f t="shared" si="548"/>
        <v>162000</v>
      </c>
    </row>
    <row r="35116" spans="1:10" x14ac:dyDescent="0.25">
      <c r="A35116" t="s">
        <v>37925</v>
      </c>
      <c r="B35116" t="s">
        <v>38055</v>
      </c>
      <c r="D35116" s="4">
        <v>121028</v>
      </c>
      <c r="E35116" t="s">
        <v>12493</v>
      </c>
      <c r="F35116" t="s">
        <v>4</v>
      </c>
      <c r="G35116" s="2">
        <v>353000</v>
      </c>
      <c r="H35116" s="2"/>
      <c r="I35116" s="2"/>
      <c r="J35116" s="2">
        <f t="shared" si="548"/>
        <v>353000</v>
      </c>
    </row>
    <row r="35117" spans="1:10" x14ac:dyDescent="0.25">
      <c r="A35117" t="s">
        <v>37925</v>
      </c>
      <c r="B35117" t="s">
        <v>38055</v>
      </c>
      <c r="D35117" s="4">
        <v>121029</v>
      </c>
      <c r="E35117" t="s">
        <v>23419</v>
      </c>
      <c r="F35117" t="s">
        <v>4</v>
      </c>
      <c r="G35117" s="2">
        <v>161000</v>
      </c>
      <c r="H35117" s="2"/>
      <c r="I35117" s="2"/>
      <c r="J35117" s="2">
        <f t="shared" si="548"/>
        <v>161000</v>
      </c>
    </row>
    <row r="35118" spans="1:10" x14ac:dyDescent="0.25">
      <c r="A35118" t="s">
        <v>37925</v>
      </c>
      <c r="B35118" t="s">
        <v>38055</v>
      </c>
      <c r="D35118" s="4">
        <v>121030</v>
      </c>
      <c r="E35118" t="s">
        <v>23420</v>
      </c>
      <c r="F35118" t="s">
        <v>4</v>
      </c>
      <c r="G35118" s="2">
        <v>193000</v>
      </c>
      <c r="H35118" s="2"/>
      <c r="I35118" s="2"/>
      <c r="J35118" s="2">
        <f t="shared" si="548"/>
        <v>193000</v>
      </c>
    </row>
    <row r="35119" spans="1:10" x14ac:dyDescent="0.25">
      <c r="A35119" t="s">
        <v>37925</v>
      </c>
      <c r="B35119" t="s">
        <v>38055</v>
      </c>
      <c r="D35119" s="4">
        <v>121031</v>
      </c>
      <c r="E35119" t="s">
        <v>23421</v>
      </c>
      <c r="F35119" t="s">
        <v>4</v>
      </c>
      <c r="G35119" s="2">
        <v>290000</v>
      </c>
      <c r="H35119" s="2"/>
      <c r="I35119" s="2"/>
      <c r="J35119" s="2">
        <f t="shared" si="548"/>
        <v>290000</v>
      </c>
    </row>
    <row r="35120" spans="1:10" x14ac:dyDescent="0.25">
      <c r="A35120" t="s">
        <v>37925</v>
      </c>
      <c r="B35120" t="s">
        <v>38055</v>
      </c>
      <c r="D35120" s="4">
        <v>121032</v>
      </c>
      <c r="E35120" t="s">
        <v>23422</v>
      </c>
      <c r="F35120" t="s">
        <v>4</v>
      </c>
      <c r="G35120" s="2">
        <v>246000</v>
      </c>
      <c r="H35120" s="2"/>
      <c r="I35120" s="2"/>
      <c r="J35120" s="2">
        <f t="shared" si="548"/>
        <v>246000</v>
      </c>
    </row>
    <row r="35121" spans="1:10" x14ac:dyDescent="0.25">
      <c r="A35121" t="s">
        <v>37925</v>
      </c>
      <c r="B35121" t="s">
        <v>38055</v>
      </c>
      <c r="D35121" s="4">
        <v>121033</v>
      </c>
      <c r="E35121" t="s">
        <v>23423</v>
      </c>
      <c r="F35121" t="s">
        <v>4</v>
      </c>
      <c r="G35121" s="2">
        <v>257000</v>
      </c>
      <c r="H35121" s="2"/>
      <c r="I35121" s="2"/>
      <c r="J35121" s="2">
        <f t="shared" si="548"/>
        <v>257000</v>
      </c>
    </row>
    <row r="35122" spans="1:10" x14ac:dyDescent="0.25">
      <c r="A35122" t="s">
        <v>37925</v>
      </c>
      <c r="B35122" t="s">
        <v>38055</v>
      </c>
      <c r="D35122" s="4">
        <v>121034</v>
      </c>
      <c r="E35122" t="s">
        <v>23424</v>
      </c>
      <c r="F35122" t="s">
        <v>4</v>
      </c>
      <c r="G35122" s="2">
        <v>282000</v>
      </c>
      <c r="H35122" s="2"/>
      <c r="I35122" s="2"/>
      <c r="J35122" s="2">
        <f t="shared" si="548"/>
        <v>282000</v>
      </c>
    </row>
    <row r="35123" spans="1:10" x14ac:dyDescent="0.25">
      <c r="A35123" t="s">
        <v>37925</v>
      </c>
      <c r="B35123" t="s">
        <v>38055</v>
      </c>
      <c r="D35123" s="4">
        <v>121035</v>
      </c>
      <c r="E35123" t="s">
        <v>23425</v>
      </c>
      <c r="F35123" t="s">
        <v>4</v>
      </c>
      <c r="G35123" s="2">
        <v>199000</v>
      </c>
      <c r="H35123" s="2"/>
      <c r="I35123" s="2"/>
      <c r="J35123" s="2">
        <f t="shared" si="548"/>
        <v>199000</v>
      </c>
    </row>
    <row r="35124" spans="1:10" x14ac:dyDescent="0.25">
      <c r="A35124" t="s">
        <v>37925</v>
      </c>
      <c r="B35124" t="s">
        <v>38055</v>
      </c>
      <c r="D35124" s="4">
        <v>121036</v>
      </c>
      <c r="E35124" t="s">
        <v>23426</v>
      </c>
      <c r="F35124" t="s">
        <v>4</v>
      </c>
      <c r="G35124" s="2">
        <v>435000</v>
      </c>
      <c r="H35124" s="2"/>
      <c r="I35124" s="2"/>
      <c r="J35124" s="2">
        <f t="shared" si="548"/>
        <v>435000</v>
      </c>
    </row>
    <row r="35125" spans="1:10" x14ac:dyDescent="0.25">
      <c r="A35125" t="s">
        <v>37925</v>
      </c>
      <c r="B35125" t="s">
        <v>38055</v>
      </c>
      <c r="D35125" s="4">
        <v>121037</v>
      </c>
      <c r="E35125" t="s">
        <v>23427</v>
      </c>
      <c r="F35125" t="s">
        <v>4</v>
      </c>
      <c r="G35125" s="2">
        <v>168000</v>
      </c>
      <c r="H35125" s="2"/>
      <c r="I35125" s="2"/>
      <c r="J35125" s="2">
        <f t="shared" si="548"/>
        <v>168000</v>
      </c>
    </row>
    <row r="35126" spans="1:10" x14ac:dyDescent="0.25">
      <c r="A35126" t="s">
        <v>37925</v>
      </c>
      <c r="B35126" t="s">
        <v>38055</v>
      </c>
      <c r="D35126" s="4">
        <v>121038</v>
      </c>
      <c r="E35126" t="s">
        <v>23428</v>
      </c>
      <c r="F35126" t="s">
        <v>4</v>
      </c>
      <c r="G35126" s="2">
        <v>312000</v>
      </c>
      <c r="H35126" s="2"/>
      <c r="I35126" s="2"/>
      <c r="J35126" s="2">
        <f t="shared" si="548"/>
        <v>312000</v>
      </c>
    </row>
    <row r="35127" spans="1:10" x14ac:dyDescent="0.25">
      <c r="A35127" t="s">
        <v>37925</v>
      </c>
      <c r="B35127" t="s">
        <v>38055</v>
      </c>
      <c r="D35127" s="4">
        <v>121039</v>
      </c>
      <c r="E35127" t="s">
        <v>23429</v>
      </c>
      <c r="F35127" t="s">
        <v>4</v>
      </c>
      <c r="G35127" s="2">
        <v>288000</v>
      </c>
      <c r="H35127" s="2"/>
      <c r="I35127" s="2"/>
      <c r="J35127" s="2">
        <f t="shared" si="548"/>
        <v>288000</v>
      </c>
    </row>
    <row r="35128" spans="1:10" x14ac:dyDescent="0.25">
      <c r="A35128" t="s">
        <v>37925</v>
      </c>
      <c r="B35128" t="s">
        <v>38055</v>
      </c>
      <c r="D35128" s="4">
        <v>121040</v>
      </c>
      <c r="E35128" t="s">
        <v>23430</v>
      </c>
      <c r="F35128" t="s">
        <v>4</v>
      </c>
      <c r="G35128" s="2">
        <v>431000</v>
      </c>
      <c r="H35128" s="2"/>
      <c r="I35128" s="2"/>
      <c r="J35128" s="2">
        <f t="shared" si="548"/>
        <v>431000</v>
      </c>
    </row>
    <row r="35129" spans="1:10" x14ac:dyDescent="0.25">
      <c r="A35129" t="s">
        <v>37925</v>
      </c>
      <c r="B35129" t="s">
        <v>38055</v>
      </c>
      <c r="D35129" s="4">
        <v>121041</v>
      </c>
      <c r="E35129" t="s">
        <v>23431</v>
      </c>
      <c r="F35129" t="s">
        <v>4</v>
      </c>
      <c r="G35129" s="2">
        <v>227000</v>
      </c>
      <c r="H35129" s="2"/>
      <c r="I35129" s="2"/>
      <c r="J35129" s="2">
        <f t="shared" si="548"/>
        <v>227000</v>
      </c>
    </row>
    <row r="35130" spans="1:10" x14ac:dyDescent="0.25">
      <c r="A35130" t="s">
        <v>37925</v>
      </c>
      <c r="B35130" t="s">
        <v>38055</v>
      </c>
      <c r="D35130" s="4">
        <v>121042</v>
      </c>
      <c r="E35130" t="s">
        <v>23437</v>
      </c>
      <c r="F35130" t="s">
        <v>4</v>
      </c>
      <c r="G35130" s="2">
        <v>320000</v>
      </c>
      <c r="H35130" s="2"/>
      <c r="I35130" s="2"/>
      <c r="J35130" s="2">
        <f t="shared" si="548"/>
        <v>320000</v>
      </c>
    </row>
    <row r="35131" spans="1:10" x14ac:dyDescent="0.25">
      <c r="A35131" t="s">
        <v>37925</v>
      </c>
      <c r="B35131" t="s">
        <v>38055</v>
      </c>
      <c r="D35131" s="4">
        <v>121043</v>
      </c>
      <c r="E35131" t="s">
        <v>23438</v>
      </c>
      <c r="F35131" t="s">
        <v>4</v>
      </c>
      <c r="G35131" s="2">
        <v>405000</v>
      </c>
      <c r="H35131" s="2"/>
      <c r="I35131" s="2"/>
      <c r="J35131" s="2">
        <f t="shared" si="548"/>
        <v>405000</v>
      </c>
    </row>
    <row r="35132" spans="1:10" x14ac:dyDescent="0.25">
      <c r="A35132" t="s">
        <v>37925</v>
      </c>
      <c r="B35132" t="s">
        <v>38055</v>
      </c>
      <c r="D35132" s="4">
        <v>121044</v>
      </c>
      <c r="E35132" t="s">
        <v>23439</v>
      </c>
      <c r="F35132" t="s">
        <v>4</v>
      </c>
      <c r="G35132" s="2">
        <v>161000</v>
      </c>
      <c r="H35132" s="2"/>
      <c r="I35132" s="2"/>
      <c r="J35132" s="2">
        <f t="shared" si="548"/>
        <v>161000</v>
      </c>
    </row>
    <row r="35133" spans="1:10" x14ac:dyDescent="0.25">
      <c r="A35133" t="s">
        <v>37925</v>
      </c>
      <c r="B35133" t="s">
        <v>38055</v>
      </c>
      <c r="D35133" s="4">
        <v>121045</v>
      </c>
      <c r="E35133" t="s">
        <v>23440</v>
      </c>
      <c r="F35133" t="s">
        <v>4</v>
      </c>
      <c r="G35133" s="2">
        <v>573000</v>
      </c>
      <c r="H35133" s="2"/>
      <c r="I35133" s="2"/>
      <c r="J35133" s="2">
        <f t="shared" si="548"/>
        <v>573000</v>
      </c>
    </row>
    <row r="35134" spans="1:10" x14ac:dyDescent="0.25">
      <c r="A35134" t="s">
        <v>37925</v>
      </c>
      <c r="B35134" t="s">
        <v>38055</v>
      </c>
      <c r="D35134" s="4">
        <v>121046</v>
      </c>
      <c r="E35134" t="s">
        <v>23441</v>
      </c>
      <c r="F35134" t="s">
        <v>4</v>
      </c>
      <c r="G35134" s="2">
        <v>323000</v>
      </c>
      <c r="H35134" s="2"/>
      <c r="I35134" s="2"/>
      <c r="J35134" s="2">
        <f t="shared" si="548"/>
        <v>323000</v>
      </c>
    </row>
    <row r="35135" spans="1:10" x14ac:dyDescent="0.25">
      <c r="A35135" t="s">
        <v>37925</v>
      </c>
      <c r="B35135" t="s">
        <v>38055</v>
      </c>
      <c r="D35135" s="4">
        <v>121047</v>
      </c>
      <c r="E35135" t="s">
        <v>23442</v>
      </c>
      <c r="F35135" t="s">
        <v>4</v>
      </c>
      <c r="G35135" s="2">
        <v>364000</v>
      </c>
      <c r="H35135" s="2"/>
      <c r="I35135" s="2"/>
      <c r="J35135" s="2">
        <f t="shared" si="548"/>
        <v>364000</v>
      </c>
    </row>
    <row r="35136" spans="1:10" x14ac:dyDescent="0.25">
      <c r="A35136" t="s">
        <v>37925</v>
      </c>
      <c r="B35136" t="s">
        <v>38055</v>
      </c>
      <c r="D35136" s="4">
        <v>121048</v>
      </c>
      <c r="E35136" t="s">
        <v>23443</v>
      </c>
      <c r="F35136" t="s">
        <v>4</v>
      </c>
      <c r="G35136" s="2">
        <v>307000</v>
      </c>
      <c r="H35136" s="2"/>
      <c r="I35136" s="2"/>
      <c r="J35136" s="2">
        <f t="shared" si="548"/>
        <v>307000</v>
      </c>
    </row>
    <row r="35137" spans="1:10" x14ac:dyDescent="0.25">
      <c r="A35137" t="s">
        <v>37925</v>
      </c>
      <c r="B35137" t="s">
        <v>38055</v>
      </c>
      <c r="D35137" s="4">
        <v>121049</v>
      </c>
      <c r="E35137" t="s">
        <v>23444</v>
      </c>
      <c r="F35137" t="s">
        <v>4</v>
      </c>
      <c r="G35137" s="2">
        <v>154000</v>
      </c>
      <c r="H35137" s="2"/>
      <c r="I35137" s="2"/>
      <c r="J35137" s="2">
        <f t="shared" si="548"/>
        <v>154000</v>
      </c>
    </row>
    <row r="35138" spans="1:10" x14ac:dyDescent="0.25">
      <c r="A35138" t="s">
        <v>37925</v>
      </c>
      <c r="B35138" t="s">
        <v>38055</v>
      </c>
      <c r="D35138" s="4">
        <v>121050</v>
      </c>
      <c r="E35138" t="s">
        <v>23445</v>
      </c>
      <c r="F35138" t="s">
        <v>4</v>
      </c>
      <c r="G35138" s="2">
        <v>295000</v>
      </c>
      <c r="H35138" s="2"/>
      <c r="I35138" s="2"/>
      <c r="J35138" s="2">
        <f t="shared" si="548"/>
        <v>295000</v>
      </c>
    </row>
    <row r="35139" spans="1:10" x14ac:dyDescent="0.25">
      <c r="A35139" t="s">
        <v>37925</v>
      </c>
      <c r="B35139" t="s">
        <v>38055</v>
      </c>
      <c r="D35139" s="4">
        <v>121051</v>
      </c>
      <c r="E35139" t="s">
        <v>23446</v>
      </c>
      <c r="F35139" t="s">
        <v>4</v>
      </c>
      <c r="G35139" s="2">
        <v>307000</v>
      </c>
      <c r="H35139" s="2"/>
      <c r="I35139" s="2"/>
      <c r="J35139" s="2">
        <f t="shared" si="548"/>
        <v>307000</v>
      </c>
    </row>
    <row r="35140" spans="1:10" x14ac:dyDescent="0.25">
      <c r="A35140" t="s">
        <v>37925</v>
      </c>
      <c r="B35140" t="s">
        <v>38055</v>
      </c>
      <c r="D35140" s="4">
        <v>121052</v>
      </c>
      <c r="E35140" t="s">
        <v>11458</v>
      </c>
      <c r="F35140" t="s">
        <v>4</v>
      </c>
      <c r="G35140" s="2">
        <v>208000</v>
      </c>
      <c r="H35140" s="2"/>
      <c r="I35140" s="2"/>
      <c r="J35140" s="2">
        <f t="shared" si="548"/>
        <v>208000</v>
      </c>
    </row>
    <row r="35141" spans="1:10" x14ac:dyDescent="0.25">
      <c r="A35141" t="s">
        <v>37925</v>
      </c>
      <c r="B35141" t="s">
        <v>38055</v>
      </c>
      <c r="D35141" s="4">
        <v>121053</v>
      </c>
      <c r="E35141" t="s">
        <v>23447</v>
      </c>
      <c r="F35141" t="s">
        <v>4</v>
      </c>
      <c r="G35141" s="2">
        <v>146000</v>
      </c>
      <c r="H35141" s="2"/>
      <c r="I35141" s="2"/>
      <c r="J35141" s="2">
        <f t="shared" si="548"/>
        <v>146000</v>
      </c>
    </row>
    <row r="35142" spans="1:10" x14ac:dyDescent="0.25">
      <c r="A35142" t="s">
        <v>37925</v>
      </c>
      <c r="B35142" t="s">
        <v>38055</v>
      </c>
      <c r="D35142" s="4">
        <v>121054</v>
      </c>
      <c r="E35142" t="s">
        <v>15583</v>
      </c>
      <c r="F35142" t="s">
        <v>4</v>
      </c>
      <c r="G35142" s="2">
        <v>269000</v>
      </c>
      <c r="H35142" s="2"/>
      <c r="I35142" s="2"/>
      <c r="J35142" s="2">
        <f t="shared" ref="J35142:J35205" si="549">SUM(G35142:I35142)</f>
        <v>269000</v>
      </c>
    </row>
    <row r="35143" spans="1:10" x14ac:dyDescent="0.25">
      <c r="A35143" t="s">
        <v>37925</v>
      </c>
      <c r="B35143" t="s">
        <v>38055</v>
      </c>
      <c r="D35143" s="4">
        <v>121055</v>
      </c>
      <c r="E35143" t="s">
        <v>23448</v>
      </c>
      <c r="F35143" t="s">
        <v>4</v>
      </c>
      <c r="G35143" s="2">
        <v>242000</v>
      </c>
      <c r="H35143" s="2"/>
      <c r="I35143" s="2"/>
      <c r="J35143" s="2">
        <f t="shared" si="549"/>
        <v>242000</v>
      </c>
    </row>
    <row r="35144" spans="1:10" x14ac:dyDescent="0.25">
      <c r="A35144" t="s">
        <v>37925</v>
      </c>
      <c r="B35144" t="s">
        <v>38055</v>
      </c>
      <c r="D35144" s="4">
        <v>121056</v>
      </c>
      <c r="E35144" t="s">
        <v>17100</v>
      </c>
      <c r="F35144" t="s">
        <v>4</v>
      </c>
      <c r="G35144" s="2">
        <v>331000</v>
      </c>
      <c r="H35144" s="2"/>
      <c r="I35144" s="2"/>
      <c r="J35144" s="2">
        <f t="shared" si="549"/>
        <v>331000</v>
      </c>
    </row>
    <row r="35145" spans="1:10" x14ac:dyDescent="0.25">
      <c r="A35145" t="s">
        <v>37925</v>
      </c>
      <c r="B35145" t="s">
        <v>38055</v>
      </c>
      <c r="D35145" s="4">
        <v>121057</v>
      </c>
      <c r="E35145" t="s">
        <v>23451</v>
      </c>
      <c r="F35145" t="s">
        <v>4</v>
      </c>
      <c r="G35145" s="2">
        <v>297000</v>
      </c>
      <c r="H35145" s="2"/>
      <c r="I35145" s="2"/>
      <c r="J35145" s="2">
        <f t="shared" si="549"/>
        <v>297000</v>
      </c>
    </row>
    <row r="35146" spans="1:10" x14ac:dyDescent="0.25">
      <c r="A35146" t="s">
        <v>37925</v>
      </c>
      <c r="B35146" t="s">
        <v>38055</v>
      </c>
      <c r="D35146" s="4">
        <v>121058</v>
      </c>
      <c r="E35146" t="s">
        <v>23452</v>
      </c>
      <c r="F35146" t="s">
        <v>4</v>
      </c>
      <c r="G35146" s="2">
        <v>265000</v>
      </c>
      <c r="H35146" s="2"/>
      <c r="I35146" s="2"/>
      <c r="J35146" s="2">
        <f t="shared" si="549"/>
        <v>265000</v>
      </c>
    </row>
    <row r="35147" spans="1:10" x14ac:dyDescent="0.25">
      <c r="A35147" t="s">
        <v>37925</v>
      </c>
      <c r="B35147" t="s">
        <v>38055</v>
      </c>
      <c r="D35147" s="4">
        <v>121059</v>
      </c>
      <c r="E35147" t="s">
        <v>9429</v>
      </c>
      <c r="F35147" t="s">
        <v>4</v>
      </c>
      <c r="G35147" s="2">
        <v>475000</v>
      </c>
      <c r="H35147" s="2"/>
      <c r="I35147" s="2"/>
      <c r="J35147" s="2">
        <f t="shared" si="549"/>
        <v>475000</v>
      </c>
    </row>
    <row r="35148" spans="1:10" x14ac:dyDescent="0.25">
      <c r="A35148" t="s">
        <v>37925</v>
      </c>
      <c r="B35148" t="s">
        <v>38055</v>
      </c>
      <c r="D35148" s="4">
        <v>121060</v>
      </c>
      <c r="E35148" t="s">
        <v>23453</v>
      </c>
      <c r="F35148" t="s">
        <v>4</v>
      </c>
      <c r="G35148" s="2">
        <v>257000</v>
      </c>
      <c r="H35148" s="2"/>
      <c r="I35148" s="2"/>
      <c r="J35148" s="2">
        <f t="shared" si="549"/>
        <v>257000</v>
      </c>
    </row>
    <row r="35149" spans="1:10" x14ac:dyDescent="0.25">
      <c r="A35149" t="s">
        <v>37925</v>
      </c>
      <c r="B35149" t="s">
        <v>38055</v>
      </c>
      <c r="D35149" s="4">
        <v>121061</v>
      </c>
      <c r="E35149" t="s">
        <v>12546</v>
      </c>
      <c r="F35149" t="s">
        <v>4</v>
      </c>
      <c r="G35149" s="2">
        <v>1219000</v>
      </c>
      <c r="H35149" s="2"/>
      <c r="I35149" s="2"/>
      <c r="J35149" s="2">
        <f t="shared" si="549"/>
        <v>1219000</v>
      </c>
    </row>
    <row r="35150" spans="1:10" x14ac:dyDescent="0.25">
      <c r="A35150" t="s">
        <v>37925</v>
      </c>
      <c r="B35150" t="s">
        <v>38055</v>
      </c>
      <c r="D35150" s="4">
        <v>121062</v>
      </c>
      <c r="E35150" t="s">
        <v>8609</v>
      </c>
      <c r="F35150" t="s">
        <v>4</v>
      </c>
      <c r="G35150" s="2">
        <v>266000</v>
      </c>
      <c r="H35150" s="2"/>
      <c r="I35150" s="2"/>
      <c r="J35150" s="2">
        <f t="shared" si="549"/>
        <v>266000</v>
      </c>
    </row>
    <row r="35151" spans="1:10" x14ac:dyDescent="0.25">
      <c r="A35151" t="s">
        <v>37925</v>
      </c>
      <c r="B35151" t="s">
        <v>38055</v>
      </c>
      <c r="D35151" s="4">
        <v>121064</v>
      </c>
      <c r="E35151" t="s">
        <v>23454</v>
      </c>
      <c r="F35151" t="s">
        <v>4</v>
      </c>
      <c r="G35151" s="2">
        <v>633000</v>
      </c>
      <c r="H35151" s="2"/>
      <c r="I35151" s="2"/>
      <c r="J35151" s="2">
        <f t="shared" si="549"/>
        <v>633000</v>
      </c>
    </row>
    <row r="35152" spans="1:10" x14ac:dyDescent="0.25">
      <c r="A35152" t="s">
        <v>37925</v>
      </c>
      <c r="B35152" t="s">
        <v>38055</v>
      </c>
      <c r="D35152" s="4">
        <v>121065</v>
      </c>
      <c r="E35152" t="s">
        <v>23455</v>
      </c>
      <c r="F35152" t="s">
        <v>4</v>
      </c>
      <c r="G35152" s="2">
        <v>228000</v>
      </c>
      <c r="H35152" s="2"/>
      <c r="I35152" s="2"/>
      <c r="J35152" s="2">
        <f t="shared" si="549"/>
        <v>228000</v>
      </c>
    </row>
    <row r="35153" spans="1:10" x14ac:dyDescent="0.25">
      <c r="A35153" t="s">
        <v>37925</v>
      </c>
      <c r="B35153" t="s">
        <v>38055</v>
      </c>
      <c r="D35153" s="4">
        <v>121066</v>
      </c>
      <c r="E35153" t="s">
        <v>8519</v>
      </c>
      <c r="F35153" t="s">
        <v>4</v>
      </c>
      <c r="G35153" s="2">
        <v>200000</v>
      </c>
      <c r="H35153" s="2"/>
      <c r="I35153" s="2"/>
      <c r="J35153" s="2">
        <f t="shared" si="549"/>
        <v>200000</v>
      </c>
    </row>
    <row r="35154" spans="1:10" x14ac:dyDescent="0.25">
      <c r="A35154" t="s">
        <v>37925</v>
      </c>
      <c r="B35154" t="s">
        <v>38055</v>
      </c>
      <c r="D35154" s="4">
        <v>121067</v>
      </c>
      <c r="E35154" t="s">
        <v>12702</v>
      </c>
      <c r="F35154" t="s">
        <v>4</v>
      </c>
      <c r="G35154" s="2">
        <v>221000</v>
      </c>
      <c r="H35154" s="2"/>
      <c r="I35154" s="2"/>
      <c r="J35154" s="2">
        <f t="shared" si="549"/>
        <v>221000</v>
      </c>
    </row>
    <row r="35155" spans="1:10" x14ac:dyDescent="0.25">
      <c r="A35155" t="s">
        <v>37925</v>
      </c>
      <c r="B35155" t="s">
        <v>38055</v>
      </c>
      <c r="D35155" s="4">
        <v>121068</v>
      </c>
      <c r="E35155" t="s">
        <v>23456</v>
      </c>
      <c r="F35155" t="s">
        <v>4</v>
      </c>
      <c r="G35155" s="2">
        <v>226000</v>
      </c>
      <c r="H35155" s="2"/>
      <c r="I35155" s="2"/>
      <c r="J35155" s="2">
        <f t="shared" si="549"/>
        <v>226000</v>
      </c>
    </row>
    <row r="35156" spans="1:10" x14ac:dyDescent="0.25">
      <c r="A35156" t="s">
        <v>37925</v>
      </c>
      <c r="B35156" t="s">
        <v>38055</v>
      </c>
      <c r="D35156" s="4">
        <v>121069</v>
      </c>
      <c r="E35156" t="s">
        <v>3751</v>
      </c>
      <c r="F35156" t="s">
        <v>4</v>
      </c>
      <c r="G35156" s="2">
        <v>189000</v>
      </c>
      <c r="H35156" s="2"/>
      <c r="I35156" s="2"/>
      <c r="J35156" s="2">
        <f t="shared" si="549"/>
        <v>189000</v>
      </c>
    </row>
    <row r="35157" spans="1:10" x14ac:dyDescent="0.25">
      <c r="A35157" t="s">
        <v>37925</v>
      </c>
      <c r="B35157" t="s">
        <v>38055</v>
      </c>
      <c r="D35157" s="4">
        <v>121070</v>
      </c>
      <c r="E35157" t="s">
        <v>18824</v>
      </c>
      <c r="F35157" t="s">
        <v>4</v>
      </c>
      <c r="G35157" s="2">
        <v>197000</v>
      </c>
      <c r="H35157" s="2"/>
      <c r="I35157" s="2"/>
      <c r="J35157" s="2">
        <f t="shared" si="549"/>
        <v>197000</v>
      </c>
    </row>
    <row r="35158" spans="1:10" x14ac:dyDescent="0.25">
      <c r="A35158" t="s">
        <v>37925</v>
      </c>
      <c r="B35158" t="s">
        <v>38055</v>
      </c>
      <c r="D35158" s="4">
        <v>121071</v>
      </c>
      <c r="E35158" t="s">
        <v>23457</v>
      </c>
      <c r="F35158" t="s">
        <v>4</v>
      </c>
      <c r="G35158" s="2">
        <v>227000</v>
      </c>
      <c r="H35158" s="2"/>
      <c r="I35158" s="2"/>
      <c r="J35158" s="2">
        <f t="shared" si="549"/>
        <v>227000</v>
      </c>
    </row>
    <row r="35159" spans="1:10" x14ac:dyDescent="0.25">
      <c r="A35159" t="s">
        <v>37925</v>
      </c>
      <c r="B35159" t="s">
        <v>38055</v>
      </c>
      <c r="D35159" s="4">
        <v>121072</v>
      </c>
      <c r="E35159" t="s">
        <v>12059</v>
      </c>
      <c r="F35159" t="s">
        <v>4</v>
      </c>
      <c r="G35159" s="2">
        <v>279000</v>
      </c>
      <c r="H35159" s="2"/>
      <c r="I35159" s="2"/>
      <c r="J35159" s="2">
        <f t="shared" si="549"/>
        <v>279000</v>
      </c>
    </row>
    <row r="35160" spans="1:10" x14ac:dyDescent="0.25">
      <c r="A35160" t="s">
        <v>37925</v>
      </c>
      <c r="B35160" t="s">
        <v>38055</v>
      </c>
      <c r="D35160" s="4">
        <v>121073</v>
      </c>
      <c r="E35160" t="s">
        <v>2451</v>
      </c>
      <c r="F35160" t="s">
        <v>4</v>
      </c>
      <c r="G35160" s="2">
        <v>201000</v>
      </c>
      <c r="H35160" s="2"/>
      <c r="I35160" s="2"/>
      <c r="J35160" s="2">
        <f t="shared" si="549"/>
        <v>201000</v>
      </c>
    </row>
    <row r="35161" spans="1:10" x14ac:dyDescent="0.25">
      <c r="A35161" t="s">
        <v>37925</v>
      </c>
      <c r="B35161" t="s">
        <v>38055</v>
      </c>
      <c r="D35161" s="4">
        <v>121074</v>
      </c>
      <c r="E35161" t="s">
        <v>15796</v>
      </c>
      <c r="F35161" t="s">
        <v>4</v>
      </c>
      <c r="G35161" s="2">
        <v>373000</v>
      </c>
      <c r="H35161" s="2"/>
      <c r="I35161" s="2"/>
      <c r="J35161" s="2">
        <f t="shared" si="549"/>
        <v>373000</v>
      </c>
    </row>
    <row r="35162" spans="1:10" x14ac:dyDescent="0.25">
      <c r="A35162" t="s">
        <v>37925</v>
      </c>
      <c r="B35162" t="s">
        <v>38055</v>
      </c>
      <c r="D35162" s="4">
        <v>121075</v>
      </c>
      <c r="E35162" t="s">
        <v>23458</v>
      </c>
      <c r="F35162" t="s">
        <v>4</v>
      </c>
      <c r="G35162" s="2">
        <v>347000</v>
      </c>
      <c r="H35162" s="2"/>
      <c r="I35162" s="2"/>
      <c r="J35162" s="2">
        <f t="shared" si="549"/>
        <v>347000</v>
      </c>
    </row>
    <row r="35163" spans="1:10" x14ac:dyDescent="0.25">
      <c r="A35163" t="s">
        <v>37925</v>
      </c>
      <c r="B35163" t="s">
        <v>38055</v>
      </c>
      <c r="D35163" s="4">
        <v>121076</v>
      </c>
      <c r="E35163" t="s">
        <v>15893</v>
      </c>
      <c r="F35163" t="s">
        <v>4</v>
      </c>
      <c r="G35163" s="2">
        <v>266000</v>
      </c>
      <c r="H35163" s="2"/>
      <c r="I35163" s="2"/>
      <c r="J35163" s="2">
        <f t="shared" si="549"/>
        <v>266000</v>
      </c>
    </row>
    <row r="35164" spans="1:10" x14ac:dyDescent="0.25">
      <c r="A35164" t="s">
        <v>37925</v>
      </c>
      <c r="B35164" t="s">
        <v>38055</v>
      </c>
      <c r="D35164" s="4">
        <v>121077</v>
      </c>
      <c r="E35164" t="s">
        <v>23459</v>
      </c>
      <c r="F35164" t="s">
        <v>4</v>
      </c>
      <c r="G35164" s="2">
        <v>153000</v>
      </c>
      <c r="H35164" s="2"/>
      <c r="I35164" s="2"/>
      <c r="J35164" s="2">
        <f t="shared" si="549"/>
        <v>153000</v>
      </c>
    </row>
    <row r="35165" spans="1:10" x14ac:dyDescent="0.25">
      <c r="A35165" t="s">
        <v>37925</v>
      </c>
      <c r="B35165" t="s">
        <v>38055</v>
      </c>
      <c r="D35165" s="4">
        <v>121078</v>
      </c>
      <c r="E35165" t="s">
        <v>16021</v>
      </c>
      <c r="F35165" t="s">
        <v>4</v>
      </c>
      <c r="G35165" s="2">
        <v>267000</v>
      </c>
      <c r="H35165" s="2"/>
      <c r="I35165" s="2"/>
      <c r="J35165" s="2">
        <f t="shared" si="549"/>
        <v>267000</v>
      </c>
    </row>
    <row r="35166" spans="1:10" x14ac:dyDescent="0.25">
      <c r="A35166" t="s">
        <v>37925</v>
      </c>
      <c r="B35166" t="s">
        <v>38055</v>
      </c>
      <c r="D35166" s="4">
        <v>121150</v>
      </c>
      <c r="E35166" t="s">
        <v>23471</v>
      </c>
      <c r="F35166" t="s">
        <v>4</v>
      </c>
      <c r="G35166" s="2">
        <v>259000</v>
      </c>
      <c r="H35166" s="2"/>
      <c r="I35166" s="2"/>
      <c r="J35166" s="2">
        <f t="shared" si="549"/>
        <v>259000</v>
      </c>
    </row>
    <row r="35167" spans="1:10" x14ac:dyDescent="0.25">
      <c r="A35167" t="s">
        <v>37925</v>
      </c>
      <c r="B35167" t="s">
        <v>38055</v>
      </c>
      <c r="D35167" s="4">
        <v>121151</v>
      </c>
      <c r="E35167" t="s">
        <v>2125</v>
      </c>
      <c r="F35167" t="s">
        <v>4</v>
      </c>
      <c r="G35167" s="2">
        <v>289000</v>
      </c>
      <c r="H35167" s="2"/>
      <c r="I35167" s="2"/>
      <c r="J35167" s="2">
        <f t="shared" si="549"/>
        <v>289000</v>
      </c>
    </row>
    <row r="35168" spans="1:10" x14ac:dyDescent="0.25">
      <c r="A35168" t="s">
        <v>37925</v>
      </c>
      <c r="B35168" t="s">
        <v>38055</v>
      </c>
      <c r="D35168" s="4">
        <v>121152</v>
      </c>
      <c r="E35168" t="s">
        <v>23472</v>
      </c>
      <c r="F35168" t="s">
        <v>4</v>
      </c>
      <c r="G35168" s="2">
        <v>253000</v>
      </c>
      <c r="H35168" s="2"/>
      <c r="I35168" s="2"/>
      <c r="J35168" s="2">
        <f t="shared" si="549"/>
        <v>253000</v>
      </c>
    </row>
    <row r="35169" spans="1:10" x14ac:dyDescent="0.25">
      <c r="A35169" t="s">
        <v>37925</v>
      </c>
      <c r="B35169" t="s">
        <v>38055</v>
      </c>
      <c r="D35169" s="4">
        <v>121153</v>
      </c>
      <c r="E35169" t="s">
        <v>3744</v>
      </c>
      <c r="F35169" t="s">
        <v>4</v>
      </c>
      <c r="G35169" s="2">
        <v>189000</v>
      </c>
      <c r="H35169" s="2"/>
      <c r="I35169" s="2"/>
      <c r="J35169" s="2">
        <f t="shared" si="549"/>
        <v>189000</v>
      </c>
    </row>
    <row r="35170" spans="1:10" x14ac:dyDescent="0.25">
      <c r="A35170" t="s">
        <v>37925</v>
      </c>
      <c r="B35170" t="s">
        <v>38055</v>
      </c>
      <c r="D35170" s="4">
        <v>121154</v>
      </c>
      <c r="E35170" t="s">
        <v>23473</v>
      </c>
      <c r="F35170" t="s">
        <v>4</v>
      </c>
      <c r="G35170" s="2">
        <v>738000</v>
      </c>
      <c r="H35170" s="2"/>
      <c r="I35170" s="2"/>
      <c r="J35170" s="2">
        <f t="shared" si="549"/>
        <v>738000</v>
      </c>
    </row>
    <row r="35171" spans="1:10" x14ac:dyDescent="0.25">
      <c r="A35171" t="s">
        <v>37925</v>
      </c>
      <c r="B35171" t="s">
        <v>38055</v>
      </c>
      <c r="D35171" s="4">
        <v>121155</v>
      </c>
      <c r="E35171" t="s">
        <v>23474</v>
      </c>
      <c r="F35171" t="s">
        <v>4</v>
      </c>
      <c r="G35171" s="2">
        <v>281000</v>
      </c>
      <c r="H35171" s="2"/>
      <c r="I35171" s="2"/>
      <c r="J35171" s="2">
        <f t="shared" si="549"/>
        <v>281000</v>
      </c>
    </row>
    <row r="35172" spans="1:10" x14ac:dyDescent="0.25">
      <c r="A35172" t="s">
        <v>37925</v>
      </c>
      <c r="B35172" t="s">
        <v>38055</v>
      </c>
      <c r="D35172" s="4">
        <v>121156</v>
      </c>
      <c r="E35172" t="s">
        <v>23475</v>
      </c>
      <c r="F35172" t="s">
        <v>4</v>
      </c>
      <c r="G35172" s="2">
        <v>182000</v>
      </c>
      <c r="H35172" s="2"/>
      <c r="I35172" s="2"/>
      <c r="J35172" s="2">
        <f t="shared" si="549"/>
        <v>182000</v>
      </c>
    </row>
    <row r="35173" spans="1:10" x14ac:dyDescent="0.25">
      <c r="A35173" t="s">
        <v>37925</v>
      </c>
      <c r="B35173" t="s">
        <v>38055</v>
      </c>
      <c r="D35173" s="4">
        <v>121157</v>
      </c>
      <c r="E35173" t="s">
        <v>23476</v>
      </c>
      <c r="F35173" t="s">
        <v>4</v>
      </c>
      <c r="G35173" s="2">
        <v>212000</v>
      </c>
      <c r="H35173" s="2"/>
      <c r="I35173" s="2"/>
      <c r="J35173" s="2">
        <f t="shared" si="549"/>
        <v>212000</v>
      </c>
    </row>
    <row r="35174" spans="1:10" x14ac:dyDescent="0.25">
      <c r="A35174" t="s">
        <v>37925</v>
      </c>
      <c r="B35174" t="s">
        <v>38055</v>
      </c>
      <c r="D35174" s="4">
        <v>121158</v>
      </c>
      <c r="E35174" t="s">
        <v>23477</v>
      </c>
      <c r="F35174" t="s">
        <v>4</v>
      </c>
      <c r="G35174" s="2">
        <v>204000</v>
      </c>
      <c r="H35174" s="2"/>
      <c r="I35174" s="2"/>
      <c r="J35174" s="2">
        <f t="shared" si="549"/>
        <v>204000</v>
      </c>
    </row>
    <row r="35175" spans="1:10" x14ac:dyDescent="0.25">
      <c r="A35175" t="s">
        <v>37925</v>
      </c>
      <c r="B35175" t="s">
        <v>38055</v>
      </c>
      <c r="D35175" s="4">
        <v>121159</v>
      </c>
      <c r="E35175" t="s">
        <v>23478</v>
      </c>
      <c r="F35175" t="s">
        <v>4</v>
      </c>
      <c r="G35175" s="2">
        <v>250000</v>
      </c>
      <c r="H35175" s="2"/>
      <c r="I35175" s="2"/>
      <c r="J35175" s="2">
        <f t="shared" si="549"/>
        <v>250000</v>
      </c>
    </row>
    <row r="35176" spans="1:10" x14ac:dyDescent="0.25">
      <c r="A35176" t="s">
        <v>37925</v>
      </c>
      <c r="B35176" t="s">
        <v>38055</v>
      </c>
      <c r="D35176" s="4">
        <v>121160</v>
      </c>
      <c r="E35176" t="s">
        <v>23479</v>
      </c>
      <c r="F35176" t="s">
        <v>4</v>
      </c>
      <c r="G35176" s="2">
        <v>220000</v>
      </c>
      <c r="H35176" s="2"/>
      <c r="I35176" s="2"/>
      <c r="J35176" s="2">
        <f t="shared" si="549"/>
        <v>220000</v>
      </c>
    </row>
    <row r="35177" spans="1:10" x14ac:dyDescent="0.25">
      <c r="A35177" t="s">
        <v>37925</v>
      </c>
      <c r="B35177" t="s">
        <v>38055</v>
      </c>
      <c r="D35177" s="4">
        <v>121161</v>
      </c>
      <c r="E35177" t="s">
        <v>23480</v>
      </c>
      <c r="F35177" t="s">
        <v>4</v>
      </c>
      <c r="G35177" s="2">
        <v>197000</v>
      </c>
      <c r="H35177" s="2"/>
      <c r="I35177" s="2"/>
      <c r="J35177" s="2">
        <f t="shared" si="549"/>
        <v>197000</v>
      </c>
    </row>
    <row r="35178" spans="1:10" x14ac:dyDescent="0.25">
      <c r="A35178" t="s">
        <v>37925</v>
      </c>
      <c r="B35178" t="s">
        <v>38055</v>
      </c>
      <c r="D35178" s="4">
        <v>121162</v>
      </c>
      <c r="E35178" t="s">
        <v>2525</v>
      </c>
      <c r="F35178" t="s">
        <v>4</v>
      </c>
      <c r="G35178" s="2">
        <v>323000</v>
      </c>
      <c r="H35178" s="2"/>
      <c r="I35178" s="2"/>
      <c r="J35178" s="2">
        <f t="shared" si="549"/>
        <v>323000</v>
      </c>
    </row>
    <row r="35179" spans="1:10" x14ac:dyDescent="0.25">
      <c r="A35179" t="s">
        <v>37925</v>
      </c>
      <c r="B35179" t="s">
        <v>38055</v>
      </c>
      <c r="D35179" s="4">
        <v>121163</v>
      </c>
      <c r="E35179" t="s">
        <v>23481</v>
      </c>
      <c r="F35179" t="s">
        <v>4</v>
      </c>
      <c r="G35179" s="2">
        <v>277000</v>
      </c>
      <c r="H35179" s="2"/>
      <c r="I35179" s="2"/>
      <c r="J35179" s="2">
        <f t="shared" si="549"/>
        <v>277000</v>
      </c>
    </row>
    <row r="35180" spans="1:10" x14ac:dyDescent="0.25">
      <c r="A35180" t="s">
        <v>37925</v>
      </c>
      <c r="B35180" t="s">
        <v>38055</v>
      </c>
      <c r="D35180" s="4">
        <v>121164</v>
      </c>
      <c r="E35180" t="s">
        <v>23482</v>
      </c>
      <c r="F35180" t="s">
        <v>4</v>
      </c>
      <c r="G35180" s="2">
        <v>285000</v>
      </c>
      <c r="H35180" s="2"/>
      <c r="I35180" s="2"/>
      <c r="J35180" s="2">
        <f t="shared" si="549"/>
        <v>285000</v>
      </c>
    </row>
    <row r="35181" spans="1:10" x14ac:dyDescent="0.25">
      <c r="A35181" t="s">
        <v>37925</v>
      </c>
      <c r="B35181" t="s">
        <v>38055</v>
      </c>
      <c r="D35181" s="4">
        <v>121165</v>
      </c>
      <c r="E35181" t="s">
        <v>23483</v>
      </c>
      <c r="F35181" t="s">
        <v>4</v>
      </c>
      <c r="G35181" s="2">
        <v>317000</v>
      </c>
      <c r="H35181" s="2"/>
      <c r="I35181" s="2"/>
      <c r="J35181" s="2">
        <f t="shared" si="549"/>
        <v>317000</v>
      </c>
    </row>
    <row r="35182" spans="1:10" x14ac:dyDescent="0.25">
      <c r="A35182" t="s">
        <v>37925</v>
      </c>
      <c r="B35182" t="s">
        <v>38055</v>
      </c>
      <c r="D35182" s="4">
        <v>121166</v>
      </c>
      <c r="E35182" t="s">
        <v>23484</v>
      </c>
      <c r="F35182" t="s">
        <v>4</v>
      </c>
      <c r="G35182" s="2">
        <v>241000</v>
      </c>
      <c r="H35182" s="2"/>
      <c r="I35182" s="2"/>
      <c r="J35182" s="2">
        <f t="shared" si="549"/>
        <v>241000</v>
      </c>
    </row>
    <row r="35183" spans="1:10" x14ac:dyDescent="0.25">
      <c r="A35183" t="s">
        <v>37925</v>
      </c>
      <c r="B35183" t="s">
        <v>38055</v>
      </c>
      <c r="D35183" s="4">
        <v>121167</v>
      </c>
      <c r="E35183" t="s">
        <v>23485</v>
      </c>
      <c r="F35183" t="s">
        <v>4</v>
      </c>
      <c r="G35183" s="2">
        <v>218000</v>
      </c>
      <c r="H35183" s="2"/>
      <c r="I35183" s="2"/>
      <c r="J35183" s="2">
        <f t="shared" si="549"/>
        <v>218000</v>
      </c>
    </row>
    <row r="35184" spans="1:10" x14ac:dyDescent="0.25">
      <c r="A35184" t="s">
        <v>37925</v>
      </c>
      <c r="B35184" t="s">
        <v>38055</v>
      </c>
      <c r="D35184" s="4">
        <v>121168</v>
      </c>
      <c r="E35184" t="s">
        <v>23486</v>
      </c>
      <c r="F35184" t="s">
        <v>4</v>
      </c>
      <c r="G35184" s="2">
        <v>181000</v>
      </c>
      <c r="H35184" s="2"/>
      <c r="I35184" s="2"/>
      <c r="J35184" s="2">
        <f t="shared" si="549"/>
        <v>181000</v>
      </c>
    </row>
    <row r="35185" spans="1:10" x14ac:dyDescent="0.25">
      <c r="A35185" t="s">
        <v>37925</v>
      </c>
      <c r="B35185" t="s">
        <v>38055</v>
      </c>
      <c r="D35185" s="4">
        <v>121169</v>
      </c>
      <c r="E35185" t="s">
        <v>23487</v>
      </c>
      <c r="F35185" t="s">
        <v>4</v>
      </c>
      <c r="G35185" s="2">
        <v>246000</v>
      </c>
      <c r="H35185" s="2"/>
      <c r="I35185" s="2"/>
      <c r="J35185" s="2">
        <f t="shared" si="549"/>
        <v>246000</v>
      </c>
    </row>
    <row r="35186" spans="1:10" x14ac:dyDescent="0.25">
      <c r="A35186" t="s">
        <v>37925</v>
      </c>
      <c r="B35186" t="s">
        <v>38055</v>
      </c>
      <c r="D35186" s="4">
        <v>121170</v>
      </c>
      <c r="E35186" t="s">
        <v>8178</v>
      </c>
      <c r="F35186" t="s">
        <v>4</v>
      </c>
      <c r="G35186" s="2">
        <v>433000</v>
      </c>
      <c r="H35186" s="2"/>
      <c r="I35186" s="2"/>
      <c r="J35186" s="2">
        <f t="shared" si="549"/>
        <v>433000</v>
      </c>
    </row>
    <row r="35187" spans="1:10" x14ac:dyDescent="0.25">
      <c r="A35187" t="s">
        <v>37925</v>
      </c>
      <c r="B35187" t="s">
        <v>38055</v>
      </c>
      <c r="D35187" s="4">
        <v>121171</v>
      </c>
      <c r="E35187" t="s">
        <v>23488</v>
      </c>
      <c r="F35187" t="s">
        <v>4</v>
      </c>
      <c r="G35187" s="2">
        <v>148000</v>
      </c>
      <c r="H35187" s="2"/>
      <c r="I35187" s="2"/>
      <c r="J35187" s="2">
        <f t="shared" si="549"/>
        <v>148000</v>
      </c>
    </row>
    <row r="35188" spans="1:10" x14ac:dyDescent="0.25">
      <c r="A35188" t="s">
        <v>37925</v>
      </c>
      <c r="B35188" t="s">
        <v>38055</v>
      </c>
      <c r="D35188" s="4">
        <v>121172</v>
      </c>
      <c r="E35188" t="s">
        <v>3489</v>
      </c>
      <c r="F35188" t="s">
        <v>4</v>
      </c>
      <c r="G35188" s="2">
        <v>316000</v>
      </c>
      <c r="H35188" s="2"/>
      <c r="I35188" s="2"/>
      <c r="J35188" s="2">
        <f t="shared" si="549"/>
        <v>316000</v>
      </c>
    </row>
    <row r="35189" spans="1:10" x14ac:dyDescent="0.25">
      <c r="A35189" t="s">
        <v>37925</v>
      </c>
      <c r="B35189" t="s">
        <v>38055</v>
      </c>
      <c r="D35189" s="4">
        <v>121173</v>
      </c>
      <c r="E35189" t="s">
        <v>23489</v>
      </c>
      <c r="F35189" t="s">
        <v>4</v>
      </c>
      <c r="G35189" s="2">
        <v>237000</v>
      </c>
      <c r="H35189" s="2"/>
      <c r="I35189" s="2"/>
      <c r="J35189" s="2">
        <f t="shared" si="549"/>
        <v>237000</v>
      </c>
    </row>
    <row r="35190" spans="1:10" x14ac:dyDescent="0.25">
      <c r="A35190" t="s">
        <v>37925</v>
      </c>
      <c r="B35190" t="s">
        <v>38055</v>
      </c>
      <c r="D35190" s="4">
        <v>121174</v>
      </c>
      <c r="E35190" t="s">
        <v>23490</v>
      </c>
      <c r="F35190" t="s">
        <v>4</v>
      </c>
      <c r="G35190" s="2">
        <v>220000</v>
      </c>
      <c r="H35190" s="2"/>
      <c r="I35190" s="2"/>
      <c r="J35190" s="2">
        <f t="shared" si="549"/>
        <v>220000</v>
      </c>
    </row>
    <row r="35191" spans="1:10" x14ac:dyDescent="0.25">
      <c r="A35191" t="s">
        <v>37925</v>
      </c>
      <c r="B35191" t="s">
        <v>38055</v>
      </c>
      <c r="D35191" s="4">
        <v>121175</v>
      </c>
      <c r="E35191" t="s">
        <v>23491</v>
      </c>
      <c r="F35191" t="s">
        <v>4</v>
      </c>
      <c r="G35191" s="2">
        <v>177000</v>
      </c>
      <c r="H35191" s="2"/>
      <c r="I35191" s="2"/>
      <c r="J35191" s="2">
        <f t="shared" si="549"/>
        <v>177000</v>
      </c>
    </row>
    <row r="35192" spans="1:10" x14ac:dyDescent="0.25">
      <c r="A35192" t="s">
        <v>37925</v>
      </c>
      <c r="B35192" t="s">
        <v>38055</v>
      </c>
      <c r="D35192" s="4">
        <v>121176</v>
      </c>
      <c r="E35192" t="s">
        <v>23492</v>
      </c>
      <c r="F35192" t="s">
        <v>4</v>
      </c>
      <c r="G35192" s="2">
        <v>161000</v>
      </c>
      <c r="H35192" s="2"/>
      <c r="I35192" s="2"/>
      <c r="J35192" s="2">
        <f t="shared" si="549"/>
        <v>161000</v>
      </c>
    </row>
    <row r="35193" spans="1:10" x14ac:dyDescent="0.25">
      <c r="A35193" t="s">
        <v>37925</v>
      </c>
      <c r="B35193" t="s">
        <v>38055</v>
      </c>
      <c r="D35193" s="4">
        <v>121177</v>
      </c>
      <c r="E35193" t="s">
        <v>23493</v>
      </c>
      <c r="F35193" t="s">
        <v>4</v>
      </c>
      <c r="G35193" s="2">
        <v>221000</v>
      </c>
      <c r="H35193" s="2"/>
      <c r="I35193" s="2"/>
      <c r="J35193" s="2">
        <f t="shared" si="549"/>
        <v>221000</v>
      </c>
    </row>
    <row r="35194" spans="1:10" x14ac:dyDescent="0.25">
      <c r="A35194" t="s">
        <v>37925</v>
      </c>
      <c r="B35194" t="s">
        <v>38055</v>
      </c>
      <c r="D35194" s="4">
        <v>121178</v>
      </c>
      <c r="E35194" t="s">
        <v>16224</v>
      </c>
      <c r="F35194" t="s">
        <v>4</v>
      </c>
      <c r="G35194" s="2">
        <v>217000</v>
      </c>
      <c r="H35194" s="2"/>
      <c r="I35194" s="2"/>
      <c r="J35194" s="2">
        <f t="shared" si="549"/>
        <v>217000</v>
      </c>
    </row>
    <row r="35195" spans="1:10" x14ac:dyDescent="0.25">
      <c r="A35195" t="s">
        <v>37925</v>
      </c>
      <c r="B35195" t="s">
        <v>38055</v>
      </c>
      <c r="D35195" s="4">
        <v>121179</v>
      </c>
      <c r="E35195" t="s">
        <v>23494</v>
      </c>
      <c r="F35195" t="s">
        <v>4</v>
      </c>
      <c r="G35195" s="2">
        <v>322000</v>
      </c>
      <c r="H35195" s="2"/>
      <c r="I35195" s="2"/>
      <c r="J35195" s="2">
        <f t="shared" si="549"/>
        <v>322000</v>
      </c>
    </row>
    <row r="35196" spans="1:10" x14ac:dyDescent="0.25">
      <c r="A35196" t="s">
        <v>37925</v>
      </c>
      <c r="B35196" t="s">
        <v>38055</v>
      </c>
      <c r="D35196" s="4">
        <v>121180</v>
      </c>
      <c r="E35196" t="s">
        <v>23495</v>
      </c>
      <c r="F35196" t="s">
        <v>4</v>
      </c>
      <c r="G35196" s="2">
        <v>312000</v>
      </c>
      <c r="H35196" s="2"/>
      <c r="I35196" s="2"/>
      <c r="J35196" s="2">
        <f t="shared" si="549"/>
        <v>312000</v>
      </c>
    </row>
    <row r="35197" spans="1:10" x14ac:dyDescent="0.25">
      <c r="A35197" t="s">
        <v>37925</v>
      </c>
      <c r="B35197" t="s">
        <v>38055</v>
      </c>
      <c r="D35197" s="4">
        <v>121181</v>
      </c>
      <c r="E35197" t="s">
        <v>15621</v>
      </c>
      <c r="F35197" t="s">
        <v>4</v>
      </c>
      <c r="G35197" s="2">
        <v>307000</v>
      </c>
      <c r="H35197" s="2"/>
      <c r="I35197" s="2"/>
      <c r="J35197" s="2">
        <f t="shared" si="549"/>
        <v>307000</v>
      </c>
    </row>
    <row r="35198" spans="1:10" x14ac:dyDescent="0.25">
      <c r="A35198" t="s">
        <v>37925</v>
      </c>
      <c r="B35198" t="s">
        <v>38055</v>
      </c>
      <c r="D35198" s="4">
        <v>121182</v>
      </c>
      <c r="E35198" t="s">
        <v>23501</v>
      </c>
      <c r="F35198" t="s">
        <v>4</v>
      </c>
      <c r="G35198" s="2">
        <v>153000</v>
      </c>
      <c r="H35198" s="2"/>
      <c r="I35198" s="2"/>
      <c r="J35198" s="2">
        <f t="shared" si="549"/>
        <v>153000</v>
      </c>
    </row>
    <row r="35199" spans="1:10" x14ac:dyDescent="0.25">
      <c r="A35199" t="s">
        <v>37925</v>
      </c>
      <c r="B35199" t="s">
        <v>38055</v>
      </c>
      <c r="D35199" s="4">
        <v>121183</v>
      </c>
      <c r="E35199" t="s">
        <v>2154</v>
      </c>
      <c r="F35199" t="s">
        <v>4</v>
      </c>
      <c r="G35199" s="2">
        <v>180000</v>
      </c>
      <c r="H35199" s="2"/>
      <c r="I35199" s="2"/>
      <c r="J35199" s="2">
        <f t="shared" si="549"/>
        <v>180000</v>
      </c>
    </row>
    <row r="35200" spans="1:10" x14ac:dyDescent="0.25">
      <c r="A35200" t="s">
        <v>37925</v>
      </c>
      <c r="B35200" t="s">
        <v>38055</v>
      </c>
      <c r="D35200" s="4">
        <v>121184</v>
      </c>
      <c r="E35200" t="s">
        <v>13357</v>
      </c>
      <c r="F35200" t="s">
        <v>4</v>
      </c>
      <c r="G35200" s="2">
        <v>503000</v>
      </c>
      <c r="H35200" s="2"/>
      <c r="I35200" s="2"/>
      <c r="J35200" s="2">
        <f t="shared" si="549"/>
        <v>503000</v>
      </c>
    </row>
    <row r="35201" spans="1:10" x14ac:dyDescent="0.25">
      <c r="A35201" t="s">
        <v>37925</v>
      </c>
      <c r="B35201" t="s">
        <v>38055</v>
      </c>
      <c r="D35201" s="4">
        <v>121185</v>
      </c>
      <c r="E35201" t="s">
        <v>23502</v>
      </c>
      <c r="F35201" t="s">
        <v>4</v>
      </c>
      <c r="G35201" s="2">
        <v>658000</v>
      </c>
      <c r="H35201" s="2"/>
      <c r="I35201" s="2"/>
      <c r="J35201" s="2">
        <f t="shared" si="549"/>
        <v>658000</v>
      </c>
    </row>
    <row r="35202" spans="1:10" x14ac:dyDescent="0.25">
      <c r="A35202" t="s">
        <v>37925</v>
      </c>
      <c r="B35202" t="s">
        <v>38055</v>
      </c>
      <c r="D35202" s="4">
        <v>121186</v>
      </c>
      <c r="E35202" t="s">
        <v>23503</v>
      </c>
      <c r="F35202" t="s">
        <v>4</v>
      </c>
      <c r="G35202" s="2">
        <v>193000</v>
      </c>
      <c r="H35202" s="2"/>
      <c r="I35202" s="2"/>
      <c r="J35202" s="2">
        <f t="shared" si="549"/>
        <v>193000</v>
      </c>
    </row>
    <row r="35203" spans="1:10" x14ac:dyDescent="0.25">
      <c r="A35203" t="s">
        <v>37925</v>
      </c>
      <c r="B35203" t="s">
        <v>38055</v>
      </c>
      <c r="D35203" s="4">
        <v>121187</v>
      </c>
      <c r="E35203" t="s">
        <v>23504</v>
      </c>
      <c r="F35203" t="s">
        <v>4</v>
      </c>
      <c r="G35203" s="2">
        <v>221000</v>
      </c>
      <c r="H35203" s="2"/>
      <c r="I35203" s="2"/>
      <c r="J35203" s="2">
        <f t="shared" si="549"/>
        <v>221000</v>
      </c>
    </row>
    <row r="35204" spans="1:10" x14ac:dyDescent="0.25">
      <c r="A35204" t="s">
        <v>37925</v>
      </c>
      <c r="B35204" t="s">
        <v>38055</v>
      </c>
      <c r="D35204" s="4">
        <v>121188</v>
      </c>
      <c r="E35204" t="s">
        <v>23505</v>
      </c>
      <c r="F35204" t="s">
        <v>4</v>
      </c>
      <c r="G35204" s="2">
        <v>164000</v>
      </c>
      <c r="H35204" s="2"/>
      <c r="I35204" s="2"/>
      <c r="J35204" s="2">
        <f t="shared" si="549"/>
        <v>164000</v>
      </c>
    </row>
    <row r="35205" spans="1:10" x14ac:dyDescent="0.25">
      <c r="A35205" t="s">
        <v>37925</v>
      </c>
      <c r="B35205" t="s">
        <v>38055</v>
      </c>
      <c r="D35205" s="4">
        <v>121189</v>
      </c>
      <c r="E35205" t="s">
        <v>23506</v>
      </c>
      <c r="F35205" t="s">
        <v>4</v>
      </c>
      <c r="G35205" s="2">
        <v>255000</v>
      </c>
      <c r="H35205" s="2"/>
      <c r="I35205" s="2"/>
      <c r="J35205" s="2">
        <f t="shared" si="549"/>
        <v>255000</v>
      </c>
    </row>
    <row r="35206" spans="1:10" x14ac:dyDescent="0.25">
      <c r="A35206" t="s">
        <v>37925</v>
      </c>
      <c r="B35206" t="s">
        <v>38055</v>
      </c>
      <c r="D35206" s="4">
        <v>121190</v>
      </c>
      <c r="E35206" t="s">
        <v>23507</v>
      </c>
      <c r="F35206" t="s">
        <v>4</v>
      </c>
      <c r="G35206" s="2">
        <v>348000</v>
      </c>
      <c r="H35206" s="2"/>
      <c r="I35206" s="2"/>
      <c r="J35206" s="2">
        <f t="shared" ref="J35206:J35269" si="550">SUM(G35206:I35206)</f>
        <v>348000</v>
      </c>
    </row>
    <row r="35207" spans="1:10" x14ac:dyDescent="0.25">
      <c r="A35207" t="s">
        <v>37925</v>
      </c>
      <c r="B35207" t="s">
        <v>38055</v>
      </c>
      <c r="D35207" s="4">
        <v>121191</v>
      </c>
      <c r="E35207" t="s">
        <v>2312</v>
      </c>
      <c r="F35207" t="s">
        <v>4</v>
      </c>
      <c r="G35207" s="2">
        <v>248000</v>
      </c>
      <c r="H35207" s="2"/>
      <c r="I35207" s="2"/>
      <c r="J35207" s="2">
        <f t="shared" si="550"/>
        <v>248000</v>
      </c>
    </row>
    <row r="35208" spans="1:10" x14ac:dyDescent="0.25">
      <c r="A35208" t="s">
        <v>37925</v>
      </c>
      <c r="B35208" t="s">
        <v>38055</v>
      </c>
      <c r="D35208" s="4">
        <v>121192</v>
      </c>
      <c r="E35208" t="s">
        <v>23508</v>
      </c>
      <c r="F35208" t="s">
        <v>4</v>
      </c>
      <c r="G35208" s="2">
        <v>248000</v>
      </c>
      <c r="H35208" s="2"/>
      <c r="I35208" s="2"/>
      <c r="J35208" s="2">
        <f t="shared" si="550"/>
        <v>248000</v>
      </c>
    </row>
    <row r="35209" spans="1:10" x14ac:dyDescent="0.25">
      <c r="A35209" t="s">
        <v>37925</v>
      </c>
      <c r="B35209" t="s">
        <v>38055</v>
      </c>
      <c r="D35209" s="4">
        <v>121193</v>
      </c>
      <c r="E35209" t="s">
        <v>23509</v>
      </c>
      <c r="F35209" t="s">
        <v>4</v>
      </c>
      <c r="G35209" s="2">
        <v>185000</v>
      </c>
      <c r="H35209" s="2"/>
      <c r="I35209" s="2"/>
      <c r="J35209" s="2">
        <f t="shared" si="550"/>
        <v>185000</v>
      </c>
    </row>
    <row r="35210" spans="1:10" x14ac:dyDescent="0.25">
      <c r="A35210" t="s">
        <v>37925</v>
      </c>
      <c r="B35210" t="s">
        <v>38055</v>
      </c>
      <c r="D35210" s="4">
        <v>121194</v>
      </c>
      <c r="E35210" t="s">
        <v>23510</v>
      </c>
      <c r="F35210" t="s">
        <v>4</v>
      </c>
      <c r="G35210" s="2">
        <v>189000</v>
      </c>
      <c r="H35210" s="2"/>
      <c r="I35210" s="2"/>
      <c r="J35210" s="2">
        <f t="shared" si="550"/>
        <v>189000</v>
      </c>
    </row>
    <row r="35211" spans="1:10" x14ac:dyDescent="0.25">
      <c r="A35211" t="s">
        <v>37925</v>
      </c>
      <c r="B35211" t="s">
        <v>38055</v>
      </c>
      <c r="D35211" s="4">
        <v>121195</v>
      </c>
      <c r="E35211" t="s">
        <v>23511</v>
      </c>
      <c r="F35211" t="s">
        <v>4</v>
      </c>
      <c r="G35211" s="2">
        <v>259000</v>
      </c>
      <c r="H35211" s="2"/>
      <c r="I35211" s="2"/>
      <c r="J35211" s="2">
        <f t="shared" si="550"/>
        <v>259000</v>
      </c>
    </row>
    <row r="35212" spans="1:10" x14ac:dyDescent="0.25">
      <c r="A35212" t="s">
        <v>37925</v>
      </c>
      <c r="B35212" t="s">
        <v>38055</v>
      </c>
      <c r="D35212" s="4">
        <v>121196</v>
      </c>
      <c r="E35212" t="s">
        <v>23512</v>
      </c>
      <c r="F35212" t="s">
        <v>4</v>
      </c>
      <c r="G35212" s="2">
        <v>190000</v>
      </c>
      <c r="H35212" s="2"/>
      <c r="I35212" s="2"/>
      <c r="J35212" s="2">
        <f t="shared" si="550"/>
        <v>190000</v>
      </c>
    </row>
    <row r="35213" spans="1:10" x14ac:dyDescent="0.25">
      <c r="A35213" t="s">
        <v>37925</v>
      </c>
      <c r="B35213" t="s">
        <v>38055</v>
      </c>
      <c r="D35213" s="4">
        <v>121197</v>
      </c>
      <c r="E35213" t="s">
        <v>23513</v>
      </c>
      <c r="F35213" t="s">
        <v>4</v>
      </c>
      <c r="G35213" s="2">
        <v>412000</v>
      </c>
      <c r="H35213" s="2"/>
      <c r="I35213" s="2"/>
      <c r="J35213" s="2">
        <f t="shared" si="550"/>
        <v>412000</v>
      </c>
    </row>
    <row r="35214" spans="1:10" x14ac:dyDescent="0.25">
      <c r="A35214" t="s">
        <v>37925</v>
      </c>
      <c r="B35214" t="s">
        <v>38055</v>
      </c>
      <c r="D35214" s="4">
        <v>121198</v>
      </c>
      <c r="E35214" t="s">
        <v>23514</v>
      </c>
      <c r="F35214" t="s">
        <v>4</v>
      </c>
      <c r="G35214" s="2">
        <v>239000</v>
      </c>
      <c r="H35214" s="2"/>
      <c r="I35214" s="2"/>
      <c r="J35214" s="2">
        <f t="shared" si="550"/>
        <v>239000</v>
      </c>
    </row>
    <row r="35215" spans="1:10" x14ac:dyDescent="0.25">
      <c r="A35215" t="s">
        <v>37925</v>
      </c>
      <c r="B35215" t="s">
        <v>38055</v>
      </c>
      <c r="D35215" s="4">
        <v>121199</v>
      </c>
      <c r="E35215" t="s">
        <v>23515</v>
      </c>
      <c r="F35215" t="s">
        <v>4</v>
      </c>
      <c r="G35215" s="2">
        <v>265000</v>
      </c>
      <c r="H35215" s="2"/>
      <c r="I35215" s="2"/>
      <c r="J35215" s="2">
        <f t="shared" si="550"/>
        <v>265000</v>
      </c>
    </row>
    <row r="35216" spans="1:10" x14ac:dyDescent="0.25">
      <c r="A35216" t="s">
        <v>37925</v>
      </c>
      <c r="B35216" t="s">
        <v>38055</v>
      </c>
      <c r="D35216" s="4">
        <v>121200</v>
      </c>
      <c r="E35216" t="s">
        <v>23104</v>
      </c>
      <c r="F35216" t="s">
        <v>4</v>
      </c>
      <c r="G35216" s="2">
        <v>182000</v>
      </c>
      <c r="H35216" s="2"/>
      <c r="I35216" s="2"/>
      <c r="J35216" s="2">
        <f t="shared" si="550"/>
        <v>182000</v>
      </c>
    </row>
    <row r="35217" spans="1:10" x14ac:dyDescent="0.25">
      <c r="A35217" t="s">
        <v>37925</v>
      </c>
      <c r="B35217" t="s">
        <v>38055</v>
      </c>
      <c r="D35217" s="4">
        <v>121201</v>
      </c>
      <c r="E35217" t="s">
        <v>23516</v>
      </c>
      <c r="F35217" t="s">
        <v>4</v>
      </c>
      <c r="G35217" s="2">
        <v>174000</v>
      </c>
      <c r="H35217" s="2"/>
      <c r="I35217" s="2"/>
      <c r="J35217" s="2">
        <f t="shared" si="550"/>
        <v>174000</v>
      </c>
    </row>
    <row r="35218" spans="1:10" x14ac:dyDescent="0.25">
      <c r="A35218" t="s">
        <v>37925</v>
      </c>
      <c r="B35218" t="s">
        <v>38055</v>
      </c>
      <c r="D35218" s="4">
        <v>121202</v>
      </c>
      <c r="E35218" t="s">
        <v>23517</v>
      </c>
      <c r="F35218" t="s">
        <v>4</v>
      </c>
      <c r="G35218" s="2">
        <v>186000</v>
      </c>
      <c r="H35218" s="2"/>
      <c r="I35218" s="2"/>
      <c r="J35218" s="2">
        <f t="shared" si="550"/>
        <v>186000</v>
      </c>
    </row>
    <row r="35219" spans="1:10" x14ac:dyDescent="0.25">
      <c r="A35219" t="s">
        <v>37925</v>
      </c>
      <c r="B35219" t="s">
        <v>38055</v>
      </c>
      <c r="D35219" s="4">
        <v>121203</v>
      </c>
      <c r="E35219" t="s">
        <v>22441</v>
      </c>
      <c r="F35219" t="s">
        <v>4</v>
      </c>
      <c r="G35219" s="2">
        <v>245000</v>
      </c>
      <c r="H35219" s="2"/>
      <c r="I35219" s="2"/>
      <c r="J35219" s="2">
        <f t="shared" si="550"/>
        <v>245000</v>
      </c>
    </row>
    <row r="35220" spans="1:10" x14ac:dyDescent="0.25">
      <c r="A35220" t="s">
        <v>37925</v>
      </c>
      <c r="B35220" t="s">
        <v>38055</v>
      </c>
      <c r="D35220" s="4">
        <v>121204</v>
      </c>
      <c r="E35220" t="s">
        <v>7421</v>
      </c>
      <c r="F35220" t="s">
        <v>4</v>
      </c>
      <c r="G35220" s="2">
        <v>288000</v>
      </c>
      <c r="H35220" s="2"/>
      <c r="I35220" s="2"/>
      <c r="J35220" s="2">
        <f t="shared" si="550"/>
        <v>288000</v>
      </c>
    </row>
    <row r="35221" spans="1:10" x14ac:dyDescent="0.25">
      <c r="A35221" t="s">
        <v>37925</v>
      </c>
      <c r="B35221" t="s">
        <v>38055</v>
      </c>
      <c r="D35221" s="4">
        <v>121205</v>
      </c>
      <c r="E35221" t="s">
        <v>68</v>
      </c>
      <c r="F35221" t="s">
        <v>4</v>
      </c>
      <c r="G35221" s="2">
        <v>256000</v>
      </c>
      <c r="H35221" s="2"/>
      <c r="I35221" s="2"/>
      <c r="J35221" s="2">
        <f t="shared" si="550"/>
        <v>256000</v>
      </c>
    </row>
    <row r="35222" spans="1:10" x14ac:dyDescent="0.25">
      <c r="A35222" t="s">
        <v>37925</v>
      </c>
      <c r="B35222" t="s">
        <v>38055</v>
      </c>
      <c r="D35222" s="4">
        <v>121206</v>
      </c>
      <c r="E35222" t="s">
        <v>4361</v>
      </c>
      <c r="F35222" t="s">
        <v>4</v>
      </c>
      <c r="G35222" s="2">
        <v>248000</v>
      </c>
      <c r="H35222" s="2"/>
      <c r="I35222" s="2"/>
      <c r="J35222" s="2">
        <f t="shared" si="550"/>
        <v>248000</v>
      </c>
    </row>
    <row r="35223" spans="1:10" x14ac:dyDescent="0.25">
      <c r="A35223" t="s">
        <v>37925</v>
      </c>
      <c r="B35223" t="s">
        <v>38055</v>
      </c>
      <c r="D35223" s="4">
        <v>121207</v>
      </c>
      <c r="E35223" t="s">
        <v>23518</v>
      </c>
      <c r="F35223" t="s">
        <v>4</v>
      </c>
      <c r="G35223" s="2">
        <v>172000</v>
      </c>
      <c r="H35223" s="2"/>
      <c r="I35223" s="2"/>
      <c r="J35223" s="2">
        <f t="shared" si="550"/>
        <v>172000</v>
      </c>
    </row>
    <row r="35224" spans="1:10" x14ac:dyDescent="0.25">
      <c r="A35224" t="s">
        <v>37925</v>
      </c>
      <c r="B35224" t="s">
        <v>38055</v>
      </c>
      <c r="D35224" s="4">
        <v>121208</v>
      </c>
      <c r="E35224" t="s">
        <v>23520</v>
      </c>
      <c r="F35224" t="s">
        <v>4</v>
      </c>
      <c r="G35224" s="2">
        <v>189000</v>
      </c>
      <c r="H35224" s="2"/>
      <c r="I35224" s="2"/>
      <c r="J35224" s="2">
        <f t="shared" si="550"/>
        <v>189000</v>
      </c>
    </row>
    <row r="35225" spans="1:10" x14ac:dyDescent="0.25">
      <c r="A35225" t="s">
        <v>37925</v>
      </c>
      <c r="B35225" t="s">
        <v>38055</v>
      </c>
      <c r="D35225" s="4">
        <v>121209</v>
      </c>
      <c r="E35225" t="s">
        <v>23521</v>
      </c>
      <c r="F35225" t="s">
        <v>4</v>
      </c>
      <c r="G35225" s="2">
        <v>298000</v>
      </c>
      <c r="H35225" s="2"/>
      <c r="I35225" s="2"/>
      <c r="J35225" s="2">
        <f t="shared" si="550"/>
        <v>298000</v>
      </c>
    </row>
    <row r="35226" spans="1:10" x14ac:dyDescent="0.25">
      <c r="A35226" t="s">
        <v>37925</v>
      </c>
      <c r="B35226" t="s">
        <v>38055</v>
      </c>
      <c r="D35226" s="4">
        <v>121210</v>
      </c>
      <c r="E35226" t="s">
        <v>23522</v>
      </c>
      <c r="F35226" t="s">
        <v>4</v>
      </c>
      <c r="G35226" s="2">
        <v>270000</v>
      </c>
      <c r="H35226" s="2"/>
      <c r="I35226" s="2"/>
      <c r="J35226" s="2">
        <f t="shared" si="550"/>
        <v>270000</v>
      </c>
    </row>
    <row r="35227" spans="1:10" x14ac:dyDescent="0.25">
      <c r="A35227" t="s">
        <v>37925</v>
      </c>
      <c r="B35227" t="s">
        <v>38055</v>
      </c>
      <c r="D35227" s="4">
        <v>121211</v>
      </c>
      <c r="E35227" t="s">
        <v>23523</v>
      </c>
      <c r="F35227" t="s">
        <v>4</v>
      </c>
      <c r="G35227" s="2">
        <v>281000</v>
      </c>
      <c r="H35227" s="2"/>
      <c r="I35227" s="2"/>
      <c r="J35227" s="2">
        <f t="shared" si="550"/>
        <v>281000</v>
      </c>
    </row>
    <row r="35228" spans="1:10" x14ac:dyDescent="0.25">
      <c r="A35228" t="s">
        <v>37925</v>
      </c>
      <c r="B35228" t="s">
        <v>38055</v>
      </c>
      <c r="D35228" s="4">
        <v>121212</v>
      </c>
      <c r="E35228" t="s">
        <v>23524</v>
      </c>
      <c r="F35228" t="s">
        <v>4</v>
      </c>
      <c r="G35228" s="2">
        <v>268000</v>
      </c>
      <c r="H35228" s="2"/>
      <c r="I35228" s="2"/>
      <c r="J35228" s="2">
        <f t="shared" si="550"/>
        <v>268000</v>
      </c>
    </row>
    <row r="35229" spans="1:10" x14ac:dyDescent="0.25">
      <c r="A35229" t="s">
        <v>37925</v>
      </c>
      <c r="B35229" t="s">
        <v>38055</v>
      </c>
      <c r="D35229" s="4">
        <v>121213</v>
      </c>
      <c r="E35229" t="s">
        <v>23525</v>
      </c>
      <c r="F35229" t="s">
        <v>4</v>
      </c>
      <c r="G35229" s="2">
        <v>189000</v>
      </c>
      <c r="H35229" s="2"/>
      <c r="I35229" s="2"/>
      <c r="J35229" s="2">
        <f t="shared" si="550"/>
        <v>189000</v>
      </c>
    </row>
    <row r="35230" spans="1:10" x14ac:dyDescent="0.25">
      <c r="A35230" t="s">
        <v>37925</v>
      </c>
      <c r="B35230" t="s">
        <v>38055</v>
      </c>
      <c r="D35230" s="4">
        <v>121214</v>
      </c>
      <c r="E35230" t="s">
        <v>23526</v>
      </c>
      <c r="F35230" t="s">
        <v>4</v>
      </c>
      <c r="G35230" s="2">
        <v>301000</v>
      </c>
      <c r="H35230" s="2"/>
      <c r="I35230" s="2"/>
      <c r="J35230" s="2">
        <f t="shared" si="550"/>
        <v>301000</v>
      </c>
    </row>
    <row r="35231" spans="1:10" x14ac:dyDescent="0.25">
      <c r="A35231" t="s">
        <v>37925</v>
      </c>
      <c r="B35231" t="s">
        <v>38055</v>
      </c>
      <c r="D35231" s="4">
        <v>121215</v>
      </c>
      <c r="E35231" t="s">
        <v>22201</v>
      </c>
      <c r="F35231" t="s">
        <v>4</v>
      </c>
      <c r="G35231" s="2">
        <v>320000</v>
      </c>
      <c r="H35231" s="2"/>
      <c r="I35231" s="2"/>
      <c r="J35231" s="2">
        <f t="shared" si="550"/>
        <v>320000</v>
      </c>
    </row>
    <row r="35232" spans="1:10" x14ac:dyDescent="0.25">
      <c r="A35232" t="s">
        <v>37925</v>
      </c>
      <c r="B35232" t="s">
        <v>38055</v>
      </c>
      <c r="D35232" s="4">
        <v>121216</v>
      </c>
      <c r="E35232" t="s">
        <v>21316</v>
      </c>
      <c r="F35232" t="s">
        <v>4</v>
      </c>
      <c r="G35232" s="2">
        <v>444000</v>
      </c>
      <c r="H35232" s="2"/>
      <c r="I35232" s="2"/>
      <c r="J35232" s="2">
        <f t="shared" si="550"/>
        <v>444000</v>
      </c>
    </row>
    <row r="35233" spans="1:10" x14ac:dyDescent="0.25">
      <c r="A35233" t="s">
        <v>37925</v>
      </c>
      <c r="B35233" t="s">
        <v>38055</v>
      </c>
      <c r="D35233" s="4">
        <v>121217</v>
      </c>
      <c r="E35233" t="s">
        <v>23527</v>
      </c>
      <c r="F35233" t="s">
        <v>4</v>
      </c>
      <c r="G35233" s="2">
        <v>147000</v>
      </c>
      <c r="H35233" s="2"/>
      <c r="I35233" s="2"/>
      <c r="J35233" s="2">
        <f t="shared" si="550"/>
        <v>147000</v>
      </c>
    </row>
    <row r="35234" spans="1:10" x14ac:dyDescent="0.25">
      <c r="A35234" t="s">
        <v>37925</v>
      </c>
      <c r="B35234" t="s">
        <v>38055</v>
      </c>
      <c r="D35234" s="4">
        <v>121218</v>
      </c>
      <c r="E35234" t="s">
        <v>23528</v>
      </c>
      <c r="F35234" t="s">
        <v>4</v>
      </c>
      <c r="G35234" s="2">
        <v>290000</v>
      </c>
      <c r="H35234" s="2"/>
      <c r="I35234" s="2"/>
      <c r="J35234" s="2">
        <f t="shared" si="550"/>
        <v>290000</v>
      </c>
    </row>
    <row r="35235" spans="1:10" x14ac:dyDescent="0.25">
      <c r="A35235" t="s">
        <v>37925</v>
      </c>
      <c r="B35235" t="s">
        <v>38055</v>
      </c>
      <c r="D35235" s="4">
        <v>121219</v>
      </c>
      <c r="E35235" t="s">
        <v>23529</v>
      </c>
      <c r="F35235" t="s">
        <v>4</v>
      </c>
      <c r="G35235" s="2">
        <v>245000</v>
      </c>
      <c r="H35235" s="2"/>
      <c r="I35235" s="2"/>
      <c r="J35235" s="2">
        <f t="shared" si="550"/>
        <v>245000</v>
      </c>
    </row>
    <row r="35236" spans="1:10" x14ac:dyDescent="0.25">
      <c r="A35236" t="s">
        <v>37925</v>
      </c>
      <c r="B35236" t="s">
        <v>38055</v>
      </c>
      <c r="D35236" s="4">
        <v>121220</v>
      </c>
      <c r="E35236" t="s">
        <v>13291</v>
      </c>
      <c r="F35236" t="s">
        <v>4</v>
      </c>
      <c r="G35236" s="2">
        <v>444000</v>
      </c>
      <c r="H35236" s="2"/>
      <c r="I35236" s="2"/>
      <c r="J35236" s="2">
        <f t="shared" si="550"/>
        <v>444000</v>
      </c>
    </row>
    <row r="35237" spans="1:10" x14ac:dyDescent="0.25">
      <c r="A35237" t="s">
        <v>37925</v>
      </c>
      <c r="B35237" t="s">
        <v>38055</v>
      </c>
      <c r="D35237" s="4">
        <v>121221</v>
      </c>
      <c r="E35237" t="s">
        <v>23530</v>
      </c>
      <c r="F35237" t="s">
        <v>4</v>
      </c>
      <c r="G35237" s="2">
        <v>390000</v>
      </c>
      <c r="H35237" s="2"/>
      <c r="I35237" s="2"/>
      <c r="J35237" s="2">
        <f t="shared" si="550"/>
        <v>390000</v>
      </c>
    </row>
    <row r="35238" spans="1:10" x14ac:dyDescent="0.25">
      <c r="A35238" t="s">
        <v>37925</v>
      </c>
      <c r="B35238" t="s">
        <v>38055</v>
      </c>
      <c r="D35238" s="4">
        <v>121222</v>
      </c>
      <c r="E35238" t="s">
        <v>18685</v>
      </c>
      <c r="F35238" t="s">
        <v>4</v>
      </c>
      <c r="G35238" s="2">
        <v>256000</v>
      </c>
      <c r="H35238" s="2"/>
      <c r="I35238" s="2"/>
      <c r="J35238" s="2">
        <f t="shared" si="550"/>
        <v>256000</v>
      </c>
    </row>
    <row r="35239" spans="1:10" x14ac:dyDescent="0.25">
      <c r="A35239" t="s">
        <v>37925</v>
      </c>
      <c r="B35239" t="s">
        <v>38055</v>
      </c>
      <c r="D35239" s="4">
        <v>121223</v>
      </c>
      <c r="E35239" t="s">
        <v>23536</v>
      </c>
      <c r="F35239" t="s">
        <v>4</v>
      </c>
      <c r="G35239" s="2">
        <v>768000</v>
      </c>
      <c r="H35239" s="2"/>
      <c r="I35239" s="2"/>
      <c r="J35239" s="2">
        <f t="shared" si="550"/>
        <v>768000</v>
      </c>
    </row>
    <row r="35240" spans="1:10" x14ac:dyDescent="0.25">
      <c r="A35240" t="s">
        <v>37925</v>
      </c>
      <c r="B35240" t="s">
        <v>38055</v>
      </c>
      <c r="D35240" s="4">
        <v>121224</v>
      </c>
      <c r="E35240" t="s">
        <v>23537</v>
      </c>
      <c r="F35240" t="s">
        <v>4</v>
      </c>
      <c r="G35240" s="2">
        <v>201000</v>
      </c>
      <c r="H35240" s="2"/>
      <c r="I35240" s="2"/>
      <c r="J35240" s="2">
        <f t="shared" si="550"/>
        <v>201000</v>
      </c>
    </row>
    <row r="35241" spans="1:10" x14ac:dyDescent="0.25">
      <c r="A35241" t="s">
        <v>37925</v>
      </c>
      <c r="B35241" t="s">
        <v>38055</v>
      </c>
      <c r="D35241" s="4">
        <v>121225</v>
      </c>
      <c r="E35241" t="s">
        <v>23538</v>
      </c>
      <c r="F35241" t="s">
        <v>4</v>
      </c>
      <c r="G35241" s="2">
        <v>465000</v>
      </c>
      <c r="H35241" s="2"/>
      <c r="I35241" s="2"/>
      <c r="J35241" s="2">
        <f t="shared" si="550"/>
        <v>465000</v>
      </c>
    </row>
    <row r="35242" spans="1:10" x14ac:dyDescent="0.25">
      <c r="A35242" t="s">
        <v>37925</v>
      </c>
      <c r="B35242" t="s">
        <v>38055</v>
      </c>
      <c r="D35242" s="4">
        <v>121226</v>
      </c>
      <c r="E35242" t="s">
        <v>13863</v>
      </c>
      <c r="F35242" t="s">
        <v>4</v>
      </c>
      <c r="G35242" s="2">
        <v>253000</v>
      </c>
      <c r="H35242" s="2"/>
      <c r="I35242" s="2"/>
      <c r="J35242" s="2">
        <f t="shared" si="550"/>
        <v>253000</v>
      </c>
    </row>
    <row r="35243" spans="1:10" x14ac:dyDescent="0.25">
      <c r="A35243" t="s">
        <v>37925</v>
      </c>
      <c r="B35243" t="s">
        <v>38055</v>
      </c>
      <c r="D35243" s="4">
        <v>121227</v>
      </c>
      <c r="E35243" t="s">
        <v>43647</v>
      </c>
      <c r="F35243" t="s">
        <v>4</v>
      </c>
      <c r="G35243" s="2">
        <v>253000</v>
      </c>
      <c r="H35243" s="2"/>
      <c r="I35243" s="2"/>
      <c r="J35243" s="2">
        <f t="shared" si="550"/>
        <v>253000</v>
      </c>
    </row>
    <row r="35244" spans="1:10" x14ac:dyDescent="0.25">
      <c r="A35244" t="s">
        <v>37925</v>
      </c>
      <c r="B35244" t="s">
        <v>38055</v>
      </c>
      <c r="D35244" s="4">
        <v>121228</v>
      </c>
      <c r="E35244" t="s">
        <v>13259</v>
      </c>
      <c r="F35244" t="s">
        <v>4</v>
      </c>
      <c r="G35244" s="2">
        <v>238000</v>
      </c>
      <c r="H35244" s="2"/>
      <c r="I35244" s="2"/>
      <c r="J35244" s="2">
        <f t="shared" si="550"/>
        <v>238000</v>
      </c>
    </row>
    <row r="35245" spans="1:10" x14ac:dyDescent="0.25">
      <c r="A35245" t="s">
        <v>37925</v>
      </c>
      <c r="B35245" t="s">
        <v>38055</v>
      </c>
      <c r="D35245" s="4">
        <v>121229</v>
      </c>
      <c r="E35245" t="s">
        <v>23539</v>
      </c>
      <c r="F35245" t="s">
        <v>4</v>
      </c>
      <c r="G35245" s="2">
        <v>243000</v>
      </c>
      <c r="H35245" s="2"/>
      <c r="I35245" s="2"/>
      <c r="J35245" s="2">
        <f t="shared" si="550"/>
        <v>243000</v>
      </c>
    </row>
    <row r="35246" spans="1:10" x14ac:dyDescent="0.25">
      <c r="A35246" t="s">
        <v>37925</v>
      </c>
      <c r="B35246" t="s">
        <v>38055</v>
      </c>
      <c r="D35246" s="4">
        <v>121230</v>
      </c>
      <c r="E35246" t="s">
        <v>43648</v>
      </c>
      <c r="F35246" t="s">
        <v>4</v>
      </c>
      <c r="G35246" s="2">
        <v>252000</v>
      </c>
      <c r="H35246" s="2"/>
      <c r="I35246" s="2"/>
      <c r="J35246" s="2">
        <f t="shared" si="550"/>
        <v>252000</v>
      </c>
    </row>
    <row r="35247" spans="1:10" x14ac:dyDescent="0.25">
      <c r="A35247" t="s">
        <v>37925</v>
      </c>
      <c r="B35247" t="s">
        <v>38055</v>
      </c>
      <c r="D35247" s="4">
        <v>121231</v>
      </c>
      <c r="E35247" t="s">
        <v>23540</v>
      </c>
      <c r="F35247" t="s">
        <v>4</v>
      </c>
      <c r="G35247" s="2">
        <v>281000</v>
      </c>
      <c r="H35247" s="2"/>
      <c r="I35247" s="2"/>
      <c r="J35247" s="2">
        <f t="shared" si="550"/>
        <v>281000</v>
      </c>
    </row>
    <row r="35248" spans="1:10" x14ac:dyDescent="0.25">
      <c r="A35248" t="s">
        <v>37925</v>
      </c>
      <c r="B35248" t="s">
        <v>38055</v>
      </c>
      <c r="D35248" s="4">
        <v>121232</v>
      </c>
      <c r="E35248" t="s">
        <v>23541</v>
      </c>
      <c r="F35248" t="s">
        <v>4</v>
      </c>
      <c r="G35248" s="2">
        <v>145000</v>
      </c>
      <c r="H35248" s="2"/>
      <c r="I35248" s="2"/>
      <c r="J35248" s="2">
        <f t="shared" si="550"/>
        <v>145000</v>
      </c>
    </row>
    <row r="35249" spans="1:10" x14ac:dyDescent="0.25">
      <c r="A35249" t="s">
        <v>37925</v>
      </c>
      <c r="B35249" t="s">
        <v>38055</v>
      </c>
      <c r="D35249" s="4">
        <v>121233</v>
      </c>
      <c r="E35249" t="s">
        <v>14384</v>
      </c>
      <c r="F35249" t="s">
        <v>4</v>
      </c>
      <c r="G35249" s="2">
        <v>275000</v>
      </c>
      <c r="H35249" s="2"/>
      <c r="I35249" s="2"/>
      <c r="J35249" s="2">
        <f t="shared" si="550"/>
        <v>275000</v>
      </c>
    </row>
    <row r="35250" spans="1:10" x14ac:dyDescent="0.25">
      <c r="A35250" t="s">
        <v>37925</v>
      </c>
      <c r="B35250" t="s">
        <v>38055</v>
      </c>
      <c r="D35250" s="4">
        <v>121234</v>
      </c>
      <c r="E35250" t="s">
        <v>1935</v>
      </c>
      <c r="F35250" t="s">
        <v>4</v>
      </c>
      <c r="G35250" s="2">
        <v>408000</v>
      </c>
      <c r="H35250" s="2"/>
      <c r="I35250" s="2"/>
      <c r="J35250" s="2">
        <f t="shared" si="550"/>
        <v>408000</v>
      </c>
    </row>
    <row r="35251" spans="1:10" x14ac:dyDescent="0.25">
      <c r="A35251" t="s">
        <v>37925</v>
      </c>
      <c r="B35251" t="s">
        <v>38055</v>
      </c>
      <c r="D35251" s="4">
        <v>121235</v>
      </c>
      <c r="E35251" t="s">
        <v>23542</v>
      </c>
      <c r="F35251" t="s">
        <v>4</v>
      </c>
      <c r="G35251" s="2">
        <v>324000</v>
      </c>
      <c r="H35251" s="2"/>
      <c r="I35251" s="2"/>
      <c r="J35251" s="2">
        <f t="shared" si="550"/>
        <v>324000</v>
      </c>
    </row>
    <row r="35252" spans="1:10" x14ac:dyDescent="0.25">
      <c r="A35252" t="s">
        <v>37925</v>
      </c>
      <c r="B35252" t="s">
        <v>38055</v>
      </c>
      <c r="D35252" s="4">
        <v>121236</v>
      </c>
      <c r="E35252" t="s">
        <v>21235</v>
      </c>
      <c r="F35252" t="s">
        <v>4</v>
      </c>
      <c r="G35252" s="2">
        <v>507000</v>
      </c>
      <c r="H35252" s="2"/>
      <c r="I35252" s="2"/>
      <c r="J35252" s="2">
        <f t="shared" si="550"/>
        <v>507000</v>
      </c>
    </row>
    <row r="35253" spans="1:10" x14ac:dyDescent="0.25">
      <c r="A35253" t="s">
        <v>37925</v>
      </c>
      <c r="B35253" t="s">
        <v>38055</v>
      </c>
      <c r="D35253" s="4">
        <v>121237</v>
      </c>
      <c r="E35253" t="s">
        <v>23543</v>
      </c>
      <c r="F35253" t="s">
        <v>4</v>
      </c>
      <c r="G35253" s="2">
        <v>167000</v>
      </c>
      <c r="H35253" s="2"/>
      <c r="I35253" s="2"/>
      <c r="J35253" s="2">
        <f t="shared" si="550"/>
        <v>167000</v>
      </c>
    </row>
    <row r="35254" spans="1:10" x14ac:dyDescent="0.25">
      <c r="A35254" t="s">
        <v>37925</v>
      </c>
      <c r="B35254" t="s">
        <v>38055</v>
      </c>
      <c r="D35254" s="4">
        <v>121238</v>
      </c>
      <c r="E35254" t="s">
        <v>23544</v>
      </c>
      <c r="F35254" t="s">
        <v>4</v>
      </c>
      <c r="G35254" s="2">
        <v>405000</v>
      </c>
      <c r="H35254" s="2"/>
      <c r="I35254" s="2"/>
      <c r="J35254" s="2">
        <f t="shared" si="550"/>
        <v>405000</v>
      </c>
    </row>
    <row r="35255" spans="1:10" x14ac:dyDescent="0.25">
      <c r="A35255" t="s">
        <v>37925</v>
      </c>
      <c r="B35255" t="s">
        <v>38055</v>
      </c>
      <c r="D35255" s="4">
        <v>121239</v>
      </c>
      <c r="E35255" t="s">
        <v>23545</v>
      </c>
      <c r="F35255" t="s">
        <v>4</v>
      </c>
      <c r="G35255" s="2">
        <v>1076000</v>
      </c>
      <c r="H35255" s="2"/>
      <c r="I35255" s="2"/>
      <c r="J35255" s="2">
        <f t="shared" si="550"/>
        <v>1076000</v>
      </c>
    </row>
    <row r="35256" spans="1:10" x14ac:dyDescent="0.25">
      <c r="A35256" t="s">
        <v>37925</v>
      </c>
      <c r="B35256" t="s">
        <v>38055</v>
      </c>
      <c r="D35256" s="4">
        <v>121240</v>
      </c>
      <c r="E35256" t="s">
        <v>12728</v>
      </c>
      <c r="F35256" t="s">
        <v>4</v>
      </c>
      <c r="G35256" s="2">
        <v>542000</v>
      </c>
      <c r="H35256" s="2"/>
      <c r="I35256" s="2"/>
      <c r="J35256" s="2">
        <f t="shared" si="550"/>
        <v>542000</v>
      </c>
    </row>
    <row r="35257" spans="1:10" x14ac:dyDescent="0.25">
      <c r="A35257" t="s">
        <v>37925</v>
      </c>
      <c r="B35257" t="s">
        <v>38055</v>
      </c>
      <c r="D35257" s="4">
        <v>121241</v>
      </c>
      <c r="E35257" t="s">
        <v>23546</v>
      </c>
      <c r="F35257" t="s">
        <v>4</v>
      </c>
      <c r="G35257" s="2">
        <v>258000</v>
      </c>
      <c r="H35257" s="2"/>
      <c r="I35257" s="2"/>
      <c r="J35257" s="2">
        <f t="shared" si="550"/>
        <v>258000</v>
      </c>
    </row>
    <row r="35258" spans="1:10" x14ac:dyDescent="0.25">
      <c r="A35258" t="s">
        <v>37925</v>
      </c>
      <c r="B35258" t="s">
        <v>38055</v>
      </c>
      <c r="D35258" s="4">
        <v>121242</v>
      </c>
      <c r="E35258" t="s">
        <v>23547</v>
      </c>
      <c r="F35258" t="s">
        <v>4</v>
      </c>
      <c r="G35258" s="2">
        <v>213000</v>
      </c>
      <c r="H35258" s="2"/>
      <c r="I35258" s="2"/>
      <c r="J35258" s="2">
        <f t="shared" si="550"/>
        <v>213000</v>
      </c>
    </row>
    <row r="35259" spans="1:10" x14ac:dyDescent="0.25">
      <c r="A35259" t="s">
        <v>37925</v>
      </c>
      <c r="B35259" t="s">
        <v>38055</v>
      </c>
      <c r="D35259" s="4">
        <v>121243</v>
      </c>
      <c r="E35259" t="s">
        <v>23548</v>
      </c>
      <c r="F35259" t="s">
        <v>4</v>
      </c>
      <c r="G35259" s="2">
        <v>325000</v>
      </c>
      <c r="H35259" s="2"/>
      <c r="I35259" s="2"/>
      <c r="J35259" s="2">
        <f t="shared" si="550"/>
        <v>325000</v>
      </c>
    </row>
    <row r="35260" spans="1:10" x14ac:dyDescent="0.25">
      <c r="A35260" t="s">
        <v>37925</v>
      </c>
      <c r="B35260" t="s">
        <v>38055</v>
      </c>
      <c r="D35260" s="4">
        <v>121244</v>
      </c>
      <c r="E35260" t="s">
        <v>3714</v>
      </c>
      <c r="F35260" t="s">
        <v>4</v>
      </c>
      <c r="G35260" s="2">
        <v>318000</v>
      </c>
      <c r="H35260" s="2"/>
      <c r="I35260" s="2"/>
      <c r="J35260" s="2">
        <f t="shared" si="550"/>
        <v>318000</v>
      </c>
    </row>
    <row r="35261" spans="1:10" x14ac:dyDescent="0.25">
      <c r="A35261" t="s">
        <v>37925</v>
      </c>
      <c r="B35261" t="s">
        <v>38055</v>
      </c>
      <c r="D35261" s="4">
        <v>121245</v>
      </c>
      <c r="E35261" t="s">
        <v>23549</v>
      </c>
      <c r="F35261" t="s">
        <v>4</v>
      </c>
      <c r="G35261" s="2">
        <v>264000</v>
      </c>
      <c r="H35261" s="2"/>
      <c r="I35261" s="2"/>
      <c r="J35261" s="2">
        <f t="shared" si="550"/>
        <v>264000</v>
      </c>
    </row>
    <row r="35262" spans="1:10" x14ac:dyDescent="0.25">
      <c r="A35262" t="s">
        <v>37925</v>
      </c>
      <c r="B35262" t="s">
        <v>38055</v>
      </c>
      <c r="D35262" s="4">
        <v>121246</v>
      </c>
      <c r="E35262" t="s">
        <v>23550</v>
      </c>
      <c r="F35262" t="s">
        <v>4</v>
      </c>
      <c r="G35262" s="2">
        <v>165000</v>
      </c>
      <c r="H35262" s="2"/>
      <c r="I35262" s="2"/>
      <c r="J35262" s="2">
        <f t="shared" si="550"/>
        <v>165000</v>
      </c>
    </row>
    <row r="35263" spans="1:10" x14ac:dyDescent="0.25">
      <c r="A35263" t="s">
        <v>37925</v>
      </c>
      <c r="B35263" t="s">
        <v>38055</v>
      </c>
      <c r="D35263" s="4">
        <v>121247</v>
      </c>
      <c r="E35263" t="s">
        <v>23551</v>
      </c>
      <c r="F35263" t="s">
        <v>4</v>
      </c>
      <c r="G35263" s="2">
        <v>615000</v>
      </c>
      <c r="H35263" s="2"/>
      <c r="I35263" s="2"/>
      <c r="J35263" s="2">
        <f t="shared" si="550"/>
        <v>615000</v>
      </c>
    </row>
    <row r="35264" spans="1:10" x14ac:dyDescent="0.25">
      <c r="A35264" t="s">
        <v>37925</v>
      </c>
      <c r="B35264" t="s">
        <v>38055</v>
      </c>
      <c r="D35264" s="4">
        <v>121248</v>
      </c>
      <c r="E35264" t="s">
        <v>23552</v>
      </c>
      <c r="F35264" t="s">
        <v>4</v>
      </c>
      <c r="G35264" s="2">
        <v>249000</v>
      </c>
      <c r="H35264" s="2"/>
      <c r="I35264" s="2"/>
      <c r="J35264" s="2">
        <f t="shared" si="550"/>
        <v>249000</v>
      </c>
    </row>
    <row r="35265" spans="1:10" x14ac:dyDescent="0.25">
      <c r="A35265" t="s">
        <v>37925</v>
      </c>
      <c r="B35265" t="s">
        <v>38055</v>
      </c>
      <c r="D35265" s="4">
        <v>121249</v>
      </c>
      <c r="E35265" t="s">
        <v>3576</v>
      </c>
      <c r="F35265" t="s">
        <v>4</v>
      </c>
      <c r="G35265" s="2">
        <v>207000</v>
      </c>
      <c r="H35265" s="2"/>
      <c r="I35265" s="2"/>
      <c r="J35265" s="2">
        <f t="shared" si="550"/>
        <v>207000</v>
      </c>
    </row>
    <row r="35266" spans="1:10" x14ac:dyDescent="0.25">
      <c r="A35266" t="s">
        <v>37925</v>
      </c>
      <c r="B35266" t="s">
        <v>38055</v>
      </c>
      <c r="D35266" s="4">
        <v>121250</v>
      </c>
      <c r="E35266" t="s">
        <v>23553</v>
      </c>
      <c r="F35266" t="s">
        <v>4</v>
      </c>
      <c r="G35266" s="2">
        <v>277000</v>
      </c>
      <c r="H35266" s="2"/>
      <c r="I35266" s="2"/>
      <c r="J35266" s="2">
        <f t="shared" si="550"/>
        <v>277000</v>
      </c>
    </row>
    <row r="35267" spans="1:10" x14ac:dyDescent="0.25">
      <c r="A35267" t="s">
        <v>37925</v>
      </c>
      <c r="B35267" t="s">
        <v>38055</v>
      </c>
      <c r="D35267" s="4">
        <v>121251</v>
      </c>
      <c r="E35267" t="s">
        <v>8222</v>
      </c>
      <c r="F35267" t="s">
        <v>4</v>
      </c>
      <c r="G35267" s="2">
        <v>232000</v>
      </c>
      <c r="H35267" s="2"/>
      <c r="I35267" s="2"/>
      <c r="J35267" s="2">
        <f t="shared" si="550"/>
        <v>232000</v>
      </c>
    </row>
    <row r="35268" spans="1:10" x14ac:dyDescent="0.25">
      <c r="A35268" t="s">
        <v>37925</v>
      </c>
      <c r="B35268" t="s">
        <v>38055</v>
      </c>
      <c r="D35268" s="4">
        <v>121252</v>
      </c>
      <c r="E35268" t="s">
        <v>23554</v>
      </c>
      <c r="F35268" t="s">
        <v>4</v>
      </c>
      <c r="G35268" s="2">
        <v>285000</v>
      </c>
      <c r="H35268" s="2"/>
      <c r="I35268" s="2"/>
      <c r="J35268" s="2">
        <f t="shared" si="550"/>
        <v>285000</v>
      </c>
    </row>
    <row r="35269" spans="1:10" x14ac:dyDescent="0.25">
      <c r="A35269" t="s">
        <v>37925</v>
      </c>
      <c r="B35269" t="s">
        <v>38055</v>
      </c>
      <c r="D35269" s="4">
        <v>121253</v>
      </c>
      <c r="E35269" t="s">
        <v>23555</v>
      </c>
      <c r="F35269" t="s">
        <v>4</v>
      </c>
      <c r="G35269" s="2">
        <v>453000</v>
      </c>
      <c r="H35269" s="2"/>
      <c r="I35269" s="2"/>
      <c r="J35269" s="2">
        <f t="shared" si="550"/>
        <v>453000</v>
      </c>
    </row>
    <row r="35270" spans="1:10" x14ac:dyDescent="0.25">
      <c r="A35270" t="s">
        <v>37925</v>
      </c>
      <c r="B35270" t="s">
        <v>38055</v>
      </c>
      <c r="D35270" s="4">
        <v>121254</v>
      </c>
      <c r="E35270" t="s">
        <v>23563</v>
      </c>
      <c r="F35270" t="s">
        <v>4</v>
      </c>
      <c r="G35270" s="2">
        <v>951000</v>
      </c>
      <c r="H35270" s="2"/>
      <c r="I35270" s="2"/>
      <c r="J35270" s="2">
        <f t="shared" ref="J35270:J35333" si="551">SUM(G35270:I35270)</f>
        <v>951000</v>
      </c>
    </row>
    <row r="35271" spans="1:10" x14ac:dyDescent="0.25">
      <c r="A35271" t="s">
        <v>37925</v>
      </c>
      <c r="B35271" t="s">
        <v>38055</v>
      </c>
      <c r="D35271" s="4">
        <v>121255</v>
      </c>
      <c r="E35271" t="s">
        <v>23564</v>
      </c>
      <c r="F35271" t="s">
        <v>4</v>
      </c>
      <c r="G35271" s="2">
        <v>262000</v>
      </c>
      <c r="H35271" s="2"/>
      <c r="I35271" s="2"/>
      <c r="J35271" s="2">
        <f t="shared" si="551"/>
        <v>262000</v>
      </c>
    </row>
    <row r="35272" spans="1:10" x14ac:dyDescent="0.25">
      <c r="A35272" t="s">
        <v>37925</v>
      </c>
      <c r="B35272" t="s">
        <v>38055</v>
      </c>
      <c r="D35272" s="4">
        <v>121256</v>
      </c>
      <c r="E35272" t="s">
        <v>23565</v>
      </c>
      <c r="F35272" t="s">
        <v>4</v>
      </c>
      <c r="G35272" s="2">
        <v>304000</v>
      </c>
      <c r="H35272" s="2"/>
      <c r="I35272" s="2"/>
      <c r="J35272" s="2">
        <f t="shared" si="551"/>
        <v>304000</v>
      </c>
    </row>
    <row r="35273" spans="1:10" x14ac:dyDescent="0.25">
      <c r="A35273" t="s">
        <v>37925</v>
      </c>
      <c r="B35273" t="s">
        <v>38055</v>
      </c>
      <c r="D35273" s="4">
        <v>121257</v>
      </c>
      <c r="E35273" t="s">
        <v>23566</v>
      </c>
      <c r="F35273" t="s">
        <v>4</v>
      </c>
      <c r="G35273" s="2">
        <v>389000</v>
      </c>
      <c r="H35273" s="2"/>
      <c r="I35273" s="2"/>
      <c r="J35273" s="2">
        <f t="shared" si="551"/>
        <v>389000</v>
      </c>
    </row>
    <row r="35274" spans="1:10" x14ac:dyDescent="0.25">
      <c r="A35274" t="s">
        <v>37925</v>
      </c>
      <c r="B35274" t="s">
        <v>38055</v>
      </c>
      <c r="D35274" s="4">
        <v>121258</v>
      </c>
      <c r="E35274" t="s">
        <v>23567</v>
      </c>
      <c r="F35274" t="s">
        <v>4</v>
      </c>
      <c r="G35274" s="2">
        <v>302000</v>
      </c>
      <c r="H35274" s="2"/>
      <c r="I35274" s="2"/>
      <c r="J35274" s="2">
        <f t="shared" si="551"/>
        <v>302000</v>
      </c>
    </row>
    <row r="35275" spans="1:10" x14ac:dyDescent="0.25">
      <c r="A35275" t="s">
        <v>37925</v>
      </c>
      <c r="B35275" t="s">
        <v>38055</v>
      </c>
      <c r="D35275" s="4">
        <v>121259</v>
      </c>
      <c r="E35275" t="s">
        <v>23568</v>
      </c>
      <c r="F35275" t="s">
        <v>4</v>
      </c>
      <c r="G35275" s="2">
        <v>288000</v>
      </c>
      <c r="H35275" s="2"/>
      <c r="I35275" s="2"/>
      <c r="J35275" s="2">
        <f t="shared" si="551"/>
        <v>288000</v>
      </c>
    </row>
    <row r="35276" spans="1:10" x14ac:dyDescent="0.25">
      <c r="A35276" t="s">
        <v>37925</v>
      </c>
      <c r="B35276" t="s">
        <v>38055</v>
      </c>
      <c r="D35276" s="4">
        <v>121260</v>
      </c>
      <c r="E35276" t="s">
        <v>23569</v>
      </c>
      <c r="F35276" t="s">
        <v>4</v>
      </c>
      <c r="G35276" s="2">
        <v>1195000</v>
      </c>
      <c r="H35276" s="2"/>
      <c r="I35276" s="2"/>
      <c r="J35276" s="2">
        <f t="shared" si="551"/>
        <v>1195000</v>
      </c>
    </row>
    <row r="35277" spans="1:10" x14ac:dyDescent="0.25">
      <c r="A35277" t="s">
        <v>37925</v>
      </c>
      <c r="B35277" t="s">
        <v>38055</v>
      </c>
      <c r="D35277" s="4">
        <v>121261</v>
      </c>
      <c r="E35277" t="s">
        <v>23570</v>
      </c>
      <c r="F35277" t="s">
        <v>4</v>
      </c>
      <c r="G35277" s="2">
        <v>296000</v>
      </c>
      <c r="H35277" s="2"/>
      <c r="I35277" s="2"/>
      <c r="J35277" s="2">
        <f t="shared" si="551"/>
        <v>296000</v>
      </c>
    </row>
    <row r="35278" spans="1:10" x14ac:dyDescent="0.25">
      <c r="A35278" t="s">
        <v>37925</v>
      </c>
      <c r="B35278" t="s">
        <v>38055</v>
      </c>
      <c r="D35278" s="4">
        <v>121262</v>
      </c>
      <c r="E35278" t="s">
        <v>23571</v>
      </c>
      <c r="F35278" t="s">
        <v>4</v>
      </c>
      <c r="G35278" s="2">
        <v>302000</v>
      </c>
      <c r="H35278" s="2"/>
      <c r="I35278" s="2"/>
      <c r="J35278" s="2">
        <f t="shared" si="551"/>
        <v>302000</v>
      </c>
    </row>
    <row r="35279" spans="1:10" x14ac:dyDescent="0.25">
      <c r="A35279" t="s">
        <v>37925</v>
      </c>
      <c r="B35279" t="s">
        <v>38055</v>
      </c>
      <c r="D35279" s="4">
        <v>121263</v>
      </c>
      <c r="E35279" t="s">
        <v>23572</v>
      </c>
      <c r="F35279" t="s">
        <v>4</v>
      </c>
      <c r="G35279" s="2">
        <v>270000</v>
      </c>
      <c r="H35279" s="2"/>
      <c r="I35279" s="2"/>
      <c r="J35279" s="2">
        <f t="shared" si="551"/>
        <v>270000</v>
      </c>
    </row>
    <row r="35280" spans="1:10" x14ac:dyDescent="0.25">
      <c r="A35280" t="s">
        <v>37925</v>
      </c>
      <c r="B35280" t="s">
        <v>38055</v>
      </c>
      <c r="D35280" s="4">
        <v>121264</v>
      </c>
      <c r="E35280" t="s">
        <v>23549</v>
      </c>
      <c r="F35280" t="s">
        <v>4</v>
      </c>
      <c r="G35280" s="2">
        <v>256000</v>
      </c>
      <c r="H35280" s="2"/>
      <c r="I35280" s="2"/>
      <c r="J35280" s="2">
        <f t="shared" si="551"/>
        <v>256000</v>
      </c>
    </row>
    <row r="35281" spans="1:10" x14ac:dyDescent="0.25">
      <c r="A35281" t="s">
        <v>37925</v>
      </c>
      <c r="B35281" t="s">
        <v>38055</v>
      </c>
      <c r="D35281" s="4">
        <v>121265</v>
      </c>
      <c r="E35281" t="s">
        <v>23573</v>
      </c>
      <c r="F35281" t="s">
        <v>4</v>
      </c>
      <c r="G35281" s="2">
        <v>302000</v>
      </c>
      <c r="H35281" s="2"/>
      <c r="I35281" s="2"/>
      <c r="J35281" s="2">
        <f t="shared" si="551"/>
        <v>302000</v>
      </c>
    </row>
    <row r="35282" spans="1:10" x14ac:dyDescent="0.25">
      <c r="A35282" t="s">
        <v>37925</v>
      </c>
      <c r="B35282" t="s">
        <v>38055</v>
      </c>
      <c r="D35282" s="4">
        <v>121266</v>
      </c>
      <c r="E35282" t="s">
        <v>15796</v>
      </c>
      <c r="F35282" t="s">
        <v>4</v>
      </c>
      <c r="G35282" s="2">
        <v>402000</v>
      </c>
      <c r="H35282" s="2"/>
      <c r="I35282" s="2"/>
      <c r="J35282" s="2">
        <f t="shared" si="551"/>
        <v>402000</v>
      </c>
    </row>
    <row r="35283" spans="1:10" x14ac:dyDescent="0.25">
      <c r="A35283" t="s">
        <v>37925</v>
      </c>
      <c r="B35283" t="s">
        <v>38055</v>
      </c>
      <c r="D35283" s="4">
        <v>121267</v>
      </c>
      <c r="E35283" t="s">
        <v>13180</v>
      </c>
      <c r="F35283" t="s">
        <v>4</v>
      </c>
      <c r="G35283" s="2">
        <v>352000</v>
      </c>
      <c r="H35283" s="2"/>
      <c r="I35283" s="2"/>
      <c r="J35283" s="2">
        <f t="shared" si="551"/>
        <v>352000</v>
      </c>
    </row>
    <row r="35284" spans="1:10" x14ac:dyDescent="0.25">
      <c r="A35284" t="s">
        <v>37925</v>
      </c>
      <c r="B35284" t="s">
        <v>38055</v>
      </c>
      <c r="D35284" s="4">
        <v>121268</v>
      </c>
      <c r="E35284" t="s">
        <v>23574</v>
      </c>
      <c r="F35284" t="s">
        <v>4</v>
      </c>
      <c r="G35284" s="2">
        <v>288000</v>
      </c>
      <c r="H35284" s="2"/>
      <c r="I35284" s="2"/>
      <c r="J35284" s="2">
        <f t="shared" si="551"/>
        <v>288000</v>
      </c>
    </row>
    <row r="35285" spans="1:10" x14ac:dyDescent="0.25">
      <c r="A35285" t="s">
        <v>37925</v>
      </c>
      <c r="B35285" t="s">
        <v>38055</v>
      </c>
      <c r="D35285" s="4">
        <v>121269</v>
      </c>
      <c r="E35285" t="s">
        <v>23579</v>
      </c>
      <c r="F35285" t="s">
        <v>4</v>
      </c>
      <c r="G35285" s="2">
        <v>378000</v>
      </c>
      <c r="H35285" s="2"/>
      <c r="I35285" s="2"/>
      <c r="J35285" s="2">
        <f t="shared" si="551"/>
        <v>378000</v>
      </c>
    </row>
    <row r="35286" spans="1:10" x14ac:dyDescent="0.25">
      <c r="A35286" t="s">
        <v>37925</v>
      </c>
      <c r="B35286" t="s">
        <v>38055</v>
      </c>
      <c r="D35286" s="4">
        <v>121270</v>
      </c>
      <c r="E35286" t="s">
        <v>23580</v>
      </c>
      <c r="F35286" t="s">
        <v>4</v>
      </c>
      <c r="G35286" s="2">
        <v>296000</v>
      </c>
      <c r="H35286" s="2"/>
      <c r="I35286" s="2"/>
      <c r="J35286" s="2">
        <f t="shared" si="551"/>
        <v>296000</v>
      </c>
    </row>
    <row r="35287" spans="1:10" x14ac:dyDescent="0.25">
      <c r="A35287" t="s">
        <v>37925</v>
      </c>
      <c r="B35287" t="s">
        <v>38055</v>
      </c>
      <c r="D35287" s="4">
        <v>121271</v>
      </c>
      <c r="E35287" t="s">
        <v>23581</v>
      </c>
      <c r="F35287" t="s">
        <v>4</v>
      </c>
      <c r="G35287" s="2">
        <v>423000</v>
      </c>
      <c r="H35287" s="2"/>
      <c r="I35287" s="2"/>
      <c r="J35287" s="2">
        <f t="shared" si="551"/>
        <v>423000</v>
      </c>
    </row>
    <row r="35288" spans="1:10" x14ac:dyDescent="0.25">
      <c r="A35288" t="s">
        <v>37925</v>
      </c>
      <c r="B35288" t="s">
        <v>38055</v>
      </c>
      <c r="D35288" s="4">
        <v>121272</v>
      </c>
      <c r="E35288" t="s">
        <v>23582</v>
      </c>
      <c r="F35288" t="s">
        <v>4</v>
      </c>
      <c r="G35288" s="2">
        <v>797000</v>
      </c>
      <c r="H35288" s="2"/>
      <c r="I35288" s="2"/>
      <c r="J35288" s="2">
        <f t="shared" si="551"/>
        <v>797000</v>
      </c>
    </row>
    <row r="35289" spans="1:10" x14ac:dyDescent="0.25">
      <c r="A35289" t="s">
        <v>37925</v>
      </c>
      <c r="B35289" t="s">
        <v>38055</v>
      </c>
      <c r="D35289" s="4">
        <v>121273</v>
      </c>
      <c r="E35289" t="s">
        <v>16711</v>
      </c>
      <c r="F35289" t="s">
        <v>4</v>
      </c>
      <c r="G35289" s="2">
        <v>217000</v>
      </c>
      <c r="H35289" s="2"/>
      <c r="I35289" s="2"/>
      <c r="J35289" s="2">
        <f t="shared" si="551"/>
        <v>217000</v>
      </c>
    </row>
    <row r="35290" spans="1:10" x14ac:dyDescent="0.25">
      <c r="A35290" t="s">
        <v>37925</v>
      </c>
      <c r="B35290" t="s">
        <v>38055</v>
      </c>
      <c r="D35290" s="4">
        <v>121274</v>
      </c>
      <c r="E35290" t="s">
        <v>23583</v>
      </c>
      <c r="F35290" t="s">
        <v>4</v>
      </c>
      <c r="G35290" s="2">
        <v>588000</v>
      </c>
      <c r="H35290" s="2"/>
      <c r="I35290" s="2"/>
      <c r="J35290" s="2">
        <f t="shared" si="551"/>
        <v>588000</v>
      </c>
    </row>
    <row r="35291" spans="1:10" x14ac:dyDescent="0.25">
      <c r="A35291" t="s">
        <v>37925</v>
      </c>
      <c r="B35291" t="s">
        <v>38055</v>
      </c>
      <c r="D35291" s="4">
        <v>121275</v>
      </c>
      <c r="E35291" t="s">
        <v>23584</v>
      </c>
      <c r="F35291" t="s">
        <v>4</v>
      </c>
      <c r="G35291" s="2">
        <v>377000</v>
      </c>
      <c r="H35291" s="2"/>
      <c r="I35291" s="2"/>
      <c r="J35291" s="2">
        <f t="shared" si="551"/>
        <v>377000</v>
      </c>
    </row>
    <row r="35292" spans="1:10" x14ac:dyDescent="0.25">
      <c r="A35292" t="s">
        <v>37925</v>
      </c>
      <c r="B35292" t="s">
        <v>38055</v>
      </c>
      <c r="D35292" s="4">
        <v>121276</v>
      </c>
      <c r="E35292" t="s">
        <v>23585</v>
      </c>
      <c r="F35292" t="s">
        <v>4</v>
      </c>
      <c r="G35292" s="2">
        <v>297000</v>
      </c>
      <c r="H35292" s="2"/>
      <c r="I35292" s="2"/>
      <c r="J35292" s="2">
        <f t="shared" si="551"/>
        <v>297000</v>
      </c>
    </row>
    <row r="35293" spans="1:10" x14ac:dyDescent="0.25">
      <c r="A35293" t="s">
        <v>37925</v>
      </c>
      <c r="B35293" t="s">
        <v>38055</v>
      </c>
      <c r="D35293" s="4">
        <v>121277</v>
      </c>
      <c r="E35293" t="s">
        <v>23586</v>
      </c>
      <c r="F35293" t="s">
        <v>4</v>
      </c>
      <c r="G35293" s="2">
        <v>287000</v>
      </c>
      <c r="H35293" s="2"/>
      <c r="I35293" s="2"/>
      <c r="J35293" s="2">
        <f t="shared" si="551"/>
        <v>287000</v>
      </c>
    </row>
    <row r="35294" spans="1:10" x14ac:dyDescent="0.25">
      <c r="A35294" t="s">
        <v>37925</v>
      </c>
      <c r="B35294" t="s">
        <v>38055</v>
      </c>
      <c r="D35294" s="4">
        <v>121278</v>
      </c>
      <c r="E35294" t="s">
        <v>23587</v>
      </c>
      <c r="F35294" t="s">
        <v>4</v>
      </c>
      <c r="G35294" s="2">
        <v>294000</v>
      </c>
      <c r="H35294" s="2"/>
      <c r="I35294" s="2"/>
      <c r="J35294" s="2">
        <f t="shared" si="551"/>
        <v>294000</v>
      </c>
    </row>
    <row r="35295" spans="1:10" x14ac:dyDescent="0.25">
      <c r="A35295" t="s">
        <v>37925</v>
      </c>
      <c r="B35295" t="s">
        <v>38055</v>
      </c>
      <c r="D35295" s="4">
        <v>121279</v>
      </c>
      <c r="E35295" t="s">
        <v>23588</v>
      </c>
      <c r="F35295" t="s">
        <v>4</v>
      </c>
      <c r="G35295" s="2">
        <v>221000</v>
      </c>
      <c r="H35295" s="2"/>
      <c r="I35295" s="2"/>
      <c r="J35295" s="2">
        <f t="shared" si="551"/>
        <v>221000</v>
      </c>
    </row>
    <row r="35296" spans="1:10" x14ac:dyDescent="0.25">
      <c r="A35296" t="s">
        <v>37925</v>
      </c>
      <c r="B35296" t="s">
        <v>38055</v>
      </c>
      <c r="D35296" s="4">
        <v>121280</v>
      </c>
      <c r="E35296" t="s">
        <v>23589</v>
      </c>
      <c r="F35296" t="s">
        <v>4</v>
      </c>
      <c r="G35296" s="2">
        <v>287000</v>
      </c>
      <c r="H35296" s="2"/>
      <c r="I35296" s="2"/>
      <c r="J35296" s="2">
        <f t="shared" si="551"/>
        <v>287000</v>
      </c>
    </row>
    <row r="35297" spans="1:10" x14ac:dyDescent="0.25">
      <c r="A35297" t="s">
        <v>37925</v>
      </c>
      <c r="B35297" t="s">
        <v>38055</v>
      </c>
      <c r="D35297" s="4">
        <v>121281</v>
      </c>
      <c r="E35297" t="s">
        <v>15429</v>
      </c>
      <c r="F35297" t="s">
        <v>4</v>
      </c>
      <c r="G35297" s="2">
        <v>268000</v>
      </c>
      <c r="H35297" s="2"/>
      <c r="I35297" s="2"/>
      <c r="J35297" s="2">
        <f t="shared" si="551"/>
        <v>268000</v>
      </c>
    </row>
    <row r="35298" spans="1:10" x14ac:dyDescent="0.25">
      <c r="A35298" t="s">
        <v>37925</v>
      </c>
      <c r="B35298" t="s">
        <v>38055</v>
      </c>
      <c r="D35298" s="4">
        <v>121282</v>
      </c>
      <c r="E35298" t="s">
        <v>23590</v>
      </c>
      <c r="F35298" t="s">
        <v>4</v>
      </c>
      <c r="G35298" s="2">
        <v>295000</v>
      </c>
      <c r="H35298" s="2"/>
      <c r="I35298" s="2"/>
      <c r="J35298" s="2">
        <f t="shared" si="551"/>
        <v>295000</v>
      </c>
    </row>
    <row r="35299" spans="1:10" x14ac:dyDescent="0.25">
      <c r="A35299" t="s">
        <v>37925</v>
      </c>
      <c r="B35299" t="s">
        <v>38055</v>
      </c>
      <c r="D35299" s="4">
        <v>121283</v>
      </c>
      <c r="E35299" t="s">
        <v>15323</v>
      </c>
      <c r="F35299" t="s">
        <v>4</v>
      </c>
      <c r="G35299" s="2">
        <v>293000</v>
      </c>
      <c r="H35299" s="2"/>
      <c r="I35299" s="2"/>
      <c r="J35299" s="2">
        <f t="shared" si="551"/>
        <v>293000</v>
      </c>
    </row>
    <row r="35300" spans="1:10" x14ac:dyDescent="0.25">
      <c r="A35300" t="s">
        <v>37925</v>
      </c>
      <c r="B35300" t="s">
        <v>38055</v>
      </c>
      <c r="D35300" s="4">
        <v>121284</v>
      </c>
      <c r="E35300" t="s">
        <v>23592</v>
      </c>
      <c r="F35300" t="s">
        <v>4</v>
      </c>
      <c r="G35300" s="2">
        <v>232000</v>
      </c>
      <c r="H35300" s="2"/>
      <c r="I35300" s="2"/>
      <c r="J35300" s="2">
        <f t="shared" si="551"/>
        <v>232000</v>
      </c>
    </row>
    <row r="35301" spans="1:10" x14ac:dyDescent="0.25">
      <c r="A35301" t="s">
        <v>37925</v>
      </c>
      <c r="B35301" t="s">
        <v>38055</v>
      </c>
      <c r="D35301" s="4">
        <v>121285</v>
      </c>
      <c r="E35301" t="s">
        <v>23564</v>
      </c>
      <c r="F35301" t="s">
        <v>4</v>
      </c>
      <c r="G35301" s="2">
        <v>491000</v>
      </c>
      <c r="H35301" s="2"/>
      <c r="I35301" s="2"/>
      <c r="J35301" s="2">
        <f t="shared" si="551"/>
        <v>491000</v>
      </c>
    </row>
    <row r="35302" spans="1:10" x14ac:dyDescent="0.25">
      <c r="A35302" t="s">
        <v>37925</v>
      </c>
      <c r="B35302" t="s">
        <v>38055</v>
      </c>
      <c r="D35302" s="4">
        <v>121286</v>
      </c>
      <c r="E35302" t="s">
        <v>23593</v>
      </c>
      <c r="F35302" t="s">
        <v>4</v>
      </c>
      <c r="G35302" s="2">
        <v>341000</v>
      </c>
      <c r="H35302" s="2"/>
      <c r="I35302" s="2"/>
      <c r="J35302" s="2">
        <f t="shared" si="551"/>
        <v>341000</v>
      </c>
    </row>
    <row r="35303" spans="1:10" x14ac:dyDescent="0.25">
      <c r="A35303" t="s">
        <v>37925</v>
      </c>
      <c r="B35303" t="s">
        <v>38055</v>
      </c>
      <c r="D35303" s="4">
        <v>121288</v>
      </c>
      <c r="E35303" t="s">
        <v>381</v>
      </c>
      <c r="F35303" t="s">
        <v>4</v>
      </c>
      <c r="G35303" s="2">
        <v>319000</v>
      </c>
      <c r="H35303" s="2"/>
      <c r="I35303" s="2"/>
      <c r="J35303" s="2">
        <f t="shared" si="551"/>
        <v>319000</v>
      </c>
    </row>
    <row r="35304" spans="1:10" x14ac:dyDescent="0.25">
      <c r="A35304" t="s">
        <v>37925</v>
      </c>
      <c r="B35304" t="s">
        <v>38055</v>
      </c>
      <c r="D35304" s="4">
        <v>121289</v>
      </c>
      <c r="E35304" t="s">
        <v>23594</v>
      </c>
      <c r="F35304" t="s">
        <v>4</v>
      </c>
      <c r="G35304" s="2">
        <v>265000</v>
      </c>
      <c r="H35304" s="2"/>
      <c r="I35304" s="2"/>
      <c r="J35304" s="2">
        <f t="shared" si="551"/>
        <v>265000</v>
      </c>
    </row>
    <row r="35305" spans="1:10" x14ac:dyDescent="0.25">
      <c r="A35305" t="s">
        <v>37925</v>
      </c>
      <c r="B35305" t="s">
        <v>38055</v>
      </c>
      <c r="D35305" s="4">
        <v>121290</v>
      </c>
      <c r="E35305" t="s">
        <v>23595</v>
      </c>
      <c r="F35305" t="s">
        <v>4</v>
      </c>
      <c r="G35305" s="2">
        <v>206000</v>
      </c>
      <c r="H35305" s="2"/>
      <c r="I35305" s="2"/>
      <c r="J35305" s="2">
        <f t="shared" si="551"/>
        <v>206000</v>
      </c>
    </row>
    <row r="35306" spans="1:10" x14ac:dyDescent="0.25">
      <c r="A35306" t="s">
        <v>37925</v>
      </c>
      <c r="B35306" t="s">
        <v>38055</v>
      </c>
      <c r="D35306" s="4">
        <v>121291</v>
      </c>
      <c r="E35306" t="s">
        <v>23596</v>
      </c>
      <c r="F35306" t="s">
        <v>4</v>
      </c>
      <c r="G35306" s="2">
        <v>214000</v>
      </c>
      <c r="H35306" s="2"/>
      <c r="I35306" s="2"/>
      <c r="J35306" s="2">
        <f t="shared" si="551"/>
        <v>214000</v>
      </c>
    </row>
    <row r="35307" spans="1:10" x14ac:dyDescent="0.25">
      <c r="A35307" t="s">
        <v>37925</v>
      </c>
      <c r="B35307" t="s">
        <v>38055</v>
      </c>
      <c r="D35307" s="4">
        <v>121292</v>
      </c>
      <c r="E35307" t="s">
        <v>23597</v>
      </c>
      <c r="F35307" t="s">
        <v>4</v>
      </c>
      <c r="G35307" s="2">
        <v>412000</v>
      </c>
      <c r="H35307" s="2"/>
      <c r="I35307" s="2"/>
      <c r="J35307" s="2">
        <f t="shared" si="551"/>
        <v>412000</v>
      </c>
    </row>
    <row r="35308" spans="1:10" x14ac:dyDescent="0.25">
      <c r="A35308" t="s">
        <v>37925</v>
      </c>
      <c r="B35308" t="s">
        <v>38055</v>
      </c>
      <c r="D35308" s="4">
        <v>121293</v>
      </c>
      <c r="E35308" t="s">
        <v>23598</v>
      </c>
      <c r="F35308" t="s">
        <v>4</v>
      </c>
      <c r="G35308" s="2">
        <v>609000</v>
      </c>
      <c r="H35308" s="2"/>
      <c r="I35308" s="2"/>
      <c r="J35308" s="2">
        <f t="shared" si="551"/>
        <v>609000</v>
      </c>
    </row>
    <row r="35309" spans="1:10" x14ac:dyDescent="0.25">
      <c r="A35309" t="s">
        <v>37925</v>
      </c>
      <c r="B35309" t="s">
        <v>38055</v>
      </c>
      <c r="D35309" s="4">
        <v>121294</v>
      </c>
      <c r="E35309" t="s">
        <v>23599</v>
      </c>
      <c r="F35309" t="s">
        <v>4</v>
      </c>
      <c r="G35309" s="2">
        <v>325000</v>
      </c>
      <c r="H35309" s="2"/>
      <c r="I35309" s="2"/>
      <c r="J35309" s="2">
        <f t="shared" si="551"/>
        <v>325000</v>
      </c>
    </row>
    <row r="35310" spans="1:10" x14ac:dyDescent="0.25">
      <c r="A35310" t="s">
        <v>37925</v>
      </c>
      <c r="B35310" t="s">
        <v>38055</v>
      </c>
      <c r="D35310" s="4">
        <v>121295</v>
      </c>
      <c r="E35310" t="s">
        <v>23600</v>
      </c>
      <c r="F35310" t="s">
        <v>4</v>
      </c>
      <c r="G35310" s="2">
        <v>252000</v>
      </c>
      <c r="H35310" s="2"/>
      <c r="I35310" s="2"/>
      <c r="J35310" s="2">
        <f t="shared" si="551"/>
        <v>252000</v>
      </c>
    </row>
    <row r="35311" spans="1:10" x14ac:dyDescent="0.25">
      <c r="A35311" t="s">
        <v>37925</v>
      </c>
      <c r="B35311" t="s">
        <v>38055</v>
      </c>
      <c r="D35311" s="4">
        <v>121296</v>
      </c>
      <c r="E35311" t="s">
        <v>23601</v>
      </c>
      <c r="F35311" t="s">
        <v>4</v>
      </c>
      <c r="G35311" s="2">
        <v>194000</v>
      </c>
      <c r="H35311" s="2"/>
      <c r="I35311" s="2"/>
      <c r="J35311" s="2">
        <f t="shared" si="551"/>
        <v>194000</v>
      </c>
    </row>
    <row r="35312" spans="1:10" x14ac:dyDescent="0.25">
      <c r="A35312" t="s">
        <v>37925</v>
      </c>
      <c r="B35312" t="s">
        <v>38055</v>
      </c>
      <c r="D35312" s="4">
        <v>121297</v>
      </c>
      <c r="E35312" t="s">
        <v>12702</v>
      </c>
      <c r="F35312" t="s">
        <v>4</v>
      </c>
      <c r="G35312" s="2">
        <v>165000</v>
      </c>
      <c r="H35312" s="2"/>
      <c r="I35312" s="2"/>
      <c r="J35312" s="2">
        <f t="shared" si="551"/>
        <v>165000</v>
      </c>
    </row>
    <row r="35313" spans="1:10" x14ac:dyDescent="0.25">
      <c r="A35313" t="s">
        <v>37925</v>
      </c>
      <c r="B35313" t="s">
        <v>38055</v>
      </c>
      <c r="D35313" s="4">
        <v>121298</v>
      </c>
      <c r="E35313" t="s">
        <v>23602</v>
      </c>
      <c r="F35313" t="s">
        <v>4</v>
      </c>
      <c r="G35313" s="2">
        <v>182000</v>
      </c>
      <c r="H35313" s="2"/>
      <c r="I35313" s="2"/>
      <c r="J35313" s="2">
        <f t="shared" si="551"/>
        <v>182000</v>
      </c>
    </row>
    <row r="35314" spans="1:10" x14ac:dyDescent="0.25">
      <c r="A35314" t="s">
        <v>37925</v>
      </c>
      <c r="B35314" t="s">
        <v>38055</v>
      </c>
      <c r="D35314" s="4">
        <v>121299</v>
      </c>
      <c r="E35314" t="s">
        <v>23603</v>
      </c>
      <c r="F35314" t="s">
        <v>4</v>
      </c>
      <c r="G35314" s="2">
        <v>273000</v>
      </c>
      <c r="H35314" s="2"/>
      <c r="I35314" s="2"/>
      <c r="J35314" s="2">
        <f t="shared" si="551"/>
        <v>273000</v>
      </c>
    </row>
    <row r="35315" spans="1:10" x14ac:dyDescent="0.25">
      <c r="A35315" t="s">
        <v>37925</v>
      </c>
      <c r="B35315" t="s">
        <v>38055</v>
      </c>
      <c r="D35315" s="4">
        <v>121300</v>
      </c>
      <c r="E35315" t="s">
        <v>23604</v>
      </c>
      <c r="F35315" t="s">
        <v>4</v>
      </c>
      <c r="G35315" s="2">
        <v>193000</v>
      </c>
      <c r="H35315" s="2"/>
      <c r="I35315" s="2"/>
      <c r="J35315" s="2">
        <f t="shared" si="551"/>
        <v>193000</v>
      </c>
    </row>
    <row r="35316" spans="1:10" x14ac:dyDescent="0.25">
      <c r="A35316" t="s">
        <v>37925</v>
      </c>
      <c r="B35316" t="s">
        <v>38055</v>
      </c>
      <c r="D35316" s="4">
        <v>121301</v>
      </c>
      <c r="E35316" t="s">
        <v>23605</v>
      </c>
      <c r="F35316" t="s">
        <v>4</v>
      </c>
      <c r="G35316" s="2">
        <v>548000</v>
      </c>
      <c r="H35316" s="2"/>
      <c r="I35316" s="2"/>
      <c r="J35316" s="2">
        <f t="shared" si="551"/>
        <v>548000</v>
      </c>
    </row>
    <row r="35317" spans="1:10" x14ac:dyDescent="0.25">
      <c r="A35317" t="s">
        <v>37925</v>
      </c>
      <c r="B35317" t="s">
        <v>38055</v>
      </c>
      <c r="D35317" s="4">
        <v>121302</v>
      </c>
      <c r="E35317" t="s">
        <v>2451</v>
      </c>
      <c r="F35317" t="s">
        <v>4</v>
      </c>
      <c r="G35317" s="2">
        <v>266000</v>
      </c>
      <c r="H35317" s="2"/>
      <c r="I35317" s="2"/>
      <c r="J35317" s="2">
        <f t="shared" si="551"/>
        <v>266000</v>
      </c>
    </row>
    <row r="35318" spans="1:10" x14ac:dyDescent="0.25">
      <c r="A35318" t="s">
        <v>37925</v>
      </c>
      <c r="B35318" t="s">
        <v>38055</v>
      </c>
      <c r="D35318" s="4">
        <v>121303</v>
      </c>
      <c r="E35318" t="s">
        <v>2031</v>
      </c>
      <c r="F35318" t="s">
        <v>4</v>
      </c>
      <c r="G35318" s="2">
        <v>280000</v>
      </c>
      <c r="H35318" s="2"/>
      <c r="I35318" s="2"/>
      <c r="J35318" s="2">
        <f t="shared" si="551"/>
        <v>280000</v>
      </c>
    </row>
    <row r="35319" spans="1:10" x14ac:dyDescent="0.25">
      <c r="A35319" t="s">
        <v>37925</v>
      </c>
      <c r="B35319" t="s">
        <v>38055</v>
      </c>
      <c r="D35319" s="4">
        <v>121305</v>
      </c>
      <c r="E35319" t="s">
        <v>23606</v>
      </c>
      <c r="F35319" t="s">
        <v>4</v>
      </c>
      <c r="G35319" s="2">
        <v>167000</v>
      </c>
      <c r="H35319" s="2"/>
      <c r="I35319" s="2"/>
      <c r="J35319" s="2">
        <f t="shared" si="551"/>
        <v>167000</v>
      </c>
    </row>
    <row r="35320" spans="1:10" x14ac:dyDescent="0.25">
      <c r="A35320" t="s">
        <v>37925</v>
      </c>
      <c r="B35320" t="s">
        <v>38055</v>
      </c>
      <c r="D35320" s="4">
        <v>121306</v>
      </c>
      <c r="E35320" t="s">
        <v>23607</v>
      </c>
      <c r="F35320" t="s">
        <v>4</v>
      </c>
      <c r="G35320" s="2">
        <v>234000</v>
      </c>
      <c r="H35320" s="2"/>
      <c r="I35320" s="2"/>
      <c r="J35320" s="2">
        <f t="shared" si="551"/>
        <v>234000</v>
      </c>
    </row>
    <row r="35321" spans="1:10" x14ac:dyDescent="0.25">
      <c r="A35321" t="s">
        <v>37925</v>
      </c>
      <c r="B35321" t="s">
        <v>38055</v>
      </c>
      <c r="D35321" s="4">
        <v>121307</v>
      </c>
      <c r="E35321" t="s">
        <v>23608</v>
      </c>
      <c r="F35321" t="s">
        <v>4</v>
      </c>
      <c r="G35321" s="2">
        <v>159000</v>
      </c>
      <c r="H35321" s="2"/>
      <c r="I35321" s="2"/>
      <c r="J35321" s="2">
        <f t="shared" si="551"/>
        <v>159000</v>
      </c>
    </row>
    <row r="35322" spans="1:10" x14ac:dyDescent="0.25">
      <c r="A35322" t="s">
        <v>37925</v>
      </c>
      <c r="B35322" t="s">
        <v>38055</v>
      </c>
      <c r="D35322" s="4">
        <v>121308</v>
      </c>
      <c r="E35322" t="s">
        <v>23615</v>
      </c>
      <c r="F35322" t="s">
        <v>4</v>
      </c>
      <c r="G35322" s="2">
        <v>266000</v>
      </c>
      <c r="H35322" s="2"/>
      <c r="I35322" s="2"/>
      <c r="J35322" s="2">
        <f t="shared" si="551"/>
        <v>266000</v>
      </c>
    </row>
    <row r="35323" spans="1:10" x14ac:dyDescent="0.25">
      <c r="A35323" t="s">
        <v>37925</v>
      </c>
      <c r="B35323" t="s">
        <v>38055</v>
      </c>
      <c r="D35323" s="4">
        <v>121309</v>
      </c>
      <c r="E35323" t="s">
        <v>23616</v>
      </c>
      <c r="F35323" t="s">
        <v>4</v>
      </c>
      <c r="G35323" s="2">
        <v>212000</v>
      </c>
      <c r="H35323" s="2"/>
      <c r="I35323" s="2"/>
      <c r="J35323" s="2">
        <f t="shared" si="551"/>
        <v>212000</v>
      </c>
    </row>
    <row r="35324" spans="1:10" x14ac:dyDescent="0.25">
      <c r="A35324" t="s">
        <v>37925</v>
      </c>
      <c r="B35324" t="s">
        <v>38055</v>
      </c>
      <c r="D35324" s="4">
        <v>121310</v>
      </c>
      <c r="E35324" t="s">
        <v>23617</v>
      </c>
      <c r="F35324" t="s">
        <v>4</v>
      </c>
      <c r="G35324" s="2">
        <v>307000</v>
      </c>
      <c r="H35324" s="2"/>
      <c r="I35324" s="2"/>
      <c r="J35324" s="2">
        <f t="shared" si="551"/>
        <v>307000</v>
      </c>
    </row>
    <row r="35325" spans="1:10" x14ac:dyDescent="0.25">
      <c r="A35325" t="s">
        <v>37925</v>
      </c>
      <c r="B35325" t="s">
        <v>38055</v>
      </c>
      <c r="D35325" s="4">
        <v>121311</v>
      </c>
      <c r="E35325" t="s">
        <v>23618</v>
      </c>
      <c r="F35325" t="s">
        <v>4</v>
      </c>
      <c r="G35325" s="2">
        <v>226000</v>
      </c>
      <c r="H35325" s="2"/>
      <c r="I35325" s="2"/>
      <c r="J35325" s="2">
        <f t="shared" si="551"/>
        <v>226000</v>
      </c>
    </row>
    <row r="35326" spans="1:10" x14ac:dyDescent="0.25">
      <c r="A35326" t="s">
        <v>37925</v>
      </c>
      <c r="B35326" t="s">
        <v>38055</v>
      </c>
      <c r="D35326" s="4">
        <v>121312</v>
      </c>
      <c r="E35326" t="s">
        <v>23619</v>
      </c>
      <c r="F35326" t="s">
        <v>4</v>
      </c>
      <c r="G35326" s="2">
        <v>301000</v>
      </c>
      <c r="H35326" s="2"/>
      <c r="I35326" s="2"/>
      <c r="J35326" s="2">
        <f t="shared" si="551"/>
        <v>301000</v>
      </c>
    </row>
    <row r="35327" spans="1:10" x14ac:dyDescent="0.25">
      <c r="A35327" t="s">
        <v>37925</v>
      </c>
      <c r="B35327" t="s">
        <v>38055</v>
      </c>
      <c r="D35327" s="4">
        <v>121313</v>
      </c>
      <c r="E35327" t="s">
        <v>23620</v>
      </c>
      <c r="F35327" t="s">
        <v>4</v>
      </c>
      <c r="G35327" s="2">
        <v>738000</v>
      </c>
      <c r="H35327" s="2"/>
      <c r="I35327" s="2"/>
      <c r="J35327" s="2">
        <f t="shared" si="551"/>
        <v>738000</v>
      </c>
    </row>
    <row r="35328" spans="1:10" x14ac:dyDescent="0.25">
      <c r="A35328" t="s">
        <v>37925</v>
      </c>
      <c r="B35328" t="s">
        <v>38055</v>
      </c>
      <c r="D35328" s="4">
        <v>121314</v>
      </c>
      <c r="E35328" t="s">
        <v>23621</v>
      </c>
      <c r="F35328" t="s">
        <v>4</v>
      </c>
      <c r="G35328" s="2">
        <v>559000</v>
      </c>
      <c r="H35328" s="2"/>
      <c r="I35328" s="2"/>
      <c r="J35328" s="2">
        <f t="shared" si="551"/>
        <v>559000</v>
      </c>
    </row>
    <row r="35329" spans="1:10" x14ac:dyDescent="0.25">
      <c r="A35329" t="s">
        <v>37925</v>
      </c>
      <c r="B35329" t="s">
        <v>38055</v>
      </c>
      <c r="D35329" s="4">
        <v>121315</v>
      </c>
      <c r="E35329" t="s">
        <v>23622</v>
      </c>
      <c r="F35329" t="s">
        <v>4</v>
      </c>
      <c r="G35329" s="2">
        <v>232000</v>
      </c>
      <c r="H35329" s="2"/>
      <c r="I35329" s="2"/>
      <c r="J35329" s="2">
        <f t="shared" si="551"/>
        <v>232000</v>
      </c>
    </row>
    <row r="35330" spans="1:10" x14ac:dyDescent="0.25">
      <c r="A35330" t="s">
        <v>37925</v>
      </c>
      <c r="B35330" t="s">
        <v>38055</v>
      </c>
      <c r="D35330" s="4">
        <v>121316</v>
      </c>
      <c r="E35330" t="s">
        <v>23623</v>
      </c>
      <c r="F35330" t="s">
        <v>4</v>
      </c>
      <c r="G35330" s="2">
        <v>274000</v>
      </c>
      <c r="H35330" s="2"/>
      <c r="I35330" s="2"/>
      <c r="J35330" s="2">
        <f t="shared" si="551"/>
        <v>274000</v>
      </c>
    </row>
    <row r="35331" spans="1:10" x14ac:dyDescent="0.25">
      <c r="A35331" t="s">
        <v>37925</v>
      </c>
      <c r="B35331" t="s">
        <v>38055</v>
      </c>
      <c r="D35331" s="4">
        <v>121317</v>
      </c>
      <c r="E35331" t="s">
        <v>23624</v>
      </c>
      <c r="F35331" t="s">
        <v>4</v>
      </c>
      <c r="G35331" s="2">
        <v>278000</v>
      </c>
      <c r="H35331" s="2"/>
      <c r="I35331" s="2"/>
      <c r="J35331" s="2">
        <f t="shared" si="551"/>
        <v>278000</v>
      </c>
    </row>
    <row r="35332" spans="1:10" x14ac:dyDescent="0.25">
      <c r="A35332" t="s">
        <v>37925</v>
      </c>
      <c r="B35332" t="s">
        <v>38055</v>
      </c>
      <c r="D35332" s="4">
        <v>121318</v>
      </c>
      <c r="E35332" t="s">
        <v>23625</v>
      </c>
      <c r="F35332" t="s">
        <v>4</v>
      </c>
      <c r="G35332" s="2">
        <v>232000</v>
      </c>
      <c r="H35332" s="2"/>
      <c r="I35332" s="2"/>
      <c r="J35332" s="2">
        <f t="shared" si="551"/>
        <v>232000</v>
      </c>
    </row>
    <row r="35333" spans="1:10" x14ac:dyDescent="0.25">
      <c r="A35333" t="s">
        <v>37925</v>
      </c>
      <c r="B35333" t="s">
        <v>38055</v>
      </c>
      <c r="D35333" s="4">
        <v>121319</v>
      </c>
      <c r="E35333" t="s">
        <v>22006</v>
      </c>
      <c r="F35333" t="s">
        <v>4</v>
      </c>
      <c r="G35333" s="2">
        <v>286000</v>
      </c>
      <c r="H35333" s="2"/>
      <c r="I35333" s="2"/>
      <c r="J35333" s="2">
        <f t="shared" si="551"/>
        <v>286000</v>
      </c>
    </row>
    <row r="35334" spans="1:10" x14ac:dyDescent="0.25">
      <c r="A35334" t="s">
        <v>37925</v>
      </c>
      <c r="B35334" t="s">
        <v>38055</v>
      </c>
      <c r="D35334" s="4">
        <v>121320</v>
      </c>
      <c r="E35334" t="s">
        <v>23626</v>
      </c>
      <c r="F35334" t="s">
        <v>4</v>
      </c>
      <c r="G35334" s="2">
        <v>289000</v>
      </c>
      <c r="H35334" s="2"/>
      <c r="I35334" s="2"/>
      <c r="J35334" s="2">
        <f t="shared" ref="J35334:J35397" si="552">SUM(G35334:I35334)</f>
        <v>289000</v>
      </c>
    </row>
    <row r="35335" spans="1:10" x14ac:dyDescent="0.25">
      <c r="A35335" t="s">
        <v>37925</v>
      </c>
      <c r="B35335" t="s">
        <v>38055</v>
      </c>
      <c r="D35335" s="4">
        <v>121321</v>
      </c>
      <c r="E35335" t="s">
        <v>23627</v>
      </c>
      <c r="F35335" t="s">
        <v>4</v>
      </c>
      <c r="G35335" s="2">
        <v>255000</v>
      </c>
      <c r="H35335" s="2"/>
      <c r="I35335" s="2"/>
      <c r="J35335" s="2">
        <f t="shared" si="552"/>
        <v>255000</v>
      </c>
    </row>
    <row r="35336" spans="1:10" x14ac:dyDescent="0.25">
      <c r="A35336" t="s">
        <v>37925</v>
      </c>
      <c r="B35336" t="s">
        <v>38055</v>
      </c>
      <c r="D35336" s="4">
        <v>121323</v>
      </c>
      <c r="E35336" t="s">
        <v>43649</v>
      </c>
      <c r="F35336" t="s">
        <v>4</v>
      </c>
      <c r="G35336" s="2">
        <v>199000</v>
      </c>
      <c r="H35336" s="2"/>
      <c r="I35336" s="2"/>
      <c r="J35336" s="2">
        <f t="shared" si="552"/>
        <v>199000</v>
      </c>
    </row>
    <row r="35337" spans="1:10" x14ac:dyDescent="0.25">
      <c r="A35337" t="s">
        <v>37925</v>
      </c>
      <c r="B35337" t="s">
        <v>38055</v>
      </c>
      <c r="D35337" s="4">
        <v>121324</v>
      </c>
      <c r="E35337" t="s">
        <v>23628</v>
      </c>
      <c r="F35337" t="s">
        <v>4</v>
      </c>
      <c r="G35337" s="2">
        <v>270000</v>
      </c>
      <c r="H35337" s="2"/>
      <c r="I35337" s="2"/>
      <c r="J35337" s="2">
        <f t="shared" si="552"/>
        <v>270000</v>
      </c>
    </row>
    <row r="35338" spans="1:10" x14ac:dyDescent="0.25">
      <c r="A35338" t="s">
        <v>37925</v>
      </c>
      <c r="B35338" t="s">
        <v>38055</v>
      </c>
      <c r="D35338" s="4">
        <v>121325</v>
      </c>
      <c r="E35338" t="s">
        <v>23629</v>
      </c>
      <c r="F35338" t="s">
        <v>4</v>
      </c>
      <c r="G35338" s="2">
        <v>248000</v>
      </c>
      <c r="H35338" s="2"/>
      <c r="I35338" s="2"/>
      <c r="J35338" s="2">
        <f t="shared" si="552"/>
        <v>248000</v>
      </c>
    </row>
    <row r="35339" spans="1:10" x14ac:dyDescent="0.25">
      <c r="A35339" t="s">
        <v>37925</v>
      </c>
      <c r="B35339" t="s">
        <v>38055</v>
      </c>
      <c r="D35339" s="4">
        <v>121326</v>
      </c>
      <c r="E35339" t="s">
        <v>23630</v>
      </c>
      <c r="F35339" t="s">
        <v>4</v>
      </c>
      <c r="G35339" s="2">
        <v>214000</v>
      </c>
      <c r="H35339" s="2"/>
      <c r="I35339" s="2"/>
      <c r="J35339" s="2">
        <f t="shared" si="552"/>
        <v>214000</v>
      </c>
    </row>
    <row r="35340" spans="1:10" x14ac:dyDescent="0.25">
      <c r="A35340" t="s">
        <v>37925</v>
      </c>
      <c r="B35340" t="s">
        <v>38055</v>
      </c>
      <c r="D35340" s="4">
        <v>121327</v>
      </c>
      <c r="E35340" t="s">
        <v>7407</v>
      </c>
      <c r="F35340" t="s">
        <v>4</v>
      </c>
      <c r="G35340" s="2">
        <v>239000</v>
      </c>
      <c r="H35340" s="2"/>
      <c r="I35340" s="2"/>
      <c r="J35340" s="2">
        <f t="shared" si="552"/>
        <v>239000</v>
      </c>
    </row>
    <row r="35341" spans="1:10" x14ac:dyDescent="0.25">
      <c r="A35341" t="s">
        <v>37925</v>
      </c>
      <c r="B35341" t="s">
        <v>38055</v>
      </c>
      <c r="D35341" s="4">
        <v>121328</v>
      </c>
      <c r="E35341" t="s">
        <v>23631</v>
      </c>
      <c r="F35341" t="s">
        <v>4</v>
      </c>
      <c r="G35341" s="2">
        <v>269000</v>
      </c>
      <c r="H35341" s="2"/>
      <c r="I35341" s="2"/>
      <c r="J35341" s="2">
        <f t="shared" si="552"/>
        <v>269000</v>
      </c>
    </row>
    <row r="35342" spans="1:10" x14ac:dyDescent="0.25">
      <c r="A35342" t="s">
        <v>37925</v>
      </c>
      <c r="B35342" t="s">
        <v>38055</v>
      </c>
      <c r="D35342" s="4">
        <v>121329</v>
      </c>
      <c r="E35342" t="s">
        <v>1466</v>
      </c>
      <c r="F35342" t="s">
        <v>4</v>
      </c>
      <c r="G35342" s="2">
        <v>235000</v>
      </c>
      <c r="H35342" s="2"/>
      <c r="I35342" s="2"/>
      <c r="J35342" s="2">
        <f t="shared" si="552"/>
        <v>235000</v>
      </c>
    </row>
    <row r="35343" spans="1:10" x14ac:dyDescent="0.25">
      <c r="A35343" t="s">
        <v>37925</v>
      </c>
      <c r="B35343" t="s">
        <v>38055</v>
      </c>
      <c r="D35343" s="4">
        <v>121330</v>
      </c>
      <c r="E35343" t="s">
        <v>23632</v>
      </c>
      <c r="F35343" t="s">
        <v>4</v>
      </c>
      <c r="G35343" s="2">
        <v>237000</v>
      </c>
      <c r="H35343" s="2"/>
      <c r="I35343" s="2"/>
      <c r="J35343" s="2">
        <f t="shared" si="552"/>
        <v>237000</v>
      </c>
    </row>
    <row r="35344" spans="1:10" x14ac:dyDescent="0.25">
      <c r="A35344" t="s">
        <v>37925</v>
      </c>
      <c r="B35344" t="s">
        <v>38055</v>
      </c>
      <c r="D35344" s="4">
        <v>121331</v>
      </c>
      <c r="E35344" t="s">
        <v>919</v>
      </c>
      <c r="F35344" t="s">
        <v>4</v>
      </c>
      <c r="G35344" s="2">
        <v>289000</v>
      </c>
      <c r="H35344" s="2"/>
      <c r="I35344" s="2"/>
      <c r="J35344" s="2">
        <f t="shared" si="552"/>
        <v>289000</v>
      </c>
    </row>
    <row r="35345" spans="1:10" x14ac:dyDescent="0.25">
      <c r="A35345" t="s">
        <v>37925</v>
      </c>
      <c r="B35345" t="s">
        <v>38055</v>
      </c>
      <c r="D35345" s="4">
        <v>121332</v>
      </c>
      <c r="E35345" t="s">
        <v>813</v>
      </c>
      <c r="F35345" t="s">
        <v>4</v>
      </c>
      <c r="G35345" s="2">
        <v>208000</v>
      </c>
      <c r="H35345" s="2"/>
      <c r="I35345" s="2"/>
      <c r="J35345" s="2">
        <f t="shared" si="552"/>
        <v>208000</v>
      </c>
    </row>
    <row r="35346" spans="1:10" x14ac:dyDescent="0.25">
      <c r="A35346" t="s">
        <v>37925</v>
      </c>
      <c r="B35346" t="s">
        <v>38055</v>
      </c>
      <c r="D35346" s="4">
        <v>121333</v>
      </c>
      <c r="E35346" t="s">
        <v>68</v>
      </c>
      <c r="F35346" t="s">
        <v>4</v>
      </c>
      <c r="G35346" s="2">
        <v>249000</v>
      </c>
      <c r="H35346" s="2"/>
      <c r="I35346" s="2"/>
      <c r="J35346" s="2">
        <f t="shared" si="552"/>
        <v>249000</v>
      </c>
    </row>
    <row r="35347" spans="1:10" x14ac:dyDescent="0.25">
      <c r="A35347" t="s">
        <v>37925</v>
      </c>
      <c r="B35347" t="s">
        <v>38055</v>
      </c>
      <c r="D35347" s="4">
        <v>121334</v>
      </c>
      <c r="E35347" t="s">
        <v>23633</v>
      </c>
      <c r="F35347" t="s">
        <v>4</v>
      </c>
      <c r="G35347" s="2">
        <v>685000</v>
      </c>
      <c r="H35347" s="2"/>
      <c r="I35347" s="2"/>
      <c r="J35347" s="2">
        <f t="shared" si="552"/>
        <v>685000</v>
      </c>
    </row>
    <row r="35348" spans="1:10" x14ac:dyDescent="0.25">
      <c r="A35348" t="s">
        <v>37925</v>
      </c>
      <c r="B35348" t="s">
        <v>38055</v>
      </c>
      <c r="D35348" s="4">
        <v>121335</v>
      </c>
      <c r="E35348" t="s">
        <v>3574</v>
      </c>
      <c r="F35348" t="s">
        <v>4</v>
      </c>
      <c r="G35348" s="2">
        <v>340000</v>
      </c>
      <c r="H35348" s="2"/>
      <c r="I35348" s="2"/>
      <c r="J35348" s="2">
        <f t="shared" si="552"/>
        <v>340000</v>
      </c>
    </row>
    <row r="35349" spans="1:10" x14ac:dyDescent="0.25">
      <c r="A35349" t="s">
        <v>37925</v>
      </c>
      <c r="B35349" t="s">
        <v>38055</v>
      </c>
      <c r="D35349" s="4">
        <v>121336</v>
      </c>
      <c r="E35349" t="s">
        <v>23634</v>
      </c>
      <c r="F35349" t="s">
        <v>4</v>
      </c>
      <c r="G35349" s="2">
        <v>275000</v>
      </c>
      <c r="H35349" s="2"/>
      <c r="I35349" s="2"/>
      <c r="J35349" s="2">
        <f t="shared" si="552"/>
        <v>275000</v>
      </c>
    </row>
    <row r="35350" spans="1:10" x14ac:dyDescent="0.25">
      <c r="A35350" t="s">
        <v>37925</v>
      </c>
      <c r="B35350" t="s">
        <v>38055</v>
      </c>
      <c r="D35350" s="4">
        <v>121337</v>
      </c>
      <c r="E35350" t="s">
        <v>15429</v>
      </c>
      <c r="F35350" t="s">
        <v>4</v>
      </c>
      <c r="G35350" s="2">
        <v>345000</v>
      </c>
      <c r="H35350" s="2"/>
      <c r="I35350" s="2"/>
      <c r="J35350" s="2">
        <f t="shared" si="552"/>
        <v>345000</v>
      </c>
    </row>
    <row r="35351" spans="1:10" x14ac:dyDescent="0.25">
      <c r="A35351" t="s">
        <v>37925</v>
      </c>
      <c r="B35351" t="s">
        <v>38055</v>
      </c>
      <c r="D35351" s="4">
        <v>121338</v>
      </c>
      <c r="E35351" t="s">
        <v>23641</v>
      </c>
      <c r="F35351" t="s">
        <v>4</v>
      </c>
      <c r="G35351" s="2">
        <v>271000</v>
      </c>
      <c r="H35351" s="2"/>
      <c r="I35351" s="2"/>
      <c r="J35351" s="2">
        <f t="shared" si="552"/>
        <v>271000</v>
      </c>
    </row>
    <row r="35352" spans="1:10" x14ac:dyDescent="0.25">
      <c r="A35352" t="s">
        <v>37925</v>
      </c>
      <c r="B35352" t="s">
        <v>38055</v>
      </c>
      <c r="D35352" s="4">
        <v>121339</v>
      </c>
      <c r="E35352" t="s">
        <v>23642</v>
      </c>
      <c r="F35352" t="s">
        <v>4</v>
      </c>
      <c r="G35352" s="2">
        <v>175000</v>
      </c>
      <c r="H35352" s="2"/>
      <c r="I35352" s="2"/>
      <c r="J35352" s="2">
        <f t="shared" si="552"/>
        <v>175000</v>
      </c>
    </row>
    <row r="35353" spans="1:10" x14ac:dyDescent="0.25">
      <c r="A35353" t="s">
        <v>37925</v>
      </c>
      <c r="B35353" t="s">
        <v>38055</v>
      </c>
      <c r="D35353" s="4">
        <v>121340</v>
      </c>
      <c r="E35353" t="s">
        <v>23643</v>
      </c>
      <c r="F35353" t="s">
        <v>4</v>
      </c>
      <c r="G35353" s="2">
        <v>262000</v>
      </c>
      <c r="H35353" s="2"/>
      <c r="I35353" s="2"/>
      <c r="J35353" s="2">
        <f t="shared" si="552"/>
        <v>262000</v>
      </c>
    </row>
    <row r="35354" spans="1:10" x14ac:dyDescent="0.25">
      <c r="A35354" t="s">
        <v>37925</v>
      </c>
      <c r="B35354" t="s">
        <v>38055</v>
      </c>
      <c r="D35354" s="4">
        <v>121341</v>
      </c>
      <c r="E35354" t="s">
        <v>23644</v>
      </c>
      <c r="F35354" t="s">
        <v>4</v>
      </c>
      <c r="G35354" s="2">
        <v>616000</v>
      </c>
      <c r="H35354" s="2"/>
      <c r="I35354" s="2"/>
      <c r="J35354" s="2">
        <f t="shared" si="552"/>
        <v>616000</v>
      </c>
    </row>
    <row r="35355" spans="1:10" x14ac:dyDescent="0.25">
      <c r="A35355" t="s">
        <v>37925</v>
      </c>
      <c r="B35355" t="s">
        <v>38055</v>
      </c>
      <c r="D35355" s="4">
        <v>121342</v>
      </c>
      <c r="E35355" t="s">
        <v>23645</v>
      </c>
      <c r="F35355" t="s">
        <v>4</v>
      </c>
      <c r="G35355" s="2">
        <v>219000</v>
      </c>
      <c r="H35355" s="2"/>
      <c r="I35355" s="2"/>
      <c r="J35355" s="2">
        <f t="shared" si="552"/>
        <v>219000</v>
      </c>
    </row>
    <row r="35356" spans="1:10" x14ac:dyDescent="0.25">
      <c r="A35356" t="s">
        <v>37925</v>
      </c>
      <c r="B35356" t="s">
        <v>38055</v>
      </c>
      <c r="D35356" s="4">
        <v>121343</v>
      </c>
      <c r="E35356" t="s">
        <v>23646</v>
      </c>
      <c r="F35356" t="s">
        <v>4</v>
      </c>
      <c r="G35356" s="2">
        <v>196000</v>
      </c>
      <c r="H35356" s="2"/>
      <c r="I35356" s="2"/>
      <c r="J35356" s="2">
        <f t="shared" si="552"/>
        <v>196000</v>
      </c>
    </row>
    <row r="35357" spans="1:10" x14ac:dyDescent="0.25">
      <c r="A35357" t="s">
        <v>37925</v>
      </c>
      <c r="B35357" t="s">
        <v>38055</v>
      </c>
      <c r="D35357" s="4">
        <v>121344</v>
      </c>
      <c r="E35357" t="s">
        <v>23647</v>
      </c>
      <c r="F35357" t="s">
        <v>4</v>
      </c>
      <c r="G35357" s="2">
        <v>962000</v>
      </c>
      <c r="H35357" s="2"/>
      <c r="I35357" s="2"/>
      <c r="J35357" s="2">
        <f t="shared" si="552"/>
        <v>962000</v>
      </c>
    </row>
    <row r="35358" spans="1:10" x14ac:dyDescent="0.25">
      <c r="A35358" t="s">
        <v>37925</v>
      </c>
      <c r="B35358" t="s">
        <v>38055</v>
      </c>
      <c r="D35358" s="4">
        <v>121345</v>
      </c>
      <c r="E35358" t="s">
        <v>23648</v>
      </c>
      <c r="F35358" t="s">
        <v>4</v>
      </c>
      <c r="G35358" s="2">
        <v>539000</v>
      </c>
      <c r="H35358" s="2"/>
      <c r="I35358" s="2"/>
      <c r="J35358" s="2">
        <f t="shared" si="552"/>
        <v>539000</v>
      </c>
    </row>
    <row r="35359" spans="1:10" x14ac:dyDescent="0.25">
      <c r="A35359" t="s">
        <v>37925</v>
      </c>
      <c r="B35359" t="s">
        <v>38055</v>
      </c>
      <c r="D35359" s="4">
        <v>121346</v>
      </c>
      <c r="E35359" t="s">
        <v>23649</v>
      </c>
      <c r="F35359" t="s">
        <v>4</v>
      </c>
      <c r="G35359" s="2">
        <v>266000</v>
      </c>
      <c r="H35359" s="2"/>
      <c r="I35359" s="2"/>
      <c r="J35359" s="2">
        <f t="shared" si="552"/>
        <v>266000</v>
      </c>
    </row>
    <row r="35360" spans="1:10" x14ac:dyDescent="0.25">
      <c r="A35360" t="s">
        <v>37925</v>
      </c>
      <c r="B35360" t="s">
        <v>38055</v>
      </c>
      <c r="D35360" s="4">
        <v>121347</v>
      </c>
      <c r="E35360" t="s">
        <v>11426</v>
      </c>
      <c r="F35360" t="s">
        <v>4</v>
      </c>
      <c r="G35360" s="2">
        <v>299000</v>
      </c>
      <c r="H35360" s="2"/>
      <c r="I35360" s="2"/>
      <c r="J35360" s="2">
        <f t="shared" si="552"/>
        <v>299000</v>
      </c>
    </row>
    <row r="35361" spans="1:10" x14ac:dyDescent="0.25">
      <c r="A35361" t="s">
        <v>37925</v>
      </c>
      <c r="B35361" t="s">
        <v>38055</v>
      </c>
      <c r="D35361" s="4">
        <v>121348</v>
      </c>
      <c r="E35361" t="s">
        <v>23650</v>
      </c>
      <c r="F35361" t="s">
        <v>4</v>
      </c>
      <c r="G35361" s="2">
        <v>167000</v>
      </c>
      <c r="H35361" s="2"/>
      <c r="I35361" s="2"/>
      <c r="J35361" s="2">
        <f t="shared" si="552"/>
        <v>167000</v>
      </c>
    </row>
    <row r="35362" spans="1:10" x14ac:dyDescent="0.25">
      <c r="A35362" t="s">
        <v>37925</v>
      </c>
      <c r="B35362" t="s">
        <v>38055</v>
      </c>
      <c r="D35362" s="4">
        <v>121349</v>
      </c>
      <c r="E35362" t="s">
        <v>13393</v>
      </c>
      <c r="F35362" t="s">
        <v>4</v>
      </c>
      <c r="G35362" s="2">
        <v>313000</v>
      </c>
      <c r="H35362" s="2"/>
      <c r="I35362" s="2"/>
      <c r="J35362" s="2">
        <f t="shared" si="552"/>
        <v>313000</v>
      </c>
    </row>
    <row r="35363" spans="1:10" x14ac:dyDescent="0.25">
      <c r="A35363" t="s">
        <v>37925</v>
      </c>
      <c r="B35363" t="s">
        <v>38055</v>
      </c>
      <c r="D35363" s="4">
        <v>121350</v>
      </c>
      <c r="E35363" t="s">
        <v>23651</v>
      </c>
      <c r="F35363" t="s">
        <v>4</v>
      </c>
      <c r="G35363" s="2">
        <v>376000</v>
      </c>
      <c r="H35363" s="2"/>
      <c r="I35363" s="2"/>
      <c r="J35363" s="2">
        <f t="shared" si="552"/>
        <v>376000</v>
      </c>
    </row>
    <row r="35364" spans="1:10" x14ac:dyDescent="0.25">
      <c r="A35364" t="s">
        <v>37925</v>
      </c>
      <c r="B35364" t="s">
        <v>38055</v>
      </c>
      <c r="D35364" s="4">
        <v>121351</v>
      </c>
      <c r="E35364" t="s">
        <v>7511</v>
      </c>
      <c r="F35364" t="s">
        <v>4</v>
      </c>
      <c r="G35364" s="2">
        <v>209000</v>
      </c>
      <c r="H35364" s="2"/>
      <c r="I35364" s="2"/>
      <c r="J35364" s="2">
        <f t="shared" si="552"/>
        <v>209000</v>
      </c>
    </row>
    <row r="35365" spans="1:10" x14ac:dyDescent="0.25">
      <c r="A35365" t="s">
        <v>37925</v>
      </c>
      <c r="B35365" t="s">
        <v>38055</v>
      </c>
      <c r="D35365" s="4">
        <v>121352</v>
      </c>
      <c r="E35365" t="s">
        <v>2100</v>
      </c>
      <c r="F35365" t="s">
        <v>4</v>
      </c>
      <c r="G35365" s="2">
        <v>272000</v>
      </c>
      <c r="H35365" s="2"/>
      <c r="I35365" s="2"/>
      <c r="J35365" s="2">
        <f t="shared" si="552"/>
        <v>272000</v>
      </c>
    </row>
    <row r="35366" spans="1:10" x14ac:dyDescent="0.25">
      <c r="A35366" t="s">
        <v>37925</v>
      </c>
      <c r="B35366" t="s">
        <v>38055</v>
      </c>
      <c r="D35366" s="4">
        <v>121353</v>
      </c>
      <c r="E35366" t="s">
        <v>1288</v>
      </c>
      <c r="F35366" t="s">
        <v>4</v>
      </c>
      <c r="G35366" s="2">
        <v>324000</v>
      </c>
      <c r="H35366" s="2"/>
      <c r="I35366" s="2"/>
      <c r="J35366" s="2">
        <f t="shared" si="552"/>
        <v>324000</v>
      </c>
    </row>
    <row r="35367" spans="1:10" x14ac:dyDescent="0.25">
      <c r="A35367" t="s">
        <v>37925</v>
      </c>
      <c r="B35367" t="s">
        <v>38055</v>
      </c>
      <c r="D35367" s="4">
        <v>121354</v>
      </c>
      <c r="E35367" t="s">
        <v>2757</v>
      </c>
      <c r="F35367" t="s">
        <v>4</v>
      </c>
      <c r="G35367" s="2">
        <v>237000</v>
      </c>
      <c r="H35367" s="2"/>
      <c r="I35367" s="2"/>
      <c r="J35367" s="2">
        <f t="shared" si="552"/>
        <v>237000</v>
      </c>
    </row>
    <row r="35368" spans="1:10" x14ac:dyDescent="0.25">
      <c r="A35368" t="s">
        <v>37925</v>
      </c>
      <c r="B35368" t="s">
        <v>38055</v>
      </c>
      <c r="D35368" s="4">
        <v>121355</v>
      </c>
      <c r="E35368" t="s">
        <v>1438</v>
      </c>
      <c r="F35368" t="s">
        <v>4</v>
      </c>
      <c r="G35368" s="2">
        <v>278000</v>
      </c>
      <c r="H35368" s="2"/>
      <c r="I35368" s="2"/>
      <c r="J35368" s="2">
        <f t="shared" si="552"/>
        <v>278000</v>
      </c>
    </row>
    <row r="35369" spans="1:10" x14ac:dyDescent="0.25">
      <c r="A35369" t="s">
        <v>37925</v>
      </c>
      <c r="B35369" t="s">
        <v>38055</v>
      </c>
      <c r="D35369" s="4">
        <v>121356</v>
      </c>
      <c r="E35369" t="s">
        <v>4907</v>
      </c>
      <c r="F35369" t="s">
        <v>4</v>
      </c>
      <c r="G35369" s="2">
        <v>260000</v>
      </c>
      <c r="H35369" s="2"/>
      <c r="I35369" s="2"/>
      <c r="J35369" s="2">
        <f t="shared" si="552"/>
        <v>260000</v>
      </c>
    </row>
    <row r="35370" spans="1:10" x14ac:dyDescent="0.25">
      <c r="A35370" t="s">
        <v>37925</v>
      </c>
      <c r="B35370" t="s">
        <v>38055</v>
      </c>
      <c r="D35370" s="4">
        <v>121357</v>
      </c>
      <c r="E35370" t="s">
        <v>23089</v>
      </c>
      <c r="F35370" t="s">
        <v>4</v>
      </c>
      <c r="G35370" s="2">
        <v>339000</v>
      </c>
      <c r="H35370" s="2"/>
      <c r="I35370" s="2"/>
      <c r="J35370" s="2">
        <f t="shared" si="552"/>
        <v>339000</v>
      </c>
    </row>
    <row r="35371" spans="1:10" x14ac:dyDescent="0.25">
      <c r="A35371" t="s">
        <v>37925</v>
      </c>
      <c r="B35371" t="s">
        <v>38055</v>
      </c>
      <c r="D35371" s="4">
        <v>121358</v>
      </c>
      <c r="E35371" t="s">
        <v>8519</v>
      </c>
      <c r="F35371" t="s">
        <v>4</v>
      </c>
      <c r="G35371" s="2">
        <v>237000</v>
      </c>
      <c r="H35371" s="2"/>
      <c r="I35371" s="2"/>
      <c r="J35371" s="2">
        <f t="shared" si="552"/>
        <v>237000</v>
      </c>
    </row>
    <row r="35372" spans="1:10" x14ac:dyDescent="0.25">
      <c r="A35372" t="s">
        <v>37925</v>
      </c>
      <c r="B35372" t="s">
        <v>38055</v>
      </c>
      <c r="D35372" s="4">
        <v>121359</v>
      </c>
      <c r="E35372" t="s">
        <v>12702</v>
      </c>
      <c r="F35372" t="s">
        <v>4</v>
      </c>
      <c r="G35372" s="2">
        <v>171000</v>
      </c>
      <c r="H35372" s="2"/>
      <c r="I35372" s="2"/>
      <c r="J35372" s="2">
        <f t="shared" si="552"/>
        <v>171000</v>
      </c>
    </row>
    <row r="35373" spans="1:10" x14ac:dyDescent="0.25">
      <c r="A35373" t="s">
        <v>37925</v>
      </c>
      <c r="B35373" t="s">
        <v>38055</v>
      </c>
      <c r="D35373" s="4">
        <v>121360</v>
      </c>
      <c r="E35373" t="s">
        <v>23655</v>
      </c>
      <c r="F35373" t="s">
        <v>4</v>
      </c>
      <c r="G35373" s="2">
        <v>551000</v>
      </c>
      <c r="H35373" s="2"/>
      <c r="I35373" s="2"/>
      <c r="J35373" s="2">
        <f t="shared" si="552"/>
        <v>551000</v>
      </c>
    </row>
    <row r="35374" spans="1:10" x14ac:dyDescent="0.25">
      <c r="A35374" t="s">
        <v>37925</v>
      </c>
      <c r="B35374" t="s">
        <v>38055</v>
      </c>
      <c r="D35374" s="4">
        <v>121361</v>
      </c>
      <c r="E35374" t="s">
        <v>23456</v>
      </c>
      <c r="F35374" t="s">
        <v>4</v>
      </c>
      <c r="G35374" s="2">
        <v>363000</v>
      </c>
      <c r="H35374" s="2"/>
      <c r="I35374" s="2"/>
      <c r="J35374" s="2">
        <f t="shared" si="552"/>
        <v>363000</v>
      </c>
    </row>
    <row r="35375" spans="1:10" x14ac:dyDescent="0.25">
      <c r="A35375" t="s">
        <v>37925</v>
      </c>
      <c r="B35375" t="s">
        <v>38055</v>
      </c>
      <c r="D35375" s="4">
        <v>121362</v>
      </c>
      <c r="E35375" t="s">
        <v>23656</v>
      </c>
      <c r="F35375" t="s">
        <v>4</v>
      </c>
      <c r="G35375" s="2">
        <v>301000</v>
      </c>
      <c r="H35375" s="2"/>
      <c r="I35375" s="2"/>
      <c r="J35375" s="2">
        <f t="shared" si="552"/>
        <v>301000</v>
      </c>
    </row>
    <row r="35376" spans="1:10" x14ac:dyDescent="0.25">
      <c r="A35376" t="s">
        <v>37925</v>
      </c>
      <c r="B35376" t="s">
        <v>38055</v>
      </c>
      <c r="D35376" s="4">
        <v>121363</v>
      </c>
      <c r="E35376" t="s">
        <v>23657</v>
      </c>
      <c r="F35376" t="s">
        <v>4</v>
      </c>
      <c r="G35376" s="2">
        <v>497000</v>
      </c>
      <c r="H35376" s="2"/>
      <c r="I35376" s="2"/>
      <c r="J35376" s="2">
        <f t="shared" si="552"/>
        <v>497000</v>
      </c>
    </row>
    <row r="35377" spans="1:10" x14ac:dyDescent="0.25">
      <c r="A35377" t="s">
        <v>37925</v>
      </c>
      <c r="B35377" t="s">
        <v>38055</v>
      </c>
      <c r="D35377" s="4">
        <v>121364</v>
      </c>
      <c r="E35377" t="s">
        <v>23658</v>
      </c>
      <c r="F35377" t="s">
        <v>4</v>
      </c>
      <c r="G35377" s="2">
        <v>292000</v>
      </c>
      <c r="H35377" s="2"/>
      <c r="I35377" s="2"/>
      <c r="J35377" s="2">
        <f t="shared" si="552"/>
        <v>292000</v>
      </c>
    </row>
    <row r="35378" spans="1:10" x14ac:dyDescent="0.25">
      <c r="A35378" t="s">
        <v>37925</v>
      </c>
      <c r="B35378" t="s">
        <v>38055</v>
      </c>
      <c r="D35378" s="4">
        <v>121365</v>
      </c>
      <c r="E35378" t="s">
        <v>23659</v>
      </c>
      <c r="F35378" t="s">
        <v>4</v>
      </c>
      <c r="G35378" s="2">
        <v>295000</v>
      </c>
      <c r="H35378" s="2"/>
      <c r="I35378" s="2"/>
      <c r="J35378" s="2">
        <f t="shared" si="552"/>
        <v>295000</v>
      </c>
    </row>
    <row r="35379" spans="1:10" x14ac:dyDescent="0.25">
      <c r="A35379" t="s">
        <v>37925</v>
      </c>
      <c r="B35379" t="s">
        <v>38055</v>
      </c>
      <c r="D35379" s="4">
        <v>121366</v>
      </c>
      <c r="E35379" t="s">
        <v>23660</v>
      </c>
      <c r="F35379" t="s">
        <v>4</v>
      </c>
      <c r="G35379" s="2">
        <v>262000</v>
      </c>
      <c r="H35379" s="2"/>
      <c r="I35379" s="2"/>
      <c r="J35379" s="2">
        <f t="shared" si="552"/>
        <v>262000</v>
      </c>
    </row>
    <row r="35380" spans="1:10" x14ac:dyDescent="0.25">
      <c r="A35380" t="s">
        <v>37925</v>
      </c>
      <c r="B35380" t="s">
        <v>38055</v>
      </c>
      <c r="D35380" s="4">
        <v>121367</v>
      </c>
      <c r="E35380" t="s">
        <v>23661</v>
      </c>
      <c r="F35380" t="s">
        <v>4</v>
      </c>
      <c r="G35380" s="2">
        <v>227000</v>
      </c>
      <c r="H35380" s="2"/>
      <c r="I35380" s="2"/>
      <c r="J35380" s="2">
        <f t="shared" si="552"/>
        <v>227000</v>
      </c>
    </row>
    <row r="35381" spans="1:10" x14ac:dyDescent="0.25">
      <c r="A35381" t="s">
        <v>37925</v>
      </c>
      <c r="B35381" t="s">
        <v>38055</v>
      </c>
      <c r="D35381" s="4">
        <v>121368</v>
      </c>
      <c r="E35381" t="s">
        <v>813</v>
      </c>
      <c r="F35381" t="s">
        <v>4</v>
      </c>
      <c r="G35381" s="2">
        <v>228000</v>
      </c>
      <c r="H35381" s="2"/>
      <c r="I35381" s="2"/>
      <c r="J35381" s="2">
        <f t="shared" si="552"/>
        <v>228000</v>
      </c>
    </row>
    <row r="35382" spans="1:10" x14ac:dyDescent="0.25">
      <c r="A35382" t="s">
        <v>37925</v>
      </c>
      <c r="B35382" t="s">
        <v>38055</v>
      </c>
      <c r="D35382" s="4">
        <v>121369</v>
      </c>
      <c r="E35382" t="s">
        <v>23662</v>
      </c>
      <c r="F35382" t="s">
        <v>4</v>
      </c>
      <c r="G35382" s="2">
        <v>161000</v>
      </c>
      <c r="H35382" s="2"/>
      <c r="I35382" s="2"/>
      <c r="J35382" s="2">
        <f t="shared" si="552"/>
        <v>161000</v>
      </c>
    </row>
    <row r="35383" spans="1:10" x14ac:dyDescent="0.25">
      <c r="A35383" t="s">
        <v>37925</v>
      </c>
      <c r="B35383" t="s">
        <v>38055</v>
      </c>
      <c r="D35383" s="4">
        <v>121370</v>
      </c>
      <c r="E35383" t="s">
        <v>839</v>
      </c>
      <c r="F35383" t="s">
        <v>4</v>
      </c>
      <c r="G35383" s="2">
        <v>277000</v>
      </c>
      <c r="H35383" s="2"/>
      <c r="I35383" s="2"/>
      <c r="J35383" s="2">
        <f t="shared" si="552"/>
        <v>277000</v>
      </c>
    </row>
    <row r="35384" spans="1:10" x14ac:dyDescent="0.25">
      <c r="A35384" t="s">
        <v>37925</v>
      </c>
      <c r="B35384" t="s">
        <v>38055</v>
      </c>
      <c r="D35384" s="4">
        <v>121371</v>
      </c>
      <c r="E35384" t="s">
        <v>23663</v>
      </c>
      <c r="F35384" t="s">
        <v>4</v>
      </c>
      <c r="G35384" s="2">
        <v>284000</v>
      </c>
      <c r="H35384" s="2"/>
      <c r="I35384" s="2"/>
      <c r="J35384" s="2">
        <f t="shared" si="552"/>
        <v>284000</v>
      </c>
    </row>
    <row r="35385" spans="1:10" x14ac:dyDescent="0.25">
      <c r="A35385" t="s">
        <v>37925</v>
      </c>
      <c r="B35385" t="s">
        <v>38055</v>
      </c>
      <c r="D35385" s="4">
        <v>121372</v>
      </c>
      <c r="E35385" t="s">
        <v>2437</v>
      </c>
      <c r="F35385" t="s">
        <v>4</v>
      </c>
      <c r="G35385" s="2">
        <v>170000</v>
      </c>
      <c r="H35385" s="2"/>
      <c r="I35385" s="2"/>
      <c r="J35385" s="2">
        <f t="shared" si="552"/>
        <v>170000</v>
      </c>
    </row>
    <row r="35386" spans="1:10" x14ac:dyDescent="0.25">
      <c r="A35386" t="s">
        <v>37925</v>
      </c>
      <c r="B35386" t="s">
        <v>38055</v>
      </c>
      <c r="D35386" s="4">
        <v>121373</v>
      </c>
      <c r="E35386" t="s">
        <v>23664</v>
      </c>
      <c r="F35386" t="s">
        <v>4</v>
      </c>
      <c r="G35386" s="2">
        <v>227000</v>
      </c>
      <c r="H35386" s="2"/>
      <c r="I35386" s="2"/>
      <c r="J35386" s="2">
        <f t="shared" si="552"/>
        <v>227000</v>
      </c>
    </row>
    <row r="35387" spans="1:10" x14ac:dyDescent="0.25">
      <c r="A35387" t="s">
        <v>37925</v>
      </c>
      <c r="B35387" t="s">
        <v>38055</v>
      </c>
      <c r="D35387" s="4">
        <v>121374</v>
      </c>
      <c r="E35387" t="s">
        <v>23492</v>
      </c>
      <c r="F35387" t="s">
        <v>4</v>
      </c>
      <c r="G35387" s="2">
        <v>168000</v>
      </c>
      <c r="H35387" s="2"/>
      <c r="I35387" s="2"/>
      <c r="J35387" s="2">
        <f t="shared" si="552"/>
        <v>168000</v>
      </c>
    </row>
    <row r="35388" spans="1:10" x14ac:dyDescent="0.25">
      <c r="A35388" t="s">
        <v>37925</v>
      </c>
      <c r="B35388" t="s">
        <v>38055</v>
      </c>
      <c r="D35388" s="4">
        <v>121375</v>
      </c>
      <c r="E35388" t="s">
        <v>23665</v>
      </c>
      <c r="F35388" t="s">
        <v>4</v>
      </c>
      <c r="G35388" s="2">
        <v>229000</v>
      </c>
      <c r="H35388" s="2"/>
      <c r="I35388" s="2"/>
      <c r="J35388" s="2">
        <f t="shared" si="552"/>
        <v>229000</v>
      </c>
    </row>
    <row r="35389" spans="1:10" x14ac:dyDescent="0.25">
      <c r="A35389" t="s">
        <v>37925</v>
      </c>
      <c r="B35389" t="s">
        <v>38055</v>
      </c>
      <c r="D35389" s="4">
        <v>121376</v>
      </c>
      <c r="E35389" t="s">
        <v>12072</v>
      </c>
      <c r="F35389" t="s">
        <v>4</v>
      </c>
      <c r="G35389" s="2">
        <v>205000</v>
      </c>
      <c r="H35389" s="2"/>
      <c r="I35389" s="2"/>
      <c r="J35389" s="2">
        <f t="shared" si="552"/>
        <v>205000</v>
      </c>
    </row>
    <row r="35390" spans="1:10" x14ac:dyDescent="0.25">
      <c r="A35390" t="s">
        <v>37925</v>
      </c>
      <c r="B35390" t="s">
        <v>38055</v>
      </c>
      <c r="D35390" s="4">
        <v>121377</v>
      </c>
      <c r="E35390" t="s">
        <v>23677</v>
      </c>
      <c r="F35390" t="s">
        <v>4</v>
      </c>
      <c r="G35390" s="2">
        <v>484000</v>
      </c>
      <c r="H35390" s="2"/>
      <c r="I35390" s="2"/>
      <c r="J35390" s="2">
        <f t="shared" si="552"/>
        <v>484000</v>
      </c>
    </row>
    <row r="35391" spans="1:10" x14ac:dyDescent="0.25">
      <c r="A35391" t="s">
        <v>37925</v>
      </c>
      <c r="B35391" t="s">
        <v>38055</v>
      </c>
      <c r="D35391" s="4">
        <v>121378</v>
      </c>
      <c r="E35391" t="s">
        <v>23678</v>
      </c>
      <c r="F35391" t="s">
        <v>4</v>
      </c>
      <c r="G35391" s="2">
        <v>288000</v>
      </c>
      <c r="H35391" s="2"/>
      <c r="I35391" s="2"/>
      <c r="J35391" s="2">
        <f t="shared" si="552"/>
        <v>288000</v>
      </c>
    </row>
    <row r="35392" spans="1:10" x14ac:dyDescent="0.25">
      <c r="A35392" t="s">
        <v>37925</v>
      </c>
      <c r="B35392" t="s">
        <v>38055</v>
      </c>
      <c r="D35392" s="4">
        <v>121379</v>
      </c>
      <c r="E35392" t="s">
        <v>22369</v>
      </c>
      <c r="F35392" t="s">
        <v>4</v>
      </c>
      <c r="G35392" s="2">
        <v>226000</v>
      </c>
      <c r="H35392" s="2"/>
      <c r="I35392" s="2"/>
      <c r="J35392" s="2">
        <f t="shared" si="552"/>
        <v>226000</v>
      </c>
    </row>
    <row r="35393" spans="1:10" x14ac:dyDescent="0.25">
      <c r="A35393" t="s">
        <v>37925</v>
      </c>
      <c r="B35393" t="s">
        <v>38055</v>
      </c>
      <c r="D35393" s="4">
        <v>121380</v>
      </c>
      <c r="E35393" t="s">
        <v>23679</v>
      </c>
      <c r="F35393" t="s">
        <v>4</v>
      </c>
      <c r="G35393" s="2">
        <v>218000</v>
      </c>
      <c r="H35393" s="2"/>
      <c r="I35393" s="2"/>
      <c r="J35393" s="2">
        <f t="shared" si="552"/>
        <v>218000</v>
      </c>
    </row>
    <row r="35394" spans="1:10" x14ac:dyDescent="0.25">
      <c r="A35394" t="s">
        <v>37925</v>
      </c>
      <c r="B35394" t="s">
        <v>38055</v>
      </c>
      <c r="D35394" s="4">
        <v>121381</v>
      </c>
      <c r="E35394" t="s">
        <v>23680</v>
      </c>
      <c r="F35394" t="s">
        <v>4</v>
      </c>
      <c r="G35394" s="2">
        <v>189000</v>
      </c>
      <c r="H35394" s="2"/>
      <c r="I35394" s="2"/>
      <c r="J35394" s="2">
        <f t="shared" si="552"/>
        <v>189000</v>
      </c>
    </row>
    <row r="35395" spans="1:10" x14ac:dyDescent="0.25">
      <c r="A35395" t="s">
        <v>37925</v>
      </c>
      <c r="B35395" t="s">
        <v>38055</v>
      </c>
      <c r="D35395" s="4">
        <v>121382</v>
      </c>
      <c r="E35395" t="s">
        <v>582</v>
      </c>
      <c r="F35395" t="s">
        <v>4</v>
      </c>
      <c r="G35395" s="2">
        <v>499000</v>
      </c>
      <c r="H35395" s="2"/>
      <c r="I35395" s="2"/>
      <c r="J35395" s="2">
        <f t="shared" si="552"/>
        <v>499000</v>
      </c>
    </row>
    <row r="35396" spans="1:10" x14ac:dyDescent="0.25">
      <c r="A35396" t="s">
        <v>37925</v>
      </c>
      <c r="B35396" t="s">
        <v>38055</v>
      </c>
      <c r="D35396" s="4">
        <v>121383</v>
      </c>
      <c r="E35396" t="s">
        <v>23681</v>
      </c>
      <c r="F35396" t="s">
        <v>4</v>
      </c>
      <c r="G35396" s="2">
        <v>243000</v>
      </c>
      <c r="H35396" s="2"/>
      <c r="I35396" s="2"/>
      <c r="J35396" s="2">
        <f t="shared" si="552"/>
        <v>243000</v>
      </c>
    </row>
    <row r="35397" spans="1:10" x14ac:dyDescent="0.25">
      <c r="A35397" t="s">
        <v>37925</v>
      </c>
      <c r="B35397" t="s">
        <v>38055</v>
      </c>
      <c r="D35397" s="4">
        <v>121384</v>
      </c>
      <c r="E35397" t="s">
        <v>23682</v>
      </c>
      <c r="F35397" t="s">
        <v>4</v>
      </c>
      <c r="G35397" s="2">
        <v>1358000</v>
      </c>
      <c r="H35397" s="2"/>
      <c r="I35397" s="2"/>
      <c r="J35397" s="2">
        <f t="shared" si="552"/>
        <v>1358000</v>
      </c>
    </row>
    <row r="35398" spans="1:10" x14ac:dyDescent="0.25">
      <c r="A35398" t="s">
        <v>37925</v>
      </c>
      <c r="B35398" t="s">
        <v>38055</v>
      </c>
      <c r="D35398" s="4">
        <v>121385</v>
      </c>
      <c r="E35398" t="s">
        <v>23683</v>
      </c>
      <c r="F35398" t="s">
        <v>4</v>
      </c>
      <c r="G35398" s="2">
        <v>309000</v>
      </c>
      <c r="H35398" s="2"/>
      <c r="I35398" s="2"/>
      <c r="J35398" s="2">
        <f t="shared" ref="J35398:J35461" si="553">SUM(G35398:I35398)</f>
        <v>309000</v>
      </c>
    </row>
    <row r="35399" spans="1:10" x14ac:dyDescent="0.25">
      <c r="A35399" t="s">
        <v>37925</v>
      </c>
      <c r="B35399" t="s">
        <v>38055</v>
      </c>
      <c r="D35399" s="4">
        <v>121386</v>
      </c>
      <c r="E35399" t="s">
        <v>23684</v>
      </c>
      <c r="F35399" t="s">
        <v>4</v>
      </c>
      <c r="G35399" s="2">
        <v>212000</v>
      </c>
      <c r="H35399" s="2"/>
      <c r="I35399" s="2"/>
      <c r="J35399" s="2">
        <f t="shared" si="553"/>
        <v>212000</v>
      </c>
    </row>
    <row r="35400" spans="1:10" x14ac:dyDescent="0.25">
      <c r="A35400" t="s">
        <v>37925</v>
      </c>
      <c r="B35400" t="s">
        <v>38055</v>
      </c>
      <c r="D35400" s="4">
        <v>121387</v>
      </c>
      <c r="E35400" t="s">
        <v>23685</v>
      </c>
      <c r="F35400" t="s">
        <v>4</v>
      </c>
      <c r="G35400" s="2">
        <v>262000</v>
      </c>
      <c r="H35400" s="2"/>
      <c r="I35400" s="2"/>
      <c r="J35400" s="2">
        <f t="shared" si="553"/>
        <v>262000</v>
      </c>
    </row>
    <row r="35401" spans="1:10" x14ac:dyDescent="0.25">
      <c r="A35401" t="s">
        <v>37925</v>
      </c>
      <c r="B35401" t="s">
        <v>38055</v>
      </c>
      <c r="D35401" s="4">
        <v>121388</v>
      </c>
      <c r="E35401" t="s">
        <v>3714</v>
      </c>
      <c r="F35401" t="s">
        <v>4</v>
      </c>
      <c r="G35401" s="2">
        <v>220000</v>
      </c>
      <c r="H35401" s="2"/>
      <c r="I35401" s="2"/>
      <c r="J35401" s="2">
        <f t="shared" si="553"/>
        <v>220000</v>
      </c>
    </row>
    <row r="35402" spans="1:10" x14ac:dyDescent="0.25">
      <c r="A35402" t="s">
        <v>37925</v>
      </c>
      <c r="B35402" t="s">
        <v>38055</v>
      </c>
      <c r="D35402" s="4">
        <v>121389</v>
      </c>
      <c r="E35402" t="s">
        <v>23686</v>
      </c>
      <c r="F35402" t="s">
        <v>4</v>
      </c>
      <c r="G35402" s="2">
        <v>345000</v>
      </c>
      <c r="H35402" s="2"/>
      <c r="I35402" s="2"/>
      <c r="J35402" s="2">
        <f t="shared" si="553"/>
        <v>345000</v>
      </c>
    </row>
    <row r="35403" spans="1:10" x14ac:dyDescent="0.25">
      <c r="A35403" t="s">
        <v>37925</v>
      </c>
      <c r="B35403" t="s">
        <v>38055</v>
      </c>
      <c r="D35403" s="4">
        <v>121390</v>
      </c>
      <c r="E35403" t="s">
        <v>23687</v>
      </c>
      <c r="F35403" t="s">
        <v>4</v>
      </c>
      <c r="G35403" s="2">
        <v>423000</v>
      </c>
      <c r="H35403" s="2"/>
      <c r="I35403" s="2"/>
      <c r="J35403" s="2">
        <f t="shared" si="553"/>
        <v>423000</v>
      </c>
    </row>
    <row r="35404" spans="1:10" x14ac:dyDescent="0.25">
      <c r="A35404" t="s">
        <v>37925</v>
      </c>
      <c r="B35404" t="s">
        <v>38055</v>
      </c>
      <c r="D35404" s="4">
        <v>121391</v>
      </c>
      <c r="E35404" t="s">
        <v>23688</v>
      </c>
      <c r="F35404" t="s">
        <v>4</v>
      </c>
      <c r="G35404" s="2">
        <v>170000</v>
      </c>
      <c r="H35404" s="2"/>
      <c r="I35404" s="2"/>
      <c r="J35404" s="2">
        <f t="shared" si="553"/>
        <v>170000</v>
      </c>
    </row>
    <row r="35405" spans="1:10" x14ac:dyDescent="0.25">
      <c r="A35405" t="s">
        <v>37925</v>
      </c>
      <c r="B35405" t="s">
        <v>38055</v>
      </c>
      <c r="D35405" s="4">
        <v>121392</v>
      </c>
      <c r="E35405" t="s">
        <v>68</v>
      </c>
      <c r="F35405" t="s">
        <v>4</v>
      </c>
      <c r="G35405" s="2">
        <v>189000</v>
      </c>
      <c r="H35405" s="2"/>
      <c r="I35405" s="2"/>
      <c r="J35405" s="2">
        <f t="shared" si="553"/>
        <v>189000</v>
      </c>
    </row>
    <row r="35406" spans="1:10" x14ac:dyDescent="0.25">
      <c r="A35406" t="s">
        <v>37925</v>
      </c>
      <c r="B35406" t="s">
        <v>38055</v>
      </c>
      <c r="D35406" s="4">
        <v>121393</v>
      </c>
      <c r="E35406" t="s">
        <v>23458</v>
      </c>
      <c r="F35406" t="s">
        <v>4</v>
      </c>
      <c r="G35406" s="2">
        <v>278000</v>
      </c>
      <c r="H35406" s="2"/>
      <c r="I35406" s="2"/>
      <c r="J35406" s="2">
        <f t="shared" si="553"/>
        <v>278000</v>
      </c>
    </row>
    <row r="35407" spans="1:10" x14ac:dyDescent="0.25">
      <c r="A35407" t="s">
        <v>37925</v>
      </c>
      <c r="B35407" t="s">
        <v>38055</v>
      </c>
      <c r="D35407" s="4">
        <v>121394</v>
      </c>
      <c r="E35407" t="s">
        <v>8222</v>
      </c>
      <c r="F35407" t="s">
        <v>4</v>
      </c>
      <c r="G35407" s="2">
        <v>421000</v>
      </c>
      <c r="H35407" s="2"/>
      <c r="I35407" s="2"/>
      <c r="J35407" s="2">
        <f t="shared" si="553"/>
        <v>421000</v>
      </c>
    </row>
    <row r="35408" spans="1:10" x14ac:dyDescent="0.25">
      <c r="A35408" t="s">
        <v>37925</v>
      </c>
      <c r="B35408" t="s">
        <v>38055</v>
      </c>
      <c r="D35408" s="4">
        <v>121395</v>
      </c>
      <c r="E35408" t="s">
        <v>11038</v>
      </c>
      <c r="F35408" t="s">
        <v>4</v>
      </c>
      <c r="G35408" s="2">
        <v>296000</v>
      </c>
      <c r="H35408" s="2"/>
      <c r="I35408" s="2"/>
      <c r="J35408" s="2">
        <f t="shared" si="553"/>
        <v>296000</v>
      </c>
    </row>
    <row r="35409" spans="1:10" x14ac:dyDescent="0.25">
      <c r="A35409" t="s">
        <v>37925</v>
      </c>
      <c r="B35409" t="s">
        <v>38055</v>
      </c>
      <c r="D35409" s="4">
        <v>121396</v>
      </c>
      <c r="E35409" t="s">
        <v>23689</v>
      </c>
      <c r="F35409" t="s">
        <v>4</v>
      </c>
      <c r="G35409" s="2">
        <v>264000</v>
      </c>
      <c r="H35409" s="2"/>
      <c r="I35409" s="2"/>
      <c r="J35409" s="2">
        <f t="shared" si="553"/>
        <v>264000</v>
      </c>
    </row>
    <row r="35410" spans="1:10" x14ac:dyDescent="0.25">
      <c r="A35410" t="s">
        <v>37925</v>
      </c>
      <c r="B35410" t="s">
        <v>38055</v>
      </c>
      <c r="D35410" s="4">
        <v>121397</v>
      </c>
      <c r="E35410" t="s">
        <v>23700</v>
      </c>
      <c r="F35410" t="s">
        <v>4</v>
      </c>
      <c r="G35410" s="2">
        <v>227000</v>
      </c>
      <c r="H35410" s="2"/>
      <c r="I35410" s="2"/>
      <c r="J35410" s="2">
        <f t="shared" si="553"/>
        <v>227000</v>
      </c>
    </row>
    <row r="35411" spans="1:10" x14ac:dyDescent="0.25">
      <c r="A35411" t="s">
        <v>37925</v>
      </c>
      <c r="B35411" t="s">
        <v>38055</v>
      </c>
      <c r="D35411" s="4">
        <v>121398</v>
      </c>
      <c r="E35411" t="s">
        <v>23701</v>
      </c>
      <c r="F35411" t="s">
        <v>4</v>
      </c>
      <c r="G35411" s="2">
        <v>237000</v>
      </c>
      <c r="H35411" s="2"/>
      <c r="I35411" s="2"/>
      <c r="J35411" s="2">
        <f t="shared" si="553"/>
        <v>237000</v>
      </c>
    </row>
    <row r="35412" spans="1:10" x14ac:dyDescent="0.25">
      <c r="A35412" t="s">
        <v>37925</v>
      </c>
      <c r="B35412" t="s">
        <v>38055</v>
      </c>
      <c r="D35412" s="4">
        <v>121399</v>
      </c>
      <c r="E35412" t="s">
        <v>23702</v>
      </c>
      <c r="F35412" t="s">
        <v>4</v>
      </c>
      <c r="G35412" s="2">
        <v>164000</v>
      </c>
      <c r="H35412" s="2"/>
      <c r="I35412" s="2"/>
      <c r="J35412" s="2">
        <f t="shared" si="553"/>
        <v>164000</v>
      </c>
    </row>
    <row r="35413" spans="1:10" x14ac:dyDescent="0.25">
      <c r="A35413" t="s">
        <v>37925</v>
      </c>
      <c r="B35413" t="s">
        <v>38055</v>
      </c>
      <c r="D35413" s="4">
        <v>121400</v>
      </c>
      <c r="E35413" t="s">
        <v>6168</v>
      </c>
      <c r="F35413" t="s">
        <v>4</v>
      </c>
      <c r="G35413" s="2">
        <v>349000</v>
      </c>
      <c r="H35413" s="2"/>
      <c r="I35413" s="2"/>
      <c r="J35413" s="2">
        <f t="shared" si="553"/>
        <v>349000</v>
      </c>
    </row>
    <row r="35414" spans="1:10" x14ac:dyDescent="0.25">
      <c r="A35414" t="s">
        <v>37925</v>
      </c>
      <c r="B35414" t="s">
        <v>38055</v>
      </c>
      <c r="D35414" s="4">
        <v>121401</v>
      </c>
      <c r="E35414" t="s">
        <v>23703</v>
      </c>
      <c r="F35414" t="s">
        <v>4</v>
      </c>
      <c r="G35414" s="2">
        <v>242000</v>
      </c>
      <c r="H35414" s="2"/>
      <c r="I35414" s="2"/>
      <c r="J35414" s="2">
        <f t="shared" si="553"/>
        <v>242000</v>
      </c>
    </row>
    <row r="35415" spans="1:10" x14ac:dyDescent="0.25">
      <c r="A35415" t="s">
        <v>37925</v>
      </c>
      <c r="B35415" t="s">
        <v>38055</v>
      </c>
      <c r="D35415" s="4">
        <v>121402</v>
      </c>
      <c r="E35415" t="s">
        <v>23704</v>
      </c>
      <c r="F35415" t="s">
        <v>4</v>
      </c>
      <c r="G35415" s="2">
        <v>237000</v>
      </c>
      <c r="H35415" s="2"/>
      <c r="I35415" s="2"/>
      <c r="J35415" s="2">
        <f t="shared" si="553"/>
        <v>237000</v>
      </c>
    </row>
    <row r="35416" spans="1:10" x14ac:dyDescent="0.25">
      <c r="A35416" t="s">
        <v>37925</v>
      </c>
      <c r="B35416" t="s">
        <v>38055</v>
      </c>
      <c r="D35416" s="4">
        <v>121403</v>
      </c>
      <c r="E35416" t="s">
        <v>23705</v>
      </c>
      <c r="F35416" t="s">
        <v>4</v>
      </c>
      <c r="G35416" s="2">
        <v>235000</v>
      </c>
      <c r="H35416" s="2"/>
      <c r="I35416" s="2"/>
      <c r="J35416" s="2">
        <f t="shared" si="553"/>
        <v>235000</v>
      </c>
    </row>
    <row r="35417" spans="1:10" x14ac:dyDescent="0.25">
      <c r="A35417" t="s">
        <v>37925</v>
      </c>
      <c r="B35417" t="s">
        <v>38055</v>
      </c>
      <c r="D35417" s="4">
        <v>121404</v>
      </c>
      <c r="E35417" t="s">
        <v>23706</v>
      </c>
      <c r="F35417" t="s">
        <v>4</v>
      </c>
      <c r="G35417" s="2">
        <v>332000</v>
      </c>
      <c r="H35417" s="2"/>
      <c r="I35417" s="2"/>
      <c r="J35417" s="2">
        <f t="shared" si="553"/>
        <v>332000</v>
      </c>
    </row>
    <row r="35418" spans="1:10" x14ac:dyDescent="0.25">
      <c r="A35418" t="s">
        <v>37925</v>
      </c>
      <c r="B35418" t="s">
        <v>38055</v>
      </c>
      <c r="D35418" s="4">
        <v>121405</v>
      </c>
      <c r="E35418" t="s">
        <v>23707</v>
      </c>
      <c r="F35418" t="s">
        <v>4</v>
      </c>
      <c r="G35418" s="2">
        <v>329000</v>
      </c>
      <c r="H35418" s="2"/>
      <c r="I35418" s="2"/>
      <c r="J35418" s="2">
        <f t="shared" si="553"/>
        <v>329000</v>
      </c>
    </row>
    <row r="35419" spans="1:10" x14ac:dyDescent="0.25">
      <c r="A35419" t="s">
        <v>37925</v>
      </c>
      <c r="B35419" t="s">
        <v>38055</v>
      </c>
      <c r="D35419" s="4">
        <v>121406</v>
      </c>
      <c r="E35419" t="s">
        <v>23708</v>
      </c>
      <c r="F35419" t="s">
        <v>4</v>
      </c>
      <c r="G35419" s="2">
        <v>187000</v>
      </c>
      <c r="H35419" s="2"/>
      <c r="I35419" s="2"/>
      <c r="J35419" s="2">
        <f t="shared" si="553"/>
        <v>187000</v>
      </c>
    </row>
    <row r="35420" spans="1:10" x14ac:dyDescent="0.25">
      <c r="A35420" t="s">
        <v>37925</v>
      </c>
      <c r="B35420" t="s">
        <v>38055</v>
      </c>
      <c r="D35420" s="4">
        <v>121407</v>
      </c>
      <c r="E35420" t="s">
        <v>23709</v>
      </c>
      <c r="F35420" t="s">
        <v>4</v>
      </c>
      <c r="G35420" s="2">
        <v>197000</v>
      </c>
      <c r="H35420" s="2"/>
      <c r="I35420" s="2"/>
      <c r="J35420" s="2">
        <f t="shared" si="553"/>
        <v>197000</v>
      </c>
    </row>
    <row r="35421" spans="1:10" x14ac:dyDescent="0.25">
      <c r="A35421" t="s">
        <v>37925</v>
      </c>
      <c r="B35421" t="s">
        <v>38055</v>
      </c>
      <c r="D35421" s="4">
        <v>121408</v>
      </c>
      <c r="E35421" t="s">
        <v>23710</v>
      </c>
      <c r="F35421" t="s">
        <v>4</v>
      </c>
      <c r="G35421" s="2">
        <v>728000</v>
      </c>
      <c r="H35421" s="2"/>
      <c r="I35421" s="2"/>
      <c r="J35421" s="2">
        <f t="shared" si="553"/>
        <v>728000</v>
      </c>
    </row>
    <row r="35422" spans="1:10" x14ac:dyDescent="0.25">
      <c r="A35422" t="s">
        <v>37925</v>
      </c>
      <c r="B35422" t="s">
        <v>38055</v>
      </c>
      <c r="D35422" s="4">
        <v>121409</v>
      </c>
      <c r="E35422" t="s">
        <v>12702</v>
      </c>
      <c r="F35422" t="s">
        <v>4</v>
      </c>
      <c r="G35422" s="2">
        <v>174000</v>
      </c>
      <c r="H35422" s="2"/>
      <c r="I35422" s="2"/>
      <c r="J35422" s="2">
        <f t="shared" si="553"/>
        <v>174000</v>
      </c>
    </row>
    <row r="35423" spans="1:10" x14ac:dyDescent="0.25">
      <c r="A35423" t="s">
        <v>37925</v>
      </c>
      <c r="B35423" t="s">
        <v>38055</v>
      </c>
      <c r="D35423" s="4">
        <v>121410</v>
      </c>
      <c r="E35423" t="s">
        <v>23711</v>
      </c>
      <c r="F35423" t="s">
        <v>4</v>
      </c>
      <c r="G35423" s="2">
        <v>305000</v>
      </c>
      <c r="H35423" s="2"/>
      <c r="I35423" s="2"/>
      <c r="J35423" s="2">
        <f t="shared" si="553"/>
        <v>305000</v>
      </c>
    </row>
    <row r="35424" spans="1:10" x14ac:dyDescent="0.25">
      <c r="A35424" t="s">
        <v>37925</v>
      </c>
      <c r="B35424" t="s">
        <v>38055</v>
      </c>
      <c r="D35424" s="4">
        <v>121411</v>
      </c>
      <c r="E35424" t="s">
        <v>23712</v>
      </c>
      <c r="F35424" t="s">
        <v>4</v>
      </c>
      <c r="G35424" s="2">
        <v>272000</v>
      </c>
      <c r="H35424" s="2"/>
      <c r="I35424" s="2"/>
      <c r="J35424" s="2">
        <f t="shared" si="553"/>
        <v>272000</v>
      </c>
    </row>
    <row r="35425" spans="1:10" x14ac:dyDescent="0.25">
      <c r="A35425" t="s">
        <v>37925</v>
      </c>
      <c r="B35425" t="s">
        <v>38055</v>
      </c>
      <c r="D35425" s="4">
        <v>121412</v>
      </c>
      <c r="E35425" t="s">
        <v>23713</v>
      </c>
      <c r="F35425" t="s">
        <v>4</v>
      </c>
      <c r="G35425" s="2">
        <v>181000</v>
      </c>
      <c r="H35425" s="2"/>
      <c r="I35425" s="2"/>
      <c r="J35425" s="2">
        <f t="shared" si="553"/>
        <v>181000</v>
      </c>
    </row>
    <row r="35426" spans="1:10" x14ac:dyDescent="0.25">
      <c r="A35426" t="s">
        <v>37925</v>
      </c>
      <c r="B35426" t="s">
        <v>38055</v>
      </c>
      <c r="D35426" s="4">
        <v>121413</v>
      </c>
      <c r="E35426" t="s">
        <v>23714</v>
      </c>
      <c r="F35426" t="s">
        <v>4</v>
      </c>
      <c r="G35426" s="2">
        <v>329000</v>
      </c>
      <c r="H35426" s="2"/>
      <c r="I35426" s="2"/>
      <c r="J35426" s="2">
        <f t="shared" si="553"/>
        <v>329000</v>
      </c>
    </row>
    <row r="35427" spans="1:10" x14ac:dyDescent="0.25">
      <c r="A35427" t="s">
        <v>37925</v>
      </c>
      <c r="B35427" t="s">
        <v>38055</v>
      </c>
      <c r="D35427" s="4">
        <v>121414</v>
      </c>
      <c r="E35427" t="s">
        <v>23715</v>
      </c>
      <c r="F35427" t="s">
        <v>4</v>
      </c>
      <c r="G35427" s="2">
        <v>312000</v>
      </c>
      <c r="H35427" s="2"/>
      <c r="I35427" s="2"/>
      <c r="J35427" s="2">
        <f t="shared" si="553"/>
        <v>312000</v>
      </c>
    </row>
    <row r="35428" spans="1:10" x14ac:dyDescent="0.25">
      <c r="A35428" t="s">
        <v>37925</v>
      </c>
      <c r="B35428" t="s">
        <v>38055</v>
      </c>
      <c r="D35428" s="4">
        <v>121415</v>
      </c>
      <c r="E35428" t="s">
        <v>23722</v>
      </c>
      <c r="F35428" t="s">
        <v>4</v>
      </c>
      <c r="G35428" s="2">
        <v>225000</v>
      </c>
      <c r="H35428" s="2"/>
      <c r="I35428" s="2"/>
      <c r="J35428" s="2">
        <f t="shared" si="553"/>
        <v>225000</v>
      </c>
    </row>
    <row r="35429" spans="1:10" x14ac:dyDescent="0.25">
      <c r="A35429" t="s">
        <v>37925</v>
      </c>
      <c r="B35429" t="s">
        <v>38055</v>
      </c>
      <c r="D35429" s="4">
        <v>121416</v>
      </c>
      <c r="E35429" t="s">
        <v>23723</v>
      </c>
      <c r="F35429" t="s">
        <v>4</v>
      </c>
      <c r="G35429" s="2">
        <v>233000</v>
      </c>
      <c r="H35429" s="2"/>
      <c r="I35429" s="2"/>
      <c r="J35429" s="2">
        <f t="shared" si="553"/>
        <v>233000</v>
      </c>
    </row>
    <row r="35430" spans="1:10" x14ac:dyDescent="0.25">
      <c r="A35430" t="s">
        <v>37925</v>
      </c>
      <c r="B35430" t="s">
        <v>38055</v>
      </c>
      <c r="D35430" s="4">
        <v>121417</v>
      </c>
      <c r="E35430" t="s">
        <v>23724</v>
      </c>
      <c r="F35430" t="s">
        <v>4</v>
      </c>
      <c r="G35430" s="2">
        <v>163000</v>
      </c>
      <c r="H35430" s="2"/>
      <c r="I35430" s="2"/>
      <c r="J35430" s="2">
        <f t="shared" si="553"/>
        <v>163000</v>
      </c>
    </row>
    <row r="35431" spans="1:10" x14ac:dyDescent="0.25">
      <c r="A35431" t="s">
        <v>37925</v>
      </c>
      <c r="B35431" t="s">
        <v>38055</v>
      </c>
      <c r="D35431" s="4">
        <v>121418</v>
      </c>
      <c r="E35431" t="s">
        <v>23725</v>
      </c>
      <c r="F35431" t="s">
        <v>4</v>
      </c>
      <c r="G35431" s="2">
        <v>222000</v>
      </c>
      <c r="H35431" s="2"/>
      <c r="I35431" s="2"/>
      <c r="J35431" s="2">
        <f t="shared" si="553"/>
        <v>222000</v>
      </c>
    </row>
    <row r="35432" spans="1:10" x14ac:dyDescent="0.25">
      <c r="A35432" t="s">
        <v>37925</v>
      </c>
      <c r="B35432" t="s">
        <v>38055</v>
      </c>
      <c r="D35432" s="4">
        <v>121419</v>
      </c>
      <c r="E35432" t="s">
        <v>23726</v>
      </c>
      <c r="F35432" t="s">
        <v>4</v>
      </c>
      <c r="G35432" s="2">
        <v>186000</v>
      </c>
      <c r="H35432" s="2"/>
      <c r="I35432" s="2"/>
      <c r="J35432" s="2">
        <f t="shared" si="553"/>
        <v>186000</v>
      </c>
    </row>
    <row r="35433" spans="1:10" x14ac:dyDescent="0.25">
      <c r="A35433" t="s">
        <v>37925</v>
      </c>
      <c r="B35433" t="s">
        <v>38055</v>
      </c>
      <c r="D35433" s="4">
        <v>121420</v>
      </c>
      <c r="E35433" t="s">
        <v>23727</v>
      </c>
      <c r="F35433" t="s">
        <v>4</v>
      </c>
      <c r="G35433" s="2">
        <v>391000</v>
      </c>
      <c r="H35433" s="2"/>
      <c r="I35433" s="2"/>
      <c r="J35433" s="2">
        <f t="shared" si="553"/>
        <v>391000</v>
      </c>
    </row>
    <row r="35434" spans="1:10" x14ac:dyDescent="0.25">
      <c r="A35434" t="s">
        <v>37925</v>
      </c>
      <c r="B35434" t="s">
        <v>38055</v>
      </c>
      <c r="D35434" s="4">
        <v>121421</v>
      </c>
      <c r="E35434" t="s">
        <v>23728</v>
      </c>
      <c r="F35434" t="s">
        <v>4</v>
      </c>
      <c r="G35434" s="2">
        <v>169000</v>
      </c>
      <c r="H35434" s="2"/>
      <c r="I35434" s="2"/>
      <c r="J35434" s="2">
        <f t="shared" si="553"/>
        <v>169000</v>
      </c>
    </row>
    <row r="35435" spans="1:10" x14ac:dyDescent="0.25">
      <c r="A35435" t="s">
        <v>37925</v>
      </c>
      <c r="B35435" t="s">
        <v>38055</v>
      </c>
      <c r="D35435" s="4">
        <v>121422</v>
      </c>
      <c r="E35435" t="s">
        <v>2312</v>
      </c>
      <c r="F35435" t="s">
        <v>4</v>
      </c>
      <c r="G35435" s="2">
        <v>323000</v>
      </c>
      <c r="H35435" s="2"/>
      <c r="I35435" s="2"/>
      <c r="J35435" s="2">
        <f t="shared" si="553"/>
        <v>323000</v>
      </c>
    </row>
    <row r="35436" spans="1:10" x14ac:dyDescent="0.25">
      <c r="A35436" t="s">
        <v>37925</v>
      </c>
      <c r="B35436" t="s">
        <v>38055</v>
      </c>
      <c r="D35436" s="4">
        <v>121423</v>
      </c>
      <c r="E35436" t="s">
        <v>10650</v>
      </c>
      <c r="F35436" t="s">
        <v>4</v>
      </c>
      <c r="G35436" s="2">
        <v>263000</v>
      </c>
      <c r="H35436" s="2"/>
      <c r="I35436" s="2"/>
      <c r="J35436" s="2">
        <f t="shared" si="553"/>
        <v>263000</v>
      </c>
    </row>
    <row r="35437" spans="1:10" x14ac:dyDescent="0.25">
      <c r="A35437" t="s">
        <v>37925</v>
      </c>
      <c r="B35437" t="s">
        <v>38055</v>
      </c>
      <c r="D35437" s="4">
        <v>121424</v>
      </c>
      <c r="E35437" t="s">
        <v>23729</v>
      </c>
      <c r="F35437" t="s">
        <v>4</v>
      </c>
      <c r="G35437" s="2">
        <v>231000</v>
      </c>
      <c r="H35437" s="2"/>
      <c r="I35437" s="2"/>
      <c r="J35437" s="2">
        <f t="shared" si="553"/>
        <v>231000</v>
      </c>
    </row>
    <row r="35438" spans="1:10" x14ac:dyDescent="0.25">
      <c r="A35438" t="s">
        <v>37925</v>
      </c>
      <c r="B35438" t="s">
        <v>38055</v>
      </c>
      <c r="D35438" s="4">
        <v>121425</v>
      </c>
      <c r="E35438" t="s">
        <v>23730</v>
      </c>
      <c r="F35438" t="s">
        <v>4</v>
      </c>
      <c r="G35438" s="2">
        <v>639000</v>
      </c>
      <c r="H35438" s="2"/>
      <c r="I35438" s="2"/>
      <c r="J35438" s="2">
        <f t="shared" si="553"/>
        <v>639000</v>
      </c>
    </row>
    <row r="35439" spans="1:10" x14ac:dyDescent="0.25">
      <c r="A35439" t="s">
        <v>37925</v>
      </c>
      <c r="B35439" t="s">
        <v>38055</v>
      </c>
      <c r="D35439" s="4">
        <v>121426</v>
      </c>
      <c r="E35439" t="s">
        <v>23731</v>
      </c>
      <c r="F35439" t="s">
        <v>4</v>
      </c>
      <c r="G35439" s="2">
        <v>172000</v>
      </c>
      <c r="H35439" s="2"/>
      <c r="I35439" s="2"/>
      <c r="J35439" s="2">
        <f t="shared" si="553"/>
        <v>172000</v>
      </c>
    </row>
    <row r="35440" spans="1:10" x14ac:dyDescent="0.25">
      <c r="A35440" t="s">
        <v>37925</v>
      </c>
      <c r="B35440" t="s">
        <v>38055</v>
      </c>
      <c r="D35440" s="4">
        <v>121427</v>
      </c>
      <c r="E35440" t="s">
        <v>23732</v>
      </c>
      <c r="F35440" t="s">
        <v>4</v>
      </c>
      <c r="G35440" s="2">
        <v>196000</v>
      </c>
      <c r="H35440" s="2"/>
      <c r="I35440" s="2"/>
      <c r="J35440" s="2">
        <f t="shared" si="553"/>
        <v>196000</v>
      </c>
    </row>
    <row r="35441" spans="1:10" x14ac:dyDescent="0.25">
      <c r="A35441" t="s">
        <v>37925</v>
      </c>
      <c r="B35441" t="s">
        <v>38055</v>
      </c>
      <c r="D35441" s="4">
        <v>121428</v>
      </c>
      <c r="E35441" t="s">
        <v>23733</v>
      </c>
      <c r="F35441" t="s">
        <v>4</v>
      </c>
      <c r="G35441" s="2">
        <v>300000</v>
      </c>
      <c r="H35441" s="2"/>
      <c r="I35441" s="2"/>
      <c r="J35441" s="2">
        <f t="shared" si="553"/>
        <v>300000</v>
      </c>
    </row>
    <row r="35442" spans="1:10" x14ac:dyDescent="0.25">
      <c r="A35442" t="s">
        <v>37925</v>
      </c>
      <c r="B35442" t="s">
        <v>38055</v>
      </c>
      <c r="D35442" s="4">
        <v>121429</v>
      </c>
      <c r="E35442" t="s">
        <v>23734</v>
      </c>
      <c r="F35442" t="s">
        <v>4</v>
      </c>
      <c r="G35442" s="2">
        <v>245000</v>
      </c>
      <c r="H35442" s="2"/>
      <c r="I35442" s="2"/>
      <c r="J35442" s="2">
        <f t="shared" si="553"/>
        <v>245000</v>
      </c>
    </row>
    <row r="35443" spans="1:10" x14ac:dyDescent="0.25">
      <c r="A35443" t="s">
        <v>37925</v>
      </c>
      <c r="B35443" t="s">
        <v>38055</v>
      </c>
      <c r="D35443" s="4">
        <v>121430</v>
      </c>
      <c r="E35443" t="s">
        <v>23735</v>
      </c>
      <c r="F35443" t="s">
        <v>4</v>
      </c>
      <c r="G35443" s="2">
        <v>355000</v>
      </c>
      <c r="H35443" s="2"/>
      <c r="I35443" s="2"/>
      <c r="J35443" s="2">
        <f t="shared" si="553"/>
        <v>355000</v>
      </c>
    </row>
    <row r="35444" spans="1:10" x14ac:dyDescent="0.25">
      <c r="A35444" t="s">
        <v>37925</v>
      </c>
      <c r="B35444" t="s">
        <v>38055</v>
      </c>
      <c r="D35444" s="4">
        <v>121431</v>
      </c>
      <c r="E35444" t="s">
        <v>23736</v>
      </c>
      <c r="F35444" t="s">
        <v>4</v>
      </c>
      <c r="G35444" s="2">
        <v>264000</v>
      </c>
      <c r="H35444" s="2"/>
      <c r="I35444" s="2"/>
      <c r="J35444" s="2">
        <f t="shared" si="553"/>
        <v>264000</v>
      </c>
    </row>
    <row r="35445" spans="1:10" x14ac:dyDescent="0.25">
      <c r="A35445" t="s">
        <v>37925</v>
      </c>
      <c r="B35445" t="s">
        <v>38055</v>
      </c>
      <c r="D35445" s="4">
        <v>121432</v>
      </c>
      <c r="E35445" t="s">
        <v>15128</v>
      </c>
      <c r="F35445" t="s">
        <v>4</v>
      </c>
      <c r="G35445" s="2">
        <v>488000</v>
      </c>
      <c r="H35445" s="2"/>
      <c r="I35445" s="2"/>
      <c r="J35445" s="2">
        <f t="shared" si="553"/>
        <v>488000</v>
      </c>
    </row>
    <row r="35446" spans="1:10" x14ac:dyDescent="0.25">
      <c r="A35446" t="s">
        <v>37925</v>
      </c>
      <c r="B35446" t="s">
        <v>38055</v>
      </c>
      <c r="D35446" s="4">
        <v>121433</v>
      </c>
      <c r="E35446" t="s">
        <v>21444</v>
      </c>
      <c r="F35446" t="s">
        <v>4</v>
      </c>
      <c r="G35446" s="2">
        <v>176000</v>
      </c>
      <c r="H35446" s="2"/>
      <c r="I35446" s="2"/>
      <c r="J35446" s="2">
        <f t="shared" si="553"/>
        <v>176000</v>
      </c>
    </row>
    <row r="35447" spans="1:10" x14ac:dyDescent="0.25">
      <c r="A35447" t="s">
        <v>37925</v>
      </c>
      <c r="B35447" t="s">
        <v>38055</v>
      </c>
      <c r="D35447" s="4">
        <v>121434</v>
      </c>
      <c r="E35447" t="s">
        <v>8739</v>
      </c>
      <c r="F35447" t="s">
        <v>4</v>
      </c>
      <c r="G35447" s="2">
        <v>223000</v>
      </c>
      <c r="H35447" s="2"/>
      <c r="I35447" s="2"/>
      <c r="J35447" s="2">
        <f t="shared" si="553"/>
        <v>223000</v>
      </c>
    </row>
    <row r="35448" spans="1:10" x14ac:dyDescent="0.25">
      <c r="A35448" t="s">
        <v>37925</v>
      </c>
      <c r="B35448" t="s">
        <v>38055</v>
      </c>
      <c r="D35448" s="4">
        <v>121435</v>
      </c>
      <c r="E35448" t="s">
        <v>23746</v>
      </c>
      <c r="F35448" t="s">
        <v>4</v>
      </c>
      <c r="G35448" s="2">
        <v>382000</v>
      </c>
      <c r="H35448" s="2"/>
      <c r="I35448" s="2"/>
      <c r="J35448" s="2">
        <f t="shared" si="553"/>
        <v>382000</v>
      </c>
    </row>
    <row r="35449" spans="1:10" x14ac:dyDescent="0.25">
      <c r="A35449" t="s">
        <v>37925</v>
      </c>
      <c r="B35449" t="s">
        <v>38055</v>
      </c>
      <c r="D35449" s="4">
        <v>121436</v>
      </c>
      <c r="E35449" t="s">
        <v>9849</v>
      </c>
      <c r="F35449" t="s">
        <v>4</v>
      </c>
      <c r="G35449" s="2">
        <v>431000</v>
      </c>
      <c r="H35449" s="2"/>
      <c r="I35449" s="2"/>
      <c r="J35449" s="2">
        <f t="shared" si="553"/>
        <v>431000</v>
      </c>
    </row>
    <row r="35450" spans="1:10" x14ac:dyDescent="0.25">
      <c r="A35450" t="s">
        <v>37925</v>
      </c>
      <c r="B35450" t="s">
        <v>38055</v>
      </c>
      <c r="D35450" s="4">
        <v>121437</v>
      </c>
      <c r="E35450" t="s">
        <v>23747</v>
      </c>
      <c r="F35450" t="s">
        <v>4</v>
      </c>
      <c r="G35450" s="2">
        <v>447000</v>
      </c>
      <c r="H35450" s="2"/>
      <c r="I35450" s="2"/>
      <c r="J35450" s="2">
        <f t="shared" si="553"/>
        <v>447000</v>
      </c>
    </row>
    <row r="35451" spans="1:10" x14ac:dyDescent="0.25">
      <c r="A35451" t="s">
        <v>37925</v>
      </c>
      <c r="B35451" t="s">
        <v>38055</v>
      </c>
      <c r="D35451" s="4">
        <v>121438</v>
      </c>
      <c r="E35451" t="s">
        <v>23748</v>
      </c>
      <c r="F35451" t="s">
        <v>4</v>
      </c>
      <c r="G35451" s="2">
        <v>238000</v>
      </c>
      <c r="H35451" s="2"/>
      <c r="I35451" s="2"/>
      <c r="J35451" s="2">
        <f t="shared" si="553"/>
        <v>238000</v>
      </c>
    </row>
    <row r="35452" spans="1:10" x14ac:dyDescent="0.25">
      <c r="A35452" t="s">
        <v>37925</v>
      </c>
      <c r="B35452" t="s">
        <v>38055</v>
      </c>
      <c r="D35452" s="4">
        <v>121439</v>
      </c>
      <c r="E35452" t="s">
        <v>23749</v>
      </c>
      <c r="F35452" t="s">
        <v>4</v>
      </c>
      <c r="G35452" s="2">
        <v>216000</v>
      </c>
      <c r="H35452" s="2"/>
      <c r="I35452" s="2"/>
      <c r="J35452" s="2">
        <f t="shared" si="553"/>
        <v>216000</v>
      </c>
    </row>
    <row r="35453" spans="1:10" x14ac:dyDescent="0.25">
      <c r="A35453" t="s">
        <v>37925</v>
      </c>
      <c r="B35453" t="s">
        <v>38055</v>
      </c>
      <c r="D35453" s="4">
        <v>121440</v>
      </c>
      <c r="E35453" t="s">
        <v>23750</v>
      </c>
      <c r="F35453" t="s">
        <v>4</v>
      </c>
      <c r="G35453" s="2">
        <v>239000</v>
      </c>
      <c r="H35453" s="2"/>
      <c r="I35453" s="2"/>
      <c r="J35453" s="2">
        <f t="shared" si="553"/>
        <v>239000</v>
      </c>
    </row>
    <row r="35454" spans="1:10" x14ac:dyDescent="0.25">
      <c r="A35454" t="s">
        <v>37925</v>
      </c>
      <c r="B35454" t="s">
        <v>38055</v>
      </c>
      <c r="D35454" s="4">
        <v>121441</v>
      </c>
      <c r="E35454" t="s">
        <v>2549</v>
      </c>
      <c r="F35454" t="s">
        <v>4</v>
      </c>
      <c r="G35454" s="2">
        <v>193000</v>
      </c>
      <c r="H35454" s="2"/>
      <c r="I35454" s="2"/>
      <c r="J35454" s="2">
        <f t="shared" si="553"/>
        <v>193000</v>
      </c>
    </row>
    <row r="35455" spans="1:10" x14ac:dyDescent="0.25">
      <c r="A35455" t="s">
        <v>37925</v>
      </c>
      <c r="B35455" t="s">
        <v>38055</v>
      </c>
      <c r="D35455" s="4">
        <v>121442</v>
      </c>
      <c r="E35455" t="s">
        <v>23751</v>
      </c>
      <c r="F35455" t="s">
        <v>4</v>
      </c>
      <c r="G35455" s="2">
        <v>331000</v>
      </c>
      <c r="H35455" s="2"/>
      <c r="I35455" s="2"/>
      <c r="J35455" s="2">
        <f t="shared" si="553"/>
        <v>331000</v>
      </c>
    </row>
    <row r="35456" spans="1:10" x14ac:dyDescent="0.25">
      <c r="A35456" t="s">
        <v>37925</v>
      </c>
      <c r="B35456" t="s">
        <v>38055</v>
      </c>
      <c r="D35456" s="4">
        <v>121443</v>
      </c>
      <c r="E35456" t="s">
        <v>23752</v>
      </c>
      <c r="F35456" t="s">
        <v>4</v>
      </c>
      <c r="G35456" s="2">
        <v>1400000</v>
      </c>
      <c r="H35456" s="2"/>
      <c r="I35456" s="2"/>
      <c r="J35456" s="2">
        <f t="shared" si="553"/>
        <v>1400000</v>
      </c>
    </row>
    <row r="35457" spans="1:10" x14ac:dyDescent="0.25">
      <c r="A35457" t="s">
        <v>37925</v>
      </c>
      <c r="B35457" t="s">
        <v>38055</v>
      </c>
      <c r="D35457" s="4">
        <v>121444</v>
      </c>
      <c r="E35457" t="s">
        <v>3714</v>
      </c>
      <c r="F35457" t="s">
        <v>4</v>
      </c>
      <c r="G35457" s="2">
        <v>566000</v>
      </c>
      <c r="H35457" s="2"/>
      <c r="I35457" s="2"/>
      <c r="J35457" s="2">
        <f t="shared" si="553"/>
        <v>566000</v>
      </c>
    </row>
    <row r="35458" spans="1:10" x14ac:dyDescent="0.25">
      <c r="A35458" t="s">
        <v>37925</v>
      </c>
      <c r="B35458" t="s">
        <v>38055</v>
      </c>
      <c r="D35458" s="4">
        <v>121445</v>
      </c>
      <c r="E35458" t="s">
        <v>17362</v>
      </c>
      <c r="F35458" t="s">
        <v>4</v>
      </c>
      <c r="G35458" s="2">
        <v>309000</v>
      </c>
      <c r="H35458" s="2"/>
      <c r="I35458" s="2"/>
      <c r="J35458" s="2">
        <f t="shared" si="553"/>
        <v>309000</v>
      </c>
    </row>
    <row r="35459" spans="1:10" x14ac:dyDescent="0.25">
      <c r="A35459" t="s">
        <v>37925</v>
      </c>
      <c r="B35459" t="s">
        <v>38055</v>
      </c>
      <c r="D35459" s="4">
        <v>121446</v>
      </c>
      <c r="E35459" t="s">
        <v>23753</v>
      </c>
      <c r="F35459" t="s">
        <v>4</v>
      </c>
      <c r="G35459" s="2">
        <v>775000</v>
      </c>
      <c r="H35459" s="2"/>
      <c r="I35459" s="2"/>
      <c r="J35459" s="2">
        <f t="shared" si="553"/>
        <v>775000</v>
      </c>
    </row>
    <row r="35460" spans="1:10" x14ac:dyDescent="0.25">
      <c r="A35460" t="s">
        <v>37925</v>
      </c>
      <c r="B35460" t="s">
        <v>38055</v>
      </c>
      <c r="D35460" s="4">
        <v>121447</v>
      </c>
      <c r="E35460" t="s">
        <v>23754</v>
      </c>
      <c r="F35460" t="s">
        <v>4</v>
      </c>
      <c r="G35460" s="2">
        <v>220000</v>
      </c>
      <c r="H35460" s="2"/>
      <c r="I35460" s="2"/>
      <c r="J35460" s="2">
        <f t="shared" si="553"/>
        <v>220000</v>
      </c>
    </row>
    <row r="35461" spans="1:10" x14ac:dyDescent="0.25">
      <c r="A35461" t="s">
        <v>37925</v>
      </c>
      <c r="B35461" t="s">
        <v>38055</v>
      </c>
      <c r="D35461" s="4">
        <v>121448</v>
      </c>
      <c r="E35461" t="s">
        <v>23755</v>
      </c>
      <c r="F35461" t="s">
        <v>4</v>
      </c>
      <c r="G35461" s="2">
        <v>250000</v>
      </c>
      <c r="H35461" s="2"/>
      <c r="I35461" s="2"/>
      <c r="J35461" s="2">
        <f t="shared" si="553"/>
        <v>250000</v>
      </c>
    </row>
    <row r="35462" spans="1:10" x14ac:dyDescent="0.25">
      <c r="A35462" t="s">
        <v>37925</v>
      </c>
      <c r="B35462" t="s">
        <v>38055</v>
      </c>
      <c r="D35462" s="4">
        <v>121449</v>
      </c>
      <c r="E35462" t="s">
        <v>23756</v>
      </c>
      <c r="F35462" t="s">
        <v>4</v>
      </c>
      <c r="G35462" s="2">
        <v>673000</v>
      </c>
      <c r="H35462" s="2"/>
      <c r="I35462" s="2"/>
      <c r="J35462" s="2">
        <f t="shared" ref="J35462:J35525" si="554">SUM(G35462:I35462)</f>
        <v>673000</v>
      </c>
    </row>
    <row r="35463" spans="1:10" x14ac:dyDescent="0.25">
      <c r="A35463" t="s">
        <v>37925</v>
      </c>
      <c r="B35463" t="s">
        <v>38055</v>
      </c>
      <c r="D35463" s="4">
        <v>121450</v>
      </c>
      <c r="E35463" t="s">
        <v>3487</v>
      </c>
      <c r="F35463" t="s">
        <v>4</v>
      </c>
      <c r="G35463" s="2">
        <v>277000</v>
      </c>
      <c r="H35463" s="2"/>
      <c r="I35463" s="2"/>
      <c r="J35463" s="2">
        <f t="shared" si="554"/>
        <v>277000</v>
      </c>
    </row>
    <row r="35464" spans="1:10" x14ac:dyDescent="0.25">
      <c r="A35464" t="s">
        <v>37925</v>
      </c>
      <c r="B35464" t="s">
        <v>38055</v>
      </c>
      <c r="D35464" s="4">
        <v>121451</v>
      </c>
      <c r="E35464" t="s">
        <v>23458</v>
      </c>
      <c r="F35464" t="s">
        <v>4</v>
      </c>
      <c r="G35464" s="2">
        <v>268000</v>
      </c>
      <c r="H35464" s="2"/>
      <c r="I35464" s="2"/>
      <c r="J35464" s="2">
        <f t="shared" si="554"/>
        <v>268000</v>
      </c>
    </row>
    <row r="35465" spans="1:10" x14ac:dyDescent="0.25">
      <c r="A35465" t="s">
        <v>37925</v>
      </c>
      <c r="B35465" t="s">
        <v>38055</v>
      </c>
      <c r="D35465" s="4">
        <v>121452</v>
      </c>
      <c r="E35465" t="s">
        <v>23757</v>
      </c>
      <c r="F35465" t="s">
        <v>4</v>
      </c>
      <c r="G35465" s="2">
        <v>312000</v>
      </c>
      <c r="H35465" s="2"/>
      <c r="I35465" s="2"/>
      <c r="J35465" s="2">
        <f t="shared" si="554"/>
        <v>312000</v>
      </c>
    </row>
    <row r="35466" spans="1:10" x14ac:dyDescent="0.25">
      <c r="A35466" t="s">
        <v>37925</v>
      </c>
      <c r="B35466" t="s">
        <v>38055</v>
      </c>
      <c r="D35466" s="4">
        <v>121453</v>
      </c>
      <c r="E35466" t="s">
        <v>15536</v>
      </c>
      <c r="F35466" t="s">
        <v>4</v>
      </c>
      <c r="G35466" s="2">
        <v>296000</v>
      </c>
      <c r="H35466" s="2"/>
      <c r="I35466" s="2"/>
      <c r="J35466" s="2">
        <f t="shared" si="554"/>
        <v>296000</v>
      </c>
    </row>
    <row r="35467" spans="1:10" x14ac:dyDescent="0.25">
      <c r="A35467" t="s">
        <v>37925</v>
      </c>
      <c r="B35467" t="s">
        <v>38055</v>
      </c>
      <c r="D35467" s="4">
        <v>121454</v>
      </c>
      <c r="E35467" t="s">
        <v>23765</v>
      </c>
      <c r="F35467" t="s">
        <v>4</v>
      </c>
      <c r="G35467" s="2">
        <v>211000</v>
      </c>
      <c r="H35467" s="2"/>
      <c r="I35467" s="2"/>
      <c r="J35467" s="2">
        <f t="shared" si="554"/>
        <v>211000</v>
      </c>
    </row>
    <row r="35468" spans="1:10" x14ac:dyDescent="0.25">
      <c r="A35468" t="s">
        <v>37925</v>
      </c>
      <c r="B35468" t="s">
        <v>38055</v>
      </c>
      <c r="D35468" s="4">
        <v>121455</v>
      </c>
      <c r="E35468" t="s">
        <v>23643</v>
      </c>
      <c r="F35468" t="s">
        <v>4</v>
      </c>
      <c r="G35468" s="2">
        <v>226000</v>
      </c>
      <c r="H35468" s="2"/>
      <c r="I35468" s="2"/>
      <c r="J35468" s="2">
        <f t="shared" si="554"/>
        <v>226000</v>
      </c>
    </row>
    <row r="35469" spans="1:10" x14ac:dyDescent="0.25">
      <c r="A35469" t="s">
        <v>37925</v>
      </c>
      <c r="B35469" t="s">
        <v>38055</v>
      </c>
      <c r="D35469" s="4">
        <v>121456</v>
      </c>
      <c r="E35469" t="s">
        <v>3744</v>
      </c>
      <c r="F35469" t="s">
        <v>4</v>
      </c>
      <c r="G35469" s="2">
        <v>268000</v>
      </c>
      <c r="H35469" s="2"/>
      <c r="I35469" s="2"/>
      <c r="J35469" s="2">
        <f t="shared" si="554"/>
        <v>268000</v>
      </c>
    </row>
    <row r="35470" spans="1:10" x14ac:dyDescent="0.25">
      <c r="A35470" t="s">
        <v>37925</v>
      </c>
      <c r="B35470" t="s">
        <v>38055</v>
      </c>
      <c r="D35470" s="4">
        <v>121457</v>
      </c>
      <c r="E35470" t="s">
        <v>23474</v>
      </c>
      <c r="F35470" t="s">
        <v>4</v>
      </c>
      <c r="G35470" s="2">
        <v>229000</v>
      </c>
      <c r="H35470" s="2"/>
      <c r="I35470" s="2"/>
      <c r="J35470" s="2">
        <f t="shared" si="554"/>
        <v>229000</v>
      </c>
    </row>
    <row r="35471" spans="1:10" x14ac:dyDescent="0.25">
      <c r="A35471" t="s">
        <v>37925</v>
      </c>
      <c r="B35471" t="s">
        <v>38055</v>
      </c>
      <c r="D35471" s="4">
        <v>121458</v>
      </c>
      <c r="E35471" t="s">
        <v>23766</v>
      </c>
      <c r="F35471" t="s">
        <v>4</v>
      </c>
      <c r="G35471" s="2">
        <v>294000</v>
      </c>
      <c r="H35471" s="2"/>
      <c r="I35471" s="2"/>
      <c r="J35471" s="2">
        <f t="shared" si="554"/>
        <v>294000</v>
      </c>
    </row>
    <row r="35472" spans="1:10" x14ac:dyDescent="0.25">
      <c r="A35472" t="s">
        <v>37925</v>
      </c>
      <c r="B35472" t="s">
        <v>38055</v>
      </c>
      <c r="D35472" s="4">
        <v>121459</v>
      </c>
      <c r="E35472" t="s">
        <v>23767</v>
      </c>
      <c r="F35472" t="s">
        <v>4</v>
      </c>
      <c r="G35472" s="2">
        <v>492000</v>
      </c>
      <c r="H35472" s="2"/>
      <c r="I35472" s="2"/>
      <c r="J35472" s="2">
        <f t="shared" si="554"/>
        <v>492000</v>
      </c>
    </row>
    <row r="35473" spans="1:10" x14ac:dyDescent="0.25">
      <c r="A35473" t="s">
        <v>37925</v>
      </c>
      <c r="B35473" t="s">
        <v>38055</v>
      </c>
      <c r="D35473" s="4">
        <v>121460</v>
      </c>
      <c r="E35473" t="s">
        <v>23768</v>
      </c>
      <c r="F35473" t="s">
        <v>4</v>
      </c>
      <c r="G35473" s="2">
        <v>208000</v>
      </c>
      <c r="H35473" s="2"/>
      <c r="I35473" s="2"/>
      <c r="J35473" s="2">
        <f t="shared" si="554"/>
        <v>208000</v>
      </c>
    </row>
    <row r="35474" spans="1:10" x14ac:dyDescent="0.25">
      <c r="A35474" t="s">
        <v>37925</v>
      </c>
      <c r="B35474" t="s">
        <v>38055</v>
      </c>
      <c r="D35474" s="4">
        <v>121461</v>
      </c>
      <c r="E35474" t="s">
        <v>23769</v>
      </c>
      <c r="F35474" t="s">
        <v>4</v>
      </c>
      <c r="G35474" s="2">
        <v>1186000</v>
      </c>
      <c r="H35474" s="2"/>
      <c r="I35474" s="2"/>
      <c r="J35474" s="2">
        <f t="shared" si="554"/>
        <v>1186000</v>
      </c>
    </row>
    <row r="35475" spans="1:10" x14ac:dyDescent="0.25">
      <c r="A35475" t="s">
        <v>37925</v>
      </c>
      <c r="B35475" t="s">
        <v>38055</v>
      </c>
      <c r="D35475" s="4">
        <v>121462</v>
      </c>
      <c r="E35475" t="s">
        <v>23770</v>
      </c>
      <c r="F35475" t="s">
        <v>4</v>
      </c>
      <c r="G35475" s="2">
        <v>216000</v>
      </c>
      <c r="H35475" s="2"/>
      <c r="I35475" s="2"/>
      <c r="J35475" s="2">
        <f t="shared" si="554"/>
        <v>216000</v>
      </c>
    </row>
    <row r="35476" spans="1:10" x14ac:dyDescent="0.25">
      <c r="A35476" t="s">
        <v>37925</v>
      </c>
      <c r="B35476" t="s">
        <v>38055</v>
      </c>
      <c r="D35476" s="4">
        <v>121463</v>
      </c>
      <c r="E35476" t="s">
        <v>13259</v>
      </c>
      <c r="F35476" t="s">
        <v>4</v>
      </c>
      <c r="G35476" s="2">
        <v>296000</v>
      </c>
      <c r="H35476" s="2"/>
      <c r="I35476" s="2"/>
      <c r="J35476" s="2">
        <f t="shared" si="554"/>
        <v>296000</v>
      </c>
    </row>
    <row r="35477" spans="1:10" x14ac:dyDescent="0.25">
      <c r="A35477" t="s">
        <v>37925</v>
      </c>
      <c r="B35477" t="s">
        <v>38055</v>
      </c>
      <c r="D35477" s="4">
        <v>121464</v>
      </c>
      <c r="E35477" t="s">
        <v>23771</v>
      </c>
      <c r="F35477" t="s">
        <v>4</v>
      </c>
      <c r="G35477" s="2">
        <v>262000</v>
      </c>
      <c r="H35477" s="2"/>
      <c r="I35477" s="2"/>
      <c r="J35477" s="2">
        <f t="shared" si="554"/>
        <v>262000</v>
      </c>
    </row>
    <row r="35478" spans="1:10" x14ac:dyDescent="0.25">
      <c r="A35478" t="s">
        <v>37925</v>
      </c>
      <c r="B35478" t="s">
        <v>38055</v>
      </c>
      <c r="D35478" s="4">
        <v>121465</v>
      </c>
      <c r="E35478" t="s">
        <v>23772</v>
      </c>
      <c r="F35478" t="s">
        <v>4</v>
      </c>
      <c r="G35478" s="2">
        <v>236000</v>
      </c>
      <c r="H35478" s="2"/>
      <c r="I35478" s="2"/>
      <c r="J35478" s="2">
        <f t="shared" si="554"/>
        <v>236000</v>
      </c>
    </row>
    <row r="35479" spans="1:10" x14ac:dyDescent="0.25">
      <c r="A35479" t="s">
        <v>37925</v>
      </c>
      <c r="B35479" t="s">
        <v>38055</v>
      </c>
      <c r="D35479" s="4">
        <v>121466</v>
      </c>
      <c r="E35479" t="s">
        <v>23587</v>
      </c>
      <c r="F35479" t="s">
        <v>4</v>
      </c>
      <c r="G35479" s="2">
        <v>244000</v>
      </c>
      <c r="H35479" s="2"/>
      <c r="I35479" s="2"/>
      <c r="J35479" s="2">
        <f t="shared" si="554"/>
        <v>244000</v>
      </c>
    </row>
    <row r="35480" spans="1:10" x14ac:dyDescent="0.25">
      <c r="A35480" t="s">
        <v>37925</v>
      </c>
      <c r="B35480" t="s">
        <v>38055</v>
      </c>
      <c r="D35480" s="4">
        <v>121467</v>
      </c>
      <c r="E35480" t="s">
        <v>919</v>
      </c>
      <c r="F35480" t="s">
        <v>4</v>
      </c>
      <c r="G35480" s="2">
        <v>318000</v>
      </c>
      <c r="H35480" s="2"/>
      <c r="I35480" s="2"/>
      <c r="J35480" s="2">
        <f t="shared" si="554"/>
        <v>318000</v>
      </c>
    </row>
    <row r="35481" spans="1:10" x14ac:dyDescent="0.25">
      <c r="A35481" t="s">
        <v>37925</v>
      </c>
      <c r="B35481" t="s">
        <v>38055</v>
      </c>
      <c r="D35481" s="4">
        <v>121468</v>
      </c>
      <c r="E35481" t="s">
        <v>3490</v>
      </c>
      <c r="F35481" t="s">
        <v>4</v>
      </c>
      <c r="G35481" s="2">
        <v>206000</v>
      </c>
      <c r="H35481" s="2"/>
      <c r="I35481" s="2"/>
      <c r="J35481" s="2">
        <f t="shared" si="554"/>
        <v>206000</v>
      </c>
    </row>
    <row r="35482" spans="1:10" x14ac:dyDescent="0.25">
      <c r="A35482" t="s">
        <v>37925</v>
      </c>
      <c r="B35482" t="s">
        <v>38055</v>
      </c>
      <c r="D35482" s="4">
        <v>121469</v>
      </c>
      <c r="E35482" t="s">
        <v>651</v>
      </c>
      <c r="F35482" t="s">
        <v>4</v>
      </c>
      <c r="G35482" s="2">
        <v>248000</v>
      </c>
      <c r="H35482" s="2"/>
      <c r="I35482" s="2"/>
      <c r="J35482" s="2">
        <f t="shared" si="554"/>
        <v>248000</v>
      </c>
    </row>
    <row r="35483" spans="1:10" x14ac:dyDescent="0.25">
      <c r="A35483" t="s">
        <v>37925</v>
      </c>
      <c r="B35483" t="s">
        <v>38055</v>
      </c>
      <c r="D35483" s="4">
        <v>121470</v>
      </c>
      <c r="E35483" t="s">
        <v>23773</v>
      </c>
      <c r="F35483" t="s">
        <v>4</v>
      </c>
      <c r="G35483" s="2">
        <v>183000</v>
      </c>
      <c r="H35483" s="2"/>
      <c r="I35483" s="2"/>
      <c r="J35483" s="2">
        <f t="shared" si="554"/>
        <v>183000</v>
      </c>
    </row>
    <row r="35484" spans="1:10" x14ac:dyDescent="0.25">
      <c r="A35484" t="s">
        <v>37925</v>
      </c>
      <c r="B35484" t="s">
        <v>38055</v>
      </c>
      <c r="D35484" s="4">
        <v>121471</v>
      </c>
      <c r="E35484" t="s">
        <v>839</v>
      </c>
      <c r="F35484" t="s">
        <v>4</v>
      </c>
      <c r="G35484" s="2">
        <v>431000</v>
      </c>
      <c r="H35484" s="2"/>
      <c r="I35484" s="2"/>
      <c r="J35484" s="2">
        <f t="shared" si="554"/>
        <v>431000</v>
      </c>
    </row>
    <row r="35485" spans="1:10" x14ac:dyDescent="0.25">
      <c r="A35485" t="s">
        <v>37925</v>
      </c>
      <c r="B35485" t="s">
        <v>38055</v>
      </c>
      <c r="D35485" s="4">
        <v>121472</v>
      </c>
      <c r="E35485" t="s">
        <v>23783</v>
      </c>
      <c r="F35485" t="s">
        <v>4</v>
      </c>
      <c r="G35485" s="2">
        <v>202000</v>
      </c>
      <c r="H35485" s="2"/>
      <c r="I35485" s="2"/>
      <c r="J35485" s="2">
        <f t="shared" si="554"/>
        <v>202000</v>
      </c>
    </row>
    <row r="35486" spans="1:10" x14ac:dyDescent="0.25">
      <c r="A35486" t="s">
        <v>37925</v>
      </c>
      <c r="B35486" t="s">
        <v>38055</v>
      </c>
      <c r="D35486" s="4">
        <v>121473</v>
      </c>
      <c r="E35486" t="s">
        <v>23441</v>
      </c>
      <c r="F35486" t="s">
        <v>4</v>
      </c>
      <c r="G35486" s="2">
        <v>246000</v>
      </c>
      <c r="H35486" s="2"/>
      <c r="I35486" s="2"/>
      <c r="J35486" s="2">
        <f t="shared" si="554"/>
        <v>246000</v>
      </c>
    </row>
    <row r="35487" spans="1:10" x14ac:dyDescent="0.25">
      <c r="A35487" t="s">
        <v>37925</v>
      </c>
      <c r="B35487" t="s">
        <v>38055</v>
      </c>
      <c r="D35487" s="4">
        <v>121474</v>
      </c>
      <c r="E35487" t="s">
        <v>13357</v>
      </c>
      <c r="F35487" t="s">
        <v>4</v>
      </c>
      <c r="G35487" s="2">
        <v>293000</v>
      </c>
      <c r="H35487" s="2"/>
      <c r="I35487" s="2"/>
      <c r="J35487" s="2">
        <f t="shared" si="554"/>
        <v>293000</v>
      </c>
    </row>
    <row r="35488" spans="1:10" x14ac:dyDescent="0.25">
      <c r="A35488" t="s">
        <v>37925</v>
      </c>
      <c r="B35488" t="s">
        <v>38055</v>
      </c>
      <c r="D35488" s="4">
        <v>121475</v>
      </c>
      <c r="E35488" t="s">
        <v>23784</v>
      </c>
      <c r="F35488" t="s">
        <v>4</v>
      </c>
      <c r="G35488" s="2">
        <v>268000</v>
      </c>
      <c r="H35488" s="2"/>
      <c r="I35488" s="2"/>
      <c r="J35488" s="2">
        <f t="shared" si="554"/>
        <v>268000</v>
      </c>
    </row>
    <row r="35489" spans="1:10" x14ac:dyDescent="0.25">
      <c r="A35489" t="s">
        <v>37925</v>
      </c>
      <c r="B35489" t="s">
        <v>38055</v>
      </c>
      <c r="D35489" s="4">
        <v>121476</v>
      </c>
      <c r="E35489" t="s">
        <v>23785</v>
      </c>
      <c r="F35489" t="s">
        <v>4</v>
      </c>
      <c r="G35489" s="2">
        <v>539000</v>
      </c>
      <c r="H35489" s="2"/>
      <c r="I35489" s="2"/>
      <c r="J35489" s="2">
        <f t="shared" si="554"/>
        <v>539000</v>
      </c>
    </row>
    <row r="35490" spans="1:10" x14ac:dyDescent="0.25">
      <c r="A35490" t="s">
        <v>37925</v>
      </c>
      <c r="B35490" t="s">
        <v>38055</v>
      </c>
      <c r="D35490" s="4">
        <v>121477</v>
      </c>
      <c r="E35490" t="s">
        <v>23786</v>
      </c>
      <c r="F35490" t="s">
        <v>4</v>
      </c>
      <c r="G35490" s="2">
        <v>314000</v>
      </c>
      <c r="H35490" s="2"/>
      <c r="I35490" s="2"/>
      <c r="J35490" s="2">
        <f t="shared" si="554"/>
        <v>314000</v>
      </c>
    </row>
    <row r="35491" spans="1:10" x14ac:dyDescent="0.25">
      <c r="A35491" t="s">
        <v>37925</v>
      </c>
      <c r="B35491" t="s">
        <v>38055</v>
      </c>
      <c r="D35491" s="4">
        <v>121478</v>
      </c>
      <c r="E35491" t="s">
        <v>23787</v>
      </c>
      <c r="F35491" t="s">
        <v>4</v>
      </c>
      <c r="G35491" s="2">
        <v>320000</v>
      </c>
      <c r="H35491" s="2"/>
      <c r="I35491" s="2"/>
      <c r="J35491" s="2">
        <f t="shared" si="554"/>
        <v>320000</v>
      </c>
    </row>
    <row r="35492" spans="1:10" x14ac:dyDescent="0.25">
      <c r="A35492" t="s">
        <v>37925</v>
      </c>
      <c r="B35492" t="s">
        <v>38055</v>
      </c>
      <c r="D35492" s="4">
        <v>121479</v>
      </c>
      <c r="E35492" t="s">
        <v>23788</v>
      </c>
      <c r="F35492" t="s">
        <v>4</v>
      </c>
      <c r="G35492" s="2">
        <v>218000</v>
      </c>
      <c r="H35492" s="2"/>
      <c r="I35492" s="2"/>
      <c r="J35492" s="2">
        <f t="shared" si="554"/>
        <v>218000</v>
      </c>
    </row>
    <row r="35493" spans="1:10" x14ac:dyDescent="0.25">
      <c r="A35493" t="s">
        <v>37925</v>
      </c>
      <c r="B35493" t="s">
        <v>38055</v>
      </c>
      <c r="D35493" s="4">
        <v>121480</v>
      </c>
      <c r="E35493" t="s">
        <v>23789</v>
      </c>
      <c r="F35493" t="s">
        <v>4</v>
      </c>
      <c r="G35493" s="2">
        <v>389000</v>
      </c>
      <c r="H35493" s="2"/>
      <c r="I35493" s="2"/>
      <c r="J35493" s="2">
        <f t="shared" si="554"/>
        <v>389000</v>
      </c>
    </row>
    <row r="35494" spans="1:10" x14ac:dyDescent="0.25">
      <c r="A35494" t="s">
        <v>37925</v>
      </c>
      <c r="B35494" t="s">
        <v>38055</v>
      </c>
      <c r="D35494" s="4">
        <v>121481</v>
      </c>
      <c r="E35494" t="s">
        <v>23790</v>
      </c>
      <c r="F35494" t="s">
        <v>4</v>
      </c>
      <c r="G35494" s="2">
        <v>257000</v>
      </c>
      <c r="H35494" s="2"/>
      <c r="I35494" s="2"/>
      <c r="J35494" s="2">
        <f t="shared" si="554"/>
        <v>257000</v>
      </c>
    </row>
    <row r="35495" spans="1:10" x14ac:dyDescent="0.25">
      <c r="A35495" t="s">
        <v>37925</v>
      </c>
      <c r="B35495" t="s">
        <v>38055</v>
      </c>
      <c r="D35495" s="4">
        <v>121482</v>
      </c>
      <c r="E35495" t="s">
        <v>23791</v>
      </c>
      <c r="F35495" t="s">
        <v>4</v>
      </c>
      <c r="G35495" s="2">
        <v>263000</v>
      </c>
      <c r="H35495" s="2"/>
      <c r="I35495" s="2"/>
      <c r="J35495" s="2">
        <f t="shared" si="554"/>
        <v>263000</v>
      </c>
    </row>
    <row r="35496" spans="1:10" x14ac:dyDescent="0.25">
      <c r="A35496" t="s">
        <v>37925</v>
      </c>
      <c r="B35496" t="s">
        <v>38055</v>
      </c>
      <c r="D35496" s="4">
        <v>121483</v>
      </c>
      <c r="E35496" t="s">
        <v>23792</v>
      </c>
      <c r="F35496" t="s">
        <v>4</v>
      </c>
      <c r="G35496" s="2">
        <v>321000</v>
      </c>
      <c r="H35496" s="2"/>
      <c r="I35496" s="2"/>
      <c r="J35496" s="2">
        <f t="shared" si="554"/>
        <v>321000</v>
      </c>
    </row>
    <row r="35497" spans="1:10" x14ac:dyDescent="0.25">
      <c r="A35497" t="s">
        <v>37925</v>
      </c>
      <c r="B35497" t="s">
        <v>38055</v>
      </c>
      <c r="D35497" s="4">
        <v>121484</v>
      </c>
      <c r="E35497" t="s">
        <v>11458</v>
      </c>
      <c r="F35497" t="s">
        <v>4</v>
      </c>
      <c r="G35497" s="2">
        <v>267000</v>
      </c>
      <c r="H35497" s="2"/>
      <c r="I35497" s="2"/>
      <c r="J35497" s="2">
        <f t="shared" si="554"/>
        <v>267000</v>
      </c>
    </row>
    <row r="35498" spans="1:10" x14ac:dyDescent="0.25">
      <c r="A35498" t="s">
        <v>37925</v>
      </c>
      <c r="B35498" t="s">
        <v>38055</v>
      </c>
      <c r="D35498" s="4">
        <v>121485</v>
      </c>
      <c r="E35498" t="s">
        <v>23793</v>
      </c>
      <c r="F35498" t="s">
        <v>4</v>
      </c>
      <c r="G35498" s="2">
        <v>325000</v>
      </c>
      <c r="H35498" s="2"/>
      <c r="I35498" s="2"/>
      <c r="J35498" s="2">
        <f t="shared" si="554"/>
        <v>325000</v>
      </c>
    </row>
    <row r="35499" spans="1:10" x14ac:dyDescent="0.25">
      <c r="A35499" t="s">
        <v>37925</v>
      </c>
      <c r="B35499" t="s">
        <v>38055</v>
      </c>
      <c r="D35499" s="4">
        <v>121486</v>
      </c>
      <c r="E35499" t="s">
        <v>2437</v>
      </c>
      <c r="F35499" t="s">
        <v>4</v>
      </c>
      <c r="G35499" s="2">
        <v>209000</v>
      </c>
      <c r="H35499" s="2"/>
      <c r="I35499" s="2"/>
      <c r="J35499" s="2">
        <f t="shared" si="554"/>
        <v>209000</v>
      </c>
    </row>
    <row r="35500" spans="1:10" x14ac:dyDescent="0.25">
      <c r="A35500" t="s">
        <v>37925</v>
      </c>
      <c r="B35500" t="s">
        <v>38055</v>
      </c>
      <c r="D35500" s="4">
        <v>121487</v>
      </c>
      <c r="E35500" t="s">
        <v>23794</v>
      </c>
      <c r="F35500" t="s">
        <v>4</v>
      </c>
      <c r="G35500" s="2">
        <v>271000</v>
      </c>
      <c r="H35500" s="2"/>
      <c r="I35500" s="2"/>
      <c r="J35500" s="2">
        <f t="shared" si="554"/>
        <v>271000</v>
      </c>
    </row>
    <row r="35501" spans="1:10" x14ac:dyDescent="0.25">
      <c r="A35501" t="s">
        <v>37925</v>
      </c>
      <c r="B35501" t="s">
        <v>38055</v>
      </c>
      <c r="D35501" s="4">
        <v>121488</v>
      </c>
      <c r="E35501" t="s">
        <v>23795</v>
      </c>
      <c r="F35501" t="s">
        <v>4</v>
      </c>
      <c r="G35501" s="2">
        <v>258000</v>
      </c>
      <c r="H35501" s="2"/>
      <c r="I35501" s="2"/>
      <c r="J35501" s="2">
        <f t="shared" si="554"/>
        <v>258000</v>
      </c>
    </row>
    <row r="35502" spans="1:10" x14ac:dyDescent="0.25">
      <c r="A35502" t="s">
        <v>37925</v>
      </c>
      <c r="B35502" t="s">
        <v>38055</v>
      </c>
      <c r="D35502" s="4">
        <v>121489</v>
      </c>
      <c r="E35502" t="s">
        <v>23796</v>
      </c>
      <c r="F35502" t="s">
        <v>4</v>
      </c>
      <c r="G35502" s="2">
        <v>333000</v>
      </c>
      <c r="H35502" s="2"/>
      <c r="I35502" s="2"/>
      <c r="J35502" s="2">
        <f t="shared" si="554"/>
        <v>333000</v>
      </c>
    </row>
    <row r="35503" spans="1:10" x14ac:dyDescent="0.25">
      <c r="A35503" t="s">
        <v>37925</v>
      </c>
      <c r="B35503" t="s">
        <v>38055</v>
      </c>
      <c r="D35503" s="4">
        <v>121490</v>
      </c>
      <c r="E35503" t="s">
        <v>23797</v>
      </c>
      <c r="F35503" t="s">
        <v>4</v>
      </c>
      <c r="G35503" s="2">
        <v>172000</v>
      </c>
      <c r="H35503" s="2"/>
      <c r="I35503" s="2"/>
      <c r="J35503" s="2">
        <f t="shared" si="554"/>
        <v>172000</v>
      </c>
    </row>
    <row r="35504" spans="1:10" x14ac:dyDescent="0.25">
      <c r="A35504" t="s">
        <v>37925</v>
      </c>
      <c r="B35504" t="s">
        <v>38055</v>
      </c>
      <c r="D35504" s="4">
        <v>121491</v>
      </c>
      <c r="E35504" t="s">
        <v>23798</v>
      </c>
      <c r="F35504" t="s">
        <v>4</v>
      </c>
      <c r="G35504" s="2">
        <v>219000</v>
      </c>
      <c r="H35504" s="2"/>
      <c r="I35504" s="2"/>
      <c r="J35504" s="2">
        <f t="shared" si="554"/>
        <v>219000</v>
      </c>
    </row>
    <row r="35505" spans="1:10" x14ac:dyDescent="0.25">
      <c r="A35505" t="s">
        <v>37925</v>
      </c>
      <c r="B35505" t="s">
        <v>38055</v>
      </c>
      <c r="D35505" s="4">
        <v>121492</v>
      </c>
      <c r="E35505" t="s">
        <v>23801</v>
      </c>
      <c r="F35505" t="s">
        <v>4</v>
      </c>
      <c r="G35505" s="2">
        <v>218000</v>
      </c>
      <c r="H35505" s="2"/>
      <c r="I35505" s="2"/>
      <c r="J35505" s="2">
        <f t="shared" si="554"/>
        <v>218000</v>
      </c>
    </row>
    <row r="35506" spans="1:10" x14ac:dyDescent="0.25">
      <c r="A35506" t="s">
        <v>37925</v>
      </c>
      <c r="B35506" t="s">
        <v>38055</v>
      </c>
      <c r="D35506" s="4">
        <v>121493</v>
      </c>
      <c r="E35506" t="s">
        <v>23643</v>
      </c>
      <c r="F35506" t="s">
        <v>4</v>
      </c>
      <c r="G35506" s="2">
        <v>308000</v>
      </c>
      <c r="H35506" s="2"/>
      <c r="I35506" s="2"/>
      <c r="J35506" s="2">
        <f t="shared" si="554"/>
        <v>308000</v>
      </c>
    </row>
    <row r="35507" spans="1:10" x14ac:dyDescent="0.25">
      <c r="A35507" t="s">
        <v>37925</v>
      </c>
      <c r="B35507" t="s">
        <v>38055</v>
      </c>
      <c r="D35507" s="4">
        <v>121494</v>
      </c>
      <c r="E35507" t="s">
        <v>23802</v>
      </c>
      <c r="F35507" t="s">
        <v>4</v>
      </c>
      <c r="G35507" s="2">
        <v>468000</v>
      </c>
      <c r="H35507" s="2"/>
      <c r="I35507" s="2"/>
      <c r="J35507" s="2">
        <f t="shared" si="554"/>
        <v>468000</v>
      </c>
    </row>
    <row r="35508" spans="1:10" x14ac:dyDescent="0.25">
      <c r="A35508" t="s">
        <v>37925</v>
      </c>
      <c r="B35508" t="s">
        <v>38055</v>
      </c>
      <c r="D35508" s="4">
        <v>121495</v>
      </c>
      <c r="E35508" t="s">
        <v>3498</v>
      </c>
      <c r="F35508" t="s">
        <v>4</v>
      </c>
      <c r="G35508" s="2">
        <v>267000</v>
      </c>
      <c r="H35508" s="2"/>
      <c r="I35508" s="2"/>
      <c r="J35508" s="2">
        <f t="shared" si="554"/>
        <v>267000</v>
      </c>
    </row>
    <row r="35509" spans="1:10" x14ac:dyDescent="0.25">
      <c r="A35509" t="s">
        <v>37925</v>
      </c>
      <c r="B35509" t="s">
        <v>38055</v>
      </c>
      <c r="D35509" s="4">
        <v>121496</v>
      </c>
      <c r="E35509" t="s">
        <v>23803</v>
      </c>
      <c r="F35509" t="s">
        <v>4</v>
      </c>
      <c r="G35509" s="2">
        <v>281000</v>
      </c>
      <c r="H35509" s="2"/>
      <c r="I35509" s="2"/>
      <c r="J35509" s="2">
        <f t="shared" si="554"/>
        <v>281000</v>
      </c>
    </row>
    <row r="35510" spans="1:10" x14ac:dyDescent="0.25">
      <c r="A35510" t="s">
        <v>37925</v>
      </c>
      <c r="B35510" t="s">
        <v>38055</v>
      </c>
      <c r="D35510" s="4">
        <v>121497</v>
      </c>
      <c r="E35510" t="s">
        <v>23804</v>
      </c>
      <c r="F35510" t="s">
        <v>4</v>
      </c>
      <c r="G35510" s="2">
        <v>290000</v>
      </c>
      <c r="H35510" s="2"/>
      <c r="I35510" s="2"/>
      <c r="J35510" s="2">
        <f t="shared" si="554"/>
        <v>290000</v>
      </c>
    </row>
    <row r="35511" spans="1:10" x14ac:dyDescent="0.25">
      <c r="A35511" t="s">
        <v>37925</v>
      </c>
      <c r="B35511" t="s">
        <v>38055</v>
      </c>
      <c r="D35511" s="4">
        <v>121498</v>
      </c>
      <c r="E35511" t="s">
        <v>23805</v>
      </c>
      <c r="F35511" t="s">
        <v>4</v>
      </c>
      <c r="G35511" s="2">
        <v>236000</v>
      </c>
      <c r="H35511" s="2"/>
      <c r="I35511" s="2"/>
      <c r="J35511" s="2">
        <f t="shared" si="554"/>
        <v>236000</v>
      </c>
    </row>
    <row r="35512" spans="1:10" x14ac:dyDescent="0.25">
      <c r="A35512" t="s">
        <v>37925</v>
      </c>
      <c r="B35512" t="s">
        <v>38055</v>
      </c>
      <c r="D35512" s="4">
        <v>121499</v>
      </c>
      <c r="E35512" t="s">
        <v>23806</v>
      </c>
      <c r="F35512" t="s">
        <v>4</v>
      </c>
      <c r="G35512" s="2">
        <v>202000</v>
      </c>
      <c r="H35512" s="2"/>
      <c r="I35512" s="2"/>
      <c r="J35512" s="2">
        <f t="shared" si="554"/>
        <v>202000</v>
      </c>
    </row>
    <row r="35513" spans="1:10" x14ac:dyDescent="0.25">
      <c r="A35513" t="s">
        <v>37925</v>
      </c>
      <c r="B35513" t="s">
        <v>38055</v>
      </c>
      <c r="D35513" s="4">
        <v>121500</v>
      </c>
      <c r="E35513" t="s">
        <v>23807</v>
      </c>
      <c r="F35513" t="s">
        <v>4</v>
      </c>
      <c r="G35513" s="2">
        <v>301000</v>
      </c>
      <c r="H35513" s="2"/>
      <c r="I35513" s="2"/>
      <c r="J35513" s="2">
        <f t="shared" si="554"/>
        <v>301000</v>
      </c>
    </row>
    <row r="35514" spans="1:10" x14ac:dyDescent="0.25">
      <c r="A35514" t="s">
        <v>37925</v>
      </c>
      <c r="B35514" t="s">
        <v>38055</v>
      </c>
      <c r="D35514" s="4">
        <v>121501</v>
      </c>
      <c r="E35514" t="s">
        <v>23583</v>
      </c>
      <c r="F35514" t="s">
        <v>4</v>
      </c>
      <c r="G35514" s="2">
        <v>170000</v>
      </c>
      <c r="H35514" s="2"/>
      <c r="I35514" s="2"/>
      <c r="J35514" s="2">
        <f t="shared" si="554"/>
        <v>170000</v>
      </c>
    </row>
    <row r="35515" spans="1:10" x14ac:dyDescent="0.25">
      <c r="A35515" t="s">
        <v>37925</v>
      </c>
      <c r="B35515" t="s">
        <v>38055</v>
      </c>
      <c r="D35515" s="4">
        <v>121502</v>
      </c>
      <c r="E35515" t="s">
        <v>23808</v>
      </c>
      <c r="F35515" t="s">
        <v>4</v>
      </c>
      <c r="G35515" s="2">
        <v>249000</v>
      </c>
      <c r="H35515" s="2"/>
      <c r="I35515" s="2"/>
      <c r="J35515" s="2">
        <f t="shared" si="554"/>
        <v>249000</v>
      </c>
    </row>
    <row r="35516" spans="1:10" x14ac:dyDescent="0.25">
      <c r="A35516" t="s">
        <v>37925</v>
      </c>
      <c r="B35516" t="s">
        <v>38055</v>
      </c>
      <c r="D35516" s="4">
        <v>121503</v>
      </c>
      <c r="E35516" t="s">
        <v>23809</v>
      </c>
      <c r="F35516" t="s">
        <v>4</v>
      </c>
      <c r="G35516" s="2">
        <v>721000</v>
      </c>
      <c r="H35516" s="2"/>
      <c r="I35516" s="2"/>
      <c r="J35516" s="2">
        <f t="shared" si="554"/>
        <v>721000</v>
      </c>
    </row>
    <row r="35517" spans="1:10" x14ac:dyDescent="0.25">
      <c r="A35517" t="s">
        <v>37925</v>
      </c>
      <c r="B35517" t="s">
        <v>38055</v>
      </c>
      <c r="D35517" s="4">
        <v>121504</v>
      </c>
      <c r="E35517" t="s">
        <v>22765</v>
      </c>
      <c r="F35517" t="s">
        <v>4</v>
      </c>
      <c r="G35517" s="2">
        <v>210000</v>
      </c>
      <c r="H35517" s="2"/>
      <c r="I35517" s="2"/>
      <c r="J35517" s="2">
        <f t="shared" si="554"/>
        <v>210000</v>
      </c>
    </row>
    <row r="35518" spans="1:10" x14ac:dyDescent="0.25">
      <c r="A35518" t="s">
        <v>37925</v>
      </c>
      <c r="B35518" t="s">
        <v>38055</v>
      </c>
      <c r="D35518" s="4">
        <v>121505</v>
      </c>
      <c r="E35518" t="s">
        <v>23810</v>
      </c>
      <c r="F35518" t="s">
        <v>4</v>
      </c>
      <c r="G35518" s="2">
        <v>296000</v>
      </c>
      <c r="H35518" s="2"/>
      <c r="I35518" s="2"/>
      <c r="J35518" s="2">
        <f t="shared" si="554"/>
        <v>296000</v>
      </c>
    </row>
    <row r="35519" spans="1:10" x14ac:dyDescent="0.25">
      <c r="A35519" t="s">
        <v>37925</v>
      </c>
      <c r="B35519" t="s">
        <v>38055</v>
      </c>
      <c r="D35519" s="4">
        <v>121506</v>
      </c>
      <c r="E35519" t="s">
        <v>23811</v>
      </c>
      <c r="F35519" t="s">
        <v>4</v>
      </c>
      <c r="G35519" s="2">
        <v>179000</v>
      </c>
      <c r="H35519" s="2"/>
      <c r="I35519" s="2"/>
      <c r="J35519" s="2">
        <f t="shared" si="554"/>
        <v>179000</v>
      </c>
    </row>
    <row r="35520" spans="1:10" x14ac:dyDescent="0.25">
      <c r="A35520" t="s">
        <v>37925</v>
      </c>
      <c r="B35520" t="s">
        <v>38055</v>
      </c>
      <c r="D35520" s="4">
        <v>121507</v>
      </c>
      <c r="E35520" t="s">
        <v>23812</v>
      </c>
      <c r="F35520" t="s">
        <v>4</v>
      </c>
      <c r="G35520" s="2">
        <v>352000</v>
      </c>
      <c r="H35520" s="2"/>
      <c r="I35520" s="2"/>
      <c r="J35520" s="2">
        <f t="shared" si="554"/>
        <v>352000</v>
      </c>
    </row>
    <row r="35521" spans="1:10" x14ac:dyDescent="0.25">
      <c r="A35521" t="s">
        <v>37925</v>
      </c>
      <c r="B35521" t="s">
        <v>38055</v>
      </c>
      <c r="D35521" s="4">
        <v>121508</v>
      </c>
      <c r="E35521" t="s">
        <v>23813</v>
      </c>
      <c r="F35521" t="s">
        <v>4</v>
      </c>
      <c r="G35521" s="2">
        <v>217000</v>
      </c>
      <c r="H35521" s="2"/>
      <c r="I35521" s="2"/>
      <c r="J35521" s="2">
        <f t="shared" si="554"/>
        <v>217000</v>
      </c>
    </row>
    <row r="35522" spans="1:10" x14ac:dyDescent="0.25">
      <c r="A35522" t="s">
        <v>37925</v>
      </c>
      <c r="B35522" t="s">
        <v>38055</v>
      </c>
      <c r="D35522" s="4">
        <v>121509</v>
      </c>
      <c r="E35522" t="s">
        <v>23814</v>
      </c>
      <c r="F35522" t="s">
        <v>4</v>
      </c>
      <c r="G35522" s="2">
        <v>402000</v>
      </c>
      <c r="H35522" s="2"/>
      <c r="I35522" s="2"/>
      <c r="J35522" s="2">
        <f t="shared" si="554"/>
        <v>402000</v>
      </c>
    </row>
    <row r="35523" spans="1:10" x14ac:dyDescent="0.25">
      <c r="A35523" t="s">
        <v>37925</v>
      </c>
      <c r="B35523" t="s">
        <v>38055</v>
      </c>
      <c r="D35523" s="4">
        <v>121510</v>
      </c>
      <c r="E35523" t="s">
        <v>22318</v>
      </c>
      <c r="F35523" t="s">
        <v>4</v>
      </c>
      <c r="G35523" s="2">
        <v>258000</v>
      </c>
      <c r="H35523" s="2"/>
      <c r="I35523" s="2"/>
      <c r="J35523" s="2">
        <f t="shared" si="554"/>
        <v>258000</v>
      </c>
    </row>
    <row r="35524" spans="1:10" x14ac:dyDescent="0.25">
      <c r="A35524" t="s">
        <v>37925</v>
      </c>
      <c r="B35524" t="s">
        <v>38055</v>
      </c>
      <c r="D35524" s="4">
        <v>121511</v>
      </c>
      <c r="E35524" t="s">
        <v>2031</v>
      </c>
      <c r="F35524" t="s">
        <v>4</v>
      </c>
      <c r="G35524" s="2">
        <v>288000</v>
      </c>
      <c r="H35524" s="2"/>
      <c r="I35524" s="2"/>
      <c r="J35524" s="2">
        <f t="shared" si="554"/>
        <v>288000</v>
      </c>
    </row>
    <row r="35525" spans="1:10" x14ac:dyDescent="0.25">
      <c r="A35525" t="s">
        <v>37925</v>
      </c>
      <c r="B35525" t="s">
        <v>38055</v>
      </c>
      <c r="D35525" s="4">
        <v>121512</v>
      </c>
      <c r="E35525" t="s">
        <v>23815</v>
      </c>
      <c r="F35525" t="s">
        <v>4</v>
      </c>
      <c r="G35525" s="2">
        <v>292000</v>
      </c>
      <c r="H35525" s="2"/>
      <c r="I35525" s="2"/>
      <c r="J35525" s="2">
        <f t="shared" si="554"/>
        <v>292000</v>
      </c>
    </row>
    <row r="35526" spans="1:10" x14ac:dyDescent="0.25">
      <c r="A35526" t="s">
        <v>37925</v>
      </c>
      <c r="B35526" t="s">
        <v>38055</v>
      </c>
      <c r="D35526" s="4">
        <v>121513</v>
      </c>
      <c r="E35526" t="s">
        <v>839</v>
      </c>
      <c r="F35526" t="s">
        <v>4</v>
      </c>
      <c r="G35526" s="2">
        <v>192000</v>
      </c>
      <c r="H35526" s="2"/>
      <c r="I35526" s="2"/>
      <c r="J35526" s="2">
        <f t="shared" ref="J35526:J35589" si="555">SUM(G35526:I35526)</f>
        <v>192000</v>
      </c>
    </row>
    <row r="35527" spans="1:10" x14ac:dyDescent="0.25">
      <c r="A35527" t="s">
        <v>37925</v>
      </c>
      <c r="B35527" t="s">
        <v>38055</v>
      </c>
      <c r="D35527" s="4">
        <v>121514</v>
      </c>
      <c r="E35527" t="s">
        <v>23387</v>
      </c>
      <c r="F35527" t="s">
        <v>4</v>
      </c>
      <c r="G35527" s="2">
        <v>292000</v>
      </c>
      <c r="H35527" s="2"/>
      <c r="I35527" s="2"/>
      <c r="J35527" s="2">
        <f t="shared" si="555"/>
        <v>292000</v>
      </c>
    </row>
    <row r="35528" spans="1:10" x14ac:dyDescent="0.25">
      <c r="A35528" t="s">
        <v>37925</v>
      </c>
      <c r="B35528" t="s">
        <v>38055</v>
      </c>
      <c r="D35528" s="4">
        <v>121515</v>
      </c>
      <c r="E35528" t="s">
        <v>23816</v>
      </c>
      <c r="F35528" t="s">
        <v>4</v>
      </c>
      <c r="G35528" s="2">
        <v>309000</v>
      </c>
      <c r="H35528" s="2"/>
      <c r="I35528" s="2"/>
      <c r="J35528" s="2">
        <f t="shared" si="555"/>
        <v>309000</v>
      </c>
    </row>
    <row r="35529" spans="1:10" x14ac:dyDescent="0.25">
      <c r="A35529" t="s">
        <v>37925</v>
      </c>
      <c r="B35529" t="s">
        <v>38055</v>
      </c>
      <c r="D35529" s="4">
        <v>121517</v>
      </c>
      <c r="E35529" t="s">
        <v>9261</v>
      </c>
      <c r="F35529" t="s">
        <v>4</v>
      </c>
      <c r="G35529" s="2">
        <v>270000</v>
      </c>
      <c r="H35529" s="2"/>
      <c r="I35529" s="2"/>
      <c r="J35529" s="2">
        <f t="shared" si="555"/>
        <v>270000</v>
      </c>
    </row>
    <row r="35530" spans="1:10" x14ac:dyDescent="0.25">
      <c r="A35530" t="s">
        <v>37925</v>
      </c>
      <c r="B35530" t="s">
        <v>38055</v>
      </c>
      <c r="D35530" s="4">
        <v>121518</v>
      </c>
      <c r="E35530" t="s">
        <v>23822</v>
      </c>
      <c r="F35530" t="s">
        <v>4</v>
      </c>
      <c r="G35530" s="2">
        <v>145000</v>
      </c>
      <c r="H35530" s="2"/>
      <c r="I35530" s="2"/>
      <c r="J35530" s="2">
        <f t="shared" si="555"/>
        <v>145000</v>
      </c>
    </row>
    <row r="35531" spans="1:10" x14ac:dyDescent="0.25">
      <c r="A35531" t="s">
        <v>37925</v>
      </c>
      <c r="B35531" t="s">
        <v>38055</v>
      </c>
      <c r="D35531" s="4">
        <v>121519</v>
      </c>
      <c r="E35531" t="s">
        <v>23823</v>
      </c>
      <c r="F35531" t="s">
        <v>4</v>
      </c>
      <c r="G35531" s="2">
        <v>320000</v>
      </c>
      <c r="H35531" s="2"/>
      <c r="I35531" s="2"/>
      <c r="J35531" s="2">
        <f t="shared" si="555"/>
        <v>320000</v>
      </c>
    </row>
    <row r="35532" spans="1:10" x14ac:dyDescent="0.25">
      <c r="A35532" t="s">
        <v>37925</v>
      </c>
      <c r="B35532" t="s">
        <v>38055</v>
      </c>
      <c r="D35532" s="4">
        <v>121520</v>
      </c>
      <c r="E35532" t="s">
        <v>23824</v>
      </c>
      <c r="F35532" t="s">
        <v>4</v>
      </c>
      <c r="G35532" s="2">
        <v>274000</v>
      </c>
      <c r="H35532" s="2"/>
      <c r="I35532" s="2"/>
      <c r="J35532" s="2">
        <f t="shared" si="555"/>
        <v>274000</v>
      </c>
    </row>
    <row r="35533" spans="1:10" x14ac:dyDescent="0.25">
      <c r="A35533" t="s">
        <v>37925</v>
      </c>
      <c r="B35533" t="s">
        <v>38055</v>
      </c>
      <c r="D35533" s="4">
        <v>121521</v>
      </c>
      <c r="E35533" t="s">
        <v>23825</v>
      </c>
      <c r="F35533" t="s">
        <v>4</v>
      </c>
      <c r="G35533" s="2">
        <v>180000</v>
      </c>
      <c r="H35533" s="2"/>
      <c r="I35533" s="2"/>
      <c r="J35533" s="2">
        <f t="shared" si="555"/>
        <v>180000</v>
      </c>
    </row>
    <row r="35534" spans="1:10" x14ac:dyDescent="0.25">
      <c r="A35534" t="s">
        <v>37925</v>
      </c>
      <c r="B35534" t="s">
        <v>38055</v>
      </c>
      <c r="D35534" s="4">
        <v>121522</v>
      </c>
      <c r="E35534" t="s">
        <v>23826</v>
      </c>
      <c r="F35534" t="s">
        <v>4</v>
      </c>
      <c r="G35534" s="2">
        <v>243000</v>
      </c>
      <c r="H35534" s="2"/>
      <c r="I35534" s="2"/>
      <c r="J35534" s="2">
        <f t="shared" si="555"/>
        <v>243000</v>
      </c>
    </row>
    <row r="35535" spans="1:10" x14ac:dyDescent="0.25">
      <c r="A35535" t="s">
        <v>37925</v>
      </c>
      <c r="B35535" t="s">
        <v>38055</v>
      </c>
      <c r="D35535" s="4">
        <v>121523</v>
      </c>
      <c r="E35535" t="s">
        <v>8318</v>
      </c>
      <c r="F35535" t="s">
        <v>4</v>
      </c>
      <c r="G35535" s="2">
        <v>275000</v>
      </c>
      <c r="H35535" s="2"/>
      <c r="I35535" s="2"/>
      <c r="J35535" s="2">
        <f t="shared" si="555"/>
        <v>275000</v>
      </c>
    </row>
    <row r="35536" spans="1:10" x14ac:dyDescent="0.25">
      <c r="A35536" t="s">
        <v>37925</v>
      </c>
      <c r="B35536" t="s">
        <v>38055</v>
      </c>
      <c r="D35536" s="4">
        <v>121524</v>
      </c>
      <c r="E35536" t="s">
        <v>23827</v>
      </c>
      <c r="F35536" t="s">
        <v>4</v>
      </c>
      <c r="G35536" s="2">
        <v>146000</v>
      </c>
      <c r="H35536" s="2"/>
      <c r="I35536" s="2"/>
      <c r="J35536" s="2">
        <f t="shared" si="555"/>
        <v>146000</v>
      </c>
    </row>
    <row r="35537" spans="1:10" x14ac:dyDescent="0.25">
      <c r="A35537" t="s">
        <v>37925</v>
      </c>
      <c r="B35537" t="s">
        <v>38055</v>
      </c>
      <c r="D35537" s="4">
        <v>121525</v>
      </c>
      <c r="E35537" t="s">
        <v>23828</v>
      </c>
      <c r="F35537" t="s">
        <v>4</v>
      </c>
      <c r="G35537" s="2">
        <v>243000</v>
      </c>
      <c r="H35537" s="2"/>
      <c r="I35537" s="2"/>
      <c r="J35537" s="2">
        <f t="shared" si="555"/>
        <v>243000</v>
      </c>
    </row>
    <row r="35538" spans="1:10" x14ac:dyDescent="0.25">
      <c r="A35538" t="s">
        <v>37925</v>
      </c>
      <c r="B35538" t="s">
        <v>38055</v>
      </c>
      <c r="D35538" s="4">
        <v>121526</v>
      </c>
      <c r="E35538" t="s">
        <v>23829</v>
      </c>
      <c r="F35538" t="s">
        <v>4</v>
      </c>
      <c r="G35538" s="2">
        <v>158000</v>
      </c>
      <c r="H35538" s="2"/>
      <c r="I35538" s="2"/>
      <c r="J35538" s="2">
        <f t="shared" si="555"/>
        <v>158000</v>
      </c>
    </row>
    <row r="35539" spans="1:10" x14ac:dyDescent="0.25">
      <c r="A35539" t="s">
        <v>37925</v>
      </c>
      <c r="B35539" t="s">
        <v>38055</v>
      </c>
      <c r="D35539" s="4">
        <v>121527</v>
      </c>
      <c r="E35539" t="s">
        <v>23830</v>
      </c>
      <c r="F35539" t="s">
        <v>4</v>
      </c>
      <c r="G35539" s="2">
        <v>718000</v>
      </c>
      <c r="H35539" s="2"/>
      <c r="I35539" s="2"/>
      <c r="J35539" s="2">
        <f t="shared" si="555"/>
        <v>718000</v>
      </c>
    </row>
    <row r="35540" spans="1:10" x14ac:dyDescent="0.25">
      <c r="A35540" t="s">
        <v>37925</v>
      </c>
      <c r="B35540" t="s">
        <v>38055</v>
      </c>
      <c r="D35540" s="4">
        <v>121528</v>
      </c>
      <c r="E35540" t="s">
        <v>312</v>
      </c>
      <c r="F35540" t="s">
        <v>4</v>
      </c>
      <c r="G35540" s="2">
        <v>237000</v>
      </c>
      <c r="H35540" s="2"/>
      <c r="I35540" s="2"/>
      <c r="J35540" s="2">
        <f t="shared" si="555"/>
        <v>237000</v>
      </c>
    </row>
    <row r="35541" spans="1:10" x14ac:dyDescent="0.25">
      <c r="A35541" t="s">
        <v>37925</v>
      </c>
      <c r="B35541" t="s">
        <v>38055</v>
      </c>
      <c r="D35541" s="4">
        <v>121529</v>
      </c>
      <c r="E35541" t="s">
        <v>839</v>
      </c>
      <c r="F35541" t="s">
        <v>4</v>
      </c>
      <c r="G35541" s="2">
        <v>248000</v>
      </c>
      <c r="H35541" s="2"/>
      <c r="I35541" s="2"/>
      <c r="J35541" s="2">
        <f t="shared" si="555"/>
        <v>248000</v>
      </c>
    </row>
    <row r="35542" spans="1:10" x14ac:dyDescent="0.25">
      <c r="A35542" t="s">
        <v>37925</v>
      </c>
      <c r="B35542" t="s">
        <v>38055</v>
      </c>
      <c r="D35542" s="4">
        <v>121530</v>
      </c>
      <c r="E35542" t="s">
        <v>2437</v>
      </c>
      <c r="F35542" t="s">
        <v>4</v>
      </c>
      <c r="G35542" s="2">
        <v>338000</v>
      </c>
      <c r="H35542" s="2"/>
      <c r="I35542" s="2"/>
      <c r="J35542" s="2">
        <f t="shared" si="555"/>
        <v>338000</v>
      </c>
    </row>
    <row r="35543" spans="1:10" x14ac:dyDescent="0.25">
      <c r="A35543" t="s">
        <v>37925</v>
      </c>
      <c r="B35543" t="s">
        <v>38055</v>
      </c>
      <c r="D35543" s="4">
        <v>121531</v>
      </c>
      <c r="E35543" t="s">
        <v>23831</v>
      </c>
      <c r="F35543" t="s">
        <v>4</v>
      </c>
      <c r="G35543" s="2">
        <v>149000</v>
      </c>
      <c r="H35543" s="2"/>
      <c r="I35543" s="2"/>
      <c r="J35543" s="2">
        <f t="shared" si="555"/>
        <v>149000</v>
      </c>
    </row>
    <row r="35544" spans="1:10" x14ac:dyDescent="0.25">
      <c r="A35544" t="s">
        <v>37925</v>
      </c>
      <c r="B35544" t="s">
        <v>38055</v>
      </c>
      <c r="D35544" s="4">
        <v>121532</v>
      </c>
      <c r="E35544" t="s">
        <v>23832</v>
      </c>
      <c r="F35544" t="s">
        <v>4</v>
      </c>
      <c r="G35544" s="2">
        <v>221000</v>
      </c>
      <c r="H35544" s="2"/>
      <c r="I35544" s="2"/>
      <c r="J35544" s="2">
        <f t="shared" si="555"/>
        <v>221000</v>
      </c>
    </row>
    <row r="35545" spans="1:10" x14ac:dyDescent="0.25">
      <c r="A35545" t="s">
        <v>37925</v>
      </c>
      <c r="B35545" t="s">
        <v>38055</v>
      </c>
      <c r="D35545" s="4">
        <v>121533</v>
      </c>
      <c r="E35545" t="s">
        <v>13291</v>
      </c>
      <c r="F35545" t="s">
        <v>4</v>
      </c>
      <c r="G35545" s="2">
        <v>241000</v>
      </c>
      <c r="H35545" s="2"/>
      <c r="I35545" s="2"/>
      <c r="J35545" s="2">
        <f t="shared" si="555"/>
        <v>241000</v>
      </c>
    </row>
    <row r="35546" spans="1:10" x14ac:dyDescent="0.25">
      <c r="A35546" t="s">
        <v>37925</v>
      </c>
      <c r="B35546" t="s">
        <v>38055</v>
      </c>
      <c r="D35546" s="4">
        <v>121534</v>
      </c>
      <c r="E35546" t="s">
        <v>24259</v>
      </c>
      <c r="F35546" t="s">
        <v>4</v>
      </c>
      <c r="G35546" s="2">
        <v>430000</v>
      </c>
      <c r="H35546" s="2"/>
      <c r="I35546" s="2"/>
      <c r="J35546" s="2">
        <f t="shared" si="555"/>
        <v>430000</v>
      </c>
    </row>
    <row r="35547" spans="1:10" x14ac:dyDescent="0.25">
      <c r="A35547" t="s">
        <v>37925</v>
      </c>
      <c r="B35547" t="s">
        <v>38055</v>
      </c>
      <c r="D35547" s="4">
        <v>121535</v>
      </c>
      <c r="E35547" t="s">
        <v>23679</v>
      </c>
      <c r="F35547" t="s">
        <v>4</v>
      </c>
      <c r="G35547" s="2">
        <v>329000</v>
      </c>
      <c r="H35547" s="2"/>
      <c r="I35547" s="2"/>
      <c r="J35547" s="2">
        <f t="shared" si="555"/>
        <v>329000</v>
      </c>
    </row>
    <row r="35548" spans="1:10" x14ac:dyDescent="0.25">
      <c r="A35548" t="s">
        <v>37925</v>
      </c>
      <c r="B35548" t="s">
        <v>38055</v>
      </c>
      <c r="D35548" s="4">
        <v>121536</v>
      </c>
      <c r="E35548" t="s">
        <v>24260</v>
      </c>
      <c r="F35548" t="s">
        <v>4</v>
      </c>
      <c r="G35548" s="2">
        <v>323000</v>
      </c>
      <c r="H35548" s="2"/>
      <c r="I35548" s="2"/>
      <c r="J35548" s="2">
        <f t="shared" si="555"/>
        <v>323000</v>
      </c>
    </row>
    <row r="35549" spans="1:10" x14ac:dyDescent="0.25">
      <c r="A35549" t="s">
        <v>37925</v>
      </c>
      <c r="B35549" t="s">
        <v>38055</v>
      </c>
      <c r="D35549" s="4">
        <v>121537</v>
      </c>
      <c r="E35549" t="s">
        <v>23838</v>
      </c>
      <c r="F35549" t="s">
        <v>4</v>
      </c>
      <c r="G35549" s="2">
        <v>371000</v>
      </c>
      <c r="H35549" s="2"/>
      <c r="I35549" s="2"/>
      <c r="J35549" s="2">
        <f t="shared" si="555"/>
        <v>371000</v>
      </c>
    </row>
    <row r="35550" spans="1:10" x14ac:dyDescent="0.25">
      <c r="A35550" t="s">
        <v>37925</v>
      </c>
      <c r="B35550" t="s">
        <v>38055</v>
      </c>
      <c r="D35550" s="4">
        <v>121538</v>
      </c>
      <c r="E35550" t="s">
        <v>23839</v>
      </c>
      <c r="F35550" t="s">
        <v>4</v>
      </c>
      <c r="G35550" s="2">
        <v>1395000</v>
      </c>
      <c r="H35550" s="2"/>
      <c r="I35550" s="2"/>
      <c r="J35550" s="2">
        <f t="shared" si="555"/>
        <v>1395000</v>
      </c>
    </row>
    <row r="35551" spans="1:10" x14ac:dyDescent="0.25">
      <c r="A35551" t="s">
        <v>37925</v>
      </c>
      <c r="B35551" t="s">
        <v>38055</v>
      </c>
      <c r="D35551" s="4">
        <v>121539</v>
      </c>
      <c r="E35551" t="s">
        <v>6956</v>
      </c>
      <c r="F35551" t="s">
        <v>4</v>
      </c>
      <c r="G35551" s="2">
        <v>272000</v>
      </c>
      <c r="H35551" s="2"/>
      <c r="I35551" s="2"/>
      <c r="J35551" s="2">
        <f t="shared" si="555"/>
        <v>272000</v>
      </c>
    </row>
    <row r="35552" spans="1:10" x14ac:dyDescent="0.25">
      <c r="A35552" t="s">
        <v>37925</v>
      </c>
      <c r="B35552" t="s">
        <v>38055</v>
      </c>
      <c r="D35552" s="4">
        <v>121540</v>
      </c>
      <c r="E35552" t="s">
        <v>3714</v>
      </c>
      <c r="F35552" t="s">
        <v>4</v>
      </c>
      <c r="G35552" s="2">
        <v>458000</v>
      </c>
      <c r="H35552" s="2"/>
      <c r="I35552" s="2"/>
      <c r="J35552" s="2">
        <f t="shared" si="555"/>
        <v>458000</v>
      </c>
    </row>
    <row r="35553" spans="1:10" x14ac:dyDescent="0.25">
      <c r="A35553" t="s">
        <v>37925</v>
      </c>
      <c r="B35553" t="s">
        <v>38055</v>
      </c>
      <c r="D35553" s="4">
        <v>121541</v>
      </c>
      <c r="E35553" t="s">
        <v>23840</v>
      </c>
      <c r="F35553" t="s">
        <v>4</v>
      </c>
      <c r="G35553" s="2">
        <v>379000</v>
      </c>
      <c r="H35553" s="2"/>
      <c r="I35553" s="2"/>
      <c r="J35553" s="2">
        <f t="shared" si="555"/>
        <v>379000</v>
      </c>
    </row>
    <row r="35554" spans="1:10" x14ac:dyDescent="0.25">
      <c r="A35554" t="s">
        <v>37925</v>
      </c>
      <c r="B35554" t="s">
        <v>38055</v>
      </c>
      <c r="D35554" s="4">
        <v>121542</v>
      </c>
      <c r="E35554" t="s">
        <v>23841</v>
      </c>
      <c r="F35554" t="s">
        <v>4</v>
      </c>
      <c r="G35554" s="2">
        <v>569000</v>
      </c>
      <c r="H35554" s="2"/>
      <c r="I35554" s="2"/>
      <c r="J35554" s="2">
        <f t="shared" si="555"/>
        <v>569000</v>
      </c>
    </row>
    <row r="35555" spans="1:10" x14ac:dyDescent="0.25">
      <c r="A35555" t="s">
        <v>37925</v>
      </c>
      <c r="B35555" t="s">
        <v>38055</v>
      </c>
      <c r="D35555" s="4">
        <v>121543</v>
      </c>
      <c r="E35555" t="s">
        <v>20439</v>
      </c>
      <c r="F35555" t="s">
        <v>4</v>
      </c>
      <c r="G35555" s="2">
        <v>475000</v>
      </c>
      <c r="H35555" s="2"/>
      <c r="I35555" s="2"/>
      <c r="J35555" s="2">
        <f t="shared" si="555"/>
        <v>475000</v>
      </c>
    </row>
    <row r="35556" spans="1:10" x14ac:dyDescent="0.25">
      <c r="A35556" t="s">
        <v>37925</v>
      </c>
      <c r="B35556" t="s">
        <v>38055</v>
      </c>
      <c r="D35556" s="4">
        <v>121544</v>
      </c>
      <c r="E35556" t="s">
        <v>23842</v>
      </c>
      <c r="F35556" t="s">
        <v>4</v>
      </c>
      <c r="G35556" s="2">
        <v>295000</v>
      </c>
      <c r="H35556" s="2"/>
      <c r="I35556" s="2"/>
      <c r="J35556" s="2">
        <f t="shared" si="555"/>
        <v>295000</v>
      </c>
    </row>
    <row r="35557" spans="1:10" x14ac:dyDescent="0.25">
      <c r="A35557" t="s">
        <v>37925</v>
      </c>
      <c r="B35557" t="s">
        <v>38055</v>
      </c>
      <c r="D35557" s="4">
        <v>121545</v>
      </c>
      <c r="E35557" t="s">
        <v>24261</v>
      </c>
      <c r="F35557" t="s">
        <v>4</v>
      </c>
      <c r="G35557" s="2">
        <v>326000</v>
      </c>
      <c r="H35557" s="2"/>
      <c r="I35557" s="2"/>
      <c r="J35557" s="2">
        <f t="shared" si="555"/>
        <v>326000</v>
      </c>
    </row>
    <row r="35558" spans="1:10" x14ac:dyDescent="0.25">
      <c r="A35558" t="s">
        <v>37925</v>
      </c>
      <c r="B35558" t="s">
        <v>38055</v>
      </c>
      <c r="D35558" s="4">
        <v>121546</v>
      </c>
      <c r="E35558" t="s">
        <v>24262</v>
      </c>
      <c r="F35558" t="s">
        <v>4</v>
      </c>
      <c r="G35558" s="2">
        <v>479000</v>
      </c>
      <c r="H35558" s="2"/>
      <c r="I35558" s="2"/>
      <c r="J35558" s="2">
        <f t="shared" si="555"/>
        <v>479000</v>
      </c>
    </row>
    <row r="35559" spans="1:10" x14ac:dyDescent="0.25">
      <c r="A35559" t="s">
        <v>37925</v>
      </c>
      <c r="B35559" t="s">
        <v>38055</v>
      </c>
      <c r="D35559" s="4">
        <v>121547</v>
      </c>
      <c r="E35559" t="s">
        <v>24263</v>
      </c>
      <c r="F35559" t="s">
        <v>4</v>
      </c>
      <c r="G35559" s="2">
        <v>592000</v>
      </c>
      <c r="H35559" s="2"/>
      <c r="I35559" s="2"/>
      <c r="J35559" s="2">
        <f t="shared" si="555"/>
        <v>592000</v>
      </c>
    </row>
    <row r="35560" spans="1:10" x14ac:dyDescent="0.25">
      <c r="A35560" t="s">
        <v>37925</v>
      </c>
      <c r="B35560" t="s">
        <v>38055</v>
      </c>
      <c r="D35560" s="4">
        <v>121548</v>
      </c>
      <c r="E35560" t="s">
        <v>24264</v>
      </c>
      <c r="F35560" t="s">
        <v>4</v>
      </c>
      <c r="G35560" s="2">
        <v>534000</v>
      </c>
      <c r="H35560" s="2"/>
      <c r="I35560" s="2"/>
      <c r="J35560" s="2">
        <f t="shared" si="555"/>
        <v>534000</v>
      </c>
    </row>
    <row r="35561" spans="1:10" x14ac:dyDescent="0.25">
      <c r="A35561" t="s">
        <v>37925</v>
      </c>
      <c r="B35561" t="s">
        <v>38055</v>
      </c>
      <c r="D35561" s="4">
        <v>121549</v>
      </c>
      <c r="E35561" t="s">
        <v>23843</v>
      </c>
      <c r="F35561" t="s">
        <v>4</v>
      </c>
      <c r="G35561" s="2">
        <v>428000</v>
      </c>
      <c r="H35561" s="2"/>
      <c r="I35561" s="2"/>
      <c r="J35561" s="2">
        <f t="shared" si="555"/>
        <v>428000</v>
      </c>
    </row>
    <row r="35562" spans="1:10" x14ac:dyDescent="0.25">
      <c r="A35562" t="s">
        <v>37925</v>
      </c>
      <c r="B35562" t="s">
        <v>38055</v>
      </c>
      <c r="D35562" s="4">
        <v>121550</v>
      </c>
      <c r="E35562" t="s">
        <v>2031</v>
      </c>
      <c r="F35562" t="s">
        <v>4</v>
      </c>
      <c r="G35562" s="2">
        <v>798000</v>
      </c>
      <c r="H35562" s="2"/>
      <c r="I35562" s="2"/>
      <c r="J35562" s="2">
        <f t="shared" si="555"/>
        <v>798000</v>
      </c>
    </row>
    <row r="35563" spans="1:10" x14ac:dyDescent="0.25">
      <c r="A35563" t="s">
        <v>37925</v>
      </c>
      <c r="B35563" t="s">
        <v>38055</v>
      </c>
      <c r="D35563" s="4">
        <v>121551</v>
      </c>
      <c r="E35563" t="s">
        <v>4137</v>
      </c>
      <c r="F35563" t="s">
        <v>4</v>
      </c>
      <c r="G35563" s="2">
        <v>192000</v>
      </c>
      <c r="H35563" s="2"/>
      <c r="I35563" s="2"/>
      <c r="J35563" s="2">
        <f t="shared" si="555"/>
        <v>192000</v>
      </c>
    </row>
    <row r="35564" spans="1:10" x14ac:dyDescent="0.25">
      <c r="A35564" t="s">
        <v>37925</v>
      </c>
      <c r="B35564" t="s">
        <v>38055</v>
      </c>
      <c r="D35564" s="4">
        <v>121552</v>
      </c>
      <c r="E35564" t="s">
        <v>3488</v>
      </c>
      <c r="F35564" t="s">
        <v>4</v>
      </c>
      <c r="G35564" s="2">
        <v>218000</v>
      </c>
      <c r="H35564" s="2"/>
      <c r="I35564" s="2"/>
      <c r="J35564" s="2">
        <f t="shared" si="555"/>
        <v>218000</v>
      </c>
    </row>
    <row r="35565" spans="1:10" x14ac:dyDescent="0.25">
      <c r="A35565" t="s">
        <v>37925</v>
      </c>
      <c r="B35565" t="s">
        <v>38055</v>
      </c>
      <c r="D35565" s="4">
        <v>121553</v>
      </c>
      <c r="E35565" t="s">
        <v>2437</v>
      </c>
      <c r="F35565" t="s">
        <v>4</v>
      </c>
      <c r="G35565" s="2">
        <v>318000</v>
      </c>
      <c r="H35565" s="2"/>
      <c r="I35565" s="2"/>
      <c r="J35565" s="2">
        <f t="shared" si="555"/>
        <v>318000</v>
      </c>
    </row>
    <row r="35566" spans="1:10" x14ac:dyDescent="0.25">
      <c r="A35566" t="s">
        <v>37925</v>
      </c>
      <c r="B35566" t="s">
        <v>38055</v>
      </c>
      <c r="D35566" s="4">
        <v>121554</v>
      </c>
      <c r="E35566" t="s">
        <v>15893</v>
      </c>
      <c r="F35566" t="s">
        <v>4</v>
      </c>
      <c r="G35566" s="2">
        <v>474000</v>
      </c>
      <c r="H35566" s="2"/>
      <c r="I35566" s="2"/>
      <c r="J35566" s="2">
        <f t="shared" si="555"/>
        <v>474000</v>
      </c>
    </row>
    <row r="35567" spans="1:10" x14ac:dyDescent="0.25">
      <c r="A35567" t="s">
        <v>37925</v>
      </c>
      <c r="B35567" t="s">
        <v>38055</v>
      </c>
      <c r="D35567" s="4">
        <v>121555</v>
      </c>
      <c r="E35567" t="s">
        <v>23844</v>
      </c>
      <c r="F35567" t="s">
        <v>4</v>
      </c>
      <c r="G35567" s="2">
        <v>472000</v>
      </c>
      <c r="H35567" s="2"/>
      <c r="I35567" s="2"/>
      <c r="J35567" s="2">
        <f t="shared" si="555"/>
        <v>472000</v>
      </c>
    </row>
    <row r="35568" spans="1:10" x14ac:dyDescent="0.25">
      <c r="A35568" t="s">
        <v>37925</v>
      </c>
      <c r="B35568" t="s">
        <v>38055</v>
      </c>
      <c r="D35568" s="4">
        <v>121556</v>
      </c>
      <c r="E35568" t="s">
        <v>24265</v>
      </c>
      <c r="F35568" t="s">
        <v>4</v>
      </c>
      <c r="G35568" s="2">
        <v>685000</v>
      </c>
      <c r="H35568" s="2"/>
      <c r="I35568" s="2"/>
      <c r="J35568" s="2">
        <f t="shared" si="555"/>
        <v>685000</v>
      </c>
    </row>
    <row r="35569" spans="1:10" x14ac:dyDescent="0.25">
      <c r="A35569" t="s">
        <v>37925</v>
      </c>
      <c r="B35569" t="s">
        <v>38055</v>
      </c>
      <c r="D35569" s="4">
        <v>121557</v>
      </c>
      <c r="E35569" t="s">
        <v>23849</v>
      </c>
      <c r="F35569" t="s">
        <v>4</v>
      </c>
      <c r="G35569" s="2">
        <v>264000</v>
      </c>
      <c r="H35569" s="2"/>
      <c r="I35569" s="2"/>
      <c r="J35569" s="2">
        <f t="shared" si="555"/>
        <v>264000</v>
      </c>
    </row>
    <row r="35570" spans="1:10" x14ac:dyDescent="0.25">
      <c r="A35570" t="s">
        <v>37925</v>
      </c>
      <c r="B35570" t="s">
        <v>38055</v>
      </c>
      <c r="D35570" s="4">
        <v>121558</v>
      </c>
      <c r="E35570" t="s">
        <v>23850</v>
      </c>
      <c r="F35570" t="s">
        <v>4</v>
      </c>
      <c r="G35570" s="2">
        <v>161000</v>
      </c>
      <c r="H35570" s="2"/>
      <c r="I35570" s="2"/>
      <c r="J35570" s="2">
        <f t="shared" si="555"/>
        <v>161000</v>
      </c>
    </row>
    <row r="35571" spans="1:10" x14ac:dyDescent="0.25">
      <c r="A35571" t="s">
        <v>37925</v>
      </c>
      <c r="B35571" t="s">
        <v>38055</v>
      </c>
      <c r="D35571" s="4">
        <v>121559</v>
      </c>
      <c r="E35571" t="s">
        <v>23851</v>
      </c>
      <c r="F35571" t="s">
        <v>4</v>
      </c>
      <c r="G35571" s="2">
        <v>164000</v>
      </c>
      <c r="H35571" s="2"/>
      <c r="I35571" s="2"/>
      <c r="J35571" s="2">
        <f t="shared" si="555"/>
        <v>164000</v>
      </c>
    </row>
    <row r="35572" spans="1:10" x14ac:dyDescent="0.25">
      <c r="A35572" t="s">
        <v>37925</v>
      </c>
      <c r="B35572" t="s">
        <v>38055</v>
      </c>
      <c r="D35572" s="4">
        <v>121560</v>
      </c>
      <c r="E35572" t="s">
        <v>23852</v>
      </c>
      <c r="F35572" t="s">
        <v>4</v>
      </c>
      <c r="G35572" s="2">
        <v>272000</v>
      </c>
      <c r="H35572" s="2"/>
      <c r="I35572" s="2"/>
      <c r="J35572" s="2">
        <f t="shared" si="555"/>
        <v>272000</v>
      </c>
    </row>
    <row r="35573" spans="1:10" x14ac:dyDescent="0.25">
      <c r="A35573" t="s">
        <v>37925</v>
      </c>
      <c r="B35573" t="s">
        <v>38055</v>
      </c>
      <c r="D35573" s="4">
        <v>121561</v>
      </c>
      <c r="E35573" t="s">
        <v>23853</v>
      </c>
      <c r="F35573" t="s">
        <v>4</v>
      </c>
      <c r="G35573" s="2">
        <v>168000</v>
      </c>
      <c r="H35573" s="2"/>
      <c r="I35573" s="2"/>
      <c r="J35573" s="2">
        <f t="shared" si="555"/>
        <v>168000</v>
      </c>
    </row>
    <row r="35574" spans="1:10" x14ac:dyDescent="0.25">
      <c r="A35574" t="s">
        <v>37925</v>
      </c>
      <c r="B35574" t="s">
        <v>38055</v>
      </c>
      <c r="D35574" s="4">
        <v>121562</v>
      </c>
      <c r="E35574" t="s">
        <v>23854</v>
      </c>
      <c r="F35574" t="s">
        <v>4</v>
      </c>
      <c r="G35574" s="2">
        <v>242000</v>
      </c>
      <c r="H35574" s="2"/>
      <c r="I35574" s="2"/>
      <c r="J35574" s="2">
        <f t="shared" si="555"/>
        <v>242000</v>
      </c>
    </row>
    <row r="35575" spans="1:10" x14ac:dyDescent="0.25">
      <c r="A35575" t="s">
        <v>37925</v>
      </c>
      <c r="B35575" t="s">
        <v>38055</v>
      </c>
      <c r="D35575" s="4">
        <v>121563</v>
      </c>
      <c r="E35575" t="s">
        <v>23855</v>
      </c>
      <c r="F35575" t="s">
        <v>4</v>
      </c>
      <c r="G35575" s="2">
        <v>143000</v>
      </c>
      <c r="H35575" s="2"/>
      <c r="I35575" s="2"/>
      <c r="J35575" s="2">
        <f t="shared" si="555"/>
        <v>143000</v>
      </c>
    </row>
    <row r="35576" spans="1:10" x14ac:dyDescent="0.25">
      <c r="A35576" t="s">
        <v>37925</v>
      </c>
      <c r="B35576" t="s">
        <v>38055</v>
      </c>
      <c r="D35576" s="4">
        <v>121564</v>
      </c>
      <c r="E35576" t="s">
        <v>23856</v>
      </c>
      <c r="F35576" t="s">
        <v>4</v>
      </c>
      <c r="G35576" s="2">
        <v>201000</v>
      </c>
      <c r="H35576" s="2"/>
      <c r="I35576" s="2"/>
      <c r="J35576" s="2">
        <f t="shared" si="555"/>
        <v>201000</v>
      </c>
    </row>
    <row r="35577" spans="1:10" x14ac:dyDescent="0.25">
      <c r="A35577" t="s">
        <v>37925</v>
      </c>
      <c r="B35577" t="s">
        <v>38055</v>
      </c>
      <c r="D35577" s="4">
        <v>121565</v>
      </c>
      <c r="E35577" t="s">
        <v>23857</v>
      </c>
      <c r="F35577" t="s">
        <v>4</v>
      </c>
      <c r="G35577" s="2">
        <v>143000</v>
      </c>
      <c r="H35577" s="2"/>
      <c r="I35577" s="2"/>
      <c r="J35577" s="2">
        <f t="shared" si="555"/>
        <v>143000</v>
      </c>
    </row>
    <row r="35578" spans="1:10" x14ac:dyDescent="0.25">
      <c r="A35578" t="s">
        <v>37925</v>
      </c>
      <c r="B35578" t="s">
        <v>38055</v>
      </c>
      <c r="D35578" s="4">
        <v>121566</v>
      </c>
      <c r="E35578" t="s">
        <v>23858</v>
      </c>
      <c r="F35578" t="s">
        <v>4</v>
      </c>
      <c r="G35578" s="2">
        <v>153000</v>
      </c>
      <c r="H35578" s="2"/>
      <c r="I35578" s="2"/>
      <c r="J35578" s="2">
        <f t="shared" si="555"/>
        <v>153000</v>
      </c>
    </row>
    <row r="35579" spans="1:10" x14ac:dyDescent="0.25">
      <c r="A35579" t="s">
        <v>37925</v>
      </c>
      <c r="B35579" t="s">
        <v>38055</v>
      </c>
      <c r="D35579" s="4">
        <v>121567</v>
      </c>
      <c r="E35579" t="s">
        <v>22645</v>
      </c>
      <c r="F35579" t="s">
        <v>4</v>
      </c>
      <c r="G35579" s="2">
        <v>167000</v>
      </c>
      <c r="H35579" s="2"/>
      <c r="I35579" s="2"/>
      <c r="J35579" s="2">
        <f t="shared" si="555"/>
        <v>167000</v>
      </c>
    </row>
    <row r="35580" spans="1:10" x14ac:dyDescent="0.25">
      <c r="A35580" t="s">
        <v>37925</v>
      </c>
      <c r="B35580" t="s">
        <v>38055</v>
      </c>
      <c r="D35580" s="4">
        <v>121568</v>
      </c>
      <c r="E35580" t="s">
        <v>23859</v>
      </c>
      <c r="F35580" t="s">
        <v>4</v>
      </c>
      <c r="G35580" s="2">
        <v>302000</v>
      </c>
      <c r="H35580" s="2"/>
      <c r="I35580" s="2"/>
      <c r="J35580" s="2">
        <f t="shared" si="555"/>
        <v>302000</v>
      </c>
    </row>
    <row r="35581" spans="1:10" x14ac:dyDescent="0.25">
      <c r="A35581" t="s">
        <v>37925</v>
      </c>
      <c r="B35581" t="s">
        <v>38055</v>
      </c>
      <c r="D35581" s="4">
        <v>121569</v>
      </c>
      <c r="E35581" t="s">
        <v>23860</v>
      </c>
      <c r="F35581" t="s">
        <v>4</v>
      </c>
      <c r="G35581" s="2">
        <v>207000</v>
      </c>
      <c r="H35581" s="2"/>
      <c r="I35581" s="2"/>
      <c r="J35581" s="2">
        <f t="shared" si="555"/>
        <v>207000</v>
      </c>
    </row>
    <row r="35582" spans="1:10" x14ac:dyDescent="0.25">
      <c r="A35582" t="s">
        <v>37925</v>
      </c>
      <c r="B35582" t="s">
        <v>38055</v>
      </c>
      <c r="D35582" s="4">
        <v>121570</v>
      </c>
      <c r="E35582" t="s">
        <v>23861</v>
      </c>
      <c r="F35582" t="s">
        <v>4</v>
      </c>
      <c r="G35582" s="2">
        <v>219000</v>
      </c>
      <c r="H35582" s="2"/>
      <c r="I35582" s="2"/>
      <c r="J35582" s="2">
        <f t="shared" si="555"/>
        <v>219000</v>
      </c>
    </row>
    <row r="35583" spans="1:10" x14ac:dyDescent="0.25">
      <c r="A35583" t="s">
        <v>37925</v>
      </c>
      <c r="B35583" t="s">
        <v>38055</v>
      </c>
      <c r="D35583" s="4">
        <v>121571</v>
      </c>
      <c r="E35583" t="s">
        <v>23862</v>
      </c>
      <c r="F35583" t="s">
        <v>4</v>
      </c>
      <c r="G35583" s="2">
        <v>134000</v>
      </c>
      <c r="H35583" s="2"/>
      <c r="I35583" s="2"/>
      <c r="J35583" s="2">
        <f t="shared" si="555"/>
        <v>134000</v>
      </c>
    </row>
    <row r="35584" spans="1:10" x14ac:dyDescent="0.25">
      <c r="A35584" t="s">
        <v>37925</v>
      </c>
      <c r="B35584" t="s">
        <v>38055</v>
      </c>
      <c r="D35584" s="4">
        <v>121572</v>
      </c>
      <c r="E35584" t="s">
        <v>23863</v>
      </c>
      <c r="F35584" t="s">
        <v>4</v>
      </c>
      <c r="G35584" s="2">
        <v>841000</v>
      </c>
      <c r="H35584" s="2"/>
      <c r="I35584" s="2"/>
      <c r="J35584" s="2">
        <f t="shared" si="555"/>
        <v>841000</v>
      </c>
    </row>
    <row r="35585" spans="1:10" x14ac:dyDescent="0.25">
      <c r="A35585" t="s">
        <v>37925</v>
      </c>
      <c r="B35585" t="s">
        <v>38055</v>
      </c>
      <c r="D35585" s="4">
        <v>121573</v>
      </c>
      <c r="E35585" t="s">
        <v>23864</v>
      </c>
      <c r="F35585" t="s">
        <v>4</v>
      </c>
      <c r="G35585" s="2">
        <v>320000</v>
      </c>
      <c r="H35585" s="2"/>
      <c r="I35585" s="2"/>
      <c r="J35585" s="2">
        <f t="shared" si="555"/>
        <v>320000</v>
      </c>
    </row>
    <row r="35586" spans="1:10" x14ac:dyDescent="0.25">
      <c r="A35586" t="s">
        <v>37925</v>
      </c>
      <c r="B35586" t="s">
        <v>38055</v>
      </c>
      <c r="D35586" s="4">
        <v>121574</v>
      </c>
      <c r="E35586" t="s">
        <v>15709</v>
      </c>
      <c r="F35586" t="s">
        <v>4</v>
      </c>
      <c r="G35586" s="2">
        <v>423000</v>
      </c>
      <c r="H35586" s="2"/>
      <c r="I35586" s="2"/>
      <c r="J35586" s="2">
        <f t="shared" si="555"/>
        <v>423000</v>
      </c>
    </row>
    <row r="35587" spans="1:10" x14ac:dyDescent="0.25">
      <c r="A35587" t="s">
        <v>37925</v>
      </c>
      <c r="B35587" t="s">
        <v>38055</v>
      </c>
      <c r="D35587" s="4">
        <v>121575</v>
      </c>
      <c r="E35587" t="s">
        <v>23865</v>
      </c>
      <c r="F35587" t="s">
        <v>4</v>
      </c>
      <c r="G35587" s="2">
        <v>139000</v>
      </c>
      <c r="H35587" s="2"/>
      <c r="I35587" s="2"/>
      <c r="J35587" s="2">
        <f t="shared" si="555"/>
        <v>139000</v>
      </c>
    </row>
    <row r="35588" spans="1:10" x14ac:dyDescent="0.25">
      <c r="A35588" t="s">
        <v>37925</v>
      </c>
      <c r="B35588" t="s">
        <v>38055</v>
      </c>
      <c r="D35588" s="4">
        <v>121576</v>
      </c>
      <c r="E35588" t="s">
        <v>23791</v>
      </c>
      <c r="F35588" t="s">
        <v>4</v>
      </c>
      <c r="G35588" s="2">
        <v>306000</v>
      </c>
      <c r="H35588" s="2"/>
      <c r="I35588" s="2"/>
      <c r="J35588" s="2">
        <f t="shared" si="555"/>
        <v>306000</v>
      </c>
    </row>
    <row r="35589" spans="1:10" x14ac:dyDescent="0.25">
      <c r="A35589" t="s">
        <v>37925</v>
      </c>
      <c r="B35589" t="s">
        <v>38055</v>
      </c>
      <c r="D35589" s="4">
        <v>121577</v>
      </c>
      <c r="E35589" t="s">
        <v>18288</v>
      </c>
      <c r="F35589" t="s">
        <v>4</v>
      </c>
      <c r="G35589" s="2">
        <v>190000</v>
      </c>
      <c r="H35589" s="2"/>
      <c r="I35589" s="2"/>
      <c r="J35589" s="2">
        <f t="shared" si="555"/>
        <v>190000</v>
      </c>
    </row>
    <row r="35590" spans="1:10" x14ac:dyDescent="0.25">
      <c r="A35590" t="s">
        <v>37925</v>
      </c>
      <c r="B35590" t="s">
        <v>38055</v>
      </c>
      <c r="D35590" s="4">
        <v>121578</v>
      </c>
      <c r="E35590" t="s">
        <v>23866</v>
      </c>
      <c r="F35590" t="s">
        <v>4</v>
      </c>
      <c r="G35590" s="2">
        <v>172000</v>
      </c>
      <c r="H35590" s="2"/>
      <c r="I35590" s="2"/>
      <c r="J35590" s="2">
        <f t="shared" ref="J35590:J35653" si="556">SUM(G35590:I35590)</f>
        <v>172000</v>
      </c>
    </row>
    <row r="35591" spans="1:10" x14ac:dyDescent="0.25">
      <c r="A35591" t="s">
        <v>37925</v>
      </c>
      <c r="B35591" t="s">
        <v>38055</v>
      </c>
      <c r="D35591" s="4">
        <v>121579</v>
      </c>
      <c r="E35591" t="s">
        <v>23867</v>
      </c>
      <c r="F35591" t="s">
        <v>4</v>
      </c>
      <c r="G35591" s="2">
        <v>207000</v>
      </c>
      <c r="H35591" s="2"/>
      <c r="I35591" s="2"/>
      <c r="J35591" s="2">
        <f t="shared" si="556"/>
        <v>207000</v>
      </c>
    </row>
    <row r="35592" spans="1:10" x14ac:dyDescent="0.25">
      <c r="A35592" t="s">
        <v>37925</v>
      </c>
      <c r="B35592" t="s">
        <v>38055</v>
      </c>
      <c r="D35592" s="4">
        <v>121580</v>
      </c>
      <c r="E35592" t="s">
        <v>12274</v>
      </c>
      <c r="F35592" t="s">
        <v>4</v>
      </c>
      <c r="G35592" s="2">
        <v>218000</v>
      </c>
      <c r="H35592" s="2"/>
      <c r="I35592" s="2"/>
      <c r="J35592" s="2">
        <f t="shared" si="556"/>
        <v>218000</v>
      </c>
    </row>
    <row r="35593" spans="1:10" x14ac:dyDescent="0.25">
      <c r="A35593" t="s">
        <v>37925</v>
      </c>
      <c r="B35593" t="s">
        <v>38055</v>
      </c>
      <c r="D35593" s="4">
        <v>121581</v>
      </c>
      <c r="E35593" t="s">
        <v>23868</v>
      </c>
      <c r="F35593" t="s">
        <v>4</v>
      </c>
      <c r="G35593" s="2">
        <v>161000</v>
      </c>
      <c r="H35593" s="2"/>
      <c r="I35593" s="2"/>
      <c r="J35593" s="2">
        <f t="shared" si="556"/>
        <v>161000</v>
      </c>
    </row>
    <row r="35594" spans="1:10" x14ac:dyDescent="0.25">
      <c r="A35594" t="s">
        <v>37925</v>
      </c>
      <c r="B35594" t="s">
        <v>38055</v>
      </c>
      <c r="D35594" s="4">
        <v>121582</v>
      </c>
      <c r="E35594" t="s">
        <v>2031</v>
      </c>
      <c r="F35594" t="s">
        <v>4</v>
      </c>
      <c r="G35594" s="2">
        <v>302000</v>
      </c>
      <c r="H35594" s="2"/>
      <c r="I35594" s="2"/>
      <c r="J35594" s="2">
        <f t="shared" si="556"/>
        <v>302000</v>
      </c>
    </row>
    <row r="35595" spans="1:10" x14ac:dyDescent="0.25">
      <c r="A35595" t="s">
        <v>37925</v>
      </c>
      <c r="B35595" t="s">
        <v>38055</v>
      </c>
      <c r="D35595" s="4">
        <v>121583</v>
      </c>
      <c r="E35595" t="s">
        <v>23869</v>
      </c>
      <c r="F35595" t="s">
        <v>4</v>
      </c>
      <c r="G35595" s="2">
        <v>334000</v>
      </c>
      <c r="H35595" s="2"/>
      <c r="I35595" s="2"/>
      <c r="J35595" s="2">
        <f t="shared" si="556"/>
        <v>334000</v>
      </c>
    </row>
    <row r="35596" spans="1:10" x14ac:dyDescent="0.25">
      <c r="A35596" t="s">
        <v>37925</v>
      </c>
      <c r="B35596" t="s">
        <v>38055</v>
      </c>
      <c r="D35596" s="4">
        <v>121584</v>
      </c>
      <c r="E35596" t="s">
        <v>3723</v>
      </c>
      <c r="F35596" t="s">
        <v>4</v>
      </c>
      <c r="G35596" s="2">
        <v>370000</v>
      </c>
      <c r="H35596" s="2"/>
      <c r="I35596" s="2"/>
      <c r="J35596" s="2">
        <f t="shared" si="556"/>
        <v>370000</v>
      </c>
    </row>
    <row r="35597" spans="1:10" x14ac:dyDescent="0.25">
      <c r="A35597" t="s">
        <v>37925</v>
      </c>
      <c r="B35597" t="s">
        <v>38055</v>
      </c>
      <c r="D35597" s="4">
        <v>121585</v>
      </c>
      <c r="E35597" t="s">
        <v>23870</v>
      </c>
      <c r="F35597" t="s">
        <v>4</v>
      </c>
      <c r="G35597" s="2">
        <v>158000</v>
      </c>
      <c r="H35597" s="2"/>
      <c r="I35597" s="2"/>
      <c r="J35597" s="2">
        <f t="shared" si="556"/>
        <v>158000</v>
      </c>
    </row>
    <row r="35598" spans="1:10" x14ac:dyDescent="0.25">
      <c r="A35598" t="s">
        <v>37925</v>
      </c>
      <c r="B35598" t="s">
        <v>38055</v>
      </c>
      <c r="D35598" s="4">
        <v>121586</v>
      </c>
      <c r="E35598" t="s">
        <v>11137</v>
      </c>
      <c r="F35598" t="s">
        <v>4</v>
      </c>
      <c r="G35598" s="2">
        <v>322000</v>
      </c>
      <c r="H35598" s="2"/>
      <c r="I35598" s="2"/>
      <c r="J35598" s="2">
        <f t="shared" si="556"/>
        <v>322000</v>
      </c>
    </row>
    <row r="35599" spans="1:10" x14ac:dyDescent="0.25">
      <c r="A35599" t="s">
        <v>37925</v>
      </c>
      <c r="B35599" t="s">
        <v>38055</v>
      </c>
      <c r="D35599" s="4">
        <v>121587</v>
      </c>
      <c r="E35599" t="s">
        <v>23874</v>
      </c>
      <c r="F35599" t="s">
        <v>4</v>
      </c>
      <c r="G35599" s="2">
        <v>294000</v>
      </c>
      <c r="H35599" s="2"/>
      <c r="I35599" s="2"/>
      <c r="J35599" s="2">
        <f t="shared" si="556"/>
        <v>294000</v>
      </c>
    </row>
    <row r="35600" spans="1:10" x14ac:dyDescent="0.25">
      <c r="A35600" t="s">
        <v>37925</v>
      </c>
      <c r="B35600" t="s">
        <v>38055</v>
      </c>
      <c r="D35600" s="4">
        <v>121588</v>
      </c>
      <c r="E35600" t="s">
        <v>24247</v>
      </c>
      <c r="F35600" t="s">
        <v>4</v>
      </c>
      <c r="G35600" s="2">
        <v>184000</v>
      </c>
      <c r="H35600" s="2"/>
      <c r="I35600" s="2"/>
      <c r="J35600" s="2">
        <f t="shared" si="556"/>
        <v>184000</v>
      </c>
    </row>
    <row r="35601" spans="1:10" x14ac:dyDescent="0.25">
      <c r="A35601" t="s">
        <v>37925</v>
      </c>
      <c r="B35601" t="s">
        <v>38055</v>
      </c>
      <c r="D35601" s="4">
        <v>121589</v>
      </c>
      <c r="E35601" t="s">
        <v>13593</v>
      </c>
      <c r="F35601" t="s">
        <v>4</v>
      </c>
      <c r="G35601" s="2">
        <v>397000</v>
      </c>
      <c r="H35601" s="2"/>
      <c r="I35601" s="2"/>
      <c r="J35601" s="2">
        <f t="shared" si="556"/>
        <v>397000</v>
      </c>
    </row>
    <row r="35602" spans="1:10" x14ac:dyDescent="0.25">
      <c r="A35602" t="s">
        <v>37925</v>
      </c>
      <c r="B35602" t="s">
        <v>38055</v>
      </c>
      <c r="D35602" s="4">
        <v>121590</v>
      </c>
      <c r="E35602" t="s">
        <v>13357</v>
      </c>
      <c r="F35602" t="s">
        <v>4</v>
      </c>
      <c r="G35602" s="2">
        <v>263000</v>
      </c>
      <c r="H35602" s="2"/>
      <c r="I35602" s="2"/>
      <c r="J35602" s="2">
        <f t="shared" si="556"/>
        <v>263000</v>
      </c>
    </row>
    <row r="35603" spans="1:10" x14ac:dyDescent="0.25">
      <c r="A35603" t="s">
        <v>37925</v>
      </c>
      <c r="B35603" t="s">
        <v>38055</v>
      </c>
      <c r="D35603" s="4">
        <v>121591</v>
      </c>
      <c r="E35603" t="s">
        <v>24248</v>
      </c>
      <c r="F35603" t="s">
        <v>4</v>
      </c>
      <c r="G35603" s="2">
        <v>330000</v>
      </c>
      <c r="H35603" s="2"/>
      <c r="I35603" s="2"/>
      <c r="J35603" s="2">
        <f t="shared" si="556"/>
        <v>330000</v>
      </c>
    </row>
    <row r="35604" spans="1:10" x14ac:dyDescent="0.25">
      <c r="A35604" t="s">
        <v>37925</v>
      </c>
      <c r="B35604" t="s">
        <v>38055</v>
      </c>
      <c r="D35604" s="4">
        <v>121592</v>
      </c>
      <c r="E35604" t="s">
        <v>24249</v>
      </c>
      <c r="F35604" t="s">
        <v>4</v>
      </c>
      <c r="G35604" s="2">
        <v>582000</v>
      </c>
      <c r="H35604" s="2"/>
      <c r="I35604" s="2"/>
      <c r="J35604" s="2">
        <f t="shared" si="556"/>
        <v>582000</v>
      </c>
    </row>
    <row r="35605" spans="1:10" x14ac:dyDescent="0.25">
      <c r="A35605" t="s">
        <v>37925</v>
      </c>
      <c r="B35605" t="s">
        <v>38055</v>
      </c>
      <c r="D35605" s="4">
        <v>121593</v>
      </c>
      <c r="E35605" t="s">
        <v>3859</v>
      </c>
      <c r="F35605" t="s">
        <v>4</v>
      </c>
      <c r="G35605" s="2">
        <v>350000</v>
      </c>
      <c r="H35605" s="2"/>
      <c r="I35605" s="2"/>
      <c r="J35605" s="2">
        <f t="shared" si="556"/>
        <v>350000</v>
      </c>
    </row>
    <row r="35606" spans="1:10" x14ac:dyDescent="0.25">
      <c r="A35606" t="s">
        <v>37925</v>
      </c>
      <c r="B35606" t="s">
        <v>38055</v>
      </c>
      <c r="D35606" s="4">
        <v>121594</v>
      </c>
      <c r="E35606" t="s">
        <v>23875</v>
      </c>
      <c r="F35606" t="s">
        <v>4</v>
      </c>
      <c r="G35606" s="2">
        <v>246000</v>
      </c>
      <c r="H35606" s="2"/>
      <c r="I35606" s="2"/>
      <c r="J35606" s="2">
        <f t="shared" si="556"/>
        <v>246000</v>
      </c>
    </row>
    <row r="35607" spans="1:10" x14ac:dyDescent="0.25">
      <c r="A35607" t="s">
        <v>37925</v>
      </c>
      <c r="B35607" t="s">
        <v>38055</v>
      </c>
      <c r="D35607" s="4">
        <v>121595</v>
      </c>
      <c r="E35607" t="s">
        <v>24250</v>
      </c>
      <c r="F35607" t="s">
        <v>4</v>
      </c>
      <c r="G35607" s="2">
        <v>235000</v>
      </c>
      <c r="H35607" s="2"/>
      <c r="I35607" s="2"/>
      <c r="J35607" s="2">
        <f t="shared" si="556"/>
        <v>235000</v>
      </c>
    </row>
    <row r="35608" spans="1:10" x14ac:dyDescent="0.25">
      <c r="A35608" t="s">
        <v>37925</v>
      </c>
      <c r="B35608" t="s">
        <v>38055</v>
      </c>
      <c r="D35608" s="4">
        <v>121596</v>
      </c>
      <c r="E35608" t="s">
        <v>6956</v>
      </c>
      <c r="F35608" t="s">
        <v>4</v>
      </c>
      <c r="G35608" s="2">
        <v>317000</v>
      </c>
      <c r="H35608" s="2"/>
      <c r="I35608" s="2"/>
      <c r="J35608" s="2">
        <f t="shared" si="556"/>
        <v>317000</v>
      </c>
    </row>
    <row r="35609" spans="1:10" x14ac:dyDescent="0.25">
      <c r="A35609" t="s">
        <v>37925</v>
      </c>
      <c r="B35609" t="s">
        <v>38055</v>
      </c>
      <c r="D35609" s="4">
        <v>121597</v>
      </c>
      <c r="E35609" t="s">
        <v>23876</v>
      </c>
      <c r="F35609" t="s">
        <v>4</v>
      </c>
      <c r="G35609" s="2">
        <v>966000</v>
      </c>
      <c r="H35609" s="2"/>
      <c r="I35609" s="2"/>
      <c r="J35609" s="2">
        <f t="shared" si="556"/>
        <v>966000</v>
      </c>
    </row>
    <row r="35610" spans="1:10" x14ac:dyDescent="0.25">
      <c r="A35610" t="s">
        <v>37925</v>
      </c>
      <c r="B35610" t="s">
        <v>38055</v>
      </c>
      <c r="D35610" s="4">
        <v>121598</v>
      </c>
      <c r="E35610" t="s">
        <v>2525</v>
      </c>
      <c r="F35610" t="s">
        <v>4</v>
      </c>
      <c r="G35610" s="2">
        <v>326000</v>
      </c>
      <c r="H35610" s="2"/>
      <c r="I35610" s="2"/>
      <c r="J35610" s="2">
        <f t="shared" si="556"/>
        <v>326000</v>
      </c>
    </row>
    <row r="35611" spans="1:10" x14ac:dyDescent="0.25">
      <c r="A35611" t="s">
        <v>37925</v>
      </c>
      <c r="B35611" t="s">
        <v>38055</v>
      </c>
      <c r="D35611" s="4">
        <v>121599</v>
      </c>
      <c r="E35611" t="s">
        <v>23877</v>
      </c>
      <c r="F35611" t="s">
        <v>4</v>
      </c>
      <c r="G35611" s="2">
        <v>223000</v>
      </c>
      <c r="H35611" s="2"/>
      <c r="I35611" s="2"/>
      <c r="J35611" s="2">
        <f t="shared" si="556"/>
        <v>223000</v>
      </c>
    </row>
    <row r="35612" spans="1:10" x14ac:dyDescent="0.25">
      <c r="A35612" t="s">
        <v>37925</v>
      </c>
      <c r="B35612" t="s">
        <v>38055</v>
      </c>
      <c r="D35612" s="4">
        <v>121600</v>
      </c>
      <c r="E35612" t="s">
        <v>24251</v>
      </c>
      <c r="F35612" t="s">
        <v>4</v>
      </c>
      <c r="G35612" s="2">
        <v>552000</v>
      </c>
      <c r="H35612" s="2"/>
      <c r="I35612" s="2"/>
      <c r="J35612" s="2">
        <f t="shared" si="556"/>
        <v>552000</v>
      </c>
    </row>
    <row r="35613" spans="1:10" x14ac:dyDescent="0.25">
      <c r="A35613" t="s">
        <v>37925</v>
      </c>
      <c r="B35613" t="s">
        <v>38055</v>
      </c>
      <c r="D35613" s="4">
        <v>121601</v>
      </c>
      <c r="E35613" t="s">
        <v>24252</v>
      </c>
      <c r="F35613" t="s">
        <v>4</v>
      </c>
      <c r="G35613" s="2">
        <v>227000</v>
      </c>
      <c r="H35613" s="2"/>
      <c r="I35613" s="2"/>
      <c r="J35613" s="2">
        <f t="shared" si="556"/>
        <v>227000</v>
      </c>
    </row>
    <row r="35614" spans="1:10" x14ac:dyDescent="0.25">
      <c r="A35614" t="s">
        <v>37925</v>
      </c>
      <c r="B35614" t="s">
        <v>38055</v>
      </c>
      <c r="D35614" s="4">
        <v>121602</v>
      </c>
      <c r="E35614" t="s">
        <v>23878</v>
      </c>
      <c r="F35614" t="s">
        <v>4</v>
      </c>
      <c r="G35614" s="2">
        <v>458000</v>
      </c>
      <c r="H35614" s="2"/>
      <c r="I35614" s="2"/>
      <c r="J35614" s="2">
        <f t="shared" si="556"/>
        <v>458000</v>
      </c>
    </row>
    <row r="35615" spans="1:10" x14ac:dyDescent="0.25">
      <c r="A35615" t="s">
        <v>37925</v>
      </c>
      <c r="B35615" t="s">
        <v>38055</v>
      </c>
      <c r="D35615" s="4">
        <v>121603</v>
      </c>
      <c r="E35615" t="s">
        <v>24253</v>
      </c>
      <c r="F35615" t="s">
        <v>4</v>
      </c>
      <c r="G35615" s="2">
        <v>370000</v>
      </c>
      <c r="H35615" s="2"/>
      <c r="I35615" s="2"/>
      <c r="J35615" s="2">
        <f t="shared" si="556"/>
        <v>370000</v>
      </c>
    </row>
    <row r="35616" spans="1:10" x14ac:dyDescent="0.25">
      <c r="A35616" t="s">
        <v>37925</v>
      </c>
      <c r="B35616" t="s">
        <v>38055</v>
      </c>
      <c r="D35616" s="4">
        <v>121604</v>
      </c>
      <c r="E35616" t="s">
        <v>23879</v>
      </c>
      <c r="F35616" t="s">
        <v>4</v>
      </c>
      <c r="G35616" s="2">
        <v>253000</v>
      </c>
      <c r="H35616" s="2"/>
      <c r="I35616" s="2"/>
      <c r="J35616" s="2">
        <f t="shared" si="556"/>
        <v>253000</v>
      </c>
    </row>
    <row r="35617" spans="1:10" x14ac:dyDescent="0.25">
      <c r="A35617" t="s">
        <v>37925</v>
      </c>
      <c r="B35617" t="s">
        <v>38055</v>
      </c>
      <c r="D35617" s="4">
        <v>121605</v>
      </c>
      <c r="E35617" t="s">
        <v>23772</v>
      </c>
      <c r="F35617" t="s">
        <v>4</v>
      </c>
      <c r="G35617" s="2">
        <v>235000</v>
      </c>
      <c r="H35617" s="2"/>
      <c r="I35617" s="2"/>
      <c r="J35617" s="2">
        <f t="shared" si="556"/>
        <v>235000</v>
      </c>
    </row>
    <row r="35618" spans="1:10" x14ac:dyDescent="0.25">
      <c r="A35618" t="s">
        <v>37925</v>
      </c>
      <c r="B35618" t="s">
        <v>38055</v>
      </c>
      <c r="D35618" s="4">
        <v>121606</v>
      </c>
      <c r="E35618" t="s">
        <v>24254</v>
      </c>
      <c r="F35618" t="s">
        <v>4</v>
      </c>
      <c r="G35618" s="2">
        <v>292000</v>
      </c>
      <c r="H35618" s="2"/>
      <c r="I35618" s="2"/>
      <c r="J35618" s="2">
        <f t="shared" si="556"/>
        <v>292000</v>
      </c>
    </row>
    <row r="35619" spans="1:10" x14ac:dyDescent="0.25">
      <c r="A35619" t="s">
        <v>37925</v>
      </c>
      <c r="B35619" t="s">
        <v>38055</v>
      </c>
      <c r="D35619" s="4">
        <v>121607</v>
      </c>
      <c r="E35619" t="s">
        <v>23880</v>
      </c>
      <c r="F35619" t="s">
        <v>4</v>
      </c>
      <c r="G35619" s="2">
        <v>330000</v>
      </c>
      <c r="H35619" s="2"/>
      <c r="I35619" s="2"/>
      <c r="J35619" s="2">
        <f t="shared" si="556"/>
        <v>330000</v>
      </c>
    </row>
    <row r="35620" spans="1:10" x14ac:dyDescent="0.25">
      <c r="A35620" t="s">
        <v>37925</v>
      </c>
      <c r="B35620" t="s">
        <v>38055</v>
      </c>
      <c r="D35620" s="4">
        <v>121608</v>
      </c>
      <c r="E35620" t="s">
        <v>24255</v>
      </c>
      <c r="F35620" t="s">
        <v>4</v>
      </c>
      <c r="G35620" s="2">
        <v>279000</v>
      </c>
      <c r="H35620" s="2"/>
      <c r="I35620" s="2"/>
      <c r="J35620" s="2">
        <f t="shared" si="556"/>
        <v>279000</v>
      </c>
    </row>
    <row r="35621" spans="1:10" x14ac:dyDescent="0.25">
      <c r="A35621" t="s">
        <v>37925</v>
      </c>
      <c r="B35621" t="s">
        <v>38055</v>
      </c>
      <c r="D35621" s="4">
        <v>121609</v>
      </c>
      <c r="E35621" t="s">
        <v>13971</v>
      </c>
      <c r="F35621" t="s">
        <v>4</v>
      </c>
      <c r="G35621" s="2">
        <v>284000</v>
      </c>
      <c r="H35621" s="2"/>
      <c r="I35621" s="2"/>
      <c r="J35621" s="2">
        <f t="shared" si="556"/>
        <v>284000</v>
      </c>
    </row>
    <row r="35622" spans="1:10" x14ac:dyDescent="0.25">
      <c r="A35622" t="s">
        <v>37925</v>
      </c>
      <c r="B35622" t="s">
        <v>38055</v>
      </c>
      <c r="D35622" s="4">
        <v>121610</v>
      </c>
      <c r="E35622" t="s">
        <v>24256</v>
      </c>
      <c r="F35622" t="s">
        <v>4</v>
      </c>
      <c r="G35622" s="2">
        <v>293000</v>
      </c>
      <c r="H35622" s="2"/>
      <c r="I35622" s="2"/>
      <c r="J35622" s="2">
        <f t="shared" si="556"/>
        <v>293000</v>
      </c>
    </row>
    <row r="35623" spans="1:10" x14ac:dyDescent="0.25">
      <c r="A35623" t="s">
        <v>37925</v>
      </c>
      <c r="B35623" t="s">
        <v>38055</v>
      </c>
      <c r="D35623" s="4">
        <v>121611</v>
      </c>
      <c r="E35623" t="s">
        <v>23881</v>
      </c>
      <c r="F35623" t="s">
        <v>4</v>
      </c>
      <c r="G35623" s="2">
        <v>222000</v>
      </c>
      <c r="H35623" s="2"/>
      <c r="I35623" s="2"/>
      <c r="J35623" s="2">
        <f t="shared" si="556"/>
        <v>222000</v>
      </c>
    </row>
    <row r="35624" spans="1:10" x14ac:dyDescent="0.25">
      <c r="A35624" t="s">
        <v>37925</v>
      </c>
      <c r="B35624" t="s">
        <v>38055</v>
      </c>
      <c r="D35624" s="4">
        <v>121612</v>
      </c>
      <c r="E35624" t="s">
        <v>23882</v>
      </c>
      <c r="F35624" t="s">
        <v>4</v>
      </c>
      <c r="G35624" s="2">
        <v>318000</v>
      </c>
      <c r="H35624" s="2"/>
      <c r="I35624" s="2"/>
      <c r="J35624" s="2">
        <f t="shared" si="556"/>
        <v>318000</v>
      </c>
    </row>
    <row r="35625" spans="1:10" x14ac:dyDescent="0.25">
      <c r="A35625" t="s">
        <v>37925</v>
      </c>
      <c r="B35625" t="s">
        <v>38055</v>
      </c>
      <c r="D35625" s="4">
        <v>121613</v>
      </c>
      <c r="E35625" t="s">
        <v>24257</v>
      </c>
      <c r="F35625" t="s">
        <v>4</v>
      </c>
      <c r="G35625" s="2">
        <v>382000</v>
      </c>
      <c r="H35625" s="2"/>
      <c r="I35625" s="2"/>
      <c r="J35625" s="2">
        <f t="shared" si="556"/>
        <v>382000</v>
      </c>
    </row>
    <row r="35626" spans="1:10" x14ac:dyDescent="0.25">
      <c r="A35626" t="s">
        <v>37925</v>
      </c>
      <c r="B35626" t="s">
        <v>38055</v>
      </c>
      <c r="D35626" s="4">
        <v>121614</v>
      </c>
      <c r="E35626" t="s">
        <v>24258</v>
      </c>
      <c r="F35626" t="s">
        <v>4</v>
      </c>
      <c r="G35626" s="2">
        <v>317000</v>
      </c>
      <c r="H35626" s="2"/>
      <c r="I35626" s="2"/>
      <c r="J35626" s="2">
        <f t="shared" si="556"/>
        <v>317000</v>
      </c>
    </row>
    <row r="35627" spans="1:10" x14ac:dyDescent="0.25">
      <c r="A35627" t="s">
        <v>37925</v>
      </c>
      <c r="B35627" t="s">
        <v>38055</v>
      </c>
      <c r="D35627" s="4">
        <v>121615</v>
      </c>
      <c r="E35627" t="s">
        <v>23643</v>
      </c>
      <c r="F35627" t="s">
        <v>4</v>
      </c>
      <c r="G35627" s="2">
        <v>212000</v>
      </c>
      <c r="H35627" s="2"/>
      <c r="I35627" s="2"/>
      <c r="J35627" s="2">
        <f t="shared" si="556"/>
        <v>212000</v>
      </c>
    </row>
    <row r="35628" spans="1:10" x14ac:dyDescent="0.25">
      <c r="A35628" t="s">
        <v>37925</v>
      </c>
      <c r="B35628" t="s">
        <v>38055</v>
      </c>
      <c r="D35628" s="4">
        <v>121616</v>
      </c>
      <c r="E35628" t="s">
        <v>23705</v>
      </c>
      <c r="F35628" t="s">
        <v>4</v>
      </c>
      <c r="G35628" s="2">
        <v>242000</v>
      </c>
      <c r="H35628" s="2"/>
      <c r="I35628" s="2"/>
      <c r="J35628" s="2">
        <f t="shared" si="556"/>
        <v>242000</v>
      </c>
    </row>
    <row r="35629" spans="1:10" x14ac:dyDescent="0.25">
      <c r="A35629" t="s">
        <v>37925</v>
      </c>
      <c r="B35629" t="s">
        <v>38055</v>
      </c>
      <c r="D35629" s="4">
        <v>121617</v>
      </c>
      <c r="E35629" t="s">
        <v>23889</v>
      </c>
      <c r="F35629" t="s">
        <v>4</v>
      </c>
      <c r="G35629" s="2">
        <v>305000</v>
      </c>
      <c r="H35629" s="2"/>
      <c r="I35629" s="2"/>
      <c r="J35629" s="2">
        <f t="shared" si="556"/>
        <v>305000</v>
      </c>
    </row>
    <row r="35630" spans="1:10" x14ac:dyDescent="0.25">
      <c r="A35630" t="s">
        <v>37925</v>
      </c>
      <c r="B35630" t="s">
        <v>38055</v>
      </c>
      <c r="D35630" s="4">
        <v>121618</v>
      </c>
      <c r="E35630" t="s">
        <v>23890</v>
      </c>
      <c r="F35630" t="s">
        <v>4</v>
      </c>
      <c r="G35630" s="2">
        <v>185000</v>
      </c>
      <c r="H35630" s="2"/>
      <c r="I35630" s="2"/>
      <c r="J35630" s="2">
        <f t="shared" si="556"/>
        <v>185000</v>
      </c>
    </row>
    <row r="35631" spans="1:10" x14ac:dyDescent="0.25">
      <c r="A35631" t="s">
        <v>37925</v>
      </c>
      <c r="B35631" t="s">
        <v>38055</v>
      </c>
      <c r="D35631" s="4">
        <v>121619</v>
      </c>
      <c r="E35631" t="s">
        <v>341</v>
      </c>
      <c r="F35631" t="s">
        <v>4</v>
      </c>
      <c r="G35631" s="2">
        <v>332000</v>
      </c>
      <c r="H35631" s="2"/>
      <c r="I35631" s="2"/>
      <c r="J35631" s="2">
        <f t="shared" si="556"/>
        <v>332000</v>
      </c>
    </row>
    <row r="35632" spans="1:10" x14ac:dyDescent="0.25">
      <c r="A35632" t="s">
        <v>37925</v>
      </c>
      <c r="B35632" t="s">
        <v>38055</v>
      </c>
      <c r="D35632" s="4">
        <v>121620</v>
      </c>
      <c r="E35632" t="s">
        <v>9770</v>
      </c>
      <c r="F35632" t="s">
        <v>4</v>
      </c>
      <c r="G35632" s="2">
        <v>286000</v>
      </c>
      <c r="H35632" s="2"/>
      <c r="I35632" s="2"/>
      <c r="J35632" s="2">
        <f t="shared" si="556"/>
        <v>286000</v>
      </c>
    </row>
    <row r="35633" spans="1:10" x14ac:dyDescent="0.25">
      <c r="A35633" t="s">
        <v>37925</v>
      </c>
      <c r="B35633" t="s">
        <v>38055</v>
      </c>
      <c r="D35633" s="4">
        <v>121621</v>
      </c>
      <c r="E35633" t="s">
        <v>23891</v>
      </c>
      <c r="F35633" t="s">
        <v>4</v>
      </c>
      <c r="G35633" s="2">
        <v>653000</v>
      </c>
      <c r="H35633" s="2"/>
      <c r="I35633" s="2"/>
      <c r="J35633" s="2">
        <f t="shared" si="556"/>
        <v>653000</v>
      </c>
    </row>
    <row r="35634" spans="1:10" x14ac:dyDescent="0.25">
      <c r="A35634" t="s">
        <v>37925</v>
      </c>
      <c r="B35634" t="s">
        <v>38055</v>
      </c>
      <c r="D35634" s="4">
        <v>121622</v>
      </c>
      <c r="E35634" t="s">
        <v>1565</v>
      </c>
      <c r="F35634" t="s">
        <v>4</v>
      </c>
      <c r="G35634" s="2">
        <v>250000</v>
      </c>
      <c r="H35634" s="2"/>
      <c r="I35634" s="2"/>
      <c r="J35634" s="2">
        <f t="shared" si="556"/>
        <v>250000</v>
      </c>
    </row>
    <row r="35635" spans="1:10" x14ac:dyDescent="0.25">
      <c r="A35635" t="s">
        <v>37925</v>
      </c>
      <c r="B35635" t="s">
        <v>38055</v>
      </c>
      <c r="D35635" s="4">
        <v>121623</v>
      </c>
      <c r="E35635" t="s">
        <v>23892</v>
      </c>
      <c r="F35635" t="s">
        <v>4</v>
      </c>
      <c r="G35635" s="2">
        <v>255000</v>
      </c>
      <c r="H35635" s="2"/>
      <c r="I35635" s="2"/>
      <c r="J35635" s="2">
        <f t="shared" si="556"/>
        <v>255000</v>
      </c>
    </row>
    <row r="35636" spans="1:10" x14ac:dyDescent="0.25">
      <c r="A35636" t="s">
        <v>37925</v>
      </c>
      <c r="B35636" t="s">
        <v>38055</v>
      </c>
      <c r="D35636" s="4">
        <v>121624</v>
      </c>
      <c r="E35636" t="s">
        <v>23893</v>
      </c>
      <c r="F35636" t="s">
        <v>4</v>
      </c>
      <c r="G35636" s="2">
        <v>253000</v>
      </c>
      <c r="H35636" s="2"/>
      <c r="I35636" s="2"/>
      <c r="J35636" s="2">
        <f t="shared" si="556"/>
        <v>253000</v>
      </c>
    </row>
    <row r="35637" spans="1:10" x14ac:dyDescent="0.25">
      <c r="A35637" t="s">
        <v>37925</v>
      </c>
      <c r="B35637" t="s">
        <v>38055</v>
      </c>
      <c r="D35637" s="4">
        <v>121625</v>
      </c>
      <c r="E35637" t="s">
        <v>23894</v>
      </c>
      <c r="F35637" t="s">
        <v>4</v>
      </c>
      <c r="G35637" s="2">
        <v>490000</v>
      </c>
      <c r="H35637" s="2"/>
      <c r="I35637" s="2"/>
      <c r="J35637" s="2">
        <f t="shared" si="556"/>
        <v>490000</v>
      </c>
    </row>
    <row r="35638" spans="1:10" x14ac:dyDescent="0.25">
      <c r="A35638" t="s">
        <v>37925</v>
      </c>
      <c r="B35638" t="s">
        <v>38055</v>
      </c>
      <c r="D35638" s="4">
        <v>121626</v>
      </c>
      <c r="E35638" t="s">
        <v>813</v>
      </c>
      <c r="F35638" t="s">
        <v>4</v>
      </c>
      <c r="G35638" s="2">
        <v>245000</v>
      </c>
      <c r="H35638" s="2"/>
      <c r="I35638" s="2"/>
      <c r="J35638" s="2">
        <f t="shared" si="556"/>
        <v>245000</v>
      </c>
    </row>
    <row r="35639" spans="1:10" x14ac:dyDescent="0.25">
      <c r="A35639" t="s">
        <v>37925</v>
      </c>
      <c r="B35639" t="s">
        <v>38055</v>
      </c>
      <c r="D35639" s="4">
        <v>121627</v>
      </c>
      <c r="E35639" t="s">
        <v>3415</v>
      </c>
      <c r="F35639" t="s">
        <v>4</v>
      </c>
      <c r="G35639" s="2">
        <v>272000</v>
      </c>
      <c r="H35639" s="2"/>
      <c r="I35639" s="2"/>
      <c r="J35639" s="2">
        <f t="shared" si="556"/>
        <v>272000</v>
      </c>
    </row>
    <row r="35640" spans="1:10" x14ac:dyDescent="0.25">
      <c r="A35640" t="s">
        <v>37925</v>
      </c>
      <c r="B35640" t="s">
        <v>38055</v>
      </c>
      <c r="D35640" s="4">
        <v>121628</v>
      </c>
      <c r="E35640" t="s">
        <v>23895</v>
      </c>
      <c r="F35640" t="s">
        <v>4</v>
      </c>
      <c r="G35640" s="2">
        <v>241000</v>
      </c>
      <c r="H35640" s="2"/>
      <c r="I35640" s="2"/>
      <c r="J35640" s="2">
        <f t="shared" si="556"/>
        <v>241000</v>
      </c>
    </row>
    <row r="35641" spans="1:10" x14ac:dyDescent="0.25">
      <c r="A35641" t="s">
        <v>37925</v>
      </c>
      <c r="B35641" t="s">
        <v>38055</v>
      </c>
      <c r="D35641" s="4">
        <v>121629</v>
      </c>
      <c r="E35641" t="s">
        <v>23908</v>
      </c>
      <c r="F35641" t="s">
        <v>4</v>
      </c>
      <c r="G35641" s="2">
        <v>357000</v>
      </c>
      <c r="H35641" s="2"/>
      <c r="I35641" s="2"/>
      <c r="J35641" s="2">
        <f t="shared" si="556"/>
        <v>357000</v>
      </c>
    </row>
    <row r="35642" spans="1:10" x14ac:dyDescent="0.25">
      <c r="A35642" t="s">
        <v>37925</v>
      </c>
      <c r="B35642" t="s">
        <v>38055</v>
      </c>
      <c r="D35642" s="4">
        <v>121630</v>
      </c>
      <c r="E35642" t="s">
        <v>23909</v>
      </c>
      <c r="F35642" t="s">
        <v>4</v>
      </c>
      <c r="G35642" s="2">
        <v>199000</v>
      </c>
      <c r="H35642" s="2"/>
      <c r="I35642" s="2"/>
      <c r="J35642" s="2">
        <f t="shared" si="556"/>
        <v>199000</v>
      </c>
    </row>
    <row r="35643" spans="1:10" x14ac:dyDescent="0.25">
      <c r="A35643" t="s">
        <v>37925</v>
      </c>
      <c r="B35643" t="s">
        <v>38055</v>
      </c>
      <c r="D35643" s="4">
        <v>121631</v>
      </c>
      <c r="E35643" t="s">
        <v>23570</v>
      </c>
      <c r="F35643" t="s">
        <v>4</v>
      </c>
      <c r="G35643" s="2">
        <v>235000</v>
      </c>
      <c r="H35643" s="2"/>
      <c r="I35643" s="2"/>
      <c r="J35643" s="2">
        <f t="shared" si="556"/>
        <v>235000</v>
      </c>
    </row>
    <row r="35644" spans="1:10" x14ac:dyDescent="0.25">
      <c r="A35644" t="s">
        <v>37925</v>
      </c>
      <c r="B35644" t="s">
        <v>38055</v>
      </c>
      <c r="D35644" s="4">
        <v>121632</v>
      </c>
      <c r="E35644" t="s">
        <v>23910</v>
      </c>
      <c r="F35644" t="s">
        <v>4</v>
      </c>
      <c r="G35644" s="2">
        <v>364000</v>
      </c>
      <c r="H35644" s="2"/>
      <c r="I35644" s="2"/>
      <c r="J35644" s="2">
        <f t="shared" si="556"/>
        <v>364000</v>
      </c>
    </row>
    <row r="35645" spans="1:10" x14ac:dyDescent="0.25">
      <c r="A35645" t="s">
        <v>37925</v>
      </c>
      <c r="B35645" t="s">
        <v>38055</v>
      </c>
      <c r="D35645" s="4">
        <v>121633</v>
      </c>
      <c r="E35645" t="s">
        <v>11560</v>
      </c>
      <c r="F35645" t="s">
        <v>4</v>
      </c>
      <c r="G35645" s="2">
        <v>296000</v>
      </c>
      <c r="H35645" s="2"/>
      <c r="I35645" s="2"/>
      <c r="J35645" s="2">
        <f t="shared" si="556"/>
        <v>296000</v>
      </c>
    </row>
    <row r="35646" spans="1:10" x14ac:dyDescent="0.25">
      <c r="A35646" t="s">
        <v>37925</v>
      </c>
      <c r="B35646" t="s">
        <v>38055</v>
      </c>
      <c r="D35646" s="4">
        <v>121634</v>
      </c>
      <c r="E35646" t="s">
        <v>23911</v>
      </c>
      <c r="F35646" t="s">
        <v>4</v>
      </c>
      <c r="G35646" s="2">
        <v>226000</v>
      </c>
      <c r="H35646" s="2"/>
      <c r="I35646" s="2"/>
      <c r="J35646" s="2">
        <f t="shared" si="556"/>
        <v>226000</v>
      </c>
    </row>
    <row r="35647" spans="1:10" x14ac:dyDescent="0.25">
      <c r="A35647" t="s">
        <v>37925</v>
      </c>
      <c r="B35647" t="s">
        <v>38055</v>
      </c>
      <c r="D35647" s="4">
        <v>121635</v>
      </c>
      <c r="E35647" t="s">
        <v>23912</v>
      </c>
      <c r="F35647" t="s">
        <v>4</v>
      </c>
      <c r="G35647" s="2">
        <v>174000</v>
      </c>
      <c r="H35647" s="2"/>
      <c r="I35647" s="2"/>
      <c r="J35647" s="2">
        <f t="shared" si="556"/>
        <v>174000</v>
      </c>
    </row>
    <row r="35648" spans="1:10" x14ac:dyDescent="0.25">
      <c r="A35648" t="s">
        <v>37925</v>
      </c>
      <c r="B35648" t="s">
        <v>38055</v>
      </c>
      <c r="D35648" s="4">
        <v>121636</v>
      </c>
      <c r="E35648" t="s">
        <v>23913</v>
      </c>
      <c r="F35648" t="s">
        <v>4</v>
      </c>
      <c r="G35648" s="2">
        <v>219000</v>
      </c>
      <c r="H35648" s="2"/>
      <c r="I35648" s="2"/>
      <c r="J35648" s="2">
        <f t="shared" si="556"/>
        <v>219000</v>
      </c>
    </row>
    <row r="35649" spans="1:10" x14ac:dyDescent="0.25">
      <c r="A35649" t="s">
        <v>37925</v>
      </c>
      <c r="B35649" t="s">
        <v>38055</v>
      </c>
      <c r="D35649" s="4">
        <v>121637</v>
      </c>
      <c r="E35649" t="s">
        <v>18776</v>
      </c>
      <c r="F35649" t="s">
        <v>4</v>
      </c>
      <c r="G35649" s="2">
        <v>221000</v>
      </c>
      <c r="H35649" s="2"/>
      <c r="I35649" s="2"/>
      <c r="J35649" s="2">
        <f t="shared" si="556"/>
        <v>221000</v>
      </c>
    </row>
    <row r="35650" spans="1:10" x14ac:dyDescent="0.25">
      <c r="A35650" t="s">
        <v>37925</v>
      </c>
      <c r="B35650" t="s">
        <v>38055</v>
      </c>
      <c r="D35650" s="4">
        <v>121638</v>
      </c>
      <c r="E35650" t="s">
        <v>23914</v>
      </c>
      <c r="F35650" t="s">
        <v>4</v>
      </c>
      <c r="G35650" s="2">
        <v>156000</v>
      </c>
      <c r="H35650" s="2"/>
      <c r="I35650" s="2"/>
      <c r="J35650" s="2">
        <f t="shared" si="556"/>
        <v>156000</v>
      </c>
    </row>
    <row r="35651" spans="1:10" x14ac:dyDescent="0.25">
      <c r="A35651" t="s">
        <v>37925</v>
      </c>
      <c r="B35651" t="s">
        <v>38055</v>
      </c>
      <c r="D35651" s="4">
        <v>121639</v>
      </c>
      <c r="E35651" t="s">
        <v>23915</v>
      </c>
      <c r="F35651" t="s">
        <v>4</v>
      </c>
      <c r="G35651" s="2">
        <v>692000</v>
      </c>
      <c r="H35651" s="2"/>
      <c r="I35651" s="2"/>
      <c r="J35651" s="2">
        <f t="shared" si="556"/>
        <v>692000</v>
      </c>
    </row>
    <row r="35652" spans="1:10" x14ac:dyDescent="0.25">
      <c r="A35652" t="s">
        <v>37925</v>
      </c>
      <c r="B35652" t="s">
        <v>38055</v>
      </c>
      <c r="D35652" s="4">
        <v>121640</v>
      </c>
      <c r="E35652" t="s">
        <v>17362</v>
      </c>
      <c r="F35652" t="s">
        <v>4</v>
      </c>
      <c r="G35652" s="2">
        <v>276000</v>
      </c>
      <c r="H35652" s="2"/>
      <c r="I35652" s="2"/>
      <c r="J35652" s="2">
        <f t="shared" si="556"/>
        <v>276000</v>
      </c>
    </row>
    <row r="35653" spans="1:10" x14ac:dyDescent="0.25">
      <c r="A35653" t="s">
        <v>37925</v>
      </c>
      <c r="B35653" t="s">
        <v>38055</v>
      </c>
      <c r="D35653" s="4">
        <v>121641</v>
      </c>
      <c r="E35653" t="s">
        <v>8322</v>
      </c>
      <c r="F35653" t="s">
        <v>4</v>
      </c>
      <c r="G35653" s="2">
        <v>261000</v>
      </c>
      <c r="H35653" s="2"/>
      <c r="I35653" s="2"/>
      <c r="J35653" s="2">
        <f t="shared" si="556"/>
        <v>261000</v>
      </c>
    </row>
    <row r="35654" spans="1:10" x14ac:dyDescent="0.25">
      <c r="A35654" t="s">
        <v>37925</v>
      </c>
      <c r="B35654" t="s">
        <v>38055</v>
      </c>
      <c r="D35654" s="4">
        <v>121643</v>
      </c>
      <c r="E35654" t="s">
        <v>5727</v>
      </c>
      <c r="F35654" t="s">
        <v>4</v>
      </c>
      <c r="G35654" s="2">
        <v>395000</v>
      </c>
      <c r="H35654" s="2"/>
      <c r="I35654" s="2"/>
      <c r="J35654" s="2">
        <f t="shared" ref="J35654:J35717" si="557">SUM(G35654:I35654)</f>
        <v>395000</v>
      </c>
    </row>
    <row r="35655" spans="1:10" x14ac:dyDescent="0.25">
      <c r="A35655" t="s">
        <v>37925</v>
      </c>
      <c r="B35655" t="s">
        <v>38055</v>
      </c>
      <c r="D35655" s="4">
        <v>121644</v>
      </c>
      <c r="E35655" t="s">
        <v>23916</v>
      </c>
      <c r="F35655" t="s">
        <v>4</v>
      </c>
      <c r="G35655" s="2">
        <v>166000</v>
      </c>
      <c r="H35655" s="2"/>
      <c r="I35655" s="2"/>
      <c r="J35655" s="2">
        <f t="shared" si="557"/>
        <v>166000</v>
      </c>
    </row>
    <row r="35656" spans="1:10" x14ac:dyDescent="0.25">
      <c r="A35656" t="s">
        <v>37925</v>
      </c>
      <c r="B35656" t="s">
        <v>38055</v>
      </c>
      <c r="D35656" s="4">
        <v>121645</v>
      </c>
      <c r="E35656" t="s">
        <v>23917</v>
      </c>
      <c r="F35656" t="s">
        <v>4</v>
      </c>
      <c r="G35656" s="2">
        <v>262000</v>
      </c>
      <c r="H35656" s="2"/>
      <c r="I35656" s="2"/>
      <c r="J35656" s="2">
        <f t="shared" si="557"/>
        <v>262000</v>
      </c>
    </row>
    <row r="35657" spans="1:10" x14ac:dyDescent="0.25">
      <c r="A35657" t="s">
        <v>37925</v>
      </c>
      <c r="B35657" t="s">
        <v>38055</v>
      </c>
      <c r="D35657" s="4">
        <v>121646</v>
      </c>
      <c r="E35657" t="s">
        <v>23918</v>
      </c>
      <c r="F35657" t="s">
        <v>4</v>
      </c>
      <c r="G35657" s="2">
        <v>192000</v>
      </c>
      <c r="H35657" s="2"/>
      <c r="I35657" s="2"/>
      <c r="J35657" s="2">
        <f t="shared" si="557"/>
        <v>192000</v>
      </c>
    </row>
    <row r="35658" spans="1:10" x14ac:dyDescent="0.25">
      <c r="A35658" t="s">
        <v>37925</v>
      </c>
      <c r="B35658" t="s">
        <v>38055</v>
      </c>
      <c r="D35658" s="4">
        <v>121647</v>
      </c>
      <c r="E35658" t="s">
        <v>23919</v>
      </c>
      <c r="F35658" t="s">
        <v>4</v>
      </c>
      <c r="G35658" s="2">
        <v>297000</v>
      </c>
      <c r="H35658" s="2"/>
      <c r="I35658" s="2"/>
      <c r="J35658" s="2">
        <f t="shared" si="557"/>
        <v>297000</v>
      </c>
    </row>
    <row r="35659" spans="1:10" x14ac:dyDescent="0.25">
      <c r="A35659" t="s">
        <v>37925</v>
      </c>
      <c r="B35659" t="s">
        <v>38055</v>
      </c>
      <c r="D35659" s="4">
        <v>121648</v>
      </c>
      <c r="E35659" t="s">
        <v>23920</v>
      </c>
      <c r="F35659" t="s">
        <v>4</v>
      </c>
      <c r="G35659" s="2">
        <v>726000</v>
      </c>
      <c r="H35659" s="2"/>
      <c r="I35659" s="2"/>
      <c r="J35659" s="2">
        <f t="shared" si="557"/>
        <v>726000</v>
      </c>
    </row>
    <row r="35660" spans="1:10" x14ac:dyDescent="0.25">
      <c r="A35660" t="s">
        <v>37925</v>
      </c>
      <c r="B35660" t="s">
        <v>38055</v>
      </c>
      <c r="D35660" s="4">
        <v>121649</v>
      </c>
      <c r="E35660" t="s">
        <v>68</v>
      </c>
      <c r="F35660" t="s">
        <v>4</v>
      </c>
      <c r="G35660" s="2">
        <v>362000</v>
      </c>
      <c r="H35660" s="2"/>
      <c r="I35660" s="2"/>
      <c r="J35660" s="2">
        <f t="shared" si="557"/>
        <v>362000</v>
      </c>
    </row>
    <row r="35661" spans="1:10" x14ac:dyDescent="0.25">
      <c r="A35661" t="s">
        <v>37925</v>
      </c>
      <c r="B35661" t="s">
        <v>38055</v>
      </c>
      <c r="D35661" s="4">
        <v>121650</v>
      </c>
      <c r="E35661" t="s">
        <v>1203</v>
      </c>
      <c r="F35661" t="s">
        <v>4</v>
      </c>
      <c r="G35661" s="2">
        <v>222000</v>
      </c>
      <c r="H35661" s="2"/>
      <c r="I35661" s="2"/>
      <c r="J35661" s="2">
        <f t="shared" si="557"/>
        <v>222000</v>
      </c>
    </row>
    <row r="35662" spans="1:10" x14ac:dyDescent="0.25">
      <c r="A35662" t="s">
        <v>37925</v>
      </c>
      <c r="B35662" t="s">
        <v>38055</v>
      </c>
      <c r="D35662" s="4">
        <v>121651</v>
      </c>
      <c r="E35662" t="s">
        <v>3576</v>
      </c>
      <c r="F35662" t="s">
        <v>4</v>
      </c>
      <c r="G35662" s="2">
        <v>173000</v>
      </c>
      <c r="H35662" s="2"/>
      <c r="I35662" s="2"/>
      <c r="J35662" s="2">
        <f t="shared" si="557"/>
        <v>173000</v>
      </c>
    </row>
    <row r="35663" spans="1:10" x14ac:dyDescent="0.25">
      <c r="A35663" t="s">
        <v>37925</v>
      </c>
      <c r="B35663" t="s">
        <v>38055</v>
      </c>
      <c r="D35663" s="4">
        <v>121652</v>
      </c>
      <c r="E35663" t="s">
        <v>15893</v>
      </c>
      <c r="F35663" t="s">
        <v>4</v>
      </c>
      <c r="G35663" s="2">
        <v>179000</v>
      </c>
      <c r="H35663" s="2"/>
      <c r="I35663" s="2"/>
      <c r="J35663" s="2">
        <f t="shared" si="557"/>
        <v>179000</v>
      </c>
    </row>
    <row r="35664" spans="1:10" x14ac:dyDescent="0.25">
      <c r="A35664" t="s">
        <v>37925</v>
      </c>
      <c r="B35664" t="s">
        <v>38055</v>
      </c>
      <c r="D35664" s="4">
        <v>121653</v>
      </c>
      <c r="E35664" t="s">
        <v>23921</v>
      </c>
      <c r="F35664" t="s">
        <v>4</v>
      </c>
      <c r="G35664" s="2">
        <v>250000</v>
      </c>
      <c r="H35664" s="2"/>
      <c r="I35664" s="2"/>
      <c r="J35664" s="2">
        <f t="shared" si="557"/>
        <v>250000</v>
      </c>
    </row>
    <row r="35665" spans="1:10" x14ac:dyDescent="0.25">
      <c r="A35665" t="s">
        <v>37925</v>
      </c>
      <c r="B35665" t="s">
        <v>38055</v>
      </c>
      <c r="D35665" s="4">
        <v>121654</v>
      </c>
      <c r="E35665" t="s">
        <v>3755</v>
      </c>
      <c r="F35665" t="s">
        <v>4</v>
      </c>
      <c r="G35665" s="2">
        <v>370000</v>
      </c>
      <c r="H35665" s="2"/>
      <c r="I35665" s="2"/>
      <c r="J35665" s="2">
        <f t="shared" si="557"/>
        <v>370000</v>
      </c>
    </row>
    <row r="35666" spans="1:10" x14ac:dyDescent="0.25">
      <c r="A35666" t="s">
        <v>37925</v>
      </c>
      <c r="B35666" t="s">
        <v>38055</v>
      </c>
      <c r="D35666" s="4">
        <v>121655</v>
      </c>
      <c r="E35666" t="s">
        <v>23922</v>
      </c>
      <c r="F35666" t="s">
        <v>4</v>
      </c>
      <c r="G35666" s="2">
        <v>277000</v>
      </c>
      <c r="H35666" s="2"/>
      <c r="I35666" s="2"/>
      <c r="J35666" s="2">
        <f t="shared" si="557"/>
        <v>277000</v>
      </c>
    </row>
    <row r="35667" spans="1:10" x14ac:dyDescent="0.25">
      <c r="A35667" t="s">
        <v>37925</v>
      </c>
      <c r="B35667" t="s">
        <v>38055</v>
      </c>
      <c r="D35667" s="4">
        <v>121656</v>
      </c>
      <c r="E35667" t="s">
        <v>23929</v>
      </c>
      <c r="F35667" t="s">
        <v>4</v>
      </c>
      <c r="G35667" s="2">
        <v>421000</v>
      </c>
      <c r="H35667" s="2"/>
      <c r="I35667" s="2"/>
      <c r="J35667" s="2">
        <f t="shared" si="557"/>
        <v>421000</v>
      </c>
    </row>
    <row r="35668" spans="1:10" x14ac:dyDescent="0.25">
      <c r="A35668" t="s">
        <v>37925</v>
      </c>
      <c r="B35668" t="s">
        <v>38055</v>
      </c>
      <c r="D35668" s="4">
        <v>121657</v>
      </c>
      <c r="E35668" t="s">
        <v>22056</v>
      </c>
      <c r="F35668" t="s">
        <v>4</v>
      </c>
      <c r="G35668" s="2">
        <v>243000</v>
      </c>
      <c r="H35668" s="2"/>
      <c r="I35668" s="2"/>
      <c r="J35668" s="2">
        <f t="shared" si="557"/>
        <v>243000</v>
      </c>
    </row>
    <row r="35669" spans="1:10" x14ac:dyDescent="0.25">
      <c r="A35669" t="s">
        <v>37925</v>
      </c>
      <c r="B35669" t="s">
        <v>38055</v>
      </c>
      <c r="D35669" s="4">
        <v>121658</v>
      </c>
      <c r="E35669" t="s">
        <v>23930</v>
      </c>
      <c r="F35669" t="s">
        <v>4</v>
      </c>
      <c r="G35669" s="2">
        <v>186000</v>
      </c>
      <c r="H35669" s="2"/>
      <c r="I35669" s="2"/>
      <c r="J35669" s="2">
        <f t="shared" si="557"/>
        <v>186000</v>
      </c>
    </row>
    <row r="35670" spans="1:10" x14ac:dyDescent="0.25">
      <c r="A35670" t="s">
        <v>37925</v>
      </c>
      <c r="B35670" t="s">
        <v>38055</v>
      </c>
      <c r="D35670" s="4">
        <v>121659</v>
      </c>
      <c r="E35670" t="s">
        <v>12469</v>
      </c>
      <c r="F35670" t="s">
        <v>4</v>
      </c>
      <c r="G35670" s="2">
        <v>211000</v>
      </c>
      <c r="H35670" s="2"/>
      <c r="I35670" s="2"/>
      <c r="J35670" s="2">
        <f t="shared" si="557"/>
        <v>211000</v>
      </c>
    </row>
    <row r="35671" spans="1:10" x14ac:dyDescent="0.25">
      <c r="A35671" t="s">
        <v>37925</v>
      </c>
      <c r="B35671" t="s">
        <v>38055</v>
      </c>
      <c r="D35671" s="4">
        <v>121660</v>
      </c>
      <c r="E35671" t="s">
        <v>23931</v>
      </c>
      <c r="F35671" t="s">
        <v>4</v>
      </c>
      <c r="G35671" s="2">
        <v>192000</v>
      </c>
      <c r="H35671" s="2"/>
      <c r="I35671" s="2"/>
      <c r="J35671" s="2">
        <f t="shared" si="557"/>
        <v>192000</v>
      </c>
    </row>
    <row r="35672" spans="1:10" x14ac:dyDescent="0.25">
      <c r="A35672" t="s">
        <v>37925</v>
      </c>
      <c r="B35672" t="s">
        <v>38055</v>
      </c>
      <c r="D35672" s="4">
        <v>121661</v>
      </c>
      <c r="E35672" t="s">
        <v>23932</v>
      </c>
      <c r="F35672" t="s">
        <v>4</v>
      </c>
      <c r="G35672" s="2">
        <v>165000</v>
      </c>
      <c r="H35672" s="2"/>
      <c r="I35672" s="2"/>
      <c r="J35672" s="2">
        <f t="shared" si="557"/>
        <v>165000</v>
      </c>
    </row>
    <row r="35673" spans="1:10" x14ac:dyDescent="0.25">
      <c r="A35673" t="s">
        <v>37925</v>
      </c>
      <c r="B35673" t="s">
        <v>38055</v>
      </c>
      <c r="D35673" s="4">
        <v>121662</v>
      </c>
      <c r="E35673" t="s">
        <v>23933</v>
      </c>
      <c r="F35673" t="s">
        <v>4</v>
      </c>
      <c r="G35673" s="2">
        <v>176000</v>
      </c>
      <c r="H35673" s="2"/>
      <c r="I35673" s="2"/>
      <c r="J35673" s="2">
        <f t="shared" si="557"/>
        <v>176000</v>
      </c>
    </row>
    <row r="35674" spans="1:10" x14ac:dyDescent="0.25">
      <c r="A35674" t="s">
        <v>37925</v>
      </c>
      <c r="B35674" t="s">
        <v>38055</v>
      </c>
      <c r="D35674" s="4">
        <v>121663</v>
      </c>
      <c r="E35674" t="s">
        <v>23934</v>
      </c>
      <c r="F35674" t="s">
        <v>4</v>
      </c>
      <c r="G35674" s="2">
        <v>279000</v>
      </c>
      <c r="H35674" s="2"/>
      <c r="I35674" s="2"/>
      <c r="J35674" s="2">
        <f t="shared" si="557"/>
        <v>279000</v>
      </c>
    </row>
    <row r="35675" spans="1:10" x14ac:dyDescent="0.25">
      <c r="A35675" t="s">
        <v>37925</v>
      </c>
      <c r="B35675" t="s">
        <v>38055</v>
      </c>
      <c r="D35675" s="4">
        <v>121664</v>
      </c>
      <c r="E35675" t="s">
        <v>23935</v>
      </c>
      <c r="F35675" t="s">
        <v>4</v>
      </c>
      <c r="G35675" s="2">
        <v>217000</v>
      </c>
      <c r="H35675" s="2"/>
      <c r="I35675" s="2"/>
      <c r="J35675" s="2">
        <f t="shared" si="557"/>
        <v>217000</v>
      </c>
    </row>
    <row r="35676" spans="1:10" x14ac:dyDescent="0.25">
      <c r="A35676" t="s">
        <v>37925</v>
      </c>
      <c r="B35676" t="s">
        <v>38055</v>
      </c>
      <c r="D35676" s="4">
        <v>121665</v>
      </c>
      <c r="E35676" t="s">
        <v>23936</v>
      </c>
      <c r="F35676" t="s">
        <v>4</v>
      </c>
      <c r="G35676" s="2">
        <v>228000</v>
      </c>
      <c r="H35676" s="2"/>
      <c r="I35676" s="2"/>
      <c r="J35676" s="2">
        <f t="shared" si="557"/>
        <v>228000</v>
      </c>
    </row>
    <row r="35677" spans="1:10" x14ac:dyDescent="0.25">
      <c r="A35677" t="s">
        <v>37925</v>
      </c>
      <c r="B35677" t="s">
        <v>38055</v>
      </c>
      <c r="D35677" s="4">
        <v>121666</v>
      </c>
      <c r="E35677" t="s">
        <v>23937</v>
      </c>
      <c r="F35677" t="s">
        <v>4</v>
      </c>
      <c r="G35677" s="2">
        <v>743000</v>
      </c>
      <c r="H35677" s="2"/>
      <c r="I35677" s="2"/>
      <c r="J35677" s="2">
        <f t="shared" si="557"/>
        <v>743000</v>
      </c>
    </row>
    <row r="35678" spans="1:10" x14ac:dyDescent="0.25">
      <c r="A35678" t="s">
        <v>37925</v>
      </c>
      <c r="B35678" t="s">
        <v>38055</v>
      </c>
      <c r="D35678" s="4">
        <v>121667</v>
      </c>
      <c r="E35678" t="s">
        <v>23938</v>
      </c>
      <c r="F35678" t="s">
        <v>4</v>
      </c>
      <c r="G35678" s="2">
        <v>229000</v>
      </c>
      <c r="H35678" s="2"/>
      <c r="I35678" s="2"/>
      <c r="J35678" s="2">
        <f t="shared" si="557"/>
        <v>229000</v>
      </c>
    </row>
    <row r="35679" spans="1:10" x14ac:dyDescent="0.25">
      <c r="A35679" t="s">
        <v>37925</v>
      </c>
      <c r="B35679" t="s">
        <v>38055</v>
      </c>
      <c r="D35679" s="4">
        <v>121668</v>
      </c>
      <c r="E35679" t="s">
        <v>23939</v>
      </c>
      <c r="F35679" t="s">
        <v>4</v>
      </c>
      <c r="G35679" s="2">
        <v>204000</v>
      </c>
      <c r="H35679" s="2"/>
      <c r="I35679" s="2"/>
      <c r="J35679" s="2">
        <f t="shared" si="557"/>
        <v>204000</v>
      </c>
    </row>
    <row r="35680" spans="1:10" x14ac:dyDescent="0.25">
      <c r="A35680" t="s">
        <v>37925</v>
      </c>
      <c r="B35680" t="s">
        <v>38055</v>
      </c>
      <c r="D35680" s="4">
        <v>121669</v>
      </c>
      <c r="E35680" t="s">
        <v>6061</v>
      </c>
      <c r="F35680" t="s">
        <v>4</v>
      </c>
      <c r="G35680" s="2">
        <v>266000</v>
      </c>
      <c r="H35680" s="2"/>
      <c r="I35680" s="2"/>
      <c r="J35680" s="2">
        <f t="shared" si="557"/>
        <v>266000</v>
      </c>
    </row>
    <row r="35681" spans="1:10" x14ac:dyDescent="0.25">
      <c r="A35681" t="s">
        <v>37925</v>
      </c>
      <c r="B35681" t="s">
        <v>38055</v>
      </c>
      <c r="D35681" s="4">
        <v>121670</v>
      </c>
      <c r="E35681" t="s">
        <v>8409</v>
      </c>
      <c r="F35681" t="s">
        <v>4</v>
      </c>
      <c r="G35681" s="2">
        <v>200000</v>
      </c>
      <c r="H35681" s="2"/>
      <c r="I35681" s="2"/>
      <c r="J35681" s="2">
        <f t="shared" si="557"/>
        <v>200000</v>
      </c>
    </row>
    <row r="35682" spans="1:10" x14ac:dyDescent="0.25">
      <c r="A35682" t="s">
        <v>37925</v>
      </c>
      <c r="B35682" t="s">
        <v>38055</v>
      </c>
      <c r="D35682" s="4">
        <v>121671</v>
      </c>
      <c r="E35682" t="s">
        <v>2757</v>
      </c>
      <c r="F35682" t="s">
        <v>4</v>
      </c>
      <c r="G35682" s="2">
        <v>402000</v>
      </c>
      <c r="H35682" s="2"/>
      <c r="I35682" s="2"/>
      <c r="J35682" s="2">
        <f t="shared" si="557"/>
        <v>402000</v>
      </c>
    </row>
    <row r="35683" spans="1:10" x14ac:dyDescent="0.25">
      <c r="A35683" t="s">
        <v>37925</v>
      </c>
      <c r="B35683" t="s">
        <v>38055</v>
      </c>
      <c r="D35683" s="4">
        <v>121672</v>
      </c>
      <c r="E35683" t="s">
        <v>1101</v>
      </c>
      <c r="F35683" t="s">
        <v>4</v>
      </c>
      <c r="G35683" s="2">
        <v>321000</v>
      </c>
      <c r="H35683" s="2"/>
      <c r="I35683" s="2"/>
      <c r="J35683" s="2">
        <f t="shared" si="557"/>
        <v>321000</v>
      </c>
    </row>
    <row r="35684" spans="1:10" x14ac:dyDescent="0.25">
      <c r="A35684" t="s">
        <v>37925</v>
      </c>
      <c r="B35684" t="s">
        <v>38055</v>
      </c>
      <c r="D35684" s="4">
        <v>121673</v>
      </c>
      <c r="E35684" t="s">
        <v>5631</v>
      </c>
      <c r="F35684" t="s">
        <v>4</v>
      </c>
      <c r="G35684" s="2">
        <v>339000</v>
      </c>
      <c r="H35684" s="2"/>
      <c r="I35684" s="2"/>
      <c r="J35684" s="2">
        <f t="shared" si="557"/>
        <v>339000</v>
      </c>
    </row>
    <row r="35685" spans="1:10" x14ac:dyDescent="0.25">
      <c r="A35685" t="s">
        <v>37925</v>
      </c>
      <c r="B35685" t="s">
        <v>38055</v>
      </c>
      <c r="D35685" s="4">
        <v>121674</v>
      </c>
      <c r="E35685" t="s">
        <v>23944</v>
      </c>
      <c r="F35685" t="s">
        <v>4</v>
      </c>
      <c r="G35685" s="2">
        <v>234000</v>
      </c>
      <c r="H35685" s="2"/>
      <c r="I35685" s="2"/>
      <c r="J35685" s="2">
        <f t="shared" si="557"/>
        <v>234000</v>
      </c>
    </row>
    <row r="35686" spans="1:10" x14ac:dyDescent="0.25">
      <c r="A35686" t="s">
        <v>37925</v>
      </c>
      <c r="B35686" t="s">
        <v>38055</v>
      </c>
      <c r="D35686" s="4">
        <v>121675</v>
      </c>
      <c r="E35686" t="s">
        <v>23945</v>
      </c>
      <c r="F35686" t="s">
        <v>4</v>
      </c>
      <c r="G35686" s="2">
        <v>174000</v>
      </c>
      <c r="H35686" s="2"/>
      <c r="I35686" s="2"/>
      <c r="J35686" s="2">
        <f t="shared" si="557"/>
        <v>174000</v>
      </c>
    </row>
    <row r="35687" spans="1:10" x14ac:dyDescent="0.25">
      <c r="A35687" t="s">
        <v>37925</v>
      </c>
      <c r="B35687" t="s">
        <v>38055</v>
      </c>
      <c r="D35687" s="4">
        <v>121676</v>
      </c>
      <c r="E35687" t="s">
        <v>23946</v>
      </c>
      <c r="F35687" t="s">
        <v>4</v>
      </c>
      <c r="G35687" s="2">
        <v>273000</v>
      </c>
      <c r="H35687" s="2"/>
      <c r="I35687" s="2"/>
      <c r="J35687" s="2">
        <f t="shared" si="557"/>
        <v>273000</v>
      </c>
    </row>
    <row r="35688" spans="1:10" x14ac:dyDescent="0.25">
      <c r="A35688" t="s">
        <v>37925</v>
      </c>
      <c r="B35688" t="s">
        <v>38055</v>
      </c>
      <c r="D35688" s="4">
        <v>121677</v>
      </c>
      <c r="E35688" t="s">
        <v>23947</v>
      </c>
      <c r="F35688" t="s">
        <v>4</v>
      </c>
      <c r="G35688" s="2">
        <v>391000</v>
      </c>
      <c r="H35688" s="2"/>
      <c r="I35688" s="2"/>
      <c r="J35688" s="2">
        <f t="shared" si="557"/>
        <v>391000</v>
      </c>
    </row>
    <row r="35689" spans="1:10" x14ac:dyDescent="0.25">
      <c r="A35689" t="s">
        <v>37925</v>
      </c>
      <c r="B35689" t="s">
        <v>38055</v>
      </c>
      <c r="D35689" s="4">
        <v>121678</v>
      </c>
      <c r="E35689" t="s">
        <v>23948</v>
      </c>
      <c r="F35689" t="s">
        <v>4</v>
      </c>
      <c r="G35689" s="2">
        <v>458000</v>
      </c>
      <c r="H35689" s="2"/>
      <c r="I35689" s="2"/>
      <c r="J35689" s="2">
        <f t="shared" si="557"/>
        <v>458000</v>
      </c>
    </row>
    <row r="35690" spans="1:10" x14ac:dyDescent="0.25">
      <c r="A35690" t="s">
        <v>37925</v>
      </c>
      <c r="B35690" t="s">
        <v>38055</v>
      </c>
      <c r="D35690" s="4">
        <v>121679</v>
      </c>
      <c r="E35690" t="s">
        <v>23949</v>
      </c>
      <c r="F35690" t="s">
        <v>4</v>
      </c>
      <c r="G35690" s="2">
        <v>540000</v>
      </c>
      <c r="H35690" s="2"/>
      <c r="I35690" s="2"/>
      <c r="J35690" s="2">
        <f t="shared" si="557"/>
        <v>540000</v>
      </c>
    </row>
    <row r="35691" spans="1:10" x14ac:dyDescent="0.25">
      <c r="A35691" t="s">
        <v>37925</v>
      </c>
      <c r="B35691" t="s">
        <v>38055</v>
      </c>
      <c r="D35691" s="4">
        <v>121680</v>
      </c>
      <c r="E35691" t="s">
        <v>23950</v>
      </c>
      <c r="F35691" t="s">
        <v>4</v>
      </c>
      <c r="G35691" s="2">
        <v>298000</v>
      </c>
      <c r="H35691" s="2"/>
      <c r="I35691" s="2"/>
      <c r="J35691" s="2">
        <f t="shared" si="557"/>
        <v>298000</v>
      </c>
    </row>
    <row r="35692" spans="1:10" x14ac:dyDescent="0.25">
      <c r="A35692" t="s">
        <v>37925</v>
      </c>
      <c r="B35692" t="s">
        <v>38055</v>
      </c>
      <c r="D35692" s="4">
        <v>121681</v>
      </c>
      <c r="E35692" t="s">
        <v>23951</v>
      </c>
      <c r="F35692" t="s">
        <v>4</v>
      </c>
      <c r="G35692" s="2">
        <v>357000</v>
      </c>
      <c r="H35692" s="2"/>
      <c r="I35692" s="2"/>
      <c r="J35692" s="2">
        <f t="shared" si="557"/>
        <v>357000</v>
      </c>
    </row>
    <row r="35693" spans="1:10" x14ac:dyDescent="0.25">
      <c r="A35693" t="s">
        <v>37925</v>
      </c>
      <c r="B35693" t="s">
        <v>38055</v>
      </c>
      <c r="D35693" s="4">
        <v>121682</v>
      </c>
      <c r="E35693" t="s">
        <v>23952</v>
      </c>
      <c r="F35693" t="s">
        <v>4</v>
      </c>
      <c r="G35693" s="2">
        <v>236000</v>
      </c>
      <c r="H35693" s="2"/>
      <c r="I35693" s="2"/>
      <c r="J35693" s="2">
        <f t="shared" si="557"/>
        <v>236000</v>
      </c>
    </row>
    <row r="35694" spans="1:10" x14ac:dyDescent="0.25">
      <c r="A35694" t="s">
        <v>37925</v>
      </c>
      <c r="B35694" t="s">
        <v>38055</v>
      </c>
      <c r="D35694" s="4">
        <v>121683</v>
      </c>
      <c r="E35694" t="s">
        <v>23953</v>
      </c>
      <c r="F35694" t="s">
        <v>4</v>
      </c>
      <c r="G35694" s="2">
        <v>306000</v>
      </c>
      <c r="H35694" s="2"/>
      <c r="I35694" s="2"/>
      <c r="J35694" s="2">
        <f t="shared" si="557"/>
        <v>306000</v>
      </c>
    </row>
    <row r="35695" spans="1:10" x14ac:dyDescent="0.25">
      <c r="A35695" t="s">
        <v>37925</v>
      </c>
      <c r="B35695" t="s">
        <v>38055</v>
      </c>
      <c r="D35695" s="4">
        <v>121684</v>
      </c>
      <c r="E35695" t="s">
        <v>15429</v>
      </c>
      <c r="F35695" t="s">
        <v>4</v>
      </c>
      <c r="G35695" s="2">
        <v>273000</v>
      </c>
      <c r="H35695" s="2"/>
      <c r="I35695" s="2"/>
      <c r="J35695" s="2">
        <f t="shared" si="557"/>
        <v>273000</v>
      </c>
    </row>
    <row r="35696" spans="1:10" x14ac:dyDescent="0.25">
      <c r="A35696" t="s">
        <v>37925</v>
      </c>
      <c r="B35696" t="s">
        <v>38055</v>
      </c>
      <c r="D35696" s="4">
        <v>121685</v>
      </c>
      <c r="E35696" t="s">
        <v>23954</v>
      </c>
      <c r="F35696" t="s">
        <v>4</v>
      </c>
      <c r="G35696" s="2">
        <v>262000</v>
      </c>
      <c r="H35696" s="2"/>
      <c r="I35696" s="2"/>
      <c r="J35696" s="2">
        <f t="shared" si="557"/>
        <v>262000</v>
      </c>
    </row>
    <row r="35697" spans="1:10" x14ac:dyDescent="0.25">
      <c r="A35697" t="s">
        <v>37925</v>
      </c>
      <c r="B35697" t="s">
        <v>38055</v>
      </c>
      <c r="D35697" s="4">
        <v>121686</v>
      </c>
      <c r="E35697" t="s">
        <v>23961</v>
      </c>
      <c r="F35697" t="s">
        <v>4</v>
      </c>
      <c r="G35697" s="2">
        <v>251000</v>
      </c>
      <c r="H35697" s="2"/>
      <c r="I35697" s="2"/>
      <c r="J35697" s="2">
        <f t="shared" si="557"/>
        <v>251000</v>
      </c>
    </row>
    <row r="35698" spans="1:10" x14ac:dyDescent="0.25">
      <c r="A35698" t="s">
        <v>37925</v>
      </c>
      <c r="B35698" t="s">
        <v>38055</v>
      </c>
      <c r="D35698" s="4">
        <v>121687</v>
      </c>
      <c r="E35698" t="s">
        <v>23962</v>
      </c>
      <c r="F35698" t="s">
        <v>4</v>
      </c>
      <c r="G35698" s="2">
        <v>211000</v>
      </c>
      <c r="H35698" s="2"/>
      <c r="I35698" s="2"/>
      <c r="J35698" s="2">
        <f t="shared" si="557"/>
        <v>211000</v>
      </c>
    </row>
    <row r="35699" spans="1:10" x14ac:dyDescent="0.25">
      <c r="A35699" t="s">
        <v>37925</v>
      </c>
      <c r="B35699" t="s">
        <v>38055</v>
      </c>
      <c r="D35699" s="4">
        <v>121688</v>
      </c>
      <c r="E35699" t="s">
        <v>23963</v>
      </c>
      <c r="F35699" t="s">
        <v>4</v>
      </c>
      <c r="G35699" s="2">
        <v>436000</v>
      </c>
      <c r="H35699" s="2"/>
      <c r="I35699" s="2"/>
      <c r="J35699" s="2">
        <f t="shared" si="557"/>
        <v>436000</v>
      </c>
    </row>
    <row r="35700" spans="1:10" x14ac:dyDescent="0.25">
      <c r="A35700" t="s">
        <v>37925</v>
      </c>
      <c r="B35700" t="s">
        <v>38055</v>
      </c>
      <c r="D35700" s="4">
        <v>121689</v>
      </c>
      <c r="E35700" t="s">
        <v>8549</v>
      </c>
      <c r="F35700" t="s">
        <v>4</v>
      </c>
      <c r="G35700" s="2">
        <v>263000</v>
      </c>
      <c r="H35700" s="2"/>
      <c r="I35700" s="2"/>
      <c r="J35700" s="2">
        <f t="shared" si="557"/>
        <v>263000</v>
      </c>
    </row>
    <row r="35701" spans="1:10" x14ac:dyDescent="0.25">
      <c r="A35701" t="s">
        <v>37925</v>
      </c>
      <c r="B35701" t="s">
        <v>38055</v>
      </c>
      <c r="D35701" s="4">
        <v>121690</v>
      </c>
      <c r="E35701" t="s">
        <v>23964</v>
      </c>
      <c r="F35701" t="s">
        <v>4</v>
      </c>
      <c r="G35701" s="2">
        <v>156000</v>
      </c>
      <c r="H35701" s="2"/>
      <c r="I35701" s="2"/>
      <c r="J35701" s="2">
        <f t="shared" si="557"/>
        <v>156000</v>
      </c>
    </row>
    <row r="35702" spans="1:10" x14ac:dyDescent="0.25">
      <c r="A35702" t="s">
        <v>37925</v>
      </c>
      <c r="B35702" t="s">
        <v>38055</v>
      </c>
      <c r="D35702" s="4">
        <v>121691</v>
      </c>
      <c r="E35702" t="s">
        <v>2312</v>
      </c>
      <c r="F35702" t="s">
        <v>4</v>
      </c>
      <c r="G35702" s="2">
        <v>236000</v>
      </c>
      <c r="H35702" s="2"/>
      <c r="I35702" s="2"/>
      <c r="J35702" s="2">
        <f t="shared" si="557"/>
        <v>236000</v>
      </c>
    </row>
    <row r="35703" spans="1:10" x14ac:dyDescent="0.25">
      <c r="A35703" t="s">
        <v>37925</v>
      </c>
      <c r="B35703" t="s">
        <v>38055</v>
      </c>
      <c r="D35703" s="4">
        <v>121692</v>
      </c>
      <c r="E35703" t="s">
        <v>23965</v>
      </c>
      <c r="F35703" t="s">
        <v>4</v>
      </c>
      <c r="G35703" s="2">
        <v>236000</v>
      </c>
      <c r="H35703" s="2"/>
      <c r="I35703" s="2"/>
      <c r="J35703" s="2">
        <f t="shared" si="557"/>
        <v>236000</v>
      </c>
    </row>
    <row r="35704" spans="1:10" x14ac:dyDescent="0.25">
      <c r="A35704" t="s">
        <v>37925</v>
      </c>
      <c r="B35704" t="s">
        <v>38055</v>
      </c>
      <c r="D35704" s="4">
        <v>121693</v>
      </c>
      <c r="E35704" t="s">
        <v>23966</v>
      </c>
      <c r="F35704" t="s">
        <v>4</v>
      </c>
      <c r="G35704" s="2">
        <v>201000</v>
      </c>
      <c r="H35704" s="2"/>
      <c r="I35704" s="2"/>
      <c r="J35704" s="2">
        <f t="shared" si="557"/>
        <v>201000</v>
      </c>
    </row>
    <row r="35705" spans="1:10" x14ac:dyDescent="0.25">
      <c r="A35705" t="s">
        <v>37925</v>
      </c>
      <c r="B35705" t="s">
        <v>38055</v>
      </c>
      <c r="D35705" s="4">
        <v>121694</v>
      </c>
      <c r="E35705" t="s">
        <v>23754</v>
      </c>
      <c r="F35705" t="s">
        <v>4</v>
      </c>
      <c r="G35705" s="2">
        <v>246000</v>
      </c>
      <c r="H35705" s="2"/>
      <c r="I35705" s="2"/>
      <c r="J35705" s="2">
        <f t="shared" si="557"/>
        <v>246000</v>
      </c>
    </row>
    <row r="35706" spans="1:10" x14ac:dyDescent="0.25">
      <c r="A35706" t="s">
        <v>37925</v>
      </c>
      <c r="B35706" t="s">
        <v>38055</v>
      </c>
      <c r="D35706" s="4">
        <v>121695</v>
      </c>
      <c r="E35706" t="s">
        <v>23967</v>
      </c>
      <c r="F35706" t="s">
        <v>4</v>
      </c>
      <c r="G35706" s="2">
        <v>210000</v>
      </c>
      <c r="H35706" s="2"/>
      <c r="I35706" s="2"/>
      <c r="J35706" s="2">
        <f t="shared" si="557"/>
        <v>210000</v>
      </c>
    </row>
    <row r="35707" spans="1:10" x14ac:dyDescent="0.25">
      <c r="A35707" t="s">
        <v>37925</v>
      </c>
      <c r="B35707" t="s">
        <v>38055</v>
      </c>
      <c r="D35707" s="4">
        <v>121696</v>
      </c>
      <c r="E35707" t="s">
        <v>1203</v>
      </c>
      <c r="F35707" t="s">
        <v>4</v>
      </c>
      <c r="G35707" s="2">
        <v>253000</v>
      </c>
      <c r="H35707" s="2"/>
      <c r="I35707" s="2"/>
      <c r="J35707" s="2">
        <f t="shared" si="557"/>
        <v>253000</v>
      </c>
    </row>
    <row r="35708" spans="1:10" x14ac:dyDescent="0.25">
      <c r="A35708" t="s">
        <v>37925</v>
      </c>
      <c r="B35708" t="s">
        <v>38055</v>
      </c>
      <c r="D35708" s="4">
        <v>121697</v>
      </c>
      <c r="E35708" t="s">
        <v>23968</v>
      </c>
      <c r="F35708" t="s">
        <v>4</v>
      </c>
      <c r="G35708" s="2">
        <v>499000</v>
      </c>
      <c r="H35708" s="2"/>
      <c r="I35708" s="2"/>
      <c r="J35708" s="2">
        <f t="shared" si="557"/>
        <v>499000</v>
      </c>
    </row>
    <row r="35709" spans="1:10" x14ac:dyDescent="0.25">
      <c r="A35709" t="s">
        <v>37925</v>
      </c>
      <c r="B35709" t="s">
        <v>38055</v>
      </c>
      <c r="D35709" s="4">
        <v>121698</v>
      </c>
      <c r="E35709" t="s">
        <v>23969</v>
      </c>
      <c r="F35709" t="s">
        <v>4</v>
      </c>
      <c r="G35709" s="2">
        <v>273000</v>
      </c>
      <c r="H35709" s="2"/>
      <c r="I35709" s="2"/>
      <c r="J35709" s="2">
        <f t="shared" si="557"/>
        <v>273000</v>
      </c>
    </row>
    <row r="35710" spans="1:10" x14ac:dyDescent="0.25">
      <c r="A35710" t="s">
        <v>37925</v>
      </c>
      <c r="B35710" t="s">
        <v>38055</v>
      </c>
      <c r="D35710" s="4">
        <v>121699</v>
      </c>
      <c r="E35710" t="s">
        <v>23970</v>
      </c>
      <c r="F35710" t="s">
        <v>4</v>
      </c>
      <c r="G35710" s="2">
        <v>261000</v>
      </c>
      <c r="H35710" s="2"/>
      <c r="I35710" s="2"/>
      <c r="J35710" s="2">
        <f t="shared" si="557"/>
        <v>261000</v>
      </c>
    </row>
    <row r="35711" spans="1:10" x14ac:dyDescent="0.25">
      <c r="A35711" t="s">
        <v>37925</v>
      </c>
      <c r="B35711" t="s">
        <v>38055</v>
      </c>
      <c r="D35711" s="4">
        <v>121700</v>
      </c>
      <c r="E35711" t="s">
        <v>23974</v>
      </c>
      <c r="F35711" t="s">
        <v>4</v>
      </c>
      <c r="G35711" s="2">
        <v>289000</v>
      </c>
      <c r="H35711" s="2"/>
      <c r="I35711" s="2"/>
      <c r="J35711" s="2">
        <f t="shared" si="557"/>
        <v>289000</v>
      </c>
    </row>
    <row r="35712" spans="1:10" x14ac:dyDescent="0.25">
      <c r="A35712" t="s">
        <v>37925</v>
      </c>
      <c r="B35712" t="s">
        <v>38055</v>
      </c>
      <c r="D35712" s="4">
        <v>121701</v>
      </c>
      <c r="E35712" t="s">
        <v>3835</v>
      </c>
      <c r="F35712" t="s">
        <v>4</v>
      </c>
      <c r="G35712" s="2">
        <v>257000</v>
      </c>
      <c r="H35712" s="2"/>
      <c r="I35712" s="2"/>
      <c r="J35712" s="2">
        <f t="shared" si="557"/>
        <v>257000</v>
      </c>
    </row>
    <row r="35713" spans="1:10" x14ac:dyDescent="0.25">
      <c r="A35713" t="s">
        <v>37925</v>
      </c>
      <c r="B35713" t="s">
        <v>38055</v>
      </c>
      <c r="D35713" s="4">
        <v>121702</v>
      </c>
      <c r="E35713" t="s">
        <v>381</v>
      </c>
      <c r="F35713" t="s">
        <v>4</v>
      </c>
      <c r="G35713" s="2">
        <v>218000</v>
      </c>
      <c r="H35713" s="2"/>
      <c r="I35713" s="2"/>
      <c r="J35713" s="2">
        <f t="shared" si="557"/>
        <v>218000</v>
      </c>
    </row>
    <row r="35714" spans="1:10" x14ac:dyDescent="0.25">
      <c r="A35714" t="s">
        <v>37925</v>
      </c>
      <c r="B35714" t="s">
        <v>38055</v>
      </c>
      <c r="D35714" s="4">
        <v>121703</v>
      </c>
      <c r="E35714" t="s">
        <v>23975</v>
      </c>
      <c r="F35714" t="s">
        <v>4</v>
      </c>
      <c r="G35714" s="2">
        <v>197000</v>
      </c>
      <c r="H35714" s="2"/>
      <c r="I35714" s="2"/>
      <c r="J35714" s="2">
        <f t="shared" si="557"/>
        <v>197000</v>
      </c>
    </row>
    <row r="35715" spans="1:10" x14ac:dyDescent="0.25">
      <c r="A35715" t="s">
        <v>37925</v>
      </c>
      <c r="B35715" t="s">
        <v>38055</v>
      </c>
      <c r="D35715" s="4">
        <v>121704</v>
      </c>
      <c r="E35715" t="s">
        <v>23976</v>
      </c>
      <c r="F35715" t="s">
        <v>4</v>
      </c>
      <c r="G35715" s="2">
        <v>229000</v>
      </c>
      <c r="H35715" s="2"/>
      <c r="I35715" s="2"/>
      <c r="J35715" s="2">
        <f t="shared" si="557"/>
        <v>229000</v>
      </c>
    </row>
    <row r="35716" spans="1:10" x14ac:dyDescent="0.25">
      <c r="A35716" t="s">
        <v>37925</v>
      </c>
      <c r="B35716" t="s">
        <v>38055</v>
      </c>
      <c r="D35716" s="4">
        <v>121705</v>
      </c>
      <c r="E35716" t="s">
        <v>23456</v>
      </c>
      <c r="F35716" t="s">
        <v>4</v>
      </c>
      <c r="G35716" s="2">
        <v>333000</v>
      </c>
      <c r="H35716" s="2"/>
      <c r="I35716" s="2"/>
      <c r="J35716" s="2">
        <f t="shared" si="557"/>
        <v>333000</v>
      </c>
    </row>
    <row r="35717" spans="1:10" x14ac:dyDescent="0.25">
      <c r="A35717" t="s">
        <v>37925</v>
      </c>
      <c r="B35717" t="s">
        <v>38055</v>
      </c>
      <c r="D35717" s="4">
        <v>121706</v>
      </c>
      <c r="E35717" t="s">
        <v>3751</v>
      </c>
      <c r="F35717" t="s">
        <v>4</v>
      </c>
      <c r="G35717" s="2">
        <v>264000</v>
      </c>
      <c r="H35717" s="2"/>
      <c r="I35717" s="2"/>
      <c r="J35717" s="2">
        <f t="shared" si="557"/>
        <v>264000</v>
      </c>
    </row>
    <row r="35718" spans="1:10" x14ac:dyDescent="0.25">
      <c r="A35718" t="s">
        <v>37925</v>
      </c>
      <c r="B35718" t="s">
        <v>38055</v>
      </c>
      <c r="D35718" s="4">
        <v>121707</v>
      </c>
      <c r="E35718" t="s">
        <v>23977</v>
      </c>
      <c r="F35718" t="s">
        <v>4</v>
      </c>
      <c r="G35718" s="2">
        <v>697000</v>
      </c>
      <c r="H35718" s="2"/>
      <c r="I35718" s="2"/>
      <c r="J35718" s="2">
        <f t="shared" ref="J35718:J35781" si="558">SUM(G35718:I35718)</f>
        <v>697000</v>
      </c>
    </row>
    <row r="35719" spans="1:10" x14ac:dyDescent="0.25">
      <c r="A35719" t="s">
        <v>37925</v>
      </c>
      <c r="B35719" t="s">
        <v>38055</v>
      </c>
      <c r="D35719" s="4">
        <v>121708</v>
      </c>
      <c r="E35719" t="s">
        <v>23624</v>
      </c>
      <c r="F35719" t="s">
        <v>4</v>
      </c>
      <c r="G35719" s="2">
        <v>305000</v>
      </c>
      <c r="H35719" s="2"/>
      <c r="I35719" s="2"/>
      <c r="J35719" s="2">
        <f t="shared" si="558"/>
        <v>305000</v>
      </c>
    </row>
    <row r="35720" spans="1:10" x14ac:dyDescent="0.25">
      <c r="A35720" t="s">
        <v>37925</v>
      </c>
      <c r="B35720" t="s">
        <v>38055</v>
      </c>
      <c r="D35720" s="4">
        <v>121709</v>
      </c>
      <c r="E35720" t="s">
        <v>651</v>
      </c>
      <c r="F35720" t="s">
        <v>4</v>
      </c>
      <c r="G35720" s="2">
        <v>457000</v>
      </c>
      <c r="H35720" s="2"/>
      <c r="I35720" s="2"/>
      <c r="J35720" s="2">
        <f t="shared" si="558"/>
        <v>457000</v>
      </c>
    </row>
    <row r="35721" spans="1:10" x14ac:dyDescent="0.25">
      <c r="A35721" t="s">
        <v>37925</v>
      </c>
      <c r="B35721" t="s">
        <v>38055</v>
      </c>
      <c r="D35721" s="4">
        <v>121710</v>
      </c>
      <c r="E35721" t="s">
        <v>839</v>
      </c>
      <c r="F35721" t="s">
        <v>4</v>
      </c>
      <c r="G35721" s="2">
        <v>211000</v>
      </c>
      <c r="H35721" s="2"/>
      <c r="I35721" s="2"/>
      <c r="J35721" s="2">
        <f t="shared" si="558"/>
        <v>211000</v>
      </c>
    </row>
    <row r="35722" spans="1:10" x14ac:dyDescent="0.25">
      <c r="A35722" t="s">
        <v>37925</v>
      </c>
      <c r="B35722" t="s">
        <v>38055</v>
      </c>
      <c r="D35722" s="4">
        <v>121711</v>
      </c>
      <c r="E35722" t="s">
        <v>8222</v>
      </c>
      <c r="F35722" t="s">
        <v>4</v>
      </c>
      <c r="G35722" s="2">
        <v>274000</v>
      </c>
      <c r="H35722" s="2"/>
      <c r="I35722" s="2"/>
      <c r="J35722" s="2">
        <f t="shared" si="558"/>
        <v>274000</v>
      </c>
    </row>
    <row r="35723" spans="1:10" x14ac:dyDescent="0.25">
      <c r="A35723" t="s">
        <v>37925</v>
      </c>
      <c r="B35723" t="s">
        <v>38055</v>
      </c>
      <c r="D35723" s="4">
        <v>121712</v>
      </c>
      <c r="E35723" t="s">
        <v>3755</v>
      </c>
      <c r="F35723" t="s">
        <v>4</v>
      </c>
      <c r="G35723" s="2">
        <v>417000</v>
      </c>
      <c r="H35723" s="2"/>
      <c r="I35723" s="2"/>
      <c r="J35723" s="2">
        <f t="shared" si="558"/>
        <v>417000</v>
      </c>
    </row>
    <row r="35724" spans="1:10" x14ac:dyDescent="0.25">
      <c r="A35724" t="s">
        <v>37925</v>
      </c>
      <c r="B35724" t="s">
        <v>38055</v>
      </c>
      <c r="D35724" s="4">
        <v>121713</v>
      </c>
      <c r="E35724" t="s">
        <v>23978</v>
      </c>
      <c r="F35724" t="s">
        <v>4</v>
      </c>
      <c r="G35724" s="2">
        <v>232000</v>
      </c>
      <c r="H35724" s="2"/>
      <c r="I35724" s="2"/>
      <c r="J35724" s="2">
        <f t="shared" si="558"/>
        <v>232000</v>
      </c>
    </row>
    <row r="35725" spans="1:10" x14ac:dyDescent="0.25">
      <c r="A35725" t="s">
        <v>37925</v>
      </c>
      <c r="B35725" t="s">
        <v>38055</v>
      </c>
      <c r="D35725" s="4">
        <v>121714</v>
      </c>
      <c r="E35725" t="s">
        <v>23981</v>
      </c>
      <c r="F35725" t="s">
        <v>4</v>
      </c>
      <c r="G35725" s="2">
        <v>284000</v>
      </c>
      <c r="H35725" s="2"/>
      <c r="I35725" s="2"/>
      <c r="J35725" s="2">
        <f t="shared" si="558"/>
        <v>284000</v>
      </c>
    </row>
    <row r="35726" spans="1:10" x14ac:dyDescent="0.25">
      <c r="A35726" t="s">
        <v>37925</v>
      </c>
      <c r="B35726" t="s">
        <v>38055</v>
      </c>
      <c r="D35726" s="4">
        <v>121715</v>
      </c>
      <c r="E35726" t="s">
        <v>23982</v>
      </c>
      <c r="F35726" t="s">
        <v>4</v>
      </c>
      <c r="G35726" s="2">
        <v>234000</v>
      </c>
      <c r="H35726" s="2"/>
      <c r="I35726" s="2"/>
      <c r="J35726" s="2">
        <f t="shared" si="558"/>
        <v>234000</v>
      </c>
    </row>
    <row r="35727" spans="1:10" x14ac:dyDescent="0.25">
      <c r="A35727" t="s">
        <v>37925</v>
      </c>
      <c r="B35727" t="s">
        <v>38055</v>
      </c>
      <c r="D35727" s="4">
        <v>121716</v>
      </c>
      <c r="E35727" t="s">
        <v>23983</v>
      </c>
      <c r="F35727" t="s">
        <v>4</v>
      </c>
      <c r="G35727" s="2">
        <v>278000</v>
      </c>
      <c r="H35727" s="2"/>
      <c r="I35727" s="2"/>
      <c r="J35727" s="2">
        <f t="shared" si="558"/>
        <v>278000</v>
      </c>
    </row>
    <row r="35728" spans="1:10" x14ac:dyDescent="0.25">
      <c r="A35728" t="s">
        <v>37925</v>
      </c>
      <c r="B35728" t="s">
        <v>38055</v>
      </c>
      <c r="D35728" s="4">
        <v>121717</v>
      </c>
      <c r="E35728" t="s">
        <v>23984</v>
      </c>
      <c r="F35728" t="s">
        <v>4</v>
      </c>
      <c r="G35728" s="2">
        <v>270000</v>
      </c>
      <c r="H35728" s="2"/>
      <c r="I35728" s="2"/>
      <c r="J35728" s="2">
        <f t="shared" si="558"/>
        <v>270000</v>
      </c>
    </row>
    <row r="35729" spans="1:10" x14ac:dyDescent="0.25">
      <c r="A35729" t="s">
        <v>37925</v>
      </c>
      <c r="B35729" t="s">
        <v>38055</v>
      </c>
      <c r="D35729" s="4">
        <v>121718</v>
      </c>
      <c r="E35729" t="s">
        <v>23985</v>
      </c>
      <c r="F35729" t="s">
        <v>4</v>
      </c>
      <c r="G35729" s="2">
        <v>252000</v>
      </c>
      <c r="H35729" s="2"/>
      <c r="I35729" s="2"/>
      <c r="J35729" s="2">
        <f t="shared" si="558"/>
        <v>252000</v>
      </c>
    </row>
    <row r="35730" spans="1:10" x14ac:dyDescent="0.25">
      <c r="A35730" t="s">
        <v>37925</v>
      </c>
      <c r="B35730" t="s">
        <v>38055</v>
      </c>
      <c r="D35730" s="4">
        <v>121719</v>
      </c>
      <c r="E35730" t="s">
        <v>23986</v>
      </c>
      <c r="F35730" t="s">
        <v>4</v>
      </c>
      <c r="G35730" s="2">
        <v>289000</v>
      </c>
      <c r="H35730" s="2"/>
      <c r="I35730" s="2"/>
      <c r="J35730" s="2">
        <f t="shared" si="558"/>
        <v>289000</v>
      </c>
    </row>
    <row r="35731" spans="1:10" x14ac:dyDescent="0.25">
      <c r="A35731" t="s">
        <v>37925</v>
      </c>
      <c r="B35731" t="s">
        <v>38055</v>
      </c>
      <c r="D35731" s="4">
        <v>121720</v>
      </c>
      <c r="E35731" t="s">
        <v>23987</v>
      </c>
      <c r="F35731" t="s">
        <v>4</v>
      </c>
      <c r="G35731" s="2">
        <v>253000</v>
      </c>
      <c r="H35731" s="2"/>
      <c r="I35731" s="2"/>
      <c r="J35731" s="2">
        <f t="shared" si="558"/>
        <v>253000</v>
      </c>
    </row>
    <row r="35732" spans="1:10" x14ac:dyDescent="0.25">
      <c r="A35732" t="s">
        <v>37925</v>
      </c>
      <c r="B35732" t="s">
        <v>38055</v>
      </c>
      <c r="D35732" s="4">
        <v>121721</v>
      </c>
      <c r="E35732" t="s">
        <v>23988</v>
      </c>
      <c r="F35732" t="s">
        <v>4</v>
      </c>
      <c r="G35732" s="2">
        <v>451000</v>
      </c>
      <c r="H35732" s="2"/>
      <c r="I35732" s="2"/>
      <c r="J35732" s="2">
        <f t="shared" si="558"/>
        <v>451000</v>
      </c>
    </row>
    <row r="35733" spans="1:10" x14ac:dyDescent="0.25">
      <c r="A35733" t="s">
        <v>37925</v>
      </c>
      <c r="B35733" t="s">
        <v>38055</v>
      </c>
      <c r="D35733" s="4">
        <v>121722</v>
      </c>
      <c r="E35733" t="s">
        <v>23989</v>
      </c>
      <c r="F35733" t="s">
        <v>4</v>
      </c>
      <c r="G35733" s="2">
        <v>224000</v>
      </c>
      <c r="H35733" s="2"/>
      <c r="I35733" s="2"/>
      <c r="J35733" s="2">
        <f t="shared" si="558"/>
        <v>224000</v>
      </c>
    </row>
    <row r="35734" spans="1:10" x14ac:dyDescent="0.25">
      <c r="A35734" t="s">
        <v>37925</v>
      </c>
      <c r="B35734" t="s">
        <v>38055</v>
      </c>
      <c r="D35734" s="4">
        <v>121723</v>
      </c>
      <c r="E35734" t="s">
        <v>2525</v>
      </c>
      <c r="F35734" t="s">
        <v>4</v>
      </c>
      <c r="G35734" s="2">
        <v>440000</v>
      </c>
      <c r="H35734" s="2"/>
      <c r="I35734" s="2"/>
      <c r="J35734" s="2">
        <f t="shared" si="558"/>
        <v>440000</v>
      </c>
    </row>
    <row r="35735" spans="1:10" x14ac:dyDescent="0.25">
      <c r="A35735" t="s">
        <v>37925</v>
      </c>
      <c r="B35735" t="s">
        <v>38055</v>
      </c>
      <c r="D35735" s="4">
        <v>121724</v>
      </c>
      <c r="E35735" t="s">
        <v>9661</v>
      </c>
      <c r="F35735" t="s">
        <v>4</v>
      </c>
      <c r="G35735" s="2">
        <v>312000</v>
      </c>
      <c r="H35735" s="2"/>
      <c r="I35735" s="2"/>
      <c r="J35735" s="2">
        <f t="shared" si="558"/>
        <v>312000</v>
      </c>
    </row>
    <row r="35736" spans="1:10" x14ac:dyDescent="0.25">
      <c r="A35736" t="s">
        <v>37925</v>
      </c>
      <c r="B35736" t="s">
        <v>38055</v>
      </c>
      <c r="D35736" s="4">
        <v>121725</v>
      </c>
      <c r="E35736" t="s">
        <v>23990</v>
      </c>
      <c r="F35736" t="s">
        <v>4</v>
      </c>
      <c r="G35736" s="2">
        <v>264000</v>
      </c>
      <c r="H35736" s="2"/>
      <c r="I35736" s="2"/>
      <c r="J35736" s="2">
        <f t="shared" si="558"/>
        <v>264000</v>
      </c>
    </row>
    <row r="35737" spans="1:10" x14ac:dyDescent="0.25">
      <c r="A35737" t="s">
        <v>37925</v>
      </c>
      <c r="B35737" t="s">
        <v>38055</v>
      </c>
      <c r="D35737" s="4">
        <v>121726</v>
      </c>
      <c r="E35737" t="s">
        <v>23991</v>
      </c>
      <c r="F35737" t="s">
        <v>4</v>
      </c>
      <c r="G35737" s="2">
        <v>219000</v>
      </c>
      <c r="H35737" s="2"/>
      <c r="I35737" s="2"/>
      <c r="J35737" s="2">
        <f t="shared" si="558"/>
        <v>219000</v>
      </c>
    </row>
    <row r="35738" spans="1:10" x14ac:dyDescent="0.25">
      <c r="A35738" t="s">
        <v>37925</v>
      </c>
      <c r="B35738" t="s">
        <v>38055</v>
      </c>
      <c r="D35738" s="4">
        <v>121727</v>
      </c>
      <c r="E35738" t="s">
        <v>23992</v>
      </c>
      <c r="F35738" t="s">
        <v>4</v>
      </c>
      <c r="G35738" s="2">
        <v>278000</v>
      </c>
      <c r="H35738" s="2"/>
      <c r="I35738" s="2"/>
      <c r="J35738" s="2">
        <f t="shared" si="558"/>
        <v>278000</v>
      </c>
    </row>
    <row r="35739" spans="1:10" x14ac:dyDescent="0.25">
      <c r="A35739" t="s">
        <v>37925</v>
      </c>
      <c r="B35739" t="s">
        <v>38055</v>
      </c>
      <c r="D35739" s="4">
        <v>121728</v>
      </c>
      <c r="E35739" t="s">
        <v>23993</v>
      </c>
      <c r="F35739" t="s">
        <v>4</v>
      </c>
      <c r="G35739" s="2">
        <v>178000</v>
      </c>
      <c r="H35739" s="2"/>
      <c r="I35739" s="2"/>
      <c r="J35739" s="2">
        <f t="shared" si="558"/>
        <v>178000</v>
      </c>
    </row>
    <row r="35740" spans="1:10" x14ac:dyDescent="0.25">
      <c r="A35740" t="s">
        <v>37925</v>
      </c>
      <c r="B35740" t="s">
        <v>38055</v>
      </c>
      <c r="D35740" s="4">
        <v>121729</v>
      </c>
      <c r="E35740" t="s">
        <v>23994</v>
      </c>
      <c r="F35740" t="s">
        <v>4</v>
      </c>
      <c r="G35740" s="2">
        <v>139000</v>
      </c>
      <c r="H35740" s="2"/>
      <c r="I35740" s="2"/>
      <c r="J35740" s="2">
        <f t="shared" si="558"/>
        <v>139000</v>
      </c>
    </row>
    <row r="35741" spans="1:10" x14ac:dyDescent="0.25">
      <c r="A35741" t="s">
        <v>37925</v>
      </c>
      <c r="B35741" t="s">
        <v>38055</v>
      </c>
      <c r="D35741" s="4">
        <v>121730</v>
      </c>
      <c r="E35741" t="s">
        <v>23995</v>
      </c>
      <c r="F35741" t="s">
        <v>4</v>
      </c>
      <c r="G35741" s="2">
        <v>804000</v>
      </c>
      <c r="H35741" s="2"/>
      <c r="I35741" s="2"/>
      <c r="J35741" s="2">
        <f t="shared" si="558"/>
        <v>804000</v>
      </c>
    </row>
    <row r="35742" spans="1:10" x14ac:dyDescent="0.25">
      <c r="A35742" t="s">
        <v>37925</v>
      </c>
      <c r="B35742" t="s">
        <v>38055</v>
      </c>
      <c r="D35742" s="4">
        <v>121731</v>
      </c>
      <c r="E35742" t="s">
        <v>23996</v>
      </c>
      <c r="F35742" t="s">
        <v>4</v>
      </c>
      <c r="G35742" s="2">
        <v>260000</v>
      </c>
      <c r="H35742" s="2"/>
      <c r="I35742" s="2"/>
      <c r="J35742" s="2">
        <f t="shared" si="558"/>
        <v>260000</v>
      </c>
    </row>
    <row r="35743" spans="1:10" x14ac:dyDescent="0.25">
      <c r="A35743" t="s">
        <v>37925</v>
      </c>
      <c r="B35743" t="s">
        <v>38055</v>
      </c>
      <c r="D35743" s="4">
        <v>121732</v>
      </c>
      <c r="E35743" t="s">
        <v>23997</v>
      </c>
      <c r="F35743" t="s">
        <v>4</v>
      </c>
      <c r="G35743" s="2">
        <v>621000</v>
      </c>
      <c r="H35743" s="2"/>
      <c r="I35743" s="2"/>
      <c r="J35743" s="2">
        <f t="shared" si="558"/>
        <v>621000</v>
      </c>
    </row>
    <row r="35744" spans="1:10" x14ac:dyDescent="0.25">
      <c r="A35744" t="s">
        <v>37925</v>
      </c>
      <c r="B35744" t="s">
        <v>38055</v>
      </c>
      <c r="D35744" s="4">
        <v>121733</v>
      </c>
      <c r="E35744" t="s">
        <v>68</v>
      </c>
      <c r="F35744" t="s">
        <v>4</v>
      </c>
      <c r="G35744" s="2">
        <v>194000</v>
      </c>
      <c r="H35744" s="2"/>
      <c r="I35744" s="2"/>
      <c r="J35744" s="2">
        <f t="shared" si="558"/>
        <v>194000</v>
      </c>
    </row>
    <row r="35745" spans="1:10" x14ac:dyDescent="0.25">
      <c r="A35745" t="s">
        <v>37925</v>
      </c>
      <c r="B35745" t="s">
        <v>38055</v>
      </c>
      <c r="D35745" s="4">
        <v>121734</v>
      </c>
      <c r="E35745" t="s">
        <v>685</v>
      </c>
      <c r="F35745" t="s">
        <v>4</v>
      </c>
      <c r="G35745" s="2">
        <v>168000</v>
      </c>
      <c r="H35745" s="2"/>
      <c r="I35745" s="2"/>
      <c r="J35745" s="2">
        <f t="shared" si="558"/>
        <v>168000</v>
      </c>
    </row>
    <row r="35746" spans="1:10" x14ac:dyDescent="0.25">
      <c r="A35746" t="s">
        <v>37925</v>
      </c>
      <c r="B35746" t="s">
        <v>38055</v>
      </c>
      <c r="D35746" s="4">
        <v>121735</v>
      </c>
      <c r="E35746" t="s">
        <v>23998</v>
      </c>
      <c r="F35746" t="s">
        <v>4</v>
      </c>
      <c r="G35746" s="2">
        <v>144000</v>
      </c>
      <c r="H35746" s="2"/>
      <c r="I35746" s="2"/>
      <c r="J35746" s="2">
        <f t="shared" si="558"/>
        <v>144000</v>
      </c>
    </row>
    <row r="35747" spans="1:10" x14ac:dyDescent="0.25">
      <c r="A35747" t="s">
        <v>37925</v>
      </c>
      <c r="B35747" t="s">
        <v>38055</v>
      </c>
      <c r="D35747" s="4">
        <v>121736</v>
      </c>
      <c r="E35747" t="s">
        <v>24006</v>
      </c>
      <c r="F35747" t="s">
        <v>4</v>
      </c>
      <c r="G35747" s="2">
        <v>366000</v>
      </c>
      <c r="H35747" s="2"/>
      <c r="I35747" s="2"/>
      <c r="J35747" s="2">
        <f t="shared" si="558"/>
        <v>366000</v>
      </c>
    </row>
    <row r="35748" spans="1:10" x14ac:dyDescent="0.25">
      <c r="A35748" t="s">
        <v>37925</v>
      </c>
      <c r="B35748" t="s">
        <v>38055</v>
      </c>
      <c r="D35748" s="4">
        <v>121737</v>
      </c>
      <c r="E35748" t="s">
        <v>24007</v>
      </c>
      <c r="F35748" t="s">
        <v>4</v>
      </c>
      <c r="G35748" s="2">
        <v>518000</v>
      </c>
      <c r="H35748" s="2"/>
      <c r="I35748" s="2"/>
      <c r="J35748" s="2">
        <f t="shared" si="558"/>
        <v>518000</v>
      </c>
    </row>
    <row r="35749" spans="1:10" x14ac:dyDescent="0.25">
      <c r="A35749" t="s">
        <v>37925</v>
      </c>
      <c r="B35749" t="s">
        <v>38055</v>
      </c>
      <c r="D35749" s="4">
        <v>121738</v>
      </c>
      <c r="E35749" t="s">
        <v>24008</v>
      </c>
      <c r="F35749" t="s">
        <v>4</v>
      </c>
      <c r="G35749" s="2">
        <v>315000</v>
      </c>
      <c r="H35749" s="2"/>
      <c r="I35749" s="2"/>
      <c r="J35749" s="2">
        <f t="shared" si="558"/>
        <v>315000</v>
      </c>
    </row>
    <row r="35750" spans="1:10" x14ac:dyDescent="0.25">
      <c r="A35750" t="s">
        <v>37925</v>
      </c>
      <c r="B35750" t="s">
        <v>38055</v>
      </c>
      <c r="D35750" s="4">
        <v>121739</v>
      </c>
      <c r="E35750" t="s">
        <v>24009</v>
      </c>
      <c r="F35750" t="s">
        <v>4</v>
      </c>
      <c r="G35750" s="2">
        <v>334000</v>
      </c>
      <c r="H35750" s="2"/>
      <c r="I35750" s="2"/>
      <c r="J35750" s="2">
        <f t="shared" si="558"/>
        <v>334000</v>
      </c>
    </row>
    <row r="35751" spans="1:10" x14ac:dyDescent="0.25">
      <c r="A35751" t="s">
        <v>37925</v>
      </c>
      <c r="B35751" t="s">
        <v>38055</v>
      </c>
      <c r="D35751" s="4">
        <v>121740</v>
      </c>
      <c r="E35751" t="s">
        <v>24010</v>
      </c>
      <c r="F35751" t="s">
        <v>4</v>
      </c>
      <c r="G35751" s="2">
        <v>355000</v>
      </c>
      <c r="H35751" s="2"/>
      <c r="I35751" s="2"/>
      <c r="J35751" s="2">
        <f t="shared" si="558"/>
        <v>355000</v>
      </c>
    </row>
    <row r="35752" spans="1:10" x14ac:dyDescent="0.25">
      <c r="A35752" t="s">
        <v>37925</v>
      </c>
      <c r="B35752" t="s">
        <v>38055</v>
      </c>
      <c r="D35752" s="4">
        <v>121741</v>
      </c>
      <c r="E35752" t="s">
        <v>24011</v>
      </c>
      <c r="F35752" t="s">
        <v>4</v>
      </c>
      <c r="G35752" s="2">
        <v>543000</v>
      </c>
      <c r="H35752" s="2"/>
      <c r="I35752" s="2"/>
      <c r="J35752" s="2">
        <f t="shared" si="558"/>
        <v>543000</v>
      </c>
    </row>
    <row r="35753" spans="1:10" x14ac:dyDescent="0.25">
      <c r="A35753" t="s">
        <v>37925</v>
      </c>
      <c r="B35753" t="s">
        <v>38055</v>
      </c>
      <c r="D35753" s="4">
        <v>121742</v>
      </c>
      <c r="E35753" t="s">
        <v>24012</v>
      </c>
      <c r="F35753" t="s">
        <v>4</v>
      </c>
      <c r="G35753" s="2">
        <v>469000</v>
      </c>
      <c r="H35753" s="2"/>
      <c r="I35753" s="2"/>
      <c r="J35753" s="2">
        <f t="shared" si="558"/>
        <v>469000</v>
      </c>
    </row>
    <row r="35754" spans="1:10" x14ac:dyDescent="0.25">
      <c r="A35754" t="s">
        <v>37925</v>
      </c>
      <c r="B35754" t="s">
        <v>38055</v>
      </c>
      <c r="D35754" s="4">
        <v>121743</v>
      </c>
      <c r="E35754" t="s">
        <v>24013</v>
      </c>
      <c r="F35754" t="s">
        <v>4</v>
      </c>
      <c r="G35754" s="2">
        <v>1600000</v>
      </c>
      <c r="H35754" s="2"/>
      <c r="I35754" s="2"/>
      <c r="J35754" s="2">
        <f t="shared" si="558"/>
        <v>1600000</v>
      </c>
    </row>
    <row r="35755" spans="1:10" x14ac:dyDescent="0.25">
      <c r="A35755" t="s">
        <v>37925</v>
      </c>
      <c r="B35755" t="s">
        <v>38055</v>
      </c>
      <c r="D35755" s="4">
        <v>121744</v>
      </c>
      <c r="E35755" t="s">
        <v>2100</v>
      </c>
      <c r="F35755" t="s">
        <v>4</v>
      </c>
      <c r="G35755" s="2">
        <v>299000</v>
      </c>
      <c r="H35755" s="2"/>
      <c r="I35755" s="2"/>
      <c r="J35755" s="2">
        <f t="shared" si="558"/>
        <v>299000</v>
      </c>
    </row>
    <row r="35756" spans="1:10" x14ac:dyDescent="0.25">
      <c r="A35756" t="s">
        <v>37925</v>
      </c>
      <c r="B35756" t="s">
        <v>38055</v>
      </c>
      <c r="D35756" s="4">
        <v>121745</v>
      </c>
      <c r="E35756" t="s">
        <v>919</v>
      </c>
      <c r="F35756" t="s">
        <v>4</v>
      </c>
      <c r="G35756" s="2">
        <v>351000</v>
      </c>
      <c r="H35756" s="2"/>
      <c r="I35756" s="2"/>
      <c r="J35756" s="2">
        <f t="shared" si="558"/>
        <v>351000</v>
      </c>
    </row>
    <row r="35757" spans="1:10" x14ac:dyDescent="0.25">
      <c r="A35757" t="s">
        <v>37925</v>
      </c>
      <c r="B35757" t="s">
        <v>38055</v>
      </c>
      <c r="D35757" s="4">
        <v>121746</v>
      </c>
      <c r="E35757" t="s">
        <v>68</v>
      </c>
      <c r="F35757" t="s">
        <v>4</v>
      </c>
      <c r="G35757" s="2">
        <v>335000</v>
      </c>
      <c r="H35757" s="2"/>
      <c r="I35757" s="2"/>
      <c r="J35757" s="2">
        <f t="shared" si="558"/>
        <v>335000</v>
      </c>
    </row>
    <row r="35758" spans="1:10" x14ac:dyDescent="0.25">
      <c r="A35758" t="s">
        <v>37925</v>
      </c>
      <c r="B35758" t="s">
        <v>38055</v>
      </c>
      <c r="D35758" s="4">
        <v>121747</v>
      </c>
      <c r="E35758" t="s">
        <v>24014</v>
      </c>
      <c r="F35758" t="s">
        <v>4</v>
      </c>
      <c r="G35758" s="2">
        <v>395000</v>
      </c>
      <c r="H35758" s="2"/>
      <c r="I35758" s="2"/>
      <c r="J35758" s="2">
        <f t="shared" si="558"/>
        <v>395000</v>
      </c>
    </row>
    <row r="35759" spans="1:10" x14ac:dyDescent="0.25">
      <c r="A35759" t="s">
        <v>37925</v>
      </c>
      <c r="B35759" t="s">
        <v>38055</v>
      </c>
      <c r="D35759" s="4">
        <v>121748</v>
      </c>
      <c r="E35759" t="s">
        <v>15621</v>
      </c>
      <c r="F35759" t="s">
        <v>4</v>
      </c>
      <c r="G35759" s="2">
        <v>369000</v>
      </c>
      <c r="H35759" s="2"/>
      <c r="I35759" s="2"/>
      <c r="J35759" s="2">
        <f t="shared" si="558"/>
        <v>369000</v>
      </c>
    </row>
    <row r="35760" spans="1:10" x14ac:dyDescent="0.25">
      <c r="A35760" t="s">
        <v>37925</v>
      </c>
      <c r="B35760" t="s">
        <v>38055</v>
      </c>
      <c r="D35760" s="4">
        <v>121749</v>
      </c>
      <c r="E35760" t="s">
        <v>10375</v>
      </c>
      <c r="F35760" t="s">
        <v>4</v>
      </c>
      <c r="G35760" s="2">
        <v>334000</v>
      </c>
      <c r="H35760" s="2"/>
      <c r="I35760" s="2"/>
      <c r="J35760" s="2">
        <f t="shared" si="558"/>
        <v>334000</v>
      </c>
    </row>
    <row r="35761" spans="1:10" x14ac:dyDescent="0.25">
      <c r="A35761" t="s">
        <v>37925</v>
      </c>
      <c r="B35761" t="s">
        <v>38055</v>
      </c>
      <c r="D35761" s="4">
        <v>121750</v>
      </c>
      <c r="E35761" t="s">
        <v>24020</v>
      </c>
      <c r="F35761" t="s">
        <v>4</v>
      </c>
      <c r="G35761" s="2">
        <v>340000</v>
      </c>
      <c r="H35761" s="2"/>
      <c r="I35761" s="2"/>
      <c r="J35761" s="2">
        <f t="shared" si="558"/>
        <v>340000</v>
      </c>
    </row>
    <row r="35762" spans="1:10" x14ac:dyDescent="0.25">
      <c r="A35762" t="s">
        <v>37925</v>
      </c>
      <c r="B35762" t="s">
        <v>38055</v>
      </c>
      <c r="D35762" s="4">
        <v>121751</v>
      </c>
      <c r="E35762" t="s">
        <v>24021</v>
      </c>
      <c r="F35762" t="s">
        <v>4</v>
      </c>
      <c r="G35762" s="2">
        <v>170000</v>
      </c>
      <c r="H35762" s="2"/>
      <c r="I35762" s="2"/>
      <c r="J35762" s="2">
        <f t="shared" si="558"/>
        <v>170000</v>
      </c>
    </row>
    <row r="35763" spans="1:10" x14ac:dyDescent="0.25">
      <c r="A35763" t="s">
        <v>37925</v>
      </c>
      <c r="B35763" t="s">
        <v>38055</v>
      </c>
      <c r="D35763" s="4">
        <v>121752</v>
      </c>
      <c r="E35763" t="s">
        <v>24022</v>
      </c>
      <c r="F35763" t="s">
        <v>4</v>
      </c>
      <c r="G35763" s="2">
        <v>353000</v>
      </c>
      <c r="H35763" s="2"/>
      <c r="I35763" s="2"/>
      <c r="J35763" s="2">
        <f t="shared" si="558"/>
        <v>353000</v>
      </c>
    </row>
    <row r="35764" spans="1:10" x14ac:dyDescent="0.25">
      <c r="A35764" t="s">
        <v>37925</v>
      </c>
      <c r="B35764" t="s">
        <v>38055</v>
      </c>
      <c r="D35764" s="4">
        <v>121753</v>
      </c>
      <c r="E35764" t="s">
        <v>24023</v>
      </c>
      <c r="F35764" t="s">
        <v>4</v>
      </c>
      <c r="G35764" s="2">
        <v>271000</v>
      </c>
      <c r="H35764" s="2"/>
      <c r="I35764" s="2"/>
      <c r="J35764" s="2">
        <f t="shared" si="558"/>
        <v>271000</v>
      </c>
    </row>
    <row r="35765" spans="1:10" x14ac:dyDescent="0.25">
      <c r="A35765" t="s">
        <v>37925</v>
      </c>
      <c r="B35765" t="s">
        <v>38055</v>
      </c>
      <c r="D35765" s="4">
        <v>121754</v>
      </c>
      <c r="E35765" t="s">
        <v>24024</v>
      </c>
      <c r="F35765" t="s">
        <v>4</v>
      </c>
      <c r="G35765" s="2">
        <v>286000</v>
      </c>
      <c r="H35765" s="2"/>
      <c r="I35765" s="2"/>
      <c r="J35765" s="2">
        <f t="shared" si="558"/>
        <v>286000</v>
      </c>
    </row>
    <row r="35766" spans="1:10" x14ac:dyDescent="0.25">
      <c r="A35766" t="s">
        <v>37925</v>
      </c>
      <c r="B35766" t="s">
        <v>38055</v>
      </c>
      <c r="D35766" s="4">
        <v>121755</v>
      </c>
      <c r="E35766" t="s">
        <v>16711</v>
      </c>
      <c r="F35766" t="s">
        <v>4</v>
      </c>
      <c r="G35766" s="2">
        <v>503000</v>
      </c>
      <c r="H35766" s="2"/>
      <c r="I35766" s="2"/>
      <c r="J35766" s="2">
        <f t="shared" si="558"/>
        <v>503000</v>
      </c>
    </row>
    <row r="35767" spans="1:10" x14ac:dyDescent="0.25">
      <c r="A35767" t="s">
        <v>37925</v>
      </c>
      <c r="B35767" t="s">
        <v>38055</v>
      </c>
      <c r="D35767" s="4">
        <v>121756</v>
      </c>
      <c r="E35767" t="s">
        <v>23583</v>
      </c>
      <c r="F35767" t="s">
        <v>4</v>
      </c>
      <c r="G35767" s="2">
        <v>458000</v>
      </c>
      <c r="H35767" s="2"/>
      <c r="I35767" s="2"/>
      <c r="J35767" s="2">
        <f t="shared" si="558"/>
        <v>458000</v>
      </c>
    </row>
    <row r="35768" spans="1:10" x14ac:dyDescent="0.25">
      <c r="A35768" t="s">
        <v>37925</v>
      </c>
      <c r="B35768" t="s">
        <v>38055</v>
      </c>
      <c r="D35768" s="4">
        <v>121757</v>
      </c>
      <c r="E35768" t="s">
        <v>24025</v>
      </c>
      <c r="F35768" t="s">
        <v>4</v>
      </c>
      <c r="G35768" s="2">
        <v>217000</v>
      </c>
      <c r="H35768" s="2"/>
      <c r="I35768" s="2"/>
      <c r="J35768" s="2">
        <f t="shared" si="558"/>
        <v>217000</v>
      </c>
    </row>
    <row r="35769" spans="1:10" x14ac:dyDescent="0.25">
      <c r="A35769" t="s">
        <v>37925</v>
      </c>
      <c r="B35769" t="s">
        <v>38055</v>
      </c>
      <c r="D35769" s="4">
        <v>121758</v>
      </c>
      <c r="E35769" t="s">
        <v>3714</v>
      </c>
      <c r="F35769" t="s">
        <v>4</v>
      </c>
      <c r="G35769" s="2">
        <v>568000</v>
      </c>
      <c r="H35769" s="2"/>
      <c r="I35769" s="2"/>
      <c r="J35769" s="2">
        <f t="shared" si="558"/>
        <v>568000</v>
      </c>
    </row>
    <row r="35770" spans="1:10" x14ac:dyDescent="0.25">
      <c r="A35770" t="s">
        <v>37925</v>
      </c>
      <c r="B35770" t="s">
        <v>38055</v>
      </c>
      <c r="D35770" s="4">
        <v>121759</v>
      </c>
      <c r="E35770" t="s">
        <v>24026</v>
      </c>
      <c r="F35770" t="s">
        <v>4</v>
      </c>
      <c r="G35770" s="2">
        <v>539000</v>
      </c>
      <c r="H35770" s="2"/>
      <c r="I35770" s="2"/>
      <c r="J35770" s="2">
        <f t="shared" si="558"/>
        <v>539000</v>
      </c>
    </row>
    <row r="35771" spans="1:10" x14ac:dyDescent="0.25">
      <c r="A35771" t="s">
        <v>37925</v>
      </c>
      <c r="B35771" t="s">
        <v>38055</v>
      </c>
      <c r="D35771" s="4">
        <v>121760</v>
      </c>
      <c r="E35771" t="s">
        <v>24027</v>
      </c>
      <c r="F35771" t="s">
        <v>4</v>
      </c>
      <c r="G35771" s="2">
        <v>649000</v>
      </c>
      <c r="H35771" s="2"/>
      <c r="I35771" s="2"/>
      <c r="J35771" s="2">
        <f t="shared" si="558"/>
        <v>649000</v>
      </c>
    </row>
    <row r="35772" spans="1:10" x14ac:dyDescent="0.25">
      <c r="A35772" t="s">
        <v>37925</v>
      </c>
      <c r="B35772" t="s">
        <v>38055</v>
      </c>
      <c r="D35772" s="4">
        <v>121761</v>
      </c>
      <c r="E35772" t="s">
        <v>813</v>
      </c>
      <c r="F35772" t="s">
        <v>4</v>
      </c>
      <c r="G35772" s="2">
        <v>292000</v>
      </c>
      <c r="H35772" s="2"/>
      <c r="I35772" s="2"/>
      <c r="J35772" s="2">
        <f t="shared" si="558"/>
        <v>292000</v>
      </c>
    </row>
    <row r="35773" spans="1:10" x14ac:dyDescent="0.25">
      <c r="A35773" t="s">
        <v>37925</v>
      </c>
      <c r="B35773" t="s">
        <v>38055</v>
      </c>
      <c r="D35773" s="4">
        <v>121762</v>
      </c>
      <c r="E35773" t="s">
        <v>4258</v>
      </c>
      <c r="F35773" t="s">
        <v>4</v>
      </c>
      <c r="G35773" s="2">
        <v>346000</v>
      </c>
      <c r="H35773" s="2"/>
      <c r="I35773" s="2"/>
      <c r="J35773" s="2">
        <f t="shared" si="558"/>
        <v>346000</v>
      </c>
    </row>
    <row r="35774" spans="1:10" x14ac:dyDescent="0.25">
      <c r="A35774" t="s">
        <v>37925</v>
      </c>
      <c r="B35774" t="s">
        <v>38055</v>
      </c>
      <c r="D35774" s="4">
        <v>121763</v>
      </c>
      <c r="E35774" t="s">
        <v>24028</v>
      </c>
      <c r="F35774" t="s">
        <v>4</v>
      </c>
      <c r="G35774" s="2">
        <v>577000</v>
      </c>
      <c r="H35774" s="2"/>
      <c r="I35774" s="2"/>
      <c r="J35774" s="2">
        <f t="shared" si="558"/>
        <v>577000</v>
      </c>
    </row>
    <row r="35775" spans="1:10" x14ac:dyDescent="0.25">
      <c r="A35775" t="s">
        <v>37925</v>
      </c>
      <c r="B35775" t="s">
        <v>38055</v>
      </c>
      <c r="D35775" s="4">
        <v>121764</v>
      </c>
      <c r="E35775" t="s">
        <v>685</v>
      </c>
      <c r="F35775" t="s">
        <v>4</v>
      </c>
      <c r="G35775" s="2">
        <v>459000</v>
      </c>
      <c r="H35775" s="2"/>
      <c r="I35775" s="2"/>
      <c r="J35775" s="2">
        <f t="shared" si="558"/>
        <v>459000</v>
      </c>
    </row>
    <row r="35776" spans="1:10" x14ac:dyDescent="0.25">
      <c r="A35776" t="s">
        <v>37925</v>
      </c>
      <c r="B35776" t="s">
        <v>38055</v>
      </c>
      <c r="D35776" s="4">
        <v>121765</v>
      </c>
      <c r="E35776" t="s">
        <v>24034</v>
      </c>
      <c r="F35776" t="s">
        <v>4</v>
      </c>
      <c r="G35776" s="2">
        <v>253000</v>
      </c>
      <c r="H35776" s="2"/>
      <c r="I35776" s="2"/>
      <c r="J35776" s="2">
        <f t="shared" si="558"/>
        <v>253000</v>
      </c>
    </row>
    <row r="35777" spans="1:10" x14ac:dyDescent="0.25">
      <c r="A35777" t="s">
        <v>37925</v>
      </c>
      <c r="B35777" t="s">
        <v>38055</v>
      </c>
      <c r="D35777" s="4">
        <v>121766</v>
      </c>
      <c r="E35777" t="s">
        <v>24035</v>
      </c>
      <c r="F35777" t="s">
        <v>4</v>
      </c>
      <c r="G35777" s="2">
        <v>252000</v>
      </c>
      <c r="H35777" s="2"/>
      <c r="I35777" s="2"/>
      <c r="J35777" s="2">
        <f t="shared" si="558"/>
        <v>252000</v>
      </c>
    </row>
    <row r="35778" spans="1:10" x14ac:dyDescent="0.25">
      <c r="A35778" t="s">
        <v>37925</v>
      </c>
      <c r="B35778" t="s">
        <v>38055</v>
      </c>
      <c r="D35778" s="4">
        <v>121767</v>
      </c>
      <c r="E35778" t="s">
        <v>24036</v>
      </c>
      <c r="F35778" t="s">
        <v>4</v>
      </c>
      <c r="G35778" s="2">
        <v>291000</v>
      </c>
      <c r="H35778" s="2"/>
      <c r="I35778" s="2"/>
      <c r="J35778" s="2">
        <f t="shared" si="558"/>
        <v>291000</v>
      </c>
    </row>
    <row r="35779" spans="1:10" x14ac:dyDescent="0.25">
      <c r="A35779" t="s">
        <v>37925</v>
      </c>
      <c r="B35779" t="s">
        <v>38055</v>
      </c>
      <c r="D35779" s="4">
        <v>121768</v>
      </c>
      <c r="E35779" t="s">
        <v>24037</v>
      </c>
      <c r="F35779" t="s">
        <v>4</v>
      </c>
      <c r="G35779" s="2">
        <v>221000</v>
      </c>
      <c r="H35779" s="2"/>
      <c r="I35779" s="2"/>
      <c r="J35779" s="2">
        <f t="shared" si="558"/>
        <v>221000</v>
      </c>
    </row>
    <row r="35780" spans="1:10" x14ac:dyDescent="0.25">
      <c r="A35780" t="s">
        <v>37925</v>
      </c>
      <c r="B35780" t="s">
        <v>38055</v>
      </c>
      <c r="D35780" s="4">
        <v>121769</v>
      </c>
      <c r="E35780" t="s">
        <v>23456</v>
      </c>
      <c r="F35780" t="s">
        <v>4</v>
      </c>
      <c r="G35780" s="2">
        <v>263000</v>
      </c>
      <c r="H35780" s="2"/>
      <c r="I35780" s="2"/>
      <c r="J35780" s="2">
        <f t="shared" si="558"/>
        <v>263000</v>
      </c>
    </row>
    <row r="35781" spans="1:10" x14ac:dyDescent="0.25">
      <c r="A35781" t="s">
        <v>37925</v>
      </c>
      <c r="B35781" t="s">
        <v>38055</v>
      </c>
      <c r="D35781" s="4">
        <v>121770</v>
      </c>
      <c r="E35781" t="s">
        <v>24038</v>
      </c>
      <c r="F35781" t="s">
        <v>4</v>
      </c>
      <c r="G35781" s="2">
        <v>375000</v>
      </c>
      <c r="H35781" s="2"/>
      <c r="I35781" s="2"/>
      <c r="J35781" s="2">
        <f t="shared" si="558"/>
        <v>375000</v>
      </c>
    </row>
    <row r="35782" spans="1:10" x14ac:dyDescent="0.25">
      <c r="A35782" t="s">
        <v>37925</v>
      </c>
      <c r="B35782" t="s">
        <v>38055</v>
      </c>
      <c r="D35782" s="4">
        <v>121771</v>
      </c>
      <c r="E35782" t="s">
        <v>3751</v>
      </c>
      <c r="F35782" t="s">
        <v>4</v>
      </c>
      <c r="G35782" s="2">
        <v>290000</v>
      </c>
      <c r="H35782" s="2"/>
      <c r="I35782" s="2"/>
      <c r="J35782" s="2">
        <f t="shared" ref="J35782:J35845" si="559">SUM(G35782:I35782)</f>
        <v>290000</v>
      </c>
    </row>
    <row r="35783" spans="1:10" x14ac:dyDescent="0.25">
      <c r="A35783" t="s">
        <v>37925</v>
      </c>
      <c r="B35783" t="s">
        <v>38055</v>
      </c>
      <c r="D35783" s="4">
        <v>121772</v>
      </c>
      <c r="E35783" t="s">
        <v>24039</v>
      </c>
      <c r="F35783" t="s">
        <v>4</v>
      </c>
      <c r="G35783" s="2">
        <v>202000</v>
      </c>
      <c r="H35783" s="2"/>
      <c r="I35783" s="2"/>
      <c r="J35783" s="2">
        <f t="shared" si="559"/>
        <v>202000</v>
      </c>
    </row>
    <row r="35784" spans="1:10" x14ac:dyDescent="0.25">
      <c r="A35784" t="s">
        <v>37925</v>
      </c>
      <c r="B35784" t="s">
        <v>38055</v>
      </c>
      <c r="D35784" s="4">
        <v>121773</v>
      </c>
      <c r="E35784" t="s">
        <v>24040</v>
      </c>
      <c r="F35784" t="s">
        <v>4</v>
      </c>
      <c r="G35784" s="2">
        <v>627000</v>
      </c>
      <c r="H35784" s="2"/>
      <c r="I35784" s="2"/>
      <c r="J35784" s="2">
        <f t="shared" si="559"/>
        <v>627000</v>
      </c>
    </row>
    <row r="35785" spans="1:10" x14ac:dyDescent="0.25">
      <c r="A35785" t="s">
        <v>37925</v>
      </c>
      <c r="B35785" t="s">
        <v>38055</v>
      </c>
      <c r="D35785" s="4">
        <v>121774</v>
      </c>
      <c r="E35785" t="s">
        <v>7511</v>
      </c>
      <c r="F35785" t="s">
        <v>4</v>
      </c>
      <c r="G35785" s="2">
        <v>287000</v>
      </c>
      <c r="H35785" s="2"/>
      <c r="I35785" s="2"/>
      <c r="J35785" s="2">
        <f t="shared" si="559"/>
        <v>287000</v>
      </c>
    </row>
    <row r="35786" spans="1:10" x14ac:dyDescent="0.25">
      <c r="A35786" t="s">
        <v>37925</v>
      </c>
      <c r="B35786" t="s">
        <v>38055</v>
      </c>
      <c r="D35786" s="4">
        <v>121775</v>
      </c>
      <c r="E35786" t="s">
        <v>8771</v>
      </c>
      <c r="F35786" t="s">
        <v>4</v>
      </c>
      <c r="G35786" s="2">
        <v>264000</v>
      </c>
      <c r="H35786" s="2"/>
      <c r="I35786" s="2"/>
      <c r="J35786" s="2">
        <f t="shared" si="559"/>
        <v>264000</v>
      </c>
    </row>
    <row r="35787" spans="1:10" x14ac:dyDescent="0.25">
      <c r="A35787" t="s">
        <v>37925</v>
      </c>
      <c r="B35787" t="s">
        <v>38055</v>
      </c>
      <c r="D35787" s="4">
        <v>121776</v>
      </c>
      <c r="E35787" t="s">
        <v>1203</v>
      </c>
      <c r="F35787" t="s">
        <v>4</v>
      </c>
      <c r="G35787" s="2">
        <v>429000</v>
      </c>
      <c r="H35787" s="2"/>
      <c r="I35787" s="2"/>
      <c r="J35787" s="2">
        <f t="shared" si="559"/>
        <v>429000</v>
      </c>
    </row>
    <row r="35788" spans="1:10" x14ac:dyDescent="0.25">
      <c r="A35788" t="s">
        <v>37925</v>
      </c>
      <c r="B35788" t="s">
        <v>38055</v>
      </c>
      <c r="D35788" s="4">
        <v>121777</v>
      </c>
      <c r="E35788" t="s">
        <v>24041</v>
      </c>
      <c r="F35788" t="s">
        <v>4</v>
      </c>
      <c r="G35788" s="2">
        <v>411000</v>
      </c>
      <c r="H35788" s="2"/>
      <c r="I35788" s="2"/>
      <c r="J35788" s="2">
        <f t="shared" si="559"/>
        <v>411000</v>
      </c>
    </row>
    <row r="35789" spans="1:10" x14ac:dyDescent="0.25">
      <c r="A35789" t="s">
        <v>37925</v>
      </c>
      <c r="B35789" t="s">
        <v>38055</v>
      </c>
      <c r="D35789" s="4">
        <v>121778</v>
      </c>
      <c r="E35789" t="s">
        <v>3210</v>
      </c>
      <c r="F35789" t="s">
        <v>4</v>
      </c>
      <c r="G35789" s="2">
        <v>303000</v>
      </c>
      <c r="H35789" s="2"/>
      <c r="I35789" s="2"/>
      <c r="J35789" s="2">
        <f t="shared" si="559"/>
        <v>303000</v>
      </c>
    </row>
    <row r="35790" spans="1:10" x14ac:dyDescent="0.25">
      <c r="A35790" t="s">
        <v>37925</v>
      </c>
      <c r="B35790" t="s">
        <v>38055</v>
      </c>
      <c r="D35790" s="4">
        <v>121779</v>
      </c>
      <c r="E35790" t="s">
        <v>15348</v>
      </c>
      <c r="F35790" t="s">
        <v>4</v>
      </c>
      <c r="G35790" s="2">
        <v>385000</v>
      </c>
      <c r="H35790" s="2"/>
      <c r="I35790" s="2"/>
      <c r="J35790" s="2">
        <f t="shared" si="559"/>
        <v>385000</v>
      </c>
    </row>
    <row r="35791" spans="1:10" x14ac:dyDescent="0.25">
      <c r="A35791" t="s">
        <v>37925</v>
      </c>
      <c r="B35791" t="s">
        <v>38055</v>
      </c>
      <c r="D35791" s="4">
        <v>121780</v>
      </c>
      <c r="E35791" t="s">
        <v>24042</v>
      </c>
      <c r="F35791" t="s">
        <v>4</v>
      </c>
      <c r="G35791" s="2">
        <v>296000</v>
      </c>
      <c r="H35791" s="2"/>
      <c r="I35791" s="2"/>
      <c r="J35791" s="2">
        <f t="shared" si="559"/>
        <v>296000</v>
      </c>
    </row>
    <row r="35792" spans="1:10" x14ac:dyDescent="0.25">
      <c r="A35792" t="s">
        <v>37925</v>
      </c>
      <c r="B35792" t="s">
        <v>38055</v>
      </c>
      <c r="D35792" s="4">
        <v>121781</v>
      </c>
      <c r="E35792" t="s">
        <v>24043</v>
      </c>
      <c r="F35792" t="s">
        <v>4</v>
      </c>
      <c r="G35792" s="2">
        <v>258000</v>
      </c>
      <c r="H35792" s="2"/>
      <c r="I35792" s="2"/>
      <c r="J35792" s="2">
        <f t="shared" si="559"/>
        <v>258000</v>
      </c>
    </row>
    <row r="35793" spans="1:10" x14ac:dyDescent="0.25">
      <c r="A35793" t="s">
        <v>37925</v>
      </c>
      <c r="B35793" t="s">
        <v>38055</v>
      </c>
      <c r="D35793" s="4">
        <v>121782</v>
      </c>
      <c r="E35793" t="s">
        <v>15128</v>
      </c>
      <c r="F35793" t="s">
        <v>4</v>
      </c>
      <c r="G35793" s="2">
        <v>278000</v>
      </c>
      <c r="H35793" s="2"/>
      <c r="I35793" s="2"/>
      <c r="J35793" s="2">
        <f t="shared" si="559"/>
        <v>278000</v>
      </c>
    </row>
    <row r="35794" spans="1:10" x14ac:dyDescent="0.25">
      <c r="A35794" t="s">
        <v>37925</v>
      </c>
      <c r="B35794" t="s">
        <v>38055</v>
      </c>
      <c r="D35794" s="4">
        <v>121783</v>
      </c>
      <c r="E35794" t="s">
        <v>24044</v>
      </c>
      <c r="F35794" t="s">
        <v>4</v>
      </c>
      <c r="G35794" s="2">
        <v>244000</v>
      </c>
      <c r="H35794" s="2"/>
      <c r="I35794" s="2"/>
      <c r="J35794" s="2">
        <f t="shared" si="559"/>
        <v>244000</v>
      </c>
    </row>
    <row r="35795" spans="1:10" x14ac:dyDescent="0.25">
      <c r="A35795" t="s">
        <v>37925</v>
      </c>
      <c r="B35795" t="s">
        <v>38055</v>
      </c>
      <c r="D35795" s="4">
        <v>121784</v>
      </c>
      <c r="E35795" t="s">
        <v>24051</v>
      </c>
      <c r="F35795" t="s">
        <v>4</v>
      </c>
      <c r="G35795" s="2">
        <v>286000</v>
      </c>
      <c r="H35795" s="2"/>
      <c r="I35795" s="2"/>
      <c r="J35795" s="2">
        <f t="shared" si="559"/>
        <v>286000</v>
      </c>
    </row>
    <row r="35796" spans="1:10" x14ac:dyDescent="0.25">
      <c r="A35796" t="s">
        <v>37925</v>
      </c>
      <c r="B35796" t="s">
        <v>38055</v>
      </c>
      <c r="D35796" s="4">
        <v>121785</v>
      </c>
      <c r="E35796" t="s">
        <v>24052</v>
      </c>
      <c r="F35796" t="s">
        <v>4</v>
      </c>
      <c r="G35796" s="2">
        <v>153000</v>
      </c>
      <c r="H35796" s="2"/>
      <c r="I35796" s="2"/>
      <c r="J35796" s="2">
        <f t="shared" si="559"/>
        <v>153000</v>
      </c>
    </row>
    <row r="35797" spans="1:10" x14ac:dyDescent="0.25">
      <c r="A35797" t="s">
        <v>37925</v>
      </c>
      <c r="B35797" t="s">
        <v>38055</v>
      </c>
      <c r="D35797" s="4">
        <v>121786</v>
      </c>
      <c r="E35797" t="s">
        <v>3744</v>
      </c>
      <c r="F35797" t="s">
        <v>4</v>
      </c>
      <c r="G35797" s="2">
        <v>283000</v>
      </c>
      <c r="H35797" s="2"/>
      <c r="I35797" s="2"/>
      <c r="J35797" s="2">
        <f t="shared" si="559"/>
        <v>283000</v>
      </c>
    </row>
    <row r="35798" spans="1:10" x14ac:dyDescent="0.25">
      <c r="A35798" t="s">
        <v>37925</v>
      </c>
      <c r="B35798" t="s">
        <v>38055</v>
      </c>
      <c r="D35798" s="4">
        <v>121787</v>
      </c>
      <c r="E35798" t="s">
        <v>24053</v>
      </c>
      <c r="F35798" t="s">
        <v>4</v>
      </c>
      <c r="G35798" s="2">
        <v>242000</v>
      </c>
      <c r="H35798" s="2"/>
      <c r="I35798" s="2"/>
      <c r="J35798" s="2">
        <f t="shared" si="559"/>
        <v>242000</v>
      </c>
    </row>
    <row r="35799" spans="1:10" x14ac:dyDescent="0.25">
      <c r="A35799" t="s">
        <v>37925</v>
      </c>
      <c r="B35799" t="s">
        <v>38055</v>
      </c>
      <c r="D35799" s="4">
        <v>121788</v>
      </c>
      <c r="E35799" t="s">
        <v>24054</v>
      </c>
      <c r="F35799" t="s">
        <v>4</v>
      </c>
      <c r="G35799" s="2">
        <v>263000</v>
      </c>
      <c r="H35799" s="2"/>
      <c r="I35799" s="2"/>
      <c r="J35799" s="2">
        <f t="shared" si="559"/>
        <v>263000</v>
      </c>
    </row>
    <row r="35800" spans="1:10" x14ac:dyDescent="0.25">
      <c r="A35800" t="s">
        <v>37925</v>
      </c>
      <c r="B35800" t="s">
        <v>38055</v>
      </c>
      <c r="D35800" s="4">
        <v>121789</v>
      </c>
      <c r="E35800" t="s">
        <v>24055</v>
      </c>
      <c r="F35800" t="s">
        <v>4</v>
      </c>
      <c r="G35800" s="2">
        <v>185000</v>
      </c>
      <c r="H35800" s="2"/>
      <c r="I35800" s="2"/>
      <c r="J35800" s="2">
        <f t="shared" si="559"/>
        <v>185000</v>
      </c>
    </row>
    <row r="35801" spans="1:10" x14ac:dyDescent="0.25">
      <c r="A35801" t="s">
        <v>37925</v>
      </c>
      <c r="B35801" t="s">
        <v>38055</v>
      </c>
      <c r="D35801" s="4">
        <v>121790</v>
      </c>
      <c r="E35801" t="s">
        <v>12501</v>
      </c>
      <c r="F35801" t="s">
        <v>4</v>
      </c>
      <c r="G35801" s="2">
        <v>307000</v>
      </c>
      <c r="H35801" s="2"/>
      <c r="I35801" s="2"/>
      <c r="J35801" s="2">
        <f t="shared" si="559"/>
        <v>307000</v>
      </c>
    </row>
    <row r="35802" spans="1:10" x14ac:dyDescent="0.25">
      <c r="A35802" t="s">
        <v>37925</v>
      </c>
      <c r="B35802" t="s">
        <v>38055</v>
      </c>
      <c r="D35802" s="4">
        <v>121791</v>
      </c>
      <c r="E35802" t="s">
        <v>24056</v>
      </c>
      <c r="F35802" t="s">
        <v>4</v>
      </c>
      <c r="G35802" s="2">
        <v>287000</v>
      </c>
      <c r="H35802" s="2"/>
      <c r="I35802" s="2"/>
      <c r="J35802" s="2">
        <f t="shared" si="559"/>
        <v>287000</v>
      </c>
    </row>
    <row r="35803" spans="1:10" x14ac:dyDescent="0.25">
      <c r="A35803" t="s">
        <v>37925</v>
      </c>
      <c r="B35803" t="s">
        <v>38055</v>
      </c>
      <c r="D35803" s="4">
        <v>121792</v>
      </c>
      <c r="E35803" t="s">
        <v>24057</v>
      </c>
      <c r="F35803" t="s">
        <v>4</v>
      </c>
      <c r="G35803" s="2">
        <v>280000</v>
      </c>
      <c r="H35803" s="2"/>
      <c r="I35803" s="2"/>
      <c r="J35803" s="2">
        <f t="shared" si="559"/>
        <v>280000</v>
      </c>
    </row>
    <row r="35804" spans="1:10" x14ac:dyDescent="0.25">
      <c r="A35804" t="s">
        <v>37925</v>
      </c>
      <c r="B35804" t="s">
        <v>38055</v>
      </c>
      <c r="D35804" s="4">
        <v>121793</v>
      </c>
      <c r="E35804" t="s">
        <v>24058</v>
      </c>
      <c r="F35804" t="s">
        <v>4</v>
      </c>
      <c r="G35804" s="2">
        <v>150000</v>
      </c>
      <c r="H35804" s="2"/>
      <c r="I35804" s="2"/>
      <c r="J35804" s="2">
        <f t="shared" si="559"/>
        <v>150000</v>
      </c>
    </row>
    <row r="35805" spans="1:10" x14ac:dyDescent="0.25">
      <c r="A35805" t="s">
        <v>37925</v>
      </c>
      <c r="B35805" t="s">
        <v>38055</v>
      </c>
      <c r="D35805" s="4">
        <v>121794</v>
      </c>
      <c r="E35805" t="s">
        <v>2467</v>
      </c>
      <c r="F35805" t="s">
        <v>4</v>
      </c>
      <c r="G35805" s="2">
        <v>298000</v>
      </c>
      <c r="H35805" s="2"/>
      <c r="I35805" s="2"/>
      <c r="J35805" s="2">
        <f t="shared" si="559"/>
        <v>298000</v>
      </c>
    </row>
    <row r="35806" spans="1:10" x14ac:dyDescent="0.25">
      <c r="A35806" t="s">
        <v>37925</v>
      </c>
      <c r="B35806" t="s">
        <v>38055</v>
      </c>
      <c r="D35806" s="4">
        <v>121795</v>
      </c>
      <c r="E35806" t="s">
        <v>24059</v>
      </c>
      <c r="F35806" t="s">
        <v>4</v>
      </c>
      <c r="G35806" s="2">
        <v>241000</v>
      </c>
      <c r="H35806" s="2"/>
      <c r="I35806" s="2"/>
      <c r="J35806" s="2">
        <f t="shared" si="559"/>
        <v>241000</v>
      </c>
    </row>
    <row r="35807" spans="1:10" x14ac:dyDescent="0.25">
      <c r="A35807" t="s">
        <v>37925</v>
      </c>
      <c r="B35807" t="s">
        <v>38055</v>
      </c>
      <c r="D35807" s="4">
        <v>121796</v>
      </c>
      <c r="E35807" t="s">
        <v>24060</v>
      </c>
      <c r="F35807" t="s">
        <v>4</v>
      </c>
      <c r="G35807" s="2">
        <v>259000</v>
      </c>
      <c r="H35807" s="2"/>
      <c r="I35807" s="2"/>
      <c r="J35807" s="2">
        <f t="shared" si="559"/>
        <v>259000</v>
      </c>
    </row>
    <row r="35808" spans="1:10" x14ac:dyDescent="0.25">
      <c r="A35808" t="s">
        <v>37925</v>
      </c>
      <c r="B35808" t="s">
        <v>38055</v>
      </c>
      <c r="D35808" s="4">
        <v>121797</v>
      </c>
      <c r="E35808" t="s">
        <v>1466</v>
      </c>
      <c r="F35808" t="s">
        <v>4</v>
      </c>
      <c r="G35808" s="2">
        <v>285000</v>
      </c>
      <c r="H35808" s="2"/>
      <c r="I35808" s="2"/>
      <c r="J35808" s="2">
        <f t="shared" si="559"/>
        <v>285000</v>
      </c>
    </row>
    <row r="35809" spans="1:10" x14ac:dyDescent="0.25">
      <c r="A35809" t="s">
        <v>37925</v>
      </c>
      <c r="B35809" t="s">
        <v>38055</v>
      </c>
      <c r="D35809" s="4">
        <v>121798</v>
      </c>
      <c r="E35809" t="s">
        <v>24061</v>
      </c>
      <c r="F35809" t="s">
        <v>4</v>
      </c>
      <c r="G35809" s="2">
        <v>533000</v>
      </c>
      <c r="H35809" s="2"/>
      <c r="I35809" s="2"/>
      <c r="J35809" s="2">
        <f t="shared" si="559"/>
        <v>533000</v>
      </c>
    </row>
    <row r="35810" spans="1:10" x14ac:dyDescent="0.25">
      <c r="A35810" t="s">
        <v>37925</v>
      </c>
      <c r="B35810" t="s">
        <v>38055</v>
      </c>
      <c r="D35810" s="4">
        <v>121799</v>
      </c>
      <c r="E35810" t="s">
        <v>24062</v>
      </c>
      <c r="F35810" t="s">
        <v>4</v>
      </c>
      <c r="G35810" s="2">
        <v>1243000</v>
      </c>
      <c r="H35810" s="2"/>
      <c r="I35810" s="2"/>
      <c r="J35810" s="2">
        <f t="shared" si="559"/>
        <v>1243000</v>
      </c>
    </row>
    <row r="35811" spans="1:10" x14ac:dyDescent="0.25">
      <c r="A35811" t="s">
        <v>37925</v>
      </c>
      <c r="B35811" t="s">
        <v>38055</v>
      </c>
      <c r="D35811" s="4">
        <v>121800</v>
      </c>
      <c r="E35811" t="s">
        <v>24063</v>
      </c>
      <c r="F35811" t="s">
        <v>4</v>
      </c>
      <c r="G35811" s="2">
        <v>266000</v>
      </c>
      <c r="H35811" s="2"/>
      <c r="I35811" s="2"/>
      <c r="J35811" s="2">
        <f t="shared" si="559"/>
        <v>266000</v>
      </c>
    </row>
    <row r="35812" spans="1:10" x14ac:dyDescent="0.25">
      <c r="A35812" t="s">
        <v>37925</v>
      </c>
      <c r="B35812" t="s">
        <v>38055</v>
      </c>
      <c r="D35812" s="4">
        <v>121801</v>
      </c>
      <c r="E35812" t="s">
        <v>2451</v>
      </c>
      <c r="F35812" t="s">
        <v>4</v>
      </c>
      <c r="G35812" s="2">
        <v>238000</v>
      </c>
      <c r="H35812" s="2"/>
      <c r="I35812" s="2"/>
      <c r="J35812" s="2">
        <f t="shared" si="559"/>
        <v>238000</v>
      </c>
    </row>
    <row r="35813" spans="1:10" x14ac:dyDescent="0.25">
      <c r="A35813" t="s">
        <v>37925</v>
      </c>
      <c r="B35813" t="s">
        <v>38055</v>
      </c>
      <c r="D35813" s="4">
        <v>121802</v>
      </c>
      <c r="E35813" t="s">
        <v>2031</v>
      </c>
      <c r="F35813" t="s">
        <v>4</v>
      </c>
      <c r="G35813" s="2">
        <v>299000</v>
      </c>
      <c r="H35813" s="2"/>
      <c r="I35813" s="2"/>
      <c r="J35813" s="2">
        <f t="shared" si="559"/>
        <v>299000</v>
      </c>
    </row>
    <row r="35814" spans="1:10" x14ac:dyDescent="0.25">
      <c r="A35814" t="s">
        <v>37925</v>
      </c>
      <c r="B35814" t="s">
        <v>38055</v>
      </c>
      <c r="D35814" s="4">
        <v>121803</v>
      </c>
      <c r="E35814" t="s">
        <v>7455</v>
      </c>
      <c r="F35814" t="s">
        <v>4</v>
      </c>
      <c r="G35814" s="2">
        <v>260000</v>
      </c>
      <c r="H35814" s="2"/>
      <c r="I35814" s="2"/>
      <c r="J35814" s="2">
        <f t="shared" si="559"/>
        <v>260000</v>
      </c>
    </row>
    <row r="35815" spans="1:10" x14ac:dyDescent="0.25">
      <c r="A35815" t="s">
        <v>37925</v>
      </c>
      <c r="B35815" t="s">
        <v>38055</v>
      </c>
      <c r="D35815" s="4">
        <v>121804</v>
      </c>
      <c r="E35815" t="s">
        <v>24064</v>
      </c>
      <c r="F35815" t="s">
        <v>4</v>
      </c>
      <c r="G35815" s="2">
        <v>162000</v>
      </c>
      <c r="H35815" s="2"/>
      <c r="I35815" s="2"/>
      <c r="J35815" s="2">
        <f t="shared" si="559"/>
        <v>162000</v>
      </c>
    </row>
    <row r="35816" spans="1:10" x14ac:dyDescent="0.25">
      <c r="A35816" t="s">
        <v>37925</v>
      </c>
      <c r="B35816" t="s">
        <v>38055</v>
      </c>
      <c r="D35816" s="4">
        <v>121805</v>
      </c>
      <c r="E35816" t="s">
        <v>3490</v>
      </c>
      <c r="F35816" t="s">
        <v>4</v>
      </c>
      <c r="G35816" s="2">
        <v>218000</v>
      </c>
      <c r="H35816" s="2"/>
      <c r="I35816" s="2"/>
      <c r="J35816" s="2">
        <f t="shared" si="559"/>
        <v>218000</v>
      </c>
    </row>
    <row r="35817" spans="1:10" x14ac:dyDescent="0.25">
      <c r="A35817" t="s">
        <v>37925</v>
      </c>
      <c r="B35817" t="s">
        <v>38055</v>
      </c>
      <c r="D35817" s="4">
        <v>121806</v>
      </c>
      <c r="E35817" t="s">
        <v>651</v>
      </c>
      <c r="F35817" t="s">
        <v>4</v>
      </c>
      <c r="G35817" s="2">
        <v>180000</v>
      </c>
      <c r="H35817" s="2"/>
      <c r="I35817" s="2"/>
      <c r="J35817" s="2">
        <f t="shared" si="559"/>
        <v>180000</v>
      </c>
    </row>
    <row r="35818" spans="1:10" x14ac:dyDescent="0.25">
      <c r="A35818" t="s">
        <v>37925</v>
      </c>
      <c r="B35818" t="s">
        <v>38055</v>
      </c>
      <c r="D35818" s="4">
        <v>121807</v>
      </c>
      <c r="E35818" t="s">
        <v>24065</v>
      </c>
      <c r="F35818" t="s">
        <v>4</v>
      </c>
      <c r="G35818" s="2">
        <v>401000</v>
      </c>
      <c r="H35818" s="2"/>
      <c r="I35818" s="2"/>
      <c r="J35818" s="2">
        <f t="shared" si="559"/>
        <v>401000</v>
      </c>
    </row>
    <row r="35819" spans="1:10" x14ac:dyDescent="0.25">
      <c r="A35819" t="s">
        <v>37925</v>
      </c>
      <c r="B35819" t="s">
        <v>38055</v>
      </c>
      <c r="D35819" s="4">
        <v>121808</v>
      </c>
      <c r="E35819" t="s">
        <v>23458</v>
      </c>
      <c r="F35819" t="s">
        <v>4</v>
      </c>
      <c r="G35819" s="2">
        <v>380000</v>
      </c>
      <c r="H35819" s="2"/>
      <c r="I35819" s="2"/>
      <c r="J35819" s="2">
        <f t="shared" si="559"/>
        <v>380000</v>
      </c>
    </row>
    <row r="35820" spans="1:10" x14ac:dyDescent="0.25">
      <c r="A35820" t="s">
        <v>37925</v>
      </c>
      <c r="B35820" t="s">
        <v>38055</v>
      </c>
      <c r="D35820" s="4">
        <v>121809</v>
      </c>
      <c r="E35820" t="s">
        <v>24070</v>
      </c>
      <c r="F35820" t="s">
        <v>4</v>
      </c>
      <c r="G35820" s="2">
        <v>241000</v>
      </c>
      <c r="H35820" s="2"/>
      <c r="I35820" s="2"/>
      <c r="J35820" s="2">
        <f t="shared" si="559"/>
        <v>241000</v>
      </c>
    </row>
    <row r="35821" spans="1:10" x14ac:dyDescent="0.25">
      <c r="A35821" t="s">
        <v>37925</v>
      </c>
      <c r="B35821" t="s">
        <v>38055</v>
      </c>
      <c r="D35821" s="4">
        <v>121810</v>
      </c>
      <c r="E35821" t="s">
        <v>23276</v>
      </c>
      <c r="F35821" t="s">
        <v>4</v>
      </c>
      <c r="G35821" s="2">
        <v>247000</v>
      </c>
      <c r="H35821" s="2"/>
      <c r="I35821" s="2"/>
      <c r="J35821" s="2">
        <f t="shared" si="559"/>
        <v>247000</v>
      </c>
    </row>
    <row r="35822" spans="1:10" x14ac:dyDescent="0.25">
      <c r="A35822" t="s">
        <v>37925</v>
      </c>
      <c r="B35822" t="s">
        <v>38055</v>
      </c>
      <c r="D35822" s="4">
        <v>121811</v>
      </c>
      <c r="E35822" t="s">
        <v>24071</v>
      </c>
      <c r="F35822" t="s">
        <v>4</v>
      </c>
      <c r="G35822" s="2">
        <v>204000</v>
      </c>
      <c r="H35822" s="2"/>
      <c r="I35822" s="2"/>
      <c r="J35822" s="2">
        <f t="shared" si="559"/>
        <v>204000</v>
      </c>
    </row>
    <row r="35823" spans="1:10" x14ac:dyDescent="0.25">
      <c r="A35823" t="s">
        <v>37925</v>
      </c>
      <c r="B35823" t="s">
        <v>38055</v>
      </c>
      <c r="D35823" s="4">
        <v>121812</v>
      </c>
      <c r="E35823" t="s">
        <v>23504</v>
      </c>
      <c r="F35823" t="s">
        <v>4</v>
      </c>
      <c r="G35823" s="2">
        <v>278000</v>
      </c>
      <c r="H35823" s="2"/>
      <c r="I35823" s="2"/>
      <c r="J35823" s="2">
        <f t="shared" si="559"/>
        <v>278000</v>
      </c>
    </row>
    <row r="35824" spans="1:10" x14ac:dyDescent="0.25">
      <c r="A35824" t="s">
        <v>37925</v>
      </c>
      <c r="B35824" t="s">
        <v>38055</v>
      </c>
      <c r="D35824" s="4">
        <v>121813</v>
      </c>
      <c r="E35824" t="s">
        <v>24072</v>
      </c>
      <c r="F35824" t="s">
        <v>4</v>
      </c>
      <c r="G35824" s="2">
        <v>261000</v>
      </c>
      <c r="H35824" s="2"/>
      <c r="I35824" s="2"/>
      <c r="J35824" s="2">
        <f t="shared" si="559"/>
        <v>261000</v>
      </c>
    </row>
    <row r="35825" spans="1:10" x14ac:dyDescent="0.25">
      <c r="A35825" t="s">
        <v>37925</v>
      </c>
      <c r="B35825" t="s">
        <v>38055</v>
      </c>
      <c r="D35825" s="4">
        <v>121814</v>
      </c>
      <c r="E35825" t="s">
        <v>24073</v>
      </c>
      <c r="F35825" t="s">
        <v>4</v>
      </c>
      <c r="G35825" s="2">
        <v>286000</v>
      </c>
      <c r="H35825" s="2"/>
      <c r="I35825" s="2"/>
      <c r="J35825" s="2">
        <f t="shared" si="559"/>
        <v>286000</v>
      </c>
    </row>
    <row r="35826" spans="1:10" x14ac:dyDescent="0.25">
      <c r="A35826" t="s">
        <v>37925</v>
      </c>
      <c r="B35826" t="s">
        <v>38055</v>
      </c>
      <c r="D35826" s="4">
        <v>121815</v>
      </c>
      <c r="E35826" t="s">
        <v>24074</v>
      </c>
      <c r="F35826" t="s">
        <v>4</v>
      </c>
      <c r="G35826" s="2">
        <v>211000</v>
      </c>
      <c r="H35826" s="2"/>
      <c r="I35826" s="2"/>
      <c r="J35826" s="2">
        <f t="shared" si="559"/>
        <v>211000</v>
      </c>
    </row>
    <row r="35827" spans="1:10" x14ac:dyDescent="0.25">
      <c r="A35827" t="s">
        <v>37925</v>
      </c>
      <c r="B35827" t="s">
        <v>38055</v>
      </c>
      <c r="D35827" s="4">
        <v>121816</v>
      </c>
      <c r="E35827" t="s">
        <v>24075</v>
      </c>
      <c r="F35827" t="s">
        <v>4</v>
      </c>
      <c r="G35827" s="2">
        <v>154000</v>
      </c>
      <c r="H35827" s="2"/>
      <c r="I35827" s="2"/>
      <c r="J35827" s="2">
        <f t="shared" si="559"/>
        <v>154000</v>
      </c>
    </row>
    <row r="35828" spans="1:10" x14ac:dyDescent="0.25">
      <c r="A35828" t="s">
        <v>37925</v>
      </c>
      <c r="B35828" t="s">
        <v>38055</v>
      </c>
      <c r="D35828" s="4">
        <v>121817</v>
      </c>
      <c r="E35828" t="s">
        <v>24076</v>
      </c>
      <c r="F35828" t="s">
        <v>4</v>
      </c>
      <c r="G35828" s="2">
        <v>238000</v>
      </c>
      <c r="H35828" s="2"/>
      <c r="I35828" s="2"/>
      <c r="J35828" s="2">
        <f t="shared" si="559"/>
        <v>238000</v>
      </c>
    </row>
    <row r="35829" spans="1:10" x14ac:dyDescent="0.25">
      <c r="A35829" t="s">
        <v>37925</v>
      </c>
      <c r="B35829" t="s">
        <v>38055</v>
      </c>
      <c r="D35829" s="4">
        <v>121818</v>
      </c>
      <c r="E35829" t="s">
        <v>23897</v>
      </c>
      <c r="F35829" t="s">
        <v>4</v>
      </c>
      <c r="G35829" s="2">
        <v>281000</v>
      </c>
      <c r="H35829" s="2"/>
      <c r="I35829" s="2"/>
      <c r="J35829" s="2">
        <f t="shared" si="559"/>
        <v>281000</v>
      </c>
    </row>
    <row r="35830" spans="1:10" x14ac:dyDescent="0.25">
      <c r="A35830" t="s">
        <v>37925</v>
      </c>
      <c r="B35830" t="s">
        <v>38055</v>
      </c>
      <c r="D35830" s="4">
        <v>121819</v>
      </c>
      <c r="E35830" t="s">
        <v>24077</v>
      </c>
      <c r="F35830" t="s">
        <v>4</v>
      </c>
      <c r="G35830" s="2">
        <v>166000</v>
      </c>
      <c r="H35830" s="2"/>
      <c r="I35830" s="2"/>
      <c r="J35830" s="2">
        <f t="shared" si="559"/>
        <v>166000</v>
      </c>
    </row>
    <row r="35831" spans="1:10" x14ac:dyDescent="0.25">
      <c r="A35831" t="s">
        <v>37925</v>
      </c>
      <c r="B35831" t="s">
        <v>38055</v>
      </c>
      <c r="D35831" s="4">
        <v>121820</v>
      </c>
      <c r="E35831" t="s">
        <v>24078</v>
      </c>
      <c r="F35831" t="s">
        <v>4</v>
      </c>
      <c r="G35831" s="2">
        <v>159000</v>
      </c>
      <c r="H35831" s="2"/>
      <c r="I35831" s="2"/>
      <c r="J35831" s="2">
        <f t="shared" si="559"/>
        <v>159000</v>
      </c>
    </row>
    <row r="35832" spans="1:10" x14ac:dyDescent="0.25">
      <c r="A35832" t="s">
        <v>37925</v>
      </c>
      <c r="B35832" t="s">
        <v>38055</v>
      </c>
      <c r="D35832" s="4">
        <v>121821</v>
      </c>
      <c r="E35832" t="s">
        <v>24079</v>
      </c>
      <c r="F35832" t="s">
        <v>4</v>
      </c>
      <c r="G35832" s="2">
        <v>336000</v>
      </c>
      <c r="H35832" s="2"/>
      <c r="I35832" s="2"/>
      <c r="J35832" s="2">
        <f t="shared" si="559"/>
        <v>336000</v>
      </c>
    </row>
    <row r="35833" spans="1:10" x14ac:dyDescent="0.25">
      <c r="A35833" t="s">
        <v>37925</v>
      </c>
      <c r="B35833" t="s">
        <v>38055</v>
      </c>
      <c r="D35833" s="4">
        <v>121822</v>
      </c>
      <c r="E35833" t="s">
        <v>23810</v>
      </c>
      <c r="F35833" t="s">
        <v>4</v>
      </c>
      <c r="G35833" s="2">
        <v>233000</v>
      </c>
      <c r="H35833" s="2"/>
      <c r="I35833" s="2"/>
      <c r="J35833" s="2">
        <f t="shared" si="559"/>
        <v>233000</v>
      </c>
    </row>
    <row r="35834" spans="1:10" x14ac:dyDescent="0.25">
      <c r="A35834" t="s">
        <v>37925</v>
      </c>
      <c r="B35834" t="s">
        <v>38055</v>
      </c>
      <c r="D35834" s="4">
        <v>121823</v>
      </c>
      <c r="E35834" t="s">
        <v>24080</v>
      </c>
      <c r="F35834" t="s">
        <v>4</v>
      </c>
      <c r="G35834" s="2">
        <v>343000</v>
      </c>
      <c r="H35834" s="2"/>
      <c r="I35834" s="2"/>
      <c r="J35834" s="2">
        <f t="shared" si="559"/>
        <v>343000</v>
      </c>
    </row>
    <row r="35835" spans="1:10" x14ac:dyDescent="0.25">
      <c r="A35835" t="s">
        <v>37925</v>
      </c>
      <c r="B35835" t="s">
        <v>38055</v>
      </c>
      <c r="D35835" s="4">
        <v>121824</v>
      </c>
      <c r="E35835" t="s">
        <v>23650</v>
      </c>
      <c r="F35835" t="s">
        <v>4</v>
      </c>
      <c r="G35835" s="2">
        <v>219000</v>
      </c>
      <c r="H35835" s="2"/>
      <c r="I35835" s="2"/>
      <c r="J35835" s="2">
        <f t="shared" si="559"/>
        <v>219000</v>
      </c>
    </row>
    <row r="35836" spans="1:10" x14ac:dyDescent="0.25">
      <c r="A35836" t="s">
        <v>37925</v>
      </c>
      <c r="B35836" t="s">
        <v>38055</v>
      </c>
      <c r="D35836" s="4">
        <v>121825</v>
      </c>
      <c r="E35836" t="s">
        <v>24081</v>
      </c>
      <c r="F35836" t="s">
        <v>4</v>
      </c>
      <c r="G35836" s="2">
        <v>839000</v>
      </c>
      <c r="H35836" s="2"/>
      <c r="I35836" s="2"/>
      <c r="J35836" s="2">
        <f t="shared" si="559"/>
        <v>839000</v>
      </c>
    </row>
    <row r="35837" spans="1:10" x14ac:dyDescent="0.25">
      <c r="A35837" t="s">
        <v>37925</v>
      </c>
      <c r="B35837" t="s">
        <v>38055</v>
      </c>
      <c r="D35837" s="4">
        <v>121826</v>
      </c>
      <c r="E35837" t="s">
        <v>24082</v>
      </c>
      <c r="F35837" t="s">
        <v>4</v>
      </c>
      <c r="G35837" s="2">
        <v>264000</v>
      </c>
      <c r="H35837" s="2"/>
      <c r="I35837" s="2"/>
      <c r="J35837" s="2">
        <f t="shared" si="559"/>
        <v>264000</v>
      </c>
    </row>
    <row r="35838" spans="1:10" x14ac:dyDescent="0.25">
      <c r="A35838" t="s">
        <v>37925</v>
      </c>
      <c r="B35838" t="s">
        <v>38055</v>
      </c>
      <c r="D35838" s="4">
        <v>121827</v>
      </c>
      <c r="E35838" t="s">
        <v>24083</v>
      </c>
      <c r="F35838" t="s">
        <v>4</v>
      </c>
      <c r="G35838" s="2">
        <v>310000</v>
      </c>
      <c r="H35838" s="2"/>
      <c r="I35838" s="2"/>
      <c r="J35838" s="2">
        <f t="shared" si="559"/>
        <v>310000</v>
      </c>
    </row>
    <row r="35839" spans="1:10" x14ac:dyDescent="0.25">
      <c r="A35839" t="s">
        <v>37925</v>
      </c>
      <c r="B35839" t="s">
        <v>38055</v>
      </c>
      <c r="D35839" s="4">
        <v>121828</v>
      </c>
      <c r="E35839" t="s">
        <v>24084</v>
      </c>
      <c r="F35839" t="s">
        <v>4</v>
      </c>
      <c r="G35839" s="2">
        <v>302000</v>
      </c>
      <c r="H35839" s="2"/>
      <c r="I35839" s="2"/>
      <c r="J35839" s="2">
        <f t="shared" si="559"/>
        <v>302000</v>
      </c>
    </row>
    <row r="35840" spans="1:10" x14ac:dyDescent="0.25">
      <c r="A35840" t="s">
        <v>37925</v>
      </c>
      <c r="B35840" t="s">
        <v>38055</v>
      </c>
      <c r="D35840" s="4">
        <v>121829</v>
      </c>
      <c r="E35840" t="s">
        <v>24092</v>
      </c>
      <c r="F35840" t="s">
        <v>4</v>
      </c>
      <c r="G35840" s="2">
        <v>352000</v>
      </c>
      <c r="H35840" s="2"/>
      <c r="I35840" s="2"/>
      <c r="J35840" s="2">
        <f t="shared" si="559"/>
        <v>352000</v>
      </c>
    </row>
    <row r="35841" spans="1:10" x14ac:dyDescent="0.25">
      <c r="A35841" t="s">
        <v>37925</v>
      </c>
      <c r="B35841" t="s">
        <v>38055</v>
      </c>
      <c r="D35841" s="4">
        <v>121830</v>
      </c>
      <c r="E35841" t="s">
        <v>13176</v>
      </c>
      <c r="F35841" t="s">
        <v>4</v>
      </c>
      <c r="G35841" s="2">
        <v>342000</v>
      </c>
      <c r="H35841" s="2"/>
      <c r="I35841" s="2"/>
      <c r="J35841" s="2">
        <f t="shared" si="559"/>
        <v>342000</v>
      </c>
    </row>
    <row r="35842" spans="1:10" x14ac:dyDescent="0.25">
      <c r="A35842" t="s">
        <v>37925</v>
      </c>
      <c r="B35842" t="s">
        <v>38055</v>
      </c>
      <c r="D35842" s="4">
        <v>121831</v>
      </c>
      <c r="E35842" t="s">
        <v>22769</v>
      </c>
      <c r="F35842" t="s">
        <v>4</v>
      </c>
      <c r="G35842" s="2">
        <v>338000</v>
      </c>
      <c r="H35842" s="2"/>
      <c r="I35842" s="2"/>
      <c r="J35842" s="2">
        <f t="shared" si="559"/>
        <v>338000</v>
      </c>
    </row>
    <row r="35843" spans="1:10" x14ac:dyDescent="0.25">
      <c r="A35843" t="s">
        <v>37925</v>
      </c>
      <c r="B35843" t="s">
        <v>38055</v>
      </c>
      <c r="D35843" s="4">
        <v>121832</v>
      </c>
      <c r="E35843" t="s">
        <v>23521</v>
      </c>
      <c r="F35843" t="s">
        <v>4</v>
      </c>
      <c r="G35843" s="2">
        <v>291000</v>
      </c>
      <c r="H35843" s="2"/>
      <c r="I35843" s="2"/>
      <c r="J35843" s="2">
        <f t="shared" si="559"/>
        <v>291000</v>
      </c>
    </row>
    <row r="35844" spans="1:10" x14ac:dyDescent="0.25">
      <c r="A35844" t="s">
        <v>37925</v>
      </c>
      <c r="B35844" t="s">
        <v>38055</v>
      </c>
      <c r="D35844" s="4">
        <v>121833</v>
      </c>
      <c r="E35844" t="s">
        <v>24093</v>
      </c>
      <c r="F35844" t="s">
        <v>4</v>
      </c>
      <c r="G35844" s="2">
        <v>331000</v>
      </c>
      <c r="H35844" s="2"/>
      <c r="I35844" s="2"/>
      <c r="J35844" s="2">
        <f t="shared" si="559"/>
        <v>331000</v>
      </c>
    </row>
    <row r="35845" spans="1:10" x14ac:dyDescent="0.25">
      <c r="A35845" t="s">
        <v>37925</v>
      </c>
      <c r="B35845" t="s">
        <v>38055</v>
      </c>
      <c r="D35845" s="4">
        <v>121834</v>
      </c>
      <c r="E35845" t="s">
        <v>24094</v>
      </c>
      <c r="F35845" t="s">
        <v>4</v>
      </c>
      <c r="G35845" s="2">
        <v>490000</v>
      </c>
      <c r="H35845" s="2"/>
      <c r="I35845" s="2"/>
      <c r="J35845" s="2">
        <f t="shared" si="559"/>
        <v>490000</v>
      </c>
    </row>
    <row r="35846" spans="1:10" x14ac:dyDescent="0.25">
      <c r="A35846" t="s">
        <v>37925</v>
      </c>
      <c r="B35846" t="s">
        <v>38055</v>
      </c>
      <c r="D35846" s="4">
        <v>121835</v>
      </c>
      <c r="E35846" t="s">
        <v>24095</v>
      </c>
      <c r="F35846" t="s">
        <v>4</v>
      </c>
      <c r="G35846" s="2">
        <v>179000</v>
      </c>
      <c r="H35846" s="2"/>
      <c r="I35846" s="2"/>
      <c r="J35846" s="2">
        <f t="shared" ref="J35846:J35909" si="560">SUM(G35846:I35846)</f>
        <v>179000</v>
      </c>
    </row>
    <row r="35847" spans="1:10" x14ac:dyDescent="0.25">
      <c r="A35847" t="s">
        <v>37925</v>
      </c>
      <c r="B35847" t="s">
        <v>38055</v>
      </c>
      <c r="D35847" s="4">
        <v>121836</v>
      </c>
      <c r="E35847" t="s">
        <v>24096</v>
      </c>
      <c r="F35847" t="s">
        <v>4</v>
      </c>
      <c r="G35847" s="2">
        <v>387000</v>
      </c>
      <c r="H35847" s="2"/>
      <c r="I35847" s="2"/>
      <c r="J35847" s="2">
        <f t="shared" si="560"/>
        <v>387000</v>
      </c>
    </row>
    <row r="35848" spans="1:10" x14ac:dyDescent="0.25">
      <c r="A35848" t="s">
        <v>37925</v>
      </c>
      <c r="B35848" t="s">
        <v>38055</v>
      </c>
      <c r="D35848" s="4">
        <v>121837</v>
      </c>
      <c r="E35848" t="s">
        <v>24097</v>
      </c>
      <c r="F35848" t="s">
        <v>4</v>
      </c>
      <c r="G35848" s="2">
        <v>223000</v>
      </c>
      <c r="H35848" s="2"/>
      <c r="I35848" s="2"/>
      <c r="J35848" s="2">
        <f t="shared" si="560"/>
        <v>223000</v>
      </c>
    </row>
    <row r="35849" spans="1:10" x14ac:dyDescent="0.25">
      <c r="A35849" t="s">
        <v>37925</v>
      </c>
      <c r="B35849" t="s">
        <v>38055</v>
      </c>
      <c r="D35849" s="4">
        <v>121838</v>
      </c>
      <c r="E35849" t="s">
        <v>24098</v>
      </c>
      <c r="F35849" t="s">
        <v>4</v>
      </c>
      <c r="G35849" s="2">
        <v>299000</v>
      </c>
      <c r="H35849" s="2"/>
      <c r="I35849" s="2"/>
      <c r="J35849" s="2">
        <f t="shared" si="560"/>
        <v>299000</v>
      </c>
    </row>
    <row r="35850" spans="1:10" x14ac:dyDescent="0.25">
      <c r="A35850" t="s">
        <v>37925</v>
      </c>
      <c r="B35850" t="s">
        <v>38055</v>
      </c>
      <c r="D35850" s="4">
        <v>121839</v>
      </c>
      <c r="E35850" t="s">
        <v>2890</v>
      </c>
      <c r="F35850" t="s">
        <v>4</v>
      </c>
      <c r="G35850" s="2">
        <v>297000</v>
      </c>
      <c r="H35850" s="2"/>
      <c r="I35850" s="2"/>
      <c r="J35850" s="2">
        <f t="shared" si="560"/>
        <v>297000</v>
      </c>
    </row>
    <row r="35851" spans="1:10" x14ac:dyDescent="0.25">
      <c r="A35851" t="s">
        <v>37925</v>
      </c>
      <c r="B35851" t="s">
        <v>38055</v>
      </c>
      <c r="D35851" s="4">
        <v>121840</v>
      </c>
      <c r="E35851" t="s">
        <v>5447</v>
      </c>
      <c r="F35851" t="s">
        <v>4</v>
      </c>
      <c r="G35851" s="2">
        <v>292000</v>
      </c>
      <c r="H35851" s="2"/>
      <c r="I35851" s="2"/>
      <c r="J35851" s="2">
        <f t="shared" si="560"/>
        <v>292000</v>
      </c>
    </row>
    <row r="35852" spans="1:10" x14ac:dyDescent="0.25">
      <c r="A35852" t="s">
        <v>37925</v>
      </c>
      <c r="B35852" t="s">
        <v>38055</v>
      </c>
      <c r="D35852" s="4">
        <v>121841</v>
      </c>
      <c r="E35852" t="s">
        <v>23918</v>
      </c>
      <c r="F35852" t="s">
        <v>4</v>
      </c>
      <c r="G35852" s="2">
        <v>285000</v>
      </c>
      <c r="H35852" s="2"/>
      <c r="I35852" s="2"/>
      <c r="J35852" s="2">
        <f t="shared" si="560"/>
        <v>285000</v>
      </c>
    </row>
    <row r="35853" spans="1:10" x14ac:dyDescent="0.25">
      <c r="A35853" t="s">
        <v>37925</v>
      </c>
      <c r="B35853" t="s">
        <v>38055</v>
      </c>
      <c r="D35853" s="4">
        <v>121842</v>
      </c>
      <c r="E35853" t="s">
        <v>24099</v>
      </c>
      <c r="F35853" t="s">
        <v>4</v>
      </c>
      <c r="G35853" s="2">
        <v>873000</v>
      </c>
      <c r="H35853" s="2"/>
      <c r="I35853" s="2"/>
      <c r="J35853" s="2">
        <f t="shared" si="560"/>
        <v>873000</v>
      </c>
    </row>
    <row r="35854" spans="1:10" x14ac:dyDescent="0.25">
      <c r="A35854" t="s">
        <v>37925</v>
      </c>
      <c r="B35854" t="s">
        <v>38055</v>
      </c>
      <c r="D35854" s="4">
        <v>121843</v>
      </c>
      <c r="E35854" t="s">
        <v>685</v>
      </c>
      <c r="F35854" t="s">
        <v>4</v>
      </c>
      <c r="G35854" s="2">
        <v>287000</v>
      </c>
      <c r="H35854" s="2"/>
      <c r="I35854" s="2"/>
      <c r="J35854" s="2">
        <f t="shared" si="560"/>
        <v>287000</v>
      </c>
    </row>
    <row r="35855" spans="1:10" x14ac:dyDescent="0.25">
      <c r="A35855" t="s">
        <v>37925</v>
      </c>
      <c r="B35855" t="s">
        <v>38055</v>
      </c>
      <c r="D35855" s="4">
        <v>121844</v>
      </c>
      <c r="E35855" t="s">
        <v>1288</v>
      </c>
      <c r="F35855" t="s">
        <v>4</v>
      </c>
      <c r="G35855" s="2">
        <v>252000</v>
      </c>
      <c r="H35855" s="2"/>
      <c r="I35855" s="2"/>
      <c r="J35855" s="2">
        <f t="shared" si="560"/>
        <v>252000</v>
      </c>
    </row>
    <row r="35856" spans="1:10" x14ac:dyDescent="0.25">
      <c r="A35856" t="s">
        <v>37925</v>
      </c>
      <c r="B35856" t="s">
        <v>38055</v>
      </c>
      <c r="D35856" s="4">
        <v>121845</v>
      </c>
      <c r="E35856" t="s">
        <v>24100</v>
      </c>
      <c r="F35856" t="s">
        <v>4</v>
      </c>
      <c r="G35856" s="2">
        <v>351000</v>
      </c>
      <c r="H35856" s="2"/>
      <c r="I35856" s="2"/>
      <c r="J35856" s="2">
        <f t="shared" si="560"/>
        <v>351000</v>
      </c>
    </row>
    <row r="35857" spans="1:10" x14ac:dyDescent="0.25">
      <c r="A35857" t="s">
        <v>37925</v>
      </c>
      <c r="B35857" t="s">
        <v>38055</v>
      </c>
      <c r="D35857" s="4">
        <v>121846</v>
      </c>
      <c r="E35857" t="s">
        <v>24101</v>
      </c>
      <c r="F35857" t="s">
        <v>4</v>
      </c>
      <c r="G35857" s="2">
        <v>263000</v>
      </c>
      <c r="H35857" s="2"/>
      <c r="I35857" s="2"/>
      <c r="J35857" s="2">
        <f t="shared" si="560"/>
        <v>263000</v>
      </c>
    </row>
    <row r="35858" spans="1:10" x14ac:dyDescent="0.25">
      <c r="A35858" t="s">
        <v>37925</v>
      </c>
      <c r="B35858" t="s">
        <v>38055</v>
      </c>
      <c r="D35858" s="4">
        <v>121847</v>
      </c>
      <c r="E35858" t="s">
        <v>15128</v>
      </c>
      <c r="F35858" t="s">
        <v>4</v>
      </c>
      <c r="G35858" s="2">
        <v>304000</v>
      </c>
      <c r="H35858" s="2"/>
      <c r="I35858" s="2"/>
      <c r="J35858" s="2">
        <f t="shared" si="560"/>
        <v>304000</v>
      </c>
    </row>
    <row r="35859" spans="1:10" x14ac:dyDescent="0.25">
      <c r="A35859" t="s">
        <v>37925</v>
      </c>
      <c r="B35859" t="s">
        <v>38055</v>
      </c>
      <c r="D35859" s="4">
        <v>121848</v>
      </c>
      <c r="E35859" t="s">
        <v>13339</v>
      </c>
      <c r="F35859" t="s">
        <v>4</v>
      </c>
      <c r="G35859" s="2">
        <v>342000</v>
      </c>
      <c r="H35859" s="2"/>
      <c r="I35859" s="2"/>
      <c r="J35859" s="2">
        <f t="shared" si="560"/>
        <v>342000</v>
      </c>
    </row>
    <row r="35860" spans="1:10" x14ac:dyDescent="0.25">
      <c r="A35860" t="s">
        <v>37925</v>
      </c>
      <c r="B35860" t="s">
        <v>38055</v>
      </c>
      <c r="D35860" s="4">
        <v>121849</v>
      </c>
      <c r="E35860" t="s">
        <v>23276</v>
      </c>
      <c r="F35860" t="s">
        <v>4</v>
      </c>
      <c r="G35860" s="2">
        <v>397000</v>
      </c>
      <c r="H35860" s="2"/>
      <c r="I35860" s="2"/>
      <c r="J35860" s="2">
        <f t="shared" si="560"/>
        <v>397000</v>
      </c>
    </row>
    <row r="35861" spans="1:10" x14ac:dyDescent="0.25">
      <c r="A35861" t="s">
        <v>37925</v>
      </c>
      <c r="B35861" t="s">
        <v>38055</v>
      </c>
      <c r="D35861" s="4">
        <v>121850</v>
      </c>
      <c r="E35861" t="s">
        <v>24105</v>
      </c>
      <c r="F35861" t="s">
        <v>4</v>
      </c>
      <c r="G35861" s="2">
        <v>140000</v>
      </c>
      <c r="H35861" s="2"/>
      <c r="I35861" s="2"/>
      <c r="J35861" s="2">
        <f t="shared" si="560"/>
        <v>140000</v>
      </c>
    </row>
    <row r="35862" spans="1:10" x14ac:dyDescent="0.25">
      <c r="A35862" t="s">
        <v>37925</v>
      </c>
      <c r="B35862" t="s">
        <v>38055</v>
      </c>
      <c r="D35862" s="4">
        <v>121851</v>
      </c>
      <c r="E35862" t="s">
        <v>24106</v>
      </c>
      <c r="F35862" t="s">
        <v>4</v>
      </c>
      <c r="G35862" s="2">
        <v>351000</v>
      </c>
      <c r="H35862" s="2"/>
      <c r="I35862" s="2"/>
      <c r="J35862" s="2">
        <f t="shared" si="560"/>
        <v>351000</v>
      </c>
    </row>
    <row r="35863" spans="1:10" x14ac:dyDescent="0.25">
      <c r="A35863" t="s">
        <v>37925</v>
      </c>
      <c r="B35863" t="s">
        <v>38055</v>
      </c>
      <c r="D35863" s="4">
        <v>121852</v>
      </c>
      <c r="E35863" t="s">
        <v>24107</v>
      </c>
      <c r="F35863" t="s">
        <v>4</v>
      </c>
      <c r="G35863" s="2">
        <v>275000</v>
      </c>
      <c r="H35863" s="2"/>
      <c r="I35863" s="2"/>
      <c r="J35863" s="2">
        <f t="shared" si="560"/>
        <v>275000</v>
      </c>
    </row>
    <row r="35864" spans="1:10" x14ac:dyDescent="0.25">
      <c r="A35864" t="s">
        <v>37925</v>
      </c>
      <c r="B35864" t="s">
        <v>38055</v>
      </c>
      <c r="D35864" s="4">
        <v>121853</v>
      </c>
      <c r="E35864" t="s">
        <v>24108</v>
      </c>
      <c r="F35864" t="s">
        <v>4</v>
      </c>
      <c r="G35864" s="2">
        <v>138000</v>
      </c>
      <c r="H35864" s="2"/>
      <c r="I35864" s="2"/>
      <c r="J35864" s="2">
        <f t="shared" si="560"/>
        <v>138000</v>
      </c>
    </row>
    <row r="35865" spans="1:10" x14ac:dyDescent="0.25">
      <c r="A35865" t="s">
        <v>37925</v>
      </c>
      <c r="B35865" t="s">
        <v>38055</v>
      </c>
      <c r="D35865" s="4">
        <v>121854</v>
      </c>
      <c r="E35865" t="s">
        <v>24109</v>
      </c>
      <c r="F35865" t="s">
        <v>4</v>
      </c>
      <c r="G35865" s="2">
        <v>285000</v>
      </c>
      <c r="H35865" s="2"/>
      <c r="I35865" s="2"/>
      <c r="J35865" s="2">
        <f t="shared" si="560"/>
        <v>285000</v>
      </c>
    </row>
    <row r="35866" spans="1:10" x14ac:dyDescent="0.25">
      <c r="A35866" t="s">
        <v>37925</v>
      </c>
      <c r="B35866" t="s">
        <v>38055</v>
      </c>
      <c r="D35866" s="4">
        <v>121855</v>
      </c>
      <c r="E35866" t="s">
        <v>24110</v>
      </c>
      <c r="F35866" t="s">
        <v>4</v>
      </c>
      <c r="G35866" s="2">
        <v>387000</v>
      </c>
      <c r="H35866" s="2"/>
      <c r="I35866" s="2"/>
      <c r="J35866" s="2">
        <f t="shared" si="560"/>
        <v>387000</v>
      </c>
    </row>
    <row r="35867" spans="1:10" x14ac:dyDescent="0.25">
      <c r="A35867" t="s">
        <v>37925</v>
      </c>
      <c r="B35867" t="s">
        <v>38055</v>
      </c>
      <c r="D35867" s="4">
        <v>121856</v>
      </c>
      <c r="E35867" t="s">
        <v>24111</v>
      </c>
      <c r="F35867" t="s">
        <v>4</v>
      </c>
      <c r="G35867" s="2">
        <v>139000</v>
      </c>
      <c r="H35867" s="2"/>
      <c r="I35867" s="2"/>
      <c r="J35867" s="2">
        <f t="shared" si="560"/>
        <v>139000</v>
      </c>
    </row>
    <row r="35868" spans="1:10" x14ac:dyDescent="0.25">
      <c r="A35868" t="s">
        <v>37925</v>
      </c>
      <c r="B35868" t="s">
        <v>38055</v>
      </c>
      <c r="D35868" s="4">
        <v>121857</v>
      </c>
      <c r="E35868" t="s">
        <v>24112</v>
      </c>
      <c r="F35868" t="s">
        <v>4</v>
      </c>
      <c r="G35868" s="2">
        <v>176000</v>
      </c>
      <c r="H35868" s="2"/>
      <c r="I35868" s="2"/>
      <c r="J35868" s="2">
        <f t="shared" si="560"/>
        <v>176000</v>
      </c>
    </row>
    <row r="35869" spans="1:10" x14ac:dyDescent="0.25">
      <c r="A35869" t="s">
        <v>37925</v>
      </c>
      <c r="B35869" t="s">
        <v>38055</v>
      </c>
      <c r="D35869" s="4">
        <v>121858</v>
      </c>
      <c r="E35869" t="s">
        <v>23360</v>
      </c>
      <c r="F35869" t="s">
        <v>4</v>
      </c>
      <c r="G35869" s="2">
        <v>286000</v>
      </c>
      <c r="H35869" s="2"/>
      <c r="I35869" s="2"/>
      <c r="J35869" s="2">
        <f t="shared" si="560"/>
        <v>286000</v>
      </c>
    </row>
    <row r="35870" spans="1:10" x14ac:dyDescent="0.25">
      <c r="A35870" t="s">
        <v>37925</v>
      </c>
      <c r="B35870" t="s">
        <v>38055</v>
      </c>
      <c r="D35870" s="4">
        <v>121859</v>
      </c>
      <c r="E35870" t="s">
        <v>24113</v>
      </c>
      <c r="F35870" t="s">
        <v>4</v>
      </c>
      <c r="G35870" s="2">
        <v>279000</v>
      </c>
      <c r="H35870" s="2"/>
      <c r="I35870" s="2"/>
      <c r="J35870" s="2">
        <f t="shared" si="560"/>
        <v>279000</v>
      </c>
    </row>
    <row r="35871" spans="1:10" x14ac:dyDescent="0.25">
      <c r="A35871" t="s">
        <v>37925</v>
      </c>
      <c r="B35871" t="s">
        <v>38055</v>
      </c>
      <c r="D35871" s="4">
        <v>121860</v>
      </c>
      <c r="E35871" t="s">
        <v>24114</v>
      </c>
      <c r="F35871" t="s">
        <v>4</v>
      </c>
      <c r="G35871" s="2">
        <v>153000</v>
      </c>
      <c r="H35871" s="2"/>
      <c r="I35871" s="2"/>
      <c r="J35871" s="2">
        <f t="shared" si="560"/>
        <v>153000</v>
      </c>
    </row>
    <row r="35872" spans="1:10" x14ac:dyDescent="0.25">
      <c r="A35872" t="s">
        <v>37925</v>
      </c>
      <c r="B35872" t="s">
        <v>38055</v>
      </c>
      <c r="D35872" s="4">
        <v>121861</v>
      </c>
      <c r="E35872" t="s">
        <v>24115</v>
      </c>
      <c r="F35872" t="s">
        <v>4</v>
      </c>
      <c r="G35872" s="2">
        <v>271000</v>
      </c>
      <c r="H35872" s="2"/>
      <c r="I35872" s="2"/>
      <c r="J35872" s="2">
        <f t="shared" si="560"/>
        <v>271000</v>
      </c>
    </row>
    <row r="35873" spans="1:10" x14ac:dyDescent="0.25">
      <c r="A35873" t="s">
        <v>37925</v>
      </c>
      <c r="B35873" t="s">
        <v>38055</v>
      </c>
      <c r="D35873" s="4">
        <v>121862</v>
      </c>
      <c r="E35873" t="s">
        <v>23487</v>
      </c>
      <c r="F35873" t="s">
        <v>4</v>
      </c>
      <c r="G35873" s="2">
        <v>242000</v>
      </c>
      <c r="H35873" s="2"/>
      <c r="I35873" s="2"/>
      <c r="J35873" s="2">
        <f t="shared" si="560"/>
        <v>242000</v>
      </c>
    </row>
    <row r="35874" spans="1:10" x14ac:dyDescent="0.25">
      <c r="A35874" t="s">
        <v>37925</v>
      </c>
      <c r="B35874" t="s">
        <v>38055</v>
      </c>
      <c r="D35874" s="4">
        <v>121863</v>
      </c>
      <c r="E35874" t="s">
        <v>24116</v>
      </c>
      <c r="F35874" t="s">
        <v>4</v>
      </c>
      <c r="G35874" s="2">
        <v>169000</v>
      </c>
      <c r="H35874" s="2"/>
      <c r="I35874" s="2"/>
      <c r="J35874" s="2">
        <f t="shared" si="560"/>
        <v>169000</v>
      </c>
    </row>
    <row r="35875" spans="1:10" x14ac:dyDescent="0.25">
      <c r="A35875" t="s">
        <v>37925</v>
      </c>
      <c r="B35875" t="s">
        <v>38055</v>
      </c>
      <c r="D35875" s="4">
        <v>121864</v>
      </c>
      <c r="E35875" t="s">
        <v>11618</v>
      </c>
      <c r="F35875" t="s">
        <v>4</v>
      </c>
      <c r="G35875" s="2">
        <v>139000</v>
      </c>
      <c r="H35875" s="2"/>
      <c r="I35875" s="2"/>
      <c r="J35875" s="2">
        <f t="shared" si="560"/>
        <v>139000</v>
      </c>
    </row>
    <row r="35876" spans="1:10" x14ac:dyDescent="0.25">
      <c r="A35876" t="s">
        <v>37925</v>
      </c>
      <c r="B35876" t="s">
        <v>38055</v>
      </c>
      <c r="D35876" s="4">
        <v>121865</v>
      </c>
      <c r="E35876" t="s">
        <v>17748</v>
      </c>
      <c r="F35876" t="s">
        <v>4</v>
      </c>
      <c r="G35876" s="2">
        <v>780000</v>
      </c>
      <c r="H35876" s="2"/>
      <c r="I35876" s="2"/>
      <c r="J35876" s="2">
        <f t="shared" si="560"/>
        <v>780000</v>
      </c>
    </row>
    <row r="35877" spans="1:10" x14ac:dyDescent="0.25">
      <c r="A35877" t="s">
        <v>37925</v>
      </c>
      <c r="B35877" t="s">
        <v>38055</v>
      </c>
      <c r="D35877" s="4">
        <v>121866</v>
      </c>
      <c r="E35877" t="s">
        <v>5394</v>
      </c>
      <c r="F35877" t="s">
        <v>4</v>
      </c>
      <c r="G35877" s="2">
        <v>289000</v>
      </c>
      <c r="H35877" s="2"/>
      <c r="I35877" s="2"/>
      <c r="J35877" s="2">
        <f t="shared" si="560"/>
        <v>289000</v>
      </c>
    </row>
    <row r="35878" spans="1:10" x14ac:dyDescent="0.25">
      <c r="A35878" t="s">
        <v>37925</v>
      </c>
      <c r="B35878" t="s">
        <v>38055</v>
      </c>
      <c r="D35878" s="4">
        <v>121867</v>
      </c>
      <c r="E35878" t="s">
        <v>839</v>
      </c>
      <c r="F35878" t="s">
        <v>4</v>
      </c>
      <c r="G35878" s="2">
        <v>465000</v>
      </c>
      <c r="H35878" s="2"/>
      <c r="I35878" s="2"/>
      <c r="J35878" s="2">
        <f t="shared" si="560"/>
        <v>465000</v>
      </c>
    </row>
    <row r="35879" spans="1:10" x14ac:dyDescent="0.25">
      <c r="A35879" t="s">
        <v>37925</v>
      </c>
      <c r="B35879" t="s">
        <v>38055</v>
      </c>
      <c r="D35879" s="4">
        <v>121868</v>
      </c>
      <c r="E35879" t="s">
        <v>24120</v>
      </c>
      <c r="F35879" t="s">
        <v>4</v>
      </c>
      <c r="G35879" s="2">
        <v>240000</v>
      </c>
      <c r="H35879" s="2"/>
      <c r="I35879" s="2"/>
      <c r="J35879" s="2">
        <f t="shared" si="560"/>
        <v>240000</v>
      </c>
    </row>
    <row r="35880" spans="1:10" x14ac:dyDescent="0.25">
      <c r="A35880" t="s">
        <v>37925</v>
      </c>
      <c r="B35880" t="s">
        <v>38055</v>
      </c>
      <c r="D35880" s="4">
        <v>121869</v>
      </c>
      <c r="E35880" t="s">
        <v>22006</v>
      </c>
      <c r="F35880" t="s">
        <v>4</v>
      </c>
      <c r="G35880" s="2">
        <v>288000</v>
      </c>
      <c r="H35880" s="2"/>
      <c r="I35880" s="2"/>
      <c r="J35880" s="2">
        <f t="shared" si="560"/>
        <v>288000</v>
      </c>
    </row>
    <row r="35881" spans="1:10" x14ac:dyDescent="0.25">
      <c r="A35881" t="s">
        <v>37925</v>
      </c>
      <c r="B35881" t="s">
        <v>38055</v>
      </c>
      <c r="D35881" s="4">
        <v>121870</v>
      </c>
      <c r="E35881" t="s">
        <v>24121</v>
      </c>
      <c r="F35881" t="s">
        <v>4</v>
      </c>
      <c r="G35881" s="2">
        <v>226000</v>
      </c>
      <c r="H35881" s="2"/>
      <c r="I35881" s="2"/>
      <c r="J35881" s="2">
        <f t="shared" si="560"/>
        <v>226000</v>
      </c>
    </row>
    <row r="35882" spans="1:10" x14ac:dyDescent="0.25">
      <c r="A35882" t="s">
        <v>37925</v>
      </c>
      <c r="B35882" t="s">
        <v>38055</v>
      </c>
      <c r="D35882" s="4">
        <v>121871</v>
      </c>
      <c r="E35882" t="s">
        <v>24122</v>
      </c>
      <c r="F35882" t="s">
        <v>4</v>
      </c>
      <c r="G35882" s="2">
        <v>240000</v>
      </c>
      <c r="H35882" s="2"/>
      <c r="I35882" s="2"/>
      <c r="J35882" s="2">
        <f t="shared" si="560"/>
        <v>240000</v>
      </c>
    </row>
    <row r="35883" spans="1:10" x14ac:dyDescent="0.25">
      <c r="A35883" t="s">
        <v>37925</v>
      </c>
      <c r="B35883" t="s">
        <v>38055</v>
      </c>
      <c r="D35883" s="4">
        <v>121872</v>
      </c>
      <c r="E35883" t="s">
        <v>12702</v>
      </c>
      <c r="F35883" t="s">
        <v>4</v>
      </c>
      <c r="G35883" s="2">
        <v>272000</v>
      </c>
      <c r="H35883" s="2"/>
      <c r="I35883" s="2"/>
      <c r="J35883" s="2">
        <f t="shared" si="560"/>
        <v>272000</v>
      </c>
    </row>
    <row r="35884" spans="1:10" x14ac:dyDescent="0.25">
      <c r="A35884" t="s">
        <v>37925</v>
      </c>
      <c r="B35884" t="s">
        <v>38055</v>
      </c>
      <c r="D35884" s="4">
        <v>121873</v>
      </c>
      <c r="E35884" t="s">
        <v>8820</v>
      </c>
      <c r="F35884" t="s">
        <v>4</v>
      </c>
      <c r="G35884" s="2">
        <v>236000</v>
      </c>
      <c r="H35884" s="2"/>
      <c r="I35884" s="2"/>
      <c r="J35884" s="2">
        <f t="shared" si="560"/>
        <v>236000</v>
      </c>
    </row>
    <row r="35885" spans="1:10" x14ac:dyDescent="0.25">
      <c r="A35885" t="s">
        <v>37925</v>
      </c>
      <c r="B35885" t="s">
        <v>38055</v>
      </c>
      <c r="D35885" s="4">
        <v>121874</v>
      </c>
      <c r="E35885" t="s">
        <v>24123</v>
      </c>
      <c r="F35885" t="s">
        <v>4</v>
      </c>
      <c r="G35885" s="2">
        <v>322000</v>
      </c>
      <c r="H35885" s="2"/>
      <c r="I35885" s="2"/>
      <c r="J35885" s="2">
        <f t="shared" si="560"/>
        <v>322000</v>
      </c>
    </row>
    <row r="35886" spans="1:10" x14ac:dyDescent="0.25">
      <c r="A35886" t="s">
        <v>37925</v>
      </c>
      <c r="B35886" t="s">
        <v>38055</v>
      </c>
      <c r="D35886" s="4">
        <v>121875</v>
      </c>
      <c r="E35886" t="s">
        <v>11458</v>
      </c>
      <c r="F35886" t="s">
        <v>4</v>
      </c>
      <c r="G35886" s="2">
        <v>240000</v>
      </c>
      <c r="H35886" s="2"/>
      <c r="I35886" s="2"/>
      <c r="J35886" s="2">
        <f t="shared" si="560"/>
        <v>240000</v>
      </c>
    </row>
    <row r="35887" spans="1:10" x14ac:dyDescent="0.25">
      <c r="A35887" t="s">
        <v>37925</v>
      </c>
      <c r="B35887" t="s">
        <v>38055</v>
      </c>
      <c r="D35887" s="4">
        <v>121876</v>
      </c>
      <c r="E35887" t="s">
        <v>68</v>
      </c>
      <c r="F35887" t="s">
        <v>4</v>
      </c>
      <c r="G35887" s="2">
        <v>404000</v>
      </c>
      <c r="H35887" s="2"/>
      <c r="I35887" s="2"/>
      <c r="J35887" s="2">
        <f t="shared" si="560"/>
        <v>404000</v>
      </c>
    </row>
    <row r="35888" spans="1:10" x14ac:dyDescent="0.25">
      <c r="A35888" t="s">
        <v>37925</v>
      </c>
      <c r="B35888" t="s">
        <v>38055</v>
      </c>
      <c r="D35888" s="4">
        <v>121877</v>
      </c>
      <c r="E35888" t="s">
        <v>24124</v>
      </c>
      <c r="F35888" t="s">
        <v>4</v>
      </c>
      <c r="G35888" s="2">
        <v>346000</v>
      </c>
      <c r="H35888" s="2"/>
      <c r="I35888" s="2"/>
      <c r="J35888" s="2">
        <f t="shared" si="560"/>
        <v>346000</v>
      </c>
    </row>
    <row r="35889" spans="1:10" x14ac:dyDescent="0.25">
      <c r="A35889" t="s">
        <v>37925</v>
      </c>
      <c r="B35889" t="s">
        <v>38055</v>
      </c>
      <c r="D35889" s="4">
        <v>121878</v>
      </c>
      <c r="E35889" t="s">
        <v>24125</v>
      </c>
      <c r="F35889" t="s">
        <v>4</v>
      </c>
      <c r="G35889" s="2">
        <v>197000</v>
      </c>
      <c r="H35889" s="2"/>
      <c r="I35889" s="2"/>
      <c r="J35889" s="2">
        <f t="shared" si="560"/>
        <v>197000</v>
      </c>
    </row>
    <row r="35890" spans="1:10" x14ac:dyDescent="0.25">
      <c r="A35890" t="s">
        <v>37925</v>
      </c>
      <c r="B35890" t="s">
        <v>38055</v>
      </c>
      <c r="D35890" s="4">
        <v>121879</v>
      </c>
      <c r="E35890" t="s">
        <v>651</v>
      </c>
      <c r="F35890" t="s">
        <v>4</v>
      </c>
      <c r="G35890" s="2">
        <v>482000</v>
      </c>
      <c r="H35890" s="2"/>
      <c r="I35890" s="2"/>
      <c r="J35890" s="2">
        <f t="shared" si="560"/>
        <v>482000</v>
      </c>
    </row>
    <row r="35891" spans="1:10" x14ac:dyDescent="0.25">
      <c r="A35891" t="s">
        <v>37925</v>
      </c>
      <c r="B35891" t="s">
        <v>38055</v>
      </c>
      <c r="D35891" s="4">
        <v>121880</v>
      </c>
      <c r="E35891" t="s">
        <v>24126</v>
      </c>
      <c r="F35891" t="s">
        <v>4</v>
      </c>
      <c r="G35891" s="2">
        <v>831000</v>
      </c>
      <c r="H35891" s="2"/>
      <c r="I35891" s="2"/>
      <c r="J35891" s="2">
        <f t="shared" si="560"/>
        <v>831000</v>
      </c>
    </row>
    <row r="35892" spans="1:10" x14ac:dyDescent="0.25">
      <c r="A35892" t="s">
        <v>37925</v>
      </c>
      <c r="B35892" t="s">
        <v>38055</v>
      </c>
      <c r="D35892" s="4">
        <v>121881</v>
      </c>
      <c r="E35892" t="s">
        <v>24127</v>
      </c>
      <c r="F35892" t="s">
        <v>4</v>
      </c>
      <c r="G35892" s="2">
        <v>347000</v>
      </c>
      <c r="H35892" s="2"/>
      <c r="I35892" s="2"/>
      <c r="J35892" s="2">
        <f t="shared" si="560"/>
        <v>347000</v>
      </c>
    </row>
    <row r="35893" spans="1:10" x14ac:dyDescent="0.25">
      <c r="A35893" t="s">
        <v>37925</v>
      </c>
      <c r="B35893" t="s">
        <v>38055</v>
      </c>
      <c r="D35893" s="4">
        <v>121882</v>
      </c>
      <c r="E35893" t="s">
        <v>3577</v>
      </c>
      <c r="F35893" t="s">
        <v>4</v>
      </c>
      <c r="G35893" s="2">
        <v>225000</v>
      </c>
      <c r="H35893" s="2"/>
      <c r="I35893" s="2"/>
      <c r="J35893" s="2">
        <f t="shared" si="560"/>
        <v>225000</v>
      </c>
    </row>
    <row r="35894" spans="1:10" x14ac:dyDescent="0.25">
      <c r="A35894" t="s">
        <v>37925</v>
      </c>
      <c r="B35894" t="s">
        <v>38055</v>
      </c>
      <c r="D35894" s="4">
        <v>121883</v>
      </c>
      <c r="E35894" t="s">
        <v>8516</v>
      </c>
      <c r="F35894" t="s">
        <v>4</v>
      </c>
      <c r="G35894" s="2">
        <v>475000</v>
      </c>
      <c r="H35894" s="2"/>
      <c r="I35894" s="2"/>
      <c r="J35894" s="2">
        <f t="shared" si="560"/>
        <v>475000</v>
      </c>
    </row>
    <row r="35895" spans="1:10" x14ac:dyDescent="0.25">
      <c r="A35895" t="s">
        <v>37925</v>
      </c>
      <c r="B35895" t="s">
        <v>38055</v>
      </c>
      <c r="D35895" s="4">
        <v>121884</v>
      </c>
      <c r="E35895" t="s">
        <v>24131</v>
      </c>
      <c r="F35895" t="s">
        <v>4</v>
      </c>
      <c r="G35895" s="2">
        <v>325000</v>
      </c>
      <c r="H35895" s="2"/>
      <c r="I35895" s="2"/>
      <c r="J35895" s="2">
        <f t="shared" si="560"/>
        <v>325000</v>
      </c>
    </row>
    <row r="35896" spans="1:10" x14ac:dyDescent="0.25">
      <c r="A35896" t="s">
        <v>37925</v>
      </c>
      <c r="B35896" t="s">
        <v>38055</v>
      </c>
      <c r="D35896" s="4">
        <v>121885</v>
      </c>
      <c r="E35896" t="s">
        <v>24132</v>
      </c>
      <c r="F35896" t="s">
        <v>4</v>
      </c>
      <c r="G35896" s="2">
        <v>253000</v>
      </c>
      <c r="H35896" s="2"/>
      <c r="I35896" s="2"/>
      <c r="J35896" s="2">
        <f t="shared" si="560"/>
        <v>253000</v>
      </c>
    </row>
    <row r="35897" spans="1:10" x14ac:dyDescent="0.25">
      <c r="A35897" t="s">
        <v>37925</v>
      </c>
      <c r="B35897" t="s">
        <v>38055</v>
      </c>
      <c r="D35897" s="4">
        <v>121886</v>
      </c>
      <c r="E35897" t="s">
        <v>24133</v>
      </c>
      <c r="F35897" t="s">
        <v>4</v>
      </c>
      <c r="G35897" s="2">
        <v>402000</v>
      </c>
      <c r="H35897" s="2"/>
      <c r="I35897" s="2"/>
      <c r="J35897" s="2">
        <f t="shared" si="560"/>
        <v>402000</v>
      </c>
    </row>
    <row r="35898" spans="1:10" x14ac:dyDescent="0.25">
      <c r="A35898" t="s">
        <v>37925</v>
      </c>
      <c r="B35898" t="s">
        <v>38055</v>
      </c>
      <c r="D35898" s="4">
        <v>121887</v>
      </c>
      <c r="E35898" t="s">
        <v>6956</v>
      </c>
      <c r="F35898" t="s">
        <v>4</v>
      </c>
      <c r="G35898" s="2">
        <v>191000</v>
      </c>
      <c r="H35898" s="2"/>
      <c r="I35898" s="2"/>
      <c r="J35898" s="2">
        <f t="shared" si="560"/>
        <v>191000</v>
      </c>
    </row>
    <row r="35899" spans="1:10" x14ac:dyDescent="0.25">
      <c r="A35899" t="s">
        <v>37925</v>
      </c>
      <c r="B35899" t="s">
        <v>38055</v>
      </c>
      <c r="D35899" s="4">
        <v>121888</v>
      </c>
      <c r="E35899" t="s">
        <v>24134</v>
      </c>
      <c r="F35899" t="s">
        <v>4</v>
      </c>
      <c r="G35899" s="2">
        <v>228000</v>
      </c>
      <c r="H35899" s="2"/>
      <c r="I35899" s="2"/>
      <c r="J35899" s="2">
        <f t="shared" si="560"/>
        <v>228000</v>
      </c>
    </row>
    <row r="35900" spans="1:10" x14ac:dyDescent="0.25">
      <c r="A35900" t="s">
        <v>37925</v>
      </c>
      <c r="B35900" t="s">
        <v>38055</v>
      </c>
      <c r="D35900" s="4">
        <v>121889</v>
      </c>
      <c r="E35900" t="s">
        <v>24135</v>
      </c>
      <c r="F35900" t="s">
        <v>4</v>
      </c>
      <c r="G35900" s="2">
        <v>379000</v>
      </c>
      <c r="H35900" s="2"/>
      <c r="I35900" s="2"/>
      <c r="J35900" s="2">
        <f t="shared" si="560"/>
        <v>379000</v>
      </c>
    </row>
    <row r="35901" spans="1:10" x14ac:dyDescent="0.25">
      <c r="A35901" t="s">
        <v>37925</v>
      </c>
      <c r="B35901" t="s">
        <v>38055</v>
      </c>
      <c r="D35901" s="4">
        <v>121890</v>
      </c>
      <c r="E35901" t="s">
        <v>24136</v>
      </c>
      <c r="F35901" t="s">
        <v>4</v>
      </c>
      <c r="G35901" s="2">
        <v>372000</v>
      </c>
      <c r="H35901" s="2"/>
      <c r="I35901" s="2"/>
      <c r="J35901" s="2">
        <f t="shared" si="560"/>
        <v>372000</v>
      </c>
    </row>
    <row r="35902" spans="1:10" x14ac:dyDescent="0.25">
      <c r="A35902" t="s">
        <v>37925</v>
      </c>
      <c r="B35902" t="s">
        <v>38055</v>
      </c>
      <c r="D35902" s="4">
        <v>121891</v>
      </c>
      <c r="E35902" t="s">
        <v>23880</v>
      </c>
      <c r="F35902" t="s">
        <v>4</v>
      </c>
      <c r="G35902" s="2">
        <v>225000</v>
      </c>
      <c r="H35902" s="2"/>
      <c r="I35902" s="2"/>
      <c r="J35902" s="2">
        <f t="shared" si="560"/>
        <v>225000</v>
      </c>
    </row>
    <row r="35903" spans="1:10" x14ac:dyDescent="0.25">
      <c r="A35903" t="s">
        <v>37925</v>
      </c>
      <c r="B35903" t="s">
        <v>38055</v>
      </c>
      <c r="D35903" s="4">
        <v>121892</v>
      </c>
      <c r="E35903" t="s">
        <v>24137</v>
      </c>
      <c r="F35903" t="s">
        <v>4</v>
      </c>
      <c r="G35903" s="2">
        <v>210000</v>
      </c>
      <c r="H35903" s="2"/>
      <c r="I35903" s="2"/>
      <c r="J35903" s="2">
        <f t="shared" si="560"/>
        <v>210000</v>
      </c>
    </row>
    <row r="35904" spans="1:10" x14ac:dyDescent="0.25">
      <c r="A35904" t="s">
        <v>37925</v>
      </c>
      <c r="B35904" t="s">
        <v>38055</v>
      </c>
      <c r="D35904" s="4">
        <v>121893</v>
      </c>
      <c r="E35904" t="s">
        <v>24138</v>
      </c>
      <c r="F35904" t="s">
        <v>4</v>
      </c>
      <c r="G35904" s="2">
        <v>893000</v>
      </c>
      <c r="H35904" s="2"/>
      <c r="I35904" s="2"/>
      <c r="J35904" s="2">
        <f t="shared" si="560"/>
        <v>893000</v>
      </c>
    </row>
    <row r="35905" spans="1:10" x14ac:dyDescent="0.25">
      <c r="A35905" t="s">
        <v>37925</v>
      </c>
      <c r="B35905" t="s">
        <v>38055</v>
      </c>
      <c r="D35905" s="4">
        <v>121894</v>
      </c>
      <c r="E35905" t="s">
        <v>24139</v>
      </c>
      <c r="F35905" t="s">
        <v>4</v>
      </c>
      <c r="G35905" s="2">
        <v>452000</v>
      </c>
      <c r="H35905" s="2"/>
      <c r="I35905" s="2"/>
      <c r="J35905" s="2">
        <f t="shared" si="560"/>
        <v>452000</v>
      </c>
    </row>
    <row r="35906" spans="1:10" x14ac:dyDescent="0.25">
      <c r="A35906" t="s">
        <v>37925</v>
      </c>
      <c r="B35906" t="s">
        <v>38055</v>
      </c>
      <c r="D35906" s="4">
        <v>121895</v>
      </c>
      <c r="E35906" t="s">
        <v>24140</v>
      </c>
      <c r="F35906" t="s">
        <v>4</v>
      </c>
      <c r="G35906" s="2">
        <v>283000</v>
      </c>
      <c r="H35906" s="2"/>
      <c r="I35906" s="2"/>
      <c r="J35906" s="2">
        <f t="shared" si="560"/>
        <v>283000</v>
      </c>
    </row>
    <row r="35907" spans="1:10" x14ac:dyDescent="0.25">
      <c r="A35907" t="s">
        <v>37925</v>
      </c>
      <c r="B35907" t="s">
        <v>38055</v>
      </c>
      <c r="D35907" s="4">
        <v>121896</v>
      </c>
      <c r="E35907" t="s">
        <v>24146</v>
      </c>
      <c r="F35907" t="s">
        <v>4</v>
      </c>
      <c r="G35907" s="2">
        <v>313000</v>
      </c>
      <c r="H35907" s="2"/>
      <c r="I35907" s="2"/>
      <c r="J35907" s="2">
        <f t="shared" si="560"/>
        <v>313000</v>
      </c>
    </row>
    <row r="35908" spans="1:10" x14ac:dyDescent="0.25">
      <c r="A35908" t="s">
        <v>37925</v>
      </c>
      <c r="B35908" t="s">
        <v>38055</v>
      </c>
      <c r="D35908" s="4">
        <v>121897</v>
      </c>
      <c r="E35908" t="s">
        <v>24147</v>
      </c>
      <c r="F35908" t="s">
        <v>4</v>
      </c>
      <c r="G35908" s="2">
        <v>147000</v>
      </c>
      <c r="H35908" s="2"/>
      <c r="I35908" s="2"/>
      <c r="J35908" s="2">
        <f t="shared" si="560"/>
        <v>147000</v>
      </c>
    </row>
    <row r="35909" spans="1:10" x14ac:dyDescent="0.25">
      <c r="A35909" t="s">
        <v>37925</v>
      </c>
      <c r="B35909" t="s">
        <v>38055</v>
      </c>
      <c r="D35909" s="4">
        <v>121898</v>
      </c>
      <c r="E35909" t="s">
        <v>24148</v>
      </c>
      <c r="F35909" t="s">
        <v>4</v>
      </c>
      <c r="G35909" s="2">
        <v>575000</v>
      </c>
      <c r="H35909" s="2"/>
      <c r="I35909" s="2"/>
      <c r="J35909" s="2">
        <f t="shared" si="560"/>
        <v>575000</v>
      </c>
    </row>
    <row r="35910" spans="1:10" x14ac:dyDescent="0.25">
      <c r="A35910" t="s">
        <v>37925</v>
      </c>
      <c r="B35910" t="s">
        <v>38055</v>
      </c>
      <c r="D35910" s="4">
        <v>121900</v>
      </c>
      <c r="E35910" t="s">
        <v>24149</v>
      </c>
      <c r="F35910" t="s">
        <v>4</v>
      </c>
      <c r="G35910" s="2">
        <v>344000</v>
      </c>
      <c r="H35910" s="2"/>
      <c r="I35910" s="2"/>
      <c r="J35910" s="2">
        <f t="shared" ref="J35910:J35973" si="561">SUM(G35910:I35910)</f>
        <v>344000</v>
      </c>
    </row>
    <row r="35911" spans="1:10" x14ac:dyDescent="0.25">
      <c r="A35911" t="s">
        <v>37925</v>
      </c>
      <c r="B35911" t="s">
        <v>38055</v>
      </c>
      <c r="D35911" s="4">
        <v>121901</v>
      </c>
      <c r="E35911" t="s">
        <v>24150</v>
      </c>
      <c r="F35911" t="s">
        <v>4</v>
      </c>
      <c r="G35911" s="2">
        <v>255000</v>
      </c>
      <c r="H35911" s="2"/>
      <c r="I35911" s="2"/>
      <c r="J35911" s="2">
        <f t="shared" si="561"/>
        <v>255000</v>
      </c>
    </row>
    <row r="35912" spans="1:10" x14ac:dyDescent="0.25">
      <c r="A35912" t="s">
        <v>37925</v>
      </c>
      <c r="B35912" t="s">
        <v>38055</v>
      </c>
      <c r="D35912" s="4">
        <v>121902</v>
      </c>
      <c r="E35912" t="s">
        <v>24151</v>
      </c>
      <c r="F35912" t="s">
        <v>4</v>
      </c>
      <c r="G35912" s="2">
        <v>328000</v>
      </c>
      <c r="H35912" s="2"/>
      <c r="I35912" s="2"/>
      <c r="J35912" s="2">
        <f t="shared" si="561"/>
        <v>328000</v>
      </c>
    </row>
    <row r="35913" spans="1:10" x14ac:dyDescent="0.25">
      <c r="A35913" t="s">
        <v>37925</v>
      </c>
      <c r="B35913" t="s">
        <v>38055</v>
      </c>
      <c r="D35913" s="4">
        <v>121903</v>
      </c>
      <c r="E35913" t="s">
        <v>24152</v>
      </c>
      <c r="F35913" t="s">
        <v>4</v>
      </c>
      <c r="G35913" s="2">
        <v>295000</v>
      </c>
      <c r="H35913" s="2"/>
      <c r="I35913" s="2"/>
      <c r="J35913" s="2">
        <f t="shared" si="561"/>
        <v>295000</v>
      </c>
    </row>
    <row r="35914" spans="1:10" x14ac:dyDescent="0.25">
      <c r="A35914" t="s">
        <v>37925</v>
      </c>
      <c r="B35914" t="s">
        <v>38055</v>
      </c>
      <c r="D35914" s="4">
        <v>121904</v>
      </c>
      <c r="E35914" t="s">
        <v>24153</v>
      </c>
      <c r="F35914" t="s">
        <v>4</v>
      </c>
      <c r="G35914" s="2">
        <v>415000</v>
      </c>
      <c r="H35914" s="2"/>
      <c r="I35914" s="2"/>
      <c r="J35914" s="2">
        <f t="shared" si="561"/>
        <v>415000</v>
      </c>
    </row>
    <row r="35915" spans="1:10" x14ac:dyDescent="0.25">
      <c r="A35915" t="s">
        <v>37925</v>
      </c>
      <c r="B35915" t="s">
        <v>38055</v>
      </c>
      <c r="D35915" s="4">
        <v>121905</v>
      </c>
      <c r="E35915" t="s">
        <v>24154</v>
      </c>
      <c r="F35915" t="s">
        <v>4</v>
      </c>
      <c r="G35915" s="2">
        <v>267000</v>
      </c>
      <c r="H35915" s="2"/>
      <c r="I35915" s="2"/>
      <c r="J35915" s="2">
        <f t="shared" si="561"/>
        <v>267000</v>
      </c>
    </row>
    <row r="35916" spans="1:10" x14ac:dyDescent="0.25">
      <c r="A35916" t="s">
        <v>37925</v>
      </c>
      <c r="B35916" t="s">
        <v>38055</v>
      </c>
      <c r="D35916" s="4">
        <v>121906</v>
      </c>
      <c r="E35916" t="s">
        <v>24155</v>
      </c>
      <c r="F35916" t="s">
        <v>4</v>
      </c>
      <c r="G35916" s="2">
        <v>555000</v>
      </c>
      <c r="H35916" s="2"/>
      <c r="I35916" s="2"/>
      <c r="J35916" s="2">
        <f t="shared" si="561"/>
        <v>555000</v>
      </c>
    </row>
    <row r="35917" spans="1:10" x14ac:dyDescent="0.25">
      <c r="A35917" t="s">
        <v>37925</v>
      </c>
      <c r="B35917" t="s">
        <v>38055</v>
      </c>
      <c r="D35917" s="4">
        <v>121907</v>
      </c>
      <c r="E35917" t="s">
        <v>24158</v>
      </c>
      <c r="F35917" t="s">
        <v>4</v>
      </c>
      <c r="G35917" s="2">
        <v>233000</v>
      </c>
      <c r="H35917" s="2"/>
      <c r="I35917" s="2"/>
      <c r="J35917" s="2">
        <f t="shared" si="561"/>
        <v>233000</v>
      </c>
    </row>
    <row r="35918" spans="1:10" x14ac:dyDescent="0.25">
      <c r="A35918" t="s">
        <v>37925</v>
      </c>
      <c r="B35918" t="s">
        <v>38055</v>
      </c>
      <c r="D35918" s="4">
        <v>121908</v>
      </c>
      <c r="E35918" t="s">
        <v>23329</v>
      </c>
      <c r="F35918" t="s">
        <v>4</v>
      </c>
      <c r="G35918" s="2">
        <v>257000</v>
      </c>
      <c r="H35918" s="2"/>
      <c r="I35918" s="2"/>
      <c r="J35918" s="2">
        <f t="shared" si="561"/>
        <v>257000</v>
      </c>
    </row>
    <row r="35919" spans="1:10" x14ac:dyDescent="0.25">
      <c r="A35919" t="s">
        <v>37925</v>
      </c>
      <c r="B35919" t="s">
        <v>38055</v>
      </c>
      <c r="D35919" s="4">
        <v>121909</v>
      </c>
      <c r="E35919" t="s">
        <v>24159</v>
      </c>
      <c r="F35919" t="s">
        <v>4</v>
      </c>
      <c r="G35919" s="2">
        <v>190000</v>
      </c>
      <c r="H35919" s="2"/>
      <c r="I35919" s="2"/>
      <c r="J35919" s="2">
        <f t="shared" si="561"/>
        <v>190000</v>
      </c>
    </row>
    <row r="35920" spans="1:10" x14ac:dyDescent="0.25">
      <c r="A35920" t="s">
        <v>37925</v>
      </c>
      <c r="B35920" t="s">
        <v>38055</v>
      </c>
      <c r="D35920" s="4">
        <v>121910</v>
      </c>
      <c r="E35920" t="s">
        <v>24160</v>
      </c>
      <c r="F35920" t="s">
        <v>4</v>
      </c>
      <c r="G35920" s="2">
        <v>185000</v>
      </c>
      <c r="H35920" s="2"/>
      <c r="I35920" s="2"/>
      <c r="J35920" s="2">
        <f t="shared" si="561"/>
        <v>185000</v>
      </c>
    </row>
    <row r="35921" spans="1:10" x14ac:dyDescent="0.25">
      <c r="A35921" t="s">
        <v>37925</v>
      </c>
      <c r="B35921" t="s">
        <v>38055</v>
      </c>
      <c r="D35921" s="4">
        <v>121911</v>
      </c>
      <c r="E35921" t="s">
        <v>24161</v>
      </c>
      <c r="F35921" t="s">
        <v>4</v>
      </c>
      <c r="G35921" s="2">
        <v>281000</v>
      </c>
      <c r="H35921" s="2"/>
      <c r="I35921" s="2"/>
      <c r="J35921" s="2">
        <f t="shared" si="561"/>
        <v>281000</v>
      </c>
    </row>
    <row r="35922" spans="1:10" x14ac:dyDescent="0.25">
      <c r="A35922" t="s">
        <v>37925</v>
      </c>
      <c r="B35922" t="s">
        <v>38055</v>
      </c>
      <c r="D35922" s="4">
        <v>121912</v>
      </c>
      <c r="E35922" t="s">
        <v>24162</v>
      </c>
      <c r="F35922" t="s">
        <v>4</v>
      </c>
      <c r="G35922" s="2">
        <v>271000</v>
      </c>
      <c r="H35922" s="2"/>
      <c r="I35922" s="2"/>
      <c r="J35922" s="2">
        <f t="shared" si="561"/>
        <v>271000</v>
      </c>
    </row>
    <row r="35923" spans="1:10" x14ac:dyDescent="0.25">
      <c r="A35923" t="s">
        <v>37925</v>
      </c>
      <c r="B35923" t="s">
        <v>38055</v>
      </c>
      <c r="D35923" s="4">
        <v>121913</v>
      </c>
      <c r="E35923" t="s">
        <v>24163</v>
      </c>
      <c r="F35923" t="s">
        <v>4</v>
      </c>
      <c r="G35923" s="2">
        <v>284000</v>
      </c>
      <c r="H35923" s="2"/>
      <c r="I35923" s="2"/>
      <c r="J35923" s="2">
        <f t="shared" si="561"/>
        <v>284000</v>
      </c>
    </row>
    <row r="35924" spans="1:10" x14ac:dyDescent="0.25">
      <c r="A35924" t="s">
        <v>37925</v>
      </c>
      <c r="B35924" t="s">
        <v>38055</v>
      </c>
      <c r="D35924" s="4">
        <v>121914</v>
      </c>
      <c r="E35924" t="s">
        <v>24164</v>
      </c>
      <c r="F35924" t="s">
        <v>4</v>
      </c>
      <c r="G35924" s="2">
        <v>260000</v>
      </c>
      <c r="H35924" s="2"/>
      <c r="I35924" s="2"/>
      <c r="J35924" s="2">
        <f t="shared" si="561"/>
        <v>260000</v>
      </c>
    </row>
    <row r="35925" spans="1:10" x14ac:dyDescent="0.25">
      <c r="A35925" t="s">
        <v>37925</v>
      </c>
      <c r="B35925" t="s">
        <v>38055</v>
      </c>
      <c r="D35925" s="4">
        <v>121915</v>
      </c>
      <c r="E35925" t="s">
        <v>24165</v>
      </c>
      <c r="F35925" t="s">
        <v>4</v>
      </c>
      <c r="G35925" s="2">
        <v>155000</v>
      </c>
      <c r="H35925" s="2"/>
      <c r="I35925" s="2"/>
      <c r="J35925" s="2">
        <f t="shared" si="561"/>
        <v>155000</v>
      </c>
    </row>
    <row r="35926" spans="1:10" x14ac:dyDescent="0.25">
      <c r="A35926" t="s">
        <v>37925</v>
      </c>
      <c r="B35926" t="s">
        <v>38055</v>
      </c>
      <c r="D35926" s="4">
        <v>121916</v>
      </c>
      <c r="E35926" t="s">
        <v>3489</v>
      </c>
      <c r="F35926" t="s">
        <v>4</v>
      </c>
      <c r="G35926" s="2">
        <v>283000</v>
      </c>
      <c r="H35926" s="2"/>
      <c r="I35926" s="2"/>
      <c r="J35926" s="2">
        <f t="shared" si="561"/>
        <v>283000</v>
      </c>
    </row>
    <row r="35927" spans="1:10" x14ac:dyDescent="0.25">
      <c r="A35927" t="s">
        <v>37925</v>
      </c>
      <c r="B35927" t="s">
        <v>38055</v>
      </c>
      <c r="D35927" s="4">
        <v>121917</v>
      </c>
      <c r="E35927" t="s">
        <v>24166</v>
      </c>
      <c r="F35927" t="s">
        <v>4</v>
      </c>
      <c r="G35927" s="2">
        <v>839000</v>
      </c>
      <c r="H35927" s="2"/>
      <c r="I35927" s="2"/>
      <c r="J35927" s="2">
        <f t="shared" si="561"/>
        <v>839000</v>
      </c>
    </row>
    <row r="35928" spans="1:10" x14ac:dyDescent="0.25">
      <c r="A35928" t="s">
        <v>37925</v>
      </c>
      <c r="B35928" t="s">
        <v>38055</v>
      </c>
      <c r="D35928" s="4">
        <v>121918</v>
      </c>
      <c r="E35928" t="s">
        <v>24169</v>
      </c>
      <c r="F35928" t="s">
        <v>4</v>
      </c>
      <c r="G35928" s="2">
        <v>217000</v>
      </c>
      <c r="H35928" s="2"/>
      <c r="I35928" s="2"/>
      <c r="J35928" s="2">
        <f t="shared" si="561"/>
        <v>217000</v>
      </c>
    </row>
    <row r="35929" spans="1:10" x14ac:dyDescent="0.25">
      <c r="A35929" t="s">
        <v>37925</v>
      </c>
      <c r="B35929" t="s">
        <v>38055</v>
      </c>
      <c r="D35929" s="4">
        <v>121919</v>
      </c>
      <c r="E35929" t="s">
        <v>15621</v>
      </c>
      <c r="F35929" t="s">
        <v>4</v>
      </c>
      <c r="G35929" s="2">
        <v>191000</v>
      </c>
      <c r="H35929" s="2"/>
      <c r="I35929" s="2"/>
      <c r="J35929" s="2">
        <f t="shared" si="561"/>
        <v>191000</v>
      </c>
    </row>
    <row r="35930" spans="1:10" x14ac:dyDescent="0.25">
      <c r="A35930" t="s">
        <v>37925</v>
      </c>
      <c r="B35930" t="s">
        <v>38055</v>
      </c>
      <c r="D35930" s="4">
        <v>121920</v>
      </c>
      <c r="E35930" t="s">
        <v>24170</v>
      </c>
      <c r="F35930" t="s">
        <v>4</v>
      </c>
      <c r="G35930" s="2">
        <v>425000</v>
      </c>
      <c r="H35930" s="2"/>
      <c r="I35930" s="2"/>
      <c r="J35930" s="2">
        <f t="shared" si="561"/>
        <v>425000</v>
      </c>
    </row>
    <row r="35931" spans="1:10" x14ac:dyDescent="0.25">
      <c r="A35931" t="s">
        <v>37925</v>
      </c>
      <c r="B35931" t="s">
        <v>38055</v>
      </c>
      <c r="D35931" s="4">
        <v>121921</v>
      </c>
      <c r="E35931" t="s">
        <v>24171</v>
      </c>
      <c r="F35931" t="s">
        <v>4</v>
      </c>
      <c r="G35931" s="2">
        <v>521000</v>
      </c>
      <c r="H35931" s="2"/>
      <c r="I35931" s="2"/>
      <c r="J35931" s="2">
        <f t="shared" si="561"/>
        <v>521000</v>
      </c>
    </row>
    <row r="35932" spans="1:10" x14ac:dyDescent="0.25">
      <c r="A35932" t="s">
        <v>37925</v>
      </c>
      <c r="B35932" t="s">
        <v>38055</v>
      </c>
      <c r="D35932" s="4">
        <v>121922</v>
      </c>
      <c r="E35932" t="s">
        <v>23504</v>
      </c>
      <c r="F35932" t="s">
        <v>4</v>
      </c>
      <c r="G35932" s="2">
        <v>276000</v>
      </c>
      <c r="H35932" s="2"/>
      <c r="I35932" s="2"/>
      <c r="J35932" s="2">
        <f t="shared" si="561"/>
        <v>276000</v>
      </c>
    </row>
    <row r="35933" spans="1:10" x14ac:dyDescent="0.25">
      <c r="A35933" t="s">
        <v>37925</v>
      </c>
      <c r="B35933" t="s">
        <v>38055</v>
      </c>
      <c r="D35933" s="4">
        <v>121923</v>
      </c>
      <c r="E35933" t="s">
        <v>24172</v>
      </c>
      <c r="F35933" t="s">
        <v>4</v>
      </c>
      <c r="G35933" s="2">
        <v>210000</v>
      </c>
      <c r="H35933" s="2"/>
      <c r="I35933" s="2"/>
      <c r="J35933" s="2">
        <f t="shared" si="561"/>
        <v>210000</v>
      </c>
    </row>
    <row r="35934" spans="1:10" x14ac:dyDescent="0.25">
      <c r="A35934" t="s">
        <v>37925</v>
      </c>
      <c r="B35934" t="s">
        <v>38055</v>
      </c>
      <c r="D35934" s="4">
        <v>121924</v>
      </c>
      <c r="E35934" t="s">
        <v>8516</v>
      </c>
      <c r="F35934" t="s">
        <v>4</v>
      </c>
      <c r="G35934" s="2">
        <v>247000</v>
      </c>
      <c r="H35934" s="2"/>
      <c r="I35934" s="2"/>
      <c r="J35934" s="2">
        <f t="shared" si="561"/>
        <v>247000</v>
      </c>
    </row>
    <row r="35935" spans="1:10" x14ac:dyDescent="0.25">
      <c r="A35935" t="s">
        <v>37925</v>
      </c>
      <c r="B35935" t="s">
        <v>38055</v>
      </c>
      <c r="D35935" s="4">
        <v>121925</v>
      </c>
      <c r="E35935" t="s">
        <v>16711</v>
      </c>
      <c r="F35935" t="s">
        <v>4</v>
      </c>
      <c r="G35935" s="2">
        <v>258000</v>
      </c>
      <c r="H35935" s="2"/>
      <c r="I35935" s="2"/>
      <c r="J35935" s="2">
        <f t="shared" si="561"/>
        <v>258000</v>
      </c>
    </row>
    <row r="35936" spans="1:10" x14ac:dyDescent="0.25">
      <c r="A35936" t="s">
        <v>37925</v>
      </c>
      <c r="B35936" t="s">
        <v>38055</v>
      </c>
      <c r="D35936" s="4">
        <v>121926</v>
      </c>
      <c r="E35936" t="s">
        <v>24173</v>
      </c>
      <c r="F35936" t="s">
        <v>4</v>
      </c>
      <c r="G35936" s="2">
        <v>249000</v>
      </c>
      <c r="H35936" s="2"/>
      <c r="I35936" s="2"/>
      <c r="J35936" s="2">
        <f t="shared" si="561"/>
        <v>249000</v>
      </c>
    </row>
    <row r="35937" spans="1:10" x14ac:dyDescent="0.25">
      <c r="A35937" t="s">
        <v>37925</v>
      </c>
      <c r="B35937" t="s">
        <v>38055</v>
      </c>
      <c r="D35937" s="4">
        <v>121927</v>
      </c>
      <c r="E35937" t="s">
        <v>24174</v>
      </c>
      <c r="F35937" t="s">
        <v>4</v>
      </c>
      <c r="G35937" s="2">
        <v>267000</v>
      </c>
      <c r="H35937" s="2"/>
      <c r="I35937" s="2"/>
      <c r="J35937" s="2">
        <f t="shared" si="561"/>
        <v>267000</v>
      </c>
    </row>
    <row r="35938" spans="1:10" x14ac:dyDescent="0.25">
      <c r="A35938" t="s">
        <v>37925</v>
      </c>
      <c r="B35938" t="s">
        <v>38055</v>
      </c>
      <c r="D35938" s="4">
        <v>121928</v>
      </c>
      <c r="E35938" t="s">
        <v>651</v>
      </c>
      <c r="F35938" t="s">
        <v>4</v>
      </c>
      <c r="G35938" s="2">
        <v>676000</v>
      </c>
      <c r="H35938" s="2"/>
      <c r="I35938" s="2"/>
      <c r="J35938" s="2">
        <f t="shared" si="561"/>
        <v>676000</v>
      </c>
    </row>
    <row r="35939" spans="1:10" x14ac:dyDescent="0.25">
      <c r="A35939" t="s">
        <v>37925</v>
      </c>
      <c r="B35939" t="s">
        <v>38055</v>
      </c>
      <c r="D35939" s="4">
        <v>121929</v>
      </c>
      <c r="E35939" t="s">
        <v>24175</v>
      </c>
      <c r="F35939" t="s">
        <v>4</v>
      </c>
      <c r="G35939" s="2">
        <v>310000</v>
      </c>
      <c r="H35939" s="2"/>
      <c r="I35939" s="2"/>
      <c r="J35939" s="2">
        <f t="shared" si="561"/>
        <v>310000</v>
      </c>
    </row>
    <row r="35940" spans="1:10" x14ac:dyDescent="0.25">
      <c r="A35940" t="s">
        <v>37925</v>
      </c>
      <c r="B35940" t="s">
        <v>38055</v>
      </c>
      <c r="D35940" s="4">
        <v>121930</v>
      </c>
      <c r="E35940" t="s">
        <v>2437</v>
      </c>
      <c r="F35940" t="s">
        <v>4</v>
      </c>
      <c r="G35940" s="2">
        <v>591000</v>
      </c>
      <c r="H35940" s="2"/>
      <c r="I35940" s="2"/>
      <c r="J35940" s="2">
        <f t="shared" si="561"/>
        <v>591000</v>
      </c>
    </row>
    <row r="35941" spans="1:10" x14ac:dyDescent="0.25">
      <c r="A35941" t="s">
        <v>37925</v>
      </c>
      <c r="B35941" t="s">
        <v>38055</v>
      </c>
      <c r="D35941" s="4">
        <v>121931</v>
      </c>
      <c r="E35941" t="s">
        <v>24176</v>
      </c>
      <c r="F35941" t="s">
        <v>4</v>
      </c>
      <c r="G35941" s="2">
        <v>261000</v>
      </c>
      <c r="H35941" s="2"/>
      <c r="I35941" s="2"/>
      <c r="J35941" s="2">
        <f t="shared" si="561"/>
        <v>261000</v>
      </c>
    </row>
    <row r="35942" spans="1:10" x14ac:dyDescent="0.25">
      <c r="A35942" t="s">
        <v>37925</v>
      </c>
      <c r="B35942" t="s">
        <v>38055</v>
      </c>
      <c r="D35942" s="4">
        <v>121932</v>
      </c>
      <c r="E35942" t="s">
        <v>24177</v>
      </c>
      <c r="F35942" t="s">
        <v>4</v>
      </c>
      <c r="G35942" s="2">
        <v>900000</v>
      </c>
      <c r="H35942" s="2"/>
      <c r="I35942" s="2"/>
      <c r="J35942" s="2">
        <f t="shared" si="561"/>
        <v>900000</v>
      </c>
    </row>
    <row r="35943" spans="1:10" x14ac:dyDescent="0.25">
      <c r="A35943" t="s">
        <v>37925</v>
      </c>
      <c r="B35943" t="s">
        <v>38055</v>
      </c>
      <c r="D35943" s="4">
        <v>121933</v>
      </c>
      <c r="E35943" t="s">
        <v>24178</v>
      </c>
      <c r="F35943" t="s">
        <v>4</v>
      </c>
      <c r="G35943" s="2">
        <v>290000</v>
      </c>
      <c r="H35943" s="2"/>
      <c r="I35943" s="2"/>
      <c r="J35943" s="2">
        <f t="shared" si="561"/>
        <v>290000</v>
      </c>
    </row>
    <row r="35944" spans="1:10" x14ac:dyDescent="0.25">
      <c r="A35944" t="s">
        <v>37925</v>
      </c>
      <c r="B35944" t="s">
        <v>38055</v>
      </c>
      <c r="D35944" s="4">
        <v>121934</v>
      </c>
      <c r="E35944" t="s">
        <v>12078</v>
      </c>
      <c r="F35944" t="s">
        <v>4</v>
      </c>
      <c r="G35944" s="2">
        <v>303000</v>
      </c>
      <c r="H35944" s="2"/>
      <c r="I35944" s="2"/>
      <c r="J35944" s="2">
        <f t="shared" si="561"/>
        <v>303000</v>
      </c>
    </row>
    <row r="35945" spans="1:10" x14ac:dyDescent="0.25">
      <c r="A35945" t="s">
        <v>37925</v>
      </c>
      <c r="B35945" t="s">
        <v>38055</v>
      </c>
      <c r="D35945" s="4">
        <v>121935</v>
      </c>
      <c r="E35945" t="s">
        <v>24182</v>
      </c>
      <c r="F35945" t="s">
        <v>4</v>
      </c>
      <c r="G35945" s="2">
        <v>267000</v>
      </c>
      <c r="H35945" s="2"/>
      <c r="I35945" s="2"/>
      <c r="J35945" s="2">
        <f t="shared" si="561"/>
        <v>267000</v>
      </c>
    </row>
    <row r="35946" spans="1:10" x14ac:dyDescent="0.25">
      <c r="A35946" t="s">
        <v>37925</v>
      </c>
      <c r="B35946" t="s">
        <v>38055</v>
      </c>
      <c r="D35946" s="4">
        <v>121936</v>
      </c>
      <c r="E35946" t="s">
        <v>24183</v>
      </c>
      <c r="F35946" t="s">
        <v>4</v>
      </c>
      <c r="G35946" s="2">
        <v>289000</v>
      </c>
      <c r="H35946" s="2"/>
      <c r="I35946" s="2"/>
      <c r="J35946" s="2">
        <f t="shared" si="561"/>
        <v>289000</v>
      </c>
    </row>
    <row r="35947" spans="1:10" x14ac:dyDescent="0.25">
      <c r="A35947" t="s">
        <v>37925</v>
      </c>
      <c r="B35947" t="s">
        <v>38055</v>
      </c>
      <c r="D35947" s="4">
        <v>121937</v>
      </c>
      <c r="E35947" t="s">
        <v>23900</v>
      </c>
      <c r="F35947" t="s">
        <v>4</v>
      </c>
      <c r="G35947" s="2">
        <v>296000</v>
      </c>
      <c r="H35947" s="2"/>
      <c r="I35947" s="2"/>
      <c r="J35947" s="2">
        <f t="shared" si="561"/>
        <v>296000</v>
      </c>
    </row>
    <row r="35948" spans="1:10" x14ac:dyDescent="0.25">
      <c r="A35948" t="s">
        <v>37925</v>
      </c>
      <c r="B35948" t="s">
        <v>38055</v>
      </c>
      <c r="D35948" s="4">
        <v>121938</v>
      </c>
      <c r="E35948" t="s">
        <v>24184</v>
      </c>
      <c r="F35948" t="s">
        <v>4</v>
      </c>
      <c r="G35948" s="2">
        <v>325000</v>
      </c>
      <c r="H35948" s="2"/>
      <c r="I35948" s="2"/>
      <c r="J35948" s="2">
        <f t="shared" si="561"/>
        <v>325000</v>
      </c>
    </row>
    <row r="35949" spans="1:10" x14ac:dyDescent="0.25">
      <c r="A35949" t="s">
        <v>37925</v>
      </c>
      <c r="B35949" t="s">
        <v>38055</v>
      </c>
      <c r="D35949" s="4">
        <v>121939</v>
      </c>
      <c r="E35949" t="s">
        <v>23282</v>
      </c>
      <c r="F35949" t="s">
        <v>4</v>
      </c>
      <c r="G35949" s="2">
        <v>324000</v>
      </c>
      <c r="H35949" s="2"/>
      <c r="I35949" s="2"/>
      <c r="J35949" s="2">
        <f t="shared" si="561"/>
        <v>324000</v>
      </c>
    </row>
    <row r="35950" spans="1:10" x14ac:dyDescent="0.25">
      <c r="A35950" t="s">
        <v>37925</v>
      </c>
      <c r="B35950" t="s">
        <v>38055</v>
      </c>
      <c r="D35950" s="4">
        <v>121940</v>
      </c>
      <c r="E35950" t="s">
        <v>24185</v>
      </c>
      <c r="F35950" t="s">
        <v>4</v>
      </c>
      <c r="G35950" s="2">
        <v>395000</v>
      </c>
      <c r="H35950" s="2"/>
      <c r="I35950" s="2"/>
      <c r="J35950" s="2">
        <f t="shared" si="561"/>
        <v>395000</v>
      </c>
    </row>
    <row r="35951" spans="1:10" x14ac:dyDescent="0.25">
      <c r="A35951" t="s">
        <v>37925</v>
      </c>
      <c r="B35951" t="s">
        <v>38055</v>
      </c>
      <c r="D35951" s="4">
        <v>121941</v>
      </c>
      <c r="E35951" t="s">
        <v>8599</v>
      </c>
      <c r="F35951" t="s">
        <v>4</v>
      </c>
      <c r="G35951" s="2">
        <v>318000</v>
      </c>
      <c r="H35951" s="2"/>
      <c r="I35951" s="2"/>
      <c r="J35951" s="2">
        <f t="shared" si="561"/>
        <v>318000</v>
      </c>
    </row>
    <row r="35952" spans="1:10" x14ac:dyDescent="0.25">
      <c r="A35952" t="s">
        <v>37925</v>
      </c>
      <c r="B35952" t="s">
        <v>38055</v>
      </c>
      <c r="D35952" s="4">
        <v>121942</v>
      </c>
      <c r="E35952" t="s">
        <v>2599</v>
      </c>
      <c r="F35952" t="s">
        <v>4</v>
      </c>
      <c r="G35952" s="2">
        <v>391000</v>
      </c>
      <c r="H35952" s="2"/>
      <c r="I35952" s="2"/>
      <c r="J35952" s="2">
        <f t="shared" si="561"/>
        <v>391000</v>
      </c>
    </row>
    <row r="35953" spans="1:10" x14ac:dyDescent="0.25">
      <c r="A35953" t="s">
        <v>37925</v>
      </c>
      <c r="B35953" t="s">
        <v>38055</v>
      </c>
      <c r="D35953" s="4">
        <v>121943</v>
      </c>
      <c r="E35953" t="s">
        <v>68</v>
      </c>
      <c r="F35953" t="s">
        <v>4</v>
      </c>
      <c r="G35953" s="2">
        <v>307000</v>
      </c>
      <c r="H35953" s="2"/>
      <c r="I35953" s="2"/>
      <c r="J35953" s="2">
        <f t="shared" si="561"/>
        <v>307000</v>
      </c>
    </row>
    <row r="35954" spans="1:10" x14ac:dyDescent="0.25">
      <c r="A35954" t="s">
        <v>37925</v>
      </c>
      <c r="B35954" t="s">
        <v>38055</v>
      </c>
      <c r="D35954" s="4">
        <v>121944</v>
      </c>
      <c r="E35954" t="s">
        <v>8773</v>
      </c>
      <c r="F35954" t="s">
        <v>4</v>
      </c>
      <c r="G35954" s="2">
        <v>323000</v>
      </c>
      <c r="H35954" s="2"/>
      <c r="I35954" s="2"/>
      <c r="J35954" s="2">
        <f t="shared" si="561"/>
        <v>323000</v>
      </c>
    </row>
    <row r="35955" spans="1:10" x14ac:dyDescent="0.25">
      <c r="A35955" t="s">
        <v>37925</v>
      </c>
      <c r="B35955" t="s">
        <v>38055</v>
      </c>
      <c r="D35955" s="4">
        <v>121945</v>
      </c>
      <c r="E35955" t="s">
        <v>24186</v>
      </c>
      <c r="F35955" t="s">
        <v>4</v>
      </c>
      <c r="G35955" s="2">
        <v>701000</v>
      </c>
      <c r="H35955" s="2"/>
      <c r="I35955" s="2"/>
      <c r="J35955" s="2">
        <f t="shared" si="561"/>
        <v>701000</v>
      </c>
    </row>
    <row r="35956" spans="1:10" x14ac:dyDescent="0.25">
      <c r="A35956" t="s">
        <v>37925</v>
      </c>
      <c r="B35956" t="s">
        <v>38055</v>
      </c>
      <c r="D35956" s="4">
        <v>121946</v>
      </c>
      <c r="E35956" t="s">
        <v>24199</v>
      </c>
      <c r="F35956" t="s">
        <v>4</v>
      </c>
      <c r="G35956" s="2">
        <v>289000</v>
      </c>
      <c r="H35956" s="2"/>
      <c r="I35956" s="2"/>
      <c r="J35956" s="2">
        <f t="shared" si="561"/>
        <v>289000</v>
      </c>
    </row>
    <row r="35957" spans="1:10" x14ac:dyDescent="0.25">
      <c r="A35957" t="s">
        <v>37925</v>
      </c>
      <c r="B35957" t="s">
        <v>38055</v>
      </c>
      <c r="D35957" s="4">
        <v>121947</v>
      </c>
      <c r="E35957" t="s">
        <v>24200</v>
      </c>
      <c r="F35957" t="s">
        <v>4</v>
      </c>
      <c r="G35957" s="2">
        <v>250000</v>
      </c>
      <c r="H35957" s="2"/>
      <c r="I35957" s="2"/>
      <c r="J35957" s="2">
        <f t="shared" si="561"/>
        <v>250000</v>
      </c>
    </row>
    <row r="35958" spans="1:10" x14ac:dyDescent="0.25">
      <c r="A35958" t="s">
        <v>37925</v>
      </c>
      <c r="B35958" t="s">
        <v>38055</v>
      </c>
      <c r="D35958" s="4">
        <v>121948</v>
      </c>
      <c r="E35958" t="s">
        <v>24201</v>
      </c>
      <c r="F35958" t="s">
        <v>4</v>
      </c>
      <c r="G35958" s="2">
        <v>194000</v>
      </c>
      <c r="H35958" s="2"/>
      <c r="I35958" s="2"/>
      <c r="J35958" s="2">
        <f t="shared" si="561"/>
        <v>194000</v>
      </c>
    </row>
    <row r="35959" spans="1:10" x14ac:dyDescent="0.25">
      <c r="A35959" t="s">
        <v>37925</v>
      </c>
      <c r="B35959" t="s">
        <v>38055</v>
      </c>
      <c r="D35959" s="4">
        <v>121949</v>
      </c>
      <c r="E35959" t="s">
        <v>24202</v>
      </c>
      <c r="F35959" t="s">
        <v>4</v>
      </c>
      <c r="G35959" s="2">
        <v>273000</v>
      </c>
      <c r="H35959" s="2"/>
      <c r="I35959" s="2"/>
      <c r="J35959" s="2">
        <f t="shared" si="561"/>
        <v>273000</v>
      </c>
    </row>
    <row r="35960" spans="1:10" x14ac:dyDescent="0.25">
      <c r="A35960" t="s">
        <v>37925</v>
      </c>
      <c r="B35960" t="s">
        <v>38055</v>
      </c>
      <c r="D35960" s="4">
        <v>121950</v>
      </c>
      <c r="E35960" t="s">
        <v>24203</v>
      </c>
      <c r="F35960" t="s">
        <v>4</v>
      </c>
      <c r="G35960" s="2">
        <v>672000</v>
      </c>
      <c r="H35960" s="2"/>
      <c r="I35960" s="2"/>
      <c r="J35960" s="2">
        <f t="shared" si="561"/>
        <v>672000</v>
      </c>
    </row>
    <row r="35961" spans="1:10" x14ac:dyDescent="0.25">
      <c r="A35961" t="s">
        <v>37925</v>
      </c>
      <c r="B35961" t="s">
        <v>38055</v>
      </c>
      <c r="D35961" s="4">
        <v>121951</v>
      </c>
      <c r="E35961" t="s">
        <v>15987</v>
      </c>
      <c r="F35961" t="s">
        <v>4</v>
      </c>
      <c r="G35961" s="2">
        <v>228000</v>
      </c>
      <c r="H35961" s="2"/>
      <c r="I35961" s="2"/>
      <c r="J35961" s="2">
        <f t="shared" si="561"/>
        <v>228000</v>
      </c>
    </row>
    <row r="35962" spans="1:10" x14ac:dyDescent="0.25">
      <c r="A35962" t="s">
        <v>37925</v>
      </c>
      <c r="B35962" t="s">
        <v>38055</v>
      </c>
      <c r="D35962" s="4">
        <v>121952</v>
      </c>
      <c r="E35962" t="s">
        <v>24204</v>
      </c>
      <c r="F35962" t="s">
        <v>4</v>
      </c>
      <c r="G35962" s="2">
        <v>296000</v>
      </c>
      <c r="H35962" s="2"/>
      <c r="I35962" s="2"/>
      <c r="J35962" s="2">
        <f t="shared" si="561"/>
        <v>296000</v>
      </c>
    </row>
    <row r="35963" spans="1:10" x14ac:dyDescent="0.25">
      <c r="A35963" t="s">
        <v>37925</v>
      </c>
      <c r="B35963" t="s">
        <v>38055</v>
      </c>
      <c r="D35963" s="4">
        <v>121953</v>
      </c>
      <c r="E35963" t="s">
        <v>24205</v>
      </c>
      <c r="F35963" t="s">
        <v>4</v>
      </c>
      <c r="G35963" s="2">
        <v>331000</v>
      </c>
      <c r="H35963" s="2"/>
      <c r="I35963" s="2"/>
      <c r="J35963" s="2">
        <f t="shared" si="561"/>
        <v>331000</v>
      </c>
    </row>
    <row r="35964" spans="1:10" x14ac:dyDescent="0.25">
      <c r="A35964" t="s">
        <v>37925</v>
      </c>
      <c r="B35964" t="s">
        <v>38055</v>
      </c>
      <c r="D35964" s="4">
        <v>121954</v>
      </c>
      <c r="E35964" t="s">
        <v>2145</v>
      </c>
      <c r="F35964" t="s">
        <v>4</v>
      </c>
      <c r="G35964" s="2">
        <v>637000</v>
      </c>
      <c r="H35964" s="2"/>
      <c r="I35964" s="2"/>
      <c r="J35964" s="2">
        <f t="shared" si="561"/>
        <v>637000</v>
      </c>
    </row>
    <row r="35965" spans="1:10" x14ac:dyDescent="0.25">
      <c r="A35965" t="s">
        <v>37925</v>
      </c>
      <c r="B35965" t="s">
        <v>38055</v>
      </c>
      <c r="D35965" s="4">
        <v>121955</v>
      </c>
      <c r="E35965" t="s">
        <v>2757</v>
      </c>
      <c r="F35965" t="s">
        <v>4</v>
      </c>
      <c r="G35965" s="2">
        <v>281000</v>
      </c>
      <c r="H35965" s="2"/>
      <c r="I35965" s="2"/>
      <c r="J35965" s="2">
        <f t="shared" si="561"/>
        <v>281000</v>
      </c>
    </row>
    <row r="35966" spans="1:10" x14ac:dyDescent="0.25">
      <c r="A35966" t="s">
        <v>37925</v>
      </c>
      <c r="B35966" t="s">
        <v>38055</v>
      </c>
      <c r="D35966" s="4">
        <v>121956</v>
      </c>
      <c r="E35966" t="s">
        <v>24206</v>
      </c>
      <c r="F35966" t="s">
        <v>4</v>
      </c>
      <c r="G35966" s="2">
        <v>246000</v>
      </c>
      <c r="H35966" s="2"/>
      <c r="I35966" s="2"/>
      <c r="J35966" s="2">
        <f t="shared" si="561"/>
        <v>246000</v>
      </c>
    </row>
    <row r="35967" spans="1:10" x14ac:dyDescent="0.25">
      <c r="A35967" t="s">
        <v>37925</v>
      </c>
      <c r="B35967" t="s">
        <v>38055</v>
      </c>
      <c r="D35967" s="4">
        <v>121957</v>
      </c>
      <c r="E35967" t="s">
        <v>14810</v>
      </c>
      <c r="F35967" t="s">
        <v>4</v>
      </c>
      <c r="G35967" s="2">
        <v>497000</v>
      </c>
      <c r="H35967" s="2"/>
      <c r="I35967" s="2"/>
      <c r="J35967" s="2">
        <f t="shared" si="561"/>
        <v>497000</v>
      </c>
    </row>
    <row r="35968" spans="1:10" x14ac:dyDescent="0.25">
      <c r="A35968" t="s">
        <v>37925</v>
      </c>
      <c r="B35968" t="s">
        <v>38055</v>
      </c>
      <c r="D35968" s="4">
        <v>121958</v>
      </c>
      <c r="E35968" t="s">
        <v>23352</v>
      </c>
      <c r="F35968" t="s">
        <v>4</v>
      </c>
      <c r="G35968" s="2">
        <v>299000</v>
      </c>
      <c r="H35968" s="2"/>
      <c r="I35968" s="2"/>
      <c r="J35968" s="2">
        <f t="shared" si="561"/>
        <v>299000</v>
      </c>
    </row>
    <row r="35969" spans="1:10" x14ac:dyDescent="0.25">
      <c r="A35969" t="s">
        <v>37925</v>
      </c>
      <c r="B35969" t="s">
        <v>38055</v>
      </c>
      <c r="D35969" s="4">
        <v>121959</v>
      </c>
      <c r="E35969" t="s">
        <v>24212</v>
      </c>
      <c r="F35969" t="s">
        <v>4</v>
      </c>
      <c r="G35969" s="2">
        <v>243000</v>
      </c>
      <c r="H35969" s="2"/>
      <c r="I35969" s="2"/>
      <c r="J35969" s="2">
        <f t="shared" si="561"/>
        <v>243000</v>
      </c>
    </row>
    <row r="35970" spans="1:10" x14ac:dyDescent="0.25">
      <c r="A35970" t="s">
        <v>37925</v>
      </c>
      <c r="B35970" t="s">
        <v>38055</v>
      </c>
      <c r="D35970" s="4">
        <v>121960</v>
      </c>
      <c r="E35970" t="s">
        <v>24213</v>
      </c>
      <c r="F35970" t="s">
        <v>4</v>
      </c>
      <c r="G35970" s="2">
        <v>264000</v>
      </c>
      <c r="H35970" s="2"/>
      <c r="I35970" s="2"/>
      <c r="J35970" s="2">
        <f t="shared" si="561"/>
        <v>264000</v>
      </c>
    </row>
    <row r="35971" spans="1:10" x14ac:dyDescent="0.25">
      <c r="A35971" t="s">
        <v>37925</v>
      </c>
      <c r="B35971" t="s">
        <v>38055</v>
      </c>
      <c r="D35971" s="4">
        <v>121961</v>
      </c>
      <c r="E35971" t="s">
        <v>24214</v>
      </c>
      <c r="F35971" t="s">
        <v>4</v>
      </c>
      <c r="G35971" s="2">
        <v>795000</v>
      </c>
      <c r="H35971" s="2"/>
      <c r="I35971" s="2"/>
      <c r="J35971" s="2">
        <f t="shared" si="561"/>
        <v>795000</v>
      </c>
    </row>
    <row r="35972" spans="1:10" x14ac:dyDescent="0.25">
      <c r="A35972" t="s">
        <v>37925</v>
      </c>
      <c r="B35972" t="s">
        <v>38055</v>
      </c>
      <c r="D35972" s="4">
        <v>121962</v>
      </c>
      <c r="E35972" t="s">
        <v>24216</v>
      </c>
      <c r="F35972" t="s">
        <v>4</v>
      </c>
      <c r="G35972" s="2">
        <v>467000</v>
      </c>
      <c r="H35972" s="2"/>
      <c r="I35972" s="2"/>
      <c r="J35972" s="2">
        <f t="shared" si="561"/>
        <v>467000</v>
      </c>
    </row>
    <row r="35973" spans="1:10" x14ac:dyDescent="0.25">
      <c r="A35973" t="s">
        <v>37925</v>
      </c>
      <c r="B35973" t="s">
        <v>38055</v>
      </c>
      <c r="D35973" s="4">
        <v>121963</v>
      </c>
      <c r="E35973" t="s">
        <v>15337</v>
      </c>
      <c r="F35973" t="s">
        <v>4</v>
      </c>
      <c r="G35973" s="2">
        <v>269000</v>
      </c>
      <c r="H35973" s="2"/>
      <c r="I35973" s="2"/>
      <c r="J35973" s="2">
        <f t="shared" si="561"/>
        <v>269000</v>
      </c>
    </row>
    <row r="35974" spans="1:10" x14ac:dyDescent="0.25">
      <c r="A35974" t="s">
        <v>37925</v>
      </c>
      <c r="B35974" t="s">
        <v>38055</v>
      </c>
      <c r="D35974" s="4">
        <v>121964</v>
      </c>
      <c r="E35974" t="s">
        <v>24217</v>
      </c>
      <c r="F35974" t="s">
        <v>4</v>
      </c>
      <c r="G35974" s="2">
        <v>470000</v>
      </c>
      <c r="H35974" s="2"/>
      <c r="I35974" s="2"/>
      <c r="J35974" s="2">
        <f t="shared" ref="J35974:J36037" si="562">SUM(G35974:I35974)</f>
        <v>470000</v>
      </c>
    </row>
    <row r="35975" spans="1:10" x14ac:dyDescent="0.25">
      <c r="A35975" t="s">
        <v>37925</v>
      </c>
      <c r="B35975" t="s">
        <v>38055</v>
      </c>
      <c r="D35975" s="4">
        <v>121965</v>
      </c>
      <c r="E35975" t="s">
        <v>24218</v>
      </c>
      <c r="F35975" t="s">
        <v>4</v>
      </c>
      <c r="G35975" s="2">
        <v>288000</v>
      </c>
      <c r="H35975" s="2"/>
      <c r="I35975" s="2"/>
      <c r="J35975" s="2">
        <f t="shared" si="562"/>
        <v>288000</v>
      </c>
    </row>
    <row r="35976" spans="1:10" x14ac:dyDescent="0.25">
      <c r="A35976" t="s">
        <v>37925</v>
      </c>
      <c r="B35976" t="s">
        <v>38055</v>
      </c>
      <c r="D35976" s="4">
        <v>121966</v>
      </c>
      <c r="E35976" t="s">
        <v>24219</v>
      </c>
      <c r="F35976" t="s">
        <v>4</v>
      </c>
      <c r="G35976" s="2">
        <v>291000</v>
      </c>
      <c r="H35976" s="2"/>
      <c r="I35976" s="2"/>
      <c r="J35976" s="2">
        <f t="shared" si="562"/>
        <v>291000</v>
      </c>
    </row>
    <row r="35977" spans="1:10" x14ac:dyDescent="0.25">
      <c r="A35977" t="s">
        <v>37925</v>
      </c>
      <c r="B35977" t="s">
        <v>38055</v>
      </c>
      <c r="D35977" s="4">
        <v>121967</v>
      </c>
      <c r="E35977" t="s">
        <v>24220</v>
      </c>
      <c r="F35977" t="s">
        <v>4</v>
      </c>
      <c r="G35977" s="2">
        <v>252000</v>
      </c>
      <c r="H35977" s="2"/>
      <c r="I35977" s="2"/>
      <c r="J35977" s="2">
        <f t="shared" si="562"/>
        <v>252000</v>
      </c>
    </row>
    <row r="35978" spans="1:10" x14ac:dyDescent="0.25">
      <c r="A35978" t="s">
        <v>37925</v>
      </c>
      <c r="B35978" t="s">
        <v>38055</v>
      </c>
      <c r="D35978" s="4">
        <v>121968</v>
      </c>
      <c r="E35978" t="s">
        <v>24221</v>
      </c>
      <c r="F35978" t="s">
        <v>4</v>
      </c>
      <c r="G35978" s="2">
        <v>531000</v>
      </c>
      <c r="H35978" s="2"/>
      <c r="I35978" s="2"/>
      <c r="J35978" s="2">
        <f t="shared" si="562"/>
        <v>531000</v>
      </c>
    </row>
    <row r="35979" spans="1:10" x14ac:dyDescent="0.25">
      <c r="A35979" t="s">
        <v>37925</v>
      </c>
      <c r="B35979" t="s">
        <v>38055</v>
      </c>
      <c r="D35979" s="4">
        <v>121969</v>
      </c>
      <c r="E35979" t="s">
        <v>24222</v>
      </c>
      <c r="F35979" t="s">
        <v>4</v>
      </c>
      <c r="G35979" s="2">
        <v>239000</v>
      </c>
      <c r="H35979" s="2"/>
      <c r="I35979" s="2"/>
      <c r="J35979" s="2">
        <f t="shared" si="562"/>
        <v>239000</v>
      </c>
    </row>
    <row r="35980" spans="1:10" x14ac:dyDescent="0.25">
      <c r="A35980" t="s">
        <v>37925</v>
      </c>
      <c r="B35980" t="s">
        <v>38055</v>
      </c>
      <c r="D35980" s="4">
        <v>121971</v>
      </c>
      <c r="E35980" t="s">
        <v>24223</v>
      </c>
      <c r="F35980" t="s">
        <v>4</v>
      </c>
      <c r="G35980" s="2">
        <v>333000</v>
      </c>
      <c r="H35980" s="2"/>
      <c r="I35980" s="2"/>
      <c r="J35980" s="2">
        <f t="shared" si="562"/>
        <v>333000</v>
      </c>
    </row>
    <row r="35981" spans="1:10" x14ac:dyDescent="0.25">
      <c r="A35981" t="s">
        <v>37925</v>
      </c>
      <c r="B35981" t="s">
        <v>38055</v>
      </c>
      <c r="D35981" s="4">
        <v>121972</v>
      </c>
      <c r="E35981" t="s">
        <v>2725</v>
      </c>
      <c r="F35981" t="s">
        <v>4</v>
      </c>
      <c r="G35981" s="2">
        <v>257000</v>
      </c>
      <c r="H35981" s="2"/>
      <c r="I35981" s="2"/>
      <c r="J35981" s="2">
        <f t="shared" si="562"/>
        <v>257000</v>
      </c>
    </row>
    <row r="35982" spans="1:10" x14ac:dyDescent="0.25">
      <c r="A35982" t="s">
        <v>37925</v>
      </c>
      <c r="B35982" t="s">
        <v>38055</v>
      </c>
      <c r="D35982" s="4">
        <v>121973</v>
      </c>
      <c r="E35982" t="s">
        <v>24224</v>
      </c>
      <c r="F35982" t="s">
        <v>4</v>
      </c>
      <c r="G35982" s="2">
        <v>292000</v>
      </c>
      <c r="H35982" s="2"/>
      <c r="I35982" s="2"/>
      <c r="J35982" s="2">
        <f t="shared" si="562"/>
        <v>292000</v>
      </c>
    </row>
    <row r="35983" spans="1:10" x14ac:dyDescent="0.25">
      <c r="A35983" t="s">
        <v>37925</v>
      </c>
      <c r="B35983" t="s">
        <v>38055</v>
      </c>
      <c r="D35983" s="4">
        <v>121974</v>
      </c>
      <c r="E35983" t="s">
        <v>839</v>
      </c>
      <c r="F35983" t="s">
        <v>4</v>
      </c>
      <c r="G35983" s="2">
        <v>283000</v>
      </c>
      <c r="H35983" s="2"/>
      <c r="I35983" s="2"/>
      <c r="J35983" s="2">
        <f t="shared" si="562"/>
        <v>283000</v>
      </c>
    </row>
    <row r="35984" spans="1:10" x14ac:dyDescent="0.25">
      <c r="A35984" t="s">
        <v>37925</v>
      </c>
      <c r="B35984" t="s">
        <v>38055</v>
      </c>
      <c r="D35984" s="4">
        <v>121975</v>
      </c>
      <c r="E35984" t="s">
        <v>24225</v>
      </c>
      <c r="F35984" t="s">
        <v>4</v>
      </c>
      <c r="G35984" s="2">
        <v>321000</v>
      </c>
      <c r="H35984" s="2"/>
      <c r="I35984" s="2"/>
      <c r="J35984" s="2">
        <f t="shared" si="562"/>
        <v>321000</v>
      </c>
    </row>
    <row r="35985" spans="1:10" x14ac:dyDescent="0.25">
      <c r="A35985" t="s">
        <v>37925</v>
      </c>
      <c r="B35985" t="s">
        <v>38055</v>
      </c>
      <c r="D35985" s="4">
        <v>121976</v>
      </c>
      <c r="E35985" t="s">
        <v>24232</v>
      </c>
      <c r="F35985" t="s">
        <v>4</v>
      </c>
      <c r="G35985" s="2">
        <v>359000</v>
      </c>
      <c r="H35985" s="2"/>
      <c r="I35985" s="2"/>
      <c r="J35985" s="2">
        <f t="shared" si="562"/>
        <v>359000</v>
      </c>
    </row>
    <row r="35986" spans="1:10" x14ac:dyDescent="0.25">
      <c r="A35986" t="s">
        <v>37925</v>
      </c>
      <c r="B35986" t="s">
        <v>38055</v>
      </c>
      <c r="D35986" s="4">
        <v>121977</v>
      </c>
      <c r="E35986" t="s">
        <v>5476</v>
      </c>
      <c r="F35986" t="s">
        <v>4</v>
      </c>
      <c r="G35986" s="2">
        <v>414000</v>
      </c>
      <c r="H35986" s="2"/>
      <c r="I35986" s="2"/>
      <c r="J35986" s="2">
        <f t="shared" si="562"/>
        <v>414000</v>
      </c>
    </row>
    <row r="35987" spans="1:10" x14ac:dyDescent="0.25">
      <c r="A35987" t="s">
        <v>37925</v>
      </c>
      <c r="B35987" t="s">
        <v>38055</v>
      </c>
      <c r="D35987" s="4">
        <v>121978</v>
      </c>
      <c r="E35987" t="s">
        <v>24233</v>
      </c>
      <c r="F35987" t="s">
        <v>4</v>
      </c>
      <c r="G35987" s="2">
        <v>183000</v>
      </c>
      <c r="H35987" s="2"/>
      <c r="I35987" s="2"/>
      <c r="J35987" s="2">
        <f t="shared" si="562"/>
        <v>183000</v>
      </c>
    </row>
    <row r="35988" spans="1:10" x14ac:dyDescent="0.25">
      <c r="A35988" t="s">
        <v>37925</v>
      </c>
      <c r="B35988" t="s">
        <v>38055</v>
      </c>
      <c r="D35988" s="4">
        <v>121979</v>
      </c>
      <c r="E35988" t="s">
        <v>24234</v>
      </c>
      <c r="F35988" t="s">
        <v>4</v>
      </c>
      <c r="G35988" s="2">
        <v>188000</v>
      </c>
      <c r="H35988" s="2"/>
      <c r="I35988" s="2"/>
      <c r="J35988" s="2">
        <f t="shared" si="562"/>
        <v>188000</v>
      </c>
    </row>
    <row r="35989" spans="1:10" x14ac:dyDescent="0.25">
      <c r="A35989" t="s">
        <v>37925</v>
      </c>
      <c r="B35989" t="s">
        <v>38055</v>
      </c>
      <c r="D35989" s="4">
        <v>121980</v>
      </c>
      <c r="E35989" t="s">
        <v>24235</v>
      </c>
      <c r="F35989" t="s">
        <v>4</v>
      </c>
      <c r="G35989" s="2">
        <v>239000</v>
      </c>
      <c r="H35989" s="2"/>
      <c r="I35989" s="2"/>
      <c r="J35989" s="2">
        <f t="shared" si="562"/>
        <v>239000</v>
      </c>
    </row>
    <row r="35990" spans="1:10" x14ac:dyDescent="0.25">
      <c r="A35990" t="s">
        <v>37925</v>
      </c>
      <c r="B35990" t="s">
        <v>38055</v>
      </c>
      <c r="D35990" s="4">
        <v>121981</v>
      </c>
      <c r="E35990" t="s">
        <v>24236</v>
      </c>
      <c r="F35990" t="s">
        <v>4</v>
      </c>
      <c r="G35990" s="2">
        <v>279000</v>
      </c>
      <c r="H35990" s="2"/>
      <c r="I35990" s="2"/>
      <c r="J35990" s="2">
        <f t="shared" si="562"/>
        <v>279000</v>
      </c>
    </row>
    <row r="35991" spans="1:10" x14ac:dyDescent="0.25">
      <c r="A35991" t="s">
        <v>37925</v>
      </c>
      <c r="B35991" t="s">
        <v>38055</v>
      </c>
      <c r="D35991" s="4">
        <v>121982</v>
      </c>
      <c r="E35991" t="s">
        <v>23478</v>
      </c>
      <c r="F35991" t="s">
        <v>4</v>
      </c>
      <c r="G35991" s="2">
        <v>258000</v>
      </c>
      <c r="H35991" s="2"/>
      <c r="I35991" s="2"/>
      <c r="J35991" s="2">
        <f t="shared" si="562"/>
        <v>258000</v>
      </c>
    </row>
    <row r="35992" spans="1:10" x14ac:dyDescent="0.25">
      <c r="A35992" t="s">
        <v>37925</v>
      </c>
      <c r="B35992" t="s">
        <v>38055</v>
      </c>
      <c r="D35992" s="4">
        <v>121983</v>
      </c>
      <c r="E35992" t="s">
        <v>24237</v>
      </c>
      <c r="F35992" t="s">
        <v>4</v>
      </c>
      <c r="G35992" s="2">
        <v>337000</v>
      </c>
      <c r="H35992" s="2"/>
      <c r="I35992" s="2"/>
      <c r="J35992" s="2">
        <f t="shared" si="562"/>
        <v>337000</v>
      </c>
    </row>
    <row r="35993" spans="1:10" x14ac:dyDescent="0.25">
      <c r="A35993" t="s">
        <v>37925</v>
      </c>
      <c r="B35993" t="s">
        <v>38055</v>
      </c>
      <c r="D35993" s="4">
        <v>121984</v>
      </c>
      <c r="E35993" t="s">
        <v>24238</v>
      </c>
      <c r="F35993" t="s">
        <v>4</v>
      </c>
      <c r="G35993" s="2">
        <v>229000</v>
      </c>
      <c r="H35993" s="2"/>
      <c r="I35993" s="2"/>
      <c r="J35993" s="2">
        <f t="shared" si="562"/>
        <v>229000</v>
      </c>
    </row>
    <row r="35994" spans="1:10" x14ac:dyDescent="0.25">
      <c r="A35994" t="s">
        <v>37925</v>
      </c>
      <c r="B35994" t="s">
        <v>38055</v>
      </c>
      <c r="D35994" s="4">
        <v>121985</v>
      </c>
      <c r="E35994" t="s">
        <v>24239</v>
      </c>
      <c r="F35994" t="s">
        <v>4</v>
      </c>
      <c r="G35994" s="2">
        <v>281000</v>
      </c>
      <c r="H35994" s="2"/>
      <c r="I35994" s="2"/>
      <c r="J35994" s="2">
        <f t="shared" si="562"/>
        <v>281000</v>
      </c>
    </row>
    <row r="35995" spans="1:10" x14ac:dyDescent="0.25">
      <c r="A35995" t="s">
        <v>37925</v>
      </c>
      <c r="B35995" t="s">
        <v>38055</v>
      </c>
      <c r="D35995" s="4">
        <v>121986</v>
      </c>
      <c r="E35995" t="s">
        <v>24240</v>
      </c>
      <c r="F35995" t="s">
        <v>4</v>
      </c>
      <c r="G35995" s="2">
        <v>269000</v>
      </c>
      <c r="H35995" s="2"/>
      <c r="I35995" s="2"/>
      <c r="J35995" s="2">
        <f t="shared" si="562"/>
        <v>269000</v>
      </c>
    </row>
    <row r="35996" spans="1:10" x14ac:dyDescent="0.25">
      <c r="A35996" t="s">
        <v>37925</v>
      </c>
      <c r="B35996" t="s">
        <v>38055</v>
      </c>
      <c r="D35996" s="4">
        <v>121987</v>
      </c>
      <c r="E35996" t="s">
        <v>23880</v>
      </c>
      <c r="F35996" t="s">
        <v>4</v>
      </c>
      <c r="G35996" s="2">
        <v>290000</v>
      </c>
      <c r="H35996" s="2"/>
      <c r="I35996" s="2"/>
      <c r="J35996" s="2">
        <f t="shared" si="562"/>
        <v>290000</v>
      </c>
    </row>
    <row r="35997" spans="1:10" x14ac:dyDescent="0.25">
      <c r="A35997" t="s">
        <v>37925</v>
      </c>
      <c r="B35997" t="s">
        <v>38055</v>
      </c>
      <c r="D35997" s="4">
        <v>121988</v>
      </c>
      <c r="E35997" t="s">
        <v>24241</v>
      </c>
      <c r="F35997" t="s">
        <v>4</v>
      </c>
      <c r="G35997" s="2">
        <v>266000</v>
      </c>
      <c r="H35997" s="2"/>
      <c r="I35997" s="2"/>
      <c r="J35997" s="2">
        <f t="shared" si="562"/>
        <v>266000</v>
      </c>
    </row>
    <row r="35998" spans="1:10" x14ac:dyDescent="0.25">
      <c r="A35998" t="s">
        <v>37925</v>
      </c>
      <c r="B35998" t="s">
        <v>38055</v>
      </c>
      <c r="D35998" s="4">
        <v>121989</v>
      </c>
      <c r="E35998" t="s">
        <v>24242</v>
      </c>
      <c r="F35998" t="s">
        <v>4</v>
      </c>
      <c r="G35998" s="2">
        <v>425000</v>
      </c>
      <c r="H35998" s="2"/>
      <c r="I35998" s="2"/>
      <c r="J35998" s="2">
        <f t="shared" si="562"/>
        <v>425000</v>
      </c>
    </row>
    <row r="35999" spans="1:10" x14ac:dyDescent="0.25">
      <c r="A35999" t="s">
        <v>37925</v>
      </c>
      <c r="B35999" t="s">
        <v>38055</v>
      </c>
      <c r="D35999" s="4">
        <v>121990</v>
      </c>
      <c r="E35999" t="s">
        <v>24243</v>
      </c>
      <c r="F35999" t="s">
        <v>4</v>
      </c>
      <c r="G35999" s="2">
        <v>277000</v>
      </c>
      <c r="H35999" s="2"/>
      <c r="I35999" s="2"/>
      <c r="J35999" s="2">
        <f t="shared" si="562"/>
        <v>277000</v>
      </c>
    </row>
    <row r="36000" spans="1:10" x14ac:dyDescent="0.25">
      <c r="A36000" t="s">
        <v>37925</v>
      </c>
      <c r="B36000" t="s">
        <v>38055</v>
      </c>
      <c r="D36000" s="4">
        <v>121991</v>
      </c>
      <c r="E36000" t="s">
        <v>24244</v>
      </c>
      <c r="F36000" t="s">
        <v>4</v>
      </c>
      <c r="G36000" s="2">
        <v>756000</v>
      </c>
      <c r="H36000" s="2"/>
      <c r="I36000" s="2"/>
      <c r="J36000" s="2">
        <f t="shared" si="562"/>
        <v>756000</v>
      </c>
    </row>
    <row r="36001" spans="1:10" x14ac:dyDescent="0.25">
      <c r="A36001" t="s">
        <v>37925</v>
      </c>
      <c r="B36001" t="s">
        <v>38055</v>
      </c>
      <c r="D36001" s="4">
        <v>191501</v>
      </c>
      <c r="E36001" t="s">
        <v>8322</v>
      </c>
      <c r="F36001" t="s">
        <v>4</v>
      </c>
      <c r="G36001" s="2">
        <v>170000</v>
      </c>
      <c r="H36001" s="2"/>
      <c r="I36001" s="2"/>
      <c r="J36001" s="2">
        <f t="shared" si="562"/>
        <v>170000</v>
      </c>
    </row>
    <row r="36002" spans="1:10" x14ac:dyDescent="0.25">
      <c r="A36002" t="s">
        <v>37925</v>
      </c>
      <c r="B36002" t="s">
        <v>38055</v>
      </c>
      <c r="D36002" s="4">
        <v>191502</v>
      </c>
      <c r="E36002" t="s">
        <v>23369</v>
      </c>
      <c r="F36002" t="s">
        <v>4</v>
      </c>
      <c r="G36002" s="2">
        <v>189000</v>
      </c>
      <c r="H36002" s="2"/>
      <c r="I36002" s="2"/>
      <c r="J36002" s="2">
        <f t="shared" si="562"/>
        <v>189000</v>
      </c>
    </row>
    <row r="36003" spans="1:10" x14ac:dyDescent="0.25">
      <c r="A36003" t="s">
        <v>37925</v>
      </c>
      <c r="B36003" t="s">
        <v>38055</v>
      </c>
      <c r="D36003" s="4">
        <v>191503</v>
      </c>
      <c r="E36003" t="s">
        <v>23460</v>
      </c>
      <c r="F36003" t="s">
        <v>4</v>
      </c>
      <c r="G36003" s="2">
        <v>143000</v>
      </c>
      <c r="H36003" s="2"/>
      <c r="I36003" s="2"/>
      <c r="J36003" s="2">
        <f t="shared" si="562"/>
        <v>143000</v>
      </c>
    </row>
    <row r="36004" spans="1:10" x14ac:dyDescent="0.25">
      <c r="A36004" t="s">
        <v>37925</v>
      </c>
      <c r="B36004" t="s">
        <v>38055</v>
      </c>
      <c r="D36004" s="4">
        <v>191504</v>
      </c>
      <c r="E36004" t="s">
        <v>23531</v>
      </c>
      <c r="F36004" t="s">
        <v>4</v>
      </c>
      <c r="G36004" s="2">
        <v>143000</v>
      </c>
      <c r="H36004" s="2"/>
      <c r="I36004" s="2"/>
      <c r="J36004" s="2">
        <f t="shared" si="562"/>
        <v>143000</v>
      </c>
    </row>
    <row r="36005" spans="1:10" x14ac:dyDescent="0.25">
      <c r="A36005" t="s">
        <v>37925</v>
      </c>
      <c r="B36005" t="s">
        <v>38055</v>
      </c>
      <c r="D36005" s="4">
        <v>191505</v>
      </c>
      <c r="E36005" t="s">
        <v>23556</v>
      </c>
      <c r="F36005" t="s">
        <v>4</v>
      </c>
      <c r="G36005" s="2">
        <v>488000</v>
      </c>
      <c r="H36005" s="2"/>
      <c r="I36005" s="2"/>
      <c r="J36005" s="2">
        <f t="shared" si="562"/>
        <v>488000</v>
      </c>
    </row>
    <row r="36006" spans="1:10" x14ac:dyDescent="0.25">
      <c r="A36006" t="s">
        <v>37925</v>
      </c>
      <c r="B36006" t="s">
        <v>38055</v>
      </c>
      <c r="D36006" s="4">
        <v>191506</v>
      </c>
      <c r="E36006" t="s">
        <v>23652</v>
      </c>
      <c r="F36006" t="s">
        <v>4</v>
      </c>
      <c r="G36006" s="2">
        <v>256000</v>
      </c>
      <c r="H36006" s="2"/>
      <c r="I36006" s="2"/>
      <c r="J36006" s="2">
        <f t="shared" si="562"/>
        <v>256000</v>
      </c>
    </row>
    <row r="36007" spans="1:10" x14ac:dyDescent="0.25">
      <c r="A36007" t="s">
        <v>37925</v>
      </c>
      <c r="B36007" t="s">
        <v>38055</v>
      </c>
      <c r="D36007" s="4">
        <v>191507</v>
      </c>
      <c r="E36007" t="s">
        <v>23690</v>
      </c>
      <c r="F36007" t="s">
        <v>4</v>
      </c>
      <c r="G36007" s="2">
        <v>156000</v>
      </c>
      <c r="H36007" s="2"/>
      <c r="I36007" s="2"/>
      <c r="J36007" s="2">
        <f t="shared" si="562"/>
        <v>156000</v>
      </c>
    </row>
    <row r="36008" spans="1:10" x14ac:dyDescent="0.25">
      <c r="A36008" t="s">
        <v>37925</v>
      </c>
      <c r="B36008" t="s">
        <v>38055</v>
      </c>
      <c r="D36008" s="4">
        <v>191508</v>
      </c>
      <c r="E36008" t="s">
        <v>23691</v>
      </c>
      <c r="F36008" t="s">
        <v>4</v>
      </c>
      <c r="G36008" s="2">
        <v>173000</v>
      </c>
      <c r="H36008" s="2"/>
      <c r="I36008" s="2"/>
      <c r="J36008" s="2">
        <f t="shared" si="562"/>
        <v>173000</v>
      </c>
    </row>
    <row r="36009" spans="1:10" x14ac:dyDescent="0.25">
      <c r="A36009" t="s">
        <v>37925</v>
      </c>
      <c r="B36009" t="s">
        <v>38055</v>
      </c>
      <c r="D36009" s="4">
        <v>191509</v>
      </c>
      <c r="E36009" t="s">
        <v>3838</v>
      </c>
      <c r="F36009" t="s">
        <v>4</v>
      </c>
      <c r="G36009" s="2">
        <v>160000</v>
      </c>
      <c r="H36009" s="2"/>
      <c r="I36009" s="2"/>
      <c r="J36009" s="2">
        <f t="shared" si="562"/>
        <v>160000</v>
      </c>
    </row>
    <row r="36010" spans="1:10" x14ac:dyDescent="0.25">
      <c r="A36010" t="s">
        <v>37925</v>
      </c>
      <c r="B36010" t="s">
        <v>38055</v>
      </c>
      <c r="D36010" s="4">
        <v>191511</v>
      </c>
      <c r="E36010" t="s">
        <v>24085</v>
      </c>
      <c r="F36010" t="s">
        <v>4</v>
      </c>
      <c r="G36010" s="2">
        <v>164000</v>
      </c>
      <c r="H36010" s="2"/>
      <c r="I36010" s="2"/>
      <c r="J36010" s="2">
        <f t="shared" si="562"/>
        <v>164000</v>
      </c>
    </row>
    <row r="36011" spans="1:10" x14ac:dyDescent="0.25">
      <c r="A36011" t="s">
        <v>37925</v>
      </c>
      <c r="B36011" t="s">
        <v>38055</v>
      </c>
      <c r="D36011" s="4">
        <v>191512</v>
      </c>
      <c r="E36011" t="s">
        <v>341</v>
      </c>
      <c r="F36011" t="s">
        <v>4</v>
      </c>
      <c r="G36011" s="2">
        <v>236000</v>
      </c>
      <c r="H36011" s="2"/>
      <c r="I36011" s="2"/>
      <c r="J36011" s="2">
        <f t="shared" si="562"/>
        <v>236000</v>
      </c>
    </row>
    <row r="36012" spans="1:10" x14ac:dyDescent="0.25">
      <c r="A36012" t="s">
        <v>37925</v>
      </c>
      <c r="B36012" t="s">
        <v>38055</v>
      </c>
      <c r="D36012" s="4">
        <v>191513</v>
      </c>
      <c r="E36012" t="s">
        <v>24128</v>
      </c>
      <c r="F36012" t="s">
        <v>4</v>
      </c>
      <c r="G36012" s="2">
        <v>236000</v>
      </c>
      <c r="H36012" s="2"/>
      <c r="I36012" s="2"/>
      <c r="J36012" s="2">
        <f t="shared" si="562"/>
        <v>236000</v>
      </c>
    </row>
    <row r="36013" spans="1:10" x14ac:dyDescent="0.25">
      <c r="A36013" t="s">
        <v>37925</v>
      </c>
      <c r="B36013" t="s">
        <v>38055</v>
      </c>
      <c r="D36013" s="4">
        <v>191514</v>
      </c>
      <c r="E36013" t="s">
        <v>23833</v>
      </c>
      <c r="F36013" t="s">
        <v>4</v>
      </c>
      <c r="G36013" s="2">
        <v>148000</v>
      </c>
      <c r="H36013" s="2"/>
      <c r="I36013" s="2"/>
      <c r="J36013" s="2">
        <f t="shared" si="562"/>
        <v>148000</v>
      </c>
    </row>
    <row r="36014" spans="1:10" x14ac:dyDescent="0.25">
      <c r="A36014" t="s">
        <v>37925</v>
      </c>
      <c r="B36014" t="s">
        <v>38055</v>
      </c>
      <c r="D36014" s="4">
        <v>191515</v>
      </c>
      <c r="E36014" t="s">
        <v>23774</v>
      </c>
      <c r="F36014" t="s">
        <v>4</v>
      </c>
      <c r="G36014" s="2">
        <v>249000</v>
      </c>
      <c r="H36014" s="2"/>
      <c r="I36014" s="2"/>
      <c r="J36014" s="2">
        <f t="shared" si="562"/>
        <v>249000</v>
      </c>
    </row>
    <row r="36015" spans="1:10" x14ac:dyDescent="0.25">
      <c r="A36015" t="s">
        <v>37925</v>
      </c>
      <c r="B36015" t="s">
        <v>38055</v>
      </c>
      <c r="D36015" s="4">
        <v>191516</v>
      </c>
      <c r="E36015" t="s">
        <v>18943</v>
      </c>
      <c r="F36015" t="s">
        <v>4</v>
      </c>
      <c r="G36015" s="2">
        <v>196000</v>
      </c>
      <c r="H36015" s="2"/>
      <c r="I36015" s="2"/>
      <c r="J36015" s="2">
        <f t="shared" si="562"/>
        <v>196000</v>
      </c>
    </row>
    <row r="36016" spans="1:10" x14ac:dyDescent="0.25">
      <c r="A36016" t="s">
        <v>37925</v>
      </c>
      <c r="B36016" t="s">
        <v>38055</v>
      </c>
      <c r="D36016" s="4">
        <v>191517</v>
      </c>
      <c r="E36016" t="s">
        <v>16281</v>
      </c>
      <c r="F36016" t="s">
        <v>4</v>
      </c>
      <c r="G36016" s="2">
        <v>263000</v>
      </c>
      <c r="H36016" s="2"/>
      <c r="I36016" s="2"/>
      <c r="J36016" s="2">
        <f t="shared" si="562"/>
        <v>263000</v>
      </c>
    </row>
    <row r="36017" spans="1:10" x14ac:dyDescent="0.25">
      <c r="A36017" t="s">
        <v>37925</v>
      </c>
      <c r="B36017" t="s">
        <v>38055</v>
      </c>
      <c r="D36017" s="4">
        <v>191518</v>
      </c>
      <c r="E36017" t="s">
        <v>24029</v>
      </c>
      <c r="F36017" t="s">
        <v>4</v>
      </c>
      <c r="G36017" s="2">
        <v>310000</v>
      </c>
      <c r="H36017" s="2"/>
      <c r="I36017" s="2"/>
      <c r="J36017" s="2">
        <f t="shared" si="562"/>
        <v>310000</v>
      </c>
    </row>
    <row r="36018" spans="1:10" x14ac:dyDescent="0.25">
      <c r="A36018" t="s">
        <v>37925</v>
      </c>
      <c r="B36018" t="s">
        <v>38055</v>
      </c>
      <c r="D36018" s="4">
        <v>191519</v>
      </c>
      <c r="E36018" t="s">
        <v>24129</v>
      </c>
      <c r="F36018" t="s">
        <v>4</v>
      </c>
      <c r="G36018" s="2">
        <v>225000</v>
      </c>
      <c r="H36018" s="2"/>
      <c r="I36018" s="2"/>
      <c r="J36018" s="2">
        <f t="shared" si="562"/>
        <v>225000</v>
      </c>
    </row>
    <row r="36019" spans="1:10" x14ac:dyDescent="0.25">
      <c r="A36019" t="s">
        <v>37925</v>
      </c>
      <c r="B36019" t="s">
        <v>38055</v>
      </c>
      <c r="D36019" s="4">
        <v>191520</v>
      </c>
      <c r="E36019" t="s">
        <v>24179</v>
      </c>
      <c r="F36019" t="s">
        <v>4</v>
      </c>
      <c r="G36019" s="2">
        <v>157000</v>
      </c>
      <c r="H36019" s="2"/>
      <c r="I36019" s="2"/>
      <c r="J36019" s="2">
        <f t="shared" si="562"/>
        <v>157000</v>
      </c>
    </row>
    <row r="36020" spans="1:10" x14ac:dyDescent="0.25">
      <c r="A36020" t="s">
        <v>37925</v>
      </c>
      <c r="B36020" t="s">
        <v>38055</v>
      </c>
      <c r="D36020" s="4">
        <v>191521</v>
      </c>
      <c r="E36020" t="s">
        <v>24180</v>
      </c>
      <c r="F36020" t="s">
        <v>4</v>
      </c>
      <c r="G36020" s="2">
        <v>212000</v>
      </c>
      <c r="H36020" s="2"/>
      <c r="I36020" s="2"/>
      <c r="J36020" s="2">
        <f t="shared" si="562"/>
        <v>212000</v>
      </c>
    </row>
    <row r="36021" spans="1:10" x14ac:dyDescent="0.25">
      <c r="A36021" t="s">
        <v>37925</v>
      </c>
      <c r="B36021" t="s">
        <v>38055</v>
      </c>
      <c r="D36021" s="4">
        <v>191522</v>
      </c>
      <c r="E36021" t="s">
        <v>24181</v>
      </c>
      <c r="F36021" t="s">
        <v>4</v>
      </c>
      <c r="G36021" s="2">
        <v>292000</v>
      </c>
      <c r="H36021" s="2"/>
      <c r="I36021" s="2"/>
      <c r="J36021" s="2">
        <f t="shared" si="562"/>
        <v>292000</v>
      </c>
    </row>
    <row r="36022" spans="1:10" x14ac:dyDescent="0.25">
      <c r="A36022" t="s">
        <v>37925</v>
      </c>
      <c r="B36022" t="s">
        <v>38055</v>
      </c>
      <c r="D36022" s="4">
        <v>191523</v>
      </c>
      <c r="E36022" t="s">
        <v>24187</v>
      </c>
      <c r="F36022" t="s">
        <v>4</v>
      </c>
      <c r="G36022" s="2">
        <v>140000</v>
      </c>
      <c r="H36022" s="2"/>
      <c r="I36022" s="2"/>
      <c r="J36022" s="2">
        <f t="shared" si="562"/>
        <v>140000</v>
      </c>
    </row>
    <row r="36023" spans="1:10" x14ac:dyDescent="0.25">
      <c r="A36023" t="s">
        <v>37925</v>
      </c>
      <c r="B36023" t="s">
        <v>38055</v>
      </c>
      <c r="D36023" s="4">
        <v>191524</v>
      </c>
      <c r="E36023" t="s">
        <v>24188</v>
      </c>
      <c r="F36023" t="s">
        <v>4</v>
      </c>
      <c r="G36023" s="2">
        <v>169000</v>
      </c>
      <c r="H36023" s="2"/>
      <c r="I36023" s="2"/>
      <c r="J36023" s="2">
        <f t="shared" si="562"/>
        <v>169000</v>
      </c>
    </row>
    <row r="36024" spans="1:10" x14ac:dyDescent="0.25">
      <c r="A36024" t="s">
        <v>37925</v>
      </c>
      <c r="B36024" t="s">
        <v>38055</v>
      </c>
      <c r="D36024" s="4">
        <v>191525</v>
      </c>
      <c r="E36024" t="s">
        <v>24189</v>
      </c>
      <c r="F36024" t="s">
        <v>4</v>
      </c>
      <c r="G36024" s="2">
        <v>170000</v>
      </c>
      <c r="H36024" s="2"/>
      <c r="I36024" s="2"/>
      <c r="J36024" s="2">
        <f t="shared" si="562"/>
        <v>170000</v>
      </c>
    </row>
    <row r="36025" spans="1:10" x14ac:dyDescent="0.25">
      <c r="A36025" t="s">
        <v>37925</v>
      </c>
      <c r="B36025" t="s">
        <v>38055</v>
      </c>
      <c r="D36025" s="4">
        <v>191526</v>
      </c>
      <c r="E36025" t="s">
        <v>24190</v>
      </c>
      <c r="F36025" t="s">
        <v>4</v>
      </c>
      <c r="G36025" s="2">
        <v>279000</v>
      </c>
      <c r="H36025" s="2"/>
      <c r="I36025" s="2"/>
      <c r="J36025" s="2">
        <f t="shared" si="562"/>
        <v>279000</v>
      </c>
    </row>
    <row r="36026" spans="1:10" x14ac:dyDescent="0.25">
      <c r="A36026" t="s">
        <v>37925</v>
      </c>
      <c r="B36026" t="s">
        <v>38055</v>
      </c>
      <c r="D36026" s="4">
        <v>191527</v>
      </c>
      <c r="E36026" t="s">
        <v>24191</v>
      </c>
      <c r="F36026" t="s">
        <v>4</v>
      </c>
      <c r="G36026" s="2">
        <v>146000</v>
      </c>
      <c r="H36026" s="2"/>
      <c r="I36026" s="2"/>
      <c r="J36026" s="2">
        <f t="shared" si="562"/>
        <v>146000</v>
      </c>
    </row>
    <row r="36027" spans="1:10" x14ac:dyDescent="0.25">
      <c r="A36027" t="s">
        <v>37925</v>
      </c>
      <c r="B36027" t="s">
        <v>38055</v>
      </c>
      <c r="D36027" s="4">
        <v>191528</v>
      </c>
      <c r="E36027" t="s">
        <v>7457</v>
      </c>
      <c r="F36027" t="s">
        <v>4</v>
      </c>
      <c r="G36027" s="2">
        <v>266000</v>
      </c>
      <c r="H36027" s="2"/>
      <c r="I36027" s="2"/>
      <c r="J36027" s="2">
        <f t="shared" si="562"/>
        <v>266000</v>
      </c>
    </row>
    <row r="36028" spans="1:10" x14ac:dyDescent="0.25">
      <c r="A36028" t="s">
        <v>37925</v>
      </c>
      <c r="B36028" t="s">
        <v>38055</v>
      </c>
      <c r="D36028" s="4">
        <v>191529</v>
      </c>
      <c r="E36028" t="s">
        <v>23896</v>
      </c>
      <c r="F36028" t="s">
        <v>4</v>
      </c>
      <c r="G36028" s="2">
        <v>234000</v>
      </c>
      <c r="H36028" s="2"/>
      <c r="I36028" s="2"/>
      <c r="J36028" s="2">
        <f t="shared" si="562"/>
        <v>234000</v>
      </c>
    </row>
    <row r="36029" spans="1:10" x14ac:dyDescent="0.25">
      <c r="A36029" t="s">
        <v>37925</v>
      </c>
      <c r="B36029" t="s">
        <v>38055</v>
      </c>
      <c r="D36029" s="4">
        <v>191530</v>
      </c>
      <c r="E36029" t="s">
        <v>23897</v>
      </c>
      <c r="F36029" t="s">
        <v>4</v>
      </c>
      <c r="G36029" s="2">
        <v>184000</v>
      </c>
      <c r="H36029" s="2"/>
      <c r="I36029" s="2"/>
      <c r="J36029" s="2">
        <f t="shared" si="562"/>
        <v>184000</v>
      </c>
    </row>
    <row r="36030" spans="1:10" x14ac:dyDescent="0.25">
      <c r="A36030" t="s">
        <v>37925</v>
      </c>
      <c r="B36030" t="s">
        <v>38055</v>
      </c>
      <c r="D36030" s="4">
        <v>191531</v>
      </c>
      <c r="E36030" t="s">
        <v>3487</v>
      </c>
      <c r="F36030" t="s">
        <v>4</v>
      </c>
      <c r="G36030" s="2">
        <v>228000</v>
      </c>
      <c r="H36030" s="2"/>
      <c r="I36030" s="2"/>
      <c r="J36030" s="2">
        <f t="shared" si="562"/>
        <v>228000</v>
      </c>
    </row>
    <row r="36031" spans="1:10" x14ac:dyDescent="0.25">
      <c r="A36031" t="s">
        <v>37925</v>
      </c>
      <c r="B36031" t="s">
        <v>38055</v>
      </c>
      <c r="D36031" s="4">
        <v>191532</v>
      </c>
      <c r="E36031" t="s">
        <v>23737</v>
      </c>
      <c r="F36031" t="s">
        <v>4</v>
      </c>
      <c r="G36031" s="2">
        <v>146000</v>
      </c>
      <c r="H36031" s="2"/>
      <c r="I36031" s="2"/>
      <c r="J36031" s="2">
        <f t="shared" si="562"/>
        <v>146000</v>
      </c>
    </row>
    <row r="36032" spans="1:10" x14ac:dyDescent="0.25">
      <c r="A36032" t="s">
        <v>37925</v>
      </c>
      <c r="B36032" t="s">
        <v>38055</v>
      </c>
      <c r="D36032" s="4">
        <v>191533</v>
      </c>
      <c r="E36032" t="s">
        <v>24117</v>
      </c>
      <c r="F36032" t="s">
        <v>4</v>
      </c>
      <c r="G36032" s="2">
        <v>162000</v>
      </c>
      <c r="H36032" s="2"/>
      <c r="I36032" s="2"/>
      <c r="J36032" s="2">
        <f t="shared" si="562"/>
        <v>162000</v>
      </c>
    </row>
    <row r="36033" spans="1:10" x14ac:dyDescent="0.25">
      <c r="A36033" t="s">
        <v>37925</v>
      </c>
      <c r="B36033" t="s">
        <v>38055</v>
      </c>
      <c r="D36033" s="4">
        <v>191534</v>
      </c>
      <c r="E36033" t="s">
        <v>24192</v>
      </c>
      <c r="F36033" t="s">
        <v>4</v>
      </c>
      <c r="G36033" s="2">
        <v>157000</v>
      </c>
      <c r="H36033" s="2"/>
      <c r="I36033" s="2"/>
      <c r="J36033" s="2">
        <f t="shared" si="562"/>
        <v>157000</v>
      </c>
    </row>
    <row r="36034" spans="1:10" x14ac:dyDescent="0.25">
      <c r="A36034" t="s">
        <v>37925</v>
      </c>
      <c r="B36034" t="s">
        <v>38055</v>
      </c>
      <c r="D36034" s="4">
        <v>191536</v>
      </c>
      <c r="E36034" t="s">
        <v>18090</v>
      </c>
      <c r="F36034" t="s">
        <v>4</v>
      </c>
      <c r="G36034" s="2">
        <v>158000</v>
      </c>
      <c r="H36034" s="2"/>
      <c r="I36034" s="2"/>
      <c r="J36034" s="2">
        <f t="shared" si="562"/>
        <v>158000</v>
      </c>
    </row>
    <row r="36035" spans="1:10" x14ac:dyDescent="0.25">
      <c r="A36035" t="s">
        <v>37925</v>
      </c>
      <c r="B36035" t="s">
        <v>38055</v>
      </c>
      <c r="D36035" s="4">
        <v>191537</v>
      </c>
      <c r="E36035" t="s">
        <v>23799</v>
      </c>
      <c r="F36035" t="s">
        <v>4</v>
      </c>
      <c r="G36035" s="2">
        <v>221000</v>
      </c>
      <c r="H36035" s="2"/>
      <c r="I36035" s="2"/>
      <c r="J36035" s="2">
        <f t="shared" si="562"/>
        <v>221000</v>
      </c>
    </row>
    <row r="36036" spans="1:10" x14ac:dyDescent="0.25">
      <c r="A36036" t="s">
        <v>37925</v>
      </c>
      <c r="B36036" t="s">
        <v>38055</v>
      </c>
      <c r="D36036" s="4">
        <v>191538</v>
      </c>
      <c r="E36036" t="s">
        <v>23834</v>
      </c>
      <c r="F36036" t="s">
        <v>4</v>
      </c>
      <c r="G36036" s="2">
        <v>143000</v>
      </c>
      <c r="H36036" s="2"/>
      <c r="I36036" s="2"/>
      <c r="J36036" s="2">
        <f t="shared" si="562"/>
        <v>143000</v>
      </c>
    </row>
    <row r="36037" spans="1:10" x14ac:dyDescent="0.25">
      <c r="A36037" t="s">
        <v>37925</v>
      </c>
      <c r="B36037" t="s">
        <v>38055</v>
      </c>
      <c r="D36037" s="4">
        <v>191539</v>
      </c>
      <c r="E36037" t="s">
        <v>4048</v>
      </c>
      <c r="F36037" t="s">
        <v>4</v>
      </c>
      <c r="G36037" s="2">
        <v>212000</v>
      </c>
      <c r="H36037" s="2"/>
      <c r="I36037" s="2"/>
      <c r="J36037" s="2">
        <f t="shared" si="562"/>
        <v>212000</v>
      </c>
    </row>
    <row r="36038" spans="1:10" x14ac:dyDescent="0.25">
      <c r="A36038" t="s">
        <v>37925</v>
      </c>
      <c r="B36038" t="s">
        <v>38055</v>
      </c>
      <c r="D36038" s="4">
        <v>191540</v>
      </c>
      <c r="E36038" t="s">
        <v>24167</v>
      </c>
      <c r="F36038" t="s">
        <v>4</v>
      </c>
      <c r="G36038" s="2">
        <v>163000</v>
      </c>
      <c r="H36038" s="2"/>
      <c r="I36038" s="2"/>
      <c r="J36038" s="2">
        <f t="shared" ref="J36038:J36101" si="563">SUM(G36038:I36038)</f>
        <v>163000</v>
      </c>
    </row>
    <row r="36039" spans="1:10" x14ac:dyDescent="0.25">
      <c r="A36039" t="s">
        <v>37925</v>
      </c>
      <c r="B36039" t="s">
        <v>38055</v>
      </c>
      <c r="D36039" s="4">
        <v>191541</v>
      </c>
      <c r="E36039" t="s">
        <v>23940</v>
      </c>
      <c r="F36039" t="s">
        <v>4</v>
      </c>
      <c r="G36039" s="2">
        <v>143000</v>
      </c>
      <c r="H36039" s="2"/>
      <c r="I36039" s="2"/>
      <c r="J36039" s="2">
        <f t="shared" si="563"/>
        <v>143000</v>
      </c>
    </row>
    <row r="36040" spans="1:10" x14ac:dyDescent="0.25">
      <c r="A36040" t="s">
        <v>37925</v>
      </c>
      <c r="B36040" t="s">
        <v>38055</v>
      </c>
      <c r="D36040" s="4">
        <v>191542</v>
      </c>
      <c r="E36040" t="s">
        <v>23286</v>
      </c>
      <c r="F36040" t="s">
        <v>4</v>
      </c>
      <c r="G36040" s="2">
        <v>165000</v>
      </c>
      <c r="H36040" s="2"/>
      <c r="I36040" s="2"/>
      <c r="J36040" s="2">
        <f t="shared" si="563"/>
        <v>165000</v>
      </c>
    </row>
    <row r="36041" spans="1:10" x14ac:dyDescent="0.25">
      <c r="A36041" t="s">
        <v>37925</v>
      </c>
      <c r="B36041" t="s">
        <v>38055</v>
      </c>
      <c r="D36041" s="4">
        <v>191543</v>
      </c>
      <c r="E36041" t="s">
        <v>23666</v>
      </c>
      <c r="F36041" t="s">
        <v>4</v>
      </c>
      <c r="G36041" s="2">
        <v>155000</v>
      </c>
      <c r="H36041" s="2"/>
      <c r="I36041" s="2"/>
      <c r="J36041" s="2">
        <f t="shared" si="563"/>
        <v>155000</v>
      </c>
    </row>
    <row r="36042" spans="1:10" x14ac:dyDescent="0.25">
      <c r="A36042" t="s">
        <v>37925</v>
      </c>
      <c r="B36042" t="s">
        <v>38055</v>
      </c>
      <c r="D36042" s="4">
        <v>191544</v>
      </c>
      <c r="E36042" t="s">
        <v>23667</v>
      </c>
      <c r="F36042" t="s">
        <v>4</v>
      </c>
      <c r="G36042" s="2">
        <v>195000</v>
      </c>
      <c r="H36042" s="2"/>
      <c r="I36042" s="2"/>
      <c r="J36042" s="2">
        <f t="shared" si="563"/>
        <v>195000</v>
      </c>
    </row>
    <row r="36043" spans="1:10" x14ac:dyDescent="0.25">
      <c r="A36043" t="s">
        <v>37925</v>
      </c>
      <c r="B36043" t="s">
        <v>38055</v>
      </c>
      <c r="D36043" s="4">
        <v>191545</v>
      </c>
      <c r="E36043" t="s">
        <v>23692</v>
      </c>
      <c r="F36043" t="s">
        <v>4</v>
      </c>
      <c r="G36043" s="2">
        <v>166000</v>
      </c>
      <c r="H36043" s="2"/>
      <c r="I36043" s="2"/>
      <c r="J36043" s="2">
        <f t="shared" si="563"/>
        <v>166000</v>
      </c>
    </row>
    <row r="36044" spans="1:10" x14ac:dyDescent="0.25">
      <c r="A36044" t="s">
        <v>37925</v>
      </c>
      <c r="B36044" t="s">
        <v>38055</v>
      </c>
      <c r="D36044" s="4">
        <v>191546</v>
      </c>
      <c r="E36044" t="s">
        <v>23693</v>
      </c>
      <c r="F36044" t="s">
        <v>4</v>
      </c>
      <c r="G36044" s="2">
        <v>166000</v>
      </c>
      <c r="H36044" s="2"/>
      <c r="I36044" s="2"/>
      <c r="J36044" s="2">
        <f t="shared" si="563"/>
        <v>166000</v>
      </c>
    </row>
    <row r="36045" spans="1:10" x14ac:dyDescent="0.25">
      <c r="A36045" t="s">
        <v>37925</v>
      </c>
      <c r="B36045" t="s">
        <v>38055</v>
      </c>
      <c r="D36045" s="4">
        <v>191547</v>
      </c>
      <c r="E36045" t="s">
        <v>23694</v>
      </c>
      <c r="F36045" t="s">
        <v>4</v>
      </c>
      <c r="G36045" s="2">
        <v>169000</v>
      </c>
      <c r="H36045" s="2"/>
      <c r="I36045" s="2"/>
      <c r="J36045" s="2">
        <f t="shared" si="563"/>
        <v>169000</v>
      </c>
    </row>
    <row r="36046" spans="1:10" x14ac:dyDescent="0.25">
      <c r="A36046" t="s">
        <v>37925</v>
      </c>
      <c r="B36046" t="s">
        <v>38055</v>
      </c>
      <c r="D36046" s="4">
        <v>191548</v>
      </c>
      <c r="E36046" t="s">
        <v>651</v>
      </c>
      <c r="F36046" t="s">
        <v>4</v>
      </c>
      <c r="G36046" s="2">
        <v>200000</v>
      </c>
      <c r="H36046" s="2"/>
      <c r="I36046" s="2"/>
      <c r="J36046" s="2">
        <f t="shared" si="563"/>
        <v>200000</v>
      </c>
    </row>
    <row r="36047" spans="1:10" x14ac:dyDescent="0.25">
      <c r="A36047" t="s">
        <v>37925</v>
      </c>
      <c r="B36047" t="s">
        <v>38055</v>
      </c>
      <c r="D36047" s="4">
        <v>191549</v>
      </c>
      <c r="E36047" t="s">
        <v>23370</v>
      </c>
      <c r="F36047" t="s">
        <v>4</v>
      </c>
      <c r="G36047" s="2">
        <v>170000</v>
      </c>
      <c r="H36047" s="2"/>
      <c r="I36047" s="2"/>
      <c r="J36047" s="2">
        <f t="shared" si="563"/>
        <v>170000</v>
      </c>
    </row>
    <row r="36048" spans="1:10" x14ac:dyDescent="0.25">
      <c r="A36048" t="s">
        <v>37925</v>
      </c>
      <c r="B36048" t="s">
        <v>38055</v>
      </c>
      <c r="D36048" s="4">
        <v>191550</v>
      </c>
      <c r="E36048" t="s">
        <v>23496</v>
      </c>
      <c r="F36048" t="s">
        <v>4</v>
      </c>
      <c r="G36048" s="2">
        <v>164000</v>
      </c>
      <c r="H36048" s="2"/>
      <c r="I36048" s="2"/>
      <c r="J36048" s="2">
        <f t="shared" si="563"/>
        <v>164000</v>
      </c>
    </row>
    <row r="36049" spans="1:10" x14ac:dyDescent="0.25">
      <c r="A36049" t="s">
        <v>37925</v>
      </c>
      <c r="B36049" t="s">
        <v>38055</v>
      </c>
      <c r="D36049" s="4">
        <v>191551</v>
      </c>
      <c r="E36049" t="s">
        <v>23817</v>
      </c>
      <c r="F36049" t="s">
        <v>4</v>
      </c>
      <c r="G36049" s="2">
        <v>135000</v>
      </c>
      <c r="H36049" s="2"/>
      <c r="I36049" s="2"/>
      <c r="J36049" s="2">
        <f t="shared" si="563"/>
        <v>135000</v>
      </c>
    </row>
    <row r="36050" spans="1:10" x14ac:dyDescent="0.25">
      <c r="A36050" t="s">
        <v>37925</v>
      </c>
      <c r="B36050" t="s">
        <v>38055</v>
      </c>
      <c r="D36050" s="4">
        <v>191552</v>
      </c>
      <c r="E36050" t="s">
        <v>43650</v>
      </c>
      <c r="F36050" t="s">
        <v>4</v>
      </c>
      <c r="G36050" s="2">
        <v>218000</v>
      </c>
      <c r="H36050" s="2"/>
      <c r="I36050" s="2"/>
      <c r="J36050" s="2">
        <f t="shared" si="563"/>
        <v>218000</v>
      </c>
    </row>
    <row r="36051" spans="1:10" x14ac:dyDescent="0.25">
      <c r="A36051" t="s">
        <v>37925</v>
      </c>
      <c r="B36051" t="s">
        <v>38055</v>
      </c>
      <c r="D36051" s="4">
        <v>191553</v>
      </c>
      <c r="E36051" t="s">
        <v>23695</v>
      </c>
      <c r="F36051" t="s">
        <v>4</v>
      </c>
      <c r="G36051" s="2">
        <v>146000</v>
      </c>
      <c r="H36051" s="2"/>
      <c r="I36051" s="2"/>
      <c r="J36051" s="2">
        <f t="shared" si="563"/>
        <v>146000</v>
      </c>
    </row>
    <row r="36052" spans="1:10" x14ac:dyDescent="0.25">
      <c r="A36052" t="s">
        <v>37925</v>
      </c>
      <c r="B36052" t="s">
        <v>38055</v>
      </c>
      <c r="D36052" s="4">
        <v>191555</v>
      </c>
      <c r="E36052" t="s">
        <v>24086</v>
      </c>
      <c r="F36052" t="s">
        <v>4</v>
      </c>
      <c r="G36052" s="2">
        <v>136000</v>
      </c>
      <c r="H36052" s="2"/>
      <c r="I36052" s="2"/>
      <c r="J36052" s="2">
        <f t="shared" si="563"/>
        <v>136000</v>
      </c>
    </row>
    <row r="36053" spans="1:10" x14ac:dyDescent="0.25">
      <c r="A36053" t="s">
        <v>37925</v>
      </c>
      <c r="B36053" t="s">
        <v>38055</v>
      </c>
      <c r="D36053" s="4">
        <v>191556</v>
      </c>
      <c r="E36053" t="s">
        <v>23898</v>
      </c>
      <c r="F36053" t="s">
        <v>4</v>
      </c>
      <c r="G36053" s="2">
        <v>160000</v>
      </c>
      <c r="H36053" s="2"/>
      <c r="I36053" s="2"/>
      <c r="J36053" s="2">
        <f t="shared" si="563"/>
        <v>160000</v>
      </c>
    </row>
    <row r="36054" spans="1:10" x14ac:dyDescent="0.25">
      <c r="A36054" t="s">
        <v>37925</v>
      </c>
      <c r="B36054" t="s">
        <v>38055</v>
      </c>
      <c r="D36054" s="4">
        <v>191557</v>
      </c>
      <c r="E36054" t="s">
        <v>23899</v>
      </c>
      <c r="F36054" t="s">
        <v>4</v>
      </c>
      <c r="G36054" s="2">
        <v>270000</v>
      </c>
      <c r="H36054" s="2"/>
      <c r="I36054" s="2"/>
      <c r="J36054" s="2">
        <f t="shared" si="563"/>
        <v>270000</v>
      </c>
    </row>
    <row r="36055" spans="1:10" x14ac:dyDescent="0.25">
      <c r="A36055" t="s">
        <v>37925</v>
      </c>
      <c r="B36055" t="s">
        <v>38055</v>
      </c>
      <c r="D36055" s="4">
        <v>191559</v>
      </c>
      <c r="E36055" t="s">
        <v>23774</v>
      </c>
      <c r="F36055" t="s">
        <v>4</v>
      </c>
      <c r="G36055" s="2">
        <v>171000</v>
      </c>
      <c r="H36055" s="2"/>
      <c r="I36055" s="2"/>
      <c r="J36055" s="2">
        <f t="shared" si="563"/>
        <v>171000</v>
      </c>
    </row>
    <row r="36056" spans="1:10" x14ac:dyDescent="0.25">
      <c r="A36056" t="s">
        <v>37925</v>
      </c>
      <c r="B36056" t="s">
        <v>38055</v>
      </c>
      <c r="D36056" s="4">
        <v>191560</v>
      </c>
      <c r="E36056" t="s">
        <v>23923</v>
      </c>
      <c r="F36056" t="s">
        <v>4</v>
      </c>
      <c r="G36056" s="2">
        <v>171000</v>
      </c>
      <c r="H36056" s="2"/>
      <c r="I36056" s="2"/>
      <c r="J36056" s="2">
        <f t="shared" si="563"/>
        <v>171000</v>
      </c>
    </row>
    <row r="36057" spans="1:10" x14ac:dyDescent="0.25">
      <c r="A36057" t="s">
        <v>37925</v>
      </c>
      <c r="B36057" t="s">
        <v>38055</v>
      </c>
      <c r="D36057" s="4">
        <v>191561</v>
      </c>
      <c r="E36057" t="s">
        <v>23345</v>
      </c>
      <c r="F36057" t="s">
        <v>4</v>
      </c>
      <c r="G36057" s="2">
        <v>146000</v>
      </c>
      <c r="H36057" s="2"/>
      <c r="I36057" s="2"/>
      <c r="J36057" s="2">
        <f t="shared" si="563"/>
        <v>146000</v>
      </c>
    </row>
    <row r="36058" spans="1:10" x14ac:dyDescent="0.25">
      <c r="A36058" t="s">
        <v>37925</v>
      </c>
      <c r="B36058" t="s">
        <v>38055</v>
      </c>
      <c r="D36058" s="4">
        <v>191562</v>
      </c>
      <c r="E36058" t="s">
        <v>23432</v>
      </c>
      <c r="F36058" t="s">
        <v>4</v>
      </c>
      <c r="G36058" s="2">
        <v>142000</v>
      </c>
      <c r="H36058" s="2"/>
      <c r="I36058" s="2"/>
      <c r="J36058" s="2">
        <f t="shared" si="563"/>
        <v>142000</v>
      </c>
    </row>
    <row r="36059" spans="1:10" x14ac:dyDescent="0.25">
      <c r="A36059" t="s">
        <v>37925</v>
      </c>
      <c r="B36059" t="s">
        <v>38055</v>
      </c>
      <c r="D36059" s="4">
        <v>191563</v>
      </c>
      <c r="E36059" t="s">
        <v>23461</v>
      </c>
      <c r="F36059" t="s">
        <v>4</v>
      </c>
      <c r="G36059" s="2">
        <v>171000</v>
      </c>
      <c r="H36059" s="2"/>
      <c r="I36059" s="2"/>
      <c r="J36059" s="2">
        <f t="shared" si="563"/>
        <v>171000</v>
      </c>
    </row>
    <row r="36060" spans="1:10" x14ac:dyDescent="0.25">
      <c r="A36060" t="s">
        <v>37925</v>
      </c>
      <c r="B36060" t="s">
        <v>38055</v>
      </c>
      <c r="D36060" s="4">
        <v>191564</v>
      </c>
      <c r="E36060" t="s">
        <v>23900</v>
      </c>
      <c r="F36060" t="s">
        <v>4</v>
      </c>
      <c r="G36060" s="2">
        <v>170000</v>
      </c>
      <c r="H36060" s="2"/>
      <c r="I36060" s="2"/>
      <c r="J36060" s="2">
        <f t="shared" si="563"/>
        <v>170000</v>
      </c>
    </row>
    <row r="36061" spans="1:10" x14ac:dyDescent="0.25">
      <c r="A36061" t="s">
        <v>37925</v>
      </c>
      <c r="B36061" t="s">
        <v>38055</v>
      </c>
      <c r="D36061" s="4">
        <v>191565</v>
      </c>
      <c r="E36061" t="s">
        <v>3490</v>
      </c>
      <c r="F36061" t="s">
        <v>4</v>
      </c>
      <c r="G36061" s="2">
        <v>210000</v>
      </c>
      <c r="H36061" s="2"/>
      <c r="I36061" s="2"/>
      <c r="J36061" s="2">
        <f t="shared" si="563"/>
        <v>210000</v>
      </c>
    </row>
    <row r="36062" spans="1:10" x14ac:dyDescent="0.25">
      <c r="A36062" t="s">
        <v>37925</v>
      </c>
      <c r="B36062" t="s">
        <v>38055</v>
      </c>
      <c r="D36062" s="4">
        <v>191566</v>
      </c>
      <c r="E36062" t="s">
        <v>3738</v>
      </c>
      <c r="F36062" t="s">
        <v>4</v>
      </c>
      <c r="G36062" s="2">
        <v>179000</v>
      </c>
      <c r="H36062" s="2"/>
      <c r="I36062" s="2"/>
      <c r="J36062" s="2">
        <f t="shared" si="563"/>
        <v>179000</v>
      </c>
    </row>
    <row r="36063" spans="1:10" x14ac:dyDescent="0.25">
      <c r="A36063" t="s">
        <v>37925</v>
      </c>
      <c r="B36063" t="s">
        <v>38055</v>
      </c>
      <c r="D36063" s="4">
        <v>191567</v>
      </c>
      <c r="E36063" t="s">
        <v>23775</v>
      </c>
      <c r="F36063" t="s">
        <v>4</v>
      </c>
      <c r="G36063" s="2">
        <v>145000</v>
      </c>
      <c r="H36063" s="2"/>
      <c r="I36063" s="2"/>
      <c r="J36063" s="2">
        <f t="shared" si="563"/>
        <v>145000</v>
      </c>
    </row>
    <row r="36064" spans="1:10" x14ac:dyDescent="0.25">
      <c r="A36064" t="s">
        <v>37925</v>
      </c>
      <c r="B36064" t="s">
        <v>38055</v>
      </c>
      <c r="D36064" s="4">
        <v>191568</v>
      </c>
      <c r="E36064" t="s">
        <v>23901</v>
      </c>
      <c r="F36064" t="s">
        <v>4</v>
      </c>
      <c r="G36064" s="2">
        <v>181000</v>
      </c>
      <c r="H36064" s="2"/>
      <c r="I36064" s="2"/>
      <c r="J36064" s="2">
        <f t="shared" si="563"/>
        <v>181000</v>
      </c>
    </row>
    <row r="36065" spans="1:10" x14ac:dyDescent="0.25">
      <c r="A36065" t="s">
        <v>37925</v>
      </c>
      <c r="B36065" t="s">
        <v>38055</v>
      </c>
      <c r="D36065" s="4">
        <v>191569</v>
      </c>
      <c r="E36065" t="s">
        <v>23902</v>
      </c>
      <c r="F36065" t="s">
        <v>4</v>
      </c>
      <c r="G36065" s="2">
        <v>226000</v>
      </c>
      <c r="H36065" s="2"/>
      <c r="I36065" s="2"/>
      <c r="J36065" s="2">
        <f t="shared" si="563"/>
        <v>226000</v>
      </c>
    </row>
    <row r="36066" spans="1:10" x14ac:dyDescent="0.25">
      <c r="A36066" t="s">
        <v>37925</v>
      </c>
      <c r="B36066" t="s">
        <v>38055</v>
      </c>
      <c r="D36066" s="4">
        <v>191570</v>
      </c>
      <c r="E36066" t="s">
        <v>23883</v>
      </c>
      <c r="F36066" t="s">
        <v>4</v>
      </c>
      <c r="G36066" s="2">
        <v>134000</v>
      </c>
      <c r="H36066" s="2"/>
      <c r="I36066" s="2"/>
      <c r="J36066" s="2">
        <f t="shared" si="563"/>
        <v>134000</v>
      </c>
    </row>
    <row r="36067" spans="1:10" x14ac:dyDescent="0.25">
      <c r="A36067" t="s">
        <v>37925</v>
      </c>
      <c r="B36067" t="s">
        <v>38055</v>
      </c>
      <c r="D36067" s="4">
        <v>191573</v>
      </c>
      <c r="E36067" t="s">
        <v>23776</v>
      </c>
      <c r="F36067" t="s">
        <v>4</v>
      </c>
      <c r="G36067" s="2">
        <v>155000</v>
      </c>
      <c r="H36067" s="2"/>
      <c r="I36067" s="2"/>
      <c r="J36067" s="2">
        <f t="shared" si="563"/>
        <v>155000</v>
      </c>
    </row>
    <row r="36068" spans="1:10" x14ac:dyDescent="0.25">
      <c r="A36068" t="s">
        <v>37925</v>
      </c>
      <c r="B36068" t="s">
        <v>38055</v>
      </c>
      <c r="D36068" s="4">
        <v>191574</v>
      </c>
      <c r="E36068" t="s">
        <v>23903</v>
      </c>
      <c r="F36068" t="s">
        <v>4</v>
      </c>
      <c r="G36068" s="2">
        <v>235000</v>
      </c>
      <c r="H36068" s="2"/>
      <c r="I36068" s="2"/>
      <c r="J36068" s="2">
        <f t="shared" si="563"/>
        <v>235000</v>
      </c>
    </row>
    <row r="36069" spans="1:10" x14ac:dyDescent="0.25">
      <c r="A36069" t="s">
        <v>37925</v>
      </c>
      <c r="B36069" t="s">
        <v>38055</v>
      </c>
      <c r="D36069" s="4">
        <v>191575</v>
      </c>
      <c r="E36069" t="s">
        <v>2100</v>
      </c>
      <c r="F36069" t="s">
        <v>4</v>
      </c>
      <c r="G36069" s="2">
        <v>165000</v>
      </c>
      <c r="H36069" s="2"/>
      <c r="I36069" s="2"/>
      <c r="J36069" s="2">
        <f t="shared" si="563"/>
        <v>165000</v>
      </c>
    </row>
    <row r="36070" spans="1:10" x14ac:dyDescent="0.25">
      <c r="A36070" t="s">
        <v>37925</v>
      </c>
      <c r="B36070" t="s">
        <v>38055</v>
      </c>
      <c r="D36070" s="4">
        <v>191576</v>
      </c>
      <c r="E36070" t="s">
        <v>68</v>
      </c>
      <c r="F36070" t="s">
        <v>4</v>
      </c>
      <c r="G36070" s="2">
        <v>249000</v>
      </c>
      <c r="H36070" s="2"/>
      <c r="I36070" s="2"/>
      <c r="J36070" s="2">
        <f t="shared" si="563"/>
        <v>249000</v>
      </c>
    </row>
    <row r="36071" spans="1:10" x14ac:dyDescent="0.25">
      <c r="A36071" t="s">
        <v>37925</v>
      </c>
      <c r="B36071" t="s">
        <v>38055</v>
      </c>
      <c r="D36071" s="4">
        <v>191577</v>
      </c>
      <c r="E36071" t="s">
        <v>2757</v>
      </c>
      <c r="F36071" t="s">
        <v>4</v>
      </c>
      <c r="G36071" s="2">
        <v>172000</v>
      </c>
      <c r="H36071" s="2"/>
      <c r="I36071" s="2"/>
      <c r="J36071" s="2">
        <f t="shared" si="563"/>
        <v>172000</v>
      </c>
    </row>
    <row r="36072" spans="1:10" x14ac:dyDescent="0.25">
      <c r="A36072" t="s">
        <v>37925</v>
      </c>
      <c r="B36072" t="s">
        <v>38055</v>
      </c>
      <c r="D36072" s="4">
        <v>191578</v>
      </c>
      <c r="E36072" t="s">
        <v>23462</v>
      </c>
      <c r="F36072" t="s">
        <v>4</v>
      </c>
      <c r="G36072" s="2">
        <v>146000</v>
      </c>
      <c r="H36072" s="2"/>
      <c r="I36072" s="2"/>
      <c r="J36072" s="2">
        <f t="shared" si="563"/>
        <v>146000</v>
      </c>
    </row>
    <row r="36073" spans="1:10" x14ac:dyDescent="0.25">
      <c r="A36073" t="s">
        <v>37925</v>
      </c>
      <c r="B36073" t="s">
        <v>38055</v>
      </c>
      <c r="D36073" s="4">
        <v>191579</v>
      </c>
      <c r="E36073" t="s">
        <v>3009</v>
      </c>
      <c r="F36073" t="s">
        <v>4</v>
      </c>
      <c r="G36073" s="2">
        <v>253000</v>
      </c>
      <c r="H36073" s="2"/>
      <c r="I36073" s="2"/>
      <c r="J36073" s="2">
        <f t="shared" si="563"/>
        <v>253000</v>
      </c>
    </row>
    <row r="36074" spans="1:10" x14ac:dyDescent="0.25">
      <c r="A36074" t="s">
        <v>37925</v>
      </c>
      <c r="B36074" t="s">
        <v>38055</v>
      </c>
      <c r="D36074" s="4">
        <v>191580</v>
      </c>
      <c r="E36074" t="s">
        <v>24207</v>
      </c>
      <c r="F36074" t="s">
        <v>4</v>
      </c>
      <c r="G36074" s="2">
        <v>328000</v>
      </c>
      <c r="H36074" s="2"/>
      <c r="I36074" s="2"/>
      <c r="J36074" s="2">
        <f t="shared" si="563"/>
        <v>328000</v>
      </c>
    </row>
    <row r="36075" spans="1:10" x14ac:dyDescent="0.25">
      <c r="A36075" t="s">
        <v>37925</v>
      </c>
      <c r="B36075" t="s">
        <v>38055</v>
      </c>
      <c r="D36075" s="4">
        <v>191581</v>
      </c>
      <c r="E36075" t="s">
        <v>23904</v>
      </c>
      <c r="F36075" t="s">
        <v>4</v>
      </c>
      <c r="G36075" s="2">
        <v>178000</v>
      </c>
      <c r="H36075" s="2"/>
      <c r="I36075" s="2"/>
      <c r="J36075" s="2">
        <f t="shared" si="563"/>
        <v>178000</v>
      </c>
    </row>
    <row r="36076" spans="1:10" x14ac:dyDescent="0.25">
      <c r="A36076" t="s">
        <v>37925</v>
      </c>
      <c r="B36076" t="s">
        <v>38055</v>
      </c>
      <c r="D36076" s="4">
        <v>121516</v>
      </c>
      <c r="E36076" t="s">
        <v>17100</v>
      </c>
      <c r="F36076" t="s">
        <v>4</v>
      </c>
      <c r="G36076" s="2">
        <v>234000</v>
      </c>
      <c r="H36076" s="2"/>
      <c r="I36076" s="2"/>
      <c r="J36076" s="2">
        <f t="shared" si="563"/>
        <v>234000</v>
      </c>
    </row>
    <row r="36077" spans="1:10" x14ac:dyDescent="0.25">
      <c r="A36077" t="s">
        <v>37925</v>
      </c>
      <c r="B36077" t="s">
        <v>38063</v>
      </c>
      <c r="C36077" s="4" t="s">
        <v>26245</v>
      </c>
      <c r="D36077" s="4">
        <v>303445</v>
      </c>
      <c r="E36077" t="s">
        <v>26246</v>
      </c>
      <c r="F36077" t="s">
        <v>4</v>
      </c>
      <c r="G36077" s="2">
        <v>0</v>
      </c>
      <c r="H36077" s="2">
        <v>461000</v>
      </c>
      <c r="I36077" s="2">
        <v>0</v>
      </c>
      <c r="J36077" s="2">
        <f t="shared" si="563"/>
        <v>461000</v>
      </c>
    </row>
    <row r="36078" spans="1:10" x14ac:dyDescent="0.25">
      <c r="A36078" t="s">
        <v>37925</v>
      </c>
      <c r="B36078" t="s">
        <v>38063</v>
      </c>
      <c r="C36078" s="4" t="s">
        <v>26206</v>
      </c>
      <c r="D36078" s="4">
        <v>303454</v>
      </c>
      <c r="E36078" t="s">
        <v>26207</v>
      </c>
      <c r="F36078" t="s">
        <v>4</v>
      </c>
      <c r="G36078" s="2">
        <v>0</v>
      </c>
      <c r="H36078" s="2">
        <v>1033000</v>
      </c>
      <c r="I36078" s="2">
        <v>215000</v>
      </c>
      <c r="J36078" s="2">
        <f t="shared" si="563"/>
        <v>1248000</v>
      </c>
    </row>
    <row r="36079" spans="1:10" x14ac:dyDescent="0.25">
      <c r="A36079" t="s">
        <v>37925</v>
      </c>
      <c r="B36079" t="s">
        <v>38063</v>
      </c>
      <c r="C36079" s="4" t="s">
        <v>26223</v>
      </c>
      <c r="D36079" s="4">
        <v>303457</v>
      </c>
      <c r="E36079" t="s">
        <v>16633</v>
      </c>
      <c r="F36079" t="s">
        <v>4</v>
      </c>
      <c r="G36079" s="2">
        <v>0</v>
      </c>
      <c r="H36079" s="2">
        <v>676000</v>
      </c>
      <c r="I36079" s="2">
        <v>0</v>
      </c>
      <c r="J36079" s="2">
        <f t="shared" si="563"/>
        <v>676000</v>
      </c>
    </row>
    <row r="36080" spans="1:10" x14ac:dyDescent="0.25">
      <c r="A36080" t="s">
        <v>37925</v>
      </c>
      <c r="B36080" t="s">
        <v>38063</v>
      </c>
      <c r="C36080" s="4" t="s">
        <v>26224</v>
      </c>
      <c r="D36080" s="4">
        <v>303464</v>
      </c>
      <c r="E36080" t="s">
        <v>26225</v>
      </c>
      <c r="F36080" t="s">
        <v>4</v>
      </c>
      <c r="G36080" s="2">
        <v>0</v>
      </c>
      <c r="H36080" s="2">
        <v>780000</v>
      </c>
      <c r="I36080" s="2">
        <v>222000</v>
      </c>
      <c r="J36080" s="2">
        <f t="shared" si="563"/>
        <v>1002000</v>
      </c>
    </row>
    <row r="36081" spans="1:10" x14ac:dyDescent="0.25">
      <c r="A36081" t="s">
        <v>37925</v>
      </c>
      <c r="B36081" t="s">
        <v>38063</v>
      </c>
      <c r="C36081" s="4" t="s">
        <v>26183</v>
      </c>
      <c r="D36081" s="4">
        <v>303467</v>
      </c>
      <c r="E36081" t="s">
        <v>26184</v>
      </c>
      <c r="F36081" t="s">
        <v>17</v>
      </c>
      <c r="G36081" s="2">
        <v>0</v>
      </c>
      <c r="H36081" s="2">
        <v>590000</v>
      </c>
      <c r="I36081" s="2">
        <v>90000</v>
      </c>
      <c r="J36081" s="2">
        <f t="shared" si="563"/>
        <v>680000</v>
      </c>
    </row>
    <row r="36082" spans="1:10" x14ac:dyDescent="0.25">
      <c r="A36082" t="s">
        <v>37925</v>
      </c>
      <c r="B36082" t="s">
        <v>38063</v>
      </c>
      <c r="C36082" s="4" t="s">
        <v>26185</v>
      </c>
      <c r="D36082" s="4">
        <v>303468</v>
      </c>
      <c r="E36082" t="s">
        <v>43651</v>
      </c>
      <c r="F36082" t="s">
        <v>4</v>
      </c>
      <c r="G36082" s="2">
        <v>0</v>
      </c>
      <c r="H36082" s="2">
        <v>574000</v>
      </c>
      <c r="I36082" s="2">
        <v>0</v>
      </c>
      <c r="J36082" s="2">
        <f t="shared" si="563"/>
        <v>574000</v>
      </c>
    </row>
    <row r="36083" spans="1:10" x14ac:dyDescent="0.25">
      <c r="A36083" t="s">
        <v>37925</v>
      </c>
      <c r="B36083" t="s">
        <v>38063</v>
      </c>
      <c r="C36083" s="4" t="s">
        <v>26226</v>
      </c>
      <c r="D36083" s="4">
        <v>303469</v>
      </c>
      <c r="E36083" t="s">
        <v>26227</v>
      </c>
      <c r="F36083" t="s">
        <v>4</v>
      </c>
      <c r="G36083" s="2">
        <v>0</v>
      </c>
      <c r="H36083" s="2">
        <v>935000</v>
      </c>
      <c r="I36083" s="2">
        <v>141000</v>
      </c>
      <c r="J36083" s="2">
        <f t="shared" si="563"/>
        <v>1076000</v>
      </c>
    </row>
    <row r="36084" spans="1:10" x14ac:dyDescent="0.25">
      <c r="A36084" t="s">
        <v>37925</v>
      </c>
      <c r="B36084" t="s">
        <v>38063</v>
      </c>
      <c r="C36084" s="4" t="s">
        <v>26247</v>
      </c>
      <c r="D36084" s="4">
        <v>303474</v>
      </c>
      <c r="E36084" t="s">
        <v>26248</v>
      </c>
      <c r="F36084" t="s">
        <v>4</v>
      </c>
      <c r="G36084" s="2">
        <v>0</v>
      </c>
      <c r="H36084" s="2">
        <v>656000</v>
      </c>
      <c r="I36084" s="2">
        <v>0</v>
      </c>
      <c r="J36084" s="2">
        <f t="shared" si="563"/>
        <v>656000</v>
      </c>
    </row>
    <row r="36085" spans="1:10" x14ac:dyDescent="0.25">
      <c r="A36085" t="s">
        <v>37925</v>
      </c>
      <c r="B36085" t="s">
        <v>38063</v>
      </c>
      <c r="C36085" s="4" t="s">
        <v>26249</v>
      </c>
      <c r="D36085" s="4">
        <v>303482</v>
      </c>
      <c r="E36085" t="s">
        <v>2188</v>
      </c>
      <c r="F36085" t="s">
        <v>4</v>
      </c>
      <c r="G36085" s="2">
        <v>0</v>
      </c>
      <c r="H36085" s="2">
        <v>632000</v>
      </c>
      <c r="I36085" s="2">
        <v>0</v>
      </c>
      <c r="J36085" s="2">
        <f t="shared" si="563"/>
        <v>632000</v>
      </c>
    </row>
    <row r="36086" spans="1:10" x14ac:dyDescent="0.25">
      <c r="A36086" t="s">
        <v>37925</v>
      </c>
      <c r="B36086" t="s">
        <v>38063</v>
      </c>
      <c r="C36086" s="4" t="s">
        <v>26186</v>
      </c>
      <c r="D36086" s="4">
        <v>313401</v>
      </c>
      <c r="E36086" t="s">
        <v>26187</v>
      </c>
      <c r="F36086" t="s">
        <v>4</v>
      </c>
      <c r="G36086" s="2">
        <v>0</v>
      </c>
      <c r="H36086" s="2">
        <v>1456000</v>
      </c>
      <c r="I36086" s="2">
        <v>256000</v>
      </c>
      <c r="J36086" s="2">
        <f t="shared" si="563"/>
        <v>1712000</v>
      </c>
    </row>
    <row r="36087" spans="1:10" x14ac:dyDescent="0.25">
      <c r="A36087" t="s">
        <v>37925</v>
      </c>
      <c r="B36087" t="s">
        <v>38063</v>
      </c>
      <c r="C36087" s="4" t="s">
        <v>26188</v>
      </c>
      <c r="D36087" s="4">
        <v>313402</v>
      </c>
      <c r="E36087" t="s">
        <v>26189</v>
      </c>
      <c r="F36087" t="s">
        <v>4</v>
      </c>
      <c r="G36087" s="2">
        <v>0</v>
      </c>
      <c r="H36087" s="2">
        <v>498000</v>
      </c>
      <c r="I36087" s="2">
        <v>0</v>
      </c>
      <c r="J36087" s="2">
        <f t="shared" si="563"/>
        <v>498000</v>
      </c>
    </row>
    <row r="36088" spans="1:10" x14ac:dyDescent="0.25">
      <c r="A36088" t="s">
        <v>37925</v>
      </c>
      <c r="B36088" t="s">
        <v>38063</v>
      </c>
      <c r="C36088" s="4" t="s">
        <v>26208</v>
      </c>
      <c r="D36088" s="4">
        <v>323101</v>
      </c>
      <c r="E36088" t="s">
        <v>26209</v>
      </c>
      <c r="F36088" t="s">
        <v>4</v>
      </c>
      <c r="G36088" s="2">
        <v>0</v>
      </c>
      <c r="H36088" s="2">
        <v>855000</v>
      </c>
      <c r="I36088" s="2">
        <v>185000</v>
      </c>
      <c r="J36088" s="2">
        <f t="shared" si="563"/>
        <v>1040000</v>
      </c>
    </row>
    <row r="36089" spans="1:10" x14ac:dyDescent="0.25">
      <c r="A36089" t="s">
        <v>37925</v>
      </c>
      <c r="B36089" t="s">
        <v>38063</v>
      </c>
      <c r="C36089" s="4" t="s">
        <v>38147</v>
      </c>
      <c r="D36089" s="4">
        <v>323102</v>
      </c>
      <c r="E36089" t="s">
        <v>38400</v>
      </c>
      <c r="F36089" t="s">
        <v>4</v>
      </c>
      <c r="G36089" s="2">
        <v>0</v>
      </c>
      <c r="H36089" s="2">
        <v>317000</v>
      </c>
      <c r="I36089" s="2">
        <v>0</v>
      </c>
      <c r="J36089" s="2">
        <f t="shared" si="563"/>
        <v>317000</v>
      </c>
    </row>
    <row r="36090" spans="1:10" x14ac:dyDescent="0.25">
      <c r="A36090" t="s">
        <v>37925</v>
      </c>
      <c r="B36090" t="s">
        <v>38063</v>
      </c>
      <c r="C36090" s="4" t="s">
        <v>26250</v>
      </c>
      <c r="D36090" s="4">
        <v>323103</v>
      </c>
      <c r="E36090" t="s">
        <v>26251</v>
      </c>
      <c r="F36090" t="s">
        <v>4</v>
      </c>
      <c r="G36090" s="2">
        <v>0</v>
      </c>
      <c r="H36090" s="2">
        <v>499000</v>
      </c>
      <c r="I36090" s="2">
        <v>0</v>
      </c>
      <c r="J36090" s="2">
        <f t="shared" si="563"/>
        <v>499000</v>
      </c>
    </row>
    <row r="36091" spans="1:10" x14ac:dyDescent="0.25">
      <c r="A36091" t="s">
        <v>37925</v>
      </c>
      <c r="B36091" t="s">
        <v>38063</v>
      </c>
      <c r="C36091" s="4" t="s">
        <v>26252</v>
      </c>
      <c r="D36091" s="4">
        <v>323104</v>
      </c>
      <c r="E36091" t="s">
        <v>43652</v>
      </c>
      <c r="F36091" t="s">
        <v>4</v>
      </c>
      <c r="G36091" s="2">
        <v>0</v>
      </c>
      <c r="H36091" s="2">
        <v>365000</v>
      </c>
      <c r="I36091" s="2">
        <v>0</v>
      </c>
      <c r="J36091" s="2">
        <f t="shared" si="563"/>
        <v>365000</v>
      </c>
    </row>
    <row r="36092" spans="1:10" x14ac:dyDescent="0.25">
      <c r="A36092" t="s">
        <v>37925</v>
      </c>
      <c r="B36092" t="s">
        <v>38063</v>
      </c>
      <c r="C36092" s="4" t="s">
        <v>26190</v>
      </c>
      <c r="D36092" s="4">
        <v>323106</v>
      </c>
      <c r="E36092" t="s">
        <v>26191</v>
      </c>
      <c r="F36092" t="s">
        <v>4</v>
      </c>
      <c r="G36092" s="2">
        <v>0</v>
      </c>
      <c r="H36092" s="2">
        <v>474000</v>
      </c>
      <c r="I36092" s="2">
        <v>0</v>
      </c>
      <c r="J36092" s="2">
        <f t="shared" si="563"/>
        <v>474000</v>
      </c>
    </row>
    <row r="36093" spans="1:10" x14ac:dyDescent="0.25">
      <c r="A36093" t="s">
        <v>37925</v>
      </c>
      <c r="B36093" t="s">
        <v>38063</v>
      </c>
      <c r="D36093" s="4">
        <v>344781</v>
      </c>
      <c r="E36093" t="s">
        <v>38293</v>
      </c>
      <c r="F36093" t="s">
        <v>4</v>
      </c>
      <c r="G36093" s="2">
        <v>0</v>
      </c>
      <c r="H36093" s="2">
        <v>0</v>
      </c>
      <c r="I36093" s="2">
        <v>320000</v>
      </c>
      <c r="J36093" s="2">
        <f t="shared" si="563"/>
        <v>320000</v>
      </c>
    </row>
    <row r="36094" spans="1:10" x14ac:dyDescent="0.25">
      <c r="A36094" t="s">
        <v>37925</v>
      </c>
      <c r="B36094" t="s">
        <v>38063</v>
      </c>
      <c r="C36094" s="4" t="s">
        <v>26210</v>
      </c>
      <c r="D36094" s="4">
        <v>500399</v>
      </c>
      <c r="E36094" t="s">
        <v>26211</v>
      </c>
      <c r="F36094" t="s">
        <v>4</v>
      </c>
      <c r="G36094" s="2">
        <v>564000</v>
      </c>
      <c r="H36094" s="2">
        <v>626000</v>
      </c>
      <c r="I36094" s="2">
        <v>0</v>
      </c>
      <c r="J36094" s="2">
        <f t="shared" si="563"/>
        <v>1190000</v>
      </c>
    </row>
    <row r="36095" spans="1:10" x14ac:dyDescent="0.25">
      <c r="A36095" t="s">
        <v>37925</v>
      </c>
      <c r="B36095" t="s">
        <v>38063</v>
      </c>
      <c r="C36095" s="4" t="s">
        <v>26192</v>
      </c>
      <c r="D36095" s="4">
        <v>500400</v>
      </c>
      <c r="E36095" t="s">
        <v>26193</v>
      </c>
      <c r="F36095" t="s">
        <v>4</v>
      </c>
      <c r="G36095" s="2">
        <v>280000</v>
      </c>
      <c r="H36095" s="2">
        <v>363000</v>
      </c>
      <c r="I36095" s="2">
        <v>0</v>
      </c>
      <c r="J36095" s="2">
        <f t="shared" si="563"/>
        <v>643000</v>
      </c>
    </row>
    <row r="36096" spans="1:10" x14ac:dyDescent="0.25">
      <c r="A36096" t="s">
        <v>37925</v>
      </c>
      <c r="B36096" t="s">
        <v>38063</v>
      </c>
      <c r="C36096" s="4" t="s">
        <v>26212</v>
      </c>
      <c r="D36096" s="4">
        <v>501050</v>
      </c>
      <c r="E36096" t="s">
        <v>26213</v>
      </c>
      <c r="F36096" t="s">
        <v>4</v>
      </c>
      <c r="G36096" s="2">
        <v>396000</v>
      </c>
      <c r="H36096" s="2">
        <v>221000</v>
      </c>
      <c r="I36096" s="2">
        <v>0</v>
      </c>
      <c r="J36096" s="2">
        <f t="shared" si="563"/>
        <v>617000</v>
      </c>
    </row>
    <row r="36097" spans="1:10" x14ac:dyDescent="0.25">
      <c r="A36097" t="s">
        <v>37925</v>
      </c>
      <c r="B36097" t="s">
        <v>38063</v>
      </c>
      <c r="C36097" s="4" t="s">
        <v>26228</v>
      </c>
      <c r="D36097" s="4">
        <v>501051</v>
      </c>
      <c r="E36097" t="s">
        <v>26229</v>
      </c>
      <c r="F36097" t="s">
        <v>4</v>
      </c>
      <c r="G36097" s="2">
        <v>264000</v>
      </c>
      <c r="H36097" s="2">
        <v>194000</v>
      </c>
      <c r="I36097" s="2">
        <v>0</v>
      </c>
      <c r="J36097" s="2">
        <f t="shared" si="563"/>
        <v>458000</v>
      </c>
    </row>
    <row r="36098" spans="1:10" x14ac:dyDescent="0.25">
      <c r="A36098" t="s">
        <v>37925</v>
      </c>
      <c r="B36098" t="s">
        <v>38063</v>
      </c>
      <c r="C36098" s="4" t="s">
        <v>26194</v>
      </c>
      <c r="D36098" s="4">
        <v>501052</v>
      </c>
      <c r="E36098" t="s">
        <v>26195</v>
      </c>
      <c r="F36098" t="s">
        <v>4</v>
      </c>
      <c r="G36098" s="2">
        <v>213000</v>
      </c>
      <c r="H36098" s="2">
        <v>191000</v>
      </c>
      <c r="I36098" s="2">
        <v>0</v>
      </c>
      <c r="J36098" s="2">
        <f t="shared" si="563"/>
        <v>404000</v>
      </c>
    </row>
    <row r="36099" spans="1:10" x14ac:dyDescent="0.25">
      <c r="A36099" t="s">
        <v>37925</v>
      </c>
      <c r="B36099" t="s">
        <v>38063</v>
      </c>
      <c r="D36099" s="4">
        <v>122118</v>
      </c>
      <c r="E36099" t="s">
        <v>26214</v>
      </c>
      <c r="F36099" t="s">
        <v>4</v>
      </c>
      <c r="G36099" s="2">
        <v>217000</v>
      </c>
      <c r="H36099" s="2"/>
      <c r="I36099" s="2"/>
      <c r="J36099" s="2">
        <f t="shared" si="563"/>
        <v>217000</v>
      </c>
    </row>
    <row r="36100" spans="1:10" x14ac:dyDescent="0.25">
      <c r="A36100" t="s">
        <v>37925</v>
      </c>
      <c r="B36100" t="s">
        <v>38063</v>
      </c>
      <c r="D36100" s="4">
        <v>122119</v>
      </c>
      <c r="E36100" t="s">
        <v>26215</v>
      </c>
      <c r="F36100" t="s">
        <v>4</v>
      </c>
      <c r="G36100" s="2">
        <v>250000</v>
      </c>
      <c r="H36100" s="2"/>
      <c r="I36100" s="2"/>
      <c r="J36100" s="2">
        <f t="shared" si="563"/>
        <v>250000</v>
      </c>
    </row>
    <row r="36101" spans="1:10" x14ac:dyDescent="0.25">
      <c r="A36101" t="s">
        <v>37925</v>
      </c>
      <c r="B36101" t="s">
        <v>38063</v>
      </c>
      <c r="D36101" s="4">
        <v>122120</v>
      </c>
      <c r="E36101" t="s">
        <v>15300</v>
      </c>
      <c r="F36101" t="s">
        <v>4</v>
      </c>
      <c r="G36101" s="2">
        <v>257000</v>
      </c>
      <c r="H36101" s="2"/>
      <c r="I36101" s="2"/>
      <c r="J36101" s="2">
        <f t="shared" si="563"/>
        <v>257000</v>
      </c>
    </row>
    <row r="36102" spans="1:10" x14ac:dyDescent="0.25">
      <c r="A36102" t="s">
        <v>37925</v>
      </c>
      <c r="B36102" t="s">
        <v>38063</v>
      </c>
      <c r="D36102" s="4">
        <v>122122</v>
      </c>
      <c r="E36102" t="s">
        <v>26230</v>
      </c>
      <c r="F36102" t="s">
        <v>4</v>
      </c>
      <c r="G36102" s="2">
        <v>246000</v>
      </c>
      <c r="H36102" s="2"/>
      <c r="I36102" s="2"/>
      <c r="J36102" s="2">
        <f t="shared" ref="J36102:J36165" si="564">SUM(G36102:I36102)</f>
        <v>246000</v>
      </c>
    </row>
    <row r="36103" spans="1:10" x14ac:dyDescent="0.25">
      <c r="A36103" t="s">
        <v>37925</v>
      </c>
      <c r="B36103" t="s">
        <v>38063</v>
      </c>
      <c r="D36103" s="4">
        <v>122123</v>
      </c>
      <c r="E36103" t="s">
        <v>26216</v>
      </c>
      <c r="F36103" t="s">
        <v>4</v>
      </c>
      <c r="G36103" s="2">
        <v>306000</v>
      </c>
      <c r="H36103" s="2"/>
      <c r="I36103" s="2"/>
      <c r="J36103" s="2">
        <f t="shared" si="564"/>
        <v>306000</v>
      </c>
    </row>
    <row r="36104" spans="1:10" x14ac:dyDescent="0.25">
      <c r="A36104" t="s">
        <v>37925</v>
      </c>
      <c r="B36104" t="s">
        <v>38063</v>
      </c>
      <c r="D36104" s="4">
        <v>122124</v>
      </c>
      <c r="E36104" t="s">
        <v>9896</v>
      </c>
      <c r="F36104" t="s">
        <v>4</v>
      </c>
      <c r="G36104" s="2">
        <v>282000</v>
      </c>
      <c r="H36104" s="2"/>
      <c r="I36104" s="2"/>
      <c r="J36104" s="2">
        <f t="shared" si="564"/>
        <v>282000</v>
      </c>
    </row>
    <row r="36105" spans="1:10" x14ac:dyDescent="0.25">
      <c r="A36105" t="s">
        <v>37925</v>
      </c>
      <c r="B36105" t="s">
        <v>38063</v>
      </c>
      <c r="D36105" s="4">
        <v>122125</v>
      </c>
      <c r="E36105" t="s">
        <v>26173</v>
      </c>
      <c r="F36105" t="s">
        <v>4</v>
      </c>
      <c r="G36105" s="2">
        <v>204000</v>
      </c>
      <c r="H36105" s="2"/>
      <c r="I36105" s="2"/>
      <c r="J36105" s="2">
        <f t="shared" si="564"/>
        <v>204000</v>
      </c>
    </row>
    <row r="36106" spans="1:10" x14ac:dyDescent="0.25">
      <c r="A36106" t="s">
        <v>37925</v>
      </c>
      <c r="B36106" t="s">
        <v>38063</v>
      </c>
      <c r="D36106" s="4">
        <v>122126</v>
      </c>
      <c r="E36106" t="s">
        <v>26231</v>
      </c>
      <c r="F36106" t="s">
        <v>4</v>
      </c>
      <c r="G36106" s="2">
        <v>251000</v>
      </c>
      <c r="H36106" s="2"/>
      <c r="I36106" s="2"/>
      <c r="J36106" s="2">
        <f t="shared" si="564"/>
        <v>251000</v>
      </c>
    </row>
    <row r="36107" spans="1:10" x14ac:dyDescent="0.25">
      <c r="A36107" t="s">
        <v>37925</v>
      </c>
      <c r="B36107" t="s">
        <v>38063</v>
      </c>
      <c r="D36107" s="4">
        <v>122128</v>
      </c>
      <c r="E36107" t="s">
        <v>26232</v>
      </c>
      <c r="F36107" t="s">
        <v>4</v>
      </c>
      <c r="G36107" s="2">
        <v>214000</v>
      </c>
      <c r="H36107" s="2"/>
      <c r="I36107" s="2"/>
      <c r="J36107" s="2">
        <f t="shared" si="564"/>
        <v>214000</v>
      </c>
    </row>
    <row r="36108" spans="1:10" x14ac:dyDescent="0.25">
      <c r="A36108" t="s">
        <v>37925</v>
      </c>
      <c r="B36108" t="s">
        <v>38063</v>
      </c>
      <c r="D36108" s="4">
        <v>122129</v>
      </c>
      <c r="E36108" t="s">
        <v>10650</v>
      </c>
      <c r="F36108" t="s">
        <v>4</v>
      </c>
      <c r="G36108" s="2">
        <v>282000</v>
      </c>
      <c r="H36108" s="2"/>
      <c r="I36108" s="2"/>
      <c r="J36108" s="2">
        <f t="shared" si="564"/>
        <v>282000</v>
      </c>
    </row>
    <row r="36109" spans="1:10" x14ac:dyDescent="0.25">
      <c r="A36109" t="s">
        <v>37925</v>
      </c>
      <c r="B36109" t="s">
        <v>38063</v>
      </c>
      <c r="D36109" s="4">
        <v>122130</v>
      </c>
      <c r="E36109" t="s">
        <v>26174</v>
      </c>
      <c r="F36109" t="s">
        <v>4</v>
      </c>
      <c r="G36109" s="2">
        <v>213000</v>
      </c>
      <c r="H36109" s="2"/>
      <c r="I36109" s="2"/>
      <c r="J36109" s="2">
        <f t="shared" si="564"/>
        <v>213000</v>
      </c>
    </row>
    <row r="36110" spans="1:10" x14ac:dyDescent="0.25">
      <c r="A36110" t="s">
        <v>37925</v>
      </c>
      <c r="B36110" t="s">
        <v>38063</v>
      </c>
      <c r="D36110" s="4">
        <v>122131</v>
      </c>
      <c r="E36110" t="s">
        <v>64</v>
      </c>
      <c r="F36110" t="s">
        <v>4</v>
      </c>
      <c r="G36110" s="2">
        <v>245000</v>
      </c>
      <c r="H36110" s="2"/>
      <c r="I36110" s="2"/>
      <c r="J36110" s="2">
        <f t="shared" si="564"/>
        <v>245000</v>
      </c>
    </row>
    <row r="36111" spans="1:10" x14ac:dyDescent="0.25">
      <c r="A36111" t="s">
        <v>37925</v>
      </c>
      <c r="B36111" t="s">
        <v>38063</v>
      </c>
      <c r="D36111" s="4">
        <v>122132</v>
      </c>
      <c r="E36111" t="s">
        <v>26217</v>
      </c>
      <c r="F36111" t="s">
        <v>4</v>
      </c>
      <c r="G36111" s="2">
        <v>354000</v>
      </c>
      <c r="H36111" s="2"/>
      <c r="I36111" s="2"/>
      <c r="J36111" s="2">
        <f t="shared" si="564"/>
        <v>354000</v>
      </c>
    </row>
    <row r="36112" spans="1:10" x14ac:dyDescent="0.25">
      <c r="A36112" t="s">
        <v>37925</v>
      </c>
      <c r="B36112" t="s">
        <v>38063</v>
      </c>
      <c r="D36112" s="4">
        <v>122133</v>
      </c>
      <c r="E36112" t="s">
        <v>21625</v>
      </c>
      <c r="F36112" t="s">
        <v>4</v>
      </c>
      <c r="G36112" s="2">
        <v>292000</v>
      </c>
      <c r="H36112" s="2"/>
      <c r="I36112" s="2"/>
      <c r="J36112" s="2">
        <f t="shared" si="564"/>
        <v>292000</v>
      </c>
    </row>
    <row r="36113" spans="1:10" x14ac:dyDescent="0.25">
      <c r="A36113" t="s">
        <v>37925</v>
      </c>
      <c r="B36113" t="s">
        <v>38063</v>
      </c>
      <c r="D36113" s="4">
        <v>122134</v>
      </c>
      <c r="E36113" t="s">
        <v>12970</v>
      </c>
      <c r="F36113" t="s">
        <v>4</v>
      </c>
      <c r="G36113" s="2">
        <v>338000</v>
      </c>
      <c r="H36113" s="2"/>
      <c r="I36113" s="2"/>
      <c r="J36113" s="2">
        <f t="shared" si="564"/>
        <v>338000</v>
      </c>
    </row>
    <row r="36114" spans="1:10" x14ac:dyDescent="0.25">
      <c r="A36114" t="s">
        <v>37925</v>
      </c>
      <c r="B36114" t="s">
        <v>38063</v>
      </c>
      <c r="D36114" s="4">
        <v>122135</v>
      </c>
      <c r="E36114" t="s">
        <v>26175</v>
      </c>
      <c r="F36114" t="s">
        <v>4</v>
      </c>
      <c r="G36114" s="2">
        <v>1016000</v>
      </c>
      <c r="H36114" s="2"/>
      <c r="I36114" s="2"/>
      <c r="J36114" s="2">
        <f t="shared" si="564"/>
        <v>1016000</v>
      </c>
    </row>
    <row r="36115" spans="1:10" x14ac:dyDescent="0.25">
      <c r="A36115" t="s">
        <v>37925</v>
      </c>
      <c r="B36115" t="s">
        <v>38063</v>
      </c>
      <c r="D36115" s="4">
        <v>122136</v>
      </c>
      <c r="E36115" t="s">
        <v>15530</v>
      </c>
      <c r="F36115" t="s">
        <v>4</v>
      </c>
      <c r="G36115" s="2">
        <v>282000</v>
      </c>
      <c r="H36115" s="2"/>
      <c r="I36115" s="2"/>
      <c r="J36115" s="2">
        <f t="shared" si="564"/>
        <v>282000</v>
      </c>
    </row>
    <row r="36116" spans="1:10" x14ac:dyDescent="0.25">
      <c r="A36116" t="s">
        <v>37925</v>
      </c>
      <c r="B36116" t="s">
        <v>38063</v>
      </c>
      <c r="D36116" s="4">
        <v>122137</v>
      </c>
      <c r="E36116" t="s">
        <v>26176</v>
      </c>
      <c r="F36116" t="s">
        <v>4</v>
      </c>
      <c r="G36116" s="2">
        <v>247000</v>
      </c>
      <c r="H36116" s="2"/>
      <c r="I36116" s="2"/>
      <c r="J36116" s="2">
        <f t="shared" si="564"/>
        <v>247000</v>
      </c>
    </row>
    <row r="36117" spans="1:10" x14ac:dyDescent="0.25">
      <c r="A36117" t="s">
        <v>37925</v>
      </c>
      <c r="B36117" t="s">
        <v>38063</v>
      </c>
      <c r="D36117" s="4">
        <v>122138</v>
      </c>
      <c r="E36117" t="s">
        <v>26177</v>
      </c>
      <c r="F36117" t="s">
        <v>4</v>
      </c>
      <c r="G36117" s="2">
        <v>245000</v>
      </c>
      <c r="H36117" s="2"/>
      <c r="I36117" s="2"/>
      <c r="J36117" s="2">
        <f t="shared" si="564"/>
        <v>245000</v>
      </c>
    </row>
    <row r="36118" spans="1:10" x14ac:dyDescent="0.25">
      <c r="A36118" t="s">
        <v>37925</v>
      </c>
      <c r="B36118" t="s">
        <v>38063</v>
      </c>
      <c r="D36118" s="4">
        <v>122139</v>
      </c>
      <c r="E36118" t="s">
        <v>26218</v>
      </c>
      <c r="F36118" t="s">
        <v>4</v>
      </c>
      <c r="G36118" s="2">
        <v>363000</v>
      </c>
      <c r="H36118" s="2"/>
      <c r="I36118" s="2"/>
      <c r="J36118" s="2">
        <f t="shared" si="564"/>
        <v>363000</v>
      </c>
    </row>
    <row r="36119" spans="1:10" x14ac:dyDescent="0.25">
      <c r="A36119" t="s">
        <v>37925</v>
      </c>
      <c r="B36119" t="s">
        <v>38063</v>
      </c>
      <c r="D36119" s="4">
        <v>122140</v>
      </c>
      <c r="E36119" t="s">
        <v>26178</v>
      </c>
      <c r="F36119" t="s">
        <v>4</v>
      </c>
      <c r="G36119" s="2">
        <v>251000</v>
      </c>
      <c r="H36119" s="2"/>
      <c r="I36119" s="2"/>
      <c r="J36119" s="2">
        <f t="shared" si="564"/>
        <v>251000</v>
      </c>
    </row>
    <row r="36120" spans="1:10" x14ac:dyDescent="0.25">
      <c r="A36120" t="s">
        <v>37925</v>
      </c>
      <c r="B36120" t="s">
        <v>38063</v>
      </c>
      <c r="D36120" s="4">
        <v>122142</v>
      </c>
      <c r="E36120" t="s">
        <v>26179</v>
      </c>
      <c r="F36120" t="s">
        <v>4</v>
      </c>
      <c r="G36120" s="2">
        <v>496000</v>
      </c>
      <c r="H36120" s="2"/>
      <c r="I36120" s="2"/>
      <c r="J36120" s="2">
        <f t="shared" si="564"/>
        <v>496000</v>
      </c>
    </row>
    <row r="36121" spans="1:10" x14ac:dyDescent="0.25">
      <c r="A36121" t="s">
        <v>37925</v>
      </c>
      <c r="B36121" t="s">
        <v>38063</v>
      </c>
      <c r="D36121" s="4">
        <v>122143</v>
      </c>
      <c r="E36121" t="s">
        <v>26180</v>
      </c>
      <c r="F36121" t="s">
        <v>4</v>
      </c>
      <c r="G36121" s="2">
        <v>196000</v>
      </c>
      <c r="H36121" s="2"/>
      <c r="I36121" s="2"/>
      <c r="J36121" s="2">
        <f t="shared" si="564"/>
        <v>196000</v>
      </c>
    </row>
    <row r="36122" spans="1:10" x14ac:dyDescent="0.25">
      <c r="A36122" t="s">
        <v>37925</v>
      </c>
      <c r="B36122" t="s">
        <v>38063</v>
      </c>
      <c r="D36122" s="4">
        <v>122144</v>
      </c>
      <c r="E36122" t="s">
        <v>26219</v>
      </c>
      <c r="F36122" t="s">
        <v>4</v>
      </c>
      <c r="G36122" s="2">
        <v>243000</v>
      </c>
      <c r="H36122" s="2"/>
      <c r="I36122" s="2"/>
      <c r="J36122" s="2">
        <f t="shared" si="564"/>
        <v>243000</v>
      </c>
    </row>
    <row r="36123" spans="1:10" x14ac:dyDescent="0.25">
      <c r="A36123" t="s">
        <v>37925</v>
      </c>
      <c r="B36123" t="s">
        <v>38063</v>
      </c>
      <c r="D36123" s="4">
        <v>122145</v>
      </c>
      <c r="E36123" t="s">
        <v>596</v>
      </c>
      <c r="F36123" t="s">
        <v>4</v>
      </c>
      <c r="G36123" s="2">
        <v>250000</v>
      </c>
      <c r="H36123" s="2"/>
      <c r="I36123" s="2"/>
      <c r="J36123" s="2">
        <f t="shared" si="564"/>
        <v>250000</v>
      </c>
    </row>
    <row r="36124" spans="1:10" x14ac:dyDescent="0.25">
      <c r="A36124" t="s">
        <v>37925</v>
      </c>
      <c r="B36124" t="s">
        <v>38063</v>
      </c>
      <c r="D36124" s="4">
        <v>122146</v>
      </c>
      <c r="E36124" t="s">
        <v>26220</v>
      </c>
      <c r="F36124" t="s">
        <v>4</v>
      </c>
      <c r="G36124" s="2">
        <v>261000</v>
      </c>
      <c r="H36124" s="2"/>
      <c r="I36124" s="2"/>
      <c r="J36124" s="2">
        <f t="shared" si="564"/>
        <v>261000</v>
      </c>
    </row>
    <row r="36125" spans="1:10" x14ac:dyDescent="0.25">
      <c r="A36125" t="s">
        <v>37925</v>
      </c>
      <c r="B36125" t="s">
        <v>38063</v>
      </c>
      <c r="D36125" s="4">
        <v>122147</v>
      </c>
      <c r="E36125" t="s">
        <v>26221</v>
      </c>
      <c r="F36125" t="s">
        <v>4</v>
      </c>
      <c r="G36125" s="2">
        <v>239000</v>
      </c>
      <c r="H36125" s="2"/>
      <c r="I36125" s="2"/>
      <c r="J36125" s="2">
        <f t="shared" si="564"/>
        <v>239000</v>
      </c>
    </row>
    <row r="36126" spans="1:10" x14ac:dyDescent="0.25">
      <c r="A36126" t="s">
        <v>37925</v>
      </c>
      <c r="B36126" t="s">
        <v>38063</v>
      </c>
      <c r="D36126" s="4">
        <v>122149</v>
      </c>
      <c r="E36126" t="s">
        <v>26196</v>
      </c>
      <c r="F36126" t="s">
        <v>4</v>
      </c>
      <c r="G36126" s="2">
        <v>197000</v>
      </c>
      <c r="H36126" s="2"/>
      <c r="I36126" s="2"/>
      <c r="J36126" s="2">
        <f t="shared" si="564"/>
        <v>197000</v>
      </c>
    </row>
    <row r="36127" spans="1:10" x14ac:dyDescent="0.25">
      <c r="A36127" t="s">
        <v>37925</v>
      </c>
      <c r="B36127" t="s">
        <v>38063</v>
      </c>
      <c r="D36127" s="4">
        <v>122150</v>
      </c>
      <c r="E36127" t="s">
        <v>18861</v>
      </c>
      <c r="F36127" t="s">
        <v>4</v>
      </c>
      <c r="G36127" s="2">
        <v>257000</v>
      </c>
      <c r="H36127" s="2"/>
      <c r="I36127" s="2"/>
      <c r="J36127" s="2">
        <f t="shared" si="564"/>
        <v>257000</v>
      </c>
    </row>
    <row r="36128" spans="1:10" x14ac:dyDescent="0.25">
      <c r="A36128" t="s">
        <v>37925</v>
      </c>
      <c r="B36128" t="s">
        <v>38063</v>
      </c>
      <c r="D36128" s="4">
        <v>122151</v>
      </c>
      <c r="E36128" t="s">
        <v>26233</v>
      </c>
      <c r="F36128" t="s">
        <v>4</v>
      </c>
      <c r="G36128" s="2">
        <v>264000</v>
      </c>
      <c r="H36128" s="2"/>
      <c r="I36128" s="2"/>
      <c r="J36128" s="2">
        <f t="shared" si="564"/>
        <v>264000</v>
      </c>
    </row>
    <row r="36129" spans="1:10" x14ac:dyDescent="0.25">
      <c r="A36129" t="s">
        <v>37925</v>
      </c>
      <c r="B36129" t="s">
        <v>38063</v>
      </c>
      <c r="D36129" s="4">
        <v>122152</v>
      </c>
      <c r="E36129" t="s">
        <v>26234</v>
      </c>
      <c r="F36129" t="s">
        <v>4</v>
      </c>
      <c r="G36129" s="2">
        <v>184000</v>
      </c>
      <c r="H36129" s="2"/>
      <c r="I36129" s="2"/>
      <c r="J36129" s="2">
        <f t="shared" si="564"/>
        <v>184000</v>
      </c>
    </row>
    <row r="36130" spans="1:10" x14ac:dyDescent="0.25">
      <c r="A36130" t="s">
        <v>37925</v>
      </c>
      <c r="B36130" t="s">
        <v>38063</v>
      </c>
      <c r="D36130" s="4">
        <v>122153</v>
      </c>
      <c r="E36130" t="s">
        <v>26197</v>
      </c>
      <c r="F36130" t="s">
        <v>4</v>
      </c>
      <c r="G36130" s="2">
        <v>159000</v>
      </c>
      <c r="H36130" s="2"/>
      <c r="I36130" s="2"/>
      <c r="J36130" s="2">
        <f t="shared" si="564"/>
        <v>159000</v>
      </c>
    </row>
    <row r="36131" spans="1:10" x14ac:dyDescent="0.25">
      <c r="A36131" t="s">
        <v>37925</v>
      </c>
      <c r="B36131" t="s">
        <v>38063</v>
      </c>
      <c r="D36131" s="4">
        <v>122154</v>
      </c>
      <c r="E36131" t="s">
        <v>26235</v>
      </c>
      <c r="F36131" t="s">
        <v>4</v>
      </c>
      <c r="G36131" s="2">
        <v>217000</v>
      </c>
      <c r="H36131" s="2"/>
      <c r="I36131" s="2"/>
      <c r="J36131" s="2">
        <f t="shared" si="564"/>
        <v>217000</v>
      </c>
    </row>
    <row r="36132" spans="1:10" x14ac:dyDescent="0.25">
      <c r="A36132" t="s">
        <v>37925</v>
      </c>
      <c r="B36132" t="s">
        <v>38063</v>
      </c>
      <c r="D36132" s="4">
        <v>122155</v>
      </c>
      <c r="E36132" t="s">
        <v>26198</v>
      </c>
      <c r="F36132" t="s">
        <v>4</v>
      </c>
      <c r="G36132" s="2">
        <v>200000</v>
      </c>
      <c r="H36132" s="2"/>
      <c r="I36132" s="2"/>
      <c r="J36132" s="2">
        <f t="shared" si="564"/>
        <v>200000</v>
      </c>
    </row>
    <row r="36133" spans="1:10" x14ac:dyDescent="0.25">
      <c r="A36133" t="s">
        <v>37925</v>
      </c>
      <c r="B36133" t="s">
        <v>38063</v>
      </c>
      <c r="D36133" s="4">
        <v>122157</v>
      </c>
      <c r="E36133" t="s">
        <v>26199</v>
      </c>
      <c r="F36133" t="s">
        <v>4</v>
      </c>
      <c r="G36133" s="2">
        <v>312000</v>
      </c>
      <c r="H36133" s="2"/>
      <c r="I36133" s="2"/>
      <c r="J36133" s="2">
        <f t="shared" si="564"/>
        <v>312000</v>
      </c>
    </row>
    <row r="36134" spans="1:10" x14ac:dyDescent="0.25">
      <c r="A36134" t="s">
        <v>37925</v>
      </c>
      <c r="B36134" t="s">
        <v>38063</v>
      </c>
      <c r="D36134" s="4">
        <v>122158</v>
      </c>
      <c r="E36134" t="s">
        <v>26200</v>
      </c>
      <c r="F36134" t="s">
        <v>4</v>
      </c>
      <c r="G36134" s="2">
        <v>238000</v>
      </c>
      <c r="H36134" s="2"/>
      <c r="I36134" s="2"/>
      <c r="J36134" s="2">
        <f t="shared" si="564"/>
        <v>238000</v>
      </c>
    </row>
    <row r="36135" spans="1:10" x14ac:dyDescent="0.25">
      <c r="A36135" t="s">
        <v>37925</v>
      </c>
      <c r="B36135" t="s">
        <v>38063</v>
      </c>
      <c r="D36135" s="4">
        <v>122159</v>
      </c>
      <c r="E36135" t="s">
        <v>26236</v>
      </c>
      <c r="F36135" t="s">
        <v>4</v>
      </c>
      <c r="G36135" s="2">
        <v>268000</v>
      </c>
      <c r="H36135" s="2"/>
      <c r="I36135" s="2"/>
      <c r="J36135" s="2">
        <f t="shared" si="564"/>
        <v>268000</v>
      </c>
    </row>
    <row r="36136" spans="1:10" x14ac:dyDescent="0.25">
      <c r="A36136" t="s">
        <v>37925</v>
      </c>
      <c r="B36136" t="s">
        <v>38063</v>
      </c>
      <c r="D36136" s="4">
        <v>122160</v>
      </c>
      <c r="E36136" t="s">
        <v>26237</v>
      </c>
      <c r="F36136" t="s">
        <v>4</v>
      </c>
      <c r="G36136" s="2">
        <v>260000</v>
      </c>
      <c r="H36136" s="2"/>
      <c r="I36136" s="2"/>
      <c r="J36136" s="2">
        <f t="shared" si="564"/>
        <v>260000</v>
      </c>
    </row>
    <row r="36137" spans="1:10" x14ac:dyDescent="0.25">
      <c r="A36137" t="s">
        <v>37925</v>
      </c>
      <c r="B36137" t="s">
        <v>38063</v>
      </c>
      <c r="D36137" s="4">
        <v>122161</v>
      </c>
      <c r="E36137" t="s">
        <v>25883</v>
      </c>
      <c r="F36137" t="s">
        <v>4</v>
      </c>
      <c r="G36137" s="2">
        <v>439000</v>
      </c>
      <c r="H36137" s="2"/>
      <c r="I36137" s="2"/>
      <c r="J36137" s="2">
        <f t="shared" si="564"/>
        <v>439000</v>
      </c>
    </row>
    <row r="36138" spans="1:10" x14ac:dyDescent="0.25">
      <c r="A36138" t="s">
        <v>37925</v>
      </c>
      <c r="B36138" t="s">
        <v>38063</v>
      </c>
      <c r="D36138" s="4">
        <v>122162</v>
      </c>
      <c r="E36138" t="s">
        <v>26201</v>
      </c>
      <c r="F36138" t="s">
        <v>4</v>
      </c>
      <c r="G36138" s="2">
        <v>232000</v>
      </c>
      <c r="H36138" s="2"/>
      <c r="I36138" s="2"/>
      <c r="J36138" s="2">
        <f t="shared" si="564"/>
        <v>232000</v>
      </c>
    </row>
    <row r="36139" spans="1:10" x14ac:dyDescent="0.25">
      <c r="A36139" t="s">
        <v>37925</v>
      </c>
      <c r="B36139" t="s">
        <v>38063</v>
      </c>
      <c r="D36139" s="4">
        <v>122163</v>
      </c>
      <c r="E36139" t="s">
        <v>26202</v>
      </c>
      <c r="F36139" t="s">
        <v>4</v>
      </c>
      <c r="G36139" s="2">
        <v>293000</v>
      </c>
      <c r="H36139" s="2"/>
      <c r="I36139" s="2"/>
      <c r="J36139" s="2">
        <f t="shared" si="564"/>
        <v>293000</v>
      </c>
    </row>
    <row r="36140" spans="1:10" x14ac:dyDescent="0.25">
      <c r="A36140" t="s">
        <v>37925</v>
      </c>
      <c r="B36140" t="s">
        <v>38063</v>
      </c>
      <c r="D36140" s="4">
        <v>122164</v>
      </c>
      <c r="E36140" t="s">
        <v>26238</v>
      </c>
      <c r="F36140" t="s">
        <v>4</v>
      </c>
      <c r="G36140" s="2">
        <v>176000</v>
      </c>
      <c r="H36140" s="2"/>
      <c r="I36140" s="2"/>
      <c r="J36140" s="2">
        <f t="shared" si="564"/>
        <v>176000</v>
      </c>
    </row>
    <row r="36141" spans="1:10" x14ac:dyDescent="0.25">
      <c r="A36141" t="s">
        <v>37925</v>
      </c>
      <c r="B36141" t="s">
        <v>38063</v>
      </c>
      <c r="D36141" s="4">
        <v>122165</v>
      </c>
      <c r="E36141" t="s">
        <v>26181</v>
      </c>
      <c r="F36141" t="s">
        <v>4</v>
      </c>
      <c r="G36141" s="2">
        <v>212000</v>
      </c>
      <c r="H36141" s="2"/>
      <c r="I36141" s="2"/>
      <c r="J36141" s="2">
        <f t="shared" si="564"/>
        <v>212000</v>
      </c>
    </row>
    <row r="36142" spans="1:10" x14ac:dyDescent="0.25">
      <c r="A36142" t="s">
        <v>37925</v>
      </c>
      <c r="B36142" t="s">
        <v>38063</v>
      </c>
      <c r="D36142" s="4">
        <v>122167</v>
      </c>
      <c r="E36142" t="s">
        <v>26239</v>
      </c>
      <c r="F36142" t="s">
        <v>4</v>
      </c>
      <c r="G36142" s="2">
        <v>178000</v>
      </c>
      <c r="H36142" s="2"/>
      <c r="I36142" s="2"/>
      <c r="J36142" s="2">
        <f t="shared" si="564"/>
        <v>178000</v>
      </c>
    </row>
    <row r="36143" spans="1:10" x14ac:dyDescent="0.25">
      <c r="A36143" t="s">
        <v>37925</v>
      </c>
      <c r="B36143" t="s">
        <v>38063</v>
      </c>
      <c r="D36143" s="4">
        <v>122168</v>
      </c>
      <c r="E36143" t="s">
        <v>26240</v>
      </c>
      <c r="F36143" t="s">
        <v>4</v>
      </c>
      <c r="G36143" s="2">
        <v>257000</v>
      </c>
      <c r="H36143" s="2"/>
      <c r="I36143" s="2"/>
      <c r="J36143" s="2">
        <f t="shared" si="564"/>
        <v>257000</v>
      </c>
    </row>
    <row r="36144" spans="1:10" x14ac:dyDescent="0.25">
      <c r="A36144" t="s">
        <v>37925</v>
      </c>
      <c r="B36144" t="s">
        <v>38063</v>
      </c>
      <c r="D36144" s="4">
        <v>122169</v>
      </c>
      <c r="E36144" t="s">
        <v>26241</v>
      </c>
      <c r="F36144" t="s">
        <v>4</v>
      </c>
      <c r="G36144" s="2">
        <v>243000</v>
      </c>
      <c r="H36144" s="2"/>
      <c r="I36144" s="2"/>
      <c r="J36144" s="2">
        <f t="shared" si="564"/>
        <v>243000</v>
      </c>
    </row>
    <row r="36145" spans="1:10" x14ac:dyDescent="0.25">
      <c r="A36145" t="s">
        <v>37925</v>
      </c>
      <c r="B36145" t="s">
        <v>38063</v>
      </c>
      <c r="D36145" s="4">
        <v>122170</v>
      </c>
      <c r="E36145" t="s">
        <v>26242</v>
      </c>
      <c r="F36145" t="s">
        <v>4</v>
      </c>
      <c r="G36145" s="2">
        <v>205000</v>
      </c>
      <c r="H36145" s="2"/>
      <c r="I36145" s="2"/>
      <c r="J36145" s="2">
        <f t="shared" si="564"/>
        <v>205000</v>
      </c>
    </row>
    <row r="36146" spans="1:10" x14ac:dyDescent="0.25">
      <c r="A36146" t="s">
        <v>37925</v>
      </c>
      <c r="B36146" t="s">
        <v>38063</v>
      </c>
      <c r="D36146" s="4">
        <v>122171</v>
      </c>
      <c r="E36146" t="s">
        <v>26243</v>
      </c>
      <c r="F36146" t="s">
        <v>4</v>
      </c>
      <c r="G36146" s="2">
        <v>223000</v>
      </c>
      <c r="H36146" s="2"/>
      <c r="I36146" s="2"/>
      <c r="J36146" s="2">
        <f t="shared" si="564"/>
        <v>223000</v>
      </c>
    </row>
    <row r="36147" spans="1:10" x14ac:dyDescent="0.25">
      <c r="A36147" t="s">
        <v>37925</v>
      </c>
      <c r="B36147" t="s">
        <v>38063</v>
      </c>
      <c r="D36147" s="4">
        <v>122172</v>
      </c>
      <c r="E36147" t="s">
        <v>26244</v>
      </c>
      <c r="F36147" t="s">
        <v>4</v>
      </c>
      <c r="G36147" s="2">
        <v>187000</v>
      </c>
      <c r="H36147" s="2"/>
      <c r="I36147" s="2"/>
      <c r="J36147" s="2">
        <f t="shared" si="564"/>
        <v>187000</v>
      </c>
    </row>
    <row r="36148" spans="1:10" x14ac:dyDescent="0.25">
      <c r="A36148" t="s">
        <v>37925</v>
      </c>
      <c r="B36148" t="s">
        <v>38063</v>
      </c>
      <c r="D36148" s="4">
        <v>122173</v>
      </c>
      <c r="E36148" t="s">
        <v>782</v>
      </c>
      <c r="F36148" t="s">
        <v>4</v>
      </c>
      <c r="G36148" s="2">
        <v>247000</v>
      </c>
      <c r="H36148" s="2"/>
      <c r="I36148" s="2"/>
      <c r="J36148" s="2">
        <f t="shared" si="564"/>
        <v>247000</v>
      </c>
    </row>
    <row r="36149" spans="1:10" x14ac:dyDescent="0.25">
      <c r="A36149" t="s">
        <v>37925</v>
      </c>
      <c r="B36149" t="s">
        <v>38063</v>
      </c>
      <c r="D36149" s="4">
        <v>122174</v>
      </c>
      <c r="E36149" t="s">
        <v>2181</v>
      </c>
      <c r="F36149" t="s">
        <v>4</v>
      </c>
      <c r="G36149" s="2">
        <v>372000</v>
      </c>
      <c r="H36149" s="2"/>
      <c r="I36149" s="2"/>
      <c r="J36149" s="2">
        <f t="shared" si="564"/>
        <v>372000</v>
      </c>
    </row>
    <row r="36150" spans="1:10" x14ac:dyDescent="0.25">
      <c r="A36150" t="s">
        <v>37925</v>
      </c>
      <c r="B36150" t="s">
        <v>38063</v>
      </c>
      <c r="D36150" s="4">
        <v>122175</v>
      </c>
      <c r="E36150" t="s">
        <v>47</v>
      </c>
      <c r="F36150" t="s">
        <v>4</v>
      </c>
      <c r="G36150" s="2">
        <v>240000</v>
      </c>
      <c r="H36150" s="2"/>
      <c r="I36150" s="2"/>
      <c r="J36150" s="2">
        <f t="shared" si="564"/>
        <v>240000</v>
      </c>
    </row>
    <row r="36151" spans="1:10" x14ac:dyDescent="0.25">
      <c r="A36151" t="s">
        <v>37925</v>
      </c>
      <c r="B36151" t="s">
        <v>38063</v>
      </c>
      <c r="D36151" s="4">
        <v>122176</v>
      </c>
      <c r="E36151" t="s">
        <v>26182</v>
      </c>
      <c r="F36151" t="s">
        <v>4</v>
      </c>
      <c r="G36151" s="2">
        <v>291000</v>
      </c>
      <c r="H36151" s="2"/>
      <c r="I36151" s="2"/>
      <c r="J36151" s="2">
        <f t="shared" si="564"/>
        <v>291000</v>
      </c>
    </row>
    <row r="36152" spans="1:10" x14ac:dyDescent="0.25">
      <c r="A36152" t="s">
        <v>37925</v>
      </c>
      <c r="B36152" t="s">
        <v>38063</v>
      </c>
      <c r="D36152" s="4">
        <v>122177</v>
      </c>
      <c r="E36152" t="s">
        <v>26203</v>
      </c>
      <c r="F36152" t="s">
        <v>4</v>
      </c>
      <c r="G36152" s="2">
        <v>838000</v>
      </c>
      <c r="H36152" s="2"/>
      <c r="I36152" s="2"/>
      <c r="J36152" s="2">
        <f t="shared" si="564"/>
        <v>838000</v>
      </c>
    </row>
    <row r="36153" spans="1:10" x14ac:dyDescent="0.25">
      <c r="A36153" t="s">
        <v>37925</v>
      </c>
      <c r="B36153" t="s">
        <v>38063</v>
      </c>
      <c r="D36153" s="4">
        <v>238001</v>
      </c>
      <c r="E36153" t="s">
        <v>26222</v>
      </c>
      <c r="F36153" t="s">
        <v>4</v>
      </c>
      <c r="G36153" s="2">
        <v>205000</v>
      </c>
      <c r="H36153" s="2"/>
      <c r="I36153" s="2"/>
      <c r="J36153" s="2">
        <f t="shared" si="564"/>
        <v>205000</v>
      </c>
    </row>
    <row r="36154" spans="1:10" x14ac:dyDescent="0.25">
      <c r="A36154" t="s">
        <v>37925</v>
      </c>
      <c r="B36154" t="s">
        <v>38063</v>
      </c>
      <c r="D36154" s="4">
        <v>238002</v>
      </c>
      <c r="E36154" t="s">
        <v>26204</v>
      </c>
      <c r="F36154" t="s">
        <v>4</v>
      </c>
      <c r="G36154" s="2">
        <v>170000</v>
      </c>
      <c r="H36154" s="2"/>
      <c r="I36154" s="2"/>
      <c r="J36154" s="2">
        <f t="shared" si="564"/>
        <v>170000</v>
      </c>
    </row>
    <row r="36155" spans="1:10" x14ac:dyDescent="0.25">
      <c r="A36155" t="s">
        <v>37925</v>
      </c>
      <c r="B36155" t="s">
        <v>38063</v>
      </c>
      <c r="D36155" s="4">
        <v>238003</v>
      </c>
      <c r="E36155" t="s">
        <v>26205</v>
      </c>
      <c r="F36155" t="s">
        <v>4</v>
      </c>
      <c r="G36155" s="2">
        <v>469000</v>
      </c>
      <c r="H36155" s="2"/>
      <c r="I36155" s="2"/>
      <c r="J36155" s="2">
        <f t="shared" si="564"/>
        <v>469000</v>
      </c>
    </row>
    <row r="36156" spans="1:10" x14ac:dyDescent="0.25">
      <c r="A36156" t="s">
        <v>37925</v>
      </c>
      <c r="B36156" t="s">
        <v>38058</v>
      </c>
      <c r="C36156" s="4" t="s">
        <v>25319</v>
      </c>
      <c r="D36156" s="4">
        <v>300495</v>
      </c>
      <c r="E36156" t="s">
        <v>4696</v>
      </c>
      <c r="F36156" t="s">
        <v>4</v>
      </c>
      <c r="G36156" s="2">
        <v>0</v>
      </c>
      <c r="H36156" s="2">
        <v>429000</v>
      </c>
      <c r="I36156" s="2">
        <v>0</v>
      </c>
      <c r="J36156" s="2">
        <f t="shared" si="564"/>
        <v>429000</v>
      </c>
    </row>
    <row r="36157" spans="1:10" x14ac:dyDescent="0.25">
      <c r="A36157" t="s">
        <v>37925</v>
      </c>
      <c r="B36157" t="s">
        <v>38058</v>
      </c>
      <c r="C36157" s="4" t="s">
        <v>24959</v>
      </c>
      <c r="D36157" s="4">
        <v>303530</v>
      </c>
      <c r="E36157" t="s">
        <v>17763</v>
      </c>
      <c r="F36157" t="s">
        <v>4</v>
      </c>
      <c r="G36157" s="2">
        <v>0</v>
      </c>
      <c r="H36157" s="2">
        <v>1392000</v>
      </c>
      <c r="I36157" s="2">
        <v>451000</v>
      </c>
      <c r="J36157" s="2">
        <f t="shared" si="564"/>
        <v>1843000</v>
      </c>
    </row>
    <row r="36158" spans="1:10" x14ac:dyDescent="0.25">
      <c r="A36158" t="s">
        <v>37925</v>
      </c>
      <c r="B36158" t="s">
        <v>38058</v>
      </c>
      <c r="C36158" s="4" t="s">
        <v>25051</v>
      </c>
      <c r="D36158" s="4">
        <v>303531</v>
      </c>
      <c r="E36158" t="s">
        <v>43653</v>
      </c>
      <c r="F36158" t="s">
        <v>17</v>
      </c>
      <c r="G36158" s="2">
        <v>0</v>
      </c>
      <c r="H36158" s="2">
        <v>2809000</v>
      </c>
      <c r="I36158" s="2">
        <v>1804000</v>
      </c>
      <c r="J36158" s="2">
        <f t="shared" si="564"/>
        <v>4613000</v>
      </c>
    </row>
    <row r="36159" spans="1:10" x14ac:dyDescent="0.25">
      <c r="A36159" t="s">
        <v>37925</v>
      </c>
      <c r="B36159" t="s">
        <v>38058</v>
      </c>
      <c r="C36159" s="4" t="s">
        <v>25211</v>
      </c>
      <c r="D36159" s="4">
        <v>303533</v>
      </c>
      <c r="E36159" t="s">
        <v>43654</v>
      </c>
      <c r="F36159" t="s">
        <v>4</v>
      </c>
      <c r="G36159" s="2">
        <v>0</v>
      </c>
      <c r="H36159" s="2">
        <v>646000</v>
      </c>
      <c r="I36159" s="2">
        <v>204000</v>
      </c>
      <c r="J36159" s="2">
        <f t="shared" si="564"/>
        <v>850000</v>
      </c>
    </row>
    <row r="36160" spans="1:10" x14ac:dyDescent="0.25">
      <c r="A36160" t="s">
        <v>37925</v>
      </c>
      <c r="B36160" t="s">
        <v>38058</v>
      </c>
      <c r="C36160" s="4" t="s">
        <v>25061</v>
      </c>
      <c r="D36160" s="4">
        <v>303534</v>
      </c>
      <c r="E36160" t="s">
        <v>43655</v>
      </c>
      <c r="F36160" t="s">
        <v>4</v>
      </c>
      <c r="G36160" s="2">
        <v>0</v>
      </c>
      <c r="H36160" s="2">
        <v>1504000</v>
      </c>
      <c r="I36160" s="2">
        <v>422000</v>
      </c>
      <c r="J36160" s="2">
        <f t="shared" si="564"/>
        <v>1926000</v>
      </c>
    </row>
    <row r="36161" spans="1:10" x14ac:dyDescent="0.25">
      <c r="A36161" t="s">
        <v>37925</v>
      </c>
      <c r="B36161" t="s">
        <v>38058</v>
      </c>
      <c r="C36161" s="4" t="s">
        <v>25076</v>
      </c>
      <c r="D36161" s="4">
        <v>303535</v>
      </c>
      <c r="E36161" t="s">
        <v>25077</v>
      </c>
      <c r="F36161" t="s">
        <v>17</v>
      </c>
      <c r="G36161" s="2">
        <v>0</v>
      </c>
      <c r="H36161" s="2">
        <v>1779000</v>
      </c>
      <c r="I36161" s="2">
        <v>890000</v>
      </c>
      <c r="J36161" s="2">
        <f t="shared" si="564"/>
        <v>2669000</v>
      </c>
    </row>
    <row r="36162" spans="1:10" x14ac:dyDescent="0.25">
      <c r="A36162" t="s">
        <v>37925</v>
      </c>
      <c r="B36162" t="s">
        <v>38058</v>
      </c>
      <c r="C36162" s="4" t="s">
        <v>24946</v>
      </c>
      <c r="D36162" s="4">
        <v>303536</v>
      </c>
      <c r="E36162" t="s">
        <v>7154</v>
      </c>
      <c r="F36162" t="s">
        <v>4</v>
      </c>
      <c r="G36162" s="2">
        <v>0</v>
      </c>
      <c r="H36162" s="2">
        <v>578000</v>
      </c>
      <c r="I36162" s="2">
        <v>109000</v>
      </c>
      <c r="J36162" s="2">
        <f t="shared" si="564"/>
        <v>687000</v>
      </c>
    </row>
    <row r="36163" spans="1:10" x14ac:dyDescent="0.25">
      <c r="A36163" t="s">
        <v>37925</v>
      </c>
      <c r="B36163" t="s">
        <v>38058</v>
      </c>
      <c r="C36163" s="4" t="s">
        <v>25052</v>
      </c>
      <c r="D36163" s="4">
        <v>303537</v>
      </c>
      <c r="E36163" t="s">
        <v>19081</v>
      </c>
      <c r="F36163" t="s">
        <v>4</v>
      </c>
      <c r="G36163" s="2">
        <v>0</v>
      </c>
      <c r="H36163" s="2">
        <v>603000</v>
      </c>
      <c r="I36163" s="2">
        <v>62000</v>
      </c>
      <c r="J36163" s="2">
        <f t="shared" si="564"/>
        <v>665000</v>
      </c>
    </row>
    <row r="36164" spans="1:10" x14ac:dyDescent="0.25">
      <c r="A36164" t="s">
        <v>37925</v>
      </c>
      <c r="B36164" t="s">
        <v>38058</v>
      </c>
      <c r="C36164" s="4" t="s">
        <v>25212</v>
      </c>
      <c r="D36164" s="4">
        <v>303538</v>
      </c>
      <c r="E36164" t="s">
        <v>25213</v>
      </c>
      <c r="F36164" t="s">
        <v>4</v>
      </c>
      <c r="G36164" s="2">
        <v>0</v>
      </c>
      <c r="H36164" s="2">
        <v>552000</v>
      </c>
      <c r="I36164" s="2">
        <v>158000</v>
      </c>
      <c r="J36164" s="2">
        <f t="shared" si="564"/>
        <v>710000</v>
      </c>
    </row>
    <row r="36165" spans="1:10" x14ac:dyDescent="0.25">
      <c r="A36165" t="s">
        <v>37925</v>
      </c>
      <c r="B36165" t="s">
        <v>38058</v>
      </c>
      <c r="C36165" s="4" t="s">
        <v>25039</v>
      </c>
      <c r="D36165" s="4">
        <v>303539</v>
      </c>
      <c r="E36165" t="s">
        <v>43656</v>
      </c>
      <c r="F36165" t="s">
        <v>4</v>
      </c>
      <c r="G36165" s="2">
        <v>0</v>
      </c>
      <c r="H36165" s="2">
        <v>725000</v>
      </c>
      <c r="I36165" s="2">
        <v>226000</v>
      </c>
      <c r="J36165" s="2">
        <f t="shared" si="564"/>
        <v>951000</v>
      </c>
    </row>
    <row r="36166" spans="1:10" x14ac:dyDescent="0.25">
      <c r="A36166" t="s">
        <v>37925</v>
      </c>
      <c r="B36166" t="s">
        <v>38058</v>
      </c>
      <c r="C36166" s="4" t="s">
        <v>25091</v>
      </c>
      <c r="D36166" s="4">
        <v>303540</v>
      </c>
      <c r="E36166" t="s">
        <v>43657</v>
      </c>
      <c r="F36166" t="s">
        <v>17</v>
      </c>
      <c r="G36166" s="2">
        <v>0</v>
      </c>
      <c r="H36166" s="2">
        <v>1620000</v>
      </c>
      <c r="I36166" s="2">
        <v>696000</v>
      </c>
      <c r="J36166" s="2">
        <f t="shared" ref="J36166:J36229" si="565">SUM(G36166:I36166)</f>
        <v>2316000</v>
      </c>
    </row>
    <row r="36167" spans="1:10" x14ac:dyDescent="0.25">
      <c r="A36167" t="s">
        <v>37925</v>
      </c>
      <c r="B36167" t="s">
        <v>38058</v>
      </c>
      <c r="C36167" s="4" t="s">
        <v>25104</v>
      </c>
      <c r="D36167" s="4">
        <v>303541</v>
      </c>
      <c r="E36167" t="s">
        <v>25105</v>
      </c>
      <c r="F36167" t="s">
        <v>17</v>
      </c>
      <c r="G36167" s="2">
        <v>0</v>
      </c>
      <c r="H36167" s="2">
        <v>4600000</v>
      </c>
      <c r="I36167" s="2">
        <v>2547000</v>
      </c>
      <c r="J36167" s="2">
        <f t="shared" si="565"/>
        <v>7147000</v>
      </c>
    </row>
    <row r="36168" spans="1:10" x14ac:dyDescent="0.25">
      <c r="A36168" t="s">
        <v>37925</v>
      </c>
      <c r="B36168" t="s">
        <v>38058</v>
      </c>
      <c r="C36168" s="4" t="s">
        <v>25129</v>
      </c>
      <c r="D36168" s="4">
        <v>303543</v>
      </c>
      <c r="E36168" t="s">
        <v>43658</v>
      </c>
      <c r="F36168" t="s">
        <v>4</v>
      </c>
      <c r="G36168" s="2">
        <v>0</v>
      </c>
      <c r="H36168" s="2">
        <v>1090000</v>
      </c>
      <c r="I36168" s="2">
        <v>392000</v>
      </c>
      <c r="J36168" s="2">
        <f t="shared" si="565"/>
        <v>1482000</v>
      </c>
    </row>
    <row r="36169" spans="1:10" x14ac:dyDescent="0.25">
      <c r="A36169" t="s">
        <v>37925</v>
      </c>
      <c r="B36169" t="s">
        <v>38058</v>
      </c>
      <c r="C36169" s="4" t="s">
        <v>25150</v>
      </c>
      <c r="D36169" s="4">
        <v>303544</v>
      </c>
      <c r="E36169" t="s">
        <v>43659</v>
      </c>
      <c r="F36169" t="s">
        <v>17</v>
      </c>
      <c r="G36169" s="2">
        <v>0</v>
      </c>
      <c r="H36169" s="2">
        <v>2335000</v>
      </c>
      <c r="I36169" s="2">
        <v>1480000</v>
      </c>
      <c r="J36169" s="2">
        <f t="shared" si="565"/>
        <v>3815000</v>
      </c>
    </row>
    <row r="36170" spans="1:10" x14ac:dyDescent="0.25">
      <c r="A36170" t="s">
        <v>37925</v>
      </c>
      <c r="B36170" t="s">
        <v>38058</v>
      </c>
      <c r="C36170" s="4" t="s">
        <v>25115</v>
      </c>
      <c r="D36170" s="4">
        <v>303545</v>
      </c>
      <c r="E36170" t="s">
        <v>43660</v>
      </c>
      <c r="F36170" t="s">
        <v>4</v>
      </c>
      <c r="G36170" s="2">
        <v>0</v>
      </c>
      <c r="H36170" s="2">
        <v>751000</v>
      </c>
      <c r="I36170" s="2">
        <v>0</v>
      </c>
      <c r="J36170" s="2">
        <f t="shared" si="565"/>
        <v>751000</v>
      </c>
    </row>
    <row r="36171" spans="1:10" x14ac:dyDescent="0.25">
      <c r="A36171" t="s">
        <v>37925</v>
      </c>
      <c r="B36171" t="s">
        <v>38058</v>
      </c>
      <c r="C36171" s="4" t="s">
        <v>24984</v>
      </c>
      <c r="D36171" s="4">
        <v>303546</v>
      </c>
      <c r="E36171" t="s">
        <v>43661</v>
      </c>
      <c r="F36171" t="s">
        <v>17</v>
      </c>
      <c r="G36171" s="2">
        <v>0</v>
      </c>
      <c r="H36171" s="2">
        <v>2880000</v>
      </c>
      <c r="I36171" s="2">
        <v>1534000</v>
      </c>
      <c r="J36171" s="2">
        <f t="shared" si="565"/>
        <v>4414000</v>
      </c>
    </row>
    <row r="36172" spans="1:10" x14ac:dyDescent="0.25">
      <c r="A36172" t="s">
        <v>37925</v>
      </c>
      <c r="B36172" t="s">
        <v>38058</v>
      </c>
      <c r="C36172" s="4" t="s">
        <v>25078</v>
      </c>
      <c r="D36172" s="4">
        <v>303548</v>
      </c>
      <c r="E36172" t="s">
        <v>25079</v>
      </c>
      <c r="F36172" t="s">
        <v>17</v>
      </c>
      <c r="G36172" s="2">
        <v>0</v>
      </c>
      <c r="H36172" s="2">
        <v>2016000</v>
      </c>
      <c r="I36172" s="2">
        <v>722000</v>
      </c>
      <c r="J36172" s="2">
        <f t="shared" si="565"/>
        <v>2738000</v>
      </c>
    </row>
    <row r="36173" spans="1:10" x14ac:dyDescent="0.25">
      <c r="A36173" t="s">
        <v>37925</v>
      </c>
      <c r="B36173" t="s">
        <v>38058</v>
      </c>
      <c r="C36173" s="4" t="s">
        <v>25284</v>
      </c>
      <c r="D36173" s="4">
        <v>303550</v>
      </c>
      <c r="E36173" t="s">
        <v>43662</v>
      </c>
      <c r="F36173" t="s">
        <v>4</v>
      </c>
      <c r="G36173" s="2">
        <v>0</v>
      </c>
      <c r="H36173" s="2">
        <v>955000</v>
      </c>
      <c r="I36173" s="2">
        <v>273000</v>
      </c>
      <c r="J36173" s="2">
        <f t="shared" si="565"/>
        <v>1228000</v>
      </c>
    </row>
    <row r="36174" spans="1:10" x14ac:dyDescent="0.25">
      <c r="A36174" t="s">
        <v>37925</v>
      </c>
      <c r="B36174" t="s">
        <v>38058</v>
      </c>
      <c r="C36174" s="4" t="s">
        <v>25174</v>
      </c>
      <c r="D36174" s="4">
        <v>303551</v>
      </c>
      <c r="E36174" t="s">
        <v>25175</v>
      </c>
      <c r="F36174" t="s">
        <v>17</v>
      </c>
      <c r="G36174" s="2">
        <v>0</v>
      </c>
      <c r="H36174" s="2">
        <v>1326000</v>
      </c>
      <c r="I36174" s="2">
        <v>771000</v>
      </c>
      <c r="J36174" s="2">
        <f t="shared" si="565"/>
        <v>2097000</v>
      </c>
    </row>
    <row r="36175" spans="1:10" x14ac:dyDescent="0.25">
      <c r="A36175" t="s">
        <v>37925</v>
      </c>
      <c r="B36175" t="s">
        <v>38058</v>
      </c>
      <c r="C36175" s="4" t="s">
        <v>25176</v>
      </c>
      <c r="D36175" s="4">
        <v>303552</v>
      </c>
      <c r="E36175" t="s">
        <v>25177</v>
      </c>
      <c r="F36175" t="s">
        <v>4</v>
      </c>
      <c r="G36175" s="2">
        <v>0</v>
      </c>
      <c r="H36175" s="2">
        <v>1568000</v>
      </c>
      <c r="I36175" s="2">
        <v>675000</v>
      </c>
      <c r="J36175" s="2">
        <f t="shared" si="565"/>
        <v>2243000</v>
      </c>
    </row>
    <row r="36176" spans="1:10" x14ac:dyDescent="0.25">
      <c r="A36176" t="s">
        <v>37925</v>
      </c>
      <c r="B36176" t="s">
        <v>38058</v>
      </c>
      <c r="C36176" s="4" t="s">
        <v>25300</v>
      </c>
      <c r="D36176" s="4">
        <v>303553</v>
      </c>
      <c r="E36176" t="s">
        <v>43663</v>
      </c>
      <c r="F36176" t="s">
        <v>4</v>
      </c>
      <c r="G36176" s="2">
        <v>0</v>
      </c>
      <c r="H36176" s="2">
        <v>723000</v>
      </c>
      <c r="I36176" s="2">
        <v>151000</v>
      </c>
      <c r="J36176" s="2">
        <f t="shared" si="565"/>
        <v>874000</v>
      </c>
    </row>
    <row r="36177" spans="1:10" x14ac:dyDescent="0.25">
      <c r="A36177" t="s">
        <v>37925</v>
      </c>
      <c r="B36177" t="s">
        <v>38058</v>
      </c>
      <c r="C36177" s="4" t="s">
        <v>25166</v>
      </c>
      <c r="D36177" s="4">
        <v>303554</v>
      </c>
      <c r="E36177" t="s">
        <v>43664</v>
      </c>
      <c r="F36177" t="s">
        <v>4</v>
      </c>
      <c r="G36177" s="2">
        <v>0</v>
      </c>
      <c r="H36177" s="2">
        <v>1313000</v>
      </c>
      <c r="I36177" s="2">
        <v>328000</v>
      </c>
      <c r="J36177" s="2">
        <f t="shared" si="565"/>
        <v>1641000</v>
      </c>
    </row>
    <row r="36178" spans="1:10" x14ac:dyDescent="0.25">
      <c r="A36178" t="s">
        <v>37925</v>
      </c>
      <c r="B36178" t="s">
        <v>38058</v>
      </c>
      <c r="C36178" s="4" t="s">
        <v>25092</v>
      </c>
      <c r="D36178" s="4">
        <v>303555</v>
      </c>
      <c r="E36178" t="s">
        <v>25093</v>
      </c>
      <c r="F36178" t="s">
        <v>4</v>
      </c>
      <c r="G36178" s="2">
        <v>0</v>
      </c>
      <c r="H36178" s="2">
        <v>582000</v>
      </c>
      <c r="I36178" s="2">
        <v>0</v>
      </c>
      <c r="J36178" s="2">
        <f t="shared" si="565"/>
        <v>582000</v>
      </c>
    </row>
    <row r="36179" spans="1:10" x14ac:dyDescent="0.25">
      <c r="A36179" t="s">
        <v>37925</v>
      </c>
      <c r="B36179" t="s">
        <v>38058</v>
      </c>
      <c r="C36179" s="4" t="s">
        <v>25190</v>
      </c>
      <c r="D36179" s="4">
        <v>303556</v>
      </c>
      <c r="E36179" t="s">
        <v>25191</v>
      </c>
      <c r="F36179" t="s">
        <v>4</v>
      </c>
      <c r="G36179" s="2">
        <v>0</v>
      </c>
      <c r="H36179" s="2">
        <v>1925000</v>
      </c>
      <c r="I36179" s="2">
        <v>707000</v>
      </c>
      <c r="J36179" s="2">
        <f t="shared" si="565"/>
        <v>2632000</v>
      </c>
    </row>
    <row r="36180" spans="1:10" x14ac:dyDescent="0.25">
      <c r="A36180" t="s">
        <v>37925</v>
      </c>
      <c r="B36180" t="s">
        <v>38058</v>
      </c>
      <c r="C36180" s="4" t="s">
        <v>25214</v>
      </c>
      <c r="D36180" s="4">
        <v>303557</v>
      </c>
      <c r="E36180" t="s">
        <v>43665</v>
      </c>
      <c r="F36180" t="s">
        <v>4</v>
      </c>
      <c r="G36180" s="2">
        <v>0</v>
      </c>
      <c r="H36180" s="2">
        <v>985000</v>
      </c>
      <c r="I36180" s="2">
        <v>628000</v>
      </c>
      <c r="J36180" s="2">
        <f t="shared" si="565"/>
        <v>1613000</v>
      </c>
    </row>
    <row r="36181" spans="1:10" x14ac:dyDescent="0.25">
      <c r="A36181" t="s">
        <v>37925</v>
      </c>
      <c r="B36181" t="s">
        <v>38058</v>
      </c>
      <c r="C36181" s="4" t="s">
        <v>25248</v>
      </c>
      <c r="D36181" s="4">
        <v>303559</v>
      </c>
      <c r="E36181" t="s">
        <v>43666</v>
      </c>
      <c r="F36181" t="s">
        <v>17</v>
      </c>
      <c r="G36181" s="2">
        <v>0</v>
      </c>
      <c r="H36181" s="2">
        <v>1170000</v>
      </c>
      <c r="I36181" s="2">
        <v>303000</v>
      </c>
      <c r="J36181" s="2">
        <f t="shared" si="565"/>
        <v>1473000</v>
      </c>
    </row>
    <row r="36182" spans="1:10" x14ac:dyDescent="0.25">
      <c r="A36182" t="s">
        <v>37925</v>
      </c>
      <c r="B36182" t="s">
        <v>38058</v>
      </c>
      <c r="C36182" s="4" t="s">
        <v>25267</v>
      </c>
      <c r="D36182" s="4">
        <v>303560</v>
      </c>
      <c r="E36182" t="s">
        <v>25268</v>
      </c>
      <c r="F36182" t="s">
        <v>4</v>
      </c>
      <c r="G36182" s="2">
        <v>0</v>
      </c>
      <c r="H36182" s="2">
        <v>2704000</v>
      </c>
      <c r="I36182" s="2">
        <v>899000</v>
      </c>
      <c r="J36182" s="2">
        <f t="shared" si="565"/>
        <v>3603000</v>
      </c>
    </row>
    <row r="36183" spans="1:10" x14ac:dyDescent="0.25">
      <c r="A36183" t="s">
        <v>37925</v>
      </c>
      <c r="B36183" t="s">
        <v>38058</v>
      </c>
      <c r="C36183" s="4" t="s">
        <v>24882</v>
      </c>
      <c r="D36183" s="4">
        <v>303561</v>
      </c>
      <c r="E36183" t="s">
        <v>43667</v>
      </c>
      <c r="F36183" t="s">
        <v>17</v>
      </c>
      <c r="G36183" s="2">
        <v>0</v>
      </c>
      <c r="H36183" s="2">
        <v>2401000</v>
      </c>
      <c r="I36183" s="2">
        <v>1078000</v>
      </c>
      <c r="J36183" s="2">
        <f t="shared" si="565"/>
        <v>3479000</v>
      </c>
    </row>
    <row r="36184" spans="1:10" x14ac:dyDescent="0.25">
      <c r="A36184" t="s">
        <v>37925</v>
      </c>
      <c r="B36184" t="s">
        <v>38058</v>
      </c>
      <c r="C36184" s="4" t="s">
        <v>25053</v>
      </c>
      <c r="D36184" s="4">
        <v>303562</v>
      </c>
      <c r="E36184" t="s">
        <v>21389</v>
      </c>
      <c r="F36184" t="s">
        <v>4</v>
      </c>
      <c r="G36184" s="2">
        <v>0</v>
      </c>
      <c r="H36184" s="2">
        <v>485000</v>
      </c>
      <c r="I36184" s="2">
        <v>0</v>
      </c>
      <c r="J36184" s="2">
        <f t="shared" si="565"/>
        <v>485000</v>
      </c>
    </row>
    <row r="36185" spans="1:10" x14ac:dyDescent="0.25">
      <c r="A36185" t="s">
        <v>37925</v>
      </c>
      <c r="B36185" t="s">
        <v>38058</v>
      </c>
      <c r="C36185" s="4" t="s">
        <v>24898</v>
      </c>
      <c r="D36185" s="4">
        <v>303563</v>
      </c>
      <c r="E36185" t="s">
        <v>43668</v>
      </c>
      <c r="F36185" t="s">
        <v>4</v>
      </c>
      <c r="G36185" s="2">
        <v>0</v>
      </c>
      <c r="H36185" s="2">
        <v>1331000</v>
      </c>
      <c r="I36185" s="2">
        <v>0</v>
      </c>
      <c r="J36185" s="2">
        <f t="shared" si="565"/>
        <v>1331000</v>
      </c>
    </row>
    <row r="36186" spans="1:10" x14ac:dyDescent="0.25">
      <c r="A36186" t="s">
        <v>37925</v>
      </c>
      <c r="B36186" t="s">
        <v>38058</v>
      </c>
      <c r="C36186" s="4" t="s">
        <v>24907</v>
      </c>
      <c r="D36186" s="4">
        <v>303564</v>
      </c>
      <c r="E36186" t="s">
        <v>24908</v>
      </c>
      <c r="F36186" t="s">
        <v>17</v>
      </c>
      <c r="G36186" s="2">
        <v>0</v>
      </c>
      <c r="H36186" s="2">
        <v>1245000</v>
      </c>
      <c r="I36186" s="2">
        <v>573000</v>
      </c>
      <c r="J36186" s="2">
        <f t="shared" si="565"/>
        <v>1818000</v>
      </c>
    </row>
    <row r="36187" spans="1:10" x14ac:dyDescent="0.25">
      <c r="A36187" t="s">
        <v>37925</v>
      </c>
      <c r="B36187" t="s">
        <v>38058</v>
      </c>
      <c r="C36187" s="4" t="s">
        <v>25215</v>
      </c>
      <c r="D36187" s="4">
        <v>303565</v>
      </c>
      <c r="E36187" t="s">
        <v>43669</v>
      </c>
      <c r="F36187" t="s">
        <v>4</v>
      </c>
      <c r="G36187" s="2">
        <v>0</v>
      </c>
      <c r="H36187" s="2">
        <v>600000</v>
      </c>
      <c r="I36187" s="2">
        <v>151000</v>
      </c>
      <c r="J36187" s="2">
        <f t="shared" si="565"/>
        <v>751000</v>
      </c>
    </row>
    <row r="36188" spans="1:10" x14ac:dyDescent="0.25">
      <c r="A36188" t="s">
        <v>37925</v>
      </c>
      <c r="B36188" t="s">
        <v>38058</v>
      </c>
      <c r="C36188" s="4" t="s">
        <v>24916</v>
      </c>
      <c r="D36188" s="4">
        <v>303566</v>
      </c>
      <c r="E36188" t="s">
        <v>43670</v>
      </c>
      <c r="F36188" t="s">
        <v>17</v>
      </c>
      <c r="G36188" s="2">
        <v>0</v>
      </c>
      <c r="H36188" s="2">
        <v>2239000</v>
      </c>
      <c r="I36188" s="2">
        <v>741000</v>
      </c>
      <c r="J36188" s="2">
        <f t="shared" si="565"/>
        <v>2980000</v>
      </c>
    </row>
    <row r="36189" spans="1:10" x14ac:dyDescent="0.25">
      <c r="A36189" t="s">
        <v>37925</v>
      </c>
      <c r="B36189" t="s">
        <v>38058</v>
      </c>
      <c r="C36189" s="4" t="s">
        <v>24993</v>
      </c>
      <c r="D36189" s="4">
        <v>303567</v>
      </c>
      <c r="E36189" t="s">
        <v>43671</v>
      </c>
      <c r="F36189" t="s">
        <v>4</v>
      </c>
      <c r="G36189" s="2">
        <v>0</v>
      </c>
      <c r="H36189" s="2">
        <v>671000</v>
      </c>
      <c r="I36189" s="2">
        <v>209000</v>
      </c>
      <c r="J36189" s="2">
        <f t="shared" si="565"/>
        <v>880000</v>
      </c>
    </row>
    <row r="36190" spans="1:10" x14ac:dyDescent="0.25">
      <c r="A36190" t="s">
        <v>37925</v>
      </c>
      <c r="B36190" t="s">
        <v>38058</v>
      </c>
      <c r="C36190" s="4" t="s">
        <v>25285</v>
      </c>
      <c r="D36190" s="4">
        <v>303568</v>
      </c>
      <c r="E36190" t="s">
        <v>25286</v>
      </c>
      <c r="F36190" t="s">
        <v>4</v>
      </c>
      <c r="G36190" s="2">
        <v>0</v>
      </c>
      <c r="H36190" s="2">
        <v>775000</v>
      </c>
      <c r="I36190" s="2">
        <v>192000</v>
      </c>
      <c r="J36190" s="2">
        <f t="shared" si="565"/>
        <v>967000</v>
      </c>
    </row>
    <row r="36191" spans="1:10" x14ac:dyDescent="0.25">
      <c r="A36191" t="s">
        <v>37925</v>
      </c>
      <c r="B36191" t="s">
        <v>38058</v>
      </c>
      <c r="C36191" s="4" t="s">
        <v>24938</v>
      </c>
      <c r="D36191" s="4">
        <v>303569</v>
      </c>
      <c r="E36191" t="s">
        <v>43672</v>
      </c>
      <c r="F36191" t="s">
        <v>4</v>
      </c>
      <c r="G36191" s="2">
        <v>0</v>
      </c>
      <c r="H36191" s="2">
        <v>3258000</v>
      </c>
      <c r="I36191" s="2">
        <v>1061000</v>
      </c>
      <c r="J36191" s="2">
        <f t="shared" si="565"/>
        <v>4319000</v>
      </c>
    </row>
    <row r="36192" spans="1:10" x14ac:dyDescent="0.25">
      <c r="A36192" t="s">
        <v>37925</v>
      </c>
      <c r="B36192" t="s">
        <v>38058</v>
      </c>
      <c r="C36192" s="4" t="s">
        <v>25130</v>
      </c>
      <c r="D36192" s="4">
        <v>303570</v>
      </c>
      <c r="E36192" t="s">
        <v>43673</v>
      </c>
      <c r="F36192" t="s">
        <v>4</v>
      </c>
      <c r="G36192" s="2">
        <v>0</v>
      </c>
      <c r="H36192" s="2">
        <v>1352000</v>
      </c>
      <c r="I36192" s="2">
        <v>564000</v>
      </c>
      <c r="J36192" s="2">
        <f t="shared" si="565"/>
        <v>1916000</v>
      </c>
    </row>
    <row r="36193" spans="1:10" x14ac:dyDescent="0.25">
      <c r="A36193" t="s">
        <v>37925</v>
      </c>
      <c r="B36193" t="s">
        <v>38058</v>
      </c>
      <c r="C36193" s="4" t="s">
        <v>25178</v>
      </c>
      <c r="D36193" s="4">
        <v>303571</v>
      </c>
      <c r="E36193" t="s">
        <v>43674</v>
      </c>
      <c r="F36193" t="s">
        <v>4</v>
      </c>
      <c r="G36193" s="2">
        <v>0</v>
      </c>
      <c r="H36193" s="2">
        <v>835000</v>
      </c>
      <c r="I36193" s="2">
        <v>0</v>
      </c>
      <c r="J36193" s="2">
        <f t="shared" si="565"/>
        <v>835000</v>
      </c>
    </row>
    <row r="36194" spans="1:10" x14ac:dyDescent="0.25">
      <c r="A36194" t="s">
        <v>37925</v>
      </c>
      <c r="B36194" t="s">
        <v>38058</v>
      </c>
      <c r="C36194" s="4" t="s">
        <v>24947</v>
      </c>
      <c r="D36194" s="4">
        <v>303573</v>
      </c>
      <c r="E36194" t="s">
        <v>2059</v>
      </c>
      <c r="F36194" t="s">
        <v>4</v>
      </c>
      <c r="G36194" s="2">
        <v>0</v>
      </c>
      <c r="H36194" s="2">
        <v>1109000</v>
      </c>
      <c r="I36194" s="2">
        <v>601000</v>
      </c>
      <c r="J36194" s="2">
        <f t="shared" si="565"/>
        <v>1710000</v>
      </c>
    </row>
    <row r="36195" spans="1:10" x14ac:dyDescent="0.25">
      <c r="A36195" t="s">
        <v>37925</v>
      </c>
      <c r="B36195" t="s">
        <v>38058</v>
      </c>
      <c r="C36195" s="4" t="s">
        <v>25216</v>
      </c>
      <c r="D36195" s="4">
        <v>303574</v>
      </c>
      <c r="E36195" t="s">
        <v>12235</v>
      </c>
      <c r="F36195" t="s">
        <v>4</v>
      </c>
      <c r="G36195" s="2">
        <v>0</v>
      </c>
      <c r="H36195" s="2">
        <v>505000</v>
      </c>
      <c r="I36195" s="2">
        <v>0</v>
      </c>
      <c r="J36195" s="2">
        <f t="shared" si="565"/>
        <v>505000</v>
      </c>
    </row>
    <row r="36196" spans="1:10" x14ac:dyDescent="0.25">
      <c r="A36196" t="s">
        <v>37925</v>
      </c>
      <c r="B36196" t="s">
        <v>38058</v>
      </c>
      <c r="C36196" s="4" t="s">
        <v>24952</v>
      </c>
      <c r="D36196" s="4">
        <v>303575</v>
      </c>
      <c r="E36196" t="s">
        <v>43675</v>
      </c>
      <c r="F36196" t="s">
        <v>17</v>
      </c>
      <c r="G36196" s="2">
        <v>0</v>
      </c>
      <c r="H36196" s="2">
        <v>1211000</v>
      </c>
      <c r="I36196" s="2">
        <v>260000</v>
      </c>
      <c r="J36196" s="2">
        <f t="shared" si="565"/>
        <v>1471000</v>
      </c>
    </row>
    <row r="36197" spans="1:10" x14ac:dyDescent="0.25">
      <c r="A36197" t="s">
        <v>37925</v>
      </c>
      <c r="B36197" t="s">
        <v>38058</v>
      </c>
      <c r="C36197" s="4" t="s">
        <v>25062</v>
      </c>
      <c r="D36197" s="4">
        <v>303576</v>
      </c>
      <c r="E36197" t="s">
        <v>2289</v>
      </c>
      <c r="F36197" t="s">
        <v>4</v>
      </c>
      <c r="G36197" s="2">
        <v>0</v>
      </c>
      <c r="H36197" s="2">
        <v>723000</v>
      </c>
      <c r="I36197" s="2">
        <v>172000</v>
      </c>
      <c r="J36197" s="2">
        <f t="shared" si="565"/>
        <v>895000</v>
      </c>
    </row>
    <row r="36198" spans="1:10" x14ac:dyDescent="0.25">
      <c r="A36198" t="s">
        <v>37925</v>
      </c>
      <c r="B36198" t="s">
        <v>38058</v>
      </c>
      <c r="C36198" s="4" t="s">
        <v>24960</v>
      </c>
      <c r="D36198" s="4">
        <v>303577</v>
      </c>
      <c r="E36198" t="s">
        <v>24961</v>
      </c>
      <c r="F36198" t="s">
        <v>17</v>
      </c>
      <c r="G36198" s="2">
        <v>0</v>
      </c>
      <c r="H36198" s="2">
        <v>1036000</v>
      </c>
      <c r="I36198" s="2">
        <v>356000</v>
      </c>
      <c r="J36198" s="2">
        <f t="shared" si="565"/>
        <v>1392000</v>
      </c>
    </row>
    <row r="36199" spans="1:10" x14ac:dyDescent="0.25">
      <c r="A36199" t="s">
        <v>37925</v>
      </c>
      <c r="B36199" t="s">
        <v>38058</v>
      </c>
      <c r="C36199" s="4" t="s">
        <v>24962</v>
      </c>
      <c r="D36199" s="4">
        <v>303578</v>
      </c>
      <c r="E36199" t="s">
        <v>43676</v>
      </c>
      <c r="F36199" t="s">
        <v>4</v>
      </c>
      <c r="G36199" s="2">
        <v>0</v>
      </c>
      <c r="H36199" s="2">
        <v>1497000</v>
      </c>
      <c r="I36199" s="2">
        <v>400000</v>
      </c>
      <c r="J36199" s="2">
        <f t="shared" si="565"/>
        <v>1897000</v>
      </c>
    </row>
    <row r="36200" spans="1:10" x14ac:dyDescent="0.25">
      <c r="A36200" t="s">
        <v>37925</v>
      </c>
      <c r="B36200" t="s">
        <v>38058</v>
      </c>
      <c r="C36200" s="4" t="s">
        <v>25320</v>
      </c>
      <c r="D36200" s="4">
        <v>303579</v>
      </c>
      <c r="E36200" t="s">
        <v>43677</v>
      </c>
      <c r="F36200" t="s">
        <v>4</v>
      </c>
      <c r="G36200" s="2">
        <v>0</v>
      </c>
      <c r="H36200" s="2">
        <v>540000</v>
      </c>
      <c r="I36200" s="2">
        <v>0</v>
      </c>
      <c r="J36200" s="2">
        <f t="shared" si="565"/>
        <v>540000</v>
      </c>
    </row>
    <row r="36201" spans="1:10" x14ac:dyDescent="0.25">
      <c r="A36201" t="s">
        <v>37925</v>
      </c>
      <c r="B36201" t="s">
        <v>38058</v>
      </c>
      <c r="C36201" s="4" t="s">
        <v>24974</v>
      </c>
      <c r="D36201" s="4">
        <v>303580</v>
      </c>
      <c r="E36201" t="s">
        <v>43678</v>
      </c>
      <c r="F36201" t="s">
        <v>17</v>
      </c>
      <c r="G36201" s="2">
        <v>0</v>
      </c>
      <c r="H36201" s="2">
        <v>2007000</v>
      </c>
      <c r="I36201" s="2">
        <v>575000</v>
      </c>
      <c r="J36201" s="2">
        <f t="shared" si="565"/>
        <v>2582000</v>
      </c>
    </row>
    <row r="36202" spans="1:10" x14ac:dyDescent="0.25">
      <c r="A36202" t="s">
        <v>37925</v>
      </c>
      <c r="B36202" t="s">
        <v>38058</v>
      </c>
      <c r="C36202" s="4" t="s">
        <v>25338</v>
      </c>
      <c r="D36202" s="4">
        <v>303581</v>
      </c>
      <c r="E36202" t="s">
        <v>25339</v>
      </c>
      <c r="F36202" t="s">
        <v>17</v>
      </c>
      <c r="G36202" s="2">
        <v>0</v>
      </c>
      <c r="H36202" s="2">
        <v>896000</v>
      </c>
      <c r="I36202" s="2">
        <v>117000</v>
      </c>
      <c r="J36202" s="2">
        <f t="shared" si="565"/>
        <v>1013000</v>
      </c>
    </row>
    <row r="36203" spans="1:10" x14ac:dyDescent="0.25">
      <c r="A36203" t="s">
        <v>37925</v>
      </c>
      <c r="B36203" t="s">
        <v>38058</v>
      </c>
      <c r="C36203" s="4" t="s">
        <v>24994</v>
      </c>
      <c r="D36203" s="4">
        <v>303582</v>
      </c>
      <c r="E36203" t="s">
        <v>24995</v>
      </c>
      <c r="F36203" t="s">
        <v>17</v>
      </c>
      <c r="G36203" s="2">
        <v>0</v>
      </c>
      <c r="H36203" s="2">
        <v>616000</v>
      </c>
      <c r="I36203" s="2">
        <v>175000</v>
      </c>
      <c r="J36203" s="2">
        <f t="shared" si="565"/>
        <v>791000</v>
      </c>
    </row>
    <row r="36204" spans="1:10" x14ac:dyDescent="0.25">
      <c r="A36204" t="s">
        <v>37925</v>
      </c>
      <c r="B36204" t="s">
        <v>38058</v>
      </c>
      <c r="C36204" s="4" t="s">
        <v>25013</v>
      </c>
      <c r="D36204" s="4">
        <v>303583</v>
      </c>
      <c r="E36204" t="s">
        <v>25014</v>
      </c>
      <c r="F36204" t="s">
        <v>17</v>
      </c>
      <c r="G36204" s="2">
        <v>0</v>
      </c>
      <c r="H36204" s="2">
        <v>1053000</v>
      </c>
      <c r="I36204" s="2">
        <v>145000</v>
      </c>
      <c r="J36204" s="2">
        <f t="shared" si="565"/>
        <v>1198000</v>
      </c>
    </row>
    <row r="36205" spans="1:10" x14ac:dyDescent="0.25">
      <c r="A36205" t="s">
        <v>37925</v>
      </c>
      <c r="B36205" t="s">
        <v>38058</v>
      </c>
      <c r="C36205" s="4" t="s">
        <v>24930</v>
      </c>
      <c r="D36205" s="4">
        <v>303584</v>
      </c>
      <c r="E36205" t="s">
        <v>43679</v>
      </c>
      <c r="F36205" t="s">
        <v>17</v>
      </c>
      <c r="G36205" s="2">
        <v>0</v>
      </c>
      <c r="H36205" s="2">
        <v>3528000</v>
      </c>
      <c r="I36205" s="2">
        <v>1715000</v>
      </c>
      <c r="J36205" s="2">
        <f t="shared" si="565"/>
        <v>5243000</v>
      </c>
    </row>
    <row r="36206" spans="1:10" x14ac:dyDescent="0.25">
      <c r="A36206" t="s">
        <v>37925</v>
      </c>
      <c r="B36206" t="s">
        <v>38058</v>
      </c>
      <c r="C36206" s="4" t="s">
        <v>25024</v>
      </c>
      <c r="D36206" s="4">
        <v>303585</v>
      </c>
      <c r="E36206" t="s">
        <v>43680</v>
      </c>
      <c r="F36206" t="s">
        <v>4</v>
      </c>
      <c r="G36206" s="2">
        <v>0</v>
      </c>
      <c r="H36206" s="2">
        <v>1537000</v>
      </c>
      <c r="I36206" s="2">
        <v>0</v>
      </c>
      <c r="J36206" s="2">
        <f t="shared" si="565"/>
        <v>1537000</v>
      </c>
    </row>
    <row r="36207" spans="1:10" x14ac:dyDescent="0.25">
      <c r="A36207" t="s">
        <v>37925</v>
      </c>
      <c r="B36207" t="s">
        <v>38058</v>
      </c>
      <c r="C36207" s="4" t="s">
        <v>25192</v>
      </c>
      <c r="D36207" s="4">
        <v>303586</v>
      </c>
      <c r="E36207" t="s">
        <v>25193</v>
      </c>
      <c r="F36207" t="s">
        <v>4</v>
      </c>
      <c r="G36207" s="2">
        <v>0</v>
      </c>
      <c r="H36207" s="2">
        <v>876000</v>
      </c>
      <c r="I36207" s="2">
        <v>290000</v>
      </c>
      <c r="J36207" s="2">
        <f t="shared" si="565"/>
        <v>1166000</v>
      </c>
    </row>
    <row r="36208" spans="1:10" x14ac:dyDescent="0.25">
      <c r="A36208" t="s">
        <v>37925</v>
      </c>
      <c r="B36208" t="s">
        <v>38058</v>
      </c>
      <c r="C36208" s="4" t="s">
        <v>25116</v>
      </c>
      <c r="D36208" s="4">
        <v>303587</v>
      </c>
      <c r="E36208" t="s">
        <v>19840</v>
      </c>
      <c r="F36208" t="s">
        <v>4</v>
      </c>
      <c r="G36208" s="2">
        <v>0</v>
      </c>
      <c r="H36208" s="2">
        <v>870000</v>
      </c>
      <c r="I36208" s="2">
        <v>0</v>
      </c>
      <c r="J36208" s="2">
        <f t="shared" si="565"/>
        <v>870000</v>
      </c>
    </row>
    <row r="36209" spans="1:10" x14ac:dyDescent="0.25">
      <c r="A36209" t="s">
        <v>37925</v>
      </c>
      <c r="B36209" t="s">
        <v>38058</v>
      </c>
      <c r="C36209" s="4" t="s">
        <v>25321</v>
      </c>
      <c r="D36209" s="4">
        <v>304742</v>
      </c>
      <c r="E36209" t="s">
        <v>25322</v>
      </c>
      <c r="F36209" t="s">
        <v>4</v>
      </c>
      <c r="G36209" s="2">
        <v>0</v>
      </c>
      <c r="H36209" s="2">
        <v>390000</v>
      </c>
      <c r="I36209" s="2">
        <v>0</v>
      </c>
      <c r="J36209" s="2">
        <f t="shared" si="565"/>
        <v>390000</v>
      </c>
    </row>
    <row r="36210" spans="1:10" x14ac:dyDescent="0.25">
      <c r="A36210" t="s">
        <v>37925</v>
      </c>
      <c r="B36210" t="s">
        <v>38058</v>
      </c>
      <c r="C36210" s="4" t="s">
        <v>25269</v>
      </c>
      <c r="D36210" s="4">
        <v>304913</v>
      </c>
      <c r="E36210" t="s">
        <v>25270</v>
      </c>
      <c r="F36210" t="s">
        <v>4</v>
      </c>
      <c r="G36210" s="2">
        <v>0</v>
      </c>
      <c r="H36210" s="2">
        <v>328000</v>
      </c>
      <c r="I36210" s="2">
        <v>0</v>
      </c>
      <c r="J36210" s="2">
        <f t="shared" si="565"/>
        <v>328000</v>
      </c>
    </row>
    <row r="36211" spans="1:10" x14ac:dyDescent="0.25">
      <c r="A36211" t="s">
        <v>37925</v>
      </c>
      <c r="B36211" t="s">
        <v>38058</v>
      </c>
      <c r="C36211" s="4" t="s">
        <v>25194</v>
      </c>
      <c r="D36211" s="4">
        <v>304914</v>
      </c>
      <c r="E36211" t="s">
        <v>25195</v>
      </c>
      <c r="F36211" t="s">
        <v>4</v>
      </c>
      <c r="G36211" s="2">
        <v>0</v>
      </c>
      <c r="H36211" s="2">
        <v>336000</v>
      </c>
      <c r="I36211" s="2">
        <v>0</v>
      </c>
      <c r="J36211" s="2">
        <f t="shared" si="565"/>
        <v>336000</v>
      </c>
    </row>
    <row r="36212" spans="1:10" x14ac:dyDescent="0.25">
      <c r="A36212" t="s">
        <v>37925</v>
      </c>
      <c r="B36212" t="s">
        <v>38058</v>
      </c>
      <c r="C36212" s="4" t="s">
        <v>25340</v>
      </c>
      <c r="D36212" s="4">
        <v>305584</v>
      </c>
      <c r="E36212" t="s">
        <v>25341</v>
      </c>
      <c r="F36212" t="s">
        <v>4</v>
      </c>
      <c r="G36212" s="2">
        <v>0</v>
      </c>
      <c r="H36212" s="2">
        <v>371000</v>
      </c>
      <c r="I36212" s="2">
        <v>0</v>
      </c>
      <c r="J36212" s="2">
        <f t="shared" si="565"/>
        <v>371000</v>
      </c>
    </row>
    <row r="36213" spans="1:10" x14ac:dyDescent="0.25">
      <c r="A36213" t="s">
        <v>37925</v>
      </c>
      <c r="B36213" t="s">
        <v>38058</v>
      </c>
      <c r="C36213" s="4" t="s">
        <v>24963</v>
      </c>
      <c r="D36213" s="4">
        <v>313601</v>
      </c>
      <c r="E36213" t="s">
        <v>24964</v>
      </c>
      <c r="F36213" t="s">
        <v>4</v>
      </c>
      <c r="G36213" s="2">
        <v>0</v>
      </c>
      <c r="H36213" s="2">
        <v>774000</v>
      </c>
      <c r="I36213" s="2">
        <v>0</v>
      </c>
      <c r="J36213" s="2">
        <f t="shared" si="565"/>
        <v>774000</v>
      </c>
    </row>
    <row r="36214" spans="1:10" x14ac:dyDescent="0.25">
      <c r="A36214" t="s">
        <v>37925</v>
      </c>
      <c r="B36214" t="s">
        <v>38058</v>
      </c>
      <c r="C36214" s="4" t="s">
        <v>25179</v>
      </c>
      <c r="D36214" s="4">
        <v>313602</v>
      </c>
      <c r="E36214" t="s">
        <v>43681</v>
      </c>
      <c r="F36214" t="s">
        <v>4</v>
      </c>
      <c r="G36214" s="2">
        <v>0</v>
      </c>
      <c r="H36214" s="2">
        <v>614000</v>
      </c>
      <c r="I36214" s="2">
        <v>98000</v>
      </c>
      <c r="J36214" s="2">
        <f t="shared" si="565"/>
        <v>712000</v>
      </c>
    </row>
    <row r="36215" spans="1:10" x14ac:dyDescent="0.25">
      <c r="A36215" t="s">
        <v>37925</v>
      </c>
      <c r="B36215" t="s">
        <v>38058</v>
      </c>
      <c r="C36215" s="4" t="s">
        <v>25235</v>
      </c>
      <c r="D36215" s="4">
        <v>313603</v>
      </c>
      <c r="E36215" t="s">
        <v>43682</v>
      </c>
      <c r="F36215" t="s">
        <v>4</v>
      </c>
      <c r="G36215" s="2">
        <v>0</v>
      </c>
      <c r="H36215" s="2">
        <v>1572000</v>
      </c>
      <c r="I36215" s="2">
        <v>679000</v>
      </c>
      <c r="J36215" s="2">
        <f t="shared" si="565"/>
        <v>2251000</v>
      </c>
    </row>
    <row r="36216" spans="1:10" x14ac:dyDescent="0.25">
      <c r="A36216" t="s">
        <v>37925</v>
      </c>
      <c r="B36216" t="s">
        <v>38058</v>
      </c>
      <c r="C36216" s="4" t="s">
        <v>24985</v>
      </c>
      <c r="D36216" s="4">
        <v>313604</v>
      </c>
      <c r="E36216" t="s">
        <v>43683</v>
      </c>
      <c r="F36216" t="s">
        <v>4</v>
      </c>
      <c r="G36216" s="2">
        <v>0</v>
      </c>
      <c r="H36216" s="2">
        <v>930000</v>
      </c>
      <c r="I36216" s="2">
        <v>303000</v>
      </c>
      <c r="J36216" s="2">
        <f t="shared" si="565"/>
        <v>1233000</v>
      </c>
    </row>
    <row r="36217" spans="1:10" x14ac:dyDescent="0.25">
      <c r="A36217" t="s">
        <v>37925</v>
      </c>
      <c r="B36217" t="s">
        <v>38058</v>
      </c>
      <c r="C36217" s="4" t="s">
        <v>24917</v>
      </c>
      <c r="D36217" s="4">
        <v>313605</v>
      </c>
      <c r="E36217" t="s">
        <v>43684</v>
      </c>
      <c r="F36217" t="s">
        <v>4</v>
      </c>
      <c r="G36217" s="2">
        <v>0</v>
      </c>
      <c r="H36217" s="2">
        <v>786000</v>
      </c>
      <c r="I36217" s="2">
        <v>270000</v>
      </c>
      <c r="J36217" s="2">
        <f t="shared" si="565"/>
        <v>1056000</v>
      </c>
    </row>
    <row r="36218" spans="1:10" x14ac:dyDescent="0.25">
      <c r="A36218" t="s">
        <v>37925</v>
      </c>
      <c r="B36218" t="s">
        <v>38058</v>
      </c>
      <c r="C36218" s="4" t="s">
        <v>24909</v>
      </c>
      <c r="D36218" s="4">
        <v>313607</v>
      </c>
      <c r="E36218" t="s">
        <v>43685</v>
      </c>
      <c r="F36218" t="s">
        <v>4</v>
      </c>
      <c r="G36218" s="2">
        <v>0</v>
      </c>
      <c r="H36218" s="2">
        <v>492000</v>
      </c>
      <c r="I36218" s="2">
        <v>0</v>
      </c>
      <c r="J36218" s="2">
        <f t="shared" si="565"/>
        <v>492000</v>
      </c>
    </row>
    <row r="36219" spans="1:10" x14ac:dyDescent="0.25">
      <c r="A36219" t="s">
        <v>37925</v>
      </c>
      <c r="B36219" t="s">
        <v>38058</v>
      </c>
      <c r="C36219" s="4" t="s">
        <v>25040</v>
      </c>
      <c r="D36219" s="4">
        <v>313608</v>
      </c>
      <c r="E36219" t="s">
        <v>43686</v>
      </c>
      <c r="F36219" t="s">
        <v>4</v>
      </c>
      <c r="G36219" s="2">
        <v>0</v>
      </c>
      <c r="H36219" s="2">
        <v>445000</v>
      </c>
      <c r="I36219" s="2">
        <v>0</v>
      </c>
      <c r="J36219" s="2">
        <f t="shared" si="565"/>
        <v>445000</v>
      </c>
    </row>
    <row r="36220" spans="1:10" x14ac:dyDescent="0.25">
      <c r="A36220" t="s">
        <v>37925</v>
      </c>
      <c r="B36220" t="s">
        <v>38058</v>
      </c>
      <c r="C36220" s="4" t="s">
        <v>24931</v>
      </c>
      <c r="D36220" s="4">
        <v>313609</v>
      </c>
      <c r="E36220" t="s">
        <v>43687</v>
      </c>
      <c r="F36220" t="s">
        <v>4</v>
      </c>
      <c r="G36220" s="2">
        <v>0</v>
      </c>
      <c r="H36220" s="2">
        <v>596000</v>
      </c>
      <c r="I36220" s="2">
        <v>145000</v>
      </c>
      <c r="J36220" s="2">
        <f t="shared" si="565"/>
        <v>741000</v>
      </c>
    </row>
    <row r="36221" spans="1:10" x14ac:dyDescent="0.25">
      <c r="A36221" t="s">
        <v>37925</v>
      </c>
      <c r="B36221" t="s">
        <v>38058</v>
      </c>
      <c r="C36221" s="4" t="s">
        <v>25196</v>
      </c>
      <c r="D36221" s="4">
        <v>313610</v>
      </c>
      <c r="E36221" t="s">
        <v>43688</v>
      </c>
      <c r="F36221" t="s">
        <v>4</v>
      </c>
      <c r="G36221" s="2">
        <v>0</v>
      </c>
      <c r="H36221" s="2">
        <v>369000</v>
      </c>
      <c r="I36221" s="2">
        <v>0</v>
      </c>
      <c r="J36221" s="2">
        <f t="shared" si="565"/>
        <v>369000</v>
      </c>
    </row>
    <row r="36222" spans="1:10" x14ac:dyDescent="0.25">
      <c r="A36222" t="s">
        <v>37925</v>
      </c>
      <c r="B36222" t="s">
        <v>38058</v>
      </c>
      <c r="C36222" s="4" t="s">
        <v>25041</v>
      </c>
      <c r="D36222" s="4">
        <v>313611</v>
      </c>
      <c r="E36222" t="s">
        <v>43689</v>
      </c>
      <c r="F36222" t="s">
        <v>4</v>
      </c>
      <c r="G36222" s="2">
        <v>0</v>
      </c>
      <c r="H36222" s="2">
        <v>445000</v>
      </c>
      <c r="I36222" s="2">
        <v>0</v>
      </c>
      <c r="J36222" s="2">
        <f t="shared" si="565"/>
        <v>445000</v>
      </c>
    </row>
    <row r="36223" spans="1:10" x14ac:dyDescent="0.25">
      <c r="A36223" t="s">
        <v>37925</v>
      </c>
      <c r="B36223" t="s">
        <v>38058</v>
      </c>
      <c r="C36223" s="4" t="s">
        <v>24986</v>
      </c>
      <c r="D36223" s="4">
        <v>313612</v>
      </c>
      <c r="E36223" t="s">
        <v>43690</v>
      </c>
      <c r="F36223" t="s">
        <v>4</v>
      </c>
      <c r="G36223" s="2">
        <v>0</v>
      </c>
      <c r="H36223" s="2">
        <v>609000</v>
      </c>
      <c r="I36223" s="2">
        <v>0</v>
      </c>
      <c r="J36223" s="2">
        <f t="shared" si="565"/>
        <v>609000</v>
      </c>
    </row>
    <row r="36224" spans="1:10" x14ac:dyDescent="0.25">
      <c r="A36224" t="s">
        <v>37925</v>
      </c>
      <c r="B36224" t="s">
        <v>38058</v>
      </c>
      <c r="C36224" s="4" t="s">
        <v>25236</v>
      </c>
      <c r="D36224" s="4">
        <v>313613</v>
      </c>
      <c r="E36224" t="s">
        <v>43691</v>
      </c>
      <c r="F36224" t="s">
        <v>4</v>
      </c>
      <c r="G36224" s="2">
        <v>0</v>
      </c>
      <c r="H36224" s="2">
        <v>609000</v>
      </c>
      <c r="I36224" s="2">
        <v>0</v>
      </c>
      <c r="J36224" s="2">
        <f t="shared" si="565"/>
        <v>609000</v>
      </c>
    </row>
    <row r="36225" spans="1:10" x14ac:dyDescent="0.25">
      <c r="A36225" t="s">
        <v>37925</v>
      </c>
      <c r="B36225" t="s">
        <v>38058</v>
      </c>
      <c r="C36225" s="4" t="s">
        <v>25237</v>
      </c>
      <c r="D36225" s="4">
        <v>313614</v>
      </c>
      <c r="E36225" t="s">
        <v>43692</v>
      </c>
      <c r="F36225" t="s">
        <v>4</v>
      </c>
      <c r="G36225" s="2">
        <v>0</v>
      </c>
      <c r="H36225" s="2">
        <v>669000</v>
      </c>
      <c r="I36225" s="2">
        <v>0</v>
      </c>
      <c r="J36225" s="2">
        <f t="shared" si="565"/>
        <v>669000</v>
      </c>
    </row>
    <row r="36226" spans="1:10" x14ac:dyDescent="0.25">
      <c r="A36226" t="s">
        <v>37925</v>
      </c>
      <c r="B36226" t="s">
        <v>38058</v>
      </c>
      <c r="C36226" s="4" t="s">
        <v>25301</v>
      </c>
      <c r="D36226" s="4">
        <v>313615</v>
      </c>
      <c r="E36226" t="s">
        <v>25302</v>
      </c>
      <c r="F36226" t="s">
        <v>4</v>
      </c>
      <c r="G36226" s="2">
        <v>0</v>
      </c>
      <c r="H36226" s="2">
        <v>544000</v>
      </c>
      <c r="I36226" s="2">
        <v>0</v>
      </c>
      <c r="J36226" s="2">
        <f t="shared" si="565"/>
        <v>544000</v>
      </c>
    </row>
    <row r="36227" spans="1:10" x14ac:dyDescent="0.25">
      <c r="A36227" t="s">
        <v>37925</v>
      </c>
      <c r="B36227" t="s">
        <v>38058</v>
      </c>
      <c r="C36227" s="4" t="s">
        <v>25323</v>
      </c>
      <c r="D36227" s="4">
        <v>313616</v>
      </c>
      <c r="E36227" t="s">
        <v>2041</v>
      </c>
      <c r="F36227" t="s">
        <v>4</v>
      </c>
      <c r="G36227" s="2">
        <v>0</v>
      </c>
      <c r="H36227" s="2">
        <v>728000</v>
      </c>
      <c r="I36227" s="2">
        <v>79000</v>
      </c>
      <c r="J36227" s="2">
        <f t="shared" si="565"/>
        <v>807000</v>
      </c>
    </row>
    <row r="36228" spans="1:10" x14ac:dyDescent="0.25">
      <c r="A36228" t="s">
        <v>37925</v>
      </c>
      <c r="B36228" t="s">
        <v>38058</v>
      </c>
      <c r="C36228" s="4" t="s">
        <v>25167</v>
      </c>
      <c r="D36228" s="4">
        <v>313617</v>
      </c>
      <c r="E36228" t="s">
        <v>2646</v>
      </c>
      <c r="F36228" t="s">
        <v>4</v>
      </c>
      <c r="G36228" s="2">
        <v>0</v>
      </c>
      <c r="H36228" s="2">
        <v>493000</v>
      </c>
      <c r="I36228" s="2">
        <v>175000</v>
      </c>
      <c r="J36228" s="2">
        <f t="shared" si="565"/>
        <v>668000</v>
      </c>
    </row>
    <row r="36229" spans="1:10" x14ac:dyDescent="0.25">
      <c r="A36229" t="s">
        <v>37925</v>
      </c>
      <c r="B36229" t="s">
        <v>38058</v>
      </c>
      <c r="C36229" s="4" t="s">
        <v>24987</v>
      </c>
      <c r="D36229" s="4">
        <v>313618</v>
      </c>
      <c r="E36229" t="s">
        <v>24988</v>
      </c>
      <c r="F36229" t="s">
        <v>4</v>
      </c>
      <c r="G36229" s="2">
        <v>0</v>
      </c>
      <c r="H36229" s="2">
        <v>454000</v>
      </c>
      <c r="I36229" s="2">
        <v>126000</v>
      </c>
      <c r="J36229" s="2">
        <f t="shared" si="565"/>
        <v>580000</v>
      </c>
    </row>
    <row r="36230" spans="1:10" x14ac:dyDescent="0.25">
      <c r="A36230" t="s">
        <v>37925</v>
      </c>
      <c r="B36230" t="s">
        <v>38058</v>
      </c>
      <c r="C36230" s="4" t="s">
        <v>25324</v>
      </c>
      <c r="D36230" s="4">
        <v>313619</v>
      </c>
      <c r="E36230" t="s">
        <v>42548</v>
      </c>
      <c r="F36230" t="s">
        <v>4</v>
      </c>
      <c r="G36230" s="2">
        <v>0</v>
      </c>
      <c r="H36230" s="2">
        <v>559000</v>
      </c>
      <c r="I36230" s="2">
        <v>115000</v>
      </c>
      <c r="J36230" s="2">
        <f t="shared" ref="J36230:J36293" si="566">SUM(G36230:I36230)</f>
        <v>674000</v>
      </c>
    </row>
    <row r="36231" spans="1:10" x14ac:dyDescent="0.25">
      <c r="A36231" t="s">
        <v>37925</v>
      </c>
      <c r="B36231" t="s">
        <v>38058</v>
      </c>
      <c r="C36231" s="4" t="s">
        <v>25271</v>
      </c>
      <c r="D36231" s="4">
        <v>313620</v>
      </c>
      <c r="E36231" t="s">
        <v>43693</v>
      </c>
      <c r="F36231" t="s">
        <v>4</v>
      </c>
      <c r="G36231" s="2">
        <v>0</v>
      </c>
      <c r="H36231" s="2">
        <v>362000</v>
      </c>
      <c r="I36231" s="2">
        <v>0</v>
      </c>
      <c r="J36231" s="2">
        <f t="shared" si="566"/>
        <v>362000</v>
      </c>
    </row>
    <row r="36232" spans="1:10" x14ac:dyDescent="0.25">
      <c r="A36232" t="s">
        <v>37925</v>
      </c>
      <c r="B36232" t="s">
        <v>38058</v>
      </c>
      <c r="C36232" s="4" t="s">
        <v>25342</v>
      </c>
      <c r="D36232" s="4">
        <v>313621</v>
      </c>
      <c r="E36232" t="s">
        <v>25343</v>
      </c>
      <c r="F36232" t="s">
        <v>4</v>
      </c>
      <c r="G36232" s="2">
        <v>0</v>
      </c>
      <c r="H36232" s="2">
        <v>471000</v>
      </c>
      <c r="I36232" s="2">
        <v>155000</v>
      </c>
      <c r="J36232" s="2">
        <f t="shared" si="566"/>
        <v>626000</v>
      </c>
    </row>
    <row r="36233" spans="1:10" x14ac:dyDescent="0.25">
      <c r="A36233" t="s">
        <v>37925</v>
      </c>
      <c r="B36233" t="s">
        <v>38058</v>
      </c>
      <c r="C36233" s="4" t="s">
        <v>24910</v>
      </c>
      <c r="D36233" s="4">
        <v>313622</v>
      </c>
      <c r="E36233" t="s">
        <v>43694</v>
      </c>
      <c r="F36233" t="s">
        <v>4</v>
      </c>
      <c r="G36233" s="2">
        <v>0</v>
      </c>
      <c r="H36233" s="2">
        <v>430000</v>
      </c>
      <c r="I36233" s="2">
        <v>0</v>
      </c>
      <c r="J36233" s="2">
        <f t="shared" si="566"/>
        <v>430000</v>
      </c>
    </row>
    <row r="36234" spans="1:10" x14ac:dyDescent="0.25">
      <c r="A36234" t="s">
        <v>37925</v>
      </c>
      <c r="B36234" t="s">
        <v>38058</v>
      </c>
      <c r="C36234" s="4" t="s">
        <v>25291</v>
      </c>
      <c r="D36234" s="4">
        <v>313623</v>
      </c>
      <c r="E36234" t="s">
        <v>15493</v>
      </c>
      <c r="F36234" t="s">
        <v>4</v>
      </c>
      <c r="G36234" s="2">
        <v>0</v>
      </c>
      <c r="H36234" s="2">
        <v>503000</v>
      </c>
      <c r="I36234" s="2">
        <v>117000</v>
      </c>
      <c r="J36234" s="2">
        <f t="shared" si="566"/>
        <v>620000</v>
      </c>
    </row>
    <row r="36235" spans="1:10" x14ac:dyDescent="0.25">
      <c r="A36235" t="s">
        <v>37925</v>
      </c>
      <c r="B36235" t="s">
        <v>38058</v>
      </c>
      <c r="C36235" s="4" t="s">
        <v>25238</v>
      </c>
      <c r="D36235" s="4">
        <v>313624</v>
      </c>
      <c r="E36235" t="s">
        <v>43695</v>
      </c>
      <c r="F36235" t="s">
        <v>4</v>
      </c>
      <c r="G36235" s="2">
        <v>0</v>
      </c>
      <c r="H36235" s="2">
        <v>670000</v>
      </c>
      <c r="I36235" s="2">
        <v>239000</v>
      </c>
      <c r="J36235" s="2">
        <f t="shared" si="566"/>
        <v>909000</v>
      </c>
    </row>
    <row r="36236" spans="1:10" x14ac:dyDescent="0.25">
      <c r="A36236" t="s">
        <v>37925</v>
      </c>
      <c r="B36236" t="s">
        <v>38058</v>
      </c>
      <c r="C36236" s="4" t="s">
        <v>25272</v>
      </c>
      <c r="D36236" s="4">
        <v>313625</v>
      </c>
      <c r="E36236" t="s">
        <v>43696</v>
      </c>
      <c r="F36236" t="s">
        <v>4</v>
      </c>
      <c r="G36236" s="2">
        <v>0</v>
      </c>
      <c r="H36236" s="2">
        <v>462000</v>
      </c>
      <c r="I36236" s="2">
        <v>0</v>
      </c>
      <c r="J36236" s="2">
        <f t="shared" si="566"/>
        <v>462000</v>
      </c>
    </row>
    <row r="36237" spans="1:10" x14ac:dyDescent="0.25">
      <c r="A36237" t="s">
        <v>37925</v>
      </c>
      <c r="B36237" t="s">
        <v>38058</v>
      </c>
      <c r="C36237" s="4" t="s">
        <v>24948</v>
      </c>
      <c r="D36237" s="4">
        <v>313626</v>
      </c>
      <c r="E36237" t="s">
        <v>43697</v>
      </c>
      <c r="F36237" t="s">
        <v>4</v>
      </c>
      <c r="G36237" s="2">
        <v>0</v>
      </c>
      <c r="H36237" s="2">
        <v>378000</v>
      </c>
      <c r="I36237" s="2">
        <v>0</v>
      </c>
      <c r="J36237" s="2">
        <f t="shared" si="566"/>
        <v>378000</v>
      </c>
    </row>
    <row r="36238" spans="1:10" x14ac:dyDescent="0.25">
      <c r="A36238" t="s">
        <v>37925</v>
      </c>
      <c r="B36238" t="s">
        <v>38058</v>
      </c>
      <c r="C36238" s="4" t="s">
        <v>25025</v>
      </c>
      <c r="D36238" s="4">
        <v>330502</v>
      </c>
      <c r="E36238" t="s">
        <v>25026</v>
      </c>
      <c r="F36238" t="s">
        <v>4</v>
      </c>
      <c r="G36238" s="2">
        <v>0</v>
      </c>
      <c r="H36238" s="2">
        <v>305000</v>
      </c>
      <c r="I36238" s="2">
        <v>0</v>
      </c>
      <c r="J36238" s="2">
        <f t="shared" si="566"/>
        <v>305000</v>
      </c>
    </row>
    <row r="36239" spans="1:10" x14ac:dyDescent="0.25">
      <c r="A36239" t="s">
        <v>37925</v>
      </c>
      <c r="B36239" t="s">
        <v>38058</v>
      </c>
      <c r="D36239" s="4">
        <v>344946</v>
      </c>
      <c r="E36239" t="s">
        <v>38290</v>
      </c>
      <c r="F36239" t="s">
        <v>4</v>
      </c>
      <c r="G36239" s="2">
        <v>0</v>
      </c>
      <c r="H36239" s="2">
        <v>0</v>
      </c>
      <c r="I36239" s="2">
        <v>829000</v>
      </c>
      <c r="J36239" s="2">
        <f t="shared" si="566"/>
        <v>829000</v>
      </c>
    </row>
    <row r="36240" spans="1:10" x14ac:dyDescent="0.25">
      <c r="A36240" t="s">
        <v>37925</v>
      </c>
      <c r="B36240" t="s">
        <v>38058</v>
      </c>
      <c r="D36240" s="4">
        <v>344947</v>
      </c>
      <c r="E36240" t="s">
        <v>38291</v>
      </c>
      <c r="F36240" t="s">
        <v>4</v>
      </c>
      <c r="G36240" s="2">
        <v>0</v>
      </c>
      <c r="H36240" s="2">
        <v>0</v>
      </c>
      <c r="I36240" s="2">
        <v>555000</v>
      </c>
      <c r="J36240" s="2">
        <f t="shared" si="566"/>
        <v>555000</v>
      </c>
    </row>
    <row r="36241" spans="1:10" x14ac:dyDescent="0.25">
      <c r="A36241" t="s">
        <v>37925</v>
      </c>
      <c r="B36241" t="s">
        <v>38058</v>
      </c>
      <c r="C36241" s="4" t="s">
        <v>25131</v>
      </c>
      <c r="D36241" s="4">
        <v>500236</v>
      </c>
      <c r="E36241" t="s">
        <v>43698</v>
      </c>
      <c r="F36241" t="s">
        <v>4</v>
      </c>
      <c r="G36241" s="2">
        <v>1016000</v>
      </c>
      <c r="H36241" s="2">
        <v>1323000</v>
      </c>
      <c r="I36241" s="2">
        <v>0</v>
      </c>
      <c r="J36241" s="2">
        <f t="shared" si="566"/>
        <v>2339000</v>
      </c>
    </row>
    <row r="36242" spans="1:10" x14ac:dyDescent="0.25">
      <c r="A36242" t="s">
        <v>37925</v>
      </c>
      <c r="B36242" t="s">
        <v>38058</v>
      </c>
      <c r="C36242" s="4" t="s">
        <v>25080</v>
      </c>
      <c r="D36242" s="4">
        <v>501191</v>
      </c>
      <c r="E36242" t="s">
        <v>25081</v>
      </c>
      <c r="F36242" t="s">
        <v>4</v>
      </c>
      <c r="G36242" s="2">
        <v>330000</v>
      </c>
      <c r="H36242" s="2">
        <v>278000</v>
      </c>
      <c r="I36242" s="2">
        <v>0</v>
      </c>
      <c r="J36242" s="2">
        <f t="shared" si="566"/>
        <v>608000</v>
      </c>
    </row>
    <row r="36243" spans="1:10" x14ac:dyDescent="0.25">
      <c r="A36243" t="s">
        <v>37925</v>
      </c>
      <c r="B36243" t="s">
        <v>38058</v>
      </c>
      <c r="D36243" s="4">
        <v>122776</v>
      </c>
      <c r="E36243" t="s">
        <v>25042</v>
      </c>
      <c r="F36243" t="s">
        <v>4</v>
      </c>
      <c r="G36243" s="2">
        <v>168000</v>
      </c>
      <c r="H36243" s="2"/>
      <c r="I36243" s="2"/>
      <c r="J36243" s="2">
        <f t="shared" si="566"/>
        <v>168000</v>
      </c>
    </row>
    <row r="36244" spans="1:10" x14ac:dyDescent="0.25">
      <c r="A36244" t="s">
        <v>37925</v>
      </c>
      <c r="B36244" t="s">
        <v>38058</v>
      </c>
      <c r="D36244" s="4">
        <v>122777</v>
      </c>
      <c r="E36244" t="s">
        <v>25043</v>
      </c>
      <c r="F36244" t="s">
        <v>4</v>
      </c>
      <c r="G36244" s="2">
        <v>1108000</v>
      </c>
      <c r="H36244" s="2"/>
      <c r="I36244" s="2"/>
      <c r="J36244" s="2">
        <f t="shared" si="566"/>
        <v>1108000</v>
      </c>
    </row>
    <row r="36245" spans="1:10" x14ac:dyDescent="0.25">
      <c r="A36245" t="s">
        <v>37925</v>
      </c>
      <c r="B36245" t="s">
        <v>38058</v>
      </c>
      <c r="D36245" s="4">
        <v>122778</v>
      </c>
      <c r="E36245" t="s">
        <v>19068</v>
      </c>
      <c r="F36245" t="s">
        <v>4</v>
      </c>
      <c r="G36245" s="2">
        <v>404000</v>
      </c>
      <c r="H36245" s="2"/>
      <c r="I36245" s="2"/>
      <c r="J36245" s="2">
        <f t="shared" si="566"/>
        <v>404000</v>
      </c>
    </row>
    <row r="36246" spans="1:10" x14ac:dyDescent="0.25">
      <c r="A36246" t="s">
        <v>37925</v>
      </c>
      <c r="B36246" t="s">
        <v>38058</v>
      </c>
      <c r="D36246" s="4">
        <v>122779</v>
      </c>
      <c r="E36246" t="s">
        <v>25044</v>
      </c>
      <c r="F36246" t="s">
        <v>4</v>
      </c>
      <c r="G36246" s="2">
        <v>259000</v>
      </c>
      <c r="H36246" s="2"/>
      <c r="I36246" s="2"/>
      <c r="J36246" s="2">
        <f t="shared" si="566"/>
        <v>259000</v>
      </c>
    </row>
    <row r="36247" spans="1:10" x14ac:dyDescent="0.25">
      <c r="A36247" t="s">
        <v>37925</v>
      </c>
      <c r="B36247" t="s">
        <v>38058</v>
      </c>
      <c r="D36247" s="4">
        <v>122780</v>
      </c>
      <c r="E36247" t="s">
        <v>25045</v>
      </c>
      <c r="F36247" t="s">
        <v>4</v>
      </c>
      <c r="G36247" s="2">
        <v>188000</v>
      </c>
      <c r="H36247" s="2"/>
      <c r="I36247" s="2"/>
      <c r="J36247" s="2">
        <f t="shared" si="566"/>
        <v>188000</v>
      </c>
    </row>
    <row r="36248" spans="1:10" x14ac:dyDescent="0.25">
      <c r="A36248" t="s">
        <v>37925</v>
      </c>
      <c r="B36248" t="s">
        <v>38058</v>
      </c>
      <c r="D36248" s="4">
        <v>122781</v>
      </c>
      <c r="E36248" t="s">
        <v>25046</v>
      </c>
      <c r="F36248" t="s">
        <v>4</v>
      </c>
      <c r="G36248" s="2">
        <v>218000</v>
      </c>
      <c r="H36248" s="2"/>
      <c r="I36248" s="2"/>
      <c r="J36248" s="2">
        <f t="shared" si="566"/>
        <v>218000</v>
      </c>
    </row>
    <row r="36249" spans="1:10" x14ac:dyDescent="0.25">
      <c r="A36249" t="s">
        <v>37925</v>
      </c>
      <c r="B36249" t="s">
        <v>38058</v>
      </c>
      <c r="D36249" s="4">
        <v>122782</v>
      </c>
      <c r="E36249" t="s">
        <v>25047</v>
      </c>
      <c r="F36249" t="s">
        <v>4</v>
      </c>
      <c r="G36249" s="2">
        <v>225000</v>
      </c>
      <c r="H36249" s="2"/>
      <c r="I36249" s="2"/>
      <c r="J36249" s="2">
        <f t="shared" si="566"/>
        <v>225000</v>
      </c>
    </row>
    <row r="36250" spans="1:10" x14ac:dyDescent="0.25">
      <c r="A36250" t="s">
        <v>37925</v>
      </c>
      <c r="B36250" t="s">
        <v>38058</v>
      </c>
      <c r="D36250" s="4">
        <v>122783</v>
      </c>
      <c r="E36250" t="s">
        <v>25048</v>
      </c>
      <c r="F36250" t="s">
        <v>4</v>
      </c>
      <c r="G36250" s="2">
        <v>546000</v>
      </c>
      <c r="H36250" s="2"/>
      <c r="I36250" s="2"/>
      <c r="J36250" s="2">
        <f t="shared" si="566"/>
        <v>546000</v>
      </c>
    </row>
    <row r="36251" spans="1:10" x14ac:dyDescent="0.25">
      <c r="A36251" t="s">
        <v>37925</v>
      </c>
      <c r="B36251" t="s">
        <v>38058</v>
      </c>
      <c r="D36251" s="4">
        <v>122784</v>
      </c>
      <c r="E36251" t="s">
        <v>25049</v>
      </c>
      <c r="F36251" t="s">
        <v>4</v>
      </c>
      <c r="G36251" s="2">
        <v>367000</v>
      </c>
      <c r="H36251" s="2"/>
      <c r="I36251" s="2"/>
      <c r="J36251" s="2">
        <f t="shared" si="566"/>
        <v>367000</v>
      </c>
    </row>
    <row r="36252" spans="1:10" x14ac:dyDescent="0.25">
      <c r="A36252" t="s">
        <v>37925</v>
      </c>
      <c r="B36252" t="s">
        <v>38058</v>
      </c>
      <c r="D36252" s="4">
        <v>122785</v>
      </c>
      <c r="E36252" t="s">
        <v>5645</v>
      </c>
      <c r="F36252" t="s">
        <v>4</v>
      </c>
      <c r="G36252" s="2">
        <v>316000</v>
      </c>
      <c r="H36252" s="2"/>
      <c r="I36252" s="2"/>
      <c r="J36252" s="2">
        <f t="shared" si="566"/>
        <v>316000</v>
      </c>
    </row>
    <row r="36253" spans="1:10" x14ac:dyDescent="0.25">
      <c r="A36253" t="s">
        <v>37925</v>
      </c>
      <c r="B36253" t="s">
        <v>38058</v>
      </c>
      <c r="D36253" s="4">
        <v>122786</v>
      </c>
      <c r="E36253" t="s">
        <v>9833</v>
      </c>
      <c r="F36253" t="s">
        <v>4</v>
      </c>
      <c r="G36253" s="2">
        <v>462000</v>
      </c>
      <c r="H36253" s="2"/>
      <c r="I36253" s="2"/>
      <c r="J36253" s="2">
        <f t="shared" si="566"/>
        <v>462000</v>
      </c>
    </row>
    <row r="36254" spans="1:10" x14ac:dyDescent="0.25">
      <c r="A36254" t="s">
        <v>37925</v>
      </c>
      <c r="B36254" t="s">
        <v>38058</v>
      </c>
      <c r="D36254" s="4">
        <v>122787</v>
      </c>
      <c r="E36254" t="s">
        <v>25050</v>
      </c>
      <c r="F36254" t="s">
        <v>4</v>
      </c>
      <c r="G36254" s="2">
        <v>313000</v>
      </c>
      <c r="H36254" s="2"/>
      <c r="I36254" s="2"/>
      <c r="J36254" s="2">
        <f t="shared" si="566"/>
        <v>313000</v>
      </c>
    </row>
    <row r="36255" spans="1:10" x14ac:dyDescent="0.25">
      <c r="A36255" t="s">
        <v>37925</v>
      </c>
      <c r="B36255" t="s">
        <v>38058</v>
      </c>
      <c r="D36255" s="4">
        <v>122788</v>
      </c>
      <c r="E36255" t="s">
        <v>10071</v>
      </c>
      <c r="F36255" t="s">
        <v>4</v>
      </c>
      <c r="G36255" s="2">
        <v>273000</v>
      </c>
      <c r="H36255" s="2"/>
      <c r="I36255" s="2"/>
      <c r="J36255" s="2">
        <f t="shared" si="566"/>
        <v>273000</v>
      </c>
    </row>
    <row r="36256" spans="1:10" x14ac:dyDescent="0.25">
      <c r="A36256" t="s">
        <v>37925</v>
      </c>
      <c r="B36256" t="s">
        <v>38058</v>
      </c>
      <c r="D36256" s="4">
        <v>122789</v>
      </c>
      <c r="E36256" t="s">
        <v>1632</v>
      </c>
      <c r="F36256" t="s">
        <v>4</v>
      </c>
      <c r="G36256" s="2">
        <v>181000</v>
      </c>
      <c r="H36256" s="2"/>
      <c r="I36256" s="2"/>
      <c r="J36256" s="2">
        <f t="shared" si="566"/>
        <v>181000</v>
      </c>
    </row>
    <row r="36257" spans="1:10" x14ac:dyDescent="0.25">
      <c r="A36257" t="s">
        <v>37925</v>
      </c>
      <c r="B36257" t="s">
        <v>38058</v>
      </c>
      <c r="D36257" s="4">
        <v>122790</v>
      </c>
      <c r="E36257" t="s">
        <v>5898</v>
      </c>
      <c r="F36257" t="s">
        <v>4</v>
      </c>
      <c r="G36257" s="2">
        <v>162000</v>
      </c>
      <c r="H36257" s="2"/>
      <c r="I36257" s="2"/>
      <c r="J36257" s="2">
        <f t="shared" si="566"/>
        <v>162000</v>
      </c>
    </row>
    <row r="36258" spans="1:10" x14ac:dyDescent="0.25">
      <c r="A36258" t="s">
        <v>37925</v>
      </c>
      <c r="B36258" t="s">
        <v>38058</v>
      </c>
      <c r="D36258" s="4">
        <v>122791</v>
      </c>
      <c r="E36258" t="s">
        <v>16324</v>
      </c>
      <c r="F36258" t="s">
        <v>4</v>
      </c>
      <c r="G36258" s="2">
        <v>213000</v>
      </c>
      <c r="H36258" s="2"/>
      <c r="I36258" s="2"/>
      <c r="J36258" s="2">
        <f t="shared" si="566"/>
        <v>213000</v>
      </c>
    </row>
    <row r="36259" spans="1:10" x14ac:dyDescent="0.25">
      <c r="A36259" t="s">
        <v>37925</v>
      </c>
      <c r="B36259" t="s">
        <v>38058</v>
      </c>
      <c r="D36259" s="4">
        <v>122792</v>
      </c>
      <c r="E36259" t="s">
        <v>25054</v>
      </c>
      <c r="F36259" t="s">
        <v>4</v>
      </c>
      <c r="G36259" s="2">
        <v>640000</v>
      </c>
      <c r="H36259" s="2"/>
      <c r="I36259" s="2"/>
      <c r="J36259" s="2">
        <f t="shared" si="566"/>
        <v>640000</v>
      </c>
    </row>
    <row r="36260" spans="1:10" x14ac:dyDescent="0.25">
      <c r="A36260" t="s">
        <v>37925</v>
      </c>
      <c r="B36260" t="s">
        <v>38058</v>
      </c>
      <c r="D36260" s="4">
        <v>122793</v>
      </c>
      <c r="E36260" t="s">
        <v>25055</v>
      </c>
      <c r="F36260" t="s">
        <v>4</v>
      </c>
      <c r="G36260" s="2">
        <v>184000</v>
      </c>
      <c r="H36260" s="2"/>
      <c r="I36260" s="2"/>
      <c r="J36260" s="2">
        <f t="shared" si="566"/>
        <v>184000</v>
      </c>
    </row>
    <row r="36261" spans="1:10" x14ac:dyDescent="0.25">
      <c r="A36261" t="s">
        <v>37925</v>
      </c>
      <c r="B36261" t="s">
        <v>38058</v>
      </c>
      <c r="D36261" s="4">
        <v>122794</v>
      </c>
      <c r="E36261" t="s">
        <v>25056</v>
      </c>
      <c r="F36261" t="s">
        <v>4</v>
      </c>
      <c r="G36261" s="2">
        <v>308000</v>
      </c>
      <c r="H36261" s="2"/>
      <c r="I36261" s="2"/>
      <c r="J36261" s="2">
        <f t="shared" si="566"/>
        <v>308000</v>
      </c>
    </row>
    <row r="36262" spans="1:10" x14ac:dyDescent="0.25">
      <c r="A36262" t="s">
        <v>37925</v>
      </c>
      <c r="B36262" t="s">
        <v>38058</v>
      </c>
      <c r="D36262" s="4">
        <v>122795</v>
      </c>
      <c r="E36262" t="s">
        <v>25057</v>
      </c>
      <c r="F36262" t="s">
        <v>4</v>
      </c>
      <c r="G36262" s="2">
        <v>226000</v>
      </c>
      <c r="H36262" s="2"/>
      <c r="I36262" s="2"/>
      <c r="J36262" s="2">
        <f t="shared" si="566"/>
        <v>226000</v>
      </c>
    </row>
    <row r="36263" spans="1:10" x14ac:dyDescent="0.25">
      <c r="A36263" t="s">
        <v>37925</v>
      </c>
      <c r="B36263" t="s">
        <v>38058</v>
      </c>
      <c r="D36263" s="4">
        <v>122796</v>
      </c>
      <c r="E36263" t="s">
        <v>25058</v>
      </c>
      <c r="F36263" t="s">
        <v>4</v>
      </c>
      <c r="G36263" s="2">
        <v>370000</v>
      </c>
      <c r="H36263" s="2"/>
      <c r="I36263" s="2"/>
      <c r="J36263" s="2">
        <f t="shared" si="566"/>
        <v>370000</v>
      </c>
    </row>
    <row r="36264" spans="1:10" x14ac:dyDescent="0.25">
      <c r="A36264" t="s">
        <v>37925</v>
      </c>
      <c r="B36264" t="s">
        <v>38058</v>
      </c>
      <c r="D36264" s="4">
        <v>122797</v>
      </c>
      <c r="E36264" t="s">
        <v>25059</v>
      </c>
      <c r="F36264" t="s">
        <v>4</v>
      </c>
      <c r="G36264" s="2">
        <v>241000</v>
      </c>
      <c r="H36264" s="2"/>
      <c r="I36264" s="2"/>
      <c r="J36264" s="2">
        <f t="shared" si="566"/>
        <v>241000</v>
      </c>
    </row>
    <row r="36265" spans="1:10" x14ac:dyDescent="0.25">
      <c r="A36265" t="s">
        <v>37925</v>
      </c>
      <c r="B36265" t="s">
        <v>38058</v>
      </c>
      <c r="D36265" s="4">
        <v>122798</v>
      </c>
      <c r="E36265" t="s">
        <v>258</v>
      </c>
      <c r="F36265" t="s">
        <v>4</v>
      </c>
      <c r="G36265" s="2">
        <v>428000</v>
      </c>
      <c r="H36265" s="2"/>
      <c r="I36265" s="2"/>
      <c r="J36265" s="2">
        <f t="shared" si="566"/>
        <v>428000</v>
      </c>
    </row>
    <row r="36266" spans="1:10" x14ac:dyDescent="0.25">
      <c r="A36266" t="s">
        <v>37925</v>
      </c>
      <c r="B36266" t="s">
        <v>38058</v>
      </c>
      <c r="D36266" s="4">
        <v>122799</v>
      </c>
      <c r="E36266" t="s">
        <v>8222</v>
      </c>
      <c r="F36266" t="s">
        <v>4</v>
      </c>
      <c r="G36266" s="2">
        <v>250000</v>
      </c>
      <c r="H36266" s="2"/>
      <c r="I36266" s="2"/>
      <c r="J36266" s="2">
        <f t="shared" si="566"/>
        <v>250000</v>
      </c>
    </row>
    <row r="36267" spans="1:10" x14ac:dyDescent="0.25">
      <c r="A36267" t="s">
        <v>37925</v>
      </c>
      <c r="B36267" t="s">
        <v>38058</v>
      </c>
      <c r="D36267" s="4">
        <v>122800</v>
      </c>
      <c r="E36267" t="s">
        <v>25060</v>
      </c>
      <c r="F36267" t="s">
        <v>4</v>
      </c>
      <c r="G36267" s="2">
        <v>255000</v>
      </c>
      <c r="H36267" s="2"/>
      <c r="I36267" s="2"/>
      <c r="J36267" s="2">
        <f t="shared" si="566"/>
        <v>255000</v>
      </c>
    </row>
    <row r="36268" spans="1:10" x14ac:dyDescent="0.25">
      <c r="A36268" t="s">
        <v>37925</v>
      </c>
      <c r="B36268" t="s">
        <v>38058</v>
      </c>
      <c r="D36268" s="4">
        <v>122802</v>
      </c>
      <c r="E36268" t="s">
        <v>5326</v>
      </c>
      <c r="F36268" t="s">
        <v>4</v>
      </c>
      <c r="G36268" s="2">
        <v>249000</v>
      </c>
      <c r="H36268" s="2"/>
      <c r="I36268" s="2"/>
      <c r="J36268" s="2">
        <f t="shared" si="566"/>
        <v>249000</v>
      </c>
    </row>
    <row r="36269" spans="1:10" x14ac:dyDescent="0.25">
      <c r="A36269" t="s">
        <v>37925</v>
      </c>
      <c r="B36269" t="s">
        <v>38058</v>
      </c>
      <c r="D36269" s="4">
        <v>122803</v>
      </c>
      <c r="E36269" t="s">
        <v>25063</v>
      </c>
      <c r="F36269" t="s">
        <v>4</v>
      </c>
      <c r="G36269" s="2">
        <v>271000</v>
      </c>
      <c r="H36269" s="2"/>
      <c r="I36269" s="2"/>
      <c r="J36269" s="2">
        <f t="shared" si="566"/>
        <v>271000</v>
      </c>
    </row>
    <row r="36270" spans="1:10" x14ac:dyDescent="0.25">
      <c r="A36270" t="s">
        <v>37925</v>
      </c>
      <c r="B36270" t="s">
        <v>38058</v>
      </c>
      <c r="D36270" s="4">
        <v>122804</v>
      </c>
      <c r="E36270" t="s">
        <v>25064</v>
      </c>
      <c r="F36270" t="s">
        <v>4</v>
      </c>
      <c r="G36270" s="2">
        <v>1075000</v>
      </c>
      <c r="H36270" s="2"/>
      <c r="I36270" s="2"/>
      <c r="J36270" s="2">
        <f t="shared" si="566"/>
        <v>1075000</v>
      </c>
    </row>
    <row r="36271" spans="1:10" x14ac:dyDescent="0.25">
      <c r="A36271" t="s">
        <v>37925</v>
      </c>
      <c r="B36271" t="s">
        <v>38058</v>
      </c>
      <c r="D36271" s="4">
        <v>122805</v>
      </c>
      <c r="E36271" t="s">
        <v>25065</v>
      </c>
      <c r="F36271" t="s">
        <v>4</v>
      </c>
      <c r="G36271" s="2">
        <v>218000</v>
      </c>
      <c r="H36271" s="2"/>
      <c r="I36271" s="2"/>
      <c r="J36271" s="2">
        <f t="shared" si="566"/>
        <v>218000</v>
      </c>
    </row>
    <row r="36272" spans="1:10" x14ac:dyDescent="0.25">
      <c r="A36272" t="s">
        <v>37925</v>
      </c>
      <c r="B36272" t="s">
        <v>38058</v>
      </c>
      <c r="D36272" s="4">
        <v>122806</v>
      </c>
      <c r="E36272" t="s">
        <v>25066</v>
      </c>
      <c r="F36272" t="s">
        <v>4</v>
      </c>
      <c r="G36272" s="2">
        <v>456000</v>
      </c>
      <c r="H36272" s="2"/>
      <c r="I36272" s="2"/>
      <c r="J36272" s="2">
        <f t="shared" si="566"/>
        <v>456000</v>
      </c>
    </row>
    <row r="36273" spans="1:10" x14ac:dyDescent="0.25">
      <c r="A36273" t="s">
        <v>37925</v>
      </c>
      <c r="B36273" t="s">
        <v>38058</v>
      </c>
      <c r="D36273" s="4">
        <v>122807</v>
      </c>
      <c r="E36273" t="s">
        <v>25067</v>
      </c>
      <c r="F36273" t="s">
        <v>4</v>
      </c>
      <c r="G36273" s="2">
        <v>233000</v>
      </c>
      <c r="H36273" s="2"/>
      <c r="I36273" s="2"/>
      <c r="J36273" s="2">
        <f t="shared" si="566"/>
        <v>233000</v>
      </c>
    </row>
    <row r="36274" spans="1:10" x14ac:dyDescent="0.25">
      <c r="A36274" t="s">
        <v>37925</v>
      </c>
      <c r="B36274" t="s">
        <v>38058</v>
      </c>
      <c r="D36274" s="4">
        <v>122808</v>
      </c>
      <c r="E36274" t="s">
        <v>25068</v>
      </c>
      <c r="F36274" t="s">
        <v>4</v>
      </c>
      <c r="G36274" s="2">
        <v>216000</v>
      </c>
      <c r="H36274" s="2"/>
      <c r="I36274" s="2"/>
      <c r="J36274" s="2">
        <f t="shared" si="566"/>
        <v>216000</v>
      </c>
    </row>
    <row r="36275" spans="1:10" x14ac:dyDescent="0.25">
      <c r="A36275" t="s">
        <v>37925</v>
      </c>
      <c r="B36275" t="s">
        <v>38058</v>
      </c>
      <c r="D36275" s="4">
        <v>122810</v>
      </c>
      <c r="E36275" t="s">
        <v>25069</v>
      </c>
      <c r="F36275" t="s">
        <v>4</v>
      </c>
      <c r="G36275" s="2">
        <v>256000</v>
      </c>
      <c r="H36275" s="2"/>
      <c r="I36275" s="2"/>
      <c r="J36275" s="2">
        <f t="shared" si="566"/>
        <v>256000</v>
      </c>
    </row>
    <row r="36276" spans="1:10" x14ac:dyDescent="0.25">
      <c r="A36276" t="s">
        <v>37925</v>
      </c>
      <c r="B36276" t="s">
        <v>38058</v>
      </c>
      <c r="D36276" s="4">
        <v>122811</v>
      </c>
      <c r="E36276" t="s">
        <v>25070</v>
      </c>
      <c r="F36276" t="s">
        <v>4</v>
      </c>
      <c r="G36276" s="2">
        <v>188000</v>
      </c>
      <c r="H36276" s="2"/>
      <c r="I36276" s="2"/>
      <c r="J36276" s="2">
        <f t="shared" si="566"/>
        <v>188000</v>
      </c>
    </row>
    <row r="36277" spans="1:10" x14ac:dyDescent="0.25">
      <c r="A36277" t="s">
        <v>37925</v>
      </c>
      <c r="B36277" t="s">
        <v>38058</v>
      </c>
      <c r="D36277" s="4">
        <v>122812</v>
      </c>
      <c r="E36277" t="s">
        <v>10070</v>
      </c>
      <c r="F36277" t="s">
        <v>4</v>
      </c>
      <c r="G36277" s="2">
        <v>262000</v>
      </c>
      <c r="H36277" s="2"/>
      <c r="I36277" s="2"/>
      <c r="J36277" s="2">
        <f t="shared" si="566"/>
        <v>262000</v>
      </c>
    </row>
    <row r="36278" spans="1:10" x14ac:dyDescent="0.25">
      <c r="A36278" t="s">
        <v>37925</v>
      </c>
      <c r="B36278" t="s">
        <v>38058</v>
      </c>
      <c r="D36278" s="4">
        <v>122813</v>
      </c>
      <c r="E36278" t="s">
        <v>25071</v>
      </c>
      <c r="F36278" t="s">
        <v>4</v>
      </c>
      <c r="G36278" s="2">
        <v>295000</v>
      </c>
      <c r="H36278" s="2"/>
      <c r="I36278" s="2"/>
      <c r="J36278" s="2">
        <f t="shared" si="566"/>
        <v>295000</v>
      </c>
    </row>
    <row r="36279" spans="1:10" x14ac:dyDescent="0.25">
      <c r="A36279" t="s">
        <v>37925</v>
      </c>
      <c r="B36279" t="s">
        <v>38058</v>
      </c>
      <c r="D36279" s="4">
        <v>122814</v>
      </c>
      <c r="E36279" t="s">
        <v>2285</v>
      </c>
      <c r="F36279" t="s">
        <v>4</v>
      </c>
      <c r="G36279" s="2">
        <v>624000</v>
      </c>
      <c r="H36279" s="2"/>
      <c r="I36279" s="2"/>
      <c r="J36279" s="2">
        <f t="shared" si="566"/>
        <v>624000</v>
      </c>
    </row>
    <row r="36280" spans="1:10" x14ac:dyDescent="0.25">
      <c r="A36280" t="s">
        <v>37925</v>
      </c>
      <c r="B36280" t="s">
        <v>38058</v>
      </c>
      <c r="D36280" s="4">
        <v>122815</v>
      </c>
      <c r="E36280" t="s">
        <v>25072</v>
      </c>
      <c r="F36280" t="s">
        <v>4</v>
      </c>
      <c r="G36280" s="2">
        <v>281000</v>
      </c>
      <c r="H36280" s="2"/>
      <c r="I36280" s="2"/>
      <c r="J36280" s="2">
        <f t="shared" si="566"/>
        <v>281000</v>
      </c>
    </row>
    <row r="36281" spans="1:10" x14ac:dyDescent="0.25">
      <c r="A36281" t="s">
        <v>37925</v>
      </c>
      <c r="B36281" t="s">
        <v>38058</v>
      </c>
      <c r="D36281" s="4">
        <v>122816</v>
      </c>
      <c r="E36281" t="s">
        <v>25073</v>
      </c>
      <c r="F36281" t="s">
        <v>4</v>
      </c>
      <c r="G36281" s="2">
        <v>194000</v>
      </c>
      <c r="H36281" s="2"/>
      <c r="I36281" s="2"/>
      <c r="J36281" s="2">
        <f t="shared" si="566"/>
        <v>194000</v>
      </c>
    </row>
    <row r="36282" spans="1:10" x14ac:dyDescent="0.25">
      <c r="A36282" t="s">
        <v>37925</v>
      </c>
      <c r="B36282" t="s">
        <v>38058</v>
      </c>
      <c r="D36282" s="4">
        <v>122817</v>
      </c>
      <c r="E36282" t="s">
        <v>25074</v>
      </c>
      <c r="F36282" t="s">
        <v>4</v>
      </c>
      <c r="G36282" s="2">
        <v>256000</v>
      </c>
      <c r="H36282" s="2"/>
      <c r="I36282" s="2"/>
      <c r="J36282" s="2">
        <f t="shared" si="566"/>
        <v>256000</v>
      </c>
    </row>
    <row r="36283" spans="1:10" x14ac:dyDescent="0.25">
      <c r="A36283" t="s">
        <v>37925</v>
      </c>
      <c r="B36283" t="s">
        <v>38058</v>
      </c>
      <c r="D36283" s="4">
        <v>122818</v>
      </c>
      <c r="E36283" t="s">
        <v>25075</v>
      </c>
      <c r="F36283" t="s">
        <v>4</v>
      </c>
      <c r="G36283" s="2">
        <v>295000</v>
      </c>
      <c r="H36283" s="2"/>
      <c r="I36283" s="2"/>
      <c r="J36283" s="2">
        <f t="shared" si="566"/>
        <v>295000</v>
      </c>
    </row>
    <row r="36284" spans="1:10" x14ac:dyDescent="0.25">
      <c r="A36284" t="s">
        <v>37925</v>
      </c>
      <c r="B36284" t="s">
        <v>38058</v>
      </c>
      <c r="D36284" s="4">
        <v>122819</v>
      </c>
      <c r="E36284" t="s">
        <v>25082</v>
      </c>
      <c r="F36284" t="s">
        <v>4</v>
      </c>
      <c r="G36284" s="2">
        <v>250000</v>
      </c>
      <c r="H36284" s="2"/>
      <c r="I36284" s="2"/>
      <c r="J36284" s="2">
        <f t="shared" si="566"/>
        <v>250000</v>
      </c>
    </row>
    <row r="36285" spans="1:10" x14ac:dyDescent="0.25">
      <c r="A36285" t="s">
        <v>37925</v>
      </c>
      <c r="B36285" t="s">
        <v>38058</v>
      </c>
      <c r="D36285" s="4">
        <v>122820</v>
      </c>
      <c r="E36285" t="s">
        <v>25083</v>
      </c>
      <c r="F36285" t="s">
        <v>4</v>
      </c>
      <c r="G36285" s="2">
        <v>598000</v>
      </c>
      <c r="H36285" s="2"/>
      <c r="I36285" s="2"/>
      <c r="J36285" s="2">
        <f t="shared" si="566"/>
        <v>598000</v>
      </c>
    </row>
    <row r="36286" spans="1:10" x14ac:dyDescent="0.25">
      <c r="A36286" t="s">
        <v>37925</v>
      </c>
      <c r="B36286" t="s">
        <v>38058</v>
      </c>
      <c r="D36286" s="4">
        <v>122821</v>
      </c>
      <c r="E36286" t="s">
        <v>25084</v>
      </c>
      <c r="F36286" t="s">
        <v>4</v>
      </c>
      <c r="G36286" s="2">
        <v>227000</v>
      </c>
      <c r="H36286" s="2"/>
      <c r="I36286" s="2"/>
      <c r="J36286" s="2">
        <f t="shared" si="566"/>
        <v>227000</v>
      </c>
    </row>
    <row r="36287" spans="1:10" x14ac:dyDescent="0.25">
      <c r="A36287" t="s">
        <v>37925</v>
      </c>
      <c r="B36287" t="s">
        <v>38058</v>
      </c>
      <c r="D36287" s="4">
        <v>122822</v>
      </c>
      <c r="E36287" t="s">
        <v>25085</v>
      </c>
      <c r="F36287" t="s">
        <v>4</v>
      </c>
      <c r="G36287" s="2">
        <v>183000</v>
      </c>
      <c r="H36287" s="2"/>
      <c r="I36287" s="2"/>
      <c r="J36287" s="2">
        <f t="shared" si="566"/>
        <v>183000</v>
      </c>
    </row>
    <row r="36288" spans="1:10" x14ac:dyDescent="0.25">
      <c r="A36288" t="s">
        <v>37925</v>
      </c>
      <c r="B36288" t="s">
        <v>38058</v>
      </c>
      <c r="D36288" s="4">
        <v>122823</v>
      </c>
      <c r="E36288" t="s">
        <v>25086</v>
      </c>
      <c r="F36288" t="s">
        <v>4</v>
      </c>
      <c r="G36288" s="2">
        <v>200000</v>
      </c>
      <c r="H36288" s="2"/>
      <c r="I36288" s="2"/>
      <c r="J36288" s="2">
        <f t="shared" si="566"/>
        <v>200000</v>
      </c>
    </row>
    <row r="36289" spans="1:10" x14ac:dyDescent="0.25">
      <c r="A36289" t="s">
        <v>37925</v>
      </c>
      <c r="B36289" t="s">
        <v>38058</v>
      </c>
      <c r="D36289" s="4">
        <v>122824</v>
      </c>
      <c r="E36289" t="s">
        <v>25087</v>
      </c>
      <c r="F36289" t="s">
        <v>4</v>
      </c>
      <c r="G36289" s="2">
        <v>245000</v>
      </c>
      <c r="H36289" s="2"/>
      <c r="I36289" s="2"/>
      <c r="J36289" s="2">
        <f t="shared" si="566"/>
        <v>245000</v>
      </c>
    </row>
    <row r="36290" spans="1:10" x14ac:dyDescent="0.25">
      <c r="A36290" t="s">
        <v>37925</v>
      </c>
      <c r="B36290" t="s">
        <v>38058</v>
      </c>
      <c r="D36290" s="4">
        <v>122825</v>
      </c>
      <c r="E36290" t="s">
        <v>25088</v>
      </c>
      <c r="F36290" t="s">
        <v>4</v>
      </c>
      <c r="G36290" s="2">
        <v>279000</v>
      </c>
      <c r="H36290" s="2"/>
      <c r="I36290" s="2"/>
      <c r="J36290" s="2">
        <f t="shared" si="566"/>
        <v>279000</v>
      </c>
    </row>
    <row r="36291" spans="1:10" x14ac:dyDescent="0.25">
      <c r="A36291" t="s">
        <v>37925</v>
      </c>
      <c r="B36291" t="s">
        <v>38058</v>
      </c>
      <c r="D36291" s="4">
        <v>122826</v>
      </c>
      <c r="E36291" t="s">
        <v>16338</v>
      </c>
      <c r="F36291" t="s">
        <v>4</v>
      </c>
      <c r="G36291" s="2">
        <v>257000</v>
      </c>
      <c r="H36291" s="2"/>
      <c r="I36291" s="2"/>
      <c r="J36291" s="2">
        <f t="shared" si="566"/>
        <v>257000</v>
      </c>
    </row>
    <row r="36292" spans="1:10" x14ac:dyDescent="0.25">
      <c r="A36292" t="s">
        <v>37925</v>
      </c>
      <c r="B36292" t="s">
        <v>38058</v>
      </c>
      <c r="D36292" s="4">
        <v>122827</v>
      </c>
      <c r="E36292" t="s">
        <v>25089</v>
      </c>
      <c r="F36292" t="s">
        <v>4</v>
      </c>
      <c r="G36292" s="2">
        <v>179000</v>
      </c>
      <c r="H36292" s="2"/>
      <c r="I36292" s="2"/>
      <c r="J36292" s="2">
        <f t="shared" si="566"/>
        <v>179000</v>
      </c>
    </row>
    <row r="36293" spans="1:10" x14ac:dyDescent="0.25">
      <c r="A36293" t="s">
        <v>37925</v>
      </c>
      <c r="B36293" t="s">
        <v>38058</v>
      </c>
      <c r="D36293" s="4">
        <v>122828</v>
      </c>
      <c r="E36293" t="s">
        <v>1037</v>
      </c>
      <c r="F36293" t="s">
        <v>4</v>
      </c>
      <c r="G36293" s="2">
        <v>423000</v>
      </c>
      <c r="H36293" s="2"/>
      <c r="I36293" s="2"/>
      <c r="J36293" s="2">
        <f t="shared" si="566"/>
        <v>423000</v>
      </c>
    </row>
    <row r="36294" spans="1:10" x14ac:dyDescent="0.25">
      <c r="A36294" t="s">
        <v>37925</v>
      </c>
      <c r="B36294" t="s">
        <v>38058</v>
      </c>
      <c r="D36294" s="4">
        <v>122829</v>
      </c>
      <c r="E36294" t="s">
        <v>2787</v>
      </c>
      <c r="F36294" t="s">
        <v>4</v>
      </c>
      <c r="G36294" s="2">
        <v>284000</v>
      </c>
      <c r="H36294" s="2"/>
      <c r="I36294" s="2"/>
      <c r="J36294" s="2">
        <f t="shared" ref="J36294:J36357" si="567">SUM(G36294:I36294)</f>
        <v>284000</v>
      </c>
    </row>
    <row r="36295" spans="1:10" x14ac:dyDescent="0.25">
      <c r="A36295" t="s">
        <v>37925</v>
      </c>
      <c r="B36295" t="s">
        <v>38058</v>
      </c>
      <c r="D36295" s="4">
        <v>122830</v>
      </c>
      <c r="E36295" t="s">
        <v>25090</v>
      </c>
      <c r="F36295" t="s">
        <v>4</v>
      </c>
      <c r="G36295" s="2">
        <v>213000</v>
      </c>
      <c r="H36295" s="2"/>
      <c r="I36295" s="2"/>
      <c r="J36295" s="2">
        <f t="shared" si="567"/>
        <v>213000</v>
      </c>
    </row>
    <row r="36296" spans="1:10" x14ac:dyDescent="0.25">
      <c r="A36296" t="s">
        <v>37925</v>
      </c>
      <c r="B36296" t="s">
        <v>38058</v>
      </c>
      <c r="D36296" s="4">
        <v>122831</v>
      </c>
      <c r="E36296" t="s">
        <v>25094</v>
      </c>
      <c r="F36296" t="s">
        <v>4</v>
      </c>
      <c r="G36296" s="2">
        <v>420000</v>
      </c>
      <c r="H36296" s="2"/>
      <c r="I36296" s="2"/>
      <c r="J36296" s="2">
        <f t="shared" si="567"/>
        <v>420000</v>
      </c>
    </row>
    <row r="36297" spans="1:10" x14ac:dyDescent="0.25">
      <c r="A36297" t="s">
        <v>37925</v>
      </c>
      <c r="B36297" t="s">
        <v>38058</v>
      </c>
      <c r="D36297" s="4">
        <v>122832</v>
      </c>
      <c r="E36297" t="s">
        <v>25095</v>
      </c>
      <c r="F36297" t="s">
        <v>4</v>
      </c>
      <c r="G36297" s="2">
        <v>403000</v>
      </c>
      <c r="H36297" s="2"/>
      <c r="I36297" s="2"/>
      <c r="J36297" s="2">
        <f t="shared" si="567"/>
        <v>403000</v>
      </c>
    </row>
    <row r="36298" spans="1:10" x14ac:dyDescent="0.25">
      <c r="A36298" t="s">
        <v>37925</v>
      </c>
      <c r="B36298" t="s">
        <v>38058</v>
      </c>
      <c r="D36298" s="4">
        <v>122833</v>
      </c>
      <c r="E36298" t="s">
        <v>25096</v>
      </c>
      <c r="F36298" t="s">
        <v>4</v>
      </c>
      <c r="G36298" s="2">
        <v>284000</v>
      </c>
      <c r="H36298" s="2"/>
      <c r="I36298" s="2"/>
      <c r="J36298" s="2">
        <f t="shared" si="567"/>
        <v>284000</v>
      </c>
    </row>
    <row r="36299" spans="1:10" x14ac:dyDescent="0.25">
      <c r="A36299" t="s">
        <v>37925</v>
      </c>
      <c r="B36299" t="s">
        <v>38058</v>
      </c>
      <c r="D36299" s="4">
        <v>122834</v>
      </c>
      <c r="E36299" t="s">
        <v>25097</v>
      </c>
      <c r="F36299" t="s">
        <v>4</v>
      </c>
      <c r="G36299" s="2">
        <v>190000</v>
      </c>
      <c r="H36299" s="2"/>
      <c r="I36299" s="2"/>
      <c r="J36299" s="2">
        <f t="shared" si="567"/>
        <v>190000</v>
      </c>
    </row>
    <row r="36300" spans="1:10" x14ac:dyDescent="0.25">
      <c r="A36300" t="s">
        <v>37925</v>
      </c>
      <c r="B36300" t="s">
        <v>38058</v>
      </c>
      <c r="D36300" s="4">
        <v>122835</v>
      </c>
      <c r="E36300" t="s">
        <v>15723</v>
      </c>
      <c r="F36300" t="s">
        <v>4</v>
      </c>
      <c r="G36300" s="2">
        <v>444000</v>
      </c>
      <c r="H36300" s="2"/>
      <c r="I36300" s="2"/>
      <c r="J36300" s="2">
        <f t="shared" si="567"/>
        <v>444000</v>
      </c>
    </row>
    <row r="36301" spans="1:10" x14ac:dyDescent="0.25">
      <c r="A36301" t="s">
        <v>37925</v>
      </c>
      <c r="B36301" t="s">
        <v>38058</v>
      </c>
      <c r="D36301" s="4">
        <v>122836</v>
      </c>
      <c r="E36301" t="s">
        <v>25098</v>
      </c>
      <c r="F36301" t="s">
        <v>4</v>
      </c>
      <c r="G36301" s="2">
        <v>1277000</v>
      </c>
      <c r="H36301" s="2"/>
      <c r="I36301" s="2"/>
      <c r="J36301" s="2">
        <f t="shared" si="567"/>
        <v>1277000</v>
      </c>
    </row>
    <row r="36302" spans="1:10" x14ac:dyDescent="0.25">
      <c r="A36302" t="s">
        <v>37925</v>
      </c>
      <c r="B36302" t="s">
        <v>38058</v>
      </c>
      <c r="D36302" s="4">
        <v>122837</v>
      </c>
      <c r="E36302" t="s">
        <v>25099</v>
      </c>
      <c r="F36302" t="s">
        <v>4</v>
      </c>
      <c r="G36302" s="2">
        <v>274000</v>
      </c>
      <c r="H36302" s="2"/>
      <c r="I36302" s="2"/>
      <c r="J36302" s="2">
        <f t="shared" si="567"/>
        <v>274000</v>
      </c>
    </row>
    <row r="36303" spans="1:10" x14ac:dyDescent="0.25">
      <c r="A36303" t="s">
        <v>37925</v>
      </c>
      <c r="B36303" t="s">
        <v>38058</v>
      </c>
      <c r="D36303" s="4">
        <v>122838</v>
      </c>
      <c r="E36303" t="s">
        <v>25100</v>
      </c>
      <c r="F36303" t="s">
        <v>4</v>
      </c>
      <c r="G36303" s="2">
        <v>249000</v>
      </c>
      <c r="H36303" s="2"/>
      <c r="I36303" s="2"/>
      <c r="J36303" s="2">
        <f t="shared" si="567"/>
        <v>249000</v>
      </c>
    </row>
    <row r="36304" spans="1:10" x14ac:dyDescent="0.25">
      <c r="A36304" t="s">
        <v>37925</v>
      </c>
      <c r="B36304" t="s">
        <v>38058</v>
      </c>
      <c r="D36304" s="4">
        <v>122839</v>
      </c>
      <c r="E36304" t="s">
        <v>21772</v>
      </c>
      <c r="F36304" t="s">
        <v>4</v>
      </c>
      <c r="G36304" s="2">
        <v>205000</v>
      </c>
      <c r="H36304" s="2"/>
      <c r="I36304" s="2"/>
      <c r="J36304" s="2">
        <f t="shared" si="567"/>
        <v>205000</v>
      </c>
    </row>
    <row r="36305" spans="1:10" x14ac:dyDescent="0.25">
      <c r="A36305" t="s">
        <v>37925</v>
      </c>
      <c r="B36305" t="s">
        <v>38058</v>
      </c>
      <c r="D36305" s="4">
        <v>122840</v>
      </c>
      <c r="E36305" t="s">
        <v>25101</v>
      </c>
      <c r="F36305" t="s">
        <v>4</v>
      </c>
      <c r="G36305" s="2">
        <v>485000</v>
      </c>
      <c r="H36305" s="2"/>
      <c r="I36305" s="2"/>
      <c r="J36305" s="2">
        <f t="shared" si="567"/>
        <v>485000</v>
      </c>
    </row>
    <row r="36306" spans="1:10" x14ac:dyDescent="0.25">
      <c r="A36306" t="s">
        <v>37925</v>
      </c>
      <c r="B36306" t="s">
        <v>38058</v>
      </c>
      <c r="D36306" s="4">
        <v>122841</v>
      </c>
      <c r="E36306" t="s">
        <v>25102</v>
      </c>
      <c r="F36306" t="s">
        <v>4</v>
      </c>
      <c r="G36306" s="2">
        <v>302000</v>
      </c>
      <c r="H36306" s="2"/>
      <c r="I36306" s="2"/>
      <c r="J36306" s="2">
        <f t="shared" si="567"/>
        <v>302000</v>
      </c>
    </row>
    <row r="36307" spans="1:10" x14ac:dyDescent="0.25">
      <c r="A36307" t="s">
        <v>37925</v>
      </c>
      <c r="B36307" t="s">
        <v>38058</v>
      </c>
      <c r="D36307" s="4">
        <v>122842</v>
      </c>
      <c r="E36307" t="s">
        <v>25103</v>
      </c>
      <c r="F36307" t="s">
        <v>4</v>
      </c>
      <c r="G36307" s="2">
        <v>500000</v>
      </c>
      <c r="H36307" s="2"/>
      <c r="I36307" s="2"/>
      <c r="J36307" s="2">
        <f t="shared" si="567"/>
        <v>500000</v>
      </c>
    </row>
    <row r="36308" spans="1:10" x14ac:dyDescent="0.25">
      <c r="A36308" t="s">
        <v>37925</v>
      </c>
      <c r="B36308" t="s">
        <v>38058</v>
      </c>
      <c r="D36308" s="4">
        <v>122843</v>
      </c>
      <c r="E36308" t="s">
        <v>15748</v>
      </c>
      <c r="F36308" t="s">
        <v>4</v>
      </c>
      <c r="G36308" s="2">
        <v>215000</v>
      </c>
      <c r="H36308" s="2"/>
      <c r="I36308" s="2"/>
      <c r="J36308" s="2">
        <f t="shared" si="567"/>
        <v>215000</v>
      </c>
    </row>
    <row r="36309" spans="1:10" x14ac:dyDescent="0.25">
      <c r="A36309" t="s">
        <v>37925</v>
      </c>
      <c r="B36309" t="s">
        <v>38058</v>
      </c>
      <c r="D36309" s="4">
        <v>122844</v>
      </c>
      <c r="E36309" t="s">
        <v>1213</v>
      </c>
      <c r="F36309" t="s">
        <v>4</v>
      </c>
      <c r="G36309" s="2">
        <v>829000</v>
      </c>
      <c r="H36309" s="2"/>
      <c r="I36309" s="2"/>
      <c r="J36309" s="2">
        <f t="shared" si="567"/>
        <v>829000</v>
      </c>
    </row>
    <row r="36310" spans="1:10" x14ac:dyDescent="0.25">
      <c r="A36310" t="s">
        <v>37925</v>
      </c>
      <c r="B36310" t="s">
        <v>38058</v>
      </c>
      <c r="D36310" s="4">
        <v>122845</v>
      </c>
      <c r="E36310" t="s">
        <v>25106</v>
      </c>
      <c r="F36310" t="s">
        <v>4</v>
      </c>
      <c r="G36310" s="2">
        <v>825000</v>
      </c>
      <c r="H36310" s="2"/>
      <c r="I36310" s="2"/>
      <c r="J36310" s="2">
        <f t="shared" si="567"/>
        <v>825000</v>
      </c>
    </row>
    <row r="36311" spans="1:10" x14ac:dyDescent="0.25">
      <c r="A36311" t="s">
        <v>37925</v>
      </c>
      <c r="B36311" t="s">
        <v>38058</v>
      </c>
      <c r="D36311" s="4">
        <v>122846</v>
      </c>
      <c r="E36311" t="s">
        <v>25107</v>
      </c>
      <c r="F36311" t="s">
        <v>4</v>
      </c>
      <c r="G36311" s="2">
        <v>552000</v>
      </c>
      <c r="H36311" s="2"/>
      <c r="I36311" s="2"/>
      <c r="J36311" s="2">
        <f t="shared" si="567"/>
        <v>552000</v>
      </c>
    </row>
    <row r="36312" spans="1:10" x14ac:dyDescent="0.25">
      <c r="A36312" t="s">
        <v>37925</v>
      </c>
      <c r="B36312" t="s">
        <v>38058</v>
      </c>
      <c r="D36312" s="4">
        <v>122847</v>
      </c>
      <c r="E36312" t="s">
        <v>25108</v>
      </c>
      <c r="F36312" t="s">
        <v>4</v>
      </c>
      <c r="G36312" s="2">
        <v>294000</v>
      </c>
      <c r="H36312" s="2"/>
      <c r="I36312" s="2"/>
      <c r="J36312" s="2">
        <f t="shared" si="567"/>
        <v>294000</v>
      </c>
    </row>
    <row r="36313" spans="1:10" x14ac:dyDescent="0.25">
      <c r="A36313" t="s">
        <v>37925</v>
      </c>
      <c r="B36313" t="s">
        <v>38058</v>
      </c>
      <c r="D36313" s="4">
        <v>122848</v>
      </c>
      <c r="E36313" t="s">
        <v>1911</v>
      </c>
      <c r="F36313" t="s">
        <v>4</v>
      </c>
      <c r="G36313" s="2">
        <v>331000</v>
      </c>
      <c r="H36313" s="2"/>
      <c r="I36313" s="2"/>
      <c r="J36313" s="2">
        <f t="shared" si="567"/>
        <v>331000</v>
      </c>
    </row>
    <row r="36314" spans="1:10" x14ac:dyDescent="0.25">
      <c r="A36314" t="s">
        <v>37925</v>
      </c>
      <c r="B36314" t="s">
        <v>38058</v>
      </c>
      <c r="D36314" s="4">
        <v>122849</v>
      </c>
      <c r="E36314" t="s">
        <v>7024</v>
      </c>
      <c r="F36314" t="s">
        <v>4</v>
      </c>
      <c r="G36314" s="2">
        <v>284000</v>
      </c>
      <c r="H36314" s="2"/>
      <c r="I36314" s="2"/>
      <c r="J36314" s="2">
        <f t="shared" si="567"/>
        <v>284000</v>
      </c>
    </row>
    <row r="36315" spans="1:10" x14ac:dyDescent="0.25">
      <c r="A36315" t="s">
        <v>37925</v>
      </c>
      <c r="B36315" t="s">
        <v>38058</v>
      </c>
      <c r="D36315" s="4">
        <v>122850</v>
      </c>
      <c r="E36315" t="s">
        <v>25109</v>
      </c>
      <c r="F36315" t="s">
        <v>4</v>
      </c>
      <c r="G36315" s="2">
        <v>249000</v>
      </c>
      <c r="H36315" s="2"/>
      <c r="I36315" s="2"/>
      <c r="J36315" s="2">
        <f t="shared" si="567"/>
        <v>249000</v>
      </c>
    </row>
    <row r="36316" spans="1:10" x14ac:dyDescent="0.25">
      <c r="A36316" t="s">
        <v>37925</v>
      </c>
      <c r="B36316" t="s">
        <v>38058</v>
      </c>
      <c r="D36316" s="4">
        <v>122851</v>
      </c>
      <c r="E36316" t="s">
        <v>25110</v>
      </c>
      <c r="F36316" t="s">
        <v>4</v>
      </c>
      <c r="G36316" s="2">
        <v>222000</v>
      </c>
      <c r="H36316" s="2"/>
      <c r="I36316" s="2"/>
      <c r="J36316" s="2">
        <f t="shared" si="567"/>
        <v>222000</v>
      </c>
    </row>
    <row r="36317" spans="1:10" x14ac:dyDescent="0.25">
      <c r="A36317" t="s">
        <v>37925</v>
      </c>
      <c r="B36317" t="s">
        <v>38058</v>
      </c>
      <c r="D36317" s="4">
        <v>122852</v>
      </c>
      <c r="E36317" t="s">
        <v>25111</v>
      </c>
      <c r="F36317" t="s">
        <v>4</v>
      </c>
      <c r="G36317" s="2">
        <v>260000</v>
      </c>
      <c r="H36317" s="2"/>
      <c r="I36317" s="2"/>
      <c r="J36317" s="2">
        <f t="shared" si="567"/>
        <v>260000</v>
      </c>
    </row>
    <row r="36318" spans="1:10" x14ac:dyDescent="0.25">
      <c r="A36318" t="s">
        <v>37925</v>
      </c>
      <c r="B36318" t="s">
        <v>38058</v>
      </c>
      <c r="D36318" s="4">
        <v>122853</v>
      </c>
      <c r="E36318" t="s">
        <v>25112</v>
      </c>
      <c r="F36318" t="s">
        <v>4</v>
      </c>
      <c r="G36318" s="2">
        <v>409000</v>
      </c>
      <c r="H36318" s="2"/>
      <c r="I36318" s="2"/>
      <c r="J36318" s="2">
        <f t="shared" si="567"/>
        <v>409000</v>
      </c>
    </row>
    <row r="36319" spans="1:10" x14ac:dyDescent="0.25">
      <c r="A36319" t="s">
        <v>37925</v>
      </c>
      <c r="B36319" t="s">
        <v>38058</v>
      </c>
      <c r="D36319" s="4">
        <v>122854</v>
      </c>
      <c r="E36319" t="s">
        <v>25117</v>
      </c>
      <c r="F36319" t="s">
        <v>4</v>
      </c>
      <c r="G36319" s="2">
        <v>186000</v>
      </c>
      <c r="H36319" s="2"/>
      <c r="I36319" s="2"/>
      <c r="J36319" s="2">
        <f t="shared" si="567"/>
        <v>186000</v>
      </c>
    </row>
    <row r="36320" spans="1:10" x14ac:dyDescent="0.25">
      <c r="A36320" t="s">
        <v>37925</v>
      </c>
      <c r="B36320" t="s">
        <v>38058</v>
      </c>
      <c r="D36320" s="4">
        <v>122855</v>
      </c>
      <c r="E36320" t="s">
        <v>25118</v>
      </c>
      <c r="F36320" t="s">
        <v>4</v>
      </c>
      <c r="G36320" s="2">
        <v>186000</v>
      </c>
      <c r="H36320" s="2"/>
      <c r="I36320" s="2"/>
      <c r="J36320" s="2">
        <f t="shared" si="567"/>
        <v>186000</v>
      </c>
    </row>
    <row r="36321" spans="1:10" x14ac:dyDescent="0.25">
      <c r="A36321" t="s">
        <v>37925</v>
      </c>
      <c r="B36321" t="s">
        <v>38058</v>
      </c>
      <c r="D36321" s="4">
        <v>122856</v>
      </c>
      <c r="E36321" t="s">
        <v>25119</v>
      </c>
      <c r="F36321" t="s">
        <v>4</v>
      </c>
      <c r="G36321" s="2">
        <v>1917000</v>
      </c>
      <c r="H36321" s="2"/>
      <c r="I36321" s="2"/>
      <c r="J36321" s="2">
        <f t="shared" si="567"/>
        <v>1917000</v>
      </c>
    </row>
    <row r="36322" spans="1:10" x14ac:dyDescent="0.25">
      <c r="A36322" t="s">
        <v>37925</v>
      </c>
      <c r="B36322" t="s">
        <v>38058</v>
      </c>
      <c r="D36322" s="4">
        <v>122857</v>
      </c>
      <c r="E36322" t="s">
        <v>25120</v>
      </c>
      <c r="F36322" t="s">
        <v>4</v>
      </c>
      <c r="G36322" s="2">
        <v>526000</v>
      </c>
      <c r="H36322" s="2"/>
      <c r="I36322" s="2"/>
      <c r="J36322" s="2">
        <f t="shared" si="567"/>
        <v>526000</v>
      </c>
    </row>
    <row r="36323" spans="1:10" x14ac:dyDescent="0.25">
      <c r="A36323" t="s">
        <v>37925</v>
      </c>
      <c r="B36323" t="s">
        <v>38058</v>
      </c>
      <c r="D36323" s="4">
        <v>122858</v>
      </c>
      <c r="E36323" t="s">
        <v>23456</v>
      </c>
      <c r="F36323" t="s">
        <v>4</v>
      </c>
      <c r="G36323" s="2">
        <v>236000</v>
      </c>
      <c r="H36323" s="2"/>
      <c r="I36323" s="2"/>
      <c r="J36323" s="2">
        <f t="shared" si="567"/>
        <v>236000</v>
      </c>
    </row>
    <row r="36324" spans="1:10" x14ac:dyDescent="0.25">
      <c r="A36324" t="s">
        <v>37925</v>
      </c>
      <c r="B36324" t="s">
        <v>38058</v>
      </c>
      <c r="D36324" s="4">
        <v>122859</v>
      </c>
      <c r="E36324" t="s">
        <v>25121</v>
      </c>
      <c r="F36324" t="s">
        <v>4</v>
      </c>
      <c r="G36324" s="2">
        <v>298000</v>
      </c>
      <c r="H36324" s="2"/>
      <c r="I36324" s="2"/>
      <c r="J36324" s="2">
        <f t="shared" si="567"/>
        <v>298000</v>
      </c>
    </row>
    <row r="36325" spans="1:10" x14ac:dyDescent="0.25">
      <c r="A36325" t="s">
        <v>37925</v>
      </c>
      <c r="B36325" t="s">
        <v>38058</v>
      </c>
      <c r="D36325" s="4">
        <v>122860</v>
      </c>
      <c r="E36325" t="s">
        <v>2100</v>
      </c>
      <c r="F36325" t="s">
        <v>4</v>
      </c>
      <c r="G36325" s="2">
        <v>197000</v>
      </c>
      <c r="H36325" s="2"/>
      <c r="I36325" s="2"/>
      <c r="J36325" s="2">
        <f t="shared" si="567"/>
        <v>197000</v>
      </c>
    </row>
    <row r="36326" spans="1:10" x14ac:dyDescent="0.25">
      <c r="A36326" t="s">
        <v>37925</v>
      </c>
      <c r="B36326" t="s">
        <v>38058</v>
      </c>
      <c r="D36326" s="4">
        <v>122861</v>
      </c>
      <c r="E36326" t="s">
        <v>1917</v>
      </c>
      <c r="F36326" t="s">
        <v>4</v>
      </c>
      <c r="G36326" s="2">
        <v>190000</v>
      </c>
      <c r="H36326" s="2"/>
      <c r="I36326" s="2"/>
      <c r="J36326" s="2">
        <f t="shared" si="567"/>
        <v>190000</v>
      </c>
    </row>
    <row r="36327" spans="1:10" x14ac:dyDescent="0.25">
      <c r="A36327" t="s">
        <v>37925</v>
      </c>
      <c r="B36327" t="s">
        <v>38058</v>
      </c>
      <c r="D36327" s="4">
        <v>122862</v>
      </c>
      <c r="E36327" t="s">
        <v>5536</v>
      </c>
      <c r="F36327" t="s">
        <v>4</v>
      </c>
      <c r="G36327" s="2">
        <v>180000</v>
      </c>
      <c r="H36327" s="2"/>
      <c r="I36327" s="2"/>
      <c r="J36327" s="2">
        <f t="shared" si="567"/>
        <v>180000</v>
      </c>
    </row>
    <row r="36328" spans="1:10" x14ac:dyDescent="0.25">
      <c r="A36328" t="s">
        <v>37925</v>
      </c>
      <c r="B36328" t="s">
        <v>38058</v>
      </c>
      <c r="D36328" s="4">
        <v>122863</v>
      </c>
      <c r="E36328" t="s">
        <v>25122</v>
      </c>
      <c r="F36328" t="s">
        <v>4</v>
      </c>
      <c r="G36328" s="2">
        <v>445000</v>
      </c>
      <c r="H36328" s="2"/>
      <c r="I36328" s="2"/>
      <c r="J36328" s="2">
        <f t="shared" si="567"/>
        <v>445000</v>
      </c>
    </row>
    <row r="36329" spans="1:10" x14ac:dyDescent="0.25">
      <c r="A36329" t="s">
        <v>37925</v>
      </c>
      <c r="B36329" t="s">
        <v>38058</v>
      </c>
      <c r="D36329" s="4">
        <v>122864</v>
      </c>
      <c r="E36329" t="s">
        <v>20638</v>
      </c>
      <c r="F36329" t="s">
        <v>4</v>
      </c>
      <c r="G36329" s="2">
        <v>220000</v>
      </c>
      <c r="H36329" s="2"/>
      <c r="I36329" s="2"/>
      <c r="J36329" s="2">
        <f t="shared" si="567"/>
        <v>220000</v>
      </c>
    </row>
    <row r="36330" spans="1:10" x14ac:dyDescent="0.25">
      <c r="A36330" t="s">
        <v>37925</v>
      </c>
      <c r="B36330" t="s">
        <v>38058</v>
      </c>
      <c r="D36330" s="4">
        <v>122866</v>
      </c>
      <c r="E36330" t="s">
        <v>25123</v>
      </c>
      <c r="F36330" t="s">
        <v>4</v>
      </c>
      <c r="G36330" s="2">
        <v>438000</v>
      </c>
      <c r="H36330" s="2"/>
      <c r="I36330" s="2"/>
      <c r="J36330" s="2">
        <f t="shared" si="567"/>
        <v>438000</v>
      </c>
    </row>
    <row r="36331" spans="1:10" x14ac:dyDescent="0.25">
      <c r="A36331" t="s">
        <v>37925</v>
      </c>
      <c r="B36331" t="s">
        <v>38058</v>
      </c>
      <c r="D36331" s="4">
        <v>122867</v>
      </c>
      <c r="E36331" t="s">
        <v>25124</v>
      </c>
      <c r="F36331" t="s">
        <v>4</v>
      </c>
      <c r="G36331" s="2">
        <v>192000</v>
      </c>
      <c r="H36331" s="2"/>
      <c r="I36331" s="2"/>
      <c r="J36331" s="2">
        <f t="shared" si="567"/>
        <v>192000</v>
      </c>
    </row>
    <row r="36332" spans="1:10" x14ac:dyDescent="0.25">
      <c r="A36332" t="s">
        <v>37925</v>
      </c>
      <c r="B36332" t="s">
        <v>38058</v>
      </c>
      <c r="D36332" s="4">
        <v>122868</v>
      </c>
      <c r="E36332" t="s">
        <v>25125</v>
      </c>
      <c r="F36332" t="s">
        <v>4</v>
      </c>
      <c r="G36332" s="2">
        <v>261000</v>
      </c>
      <c r="H36332" s="2"/>
      <c r="I36332" s="2"/>
      <c r="J36332" s="2">
        <f t="shared" si="567"/>
        <v>261000</v>
      </c>
    </row>
    <row r="36333" spans="1:10" x14ac:dyDescent="0.25">
      <c r="A36333" t="s">
        <v>37925</v>
      </c>
      <c r="B36333" t="s">
        <v>38058</v>
      </c>
      <c r="D36333" s="4">
        <v>122869</v>
      </c>
      <c r="E36333" t="s">
        <v>25126</v>
      </c>
      <c r="F36333" t="s">
        <v>4</v>
      </c>
      <c r="G36333" s="2">
        <v>342000</v>
      </c>
      <c r="H36333" s="2"/>
      <c r="I36333" s="2"/>
      <c r="J36333" s="2">
        <f t="shared" si="567"/>
        <v>342000</v>
      </c>
    </row>
    <row r="36334" spans="1:10" x14ac:dyDescent="0.25">
      <c r="A36334" t="s">
        <v>37925</v>
      </c>
      <c r="B36334" t="s">
        <v>38058</v>
      </c>
      <c r="D36334" s="4">
        <v>122870</v>
      </c>
      <c r="E36334" t="s">
        <v>8519</v>
      </c>
      <c r="F36334" t="s">
        <v>4</v>
      </c>
      <c r="G36334" s="2">
        <v>281000</v>
      </c>
      <c r="H36334" s="2"/>
      <c r="I36334" s="2"/>
      <c r="J36334" s="2">
        <f t="shared" si="567"/>
        <v>281000</v>
      </c>
    </row>
    <row r="36335" spans="1:10" x14ac:dyDescent="0.25">
      <c r="A36335" t="s">
        <v>37925</v>
      </c>
      <c r="B36335" t="s">
        <v>38058</v>
      </c>
      <c r="D36335" s="4">
        <v>122871</v>
      </c>
      <c r="E36335" t="s">
        <v>25127</v>
      </c>
      <c r="F36335" t="s">
        <v>4</v>
      </c>
      <c r="G36335" s="2">
        <v>438000</v>
      </c>
      <c r="H36335" s="2"/>
      <c r="I36335" s="2"/>
      <c r="J36335" s="2">
        <f t="shared" si="567"/>
        <v>438000</v>
      </c>
    </row>
    <row r="36336" spans="1:10" x14ac:dyDescent="0.25">
      <c r="A36336" t="s">
        <v>37925</v>
      </c>
      <c r="B36336" t="s">
        <v>38058</v>
      </c>
      <c r="D36336" s="4">
        <v>122872</v>
      </c>
      <c r="E36336" t="s">
        <v>15906</v>
      </c>
      <c r="F36336" t="s">
        <v>4</v>
      </c>
      <c r="G36336" s="2">
        <v>256000</v>
      </c>
      <c r="H36336" s="2"/>
      <c r="I36336" s="2"/>
      <c r="J36336" s="2">
        <f t="shared" si="567"/>
        <v>256000</v>
      </c>
    </row>
    <row r="36337" spans="1:10" x14ac:dyDescent="0.25">
      <c r="A36337" t="s">
        <v>37925</v>
      </c>
      <c r="B36337" t="s">
        <v>38058</v>
      </c>
      <c r="D36337" s="4">
        <v>122873</v>
      </c>
      <c r="E36337" t="s">
        <v>25128</v>
      </c>
      <c r="F36337" t="s">
        <v>4</v>
      </c>
      <c r="G36337" s="2">
        <v>756000</v>
      </c>
      <c r="H36337" s="2"/>
      <c r="I36337" s="2"/>
      <c r="J36337" s="2">
        <f t="shared" si="567"/>
        <v>756000</v>
      </c>
    </row>
    <row r="36338" spans="1:10" x14ac:dyDescent="0.25">
      <c r="A36338" t="s">
        <v>37925</v>
      </c>
      <c r="B36338" t="s">
        <v>38058</v>
      </c>
      <c r="D36338" s="4">
        <v>122874</v>
      </c>
      <c r="E36338" t="s">
        <v>240</v>
      </c>
      <c r="F36338" t="s">
        <v>4</v>
      </c>
      <c r="G36338" s="2">
        <v>177000</v>
      </c>
      <c r="H36338" s="2"/>
      <c r="I36338" s="2"/>
      <c r="J36338" s="2">
        <f t="shared" si="567"/>
        <v>177000</v>
      </c>
    </row>
    <row r="36339" spans="1:10" x14ac:dyDescent="0.25">
      <c r="A36339" t="s">
        <v>37925</v>
      </c>
      <c r="B36339" t="s">
        <v>38058</v>
      </c>
      <c r="D36339" s="4">
        <v>122875</v>
      </c>
      <c r="E36339" t="s">
        <v>25132</v>
      </c>
      <c r="F36339" t="s">
        <v>4</v>
      </c>
      <c r="G36339" s="2">
        <v>268000</v>
      </c>
      <c r="H36339" s="2"/>
      <c r="I36339" s="2"/>
      <c r="J36339" s="2">
        <f t="shared" si="567"/>
        <v>268000</v>
      </c>
    </row>
    <row r="36340" spans="1:10" x14ac:dyDescent="0.25">
      <c r="A36340" t="s">
        <v>37925</v>
      </c>
      <c r="B36340" t="s">
        <v>38058</v>
      </c>
      <c r="D36340" s="4">
        <v>122876</v>
      </c>
      <c r="E36340" t="s">
        <v>25133</v>
      </c>
      <c r="F36340" t="s">
        <v>4</v>
      </c>
      <c r="G36340" s="2">
        <v>159000</v>
      </c>
      <c r="H36340" s="2"/>
      <c r="I36340" s="2"/>
      <c r="J36340" s="2">
        <f t="shared" si="567"/>
        <v>159000</v>
      </c>
    </row>
    <row r="36341" spans="1:10" x14ac:dyDescent="0.25">
      <c r="A36341" t="s">
        <v>37925</v>
      </c>
      <c r="B36341" t="s">
        <v>38058</v>
      </c>
      <c r="D36341" s="4">
        <v>122877</v>
      </c>
      <c r="E36341" t="s">
        <v>25134</v>
      </c>
      <c r="F36341" t="s">
        <v>4</v>
      </c>
      <c r="G36341" s="2">
        <v>220000</v>
      </c>
      <c r="H36341" s="2"/>
      <c r="I36341" s="2"/>
      <c r="J36341" s="2">
        <f t="shared" si="567"/>
        <v>220000</v>
      </c>
    </row>
    <row r="36342" spans="1:10" x14ac:dyDescent="0.25">
      <c r="A36342" t="s">
        <v>37925</v>
      </c>
      <c r="B36342" t="s">
        <v>38058</v>
      </c>
      <c r="D36342" s="4">
        <v>122878</v>
      </c>
      <c r="E36342" t="s">
        <v>14585</v>
      </c>
      <c r="F36342" t="s">
        <v>4</v>
      </c>
      <c r="G36342" s="2">
        <v>275000</v>
      </c>
      <c r="H36342" s="2"/>
      <c r="I36342" s="2"/>
      <c r="J36342" s="2">
        <f t="shared" si="567"/>
        <v>275000</v>
      </c>
    </row>
    <row r="36343" spans="1:10" x14ac:dyDescent="0.25">
      <c r="A36343" t="s">
        <v>37925</v>
      </c>
      <c r="B36343" t="s">
        <v>38058</v>
      </c>
      <c r="D36343" s="4">
        <v>122879</v>
      </c>
      <c r="E36343" t="s">
        <v>25135</v>
      </c>
      <c r="F36343" t="s">
        <v>4</v>
      </c>
      <c r="G36343" s="2">
        <v>322000</v>
      </c>
      <c r="H36343" s="2"/>
      <c r="I36343" s="2"/>
      <c r="J36343" s="2">
        <f t="shared" si="567"/>
        <v>322000</v>
      </c>
    </row>
    <row r="36344" spans="1:10" x14ac:dyDescent="0.25">
      <c r="A36344" t="s">
        <v>37925</v>
      </c>
      <c r="B36344" t="s">
        <v>38058</v>
      </c>
      <c r="D36344" s="4">
        <v>122880</v>
      </c>
      <c r="E36344" t="s">
        <v>25136</v>
      </c>
      <c r="F36344" t="s">
        <v>4</v>
      </c>
      <c r="G36344" s="2">
        <v>172000</v>
      </c>
      <c r="H36344" s="2"/>
      <c r="I36344" s="2"/>
      <c r="J36344" s="2">
        <f t="shared" si="567"/>
        <v>172000</v>
      </c>
    </row>
    <row r="36345" spans="1:10" x14ac:dyDescent="0.25">
      <c r="A36345" t="s">
        <v>37925</v>
      </c>
      <c r="B36345" t="s">
        <v>38058</v>
      </c>
      <c r="D36345" s="4">
        <v>122881</v>
      </c>
      <c r="E36345" t="s">
        <v>25137</v>
      </c>
      <c r="F36345" t="s">
        <v>4</v>
      </c>
      <c r="G36345" s="2">
        <v>934000</v>
      </c>
      <c r="H36345" s="2"/>
      <c r="I36345" s="2"/>
      <c r="J36345" s="2">
        <f t="shared" si="567"/>
        <v>934000</v>
      </c>
    </row>
    <row r="36346" spans="1:10" x14ac:dyDescent="0.25">
      <c r="A36346" t="s">
        <v>37925</v>
      </c>
      <c r="B36346" t="s">
        <v>38058</v>
      </c>
      <c r="D36346" s="4">
        <v>122882</v>
      </c>
      <c r="E36346" t="s">
        <v>25138</v>
      </c>
      <c r="F36346" t="s">
        <v>4</v>
      </c>
      <c r="G36346" s="2">
        <v>184000</v>
      </c>
      <c r="H36346" s="2"/>
      <c r="I36346" s="2"/>
      <c r="J36346" s="2">
        <f t="shared" si="567"/>
        <v>184000</v>
      </c>
    </row>
    <row r="36347" spans="1:10" x14ac:dyDescent="0.25">
      <c r="A36347" t="s">
        <v>37925</v>
      </c>
      <c r="B36347" t="s">
        <v>38058</v>
      </c>
      <c r="D36347" s="4">
        <v>122883</v>
      </c>
      <c r="E36347" t="s">
        <v>25139</v>
      </c>
      <c r="F36347" t="s">
        <v>4</v>
      </c>
      <c r="G36347" s="2">
        <v>281000</v>
      </c>
      <c r="H36347" s="2"/>
      <c r="I36347" s="2"/>
      <c r="J36347" s="2">
        <f t="shared" si="567"/>
        <v>281000</v>
      </c>
    </row>
    <row r="36348" spans="1:10" x14ac:dyDescent="0.25">
      <c r="A36348" t="s">
        <v>37925</v>
      </c>
      <c r="B36348" t="s">
        <v>38058</v>
      </c>
      <c r="D36348" s="4">
        <v>122884</v>
      </c>
      <c r="E36348" t="s">
        <v>25140</v>
      </c>
      <c r="F36348" t="s">
        <v>4</v>
      </c>
      <c r="G36348" s="2">
        <v>161000</v>
      </c>
      <c r="H36348" s="2"/>
      <c r="I36348" s="2"/>
      <c r="J36348" s="2">
        <f t="shared" si="567"/>
        <v>161000</v>
      </c>
    </row>
    <row r="36349" spans="1:10" x14ac:dyDescent="0.25">
      <c r="A36349" t="s">
        <v>37925</v>
      </c>
      <c r="B36349" t="s">
        <v>38058</v>
      </c>
      <c r="D36349" s="4">
        <v>122885</v>
      </c>
      <c r="E36349" t="s">
        <v>25141</v>
      </c>
      <c r="F36349" t="s">
        <v>4</v>
      </c>
      <c r="G36349" s="2">
        <v>297000</v>
      </c>
      <c r="H36349" s="2"/>
      <c r="I36349" s="2"/>
      <c r="J36349" s="2">
        <f t="shared" si="567"/>
        <v>297000</v>
      </c>
    </row>
    <row r="36350" spans="1:10" x14ac:dyDescent="0.25">
      <c r="A36350" t="s">
        <v>37925</v>
      </c>
      <c r="B36350" t="s">
        <v>38058</v>
      </c>
      <c r="D36350" s="4">
        <v>122886</v>
      </c>
      <c r="E36350" t="s">
        <v>25142</v>
      </c>
      <c r="F36350" t="s">
        <v>4</v>
      </c>
      <c r="G36350" s="2">
        <v>190000</v>
      </c>
      <c r="H36350" s="2"/>
      <c r="I36350" s="2"/>
      <c r="J36350" s="2">
        <f t="shared" si="567"/>
        <v>190000</v>
      </c>
    </row>
    <row r="36351" spans="1:10" x14ac:dyDescent="0.25">
      <c r="A36351" t="s">
        <v>37925</v>
      </c>
      <c r="B36351" t="s">
        <v>38058</v>
      </c>
      <c r="D36351" s="4">
        <v>122887</v>
      </c>
      <c r="E36351" t="s">
        <v>25143</v>
      </c>
      <c r="F36351" t="s">
        <v>4</v>
      </c>
      <c r="G36351" s="2">
        <v>219000</v>
      </c>
      <c r="H36351" s="2"/>
      <c r="I36351" s="2"/>
      <c r="J36351" s="2">
        <f t="shared" si="567"/>
        <v>219000</v>
      </c>
    </row>
    <row r="36352" spans="1:10" x14ac:dyDescent="0.25">
      <c r="A36352" t="s">
        <v>37925</v>
      </c>
      <c r="B36352" t="s">
        <v>38058</v>
      </c>
      <c r="D36352" s="4">
        <v>122888</v>
      </c>
      <c r="E36352" t="s">
        <v>25144</v>
      </c>
      <c r="F36352" t="s">
        <v>4</v>
      </c>
      <c r="G36352" s="2">
        <v>207000</v>
      </c>
      <c r="H36352" s="2"/>
      <c r="I36352" s="2"/>
      <c r="J36352" s="2">
        <f t="shared" si="567"/>
        <v>207000</v>
      </c>
    </row>
    <row r="36353" spans="1:10" x14ac:dyDescent="0.25">
      <c r="A36353" t="s">
        <v>37925</v>
      </c>
      <c r="B36353" t="s">
        <v>38058</v>
      </c>
      <c r="D36353" s="4">
        <v>122889</v>
      </c>
      <c r="E36353" t="s">
        <v>25145</v>
      </c>
      <c r="F36353" t="s">
        <v>4</v>
      </c>
      <c r="G36353" s="2">
        <v>260000</v>
      </c>
      <c r="H36353" s="2"/>
      <c r="I36353" s="2"/>
      <c r="J36353" s="2">
        <f t="shared" si="567"/>
        <v>260000</v>
      </c>
    </row>
    <row r="36354" spans="1:10" x14ac:dyDescent="0.25">
      <c r="A36354" t="s">
        <v>37925</v>
      </c>
      <c r="B36354" t="s">
        <v>38058</v>
      </c>
      <c r="D36354" s="4">
        <v>122890</v>
      </c>
      <c r="E36354" t="s">
        <v>25146</v>
      </c>
      <c r="F36354" t="s">
        <v>4</v>
      </c>
      <c r="G36354" s="2">
        <v>211000</v>
      </c>
      <c r="H36354" s="2"/>
      <c r="I36354" s="2"/>
      <c r="J36354" s="2">
        <f t="shared" si="567"/>
        <v>211000</v>
      </c>
    </row>
    <row r="36355" spans="1:10" x14ac:dyDescent="0.25">
      <c r="A36355" t="s">
        <v>37925</v>
      </c>
      <c r="B36355" t="s">
        <v>38058</v>
      </c>
      <c r="D36355" s="4">
        <v>122891</v>
      </c>
      <c r="E36355" t="s">
        <v>25147</v>
      </c>
      <c r="F36355" t="s">
        <v>4</v>
      </c>
      <c r="G36355" s="2">
        <v>252000</v>
      </c>
      <c r="H36355" s="2"/>
      <c r="I36355" s="2"/>
      <c r="J36355" s="2">
        <f t="shared" si="567"/>
        <v>252000</v>
      </c>
    </row>
    <row r="36356" spans="1:10" x14ac:dyDescent="0.25">
      <c r="A36356" t="s">
        <v>37925</v>
      </c>
      <c r="B36356" t="s">
        <v>38058</v>
      </c>
      <c r="D36356" s="4">
        <v>122892</v>
      </c>
      <c r="E36356" t="s">
        <v>21486</v>
      </c>
      <c r="F36356" t="s">
        <v>4</v>
      </c>
      <c r="G36356" s="2">
        <v>237000</v>
      </c>
      <c r="H36356" s="2"/>
      <c r="I36356" s="2"/>
      <c r="J36356" s="2">
        <f t="shared" si="567"/>
        <v>237000</v>
      </c>
    </row>
    <row r="36357" spans="1:10" x14ac:dyDescent="0.25">
      <c r="A36357" t="s">
        <v>37925</v>
      </c>
      <c r="B36357" t="s">
        <v>38058</v>
      </c>
      <c r="D36357" s="4">
        <v>122893</v>
      </c>
      <c r="E36357" t="s">
        <v>25148</v>
      </c>
      <c r="F36357" t="s">
        <v>4</v>
      </c>
      <c r="G36357" s="2">
        <v>166000</v>
      </c>
      <c r="H36357" s="2"/>
      <c r="I36357" s="2"/>
      <c r="J36357" s="2">
        <f t="shared" si="567"/>
        <v>166000</v>
      </c>
    </row>
    <row r="36358" spans="1:10" x14ac:dyDescent="0.25">
      <c r="A36358" t="s">
        <v>37925</v>
      </c>
      <c r="B36358" t="s">
        <v>38058</v>
      </c>
      <c r="D36358" s="4">
        <v>122894</v>
      </c>
      <c r="E36358" t="s">
        <v>25149</v>
      </c>
      <c r="F36358" t="s">
        <v>4</v>
      </c>
      <c r="G36358" s="2">
        <v>200000</v>
      </c>
      <c r="H36358" s="2"/>
      <c r="I36358" s="2"/>
      <c r="J36358" s="2">
        <f t="shared" ref="J36358:J36421" si="568">SUM(G36358:I36358)</f>
        <v>200000</v>
      </c>
    </row>
    <row r="36359" spans="1:10" x14ac:dyDescent="0.25">
      <c r="A36359" t="s">
        <v>37925</v>
      </c>
      <c r="B36359" t="s">
        <v>38058</v>
      </c>
      <c r="D36359" s="4">
        <v>122895</v>
      </c>
      <c r="E36359" t="s">
        <v>25151</v>
      </c>
      <c r="F36359" t="s">
        <v>4</v>
      </c>
      <c r="G36359" s="2">
        <v>263000</v>
      </c>
      <c r="H36359" s="2"/>
      <c r="I36359" s="2"/>
      <c r="J36359" s="2">
        <f t="shared" si="568"/>
        <v>263000</v>
      </c>
    </row>
    <row r="36360" spans="1:10" x14ac:dyDescent="0.25">
      <c r="A36360" t="s">
        <v>37925</v>
      </c>
      <c r="B36360" t="s">
        <v>38058</v>
      </c>
      <c r="D36360" s="4">
        <v>122896</v>
      </c>
      <c r="E36360" t="s">
        <v>5942</v>
      </c>
      <c r="F36360" t="s">
        <v>4</v>
      </c>
      <c r="G36360" s="2">
        <v>208000</v>
      </c>
      <c r="H36360" s="2"/>
      <c r="I36360" s="2"/>
      <c r="J36360" s="2">
        <f t="shared" si="568"/>
        <v>208000</v>
      </c>
    </row>
    <row r="36361" spans="1:10" x14ac:dyDescent="0.25">
      <c r="A36361" t="s">
        <v>37925</v>
      </c>
      <c r="B36361" t="s">
        <v>38058</v>
      </c>
      <c r="D36361" s="4">
        <v>122897</v>
      </c>
      <c r="E36361" t="s">
        <v>25152</v>
      </c>
      <c r="F36361" t="s">
        <v>4</v>
      </c>
      <c r="G36361" s="2">
        <v>225000</v>
      </c>
      <c r="H36361" s="2"/>
      <c r="I36361" s="2"/>
      <c r="J36361" s="2">
        <f t="shared" si="568"/>
        <v>225000</v>
      </c>
    </row>
    <row r="36362" spans="1:10" x14ac:dyDescent="0.25">
      <c r="A36362" t="s">
        <v>37925</v>
      </c>
      <c r="B36362" t="s">
        <v>38058</v>
      </c>
      <c r="D36362" s="4">
        <v>122898</v>
      </c>
      <c r="E36362" t="s">
        <v>25153</v>
      </c>
      <c r="F36362" t="s">
        <v>4</v>
      </c>
      <c r="G36362" s="2">
        <v>508000</v>
      </c>
      <c r="H36362" s="2"/>
      <c r="I36362" s="2"/>
      <c r="J36362" s="2">
        <f t="shared" si="568"/>
        <v>508000</v>
      </c>
    </row>
    <row r="36363" spans="1:10" x14ac:dyDescent="0.25">
      <c r="A36363" t="s">
        <v>37925</v>
      </c>
      <c r="B36363" t="s">
        <v>38058</v>
      </c>
      <c r="D36363" s="4">
        <v>122899</v>
      </c>
      <c r="E36363" t="s">
        <v>25154</v>
      </c>
      <c r="F36363" t="s">
        <v>4</v>
      </c>
      <c r="G36363" s="2">
        <v>329000</v>
      </c>
      <c r="H36363" s="2"/>
      <c r="I36363" s="2"/>
      <c r="J36363" s="2">
        <f t="shared" si="568"/>
        <v>329000</v>
      </c>
    </row>
    <row r="36364" spans="1:10" x14ac:dyDescent="0.25">
      <c r="A36364" t="s">
        <v>37925</v>
      </c>
      <c r="B36364" t="s">
        <v>38058</v>
      </c>
      <c r="D36364" s="4">
        <v>122900</v>
      </c>
      <c r="E36364" t="s">
        <v>25155</v>
      </c>
      <c r="F36364" t="s">
        <v>4</v>
      </c>
      <c r="G36364" s="2">
        <v>285000</v>
      </c>
      <c r="H36364" s="2"/>
      <c r="I36364" s="2"/>
      <c r="J36364" s="2">
        <f t="shared" si="568"/>
        <v>285000</v>
      </c>
    </row>
    <row r="36365" spans="1:10" x14ac:dyDescent="0.25">
      <c r="A36365" t="s">
        <v>37925</v>
      </c>
      <c r="B36365" t="s">
        <v>38058</v>
      </c>
      <c r="D36365" s="4">
        <v>122901</v>
      </c>
      <c r="E36365" t="s">
        <v>25156</v>
      </c>
      <c r="F36365" t="s">
        <v>4</v>
      </c>
      <c r="G36365" s="2">
        <v>299000</v>
      </c>
      <c r="H36365" s="2"/>
      <c r="I36365" s="2"/>
      <c r="J36365" s="2">
        <f t="shared" si="568"/>
        <v>299000</v>
      </c>
    </row>
    <row r="36366" spans="1:10" x14ac:dyDescent="0.25">
      <c r="A36366" t="s">
        <v>37925</v>
      </c>
      <c r="B36366" t="s">
        <v>38058</v>
      </c>
      <c r="D36366" s="4">
        <v>122902</v>
      </c>
      <c r="E36366" t="s">
        <v>25157</v>
      </c>
      <c r="F36366" t="s">
        <v>4</v>
      </c>
      <c r="G36366" s="2">
        <v>196000</v>
      </c>
      <c r="H36366" s="2"/>
      <c r="I36366" s="2"/>
      <c r="J36366" s="2">
        <f t="shared" si="568"/>
        <v>196000</v>
      </c>
    </row>
    <row r="36367" spans="1:10" x14ac:dyDescent="0.25">
      <c r="A36367" t="s">
        <v>37925</v>
      </c>
      <c r="B36367" t="s">
        <v>38058</v>
      </c>
      <c r="D36367" s="4">
        <v>122903</v>
      </c>
      <c r="E36367" t="s">
        <v>25158</v>
      </c>
      <c r="F36367" t="s">
        <v>4</v>
      </c>
      <c r="G36367" s="2">
        <v>210000</v>
      </c>
      <c r="H36367" s="2"/>
      <c r="I36367" s="2"/>
      <c r="J36367" s="2">
        <f t="shared" si="568"/>
        <v>210000</v>
      </c>
    </row>
    <row r="36368" spans="1:10" x14ac:dyDescent="0.25">
      <c r="A36368" t="s">
        <v>37925</v>
      </c>
      <c r="B36368" t="s">
        <v>38058</v>
      </c>
      <c r="D36368" s="4">
        <v>122904</v>
      </c>
      <c r="E36368" t="s">
        <v>25159</v>
      </c>
      <c r="F36368" t="s">
        <v>4</v>
      </c>
      <c r="G36368" s="2">
        <v>284000</v>
      </c>
      <c r="H36368" s="2"/>
      <c r="I36368" s="2"/>
      <c r="J36368" s="2">
        <f t="shared" si="568"/>
        <v>284000</v>
      </c>
    </row>
    <row r="36369" spans="1:10" x14ac:dyDescent="0.25">
      <c r="A36369" t="s">
        <v>37925</v>
      </c>
      <c r="B36369" t="s">
        <v>38058</v>
      </c>
      <c r="D36369" s="4">
        <v>122905</v>
      </c>
      <c r="E36369" t="s">
        <v>25160</v>
      </c>
      <c r="F36369" t="s">
        <v>4</v>
      </c>
      <c r="G36369" s="2">
        <v>204000</v>
      </c>
      <c r="H36369" s="2"/>
      <c r="I36369" s="2"/>
      <c r="J36369" s="2">
        <f t="shared" si="568"/>
        <v>204000</v>
      </c>
    </row>
    <row r="36370" spans="1:10" x14ac:dyDescent="0.25">
      <c r="A36370" t="s">
        <v>37925</v>
      </c>
      <c r="B36370" t="s">
        <v>38058</v>
      </c>
      <c r="D36370" s="4">
        <v>122906</v>
      </c>
      <c r="E36370" t="s">
        <v>25161</v>
      </c>
      <c r="F36370" t="s">
        <v>4</v>
      </c>
      <c r="G36370" s="2">
        <v>238000</v>
      </c>
      <c r="H36370" s="2"/>
      <c r="I36370" s="2"/>
      <c r="J36370" s="2">
        <f t="shared" si="568"/>
        <v>238000</v>
      </c>
    </row>
    <row r="36371" spans="1:10" x14ac:dyDescent="0.25">
      <c r="A36371" t="s">
        <v>37925</v>
      </c>
      <c r="B36371" t="s">
        <v>38058</v>
      </c>
      <c r="D36371" s="4">
        <v>122907</v>
      </c>
      <c r="E36371" t="s">
        <v>25162</v>
      </c>
      <c r="F36371" t="s">
        <v>4</v>
      </c>
      <c r="G36371" s="2">
        <v>159000</v>
      </c>
      <c r="H36371" s="2"/>
      <c r="I36371" s="2"/>
      <c r="J36371" s="2">
        <f t="shared" si="568"/>
        <v>159000</v>
      </c>
    </row>
    <row r="36372" spans="1:10" x14ac:dyDescent="0.25">
      <c r="A36372" t="s">
        <v>37925</v>
      </c>
      <c r="B36372" t="s">
        <v>38058</v>
      </c>
      <c r="D36372" s="4">
        <v>122908</v>
      </c>
      <c r="E36372" t="s">
        <v>25163</v>
      </c>
      <c r="F36372" t="s">
        <v>4</v>
      </c>
      <c r="G36372" s="2">
        <v>204000</v>
      </c>
      <c r="H36372" s="2"/>
      <c r="I36372" s="2"/>
      <c r="J36372" s="2">
        <f t="shared" si="568"/>
        <v>204000</v>
      </c>
    </row>
    <row r="36373" spans="1:10" x14ac:dyDescent="0.25">
      <c r="A36373" t="s">
        <v>37925</v>
      </c>
      <c r="B36373" t="s">
        <v>38058</v>
      </c>
      <c r="D36373" s="4">
        <v>122909</v>
      </c>
      <c r="E36373" t="s">
        <v>25164</v>
      </c>
      <c r="F36373" t="s">
        <v>4</v>
      </c>
      <c r="G36373" s="2">
        <v>171000</v>
      </c>
      <c r="H36373" s="2"/>
      <c r="I36373" s="2"/>
      <c r="J36373" s="2">
        <f t="shared" si="568"/>
        <v>171000</v>
      </c>
    </row>
    <row r="36374" spans="1:10" x14ac:dyDescent="0.25">
      <c r="A36374" t="s">
        <v>37925</v>
      </c>
      <c r="B36374" t="s">
        <v>38058</v>
      </c>
      <c r="D36374" s="4">
        <v>122910</v>
      </c>
      <c r="E36374" t="s">
        <v>15136</v>
      </c>
      <c r="F36374" t="s">
        <v>4</v>
      </c>
      <c r="G36374" s="2">
        <v>275000</v>
      </c>
      <c r="H36374" s="2"/>
      <c r="I36374" s="2"/>
      <c r="J36374" s="2">
        <f t="shared" si="568"/>
        <v>275000</v>
      </c>
    </row>
    <row r="36375" spans="1:10" x14ac:dyDescent="0.25">
      <c r="A36375" t="s">
        <v>37925</v>
      </c>
      <c r="B36375" t="s">
        <v>38058</v>
      </c>
      <c r="D36375" s="4">
        <v>122911</v>
      </c>
      <c r="E36375" t="s">
        <v>813</v>
      </c>
      <c r="F36375" t="s">
        <v>4</v>
      </c>
      <c r="G36375" s="2">
        <v>247000</v>
      </c>
      <c r="H36375" s="2"/>
      <c r="I36375" s="2"/>
      <c r="J36375" s="2">
        <f t="shared" si="568"/>
        <v>247000</v>
      </c>
    </row>
    <row r="36376" spans="1:10" x14ac:dyDescent="0.25">
      <c r="A36376" t="s">
        <v>37925</v>
      </c>
      <c r="B36376" t="s">
        <v>38058</v>
      </c>
      <c r="D36376" s="4">
        <v>122912</v>
      </c>
      <c r="E36376" t="s">
        <v>1153</v>
      </c>
      <c r="F36376" t="s">
        <v>4</v>
      </c>
      <c r="G36376" s="2">
        <v>359000</v>
      </c>
      <c r="H36376" s="2"/>
      <c r="I36376" s="2"/>
      <c r="J36376" s="2">
        <f t="shared" si="568"/>
        <v>359000</v>
      </c>
    </row>
    <row r="36377" spans="1:10" x14ac:dyDescent="0.25">
      <c r="A36377" t="s">
        <v>37925</v>
      </c>
      <c r="B36377" t="s">
        <v>38058</v>
      </c>
      <c r="D36377" s="4">
        <v>122913</v>
      </c>
      <c r="E36377" t="s">
        <v>1290</v>
      </c>
      <c r="F36377" t="s">
        <v>4</v>
      </c>
      <c r="G36377" s="2">
        <v>414000</v>
      </c>
      <c r="H36377" s="2"/>
      <c r="I36377" s="2"/>
      <c r="J36377" s="2">
        <f t="shared" si="568"/>
        <v>414000</v>
      </c>
    </row>
    <row r="36378" spans="1:10" x14ac:dyDescent="0.25">
      <c r="A36378" t="s">
        <v>37925</v>
      </c>
      <c r="B36378" t="s">
        <v>38058</v>
      </c>
      <c r="D36378" s="4">
        <v>122914</v>
      </c>
      <c r="E36378" t="s">
        <v>25165</v>
      </c>
      <c r="F36378" t="s">
        <v>4</v>
      </c>
      <c r="G36378" s="2">
        <v>263000</v>
      </c>
      <c r="H36378" s="2"/>
      <c r="I36378" s="2"/>
      <c r="J36378" s="2">
        <f t="shared" si="568"/>
        <v>263000</v>
      </c>
    </row>
    <row r="36379" spans="1:10" x14ac:dyDescent="0.25">
      <c r="A36379" t="s">
        <v>37925</v>
      </c>
      <c r="B36379" t="s">
        <v>38058</v>
      </c>
      <c r="D36379" s="4">
        <v>122915</v>
      </c>
      <c r="E36379" t="s">
        <v>25168</v>
      </c>
      <c r="F36379" t="s">
        <v>4</v>
      </c>
      <c r="G36379" s="2">
        <v>435000</v>
      </c>
      <c r="H36379" s="2"/>
      <c r="I36379" s="2"/>
      <c r="J36379" s="2">
        <f t="shared" si="568"/>
        <v>435000</v>
      </c>
    </row>
    <row r="36380" spans="1:10" x14ac:dyDescent="0.25">
      <c r="A36380" t="s">
        <v>37925</v>
      </c>
      <c r="B36380" t="s">
        <v>38058</v>
      </c>
      <c r="D36380" s="4">
        <v>122916</v>
      </c>
      <c r="E36380" t="s">
        <v>25292</v>
      </c>
      <c r="F36380" t="s">
        <v>4</v>
      </c>
      <c r="G36380" s="2">
        <v>320000</v>
      </c>
      <c r="H36380" s="2"/>
      <c r="I36380" s="2"/>
      <c r="J36380" s="2">
        <f t="shared" si="568"/>
        <v>320000</v>
      </c>
    </row>
    <row r="36381" spans="1:10" x14ac:dyDescent="0.25">
      <c r="A36381" t="s">
        <v>37925</v>
      </c>
      <c r="B36381" t="s">
        <v>38058</v>
      </c>
      <c r="D36381" s="4">
        <v>122917</v>
      </c>
      <c r="E36381" t="s">
        <v>10183</v>
      </c>
      <c r="F36381" t="s">
        <v>4</v>
      </c>
      <c r="G36381" s="2">
        <v>285000</v>
      </c>
      <c r="H36381" s="2"/>
      <c r="I36381" s="2"/>
      <c r="J36381" s="2">
        <f t="shared" si="568"/>
        <v>285000</v>
      </c>
    </row>
    <row r="36382" spans="1:10" x14ac:dyDescent="0.25">
      <c r="A36382" t="s">
        <v>37925</v>
      </c>
      <c r="B36382" t="s">
        <v>38058</v>
      </c>
      <c r="D36382" s="4">
        <v>122918</v>
      </c>
      <c r="E36382" t="s">
        <v>5942</v>
      </c>
      <c r="F36382" t="s">
        <v>4</v>
      </c>
      <c r="G36382" s="2">
        <v>197000</v>
      </c>
      <c r="H36382" s="2"/>
      <c r="I36382" s="2"/>
      <c r="J36382" s="2">
        <f t="shared" si="568"/>
        <v>197000</v>
      </c>
    </row>
    <row r="36383" spans="1:10" x14ac:dyDescent="0.25">
      <c r="A36383" t="s">
        <v>37925</v>
      </c>
      <c r="B36383" t="s">
        <v>38058</v>
      </c>
      <c r="D36383" s="4">
        <v>122919</v>
      </c>
      <c r="E36383" t="s">
        <v>25169</v>
      </c>
      <c r="F36383" t="s">
        <v>4</v>
      </c>
      <c r="G36383" s="2">
        <v>196000</v>
      </c>
      <c r="H36383" s="2"/>
      <c r="I36383" s="2"/>
      <c r="J36383" s="2">
        <f t="shared" si="568"/>
        <v>196000</v>
      </c>
    </row>
    <row r="36384" spans="1:10" x14ac:dyDescent="0.25">
      <c r="A36384" t="s">
        <v>37925</v>
      </c>
      <c r="B36384" t="s">
        <v>38058</v>
      </c>
      <c r="D36384" s="4">
        <v>122920</v>
      </c>
      <c r="E36384" t="s">
        <v>25170</v>
      </c>
      <c r="F36384" t="s">
        <v>4</v>
      </c>
      <c r="G36384" s="2">
        <v>236000</v>
      </c>
      <c r="H36384" s="2"/>
      <c r="I36384" s="2"/>
      <c r="J36384" s="2">
        <f t="shared" si="568"/>
        <v>236000</v>
      </c>
    </row>
    <row r="36385" spans="1:10" x14ac:dyDescent="0.25">
      <c r="A36385" t="s">
        <v>37925</v>
      </c>
      <c r="B36385" t="s">
        <v>38058</v>
      </c>
      <c r="D36385" s="4">
        <v>122921</v>
      </c>
      <c r="E36385" t="s">
        <v>25293</v>
      </c>
      <c r="F36385" t="s">
        <v>4</v>
      </c>
      <c r="G36385" s="2">
        <v>228000</v>
      </c>
      <c r="H36385" s="2"/>
      <c r="I36385" s="2"/>
      <c r="J36385" s="2">
        <f t="shared" si="568"/>
        <v>228000</v>
      </c>
    </row>
    <row r="36386" spans="1:10" x14ac:dyDescent="0.25">
      <c r="A36386" t="s">
        <v>37925</v>
      </c>
      <c r="B36386" t="s">
        <v>38058</v>
      </c>
      <c r="D36386" s="4">
        <v>122922</v>
      </c>
      <c r="E36386" t="s">
        <v>25294</v>
      </c>
      <c r="F36386" t="s">
        <v>4</v>
      </c>
      <c r="G36386" s="2">
        <v>552000</v>
      </c>
      <c r="H36386" s="2"/>
      <c r="I36386" s="2"/>
      <c r="J36386" s="2">
        <f t="shared" si="568"/>
        <v>552000</v>
      </c>
    </row>
    <row r="36387" spans="1:10" x14ac:dyDescent="0.25">
      <c r="A36387" t="s">
        <v>37925</v>
      </c>
      <c r="B36387" t="s">
        <v>38058</v>
      </c>
      <c r="D36387" s="4">
        <v>122923</v>
      </c>
      <c r="E36387" t="s">
        <v>8150</v>
      </c>
      <c r="F36387" t="s">
        <v>4</v>
      </c>
      <c r="G36387" s="2">
        <v>267000</v>
      </c>
      <c r="H36387" s="2"/>
      <c r="I36387" s="2"/>
      <c r="J36387" s="2">
        <f t="shared" si="568"/>
        <v>267000</v>
      </c>
    </row>
    <row r="36388" spans="1:10" x14ac:dyDescent="0.25">
      <c r="A36388" t="s">
        <v>37925</v>
      </c>
      <c r="B36388" t="s">
        <v>38058</v>
      </c>
      <c r="D36388" s="4">
        <v>122924</v>
      </c>
      <c r="E36388" t="s">
        <v>25295</v>
      </c>
      <c r="F36388" t="s">
        <v>4</v>
      </c>
      <c r="G36388" s="2">
        <v>231000</v>
      </c>
      <c r="H36388" s="2"/>
      <c r="I36388" s="2"/>
      <c r="J36388" s="2">
        <f t="shared" si="568"/>
        <v>231000</v>
      </c>
    </row>
    <row r="36389" spans="1:10" x14ac:dyDescent="0.25">
      <c r="A36389" t="s">
        <v>37925</v>
      </c>
      <c r="B36389" t="s">
        <v>38058</v>
      </c>
      <c r="D36389" s="4">
        <v>122925</v>
      </c>
      <c r="E36389" t="s">
        <v>25171</v>
      </c>
      <c r="F36389" t="s">
        <v>4</v>
      </c>
      <c r="G36389" s="2">
        <v>1107000</v>
      </c>
      <c r="H36389" s="2"/>
      <c r="I36389" s="2"/>
      <c r="J36389" s="2">
        <f t="shared" si="568"/>
        <v>1107000</v>
      </c>
    </row>
    <row r="36390" spans="1:10" x14ac:dyDescent="0.25">
      <c r="A36390" t="s">
        <v>37925</v>
      </c>
      <c r="B36390" t="s">
        <v>38058</v>
      </c>
      <c r="D36390" s="4">
        <v>122926</v>
      </c>
      <c r="E36390" t="s">
        <v>25172</v>
      </c>
      <c r="F36390" t="s">
        <v>4</v>
      </c>
      <c r="G36390" s="2">
        <v>269000</v>
      </c>
      <c r="H36390" s="2"/>
      <c r="I36390" s="2"/>
      <c r="J36390" s="2">
        <f t="shared" si="568"/>
        <v>269000</v>
      </c>
    </row>
    <row r="36391" spans="1:10" x14ac:dyDescent="0.25">
      <c r="A36391" t="s">
        <v>37925</v>
      </c>
      <c r="B36391" t="s">
        <v>38058</v>
      </c>
      <c r="D36391" s="4">
        <v>122927</v>
      </c>
      <c r="E36391" t="s">
        <v>25173</v>
      </c>
      <c r="F36391" t="s">
        <v>4</v>
      </c>
      <c r="G36391" s="2">
        <v>338000</v>
      </c>
      <c r="H36391" s="2"/>
      <c r="I36391" s="2"/>
      <c r="J36391" s="2">
        <f t="shared" si="568"/>
        <v>338000</v>
      </c>
    </row>
    <row r="36392" spans="1:10" x14ac:dyDescent="0.25">
      <c r="A36392" t="s">
        <v>37925</v>
      </c>
      <c r="B36392" t="s">
        <v>38058</v>
      </c>
      <c r="D36392" s="4">
        <v>122928</v>
      </c>
      <c r="E36392" t="s">
        <v>25296</v>
      </c>
      <c r="F36392" t="s">
        <v>4</v>
      </c>
      <c r="G36392" s="2">
        <v>229000</v>
      </c>
      <c r="H36392" s="2"/>
      <c r="I36392" s="2"/>
      <c r="J36392" s="2">
        <f t="shared" si="568"/>
        <v>229000</v>
      </c>
    </row>
    <row r="36393" spans="1:10" x14ac:dyDescent="0.25">
      <c r="A36393" t="s">
        <v>37925</v>
      </c>
      <c r="B36393" t="s">
        <v>38058</v>
      </c>
      <c r="D36393" s="4">
        <v>122929</v>
      </c>
      <c r="E36393" t="s">
        <v>25297</v>
      </c>
      <c r="F36393" t="s">
        <v>4</v>
      </c>
      <c r="G36393" s="2">
        <v>228000</v>
      </c>
      <c r="H36393" s="2"/>
      <c r="I36393" s="2"/>
      <c r="J36393" s="2">
        <f t="shared" si="568"/>
        <v>228000</v>
      </c>
    </row>
    <row r="36394" spans="1:10" x14ac:dyDescent="0.25">
      <c r="A36394" t="s">
        <v>37925</v>
      </c>
      <c r="B36394" t="s">
        <v>38058</v>
      </c>
      <c r="D36394" s="4">
        <v>122930</v>
      </c>
      <c r="E36394" t="s">
        <v>2293</v>
      </c>
      <c r="F36394" t="s">
        <v>4</v>
      </c>
      <c r="G36394" s="2">
        <v>208000</v>
      </c>
      <c r="H36394" s="2"/>
      <c r="I36394" s="2"/>
      <c r="J36394" s="2">
        <f t="shared" si="568"/>
        <v>208000</v>
      </c>
    </row>
    <row r="36395" spans="1:10" x14ac:dyDescent="0.25">
      <c r="A36395" t="s">
        <v>37925</v>
      </c>
      <c r="B36395" t="s">
        <v>38058</v>
      </c>
      <c r="D36395" s="4">
        <v>122931</v>
      </c>
      <c r="E36395" t="s">
        <v>17607</v>
      </c>
      <c r="F36395" t="s">
        <v>4</v>
      </c>
      <c r="G36395" s="2">
        <v>159000</v>
      </c>
      <c r="H36395" s="2"/>
      <c r="I36395" s="2"/>
      <c r="J36395" s="2">
        <f t="shared" si="568"/>
        <v>159000</v>
      </c>
    </row>
    <row r="36396" spans="1:10" x14ac:dyDescent="0.25">
      <c r="A36396" t="s">
        <v>37925</v>
      </c>
      <c r="B36396" t="s">
        <v>38058</v>
      </c>
      <c r="D36396" s="4">
        <v>122932</v>
      </c>
      <c r="E36396" t="s">
        <v>25298</v>
      </c>
      <c r="F36396" t="s">
        <v>4</v>
      </c>
      <c r="G36396" s="2">
        <v>188000</v>
      </c>
      <c r="H36396" s="2"/>
      <c r="I36396" s="2"/>
      <c r="J36396" s="2">
        <f t="shared" si="568"/>
        <v>188000</v>
      </c>
    </row>
    <row r="36397" spans="1:10" x14ac:dyDescent="0.25">
      <c r="A36397" t="s">
        <v>37925</v>
      </c>
      <c r="B36397" t="s">
        <v>38058</v>
      </c>
      <c r="D36397" s="4">
        <v>122933</v>
      </c>
      <c r="E36397" t="s">
        <v>25299</v>
      </c>
      <c r="F36397" t="s">
        <v>4</v>
      </c>
      <c r="G36397" s="2">
        <v>215000</v>
      </c>
      <c r="H36397" s="2"/>
      <c r="I36397" s="2"/>
      <c r="J36397" s="2">
        <f t="shared" si="568"/>
        <v>215000</v>
      </c>
    </row>
    <row r="36398" spans="1:10" x14ac:dyDescent="0.25">
      <c r="A36398" t="s">
        <v>37925</v>
      </c>
      <c r="B36398" t="s">
        <v>38058</v>
      </c>
      <c r="D36398" s="4">
        <v>122934</v>
      </c>
      <c r="E36398" t="s">
        <v>1177</v>
      </c>
      <c r="F36398" t="s">
        <v>4</v>
      </c>
      <c r="G36398" s="2">
        <v>233000</v>
      </c>
      <c r="H36398" s="2"/>
      <c r="I36398" s="2"/>
      <c r="J36398" s="2">
        <f t="shared" si="568"/>
        <v>233000</v>
      </c>
    </row>
    <row r="36399" spans="1:10" x14ac:dyDescent="0.25">
      <c r="A36399" t="s">
        <v>37925</v>
      </c>
      <c r="B36399" t="s">
        <v>38058</v>
      </c>
      <c r="D36399" s="4">
        <v>122935</v>
      </c>
      <c r="E36399" t="s">
        <v>258</v>
      </c>
      <c r="F36399" t="s">
        <v>4</v>
      </c>
      <c r="G36399" s="2">
        <v>229000</v>
      </c>
      <c r="H36399" s="2"/>
      <c r="I36399" s="2"/>
      <c r="J36399" s="2">
        <f t="shared" si="568"/>
        <v>229000</v>
      </c>
    </row>
    <row r="36400" spans="1:10" x14ac:dyDescent="0.25">
      <c r="A36400" t="s">
        <v>37925</v>
      </c>
      <c r="B36400" t="s">
        <v>38058</v>
      </c>
      <c r="D36400" s="4">
        <v>122936</v>
      </c>
      <c r="E36400" t="s">
        <v>23249</v>
      </c>
      <c r="F36400" t="s">
        <v>4</v>
      </c>
      <c r="G36400" s="2">
        <v>229000</v>
      </c>
      <c r="H36400" s="2"/>
      <c r="I36400" s="2"/>
      <c r="J36400" s="2">
        <f t="shared" si="568"/>
        <v>229000</v>
      </c>
    </row>
    <row r="36401" spans="1:10" x14ac:dyDescent="0.25">
      <c r="A36401" t="s">
        <v>37925</v>
      </c>
      <c r="B36401" t="s">
        <v>38058</v>
      </c>
      <c r="D36401" s="4">
        <v>122937</v>
      </c>
      <c r="E36401" t="s">
        <v>17103</v>
      </c>
      <c r="F36401" t="s">
        <v>4</v>
      </c>
      <c r="G36401" s="2">
        <v>247000</v>
      </c>
      <c r="H36401" s="2"/>
      <c r="I36401" s="2"/>
      <c r="J36401" s="2">
        <f t="shared" si="568"/>
        <v>247000</v>
      </c>
    </row>
    <row r="36402" spans="1:10" x14ac:dyDescent="0.25">
      <c r="A36402" t="s">
        <v>37925</v>
      </c>
      <c r="B36402" t="s">
        <v>38058</v>
      </c>
      <c r="D36402" s="4">
        <v>122938</v>
      </c>
      <c r="E36402" t="s">
        <v>25180</v>
      </c>
      <c r="F36402" t="s">
        <v>4</v>
      </c>
      <c r="G36402" s="2">
        <v>183000</v>
      </c>
      <c r="H36402" s="2"/>
      <c r="I36402" s="2"/>
      <c r="J36402" s="2">
        <f t="shared" si="568"/>
        <v>183000</v>
      </c>
    </row>
    <row r="36403" spans="1:10" x14ac:dyDescent="0.25">
      <c r="A36403" t="s">
        <v>37925</v>
      </c>
      <c r="B36403" t="s">
        <v>38058</v>
      </c>
      <c r="D36403" s="4">
        <v>122939</v>
      </c>
      <c r="E36403" t="s">
        <v>25181</v>
      </c>
      <c r="F36403" t="s">
        <v>4</v>
      </c>
      <c r="G36403" s="2">
        <v>309000</v>
      </c>
      <c r="H36403" s="2"/>
      <c r="I36403" s="2"/>
      <c r="J36403" s="2">
        <f t="shared" si="568"/>
        <v>309000</v>
      </c>
    </row>
    <row r="36404" spans="1:10" x14ac:dyDescent="0.25">
      <c r="A36404" t="s">
        <v>37925</v>
      </c>
      <c r="B36404" t="s">
        <v>38058</v>
      </c>
      <c r="D36404" s="4">
        <v>122940</v>
      </c>
      <c r="E36404" t="s">
        <v>25182</v>
      </c>
      <c r="F36404" t="s">
        <v>4</v>
      </c>
      <c r="G36404" s="2">
        <v>234000</v>
      </c>
      <c r="H36404" s="2"/>
      <c r="I36404" s="2"/>
      <c r="J36404" s="2">
        <f t="shared" si="568"/>
        <v>234000</v>
      </c>
    </row>
    <row r="36405" spans="1:10" x14ac:dyDescent="0.25">
      <c r="A36405" t="s">
        <v>37925</v>
      </c>
      <c r="B36405" t="s">
        <v>38058</v>
      </c>
      <c r="D36405" s="4">
        <v>122941</v>
      </c>
      <c r="E36405" t="s">
        <v>25183</v>
      </c>
      <c r="F36405" t="s">
        <v>4</v>
      </c>
      <c r="G36405" s="2">
        <v>255000</v>
      </c>
      <c r="H36405" s="2"/>
      <c r="I36405" s="2"/>
      <c r="J36405" s="2">
        <f t="shared" si="568"/>
        <v>255000</v>
      </c>
    </row>
    <row r="36406" spans="1:10" x14ac:dyDescent="0.25">
      <c r="A36406" t="s">
        <v>37925</v>
      </c>
      <c r="B36406" t="s">
        <v>38058</v>
      </c>
      <c r="D36406" s="4">
        <v>122942</v>
      </c>
      <c r="E36406" t="s">
        <v>25184</v>
      </c>
      <c r="F36406" t="s">
        <v>4</v>
      </c>
      <c r="G36406" s="2">
        <v>164000</v>
      </c>
      <c r="H36406" s="2"/>
      <c r="I36406" s="2"/>
      <c r="J36406" s="2">
        <f t="shared" si="568"/>
        <v>164000</v>
      </c>
    </row>
    <row r="36407" spans="1:10" x14ac:dyDescent="0.25">
      <c r="A36407" t="s">
        <v>37925</v>
      </c>
      <c r="B36407" t="s">
        <v>38058</v>
      </c>
      <c r="D36407" s="4">
        <v>122943</v>
      </c>
      <c r="E36407" t="s">
        <v>25185</v>
      </c>
      <c r="F36407" t="s">
        <v>4</v>
      </c>
      <c r="G36407" s="2">
        <v>882000</v>
      </c>
      <c r="H36407" s="2"/>
      <c r="I36407" s="2"/>
      <c r="J36407" s="2">
        <f t="shared" si="568"/>
        <v>882000</v>
      </c>
    </row>
    <row r="36408" spans="1:10" x14ac:dyDescent="0.25">
      <c r="A36408" t="s">
        <v>37925</v>
      </c>
      <c r="B36408" t="s">
        <v>38058</v>
      </c>
      <c r="D36408" s="4">
        <v>122944</v>
      </c>
      <c r="E36408" t="s">
        <v>16829</v>
      </c>
      <c r="F36408" t="s">
        <v>4</v>
      </c>
      <c r="G36408" s="2">
        <v>231000</v>
      </c>
      <c r="H36408" s="2"/>
      <c r="I36408" s="2"/>
      <c r="J36408" s="2">
        <f t="shared" si="568"/>
        <v>231000</v>
      </c>
    </row>
    <row r="36409" spans="1:10" x14ac:dyDescent="0.25">
      <c r="A36409" t="s">
        <v>37925</v>
      </c>
      <c r="B36409" t="s">
        <v>38058</v>
      </c>
      <c r="D36409" s="4">
        <v>122945</v>
      </c>
      <c r="E36409" t="s">
        <v>25186</v>
      </c>
      <c r="F36409" t="s">
        <v>4</v>
      </c>
      <c r="G36409" s="2">
        <v>213000</v>
      </c>
      <c r="H36409" s="2"/>
      <c r="I36409" s="2"/>
      <c r="J36409" s="2">
        <f t="shared" si="568"/>
        <v>213000</v>
      </c>
    </row>
    <row r="36410" spans="1:10" x14ac:dyDescent="0.25">
      <c r="A36410" t="s">
        <v>37925</v>
      </c>
      <c r="B36410" t="s">
        <v>38058</v>
      </c>
      <c r="D36410" s="4">
        <v>122946</v>
      </c>
      <c r="E36410" t="s">
        <v>25187</v>
      </c>
      <c r="F36410" t="s">
        <v>4</v>
      </c>
      <c r="G36410" s="2">
        <v>211000</v>
      </c>
      <c r="H36410" s="2"/>
      <c r="I36410" s="2"/>
      <c r="J36410" s="2">
        <f t="shared" si="568"/>
        <v>211000</v>
      </c>
    </row>
    <row r="36411" spans="1:10" x14ac:dyDescent="0.25">
      <c r="A36411" t="s">
        <v>37925</v>
      </c>
      <c r="B36411" t="s">
        <v>38058</v>
      </c>
      <c r="D36411" s="4">
        <v>122947</v>
      </c>
      <c r="E36411" t="s">
        <v>213</v>
      </c>
      <c r="F36411" t="s">
        <v>4</v>
      </c>
      <c r="G36411" s="2">
        <v>234000</v>
      </c>
      <c r="H36411" s="2"/>
      <c r="I36411" s="2"/>
      <c r="J36411" s="2">
        <f t="shared" si="568"/>
        <v>234000</v>
      </c>
    </row>
    <row r="36412" spans="1:10" x14ac:dyDescent="0.25">
      <c r="A36412" t="s">
        <v>37925</v>
      </c>
      <c r="B36412" t="s">
        <v>38058</v>
      </c>
      <c r="D36412" s="4">
        <v>122948</v>
      </c>
      <c r="E36412" t="s">
        <v>8222</v>
      </c>
      <c r="F36412" t="s">
        <v>4</v>
      </c>
      <c r="G36412" s="2">
        <v>339000</v>
      </c>
      <c r="H36412" s="2"/>
      <c r="I36412" s="2"/>
      <c r="J36412" s="2">
        <f t="shared" si="568"/>
        <v>339000</v>
      </c>
    </row>
    <row r="36413" spans="1:10" x14ac:dyDescent="0.25">
      <c r="A36413" t="s">
        <v>37925</v>
      </c>
      <c r="B36413" t="s">
        <v>38058</v>
      </c>
      <c r="D36413" s="4">
        <v>122949</v>
      </c>
      <c r="E36413" t="s">
        <v>25188</v>
      </c>
      <c r="F36413" t="s">
        <v>4</v>
      </c>
      <c r="G36413" s="2">
        <v>201000</v>
      </c>
      <c r="H36413" s="2"/>
      <c r="I36413" s="2"/>
      <c r="J36413" s="2">
        <f t="shared" si="568"/>
        <v>201000</v>
      </c>
    </row>
    <row r="36414" spans="1:10" x14ac:dyDescent="0.25">
      <c r="A36414" t="s">
        <v>37925</v>
      </c>
      <c r="B36414" t="s">
        <v>38058</v>
      </c>
      <c r="D36414" s="4">
        <v>122950</v>
      </c>
      <c r="E36414" t="s">
        <v>11382</v>
      </c>
      <c r="F36414" t="s">
        <v>4</v>
      </c>
      <c r="G36414" s="2">
        <v>449000</v>
      </c>
      <c r="H36414" s="2"/>
      <c r="I36414" s="2"/>
      <c r="J36414" s="2">
        <f t="shared" si="568"/>
        <v>449000</v>
      </c>
    </row>
    <row r="36415" spans="1:10" x14ac:dyDescent="0.25">
      <c r="A36415" t="s">
        <v>37925</v>
      </c>
      <c r="B36415" t="s">
        <v>38058</v>
      </c>
      <c r="D36415" s="4">
        <v>122951</v>
      </c>
      <c r="E36415" t="s">
        <v>25189</v>
      </c>
      <c r="F36415" t="s">
        <v>4</v>
      </c>
      <c r="G36415" s="2">
        <v>203000</v>
      </c>
      <c r="H36415" s="2"/>
      <c r="I36415" s="2"/>
      <c r="J36415" s="2">
        <f t="shared" si="568"/>
        <v>203000</v>
      </c>
    </row>
    <row r="36416" spans="1:10" x14ac:dyDescent="0.25">
      <c r="A36416" t="s">
        <v>37925</v>
      </c>
      <c r="B36416" t="s">
        <v>38058</v>
      </c>
      <c r="D36416" s="4">
        <v>122952</v>
      </c>
      <c r="E36416" t="s">
        <v>25197</v>
      </c>
      <c r="F36416" t="s">
        <v>4</v>
      </c>
      <c r="G36416" s="2">
        <v>190000</v>
      </c>
      <c r="H36416" s="2"/>
      <c r="I36416" s="2"/>
      <c r="J36416" s="2">
        <f t="shared" si="568"/>
        <v>190000</v>
      </c>
    </row>
    <row r="36417" spans="1:10" x14ac:dyDescent="0.25">
      <c r="A36417" t="s">
        <v>37925</v>
      </c>
      <c r="B36417" t="s">
        <v>38058</v>
      </c>
      <c r="D36417" s="4">
        <v>122953</v>
      </c>
      <c r="E36417" t="s">
        <v>25198</v>
      </c>
      <c r="F36417" t="s">
        <v>4</v>
      </c>
      <c r="G36417" s="2">
        <v>248000</v>
      </c>
      <c r="H36417" s="2"/>
      <c r="I36417" s="2"/>
      <c r="J36417" s="2">
        <f t="shared" si="568"/>
        <v>248000</v>
      </c>
    </row>
    <row r="36418" spans="1:10" x14ac:dyDescent="0.25">
      <c r="A36418" t="s">
        <v>37925</v>
      </c>
      <c r="B36418" t="s">
        <v>38058</v>
      </c>
      <c r="D36418" s="4">
        <v>122954</v>
      </c>
      <c r="E36418" t="s">
        <v>25199</v>
      </c>
      <c r="F36418" t="s">
        <v>4</v>
      </c>
      <c r="G36418" s="2">
        <v>188000</v>
      </c>
      <c r="H36418" s="2"/>
      <c r="I36418" s="2"/>
      <c r="J36418" s="2">
        <f t="shared" si="568"/>
        <v>188000</v>
      </c>
    </row>
    <row r="36419" spans="1:10" x14ac:dyDescent="0.25">
      <c r="A36419" t="s">
        <v>37925</v>
      </c>
      <c r="B36419" t="s">
        <v>38058</v>
      </c>
      <c r="D36419" s="4">
        <v>122955</v>
      </c>
      <c r="E36419" t="s">
        <v>19084</v>
      </c>
      <c r="F36419" t="s">
        <v>4</v>
      </c>
      <c r="G36419" s="2">
        <v>592000</v>
      </c>
      <c r="H36419" s="2"/>
      <c r="I36419" s="2"/>
      <c r="J36419" s="2">
        <f t="shared" si="568"/>
        <v>592000</v>
      </c>
    </row>
    <row r="36420" spans="1:10" x14ac:dyDescent="0.25">
      <c r="A36420" t="s">
        <v>37925</v>
      </c>
      <c r="B36420" t="s">
        <v>38058</v>
      </c>
      <c r="D36420" s="4">
        <v>122956</v>
      </c>
      <c r="E36420" t="s">
        <v>25200</v>
      </c>
      <c r="F36420" t="s">
        <v>4</v>
      </c>
      <c r="G36420" s="2">
        <v>439000</v>
      </c>
      <c r="H36420" s="2"/>
      <c r="I36420" s="2"/>
      <c r="J36420" s="2">
        <f t="shared" si="568"/>
        <v>439000</v>
      </c>
    </row>
    <row r="36421" spans="1:10" x14ac:dyDescent="0.25">
      <c r="A36421" t="s">
        <v>37925</v>
      </c>
      <c r="B36421" t="s">
        <v>38058</v>
      </c>
      <c r="D36421" s="4">
        <v>122957</v>
      </c>
      <c r="E36421" t="s">
        <v>25201</v>
      </c>
      <c r="F36421" t="s">
        <v>4</v>
      </c>
      <c r="G36421" s="2">
        <v>271000</v>
      </c>
      <c r="H36421" s="2"/>
      <c r="I36421" s="2"/>
      <c r="J36421" s="2">
        <f t="shared" si="568"/>
        <v>271000</v>
      </c>
    </row>
    <row r="36422" spans="1:10" x14ac:dyDescent="0.25">
      <c r="A36422" t="s">
        <v>37925</v>
      </c>
      <c r="B36422" t="s">
        <v>38058</v>
      </c>
      <c r="D36422" s="4">
        <v>122958</v>
      </c>
      <c r="E36422" t="s">
        <v>25202</v>
      </c>
      <c r="F36422" t="s">
        <v>4</v>
      </c>
      <c r="G36422" s="2">
        <v>266000</v>
      </c>
      <c r="H36422" s="2"/>
      <c r="I36422" s="2"/>
      <c r="J36422" s="2">
        <f t="shared" ref="J36422:J36485" si="569">SUM(G36422:I36422)</f>
        <v>266000</v>
      </c>
    </row>
    <row r="36423" spans="1:10" x14ac:dyDescent="0.25">
      <c r="A36423" t="s">
        <v>37925</v>
      </c>
      <c r="B36423" t="s">
        <v>38058</v>
      </c>
      <c r="D36423" s="4">
        <v>122959</v>
      </c>
      <c r="E36423" t="s">
        <v>25203</v>
      </c>
      <c r="F36423" t="s">
        <v>4</v>
      </c>
      <c r="G36423" s="2">
        <v>167000</v>
      </c>
      <c r="H36423" s="2"/>
      <c r="I36423" s="2"/>
      <c r="J36423" s="2">
        <f t="shared" si="569"/>
        <v>167000</v>
      </c>
    </row>
    <row r="36424" spans="1:10" x14ac:dyDescent="0.25">
      <c r="A36424" t="s">
        <v>37925</v>
      </c>
      <c r="B36424" t="s">
        <v>38058</v>
      </c>
      <c r="D36424" s="4">
        <v>122960</v>
      </c>
      <c r="E36424" t="s">
        <v>25204</v>
      </c>
      <c r="F36424" t="s">
        <v>4</v>
      </c>
      <c r="G36424" s="2">
        <v>244000</v>
      </c>
      <c r="H36424" s="2"/>
      <c r="I36424" s="2"/>
      <c r="J36424" s="2">
        <f t="shared" si="569"/>
        <v>244000</v>
      </c>
    </row>
    <row r="36425" spans="1:10" x14ac:dyDescent="0.25">
      <c r="A36425" t="s">
        <v>37925</v>
      </c>
      <c r="B36425" t="s">
        <v>38058</v>
      </c>
      <c r="D36425" s="4">
        <v>122961</v>
      </c>
      <c r="E36425" t="s">
        <v>1312</v>
      </c>
      <c r="F36425" t="s">
        <v>4</v>
      </c>
      <c r="G36425" s="2">
        <v>240000</v>
      </c>
      <c r="H36425" s="2"/>
      <c r="I36425" s="2"/>
      <c r="J36425" s="2">
        <f t="shared" si="569"/>
        <v>240000</v>
      </c>
    </row>
    <row r="36426" spans="1:10" x14ac:dyDescent="0.25">
      <c r="A36426" t="s">
        <v>37925</v>
      </c>
      <c r="B36426" t="s">
        <v>38058</v>
      </c>
      <c r="D36426" s="4">
        <v>122962</v>
      </c>
      <c r="E36426" t="s">
        <v>25205</v>
      </c>
      <c r="F36426" t="s">
        <v>4</v>
      </c>
      <c r="G36426" s="2">
        <v>302000</v>
      </c>
      <c r="H36426" s="2"/>
      <c r="I36426" s="2"/>
      <c r="J36426" s="2">
        <f t="shared" si="569"/>
        <v>302000</v>
      </c>
    </row>
    <row r="36427" spans="1:10" x14ac:dyDescent="0.25">
      <c r="A36427" t="s">
        <v>37925</v>
      </c>
      <c r="B36427" t="s">
        <v>38058</v>
      </c>
      <c r="D36427" s="4">
        <v>122963</v>
      </c>
      <c r="E36427" t="s">
        <v>25206</v>
      </c>
      <c r="F36427" t="s">
        <v>4</v>
      </c>
      <c r="G36427" s="2">
        <v>232000</v>
      </c>
      <c r="H36427" s="2"/>
      <c r="I36427" s="2"/>
      <c r="J36427" s="2">
        <f t="shared" si="569"/>
        <v>232000</v>
      </c>
    </row>
    <row r="36428" spans="1:10" x14ac:dyDescent="0.25">
      <c r="A36428" t="s">
        <v>37925</v>
      </c>
      <c r="B36428" t="s">
        <v>38058</v>
      </c>
      <c r="D36428" s="4">
        <v>122964</v>
      </c>
      <c r="E36428" t="s">
        <v>25207</v>
      </c>
      <c r="F36428" t="s">
        <v>4</v>
      </c>
      <c r="G36428" s="2">
        <v>352000</v>
      </c>
      <c r="H36428" s="2"/>
      <c r="I36428" s="2"/>
      <c r="J36428" s="2">
        <f t="shared" si="569"/>
        <v>352000</v>
      </c>
    </row>
    <row r="36429" spans="1:10" x14ac:dyDescent="0.25">
      <c r="A36429" t="s">
        <v>37925</v>
      </c>
      <c r="B36429" t="s">
        <v>38058</v>
      </c>
      <c r="D36429" s="4">
        <v>122965</v>
      </c>
      <c r="E36429" t="s">
        <v>25208</v>
      </c>
      <c r="F36429" t="s">
        <v>4</v>
      </c>
      <c r="G36429" s="2">
        <v>258000</v>
      </c>
      <c r="H36429" s="2"/>
      <c r="I36429" s="2"/>
      <c r="J36429" s="2">
        <f t="shared" si="569"/>
        <v>258000</v>
      </c>
    </row>
    <row r="36430" spans="1:10" x14ac:dyDescent="0.25">
      <c r="A36430" t="s">
        <v>37925</v>
      </c>
      <c r="B36430" t="s">
        <v>38058</v>
      </c>
      <c r="D36430" s="4">
        <v>122966</v>
      </c>
      <c r="E36430" t="s">
        <v>25209</v>
      </c>
      <c r="F36430" t="s">
        <v>4</v>
      </c>
      <c r="G36430" s="2">
        <v>775000</v>
      </c>
      <c r="H36430" s="2"/>
      <c r="I36430" s="2"/>
      <c r="J36430" s="2">
        <f t="shared" si="569"/>
        <v>775000</v>
      </c>
    </row>
    <row r="36431" spans="1:10" x14ac:dyDescent="0.25">
      <c r="A36431" t="s">
        <v>37925</v>
      </c>
      <c r="B36431" t="s">
        <v>38058</v>
      </c>
      <c r="D36431" s="4">
        <v>122967</v>
      </c>
      <c r="E36431" t="s">
        <v>25210</v>
      </c>
      <c r="F36431" t="s">
        <v>4</v>
      </c>
      <c r="G36431" s="2">
        <v>234000</v>
      </c>
      <c r="H36431" s="2"/>
      <c r="I36431" s="2"/>
      <c r="J36431" s="2">
        <f t="shared" si="569"/>
        <v>234000</v>
      </c>
    </row>
    <row r="36432" spans="1:10" x14ac:dyDescent="0.25">
      <c r="A36432" t="s">
        <v>37925</v>
      </c>
      <c r="B36432" t="s">
        <v>38058</v>
      </c>
      <c r="D36432" s="4">
        <v>122968</v>
      </c>
      <c r="E36432" t="s">
        <v>19709</v>
      </c>
      <c r="F36432" t="s">
        <v>4</v>
      </c>
      <c r="G36432" s="2">
        <v>230000</v>
      </c>
      <c r="H36432" s="2"/>
      <c r="I36432" s="2"/>
      <c r="J36432" s="2">
        <f t="shared" si="569"/>
        <v>230000</v>
      </c>
    </row>
    <row r="36433" spans="1:10" x14ac:dyDescent="0.25">
      <c r="A36433" t="s">
        <v>37925</v>
      </c>
      <c r="B36433" t="s">
        <v>38058</v>
      </c>
      <c r="D36433" s="4">
        <v>122969</v>
      </c>
      <c r="E36433" t="s">
        <v>25217</v>
      </c>
      <c r="F36433" t="s">
        <v>4</v>
      </c>
      <c r="G36433" s="2">
        <v>218000</v>
      </c>
      <c r="H36433" s="2"/>
      <c r="I36433" s="2"/>
      <c r="J36433" s="2">
        <f t="shared" si="569"/>
        <v>218000</v>
      </c>
    </row>
    <row r="36434" spans="1:10" x14ac:dyDescent="0.25">
      <c r="A36434" t="s">
        <v>37925</v>
      </c>
      <c r="B36434" t="s">
        <v>38058</v>
      </c>
      <c r="D36434" s="4">
        <v>122970</v>
      </c>
      <c r="E36434" t="s">
        <v>100</v>
      </c>
      <c r="F36434" t="s">
        <v>4</v>
      </c>
      <c r="G36434" s="2">
        <v>346000</v>
      </c>
      <c r="H36434" s="2"/>
      <c r="I36434" s="2"/>
      <c r="J36434" s="2">
        <f t="shared" si="569"/>
        <v>346000</v>
      </c>
    </row>
    <row r="36435" spans="1:10" x14ac:dyDescent="0.25">
      <c r="A36435" t="s">
        <v>37925</v>
      </c>
      <c r="B36435" t="s">
        <v>38058</v>
      </c>
      <c r="D36435" s="4">
        <v>122971</v>
      </c>
      <c r="E36435" t="s">
        <v>25218</v>
      </c>
      <c r="F36435" t="s">
        <v>4</v>
      </c>
      <c r="G36435" s="2">
        <v>386000</v>
      </c>
      <c r="H36435" s="2"/>
      <c r="I36435" s="2"/>
      <c r="J36435" s="2">
        <f t="shared" si="569"/>
        <v>386000</v>
      </c>
    </row>
    <row r="36436" spans="1:10" x14ac:dyDescent="0.25">
      <c r="A36436" t="s">
        <v>37925</v>
      </c>
      <c r="B36436" t="s">
        <v>38058</v>
      </c>
      <c r="D36436" s="4">
        <v>122972</v>
      </c>
      <c r="E36436" t="s">
        <v>10181</v>
      </c>
      <c r="F36436" t="s">
        <v>4</v>
      </c>
      <c r="G36436" s="2">
        <v>257000</v>
      </c>
      <c r="H36436" s="2"/>
      <c r="I36436" s="2"/>
      <c r="J36436" s="2">
        <f t="shared" si="569"/>
        <v>257000</v>
      </c>
    </row>
    <row r="36437" spans="1:10" x14ac:dyDescent="0.25">
      <c r="A36437" t="s">
        <v>37925</v>
      </c>
      <c r="B36437" t="s">
        <v>38058</v>
      </c>
      <c r="D36437" s="4">
        <v>122973</v>
      </c>
      <c r="E36437" t="s">
        <v>25219</v>
      </c>
      <c r="F36437" t="s">
        <v>4</v>
      </c>
      <c r="G36437" s="2">
        <v>290000</v>
      </c>
      <c r="H36437" s="2"/>
      <c r="I36437" s="2"/>
      <c r="J36437" s="2">
        <f t="shared" si="569"/>
        <v>290000</v>
      </c>
    </row>
    <row r="36438" spans="1:10" x14ac:dyDescent="0.25">
      <c r="A36438" t="s">
        <v>37925</v>
      </c>
      <c r="B36438" t="s">
        <v>38058</v>
      </c>
      <c r="D36438" s="4">
        <v>122974</v>
      </c>
      <c r="E36438" t="s">
        <v>25220</v>
      </c>
      <c r="F36438" t="s">
        <v>4</v>
      </c>
      <c r="G36438" s="2">
        <v>234000</v>
      </c>
      <c r="H36438" s="2"/>
      <c r="I36438" s="2"/>
      <c r="J36438" s="2">
        <f t="shared" si="569"/>
        <v>234000</v>
      </c>
    </row>
    <row r="36439" spans="1:10" x14ac:dyDescent="0.25">
      <c r="A36439" t="s">
        <v>37925</v>
      </c>
      <c r="B36439" t="s">
        <v>38058</v>
      </c>
      <c r="D36439" s="4">
        <v>122975</v>
      </c>
      <c r="E36439" t="s">
        <v>25221</v>
      </c>
      <c r="F36439" t="s">
        <v>4</v>
      </c>
      <c r="G36439" s="2">
        <v>283000</v>
      </c>
      <c r="H36439" s="2"/>
      <c r="I36439" s="2"/>
      <c r="J36439" s="2">
        <f t="shared" si="569"/>
        <v>283000</v>
      </c>
    </row>
    <row r="36440" spans="1:10" x14ac:dyDescent="0.25">
      <c r="A36440" t="s">
        <v>37925</v>
      </c>
      <c r="B36440" t="s">
        <v>38058</v>
      </c>
      <c r="D36440" s="4">
        <v>122976</v>
      </c>
      <c r="E36440" t="s">
        <v>25222</v>
      </c>
      <c r="F36440" t="s">
        <v>4</v>
      </c>
      <c r="G36440" s="2">
        <v>276000</v>
      </c>
      <c r="H36440" s="2"/>
      <c r="I36440" s="2"/>
      <c r="J36440" s="2">
        <f t="shared" si="569"/>
        <v>276000</v>
      </c>
    </row>
    <row r="36441" spans="1:10" x14ac:dyDescent="0.25">
      <c r="A36441" t="s">
        <v>37925</v>
      </c>
      <c r="B36441" t="s">
        <v>38058</v>
      </c>
      <c r="D36441" s="4">
        <v>122977</v>
      </c>
      <c r="E36441" t="s">
        <v>25223</v>
      </c>
      <c r="F36441" t="s">
        <v>4</v>
      </c>
      <c r="G36441" s="2">
        <v>249000</v>
      </c>
      <c r="H36441" s="2"/>
      <c r="I36441" s="2"/>
      <c r="J36441" s="2">
        <f t="shared" si="569"/>
        <v>249000</v>
      </c>
    </row>
    <row r="36442" spans="1:10" x14ac:dyDescent="0.25">
      <c r="A36442" t="s">
        <v>37925</v>
      </c>
      <c r="B36442" t="s">
        <v>38058</v>
      </c>
      <c r="D36442" s="4">
        <v>122978</v>
      </c>
      <c r="E36442" t="s">
        <v>25224</v>
      </c>
      <c r="F36442" t="s">
        <v>4</v>
      </c>
      <c r="G36442" s="2">
        <v>292000</v>
      </c>
      <c r="H36442" s="2"/>
      <c r="I36442" s="2"/>
      <c r="J36442" s="2">
        <f t="shared" si="569"/>
        <v>292000</v>
      </c>
    </row>
    <row r="36443" spans="1:10" x14ac:dyDescent="0.25">
      <c r="A36443" t="s">
        <v>37925</v>
      </c>
      <c r="B36443" t="s">
        <v>38058</v>
      </c>
      <c r="D36443" s="4">
        <v>122979</v>
      </c>
      <c r="E36443" t="s">
        <v>20100</v>
      </c>
      <c r="F36443" t="s">
        <v>4</v>
      </c>
      <c r="G36443" s="2">
        <v>278000</v>
      </c>
      <c r="H36443" s="2"/>
      <c r="I36443" s="2"/>
      <c r="J36443" s="2">
        <f t="shared" si="569"/>
        <v>278000</v>
      </c>
    </row>
    <row r="36444" spans="1:10" x14ac:dyDescent="0.25">
      <c r="A36444" t="s">
        <v>37925</v>
      </c>
      <c r="B36444" t="s">
        <v>38058</v>
      </c>
      <c r="D36444" s="4">
        <v>122980</v>
      </c>
      <c r="E36444" t="s">
        <v>25225</v>
      </c>
      <c r="F36444" t="s">
        <v>4</v>
      </c>
      <c r="G36444" s="2">
        <v>240000</v>
      </c>
      <c r="H36444" s="2"/>
      <c r="I36444" s="2"/>
      <c r="J36444" s="2">
        <f t="shared" si="569"/>
        <v>240000</v>
      </c>
    </row>
    <row r="36445" spans="1:10" x14ac:dyDescent="0.25">
      <c r="A36445" t="s">
        <v>37925</v>
      </c>
      <c r="B36445" t="s">
        <v>38058</v>
      </c>
      <c r="D36445" s="4">
        <v>122981</v>
      </c>
      <c r="E36445" t="s">
        <v>25226</v>
      </c>
      <c r="F36445" t="s">
        <v>4</v>
      </c>
      <c r="G36445" s="2">
        <v>238000</v>
      </c>
      <c r="H36445" s="2"/>
      <c r="I36445" s="2"/>
      <c r="J36445" s="2">
        <f t="shared" si="569"/>
        <v>238000</v>
      </c>
    </row>
    <row r="36446" spans="1:10" x14ac:dyDescent="0.25">
      <c r="A36446" t="s">
        <v>37925</v>
      </c>
      <c r="B36446" t="s">
        <v>38058</v>
      </c>
      <c r="D36446" s="4">
        <v>122982</v>
      </c>
      <c r="E36446" t="s">
        <v>25227</v>
      </c>
      <c r="F36446" t="s">
        <v>4</v>
      </c>
      <c r="G36446" s="2">
        <v>250000</v>
      </c>
      <c r="H36446" s="2"/>
      <c r="I36446" s="2"/>
      <c r="J36446" s="2">
        <f t="shared" si="569"/>
        <v>250000</v>
      </c>
    </row>
    <row r="36447" spans="1:10" x14ac:dyDescent="0.25">
      <c r="A36447" t="s">
        <v>37925</v>
      </c>
      <c r="B36447" t="s">
        <v>38058</v>
      </c>
      <c r="D36447" s="4">
        <v>122983</v>
      </c>
      <c r="E36447" t="s">
        <v>25228</v>
      </c>
      <c r="F36447" t="s">
        <v>4</v>
      </c>
      <c r="G36447" s="2">
        <v>437000</v>
      </c>
      <c r="H36447" s="2"/>
      <c r="I36447" s="2"/>
      <c r="J36447" s="2">
        <f t="shared" si="569"/>
        <v>437000</v>
      </c>
    </row>
    <row r="36448" spans="1:10" x14ac:dyDescent="0.25">
      <c r="A36448" t="s">
        <v>37925</v>
      </c>
      <c r="B36448" t="s">
        <v>38058</v>
      </c>
      <c r="D36448" s="4">
        <v>122984</v>
      </c>
      <c r="E36448" t="s">
        <v>25229</v>
      </c>
      <c r="F36448" t="s">
        <v>4</v>
      </c>
      <c r="G36448" s="2">
        <v>193000</v>
      </c>
      <c r="H36448" s="2"/>
      <c r="I36448" s="2"/>
      <c r="J36448" s="2">
        <f t="shared" si="569"/>
        <v>193000</v>
      </c>
    </row>
    <row r="36449" spans="1:10" x14ac:dyDescent="0.25">
      <c r="A36449" t="s">
        <v>37925</v>
      </c>
      <c r="B36449" t="s">
        <v>38058</v>
      </c>
      <c r="D36449" s="4">
        <v>122985</v>
      </c>
      <c r="E36449" t="s">
        <v>25230</v>
      </c>
      <c r="F36449" t="s">
        <v>4</v>
      </c>
      <c r="G36449" s="2">
        <v>657000</v>
      </c>
      <c r="H36449" s="2"/>
      <c r="I36449" s="2"/>
      <c r="J36449" s="2">
        <f t="shared" si="569"/>
        <v>657000</v>
      </c>
    </row>
    <row r="36450" spans="1:10" x14ac:dyDescent="0.25">
      <c r="A36450" t="s">
        <v>37925</v>
      </c>
      <c r="B36450" t="s">
        <v>38058</v>
      </c>
      <c r="D36450" s="4">
        <v>122986</v>
      </c>
      <c r="E36450" t="s">
        <v>25231</v>
      </c>
      <c r="F36450" t="s">
        <v>4</v>
      </c>
      <c r="G36450" s="2">
        <v>217000</v>
      </c>
      <c r="H36450" s="2"/>
      <c r="I36450" s="2"/>
      <c r="J36450" s="2">
        <f t="shared" si="569"/>
        <v>217000</v>
      </c>
    </row>
    <row r="36451" spans="1:10" x14ac:dyDescent="0.25">
      <c r="A36451" t="s">
        <v>37925</v>
      </c>
      <c r="B36451" t="s">
        <v>38058</v>
      </c>
      <c r="D36451" s="4">
        <v>122987</v>
      </c>
      <c r="E36451" t="s">
        <v>25232</v>
      </c>
      <c r="F36451" t="s">
        <v>4</v>
      </c>
      <c r="G36451" s="2">
        <v>264000</v>
      </c>
      <c r="H36451" s="2"/>
      <c r="I36451" s="2"/>
      <c r="J36451" s="2">
        <f t="shared" si="569"/>
        <v>264000</v>
      </c>
    </row>
    <row r="36452" spans="1:10" x14ac:dyDescent="0.25">
      <c r="A36452" t="s">
        <v>37925</v>
      </c>
      <c r="B36452" t="s">
        <v>38058</v>
      </c>
      <c r="D36452" s="4">
        <v>122988</v>
      </c>
      <c r="E36452" t="s">
        <v>25233</v>
      </c>
      <c r="F36452" t="s">
        <v>4</v>
      </c>
      <c r="G36452" s="2">
        <v>166000</v>
      </c>
      <c r="H36452" s="2"/>
      <c r="I36452" s="2"/>
      <c r="J36452" s="2">
        <f t="shared" si="569"/>
        <v>166000</v>
      </c>
    </row>
    <row r="36453" spans="1:10" x14ac:dyDescent="0.25">
      <c r="A36453" t="s">
        <v>37925</v>
      </c>
      <c r="B36453" t="s">
        <v>38058</v>
      </c>
      <c r="D36453" s="4">
        <v>122989</v>
      </c>
      <c r="E36453" t="s">
        <v>25234</v>
      </c>
      <c r="F36453" t="s">
        <v>4</v>
      </c>
      <c r="G36453" s="2">
        <v>237000</v>
      </c>
      <c r="H36453" s="2"/>
      <c r="I36453" s="2"/>
      <c r="J36453" s="2">
        <f t="shared" si="569"/>
        <v>237000</v>
      </c>
    </row>
    <row r="36454" spans="1:10" x14ac:dyDescent="0.25">
      <c r="A36454" t="s">
        <v>37925</v>
      </c>
      <c r="B36454" t="s">
        <v>38058</v>
      </c>
      <c r="D36454" s="4">
        <v>122990</v>
      </c>
      <c r="E36454" t="s">
        <v>25239</v>
      </c>
      <c r="F36454" t="s">
        <v>4</v>
      </c>
      <c r="G36454" s="2">
        <v>224000</v>
      </c>
      <c r="H36454" s="2"/>
      <c r="I36454" s="2"/>
      <c r="J36454" s="2">
        <f t="shared" si="569"/>
        <v>224000</v>
      </c>
    </row>
    <row r="36455" spans="1:10" x14ac:dyDescent="0.25">
      <c r="A36455" t="s">
        <v>37925</v>
      </c>
      <c r="B36455" t="s">
        <v>38058</v>
      </c>
      <c r="D36455" s="4">
        <v>122991</v>
      </c>
      <c r="E36455" t="s">
        <v>13339</v>
      </c>
      <c r="F36455" t="s">
        <v>4</v>
      </c>
      <c r="G36455" s="2">
        <v>207000</v>
      </c>
      <c r="H36455" s="2"/>
      <c r="I36455" s="2"/>
      <c r="J36455" s="2">
        <f t="shared" si="569"/>
        <v>207000</v>
      </c>
    </row>
    <row r="36456" spans="1:10" x14ac:dyDescent="0.25">
      <c r="A36456" t="s">
        <v>37925</v>
      </c>
      <c r="B36456" t="s">
        <v>38058</v>
      </c>
      <c r="D36456" s="4">
        <v>122992</v>
      </c>
      <c r="E36456" t="s">
        <v>25240</v>
      </c>
      <c r="F36456" t="s">
        <v>4</v>
      </c>
      <c r="G36456" s="2">
        <v>247000</v>
      </c>
      <c r="H36456" s="2"/>
      <c r="I36456" s="2"/>
      <c r="J36456" s="2">
        <f t="shared" si="569"/>
        <v>247000</v>
      </c>
    </row>
    <row r="36457" spans="1:10" x14ac:dyDescent="0.25">
      <c r="A36457" t="s">
        <v>37925</v>
      </c>
      <c r="B36457" t="s">
        <v>38058</v>
      </c>
      <c r="D36457" s="4">
        <v>122993</v>
      </c>
      <c r="E36457" t="s">
        <v>25241</v>
      </c>
      <c r="F36457" t="s">
        <v>4</v>
      </c>
      <c r="G36457" s="2">
        <v>249000</v>
      </c>
      <c r="H36457" s="2"/>
      <c r="I36457" s="2"/>
      <c r="J36457" s="2">
        <f t="shared" si="569"/>
        <v>249000</v>
      </c>
    </row>
    <row r="36458" spans="1:10" x14ac:dyDescent="0.25">
      <c r="A36458" t="s">
        <v>37925</v>
      </c>
      <c r="B36458" t="s">
        <v>38058</v>
      </c>
      <c r="D36458" s="4">
        <v>122994</v>
      </c>
      <c r="E36458" t="s">
        <v>25242</v>
      </c>
      <c r="F36458" t="s">
        <v>4</v>
      </c>
      <c r="G36458" s="2">
        <v>184000</v>
      </c>
      <c r="H36458" s="2"/>
      <c r="I36458" s="2"/>
      <c r="J36458" s="2">
        <f t="shared" si="569"/>
        <v>184000</v>
      </c>
    </row>
    <row r="36459" spans="1:10" x14ac:dyDescent="0.25">
      <c r="A36459" t="s">
        <v>37925</v>
      </c>
      <c r="B36459" t="s">
        <v>38058</v>
      </c>
      <c r="D36459" s="4">
        <v>122995</v>
      </c>
      <c r="E36459" t="s">
        <v>85</v>
      </c>
      <c r="F36459" t="s">
        <v>4</v>
      </c>
      <c r="G36459" s="2">
        <v>259000</v>
      </c>
      <c r="H36459" s="2"/>
      <c r="I36459" s="2"/>
      <c r="J36459" s="2">
        <f t="shared" si="569"/>
        <v>259000</v>
      </c>
    </row>
    <row r="36460" spans="1:10" x14ac:dyDescent="0.25">
      <c r="A36460" t="s">
        <v>37925</v>
      </c>
      <c r="B36460" t="s">
        <v>38058</v>
      </c>
      <c r="D36460" s="4">
        <v>122996</v>
      </c>
      <c r="E36460" t="s">
        <v>25243</v>
      </c>
      <c r="F36460" t="s">
        <v>4</v>
      </c>
      <c r="G36460" s="2">
        <v>672000</v>
      </c>
      <c r="H36460" s="2"/>
      <c r="I36460" s="2"/>
      <c r="J36460" s="2">
        <f t="shared" si="569"/>
        <v>672000</v>
      </c>
    </row>
    <row r="36461" spans="1:10" x14ac:dyDescent="0.25">
      <c r="A36461" t="s">
        <v>37925</v>
      </c>
      <c r="B36461" t="s">
        <v>38058</v>
      </c>
      <c r="D36461" s="4">
        <v>122997</v>
      </c>
      <c r="E36461" t="s">
        <v>23158</v>
      </c>
      <c r="F36461" t="s">
        <v>4</v>
      </c>
      <c r="G36461" s="2">
        <v>260000</v>
      </c>
      <c r="H36461" s="2"/>
      <c r="I36461" s="2"/>
      <c r="J36461" s="2">
        <f t="shared" si="569"/>
        <v>260000</v>
      </c>
    </row>
    <row r="36462" spans="1:10" x14ac:dyDescent="0.25">
      <c r="A36462" t="s">
        <v>37925</v>
      </c>
      <c r="B36462" t="s">
        <v>38058</v>
      </c>
      <c r="D36462" s="4">
        <v>122998</v>
      </c>
      <c r="E36462" t="s">
        <v>1911</v>
      </c>
      <c r="F36462" t="s">
        <v>4</v>
      </c>
      <c r="G36462" s="2">
        <v>257000</v>
      </c>
      <c r="H36462" s="2"/>
      <c r="I36462" s="2"/>
      <c r="J36462" s="2">
        <f t="shared" si="569"/>
        <v>257000</v>
      </c>
    </row>
    <row r="36463" spans="1:10" x14ac:dyDescent="0.25">
      <c r="A36463" t="s">
        <v>37925</v>
      </c>
      <c r="B36463" t="s">
        <v>38058</v>
      </c>
      <c r="D36463" s="4">
        <v>122999</v>
      </c>
      <c r="E36463" t="s">
        <v>25244</v>
      </c>
      <c r="F36463" t="s">
        <v>4</v>
      </c>
      <c r="G36463" s="2">
        <v>184000</v>
      </c>
      <c r="H36463" s="2"/>
      <c r="I36463" s="2"/>
      <c r="J36463" s="2">
        <f t="shared" si="569"/>
        <v>184000</v>
      </c>
    </row>
    <row r="36464" spans="1:10" x14ac:dyDescent="0.25">
      <c r="A36464" t="s">
        <v>37925</v>
      </c>
      <c r="B36464" t="s">
        <v>38058</v>
      </c>
      <c r="D36464" s="4">
        <v>123000</v>
      </c>
      <c r="E36464" t="s">
        <v>25245</v>
      </c>
      <c r="F36464" t="s">
        <v>4</v>
      </c>
      <c r="G36464" s="2">
        <v>182000</v>
      </c>
      <c r="H36464" s="2"/>
      <c r="I36464" s="2"/>
      <c r="J36464" s="2">
        <f t="shared" si="569"/>
        <v>182000</v>
      </c>
    </row>
    <row r="36465" spans="1:10" x14ac:dyDescent="0.25">
      <c r="A36465" t="s">
        <v>37925</v>
      </c>
      <c r="B36465" t="s">
        <v>38058</v>
      </c>
      <c r="D36465" s="4">
        <v>123001</v>
      </c>
      <c r="E36465" t="s">
        <v>25246</v>
      </c>
      <c r="F36465" t="s">
        <v>4</v>
      </c>
      <c r="G36465" s="2">
        <v>196000</v>
      </c>
      <c r="H36465" s="2"/>
      <c r="I36465" s="2"/>
      <c r="J36465" s="2">
        <f t="shared" si="569"/>
        <v>196000</v>
      </c>
    </row>
    <row r="36466" spans="1:10" x14ac:dyDescent="0.25">
      <c r="A36466" t="s">
        <v>37925</v>
      </c>
      <c r="B36466" t="s">
        <v>38058</v>
      </c>
      <c r="D36466" s="4">
        <v>123002</v>
      </c>
      <c r="E36466" t="s">
        <v>25247</v>
      </c>
      <c r="F36466" t="s">
        <v>4</v>
      </c>
      <c r="G36466" s="2">
        <v>502000</v>
      </c>
      <c r="H36466" s="2"/>
      <c r="I36466" s="2"/>
      <c r="J36466" s="2">
        <f t="shared" si="569"/>
        <v>502000</v>
      </c>
    </row>
    <row r="36467" spans="1:10" x14ac:dyDescent="0.25">
      <c r="A36467" t="s">
        <v>37925</v>
      </c>
      <c r="B36467" t="s">
        <v>38058</v>
      </c>
      <c r="D36467" s="4">
        <v>123003</v>
      </c>
      <c r="E36467" t="s">
        <v>25303</v>
      </c>
      <c r="F36467" t="s">
        <v>4</v>
      </c>
      <c r="G36467" s="2">
        <v>182000</v>
      </c>
      <c r="H36467" s="2"/>
      <c r="I36467" s="2"/>
      <c r="J36467" s="2">
        <f t="shared" si="569"/>
        <v>182000</v>
      </c>
    </row>
    <row r="36468" spans="1:10" x14ac:dyDescent="0.25">
      <c r="A36468" t="s">
        <v>37925</v>
      </c>
      <c r="B36468" t="s">
        <v>38058</v>
      </c>
      <c r="D36468" s="4">
        <v>123004</v>
      </c>
      <c r="E36468" t="s">
        <v>25249</v>
      </c>
      <c r="F36468" t="s">
        <v>4</v>
      </c>
      <c r="G36468" s="2">
        <v>223000</v>
      </c>
      <c r="H36468" s="2"/>
      <c r="I36468" s="2"/>
      <c r="J36468" s="2">
        <f t="shared" si="569"/>
        <v>223000</v>
      </c>
    </row>
    <row r="36469" spans="1:10" x14ac:dyDescent="0.25">
      <c r="A36469" t="s">
        <v>37925</v>
      </c>
      <c r="B36469" t="s">
        <v>38058</v>
      </c>
      <c r="D36469" s="4">
        <v>123005</v>
      </c>
      <c r="E36469" t="s">
        <v>23441</v>
      </c>
      <c r="F36469" t="s">
        <v>4</v>
      </c>
      <c r="G36469" s="2">
        <v>315000</v>
      </c>
      <c r="H36469" s="2"/>
      <c r="I36469" s="2"/>
      <c r="J36469" s="2">
        <f t="shared" si="569"/>
        <v>315000</v>
      </c>
    </row>
    <row r="36470" spans="1:10" x14ac:dyDescent="0.25">
      <c r="A36470" t="s">
        <v>37925</v>
      </c>
      <c r="B36470" t="s">
        <v>38058</v>
      </c>
      <c r="D36470" s="4">
        <v>123006</v>
      </c>
      <c r="E36470" t="s">
        <v>25304</v>
      </c>
      <c r="F36470" t="s">
        <v>4</v>
      </c>
      <c r="G36470" s="2">
        <v>354000</v>
      </c>
      <c r="H36470" s="2"/>
      <c r="I36470" s="2"/>
      <c r="J36470" s="2">
        <f t="shared" si="569"/>
        <v>354000</v>
      </c>
    </row>
    <row r="36471" spans="1:10" x14ac:dyDescent="0.25">
      <c r="A36471" t="s">
        <v>37925</v>
      </c>
      <c r="B36471" t="s">
        <v>38058</v>
      </c>
      <c r="D36471" s="4">
        <v>123007</v>
      </c>
      <c r="E36471" t="s">
        <v>25250</v>
      </c>
      <c r="F36471" t="s">
        <v>4</v>
      </c>
      <c r="G36471" s="2">
        <v>197000</v>
      </c>
      <c r="H36471" s="2"/>
      <c r="I36471" s="2"/>
      <c r="J36471" s="2">
        <f t="shared" si="569"/>
        <v>197000</v>
      </c>
    </row>
    <row r="36472" spans="1:10" x14ac:dyDescent="0.25">
      <c r="A36472" t="s">
        <v>37925</v>
      </c>
      <c r="B36472" t="s">
        <v>38058</v>
      </c>
      <c r="D36472" s="4">
        <v>123008</v>
      </c>
      <c r="E36472" t="s">
        <v>25305</v>
      </c>
      <c r="F36472" t="s">
        <v>4</v>
      </c>
      <c r="G36472" s="2">
        <v>220000</v>
      </c>
      <c r="H36472" s="2"/>
      <c r="I36472" s="2"/>
      <c r="J36472" s="2">
        <f t="shared" si="569"/>
        <v>220000</v>
      </c>
    </row>
    <row r="36473" spans="1:10" x14ac:dyDescent="0.25">
      <c r="A36473" t="s">
        <v>37925</v>
      </c>
      <c r="B36473" t="s">
        <v>38058</v>
      </c>
      <c r="D36473" s="4">
        <v>123009</v>
      </c>
      <c r="E36473" t="s">
        <v>25251</v>
      </c>
      <c r="F36473" t="s">
        <v>4</v>
      </c>
      <c r="G36473" s="2">
        <v>184000</v>
      </c>
      <c r="H36473" s="2"/>
      <c r="I36473" s="2"/>
      <c r="J36473" s="2">
        <f t="shared" si="569"/>
        <v>184000</v>
      </c>
    </row>
    <row r="36474" spans="1:10" x14ac:dyDescent="0.25">
      <c r="A36474" t="s">
        <v>37925</v>
      </c>
      <c r="B36474" t="s">
        <v>38058</v>
      </c>
      <c r="D36474" s="4">
        <v>123010</v>
      </c>
      <c r="E36474" t="s">
        <v>7132</v>
      </c>
      <c r="F36474" t="s">
        <v>4</v>
      </c>
      <c r="G36474" s="2">
        <v>375000</v>
      </c>
      <c r="H36474" s="2"/>
      <c r="I36474" s="2"/>
      <c r="J36474" s="2">
        <f t="shared" si="569"/>
        <v>375000</v>
      </c>
    </row>
    <row r="36475" spans="1:10" x14ac:dyDescent="0.25">
      <c r="A36475" t="s">
        <v>37925</v>
      </c>
      <c r="B36475" t="s">
        <v>38058</v>
      </c>
      <c r="D36475" s="4">
        <v>123011</v>
      </c>
      <c r="E36475" t="s">
        <v>6272</v>
      </c>
      <c r="F36475" t="s">
        <v>4</v>
      </c>
      <c r="G36475" s="2">
        <v>266000</v>
      </c>
      <c r="H36475" s="2"/>
      <c r="I36475" s="2"/>
      <c r="J36475" s="2">
        <f t="shared" si="569"/>
        <v>266000</v>
      </c>
    </row>
    <row r="36476" spans="1:10" x14ac:dyDescent="0.25">
      <c r="A36476" t="s">
        <v>37925</v>
      </c>
      <c r="B36476" t="s">
        <v>38058</v>
      </c>
      <c r="D36476" s="4">
        <v>123012</v>
      </c>
      <c r="E36476" t="s">
        <v>25306</v>
      </c>
      <c r="F36476" t="s">
        <v>4</v>
      </c>
      <c r="G36476" s="2">
        <v>228000</v>
      </c>
      <c r="H36476" s="2"/>
      <c r="I36476" s="2"/>
      <c r="J36476" s="2">
        <f t="shared" si="569"/>
        <v>228000</v>
      </c>
    </row>
    <row r="36477" spans="1:10" x14ac:dyDescent="0.25">
      <c r="A36477" t="s">
        <v>37925</v>
      </c>
      <c r="B36477" t="s">
        <v>38058</v>
      </c>
      <c r="D36477" s="4">
        <v>123013</v>
      </c>
      <c r="E36477" t="s">
        <v>25307</v>
      </c>
      <c r="F36477" t="s">
        <v>4</v>
      </c>
      <c r="G36477" s="2">
        <v>248000</v>
      </c>
      <c r="H36477" s="2"/>
      <c r="I36477" s="2"/>
      <c r="J36477" s="2">
        <f t="shared" si="569"/>
        <v>248000</v>
      </c>
    </row>
    <row r="36478" spans="1:10" x14ac:dyDescent="0.25">
      <c r="A36478" t="s">
        <v>37925</v>
      </c>
      <c r="B36478" t="s">
        <v>38058</v>
      </c>
      <c r="D36478" s="4">
        <v>123014</v>
      </c>
      <c r="E36478" t="s">
        <v>25252</v>
      </c>
      <c r="F36478" t="s">
        <v>4</v>
      </c>
      <c r="G36478" s="2">
        <v>167000</v>
      </c>
      <c r="H36478" s="2"/>
      <c r="I36478" s="2"/>
      <c r="J36478" s="2">
        <f t="shared" si="569"/>
        <v>167000</v>
      </c>
    </row>
    <row r="36479" spans="1:10" x14ac:dyDescent="0.25">
      <c r="A36479" t="s">
        <v>37925</v>
      </c>
      <c r="B36479" t="s">
        <v>38058</v>
      </c>
      <c r="D36479" s="4">
        <v>123015</v>
      </c>
      <c r="E36479" t="s">
        <v>25308</v>
      </c>
      <c r="F36479" t="s">
        <v>4</v>
      </c>
      <c r="G36479" s="2">
        <v>204000</v>
      </c>
      <c r="H36479" s="2"/>
      <c r="I36479" s="2"/>
      <c r="J36479" s="2">
        <f t="shared" si="569"/>
        <v>204000</v>
      </c>
    </row>
    <row r="36480" spans="1:10" x14ac:dyDescent="0.25">
      <c r="A36480" t="s">
        <v>37925</v>
      </c>
      <c r="B36480" t="s">
        <v>38058</v>
      </c>
      <c r="D36480" s="4">
        <v>123016</v>
      </c>
      <c r="E36480" t="s">
        <v>25253</v>
      </c>
      <c r="F36480" t="s">
        <v>4</v>
      </c>
      <c r="G36480" s="2">
        <v>237000</v>
      </c>
      <c r="H36480" s="2"/>
      <c r="I36480" s="2"/>
      <c r="J36480" s="2">
        <f t="shared" si="569"/>
        <v>237000</v>
      </c>
    </row>
    <row r="36481" spans="1:10" x14ac:dyDescent="0.25">
      <c r="A36481" t="s">
        <v>37925</v>
      </c>
      <c r="B36481" t="s">
        <v>38058</v>
      </c>
      <c r="D36481" s="4">
        <v>123017</v>
      </c>
      <c r="E36481" t="s">
        <v>25254</v>
      </c>
      <c r="F36481" t="s">
        <v>4</v>
      </c>
      <c r="G36481" s="2">
        <v>204000</v>
      </c>
      <c r="H36481" s="2"/>
      <c r="I36481" s="2"/>
      <c r="J36481" s="2">
        <f t="shared" si="569"/>
        <v>204000</v>
      </c>
    </row>
    <row r="36482" spans="1:10" x14ac:dyDescent="0.25">
      <c r="A36482" t="s">
        <v>37925</v>
      </c>
      <c r="B36482" t="s">
        <v>38058</v>
      </c>
      <c r="D36482" s="4">
        <v>123018</v>
      </c>
      <c r="E36482" t="s">
        <v>25309</v>
      </c>
      <c r="F36482" t="s">
        <v>4</v>
      </c>
      <c r="G36482" s="2">
        <v>207000</v>
      </c>
      <c r="H36482" s="2"/>
      <c r="I36482" s="2"/>
      <c r="J36482" s="2">
        <f t="shared" si="569"/>
        <v>207000</v>
      </c>
    </row>
    <row r="36483" spans="1:10" x14ac:dyDescent="0.25">
      <c r="A36483" t="s">
        <v>37925</v>
      </c>
      <c r="B36483" t="s">
        <v>38058</v>
      </c>
      <c r="D36483" s="4">
        <v>123019</v>
      </c>
      <c r="E36483" t="s">
        <v>25310</v>
      </c>
      <c r="F36483" t="s">
        <v>4</v>
      </c>
      <c r="G36483" s="2">
        <v>224000</v>
      </c>
      <c r="H36483" s="2"/>
      <c r="I36483" s="2"/>
      <c r="J36483" s="2">
        <f t="shared" si="569"/>
        <v>224000</v>
      </c>
    </row>
    <row r="36484" spans="1:10" x14ac:dyDescent="0.25">
      <c r="A36484" t="s">
        <v>37925</v>
      </c>
      <c r="B36484" t="s">
        <v>38058</v>
      </c>
      <c r="D36484" s="4">
        <v>123020</v>
      </c>
      <c r="E36484" t="s">
        <v>25311</v>
      </c>
      <c r="F36484" t="s">
        <v>4</v>
      </c>
      <c r="G36484" s="2">
        <v>192000</v>
      </c>
      <c r="H36484" s="2"/>
      <c r="I36484" s="2"/>
      <c r="J36484" s="2">
        <f t="shared" si="569"/>
        <v>192000</v>
      </c>
    </row>
    <row r="36485" spans="1:10" x14ac:dyDescent="0.25">
      <c r="A36485" t="s">
        <v>37925</v>
      </c>
      <c r="B36485" t="s">
        <v>38058</v>
      </c>
      <c r="D36485" s="4">
        <v>123021</v>
      </c>
      <c r="E36485" t="s">
        <v>25255</v>
      </c>
      <c r="F36485" t="s">
        <v>4</v>
      </c>
      <c r="G36485" s="2">
        <v>225000</v>
      </c>
      <c r="H36485" s="2"/>
      <c r="I36485" s="2"/>
      <c r="J36485" s="2">
        <f t="shared" si="569"/>
        <v>225000</v>
      </c>
    </row>
    <row r="36486" spans="1:10" x14ac:dyDescent="0.25">
      <c r="A36486" t="s">
        <v>37925</v>
      </c>
      <c r="B36486" t="s">
        <v>38058</v>
      </c>
      <c r="D36486" s="4">
        <v>123022</v>
      </c>
      <c r="E36486" t="s">
        <v>25256</v>
      </c>
      <c r="F36486" t="s">
        <v>4</v>
      </c>
      <c r="G36486" s="2">
        <v>221000</v>
      </c>
      <c r="H36486" s="2"/>
      <c r="I36486" s="2"/>
      <c r="J36486" s="2">
        <f t="shared" ref="J36486:J36549" si="570">SUM(G36486:I36486)</f>
        <v>221000</v>
      </c>
    </row>
    <row r="36487" spans="1:10" x14ac:dyDescent="0.25">
      <c r="A36487" t="s">
        <v>37925</v>
      </c>
      <c r="B36487" t="s">
        <v>38058</v>
      </c>
      <c r="D36487" s="4">
        <v>123023</v>
      </c>
      <c r="E36487" t="s">
        <v>25257</v>
      </c>
      <c r="F36487" t="s">
        <v>4</v>
      </c>
      <c r="G36487" s="2">
        <v>878000</v>
      </c>
      <c r="H36487" s="2"/>
      <c r="I36487" s="2"/>
      <c r="J36487" s="2">
        <f t="shared" si="570"/>
        <v>878000</v>
      </c>
    </row>
    <row r="36488" spans="1:10" x14ac:dyDescent="0.25">
      <c r="A36488" t="s">
        <v>37925</v>
      </c>
      <c r="B36488" t="s">
        <v>38058</v>
      </c>
      <c r="D36488" s="4">
        <v>123024</v>
      </c>
      <c r="E36488" t="s">
        <v>25258</v>
      </c>
      <c r="F36488" t="s">
        <v>4</v>
      </c>
      <c r="G36488" s="2">
        <v>234000</v>
      </c>
      <c r="H36488" s="2"/>
      <c r="I36488" s="2"/>
      <c r="J36488" s="2">
        <f t="shared" si="570"/>
        <v>234000</v>
      </c>
    </row>
    <row r="36489" spans="1:10" x14ac:dyDescent="0.25">
      <c r="A36489" t="s">
        <v>37925</v>
      </c>
      <c r="B36489" t="s">
        <v>38058</v>
      </c>
      <c r="D36489" s="4">
        <v>123025</v>
      </c>
      <c r="E36489" t="s">
        <v>17607</v>
      </c>
      <c r="F36489" t="s">
        <v>4</v>
      </c>
      <c r="G36489" s="2">
        <v>262000</v>
      </c>
      <c r="H36489" s="2"/>
      <c r="I36489" s="2"/>
      <c r="J36489" s="2">
        <f t="shared" si="570"/>
        <v>262000</v>
      </c>
    </row>
    <row r="36490" spans="1:10" x14ac:dyDescent="0.25">
      <c r="A36490" t="s">
        <v>37925</v>
      </c>
      <c r="B36490" t="s">
        <v>38058</v>
      </c>
      <c r="D36490" s="4">
        <v>123026</v>
      </c>
      <c r="E36490" t="s">
        <v>6724</v>
      </c>
      <c r="F36490" t="s">
        <v>4</v>
      </c>
      <c r="G36490" s="2">
        <v>265000</v>
      </c>
      <c r="H36490" s="2"/>
      <c r="I36490" s="2"/>
      <c r="J36490" s="2">
        <f t="shared" si="570"/>
        <v>265000</v>
      </c>
    </row>
    <row r="36491" spans="1:10" x14ac:dyDescent="0.25">
      <c r="A36491" t="s">
        <v>37925</v>
      </c>
      <c r="B36491" t="s">
        <v>38058</v>
      </c>
      <c r="D36491" s="4">
        <v>123027</v>
      </c>
      <c r="E36491" t="s">
        <v>1911</v>
      </c>
      <c r="F36491" t="s">
        <v>4</v>
      </c>
      <c r="G36491" s="2">
        <v>217000</v>
      </c>
      <c r="H36491" s="2"/>
      <c r="I36491" s="2"/>
      <c r="J36491" s="2">
        <f t="shared" si="570"/>
        <v>217000</v>
      </c>
    </row>
    <row r="36492" spans="1:10" x14ac:dyDescent="0.25">
      <c r="A36492" t="s">
        <v>37925</v>
      </c>
      <c r="B36492" t="s">
        <v>38058</v>
      </c>
      <c r="D36492" s="4">
        <v>123028</v>
      </c>
      <c r="E36492" t="s">
        <v>25259</v>
      </c>
      <c r="F36492" t="s">
        <v>4</v>
      </c>
      <c r="G36492" s="2">
        <v>187000</v>
      </c>
      <c r="H36492" s="2"/>
      <c r="I36492" s="2"/>
      <c r="J36492" s="2">
        <f t="shared" si="570"/>
        <v>187000</v>
      </c>
    </row>
    <row r="36493" spans="1:10" x14ac:dyDescent="0.25">
      <c r="A36493" t="s">
        <v>37925</v>
      </c>
      <c r="B36493" t="s">
        <v>38058</v>
      </c>
      <c r="D36493" s="4">
        <v>123029</v>
      </c>
      <c r="E36493" t="s">
        <v>1312</v>
      </c>
      <c r="F36493" t="s">
        <v>4</v>
      </c>
      <c r="G36493" s="2">
        <v>270000</v>
      </c>
      <c r="H36493" s="2"/>
      <c r="I36493" s="2"/>
      <c r="J36493" s="2">
        <f t="shared" si="570"/>
        <v>270000</v>
      </c>
    </row>
    <row r="36494" spans="1:10" x14ac:dyDescent="0.25">
      <c r="A36494" t="s">
        <v>37925</v>
      </c>
      <c r="B36494" t="s">
        <v>38058</v>
      </c>
      <c r="D36494" s="4">
        <v>123030</v>
      </c>
      <c r="E36494" t="s">
        <v>25260</v>
      </c>
      <c r="F36494" t="s">
        <v>4</v>
      </c>
      <c r="G36494" s="2">
        <v>231000</v>
      </c>
      <c r="H36494" s="2"/>
      <c r="I36494" s="2"/>
      <c r="J36494" s="2">
        <f t="shared" si="570"/>
        <v>231000</v>
      </c>
    </row>
    <row r="36495" spans="1:10" x14ac:dyDescent="0.25">
      <c r="A36495" t="s">
        <v>37925</v>
      </c>
      <c r="B36495" t="s">
        <v>38058</v>
      </c>
      <c r="D36495" s="4">
        <v>123031</v>
      </c>
      <c r="E36495" t="s">
        <v>25312</v>
      </c>
      <c r="F36495" t="s">
        <v>4</v>
      </c>
      <c r="G36495" s="2">
        <v>191000</v>
      </c>
      <c r="H36495" s="2"/>
      <c r="I36495" s="2"/>
      <c r="J36495" s="2">
        <f t="shared" si="570"/>
        <v>191000</v>
      </c>
    </row>
    <row r="36496" spans="1:10" x14ac:dyDescent="0.25">
      <c r="A36496" t="s">
        <v>37925</v>
      </c>
      <c r="B36496" t="s">
        <v>38058</v>
      </c>
      <c r="D36496" s="4">
        <v>123032</v>
      </c>
      <c r="E36496" t="s">
        <v>25261</v>
      </c>
      <c r="F36496" t="s">
        <v>4</v>
      </c>
      <c r="G36496" s="2">
        <v>210000</v>
      </c>
      <c r="H36496" s="2"/>
      <c r="I36496" s="2"/>
      <c r="J36496" s="2">
        <f t="shared" si="570"/>
        <v>210000</v>
      </c>
    </row>
    <row r="36497" spans="1:10" x14ac:dyDescent="0.25">
      <c r="A36497" t="s">
        <v>37925</v>
      </c>
      <c r="B36497" t="s">
        <v>38058</v>
      </c>
      <c r="D36497" s="4">
        <v>123033</v>
      </c>
      <c r="E36497" t="s">
        <v>15891</v>
      </c>
      <c r="F36497" t="s">
        <v>4</v>
      </c>
      <c r="G36497" s="2">
        <v>249000</v>
      </c>
      <c r="H36497" s="2"/>
      <c r="I36497" s="2"/>
      <c r="J36497" s="2">
        <f t="shared" si="570"/>
        <v>249000</v>
      </c>
    </row>
    <row r="36498" spans="1:10" x14ac:dyDescent="0.25">
      <c r="A36498" t="s">
        <v>37925</v>
      </c>
      <c r="B36498" t="s">
        <v>38058</v>
      </c>
      <c r="D36498" s="4">
        <v>123034</v>
      </c>
      <c r="E36498" t="s">
        <v>25262</v>
      </c>
      <c r="F36498" t="s">
        <v>4</v>
      </c>
      <c r="G36498" s="2">
        <v>253000</v>
      </c>
      <c r="H36498" s="2"/>
      <c r="I36498" s="2"/>
      <c r="J36498" s="2">
        <f t="shared" si="570"/>
        <v>253000</v>
      </c>
    </row>
    <row r="36499" spans="1:10" x14ac:dyDescent="0.25">
      <c r="A36499" t="s">
        <v>37925</v>
      </c>
      <c r="B36499" t="s">
        <v>38058</v>
      </c>
      <c r="D36499" s="4">
        <v>123035</v>
      </c>
      <c r="E36499" t="s">
        <v>25313</v>
      </c>
      <c r="F36499" t="s">
        <v>4</v>
      </c>
      <c r="G36499" s="2">
        <v>189000</v>
      </c>
      <c r="H36499" s="2"/>
      <c r="I36499" s="2"/>
      <c r="J36499" s="2">
        <f t="shared" si="570"/>
        <v>189000</v>
      </c>
    </row>
    <row r="36500" spans="1:10" x14ac:dyDescent="0.25">
      <c r="A36500" t="s">
        <v>37925</v>
      </c>
      <c r="B36500" t="s">
        <v>38058</v>
      </c>
      <c r="D36500" s="4">
        <v>123036</v>
      </c>
      <c r="E36500" t="s">
        <v>16270</v>
      </c>
      <c r="F36500" t="s">
        <v>4</v>
      </c>
      <c r="G36500" s="2">
        <v>349000</v>
      </c>
      <c r="H36500" s="2"/>
      <c r="I36500" s="2"/>
      <c r="J36500" s="2">
        <f t="shared" si="570"/>
        <v>349000</v>
      </c>
    </row>
    <row r="36501" spans="1:10" x14ac:dyDescent="0.25">
      <c r="A36501" t="s">
        <v>37925</v>
      </c>
      <c r="B36501" t="s">
        <v>38058</v>
      </c>
      <c r="D36501" s="4">
        <v>123037</v>
      </c>
      <c r="E36501" t="s">
        <v>25314</v>
      </c>
      <c r="F36501" t="s">
        <v>4</v>
      </c>
      <c r="G36501" s="2">
        <v>285000</v>
      </c>
      <c r="H36501" s="2"/>
      <c r="I36501" s="2"/>
      <c r="J36501" s="2">
        <f t="shared" si="570"/>
        <v>285000</v>
      </c>
    </row>
    <row r="36502" spans="1:10" x14ac:dyDescent="0.25">
      <c r="A36502" t="s">
        <v>37925</v>
      </c>
      <c r="B36502" t="s">
        <v>38058</v>
      </c>
      <c r="D36502" s="4">
        <v>123038</v>
      </c>
      <c r="E36502" t="s">
        <v>1177</v>
      </c>
      <c r="F36502" t="s">
        <v>4</v>
      </c>
      <c r="G36502" s="2">
        <v>250000</v>
      </c>
      <c r="H36502" s="2"/>
      <c r="I36502" s="2"/>
      <c r="J36502" s="2">
        <f t="shared" si="570"/>
        <v>250000</v>
      </c>
    </row>
    <row r="36503" spans="1:10" x14ac:dyDescent="0.25">
      <c r="A36503" t="s">
        <v>37925</v>
      </c>
      <c r="B36503" t="s">
        <v>38058</v>
      </c>
      <c r="D36503" s="4">
        <v>123039</v>
      </c>
      <c r="E36503" t="s">
        <v>15136</v>
      </c>
      <c r="F36503" t="s">
        <v>4</v>
      </c>
      <c r="G36503" s="2">
        <v>278000</v>
      </c>
      <c r="H36503" s="2"/>
      <c r="I36503" s="2"/>
      <c r="J36503" s="2">
        <f t="shared" si="570"/>
        <v>278000</v>
      </c>
    </row>
    <row r="36504" spans="1:10" x14ac:dyDescent="0.25">
      <c r="A36504" t="s">
        <v>37925</v>
      </c>
      <c r="B36504" t="s">
        <v>38058</v>
      </c>
      <c r="D36504" s="4">
        <v>123040</v>
      </c>
      <c r="E36504" t="s">
        <v>25263</v>
      </c>
      <c r="F36504" t="s">
        <v>4</v>
      </c>
      <c r="G36504" s="2">
        <v>170000</v>
      </c>
      <c r="H36504" s="2"/>
      <c r="I36504" s="2"/>
      <c r="J36504" s="2">
        <f t="shared" si="570"/>
        <v>170000</v>
      </c>
    </row>
    <row r="36505" spans="1:10" x14ac:dyDescent="0.25">
      <c r="A36505" t="s">
        <v>37925</v>
      </c>
      <c r="B36505" t="s">
        <v>38058</v>
      </c>
      <c r="D36505" s="4">
        <v>123041</v>
      </c>
      <c r="E36505" t="s">
        <v>25264</v>
      </c>
      <c r="F36505" t="s">
        <v>4</v>
      </c>
      <c r="G36505" s="2">
        <v>187000</v>
      </c>
      <c r="H36505" s="2"/>
      <c r="I36505" s="2"/>
      <c r="J36505" s="2">
        <f t="shared" si="570"/>
        <v>187000</v>
      </c>
    </row>
    <row r="36506" spans="1:10" x14ac:dyDescent="0.25">
      <c r="A36506" t="s">
        <v>37925</v>
      </c>
      <c r="B36506" t="s">
        <v>38058</v>
      </c>
      <c r="D36506" s="4">
        <v>123042</v>
      </c>
      <c r="E36506" t="s">
        <v>1914</v>
      </c>
      <c r="F36506" t="s">
        <v>4</v>
      </c>
      <c r="G36506" s="2">
        <v>233000</v>
      </c>
      <c r="H36506" s="2"/>
      <c r="I36506" s="2"/>
      <c r="J36506" s="2">
        <f t="shared" si="570"/>
        <v>233000</v>
      </c>
    </row>
    <row r="36507" spans="1:10" x14ac:dyDescent="0.25">
      <c r="A36507" t="s">
        <v>37925</v>
      </c>
      <c r="B36507" t="s">
        <v>38058</v>
      </c>
      <c r="D36507" s="4">
        <v>123043</v>
      </c>
      <c r="E36507" t="s">
        <v>258</v>
      </c>
      <c r="F36507" t="s">
        <v>4</v>
      </c>
      <c r="G36507" s="2">
        <v>199000</v>
      </c>
      <c r="H36507" s="2"/>
      <c r="I36507" s="2"/>
      <c r="J36507" s="2">
        <f t="shared" si="570"/>
        <v>199000</v>
      </c>
    </row>
    <row r="36508" spans="1:10" x14ac:dyDescent="0.25">
      <c r="A36508" t="s">
        <v>37925</v>
      </c>
      <c r="B36508" t="s">
        <v>38058</v>
      </c>
      <c r="D36508" s="4">
        <v>123044</v>
      </c>
      <c r="E36508" t="s">
        <v>4322</v>
      </c>
      <c r="F36508" t="s">
        <v>4</v>
      </c>
      <c r="G36508" s="2">
        <v>310000</v>
      </c>
      <c r="H36508" s="2"/>
      <c r="I36508" s="2"/>
      <c r="J36508" s="2">
        <f t="shared" si="570"/>
        <v>310000</v>
      </c>
    </row>
    <row r="36509" spans="1:10" x14ac:dyDescent="0.25">
      <c r="A36509" t="s">
        <v>37925</v>
      </c>
      <c r="B36509" t="s">
        <v>38058</v>
      </c>
      <c r="D36509" s="4">
        <v>123045</v>
      </c>
      <c r="E36509" t="s">
        <v>3487</v>
      </c>
      <c r="F36509" t="s">
        <v>4</v>
      </c>
      <c r="G36509" s="2">
        <v>286000</v>
      </c>
      <c r="H36509" s="2"/>
      <c r="I36509" s="2"/>
      <c r="J36509" s="2">
        <f t="shared" si="570"/>
        <v>286000</v>
      </c>
    </row>
    <row r="36510" spans="1:10" x14ac:dyDescent="0.25">
      <c r="A36510" t="s">
        <v>37925</v>
      </c>
      <c r="B36510" t="s">
        <v>38058</v>
      </c>
      <c r="D36510" s="4">
        <v>123046</v>
      </c>
      <c r="E36510" t="s">
        <v>25315</v>
      </c>
      <c r="F36510" t="s">
        <v>4</v>
      </c>
      <c r="G36510" s="2">
        <v>462000</v>
      </c>
      <c r="H36510" s="2"/>
      <c r="I36510" s="2"/>
      <c r="J36510" s="2">
        <f t="shared" si="570"/>
        <v>462000</v>
      </c>
    </row>
    <row r="36511" spans="1:10" x14ac:dyDescent="0.25">
      <c r="A36511" t="s">
        <v>37925</v>
      </c>
      <c r="B36511" t="s">
        <v>38058</v>
      </c>
      <c r="D36511" s="4">
        <v>123047</v>
      </c>
      <c r="E36511" t="s">
        <v>25316</v>
      </c>
      <c r="F36511" t="s">
        <v>4</v>
      </c>
      <c r="G36511" s="2">
        <v>303000</v>
      </c>
      <c r="H36511" s="2"/>
      <c r="I36511" s="2"/>
      <c r="J36511" s="2">
        <f t="shared" si="570"/>
        <v>303000</v>
      </c>
    </row>
    <row r="36512" spans="1:10" x14ac:dyDescent="0.25">
      <c r="A36512" t="s">
        <v>37925</v>
      </c>
      <c r="B36512" t="s">
        <v>38058</v>
      </c>
      <c r="D36512" s="4">
        <v>123048</v>
      </c>
      <c r="E36512" t="s">
        <v>782</v>
      </c>
      <c r="F36512" t="s">
        <v>4</v>
      </c>
      <c r="G36512" s="2">
        <v>176000</v>
      </c>
      <c r="H36512" s="2"/>
      <c r="I36512" s="2"/>
      <c r="J36512" s="2">
        <f t="shared" si="570"/>
        <v>176000</v>
      </c>
    </row>
    <row r="36513" spans="1:10" x14ac:dyDescent="0.25">
      <c r="A36513" t="s">
        <v>37925</v>
      </c>
      <c r="B36513" t="s">
        <v>38058</v>
      </c>
      <c r="D36513" s="4">
        <v>123049</v>
      </c>
      <c r="E36513" t="s">
        <v>1288</v>
      </c>
      <c r="F36513" t="s">
        <v>4</v>
      </c>
      <c r="G36513" s="2">
        <v>367000</v>
      </c>
      <c r="H36513" s="2"/>
      <c r="I36513" s="2"/>
      <c r="J36513" s="2">
        <f t="shared" si="570"/>
        <v>367000</v>
      </c>
    </row>
    <row r="36514" spans="1:10" x14ac:dyDescent="0.25">
      <c r="A36514" t="s">
        <v>37925</v>
      </c>
      <c r="B36514" t="s">
        <v>38058</v>
      </c>
      <c r="D36514" s="4">
        <v>123050</v>
      </c>
      <c r="E36514" t="s">
        <v>281</v>
      </c>
      <c r="F36514" t="s">
        <v>4</v>
      </c>
      <c r="G36514" s="2">
        <v>193000</v>
      </c>
      <c r="H36514" s="2"/>
      <c r="I36514" s="2"/>
      <c r="J36514" s="2">
        <f t="shared" si="570"/>
        <v>193000</v>
      </c>
    </row>
    <row r="36515" spans="1:10" x14ac:dyDescent="0.25">
      <c r="A36515" t="s">
        <v>37925</v>
      </c>
      <c r="B36515" t="s">
        <v>38058</v>
      </c>
      <c r="D36515" s="4">
        <v>123051</v>
      </c>
      <c r="E36515" t="s">
        <v>25317</v>
      </c>
      <c r="F36515" t="s">
        <v>4</v>
      </c>
      <c r="G36515" s="2">
        <v>174000</v>
      </c>
      <c r="H36515" s="2"/>
      <c r="I36515" s="2"/>
      <c r="J36515" s="2">
        <f t="shared" si="570"/>
        <v>174000</v>
      </c>
    </row>
    <row r="36516" spans="1:10" x14ac:dyDescent="0.25">
      <c r="A36516" t="s">
        <v>37925</v>
      </c>
      <c r="B36516" t="s">
        <v>38058</v>
      </c>
      <c r="D36516" s="4">
        <v>123052</v>
      </c>
      <c r="E36516" t="s">
        <v>25265</v>
      </c>
      <c r="F36516" t="s">
        <v>4</v>
      </c>
      <c r="G36516" s="2">
        <v>189000</v>
      </c>
      <c r="H36516" s="2"/>
      <c r="I36516" s="2"/>
      <c r="J36516" s="2">
        <f t="shared" si="570"/>
        <v>189000</v>
      </c>
    </row>
    <row r="36517" spans="1:10" x14ac:dyDescent="0.25">
      <c r="A36517" t="s">
        <v>37925</v>
      </c>
      <c r="B36517" t="s">
        <v>38058</v>
      </c>
      <c r="D36517" s="4">
        <v>123053</v>
      </c>
      <c r="E36517" t="s">
        <v>25266</v>
      </c>
      <c r="F36517" t="s">
        <v>4</v>
      </c>
      <c r="G36517" s="2">
        <v>295000</v>
      </c>
      <c r="H36517" s="2"/>
      <c r="I36517" s="2"/>
      <c r="J36517" s="2">
        <f t="shared" si="570"/>
        <v>295000</v>
      </c>
    </row>
    <row r="36518" spans="1:10" x14ac:dyDescent="0.25">
      <c r="A36518" t="s">
        <v>37925</v>
      </c>
      <c r="B36518" t="s">
        <v>38058</v>
      </c>
      <c r="D36518" s="4">
        <v>123054</v>
      </c>
      <c r="E36518" t="s">
        <v>1438</v>
      </c>
      <c r="F36518" t="s">
        <v>4</v>
      </c>
      <c r="G36518" s="2">
        <v>286000</v>
      </c>
      <c r="H36518" s="2"/>
      <c r="I36518" s="2"/>
      <c r="J36518" s="2">
        <f t="shared" si="570"/>
        <v>286000</v>
      </c>
    </row>
    <row r="36519" spans="1:10" x14ac:dyDescent="0.25">
      <c r="A36519" t="s">
        <v>37925</v>
      </c>
      <c r="B36519" t="s">
        <v>38058</v>
      </c>
      <c r="D36519" s="4">
        <v>123055</v>
      </c>
      <c r="E36519" t="s">
        <v>25287</v>
      </c>
      <c r="F36519" t="s">
        <v>4</v>
      </c>
      <c r="G36519" s="2">
        <v>178000</v>
      </c>
      <c r="H36519" s="2"/>
      <c r="I36519" s="2"/>
      <c r="J36519" s="2">
        <f t="shared" si="570"/>
        <v>178000</v>
      </c>
    </row>
    <row r="36520" spans="1:10" x14ac:dyDescent="0.25">
      <c r="A36520" t="s">
        <v>37925</v>
      </c>
      <c r="B36520" t="s">
        <v>38058</v>
      </c>
      <c r="D36520" s="4">
        <v>123056</v>
      </c>
      <c r="E36520" t="s">
        <v>2521</v>
      </c>
      <c r="F36520" t="s">
        <v>4</v>
      </c>
      <c r="G36520" s="2">
        <v>243000</v>
      </c>
      <c r="H36520" s="2"/>
      <c r="I36520" s="2"/>
      <c r="J36520" s="2">
        <f t="shared" si="570"/>
        <v>243000</v>
      </c>
    </row>
    <row r="36521" spans="1:10" x14ac:dyDescent="0.25">
      <c r="A36521" t="s">
        <v>37925</v>
      </c>
      <c r="B36521" t="s">
        <v>38058</v>
      </c>
      <c r="D36521" s="4">
        <v>123058</v>
      </c>
      <c r="E36521" t="s">
        <v>14477</v>
      </c>
      <c r="F36521" t="s">
        <v>4</v>
      </c>
      <c r="G36521" s="2">
        <v>289000</v>
      </c>
      <c r="H36521" s="2"/>
      <c r="I36521" s="2"/>
      <c r="J36521" s="2">
        <f t="shared" si="570"/>
        <v>289000</v>
      </c>
    </row>
    <row r="36522" spans="1:10" x14ac:dyDescent="0.25">
      <c r="A36522" t="s">
        <v>37925</v>
      </c>
      <c r="B36522" t="s">
        <v>38058</v>
      </c>
      <c r="D36522" s="4">
        <v>123059</v>
      </c>
      <c r="E36522" t="s">
        <v>15750</v>
      </c>
      <c r="F36522" t="s">
        <v>4</v>
      </c>
      <c r="G36522" s="2">
        <v>207000</v>
      </c>
      <c r="H36522" s="2"/>
      <c r="I36522" s="2"/>
      <c r="J36522" s="2">
        <f t="shared" si="570"/>
        <v>207000</v>
      </c>
    </row>
    <row r="36523" spans="1:10" x14ac:dyDescent="0.25">
      <c r="A36523" t="s">
        <v>37925</v>
      </c>
      <c r="B36523" t="s">
        <v>38058</v>
      </c>
      <c r="D36523" s="4">
        <v>123061</v>
      </c>
      <c r="E36523" t="s">
        <v>15089</v>
      </c>
      <c r="F36523" t="s">
        <v>4</v>
      </c>
      <c r="G36523" s="2">
        <v>174000</v>
      </c>
      <c r="H36523" s="2"/>
      <c r="I36523" s="2"/>
      <c r="J36523" s="2">
        <f t="shared" si="570"/>
        <v>174000</v>
      </c>
    </row>
    <row r="36524" spans="1:10" x14ac:dyDescent="0.25">
      <c r="A36524" t="s">
        <v>37925</v>
      </c>
      <c r="B36524" t="s">
        <v>38058</v>
      </c>
      <c r="D36524" s="4">
        <v>123062</v>
      </c>
      <c r="E36524" t="s">
        <v>24875</v>
      </c>
      <c r="F36524" t="s">
        <v>4</v>
      </c>
      <c r="G36524" s="2">
        <v>287000</v>
      </c>
      <c r="H36524" s="2"/>
      <c r="I36524" s="2"/>
      <c r="J36524" s="2">
        <f t="shared" si="570"/>
        <v>287000</v>
      </c>
    </row>
    <row r="36525" spans="1:10" x14ac:dyDescent="0.25">
      <c r="A36525" t="s">
        <v>37925</v>
      </c>
      <c r="B36525" t="s">
        <v>38058</v>
      </c>
      <c r="D36525" s="4">
        <v>123063</v>
      </c>
      <c r="E36525" t="s">
        <v>25288</v>
      </c>
      <c r="F36525" t="s">
        <v>4</v>
      </c>
      <c r="G36525" s="2">
        <v>177000</v>
      </c>
      <c r="H36525" s="2"/>
      <c r="I36525" s="2"/>
      <c r="J36525" s="2">
        <f t="shared" si="570"/>
        <v>177000</v>
      </c>
    </row>
    <row r="36526" spans="1:10" x14ac:dyDescent="0.25">
      <c r="A36526" t="s">
        <v>37925</v>
      </c>
      <c r="B36526" t="s">
        <v>38058</v>
      </c>
      <c r="D36526" s="4">
        <v>123064</v>
      </c>
      <c r="E36526" t="s">
        <v>24876</v>
      </c>
      <c r="F36526" t="s">
        <v>4</v>
      </c>
      <c r="G36526" s="2">
        <v>979000</v>
      </c>
      <c r="H36526" s="2"/>
      <c r="I36526" s="2"/>
      <c r="J36526" s="2">
        <f t="shared" si="570"/>
        <v>979000</v>
      </c>
    </row>
    <row r="36527" spans="1:10" x14ac:dyDescent="0.25">
      <c r="A36527" t="s">
        <v>37925</v>
      </c>
      <c r="B36527" t="s">
        <v>38058</v>
      </c>
      <c r="D36527" s="4">
        <v>123065</v>
      </c>
      <c r="E36527" t="s">
        <v>11123</v>
      </c>
      <c r="F36527" t="s">
        <v>4</v>
      </c>
      <c r="G36527" s="2">
        <v>464000</v>
      </c>
      <c r="H36527" s="2"/>
      <c r="I36527" s="2"/>
      <c r="J36527" s="2">
        <f t="shared" si="570"/>
        <v>464000</v>
      </c>
    </row>
    <row r="36528" spans="1:10" x14ac:dyDescent="0.25">
      <c r="A36528" t="s">
        <v>37925</v>
      </c>
      <c r="B36528" t="s">
        <v>38058</v>
      </c>
      <c r="D36528" s="4">
        <v>123066</v>
      </c>
      <c r="E36528" t="s">
        <v>2293</v>
      </c>
      <c r="F36528" t="s">
        <v>4</v>
      </c>
      <c r="G36528" s="2">
        <v>369000</v>
      </c>
      <c r="H36528" s="2"/>
      <c r="I36528" s="2"/>
      <c r="J36528" s="2">
        <f t="shared" si="570"/>
        <v>369000</v>
      </c>
    </row>
    <row r="36529" spans="1:10" x14ac:dyDescent="0.25">
      <c r="A36529" t="s">
        <v>37925</v>
      </c>
      <c r="B36529" t="s">
        <v>38058</v>
      </c>
      <c r="D36529" s="4">
        <v>123067</v>
      </c>
      <c r="E36529" t="s">
        <v>15475</v>
      </c>
      <c r="F36529" t="s">
        <v>4</v>
      </c>
      <c r="G36529" s="2">
        <v>365000</v>
      </c>
      <c r="H36529" s="2"/>
      <c r="I36529" s="2"/>
      <c r="J36529" s="2">
        <f t="shared" si="570"/>
        <v>365000</v>
      </c>
    </row>
    <row r="36530" spans="1:10" x14ac:dyDescent="0.25">
      <c r="A36530" t="s">
        <v>37925</v>
      </c>
      <c r="B36530" t="s">
        <v>38058</v>
      </c>
      <c r="D36530" s="4">
        <v>123068</v>
      </c>
      <c r="E36530" t="s">
        <v>1312</v>
      </c>
      <c r="F36530" t="s">
        <v>4</v>
      </c>
      <c r="G36530" s="2">
        <v>337000</v>
      </c>
      <c r="H36530" s="2"/>
      <c r="I36530" s="2"/>
      <c r="J36530" s="2">
        <f t="shared" si="570"/>
        <v>337000</v>
      </c>
    </row>
    <row r="36531" spans="1:10" x14ac:dyDescent="0.25">
      <c r="A36531" t="s">
        <v>37925</v>
      </c>
      <c r="B36531" t="s">
        <v>38058</v>
      </c>
      <c r="D36531" s="4">
        <v>123069</v>
      </c>
      <c r="E36531" t="s">
        <v>24877</v>
      </c>
      <c r="F36531" t="s">
        <v>4</v>
      </c>
      <c r="G36531" s="2">
        <v>264000</v>
      </c>
      <c r="H36531" s="2"/>
      <c r="I36531" s="2"/>
      <c r="J36531" s="2">
        <f t="shared" si="570"/>
        <v>264000</v>
      </c>
    </row>
    <row r="36532" spans="1:10" x14ac:dyDescent="0.25">
      <c r="A36532" t="s">
        <v>37925</v>
      </c>
      <c r="B36532" t="s">
        <v>38058</v>
      </c>
      <c r="D36532" s="4">
        <v>123070</v>
      </c>
      <c r="E36532" t="s">
        <v>18691</v>
      </c>
      <c r="F36532" t="s">
        <v>4</v>
      </c>
      <c r="G36532" s="2">
        <v>322000</v>
      </c>
      <c r="H36532" s="2"/>
      <c r="I36532" s="2"/>
      <c r="J36532" s="2">
        <f t="shared" si="570"/>
        <v>322000</v>
      </c>
    </row>
    <row r="36533" spans="1:10" x14ac:dyDescent="0.25">
      <c r="A36533" t="s">
        <v>37925</v>
      </c>
      <c r="B36533" t="s">
        <v>38058</v>
      </c>
      <c r="D36533" s="4">
        <v>123071</v>
      </c>
      <c r="E36533" t="s">
        <v>29</v>
      </c>
      <c r="F36533" t="s">
        <v>4</v>
      </c>
      <c r="G36533" s="2">
        <v>252000</v>
      </c>
      <c r="H36533" s="2"/>
      <c r="I36533" s="2"/>
      <c r="J36533" s="2">
        <f t="shared" si="570"/>
        <v>252000</v>
      </c>
    </row>
    <row r="36534" spans="1:10" x14ac:dyDescent="0.25">
      <c r="A36534" t="s">
        <v>37925</v>
      </c>
      <c r="B36534" t="s">
        <v>38058</v>
      </c>
      <c r="D36534" s="4">
        <v>123072</v>
      </c>
      <c r="E36534" t="s">
        <v>782</v>
      </c>
      <c r="F36534" t="s">
        <v>4</v>
      </c>
      <c r="G36534" s="2">
        <v>204000</v>
      </c>
      <c r="H36534" s="2"/>
      <c r="I36534" s="2"/>
      <c r="J36534" s="2">
        <f t="shared" si="570"/>
        <v>204000</v>
      </c>
    </row>
    <row r="36535" spans="1:10" x14ac:dyDescent="0.25">
      <c r="A36535" t="s">
        <v>37925</v>
      </c>
      <c r="B36535" t="s">
        <v>38058</v>
      </c>
      <c r="D36535" s="4">
        <v>123073</v>
      </c>
      <c r="E36535" t="s">
        <v>235</v>
      </c>
      <c r="F36535" t="s">
        <v>4</v>
      </c>
      <c r="G36535" s="2">
        <v>322000</v>
      </c>
      <c r="H36535" s="2"/>
      <c r="I36535" s="2"/>
      <c r="J36535" s="2">
        <f t="shared" si="570"/>
        <v>322000</v>
      </c>
    </row>
    <row r="36536" spans="1:10" x14ac:dyDescent="0.25">
      <c r="A36536" t="s">
        <v>37925</v>
      </c>
      <c r="B36536" t="s">
        <v>38058</v>
      </c>
      <c r="D36536" s="4">
        <v>123074</v>
      </c>
      <c r="E36536" t="s">
        <v>770</v>
      </c>
      <c r="F36536" t="s">
        <v>4</v>
      </c>
      <c r="G36536" s="2">
        <v>300000</v>
      </c>
      <c r="H36536" s="2"/>
      <c r="I36536" s="2"/>
      <c r="J36536" s="2">
        <f t="shared" si="570"/>
        <v>300000</v>
      </c>
    </row>
    <row r="36537" spans="1:10" x14ac:dyDescent="0.25">
      <c r="A36537" t="s">
        <v>37925</v>
      </c>
      <c r="B36537" t="s">
        <v>38058</v>
      </c>
      <c r="D36537" s="4">
        <v>123075</v>
      </c>
      <c r="E36537" t="s">
        <v>24878</v>
      </c>
      <c r="F36537" t="s">
        <v>4</v>
      </c>
      <c r="G36537" s="2">
        <v>268000</v>
      </c>
      <c r="H36537" s="2"/>
      <c r="I36537" s="2"/>
      <c r="J36537" s="2">
        <f t="shared" si="570"/>
        <v>268000</v>
      </c>
    </row>
    <row r="36538" spans="1:10" x14ac:dyDescent="0.25">
      <c r="A36538" t="s">
        <v>37925</v>
      </c>
      <c r="B36538" t="s">
        <v>38058</v>
      </c>
      <c r="D36538" s="4">
        <v>123076</v>
      </c>
      <c r="E36538" t="s">
        <v>25289</v>
      </c>
      <c r="F36538" t="s">
        <v>4</v>
      </c>
      <c r="G36538" s="2">
        <v>453000</v>
      </c>
      <c r="H36538" s="2"/>
      <c r="I36538" s="2"/>
      <c r="J36538" s="2">
        <f t="shared" si="570"/>
        <v>453000</v>
      </c>
    </row>
    <row r="36539" spans="1:10" x14ac:dyDescent="0.25">
      <c r="A36539" t="s">
        <v>37925</v>
      </c>
      <c r="B36539" t="s">
        <v>38058</v>
      </c>
      <c r="D36539" s="4">
        <v>123077</v>
      </c>
      <c r="E36539" t="s">
        <v>7093</v>
      </c>
      <c r="F36539" t="s">
        <v>4</v>
      </c>
      <c r="G36539" s="2">
        <v>336000</v>
      </c>
      <c r="H36539" s="2"/>
      <c r="I36539" s="2"/>
      <c r="J36539" s="2">
        <f t="shared" si="570"/>
        <v>336000</v>
      </c>
    </row>
    <row r="36540" spans="1:10" x14ac:dyDescent="0.25">
      <c r="A36540" t="s">
        <v>37925</v>
      </c>
      <c r="B36540" t="s">
        <v>38058</v>
      </c>
      <c r="D36540" s="4">
        <v>123078</v>
      </c>
      <c r="E36540" t="s">
        <v>25290</v>
      </c>
      <c r="F36540" t="s">
        <v>4</v>
      </c>
      <c r="G36540" s="2">
        <v>229000</v>
      </c>
      <c r="H36540" s="2"/>
      <c r="I36540" s="2"/>
      <c r="J36540" s="2">
        <f t="shared" si="570"/>
        <v>229000</v>
      </c>
    </row>
    <row r="36541" spans="1:10" x14ac:dyDescent="0.25">
      <c r="A36541" t="s">
        <v>37925</v>
      </c>
      <c r="B36541" t="s">
        <v>38058</v>
      </c>
      <c r="D36541" s="4">
        <v>123079</v>
      </c>
      <c r="E36541" t="s">
        <v>21731</v>
      </c>
      <c r="F36541" t="s">
        <v>4</v>
      </c>
      <c r="G36541" s="2">
        <v>219000</v>
      </c>
      <c r="H36541" s="2"/>
      <c r="I36541" s="2"/>
      <c r="J36541" s="2">
        <f t="shared" si="570"/>
        <v>219000</v>
      </c>
    </row>
    <row r="36542" spans="1:10" x14ac:dyDescent="0.25">
      <c r="A36542" t="s">
        <v>37925</v>
      </c>
      <c r="B36542" t="s">
        <v>38058</v>
      </c>
      <c r="D36542" s="4">
        <v>123080</v>
      </c>
      <c r="E36542" t="s">
        <v>24883</v>
      </c>
      <c r="F36542" t="s">
        <v>4</v>
      </c>
      <c r="G36542" s="2">
        <v>317000</v>
      </c>
      <c r="H36542" s="2"/>
      <c r="I36542" s="2"/>
      <c r="J36542" s="2">
        <f t="shared" si="570"/>
        <v>317000</v>
      </c>
    </row>
    <row r="36543" spans="1:10" x14ac:dyDescent="0.25">
      <c r="A36543" t="s">
        <v>37925</v>
      </c>
      <c r="B36543" t="s">
        <v>38058</v>
      </c>
      <c r="D36543" s="4">
        <v>123081</v>
      </c>
      <c r="E36543" t="s">
        <v>3498</v>
      </c>
      <c r="F36543" t="s">
        <v>4</v>
      </c>
      <c r="G36543" s="2">
        <v>281000</v>
      </c>
      <c r="H36543" s="2"/>
      <c r="I36543" s="2"/>
      <c r="J36543" s="2">
        <f t="shared" si="570"/>
        <v>281000</v>
      </c>
    </row>
    <row r="36544" spans="1:10" x14ac:dyDescent="0.25">
      <c r="A36544" t="s">
        <v>37925</v>
      </c>
      <c r="B36544" t="s">
        <v>38058</v>
      </c>
      <c r="D36544" s="4">
        <v>123082</v>
      </c>
      <c r="E36544" t="s">
        <v>24884</v>
      </c>
      <c r="F36544" t="s">
        <v>4</v>
      </c>
      <c r="G36544" s="2">
        <v>175000</v>
      </c>
      <c r="H36544" s="2"/>
      <c r="I36544" s="2"/>
      <c r="J36544" s="2">
        <f t="shared" si="570"/>
        <v>175000</v>
      </c>
    </row>
    <row r="36545" spans="1:10" x14ac:dyDescent="0.25">
      <c r="A36545" t="s">
        <v>37925</v>
      </c>
      <c r="B36545" t="s">
        <v>38058</v>
      </c>
      <c r="D36545" s="4">
        <v>123083</v>
      </c>
      <c r="E36545" t="s">
        <v>24885</v>
      </c>
      <c r="F36545" t="s">
        <v>4</v>
      </c>
      <c r="G36545" s="2">
        <v>164000</v>
      </c>
      <c r="H36545" s="2"/>
      <c r="I36545" s="2"/>
      <c r="J36545" s="2">
        <f t="shared" si="570"/>
        <v>164000</v>
      </c>
    </row>
    <row r="36546" spans="1:10" x14ac:dyDescent="0.25">
      <c r="A36546" t="s">
        <v>37925</v>
      </c>
      <c r="B36546" t="s">
        <v>38058</v>
      </c>
      <c r="D36546" s="4">
        <v>123084</v>
      </c>
      <c r="E36546" t="s">
        <v>14673</v>
      </c>
      <c r="F36546" t="s">
        <v>4</v>
      </c>
      <c r="G36546" s="2">
        <v>243000</v>
      </c>
      <c r="H36546" s="2"/>
      <c r="I36546" s="2"/>
      <c r="J36546" s="2">
        <f t="shared" si="570"/>
        <v>243000</v>
      </c>
    </row>
    <row r="36547" spans="1:10" x14ac:dyDescent="0.25">
      <c r="A36547" t="s">
        <v>37925</v>
      </c>
      <c r="B36547" t="s">
        <v>38058</v>
      </c>
      <c r="D36547" s="4">
        <v>123085</v>
      </c>
      <c r="E36547" t="s">
        <v>24886</v>
      </c>
      <c r="F36547" t="s">
        <v>4</v>
      </c>
      <c r="G36547" s="2">
        <v>196000</v>
      </c>
      <c r="H36547" s="2"/>
      <c r="I36547" s="2"/>
      <c r="J36547" s="2">
        <f t="shared" si="570"/>
        <v>196000</v>
      </c>
    </row>
    <row r="36548" spans="1:10" x14ac:dyDescent="0.25">
      <c r="A36548" t="s">
        <v>37925</v>
      </c>
      <c r="B36548" t="s">
        <v>38058</v>
      </c>
      <c r="D36548" s="4">
        <v>123086</v>
      </c>
      <c r="E36548" t="s">
        <v>19563</v>
      </c>
      <c r="F36548" t="s">
        <v>4</v>
      </c>
      <c r="G36548" s="2">
        <v>210000</v>
      </c>
      <c r="H36548" s="2"/>
      <c r="I36548" s="2"/>
      <c r="J36548" s="2">
        <f t="shared" si="570"/>
        <v>210000</v>
      </c>
    </row>
    <row r="36549" spans="1:10" x14ac:dyDescent="0.25">
      <c r="A36549" t="s">
        <v>37925</v>
      </c>
      <c r="B36549" t="s">
        <v>38058</v>
      </c>
      <c r="D36549" s="4">
        <v>123087</v>
      </c>
      <c r="E36549" t="s">
        <v>24887</v>
      </c>
      <c r="F36549" t="s">
        <v>4</v>
      </c>
      <c r="G36549" s="2">
        <v>256000</v>
      </c>
      <c r="H36549" s="2"/>
      <c r="I36549" s="2"/>
      <c r="J36549" s="2">
        <f t="shared" si="570"/>
        <v>256000</v>
      </c>
    </row>
    <row r="36550" spans="1:10" x14ac:dyDescent="0.25">
      <c r="A36550" t="s">
        <v>37925</v>
      </c>
      <c r="B36550" t="s">
        <v>38058</v>
      </c>
      <c r="D36550" s="4">
        <v>123088</v>
      </c>
      <c r="E36550" t="s">
        <v>24888</v>
      </c>
      <c r="F36550" t="s">
        <v>4</v>
      </c>
      <c r="G36550" s="2">
        <v>331000</v>
      </c>
      <c r="H36550" s="2"/>
      <c r="I36550" s="2"/>
      <c r="J36550" s="2">
        <f t="shared" ref="J36550:J36613" si="571">SUM(G36550:I36550)</f>
        <v>331000</v>
      </c>
    </row>
    <row r="36551" spans="1:10" x14ac:dyDescent="0.25">
      <c r="A36551" t="s">
        <v>37925</v>
      </c>
      <c r="B36551" t="s">
        <v>38058</v>
      </c>
      <c r="D36551" s="4">
        <v>123089</v>
      </c>
      <c r="E36551" t="s">
        <v>24889</v>
      </c>
      <c r="F36551" t="s">
        <v>4</v>
      </c>
      <c r="G36551" s="2">
        <v>170000</v>
      </c>
      <c r="H36551" s="2"/>
      <c r="I36551" s="2"/>
      <c r="J36551" s="2">
        <f t="shared" si="571"/>
        <v>170000</v>
      </c>
    </row>
    <row r="36552" spans="1:10" x14ac:dyDescent="0.25">
      <c r="A36552" t="s">
        <v>37925</v>
      </c>
      <c r="B36552" t="s">
        <v>38058</v>
      </c>
      <c r="D36552" s="4">
        <v>123090</v>
      </c>
      <c r="E36552" t="s">
        <v>24890</v>
      </c>
      <c r="F36552" t="s">
        <v>4</v>
      </c>
      <c r="G36552" s="2">
        <v>607000</v>
      </c>
      <c r="H36552" s="2"/>
      <c r="I36552" s="2"/>
      <c r="J36552" s="2">
        <f t="shared" si="571"/>
        <v>607000</v>
      </c>
    </row>
    <row r="36553" spans="1:10" x14ac:dyDescent="0.25">
      <c r="A36553" t="s">
        <v>37925</v>
      </c>
      <c r="B36553" t="s">
        <v>38058</v>
      </c>
      <c r="D36553" s="4">
        <v>123091</v>
      </c>
      <c r="E36553" t="s">
        <v>24891</v>
      </c>
      <c r="F36553" t="s">
        <v>4</v>
      </c>
      <c r="G36553" s="2">
        <v>252000</v>
      </c>
      <c r="H36553" s="2"/>
      <c r="I36553" s="2"/>
      <c r="J36553" s="2">
        <f t="shared" si="571"/>
        <v>252000</v>
      </c>
    </row>
    <row r="36554" spans="1:10" x14ac:dyDescent="0.25">
      <c r="A36554" t="s">
        <v>37925</v>
      </c>
      <c r="B36554" t="s">
        <v>38058</v>
      </c>
      <c r="D36554" s="4">
        <v>123092</v>
      </c>
      <c r="E36554" t="s">
        <v>24892</v>
      </c>
      <c r="F36554" t="s">
        <v>4</v>
      </c>
      <c r="G36554" s="2">
        <v>202000</v>
      </c>
      <c r="H36554" s="2"/>
      <c r="I36554" s="2"/>
      <c r="J36554" s="2">
        <f t="shared" si="571"/>
        <v>202000</v>
      </c>
    </row>
    <row r="36555" spans="1:10" x14ac:dyDescent="0.25">
      <c r="A36555" t="s">
        <v>37925</v>
      </c>
      <c r="B36555" t="s">
        <v>38058</v>
      </c>
      <c r="D36555" s="4">
        <v>123093</v>
      </c>
      <c r="E36555" t="s">
        <v>1466</v>
      </c>
      <c r="F36555" t="s">
        <v>4</v>
      </c>
      <c r="G36555" s="2">
        <v>214000</v>
      </c>
      <c r="H36555" s="2"/>
      <c r="I36555" s="2"/>
      <c r="J36555" s="2">
        <f t="shared" si="571"/>
        <v>214000</v>
      </c>
    </row>
    <row r="36556" spans="1:10" x14ac:dyDescent="0.25">
      <c r="A36556" t="s">
        <v>37925</v>
      </c>
      <c r="B36556" t="s">
        <v>38058</v>
      </c>
      <c r="D36556" s="4">
        <v>123094</v>
      </c>
      <c r="E36556" t="s">
        <v>24893</v>
      </c>
      <c r="F36556" t="s">
        <v>4</v>
      </c>
      <c r="G36556" s="2">
        <v>155000</v>
      </c>
      <c r="H36556" s="2"/>
      <c r="I36556" s="2"/>
      <c r="J36556" s="2">
        <f t="shared" si="571"/>
        <v>155000</v>
      </c>
    </row>
    <row r="36557" spans="1:10" x14ac:dyDescent="0.25">
      <c r="A36557" t="s">
        <v>37925</v>
      </c>
      <c r="B36557" t="s">
        <v>38058</v>
      </c>
      <c r="D36557" s="4">
        <v>123095</v>
      </c>
      <c r="E36557" t="s">
        <v>24894</v>
      </c>
      <c r="F36557" t="s">
        <v>4</v>
      </c>
      <c r="G36557" s="2">
        <v>175000</v>
      </c>
      <c r="H36557" s="2"/>
      <c r="I36557" s="2"/>
      <c r="J36557" s="2">
        <f t="shared" si="571"/>
        <v>175000</v>
      </c>
    </row>
    <row r="36558" spans="1:10" x14ac:dyDescent="0.25">
      <c r="A36558" t="s">
        <v>37925</v>
      </c>
      <c r="B36558" t="s">
        <v>38058</v>
      </c>
      <c r="D36558" s="4">
        <v>123096</v>
      </c>
      <c r="E36558" t="s">
        <v>43699</v>
      </c>
      <c r="F36558" t="s">
        <v>4</v>
      </c>
      <c r="G36558" s="2">
        <v>246000</v>
      </c>
      <c r="H36558" s="2"/>
      <c r="I36558" s="2"/>
      <c r="J36558" s="2">
        <f t="shared" si="571"/>
        <v>246000</v>
      </c>
    </row>
    <row r="36559" spans="1:10" x14ac:dyDescent="0.25">
      <c r="A36559" t="s">
        <v>37925</v>
      </c>
      <c r="B36559" t="s">
        <v>38058</v>
      </c>
      <c r="D36559" s="4">
        <v>123097</v>
      </c>
      <c r="E36559" t="s">
        <v>24895</v>
      </c>
      <c r="F36559" t="s">
        <v>4</v>
      </c>
      <c r="G36559" s="2">
        <v>191000</v>
      </c>
      <c r="H36559" s="2"/>
      <c r="I36559" s="2"/>
      <c r="J36559" s="2">
        <f t="shared" si="571"/>
        <v>191000</v>
      </c>
    </row>
    <row r="36560" spans="1:10" x14ac:dyDescent="0.25">
      <c r="A36560" t="s">
        <v>37925</v>
      </c>
      <c r="B36560" t="s">
        <v>38058</v>
      </c>
      <c r="D36560" s="4">
        <v>123098</v>
      </c>
      <c r="E36560" t="s">
        <v>22441</v>
      </c>
      <c r="F36560" t="s">
        <v>4</v>
      </c>
      <c r="G36560" s="2">
        <v>207000</v>
      </c>
      <c r="H36560" s="2"/>
      <c r="I36560" s="2"/>
      <c r="J36560" s="2">
        <f t="shared" si="571"/>
        <v>207000</v>
      </c>
    </row>
    <row r="36561" spans="1:10" x14ac:dyDescent="0.25">
      <c r="A36561" t="s">
        <v>37925</v>
      </c>
      <c r="B36561" t="s">
        <v>38058</v>
      </c>
      <c r="D36561" s="4">
        <v>123099</v>
      </c>
      <c r="E36561" t="s">
        <v>24896</v>
      </c>
      <c r="F36561" t="s">
        <v>4</v>
      </c>
      <c r="G36561" s="2">
        <v>161000</v>
      </c>
      <c r="H36561" s="2"/>
      <c r="I36561" s="2"/>
      <c r="J36561" s="2">
        <f t="shared" si="571"/>
        <v>161000</v>
      </c>
    </row>
    <row r="36562" spans="1:10" x14ac:dyDescent="0.25">
      <c r="A36562" t="s">
        <v>37925</v>
      </c>
      <c r="B36562" t="s">
        <v>38058</v>
      </c>
      <c r="D36562" s="4">
        <v>123100</v>
      </c>
      <c r="E36562" t="s">
        <v>18088</v>
      </c>
      <c r="F36562" t="s">
        <v>4</v>
      </c>
      <c r="G36562" s="2">
        <v>153000</v>
      </c>
      <c r="H36562" s="2"/>
      <c r="I36562" s="2"/>
      <c r="J36562" s="2">
        <f t="shared" si="571"/>
        <v>153000</v>
      </c>
    </row>
    <row r="36563" spans="1:10" x14ac:dyDescent="0.25">
      <c r="A36563" t="s">
        <v>37925</v>
      </c>
      <c r="B36563" t="s">
        <v>38058</v>
      </c>
      <c r="D36563" s="4">
        <v>123101</v>
      </c>
      <c r="E36563" t="s">
        <v>782</v>
      </c>
      <c r="F36563" t="s">
        <v>4</v>
      </c>
      <c r="G36563" s="2">
        <v>191000</v>
      </c>
      <c r="H36563" s="2"/>
      <c r="I36563" s="2"/>
      <c r="J36563" s="2">
        <f t="shared" si="571"/>
        <v>191000</v>
      </c>
    </row>
    <row r="36564" spans="1:10" x14ac:dyDescent="0.25">
      <c r="A36564" t="s">
        <v>37925</v>
      </c>
      <c r="B36564" t="s">
        <v>38058</v>
      </c>
      <c r="D36564" s="4">
        <v>123102</v>
      </c>
      <c r="E36564" t="s">
        <v>1288</v>
      </c>
      <c r="F36564" t="s">
        <v>4</v>
      </c>
      <c r="G36564" s="2">
        <v>187000</v>
      </c>
      <c r="H36564" s="2"/>
      <c r="I36564" s="2"/>
      <c r="J36564" s="2">
        <f t="shared" si="571"/>
        <v>187000</v>
      </c>
    </row>
    <row r="36565" spans="1:10" x14ac:dyDescent="0.25">
      <c r="A36565" t="s">
        <v>37925</v>
      </c>
      <c r="B36565" t="s">
        <v>38058</v>
      </c>
      <c r="D36565" s="4">
        <v>123103</v>
      </c>
      <c r="E36565" t="s">
        <v>24897</v>
      </c>
      <c r="F36565" t="s">
        <v>4</v>
      </c>
      <c r="G36565" s="2">
        <v>172000</v>
      </c>
      <c r="H36565" s="2"/>
      <c r="I36565" s="2"/>
      <c r="J36565" s="2">
        <f t="shared" si="571"/>
        <v>172000</v>
      </c>
    </row>
    <row r="36566" spans="1:10" x14ac:dyDescent="0.25">
      <c r="A36566" t="s">
        <v>37925</v>
      </c>
      <c r="B36566" t="s">
        <v>38058</v>
      </c>
      <c r="D36566" s="4">
        <v>123104</v>
      </c>
      <c r="E36566" t="s">
        <v>5916</v>
      </c>
      <c r="F36566" t="s">
        <v>4</v>
      </c>
      <c r="G36566" s="2">
        <v>252000</v>
      </c>
      <c r="H36566" s="2"/>
      <c r="I36566" s="2"/>
      <c r="J36566" s="2">
        <f t="shared" si="571"/>
        <v>252000</v>
      </c>
    </row>
    <row r="36567" spans="1:10" x14ac:dyDescent="0.25">
      <c r="A36567" t="s">
        <v>37925</v>
      </c>
      <c r="B36567" t="s">
        <v>38058</v>
      </c>
      <c r="D36567" s="4">
        <v>123105</v>
      </c>
      <c r="E36567" t="s">
        <v>24899</v>
      </c>
      <c r="F36567" t="s">
        <v>4</v>
      </c>
      <c r="G36567" s="2">
        <v>291000</v>
      </c>
      <c r="H36567" s="2"/>
      <c r="I36567" s="2"/>
      <c r="J36567" s="2">
        <f t="shared" si="571"/>
        <v>291000</v>
      </c>
    </row>
    <row r="36568" spans="1:10" x14ac:dyDescent="0.25">
      <c r="A36568" t="s">
        <v>37925</v>
      </c>
      <c r="B36568" t="s">
        <v>38058</v>
      </c>
      <c r="D36568" s="4">
        <v>123106</v>
      </c>
      <c r="E36568" t="s">
        <v>1312</v>
      </c>
      <c r="F36568" t="s">
        <v>4</v>
      </c>
      <c r="G36568" s="2">
        <v>233000</v>
      </c>
      <c r="H36568" s="2"/>
      <c r="I36568" s="2"/>
      <c r="J36568" s="2">
        <f t="shared" si="571"/>
        <v>233000</v>
      </c>
    </row>
    <row r="36569" spans="1:10" x14ac:dyDescent="0.25">
      <c r="A36569" t="s">
        <v>37925</v>
      </c>
      <c r="B36569" t="s">
        <v>38058</v>
      </c>
      <c r="D36569" s="4">
        <v>123107</v>
      </c>
      <c r="E36569" t="s">
        <v>24900</v>
      </c>
      <c r="F36569" t="s">
        <v>4</v>
      </c>
      <c r="G36569" s="2">
        <v>459000</v>
      </c>
      <c r="H36569" s="2"/>
      <c r="I36569" s="2"/>
      <c r="J36569" s="2">
        <f t="shared" si="571"/>
        <v>459000</v>
      </c>
    </row>
    <row r="36570" spans="1:10" x14ac:dyDescent="0.25">
      <c r="A36570" t="s">
        <v>37925</v>
      </c>
      <c r="B36570" t="s">
        <v>38058</v>
      </c>
      <c r="D36570" s="4">
        <v>123108</v>
      </c>
      <c r="E36570" t="s">
        <v>24901</v>
      </c>
      <c r="F36570" t="s">
        <v>4</v>
      </c>
      <c r="G36570" s="2">
        <v>567000</v>
      </c>
      <c r="H36570" s="2"/>
      <c r="I36570" s="2"/>
      <c r="J36570" s="2">
        <f t="shared" si="571"/>
        <v>567000</v>
      </c>
    </row>
    <row r="36571" spans="1:10" x14ac:dyDescent="0.25">
      <c r="A36571" t="s">
        <v>37925</v>
      </c>
      <c r="B36571" t="s">
        <v>38058</v>
      </c>
      <c r="D36571" s="4">
        <v>123109</v>
      </c>
      <c r="E36571" t="s">
        <v>24902</v>
      </c>
      <c r="F36571" t="s">
        <v>4</v>
      </c>
      <c r="G36571" s="2">
        <v>234000</v>
      </c>
      <c r="H36571" s="2"/>
      <c r="I36571" s="2"/>
      <c r="J36571" s="2">
        <f t="shared" si="571"/>
        <v>234000</v>
      </c>
    </row>
    <row r="36572" spans="1:10" x14ac:dyDescent="0.25">
      <c r="A36572" t="s">
        <v>37925</v>
      </c>
      <c r="B36572" t="s">
        <v>38058</v>
      </c>
      <c r="D36572" s="4">
        <v>123110</v>
      </c>
      <c r="E36572" t="s">
        <v>24903</v>
      </c>
      <c r="F36572" t="s">
        <v>4</v>
      </c>
      <c r="G36572" s="2">
        <v>156000</v>
      </c>
      <c r="H36572" s="2"/>
      <c r="I36572" s="2"/>
      <c r="J36572" s="2">
        <f t="shared" si="571"/>
        <v>156000</v>
      </c>
    </row>
    <row r="36573" spans="1:10" x14ac:dyDescent="0.25">
      <c r="A36573" t="s">
        <v>37925</v>
      </c>
      <c r="B36573" t="s">
        <v>38058</v>
      </c>
      <c r="D36573" s="4">
        <v>123111</v>
      </c>
      <c r="E36573" t="s">
        <v>7024</v>
      </c>
      <c r="F36573" t="s">
        <v>4</v>
      </c>
      <c r="G36573" s="2">
        <v>266000</v>
      </c>
      <c r="H36573" s="2"/>
      <c r="I36573" s="2"/>
      <c r="J36573" s="2">
        <f t="shared" si="571"/>
        <v>266000</v>
      </c>
    </row>
    <row r="36574" spans="1:10" x14ac:dyDescent="0.25">
      <c r="A36574" t="s">
        <v>37925</v>
      </c>
      <c r="B36574" t="s">
        <v>38058</v>
      </c>
      <c r="D36574" s="4">
        <v>123112</v>
      </c>
      <c r="E36574" t="s">
        <v>782</v>
      </c>
      <c r="F36574" t="s">
        <v>4</v>
      </c>
      <c r="G36574" s="2">
        <v>253000</v>
      </c>
      <c r="H36574" s="2"/>
      <c r="I36574" s="2"/>
      <c r="J36574" s="2">
        <f t="shared" si="571"/>
        <v>253000</v>
      </c>
    </row>
    <row r="36575" spans="1:10" x14ac:dyDescent="0.25">
      <c r="A36575" t="s">
        <v>37925</v>
      </c>
      <c r="B36575" t="s">
        <v>38058</v>
      </c>
      <c r="D36575" s="4">
        <v>123113</v>
      </c>
      <c r="E36575" t="s">
        <v>24904</v>
      </c>
      <c r="F36575" t="s">
        <v>4</v>
      </c>
      <c r="G36575" s="2">
        <v>344000</v>
      </c>
      <c r="H36575" s="2"/>
      <c r="I36575" s="2"/>
      <c r="J36575" s="2">
        <f t="shared" si="571"/>
        <v>344000</v>
      </c>
    </row>
    <row r="36576" spans="1:10" x14ac:dyDescent="0.25">
      <c r="A36576" t="s">
        <v>37925</v>
      </c>
      <c r="B36576" t="s">
        <v>38058</v>
      </c>
      <c r="D36576" s="4">
        <v>123114</v>
      </c>
      <c r="E36576" t="s">
        <v>13714</v>
      </c>
      <c r="F36576" t="s">
        <v>4</v>
      </c>
      <c r="G36576" s="2">
        <v>309000</v>
      </c>
      <c r="H36576" s="2"/>
      <c r="I36576" s="2"/>
      <c r="J36576" s="2">
        <f t="shared" si="571"/>
        <v>309000</v>
      </c>
    </row>
    <row r="36577" spans="1:10" x14ac:dyDescent="0.25">
      <c r="A36577" t="s">
        <v>37925</v>
      </c>
      <c r="B36577" t="s">
        <v>38058</v>
      </c>
      <c r="D36577" s="4">
        <v>123115</v>
      </c>
      <c r="E36577" t="s">
        <v>25273</v>
      </c>
      <c r="F36577" t="s">
        <v>4</v>
      </c>
      <c r="G36577" s="2">
        <v>654000</v>
      </c>
      <c r="H36577" s="2"/>
      <c r="I36577" s="2"/>
      <c r="J36577" s="2">
        <f t="shared" si="571"/>
        <v>654000</v>
      </c>
    </row>
    <row r="36578" spans="1:10" x14ac:dyDescent="0.25">
      <c r="A36578" t="s">
        <v>37925</v>
      </c>
      <c r="B36578" t="s">
        <v>38058</v>
      </c>
      <c r="D36578" s="4">
        <v>123116</v>
      </c>
      <c r="E36578" t="s">
        <v>25274</v>
      </c>
      <c r="F36578" t="s">
        <v>4</v>
      </c>
      <c r="G36578" s="2">
        <v>394000</v>
      </c>
      <c r="H36578" s="2"/>
      <c r="I36578" s="2"/>
      <c r="J36578" s="2">
        <f t="shared" si="571"/>
        <v>394000</v>
      </c>
    </row>
    <row r="36579" spans="1:10" x14ac:dyDescent="0.25">
      <c r="A36579" t="s">
        <v>37925</v>
      </c>
      <c r="B36579" t="s">
        <v>38058</v>
      </c>
      <c r="D36579" s="4">
        <v>123117</v>
      </c>
      <c r="E36579" t="s">
        <v>25275</v>
      </c>
      <c r="F36579" t="s">
        <v>4</v>
      </c>
      <c r="G36579" s="2">
        <v>274000</v>
      </c>
      <c r="H36579" s="2"/>
      <c r="I36579" s="2"/>
      <c r="J36579" s="2">
        <f t="shared" si="571"/>
        <v>274000</v>
      </c>
    </row>
    <row r="36580" spans="1:10" x14ac:dyDescent="0.25">
      <c r="A36580" t="s">
        <v>37925</v>
      </c>
      <c r="B36580" t="s">
        <v>38058</v>
      </c>
      <c r="D36580" s="4">
        <v>123118</v>
      </c>
      <c r="E36580" t="s">
        <v>25276</v>
      </c>
      <c r="F36580" t="s">
        <v>4</v>
      </c>
      <c r="G36580" s="2">
        <v>203000</v>
      </c>
      <c r="H36580" s="2"/>
      <c r="I36580" s="2"/>
      <c r="J36580" s="2">
        <f t="shared" si="571"/>
        <v>203000</v>
      </c>
    </row>
    <row r="36581" spans="1:10" x14ac:dyDescent="0.25">
      <c r="A36581" t="s">
        <v>37925</v>
      </c>
      <c r="B36581" t="s">
        <v>38058</v>
      </c>
      <c r="D36581" s="4">
        <v>123119</v>
      </c>
      <c r="E36581" t="s">
        <v>25277</v>
      </c>
      <c r="F36581" t="s">
        <v>4</v>
      </c>
      <c r="G36581" s="2">
        <v>184000</v>
      </c>
      <c r="H36581" s="2"/>
      <c r="I36581" s="2"/>
      <c r="J36581" s="2">
        <f t="shared" si="571"/>
        <v>184000</v>
      </c>
    </row>
    <row r="36582" spans="1:10" x14ac:dyDescent="0.25">
      <c r="A36582" t="s">
        <v>37925</v>
      </c>
      <c r="B36582" t="s">
        <v>38058</v>
      </c>
      <c r="D36582" s="4">
        <v>123120</v>
      </c>
      <c r="E36582" t="s">
        <v>25278</v>
      </c>
      <c r="F36582" t="s">
        <v>4</v>
      </c>
      <c r="G36582" s="2">
        <v>272000</v>
      </c>
      <c r="H36582" s="2"/>
      <c r="I36582" s="2"/>
      <c r="J36582" s="2">
        <f t="shared" si="571"/>
        <v>272000</v>
      </c>
    </row>
    <row r="36583" spans="1:10" x14ac:dyDescent="0.25">
      <c r="A36583" t="s">
        <v>37925</v>
      </c>
      <c r="B36583" t="s">
        <v>38058</v>
      </c>
      <c r="D36583" s="4">
        <v>123121</v>
      </c>
      <c r="E36583" t="s">
        <v>24911</v>
      </c>
      <c r="F36583" t="s">
        <v>4</v>
      </c>
      <c r="G36583" s="2">
        <v>268000</v>
      </c>
      <c r="H36583" s="2"/>
      <c r="I36583" s="2"/>
      <c r="J36583" s="2">
        <f t="shared" si="571"/>
        <v>268000</v>
      </c>
    </row>
    <row r="36584" spans="1:10" x14ac:dyDescent="0.25">
      <c r="A36584" t="s">
        <v>37925</v>
      </c>
      <c r="B36584" t="s">
        <v>38058</v>
      </c>
      <c r="D36584" s="4">
        <v>123122</v>
      </c>
      <c r="E36584" t="s">
        <v>24912</v>
      </c>
      <c r="F36584" t="s">
        <v>4</v>
      </c>
      <c r="G36584" s="2">
        <v>232000</v>
      </c>
      <c r="H36584" s="2"/>
      <c r="I36584" s="2"/>
      <c r="J36584" s="2">
        <f t="shared" si="571"/>
        <v>232000</v>
      </c>
    </row>
    <row r="36585" spans="1:10" x14ac:dyDescent="0.25">
      <c r="A36585" t="s">
        <v>37925</v>
      </c>
      <c r="B36585" t="s">
        <v>38058</v>
      </c>
      <c r="D36585" s="4">
        <v>123123</v>
      </c>
      <c r="E36585" t="s">
        <v>25279</v>
      </c>
      <c r="F36585" t="s">
        <v>4</v>
      </c>
      <c r="G36585" s="2">
        <v>187000</v>
      </c>
      <c r="H36585" s="2"/>
      <c r="I36585" s="2"/>
      <c r="J36585" s="2">
        <f t="shared" si="571"/>
        <v>187000</v>
      </c>
    </row>
    <row r="36586" spans="1:10" x14ac:dyDescent="0.25">
      <c r="A36586" t="s">
        <v>37925</v>
      </c>
      <c r="B36586" t="s">
        <v>38058</v>
      </c>
      <c r="D36586" s="4">
        <v>123124</v>
      </c>
      <c r="E36586" t="s">
        <v>85</v>
      </c>
      <c r="F36586" t="s">
        <v>4</v>
      </c>
      <c r="G36586" s="2">
        <v>600000</v>
      </c>
      <c r="H36586" s="2"/>
      <c r="I36586" s="2"/>
      <c r="J36586" s="2">
        <f t="shared" si="571"/>
        <v>600000</v>
      </c>
    </row>
    <row r="36587" spans="1:10" x14ac:dyDescent="0.25">
      <c r="A36587" t="s">
        <v>37925</v>
      </c>
      <c r="B36587" t="s">
        <v>38058</v>
      </c>
      <c r="D36587" s="4">
        <v>123125</v>
      </c>
      <c r="E36587" t="s">
        <v>24913</v>
      </c>
      <c r="F36587" t="s">
        <v>4</v>
      </c>
      <c r="G36587" s="2">
        <v>243000</v>
      </c>
      <c r="H36587" s="2"/>
      <c r="I36587" s="2"/>
      <c r="J36587" s="2">
        <f t="shared" si="571"/>
        <v>243000</v>
      </c>
    </row>
    <row r="36588" spans="1:10" x14ac:dyDescent="0.25">
      <c r="A36588" t="s">
        <v>37925</v>
      </c>
      <c r="B36588" t="s">
        <v>38058</v>
      </c>
      <c r="D36588" s="4">
        <v>123126</v>
      </c>
      <c r="E36588" t="s">
        <v>24914</v>
      </c>
      <c r="F36588" t="s">
        <v>4</v>
      </c>
      <c r="G36588" s="2">
        <v>829000</v>
      </c>
      <c r="H36588" s="2"/>
      <c r="I36588" s="2"/>
      <c r="J36588" s="2">
        <f t="shared" si="571"/>
        <v>829000</v>
      </c>
    </row>
    <row r="36589" spans="1:10" x14ac:dyDescent="0.25">
      <c r="A36589" t="s">
        <v>37925</v>
      </c>
      <c r="B36589" t="s">
        <v>38058</v>
      </c>
      <c r="D36589" s="4">
        <v>123127</v>
      </c>
      <c r="E36589" t="s">
        <v>25280</v>
      </c>
      <c r="F36589" t="s">
        <v>4</v>
      </c>
      <c r="G36589" s="2">
        <v>273000</v>
      </c>
      <c r="H36589" s="2"/>
      <c r="I36589" s="2"/>
      <c r="J36589" s="2">
        <f t="shared" si="571"/>
        <v>273000</v>
      </c>
    </row>
    <row r="36590" spans="1:10" x14ac:dyDescent="0.25">
      <c r="A36590" t="s">
        <v>37925</v>
      </c>
      <c r="B36590" t="s">
        <v>38058</v>
      </c>
      <c r="D36590" s="4">
        <v>123128</v>
      </c>
      <c r="E36590" t="s">
        <v>24915</v>
      </c>
      <c r="F36590" t="s">
        <v>4</v>
      </c>
      <c r="G36590" s="2">
        <v>1055000</v>
      </c>
      <c r="H36590" s="2"/>
      <c r="I36590" s="2"/>
      <c r="J36590" s="2">
        <f t="shared" si="571"/>
        <v>1055000</v>
      </c>
    </row>
    <row r="36591" spans="1:10" x14ac:dyDescent="0.25">
      <c r="A36591" t="s">
        <v>37925</v>
      </c>
      <c r="B36591" t="s">
        <v>38058</v>
      </c>
      <c r="D36591" s="4">
        <v>123129</v>
      </c>
      <c r="E36591" t="s">
        <v>25281</v>
      </c>
      <c r="F36591" t="s">
        <v>4</v>
      </c>
      <c r="G36591" s="2">
        <v>699000</v>
      </c>
      <c r="H36591" s="2"/>
      <c r="I36591" s="2"/>
      <c r="J36591" s="2">
        <f t="shared" si="571"/>
        <v>699000</v>
      </c>
    </row>
    <row r="36592" spans="1:10" x14ac:dyDescent="0.25">
      <c r="A36592" t="s">
        <v>37925</v>
      </c>
      <c r="B36592" t="s">
        <v>38058</v>
      </c>
      <c r="D36592" s="4">
        <v>123130</v>
      </c>
      <c r="E36592" t="s">
        <v>15136</v>
      </c>
      <c r="F36592" t="s">
        <v>4</v>
      </c>
      <c r="G36592" s="2">
        <v>478000</v>
      </c>
      <c r="H36592" s="2"/>
      <c r="I36592" s="2"/>
      <c r="J36592" s="2">
        <f t="shared" si="571"/>
        <v>478000</v>
      </c>
    </row>
    <row r="36593" spans="1:10" x14ac:dyDescent="0.25">
      <c r="A36593" t="s">
        <v>37925</v>
      </c>
      <c r="B36593" t="s">
        <v>38058</v>
      </c>
      <c r="D36593" s="4">
        <v>123131</v>
      </c>
      <c r="E36593" t="s">
        <v>6960</v>
      </c>
      <c r="F36593" t="s">
        <v>4</v>
      </c>
      <c r="G36593" s="2">
        <v>292000</v>
      </c>
      <c r="H36593" s="2"/>
      <c r="I36593" s="2"/>
      <c r="J36593" s="2">
        <f t="shared" si="571"/>
        <v>292000</v>
      </c>
    </row>
    <row r="36594" spans="1:10" x14ac:dyDescent="0.25">
      <c r="A36594" t="s">
        <v>37925</v>
      </c>
      <c r="B36594" t="s">
        <v>38058</v>
      </c>
      <c r="D36594" s="4">
        <v>123132</v>
      </c>
      <c r="E36594" t="s">
        <v>813</v>
      </c>
      <c r="F36594" t="s">
        <v>4</v>
      </c>
      <c r="G36594" s="2">
        <v>281000</v>
      </c>
      <c r="H36594" s="2"/>
      <c r="I36594" s="2"/>
      <c r="J36594" s="2">
        <f t="shared" si="571"/>
        <v>281000</v>
      </c>
    </row>
    <row r="36595" spans="1:10" x14ac:dyDescent="0.25">
      <c r="A36595" t="s">
        <v>37925</v>
      </c>
      <c r="B36595" t="s">
        <v>38058</v>
      </c>
      <c r="D36595" s="4">
        <v>123133</v>
      </c>
      <c r="E36595" t="s">
        <v>24837</v>
      </c>
      <c r="F36595" t="s">
        <v>4</v>
      </c>
      <c r="G36595" s="2">
        <v>162000</v>
      </c>
      <c r="H36595" s="2"/>
      <c r="I36595" s="2"/>
      <c r="J36595" s="2">
        <f t="shared" si="571"/>
        <v>162000</v>
      </c>
    </row>
    <row r="36596" spans="1:10" x14ac:dyDescent="0.25">
      <c r="A36596" t="s">
        <v>37925</v>
      </c>
      <c r="B36596" t="s">
        <v>38058</v>
      </c>
      <c r="D36596" s="4">
        <v>123134</v>
      </c>
      <c r="E36596" t="s">
        <v>25282</v>
      </c>
      <c r="F36596" t="s">
        <v>4</v>
      </c>
      <c r="G36596" s="2">
        <v>218000</v>
      </c>
      <c r="H36596" s="2"/>
      <c r="I36596" s="2"/>
      <c r="J36596" s="2">
        <f t="shared" si="571"/>
        <v>218000</v>
      </c>
    </row>
    <row r="36597" spans="1:10" x14ac:dyDescent="0.25">
      <c r="A36597" t="s">
        <v>37925</v>
      </c>
      <c r="B36597" t="s">
        <v>38058</v>
      </c>
      <c r="D36597" s="4">
        <v>123135</v>
      </c>
      <c r="E36597" t="s">
        <v>1203</v>
      </c>
      <c r="F36597" t="s">
        <v>4</v>
      </c>
      <c r="G36597" s="2">
        <v>338000</v>
      </c>
      <c r="H36597" s="2"/>
      <c r="I36597" s="2"/>
      <c r="J36597" s="2">
        <f t="shared" si="571"/>
        <v>338000</v>
      </c>
    </row>
    <row r="36598" spans="1:10" x14ac:dyDescent="0.25">
      <c r="A36598" t="s">
        <v>37925</v>
      </c>
      <c r="B36598" t="s">
        <v>38058</v>
      </c>
      <c r="D36598" s="4">
        <v>123136</v>
      </c>
      <c r="E36598" t="s">
        <v>6427</v>
      </c>
      <c r="F36598" t="s">
        <v>4</v>
      </c>
      <c r="G36598" s="2">
        <v>208000</v>
      </c>
      <c r="H36598" s="2"/>
      <c r="I36598" s="2"/>
      <c r="J36598" s="2">
        <f t="shared" si="571"/>
        <v>208000</v>
      </c>
    </row>
    <row r="36599" spans="1:10" x14ac:dyDescent="0.25">
      <c r="A36599" t="s">
        <v>37925</v>
      </c>
      <c r="B36599" t="s">
        <v>38058</v>
      </c>
      <c r="D36599" s="4">
        <v>123137</v>
      </c>
      <c r="E36599" t="s">
        <v>25283</v>
      </c>
      <c r="F36599" t="s">
        <v>4</v>
      </c>
      <c r="G36599" s="2">
        <v>174000</v>
      </c>
      <c r="H36599" s="2"/>
      <c r="I36599" s="2"/>
      <c r="J36599" s="2">
        <f t="shared" si="571"/>
        <v>174000</v>
      </c>
    </row>
    <row r="36600" spans="1:10" x14ac:dyDescent="0.25">
      <c r="A36600" t="s">
        <v>37925</v>
      </c>
      <c r="B36600" t="s">
        <v>38058</v>
      </c>
      <c r="D36600" s="4">
        <v>123138</v>
      </c>
      <c r="E36600" t="s">
        <v>24918</v>
      </c>
      <c r="F36600" t="s">
        <v>4</v>
      </c>
      <c r="G36600" s="2">
        <v>304000</v>
      </c>
      <c r="H36600" s="2"/>
      <c r="I36600" s="2"/>
      <c r="J36600" s="2">
        <f t="shared" si="571"/>
        <v>304000</v>
      </c>
    </row>
    <row r="36601" spans="1:10" x14ac:dyDescent="0.25">
      <c r="A36601" t="s">
        <v>37925</v>
      </c>
      <c r="B36601" t="s">
        <v>38058</v>
      </c>
      <c r="D36601" s="4">
        <v>123139</v>
      </c>
      <c r="E36601" t="s">
        <v>24919</v>
      </c>
      <c r="F36601" t="s">
        <v>4</v>
      </c>
      <c r="G36601" s="2">
        <v>326000</v>
      </c>
      <c r="H36601" s="2"/>
      <c r="I36601" s="2"/>
      <c r="J36601" s="2">
        <f t="shared" si="571"/>
        <v>326000</v>
      </c>
    </row>
    <row r="36602" spans="1:10" x14ac:dyDescent="0.25">
      <c r="A36602" t="s">
        <v>37925</v>
      </c>
      <c r="B36602" t="s">
        <v>38058</v>
      </c>
      <c r="D36602" s="4">
        <v>123140</v>
      </c>
      <c r="E36602" t="s">
        <v>11115</v>
      </c>
      <c r="F36602" t="s">
        <v>4</v>
      </c>
      <c r="G36602" s="2">
        <v>279000</v>
      </c>
      <c r="H36602" s="2"/>
      <c r="I36602" s="2"/>
      <c r="J36602" s="2">
        <f t="shared" si="571"/>
        <v>279000</v>
      </c>
    </row>
    <row r="36603" spans="1:10" x14ac:dyDescent="0.25">
      <c r="A36603" t="s">
        <v>37925</v>
      </c>
      <c r="B36603" t="s">
        <v>38058</v>
      </c>
      <c r="D36603" s="4">
        <v>123141</v>
      </c>
      <c r="E36603" t="s">
        <v>25027</v>
      </c>
      <c r="F36603" t="s">
        <v>4</v>
      </c>
      <c r="G36603" s="2">
        <v>177000</v>
      </c>
      <c r="H36603" s="2"/>
      <c r="I36603" s="2"/>
      <c r="J36603" s="2">
        <f t="shared" si="571"/>
        <v>177000</v>
      </c>
    </row>
    <row r="36604" spans="1:10" x14ac:dyDescent="0.25">
      <c r="A36604" t="s">
        <v>37925</v>
      </c>
      <c r="B36604" t="s">
        <v>38058</v>
      </c>
      <c r="D36604" s="4">
        <v>123142</v>
      </c>
      <c r="E36604" t="s">
        <v>10050</v>
      </c>
      <c r="F36604" t="s">
        <v>4</v>
      </c>
      <c r="G36604" s="2">
        <v>225000</v>
      </c>
      <c r="H36604" s="2"/>
      <c r="I36604" s="2"/>
      <c r="J36604" s="2">
        <f t="shared" si="571"/>
        <v>225000</v>
      </c>
    </row>
    <row r="36605" spans="1:10" x14ac:dyDescent="0.25">
      <c r="A36605" t="s">
        <v>37925</v>
      </c>
      <c r="B36605" t="s">
        <v>38058</v>
      </c>
      <c r="D36605" s="4">
        <v>123143</v>
      </c>
      <c r="E36605" t="s">
        <v>24920</v>
      </c>
      <c r="F36605" t="s">
        <v>4</v>
      </c>
      <c r="G36605" s="2">
        <v>208000</v>
      </c>
      <c r="H36605" s="2"/>
      <c r="I36605" s="2"/>
      <c r="J36605" s="2">
        <f t="shared" si="571"/>
        <v>208000</v>
      </c>
    </row>
    <row r="36606" spans="1:10" x14ac:dyDescent="0.25">
      <c r="A36606" t="s">
        <v>37925</v>
      </c>
      <c r="B36606" t="s">
        <v>38058</v>
      </c>
      <c r="D36606" s="4">
        <v>123144</v>
      </c>
      <c r="E36606" t="s">
        <v>24921</v>
      </c>
      <c r="F36606" t="s">
        <v>4</v>
      </c>
      <c r="G36606" s="2">
        <v>200000</v>
      </c>
      <c r="H36606" s="2"/>
      <c r="I36606" s="2"/>
      <c r="J36606" s="2">
        <f t="shared" si="571"/>
        <v>200000</v>
      </c>
    </row>
    <row r="36607" spans="1:10" x14ac:dyDescent="0.25">
      <c r="A36607" t="s">
        <v>37925</v>
      </c>
      <c r="B36607" t="s">
        <v>38058</v>
      </c>
      <c r="D36607" s="4">
        <v>123145</v>
      </c>
      <c r="E36607" t="s">
        <v>2656</v>
      </c>
      <c r="F36607" t="s">
        <v>4</v>
      </c>
      <c r="G36607" s="2">
        <v>477000</v>
      </c>
      <c r="H36607" s="2"/>
      <c r="I36607" s="2"/>
      <c r="J36607" s="2">
        <f t="shared" si="571"/>
        <v>477000</v>
      </c>
    </row>
    <row r="36608" spans="1:10" x14ac:dyDescent="0.25">
      <c r="A36608" t="s">
        <v>37925</v>
      </c>
      <c r="B36608" t="s">
        <v>38058</v>
      </c>
      <c r="D36608" s="4">
        <v>123146</v>
      </c>
      <c r="E36608" t="s">
        <v>25028</v>
      </c>
      <c r="F36608" t="s">
        <v>4</v>
      </c>
      <c r="G36608" s="2">
        <v>169000</v>
      </c>
      <c r="H36608" s="2"/>
      <c r="I36608" s="2"/>
      <c r="J36608" s="2">
        <f t="shared" si="571"/>
        <v>169000</v>
      </c>
    </row>
    <row r="36609" spans="1:10" x14ac:dyDescent="0.25">
      <c r="A36609" t="s">
        <v>37925</v>
      </c>
      <c r="B36609" t="s">
        <v>38058</v>
      </c>
      <c r="D36609" s="4">
        <v>123147</v>
      </c>
      <c r="E36609" t="s">
        <v>24922</v>
      </c>
      <c r="F36609" t="s">
        <v>4</v>
      </c>
      <c r="G36609" s="2">
        <v>208000</v>
      </c>
      <c r="H36609" s="2"/>
      <c r="I36609" s="2"/>
      <c r="J36609" s="2">
        <f t="shared" si="571"/>
        <v>208000</v>
      </c>
    </row>
    <row r="36610" spans="1:10" x14ac:dyDescent="0.25">
      <c r="A36610" t="s">
        <v>37925</v>
      </c>
      <c r="B36610" t="s">
        <v>38058</v>
      </c>
      <c r="D36610" s="4">
        <v>123148</v>
      </c>
      <c r="E36610" t="s">
        <v>25029</v>
      </c>
      <c r="F36610" t="s">
        <v>4</v>
      </c>
      <c r="G36610" s="2">
        <v>183000</v>
      </c>
      <c r="H36610" s="2"/>
      <c r="I36610" s="2"/>
      <c r="J36610" s="2">
        <f t="shared" si="571"/>
        <v>183000</v>
      </c>
    </row>
    <row r="36611" spans="1:10" x14ac:dyDescent="0.25">
      <c r="A36611" t="s">
        <v>37925</v>
      </c>
      <c r="B36611" t="s">
        <v>38058</v>
      </c>
      <c r="D36611" s="4">
        <v>123149</v>
      </c>
      <c r="E36611" t="s">
        <v>25030</v>
      </c>
      <c r="F36611" t="s">
        <v>4</v>
      </c>
      <c r="G36611" s="2">
        <v>370000</v>
      </c>
      <c r="H36611" s="2"/>
      <c r="I36611" s="2"/>
      <c r="J36611" s="2">
        <f t="shared" si="571"/>
        <v>370000</v>
      </c>
    </row>
    <row r="36612" spans="1:10" x14ac:dyDescent="0.25">
      <c r="A36612" t="s">
        <v>37925</v>
      </c>
      <c r="B36612" t="s">
        <v>38058</v>
      </c>
      <c r="D36612" s="4">
        <v>123150</v>
      </c>
      <c r="E36612" t="s">
        <v>25031</v>
      </c>
      <c r="F36612" t="s">
        <v>4</v>
      </c>
      <c r="G36612" s="2">
        <v>280000</v>
      </c>
      <c r="H36612" s="2"/>
      <c r="I36612" s="2"/>
      <c r="J36612" s="2">
        <f t="shared" si="571"/>
        <v>280000</v>
      </c>
    </row>
    <row r="36613" spans="1:10" x14ac:dyDescent="0.25">
      <c r="A36613" t="s">
        <v>37925</v>
      </c>
      <c r="B36613" t="s">
        <v>38058</v>
      </c>
      <c r="D36613" s="4">
        <v>123151</v>
      </c>
      <c r="E36613" t="s">
        <v>25032</v>
      </c>
      <c r="F36613" t="s">
        <v>4</v>
      </c>
      <c r="G36613" s="2">
        <v>328000</v>
      </c>
      <c r="H36613" s="2"/>
      <c r="I36613" s="2"/>
      <c r="J36613" s="2">
        <f t="shared" si="571"/>
        <v>328000</v>
      </c>
    </row>
    <row r="36614" spans="1:10" x14ac:dyDescent="0.25">
      <c r="A36614" t="s">
        <v>37925</v>
      </c>
      <c r="B36614" t="s">
        <v>38058</v>
      </c>
      <c r="D36614" s="4">
        <v>123152</v>
      </c>
      <c r="E36614" t="s">
        <v>24923</v>
      </c>
      <c r="F36614" t="s">
        <v>4</v>
      </c>
      <c r="G36614" s="2">
        <v>168000</v>
      </c>
      <c r="H36614" s="2"/>
      <c r="I36614" s="2"/>
      <c r="J36614" s="2">
        <f t="shared" ref="J36614:J36677" si="572">SUM(G36614:I36614)</f>
        <v>168000</v>
      </c>
    </row>
    <row r="36615" spans="1:10" x14ac:dyDescent="0.25">
      <c r="A36615" t="s">
        <v>37925</v>
      </c>
      <c r="B36615" t="s">
        <v>38058</v>
      </c>
      <c r="D36615" s="4">
        <v>123153</v>
      </c>
      <c r="E36615" t="s">
        <v>25033</v>
      </c>
      <c r="F36615" t="s">
        <v>4</v>
      </c>
      <c r="G36615" s="2">
        <v>252000</v>
      </c>
      <c r="H36615" s="2"/>
      <c r="I36615" s="2"/>
      <c r="J36615" s="2">
        <f t="shared" si="572"/>
        <v>252000</v>
      </c>
    </row>
    <row r="36616" spans="1:10" x14ac:dyDescent="0.25">
      <c r="A36616" t="s">
        <v>37925</v>
      </c>
      <c r="B36616" t="s">
        <v>38058</v>
      </c>
      <c r="D36616" s="4">
        <v>123154</v>
      </c>
      <c r="E36616" t="s">
        <v>24924</v>
      </c>
      <c r="F36616" t="s">
        <v>4</v>
      </c>
      <c r="G36616" s="2">
        <v>339000</v>
      </c>
      <c r="H36616" s="2"/>
      <c r="I36616" s="2"/>
      <c r="J36616" s="2">
        <f t="shared" si="572"/>
        <v>339000</v>
      </c>
    </row>
    <row r="36617" spans="1:10" x14ac:dyDescent="0.25">
      <c r="A36617" t="s">
        <v>37925</v>
      </c>
      <c r="B36617" t="s">
        <v>38058</v>
      </c>
      <c r="D36617" s="4">
        <v>123155</v>
      </c>
      <c r="E36617" t="s">
        <v>24925</v>
      </c>
      <c r="F36617" t="s">
        <v>4</v>
      </c>
      <c r="G36617" s="2">
        <v>182000</v>
      </c>
      <c r="H36617" s="2"/>
      <c r="I36617" s="2"/>
      <c r="J36617" s="2">
        <f t="shared" si="572"/>
        <v>182000</v>
      </c>
    </row>
    <row r="36618" spans="1:10" x14ac:dyDescent="0.25">
      <c r="A36618" t="s">
        <v>37925</v>
      </c>
      <c r="B36618" t="s">
        <v>38058</v>
      </c>
      <c r="D36618" s="4">
        <v>123156</v>
      </c>
      <c r="E36618" t="s">
        <v>24926</v>
      </c>
      <c r="F36618" t="s">
        <v>4</v>
      </c>
      <c r="G36618" s="2">
        <v>201000</v>
      </c>
      <c r="H36618" s="2"/>
      <c r="I36618" s="2"/>
      <c r="J36618" s="2">
        <f t="shared" si="572"/>
        <v>201000</v>
      </c>
    </row>
    <row r="36619" spans="1:10" x14ac:dyDescent="0.25">
      <c r="A36619" t="s">
        <v>37925</v>
      </c>
      <c r="B36619" t="s">
        <v>38058</v>
      </c>
      <c r="D36619" s="4">
        <v>123157</v>
      </c>
      <c r="E36619" t="s">
        <v>15928</v>
      </c>
      <c r="F36619" t="s">
        <v>4</v>
      </c>
      <c r="G36619" s="2">
        <v>324000</v>
      </c>
      <c r="H36619" s="2"/>
      <c r="I36619" s="2"/>
      <c r="J36619" s="2">
        <f t="shared" si="572"/>
        <v>324000</v>
      </c>
    </row>
    <row r="36620" spans="1:10" x14ac:dyDescent="0.25">
      <c r="A36620" t="s">
        <v>37925</v>
      </c>
      <c r="B36620" t="s">
        <v>38058</v>
      </c>
      <c r="D36620" s="4">
        <v>123158</v>
      </c>
      <c r="E36620" t="s">
        <v>25034</v>
      </c>
      <c r="F36620" t="s">
        <v>4</v>
      </c>
      <c r="G36620" s="2">
        <v>265000</v>
      </c>
      <c r="H36620" s="2"/>
      <c r="I36620" s="2"/>
      <c r="J36620" s="2">
        <f t="shared" si="572"/>
        <v>265000</v>
      </c>
    </row>
    <row r="36621" spans="1:10" x14ac:dyDescent="0.25">
      <c r="A36621" t="s">
        <v>37925</v>
      </c>
      <c r="B36621" t="s">
        <v>38058</v>
      </c>
      <c r="D36621" s="4">
        <v>123159</v>
      </c>
      <c r="E36621" t="s">
        <v>24927</v>
      </c>
      <c r="F36621" t="s">
        <v>4</v>
      </c>
      <c r="G36621" s="2">
        <v>192000</v>
      </c>
      <c r="H36621" s="2"/>
      <c r="I36621" s="2"/>
      <c r="J36621" s="2">
        <f t="shared" si="572"/>
        <v>192000</v>
      </c>
    </row>
    <row r="36622" spans="1:10" x14ac:dyDescent="0.25">
      <c r="A36622" t="s">
        <v>37925</v>
      </c>
      <c r="B36622" t="s">
        <v>38058</v>
      </c>
      <c r="D36622" s="4">
        <v>123160</v>
      </c>
      <c r="E36622" t="s">
        <v>25035</v>
      </c>
      <c r="F36622" t="s">
        <v>4</v>
      </c>
      <c r="G36622" s="2">
        <v>239000</v>
      </c>
      <c r="H36622" s="2"/>
      <c r="I36622" s="2"/>
      <c r="J36622" s="2">
        <f t="shared" si="572"/>
        <v>239000</v>
      </c>
    </row>
    <row r="36623" spans="1:10" x14ac:dyDescent="0.25">
      <c r="A36623" t="s">
        <v>37925</v>
      </c>
      <c r="B36623" t="s">
        <v>38058</v>
      </c>
      <c r="D36623" s="4">
        <v>123161</v>
      </c>
      <c r="E36623" t="s">
        <v>4608</v>
      </c>
      <c r="F36623" t="s">
        <v>4</v>
      </c>
      <c r="G36623" s="2">
        <v>256000</v>
      </c>
      <c r="H36623" s="2"/>
      <c r="I36623" s="2"/>
      <c r="J36623" s="2">
        <f t="shared" si="572"/>
        <v>256000</v>
      </c>
    </row>
    <row r="36624" spans="1:10" x14ac:dyDescent="0.25">
      <c r="A36624" t="s">
        <v>37925</v>
      </c>
      <c r="B36624" t="s">
        <v>38058</v>
      </c>
      <c r="D36624" s="4">
        <v>123162</v>
      </c>
      <c r="E36624" t="s">
        <v>24928</v>
      </c>
      <c r="F36624" t="s">
        <v>4</v>
      </c>
      <c r="G36624" s="2">
        <v>1054000</v>
      </c>
      <c r="H36624" s="2"/>
      <c r="I36624" s="2"/>
      <c r="J36624" s="2">
        <f t="shared" si="572"/>
        <v>1054000</v>
      </c>
    </row>
    <row r="36625" spans="1:10" x14ac:dyDescent="0.25">
      <c r="A36625" t="s">
        <v>37925</v>
      </c>
      <c r="B36625" t="s">
        <v>38058</v>
      </c>
      <c r="D36625" s="4">
        <v>123163</v>
      </c>
      <c r="E36625" t="s">
        <v>25036</v>
      </c>
      <c r="F36625" t="s">
        <v>4</v>
      </c>
      <c r="G36625" s="2">
        <v>423000</v>
      </c>
      <c r="H36625" s="2"/>
      <c r="I36625" s="2"/>
      <c r="J36625" s="2">
        <f t="shared" si="572"/>
        <v>423000</v>
      </c>
    </row>
    <row r="36626" spans="1:10" x14ac:dyDescent="0.25">
      <c r="A36626" t="s">
        <v>37925</v>
      </c>
      <c r="B36626" t="s">
        <v>38058</v>
      </c>
      <c r="D36626" s="4">
        <v>123164</v>
      </c>
      <c r="E36626" t="s">
        <v>24929</v>
      </c>
      <c r="F36626" t="s">
        <v>4</v>
      </c>
      <c r="G36626" s="2">
        <v>264000</v>
      </c>
      <c r="H36626" s="2"/>
      <c r="I36626" s="2"/>
      <c r="J36626" s="2">
        <f t="shared" si="572"/>
        <v>264000</v>
      </c>
    </row>
    <row r="36627" spans="1:10" x14ac:dyDescent="0.25">
      <c r="A36627" t="s">
        <v>37925</v>
      </c>
      <c r="B36627" t="s">
        <v>38058</v>
      </c>
      <c r="D36627" s="4">
        <v>123165</v>
      </c>
      <c r="E36627" t="s">
        <v>19404</v>
      </c>
      <c r="F36627" t="s">
        <v>4</v>
      </c>
      <c r="G36627" s="2">
        <v>275000</v>
      </c>
      <c r="H36627" s="2"/>
      <c r="I36627" s="2"/>
      <c r="J36627" s="2">
        <f t="shared" si="572"/>
        <v>275000</v>
      </c>
    </row>
    <row r="36628" spans="1:10" x14ac:dyDescent="0.25">
      <c r="A36628" t="s">
        <v>37925</v>
      </c>
      <c r="B36628" t="s">
        <v>38058</v>
      </c>
      <c r="D36628" s="4">
        <v>123166</v>
      </c>
      <c r="E36628" t="s">
        <v>25037</v>
      </c>
      <c r="F36628" t="s">
        <v>4</v>
      </c>
      <c r="G36628" s="2">
        <v>235000</v>
      </c>
      <c r="H36628" s="2"/>
      <c r="I36628" s="2"/>
      <c r="J36628" s="2">
        <f t="shared" si="572"/>
        <v>235000</v>
      </c>
    </row>
    <row r="36629" spans="1:10" x14ac:dyDescent="0.25">
      <c r="A36629" t="s">
        <v>37925</v>
      </c>
      <c r="B36629" t="s">
        <v>38058</v>
      </c>
      <c r="D36629" s="4">
        <v>123167</v>
      </c>
      <c r="E36629" t="s">
        <v>25038</v>
      </c>
      <c r="F36629" t="s">
        <v>4</v>
      </c>
      <c r="G36629" s="2">
        <v>245000</v>
      </c>
      <c r="H36629" s="2"/>
      <c r="I36629" s="2"/>
      <c r="J36629" s="2">
        <f t="shared" si="572"/>
        <v>245000</v>
      </c>
    </row>
    <row r="36630" spans="1:10" x14ac:dyDescent="0.25">
      <c r="A36630" t="s">
        <v>37925</v>
      </c>
      <c r="B36630" t="s">
        <v>38058</v>
      </c>
      <c r="D36630" s="4">
        <v>123168</v>
      </c>
      <c r="E36630" t="s">
        <v>15786</v>
      </c>
      <c r="F36630" t="s">
        <v>4</v>
      </c>
      <c r="G36630" s="2">
        <v>269000</v>
      </c>
      <c r="H36630" s="2"/>
      <c r="I36630" s="2"/>
      <c r="J36630" s="2">
        <f t="shared" si="572"/>
        <v>269000</v>
      </c>
    </row>
    <row r="36631" spans="1:10" x14ac:dyDescent="0.25">
      <c r="A36631" t="s">
        <v>37925</v>
      </c>
      <c r="B36631" t="s">
        <v>38058</v>
      </c>
      <c r="D36631" s="4">
        <v>123169</v>
      </c>
      <c r="E36631" t="s">
        <v>24932</v>
      </c>
      <c r="F36631" t="s">
        <v>4</v>
      </c>
      <c r="G36631" s="2">
        <v>264000</v>
      </c>
      <c r="H36631" s="2"/>
      <c r="I36631" s="2"/>
      <c r="J36631" s="2">
        <f t="shared" si="572"/>
        <v>264000</v>
      </c>
    </row>
    <row r="36632" spans="1:10" x14ac:dyDescent="0.25">
      <c r="A36632" t="s">
        <v>37925</v>
      </c>
      <c r="B36632" t="s">
        <v>38058</v>
      </c>
      <c r="D36632" s="4">
        <v>123170</v>
      </c>
      <c r="E36632" t="s">
        <v>25325</v>
      </c>
      <c r="F36632" t="s">
        <v>4</v>
      </c>
      <c r="G36632" s="2">
        <v>440000</v>
      </c>
      <c r="H36632" s="2"/>
      <c r="I36632" s="2"/>
      <c r="J36632" s="2">
        <f t="shared" si="572"/>
        <v>440000</v>
      </c>
    </row>
    <row r="36633" spans="1:10" x14ac:dyDescent="0.25">
      <c r="A36633" t="s">
        <v>37925</v>
      </c>
      <c r="B36633" t="s">
        <v>38058</v>
      </c>
      <c r="D36633" s="4">
        <v>123171</v>
      </c>
      <c r="E36633" t="s">
        <v>25326</v>
      </c>
      <c r="F36633" t="s">
        <v>4</v>
      </c>
      <c r="G36633" s="2">
        <v>223000</v>
      </c>
      <c r="H36633" s="2"/>
      <c r="I36633" s="2"/>
      <c r="J36633" s="2">
        <f t="shared" si="572"/>
        <v>223000</v>
      </c>
    </row>
    <row r="36634" spans="1:10" x14ac:dyDescent="0.25">
      <c r="A36634" t="s">
        <v>37925</v>
      </c>
      <c r="B36634" t="s">
        <v>38058</v>
      </c>
      <c r="D36634" s="4">
        <v>123172</v>
      </c>
      <c r="E36634" t="s">
        <v>25327</v>
      </c>
      <c r="F36634" t="s">
        <v>4</v>
      </c>
      <c r="G36634" s="2">
        <v>437000</v>
      </c>
      <c r="H36634" s="2"/>
      <c r="I36634" s="2"/>
      <c r="J36634" s="2">
        <f t="shared" si="572"/>
        <v>437000</v>
      </c>
    </row>
    <row r="36635" spans="1:10" x14ac:dyDescent="0.25">
      <c r="A36635" t="s">
        <v>37925</v>
      </c>
      <c r="B36635" t="s">
        <v>38058</v>
      </c>
      <c r="D36635" s="4">
        <v>123173</v>
      </c>
      <c r="E36635" t="s">
        <v>24933</v>
      </c>
      <c r="F36635" t="s">
        <v>4</v>
      </c>
      <c r="G36635" s="2">
        <v>249000</v>
      </c>
      <c r="H36635" s="2"/>
      <c r="I36635" s="2"/>
      <c r="J36635" s="2">
        <f t="shared" si="572"/>
        <v>249000</v>
      </c>
    </row>
    <row r="36636" spans="1:10" x14ac:dyDescent="0.25">
      <c r="A36636" t="s">
        <v>37925</v>
      </c>
      <c r="B36636" t="s">
        <v>38058</v>
      </c>
      <c r="D36636" s="4">
        <v>123174</v>
      </c>
      <c r="E36636" t="s">
        <v>25328</v>
      </c>
      <c r="F36636" t="s">
        <v>4</v>
      </c>
      <c r="G36636" s="2">
        <v>179000</v>
      </c>
      <c r="H36636" s="2"/>
      <c r="I36636" s="2"/>
      <c r="J36636" s="2">
        <f t="shared" si="572"/>
        <v>179000</v>
      </c>
    </row>
    <row r="36637" spans="1:10" x14ac:dyDescent="0.25">
      <c r="A36637" t="s">
        <v>37925</v>
      </c>
      <c r="B36637" t="s">
        <v>38058</v>
      </c>
      <c r="D36637" s="4">
        <v>123175</v>
      </c>
      <c r="E36637" t="s">
        <v>25329</v>
      </c>
      <c r="F36637" t="s">
        <v>4</v>
      </c>
      <c r="G36637" s="2">
        <v>277000</v>
      </c>
      <c r="H36637" s="2"/>
      <c r="I36637" s="2"/>
      <c r="J36637" s="2">
        <f t="shared" si="572"/>
        <v>277000</v>
      </c>
    </row>
    <row r="36638" spans="1:10" x14ac:dyDescent="0.25">
      <c r="A36638" t="s">
        <v>37925</v>
      </c>
      <c r="B36638" t="s">
        <v>38058</v>
      </c>
      <c r="D36638" s="4">
        <v>123176</v>
      </c>
      <c r="E36638" t="s">
        <v>24934</v>
      </c>
      <c r="F36638" t="s">
        <v>4</v>
      </c>
      <c r="G36638" s="2">
        <v>263000</v>
      </c>
      <c r="H36638" s="2"/>
      <c r="I36638" s="2"/>
      <c r="J36638" s="2">
        <f t="shared" si="572"/>
        <v>263000</v>
      </c>
    </row>
    <row r="36639" spans="1:10" x14ac:dyDescent="0.25">
      <c r="A36639" t="s">
        <v>37925</v>
      </c>
      <c r="B36639" t="s">
        <v>38058</v>
      </c>
      <c r="D36639" s="4">
        <v>123177</v>
      </c>
      <c r="E36639" t="s">
        <v>25330</v>
      </c>
      <c r="F36639" t="s">
        <v>4</v>
      </c>
      <c r="G36639" s="2">
        <v>469000</v>
      </c>
      <c r="H36639" s="2"/>
      <c r="I36639" s="2"/>
      <c r="J36639" s="2">
        <f t="shared" si="572"/>
        <v>469000</v>
      </c>
    </row>
    <row r="36640" spans="1:10" x14ac:dyDescent="0.25">
      <c r="A36640" t="s">
        <v>37925</v>
      </c>
      <c r="B36640" t="s">
        <v>38058</v>
      </c>
      <c r="D36640" s="4">
        <v>123178</v>
      </c>
      <c r="E36640" t="s">
        <v>25331</v>
      </c>
      <c r="F36640" t="s">
        <v>4</v>
      </c>
      <c r="G36640" s="2">
        <v>296000</v>
      </c>
      <c r="H36640" s="2"/>
      <c r="I36640" s="2"/>
      <c r="J36640" s="2">
        <f t="shared" si="572"/>
        <v>296000</v>
      </c>
    </row>
    <row r="36641" spans="1:10" x14ac:dyDescent="0.25">
      <c r="A36641" t="s">
        <v>37925</v>
      </c>
      <c r="B36641" t="s">
        <v>38058</v>
      </c>
      <c r="D36641" s="4">
        <v>123179</v>
      </c>
      <c r="E36641" t="s">
        <v>24935</v>
      </c>
      <c r="F36641" t="s">
        <v>4</v>
      </c>
      <c r="G36641" s="2">
        <v>244000</v>
      </c>
      <c r="H36641" s="2"/>
      <c r="I36641" s="2"/>
      <c r="J36641" s="2">
        <f t="shared" si="572"/>
        <v>244000</v>
      </c>
    </row>
    <row r="36642" spans="1:10" x14ac:dyDescent="0.25">
      <c r="A36642" t="s">
        <v>37925</v>
      </c>
      <c r="B36642" t="s">
        <v>38058</v>
      </c>
      <c r="D36642" s="4">
        <v>123180</v>
      </c>
      <c r="E36642" t="s">
        <v>25332</v>
      </c>
      <c r="F36642" t="s">
        <v>4</v>
      </c>
      <c r="G36642" s="2">
        <v>235000</v>
      </c>
      <c r="H36642" s="2"/>
      <c r="I36642" s="2"/>
      <c r="J36642" s="2">
        <f t="shared" si="572"/>
        <v>235000</v>
      </c>
    </row>
    <row r="36643" spans="1:10" x14ac:dyDescent="0.25">
      <c r="A36643" t="s">
        <v>37925</v>
      </c>
      <c r="B36643" t="s">
        <v>38058</v>
      </c>
      <c r="D36643" s="4">
        <v>123181</v>
      </c>
      <c r="E36643" t="s">
        <v>24936</v>
      </c>
      <c r="F36643" t="s">
        <v>4</v>
      </c>
      <c r="G36643" s="2">
        <v>194000</v>
      </c>
      <c r="H36643" s="2"/>
      <c r="I36643" s="2"/>
      <c r="J36643" s="2">
        <f t="shared" si="572"/>
        <v>194000</v>
      </c>
    </row>
    <row r="36644" spans="1:10" x14ac:dyDescent="0.25">
      <c r="A36644" t="s">
        <v>37925</v>
      </c>
      <c r="B36644" t="s">
        <v>38058</v>
      </c>
      <c r="D36644" s="4">
        <v>123182</v>
      </c>
      <c r="E36644" t="s">
        <v>24937</v>
      </c>
      <c r="F36644" t="s">
        <v>4</v>
      </c>
      <c r="G36644" s="2">
        <v>1579000</v>
      </c>
      <c r="H36644" s="2"/>
      <c r="I36644" s="2"/>
      <c r="J36644" s="2">
        <f t="shared" si="572"/>
        <v>1579000</v>
      </c>
    </row>
    <row r="36645" spans="1:10" x14ac:dyDescent="0.25">
      <c r="A36645" t="s">
        <v>37925</v>
      </c>
      <c r="B36645" t="s">
        <v>38058</v>
      </c>
      <c r="D36645" s="4">
        <v>123183</v>
      </c>
      <c r="E36645" t="s">
        <v>25333</v>
      </c>
      <c r="F36645" t="s">
        <v>4</v>
      </c>
      <c r="G36645" s="2">
        <v>394000</v>
      </c>
      <c r="H36645" s="2"/>
      <c r="I36645" s="2"/>
      <c r="J36645" s="2">
        <f t="shared" si="572"/>
        <v>394000</v>
      </c>
    </row>
    <row r="36646" spans="1:10" x14ac:dyDescent="0.25">
      <c r="A36646" t="s">
        <v>37925</v>
      </c>
      <c r="B36646" t="s">
        <v>38058</v>
      </c>
      <c r="D36646" s="4">
        <v>123184</v>
      </c>
      <c r="E36646" t="s">
        <v>3675</v>
      </c>
      <c r="F36646" t="s">
        <v>4</v>
      </c>
      <c r="G36646" s="2">
        <v>241000</v>
      </c>
      <c r="H36646" s="2"/>
      <c r="I36646" s="2"/>
      <c r="J36646" s="2">
        <f t="shared" si="572"/>
        <v>241000</v>
      </c>
    </row>
    <row r="36647" spans="1:10" x14ac:dyDescent="0.25">
      <c r="A36647" t="s">
        <v>37925</v>
      </c>
      <c r="B36647" t="s">
        <v>38058</v>
      </c>
      <c r="D36647" s="4">
        <v>123185</v>
      </c>
      <c r="E36647" t="s">
        <v>25334</v>
      </c>
      <c r="F36647" t="s">
        <v>4</v>
      </c>
      <c r="G36647" s="2">
        <v>209000</v>
      </c>
      <c r="H36647" s="2"/>
      <c r="I36647" s="2"/>
      <c r="J36647" s="2">
        <f t="shared" si="572"/>
        <v>209000</v>
      </c>
    </row>
    <row r="36648" spans="1:10" x14ac:dyDescent="0.25">
      <c r="A36648" t="s">
        <v>37925</v>
      </c>
      <c r="B36648" t="s">
        <v>38058</v>
      </c>
      <c r="D36648" s="4">
        <v>123186</v>
      </c>
      <c r="E36648" t="s">
        <v>25335</v>
      </c>
      <c r="F36648" t="s">
        <v>4</v>
      </c>
      <c r="G36648" s="2">
        <v>399000</v>
      </c>
      <c r="H36648" s="2"/>
      <c r="I36648" s="2"/>
      <c r="J36648" s="2">
        <f t="shared" si="572"/>
        <v>399000</v>
      </c>
    </row>
    <row r="36649" spans="1:10" x14ac:dyDescent="0.25">
      <c r="A36649" t="s">
        <v>37925</v>
      </c>
      <c r="B36649" t="s">
        <v>38058</v>
      </c>
      <c r="D36649" s="4">
        <v>123187</v>
      </c>
      <c r="E36649" t="s">
        <v>25336</v>
      </c>
      <c r="F36649" t="s">
        <v>4</v>
      </c>
      <c r="G36649" s="2">
        <v>273000</v>
      </c>
      <c r="H36649" s="2"/>
      <c r="I36649" s="2"/>
      <c r="J36649" s="2">
        <f t="shared" si="572"/>
        <v>273000</v>
      </c>
    </row>
    <row r="36650" spans="1:10" x14ac:dyDescent="0.25">
      <c r="A36650" t="s">
        <v>37925</v>
      </c>
      <c r="B36650" t="s">
        <v>38058</v>
      </c>
      <c r="D36650" s="4">
        <v>123188</v>
      </c>
      <c r="E36650" t="s">
        <v>24939</v>
      </c>
      <c r="F36650" t="s">
        <v>4</v>
      </c>
      <c r="G36650" s="2">
        <v>191000</v>
      </c>
      <c r="H36650" s="2"/>
      <c r="I36650" s="2"/>
      <c r="J36650" s="2">
        <f t="shared" si="572"/>
        <v>191000</v>
      </c>
    </row>
    <row r="36651" spans="1:10" x14ac:dyDescent="0.25">
      <c r="A36651" t="s">
        <v>37925</v>
      </c>
      <c r="B36651" t="s">
        <v>38058</v>
      </c>
      <c r="D36651" s="4">
        <v>123189</v>
      </c>
      <c r="E36651" t="s">
        <v>20007</v>
      </c>
      <c r="F36651" t="s">
        <v>4</v>
      </c>
      <c r="G36651" s="2">
        <v>195000</v>
      </c>
      <c r="H36651" s="2"/>
      <c r="I36651" s="2"/>
      <c r="J36651" s="2">
        <f t="shared" si="572"/>
        <v>195000</v>
      </c>
    </row>
    <row r="36652" spans="1:10" x14ac:dyDescent="0.25">
      <c r="A36652" t="s">
        <v>37925</v>
      </c>
      <c r="B36652" t="s">
        <v>38058</v>
      </c>
      <c r="D36652" s="4">
        <v>123190</v>
      </c>
      <c r="E36652" t="s">
        <v>4488</v>
      </c>
      <c r="F36652" t="s">
        <v>4</v>
      </c>
      <c r="G36652" s="2">
        <v>290000</v>
      </c>
      <c r="H36652" s="2"/>
      <c r="I36652" s="2"/>
      <c r="J36652" s="2">
        <f t="shared" si="572"/>
        <v>290000</v>
      </c>
    </row>
    <row r="36653" spans="1:10" x14ac:dyDescent="0.25">
      <c r="A36653" t="s">
        <v>37925</v>
      </c>
      <c r="B36653" t="s">
        <v>38058</v>
      </c>
      <c r="D36653" s="4">
        <v>123191</v>
      </c>
      <c r="E36653" t="s">
        <v>24940</v>
      </c>
      <c r="F36653" t="s">
        <v>4</v>
      </c>
      <c r="G36653" s="2">
        <v>283000</v>
      </c>
      <c r="H36653" s="2"/>
      <c r="I36653" s="2"/>
      <c r="J36653" s="2">
        <f t="shared" si="572"/>
        <v>283000</v>
      </c>
    </row>
    <row r="36654" spans="1:10" x14ac:dyDescent="0.25">
      <c r="A36654" t="s">
        <v>37925</v>
      </c>
      <c r="B36654" t="s">
        <v>38058</v>
      </c>
      <c r="D36654" s="4">
        <v>123192</v>
      </c>
      <c r="E36654" t="s">
        <v>24941</v>
      </c>
      <c r="F36654" t="s">
        <v>4</v>
      </c>
      <c r="G36654" s="2">
        <v>248000</v>
      </c>
      <c r="H36654" s="2"/>
      <c r="I36654" s="2"/>
      <c r="J36654" s="2">
        <f t="shared" si="572"/>
        <v>248000</v>
      </c>
    </row>
    <row r="36655" spans="1:10" x14ac:dyDescent="0.25">
      <c r="A36655" t="s">
        <v>37925</v>
      </c>
      <c r="B36655" t="s">
        <v>38058</v>
      </c>
      <c r="D36655" s="4">
        <v>123193</v>
      </c>
      <c r="E36655" t="s">
        <v>24942</v>
      </c>
      <c r="F36655" t="s">
        <v>4</v>
      </c>
      <c r="G36655" s="2">
        <v>175000</v>
      </c>
      <c r="H36655" s="2"/>
      <c r="I36655" s="2"/>
      <c r="J36655" s="2">
        <f t="shared" si="572"/>
        <v>175000</v>
      </c>
    </row>
    <row r="36656" spans="1:10" x14ac:dyDescent="0.25">
      <c r="A36656" t="s">
        <v>37925</v>
      </c>
      <c r="B36656" t="s">
        <v>38058</v>
      </c>
      <c r="D36656" s="4">
        <v>123194</v>
      </c>
      <c r="E36656" t="s">
        <v>4607</v>
      </c>
      <c r="F36656" t="s">
        <v>4</v>
      </c>
      <c r="G36656" s="2">
        <v>261000</v>
      </c>
      <c r="H36656" s="2"/>
      <c r="I36656" s="2"/>
      <c r="J36656" s="2">
        <f t="shared" si="572"/>
        <v>261000</v>
      </c>
    </row>
    <row r="36657" spans="1:10" x14ac:dyDescent="0.25">
      <c r="A36657" t="s">
        <v>37925</v>
      </c>
      <c r="B36657" t="s">
        <v>38058</v>
      </c>
      <c r="D36657" s="4">
        <v>123195</v>
      </c>
      <c r="E36657" t="s">
        <v>24943</v>
      </c>
      <c r="F36657" t="s">
        <v>4</v>
      </c>
      <c r="G36657" s="2">
        <v>723000</v>
      </c>
      <c r="H36657" s="2"/>
      <c r="I36657" s="2"/>
      <c r="J36657" s="2">
        <f t="shared" si="572"/>
        <v>723000</v>
      </c>
    </row>
    <row r="36658" spans="1:10" x14ac:dyDescent="0.25">
      <c r="A36658" t="s">
        <v>37925</v>
      </c>
      <c r="B36658" t="s">
        <v>38058</v>
      </c>
      <c r="D36658" s="4">
        <v>123196</v>
      </c>
      <c r="E36658" t="s">
        <v>24944</v>
      </c>
      <c r="F36658" t="s">
        <v>4</v>
      </c>
      <c r="G36658" s="2">
        <v>383000</v>
      </c>
      <c r="H36658" s="2"/>
      <c r="I36658" s="2"/>
      <c r="J36658" s="2">
        <f t="shared" si="572"/>
        <v>383000</v>
      </c>
    </row>
    <row r="36659" spans="1:10" x14ac:dyDescent="0.25">
      <c r="A36659" t="s">
        <v>37925</v>
      </c>
      <c r="B36659" t="s">
        <v>38058</v>
      </c>
      <c r="D36659" s="4">
        <v>123197</v>
      </c>
      <c r="E36659" t="s">
        <v>14117</v>
      </c>
      <c r="F36659" t="s">
        <v>4</v>
      </c>
      <c r="G36659" s="2">
        <v>233000</v>
      </c>
      <c r="H36659" s="2"/>
      <c r="I36659" s="2"/>
      <c r="J36659" s="2">
        <f t="shared" si="572"/>
        <v>233000</v>
      </c>
    </row>
    <row r="36660" spans="1:10" x14ac:dyDescent="0.25">
      <c r="A36660" t="s">
        <v>37925</v>
      </c>
      <c r="B36660" t="s">
        <v>38058</v>
      </c>
      <c r="D36660" s="4">
        <v>123198</v>
      </c>
      <c r="E36660" t="s">
        <v>24949</v>
      </c>
      <c r="F36660" t="s">
        <v>4</v>
      </c>
      <c r="G36660" s="2">
        <v>372000</v>
      </c>
      <c r="H36660" s="2"/>
      <c r="I36660" s="2"/>
      <c r="J36660" s="2">
        <f t="shared" si="572"/>
        <v>372000</v>
      </c>
    </row>
    <row r="36661" spans="1:10" x14ac:dyDescent="0.25">
      <c r="A36661" t="s">
        <v>37925</v>
      </c>
      <c r="B36661" t="s">
        <v>38058</v>
      </c>
      <c r="D36661" s="4">
        <v>123199</v>
      </c>
      <c r="E36661" t="s">
        <v>24950</v>
      </c>
      <c r="F36661" t="s">
        <v>4</v>
      </c>
      <c r="G36661" s="2">
        <v>223000</v>
      </c>
      <c r="H36661" s="2"/>
      <c r="I36661" s="2"/>
      <c r="J36661" s="2">
        <f t="shared" si="572"/>
        <v>223000</v>
      </c>
    </row>
    <row r="36662" spans="1:10" x14ac:dyDescent="0.25">
      <c r="A36662" t="s">
        <v>37925</v>
      </c>
      <c r="B36662" t="s">
        <v>38058</v>
      </c>
      <c r="D36662" s="4">
        <v>123200</v>
      </c>
      <c r="E36662" t="s">
        <v>24951</v>
      </c>
      <c r="F36662" t="s">
        <v>4</v>
      </c>
      <c r="G36662" s="2">
        <v>257000</v>
      </c>
      <c r="H36662" s="2"/>
      <c r="I36662" s="2"/>
      <c r="J36662" s="2">
        <f t="shared" si="572"/>
        <v>257000</v>
      </c>
    </row>
    <row r="36663" spans="1:10" x14ac:dyDescent="0.25">
      <c r="A36663" t="s">
        <v>37925</v>
      </c>
      <c r="B36663" t="s">
        <v>38058</v>
      </c>
      <c r="D36663" s="4">
        <v>123201</v>
      </c>
      <c r="E36663" t="s">
        <v>682</v>
      </c>
      <c r="F36663" t="s">
        <v>4</v>
      </c>
      <c r="G36663" s="2">
        <v>247000</v>
      </c>
      <c r="H36663" s="2"/>
      <c r="I36663" s="2"/>
      <c r="J36663" s="2">
        <f t="shared" si="572"/>
        <v>247000</v>
      </c>
    </row>
    <row r="36664" spans="1:10" x14ac:dyDescent="0.25">
      <c r="A36664" t="s">
        <v>37925</v>
      </c>
      <c r="B36664" t="s">
        <v>38058</v>
      </c>
      <c r="D36664" s="4">
        <v>123202</v>
      </c>
      <c r="E36664" t="s">
        <v>1177</v>
      </c>
      <c r="F36664" t="s">
        <v>4</v>
      </c>
      <c r="G36664" s="2">
        <v>156000</v>
      </c>
      <c r="H36664" s="2"/>
      <c r="I36664" s="2"/>
      <c r="J36664" s="2">
        <f t="shared" si="572"/>
        <v>156000</v>
      </c>
    </row>
    <row r="36665" spans="1:10" x14ac:dyDescent="0.25">
      <c r="A36665" t="s">
        <v>37925</v>
      </c>
      <c r="B36665" t="s">
        <v>38058</v>
      </c>
      <c r="D36665" s="4">
        <v>123203</v>
      </c>
      <c r="E36665" t="s">
        <v>6295</v>
      </c>
      <c r="F36665" t="s">
        <v>4</v>
      </c>
      <c r="G36665" s="2">
        <v>442000</v>
      </c>
      <c r="H36665" s="2"/>
      <c r="I36665" s="2"/>
      <c r="J36665" s="2">
        <f t="shared" si="572"/>
        <v>442000</v>
      </c>
    </row>
    <row r="36666" spans="1:10" x14ac:dyDescent="0.25">
      <c r="A36666" t="s">
        <v>37925</v>
      </c>
      <c r="B36666" t="s">
        <v>38058</v>
      </c>
      <c r="D36666" s="4">
        <v>123204</v>
      </c>
      <c r="E36666" t="s">
        <v>295</v>
      </c>
      <c r="F36666" t="s">
        <v>4</v>
      </c>
      <c r="G36666" s="2">
        <v>190000</v>
      </c>
      <c r="H36666" s="2"/>
      <c r="I36666" s="2"/>
      <c r="J36666" s="2">
        <f t="shared" si="572"/>
        <v>190000</v>
      </c>
    </row>
    <row r="36667" spans="1:10" x14ac:dyDescent="0.25">
      <c r="A36667" t="s">
        <v>37925</v>
      </c>
      <c r="B36667" t="s">
        <v>38058</v>
      </c>
      <c r="D36667" s="4">
        <v>123205</v>
      </c>
      <c r="E36667" t="s">
        <v>15875</v>
      </c>
      <c r="F36667" t="s">
        <v>4</v>
      </c>
      <c r="G36667" s="2">
        <v>268000</v>
      </c>
      <c r="H36667" s="2"/>
      <c r="I36667" s="2"/>
      <c r="J36667" s="2">
        <f t="shared" si="572"/>
        <v>268000</v>
      </c>
    </row>
    <row r="36668" spans="1:10" x14ac:dyDescent="0.25">
      <c r="A36668" t="s">
        <v>37925</v>
      </c>
      <c r="B36668" t="s">
        <v>38058</v>
      </c>
      <c r="D36668" s="4">
        <v>123206</v>
      </c>
      <c r="E36668" t="s">
        <v>12895</v>
      </c>
      <c r="F36668" t="s">
        <v>4</v>
      </c>
      <c r="G36668" s="2">
        <v>951000</v>
      </c>
      <c r="H36668" s="2"/>
      <c r="I36668" s="2"/>
      <c r="J36668" s="2">
        <f t="shared" si="572"/>
        <v>951000</v>
      </c>
    </row>
    <row r="36669" spans="1:10" x14ac:dyDescent="0.25">
      <c r="A36669" t="s">
        <v>37925</v>
      </c>
      <c r="B36669" t="s">
        <v>38058</v>
      </c>
      <c r="D36669" s="4">
        <v>123207</v>
      </c>
      <c r="E36669" t="s">
        <v>4488</v>
      </c>
      <c r="F36669" t="s">
        <v>4</v>
      </c>
      <c r="G36669" s="2">
        <v>255000</v>
      </c>
      <c r="H36669" s="2"/>
      <c r="I36669" s="2"/>
      <c r="J36669" s="2">
        <f t="shared" si="572"/>
        <v>255000</v>
      </c>
    </row>
    <row r="36670" spans="1:10" x14ac:dyDescent="0.25">
      <c r="A36670" t="s">
        <v>37925</v>
      </c>
      <c r="B36670" t="s">
        <v>38058</v>
      </c>
      <c r="D36670" s="4">
        <v>123208</v>
      </c>
      <c r="E36670" t="s">
        <v>24953</v>
      </c>
      <c r="F36670" t="s">
        <v>4</v>
      </c>
      <c r="G36670" s="2">
        <v>163000</v>
      </c>
      <c r="H36670" s="2"/>
      <c r="I36670" s="2"/>
      <c r="J36670" s="2">
        <f t="shared" si="572"/>
        <v>163000</v>
      </c>
    </row>
    <row r="36671" spans="1:10" x14ac:dyDescent="0.25">
      <c r="A36671" t="s">
        <v>37925</v>
      </c>
      <c r="B36671" t="s">
        <v>38058</v>
      </c>
      <c r="D36671" s="4">
        <v>123209</v>
      </c>
      <c r="E36671" t="s">
        <v>24954</v>
      </c>
      <c r="F36671" t="s">
        <v>4</v>
      </c>
      <c r="G36671" s="2">
        <v>297000</v>
      </c>
      <c r="H36671" s="2"/>
      <c r="I36671" s="2"/>
      <c r="J36671" s="2">
        <f t="shared" si="572"/>
        <v>297000</v>
      </c>
    </row>
    <row r="36672" spans="1:10" x14ac:dyDescent="0.25">
      <c r="A36672" t="s">
        <v>37925</v>
      </c>
      <c r="B36672" t="s">
        <v>38058</v>
      </c>
      <c r="D36672" s="4">
        <v>123210</v>
      </c>
      <c r="E36672" t="s">
        <v>24955</v>
      </c>
      <c r="F36672" t="s">
        <v>4</v>
      </c>
      <c r="G36672" s="2">
        <v>357000</v>
      </c>
      <c r="H36672" s="2"/>
      <c r="I36672" s="2"/>
      <c r="J36672" s="2">
        <f t="shared" si="572"/>
        <v>357000</v>
      </c>
    </row>
    <row r="36673" spans="1:10" x14ac:dyDescent="0.25">
      <c r="A36673" t="s">
        <v>37925</v>
      </c>
      <c r="B36673" t="s">
        <v>38058</v>
      </c>
      <c r="D36673" s="4">
        <v>123211</v>
      </c>
      <c r="E36673" t="s">
        <v>10023</v>
      </c>
      <c r="F36673" t="s">
        <v>4</v>
      </c>
      <c r="G36673" s="2">
        <v>278000</v>
      </c>
      <c r="H36673" s="2"/>
      <c r="I36673" s="2"/>
      <c r="J36673" s="2">
        <f t="shared" si="572"/>
        <v>278000</v>
      </c>
    </row>
    <row r="36674" spans="1:10" x14ac:dyDescent="0.25">
      <c r="A36674" t="s">
        <v>37925</v>
      </c>
      <c r="B36674" t="s">
        <v>38058</v>
      </c>
      <c r="D36674" s="4">
        <v>123212</v>
      </c>
      <c r="E36674" t="s">
        <v>24956</v>
      </c>
      <c r="F36674" t="s">
        <v>4</v>
      </c>
      <c r="G36674" s="2">
        <v>695000</v>
      </c>
      <c r="H36674" s="2"/>
      <c r="I36674" s="2"/>
      <c r="J36674" s="2">
        <f t="shared" si="572"/>
        <v>695000</v>
      </c>
    </row>
    <row r="36675" spans="1:10" x14ac:dyDescent="0.25">
      <c r="A36675" t="s">
        <v>37925</v>
      </c>
      <c r="B36675" t="s">
        <v>38058</v>
      </c>
      <c r="D36675" s="4">
        <v>123213</v>
      </c>
      <c r="E36675" t="s">
        <v>2285</v>
      </c>
      <c r="F36675" t="s">
        <v>4</v>
      </c>
      <c r="G36675" s="2">
        <v>346000</v>
      </c>
      <c r="H36675" s="2"/>
      <c r="I36675" s="2"/>
      <c r="J36675" s="2">
        <f t="shared" si="572"/>
        <v>346000</v>
      </c>
    </row>
    <row r="36676" spans="1:10" x14ac:dyDescent="0.25">
      <c r="A36676" t="s">
        <v>37925</v>
      </c>
      <c r="B36676" t="s">
        <v>38058</v>
      </c>
      <c r="D36676" s="4">
        <v>123214</v>
      </c>
      <c r="E36676" t="s">
        <v>7067</v>
      </c>
      <c r="F36676" t="s">
        <v>4</v>
      </c>
      <c r="G36676" s="2">
        <v>530000</v>
      </c>
      <c r="H36676" s="2"/>
      <c r="I36676" s="2"/>
      <c r="J36676" s="2">
        <f t="shared" si="572"/>
        <v>530000</v>
      </c>
    </row>
    <row r="36677" spans="1:10" x14ac:dyDescent="0.25">
      <c r="A36677" t="s">
        <v>37925</v>
      </c>
      <c r="B36677" t="s">
        <v>38058</v>
      </c>
      <c r="D36677" s="4">
        <v>123215</v>
      </c>
      <c r="E36677" t="s">
        <v>1203</v>
      </c>
      <c r="F36677" t="s">
        <v>4</v>
      </c>
      <c r="G36677" s="2">
        <v>446000</v>
      </c>
      <c r="H36677" s="2"/>
      <c r="I36677" s="2"/>
      <c r="J36677" s="2">
        <f t="shared" si="572"/>
        <v>446000</v>
      </c>
    </row>
    <row r="36678" spans="1:10" x14ac:dyDescent="0.25">
      <c r="A36678" t="s">
        <v>37925</v>
      </c>
      <c r="B36678" t="s">
        <v>38058</v>
      </c>
      <c r="D36678" s="4">
        <v>123216</v>
      </c>
      <c r="E36678" t="s">
        <v>2145</v>
      </c>
      <c r="F36678" t="s">
        <v>4</v>
      </c>
      <c r="G36678" s="2">
        <v>317000</v>
      </c>
      <c r="H36678" s="2"/>
      <c r="I36678" s="2"/>
      <c r="J36678" s="2">
        <f t="shared" ref="J36678:J36741" si="573">SUM(G36678:I36678)</f>
        <v>317000</v>
      </c>
    </row>
    <row r="36679" spans="1:10" x14ac:dyDescent="0.25">
      <c r="A36679" t="s">
        <v>37925</v>
      </c>
      <c r="B36679" t="s">
        <v>38058</v>
      </c>
      <c r="D36679" s="4">
        <v>123217</v>
      </c>
      <c r="E36679" t="s">
        <v>24957</v>
      </c>
      <c r="F36679" t="s">
        <v>4</v>
      </c>
      <c r="G36679" s="2">
        <v>282000</v>
      </c>
      <c r="H36679" s="2"/>
      <c r="I36679" s="2"/>
      <c r="J36679" s="2">
        <f t="shared" si="573"/>
        <v>282000</v>
      </c>
    </row>
    <row r="36680" spans="1:10" x14ac:dyDescent="0.25">
      <c r="A36680" t="s">
        <v>37925</v>
      </c>
      <c r="B36680" t="s">
        <v>38058</v>
      </c>
      <c r="D36680" s="4">
        <v>123218</v>
      </c>
      <c r="E36680" t="s">
        <v>3576</v>
      </c>
      <c r="F36680" t="s">
        <v>4</v>
      </c>
      <c r="G36680" s="2">
        <v>236000</v>
      </c>
      <c r="H36680" s="2"/>
      <c r="I36680" s="2"/>
      <c r="J36680" s="2">
        <f t="shared" si="573"/>
        <v>236000</v>
      </c>
    </row>
    <row r="36681" spans="1:10" x14ac:dyDescent="0.25">
      <c r="A36681" t="s">
        <v>37925</v>
      </c>
      <c r="B36681" t="s">
        <v>38058</v>
      </c>
      <c r="D36681" s="4">
        <v>123219</v>
      </c>
      <c r="E36681" t="s">
        <v>24958</v>
      </c>
      <c r="F36681" t="s">
        <v>4</v>
      </c>
      <c r="G36681" s="2">
        <v>430000</v>
      </c>
      <c r="H36681" s="2"/>
      <c r="I36681" s="2"/>
      <c r="J36681" s="2">
        <f t="shared" si="573"/>
        <v>430000</v>
      </c>
    </row>
    <row r="36682" spans="1:10" x14ac:dyDescent="0.25">
      <c r="A36682" t="s">
        <v>37925</v>
      </c>
      <c r="B36682" t="s">
        <v>38058</v>
      </c>
      <c r="D36682" s="4">
        <v>123220</v>
      </c>
      <c r="E36682" t="s">
        <v>24965</v>
      </c>
      <c r="F36682" t="s">
        <v>4</v>
      </c>
      <c r="G36682" s="2">
        <v>319000</v>
      </c>
      <c r="H36682" s="2"/>
      <c r="I36682" s="2"/>
      <c r="J36682" s="2">
        <f t="shared" si="573"/>
        <v>319000</v>
      </c>
    </row>
    <row r="36683" spans="1:10" x14ac:dyDescent="0.25">
      <c r="A36683" t="s">
        <v>37925</v>
      </c>
      <c r="B36683" t="s">
        <v>38058</v>
      </c>
      <c r="D36683" s="4">
        <v>123221</v>
      </c>
      <c r="E36683" t="s">
        <v>24966</v>
      </c>
      <c r="F36683" t="s">
        <v>4</v>
      </c>
      <c r="G36683" s="2">
        <v>240000</v>
      </c>
      <c r="H36683" s="2"/>
      <c r="I36683" s="2"/>
      <c r="J36683" s="2">
        <f t="shared" si="573"/>
        <v>240000</v>
      </c>
    </row>
    <row r="36684" spans="1:10" x14ac:dyDescent="0.25">
      <c r="A36684" t="s">
        <v>37925</v>
      </c>
      <c r="B36684" t="s">
        <v>38058</v>
      </c>
      <c r="D36684" s="4">
        <v>123222</v>
      </c>
      <c r="E36684" t="s">
        <v>24967</v>
      </c>
      <c r="F36684" t="s">
        <v>4</v>
      </c>
      <c r="G36684" s="2">
        <v>209000</v>
      </c>
      <c r="H36684" s="2"/>
      <c r="I36684" s="2"/>
      <c r="J36684" s="2">
        <f t="shared" si="573"/>
        <v>209000</v>
      </c>
    </row>
    <row r="36685" spans="1:10" x14ac:dyDescent="0.25">
      <c r="A36685" t="s">
        <v>37925</v>
      </c>
      <c r="B36685" t="s">
        <v>38058</v>
      </c>
      <c r="D36685" s="4">
        <v>123223</v>
      </c>
      <c r="E36685" t="s">
        <v>10460</v>
      </c>
      <c r="F36685" t="s">
        <v>4</v>
      </c>
      <c r="G36685" s="2">
        <v>334000</v>
      </c>
      <c r="H36685" s="2"/>
      <c r="I36685" s="2"/>
      <c r="J36685" s="2">
        <f t="shared" si="573"/>
        <v>334000</v>
      </c>
    </row>
    <row r="36686" spans="1:10" x14ac:dyDescent="0.25">
      <c r="A36686" t="s">
        <v>37925</v>
      </c>
      <c r="B36686" t="s">
        <v>38058</v>
      </c>
      <c r="D36686" s="4">
        <v>123224</v>
      </c>
      <c r="E36686" t="s">
        <v>24968</v>
      </c>
      <c r="F36686" t="s">
        <v>4</v>
      </c>
      <c r="G36686" s="2">
        <v>376000</v>
      </c>
      <c r="H36686" s="2"/>
      <c r="I36686" s="2"/>
      <c r="J36686" s="2">
        <f t="shared" si="573"/>
        <v>376000</v>
      </c>
    </row>
    <row r="36687" spans="1:10" x14ac:dyDescent="0.25">
      <c r="A36687" t="s">
        <v>37925</v>
      </c>
      <c r="B36687" t="s">
        <v>38058</v>
      </c>
      <c r="D36687" s="4">
        <v>123225</v>
      </c>
      <c r="E36687" t="s">
        <v>24969</v>
      </c>
      <c r="F36687" t="s">
        <v>4</v>
      </c>
      <c r="G36687" s="2">
        <v>234000</v>
      </c>
      <c r="H36687" s="2"/>
      <c r="I36687" s="2"/>
      <c r="J36687" s="2">
        <f t="shared" si="573"/>
        <v>234000</v>
      </c>
    </row>
    <row r="36688" spans="1:10" x14ac:dyDescent="0.25">
      <c r="A36688" t="s">
        <v>37925</v>
      </c>
      <c r="B36688" t="s">
        <v>38058</v>
      </c>
      <c r="D36688" s="4">
        <v>123226</v>
      </c>
      <c r="E36688" t="s">
        <v>24970</v>
      </c>
      <c r="F36688" t="s">
        <v>4</v>
      </c>
      <c r="G36688" s="2">
        <v>397000</v>
      </c>
      <c r="H36688" s="2"/>
      <c r="I36688" s="2"/>
      <c r="J36688" s="2">
        <f t="shared" si="573"/>
        <v>397000</v>
      </c>
    </row>
    <row r="36689" spans="1:10" x14ac:dyDescent="0.25">
      <c r="A36689" t="s">
        <v>37925</v>
      </c>
      <c r="B36689" t="s">
        <v>38058</v>
      </c>
      <c r="D36689" s="4">
        <v>123227</v>
      </c>
      <c r="E36689" t="s">
        <v>24971</v>
      </c>
      <c r="F36689" t="s">
        <v>4</v>
      </c>
      <c r="G36689" s="2">
        <v>226000</v>
      </c>
      <c r="H36689" s="2"/>
      <c r="I36689" s="2"/>
      <c r="J36689" s="2">
        <f t="shared" si="573"/>
        <v>226000</v>
      </c>
    </row>
    <row r="36690" spans="1:10" x14ac:dyDescent="0.25">
      <c r="A36690" t="s">
        <v>37925</v>
      </c>
      <c r="B36690" t="s">
        <v>38058</v>
      </c>
      <c r="D36690" s="4">
        <v>123228</v>
      </c>
      <c r="E36690" t="s">
        <v>24972</v>
      </c>
      <c r="F36690" t="s">
        <v>4</v>
      </c>
      <c r="G36690" s="2">
        <v>454000</v>
      </c>
      <c r="H36690" s="2"/>
      <c r="I36690" s="2"/>
      <c r="J36690" s="2">
        <f t="shared" si="573"/>
        <v>454000</v>
      </c>
    </row>
    <row r="36691" spans="1:10" x14ac:dyDescent="0.25">
      <c r="A36691" t="s">
        <v>37925</v>
      </c>
      <c r="B36691" t="s">
        <v>38058</v>
      </c>
      <c r="D36691" s="4">
        <v>123229</v>
      </c>
      <c r="E36691" t="s">
        <v>13052</v>
      </c>
      <c r="F36691" t="s">
        <v>4</v>
      </c>
      <c r="G36691" s="2">
        <v>899000</v>
      </c>
      <c r="H36691" s="2"/>
      <c r="I36691" s="2"/>
      <c r="J36691" s="2">
        <f t="shared" si="573"/>
        <v>899000</v>
      </c>
    </row>
    <row r="36692" spans="1:10" x14ac:dyDescent="0.25">
      <c r="A36692" t="s">
        <v>37925</v>
      </c>
      <c r="B36692" t="s">
        <v>38058</v>
      </c>
      <c r="D36692" s="4">
        <v>123230</v>
      </c>
      <c r="E36692" t="s">
        <v>3113</v>
      </c>
      <c r="F36692" t="s">
        <v>4</v>
      </c>
      <c r="G36692" s="2">
        <v>253000</v>
      </c>
      <c r="H36692" s="2"/>
      <c r="I36692" s="2"/>
      <c r="J36692" s="2">
        <f t="shared" si="573"/>
        <v>253000</v>
      </c>
    </row>
    <row r="36693" spans="1:10" x14ac:dyDescent="0.25">
      <c r="A36693" t="s">
        <v>37925</v>
      </c>
      <c r="B36693" t="s">
        <v>38058</v>
      </c>
      <c r="D36693" s="4">
        <v>123231</v>
      </c>
      <c r="E36693" t="s">
        <v>24973</v>
      </c>
      <c r="F36693" t="s">
        <v>4</v>
      </c>
      <c r="G36693" s="2">
        <v>192000</v>
      </c>
      <c r="H36693" s="2"/>
      <c r="I36693" s="2"/>
      <c r="J36693" s="2">
        <f t="shared" si="573"/>
        <v>192000</v>
      </c>
    </row>
    <row r="36694" spans="1:10" x14ac:dyDescent="0.25">
      <c r="A36694" t="s">
        <v>37925</v>
      </c>
      <c r="B36694" t="s">
        <v>38058</v>
      </c>
      <c r="D36694" s="4">
        <v>123232</v>
      </c>
      <c r="E36694" t="s">
        <v>24975</v>
      </c>
      <c r="F36694" t="s">
        <v>4</v>
      </c>
      <c r="G36694" s="2">
        <v>302000</v>
      </c>
      <c r="H36694" s="2"/>
      <c r="I36694" s="2"/>
      <c r="J36694" s="2">
        <f t="shared" si="573"/>
        <v>302000</v>
      </c>
    </row>
    <row r="36695" spans="1:10" x14ac:dyDescent="0.25">
      <c r="A36695" t="s">
        <v>37925</v>
      </c>
      <c r="B36695" t="s">
        <v>38058</v>
      </c>
      <c r="D36695" s="4">
        <v>123233</v>
      </c>
      <c r="E36695" t="s">
        <v>17896</v>
      </c>
      <c r="F36695" t="s">
        <v>4</v>
      </c>
      <c r="G36695" s="2">
        <v>286000</v>
      </c>
      <c r="H36695" s="2"/>
      <c r="I36695" s="2"/>
      <c r="J36695" s="2">
        <f t="shared" si="573"/>
        <v>286000</v>
      </c>
    </row>
    <row r="36696" spans="1:10" x14ac:dyDescent="0.25">
      <c r="A36696" t="s">
        <v>37925</v>
      </c>
      <c r="B36696" t="s">
        <v>38058</v>
      </c>
      <c r="D36696" s="4">
        <v>123234</v>
      </c>
      <c r="E36696" t="s">
        <v>24724</v>
      </c>
      <c r="F36696" t="s">
        <v>4</v>
      </c>
      <c r="G36696" s="2">
        <v>772000</v>
      </c>
      <c r="H36696" s="2"/>
      <c r="I36696" s="2"/>
      <c r="J36696" s="2">
        <f t="shared" si="573"/>
        <v>772000</v>
      </c>
    </row>
    <row r="36697" spans="1:10" x14ac:dyDescent="0.25">
      <c r="A36697" t="s">
        <v>37925</v>
      </c>
      <c r="B36697" t="s">
        <v>38058</v>
      </c>
      <c r="D36697" s="4">
        <v>123235</v>
      </c>
      <c r="E36697" t="s">
        <v>24976</v>
      </c>
      <c r="F36697" t="s">
        <v>4</v>
      </c>
      <c r="G36697" s="2">
        <v>313000</v>
      </c>
      <c r="H36697" s="2"/>
      <c r="I36697" s="2"/>
      <c r="J36697" s="2">
        <f t="shared" si="573"/>
        <v>313000</v>
      </c>
    </row>
    <row r="36698" spans="1:10" x14ac:dyDescent="0.25">
      <c r="A36698" t="s">
        <v>37925</v>
      </c>
      <c r="B36698" t="s">
        <v>38058</v>
      </c>
      <c r="D36698" s="4">
        <v>123236</v>
      </c>
      <c r="E36698" t="s">
        <v>24977</v>
      </c>
      <c r="F36698" t="s">
        <v>4</v>
      </c>
      <c r="G36698" s="2">
        <v>343000</v>
      </c>
      <c r="H36698" s="2"/>
      <c r="I36698" s="2"/>
      <c r="J36698" s="2">
        <f t="shared" si="573"/>
        <v>343000</v>
      </c>
    </row>
    <row r="36699" spans="1:10" x14ac:dyDescent="0.25">
      <c r="A36699" t="s">
        <v>37925</v>
      </c>
      <c r="B36699" t="s">
        <v>38058</v>
      </c>
      <c r="D36699" s="4">
        <v>123238</v>
      </c>
      <c r="E36699" t="s">
        <v>24978</v>
      </c>
      <c r="F36699" t="s">
        <v>4</v>
      </c>
      <c r="G36699" s="2">
        <v>323000</v>
      </c>
      <c r="H36699" s="2"/>
      <c r="I36699" s="2"/>
      <c r="J36699" s="2">
        <f t="shared" si="573"/>
        <v>323000</v>
      </c>
    </row>
    <row r="36700" spans="1:10" x14ac:dyDescent="0.25">
      <c r="A36700" t="s">
        <v>37925</v>
      </c>
      <c r="B36700" t="s">
        <v>38058</v>
      </c>
      <c r="D36700" s="4">
        <v>123239</v>
      </c>
      <c r="E36700" t="s">
        <v>24979</v>
      </c>
      <c r="F36700" t="s">
        <v>4</v>
      </c>
      <c r="G36700" s="2">
        <v>347000</v>
      </c>
      <c r="H36700" s="2"/>
      <c r="I36700" s="2"/>
      <c r="J36700" s="2">
        <f t="shared" si="573"/>
        <v>347000</v>
      </c>
    </row>
    <row r="36701" spans="1:10" x14ac:dyDescent="0.25">
      <c r="A36701" t="s">
        <v>37925</v>
      </c>
      <c r="B36701" t="s">
        <v>38058</v>
      </c>
      <c r="D36701" s="4">
        <v>123240</v>
      </c>
      <c r="E36701" t="s">
        <v>22719</v>
      </c>
      <c r="F36701" t="s">
        <v>4</v>
      </c>
      <c r="G36701" s="2">
        <v>241000</v>
      </c>
      <c r="H36701" s="2"/>
      <c r="I36701" s="2"/>
      <c r="J36701" s="2">
        <f t="shared" si="573"/>
        <v>241000</v>
      </c>
    </row>
    <row r="36702" spans="1:10" x14ac:dyDescent="0.25">
      <c r="A36702" t="s">
        <v>37925</v>
      </c>
      <c r="B36702" t="s">
        <v>38058</v>
      </c>
      <c r="D36702" s="4">
        <v>123241</v>
      </c>
      <c r="E36702" t="s">
        <v>17864</v>
      </c>
      <c r="F36702" t="s">
        <v>4</v>
      </c>
      <c r="G36702" s="2">
        <v>158000</v>
      </c>
      <c r="H36702" s="2"/>
      <c r="I36702" s="2"/>
      <c r="J36702" s="2">
        <f t="shared" si="573"/>
        <v>158000</v>
      </c>
    </row>
    <row r="36703" spans="1:10" x14ac:dyDescent="0.25">
      <c r="A36703" t="s">
        <v>37925</v>
      </c>
      <c r="B36703" t="s">
        <v>38058</v>
      </c>
      <c r="D36703" s="4">
        <v>123242</v>
      </c>
      <c r="E36703" t="s">
        <v>24980</v>
      </c>
      <c r="F36703" t="s">
        <v>4</v>
      </c>
      <c r="G36703" s="2">
        <v>185000</v>
      </c>
      <c r="H36703" s="2"/>
      <c r="I36703" s="2"/>
      <c r="J36703" s="2">
        <f t="shared" si="573"/>
        <v>185000</v>
      </c>
    </row>
    <row r="36704" spans="1:10" x14ac:dyDescent="0.25">
      <c r="A36704" t="s">
        <v>37925</v>
      </c>
      <c r="B36704" t="s">
        <v>38058</v>
      </c>
      <c r="D36704" s="4">
        <v>123243</v>
      </c>
      <c r="E36704" t="s">
        <v>24981</v>
      </c>
      <c r="F36704" t="s">
        <v>4</v>
      </c>
      <c r="G36704" s="2">
        <v>300000</v>
      </c>
      <c r="H36704" s="2"/>
      <c r="I36704" s="2"/>
      <c r="J36704" s="2">
        <f t="shared" si="573"/>
        <v>300000</v>
      </c>
    </row>
    <row r="36705" spans="1:10" x14ac:dyDescent="0.25">
      <c r="A36705" t="s">
        <v>37925</v>
      </c>
      <c r="B36705" t="s">
        <v>38058</v>
      </c>
      <c r="D36705" s="4">
        <v>123244</v>
      </c>
      <c r="E36705" t="s">
        <v>24982</v>
      </c>
      <c r="F36705" t="s">
        <v>4</v>
      </c>
      <c r="G36705" s="2">
        <v>306000</v>
      </c>
      <c r="H36705" s="2"/>
      <c r="I36705" s="2"/>
      <c r="J36705" s="2">
        <f t="shared" si="573"/>
        <v>306000</v>
      </c>
    </row>
    <row r="36706" spans="1:10" x14ac:dyDescent="0.25">
      <c r="A36706" t="s">
        <v>37925</v>
      </c>
      <c r="B36706" t="s">
        <v>38058</v>
      </c>
      <c r="D36706" s="4">
        <v>123245</v>
      </c>
      <c r="E36706" t="s">
        <v>24983</v>
      </c>
      <c r="F36706" t="s">
        <v>4</v>
      </c>
      <c r="G36706" s="2">
        <v>1632000</v>
      </c>
      <c r="H36706" s="2"/>
      <c r="I36706" s="2"/>
      <c r="J36706" s="2">
        <f t="shared" si="573"/>
        <v>1632000</v>
      </c>
    </row>
    <row r="36707" spans="1:10" x14ac:dyDescent="0.25">
      <c r="A36707" t="s">
        <v>37925</v>
      </c>
      <c r="B36707" t="s">
        <v>38058</v>
      </c>
      <c r="D36707" s="4">
        <v>123246</v>
      </c>
      <c r="E36707" t="s">
        <v>24989</v>
      </c>
      <c r="F36707" t="s">
        <v>4</v>
      </c>
      <c r="G36707" s="2">
        <v>317000</v>
      </c>
      <c r="H36707" s="2"/>
      <c r="I36707" s="2"/>
      <c r="J36707" s="2">
        <f t="shared" si="573"/>
        <v>317000</v>
      </c>
    </row>
    <row r="36708" spans="1:10" x14ac:dyDescent="0.25">
      <c r="A36708" t="s">
        <v>37925</v>
      </c>
      <c r="B36708" t="s">
        <v>38058</v>
      </c>
      <c r="D36708" s="4">
        <v>123247</v>
      </c>
      <c r="E36708" t="s">
        <v>13888</v>
      </c>
      <c r="F36708" t="s">
        <v>4</v>
      </c>
      <c r="G36708" s="2">
        <v>525000</v>
      </c>
      <c r="H36708" s="2"/>
      <c r="I36708" s="2"/>
      <c r="J36708" s="2">
        <f t="shared" si="573"/>
        <v>525000</v>
      </c>
    </row>
    <row r="36709" spans="1:10" x14ac:dyDescent="0.25">
      <c r="A36709" t="s">
        <v>37925</v>
      </c>
      <c r="B36709" t="s">
        <v>38058</v>
      </c>
      <c r="D36709" s="4">
        <v>123248</v>
      </c>
      <c r="E36709" t="s">
        <v>24990</v>
      </c>
      <c r="F36709" t="s">
        <v>4</v>
      </c>
      <c r="G36709" s="2">
        <v>255000</v>
      </c>
      <c r="H36709" s="2"/>
      <c r="I36709" s="2"/>
      <c r="J36709" s="2">
        <f t="shared" si="573"/>
        <v>255000</v>
      </c>
    </row>
    <row r="36710" spans="1:10" x14ac:dyDescent="0.25">
      <c r="A36710" t="s">
        <v>37925</v>
      </c>
      <c r="B36710" t="s">
        <v>38058</v>
      </c>
      <c r="D36710" s="4">
        <v>123249</v>
      </c>
      <c r="E36710" t="s">
        <v>24991</v>
      </c>
      <c r="F36710" t="s">
        <v>4</v>
      </c>
      <c r="G36710" s="2">
        <v>208000</v>
      </c>
      <c r="H36710" s="2"/>
      <c r="I36710" s="2"/>
      <c r="J36710" s="2">
        <f t="shared" si="573"/>
        <v>208000</v>
      </c>
    </row>
    <row r="36711" spans="1:10" x14ac:dyDescent="0.25">
      <c r="A36711" t="s">
        <v>37925</v>
      </c>
      <c r="B36711" t="s">
        <v>38058</v>
      </c>
      <c r="D36711" s="4">
        <v>123250</v>
      </c>
      <c r="E36711" t="s">
        <v>24992</v>
      </c>
      <c r="F36711" t="s">
        <v>4</v>
      </c>
      <c r="G36711" s="2">
        <v>318000</v>
      </c>
      <c r="H36711" s="2"/>
      <c r="I36711" s="2"/>
      <c r="J36711" s="2">
        <f t="shared" si="573"/>
        <v>318000</v>
      </c>
    </row>
    <row r="36712" spans="1:10" x14ac:dyDescent="0.25">
      <c r="A36712" t="s">
        <v>37925</v>
      </c>
      <c r="B36712" t="s">
        <v>38058</v>
      </c>
      <c r="D36712" s="4">
        <v>123251</v>
      </c>
      <c r="E36712" t="s">
        <v>17896</v>
      </c>
      <c r="F36712" t="s">
        <v>4</v>
      </c>
      <c r="G36712" s="2">
        <v>194000</v>
      </c>
      <c r="H36712" s="2"/>
      <c r="I36712" s="2"/>
      <c r="J36712" s="2">
        <f t="shared" si="573"/>
        <v>194000</v>
      </c>
    </row>
    <row r="36713" spans="1:10" x14ac:dyDescent="0.25">
      <c r="A36713" t="s">
        <v>37925</v>
      </c>
      <c r="B36713" t="s">
        <v>38058</v>
      </c>
      <c r="D36713" s="4">
        <v>123252</v>
      </c>
      <c r="E36713" t="s">
        <v>24996</v>
      </c>
      <c r="F36713" t="s">
        <v>4</v>
      </c>
      <c r="G36713" s="2">
        <v>253000</v>
      </c>
      <c r="H36713" s="2"/>
      <c r="I36713" s="2"/>
      <c r="J36713" s="2">
        <f t="shared" si="573"/>
        <v>253000</v>
      </c>
    </row>
    <row r="36714" spans="1:10" x14ac:dyDescent="0.25">
      <c r="A36714" t="s">
        <v>37925</v>
      </c>
      <c r="B36714" t="s">
        <v>38058</v>
      </c>
      <c r="D36714" s="4">
        <v>123253</v>
      </c>
      <c r="E36714" t="s">
        <v>24997</v>
      </c>
      <c r="F36714" t="s">
        <v>4</v>
      </c>
      <c r="G36714" s="2">
        <v>330000</v>
      </c>
      <c r="H36714" s="2"/>
      <c r="I36714" s="2"/>
      <c r="J36714" s="2">
        <f t="shared" si="573"/>
        <v>330000</v>
      </c>
    </row>
    <row r="36715" spans="1:10" x14ac:dyDescent="0.25">
      <c r="A36715" t="s">
        <v>37925</v>
      </c>
      <c r="B36715" t="s">
        <v>38058</v>
      </c>
      <c r="D36715" s="4">
        <v>123254</v>
      </c>
      <c r="E36715" t="s">
        <v>24998</v>
      </c>
      <c r="F36715" t="s">
        <v>4</v>
      </c>
      <c r="G36715" s="2">
        <v>205000</v>
      </c>
      <c r="H36715" s="2"/>
      <c r="I36715" s="2"/>
      <c r="J36715" s="2">
        <f t="shared" si="573"/>
        <v>205000</v>
      </c>
    </row>
    <row r="36716" spans="1:10" x14ac:dyDescent="0.25">
      <c r="A36716" t="s">
        <v>37925</v>
      </c>
      <c r="B36716" t="s">
        <v>38058</v>
      </c>
      <c r="D36716" s="4">
        <v>123255</v>
      </c>
      <c r="E36716" t="s">
        <v>24999</v>
      </c>
      <c r="F36716" t="s">
        <v>4</v>
      </c>
      <c r="G36716" s="2">
        <v>187000</v>
      </c>
      <c r="H36716" s="2"/>
      <c r="I36716" s="2"/>
      <c r="J36716" s="2">
        <f t="shared" si="573"/>
        <v>187000</v>
      </c>
    </row>
    <row r="36717" spans="1:10" x14ac:dyDescent="0.25">
      <c r="A36717" t="s">
        <v>37925</v>
      </c>
      <c r="B36717" t="s">
        <v>38058</v>
      </c>
      <c r="D36717" s="4">
        <v>123256</v>
      </c>
      <c r="E36717" t="s">
        <v>25000</v>
      </c>
      <c r="F36717" t="s">
        <v>4</v>
      </c>
      <c r="G36717" s="2">
        <v>151000</v>
      </c>
      <c r="H36717" s="2"/>
      <c r="I36717" s="2"/>
      <c r="J36717" s="2">
        <f t="shared" si="573"/>
        <v>151000</v>
      </c>
    </row>
    <row r="36718" spans="1:10" x14ac:dyDescent="0.25">
      <c r="A36718" t="s">
        <v>37925</v>
      </c>
      <c r="B36718" t="s">
        <v>38058</v>
      </c>
      <c r="D36718" s="4">
        <v>123257</v>
      </c>
      <c r="E36718" t="s">
        <v>25001</v>
      </c>
      <c r="F36718" t="s">
        <v>4</v>
      </c>
      <c r="G36718" s="2">
        <v>162000</v>
      </c>
      <c r="H36718" s="2"/>
      <c r="I36718" s="2"/>
      <c r="J36718" s="2">
        <f t="shared" si="573"/>
        <v>162000</v>
      </c>
    </row>
    <row r="36719" spans="1:10" x14ac:dyDescent="0.25">
      <c r="A36719" t="s">
        <v>37925</v>
      </c>
      <c r="B36719" t="s">
        <v>38058</v>
      </c>
      <c r="D36719" s="4">
        <v>123258</v>
      </c>
      <c r="E36719" t="s">
        <v>25002</v>
      </c>
      <c r="F36719" t="s">
        <v>4</v>
      </c>
      <c r="G36719" s="2">
        <v>249000</v>
      </c>
      <c r="H36719" s="2"/>
      <c r="I36719" s="2"/>
      <c r="J36719" s="2">
        <f t="shared" si="573"/>
        <v>249000</v>
      </c>
    </row>
    <row r="36720" spans="1:10" x14ac:dyDescent="0.25">
      <c r="A36720" t="s">
        <v>37925</v>
      </c>
      <c r="B36720" t="s">
        <v>38058</v>
      </c>
      <c r="D36720" s="4">
        <v>123259</v>
      </c>
      <c r="E36720" t="s">
        <v>25003</v>
      </c>
      <c r="F36720" t="s">
        <v>4</v>
      </c>
      <c r="G36720" s="2">
        <v>203000</v>
      </c>
      <c r="H36720" s="2"/>
      <c r="I36720" s="2"/>
      <c r="J36720" s="2">
        <f t="shared" si="573"/>
        <v>203000</v>
      </c>
    </row>
    <row r="36721" spans="1:10" x14ac:dyDescent="0.25">
      <c r="A36721" t="s">
        <v>37925</v>
      </c>
      <c r="B36721" t="s">
        <v>38058</v>
      </c>
      <c r="D36721" s="4">
        <v>123260</v>
      </c>
      <c r="E36721" t="s">
        <v>25004</v>
      </c>
      <c r="F36721" t="s">
        <v>4</v>
      </c>
      <c r="G36721" s="2">
        <v>165000</v>
      </c>
      <c r="H36721" s="2"/>
      <c r="I36721" s="2"/>
      <c r="J36721" s="2">
        <f t="shared" si="573"/>
        <v>165000</v>
      </c>
    </row>
    <row r="36722" spans="1:10" x14ac:dyDescent="0.25">
      <c r="A36722" t="s">
        <v>37925</v>
      </c>
      <c r="B36722" t="s">
        <v>38058</v>
      </c>
      <c r="D36722" s="4">
        <v>123261</v>
      </c>
      <c r="E36722" t="s">
        <v>25005</v>
      </c>
      <c r="F36722" t="s">
        <v>4</v>
      </c>
      <c r="G36722" s="2">
        <v>297000</v>
      </c>
      <c r="H36722" s="2"/>
      <c r="I36722" s="2"/>
      <c r="J36722" s="2">
        <f t="shared" si="573"/>
        <v>297000</v>
      </c>
    </row>
    <row r="36723" spans="1:10" x14ac:dyDescent="0.25">
      <c r="A36723" t="s">
        <v>37925</v>
      </c>
      <c r="B36723" t="s">
        <v>38058</v>
      </c>
      <c r="D36723" s="4">
        <v>123262</v>
      </c>
      <c r="E36723" t="s">
        <v>25006</v>
      </c>
      <c r="F36723" t="s">
        <v>4</v>
      </c>
      <c r="G36723" s="2">
        <v>185000</v>
      </c>
      <c r="H36723" s="2"/>
      <c r="I36723" s="2"/>
      <c r="J36723" s="2">
        <f t="shared" si="573"/>
        <v>185000</v>
      </c>
    </row>
    <row r="36724" spans="1:10" x14ac:dyDescent="0.25">
      <c r="A36724" t="s">
        <v>37925</v>
      </c>
      <c r="B36724" t="s">
        <v>38058</v>
      </c>
      <c r="D36724" s="4">
        <v>123263</v>
      </c>
      <c r="E36724" t="s">
        <v>25007</v>
      </c>
      <c r="F36724" t="s">
        <v>4</v>
      </c>
      <c r="G36724" s="2">
        <v>177000</v>
      </c>
      <c r="H36724" s="2"/>
      <c r="I36724" s="2"/>
      <c r="J36724" s="2">
        <f t="shared" si="573"/>
        <v>177000</v>
      </c>
    </row>
    <row r="36725" spans="1:10" x14ac:dyDescent="0.25">
      <c r="A36725" t="s">
        <v>37925</v>
      </c>
      <c r="B36725" t="s">
        <v>38058</v>
      </c>
      <c r="D36725" s="4">
        <v>123264</v>
      </c>
      <c r="E36725" t="s">
        <v>25008</v>
      </c>
      <c r="F36725" t="s">
        <v>4</v>
      </c>
      <c r="G36725" s="2">
        <v>263000</v>
      </c>
      <c r="H36725" s="2"/>
      <c r="I36725" s="2"/>
      <c r="J36725" s="2">
        <f t="shared" si="573"/>
        <v>263000</v>
      </c>
    </row>
    <row r="36726" spans="1:10" x14ac:dyDescent="0.25">
      <c r="A36726" t="s">
        <v>37925</v>
      </c>
      <c r="B36726" t="s">
        <v>38058</v>
      </c>
      <c r="D36726" s="4">
        <v>123265</v>
      </c>
      <c r="E36726" t="s">
        <v>25009</v>
      </c>
      <c r="F36726" t="s">
        <v>4</v>
      </c>
      <c r="G36726" s="2">
        <v>294000</v>
      </c>
      <c r="H36726" s="2"/>
      <c r="I36726" s="2"/>
      <c r="J36726" s="2">
        <f t="shared" si="573"/>
        <v>294000</v>
      </c>
    </row>
    <row r="36727" spans="1:10" x14ac:dyDescent="0.25">
      <c r="A36727" t="s">
        <v>37925</v>
      </c>
      <c r="B36727" t="s">
        <v>38058</v>
      </c>
      <c r="D36727" s="4">
        <v>123266</v>
      </c>
      <c r="E36727" t="s">
        <v>25010</v>
      </c>
      <c r="F36727" t="s">
        <v>4</v>
      </c>
      <c r="G36727" s="2">
        <v>247000</v>
      </c>
      <c r="H36727" s="2"/>
      <c r="I36727" s="2"/>
      <c r="J36727" s="2">
        <f t="shared" si="573"/>
        <v>247000</v>
      </c>
    </row>
    <row r="36728" spans="1:10" x14ac:dyDescent="0.25">
      <c r="A36728" t="s">
        <v>37925</v>
      </c>
      <c r="B36728" t="s">
        <v>38058</v>
      </c>
      <c r="D36728" s="4">
        <v>123267</v>
      </c>
      <c r="E36728" t="s">
        <v>68</v>
      </c>
      <c r="F36728" t="s">
        <v>4</v>
      </c>
      <c r="G36728" s="2">
        <v>213000</v>
      </c>
      <c r="H36728" s="2"/>
      <c r="I36728" s="2"/>
      <c r="J36728" s="2">
        <f t="shared" si="573"/>
        <v>213000</v>
      </c>
    </row>
    <row r="36729" spans="1:10" x14ac:dyDescent="0.25">
      <c r="A36729" t="s">
        <v>37925</v>
      </c>
      <c r="B36729" t="s">
        <v>38058</v>
      </c>
      <c r="D36729" s="4">
        <v>123268</v>
      </c>
      <c r="E36729" t="s">
        <v>25011</v>
      </c>
      <c r="F36729" t="s">
        <v>4</v>
      </c>
      <c r="G36729" s="2">
        <v>682000</v>
      </c>
      <c r="H36729" s="2"/>
      <c r="I36729" s="2"/>
      <c r="J36729" s="2">
        <f t="shared" si="573"/>
        <v>682000</v>
      </c>
    </row>
    <row r="36730" spans="1:10" x14ac:dyDescent="0.25">
      <c r="A36730" t="s">
        <v>37925</v>
      </c>
      <c r="B36730" t="s">
        <v>38058</v>
      </c>
      <c r="D36730" s="4">
        <v>123269</v>
      </c>
      <c r="E36730" t="s">
        <v>1438</v>
      </c>
      <c r="F36730" t="s">
        <v>4</v>
      </c>
      <c r="G36730" s="2">
        <v>195000</v>
      </c>
      <c r="H36730" s="2"/>
      <c r="I36730" s="2"/>
      <c r="J36730" s="2">
        <f t="shared" si="573"/>
        <v>195000</v>
      </c>
    </row>
    <row r="36731" spans="1:10" x14ac:dyDescent="0.25">
      <c r="A36731" t="s">
        <v>37925</v>
      </c>
      <c r="B36731" t="s">
        <v>38058</v>
      </c>
      <c r="D36731" s="4">
        <v>123270</v>
      </c>
      <c r="E36731" t="s">
        <v>25015</v>
      </c>
      <c r="F36731" t="s">
        <v>4</v>
      </c>
      <c r="G36731" s="2">
        <v>180000</v>
      </c>
      <c r="H36731" s="2"/>
      <c r="I36731" s="2"/>
      <c r="J36731" s="2">
        <f t="shared" si="573"/>
        <v>180000</v>
      </c>
    </row>
    <row r="36732" spans="1:10" x14ac:dyDescent="0.25">
      <c r="A36732" t="s">
        <v>37925</v>
      </c>
      <c r="B36732" t="s">
        <v>38058</v>
      </c>
      <c r="D36732" s="4">
        <v>123271</v>
      </c>
      <c r="E36732" t="s">
        <v>15557</v>
      </c>
      <c r="F36732" t="s">
        <v>4</v>
      </c>
      <c r="G36732" s="2">
        <v>238000</v>
      </c>
      <c r="H36732" s="2"/>
      <c r="I36732" s="2"/>
      <c r="J36732" s="2">
        <f t="shared" si="573"/>
        <v>238000</v>
      </c>
    </row>
    <row r="36733" spans="1:10" x14ac:dyDescent="0.25">
      <c r="A36733" t="s">
        <v>37925</v>
      </c>
      <c r="B36733" t="s">
        <v>38058</v>
      </c>
      <c r="D36733" s="4">
        <v>123272</v>
      </c>
      <c r="E36733" t="s">
        <v>15558</v>
      </c>
      <c r="F36733" t="s">
        <v>4</v>
      </c>
      <c r="G36733" s="2">
        <v>271000</v>
      </c>
      <c r="H36733" s="2"/>
      <c r="I36733" s="2"/>
      <c r="J36733" s="2">
        <f t="shared" si="573"/>
        <v>271000</v>
      </c>
    </row>
    <row r="36734" spans="1:10" x14ac:dyDescent="0.25">
      <c r="A36734" t="s">
        <v>37925</v>
      </c>
      <c r="B36734" t="s">
        <v>38058</v>
      </c>
      <c r="D36734" s="4">
        <v>123273</v>
      </c>
      <c r="E36734" t="s">
        <v>25016</v>
      </c>
      <c r="F36734" t="s">
        <v>4</v>
      </c>
      <c r="G36734" s="2">
        <v>297000</v>
      </c>
      <c r="H36734" s="2"/>
      <c r="I36734" s="2"/>
      <c r="J36734" s="2">
        <f t="shared" si="573"/>
        <v>297000</v>
      </c>
    </row>
    <row r="36735" spans="1:10" x14ac:dyDescent="0.25">
      <c r="A36735" t="s">
        <v>37925</v>
      </c>
      <c r="B36735" t="s">
        <v>38058</v>
      </c>
      <c r="D36735" s="4">
        <v>123274</v>
      </c>
      <c r="E36735" t="s">
        <v>25017</v>
      </c>
      <c r="F36735" t="s">
        <v>4</v>
      </c>
      <c r="G36735" s="2">
        <v>479000</v>
      </c>
      <c r="H36735" s="2"/>
      <c r="I36735" s="2"/>
      <c r="J36735" s="2">
        <f t="shared" si="573"/>
        <v>479000</v>
      </c>
    </row>
    <row r="36736" spans="1:10" x14ac:dyDescent="0.25">
      <c r="A36736" t="s">
        <v>37925</v>
      </c>
      <c r="B36736" t="s">
        <v>38058</v>
      </c>
      <c r="D36736" s="4">
        <v>123275</v>
      </c>
      <c r="E36736" t="s">
        <v>25018</v>
      </c>
      <c r="F36736" t="s">
        <v>4</v>
      </c>
      <c r="G36736" s="2">
        <v>178000</v>
      </c>
      <c r="H36736" s="2"/>
      <c r="I36736" s="2"/>
      <c r="J36736" s="2">
        <f t="shared" si="573"/>
        <v>178000</v>
      </c>
    </row>
    <row r="36737" spans="1:10" x14ac:dyDescent="0.25">
      <c r="A36737" t="s">
        <v>37925</v>
      </c>
      <c r="B36737" t="s">
        <v>38058</v>
      </c>
      <c r="D36737" s="4">
        <v>123276</v>
      </c>
      <c r="E36737" t="s">
        <v>2293</v>
      </c>
      <c r="F36737" t="s">
        <v>4</v>
      </c>
      <c r="G36737" s="2">
        <v>318000</v>
      </c>
      <c r="H36737" s="2"/>
      <c r="I36737" s="2"/>
      <c r="J36737" s="2">
        <f t="shared" si="573"/>
        <v>318000</v>
      </c>
    </row>
    <row r="36738" spans="1:10" x14ac:dyDescent="0.25">
      <c r="A36738" t="s">
        <v>37925</v>
      </c>
      <c r="B36738" t="s">
        <v>38058</v>
      </c>
      <c r="D36738" s="4">
        <v>123277</v>
      </c>
      <c r="E36738" t="s">
        <v>25019</v>
      </c>
      <c r="F36738" t="s">
        <v>4</v>
      </c>
      <c r="G36738" s="2">
        <v>259000</v>
      </c>
      <c r="H36738" s="2"/>
      <c r="I36738" s="2"/>
      <c r="J36738" s="2">
        <f t="shared" si="573"/>
        <v>259000</v>
      </c>
    </row>
    <row r="36739" spans="1:10" x14ac:dyDescent="0.25">
      <c r="A36739" t="s">
        <v>37925</v>
      </c>
      <c r="B36739" t="s">
        <v>38058</v>
      </c>
      <c r="D36739" s="4">
        <v>123278</v>
      </c>
      <c r="E36739" t="s">
        <v>9460</v>
      </c>
      <c r="F36739" t="s">
        <v>4</v>
      </c>
      <c r="G36739" s="2">
        <v>268000</v>
      </c>
      <c r="H36739" s="2"/>
      <c r="I36739" s="2"/>
      <c r="J36739" s="2">
        <f t="shared" si="573"/>
        <v>268000</v>
      </c>
    </row>
    <row r="36740" spans="1:10" x14ac:dyDescent="0.25">
      <c r="A36740" t="s">
        <v>37925</v>
      </c>
      <c r="B36740" t="s">
        <v>38058</v>
      </c>
      <c r="D36740" s="4">
        <v>123279</v>
      </c>
      <c r="E36740" t="s">
        <v>25020</v>
      </c>
      <c r="F36740" t="s">
        <v>4</v>
      </c>
      <c r="G36740" s="2">
        <v>245000</v>
      </c>
      <c r="H36740" s="2"/>
      <c r="I36740" s="2"/>
      <c r="J36740" s="2">
        <f t="shared" si="573"/>
        <v>245000</v>
      </c>
    </row>
    <row r="36741" spans="1:10" x14ac:dyDescent="0.25">
      <c r="A36741" t="s">
        <v>37925</v>
      </c>
      <c r="B36741" t="s">
        <v>38058</v>
      </c>
      <c r="D36741" s="4">
        <v>123280</v>
      </c>
      <c r="E36741" t="s">
        <v>25021</v>
      </c>
      <c r="F36741" t="s">
        <v>4</v>
      </c>
      <c r="G36741" s="2">
        <v>223000</v>
      </c>
      <c r="H36741" s="2"/>
      <c r="I36741" s="2"/>
      <c r="J36741" s="2">
        <f t="shared" si="573"/>
        <v>223000</v>
      </c>
    </row>
    <row r="36742" spans="1:10" x14ac:dyDescent="0.25">
      <c r="A36742" t="s">
        <v>37925</v>
      </c>
      <c r="B36742" t="s">
        <v>38058</v>
      </c>
      <c r="D36742" s="4">
        <v>123281</v>
      </c>
      <c r="E36742" t="s">
        <v>25022</v>
      </c>
      <c r="F36742" t="s">
        <v>4</v>
      </c>
      <c r="G36742" s="2">
        <v>269000</v>
      </c>
      <c r="H36742" s="2"/>
      <c r="I36742" s="2"/>
      <c r="J36742" s="2">
        <f t="shared" ref="J36742:J36805" si="574">SUM(G36742:I36742)</f>
        <v>269000</v>
      </c>
    </row>
    <row r="36743" spans="1:10" x14ac:dyDescent="0.25">
      <c r="A36743" t="s">
        <v>37925</v>
      </c>
      <c r="B36743" t="s">
        <v>38058</v>
      </c>
      <c r="D36743" s="4">
        <v>123282</v>
      </c>
      <c r="E36743" t="s">
        <v>1288</v>
      </c>
      <c r="F36743" t="s">
        <v>4</v>
      </c>
      <c r="G36743" s="2">
        <v>262000</v>
      </c>
      <c r="H36743" s="2"/>
      <c r="I36743" s="2"/>
      <c r="J36743" s="2">
        <f t="shared" si="574"/>
        <v>262000</v>
      </c>
    </row>
    <row r="36744" spans="1:10" x14ac:dyDescent="0.25">
      <c r="A36744" t="s">
        <v>37925</v>
      </c>
      <c r="B36744" t="s">
        <v>38058</v>
      </c>
      <c r="D36744" s="4">
        <v>123283</v>
      </c>
      <c r="E36744" t="s">
        <v>25023</v>
      </c>
      <c r="F36744" t="s">
        <v>4</v>
      </c>
      <c r="G36744" s="2">
        <v>189000</v>
      </c>
      <c r="H36744" s="2"/>
      <c r="I36744" s="2"/>
      <c r="J36744" s="2">
        <f t="shared" si="574"/>
        <v>189000</v>
      </c>
    </row>
    <row r="36745" spans="1:10" x14ac:dyDescent="0.25">
      <c r="A36745" t="s">
        <v>37925</v>
      </c>
      <c r="B36745" t="s">
        <v>38058</v>
      </c>
      <c r="D36745" s="4">
        <v>123284</v>
      </c>
      <c r="E36745" t="s">
        <v>12005</v>
      </c>
      <c r="F36745" t="s">
        <v>4</v>
      </c>
      <c r="G36745" s="2">
        <v>703000</v>
      </c>
      <c r="H36745" s="2"/>
      <c r="I36745" s="2"/>
      <c r="J36745" s="2">
        <f t="shared" si="574"/>
        <v>703000</v>
      </c>
    </row>
    <row r="36746" spans="1:10" x14ac:dyDescent="0.25">
      <c r="A36746" t="s">
        <v>37925</v>
      </c>
      <c r="B36746" t="s">
        <v>38058</v>
      </c>
      <c r="D36746" s="4">
        <v>193001</v>
      </c>
      <c r="E36746" t="s">
        <v>25113</v>
      </c>
      <c r="F36746" t="s">
        <v>4</v>
      </c>
      <c r="G36746" s="2">
        <v>192000</v>
      </c>
      <c r="H36746" s="2"/>
      <c r="I36746" s="2"/>
      <c r="J36746" s="2">
        <f t="shared" si="574"/>
        <v>192000</v>
      </c>
    </row>
    <row r="36747" spans="1:10" x14ac:dyDescent="0.25">
      <c r="A36747" t="s">
        <v>37925</v>
      </c>
      <c r="B36747" t="s">
        <v>38058</v>
      </c>
      <c r="D36747" s="4">
        <v>193002</v>
      </c>
      <c r="E36747" t="s">
        <v>25114</v>
      </c>
      <c r="F36747" t="s">
        <v>4</v>
      </c>
      <c r="G36747" s="2">
        <v>158000</v>
      </c>
      <c r="H36747" s="2"/>
      <c r="I36747" s="2"/>
      <c r="J36747" s="2">
        <f t="shared" si="574"/>
        <v>158000</v>
      </c>
    </row>
    <row r="36748" spans="1:10" x14ac:dyDescent="0.25">
      <c r="A36748" t="s">
        <v>37925</v>
      </c>
      <c r="B36748" t="s">
        <v>38058</v>
      </c>
      <c r="D36748" s="4">
        <v>193003</v>
      </c>
      <c r="E36748" t="s">
        <v>6670</v>
      </c>
      <c r="F36748" t="s">
        <v>4</v>
      </c>
      <c r="G36748" s="2">
        <v>194000</v>
      </c>
      <c r="H36748" s="2"/>
      <c r="I36748" s="2"/>
      <c r="J36748" s="2">
        <f t="shared" si="574"/>
        <v>194000</v>
      </c>
    </row>
    <row r="36749" spans="1:10" x14ac:dyDescent="0.25">
      <c r="A36749" t="s">
        <v>37925</v>
      </c>
      <c r="B36749" t="s">
        <v>38058</v>
      </c>
      <c r="D36749" s="4">
        <v>193004</v>
      </c>
      <c r="E36749" t="s">
        <v>24945</v>
      </c>
      <c r="F36749" t="s">
        <v>4</v>
      </c>
      <c r="G36749" s="2">
        <v>167000</v>
      </c>
      <c r="H36749" s="2"/>
      <c r="I36749" s="2"/>
      <c r="J36749" s="2">
        <f t="shared" si="574"/>
        <v>167000</v>
      </c>
    </row>
    <row r="36750" spans="1:10" x14ac:dyDescent="0.25">
      <c r="A36750" t="s">
        <v>37925</v>
      </c>
      <c r="B36750" t="s">
        <v>38058</v>
      </c>
      <c r="D36750" s="4">
        <v>193006</v>
      </c>
      <c r="E36750" t="s">
        <v>24879</v>
      </c>
      <c r="F36750" t="s">
        <v>4</v>
      </c>
      <c r="G36750" s="2">
        <v>286000</v>
      </c>
      <c r="H36750" s="2"/>
      <c r="I36750" s="2"/>
      <c r="J36750" s="2">
        <f t="shared" si="574"/>
        <v>286000</v>
      </c>
    </row>
    <row r="36751" spans="1:10" x14ac:dyDescent="0.25">
      <c r="A36751" t="s">
        <v>37925</v>
      </c>
      <c r="B36751" t="s">
        <v>38058</v>
      </c>
      <c r="D36751" s="4">
        <v>193007</v>
      </c>
      <c r="E36751" t="s">
        <v>21235</v>
      </c>
      <c r="F36751" t="s">
        <v>4</v>
      </c>
      <c r="G36751" s="2">
        <v>261000</v>
      </c>
      <c r="H36751" s="2"/>
      <c r="I36751" s="2"/>
      <c r="J36751" s="2">
        <f t="shared" si="574"/>
        <v>261000</v>
      </c>
    </row>
    <row r="36752" spans="1:10" x14ac:dyDescent="0.25">
      <c r="A36752" t="s">
        <v>37925</v>
      </c>
      <c r="B36752" t="s">
        <v>38058</v>
      </c>
      <c r="D36752" s="4">
        <v>193008</v>
      </c>
      <c r="E36752" t="s">
        <v>24080</v>
      </c>
      <c r="F36752" t="s">
        <v>4</v>
      </c>
      <c r="G36752" s="2">
        <v>303000</v>
      </c>
      <c r="H36752" s="2"/>
      <c r="I36752" s="2"/>
      <c r="J36752" s="2">
        <f t="shared" si="574"/>
        <v>303000</v>
      </c>
    </row>
    <row r="36753" spans="1:10" x14ac:dyDescent="0.25">
      <c r="A36753" t="s">
        <v>37925</v>
      </c>
      <c r="B36753" t="s">
        <v>38058</v>
      </c>
      <c r="D36753" s="4">
        <v>193009</v>
      </c>
      <c r="E36753" t="s">
        <v>24880</v>
      </c>
      <c r="F36753" t="s">
        <v>4</v>
      </c>
      <c r="G36753" s="2">
        <v>181000</v>
      </c>
      <c r="H36753" s="2"/>
      <c r="I36753" s="2"/>
      <c r="J36753" s="2">
        <f t="shared" si="574"/>
        <v>181000</v>
      </c>
    </row>
    <row r="36754" spans="1:10" x14ac:dyDescent="0.25">
      <c r="A36754" t="s">
        <v>37925</v>
      </c>
      <c r="B36754" t="s">
        <v>38058</v>
      </c>
      <c r="D36754" s="4">
        <v>193010</v>
      </c>
      <c r="E36754" t="s">
        <v>25012</v>
      </c>
      <c r="F36754" t="s">
        <v>4</v>
      </c>
      <c r="G36754" s="2">
        <v>177000</v>
      </c>
      <c r="H36754" s="2"/>
      <c r="I36754" s="2"/>
      <c r="J36754" s="2">
        <f t="shared" si="574"/>
        <v>177000</v>
      </c>
    </row>
    <row r="36755" spans="1:10" x14ac:dyDescent="0.25">
      <c r="A36755" t="s">
        <v>37925</v>
      </c>
      <c r="B36755" t="s">
        <v>38058</v>
      </c>
      <c r="D36755" s="4">
        <v>193011</v>
      </c>
      <c r="E36755" t="s">
        <v>24905</v>
      </c>
      <c r="F36755" t="s">
        <v>4</v>
      </c>
      <c r="G36755" s="2">
        <v>415000</v>
      </c>
      <c r="H36755" s="2"/>
      <c r="I36755" s="2"/>
      <c r="J36755" s="2">
        <f t="shared" si="574"/>
        <v>415000</v>
      </c>
    </row>
    <row r="36756" spans="1:10" x14ac:dyDescent="0.25">
      <c r="A36756" t="s">
        <v>37925</v>
      </c>
      <c r="B36756" t="s">
        <v>38058</v>
      </c>
      <c r="D36756" s="4">
        <v>193012</v>
      </c>
      <c r="E36756" t="s">
        <v>13462</v>
      </c>
      <c r="F36756" t="s">
        <v>4</v>
      </c>
      <c r="G36756" s="2">
        <v>178000</v>
      </c>
      <c r="H36756" s="2"/>
      <c r="I36756" s="2"/>
      <c r="J36756" s="2">
        <f t="shared" si="574"/>
        <v>178000</v>
      </c>
    </row>
    <row r="36757" spans="1:10" x14ac:dyDescent="0.25">
      <c r="A36757" t="s">
        <v>37925</v>
      </c>
      <c r="B36757" t="s">
        <v>38058</v>
      </c>
      <c r="D36757" s="4">
        <v>193013</v>
      </c>
      <c r="E36757" t="s">
        <v>25337</v>
      </c>
      <c r="F36757" t="s">
        <v>4</v>
      </c>
      <c r="G36757" s="2">
        <v>464000</v>
      </c>
      <c r="H36757" s="2"/>
      <c r="I36757" s="2"/>
      <c r="J36757" s="2">
        <f t="shared" si="574"/>
        <v>464000</v>
      </c>
    </row>
    <row r="36758" spans="1:10" x14ac:dyDescent="0.25">
      <c r="A36758" t="s">
        <v>37925</v>
      </c>
      <c r="B36758" t="s">
        <v>38058</v>
      </c>
      <c r="D36758" s="4">
        <v>193014</v>
      </c>
      <c r="E36758" t="s">
        <v>25318</v>
      </c>
      <c r="F36758" t="s">
        <v>4</v>
      </c>
      <c r="G36758" s="2">
        <v>256000</v>
      </c>
      <c r="H36758" s="2"/>
      <c r="I36758" s="2"/>
      <c r="J36758" s="2">
        <f t="shared" si="574"/>
        <v>256000</v>
      </c>
    </row>
    <row r="36759" spans="1:10" x14ac:dyDescent="0.25">
      <c r="A36759" t="s">
        <v>37925</v>
      </c>
      <c r="B36759" t="s">
        <v>38058</v>
      </c>
      <c r="D36759" s="4">
        <v>193015</v>
      </c>
      <c r="E36759" t="s">
        <v>24906</v>
      </c>
      <c r="F36759" t="s">
        <v>4</v>
      </c>
      <c r="G36759" s="2">
        <v>258000</v>
      </c>
      <c r="H36759" s="2"/>
      <c r="I36759" s="2"/>
      <c r="J36759" s="2">
        <f t="shared" si="574"/>
        <v>258000</v>
      </c>
    </row>
    <row r="36760" spans="1:10" x14ac:dyDescent="0.25">
      <c r="A36760" t="s">
        <v>37925</v>
      </c>
      <c r="B36760" t="s">
        <v>38058</v>
      </c>
      <c r="D36760" s="4">
        <v>193016</v>
      </c>
      <c r="E36760" t="s">
        <v>24881</v>
      </c>
      <c r="F36760" t="s">
        <v>4</v>
      </c>
      <c r="G36760" s="2">
        <v>161000</v>
      </c>
      <c r="H36760" s="2"/>
      <c r="I36760" s="2"/>
      <c r="J36760" s="2">
        <f t="shared" si="574"/>
        <v>161000</v>
      </c>
    </row>
    <row r="36761" spans="1:10" x14ac:dyDescent="0.25">
      <c r="A36761" t="s">
        <v>37925</v>
      </c>
      <c r="B36761" t="s">
        <v>38061</v>
      </c>
      <c r="C36761" s="4" t="s">
        <v>26077</v>
      </c>
      <c r="D36761" s="4">
        <v>303654</v>
      </c>
      <c r="E36761" t="s">
        <v>10702</v>
      </c>
      <c r="F36761" t="s">
        <v>4</v>
      </c>
      <c r="G36761" s="2">
        <v>0</v>
      </c>
      <c r="H36761" s="2">
        <v>1607000</v>
      </c>
      <c r="I36761" s="2">
        <v>464000</v>
      </c>
      <c r="J36761" s="2">
        <f t="shared" si="574"/>
        <v>2071000</v>
      </c>
    </row>
    <row r="36762" spans="1:10" x14ac:dyDescent="0.25">
      <c r="A36762" t="s">
        <v>37925</v>
      </c>
      <c r="B36762" t="s">
        <v>38061</v>
      </c>
      <c r="C36762" s="4" t="s">
        <v>26059</v>
      </c>
      <c r="D36762" s="4">
        <v>303655</v>
      </c>
      <c r="E36762" t="s">
        <v>11235</v>
      </c>
      <c r="F36762" t="s">
        <v>17</v>
      </c>
      <c r="G36762" s="2">
        <v>0</v>
      </c>
      <c r="H36762" s="2">
        <v>2729000</v>
      </c>
      <c r="I36762" s="2">
        <v>944000</v>
      </c>
      <c r="J36762" s="2">
        <f t="shared" si="574"/>
        <v>3673000</v>
      </c>
    </row>
    <row r="36763" spans="1:10" x14ac:dyDescent="0.25">
      <c r="A36763" t="s">
        <v>37925</v>
      </c>
      <c r="B36763" t="s">
        <v>38061</v>
      </c>
      <c r="C36763" s="4" t="s">
        <v>26065</v>
      </c>
      <c r="D36763" s="4">
        <v>303656</v>
      </c>
      <c r="E36763" t="s">
        <v>4794</v>
      </c>
      <c r="F36763" t="s">
        <v>4</v>
      </c>
      <c r="G36763" s="2">
        <v>0</v>
      </c>
      <c r="H36763" s="2">
        <v>2023000</v>
      </c>
      <c r="I36763" s="2">
        <v>746000</v>
      </c>
      <c r="J36763" s="2">
        <f t="shared" si="574"/>
        <v>2769000</v>
      </c>
    </row>
    <row r="36764" spans="1:10" x14ac:dyDescent="0.25">
      <c r="A36764" t="s">
        <v>37925</v>
      </c>
      <c r="B36764" t="s">
        <v>38061</v>
      </c>
      <c r="C36764" s="4" t="s">
        <v>26092</v>
      </c>
      <c r="D36764" s="4">
        <v>303657</v>
      </c>
      <c r="E36764" t="s">
        <v>26093</v>
      </c>
      <c r="F36764" t="s">
        <v>4</v>
      </c>
      <c r="G36764" s="2">
        <v>0</v>
      </c>
      <c r="H36764" s="2">
        <v>1527000</v>
      </c>
      <c r="I36764" s="2">
        <v>403000</v>
      </c>
      <c r="J36764" s="2">
        <f t="shared" si="574"/>
        <v>1930000</v>
      </c>
    </row>
    <row r="36765" spans="1:10" x14ac:dyDescent="0.25">
      <c r="A36765" t="s">
        <v>37925</v>
      </c>
      <c r="B36765" t="s">
        <v>38061</v>
      </c>
      <c r="C36765" s="4" t="s">
        <v>26046</v>
      </c>
      <c r="D36765" s="4">
        <v>303658</v>
      </c>
      <c r="E36765" t="s">
        <v>26047</v>
      </c>
      <c r="F36765" t="s">
        <v>17</v>
      </c>
      <c r="G36765" s="2">
        <v>0</v>
      </c>
      <c r="H36765" s="2">
        <v>7606000</v>
      </c>
      <c r="I36765" s="2">
        <v>0</v>
      </c>
      <c r="J36765" s="2">
        <f t="shared" si="574"/>
        <v>7606000</v>
      </c>
    </row>
    <row r="36766" spans="1:10" x14ac:dyDescent="0.25">
      <c r="A36766" t="s">
        <v>37925</v>
      </c>
      <c r="B36766" t="s">
        <v>38061</v>
      </c>
      <c r="C36766" s="4" t="s">
        <v>26111</v>
      </c>
      <c r="D36766" s="4">
        <v>303660</v>
      </c>
      <c r="E36766" t="s">
        <v>43700</v>
      </c>
      <c r="F36766" t="s">
        <v>4</v>
      </c>
      <c r="G36766" s="2">
        <v>0</v>
      </c>
      <c r="H36766" s="2">
        <v>721000</v>
      </c>
      <c r="I36766" s="2">
        <v>139000</v>
      </c>
      <c r="J36766" s="2">
        <f t="shared" si="574"/>
        <v>860000</v>
      </c>
    </row>
    <row r="36767" spans="1:10" x14ac:dyDescent="0.25">
      <c r="A36767" t="s">
        <v>37925</v>
      </c>
      <c r="B36767" t="s">
        <v>38061</v>
      </c>
      <c r="C36767" s="4" t="s">
        <v>26112</v>
      </c>
      <c r="D36767" s="4">
        <v>303661</v>
      </c>
      <c r="E36767" t="s">
        <v>966</v>
      </c>
      <c r="F36767" t="s">
        <v>4</v>
      </c>
      <c r="G36767" s="2">
        <v>0</v>
      </c>
      <c r="H36767" s="2">
        <v>1368000</v>
      </c>
      <c r="I36767" s="2">
        <v>362000</v>
      </c>
      <c r="J36767" s="2">
        <f t="shared" si="574"/>
        <v>1730000</v>
      </c>
    </row>
    <row r="36768" spans="1:10" x14ac:dyDescent="0.25">
      <c r="A36768" t="s">
        <v>37925</v>
      </c>
      <c r="B36768" t="s">
        <v>38061</v>
      </c>
      <c r="C36768" s="4" t="s">
        <v>26113</v>
      </c>
      <c r="D36768" s="4">
        <v>303662</v>
      </c>
      <c r="E36768" t="s">
        <v>23039</v>
      </c>
      <c r="F36768" t="s">
        <v>4</v>
      </c>
      <c r="G36768" s="2">
        <v>0</v>
      </c>
      <c r="H36768" s="2">
        <v>2278000</v>
      </c>
      <c r="I36768" s="2">
        <v>1018000</v>
      </c>
      <c r="J36768" s="2">
        <f t="shared" si="574"/>
        <v>3296000</v>
      </c>
    </row>
    <row r="36769" spans="1:10" x14ac:dyDescent="0.25">
      <c r="A36769" t="s">
        <v>37925</v>
      </c>
      <c r="B36769" t="s">
        <v>38061</v>
      </c>
      <c r="C36769" s="4" t="s">
        <v>26094</v>
      </c>
      <c r="D36769" s="4">
        <v>313901</v>
      </c>
      <c r="E36769" t="s">
        <v>26095</v>
      </c>
      <c r="F36769" t="s">
        <v>4</v>
      </c>
      <c r="G36769" s="2">
        <v>0</v>
      </c>
      <c r="H36769" s="2">
        <v>1601000</v>
      </c>
      <c r="I36769" s="2">
        <v>402000</v>
      </c>
      <c r="J36769" s="2">
        <f t="shared" si="574"/>
        <v>2003000</v>
      </c>
    </row>
    <row r="36770" spans="1:10" x14ac:dyDescent="0.25">
      <c r="A36770" t="s">
        <v>37925</v>
      </c>
      <c r="B36770" t="s">
        <v>38061</v>
      </c>
      <c r="C36770" s="4" t="s">
        <v>26078</v>
      </c>
      <c r="D36770" s="4">
        <v>313902</v>
      </c>
      <c r="E36770" t="s">
        <v>43701</v>
      </c>
      <c r="F36770" t="s">
        <v>4</v>
      </c>
      <c r="G36770" s="2">
        <v>0</v>
      </c>
      <c r="H36770" s="2">
        <v>1010000</v>
      </c>
      <c r="I36770" s="2">
        <v>271000</v>
      </c>
      <c r="J36770" s="2">
        <f t="shared" si="574"/>
        <v>1281000</v>
      </c>
    </row>
    <row r="36771" spans="1:10" x14ac:dyDescent="0.25">
      <c r="A36771" t="s">
        <v>37925</v>
      </c>
      <c r="B36771" t="s">
        <v>38061</v>
      </c>
      <c r="C36771" s="4" t="s">
        <v>26079</v>
      </c>
      <c r="D36771" s="4">
        <v>313903</v>
      </c>
      <c r="E36771" t="s">
        <v>43702</v>
      </c>
      <c r="F36771" t="s">
        <v>4</v>
      </c>
      <c r="G36771" s="2">
        <v>0</v>
      </c>
      <c r="H36771" s="2">
        <v>633000</v>
      </c>
      <c r="I36771" s="2">
        <v>102000</v>
      </c>
      <c r="J36771" s="2">
        <f t="shared" si="574"/>
        <v>735000</v>
      </c>
    </row>
    <row r="36772" spans="1:10" x14ac:dyDescent="0.25">
      <c r="A36772" t="s">
        <v>37925</v>
      </c>
      <c r="B36772" t="s">
        <v>38061</v>
      </c>
      <c r="C36772" s="4" t="s">
        <v>26114</v>
      </c>
      <c r="D36772" s="4">
        <v>313904</v>
      </c>
      <c r="E36772" t="s">
        <v>43703</v>
      </c>
      <c r="F36772" t="s">
        <v>4</v>
      </c>
      <c r="G36772" s="2">
        <v>0</v>
      </c>
      <c r="H36772" s="2">
        <v>748000</v>
      </c>
      <c r="I36772" s="2">
        <v>134000</v>
      </c>
      <c r="J36772" s="2">
        <f t="shared" si="574"/>
        <v>882000</v>
      </c>
    </row>
    <row r="36773" spans="1:10" x14ac:dyDescent="0.25">
      <c r="A36773" t="s">
        <v>37925</v>
      </c>
      <c r="B36773" t="s">
        <v>38061</v>
      </c>
      <c r="C36773" s="4" t="s">
        <v>26048</v>
      </c>
      <c r="D36773" s="4">
        <v>313905</v>
      </c>
      <c r="E36773" t="s">
        <v>43704</v>
      </c>
      <c r="F36773" t="s">
        <v>4</v>
      </c>
      <c r="G36773" s="2">
        <v>0</v>
      </c>
      <c r="H36773" s="2">
        <v>438000</v>
      </c>
      <c r="I36773" s="2">
        <v>0</v>
      </c>
      <c r="J36773" s="2">
        <f t="shared" si="574"/>
        <v>438000</v>
      </c>
    </row>
    <row r="36774" spans="1:10" x14ac:dyDescent="0.25">
      <c r="A36774" t="s">
        <v>37925</v>
      </c>
      <c r="B36774" t="s">
        <v>38061</v>
      </c>
      <c r="C36774" s="4" t="s">
        <v>26096</v>
      </c>
      <c r="D36774" s="4">
        <v>313906</v>
      </c>
      <c r="E36774" t="s">
        <v>43705</v>
      </c>
      <c r="F36774" t="s">
        <v>4</v>
      </c>
      <c r="G36774" s="2">
        <v>0</v>
      </c>
      <c r="H36774" s="2">
        <v>536000</v>
      </c>
      <c r="I36774" s="2">
        <v>145000</v>
      </c>
      <c r="J36774" s="2">
        <f t="shared" si="574"/>
        <v>681000</v>
      </c>
    </row>
    <row r="36775" spans="1:10" x14ac:dyDescent="0.25">
      <c r="A36775" t="s">
        <v>37925</v>
      </c>
      <c r="B36775" t="s">
        <v>38061</v>
      </c>
      <c r="D36775" s="4">
        <v>330523</v>
      </c>
      <c r="E36775" t="s">
        <v>26049</v>
      </c>
      <c r="F36775" t="s">
        <v>4</v>
      </c>
      <c r="G36775" s="2">
        <v>0</v>
      </c>
      <c r="H36775" s="2">
        <v>0</v>
      </c>
      <c r="I36775" s="2">
        <v>4484000</v>
      </c>
      <c r="J36775" s="2">
        <f t="shared" si="574"/>
        <v>4484000</v>
      </c>
    </row>
    <row r="36776" spans="1:10" x14ac:dyDescent="0.25">
      <c r="A36776" t="s">
        <v>37925</v>
      </c>
      <c r="B36776" t="s">
        <v>38061</v>
      </c>
      <c r="D36776" s="4">
        <v>344795</v>
      </c>
      <c r="E36776" t="s">
        <v>43706</v>
      </c>
      <c r="F36776" t="s">
        <v>4</v>
      </c>
      <c r="G36776" s="2">
        <v>0</v>
      </c>
      <c r="H36776" s="2">
        <v>0</v>
      </c>
      <c r="I36776" s="2">
        <v>495000</v>
      </c>
      <c r="J36776" s="2">
        <f t="shared" si="574"/>
        <v>495000</v>
      </c>
    </row>
    <row r="36777" spans="1:10" x14ac:dyDescent="0.25">
      <c r="A36777" t="s">
        <v>37925</v>
      </c>
      <c r="B36777" t="s">
        <v>38061</v>
      </c>
      <c r="C36777" s="4" t="s">
        <v>26097</v>
      </c>
      <c r="D36777" s="4">
        <v>501363</v>
      </c>
      <c r="E36777" t="s">
        <v>26098</v>
      </c>
      <c r="F36777" t="s">
        <v>4</v>
      </c>
      <c r="G36777" s="2">
        <v>0</v>
      </c>
      <c r="H36777" s="2">
        <v>348000</v>
      </c>
      <c r="I36777" s="2">
        <v>0</v>
      </c>
      <c r="J36777" s="2">
        <f t="shared" si="574"/>
        <v>348000</v>
      </c>
    </row>
    <row r="36778" spans="1:10" x14ac:dyDescent="0.25">
      <c r="A36778" t="s">
        <v>37925</v>
      </c>
      <c r="B36778" t="s">
        <v>38061</v>
      </c>
      <c r="C36778" s="4" t="s">
        <v>26080</v>
      </c>
      <c r="D36778" s="4">
        <v>501364</v>
      </c>
      <c r="E36778" t="s">
        <v>26081</v>
      </c>
      <c r="F36778" t="s">
        <v>4</v>
      </c>
      <c r="G36778" s="2">
        <v>0</v>
      </c>
      <c r="H36778" s="2">
        <v>308000</v>
      </c>
      <c r="I36778" s="2">
        <v>0</v>
      </c>
      <c r="J36778" s="2">
        <f t="shared" si="574"/>
        <v>308000</v>
      </c>
    </row>
    <row r="36779" spans="1:10" x14ac:dyDescent="0.25">
      <c r="A36779" t="s">
        <v>37925</v>
      </c>
      <c r="B36779" t="s">
        <v>38061</v>
      </c>
      <c r="D36779" s="4">
        <v>124143</v>
      </c>
      <c r="E36779" t="s">
        <v>26043</v>
      </c>
      <c r="F36779" t="s">
        <v>4</v>
      </c>
      <c r="G36779" s="2">
        <v>366000</v>
      </c>
      <c r="H36779" s="2"/>
      <c r="I36779" s="2"/>
      <c r="J36779" s="2">
        <f t="shared" si="574"/>
        <v>366000</v>
      </c>
    </row>
    <row r="36780" spans="1:10" x14ac:dyDescent="0.25">
      <c r="A36780" t="s">
        <v>37925</v>
      </c>
      <c r="B36780" t="s">
        <v>38061</v>
      </c>
      <c r="D36780" s="4">
        <v>124144</v>
      </c>
      <c r="E36780" t="s">
        <v>26066</v>
      </c>
      <c r="F36780" t="s">
        <v>4</v>
      </c>
      <c r="G36780" s="2">
        <v>239000</v>
      </c>
      <c r="H36780" s="2"/>
      <c r="I36780" s="2"/>
      <c r="J36780" s="2">
        <f t="shared" si="574"/>
        <v>239000</v>
      </c>
    </row>
    <row r="36781" spans="1:10" x14ac:dyDescent="0.25">
      <c r="A36781" t="s">
        <v>37925</v>
      </c>
      <c r="B36781" t="s">
        <v>38061</v>
      </c>
      <c r="D36781" s="4">
        <v>124145</v>
      </c>
      <c r="E36781" t="s">
        <v>26067</v>
      </c>
      <c r="F36781" t="s">
        <v>4</v>
      </c>
      <c r="G36781" s="2">
        <v>194000</v>
      </c>
      <c r="H36781" s="2"/>
      <c r="I36781" s="2"/>
      <c r="J36781" s="2">
        <f t="shared" si="574"/>
        <v>194000</v>
      </c>
    </row>
    <row r="36782" spans="1:10" x14ac:dyDescent="0.25">
      <c r="A36782" t="s">
        <v>37925</v>
      </c>
      <c r="B36782" t="s">
        <v>38061</v>
      </c>
      <c r="D36782" s="4">
        <v>124146</v>
      </c>
      <c r="E36782" t="s">
        <v>26068</v>
      </c>
      <c r="F36782" t="s">
        <v>4</v>
      </c>
      <c r="G36782" s="2">
        <v>182000</v>
      </c>
      <c r="H36782" s="2"/>
      <c r="I36782" s="2"/>
      <c r="J36782" s="2">
        <f t="shared" si="574"/>
        <v>182000</v>
      </c>
    </row>
    <row r="36783" spans="1:10" x14ac:dyDescent="0.25">
      <c r="A36783" t="s">
        <v>37925</v>
      </c>
      <c r="B36783" t="s">
        <v>38061</v>
      </c>
      <c r="D36783" s="4">
        <v>124147</v>
      </c>
      <c r="E36783" t="s">
        <v>26050</v>
      </c>
      <c r="F36783" t="s">
        <v>4</v>
      </c>
      <c r="G36783" s="2">
        <v>357000</v>
      </c>
      <c r="H36783" s="2"/>
      <c r="I36783" s="2"/>
      <c r="J36783" s="2">
        <f t="shared" si="574"/>
        <v>357000</v>
      </c>
    </row>
    <row r="36784" spans="1:10" x14ac:dyDescent="0.25">
      <c r="A36784" t="s">
        <v>37925</v>
      </c>
      <c r="B36784" t="s">
        <v>38061</v>
      </c>
      <c r="D36784" s="4">
        <v>124148</v>
      </c>
      <c r="E36784" t="s">
        <v>26051</v>
      </c>
      <c r="F36784" t="s">
        <v>4</v>
      </c>
      <c r="G36784" s="2">
        <v>479000</v>
      </c>
      <c r="H36784" s="2"/>
      <c r="I36784" s="2"/>
      <c r="J36784" s="2">
        <f t="shared" si="574"/>
        <v>479000</v>
      </c>
    </row>
    <row r="36785" spans="1:10" x14ac:dyDescent="0.25">
      <c r="A36785" t="s">
        <v>37925</v>
      </c>
      <c r="B36785" t="s">
        <v>38061</v>
      </c>
      <c r="D36785" s="4">
        <v>124149</v>
      </c>
      <c r="E36785" t="s">
        <v>26052</v>
      </c>
      <c r="F36785" t="s">
        <v>4</v>
      </c>
      <c r="G36785" s="2">
        <v>379000</v>
      </c>
      <c r="H36785" s="2"/>
      <c r="I36785" s="2"/>
      <c r="J36785" s="2">
        <f t="shared" si="574"/>
        <v>379000</v>
      </c>
    </row>
    <row r="36786" spans="1:10" x14ac:dyDescent="0.25">
      <c r="A36786" t="s">
        <v>37925</v>
      </c>
      <c r="B36786" t="s">
        <v>38061</v>
      </c>
      <c r="D36786" s="4">
        <v>124150</v>
      </c>
      <c r="E36786" t="s">
        <v>6670</v>
      </c>
      <c r="F36786" t="s">
        <v>4</v>
      </c>
      <c r="G36786" s="2">
        <v>548000</v>
      </c>
      <c r="H36786" s="2"/>
      <c r="I36786" s="2"/>
      <c r="J36786" s="2">
        <f t="shared" si="574"/>
        <v>548000</v>
      </c>
    </row>
    <row r="36787" spans="1:10" x14ac:dyDescent="0.25">
      <c r="A36787" t="s">
        <v>37925</v>
      </c>
      <c r="B36787" t="s">
        <v>38061</v>
      </c>
      <c r="D36787" s="4">
        <v>124151</v>
      </c>
      <c r="E36787" t="s">
        <v>26053</v>
      </c>
      <c r="F36787" t="s">
        <v>4</v>
      </c>
      <c r="G36787" s="2">
        <v>466000</v>
      </c>
      <c r="H36787" s="2"/>
      <c r="I36787" s="2"/>
      <c r="J36787" s="2">
        <f t="shared" si="574"/>
        <v>466000</v>
      </c>
    </row>
    <row r="36788" spans="1:10" x14ac:dyDescent="0.25">
      <c r="A36788" t="s">
        <v>37925</v>
      </c>
      <c r="B36788" t="s">
        <v>38061</v>
      </c>
      <c r="D36788" s="4">
        <v>124152</v>
      </c>
      <c r="E36788" t="s">
        <v>43707</v>
      </c>
      <c r="F36788" t="s">
        <v>4</v>
      </c>
      <c r="G36788" s="2">
        <v>467000</v>
      </c>
      <c r="H36788" s="2"/>
      <c r="I36788" s="2"/>
      <c r="J36788" s="2">
        <f t="shared" si="574"/>
        <v>467000</v>
      </c>
    </row>
    <row r="36789" spans="1:10" x14ac:dyDescent="0.25">
      <c r="A36789" t="s">
        <v>37925</v>
      </c>
      <c r="B36789" t="s">
        <v>38061</v>
      </c>
      <c r="D36789" s="4">
        <v>124154</v>
      </c>
      <c r="E36789" t="s">
        <v>24097</v>
      </c>
      <c r="F36789" t="s">
        <v>4</v>
      </c>
      <c r="G36789" s="2">
        <v>275000</v>
      </c>
      <c r="H36789" s="2"/>
      <c r="I36789" s="2"/>
      <c r="J36789" s="2">
        <f t="shared" si="574"/>
        <v>275000</v>
      </c>
    </row>
    <row r="36790" spans="1:10" x14ac:dyDescent="0.25">
      <c r="A36790" t="s">
        <v>37925</v>
      </c>
      <c r="B36790" t="s">
        <v>38061</v>
      </c>
      <c r="D36790" s="4">
        <v>124155</v>
      </c>
      <c r="E36790" t="s">
        <v>26054</v>
      </c>
      <c r="F36790" t="s">
        <v>4</v>
      </c>
      <c r="G36790" s="2">
        <v>1195000</v>
      </c>
      <c r="H36790" s="2"/>
      <c r="I36790" s="2"/>
      <c r="J36790" s="2">
        <f t="shared" si="574"/>
        <v>1195000</v>
      </c>
    </row>
    <row r="36791" spans="1:10" x14ac:dyDescent="0.25">
      <c r="A36791" t="s">
        <v>37925</v>
      </c>
      <c r="B36791" t="s">
        <v>38061</v>
      </c>
      <c r="D36791" s="4">
        <v>124156</v>
      </c>
      <c r="E36791" t="s">
        <v>26055</v>
      </c>
      <c r="F36791" t="s">
        <v>4</v>
      </c>
      <c r="G36791" s="2">
        <v>436000</v>
      </c>
      <c r="H36791" s="2"/>
      <c r="I36791" s="2"/>
      <c r="J36791" s="2">
        <f t="shared" si="574"/>
        <v>436000</v>
      </c>
    </row>
    <row r="36792" spans="1:10" x14ac:dyDescent="0.25">
      <c r="A36792" t="s">
        <v>37925</v>
      </c>
      <c r="B36792" t="s">
        <v>38061</v>
      </c>
      <c r="D36792" s="4">
        <v>124157</v>
      </c>
      <c r="E36792" t="s">
        <v>37869</v>
      </c>
      <c r="F36792" t="s">
        <v>4</v>
      </c>
      <c r="G36792" s="2">
        <v>294000</v>
      </c>
      <c r="H36792" s="2"/>
      <c r="I36792" s="2"/>
      <c r="J36792" s="2">
        <f t="shared" si="574"/>
        <v>294000</v>
      </c>
    </row>
    <row r="36793" spans="1:10" x14ac:dyDescent="0.25">
      <c r="A36793" t="s">
        <v>37925</v>
      </c>
      <c r="B36793" t="s">
        <v>38061</v>
      </c>
      <c r="D36793" s="4">
        <v>124158</v>
      </c>
      <c r="E36793" t="s">
        <v>23456</v>
      </c>
      <c r="F36793" t="s">
        <v>4</v>
      </c>
      <c r="G36793" s="2">
        <v>273000</v>
      </c>
      <c r="H36793" s="2"/>
      <c r="I36793" s="2"/>
      <c r="J36793" s="2">
        <f t="shared" si="574"/>
        <v>273000</v>
      </c>
    </row>
    <row r="36794" spans="1:10" x14ac:dyDescent="0.25">
      <c r="A36794" t="s">
        <v>37925</v>
      </c>
      <c r="B36794" t="s">
        <v>38061</v>
      </c>
      <c r="D36794" s="4">
        <v>124159</v>
      </c>
      <c r="E36794" t="s">
        <v>1429</v>
      </c>
      <c r="F36794" t="s">
        <v>4</v>
      </c>
      <c r="G36794" s="2">
        <v>257000</v>
      </c>
      <c r="H36794" s="2"/>
      <c r="I36794" s="2"/>
      <c r="J36794" s="2">
        <f t="shared" si="574"/>
        <v>257000</v>
      </c>
    </row>
    <row r="36795" spans="1:10" x14ac:dyDescent="0.25">
      <c r="A36795" t="s">
        <v>37925</v>
      </c>
      <c r="B36795" t="s">
        <v>38061</v>
      </c>
      <c r="D36795" s="4">
        <v>124160</v>
      </c>
      <c r="E36795" t="s">
        <v>3751</v>
      </c>
      <c r="F36795" t="s">
        <v>4</v>
      </c>
      <c r="G36795" s="2">
        <v>312000</v>
      </c>
      <c r="H36795" s="2"/>
      <c r="I36795" s="2"/>
      <c r="J36795" s="2">
        <f t="shared" si="574"/>
        <v>312000</v>
      </c>
    </row>
    <row r="36796" spans="1:10" x14ac:dyDescent="0.25">
      <c r="A36796" t="s">
        <v>37925</v>
      </c>
      <c r="B36796" t="s">
        <v>38061</v>
      </c>
      <c r="D36796" s="4">
        <v>124161</v>
      </c>
      <c r="E36796" t="s">
        <v>26056</v>
      </c>
      <c r="F36796" t="s">
        <v>4</v>
      </c>
      <c r="G36796" s="2">
        <v>505000</v>
      </c>
      <c r="H36796" s="2"/>
      <c r="I36796" s="2"/>
      <c r="J36796" s="2">
        <f t="shared" si="574"/>
        <v>505000</v>
      </c>
    </row>
    <row r="36797" spans="1:10" x14ac:dyDescent="0.25">
      <c r="A36797" t="s">
        <v>37925</v>
      </c>
      <c r="B36797" t="s">
        <v>38061</v>
      </c>
      <c r="D36797" s="4">
        <v>124162</v>
      </c>
      <c r="E36797" t="s">
        <v>26069</v>
      </c>
      <c r="F36797" t="s">
        <v>4</v>
      </c>
      <c r="G36797" s="2">
        <v>164000</v>
      </c>
      <c r="H36797" s="2"/>
      <c r="I36797" s="2"/>
      <c r="J36797" s="2">
        <f t="shared" si="574"/>
        <v>164000</v>
      </c>
    </row>
    <row r="36798" spans="1:10" x14ac:dyDescent="0.25">
      <c r="A36798" t="s">
        <v>37925</v>
      </c>
      <c r="B36798" t="s">
        <v>38061</v>
      </c>
      <c r="D36798" s="4">
        <v>124163</v>
      </c>
      <c r="E36798" t="s">
        <v>26070</v>
      </c>
      <c r="F36798" t="s">
        <v>4</v>
      </c>
      <c r="G36798" s="2">
        <v>187000</v>
      </c>
      <c r="H36798" s="2"/>
      <c r="I36798" s="2"/>
      <c r="J36798" s="2">
        <f t="shared" si="574"/>
        <v>187000</v>
      </c>
    </row>
    <row r="36799" spans="1:10" x14ac:dyDescent="0.25">
      <c r="A36799" t="s">
        <v>37925</v>
      </c>
      <c r="B36799" t="s">
        <v>38061</v>
      </c>
      <c r="D36799" s="4">
        <v>124164</v>
      </c>
      <c r="E36799" t="s">
        <v>17362</v>
      </c>
      <c r="F36799" t="s">
        <v>4</v>
      </c>
      <c r="G36799" s="2">
        <v>251000</v>
      </c>
      <c r="H36799" s="2"/>
      <c r="I36799" s="2"/>
      <c r="J36799" s="2">
        <f t="shared" si="574"/>
        <v>251000</v>
      </c>
    </row>
    <row r="36800" spans="1:10" x14ac:dyDescent="0.25">
      <c r="A36800" t="s">
        <v>37925</v>
      </c>
      <c r="B36800" t="s">
        <v>38061</v>
      </c>
      <c r="D36800" s="4">
        <v>124165</v>
      </c>
      <c r="E36800" t="s">
        <v>8322</v>
      </c>
      <c r="F36800" t="s">
        <v>4</v>
      </c>
      <c r="G36800" s="2">
        <v>205000</v>
      </c>
      <c r="H36800" s="2"/>
      <c r="I36800" s="2"/>
      <c r="J36800" s="2">
        <f t="shared" si="574"/>
        <v>205000</v>
      </c>
    </row>
    <row r="36801" spans="1:10" x14ac:dyDescent="0.25">
      <c r="A36801" t="s">
        <v>37925</v>
      </c>
      <c r="B36801" t="s">
        <v>38061</v>
      </c>
      <c r="D36801" s="4">
        <v>124166</v>
      </c>
      <c r="E36801" t="s">
        <v>26071</v>
      </c>
      <c r="F36801" t="s">
        <v>4</v>
      </c>
      <c r="G36801" s="2">
        <v>462000</v>
      </c>
      <c r="H36801" s="2"/>
      <c r="I36801" s="2"/>
      <c r="J36801" s="2">
        <f t="shared" si="574"/>
        <v>462000</v>
      </c>
    </row>
    <row r="36802" spans="1:10" x14ac:dyDescent="0.25">
      <c r="A36802" t="s">
        <v>37925</v>
      </c>
      <c r="B36802" t="s">
        <v>38061</v>
      </c>
      <c r="D36802" s="4">
        <v>124167</v>
      </c>
      <c r="E36802" t="s">
        <v>14377</v>
      </c>
      <c r="F36802" t="s">
        <v>4</v>
      </c>
      <c r="G36802" s="2">
        <v>477000</v>
      </c>
      <c r="H36802" s="2"/>
      <c r="I36802" s="2"/>
      <c r="J36802" s="2">
        <f t="shared" si="574"/>
        <v>477000</v>
      </c>
    </row>
    <row r="36803" spans="1:10" x14ac:dyDescent="0.25">
      <c r="A36803" t="s">
        <v>37925</v>
      </c>
      <c r="B36803" t="s">
        <v>38061</v>
      </c>
      <c r="D36803" s="4">
        <v>124168</v>
      </c>
      <c r="E36803" t="s">
        <v>26057</v>
      </c>
      <c r="F36803" t="s">
        <v>4</v>
      </c>
      <c r="G36803" s="2">
        <v>297000</v>
      </c>
      <c r="H36803" s="2"/>
      <c r="I36803" s="2"/>
      <c r="J36803" s="2">
        <f t="shared" si="574"/>
        <v>297000</v>
      </c>
    </row>
    <row r="36804" spans="1:10" x14ac:dyDescent="0.25">
      <c r="A36804" t="s">
        <v>37925</v>
      </c>
      <c r="B36804" t="s">
        <v>38061</v>
      </c>
      <c r="D36804" s="4">
        <v>124169</v>
      </c>
      <c r="E36804" t="s">
        <v>813</v>
      </c>
      <c r="F36804" t="s">
        <v>4</v>
      </c>
      <c r="G36804" s="2">
        <v>455000</v>
      </c>
      <c r="H36804" s="2"/>
      <c r="I36804" s="2"/>
      <c r="J36804" s="2">
        <f t="shared" si="574"/>
        <v>455000</v>
      </c>
    </row>
    <row r="36805" spans="1:10" x14ac:dyDescent="0.25">
      <c r="A36805" t="s">
        <v>37925</v>
      </c>
      <c r="B36805" t="s">
        <v>38061</v>
      </c>
      <c r="D36805" s="4">
        <v>124170</v>
      </c>
      <c r="E36805" t="s">
        <v>26058</v>
      </c>
      <c r="F36805" t="s">
        <v>4</v>
      </c>
      <c r="G36805" s="2">
        <v>256000</v>
      </c>
      <c r="H36805" s="2"/>
      <c r="I36805" s="2"/>
      <c r="J36805" s="2">
        <f t="shared" si="574"/>
        <v>256000</v>
      </c>
    </row>
    <row r="36806" spans="1:10" x14ac:dyDescent="0.25">
      <c r="A36806" t="s">
        <v>37925</v>
      </c>
      <c r="B36806" t="s">
        <v>38061</v>
      </c>
      <c r="D36806" s="4">
        <v>124171</v>
      </c>
      <c r="E36806" t="s">
        <v>26099</v>
      </c>
      <c r="F36806" t="s">
        <v>4</v>
      </c>
      <c r="G36806" s="2">
        <v>348000</v>
      </c>
      <c r="H36806" s="2"/>
      <c r="I36806" s="2"/>
      <c r="J36806" s="2">
        <f t="shared" ref="J36806:J36869" si="575">SUM(G36806:I36806)</f>
        <v>348000</v>
      </c>
    </row>
    <row r="36807" spans="1:10" x14ac:dyDescent="0.25">
      <c r="A36807" t="s">
        <v>37925</v>
      </c>
      <c r="B36807" t="s">
        <v>38061</v>
      </c>
      <c r="D36807" s="4">
        <v>124172</v>
      </c>
      <c r="E36807" t="s">
        <v>43708</v>
      </c>
      <c r="F36807" t="s">
        <v>4</v>
      </c>
      <c r="G36807" s="2">
        <v>289000</v>
      </c>
      <c r="H36807" s="2"/>
      <c r="I36807" s="2"/>
      <c r="J36807" s="2">
        <f t="shared" si="575"/>
        <v>289000</v>
      </c>
    </row>
    <row r="36808" spans="1:10" x14ac:dyDescent="0.25">
      <c r="A36808" t="s">
        <v>37925</v>
      </c>
      <c r="B36808" t="s">
        <v>38061</v>
      </c>
      <c r="D36808" s="4">
        <v>124173</v>
      </c>
      <c r="E36808" t="s">
        <v>26072</v>
      </c>
      <c r="F36808" t="s">
        <v>4</v>
      </c>
      <c r="G36808" s="2">
        <v>151000</v>
      </c>
      <c r="H36808" s="2"/>
      <c r="I36808" s="2"/>
      <c r="J36808" s="2">
        <f t="shared" si="575"/>
        <v>151000</v>
      </c>
    </row>
    <row r="36809" spans="1:10" x14ac:dyDescent="0.25">
      <c r="A36809" t="s">
        <v>37925</v>
      </c>
      <c r="B36809" t="s">
        <v>38061</v>
      </c>
      <c r="D36809" s="4">
        <v>124174</v>
      </c>
      <c r="E36809" t="s">
        <v>26100</v>
      </c>
      <c r="F36809" t="s">
        <v>4</v>
      </c>
      <c r="G36809" s="2">
        <v>316000</v>
      </c>
      <c r="H36809" s="2"/>
      <c r="I36809" s="2"/>
      <c r="J36809" s="2">
        <f t="shared" si="575"/>
        <v>316000</v>
      </c>
    </row>
    <row r="36810" spans="1:10" x14ac:dyDescent="0.25">
      <c r="A36810" t="s">
        <v>37925</v>
      </c>
      <c r="B36810" t="s">
        <v>38061</v>
      </c>
      <c r="D36810" s="4">
        <v>124175</v>
      </c>
      <c r="E36810" t="s">
        <v>26101</v>
      </c>
      <c r="F36810" t="s">
        <v>4</v>
      </c>
      <c r="G36810" s="2">
        <v>406000</v>
      </c>
      <c r="H36810" s="2"/>
      <c r="I36810" s="2"/>
      <c r="J36810" s="2">
        <f t="shared" si="575"/>
        <v>406000</v>
      </c>
    </row>
    <row r="36811" spans="1:10" x14ac:dyDescent="0.25">
      <c r="A36811" t="s">
        <v>37925</v>
      </c>
      <c r="B36811" t="s">
        <v>38061</v>
      </c>
      <c r="D36811" s="4">
        <v>124176</v>
      </c>
      <c r="E36811" t="s">
        <v>8516</v>
      </c>
      <c r="F36811" t="s">
        <v>4</v>
      </c>
      <c r="G36811" s="2">
        <v>356000</v>
      </c>
      <c r="H36811" s="2"/>
      <c r="I36811" s="2"/>
      <c r="J36811" s="2">
        <f t="shared" si="575"/>
        <v>356000</v>
      </c>
    </row>
    <row r="36812" spans="1:10" x14ac:dyDescent="0.25">
      <c r="A36812" t="s">
        <v>37925</v>
      </c>
      <c r="B36812" t="s">
        <v>38061</v>
      </c>
      <c r="D36812" s="4">
        <v>124177</v>
      </c>
      <c r="E36812" t="s">
        <v>582</v>
      </c>
      <c r="F36812" t="s">
        <v>4</v>
      </c>
      <c r="G36812" s="2">
        <v>359000</v>
      </c>
      <c r="H36812" s="2"/>
      <c r="I36812" s="2"/>
      <c r="J36812" s="2">
        <f t="shared" si="575"/>
        <v>359000</v>
      </c>
    </row>
    <row r="36813" spans="1:10" x14ac:dyDescent="0.25">
      <c r="A36813" t="s">
        <v>37925</v>
      </c>
      <c r="B36813" t="s">
        <v>38061</v>
      </c>
      <c r="D36813" s="4">
        <v>124178</v>
      </c>
      <c r="E36813" t="s">
        <v>26102</v>
      </c>
      <c r="F36813" t="s">
        <v>4</v>
      </c>
      <c r="G36813" s="2">
        <v>470000</v>
      </c>
      <c r="H36813" s="2"/>
      <c r="I36813" s="2"/>
      <c r="J36813" s="2">
        <f t="shared" si="575"/>
        <v>470000</v>
      </c>
    </row>
    <row r="36814" spans="1:10" x14ac:dyDescent="0.25">
      <c r="A36814" t="s">
        <v>37925</v>
      </c>
      <c r="B36814" t="s">
        <v>38061</v>
      </c>
      <c r="D36814" s="4">
        <v>124179</v>
      </c>
      <c r="E36814" t="s">
        <v>26103</v>
      </c>
      <c r="F36814" t="s">
        <v>4</v>
      </c>
      <c r="G36814" s="2">
        <v>277000</v>
      </c>
      <c r="H36814" s="2"/>
      <c r="I36814" s="2"/>
      <c r="J36814" s="2">
        <f t="shared" si="575"/>
        <v>277000</v>
      </c>
    </row>
    <row r="36815" spans="1:10" x14ac:dyDescent="0.25">
      <c r="A36815" t="s">
        <v>37925</v>
      </c>
      <c r="B36815" t="s">
        <v>38061</v>
      </c>
      <c r="D36815" s="4">
        <v>124180</v>
      </c>
      <c r="E36815" t="s">
        <v>26082</v>
      </c>
      <c r="F36815" t="s">
        <v>4</v>
      </c>
      <c r="G36815" s="2">
        <v>245000</v>
      </c>
      <c r="H36815" s="2"/>
      <c r="I36815" s="2"/>
      <c r="J36815" s="2">
        <f t="shared" si="575"/>
        <v>245000</v>
      </c>
    </row>
    <row r="36816" spans="1:10" x14ac:dyDescent="0.25">
      <c r="A36816" t="s">
        <v>37925</v>
      </c>
      <c r="B36816" t="s">
        <v>38061</v>
      </c>
      <c r="D36816" s="4">
        <v>124181</v>
      </c>
      <c r="E36816" t="s">
        <v>26104</v>
      </c>
      <c r="F36816" t="s">
        <v>4</v>
      </c>
      <c r="G36816" s="2">
        <v>281000</v>
      </c>
      <c r="H36816" s="2"/>
      <c r="I36816" s="2"/>
      <c r="J36816" s="2">
        <f t="shared" si="575"/>
        <v>281000</v>
      </c>
    </row>
    <row r="36817" spans="1:10" x14ac:dyDescent="0.25">
      <c r="A36817" t="s">
        <v>37925</v>
      </c>
      <c r="B36817" t="s">
        <v>38061</v>
      </c>
      <c r="D36817" s="4">
        <v>124182</v>
      </c>
      <c r="E36817" t="s">
        <v>26105</v>
      </c>
      <c r="F36817" t="s">
        <v>4</v>
      </c>
      <c r="G36817" s="2">
        <v>353000</v>
      </c>
      <c r="H36817" s="2"/>
      <c r="I36817" s="2"/>
      <c r="J36817" s="2">
        <f t="shared" si="575"/>
        <v>353000</v>
      </c>
    </row>
    <row r="36818" spans="1:10" x14ac:dyDescent="0.25">
      <c r="A36818" t="s">
        <v>37925</v>
      </c>
      <c r="B36818" t="s">
        <v>38061</v>
      </c>
      <c r="D36818" s="4">
        <v>124183</v>
      </c>
      <c r="E36818" t="s">
        <v>26083</v>
      </c>
      <c r="F36818" t="s">
        <v>4</v>
      </c>
      <c r="G36818" s="2">
        <v>278000</v>
      </c>
      <c r="H36818" s="2"/>
      <c r="I36818" s="2"/>
      <c r="J36818" s="2">
        <f t="shared" si="575"/>
        <v>278000</v>
      </c>
    </row>
    <row r="36819" spans="1:10" x14ac:dyDescent="0.25">
      <c r="A36819" t="s">
        <v>37925</v>
      </c>
      <c r="B36819" t="s">
        <v>38061</v>
      </c>
      <c r="D36819" s="4">
        <v>124184</v>
      </c>
      <c r="E36819" t="s">
        <v>26084</v>
      </c>
      <c r="F36819" t="s">
        <v>4</v>
      </c>
      <c r="G36819" s="2">
        <v>475000</v>
      </c>
      <c r="H36819" s="2"/>
      <c r="I36819" s="2"/>
      <c r="J36819" s="2">
        <f t="shared" si="575"/>
        <v>475000</v>
      </c>
    </row>
    <row r="36820" spans="1:10" x14ac:dyDescent="0.25">
      <c r="A36820" t="s">
        <v>37925</v>
      </c>
      <c r="B36820" t="s">
        <v>38061</v>
      </c>
      <c r="D36820" s="4">
        <v>124185</v>
      </c>
      <c r="E36820" t="s">
        <v>26106</v>
      </c>
      <c r="F36820" t="s">
        <v>4</v>
      </c>
      <c r="G36820" s="2">
        <v>506000</v>
      </c>
      <c r="H36820" s="2"/>
      <c r="I36820" s="2"/>
      <c r="J36820" s="2">
        <f t="shared" si="575"/>
        <v>506000</v>
      </c>
    </row>
    <row r="36821" spans="1:10" x14ac:dyDescent="0.25">
      <c r="A36821" t="s">
        <v>37925</v>
      </c>
      <c r="B36821" t="s">
        <v>38061</v>
      </c>
      <c r="D36821" s="4">
        <v>124186</v>
      </c>
      <c r="E36821" t="s">
        <v>26365</v>
      </c>
      <c r="F36821" t="s">
        <v>4</v>
      </c>
      <c r="G36821" s="2">
        <v>260000</v>
      </c>
      <c r="H36821" s="2"/>
      <c r="I36821" s="2"/>
      <c r="J36821" s="2">
        <f t="shared" si="575"/>
        <v>260000</v>
      </c>
    </row>
    <row r="36822" spans="1:10" x14ac:dyDescent="0.25">
      <c r="A36822" t="s">
        <v>37925</v>
      </c>
      <c r="B36822" t="s">
        <v>38061</v>
      </c>
      <c r="D36822" s="4">
        <v>124187</v>
      </c>
      <c r="E36822" t="s">
        <v>26073</v>
      </c>
      <c r="F36822" t="s">
        <v>4</v>
      </c>
      <c r="G36822" s="2">
        <v>375000</v>
      </c>
      <c r="H36822" s="2"/>
      <c r="I36822" s="2"/>
      <c r="J36822" s="2">
        <f t="shared" si="575"/>
        <v>375000</v>
      </c>
    </row>
    <row r="36823" spans="1:10" x14ac:dyDescent="0.25">
      <c r="A36823" t="s">
        <v>37925</v>
      </c>
      <c r="B36823" t="s">
        <v>38061</v>
      </c>
      <c r="D36823" s="4">
        <v>124188</v>
      </c>
      <c r="E36823" t="s">
        <v>26085</v>
      </c>
      <c r="F36823" t="s">
        <v>4</v>
      </c>
      <c r="G36823" s="2">
        <v>299000</v>
      </c>
      <c r="H36823" s="2"/>
      <c r="I36823" s="2"/>
      <c r="J36823" s="2">
        <f t="shared" si="575"/>
        <v>299000</v>
      </c>
    </row>
    <row r="36824" spans="1:10" x14ac:dyDescent="0.25">
      <c r="A36824" t="s">
        <v>37925</v>
      </c>
      <c r="B36824" t="s">
        <v>38061</v>
      </c>
      <c r="D36824" s="4">
        <v>124189</v>
      </c>
      <c r="E36824" t="s">
        <v>26107</v>
      </c>
      <c r="F36824" t="s">
        <v>4</v>
      </c>
      <c r="G36824" s="2">
        <v>409000</v>
      </c>
      <c r="H36824" s="2"/>
      <c r="I36824" s="2"/>
      <c r="J36824" s="2">
        <f t="shared" si="575"/>
        <v>409000</v>
      </c>
    </row>
    <row r="36825" spans="1:10" x14ac:dyDescent="0.25">
      <c r="A36825" t="s">
        <v>37925</v>
      </c>
      <c r="B36825" t="s">
        <v>38061</v>
      </c>
      <c r="D36825" s="4">
        <v>124190</v>
      </c>
      <c r="E36825" t="s">
        <v>685</v>
      </c>
      <c r="F36825" t="s">
        <v>4</v>
      </c>
      <c r="G36825" s="2">
        <v>692000</v>
      </c>
      <c r="H36825" s="2"/>
      <c r="I36825" s="2"/>
      <c r="J36825" s="2">
        <f t="shared" si="575"/>
        <v>692000</v>
      </c>
    </row>
    <row r="36826" spans="1:10" x14ac:dyDescent="0.25">
      <c r="A36826" t="s">
        <v>37925</v>
      </c>
      <c r="B36826" t="s">
        <v>38061</v>
      </c>
      <c r="D36826" s="4">
        <v>124191</v>
      </c>
      <c r="E36826" t="s">
        <v>26108</v>
      </c>
      <c r="F36826" t="s">
        <v>4</v>
      </c>
      <c r="G36826" s="2">
        <v>419000</v>
      </c>
      <c r="H36826" s="2"/>
      <c r="I36826" s="2"/>
      <c r="J36826" s="2">
        <f t="shared" si="575"/>
        <v>419000</v>
      </c>
    </row>
    <row r="36827" spans="1:10" x14ac:dyDescent="0.25">
      <c r="A36827" t="s">
        <v>37925</v>
      </c>
      <c r="B36827" t="s">
        <v>38061</v>
      </c>
      <c r="D36827" s="4">
        <v>124192</v>
      </c>
      <c r="E36827" t="s">
        <v>23844</v>
      </c>
      <c r="F36827" t="s">
        <v>4</v>
      </c>
      <c r="G36827" s="2">
        <v>419000</v>
      </c>
      <c r="H36827" s="2"/>
      <c r="I36827" s="2"/>
      <c r="J36827" s="2">
        <f t="shared" si="575"/>
        <v>419000</v>
      </c>
    </row>
    <row r="36828" spans="1:10" x14ac:dyDescent="0.25">
      <c r="A36828" t="s">
        <v>37925</v>
      </c>
      <c r="B36828" t="s">
        <v>38061</v>
      </c>
      <c r="D36828" s="4">
        <v>124193</v>
      </c>
      <c r="E36828" t="s">
        <v>26109</v>
      </c>
      <c r="F36828" t="s">
        <v>4</v>
      </c>
      <c r="G36828" s="2">
        <v>799000</v>
      </c>
      <c r="H36828" s="2"/>
      <c r="I36828" s="2"/>
      <c r="J36828" s="2">
        <f t="shared" si="575"/>
        <v>799000</v>
      </c>
    </row>
    <row r="36829" spans="1:10" x14ac:dyDescent="0.25">
      <c r="A36829" t="s">
        <v>37925</v>
      </c>
      <c r="B36829" t="s">
        <v>38061</v>
      </c>
      <c r="D36829" s="4">
        <v>124194</v>
      </c>
      <c r="E36829" t="s">
        <v>26044</v>
      </c>
      <c r="F36829" t="s">
        <v>4</v>
      </c>
      <c r="G36829" s="2">
        <v>320000</v>
      </c>
      <c r="H36829" s="2"/>
      <c r="I36829" s="2"/>
      <c r="J36829" s="2">
        <f t="shared" si="575"/>
        <v>320000</v>
      </c>
    </row>
    <row r="36830" spans="1:10" x14ac:dyDescent="0.25">
      <c r="A36830" t="s">
        <v>37925</v>
      </c>
      <c r="B36830" t="s">
        <v>38061</v>
      </c>
      <c r="D36830" s="4">
        <v>124195</v>
      </c>
      <c r="E36830" t="s">
        <v>26060</v>
      </c>
      <c r="F36830" t="s">
        <v>4</v>
      </c>
      <c r="G36830" s="2">
        <v>1295000</v>
      </c>
      <c r="H36830" s="2"/>
      <c r="I36830" s="2"/>
      <c r="J36830" s="2">
        <f t="shared" si="575"/>
        <v>1295000</v>
      </c>
    </row>
    <row r="36831" spans="1:10" x14ac:dyDescent="0.25">
      <c r="A36831" t="s">
        <v>37925</v>
      </c>
      <c r="B36831" t="s">
        <v>38061</v>
      </c>
      <c r="D36831" s="4">
        <v>124196</v>
      </c>
      <c r="E36831" t="s">
        <v>26061</v>
      </c>
      <c r="F36831" t="s">
        <v>4</v>
      </c>
      <c r="G36831" s="2">
        <v>657000</v>
      </c>
      <c r="H36831" s="2"/>
      <c r="I36831" s="2"/>
      <c r="J36831" s="2">
        <f t="shared" si="575"/>
        <v>657000</v>
      </c>
    </row>
    <row r="36832" spans="1:10" x14ac:dyDescent="0.25">
      <c r="A36832" t="s">
        <v>37925</v>
      </c>
      <c r="B36832" t="s">
        <v>38061</v>
      </c>
      <c r="D36832" s="4">
        <v>124197</v>
      </c>
      <c r="E36832" t="s">
        <v>38292</v>
      </c>
      <c r="F36832" t="s">
        <v>4</v>
      </c>
      <c r="G36832" s="2">
        <v>572000</v>
      </c>
      <c r="H36832" s="2"/>
      <c r="I36832" s="2"/>
      <c r="J36832" s="2">
        <f t="shared" si="575"/>
        <v>572000</v>
      </c>
    </row>
    <row r="36833" spans="1:10" x14ac:dyDescent="0.25">
      <c r="A36833" t="s">
        <v>37925</v>
      </c>
      <c r="B36833" t="s">
        <v>38061</v>
      </c>
      <c r="D36833" s="4">
        <v>124198</v>
      </c>
      <c r="E36833" t="s">
        <v>2879</v>
      </c>
      <c r="F36833" t="s">
        <v>4</v>
      </c>
      <c r="G36833" s="2">
        <v>588000</v>
      </c>
      <c r="H36833" s="2"/>
      <c r="I36833" s="2"/>
      <c r="J36833" s="2">
        <f t="shared" si="575"/>
        <v>588000</v>
      </c>
    </row>
    <row r="36834" spans="1:10" x14ac:dyDescent="0.25">
      <c r="A36834" t="s">
        <v>37925</v>
      </c>
      <c r="B36834" t="s">
        <v>38061</v>
      </c>
      <c r="D36834" s="4">
        <v>124199</v>
      </c>
      <c r="E36834" t="s">
        <v>26062</v>
      </c>
      <c r="F36834" t="s">
        <v>4</v>
      </c>
      <c r="G36834" s="2">
        <v>639000</v>
      </c>
      <c r="H36834" s="2"/>
      <c r="I36834" s="2"/>
      <c r="J36834" s="2">
        <f t="shared" si="575"/>
        <v>639000</v>
      </c>
    </row>
    <row r="36835" spans="1:10" x14ac:dyDescent="0.25">
      <c r="A36835" t="s">
        <v>37925</v>
      </c>
      <c r="B36835" t="s">
        <v>38061</v>
      </c>
      <c r="D36835" s="4">
        <v>124200</v>
      </c>
      <c r="E36835" t="s">
        <v>26086</v>
      </c>
      <c r="F36835" t="s">
        <v>4</v>
      </c>
      <c r="G36835" s="2">
        <v>227000</v>
      </c>
      <c r="H36835" s="2"/>
      <c r="I36835" s="2"/>
      <c r="J36835" s="2">
        <f t="shared" si="575"/>
        <v>227000</v>
      </c>
    </row>
    <row r="36836" spans="1:10" x14ac:dyDescent="0.25">
      <c r="A36836" t="s">
        <v>37925</v>
      </c>
      <c r="B36836" t="s">
        <v>38061</v>
      </c>
      <c r="D36836" s="4">
        <v>124201</v>
      </c>
      <c r="E36836" t="s">
        <v>8971</v>
      </c>
      <c r="F36836" t="s">
        <v>4</v>
      </c>
      <c r="G36836" s="2">
        <v>437000</v>
      </c>
      <c r="H36836" s="2"/>
      <c r="I36836" s="2"/>
      <c r="J36836" s="2">
        <f t="shared" si="575"/>
        <v>437000</v>
      </c>
    </row>
    <row r="36837" spans="1:10" x14ac:dyDescent="0.25">
      <c r="A36837" t="s">
        <v>37925</v>
      </c>
      <c r="B36837" t="s">
        <v>38061</v>
      </c>
      <c r="D36837" s="4">
        <v>124202</v>
      </c>
      <c r="E36837" t="s">
        <v>26074</v>
      </c>
      <c r="F36837" t="s">
        <v>4</v>
      </c>
      <c r="G36837" s="2">
        <v>471000</v>
      </c>
      <c r="H36837" s="2"/>
      <c r="I36837" s="2"/>
      <c r="J36837" s="2">
        <f t="shared" si="575"/>
        <v>471000</v>
      </c>
    </row>
    <row r="36838" spans="1:10" x14ac:dyDescent="0.25">
      <c r="A36838" t="s">
        <v>37925</v>
      </c>
      <c r="B36838" t="s">
        <v>38061</v>
      </c>
      <c r="D36838" s="4">
        <v>124203</v>
      </c>
      <c r="E36838" t="s">
        <v>26075</v>
      </c>
      <c r="F36838" t="s">
        <v>4</v>
      </c>
      <c r="G36838" s="2">
        <v>832000</v>
      </c>
      <c r="H36838" s="2"/>
      <c r="I36838" s="2"/>
      <c r="J36838" s="2">
        <f t="shared" si="575"/>
        <v>832000</v>
      </c>
    </row>
    <row r="36839" spans="1:10" x14ac:dyDescent="0.25">
      <c r="A36839" t="s">
        <v>37925</v>
      </c>
      <c r="B36839" t="s">
        <v>38061</v>
      </c>
      <c r="D36839" s="4">
        <v>124204</v>
      </c>
      <c r="E36839" t="s">
        <v>3137</v>
      </c>
      <c r="F36839" t="s">
        <v>4</v>
      </c>
      <c r="G36839" s="2">
        <v>680000</v>
      </c>
      <c r="H36839" s="2"/>
      <c r="I36839" s="2"/>
      <c r="J36839" s="2">
        <f t="shared" si="575"/>
        <v>680000</v>
      </c>
    </row>
    <row r="36840" spans="1:10" x14ac:dyDescent="0.25">
      <c r="A36840" t="s">
        <v>37925</v>
      </c>
      <c r="B36840" t="s">
        <v>38061</v>
      </c>
      <c r="D36840" s="4">
        <v>124205</v>
      </c>
      <c r="E36840" t="s">
        <v>15226</v>
      </c>
      <c r="F36840" t="s">
        <v>4</v>
      </c>
      <c r="G36840" s="2">
        <v>295000</v>
      </c>
      <c r="H36840" s="2"/>
      <c r="I36840" s="2"/>
      <c r="J36840" s="2">
        <f t="shared" si="575"/>
        <v>295000</v>
      </c>
    </row>
    <row r="36841" spans="1:10" x14ac:dyDescent="0.25">
      <c r="A36841" t="s">
        <v>37925</v>
      </c>
      <c r="B36841" t="s">
        <v>38061</v>
      </c>
      <c r="D36841" s="4">
        <v>124206</v>
      </c>
      <c r="E36841" t="s">
        <v>26087</v>
      </c>
      <c r="F36841" t="s">
        <v>4</v>
      </c>
      <c r="G36841" s="2">
        <v>390000</v>
      </c>
      <c r="H36841" s="2"/>
      <c r="I36841" s="2"/>
      <c r="J36841" s="2">
        <f t="shared" si="575"/>
        <v>390000</v>
      </c>
    </row>
    <row r="36842" spans="1:10" x14ac:dyDescent="0.25">
      <c r="A36842" t="s">
        <v>37925</v>
      </c>
      <c r="B36842" t="s">
        <v>38061</v>
      </c>
      <c r="D36842" s="4">
        <v>124207</v>
      </c>
      <c r="E36842" t="s">
        <v>26063</v>
      </c>
      <c r="F36842" t="s">
        <v>4</v>
      </c>
      <c r="G36842" s="2">
        <v>360000</v>
      </c>
      <c r="H36842" s="2"/>
      <c r="I36842" s="2"/>
      <c r="J36842" s="2">
        <f t="shared" si="575"/>
        <v>360000</v>
      </c>
    </row>
    <row r="36843" spans="1:10" x14ac:dyDescent="0.25">
      <c r="A36843" t="s">
        <v>37925</v>
      </c>
      <c r="B36843" t="s">
        <v>38061</v>
      </c>
      <c r="D36843" s="4">
        <v>124208</v>
      </c>
      <c r="E36843" t="s">
        <v>2312</v>
      </c>
      <c r="F36843" t="s">
        <v>4</v>
      </c>
      <c r="G36843" s="2">
        <v>234000</v>
      </c>
      <c r="H36843" s="2"/>
      <c r="I36843" s="2"/>
      <c r="J36843" s="2">
        <f t="shared" si="575"/>
        <v>234000</v>
      </c>
    </row>
    <row r="36844" spans="1:10" x14ac:dyDescent="0.25">
      <c r="A36844" t="s">
        <v>37925</v>
      </c>
      <c r="B36844" t="s">
        <v>38061</v>
      </c>
      <c r="D36844" s="4">
        <v>124209</v>
      </c>
      <c r="E36844" t="s">
        <v>26088</v>
      </c>
      <c r="F36844" t="s">
        <v>4</v>
      </c>
      <c r="G36844" s="2">
        <v>268000</v>
      </c>
      <c r="H36844" s="2"/>
      <c r="I36844" s="2"/>
      <c r="J36844" s="2">
        <f t="shared" si="575"/>
        <v>268000</v>
      </c>
    </row>
    <row r="36845" spans="1:10" x14ac:dyDescent="0.25">
      <c r="A36845" t="s">
        <v>37925</v>
      </c>
      <c r="B36845" t="s">
        <v>38061</v>
      </c>
      <c r="D36845" s="4">
        <v>124210</v>
      </c>
      <c r="E36845" t="s">
        <v>37868</v>
      </c>
      <c r="F36845" t="s">
        <v>4</v>
      </c>
      <c r="G36845" s="2">
        <v>321000</v>
      </c>
      <c r="H36845" s="2"/>
      <c r="I36845" s="2"/>
      <c r="J36845" s="2">
        <f t="shared" si="575"/>
        <v>321000</v>
      </c>
    </row>
    <row r="36846" spans="1:10" x14ac:dyDescent="0.25">
      <c r="A36846" t="s">
        <v>37925</v>
      </c>
      <c r="B36846" t="s">
        <v>38061</v>
      </c>
      <c r="D36846" s="4">
        <v>124211</v>
      </c>
      <c r="E36846" t="s">
        <v>26064</v>
      </c>
      <c r="F36846" t="s">
        <v>4</v>
      </c>
      <c r="G36846" s="2">
        <v>434000</v>
      </c>
      <c r="H36846" s="2"/>
      <c r="I36846" s="2"/>
      <c r="J36846" s="2">
        <f t="shared" si="575"/>
        <v>434000</v>
      </c>
    </row>
    <row r="36847" spans="1:10" x14ac:dyDescent="0.25">
      <c r="A36847" t="s">
        <v>37925</v>
      </c>
      <c r="B36847" t="s">
        <v>38061</v>
      </c>
      <c r="D36847" s="4">
        <v>124212</v>
      </c>
      <c r="E36847" t="s">
        <v>3714</v>
      </c>
      <c r="F36847" t="s">
        <v>4</v>
      </c>
      <c r="G36847" s="2">
        <v>575000</v>
      </c>
      <c r="H36847" s="2"/>
      <c r="I36847" s="2"/>
      <c r="J36847" s="2">
        <f t="shared" si="575"/>
        <v>575000</v>
      </c>
    </row>
    <row r="36848" spans="1:10" x14ac:dyDescent="0.25">
      <c r="A36848" t="s">
        <v>37925</v>
      </c>
      <c r="B36848" t="s">
        <v>38061</v>
      </c>
      <c r="D36848" s="4">
        <v>124213</v>
      </c>
      <c r="E36848" t="s">
        <v>26089</v>
      </c>
      <c r="F36848" t="s">
        <v>4</v>
      </c>
      <c r="G36848" s="2">
        <v>389000</v>
      </c>
      <c r="H36848" s="2"/>
      <c r="I36848" s="2"/>
      <c r="J36848" s="2">
        <f t="shared" si="575"/>
        <v>389000</v>
      </c>
    </row>
    <row r="36849" spans="1:10" x14ac:dyDescent="0.25">
      <c r="A36849" t="s">
        <v>37925</v>
      </c>
      <c r="B36849" t="s">
        <v>38061</v>
      </c>
      <c r="D36849" s="4">
        <v>124214</v>
      </c>
      <c r="E36849" t="s">
        <v>24356</v>
      </c>
      <c r="F36849" t="s">
        <v>4</v>
      </c>
      <c r="G36849" s="2">
        <v>775000</v>
      </c>
      <c r="H36849" s="2"/>
      <c r="I36849" s="2"/>
      <c r="J36849" s="2">
        <f t="shared" si="575"/>
        <v>775000</v>
      </c>
    </row>
    <row r="36850" spans="1:10" x14ac:dyDescent="0.25">
      <c r="A36850" t="s">
        <v>37925</v>
      </c>
      <c r="B36850" t="s">
        <v>38061</v>
      </c>
      <c r="D36850" s="4">
        <v>124215</v>
      </c>
      <c r="E36850" t="s">
        <v>26090</v>
      </c>
      <c r="F36850" t="s">
        <v>4</v>
      </c>
      <c r="G36850" s="2">
        <v>684000</v>
      </c>
      <c r="H36850" s="2"/>
      <c r="I36850" s="2"/>
      <c r="J36850" s="2">
        <f t="shared" si="575"/>
        <v>684000</v>
      </c>
    </row>
    <row r="36851" spans="1:10" x14ac:dyDescent="0.25">
      <c r="A36851" t="s">
        <v>37925</v>
      </c>
      <c r="B36851" t="s">
        <v>38061</v>
      </c>
      <c r="D36851" s="4">
        <v>124217</v>
      </c>
      <c r="E36851" t="s">
        <v>26110</v>
      </c>
      <c r="F36851" t="s">
        <v>4</v>
      </c>
      <c r="G36851" s="2">
        <v>378000</v>
      </c>
      <c r="H36851" s="2"/>
      <c r="I36851" s="2"/>
      <c r="J36851" s="2">
        <f t="shared" si="575"/>
        <v>378000</v>
      </c>
    </row>
    <row r="36852" spans="1:10" x14ac:dyDescent="0.25">
      <c r="A36852" t="s">
        <v>37925</v>
      </c>
      <c r="B36852" t="s">
        <v>38061</v>
      </c>
      <c r="D36852" s="4">
        <v>124218</v>
      </c>
      <c r="E36852" t="s">
        <v>2100</v>
      </c>
      <c r="F36852" t="s">
        <v>4</v>
      </c>
      <c r="G36852" s="2">
        <v>500000</v>
      </c>
      <c r="H36852" s="2"/>
      <c r="I36852" s="2"/>
      <c r="J36852" s="2">
        <f t="shared" si="575"/>
        <v>500000</v>
      </c>
    </row>
    <row r="36853" spans="1:10" x14ac:dyDescent="0.25">
      <c r="A36853" t="s">
        <v>37925</v>
      </c>
      <c r="B36853" t="s">
        <v>38061</v>
      </c>
      <c r="D36853" s="4">
        <v>124219</v>
      </c>
      <c r="E36853" t="s">
        <v>68</v>
      </c>
      <c r="F36853" t="s">
        <v>4</v>
      </c>
      <c r="G36853" s="2">
        <v>576000</v>
      </c>
      <c r="H36853" s="2"/>
      <c r="I36853" s="2"/>
      <c r="J36853" s="2">
        <f t="shared" si="575"/>
        <v>576000</v>
      </c>
    </row>
    <row r="36854" spans="1:10" x14ac:dyDescent="0.25">
      <c r="A36854" t="s">
        <v>37925</v>
      </c>
      <c r="B36854" t="s">
        <v>38061</v>
      </c>
      <c r="D36854" s="4">
        <v>124220</v>
      </c>
      <c r="E36854" t="s">
        <v>1203</v>
      </c>
      <c r="F36854" t="s">
        <v>4</v>
      </c>
      <c r="G36854" s="2">
        <v>346000</v>
      </c>
      <c r="H36854" s="2"/>
      <c r="I36854" s="2"/>
      <c r="J36854" s="2">
        <f t="shared" si="575"/>
        <v>346000</v>
      </c>
    </row>
    <row r="36855" spans="1:10" x14ac:dyDescent="0.25">
      <c r="A36855" t="s">
        <v>37925</v>
      </c>
      <c r="B36855" t="s">
        <v>38061</v>
      </c>
      <c r="D36855" s="4">
        <v>124221</v>
      </c>
      <c r="E36855" t="s">
        <v>26076</v>
      </c>
      <c r="F36855" t="s">
        <v>4</v>
      </c>
      <c r="G36855" s="2">
        <v>525000</v>
      </c>
      <c r="H36855" s="2"/>
      <c r="I36855" s="2"/>
      <c r="J36855" s="2">
        <f t="shared" si="575"/>
        <v>525000</v>
      </c>
    </row>
    <row r="36856" spans="1:10" x14ac:dyDescent="0.25">
      <c r="A36856" t="s">
        <v>37925</v>
      </c>
      <c r="B36856" t="s">
        <v>38061</v>
      </c>
      <c r="D36856" s="4">
        <v>124222</v>
      </c>
      <c r="E36856" t="s">
        <v>2757</v>
      </c>
      <c r="F36856" t="s">
        <v>4</v>
      </c>
      <c r="G36856" s="2">
        <v>299000</v>
      </c>
      <c r="H36856" s="2"/>
      <c r="I36856" s="2"/>
      <c r="J36856" s="2">
        <f t="shared" si="575"/>
        <v>299000</v>
      </c>
    </row>
    <row r="36857" spans="1:10" x14ac:dyDescent="0.25">
      <c r="A36857" t="s">
        <v>37925</v>
      </c>
      <c r="B36857" t="s">
        <v>38061</v>
      </c>
      <c r="D36857" s="4">
        <v>124223</v>
      </c>
      <c r="E36857" t="s">
        <v>2437</v>
      </c>
      <c r="F36857" t="s">
        <v>4</v>
      </c>
      <c r="G36857" s="2">
        <v>509000</v>
      </c>
      <c r="H36857" s="2"/>
      <c r="I36857" s="2"/>
      <c r="J36857" s="2">
        <f t="shared" si="575"/>
        <v>509000</v>
      </c>
    </row>
    <row r="36858" spans="1:10" x14ac:dyDescent="0.25">
      <c r="A36858" t="s">
        <v>37925</v>
      </c>
      <c r="B36858" t="s">
        <v>38061</v>
      </c>
      <c r="D36858" s="4">
        <v>194501</v>
      </c>
      <c r="E36858" t="s">
        <v>26045</v>
      </c>
      <c r="F36858" t="s">
        <v>4</v>
      </c>
      <c r="G36858" s="2">
        <v>2343000</v>
      </c>
      <c r="H36858" s="2"/>
      <c r="I36858" s="2"/>
      <c r="J36858" s="2">
        <f t="shared" si="575"/>
        <v>2343000</v>
      </c>
    </row>
    <row r="36859" spans="1:10" x14ac:dyDescent="0.25">
      <c r="A36859" t="s">
        <v>37925</v>
      </c>
      <c r="B36859" t="s">
        <v>38061</v>
      </c>
      <c r="D36859" s="4">
        <v>194502</v>
      </c>
      <c r="E36859" t="s">
        <v>26091</v>
      </c>
      <c r="F36859" t="s">
        <v>4</v>
      </c>
      <c r="G36859" s="2">
        <v>238000</v>
      </c>
      <c r="H36859" s="2"/>
      <c r="I36859" s="2"/>
      <c r="J36859" s="2">
        <f t="shared" si="575"/>
        <v>238000</v>
      </c>
    </row>
    <row r="36860" spans="1:10" x14ac:dyDescent="0.25">
      <c r="A36860" t="s">
        <v>37925</v>
      </c>
      <c r="B36860" t="s">
        <v>38061</v>
      </c>
      <c r="D36860" s="4">
        <v>124216</v>
      </c>
      <c r="E36860" t="s">
        <v>43709</v>
      </c>
      <c r="F36860" t="s">
        <v>4</v>
      </c>
      <c r="G36860" s="2">
        <v>458000</v>
      </c>
      <c r="H36860" s="2"/>
      <c r="I36860" s="2"/>
      <c r="J36860" s="2">
        <f t="shared" si="575"/>
        <v>458000</v>
      </c>
    </row>
    <row r="36861" spans="1:10" x14ac:dyDescent="0.25">
      <c r="A36861" t="s">
        <v>37925</v>
      </c>
      <c r="B36861" t="s">
        <v>38061</v>
      </c>
      <c r="D36861" s="4">
        <v>124153</v>
      </c>
      <c r="E36861" t="s">
        <v>20992</v>
      </c>
      <c r="F36861" t="s">
        <v>4</v>
      </c>
      <c r="G36861" s="2">
        <v>357000</v>
      </c>
      <c r="H36861" s="2"/>
      <c r="I36861" s="2"/>
      <c r="J36861" s="2">
        <f t="shared" si="575"/>
        <v>357000</v>
      </c>
    </row>
    <row r="36862" spans="1:10" x14ac:dyDescent="0.25">
      <c r="A36862" t="s">
        <v>37925</v>
      </c>
      <c r="B36862" t="s">
        <v>45343</v>
      </c>
      <c r="C36862" s="4" t="s">
        <v>25849</v>
      </c>
      <c r="D36862" s="4">
        <v>501359</v>
      </c>
      <c r="E36862" t="s">
        <v>25850</v>
      </c>
      <c r="F36862" t="s">
        <v>4</v>
      </c>
      <c r="G36862" s="2">
        <v>0</v>
      </c>
      <c r="H36862" s="2">
        <v>276000</v>
      </c>
      <c r="I36862" s="2">
        <v>0</v>
      </c>
      <c r="J36862" s="2">
        <f t="shared" si="575"/>
        <v>276000</v>
      </c>
    </row>
    <row r="36863" spans="1:10" x14ac:dyDescent="0.25">
      <c r="A36863" t="s">
        <v>37925</v>
      </c>
      <c r="B36863" t="s">
        <v>45343</v>
      </c>
      <c r="C36863" s="4" t="s">
        <v>25672</v>
      </c>
      <c r="D36863" s="4">
        <v>501360</v>
      </c>
      <c r="E36863" t="s">
        <v>43710</v>
      </c>
      <c r="F36863" t="s">
        <v>4</v>
      </c>
      <c r="G36863" s="2">
        <v>0</v>
      </c>
      <c r="H36863" s="2">
        <v>276000</v>
      </c>
      <c r="I36863" s="2">
        <v>0</v>
      </c>
      <c r="J36863" s="2">
        <f t="shared" si="575"/>
        <v>276000</v>
      </c>
    </row>
    <row r="36864" spans="1:10" x14ac:dyDescent="0.25">
      <c r="A36864" t="s">
        <v>37925</v>
      </c>
      <c r="B36864" t="s">
        <v>45343</v>
      </c>
      <c r="C36864" s="4" t="s">
        <v>25558</v>
      </c>
      <c r="D36864" s="4">
        <v>501370</v>
      </c>
      <c r="E36864" t="s">
        <v>25559</v>
      </c>
      <c r="F36864" t="s">
        <v>4</v>
      </c>
      <c r="G36864" s="2">
        <v>0</v>
      </c>
      <c r="H36864" s="2">
        <v>276000</v>
      </c>
      <c r="I36864" s="2">
        <v>0</v>
      </c>
      <c r="J36864" s="2">
        <f t="shared" si="575"/>
        <v>276000</v>
      </c>
    </row>
    <row r="36865" spans="1:10" x14ac:dyDescent="0.25">
      <c r="A36865" t="s">
        <v>37925</v>
      </c>
      <c r="B36865" t="s">
        <v>45343</v>
      </c>
      <c r="C36865" s="4" t="s">
        <v>25877</v>
      </c>
      <c r="D36865" s="4">
        <v>501371</v>
      </c>
      <c r="E36865" t="s">
        <v>25878</v>
      </c>
      <c r="F36865" t="s">
        <v>4</v>
      </c>
      <c r="G36865" s="2">
        <v>0</v>
      </c>
      <c r="H36865" s="2">
        <v>276000</v>
      </c>
      <c r="I36865" s="2">
        <v>0</v>
      </c>
      <c r="J36865" s="2">
        <f t="shared" si="575"/>
        <v>276000</v>
      </c>
    </row>
    <row r="36866" spans="1:10" x14ac:dyDescent="0.25">
      <c r="A36866" t="s">
        <v>37925</v>
      </c>
      <c r="B36866" t="s">
        <v>45343</v>
      </c>
      <c r="C36866" s="4" t="s">
        <v>25905</v>
      </c>
      <c r="D36866" s="4">
        <v>501372</v>
      </c>
      <c r="E36866" t="s">
        <v>25906</v>
      </c>
      <c r="F36866" t="s">
        <v>4</v>
      </c>
      <c r="G36866" s="2">
        <v>0</v>
      </c>
      <c r="H36866" s="2">
        <v>296000</v>
      </c>
      <c r="I36866" s="2">
        <v>0</v>
      </c>
      <c r="J36866" s="2">
        <f t="shared" si="575"/>
        <v>296000</v>
      </c>
    </row>
    <row r="36867" spans="1:10" x14ac:dyDescent="0.25">
      <c r="A36867" t="s">
        <v>37925</v>
      </c>
      <c r="B36867" t="s">
        <v>45343</v>
      </c>
      <c r="C36867" s="4" t="s">
        <v>25683</v>
      </c>
      <c r="D36867" s="4">
        <v>501374</v>
      </c>
      <c r="E36867" t="s">
        <v>25684</v>
      </c>
      <c r="F36867" t="s">
        <v>4</v>
      </c>
      <c r="G36867" s="2">
        <v>0</v>
      </c>
      <c r="H36867" s="2">
        <v>276000</v>
      </c>
      <c r="I36867" s="2">
        <v>0</v>
      </c>
      <c r="J36867" s="2">
        <f t="shared" si="575"/>
        <v>276000</v>
      </c>
    </row>
    <row r="36868" spans="1:10" x14ac:dyDescent="0.25">
      <c r="A36868" t="s">
        <v>37925</v>
      </c>
      <c r="B36868" t="s">
        <v>45343</v>
      </c>
      <c r="C36868" s="4" t="s">
        <v>25673</v>
      </c>
      <c r="D36868" s="4">
        <v>501375</v>
      </c>
      <c r="E36868" t="s">
        <v>25674</v>
      </c>
      <c r="F36868" t="s">
        <v>4</v>
      </c>
      <c r="G36868" s="2">
        <v>0</v>
      </c>
      <c r="H36868" s="2">
        <v>276000</v>
      </c>
      <c r="I36868" s="2">
        <v>0</v>
      </c>
      <c r="J36868" s="2">
        <f t="shared" si="575"/>
        <v>276000</v>
      </c>
    </row>
    <row r="36869" spans="1:10" x14ac:dyDescent="0.25">
      <c r="A36869" t="s">
        <v>37925</v>
      </c>
      <c r="B36869" t="s">
        <v>38059</v>
      </c>
      <c r="C36869" s="4" t="s">
        <v>25433</v>
      </c>
      <c r="D36869" s="4">
        <v>303484</v>
      </c>
      <c r="E36869" t="s">
        <v>25434</v>
      </c>
      <c r="F36869" t="s">
        <v>4</v>
      </c>
      <c r="G36869" s="2">
        <v>0</v>
      </c>
      <c r="H36869" s="2">
        <v>340000</v>
      </c>
      <c r="I36869" s="2">
        <v>0</v>
      </c>
      <c r="J36869" s="2">
        <f t="shared" si="575"/>
        <v>340000</v>
      </c>
    </row>
    <row r="36870" spans="1:10" x14ac:dyDescent="0.25">
      <c r="A36870" t="s">
        <v>37925</v>
      </c>
      <c r="B36870" t="s">
        <v>38059</v>
      </c>
      <c r="C36870" s="4" t="s">
        <v>25353</v>
      </c>
      <c r="D36870" s="4">
        <v>303588</v>
      </c>
      <c r="E36870" t="s">
        <v>25354</v>
      </c>
      <c r="F36870" t="s">
        <v>4</v>
      </c>
      <c r="G36870" s="2">
        <v>0</v>
      </c>
      <c r="H36870" s="2">
        <v>577000</v>
      </c>
      <c r="I36870" s="2">
        <v>143000</v>
      </c>
      <c r="J36870" s="2">
        <f t="shared" ref="J36870:J36933" si="576">SUM(G36870:I36870)</f>
        <v>720000</v>
      </c>
    </row>
    <row r="36871" spans="1:10" x14ac:dyDescent="0.25">
      <c r="A36871" t="s">
        <v>37925</v>
      </c>
      <c r="B36871" t="s">
        <v>38059</v>
      </c>
      <c r="C36871" s="4" t="s">
        <v>25556</v>
      </c>
      <c r="D36871" s="4">
        <v>303589</v>
      </c>
      <c r="E36871" t="s">
        <v>15895</v>
      </c>
      <c r="F36871" t="s">
        <v>4</v>
      </c>
      <c r="G36871" s="2">
        <v>0</v>
      </c>
      <c r="H36871" s="2">
        <v>966000</v>
      </c>
      <c r="I36871" s="2">
        <v>194000</v>
      </c>
      <c r="J36871" s="2">
        <f t="shared" si="576"/>
        <v>1160000</v>
      </c>
    </row>
    <row r="36872" spans="1:10" x14ac:dyDescent="0.25">
      <c r="A36872" t="s">
        <v>37925</v>
      </c>
      <c r="B36872" t="s">
        <v>38059</v>
      </c>
      <c r="C36872" s="4" t="s">
        <v>25763</v>
      </c>
      <c r="D36872" s="4">
        <v>303590</v>
      </c>
      <c r="E36872" t="s">
        <v>25764</v>
      </c>
      <c r="F36872" t="s">
        <v>4</v>
      </c>
      <c r="G36872" s="2">
        <v>0</v>
      </c>
      <c r="H36872" s="2">
        <v>554000</v>
      </c>
      <c r="I36872" s="2">
        <v>109000</v>
      </c>
      <c r="J36872" s="2">
        <f t="shared" si="576"/>
        <v>663000</v>
      </c>
    </row>
    <row r="36873" spans="1:10" x14ac:dyDescent="0.25">
      <c r="A36873" t="s">
        <v>37925</v>
      </c>
      <c r="B36873" t="s">
        <v>38059</v>
      </c>
      <c r="C36873" s="4" t="s">
        <v>25752</v>
      </c>
      <c r="D36873" s="4">
        <v>303591</v>
      </c>
      <c r="E36873" t="s">
        <v>10380</v>
      </c>
      <c r="F36873" t="s">
        <v>4</v>
      </c>
      <c r="G36873" s="2">
        <v>0</v>
      </c>
      <c r="H36873" s="2">
        <v>422000</v>
      </c>
      <c r="I36873" s="2">
        <v>0</v>
      </c>
      <c r="J36873" s="2">
        <f t="shared" si="576"/>
        <v>422000</v>
      </c>
    </row>
    <row r="36874" spans="1:10" x14ac:dyDescent="0.25">
      <c r="A36874" t="s">
        <v>37925</v>
      </c>
      <c r="B36874" t="s">
        <v>38059</v>
      </c>
      <c r="C36874" s="4" t="s">
        <v>25375</v>
      </c>
      <c r="D36874" s="4">
        <v>303592</v>
      </c>
      <c r="E36874" t="s">
        <v>25376</v>
      </c>
      <c r="F36874" t="s">
        <v>17</v>
      </c>
      <c r="G36874" s="2">
        <v>0</v>
      </c>
      <c r="H36874" s="2">
        <v>3039000</v>
      </c>
      <c r="I36874" s="2">
        <v>1666000</v>
      </c>
      <c r="J36874" s="2">
        <f t="shared" si="576"/>
        <v>4705000</v>
      </c>
    </row>
    <row r="36875" spans="1:10" x14ac:dyDescent="0.25">
      <c r="A36875" t="s">
        <v>37925</v>
      </c>
      <c r="B36875" t="s">
        <v>38059</v>
      </c>
      <c r="C36875" s="4" t="s">
        <v>25377</v>
      </c>
      <c r="D36875" s="4">
        <v>303593</v>
      </c>
      <c r="E36875" t="s">
        <v>43711</v>
      </c>
      <c r="F36875" t="s">
        <v>4</v>
      </c>
      <c r="G36875" s="2">
        <v>0</v>
      </c>
      <c r="H36875" s="2">
        <v>971000</v>
      </c>
      <c r="I36875" s="2">
        <v>313000</v>
      </c>
      <c r="J36875" s="2">
        <f t="shared" si="576"/>
        <v>1284000</v>
      </c>
    </row>
    <row r="36876" spans="1:10" x14ac:dyDescent="0.25">
      <c r="A36876" t="s">
        <v>37925</v>
      </c>
      <c r="B36876" t="s">
        <v>38059</v>
      </c>
      <c r="C36876" s="4" t="s">
        <v>25404</v>
      </c>
      <c r="D36876" s="4">
        <v>303594</v>
      </c>
      <c r="E36876" t="s">
        <v>43712</v>
      </c>
      <c r="F36876" t="s">
        <v>4</v>
      </c>
      <c r="G36876" s="2">
        <v>0</v>
      </c>
      <c r="H36876" s="2">
        <v>843000</v>
      </c>
      <c r="I36876" s="2">
        <v>190000</v>
      </c>
      <c r="J36876" s="2">
        <f t="shared" si="576"/>
        <v>1033000</v>
      </c>
    </row>
    <row r="36877" spans="1:10" x14ac:dyDescent="0.25">
      <c r="A36877" t="s">
        <v>37925</v>
      </c>
      <c r="B36877" t="s">
        <v>38059</v>
      </c>
      <c r="C36877" s="4" t="s">
        <v>25483</v>
      </c>
      <c r="D36877" s="4">
        <v>303595</v>
      </c>
      <c r="E36877" t="s">
        <v>25484</v>
      </c>
      <c r="F36877" t="s">
        <v>4</v>
      </c>
      <c r="G36877" s="2">
        <v>0</v>
      </c>
      <c r="H36877" s="2">
        <v>822000</v>
      </c>
      <c r="I36877" s="2">
        <v>249000</v>
      </c>
      <c r="J36877" s="2">
        <f t="shared" si="576"/>
        <v>1071000</v>
      </c>
    </row>
    <row r="36878" spans="1:10" x14ac:dyDescent="0.25">
      <c r="A36878" t="s">
        <v>37925</v>
      </c>
      <c r="B36878" t="s">
        <v>38059</v>
      </c>
      <c r="C36878" s="4" t="s">
        <v>25619</v>
      </c>
      <c r="D36878" s="4">
        <v>303596</v>
      </c>
      <c r="E36878" t="s">
        <v>25620</v>
      </c>
      <c r="F36878" t="s">
        <v>4</v>
      </c>
      <c r="G36878" s="2">
        <v>0</v>
      </c>
      <c r="H36878" s="2">
        <v>1195000</v>
      </c>
      <c r="I36878" s="2">
        <v>334000</v>
      </c>
      <c r="J36878" s="2">
        <f t="shared" si="576"/>
        <v>1529000</v>
      </c>
    </row>
    <row r="36879" spans="1:10" x14ac:dyDescent="0.25">
      <c r="A36879" t="s">
        <v>37925</v>
      </c>
      <c r="B36879" t="s">
        <v>38059</v>
      </c>
      <c r="C36879" s="4" t="s">
        <v>25435</v>
      </c>
      <c r="D36879" s="4">
        <v>303597</v>
      </c>
      <c r="E36879" t="s">
        <v>25436</v>
      </c>
      <c r="F36879" t="s">
        <v>17</v>
      </c>
      <c r="G36879" s="2">
        <v>0</v>
      </c>
      <c r="H36879" s="2">
        <v>3241000</v>
      </c>
      <c r="I36879" s="2">
        <v>1802000</v>
      </c>
      <c r="J36879" s="2">
        <f t="shared" si="576"/>
        <v>5043000</v>
      </c>
    </row>
    <row r="36880" spans="1:10" x14ac:dyDescent="0.25">
      <c r="A36880" t="s">
        <v>37925</v>
      </c>
      <c r="B36880" t="s">
        <v>38059</v>
      </c>
      <c r="C36880" s="4" t="s">
        <v>25872</v>
      </c>
      <c r="D36880" s="4">
        <v>303598</v>
      </c>
      <c r="E36880" t="s">
        <v>25873</v>
      </c>
      <c r="F36880" t="s">
        <v>4</v>
      </c>
      <c r="G36880" s="2">
        <v>0</v>
      </c>
      <c r="H36880" s="2">
        <v>800000</v>
      </c>
      <c r="I36880" s="2">
        <v>149000</v>
      </c>
      <c r="J36880" s="2">
        <f t="shared" si="576"/>
        <v>949000</v>
      </c>
    </row>
    <row r="36881" spans="1:10" x14ac:dyDescent="0.25">
      <c r="A36881" t="s">
        <v>37925</v>
      </c>
      <c r="B36881" t="s">
        <v>38059</v>
      </c>
      <c r="C36881" s="4" t="s">
        <v>25698</v>
      </c>
      <c r="D36881" s="4">
        <v>303599</v>
      </c>
      <c r="E36881" t="s">
        <v>25699</v>
      </c>
      <c r="F36881" t="s">
        <v>17</v>
      </c>
      <c r="G36881" s="2">
        <v>0</v>
      </c>
      <c r="H36881" s="2">
        <v>2167000</v>
      </c>
      <c r="I36881" s="2">
        <v>1112000</v>
      </c>
      <c r="J36881" s="2">
        <f t="shared" si="576"/>
        <v>3279000</v>
      </c>
    </row>
    <row r="36882" spans="1:10" x14ac:dyDescent="0.25">
      <c r="A36882" t="s">
        <v>37925</v>
      </c>
      <c r="B36882" t="s">
        <v>38059</v>
      </c>
      <c r="C36882" s="4" t="s">
        <v>25355</v>
      </c>
      <c r="D36882" s="4">
        <v>303600</v>
      </c>
      <c r="E36882" t="s">
        <v>25356</v>
      </c>
      <c r="F36882" t="s">
        <v>4</v>
      </c>
      <c r="G36882" s="2">
        <v>0</v>
      </c>
      <c r="H36882" s="2">
        <v>672000</v>
      </c>
      <c r="I36882" s="2">
        <v>247000</v>
      </c>
      <c r="J36882" s="2">
        <f t="shared" si="576"/>
        <v>919000</v>
      </c>
    </row>
    <row r="36883" spans="1:10" x14ac:dyDescent="0.25">
      <c r="A36883" t="s">
        <v>37925</v>
      </c>
      <c r="B36883" t="s">
        <v>38059</v>
      </c>
      <c r="C36883" s="4" t="s">
        <v>25455</v>
      </c>
      <c r="D36883" s="4">
        <v>303601</v>
      </c>
      <c r="E36883" t="s">
        <v>25456</v>
      </c>
      <c r="F36883" t="s">
        <v>4</v>
      </c>
      <c r="G36883" s="2">
        <v>0</v>
      </c>
      <c r="H36883" s="2">
        <v>1902000</v>
      </c>
      <c r="I36883" s="2">
        <v>692000</v>
      </c>
      <c r="J36883" s="2">
        <f t="shared" si="576"/>
        <v>2594000</v>
      </c>
    </row>
    <row r="36884" spans="1:10" x14ac:dyDescent="0.25">
      <c r="A36884" t="s">
        <v>37925</v>
      </c>
      <c r="B36884" t="s">
        <v>38059</v>
      </c>
      <c r="C36884" s="4" t="s">
        <v>25891</v>
      </c>
      <c r="D36884" s="4">
        <v>303602</v>
      </c>
      <c r="E36884" t="s">
        <v>43713</v>
      </c>
      <c r="F36884" t="s">
        <v>4</v>
      </c>
      <c r="G36884" s="2">
        <v>0</v>
      </c>
      <c r="H36884" s="2">
        <v>727000</v>
      </c>
      <c r="I36884" s="2">
        <v>177000</v>
      </c>
      <c r="J36884" s="2">
        <f t="shared" si="576"/>
        <v>904000</v>
      </c>
    </row>
    <row r="36885" spans="1:10" x14ac:dyDescent="0.25">
      <c r="A36885" t="s">
        <v>37925</v>
      </c>
      <c r="B36885" t="s">
        <v>38059</v>
      </c>
      <c r="C36885" s="4" t="s">
        <v>25485</v>
      </c>
      <c r="D36885" s="4">
        <v>303603</v>
      </c>
      <c r="E36885" t="s">
        <v>43714</v>
      </c>
      <c r="F36885" t="s">
        <v>4</v>
      </c>
      <c r="G36885" s="2">
        <v>0</v>
      </c>
      <c r="H36885" s="2">
        <v>978000</v>
      </c>
      <c r="I36885" s="2">
        <v>334000</v>
      </c>
      <c r="J36885" s="2">
        <f t="shared" si="576"/>
        <v>1312000</v>
      </c>
    </row>
    <row r="36886" spans="1:10" x14ac:dyDescent="0.25">
      <c r="A36886" t="s">
        <v>37925</v>
      </c>
      <c r="B36886" t="s">
        <v>38059</v>
      </c>
      <c r="C36886" s="4" t="s">
        <v>25823</v>
      </c>
      <c r="D36886" s="4">
        <v>303605</v>
      </c>
      <c r="E36886" t="s">
        <v>25824</v>
      </c>
      <c r="F36886" t="s">
        <v>4</v>
      </c>
      <c r="G36886" s="2">
        <v>0</v>
      </c>
      <c r="H36886" s="2">
        <v>657000</v>
      </c>
      <c r="I36886" s="2">
        <v>202000</v>
      </c>
      <c r="J36886" s="2">
        <f t="shared" si="576"/>
        <v>859000</v>
      </c>
    </row>
    <row r="36887" spans="1:10" x14ac:dyDescent="0.25">
      <c r="A36887" t="s">
        <v>37925</v>
      </c>
      <c r="B36887" t="s">
        <v>38059</v>
      </c>
      <c r="C36887" s="4" t="s">
        <v>25557</v>
      </c>
      <c r="D36887" s="4">
        <v>303606</v>
      </c>
      <c r="E36887" t="s">
        <v>43715</v>
      </c>
      <c r="F36887" t="s">
        <v>17</v>
      </c>
      <c r="G36887" s="2">
        <v>0</v>
      </c>
      <c r="H36887" s="2">
        <v>1627000</v>
      </c>
      <c r="I36887" s="2">
        <v>656000</v>
      </c>
      <c r="J36887" s="2">
        <f t="shared" si="576"/>
        <v>2283000</v>
      </c>
    </row>
    <row r="36888" spans="1:10" x14ac:dyDescent="0.25">
      <c r="A36888" t="s">
        <v>37925</v>
      </c>
      <c r="B36888" t="s">
        <v>38059</v>
      </c>
      <c r="C36888" s="4" t="s">
        <v>25809</v>
      </c>
      <c r="D36888" s="4">
        <v>303607</v>
      </c>
      <c r="E36888" t="s">
        <v>25810</v>
      </c>
      <c r="F36888" t="s">
        <v>4</v>
      </c>
      <c r="G36888" s="2">
        <v>0</v>
      </c>
      <c r="H36888" s="2">
        <v>823000</v>
      </c>
      <c r="I36888" s="2">
        <v>92000</v>
      </c>
      <c r="J36888" s="2">
        <f t="shared" si="576"/>
        <v>915000</v>
      </c>
    </row>
    <row r="36889" spans="1:10" x14ac:dyDescent="0.25">
      <c r="A36889" t="s">
        <v>37925</v>
      </c>
      <c r="B36889" t="s">
        <v>38059</v>
      </c>
      <c r="C36889" s="4" t="s">
        <v>25903</v>
      </c>
      <c r="D36889" s="4">
        <v>303608</v>
      </c>
      <c r="E36889" t="s">
        <v>25904</v>
      </c>
      <c r="F36889" t="s">
        <v>4</v>
      </c>
      <c r="G36889" s="2">
        <v>0</v>
      </c>
      <c r="H36889" s="2">
        <v>1375000</v>
      </c>
      <c r="I36889" s="2">
        <v>383000</v>
      </c>
      <c r="J36889" s="2">
        <f t="shared" si="576"/>
        <v>1758000</v>
      </c>
    </row>
    <row r="36890" spans="1:10" x14ac:dyDescent="0.25">
      <c r="A36890" t="s">
        <v>37925</v>
      </c>
      <c r="B36890" t="s">
        <v>38059</v>
      </c>
      <c r="C36890" s="4" t="s">
        <v>25579</v>
      </c>
      <c r="D36890" s="4">
        <v>303609</v>
      </c>
      <c r="E36890" t="s">
        <v>25580</v>
      </c>
      <c r="F36890" t="s">
        <v>4</v>
      </c>
      <c r="G36890" s="2">
        <v>0</v>
      </c>
      <c r="H36890" s="2">
        <v>1515000</v>
      </c>
      <c r="I36890" s="2">
        <v>613000</v>
      </c>
      <c r="J36890" s="2">
        <f t="shared" si="576"/>
        <v>2128000</v>
      </c>
    </row>
    <row r="36891" spans="1:10" x14ac:dyDescent="0.25">
      <c r="A36891" t="s">
        <v>37925</v>
      </c>
      <c r="B36891" t="s">
        <v>38059</v>
      </c>
      <c r="C36891" s="4" t="s">
        <v>25874</v>
      </c>
      <c r="D36891" s="4">
        <v>303610</v>
      </c>
      <c r="E36891" t="s">
        <v>22726</v>
      </c>
      <c r="F36891" t="s">
        <v>4</v>
      </c>
      <c r="G36891" s="2">
        <v>0</v>
      </c>
      <c r="H36891" s="2">
        <v>603000</v>
      </c>
      <c r="I36891" s="2">
        <v>0</v>
      </c>
      <c r="J36891" s="2">
        <f t="shared" si="576"/>
        <v>603000</v>
      </c>
    </row>
    <row r="36892" spans="1:10" x14ac:dyDescent="0.25">
      <c r="A36892" t="s">
        <v>37925</v>
      </c>
      <c r="B36892" t="s">
        <v>38059</v>
      </c>
      <c r="C36892" s="4" t="s">
        <v>25594</v>
      </c>
      <c r="D36892" s="4">
        <v>303611</v>
      </c>
      <c r="E36892" t="s">
        <v>25595</v>
      </c>
      <c r="F36892" t="s">
        <v>4</v>
      </c>
      <c r="G36892" s="2">
        <v>0</v>
      </c>
      <c r="H36892" s="2">
        <v>951000</v>
      </c>
      <c r="I36892" s="2">
        <v>334000</v>
      </c>
      <c r="J36892" s="2">
        <f t="shared" si="576"/>
        <v>1285000</v>
      </c>
    </row>
    <row r="36893" spans="1:10" x14ac:dyDescent="0.25">
      <c r="A36893" t="s">
        <v>37925</v>
      </c>
      <c r="B36893" t="s">
        <v>38059</v>
      </c>
      <c r="C36893" s="4" t="s">
        <v>25538</v>
      </c>
      <c r="D36893" s="4">
        <v>303612</v>
      </c>
      <c r="E36893" t="s">
        <v>25539</v>
      </c>
      <c r="F36893" t="s">
        <v>4</v>
      </c>
      <c r="G36893" s="2">
        <v>0</v>
      </c>
      <c r="H36893" s="2">
        <v>827000</v>
      </c>
      <c r="I36893" s="2">
        <v>181000</v>
      </c>
      <c r="J36893" s="2">
        <f t="shared" si="576"/>
        <v>1008000</v>
      </c>
    </row>
    <row r="36894" spans="1:10" x14ac:dyDescent="0.25">
      <c r="A36894" t="s">
        <v>37925</v>
      </c>
      <c r="B36894" t="s">
        <v>38059</v>
      </c>
      <c r="C36894" s="4" t="s">
        <v>25621</v>
      </c>
      <c r="D36894" s="4">
        <v>303613</v>
      </c>
      <c r="E36894" t="s">
        <v>25622</v>
      </c>
      <c r="F36894" t="s">
        <v>4</v>
      </c>
      <c r="G36894" s="2">
        <v>0</v>
      </c>
      <c r="H36894" s="2">
        <v>1626000</v>
      </c>
      <c r="I36894" s="2">
        <v>671000</v>
      </c>
      <c r="J36894" s="2">
        <f t="shared" si="576"/>
        <v>2297000</v>
      </c>
    </row>
    <row r="36895" spans="1:10" x14ac:dyDescent="0.25">
      <c r="A36895" t="s">
        <v>37925</v>
      </c>
      <c r="B36895" t="s">
        <v>38059</v>
      </c>
      <c r="C36895" s="4" t="s">
        <v>25596</v>
      </c>
      <c r="D36895" s="4">
        <v>303614</v>
      </c>
      <c r="E36895" t="s">
        <v>25597</v>
      </c>
      <c r="F36895" t="s">
        <v>4</v>
      </c>
      <c r="G36895" s="2">
        <v>0</v>
      </c>
      <c r="H36895" s="2">
        <v>1569000</v>
      </c>
      <c r="I36895" s="2">
        <v>812000</v>
      </c>
      <c r="J36895" s="2">
        <f t="shared" si="576"/>
        <v>2381000</v>
      </c>
    </row>
    <row r="36896" spans="1:10" x14ac:dyDescent="0.25">
      <c r="A36896" t="s">
        <v>37925</v>
      </c>
      <c r="B36896" t="s">
        <v>38059</v>
      </c>
      <c r="C36896" s="4" t="s">
        <v>25629</v>
      </c>
      <c r="D36896" s="4">
        <v>303615</v>
      </c>
      <c r="E36896" t="s">
        <v>25630</v>
      </c>
      <c r="F36896" t="s">
        <v>4</v>
      </c>
      <c r="G36896" s="2">
        <v>0</v>
      </c>
      <c r="H36896" s="2">
        <v>1177000</v>
      </c>
      <c r="I36896" s="2">
        <v>535000</v>
      </c>
      <c r="J36896" s="2">
        <f t="shared" si="576"/>
        <v>1712000</v>
      </c>
    </row>
    <row r="36897" spans="1:10" x14ac:dyDescent="0.25">
      <c r="A36897" t="s">
        <v>37925</v>
      </c>
      <c r="B36897" t="s">
        <v>38059</v>
      </c>
      <c r="C36897" s="4" t="s">
        <v>25457</v>
      </c>
      <c r="D36897" s="4">
        <v>303616</v>
      </c>
      <c r="E36897" t="s">
        <v>25458</v>
      </c>
      <c r="F36897" t="s">
        <v>4</v>
      </c>
      <c r="G36897" s="2">
        <v>0</v>
      </c>
      <c r="H36897" s="2">
        <v>745000</v>
      </c>
      <c r="I36897" s="2">
        <v>141000</v>
      </c>
      <c r="J36897" s="2">
        <f t="shared" si="576"/>
        <v>886000</v>
      </c>
    </row>
    <row r="36898" spans="1:10" x14ac:dyDescent="0.25">
      <c r="A36898" t="s">
        <v>37925</v>
      </c>
      <c r="B36898" t="s">
        <v>38059</v>
      </c>
      <c r="C36898" s="4" t="s">
        <v>25648</v>
      </c>
      <c r="D36898" s="4">
        <v>303617</v>
      </c>
      <c r="E36898" t="s">
        <v>25649</v>
      </c>
      <c r="F36898" t="s">
        <v>4</v>
      </c>
      <c r="G36898" s="2">
        <v>0</v>
      </c>
      <c r="H36898" s="2">
        <v>528000</v>
      </c>
      <c r="I36898" s="2">
        <v>81000</v>
      </c>
      <c r="J36898" s="2">
        <f t="shared" si="576"/>
        <v>609000</v>
      </c>
    </row>
    <row r="36899" spans="1:10" x14ac:dyDescent="0.25">
      <c r="A36899" t="s">
        <v>37925</v>
      </c>
      <c r="B36899" t="s">
        <v>38059</v>
      </c>
      <c r="C36899" s="4" t="s">
        <v>25510</v>
      </c>
      <c r="D36899" s="4">
        <v>303618</v>
      </c>
      <c r="E36899" t="s">
        <v>43716</v>
      </c>
      <c r="F36899" t="s">
        <v>4</v>
      </c>
      <c r="G36899" s="2">
        <v>0</v>
      </c>
      <c r="H36899" s="2">
        <v>2988000</v>
      </c>
      <c r="I36899" s="2">
        <v>1744000</v>
      </c>
      <c r="J36899" s="2">
        <f t="shared" si="576"/>
        <v>4732000</v>
      </c>
    </row>
    <row r="36900" spans="1:10" x14ac:dyDescent="0.25">
      <c r="A36900" t="s">
        <v>37925</v>
      </c>
      <c r="B36900" t="s">
        <v>38059</v>
      </c>
      <c r="C36900" s="4" t="s">
        <v>25670</v>
      </c>
      <c r="D36900" s="4">
        <v>303619</v>
      </c>
      <c r="E36900" t="s">
        <v>43717</v>
      </c>
      <c r="F36900" t="s">
        <v>4</v>
      </c>
      <c r="G36900" s="2">
        <v>0</v>
      </c>
      <c r="H36900" s="2">
        <v>981000</v>
      </c>
      <c r="I36900" s="2">
        <v>226000</v>
      </c>
      <c r="J36900" s="2">
        <f t="shared" si="576"/>
        <v>1207000</v>
      </c>
    </row>
    <row r="36901" spans="1:10" x14ac:dyDescent="0.25">
      <c r="A36901" t="s">
        <v>37925</v>
      </c>
      <c r="B36901" t="s">
        <v>38059</v>
      </c>
      <c r="C36901" s="4" t="s">
        <v>25825</v>
      </c>
      <c r="D36901" s="4">
        <v>303625</v>
      </c>
      <c r="E36901" t="s">
        <v>10000</v>
      </c>
      <c r="F36901" t="s">
        <v>4</v>
      </c>
      <c r="G36901" s="2">
        <v>0</v>
      </c>
      <c r="H36901" s="2">
        <v>818000</v>
      </c>
      <c r="I36901" s="2">
        <v>253000</v>
      </c>
      <c r="J36901" s="2">
        <f t="shared" si="576"/>
        <v>1071000</v>
      </c>
    </row>
    <row r="36902" spans="1:10" x14ac:dyDescent="0.25">
      <c r="A36902" t="s">
        <v>37925</v>
      </c>
      <c r="B36902" t="s">
        <v>38059</v>
      </c>
      <c r="C36902" s="4" t="s">
        <v>25875</v>
      </c>
      <c r="D36902" s="4">
        <v>303626</v>
      </c>
      <c r="E36902" t="s">
        <v>25876</v>
      </c>
      <c r="F36902" t="s">
        <v>4</v>
      </c>
      <c r="G36902" s="2">
        <v>0</v>
      </c>
      <c r="H36902" s="2">
        <v>761000</v>
      </c>
      <c r="I36902" s="2">
        <v>183000</v>
      </c>
      <c r="J36902" s="2">
        <f t="shared" si="576"/>
        <v>944000</v>
      </c>
    </row>
    <row r="36903" spans="1:10" x14ac:dyDescent="0.25">
      <c r="A36903" t="s">
        <v>37925</v>
      </c>
      <c r="B36903" t="s">
        <v>38059</v>
      </c>
      <c r="C36903" s="4" t="s">
        <v>25682</v>
      </c>
      <c r="D36903" s="4">
        <v>303627</v>
      </c>
      <c r="E36903" t="s">
        <v>636</v>
      </c>
      <c r="F36903" t="s">
        <v>4</v>
      </c>
      <c r="G36903" s="2">
        <v>0</v>
      </c>
      <c r="H36903" s="2">
        <v>795000</v>
      </c>
      <c r="I36903" s="2">
        <v>294000</v>
      </c>
      <c r="J36903" s="2">
        <f t="shared" si="576"/>
        <v>1089000</v>
      </c>
    </row>
    <row r="36904" spans="1:10" x14ac:dyDescent="0.25">
      <c r="A36904" t="s">
        <v>37925</v>
      </c>
      <c r="B36904" t="s">
        <v>38059</v>
      </c>
      <c r="C36904" s="4" t="s">
        <v>25405</v>
      </c>
      <c r="D36904" s="4">
        <v>303628</v>
      </c>
      <c r="E36904" t="s">
        <v>25406</v>
      </c>
      <c r="F36904" t="s">
        <v>4</v>
      </c>
      <c r="G36904" s="2">
        <v>0</v>
      </c>
      <c r="H36904" s="2">
        <v>848000</v>
      </c>
      <c r="I36904" s="2">
        <v>341000</v>
      </c>
      <c r="J36904" s="2">
        <f t="shared" si="576"/>
        <v>1189000</v>
      </c>
    </row>
    <row r="36905" spans="1:10" x14ac:dyDescent="0.25">
      <c r="A36905" t="s">
        <v>37925</v>
      </c>
      <c r="B36905" t="s">
        <v>38059</v>
      </c>
      <c r="C36905" s="4" t="s">
        <v>25700</v>
      </c>
      <c r="D36905" s="4">
        <v>303629</v>
      </c>
      <c r="E36905" t="s">
        <v>23674</v>
      </c>
      <c r="F36905" t="s">
        <v>17</v>
      </c>
      <c r="G36905" s="2">
        <v>0</v>
      </c>
      <c r="H36905" s="2">
        <v>1267000</v>
      </c>
      <c r="I36905" s="2">
        <v>562000</v>
      </c>
      <c r="J36905" s="2">
        <f t="shared" si="576"/>
        <v>1829000</v>
      </c>
    </row>
    <row r="36906" spans="1:10" x14ac:dyDescent="0.25">
      <c r="A36906" t="s">
        <v>37925</v>
      </c>
      <c r="B36906" t="s">
        <v>38059</v>
      </c>
      <c r="C36906" s="4" t="s">
        <v>25712</v>
      </c>
      <c r="D36906" s="4">
        <v>303630</v>
      </c>
      <c r="E36906" t="s">
        <v>43718</v>
      </c>
      <c r="F36906" t="s">
        <v>4</v>
      </c>
      <c r="G36906" s="2">
        <v>0</v>
      </c>
      <c r="H36906" s="2">
        <v>665000</v>
      </c>
      <c r="I36906" s="2">
        <v>0</v>
      </c>
      <c r="J36906" s="2">
        <f t="shared" si="576"/>
        <v>665000</v>
      </c>
    </row>
    <row r="36907" spans="1:10" x14ac:dyDescent="0.25">
      <c r="A36907" t="s">
        <v>37925</v>
      </c>
      <c r="B36907" t="s">
        <v>38059</v>
      </c>
      <c r="C36907" s="4" t="s">
        <v>25725</v>
      </c>
      <c r="D36907" s="4">
        <v>303631</v>
      </c>
      <c r="E36907" t="s">
        <v>5913</v>
      </c>
      <c r="F36907" t="s">
        <v>4</v>
      </c>
      <c r="G36907" s="2">
        <v>0</v>
      </c>
      <c r="H36907" s="2">
        <v>1142000</v>
      </c>
      <c r="I36907" s="2">
        <v>349000</v>
      </c>
      <c r="J36907" s="2">
        <f t="shared" si="576"/>
        <v>1491000</v>
      </c>
    </row>
    <row r="36908" spans="1:10" x14ac:dyDescent="0.25">
      <c r="A36908" t="s">
        <v>37925</v>
      </c>
      <c r="B36908" t="s">
        <v>38059</v>
      </c>
      <c r="C36908" s="4" t="s">
        <v>25753</v>
      </c>
      <c r="D36908" s="4">
        <v>303632</v>
      </c>
      <c r="E36908" t="s">
        <v>3300</v>
      </c>
      <c r="F36908" t="s">
        <v>4</v>
      </c>
      <c r="G36908" s="2">
        <v>0</v>
      </c>
      <c r="H36908" s="2">
        <v>1112000</v>
      </c>
      <c r="I36908" s="2">
        <v>288000</v>
      </c>
      <c r="J36908" s="2">
        <f t="shared" si="576"/>
        <v>1400000</v>
      </c>
    </row>
    <row r="36909" spans="1:10" x14ac:dyDescent="0.25">
      <c r="A36909" t="s">
        <v>37925</v>
      </c>
      <c r="B36909" t="s">
        <v>38059</v>
      </c>
      <c r="C36909" s="4" t="s">
        <v>25765</v>
      </c>
      <c r="D36909" s="4">
        <v>303633</v>
      </c>
      <c r="E36909" t="s">
        <v>25766</v>
      </c>
      <c r="F36909" t="s">
        <v>4</v>
      </c>
      <c r="G36909" s="2">
        <v>0</v>
      </c>
      <c r="H36909" s="2">
        <v>704000</v>
      </c>
      <c r="I36909" s="2">
        <v>185000</v>
      </c>
      <c r="J36909" s="2">
        <f t="shared" si="576"/>
        <v>889000</v>
      </c>
    </row>
    <row r="36910" spans="1:10" x14ac:dyDescent="0.25">
      <c r="A36910" t="s">
        <v>37925</v>
      </c>
      <c r="B36910" t="s">
        <v>38059</v>
      </c>
      <c r="C36910" s="4" t="s">
        <v>25788</v>
      </c>
      <c r="D36910" s="4">
        <v>303634</v>
      </c>
      <c r="E36910" t="s">
        <v>25789</v>
      </c>
      <c r="F36910" t="s">
        <v>17</v>
      </c>
      <c r="G36910" s="2">
        <v>0</v>
      </c>
      <c r="H36910" s="2">
        <v>1431000</v>
      </c>
      <c r="I36910" s="2">
        <v>484000</v>
      </c>
      <c r="J36910" s="2">
        <f t="shared" si="576"/>
        <v>1915000</v>
      </c>
    </row>
    <row r="36911" spans="1:10" x14ac:dyDescent="0.25">
      <c r="A36911" t="s">
        <v>37925</v>
      </c>
      <c r="B36911" t="s">
        <v>38059</v>
      </c>
      <c r="C36911" s="4" t="s">
        <v>25790</v>
      </c>
      <c r="D36911" s="4">
        <v>303635</v>
      </c>
      <c r="E36911" t="s">
        <v>43719</v>
      </c>
      <c r="F36911" t="s">
        <v>4</v>
      </c>
      <c r="G36911" s="2">
        <v>0</v>
      </c>
      <c r="H36911" s="2">
        <v>786000</v>
      </c>
      <c r="I36911" s="2">
        <v>319000</v>
      </c>
      <c r="J36911" s="2">
        <f t="shared" si="576"/>
        <v>1105000</v>
      </c>
    </row>
    <row r="36912" spans="1:10" x14ac:dyDescent="0.25">
      <c r="A36912" t="s">
        <v>37925</v>
      </c>
      <c r="B36912" t="s">
        <v>38059</v>
      </c>
      <c r="C36912" s="4" t="s">
        <v>25741</v>
      </c>
      <c r="D36912" s="4">
        <v>303636</v>
      </c>
      <c r="E36912" t="s">
        <v>25742</v>
      </c>
      <c r="F36912" t="s">
        <v>4</v>
      </c>
      <c r="G36912" s="2">
        <v>0</v>
      </c>
      <c r="H36912" s="2">
        <v>1924000</v>
      </c>
      <c r="I36912" s="2">
        <v>903000</v>
      </c>
      <c r="J36912" s="2">
        <f t="shared" si="576"/>
        <v>2827000</v>
      </c>
    </row>
    <row r="36913" spans="1:10" x14ac:dyDescent="0.25">
      <c r="A36913" t="s">
        <v>37925</v>
      </c>
      <c r="B36913" t="s">
        <v>38059</v>
      </c>
      <c r="C36913" s="4" t="s">
        <v>25378</v>
      </c>
      <c r="D36913" s="4">
        <v>303637</v>
      </c>
      <c r="E36913" t="s">
        <v>25379</v>
      </c>
      <c r="F36913" t="s">
        <v>17</v>
      </c>
      <c r="G36913" s="2">
        <v>0</v>
      </c>
      <c r="H36913" s="2">
        <v>1416000</v>
      </c>
      <c r="I36913" s="2">
        <v>447000</v>
      </c>
      <c r="J36913" s="2">
        <f t="shared" si="576"/>
        <v>1863000</v>
      </c>
    </row>
    <row r="36914" spans="1:10" x14ac:dyDescent="0.25">
      <c r="A36914" t="s">
        <v>37925</v>
      </c>
      <c r="B36914" t="s">
        <v>38059</v>
      </c>
      <c r="C36914" s="4" t="s">
        <v>25754</v>
      </c>
      <c r="D36914" s="4">
        <v>303638</v>
      </c>
      <c r="E36914" t="s">
        <v>13657</v>
      </c>
      <c r="F36914" t="s">
        <v>4</v>
      </c>
      <c r="G36914" s="2">
        <v>0</v>
      </c>
      <c r="H36914" s="2">
        <v>556000</v>
      </c>
      <c r="I36914" s="2">
        <v>213000</v>
      </c>
      <c r="J36914" s="2">
        <f t="shared" si="576"/>
        <v>769000</v>
      </c>
    </row>
    <row r="36915" spans="1:10" x14ac:dyDescent="0.25">
      <c r="A36915" t="s">
        <v>37925</v>
      </c>
      <c r="B36915" t="s">
        <v>38059</v>
      </c>
      <c r="C36915" s="4" t="s">
        <v>25811</v>
      </c>
      <c r="D36915" s="4">
        <v>303639</v>
      </c>
      <c r="E36915" t="s">
        <v>25812</v>
      </c>
      <c r="F36915" t="s">
        <v>4</v>
      </c>
      <c r="G36915" s="2">
        <v>0</v>
      </c>
      <c r="H36915" s="2">
        <v>1871000</v>
      </c>
      <c r="I36915" s="2">
        <v>850000</v>
      </c>
      <c r="J36915" s="2">
        <f t="shared" si="576"/>
        <v>2721000</v>
      </c>
    </row>
    <row r="36916" spans="1:10" x14ac:dyDescent="0.25">
      <c r="A36916" t="s">
        <v>37925</v>
      </c>
      <c r="B36916" t="s">
        <v>38059</v>
      </c>
      <c r="C36916" s="4" t="s">
        <v>25650</v>
      </c>
      <c r="D36916" s="4">
        <v>303640</v>
      </c>
      <c r="E36916" t="s">
        <v>43720</v>
      </c>
      <c r="F36916" t="s">
        <v>17</v>
      </c>
      <c r="G36916" s="2">
        <v>0</v>
      </c>
      <c r="H36916" s="2">
        <v>1600000</v>
      </c>
      <c r="I36916" s="2">
        <v>822000</v>
      </c>
      <c r="J36916" s="2">
        <f t="shared" si="576"/>
        <v>2422000</v>
      </c>
    </row>
    <row r="36917" spans="1:10" x14ac:dyDescent="0.25">
      <c r="A36917" t="s">
        <v>37925</v>
      </c>
      <c r="B36917" t="s">
        <v>38059</v>
      </c>
      <c r="C36917" s="4" t="s">
        <v>25843</v>
      </c>
      <c r="D36917" s="4">
        <v>303641</v>
      </c>
      <c r="E36917" t="s">
        <v>25844</v>
      </c>
      <c r="F36917" t="s">
        <v>17</v>
      </c>
      <c r="G36917" s="2">
        <v>0</v>
      </c>
      <c r="H36917" s="2">
        <v>2095000</v>
      </c>
      <c r="I36917" s="2">
        <v>1280000</v>
      </c>
      <c r="J36917" s="2">
        <f t="shared" si="576"/>
        <v>3375000</v>
      </c>
    </row>
    <row r="36918" spans="1:10" x14ac:dyDescent="0.25">
      <c r="A36918" t="s">
        <v>37925</v>
      </c>
      <c r="B36918" t="s">
        <v>38059</v>
      </c>
      <c r="C36918" s="4" t="s">
        <v>25892</v>
      </c>
      <c r="D36918" s="4">
        <v>303643</v>
      </c>
      <c r="E36918" t="s">
        <v>43721</v>
      </c>
      <c r="F36918" t="s">
        <v>4</v>
      </c>
      <c r="G36918" s="2">
        <v>0</v>
      </c>
      <c r="H36918" s="2">
        <v>983000</v>
      </c>
      <c r="I36918" s="2">
        <v>388000</v>
      </c>
      <c r="J36918" s="2">
        <f t="shared" si="576"/>
        <v>1371000</v>
      </c>
    </row>
    <row r="36919" spans="1:10" x14ac:dyDescent="0.25">
      <c r="A36919" t="s">
        <v>37925</v>
      </c>
      <c r="B36919" t="s">
        <v>38059</v>
      </c>
      <c r="C36919" s="4" t="s">
        <v>25813</v>
      </c>
      <c r="D36919" s="4">
        <v>313702</v>
      </c>
      <c r="E36919" t="s">
        <v>43722</v>
      </c>
      <c r="F36919" t="s">
        <v>4</v>
      </c>
      <c r="G36919" s="2">
        <v>0</v>
      </c>
      <c r="H36919" s="2">
        <v>536000</v>
      </c>
      <c r="I36919" s="2">
        <v>104000</v>
      </c>
      <c r="J36919" s="2">
        <f t="shared" si="576"/>
        <v>640000</v>
      </c>
    </row>
    <row r="36920" spans="1:10" x14ac:dyDescent="0.25">
      <c r="A36920" t="s">
        <v>37925</v>
      </c>
      <c r="B36920" t="s">
        <v>38059</v>
      </c>
      <c r="C36920" s="4" t="s">
        <v>25755</v>
      </c>
      <c r="D36920" s="4">
        <v>313703</v>
      </c>
      <c r="E36920" t="s">
        <v>25746</v>
      </c>
      <c r="F36920" t="s">
        <v>4</v>
      </c>
      <c r="G36920" s="2">
        <v>0</v>
      </c>
      <c r="H36920" s="2">
        <v>514000</v>
      </c>
      <c r="I36920" s="2">
        <v>162000</v>
      </c>
      <c r="J36920" s="2">
        <f t="shared" si="576"/>
        <v>676000</v>
      </c>
    </row>
    <row r="36921" spans="1:10" x14ac:dyDescent="0.25">
      <c r="A36921" t="s">
        <v>37925</v>
      </c>
      <c r="B36921" t="s">
        <v>38059</v>
      </c>
      <c r="C36921" s="4" t="s">
        <v>25845</v>
      </c>
      <c r="D36921" s="4">
        <v>313704</v>
      </c>
      <c r="E36921" t="s">
        <v>43723</v>
      </c>
      <c r="F36921" t="s">
        <v>4</v>
      </c>
      <c r="G36921" s="2">
        <v>0</v>
      </c>
      <c r="H36921" s="2">
        <v>612000</v>
      </c>
      <c r="I36921" s="2">
        <v>0</v>
      </c>
      <c r="J36921" s="2">
        <f t="shared" si="576"/>
        <v>612000</v>
      </c>
    </row>
    <row r="36922" spans="1:10" x14ac:dyDescent="0.25">
      <c r="A36922" t="s">
        <v>37925</v>
      </c>
      <c r="B36922" t="s">
        <v>38059</v>
      </c>
      <c r="C36922" s="4" t="s">
        <v>25459</v>
      </c>
      <c r="D36922" s="4">
        <v>313705</v>
      </c>
      <c r="E36922" t="s">
        <v>4041</v>
      </c>
      <c r="F36922" t="s">
        <v>4</v>
      </c>
      <c r="G36922" s="2">
        <v>0</v>
      </c>
      <c r="H36922" s="2">
        <v>526000</v>
      </c>
      <c r="I36922" s="2">
        <v>134000</v>
      </c>
      <c r="J36922" s="2">
        <f t="shared" si="576"/>
        <v>660000</v>
      </c>
    </row>
    <row r="36923" spans="1:10" x14ac:dyDescent="0.25">
      <c r="A36923" t="s">
        <v>37925</v>
      </c>
      <c r="B36923" t="s">
        <v>38059</v>
      </c>
      <c r="C36923" s="4" t="s">
        <v>25893</v>
      </c>
      <c r="D36923" s="4">
        <v>313707</v>
      </c>
      <c r="E36923" t="s">
        <v>25894</v>
      </c>
      <c r="F36923" t="s">
        <v>4</v>
      </c>
      <c r="G36923" s="2">
        <v>0</v>
      </c>
      <c r="H36923" s="2">
        <v>694000</v>
      </c>
      <c r="I36923" s="2">
        <v>139000</v>
      </c>
      <c r="J36923" s="2">
        <f t="shared" si="576"/>
        <v>833000</v>
      </c>
    </row>
    <row r="36924" spans="1:10" x14ac:dyDescent="0.25">
      <c r="A36924" t="s">
        <v>37925</v>
      </c>
      <c r="B36924" t="s">
        <v>38059</v>
      </c>
      <c r="C36924" s="4" t="s">
        <v>25671</v>
      </c>
      <c r="D36924" s="4">
        <v>313708</v>
      </c>
      <c r="E36924" t="s">
        <v>43724</v>
      </c>
      <c r="F36924" t="s">
        <v>4</v>
      </c>
      <c r="G36924" s="2">
        <v>0</v>
      </c>
      <c r="H36924" s="2">
        <v>1625000</v>
      </c>
      <c r="I36924" s="2">
        <v>735000</v>
      </c>
      <c r="J36924" s="2">
        <f t="shared" si="576"/>
        <v>2360000</v>
      </c>
    </row>
    <row r="36925" spans="1:10" x14ac:dyDescent="0.25">
      <c r="A36925" t="s">
        <v>37925</v>
      </c>
      <c r="B36925" t="s">
        <v>38059</v>
      </c>
      <c r="C36925" s="4" t="s">
        <v>25486</v>
      </c>
      <c r="D36925" s="4">
        <v>313709</v>
      </c>
      <c r="E36925" t="s">
        <v>25487</v>
      </c>
      <c r="F36925" t="s">
        <v>4</v>
      </c>
      <c r="G36925" s="2">
        <v>0</v>
      </c>
      <c r="H36925" s="2">
        <v>519000</v>
      </c>
      <c r="I36925" s="2">
        <v>164000</v>
      </c>
      <c r="J36925" s="2">
        <f t="shared" si="576"/>
        <v>683000</v>
      </c>
    </row>
    <row r="36926" spans="1:10" x14ac:dyDescent="0.25">
      <c r="A36926" t="s">
        <v>37925</v>
      </c>
      <c r="B36926" t="s">
        <v>38059</v>
      </c>
      <c r="C36926" s="4" t="s">
        <v>25581</v>
      </c>
      <c r="D36926" s="4">
        <v>313710</v>
      </c>
      <c r="E36926" t="s">
        <v>43725</v>
      </c>
      <c r="F36926" t="s">
        <v>4</v>
      </c>
      <c r="G36926" s="2">
        <v>0</v>
      </c>
      <c r="H36926" s="2">
        <v>656000</v>
      </c>
      <c r="I36926" s="2">
        <v>149000</v>
      </c>
      <c r="J36926" s="2">
        <f t="shared" si="576"/>
        <v>805000</v>
      </c>
    </row>
    <row r="36927" spans="1:10" x14ac:dyDescent="0.25">
      <c r="A36927" t="s">
        <v>37925</v>
      </c>
      <c r="B36927" t="s">
        <v>38059</v>
      </c>
      <c r="C36927" s="4" t="s">
        <v>25582</v>
      </c>
      <c r="D36927" s="4">
        <v>313711</v>
      </c>
      <c r="E36927" t="s">
        <v>43726</v>
      </c>
      <c r="F36927" t="s">
        <v>4</v>
      </c>
      <c r="G36927" s="2">
        <v>0</v>
      </c>
      <c r="H36927" s="2">
        <v>384000</v>
      </c>
      <c r="I36927" s="2">
        <v>62000</v>
      </c>
      <c r="J36927" s="2">
        <f t="shared" si="576"/>
        <v>446000</v>
      </c>
    </row>
    <row r="36928" spans="1:10" x14ac:dyDescent="0.25">
      <c r="A36928" t="s">
        <v>37925</v>
      </c>
      <c r="B36928" t="s">
        <v>38059</v>
      </c>
      <c r="C36928" s="4" t="s">
        <v>25540</v>
      </c>
      <c r="D36928" s="4">
        <v>313712</v>
      </c>
      <c r="E36928" t="s">
        <v>43727</v>
      </c>
      <c r="F36928" t="s">
        <v>4</v>
      </c>
      <c r="G36928" s="2">
        <v>0</v>
      </c>
      <c r="H36928" s="2">
        <v>591000</v>
      </c>
      <c r="I36928" s="2">
        <v>79000</v>
      </c>
      <c r="J36928" s="2">
        <f t="shared" si="576"/>
        <v>670000</v>
      </c>
    </row>
    <row r="36929" spans="1:10" x14ac:dyDescent="0.25">
      <c r="A36929" t="s">
        <v>37925</v>
      </c>
      <c r="B36929" t="s">
        <v>38059</v>
      </c>
      <c r="C36929" s="4" t="s">
        <v>25631</v>
      </c>
      <c r="D36929" s="4">
        <v>313713</v>
      </c>
      <c r="E36929" t="s">
        <v>43728</v>
      </c>
      <c r="F36929" t="s">
        <v>4</v>
      </c>
      <c r="G36929" s="2">
        <v>0</v>
      </c>
      <c r="H36929" s="2">
        <v>620000</v>
      </c>
      <c r="I36929" s="2">
        <v>0</v>
      </c>
      <c r="J36929" s="2">
        <f t="shared" si="576"/>
        <v>620000</v>
      </c>
    </row>
    <row r="36930" spans="1:10" x14ac:dyDescent="0.25">
      <c r="A36930" t="s">
        <v>37925</v>
      </c>
      <c r="B36930" t="s">
        <v>38059</v>
      </c>
      <c r="C36930" s="4" t="s">
        <v>25632</v>
      </c>
      <c r="D36930" s="4">
        <v>313714</v>
      </c>
      <c r="E36930" t="s">
        <v>25624</v>
      </c>
      <c r="F36930" t="s">
        <v>4</v>
      </c>
      <c r="G36930" s="2">
        <v>0</v>
      </c>
      <c r="H36930" s="2">
        <v>435000</v>
      </c>
      <c r="I36930" s="2">
        <v>0</v>
      </c>
      <c r="J36930" s="2">
        <f t="shared" si="576"/>
        <v>435000</v>
      </c>
    </row>
    <row r="36931" spans="1:10" x14ac:dyDescent="0.25">
      <c r="A36931" t="s">
        <v>37925</v>
      </c>
      <c r="B36931" t="s">
        <v>38059</v>
      </c>
      <c r="C36931" s="4" t="s">
        <v>25380</v>
      </c>
      <c r="D36931" s="4">
        <v>313715</v>
      </c>
      <c r="E36931" t="s">
        <v>43729</v>
      </c>
      <c r="F36931" t="s">
        <v>4</v>
      </c>
      <c r="G36931" s="2">
        <v>0</v>
      </c>
      <c r="H36931" s="2">
        <v>736000</v>
      </c>
      <c r="I36931" s="2">
        <v>0</v>
      </c>
      <c r="J36931" s="2">
        <f t="shared" si="576"/>
        <v>736000</v>
      </c>
    </row>
    <row r="36932" spans="1:10" x14ac:dyDescent="0.25">
      <c r="A36932" t="s">
        <v>37925</v>
      </c>
      <c r="B36932" t="s">
        <v>38059</v>
      </c>
      <c r="C36932" s="4" t="s">
        <v>25726</v>
      </c>
      <c r="D36932" s="4">
        <v>313716</v>
      </c>
      <c r="E36932" t="s">
        <v>25727</v>
      </c>
      <c r="F36932" t="s">
        <v>4</v>
      </c>
      <c r="G36932" s="2">
        <v>0</v>
      </c>
      <c r="H36932" s="2">
        <v>576000</v>
      </c>
      <c r="I36932" s="2">
        <v>0</v>
      </c>
      <c r="J36932" s="2">
        <f t="shared" si="576"/>
        <v>576000</v>
      </c>
    </row>
    <row r="36933" spans="1:10" x14ac:dyDescent="0.25">
      <c r="A36933" t="s">
        <v>37925</v>
      </c>
      <c r="B36933" t="s">
        <v>38059</v>
      </c>
      <c r="C36933" s="4" t="s">
        <v>25728</v>
      </c>
      <c r="D36933" s="4">
        <v>313717</v>
      </c>
      <c r="E36933" t="s">
        <v>43730</v>
      </c>
      <c r="F36933" t="s">
        <v>4</v>
      </c>
      <c r="G36933" s="2">
        <v>0</v>
      </c>
      <c r="H36933" s="2">
        <v>539000</v>
      </c>
      <c r="I36933" s="2">
        <v>74000</v>
      </c>
      <c r="J36933" s="2">
        <f t="shared" si="576"/>
        <v>613000</v>
      </c>
    </row>
    <row r="36934" spans="1:10" x14ac:dyDescent="0.25">
      <c r="A36934" t="s">
        <v>37925</v>
      </c>
      <c r="B36934" t="s">
        <v>38059</v>
      </c>
      <c r="C36934" s="4" t="s">
        <v>25826</v>
      </c>
      <c r="D36934" s="4">
        <v>313718</v>
      </c>
      <c r="E36934" t="s">
        <v>43731</v>
      </c>
      <c r="F36934" t="s">
        <v>4</v>
      </c>
      <c r="G36934" s="2">
        <v>0</v>
      </c>
      <c r="H36934" s="2">
        <v>434000</v>
      </c>
      <c r="I36934" s="2">
        <v>74000</v>
      </c>
      <c r="J36934" s="2">
        <f t="shared" ref="J36934:J36997" si="577">SUM(G36934:I36934)</f>
        <v>508000</v>
      </c>
    </row>
    <row r="36935" spans="1:10" x14ac:dyDescent="0.25">
      <c r="A36935" t="s">
        <v>37925</v>
      </c>
      <c r="B36935" t="s">
        <v>38059</v>
      </c>
      <c r="C36935" s="4" t="s">
        <v>25460</v>
      </c>
      <c r="D36935" s="4">
        <v>313719</v>
      </c>
      <c r="E36935" t="s">
        <v>43732</v>
      </c>
      <c r="F36935" t="s">
        <v>4</v>
      </c>
      <c r="G36935" s="2">
        <v>0</v>
      </c>
      <c r="H36935" s="2">
        <v>606000</v>
      </c>
      <c r="I36935" s="2">
        <v>271000</v>
      </c>
      <c r="J36935" s="2">
        <f t="shared" si="577"/>
        <v>877000</v>
      </c>
    </row>
    <row r="36936" spans="1:10" x14ac:dyDescent="0.25">
      <c r="A36936" t="s">
        <v>37925</v>
      </c>
      <c r="B36936" t="s">
        <v>38059</v>
      </c>
      <c r="C36936" s="4" t="s">
        <v>25488</v>
      </c>
      <c r="D36936" s="4">
        <v>313720</v>
      </c>
      <c r="E36936" t="s">
        <v>43733</v>
      </c>
      <c r="F36936" t="s">
        <v>4</v>
      </c>
      <c r="G36936" s="2">
        <v>0</v>
      </c>
      <c r="H36936" s="2">
        <v>540000</v>
      </c>
      <c r="I36936" s="2">
        <v>0</v>
      </c>
      <c r="J36936" s="2">
        <f t="shared" si="577"/>
        <v>540000</v>
      </c>
    </row>
    <row r="36937" spans="1:10" x14ac:dyDescent="0.25">
      <c r="A36937" t="s">
        <v>37925</v>
      </c>
      <c r="B36937" t="s">
        <v>38059</v>
      </c>
      <c r="C36937" s="4" t="s">
        <v>25895</v>
      </c>
      <c r="D36937" s="4">
        <v>313721</v>
      </c>
      <c r="E36937" t="s">
        <v>43734</v>
      </c>
      <c r="F36937" t="s">
        <v>4</v>
      </c>
      <c r="G36937" s="2">
        <v>0</v>
      </c>
      <c r="H36937" s="2">
        <v>574000</v>
      </c>
      <c r="I36937" s="2">
        <v>168000</v>
      </c>
      <c r="J36937" s="2">
        <f t="shared" si="577"/>
        <v>742000</v>
      </c>
    </row>
    <row r="36938" spans="1:10" x14ac:dyDescent="0.25">
      <c r="A36938" t="s">
        <v>37925</v>
      </c>
      <c r="B36938" t="s">
        <v>38059</v>
      </c>
      <c r="C36938" s="4" t="s">
        <v>25791</v>
      </c>
      <c r="D36938" s="4">
        <v>313722</v>
      </c>
      <c r="E36938" t="s">
        <v>25781</v>
      </c>
      <c r="F36938" t="s">
        <v>4</v>
      </c>
      <c r="G36938" s="2">
        <v>0</v>
      </c>
      <c r="H36938" s="2">
        <v>842000</v>
      </c>
      <c r="I36938" s="2">
        <v>270000</v>
      </c>
      <c r="J36938" s="2">
        <f t="shared" si="577"/>
        <v>1112000</v>
      </c>
    </row>
    <row r="36939" spans="1:10" x14ac:dyDescent="0.25">
      <c r="A36939" t="s">
        <v>37925</v>
      </c>
      <c r="B36939" t="s">
        <v>38059</v>
      </c>
      <c r="C36939" s="4" t="s">
        <v>25651</v>
      </c>
      <c r="D36939" s="4">
        <v>313723</v>
      </c>
      <c r="E36939" t="s">
        <v>43735</v>
      </c>
      <c r="F36939" t="s">
        <v>4</v>
      </c>
      <c r="G36939" s="2">
        <v>0</v>
      </c>
      <c r="H36939" s="2">
        <v>803000</v>
      </c>
      <c r="I36939" s="2">
        <v>62000</v>
      </c>
      <c r="J36939" s="2">
        <f t="shared" si="577"/>
        <v>865000</v>
      </c>
    </row>
    <row r="36940" spans="1:10" x14ac:dyDescent="0.25">
      <c r="A36940" t="s">
        <v>37925</v>
      </c>
      <c r="B36940" t="s">
        <v>38059</v>
      </c>
      <c r="C36940" s="4" t="s">
        <v>25767</v>
      </c>
      <c r="D36940" s="4">
        <v>313724</v>
      </c>
      <c r="E36940" t="s">
        <v>25768</v>
      </c>
      <c r="F36940" t="s">
        <v>4</v>
      </c>
      <c r="G36940" s="2">
        <v>0</v>
      </c>
      <c r="H36940" s="2">
        <v>506000</v>
      </c>
      <c r="I36940" s="2">
        <v>100000</v>
      </c>
      <c r="J36940" s="2">
        <f t="shared" si="577"/>
        <v>606000</v>
      </c>
    </row>
    <row r="36941" spans="1:10" x14ac:dyDescent="0.25">
      <c r="A36941" t="s">
        <v>37925</v>
      </c>
      <c r="B36941" t="s">
        <v>38059</v>
      </c>
      <c r="C36941" s="4" t="s">
        <v>25743</v>
      </c>
      <c r="D36941" s="4">
        <v>313725</v>
      </c>
      <c r="E36941" t="s">
        <v>25744</v>
      </c>
      <c r="F36941" t="s">
        <v>4</v>
      </c>
      <c r="G36941" s="2">
        <v>0</v>
      </c>
      <c r="H36941" s="2">
        <v>977000</v>
      </c>
      <c r="I36941" s="2">
        <v>0</v>
      </c>
      <c r="J36941" s="2">
        <f t="shared" si="577"/>
        <v>977000</v>
      </c>
    </row>
    <row r="36942" spans="1:10" x14ac:dyDescent="0.25">
      <c r="A36942" t="s">
        <v>37925</v>
      </c>
      <c r="B36942" t="s">
        <v>38059</v>
      </c>
      <c r="C36942" s="4" t="s">
        <v>25381</v>
      </c>
      <c r="D36942" s="4">
        <v>313727</v>
      </c>
      <c r="E36942" t="s">
        <v>3760</v>
      </c>
      <c r="F36942" t="s">
        <v>4</v>
      </c>
      <c r="G36942" s="2">
        <v>0</v>
      </c>
      <c r="H36942" s="2">
        <v>633000</v>
      </c>
      <c r="I36942" s="2">
        <v>123000</v>
      </c>
      <c r="J36942" s="2">
        <f t="shared" si="577"/>
        <v>756000</v>
      </c>
    </row>
    <row r="36943" spans="1:10" x14ac:dyDescent="0.25">
      <c r="A36943" t="s">
        <v>37925</v>
      </c>
      <c r="B36943" t="s">
        <v>38059</v>
      </c>
      <c r="C36943" s="4" t="s">
        <v>25827</v>
      </c>
      <c r="D36943" s="4">
        <v>313728</v>
      </c>
      <c r="E36943" t="s">
        <v>25828</v>
      </c>
      <c r="F36943" t="s">
        <v>4</v>
      </c>
      <c r="G36943" s="2">
        <v>0</v>
      </c>
      <c r="H36943" s="2">
        <v>618000</v>
      </c>
      <c r="I36943" s="2">
        <v>177000</v>
      </c>
      <c r="J36943" s="2">
        <f t="shared" si="577"/>
        <v>795000</v>
      </c>
    </row>
    <row r="36944" spans="1:10" x14ac:dyDescent="0.25">
      <c r="A36944" t="s">
        <v>37925</v>
      </c>
      <c r="B36944" t="s">
        <v>38059</v>
      </c>
      <c r="C36944" s="4" t="s">
        <v>25792</v>
      </c>
      <c r="D36944" s="4">
        <v>313729</v>
      </c>
      <c r="E36944" t="s">
        <v>25793</v>
      </c>
      <c r="F36944" t="s">
        <v>4</v>
      </c>
      <c r="G36944" s="2">
        <v>0</v>
      </c>
      <c r="H36944" s="2">
        <v>476000</v>
      </c>
      <c r="I36944" s="2">
        <v>0</v>
      </c>
      <c r="J36944" s="2">
        <f t="shared" si="577"/>
        <v>476000</v>
      </c>
    </row>
    <row r="36945" spans="1:10" x14ac:dyDescent="0.25">
      <c r="A36945" t="s">
        <v>37925</v>
      </c>
      <c r="B36945" t="s">
        <v>38059</v>
      </c>
      <c r="C36945" s="4" t="s">
        <v>25461</v>
      </c>
      <c r="D36945" s="4">
        <v>313730</v>
      </c>
      <c r="E36945" t="s">
        <v>25462</v>
      </c>
      <c r="F36945" t="s">
        <v>4</v>
      </c>
      <c r="G36945" s="2">
        <v>0</v>
      </c>
      <c r="H36945" s="2">
        <v>703000</v>
      </c>
      <c r="I36945" s="2">
        <v>0</v>
      </c>
      <c r="J36945" s="2">
        <f t="shared" si="577"/>
        <v>703000</v>
      </c>
    </row>
    <row r="36946" spans="1:10" x14ac:dyDescent="0.25">
      <c r="A36946" t="s">
        <v>37925</v>
      </c>
      <c r="B36946" t="s">
        <v>38059</v>
      </c>
      <c r="C36946" s="4" t="s">
        <v>25623</v>
      </c>
      <c r="D36946" s="4">
        <v>313731</v>
      </c>
      <c r="E36946" t="s">
        <v>13203</v>
      </c>
      <c r="F36946" t="s">
        <v>4</v>
      </c>
      <c r="G36946" s="2">
        <v>0</v>
      </c>
      <c r="H36946" s="2">
        <v>462000</v>
      </c>
      <c r="I36946" s="2">
        <v>0</v>
      </c>
      <c r="J36946" s="2">
        <f t="shared" si="577"/>
        <v>462000</v>
      </c>
    </row>
    <row r="36947" spans="1:10" x14ac:dyDescent="0.25">
      <c r="A36947" t="s">
        <v>37925</v>
      </c>
      <c r="B36947" t="s">
        <v>38059</v>
      </c>
      <c r="C36947" s="4" t="s">
        <v>25541</v>
      </c>
      <c r="D36947" s="4">
        <v>313734</v>
      </c>
      <c r="E36947" t="s">
        <v>3526</v>
      </c>
      <c r="F36947" t="s">
        <v>4</v>
      </c>
      <c r="G36947" s="2">
        <v>0</v>
      </c>
      <c r="H36947" s="2">
        <v>384000</v>
      </c>
      <c r="I36947" s="2">
        <v>0</v>
      </c>
      <c r="J36947" s="2">
        <f t="shared" si="577"/>
        <v>384000</v>
      </c>
    </row>
    <row r="36948" spans="1:10" x14ac:dyDescent="0.25">
      <c r="A36948" t="s">
        <v>37925</v>
      </c>
      <c r="B36948" t="s">
        <v>38059</v>
      </c>
      <c r="C36948" s="4" t="s">
        <v>25542</v>
      </c>
      <c r="D36948" s="4">
        <v>313735</v>
      </c>
      <c r="E36948" t="s">
        <v>25543</v>
      </c>
      <c r="F36948" t="s">
        <v>4</v>
      </c>
      <c r="G36948" s="2">
        <v>0</v>
      </c>
      <c r="H36948" s="2">
        <v>436000</v>
      </c>
      <c r="I36948" s="2">
        <v>0</v>
      </c>
      <c r="J36948" s="2">
        <f t="shared" si="577"/>
        <v>436000</v>
      </c>
    </row>
    <row r="36949" spans="1:10" x14ac:dyDescent="0.25">
      <c r="A36949" t="s">
        <v>37925</v>
      </c>
      <c r="B36949" t="s">
        <v>38059</v>
      </c>
      <c r="C36949" s="4" t="s">
        <v>25846</v>
      </c>
      <c r="D36949" s="4">
        <v>313736</v>
      </c>
      <c r="E36949" t="s">
        <v>25837</v>
      </c>
      <c r="F36949" t="s">
        <v>4</v>
      </c>
      <c r="G36949" s="2">
        <v>0</v>
      </c>
      <c r="H36949" s="2">
        <v>421000</v>
      </c>
      <c r="I36949" s="2">
        <v>0</v>
      </c>
      <c r="J36949" s="2">
        <f t="shared" si="577"/>
        <v>421000</v>
      </c>
    </row>
    <row r="36950" spans="1:10" x14ac:dyDescent="0.25">
      <c r="A36950" t="s">
        <v>37925</v>
      </c>
      <c r="B36950" t="s">
        <v>38059</v>
      </c>
      <c r="C36950" s="4" t="s">
        <v>25847</v>
      </c>
      <c r="D36950" s="4">
        <v>313737</v>
      </c>
      <c r="E36950" t="s">
        <v>25848</v>
      </c>
      <c r="F36950" t="s">
        <v>4</v>
      </c>
      <c r="G36950" s="2">
        <v>0</v>
      </c>
      <c r="H36950" s="2">
        <v>346000</v>
      </c>
      <c r="I36950" s="2">
        <v>0</v>
      </c>
      <c r="J36950" s="2">
        <f t="shared" si="577"/>
        <v>346000</v>
      </c>
    </row>
    <row r="36951" spans="1:10" x14ac:dyDescent="0.25">
      <c r="A36951" t="s">
        <v>37925</v>
      </c>
      <c r="B36951" t="s">
        <v>38059</v>
      </c>
      <c r="D36951" s="4">
        <v>123285</v>
      </c>
      <c r="E36951" t="s">
        <v>25344</v>
      </c>
      <c r="F36951" t="s">
        <v>4</v>
      </c>
      <c r="G36951" s="2">
        <v>373000</v>
      </c>
      <c r="H36951" s="2"/>
      <c r="I36951" s="2"/>
      <c r="J36951" s="2">
        <f t="shared" si="577"/>
        <v>373000</v>
      </c>
    </row>
    <row r="36952" spans="1:10" x14ac:dyDescent="0.25">
      <c r="A36952" t="s">
        <v>37925</v>
      </c>
      <c r="B36952" t="s">
        <v>38059</v>
      </c>
      <c r="D36952" s="4">
        <v>123286</v>
      </c>
      <c r="E36952" t="s">
        <v>25345</v>
      </c>
      <c r="F36952" t="s">
        <v>4</v>
      </c>
      <c r="G36952" s="2">
        <v>257000</v>
      </c>
      <c r="H36952" s="2"/>
      <c r="I36952" s="2"/>
      <c r="J36952" s="2">
        <f t="shared" si="577"/>
        <v>257000</v>
      </c>
    </row>
    <row r="36953" spans="1:10" x14ac:dyDescent="0.25">
      <c r="A36953" t="s">
        <v>37925</v>
      </c>
      <c r="B36953" t="s">
        <v>38059</v>
      </c>
      <c r="D36953" s="4">
        <v>123287</v>
      </c>
      <c r="E36953" t="s">
        <v>22769</v>
      </c>
      <c r="F36953" t="s">
        <v>4</v>
      </c>
      <c r="G36953" s="2">
        <v>226000</v>
      </c>
      <c r="H36953" s="2"/>
      <c r="I36953" s="2"/>
      <c r="J36953" s="2">
        <f t="shared" si="577"/>
        <v>226000</v>
      </c>
    </row>
    <row r="36954" spans="1:10" x14ac:dyDescent="0.25">
      <c r="A36954" t="s">
        <v>37925</v>
      </c>
      <c r="B36954" t="s">
        <v>38059</v>
      </c>
      <c r="D36954" s="4">
        <v>123288</v>
      </c>
      <c r="E36954" t="s">
        <v>25346</v>
      </c>
      <c r="F36954" t="s">
        <v>4</v>
      </c>
      <c r="G36954" s="2">
        <v>220000</v>
      </c>
      <c r="H36954" s="2"/>
      <c r="I36954" s="2"/>
      <c r="J36954" s="2">
        <f t="shared" si="577"/>
        <v>220000</v>
      </c>
    </row>
    <row r="36955" spans="1:10" x14ac:dyDescent="0.25">
      <c r="A36955" t="s">
        <v>37925</v>
      </c>
      <c r="B36955" t="s">
        <v>38059</v>
      </c>
      <c r="D36955" s="4">
        <v>123289</v>
      </c>
      <c r="E36955" t="s">
        <v>25347</v>
      </c>
      <c r="F36955" t="s">
        <v>4</v>
      </c>
      <c r="G36955" s="2">
        <v>237000</v>
      </c>
      <c r="H36955" s="2"/>
      <c r="I36955" s="2"/>
      <c r="J36955" s="2">
        <f t="shared" si="577"/>
        <v>237000</v>
      </c>
    </row>
    <row r="36956" spans="1:10" x14ac:dyDescent="0.25">
      <c r="A36956" t="s">
        <v>37925</v>
      </c>
      <c r="B36956" t="s">
        <v>38059</v>
      </c>
      <c r="D36956" s="4">
        <v>123290</v>
      </c>
      <c r="E36956" t="s">
        <v>85</v>
      </c>
      <c r="F36956" t="s">
        <v>4</v>
      </c>
      <c r="G36956" s="2">
        <v>223000</v>
      </c>
      <c r="H36956" s="2"/>
      <c r="I36956" s="2"/>
      <c r="J36956" s="2">
        <f t="shared" si="577"/>
        <v>223000</v>
      </c>
    </row>
    <row r="36957" spans="1:10" x14ac:dyDescent="0.25">
      <c r="A36957" t="s">
        <v>37925</v>
      </c>
      <c r="B36957" t="s">
        <v>38059</v>
      </c>
      <c r="D36957" s="4">
        <v>123291</v>
      </c>
      <c r="E36957" t="s">
        <v>43736</v>
      </c>
      <c r="F36957" t="s">
        <v>4</v>
      </c>
      <c r="G36957" s="2">
        <v>242000</v>
      </c>
      <c r="H36957" s="2"/>
      <c r="I36957" s="2"/>
      <c r="J36957" s="2">
        <f t="shared" si="577"/>
        <v>242000</v>
      </c>
    </row>
    <row r="36958" spans="1:10" x14ac:dyDescent="0.25">
      <c r="A36958" t="s">
        <v>37925</v>
      </c>
      <c r="B36958" t="s">
        <v>38059</v>
      </c>
      <c r="D36958" s="4">
        <v>123292</v>
      </c>
      <c r="E36958" t="s">
        <v>25348</v>
      </c>
      <c r="F36958" t="s">
        <v>4</v>
      </c>
      <c r="G36958" s="2">
        <v>234000</v>
      </c>
      <c r="H36958" s="2"/>
      <c r="I36958" s="2"/>
      <c r="J36958" s="2">
        <f t="shared" si="577"/>
        <v>234000</v>
      </c>
    </row>
    <row r="36959" spans="1:10" x14ac:dyDescent="0.25">
      <c r="A36959" t="s">
        <v>37925</v>
      </c>
      <c r="B36959" t="s">
        <v>38059</v>
      </c>
      <c r="D36959" s="4">
        <v>123293</v>
      </c>
      <c r="E36959" t="s">
        <v>25349</v>
      </c>
      <c r="F36959" t="s">
        <v>4</v>
      </c>
      <c r="G36959" s="2">
        <v>196000</v>
      </c>
      <c r="H36959" s="2"/>
      <c r="I36959" s="2"/>
      <c r="J36959" s="2">
        <f t="shared" si="577"/>
        <v>196000</v>
      </c>
    </row>
    <row r="36960" spans="1:10" x14ac:dyDescent="0.25">
      <c r="A36960" t="s">
        <v>37925</v>
      </c>
      <c r="B36960" t="s">
        <v>38059</v>
      </c>
      <c r="D36960" s="4">
        <v>123294</v>
      </c>
      <c r="E36960" t="s">
        <v>1312</v>
      </c>
      <c r="F36960" t="s">
        <v>4</v>
      </c>
      <c r="G36960" s="2">
        <v>179000</v>
      </c>
      <c r="H36960" s="2"/>
      <c r="I36960" s="2"/>
      <c r="J36960" s="2">
        <f t="shared" si="577"/>
        <v>179000</v>
      </c>
    </row>
    <row r="36961" spans="1:10" x14ac:dyDescent="0.25">
      <c r="A36961" t="s">
        <v>37925</v>
      </c>
      <c r="B36961" t="s">
        <v>38059</v>
      </c>
      <c r="D36961" s="4">
        <v>123295</v>
      </c>
      <c r="E36961" t="s">
        <v>24981</v>
      </c>
      <c r="F36961" t="s">
        <v>4</v>
      </c>
      <c r="G36961" s="2">
        <v>223000</v>
      </c>
      <c r="H36961" s="2"/>
      <c r="I36961" s="2"/>
      <c r="J36961" s="2">
        <f t="shared" si="577"/>
        <v>223000</v>
      </c>
    </row>
    <row r="36962" spans="1:10" x14ac:dyDescent="0.25">
      <c r="A36962" t="s">
        <v>37925</v>
      </c>
      <c r="B36962" t="s">
        <v>38059</v>
      </c>
      <c r="D36962" s="4">
        <v>123296</v>
      </c>
      <c r="E36962" t="s">
        <v>25350</v>
      </c>
      <c r="F36962" t="s">
        <v>4</v>
      </c>
      <c r="G36962" s="2">
        <v>154000</v>
      </c>
      <c r="H36962" s="2"/>
      <c r="I36962" s="2"/>
      <c r="J36962" s="2">
        <f t="shared" si="577"/>
        <v>154000</v>
      </c>
    </row>
    <row r="36963" spans="1:10" x14ac:dyDescent="0.25">
      <c r="A36963" t="s">
        <v>37925</v>
      </c>
      <c r="B36963" t="s">
        <v>38059</v>
      </c>
      <c r="D36963" s="4">
        <v>123297</v>
      </c>
      <c r="E36963" t="s">
        <v>240</v>
      </c>
      <c r="F36963" t="s">
        <v>4</v>
      </c>
      <c r="G36963" s="2">
        <v>169000</v>
      </c>
      <c r="H36963" s="2"/>
      <c r="I36963" s="2"/>
      <c r="J36963" s="2">
        <f t="shared" si="577"/>
        <v>169000</v>
      </c>
    </row>
    <row r="36964" spans="1:10" x14ac:dyDescent="0.25">
      <c r="A36964" t="s">
        <v>37925</v>
      </c>
      <c r="B36964" t="s">
        <v>38059</v>
      </c>
      <c r="D36964" s="4">
        <v>123298</v>
      </c>
      <c r="E36964" t="s">
        <v>25351</v>
      </c>
      <c r="F36964" t="s">
        <v>4</v>
      </c>
      <c r="G36964" s="2">
        <v>211000</v>
      </c>
      <c r="H36964" s="2"/>
      <c r="I36964" s="2"/>
      <c r="J36964" s="2">
        <f t="shared" si="577"/>
        <v>211000</v>
      </c>
    </row>
    <row r="36965" spans="1:10" x14ac:dyDescent="0.25">
      <c r="A36965" t="s">
        <v>37925</v>
      </c>
      <c r="B36965" t="s">
        <v>38059</v>
      </c>
      <c r="D36965" s="4">
        <v>123299</v>
      </c>
      <c r="E36965" t="s">
        <v>25352</v>
      </c>
      <c r="F36965" t="s">
        <v>4</v>
      </c>
      <c r="G36965" s="2">
        <v>164000</v>
      </c>
      <c r="H36965" s="2"/>
      <c r="I36965" s="2"/>
      <c r="J36965" s="2">
        <f t="shared" si="577"/>
        <v>164000</v>
      </c>
    </row>
    <row r="36966" spans="1:10" x14ac:dyDescent="0.25">
      <c r="A36966" t="s">
        <v>37925</v>
      </c>
      <c r="B36966" t="s">
        <v>38059</v>
      </c>
      <c r="D36966" s="4">
        <v>123300</v>
      </c>
      <c r="E36966" t="s">
        <v>25357</v>
      </c>
      <c r="F36966" t="s">
        <v>4</v>
      </c>
      <c r="G36966" s="2">
        <v>159000</v>
      </c>
      <c r="H36966" s="2"/>
      <c r="I36966" s="2"/>
      <c r="J36966" s="2">
        <f t="shared" si="577"/>
        <v>159000</v>
      </c>
    </row>
    <row r="36967" spans="1:10" x14ac:dyDescent="0.25">
      <c r="A36967" t="s">
        <v>37925</v>
      </c>
      <c r="B36967" t="s">
        <v>38059</v>
      </c>
      <c r="D36967" s="4">
        <v>123301</v>
      </c>
      <c r="E36967" t="s">
        <v>5898</v>
      </c>
      <c r="F36967" t="s">
        <v>4</v>
      </c>
      <c r="G36967" s="2">
        <v>181000</v>
      </c>
      <c r="H36967" s="2"/>
      <c r="I36967" s="2"/>
      <c r="J36967" s="2">
        <f t="shared" si="577"/>
        <v>181000</v>
      </c>
    </row>
    <row r="36968" spans="1:10" x14ac:dyDescent="0.25">
      <c r="A36968" t="s">
        <v>37925</v>
      </c>
      <c r="B36968" t="s">
        <v>38059</v>
      </c>
      <c r="D36968" s="4">
        <v>123302</v>
      </c>
      <c r="E36968" t="s">
        <v>25358</v>
      </c>
      <c r="F36968" t="s">
        <v>4</v>
      </c>
      <c r="G36968" s="2">
        <v>204000</v>
      </c>
      <c r="H36968" s="2"/>
      <c r="I36968" s="2"/>
      <c r="J36968" s="2">
        <f t="shared" si="577"/>
        <v>204000</v>
      </c>
    </row>
    <row r="36969" spans="1:10" x14ac:dyDescent="0.25">
      <c r="A36969" t="s">
        <v>37925</v>
      </c>
      <c r="B36969" t="s">
        <v>38059</v>
      </c>
      <c r="D36969" s="4">
        <v>123303</v>
      </c>
      <c r="E36969" t="s">
        <v>7808</v>
      </c>
      <c r="F36969" t="s">
        <v>4</v>
      </c>
      <c r="G36969" s="2">
        <v>240000</v>
      </c>
      <c r="H36969" s="2"/>
      <c r="I36969" s="2"/>
      <c r="J36969" s="2">
        <f t="shared" si="577"/>
        <v>240000</v>
      </c>
    </row>
    <row r="36970" spans="1:10" x14ac:dyDescent="0.25">
      <c r="A36970" t="s">
        <v>37925</v>
      </c>
      <c r="B36970" t="s">
        <v>38059</v>
      </c>
      <c r="D36970" s="4">
        <v>123304</v>
      </c>
      <c r="E36970" t="s">
        <v>25359</v>
      </c>
      <c r="F36970" t="s">
        <v>4</v>
      </c>
      <c r="G36970" s="2">
        <v>179000</v>
      </c>
      <c r="H36970" s="2"/>
      <c r="I36970" s="2"/>
      <c r="J36970" s="2">
        <f t="shared" si="577"/>
        <v>179000</v>
      </c>
    </row>
    <row r="36971" spans="1:10" x14ac:dyDescent="0.25">
      <c r="A36971" t="s">
        <v>37925</v>
      </c>
      <c r="B36971" t="s">
        <v>38059</v>
      </c>
      <c r="D36971" s="4">
        <v>123305</v>
      </c>
      <c r="E36971" t="s">
        <v>25360</v>
      </c>
      <c r="F36971" t="s">
        <v>4</v>
      </c>
      <c r="G36971" s="2">
        <v>291000</v>
      </c>
      <c r="H36971" s="2"/>
      <c r="I36971" s="2"/>
      <c r="J36971" s="2">
        <f t="shared" si="577"/>
        <v>291000</v>
      </c>
    </row>
    <row r="36972" spans="1:10" x14ac:dyDescent="0.25">
      <c r="A36972" t="s">
        <v>37925</v>
      </c>
      <c r="B36972" t="s">
        <v>38059</v>
      </c>
      <c r="D36972" s="4">
        <v>123306</v>
      </c>
      <c r="E36972" t="s">
        <v>12934</v>
      </c>
      <c r="F36972" t="s">
        <v>4</v>
      </c>
      <c r="G36972" s="2">
        <v>238000</v>
      </c>
      <c r="H36972" s="2"/>
      <c r="I36972" s="2"/>
      <c r="J36972" s="2">
        <f t="shared" si="577"/>
        <v>238000</v>
      </c>
    </row>
    <row r="36973" spans="1:10" x14ac:dyDescent="0.25">
      <c r="A36973" t="s">
        <v>37925</v>
      </c>
      <c r="B36973" t="s">
        <v>38059</v>
      </c>
      <c r="D36973" s="4">
        <v>123307</v>
      </c>
      <c r="E36973" t="s">
        <v>25361</v>
      </c>
      <c r="F36973" t="s">
        <v>4</v>
      </c>
      <c r="G36973" s="2">
        <v>786000</v>
      </c>
      <c r="H36973" s="2"/>
      <c r="I36973" s="2"/>
      <c r="J36973" s="2">
        <f t="shared" si="577"/>
        <v>786000</v>
      </c>
    </row>
    <row r="36974" spans="1:10" x14ac:dyDescent="0.25">
      <c r="A36974" t="s">
        <v>37925</v>
      </c>
      <c r="B36974" t="s">
        <v>38059</v>
      </c>
      <c r="D36974" s="4">
        <v>123308</v>
      </c>
      <c r="E36974" t="s">
        <v>17355</v>
      </c>
      <c r="F36974" t="s">
        <v>4</v>
      </c>
      <c r="G36974" s="2">
        <v>360000</v>
      </c>
      <c r="H36974" s="2"/>
      <c r="I36974" s="2"/>
      <c r="J36974" s="2">
        <f t="shared" si="577"/>
        <v>360000</v>
      </c>
    </row>
    <row r="36975" spans="1:10" x14ac:dyDescent="0.25">
      <c r="A36975" t="s">
        <v>37925</v>
      </c>
      <c r="B36975" t="s">
        <v>38059</v>
      </c>
      <c r="D36975" s="4">
        <v>123309</v>
      </c>
      <c r="E36975" t="s">
        <v>11890</v>
      </c>
      <c r="F36975" t="s">
        <v>4</v>
      </c>
      <c r="G36975" s="2">
        <v>234000</v>
      </c>
      <c r="H36975" s="2"/>
      <c r="I36975" s="2"/>
      <c r="J36975" s="2">
        <f t="shared" si="577"/>
        <v>234000</v>
      </c>
    </row>
    <row r="36976" spans="1:10" x14ac:dyDescent="0.25">
      <c r="A36976" t="s">
        <v>37925</v>
      </c>
      <c r="B36976" t="s">
        <v>38059</v>
      </c>
      <c r="D36976" s="4">
        <v>123310</v>
      </c>
      <c r="E36976" t="s">
        <v>25362</v>
      </c>
      <c r="F36976" t="s">
        <v>4</v>
      </c>
      <c r="G36976" s="2">
        <v>178000</v>
      </c>
      <c r="H36976" s="2"/>
      <c r="I36976" s="2"/>
      <c r="J36976" s="2">
        <f t="shared" si="577"/>
        <v>178000</v>
      </c>
    </row>
    <row r="36977" spans="1:10" x14ac:dyDescent="0.25">
      <c r="A36977" t="s">
        <v>37925</v>
      </c>
      <c r="B36977" t="s">
        <v>38059</v>
      </c>
      <c r="D36977" s="4">
        <v>123311</v>
      </c>
      <c r="E36977" t="s">
        <v>14117</v>
      </c>
      <c r="F36977" t="s">
        <v>4</v>
      </c>
      <c r="G36977" s="2">
        <v>200000</v>
      </c>
      <c r="H36977" s="2"/>
      <c r="I36977" s="2"/>
      <c r="J36977" s="2">
        <f t="shared" si="577"/>
        <v>200000</v>
      </c>
    </row>
    <row r="36978" spans="1:10" x14ac:dyDescent="0.25">
      <c r="A36978" t="s">
        <v>37925</v>
      </c>
      <c r="B36978" t="s">
        <v>38059</v>
      </c>
      <c r="D36978" s="4">
        <v>123312</v>
      </c>
      <c r="E36978" t="s">
        <v>5916</v>
      </c>
      <c r="F36978" t="s">
        <v>4</v>
      </c>
      <c r="G36978" s="2">
        <v>284000</v>
      </c>
      <c r="H36978" s="2"/>
      <c r="I36978" s="2"/>
      <c r="J36978" s="2">
        <f t="shared" si="577"/>
        <v>284000</v>
      </c>
    </row>
    <row r="36979" spans="1:10" x14ac:dyDescent="0.25">
      <c r="A36979" t="s">
        <v>37925</v>
      </c>
      <c r="B36979" t="s">
        <v>38059</v>
      </c>
      <c r="D36979" s="4">
        <v>123313</v>
      </c>
      <c r="E36979" t="s">
        <v>25363</v>
      </c>
      <c r="F36979" t="s">
        <v>4</v>
      </c>
      <c r="G36979" s="2">
        <v>251000</v>
      </c>
      <c r="H36979" s="2"/>
      <c r="I36979" s="2"/>
      <c r="J36979" s="2">
        <f t="shared" si="577"/>
        <v>251000</v>
      </c>
    </row>
    <row r="36980" spans="1:10" x14ac:dyDescent="0.25">
      <c r="A36980" t="s">
        <v>37925</v>
      </c>
      <c r="B36980" t="s">
        <v>38059</v>
      </c>
      <c r="D36980" s="4">
        <v>123314</v>
      </c>
      <c r="E36980" t="s">
        <v>4636</v>
      </c>
      <c r="F36980" t="s">
        <v>4</v>
      </c>
      <c r="G36980" s="2">
        <v>271000</v>
      </c>
      <c r="H36980" s="2"/>
      <c r="I36980" s="2"/>
      <c r="J36980" s="2">
        <f t="shared" si="577"/>
        <v>271000</v>
      </c>
    </row>
    <row r="36981" spans="1:10" x14ac:dyDescent="0.25">
      <c r="A36981" t="s">
        <v>37925</v>
      </c>
      <c r="B36981" t="s">
        <v>38059</v>
      </c>
      <c r="D36981" s="4">
        <v>123315</v>
      </c>
      <c r="E36981" t="s">
        <v>25364</v>
      </c>
      <c r="F36981" t="s">
        <v>4</v>
      </c>
      <c r="G36981" s="2">
        <v>255000</v>
      </c>
      <c r="H36981" s="2"/>
      <c r="I36981" s="2"/>
      <c r="J36981" s="2">
        <f t="shared" si="577"/>
        <v>255000</v>
      </c>
    </row>
    <row r="36982" spans="1:10" x14ac:dyDescent="0.25">
      <c r="A36982" t="s">
        <v>37925</v>
      </c>
      <c r="B36982" t="s">
        <v>38059</v>
      </c>
      <c r="D36982" s="4">
        <v>123316</v>
      </c>
      <c r="E36982" t="s">
        <v>25365</v>
      </c>
      <c r="F36982" t="s">
        <v>4</v>
      </c>
      <c r="G36982" s="2">
        <v>193000</v>
      </c>
      <c r="H36982" s="2"/>
      <c r="I36982" s="2"/>
      <c r="J36982" s="2">
        <f t="shared" si="577"/>
        <v>193000</v>
      </c>
    </row>
    <row r="36983" spans="1:10" x14ac:dyDescent="0.25">
      <c r="A36983" t="s">
        <v>37925</v>
      </c>
      <c r="B36983" t="s">
        <v>38059</v>
      </c>
      <c r="D36983" s="4">
        <v>123317</v>
      </c>
      <c r="E36983" t="s">
        <v>25366</v>
      </c>
      <c r="F36983" t="s">
        <v>4</v>
      </c>
      <c r="G36983" s="2">
        <v>396000</v>
      </c>
      <c r="H36983" s="2"/>
      <c r="I36983" s="2"/>
      <c r="J36983" s="2">
        <f t="shared" si="577"/>
        <v>396000</v>
      </c>
    </row>
    <row r="36984" spans="1:10" x14ac:dyDescent="0.25">
      <c r="A36984" t="s">
        <v>37925</v>
      </c>
      <c r="B36984" t="s">
        <v>38059</v>
      </c>
      <c r="D36984" s="4">
        <v>123318</v>
      </c>
      <c r="E36984" t="s">
        <v>1911</v>
      </c>
      <c r="F36984" t="s">
        <v>4</v>
      </c>
      <c r="G36984" s="2">
        <v>282000</v>
      </c>
      <c r="H36984" s="2"/>
      <c r="I36984" s="2"/>
      <c r="J36984" s="2">
        <f t="shared" si="577"/>
        <v>282000</v>
      </c>
    </row>
    <row r="36985" spans="1:10" x14ac:dyDescent="0.25">
      <c r="A36985" t="s">
        <v>37925</v>
      </c>
      <c r="B36985" t="s">
        <v>38059</v>
      </c>
      <c r="D36985" s="4">
        <v>123319</v>
      </c>
      <c r="E36985" t="s">
        <v>25367</v>
      </c>
      <c r="F36985" t="s">
        <v>4</v>
      </c>
      <c r="G36985" s="2">
        <v>179000</v>
      </c>
      <c r="H36985" s="2"/>
      <c r="I36985" s="2"/>
      <c r="J36985" s="2">
        <f t="shared" si="577"/>
        <v>179000</v>
      </c>
    </row>
    <row r="36986" spans="1:10" x14ac:dyDescent="0.25">
      <c r="A36986" t="s">
        <v>37925</v>
      </c>
      <c r="B36986" t="s">
        <v>38059</v>
      </c>
      <c r="D36986" s="4">
        <v>123320</v>
      </c>
      <c r="E36986" t="s">
        <v>25368</v>
      </c>
      <c r="F36986" t="s">
        <v>4</v>
      </c>
      <c r="G36986" s="2">
        <v>266000</v>
      </c>
      <c r="H36986" s="2"/>
      <c r="I36986" s="2"/>
      <c r="J36986" s="2">
        <f t="shared" si="577"/>
        <v>266000</v>
      </c>
    </row>
    <row r="36987" spans="1:10" x14ac:dyDescent="0.25">
      <c r="A36987" t="s">
        <v>37925</v>
      </c>
      <c r="B36987" t="s">
        <v>38059</v>
      </c>
      <c r="D36987" s="4">
        <v>123321</v>
      </c>
      <c r="E36987" t="s">
        <v>25369</v>
      </c>
      <c r="F36987" t="s">
        <v>4</v>
      </c>
      <c r="G36987" s="2">
        <v>231000</v>
      </c>
      <c r="H36987" s="2"/>
      <c r="I36987" s="2"/>
      <c r="J36987" s="2">
        <f t="shared" si="577"/>
        <v>231000</v>
      </c>
    </row>
    <row r="36988" spans="1:10" x14ac:dyDescent="0.25">
      <c r="A36988" t="s">
        <v>37925</v>
      </c>
      <c r="B36988" t="s">
        <v>38059</v>
      </c>
      <c r="D36988" s="4">
        <v>123322</v>
      </c>
      <c r="E36988" t="s">
        <v>16184</v>
      </c>
      <c r="F36988" t="s">
        <v>4</v>
      </c>
      <c r="G36988" s="2">
        <v>397000</v>
      </c>
      <c r="H36988" s="2"/>
      <c r="I36988" s="2"/>
      <c r="J36988" s="2">
        <f t="shared" si="577"/>
        <v>397000</v>
      </c>
    </row>
    <row r="36989" spans="1:10" x14ac:dyDescent="0.25">
      <c r="A36989" t="s">
        <v>37925</v>
      </c>
      <c r="B36989" t="s">
        <v>38059</v>
      </c>
      <c r="D36989" s="4">
        <v>123323</v>
      </c>
      <c r="E36989" t="s">
        <v>2100</v>
      </c>
      <c r="F36989" t="s">
        <v>4</v>
      </c>
      <c r="G36989" s="2">
        <v>339000</v>
      </c>
      <c r="H36989" s="2"/>
      <c r="I36989" s="2"/>
      <c r="J36989" s="2">
        <f t="shared" si="577"/>
        <v>339000</v>
      </c>
    </row>
    <row r="36990" spans="1:10" x14ac:dyDescent="0.25">
      <c r="A36990" t="s">
        <v>37925</v>
      </c>
      <c r="B36990" t="s">
        <v>38059</v>
      </c>
      <c r="D36990" s="4">
        <v>123324</v>
      </c>
      <c r="E36990" t="s">
        <v>25370</v>
      </c>
      <c r="F36990" t="s">
        <v>4</v>
      </c>
      <c r="G36990" s="2">
        <v>384000</v>
      </c>
      <c r="H36990" s="2"/>
      <c r="I36990" s="2"/>
      <c r="J36990" s="2">
        <f t="shared" si="577"/>
        <v>384000</v>
      </c>
    </row>
    <row r="36991" spans="1:10" x14ac:dyDescent="0.25">
      <c r="A36991" t="s">
        <v>37925</v>
      </c>
      <c r="B36991" t="s">
        <v>38059</v>
      </c>
      <c r="D36991" s="4">
        <v>123325</v>
      </c>
      <c r="E36991" t="s">
        <v>25371</v>
      </c>
      <c r="F36991" t="s">
        <v>4</v>
      </c>
      <c r="G36991" s="2">
        <v>267000</v>
      </c>
      <c r="H36991" s="2"/>
      <c r="I36991" s="2"/>
      <c r="J36991" s="2">
        <f t="shared" si="577"/>
        <v>267000</v>
      </c>
    </row>
    <row r="36992" spans="1:10" x14ac:dyDescent="0.25">
      <c r="A36992" t="s">
        <v>37925</v>
      </c>
      <c r="B36992" t="s">
        <v>38059</v>
      </c>
      <c r="D36992" s="4">
        <v>123326</v>
      </c>
      <c r="E36992" t="s">
        <v>25372</v>
      </c>
      <c r="F36992" t="s">
        <v>4</v>
      </c>
      <c r="G36992" s="2">
        <v>177000</v>
      </c>
      <c r="H36992" s="2"/>
      <c r="I36992" s="2"/>
      <c r="J36992" s="2">
        <f t="shared" si="577"/>
        <v>177000</v>
      </c>
    </row>
    <row r="36993" spans="1:10" x14ac:dyDescent="0.25">
      <c r="A36993" t="s">
        <v>37925</v>
      </c>
      <c r="B36993" t="s">
        <v>38059</v>
      </c>
      <c r="D36993" s="4">
        <v>123327</v>
      </c>
      <c r="E36993" t="s">
        <v>5162</v>
      </c>
      <c r="F36993" t="s">
        <v>4</v>
      </c>
      <c r="G36993" s="2">
        <v>290000</v>
      </c>
      <c r="H36993" s="2"/>
      <c r="I36993" s="2"/>
      <c r="J36993" s="2">
        <f t="shared" si="577"/>
        <v>290000</v>
      </c>
    </row>
    <row r="36994" spans="1:10" x14ac:dyDescent="0.25">
      <c r="A36994" t="s">
        <v>37925</v>
      </c>
      <c r="B36994" t="s">
        <v>38059</v>
      </c>
      <c r="D36994" s="4">
        <v>123328</v>
      </c>
      <c r="E36994" t="s">
        <v>25382</v>
      </c>
      <c r="F36994" t="s">
        <v>4</v>
      </c>
      <c r="G36994" s="2">
        <v>297000</v>
      </c>
      <c r="H36994" s="2"/>
      <c r="I36994" s="2"/>
      <c r="J36994" s="2">
        <f t="shared" si="577"/>
        <v>297000</v>
      </c>
    </row>
    <row r="36995" spans="1:10" x14ac:dyDescent="0.25">
      <c r="A36995" t="s">
        <v>37925</v>
      </c>
      <c r="B36995" t="s">
        <v>38059</v>
      </c>
      <c r="D36995" s="4">
        <v>123329</v>
      </c>
      <c r="E36995" t="s">
        <v>25383</v>
      </c>
      <c r="F36995" t="s">
        <v>4</v>
      </c>
      <c r="G36995" s="2">
        <v>195000</v>
      </c>
      <c r="H36995" s="2"/>
      <c r="I36995" s="2"/>
      <c r="J36995" s="2">
        <f t="shared" si="577"/>
        <v>195000</v>
      </c>
    </row>
    <row r="36996" spans="1:10" x14ac:dyDescent="0.25">
      <c r="A36996" t="s">
        <v>37925</v>
      </c>
      <c r="B36996" t="s">
        <v>38059</v>
      </c>
      <c r="D36996" s="4">
        <v>123330</v>
      </c>
      <c r="E36996" t="s">
        <v>25384</v>
      </c>
      <c r="F36996" t="s">
        <v>4</v>
      </c>
      <c r="G36996" s="2">
        <v>284000</v>
      </c>
      <c r="H36996" s="2"/>
      <c r="I36996" s="2"/>
      <c r="J36996" s="2">
        <f t="shared" si="577"/>
        <v>284000</v>
      </c>
    </row>
    <row r="36997" spans="1:10" x14ac:dyDescent="0.25">
      <c r="A36997" t="s">
        <v>37925</v>
      </c>
      <c r="B36997" t="s">
        <v>38059</v>
      </c>
      <c r="D36997" s="4">
        <v>123331</v>
      </c>
      <c r="E36997" t="s">
        <v>25385</v>
      </c>
      <c r="F36997" t="s">
        <v>4</v>
      </c>
      <c r="G36997" s="2">
        <v>472000</v>
      </c>
      <c r="H36997" s="2"/>
      <c r="I36997" s="2"/>
      <c r="J36997" s="2">
        <f t="shared" si="577"/>
        <v>472000</v>
      </c>
    </row>
    <row r="36998" spans="1:10" x14ac:dyDescent="0.25">
      <c r="A36998" t="s">
        <v>37925</v>
      </c>
      <c r="B36998" t="s">
        <v>38059</v>
      </c>
      <c r="D36998" s="4">
        <v>123332</v>
      </c>
      <c r="E36998" t="s">
        <v>4488</v>
      </c>
      <c r="F36998" t="s">
        <v>4</v>
      </c>
      <c r="G36998" s="2">
        <v>249000</v>
      </c>
      <c r="H36998" s="2"/>
      <c r="I36998" s="2"/>
      <c r="J36998" s="2">
        <f t="shared" ref="J36998:J37061" si="578">SUM(G36998:I36998)</f>
        <v>249000</v>
      </c>
    </row>
    <row r="36999" spans="1:10" x14ac:dyDescent="0.25">
      <c r="A36999" t="s">
        <v>37925</v>
      </c>
      <c r="B36999" t="s">
        <v>38059</v>
      </c>
      <c r="D36999" s="4">
        <v>123333</v>
      </c>
      <c r="E36999" t="s">
        <v>25386</v>
      </c>
      <c r="F36999" t="s">
        <v>4</v>
      </c>
      <c r="G36999" s="2">
        <v>251000</v>
      </c>
      <c r="H36999" s="2"/>
      <c r="I36999" s="2"/>
      <c r="J36999" s="2">
        <f t="shared" si="578"/>
        <v>251000</v>
      </c>
    </row>
    <row r="37000" spans="1:10" x14ac:dyDescent="0.25">
      <c r="A37000" t="s">
        <v>37925</v>
      </c>
      <c r="B37000" t="s">
        <v>38059</v>
      </c>
      <c r="D37000" s="4">
        <v>123334</v>
      </c>
      <c r="E37000" t="s">
        <v>25387</v>
      </c>
      <c r="F37000" t="s">
        <v>4</v>
      </c>
      <c r="G37000" s="2">
        <v>202000</v>
      </c>
      <c r="H37000" s="2"/>
      <c r="I37000" s="2"/>
      <c r="J37000" s="2">
        <f t="shared" si="578"/>
        <v>202000</v>
      </c>
    </row>
    <row r="37001" spans="1:10" x14ac:dyDescent="0.25">
      <c r="A37001" t="s">
        <v>37925</v>
      </c>
      <c r="B37001" t="s">
        <v>38059</v>
      </c>
      <c r="D37001" s="4">
        <v>123335</v>
      </c>
      <c r="E37001" t="s">
        <v>25388</v>
      </c>
      <c r="F37001" t="s">
        <v>4</v>
      </c>
      <c r="G37001" s="2">
        <v>248000</v>
      </c>
      <c r="H37001" s="2"/>
      <c r="I37001" s="2"/>
      <c r="J37001" s="2">
        <f t="shared" si="578"/>
        <v>248000</v>
      </c>
    </row>
    <row r="37002" spans="1:10" x14ac:dyDescent="0.25">
      <c r="A37002" t="s">
        <v>37925</v>
      </c>
      <c r="B37002" t="s">
        <v>38059</v>
      </c>
      <c r="D37002" s="4">
        <v>123336</v>
      </c>
      <c r="E37002" t="s">
        <v>25389</v>
      </c>
      <c r="F37002" t="s">
        <v>4</v>
      </c>
      <c r="G37002" s="2">
        <v>499000</v>
      </c>
      <c r="H37002" s="2"/>
      <c r="I37002" s="2"/>
      <c r="J37002" s="2">
        <f t="shared" si="578"/>
        <v>499000</v>
      </c>
    </row>
    <row r="37003" spans="1:10" x14ac:dyDescent="0.25">
      <c r="A37003" t="s">
        <v>37925</v>
      </c>
      <c r="B37003" t="s">
        <v>38059</v>
      </c>
      <c r="D37003" s="4">
        <v>123337</v>
      </c>
      <c r="E37003" t="s">
        <v>25390</v>
      </c>
      <c r="F37003" t="s">
        <v>4</v>
      </c>
      <c r="G37003" s="2">
        <v>190000</v>
      </c>
      <c r="H37003" s="2"/>
      <c r="I37003" s="2"/>
      <c r="J37003" s="2">
        <f t="shared" si="578"/>
        <v>190000</v>
      </c>
    </row>
    <row r="37004" spans="1:10" x14ac:dyDescent="0.25">
      <c r="A37004" t="s">
        <v>37925</v>
      </c>
      <c r="B37004" t="s">
        <v>38059</v>
      </c>
      <c r="D37004" s="4">
        <v>123338</v>
      </c>
      <c r="E37004" t="s">
        <v>12962</v>
      </c>
      <c r="F37004" t="s">
        <v>4</v>
      </c>
      <c r="G37004" s="2">
        <v>329000</v>
      </c>
      <c r="H37004" s="2"/>
      <c r="I37004" s="2"/>
      <c r="J37004" s="2">
        <f t="shared" si="578"/>
        <v>329000</v>
      </c>
    </row>
    <row r="37005" spans="1:10" x14ac:dyDescent="0.25">
      <c r="A37005" t="s">
        <v>37925</v>
      </c>
      <c r="B37005" t="s">
        <v>38059</v>
      </c>
      <c r="D37005" s="4">
        <v>123339</v>
      </c>
      <c r="E37005" t="s">
        <v>25391</v>
      </c>
      <c r="F37005" t="s">
        <v>4</v>
      </c>
      <c r="G37005" s="2">
        <v>474000</v>
      </c>
      <c r="H37005" s="2"/>
      <c r="I37005" s="2"/>
      <c r="J37005" s="2">
        <f t="shared" si="578"/>
        <v>474000</v>
      </c>
    </row>
    <row r="37006" spans="1:10" x14ac:dyDescent="0.25">
      <c r="A37006" t="s">
        <v>37925</v>
      </c>
      <c r="B37006" t="s">
        <v>38059</v>
      </c>
      <c r="D37006" s="4">
        <v>123340</v>
      </c>
      <c r="E37006" t="s">
        <v>25392</v>
      </c>
      <c r="F37006" t="s">
        <v>4</v>
      </c>
      <c r="G37006" s="2">
        <v>222000</v>
      </c>
      <c r="H37006" s="2"/>
      <c r="I37006" s="2"/>
      <c r="J37006" s="2">
        <f t="shared" si="578"/>
        <v>222000</v>
      </c>
    </row>
    <row r="37007" spans="1:10" x14ac:dyDescent="0.25">
      <c r="A37007" t="s">
        <v>37925</v>
      </c>
      <c r="B37007" t="s">
        <v>38059</v>
      </c>
      <c r="D37007" s="4">
        <v>123341</v>
      </c>
      <c r="E37007" t="s">
        <v>7363</v>
      </c>
      <c r="F37007" t="s">
        <v>4</v>
      </c>
      <c r="G37007" s="2">
        <v>214000</v>
      </c>
      <c r="H37007" s="2"/>
      <c r="I37007" s="2"/>
      <c r="J37007" s="2">
        <f t="shared" si="578"/>
        <v>214000</v>
      </c>
    </row>
    <row r="37008" spans="1:10" x14ac:dyDescent="0.25">
      <c r="A37008" t="s">
        <v>37925</v>
      </c>
      <c r="B37008" t="s">
        <v>38059</v>
      </c>
      <c r="D37008" s="4">
        <v>123342</v>
      </c>
      <c r="E37008" t="s">
        <v>25393</v>
      </c>
      <c r="F37008" t="s">
        <v>4</v>
      </c>
      <c r="G37008" s="2">
        <v>159000</v>
      </c>
      <c r="H37008" s="2"/>
      <c r="I37008" s="2"/>
      <c r="J37008" s="2">
        <f t="shared" si="578"/>
        <v>159000</v>
      </c>
    </row>
    <row r="37009" spans="1:10" x14ac:dyDescent="0.25">
      <c r="A37009" t="s">
        <v>37925</v>
      </c>
      <c r="B37009" t="s">
        <v>38059</v>
      </c>
      <c r="D37009" s="4">
        <v>123343</v>
      </c>
      <c r="E37009" t="s">
        <v>2300</v>
      </c>
      <c r="F37009" t="s">
        <v>4</v>
      </c>
      <c r="G37009" s="2">
        <v>266000</v>
      </c>
      <c r="H37009" s="2"/>
      <c r="I37009" s="2"/>
      <c r="J37009" s="2">
        <f t="shared" si="578"/>
        <v>266000</v>
      </c>
    </row>
    <row r="37010" spans="1:10" x14ac:dyDescent="0.25">
      <c r="A37010" t="s">
        <v>37925</v>
      </c>
      <c r="B37010" t="s">
        <v>38059</v>
      </c>
      <c r="D37010" s="4">
        <v>123344</v>
      </c>
      <c r="E37010" t="s">
        <v>25394</v>
      </c>
      <c r="F37010" t="s">
        <v>4</v>
      </c>
      <c r="G37010" s="2">
        <v>223000</v>
      </c>
      <c r="H37010" s="2"/>
      <c r="I37010" s="2"/>
      <c r="J37010" s="2">
        <f t="shared" si="578"/>
        <v>223000</v>
      </c>
    </row>
    <row r="37011" spans="1:10" x14ac:dyDescent="0.25">
      <c r="A37011" t="s">
        <v>37925</v>
      </c>
      <c r="B37011" t="s">
        <v>38059</v>
      </c>
      <c r="D37011" s="4">
        <v>123345</v>
      </c>
      <c r="E37011" t="s">
        <v>25395</v>
      </c>
      <c r="F37011" t="s">
        <v>4</v>
      </c>
      <c r="G37011" s="2">
        <v>262000</v>
      </c>
      <c r="H37011" s="2"/>
      <c r="I37011" s="2"/>
      <c r="J37011" s="2">
        <f t="shared" si="578"/>
        <v>262000</v>
      </c>
    </row>
    <row r="37012" spans="1:10" x14ac:dyDescent="0.25">
      <c r="A37012" t="s">
        <v>37925</v>
      </c>
      <c r="B37012" t="s">
        <v>38059</v>
      </c>
      <c r="D37012" s="4">
        <v>123346</v>
      </c>
      <c r="E37012" t="s">
        <v>25396</v>
      </c>
      <c r="F37012" t="s">
        <v>4</v>
      </c>
      <c r="G37012" s="2">
        <v>197000</v>
      </c>
      <c r="H37012" s="2"/>
      <c r="I37012" s="2"/>
      <c r="J37012" s="2">
        <f t="shared" si="578"/>
        <v>197000</v>
      </c>
    </row>
    <row r="37013" spans="1:10" x14ac:dyDescent="0.25">
      <c r="A37013" t="s">
        <v>37925</v>
      </c>
      <c r="B37013" t="s">
        <v>38059</v>
      </c>
      <c r="D37013" s="4">
        <v>123347</v>
      </c>
      <c r="E37013" t="s">
        <v>25397</v>
      </c>
      <c r="F37013" t="s">
        <v>4</v>
      </c>
      <c r="G37013" s="2">
        <v>188000</v>
      </c>
      <c r="H37013" s="2"/>
      <c r="I37013" s="2"/>
      <c r="J37013" s="2">
        <f t="shared" si="578"/>
        <v>188000</v>
      </c>
    </row>
    <row r="37014" spans="1:10" x14ac:dyDescent="0.25">
      <c r="A37014" t="s">
        <v>37925</v>
      </c>
      <c r="B37014" t="s">
        <v>38059</v>
      </c>
      <c r="D37014" s="4">
        <v>123348</v>
      </c>
      <c r="E37014" t="s">
        <v>25398</v>
      </c>
      <c r="F37014" t="s">
        <v>4</v>
      </c>
      <c r="G37014" s="2">
        <v>324000</v>
      </c>
      <c r="H37014" s="2"/>
      <c r="I37014" s="2"/>
      <c r="J37014" s="2">
        <f t="shared" si="578"/>
        <v>324000</v>
      </c>
    </row>
    <row r="37015" spans="1:10" x14ac:dyDescent="0.25">
      <c r="A37015" t="s">
        <v>37925</v>
      </c>
      <c r="B37015" t="s">
        <v>38059</v>
      </c>
      <c r="D37015" s="4">
        <v>123349</v>
      </c>
      <c r="E37015" t="s">
        <v>1177</v>
      </c>
      <c r="F37015" t="s">
        <v>4</v>
      </c>
      <c r="G37015" s="2">
        <v>253000</v>
      </c>
      <c r="H37015" s="2"/>
      <c r="I37015" s="2"/>
      <c r="J37015" s="2">
        <f t="shared" si="578"/>
        <v>253000</v>
      </c>
    </row>
    <row r="37016" spans="1:10" x14ac:dyDescent="0.25">
      <c r="A37016" t="s">
        <v>37925</v>
      </c>
      <c r="B37016" t="s">
        <v>38059</v>
      </c>
      <c r="D37016" s="4">
        <v>123350</v>
      </c>
      <c r="E37016" t="s">
        <v>15136</v>
      </c>
      <c r="F37016" t="s">
        <v>4</v>
      </c>
      <c r="G37016" s="2">
        <v>305000</v>
      </c>
      <c r="H37016" s="2"/>
      <c r="I37016" s="2"/>
      <c r="J37016" s="2">
        <f t="shared" si="578"/>
        <v>305000</v>
      </c>
    </row>
    <row r="37017" spans="1:10" x14ac:dyDescent="0.25">
      <c r="A37017" t="s">
        <v>37925</v>
      </c>
      <c r="B37017" t="s">
        <v>38059</v>
      </c>
      <c r="D37017" s="4">
        <v>123351</v>
      </c>
      <c r="E37017" t="s">
        <v>25399</v>
      </c>
      <c r="F37017" t="s">
        <v>4</v>
      </c>
      <c r="G37017" s="2">
        <v>601000</v>
      </c>
      <c r="H37017" s="2"/>
      <c r="I37017" s="2"/>
      <c r="J37017" s="2">
        <f t="shared" si="578"/>
        <v>601000</v>
      </c>
    </row>
    <row r="37018" spans="1:10" x14ac:dyDescent="0.25">
      <c r="A37018" t="s">
        <v>37925</v>
      </c>
      <c r="B37018" t="s">
        <v>38059</v>
      </c>
      <c r="D37018" s="4">
        <v>123352</v>
      </c>
      <c r="E37018" t="s">
        <v>25400</v>
      </c>
      <c r="F37018" t="s">
        <v>4</v>
      </c>
      <c r="G37018" s="2">
        <v>260000</v>
      </c>
      <c r="H37018" s="2"/>
      <c r="I37018" s="2"/>
      <c r="J37018" s="2">
        <f t="shared" si="578"/>
        <v>260000</v>
      </c>
    </row>
    <row r="37019" spans="1:10" x14ac:dyDescent="0.25">
      <c r="A37019" t="s">
        <v>37925</v>
      </c>
      <c r="B37019" t="s">
        <v>38059</v>
      </c>
      <c r="D37019" s="4">
        <v>123353</v>
      </c>
      <c r="E37019" t="s">
        <v>25401</v>
      </c>
      <c r="F37019" t="s">
        <v>4</v>
      </c>
      <c r="G37019" s="2">
        <v>173000</v>
      </c>
      <c r="H37019" s="2"/>
      <c r="I37019" s="2"/>
      <c r="J37019" s="2">
        <f t="shared" si="578"/>
        <v>173000</v>
      </c>
    </row>
    <row r="37020" spans="1:10" x14ac:dyDescent="0.25">
      <c r="A37020" t="s">
        <v>37925</v>
      </c>
      <c r="B37020" t="s">
        <v>38059</v>
      </c>
      <c r="D37020" s="4">
        <v>123354</v>
      </c>
      <c r="E37020" t="s">
        <v>22024</v>
      </c>
      <c r="F37020" t="s">
        <v>4</v>
      </c>
      <c r="G37020" s="2">
        <v>300000</v>
      </c>
      <c r="H37020" s="2"/>
      <c r="I37020" s="2"/>
      <c r="J37020" s="2">
        <f t="shared" si="578"/>
        <v>300000</v>
      </c>
    </row>
    <row r="37021" spans="1:10" x14ac:dyDescent="0.25">
      <c r="A37021" t="s">
        <v>37925</v>
      </c>
      <c r="B37021" t="s">
        <v>38059</v>
      </c>
      <c r="D37021" s="4">
        <v>123355</v>
      </c>
      <c r="E37021" t="s">
        <v>17015</v>
      </c>
      <c r="F37021" t="s">
        <v>4</v>
      </c>
      <c r="G37021" s="2">
        <v>381000</v>
      </c>
      <c r="H37021" s="2"/>
      <c r="I37021" s="2"/>
      <c r="J37021" s="2">
        <f t="shared" si="578"/>
        <v>381000</v>
      </c>
    </row>
    <row r="37022" spans="1:10" x14ac:dyDescent="0.25">
      <c r="A37022" t="s">
        <v>37925</v>
      </c>
      <c r="B37022" t="s">
        <v>38059</v>
      </c>
      <c r="D37022" s="4">
        <v>123356</v>
      </c>
      <c r="E37022" t="s">
        <v>25407</v>
      </c>
      <c r="F37022" t="s">
        <v>4</v>
      </c>
      <c r="G37022" s="2">
        <v>193000</v>
      </c>
      <c r="H37022" s="2"/>
      <c r="I37022" s="2"/>
      <c r="J37022" s="2">
        <f t="shared" si="578"/>
        <v>193000</v>
      </c>
    </row>
    <row r="37023" spans="1:10" x14ac:dyDescent="0.25">
      <c r="A37023" t="s">
        <v>37925</v>
      </c>
      <c r="B37023" t="s">
        <v>38059</v>
      </c>
      <c r="D37023" s="4">
        <v>123357</v>
      </c>
      <c r="E37023" t="s">
        <v>25408</v>
      </c>
      <c r="F37023" t="s">
        <v>4</v>
      </c>
      <c r="G37023" s="2">
        <v>278000</v>
      </c>
      <c r="H37023" s="2"/>
      <c r="I37023" s="2"/>
      <c r="J37023" s="2">
        <f t="shared" si="578"/>
        <v>278000</v>
      </c>
    </row>
    <row r="37024" spans="1:10" x14ac:dyDescent="0.25">
      <c r="A37024" t="s">
        <v>37925</v>
      </c>
      <c r="B37024" t="s">
        <v>38059</v>
      </c>
      <c r="D37024" s="4">
        <v>123358</v>
      </c>
      <c r="E37024" t="s">
        <v>14477</v>
      </c>
      <c r="F37024" t="s">
        <v>4</v>
      </c>
      <c r="G37024" s="2">
        <v>229000</v>
      </c>
      <c r="H37024" s="2"/>
      <c r="I37024" s="2"/>
      <c r="J37024" s="2">
        <f t="shared" si="578"/>
        <v>229000</v>
      </c>
    </row>
    <row r="37025" spans="1:10" x14ac:dyDescent="0.25">
      <c r="A37025" t="s">
        <v>37925</v>
      </c>
      <c r="B37025" t="s">
        <v>38059</v>
      </c>
      <c r="D37025" s="4">
        <v>123359</v>
      </c>
      <c r="E37025" t="s">
        <v>24536</v>
      </c>
      <c r="F37025" t="s">
        <v>4</v>
      </c>
      <c r="G37025" s="2">
        <v>185000</v>
      </c>
      <c r="H37025" s="2"/>
      <c r="I37025" s="2"/>
      <c r="J37025" s="2">
        <f t="shared" si="578"/>
        <v>185000</v>
      </c>
    </row>
    <row r="37026" spans="1:10" x14ac:dyDescent="0.25">
      <c r="A37026" t="s">
        <v>37925</v>
      </c>
      <c r="B37026" t="s">
        <v>38059</v>
      </c>
      <c r="D37026" s="4">
        <v>123360</v>
      </c>
      <c r="E37026" t="s">
        <v>25409</v>
      </c>
      <c r="F37026" t="s">
        <v>4</v>
      </c>
      <c r="G37026" s="2">
        <v>176000</v>
      </c>
      <c r="H37026" s="2"/>
      <c r="I37026" s="2"/>
      <c r="J37026" s="2">
        <f t="shared" si="578"/>
        <v>176000</v>
      </c>
    </row>
    <row r="37027" spans="1:10" x14ac:dyDescent="0.25">
      <c r="A37027" t="s">
        <v>37925</v>
      </c>
      <c r="B37027" t="s">
        <v>38059</v>
      </c>
      <c r="D37027" s="4">
        <v>123361</v>
      </c>
      <c r="E37027" t="s">
        <v>25410</v>
      </c>
      <c r="F37027" t="s">
        <v>4</v>
      </c>
      <c r="G37027" s="2">
        <v>238000</v>
      </c>
      <c r="H37027" s="2"/>
      <c r="I37027" s="2"/>
      <c r="J37027" s="2">
        <f t="shared" si="578"/>
        <v>238000</v>
      </c>
    </row>
    <row r="37028" spans="1:10" x14ac:dyDescent="0.25">
      <c r="A37028" t="s">
        <v>37925</v>
      </c>
      <c r="B37028" t="s">
        <v>38059</v>
      </c>
      <c r="D37028" s="4">
        <v>123362</v>
      </c>
      <c r="E37028" t="s">
        <v>25304</v>
      </c>
      <c r="F37028" t="s">
        <v>4</v>
      </c>
      <c r="G37028" s="2">
        <v>176000</v>
      </c>
      <c r="H37028" s="2"/>
      <c r="I37028" s="2"/>
      <c r="J37028" s="2">
        <f t="shared" si="578"/>
        <v>176000</v>
      </c>
    </row>
    <row r="37029" spans="1:10" x14ac:dyDescent="0.25">
      <c r="A37029" t="s">
        <v>37925</v>
      </c>
      <c r="B37029" t="s">
        <v>38059</v>
      </c>
      <c r="D37029" s="4">
        <v>123363</v>
      </c>
      <c r="E37029" t="s">
        <v>25411</v>
      </c>
      <c r="F37029" t="s">
        <v>4</v>
      </c>
      <c r="G37029" s="2">
        <v>271000</v>
      </c>
      <c r="H37029" s="2"/>
      <c r="I37029" s="2"/>
      <c r="J37029" s="2">
        <f t="shared" si="578"/>
        <v>271000</v>
      </c>
    </row>
    <row r="37030" spans="1:10" x14ac:dyDescent="0.25">
      <c r="A37030" t="s">
        <v>37925</v>
      </c>
      <c r="B37030" t="s">
        <v>38059</v>
      </c>
      <c r="D37030" s="4">
        <v>123364</v>
      </c>
      <c r="E37030" t="s">
        <v>25412</v>
      </c>
      <c r="F37030" t="s">
        <v>4</v>
      </c>
      <c r="G37030" s="2">
        <v>205000</v>
      </c>
      <c r="H37030" s="2"/>
      <c r="I37030" s="2"/>
      <c r="J37030" s="2">
        <f t="shared" si="578"/>
        <v>205000</v>
      </c>
    </row>
    <row r="37031" spans="1:10" x14ac:dyDescent="0.25">
      <c r="A37031" t="s">
        <v>37925</v>
      </c>
      <c r="B37031" t="s">
        <v>38059</v>
      </c>
      <c r="D37031" s="4">
        <v>123365</v>
      </c>
      <c r="E37031" t="s">
        <v>25413</v>
      </c>
      <c r="F37031" t="s">
        <v>4</v>
      </c>
      <c r="G37031" s="2">
        <v>922000</v>
      </c>
      <c r="H37031" s="2"/>
      <c r="I37031" s="2"/>
      <c r="J37031" s="2">
        <f t="shared" si="578"/>
        <v>922000</v>
      </c>
    </row>
    <row r="37032" spans="1:10" x14ac:dyDescent="0.25">
      <c r="A37032" t="s">
        <v>37925</v>
      </c>
      <c r="B37032" t="s">
        <v>38059</v>
      </c>
      <c r="D37032" s="4">
        <v>123366</v>
      </c>
      <c r="E37032" t="s">
        <v>25414</v>
      </c>
      <c r="F37032" t="s">
        <v>4</v>
      </c>
      <c r="G37032" s="2">
        <v>276000</v>
      </c>
      <c r="H37032" s="2"/>
      <c r="I37032" s="2"/>
      <c r="J37032" s="2">
        <f t="shared" si="578"/>
        <v>276000</v>
      </c>
    </row>
    <row r="37033" spans="1:10" x14ac:dyDescent="0.25">
      <c r="A37033" t="s">
        <v>37925</v>
      </c>
      <c r="B37033" t="s">
        <v>38059</v>
      </c>
      <c r="D37033" s="4">
        <v>123367</v>
      </c>
      <c r="E37033" t="s">
        <v>25415</v>
      </c>
      <c r="F37033" t="s">
        <v>4</v>
      </c>
      <c r="G37033" s="2">
        <v>180000</v>
      </c>
      <c r="H37033" s="2"/>
      <c r="I37033" s="2"/>
      <c r="J37033" s="2">
        <f t="shared" si="578"/>
        <v>180000</v>
      </c>
    </row>
    <row r="37034" spans="1:10" x14ac:dyDescent="0.25">
      <c r="A37034" t="s">
        <v>37925</v>
      </c>
      <c r="B37034" t="s">
        <v>38059</v>
      </c>
      <c r="D37034" s="4">
        <v>123368</v>
      </c>
      <c r="E37034" t="s">
        <v>25416</v>
      </c>
      <c r="F37034" t="s">
        <v>4</v>
      </c>
      <c r="G37034" s="2">
        <v>236000</v>
      </c>
      <c r="H37034" s="2"/>
      <c r="I37034" s="2"/>
      <c r="J37034" s="2">
        <f t="shared" si="578"/>
        <v>236000</v>
      </c>
    </row>
    <row r="37035" spans="1:10" x14ac:dyDescent="0.25">
      <c r="A37035" t="s">
        <v>37925</v>
      </c>
      <c r="B37035" t="s">
        <v>38059</v>
      </c>
      <c r="D37035" s="4">
        <v>123369</v>
      </c>
      <c r="E37035" t="s">
        <v>25417</v>
      </c>
      <c r="F37035" t="s">
        <v>4</v>
      </c>
      <c r="G37035" s="2">
        <v>335000</v>
      </c>
      <c r="H37035" s="2"/>
      <c r="I37035" s="2"/>
      <c r="J37035" s="2">
        <f t="shared" si="578"/>
        <v>335000</v>
      </c>
    </row>
    <row r="37036" spans="1:10" x14ac:dyDescent="0.25">
      <c r="A37036" t="s">
        <v>37925</v>
      </c>
      <c r="B37036" t="s">
        <v>38059</v>
      </c>
      <c r="D37036" s="4">
        <v>123370</v>
      </c>
      <c r="E37036" t="s">
        <v>3764</v>
      </c>
      <c r="F37036" t="s">
        <v>4</v>
      </c>
      <c r="G37036" s="2">
        <v>174000</v>
      </c>
      <c r="H37036" s="2"/>
      <c r="I37036" s="2"/>
      <c r="J37036" s="2">
        <f t="shared" si="578"/>
        <v>174000</v>
      </c>
    </row>
    <row r="37037" spans="1:10" x14ac:dyDescent="0.25">
      <c r="A37037" t="s">
        <v>37925</v>
      </c>
      <c r="B37037" t="s">
        <v>38059</v>
      </c>
      <c r="D37037" s="4">
        <v>123371</v>
      </c>
      <c r="E37037" t="s">
        <v>25418</v>
      </c>
      <c r="F37037" t="s">
        <v>4</v>
      </c>
      <c r="G37037" s="2">
        <v>165000</v>
      </c>
      <c r="H37037" s="2"/>
      <c r="I37037" s="2"/>
      <c r="J37037" s="2">
        <f t="shared" si="578"/>
        <v>165000</v>
      </c>
    </row>
    <row r="37038" spans="1:10" x14ac:dyDescent="0.25">
      <c r="A37038" t="s">
        <v>37925</v>
      </c>
      <c r="B37038" t="s">
        <v>38059</v>
      </c>
      <c r="D37038" s="4">
        <v>123372</v>
      </c>
      <c r="E37038" t="s">
        <v>25419</v>
      </c>
      <c r="F37038" t="s">
        <v>4</v>
      </c>
      <c r="G37038" s="2">
        <v>162000</v>
      </c>
      <c r="H37038" s="2"/>
      <c r="I37038" s="2"/>
      <c r="J37038" s="2">
        <f t="shared" si="578"/>
        <v>162000</v>
      </c>
    </row>
    <row r="37039" spans="1:10" x14ac:dyDescent="0.25">
      <c r="A37039" t="s">
        <v>37925</v>
      </c>
      <c r="B37039" t="s">
        <v>38059</v>
      </c>
      <c r="D37039" s="4">
        <v>123373</v>
      </c>
      <c r="E37039" t="s">
        <v>25420</v>
      </c>
      <c r="F37039" t="s">
        <v>4</v>
      </c>
      <c r="G37039" s="2">
        <v>172000</v>
      </c>
      <c r="H37039" s="2"/>
      <c r="I37039" s="2"/>
      <c r="J37039" s="2">
        <f t="shared" si="578"/>
        <v>172000</v>
      </c>
    </row>
    <row r="37040" spans="1:10" x14ac:dyDescent="0.25">
      <c r="A37040" t="s">
        <v>37925</v>
      </c>
      <c r="B37040" t="s">
        <v>38059</v>
      </c>
      <c r="D37040" s="4">
        <v>123374</v>
      </c>
      <c r="E37040" t="s">
        <v>25421</v>
      </c>
      <c r="F37040" t="s">
        <v>4</v>
      </c>
      <c r="G37040" s="2">
        <v>173000</v>
      </c>
      <c r="H37040" s="2"/>
      <c r="I37040" s="2"/>
      <c r="J37040" s="2">
        <f t="shared" si="578"/>
        <v>173000</v>
      </c>
    </row>
    <row r="37041" spans="1:10" x14ac:dyDescent="0.25">
      <c r="A37041" t="s">
        <v>37925</v>
      </c>
      <c r="B37041" t="s">
        <v>38059</v>
      </c>
      <c r="D37041" s="4">
        <v>123375</v>
      </c>
      <c r="E37041" t="s">
        <v>20104</v>
      </c>
      <c r="F37041" t="s">
        <v>4</v>
      </c>
      <c r="G37041" s="2">
        <v>171000</v>
      </c>
      <c r="H37041" s="2"/>
      <c r="I37041" s="2"/>
      <c r="J37041" s="2">
        <f t="shared" si="578"/>
        <v>171000</v>
      </c>
    </row>
    <row r="37042" spans="1:10" x14ac:dyDescent="0.25">
      <c r="A37042" t="s">
        <v>37925</v>
      </c>
      <c r="B37042" t="s">
        <v>38059</v>
      </c>
      <c r="D37042" s="4">
        <v>123376</v>
      </c>
      <c r="E37042" t="s">
        <v>25422</v>
      </c>
      <c r="F37042" t="s">
        <v>4</v>
      </c>
      <c r="G37042" s="2">
        <v>183000</v>
      </c>
      <c r="H37042" s="2"/>
      <c r="I37042" s="2"/>
      <c r="J37042" s="2">
        <f t="shared" si="578"/>
        <v>183000</v>
      </c>
    </row>
    <row r="37043" spans="1:10" x14ac:dyDescent="0.25">
      <c r="A37043" t="s">
        <v>37925</v>
      </c>
      <c r="B37043" t="s">
        <v>38059</v>
      </c>
      <c r="D37043" s="4">
        <v>123377</v>
      </c>
      <c r="E37043" t="s">
        <v>25423</v>
      </c>
      <c r="F37043" t="s">
        <v>4</v>
      </c>
      <c r="G37043" s="2">
        <v>188000</v>
      </c>
      <c r="H37043" s="2"/>
      <c r="I37043" s="2"/>
      <c r="J37043" s="2">
        <f t="shared" si="578"/>
        <v>188000</v>
      </c>
    </row>
    <row r="37044" spans="1:10" x14ac:dyDescent="0.25">
      <c r="A37044" t="s">
        <v>37925</v>
      </c>
      <c r="B37044" t="s">
        <v>38059</v>
      </c>
      <c r="D37044" s="4">
        <v>123378</v>
      </c>
      <c r="E37044" t="s">
        <v>25424</v>
      </c>
      <c r="F37044" t="s">
        <v>4</v>
      </c>
      <c r="G37044" s="2">
        <v>286000</v>
      </c>
      <c r="H37044" s="2"/>
      <c r="I37044" s="2"/>
      <c r="J37044" s="2">
        <f t="shared" si="578"/>
        <v>286000</v>
      </c>
    </row>
    <row r="37045" spans="1:10" x14ac:dyDescent="0.25">
      <c r="A37045" t="s">
        <v>37925</v>
      </c>
      <c r="B37045" t="s">
        <v>38059</v>
      </c>
      <c r="D37045" s="4">
        <v>123379</v>
      </c>
      <c r="E37045" t="s">
        <v>25425</v>
      </c>
      <c r="F37045" t="s">
        <v>4</v>
      </c>
      <c r="G37045" s="2">
        <v>189000</v>
      </c>
      <c r="H37045" s="2"/>
      <c r="I37045" s="2"/>
      <c r="J37045" s="2">
        <f t="shared" si="578"/>
        <v>189000</v>
      </c>
    </row>
    <row r="37046" spans="1:10" x14ac:dyDescent="0.25">
      <c r="A37046" t="s">
        <v>37925</v>
      </c>
      <c r="B37046" t="s">
        <v>38059</v>
      </c>
      <c r="D37046" s="4">
        <v>123380</v>
      </c>
      <c r="E37046" t="s">
        <v>25426</v>
      </c>
      <c r="F37046" t="s">
        <v>4</v>
      </c>
      <c r="G37046" s="2">
        <v>214000</v>
      </c>
      <c r="H37046" s="2"/>
      <c r="I37046" s="2"/>
      <c r="J37046" s="2">
        <f t="shared" si="578"/>
        <v>214000</v>
      </c>
    </row>
    <row r="37047" spans="1:10" x14ac:dyDescent="0.25">
      <c r="A37047" t="s">
        <v>37925</v>
      </c>
      <c r="B37047" t="s">
        <v>38059</v>
      </c>
      <c r="D37047" s="4">
        <v>123381</v>
      </c>
      <c r="E37047" t="s">
        <v>25427</v>
      </c>
      <c r="F37047" t="s">
        <v>4</v>
      </c>
      <c r="G37047" s="2">
        <v>243000</v>
      </c>
      <c r="H37047" s="2"/>
      <c r="I37047" s="2"/>
      <c r="J37047" s="2">
        <f t="shared" si="578"/>
        <v>243000</v>
      </c>
    </row>
    <row r="37048" spans="1:10" x14ac:dyDescent="0.25">
      <c r="A37048" t="s">
        <v>37925</v>
      </c>
      <c r="B37048" t="s">
        <v>38059</v>
      </c>
      <c r="D37048" s="4">
        <v>123382</v>
      </c>
      <c r="E37048" t="s">
        <v>25428</v>
      </c>
      <c r="F37048" t="s">
        <v>4</v>
      </c>
      <c r="G37048" s="2">
        <v>275000</v>
      </c>
      <c r="H37048" s="2"/>
      <c r="I37048" s="2"/>
      <c r="J37048" s="2">
        <f t="shared" si="578"/>
        <v>275000</v>
      </c>
    </row>
    <row r="37049" spans="1:10" x14ac:dyDescent="0.25">
      <c r="A37049" t="s">
        <v>37925</v>
      </c>
      <c r="B37049" t="s">
        <v>38059</v>
      </c>
      <c r="D37049" s="4">
        <v>123383</v>
      </c>
      <c r="E37049" t="s">
        <v>25429</v>
      </c>
      <c r="F37049" t="s">
        <v>4</v>
      </c>
      <c r="G37049" s="2">
        <v>242000</v>
      </c>
      <c r="H37049" s="2"/>
      <c r="I37049" s="2"/>
      <c r="J37049" s="2">
        <f t="shared" si="578"/>
        <v>242000</v>
      </c>
    </row>
    <row r="37050" spans="1:10" x14ac:dyDescent="0.25">
      <c r="A37050" t="s">
        <v>37925</v>
      </c>
      <c r="B37050" t="s">
        <v>38059</v>
      </c>
      <c r="D37050" s="4">
        <v>123384</v>
      </c>
      <c r="E37050" t="s">
        <v>13393</v>
      </c>
      <c r="F37050" t="s">
        <v>4</v>
      </c>
      <c r="G37050" s="2">
        <v>201000</v>
      </c>
      <c r="H37050" s="2"/>
      <c r="I37050" s="2"/>
      <c r="J37050" s="2">
        <f t="shared" si="578"/>
        <v>201000</v>
      </c>
    </row>
    <row r="37051" spans="1:10" x14ac:dyDescent="0.25">
      <c r="A37051" t="s">
        <v>37925</v>
      </c>
      <c r="B37051" t="s">
        <v>38059</v>
      </c>
      <c r="D37051" s="4">
        <v>123385</v>
      </c>
      <c r="E37051" t="s">
        <v>4959</v>
      </c>
      <c r="F37051" t="s">
        <v>4</v>
      </c>
      <c r="G37051" s="2">
        <v>261000</v>
      </c>
      <c r="H37051" s="2"/>
      <c r="I37051" s="2"/>
      <c r="J37051" s="2">
        <f t="shared" si="578"/>
        <v>261000</v>
      </c>
    </row>
    <row r="37052" spans="1:10" x14ac:dyDescent="0.25">
      <c r="A37052" t="s">
        <v>37925</v>
      </c>
      <c r="B37052" t="s">
        <v>38059</v>
      </c>
      <c r="D37052" s="4">
        <v>123386</v>
      </c>
      <c r="E37052" t="s">
        <v>5026</v>
      </c>
      <c r="F37052" t="s">
        <v>4</v>
      </c>
      <c r="G37052" s="2">
        <v>227000</v>
      </c>
      <c r="H37052" s="2"/>
      <c r="I37052" s="2"/>
      <c r="J37052" s="2">
        <f t="shared" si="578"/>
        <v>227000</v>
      </c>
    </row>
    <row r="37053" spans="1:10" x14ac:dyDescent="0.25">
      <c r="A37053" t="s">
        <v>37925</v>
      </c>
      <c r="B37053" t="s">
        <v>38059</v>
      </c>
      <c r="D37053" s="4">
        <v>123387</v>
      </c>
      <c r="E37053" t="s">
        <v>25430</v>
      </c>
      <c r="F37053" t="s">
        <v>4</v>
      </c>
      <c r="G37053" s="2">
        <v>190000</v>
      </c>
      <c r="H37053" s="2"/>
      <c r="I37053" s="2"/>
      <c r="J37053" s="2">
        <f t="shared" si="578"/>
        <v>190000</v>
      </c>
    </row>
    <row r="37054" spans="1:10" x14ac:dyDescent="0.25">
      <c r="A37054" t="s">
        <v>37925</v>
      </c>
      <c r="B37054" t="s">
        <v>38059</v>
      </c>
      <c r="D37054" s="4">
        <v>123388</v>
      </c>
      <c r="E37054" t="s">
        <v>20275</v>
      </c>
      <c r="F37054" t="s">
        <v>4</v>
      </c>
      <c r="G37054" s="2">
        <v>304000</v>
      </c>
      <c r="H37054" s="2"/>
      <c r="I37054" s="2"/>
      <c r="J37054" s="2">
        <f t="shared" si="578"/>
        <v>304000</v>
      </c>
    </row>
    <row r="37055" spans="1:10" x14ac:dyDescent="0.25">
      <c r="A37055" t="s">
        <v>37925</v>
      </c>
      <c r="B37055" t="s">
        <v>38059</v>
      </c>
      <c r="D37055" s="4">
        <v>123389</v>
      </c>
      <c r="E37055" t="s">
        <v>25431</v>
      </c>
      <c r="F37055" t="s">
        <v>4</v>
      </c>
      <c r="G37055" s="2">
        <v>214000</v>
      </c>
      <c r="H37055" s="2"/>
      <c r="I37055" s="2"/>
      <c r="J37055" s="2">
        <f t="shared" si="578"/>
        <v>214000</v>
      </c>
    </row>
    <row r="37056" spans="1:10" x14ac:dyDescent="0.25">
      <c r="A37056" t="s">
        <v>37925</v>
      </c>
      <c r="B37056" t="s">
        <v>38059</v>
      </c>
      <c r="D37056" s="4">
        <v>123390</v>
      </c>
      <c r="E37056" t="s">
        <v>16046</v>
      </c>
      <c r="F37056" t="s">
        <v>4</v>
      </c>
      <c r="G37056" s="2">
        <v>253000</v>
      </c>
      <c r="H37056" s="2"/>
      <c r="I37056" s="2"/>
      <c r="J37056" s="2">
        <f t="shared" si="578"/>
        <v>253000</v>
      </c>
    </row>
    <row r="37057" spans="1:10" x14ac:dyDescent="0.25">
      <c r="A37057" t="s">
        <v>37925</v>
      </c>
      <c r="B37057" t="s">
        <v>38059</v>
      </c>
      <c r="D37057" s="4">
        <v>123440</v>
      </c>
      <c r="E37057" t="s">
        <v>25437</v>
      </c>
      <c r="F37057" t="s">
        <v>4</v>
      </c>
      <c r="G37057" s="2">
        <v>186000</v>
      </c>
      <c r="H37057" s="2"/>
      <c r="I37057" s="2"/>
      <c r="J37057" s="2">
        <f t="shared" si="578"/>
        <v>186000</v>
      </c>
    </row>
    <row r="37058" spans="1:10" x14ac:dyDescent="0.25">
      <c r="A37058" t="s">
        <v>37925</v>
      </c>
      <c r="B37058" t="s">
        <v>38059</v>
      </c>
      <c r="D37058" s="4">
        <v>123441</v>
      </c>
      <c r="E37058" t="s">
        <v>17317</v>
      </c>
      <c r="F37058" t="s">
        <v>4</v>
      </c>
      <c r="G37058" s="2">
        <v>396000</v>
      </c>
      <c r="H37058" s="2"/>
      <c r="I37058" s="2"/>
      <c r="J37058" s="2">
        <f t="shared" si="578"/>
        <v>396000</v>
      </c>
    </row>
    <row r="37059" spans="1:10" x14ac:dyDescent="0.25">
      <c r="A37059" t="s">
        <v>37925</v>
      </c>
      <c r="B37059" t="s">
        <v>38059</v>
      </c>
      <c r="D37059" s="4">
        <v>123442</v>
      </c>
      <c r="E37059" t="s">
        <v>18635</v>
      </c>
      <c r="F37059" t="s">
        <v>4</v>
      </c>
      <c r="G37059" s="2">
        <v>253000</v>
      </c>
      <c r="H37059" s="2"/>
      <c r="I37059" s="2"/>
      <c r="J37059" s="2">
        <f t="shared" si="578"/>
        <v>253000</v>
      </c>
    </row>
    <row r="37060" spans="1:10" x14ac:dyDescent="0.25">
      <c r="A37060" t="s">
        <v>37925</v>
      </c>
      <c r="B37060" t="s">
        <v>38059</v>
      </c>
      <c r="D37060" s="4">
        <v>123443</v>
      </c>
      <c r="E37060" t="s">
        <v>11115</v>
      </c>
      <c r="F37060" t="s">
        <v>4</v>
      </c>
      <c r="G37060" s="2">
        <v>473000</v>
      </c>
      <c r="H37060" s="2"/>
      <c r="I37060" s="2"/>
      <c r="J37060" s="2">
        <f t="shared" si="578"/>
        <v>473000</v>
      </c>
    </row>
    <row r="37061" spans="1:10" x14ac:dyDescent="0.25">
      <c r="A37061" t="s">
        <v>37925</v>
      </c>
      <c r="B37061" t="s">
        <v>38059</v>
      </c>
      <c r="D37061" s="4">
        <v>123444</v>
      </c>
      <c r="E37061" t="s">
        <v>100</v>
      </c>
      <c r="F37061" t="s">
        <v>4</v>
      </c>
      <c r="G37061" s="2">
        <v>168000</v>
      </c>
      <c r="H37061" s="2"/>
      <c r="I37061" s="2"/>
      <c r="J37061" s="2">
        <f t="shared" si="578"/>
        <v>168000</v>
      </c>
    </row>
    <row r="37062" spans="1:10" x14ac:dyDescent="0.25">
      <c r="A37062" t="s">
        <v>37925</v>
      </c>
      <c r="B37062" t="s">
        <v>38059</v>
      </c>
      <c r="D37062" s="4">
        <v>123445</v>
      </c>
      <c r="E37062" t="s">
        <v>25438</v>
      </c>
      <c r="F37062" t="s">
        <v>4</v>
      </c>
      <c r="G37062" s="2">
        <v>230000</v>
      </c>
      <c r="H37062" s="2"/>
      <c r="I37062" s="2"/>
      <c r="J37062" s="2">
        <f t="shared" ref="J37062:J37125" si="579">SUM(G37062:I37062)</f>
        <v>230000</v>
      </c>
    </row>
    <row r="37063" spans="1:10" x14ac:dyDescent="0.25">
      <c r="A37063" t="s">
        <v>37925</v>
      </c>
      <c r="B37063" t="s">
        <v>38059</v>
      </c>
      <c r="D37063" s="4">
        <v>123446</v>
      </c>
      <c r="E37063" t="s">
        <v>4488</v>
      </c>
      <c r="F37063" t="s">
        <v>4</v>
      </c>
      <c r="G37063" s="2">
        <v>275000</v>
      </c>
      <c r="H37063" s="2"/>
      <c r="I37063" s="2"/>
      <c r="J37063" s="2">
        <f t="shared" si="579"/>
        <v>275000</v>
      </c>
    </row>
    <row r="37064" spans="1:10" x14ac:dyDescent="0.25">
      <c r="A37064" t="s">
        <v>37925</v>
      </c>
      <c r="B37064" t="s">
        <v>38059</v>
      </c>
      <c r="D37064" s="4">
        <v>123447</v>
      </c>
      <c r="E37064" t="s">
        <v>25439</v>
      </c>
      <c r="F37064" t="s">
        <v>4</v>
      </c>
      <c r="G37064" s="2">
        <v>190000</v>
      </c>
      <c r="H37064" s="2"/>
      <c r="I37064" s="2"/>
      <c r="J37064" s="2">
        <f t="shared" si="579"/>
        <v>190000</v>
      </c>
    </row>
    <row r="37065" spans="1:10" x14ac:dyDescent="0.25">
      <c r="A37065" t="s">
        <v>37925</v>
      </c>
      <c r="B37065" t="s">
        <v>38059</v>
      </c>
      <c r="D37065" s="4">
        <v>123448</v>
      </c>
      <c r="E37065" t="s">
        <v>25440</v>
      </c>
      <c r="F37065" t="s">
        <v>4</v>
      </c>
      <c r="G37065" s="2">
        <v>256000</v>
      </c>
      <c r="H37065" s="2"/>
      <c r="I37065" s="2"/>
      <c r="J37065" s="2">
        <f t="shared" si="579"/>
        <v>256000</v>
      </c>
    </row>
    <row r="37066" spans="1:10" x14ac:dyDescent="0.25">
      <c r="A37066" t="s">
        <v>37925</v>
      </c>
      <c r="B37066" t="s">
        <v>38059</v>
      </c>
      <c r="D37066" s="4">
        <v>123449</v>
      </c>
      <c r="E37066" t="s">
        <v>4605</v>
      </c>
      <c r="F37066" t="s">
        <v>4</v>
      </c>
      <c r="G37066" s="2">
        <v>192000</v>
      </c>
      <c r="H37066" s="2"/>
      <c r="I37066" s="2"/>
      <c r="J37066" s="2">
        <f t="shared" si="579"/>
        <v>192000</v>
      </c>
    </row>
    <row r="37067" spans="1:10" x14ac:dyDescent="0.25">
      <c r="A37067" t="s">
        <v>37925</v>
      </c>
      <c r="B37067" t="s">
        <v>38059</v>
      </c>
      <c r="D37067" s="4">
        <v>123450</v>
      </c>
      <c r="E37067" t="s">
        <v>25441</v>
      </c>
      <c r="F37067" t="s">
        <v>4</v>
      </c>
      <c r="G37067" s="2">
        <v>238000</v>
      </c>
      <c r="H37067" s="2"/>
      <c r="I37067" s="2"/>
      <c r="J37067" s="2">
        <f t="shared" si="579"/>
        <v>238000</v>
      </c>
    </row>
    <row r="37068" spans="1:10" x14ac:dyDescent="0.25">
      <c r="A37068" t="s">
        <v>37925</v>
      </c>
      <c r="B37068" t="s">
        <v>38059</v>
      </c>
      <c r="D37068" s="4">
        <v>123451</v>
      </c>
      <c r="E37068" t="s">
        <v>25442</v>
      </c>
      <c r="F37068" t="s">
        <v>4</v>
      </c>
      <c r="G37068" s="2">
        <v>215000</v>
      </c>
      <c r="H37068" s="2"/>
      <c r="I37068" s="2"/>
      <c r="J37068" s="2">
        <f t="shared" si="579"/>
        <v>215000</v>
      </c>
    </row>
    <row r="37069" spans="1:10" x14ac:dyDescent="0.25">
      <c r="A37069" t="s">
        <v>37925</v>
      </c>
      <c r="B37069" t="s">
        <v>38059</v>
      </c>
      <c r="D37069" s="4">
        <v>123452</v>
      </c>
      <c r="E37069" t="s">
        <v>25443</v>
      </c>
      <c r="F37069" t="s">
        <v>4</v>
      </c>
      <c r="G37069" s="2">
        <v>240000</v>
      </c>
      <c r="H37069" s="2"/>
      <c r="I37069" s="2"/>
      <c r="J37069" s="2">
        <f t="shared" si="579"/>
        <v>240000</v>
      </c>
    </row>
    <row r="37070" spans="1:10" x14ac:dyDescent="0.25">
      <c r="A37070" t="s">
        <v>37925</v>
      </c>
      <c r="B37070" t="s">
        <v>38059</v>
      </c>
      <c r="D37070" s="4">
        <v>123453</v>
      </c>
      <c r="E37070" t="s">
        <v>25444</v>
      </c>
      <c r="F37070" t="s">
        <v>4</v>
      </c>
      <c r="G37070" s="2">
        <v>637000</v>
      </c>
      <c r="H37070" s="2"/>
      <c r="I37070" s="2"/>
      <c r="J37070" s="2">
        <f t="shared" si="579"/>
        <v>637000</v>
      </c>
    </row>
    <row r="37071" spans="1:10" x14ac:dyDescent="0.25">
      <c r="A37071" t="s">
        <v>37925</v>
      </c>
      <c r="B37071" t="s">
        <v>38059</v>
      </c>
      <c r="D37071" s="4">
        <v>123454</v>
      </c>
      <c r="E37071" t="s">
        <v>25445</v>
      </c>
      <c r="F37071" t="s">
        <v>4</v>
      </c>
      <c r="G37071" s="2">
        <v>227000</v>
      </c>
      <c r="H37071" s="2"/>
      <c r="I37071" s="2"/>
      <c r="J37071" s="2">
        <f t="shared" si="579"/>
        <v>227000</v>
      </c>
    </row>
    <row r="37072" spans="1:10" x14ac:dyDescent="0.25">
      <c r="A37072" t="s">
        <v>37925</v>
      </c>
      <c r="B37072" t="s">
        <v>38059</v>
      </c>
      <c r="D37072" s="4">
        <v>123455</v>
      </c>
      <c r="E37072" t="s">
        <v>25446</v>
      </c>
      <c r="F37072" t="s">
        <v>4</v>
      </c>
      <c r="G37072" s="2">
        <v>202000</v>
      </c>
      <c r="H37072" s="2"/>
      <c r="I37072" s="2"/>
      <c r="J37072" s="2">
        <f t="shared" si="579"/>
        <v>202000</v>
      </c>
    </row>
    <row r="37073" spans="1:10" x14ac:dyDescent="0.25">
      <c r="A37073" t="s">
        <v>37925</v>
      </c>
      <c r="B37073" t="s">
        <v>38059</v>
      </c>
      <c r="D37073" s="4">
        <v>123456</v>
      </c>
      <c r="E37073" t="s">
        <v>25447</v>
      </c>
      <c r="F37073" t="s">
        <v>4</v>
      </c>
      <c r="G37073" s="2">
        <v>171000</v>
      </c>
      <c r="H37073" s="2"/>
      <c r="I37073" s="2"/>
      <c r="J37073" s="2">
        <f t="shared" si="579"/>
        <v>171000</v>
      </c>
    </row>
    <row r="37074" spans="1:10" x14ac:dyDescent="0.25">
      <c r="A37074" t="s">
        <v>37925</v>
      </c>
      <c r="B37074" t="s">
        <v>38059</v>
      </c>
      <c r="D37074" s="4">
        <v>123457</v>
      </c>
      <c r="E37074" t="s">
        <v>25448</v>
      </c>
      <c r="F37074" t="s">
        <v>4</v>
      </c>
      <c r="G37074" s="2">
        <v>237000</v>
      </c>
      <c r="H37074" s="2"/>
      <c r="I37074" s="2"/>
      <c r="J37074" s="2">
        <f t="shared" si="579"/>
        <v>237000</v>
      </c>
    </row>
    <row r="37075" spans="1:10" x14ac:dyDescent="0.25">
      <c r="A37075" t="s">
        <v>37925</v>
      </c>
      <c r="B37075" t="s">
        <v>38059</v>
      </c>
      <c r="D37075" s="4">
        <v>123458</v>
      </c>
      <c r="E37075" t="s">
        <v>25449</v>
      </c>
      <c r="F37075" t="s">
        <v>4</v>
      </c>
      <c r="G37075" s="2">
        <v>230000</v>
      </c>
      <c r="H37075" s="2"/>
      <c r="I37075" s="2"/>
      <c r="J37075" s="2">
        <f t="shared" si="579"/>
        <v>230000</v>
      </c>
    </row>
    <row r="37076" spans="1:10" x14ac:dyDescent="0.25">
      <c r="A37076" t="s">
        <v>37925</v>
      </c>
      <c r="B37076" t="s">
        <v>38059</v>
      </c>
      <c r="D37076" s="4">
        <v>123459</v>
      </c>
      <c r="E37076" t="s">
        <v>25450</v>
      </c>
      <c r="F37076" t="s">
        <v>4</v>
      </c>
      <c r="G37076" s="2">
        <v>289000</v>
      </c>
      <c r="H37076" s="2"/>
      <c r="I37076" s="2"/>
      <c r="J37076" s="2">
        <f t="shared" si="579"/>
        <v>289000</v>
      </c>
    </row>
    <row r="37077" spans="1:10" x14ac:dyDescent="0.25">
      <c r="A37077" t="s">
        <v>37925</v>
      </c>
      <c r="B37077" t="s">
        <v>38059</v>
      </c>
      <c r="D37077" s="4">
        <v>123460</v>
      </c>
      <c r="E37077" t="s">
        <v>25451</v>
      </c>
      <c r="F37077" t="s">
        <v>4</v>
      </c>
      <c r="G37077" s="2">
        <v>234000</v>
      </c>
      <c r="H37077" s="2"/>
      <c r="I37077" s="2"/>
      <c r="J37077" s="2">
        <f t="shared" si="579"/>
        <v>234000</v>
      </c>
    </row>
    <row r="37078" spans="1:10" x14ac:dyDescent="0.25">
      <c r="A37078" t="s">
        <v>37925</v>
      </c>
      <c r="B37078" t="s">
        <v>38059</v>
      </c>
      <c r="D37078" s="4">
        <v>123461</v>
      </c>
      <c r="E37078" t="s">
        <v>5187</v>
      </c>
      <c r="F37078" t="s">
        <v>4</v>
      </c>
      <c r="G37078" s="2">
        <v>191000</v>
      </c>
      <c r="H37078" s="2"/>
      <c r="I37078" s="2"/>
      <c r="J37078" s="2">
        <f t="shared" si="579"/>
        <v>191000</v>
      </c>
    </row>
    <row r="37079" spans="1:10" x14ac:dyDescent="0.25">
      <c r="A37079" t="s">
        <v>37925</v>
      </c>
      <c r="B37079" t="s">
        <v>38059</v>
      </c>
      <c r="D37079" s="4">
        <v>123462</v>
      </c>
      <c r="E37079" t="s">
        <v>1177</v>
      </c>
      <c r="F37079" t="s">
        <v>4</v>
      </c>
      <c r="G37079" s="2">
        <v>315000</v>
      </c>
      <c r="H37079" s="2"/>
      <c r="I37079" s="2"/>
      <c r="J37079" s="2">
        <f t="shared" si="579"/>
        <v>315000</v>
      </c>
    </row>
    <row r="37080" spans="1:10" x14ac:dyDescent="0.25">
      <c r="A37080" t="s">
        <v>37925</v>
      </c>
      <c r="B37080" t="s">
        <v>38059</v>
      </c>
      <c r="D37080" s="4">
        <v>123463</v>
      </c>
      <c r="E37080" t="s">
        <v>258</v>
      </c>
      <c r="F37080" t="s">
        <v>4</v>
      </c>
      <c r="G37080" s="2">
        <v>197000</v>
      </c>
      <c r="H37080" s="2"/>
      <c r="I37080" s="2"/>
      <c r="J37080" s="2">
        <f t="shared" si="579"/>
        <v>197000</v>
      </c>
    </row>
    <row r="37081" spans="1:10" x14ac:dyDescent="0.25">
      <c r="A37081" t="s">
        <v>37925</v>
      </c>
      <c r="B37081" t="s">
        <v>38059</v>
      </c>
      <c r="D37081" s="4">
        <v>123464</v>
      </c>
      <c r="E37081" t="s">
        <v>2145</v>
      </c>
      <c r="F37081" t="s">
        <v>4</v>
      </c>
      <c r="G37081" s="2">
        <v>272000</v>
      </c>
      <c r="H37081" s="2"/>
      <c r="I37081" s="2"/>
      <c r="J37081" s="2">
        <f t="shared" si="579"/>
        <v>272000</v>
      </c>
    </row>
    <row r="37082" spans="1:10" x14ac:dyDescent="0.25">
      <c r="A37082" t="s">
        <v>37925</v>
      </c>
      <c r="B37082" t="s">
        <v>38059</v>
      </c>
      <c r="D37082" s="4">
        <v>123465</v>
      </c>
      <c r="E37082" t="s">
        <v>1290</v>
      </c>
      <c r="F37082" t="s">
        <v>4</v>
      </c>
      <c r="G37082" s="2">
        <v>202000</v>
      </c>
      <c r="H37082" s="2"/>
      <c r="I37082" s="2"/>
      <c r="J37082" s="2">
        <f t="shared" si="579"/>
        <v>202000</v>
      </c>
    </row>
    <row r="37083" spans="1:10" x14ac:dyDescent="0.25">
      <c r="A37083" t="s">
        <v>37925</v>
      </c>
      <c r="B37083" t="s">
        <v>38059</v>
      </c>
      <c r="D37083" s="4">
        <v>123466</v>
      </c>
      <c r="E37083" t="s">
        <v>25452</v>
      </c>
      <c r="F37083" t="s">
        <v>4</v>
      </c>
      <c r="G37083" s="2">
        <v>229000</v>
      </c>
      <c r="H37083" s="2"/>
      <c r="I37083" s="2"/>
      <c r="J37083" s="2">
        <f t="shared" si="579"/>
        <v>229000</v>
      </c>
    </row>
    <row r="37084" spans="1:10" x14ac:dyDescent="0.25">
      <c r="A37084" t="s">
        <v>37925</v>
      </c>
      <c r="B37084" t="s">
        <v>38059</v>
      </c>
      <c r="D37084" s="4">
        <v>123467</v>
      </c>
      <c r="E37084" t="s">
        <v>9996</v>
      </c>
      <c r="F37084" t="s">
        <v>4</v>
      </c>
      <c r="G37084" s="2">
        <v>177000</v>
      </c>
      <c r="H37084" s="2"/>
      <c r="I37084" s="2"/>
      <c r="J37084" s="2">
        <f t="shared" si="579"/>
        <v>177000</v>
      </c>
    </row>
    <row r="37085" spans="1:10" x14ac:dyDescent="0.25">
      <c r="A37085" t="s">
        <v>37925</v>
      </c>
      <c r="B37085" t="s">
        <v>38059</v>
      </c>
      <c r="D37085" s="4">
        <v>123468</v>
      </c>
      <c r="E37085" t="s">
        <v>25453</v>
      </c>
      <c r="F37085" t="s">
        <v>4</v>
      </c>
      <c r="G37085" s="2">
        <v>247000</v>
      </c>
      <c r="H37085" s="2"/>
      <c r="I37085" s="2"/>
      <c r="J37085" s="2">
        <f t="shared" si="579"/>
        <v>247000</v>
      </c>
    </row>
    <row r="37086" spans="1:10" x14ac:dyDescent="0.25">
      <c r="A37086" t="s">
        <v>37925</v>
      </c>
      <c r="B37086" t="s">
        <v>38059</v>
      </c>
      <c r="D37086" s="4">
        <v>123469</v>
      </c>
      <c r="E37086" t="s">
        <v>25454</v>
      </c>
      <c r="F37086" t="s">
        <v>4</v>
      </c>
      <c r="G37086" s="2">
        <v>205000</v>
      </c>
      <c r="H37086" s="2"/>
      <c r="I37086" s="2"/>
      <c r="J37086" s="2">
        <f t="shared" si="579"/>
        <v>205000</v>
      </c>
    </row>
    <row r="37087" spans="1:10" x14ac:dyDescent="0.25">
      <c r="A37087" t="s">
        <v>37925</v>
      </c>
      <c r="B37087" t="s">
        <v>38059</v>
      </c>
      <c r="D37087" s="4">
        <v>123470</v>
      </c>
      <c r="E37087" t="s">
        <v>25463</v>
      </c>
      <c r="F37087" t="s">
        <v>4</v>
      </c>
      <c r="G37087" s="2">
        <v>359000</v>
      </c>
      <c r="H37087" s="2"/>
      <c r="I37087" s="2"/>
      <c r="J37087" s="2">
        <f t="shared" si="579"/>
        <v>359000</v>
      </c>
    </row>
    <row r="37088" spans="1:10" x14ac:dyDescent="0.25">
      <c r="A37088" t="s">
        <v>37925</v>
      </c>
      <c r="B37088" t="s">
        <v>38059</v>
      </c>
      <c r="D37088" s="4">
        <v>123471</v>
      </c>
      <c r="E37088" t="s">
        <v>25464</v>
      </c>
      <c r="F37088" t="s">
        <v>4</v>
      </c>
      <c r="G37088" s="2">
        <v>220000</v>
      </c>
      <c r="H37088" s="2"/>
      <c r="I37088" s="2"/>
      <c r="J37088" s="2">
        <f t="shared" si="579"/>
        <v>220000</v>
      </c>
    </row>
    <row r="37089" spans="1:10" x14ac:dyDescent="0.25">
      <c r="A37089" t="s">
        <v>37925</v>
      </c>
      <c r="B37089" t="s">
        <v>38059</v>
      </c>
      <c r="D37089" s="4">
        <v>123472</v>
      </c>
      <c r="E37089" t="s">
        <v>20831</v>
      </c>
      <c r="F37089" t="s">
        <v>4</v>
      </c>
      <c r="G37089" s="2">
        <v>199000</v>
      </c>
      <c r="H37089" s="2"/>
      <c r="I37089" s="2"/>
      <c r="J37089" s="2">
        <f t="shared" si="579"/>
        <v>199000</v>
      </c>
    </row>
    <row r="37090" spans="1:10" x14ac:dyDescent="0.25">
      <c r="A37090" t="s">
        <v>37925</v>
      </c>
      <c r="B37090" t="s">
        <v>38059</v>
      </c>
      <c r="D37090" s="4">
        <v>123473</v>
      </c>
      <c r="E37090" t="s">
        <v>25465</v>
      </c>
      <c r="F37090" t="s">
        <v>4</v>
      </c>
      <c r="G37090" s="2">
        <v>298000</v>
      </c>
      <c r="H37090" s="2"/>
      <c r="I37090" s="2"/>
      <c r="J37090" s="2">
        <f t="shared" si="579"/>
        <v>298000</v>
      </c>
    </row>
    <row r="37091" spans="1:10" x14ac:dyDescent="0.25">
      <c r="A37091" t="s">
        <v>37925</v>
      </c>
      <c r="B37091" t="s">
        <v>38059</v>
      </c>
      <c r="D37091" s="4">
        <v>123474</v>
      </c>
      <c r="E37091" t="s">
        <v>25466</v>
      </c>
      <c r="F37091" t="s">
        <v>4</v>
      </c>
      <c r="G37091" s="2">
        <v>233000</v>
      </c>
      <c r="H37091" s="2"/>
      <c r="I37091" s="2"/>
      <c r="J37091" s="2">
        <f t="shared" si="579"/>
        <v>233000</v>
      </c>
    </row>
    <row r="37092" spans="1:10" x14ac:dyDescent="0.25">
      <c r="A37092" t="s">
        <v>37925</v>
      </c>
      <c r="B37092" t="s">
        <v>38059</v>
      </c>
      <c r="D37092" s="4">
        <v>123475</v>
      </c>
      <c r="E37092" t="s">
        <v>25467</v>
      </c>
      <c r="F37092" t="s">
        <v>4</v>
      </c>
      <c r="G37092" s="2">
        <v>290000</v>
      </c>
      <c r="H37092" s="2"/>
      <c r="I37092" s="2"/>
      <c r="J37092" s="2">
        <f t="shared" si="579"/>
        <v>290000</v>
      </c>
    </row>
    <row r="37093" spans="1:10" x14ac:dyDescent="0.25">
      <c r="A37093" t="s">
        <v>37925</v>
      </c>
      <c r="B37093" t="s">
        <v>38059</v>
      </c>
      <c r="D37093" s="4">
        <v>123476</v>
      </c>
      <c r="E37093" t="s">
        <v>25468</v>
      </c>
      <c r="F37093" t="s">
        <v>4</v>
      </c>
      <c r="G37093" s="2">
        <v>270000</v>
      </c>
      <c r="H37093" s="2"/>
      <c r="I37093" s="2"/>
      <c r="J37093" s="2">
        <f t="shared" si="579"/>
        <v>270000</v>
      </c>
    </row>
    <row r="37094" spans="1:10" x14ac:dyDescent="0.25">
      <c r="A37094" t="s">
        <v>37925</v>
      </c>
      <c r="B37094" t="s">
        <v>38059</v>
      </c>
      <c r="D37094" s="4">
        <v>123477</v>
      </c>
      <c r="E37094" t="s">
        <v>25469</v>
      </c>
      <c r="F37094" t="s">
        <v>4</v>
      </c>
      <c r="G37094" s="2">
        <v>170000</v>
      </c>
      <c r="H37094" s="2"/>
      <c r="I37094" s="2"/>
      <c r="J37094" s="2">
        <f t="shared" si="579"/>
        <v>170000</v>
      </c>
    </row>
    <row r="37095" spans="1:10" x14ac:dyDescent="0.25">
      <c r="A37095" t="s">
        <v>37925</v>
      </c>
      <c r="B37095" t="s">
        <v>38059</v>
      </c>
      <c r="D37095" s="4">
        <v>123478</v>
      </c>
      <c r="E37095" t="s">
        <v>25470</v>
      </c>
      <c r="F37095" t="s">
        <v>4</v>
      </c>
      <c r="G37095" s="2">
        <v>191000</v>
      </c>
      <c r="H37095" s="2"/>
      <c r="I37095" s="2"/>
      <c r="J37095" s="2">
        <f t="shared" si="579"/>
        <v>191000</v>
      </c>
    </row>
    <row r="37096" spans="1:10" x14ac:dyDescent="0.25">
      <c r="A37096" t="s">
        <v>37925</v>
      </c>
      <c r="B37096" t="s">
        <v>38059</v>
      </c>
      <c r="D37096" s="4">
        <v>123479</v>
      </c>
      <c r="E37096" t="s">
        <v>25471</v>
      </c>
      <c r="F37096" t="s">
        <v>4</v>
      </c>
      <c r="G37096" s="2">
        <v>252000</v>
      </c>
      <c r="H37096" s="2"/>
      <c r="I37096" s="2"/>
      <c r="J37096" s="2">
        <f t="shared" si="579"/>
        <v>252000</v>
      </c>
    </row>
    <row r="37097" spans="1:10" x14ac:dyDescent="0.25">
      <c r="A37097" t="s">
        <v>37925</v>
      </c>
      <c r="B37097" t="s">
        <v>38059</v>
      </c>
      <c r="D37097" s="4">
        <v>123480</v>
      </c>
      <c r="E37097" t="s">
        <v>25472</v>
      </c>
      <c r="F37097" t="s">
        <v>4</v>
      </c>
      <c r="G37097" s="2">
        <v>295000</v>
      </c>
      <c r="H37097" s="2"/>
      <c r="I37097" s="2"/>
      <c r="J37097" s="2">
        <f t="shared" si="579"/>
        <v>295000</v>
      </c>
    </row>
    <row r="37098" spans="1:10" x14ac:dyDescent="0.25">
      <c r="A37098" t="s">
        <v>37925</v>
      </c>
      <c r="B37098" t="s">
        <v>38059</v>
      </c>
      <c r="D37098" s="4">
        <v>123481</v>
      </c>
      <c r="E37098" t="s">
        <v>23583</v>
      </c>
      <c r="F37098" t="s">
        <v>4</v>
      </c>
      <c r="G37098" s="2">
        <v>233000</v>
      </c>
      <c r="H37098" s="2"/>
      <c r="I37098" s="2"/>
      <c r="J37098" s="2">
        <f t="shared" si="579"/>
        <v>233000</v>
      </c>
    </row>
    <row r="37099" spans="1:10" x14ac:dyDescent="0.25">
      <c r="A37099" t="s">
        <v>37925</v>
      </c>
      <c r="B37099" t="s">
        <v>38059</v>
      </c>
      <c r="D37099" s="4">
        <v>123482</v>
      </c>
      <c r="E37099" t="s">
        <v>25473</v>
      </c>
      <c r="F37099" t="s">
        <v>4</v>
      </c>
      <c r="G37099" s="2">
        <v>167000</v>
      </c>
      <c r="H37099" s="2"/>
      <c r="I37099" s="2"/>
      <c r="J37099" s="2">
        <f t="shared" si="579"/>
        <v>167000</v>
      </c>
    </row>
    <row r="37100" spans="1:10" x14ac:dyDescent="0.25">
      <c r="A37100" t="s">
        <v>37925</v>
      </c>
      <c r="B37100" t="s">
        <v>38059</v>
      </c>
      <c r="D37100" s="4">
        <v>123483</v>
      </c>
      <c r="E37100" t="s">
        <v>25474</v>
      </c>
      <c r="F37100" t="s">
        <v>4</v>
      </c>
      <c r="G37100" s="2">
        <v>252000</v>
      </c>
      <c r="H37100" s="2"/>
      <c r="I37100" s="2"/>
      <c r="J37100" s="2">
        <f t="shared" si="579"/>
        <v>252000</v>
      </c>
    </row>
    <row r="37101" spans="1:10" x14ac:dyDescent="0.25">
      <c r="A37101" t="s">
        <v>37925</v>
      </c>
      <c r="B37101" t="s">
        <v>38059</v>
      </c>
      <c r="D37101" s="4">
        <v>123484</v>
      </c>
      <c r="E37101" t="s">
        <v>25475</v>
      </c>
      <c r="F37101" t="s">
        <v>4</v>
      </c>
      <c r="G37101" s="2">
        <v>175000</v>
      </c>
      <c r="H37101" s="2"/>
      <c r="I37101" s="2"/>
      <c r="J37101" s="2">
        <f t="shared" si="579"/>
        <v>175000</v>
      </c>
    </row>
    <row r="37102" spans="1:10" x14ac:dyDescent="0.25">
      <c r="A37102" t="s">
        <v>37925</v>
      </c>
      <c r="B37102" t="s">
        <v>38059</v>
      </c>
      <c r="D37102" s="4">
        <v>123485</v>
      </c>
      <c r="E37102" t="s">
        <v>25476</v>
      </c>
      <c r="F37102" t="s">
        <v>4</v>
      </c>
      <c r="G37102" s="2">
        <v>272000</v>
      </c>
      <c r="H37102" s="2"/>
      <c r="I37102" s="2"/>
      <c r="J37102" s="2">
        <f t="shared" si="579"/>
        <v>272000</v>
      </c>
    </row>
    <row r="37103" spans="1:10" x14ac:dyDescent="0.25">
      <c r="A37103" t="s">
        <v>37925</v>
      </c>
      <c r="B37103" t="s">
        <v>38059</v>
      </c>
      <c r="D37103" s="4">
        <v>123486</v>
      </c>
      <c r="E37103" t="s">
        <v>25477</v>
      </c>
      <c r="F37103" t="s">
        <v>4</v>
      </c>
      <c r="G37103" s="2">
        <v>246000</v>
      </c>
      <c r="H37103" s="2"/>
      <c r="I37103" s="2"/>
      <c r="J37103" s="2">
        <f t="shared" si="579"/>
        <v>246000</v>
      </c>
    </row>
    <row r="37104" spans="1:10" x14ac:dyDescent="0.25">
      <c r="A37104" t="s">
        <v>37925</v>
      </c>
      <c r="B37104" t="s">
        <v>38059</v>
      </c>
      <c r="D37104" s="4">
        <v>123487</v>
      </c>
      <c r="E37104" t="s">
        <v>25478</v>
      </c>
      <c r="F37104" t="s">
        <v>4</v>
      </c>
      <c r="G37104" s="2">
        <v>208000</v>
      </c>
      <c r="H37104" s="2"/>
      <c r="I37104" s="2"/>
      <c r="J37104" s="2">
        <f t="shared" si="579"/>
        <v>208000</v>
      </c>
    </row>
    <row r="37105" spans="1:10" x14ac:dyDescent="0.25">
      <c r="A37105" t="s">
        <v>37925</v>
      </c>
      <c r="B37105" t="s">
        <v>38059</v>
      </c>
      <c r="D37105" s="4">
        <v>123488</v>
      </c>
      <c r="E37105" t="s">
        <v>25479</v>
      </c>
      <c r="F37105" t="s">
        <v>4</v>
      </c>
      <c r="G37105" s="2">
        <v>298000</v>
      </c>
      <c r="H37105" s="2"/>
      <c r="I37105" s="2"/>
      <c r="J37105" s="2">
        <f t="shared" si="579"/>
        <v>298000</v>
      </c>
    </row>
    <row r="37106" spans="1:10" x14ac:dyDescent="0.25">
      <c r="A37106" t="s">
        <v>37925</v>
      </c>
      <c r="B37106" t="s">
        <v>38059</v>
      </c>
      <c r="D37106" s="4">
        <v>123489</v>
      </c>
      <c r="E37106" t="s">
        <v>25480</v>
      </c>
      <c r="F37106" t="s">
        <v>4</v>
      </c>
      <c r="G37106" s="2">
        <v>259000</v>
      </c>
      <c r="H37106" s="2"/>
      <c r="I37106" s="2"/>
      <c r="J37106" s="2">
        <f t="shared" si="579"/>
        <v>259000</v>
      </c>
    </row>
    <row r="37107" spans="1:10" x14ac:dyDescent="0.25">
      <c r="A37107" t="s">
        <v>37925</v>
      </c>
      <c r="B37107" t="s">
        <v>38059</v>
      </c>
      <c r="D37107" s="4">
        <v>123490</v>
      </c>
      <c r="E37107" t="s">
        <v>18262</v>
      </c>
      <c r="F37107" t="s">
        <v>4</v>
      </c>
      <c r="G37107" s="2">
        <v>282000</v>
      </c>
      <c r="H37107" s="2"/>
      <c r="I37107" s="2"/>
      <c r="J37107" s="2">
        <f t="shared" si="579"/>
        <v>282000</v>
      </c>
    </row>
    <row r="37108" spans="1:10" x14ac:dyDescent="0.25">
      <c r="A37108" t="s">
        <v>37925</v>
      </c>
      <c r="B37108" t="s">
        <v>38059</v>
      </c>
      <c r="D37108" s="4">
        <v>123491</v>
      </c>
      <c r="E37108" t="s">
        <v>782</v>
      </c>
      <c r="F37108" t="s">
        <v>4</v>
      </c>
      <c r="G37108" s="2">
        <v>423000</v>
      </c>
      <c r="H37108" s="2"/>
      <c r="I37108" s="2"/>
      <c r="J37108" s="2">
        <f t="shared" si="579"/>
        <v>423000</v>
      </c>
    </row>
    <row r="37109" spans="1:10" x14ac:dyDescent="0.25">
      <c r="A37109" t="s">
        <v>37925</v>
      </c>
      <c r="B37109" t="s">
        <v>38059</v>
      </c>
      <c r="D37109" s="4">
        <v>123492</v>
      </c>
      <c r="E37109" t="s">
        <v>770</v>
      </c>
      <c r="F37109" t="s">
        <v>4</v>
      </c>
      <c r="G37109" s="2">
        <v>237000</v>
      </c>
      <c r="H37109" s="2"/>
      <c r="I37109" s="2"/>
      <c r="J37109" s="2">
        <f t="shared" si="579"/>
        <v>237000</v>
      </c>
    </row>
    <row r="37110" spans="1:10" x14ac:dyDescent="0.25">
      <c r="A37110" t="s">
        <v>37925</v>
      </c>
      <c r="B37110" t="s">
        <v>38059</v>
      </c>
      <c r="D37110" s="4">
        <v>123493</v>
      </c>
      <c r="E37110" t="s">
        <v>25481</v>
      </c>
      <c r="F37110" t="s">
        <v>4</v>
      </c>
      <c r="G37110" s="2">
        <v>275000</v>
      </c>
      <c r="H37110" s="2"/>
      <c r="I37110" s="2"/>
      <c r="J37110" s="2">
        <f t="shared" si="579"/>
        <v>275000</v>
      </c>
    </row>
    <row r="37111" spans="1:10" x14ac:dyDescent="0.25">
      <c r="A37111" t="s">
        <v>37925</v>
      </c>
      <c r="B37111" t="s">
        <v>38059</v>
      </c>
      <c r="D37111" s="4">
        <v>123494</v>
      </c>
      <c r="E37111" t="s">
        <v>6688</v>
      </c>
      <c r="F37111" t="s">
        <v>4</v>
      </c>
      <c r="G37111" s="2">
        <v>337000</v>
      </c>
      <c r="H37111" s="2"/>
      <c r="I37111" s="2"/>
      <c r="J37111" s="2">
        <f t="shared" si="579"/>
        <v>337000</v>
      </c>
    </row>
    <row r="37112" spans="1:10" x14ac:dyDescent="0.25">
      <c r="A37112" t="s">
        <v>37925</v>
      </c>
      <c r="B37112" t="s">
        <v>38059</v>
      </c>
      <c r="D37112" s="4">
        <v>123495</v>
      </c>
      <c r="E37112" t="s">
        <v>16021</v>
      </c>
      <c r="F37112" t="s">
        <v>4</v>
      </c>
      <c r="G37112" s="2">
        <v>263000</v>
      </c>
      <c r="H37112" s="2"/>
      <c r="I37112" s="2"/>
      <c r="J37112" s="2">
        <f t="shared" si="579"/>
        <v>263000</v>
      </c>
    </row>
    <row r="37113" spans="1:10" x14ac:dyDescent="0.25">
      <c r="A37113" t="s">
        <v>37925</v>
      </c>
      <c r="B37113" t="s">
        <v>38059</v>
      </c>
      <c r="D37113" s="4">
        <v>123496</v>
      </c>
      <c r="E37113" t="s">
        <v>25482</v>
      </c>
      <c r="F37113" t="s">
        <v>4</v>
      </c>
      <c r="G37113" s="2">
        <v>268000</v>
      </c>
      <c r="H37113" s="2"/>
      <c r="I37113" s="2"/>
      <c r="J37113" s="2">
        <f t="shared" si="579"/>
        <v>268000</v>
      </c>
    </row>
    <row r="37114" spans="1:10" x14ac:dyDescent="0.25">
      <c r="A37114" t="s">
        <v>37925</v>
      </c>
      <c r="B37114" t="s">
        <v>38059</v>
      </c>
      <c r="D37114" s="4">
        <v>123497</v>
      </c>
      <c r="E37114" t="s">
        <v>15996</v>
      </c>
      <c r="F37114" t="s">
        <v>4</v>
      </c>
      <c r="G37114" s="2">
        <v>191000</v>
      </c>
      <c r="H37114" s="2"/>
      <c r="I37114" s="2"/>
      <c r="J37114" s="2">
        <f t="shared" si="579"/>
        <v>191000</v>
      </c>
    </row>
    <row r="37115" spans="1:10" x14ac:dyDescent="0.25">
      <c r="A37115" t="s">
        <v>37925</v>
      </c>
      <c r="B37115" t="s">
        <v>38059</v>
      </c>
      <c r="D37115" s="4">
        <v>123498</v>
      </c>
      <c r="E37115" t="s">
        <v>25489</v>
      </c>
      <c r="F37115" t="s">
        <v>4</v>
      </c>
      <c r="G37115" s="2">
        <v>164000</v>
      </c>
      <c r="H37115" s="2"/>
      <c r="I37115" s="2"/>
      <c r="J37115" s="2">
        <f t="shared" si="579"/>
        <v>164000</v>
      </c>
    </row>
    <row r="37116" spans="1:10" x14ac:dyDescent="0.25">
      <c r="A37116" t="s">
        <v>37925</v>
      </c>
      <c r="B37116" t="s">
        <v>38059</v>
      </c>
      <c r="D37116" s="4">
        <v>123499</v>
      </c>
      <c r="E37116" t="s">
        <v>43737</v>
      </c>
      <c r="F37116" t="s">
        <v>4</v>
      </c>
      <c r="G37116" s="2">
        <v>249000</v>
      </c>
      <c r="H37116" s="2"/>
      <c r="I37116" s="2"/>
      <c r="J37116" s="2">
        <f t="shared" si="579"/>
        <v>249000</v>
      </c>
    </row>
    <row r="37117" spans="1:10" x14ac:dyDescent="0.25">
      <c r="A37117" t="s">
        <v>37925</v>
      </c>
      <c r="B37117" t="s">
        <v>38059</v>
      </c>
      <c r="D37117" s="4">
        <v>123500</v>
      </c>
      <c r="E37117" t="s">
        <v>25490</v>
      </c>
      <c r="F37117" t="s">
        <v>4</v>
      </c>
      <c r="G37117" s="2">
        <v>181000</v>
      </c>
      <c r="H37117" s="2"/>
      <c r="I37117" s="2"/>
      <c r="J37117" s="2">
        <f t="shared" si="579"/>
        <v>181000</v>
      </c>
    </row>
    <row r="37118" spans="1:10" x14ac:dyDescent="0.25">
      <c r="A37118" t="s">
        <v>37925</v>
      </c>
      <c r="B37118" t="s">
        <v>38059</v>
      </c>
      <c r="D37118" s="4">
        <v>123502</v>
      </c>
      <c r="E37118" t="s">
        <v>25491</v>
      </c>
      <c r="F37118" t="s">
        <v>4</v>
      </c>
      <c r="G37118" s="2">
        <v>226000</v>
      </c>
      <c r="H37118" s="2"/>
      <c r="I37118" s="2"/>
      <c r="J37118" s="2">
        <f t="shared" si="579"/>
        <v>226000</v>
      </c>
    </row>
    <row r="37119" spans="1:10" x14ac:dyDescent="0.25">
      <c r="A37119" t="s">
        <v>37925</v>
      </c>
      <c r="B37119" t="s">
        <v>38059</v>
      </c>
      <c r="D37119" s="4">
        <v>123504</v>
      </c>
      <c r="E37119" t="s">
        <v>25492</v>
      </c>
      <c r="F37119" t="s">
        <v>4</v>
      </c>
      <c r="G37119" s="2">
        <v>162000</v>
      </c>
      <c r="H37119" s="2"/>
      <c r="I37119" s="2"/>
      <c r="J37119" s="2">
        <f t="shared" si="579"/>
        <v>162000</v>
      </c>
    </row>
    <row r="37120" spans="1:10" x14ac:dyDescent="0.25">
      <c r="A37120" t="s">
        <v>37925</v>
      </c>
      <c r="B37120" t="s">
        <v>38059</v>
      </c>
      <c r="D37120" s="4">
        <v>123505</v>
      </c>
      <c r="E37120" t="s">
        <v>25493</v>
      </c>
      <c r="F37120" t="s">
        <v>4</v>
      </c>
      <c r="G37120" s="2">
        <v>297000</v>
      </c>
      <c r="H37120" s="2"/>
      <c r="I37120" s="2"/>
      <c r="J37120" s="2">
        <f t="shared" si="579"/>
        <v>297000</v>
      </c>
    </row>
    <row r="37121" spans="1:10" x14ac:dyDescent="0.25">
      <c r="A37121" t="s">
        <v>37925</v>
      </c>
      <c r="B37121" t="s">
        <v>38059</v>
      </c>
      <c r="D37121" s="4">
        <v>123506</v>
      </c>
      <c r="E37121" t="s">
        <v>25494</v>
      </c>
      <c r="F37121" t="s">
        <v>4</v>
      </c>
      <c r="G37121" s="2">
        <v>207000</v>
      </c>
      <c r="H37121" s="2"/>
      <c r="I37121" s="2"/>
      <c r="J37121" s="2">
        <f t="shared" si="579"/>
        <v>207000</v>
      </c>
    </row>
    <row r="37122" spans="1:10" x14ac:dyDescent="0.25">
      <c r="A37122" t="s">
        <v>37925</v>
      </c>
      <c r="B37122" t="s">
        <v>38059</v>
      </c>
      <c r="D37122" s="4">
        <v>123507</v>
      </c>
      <c r="E37122" t="s">
        <v>2332</v>
      </c>
      <c r="F37122" t="s">
        <v>4</v>
      </c>
      <c r="G37122" s="2">
        <v>296000</v>
      </c>
      <c r="H37122" s="2"/>
      <c r="I37122" s="2"/>
      <c r="J37122" s="2">
        <f t="shared" si="579"/>
        <v>296000</v>
      </c>
    </row>
    <row r="37123" spans="1:10" x14ac:dyDescent="0.25">
      <c r="A37123" t="s">
        <v>37925</v>
      </c>
      <c r="B37123" t="s">
        <v>38059</v>
      </c>
      <c r="D37123" s="4">
        <v>123508</v>
      </c>
      <c r="E37123" t="s">
        <v>25495</v>
      </c>
      <c r="F37123" t="s">
        <v>4</v>
      </c>
      <c r="G37123" s="2">
        <v>213000</v>
      </c>
      <c r="H37123" s="2"/>
      <c r="I37123" s="2"/>
      <c r="J37123" s="2">
        <f t="shared" si="579"/>
        <v>213000</v>
      </c>
    </row>
    <row r="37124" spans="1:10" x14ac:dyDescent="0.25">
      <c r="A37124" t="s">
        <v>37925</v>
      </c>
      <c r="B37124" t="s">
        <v>38059</v>
      </c>
      <c r="D37124" s="4">
        <v>123509</v>
      </c>
      <c r="E37124" t="s">
        <v>25496</v>
      </c>
      <c r="F37124" t="s">
        <v>4</v>
      </c>
      <c r="G37124" s="2">
        <v>673000</v>
      </c>
      <c r="H37124" s="2"/>
      <c r="I37124" s="2"/>
      <c r="J37124" s="2">
        <f t="shared" si="579"/>
        <v>673000</v>
      </c>
    </row>
    <row r="37125" spans="1:10" x14ac:dyDescent="0.25">
      <c r="A37125" t="s">
        <v>37925</v>
      </c>
      <c r="B37125" t="s">
        <v>38059</v>
      </c>
      <c r="D37125" s="4">
        <v>123510</v>
      </c>
      <c r="E37125" t="s">
        <v>25497</v>
      </c>
      <c r="F37125" t="s">
        <v>4</v>
      </c>
      <c r="G37125" s="2">
        <v>168000</v>
      </c>
      <c r="H37125" s="2"/>
      <c r="I37125" s="2"/>
      <c r="J37125" s="2">
        <f t="shared" si="579"/>
        <v>168000</v>
      </c>
    </row>
    <row r="37126" spans="1:10" x14ac:dyDescent="0.25">
      <c r="A37126" t="s">
        <v>37925</v>
      </c>
      <c r="B37126" t="s">
        <v>38059</v>
      </c>
      <c r="D37126" s="4">
        <v>123512</v>
      </c>
      <c r="E37126" t="s">
        <v>25498</v>
      </c>
      <c r="F37126" t="s">
        <v>4</v>
      </c>
      <c r="G37126" s="2">
        <v>189000</v>
      </c>
      <c r="H37126" s="2"/>
      <c r="I37126" s="2"/>
      <c r="J37126" s="2">
        <f t="shared" ref="J37126:J37189" si="580">SUM(G37126:I37126)</f>
        <v>189000</v>
      </c>
    </row>
    <row r="37127" spans="1:10" x14ac:dyDescent="0.25">
      <c r="A37127" t="s">
        <v>37925</v>
      </c>
      <c r="B37127" t="s">
        <v>38059</v>
      </c>
      <c r="D37127" s="4">
        <v>123513</v>
      </c>
      <c r="E37127" t="s">
        <v>25499</v>
      </c>
      <c r="F37127" t="s">
        <v>4</v>
      </c>
      <c r="G37127" s="2">
        <v>196000</v>
      </c>
      <c r="H37127" s="2"/>
      <c r="I37127" s="2"/>
      <c r="J37127" s="2">
        <f t="shared" si="580"/>
        <v>196000</v>
      </c>
    </row>
    <row r="37128" spans="1:10" x14ac:dyDescent="0.25">
      <c r="A37128" t="s">
        <v>37925</v>
      </c>
      <c r="B37128" t="s">
        <v>38059</v>
      </c>
      <c r="D37128" s="4">
        <v>123514</v>
      </c>
      <c r="E37128" t="s">
        <v>25500</v>
      </c>
      <c r="F37128" t="s">
        <v>4</v>
      </c>
      <c r="G37128" s="2">
        <v>178000</v>
      </c>
      <c r="H37128" s="2"/>
      <c r="I37128" s="2"/>
      <c r="J37128" s="2">
        <f t="shared" si="580"/>
        <v>178000</v>
      </c>
    </row>
    <row r="37129" spans="1:10" x14ac:dyDescent="0.25">
      <c r="A37129" t="s">
        <v>37925</v>
      </c>
      <c r="B37129" t="s">
        <v>38059</v>
      </c>
      <c r="D37129" s="4">
        <v>123515</v>
      </c>
      <c r="E37129" t="s">
        <v>25501</v>
      </c>
      <c r="F37129" t="s">
        <v>4</v>
      </c>
      <c r="G37129" s="2">
        <v>183000</v>
      </c>
      <c r="H37129" s="2"/>
      <c r="I37129" s="2"/>
      <c r="J37129" s="2">
        <f t="shared" si="580"/>
        <v>183000</v>
      </c>
    </row>
    <row r="37130" spans="1:10" x14ac:dyDescent="0.25">
      <c r="A37130" t="s">
        <v>37925</v>
      </c>
      <c r="B37130" t="s">
        <v>38059</v>
      </c>
      <c r="D37130" s="4">
        <v>123516</v>
      </c>
      <c r="E37130" t="s">
        <v>25502</v>
      </c>
      <c r="F37130" t="s">
        <v>4</v>
      </c>
      <c r="G37130" s="2">
        <v>259000</v>
      </c>
      <c r="H37130" s="2"/>
      <c r="I37130" s="2"/>
      <c r="J37130" s="2">
        <f t="shared" si="580"/>
        <v>259000</v>
      </c>
    </row>
    <row r="37131" spans="1:10" x14ac:dyDescent="0.25">
      <c r="A37131" t="s">
        <v>37925</v>
      </c>
      <c r="B37131" t="s">
        <v>38059</v>
      </c>
      <c r="D37131" s="4">
        <v>123517</v>
      </c>
      <c r="E37131" t="s">
        <v>25503</v>
      </c>
      <c r="F37131" t="s">
        <v>4</v>
      </c>
      <c r="G37131" s="2">
        <v>176000</v>
      </c>
      <c r="H37131" s="2"/>
      <c r="I37131" s="2"/>
      <c r="J37131" s="2">
        <f t="shared" si="580"/>
        <v>176000</v>
      </c>
    </row>
    <row r="37132" spans="1:10" x14ac:dyDescent="0.25">
      <c r="A37132" t="s">
        <v>37925</v>
      </c>
      <c r="B37132" t="s">
        <v>38059</v>
      </c>
      <c r="D37132" s="4">
        <v>123518</v>
      </c>
      <c r="E37132" t="s">
        <v>25504</v>
      </c>
      <c r="F37132" t="s">
        <v>4</v>
      </c>
      <c r="G37132" s="2">
        <v>261000</v>
      </c>
      <c r="H37132" s="2"/>
      <c r="I37132" s="2"/>
      <c r="J37132" s="2">
        <f t="shared" si="580"/>
        <v>261000</v>
      </c>
    </row>
    <row r="37133" spans="1:10" x14ac:dyDescent="0.25">
      <c r="A37133" t="s">
        <v>37925</v>
      </c>
      <c r="B37133" t="s">
        <v>38059</v>
      </c>
      <c r="D37133" s="4">
        <v>123519</v>
      </c>
      <c r="E37133" t="s">
        <v>25505</v>
      </c>
      <c r="F37133" t="s">
        <v>4</v>
      </c>
      <c r="G37133" s="2">
        <v>197000</v>
      </c>
      <c r="H37133" s="2"/>
      <c r="I37133" s="2"/>
      <c r="J37133" s="2">
        <f t="shared" si="580"/>
        <v>197000</v>
      </c>
    </row>
    <row r="37134" spans="1:10" x14ac:dyDescent="0.25">
      <c r="A37134" t="s">
        <v>37925</v>
      </c>
      <c r="B37134" t="s">
        <v>38059</v>
      </c>
      <c r="D37134" s="4">
        <v>123520</v>
      </c>
      <c r="E37134" t="s">
        <v>15693</v>
      </c>
      <c r="F37134" t="s">
        <v>4</v>
      </c>
      <c r="G37134" s="2">
        <v>216000</v>
      </c>
      <c r="H37134" s="2"/>
      <c r="I37134" s="2"/>
      <c r="J37134" s="2">
        <f t="shared" si="580"/>
        <v>216000</v>
      </c>
    </row>
    <row r="37135" spans="1:10" x14ac:dyDescent="0.25">
      <c r="A37135" t="s">
        <v>37925</v>
      </c>
      <c r="B37135" t="s">
        <v>38059</v>
      </c>
      <c r="D37135" s="4">
        <v>123521</v>
      </c>
      <c r="E37135" t="s">
        <v>18317</v>
      </c>
      <c r="F37135" t="s">
        <v>4</v>
      </c>
      <c r="G37135" s="2">
        <v>191000</v>
      </c>
      <c r="H37135" s="2"/>
      <c r="I37135" s="2"/>
      <c r="J37135" s="2">
        <f t="shared" si="580"/>
        <v>191000</v>
      </c>
    </row>
    <row r="37136" spans="1:10" x14ac:dyDescent="0.25">
      <c r="A37136" t="s">
        <v>37925</v>
      </c>
      <c r="B37136" t="s">
        <v>38059</v>
      </c>
      <c r="D37136" s="4">
        <v>123522</v>
      </c>
      <c r="E37136" t="s">
        <v>16184</v>
      </c>
      <c r="F37136" t="s">
        <v>4</v>
      </c>
      <c r="G37136" s="2">
        <v>223000</v>
      </c>
      <c r="H37136" s="2"/>
      <c r="I37136" s="2"/>
      <c r="J37136" s="2">
        <f t="shared" si="580"/>
        <v>223000</v>
      </c>
    </row>
    <row r="37137" spans="1:10" x14ac:dyDescent="0.25">
      <c r="A37137" t="s">
        <v>37925</v>
      </c>
      <c r="B37137" t="s">
        <v>38059</v>
      </c>
      <c r="D37137" s="4">
        <v>123523</v>
      </c>
      <c r="E37137" t="s">
        <v>25506</v>
      </c>
      <c r="F37137" t="s">
        <v>4</v>
      </c>
      <c r="G37137" s="2">
        <v>255000</v>
      </c>
      <c r="H37137" s="2"/>
      <c r="I37137" s="2"/>
      <c r="J37137" s="2">
        <f t="shared" si="580"/>
        <v>255000</v>
      </c>
    </row>
    <row r="37138" spans="1:10" x14ac:dyDescent="0.25">
      <c r="A37138" t="s">
        <v>37925</v>
      </c>
      <c r="B37138" t="s">
        <v>38059</v>
      </c>
      <c r="D37138" s="4">
        <v>123524</v>
      </c>
      <c r="E37138" t="s">
        <v>258</v>
      </c>
      <c r="F37138" t="s">
        <v>4</v>
      </c>
      <c r="G37138" s="2">
        <v>223000</v>
      </c>
      <c r="H37138" s="2"/>
      <c r="I37138" s="2"/>
      <c r="J37138" s="2">
        <f t="shared" si="580"/>
        <v>223000</v>
      </c>
    </row>
    <row r="37139" spans="1:10" x14ac:dyDescent="0.25">
      <c r="A37139" t="s">
        <v>37925</v>
      </c>
      <c r="B37139" t="s">
        <v>38059</v>
      </c>
      <c r="D37139" s="4">
        <v>123526</v>
      </c>
      <c r="E37139" t="s">
        <v>1153</v>
      </c>
      <c r="F37139" t="s">
        <v>4</v>
      </c>
      <c r="G37139" s="2">
        <v>179000</v>
      </c>
      <c r="H37139" s="2"/>
      <c r="I37139" s="2"/>
      <c r="J37139" s="2">
        <f t="shared" si="580"/>
        <v>179000</v>
      </c>
    </row>
    <row r="37140" spans="1:10" x14ac:dyDescent="0.25">
      <c r="A37140" t="s">
        <v>37925</v>
      </c>
      <c r="B37140" t="s">
        <v>38059</v>
      </c>
      <c r="D37140" s="4">
        <v>123527</v>
      </c>
      <c r="E37140" t="s">
        <v>25507</v>
      </c>
      <c r="F37140" t="s">
        <v>4</v>
      </c>
      <c r="G37140" s="2">
        <v>202000</v>
      </c>
      <c r="H37140" s="2"/>
      <c r="I37140" s="2"/>
      <c r="J37140" s="2">
        <f t="shared" si="580"/>
        <v>202000</v>
      </c>
    </row>
    <row r="37141" spans="1:10" x14ac:dyDescent="0.25">
      <c r="A37141" t="s">
        <v>37925</v>
      </c>
      <c r="B37141" t="s">
        <v>38059</v>
      </c>
      <c r="D37141" s="4">
        <v>123528</v>
      </c>
      <c r="E37141" t="s">
        <v>25508</v>
      </c>
      <c r="F37141" t="s">
        <v>4</v>
      </c>
      <c r="G37141" s="2">
        <v>207000</v>
      </c>
      <c r="H37141" s="2"/>
      <c r="I37141" s="2"/>
      <c r="J37141" s="2">
        <f t="shared" si="580"/>
        <v>207000</v>
      </c>
    </row>
    <row r="37142" spans="1:10" x14ac:dyDescent="0.25">
      <c r="A37142" t="s">
        <v>37925</v>
      </c>
      <c r="B37142" t="s">
        <v>38059</v>
      </c>
      <c r="D37142" s="4">
        <v>123529</v>
      </c>
      <c r="E37142" t="s">
        <v>5330</v>
      </c>
      <c r="F37142" t="s">
        <v>4</v>
      </c>
      <c r="G37142" s="2">
        <v>227000</v>
      </c>
      <c r="H37142" s="2"/>
      <c r="I37142" s="2"/>
      <c r="J37142" s="2">
        <f t="shared" si="580"/>
        <v>227000</v>
      </c>
    </row>
    <row r="37143" spans="1:10" x14ac:dyDescent="0.25">
      <c r="A37143" t="s">
        <v>37925</v>
      </c>
      <c r="B37143" t="s">
        <v>38059</v>
      </c>
      <c r="D37143" s="4">
        <v>123530</v>
      </c>
      <c r="E37143" t="s">
        <v>25509</v>
      </c>
      <c r="F37143" t="s">
        <v>4</v>
      </c>
      <c r="G37143" s="2">
        <v>301000</v>
      </c>
      <c r="H37143" s="2"/>
      <c r="I37143" s="2"/>
      <c r="J37143" s="2">
        <f t="shared" si="580"/>
        <v>301000</v>
      </c>
    </row>
    <row r="37144" spans="1:10" x14ac:dyDescent="0.25">
      <c r="A37144" t="s">
        <v>37925</v>
      </c>
      <c r="B37144" t="s">
        <v>38059</v>
      </c>
      <c r="D37144" s="4">
        <v>123531</v>
      </c>
      <c r="E37144" t="s">
        <v>20153</v>
      </c>
      <c r="F37144" t="s">
        <v>4</v>
      </c>
      <c r="G37144" s="2">
        <v>258000</v>
      </c>
      <c r="H37144" s="2"/>
      <c r="I37144" s="2"/>
      <c r="J37144" s="2">
        <f t="shared" si="580"/>
        <v>258000</v>
      </c>
    </row>
    <row r="37145" spans="1:10" x14ac:dyDescent="0.25">
      <c r="A37145" t="s">
        <v>37925</v>
      </c>
      <c r="B37145" t="s">
        <v>38059</v>
      </c>
      <c r="D37145" s="4">
        <v>123534</v>
      </c>
      <c r="E37145" t="s">
        <v>25511</v>
      </c>
      <c r="F37145" t="s">
        <v>4</v>
      </c>
      <c r="G37145" s="2">
        <v>168000</v>
      </c>
      <c r="H37145" s="2"/>
      <c r="I37145" s="2"/>
      <c r="J37145" s="2">
        <f t="shared" si="580"/>
        <v>168000</v>
      </c>
    </row>
    <row r="37146" spans="1:10" x14ac:dyDescent="0.25">
      <c r="A37146" t="s">
        <v>37925</v>
      </c>
      <c r="B37146" t="s">
        <v>38059</v>
      </c>
      <c r="D37146" s="4">
        <v>123535</v>
      </c>
      <c r="E37146" t="s">
        <v>25512</v>
      </c>
      <c r="F37146" t="s">
        <v>4</v>
      </c>
      <c r="G37146" s="2">
        <v>221000</v>
      </c>
      <c r="H37146" s="2"/>
      <c r="I37146" s="2"/>
      <c r="J37146" s="2">
        <f t="shared" si="580"/>
        <v>221000</v>
      </c>
    </row>
    <row r="37147" spans="1:10" x14ac:dyDescent="0.25">
      <c r="A37147" t="s">
        <v>37925</v>
      </c>
      <c r="B37147" t="s">
        <v>38059</v>
      </c>
      <c r="D37147" s="4">
        <v>123536</v>
      </c>
      <c r="E37147" t="s">
        <v>25513</v>
      </c>
      <c r="F37147" t="s">
        <v>4</v>
      </c>
      <c r="G37147" s="2">
        <v>193000</v>
      </c>
      <c r="H37147" s="2"/>
      <c r="I37147" s="2"/>
      <c r="J37147" s="2">
        <f t="shared" si="580"/>
        <v>193000</v>
      </c>
    </row>
    <row r="37148" spans="1:10" x14ac:dyDescent="0.25">
      <c r="A37148" t="s">
        <v>37925</v>
      </c>
      <c r="B37148" t="s">
        <v>38059</v>
      </c>
      <c r="D37148" s="4">
        <v>123537</v>
      </c>
      <c r="E37148" t="s">
        <v>25514</v>
      </c>
      <c r="F37148" t="s">
        <v>4</v>
      </c>
      <c r="G37148" s="2">
        <v>176000</v>
      </c>
      <c r="H37148" s="2"/>
      <c r="I37148" s="2"/>
      <c r="J37148" s="2">
        <f t="shared" si="580"/>
        <v>176000</v>
      </c>
    </row>
    <row r="37149" spans="1:10" x14ac:dyDescent="0.25">
      <c r="A37149" t="s">
        <v>37925</v>
      </c>
      <c r="B37149" t="s">
        <v>38059</v>
      </c>
      <c r="D37149" s="4">
        <v>123538</v>
      </c>
      <c r="E37149" t="s">
        <v>25515</v>
      </c>
      <c r="F37149" t="s">
        <v>4</v>
      </c>
      <c r="G37149" s="2">
        <v>256000</v>
      </c>
      <c r="H37149" s="2"/>
      <c r="I37149" s="2"/>
      <c r="J37149" s="2">
        <f t="shared" si="580"/>
        <v>256000</v>
      </c>
    </row>
    <row r="37150" spans="1:10" x14ac:dyDescent="0.25">
      <c r="A37150" t="s">
        <v>37925</v>
      </c>
      <c r="B37150" t="s">
        <v>38059</v>
      </c>
      <c r="D37150" s="4">
        <v>123539</v>
      </c>
      <c r="E37150" t="s">
        <v>25516</v>
      </c>
      <c r="F37150" t="s">
        <v>4</v>
      </c>
      <c r="G37150" s="2">
        <v>313000</v>
      </c>
      <c r="H37150" s="2"/>
      <c r="I37150" s="2"/>
      <c r="J37150" s="2">
        <f t="shared" si="580"/>
        <v>313000</v>
      </c>
    </row>
    <row r="37151" spans="1:10" x14ac:dyDescent="0.25">
      <c r="A37151" t="s">
        <v>37925</v>
      </c>
      <c r="B37151" t="s">
        <v>38059</v>
      </c>
      <c r="D37151" s="4">
        <v>123540</v>
      </c>
      <c r="E37151" t="s">
        <v>25517</v>
      </c>
      <c r="F37151" t="s">
        <v>4</v>
      </c>
      <c r="G37151" s="2">
        <v>164000</v>
      </c>
      <c r="H37151" s="2"/>
      <c r="I37151" s="2"/>
      <c r="J37151" s="2">
        <f t="shared" si="580"/>
        <v>164000</v>
      </c>
    </row>
    <row r="37152" spans="1:10" x14ac:dyDescent="0.25">
      <c r="A37152" t="s">
        <v>37925</v>
      </c>
      <c r="B37152" t="s">
        <v>38059</v>
      </c>
      <c r="D37152" s="4">
        <v>123541</v>
      </c>
      <c r="E37152" t="s">
        <v>25518</v>
      </c>
      <c r="F37152" t="s">
        <v>4</v>
      </c>
      <c r="G37152" s="2">
        <v>230000</v>
      </c>
      <c r="H37152" s="2"/>
      <c r="I37152" s="2"/>
      <c r="J37152" s="2">
        <f t="shared" si="580"/>
        <v>230000</v>
      </c>
    </row>
    <row r="37153" spans="1:10" x14ac:dyDescent="0.25">
      <c r="A37153" t="s">
        <v>37925</v>
      </c>
      <c r="B37153" t="s">
        <v>38059</v>
      </c>
      <c r="D37153" s="4">
        <v>123542</v>
      </c>
      <c r="E37153" t="s">
        <v>25519</v>
      </c>
      <c r="F37153" t="s">
        <v>4</v>
      </c>
      <c r="G37153" s="2">
        <v>565000</v>
      </c>
      <c r="H37153" s="2"/>
      <c r="I37153" s="2"/>
      <c r="J37153" s="2">
        <f t="shared" si="580"/>
        <v>565000</v>
      </c>
    </row>
    <row r="37154" spans="1:10" x14ac:dyDescent="0.25">
      <c r="A37154" t="s">
        <v>37925</v>
      </c>
      <c r="B37154" t="s">
        <v>38059</v>
      </c>
      <c r="D37154" s="4">
        <v>123543</v>
      </c>
      <c r="E37154" t="s">
        <v>25520</v>
      </c>
      <c r="F37154" t="s">
        <v>4</v>
      </c>
      <c r="G37154" s="2">
        <v>193000</v>
      </c>
      <c r="H37154" s="2"/>
      <c r="I37154" s="2"/>
      <c r="J37154" s="2">
        <f t="shared" si="580"/>
        <v>193000</v>
      </c>
    </row>
    <row r="37155" spans="1:10" x14ac:dyDescent="0.25">
      <c r="A37155" t="s">
        <v>37925</v>
      </c>
      <c r="B37155" t="s">
        <v>38059</v>
      </c>
      <c r="D37155" s="4">
        <v>123544</v>
      </c>
      <c r="E37155" t="s">
        <v>25521</v>
      </c>
      <c r="F37155" t="s">
        <v>4</v>
      </c>
      <c r="G37155" s="2">
        <v>253000</v>
      </c>
      <c r="H37155" s="2"/>
      <c r="I37155" s="2"/>
      <c r="J37155" s="2">
        <f t="shared" si="580"/>
        <v>253000</v>
      </c>
    </row>
    <row r="37156" spans="1:10" x14ac:dyDescent="0.25">
      <c r="A37156" t="s">
        <v>37925</v>
      </c>
      <c r="B37156" t="s">
        <v>38059</v>
      </c>
      <c r="D37156" s="4">
        <v>123545</v>
      </c>
      <c r="E37156" t="s">
        <v>25522</v>
      </c>
      <c r="F37156" t="s">
        <v>4</v>
      </c>
      <c r="G37156" s="2">
        <v>229000</v>
      </c>
      <c r="H37156" s="2"/>
      <c r="I37156" s="2"/>
      <c r="J37156" s="2">
        <f t="shared" si="580"/>
        <v>229000</v>
      </c>
    </row>
    <row r="37157" spans="1:10" x14ac:dyDescent="0.25">
      <c r="A37157" t="s">
        <v>37925</v>
      </c>
      <c r="B37157" t="s">
        <v>38059</v>
      </c>
      <c r="D37157" s="4">
        <v>123546</v>
      </c>
      <c r="E37157" t="s">
        <v>10023</v>
      </c>
      <c r="F37157" t="s">
        <v>4</v>
      </c>
      <c r="G37157" s="2">
        <v>194000</v>
      </c>
      <c r="H37157" s="2"/>
      <c r="I37157" s="2"/>
      <c r="J37157" s="2">
        <f t="shared" si="580"/>
        <v>194000</v>
      </c>
    </row>
    <row r="37158" spans="1:10" x14ac:dyDescent="0.25">
      <c r="A37158" t="s">
        <v>37925</v>
      </c>
      <c r="B37158" t="s">
        <v>38059</v>
      </c>
      <c r="D37158" s="4">
        <v>123547</v>
      </c>
      <c r="E37158" t="s">
        <v>43738</v>
      </c>
      <c r="F37158" t="s">
        <v>4</v>
      </c>
      <c r="G37158" s="2">
        <v>182000</v>
      </c>
      <c r="H37158" s="2"/>
      <c r="I37158" s="2"/>
      <c r="J37158" s="2">
        <f t="shared" si="580"/>
        <v>182000</v>
      </c>
    </row>
    <row r="37159" spans="1:10" x14ac:dyDescent="0.25">
      <c r="A37159" t="s">
        <v>37925</v>
      </c>
      <c r="B37159" t="s">
        <v>38059</v>
      </c>
      <c r="D37159" s="4">
        <v>123548</v>
      </c>
      <c r="E37159" t="s">
        <v>25523</v>
      </c>
      <c r="F37159" t="s">
        <v>4</v>
      </c>
      <c r="G37159" s="2">
        <v>162000</v>
      </c>
      <c r="H37159" s="2"/>
      <c r="I37159" s="2"/>
      <c r="J37159" s="2">
        <f t="shared" si="580"/>
        <v>162000</v>
      </c>
    </row>
    <row r="37160" spans="1:10" x14ac:dyDescent="0.25">
      <c r="A37160" t="s">
        <v>37925</v>
      </c>
      <c r="B37160" t="s">
        <v>38059</v>
      </c>
      <c r="D37160" s="4">
        <v>123549</v>
      </c>
      <c r="E37160" t="s">
        <v>25524</v>
      </c>
      <c r="F37160" t="s">
        <v>4</v>
      </c>
      <c r="G37160" s="2">
        <v>540000</v>
      </c>
      <c r="H37160" s="2"/>
      <c r="I37160" s="2"/>
      <c r="J37160" s="2">
        <f t="shared" si="580"/>
        <v>540000</v>
      </c>
    </row>
    <row r="37161" spans="1:10" x14ac:dyDescent="0.25">
      <c r="A37161" t="s">
        <v>37925</v>
      </c>
      <c r="B37161" t="s">
        <v>38059</v>
      </c>
      <c r="D37161" s="4">
        <v>123550</v>
      </c>
      <c r="E37161" t="s">
        <v>25525</v>
      </c>
      <c r="F37161" t="s">
        <v>4</v>
      </c>
      <c r="G37161" s="2">
        <v>186000</v>
      </c>
      <c r="H37161" s="2"/>
      <c r="I37161" s="2"/>
      <c r="J37161" s="2">
        <f t="shared" si="580"/>
        <v>186000</v>
      </c>
    </row>
    <row r="37162" spans="1:10" x14ac:dyDescent="0.25">
      <c r="A37162" t="s">
        <v>37925</v>
      </c>
      <c r="B37162" t="s">
        <v>38059</v>
      </c>
      <c r="D37162" s="4">
        <v>123551</v>
      </c>
      <c r="E37162" t="s">
        <v>25526</v>
      </c>
      <c r="F37162" t="s">
        <v>4</v>
      </c>
      <c r="G37162" s="2">
        <v>172000</v>
      </c>
      <c r="H37162" s="2"/>
      <c r="I37162" s="2"/>
      <c r="J37162" s="2">
        <f t="shared" si="580"/>
        <v>172000</v>
      </c>
    </row>
    <row r="37163" spans="1:10" x14ac:dyDescent="0.25">
      <c r="A37163" t="s">
        <v>37925</v>
      </c>
      <c r="B37163" t="s">
        <v>38059</v>
      </c>
      <c r="D37163" s="4">
        <v>123552</v>
      </c>
      <c r="E37163" t="s">
        <v>25527</v>
      </c>
      <c r="F37163" t="s">
        <v>4</v>
      </c>
      <c r="G37163" s="2">
        <v>282000</v>
      </c>
      <c r="H37163" s="2"/>
      <c r="I37163" s="2"/>
      <c r="J37163" s="2">
        <f t="shared" si="580"/>
        <v>282000</v>
      </c>
    </row>
    <row r="37164" spans="1:10" x14ac:dyDescent="0.25">
      <c r="A37164" t="s">
        <v>37925</v>
      </c>
      <c r="B37164" t="s">
        <v>38059</v>
      </c>
      <c r="D37164" s="4">
        <v>123553</v>
      </c>
      <c r="E37164" t="s">
        <v>25528</v>
      </c>
      <c r="F37164" t="s">
        <v>4</v>
      </c>
      <c r="G37164" s="2">
        <v>270000</v>
      </c>
      <c r="H37164" s="2"/>
      <c r="I37164" s="2"/>
      <c r="J37164" s="2">
        <f t="shared" si="580"/>
        <v>270000</v>
      </c>
    </row>
    <row r="37165" spans="1:10" x14ac:dyDescent="0.25">
      <c r="A37165" t="s">
        <v>37925</v>
      </c>
      <c r="B37165" t="s">
        <v>38059</v>
      </c>
      <c r="D37165" s="4">
        <v>123554</v>
      </c>
      <c r="E37165" t="s">
        <v>25529</v>
      </c>
      <c r="F37165" t="s">
        <v>4</v>
      </c>
      <c r="G37165" s="2">
        <v>186000</v>
      </c>
      <c r="H37165" s="2"/>
      <c r="I37165" s="2"/>
      <c r="J37165" s="2">
        <f t="shared" si="580"/>
        <v>186000</v>
      </c>
    </row>
    <row r="37166" spans="1:10" x14ac:dyDescent="0.25">
      <c r="A37166" t="s">
        <v>37925</v>
      </c>
      <c r="B37166" t="s">
        <v>38059</v>
      </c>
      <c r="D37166" s="4">
        <v>123555</v>
      </c>
      <c r="E37166" t="s">
        <v>25530</v>
      </c>
      <c r="F37166" t="s">
        <v>4</v>
      </c>
      <c r="G37166" s="2">
        <v>159000</v>
      </c>
      <c r="H37166" s="2"/>
      <c r="I37166" s="2"/>
      <c r="J37166" s="2">
        <f t="shared" si="580"/>
        <v>159000</v>
      </c>
    </row>
    <row r="37167" spans="1:10" x14ac:dyDescent="0.25">
      <c r="A37167" t="s">
        <v>37925</v>
      </c>
      <c r="B37167" t="s">
        <v>38059</v>
      </c>
      <c r="D37167" s="4">
        <v>123556</v>
      </c>
      <c r="E37167" t="s">
        <v>29</v>
      </c>
      <c r="F37167" t="s">
        <v>4</v>
      </c>
      <c r="G37167" s="2">
        <v>308000</v>
      </c>
      <c r="H37167" s="2"/>
      <c r="I37167" s="2"/>
      <c r="J37167" s="2">
        <f t="shared" si="580"/>
        <v>308000</v>
      </c>
    </row>
    <row r="37168" spans="1:10" x14ac:dyDescent="0.25">
      <c r="A37168" t="s">
        <v>37925</v>
      </c>
      <c r="B37168" t="s">
        <v>38059</v>
      </c>
      <c r="D37168" s="4">
        <v>123557</v>
      </c>
      <c r="E37168" t="s">
        <v>622</v>
      </c>
      <c r="F37168" t="s">
        <v>4</v>
      </c>
      <c r="G37168" s="2">
        <v>174000</v>
      </c>
      <c r="H37168" s="2"/>
      <c r="I37168" s="2"/>
      <c r="J37168" s="2">
        <f t="shared" si="580"/>
        <v>174000</v>
      </c>
    </row>
    <row r="37169" spans="1:10" x14ac:dyDescent="0.25">
      <c r="A37169" t="s">
        <v>37925</v>
      </c>
      <c r="B37169" t="s">
        <v>38059</v>
      </c>
      <c r="D37169" s="4">
        <v>123558</v>
      </c>
      <c r="E37169" t="s">
        <v>782</v>
      </c>
      <c r="F37169" t="s">
        <v>4</v>
      </c>
      <c r="G37169" s="2">
        <v>277000</v>
      </c>
      <c r="H37169" s="2"/>
      <c r="I37169" s="2"/>
      <c r="J37169" s="2">
        <f t="shared" si="580"/>
        <v>277000</v>
      </c>
    </row>
    <row r="37170" spans="1:10" x14ac:dyDescent="0.25">
      <c r="A37170" t="s">
        <v>37925</v>
      </c>
      <c r="B37170" t="s">
        <v>38059</v>
      </c>
      <c r="D37170" s="4">
        <v>123559</v>
      </c>
      <c r="E37170" t="s">
        <v>770</v>
      </c>
      <c r="F37170" t="s">
        <v>4</v>
      </c>
      <c r="G37170" s="2">
        <v>192000</v>
      </c>
      <c r="H37170" s="2"/>
      <c r="I37170" s="2"/>
      <c r="J37170" s="2">
        <f t="shared" si="580"/>
        <v>192000</v>
      </c>
    </row>
    <row r="37171" spans="1:10" x14ac:dyDescent="0.25">
      <c r="A37171" t="s">
        <v>37925</v>
      </c>
      <c r="B37171" t="s">
        <v>38059</v>
      </c>
      <c r="D37171" s="4">
        <v>123560</v>
      </c>
      <c r="E37171" t="s">
        <v>25531</v>
      </c>
      <c r="F37171" t="s">
        <v>4</v>
      </c>
      <c r="G37171" s="2">
        <v>249000</v>
      </c>
      <c r="H37171" s="2"/>
      <c r="I37171" s="2"/>
      <c r="J37171" s="2">
        <f t="shared" si="580"/>
        <v>249000</v>
      </c>
    </row>
    <row r="37172" spans="1:10" x14ac:dyDescent="0.25">
      <c r="A37172" t="s">
        <v>37925</v>
      </c>
      <c r="B37172" t="s">
        <v>38059</v>
      </c>
      <c r="D37172" s="4">
        <v>123562</v>
      </c>
      <c r="E37172" t="s">
        <v>2437</v>
      </c>
      <c r="F37172" t="s">
        <v>4</v>
      </c>
      <c r="G37172" s="2">
        <v>260000</v>
      </c>
      <c r="H37172" s="2"/>
      <c r="I37172" s="2"/>
      <c r="J37172" s="2">
        <f t="shared" si="580"/>
        <v>260000</v>
      </c>
    </row>
    <row r="37173" spans="1:10" x14ac:dyDescent="0.25">
      <c r="A37173" t="s">
        <v>37925</v>
      </c>
      <c r="B37173" t="s">
        <v>38059</v>
      </c>
      <c r="D37173" s="4">
        <v>123563</v>
      </c>
      <c r="E37173" t="s">
        <v>11212</v>
      </c>
      <c r="F37173" t="s">
        <v>4</v>
      </c>
      <c r="G37173" s="2">
        <v>176000</v>
      </c>
      <c r="H37173" s="2"/>
      <c r="I37173" s="2"/>
      <c r="J37173" s="2">
        <f t="shared" si="580"/>
        <v>176000</v>
      </c>
    </row>
    <row r="37174" spans="1:10" x14ac:dyDescent="0.25">
      <c r="A37174" t="s">
        <v>37925</v>
      </c>
      <c r="B37174" t="s">
        <v>38059</v>
      </c>
      <c r="D37174" s="4">
        <v>123564</v>
      </c>
      <c r="E37174" t="s">
        <v>25532</v>
      </c>
      <c r="F37174" t="s">
        <v>4</v>
      </c>
      <c r="G37174" s="2">
        <v>163000</v>
      </c>
      <c r="H37174" s="2"/>
      <c r="I37174" s="2"/>
      <c r="J37174" s="2">
        <f t="shared" si="580"/>
        <v>163000</v>
      </c>
    </row>
    <row r="37175" spans="1:10" x14ac:dyDescent="0.25">
      <c r="A37175" t="s">
        <v>37925</v>
      </c>
      <c r="B37175" t="s">
        <v>38059</v>
      </c>
      <c r="D37175" s="4">
        <v>123565</v>
      </c>
      <c r="E37175" t="s">
        <v>11115</v>
      </c>
      <c r="F37175" t="s">
        <v>4</v>
      </c>
      <c r="G37175" s="2">
        <v>431000</v>
      </c>
      <c r="H37175" s="2"/>
      <c r="I37175" s="2"/>
      <c r="J37175" s="2">
        <f t="shared" si="580"/>
        <v>431000</v>
      </c>
    </row>
    <row r="37176" spans="1:10" x14ac:dyDescent="0.25">
      <c r="A37176" t="s">
        <v>37925</v>
      </c>
      <c r="B37176" t="s">
        <v>38059</v>
      </c>
      <c r="D37176" s="4">
        <v>123566</v>
      </c>
      <c r="E37176" t="s">
        <v>25544</v>
      </c>
      <c r="F37176" t="s">
        <v>4</v>
      </c>
      <c r="G37176" s="2">
        <v>225000</v>
      </c>
      <c r="H37176" s="2"/>
      <c r="I37176" s="2"/>
      <c r="J37176" s="2">
        <f t="shared" si="580"/>
        <v>225000</v>
      </c>
    </row>
    <row r="37177" spans="1:10" x14ac:dyDescent="0.25">
      <c r="A37177" t="s">
        <v>37925</v>
      </c>
      <c r="B37177" t="s">
        <v>38059</v>
      </c>
      <c r="D37177" s="4">
        <v>123567</v>
      </c>
      <c r="E37177" t="s">
        <v>25545</v>
      </c>
      <c r="F37177" t="s">
        <v>4</v>
      </c>
      <c r="G37177" s="2">
        <v>177000</v>
      </c>
      <c r="H37177" s="2"/>
      <c r="I37177" s="2"/>
      <c r="J37177" s="2">
        <f t="shared" si="580"/>
        <v>177000</v>
      </c>
    </row>
    <row r="37178" spans="1:10" x14ac:dyDescent="0.25">
      <c r="A37178" t="s">
        <v>37925</v>
      </c>
      <c r="B37178" t="s">
        <v>38059</v>
      </c>
      <c r="D37178" s="4">
        <v>123568</v>
      </c>
      <c r="E37178" t="s">
        <v>25546</v>
      </c>
      <c r="F37178" t="s">
        <v>4</v>
      </c>
      <c r="G37178" s="2">
        <v>191000</v>
      </c>
      <c r="H37178" s="2"/>
      <c r="I37178" s="2"/>
      <c r="J37178" s="2">
        <f t="shared" si="580"/>
        <v>191000</v>
      </c>
    </row>
    <row r="37179" spans="1:10" x14ac:dyDescent="0.25">
      <c r="A37179" t="s">
        <v>37925</v>
      </c>
      <c r="B37179" t="s">
        <v>38059</v>
      </c>
      <c r="D37179" s="4">
        <v>123569</v>
      </c>
      <c r="E37179" t="s">
        <v>25547</v>
      </c>
      <c r="F37179" t="s">
        <v>4</v>
      </c>
      <c r="G37179" s="2">
        <v>192000</v>
      </c>
      <c r="H37179" s="2"/>
      <c r="I37179" s="2"/>
      <c r="J37179" s="2">
        <f t="shared" si="580"/>
        <v>192000</v>
      </c>
    </row>
    <row r="37180" spans="1:10" x14ac:dyDescent="0.25">
      <c r="A37180" t="s">
        <v>37925</v>
      </c>
      <c r="B37180" t="s">
        <v>38059</v>
      </c>
      <c r="D37180" s="4">
        <v>123570</v>
      </c>
      <c r="E37180" t="s">
        <v>25548</v>
      </c>
      <c r="F37180" t="s">
        <v>4</v>
      </c>
      <c r="G37180" s="2">
        <v>191000</v>
      </c>
      <c r="H37180" s="2"/>
      <c r="I37180" s="2"/>
      <c r="J37180" s="2">
        <f t="shared" si="580"/>
        <v>191000</v>
      </c>
    </row>
    <row r="37181" spans="1:10" x14ac:dyDescent="0.25">
      <c r="A37181" t="s">
        <v>37925</v>
      </c>
      <c r="B37181" t="s">
        <v>38059</v>
      </c>
      <c r="D37181" s="4">
        <v>123572</v>
      </c>
      <c r="E37181" t="s">
        <v>25549</v>
      </c>
      <c r="F37181" t="s">
        <v>4</v>
      </c>
      <c r="G37181" s="2">
        <v>287000</v>
      </c>
      <c r="H37181" s="2"/>
      <c r="I37181" s="2"/>
      <c r="J37181" s="2">
        <f t="shared" si="580"/>
        <v>287000</v>
      </c>
    </row>
    <row r="37182" spans="1:10" x14ac:dyDescent="0.25">
      <c r="A37182" t="s">
        <v>37925</v>
      </c>
      <c r="B37182" t="s">
        <v>38059</v>
      </c>
      <c r="D37182" s="4">
        <v>123573</v>
      </c>
      <c r="E37182" t="s">
        <v>25550</v>
      </c>
      <c r="F37182" t="s">
        <v>4</v>
      </c>
      <c r="G37182" s="2">
        <v>171000</v>
      </c>
      <c r="H37182" s="2"/>
      <c r="I37182" s="2"/>
      <c r="J37182" s="2">
        <f t="shared" si="580"/>
        <v>171000</v>
      </c>
    </row>
    <row r="37183" spans="1:10" x14ac:dyDescent="0.25">
      <c r="A37183" t="s">
        <v>37925</v>
      </c>
      <c r="B37183" t="s">
        <v>38059</v>
      </c>
      <c r="D37183" s="4">
        <v>123574</v>
      </c>
      <c r="E37183" t="s">
        <v>16329</v>
      </c>
      <c r="F37183" t="s">
        <v>4</v>
      </c>
      <c r="G37183" s="2">
        <v>173000</v>
      </c>
      <c r="H37183" s="2"/>
      <c r="I37183" s="2"/>
      <c r="J37183" s="2">
        <f t="shared" si="580"/>
        <v>173000</v>
      </c>
    </row>
    <row r="37184" spans="1:10" x14ac:dyDescent="0.25">
      <c r="A37184" t="s">
        <v>37925</v>
      </c>
      <c r="B37184" t="s">
        <v>38059</v>
      </c>
      <c r="D37184" s="4">
        <v>123575</v>
      </c>
      <c r="E37184" t="s">
        <v>25551</v>
      </c>
      <c r="F37184" t="s">
        <v>4</v>
      </c>
      <c r="G37184" s="2">
        <v>626000</v>
      </c>
      <c r="H37184" s="2"/>
      <c r="I37184" s="2"/>
      <c r="J37184" s="2">
        <f t="shared" si="580"/>
        <v>626000</v>
      </c>
    </row>
    <row r="37185" spans="1:10" x14ac:dyDescent="0.25">
      <c r="A37185" t="s">
        <v>37925</v>
      </c>
      <c r="B37185" t="s">
        <v>38059</v>
      </c>
      <c r="D37185" s="4">
        <v>123576</v>
      </c>
      <c r="E37185" t="s">
        <v>25552</v>
      </c>
      <c r="F37185" t="s">
        <v>4</v>
      </c>
      <c r="G37185" s="2">
        <v>169000</v>
      </c>
      <c r="H37185" s="2"/>
      <c r="I37185" s="2"/>
      <c r="J37185" s="2">
        <f t="shared" si="580"/>
        <v>169000</v>
      </c>
    </row>
    <row r="37186" spans="1:10" x14ac:dyDescent="0.25">
      <c r="A37186" t="s">
        <v>37925</v>
      </c>
      <c r="B37186" t="s">
        <v>38059</v>
      </c>
      <c r="D37186" s="4">
        <v>123577</v>
      </c>
      <c r="E37186" t="s">
        <v>25553</v>
      </c>
      <c r="F37186" t="s">
        <v>4</v>
      </c>
      <c r="G37186" s="2">
        <v>291000</v>
      </c>
      <c r="H37186" s="2"/>
      <c r="I37186" s="2"/>
      <c r="J37186" s="2">
        <f t="shared" si="580"/>
        <v>291000</v>
      </c>
    </row>
    <row r="37187" spans="1:10" x14ac:dyDescent="0.25">
      <c r="A37187" t="s">
        <v>37925</v>
      </c>
      <c r="B37187" t="s">
        <v>38059</v>
      </c>
      <c r="D37187" s="4">
        <v>123578</v>
      </c>
      <c r="E37187" t="s">
        <v>4608</v>
      </c>
      <c r="F37187" t="s">
        <v>4</v>
      </c>
      <c r="G37187" s="2">
        <v>212000</v>
      </c>
      <c r="H37187" s="2"/>
      <c r="I37187" s="2"/>
      <c r="J37187" s="2">
        <f t="shared" si="580"/>
        <v>212000</v>
      </c>
    </row>
    <row r="37188" spans="1:10" x14ac:dyDescent="0.25">
      <c r="A37188" t="s">
        <v>37925</v>
      </c>
      <c r="B37188" t="s">
        <v>38059</v>
      </c>
      <c r="D37188" s="4">
        <v>123579</v>
      </c>
      <c r="E37188" t="s">
        <v>2181</v>
      </c>
      <c r="F37188" t="s">
        <v>4</v>
      </c>
      <c r="G37188" s="2">
        <v>231000</v>
      </c>
      <c r="H37188" s="2"/>
      <c r="I37188" s="2"/>
      <c r="J37188" s="2">
        <f t="shared" si="580"/>
        <v>231000</v>
      </c>
    </row>
    <row r="37189" spans="1:10" x14ac:dyDescent="0.25">
      <c r="A37189" t="s">
        <v>37925</v>
      </c>
      <c r="B37189" t="s">
        <v>38059</v>
      </c>
      <c r="D37189" s="4">
        <v>123580</v>
      </c>
      <c r="E37189" t="s">
        <v>25554</v>
      </c>
      <c r="F37189" t="s">
        <v>4</v>
      </c>
      <c r="G37189" s="2">
        <v>181000</v>
      </c>
      <c r="H37189" s="2"/>
      <c r="I37189" s="2"/>
      <c r="J37189" s="2">
        <f t="shared" si="580"/>
        <v>181000</v>
      </c>
    </row>
    <row r="37190" spans="1:10" x14ac:dyDescent="0.25">
      <c r="A37190" t="s">
        <v>37925</v>
      </c>
      <c r="B37190" t="s">
        <v>38059</v>
      </c>
      <c r="D37190" s="4">
        <v>123581</v>
      </c>
      <c r="E37190" t="s">
        <v>18407</v>
      </c>
      <c r="F37190" t="s">
        <v>4</v>
      </c>
      <c r="G37190" s="2">
        <v>211000</v>
      </c>
      <c r="H37190" s="2"/>
      <c r="I37190" s="2"/>
      <c r="J37190" s="2">
        <f t="shared" ref="J37190:J37253" si="581">SUM(G37190:I37190)</f>
        <v>211000</v>
      </c>
    </row>
    <row r="37191" spans="1:10" x14ac:dyDescent="0.25">
      <c r="A37191" t="s">
        <v>37925</v>
      </c>
      <c r="B37191" t="s">
        <v>38059</v>
      </c>
      <c r="D37191" s="4">
        <v>123582</v>
      </c>
      <c r="E37191" t="s">
        <v>25560</v>
      </c>
      <c r="F37191" t="s">
        <v>4</v>
      </c>
      <c r="G37191" s="2">
        <v>166000</v>
      </c>
      <c r="H37191" s="2"/>
      <c r="I37191" s="2"/>
      <c r="J37191" s="2">
        <f t="shared" si="581"/>
        <v>166000</v>
      </c>
    </row>
    <row r="37192" spans="1:10" x14ac:dyDescent="0.25">
      <c r="A37192" t="s">
        <v>37925</v>
      </c>
      <c r="B37192" t="s">
        <v>38059</v>
      </c>
      <c r="D37192" s="4">
        <v>123583</v>
      </c>
      <c r="E37192" t="s">
        <v>20468</v>
      </c>
      <c r="F37192" t="s">
        <v>4</v>
      </c>
      <c r="G37192" s="2">
        <v>206000</v>
      </c>
      <c r="H37192" s="2"/>
      <c r="I37192" s="2"/>
      <c r="J37192" s="2">
        <f t="shared" si="581"/>
        <v>206000</v>
      </c>
    </row>
    <row r="37193" spans="1:10" x14ac:dyDescent="0.25">
      <c r="A37193" t="s">
        <v>37925</v>
      </c>
      <c r="B37193" t="s">
        <v>38059</v>
      </c>
      <c r="D37193" s="4">
        <v>123584</v>
      </c>
      <c r="E37193" t="s">
        <v>25561</v>
      </c>
      <c r="F37193" t="s">
        <v>4</v>
      </c>
      <c r="G37193" s="2">
        <v>290000</v>
      </c>
      <c r="H37193" s="2"/>
      <c r="I37193" s="2"/>
      <c r="J37193" s="2">
        <f t="shared" si="581"/>
        <v>290000</v>
      </c>
    </row>
    <row r="37194" spans="1:10" x14ac:dyDescent="0.25">
      <c r="A37194" t="s">
        <v>37925</v>
      </c>
      <c r="B37194" t="s">
        <v>38059</v>
      </c>
      <c r="D37194" s="4">
        <v>123585</v>
      </c>
      <c r="E37194" t="s">
        <v>25562</v>
      </c>
      <c r="F37194" t="s">
        <v>4</v>
      </c>
      <c r="G37194" s="2">
        <v>187000</v>
      </c>
      <c r="H37194" s="2"/>
      <c r="I37194" s="2"/>
      <c r="J37194" s="2">
        <f t="shared" si="581"/>
        <v>187000</v>
      </c>
    </row>
    <row r="37195" spans="1:10" x14ac:dyDescent="0.25">
      <c r="A37195" t="s">
        <v>37925</v>
      </c>
      <c r="B37195" t="s">
        <v>38059</v>
      </c>
      <c r="D37195" s="4">
        <v>123586</v>
      </c>
      <c r="E37195" t="s">
        <v>25563</v>
      </c>
      <c r="F37195" t="s">
        <v>4</v>
      </c>
      <c r="G37195" s="2">
        <v>245000</v>
      </c>
      <c r="H37195" s="2"/>
      <c r="I37195" s="2"/>
      <c r="J37195" s="2">
        <f t="shared" si="581"/>
        <v>245000</v>
      </c>
    </row>
    <row r="37196" spans="1:10" x14ac:dyDescent="0.25">
      <c r="A37196" t="s">
        <v>37925</v>
      </c>
      <c r="B37196" t="s">
        <v>38059</v>
      </c>
      <c r="D37196" s="4">
        <v>123587</v>
      </c>
      <c r="E37196" t="s">
        <v>25564</v>
      </c>
      <c r="F37196" t="s">
        <v>4</v>
      </c>
      <c r="G37196" s="2">
        <v>227000</v>
      </c>
      <c r="H37196" s="2"/>
      <c r="I37196" s="2"/>
      <c r="J37196" s="2">
        <f t="shared" si="581"/>
        <v>227000</v>
      </c>
    </row>
    <row r="37197" spans="1:10" x14ac:dyDescent="0.25">
      <c r="A37197" t="s">
        <v>37925</v>
      </c>
      <c r="B37197" t="s">
        <v>38059</v>
      </c>
      <c r="D37197" s="4">
        <v>123588</v>
      </c>
      <c r="E37197" t="s">
        <v>25565</v>
      </c>
      <c r="F37197" t="s">
        <v>4</v>
      </c>
      <c r="G37197" s="2">
        <v>253000</v>
      </c>
      <c r="H37197" s="2"/>
      <c r="I37197" s="2"/>
      <c r="J37197" s="2">
        <f t="shared" si="581"/>
        <v>253000</v>
      </c>
    </row>
    <row r="37198" spans="1:10" x14ac:dyDescent="0.25">
      <c r="A37198" t="s">
        <v>37925</v>
      </c>
      <c r="B37198" t="s">
        <v>38059</v>
      </c>
      <c r="D37198" s="4">
        <v>123589</v>
      </c>
      <c r="E37198" t="s">
        <v>25566</v>
      </c>
      <c r="F37198" t="s">
        <v>4</v>
      </c>
      <c r="G37198" s="2">
        <v>164000</v>
      </c>
      <c r="H37198" s="2"/>
      <c r="I37198" s="2"/>
      <c r="J37198" s="2">
        <f t="shared" si="581"/>
        <v>164000</v>
      </c>
    </row>
    <row r="37199" spans="1:10" x14ac:dyDescent="0.25">
      <c r="A37199" t="s">
        <v>37925</v>
      </c>
      <c r="B37199" t="s">
        <v>38059</v>
      </c>
      <c r="D37199" s="4">
        <v>123590</v>
      </c>
      <c r="E37199" t="s">
        <v>25567</v>
      </c>
      <c r="F37199" t="s">
        <v>4</v>
      </c>
      <c r="G37199" s="2">
        <v>194000</v>
      </c>
      <c r="H37199" s="2"/>
      <c r="I37199" s="2"/>
      <c r="J37199" s="2">
        <f t="shared" si="581"/>
        <v>194000</v>
      </c>
    </row>
    <row r="37200" spans="1:10" x14ac:dyDescent="0.25">
      <c r="A37200" t="s">
        <v>37925</v>
      </c>
      <c r="B37200" t="s">
        <v>38059</v>
      </c>
      <c r="D37200" s="4">
        <v>123591</v>
      </c>
      <c r="E37200" t="s">
        <v>17648</v>
      </c>
      <c r="F37200" t="s">
        <v>4</v>
      </c>
      <c r="G37200" s="2">
        <v>208000</v>
      </c>
      <c r="H37200" s="2"/>
      <c r="I37200" s="2"/>
      <c r="J37200" s="2">
        <f t="shared" si="581"/>
        <v>208000</v>
      </c>
    </row>
    <row r="37201" spans="1:10" x14ac:dyDescent="0.25">
      <c r="A37201" t="s">
        <v>37925</v>
      </c>
      <c r="B37201" t="s">
        <v>38059</v>
      </c>
      <c r="D37201" s="4">
        <v>123592</v>
      </c>
      <c r="E37201" t="s">
        <v>25568</v>
      </c>
      <c r="F37201" t="s">
        <v>4</v>
      </c>
      <c r="G37201" s="2">
        <v>346000</v>
      </c>
      <c r="H37201" s="2"/>
      <c r="I37201" s="2"/>
      <c r="J37201" s="2">
        <f t="shared" si="581"/>
        <v>346000</v>
      </c>
    </row>
    <row r="37202" spans="1:10" x14ac:dyDescent="0.25">
      <c r="A37202" t="s">
        <v>37925</v>
      </c>
      <c r="B37202" t="s">
        <v>38059</v>
      </c>
      <c r="D37202" s="4">
        <v>123593</v>
      </c>
      <c r="E37202" t="s">
        <v>25569</v>
      </c>
      <c r="F37202" t="s">
        <v>4</v>
      </c>
      <c r="G37202" s="2">
        <v>757000</v>
      </c>
      <c r="H37202" s="2"/>
      <c r="I37202" s="2"/>
      <c r="J37202" s="2">
        <f t="shared" si="581"/>
        <v>757000</v>
      </c>
    </row>
    <row r="37203" spans="1:10" x14ac:dyDescent="0.25">
      <c r="A37203" t="s">
        <v>37925</v>
      </c>
      <c r="B37203" t="s">
        <v>38059</v>
      </c>
      <c r="D37203" s="4">
        <v>123594</v>
      </c>
      <c r="E37203" t="s">
        <v>25570</v>
      </c>
      <c r="F37203" t="s">
        <v>4</v>
      </c>
      <c r="G37203" s="2">
        <v>186000</v>
      </c>
      <c r="H37203" s="2"/>
      <c r="I37203" s="2"/>
      <c r="J37203" s="2">
        <f t="shared" si="581"/>
        <v>186000</v>
      </c>
    </row>
    <row r="37204" spans="1:10" x14ac:dyDescent="0.25">
      <c r="A37204" t="s">
        <v>37925</v>
      </c>
      <c r="B37204" t="s">
        <v>38059</v>
      </c>
      <c r="D37204" s="4">
        <v>123595</v>
      </c>
      <c r="E37204" t="s">
        <v>25571</v>
      </c>
      <c r="F37204" t="s">
        <v>4</v>
      </c>
      <c r="G37204" s="2">
        <v>243000</v>
      </c>
      <c r="H37204" s="2"/>
      <c r="I37204" s="2"/>
      <c r="J37204" s="2">
        <f t="shared" si="581"/>
        <v>243000</v>
      </c>
    </row>
    <row r="37205" spans="1:10" x14ac:dyDescent="0.25">
      <c r="A37205" t="s">
        <v>37925</v>
      </c>
      <c r="B37205" t="s">
        <v>38059</v>
      </c>
      <c r="D37205" s="4">
        <v>123596</v>
      </c>
      <c r="E37205" t="s">
        <v>25572</v>
      </c>
      <c r="F37205" t="s">
        <v>4</v>
      </c>
      <c r="G37205" s="2">
        <v>187000</v>
      </c>
      <c r="H37205" s="2"/>
      <c r="I37205" s="2"/>
      <c r="J37205" s="2">
        <f t="shared" si="581"/>
        <v>187000</v>
      </c>
    </row>
    <row r="37206" spans="1:10" x14ac:dyDescent="0.25">
      <c r="A37206" t="s">
        <v>37925</v>
      </c>
      <c r="B37206" t="s">
        <v>38059</v>
      </c>
      <c r="D37206" s="4">
        <v>123597</v>
      </c>
      <c r="E37206" t="s">
        <v>6702</v>
      </c>
      <c r="F37206" t="s">
        <v>4</v>
      </c>
      <c r="G37206" s="2">
        <v>290000</v>
      </c>
      <c r="H37206" s="2"/>
      <c r="I37206" s="2"/>
      <c r="J37206" s="2">
        <f t="shared" si="581"/>
        <v>290000</v>
      </c>
    </row>
    <row r="37207" spans="1:10" x14ac:dyDescent="0.25">
      <c r="A37207" t="s">
        <v>37925</v>
      </c>
      <c r="B37207" t="s">
        <v>38059</v>
      </c>
      <c r="D37207" s="4">
        <v>123598</v>
      </c>
      <c r="E37207" t="s">
        <v>24981</v>
      </c>
      <c r="F37207" t="s">
        <v>4</v>
      </c>
      <c r="G37207" s="2">
        <v>269000</v>
      </c>
      <c r="H37207" s="2"/>
      <c r="I37207" s="2"/>
      <c r="J37207" s="2">
        <f t="shared" si="581"/>
        <v>269000</v>
      </c>
    </row>
    <row r="37208" spans="1:10" x14ac:dyDescent="0.25">
      <c r="A37208" t="s">
        <v>37925</v>
      </c>
      <c r="B37208" t="s">
        <v>38059</v>
      </c>
      <c r="D37208" s="4">
        <v>123599</v>
      </c>
      <c r="E37208" t="s">
        <v>16068</v>
      </c>
      <c r="F37208" t="s">
        <v>4</v>
      </c>
      <c r="G37208" s="2">
        <v>207000</v>
      </c>
      <c r="H37208" s="2"/>
      <c r="I37208" s="2"/>
      <c r="J37208" s="2">
        <f t="shared" si="581"/>
        <v>207000</v>
      </c>
    </row>
    <row r="37209" spans="1:10" x14ac:dyDescent="0.25">
      <c r="A37209" t="s">
        <v>37925</v>
      </c>
      <c r="B37209" t="s">
        <v>38059</v>
      </c>
      <c r="D37209" s="4">
        <v>123600</v>
      </c>
      <c r="E37209" t="s">
        <v>25573</v>
      </c>
      <c r="F37209" t="s">
        <v>4</v>
      </c>
      <c r="G37209" s="2">
        <v>176000</v>
      </c>
      <c r="H37209" s="2"/>
      <c r="I37209" s="2"/>
      <c r="J37209" s="2">
        <f t="shared" si="581"/>
        <v>176000</v>
      </c>
    </row>
    <row r="37210" spans="1:10" x14ac:dyDescent="0.25">
      <c r="A37210" t="s">
        <v>37925</v>
      </c>
      <c r="B37210" t="s">
        <v>38059</v>
      </c>
      <c r="D37210" s="4">
        <v>123601</v>
      </c>
      <c r="E37210" t="s">
        <v>25574</v>
      </c>
      <c r="F37210" t="s">
        <v>4</v>
      </c>
      <c r="G37210" s="2">
        <v>195000</v>
      </c>
      <c r="H37210" s="2"/>
      <c r="I37210" s="2"/>
      <c r="J37210" s="2">
        <f t="shared" si="581"/>
        <v>195000</v>
      </c>
    </row>
    <row r="37211" spans="1:10" x14ac:dyDescent="0.25">
      <c r="A37211" t="s">
        <v>37925</v>
      </c>
      <c r="B37211" t="s">
        <v>38059</v>
      </c>
      <c r="D37211" s="4">
        <v>123602</v>
      </c>
      <c r="E37211" t="s">
        <v>2100</v>
      </c>
      <c r="F37211" t="s">
        <v>4</v>
      </c>
      <c r="G37211" s="2">
        <v>166000</v>
      </c>
      <c r="H37211" s="2"/>
      <c r="I37211" s="2"/>
      <c r="J37211" s="2">
        <f t="shared" si="581"/>
        <v>166000</v>
      </c>
    </row>
    <row r="37212" spans="1:10" x14ac:dyDescent="0.25">
      <c r="A37212" t="s">
        <v>37925</v>
      </c>
      <c r="B37212" t="s">
        <v>38059</v>
      </c>
      <c r="D37212" s="4">
        <v>123603</v>
      </c>
      <c r="E37212" t="s">
        <v>1914</v>
      </c>
      <c r="F37212" t="s">
        <v>4</v>
      </c>
      <c r="G37212" s="2">
        <v>169000</v>
      </c>
      <c r="H37212" s="2"/>
      <c r="I37212" s="2"/>
      <c r="J37212" s="2">
        <f t="shared" si="581"/>
        <v>169000</v>
      </c>
    </row>
    <row r="37213" spans="1:10" x14ac:dyDescent="0.25">
      <c r="A37213" t="s">
        <v>37925</v>
      </c>
      <c r="B37213" t="s">
        <v>38059</v>
      </c>
      <c r="D37213" s="4">
        <v>123604</v>
      </c>
      <c r="E37213" t="s">
        <v>4322</v>
      </c>
      <c r="F37213" t="s">
        <v>4</v>
      </c>
      <c r="G37213" s="2">
        <v>249000</v>
      </c>
      <c r="H37213" s="2"/>
      <c r="I37213" s="2"/>
      <c r="J37213" s="2">
        <f t="shared" si="581"/>
        <v>249000</v>
      </c>
    </row>
    <row r="37214" spans="1:10" x14ac:dyDescent="0.25">
      <c r="A37214" t="s">
        <v>37925</v>
      </c>
      <c r="B37214" t="s">
        <v>38059</v>
      </c>
      <c r="D37214" s="4">
        <v>123605</v>
      </c>
      <c r="E37214" t="s">
        <v>770</v>
      </c>
      <c r="F37214" t="s">
        <v>4</v>
      </c>
      <c r="G37214" s="2">
        <v>159000</v>
      </c>
      <c r="H37214" s="2"/>
      <c r="I37214" s="2"/>
      <c r="J37214" s="2">
        <f t="shared" si="581"/>
        <v>159000</v>
      </c>
    </row>
    <row r="37215" spans="1:10" x14ac:dyDescent="0.25">
      <c r="A37215" t="s">
        <v>37925</v>
      </c>
      <c r="B37215" t="s">
        <v>38059</v>
      </c>
      <c r="D37215" s="4">
        <v>123606</v>
      </c>
      <c r="E37215" t="s">
        <v>25575</v>
      </c>
      <c r="F37215" t="s">
        <v>4</v>
      </c>
      <c r="G37215" s="2">
        <v>186000</v>
      </c>
      <c r="H37215" s="2"/>
      <c r="I37215" s="2"/>
      <c r="J37215" s="2">
        <f t="shared" si="581"/>
        <v>186000</v>
      </c>
    </row>
    <row r="37216" spans="1:10" x14ac:dyDescent="0.25">
      <c r="A37216" t="s">
        <v>37925</v>
      </c>
      <c r="B37216" t="s">
        <v>38059</v>
      </c>
      <c r="D37216" s="4">
        <v>123607</v>
      </c>
      <c r="E37216" t="s">
        <v>25576</v>
      </c>
      <c r="F37216" t="s">
        <v>4</v>
      </c>
      <c r="G37216" s="2">
        <v>202000</v>
      </c>
      <c r="H37216" s="2"/>
      <c r="I37216" s="2"/>
      <c r="J37216" s="2">
        <f t="shared" si="581"/>
        <v>202000</v>
      </c>
    </row>
    <row r="37217" spans="1:10" x14ac:dyDescent="0.25">
      <c r="A37217" t="s">
        <v>37925</v>
      </c>
      <c r="B37217" t="s">
        <v>38059</v>
      </c>
      <c r="D37217" s="4">
        <v>123608</v>
      </c>
      <c r="E37217" t="s">
        <v>25583</v>
      </c>
      <c r="F37217" t="s">
        <v>4</v>
      </c>
      <c r="G37217" s="2">
        <v>179000</v>
      </c>
      <c r="H37217" s="2"/>
      <c r="I37217" s="2"/>
      <c r="J37217" s="2">
        <f t="shared" si="581"/>
        <v>179000</v>
      </c>
    </row>
    <row r="37218" spans="1:10" x14ac:dyDescent="0.25">
      <c r="A37218" t="s">
        <v>37925</v>
      </c>
      <c r="B37218" t="s">
        <v>38059</v>
      </c>
      <c r="D37218" s="4">
        <v>123609</v>
      </c>
      <c r="E37218" t="s">
        <v>25584</v>
      </c>
      <c r="F37218" t="s">
        <v>4</v>
      </c>
      <c r="G37218" s="2">
        <v>222000</v>
      </c>
      <c r="H37218" s="2"/>
      <c r="I37218" s="2"/>
      <c r="J37218" s="2">
        <f t="shared" si="581"/>
        <v>222000</v>
      </c>
    </row>
    <row r="37219" spans="1:10" x14ac:dyDescent="0.25">
      <c r="A37219" t="s">
        <v>37925</v>
      </c>
      <c r="B37219" t="s">
        <v>38059</v>
      </c>
      <c r="D37219" s="4">
        <v>123610</v>
      </c>
      <c r="E37219" t="s">
        <v>25585</v>
      </c>
      <c r="F37219" t="s">
        <v>4</v>
      </c>
      <c r="G37219" s="2">
        <v>258000</v>
      </c>
      <c r="H37219" s="2"/>
      <c r="I37219" s="2"/>
      <c r="J37219" s="2">
        <f t="shared" si="581"/>
        <v>258000</v>
      </c>
    </row>
    <row r="37220" spans="1:10" x14ac:dyDescent="0.25">
      <c r="A37220" t="s">
        <v>37925</v>
      </c>
      <c r="B37220" t="s">
        <v>38059</v>
      </c>
      <c r="D37220" s="4">
        <v>123611</v>
      </c>
      <c r="E37220" t="s">
        <v>25586</v>
      </c>
      <c r="F37220" t="s">
        <v>4</v>
      </c>
      <c r="G37220" s="2">
        <v>352000</v>
      </c>
      <c r="H37220" s="2"/>
      <c r="I37220" s="2"/>
      <c r="J37220" s="2">
        <f t="shared" si="581"/>
        <v>352000</v>
      </c>
    </row>
    <row r="37221" spans="1:10" x14ac:dyDescent="0.25">
      <c r="A37221" t="s">
        <v>37925</v>
      </c>
      <c r="B37221" t="s">
        <v>38059</v>
      </c>
      <c r="D37221" s="4">
        <v>123612</v>
      </c>
      <c r="E37221" t="s">
        <v>2292</v>
      </c>
      <c r="F37221" t="s">
        <v>4</v>
      </c>
      <c r="G37221" s="2">
        <v>382000</v>
      </c>
      <c r="H37221" s="2"/>
      <c r="I37221" s="2"/>
      <c r="J37221" s="2">
        <f t="shared" si="581"/>
        <v>382000</v>
      </c>
    </row>
    <row r="37222" spans="1:10" x14ac:dyDescent="0.25">
      <c r="A37222" t="s">
        <v>37925</v>
      </c>
      <c r="B37222" t="s">
        <v>38059</v>
      </c>
      <c r="D37222" s="4">
        <v>123613</v>
      </c>
      <c r="E37222" t="s">
        <v>25587</v>
      </c>
      <c r="F37222" t="s">
        <v>4</v>
      </c>
      <c r="G37222" s="2">
        <v>287000</v>
      </c>
      <c r="H37222" s="2"/>
      <c r="I37222" s="2"/>
      <c r="J37222" s="2">
        <f t="shared" si="581"/>
        <v>287000</v>
      </c>
    </row>
    <row r="37223" spans="1:10" x14ac:dyDescent="0.25">
      <c r="A37223" t="s">
        <v>37925</v>
      </c>
      <c r="B37223" t="s">
        <v>38059</v>
      </c>
      <c r="D37223" s="4">
        <v>123614</v>
      </c>
      <c r="E37223" t="s">
        <v>25588</v>
      </c>
      <c r="F37223" t="s">
        <v>4</v>
      </c>
      <c r="G37223" s="2">
        <v>383000</v>
      </c>
      <c r="H37223" s="2"/>
      <c r="I37223" s="2"/>
      <c r="J37223" s="2">
        <f t="shared" si="581"/>
        <v>383000</v>
      </c>
    </row>
    <row r="37224" spans="1:10" x14ac:dyDescent="0.25">
      <c r="A37224" t="s">
        <v>37925</v>
      </c>
      <c r="B37224" t="s">
        <v>38059</v>
      </c>
      <c r="D37224" s="4">
        <v>123615</v>
      </c>
      <c r="E37224" t="s">
        <v>13747</v>
      </c>
      <c r="F37224" t="s">
        <v>4</v>
      </c>
      <c r="G37224" s="2">
        <v>577000</v>
      </c>
      <c r="H37224" s="2"/>
      <c r="I37224" s="2"/>
      <c r="J37224" s="2">
        <f t="shared" si="581"/>
        <v>577000</v>
      </c>
    </row>
    <row r="37225" spans="1:10" x14ac:dyDescent="0.25">
      <c r="A37225" t="s">
        <v>37925</v>
      </c>
      <c r="B37225" t="s">
        <v>38059</v>
      </c>
      <c r="D37225" s="4">
        <v>123616</v>
      </c>
      <c r="E37225" t="s">
        <v>25589</v>
      </c>
      <c r="F37225" t="s">
        <v>4</v>
      </c>
      <c r="G37225" s="2">
        <v>272000</v>
      </c>
      <c r="H37225" s="2"/>
      <c r="I37225" s="2"/>
      <c r="J37225" s="2">
        <f t="shared" si="581"/>
        <v>272000</v>
      </c>
    </row>
    <row r="37226" spans="1:10" x14ac:dyDescent="0.25">
      <c r="A37226" t="s">
        <v>37925</v>
      </c>
      <c r="B37226" t="s">
        <v>38059</v>
      </c>
      <c r="D37226" s="4">
        <v>123617</v>
      </c>
      <c r="E37226" t="s">
        <v>25590</v>
      </c>
      <c r="F37226" t="s">
        <v>4</v>
      </c>
      <c r="G37226" s="2">
        <v>310000</v>
      </c>
      <c r="H37226" s="2"/>
      <c r="I37226" s="2"/>
      <c r="J37226" s="2">
        <f t="shared" si="581"/>
        <v>310000</v>
      </c>
    </row>
    <row r="37227" spans="1:10" x14ac:dyDescent="0.25">
      <c r="A37227" t="s">
        <v>37925</v>
      </c>
      <c r="B37227" t="s">
        <v>38059</v>
      </c>
      <c r="D37227" s="4">
        <v>123618</v>
      </c>
      <c r="E37227" t="s">
        <v>2145</v>
      </c>
      <c r="F37227" t="s">
        <v>4</v>
      </c>
      <c r="G37227" s="2">
        <v>264000</v>
      </c>
      <c r="H37227" s="2"/>
      <c r="I37227" s="2"/>
      <c r="J37227" s="2">
        <f t="shared" si="581"/>
        <v>264000</v>
      </c>
    </row>
    <row r="37228" spans="1:10" x14ac:dyDescent="0.25">
      <c r="A37228" t="s">
        <v>37925</v>
      </c>
      <c r="B37228" t="s">
        <v>38059</v>
      </c>
      <c r="D37228" s="4">
        <v>123619</v>
      </c>
      <c r="E37228" t="s">
        <v>25591</v>
      </c>
      <c r="F37228" t="s">
        <v>4</v>
      </c>
      <c r="G37228" s="2">
        <v>296000</v>
      </c>
      <c r="H37228" s="2"/>
      <c r="I37228" s="2"/>
      <c r="J37228" s="2">
        <f t="shared" si="581"/>
        <v>296000</v>
      </c>
    </row>
    <row r="37229" spans="1:10" x14ac:dyDescent="0.25">
      <c r="A37229" t="s">
        <v>37925</v>
      </c>
      <c r="B37229" t="s">
        <v>38059</v>
      </c>
      <c r="D37229" s="4">
        <v>123620</v>
      </c>
      <c r="E37229" t="s">
        <v>25592</v>
      </c>
      <c r="F37229" t="s">
        <v>4</v>
      </c>
      <c r="G37229" s="2">
        <v>330000</v>
      </c>
      <c r="H37229" s="2"/>
      <c r="I37229" s="2"/>
      <c r="J37229" s="2">
        <f t="shared" si="581"/>
        <v>330000</v>
      </c>
    </row>
    <row r="37230" spans="1:10" x14ac:dyDescent="0.25">
      <c r="A37230" t="s">
        <v>37925</v>
      </c>
      <c r="B37230" t="s">
        <v>38059</v>
      </c>
      <c r="D37230" s="4">
        <v>123621</v>
      </c>
      <c r="E37230" t="s">
        <v>25598</v>
      </c>
      <c r="F37230" t="s">
        <v>4</v>
      </c>
      <c r="G37230" s="2">
        <v>186000</v>
      </c>
      <c r="H37230" s="2"/>
      <c r="I37230" s="2"/>
      <c r="J37230" s="2">
        <f t="shared" si="581"/>
        <v>186000</v>
      </c>
    </row>
    <row r="37231" spans="1:10" x14ac:dyDescent="0.25">
      <c r="A37231" t="s">
        <v>37925</v>
      </c>
      <c r="B37231" t="s">
        <v>38059</v>
      </c>
      <c r="D37231" s="4">
        <v>123622</v>
      </c>
      <c r="E37231" t="s">
        <v>16345</v>
      </c>
      <c r="F37231" t="s">
        <v>4</v>
      </c>
      <c r="G37231" s="2">
        <v>179000</v>
      </c>
      <c r="H37231" s="2"/>
      <c r="I37231" s="2"/>
      <c r="J37231" s="2">
        <f t="shared" si="581"/>
        <v>179000</v>
      </c>
    </row>
    <row r="37232" spans="1:10" x14ac:dyDescent="0.25">
      <c r="A37232" t="s">
        <v>37925</v>
      </c>
      <c r="B37232" t="s">
        <v>38059</v>
      </c>
      <c r="D37232" s="4">
        <v>123623</v>
      </c>
      <c r="E37232" t="s">
        <v>12572</v>
      </c>
      <c r="F37232" t="s">
        <v>4</v>
      </c>
      <c r="G37232" s="2">
        <v>291000</v>
      </c>
      <c r="H37232" s="2"/>
      <c r="I37232" s="2"/>
      <c r="J37232" s="2">
        <f t="shared" si="581"/>
        <v>291000</v>
      </c>
    </row>
    <row r="37233" spans="1:10" x14ac:dyDescent="0.25">
      <c r="A37233" t="s">
        <v>37925</v>
      </c>
      <c r="B37233" t="s">
        <v>38059</v>
      </c>
      <c r="D37233" s="4">
        <v>123624</v>
      </c>
      <c r="E37233" t="s">
        <v>25599</v>
      </c>
      <c r="F37233" t="s">
        <v>4</v>
      </c>
      <c r="G37233" s="2">
        <v>170000</v>
      </c>
      <c r="H37233" s="2"/>
      <c r="I37233" s="2"/>
      <c r="J37233" s="2">
        <f t="shared" si="581"/>
        <v>170000</v>
      </c>
    </row>
    <row r="37234" spans="1:10" x14ac:dyDescent="0.25">
      <c r="A37234" t="s">
        <v>37925</v>
      </c>
      <c r="B37234" t="s">
        <v>38059</v>
      </c>
      <c r="D37234" s="4">
        <v>123625</v>
      </c>
      <c r="E37234" t="s">
        <v>12983</v>
      </c>
      <c r="F37234" t="s">
        <v>4</v>
      </c>
      <c r="G37234" s="2">
        <v>291000</v>
      </c>
      <c r="H37234" s="2"/>
      <c r="I37234" s="2"/>
      <c r="J37234" s="2">
        <f t="shared" si="581"/>
        <v>291000</v>
      </c>
    </row>
    <row r="37235" spans="1:10" x14ac:dyDescent="0.25">
      <c r="A37235" t="s">
        <v>37925</v>
      </c>
      <c r="B37235" t="s">
        <v>38059</v>
      </c>
      <c r="D37235" s="4">
        <v>123626</v>
      </c>
      <c r="E37235" t="s">
        <v>25600</v>
      </c>
      <c r="F37235" t="s">
        <v>4</v>
      </c>
      <c r="G37235" s="2">
        <v>189000</v>
      </c>
      <c r="H37235" s="2"/>
      <c r="I37235" s="2"/>
      <c r="J37235" s="2">
        <f t="shared" si="581"/>
        <v>189000</v>
      </c>
    </row>
    <row r="37236" spans="1:10" x14ac:dyDescent="0.25">
      <c r="A37236" t="s">
        <v>37925</v>
      </c>
      <c r="B37236" t="s">
        <v>38059</v>
      </c>
      <c r="D37236" s="4">
        <v>123627</v>
      </c>
      <c r="E37236" t="s">
        <v>18966</v>
      </c>
      <c r="F37236" t="s">
        <v>4</v>
      </c>
      <c r="G37236" s="2">
        <v>591000</v>
      </c>
      <c r="H37236" s="2"/>
      <c r="I37236" s="2"/>
      <c r="J37236" s="2">
        <f t="shared" si="581"/>
        <v>591000</v>
      </c>
    </row>
    <row r="37237" spans="1:10" x14ac:dyDescent="0.25">
      <c r="A37237" t="s">
        <v>37925</v>
      </c>
      <c r="B37237" t="s">
        <v>38059</v>
      </c>
      <c r="D37237" s="4">
        <v>123628</v>
      </c>
      <c r="E37237" t="s">
        <v>25601</v>
      </c>
      <c r="F37237" t="s">
        <v>4</v>
      </c>
      <c r="G37237" s="2">
        <v>188000</v>
      </c>
      <c r="H37237" s="2"/>
      <c r="I37237" s="2"/>
      <c r="J37237" s="2">
        <f t="shared" si="581"/>
        <v>188000</v>
      </c>
    </row>
    <row r="37238" spans="1:10" x14ac:dyDescent="0.25">
      <c r="A37238" t="s">
        <v>37925</v>
      </c>
      <c r="B37238" t="s">
        <v>38059</v>
      </c>
      <c r="D37238" s="4">
        <v>123629</v>
      </c>
      <c r="E37238" t="s">
        <v>25602</v>
      </c>
      <c r="F37238" t="s">
        <v>4</v>
      </c>
      <c r="G37238" s="2">
        <v>180000</v>
      </c>
      <c r="H37238" s="2"/>
      <c r="I37238" s="2"/>
      <c r="J37238" s="2">
        <f t="shared" si="581"/>
        <v>180000</v>
      </c>
    </row>
    <row r="37239" spans="1:10" x14ac:dyDescent="0.25">
      <c r="A37239" t="s">
        <v>37925</v>
      </c>
      <c r="B37239" t="s">
        <v>38059</v>
      </c>
      <c r="D37239" s="4">
        <v>123630</v>
      </c>
      <c r="E37239" t="s">
        <v>25603</v>
      </c>
      <c r="F37239" t="s">
        <v>4</v>
      </c>
      <c r="G37239" s="2">
        <v>230000</v>
      </c>
      <c r="H37239" s="2"/>
      <c r="I37239" s="2"/>
      <c r="J37239" s="2">
        <f t="shared" si="581"/>
        <v>230000</v>
      </c>
    </row>
    <row r="37240" spans="1:10" x14ac:dyDescent="0.25">
      <c r="A37240" t="s">
        <v>37925</v>
      </c>
      <c r="B37240" t="s">
        <v>38059</v>
      </c>
      <c r="D37240" s="4">
        <v>123631</v>
      </c>
      <c r="E37240" t="s">
        <v>25604</v>
      </c>
      <c r="F37240" t="s">
        <v>4</v>
      </c>
      <c r="G37240" s="2">
        <v>185000</v>
      </c>
      <c r="H37240" s="2"/>
      <c r="I37240" s="2"/>
      <c r="J37240" s="2">
        <f t="shared" si="581"/>
        <v>185000</v>
      </c>
    </row>
    <row r="37241" spans="1:10" x14ac:dyDescent="0.25">
      <c r="A37241" t="s">
        <v>37925</v>
      </c>
      <c r="B37241" t="s">
        <v>38059</v>
      </c>
      <c r="D37241" s="4">
        <v>123632</v>
      </c>
      <c r="E37241" t="s">
        <v>25605</v>
      </c>
      <c r="F37241" t="s">
        <v>4</v>
      </c>
      <c r="G37241" s="2">
        <v>168000</v>
      </c>
      <c r="H37241" s="2"/>
      <c r="I37241" s="2"/>
      <c r="J37241" s="2">
        <f t="shared" si="581"/>
        <v>168000</v>
      </c>
    </row>
    <row r="37242" spans="1:10" x14ac:dyDescent="0.25">
      <c r="A37242" t="s">
        <v>37925</v>
      </c>
      <c r="B37242" t="s">
        <v>38059</v>
      </c>
      <c r="D37242" s="4">
        <v>123633</v>
      </c>
      <c r="E37242" t="s">
        <v>43739</v>
      </c>
      <c r="F37242" t="s">
        <v>4</v>
      </c>
      <c r="G37242" s="2">
        <v>287000</v>
      </c>
      <c r="H37242" s="2"/>
      <c r="I37242" s="2"/>
      <c r="J37242" s="2">
        <f t="shared" si="581"/>
        <v>287000</v>
      </c>
    </row>
    <row r="37243" spans="1:10" x14ac:dyDescent="0.25">
      <c r="A37243" t="s">
        <v>37925</v>
      </c>
      <c r="B37243" t="s">
        <v>38059</v>
      </c>
      <c r="D37243" s="4">
        <v>123634</v>
      </c>
      <c r="E37243" t="s">
        <v>25606</v>
      </c>
      <c r="F37243" t="s">
        <v>4</v>
      </c>
      <c r="G37243" s="2">
        <v>176000</v>
      </c>
      <c r="H37243" s="2"/>
      <c r="I37243" s="2"/>
      <c r="J37243" s="2">
        <f t="shared" si="581"/>
        <v>176000</v>
      </c>
    </row>
    <row r="37244" spans="1:10" x14ac:dyDescent="0.25">
      <c r="A37244" t="s">
        <v>37925</v>
      </c>
      <c r="B37244" t="s">
        <v>38059</v>
      </c>
      <c r="D37244" s="4">
        <v>123635</v>
      </c>
      <c r="E37244" t="s">
        <v>25607</v>
      </c>
      <c r="F37244" t="s">
        <v>4</v>
      </c>
      <c r="G37244" s="2">
        <v>168000</v>
      </c>
      <c r="H37244" s="2"/>
      <c r="I37244" s="2"/>
      <c r="J37244" s="2">
        <f t="shared" si="581"/>
        <v>168000</v>
      </c>
    </row>
    <row r="37245" spans="1:10" x14ac:dyDescent="0.25">
      <c r="A37245" t="s">
        <v>37925</v>
      </c>
      <c r="B37245" t="s">
        <v>38059</v>
      </c>
      <c r="D37245" s="4">
        <v>123636</v>
      </c>
      <c r="E37245" t="s">
        <v>25608</v>
      </c>
      <c r="F37245" t="s">
        <v>4</v>
      </c>
      <c r="G37245" s="2">
        <v>274000</v>
      </c>
      <c r="H37245" s="2"/>
      <c r="I37245" s="2"/>
      <c r="J37245" s="2">
        <f t="shared" si="581"/>
        <v>274000</v>
      </c>
    </row>
    <row r="37246" spans="1:10" x14ac:dyDescent="0.25">
      <c r="A37246" t="s">
        <v>37925</v>
      </c>
      <c r="B37246" t="s">
        <v>38059</v>
      </c>
      <c r="D37246" s="4">
        <v>123637</v>
      </c>
      <c r="E37246" t="s">
        <v>25609</v>
      </c>
      <c r="F37246" t="s">
        <v>4</v>
      </c>
      <c r="G37246" s="2">
        <v>164000</v>
      </c>
      <c r="H37246" s="2"/>
      <c r="I37246" s="2"/>
      <c r="J37246" s="2">
        <f t="shared" si="581"/>
        <v>164000</v>
      </c>
    </row>
    <row r="37247" spans="1:10" x14ac:dyDescent="0.25">
      <c r="A37247" t="s">
        <v>37925</v>
      </c>
      <c r="B37247" t="s">
        <v>38059</v>
      </c>
      <c r="D37247" s="4">
        <v>123638</v>
      </c>
      <c r="E37247" t="s">
        <v>24981</v>
      </c>
      <c r="F37247" t="s">
        <v>4</v>
      </c>
      <c r="G37247" s="2">
        <v>174000</v>
      </c>
      <c r="H37247" s="2"/>
      <c r="I37247" s="2"/>
      <c r="J37247" s="2">
        <f t="shared" si="581"/>
        <v>174000</v>
      </c>
    </row>
    <row r="37248" spans="1:10" x14ac:dyDescent="0.25">
      <c r="A37248" t="s">
        <v>37925</v>
      </c>
      <c r="B37248" t="s">
        <v>38059</v>
      </c>
      <c r="D37248" s="4">
        <v>123639</v>
      </c>
      <c r="E37248" t="s">
        <v>25610</v>
      </c>
      <c r="F37248" t="s">
        <v>4</v>
      </c>
      <c r="G37248" s="2">
        <v>165000</v>
      </c>
      <c r="H37248" s="2"/>
      <c r="I37248" s="2"/>
      <c r="J37248" s="2">
        <f t="shared" si="581"/>
        <v>165000</v>
      </c>
    </row>
    <row r="37249" spans="1:10" x14ac:dyDescent="0.25">
      <c r="A37249" t="s">
        <v>37925</v>
      </c>
      <c r="B37249" t="s">
        <v>38059</v>
      </c>
      <c r="D37249" s="4">
        <v>123640</v>
      </c>
      <c r="E37249" t="s">
        <v>25611</v>
      </c>
      <c r="F37249" t="s">
        <v>4</v>
      </c>
      <c r="G37249" s="2">
        <v>195000</v>
      </c>
      <c r="H37249" s="2"/>
      <c r="I37249" s="2"/>
      <c r="J37249" s="2">
        <f t="shared" si="581"/>
        <v>195000</v>
      </c>
    </row>
    <row r="37250" spans="1:10" x14ac:dyDescent="0.25">
      <c r="A37250" t="s">
        <v>37925</v>
      </c>
      <c r="B37250" t="s">
        <v>38059</v>
      </c>
      <c r="D37250" s="4">
        <v>123641</v>
      </c>
      <c r="E37250" t="s">
        <v>25612</v>
      </c>
      <c r="F37250" t="s">
        <v>4</v>
      </c>
      <c r="G37250" s="2">
        <v>222000</v>
      </c>
      <c r="H37250" s="2"/>
      <c r="I37250" s="2"/>
      <c r="J37250" s="2">
        <f t="shared" si="581"/>
        <v>222000</v>
      </c>
    </row>
    <row r="37251" spans="1:10" x14ac:dyDescent="0.25">
      <c r="A37251" t="s">
        <v>37925</v>
      </c>
      <c r="B37251" t="s">
        <v>38059</v>
      </c>
      <c r="D37251" s="4">
        <v>123642</v>
      </c>
      <c r="E37251" t="s">
        <v>25613</v>
      </c>
      <c r="F37251" t="s">
        <v>4</v>
      </c>
      <c r="G37251" s="2">
        <v>572000</v>
      </c>
      <c r="H37251" s="2"/>
      <c r="I37251" s="2"/>
      <c r="J37251" s="2">
        <f t="shared" si="581"/>
        <v>572000</v>
      </c>
    </row>
    <row r="37252" spans="1:10" x14ac:dyDescent="0.25">
      <c r="A37252" t="s">
        <v>37925</v>
      </c>
      <c r="B37252" t="s">
        <v>38059</v>
      </c>
      <c r="D37252" s="4">
        <v>123643</v>
      </c>
      <c r="E37252" t="s">
        <v>25614</v>
      </c>
      <c r="F37252" t="s">
        <v>4</v>
      </c>
      <c r="G37252" s="2">
        <v>223000</v>
      </c>
      <c r="H37252" s="2"/>
      <c r="I37252" s="2"/>
      <c r="J37252" s="2">
        <f t="shared" si="581"/>
        <v>223000</v>
      </c>
    </row>
    <row r="37253" spans="1:10" x14ac:dyDescent="0.25">
      <c r="A37253" t="s">
        <v>37925</v>
      </c>
      <c r="B37253" t="s">
        <v>38059</v>
      </c>
      <c r="D37253" s="4">
        <v>123644</v>
      </c>
      <c r="E37253" t="s">
        <v>25615</v>
      </c>
      <c r="F37253" t="s">
        <v>4</v>
      </c>
      <c r="G37253" s="2">
        <v>241000</v>
      </c>
      <c r="H37253" s="2"/>
      <c r="I37253" s="2"/>
      <c r="J37253" s="2">
        <f t="shared" si="581"/>
        <v>241000</v>
      </c>
    </row>
    <row r="37254" spans="1:10" x14ac:dyDescent="0.25">
      <c r="A37254" t="s">
        <v>37925</v>
      </c>
      <c r="B37254" t="s">
        <v>38059</v>
      </c>
      <c r="D37254" s="4">
        <v>123645</v>
      </c>
      <c r="E37254" t="s">
        <v>25616</v>
      </c>
      <c r="F37254" t="s">
        <v>4</v>
      </c>
      <c r="G37254" s="2">
        <v>170000</v>
      </c>
      <c r="H37254" s="2"/>
      <c r="I37254" s="2"/>
      <c r="J37254" s="2">
        <f t="shared" ref="J37254:J37317" si="582">SUM(G37254:I37254)</f>
        <v>170000</v>
      </c>
    </row>
    <row r="37255" spans="1:10" x14ac:dyDescent="0.25">
      <c r="A37255" t="s">
        <v>37925</v>
      </c>
      <c r="B37255" t="s">
        <v>38059</v>
      </c>
      <c r="D37255" s="4">
        <v>123646</v>
      </c>
      <c r="E37255" t="s">
        <v>25617</v>
      </c>
      <c r="F37255" t="s">
        <v>4</v>
      </c>
      <c r="G37255" s="2">
        <v>194000</v>
      </c>
      <c r="H37255" s="2"/>
      <c r="I37255" s="2"/>
      <c r="J37255" s="2">
        <f t="shared" si="582"/>
        <v>194000</v>
      </c>
    </row>
    <row r="37256" spans="1:10" x14ac:dyDescent="0.25">
      <c r="A37256" t="s">
        <v>37925</v>
      </c>
      <c r="B37256" t="s">
        <v>38059</v>
      </c>
      <c r="D37256" s="4">
        <v>123647</v>
      </c>
      <c r="E37256" t="s">
        <v>1914</v>
      </c>
      <c r="F37256" t="s">
        <v>4</v>
      </c>
      <c r="G37256" s="2">
        <v>171000</v>
      </c>
      <c r="H37256" s="2"/>
      <c r="I37256" s="2"/>
      <c r="J37256" s="2">
        <f t="shared" si="582"/>
        <v>171000</v>
      </c>
    </row>
    <row r="37257" spans="1:10" x14ac:dyDescent="0.25">
      <c r="A37257" t="s">
        <v>37925</v>
      </c>
      <c r="B37257" t="s">
        <v>38059</v>
      </c>
      <c r="D37257" s="4">
        <v>123648</v>
      </c>
      <c r="E37257" t="s">
        <v>25618</v>
      </c>
      <c r="F37257" t="s">
        <v>4</v>
      </c>
      <c r="G37257" s="2">
        <v>176000</v>
      </c>
      <c r="H37257" s="2"/>
      <c r="I37257" s="2"/>
      <c r="J37257" s="2">
        <f t="shared" si="582"/>
        <v>176000</v>
      </c>
    </row>
    <row r="37258" spans="1:10" x14ac:dyDescent="0.25">
      <c r="A37258" t="s">
        <v>37925</v>
      </c>
      <c r="B37258" t="s">
        <v>38059</v>
      </c>
      <c r="D37258" s="4">
        <v>123649</v>
      </c>
      <c r="E37258" t="s">
        <v>4759</v>
      </c>
      <c r="F37258" t="s">
        <v>4</v>
      </c>
      <c r="G37258" s="2">
        <v>164000</v>
      </c>
      <c r="H37258" s="2"/>
      <c r="I37258" s="2"/>
      <c r="J37258" s="2">
        <f t="shared" si="582"/>
        <v>164000</v>
      </c>
    </row>
    <row r="37259" spans="1:10" x14ac:dyDescent="0.25">
      <c r="A37259" t="s">
        <v>37925</v>
      </c>
      <c r="B37259" t="s">
        <v>38059</v>
      </c>
      <c r="D37259" s="4">
        <v>123650</v>
      </c>
      <c r="E37259" t="s">
        <v>24551</v>
      </c>
      <c r="F37259" t="s">
        <v>4</v>
      </c>
      <c r="G37259" s="2">
        <v>225000</v>
      </c>
      <c r="H37259" s="2"/>
      <c r="I37259" s="2"/>
      <c r="J37259" s="2">
        <f t="shared" si="582"/>
        <v>225000</v>
      </c>
    </row>
    <row r="37260" spans="1:10" x14ac:dyDescent="0.25">
      <c r="A37260" t="s">
        <v>37925</v>
      </c>
      <c r="B37260" t="s">
        <v>38059</v>
      </c>
      <c r="D37260" s="4">
        <v>123651</v>
      </c>
      <c r="E37260" t="s">
        <v>25624</v>
      </c>
      <c r="F37260" t="s">
        <v>4</v>
      </c>
      <c r="G37260" s="2">
        <v>229000</v>
      </c>
      <c r="H37260" s="2"/>
      <c r="I37260" s="2"/>
      <c r="J37260" s="2">
        <f t="shared" si="582"/>
        <v>229000</v>
      </c>
    </row>
    <row r="37261" spans="1:10" x14ac:dyDescent="0.25">
      <c r="A37261" t="s">
        <v>37925</v>
      </c>
      <c r="B37261" t="s">
        <v>38059</v>
      </c>
      <c r="D37261" s="4">
        <v>123652</v>
      </c>
      <c r="E37261" t="s">
        <v>25625</v>
      </c>
      <c r="F37261" t="s">
        <v>4</v>
      </c>
      <c r="G37261" s="2">
        <v>180000</v>
      </c>
      <c r="H37261" s="2"/>
      <c r="I37261" s="2"/>
      <c r="J37261" s="2">
        <f t="shared" si="582"/>
        <v>180000</v>
      </c>
    </row>
    <row r="37262" spans="1:10" x14ac:dyDescent="0.25">
      <c r="A37262" t="s">
        <v>37925</v>
      </c>
      <c r="B37262" t="s">
        <v>38059</v>
      </c>
      <c r="D37262" s="4">
        <v>123653</v>
      </c>
      <c r="E37262" t="s">
        <v>25626</v>
      </c>
      <c r="F37262" t="s">
        <v>4</v>
      </c>
      <c r="G37262" s="2">
        <v>196000</v>
      </c>
      <c r="H37262" s="2"/>
      <c r="I37262" s="2"/>
      <c r="J37262" s="2">
        <f t="shared" si="582"/>
        <v>196000</v>
      </c>
    </row>
    <row r="37263" spans="1:10" x14ac:dyDescent="0.25">
      <c r="A37263" t="s">
        <v>37925</v>
      </c>
      <c r="B37263" t="s">
        <v>38059</v>
      </c>
      <c r="D37263" s="4">
        <v>123654</v>
      </c>
      <c r="E37263" t="s">
        <v>22303</v>
      </c>
      <c r="F37263" t="s">
        <v>4</v>
      </c>
      <c r="G37263" s="2">
        <v>171000</v>
      </c>
      <c r="H37263" s="2"/>
      <c r="I37263" s="2"/>
      <c r="J37263" s="2">
        <f t="shared" si="582"/>
        <v>171000</v>
      </c>
    </row>
    <row r="37264" spans="1:10" x14ac:dyDescent="0.25">
      <c r="A37264" t="s">
        <v>37925</v>
      </c>
      <c r="B37264" t="s">
        <v>38059</v>
      </c>
      <c r="D37264" s="4">
        <v>123655</v>
      </c>
      <c r="E37264" t="s">
        <v>25627</v>
      </c>
      <c r="F37264" t="s">
        <v>4</v>
      </c>
      <c r="G37264" s="2">
        <v>615000</v>
      </c>
      <c r="H37264" s="2"/>
      <c r="I37264" s="2"/>
      <c r="J37264" s="2">
        <f t="shared" si="582"/>
        <v>615000</v>
      </c>
    </row>
    <row r="37265" spans="1:10" x14ac:dyDescent="0.25">
      <c r="A37265" t="s">
        <v>37925</v>
      </c>
      <c r="B37265" t="s">
        <v>38059</v>
      </c>
      <c r="D37265" s="4">
        <v>123656</v>
      </c>
      <c r="E37265" t="s">
        <v>25628</v>
      </c>
      <c r="F37265" t="s">
        <v>4</v>
      </c>
      <c r="G37265" s="2">
        <v>173000</v>
      </c>
      <c r="H37265" s="2"/>
      <c r="I37265" s="2"/>
      <c r="J37265" s="2">
        <f t="shared" si="582"/>
        <v>173000</v>
      </c>
    </row>
    <row r="37266" spans="1:10" x14ac:dyDescent="0.25">
      <c r="A37266" t="s">
        <v>37925</v>
      </c>
      <c r="B37266" t="s">
        <v>38059</v>
      </c>
      <c r="D37266" s="4">
        <v>123657</v>
      </c>
      <c r="E37266" t="s">
        <v>1037</v>
      </c>
      <c r="F37266" t="s">
        <v>4</v>
      </c>
      <c r="G37266" s="2">
        <v>247000</v>
      </c>
      <c r="H37266" s="2"/>
      <c r="I37266" s="2"/>
      <c r="J37266" s="2">
        <f t="shared" si="582"/>
        <v>247000</v>
      </c>
    </row>
    <row r="37267" spans="1:10" x14ac:dyDescent="0.25">
      <c r="A37267" t="s">
        <v>37925</v>
      </c>
      <c r="B37267" t="s">
        <v>38059</v>
      </c>
      <c r="D37267" s="4">
        <v>123658</v>
      </c>
      <c r="E37267" t="s">
        <v>9696</v>
      </c>
      <c r="F37267" t="s">
        <v>4</v>
      </c>
      <c r="G37267" s="2">
        <v>297000</v>
      </c>
      <c r="H37267" s="2"/>
      <c r="I37267" s="2"/>
      <c r="J37267" s="2">
        <f t="shared" si="582"/>
        <v>297000</v>
      </c>
    </row>
    <row r="37268" spans="1:10" x14ac:dyDescent="0.25">
      <c r="A37268" t="s">
        <v>37925</v>
      </c>
      <c r="B37268" t="s">
        <v>38059</v>
      </c>
      <c r="D37268" s="4">
        <v>123659</v>
      </c>
      <c r="E37268" t="s">
        <v>12934</v>
      </c>
      <c r="F37268" t="s">
        <v>4</v>
      </c>
      <c r="G37268" s="2">
        <v>364000</v>
      </c>
      <c r="H37268" s="2"/>
      <c r="I37268" s="2"/>
      <c r="J37268" s="2">
        <f t="shared" si="582"/>
        <v>364000</v>
      </c>
    </row>
    <row r="37269" spans="1:10" x14ac:dyDescent="0.25">
      <c r="A37269" t="s">
        <v>37925</v>
      </c>
      <c r="B37269" t="s">
        <v>38059</v>
      </c>
      <c r="D37269" s="4">
        <v>123660</v>
      </c>
      <c r="E37269" t="s">
        <v>20456</v>
      </c>
      <c r="F37269" t="s">
        <v>4</v>
      </c>
      <c r="G37269" s="2">
        <v>263000</v>
      </c>
      <c r="H37269" s="2"/>
      <c r="I37269" s="2"/>
      <c r="J37269" s="2">
        <f t="shared" si="582"/>
        <v>263000</v>
      </c>
    </row>
    <row r="37270" spans="1:10" x14ac:dyDescent="0.25">
      <c r="A37270" t="s">
        <v>37925</v>
      </c>
      <c r="B37270" t="s">
        <v>38059</v>
      </c>
      <c r="D37270" s="4">
        <v>123661</v>
      </c>
      <c r="E37270" t="s">
        <v>20468</v>
      </c>
      <c r="F37270" t="s">
        <v>4</v>
      </c>
      <c r="G37270" s="2">
        <v>185000</v>
      </c>
      <c r="H37270" s="2"/>
      <c r="I37270" s="2"/>
      <c r="J37270" s="2">
        <f t="shared" si="582"/>
        <v>185000</v>
      </c>
    </row>
    <row r="37271" spans="1:10" x14ac:dyDescent="0.25">
      <c r="A37271" t="s">
        <v>37925</v>
      </c>
      <c r="B37271" t="s">
        <v>38059</v>
      </c>
      <c r="D37271" s="4">
        <v>123662</v>
      </c>
      <c r="E37271" t="s">
        <v>15159</v>
      </c>
      <c r="F37271" t="s">
        <v>4</v>
      </c>
      <c r="G37271" s="2">
        <v>220000</v>
      </c>
      <c r="H37271" s="2"/>
      <c r="I37271" s="2"/>
      <c r="J37271" s="2">
        <f t="shared" si="582"/>
        <v>220000</v>
      </c>
    </row>
    <row r="37272" spans="1:10" x14ac:dyDescent="0.25">
      <c r="A37272" t="s">
        <v>37925</v>
      </c>
      <c r="B37272" t="s">
        <v>38059</v>
      </c>
      <c r="D37272" s="4">
        <v>123663</v>
      </c>
      <c r="E37272" t="s">
        <v>25633</v>
      </c>
      <c r="F37272" t="s">
        <v>4</v>
      </c>
      <c r="G37272" s="2">
        <v>219000</v>
      </c>
      <c r="H37272" s="2"/>
      <c r="I37272" s="2"/>
      <c r="J37272" s="2">
        <f t="shared" si="582"/>
        <v>219000</v>
      </c>
    </row>
    <row r="37273" spans="1:10" x14ac:dyDescent="0.25">
      <c r="A37273" t="s">
        <v>37925</v>
      </c>
      <c r="B37273" t="s">
        <v>38059</v>
      </c>
      <c r="D37273" s="4">
        <v>123664</v>
      </c>
      <c r="E37273" t="s">
        <v>25634</v>
      </c>
      <c r="F37273" t="s">
        <v>4</v>
      </c>
      <c r="G37273" s="2">
        <v>168000</v>
      </c>
      <c r="H37273" s="2"/>
      <c r="I37273" s="2"/>
      <c r="J37273" s="2">
        <f t="shared" si="582"/>
        <v>168000</v>
      </c>
    </row>
    <row r="37274" spans="1:10" x14ac:dyDescent="0.25">
      <c r="A37274" t="s">
        <v>37925</v>
      </c>
      <c r="B37274" t="s">
        <v>38059</v>
      </c>
      <c r="D37274" s="4">
        <v>123665</v>
      </c>
      <c r="E37274" t="s">
        <v>6364</v>
      </c>
      <c r="F37274" t="s">
        <v>4</v>
      </c>
      <c r="G37274" s="2">
        <v>256000</v>
      </c>
      <c r="H37274" s="2"/>
      <c r="I37274" s="2"/>
      <c r="J37274" s="2">
        <f t="shared" si="582"/>
        <v>256000</v>
      </c>
    </row>
    <row r="37275" spans="1:10" x14ac:dyDescent="0.25">
      <c r="A37275" t="s">
        <v>37925</v>
      </c>
      <c r="B37275" t="s">
        <v>38059</v>
      </c>
      <c r="D37275" s="4">
        <v>123666</v>
      </c>
      <c r="E37275" t="s">
        <v>25635</v>
      </c>
      <c r="F37275" t="s">
        <v>4</v>
      </c>
      <c r="G37275" s="2">
        <v>298000</v>
      </c>
      <c r="H37275" s="2"/>
      <c r="I37275" s="2"/>
      <c r="J37275" s="2">
        <f t="shared" si="582"/>
        <v>298000</v>
      </c>
    </row>
    <row r="37276" spans="1:10" x14ac:dyDescent="0.25">
      <c r="A37276" t="s">
        <v>37925</v>
      </c>
      <c r="B37276" t="s">
        <v>38059</v>
      </c>
      <c r="D37276" s="4">
        <v>123667</v>
      </c>
      <c r="E37276" t="s">
        <v>20829</v>
      </c>
      <c r="F37276" t="s">
        <v>4</v>
      </c>
      <c r="G37276" s="2">
        <v>183000</v>
      </c>
      <c r="H37276" s="2"/>
      <c r="I37276" s="2"/>
      <c r="J37276" s="2">
        <f t="shared" si="582"/>
        <v>183000</v>
      </c>
    </row>
    <row r="37277" spans="1:10" x14ac:dyDescent="0.25">
      <c r="A37277" t="s">
        <v>37925</v>
      </c>
      <c r="B37277" t="s">
        <v>38059</v>
      </c>
      <c r="D37277" s="4">
        <v>123668</v>
      </c>
      <c r="E37277" t="s">
        <v>25636</v>
      </c>
      <c r="F37277" t="s">
        <v>4</v>
      </c>
      <c r="G37277" s="2">
        <v>280000</v>
      </c>
      <c r="H37277" s="2"/>
      <c r="I37277" s="2"/>
      <c r="J37277" s="2">
        <f t="shared" si="582"/>
        <v>280000</v>
      </c>
    </row>
    <row r="37278" spans="1:10" x14ac:dyDescent="0.25">
      <c r="A37278" t="s">
        <v>37925</v>
      </c>
      <c r="B37278" t="s">
        <v>38059</v>
      </c>
      <c r="D37278" s="4">
        <v>123669</v>
      </c>
      <c r="E37278" t="s">
        <v>25637</v>
      </c>
      <c r="F37278" t="s">
        <v>4</v>
      </c>
      <c r="G37278" s="2">
        <v>184000</v>
      </c>
      <c r="H37278" s="2"/>
      <c r="I37278" s="2"/>
      <c r="J37278" s="2">
        <f t="shared" si="582"/>
        <v>184000</v>
      </c>
    </row>
    <row r="37279" spans="1:10" x14ac:dyDescent="0.25">
      <c r="A37279" t="s">
        <v>37925</v>
      </c>
      <c r="B37279" t="s">
        <v>38059</v>
      </c>
      <c r="D37279" s="4">
        <v>123670</v>
      </c>
      <c r="E37279" t="s">
        <v>25638</v>
      </c>
      <c r="F37279" t="s">
        <v>4</v>
      </c>
      <c r="G37279" s="2">
        <v>192000</v>
      </c>
      <c r="H37279" s="2"/>
      <c r="I37279" s="2"/>
      <c r="J37279" s="2">
        <f t="shared" si="582"/>
        <v>192000</v>
      </c>
    </row>
    <row r="37280" spans="1:10" x14ac:dyDescent="0.25">
      <c r="A37280" t="s">
        <v>37925</v>
      </c>
      <c r="B37280" t="s">
        <v>38059</v>
      </c>
      <c r="D37280" s="4">
        <v>123671</v>
      </c>
      <c r="E37280" t="s">
        <v>25639</v>
      </c>
      <c r="F37280" t="s">
        <v>4</v>
      </c>
      <c r="G37280" s="2">
        <v>266000</v>
      </c>
      <c r="H37280" s="2"/>
      <c r="I37280" s="2"/>
      <c r="J37280" s="2">
        <f t="shared" si="582"/>
        <v>266000</v>
      </c>
    </row>
    <row r="37281" spans="1:10" x14ac:dyDescent="0.25">
      <c r="A37281" t="s">
        <v>37925</v>
      </c>
      <c r="B37281" t="s">
        <v>38059</v>
      </c>
      <c r="D37281" s="4">
        <v>123672</v>
      </c>
      <c r="E37281" t="s">
        <v>25640</v>
      </c>
      <c r="F37281" t="s">
        <v>4</v>
      </c>
      <c r="G37281" s="2">
        <v>237000</v>
      </c>
      <c r="H37281" s="2"/>
      <c r="I37281" s="2"/>
      <c r="J37281" s="2">
        <f t="shared" si="582"/>
        <v>237000</v>
      </c>
    </row>
    <row r="37282" spans="1:10" x14ac:dyDescent="0.25">
      <c r="A37282" t="s">
        <v>37925</v>
      </c>
      <c r="B37282" t="s">
        <v>38059</v>
      </c>
      <c r="D37282" s="4">
        <v>123673</v>
      </c>
      <c r="E37282" t="s">
        <v>5244</v>
      </c>
      <c r="F37282" t="s">
        <v>4</v>
      </c>
      <c r="G37282" s="2">
        <v>343000</v>
      </c>
      <c r="H37282" s="2"/>
      <c r="I37282" s="2"/>
      <c r="J37282" s="2">
        <f t="shared" si="582"/>
        <v>343000</v>
      </c>
    </row>
    <row r="37283" spans="1:10" x14ac:dyDescent="0.25">
      <c r="A37283" t="s">
        <v>37925</v>
      </c>
      <c r="B37283" t="s">
        <v>38059</v>
      </c>
      <c r="D37283" s="4">
        <v>123674</v>
      </c>
      <c r="E37283" t="s">
        <v>25641</v>
      </c>
      <c r="F37283" t="s">
        <v>4</v>
      </c>
      <c r="G37283" s="2">
        <v>237000</v>
      </c>
      <c r="H37283" s="2"/>
      <c r="I37283" s="2"/>
      <c r="J37283" s="2">
        <f t="shared" si="582"/>
        <v>237000</v>
      </c>
    </row>
    <row r="37284" spans="1:10" x14ac:dyDescent="0.25">
      <c r="A37284" t="s">
        <v>37925</v>
      </c>
      <c r="B37284" t="s">
        <v>38059</v>
      </c>
      <c r="D37284" s="4">
        <v>123675</v>
      </c>
      <c r="E37284" t="s">
        <v>25642</v>
      </c>
      <c r="F37284" t="s">
        <v>4</v>
      </c>
      <c r="G37284" s="2">
        <v>319000</v>
      </c>
      <c r="H37284" s="2"/>
      <c r="I37284" s="2"/>
      <c r="J37284" s="2">
        <f t="shared" si="582"/>
        <v>319000</v>
      </c>
    </row>
    <row r="37285" spans="1:10" x14ac:dyDescent="0.25">
      <c r="A37285" t="s">
        <v>37925</v>
      </c>
      <c r="B37285" t="s">
        <v>38059</v>
      </c>
      <c r="D37285" s="4">
        <v>123676</v>
      </c>
      <c r="E37285" t="s">
        <v>25643</v>
      </c>
      <c r="F37285" t="s">
        <v>4</v>
      </c>
      <c r="G37285" s="2">
        <v>315000</v>
      </c>
      <c r="H37285" s="2"/>
      <c r="I37285" s="2"/>
      <c r="J37285" s="2">
        <f t="shared" si="582"/>
        <v>315000</v>
      </c>
    </row>
    <row r="37286" spans="1:10" x14ac:dyDescent="0.25">
      <c r="A37286" t="s">
        <v>37925</v>
      </c>
      <c r="B37286" t="s">
        <v>38059</v>
      </c>
      <c r="D37286" s="4">
        <v>123677</v>
      </c>
      <c r="E37286" t="s">
        <v>25644</v>
      </c>
      <c r="F37286" t="s">
        <v>4</v>
      </c>
      <c r="G37286" s="2">
        <v>279000</v>
      </c>
      <c r="H37286" s="2"/>
      <c r="I37286" s="2"/>
      <c r="J37286" s="2">
        <f t="shared" si="582"/>
        <v>279000</v>
      </c>
    </row>
    <row r="37287" spans="1:10" x14ac:dyDescent="0.25">
      <c r="A37287" t="s">
        <v>37925</v>
      </c>
      <c r="B37287" t="s">
        <v>38059</v>
      </c>
      <c r="D37287" s="4">
        <v>123678</v>
      </c>
      <c r="E37287" t="s">
        <v>25645</v>
      </c>
      <c r="F37287" t="s">
        <v>4</v>
      </c>
      <c r="G37287" s="2">
        <v>459000</v>
      </c>
      <c r="H37287" s="2"/>
      <c r="I37287" s="2"/>
      <c r="J37287" s="2">
        <f t="shared" si="582"/>
        <v>459000</v>
      </c>
    </row>
    <row r="37288" spans="1:10" x14ac:dyDescent="0.25">
      <c r="A37288" t="s">
        <v>37925</v>
      </c>
      <c r="B37288" t="s">
        <v>38059</v>
      </c>
      <c r="D37288" s="4">
        <v>123679</v>
      </c>
      <c r="E37288" t="s">
        <v>25646</v>
      </c>
      <c r="F37288" t="s">
        <v>4</v>
      </c>
      <c r="G37288" s="2">
        <v>249000</v>
      </c>
      <c r="H37288" s="2"/>
      <c r="I37288" s="2"/>
      <c r="J37288" s="2">
        <f t="shared" si="582"/>
        <v>249000</v>
      </c>
    </row>
    <row r="37289" spans="1:10" x14ac:dyDescent="0.25">
      <c r="A37289" t="s">
        <v>37925</v>
      </c>
      <c r="B37289" t="s">
        <v>38059</v>
      </c>
      <c r="D37289" s="4">
        <v>123680</v>
      </c>
      <c r="E37289" t="s">
        <v>25647</v>
      </c>
      <c r="F37289" t="s">
        <v>4</v>
      </c>
      <c r="G37289" s="2">
        <v>386000</v>
      </c>
      <c r="H37289" s="2"/>
      <c r="I37289" s="2"/>
      <c r="J37289" s="2">
        <f t="shared" si="582"/>
        <v>386000</v>
      </c>
    </row>
    <row r="37290" spans="1:10" x14ac:dyDescent="0.25">
      <c r="A37290" t="s">
        <v>37925</v>
      </c>
      <c r="B37290" t="s">
        <v>38059</v>
      </c>
      <c r="D37290" s="4">
        <v>123681</v>
      </c>
      <c r="E37290" t="s">
        <v>622</v>
      </c>
      <c r="F37290" t="s">
        <v>4</v>
      </c>
      <c r="G37290" s="2">
        <v>169000</v>
      </c>
      <c r="H37290" s="2"/>
      <c r="I37290" s="2"/>
      <c r="J37290" s="2">
        <f t="shared" si="582"/>
        <v>169000</v>
      </c>
    </row>
    <row r="37291" spans="1:10" x14ac:dyDescent="0.25">
      <c r="A37291" t="s">
        <v>37925</v>
      </c>
      <c r="B37291" t="s">
        <v>38059</v>
      </c>
      <c r="D37291" s="4">
        <v>123682</v>
      </c>
      <c r="E37291" t="s">
        <v>4430</v>
      </c>
      <c r="F37291" t="s">
        <v>4</v>
      </c>
      <c r="G37291" s="2">
        <v>240000</v>
      </c>
      <c r="H37291" s="2"/>
      <c r="I37291" s="2"/>
      <c r="J37291" s="2">
        <f t="shared" si="582"/>
        <v>240000</v>
      </c>
    </row>
    <row r="37292" spans="1:10" x14ac:dyDescent="0.25">
      <c r="A37292" t="s">
        <v>37925</v>
      </c>
      <c r="B37292" t="s">
        <v>38059</v>
      </c>
      <c r="D37292" s="4">
        <v>123684</v>
      </c>
      <c r="E37292" t="s">
        <v>4488</v>
      </c>
      <c r="F37292" t="s">
        <v>4</v>
      </c>
      <c r="G37292" s="2">
        <v>277000</v>
      </c>
      <c r="H37292" s="2"/>
      <c r="I37292" s="2"/>
      <c r="J37292" s="2">
        <f t="shared" si="582"/>
        <v>277000</v>
      </c>
    </row>
    <row r="37293" spans="1:10" x14ac:dyDescent="0.25">
      <c r="A37293" t="s">
        <v>37925</v>
      </c>
      <c r="B37293" t="s">
        <v>38059</v>
      </c>
      <c r="D37293" s="4">
        <v>123685</v>
      </c>
      <c r="E37293" t="s">
        <v>25304</v>
      </c>
      <c r="F37293" t="s">
        <v>4</v>
      </c>
      <c r="G37293" s="2">
        <v>300000</v>
      </c>
      <c r="H37293" s="2"/>
      <c r="I37293" s="2"/>
      <c r="J37293" s="2">
        <f t="shared" si="582"/>
        <v>300000</v>
      </c>
    </row>
    <row r="37294" spans="1:10" x14ac:dyDescent="0.25">
      <c r="A37294" t="s">
        <v>37925</v>
      </c>
      <c r="B37294" t="s">
        <v>38059</v>
      </c>
      <c r="D37294" s="4">
        <v>123686</v>
      </c>
      <c r="E37294" t="s">
        <v>25652</v>
      </c>
      <c r="F37294" t="s">
        <v>4</v>
      </c>
      <c r="G37294" s="2">
        <v>180000</v>
      </c>
      <c r="H37294" s="2"/>
      <c r="I37294" s="2"/>
      <c r="J37294" s="2">
        <f t="shared" si="582"/>
        <v>180000</v>
      </c>
    </row>
    <row r="37295" spans="1:10" x14ac:dyDescent="0.25">
      <c r="A37295" t="s">
        <v>37925</v>
      </c>
      <c r="B37295" t="s">
        <v>38059</v>
      </c>
      <c r="D37295" s="4">
        <v>123687</v>
      </c>
      <c r="E37295" t="s">
        <v>25653</v>
      </c>
      <c r="F37295" t="s">
        <v>4</v>
      </c>
      <c r="G37295" s="2">
        <v>170000</v>
      </c>
      <c r="H37295" s="2"/>
      <c r="I37295" s="2"/>
      <c r="J37295" s="2">
        <f t="shared" si="582"/>
        <v>170000</v>
      </c>
    </row>
    <row r="37296" spans="1:10" x14ac:dyDescent="0.25">
      <c r="A37296" t="s">
        <v>37925</v>
      </c>
      <c r="B37296" t="s">
        <v>38059</v>
      </c>
      <c r="D37296" s="4">
        <v>123688</v>
      </c>
      <c r="E37296" t="s">
        <v>25654</v>
      </c>
      <c r="F37296" t="s">
        <v>4</v>
      </c>
      <c r="G37296" s="2">
        <v>203000</v>
      </c>
      <c r="H37296" s="2"/>
      <c r="I37296" s="2"/>
      <c r="J37296" s="2">
        <f t="shared" si="582"/>
        <v>203000</v>
      </c>
    </row>
    <row r="37297" spans="1:10" x14ac:dyDescent="0.25">
      <c r="A37297" t="s">
        <v>37925</v>
      </c>
      <c r="B37297" t="s">
        <v>38059</v>
      </c>
      <c r="D37297" s="4">
        <v>123689</v>
      </c>
      <c r="E37297" t="s">
        <v>25655</v>
      </c>
      <c r="F37297" t="s">
        <v>4</v>
      </c>
      <c r="G37297" s="2">
        <v>143000</v>
      </c>
      <c r="H37297" s="2"/>
      <c r="I37297" s="2"/>
      <c r="J37297" s="2">
        <f t="shared" si="582"/>
        <v>143000</v>
      </c>
    </row>
    <row r="37298" spans="1:10" x14ac:dyDescent="0.25">
      <c r="A37298" t="s">
        <v>37925</v>
      </c>
      <c r="B37298" t="s">
        <v>38059</v>
      </c>
      <c r="D37298" s="4">
        <v>123690</v>
      </c>
      <c r="E37298" t="s">
        <v>25656</v>
      </c>
      <c r="F37298" t="s">
        <v>4</v>
      </c>
      <c r="G37298" s="2">
        <v>180000</v>
      </c>
      <c r="H37298" s="2"/>
      <c r="I37298" s="2"/>
      <c r="J37298" s="2">
        <f t="shared" si="582"/>
        <v>180000</v>
      </c>
    </row>
    <row r="37299" spans="1:10" x14ac:dyDescent="0.25">
      <c r="A37299" t="s">
        <v>37925</v>
      </c>
      <c r="B37299" t="s">
        <v>38059</v>
      </c>
      <c r="D37299" s="4">
        <v>123691</v>
      </c>
      <c r="E37299" t="s">
        <v>25657</v>
      </c>
      <c r="F37299" t="s">
        <v>4</v>
      </c>
      <c r="G37299" s="2">
        <v>271000</v>
      </c>
      <c r="H37299" s="2"/>
      <c r="I37299" s="2"/>
      <c r="J37299" s="2">
        <f t="shared" si="582"/>
        <v>271000</v>
      </c>
    </row>
    <row r="37300" spans="1:10" x14ac:dyDescent="0.25">
      <c r="A37300" t="s">
        <v>37925</v>
      </c>
      <c r="B37300" t="s">
        <v>38059</v>
      </c>
      <c r="D37300" s="4">
        <v>123692</v>
      </c>
      <c r="E37300" t="s">
        <v>25658</v>
      </c>
      <c r="F37300" t="s">
        <v>4</v>
      </c>
      <c r="G37300" s="2">
        <v>163000</v>
      </c>
      <c r="H37300" s="2"/>
      <c r="I37300" s="2"/>
      <c r="J37300" s="2">
        <f t="shared" si="582"/>
        <v>163000</v>
      </c>
    </row>
    <row r="37301" spans="1:10" x14ac:dyDescent="0.25">
      <c r="A37301" t="s">
        <v>37925</v>
      </c>
      <c r="B37301" t="s">
        <v>38059</v>
      </c>
      <c r="D37301" s="4">
        <v>123693</v>
      </c>
      <c r="E37301" t="s">
        <v>16617</v>
      </c>
      <c r="F37301" t="s">
        <v>4</v>
      </c>
      <c r="G37301" s="2">
        <v>154000</v>
      </c>
      <c r="H37301" s="2"/>
      <c r="I37301" s="2"/>
      <c r="J37301" s="2">
        <f t="shared" si="582"/>
        <v>154000</v>
      </c>
    </row>
    <row r="37302" spans="1:10" x14ac:dyDescent="0.25">
      <c r="A37302" t="s">
        <v>37925</v>
      </c>
      <c r="B37302" t="s">
        <v>38059</v>
      </c>
      <c r="D37302" s="4">
        <v>123694</v>
      </c>
      <c r="E37302" t="s">
        <v>25659</v>
      </c>
      <c r="F37302" t="s">
        <v>4</v>
      </c>
      <c r="G37302" s="2">
        <v>160000</v>
      </c>
      <c r="H37302" s="2"/>
      <c r="I37302" s="2"/>
      <c r="J37302" s="2">
        <f t="shared" si="582"/>
        <v>160000</v>
      </c>
    </row>
    <row r="37303" spans="1:10" x14ac:dyDescent="0.25">
      <c r="A37303" t="s">
        <v>37925</v>
      </c>
      <c r="B37303" t="s">
        <v>38059</v>
      </c>
      <c r="D37303" s="4">
        <v>123695</v>
      </c>
      <c r="E37303" t="s">
        <v>25660</v>
      </c>
      <c r="F37303" t="s">
        <v>4</v>
      </c>
      <c r="G37303" s="2">
        <v>214000</v>
      </c>
      <c r="H37303" s="2"/>
      <c r="I37303" s="2"/>
      <c r="J37303" s="2">
        <f t="shared" si="582"/>
        <v>214000</v>
      </c>
    </row>
    <row r="37304" spans="1:10" x14ac:dyDescent="0.25">
      <c r="A37304" t="s">
        <v>37925</v>
      </c>
      <c r="B37304" t="s">
        <v>38059</v>
      </c>
      <c r="D37304" s="4">
        <v>123697</v>
      </c>
      <c r="E37304" t="s">
        <v>2314</v>
      </c>
      <c r="F37304" t="s">
        <v>4</v>
      </c>
      <c r="G37304" s="2">
        <v>252000</v>
      </c>
      <c r="H37304" s="2"/>
      <c r="I37304" s="2"/>
      <c r="J37304" s="2">
        <f t="shared" si="582"/>
        <v>252000</v>
      </c>
    </row>
    <row r="37305" spans="1:10" x14ac:dyDescent="0.25">
      <c r="A37305" t="s">
        <v>37925</v>
      </c>
      <c r="B37305" t="s">
        <v>38059</v>
      </c>
      <c r="D37305" s="4">
        <v>123698</v>
      </c>
      <c r="E37305" t="s">
        <v>2293</v>
      </c>
      <c r="F37305" t="s">
        <v>4</v>
      </c>
      <c r="G37305" s="2">
        <v>176000</v>
      </c>
      <c r="H37305" s="2"/>
      <c r="I37305" s="2"/>
      <c r="J37305" s="2">
        <f t="shared" si="582"/>
        <v>176000</v>
      </c>
    </row>
    <row r="37306" spans="1:10" x14ac:dyDescent="0.25">
      <c r="A37306" t="s">
        <v>37925</v>
      </c>
      <c r="B37306" t="s">
        <v>38059</v>
      </c>
      <c r="D37306" s="4">
        <v>123699</v>
      </c>
      <c r="E37306" t="s">
        <v>25661</v>
      </c>
      <c r="F37306" t="s">
        <v>4</v>
      </c>
      <c r="G37306" s="2">
        <v>200000</v>
      </c>
      <c r="H37306" s="2"/>
      <c r="I37306" s="2"/>
      <c r="J37306" s="2">
        <f t="shared" si="582"/>
        <v>200000</v>
      </c>
    </row>
    <row r="37307" spans="1:10" x14ac:dyDescent="0.25">
      <c r="A37307" t="s">
        <v>37925</v>
      </c>
      <c r="B37307" t="s">
        <v>38059</v>
      </c>
      <c r="D37307" s="4">
        <v>123700</v>
      </c>
      <c r="E37307" t="s">
        <v>10023</v>
      </c>
      <c r="F37307" t="s">
        <v>4</v>
      </c>
      <c r="G37307" s="2">
        <v>204000</v>
      </c>
      <c r="H37307" s="2"/>
      <c r="I37307" s="2"/>
      <c r="J37307" s="2">
        <f t="shared" si="582"/>
        <v>204000</v>
      </c>
    </row>
    <row r="37308" spans="1:10" x14ac:dyDescent="0.25">
      <c r="A37308" t="s">
        <v>37925</v>
      </c>
      <c r="B37308" t="s">
        <v>38059</v>
      </c>
      <c r="D37308" s="4">
        <v>123701</v>
      </c>
      <c r="E37308" t="s">
        <v>43740</v>
      </c>
      <c r="F37308" t="s">
        <v>4</v>
      </c>
      <c r="G37308" s="2">
        <v>215000</v>
      </c>
      <c r="H37308" s="2"/>
      <c r="I37308" s="2"/>
      <c r="J37308" s="2">
        <f t="shared" si="582"/>
        <v>215000</v>
      </c>
    </row>
    <row r="37309" spans="1:10" x14ac:dyDescent="0.25">
      <c r="A37309" t="s">
        <v>37925</v>
      </c>
      <c r="B37309" t="s">
        <v>38059</v>
      </c>
      <c r="D37309" s="4">
        <v>123702</v>
      </c>
      <c r="E37309" t="s">
        <v>25662</v>
      </c>
      <c r="F37309" t="s">
        <v>4</v>
      </c>
      <c r="G37309" s="2">
        <v>178000</v>
      </c>
      <c r="H37309" s="2"/>
      <c r="I37309" s="2"/>
      <c r="J37309" s="2">
        <f t="shared" si="582"/>
        <v>178000</v>
      </c>
    </row>
    <row r="37310" spans="1:10" x14ac:dyDescent="0.25">
      <c r="A37310" t="s">
        <v>37925</v>
      </c>
      <c r="B37310" t="s">
        <v>38059</v>
      </c>
      <c r="D37310" s="4">
        <v>123703</v>
      </c>
      <c r="E37310" t="s">
        <v>25663</v>
      </c>
      <c r="F37310" t="s">
        <v>4</v>
      </c>
      <c r="G37310" s="2">
        <v>153000</v>
      </c>
      <c r="H37310" s="2"/>
      <c r="I37310" s="2"/>
      <c r="J37310" s="2">
        <f t="shared" si="582"/>
        <v>153000</v>
      </c>
    </row>
    <row r="37311" spans="1:10" x14ac:dyDescent="0.25">
      <c r="A37311" t="s">
        <v>37925</v>
      </c>
      <c r="B37311" t="s">
        <v>38059</v>
      </c>
      <c r="D37311" s="4">
        <v>123704</v>
      </c>
      <c r="E37311" t="s">
        <v>4048</v>
      </c>
      <c r="F37311" t="s">
        <v>4</v>
      </c>
      <c r="G37311" s="2">
        <v>271000</v>
      </c>
      <c r="H37311" s="2"/>
      <c r="I37311" s="2"/>
      <c r="J37311" s="2">
        <f t="shared" si="582"/>
        <v>271000</v>
      </c>
    </row>
    <row r="37312" spans="1:10" x14ac:dyDescent="0.25">
      <c r="A37312" t="s">
        <v>37925</v>
      </c>
      <c r="B37312" t="s">
        <v>38059</v>
      </c>
      <c r="D37312" s="4">
        <v>123705</v>
      </c>
      <c r="E37312" t="s">
        <v>25664</v>
      </c>
      <c r="F37312" t="s">
        <v>4</v>
      </c>
      <c r="G37312" s="2">
        <v>179000</v>
      </c>
      <c r="H37312" s="2"/>
      <c r="I37312" s="2"/>
      <c r="J37312" s="2">
        <f t="shared" si="582"/>
        <v>179000</v>
      </c>
    </row>
    <row r="37313" spans="1:10" x14ac:dyDescent="0.25">
      <c r="A37313" t="s">
        <v>37925</v>
      </c>
      <c r="B37313" t="s">
        <v>38059</v>
      </c>
      <c r="D37313" s="4">
        <v>123707</v>
      </c>
      <c r="E37313" t="s">
        <v>622</v>
      </c>
      <c r="F37313" t="s">
        <v>4</v>
      </c>
      <c r="G37313" s="2">
        <v>166000</v>
      </c>
      <c r="H37313" s="2"/>
      <c r="I37313" s="2"/>
      <c r="J37313" s="2">
        <f t="shared" si="582"/>
        <v>166000</v>
      </c>
    </row>
    <row r="37314" spans="1:10" x14ac:dyDescent="0.25">
      <c r="A37314" t="s">
        <v>37925</v>
      </c>
      <c r="B37314" t="s">
        <v>38059</v>
      </c>
      <c r="D37314" s="4">
        <v>123708</v>
      </c>
      <c r="E37314" t="s">
        <v>25665</v>
      </c>
      <c r="F37314" t="s">
        <v>4</v>
      </c>
      <c r="G37314" s="2">
        <v>567000</v>
      </c>
      <c r="H37314" s="2"/>
      <c r="I37314" s="2"/>
      <c r="J37314" s="2">
        <f t="shared" si="582"/>
        <v>567000</v>
      </c>
    </row>
    <row r="37315" spans="1:10" x14ac:dyDescent="0.25">
      <c r="A37315" t="s">
        <v>37925</v>
      </c>
      <c r="B37315" t="s">
        <v>38059</v>
      </c>
      <c r="D37315" s="4">
        <v>123709</v>
      </c>
      <c r="E37315" t="s">
        <v>2204</v>
      </c>
      <c r="F37315" t="s">
        <v>4</v>
      </c>
      <c r="G37315" s="2">
        <v>266000</v>
      </c>
      <c r="H37315" s="2"/>
      <c r="I37315" s="2"/>
      <c r="J37315" s="2">
        <f t="shared" si="582"/>
        <v>266000</v>
      </c>
    </row>
    <row r="37316" spans="1:10" x14ac:dyDescent="0.25">
      <c r="A37316" t="s">
        <v>37925</v>
      </c>
      <c r="B37316" t="s">
        <v>38059</v>
      </c>
      <c r="D37316" s="4">
        <v>123710</v>
      </c>
      <c r="E37316" t="s">
        <v>25666</v>
      </c>
      <c r="F37316" t="s">
        <v>4</v>
      </c>
      <c r="G37316" s="2">
        <v>161000</v>
      </c>
      <c r="H37316" s="2"/>
      <c r="I37316" s="2"/>
      <c r="J37316" s="2">
        <f t="shared" si="582"/>
        <v>161000</v>
      </c>
    </row>
    <row r="37317" spans="1:10" x14ac:dyDescent="0.25">
      <c r="A37317" t="s">
        <v>37925</v>
      </c>
      <c r="B37317" t="s">
        <v>38059</v>
      </c>
      <c r="D37317" s="4">
        <v>123711</v>
      </c>
      <c r="E37317" t="s">
        <v>25667</v>
      </c>
      <c r="F37317" t="s">
        <v>4</v>
      </c>
      <c r="G37317" s="2">
        <v>227000</v>
      </c>
      <c r="H37317" s="2"/>
      <c r="I37317" s="2"/>
      <c r="J37317" s="2">
        <f t="shared" si="582"/>
        <v>227000</v>
      </c>
    </row>
    <row r="37318" spans="1:10" x14ac:dyDescent="0.25">
      <c r="A37318" t="s">
        <v>37925</v>
      </c>
      <c r="B37318" t="s">
        <v>38059</v>
      </c>
      <c r="D37318" s="4">
        <v>123712</v>
      </c>
      <c r="E37318" t="s">
        <v>22975</v>
      </c>
      <c r="F37318" t="s">
        <v>4</v>
      </c>
      <c r="G37318" s="2">
        <v>227000</v>
      </c>
      <c r="H37318" s="2"/>
      <c r="I37318" s="2"/>
      <c r="J37318" s="2">
        <f t="shared" ref="J37318:J37381" si="583">SUM(G37318:I37318)</f>
        <v>227000</v>
      </c>
    </row>
    <row r="37319" spans="1:10" x14ac:dyDescent="0.25">
      <c r="A37319" t="s">
        <v>37925</v>
      </c>
      <c r="B37319" t="s">
        <v>38059</v>
      </c>
      <c r="D37319" s="4">
        <v>123713</v>
      </c>
      <c r="E37319" t="s">
        <v>25675</v>
      </c>
      <c r="F37319" t="s">
        <v>4</v>
      </c>
      <c r="G37319" s="2">
        <v>228000</v>
      </c>
      <c r="H37319" s="2"/>
      <c r="I37319" s="2"/>
      <c r="J37319" s="2">
        <f t="shared" si="583"/>
        <v>228000</v>
      </c>
    </row>
    <row r="37320" spans="1:10" x14ac:dyDescent="0.25">
      <c r="A37320" t="s">
        <v>37925</v>
      </c>
      <c r="B37320" t="s">
        <v>38059</v>
      </c>
      <c r="D37320" s="4">
        <v>123714</v>
      </c>
      <c r="E37320" t="s">
        <v>25676</v>
      </c>
      <c r="F37320" t="s">
        <v>4</v>
      </c>
      <c r="G37320" s="2">
        <v>187000</v>
      </c>
      <c r="H37320" s="2"/>
      <c r="I37320" s="2"/>
      <c r="J37320" s="2">
        <f t="shared" si="583"/>
        <v>187000</v>
      </c>
    </row>
    <row r="37321" spans="1:10" x14ac:dyDescent="0.25">
      <c r="A37321" t="s">
        <v>37925</v>
      </c>
      <c r="B37321" t="s">
        <v>38059</v>
      </c>
      <c r="D37321" s="4">
        <v>123715</v>
      </c>
      <c r="E37321" t="s">
        <v>25677</v>
      </c>
      <c r="F37321" t="s">
        <v>4</v>
      </c>
      <c r="G37321" s="2">
        <v>304000</v>
      </c>
      <c r="H37321" s="2"/>
      <c r="I37321" s="2"/>
      <c r="J37321" s="2">
        <f t="shared" si="583"/>
        <v>304000</v>
      </c>
    </row>
    <row r="37322" spans="1:10" x14ac:dyDescent="0.25">
      <c r="A37322" t="s">
        <v>37925</v>
      </c>
      <c r="B37322" t="s">
        <v>38059</v>
      </c>
      <c r="D37322" s="4">
        <v>123716</v>
      </c>
      <c r="E37322" t="s">
        <v>25678</v>
      </c>
      <c r="F37322" t="s">
        <v>4</v>
      </c>
      <c r="G37322" s="2">
        <v>270000</v>
      </c>
      <c r="H37322" s="2"/>
      <c r="I37322" s="2"/>
      <c r="J37322" s="2">
        <f t="shared" si="583"/>
        <v>270000</v>
      </c>
    </row>
    <row r="37323" spans="1:10" x14ac:dyDescent="0.25">
      <c r="A37323" t="s">
        <v>37925</v>
      </c>
      <c r="B37323" t="s">
        <v>38059</v>
      </c>
      <c r="D37323" s="4">
        <v>123717</v>
      </c>
      <c r="E37323" t="s">
        <v>25679</v>
      </c>
      <c r="F37323" t="s">
        <v>4</v>
      </c>
      <c r="G37323" s="2">
        <v>300000</v>
      </c>
      <c r="H37323" s="2"/>
      <c r="I37323" s="2"/>
      <c r="J37323" s="2">
        <f t="shared" si="583"/>
        <v>300000</v>
      </c>
    </row>
    <row r="37324" spans="1:10" x14ac:dyDescent="0.25">
      <c r="A37324" t="s">
        <v>37925</v>
      </c>
      <c r="B37324" t="s">
        <v>38059</v>
      </c>
      <c r="D37324" s="4">
        <v>123718</v>
      </c>
      <c r="E37324" t="s">
        <v>6364</v>
      </c>
      <c r="F37324" t="s">
        <v>4</v>
      </c>
      <c r="G37324" s="2">
        <v>252000</v>
      </c>
      <c r="H37324" s="2"/>
      <c r="I37324" s="2"/>
      <c r="J37324" s="2">
        <f t="shared" si="583"/>
        <v>252000</v>
      </c>
    </row>
    <row r="37325" spans="1:10" x14ac:dyDescent="0.25">
      <c r="A37325" t="s">
        <v>37925</v>
      </c>
      <c r="B37325" t="s">
        <v>38059</v>
      </c>
      <c r="D37325" s="4">
        <v>123719</v>
      </c>
      <c r="E37325" t="s">
        <v>25680</v>
      </c>
      <c r="F37325" t="s">
        <v>4</v>
      </c>
      <c r="G37325" s="2">
        <v>261000</v>
      </c>
      <c r="H37325" s="2"/>
      <c r="I37325" s="2"/>
      <c r="J37325" s="2">
        <f t="shared" si="583"/>
        <v>261000</v>
      </c>
    </row>
    <row r="37326" spans="1:10" x14ac:dyDescent="0.25">
      <c r="A37326" t="s">
        <v>37925</v>
      </c>
      <c r="B37326" t="s">
        <v>38059</v>
      </c>
      <c r="D37326" s="4">
        <v>123721</v>
      </c>
      <c r="E37326" t="s">
        <v>25681</v>
      </c>
      <c r="F37326" t="s">
        <v>4</v>
      </c>
      <c r="G37326" s="2">
        <v>489000</v>
      </c>
      <c r="H37326" s="2"/>
      <c r="I37326" s="2"/>
      <c r="J37326" s="2">
        <f t="shared" si="583"/>
        <v>489000</v>
      </c>
    </row>
    <row r="37327" spans="1:10" x14ac:dyDescent="0.25">
      <c r="A37327" t="s">
        <v>37925</v>
      </c>
      <c r="B37327" t="s">
        <v>38059</v>
      </c>
      <c r="D37327" s="4">
        <v>123722</v>
      </c>
      <c r="E37327" t="s">
        <v>25685</v>
      </c>
      <c r="F37327" t="s">
        <v>4</v>
      </c>
      <c r="G37327" s="2">
        <v>167000</v>
      </c>
      <c r="H37327" s="2"/>
      <c r="I37327" s="2"/>
      <c r="J37327" s="2">
        <f t="shared" si="583"/>
        <v>167000</v>
      </c>
    </row>
    <row r="37328" spans="1:10" x14ac:dyDescent="0.25">
      <c r="A37328" t="s">
        <v>37925</v>
      </c>
      <c r="B37328" t="s">
        <v>38059</v>
      </c>
      <c r="D37328" s="4">
        <v>123723</v>
      </c>
      <c r="E37328" t="s">
        <v>25686</v>
      </c>
      <c r="F37328" t="s">
        <v>4</v>
      </c>
      <c r="G37328" s="2">
        <v>157000</v>
      </c>
      <c r="H37328" s="2"/>
      <c r="I37328" s="2"/>
      <c r="J37328" s="2">
        <f t="shared" si="583"/>
        <v>157000</v>
      </c>
    </row>
    <row r="37329" spans="1:10" x14ac:dyDescent="0.25">
      <c r="A37329" t="s">
        <v>37925</v>
      </c>
      <c r="B37329" t="s">
        <v>38059</v>
      </c>
      <c r="D37329" s="4">
        <v>123724</v>
      </c>
      <c r="E37329" t="s">
        <v>14117</v>
      </c>
      <c r="F37329" t="s">
        <v>4</v>
      </c>
      <c r="G37329" s="2">
        <v>327000</v>
      </c>
      <c r="H37329" s="2"/>
      <c r="I37329" s="2"/>
      <c r="J37329" s="2">
        <f t="shared" si="583"/>
        <v>327000</v>
      </c>
    </row>
    <row r="37330" spans="1:10" x14ac:dyDescent="0.25">
      <c r="A37330" t="s">
        <v>37925</v>
      </c>
      <c r="B37330" t="s">
        <v>38059</v>
      </c>
      <c r="D37330" s="4">
        <v>123725</v>
      </c>
      <c r="E37330" t="s">
        <v>25687</v>
      </c>
      <c r="F37330" t="s">
        <v>4</v>
      </c>
      <c r="G37330" s="2">
        <v>286000</v>
      </c>
      <c r="H37330" s="2"/>
      <c r="I37330" s="2"/>
      <c r="J37330" s="2">
        <f t="shared" si="583"/>
        <v>286000</v>
      </c>
    </row>
    <row r="37331" spans="1:10" x14ac:dyDescent="0.25">
      <c r="A37331" t="s">
        <v>37925</v>
      </c>
      <c r="B37331" t="s">
        <v>38059</v>
      </c>
      <c r="D37331" s="4">
        <v>123726</v>
      </c>
      <c r="E37331" t="s">
        <v>25688</v>
      </c>
      <c r="F37331" t="s">
        <v>4</v>
      </c>
      <c r="G37331" s="2">
        <v>181000</v>
      </c>
      <c r="H37331" s="2"/>
      <c r="I37331" s="2"/>
      <c r="J37331" s="2">
        <f t="shared" si="583"/>
        <v>181000</v>
      </c>
    </row>
    <row r="37332" spans="1:10" x14ac:dyDescent="0.25">
      <c r="A37332" t="s">
        <v>37925</v>
      </c>
      <c r="B37332" t="s">
        <v>38059</v>
      </c>
      <c r="D37332" s="4">
        <v>123727</v>
      </c>
      <c r="E37332" t="s">
        <v>25689</v>
      </c>
      <c r="F37332" t="s">
        <v>4</v>
      </c>
      <c r="G37332" s="2">
        <v>220000</v>
      </c>
      <c r="H37332" s="2"/>
      <c r="I37332" s="2"/>
      <c r="J37332" s="2">
        <f t="shared" si="583"/>
        <v>220000</v>
      </c>
    </row>
    <row r="37333" spans="1:10" x14ac:dyDescent="0.25">
      <c r="A37333" t="s">
        <v>37925</v>
      </c>
      <c r="B37333" t="s">
        <v>38059</v>
      </c>
      <c r="D37333" s="4">
        <v>123728</v>
      </c>
      <c r="E37333" t="s">
        <v>25690</v>
      </c>
      <c r="F37333" t="s">
        <v>4</v>
      </c>
      <c r="G37333" s="2">
        <v>175000</v>
      </c>
      <c r="H37333" s="2"/>
      <c r="I37333" s="2"/>
      <c r="J37333" s="2">
        <f t="shared" si="583"/>
        <v>175000</v>
      </c>
    </row>
    <row r="37334" spans="1:10" x14ac:dyDescent="0.25">
      <c r="A37334" t="s">
        <v>37925</v>
      </c>
      <c r="B37334" t="s">
        <v>38059</v>
      </c>
      <c r="D37334" s="4">
        <v>123730</v>
      </c>
      <c r="E37334" t="s">
        <v>25691</v>
      </c>
      <c r="F37334" t="s">
        <v>4</v>
      </c>
      <c r="G37334" s="2">
        <v>308000</v>
      </c>
      <c r="H37334" s="2"/>
      <c r="I37334" s="2"/>
      <c r="J37334" s="2">
        <f t="shared" si="583"/>
        <v>308000</v>
      </c>
    </row>
    <row r="37335" spans="1:10" x14ac:dyDescent="0.25">
      <c r="A37335" t="s">
        <v>37925</v>
      </c>
      <c r="B37335" t="s">
        <v>38059</v>
      </c>
      <c r="D37335" s="4">
        <v>123731</v>
      </c>
      <c r="E37335" t="s">
        <v>10023</v>
      </c>
      <c r="F37335" t="s">
        <v>4</v>
      </c>
      <c r="G37335" s="2">
        <v>164000</v>
      </c>
      <c r="H37335" s="2"/>
      <c r="I37335" s="2"/>
      <c r="J37335" s="2">
        <f t="shared" si="583"/>
        <v>164000</v>
      </c>
    </row>
    <row r="37336" spans="1:10" x14ac:dyDescent="0.25">
      <c r="A37336" t="s">
        <v>37925</v>
      </c>
      <c r="B37336" t="s">
        <v>38059</v>
      </c>
      <c r="D37336" s="4">
        <v>123732</v>
      </c>
      <c r="E37336" t="s">
        <v>15529</v>
      </c>
      <c r="F37336" t="s">
        <v>4</v>
      </c>
      <c r="G37336" s="2">
        <v>153000</v>
      </c>
      <c r="H37336" s="2"/>
      <c r="I37336" s="2"/>
      <c r="J37336" s="2">
        <f t="shared" si="583"/>
        <v>153000</v>
      </c>
    </row>
    <row r="37337" spans="1:10" x14ac:dyDescent="0.25">
      <c r="A37337" t="s">
        <v>37925</v>
      </c>
      <c r="B37337" t="s">
        <v>38059</v>
      </c>
      <c r="D37337" s="4">
        <v>123733</v>
      </c>
      <c r="E37337" t="s">
        <v>25692</v>
      </c>
      <c r="F37337" t="s">
        <v>4</v>
      </c>
      <c r="G37337" s="2">
        <v>182000</v>
      </c>
      <c r="H37337" s="2"/>
      <c r="I37337" s="2"/>
      <c r="J37337" s="2">
        <f t="shared" si="583"/>
        <v>182000</v>
      </c>
    </row>
    <row r="37338" spans="1:10" x14ac:dyDescent="0.25">
      <c r="A37338" t="s">
        <v>37925</v>
      </c>
      <c r="B37338" t="s">
        <v>38059</v>
      </c>
      <c r="D37338" s="4">
        <v>123734</v>
      </c>
      <c r="E37338" t="s">
        <v>25693</v>
      </c>
      <c r="F37338" t="s">
        <v>4</v>
      </c>
      <c r="G37338" s="2">
        <v>157000</v>
      </c>
      <c r="H37338" s="2"/>
      <c r="I37338" s="2"/>
      <c r="J37338" s="2">
        <f t="shared" si="583"/>
        <v>157000</v>
      </c>
    </row>
    <row r="37339" spans="1:10" x14ac:dyDescent="0.25">
      <c r="A37339" t="s">
        <v>37925</v>
      </c>
      <c r="B37339" t="s">
        <v>38059</v>
      </c>
      <c r="D37339" s="4">
        <v>123736</v>
      </c>
      <c r="E37339" t="s">
        <v>2285</v>
      </c>
      <c r="F37339" t="s">
        <v>4</v>
      </c>
      <c r="G37339" s="2">
        <v>166000</v>
      </c>
      <c r="H37339" s="2"/>
      <c r="I37339" s="2"/>
      <c r="J37339" s="2">
        <f t="shared" si="583"/>
        <v>166000</v>
      </c>
    </row>
    <row r="37340" spans="1:10" x14ac:dyDescent="0.25">
      <c r="A37340" t="s">
        <v>37925</v>
      </c>
      <c r="B37340" t="s">
        <v>38059</v>
      </c>
      <c r="D37340" s="4">
        <v>123737</v>
      </c>
      <c r="E37340" t="s">
        <v>25694</v>
      </c>
      <c r="F37340" t="s">
        <v>4</v>
      </c>
      <c r="G37340" s="2">
        <v>380000</v>
      </c>
      <c r="H37340" s="2"/>
      <c r="I37340" s="2"/>
      <c r="J37340" s="2">
        <f t="shared" si="583"/>
        <v>380000</v>
      </c>
    </row>
    <row r="37341" spans="1:10" x14ac:dyDescent="0.25">
      <c r="A37341" t="s">
        <v>37925</v>
      </c>
      <c r="B37341" t="s">
        <v>38059</v>
      </c>
      <c r="D37341" s="4">
        <v>123738</v>
      </c>
      <c r="E37341" t="s">
        <v>25695</v>
      </c>
      <c r="F37341" t="s">
        <v>4</v>
      </c>
      <c r="G37341" s="2">
        <v>952000</v>
      </c>
      <c r="H37341" s="2"/>
      <c r="I37341" s="2"/>
      <c r="J37341" s="2">
        <f t="shared" si="583"/>
        <v>952000</v>
      </c>
    </row>
    <row r="37342" spans="1:10" x14ac:dyDescent="0.25">
      <c r="A37342" t="s">
        <v>37925</v>
      </c>
      <c r="B37342" t="s">
        <v>38059</v>
      </c>
      <c r="D37342" s="4">
        <v>123739</v>
      </c>
      <c r="E37342" t="s">
        <v>25696</v>
      </c>
      <c r="F37342" t="s">
        <v>4</v>
      </c>
      <c r="G37342" s="2">
        <v>166000</v>
      </c>
      <c r="H37342" s="2"/>
      <c r="I37342" s="2"/>
      <c r="J37342" s="2">
        <f t="shared" si="583"/>
        <v>166000</v>
      </c>
    </row>
    <row r="37343" spans="1:10" x14ac:dyDescent="0.25">
      <c r="A37343" t="s">
        <v>37925</v>
      </c>
      <c r="B37343" t="s">
        <v>38059</v>
      </c>
      <c r="D37343" s="4">
        <v>123740</v>
      </c>
      <c r="E37343" t="s">
        <v>25701</v>
      </c>
      <c r="F37343" t="s">
        <v>4</v>
      </c>
      <c r="G37343" s="2">
        <v>162000</v>
      </c>
      <c r="H37343" s="2"/>
      <c r="I37343" s="2"/>
      <c r="J37343" s="2">
        <f t="shared" si="583"/>
        <v>162000</v>
      </c>
    </row>
    <row r="37344" spans="1:10" x14ac:dyDescent="0.25">
      <c r="A37344" t="s">
        <v>37925</v>
      </c>
      <c r="B37344" t="s">
        <v>38059</v>
      </c>
      <c r="D37344" s="4">
        <v>123741</v>
      </c>
      <c r="E37344" t="s">
        <v>25702</v>
      </c>
      <c r="F37344" t="s">
        <v>4</v>
      </c>
      <c r="G37344" s="2">
        <v>177000</v>
      </c>
      <c r="H37344" s="2"/>
      <c r="I37344" s="2"/>
      <c r="J37344" s="2">
        <f t="shared" si="583"/>
        <v>177000</v>
      </c>
    </row>
    <row r="37345" spans="1:10" x14ac:dyDescent="0.25">
      <c r="A37345" t="s">
        <v>37925</v>
      </c>
      <c r="B37345" t="s">
        <v>38059</v>
      </c>
      <c r="D37345" s="4">
        <v>123742</v>
      </c>
      <c r="E37345" t="s">
        <v>17896</v>
      </c>
      <c r="F37345" t="s">
        <v>4</v>
      </c>
      <c r="G37345" s="2">
        <v>402000</v>
      </c>
      <c r="H37345" s="2"/>
      <c r="I37345" s="2"/>
      <c r="J37345" s="2">
        <f t="shared" si="583"/>
        <v>402000</v>
      </c>
    </row>
    <row r="37346" spans="1:10" x14ac:dyDescent="0.25">
      <c r="A37346" t="s">
        <v>37925</v>
      </c>
      <c r="B37346" t="s">
        <v>38059</v>
      </c>
      <c r="D37346" s="4">
        <v>123743</v>
      </c>
      <c r="E37346" t="s">
        <v>25703</v>
      </c>
      <c r="F37346" t="s">
        <v>4</v>
      </c>
      <c r="G37346" s="2">
        <v>162000</v>
      </c>
      <c r="H37346" s="2"/>
      <c r="I37346" s="2"/>
      <c r="J37346" s="2">
        <f t="shared" si="583"/>
        <v>162000</v>
      </c>
    </row>
    <row r="37347" spans="1:10" x14ac:dyDescent="0.25">
      <c r="A37347" t="s">
        <v>37925</v>
      </c>
      <c r="B37347" t="s">
        <v>38059</v>
      </c>
      <c r="D37347" s="4">
        <v>123745</v>
      </c>
      <c r="E37347" t="s">
        <v>25704</v>
      </c>
      <c r="F37347" t="s">
        <v>4</v>
      </c>
      <c r="G37347" s="2">
        <v>174000</v>
      </c>
      <c r="H37347" s="2"/>
      <c r="I37347" s="2"/>
      <c r="J37347" s="2">
        <f t="shared" si="583"/>
        <v>174000</v>
      </c>
    </row>
    <row r="37348" spans="1:10" x14ac:dyDescent="0.25">
      <c r="A37348" t="s">
        <v>37925</v>
      </c>
      <c r="B37348" t="s">
        <v>38059</v>
      </c>
      <c r="D37348" s="4">
        <v>123746</v>
      </c>
      <c r="E37348" t="s">
        <v>25705</v>
      </c>
      <c r="F37348" t="s">
        <v>4</v>
      </c>
      <c r="G37348" s="2">
        <v>183000</v>
      </c>
      <c r="H37348" s="2"/>
      <c r="I37348" s="2"/>
      <c r="J37348" s="2">
        <f t="shared" si="583"/>
        <v>183000</v>
      </c>
    </row>
    <row r="37349" spans="1:10" x14ac:dyDescent="0.25">
      <c r="A37349" t="s">
        <v>37925</v>
      </c>
      <c r="B37349" t="s">
        <v>38059</v>
      </c>
      <c r="D37349" s="4">
        <v>123747</v>
      </c>
      <c r="E37349" t="s">
        <v>25706</v>
      </c>
      <c r="F37349" t="s">
        <v>4</v>
      </c>
      <c r="G37349" s="2">
        <v>212000</v>
      </c>
      <c r="H37349" s="2"/>
      <c r="I37349" s="2"/>
      <c r="J37349" s="2">
        <f t="shared" si="583"/>
        <v>212000</v>
      </c>
    </row>
    <row r="37350" spans="1:10" x14ac:dyDescent="0.25">
      <c r="A37350" t="s">
        <v>37925</v>
      </c>
      <c r="B37350" t="s">
        <v>38059</v>
      </c>
      <c r="D37350" s="4">
        <v>123749</v>
      </c>
      <c r="E37350" t="s">
        <v>25707</v>
      </c>
      <c r="F37350" t="s">
        <v>4</v>
      </c>
      <c r="G37350" s="2">
        <v>305000</v>
      </c>
      <c r="H37350" s="2"/>
      <c r="I37350" s="2"/>
      <c r="J37350" s="2">
        <f t="shared" si="583"/>
        <v>305000</v>
      </c>
    </row>
    <row r="37351" spans="1:10" x14ac:dyDescent="0.25">
      <c r="A37351" t="s">
        <v>37925</v>
      </c>
      <c r="B37351" t="s">
        <v>38059</v>
      </c>
      <c r="D37351" s="4">
        <v>123750</v>
      </c>
      <c r="E37351" t="s">
        <v>25708</v>
      </c>
      <c r="F37351" t="s">
        <v>4</v>
      </c>
      <c r="G37351" s="2">
        <v>410000</v>
      </c>
      <c r="H37351" s="2"/>
      <c r="I37351" s="2"/>
      <c r="J37351" s="2">
        <f t="shared" si="583"/>
        <v>410000</v>
      </c>
    </row>
    <row r="37352" spans="1:10" x14ac:dyDescent="0.25">
      <c r="A37352" t="s">
        <v>37925</v>
      </c>
      <c r="B37352" t="s">
        <v>38059</v>
      </c>
      <c r="D37352" s="4">
        <v>123752</v>
      </c>
      <c r="E37352" t="s">
        <v>25709</v>
      </c>
      <c r="F37352" t="s">
        <v>4</v>
      </c>
      <c r="G37352" s="2">
        <v>168000</v>
      </c>
      <c r="H37352" s="2"/>
      <c r="I37352" s="2"/>
      <c r="J37352" s="2">
        <f t="shared" si="583"/>
        <v>168000</v>
      </c>
    </row>
    <row r="37353" spans="1:10" x14ac:dyDescent="0.25">
      <c r="A37353" t="s">
        <v>37925</v>
      </c>
      <c r="B37353" t="s">
        <v>38059</v>
      </c>
      <c r="D37353" s="4">
        <v>123753</v>
      </c>
      <c r="E37353" t="s">
        <v>6033</v>
      </c>
      <c r="F37353" t="s">
        <v>4</v>
      </c>
      <c r="G37353" s="2">
        <v>370000</v>
      </c>
      <c r="H37353" s="2"/>
      <c r="I37353" s="2"/>
      <c r="J37353" s="2">
        <f t="shared" si="583"/>
        <v>370000</v>
      </c>
    </row>
    <row r="37354" spans="1:10" x14ac:dyDescent="0.25">
      <c r="A37354" t="s">
        <v>37925</v>
      </c>
      <c r="B37354" t="s">
        <v>38059</v>
      </c>
      <c r="D37354" s="4">
        <v>123754</v>
      </c>
      <c r="E37354" t="s">
        <v>25710</v>
      </c>
      <c r="F37354" t="s">
        <v>4</v>
      </c>
      <c r="G37354" s="2">
        <v>195000</v>
      </c>
      <c r="H37354" s="2"/>
      <c r="I37354" s="2"/>
      <c r="J37354" s="2">
        <f t="shared" si="583"/>
        <v>195000</v>
      </c>
    </row>
    <row r="37355" spans="1:10" x14ac:dyDescent="0.25">
      <c r="A37355" t="s">
        <v>37925</v>
      </c>
      <c r="B37355" t="s">
        <v>38059</v>
      </c>
      <c r="D37355" s="4">
        <v>123755</v>
      </c>
      <c r="E37355" t="s">
        <v>25711</v>
      </c>
      <c r="F37355" t="s">
        <v>4</v>
      </c>
      <c r="G37355" s="2">
        <v>587000</v>
      </c>
      <c r="H37355" s="2"/>
      <c r="I37355" s="2"/>
      <c r="J37355" s="2">
        <f t="shared" si="583"/>
        <v>587000</v>
      </c>
    </row>
    <row r="37356" spans="1:10" x14ac:dyDescent="0.25">
      <c r="A37356" t="s">
        <v>37925</v>
      </c>
      <c r="B37356" t="s">
        <v>38059</v>
      </c>
      <c r="D37356" s="4">
        <v>123756</v>
      </c>
      <c r="E37356" t="s">
        <v>12895</v>
      </c>
      <c r="F37356" t="s">
        <v>4</v>
      </c>
      <c r="G37356" s="2">
        <v>175000</v>
      </c>
      <c r="H37356" s="2"/>
      <c r="I37356" s="2"/>
      <c r="J37356" s="2">
        <f t="shared" si="583"/>
        <v>175000</v>
      </c>
    </row>
    <row r="37357" spans="1:10" x14ac:dyDescent="0.25">
      <c r="A37357" t="s">
        <v>37925</v>
      </c>
      <c r="B37357" t="s">
        <v>38059</v>
      </c>
      <c r="D37357" s="4">
        <v>123757</v>
      </c>
      <c r="E37357" t="s">
        <v>25713</v>
      </c>
      <c r="F37357" t="s">
        <v>4</v>
      </c>
      <c r="G37357" s="2">
        <v>370000</v>
      </c>
      <c r="H37357" s="2"/>
      <c r="I37357" s="2"/>
      <c r="J37357" s="2">
        <f t="shared" si="583"/>
        <v>370000</v>
      </c>
    </row>
    <row r="37358" spans="1:10" x14ac:dyDescent="0.25">
      <c r="A37358" t="s">
        <v>37925</v>
      </c>
      <c r="B37358" t="s">
        <v>38059</v>
      </c>
      <c r="D37358" s="4">
        <v>123758</v>
      </c>
      <c r="E37358" t="s">
        <v>23329</v>
      </c>
      <c r="F37358" t="s">
        <v>4</v>
      </c>
      <c r="G37358" s="2">
        <v>205000</v>
      </c>
      <c r="H37358" s="2"/>
      <c r="I37358" s="2"/>
      <c r="J37358" s="2">
        <f t="shared" si="583"/>
        <v>205000</v>
      </c>
    </row>
    <row r="37359" spans="1:10" x14ac:dyDescent="0.25">
      <c r="A37359" t="s">
        <v>37925</v>
      </c>
      <c r="B37359" t="s">
        <v>38059</v>
      </c>
      <c r="D37359" s="4">
        <v>123759</v>
      </c>
      <c r="E37359" t="s">
        <v>321</v>
      </c>
      <c r="F37359" t="s">
        <v>4</v>
      </c>
      <c r="G37359" s="2">
        <v>177000</v>
      </c>
      <c r="H37359" s="2"/>
      <c r="I37359" s="2"/>
      <c r="J37359" s="2">
        <f t="shared" si="583"/>
        <v>177000</v>
      </c>
    </row>
    <row r="37360" spans="1:10" x14ac:dyDescent="0.25">
      <c r="A37360" t="s">
        <v>37925</v>
      </c>
      <c r="B37360" t="s">
        <v>38059</v>
      </c>
      <c r="D37360" s="4">
        <v>123760</v>
      </c>
      <c r="E37360" t="s">
        <v>20428</v>
      </c>
      <c r="F37360" t="s">
        <v>4</v>
      </c>
      <c r="G37360" s="2">
        <v>247000</v>
      </c>
      <c r="H37360" s="2"/>
      <c r="I37360" s="2"/>
      <c r="J37360" s="2">
        <f t="shared" si="583"/>
        <v>247000</v>
      </c>
    </row>
    <row r="37361" spans="1:10" x14ac:dyDescent="0.25">
      <c r="A37361" t="s">
        <v>37925</v>
      </c>
      <c r="B37361" t="s">
        <v>38059</v>
      </c>
      <c r="D37361" s="4">
        <v>123761</v>
      </c>
      <c r="E37361" t="s">
        <v>25714</v>
      </c>
      <c r="F37361" t="s">
        <v>4</v>
      </c>
      <c r="G37361" s="2">
        <v>274000</v>
      </c>
      <c r="H37361" s="2"/>
      <c r="I37361" s="2"/>
      <c r="J37361" s="2">
        <f t="shared" si="583"/>
        <v>274000</v>
      </c>
    </row>
    <row r="37362" spans="1:10" x14ac:dyDescent="0.25">
      <c r="A37362" t="s">
        <v>37925</v>
      </c>
      <c r="B37362" t="s">
        <v>38059</v>
      </c>
      <c r="D37362" s="4">
        <v>123762</v>
      </c>
      <c r="E37362" t="s">
        <v>25387</v>
      </c>
      <c r="F37362" t="s">
        <v>4</v>
      </c>
      <c r="G37362" s="2">
        <v>201000</v>
      </c>
      <c r="H37362" s="2"/>
      <c r="I37362" s="2"/>
      <c r="J37362" s="2">
        <f t="shared" si="583"/>
        <v>201000</v>
      </c>
    </row>
    <row r="37363" spans="1:10" x14ac:dyDescent="0.25">
      <c r="A37363" t="s">
        <v>37925</v>
      </c>
      <c r="B37363" t="s">
        <v>38059</v>
      </c>
      <c r="D37363" s="4">
        <v>123763</v>
      </c>
      <c r="E37363" t="s">
        <v>25715</v>
      </c>
      <c r="F37363" t="s">
        <v>4</v>
      </c>
      <c r="G37363" s="2">
        <v>253000</v>
      </c>
      <c r="H37363" s="2"/>
      <c r="I37363" s="2"/>
      <c r="J37363" s="2">
        <f t="shared" si="583"/>
        <v>253000</v>
      </c>
    </row>
    <row r="37364" spans="1:10" x14ac:dyDescent="0.25">
      <c r="A37364" t="s">
        <v>37925</v>
      </c>
      <c r="B37364" t="s">
        <v>38059</v>
      </c>
      <c r="D37364" s="4">
        <v>123764</v>
      </c>
      <c r="E37364" t="s">
        <v>25716</v>
      </c>
      <c r="F37364" t="s">
        <v>4</v>
      </c>
      <c r="G37364" s="2">
        <v>200000</v>
      </c>
      <c r="H37364" s="2"/>
      <c r="I37364" s="2"/>
      <c r="J37364" s="2">
        <f t="shared" si="583"/>
        <v>200000</v>
      </c>
    </row>
    <row r="37365" spans="1:10" x14ac:dyDescent="0.25">
      <c r="A37365" t="s">
        <v>37925</v>
      </c>
      <c r="B37365" t="s">
        <v>38059</v>
      </c>
      <c r="D37365" s="4">
        <v>123765</v>
      </c>
      <c r="E37365" t="s">
        <v>25717</v>
      </c>
      <c r="F37365" t="s">
        <v>4</v>
      </c>
      <c r="G37365" s="2">
        <v>255000</v>
      </c>
      <c r="H37365" s="2"/>
      <c r="I37365" s="2"/>
      <c r="J37365" s="2">
        <f t="shared" si="583"/>
        <v>255000</v>
      </c>
    </row>
    <row r="37366" spans="1:10" x14ac:dyDescent="0.25">
      <c r="A37366" t="s">
        <v>37925</v>
      </c>
      <c r="B37366" t="s">
        <v>38059</v>
      </c>
      <c r="D37366" s="4">
        <v>123766</v>
      </c>
      <c r="E37366" t="s">
        <v>25718</v>
      </c>
      <c r="F37366" t="s">
        <v>4</v>
      </c>
      <c r="G37366" s="2">
        <v>209000</v>
      </c>
      <c r="H37366" s="2"/>
      <c r="I37366" s="2"/>
      <c r="J37366" s="2">
        <f t="shared" si="583"/>
        <v>209000</v>
      </c>
    </row>
    <row r="37367" spans="1:10" x14ac:dyDescent="0.25">
      <c r="A37367" t="s">
        <v>37925</v>
      </c>
      <c r="B37367" t="s">
        <v>38059</v>
      </c>
      <c r="D37367" s="4">
        <v>123767</v>
      </c>
      <c r="E37367" t="s">
        <v>25719</v>
      </c>
      <c r="F37367" t="s">
        <v>4</v>
      </c>
      <c r="G37367" s="2">
        <v>334000</v>
      </c>
      <c r="H37367" s="2"/>
      <c r="I37367" s="2"/>
      <c r="J37367" s="2">
        <f t="shared" si="583"/>
        <v>334000</v>
      </c>
    </row>
    <row r="37368" spans="1:10" x14ac:dyDescent="0.25">
      <c r="A37368" t="s">
        <v>37925</v>
      </c>
      <c r="B37368" t="s">
        <v>38059</v>
      </c>
      <c r="D37368" s="4">
        <v>123768</v>
      </c>
      <c r="E37368" t="s">
        <v>37870</v>
      </c>
      <c r="F37368" t="s">
        <v>4</v>
      </c>
      <c r="G37368" s="2">
        <v>248000</v>
      </c>
      <c r="H37368" s="2"/>
      <c r="I37368" s="2"/>
      <c r="J37368" s="2">
        <f t="shared" si="583"/>
        <v>248000</v>
      </c>
    </row>
    <row r="37369" spans="1:10" x14ac:dyDescent="0.25">
      <c r="A37369" t="s">
        <v>37925</v>
      </c>
      <c r="B37369" t="s">
        <v>38059</v>
      </c>
      <c r="D37369" s="4">
        <v>123769</v>
      </c>
      <c r="E37369" t="s">
        <v>25720</v>
      </c>
      <c r="F37369" t="s">
        <v>4</v>
      </c>
      <c r="G37369" s="2">
        <v>238000</v>
      </c>
      <c r="H37369" s="2"/>
      <c r="I37369" s="2"/>
      <c r="J37369" s="2">
        <f t="shared" si="583"/>
        <v>238000</v>
      </c>
    </row>
    <row r="37370" spans="1:10" x14ac:dyDescent="0.25">
      <c r="A37370" t="s">
        <v>37925</v>
      </c>
      <c r="B37370" t="s">
        <v>38059</v>
      </c>
      <c r="D37370" s="4">
        <v>123770</v>
      </c>
      <c r="E37370" t="s">
        <v>2285</v>
      </c>
      <c r="F37370" t="s">
        <v>4</v>
      </c>
      <c r="G37370" s="2">
        <v>182000</v>
      </c>
      <c r="H37370" s="2"/>
      <c r="I37370" s="2"/>
      <c r="J37370" s="2">
        <f t="shared" si="583"/>
        <v>182000</v>
      </c>
    </row>
    <row r="37371" spans="1:10" x14ac:dyDescent="0.25">
      <c r="A37371" t="s">
        <v>37925</v>
      </c>
      <c r="B37371" t="s">
        <v>38059</v>
      </c>
      <c r="D37371" s="4">
        <v>123771</v>
      </c>
      <c r="E37371" t="s">
        <v>25721</v>
      </c>
      <c r="F37371" t="s">
        <v>4</v>
      </c>
      <c r="G37371" s="2">
        <v>224000</v>
      </c>
      <c r="H37371" s="2"/>
      <c r="I37371" s="2"/>
      <c r="J37371" s="2">
        <f t="shared" si="583"/>
        <v>224000</v>
      </c>
    </row>
    <row r="37372" spans="1:10" x14ac:dyDescent="0.25">
      <c r="A37372" t="s">
        <v>37925</v>
      </c>
      <c r="B37372" t="s">
        <v>38059</v>
      </c>
      <c r="D37372" s="4">
        <v>123772</v>
      </c>
      <c r="E37372" t="s">
        <v>25722</v>
      </c>
      <c r="F37372" t="s">
        <v>4</v>
      </c>
      <c r="G37372" s="2">
        <v>709000</v>
      </c>
      <c r="H37372" s="2"/>
      <c r="I37372" s="2"/>
      <c r="J37372" s="2">
        <f t="shared" si="583"/>
        <v>709000</v>
      </c>
    </row>
    <row r="37373" spans="1:10" x14ac:dyDescent="0.25">
      <c r="A37373" t="s">
        <v>37925</v>
      </c>
      <c r="B37373" t="s">
        <v>38059</v>
      </c>
      <c r="D37373" s="4">
        <v>123773</v>
      </c>
      <c r="E37373" t="s">
        <v>25723</v>
      </c>
      <c r="F37373" t="s">
        <v>4</v>
      </c>
      <c r="G37373" s="2">
        <v>259000</v>
      </c>
      <c r="H37373" s="2"/>
      <c r="I37373" s="2"/>
      <c r="J37373" s="2">
        <f t="shared" si="583"/>
        <v>259000</v>
      </c>
    </row>
    <row r="37374" spans="1:10" x14ac:dyDescent="0.25">
      <c r="A37374" t="s">
        <v>37925</v>
      </c>
      <c r="B37374" t="s">
        <v>38059</v>
      </c>
      <c r="D37374" s="4">
        <v>123774</v>
      </c>
      <c r="E37374" t="s">
        <v>25724</v>
      </c>
      <c r="F37374" t="s">
        <v>4</v>
      </c>
      <c r="G37374" s="2">
        <v>213000</v>
      </c>
      <c r="H37374" s="2"/>
      <c r="I37374" s="2"/>
      <c r="J37374" s="2">
        <f t="shared" si="583"/>
        <v>213000</v>
      </c>
    </row>
    <row r="37375" spans="1:10" x14ac:dyDescent="0.25">
      <c r="A37375" t="s">
        <v>37925</v>
      </c>
      <c r="B37375" t="s">
        <v>38059</v>
      </c>
      <c r="D37375" s="4">
        <v>123775</v>
      </c>
      <c r="E37375" t="s">
        <v>25730</v>
      </c>
      <c r="F37375" t="s">
        <v>4</v>
      </c>
      <c r="G37375" s="2">
        <v>260000</v>
      </c>
      <c r="H37375" s="2"/>
      <c r="I37375" s="2"/>
      <c r="J37375" s="2">
        <f t="shared" si="583"/>
        <v>260000</v>
      </c>
    </row>
    <row r="37376" spans="1:10" x14ac:dyDescent="0.25">
      <c r="A37376" t="s">
        <v>37925</v>
      </c>
      <c r="B37376" t="s">
        <v>38059</v>
      </c>
      <c r="D37376" s="4">
        <v>123776</v>
      </c>
      <c r="E37376" t="s">
        <v>25731</v>
      </c>
      <c r="F37376" t="s">
        <v>4</v>
      </c>
      <c r="G37376" s="2">
        <v>301000</v>
      </c>
      <c r="H37376" s="2"/>
      <c r="I37376" s="2"/>
      <c r="J37376" s="2">
        <f t="shared" si="583"/>
        <v>301000</v>
      </c>
    </row>
    <row r="37377" spans="1:10" x14ac:dyDescent="0.25">
      <c r="A37377" t="s">
        <v>37925</v>
      </c>
      <c r="B37377" t="s">
        <v>38059</v>
      </c>
      <c r="D37377" s="4">
        <v>123777</v>
      </c>
      <c r="E37377" t="s">
        <v>20503</v>
      </c>
      <c r="F37377" t="s">
        <v>4</v>
      </c>
      <c r="G37377" s="2">
        <v>192000</v>
      </c>
      <c r="H37377" s="2"/>
      <c r="I37377" s="2"/>
      <c r="J37377" s="2">
        <f t="shared" si="583"/>
        <v>192000</v>
      </c>
    </row>
    <row r="37378" spans="1:10" x14ac:dyDescent="0.25">
      <c r="A37378" t="s">
        <v>37925</v>
      </c>
      <c r="B37378" t="s">
        <v>38059</v>
      </c>
      <c r="D37378" s="4">
        <v>123778</v>
      </c>
      <c r="E37378" t="s">
        <v>19068</v>
      </c>
      <c r="F37378" t="s">
        <v>4</v>
      </c>
      <c r="G37378" s="2">
        <v>247000</v>
      </c>
      <c r="H37378" s="2"/>
      <c r="I37378" s="2"/>
      <c r="J37378" s="2">
        <f t="shared" si="583"/>
        <v>247000</v>
      </c>
    </row>
    <row r="37379" spans="1:10" x14ac:dyDescent="0.25">
      <c r="A37379" t="s">
        <v>37925</v>
      </c>
      <c r="B37379" t="s">
        <v>38059</v>
      </c>
      <c r="D37379" s="4">
        <v>123779</v>
      </c>
      <c r="E37379" t="s">
        <v>22407</v>
      </c>
      <c r="F37379" t="s">
        <v>4</v>
      </c>
      <c r="G37379" s="2">
        <v>373000</v>
      </c>
      <c r="H37379" s="2"/>
      <c r="I37379" s="2"/>
      <c r="J37379" s="2">
        <f t="shared" si="583"/>
        <v>373000</v>
      </c>
    </row>
    <row r="37380" spans="1:10" x14ac:dyDescent="0.25">
      <c r="A37380" t="s">
        <v>37925</v>
      </c>
      <c r="B37380" t="s">
        <v>38059</v>
      </c>
      <c r="D37380" s="4">
        <v>123781</v>
      </c>
      <c r="E37380" t="s">
        <v>25732</v>
      </c>
      <c r="F37380" t="s">
        <v>4</v>
      </c>
      <c r="G37380" s="2">
        <v>391000</v>
      </c>
      <c r="H37380" s="2"/>
      <c r="I37380" s="2"/>
      <c r="J37380" s="2">
        <f t="shared" si="583"/>
        <v>391000</v>
      </c>
    </row>
    <row r="37381" spans="1:10" x14ac:dyDescent="0.25">
      <c r="A37381" t="s">
        <v>37925</v>
      </c>
      <c r="B37381" t="s">
        <v>38059</v>
      </c>
      <c r="D37381" s="4">
        <v>123782</v>
      </c>
      <c r="E37381" t="s">
        <v>25733</v>
      </c>
      <c r="F37381" t="s">
        <v>4</v>
      </c>
      <c r="G37381" s="2">
        <v>185000</v>
      </c>
      <c r="H37381" s="2"/>
      <c r="I37381" s="2"/>
      <c r="J37381" s="2">
        <f t="shared" si="583"/>
        <v>185000</v>
      </c>
    </row>
    <row r="37382" spans="1:10" x14ac:dyDescent="0.25">
      <c r="A37382" t="s">
        <v>37925</v>
      </c>
      <c r="B37382" t="s">
        <v>38059</v>
      </c>
      <c r="D37382" s="4">
        <v>123783</v>
      </c>
      <c r="E37382" t="s">
        <v>2314</v>
      </c>
      <c r="F37382" t="s">
        <v>4</v>
      </c>
      <c r="G37382" s="2">
        <v>171000</v>
      </c>
      <c r="H37382" s="2"/>
      <c r="I37382" s="2"/>
      <c r="J37382" s="2">
        <f t="shared" ref="J37382:J37445" si="584">SUM(G37382:I37382)</f>
        <v>171000</v>
      </c>
    </row>
    <row r="37383" spans="1:10" x14ac:dyDescent="0.25">
      <c r="A37383" t="s">
        <v>37925</v>
      </c>
      <c r="B37383" t="s">
        <v>38059</v>
      </c>
      <c r="D37383" s="4">
        <v>123784</v>
      </c>
      <c r="E37383" t="s">
        <v>6724</v>
      </c>
      <c r="F37383" t="s">
        <v>4</v>
      </c>
      <c r="G37383" s="2">
        <v>183000</v>
      </c>
      <c r="H37383" s="2"/>
      <c r="I37383" s="2"/>
      <c r="J37383" s="2">
        <f t="shared" si="584"/>
        <v>183000</v>
      </c>
    </row>
    <row r="37384" spans="1:10" x14ac:dyDescent="0.25">
      <c r="A37384" t="s">
        <v>37925</v>
      </c>
      <c r="B37384" t="s">
        <v>38059</v>
      </c>
      <c r="D37384" s="4">
        <v>123785</v>
      </c>
      <c r="E37384" t="s">
        <v>25734</v>
      </c>
      <c r="F37384" t="s">
        <v>4</v>
      </c>
      <c r="G37384" s="2">
        <v>334000</v>
      </c>
      <c r="H37384" s="2"/>
      <c r="I37384" s="2"/>
      <c r="J37384" s="2">
        <f t="shared" si="584"/>
        <v>334000</v>
      </c>
    </row>
    <row r="37385" spans="1:10" x14ac:dyDescent="0.25">
      <c r="A37385" t="s">
        <v>37925</v>
      </c>
      <c r="B37385" t="s">
        <v>38059</v>
      </c>
      <c r="D37385" s="4">
        <v>123786</v>
      </c>
      <c r="E37385" t="s">
        <v>1312</v>
      </c>
      <c r="F37385" t="s">
        <v>4</v>
      </c>
      <c r="G37385" s="2">
        <v>525000</v>
      </c>
      <c r="H37385" s="2"/>
      <c r="I37385" s="2"/>
      <c r="J37385" s="2">
        <f t="shared" si="584"/>
        <v>525000</v>
      </c>
    </row>
    <row r="37386" spans="1:10" x14ac:dyDescent="0.25">
      <c r="A37386" t="s">
        <v>37925</v>
      </c>
      <c r="B37386" t="s">
        <v>38059</v>
      </c>
      <c r="D37386" s="4">
        <v>123787</v>
      </c>
      <c r="E37386" t="s">
        <v>5123</v>
      </c>
      <c r="F37386" t="s">
        <v>4</v>
      </c>
      <c r="G37386" s="2">
        <v>486000</v>
      </c>
      <c r="H37386" s="2"/>
      <c r="I37386" s="2"/>
      <c r="J37386" s="2">
        <f t="shared" si="584"/>
        <v>486000</v>
      </c>
    </row>
    <row r="37387" spans="1:10" x14ac:dyDescent="0.25">
      <c r="A37387" t="s">
        <v>37925</v>
      </c>
      <c r="B37387" t="s">
        <v>38059</v>
      </c>
      <c r="D37387" s="4">
        <v>123788</v>
      </c>
      <c r="E37387" t="s">
        <v>25735</v>
      </c>
      <c r="F37387" t="s">
        <v>4</v>
      </c>
      <c r="G37387" s="2">
        <v>217000</v>
      </c>
      <c r="H37387" s="2"/>
      <c r="I37387" s="2"/>
      <c r="J37387" s="2">
        <f t="shared" si="584"/>
        <v>217000</v>
      </c>
    </row>
    <row r="37388" spans="1:10" x14ac:dyDescent="0.25">
      <c r="A37388" t="s">
        <v>37925</v>
      </c>
      <c r="B37388" t="s">
        <v>38059</v>
      </c>
      <c r="D37388" s="4">
        <v>123790</v>
      </c>
      <c r="E37388" t="s">
        <v>25736</v>
      </c>
      <c r="F37388" t="s">
        <v>4</v>
      </c>
      <c r="G37388" s="2">
        <v>367000</v>
      </c>
      <c r="H37388" s="2"/>
      <c r="I37388" s="2"/>
      <c r="J37388" s="2">
        <f t="shared" si="584"/>
        <v>367000</v>
      </c>
    </row>
    <row r="37389" spans="1:10" x14ac:dyDescent="0.25">
      <c r="A37389" t="s">
        <v>37925</v>
      </c>
      <c r="B37389" t="s">
        <v>38059</v>
      </c>
      <c r="D37389" s="4">
        <v>123791</v>
      </c>
      <c r="E37389" t="s">
        <v>25737</v>
      </c>
      <c r="F37389" t="s">
        <v>4</v>
      </c>
      <c r="G37389" s="2">
        <v>427000</v>
      </c>
      <c r="H37389" s="2"/>
      <c r="I37389" s="2"/>
      <c r="J37389" s="2">
        <f t="shared" si="584"/>
        <v>427000</v>
      </c>
    </row>
    <row r="37390" spans="1:10" x14ac:dyDescent="0.25">
      <c r="A37390" t="s">
        <v>37925</v>
      </c>
      <c r="B37390" t="s">
        <v>38059</v>
      </c>
      <c r="D37390" s="4">
        <v>123792</v>
      </c>
      <c r="E37390" t="s">
        <v>25738</v>
      </c>
      <c r="F37390" t="s">
        <v>4</v>
      </c>
      <c r="G37390" s="2">
        <v>250000</v>
      </c>
      <c r="H37390" s="2"/>
      <c r="I37390" s="2"/>
      <c r="J37390" s="2">
        <f t="shared" si="584"/>
        <v>250000</v>
      </c>
    </row>
    <row r="37391" spans="1:10" x14ac:dyDescent="0.25">
      <c r="A37391" t="s">
        <v>37925</v>
      </c>
      <c r="B37391" t="s">
        <v>38059</v>
      </c>
      <c r="D37391" s="4">
        <v>123793</v>
      </c>
      <c r="E37391" t="s">
        <v>68</v>
      </c>
      <c r="F37391" t="s">
        <v>4</v>
      </c>
      <c r="G37391" s="2">
        <v>244000</v>
      </c>
      <c r="H37391" s="2"/>
      <c r="I37391" s="2"/>
      <c r="J37391" s="2">
        <f t="shared" si="584"/>
        <v>244000</v>
      </c>
    </row>
    <row r="37392" spans="1:10" x14ac:dyDescent="0.25">
      <c r="A37392" t="s">
        <v>37925</v>
      </c>
      <c r="B37392" t="s">
        <v>38059</v>
      </c>
      <c r="D37392" s="4">
        <v>123794</v>
      </c>
      <c r="E37392" t="s">
        <v>235</v>
      </c>
      <c r="F37392" t="s">
        <v>4</v>
      </c>
      <c r="G37392" s="2">
        <v>271000</v>
      </c>
      <c r="H37392" s="2"/>
      <c r="I37392" s="2"/>
      <c r="J37392" s="2">
        <f t="shared" si="584"/>
        <v>271000</v>
      </c>
    </row>
    <row r="37393" spans="1:10" x14ac:dyDescent="0.25">
      <c r="A37393" t="s">
        <v>37925</v>
      </c>
      <c r="B37393" t="s">
        <v>38059</v>
      </c>
      <c r="D37393" s="4">
        <v>123795</v>
      </c>
      <c r="E37393" t="s">
        <v>5536</v>
      </c>
      <c r="F37393" t="s">
        <v>4</v>
      </c>
      <c r="G37393" s="2">
        <v>265000</v>
      </c>
      <c r="H37393" s="2"/>
      <c r="I37393" s="2"/>
      <c r="J37393" s="2">
        <f t="shared" si="584"/>
        <v>265000</v>
      </c>
    </row>
    <row r="37394" spans="1:10" x14ac:dyDescent="0.25">
      <c r="A37394" t="s">
        <v>37925</v>
      </c>
      <c r="B37394" t="s">
        <v>38059</v>
      </c>
      <c r="D37394" s="4">
        <v>123796</v>
      </c>
      <c r="E37394" t="s">
        <v>311</v>
      </c>
      <c r="F37394" t="s">
        <v>4</v>
      </c>
      <c r="G37394" s="2">
        <v>290000</v>
      </c>
      <c r="H37394" s="2"/>
      <c r="I37394" s="2"/>
      <c r="J37394" s="2">
        <f t="shared" si="584"/>
        <v>290000</v>
      </c>
    </row>
    <row r="37395" spans="1:10" x14ac:dyDescent="0.25">
      <c r="A37395" t="s">
        <v>37925</v>
      </c>
      <c r="B37395" t="s">
        <v>38059</v>
      </c>
      <c r="D37395" s="4">
        <v>123798</v>
      </c>
      <c r="E37395" t="s">
        <v>5330</v>
      </c>
      <c r="F37395" t="s">
        <v>4</v>
      </c>
      <c r="G37395" s="2">
        <v>295000</v>
      </c>
      <c r="H37395" s="2"/>
      <c r="I37395" s="2"/>
      <c r="J37395" s="2">
        <f t="shared" si="584"/>
        <v>295000</v>
      </c>
    </row>
    <row r="37396" spans="1:10" x14ac:dyDescent="0.25">
      <c r="A37396" t="s">
        <v>37925</v>
      </c>
      <c r="B37396" t="s">
        <v>38059</v>
      </c>
      <c r="D37396" s="4">
        <v>123799</v>
      </c>
      <c r="E37396" t="s">
        <v>25739</v>
      </c>
      <c r="F37396" t="s">
        <v>4</v>
      </c>
      <c r="G37396" s="2">
        <v>379000</v>
      </c>
      <c r="H37396" s="2"/>
      <c r="I37396" s="2"/>
      <c r="J37396" s="2">
        <f t="shared" si="584"/>
        <v>379000</v>
      </c>
    </row>
    <row r="37397" spans="1:10" x14ac:dyDescent="0.25">
      <c r="A37397" t="s">
        <v>37925</v>
      </c>
      <c r="B37397" t="s">
        <v>38059</v>
      </c>
      <c r="D37397" s="4">
        <v>123800</v>
      </c>
      <c r="E37397" t="s">
        <v>25740</v>
      </c>
      <c r="F37397" t="s">
        <v>4</v>
      </c>
      <c r="G37397" s="2">
        <v>263000</v>
      </c>
      <c r="H37397" s="2"/>
      <c r="I37397" s="2"/>
      <c r="J37397" s="2">
        <f t="shared" si="584"/>
        <v>263000</v>
      </c>
    </row>
    <row r="37398" spans="1:10" x14ac:dyDescent="0.25">
      <c r="A37398" t="s">
        <v>37925</v>
      </c>
      <c r="B37398" t="s">
        <v>38059</v>
      </c>
      <c r="D37398" s="4">
        <v>123801</v>
      </c>
      <c r="E37398" t="s">
        <v>4863</v>
      </c>
      <c r="F37398" t="s">
        <v>4</v>
      </c>
      <c r="G37398" s="2">
        <v>303000</v>
      </c>
      <c r="H37398" s="2"/>
      <c r="I37398" s="2"/>
      <c r="J37398" s="2">
        <f t="shared" si="584"/>
        <v>303000</v>
      </c>
    </row>
    <row r="37399" spans="1:10" x14ac:dyDescent="0.25">
      <c r="A37399" t="s">
        <v>37925</v>
      </c>
      <c r="B37399" t="s">
        <v>38059</v>
      </c>
      <c r="D37399" s="4">
        <v>123802</v>
      </c>
      <c r="E37399" t="s">
        <v>25745</v>
      </c>
      <c r="F37399" t="s">
        <v>4</v>
      </c>
      <c r="G37399" s="2">
        <v>228000</v>
      </c>
      <c r="H37399" s="2"/>
      <c r="I37399" s="2"/>
      <c r="J37399" s="2">
        <f t="shared" si="584"/>
        <v>228000</v>
      </c>
    </row>
    <row r="37400" spans="1:10" x14ac:dyDescent="0.25">
      <c r="A37400" t="s">
        <v>37925</v>
      </c>
      <c r="B37400" t="s">
        <v>38059</v>
      </c>
      <c r="D37400" s="4">
        <v>123803</v>
      </c>
      <c r="E37400" t="s">
        <v>10375</v>
      </c>
      <c r="F37400" t="s">
        <v>4</v>
      </c>
      <c r="G37400" s="2">
        <v>304000</v>
      </c>
      <c r="H37400" s="2"/>
      <c r="I37400" s="2"/>
      <c r="J37400" s="2">
        <f t="shared" si="584"/>
        <v>304000</v>
      </c>
    </row>
    <row r="37401" spans="1:10" x14ac:dyDescent="0.25">
      <c r="A37401" t="s">
        <v>37925</v>
      </c>
      <c r="B37401" t="s">
        <v>38059</v>
      </c>
      <c r="D37401" s="4">
        <v>123804</v>
      </c>
      <c r="E37401" t="s">
        <v>3744</v>
      </c>
      <c r="F37401" t="s">
        <v>4</v>
      </c>
      <c r="G37401" s="2">
        <v>390000</v>
      </c>
      <c r="H37401" s="2"/>
      <c r="I37401" s="2"/>
      <c r="J37401" s="2">
        <f t="shared" si="584"/>
        <v>390000</v>
      </c>
    </row>
    <row r="37402" spans="1:10" x14ac:dyDescent="0.25">
      <c r="A37402" t="s">
        <v>37925</v>
      </c>
      <c r="B37402" t="s">
        <v>38059</v>
      </c>
      <c r="D37402" s="4">
        <v>123805</v>
      </c>
      <c r="E37402" t="s">
        <v>25746</v>
      </c>
      <c r="F37402" t="s">
        <v>4</v>
      </c>
      <c r="G37402" s="2">
        <v>341000</v>
      </c>
      <c r="H37402" s="2"/>
      <c r="I37402" s="2"/>
      <c r="J37402" s="2">
        <f t="shared" si="584"/>
        <v>341000</v>
      </c>
    </row>
    <row r="37403" spans="1:10" x14ac:dyDescent="0.25">
      <c r="A37403" t="s">
        <v>37925</v>
      </c>
      <c r="B37403" t="s">
        <v>38059</v>
      </c>
      <c r="D37403" s="4">
        <v>123806</v>
      </c>
      <c r="E37403" t="s">
        <v>25747</v>
      </c>
      <c r="F37403" t="s">
        <v>4</v>
      </c>
      <c r="G37403" s="2">
        <v>262000</v>
      </c>
      <c r="H37403" s="2"/>
      <c r="I37403" s="2"/>
      <c r="J37403" s="2">
        <f t="shared" si="584"/>
        <v>262000</v>
      </c>
    </row>
    <row r="37404" spans="1:10" x14ac:dyDescent="0.25">
      <c r="A37404" t="s">
        <v>37925</v>
      </c>
      <c r="B37404" t="s">
        <v>38059</v>
      </c>
      <c r="D37404" s="4">
        <v>123807</v>
      </c>
      <c r="E37404" t="s">
        <v>10478</v>
      </c>
      <c r="F37404" t="s">
        <v>4</v>
      </c>
      <c r="G37404" s="2">
        <v>289000</v>
      </c>
      <c r="H37404" s="2"/>
      <c r="I37404" s="2"/>
      <c r="J37404" s="2">
        <f t="shared" si="584"/>
        <v>289000</v>
      </c>
    </row>
    <row r="37405" spans="1:10" x14ac:dyDescent="0.25">
      <c r="A37405" t="s">
        <v>37925</v>
      </c>
      <c r="B37405" t="s">
        <v>38059</v>
      </c>
      <c r="D37405" s="4">
        <v>123808</v>
      </c>
      <c r="E37405" t="s">
        <v>25748</v>
      </c>
      <c r="F37405" t="s">
        <v>4</v>
      </c>
      <c r="G37405" s="2">
        <v>183000</v>
      </c>
      <c r="H37405" s="2"/>
      <c r="I37405" s="2"/>
      <c r="J37405" s="2">
        <f t="shared" si="584"/>
        <v>183000</v>
      </c>
    </row>
    <row r="37406" spans="1:10" x14ac:dyDescent="0.25">
      <c r="A37406" t="s">
        <v>37925</v>
      </c>
      <c r="B37406" t="s">
        <v>38059</v>
      </c>
      <c r="D37406" s="4">
        <v>123809</v>
      </c>
      <c r="E37406" t="s">
        <v>24870</v>
      </c>
      <c r="F37406" t="s">
        <v>4</v>
      </c>
      <c r="G37406" s="2">
        <v>155000</v>
      </c>
      <c r="H37406" s="2"/>
      <c r="I37406" s="2"/>
      <c r="J37406" s="2">
        <f t="shared" si="584"/>
        <v>155000</v>
      </c>
    </row>
    <row r="37407" spans="1:10" x14ac:dyDescent="0.25">
      <c r="A37407" t="s">
        <v>37925</v>
      </c>
      <c r="B37407" t="s">
        <v>38059</v>
      </c>
      <c r="D37407" s="4">
        <v>123810</v>
      </c>
      <c r="E37407" t="s">
        <v>25749</v>
      </c>
      <c r="F37407" t="s">
        <v>4</v>
      </c>
      <c r="G37407" s="2">
        <v>178000</v>
      </c>
      <c r="H37407" s="2"/>
      <c r="I37407" s="2"/>
      <c r="J37407" s="2">
        <f t="shared" si="584"/>
        <v>178000</v>
      </c>
    </row>
    <row r="37408" spans="1:10" x14ac:dyDescent="0.25">
      <c r="A37408" t="s">
        <v>37925</v>
      </c>
      <c r="B37408" t="s">
        <v>38059</v>
      </c>
      <c r="D37408" s="4">
        <v>123811</v>
      </c>
      <c r="E37408" t="s">
        <v>15854</v>
      </c>
      <c r="F37408" t="s">
        <v>4</v>
      </c>
      <c r="G37408" s="2">
        <v>258000</v>
      </c>
      <c r="H37408" s="2"/>
      <c r="I37408" s="2"/>
      <c r="J37408" s="2">
        <f t="shared" si="584"/>
        <v>258000</v>
      </c>
    </row>
    <row r="37409" spans="1:10" x14ac:dyDescent="0.25">
      <c r="A37409" t="s">
        <v>37925</v>
      </c>
      <c r="B37409" t="s">
        <v>38059</v>
      </c>
      <c r="D37409" s="4">
        <v>123812</v>
      </c>
      <c r="E37409" t="s">
        <v>25750</v>
      </c>
      <c r="F37409" t="s">
        <v>4</v>
      </c>
      <c r="G37409" s="2">
        <v>489000</v>
      </c>
      <c r="H37409" s="2"/>
      <c r="I37409" s="2"/>
      <c r="J37409" s="2">
        <f t="shared" si="584"/>
        <v>489000</v>
      </c>
    </row>
    <row r="37410" spans="1:10" x14ac:dyDescent="0.25">
      <c r="A37410" t="s">
        <v>37925</v>
      </c>
      <c r="B37410" t="s">
        <v>38059</v>
      </c>
      <c r="D37410" s="4">
        <v>123813</v>
      </c>
      <c r="E37410" t="s">
        <v>25751</v>
      </c>
      <c r="F37410" t="s">
        <v>4</v>
      </c>
      <c r="G37410" s="2">
        <v>275000</v>
      </c>
      <c r="H37410" s="2"/>
      <c r="I37410" s="2"/>
      <c r="J37410" s="2">
        <f t="shared" si="584"/>
        <v>275000</v>
      </c>
    </row>
    <row r="37411" spans="1:10" x14ac:dyDescent="0.25">
      <c r="A37411" t="s">
        <v>37925</v>
      </c>
      <c r="B37411" t="s">
        <v>38059</v>
      </c>
      <c r="D37411" s="4">
        <v>123814</v>
      </c>
      <c r="E37411" t="s">
        <v>9696</v>
      </c>
      <c r="F37411" t="s">
        <v>4</v>
      </c>
      <c r="G37411" s="2">
        <v>244000</v>
      </c>
      <c r="H37411" s="2"/>
      <c r="I37411" s="2"/>
      <c r="J37411" s="2">
        <f t="shared" si="584"/>
        <v>244000</v>
      </c>
    </row>
    <row r="37412" spans="1:10" x14ac:dyDescent="0.25">
      <c r="A37412" t="s">
        <v>37925</v>
      </c>
      <c r="B37412" t="s">
        <v>38059</v>
      </c>
      <c r="D37412" s="4">
        <v>123815</v>
      </c>
      <c r="E37412" t="s">
        <v>15996</v>
      </c>
      <c r="F37412" t="s">
        <v>4</v>
      </c>
      <c r="G37412" s="2">
        <v>247000</v>
      </c>
      <c r="H37412" s="2"/>
      <c r="I37412" s="2"/>
      <c r="J37412" s="2">
        <f t="shared" si="584"/>
        <v>247000</v>
      </c>
    </row>
    <row r="37413" spans="1:10" x14ac:dyDescent="0.25">
      <c r="A37413" t="s">
        <v>37925</v>
      </c>
      <c r="B37413" t="s">
        <v>38059</v>
      </c>
      <c r="D37413" s="4">
        <v>123816</v>
      </c>
      <c r="E37413" t="s">
        <v>25756</v>
      </c>
      <c r="F37413" t="s">
        <v>4</v>
      </c>
      <c r="G37413" s="2">
        <v>309000</v>
      </c>
      <c r="H37413" s="2"/>
      <c r="I37413" s="2"/>
      <c r="J37413" s="2">
        <f t="shared" si="584"/>
        <v>309000</v>
      </c>
    </row>
    <row r="37414" spans="1:10" x14ac:dyDescent="0.25">
      <c r="A37414" t="s">
        <v>37925</v>
      </c>
      <c r="B37414" t="s">
        <v>38059</v>
      </c>
      <c r="D37414" s="4">
        <v>123818</v>
      </c>
      <c r="E37414" t="s">
        <v>25757</v>
      </c>
      <c r="F37414" t="s">
        <v>4</v>
      </c>
      <c r="G37414" s="2">
        <v>229000</v>
      </c>
      <c r="H37414" s="2"/>
      <c r="I37414" s="2"/>
      <c r="J37414" s="2">
        <f t="shared" si="584"/>
        <v>229000</v>
      </c>
    </row>
    <row r="37415" spans="1:10" x14ac:dyDescent="0.25">
      <c r="A37415" t="s">
        <v>37925</v>
      </c>
      <c r="B37415" t="s">
        <v>38059</v>
      </c>
      <c r="D37415" s="4">
        <v>123819</v>
      </c>
      <c r="E37415" t="s">
        <v>25758</v>
      </c>
      <c r="F37415" t="s">
        <v>4</v>
      </c>
      <c r="G37415" s="2">
        <v>231000</v>
      </c>
      <c r="H37415" s="2"/>
      <c r="I37415" s="2"/>
      <c r="J37415" s="2">
        <f t="shared" si="584"/>
        <v>231000</v>
      </c>
    </row>
    <row r="37416" spans="1:10" x14ac:dyDescent="0.25">
      <c r="A37416" t="s">
        <v>37925</v>
      </c>
      <c r="B37416" t="s">
        <v>38059</v>
      </c>
      <c r="D37416" s="4">
        <v>123820</v>
      </c>
      <c r="E37416" t="s">
        <v>1429</v>
      </c>
      <c r="F37416" t="s">
        <v>4</v>
      </c>
      <c r="G37416" s="2">
        <v>236000</v>
      </c>
      <c r="H37416" s="2"/>
      <c r="I37416" s="2"/>
      <c r="J37416" s="2">
        <f t="shared" si="584"/>
        <v>236000</v>
      </c>
    </row>
    <row r="37417" spans="1:10" x14ac:dyDescent="0.25">
      <c r="A37417" t="s">
        <v>37925</v>
      </c>
      <c r="B37417" t="s">
        <v>38059</v>
      </c>
      <c r="D37417" s="4">
        <v>123821</v>
      </c>
      <c r="E37417" t="s">
        <v>25759</v>
      </c>
      <c r="F37417" t="s">
        <v>4</v>
      </c>
      <c r="G37417" s="2">
        <v>165000</v>
      </c>
      <c r="H37417" s="2"/>
      <c r="I37417" s="2"/>
      <c r="J37417" s="2">
        <f t="shared" si="584"/>
        <v>165000</v>
      </c>
    </row>
    <row r="37418" spans="1:10" x14ac:dyDescent="0.25">
      <c r="A37418" t="s">
        <v>37925</v>
      </c>
      <c r="B37418" t="s">
        <v>38059</v>
      </c>
      <c r="D37418" s="4">
        <v>123822</v>
      </c>
      <c r="E37418" t="s">
        <v>25760</v>
      </c>
      <c r="F37418" t="s">
        <v>4</v>
      </c>
      <c r="G37418" s="2">
        <v>229000</v>
      </c>
      <c r="H37418" s="2"/>
      <c r="I37418" s="2"/>
      <c r="J37418" s="2">
        <f t="shared" si="584"/>
        <v>229000</v>
      </c>
    </row>
    <row r="37419" spans="1:10" x14ac:dyDescent="0.25">
      <c r="A37419" t="s">
        <v>37925</v>
      </c>
      <c r="B37419" t="s">
        <v>38059</v>
      </c>
      <c r="D37419" s="4">
        <v>123823</v>
      </c>
      <c r="E37419" t="s">
        <v>18262</v>
      </c>
      <c r="F37419" t="s">
        <v>4</v>
      </c>
      <c r="G37419" s="2">
        <v>270000</v>
      </c>
      <c r="H37419" s="2"/>
      <c r="I37419" s="2"/>
      <c r="J37419" s="2">
        <f t="shared" si="584"/>
        <v>270000</v>
      </c>
    </row>
    <row r="37420" spans="1:10" x14ac:dyDescent="0.25">
      <c r="A37420" t="s">
        <v>37925</v>
      </c>
      <c r="B37420" t="s">
        <v>38059</v>
      </c>
      <c r="D37420" s="4">
        <v>123824</v>
      </c>
      <c r="E37420" t="s">
        <v>8731</v>
      </c>
      <c r="F37420" t="s">
        <v>4</v>
      </c>
      <c r="G37420" s="2">
        <v>168000</v>
      </c>
      <c r="H37420" s="2"/>
      <c r="I37420" s="2"/>
      <c r="J37420" s="2">
        <f t="shared" si="584"/>
        <v>168000</v>
      </c>
    </row>
    <row r="37421" spans="1:10" x14ac:dyDescent="0.25">
      <c r="A37421" t="s">
        <v>37925</v>
      </c>
      <c r="B37421" t="s">
        <v>38059</v>
      </c>
      <c r="D37421" s="4">
        <v>123825</v>
      </c>
      <c r="E37421" t="s">
        <v>43741</v>
      </c>
      <c r="F37421" t="s">
        <v>4</v>
      </c>
      <c r="G37421" s="2">
        <v>233000</v>
      </c>
      <c r="H37421" s="2"/>
      <c r="I37421" s="2"/>
      <c r="J37421" s="2">
        <f t="shared" si="584"/>
        <v>233000</v>
      </c>
    </row>
    <row r="37422" spans="1:10" x14ac:dyDescent="0.25">
      <c r="A37422" t="s">
        <v>37925</v>
      </c>
      <c r="B37422" t="s">
        <v>38059</v>
      </c>
      <c r="D37422" s="4">
        <v>123826</v>
      </c>
      <c r="E37422" t="s">
        <v>25761</v>
      </c>
      <c r="F37422" t="s">
        <v>4</v>
      </c>
      <c r="G37422" s="2">
        <v>168000</v>
      </c>
      <c r="H37422" s="2"/>
      <c r="I37422" s="2"/>
      <c r="J37422" s="2">
        <f t="shared" si="584"/>
        <v>168000</v>
      </c>
    </row>
    <row r="37423" spans="1:10" x14ac:dyDescent="0.25">
      <c r="A37423" t="s">
        <v>37925</v>
      </c>
      <c r="B37423" t="s">
        <v>38059</v>
      </c>
      <c r="D37423" s="4">
        <v>123827</v>
      </c>
      <c r="E37423" t="s">
        <v>25762</v>
      </c>
      <c r="F37423" t="s">
        <v>4</v>
      </c>
      <c r="G37423" s="2">
        <v>317000</v>
      </c>
      <c r="H37423" s="2"/>
      <c r="I37423" s="2"/>
      <c r="J37423" s="2">
        <f t="shared" si="584"/>
        <v>317000</v>
      </c>
    </row>
    <row r="37424" spans="1:10" x14ac:dyDescent="0.25">
      <c r="A37424" t="s">
        <v>37925</v>
      </c>
      <c r="B37424" t="s">
        <v>38059</v>
      </c>
      <c r="D37424" s="4">
        <v>123828</v>
      </c>
      <c r="E37424" t="s">
        <v>3829</v>
      </c>
      <c r="F37424" t="s">
        <v>4</v>
      </c>
      <c r="G37424" s="2">
        <v>157000</v>
      </c>
      <c r="H37424" s="2"/>
      <c r="I37424" s="2"/>
      <c r="J37424" s="2">
        <f t="shared" si="584"/>
        <v>157000</v>
      </c>
    </row>
    <row r="37425" spans="1:10" x14ac:dyDescent="0.25">
      <c r="A37425" t="s">
        <v>37925</v>
      </c>
      <c r="B37425" t="s">
        <v>38059</v>
      </c>
      <c r="D37425" s="4">
        <v>123829</v>
      </c>
      <c r="E37425" t="s">
        <v>25769</v>
      </c>
      <c r="F37425" t="s">
        <v>4</v>
      </c>
      <c r="G37425" s="2">
        <v>190000</v>
      </c>
      <c r="H37425" s="2"/>
      <c r="I37425" s="2"/>
      <c r="J37425" s="2">
        <f t="shared" si="584"/>
        <v>190000</v>
      </c>
    </row>
    <row r="37426" spans="1:10" x14ac:dyDescent="0.25">
      <c r="A37426" t="s">
        <v>37925</v>
      </c>
      <c r="B37426" t="s">
        <v>38059</v>
      </c>
      <c r="D37426" s="4">
        <v>123831</v>
      </c>
      <c r="E37426" t="s">
        <v>14184</v>
      </c>
      <c r="F37426" t="s">
        <v>4</v>
      </c>
      <c r="G37426" s="2">
        <v>249000</v>
      </c>
      <c r="H37426" s="2"/>
      <c r="I37426" s="2"/>
      <c r="J37426" s="2">
        <f t="shared" si="584"/>
        <v>249000</v>
      </c>
    </row>
    <row r="37427" spans="1:10" x14ac:dyDescent="0.25">
      <c r="A37427" t="s">
        <v>37925</v>
      </c>
      <c r="B37427" t="s">
        <v>38059</v>
      </c>
      <c r="D37427" s="4">
        <v>123832</v>
      </c>
      <c r="E37427" t="s">
        <v>25770</v>
      </c>
      <c r="F37427" t="s">
        <v>4</v>
      </c>
      <c r="G37427" s="2">
        <v>190000</v>
      </c>
      <c r="H37427" s="2"/>
      <c r="I37427" s="2"/>
      <c r="J37427" s="2">
        <f t="shared" si="584"/>
        <v>190000</v>
      </c>
    </row>
    <row r="37428" spans="1:10" x14ac:dyDescent="0.25">
      <c r="A37428" t="s">
        <v>37925</v>
      </c>
      <c r="B37428" t="s">
        <v>38059</v>
      </c>
      <c r="D37428" s="4">
        <v>123833</v>
      </c>
      <c r="E37428" t="s">
        <v>25303</v>
      </c>
      <c r="F37428" t="s">
        <v>4</v>
      </c>
      <c r="G37428" s="2">
        <v>250000</v>
      </c>
      <c r="H37428" s="2"/>
      <c r="I37428" s="2"/>
      <c r="J37428" s="2">
        <f t="shared" si="584"/>
        <v>250000</v>
      </c>
    </row>
    <row r="37429" spans="1:10" x14ac:dyDescent="0.25">
      <c r="A37429" t="s">
        <v>37925</v>
      </c>
      <c r="B37429" t="s">
        <v>38059</v>
      </c>
      <c r="D37429" s="4">
        <v>123834</v>
      </c>
      <c r="E37429" t="s">
        <v>14546</v>
      </c>
      <c r="F37429" t="s">
        <v>4</v>
      </c>
      <c r="G37429" s="2">
        <v>164000</v>
      </c>
      <c r="H37429" s="2"/>
      <c r="I37429" s="2"/>
      <c r="J37429" s="2">
        <f t="shared" si="584"/>
        <v>164000</v>
      </c>
    </row>
    <row r="37430" spans="1:10" x14ac:dyDescent="0.25">
      <c r="A37430" t="s">
        <v>37925</v>
      </c>
      <c r="B37430" t="s">
        <v>38059</v>
      </c>
      <c r="D37430" s="4">
        <v>123835</v>
      </c>
      <c r="E37430" t="s">
        <v>23239</v>
      </c>
      <c r="F37430" t="s">
        <v>4</v>
      </c>
      <c r="G37430" s="2">
        <v>171000</v>
      </c>
      <c r="H37430" s="2"/>
      <c r="I37430" s="2"/>
      <c r="J37430" s="2">
        <f t="shared" si="584"/>
        <v>171000</v>
      </c>
    </row>
    <row r="37431" spans="1:10" x14ac:dyDescent="0.25">
      <c r="A37431" t="s">
        <v>37925</v>
      </c>
      <c r="B37431" t="s">
        <v>38059</v>
      </c>
      <c r="D37431" s="4">
        <v>123836</v>
      </c>
      <c r="E37431" t="s">
        <v>25771</v>
      </c>
      <c r="F37431" t="s">
        <v>4</v>
      </c>
      <c r="G37431" s="2">
        <v>184000</v>
      </c>
      <c r="H37431" s="2"/>
      <c r="I37431" s="2"/>
      <c r="J37431" s="2">
        <f t="shared" si="584"/>
        <v>184000</v>
      </c>
    </row>
    <row r="37432" spans="1:10" x14ac:dyDescent="0.25">
      <c r="A37432" t="s">
        <v>37925</v>
      </c>
      <c r="B37432" t="s">
        <v>38059</v>
      </c>
      <c r="D37432" s="4">
        <v>123837</v>
      </c>
      <c r="E37432" t="s">
        <v>12983</v>
      </c>
      <c r="F37432" t="s">
        <v>4</v>
      </c>
      <c r="G37432" s="2">
        <v>266000</v>
      </c>
      <c r="H37432" s="2"/>
      <c r="I37432" s="2"/>
      <c r="J37432" s="2">
        <f t="shared" si="584"/>
        <v>266000</v>
      </c>
    </row>
    <row r="37433" spans="1:10" x14ac:dyDescent="0.25">
      <c r="A37433" t="s">
        <v>37925</v>
      </c>
      <c r="B37433" t="s">
        <v>38059</v>
      </c>
      <c r="D37433" s="4">
        <v>123838</v>
      </c>
      <c r="E37433" t="s">
        <v>25772</v>
      </c>
      <c r="F37433" t="s">
        <v>4</v>
      </c>
      <c r="G37433" s="2">
        <v>229000</v>
      </c>
      <c r="H37433" s="2"/>
      <c r="I37433" s="2"/>
      <c r="J37433" s="2">
        <f t="shared" si="584"/>
        <v>229000</v>
      </c>
    </row>
    <row r="37434" spans="1:10" x14ac:dyDescent="0.25">
      <c r="A37434" t="s">
        <v>37925</v>
      </c>
      <c r="B37434" t="s">
        <v>38059</v>
      </c>
      <c r="D37434" s="4">
        <v>123839</v>
      </c>
      <c r="E37434" t="s">
        <v>25773</v>
      </c>
      <c r="F37434" t="s">
        <v>4</v>
      </c>
      <c r="G37434" s="2">
        <v>184000</v>
      </c>
      <c r="H37434" s="2"/>
      <c r="I37434" s="2"/>
      <c r="J37434" s="2">
        <f t="shared" si="584"/>
        <v>184000</v>
      </c>
    </row>
    <row r="37435" spans="1:10" x14ac:dyDescent="0.25">
      <c r="A37435" t="s">
        <v>37925</v>
      </c>
      <c r="B37435" t="s">
        <v>38059</v>
      </c>
      <c r="D37435" s="4">
        <v>123840</v>
      </c>
      <c r="E37435" t="s">
        <v>25774</v>
      </c>
      <c r="F37435" t="s">
        <v>4</v>
      </c>
      <c r="G37435" s="2">
        <v>170000</v>
      </c>
      <c r="H37435" s="2"/>
      <c r="I37435" s="2"/>
      <c r="J37435" s="2">
        <f t="shared" si="584"/>
        <v>170000</v>
      </c>
    </row>
    <row r="37436" spans="1:10" x14ac:dyDescent="0.25">
      <c r="A37436" t="s">
        <v>37925</v>
      </c>
      <c r="B37436" t="s">
        <v>38059</v>
      </c>
      <c r="D37436" s="4">
        <v>123841</v>
      </c>
      <c r="E37436" t="s">
        <v>25775</v>
      </c>
      <c r="F37436" t="s">
        <v>4</v>
      </c>
      <c r="G37436" s="2">
        <v>218000</v>
      </c>
      <c r="H37436" s="2"/>
      <c r="I37436" s="2"/>
      <c r="J37436" s="2">
        <f t="shared" si="584"/>
        <v>218000</v>
      </c>
    </row>
    <row r="37437" spans="1:10" x14ac:dyDescent="0.25">
      <c r="A37437" t="s">
        <v>37925</v>
      </c>
      <c r="B37437" t="s">
        <v>38059</v>
      </c>
      <c r="D37437" s="4">
        <v>123842</v>
      </c>
      <c r="E37437" t="s">
        <v>25776</v>
      </c>
      <c r="F37437" t="s">
        <v>4</v>
      </c>
      <c r="G37437" s="2">
        <v>172000</v>
      </c>
      <c r="H37437" s="2"/>
      <c r="I37437" s="2"/>
      <c r="J37437" s="2">
        <f t="shared" si="584"/>
        <v>172000</v>
      </c>
    </row>
    <row r="37438" spans="1:10" x14ac:dyDescent="0.25">
      <c r="A37438" t="s">
        <v>37925</v>
      </c>
      <c r="B37438" t="s">
        <v>38059</v>
      </c>
      <c r="D37438" s="4">
        <v>123844</v>
      </c>
      <c r="E37438" t="s">
        <v>7132</v>
      </c>
      <c r="F37438" t="s">
        <v>4</v>
      </c>
      <c r="G37438" s="2">
        <v>245000</v>
      </c>
      <c r="H37438" s="2"/>
      <c r="I37438" s="2"/>
      <c r="J37438" s="2">
        <f t="shared" si="584"/>
        <v>245000</v>
      </c>
    </row>
    <row r="37439" spans="1:10" x14ac:dyDescent="0.25">
      <c r="A37439" t="s">
        <v>37925</v>
      </c>
      <c r="B37439" t="s">
        <v>38059</v>
      </c>
      <c r="D37439" s="4">
        <v>123845</v>
      </c>
      <c r="E37439" t="s">
        <v>25777</v>
      </c>
      <c r="F37439" t="s">
        <v>4</v>
      </c>
      <c r="G37439" s="2">
        <v>216000</v>
      </c>
      <c r="H37439" s="2"/>
      <c r="I37439" s="2"/>
      <c r="J37439" s="2">
        <f t="shared" si="584"/>
        <v>216000</v>
      </c>
    </row>
    <row r="37440" spans="1:10" x14ac:dyDescent="0.25">
      <c r="A37440" t="s">
        <v>37925</v>
      </c>
      <c r="B37440" t="s">
        <v>38059</v>
      </c>
      <c r="D37440" s="4">
        <v>123846</v>
      </c>
      <c r="E37440" t="s">
        <v>15728</v>
      </c>
      <c r="F37440" t="s">
        <v>4</v>
      </c>
      <c r="G37440" s="2">
        <v>171000</v>
      </c>
      <c r="H37440" s="2"/>
      <c r="I37440" s="2"/>
      <c r="J37440" s="2">
        <f t="shared" si="584"/>
        <v>171000</v>
      </c>
    </row>
    <row r="37441" spans="1:10" x14ac:dyDescent="0.25">
      <c r="A37441" t="s">
        <v>37925</v>
      </c>
      <c r="B37441" t="s">
        <v>38059</v>
      </c>
      <c r="D37441" s="4">
        <v>123847</v>
      </c>
      <c r="E37441" t="s">
        <v>25778</v>
      </c>
      <c r="F37441" t="s">
        <v>4</v>
      </c>
      <c r="G37441" s="2">
        <v>272000</v>
      </c>
      <c r="H37441" s="2"/>
      <c r="I37441" s="2"/>
      <c r="J37441" s="2">
        <f t="shared" si="584"/>
        <v>272000</v>
      </c>
    </row>
    <row r="37442" spans="1:10" x14ac:dyDescent="0.25">
      <c r="A37442" t="s">
        <v>37925</v>
      </c>
      <c r="B37442" t="s">
        <v>38059</v>
      </c>
      <c r="D37442" s="4">
        <v>123848</v>
      </c>
      <c r="E37442" t="s">
        <v>25779</v>
      </c>
      <c r="F37442" t="s">
        <v>4</v>
      </c>
      <c r="G37442" s="2">
        <v>178000</v>
      </c>
      <c r="H37442" s="2"/>
      <c r="I37442" s="2"/>
      <c r="J37442" s="2">
        <f t="shared" si="584"/>
        <v>178000</v>
      </c>
    </row>
    <row r="37443" spans="1:10" x14ac:dyDescent="0.25">
      <c r="A37443" t="s">
        <v>37925</v>
      </c>
      <c r="B37443" t="s">
        <v>38059</v>
      </c>
      <c r="D37443" s="4">
        <v>123849</v>
      </c>
      <c r="E37443" t="s">
        <v>25780</v>
      </c>
      <c r="F37443" t="s">
        <v>4</v>
      </c>
      <c r="G37443" s="2">
        <v>249000</v>
      </c>
      <c r="H37443" s="2"/>
      <c r="I37443" s="2"/>
      <c r="J37443" s="2">
        <f t="shared" si="584"/>
        <v>249000</v>
      </c>
    </row>
    <row r="37444" spans="1:10" x14ac:dyDescent="0.25">
      <c r="A37444" t="s">
        <v>37925</v>
      </c>
      <c r="B37444" t="s">
        <v>38059</v>
      </c>
      <c r="D37444" s="4">
        <v>123850</v>
      </c>
      <c r="E37444" t="s">
        <v>25781</v>
      </c>
      <c r="F37444" t="s">
        <v>4</v>
      </c>
      <c r="G37444" s="2">
        <v>372000</v>
      </c>
      <c r="H37444" s="2"/>
      <c r="I37444" s="2"/>
      <c r="J37444" s="2">
        <f t="shared" si="584"/>
        <v>372000</v>
      </c>
    </row>
    <row r="37445" spans="1:10" x14ac:dyDescent="0.25">
      <c r="A37445" t="s">
        <v>37925</v>
      </c>
      <c r="B37445" t="s">
        <v>38059</v>
      </c>
      <c r="D37445" s="4">
        <v>123851</v>
      </c>
      <c r="E37445" t="s">
        <v>25782</v>
      </c>
      <c r="F37445" t="s">
        <v>4</v>
      </c>
      <c r="G37445" s="2">
        <v>259000</v>
      </c>
      <c r="H37445" s="2"/>
      <c r="I37445" s="2"/>
      <c r="J37445" s="2">
        <f t="shared" si="584"/>
        <v>259000</v>
      </c>
    </row>
    <row r="37446" spans="1:10" x14ac:dyDescent="0.25">
      <c r="A37446" t="s">
        <v>37925</v>
      </c>
      <c r="B37446" t="s">
        <v>38059</v>
      </c>
      <c r="D37446" s="4">
        <v>123853</v>
      </c>
      <c r="E37446" t="s">
        <v>25783</v>
      </c>
      <c r="F37446" t="s">
        <v>4</v>
      </c>
      <c r="G37446" s="2">
        <v>340000</v>
      </c>
      <c r="H37446" s="2"/>
      <c r="I37446" s="2"/>
      <c r="J37446" s="2">
        <f t="shared" ref="J37446:J37509" si="585">SUM(G37446:I37446)</f>
        <v>340000</v>
      </c>
    </row>
    <row r="37447" spans="1:10" x14ac:dyDescent="0.25">
      <c r="A37447" t="s">
        <v>37925</v>
      </c>
      <c r="B37447" t="s">
        <v>38059</v>
      </c>
      <c r="D37447" s="4">
        <v>123854</v>
      </c>
      <c r="E37447" t="s">
        <v>8011</v>
      </c>
      <c r="F37447" t="s">
        <v>4</v>
      </c>
      <c r="G37447" s="2">
        <v>173000</v>
      </c>
      <c r="H37447" s="2"/>
      <c r="I37447" s="2"/>
      <c r="J37447" s="2">
        <f t="shared" si="585"/>
        <v>173000</v>
      </c>
    </row>
    <row r="37448" spans="1:10" x14ac:dyDescent="0.25">
      <c r="A37448" t="s">
        <v>37925</v>
      </c>
      <c r="B37448" t="s">
        <v>38059</v>
      </c>
      <c r="D37448" s="4">
        <v>123855</v>
      </c>
      <c r="E37448" t="s">
        <v>25784</v>
      </c>
      <c r="F37448" t="s">
        <v>4</v>
      </c>
      <c r="G37448" s="2">
        <v>278000</v>
      </c>
      <c r="H37448" s="2"/>
      <c r="I37448" s="2"/>
      <c r="J37448" s="2">
        <f t="shared" si="585"/>
        <v>278000</v>
      </c>
    </row>
    <row r="37449" spans="1:10" x14ac:dyDescent="0.25">
      <c r="A37449" t="s">
        <v>37925</v>
      </c>
      <c r="B37449" t="s">
        <v>38059</v>
      </c>
      <c r="D37449" s="4">
        <v>123856</v>
      </c>
      <c r="E37449" t="s">
        <v>1290</v>
      </c>
      <c r="F37449" t="s">
        <v>4</v>
      </c>
      <c r="G37449" s="2">
        <v>282000</v>
      </c>
      <c r="H37449" s="2"/>
      <c r="I37449" s="2"/>
      <c r="J37449" s="2">
        <f t="shared" si="585"/>
        <v>282000</v>
      </c>
    </row>
    <row r="37450" spans="1:10" x14ac:dyDescent="0.25">
      <c r="A37450" t="s">
        <v>37925</v>
      </c>
      <c r="B37450" t="s">
        <v>38059</v>
      </c>
      <c r="D37450" s="4">
        <v>123857</v>
      </c>
      <c r="E37450" t="s">
        <v>47</v>
      </c>
      <c r="F37450" t="s">
        <v>4</v>
      </c>
      <c r="G37450" s="2">
        <v>264000</v>
      </c>
      <c r="H37450" s="2"/>
      <c r="I37450" s="2"/>
      <c r="J37450" s="2">
        <f t="shared" si="585"/>
        <v>264000</v>
      </c>
    </row>
    <row r="37451" spans="1:10" x14ac:dyDescent="0.25">
      <c r="A37451" t="s">
        <v>37925</v>
      </c>
      <c r="B37451" t="s">
        <v>38059</v>
      </c>
      <c r="D37451" s="4">
        <v>123858</v>
      </c>
      <c r="E37451" t="s">
        <v>5233</v>
      </c>
      <c r="F37451" t="s">
        <v>4</v>
      </c>
      <c r="G37451" s="2">
        <v>199000</v>
      </c>
      <c r="H37451" s="2"/>
      <c r="I37451" s="2"/>
      <c r="J37451" s="2">
        <f t="shared" si="585"/>
        <v>199000</v>
      </c>
    </row>
    <row r="37452" spans="1:10" x14ac:dyDescent="0.25">
      <c r="A37452" t="s">
        <v>37925</v>
      </c>
      <c r="B37452" t="s">
        <v>38059</v>
      </c>
      <c r="D37452" s="4">
        <v>123859</v>
      </c>
      <c r="E37452" t="s">
        <v>8221</v>
      </c>
      <c r="F37452" t="s">
        <v>4</v>
      </c>
      <c r="G37452" s="2">
        <v>274000</v>
      </c>
      <c r="H37452" s="2"/>
      <c r="I37452" s="2"/>
      <c r="J37452" s="2">
        <f t="shared" si="585"/>
        <v>274000</v>
      </c>
    </row>
    <row r="37453" spans="1:10" x14ac:dyDescent="0.25">
      <c r="A37453" t="s">
        <v>37925</v>
      </c>
      <c r="B37453" t="s">
        <v>38059</v>
      </c>
      <c r="D37453" s="4">
        <v>123860</v>
      </c>
      <c r="E37453" t="s">
        <v>25785</v>
      </c>
      <c r="F37453" t="s">
        <v>4</v>
      </c>
      <c r="G37453" s="2">
        <v>209000</v>
      </c>
      <c r="H37453" s="2"/>
      <c r="I37453" s="2"/>
      <c r="J37453" s="2">
        <f t="shared" si="585"/>
        <v>209000</v>
      </c>
    </row>
    <row r="37454" spans="1:10" x14ac:dyDescent="0.25">
      <c r="A37454" t="s">
        <v>37925</v>
      </c>
      <c r="B37454" t="s">
        <v>38059</v>
      </c>
      <c r="D37454" s="4">
        <v>123861</v>
      </c>
      <c r="E37454" t="s">
        <v>25786</v>
      </c>
      <c r="F37454" t="s">
        <v>4</v>
      </c>
      <c r="G37454" s="2">
        <v>690000</v>
      </c>
      <c r="H37454" s="2"/>
      <c r="I37454" s="2"/>
      <c r="J37454" s="2">
        <f t="shared" si="585"/>
        <v>690000</v>
      </c>
    </row>
    <row r="37455" spans="1:10" x14ac:dyDescent="0.25">
      <c r="A37455" t="s">
        <v>37925</v>
      </c>
      <c r="B37455" t="s">
        <v>38059</v>
      </c>
      <c r="D37455" s="4">
        <v>123862</v>
      </c>
      <c r="E37455" t="s">
        <v>25787</v>
      </c>
      <c r="F37455" t="s">
        <v>4</v>
      </c>
      <c r="G37455" s="2">
        <v>444000</v>
      </c>
      <c r="H37455" s="2"/>
      <c r="I37455" s="2"/>
      <c r="J37455" s="2">
        <f t="shared" si="585"/>
        <v>444000</v>
      </c>
    </row>
    <row r="37456" spans="1:10" x14ac:dyDescent="0.25">
      <c r="A37456" t="s">
        <v>37925</v>
      </c>
      <c r="B37456" t="s">
        <v>38059</v>
      </c>
      <c r="D37456" s="4">
        <v>123863</v>
      </c>
      <c r="E37456" t="s">
        <v>43742</v>
      </c>
      <c r="F37456" t="s">
        <v>4</v>
      </c>
      <c r="G37456" s="2">
        <v>214000</v>
      </c>
      <c r="H37456" s="2"/>
      <c r="I37456" s="2"/>
      <c r="J37456" s="2">
        <f t="shared" si="585"/>
        <v>214000</v>
      </c>
    </row>
    <row r="37457" spans="1:10" x14ac:dyDescent="0.25">
      <c r="A37457" t="s">
        <v>37925</v>
      </c>
      <c r="B37457" t="s">
        <v>38059</v>
      </c>
      <c r="D37457" s="4">
        <v>123864</v>
      </c>
      <c r="E37457" t="s">
        <v>12934</v>
      </c>
      <c r="F37457" t="s">
        <v>4</v>
      </c>
      <c r="G37457" s="2">
        <v>256000</v>
      </c>
      <c r="H37457" s="2"/>
      <c r="I37457" s="2"/>
      <c r="J37457" s="2">
        <f t="shared" si="585"/>
        <v>256000</v>
      </c>
    </row>
    <row r="37458" spans="1:10" x14ac:dyDescent="0.25">
      <c r="A37458" t="s">
        <v>37925</v>
      </c>
      <c r="B37458" t="s">
        <v>38059</v>
      </c>
      <c r="D37458" s="4">
        <v>123865</v>
      </c>
      <c r="E37458" t="s">
        <v>25814</v>
      </c>
      <c r="F37458" t="s">
        <v>4</v>
      </c>
      <c r="G37458" s="2">
        <v>265000</v>
      </c>
      <c r="H37458" s="2"/>
      <c r="I37458" s="2"/>
      <c r="J37458" s="2">
        <f t="shared" si="585"/>
        <v>265000</v>
      </c>
    </row>
    <row r="37459" spans="1:10" x14ac:dyDescent="0.25">
      <c r="A37459" t="s">
        <v>37925</v>
      </c>
      <c r="B37459" t="s">
        <v>38059</v>
      </c>
      <c r="D37459" s="4">
        <v>123866</v>
      </c>
      <c r="E37459" t="s">
        <v>25794</v>
      </c>
      <c r="F37459" t="s">
        <v>4</v>
      </c>
      <c r="G37459" s="2">
        <v>172000</v>
      </c>
      <c r="H37459" s="2"/>
      <c r="I37459" s="2"/>
      <c r="J37459" s="2">
        <f t="shared" si="585"/>
        <v>172000</v>
      </c>
    </row>
    <row r="37460" spans="1:10" x14ac:dyDescent="0.25">
      <c r="A37460" t="s">
        <v>37925</v>
      </c>
      <c r="B37460" t="s">
        <v>38059</v>
      </c>
      <c r="D37460" s="4">
        <v>123867</v>
      </c>
      <c r="E37460" t="s">
        <v>14117</v>
      </c>
      <c r="F37460" t="s">
        <v>4</v>
      </c>
      <c r="G37460" s="2">
        <v>214000</v>
      </c>
      <c r="H37460" s="2"/>
      <c r="I37460" s="2"/>
      <c r="J37460" s="2">
        <f t="shared" si="585"/>
        <v>214000</v>
      </c>
    </row>
    <row r="37461" spans="1:10" x14ac:dyDescent="0.25">
      <c r="A37461" t="s">
        <v>37925</v>
      </c>
      <c r="B37461" t="s">
        <v>38059</v>
      </c>
      <c r="D37461" s="4">
        <v>123868</v>
      </c>
      <c r="E37461" t="s">
        <v>22924</v>
      </c>
      <c r="F37461" t="s">
        <v>4</v>
      </c>
      <c r="G37461" s="2">
        <v>258000</v>
      </c>
      <c r="H37461" s="2"/>
      <c r="I37461" s="2"/>
      <c r="J37461" s="2">
        <f t="shared" si="585"/>
        <v>258000</v>
      </c>
    </row>
    <row r="37462" spans="1:10" x14ac:dyDescent="0.25">
      <c r="A37462" t="s">
        <v>37925</v>
      </c>
      <c r="B37462" t="s">
        <v>38059</v>
      </c>
      <c r="D37462" s="4">
        <v>123869</v>
      </c>
      <c r="E37462" t="s">
        <v>25795</v>
      </c>
      <c r="F37462" t="s">
        <v>4</v>
      </c>
      <c r="G37462" s="2">
        <v>213000</v>
      </c>
      <c r="H37462" s="2"/>
      <c r="I37462" s="2"/>
      <c r="J37462" s="2">
        <f t="shared" si="585"/>
        <v>213000</v>
      </c>
    </row>
    <row r="37463" spans="1:10" x14ac:dyDescent="0.25">
      <c r="A37463" t="s">
        <v>37925</v>
      </c>
      <c r="B37463" t="s">
        <v>38059</v>
      </c>
      <c r="D37463" s="4">
        <v>123870</v>
      </c>
      <c r="E37463" t="s">
        <v>25796</v>
      </c>
      <c r="F37463" t="s">
        <v>4</v>
      </c>
      <c r="G37463" s="2">
        <v>202000</v>
      </c>
      <c r="H37463" s="2"/>
      <c r="I37463" s="2"/>
      <c r="J37463" s="2">
        <f t="shared" si="585"/>
        <v>202000</v>
      </c>
    </row>
    <row r="37464" spans="1:10" x14ac:dyDescent="0.25">
      <c r="A37464" t="s">
        <v>37925</v>
      </c>
      <c r="B37464" t="s">
        <v>38059</v>
      </c>
      <c r="D37464" s="4">
        <v>123871</v>
      </c>
      <c r="E37464" t="s">
        <v>25797</v>
      </c>
      <c r="F37464" t="s">
        <v>4</v>
      </c>
      <c r="G37464" s="2">
        <v>201000</v>
      </c>
      <c r="H37464" s="2"/>
      <c r="I37464" s="2"/>
      <c r="J37464" s="2">
        <f t="shared" si="585"/>
        <v>201000</v>
      </c>
    </row>
    <row r="37465" spans="1:10" x14ac:dyDescent="0.25">
      <c r="A37465" t="s">
        <v>37925</v>
      </c>
      <c r="B37465" t="s">
        <v>38059</v>
      </c>
      <c r="D37465" s="4">
        <v>123872</v>
      </c>
      <c r="E37465" t="s">
        <v>25815</v>
      </c>
      <c r="F37465" t="s">
        <v>4</v>
      </c>
      <c r="G37465" s="2">
        <v>440000</v>
      </c>
      <c r="H37465" s="2"/>
      <c r="I37465" s="2"/>
      <c r="J37465" s="2">
        <f t="shared" si="585"/>
        <v>440000</v>
      </c>
    </row>
    <row r="37466" spans="1:10" x14ac:dyDescent="0.25">
      <c r="A37466" t="s">
        <v>37925</v>
      </c>
      <c r="B37466" t="s">
        <v>38059</v>
      </c>
      <c r="D37466" s="4">
        <v>123873</v>
      </c>
      <c r="E37466" t="s">
        <v>25816</v>
      </c>
      <c r="F37466" t="s">
        <v>4</v>
      </c>
      <c r="G37466" s="2">
        <v>247000</v>
      </c>
      <c r="H37466" s="2"/>
      <c r="I37466" s="2"/>
      <c r="J37466" s="2">
        <f t="shared" si="585"/>
        <v>247000</v>
      </c>
    </row>
    <row r="37467" spans="1:10" x14ac:dyDescent="0.25">
      <c r="A37467" t="s">
        <v>37925</v>
      </c>
      <c r="B37467" t="s">
        <v>38059</v>
      </c>
      <c r="D37467" s="4">
        <v>123874</v>
      </c>
      <c r="E37467" t="s">
        <v>25798</v>
      </c>
      <c r="F37467" t="s">
        <v>4</v>
      </c>
      <c r="G37467" s="2">
        <v>344000</v>
      </c>
      <c r="H37467" s="2"/>
      <c r="I37467" s="2"/>
      <c r="J37467" s="2">
        <f t="shared" si="585"/>
        <v>344000</v>
      </c>
    </row>
    <row r="37468" spans="1:10" x14ac:dyDescent="0.25">
      <c r="A37468" t="s">
        <v>37925</v>
      </c>
      <c r="B37468" t="s">
        <v>38059</v>
      </c>
      <c r="D37468" s="4">
        <v>123875</v>
      </c>
      <c r="E37468" t="s">
        <v>25799</v>
      </c>
      <c r="F37468" t="s">
        <v>4</v>
      </c>
      <c r="G37468" s="2">
        <v>165000</v>
      </c>
      <c r="H37468" s="2"/>
      <c r="I37468" s="2"/>
      <c r="J37468" s="2">
        <f t="shared" si="585"/>
        <v>165000</v>
      </c>
    </row>
    <row r="37469" spans="1:10" x14ac:dyDescent="0.25">
      <c r="A37469" t="s">
        <v>37925</v>
      </c>
      <c r="B37469" t="s">
        <v>38059</v>
      </c>
      <c r="D37469" s="4">
        <v>123876</v>
      </c>
      <c r="E37469" t="s">
        <v>25800</v>
      </c>
      <c r="F37469" t="s">
        <v>4</v>
      </c>
      <c r="G37469" s="2">
        <v>233000</v>
      </c>
      <c r="H37469" s="2"/>
      <c r="I37469" s="2"/>
      <c r="J37469" s="2">
        <f t="shared" si="585"/>
        <v>233000</v>
      </c>
    </row>
    <row r="37470" spans="1:10" x14ac:dyDescent="0.25">
      <c r="A37470" t="s">
        <v>37925</v>
      </c>
      <c r="B37470" t="s">
        <v>38059</v>
      </c>
      <c r="D37470" s="4">
        <v>123877</v>
      </c>
      <c r="E37470" t="s">
        <v>25817</v>
      </c>
      <c r="F37470" t="s">
        <v>4</v>
      </c>
      <c r="G37470" s="2">
        <v>295000</v>
      </c>
      <c r="H37470" s="2"/>
      <c r="I37470" s="2"/>
      <c r="J37470" s="2">
        <f t="shared" si="585"/>
        <v>295000</v>
      </c>
    </row>
    <row r="37471" spans="1:10" x14ac:dyDescent="0.25">
      <c r="A37471" t="s">
        <v>37925</v>
      </c>
      <c r="B37471" t="s">
        <v>38059</v>
      </c>
      <c r="D37471" s="4">
        <v>123878</v>
      </c>
      <c r="E37471" t="s">
        <v>25801</v>
      </c>
      <c r="F37471" t="s">
        <v>4</v>
      </c>
      <c r="G37471" s="2">
        <v>252000</v>
      </c>
      <c r="H37471" s="2"/>
      <c r="I37471" s="2"/>
      <c r="J37471" s="2">
        <f t="shared" si="585"/>
        <v>252000</v>
      </c>
    </row>
    <row r="37472" spans="1:10" x14ac:dyDescent="0.25">
      <c r="A37472" t="s">
        <v>37925</v>
      </c>
      <c r="B37472" t="s">
        <v>38059</v>
      </c>
      <c r="D37472" s="4">
        <v>123879</v>
      </c>
      <c r="E37472" t="s">
        <v>15529</v>
      </c>
      <c r="F37472" t="s">
        <v>4</v>
      </c>
      <c r="G37472" s="2">
        <v>276000</v>
      </c>
      <c r="H37472" s="2"/>
      <c r="I37472" s="2"/>
      <c r="J37472" s="2">
        <f t="shared" si="585"/>
        <v>276000</v>
      </c>
    </row>
    <row r="37473" spans="1:10" x14ac:dyDescent="0.25">
      <c r="A37473" t="s">
        <v>37925</v>
      </c>
      <c r="B37473" t="s">
        <v>38059</v>
      </c>
      <c r="D37473" s="4">
        <v>123880</v>
      </c>
      <c r="E37473" t="s">
        <v>25802</v>
      </c>
      <c r="F37473" t="s">
        <v>4</v>
      </c>
      <c r="G37473" s="2">
        <v>246000</v>
      </c>
      <c r="H37473" s="2"/>
      <c r="I37473" s="2"/>
      <c r="J37473" s="2">
        <f t="shared" si="585"/>
        <v>246000</v>
      </c>
    </row>
    <row r="37474" spans="1:10" x14ac:dyDescent="0.25">
      <c r="A37474" t="s">
        <v>37925</v>
      </c>
      <c r="B37474" t="s">
        <v>38059</v>
      </c>
      <c r="D37474" s="4">
        <v>123881</v>
      </c>
      <c r="E37474" t="s">
        <v>25803</v>
      </c>
      <c r="F37474" t="s">
        <v>4</v>
      </c>
      <c r="G37474" s="2">
        <v>288000</v>
      </c>
      <c r="H37474" s="2"/>
      <c r="I37474" s="2"/>
      <c r="J37474" s="2">
        <f t="shared" si="585"/>
        <v>288000</v>
      </c>
    </row>
    <row r="37475" spans="1:10" x14ac:dyDescent="0.25">
      <c r="A37475" t="s">
        <v>37925</v>
      </c>
      <c r="B37475" t="s">
        <v>38059</v>
      </c>
      <c r="D37475" s="4">
        <v>123882</v>
      </c>
      <c r="E37475" t="s">
        <v>25804</v>
      </c>
      <c r="F37475" t="s">
        <v>4</v>
      </c>
      <c r="G37475" s="2">
        <v>209000</v>
      </c>
      <c r="H37475" s="2"/>
      <c r="I37475" s="2"/>
      <c r="J37475" s="2">
        <f t="shared" si="585"/>
        <v>209000</v>
      </c>
    </row>
    <row r="37476" spans="1:10" x14ac:dyDescent="0.25">
      <c r="A37476" t="s">
        <v>37925</v>
      </c>
      <c r="B37476" t="s">
        <v>38059</v>
      </c>
      <c r="D37476" s="4">
        <v>123883</v>
      </c>
      <c r="E37476" t="s">
        <v>16041</v>
      </c>
      <c r="F37476" t="s">
        <v>4</v>
      </c>
      <c r="G37476" s="2">
        <v>307000</v>
      </c>
      <c r="H37476" s="2"/>
      <c r="I37476" s="2"/>
      <c r="J37476" s="2">
        <f t="shared" si="585"/>
        <v>307000</v>
      </c>
    </row>
    <row r="37477" spans="1:10" x14ac:dyDescent="0.25">
      <c r="A37477" t="s">
        <v>37925</v>
      </c>
      <c r="B37477" t="s">
        <v>38059</v>
      </c>
      <c r="D37477" s="4">
        <v>123884</v>
      </c>
      <c r="E37477" t="s">
        <v>14377</v>
      </c>
      <c r="F37477" t="s">
        <v>4</v>
      </c>
      <c r="G37477" s="2">
        <v>171000</v>
      </c>
      <c r="H37477" s="2"/>
      <c r="I37477" s="2"/>
      <c r="J37477" s="2">
        <f t="shared" si="585"/>
        <v>171000</v>
      </c>
    </row>
    <row r="37478" spans="1:10" x14ac:dyDescent="0.25">
      <c r="A37478" t="s">
        <v>37925</v>
      </c>
      <c r="B37478" t="s">
        <v>38059</v>
      </c>
      <c r="D37478" s="4">
        <v>123885</v>
      </c>
      <c r="E37478" t="s">
        <v>25128</v>
      </c>
      <c r="F37478" t="s">
        <v>4</v>
      </c>
      <c r="G37478" s="2">
        <v>180000</v>
      </c>
      <c r="H37478" s="2"/>
      <c r="I37478" s="2"/>
      <c r="J37478" s="2">
        <f t="shared" si="585"/>
        <v>180000</v>
      </c>
    </row>
    <row r="37479" spans="1:10" x14ac:dyDescent="0.25">
      <c r="A37479" t="s">
        <v>37925</v>
      </c>
      <c r="B37479" t="s">
        <v>38059</v>
      </c>
      <c r="D37479" s="4">
        <v>123886</v>
      </c>
      <c r="E37479" t="s">
        <v>4322</v>
      </c>
      <c r="F37479" t="s">
        <v>4</v>
      </c>
      <c r="G37479" s="2">
        <v>177000</v>
      </c>
      <c r="H37479" s="2"/>
      <c r="I37479" s="2"/>
      <c r="J37479" s="2">
        <f t="shared" si="585"/>
        <v>177000</v>
      </c>
    </row>
    <row r="37480" spans="1:10" x14ac:dyDescent="0.25">
      <c r="A37480" t="s">
        <v>37925</v>
      </c>
      <c r="B37480" t="s">
        <v>38059</v>
      </c>
      <c r="D37480" s="4">
        <v>123887</v>
      </c>
      <c r="E37480" t="s">
        <v>25805</v>
      </c>
      <c r="F37480" t="s">
        <v>4</v>
      </c>
      <c r="G37480" s="2">
        <v>176000</v>
      </c>
      <c r="H37480" s="2"/>
      <c r="I37480" s="2"/>
      <c r="J37480" s="2">
        <f t="shared" si="585"/>
        <v>176000</v>
      </c>
    </row>
    <row r="37481" spans="1:10" x14ac:dyDescent="0.25">
      <c r="A37481" t="s">
        <v>37925</v>
      </c>
      <c r="B37481" t="s">
        <v>38059</v>
      </c>
      <c r="D37481" s="4">
        <v>123888</v>
      </c>
      <c r="E37481" t="s">
        <v>2181</v>
      </c>
      <c r="F37481" t="s">
        <v>4</v>
      </c>
      <c r="G37481" s="2">
        <v>256000</v>
      </c>
      <c r="H37481" s="2"/>
      <c r="I37481" s="2"/>
      <c r="J37481" s="2">
        <f t="shared" si="585"/>
        <v>256000</v>
      </c>
    </row>
    <row r="37482" spans="1:10" x14ac:dyDescent="0.25">
      <c r="A37482" t="s">
        <v>37925</v>
      </c>
      <c r="B37482" t="s">
        <v>38059</v>
      </c>
      <c r="D37482" s="4">
        <v>123889</v>
      </c>
      <c r="E37482" t="s">
        <v>310</v>
      </c>
      <c r="F37482" t="s">
        <v>4</v>
      </c>
      <c r="G37482" s="2">
        <v>226000</v>
      </c>
      <c r="H37482" s="2"/>
      <c r="I37482" s="2"/>
      <c r="J37482" s="2">
        <f t="shared" si="585"/>
        <v>226000</v>
      </c>
    </row>
    <row r="37483" spans="1:10" x14ac:dyDescent="0.25">
      <c r="A37483" t="s">
        <v>37925</v>
      </c>
      <c r="B37483" t="s">
        <v>38059</v>
      </c>
      <c r="D37483" s="4">
        <v>123890</v>
      </c>
      <c r="E37483" t="s">
        <v>5233</v>
      </c>
      <c r="F37483" t="s">
        <v>4</v>
      </c>
      <c r="G37483" s="2">
        <v>277000</v>
      </c>
      <c r="H37483" s="2"/>
      <c r="I37483" s="2"/>
      <c r="J37483" s="2">
        <f t="shared" si="585"/>
        <v>277000</v>
      </c>
    </row>
    <row r="37484" spans="1:10" x14ac:dyDescent="0.25">
      <c r="A37484" t="s">
        <v>37925</v>
      </c>
      <c r="B37484" t="s">
        <v>38059</v>
      </c>
      <c r="D37484" s="4">
        <v>123891</v>
      </c>
      <c r="E37484" t="s">
        <v>25806</v>
      </c>
      <c r="F37484" t="s">
        <v>4</v>
      </c>
      <c r="G37484" s="2">
        <v>223000</v>
      </c>
      <c r="H37484" s="2"/>
      <c r="I37484" s="2"/>
      <c r="J37484" s="2">
        <f t="shared" si="585"/>
        <v>223000</v>
      </c>
    </row>
    <row r="37485" spans="1:10" x14ac:dyDescent="0.25">
      <c r="A37485" t="s">
        <v>37925</v>
      </c>
      <c r="B37485" t="s">
        <v>38059</v>
      </c>
      <c r="D37485" s="4">
        <v>123892</v>
      </c>
      <c r="E37485" t="s">
        <v>25807</v>
      </c>
      <c r="F37485" t="s">
        <v>4</v>
      </c>
      <c r="G37485" s="2">
        <v>268000</v>
      </c>
      <c r="H37485" s="2"/>
      <c r="I37485" s="2"/>
      <c r="J37485" s="2">
        <f t="shared" si="585"/>
        <v>268000</v>
      </c>
    </row>
    <row r="37486" spans="1:10" x14ac:dyDescent="0.25">
      <c r="A37486" t="s">
        <v>37925</v>
      </c>
      <c r="B37486" t="s">
        <v>38059</v>
      </c>
      <c r="D37486" s="4">
        <v>123893</v>
      </c>
      <c r="E37486" t="s">
        <v>25808</v>
      </c>
      <c r="F37486" t="s">
        <v>4</v>
      </c>
      <c r="G37486" s="2">
        <v>645000</v>
      </c>
      <c r="H37486" s="2"/>
      <c r="I37486" s="2"/>
      <c r="J37486" s="2">
        <f t="shared" si="585"/>
        <v>645000</v>
      </c>
    </row>
    <row r="37487" spans="1:10" x14ac:dyDescent="0.25">
      <c r="A37487" t="s">
        <v>37925</v>
      </c>
      <c r="B37487" t="s">
        <v>38059</v>
      </c>
      <c r="D37487" s="4">
        <v>123894</v>
      </c>
      <c r="E37487" t="s">
        <v>25818</v>
      </c>
      <c r="F37487" t="s">
        <v>4</v>
      </c>
      <c r="G37487" s="2">
        <v>252000</v>
      </c>
      <c r="H37487" s="2"/>
      <c r="I37487" s="2"/>
      <c r="J37487" s="2">
        <f t="shared" si="585"/>
        <v>252000</v>
      </c>
    </row>
    <row r="37488" spans="1:10" x14ac:dyDescent="0.25">
      <c r="A37488" t="s">
        <v>37925</v>
      </c>
      <c r="B37488" t="s">
        <v>38059</v>
      </c>
      <c r="D37488" s="4">
        <v>123895</v>
      </c>
      <c r="E37488" t="s">
        <v>25896</v>
      </c>
      <c r="F37488" t="s">
        <v>4</v>
      </c>
      <c r="G37488" s="2">
        <v>260000</v>
      </c>
      <c r="H37488" s="2"/>
      <c r="I37488" s="2"/>
      <c r="J37488" s="2">
        <f t="shared" si="585"/>
        <v>260000</v>
      </c>
    </row>
    <row r="37489" spans="1:10" x14ac:dyDescent="0.25">
      <c r="A37489" t="s">
        <v>37925</v>
      </c>
      <c r="B37489" t="s">
        <v>38059</v>
      </c>
      <c r="D37489" s="4">
        <v>123896</v>
      </c>
      <c r="E37489" t="s">
        <v>25897</v>
      </c>
      <c r="F37489" t="s">
        <v>4</v>
      </c>
      <c r="G37489" s="2">
        <v>232000</v>
      </c>
      <c r="H37489" s="2"/>
      <c r="I37489" s="2"/>
      <c r="J37489" s="2">
        <f t="shared" si="585"/>
        <v>232000</v>
      </c>
    </row>
    <row r="37490" spans="1:10" x14ac:dyDescent="0.25">
      <c r="A37490" t="s">
        <v>37925</v>
      </c>
      <c r="B37490" t="s">
        <v>38059</v>
      </c>
      <c r="D37490" s="4">
        <v>123897</v>
      </c>
      <c r="E37490" t="s">
        <v>25898</v>
      </c>
      <c r="F37490" t="s">
        <v>4</v>
      </c>
      <c r="G37490" s="2">
        <v>208000</v>
      </c>
      <c r="H37490" s="2"/>
      <c r="I37490" s="2"/>
      <c r="J37490" s="2">
        <f t="shared" si="585"/>
        <v>208000</v>
      </c>
    </row>
    <row r="37491" spans="1:10" x14ac:dyDescent="0.25">
      <c r="A37491" t="s">
        <v>37925</v>
      </c>
      <c r="B37491" t="s">
        <v>38059</v>
      </c>
      <c r="D37491" s="4">
        <v>123898</v>
      </c>
      <c r="E37491" t="s">
        <v>25899</v>
      </c>
      <c r="F37491" t="s">
        <v>4</v>
      </c>
      <c r="G37491" s="2">
        <v>228000</v>
      </c>
      <c r="H37491" s="2"/>
      <c r="I37491" s="2"/>
      <c r="J37491" s="2">
        <f t="shared" si="585"/>
        <v>228000</v>
      </c>
    </row>
    <row r="37492" spans="1:10" x14ac:dyDescent="0.25">
      <c r="A37492" t="s">
        <v>37925</v>
      </c>
      <c r="B37492" t="s">
        <v>38059</v>
      </c>
      <c r="D37492" s="4">
        <v>123899</v>
      </c>
      <c r="E37492" t="s">
        <v>25900</v>
      </c>
      <c r="F37492" t="s">
        <v>4</v>
      </c>
      <c r="G37492" s="2">
        <v>240000</v>
      </c>
      <c r="H37492" s="2"/>
      <c r="I37492" s="2"/>
      <c r="J37492" s="2">
        <f t="shared" si="585"/>
        <v>240000</v>
      </c>
    </row>
    <row r="37493" spans="1:10" x14ac:dyDescent="0.25">
      <c r="A37493" t="s">
        <v>37925</v>
      </c>
      <c r="B37493" t="s">
        <v>38059</v>
      </c>
      <c r="D37493" s="4">
        <v>123900</v>
      </c>
      <c r="E37493" t="s">
        <v>25819</v>
      </c>
      <c r="F37493" t="s">
        <v>4</v>
      </c>
      <c r="G37493" s="2">
        <v>236000</v>
      </c>
      <c r="H37493" s="2"/>
      <c r="I37493" s="2"/>
      <c r="J37493" s="2">
        <f t="shared" si="585"/>
        <v>236000</v>
      </c>
    </row>
    <row r="37494" spans="1:10" x14ac:dyDescent="0.25">
      <c r="A37494" t="s">
        <v>37925</v>
      </c>
      <c r="B37494" t="s">
        <v>38059</v>
      </c>
      <c r="D37494" s="4">
        <v>123901</v>
      </c>
      <c r="E37494" t="s">
        <v>25901</v>
      </c>
      <c r="F37494" t="s">
        <v>4</v>
      </c>
      <c r="G37494" s="2">
        <v>263000</v>
      </c>
      <c r="H37494" s="2"/>
      <c r="I37494" s="2"/>
      <c r="J37494" s="2">
        <f t="shared" si="585"/>
        <v>263000</v>
      </c>
    </row>
    <row r="37495" spans="1:10" x14ac:dyDescent="0.25">
      <c r="A37495" t="s">
        <v>37925</v>
      </c>
      <c r="B37495" t="s">
        <v>38059</v>
      </c>
      <c r="D37495" s="4">
        <v>123902</v>
      </c>
      <c r="E37495" t="s">
        <v>1914</v>
      </c>
      <c r="F37495" t="s">
        <v>4</v>
      </c>
      <c r="G37495" s="2">
        <v>449000</v>
      </c>
      <c r="H37495" s="2"/>
      <c r="I37495" s="2"/>
      <c r="J37495" s="2">
        <f t="shared" si="585"/>
        <v>449000</v>
      </c>
    </row>
    <row r="37496" spans="1:10" x14ac:dyDescent="0.25">
      <c r="A37496" t="s">
        <v>37925</v>
      </c>
      <c r="B37496" t="s">
        <v>38059</v>
      </c>
      <c r="D37496" s="4">
        <v>123903</v>
      </c>
      <c r="E37496" t="s">
        <v>235</v>
      </c>
      <c r="F37496" t="s">
        <v>4</v>
      </c>
      <c r="G37496" s="2">
        <v>215000</v>
      </c>
      <c r="H37496" s="2"/>
      <c r="I37496" s="2"/>
      <c r="J37496" s="2">
        <f t="shared" si="585"/>
        <v>215000</v>
      </c>
    </row>
    <row r="37497" spans="1:10" x14ac:dyDescent="0.25">
      <c r="A37497" t="s">
        <v>37925</v>
      </c>
      <c r="B37497" t="s">
        <v>38059</v>
      </c>
      <c r="D37497" s="4">
        <v>123904</v>
      </c>
      <c r="E37497" t="s">
        <v>2145</v>
      </c>
      <c r="F37497" t="s">
        <v>4</v>
      </c>
      <c r="G37497" s="2">
        <v>246000</v>
      </c>
      <c r="H37497" s="2"/>
      <c r="I37497" s="2"/>
      <c r="J37497" s="2">
        <f t="shared" si="585"/>
        <v>246000</v>
      </c>
    </row>
    <row r="37498" spans="1:10" x14ac:dyDescent="0.25">
      <c r="A37498" t="s">
        <v>37925</v>
      </c>
      <c r="B37498" t="s">
        <v>38059</v>
      </c>
      <c r="D37498" s="4">
        <v>123905</v>
      </c>
      <c r="E37498" t="s">
        <v>25902</v>
      </c>
      <c r="F37498" t="s">
        <v>4</v>
      </c>
      <c r="G37498" s="2">
        <v>525000</v>
      </c>
      <c r="H37498" s="2"/>
      <c r="I37498" s="2"/>
      <c r="J37498" s="2">
        <f t="shared" si="585"/>
        <v>525000</v>
      </c>
    </row>
    <row r="37499" spans="1:10" x14ac:dyDescent="0.25">
      <c r="A37499" t="s">
        <v>37925</v>
      </c>
      <c r="B37499" t="s">
        <v>38059</v>
      </c>
      <c r="D37499" s="4">
        <v>123907</v>
      </c>
      <c r="E37499" t="s">
        <v>598</v>
      </c>
      <c r="F37499" t="s">
        <v>4</v>
      </c>
      <c r="G37499" s="2">
        <v>176000</v>
      </c>
      <c r="H37499" s="2"/>
      <c r="I37499" s="2"/>
      <c r="J37499" s="2">
        <f t="shared" si="585"/>
        <v>176000</v>
      </c>
    </row>
    <row r="37500" spans="1:10" x14ac:dyDescent="0.25">
      <c r="A37500" t="s">
        <v>37925</v>
      </c>
      <c r="B37500" t="s">
        <v>38059</v>
      </c>
      <c r="D37500" s="4">
        <v>123908</v>
      </c>
      <c r="E37500" t="s">
        <v>25820</v>
      </c>
      <c r="F37500" t="s">
        <v>4</v>
      </c>
      <c r="G37500" s="2">
        <v>582000</v>
      </c>
      <c r="H37500" s="2"/>
      <c r="I37500" s="2"/>
      <c r="J37500" s="2">
        <f t="shared" si="585"/>
        <v>582000</v>
      </c>
    </row>
    <row r="37501" spans="1:10" x14ac:dyDescent="0.25">
      <c r="A37501" t="s">
        <v>37925</v>
      </c>
      <c r="B37501" t="s">
        <v>38059</v>
      </c>
      <c r="D37501" s="4">
        <v>123909</v>
      </c>
      <c r="E37501" t="s">
        <v>25829</v>
      </c>
      <c r="F37501" t="s">
        <v>4</v>
      </c>
      <c r="G37501" s="2">
        <v>230000</v>
      </c>
      <c r="H37501" s="2"/>
      <c r="I37501" s="2"/>
      <c r="J37501" s="2">
        <f t="shared" si="585"/>
        <v>230000</v>
      </c>
    </row>
    <row r="37502" spans="1:10" x14ac:dyDescent="0.25">
      <c r="A37502" t="s">
        <v>37925</v>
      </c>
      <c r="B37502" t="s">
        <v>38059</v>
      </c>
      <c r="D37502" s="4">
        <v>123910</v>
      </c>
      <c r="E37502" t="s">
        <v>25830</v>
      </c>
      <c r="F37502" t="s">
        <v>4</v>
      </c>
      <c r="G37502" s="2">
        <v>213000</v>
      </c>
      <c r="H37502" s="2"/>
      <c r="I37502" s="2"/>
      <c r="J37502" s="2">
        <f t="shared" si="585"/>
        <v>213000</v>
      </c>
    </row>
    <row r="37503" spans="1:10" x14ac:dyDescent="0.25">
      <c r="A37503" t="s">
        <v>37925</v>
      </c>
      <c r="B37503" t="s">
        <v>38059</v>
      </c>
      <c r="D37503" s="4">
        <v>123911</v>
      </c>
      <c r="E37503" t="s">
        <v>25831</v>
      </c>
      <c r="F37503" t="s">
        <v>4</v>
      </c>
      <c r="G37503" s="2">
        <v>174000</v>
      </c>
      <c r="H37503" s="2"/>
      <c r="I37503" s="2"/>
      <c r="J37503" s="2">
        <f t="shared" si="585"/>
        <v>174000</v>
      </c>
    </row>
    <row r="37504" spans="1:10" x14ac:dyDescent="0.25">
      <c r="A37504" t="s">
        <v>37925</v>
      </c>
      <c r="B37504" t="s">
        <v>38059</v>
      </c>
      <c r="D37504" s="4">
        <v>123912</v>
      </c>
      <c r="E37504" t="s">
        <v>10183</v>
      </c>
      <c r="F37504" t="s">
        <v>4</v>
      </c>
      <c r="G37504" s="2">
        <v>262000</v>
      </c>
      <c r="H37504" s="2"/>
      <c r="I37504" s="2"/>
      <c r="J37504" s="2">
        <f t="shared" si="585"/>
        <v>262000</v>
      </c>
    </row>
    <row r="37505" spans="1:10" x14ac:dyDescent="0.25">
      <c r="A37505" t="s">
        <v>37925</v>
      </c>
      <c r="B37505" t="s">
        <v>38059</v>
      </c>
      <c r="D37505" s="4">
        <v>123913</v>
      </c>
      <c r="E37505" t="s">
        <v>25832</v>
      </c>
      <c r="F37505" t="s">
        <v>4</v>
      </c>
      <c r="G37505" s="2">
        <v>367000</v>
      </c>
      <c r="H37505" s="2"/>
      <c r="I37505" s="2"/>
      <c r="J37505" s="2">
        <f t="shared" si="585"/>
        <v>367000</v>
      </c>
    </row>
    <row r="37506" spans="1:10" x14ac:dyDescent="0.25">
      <c r="A37506" t="s">
        <v>37925</v>
      </c>
      <c r="B37506" t="s">
        <v>38059</v>
      </c>
      <c r="D37506" s="4">
        <v>123914</v>
      </c>
      <c r="E37506" t="s">
        <v>25833</v>
      </c>
      <c r="F37506" t="s">
        <v>4</v>
      </c>
      <c r="G37506" s="2">
        <v>257000</v>
      </c>
      <c r="H37506" s="2"/>
      <c r="I37506" s="2"/>
      <c r="J37506" s="2">
        <f t="shared" si="585"/>
        <v>257000</v>
      </c>
    </row>
    <row r="37507" spans="1:10" x14ac:dyDescent="0.25">
      <c r="A37507" t="s">
        <v>37925</v>
      </c>
      <c r="B37507" t="s">
        <v>38059</v>
      </c>
      <c r="D37507" s="4">
        <v>123915</v>
      </c>
      <c r="E37507" t="s">
        <v>25656</v>
      </c>
      <c r="F37507" t="s">
        <v>4</v>
      </c>
      <c r="G37507" s="2">
        <v>184000</v>
      </c>
      <c r="H37507" s="2"/>
      <c r="I37507" s="2"/>
      <c r="J37507" s="2">
        <f t="shared" si="585"/>
        <v>184000</v>
      </c>
    </row>
    <row r="37508" spans="1:10" x14ac:dyDescent="0.25">
      <c r="A37508" t="s">
        <v>37925</v>
      </c>
      <c r="B37508" t="s">
        <v>38059</v>
      </c>
      <c r="D37508" s="4">
        <v>123916</v>
      </c>
      <c r="E37508" t="s">
        <v>25834</v>
      </c>
      <c r="F37508" t="s">
        <v>4</v>
      </c>
      <c r="G37508" s="2">
        <v>180000</v>
      </c>
      <c r="H37508" s="2"/>
      <c r="I37508" s="2"/>
      <c r="J37508" s="2">
        <f t="shared" si="585"/>
        <v>180000</v>
      </c>
    </row>
    <row r="37509" spans="1:10" x14ac:dyDescent="0.25">
      <c r="A37509" t="s">
        <v>37925</v>
      </c>
      <c r="B37509" t="s">
        <v>38059</v>
      </c>
      <c r="D37509" s="4">
        <v>123917</v>
      </c>
      <c r="E37509" t="s">
        <v>4515</v>
      </c>
      <c r="F37509" t="s">
        <v>4</v>
      </c>
      <c r="G37509" s="2">
        <v>224000</v>
      </c>
      <c r="H37509" s="2"/>
      <c r="I37509" s="2"/>
      <c r="J37509" s="2">
        <f t="shared" si="585"/>
        <v>224000</v>
      </c>
    </row>
    <row r="37510" spans="1:10" x14ac:dyDescent="0.25">
      <c r="A37510" t="s">
        <v>37925</v>
      </c>
      <c r="B37510" t="s">
        <v>38059</v>
      </c>
      <c r="D37510" s="4">
        <v>123918</v>
      </c>
      <c r="E37510" t="s">
        <v>9833</v>
      </c>
      <c r="F37510" t="s">
        <v>4</v>
      </c>
      <c r="G37510" s="2">
        <v>269000</v>
      </c>
      <c r="H37510" s="2"/>
      <c r="I37510" s="2"/>
      <c r="J37510" s="2">
        <f t="shared" ref="J37510:J37573" si="586">SUM(G37510:I37510)</f>
        <v>269000</v>
      </c>
    </row>
    <row r="37511" spans="1:10" x14ac:dyDescent="0.25">
      <c r="A37511" t="s">
        <v>37925</v>
      </c>
      <c r="B37511" t="s">
        <v>38059</v>
      </c>
      <c r="D37511" s="4">
        <v>123920</v>
      </c>
      <c r="E37511" t="s">
        <v>25835</v>
      </c>
      <c r="F37511" t="s">
        <v>4</v>
      </c>
      <c r="G37511" s="2">
        <v>218000</v>
      </c>
      <c r="H37511" s="2"/>
      <c r="I37511" s="2"/>
      <c r="J37511" s="2">
        <f t="shared" si="586"/>
        <v>218000</v>
      </c>
    </row>
    <row r="37512" spans="1:10" x14ac:dyDescent="0.25">
      <c r="A37512" t="s">
        <v>37925</v>
      </c>
      <c r="B37512" t="s">
        <v>38059</v>
      </c>
      <c r="D37512" s="4">
        <v>123921</v>
      </c>
      <c r="E37512" t="s">
        <v>43743</v>
      </c>
      <c r="F37512" t="s">
        <v>4</v>
      </c>
      <c r="G37512" s="2">
        <v>205000</v>
      </c>
      <c r="H37512" s="2"/>
      <c r="I37512" s="2"/>
      <c r="J37512" s="2">
        <f t="shared" si="586"/>
        <v>205000</v>
      </c>
    </row>
    <row r="37513" spans="1:10" x14ac:dyDescent="0.25">
      <c r="A37513" t="s">
        <v>37925</v>
      </c>
      <c r="B37513" t="s">
        <v>38059</v>
      </c>
      <c r="D37513" s="4">
        <v>123922</v>
      </c>
      <c r="E37513" t="s">
        <v>25836</v>
      </c>
      <c r="F37513" t="s">
        <v>4</v>
      </c>
      <c r="G37513" s="2">
        <v>355000</v>
      </c>
      <c r="H37513" s="2"/>
      <c r="I37513" s="2"/>
      <c r="J37513" s="2">
        <f t="shared" si="586"/>
        <v>355000</v>
      </c>
    </row>
    <row r="37514" spans="1:10" x14ac:dyDescent="0.25">
      <c r="A37514" t="s">
        <v>37925</v>
      </c>
      <c r="B37514" t="s">
        <v>38059</v>
      </c>
      <c r="D37514" s="4">
        <v>123923</v>
      </c>
      <c r="E37514" t="s">
        <v>43744</v>
      </c>
      <c r="F37514" t="s">
        <v>4</v>
      </c>
      <c r="G37514" s="2">
        <v>195000</v>
      </c>
      <c r="H37514" s="2"/>
      <c r="I37514" s="2"/>
      <c r="J37514" s="2">
        <f t="shared" si="586"/>
        <v>195000</v>
      </c>
    </row>
    <row r="37515" spans="1:10" x14ac:dyDescent="0.25">
      <c r="A37515" t="s">
        <v>37925</v>
      </c>
      <c r="B37515" t="s">
        <v>38059</v>
      </c>
      <c r="D37515" s="4">
        <v>123924</v>
      </c>
      <c r="E37515" t="s">
        <v>13806</v>
      </c>
      <c r="F37515" t="s">
        <v>4</v>
      </c>
      <c r="G37515" s="2">
        <v>281000</v>
      </c>
      <c r="H37515" s="2"/>
      <c r="I37515" s="2"/>
      <c r="J37515" s="2">
        <f t="shared" si="586"/>
        <v>281000</v>
      </c>
    </row>
    <row r="37516" spans="1:10" x14ac:dyDescent="0.25">
      <c r="A37516" t="s">
        <v>37925</v>
      </c>
      <c r="B37516" t="s">
        <v>38059</v>
      </c>
      <c r="D37516" s="4">
        <v>123925</v>
      </c>
      <c r="E37516" t="s">
        <v>43745</v>
      </c>
      <c r="F37516" t="s">
        <v>4</v>
      </c>
      <c r="G37516" s="2">
        <v>296000</v>
      </c>
      <c r="H37516" s="2"/>
      <c r="I37516" s="2"/>
      <c r="J37516" s="2">
        <f t="shared" si="586"/>
        <v>296000</v>
      </c>
    </row>
    <row r="37517" spans="1:10" x14ac:dyDescent="0.25">
      <c r="A37517" t="s">
        <v>37925</v>
      </c>
      <c r="B37517" t="s">
        <v>38059</v>
      </c>
      <c r="D37517" s="4">
        <v>123926</v>
      </c>
      <c r="E37517" t="s">
        <v>622</v>
      </c>
      <c r="F37517" t="s">
        <v>4</v>
      </c>
      <c r="G37517" s="2">
        <v>274000</v>
      </c>
      <c r="H37517" s="2"/>
      <c r="I37517" s="2"/>
      <c r="J37517" s="2">
        <f t="shared" si="586"/>
        <v>274000</v>
      </c>
    </row>
    <row r="37518" spans="1:10" x14ac:dyDescent="0.25">
      <c r="A37518" t="s">
        <v>37925</v>
      </c>
      <c r="B37518" t="s">
        <v>38059</v>
      </c>
      <c r="D37518" s="4">
        <v>123927</v>
      </c>
      <c r="E37518" t="s">
        <v>25838</v>
      </c>
      <c r="F37518" t="s">
        <v>4</v>
      </c>
      <c r="G37518" s="2">
        <v>208000</v>
      </c>
      <c r="H37518" s="2"/>
      <c r="I37518" s="2"/>
      <c r="J37518" s="2">
        <f t="shared" si="586"/>
        <v>208000</v>
      </c>
    </row>
    <row r="37519" spans="1:10" x14ac:dyDescent="0.25">
      <c r="A37519" t="s">
        <v>37925</v>
      </c>
      <c r="B37519" t="s">
        <v>38059</v>
      </c>
      <c r="D37519" s="4">
        <v>123928</v>
      </c>
      <c r="E37519" t="s">
        <v>19478</v>
      </c>
      <c r="F37519" t="s">
        <v>4</v>
      </c>
      <c r="G37519" s="2">
        <v>190000</v>
      </c>
      <c r="H37519" s="2"/>
      <c r="I37519" s="2"/>
      <c r="J37519" s="2">
        <f t="shared" si="586"/>
        <v>190000</v>
      </c>
    </row>
    <row r="37520" spans="1:10" x14ac:dyDescent="0.25">
      <c r="A37520" t="s">
        <v>37925</v>
      </c>
      <c r="B37520" t="s">
        <v>38059</v>
      </c>
      <c r="D37520" s="4">
        <v>123929</v>
      </c>
      <c r="E37520" t="s">
        <v>25839</v>
      </c>
      <c r="F37520" t="s">
        <v>4</v>
      </c>
      <c r="G37520" s="2">
        <v>358000</v>
      </c>
      <c r="H37520" s="2"/>
      <c r="I37520" s="2"/>
      <c r="J37520" s="2">
        <f t="shared" si="586"/>
        <v>358000</v>
      </c>
    </row>
    <row r="37521" spans="1:10" x14ac:dyDescent="0.25">
      <c r="A37521" t="s">
        <v>37925</v>
      </c>
      <c r="B37521" t="s">
        <v>38059</v>
      </c>
      <c r="D37521" s="4">
        <v>123930</v>
      </c>
      <c r="E37521" t="s">
        <v>25840</v>
      </c>
      <c r="F37521" t="s">
        <v>4</v>
      </c>
      <c r="G37521" s="2">
        <v>293000</v>
      </c>
      <c r="H37521" s="2"/>
      <c r="I37521" s="2"/>
      <c r="J37521" s="2">
        <f t="shared" si="586"/>
        <v>293000</v>
      </c>
    </row>
    <row r="37522" spans="1:10" x14ac:dyDescent="0.25">
      <c r="A37522" t="s">
        <v>37925</v>
      </c>
      <c r="B37522" t="s">
        <v>38059</v>
      </c>
      <c r="D37522" s="4">
        <v>123931</v>
      </c>
      <c r="E37522" t="s">
        <v>25841</v>
      </c>
      <c r="F37522" t="s">
        <v>4</v>
      </c>
      <c r="G37522" s="2">
        <v>200000</v>
      </c>
      <c r="H37522" s="2"/>
      <c r="I37522" s="2"/>
      <c r="J37522" s="2">
        <f t="shared" si="586"/>
        <v>200000</v>
      </c>
    </row>
    <row r="37523" spans="1:10" x14ac:dyDescent="0.25">
      <c r="A37523" t="s">
        <v>37925</v>
      </c>
      <c r="B37523" t="s">
        <v>38059</v>
      </c>
      <c r="D37523" s="4">
        <v>123932</v>
      </c>
      <c r="E37523" t="s">
        <v>25842</v>
      </c>
      <c r="F37523" t="s">
        <v>4</v>
      </c>
      <c r="G37523" s="2">
        <v>613000</v>
      </c>
      <c r="H37523" s="2"/>
      <c r="I37523" s="2"/>
      <c r="J37523" s="2">
        <f t="shared" si="586"/>
        <v>613000</v>
      </c>
    </row>
    <row r="37524" spans="1:10" x14ac:dyDescent="0.25">
      <c r="A37524" t="s">
        <v>37925</v>
      </c>
      <c r="B37524" t="s">
        <v>38059</v>
      </c>
      <c r="D37524" s="4">
        <v>123933</v>
      </c>
      <c r="E37524" t="s">
        <v>25851</v>
      </c>
      <c r="F37524" t="s">
        <v>4</v>
      </c>
      <c r="G37524" s="2">
        <v>190000</v>
      </c>
      <c r="H37524" s="2"/>
      <c r="I37524" s="2"/>
      <c r="J37524" s="2">
        <f t="shared" si="586"/>
        <v>190000</v>
      </c>
    </row>
    <row r="37525" spans="1:10" x14ac:dyDescent="0.25">
      <c r="A37525" t="s">
        <v>37925</v>
      </c>
      <c r="B37525" t="s">
        <v>38059</v>
      </c>
      <c r="D37525" s="4">
        <v>123934</v>
      </c>
      <c r="E37525" t="s">
        <v>25852</v>
      </c>
      <c r="F37525" t="s">
        <v>4</v>
      </c>
      <c r="G37525" s="2">
        <v>161000</v>
      </c>
      <c r="H37525" s="2"/>
      <c r="I37525" s="2"/>
      <c r="J37525" s="2">
        <f t="shared" si="586"/>
        <v>161000</v>
      </c>
    </row>
    <row r="37526" spans="1:10" x14ac:dyDescent="0.25">
      <c r="A37526" t="s">
        <v>37925</v>
      </c>
      <c r="B37526" t="s">
        <v>38059</v>
      </c>
      <c r="D37526" s="4">
        <v>123937</v>
      </c>
      <c r="E37526" t="s">
        <v>25853</v>
      </c>
      <c r="F37526" t="s">
        <v>4</v>
      </c>
      <c r="G37526" s="2">
        <v>217000</v>
      </c>
      <c r="H37526" s="2"/>
      <c r="I37526" s="2"/>
      <c r="J37526" s="2">
        <f t="shared" si="586"/>
        <v>217000</v>
      </c>
    </row>
    <row r="37527" spans="1:10" x14ac:dyDescent="0.25">
      <c r="A37527" t="s">
        <v>37925</v>
      </c>
      <c r="B37527" t="s">
        <v>38059</v>
      </c>
      <c r="D37527" s="4">
        <v>123938</v>
      </c>
      <c r="E37527" t="s">
        <v>25854</v>
      </c>
      <c r="F37527" t="s">
        <v>4</v>
      </c>
      <c r="G37527" s="2">
        <v>208000</v>
      </c>
      <c r="H37527" s="2"/>
      <c r="I37527" s="2"/>
      <c r="J37527" s="2">
        <f t="shared" si="586"/>
        <v>208000</v>
      </c>
    </row>
    <row r="37528" spans="1:10" x14ac:dyDescent="0.25">
      <c r="A37528" t="s">
        <v>37925</v>
      </c>
      <c r="B37528" t="s">
        <v>38059</v>
      </c>
      <c r="D37528" s="4">
        <v>123939</v>
      </c>
      <c r="E37528" t="s">
        <v>25855</v>
      </c>
      <c r="F37528" t="s">
        <v>4</v>
      </c>
      <c r="G37528" s="2">
        <v>197000</v>
      </c>
      <c r="H37528" s="2"/>
      <c r="I37528" s="2"/>
      <c r="J37528" s="2">
        <f t="shared" si="586"/>
        <v>197000</v>
      </c>
    </row>
    <row r="37529" spans="1:10" x14ac:dyDescent="0.25">
      <c r="A37529" t="s">
        <v>37925</v>
      </c>
      <c r="B37529" t="s">
        <v>38059</v>
      </c>
      <c r="D37529" s="4">
        <v>123940</v>
      </c>
      <c r="E37529" t="s">
        <v>25856</v>
      </c>
      <c r="F37529" t="s">
        <v>4</v>
      </c>
      <c r="G37529" s="2">
        <v>401000</v>
      </c>
      <c r="H37529" s="2"/>
      <c r="I37529" s="2"/>
      <c r="J37529" s="2">
        <f t="shared" si="586"/>
        <v>401000</v>
      </c>
    </row>
    <row r="37530" spans="1:10" x14ac:dyDescent="0.25">
      <c r="A37530" t="s">
        <v>37925</v>
      </c>
      <c r="B37530" t="s">
        <v>38059</v>
      </c>
      <c r="D37530" s="4">
        <v>123941</v>
      </c>
      <c r="E37530" t="s">
        <v>25857</v>
      </c>
      <c r="F37530" t="s">
        <v>4</v>
      </c>
      <c r="G37530" s="2">
        <v>238000</v>
      </c>
      <c r="H37530" s="2"/>
      <c r="I37530" s="2"/>
      <c r="J37530" s="2">
        <f t="shared" si="586"/>
        <v>238000</v>
      </c>
    </row>
    <row r="37531" spans="1:10" x14ac:dyDescent="0.25">
      <c r="A37531" t="s">
        <v>37925</v>
      </c>
      <c r="B37531" t="s">
        <v>38059</v>
      </c>
      <c r="D37531" s="4">
        <v>123942</v>
      </c>
      <c r="E37531" t="s">
        <v>25858</v>
      </c>
      <c r="F37531" t="s">
        <v>4</v>
      </c>
      <c r="G37531" s="2">
        <v>175000</v>
      </c>
      <c r="H37531" s="2"/>
      <c r="I37531" s="2"/>
      <c r="J37531" s="2">
        <f t="shared" si="586"/>
        <v>175000</v>
      </c>
    </row>
    <row r="37532" spans="1:10" x14ac:dyDescent="0.25">
      <c r="A37532" t="s">
        <v>37925</v>
      </c>
      <c r="B37532" t="s">
        <v>38059</v>
      </c>
      <c r="D37532" s="4">
        <v>123943</v>
      </c>
      <c r="E37532" t="s">
        <v>25859</v>
      </c>
      <c r="F37532" t="s">
        <v>4</v>
      </c>
      <c r="G37532" s="2">
        <v>194000</v>
      </c>
      <c r="H37532" s="2"/>
      <c r="I37532" s="2"/>
      <c r="J37532" s="2">
        <f t="shared" si="586"/>
        <v>194000</v>
      </c>
    </row>
    <row r="37533" spans="1:10" x14ac:dyDescent="0.25">
      <c r="A37533" t="s">
        <v>37925</v>
      </c>
      <c r="B37533" t="s">
        <v>38059</v>
      </c>
      <c r="D37533" s="4">
        <v>123944</v>
      </c>
      <c r="E37533" t="s">
        <v>25860</v>
      </c>
      <c r="F37533" t="s">
        <v>4</v>
      </c>
      <c r="G37533" s="2">
        <v>168000</v>
      </c>
      <c r="H37533" s="2"/>
      <c r="I37533" s="2"/>
      <c r="J37533" s="2">
        <f t="shared" si="586"/>
        <v>168000</v>
      </c>
    </row>
    <row r="37534" spans="1:10" x14ac:dyDescent="0.25">
      <c r="A37534" t="s">
        <v>37925</v>
      </c>
      <c r="B37534" t="s">
        <v>38059</v>
      </c>
      <c r="D37534" s="4">
        <v>123945</v>
      </c>
      <c r="E37534" t="s">
        <v>25861</v>
      </c>
      <c r="F37534" t="s">
        <v>4</v>
      </c>
      <c r="G37534" s="2">
        <v>204000</v>
      </c>
      <c r="H37534" s="2"/>
      <c r="I37534" s="2"/>
      <c r="J37534" s="2">
        <f t="shared" si="586"/>
        <v>204000</v>
      </c>
    </row>
    <row r="37535" spans="1:10" x14ac:dyDescent="0.25">
      <c r="A37535" t="s">
        <v>37925</v>
      </c>
      <c r="B37535" t="s">
        <v>38059</v>
      </c>
      <c r="D37535" s="4">
        <v>123946</v>
      </c>
      <c r="E37535" t="s">
        <v>25862</v>
      </c>
      <c r="F37535" t="s">
        <v>4</v>
      </c>
      <c r="G37535" s="2">
        <v>184000</v>
      </c>
      <c r="H37535" s="2"/>
      <c r="I37535" s="2"/>
      <c r="J37535" s="2">
        <f t="shared" si="586"/>
        <v>184000</v>
      </c>
    </row>
    <row r="37536" spans="1:10" x14ac:dyDescent="0.25">
      <c r="A37536" t="s">
        <v>37925</v>
      </c>
      <c r="B37536" t="s">
        <v>38059</v>
      </c>
      <c r="D37536" s="4">
        <v>123947</v>
      </c>
      <c r="E37536" t="s">
        <v>25863</v>
      </c>
      <c r="F37536" t="s">
        <v>4</v>
      </c>
      <c r="G37536" s="2">
        <v>182000</v>
      </c>
      <c r="H37536" s="2"/>
      <c r="I37536" s="2"/>
      <c r="J37536" s="2">
        <f t="shared" si="586"/>
        <v>182000</v>
      </c>
    </row>
    <row r="37537" spans="1:10" x14ac:dyDescent="0.25">
      <c r="A37537" t="s">
        <v>37925</v>
      </c>
      <c r="B37537" t="s">
        <v>38059</v>
      </c>
      <c r="D37537" s="4">
        <v>123948</v>
      </c>
      <c r="E37537" t="s">
        <v>25864</v>
      </c>
      <c r="F37537" t="s">
        <v>4</v>
      </c>
      <c r="G37537" s="2">
        <v>187000</v>
      </c>
      <c r="H37537" s="2"/>
      <c r="I37537" s="2"/>
      <c r="J37537" s="2">
        <f t="shared" si="586"/>
        <v>187000</v>
      </c>
    </row>
    <row r="37538" spans="1:10" x14ac:dyDescent="0.25">
      <c r="A37538" t="s">
        <v>37925</v>
      </c>
      <c r="B37538" t="s">
        <v>38059</v>
      </c>
      <c r="D37538" s="4">
        <v>123949</v>
      </c>
      <c r="E37538" t="s">
        <v>22719</v>
      </c>
      <c r="F37538" t="s">
        <v>4</v>
      </c>
      <c r="G37538" s="2">
        <v>425000</v>
      </c>
      <c r="H37538" s="2"/>
      <c r="I37538" s="2"/>
      <c r="J37538" s="2">
        <f t="shared" si="586"/>
        <v>425000</v>
      </c>
    </row>
    <row r="37539" spans="1:10" x14ac:dyDescent="0.25">
      <c r="A37539" t="s">
        <v>37925</v>
      </c>
      <c r="B37539" t="s">
        <v>38059</v>
      </c>
      <c r="D37539" s="4">
        <v>123950</v>
      </c>
      <c r="E37539" t="s">
        <v>25865</v>
      </c>
      <c r="F37539" t="s">
        <v>4</v>
      </c>
      <c r="G37539" s="2">
        <v>190000</v>
      </c>
      <c r="H37539" s="2"/>
      <c r="I37539" s="2"/>
      <c r="J37539" s="2">
        <f t="shared" si="586"/>
        <v>190000</v>
      </c>
    </row>
    <row r="37540" spans="1:10" x14ac:dyDescent="0.25">
      <c r="A37540" t="s">
        <v>37925</v>
      </c>
      <c r="B37540" t="s">
        <v>38059</v>
      </c>
      <c r="D37540" s="4">
        <v>123951</v>
      </c>
      <c r="E37540" t="s">
        <v>25866</v>
      </c>
      <c r="F37540" t="s">
        <v>4</v>
      </c>
      <c r="G37540" s="2">
        <v>196000</v>
      </c>
      <c r="H37540" s="2"/>
      <c r="I37540" s="2"/>
      <c r="J37540" s="2">
        <f t="shared" si="586"/>
        <v>196000</v>
      </c>
    </row>
    <row r="37541" spans="1:10" x14ac:dyDescent="0.25">
      <c r="A37541" t="s">
        <v>37925</v>
      </c>
      <c r="B37541" t="s">
        <v>38059</v>
      </c>
      <c r="D37541" s="4">
        <v>123952</v>
      </c>
      <c r="E37541" t="s">
        <v>5594</v>
      </c>
      <c r="F37541" t="s">
        <v>4</v>
      </c>
      <c r="G37541" s="2">
        <v>178000</v>
      </c>
      <c r="H37541" s="2"/>
      <c r="I37541" s="2"/>
      <c r="J37541" s="2">
        <f t="shared" si="586"/>
        <v>178000</v>
      </c>
    </row>
    <row r="37542" spans="1:10" x14ac:dyDescent="0.25">
      <c r="A37542" t="s">
        <v>37925</v>
      </c>
      <c r="B37542" t="s">
        <v>38059</v>
      </c>
      <c r="D37542" s="4">
        <v>123953</v>
      </c>
      <c r="E37542" t="s">
        <v>25867</v>
      </c>
      <c r="F37542" t="s">
        <v>4</v>
      </c>
      <c r="G37542" s="2">
        <v>181000</v>
      </c>
      <c r="H37542" s="2"/>
      <c r="I37542" s="2"/>
      <c r="J37542" s="2">
        <f t="shared" si="586"/>
        <v>181000</v>
      </c>
    </row>
    <row r="37543" spans="1:10" x14ac:dyDescent="0.25">
      <c r="A37543" t="s">
        <v>37925</v>
      </c>
      <c r="B37543" t="s">
        <v>38059</v>
      </c>
      <c r="D37543" s="4">
        <v>123954</v>
      </c>
      <c r="E37543" t="s">
        <v>3519</v>
      </c>
      <c r="F37543" t="s">
        <v>4</v>
      </c>
      <c r="G37543" s="2">
        <v>260000</v>
      </c>
      <c r="H37543" s="2"/>
      <c r="I37543" s="2"/>
      <c r="J37543" s="2">
        <f t="shared" si="586"/>
        <v>260000</v>
      </c>
    </row>
    <row r="37544" spans="1:10" x14ac:dyDescent="0.25">
      <c r="A37544" t="s">
        <v>37925</v>
      </c>
      <c r="B37544" t="s">
        <v>38059</v>
      </c>
      <c r="D37544" s="4">
        <v>123955</v>
      </c>
      <c r="E37544" t="s">
        <v>25059</v>
      </c>
      <c r="F37544" t="s">
        <v>4</v>
      </c>
      <c r="G37544" s="2">
        <v>170000</v>
      </c>
      <c r="H37544" s="2"/>
      <c r="I37544" s="2"/>
      <c r="J37544" s="2">
        <f t="shared" si="586"/>
        <v>170000</v>
      </c>
    </row>
    <row r="37545" spans="1:10" x14ac:dyDescent="0.25">
      <c r="A37545" t="s">
        <v>37925</v>
      </c>
      <c r="B37545" t="s">
        <v>38059</v>
      </c>
      <c r="D37545" s="4">
        <v>123956</v>
      </c>
      <c r="E37545" t="s">
        <v>25868</v>
      </c>
      <c r="F37545" t="s">
        <v>4</v>
      </c>
      <c r="G37545" s="2">
        <v>541000</v>
      </c>
      <c r="H37545" s="2"/>
      <c r="I37545" s="2"/>
      <c r="J37545" s="2">
        <f t="shared" si="586"/>
        <v>541000</v>
      </c>
    </row>
    <row r="37546" spans="1:10" x14ac:dyDescent="0.25">
      <c r="A37546" t="s">
        <v>37925</v>
      </c>
      <c r="B37546" t="s">
        <v>38059</v>
      </c>
      <c r="D37546" s="4">
        <v>123957</v>
      </c>
      <c r="E37546" t="s">
        <v>1249</v>
      </c>
      <c r="F37546" t="s">
        <v>4</v>
      </c>
      <c r="G37546" s="2">
        <v>245000</v>
      </c>
      <c r="H37546" s="2"/>
      <c r="I37546" s="2"/>
      <c r="J37546" s="2">
        <f t="shared" si="586"/>
        <v>245000</v>
      </c>
    </row>
    <row r="37547" spans="1:10" x14ac:dyDescent="0.25">
      <c r="A37547" t="s">
        <v>37925</v>
      </c>
      <c r="B37547" t="s">
        <v>38059</v>
      </c>
      <c r="D37547" s="4">
        <v>123958</v>
      </c>
      <c r="E37547" t="s">
        <v>3490</v>
      </c>
      <c r="F37547" t="s">
        <v>4</v>
      </c>
      <c r="G37547" s="2">
        <v>202000</v>
      </c>
      <c r="H37547" s="2"/>
      <c r="I37547" s="2"/>
      <c r="J37547" s="2">
        <f t="shared" si="586"/>
        <v>202000</v>
      </c>
    </row>
    <row r="37548" spans="1:10" x14ac:dyDescent="0.25">
      <c r="A37548" t="s">
        <v>37925</v>
      </c>
      <c r="B37548" t="s">
        <v>38059</v>
      </c>
      <c r="D37548" s="4">
        <v>123959</v>
      </c>
      <c r="E37548" t="s">
        <v>43746</v>
      </c>
      <c r="F37548" t="s">
        <v>4</v>
      </c>
      <c r="G37548" s="2">
        <v>179000</v>
      </c>
      <c r="H37548" s="2"/>
      <c r="I37548" s="2"/>
      <c r="J37548" s="2">
        <f t="shared" si="586"/>
        <v>179000</v>
      </c>
    </row>
    <row r="37549" spans="1:10" x14ac:dyDescent="0.25">
      <c r="A37549" t="s">
        <v>37925</v>
      </c>
      <c r="B37549" t="s">
        <v>38059</v>
      </c>
      <c r="D37549" s="4">
        <v>123960</v>
      </c>
      <c r="E37549" t="s">
        <v>25869</v>
      </c>
      <c r="F37549" t="s">
        <v>4</v>
      </c>
      <c r="G37549" s="2">
        <v>244000</v>
      </c>
      <c r="H37549" s="2"/>
      <c r="I37549" s="2"/>
      <c r="J37549" s="2">
        <f t="shared" si="586"/>
        <v>244000</v>
      </c>
    </row>
    <row r="37550" spans="1:10" x14ac:dyDescent="0.25">
      <c r="A37550" t="s">
        <v>37925</v>
      </c>
      <c r="B37550" t="s">
        <v>38059</v>
      </c>
      <c r="D37550" s="4">
        <v>123961</v>
      </c>
      <c r="E37550" t="s">
        <v>25870</v>
      </c>
      <c r="F37550" t="s">
        <v>4</v>
      </c>
      <c r="G37550" s="2">
        <v>302000</v>
      </c>
      <c r="H37550" s="2"/>
      <c r="I37550" s="2"/>
      <c r="J37550" s="2">
        <f t="shared" si="586"/>
        <v>302000</v>
      </c>
    </row>
    <row r="37551" spans="1:10" x14ac:dyDescent="0.25">
      <c r="A37551" t="s">
        <v>37925</v>
      </c>
      <c r="B37551" t="s">
        <v>38059</v>
      </c>
      <c r="D37551" s="4">
        <v>123962</v>
      </c>
      <c r="E37551" t="s">
        <v>25871</v>
      </c>
      <c r="F37551" t="s">
        <v>4</v>
      </c>
      <c r="G37551" s="2">
        <v>530000</v>
      </c>
      <c r="H37551" s="2"/>
      <c r="I37551" s="2"/>
      <c r="J37551" s="2">
        <f t="shared" si="586"/>
        <v>530000</v>
      </c>
    </row>
    <row r="37552" spans="1:10" x14ac:dyDescent="0.25">
      <c r="A37552" t="s">
        <v>37925</v>
      </c>
      <c r="B37552" t="s">
        <v>38059</v>
      </c>
      <c r="D37552" s="4">
        <v>123963</v>
      </c>
      <c r="E37552" t="s">
        <v>12895</v>
      </c>
      <c r="F37552" t="s">
        <v>4</v>
      </c>
      <c r="G37552" s="2">
        <v>245000</v>
      </c>
      <c r="H37552" s="2"/>
      <c r="I37552" s="2"/>
      <c r="J37552" s="2">
        <f t="shared" si="586"/>
        <v>245000</v>
      </c>
    </row>
    <row r="37553" spans="1:10" x14ac:dyDescent="0.25">
      <c r="A37553" t="s">
        <v>37925</v>
      </c>
      <c r="B37553" t="s">
        <v>38059</v>
      </c>
      <c r="D37553" s="4">
        <v>123964</v>
      </c>
      <c r="E37553" t="s">
        <v>25879</v>
      </c>
      <c r="F37553" t="s">
        <v>4</v>
      </c>
      <c r="G37553" s="2">
        <v>235000</v>
      </c>
      <c r="H37553" s="2"/>
      <c r="I37553" s="2"/>
      <c r="J37553" s="2">
        <f t="shared" si="586"/>
        <v>235000</v>
      </c>
    </row>
    <row r="37554" spans="1:10" x14ac:dyDescent="0.25">
      <c r="A37554" t="s">
        <v>37925</v>
      </c>
      <c r="B37554" t="s">
        <v>38059</v>
      </c>
      <c r="D37554" s="4">
        <v>123965</v>
      </c>
      <c r="E37554" t="s">
        <v>25880</v>
      </c>
      <c r="F37554" t="s">
        <v>4</v>
      </c>
      <c r="G37554" s="2">
        <v>326000</v>
      </c>
      <c r="H37554" s="2"/>
      <c r="I37554" s="2"/>
      <c r="J37554" s="2">
        <f t="shared" si="586"/>
        <v>326000</v>
      </c>
    </row>
    <row r="37555" spans="1:10" x14ac:dyDescent="0.25">
      <c r="A37555" t="s">
        <v>37925</v>
      </c>
      <c r="B37555" t="s">
        <v>38059</v>
      </c>
      <c r="D37555" s="4">
        <v>123966</v>
      </c>
      <c r="E37555" t="s">
        <v>25881</v>
      </c>
      <c r="F37555" t="s">
        <v>4</v>
      </c>
      <c r="G37555" s="2">
        <v>188000</v>
      </c>
      <c r="H37555" s="2"/>
      <c r="I37555" s="2"/>
      <c r="J37555" s="2">
        <f t="shared" si="586"/>
        <v>188000</v>
      </c>
    </row>
    <row r="37556" spans="1:10" x14ac:dyDescent="0.25">
      <c r="A37556" t="s">
        <v>37925</v>
      </c>
      <c r="B37556" t="s">
        <v>38059</v>
      </c>
      <c r="D37556" s="4">
        <v>123967</v>
      </c>
      <c r="E37556" t="s">
        <v>25882</v>
      </c>
      <c r="F37556" t="s">
        <v>4</v>
      </c>
      <c r="G37556" s="2">
        <v>250000</v>
      </c>
      <c r="H37556" s="2"/>
      <c r="I37556" s="2"/>
      <c r="J37556" s="2">
        <f t="shared" si="586"/>
        <v>250000</v>
      </c>
    </row>
    <row r="37557" spans="1:10" x14ac:dyDescent="0.25">
      <c r="A37557" t="s">
        <v>37925</v>
      </c>
      <c r="B37557" t="s">
        <v>38059</v>
      </c>
      <c r="D37557" s="4">
        <v>123968</v>
      </c>
      <c r="E37557" t="s">
        <v>43747</v>
      </c>
      <c r="F37557" t="s">
        <v>4</v>
      </c>
      <c r="G37557" s="2">
        <v>238000</v>
      </c>
      <c r="H37557" s="2"/>
      <c r="I37557" s="2"/>
      <c r="J37557" s="2">
        <f t="shared" si="586"/>
        <v>238000</v>
      </c>
    </row>
    <row r="37558" spans="1:10" x14ac:dyDescent="0.25">
      <c r="A37558" t="s">
        <v>37925</v>
      </c>
      <c r="B37558" t="s">
        <v>38059</v>
      </c>
      <c r="D37558" s="4">
        <v>123969</v>
      </c>
      <c r="E37558" t="s">
        <v>25883</v>
      </c>
      <c r="F37558" t="s">
        <v>4</v>
      </c>
      <c r="G37558" s="2">
        <v>172000</v>
      </c>
      <c r="H37558" s="2"/>
      <c r="I37558" s="2"/>
      <c r="J37558" s="2">
        <f t="shared" si="586"/>
        <v>172000</v>
      </c>
    </row>
    <row r="37559" spans="1:10" x14ac:dyDescent="0.25">
      <c r="A37559" t="s">
        <v>37925</v>
      </c>
      <c r="B37559" t="s">
        <v>38059</v>
      </c>
      <c r="D37559" s="4">
        <v>123970</v>
      </c>
      <c r="E37559" t="s">
        <v>25884</v>
      </c>
      <c r="F37559" t="s">
        <v>4</v>
      </c>
      <c r="G37559" s="2">
        <v>237000</v>
      </c>
      <c r="H37559" s="2"/>
      <c r="I37559" s="2"/>
      <c r="J37559" s="2">
        <f t="shared" si="586"/>
        <v>237000</v>
      </c>
    </row>
    <row r="37560" spans="1:10" x14ac:dyDescent="0.25">
      <c r="A37560" t="s">
        <v>37925</v>
      </c>
      <c r="B37560" t="s">
        <v>38059</v>
      </c>
      <c r="D37560" s="4">
        <v>123971</v>
      </c>
      <c r="E37560" t="s">
        <v>25885</v>
      </c>
      <c r="F37560" t="s">
        <v>4</v>
      </c>
      <c r="G37560" s="2">
        <v>244000</v>
      </c>
      <c r="H37560" s="2"/>
      <c r="I37560" s="2"/>
      <c r="J37560" s="2">
        <f t="shared" si="586"/>
        <v>244000</v>
      </c>
    </row>
    <row r="37561" spans="1:10" x14ac:dyDescent="0.25">
      <c r="A37561" t="s">
        <v>37925</v>
      </c>
      <c r="B37561" t="s">
        <v>38059</v>
      </c>
      <c r="D37561" s="4">
        <v>123972</v>
      </c>
      <c r="E37561" t="s">
        <v>25886</v>
      </c>
      <c r="F37561" t="s">
        <v>4</v>
      </c>
      <c r="G37561" s="2">
        <v>233000</v>
      </c>
      <c r="H37561" s="2"/>
      <c r="I37561" s="2"/>
      <c r="J37561" s="2">
        <f t="shared" si="586"/>
        <v>233000</v>
      </c>
    </row>
    <row r="37562" spans="1:10" x14ac:dyDescent="0.25">
      <c r="A37562" t="s">
        <v>37925</v>
      </c>
      <c r="B37562" t="s">
        <v>38059</v>
      </c>
      <c r="D37562" s="4">
        <v>123973</v>
      </c>
      <c r="E37562" t="s">
        <v>25887</v>
      </c>
      <c r="F37562" t="s">
        <v>4</v>
      </c>
      <c r="G37562" s="2">
        <v>248000</v>
      </c>
      <c r="H37562" s="2"/>
      <c r="I37562" s="2"/>
      <c r="J37562" s="2">
        <f t="shared" si="586"/>
        <v>248000</v>
      </c>
    </row>
    <row r="37563" spans="1:10" x14ac:dyDescent="0.25">
      <c r="A37563" t="s">
        <v>37925</v>
      </c>
      <c r="B37563" t="s">
        <v>38059</v>
      </c>
      <c r="D37563" s="4">
        <v>123974</v>
      </c>
      <c r="E37563" t="s">
        <v>25888</v>
      </c>
      <c r="F37563" t="s">
        <v>4</v>
      </c>
      <c r="G37563" s="2">
        <v>211000</v>
      </c>
      <c r="H37563" s="2"/>
      <c r="I37563" s="2"/>
      <c r="J37563" s="2">
        <f t="shared" si="586"/>
        <v>211000</v>
      </c>
    </row>
    <row r="37564" spans="1:10" x14ac:dyDescent="0.25">
      <c r="A37564" t="s">
        <v>37925</v>
      </c>
      <c r="B37564" t="s">
        <v>38059</v>
      </c>
      <c r="D37564" s="4">
        <v>123975</v>
      </c>
      <c r="E37564" t="s">
        <v>25889</v>
      </c>
      <c r="F37564" t="s">
        <v>4</v>
      </c>
      <c r="G37564" s="2">
        <v>246000</v>
      </c>
      <c r="H37564" s="2"/>
      <c r="I37564" s="2"/>
      <c r="J37564" s="2">
        <f t="shared" si="586"/>
        <v>246000</v>
      </c>
    </row>
    <row r="37565" spans="1:10" x14ac:dyDescent="0.25">
      <c r="A37565" t="s">
        <v>37925</v>
      </c>
      <c r="B37565" t="s">
        <v>38059</v>
      </c>
      <c r="D37565" s="4">
        <v>123976</v>
      </c>
      <c r="E37565" t="s">
        <v>25206</v>
      </c>
      <c r="F37565" t="s">
        <v>4</v>
      </c>
      <c r="G37565" s="2">
        <v>264000</v>
      </c>
      <c r="H37565" s="2"/>
      <c r="I37565" s="2"/>
      <c r="J37565" s="2">
        <f t="shared" si="586"/>
        <v>264000</v>
      </c>
    </row>
    <row r="37566" spans="1:10" x14ac:dyDescent="0.25">
      <c r="A37566" t="s">
        <v>37925</v>
      </c>
      <c r="B37566" t="s">
        <v>38059</v>
      </c>
      <c r="D37566" s="4">
        <v>123977</v>
      </c>
      <c r="E37566" t="s">
        <v>25210</v>
      </c>
      <c r="F37566" t="s">
        <v>4</v>
      </c>
      <c r="G37566" s="2">
        <v>234000</v>
      </c>
      <c r="H37566" s="2"/>
      <c r="I37566" s="2"/>
      <c r="J37566" s="2">
        <f t="shared" si="586"/>
        <v>234000</v>
      </c>
    </row>
    <row r="37567" spans="1:10" x14ac:dyDescent="0.25">
      <c r="A37567" t="s">
        <v>37925</v>
      </c>
      <c r="B37567" t="s">
        <v>38059</v>
      </c>
      <c r="D37567" s="4">
        <v>123978</v>
      </c>
      <c r="E37567" t="s">
        <v>14169</v>
      </c>
      <c r="F37567" t="s">
        <v>4</v>
      </c>
      <c r="G37567" s="2">
        <v>203000</v>
      </c>
      <c r="H37567" s="2"/>
      <c r="I37567" s="2"/>
      <c r="J37567" s="2">
        <f t="shared" si="586"/>
        <v>203000</v>
      </c>
    </row>
    <row r="37568" spans="1:10" x14ac:dyDescent="0.25">
      <c r="A37568" t="s">
        <v>37925</v>
      </c>
      <c r="B37568" t="s">
        <v>38059</v>
      </c>
      <c r="D37568" s="4">
        <v>123979</v>
      </c>
      <c r="E37568" t="s">
        <v>622</v>
      </c>
      <c r="F37568" t="s">
        <v>4</v>
      </c>
      <c r="G37568" s="2">
        <v>348000</v>
      </c>
      <c r="H37568" s="2"/>
      <c r="I37568" s="2"/>
      <c r="J37568" s="2">
        <f t="shared" si="586"/>
        <v>348000</v>
      </c>
    </row>
    <row r="37569" spans="1:10" x14ac:dyDescent="0.25">
      <c r="A37569" t="s">
        <v>37925</v>
      </c>
      <c r="B37569" t="s">
        <v>38059</v>
      </c>
      <c r="D37569" s="4">
        <v>123980</v>
      </c>
      <c r="E37569" t="s">
        <v>12999</v>
      </c>
      <c r="F37569" t="s">
        <v>4</v>
      </c>
      <c r="G37569" s="2">
        <v>197000</v>
      </c>
      <c r="H37569" s="2"/>
      <c r="I37569" s="2"/>
      <c r="J37569" s="2">
        <f t="shared" si="586"/>
        <v>197000</v>
      </c>
    </row>
    <row r="37570" spans="1:10" x14ac:dyDescent="0.25">
      <c r="A37570" t="s">
        <v>37925</v>
      </c>
      <c r="B37570" t="s">
        <v>38059</v>
      </c>
      <c r="D37570" s="4">
        <v>123981</v>
      </c>
      <c r="E37570" t="s">
        <v>15235</v>
      </c>
      <c r="F37570" t="s">
        <v>4</v>
      </c>
      <c r="G37570" s="2">
        <v>179000</v>
      </c>
      <c r="H37570" s="2"/>
      <c r="I37570" s="2"/>
      <c r="J37570" s="2">
        <f t="shared" si="586"/>
        <v>179000</v>
      </c>
    </row>
    <row r="37571" spans="1:10" x14ac:dyDescent="0.25">
      <c r="A37571" t="s">
        <v>37925</v>
      </c>
      <c r="B37571" t="s">
        <v>38059</v>
      </c>
      <c r="D37571" s="4">
        <v>123982</v>
      </c>
      <c r="E37571" t="s">
        <v>22024</v>
      </c>
      <c r="F37571" t="s">
        <v>4</v>
      </c>
      <c r="G37571" s="2">
        <v>274000</v>
      </c>
      <c r="H37571" s="2"/>
      <c r="I37571" s="2"/>
      <c r="J37571" s="2">
        <f t="shared" si="586"/>
        <v>274000</v>
      </c>
    </row>
    <row r="37572" spans="1:10" x14ac:dyDescent="0.25">
      <c r="A37572" t="s">
        <v>37925</v>
      </c>
      <c r="B37572" t="s">
        <v>38059</v>
      </c>
      <c r="D37572" s="4">
        <v>123983</v>
      </c>
      <c r="E37572" t="s">
        <v>9764</v>
      </c>
      <c r="F37572" t="s">
        <v>4</v>
      </c>
      <c r="G37572" s="2">
        <v>236000</v>
      </c>
      <c r="H37572" s="2"/>
      <c r="I37572" s="2"/>
      <c r="J37572" s="2">
        <f t="shared" si="586"/>
        <v>236000</v>
      </c>
    </row>
    <row r="37573" spans="1:10" x14ac:dyDescent="0.25">
      <c r="A37573" t="s">
        <v>37925</v>
      </c>
      <c r="B37573" t="s">
        <v>38059</v>
      </c>
      <c r="D37573" s="4">
        <v>123984</v>
      </c>
      <c r="E37573" t="s">
        <v>25890</v>
      </c>
      <c r="F37573" t="s">
        <v>4</v>
      </c>
      <c r="G37573" s="2">
        <v>460000</v>
      </c>
      <c r="H37573" s="2"/>
      <c r="I37573" s="2"/>
      <c r="J37573" s="2">
        <f t="shared" si="586"/>
        <v>460000</v>
      </c>
    </row>
    <row r="37574" spans="1:10" x14ac:dyDescent="0.25">
      <c r="A37574" t="s">
        <v>37925</v>
      </c>
      <c r="B37574" t="s">
        <v>38059</v>
      </c>
      <c r="D37574" s="4">
        <v>193501</v>
      </c>
      <c r="E37574" t="s">
        <v>25128</v>
      </c>
      <c r="F37574" t="s">
        <v>4</v>
      </c>
      <c r="G37574" s="2">
        <v>175000</v>
      </c>
      <c r="H37574" s="2"/>
      <c r="I37574" s="2"/>
      <c r="J37574" s="2">
        <f t="shared" ref="J37574:J37637" si="587">SUM(G37574:I37574)</f>
        <v>175000</v>
      </c>
    </row>
    <row r="37575" spans="1:10" x14ac:dyDescent="0.25">
      <c r="A37575" t="s">
        <v>37925</v>
      </c>
      <c r="B37575" t="s">
        <v>38059</v>
      </c>
      <c r="D37575" s="4">
        <v>193502</v>
      </c>
      <c r="E37575" t="s">
        <v>9403</v>
      </c>
      <c r="F37575" t="s">
        <v>4</v>
      </c>
      <c r="G37575" s="2">
        <v>170000</v>
      </c>
      <c r="H37575" s="2"/>
      <c r="I37575" s="2"/>
      <c r="J37575" s="2">
        <f t="shared" si="587"/>
        <v>170000</v>
      </c>
    </row>
    <row r="37576" spans="1:10" x14ac:dyDescent="0.25">
      <c r="A37576" t="s">
        <v>37925</v>
      </c>
      <c r="B37576" t="s">
        <v>38059</v>
      </c>
      <c r="D37576" s="4">
        <v>193503</v>
      </c>
      <c r="E37576" t="s">
        <v>25533</v>
      </c>
      <c r="F37576" t="s">
        <v>4</v>
      </c>
      <c r="G37576" s="2">
        <v>165000</v>
      </c>
      <c r="H37576" s="2"/>
      <c r="I37576" s="2"/>
      <c r="J37576" s="2">
        <f t="shared" si="587"/>
        <v>165000</v>
      </c>
    </row>
    <row r="37577" spans="1:10" x14ac:dyDescent="0.25">
      <c r="A37577" t="s">
        <v>37925</v>
      </c>
      <c r="B37577" t="s">
        <v>38059</v>
      </c>
      <c r="D37577" s="4">
        <v>193504</v>
      </c>
      <c r="E37577" t="s">
        <v>25534</v>
      </c>
      <c r="F37577" t="s">
        <v>4</v>
      </c>
      <c r="G37577" s="2">
        <v>176000</v>
      </c>
      <c r="H37577" s="2"/>
      <c r="I37577" s="2"/>
      <c r="J37577" s="2">
        <f t="shared" si="587"/>
        <v>176000</v>
      </c>
    </row>
    <row r="37578" spans="1:10" x14ac:dyDescent="0.25">
      <c r="A37578" t="s">
        <v>37925</v>
      </c>
      <c r="B37578" t="s">
        <v>38059</v>
      </c>
      <c r="D37578" s="4">
        <v>193505</v>
      </c>
      <c r="E37578" t="s">
        <v>20812</v>
      </c>
      <c r="F37578" t="s">
        <v>4</v>
      </c>
      <c r="G37578" s="2">
        <v>140000</v>
      </c>
      <c r="H37578" s="2"/>
      <c r="I37578" s="2"/>
      <c r="J37578" s="2">
        <f t="shared" si="587"/>
        <v>140000</v>
      </c>
    </row>
    <row r="37579" spans="1:10" x14ac:dyDescent="0.25">
      <c r="A37579" t="s">
        <v>37925</v>
      </c>
      <c r="B37579" t="s">
        <v>38059</v>
      </c>
      <c r="D37579" s="4">
        <v>193506</v>
      </c>
      <c r="E37579" t="s">
        <v>4605</v>
      </c>
      <c r="F37579" t="s">
        <v>4</v>
      </c>
      <c r="G37579" s="2">
        <v>166000</v>
      </c>
      <c r="H37579" s="2"/>
      <c r="I37579" s="2"/>
      <c r="J37579" s="2">
        <f t="shared" si="587"/>
        <v>166000</v>
      </c>
    </row>
    <row r="37580" spans="1:10" x14ac:dyDescent="0.25">
      <c r="A37580" t="s">
        <v>37925</v>
      </c>
      <c r="B37580" t="s">
        <v>38059</v>
      </c>
      <c r="D37580" s="4">
        <v>193508</v>
      </c>
      <c r="E37580" t="s">
        <v>25668</v>
      </c>
      <c r="F37580" t="s">
        <v>4</v>
      </c>
      <c r="G37580" s="2">
        <v>208000</v>
      </c>
      <c r="H37580" s="2"/>
      <c r="I37580" s="2"/>
      <c r="J37580" s="2">
        <f t="shared" si="587"/>
        <v>208000</v>
      </c>
    </row>
    <row r="37581" spans="1:10" x14ac:dyDescent="0.25">
      <c r="A37581" t="s">
        <v>37925</v>
      </c>
      <c r="B37581" t="s">
        <v>38059</v>
      </c>
      <c r="D37581" s="4">
        <v>193509</v>
      </c>
      <c r="E37581" t="s">
        <v>16184</v>
      </c>
      <c r="F37581" t="s">
        <v>4</v>
      </c>
      <c r="G37581" s="2">
        <v>217000</v>
      </c>
      <c r="H37581" s="2"/>
      <c r="I37581" s="2"/>
      <c r="J37581" s="2">
        <f t="shared" si="587"/>
        <v>217000</v>
      </c>
    </row>
    <row r="37582" spans="1:10" x14ac:dyDescent="0.25">
      <c r="A37582" t="s">
        <v>37925</v>
      </c>
      <c r="B37582" t="s">
        <v>38059</v>
      </c>
      <c r="D37582" s="4">
        <v>193510</v>
      </c>
      <c r="E37582" t="s">
        <v>25821</v>
      </c>
      <c r="F37582" t="s">
        <v>4</v>
      </c>
      <c r="G37582" s="2">
        <v>179000</v>
      </c>
      <c r="H37582" s="2"/>
      <c r="I37582" s="2"/>
      <c r="J37582" s="2">
        <f t="shared" si="587"/>
        <v>179000</v>
      </c>
    </row>
    <row r="37583" spans="1:10" x14ac:dyDescent="0.25">
      <c r="A37583" t="s">
        <v>37925</v>
      </c>
      <c r="B37583" t="s">
        <v>38059</v>
      </c>
      <c r="D37583" s="4">
        <v>193511</v>
      </c>
      <c r="E37583" t="s">
        <v>12983</v>
      </c>
      <c r="F37583" t="s">
        <v>4</v>
      </c>
      <c r="G37583" s="2">
        <v>448000</v>
      </c>
      <c r="H37583" s="2"/>
      <c r="I37583" s="2"/>
      <c r="J37583" s="2">
        <f t="shared" si="587"/>
        <v>448000</v>
      </c>
    </row>
    <row r="37584" spans="1:10" x14ac:dyDescent="0.25">
      <c r="A37584" t="s">
        <v>37925</v>
      </c>
      <c r="B37584" t="s">
        <v>38059</v>
      </c>
      <c r="D37584" s="4">
        <v>193512</v>
      </c>
      <c r="E37584" t="s">
        <v>25822</v>
      </c>
      <c r="F37584" t="s">
        <v>4</v>
      </c>
      <c r="G37584" s="2">
        <v>188000</v>
      </c>
      <c r="H37584" s="2"/>
      <c r="I37584" s="2"/>
      <c r="J37584" s="2">
        <f t="shared" si="587"/>
        <v>188000</v>
      </c>
    </row>
    <row r="37585" spans="1:10" x14ac:dyDescent="0.25">
      <c r="A37585" t="s">
        <v>37925</v>
      </c>
      <c r="B37585" t="s">
        <v>38059</v>
      </c>
      <c r="D37585" s="4">
        <v>193513</v>
      </c>
      <c r="E37585" t="s">
        <v>25669</v>
      </c>
      <c r="F37585" t="s">
        <v>4</v>
      </c>
      <c r="G37585" s="2">
        <v>178000</v>
      </c>
      <c r="H37585" s="2"/>
      <c r="I37585" s="2"/>
      <c r="J37585" s="2">
        <f t="shared" si="587"/>
        <v>178000</v>
      </c>
    </row>
    <row r="37586" spans="1:10" x14ac:dyDescent="0.25">
      <c r="A37586" t="s">
        <v>37925</v>
      </c>
      <c r="B37586" t="s">
        <v>38059</v>
      </c>
      <c r="D37586" s="4">
        <v>193514</v>
      </c>
      <c r="E37586" t="s">
        <v>25697</v>
      </c>
      <c r="F37586" t="s">
        <v>4</v>
      </c>
      <c r="G37586" s="2">
        <v>159000</v>
      </c>
      <c r="H37586" s="2"/>
      <c r="I37586" s="2"/>
      <c r="J37586" s="2">
        <f t="shared" si="587"/>
        <v>159000</v>
      </c>
    </row>
    <row r="37587" spans="1:10" x14ac:dyDescent="0.25">
      <c r="A37587" t="s">
        <v>37925</v>
      </c>
      <c r="B37587" t="s">
        <v>38059</v>
      </c>
      <c r="D37587" s="4">
        <v>193515</v>
      </c>
      <c r="E37587" t="s">
        <v>12934</v>
      </c>
      <c r="F37587" t="s">
        <v>4</v>
      </c>
      <c r="G37587" s="2">
        <v>168000</v>
      </c>
      <c r="H37587" s="2"/>
      <c r="I37587" s="2"/>
      <c r="J37587" s="2">
        <f t="shared" si="587"/>
        <v>168000</v>
      </c>
    </row>
    <row r="37588" spans="1:10" x14ac:dyDescent="0.25">
      <c r="A37588" t="s">
        <v>37925</v>
      </c>
      <c r="B37588" t="s">
        <v>38059</v>
      </c>
      <c r="D37588" s="4">
        <v>193516</v>
      </c>
      <c r="E37588" t="s">
        <v>10023</v>
      </c>
      <c r="F37588" t="s">
        <v>4</v>
      </c>
      <c r="G37588" s="2">
        <v>266000</v>
      </c>
      <c r="H37588" s="2"/>
      <c r="I37588" s="2"/>
      <c r="J37588" s="2">
        <f t="shared" si="587"/>
        <v>266000</v>
      </c>
    </row>
    <row r="37589" spans="1:10" x14ac:dyDescent="0.25">
      <c r="A37589" t="s">
        <v>37925</v>
      </c>
      <c r="B37589" t="s">
        <v>38059</v>
      </c>
      <c r="D37589" s="4">
        <v>193519</v>
      </c>
      <c r="E37589" t="s">
        <v>25432</v>
      </c>
      <c r="F37589" t="s">
        <v>4</v>
      </c>
      <c r="G37589" s="2">
        <v>174000</v>
      </c>
      <c r="H37589" s="2"/>
      <c r="I37589" s="2"/>
      <c r="J37589" s="2">
        <f t="shared" si="587"/>
        <v>174000</v>
      </c>
    </row>
    <row r="37590" spans="1:10" x14ac:dyDescent="0.25">
      <c r="A37590" t="s">
        <v>37925</v>
      </c>
      <c r="B37590" t="s">
        <v>38059</v>
      </c>
      <c r="D37590" s="4">
        <v>193531</v>
      </c>
      <c r="E37590" t="s">
        <v>25373</v>
      </c>
      <c r="F37590" t="s">
        <v>4</v>
      </c>
      <c r="G37590" s="2">
        <v>182000</v>
      </c>
      <c r="H37590" s="2"/>
      <c r="I37590" s="2"/>
      <c r="J37590" s="2">
        <f t="shared" si="587"/>
        <v>182000</v>
      </c>
    </row>
    <row r="37591" spans="1:10" x14ac:dyDescent="0.25">
      <c r="A37591" t="s">
        <v>37925</v>
      </c>
      <c r="B37591" t="s">
        <v>38059</v>
      </c>
      <c r="D37591" s="4">
        <v>193534</v>
      </c>
      <c r="E37591" t="s">
        <v>235</v>
      </c>
      <c r="F37591" t="s">
        <v>4</v>
      </c>
      <c r="G37591" s="2">
        <v>207000</v>
      </c>
      <c r="H37591" s="2"/>
      <c r="I37591" s="2"/>
      <c r="J37591" s="2">
        <f t="shared" si="587"/>
        <v>207000</v>
      </c>
    </row>
    <row r="37592" spans="1:10" x14ac:dyDescent="0.25">
      <c r="A37592" t="s">
        <v>37925</v>
      </c>
      <c r="B37592" t="s">
        <v>38059</v>
      </c>
      <c r="D37592" s="4">
        <v>193535</v>
      </c>
      <c r="E37592" t="s">
        <v>8221</v>
      </c>
      <c r="F37592" t="s">
        <v>4</v>
      </c>
      <c r="G37592" s="2">
        <v>179000</v>
      </c>
      <c r="H37592" s="2"/>
      <c r="I37592" s="2"/>
      <c r="J37592" s="2">
        <f t="shared" si="587"/>
        <v>179000</v>
      </c>
    </row>
    <row r="37593" spans="1:10" x14ac:dyDescent="0.25">
      <c r="A37593" t="s">
        <v>37925</v>
      </c>
      <c r="B37593" t="s">
        <v>38059</v>
      </c>
      <c r="D37593" s="4">
        <v>193536</v>
      </c>
      <c r="E37593" t="s">
        <v>25535</v>
      </c>
      <c r="F37593" t="s">
        <v>4</v>
      </c>
      <c r="G37593" s="2">
        <v>170000</v>
      </c>
      <c r="H37593" s="2"/>
      <c r="I37593" s="2"/>
      <c r="J37593" s="2">
        <f t="shared" si="587"/>
        <v>170000</v>
      </c>
    </row>
    <row r="37594" spans="1:10" x14ac:dyDescent="0.25">
      <c r="A37594" t="s">
        <v>37925</v>
      </c>
      <c r="B37594" t="s">
        <v>38059</v>
      </c>
      <c r="D37594" s="4">
        <v>193537</v>
      </c>
      <c r="E37594" t="s">
        <v>25536</v>
      </c>
      <c r="F37594" t="s">
        <v>4</v>
      </c>
      <c r="G37594" s="2">
        <v>171000</v>
      </c>
      <c r="H37594" s="2"/>
      <c r="I37594" s="2"/>
      <c r="J37594" s="2">
        <f t="shared" si="587"/>
        <v>171000</v>
      </c>
    </row>
    <row r="37595" spans="1:10" x14ac:dyDescent="0.25">
      <c r="A37595" t="s">
        <v>37925</v>
      </c>
      <c r="B37595" t="s">
        <v>38059</v>
      </c>
      <c r="D37595" s="4">
        <v>193538</v>
      </c>
      <c r="E37595" t="s">
        <v>25402</v>
      </c>
      <c r="F37595" t="s">
        <v>4</v>
      </c>
      <c r="G37595" s="2">
        <v>178000</v>
      </c>
      <c r="H37595" s="2"/>
      <c r="I37595" s="2"/>
      <c r="J37595" s="2">
        <f t="shared" si="587"/>
        <v>178000</v>
      </c>
    </row>
    <row r="37596" spans="1:10" x14ac:dyDescent="0.25">
      <c r="A37596" t="s">
        <v>37925</v>
      </c>
      <c r="B37596" t="s">
        <v>38059</v>
      </c>
      <c r="D37596" s="4">
        <v>193539</v>
      </c>
      <c r="E37596" t="s">
        <v>25403</v>
      </c>
      <c r="F37596" t="s">
        <v>4</v>
      </c>
      <c r="G37596" s="2">
        <v>179000</v>
      </c>
      <c r="H37596" s="2"/>
      <c r="I37596" s="2"/>
      <c r="J37596" s="2">
        <f t="shared" si="587"/>
        <v>179000</v>
      </c>
    </row>
    <row r="37597" spans="1:10" x14ac:dyDescent="0.25">
      <c r="A37597" t="s">
        <v>37925</v>
      </c>
      <c r="B37597" t="s">
        <v>38059</v>
      </c>
      <c r="D37597" s="4">
        <v>193541</v>
      </c>
      <c r="E37597" t="s">
        <v>14468</v>
      </c>
      <c r="F37597" t="s">
        <v>4</v>
      </c>
      <c r="G37597" s="2">
        <v>161000</v>
      </c>
      <c r="H37597" s="2"/>
      <c r="I37597" s="2"/>
      <c r="J37597" s="2">
        <f t="shared" si="587"/>
        <v>161000</v>
      </c>
    </row>
    <row r="37598" spans="1:10" x14ac:dyDescent="0.25">
      <c r="A37598" t="s">
        <v>37925</v>
      </c>
      <c r="B37598" t="s">
        <v>38059</v>
      </c>
      <c r="D37598" s="4">
        <v>193542</v>
      </c>
      <c r="E37598" t="s">
        <v>25555</v>
      </c>
      <c r="F37598" t="s">
        <v>4</v>
      </c>
      <c r="G37598" s="2">
        <v>211000</v>
      </c>
      <c r="H37598" s="2"/>
      <c r="I37598" s="2"/>
      <c r="J37598" s="2">
        <f t="shared" si="587"/>
        <v>211000</v>
      </c>
    </row>
    <row r="37599" spans="1:10" x14ac:dyDescent="0.25">
      <c r="A37599" t="s">
        <v>37925</v>
      </c>
      <c r="B37599" t="s">
        <v>38059</v>
      </c>
      <c r="D37599" s="4">
        <v>193543</v>
      </c>
      <c r="E37599" t="s">
        <v>16184</v>
      </c>
      <c r="F37599" t="s">
        <v>4</v>
      </c>
      <c r="G37599" s="2">
        <v>270000</v>
      </c>
      <c r="H37599" s="2"/>
      <c r="I37599" s="2"/>
      <c r="J37599" s="2">
        <f t="shared" si="587"/>
        <v>270000</v>
      </c>
    </row>
    <row r="37600" spans="1:10" x14ac:dyDescent="0.25">
      <c r="A37600" t="s">
        <v>37925</v>
      </c>
      <c r="B37600" t="s">
        <v>38059</v>
      </c>
      <c r="D37600" s="4">
        <v>193544</v>
      </c>
      <c r="E37600" t="s">
        <v>25593</v>
      </c>
      <c r="F37600" t="s">
        <v>4</v>
      </c>
      <c r="G37600" s="2">
        <v>222000</v>
      </c>
      <c r="H37600" s="2"/>
      <c r="I37600" s="2"/>
      <c r="J37600" s="2">
        <f t="shared" si="587"/>
        <v>222000</v>
      </c>
    </row>
    <row r="37601" spans="1:10" x14ac:dyDescent="0.25">
      <c r="A37601" t="s">
        <v>37925</v>
      </c>
      <c r="B37601" t="s">
        <v>38059</v>
      </c>
      <c r="D37601" s="4">
        <v>193545</v>
      </c>
      <c r="E37601" t="s">
        <v>25577</v>
      </c>
      <c r="F37601" t="s">
        <v>4</v>
      </c>
      <c r="G37601" s="2">
        <v>162000</v>
      </c>
      <c r="H37601" s="2"/>
      <c r="I37601" s="2"/>
      <c r="J37601" s="2">
        <f t="shared" si="587"/>
        <v>162000</v>
      </c>
    </row>
    <row r="37602" spans="1:10" x14ac:dyDescent="0.25">
      <c r="A37602" t="s">
        <v>37925</v>
      </c>
      <c r="B37602" t="s">
        <v>38059</v>
      </c>
      <c r="D37602" s="4">
        <v>193547</v>
      </c>
      <c r="E37602" t="s">
        <v>25374</v>
      </c>
      <c r="F37602" t="s">
        <v>4</v>
      </c>
      <c r="G37602" s="2">
        <v>218000</v>
      </c>
      <c r="H37602" s="2"/>
      <c r="I37602" s="2"/>
      <c r="J37602" s="2">
        <f t="shared" si="587"/>
        <v>218000</v>
      </c>
    </row>
    <row r="37603" spans="1:10" x14ac:dyDescent="0.25">
      <c r="A37603" t="s">
        <v>37925</v>
      </c>
      <c r="B37603" t="s">
        <v>38059</v>
      </c>
      <c r="D37603" s="4">
        <v>193548</v>
      </c>
      <c r="E37603" t="s">
        <v>25537</v>
      </c>
      <c r="F37603" t="s">
        <v>4</v>
      </c>
      <c r="G37603" s="2">
        <v>178000</v>
      </c>
      <c r="H37603" s="2"/>
      <c r="I37603" s="2"/>
      <c r="J37603" s="2">
        <f t="shared" si="587"/>
        <v>178000</v>
      </c>
    </row>
    <row r="37604" spans="1:10" x14ac:dyDescent="0.25">
      <c r="A37604" t="s">
        <v>37925</v>
      </c>
      <c r="B37604" t="s">
        <v>38059</v>
      </c>
      <c r="D37604" s="4">
        <v>281506</v>
      </c>
      <c r="E37604" t="s">
        <v>25578</v>
      </c>
      <c r="F37604" t="s">
        <v>4</v>
      </c>
      <c r="G37604" s="2">
        <v>195000</v>
      </c>
      <c r="H37604" s="2"/>
      <c r="I37604" s="2"/>
      <c r="J37604" s="2">
        <f t="shared" si="587"/>
        <v>195000</v>
      </c>
    </row>
    <row r="37605" spans="1:10" x14ac:dyDescent="0.25">
      <c r="A37605" t="s">
        <v>37925</v>
      </c>
      <c r="B37605" t="s">
        <v>38059</v>
      </c>
      <c r="D37605" s="4">
        <v>500491</v>
      </c>
      <c r="E37605" t="s">
        <v>25729</v>
      </c>
      <c r="F37605" t="s">
        <v>4</v>
      </c>
      <c r="G37605" s="2">
        <v>203000</v>
      </c>
      <c r="H37605" s="2"/>
      <c r="I37605" s="2"/>
      <c r="J37605" s="2">
        <f t="shared" si="587"/>
        <v>203000</v>
      </c>
    </row>
    <row r="37606" spans="1:10" x14ac:dyDescent="0.25">
      <c r="A37606" t="s">
        <v>37925</v>
      </c>
      <c r="B37606" t="s">
        <v>38059</v>
      </c>
      <c r="D37606" s="4">
        <v>123919</v>
      </c>
      <c r="E37606" t="s">
        <v>43748</v>
      </c>
      <c r="F37606" t="s">
        <v>4</v>
      </c>
      <c r="G37606" s="2">
        <v>308000</v>
      </c>
      <c r="H37606" s="2"/>
      <c r="I37606" s="2"/>
      <c r="J37606" s="2">
        <f t="shared" si="587"/>
        <v>308000</v>
      </c>
    </row>
    <row r="37607" spans="1:10" x14ac:dyDescent="0.25">
      <c r="A37607" t="s">
        <v>37925</v>
      </c>
      <c r="B37607" t="s">
        <v>38059</v>
      </c>
      <c r="D37607" s="4">
        <v>123683</v>
      </c>
      <c r="E37607" t="s">
        <v>43749</v>
      </c>
      <c r="F37607" t="s">
        <v>4</v>
      </c>
      <c r="G37607" s="2">
        <v>287000</v>
      </c>
      <c r="H37607" s="2"/>
      <c r="I37607" s="2"/>
      <c r="J37607" s="2">
        <f t="shared" si="587"/>
        <v>287000</v>
      </c>
    </row>
    <row r="37608" spans="1:10" x14ac:dyDescent="0.25">
      <c r="A37608" t="s">
        <v>37925</v>
      </c>
      <c r="B37608" t="s">
        <v>38059</v>
      </c>
      <c r="D37608" s="4">
        <v>123571</v>
      </c>
      <c r="E37608" t="s">
        <v>43750</v>
      </c>
      <c r="F37608" t="s">
        <v>4</v>
      </c>
      <c r="G37608" s="2">
        <v>268000</v>
      </c>
      <c r="H37608" s="2"/>
      <c r="I37608" s="2"/>
      <c r="J37608" s="2">
        <f t="shared" si="587"/>
        <v>268000</v>
      </c>
    </row>
    <row r="37609" spans="1:10" x14ac:dyDescent="0.25">
      <c r="A37609" t="s">
        <v>37925</v>
      </c>
      <c r="B37609" t="s">
        <v>38059</v>
      </c>
      <c r="D37609" s="4">
        <v>123935</v>
      </c>
      <c r="E37609" t="s">
        <v>43751</v>
      </c>
      <c r="F37609" t="s">
        <v>4</v>
      </c>
      <c r="G37609" s="2">
        <v>245000</v>
      </c>
      <c r="H37609" s="2"/>
      <c r="I37609" s="2"/>
      <c r="J37609" s="2">
        <f t="shared" si="587"/>
        <v>245000</v>
      </c>
    </row>
    <row r="37610" spans="1:10" x14ac:dyDescent="0.25">
      <c r="A37610" t="s">
        <v>37925</v>
      </c>
      <c r="B37610" t="s">
        <v>38059</v>
      </c>
      <c r="D37610" s="4">
        <v>123906</v>
      </c>
      <c r="E37610" t="s">
        <v>43752</v>
      </c>
      <c r="F37610" t="s">
        <v>4</v>
      </c>
      <c r="G37610" s="2">
        <v>285000</v>
      </c>
      <c r="H37610" s="2"/>
      <c r="I37610" s="2"/>
      <c r="J37610" s="2">
        <f t="shared" si="587"/>
        <v>285000</v>
      </c>
    </row>
    <row r="37611" spans="1:10" x14ac:dyDescent="0.25">
      <c r="A37611" t="s">
        <v>37925</v>
      </c>
      <c r="B37611" t="s">
        <v>38059</v>
      </c>
      <c r="D37611" s="4">
        <v>123720</v>
      </c>
      <c r="E37611" t="s">
        <v>43753</v>
      </c>
      <c r="F37611" t="s">
        <v>4</v>
      </c>
      <c r="G37611" s="2">
        <v>231000</v>
      </c>
      <c r="H37611" s="2"/>
      <c r="I37611" s="2"/>
      <c r="J37611" s="2">
        <f t="shared" si="587"/>
        <v>231000</v>
      </c>
    </row>
    <row r="37612" spans="1:10" x14ac:dyDescent="0.25">
      <c r="A37612" t="s">
        <v>37925</v>
      </c>
      <c r="B37612" t="s">
        <v>38059</v>
      </c>
      <c r="D37612" s="4">
        <v>123706</v>
      </c>
      <c r="E37612" t="s">
        <v>43754</v>
      </c>
      <c r="F37612" t="s">
        <v>4</v>
      </c>
      <c r="G37612" s="2">
        <v>283000</v>
      </c>
      <c r="H37612" s="2"/>
      <c r="I37612" s="2"/>
      <c r="J37612" s="2">
        <f t="shared" si="587"/>
        <v>283000</v>
      </c>
    </row>
    <row r="37613" spans="1:10" x14ac:dyDescent="0.25">
      <c r="A37613" t="s">
        <v>37925</v>
      </c>
      <c r="B37613" t="s">
        <v>38059</v>
      </c>
      <c r="D37613" s="4">
        <v>123751</v>
      </c>
      <c r="E37613" t="s">
        <v>43755</v>
      </c>
      <c r="F37613" t="s">
        <v>4</v>
      </c>
      <c r="G37613" s="2">
        <v>124000</v>
      </c>
      <c r="H37613" s="2"/>
      <c r="I37613" s="2"/>
      <c r="J37613" s="2">
        <f t="shared" si="587"/>
        <v>124000</v>
      </c>
    </row>
    <row r="37614" spans="1:10" x14ac:dyDescent="0.25">
      <c r="A37614" t="s">
        <v>37925</v>
      </c>
      <c r="B37614" t="s">
        <v>38056</v>
      </c>
      <c r="C37614" s="4" t="s">
        <v>24409</v>
      </c>
      <c r="D37614" s="4">
        <v>302079</v>
      </c>
      <c r="E37614" t="s">
        <v>24410</v>
      </c>
      <c r="F37614" t="s">
        <v>4</v>
      </c>
      <c r="G37614" s="2">
        <v>0</v>
      </c>
      <c r="H37614" s="2">
        <v>630000</v>
      </c>
      <c r="I37614" s="2">
        <v>53000</v>
      </c>
      <c r="J37614" s="2">
        <f t="shared" si="587"/>
        <v>683000</v>
      </c>
    </row>
    <row r="37615" spans="1:10" x14ac:dyDescent="0.25">
      <c r="A37615" t="s">
        <v>37925</v>
      </c>
      <c r="B37615" t="s">
        <v>38056</v>
      </c>
      <c r="C37615" s="4" t="s">
        <v>24534</v>
      </c>
      <c r="D37615" s="4">
        <v>303444</v>
      </c>
      <c r="E37615" t="s">
        <v>43756</v>
      </c>
      <c r="F37615" t="s">
        <v>4</v>
      </c>
      <c r="G37615" s="2">
        <v>0</v>
      </c>
      <c r="H37615" s="2">
        <v>804000</v>
      </c>
      <c r="I37615" s="2">
        <v>119000</v>
      </c>
      <c r="J37615" s="2">
        <f t="shared" si="587"/>
        <v>923000</v>
      </c>
    </row>
    <row r="37616" spans="1:10" x14ac:dyDescent="0.25">
      <c r="A37616" t="s">
        <v>37925</v>
      </c>
      <c r="B37616" t="s">
        <v>38056</v>
      </c>
      <c r="C37616" s="4" t="s">
        <v>24307</v>
      </c>
      <c r="D37616" s="4">
        <v>303446</v>
      </c>
      <c r="E37616" t="s">
        <v>12542</v>
      </c>
      <c r="F37616" t="s">
        <v>4</v>
      </c>
      <c r="G37616" s="2">
        <v>0</v>
      </c>
      <c r="H37616" s="2">
        <v>1345000</v>
      </c>
      <c r="I37616" s="2">
        <v>352000</v>
      </c>
      <c r="J37616" s="2">
        <f t="shared" si="587"/>
        <v>1697000</v>
      </c>
    </row>
    <row r="37617" spans="1:10" x14ac:dyDescent="0.25">
      <c r="A37617" t="s">
        <v>37925</v>
      </c>
      <c r="B37617" t="s">
        <v>38056</v>
      </c>
      <c r="C37617" s="4" t="s">
        <v>24308</v>
      </c>
      <c r="D37617" s="4">
        <v>303447</v>
      </c>
      <c r="E37617" t="s">
        <v>43757</v>
      </c>
      <c r="F37617" t="s">
        <v>4</v>
      </c>
      <c r="G37617" s="2">
        <v>0</v>
      </c>
      <c r="H37617" s="2">
        <v>1407000</v>
      </c>
      <c r="I37617" s="2">
        <v>839000</v>
      </c>
      <c r="J37617" s="2">
        <f t="shared" si="587"/>
        <v>2246000</v>
      </c>
    </row>
    <row r="37618" spans="1:10" x14ac:dyDescent="0.25">
      <c r="A37618" t="s">
        <v>37925</v>
      </c>
      <c r="B37618" t="s">
        <v>38056</v>
      </c>
      <c r="C37618" s="4" t="s">
        <v>24399</v>
      </c>
      <c r="D37618" s="4">
        <v>303448</v>
      </c>
      <c r="E37618" t="s">
        <v>9919</v>
      </c>
      <c r="F37618" t="s">
        <v>4</v>
      </c>
      <c r="G37618" s="2">
        <v>0</v>
      </c>
      <c r="H37618" s="2">
        <v>666000</v>
      </c>
      <c r="I37618" s="2">
        <v>107000</v>
      </c>
      <c r="J37618" s="2">
        <f t="shared" si="587"/>
        <v>773000</v>
      </c>
    </row>
    <row r="37619" spans="1:10" x14ac:dyDescent="0.25">
      <c r="A37619" t="s">
        <v>37925</v>
      </c>
      <c r="B37619" t="s">
        <v>38056</v>
      </c>
      <c r="C37619" s="4" t="s">
        <v>24524</v>
      </c>
      <c r="D37619" s="4">
        <v>303449</v>
      </c>
      <c r="E37619" t="s">
        <v>21173</v>
      </c>
      <c r="F37619" t="s">
        <v>4</v>
      </c>
      <c r="G37619" s="2">
        <v>0</v>
      </c>
      <c r="H37619" s="2">
        <v>892000</v>
      </c>
      <c r="I37619" s="2">
        <v>126000</v>
      </c>
      <c r="J37619" s="2">
        <f t="shared" si="587"/>
        <v>1018000</v>
      </c>
    </row>
    <row r="37620" spans="1:10" x14ac:dyDescent="0.25">
      <c r="A37620" t="s">
        <v>37925</v>
      </c>
      <c r="B37620" t="s">
        <v>38056</v>
      </c>
      <c r="C37620" s="4" t="s">
        <v>24488</v>
      </c>
      <c r="D37620" s="4">
        <v>303451</v>
      </c>
      <c r="E37620" t="s">
        <v>43758</v>
      </c>
      <c r="F37620" t="s">
        <v>4</v>
      </c>
      <c r="G37620" s="2">
        <v>0</v>
      </c>
      <c r="H37620" s="2">
        <v>741000</v>
      </c>
      <c r="I37620" s="2">
        <v>158000</v>
      </c>
      <c r="J37620" s="2">
        <f t="shared" si="587"/>
        <v>899000</v>
      </c>
    </row>
    <row r="37621" spans="1:10" x14ac:dyDescent="0.25">
      <c r="A37621" t="s">
        <v>37925</v>
      </c>
      <c r="B37621" t="s">
        <v>38056</v>
      </c>
      <c r="C37621" s="4" t="s">
        <v>24478</v>
      </c>
      <c r="D37621" s="4">
        <v>303453</v>
      </c>
      <c r="E37621" t="s">
        <v>43759</v>
      </c>
      <c r="F37621" t="s">
        <v>4</v>
      </c>
      <c r="G37621" s="2">
        <v>0</v>
      </c>
      <c r="H37621" s="2">
        <v>867000</v>
      </c>
      <c r="I37621" s="2">
        <v>390000</v>
      </c>
      <c r="J37621" s="2">
        <f t="shared" si="587"/>
        <v>1257000</v>
      </c>
    </row>
    <row r="37622" spans="1:10" x14ac:dyDescent="0.25">
      <c r="A37622" t="s">
        <v>37925</v>
      </c>
      <c r="B37622" t="s">
        <v>38056</v>
      </c>
      <c r="C37622" s="4" t="s">
        <v>24508</v>
      </c>
      <c r="D37622" s="4">
        <v>303455</v>
      </c>
      <c r="E37622" t="s">
        <v>2257</v>
      </c>
      <c r="F37622" t="s">
        <v>4</v>
      </c>
      <c r="G37622" s="2">
        <v>0</v>
      </c>
      <c r="H37622" s="2">
        <v>436000</v>
      </c>
      <c r="I37622" s="2">
        <v>17000</v>
      </c>
      <c r="J37622" s="2">
        <f t="shared" si="587"/>
        <v>453000</v>
      </c>
    </row>
    <row r="37623" spans="1:10" x14ac:dyDescent="0.25">
      <c r="A37623" t="s">
        <v>37925</v>
      </c>
      <c r="B37623" t="s">
        <v>38056</v>
      </c>
      <c r="C37623" s="4" t="s">
        <v>24364</v>
      </c>
      <c r="D37623" s="4">
        <v>303456</v>
      </c>
      <c r="E37623" t="s">
        <v>24365</v>
      </c>
      <c r="F37623" t="s">
        <v>4</v>
      </c>
      <c r="G37623" s="2">
        <v>0</v>
      </c>
      <c r="H37623" s="2">
        <v>753000</v>
      </c>
      <c r="I37623" s="2">
        <v>145000</v>
      </c>
      <c r="J37623" s="2">
        <f t="shared" si="587"/>
        <v>898000</v>
      </c>
    </row>
    <row r="37624" spans="1:10" x14ac:dyDescent="0.25">
      <c r="A37624" t="s">
        <v>37925</v>
      </c>
      <c r="B37624" t="s">
        <v>38056</v>
      </c>
      <c r="C37624" s="4" t="s">
        <v>24281</v>
      </c>
      <c r="D37624" s="4">
        <v>303458</v>
      </c>
      <c r="E37624" t="s">
        <v>43760</v>
      </c>
      <c r="F37624" t="s">
        <v>4</v>
      </c>
      <c r="G37624" s="2">
        <v>0</v>
      </c>
      <c r="H37624" s="2">
        <v>804000</v>
      </c>
      <c r="I37624" s="2">
        <v>107000</v>
      </c>
      <c r="J37624" s="2">
        <f t="shared" si="587"/>
        <v>911000</v>
      </c>
    </row>
    <row r="37625" spans="1:10" x14ac:dyDescent="0.25">
      <c r="A37625" t="s">
        <v>37925</v>
      </c>
      <c r="B37625" t="s">
        <v>38056</v>
      </c>
      <c r="C37625" s="4" t="s">
        <v>24366</v>
      </c>
      <c r="D37625" s="4">
        <v>303459</v>
      </c>
      <c r="E37625" t="s">
        <v>43761</v>
      </c>
      <c r="F37625" t="s">
        <v>4</v>
      </c>
      <c r="G37625" s="2">
        <v>0</v>
      </c>
      <c r="H37625" s="2">
        <v>1016000</v>
      </c>
      <c r="I37625" s="2">
        <v>294000</v>
      </c>
      <c r="J37625" s="2">
        <f t="shared" si="587"/>
        <v>1310000</v>
      </c>
    </row>
    <row r="37626" spans="1:10" x14ac:dyDescent="0.25">
      <c r="A37626" t="s">
        <v>37925</v>
      </c>
      <c r="B37626" t="s">
        <v>38056</v>
      </c>
      <c r="C37626" s="4" t="s">
        <v>24461</v>
      </c>
      <c r="D37626" s="4">
        <v>303460</v>
      </c>
      <c r="E37626" t="s">
        <v>24462</v>
      </c>
      <c r="F37626" t="s">
        <v>4</v>
      </c>
      <c r="G37626" s="2">
        <v>0</v>
      </c>
      <c r="H37626" s="2">
        <v>1238000</v>
      </c>
      <c r="I37626" s="2">
        <v>368000</v>
      </c>
      <c r="J37626" s="2">
        <f t="shared" si="587"/>
        <v>1606000</v>
      </c>
    </row>
    <row r="37627" spans="1:10" x14ac:dyDescent="0.25">
      <c r="A37627" t="s">
        <v>37925</v>
      </c>
      <c r="B37627" t="s">
        <v>38056</v>
      </c>
      <c r="C37627" s="4" t="s">
        <v>24320</v>
      </c>
      <c r="D37627" s="4">
        <v>303461</v>
      </c>
      <c r="E37627" t="s">
        <v>43762</v>
      </c>
      <c r="F37627" t="s">
        <v>4</v>
      </c>
      <c r="G37627" s="2">
        <v>0</v>
      </c>
      <c r="H37627" s="2">
        <v>995000</v>
      </c>
      <c r="I37627" s="2">
        <v>232000</v>
      </c>
      <c r="J37627" s="2">
        <f t="shared" si="587"/>
        <v>1227000</v>
      </c>
    </row>
    <row r="37628" spans="1:10" x14ac:dyDescent="0.25">
      <c r="A37628" t="s">
        <v>37925</v>
      </c>
      <c r="B37628" t="s">
        <v>38056</v>
      </c>
      <c r="C37628" s="4" t="s">
        <v>24383</v>
      </c>
      <c r="D37628" s="4">
        <v>303462</v>
      </c>
      <c r="E37628" t="s">
        <v>24384</v>
      </c>
      <c r="F37628" t="s">
        <v>4</v>
      </c>
      <c r="G37628" s="2">
        <v>0</v>
      </c>
      <c r="H37628" s="2">
        <v>1657000</v>
      </c>
      <c r="I37628" s="2">
        <v>484000</v>
      </c>
      <c r="J37628" s="2">
        <f t="shared" si="587"/>
        <v>2141000</v>
      </c>
    </row>
    <row r="37629" spans="1:10" x14ac:dyDescent="0.25">
      <c r="A37629" t="s">
        <v>37925</v>
      </c>
      <c r="B37629" t="s">
        <v>38056</v>
      </c>
      <c r="C37629" s="4" t="s">
        <v>24438</v>
      </c>
      <c r="D37629" s="4">
        <v>303463</v>
      </c>
      <c r="E37629" t="s">
        <v>2485</v>
      </c>
      <c r="F37629" t="s">
        <v>4</v>
      </c>
      <c r="G37629" s="2">
        <v>0</v>
      </c>
      <c r="H37629" s="2">
        <v>638000</v>
      </c>
      <c r="I37629" s="2">
        <v>94000</v>
      </c>
      <c r="J37629" s="2">
        <f t="shared" si="587"/>
        <v>732000</v>
      </c>
    </row>
    <row r="37630" spans="1:10" x14ac:dyDescent="0.25">
      <c r="A37630" t="s">
        <v>37925</v>
      </c>
      <c r="B37630" t="s">
        <v>38056</v>
      </c>
      <c r="C37630" s="4" t="s">
        <v>24502</v>
      </c>
      <c r="D37630" s="4">
        <v>303465</v>
      </c>
      <c r="E37630" t="s">
        <v>43763</v>
      </c>
      <c r="F37630" t="s">
        <v>4</v>
      </c>
      <c r="G37630" s="2">
        <v>0</v>
      </c>
      <c r="H37630" s="2">
        <v>942000</v>
      </c>
      <c r="I37630" s="2">
        <v>373000</v>
      </c>
      <c r="J37630" s="2">
        <f t="shared" si="587"/>
        <v>1315000</v>
      </c>
    </row>
    <row r="37631" spans="1:10" x14ac:dyDescent="0.25">
      <c r="A37631" t="s">
        <v>37925</v>
      </c>
      <c r="B37631" t="s">
        <v>38056</v>
      </c>
      <c r="C37631" s="4" t="s">
        <v>24336</v>
      </c>
      <c r="D37631" s="4">
        <v>303466</v>
      </c>
      <c r="E37631" t="s">
        <v>24337</v>
      </c>
      <c r="F37631" t="s">
        <v>4</v>
      </c>
      <c r="G37631" s="2">
        <v>0</v>
      </c>
      <c r="H37631" s="2">
        <v>1371000</v>
      </c>
      <c r="I37631" s="2">
        <v>466000</v>
      </c>
      <c r="J37631" s="2">
        <f t="shared" si="587"/>
        <v>1837000</v>
      </c>
    </row>
    <row r="37632" spans="1:10" x14ac:dyDescent="0.25">
      <c r="A37632" t="s">
        <v>37925</v>
      </c>
      <c r="B37632" t="s">
        <v>38056</v>
      </c>
      <c r="C37632" s="4" t="s">
        <v>24496</v>
      </c>
      <c r="D37632" s="4">
        <v>303470</v>
      </c>
      <c r="E37632" t="s">
        <v>24497</v>
      </c>
      <c r="F37632" t="s">
        <v>4</v>
      </c>
      <c r="G37632" s="2">
        <v>0</v>
      </c>
      <c r="H37632" s="2">
        <v>696000</v>
      </c>
      <c r="I37632" s="2">
        <v>0</v>
      </c>
      <c r="J37632" s="2">
        <f t="shared" si="587"/>
        <v>696000</v>
      </c>
    </row>
    <row r="37633" spans="1:10" x14ac:dyDescent="0.25">
      <c r="A37633" t="s">
        <v>37925</v>
      </c>
      <c r="B37633" t="s">
        <v>38056</v>
      </c>
      <c r="C37633" s="4" t="s">
        <v>24321</v>
      </c>
      <c r="D37633" s="4">
        <v>303471</v>
      </c>
      <c r="E37633" t="s">
        <v>24322</v>
      </c>
      <c r="F37633" t="s">
        <v>4</v>
      </c>
      <c r="G37633" s="2">
        <v>0</v>
      </c>
      <c r="H37633" s="2">
        <v>590000</v>
      </c>
      <c r="I37633" s="2">
        <v>41000</v>
      </c>
      <c r="J37633" s="2">
        <f t="shared" si="587"/>
        <v>631000</v>
      </c>
    </row>
    <row r="37634" spans="1:10" x14ac:dyDescent="0.25">
      <c r="A37634" t="s">
        <v>37925</v>
      </c>
      <c r="B37634" t="s">
        <v>38056</v>
      </c>
      <c r="C37634" s="4" t="s">
        <v>24344</v>
      </c>
      <c r="D37634" s="4">
        <v>303472</v>
      </c>
      <c r="E37634" t="s">
        <v>43764</v>
      </c>
      <c r="F37634" t="s">
        <v>4</v>
      </c>
      <c r="G37634" s="2">
        <v>0</v>
      </c>
      <c r="H37634" s="2">
        <v>1235000</v>
      </c>
      <c r="I37634" s="2">
        <v>571000</v>
      </c>
      <c r="J37634" s="2">
        <f t="shared" si="587"/>
        <v>1806000</v>
      </c>
    </row>
    <row r="37635" spans="1:10" x14ac:dyDescent="0.25">
      <c r="A37635" t="s">
        <v>37925</v>
      </c>
      <c r="B37635" t="s">
        <v>38056</v>
      </c>
      <c r="C37635" s="4" t="s">
        <v>24309</v>
      </c>
      <c r="D37635" s="4">
        <v>303473</v>
      </c>
      <c r="E37635" t="s">
        <v>43765</v>
      </c>
      <c r="F37635" t="s">
        <v>4</v>
      </c>
      <c r="G37635" s="2">
        <v>0</v>
      </c>
      <c r="H37635" s="2">
        <v>663000</v>
      </c>
      <c r="I37635" s="2">
        <v>138000</v>
      </c>
      <c r="J37635" s="2">
        <f t="shared" si="587"/>
        <v>801000</v>
      </c>
    </row>
    <row r="37636" spans="1:10" x14ac:dyDescent="0.25">
      <c r="A37636" t="s">
        <v>37925</v>
      </c>
      <c r="B37636" t="s">
        <v>38056</v>
      </c>
      <c r="C37636" s="4" t="s">
        <v>24282</v>
      </c>
      <c r="D37636" s="4">
        <v>303475</v>
      </c>
      <c r="E37636" t="s">
        <v>43766</v>
      </c>
      <c r="F37636" t="s">
        <v>4</v>
      </c>
      <c r="G37636" s="2">
        <v>0</v>
      </c>
      <c r="H37636" s="2">
        <v>1013000</v>
      </c>
      <c r="I37636" s="2">
        <v>441000</v>
      </c>
      <c r="J37636" s="2">
        <f t="shared" si="587"/>
        <v>1454000</v>
      </c>
    </row>
    <row r="37637" spans="1:10" x14ac:dyDescent="0.25">
      <c r="A37637" t="s">
        <v>37925</v>
      </c>
      <c r="B37637" t="s">
        <v>38056</v>
      </c>
      <c r="C37637" s="4" t="s">
        <v>24419</v>
      </c>
      <c r="D37637" s="4">
        <v>303476</v>
      </c>
      <c r="E37637" t="s">
        <v>24420</v>
      </c>
      <c r="F37637" t="s">
        <v>4</v>
      </c>
      <c r="G37637" s="2">
        <v>0</v>
      </c>
      <c r="H37637" s="2">
        <v>697000</v>
      </c>
      <c r="I37637" s="2">
        <v>181000</v>
      </c>
      <c r="J37637" s="2">
        <f t="shared" si="587"/>
        <v>878000</v>
      </c>
    </row>
    <row r="37638" spans="1:10" x14ac:dyDescent="0.25">
      <c r="A37638" t="s">
        <v>37925</v>
      </c>
      <c r="B37638" t="s">
        <v>38056</v>
      </c>
      <c r="C37638" s="4" t="s">
        <v>24421</v>
      </c>
      <c r="D37638" s="4">
        <v>303477</v>
      </c>
      <c r="E37638" t="s">
        <v>24422</v>
      </c>
      <c r="F37638" t="s">
        <v>17</v>
      </c>
      <c r="G37638" s="2">
        <v>0</v>
      </c>
      <c r="H37638" s="2">
        <v>1164000</v>
      </c>
      <c r="I37638" s="2">
        <v>592000</v>
      </c>
      <c r="J37638" s="2">
        <f t="shared" ref="J37638:J37701" si="588">SUM(G37638:I37638)</f>
        <v>1756000</v>
      </c>
    </row>
    <row r="37639" spans="1:10" x14ac:dyDescent="0.25">
      <c r="A37639" t="s">
        <v>37925</v>
      </c>
      <c r="B37639" t="s">
        <v>38056</v>
      </c>
      <c r="C37639" s="4" t="s">
        <v>24509</v>
      </c>
      <c r="D37639" s="4">
        <v>303478</v>
      </c>
      <c r="E37639" t="s">
        <v>24510</v>
      </c>
      <c r="F37639" t="s">
        <v>4</v>
      </c>
      <c r="G37639" s="2">
        <v>0</v>
      </c>
      <c r="H37639" s="2">
        <v>611000</v>
      </c>
      <c r="I37639" s="2">
        <v>38000</v>
      </c>
      <c r="J37639" s="2">
        <f t="shared" si="588"/>
        <v>649000</v>
      </c>
    </row>
    <row r="37640" spans="1:10" x14ac:dyDescent="0.25">
      <c r="A37640" t="s">
        <v>37925</v>
      </c>
      <c r="B37640" t="s">
        <v>38056</v>
      </c>
      <c r="C37640" s="4" t="s">
        <v>24479</v>
      </c>
      <c r="D37640" s="4">
        <v>303479</v>
      </c>
      <c r="E37640" t="s">
        <v>4873</v>
      </c>
      <c r="F37640" t="s">
        <v>4</v>
      </c>
      <c r="G37640" s="2">
        <v>0</v>
      </c>
      <c r="H37640" s="2">
        <v>511000</v>
      </c>
      <c r="I37640" s="2">
        <v>25000</v>
      </c>
      <c r="J37640" s="2">
        <f t="shared" si="588"/>
        <v>536000</v>
      </c>
    </row>
    <row r="37641" spans="1:10" x14ac:dyDescent="0.25">
      <c r="A37641" t="s">
        <v>37925</v>
      </c>
      <c r="B37641" t="s">
        <v>38056</v>
      </c>
      <c r="C37641" s="4" t="s">
        <v>24480</v>
      </c>
      <c r="D37641" s="4">
        <v>303480</v>
      </c>
      <c r="E37641" t="s">
        <v>43767</v>
      </c>
      <c r="F37641" t="s">
        <v>4</v>
      </c>
      <c r="G37641" s="2">
        <v>0</v>
      </c>
      <c r="H37641" s="2">
        <v>728000</v>
      </c>
      <c r="I37641" s="2">
        <v>166000</v>
      </c>
      <c r="J37641" s="2">
        <f t="shared" si="588"/>
        <v>894000</v>
      </c>
    </row>
    <row r="37642" spans="1:10" x14ac:dyDescent="0.25">
      <c r="A37642" t="s">
        <v>37925</v>
      </c>
      <c r="B37642" t="s">
        <v>38056</v>
      </c>
      <c r="C37642" s="4" t="s">
        <v>24430</v>
      </c>
      <c r="D37642" s="4">
        <v>303481</v>
      </c>
      <c r="E37642" t="s">
        <v>627</v>
      </c>
      <c r="F37642" t="s">
        <v>4</v>
      </c>
      <c r="G37642" s="2">
        <v>0</v>
      </c>
      <c r="H37642" s="2">
        <v>1869000</v>
      </c>
      <c r="I37642" s="2">
        <v>905000</v>
      </c>
      <c r="J37642" s="2">
        <f t="shared" si="588"/>
        <v>2774000</v>
      </c>
    </row>
    <row r="37643" spans="1:10" x14ac:dyDescent="0.25">
      <c r="A37643" t="s">
        <v>37925</v>
      </c>
      <c r="B37643" t="s">
        <v>38056</v>
      </c>
      <c r="C37643" s="4" t="s">
        <v>24511</v>
      </c>
      <c r="D37643" s="4">
        <v>303483</v>
      </c>
      <c r="E37643" t="s">
        <v>6395</v>
      </c>
      <c r="F37643" t="s">
        <v>4</v>
      </c>
      <c r="G37643" s="2">
        <v>0</v>
      </c>
      <c r="H37643" s="2">
        <v>852000</v>
      </c>
      <c r="I37643" s="2">
        <v>270000</v>
      </c>
      <c r="J37643" s="2">
        <f t="shared" si="588"/>
        <v>1122000</v>
      </c>
    </row>
    <row r="37644" spans="1:10" x14ac:dyDescent="0.25">
      <c r="A37644" t="s">
        <v>37925</v>
      </c>
      <c r="B37644" t="s">
        <v>38056</v>
      </c>
      <c r="C37644" s="4" t="s">
        <v>24385</v>
      </c>
      <c r="D37644" s="4">
        <v>303485</v>
      </c>
      <c r="E37644" t="s">
        <v>6891</v>
      </c>
      <c r="F37644" t="s">
        <v>4</v>
      </c>
      <c r="G37644" s="2">
        <v>0</v>
      </c>
      <c r="H37644" s="2">
        <v>773000</v>
      </c>
      <c r="I37644" s="2">
        <v>132000</v>
      </c>
      <c r="J37644" s="2">
        <f t="shared" si="588"/>
        <v>905000</v>
      </c>
    </row>
    <row r="37645" spans="1:10" x14ac:dyDescent="0.25">
      <c r="A37645" t="s">
        <v>37925</v>
      </c>
      <c r="B37645" t="s">
        <v>38056</v>
      </c>
      <c r="C37645" s="4" t="s">
        <v>24323</v>
      </c>
      <c r="D37645" s="4">
        <v>303486</v>
      </c>
      <c r="E37645" t="s">
        <v>43768</v>
      </c>
      <c r="F37645" t="s">
        <v>17</v>
      </c>
      <c r="G37645" s="2">
        <v>0</v>
      </c>
      <c r="H37645" s="2">
        <v>1211000</v>
      </c>
      <c r="I37645" s="2">
        <v>430000</v>
      </c>
      <c r="J37645" s="2">
        <f t="shared" si="588"/>
        <v>1641000</v>
      </c>
    </row>
    <row r="37646" spans="1:10" x14ac:dyDescent="0.25">
      <c r="A37646" t="s">
        <v>37925</v>
      </c>
      <c r="B37646" t="s">
        <v>38056</v>
      </c>
      <c r="C37646" s="4" t="s">
        <v>24439</v>
      </c>
      <c r="D37646" s="4">
        <v>303487</v>
      </c>
      <c r="E37646" t="s">
        <v>13185</v>
      </c>
      <c r="F37646" t="s">
        <v>4</v>
      </c>
      <c r="G37646" s="2">
        <v>0</v>
      </c>
      <c r="H37646" s="2">
        <v>4397000</v>
      </c>
      <c r="I37646" s="2">
        <v>1877000</v>
      </c>
      <c r="J37646" s="2">
        <f t="shared" si="588"/>
        <v>6274000</v>
      </c>
    </row>
    <row r="37647" spans="1:10" x14ac:dyDescent="0.25">
      <c r="A37647" t="s">
        <v>37925</v>
      </c>
      <c r="B37647" t="s">
        <v>38056</v>
      </c>
      <c r="C37647" s="4" t="s">
        <v>24400</v>
      </c>
      <c r="D37647" s="4">
        <v>303488</v>
      </c>
      <c r="E37647" t="s">
        <v>5636</v>
      </c>
      <c r="F37647" t="s">
        <v>4</v>
      </c>
      <c r="G37647" s="2">
        <v>0</v>
      </c>
      <c r="H37647" s="2">
        <v>1347000</v>
      </c>
      <c r="I37647" s="2">
        <v>622000</v>
      </c>
      <c r="J37647" s="2">
        <f t="shared" si="588"/>
        <v>1969000</v>
      </c>
    </row>
    <row r="37648" spans="1:10" x14ac:dyDescent="0.25">
      <c r="A37648" t="s">
        <v>37925</v>
      </c>
      <c r="B37648" t="s">
        <v>38056</v>
      </c>
      <c r="C37648" s="4" t="s">
        <v>24498</v>
      </c>
      <c r="D37648" s="4">
        <v>303489</v>
      </c>
      <c r="E37648" t="s">
        <v>24499</v>
      </c>
      <c r="F37648" t="s">
        <v>4</v>
      </c>
      <c r="G37648" s="2">
        <v>0</v>
      </c>
      <c r="H37648" s="2">
        <v>842000</v>
      </c>
      <c r="I37648" s="2">
        <v>358000</v>
      </c>
      <c r="J37648" s="2">
        <f t="shared" si="588"/>
        <v>1200000</v>
      </c>
    </row>
    <row r="37649" spans="1:10" x14ac:dyDescent="0.25">
      <c r="A37649" t="s">
        <v>37925</v>
      </c>
      <c r="B37649" t="s">
        <v>38056</v>
      </c>
      <c r="C37649" s="4" t="s">
        <v>24463</v>
      </c>
      <c r="D37649" s="4">
        <v>303490</v>
      </c>
      <c r="E37649" t="s">
        <v>24464</v>
      </c>
      <c r="F37649" t="s">
        <v>4</v>
      </c>
      <c r="G37649" s="2">
        <v>0</v>
      </c>
      <c r="H37649" s="2">
        <v>1246000</v>
      </c>
      <c r="I37649" s="2">
        <v>107000</v>
      </c>
      <c r="J37649" s="2">
        <f t="shared" si="588"/>
        <v>1353000</v>
      </c>
    </row>
    <row r="37650" spans="1:10" x14ac:dyDescent="0.25">
      <c r="A37650" t="s">
        <v>37925</v>
      </c>
      <c r="B37650" t="s">
        <v>38056</v>
      </c>
      <c r="C37650" s="4" t="s">
        <v>24386</v>
      </c>
      <c r="D37650" s="4">
        <v>303492</v>
      </c>
      <c r="E37650" t="s">
        <v>43769</v>
      </c>
      <c r="F37650" t="s">
        <v>17</v>
      </c>
      <c r="G37650" s="2">
        <v>0</v>
      </c>
      <c r="H37650" s="2">
        <v>1194000</v>
      </c>
      <c r="I37650" s="2">
        <v>665000</v>
      </c>
      <c r="J37650" s="2">
        <f t="shared" si="588"/>
        <v>1859000</v>
      </c>
    </row>
    <row r="37651" spans="1:10" x14ac:dyDescent="0.25">
      <c r="A37651" t="s">
        <v>37925</v>
      </c>
      <c r="B37651" t="s">
        <v>38056</v>
      </c>
      <c r="C37651" s="4" t="s">
        <v>24525</v>
      </c>
      <c r="D37651" s="4">
        <v>305494</v>
      </c>
      <c r="E37651" t="s">
        <v>43770</v>
      </c>
      <c r="F37651" t="s">
        <v>4</v>
      </c>
      <c r="G37651" s="2">
        <v>0</v>
      </c>
      <c r="H37651" s="2">
        <v>335000</v>
      </c>
      <c r="I37651" s="2">
        <v>0</v>
      </c>
      <c r="J37651" s="2">
        <f t="shared" si="588"/>
        <v>335000</v>
      </c>
    </row>
    <row r="37652" spans="1:10" x14ac:dyDescent="0.25">
      <c r="A37652" t="s">
        <v>37925</v>
      </c>
      <c r="B37652" t="s">
        <v>38056</v>
      </c>
      <c r="C37652" s="4" t="s">
        <v>24310</v>
      </c>
      <c r="D37652" s="4">
        <v>305496</v>
      </c>
      <c r="E37652" t="s">
        <v>3300</v>
      </c>
      <c r="F37652" t="s">
        <v>4</v>
      </c>
      <c r="G37652" s="2">
        <v>0</v>
      </c>
      <c r="H37652" s="2">
        <v>293000</v>
      </c>
      <c r="I37652" s="2">
        <v>0</v>
      </c>
      <c r="J37652" s="2">
        <f t="shared" si="588"/>
        <v>293000</v>
      </c>
    </row>
    <row r="37653" spans="1:10" x14ac:dyDescent="0.25">
      <c r="A37653" t="s">
        <v>37925</v>
      </c>
      <c r="B37653" t="s">
        <v>38056</v>
      </c>
      <c r="C37653" s="4" t="s">
        <v>24401</v>
      </c>
      <c r="D37653" s="4">
        <v>305533</v>
      </c>
      <c r="E37653" t="s">
        <v>18212</v>
      </c>
      <c r="F37653" t="s">
        <v>4</v>
      </c>
      <c r="G37653" s="2">
        <v>0</v>
      </c>
      <c r="H37653" s="2">
        <v>220000</v>
      </c>
      <c r="I37653" s="2">
        <v>0</v>
      </c>
      <c r="J37653" s="2">
        <f t="shared" si="588"/>
        <v>220000</v>
      </c>
    </row>
    <row r="37654" spans="1:10" x14ac:dyDescent="0.25">
      <c r="A37654" t="s">
        <v>37925</v>
      </c>
      <c r="B37654" t="s">
        <v>38056</v>
      </c>
      <c r="C37654" s="4" t="s">
        <v>24283</v>
      </c>
      <c r="D37654" s="4">
        <v>313403</v>
      </c>
      <c r="E37654" t="s">
        <v>23717</v>
      </c>
      <c r="F37654" t="s">
        <v>4</v>
      </c>
      <c r="G37654" s="2">
        <v>0</v>
      </c>
      <c r="H37654" s="2">
        <v>1945000</v>
      </c>
      <c r="I37654" s="2">
        <v>528000</v>
      </c>
      <c r="J37654" s="2">
        <f t="shared" si="588"/>
        <v>2473000</v>
      </c>
    </row>
    <row r="37655" spans="1:10" x14ac:dyDescent="0.25">
      <c r="A37655" t="s">
        <v>37925</v>
      </c>
      <c r="B37655" t="s">
        <v>38056</v>
      </c>
      <c r="C37655" s="4" t="s">
        <v>24465</v>
      </c>
      <c r="D37655" s="4">
        <v>313407</v>
      </c>
      <c r="E37655" t="s">
        <v>24466</v>
      </c>
      <c r="F37655" t="s">
        <v>4</v>
      </c>
      <c r="G37655" s="2">
        <v>0</v>
      </c>
      <c r="H37655" s="2">
        <v>905000</v>
      </c>
      <c r="I37655" s="2">
        <v>170000</v>
      </c>
      <c r="J37655" s="2">
        <f t="shared" si="588"/>
        <v>1075000</v>
      </c>
    </row>
    <row r="37656" spans="1:10" x14ac:dyDescent="0.25">
      <c r="A37656" t="s">
        <v>37925</v>
      </c>
      <c r="B37656" t="s">
        <v>38056</v>
      </c>
      <c r="C37656" s="4" t="s">
        <v>24324</v>
      </c>
      <c r="D37656" s="4">
        <v>313408</v>
      </c>
      <c r="E37656" t="s">
        <v>20190</v>
      </c>
      <c r="F37656" t="s">
        <v>4</v>
      </c>
      <c r="G37656" s="2">
        <v>0</v>
      </c>
      <c r="H37656" s="2">
        <v>435000</v>
      </c>
      <c r="I37656" s="2">
        <v>47000</v>
      </c>
      <c r="J37656" s="2">
        <f t="shared" si="588"/>
        <v>482000</v>
      </c>
    </row>
    <row r="37657" spans="1:10" x14ac:dyDescent="0.25">
      <c r="A37657" t="s">
        <v>37925</v>
      </c>
      <c r="B37657" t="s">
        <v>38056</v>
      </c>
      <c r="C37657" s="4" t="s">
        <v>24367</v>
      </c>
      <c r="D37657" s="4">
        <v>313409</v>
      </c>
      <c r="E37657" t="s">
        <v>24368</v>
      </c>
      <c r="F37657" t="s">
        <v>4</v>
      </c>
      <c r="G37657" s="2">
        <v>0</v>
      </c>
      <c r="H37657" s="2">
        <v>2015000</v>
      </c>
      <c r="I37657" s="2">
        <v>790000</v>
      </c>
      <c r="J37657" s="2">
        <f t="shared" si="588"/>
        <v>2805000</v>
      </c>
    </row>
    <row r="37658" spans="1:10" x14ac:dyDescent="0.25">
      <c r="A37658" t="s">
        <v>37925</v>
      </c>
      <c r="B37658" t="s">
        <v>38056</v>
      </c>
      <c r="C37658" s="4" t="s">
        <v>24345</v>
      </c>
      <c r="D37658" s="4">
        <v>313411</v>
      </c>
      <c r="E37658" t="s">
        <v>24346</v>
      </c>
      <c r="F37658" t="s">
        <v>4</v>
      </c>
      <c r="G37658" s="2">
        <v>0</v>
      </c>
      <c r="H37658" s="2">
        <v>832000</v>
      </c>
      <c r="I37658" s="2">
        <v>192000</v>
      </c>
      <c r="J37658" s="2">
        <f t="shared" si="588"/>
        <v>1024000</v>
      </c>
    </row>
    <row r="37659" spans="1:10" x14ac:dyDescent="0.25">
      <c r="A37659" t="s">
        <v>37925</v>
      </c>
      <c r="B37659" t="s">
        <v>38056</v>
      </c>
      <c r="C37659" s="4" t="s">
        <v>24526</v>
      </c>
      <c r="D37659" s="4">
        <v>501047</v>
      </c>
      <c r="E37659" t="s">
        <v>24527</v>
      </c>
      <c r="F37659" t="s">
        <v>4</v>
      </c>
      <c r="G37659" s="2">
        <v>285000</v>
      </c>
      <c r="H37659" s="2">
        <v>294000</v>
      </c>
      <c r="I37659" s="2">
        <v>0</v>
      </c>
      <c r="J37659" s="2">
        <f t="shared" si="588"/>
        <v>579000</v>
      </c>
    </row>
    <row r="37660" spans="1:10" x14ac:dyDescent="0.25">
      <c r="A37660" t="s">
        <v>37925</v>
      </c>
      <c r="B37660" t="s">
        <v>38056</v>
      </c>
      <c r="C37660" s="4" t="s">
        <v>24512</v>
      </c>
      <c r="D37660" s="4">
        <v>501048</v>
      </c>
      <c r="E37660" t="s">
        <v>24513</v>
      </c>
      <c r="F37660" t="s">
        <v>4</v>
      </c>
      <c r="G37660" s="2">
        <v>241000</v>
      </c>
      <c r="H37660" s="2">
        <v>215000</v>
      </c>
      <c r="I37660" s="2">
        <v>0</v>
      </c>
      <c r="J37660" s="2">
        <f t="shared" si="588"/>
        <v>456000</v>
      </c>
    </row>
    <row r="37661" spans="1:10" x14ac:dyDescent="0.25">
      <c r="A37661" t="s">
        <v>37925</v>
      </c>
      <c r="B37661" t="s">
        <v>38056</v>
      </c>
      <c r="C37661" s="4" t="s">
        <v>24467</v>
      </c>
      <c r="D37661" s="4">
        <v>501383</v>
      </c>
      <c r="E37661" t="s">
        <v>16459</v>
      </c>
      <c r="F37661" t="s">
        <v>4</v>
      </c>
      <c r="G37661" s="2">
        <v>0</v>
      </c>
      <c r="H37661" s="2">
        <v>424000</v>
      </c>
      <c r="I37661" s="2">
        <v>0</v>
      </c>
      <c r="J37661" s="2">
        <f t="shared" si="588"/>
        <v>424000</v>
      </c>
    </row>
    <row r="37662" spans="1:10" x14ac:dyDescent="0.25">
      <c r="A37662" t="s">
        <v>37925</v>
      </c>
      <c r="B37662" t="s">
        <v>38056</v>
      </c>
      <c r="C37662" s="4" t="s">
        <v>24284</v>
      </c>
      <c r="D37662" s="4">
        <v>501530</v>
      </c>
      <c r="E37662" t="s">
        <v>24285</v>
      </c>
      <c r="F37662" t="s">
        <v>4</v>
      </c>
      <c r="G37662" s="2">
        <v>0</v>
      </c>
      <c r="H37662" s="2">
        <v>364000</v>
      </c>
      <c r="I37662" s="2">
        <v>0</v>
      </c>
      <c r="J37662" s="2">
        <f t="shared" si="588"/>
        <v>364000</v>
      </c>
    </row>
    <row r="37663" spans="1:10" x14ac:dyDescent="0.25">
      <c r="A37663" t="s">
        <v>37925</v>
      </c>
      <c r="B37663" t="s">
        <v>38056</v>
      </c>
      <c r="C37663" s="4" t="s">
        <v>24286</v>
      </c>
      <c r="D37663" s="4">
        <v>501531</v>
      </c>
      <c r="E37663" t="s">
        <v>24287</v>
      </c>
      <c r="F37663" t="s">
        <v>4</v>
      </c>
      <c r="G37663" s="2">
        <v>0</v>
      </c>
      <c r="H37663" s="2">
        <v>276000</v>
      </c>
      <c r="I37663" s="2">
        <v>0</v>
      </c>
      <c r="J37663" s="2">
        <f t="shared" si="588"/>
        <v>276000</v>
      </c>
    </row>
    <row r="37664" spans="1:10" x14ac:dyDescent="0.25">
      <c r="A37664" t="s">
        <v>37925</v>
      </c>
      <c r="B37664" t="s">
        <v>38056</v>
      </c>
      <c r="D37664" s="4">
        <v>121992</v>
      </c>
      <c r="E37664" t="s">
        <v>24481</v>
      </c>
      <c r="F37664" t="s">
        <v>4</v>
      </c>
      <c r="G37664" s="2">
        <v>142000</v>
      </c>
      <c r="H37664" s="2"/>
      <c r="I37664" s="2"/>
      <c r="J37664" s="2">
        <f t="shared" si="588"/>
        <v>142000</v>
      </c>
    </row>
    <row r="37665" spans="1:10" x14ac:dyDescent="0.25">
      <c r="A37665" t="s">
        <v>37925</v>
      </c>
      <c r="B37665" t="s">
        <v>38056</v>
      </c>
      <c r="D37665" s="4">
        <v>121993</v>
      </c>
      <c r="E37665" t="s">
        <v>24268</v>
      </c>
      <c r="F37665" t="s">
        <v>4</v>
      </c>
      <c r="G37665" s="2">
        <v>214000</v>
      </c>
      <c r="H37665" s="2"/>
      <c r="I37665" s="2"/>
      <c r="J37665" s="2">
        <f t="shared" si="588"/>
        <v>214000</v>
      </c>
    </row>
    <row r="37666" spans="1:10" x14ac:dyDescent="0.25">
      <c r="A37666" t="s">
        <v>37925</v>
      </c>
      <c r="B37666" t="s">
        <v>38056</v>
      </c>
      <c r="D37666" s="4">
        <v>121994</v>
      </c>
      <c r="E37666" t="s">
        <v>24269</v>
      </c>
      <c r="F37666" t="s">
        <v>4</v>
      </c>
      <c r="G37666" s="2">
        <v>226000</v>
      </c>
      <c r="H37666" s="2"/>
      <c r="I37666" s="2"/>
      <c r="J37666" s="2">
        <f t="shared" si="588"/>
        <v>226000</v>
      </c>
    </row>
    <row r="37667" spans="1:10" x14ac:dyDescent="0.25">
      <c r="A37667" t="s">
        <v>37925</v>
      </c>
      <c r="B37667" t="s">
        <v>38056</v>
      </c>
      <c r="D37667" s="4">
        <v>121996</v>
      </c>
      <c r="E37667" t="s">
        <v>24270</v>
      </c>
      <c r="F37667" t="s">
        <v>4</v>
      </c>
      <c r="G37667" s="2">
        <v>829000</v>
      </c>
      <c r="H37667" s="2"/>
      <c r="I37667" s="2"/>
      <c r="J37667" s="2">
        <f t="shared" si="588"/>
        <v>829000</v>
      </c>
    </row>
    <row r="37668" spans="1:10" x14ac:dyDescent="0.25">
      <c r="A37668" t="s">
        <v>37925</v>
      </c>
      <c r="B37668" t="s">
        <v>38056</v>
      </c>
      <c r="D37668" s="4">
        <v>121997</v>
      </c>
      <c r="E37668" t="s">
        <v>3744</v>
      </c>
      <c r="F37668" t="s">
        <v>4</v>
      </c>
      <c r="G37668" s="2">
        <v>303000</v>
      </c>
      <c r="H37668" s="2"/>
      <c r="I37668" s="2"/>
      <c r="J37668" s="2">
        <f t="shared" si="588"/>
        <v>303000</v>
      </c>
    </row>
    <row r="37669" spans="1:10" x14ac:dyDescent="0.25">
      <c r="A37669" t="s">
        <v>37925</v>
      </c>
      <c r="B37669" t="s">
        <v>38056</v>
      </c>
      <c r="D37669" s="4">
        <v>121998</v>
      </c>
      <c r="E37669" t="s">
        <v>7382</v>
      </c>
      <c r="F37669" t="s">
        <v>4</v>
      </c>
      <c r="G37669" s="2">
        <v>307000</v>
      </c>
      <c r="H37669" s="2"/>
      <c r="I37669" s="2"/>
      <c r="J37669" s="2">
        <f t="shared" si="588"/>
        <v>307000</v>
      </c>
    </row>
    <row r="37670" spans="1:10" x14ac:dyDescent="0.25">
      <c r="A37670" t="s">
        <v>37925</v>
      </c>
      <c r="B37670" t="s">
        <v>38056</v>
      </c>
      <c r="D37670" s="4">
        <v>121999</v>
      </c>
      <c r="E37670" t="s">
        <v>8516</v>
      </c>
      <c r="F37670" t="s">
        <v>4</v>
      </c>
      <c r="G37670" s="2">
        <v>213000</v>
      </c>
      <c r="H37670" s="2"/>
      <c r="I37670" s="2"/>
      <c r="J37670" s="2">
        <f t="shared" si="588"/>
        <v>213000</v>
      </c>
    </row>
    <row r="37671" spans="1:10" x14ac:dyDescent="0.25">
      <c r="A37671" t="s">
        <v>37925</v>
      </c>
      <c r="B37671" t="s">
        <v>38056</v>
      </c>
      <c r="D37671" s="4">
        <v>122000</v>
      </c>
      <c r="E37671" t="s">
        <v>24482</v>
      </c>
      <c r="F37671" t="s">
        <v>4</v>
      </c>
      <c r="G37671" s="2">
        <v>203000</v>
      </c>
      <c r="H37671" s="2"/>
      <c r="I37671" s="2"/>
      <c r="J37671" s="2">
        <f t="shared" si="588"/>
        <v>203000</v>
      </c>
    </row>
    <row r="37672" spans="1:10" x14ac:dyDescent="0.25">
      <c r="A37672" t="s">
        <v>37925</v>
      </c>
      <c r="B37672" t="s">
        <v>38056</v>
      </c>
      <c r="D37672" s="4">
        <v>122001</v>
      </c>
      <c r="E37672" t="s">
        <v>20524</v>
      </c>
      <c r="F37672" t="s">
        <v>4</v>
      </c>
      <c r="G37672" s="2">
        <v>250000</v>
      </c>
      <c r="H37672" s="2"/>
      <c r="I37672" s="2"/>
      <c r="J37672" s="2">
        <f t="shared" si="588"/>
        <v>250000</v>
      </c>
    </row>
    <row r="37673" spans="1:10" x14ac:dyDescent="0.25">
      <c r="A37673" t="s">
        <v>37925</v>
      </c>
      <c r="B37673" t="s">
        <v>38056</v>
      </c>
      <c r="D37673" s="4">
        <v>122002</v>
      </c>
      <c r="E37673" t="s">
        <v>3566</v>
      </c>
      <c r="F37673" t="s">
        <v>4</v>
      </c>
      <c r="G37673" s="2">
        <v>446000</v>
      </c>
      <c r="H37673" s="2"/>
      <c r="I37673" s="2"/>
      <c r="J37673" s="2">
        <f t="shared" si="588"/>
        <v>446000</v>
      </c>
    </row>
    <row r="37674" spans="1:10" x14ac:dyDescent="0.25">
      <c r="A37674" t="s">
        <v>37925</v>
      </c>
      <c r="B37674" t="s">
        <v>38056</v>
      </c>
      <c r="D37674" s="4">
        <v>122003</v>
      </c>
      <c r="E37674" t="s">
        <v>2312</v>
      </c>
      <c r="F37674" t="s">
        <v>4</v>
      </c>
      <c r="G37674" s="2">
        <v>258000</v>
      </c>
      <c r="H37674" s="2"/>
      <c r="I37674" s="2"/>
      <c r="J37674" s="2">
        <f t="shared" si="588"/>
        <v>258000</v>
      </c>
    </row>
    <row r="37675" spans="1:10" x14ac:dyDescent="0.25">
      <c r="A37675" t="s">
        <v>37925</v>
      </c>
      <c r="B37675" t="s">
        <v>38056</v>
      </c>
      <c r="D37675" s="4">
        <v>122004</v>
      </c>
      <c r="E37675" t="s">
        <v>24271</v>
      </c>
      <c r="F37675" t="s">
        <v>4</v>
      </c>
      <c r="G37675" s="2">
        <v>144000</v>
      </c>
      <c r="H37675" s="2"/>
      <c r="I37675" s="2"/>
      <c r="J37675" s="2">
        <f t="shared" si="588"/>
        <v>144000</v>
      </c>
    </row>
    <row r="37676" spans="1:10" x14ac:dyDescent="0.25">
      <c r="A37676" t="s">
        <v>37925</v>
      </c>
      <c r="B37676" t="s">
        <v>38056</v>
      </c>
      <c r="D37676" s="4">
        <v>122005</v>
      </c>
      <c r="E37676" t="s">
        <v>24272</v>
      </c>
      <c r="F37676" t="s">
        <v>4</v>
      </c>
      <c r="G37676" s="2">
        <v>445000</v>
      </c>
      <c r="H37676" s="2"/>
      <c r="I37676" s="2"/>
      <c r="J37676" s="2">
        <f t="shared" si="588"/>
        <v>445000</v>
      </c>
    </row>
    <row r="37677" spans="1:10" x14ac:dyDescent="0.25">
      <c r="A37677" t="s">
        <v>37925</v>
      </c>
      <c r="B37677" t="s">
        <v>38056</v>
      </c>
      <c r="D37677" s="4">
        <v>122006</v>
      </c>
      <c r="E37677" t="s">
        <v>24273</v>
      </c>
      <c r="F37677" t="s">
        <v>4</v>
      </c>
      <c r="G37677" s="2">
        <v>148000</v>
      </c>
      <c r="H37677" s="2"/>
      <c r="I37677" s="2"/>
      <c r="J37677" s="2">
        <f t="shared" si="588"/>
        <v>148000</v>
      </c>
    </row>
    <row r="37678" spans="1:10" x14ac:dyDescent="0.25">
      <c r="A37678" t="s">
        <v>37925</v>
      </c>
      <c r="B37678" t="s">
        <v>38056</v>
      </c>
      <c r="D37678" s="4">
        <v>122008</v>
      </c>
      <c r="E37678" t="s">
        <v>24483</v>
      </c>
      <c r="F37678" t="s">
        <v>4</v>
      </c>
      <c r="G37678" s="2">
        <v>177000</v>
      </c>
      <c r="H37678" s="2"/>
      <c r="I37678" s="2"/>
      <c r="J37678" s="2">
        <f t="shared" si="588"/>
        <v>177000</v>
      </c>
    </row>
    <row r="37679" spans="1:10" x14ac:dyDescent="0.25">
      <c r="A37679" t="s">
        <v>37925</v>
      </c>
      <c r="B37679" t="s">
        <v>38056</v>
      </c>
      <c r="D37679" s="4">
        <v>122009</v>
      </c>
      <c r="E37679" t="s">
        <v>24274</v>
      </c>
      <c r="F37679" t="s">
        <v>4</v>
      </c>
      <c r="G37679" s="2">
        <v>146000</v>
      </c>
      <c r="H37679" s="2"/>
      <c r="I37679" s="2"/>
      <c r="J37679" s="2">
        <f t="shared" si="588"/>
        <v>146000</v>
      </c>
    </row>
    <row r="37680" spans="1:10" x14ac:dyDescent="0.25">
      <c r="A37680" t="s">
        <v>37925</v>
      </c>
      <c r="B37680" t="s">
        <v>38056</v>
      </c>
      <c r="D37680" s="4">
        <v>122010</v>
      </c>
      <c r="E37680" t="s">
        <v>8322</v>
      </c>
      <c r="F37680" t="s">
        <v>4</v>
      </c>
      <c r="G37680" s="2">
        <v>299000</v>
      </c>
      <c r="H37680" s="2"/>
      <c r="I37680" s="2"/>
      <c r="J37680" s="2">
        <f t="shared" si="588"/>
        <v>299000</v>
      </c>
    </row>
    <row r="37681" spans="1:10" x14ac:dyDescent="0.25">
      <c r="A37681" t="s">
        <v>37925</v>
      </c>
      <c r="B37681" t="s">
        <v>38056</v>
      </c>
      <c r="D37681" s="4">
        <v>122011</v>
      </c>
      <c r="E37681" t="s">
        <v>21201</v>
      </c>
      <c r="F37681" t="s">
        <v>4</v>
      </c>
      <c r="G37681" s="2">
        <v>226000</v>
      </c>
      <c r="H37681" s="2"/>
      <c r="I37681" s="2"/>
      <c r="J37681" s="2">
        <f t="shared" si="588"/>
        <v>226000</v>
      </c>
    </row>
    <row r="37682" spans="1:10" x14ac:dyDescent="0.25">
      <c r="A37682" t="s">
        <v>37925</v>
      </c>
      <c r="B37682" t="s">
        <v>38056</v>
      </c>
      <c r="D37682" s="4">
        <v>122013</v>
      </c>
      <c r="E37682" t="s">
        <v>24484</v>
      </c>
      <c r="F37682" t="s">
        <v>4</v>
      </c>
      <c r="G37682" s="2">
        <v>216000</v>
      </c>
      <c r="H37682" s="2"/>
      <c r="I37682" s="2"/>
      <c r="J37682" s="2">
        <f t="shared" si="588"/>
        <v>216000</v>
      </c>
    </row>
    <row r="37683" spans="1:10" x14ac:dyDescent="0.25">
      <c r="A37683" t="s">
        <v>37925</v>
      </c>
      <c r="B37683" t="s">
        <v>38056</v>
      </c>
      <c r="D37683" s="4">
        <v>122014</v>
      </c>
      <c r="E37683" t="s">
        <v>24485</v>
      </c>
      <c r="F37683" t="s">
        <v>4</v>
      </c>
      <c r="G37683" s="2">
        <v>301000</v>
      </c>
      <c r="H37683" s="2"/>
      <c r="I37683" s="2"/>
      <c r="J37683" s="2">
        <f t="shared" si="588"/>
        <v>301000</v>
      </c>
    </row>
    <row r="37684" spans="1:10" x14ac:dyDescent="0.25">
      <c r="A37684" t="s">
        <v>37925</v>
      </c>
      <c r="B37684" t="s">
        <v>38056</v>
      </c>
      <c r="D37684" s="4">
        <v>122015</v>
      </c>
      <c r="E37684" t="s">
        <v>24486</v>
      </c>
      <c r="F37684" t="s">
        <v>4</v>
      </c>
      <c r="G37684" s="2">
        <v>174000</v>
      </c>
      <c r="H37684" s="2"/>
      <c r="I37684" s="2"/>
      <c r="J37684" s="2">
        <f t="shared" si="588"/>
        <v>174000</v>
      </c>
    </row>
    <row r="37685" spans="1:10" x14ac:dyDescent="0.25">
      <c r="A37685" t="s">
        <v>37925</v>
      </c>
      <c r="B37685" t="s">
        <v>38056</v>
      </c>
      <c r="D37685" s="4">
        <v>122016</v>
      </c>
      <c r="E37685" t="s">
        <v>24275</v>
      </c>
      <c r="F37685" t="s">
        <v>4</v>
      </c>
      <c r="G37685" s="2">
        <v>214000</v>
      </c>
      <c r="H37685" s="2"/>
      <c r="I37685" s="2"/>
      <c r="J37685" s="2">
        <f t="shared" si="588"/>
        <v>214000</v>
      </c>
    </row>
    <row r="37686" spans="1:10" x14ac:dyDescent="0.25">
      <c r="A37686" t="s">
        <v>37925</v>
      </c>
      <c r="B37686" t="s">
        <v>38056</v>
      </c>
      <c r="D37686" s="4">
        <v>122017</v>
      </c>
      <c r="E37686" t="s">
        <v>24276</v>
      </c>
      <c r="F37686" t="s">
        <v>4</v>
      </c>
      <c r="G37686" s="2">
        <v>173000</v>
      </c>
      <c r="H37686" s="2"/>
      <c r="I37686" s="2"/>
      <c r="J37686" s="2">
        <f t="shared" si="588"/>
        <v>173000</v>
      </c>
    </row>
    <row r="37687" spans="1:10" x14ac:dyDescent="0.25">
      <c r="A37687" t="s">
        <v>37925</v>
      </c>
      <c r="B37687" t="s">
        <v>38056</v>
      </c>
      <c r="D37687" s="4">
        <v>122018</v>
      </c>
      <c r="E37687" t="s">
        <v>24487</v>
      </c>
      <c r="F37687" t="s">
        <v>4</v>
      </c>
      <c r="G37687" s="2">
        <v>210000</v>
      </c>
      <c r="H37687" s="2"/>
      <c r="I37687" s="2"/>
      <c r="J37687" s="2">
        <f t="shared" si="588"/>
        <v>210000</v>
      </c>
    </row>
    <row r="37688" spans="1:10" x14ac:dyDescent="0.25">
      <c r="A37688" t="s">
        <v>37925</v>
      </c>
      <c r="B37688" t="s">
        <v>38056</v>
      </c>
      <c r="D37688" s="4">
        <v>122019</v>
      </c>
      <c r="E37688" t="s">
        <v>3009</v>
      </c>
      <c r="F37688" t="s">
        <v>4</v>
      </c>
      <c r="G37688" s="2">
        <v>278000</v>
      </c>
      <c r="H37688" s="2"/>
      <c r="I37688" s="2"/>
      <c r="J37688" s="2">
        <f t="shared" si="588"/>
        <v>278000</v>
      </c>
    </row>
    <row r="37689" spans="1:10" x14ac:dyDescent="0.25">
      <c r="A37689" t="s">
        <v>37925</v>
      </c>
      <c r="B37689" t="s">
        <v>38056</v>
      </c>
      <c r="D37689" s="4">
        <v>122020</v>
      </c>
      <c r="E37689" t="s">
        <v>839</v>
      </c>
      <c r="F37689" t="s">
        <v>4</v>
      </c>
      <c r="G37689" s="2">
        <v>514000</v>
      </c>
      <c r="H37689" s="2"/>
      <c r="I37689" s="2"/>
      <c r="J37689" s="2">
        <f t="shared" si="588"/>
        <v>514000</v>
      </c>
    </row>
    <row r="37690" spans="1:10" x14ac:dyDescent="0.25">
      <c r="A37690" t="s">
        <v>37925</v>
      </c>
      <c r="B37690" t="s">
        <v>38056</v>
      </c>
      <c r="D37690" s="4">
        <v>122021</v>
      </c>
      <c r="E37690" t="s">
        <v>24277</v>
      </c>
      <c r="F37690" t="s">
        <v>4</v>
      </c>
      <c r="G37690" s="2">
        <v>251000</v>
      </c>
      <c r="H37690" s="2"/>
      <c r="I37690" s="2"/>
      <c r="J37690" s="2">
        <f t="shared" si="588"/>
        <v>251000</v>
      </c>
    </row>
    <row r="37691" spans="1:10" x14ac:dyDescent="0.25">
      <c r="A37691" t="s">
        <v>37925</v>
      </c>
      <c r="B37691" t="s">
        <v>38056</v>
      </c>
      <c r="D37691" s="4">
        <v>122022</v>
      </c>
      <c r="E37691" t="s">
        <v>3755</v>
      </c>
      <c r="F37691" t="s">
        <v>4</v>
      </c>
      <c r="G37691" s="2">
        <v>375000</v>
      </c>
      <c r="H37691" s="2"/>
      <c r="I37691" s="2"/>
      <c r="J37691" s="2">
        <f t="shared" si="588"/>
        <v>375000</v>
      </c>
    </row>
    <row r="37692" spans="1:10" x14ac:dyDescent="0.25">
      <c r="A37692" t="s">
        <v>37925</v>
      </c>
      <c r="B37692" t="s">
        <v>38056</v>
      </c>
      <c r="D37692" s="4">
        <v>122023</v>
      </c>
      <c r="E37692" t="s">
        <v>24288</v>
      </c>
      <c r="F37692" t="s">
        <v>4</v>
      </c>
      <c r="G37692" s="2">
        <v>190000</v>
      </c>
      <c r="H37692" s="2"/>
      <c r="I37692" s="2"/>
      <c r="J37692" s="2">
        <f t="shared" si="588"/>
        <v>190000</v>
      </c>
    </row>
    <row r="37693" spans="1:10" x14ac:dyDescent="0.25">
      <c r="A37693" t="s">
        <v>37925</v>
      </c>
      <c r="B37693" t="s">
        <v>38056</v>
      </c>
      <c r="D37693" s="4">
        <v>122024</v>
      </c>
      <c r="E37693" t="s">
        <v>22769</v>
      </c>
      <c r="F37693" t="s">
        <v>4</v>
      </c>
      <c r="G37693" s="2">
        <v>228000</v>
      </c>
      <c r="H37693" s="2"/>
      <c r="I37693" s="2"/>
      <c r="J37693" s="2">
        <f t="shared" si="588"/>
        <v>228000</v>
      </c>
    </row>
    <row r="37694" spans="1:10" x14ac:dyDescent="0.25">
      <c r="A37694" t="s">
        <v>37925</v>
      </c>
      <c r="B37694" t="s">
        <v>38056</v>
      </c>
      <c r="D37694" s="4">
        <v>122025</v>
      </c>
      <c r="E37694" t="s">
        <v>23355</v>
      </c>
      <c r="F37694" t="s">
        <v>4</v>
      </c>
      <c r="G37694" s="2">
        <v>267000</v>
      </c>
      <c r="H37694" s="2"/>
      <c r="I37694" s="2"/>
      <c r="J37694" s="2">
        <f t="shared" si="588"/>
        <v>267000</v>
      </c>
    </row>
    <row r="37695" spans="1:10" x14ac:dyDescent="0.25">
      <c r="A37695" t="s">
        <v>37925</v>
      </c>
      <c r="B37695" t="s">
        <v>38056</v>
      </c>
      <c r="D37695" s="4">
        <v>122026</v>
      </c>
      <c r="E37695" t="s">
        <v>24289</v>
      </c>
      <c r="F37695" t="s">
        <v>4</v>
      </c>
      <c r="G37695" s="2">
        <v>267000</v>
      </c>
      <c r="H37695" s="2"/>
      <c r="I37695" s="2"/>
      <c r="J37695" s="2">
        <f t="shared" si="588"/>
        <v>267000</v>
      </c>
    </row>
    <row r="37696" spans="1:10" x14ac:dyDescent="0.25">
      <c r="A37696" t="s">
        <v>37925</v>
      </c>
      <c r="B37696" t="s">
        <v>38056</v>
      </c>
      <c r="D37696" s="4">
        <v>122027</v>
      </c>
      <c r="E37696" t="s">
        <v>24290</v>
      </c>
      <c r="F37696" t="s">
        <v>4</v>
      </c>
      <c r="G37696" s="2">
        <v>191000</v>
      </c>
      <c r="H37696" s="2"/>
      <c r="I37696" s="2"/>
      <c r="J37696" s="2">
        <f t="shared" si="588"/>
        <v>191000</v>
      </c>
    </row>
    <row r="37697" spans="1:10" x14ac:dyDescent="0.25">
      <c r="A37697" t="s">
        <v>37925</v>
      </c>
      <c r="B37697" t="s">
        <v>38056</v>
      </c>
      <c r="D37697" s="4">
        <v>122028</v>
      </c>
      <c r="E37697" t="s">
        <v>12501</v>
      </c>
      <c r="F37697" t="s">
        <v>4</v>
      </c>
      <c r="G37697" s="2">
        <v>454000</v>
      </c>
      <c r="H37697" s="2"/>
      <c r="I37697" s="2"/>
      <c r="J37697" s="2">
        <f t="shared" si="588"/>
        <v>454000</v>
      </c>
    </row>
    <row r="37698" spans="1:10" x14ac:dyDescent="0.25">
      <c r="A37698" t="s">
        <v>37925</v>
      </c>
      <c r="B37698" t="s">
        <v>38056</v>
      </c>
      <c r="D37698" s="4">
        <v>122029</v>
      </c>
      <c r="E37698" t="s">
        <v>24291</v>
      </c>
      <c r="F37698" t="s">
        <v>4</v>
      </c>
      <c r="G37698" s="2">
        <v>323000</v>
      </c>
      <c r="H37698" s="2"/>
      <c r="I37698" s="2"/>
      <c r="J37698" s="2">
        <f t="shared" si="588"/>
        <v>323000</v>
      </c>
    </row>
    <row r="37699" spans="1:10" x14ac:dyDescent="0.25">
      <c r="A37699" t="s">
        <v>37925</v>
      </c>
      <c r="B37699" t="s">
        <v>38056</v>
      </c>
      <c r="D37699" s="4">
        <v>122030</v>
      </c>
      <c r="E37699" t="s">
        <v>24292</v>
      </c>
      <c r="F37699" t="s">
        <v>4</v>
      </c>
      <c r="G37699" s="2">
        <v>525000</v>
      </c>
      <c r="H37699" s="2"/>
      <c r="I37699" s="2"/>
      <c r="J37699" s="2">
        <f t="shared" si="588"/>
        <v>525000</v>
      </c>
    </row>
    <row r="37700" spans="1:10" x14ac:dyDescent="0.25">
      <c r="A37700" t="s">
        <v>37925</v>
      </c>
      <c r="B37700" t="s">
        <v>38056</v>
      </c>
      <c r="D37700" s="4">
        <v>122031</v>
      </c>
      <c r="E37700" t="s">
        <v>24293</v>
      </c>
      <c r="F37700" t="s">
        <v>4</v>
      </c>
      <c r="G37700" s="2">
        <v>546000</v>
      </c>
      <c r="H37700" s="2"/>
      <c r="I37700" s="2"/>
      <c r="J37700" s="2">
        <f t="shared" si="588"/>
        <v>546000</v>
      </c>
    </row>
    <row r="37701" spans="1:10" x14ac:dyDescent="0.25">
      <c r="A37701" t="s">
        <v>37925</v>
      </c>
      <c r="B37701" t="s">
        <v>38056</v>
      </c>
      <c r="D37701" s="4">
        <v>122032</v>
      </c>
      <c r="E37701" t="s">
        <v>10298</v>
      </c>
      <c r="F37701" t="s">
        <v>4</v>
      </c>
      <c r="G37701" s="2">
        <v>205000</v>
      </c>
      <c r="H37701" s="2"/>
      <c r="I37701" s="2"/>
      <c r="J37701" s="2">
        <f t="shared" si="588"/>
        <v>205000</v>
      </c>
    </row>
    <row r="37702" spans="1:10" x14ac:dyDescent="0.25">
      <c r="A37702" t="s">
        <v>37925</v>
      </c>
      <c r="B37702" t="s">
        <v>38056</v>
      </c>
      <c r="D37702" s="4">
        <v>122033</v>
      </c>
      <c r="E37702" t="s">
        <v>24294</v>
      </c>
      <c r="F37702" t="s">
        <v>4</v>
      </c>
      <c r="G37702" s="2">
        <v>286000</v>
      </c>
      <c r="H37702" s="2"/>
      <c r="I37702" s="2"/>
      <c r="J37702" s="2">
        <f t="shared" ref="J37702:J37765" si="589">SUM(G37702:I37702)</f>
        <v>286000</v>
      </c>
    </row>
    <row r="37703" spans="1:10" x14ac:dyDescent="0.25">
      <c r="A37703" t="s">
        <v>37925</v>
      </c>
      <c r="B37703" t="s">
        <v>38056</v>
      </c>
      <c r="D37703" s="4">
        <v>122034</v>
      </c>
      <c r="E37703" t="s">
        <v>24295</v>
      </c>
      <c r="F37703" t="s">
        <v>4</v>
      </c>
      <c r="G37703" s="2">
        <v>155000</v>
      </c>
      <c r="H37703" s="2"/>
      <c r="I37703" s="2"/>
      <c r="J37703" s="2">
        <f t="shared" si="589"/>
        <v>155000</v>
      </c>
    </row>
    <row r="37704" spans="1:10" x14ac:dyDescent="0.25">
      <c r="A37704" t="s">
        <v>37925</v>
      </c>
      <c r="B37704" t="s">
        <v>38056</v>
      </c>
      <c r="D37704" s="4">
        <v>122035</v>
      </c>
      <c r="E37704" t="s">
        <v>2525</v>
      </c>
      <c r="F37704" t="s">
        <v>4</v>
      </c>
      <c r="G37704" s="2">
        <v>235000</v>
      </c>
      <c r="H37704" s="2"/>
      <c r="I37704" s="2"/>
      <c r="J37704" s="2">
        <f t="shared" si="589"/>
        <v>235000</v>
      </c>
    </row>
    <row r="37705" spans="1:10" x14ac:dyDescent="0.25">
      <c r="A37705" t="s">
        <v>37925</v>
      </c>
      <c r="B37705" t="s">
        <v>38056</v>
      </c>
      <c r="D37705" s="4">
        <v>122036</v>
      </c>
      <c r="E37705" t="s">
        <v>24296</v>
      </c>
      <c r="F37705" t="s">
        <v>4</v>
      </c>
      <c r="G37705" s="2">
        <v>188000</v>
      </c>
      <c r="H37705" s="2"/>
      <c r="I37705" s="2"/>
      <c r="J37705" s="2">
        <f t="shared" si="589"/>
        <v>188000</v>
      </c>
    </row>
    <row r="37706" spans="1:10" x14ac:dyDescent="0.25">
      <c r="A37706" t="s">
        <v>37925</v>
      </c>
      <c r="B37706" t="s">
        <v>38056</v>
      </c>
      <c r="D37706" s="4">
        <v>122037</v>
      </c>
      <c r="E37706" t="s">
        <v>24297</v>
      </c>
      <c r="F37706" t="s">
        <v>4</v>
      </c>
      <c r="G37706" s="2">
        <v>206000</v>
      </c>
      <c r="H37706" s="2"/>
      <c r="I37706" s="2"/>
      <c r="J37706" s="2">
        <f t="shared" si="589"/>
        <v>206000</v>
      </c>
    </row>
    <row r="37707" spans="1:10" x14ac:dyDescent="0.25">
      <c r="A37707" t="s">
        <v>37925</v>
      </c>
      <c r="B37707" t="s">
        <v>38056</v>
      </c>
      <c r="D37707" s="4">
        <v>122038</v>
      </c>
      <c r="E37707" t="s">
        <v>24298</v>
      </c>
      <c r="F37707" t="s">
        <v>4</v>
      </c>
      <c r="G37707" s="2">
        <v>245000</v>
      </c>
      <c r="H37707" s="2"/>
      <c r="I37707" s="2"/>
      <c r="J37707" s="2">
        <f t="shared" si="589"/>
        <v>245000</v>
      </c>
    </row>
    <row r="37708" spans="1:10" x14ac:dyDescent="0.25">
      <c r="A37708" t="s">
        <v>37925</v>
      </c>
      <c r="B37708" t="s">
        <v>38056</v>
      </c>
      <c r="D37708" s="4">
        <v>122039</v>
      </c>
      <c r="E37708" t="s">
        <v>23486</v>
      </c>
      <c r="F37708" t="s">
        <v>4</v>
      </c>
      <c r="G37708" s="2">
        <v>201000</v>
      </c>
      <c r="H37708" s="2"/>
      <c r="I37708" s="2"/>
      <c r="J37708" s="2">
        <f t="shared" si="589"/>
        <v>201000</v>
      </c>
    </row>
    <row r="37709" spans="1:10" x14ac:dyDescent="0.25">
      <c r="A37709" t="s">
        <v>37925</v>
      </c>
      <c r="B37709" t="s">
        <v>38056</v>
      </c>
      <c r="D37709" s="4">
        <v>122040</v>
      </c>
      <c r="E37709" t="s">
        <v>24299</v>
      </c>
      <c r="F37709" t="s">
        <v>4</v>
      </c>
      <c r="G37709" s="2">
        <v>350000</v>
      </c>
      <c r="H37709" s="2"/>
      <c r="I37709" s="2"/>
      <c r="J37709" s="2">
        <f t="shared" si="589"/>
        <v>350000</v>
      </c>
    </row>
    <row r="37710" spans="1:10" x14ac:dyDescent="0.25">
      <c r="A37710" t="s">
        <v>37925</v>
      </c>
      <c r="B37710" t="s">
        <v>38056</v>
      </c>
      <c r="D37710" s="4">
        <v>122041</v>
      </c>
      <c r="E37710" t="s">
        <v>24300</v>
      </c>
      <c r="F37710" t="s">
        <v>4</v>
      </c>
      <c r="G37710" s="2">
        <v>259000</v>
      </c>
      <c r="H37710" s="2"/>
      <c r="I37710" s="2"/>
      <c r="J37710" s="2">
        <f t="shared" si="589"/>
        <v>259000</v>
      </c>
    </row>
    <row r="37711" spans="1:10" x14ac:dyDescent="0.25">
      <c r="A37711" t="s">
        <v>37925</v>
      </c>
      <c r="B37711" t="s">
        <v>38056</v>
      </c>
      <c r="D37711" s="4">
        <v>122042</v>
      </c>
      <c r="E37711" t="s">
        <v>24301</v>
      </c>
      <c r="F37711" t="s">
        <v>4</v>
      </c>
      <c r="G37711" s="2">
        <v>310000</v>
      </c>
      <c r="H37711" s="2"/>
      <c r="I37711" s="2"/>
      <c r="J37711" s="2">
        <f t="shared" si="589"/>
        <v>310000</v>
      </c>
    </row>
    <row r="37712" spans="1:10" x14ac:dyDescent="0.25">
      <c r="A37712" t="s">
        <v>37925</v>
      </c>
      <c r="B37712" t="s">
        <v>38056</v>
      </c>
      <c r="D37712" s="4">
        <v>122043</v>
      </c>
      <c r="E37712" t="s">
        <v>24302</v>
      </c>
      <c r="F37712" t="s">
        <v>4</v>
      </c>
      <c r="G37712" s="2">
        <v>200000</v>
      </c>
      <c r="H37712" s="2"/>
      <c r="I37712" s="2"/>
      <c r="J37712" s="2">
        <f t="shared" si="589"/>
        <v>200000</v>
      </c>
    </row>
    <row r="37713" spans="1:10" x14ac:dyDescent="0.25">
      <c r="A37713" t="s">
        <v>37925</v>
      </c>
      <c r="B37713" t="s">
        <v>38056</v>
      </c>
      <c r="D37713" s="4">
        <v>122044</v>
      </c>
      <c r="E37713" t="s">
        <v>23487</v>
      </c>
      <c r="F37713" t="s">
        <v>4</v>
      </c>
      <c r="G37713" s="2">
        <v>269000</v>
      </c>
      <c r="H37713" s="2"/>
      <c r="I37713" s="2"/>
      <c r="J37713" s="2">
        <f t="shared" si="589"/>
        <v>269000</v>
      </c>
    </row>
    <row r="37714" spans="1:10" x14ac:dyDescent="0.25">
      <c r="A37714" t="s">
        <v>37925</v>
      </c>
      <c r="B37714" t="s">
        <v>38056</v>
      </c>
      <c r="D37714" s="4">
        <v>122045</v>
      </c>
      <c r="E37714" t="s">
        <v>24303</v>
      </c>
      <c r="F37714" t="s">
        <v>4</v>
      </c>
      <c r="G37714" s="2">
        <v>260000</v>
      </c>
      <c r="H37714" s="2"/>
      <c r="I37714" s="2"/>
      <c r="J37714" s="2">
        <f t="shared" si="589"/>
        <v>260000</v>
      </c>
    </row>
    <row r="37715" spans="1:10" x14ac:dyDescent="0.25">
      <c r="A37715" t="s">
        <v>37925</v>
      </c>
      <c r="B37715" t="s">
        <v>38056</v>
      </c>
      <c r="D37715" s="4">
        <v>122046</v>
      </c>
      <c r="E37715" t="s">
        <v>3489</v>
      </c>
      <c r="F37715" t="s">
        <v>4</v>
      </c>
      <c r="G37715" s="2">
        <v>242000</v>
      </c>
      <c r="H37715" s="2"/>
      <c r="I37715" s="2"/>
      <c r="J37715" s="2">
        <f t="shared" si="589"/>
        <v>242000</v>
      </c>
    </row>
    <row r="37716" spans="1:10" x14ac:dyDescent="0.25">
      <c r="A37716" t="s">
        <v>37925</v>
      </c>
      <c r="B37716" t="s">
        <v>38056</v>
      </c>
      <c r="D37716" s="4">
        <v>122047</v>
      </c>
      <c r="E37716" t="s">
        <v>3490</v>
      </c>
      <c r="F37716" t="s">
        <v>4</v>
      </c>
      <c r="G37716" s="2">
        <v>236000</v>
      </c>
      <c r="H37716" s="2"/>
      <c r="I37716" s="2"/>
      <c r="J37716" s="2">
        <f t="shared" si="589"/>
        <v>236000</v>
      </c>
    </row>
    <row r="37717" spans="1:10" x14ac:dyDescent="0.25">
      <c r="A37717" t="s">
        <v>37925</v>
      </c>
      <c r="B37717" t="s">
        <v>38056</v>
      </c>
      <c r="D37717" s="4">
        <v>122048</v>
      </c>
      <c r="E37717" t="s">
        <v>24304</v>
      </c>
      <c r="F37717" t="s">
        <v>4</v>
      </c>
      <c r="G37717" s="2">
        <v>269000</v>
      </c>
      <c r="H37717" s="2"/>
      <c r="I37717" s="2"/>
      <c r="J37717" s="2">
        <f t="shared" si="589"/>
        <v>269000</v>
      </c>
    </row>
    <row r="37718" spans="1:10" x14ac:dyDescent="0.25">
      <c r="A37718" t="s">
        <v>37925</v>
      </c>
      <c r="B37718" t="s">
        <v>38056</v>
      </c>
      <c r="D37718" s="4">
        <v>122049</v>
      </c>
      <c r="E37718" t="s">
        <v>24305</v>
      </c>
      <c r="F37718" t="s">
        <v>4</v>
      </c>
      <c r="G37718" s="2">
        <v>264000</v>
      </c>
      <c r="H37718" s="2"/>
      <c r="I37718" s="2"/>
      <c r="J37718" s="2">
        <f t="shared" si="589"/>
        <v>264000</v>
      </c>
    </row>
    <row r="37719" spans="1:10" x14ac:dyDescent="0.25">
      <c r="A37719" t="s">
        <v>37925</v>
      </c>
      <c r="B37719" t="s">
        <v>38056</v>
      </c>
      <c r="D37719" s="4">
        <v>122050</v>
      </c>
      <c r="E37719" t="s">
        <v>23030</v>
      </c>
      <c r="F37719" t="s">
        <v>4</v>
      </c>
      <c r="G37719" s="2">
        <v>195000</v>
      </c>
      <c r="H37719" s="2"/>
      <c r="I37719" s="2"/>
      <c r="J37719" s="2">
        <f t="shared" si="589"/>
        <v>195000</v>
      </c>
    </row>
    <row r="37720" spans="1:10" x14ac:dyDescent="0.25">
      <c r="A37720" t="s">
        <v>37925</v>
      </c>
      <c r="B37720" t="s">
        <v>38056</v>
      </c>
      <c r="D37720" s="4">
        <v>122051</v>
      </c>
      <c r="E37720" t="s">
        <v>15349</v>
      </c>
      <c r="F37720" t="s">
        <v>4</v>
      </c>
      <c r="G37720" s="2">
        <v>183000</v>
      </c>
      <c r="H37720" s="2"/>
      <c r="I37720" s="2"/>
      <c r="J37720" s="2">
        <f t="shared" si="589"/>
        <v>183000</v>
      </c>
    </row>
    <row r="37721" spans="1:10" x14ac:dyDescent="0.25">
      <c r="A37721" t="s">
        <v>37925</v>
      </c>
      <c r="B37721" t="s">
        <v>38056</v>
      </c>
      <c r="D37721" s="4">
        <v>122052</v>
      </c>
      <c r="E37721" t="s">
        <v>24311</v>
      </c>
      <c r="F37721" t="s">
        <v>4</v>
      </c>
      <c r="G37721" s="2">
        <v>331000</v>
      </c>
      <c r="H37721" s="2"/>
      <c r="I37721" s="2"/>
      <c r="J37721" s="2">
        <f t="shared" si="589"/>
        <v>331000</v>
      </c>
    </row>
    <row r="37722" spans="1:10" x14ac:dyDescent="0.25">
      <c r="A37722" t="s">
        <v>37925</v>
      </c>
      <c r="B37722" t="s">
        <v>38056</v>
      </c>
      <c r="D37722" s="4">
        <v>122053</v>
      </c>
      <c r="E37722" t="s">
        <v>24312</v>
      </c>
      <c r="F37722" t="s">
        <v>4</v>
      </c>
      <c r="G37722" s="2">
        <v>246000</v>
      </c>
      <c r="H37722" s="2"/>
      <c r="I37722" s="2"/>
      <c r="J37722" s="2">
        <f t="shared" si="589"/>
        <v>246000</v>
      </c>
    </row>
    <row r="37723" spans="1:10" x14ac:dyDescent="0.25">
      <c r="A37723" t="s">
        <v>37925</v>
      </c>
      <c r="B37723" t="s">
        <v>38056</v>
      </c>
      <c r="D37723" s="4">
        <v>122054</v>
      </c>
      <c r="E37723" t="s">
        <v>24313</v>
      </c>
      <c r="F37723" t="s">
        <v>4</v>
      </c>
      <c r="G37723" s="2">
        <v>410000</v>
      </c>
      <c r="H37723" s="2"/>
      <c r="I37723" s="2"/>
      <c r="J37723" s="2">
        <f t="shared" si="589"/>
        <v>410000</v>
      </c>
    </row>
    <row r="37724" spans="1:10" x14ac:dyDescent="0.25">
      <c r="A37724" t="s">
        <v>37925</v>
      </c>
      <c r="B37724" t="s">
        <v>38056</v>
      </c>
      <c r="D37724" s="4">
        <v>122055</v>
      </c>
      <c r="E37724" t="s">
        <v>12702</v>
      </c>
      <c r="F37724" t="s">
        <v>4</v>
      </c>
      <c r="G37724" s="2">
        <v>250000</v>
      </c>
      <c r="H37724" s="2"/>
      <c r="I37724" s="2"/>
      <c r="J37724" s="2">
        <f t="shared" si="589"/>
        <v>250000</v>
      </c>
    </row>
    <row r="37725" spans="1:10" x14ac:dyDescent="0.25">
      <c r="A37725" t="s">
        <v>37925</v>
      </c>
      <c r="B37725" t="s">
        <v>38056</v>
      </c>
      <c r="D37725" s="4">
        <v>122056</v>
      </c>
      <c r="E37725" t="s">
        <v>24314</v>
      </c>
      <c r="F37725" t="s">
        <v>4</v>
      </c>
      <c r="G37725" s="2">
        <v>271000</v>
      </c>
      <c r="H37725" s="2"/>
      <c r="I37725" s="2"/>
      <c r="J37725" s="2">
        <f t="shared" si="589"/>
        <v>271000</v>
      </c>
    </row>
    <row r="37726" spans="1:10" x14ac:dyDescent="0.25">
      <c r="A37726" t="s">
        <v>37925</v>
      </c>
      <c r="B37726" t="s">
        <v>38056</v>
      </c>
      <c r="D37726" s="4">
        <v>122057</v>
      </c>
      <c r="E37726" t="s">
        <v>2100</v>
      </c>
      <c r="F37726" t="s">
        <v>4</v>
      </c>
      <c r="G37726" s="2">
        <v>247000</v>
      </c>
      <c r="H37726" s="2"/>
      <c r="I37726" s="2"/>
      <c r="J37726" s="2">
        <f t="shared" si="589"/>
        <v>247000</v>
      </c>
    </row>
    <row r="37727" spans="1:10" x14ac:dyDescent="0.25">
      <c r="A37727" t="s">
        <v>37925</v>
      </c>
      <c r="B37727" t="s">
        <v>38056</v>
      </c>
      <c r="D37727" s="4">
        <v>122058</v>
      </c>
      <c r="E37727" t="s">
        <v>24315</v>
      </c>
      <c r="F37727" t="s">
        <v>4</v>
      </c>
      <c r="G37727" s="2">
        <v>202000</v>
      </c>
      <c r="H37727" s="2"/>
      <c r="I37727" s="2"/>
      <c r="J37727" s="2">
        <f t="shared" si="589"/>
        <v>202000</v>
      </c>
    </row>
    <row r="37728" spans="1:10" x14ac:dyDescent="0.25">
      <c r="A37728" t="s">
        <v>37925</v>
      </c>
      <c r="B37728" t="s">
        <v>38056</v>
      </c>
      <c r="D37728" s="4">
        <v>122059</v>
      </c>
      <c r="E37728" t="s">
        <v>24316</v>
      </c>
      <c r="F37728" t="s">
        <v>4</v>
      </c>
      <c r="G37728" s="2">
        <v>563000</v>
      </c>
      <c r="H37728" s="2"/>
      <c r="I37728" s="2"/>
      <c r="J37728" s="2">
        <f t="shared" si="589"/>
        <v>563000</v>
      </c>
    </row>
    <row r="37729" spans="1:10" x14ac:dyDescent="0.25">
      <c r="A37729" t="s">
        <v>37925</v>
      </c>
      <c r="B37729" t="s">
        <v>38056</v>
      </c>
      <c r="D37729" s="4">
        <v>122060</v>
      </c>
      <c r="E37729" t="s">
        <v>24317</v>
      </c>
      <c r="F37729" t="s">
        <v>4</v>
      </c>
      <c r="G37729" s="2">
        <v>212000</v>
      </c>
      <c r="H37729" s="2"/>
      <c r="I37729" s="2"/>
      <c r="J37729" s="2">
        <f t="shared" si="589"/>
        <v>212000</v>
      </c>
    </row>
    <row r="37730" spans="1:10" x14ac:dyDescent="0.25">
      <c r="A37730" t="s">
        <v>37925</v>
      </c>
      <c r="B37730" t="s">
        <v>38056</v>
      </c>
      <c r="D37730" s="4">
        <v>122061</v>
      </c>
      <c r="E37730" t="s">
        <v>15536</v>
      </c>
      <c r="F37730" t="s">
        <v>4</v>
      </c>
      <c r="G37730" s="2">
        <v>260000</v>
      </c>
      <c r="H37730" s="2"/>
      <c r="I37730" s="2"/>
      <c r="J37730" s="2">
        <f t="shared" si="589"/>
        <v>260000</v>
      </c>
    </row>
    <row r="37731" spans="1:10" x14ac:dyDescent="0.25">
      <c r="A37731" t="s">
        <v>37925</v>
      </c>
      <c r="B37731" t="s">
        <v>38056</v>
      </c>
      <c r="D37731" s="4">
        <v>122062</v>
      </c>
      <c r="E37731" t="s">
        <v>24325</v>
      </c>
      <c r="F37731" t="s">
        <v>4</v>
      </c>
      <c r="G37731" s="2">
        <v>165000</v>
      </c>
      <c r="H37731" s="2"/>
      <c r="I37731" s="2"/>
      <c r="J37731" s="2">
        <f t="shared" si="589"/>
        <v>165000</v>
      </c>
    </row>
    <row r="37732" spans="1:10" x14ac:dyDescent="0.25">
      <c r="A37732" t="s">
        <v>37925</v>
      </c>
      <c r="B37732" t="s">
        <v>38056</v>
      </c>
      <c r="D37732" s="4">
        <v>122063</v>
      </c>
      <c r="E37732" t="s">
        <v>24528</v>
      </c>
      <c r="F37732" t="s">
        <v>4</v>
      </c>
      <c r="G37732" s="2">
        <v>273000</v>
      </c>
      <c r="H37732" s="2"/>
      <c r="I37732" s="2"/>
      <c r="J37732" s="2">
        <f t="shared" si="589"/>
        <v>273000</v>
      </c>
    </row>
    <row r="37733" spans="1:10" x14ac:dyDescent="0.25">
      <c r="A37733" t="s">
        <v>37925</v>
      </c>
      <c r="B37733" t="s">
        <v>38056</v>
      </c>
      <c r="D37733" s="4">
        <v>122064</v>
      </c>
      <c r="E37733" t="s">
        <v>24326</v>
      </c>
      <c r="F37733" t="s">
        <v>4</v>
      </c>
      <c r="G37733" s="2">
        <v>227000</v>
      </c>
      <c r="H37733" s="2"/>
      <c r="I37733" s="2"/>
      <c r="J37733" s="2">
        <f t="shared" si="589"/>
        <v>227000</v>
      </c>
    </row>
    <row r="37734" spans="1:10" x14ac:dyDescent="0.25">
      <c r="A37734" t="s">
        <v>37925</v>
      </c>
      <c r="B37734" t="s">
        <v>38056</v>
      </c>
      <c r="D37734" s="4">
        <v>122065</v>
      </c>
      <c r="E37734" t="s">
        <v>24529</v>
      </c>
      <c r="F37734" t="s">
        <v>4</v>
      </c>
      <c r="G37734" s="2">
        <v>646000</v>
      </c>
      <c r="H37734" s="2"/>
      <c r="I37734" s="2"/>
      <c r="J37734" s="2">
        <f t="shared" si="589"/>
        <v>646000</v>
      </c>
    </row>
    <row r="37735" spans="1:10" x14ac:dyDescent="0.25">
      <c r="A37735" t="s">
        <v>37925</v>
      </c>
      <c r="B37735" t="s">
        <v>38056</v>
      </c>
      <c r="D37735" s="4">
        <v>122066</v>
      </c>
      <c r="E37735" t="s">
        <v>24327</v>
      </c>
      <c r="F37735" t="s">
        <v>4</v>
      </c>
      <c r="G37735" s="2">
        <v>183000</v>
      </c>
      <c r="H37735" s="2"/>
      <c r="I37735" s="2"/>
      <c r="J37735" s="2">
        <f t="shared" si="589"/>
        <v>183000</v>
      </c>
    </row>
    <row r="37736" spans="1:10" x14ac:dyDescent="0.25">
      <c r="A37736" t="s">
        <v>37925</v>
      </c>
      <c r="B37736" t="s">
        <v>38056</v>
      </c>
      <c r="D37736" s="4">
        <v>122067</v>
      </c>
      <c r="E37736" t="s">
        <v>24328</v>
      </c>
      <c r="F37736" t="s">
        <v>4</v>
      </c>
      <c r="G37736" s="2">
        <v>202000</v>
      </c>
      <c r="H37736" s="2"/>
      <c r="I37736" s="2"/>
      <c r="J37736" s="2">
        <f t="shared" si="589"/>
        <v>202000</v>
      </c>
    </row>
    <row r="37737" spans="1:10" x14ac:dyDescent="0.25">
      <c r="A37737" t="s">
        <v>37925</v>
      </c>
      <c r="B37737" t="s">
        <v>38056</v>
      </c>
      <c r="D37737" s="4">
        <v>122068</v>
      </c>
      <c r="E37737" t="s">
        <v>23355</v>
      </c>
      <c r="F37737" t="s">
        <v>4</v>
      </c>
      <c r="G37737" s="2">
        <v>244000</v>
      </c>
      <c r="H37737" s="2"/>
      <c r="I37737" s="2"/>
      <c r="J37737" s="2">
        <f t="shared" si="589"/>
        <v>244000</v>
      </c>
    </row>
    <row r="37738" spans="1:10" x14ac:dyDescent="0.25">
      <c r="A37738" t="s">
        <v>37925</v>
      </c>
      <c r="B37738" t="s">
        <v>38056</v>
      </c>
      <c r="D37738" s="4">
        <v>122069</v>
      </c>
      <c r="E37738" t="s">
        <v>24329</v>
      </c>
      <c r="F37738" t="s">
        <v>4</v>
      </c>
      <c r="G37738" s="2">
        <v>178000</v>
      </c>
      <c r="H37738" s="2"/>
      <c r="I37738" s="2"/>
      <c r="J37738" s="2">
        <f t="shared" si="589"/>
        <v>178000</v>
      </c>
    </row>
    <row r="37739" spans="1:10" x14ac:dyDescent="0.25">
      <c r="A37739" t="s">
        <v>37925</v>
      </c>
      <c r="B37739" t="s">
        <v>38056</v>
      </c>
      <c r="D37739" s="4">
        <v>122070</v>
      </c>
      <c r="E37739" t="s">
        <v>24530</v>
      </c>
      <c r="F37739" t="s">
        <v>4</v>
      </c>
      <c r="G37739" s="2">
        <v>238000</v>
      </c>
      <c r="H37739" s="2"/>
      <c r="I37739" s="2"/>
      <c r="J37739" s="2">
        <f t="shared" si="589"/>
        <v>238000</v>
      </c>
    </row>
    <row r="37740" spans="1:10" x14ac:dyDescent="0.25">
      <c r="A37740" t="s">
        <v>37925</v>
      </c>
      <c r="B37740" t="s">
        <v>38056</v>
      </c>
      <c r="D37740" s="4">
        <v>122071</v>
      </c>
      <c r="E37740" t="s">
        <v>24330</v>
      </c>
      <c r="F37740" t="s">
        <v>4</v>
      </c>
      <c r="G37740" s="2">
        <v>457000</v>
      </c>
      <c r="H37740" s="2"/>
      <c r="I37740" s="2"/>
      <c r="J37740" s="2">
        <f t="shared" si="589"/>
        <v>457000</v>
      </c>
    </row>
    <row r="37741" spans="1:10" x14ac:dyDescent="0.25">
      <c r="A37741" t="s">
        <v>37925</v>
      </c>
      <c r="B37741" t="s">
        <v>38056</v>
      </c>
      <c r="D37741" s="4">
        <v>122072</v>
      </c>
      <c r="E37741" t="s">
        <v>24331</v>
      </c>
      <c r="F37741" t="s">
        <v>4</v>
      </c>
      <c r="G37741" s="2">
        <v>251000</v>
      </c>
      <c r="H37741" s="2"/>
      <c r="I37741" s="2"/>
      <c r="J37741" s="2">
        <f t="shared" si="589"/>
        <v>251000</v>
      </c>
    </row>
    <row r="37742" spans="1:10" x14ac:dyDescent="0.25">
      <c r="A37742" t="s">
        <v>37925</v>
      </c>
      <c r="B37742" t="s">
        <v>38056</v>
      </c>
      <c r="D37742" s="4">
        <v>122073</v>
      </c>
      <c r="E37742" t="s">
        <v>24332</v>
      </c>
      <c r="F37742" t="s">
        <v>4</v>
      </c>
      <c r="G37742" s="2">
        <v>415000</v>
      </c>
      <c r="H37742" s="2"/>
      <c r="I37742" s="2"/>
      <c r="J37742" s="2">
        <f t="shared" si="589"/>
        <v>415000</v>
      </c>
    </row>
    <row r="37743" spans="1:10" x14ac:dyDescent="0.25">
      <c r="A37743" t="s">
        <v>37925</v>
      </c>
      <c r="B37743" t="s">
        <v>38056</v>
      </c>
      <c r="D37743" s="4">
        <v>122074</v>
      </c>
      <c r="E37743" t="s">
        <v>24531</v>
      </c>
      <c r="F37743" t="s">
        <v>4</v>
      </c>
      <c r="G37743" s="2">
        <v>290000</v>
      </c>
      <c r="H37743" s="2"/>
      <c r="I37743" s="2"/>
      <c r="J37743" s="2">
        <f t="shared" si="589"/>
        <v>290000</v>
      </c>
    </row>
    <row r="37744" spans="1:10" x14ac:dyDescent="0.25">
      <c r="A37744" t="s">
        <v>37925</v>
      </c>
      <c r="B37744" t="s">
        <v>38056</v>
      </c>
      <c r="D37744" s="4">
        <v>122075</v>
      </c>
      <c r="E37744" t="s">
        <v>24532</v>
      </c>
      <c r="F37744" t="s">
        <v>4</v>
      </c>
      <c r="G37744" s="2">
        <v>179000</v>
      </c>
      <c r="H37744" s="2"/>
      <c r="I37744" s="2"/>
      <c r="J37744" s="2">
        <f t="shared" si="589"/>
        <v>179000</v>
      </c>
    </row>
    <row r="37745" spans="1:10" x14ac:dyDescent="0.25">
      <c r="A37745" t="s">
        <v>37925</v>
      </c>
      <c r="B37745" t="s">
        <v>38056</v>
      </c>
      <c r="D37745" s="4">
        <v>122076</v>
      </c>
      <c r="E37745" t="s">
        <v>2451</v>
      </c>
      <c r="F37745" t="s">
        <v>4</v>
      </c>
      <c r="G37745" s="2">
        <v>187000</v>
      </c>
      <c r="H37745" s="2"/>
      <c r="I37745" s="2"/>
      <c r="J37745" s="2">
        <f t="shared" si="589"/>
        <v>187000</v>
      </c>
    </row>
    <row r="37746" spans="1:10" x14ac:dyDescent="0.25">
      <c r="A37746" t="s">
        <v>37925</v>
      </c>
      <c r="B37746" t="s">
        <v>38056</v>
      </c>
      <c r="D37746" s="4">
        <v>122077</v>
      </c>
      <c r="E37746" t="s">
        <v>24333</v>
      </c>
      <c r="F37746" t="s">
        <v>4</v>
      </c>
      <c r="G37746" s="2">
        <v>274000</v>
      </c>
      <c r="H37746" s="2"/>
      <c r="I37746" s="2"/>
      <c r="J37746" s="2">
        <f t="shared" si="589"/>
        <v>274000</v>
      </c>
    </row>
    <row r="37747" spans="1:10" x14ac:dyDescent="0.25">
      <c r="A37747" t="s">
        <v>37925</v>
      </c>
      <c r="B37747" t="s">
        <v>38056</v>
      </c>
      <c r="D37747" s="4">
        <v>122078</v>
      </c>
      <c r="E37747" t="s">
        <v>24338</v>
      </c>
      <c r="F37747" t="s">
        <v>4</v>
      </c>
      <c r="G37747" s="2">
        <v>527000</v>
      </c>
      <c r="H37747" s="2"/>
      <c r="I37747" s="2"/>
      <c r="J37747" s="2">
        <f t="shared" si="589"/>
        <v>527000</v>
      </c>
    </row>
    <row r="37748" spans="1:10" x14ac:dyDescent="0.25">
      <c r="A37748" t="s">
        <v>37925</v>
      </c>
      <c r="B37748" t="s">
        <v>38056</v>
      </c>
      <c r="D37748" s="4">
        <v>122079</v>
      </c>
      <c r="E37748" t="s">
        <v>6956</v>
      </c>
      <c r="F37748" t="s">
        <v>4</v>
      </c>
      <c r="G37748" s="2">
        <v>277000</v>
      </c>
      <c r="H37748" s="2"/>
      <c r="I37748" s="2"/>
      <c r="J37748" s="2">
        <f t="shared" si="589"/>
        <v>277000</v>
      </c>
    </row>
    <row r="37749" spans="1:10" x14ac:dyDescent="0.25">
      <c r="A37749" t="s">
        <v>37925</v>
      </c>
      <c r="B37749" t="s">
        <v>38056</v>
      </c>
      <c r="D37749" s="4">
        <v>122080</v>
      </c>
      <c r="E37749" t="s">
        <v>24339</v>
      </c>
      <c r="F37749" t="s">
        <v>4</v>
      </c>
      <c r="G37749" s="2">
        <v>596000</v>
      </c>
      <c r="H37749" s="2"/>
      <c r="I37749" s="2"/>
      <c r="J37749" s="2">
        <f t="shared" si="589"/>
        <v>596000</v>
      </c>
    </row>
    <row r="37750" spans="1:10" x14ac:dyDescent="0.25">
      <c r="A37750" t="s">
        <v>37925</v>
      </c>
      <c r="B37750" t="s">
        <v>38056</v>
      </c>
      <c r="D37750" s="4">
        <v>122081</v>
      </c>
      <c r="E37750" t="s">
        <v>24340</v>
      </c>
      <c r="F37750" t="s">
        <v>4</v>
      </c>
      <c r="G37750" s="2">
        <v>297000</v>
      </c>
      <c r="H37750" s="2"/>
      <c r="I37750" s="2"/>
      <c r="J37750" s="2">
        <f t="shared" si="589"/>
        <v>297000</v>
      </c>
    </row>
    <row r="37751" spans="1:10" x14ac:dyDescent="0.25">
      <c r="A37751" t="s">
        <v>37925</v>
      </c>
      <c r="B37751" t="s">
        <v>38056</v>
      </c>
      <c r="D37751" s="4">
        <v>122082</v>
      </c>
      <c r="E37751" t="s">
        <v>24341</v>
      </c>
      <c r="F37751" t="s">
        <v>4</v>
      </c>
      <c r="G37751" s="2">
        <v>313000</v>
      </c>
      <c r="H37751" s="2"/>
      <c r="I37751" s="2"/>
      <c r="J37751" s="2">
        <f t="shared" si="589"/>
        <v>313000</v>
      </c>
    </row>
    <row r="37752" spans="1:10" x14ac:dyDescent="0.25">
      <c r="A37752" t="s">
        <v>37925</v>
      </c>
      <c r="B37752" t="s">
        <v>38056</v>
      </c>
      <c r="D37752" s="4">
        <v>122083</v>
      </c>
      <c r="E37752" t="s">
        <v>24342</v>
      </c>
      <c r="F37752" t="s">
        <v>4</v>
      </c>
      <c r="G37752" s="2">
        <v>497000</v>
      </c>
      <c r="H37752" s="2"/>
      <c r="I37752" s="2"/>
      <c r="J37752" s="2">
        <f t="shared" si="589"/>
        <v>497000</v>
      </c>
    </row>
    <row r="37753" spans="1:10" x14ac:dyDescent="0.25">
      <c r="A37753" t="s">
        <v>37925</v>
      </c>
      <c r="B37753" t="s">
        <v>38056</v>
      </c>
      <c r="D37753" s="4">
        <v>122084</v>
      </c>
      <c r="E37753" t="s">
        <v>24343</v>
      </c>
      <c r="F37753" t="s">
        <v>4</v>
      </c>
      <c r="G37753" s="2">
        <v>314000</v>
      </c>
      <c r="H37753" s="2"/>
      <c r="I37753" s="2"/>
      <c r="J37753" s="2">
        <f t="shared" si="589"/>
        <v>314000</v>
      </c>
    </row>
    <row r="37754" spans="1:10" x14ac:dyDescent="0.25">
      <c r="A37754" t="s">
        <v>37925</v>
      </c>
      <c r="B37754" t="s">
        <v>38056</v>
      </c>
      <c r="D37754" s="4">
        <v>122085</v>
      </c>
      <c r="E37754" t="s">
        <v>15429</v>
      </c>
      <c r="F37754" t="s">
        <v>4</v>
      </c>
      <c r="G37754" s="2">
        <v>381000</v>
      </c>
      <c r="H37754" s="2"/>
      <c r="I37754" s="2"/>
      <c r="J37754" s="2">
        <f t="shared" si="589"/>
        <v>381000</v>
      </c>
    </row>
    <row r="37755" spans="1:10" x14ac:dyDescent="0.25">
      <c r="A37755" t="s">
        <v>37925</v>
      </c>
      <c r="B37755" t="s">
        <v>38056</v>
      </c>
      <c r="D37755" s="4">
        <v>122086</v>
      </c>
      <c r="E37755" t="s">
        <v>24325</v>
      </c>
      <c r="F37755" t="s">
        <v>4</v>
      </c>
      <c r="G37755" s="2">
        <v>194000</v>
      </c>
      <c r="H37755" s="2"/>
      <c r="I37755" s="2"/>
      <c r="J37755" s="2">
        <f t="shared" si="589"/>
        <v>194000</v>
      </c>
    </row>
    <row r="37756" spans="1:10" x14ac:dyDescent="0.25">
      <c r="A37756" t="s">
        <v>37925</v>
      </c>
      <c r="B37756" t="s">
        <v>38056</v>
      </c>
      <c r="D37756" s="4">
        <v>122087</v>
      </c>
      <c r="E37756" t="s">
        <v>7985</v>
      </c>
      <c r="F37756" t="s">
        <v>4</v>
      </c>
      <c r="G37756" s="2">
        <v>276000</v>
      </c>
      <c r="H37756" s="2"/>
      <c r="I37756" s="2"/>
      <c r="J37756" s="2">
        <f t="shared" si="589"/>
        <v>276000</v>
      </c>
    </row>
    <row r="37757" spans="1:10" x14ac:dyDescent="0.25">
      <c r="A37757" t="s">
        <v>37925</v>
      </c>
      <c r="B37757" t="s">
        <v>38056</v>
      </c>
      <c r="D37757" s="4">
        <v>122088</v>
      </c>
      <c r="E37757" t="s">
        <v>23276</v>
      </c>
      <c r="F37757" t="s">
        <v>4</v>
      </c>
      <c r="G37757" s="2">
        <v>189000</v>
      </c>
      <c r="H37757" s="2"/>
      <c r="I37757" s="2"/>
      <c r="J37757" s="2">
        <f t="shared" si="589"/>
        <v>189000</v>
      </c>
    </row>
    <row r="37758" spans="1:10" x14ac:dyDescent="0.25">
      <c r="A37758" t="s">
        <v>37925</v>
      </c>
      <c r="B37758" t="s">
        <v>38056</v>
      </c>
      <c r="D37758" s="4">
        <v>122089</v>
      </c>
      <c r="E37758" t="s">
        <v>24489</v>
      </c>
      <c r="F37758" t="s">
        <v>4</v>
      </c>
      <c r="G37758" s="2">
        <v>271000</v>
      </c>
      <c r="H37758" s="2"/>
      <c r="I37758" s="2"/>
      <c r="J37758" s="2">
        <f t="shared" si="589"/>
        <v>271000</v>
      </c>
    </row>
    <row r="37759" spans="1:10" x14ac:dyDescent="0.25">
      <c r="A37759" t="s">
        <v>37925</v>
      </c>
      <c r="B37759" t="s">
        <v>38056</v>
      </c>
      <c r="D37759" s="4">
        <v>122090</v>
      </c>
      <c r="E37759" t="s">
        <v>24490</v>
      </c>
      <c r="F37759" t="s">
        <v>4</v>
      </c>
      <c r="G37759" s="2">
        <v>308000</v>
      </c>
      <c r="H37759" s="2"/>
      <c r="I37759" s="2"/>
      <c r="J37759" s="2">
        <f t="shared" si="589"/>
        <v>308000</v>
      </c>
    </row>
    <row r="37760" spans="1:10" x14ac:dyDescent="0.25">
      <c r="A37760" t="s">
        <v>37925</v>
      </c>
      <c r="B37760" t="s">
        <v>38056</v>
      </c>
      <c r="D37760" s="4">
        <v>122091</v>
      </c>
      <c r="E37760" t="s">
        <v>24347</v>
      </c>
      <c r="F37760" t="s">
        <v>4</v>
      </c>
      <c r="G37760" s="2">
        <v>262000</v>
      </c>
      <c r="H37760" s="2"/>
      <c r="I37760" s="2"/>
      <c r="J37760" s="2">
        <f t="shared" si="589"/>
        <v>262000</v>
      </c>
    </row>
    <row r="37761" spans="1:10" x14ac:dyDescent="0.25">
      <c r="A37761" t="s">
        <v>37925</v>
      </c>
      <c r="B37761" t="s">
        <v>38056</v>
      </c>
      <c r="D37761" s="4">
        <v>122092</v>
      </c>
      <c r="E37761" t="s">
        <v>24348</v>
      </c>
      <c r="F37761" t="s">
        <v>4</v>
      </c>
      <c r="G37761" s="2">
        <v>385000</v>
      </c>
      <c r="H37761" s="2"/>
      <c r="I37761" s="2"/>
      <c r="J37761" s="2">
        <f t="shared" si="589"/>
        <v>385000</v>
      </c>
    </row>
    <row r="37762" spans="1:10" x14ac:dyDescent="0.25">
      <c r="A37762" t="s">
        <v>37925</v>
      </c>
      <c r="B37762" t="s">
        <v>38056</v>
      </c>
      <c r="D37762" s="4">
        <v>122093</v>
      </c>
      <c r="E37762" t="s">
        <v>24349</v>
      </c>
      <c r="F37762" t="s">
        <v>4</v>
      </c>
      <c r="G37762" s="2">
        <v>271000</v>
      </c>
      <c r="H37762" s="2"/>
      <c r="I37762" s="2"/>
      <c r="J37762" s="2">
        <f t="shared" si="589"/>
        <v>271000</v>
      </c>
    </row>
    <row r="37763" spans="1:10" x14ac:dyDescent="0.25">
      <c r="A37763" t="s">
        <v>37925</v>
      </c>
      <c r="B37763" t="s">
        <v>38056</v>
      </c>
      <c r="D37763" s="4">
        <v>122094</v>
      </c>
      <c r="E37763" t="s">
        <v>24350</v>
      </c>
      <c r="F37763" t="s">
        <v>4</v>
      </c>
      <c r="G37763" s="2">
        <v>139000</v>
      </c>
      <c r="H37763" s="2"/>
      <c r="I37763" s="2"/>
      <c r="J37763" s="2">
        <f t="shared" si="589"/>
        <v>139000</v>
      </c>
    </row>
    <row r="37764" spans="1:10" x14ac:dyDescent="0.25">
      <c r="A37764" t="s">
        <v>37925</v>
      </c>
      <c r="B37764" t="s">
        <v>38056</v>
      </c>
      <c r="D37764" s="4">
        <v>122095</v>
      </c>
      <c r="E37764" t="s">
        <v>24351</v>
      </c>
      <c r="F37764" t="s">
        <v>4</v>
      </c>
      <c r="G37764" s="2">
        <v>255000</v>
      </c>
      <c r="H37764" s="2"/>
      <c r="I37764" s="2"/>
      <c r="J37764" s="2">
        <f t="shared" si="589"/>
        <v>255000</v>
      </c>
    </row>
    <row r="37765" spans="1:10" x14ac:dyDescent="0.25">
      <c r="A37765" t="s">
        <v>37925</v>
      </c>
      <c r="B37765" t="s">
        <v>38056</v>
      </c>
      <c r="D37765" s="4">
        <v>122096</v>
      </c>
      <c r="E37765" t="s">
        <v>24352</v>
      </c>
      <c r="F37765" t="s">
        <v>4</v>
      </c>
      <c r="G37765" s="2">
        <v>156000</v>
      </c>
      <c r="H37765" s="2"/>
      <c r="I37765" s="2"/>
      <c r="J37765" s="2">
        <f t="shared" si="589"/>
        <v>156000</v>
      </c>
    </row>
    <row r="37766" spans="1:10" x14ac:dyDescent="0.25">
      <c r="A37766" t="s">
        <v>37925</v>
      </c>
      <c r="B37766" t="s">
        <v>38056</v>
      </c>
      <c r="D37766" s="4">
        <v>122097</v>
      </c>
      <c r="E37766" t="s">
        <v>24353</v>
      </c>
      <c r="F37766" t="s">
        <v>4</v>
      </c>
      <c r="G37766" s="2">
        <v>276000</v>
      </c>
      <c r="H37766" s="2"/>
      <c r="I37766" s="2"/>
      <c r="J37766" s="2">
        <f t="shared" ref="J37766:J37829" si="590">SUM(G37766:I37766)</f>
        <v>276000</v>
      </c>
    </row>
    <row r="37767" spans="1:10" x14ac:dyDescent="0.25">
      <c r="A37767" t="s">
        <v>37925</v>
      </c>
      <c r="B37767" t="s">
        <v>38056</v>
      </c>
      <c r="D37767" s="4">
        <v>122098</v>
      </c>
      <c r="E37767" t="s">
        <v>10932</v>
      </c>
      <c r="F37767" t="s">
        <v>4</v>
      </c>
      <c r="G37767" s="2">
        <v>328000</v>
      </c>
      <c r="H37767" s="2"/>
      <c r="I37767" s="2"/>
      <c r="J37767" s="2">
        <f t="shared" si="590"/>
        <v>328000</v>
      </c>
    </row>
    <row r="37768" spans="1:10" x14ac:dyDescent="0.25">
      <c r="A37768" t="s">
        <v>37925</v>
      </c>
      <c r="B37768" t="s">
        <v>38056</v>
      </c>
      <c r="D37768" s="4">
        <v>122099</v>
      </c>
      <c r="E37768" t="s">
        <v>24354</v>
      </c>
      <c r="F37768" t="s">
        <v>4</v>
      </c>
      <c r="G37768" s="2">
        <v>415000</v>
      </c>
      <c r="H37768" s="2"/>
      <c r="I37768" s="2"/>
      <c r="J37768" s="2">
        <f t="shared" si="590"/>
        <v>415000</v>
      </c>
    </row>
    <row r="37769" spans="1:10" x14ac:dyDescent="0.25">
      <c r="A37769" t="s">
        <v>37925</v>
      </c>
      <c r="B37769" t="s">
        <v>38056</v>
      </c>
      <c r="D37769" s="4">
        <v>122100</v>
      </c>
      <c r="E37769" t="s">
        <v>24355</v>
      </c>
      <c r="F37769" t="s">
        <v>4</v>
      </c>
      <c r="G37769" s="2">
        <v>295000</v>
      </c>
      <c r="H37769" s="2"/>
      <c r="I37769" s="2"/>
      <c r="J37769" s="2">
        <f t="shared" si="590"/>
        <v>295000</v>
      </c>
    </row>
    <row r="37770" spans="1:10" x14ac:dyDescent="0.25">
      <c r="A37770" t="s">
        <v>37925</v>
      </c>
      <c r="B37770" t="s">
        <v>38056</v>
      </c>
      <c r="D37770" s="4">
        <v>122101</v>
      </c>
      <c r="E37770" t="s">
        <v>24356</v>
      </c>
      <c r="F37770" t="s">
        <v>4</v>
      </c>
      <c r="G37770" s="2">
        <v>536000</v>
      </c>
      <c r="H37770" s="2"/>
      <c r="I37770" s="2"/>
      <c r="J37770" s="2">
        <f t="shared" si="590"/>
        <v>536000</v>
      </c>
    </row>
    <row r="37771" spans="1:10" x14ac:dyDescent="0.25">
      <c r="A37771" t="s">
        <v>37925</v>
      </c>
      <c r="B37771" t="s">
        <v>38056</v>
      </c>
      <c r="D37771" s="4">
        <v>122102</v>
      </c>
      <c r="E37771" t="s">
        <v>24357</v>
      </c>
      <c r="F37771" t="s">
        <v>4</v>
      </c>
      <c r="G37771" s="2">
        <v>290000</v>
      </c>
      <c r="H37771" s="2"/>
      <c r="I37771" s="2"/>
      <c r="J37771" s="2">
        <f t="shared" si="590"/>
        <v>290000</v>
      </c>
    </row>
    <row r="37772" spans="1:10" x14ac:dyDescent="0.25">
      <c r="A37772" t="s">
        <v>37925</v>
      </c>
      <c r="B37772" t="s">
        <v>38056</v>
      </c>
      <c r="D37772" s="4">
        <v>122103</v>
      </c>
      <c r="E37772" t="s">
        <v>24358</v>
      </c>
      <c r="F37772" t="s">
        <v>4</v>
      </c>
      <c r="G37772" s="2">
        <v>289000</v>
      </c>
      <c r="H37772" s="2"/>
      <c r="I37772" s="2"/>
      <c r="J37772" s="2">
        <f t="shared" si="590"/>
        <v>289000</v>
      </c>
    </row>
    <row r="37773" spans="1:10" x14ac:dyDescent="0.25">
      <c r="A37773" t="s">
        <v>37925</v>
      </c>
      <c r="B37773" t="s">
        <v>38056</v>
      </c>
      <c r="D37773" s="4">
        <v>122104</v>
      </c>
      <c r="E37773" t="s">
        <v>13363</v>
      </c>
      <c r="F37773" t="s">
        <v>4</v>
      </c>
      <c r="G37773" s="2">
        <v>313000</v>
      </c>
      <c r="H37773" s="2"/>
      <c r="I37773" s="2"/>
      <c r="J37773" s="2">
        <f t="shared" si="590"/>
        <v>313000</v>
      </c>
    </row>
    <row r="37774" spans="1:10" x14ac:dyDescent="0.25">
      <c r="A37774" t="s">
        <v>37925</v>
      </c>
      <c r="B37774" t="s">
        <v>38056</v>
      </c>
      <c r="D37774" s="4">
        <v>122105</v>
      </c>
      <c r="E37774" t="s">
        <v>24359</v>
      </c>
      <c r="F37774" t="s">
        <v>4</v>
      </c>
      <c r="G37774" s="2">
        <v>228000</v>
      </c>
      <c r="H37774" s="2"/>
      <c r="I37774" s="2"/>
      <c r="J37774" s="2">
        <f t="shared" si="590"/>
        <v>228000</v>
      </c>
    </row>
    <row r="37775" spans="1:10" x14ac:dyDescent="0.25">
      <c r="A37775" t="s">
        <v>37925</v>
      </c>
      <c r="B37775" t="s">
        <v>38056</v>
      </c>
      <c r="D37775" s="4">
        <v>122106</v>
      </c>
      <c r="E37775" t="s">
        <v>24491</v>
      </c>
      <c r="F37775" t="s">
        <v>4</v>
      </c>
      <c r="G37775" s="2">
        <v>203000</v>
      </c>
      <c r="H37775" s="2"/>
      <c r="I37775" s="2"/>
      <c r="J37775" s="2">
        <f t="shared" si="590"/>
        <v>203000</v>
      </c>
    </row>
    <row r="37776" spans="1:10" x14ac:dyDescent="0.25">
      <c r="A37776" t="s">
        <v>37925</v>
      </c>
      <c r="B37776" t="s">
        <v>38056</v>
      </c>
      <c r="D37776" s="4">
        <v>122107</v>
      </c>
      <c r="E37776" t="s">
        <v>13718</v>
      </c>
      <c r="F37776" t="s">
        <v>4</v>
      </c>
      <c r="G37776" s="2">
        <v>213000</v>
      </c>
      <c r="H37776" s="2"/>
      <c r="I37776" s="2"/>
      <c r="J37776" s="2">
        <f t="shared" si="590"/>
        <v>213000</v>
      </c>
    </row>
    <row r="37777" spans="1:10" x14ac:dyDescent="0.25">
      <c r="A37777" t="s">
        <v>37925</v>
      </c>
      <c r="B37777" t="s">
        <v>38056</v>
      </c>
      <c r="D37777" s="4">
        <v>122108</v>
      </c>
      <c r="E37777" t="s">
        <v>24492</v>
      </c>
      <c r="F37777" t="s">
        <v>4</v>
      </c>
      <c r="G37777" s="2">
        <v>235000</v>
      </c>
      <c r="H37777" s="2"/>
      <c r="I37777" s="2"/>
      <c r="J37777" s="2">
        <f t="shared" si="590"/>
        <v>235000</v>
      </c>
    </row>
    <row r="37778" spans="1:10" x14ac:dyDescent="0.25">
      <c r="A37778" t="s">
        <v>37925</v>
      </c>
      <c r="B37778" t="s">
        <v>38056</v>
      </c>
      <c r="D37778" s="4">
        <v>122109</v>
      </c>
      <c r="E37778" t="s">
        <v>24360</v>
      </c>
      <c r="F37778" t="s">
        <v>4</v>
      </c>
      <c r="G37778" s="2">
        <v>278000</v>
      </c>
      <c r="H37778" s="2"/>
      <c r="I37778" s="2"/>
      <c r="J37778" s="2">
        <f t="shared" si="590"/>
        <v>278000</v>
      </c>
    </row>
    <row r="37779" spans="1:10" x14ac:dyDescent="0.25">
      <c r="A37779" t="s">
        <v>37925</v>
      </c>
      <c r="B37779" t="s">
        <v>38056</v>
      </c>
      <c r="D37779" s="4">
        <v>122110</v>
      </c>
      <c r="E37779" t="s">
        <v>24361</v>
      </c>
      <c r="F37779" t="s">
        <v>4</v>
      </c>
      <c r="G37779" s="2">
        <v>231000</v>
      </c>
      <c r="H37779" s="2"/>
      <c r="I37779" s="2"/>
      <c r="J37779" s="2">
        <f t="shared" si="590"/>
        <v>231000</v>
      </c>
    </row>
    <row r="37780" spans="1:10" x14ac:dyDescent="0.25">
      <c r="A37780" t="s">
        <v>37925</v>
      </c>
      <c r="B37780" t="s">
        <v>38056</v>
      </c>
      <c r="D37780" s="4">
        <v>122111</v>
      </c>
      <c r="E37780" t="s">
        <v>24493</v>
      </c>
      <c r="F37780" t="s">
        <v>4</v>
      </c>
      <c r="G37780" s="2">
        <v>557000</v>
      </c>
      <c r="H37780" s="2"/>
      <c r="I37780" s="2"/>
      <c r="J37780" s="2">
        <f t="shared" si="590"/>
        <v>557000</v>
      </c>
    </row>
    <row r="37781" spans="1:10" x14ac:dyDescent="0.25">
      <c r="A37781" t="s">
        <v>37925</v>
      </c>
      <c r="B37781" t="s">
        <v>38056</v>
      </c>
      <c r="D37781" s="4">
        <v>122112</v>
      </c>
      <c r="E37781" t="s">
        <v>68</v>
      </c>
      <c r="F37781" t="s">
        <v>4</v>
      </c>
      <c r="G37781" s="2">
        <v>261000</v>
      </c>
      <c r="H37781" s="2"/>
      <c r="I37781" s="2"/>
      <c r="J37781" s="2">
        <f t="shared" si="590"/>
        <v>261000</v>
      </c>
    </row>
    <row r="37782" spans="1:10" x14ac:dyDescent="0.25">
      <c r="A37782" t="s">
        <v>37925</v>
      </c>
      <c r="B37782" t="s">
        <v>38056</v>
      </c>
      <c r="D37782" s="4">
        <v>122113</v>
      </c>
      <c r="E37782" t="s">
        <v>651</v>
      </c>
      <c r="F37782" t="s">
        <v>4</v>
      </c>
      <c r="G37782" s="2">
        <v>407000</v>
      </c>
      <c r="H37782" s="2"/>
      <c r="I37782" s="2"/>
      <c r="J37782" s="2">
        <f t="shared" si="590"/>
        <v>407000</v>
      </c>
    </row>
    <row r="37783" spans="1:10" x14ac:dyDescent="0.25">
      <c r="A37783" t="s">
        <v>37925</v>
      </c>
      <c r="B37783" t="s">
        <v>38056</v>
      </c>
      <c r="D37783" s="4">
        <v>122114</v>
      </c>
      <c r="E37783" t="s">
        <v>24494</v>
      </c>
      <c r="F37783" t="s">
        <v>4</v>
      </c>
      <c r="G37783" s="2">
        <v>352000</v>
      </c>
      <c r="H37783" s="2"/>
      <c r="I37783" s="2"/>
      <c r="J37783" s="2">
        <f t="shared" si="590"/>
        <v>352000</v>
      </c>
    </row>
    <row r="37784" spans="1:10" x14ac:dyDescent="0.25">
      <c r="A37784" t="s">
        <v>37925</v>
      </c>
      <c r="B37784" t="s">
        <v>38056</v>
      </c>
      <c r="D37784" s="4">
        <v>122115</v>
      </c>
      <c r="E37784" t="s">
        <v>24317</v>
      </c>
      <c r="F37784" t="s">
        <v>4</v>
      </c>
      <c r="G37784" s="2">
        <v>246000</v>
      </c>
      <c r="H37784" s="2"/>
      <c r="I37784" s="2"/>
      <c r="J37784" s="2">
        <f t="shared" si="590"/>
        <v>246000</v>
      </c>
    </row>
    <row r="37785" spans="1:10" x14ac:dyDescent="0.25">
      <c r="A37785" t="s">
        <v>37925</v>
      </c>
      <c r="B37785" t="s">
        <v>38056</v>
      </c>
      <c r="D37785" s="4">
        <v>122116</v>
      </c>
      <c r="E37785" t="s">
        <v>24362</v>
      </c>
      <c r="F37785" t="s">
        <v>4</v>
      </c>
      <c r="G37785" s="2">
        <v>222000</v>
      </c>
      <c r="H37785" s="2"/>
      <c r="I37785" s="2"/>
      <c r="J37785" s="2">
        <f t="shared" si="590"/>
        <v>222000</v>
      </c>
    </row>
    <row r="37786" spans="1:10" x14ac:dyDescent="0.25">
      <c r="A37786" t="s">
        <v>37925</v>
      </c>
      <c r="B37786" t="s">
        <v>38056</v>
      </c>
      <c r="D37786" s="4">
        <v>122117</v>
      </c>
      <c r="E37786" t="s">
        <v>17198</v>
      </c>
      <c r="F37786" t="s">
        <v>4</v>
      </c>
      <c r="G37786" s="2">
        <v>213000</v>
      </c>
      <c r="H37786" s="2"/>
      <c r="I37786" s="2"/>
      <c r="J37786" s="2">
        <f t="shared" si="590"/>
        <v>213000</v>
      </c>
    </row>
    <row r="37787" spans="1:10" x14ac:dyDescent="0.25">
      <c r="A37787" t="s">
        <v>37925</v>
      </c>
      <c r="B37787" t="s">
        <v>38056</v>
      </c>
      <c r="D37787" s="4">
        <v>122178</v>
      </c>
      <c r="E37787" t="s">
        <v>24369</v>
      </c>
      <c r="F37787" t="s">
        <v>4</v>
      </c>
      <c r="G37787" s="2">
        <v>222000</v>
      </c>
      <c r="H37787" s="2"/>
      <c r="I37787" s="2"/>
      <c r="J37787" s="2">
        <f t="shared" si="590"/>
        <v>222000</v>
      </c>
    </row>
    <row r="37788" spans="1:10" x14ac:dyDescent="0.25">
      <c r="A37788" t="s">
        <v>37925</v>
      </c>
      <c r="B37788" t="s">
        <v>38056</v>
      </c>
      <c r="D37788" s="4">
        <v>122179</v>
      </c>
      <c r="E37788" t="s">
        <v>24370</v>
      </c>
      <c r="F37788" t="s">
        <v>4</v>
      </c>
      <c r="G37788" s="2">
        <v>290000</v>
      </c>
      <c r="H37788" s="2"/>
      <c r="I37788" s="2"/>
      <c r="J37788" s="2">
        <f t="shared" si="590"/>
        <v>290000</v>
      </c>
    </row>
    <row r="37789" spans="1:10" x14ac:dyDescent="0.25">
      <c r="A37789" t="s">
        <v>37925</v>
      </c>
      <c r="B37789" t="s">
        <v>38056</v>
      </c>
      <c r="D37789" s="4">
        <v>122180</v>
      </c>
      <c r="E37789" t="s">
        <v>24371</v>
      </c>
      <c r="F37789" t="s">
        <v>4</v>
      </c>
      <c r="G37789" s="2">
        <v>239000</v>
      </c>
      <c r="H37789" s="2"/>
      <c r="I37789" s="2"/>
      <c r="J37789" s="2">
        <f t="shared" si="590"/>
        <v>239000</v>
      </c>
    </row>
    <row r="37790" spans="1:10" x14ac:dyDescent="0.25">
      <c r="A37790" t="s">
        <v>37925</v>
      </c>
      <c r="B37790" t="s">
        <v>38056</v>
      </c>
      <c r="D37790" s="4">
        <v>122181</v>
      </c>
      <c r="E37790" t="s">
        <v>24372</v>
      </c>
      <c r="F37790" t="s">
        <v>4</v>
      </c>
      <c r="G37790" s="2">
        <v>188000</v>
      </c>
      <c r="H37790" s="2"/>
      <c r="I37790" s="2"/>
      <c r="J37790" s="2">
        <f t="shared" si="590"/>
        <v>188000</v>
      </c>
    </row>
    <row r="37791" spans="1:10" x14ac:dyDescent="0.25">
      <c r="A37791" t="s">
        <v>37925</v>
      </c>
      <c r="B37791" t="s">
        <v>38056</v>
      </c>
      <c r="D37791" s="4">
        <v>122182</v>
      </c>
      <c r="E37791" t="s">
        <v>24373</v>
      </c>
      <c r="F37791" t="s">
        <v>4</v>
      </c>
      <c r="G37791" s="2">
        <v>258000</v>
      </c>
      <c r="H37791" s="2"/>
      <c r="I37791" s="2"/>
      <c r="J37791" s="2">
        <f t="shared" si="590"/>
        <v>258000</v>
      </c>
    </row>
    <row r="37792" spans="1:10" x14ac:dyDescent="0.25">
      <c r="A37792" t="s">
        <v>37925</v>
      </c>
      <c r="B37792" t="s">
        <v>38056</v>
      </c>
      <c r="D37792" s="4">
        <v>122183</v>
      </c>
      <c r="E37792" t="s">
        <v>24374</v>
      </c>
      <c r="F37792" t="s">
        <v>4</v>
      </c>
      <c r="G37792" s="2">
        <v>207000</v>
      </c>
      <c r="H37792" s="2"/>
      <c r="I37792" s="2"/>
      <c r="J37792" s="2">
        <f t="shared" si="590"/>
        <v>207000</v>
      </c>
    </row>
    <row r="37793" spans="1:10" x14ac:dyDescent="0.25">
      <c r="A37793" t="s">
        <v>37925</v>
      </c>
      <c r="B37793" t="s">
        <v>38056</v>
      </c>
      <c r="D37793" s="4">
        <v>122184</v>
      </c>
      <c r="E37793" t="s">
        <v>24375</v>
      </c>
      <c r="F37793" t="s">
        <v>4</v>
      </c>
      <c r="G37793" s="2">
        <v>287000</v>
      </c>
      <c r="H37793" s="2"/>
      <c r="I37793" s="2"/>
      <c r="J37793" s="2">
        <f t="shared" si="590"/>
        <v>287000</v>
      </c>
    </row>
    <row r="37794" spans="1:10" x14ac:dyDescent="0.25">
      <c r="A37794" t="s">
        <v>37925</v>
      </c>
      <c r="B37794" t="s">
        <v>38056</v>
      </c>
      <c r="D37794" s="4">
        <v>122185</v>
      </c>
      <c r="E37794" t="s">
        <v>24376</v>
      </c>
      <c r="F37794" t="s">
        <v>4</v>
      </c>
      <c r="G37794" s="2">
        <v>705000</v>
      </c>
      <c r="H37794" s="2"/>
      <c r="I37794" s="2"/>
      <c r="J37794" s="2">
        <f t="shared" si="590"/>
        <v>705000</v>
      </c>
    </row>
    <row r="37795" spans="1:10" x14ac:dyDescent="0.25">
      <c r="A37795" t="s">
        <v>37925</v>
      </c>
      <c r="B37795" t="s">
        <v>38056</v>
      </c>
      <c r="D37795" s="4">
        <v>122186</v>
      </c>
      <c r="E37795" t="s">
        <v>24377</v>
      </c>
      <c r="F37795" t="s">
        <v>4</v>
      </c>
      <c r="G37795" s="2">
        <v>280000</v>
      </c>
      <c r="H37795" s="2"/>
      <c r="I37795" s="2"/>
      <c r="J37795" s="2">
        <f t="shared" si="590"/>
        <v>280000</v>
      </c>
    </row>
    <row r="37796" spans="1:10" x14ac:dyDescent="0.25">
      <c r="A37796" t="s">
        <v>37925</v>
      </c>
      <c r="B37796" t="s">
        <v>38056</v>
      </c>
      <c r="D37796" s="4">
        <v>122187</v>
      </c>
      <c r="E37796" t="s">
        <v>22765</v>
      </c>
      <c r="F37796" t="s">
        <v>4</v>
      </c>
      <c r="G37796" s="2">
        <v>280000</v>
      </c>
      <c r="H37796" s="2"/>
      <c r="I37796" s="2"/>
      <c r="J37796" s="2">
        <f t="shared" si="590"/>
        <v>280000</v>
      </c>
    </row>
    <row r="37797" spans="1:10" x14ac:dyDescent="0.25">
      <c r="A37797" t="s">
        <v>37925</v>
      </c>
      <c r="B37797" t="s">
        <v>38056</v>
      </c>
      <c r="D37797" s="4">
        <v>122188</v>
      </c>
      <c r="E37797" t="s">
        <v>3751</v>
      </c>
      <c r="F37797" t="s">
        <v>4</v>
      </c>
      <c r="G37797" s="2">
        <v>266000</v>
      </c>
      <c r="H37797" s="2"/>
      <c r="I37797" s="2"/>
      <c r="J37797" s="2">
        <f t="shared" si="590"/>
        <v>266000</v>
      </c>
    </row>
    <row r="37798" spans="1:10" x14ac:dyDescent="0.25">
      <c r="A37798" t="s">
        <v>37925</v>
      </c>
      <c r="B37798" t="s">
        <v>38056</v>
      </c>
      <c r="D37798" s="4">
        <v>122189</v>
      </c>
      <c r="E37798" t="s">
        <v>24378</v>
      </c>
      <c r="F37798" t="s">
        <v>4</v>
      </c>
      <c r="G37798" s="2">
        <v>589000</v>
      </c>
      <c r="H37798" s="2"/>
      <c r="I37798" s="2"/>
      <c r="J37798" s="2">
        <f t="shared" si="590"/>
        <v>589000</v>
      </c>
    </row>
    <row r="37799" spans="1:10" x14ac:dyDescent="0.25">
      <c r="A37799" t="s">
        <v>37925</v>
      </c>
      <c r="B37799" t="s">
        <v>38056</v>
      </c>
      <c r="D37799" s="4">
        <v>122190</v>
      </c>
      <c r="E37799" t="s">
        <v>24379</v>
      </c>
      <c r="F37799" t="s">
        <v>4</v>
      </c>
      <c r="G37799" s="2">
        <v>277000</v>
      </c>
      <c r="H37799" s="2"/>
      <c r="I37799" s="2"/>
      <c r="J37799" s="2">
        <f t="shared" si="590"/>
        <v>277000</v>
      </c>
    </row>
    <row r="37800" spans="1:10" x14ac:dyDescent="0.25">
      <c r="A37800" t="s">
        <v>37925</v>
      </c>
      <c r="B37800" t="s">
        <v>38056</v>
      </c>
      <c r="D37800" s="4">
        <v>122191</v>
      </c>
      <c r="E37800" t="s">
        <v>2031</v>
      </c>
      <c r="F37800" t="s">
        <v>4</v>
      </c>
      <c r="G37800" s="2">
        <v>278000</v>
      </c>
      <c r="H37800" s="2"/>
      <c r="I37800" s="2"/>
      <c r="J37800" s="2">
        <f t="shared" si="590"/>
        <v>278000</v>
      </c>
    </row>
    <row r="37801" spans="1:10" x14ac:dyDescent="0.25">
      <c r="A37801" t="s">
        <v>37925</v>
      </c>
      <c r="B37801" t="s">
        <v>38056</v>
      </c>
      <c r="D37801" s="4">
        <v>122192</v>
      </c>
      <c r="E37801" t="s">
        <v>24380</v>
      </c>
      <c r="F37801" t="s">
        <v>4</v>
      </c>
      <c r="G37801" s="2">
        <v>213000</v>
      </c>
      <c r="H37801" s="2"/>
      <c r="I37801" s="2"/>
      <c r="J37801" s="2">
        <f t="shared" si="590"/>
        <v>213000</v>
      </c>
    </row>
    <row r="37802" spans="1:10" x14ac:dyDescent="0.25">
      <c r="A37802" t="s">
        <v>37925</v>
      </c>
      <c r="B37802" t="s">
        <v>38056</v>
      </c>
      <c r="D37802" s="4">
        <v>122193</v>
      </c>
      <c r="E37802" t="s">
        <v>68</v>
      </c>
      <c r="F37802" t="s">
        <v>4</v>
      </c>
      <c r="G37802" s="2">
        <v>252000</v>
      </c>
      <c r="H37802" s="2"/>
      <c r="I37802" s="2"/>
      <c r="J37802" s="2">
        <f t="shared" si="590"/>
        <v>252000</v>
      </c>
    </row>
    <row r="37803" spans="1:10" x14ac:dyDescent="0.25">
      <c r="A37803" t="s">
        <v>37925</v>
      </c>
      <c r="B37803" t="s">
        <v>38056</v>
      </c>
      <c r="D37803" s="4">
        <v>122194</v>
      </c>
      <c r="E37803" t="s">
        <v>8771</v>
      </c>
      <c r="F37803" t="s">
        <v>4</v>
      </c>
      <c r="G37803" s="2">
        <v>299000</v>
      </c>
      <c r="H37803" s="2"/>
      <c r="I37803" s="2"/>
      <c r="J37803" s="2">
        <f t="shared" si="590"/>
        <v>299000</v>
      </c>
    </row>
    <row r="37804" spans="1:10" x14ac:dyDescent="0.25">
      <c r="A37804" t="s">
        <v>37925</v>
      </c>
      <c r="B37804" t="s">
        <v>38056</v>
      </c>
      <c r="D37804" s="4">
        <v>122195</v>
      </c>
      <c r="E37804" t="s">
        <v>651</v>
      </c>
      <c r="F37804" t="s">
        <v>4</v>
      </c>
      <c r="G37804" s="2">
        <v>443000</v>
      </c>
      <c r="H37804" s="2"/>
      <c r="I37804" s="2"/>
      <c r="J37804" s="2">
        <f t="shared" si="590"/>
        <v>443000</v>
      </c>
    </row>
    <row r="37805" spans="1:10" x14ac:dyDescent="0.25">
      <c r="A37805" t="s">
        <v>37925</v>
      </c>
      <c r="B37805" t="s">
        <v>38056</v>
      </c>
      <c r="D37805" s="4">
        <v>122196</v>
      </c>
      <c r="E37805" t="s">
        <v>24381</v>
      </c>
      <c r="F37805" t="s">
        <v>4</v>
      </c>
      <c r="G37805" s="2">
        <v>299000</v>
      </c>
      <c r="H37805" s="2"/>
      <c r="I37805" s="2"/>
      <c r="J37805" s="2">
        <f t="shared" si="590"/>
        <v>299000</v>
      </c>
    </row>
    <row r="37806" spans="1:10" x14ac:dyDescent="0.25">
      <c r="A37806" t="s">
        <v>37925</v>
      </c>
      <c r="B37806" t="s">
        <v>38056</v>
      </c>
      <c r="D37806" s="4">
        <v>122197</v>
      </c>
      <c r="E37806" t="s">
        <v>3576</v>
      </c>
      <c r="F37806" t="s">
        <v>4</v>
      </c>
      <c r="G37806" s="2">
        <v>211000</v>
      </c>
      <c r="H37806" s="2"/>
      <c r="I37806" s="2"/>
      <c r="J37806" s="2">
        <f t="shared" si="590"/>
        <v>211000</v>
      </c>
    </row>
    <row r="37807" spans="1:10" x14ac:dyDescent="0.25">
      <c r="A37807" t="s">
        <v>37925</v>
      </c>
      <c r="B37807" t="s">
        <v>38056</v>
      </c>
      <c r="D37807" s="4">
        <v>122198</v>
      </c>
      <c r="E37807" t="s">
        <v>24382</v>
      </c>
      <c r="F37807" t="s">
        <v>4</v>
      </c>
      <c r="G37807" s="2">
        <v>349000</v>
      </c>
      <c r="H37807" s="2"/>
      <c r="I37807" s="2"/>
      <c r="J37807" s="2">
        <f t="shared" si="590"/>
        <v>349000</v>
      </c>
    </row>
    <row r="37808" spans="1:10" x14ac:dyDescent="0.25">
      <c r="A37808" t="s">
        <v>37925</v>
      </c>
      <c r="B37808" t="s">
        <v>38056</v>
      </c>
      <c r="D37808" s="4">
        <v>122199</v>
      </c>
      <c r="E37808" t="s">
        <v>24387</v>
      </c>
      <c r="F37808" t="s">
        <v>4</v>
      </c>
      <c r="G37808" s="2">
        <v>182000</v>
      </c>
      <c r="H37808" s="2"/>
      <c r="I37808" s="2"/>
      <c r="J37808" s="2">
        <f t="shared" si="590"/>
        <v>182000</v>
      </c>
    </row>
    <row r="37809" spans="1:10" x14ac:dyDescent="0.25">
      <c r="A37809" t="s">
        <v>37925</v>
      </c>
      <c r="B37809" t="s">
        <v>38056</v>
      </c>
      <c r="D37809" s="4">
        <v>122200</v>
      </c>
      <c r="E37809" t="s">
        <v>3494</v>
      </c>
      <c r="F37809" t="s">
        <v>4</v>
      </c>
      <c r="G37809" s="2">
        <v>195000</v>
      </c>
      <c r="H37809" s="2"/>
      <c r="I37809" s="2"/>
      <c r="J37809" s="2">
        <f t="shared" si="590"/>
        <v>195000</v>
      </c>
    </row>
    <row r="37810" spans="1:10" x14ac:dyDescent="0.25">
      <c r="A37810" t="s">
        <v>37925</v>
      </c>
      <c r="B37810" t="s">
        <v>38056</v>
      </c>
      <c r="D37810" s="4">
        <v>122201</v>
      </c>
      <c r="E37810" t="s">
        <v>24388</v>
      </c>
      <c r="F37810" t="s">
        <v>4</v>
      </c>
      <c r="G37810" s="2">
        <v>223000</v>
      </c>
      <c r="H37810" s="2"/>
      <c r="I37810" s="2"/>
      <c r="J37810" s="2">
        <f t="shared" si="590"/>
        <v>223000</v>
      </c>
    </row>
    <row r="37811" spans="1:10" x14ac:dyDescent="0.25">
      <c r="A37811" t="s">
        <v>37925</v>
      </c>
      <c r="B37811" t="s">
        <v>38056</v>
      </c>
      <c r="D37811" s="4">
        <v>122202</v>
      </c>
      <c r="E37811" t="s">
        <v>24389</v>
      </c>
      <c r="F37811" t="s">
        <v>4</v>
      </c>
      <c r="G37811" s="2">
        <v>243000</v>
      </c>
      <c r="H37811" s="2"/>
      <c r="I37811" s="2"/>
      <c r="J37811" s="2">
        <f t="shared" si="590"/>
        <v>243000</v>
      </c>
    </row>
    <row r="37812" spans="1:10" x14ac:dyDescent="0.25">
      <c r="A37812" t="s">
        <v>37925</v>
      </c>
      <c r="B37812" t="s">
        <v>38056</v>
      </c>
      <c r="D37812" s="4">
        <v>122203</v>
      </c>
      <c r="E37812" t="s">
        <v>24390</v>
      </c>
      <c r="F37812" t="s">
        <v>4</v>
      </c>
      <c r="G37812" s="2">
        <v>175000</v>
      </c>
      <c r="H37812" s="2"/>
      <c r="I37812" s="2"/>
      <c r="J37812" s="2">
        <f t="shared" si="590"/>
        <v>175000</v>
      </c>
    </row>
    <row r="37813" spans="1:10" x14ac:dyDescent="0.25">
      <c r="A37813" t="s">
        <v>37925</v>
      </c>
      <c r="B37813" t="s">
        <v>38056</v>
      </c>
      <c r="D37813" s="4">
        <v>122204</v>
      </c>
      <c r="E37813" t="s">
        <v>24391</v>
      </c>
      <c r="F37813" t="s">
        <v>4</v>
      </c>
      <c r="G37813" s="2">
        <v>247000</v>
      </c>
      <c r="H37813" s="2"/>
      <c r="I37813" s="2"/>
      <c r="J37813" s="2">
        <f t="shared" si="590"/>
        <v>247000</v>
      </c>
    </row>
    <row r="37814" spans="1:10" x14ac:dyDescent="0.25">
      <c r="A37814" t="s">
        <v>37925</v>
      </c>
      <c r="B37814" t="s">
        <v>38056</v>
      </c>
      <c r="D37814" s="4">
        <v>122205</v>
      </c>
      <c r="E37814" t="s">
        <v>24392</v>
      </c>
      <c r="F37814" t="s">
        <v>4</v>
      </c>
      <c r="G37814" s="2">
        <v>194000</v>
      </c>
      <c r="H37814" s="2"/>
      <c r="I37814" s="2"/>
      <c r="J37814" s="2">
        <f t="shared" si="590"/>
        <v>194000</v>
      </c>
    </row>
    <row r="37815" spans="1:10" x14ac:dyDescent="0.25">
      <c r="A37815" t="s">
        <v>37925</v>
      </c>
      <c r="B37815" t="s">
        <v>38056</v>
      </c>
      <c r="D37815" s="4">
        <v>122206</v>
      </c>
      <c r="E37815" t="s">
        <v>582</v>
      </c>
      <c r="F37815" t="s">
        <v>4</v>
      </c>
      <c r="G37815" s="2">
        <v>266000</v>
      </c>
      <c r="H37815" s="2"/>
      <c r="I37815" s="2"/>
      <c r="J37815" s="2">
        <f t="shared" si="590"/>
        <v>266000</v>
      </c>
    </row>
    <row r="37816" spans="1:10" x14ac:dyDescent="0.25">
      <c r="A37816" t="s">
        <v>37925</v>
      </c>
      <c r="B37816" t="s">
        <v>38056</v>
      </c>
      <c r="D37816" s="4">
        <v>122207</v>
      </c>
      <c r="E37816" t="s">
        <v>24393</v>
      </c>
      <c r="F37816" t="s">
        <v>4</v>
      </c>
      <c r="G37816" s="2">
        <v>197000</v>
      </c>
      <c r="H37816" s="2"/>
      <c r="I37816" s="2"/>
      <c r="J37816" s="2">
        <f t="shared" si="590"/>
        <v>197000</v>
      </c>
    </row>
    <row r="37817" spans="1:10" x14ac:dyDescent="0.25">
      <c r="A37817" t="s">
        <v>37925</v>
      </c>
      <c r="B37817" t="s">
        <v>38056</v>
      </c>
      <c r="D37817" s="4">
        <v>122208</v>
      </c>
      <c r="E37817" t="s">
        <v>24025</v>
      </c>
      <c r="F37817" t="s">
        <v>4</v>
      </c>
      <c r="G37817" s="2">
        <v>213000</v>
      </c>
      <c r="H37817" s="2"/>
      <c r="I37817" s="2"/>
      <c r="J37817" s="2">
        <f t="shared" si="590"/>
        <v>213000</v>
      </c>
    </row>
    <row r="37818" spans="1:10" x14ac:dyDescent="0.25">
      <c r="A37818" t="s">
        <v>37925</v>
      </c>
      <c r="B37818" t="s">
        <v>38056</v>
      </c>
      <c r="D37818" s="4">
        <v>122209</v>
      </c>
      <c r="E37818" t="s">
        <v>24394</v>
      </c>
      <c r="F37818" t="s">
        <v>4</v>
      </c>
      <c r="G37818" s="2">
        <v>250000</v>
      </c>
      <c r="H37818" s="2"/>
      <c r="I37818" s="2"/>
      <c r="J37818" s="2">
        <f t="shared" si="590"/>
        <v>250000</v>
      </c>
    </row>
    <row r="37819" spans="1:10" x14ac:dyDescent="0.25">
      <c r="A37819" t="s">
        <v>37925</v>
      </c>
      <c r="B37819" t="s">
        <v>38056</v>
      </c>
      <c r="D37819" s="4">
        <v>122210</v>
      </c>
      <c r="E37819" t="s">
        <v>24395</v>
      </c>
      <c r="F37819" t="s">
        <v>4</v>
      </c>
      <c r="G37819" s="2">
        <v>669000</v>
      </c>
      <c r="H37819" s="2"/>
      <c r="I37819" s="2"/>
      <c r="J37819" s="2">
        <f t="shared" si="590"/>
        <v>669000</v>
      </c>
    </row>
    <row r="37820" spans="1:10" x14ac:dyDescent="0.25">
      <c r="A37820" t="s">
        <v>37925</v>
      </c>
      <c r="B37820" t="s">
        <v>38056</v>
      </c>
      <c r="D37820" s="4">
        <v>122211</v>
      </c>
      <c r="E37820" t="s">
        <v>24396</v>
      </c>
      <c r="F37820" t="s">
        <v>4</v>
      </c>
      <c r="G37820" s="2">
        <v>205000</v>
      </c>
      <c r="H37820" s="2"/>
      <c r="I37820" s="2"/>
      <c r="J37820" s="2">
        <f t="shared" si="590"/>
        <v>205000</v>
      </c>
    </row>
    <row r="37821" spans="1:10" x14ac:dyDescent="0.25">
      <c r="A37821" t="s">
        <v>37925</v>
      </c>
      <c r="B37821" t="s">
        <v>38056</v>
      </c>
      <c r="D37821" s="4">
        <v>122212</v>
      </c>
      <c r="E37821" t="s">
        <v>685</v>
      </c>
      <c r="F37821" t="s">
        <v>4</v>
      </c>
      <c r="G37821" s="2">
        <v>306000</v>
      </c>
      <c r="H37821" s="2"/>
      <c r="I37821" s="2"/>
      <c r="J37821" s="2">
        <f t="shared" si="590"/>
        <v>306000</v>
      </c>
    </row>
    <row r="37822" spans="1:10" x14ac:dyDescent="0.25">
      <c r="A37822" t="s">
        <v>37925</v>
      </c>
      <c r="B37822" t="s">
        <v>38056</v>
      </c>
      <c r="D37822" s="4">
        <v>122213</v>
      </c>
      <c r="E37822" t="s">
        <v>2757</v>
      </c>
      <c r="F37822" t="s">
        <v>4</v>
      </c>
      <c r="G37822" s="2">
        <v>390000</v>
      </c>
      <c r="H37822" s="2"/>
      <c r="I37822" s="2"/>
      <c r="J37822" s="2">
        <f t="shared" si="590"/>
        <v>390000</v>
      </c>
    </row>
    <row r="37823" spans="1:10" x14ac:dyDescent="0.25">
      <c r="A37823" t="s">
        <v>37925</v>
      </c>
      <c r="B37823" t="s">
        <v>38056</v>
      </c>
      <c r="D37823" s="4">
        <v>122214</v>
      </c>
      <c r="E37823" t="s">
        <v>24397</v>
      </c>
      <c r="F37823" t="s">
        <v>4</v>
      </c>
      <c r="G37823" s="2">
        <v>211000</v>
      </c>
      <c r="H37823" s="2"/>
      <c r="I37823" s="2"/>
      <c r="J37823" s="2">
        <f t="shared" si="590"/>
        <v>211000</v>
      </c>
    </row>
    <row r="37824" spans="1:10" x14ac:dyDescent="0.25">
      <c r="A37824" t="s">
        <v>37925</v>
      </c>
      <c r="B37824" t="s">
        <v>38056</v>
      </c>
      <c r="D37824" s="4">
        <v>122215</v>
      </c>
      <c r="E37824" t="s">
        <v>839</v>
      </c>
      <c r="F37824" t="s">
        <v>4</v>
      </c>
      <c r="G37824" s="2">
        <v>493000</v>
      </c>
      <c r="H37824" s="2"/>
      <c r="I37824" s="2"/>
      <c r="J37824" s="2">
        <f t="shared" si="590"/>
        <v>493000</v>
      </c>
    </row>
    <row r="37825" spans="1:10" x14ac:dyDescent="0.25">
      <c r="A37825" t="s">
        <v>37925</v>
      </c>
      <c r="B37825" t="s">
        <v>38056</v>
      </c>
      <c r="D37825" s="4">
        <v>122216</v>
      </c>
      <c r="E37825" t="s">
        <v>24256</v>
      </c>
      <c r="F37825" t="s">
        <v>4</v>
      </c>
      <c r="G37825" s="2">
        <v>202000</v>
      </c>
      <c r="H37825" s="2"/>
      <c r="I37825" s="2"/>
      <c r="J37825" s="2">
        <f t="shared" si="590"/>
        <v>202000</v>
      </c>
    </row>
    <row r="37826" spans="1:10" x14ac:dyDescent="0.25">
      <c r="A37826" t="s">
        <v>37925</v>
      </c>
      <c r="B37826" t="s">
        <v>38056</v>
      </c>
      <c r="D37826" s="4">
        <v>122217</v>
      </c>
      <c r="E37826" t="s">
        <v>24398</v>
      </c>
      <c r="F37826" t="s">
        <v>4</v>
      </c>
      <c r="G37826" s="2">
        <v>302000</v>
      </c>
      <c r="H37826" s="2"/>
      <c r="I37826" s="2"/>
      <c r="J37826" s="2">
        <f t="shared" si="590"/>
        <v>302000</v>
      </c>
    </row>
    <row r="37827" spans="1:10" x14ac:dyDescent="0.25">
      <c r="A37827" t="s">
        <v>37925</v>
      </c>
      <c r="B37827" t="s">
        <v>38056</v>
      </c>
      <c r="D37827" s="4">
        <v>122218</v>
      </c>
      <c r="E37827" t="s">
        <v>24402</v>
      </c>
      <c r="F37827" t="s">
        <v>4</v>
      </c>
      <c r="G37827" s="2">
        <v>176000</v>
      </c>
      <c r="H37827" s="2"/>
      <c r="I37827" s="2"/>
      <c r="J37827" s="2">
        <f t="shared" si="590"/>
        <v>176000</v>
      </c>
    </row>
    <row r="37828" spans="1:10" x14ac:dyDescent="0.25">
      <c r="A37828" t="s">
        <v>37925</v>
      </c>
      <c r="B37828" t="s">
        <v>38056</v>
      </c>
      <c r="D37828" s="4">
        <v>122219</v>
      </c>
      <c r="E37828" t="s">
        <v>24403</v>
      </c>
      <c r="F37828" t="s">
        <v>4</v>
      </c>
      <c r="G37828" s="2">
        <v>230000</v>
      </c>
      <c r="H37828" s="2"/>
      <c r="I37828" s="2"/>
      <c r="J37828" s="2">
        <f t="shared" si="590"/>
        <v>230000</v>
      </c>
    </row>
    <row r="37829" spans="1:10" x14ac:dyDescent="0.25">
      <c r="A37829" t="s">
        <v>37925</v>
      </c>
      <c r="B37829" t="s">
        <v>38056</v>
      </c>
      <c r="D37829" s="4">
        <v>122220</v>
      </c>
      <c r="E37829" t="s">
        <v>24404</v>
      </c>
      <c r="F37829" t="s">
        <v>4</v>
      </c>
      <c r="G37829" s="2">
        <v>251000</v>
      </c>
      <c r="H37829" s="2"/>
      <c r="I37829" s="2"/>
      <c r="J37829" s="2">
        <f t="shared" si="590"/>
        <v>251000</v>
      </c>
    </row>
    <row r="37830" spans="1:10" x14ac:dyDescent="0.25">
      <c r="A37830" t="s">
        <v>37925</v>
      </c>
      <c r="B37830" t="s">
        <v>38056</v>
      </c>
      <c r="D37830" s="4">
        <v>122221</v>
      </c>
      <c r="E37830" t="s">
        <v>24500</v>
      </c>
      <c r="F37830" t="s">
        <v>4</v>
      </c>
      <c r="G37830" s="2">
        <v>267000</v>
      </c>
      <c r="H37830" s="2"/>
      <c r="I37830" s="2"/>
      <c r="J37830" s="2">
        <f t="shared" ref="J37830:J37893" si="591">SUM(G37830:I37830)</f>
        <v>267000</v>
      </c>
    </row>
    <row r="37831" spans="1:10" x14ac:dyDescent="0.25">
      <c r="A37831" t="s">
        <v>37925</v>
      </c>
      <c r="B37831" t="s">
        <v>38056</v>
      </c>
      <c r="D37831" s="4">
        <v>122222</v>
      </c>
      <c r="E37831" t="s">
        <v>24332</v>
      </c>
      <c r="F37831" t="s">
        <v>4</v>
      </c>
      <c r="G37831" s="2">
        <v>257000</v>
      </c>
      <c r="H37831" s="2"/>
      <c r="I37831" s="2"/>
      <c r="J37831" s="2">
        <f t="shared" si="591"/>
        <v>257000</v>
      </c>
    </row>
    <row r="37832" spans="1:10" x14ac:dyDescent="0.25">
      <c r="A37832" t="s">
        <v>37925</v>
      </c>
      <c r="B37832" t="s">
        <v>38056</v>
      </c>
      <c r="D37832" s="4">
        <v>122223</v>
      </c>
      <c r="E37832" t="s">
        <v>8886</v>
      </c>
      <c r="F37832" t="s">
        <v>4</v>
      </c>
      <c r="G37832" s="2">
        <v>337000</v>
      </c>
      <c r="H37832" s="2"/>
      <c r="I37832" s="2"/>
      <c r="J37832" s="2">
        <f t="shared" si="591"/>
        <v>337000</v>
      </c>
    </row>
    <row r="37833" spans="1:10" x14ac:dyDescent="0.25">
      <c r="A37833" t="s">
        <v>37925</v>
      </c>
      <c r="B37833" t="s">
        <v>38056</v>
      </c>
      <c r="D37833" s="4">
        <v>122224</v>
      </c>
      <c r="E37833" t="s">
        <v>24405</v>
      </c>
      <c r="F37833" t="s">
        <v>4</v>
      </c>
      <c r="G37833" s="2">
        <v>544000</v>
      </c>
      <c r="H37833" s="2"/>
      <c r="I37833" s="2"/>
      <c r="J37833" s="2">
        <f t="shared" si="591"/>
        <v>544000</v>
      </c>
    </row>
    <row r="37834" spans="1:10" x14ac:dyDescent="0.25">
      <c r="A37834" t="s">
        <v>37925</v>
      </c>
      <c r="B37834" t="s">
        <v>38056</v>
      </c>
      <c r="D37834" s="4">
        <v>122225</v>
      </c>
      <c r="E37834" t="s">
        <v>919</v>
      </c>
      <c r="F37834" t="s">
        <v>4</v>
      </c>
      <c r="G37834" s="2">
        <v>219000</v>
      </c>
      <c r="H37834" s="2"/>
      <c r="I37834" s="2"/>
      <c r="J37834" s="2">
        <f t="shared" si="591"/>
        <v>219000</v>
      </c>
    </row>
    <row r="37835" spans="1:10" x14ac:dyDescent="0.25">
      <c r="A37835" t="s">
        <v>37925</v>
      </c>
      <c r="B37835" t="s">
        <v>38056</v>
      </c>
      <c r="D37835" s="4">
        <v>122226</v>
      </c>
      <c r="E37835" t="s">
        <v>3644</v>
      </c>
      <c r="F37835" t="s">
        <v>4</v>
      </c>
      <c r="G37835" s="2">
        <v>206000</v>
      </c>
      <c r="H37835" s="2"/>
      <c r="I37835" s="2"/>
      <c r="J37835" s="2">
        <f t="shared" si="591"/>
        <v>206000</v>
      </c>
    </row>
    <row r="37836" spans="1:10" x14ac:dyDescent="0.25">
      <c r="A37836" t="s">
        <v>37925</v>
      </c>
      <c r="B37836" t="s">
        <v>38056</v>
      </c>
      <c r="D37836" s="4">
        <v>122227</v>
      </c>
      <c r="E37836" t="s">
        <v>1203</v>
      </c>
      <c r="F37836" t="s">
        <v>4</v>
      </c>
      <c r="G37836" s="2">
        <v>271000</v>
      </c>
      <c r="H37836" s="2"/>
      <c r="I37836" s="2"/>
      <c r="J37836" s="2">
        <f t="shared" si="591"/>
        <v>271000</v>
      </c>
    </row>
    <row r="37837" spans="1:10" x14ac:dyDescent="0.25">
      <c r="A37837" t="s">
        <v>37925</v>
      </c>
      <c r="B37837" t="s">
        <v>38056</v>
      </c>
      <c r="D37837" s="4">
        <v>122228</v>
      </c>
      <c r="E37837" t="s">
        <v>24406</v>
      </c>
      <c r="F37837" t="s">
        <v>4</v>
      </c>
      <c r="G37837" s="2">
        <v>314000</v>
      </c>
      <c r="H37837" s="2"/>
      <c r="I37837" s="2"/>
      <c r="J37837" s="2">
        <f t="shared" si="591"/>
        <v>314000</v>
      </c>
    </row>
    <row r="37838" spans="1:10" x14ac:dyDescent="0.25">
      <c r="A37838" t="s">
        <v>37925</v>
      </c>
      <c r="B37838" t="s">
        <v>38056</v>
      </c>
      <c r="D37838" s="4">
        <v>122229</v>
      </c>
      <c r="E37838" t="s">
        <v>24407</v>
      </c>
      <c r="F37838" t="s">
        <v>4</v>
      </c>
      <c r="G37838" s="2">
        <v>269000</v>
      </c>
      <c r="H37838" s="2"/>
      <c r="I37838" s="2"/>
      <c r="J37838" s="2">
        <f t="shared" si="591"/>
        <v>269000</v>
      </c>
    </row>
    <row r="37839" spans="1:10" x14ac:dyDescent="0.25">
      <c r="A37839" t="s">
        <v>37925</v>
      </c>
      <c r="B37839" t="s">
        <v>38056</v>
      </c>
      <c r="D37839" s="4">
        <v>122230</v>
      </c>
      <c r="E37839" t="s">
        <v>24501</v>
      </c>
      <c r="F37839" t="s">
        <v>4</v>
      </c>
      <c r="G37839" s="2">
        <v>357000</v>
      </c>
      <c r="H37839" s="2"/>
      <c r="I37839" s="2"/>
      <c r="J37839" s="2">
        <f t="shared" si="591"/>
        <v>357000</v>
      </c>
    </row>
    <row r="37840" spans="1:10" x14ac:dyDescent="0.25">
      <c r="A37840" t="s">
        <v>37925</v>
      </c>
      <c r="B37840" t="s">
        <v>38056</v>
      </c>
      <c r="D37840" s="4">
        <v>122231</v>
      </c>
      <c r="E37840" t="s">
        <v>24503</v>
      </c>
      <c r="F37840" t="s">
        <v>4</v>
      </c>
      <c r="G37840" s="2">
        <v>279000</v>
      </c>
      <c r="H37840" s="2"/>
      <c r="I37840" s="2"/>
      <c r="J37840" s="2">
        <f t="shared" si="591"/>
        <v>279000</v>
      </c>
    </row>
    <row r="37841" spans="1:10" x14ac:dyDescent="0.25">
      <c r="A37841" t="s">
        <v>37925</v>
      </c>
      <c r="B37841" t="s">
        <v>38056</v>
      </c>
      <c r="D37841" s="4">
        <v>122232</v>
      </c>
      <c r="E37841" t="s">
        <v>3744</v>
      </c>
      <c r="F37841" t="s">
        <v>4</v>
      </c>
      <c r="G37841" s="2">
        <v>193000</v>
      </c>
      <c r="H37841" s="2"/>
      <c r="I37841" s="2"/>
      <c r="J37841" s="2">
        <f t="shared" si="591"/>
        <v>193000</v>
      </c>
    </row>
    <row r="37842" spans="1:10" x14ac:dyDescent="0.25">
      <c r="A37842" t="s">
        <v>37925</v>
      </c>
      <c r="B37842" t="s">
        <v>38056</v>
      </c>
      <c r="D37842" s="4">
        <v>122233</v>
      </c>
      <c r="E37842" t="s">
        <v>24411</v>
      </c>
      <c r="F37842" t="s">
        <v>4</v>
      </c>
      <c r="G37842" s="2">
        <v>155000</v>
      </c>
      <c r="H37842" s="2"/>
      <c r="I37842" s="2"/>
      <c r="J37842" s="2">
        <f t="shared" si="591"/>
        <v>155000</v>
      </c>
    </row>
    <row r="37843" spans="1:10" x14ac:dyDescent="0.25">
      <c r="A37843" t="s">
        <v>37925</v>
      </c>
      <c r="B37843" t="s">
        <v>38056</v>
      </c>
      <c r="D37843" s="4">
        <v>122234</v>
      </c>
      <c r="E37843" t="s">
        <v>16711</v>
      </c>
      <c r="F37843" t="s">
        <v>4</v>
      </c>
      <c r="G37843" s="2">
        <v>215000</v>
      </c>
      <c r="H37843" s="2"/>
      <c r="I37843" s="2"/>
      <c r="J37843" s="2">
        <f t="shared" si="591"/>
        <v>215000</v>
      </c>
    </row>
    <row r="37844" spans="1:10" x14ac:dyDescent="0.25">
      <c r="A37844" t="s">
        <v>37925</v>
      </c>
      <c r="B37844" t="s">
        <v>38056</v>
      </c>
      <c r="D37844" s="4">
        <v>122235</v>
      </c>
      <c r="E37844" t="s">
        <v>2312</v>
      </c>
      <c r="F37844" t="s">
        <v>4</v>
      </c>
      <c r="G37844" s="2">
        <v>405000</v>
      </c>
      <c r="H37844" s="2"/>
      <c r="I37844" s="2"/>
      <c r="J37844" s="2">
        <f t="shared" si="591"/>
        <v>405000</v>
      </c>
    </row>
    <row r="37845" spans="1:10" x14ac:dyDescent="0.25">
      <c r="A37845" t="s">
        <v>37925</v>
      </c>
      <c r="B37845" t="s">
        <v>38056</v>
      </c>
      <c r="D37845" s="4">
        <v>122236</v>
      </c>
      <c r="E37845" t="s">
        <v>24504</v>
      </c>
      <c r="F37845" t="s">
        <v>4</v>
      </c>
      <c r="G37845" s="2">
        <v>262000</v>
      </c>
      <c r="H37845" s="2"/>
      <c r="I37845" s="2"/>
      <c r="J37845" s="2">
        <f t="shared" si="591"/>
        <v>262000</v>
      </c>
    </row>
    <row r="37846" spans="1:10" x14ac:dyDescent="0.25">
      <c r="A37846" t="s">
        <v>37925</v>
      </c>
      <c r="B37846" t="s">
        <v>38056</v>
      </c>
      <c r="D37846" s="4">
        <v>122237</v>
      </c>
      <c r="E37846" t="s">
        <v>24412</v>
      </c>
      <c r="F37846" t="s">
        <v>4</v>
      </c>
      <c r="G37846" s="2">
        <v>267000</v>
      </c>
      <c r="H37846" s="2"/>
      <c r="I37846" s="2"/>
      <c r="J37846" s="2">
        <f t="shared" si="591"/>
        <v>267000</v>
      </c>
    </row>
    <row r="37847" spans="1:10" x14ac:dyDescent="0.25">
      <c r="A37847" t="s">
        <v>37925</v>
      </c>
      <c r="B37847" t="s">
        <v>38056</v>
      </c>
      <c r="D37847" s="4">
        <v>122238</v>
      </c>
      <c r="E37847" t="s">
        <v>24413</v>
      </c>
      <c r="F37847" t="s">
        <v>4</v>
      </c>
      <c r="G37847" s="2">
        <v>281000</v>
      </c>
      <c r="H37847" s="2"/>
      <c r="I37847" s="2"/>
      <c r="J37847" s="2">
        <f t="shared" si="591"/>
        <v>281000</v>
      </c>
    </row>
    <row r="37848" spans="1:10" x14ac:dyDescent="0.25">
      <c r="A37848" t="s">
        <v>37925</v>
      </c>
      <c r="B37848" t="s">
        <v>38056</v>
      </c>
      <c r="D37848" s="4">
        <v>122239</v>
      </c>
      <c r="E37848" t="s">
        <v>24414</v>
      </c>
      <c r="F37848" t="s">
        <v>4</v>
      </c>
      <c r="G37848" s="2">
        <v>679000</v>
      </c>
      <c r="H37848" s="2"/>
      <c r="I37848" s="2"/>
      <c r="J37848" s="2">
        <f t="shared" si="591"/>
        <v>679000</v>
      </c>
    </row>
    <row r="37849" spans="1:10" x14ac:dyDescent="0.25">
      <c r="A37849" t="s">
        <v>37925</v>
      </c>
      <c r="B37849" t="s">
        <v>38056</v>
      </c>
      <c r="D37849" s="4">
        <v>122240</v>
      </c>
      <c r="E37849" t="s">
        <v>24505</v>
      </c>
      <c r="F37849" t="s">
        <v>4</v>
      </c>
      <c r="G37849" s="2">
        <v>376000</v>
      </c>
      <c r="H37849" s="2"/>
      <c r="I37849" s="2"/>
      <c r="J37849" s="2">
        <f t="shared" si="591"/>
        <v>376000</v>
      </c>
    </row>
    <row r="37850" spans="1:10" x14ac:dyDescent="0.25">
      <c r="A37850" t="s">
        <v>37925</v>
      </c>
      <c r="B37850" t="s">
        <v>38056</v>
      </c>
      <c r="D37850" s="4">
        <v>122241</v>
      </c>
      <c r="E37850" t="s">
        <v>24415</v>
      </c>
      <c r="F37850" t="s">
        <v>4</v>
      </c>
      <c r="G37850" s="2">
        <v>161000</v>
      </c>
      <c r="H37850" s="2"/>
      <c r="I37850" s="2"/>
      <c r="J37850" s="2">
        <f t="shared" si="591"/>
        <v>161000</v>
      </c>
    </row>
    <row r="37851" spans="1:10" x14ac:dyDescent="0.25">
      <c r="A37851" t="s">
        <v>37925</v>
      </c>
      <c r="B37851" t="s">
        <v>38056</v>
      </c>
      <c r="D37851" s="4">
        <v>122242</v>
      </c>
      <c r="E37851" t="s">
        <v>3675</v>
      </c>
      <c r="F37851" t="s">
        <v>4</v>
      </c>
      <c r="G37851" s="2">
        <v>182000</v>
      </c>
      <c r="H37851" s="2"/>
      <c r="I37851" s="2"/>
      <c r="J37851" s="2">
        <f t="shared" si="591"/>
        <v>182000</v>
      </c>
    </row>
    <row r="37852" spans="1:10" x14ac:dyDescent="0.25">
      <c r="A37852" t="s">
        <v>37925</v>
      </c>
      <c r="B37852" t="s">
        <v>38056</v>
      </c>
      <c r="D37852" s="4">
        <v>122243</v>
      </c>
      <c r="E37852" t="s">
        <v>24506</v>
      </c>
      <c r="F37852" t="s">
        <v>4</v>
      </c>
      <c r="G37852" s="2">
        <v>479000</v>
      </c>
      <c r="H37852" s="2"/>
      <c r="I37852" s="2"/>
      <c r="J37852" s="2">
        <f t="shared" si="591"/>
        <v>479000</v>
      </c>
    </row>
    <row r="37853" spans="1:10" x14ac:dyDescent="0.25">
      <c r="A37853" t="s">
        <v>37925</v>
      </c>
      <c r="B37853" t="s">
        <v>38056</v>
      </c>
      <c r="D37853" s="4">
        <v>122245</v>
      </c>
      <c r="E37853" t="s">
        <v>24416</v>
      </c>
      <c r="F37853" t="s">
        <v>4</v>
      </c>
      <c r="G37853" s="2">
        <v>269000</v>
      </c>
      <c r="H37853" s="2"/>
      <c r="I37853" s="2"/>
      <c r="J37853" s="2">
        <f t="shared" si="591"/>
        <v>269000</v>
      </c>
    </row>
    <row r="37854" spans="1:10" x14ac:dyDescent="0.25">
      <c r="A37854" t="s">
        <v>37925</v>
      </c>
      <c r="B37854" t="s">
        <v>38056</v>
      </c>
      <c r="D37854" s="4">
        <v>122246</v>
      </c>
      <c r="E37854" t="s">
        <v>24423</v>
      </c>
      <c r="F37854" t="s">
        <v>4</v>
      </c>
      <c r="G37854" s="2">
        <v>191000</v>
      </c>
      <c r="H37854" s="2"/>
      <c r="I37854" s="2"/>
      <c r="J37854" s="2">
        <f t="shared" si="591"/>
        <v>191000</v>
      </c>
    </row>
    <row r="37855" spans="1:10" x14ac:dyDescent="0.25">
      <c r="A37855" t="s">
        <v>37925</v>
      </c>
      <c r="B37855" t="s">
        <v>38056</v>
      </c>
      <c r="D37855" s="4">
        <v>122247</v>
      </c>
      <c r="E37855" t="s">
        <v>21479</v>
      </c>
      <c r="F37855" t="s">
        <v>4</v>
      </c>
      <c r="G37855" s="2">
        <v>229000</v>
      </c>
      <c r="H37855" s="2"/>
      <c r="I37855" s="2"/>
      <c r="J37855" s="2">
        <f t="shared" si="591"/>
        <v>229000</v>
      </c>
    </row>
    <row r="37856" spans="1:10" x14ac:dyDescent="0.25">
      <c r="A37856" t="s">
        <v>37925</v>
      </c>
      <c r="B37856" t="s">
        <v>38056</v>
      </c>
      <c r="D37856" s="4">
        <v>122248</v>
      </c>
      <c r="E37856" t="s">
        <v>2154</v>
      </c>
      <c r="F37856" t="s">
        <v>4</v>
      </c>
      <c r="G37856" s="2">
        <v>259000</v>
      </c>
      <c r="H37856" s="2"/>
      <c r="I37856" s="2"/>
      <c r="J37856" s="2">
        <f t="shared" si="591"/>
        <v>259000</v>
      </c>
    </row>
    <row r="37857" spans="1:10" x14ac:dyDescent="0.25">
      <c r="A37857" t="s">
        <v>37925</v>
      </c>
      <c r="B37857" t="s">
        <v>38056</v>
      </c>
      <c r="D37857" s="4">
        <v>122249</v>
      </c>
      <c r="E37857" t="s">
        <v>24424</v>
      </c>
      <c r="F37857" t="s">
        <v>4</v>
      </c>
      <c r="G37857" s="2">
        <v>243000</v>
      </c>
      <c r="H37857" s="2"/>
      <c r="I37857" s="2"/>
      <c r="J37857" s="2">
        <f t="shared" si="591"/>
        <v>243000</v>
      </c>
    </row>
    <row r="37858" spans="1:10" x14ac:dyDescent="0.25">
      <c r="A37858" t="s">
        <v>37925</v>
      </c>
      <c r="B37858" t="s">
        <v>38056</v>
      </c>
      <c r="D37858" s="4">
        <v>122250</v>
      </c>
      <c r="E37858" t="s">
        <v>24425</v>
      </c>
      <c r="F37858" t="s">
        <v>4</v>
      </c>
      <c r="G37858" s="2">
        <v>230000</v>
      </c>
      <c r="H37858" s="2"/>
      <c r="I37858" s="2"/>
      <c r="J37858" s="2">
        <f t="shared" si="591"/>
        <v>230000</v>
      </c>
    </row>
    <row r="37859" spans="1:10" x14ac:dyDescent="0.25">
      <c r="A37859" t="s">
        <v>37925</v>
      </c>
      <c r="B37859" t="s">
        <v>38056</v>
      </c>
      <c r="D37859" s="4">
        <v>122251</v>
      </c>
      <c r="E37859" t="s">
        <v>24426</v>
      </c>
      <c r="F37859" t="s">
        <v>4</v>
      </c>
      <c r="G37859" s="2">
        <v>309000</v>
      </c>
      <c r="H37859" s="2"/>
      <c r="I37859" s="2"/>
      <c r="J37859" s="2">
        <f t="shared" si="591"/>
        <v>309000</v>
      </c>
    </row>
    <row r="37860" spans="1:10" x14ac:dyDescent="0.25">
      <c r="A37860" t="s">
        <v>37925</v>
      </c>
      <c r="B37860" t="s">
        <v>38056</v>
      </c>
      <c r="D37860" s="4">
        <v>122252</v>
      </c>
      <c r="E37860" t="s">
        <v>24427</v>
      </c>
      <c r="F37860" t="s">
        <v>4</v>
      </c>
      <c r="G37860" s="2">
        <v>1011000</v>
      </c>
      <c r="H37860" s="2"/>
      <c r="I37860" s="2"/>
      <c r="J37860" s="2">
        <f t="shared" si="591"/>
        <v>1011000</v>
      </c>
    </row>
    <row r="37861" spans="1:10" x14ac:dyDescent="0.25">
      <c r="A37861" t="s">
        <v>37925</v>
      </c>
      <c r="B37861" t="s">
        <v>38056</v>
      </c>
      <c r="D37861" s="4">
        <v>122253</v>
      </c>
      <c r="E37861" t="s">
        <v>24428</v>
      </c>
      <c r="F37861" t="s">
        <v>4</v>
      </c>
      <c r="G37861" s="2">
        <v>233000</v>
      </c>
      <c r="H37861" s="2"/>
      <c r="I37861" s="2"/>
      <c r="J37861" s="2">
        <f t="shared" si="591"/>
        <v>233000</v>
      </c>
    </row>
    <row r="37862" spans="1:10" x14ac:dyDescent="0.25">
      <c r="A37862" t="s">
        <v>37925</v>
      </c>
      <c r="B37862" t="s">
        <v>38056</v>
      </c>
      <c r="D37862" s="4">
        <v>122254</v>
      </c>
      <c r="E37862" t="s">
        <v>24429</v>
      </c>
      <c r="F37862" t="s">
        <v>4</v>
      </c>
      <c r="G37862" s="2">
        <v>178000</v>
      </c>
      <c r="H37862" s="2"/>
      <c r="I37862" s="2"/>
      <c r="J37862" s="2">
        <f t="shared" si="591"/>
        <v>178000</v>
      </c>
    </row>
    <row r="37863" spans="1:10" x14ac:dyDescent="0.25">
      <c r="A37863" t="s">
        <v>37925</v>
      </c>
      <c r="B37863" t="s">
        <v>38056</v>
      </c>
      <c r="D37863" s="4">
        <v>122255</v>
      </c>
      <c r="E37863" t="s">
        <v>14159</v>
      </c>
      <c r="F37863" t="s">
        <v>4</v>
      </c>
      <c r="G37863" s="2">
        <v>223000</v>
      </c>
      <c r="H37863" s="2"/>
      <c r="I37863" s="2"/>
      <c r="J37863" s="2">
        <f t="shared" si="591"/>
        <v>223000</v>
      </c>
    </row>
    <row r="37864" spans="1:10" x14ac:dyDescent="0.25">
      <c r="A37864" t="s">
        <v>37925</v>
      </c>
      <c r="B37864" t="s">
        <v>38056</v>
      </c>
      <c r="D37864" s="4">
        <v>122256</v>
      </c>
      <c r="E37864" t="s">
        <v>24398</v>
      </c>
      <c r="F37864" t="s">
        <v>4</v>
      </c>
      <c r="G37864" s="2">
        <v>243000</v>
      </c>
      <c r="H37864" s="2"/>
      <c r="I37864" s="2"/>
      <c r="J37864" s="2">
        <f t="shared" si="591"/>
        <v>243000</v>
      </c>
    </row>
    <row r="37865" spans="1:10" x14ac:dyDescent="0.25">
      <c r="A37865" t="s">
        <v>37925</v>
      </c>
      <c r="B37865" t="s">
        <v>38056</v>
      </c>
      <c r="D37865" s="4">
        <v>122257</v>
      </c>
      <c r="E37865" t="s">
        <v>24514</v>
      </c>
      <c r="F37865" t="s">
        <v>4</v>
      </c>
      <c r="G37865" s="2">
        <v>164000</v>
      </c>
      <c r="H37865" s="2"/>
      <c r="I37865" s="2"/>
      <c r="J37865" s="2">
        <f t="shared" si="591"/>
        <v>164000</v>
      </c>
    </row>
    <row r="37866" spans="1:10" x14ac:dyDescent="0.25">
      <c r="A37866" t="s">
        <v>37925</v>
      </c>
      <c r="B37866" t="s">
        <v>38056</v>
      </c>
      <c r="D37866" s="4">
        <v>122258</v>
      </c>
      <c r="E37866" t="s">
        <v>24515</v>
      </c>
      <c r="F37866" t="s">
        <v>4</v>
      </c>
      <c r="G37866" s="2">
        <v>325000</v>
      </c>
      <c r="H37866" s="2"/>
      <c r="I37866" s="2"/>
      <c r="J37866" s="2">
        <f t="shared" si="591"/>
        <v>325000</v>
      </c>
    </row>
    <row r="37867" spans="1:10" x14ac:dyDescent="0.25">
      <c r="A37867" t="s">
        <v>37925</v>
      </c>
      <c r="B37867" t="s">
        <v>38056</v>
      </c>
      <c r="D37867" s="4">
        <v>122259</v>
      </c>
      <c r="E37867" t="s">
        <v>24431</v>
      </c>
      <c r="F37867" t="s">
        <v>4</v>
      </c>
      <c r="G37867" s="2">
        <v>152000</v>
      </c>
      <c r="H37867" s="2"/>
      <c r="I37867" s="2"/>
      <c r="J37867" s="2">
        <f t="shared" si="591"/>
        <v>152000</v>
      </c>
    </row>
    <row r="37868" spans="1:10" x14ac:dyDescent="0.25">
      <c r="A37868" t="s">
        <v>37925</v>
      </c>
      <c r="B37868" t="s">
        <v>38056</v>
      </c>
      <c r="D37868" s="4">
        <v>122260</v>
      </c>
      <c r="E37868" t="s">
        <v>582</v>
      </c>
      <c r="F37868" t="s">
        <v>4</v>
      </c>
      <c r="G37868" s="2">
        <v>363000</v>
      </c>
      <c r="H37868" s="2"/>
      <c r="I37868" s="2"/>
      <c r="J37868" s="2">
        <f t="shared" si="591"/>
        <v>363000</v>
      </c>
    </row>
    <row r="37869" spans="1:10" x14ac:dyDescent="0.25">
      <c r="A37869" t="s">
        <v>37925</v>
      </c>
      <c r="B37869" t="s">
        <v>38056</v>
      </c>
      <c r="D37869" s="4">
        <v>122261</v>
      </c>
      <c r="E37869" t="s">
        <v>2549</v>
      </c>
      <c r="F37869" t="s">
        <v>4</v>
      </c>
      <c r="G37869" s="2">
        <v>643000</v>
      </c>
      <c r="H37869" s="2"/>
      <c r="I37869" s="2"/>
      <c r="J37869" s="2">
        <f t="shared" si="591"/>
        <v>643000</v>
      </c>
    </row>
    <row r="37870" spans="1:10" x14ac:dyDescent="0.25">
      <c r="A37870" t="s">
        <v>37925</v>
      </c>
      <c r="B37870" t="s">
        <v>38056</v>
      </c>
      <c r="D37870" s="4">
        <v>122262</v>
      </c>
      <c r="E37870" t="s">
        <v>24516</v>
      </c>
      <c r="F37870" t="s">
        <v>4</v>
      </c>
      <c r="G37870" s="2">
        <v>221000</v>
      </c>
      <c r="H37870" s="2"/>
      <c r="I37870" s="2"/>
      <c r="J37870" s="2">
        <f t="shared" si="591"/>
        <v>221000</v>
      </c>
    </row>
    <row r="37871" spans="1:10" x14ac:dyDescent="0.25">
      <c r="A37871" t="s">
        <v>37925</v>
      </c>
      <c r="B37871" t="s">
        <v>38056</v>
      </c>
      <c r="D37871" s="4">
        <v>122263</v>
      </c>
      <c r="E37871" t="s">
        <v>24432</v>
      </c>
      <c r="F37871" t="s">
        <v>4</v>
      </c>
      <c r="G37871" s="2">
        <v>158000</v>
      </c>
      <c r="H37871" s="2"/>
      <c r="I37871" s="2"/>
      <c r="J37871" s="2">
        <f t="shared" si="591"/>
        <v>158000</v>
      </c>
    </row>
    <row r="37872" spans="1:10" x14ac:dyDescent="0.25">
      <c r="A37872" t="s">
        <v>37925</v>
      </c>
      <c r="B37872" t="s">
        <v>38056</v>
      </c>
      <c r="D37872" s="4">
        <v>122264</v>
      </c>
      <c r="E37872" t="s">
        <v>24517</v>
      </c>
      <c r="F37872" t="s">
        <v>4</v>
      </c>
      <c r="G37872" s="2">
        <v>189000</v>
      </c>
      <c r="H37872" s="2"/>
      <c r="I37872" s="2"/>
      <c r="J37872" s="2">
        <f t="shared" si="591"/>
        <v>189000</v>
      </c>
    </row>
    <row r="37873" spans="1:10" x14ac:dyDescent="0.25">
      <c r="A37873" t="s">
        <v>37925</v>
      </c>
      <c r="B37873" t="s">
        <v>38056</v>
      </c>
      <c r="D37873" s="4">
        <v>122266</v>
      </c>
      <c r="E37873" t="s">
        <v>24518</v>
      </c>
      <c r="F37873" t="s">
        <v>4</v>
      </c>
      <c r="G37873" s="2">
        <v>212000</v>
      </c>
      <c r="H37873" s="2"/>
      <c r="I37873" s="2"/>
      <c r="J37873" s="2">
        <f t="shared" si="591"/>
        <v>212000</v>
      </c>
    </row>
    <row r="37874" spans="1:10" x14ac:dyDescent="0.25">
      <c r="A37874" t="s">
        <v>37925</v>
      </c>
      <c r="B37874" t="s">
        <v>38056</v>
      </c>
      <c r="D37874" s="4">
        <v>122267</v>
      </c>
      <c r="E37874" t="s">
        <v>24025</v>
      </c>
      <c r="F37874" t="s">
        <v>4</v>
      </c>
      <c r="G37874" s="2">
        <v>182000</v>
      </c>
      <c r="H37874" s="2"/>
      <c r="I37874" s="2"/>
      <c r="J37874" s="2">
        <f t="shared" si="591"/>
        <v>182000</v>
      </c>
    </row>
    <row r="37875" spans="1:10" x14ac:dyDescent="0.25">
      <c r="A37875" t="s">
        <v>37925</v>
      </c>
      <c r="B37875" t="s">
        <v>38056</v>
      </c>
      <c r="D37875" s="4">
        <v>122268</v>
      </c>
      <c r="E37875" t="s">
        <v>2525</v>
      </c>
      <c r="F37875" t="s">
        <v>4</v>
      </c>
      <c r="G37875" s="2">
        <v>402000</v>
      </c>
      <c r="H37875" s="2"/>
      <c r="I37875" s="2"/>
      <c r="J37875" s="2">
        <f t="shared" si="591"/>
        <v>402000</v>
      </c>
    </row>
    <row r="37876" spans="1:10" x14ac:dyDescent="0.25">
      <c r="A37876" t="s">
        <v>37925</v>
      </c>
      <c r="B37876" t="s">
        <v>38056</v>
      </c>
      <c r="D37876" s="4">
        <v>122270</v>
      </c>
      <c r="E37876" t="s">
        <v>24519</v>
      </c>
      <c r="F37876" t="s">
        <v>4</v>
      </c>
      <c r="G37876" s="2">
        <v>397000</v>
      </c>
      <c r="H37876" s="2"/>
      <c r="I37876" s="2"/>
      <c r="J37876" s="2">
        <f t="shared" si="591"/>
        <v>397000</v>
      </c>
    </row>
    <row r="37877" spans="1:10" x14ac:dyDescent="0.25">
      <c r="A37877" t="s">
        <v>37925</v>
      </c>
      <c r="B37877" t="s">
        <v>38056</v>
      </c>
      <c r="D37877" s="4">
        <v>122271</v>
      </c>
      <c r="E37877" t="s">
        <v>22228</v>
      </c>
      <c r="F37877" t="s">
        <v>4</v>
      </c>
      <c r="G37877" s="2">
        <v>317000</v>
      </c>
      <c r="H37877" s="2"/>
      <c r="I37877" s="2"/>
      <c r="J37877" s="2">
        <f t="shared" si="591"/>
        <v>317000</v>
      </c>
    </row>
    <row r="37878" spans="1:10" x14ac:dyDescent="0.25">
      <c r="A37878" t="s">
        <v>37925</v>
      </c>
      <c r="B37878" t="s">
        <v>38056</v>
      </c>
      <c r="D37878" s="4">
        <v>122272</v>
      </c>
      <c r="E37878" t="s">
        <v>24433</v>
      </c>
      <c r="F37878" t="s">
        <v>4</v>
      </c>
      <c r="G37878" s="2">
        <v>253000</v>
      </c>
      <c r="H37878" s="2"/>
      <c r="I37878" s="2"/>
      <c r="J37878" s="2">
        <f t="shared" si="591"/>
        <v>253000</v>
      </c>
    </row>
    <row r="37879" spans="1:10" x14ac:dyDescent="0.25">
      <c r="A37879" t="s">
        <v>37925</v>
      </c>
      <c r="B37879" t="s">
        <v>38056</v>
      </c>
      <c r="D37879" s="4">
        <v>122273</v>
      </c>
      <c r="E37879" t="s">
        <v>24520</v>
      </c>
      <c r="F37879" t="s">
        <v>4</v>
      </c>
      <c r="G37879" s="2">
        <v>261000</v>
      </c>
      <c r="H37879" s="2"/>
      <c r="I37879" s="2"/>
      <c r="J37879" s="2">
        <f t="shared" si="591"/>
        <v>261000</v>
      </c>
    </row>
    <row r="37880" spans="1:10" x14ac:dyDescent="0.25">
      <c r="A37880" t="s">
        <v>37925</v>
      </c>
      <c r="B37880" t="s">
        <v>38056</v>
      </c>
      <c r="D37880" s="4">
        <v>122274</v>
      </c>
      <c r="E37880" t="s">
        <v>24521</v>
      </c>
      <c r="F37880" t="s">
        <v>4</v>
      </c>
      <c r="G37880" s="2">
        <v>294000</v>
      </c>
      <c r="H37880" s="2"/>
      <c r="I37880" s="2"/>
      <c r="J37880" s="2">
        <f t="shared" si="591"/>
        <v>294000</v>
      </c>
    </row>
    <row r="37881" spans="1:10" x14ac:dyDescent="0.25">
      <c r="A37881" t="s">
        <v>37925</v>
      </c>
      <c r="B37881" t="s">
        <v>38056</v>
      </c>
      <c r="D37881" s="4">
        <v>122275</v>
      </c>
      <c r="E37881" t="s">
        <v>24522</v>
      </c>
      <c r="F37881" t="s">
        <v>4</v>
      </c>
      <c r="G37881" s="2">
        <v>456000</v>
      </c>
      <c r="H37881" s="2"/>
      <c r="I37881" s="2"/>
      <c r="J37881" s="2">
        <f t="shared" si="591"/>
        <v>456000</v>
      </c>
    </row>
    <row r="37882" spans="1:10" x14ac:dyDescent="0.25">
      <c r="A37882" t="s">
        <v>37925</v>
      </c>
      <c r="B37882" t="s">
        <v>38056</v>
      </c>
      <c r="D37882" s="4">
        <v>122276</v>
      </c>
      <c r="E37882" t="s">
        <v>3757</v>
      </c>
      <c r="F37882" t="s">
        <v>4</v>
      </c>
      <c r="G37882" s="2">
        <v>230000</v>
      </c>
      <c r="H37882" s="2"/>
      <c r="I37882" s="2"/>
      <c r="J37882" s="2">
        <f t="shared" si="591"/>
        <v>230000</v>
      </c>
    </row>
    <row r="37883" spans="1:10" x14ac:dyDescent="0.25">
      <c r="A37883" t="s">
        <v>37925</v>
      </c>
      <c r="B37883" t="s">
        <v>38056</v>
      </c>
      <c r="D37883" s="4">
        <v>122277</v>
      </c>
      <c r="E37883" t="s">
        <v>68</v>
      </c>
      <c r="F37883" t="s">
        <v>4</v>
      </c>
      <c r="G37883" s="2">
        <v>345000</v>
      </c>
      <c r="H37883" s="2"/>
      <c r="I37883" s="2"/>
      <c r="J37883" s="2">
        <f t="shared" si="591"/>
        <v>345000</v>
      </c>
    </row>
    <row r="37884" spans="1:10" x14ac:dyDescent="0.25">
      <c r="A37884" t="s">
        <v>37925</v>
      </c>
      <c r="B37884" t="s">
        <v>38056</v>
      </c>
      <c r="D37884" s="4">
        <v>122278</v>
      </c>
      <c r="E37884" t="s">
        <v>1203</v>
      </c>
      <c r="F37884" t="s">
        <v>4</v>
      </c>
      <c r="G37884" s="2">
        <v>278000</v>
      </c>
      <c r="H37884" s="2"/>
      <c r="I37884" s="2"/>
      <c r="J37884" s="2">
        <f t="shared" si="591"/>
        <v>278000</v>
      </c>
    </row>
    <row r="37885" spans="1:10" x14ac:dyDescent="0.25">
      <c r="A37885" t="s">
        <v>37925</v>
      </c>
      <c r="B37885" t="s">
        <v>38056</v>
      </c>
      <c r="D37885" s="4">
        <v>122279</v>
      </c>
      <c r="E37885" t="s">
        <v>3490</v>
      </c>
      <c r="F37885" t="s">
        <v>4</v>
      </c>
      <c r="G37885" s="2">
        <v>333000</v>
      </c>
      <c r="H37885" s="2"/>
      <c r="I37885" s="2"/>
      <c r="J37885" s="2">
        <f t="shared" si="591"/>
        <v>333000</v>
      </c>
    </row>
    <row r="37886" spans="1:10" x14ac:dyDescent="0.25">
      <c r="A37886" t="s">
        <v>37925</v>
      </c>
      <c r="B37886" t="s">
        <v>38056</v>
      </c>
      <c r="D37886" s="4">
        <v>122280</v>
      </c>
      <c r="E37886" t="s">
        <v>24434</v>
      </c>
      <c r="F37886" t="s">
        <v>4</v>
      </c>
      <c r="G37886" s="2">
        <v>1716000</v>
      </c>
      <c r="H37886" s="2"/>
      <c r="I37886" s="2"/>
      <c r="J37886" s="2">
        <f t="shared" si="591"/>
        <v>1716000</v>
      </c>
    </row>
    <row r="37887" spans="1:10" x14ac:dyDescent="0.25">
      <c r="A37887" t="s">
        <v>37925</v>
      </c>
      <c r="B37887" t="s">
        <v>38056</v>
      </c>
      <c r="D37887" s="4">
        <v>122281</v>
      </c>
      <c r="E37887" t="s">
        <v>24435</v>
      </c>
      <c r="F37887" t="s">
        <v>4</v>
      </c>
      <c r="G37887" s="2">
        <v>149000</v>
      </c>
      <c r="H37887" s="2"/>
      <c r="I37887" s="2"/>
      <c r="J37887" s="2">
        <f t="shared" si="591"/>
        <v>149000</v>
      </c>
    </row>
    <row r="37888" spans="1:10" x14ac:dyDescent="0.25">
      <c r="A37888" t="s">
        <v>37925</v>
      </c>
      <c r="B37888" t="s">
        <v>38056</v>
      </c>
      <c r="D37888" s="4">
        <v>122282</v>
      </c>
      <c r="E37888" t="s">
        <v>12275</v>
      </c>
      <c r="F37888" t="s">
        <v>4</v>
      </c>
      <c r="G37888" s="2">
        <v>291000</v>
      </c>
      <c r="H37888" s="2"/>
      <c r="I37888" s="2"/>
      <c r="J37888" s="2">
        <f t="shared" si="591"/>
        <v>291000</v>
      </c>
    </row>
    <row r="37889" spans="1:10" x14ac:dyDescent="0.25">
      <c r="A37889" t="s">
        <v>37925</v>
      </c>
      <c r="B37889" t="s">
        <v>38056</v>
      </c>
      <c r="D37889" s="4">
        <v>122283</v>
      </c>
      <c r="E37889" t="s">
        <v>24440</v>
      </c>
      <c r="F37889" t="s">
        <v>4</v>
      </c>
      <c r="G37889" s="2">
        <v>286000</v>
      </c>
      <c r="H37889" s="2"/>
      <c r="I37889" s="2"/>
      <c r="J37889" s="2">
        <f t="shared" si="591"/>
        <v>286000</v>
      </c>
    </row>
    <row r="37890" spans="1:10" x14ac:dyDescent="0.25">
      <c r="A37890" t="s">
        <v>37925</v>
      </c>
      <c r="B37890" t="s">
        <v>38056</v>
      </c>
      <c r="D37890" s="4">
        <v>122284</v>
      </c>
      <c r="E37890" t="s">
        <v>24441</v>
      </c>
      <c r="F37890" t="s">
        <v>4</v>
      </c>
      <c r="G37890" s="2">
        <v>274000</v>
      </c>
      <c r="H37890" s="2"/>
      <c r="I37890" s="2"/>
      <c r="J37890" s="2">
        <f t="shared" si="591"/>
        <v>274000</v>
      </c>
    </row>
    <row r="37891" spans="1:10" x14ac:dyDescent="0.25">
      <c r="A37891" t="s">
        <v>37925</v>
      </c>
      <c r="B37891" t="s">
        <v>38056</v>
      </c>
      <c r="D37891" s="4">
        <v>122285</v>
      </c>
      <c r="E37891" t="s">
        <v>24442</v>
      </c>
      <c r="F37891" t="s">
        <v>4</v>
      </c>
      <c r="G37891" s="2">
        <v>227000</v>
      </c>
      <c r="H37891" s="2"/>
      <c r="I37891" s="2"/>
      <c r="J37891" s="2">
        <f t="shared" si="591"/>
        <v>227000</v>
      </c>
    </row>
    <row r="37892" spans="1:10" x14ac:dyDescent="0.25">
      <c r="A37892" t="s">
        <v>37925</v>
      </c>
      <c r="B37892" t="s">
        <v>38056</v>
      </c>
      <c r="D37892" s="4">
        <v>122288</v>
      </c>
      <c r="E37892" t="s">
        <v>24443</v>
      </c>
      <c r="F37892" t="s">
        <v>4</v>
      </c>
      <c r="G37892" s="2">
        <v>442000</v>
      </c>
      <c r="H37892" s="2"/>
      <c r="I37892" s="2"/>
      <c r="J37892" s="2">
        <f t="shared" si="591"/>
        <v>442000</v>
      </c>
    </row>
    <row r="37893" spans="1:10" x14ac:dyDescent="0.25">
      <c r="A37893" t="s">
        <v>37925</v>
      </c>
      <c r="B37893" t="s">
        <v>38056</v>
      </c>
      <c r="D37893" s="4">
        <v>122289</v>
      </c>
      <c r="E37893" t="s">
        <v>24444</v>
      </c>
      <c r="F37893" t="s">
        <v>4</v>
      </c>
      <c r="G37893" s="2">
        <v>264000</v>
      </c>
      <c r="H37893" s="2"/>
      <c r="I37893" s="2"/>
      <c r="J37893" s="2">
        <f t="shared" si="591"/>
        <v>264000</v>
      </c>
    </row>
    <row r="37894" spans="1:10" x14ac:dyDescent="0.25">
      <c r="A37894" t="s">
        <v>37925</v>
      </c>
      <c r="B37894" t="s">
        <v>38056</v>
      </c>
      <c r="D37894" s="4">
        <v>122291</v>
      </c>
      <c r="E37894" t="s">
        <v>24445</v>
      </c>
      <c r="F37894" t="s">
        <v>4</v>
      </c>
      <c r="G37894" s="2">
        <v>390000</v>
      </c>
      <c r="H37894" s="2"/>
      <c r="I37894" s="2"/>
      <c r="J37894" s="2">
        <f t="shared" ref="J37894:J37957" si="592">SUM(G37894:I37894)</f>
        <v>390000</v>
      </c>
    </row>
    <row r="37895" spans="1:10" x14ac:dyDescent="0.25">
      <c r="A37895" t="s">
        <v>37925</v>
      </c>
      <c r="B37895" t="s">
        <v>38056</v>
      </c>
      <c r="D37895" s="4">
        <v>122292</v>
      </c>
      <c r="E37895" t="s">
        <v>24446</v>
      </c>
      <c r="F37895" t="s">
        <v>4</v>
      </c>
      <c r="G37895" s="2">
        <v>199000</v>
      </c>
      <c r="H37895" s="2"/>
      <c r="I37895" s="2"/>
      <c r="J37895" s="2">
        <f t="shared" si="592"/>
        <v>199000</v>
      </c>
    </row>
    <row r="37896" spans="1:10" x14ac:dyDescent="0.25">
      <c r="A37896" t="s">
        <v>37925</v>
      </c>
      <c r="B37896" t="s">
        <v>38056</v>
      </c>
      <c r="D37896" s="4">
        <v>122293</v>
      </c>
      <c r="E37896" t="s">
        <v>24447</v>
      </c>
      <c r="F37896" t="s">
        <v>4</v>
      </c>
      <c r="G37896" s="2">
        <v>306000</v>
      </c>
      <c r="H37896" s="2"/>
      <c r="I37896" s="2"/>
      <c r="J37896" s="2">
        <f t="shared" si="592"/>
        <v>306000</v>
      </c>
    </row>
    <row r="37897" spans="1:10" x14ac:dyDescent="0.25">
      <c r="A37897" t="s">
        <v>37925</v>
      </c>
      <c r="B37897" t="s">
        <v>38056</v>
      </c>
      <c r="D37897" s="4">
        <v>122295</v>
      </c>
      <c r="E37897" t="s">
        <v>17362</v>
      </c>
      <c r="F37897" t="s">
        <v>4</v>
      </c>
      <c r="G37897" s="2">
        <v>239000</v>
      </c>
      <c r="H37897" s="2"/>
      <c r="I37897" s="2"/>
      <c r="J37897" s="2">
        <f t="shared" si="592"/>
        <v>239000</v>
      </c>
    </row>
    <row r="37898" spans="1:10" x14ac:dyDescent="0.25">
      <c r="A37898" t="s">
        <v>37925</v>
      </c>
      <c r="B37898" t="s">
        <v>38056</v>
      </c>
      <c r="D37898" s="4">
        <v>122296</v>
      </c>
      <c r="E37898" t="s">
        <v>8322</v>
      </c>
      <c r="F37898" t="s">
        <v>4</v>
      </c>
      <c r="G37898" s="2">
        <v>326000</v>
      </c>
      <c r="H37898" s="2"/>
      <c r="I37898" s="2"/>
      <c r="J37898" s="2">
        <f t="shared" si="592"/>
        <v>326000</v>
      </c>
    </row>
    <row r="37899" spans="1:10" x14ac:dyDescent="0.25">
      <c r="A37899" t="s">
        <v>37925</v>
      </c>
      <c r="B37899" t="s">
        <v>38056</v>
      </c>
      <c r="D37899" s="4">
        <v>122297</v>
      </c>
      <c r="E37899" t="s">
        <v>24448</v>
      </c>
      <c r="F37899" t="s">
        <v>4</v>
      </c>
      <c r="G37899" s="2">
        <v>199000</v>
      </c>
      <c r="H37899" s="2"/>
      <c r="I37899" s="2"/>
      <c r="J37899" s="2">
        <f t="shared" si="592"/>
        <v>199000</v>
      </c>
    </row>
    <row r="37900" spans="1:10" x14ac:dyDescent="0.25">
      <c r="A37900" t="s">
        <v>37925</v>
      </c>
      <c r="B37900" t="s">
        <v>38056</v>
      </c>
      <c r="D37900" s="4">
        <v>122298</v>
      </c>
      <c r="E37900" t="s">
        <v>24449</v>
      </c>
      <c r="F37900" t="s">
        <v>4</v>
      </c>
      <c r="G37900" s="2">
        <v>303000</v>
      </c>
      <c r="H37900" s="2"/>
      <c r="I37900" s="2"/>
      <c r="J37900" s="2">
        <f t="shared" si="592"/>
        <v>303000</v>
      </c>
    </row>
    <row r="37901" spans="1:10" x14ac:dyDescent="0.25">
      <c r="A37901" t="s">
        <v>37925</v>
      </c>
      <c r="B37901" t="s">
        <v>38056</v>
      </c>
      <c r="D37901" s="4">
        <v>122299</v>
      </c>
      <c r="E37901" t="s">
        <v>24300</v>
      </c>
      <c r="F37901" t="s">
        <v>4</v>
      </c>
      <c r="G37901" s="2">
        <v>202000</v>
      </c>
      <c r="H37901" s="2"/>
      <c r="I37901" s="2"/>
      <c r="J37901" s="2">
        <f t="shared" si="592"/>
        <v>202000</v>
      </c>
    </row>
    <row r="37902" spans="1:10" x14ac:dyDescent="0.25">
      <c r="A37902" t="s">
        <v>37925</v>
      </c>
      <c r="B37902" t="s">
        <v>38056</v>
      </c>
      <c r="D37902" s="4">
        <v>122300</v>
      </c>
      <c r="E37902" t="s">
        <v>24450</v>
      </c>
      <c r="F37902" t="s">
        <v>4</v>
      </c>
      <c r="G37902" s="2">
        <v>304000</v>
      </c>
      <c r="H37902" s="2"/>
      <c r="I37902" s="2"/>
      <c r="J37902" s="2">
        <f t="shared" si="592"/>
        <v>304000</v>
      </c>
    </row>
    <row r="37903" spans="1:10" x14ac:dyDescent="0.25">
      <c r="A37903" t="s">
        <v>37925</v>
      </c>
      <c r="B37903" t="s">
        <v>38056</v>
      </c>
      <c r="D37903" s="4">
        <v>122301</v>
      </c>
      <c r="E37903" t="s">
        <v>68</v>
      </c>
      <c r="F37903" t="s">
        <v>4</v>
      </c>
      <c r="G37903" s="2">
        <v>213000</v>
      </c>
      <c r="H37903" s="2"/>
      <c r="I37903" s="2"/>
      <c r="J37903" s="2">
        <f t="shared" si="592"/>
        <v>213000</v>
      </c>
    </row>
    <row r="37904" spans="1:10" x14ac:dyDescent="0.25">
      <c r="A37904" t="s">
        <v>37925</v>
      </c>
      <c r="B37904" t="s">
        <v>38056</v>
      </c>
      <c r="D37904" s="4">
        <v>122302</v>
      </c>
      <c r="E37904" t="s">
        <v>24451</v>
      </c>
      <c r="F37904" t="s">
        <v>4</v>
      </c>
      <c r="G37904" s="2">
        <v>625000</v>
      </c>
      <c r="H37904" s="2"/>
      <c r="I37904" s="2"/>
      <c r="J37904" s="2">
        <f t="shared" si="592"/>
        <v>625000</v>
      </c>
    </row>
    <row r="37905" spans="1:10" x14ac:dyDescent="0.25">
      <c r="A37905" t="s">
        <v>37925</v>
      </c>
      <c r="B37905" t="s">
        <v>38056</v>
      </c>
      <c r="D37905" s="4">
        <v>122303</v>
      </c>
      <c r="E37905" t="s">
        <v>24452</v>
      </c>
      <c r="F37905" t="s">
        <v>4</v>
      </c>
      <c r="G37905" s="2">
        <v>202000</v>
      </c>
      <c r="H37905" s="2"/>
      <c r="I37905" s="2"/>
      <c r="J37905" s="2">
        <f t="shared" si="592"/>
        <v>202000</v>
      </c>
    </row>
    <row r="37906" spans="1:10" x14ac:dyDescent="0.25">
      <c r="A37906" t="s">
        <v>37925</v>
      </c>
      <c r="B37906" t="s">
        <v>38056</v>
      </c>
      <c r="D37906" s="4">
        <v>122304</v>
      </c>
      <c r="E37906" t="s">
        <v>24453</v>
      </c>
      <c r="F37906" t="s">
        <v>4</v>
      </c>
      <c r="G37906" s="2">
        <v>144000</v>
      </c>
      <c r="H37906" s="2"/>
      <c r="I37906" s="2"/>
      <c r="J37906" s="2">
        <f t="shared" si="592"/>
        <v>144000</v>
      </c>
    </row>
    <row r="37907" spans="1:10" x14ac:dyDescent="0.25">
      <c r="A37907" t="s">
        <v>37925</v>
      </c>
      <c r="B37907" t="s">
        <v>38056</v>
      </c>
      <c r="D37907" s="4">
        <v>122305</v>
      </c>
      <c r="E37907" t="s">
        <v>13290</v>
      </c>
      <c r="F37907" t="s">
        <v>4</v>
      </c>
      <c r="G37907" s="2">
        <v>179000</v>
      </c>
      <c r="H37907" s="2"/>
      <c r="I37907" s="2"/>
      <c r="J37907" s="2">
        <f t="shared" si="592"/>
        <v>179000</v>
      </c>
    </row>
    <row r="37908" spans="1:10" x14ac:dyDescent="0.25">
      <c r="A37908" t="s">
        <v>37925</v>
      </c>
      <c r="B37908" t="s">
        <v>38056</v>
      </c>
      <c r="D37908" s="4">
        <v>122306</v>
      </c>
      <c r="E37908" t="s">
        <v>24454</v>
      </c>
      <c r="F37908" t="s">
        <v>4</v>
      </c>
      <c r="G37908" s="2">
        <v>284000</v>
      </c>
      <c r="H37908" s="2"/>
      <c r="I37908" s="2"/>
      <c r="J37908" s="2">
        <f t="shared" si="592"/>
        <v>284000</v>
      </c>
    </row>
    <row r="37909" spans="1:10" x14ac:dyDescent="0.25">
      <c r="A37909" t="s">
        <v>37925</v>
      </c>
      <c r="B37909" t="s">
        <v>38056</v>
      </c>
      <c r="D37909" s="4">
        <v>122307</v>
      </c>
      <c r="E37909" t="s">
        <v>24455</v>
      </c>
      <c r="F37909" t="s">
        <v>4</v>
      </c>
      <c r="G37909" s="2">
        <v>250000</v>
      </c>
      <c r="H37909" s="2"/>
      <c r="I37909" s="2"/>
      <c r="J37909" s="2">
        <f t="shared" si="592"/>
        <v>250000</v>
      </c>
    </row>
    <row r="37910" spans="1:10" x14ac:dyDescent="0.25">
      <c r="A37910" t="s">
        <v>37925</v>
      </c>
      <c r="B37910" t="s">
        <v>38056</v>
      </c>
      <c r="D37910" s="4">
        <v>122308</v>
      </c>
      <c r="E37910" t="s">
        <v>24468</v>
      </c>
      <c r="F37910" t="s">
        <v>4</v>
      </c>
      <c r="G37910" s="2">
        <v>189000</v>
      </c>
      <c r="H37910" s="2"/>
      <c r="I37910" s="2"/>
      <c r="J37910" s="2">
        <f t="shared" si="592"/>
        <v>189000</v>
      </c>
    </row>
    <row r="37911" spans="1:10" x14ac:dyDescent="0.25">
      <c r="A37911" t="s">
        <v>37925</v>
      </c>
      <c r="B37911" t="s">
        <v>38056</v>
      </c>
      <c r="D37911" s="4">
        <v>122309</v>
      </c>
      <c r="E37911" t="s">
        <v>24469</v>
      </c>
      <c r="F37911" t="s">
        <v>4</v>
      </c>
      <c r="G37911" s="2">
        <v>178000</v>
      </c>
      <c r="H37911" s="2"/>
      <c r="I37911" s="2"/>
      <c r="J37911" s="2">
        <f t="shared" si="592"/>
        <v>178000</v>
      </c>
    </row>
    <row r="37912" spans="1:10" x14ac:dyDescent="0.25">
      <c r="A37912" t="s">
        <v>37925</v>
      </c>
      <c r="B37912" t="s">
        <v>38056</v>
      </c>
      <c r="D37912" s="4">
        <v>122310</v>
      </c>
      <c r="E37912" t="s">
        <v>23581</v>
      </c>
      <c r="F37912" t="s">
        <v>4</v>
      </c>
      <c r="G37912" s="2">
        <v>183000</v>
      </c>
      <c r="H37912" s="2"/>
      <c r="I37912" s="2"/>
      <c r="J37912" s="2">
        <f t="shared" si="592"/>
        <v>183000</v>
      </c>
    </row>
    <row r="37913" spans="1:10" x14ac:dyDescent="0.25">
      <c r="A37913" t="s">
        <v>37925</v>
      </c>
      <c r="B37913" t="s">
        <v>38056</v>
      </c>
      <c r="D37913" s="4">
        <v>122311</v>
      </c>
      <c r="E37913" t="s">
        <v>24470</v>
      </c>
      <c r="F37913" t="s">
        <v>4</v>
      </c>
      <c r="G37913" s="2">
        <v>299000</v>
      </c>
      <c r="H37913" s="2"/>
      <c r="I37913" s="2"/>
      <c r="J37913" s="2">
        <f t="shared" si="592"/>
        <v>299000</v>
      </c>
    </row>
    <row r="37914" spans="1:10" x14ac:dyDescent="0.25">
      <c r="A37914" t="s">
        <v>37925</v>
      </c>
      <c r="B37914" t="s">
        <v>38056</v>
      </c>
      <c r="D37914" s="4">
        <v>122312</v>
      </c>
      <c r="E37914" t="s">
        <v>24471</v>
      </c>
      <c r="F37914" t="s">
        <v>4</v>
      </c>
      <c r="G37914" s="2">
        <v>301000</v>
      </c>
      <c r="H37914" s="2"/>
      <c r="I37914" s="2"/>
      <c r="J37914" s="2">
        <f t="shared" si="592"/>
        <v>301000</v>
      </c>
    </row>
    <row r="37915" spans="1:10" x14ac:dyDescent="0.25">
      <c r="A37915" t="s">
        <v>37925</v>
      </c>
      <c r="B37915" t="s">
        <v>38056</v>
      </c>
      <c r="D37915" s="4">
        <v>122313</v>
      </c>
      <c r="E37915" t="s">
        <v>24472</v>
      </c>
      <c r="F37915" t="s">
        <v>4</v>
      </c>
      <c r="G37915" s="2">
        <v>195000</v>
      </c>
      <c r="H37915" s="2"/>
      <c r="I37915" s="2"/>
      <c r="J37915" s="2">
        <f t="shared" si="592"/>
        <v>195000</v>
      </c>
    </row>
    <row r="37916" spans="1:10" x14ac:dyDescent="0.25">
      <c r="A37916" t="s">
        <v>37925</v>
      </c>
      <c r="B37916" t="s">
        <v>38056</v>
      </c>
      <c r="D37916" s="4">
        <v>122314</v>
      </c>
      <c r="E37916" t="s">
        <v>9963</v>
      </c>
      <c r="F37916" t="s">
        <v>4</v>
      </c>
      <c r="G37916" s="2">
        <v>269000</v>
      </c>
      <c r="H37916" s="2"/>
      <c r="I37916" s="2"/>
      <c r="J37916" s="2">
        <f t="shared" si="592"/>
        <v>269000</v>
      </c>
    </row>
    <row r="37917" spans="1:10" x14ac:dyDescent="0.25">
      <c r="A37917" t="s">
        <v>37925</v>
      </c>
      <c r="B37917" t="s">
        <v>38056</v>
      </c>
      <c r="D37917" s="4">
        <v>122315</v>
      </c>
      <c r="E37917" t="s">
        <v>24473</v>
      </c>
      <c r="F37917" t="s">
        <v>4</v>
      </c>
      <c r="G37917" s="2">
        <v>209000</v>
      </c>
      <c r="H37917" s="2"/>
      <c r="I37917" s="2"/>
      <c r="J37917" s="2">
        <f t="shared" si="592"/>
        <v>209000</v>
      </c>
    </row>
    <row r="37918" spans="1:10" x14ac:dyDescent="0.25">
      <c r="A37918" t="s">
        <v>37925</v>
      </c>
      <c r="B37918" t="s">
        <v>38056</v>
      </c>
      <c r="D37918" s="4">
        <v>122316</v>
      </c>
      <c r="E37918" t="s">
        <v>24474</v>
      </c>
      <c r="F37918" t="s">
        <v>4</v>
      </c>
      <c r="G37918" s="2">
        <v>251000</v>
      </c>
      <c r="H37918" s="2"/>
      <c r="I37918" s="2"/>
      <c r="J37918" s="2">
        <f t="shared" si="592"/>
        <v>251000</v>
      </c>
    </row>
    <row r="37919" spans="1:10" x14ac:dyDescent="0.25">
      <c r="A37919" t="s">
        <v>37925</v>
      </c>
      <c r="B37919" t="s">
        <v>38056</v>
      </c>
      <c r="D37919" s="4">
        <v>122317</v>
      </c>
      <c r="E37919" t="s">
        <v>24097</v>
      </c>
      <c r="F37919" t="s">
        <v>4</v>
      </c>
      <c r="G37919" s="2">
        <v>191000</v>
      </c>
      <c r="H37919" s="2"/>
      <c r="I37919" s="2"/>
      <c r="J37919" s="2">
        <f t="shared" si="592"/>
        <v>191000</v>
      </c>
    </row>
    <row r="37920" spans="1:10" x14ac:dyDescent="0.25">
      <c r="A37920" t="s">
        <v>37925</v>
      </c>
      <c r="B37920" t="s">
        <v>38056</v>
      </c>
      <c r="D37920" s="4">
        <v>122318</v>
      </c>
      <c r="E37920" t="s">
        <v>24475</v>
      </c>
      <c r="F37920" t="s">
        <v>4</v>
      </c>
      <c r="G37920" s="2">
        <v>238000</v>
      </c>
      <c r="H37920" s="2"/>
      <c r="I37920" s="2"/>
      <c r="J37920" s="2">
        <f t="shared" si="592"/>
        <v>238000</v>
      </c>
    </row>
    <row r="37921" spans="1:10" x14ac:dyDescent="0.25">
      <c r="A37921" t="s">
        <v>37925</v>
      </c>
      <c r="B37921" t="s">
        <v>38056</v>
      </c>
      <c r="D37921" s="4">
        <v>122319</v>
      </c>
      <c r="E37921" t="s">
        <v>22230</v>
      </c>
      <c r="F37921" t="s">
        <v>4</v>
      </c>
      <c r="G37921" s="2">
        <v>298000</v>
      </c>
      <c r="H37921" s="2"/>
      <c r="I37921" s="2"/>
      <c r="J37921" s="2">
        <f t="shared" si="592"/>
        <v>298000</v>
      </c>
    </row>
    <row r="37922" spans="1:10" x14ac:dyDescent="0.25">
      <c r="A37922" t="s">
        <v>37925</v>
      </c>
      <c r="B37922" t="s">
        <v>38056</v>
      </c>
      <c r="D37922" s="4">
        <v>122320</v>
      </c>
      <c r="E37922" t="s">
        <v>2031</v>
      </c>
      <c r="F37922" t="s">
        <v>4</v>
      </c>
      <c r="G37922" s="2">
        <v>259000</v>
      </c>
      <c r="H37922" s="2"/>
      <c r="I37922" s="2"/>
      <c r="J37922" s="2">
        <f t="shared" si="592"/>
        <v>259000</v>
      </c>
    </row>
    <row r="37923" spans="1:10" x14ac:dyDescent="0.25">
      <c r="A37923" t="s">
        <v>37925</v>
      </c>
      <c r="B37923" t="s">
        <v>38056</v>
      </c>
      <c r="D37923" s="4">
        <v>122321</v>
      </c>
      <c r="E37923" t="s">
        <v>68</v>
      </c>
      <c r="F37923" t="s">
        <v>4</v>
      </c>
      <c r="G37923" s="2">
        <v>416000</v>
      </c>
      <c r="H37923" s="2"/>
      <c r="I37923" s="2"/>
      <c r="J37923" s="2">
        <f t="shared" si="592"/>
        <v>416000</v>
      </c>
    </row>
    <row r="37924" spans="1:10" x14ac:dyDescent="0.25">
      <c r="A37924" t="s">
        <v>37925</v>
      </c>
      <c r="B37924" t="s">
        <v>38056</v>
      </c>
      <c r="D37924" s="4">
        <v>122322</v>
      </c>
      <c r="E37924" t="s">
        <v>15128</v>
      </c>
      <c r="F37924" t="s">
        <v>4</v>
      </c>
      <c r="G37924" s="2">
        <v>322000</v>
      </c>
      <c r="H37924" s="2"/>
      <c r="I37924" s="2"/>
      <c r="J37924" s="2">
        <f t="shared" si="592"/>
        <v>322000</v>
      </c>
    </row>
    <row r="37925" spans="1:10" x14ac:dyDescent="0.25">
      <c r="A37925" t="s">
        <v>37925</v>
      </c>
      <c r="B37925" t="s">
        <v>38056</v>
      </c>
      <c r="D37925" s="4">
        <v>122323</v>
      </c>
      <c r="E37925" t="s">
        <v>24476</v>
      </c>
      <c r="F37925" t="s">
        <v>4</v>
      </c>
      <c r="G37925" s="2">
        <v>505000</v>
      </c>
      <c r="H37925" s="2"/>
      <c r="I37925" s="2"/>
      <c r="J37925" s="2">
        <f t="shared" si="592"/>
        <v>505000</v>
      </c>
    </row>
    <row r="37926" spans="1:10" x14ac:dyDescent="0.25">
      <c r="A37926" t="s">
        <v>37925</v>
      </c>
      <c r="B37926" t="s">
        <v>38056</v>
      </c>
      <c r="D37926" s="4">
        <v>192001</v>
      </c>
      <c r="E37926" t="s">
        <v>2853</v>
      </c>
      <c r="F37926" t="s">
        <v>4</v>
      </c>
      <c r="G37926" s="2">
        <v>197000</v>
      </c>
      <c r="H37926" s="2"/>
      <c r="I37926" s="2"/>
      <c r="J37926" s="2">
        <f t="shared" si="592"/>
        <v>197000</v>
      </c>
    </row>
    <row r="37927" spans="1:10" x14ac:dyDescent="0.25">
      <c r="A37927" t="s">
        <v>37925</v>
      </c>
      <c r="B37927" t="s">
        <v>38056</v>
      </c>
      <c r="D37927" s="4">
        <v>192002</v>
      </c>
      <c r="E37927" t="s">
        <v>24408</v>
      </c>
      <c r="F37927" t="s">
        <v>4</v>
      </c>
      <c r="G37927" s="2">
        <v>250000</v>
      </c>
      <c r="H37927" s="2"/>
      <c r="I37927" s="2"/>
      <c r="J37927" s="2">
        <f t="shared" si="592"/>
        <v>250000</v>
      </c>
    </row>
    <row r="37928" spans="1:10" x14ac:dyDescent="0.25">
      <c r="A37928" t="s">
        <v>37925</v>
      </c>
      <c r="B37928" t="s">
        <v>38056</v>
      </c>
      <c r="D37928" s="4">
        <v>192004</v>
      </c>
      <c r="E37928" t="s">
        <v>24278</v>
      </c>
      <c r="F37928" t="s">
        <v>4</v>
      </c>
      <c r="G37928" s="2">
        <v>191000</v>
      </c>
      <c r="H37928" s="2"/>
      <c r="I37928" s="2"/>
      <c r="J37928" s="2">
        <f t="shared" si="592"/>
        <v>191000</v>
      </c>
    </row>
    <row r="37929" spans="1:10" x14ac:dyDescent="0.25">
      <c r="A37929" t="s">
        <v>37925</v>
      </c>
      <c r="B37929" t="s">
        <v>38056</v>
      </c>
      <c r="D37929" s="4">
        <v>192005</v>
      </c>
      <c r="E37929" t="s">
        <v>24279</v>
      </c>
      <c r="F37929" t="s">
        <v>4</v>
      </c>
      <c r="G37929" s="2">
        <v>216000</v>
      </c>
      <c r="H37929" s="2"/>
      <c r="I37929" s="2"/>
      <c r="J37929" s="2">
        <f t="shared" si="592"/>
        <v>216000</v>
      </c>
    </row>
    <row r="37930" spans="1:10" x14ac:dyDescent="0.25">
      <c r="A37930" t="s">
        <v>37925</v>
      </c>
      <c r="B37930" t="s">
        <v>38056</v>
      </c>
      <c r="D37930" s="4">
        <v>192006</v>
      </c>
      <c r="E37930" t="s">
        <v>2802</v>
      </c>
      <c r="F37930" t="s">
        <v>4</v>
      </c>
      <c r="G37930" s="2">
        <v>248000</v>
      </c>
      <c r="H37930" s="2"/>
      <c r="I37930" s="2"/>
      <c r="J37930" s="2">
        <f t="shared" si="592"/>
        <v>248000</v>
      </c>
    </row>
    <row r="37931" spans="1:10" x14ac:dyDescent="0.25">
      <c r="A37931" t="s">
        <v>37925</v>
      </c>
      <c r="B37931" t="s">
        <v>38056</v>
      </c>
      <c r="D37931" s="4">
        <v>192007</v>
      </c>
      <c r="E37931" t="s">
        <v>813</v>
      </c>
      <c r="F37931" t="s">
        <v>4</v>
      </c>
      <c r="G37931" s="2">
        <v>214000</v>
      </c>
      <c r="H37931" s="2"/>
      <c r="I37931" s="2"/>
      <c r="J37931" s="2">
        <f t="shared" si="592"/>
        <v>214000</v>
      </c>
    </row>
    <row r="37932" spans="1:10" x14ac:dyDescent="0.25">
      <c r="A37932" t="s">
        <v>37925</v>
      </c>
      <c r="B37932" t="s">
        <v>38056</v>
      </c>
      <c r="D37932" s="4">
        <v>192008</v>
      </c>
      <c r="E37932" t="s">
        <v>24334</v>
      </c>
      <c r="F37932" t="s">
        <v>4</v>
      </c>
      <c r="G37932" s="2">
        <v>207000</v>
      </c>
      <c r="H37932" s="2"/>
      <c r="I37932" s="2"/>
      <c r="J37932" s="2">
        <f t="shared" si="592"/>
        <v>207000</v>
      </c>
    </row>
    <row r="37933" spans="1:10" x14ac:dyDescent="0.25">
      <c r="A37933" t="s">
        <v>37925</v>
      </c>
      <c r="B37933" t="s">
        <v>38056</v>
      </c>
      <c r="D37933" s="4">
        <v>192009</v>
      </c>
      <c r="E37933" t="s">
        <v>24363</v>
      </c>
      <c r="F37933" t="s">
        <v>4</v>
      </c>
      <c r="G37933" s="2">
        <v>210000</v>
      </c>
      <c r="H37933" s="2"/>
      <c r="I37933" s="2"/>
      <c r="J37933" s="2">
        <f t="shared" si="592"/>
        <v>210000</v>
      </c>
    </row>
    <row r="37934" spans="1:10" x14ac:dyDescent="0.25">
      <c r="A37934" t="s">
        <v>37925</v>
      </c>
      <c r="B37934" t="s">
        <v>38056</v>
      </c>
      <c r="D37934" s="4">
        <v>192010</v>
      </c>
      <c r="E37934" t="s">
        <v>24456</v>
      </c>
      <c r="F37934" t="s">
        <v>4</v>
      </c>
      <c r="G37934" s="2">
        <v>236000</v>
      </c>
      <c r="H37934" s="2"/>
      <c r="I37934" s="2"/>
      <c r="J37934" s="2">
        <f t="shared" si="592"/>
        <v>236000</v>
      </c>
    </row>
    <row r="37935" spans="1:10" x14ac:dyDescent="0.25">
      <c r="A37935" t="s">
        <v>37925</v>
      </c>
      <c r="B37935" t="s">
        <v>38056</v>
      </c>
      <c r="D37935" s="4">
        <v>192011</v>
      </c>
      <c r="E37935" t="s">
        <v>24533</v>
      </c>
      <c r="F37935" t="s">
        <v>4</v>
      </c>
      <c r="G37935" s="2">
        <v>210000</v>
      </c>
      <c r="H37935" s="2"/>
      <c r="I37935" s="2"/>
      <c r="J37935" s="2">
        <f t="shared" si="592"/>
        <v>210000</v>
      </c>
    </row>
    <row r="37936" spans="1:10" x14ac:dyDescent="0.25">
      <c r="A37936" t="s">
        <v>37925</v>
      </c>
      <c r="B37936" t="s">
        <v>38056</v>
      </c>
      <c r="D37936" s="4">
        <v>192012</v>
      </c>
      <c r="E37936" t="s">
        <v>24280</v>
      </c>
      <c r="F37936" t="s">
        <v>4</v>
      </c>
      <c r="G37936" s="2">
        <v>158000</v>
      </c>
      <c r="H37936" s="2"/>
      <c r="I37936" s="2"/>
      <c r="J37936" s="2">
        <f t="shared" si="592"/>
        <v>158000</v>
      </c>
    </row>
    <row r="37937" spans="1:10" x14ac:dyDescent="0.25">
      <c r="A37937" t="s">
        <v>37925</v>
      </c>
      <c r="B37937" t="s">
        <v>38056</v>
      </c>
      <c r="D37937" s="4">
        <v>192013</v>
      </c>
      <c r="E37937" t="s">
        <v>24306</v>
      </c>
      <c r="F37937" t="s">
        <v>4</v>
      </c>
      <c r="G37937" s="2">
        <v>155000</v>
      </c>
      <c r="H37937" s="2"/>
      <c r="I37937" s="2"/>
      <c r="J37937" s="2">
        <f t="shared" si="592"/>
        <v>155000</v>
      </c>
    </row>
    <row r="37938" spans="1:10" x14ac:dyDescent="0.25">
      <c r="A37938" t="s">
        <v>37925</v>
      </c>
      <c r="B37938" t="s">
        <v>38056</v>
      </c>
      <c r="D37938" s="4">
        <v>192014</v>
      </c>
      <c r="E37938" t="s">
        <v>24457</v>
      </c>
      <c r="F37938" t="s">
        <v>4</v>
      </c>
      <c r="G37938" s="2">
        <v>178000</v>
      </c>
      <c r="H37938" s="2"/>
      <c r="I37938" s="2"/>
      <c r="J37938" s="2">
        <f t="shared" si="592"/>
        <v>178000</v>
      </c>
    </row>
    <row r="37939" spans="1:10" x14ac:dyDescent="0.25">
      <c r="A37939" t="s">
        <v>37925</v>
      </c>
      <c r="B37939" t="s">
        <v>38056</v>
      </c>
      <c r="D37939" s="4">
        <v>192015</v>
      </c>
      <c r="E37939" t="s">
        <v>23932</v>
      </c>
      <c r="F37939" t="s">
        <v>4</v>
      </c>
      <c r="G37939" s="2">
        <v>185000</v>
      </c>
      <c r="H37939" s="2"/>
      <c r="I37939" s="2"/>
      <c r="J37939" s="2">
        <f t="shared" si="592"/>
        <v>185000</v>
      </c>
    </row>
    <row r="37940" spans="1:10" x14ac:dyDescent="0.25">
      <c r="A37940" t="s">
        <v>37925</v>
      </c>
      <c r="B37940" t="s">
        <v>38056</v>
      </c>
      <c r="D37940" s="4">
        <v>192016</v>
      </c>
      <c r="E37940" t="s">
        <v>24318</v>
      </c>
      <c r="F37940" t="s">
        <v>4</v>
      </c>
      <c r="G37940" s="2">
        <v>192000</v>
      </c>
      <c r="H37940" s="2"/>
      <c r="I37940" s="2"/>
      <c r="J37940" s="2">
        <f t="shared" si="592"/>
        <v>192000</v>
      </c>
    </row>
    <row r="37941" spans="1:10" x14ac:dyDescent="0.25">
      <c r="A37941" t="s">
        <v>37925</v>
      </c>
      <c r="B37941" t="s">
        <v>38056</v>
      </c>
      <c r="D37941" s="4">
        <v>192017</v>
      </c>
      <c r="E37941" t="s">
        <v>24477</v>
      </c>
      <c r="F37941" t="s">
        <v>4</v>
      </c>
      <c r="G37941" s="2">
        <v>208000</v>
      </c>
      <c r="H37941" s="2"/>
      <c r="I37941" s="2"/>
      <c r="J37941" s="2">
        <f t="shared" si="592"/>
        <v>208000</v>
      </c>
    </row>
    <row r="37942" spans="1:10" x14ac:dyDescent="0.25">
      <c r="A37942" t="s">
        <v>37925</v>
      </c>
      <c r="B37942" t="s">
        <v>38056</v>
      </c>
      <c r="D37942" s="4">
        <v>192018</v>
      </c>
      <c r="E37942" t="s">
        <v>24507</v>
      </c>
      <c r="F37942" t="s">
        <v>4</v>
      </c>
      <c r="G37942" s="2">
        <v>202000</v>
      </c>
      <c r="H37942" s="2"/>
      <c r="I37942" s="2"/>
      <c r="J37942" s="2">
        <f t="shared" si="592"/>
        <v>202000</v>
      </c>
    </row>
    <row r="37943" spans="1:10" x14ac:dyDescent="0.25">
      <c r="A37943" t="s">
        <v>37925</v>
      </c>
      <c r="B37943" t="s">
        <v>38056</v>
      </c>
      <c r="D37943" s="4">
        <v>192019</v>
      </c>
      <c r="E37943" t="s">
        <v>24417</v>
      </c>
      <c r="F37943" t="s">
        <v>4</v>
      </c>
      <c r="G37943" s="2">
        <v>248000</v>
      </c>
      <c r="H37943" s="2"/>
      <c r="I37943" s="2"/>
      <c r="J37943" s="2">
        <f t="shared" si="592"/>
        <v>248000</v>
      </c>
    </row>
    <row r="37944" spans="1:10" x14ac:dyDescent="0.25">
      <c r="A37944" t="s">
        <v>37925</v>
      </c>
      <c r="B37944" t="s">
        <v>38056</v>
      </c>
      <c r="D37944" s="4">
        <v>192020</v>
      </c>
      <c r="E37944" t="s">
        <v>24418</v>
      </c>
      <c r="F37944" t="s">
        <v>4</v>
      </c>
      <c r="G37944" s="2">
        <v>212000</v>
      </c>
      <c r="H37944" s="2"/>
      <c r="I37944" s="2"/>
      <c r="J37944" s="2">
        <f t="shared" si="592"/>
        <v>212000</v>
      </c>
    </row>
    <row r="37945" spans="1:10" x14ac:dyDescent="0.25">
      <c r="A37945" t="s">
        <v>37925</v>
      </c>
      <c r="B37945" t="s">
        <v>38056</v>
      </c>
      <c r="D37945" s="4">
        <v>192021</v>
      </c>
      <c r="E37945" t="s">
        <v>24495</v>
      </c>
      <c r="F37945" t="s">
        <v>4</v>
      </c>
      <c r="G37945" s="2">
        <v>146000</v>
      </c>
      <c r="H37945" s="2"/>
      <c r="I37945" s="2"/>
      <c r="J37945" s="2">
        <f t="shared" si="592"/>
        <v>146000</v>
      </c>
    </row>
    <row r="37946" spans="1:10" x14ac:dyDescent="0.25">
      <c r="A37946" t="s">
        <v>37925</v>
      </c>
      <c r="B37946" t="s">
        <v>38056</v>
      </c>
      <c r="D37946" s="4">
        <v>192023</v>
      </c>
      <c r="E37946" t="s">
        <v>24458</v>
      </c>
      <c r="F37946" t="s">
        <v>4</v>
      </c>
      <c r="G37946" s="2">
        <v>300000</v>
      </c>
      <c r="H37946" s="2"/>
      <c r="I37946" s="2"/>
      <c r="J37946" s="2">
        <f t="shared" si="592"/>
        <v>300000</v>
      </c>
    </row>
    <row r="37947" spans="1:10" x14ac:dyDescent="0.25">
      <c r="A37947" t="s">
        <v>37925</v>
      </c>
      <c r="B37947" t="s">
        <v>38056</v>
      </c>
      <c r="D37947" s="4">
        <v>192024</v>
      </c>
      <c r="E37947" t="s">
        <v>24319</v>
      </c>
      <c r="F37947" t="s">
        <v>4</v>
      </c>
      <c r="G37947" s="2">
        <v>203000</v>
      </c>
      <c r="H37947" s="2"/>
      <c r="I37947" s="2"/>
      <c r="J37947" s="2">
        <f t="shared" si="592"/>
        <v>203000</v>
      </c>
    </row>
    <row r="37948" spans="1:10" x14ac:dyDescent="0.25">
      <c r="A37948" t="s">
        <v>37925</v>
      </c>
      <c r="B37948" t="s">
        <v>38056</v>
      </c>
      <c r="D37948" s="4">
        <v>192027</v>
      </c>
      <c r="E37948" t="s">
        <v>24436</v>
      </c>
      <c r="F37948" t="s">
        <v>4</v>
      </c>
      <c r="G37948" s="2">
        <v>161000</v>
      </c>
      <c r="H37948" s="2"/>
      <c r="I37948" s="2"/>
      <c r="J37948" s="2">
        <f t="shared" si="592"/>
        <v>161000</v>
      </c>
    </row>
    <row r="37949" spans="1:10" x14ac:dyDescent="0.25">
      <c r="A37949" t="s">
        <v>37925</v>
      </c>
      <c r="B37949" t="s">
        <v>38056</v>
      </c>
      <c r="D37949" s="4">
        <v>192028</v>
      </c>
      <c r="E37949" t="s">
        <v>8516</v>
      </c>
      <c r="F37949" t="s">
        <v>4</v>
      </c>
      <c r="G37949" s="2">
        <v>158000</v>
      </c>
      <c r="H37949" s="2"/>
      <c r="I37949" s="2"/>
      <c r="J37949" s="2">
        <f t="shared" si="592"/>
        <v>158000</v>
      </c>
    </row>
    <row r="37950" spans="1:10" x14ac:dyDescent="0.25">
      <c r="A37950" t="s">
        <v>37925</v>
      </c>
      <c r="B37950" t="s">
        <v>38056</v>
      </c>
      <c r="D37950" s="4">
        <v>192029</v>
      </c>
      <c r="E37950" t="s">
        <v>24523</v>
      </c>
      <c r="F37950" t="s">
        <v>4</v>
      </c>
      <c r="G37950" s="2">
        <v>169000</v>
      </c>
      <c r="H37950" s="2"/>
      <c r="I37950" s="2"/>
      <c r="J37950" s="2">
        <f t="shared" si="592"/>
        <v>169000</v>
      </c>
    </row>
    <row r="37951" spans="1:10" x14ac:dyDescent="0.25">
      <c r="A37951" t="s">
        <v>37925</v>
      </c>
      <c r="B37951" t="s">
        <v>38056</v>
      </c>
      <c r="D37951" s="4">
        <v>192030</v>
      </c>
      <c r="E37951" t="s">
        <v>24459</v>
      </c>
      <c r="F37951" t="s">
        <v>4</v>
      </c>
      <c r="G37951" s="2">
        <v>242000</v>
      </c>
      <c r="H37951" s="2"/>
      <c r="I37951" s="2"/>
      <c r="J37951" s="2">
        <f t="shared" si="592"/>
        <v>242000</v>
      </c>
    </row>
    <row r="37952" spans="1:10" x14ac:dyDescent="0.25">
      <c r="A37952" t="s">
        <v>37925</v>
      </c>
      <c r="B37952" t="s">
        <v>38056</v>
      </c>
      <c r="D37952" s="4">
        <v>192031</v>
      </c>
      <c r="E37952" t="s">
        <v>24335</v>
      </c>
      <c r="F37952" t="s">
        <v>4</v>
      </c>
      <c r="G37952" s="2">
        <v>189000</v>
      </c>
      <c r="H37952" s="2"/>
      <c r="I37952" s="2"/>
      <c r="J37952" s="2">
        <f t="shared" si="592"/>
        <v>189000</v>
      </c>
    </row>
    <row r="37953" spans="1:10" x14ac:dyDescent="0.25">
      <c r="A37953" t="s">
        <v>37925</v>
      </c>
      <c r="B37953" t="s">
        <v>38056</v>
      </c>
      <c r="D37953" s="4">
        <v>192032</v>
      </c>
      <c r="E37953" t="s">
        <v>24460</v>
      </c>
      <c r="F37953" t="s">
        <v>4</v>
      </c>
      <c r="G37953" s="2">
        <v>190000</v>
      </c>
      <c r="H37953" s="2"/>
      <c r="I37953" s="2"/>
      <c r="J37953" s="2">
        <f t="shared" si="592"/>
        <v>190000</v>
      </c>
    </row>
    <row r="37954" spans="1:10" x14ac:dyDescent="0.25">
      <c r="A37954" t="s">
        <v>37925</v>
      </c>
      <c r="B37954" t="s">
        <v>38056</v>
      </c>
      <c r="D37954" s="4">
        <v>192033</v>
      </c>
      <c r="E37954" t="s">
        <v>24437</v>
      </c>
      <c r="F37954" t="s">
        <v>4</v>
      </c>
      <c r="G37954" s="2">
        <v>216000</v>
      </c>
      <c r="H37954" s="2"/>
      <c r="I37954" s="2"/>
      <c r="J37954" s="2">
        <f t="shared" si="592"/>
        <v>216000</v>
      </c>
    </row>
    <row r="37955" spans="1:10" x14ac:dyDescent="0.25">
      <c r="A37955" t="s">
        <v>37925</v>
      </c>
      <c r="B37955" t="s">
        <v>38056</v>
      </c>
      <c r="D37955" s="4">
        <v>122286</v>
      </c>
      <c r="E37955" t="s">
        <v>8516</v>
      </c>
      <c r="F37955" t="s">
        <v>4</v>
      </c>
      <c r="G37955" s="2">
        <v>371000</v>
      </c>
      <c r="H37955" s="2"/>
      <c r="I37955" s="2"/>
      <c r="J37955" s="2">
        <f t="shared" si="592"/>
        <v>371000</v>
      </c>
    </row>
    <row r="37956" spans="1:10" x14ac:dyDescent="0.25">
      <c r="A37956" t="s">
        <v>37925</v>
      </c>
      <c r="B37956" t="s">
        <v>38056</v>
      </c>
      <c r="D37956" s="4">
        <v>122007</v>
      </c>
      <c r="E37956" t="s">
        <v>43771</v>
      </c>
      <c r="F37956" t="s">
        <v>4</v>
      </c>
      <c r="G37956" s="2">
        <v>216000</v>
      </c>
      <c r="H37956" s="2"/>
      <c r="I37956" s="2"/>
      <c r="J37956" s="2">
        <f t="shared" si="592"/>
        <v>216000</v>
      </c>
    </row>
    <row r="37957" spans="1:10" x14ac:dyDescent="0.25">
      <c r="A37957" t="s">
        <v>37925</v>
      </c>
      <c r="B37957" t="s">
        <v>38056</v>
      </c>
      <c r="D37957" s="4">
        <v>121995</v>
      </c>
      <c r="E37957" t="s">
        <v>43772</v>
      </c>
      <c r="F37957" t="s">
        <v>4</v>
      </c>
      <c r="G37957" s="2">
        <v>251000</v>
      </c>
      <c r="H37957" s="2"/>
      <c r="I37957" s="2"/>
      <c r="J37957" s="2">
        <f t="shared" si="592"/>
        <v>251000</v>
      </c>
    </row>
    <row r="37958" spans="1:10" x14ac:dyDescent="0.25">
      <c r="A37958" t="s">
        <v>37925</v>
      </c>
      <c r="B37958" t="s">
        <v>38062</v>
      </c>
      <c r="C37958" s="4" t="s">
        <v>26158</v>
      </c>
      <c r="D37958" s="4">
        <v>303663</v>
      </c>
      <c r="E37958" t="s">
        <v>23887</v>
      </c>
      <c r="F37958" t="s">
        <v>17</v>
      </c>
      <c r="G37958" s="2">
        <v>0</v>
      </c>
      <c r="H37958" s="2">
        <v>7838000</v>
      </c>
      <c r="I37958" s="2">
        <v>4912000</v>
      </c>
      <c r="J37958" s="2">
        <f t="shared" ref="J37958:J38021" si="593">SUM(G37958:I37958)</f>
        <v>12750000</v>
      </c>
    </row>
    <row r="37959" spans="1:10" x14ac:dyDescent="0.25">
      <c r="A37959" t="s">
        <v>37925</v>
      </c>
      <c r="B37959" t="s">
        <v>38062</v>
      </c>
      <c r="C37959" s="4" t="s">
        <v>26165</v>
      </c>
      <c r="D37959" s="4">
        <v>303664</v>
      </c>
      <c r="E37959" t="s">
        <v>26166</v>
      </c>
      <c r="F37959" t="s">
        <v>17</v>
      </c>
      <c r="G37959" s="2">
        <v>0</v>
      </c>
      <c r="H37959" s="2">
        <v>1491000</v>
      </c>
      <c r="I37959" s="2">
        <v>0</v>
      </c>
      <c r="J37959" s="2">
        <f t="shared" si="593"/>
        <v>1491000</v>
      </c>
    </row>
    <row r="37960" spans="1:10" x14ac:dyDescent="0.25">
      <c r="A37960" t="s">
        <v>37925</v>
      </c>
      <c r="B37960" t="s">
        <v>38062</v>
      </c>
      <c r="C37960" s="4" t="s">
        <v>26171</v>
      </c>
      <c r="D37960" s="4">
        <v>303665</v>
      </c>
      <c r="E37960" t="s">
        <v>43773</v>
      </c>
      <c r="F37960" t="s">
        <v>17</v>
      </c>
      <c r="G37960" s="2">
        <v>0</v>
      </c>
      <c r="H37960" s="2">
        <v>2198000</v>
      </c>
      <c r="I37960" s="2">
        <v>0</v>
      </c>
      <c r="J37960" s="2">
        <f t="shared" si="593"/>
        <v>2198000</v>
      </c>
    </row>
    <row r="37961" spans="1:10" x14ac:dyDescent="0.25">
      <c r="A37961" t="s">
        <v>37925</v>
      </c>
      <c r="B37961" t="s">
        <v>38062</v>
      </c>
      <c r="C37961" s="4" t="s">
        <v>26144</v>
      </c>
      <c r="D37961" s="4">
        <v>303666</v>
      </c>
      <c r="E37961" t="s">
        <v>26145</v>
      </c>
      <c r="F37961" t="s">
        <v>17</v>
      </c>
      <c r="G37961" s="2">
        <v>0</v>
      </c>
      <c r="H37961" s="2">
        <v>2965000</v>
      </c>
      <c r="I37961" s="2">
        <v>1297000</v>
      </c>
      <c r="J37961" s="2">
        <f t="shared" si="593"/>
        <v>4262000</v>
      </c>
    </row>
    <row r="37962" spans="1:10" x14ac:dyDescent="0.25">
      <c r="A37962" t="s">
        <v>37925</v>
      </c>
      <c r="B37962" t="s">
        <v>38062</v>
      </c>
      <c r="C37962" s="4" t="s">
        <v>26120</v>
      </c>
      <c r="D37962" s="4">
        <v>303667</v>
      </c>
      <c r="E37962" t="s">
        <v>966</v>
      </c>
      <c r="F37962" t="s">
        <v>17</v>
      </c>
      <c r="G37962" s="2">
        <v>0</v>
      </c>
      <c r="H37962" s="2">
        <v>2602000</v>
      </c>
      <c r="I37962" s="2">
        <v>914000</v>
      </c>
      <c r="J37962" s="2">
        <f t="shared" si="593"/>
        <v>3516000</v>
      </c>
    </row>
    <row r="37963" spans="1:10" x14ac:dyDescent="0.25">
      <c r="A37963" t="s">
        <v>37925</v>
      </c>
      <c r="B37963" t="s">
        <v>38062</v>
      </c>
      <c r="C37963" s="4" t="s">
        <v>26121</v>
      </c>
      <c r="D37963" s="4">
        <v>303668</v>
      </c>
      <c r="E37963" t="s">
        <v>26122</v>
      </c>
      <c r="F37963" t="s">
        <v>17</v>
      </c>
      <c r="G37963" s="2">
        <v>0</v>
      </c>
      <c r="H37963" s="2">
        <v>946000</v>
      </c>
      <c r="I37963" s="2">
        <v>0</v>
      </c>
      <c r="J37963" s="2">
        <f t="shared" si="593"/>
        <v>946000</v>
      </c>
    </row>
    <row r="37964" spans="1:10" x14ac:dyDescent="0.25">
      <c r="A37964" t="s">
        <v>37925</v>
      </c>
      <c r="B37964" t="s">
        <v>38062</v>
      </c>
      <c r="C37964" s="4" t="s">
        <v>26154</v>
      </c>
      <c r="D37964" s="4">
        <v>303669</v>
      </c>
      <c r="E37964" t="s">
        <v>26155</v>
      </c>
      <c r="F37964" t="s">
        <v>17</v>
      </c>
      <c r="G37964" s="2">
        <v>0</v>
      </c>
      <c r="H37964" s="2">
        <v>1429000</v>
      </c>
      <c r="I37964" s="2">
        <v>232000</v>
      </c>
      <c r="J37964" s="2">
        <f t="shared" si="593"/>
        <v>1661000</v>
      </c>
    </row>
    <row r="37965" spans="1:10" x14ac:dyDescent="0.25">
      <c r="A37965" t="s">
        <v>37925</v>
      </c>
      <c r="B37965" t="s">
        <v>38062</v>
      </c>
      <c r="C37965" s="4" t="s">
        <v>26146</v>
      </c>
      <c r="D37965" s="4">
        <v>303670</v>
      </c>
      <c r="E37965" t="s">
        <v>43774</v>
      </c>
      <c r="F37965" t="s">
        <v>17</v>
      </c>
      <c r="G37965" s="2">
        <v>0</v>
      </c>
      <c r="H37965" s="2">
        <v>2532000</v>
      </c>
      <c r="I37965" s="2">
        <v>0</v>
      </c>
      <c r="J37965" s="2">
        <f t="shared" si="593"/>
        <v>2532000</v>
      </c>
    </row>
    <row r="37966" spans="1:10" x14ac:dyDescent="0.25">
      <c r="A37966" t="s">
        <v>37925</v>
      </c>
      <c r="B37966" t="s">
        <v>38062</v>
      </c>
      <c r="C37966" s="4" t="s">
        <v>37722</v>
      </c>
      <c r="D37966" s="4">
        <v>314001</v>
      </c>
      <c r="E37966" t="s">
        <v>43775</v>
      </c>
      <c r="F37966" t="s">
        <v>4</v>
      </c>
      <c r="G37966" s="2">
        <v>0</v>
      </c>
      <c r="H37966" s="2">
        <v>487000</v>
      </c>
      <c r="I37966" s="2">
        <v>0</v>
      </c>
      <c r="J37966" s="2">
        <f t="shared" si="593"/>
        <v>487000</v>
      </c>
    </row>
    <row r="37967" spans="1:10" x14ac:dyDescent="0.25">
      <c r="A37967" t="s">
        <v>37925</v>
      </c>
      <c r="B37967" t="s">
        <v>38062</v>
      </c>
      <c r="C37967" s="4" t="s">
        <v>37723</v>
      </c>
      <c r="D37967" s="4">
        <v>314002</v>
      </c>
      <c r="E37967" t="s">
        <v>43776</v>
      </c>
      <c r="F37967" t="s">
        <v>4</v>
      </c>
      <c r="G37967" s="2">
        <v>0</v>
      </c>
      <c r="H37967" s="2">
        <v>582000</v>
      </c>
      <c r="I37967" s="2">
        <v>0</v>
      </c>
      <c r="J37967" s="2">
        <f t="shared" si="593"/>
        <v>582000</v>
      </c>
    </row>
    <row r="37968" spans="1:10" x14ac:dyDescent="0.25">
      <c r="A37968" t="s">
        <v>37925</v>
      </c>
      <c r="B37968" t="s">
        <v>38062</v>
      </c>
      <c r="C37968" s="4" t="s">
        <v>26147</v>
      </c>
      <c r="D37968" s="4">
        <v>314003</v>
      </c>
      <c r="E37968" t="s">
        <v>43777</v>
      </c>
      <c r="F37968" t="s">
        <v>4</v>
      </c>
      <c r="G37968" s="2">
        <v>0</v>
      </c>
      <c r="H37968" s="2">
        <v>570000</v>
      </c>
      <c r="I37968" s="2">
        <v>102000</v>
      </c>
      <c r="J37968" s="2">
        <f t="shared" si="593"/>
        <v>672000</v>
      </c>
    </row>
    <row r="37969" spans="1:10" x14ac:dyDescent="0.25">
      <c r="A37969" t="s">
        <v>37925</v>
      </c>
      <c r="B37969" t="s">
        <v>38062</v>
      </c>
      <c r="C37969" s="4" t="s">
        <v>26123</v>
      </c>
      <c r="D37969" s="4">
        <v>314004</v>
      </c>
      <c r="E37969" t="s">
        <v>43778</v>
      </c>
      <c r="F37969" t="s">
        <v>4</v>
      </c>
      <c r="G37969" s="2">
        <v>0</v>
      </c>
      <c r="H37969" s="2">
        <v>1941000</v>
      </c>
      <c r="I37969" s="2">
        <v>773000</v>
      </c>
      <c r="J37969" s="2">
        <f t="shared" si="593"/>
        <v>2714000</v>
      </c>
    </row>
    <row r="37970" spans="1:10" x14ac:dyDescent="0.25">
      <c r="A37970" t="s">
        <v>37925</v>
      </c>
      <c r="B37970" t="s">
        <v>38062</v>
      </c>
      <c r="C37970" s="4" t="s">
        <v>26148</v>
      </c>
      <c r="D37970" s="4">
        <v>314005</v>
      </c>
      <c r="E37970" t="s">
        <v>26149</v>
      </c>
      <c r="F37970" t="s">
        <v>4</v>
      </c>
      <c r="G37970" s="2">
        <v>0</v>
      </c>
      <c r="H37970" s="2">
        <v>887000</v>
      </c>
      <c r="I37970" s="2">
        <v>121000</v>
      </c>
      <c r="J37970" s="2">
        <f t="shared" si="593"/>
        <v>1008000</v>
      </c>
    </row>
    <row r="37971" spans="1:10" x14ac:dyDescent="0.25">
      <c r="A37971" t="s">
        <v>37925</v>
      </c>
      <c r="B37971" t="s">
        <v>38062</v>
      </c>
      <c r="C37971" s="4" t="s">
        <v>37724</v>
      </c>
      <c r="D37971" s="4">
        <v>314006</v>
      </c>
      <c r="E37971" t="s">
        <v>37871</v>
      </c>
      <c r="F37971" t="s">
        <v>4</v>
      </c>
      <c r="G37971" s="2">
        <v>0</v>
      </c>
      <c r="H37971" s="2">
        <v>425000</v>
      </c>
      <c r="I37971" s="2">
        <v>0</v>
      </c>
      <c r="J37971" s="2">
        <f t="shared" si="593"/>
        <v>425000</v>
      </c>
    </row>
    <row r="37972" spans="1:10" x14ac:dyDescent="0.25">
      <c r="A37972" t="s">
        <v>37925</v>
      </c>
      <c r="B37972" t="s">
        <v>38062</v>
      </c>
      <c r="C37972" s="4" t="s">
        <v>26172</v>
      </c>
      <c r="D37972" s="4">
        <v>330503</v>
      </c>
      <c r="E37972" t="s">
        <v>43779</v>
      </c>
      <c r="F37972" t="s">
        <v>4</v>
      </c>
      <c r="G37972" s="2">
        <v>0</v>
      </c>
      <c r="H37972" s="2">
        <v>579000</v>
      </c>
      <c r="I37972" s="2">
        <v>100000</v>
      </c>
      <c r="J37972" s="2">
        <f t="shared" si="593"/>
        <v>679000</v>
      </c>
    </row>
    <row r="37973" spans="1:10" x14ac:dyDescent="0.25">
      <c r="A37973" t="s">
        <v>37925</v>
      </c>
      <c r="B37973" t="s">
        <v>38062</v>
      </c>
      <c r="D37973" s="4">
        <v>344881</v>
      </c>
      <c r="E37973" t="s">
        <v>26167</v>
      </c>
      <c r="F37973" t="s">
        <v>4</v>
      </c>
      <c r="G37973" s="2">
        <v>0</v>
      </c>
      <c r="H37973" s="2">
        <v>0</v>
      </c>
      <c r="I37973" s="2">
        <v>940000</v>
      </c>
      <c r="J37973" s="2">
        <f t="shared" si="593"/>
        <v>940000</v>
      </c>
    </row>
    <row r="37974" spans="1:10" x14ac:dyDescent="0.25">
      <c r="A37974" t="s">
        <v>37925</v>
      </c>
      <c r="B37974" t="s">
        <v>38062</v>
      </c>
      <c r="C37974" s="4" t="s">
        <v>26124</v>
      </c>
      <c r="D37974" s="4">
        <v>500489</v>
      </c>
      <c r="E37974" t="s">
        <v>26125</v>
      </c>
      <c r="F37974" t="s">
        <v>4</v>
      </c>
      <c r="G37974" s="2">
        <v>731000</v>
      </c>
      <c r="H37974" s="2">
        <v>676000</v>
      </c>
      <c r="I37974" s="2">
        <v>0</v>
      </c>
      <c r="J37974" s="2">
        <f t="shared" si="593"/>
        <v>1407000</v>
      </c>
    </row>
    <row r="37975" spans="1:10" x14ac:dyDescent="0.25">
      <c r="A37975" t="s">
        <v>37925</v>
      </c>
      <c r="B37975" t="s">
        <v>38062</v>
      </c>
      <c r="C37975" s="4" t="s">
        <v>26126</v>
      </c>
      <c r="D37975" s="4">
        <v>500490</v>
      </c>
      <c r="E37975" t="s">
        <v>26127</v>
      </c>
      <c r="F37975" t="s">
        <v>4</v>
      </c>
      <c r="G37975" s="2">
        <v>811000</v>
      </c>
      <c r="H37975" s="2">
        <v>533000</v>
      </c>
      <c r="I37975" s="2">
        <v>0</v>
      </c>
      <c r="J37975" s="2">
        <f t="shared" si="593"/>
        <v>1344000</v>
      </c>
    </row>
    <row r="37976" spans="1:10" x14ac:dyDescent="0.25">
      <c r="A37976" t="s">
        <v>37925</v>
      </c>
      <c r="B37976" t="s">
        <v>38062</v>
      </c>
      <c r="C37976" s="4" t="s">
        <v>26128</v>
      </c>
      <c r="D37976" s="4">
        <v>500891</v>
      </c>
      <c r="E37976" t="s">
        <v>26129</v>
      </c>
      <c r="F37976" t="s">
        <v>4</v>
      </c>
      <c r="G37976" s="2">
        <v>547000</v>
      </c>
      <c r="H37976" s="2">
        <v>540000</v>
      </c>
      <c r="I37976" s="2">
        <v>0</v>
      </c>
      <c r="J37976" s="2">
        <f t="shared" si="593"/>
        <v>1087000</v>
      </c>
    </row>
    <row r="37977" spans="1:10" x14ac:dyDescent="0.25">
      <c r="A37977" t="s">
        <v>37925</v>
      </c>
      <c r="B37977" t="s">
        <v>38062</v>
      </c>
      <c r="C37977" s="4" t="s">
        <v>26130</v>
      </c>
      <c r="D37977" s="4">
        <v>500892</v>
      </c>
      <c r="E37977" t="s">
        <v>26131</v>
      </c>
      <c r="F37977" t="s">
        <v>4</v>
      </c>
      <c r="G37977" s="2">
        <v>393000</v>
      </c>
      <c r="H37977" s="2">
        <v>459000</v>
      </c>
      <c r="I37977" s="2">
        <v>0</v>
      </c>
      <c r="J37977" s="2">
        <f t="shared" si="593"/>
        <v>852000</v>
      </c>
    </row>
    <row r="37978" spans="1:10" x14ac:dyDescent="0.25">
      <c r="A37978" t="s">
        <v>37925</v>
      </c>
      <c r="B37978" t="s">
        <v>38062</v>
      </c>
      <c r="C37978" s="4" t="s">
        <v>26132</v>
      </c>
      <c r="D37978" s="4">
        <v>500893</v>
      </c>
      <c r="E37978" t="s">
        <v>26133</v>
      </c>
      <c r="F37978" t="s">
        <v>4</v>
      </c>
      <c r="G37978" s="2">
        <v>303000</v>
      </c>
      <c r="H37978" s="2">
        <v>375000</v>
      </c>
      <c r="I37978" s="2">
        <v>0</v>
      </c>
      <c r="J37978" s="2">
        <f t="shared" si="593"/>
        <v>678000</v>
      </c>
    </row>
    <row r="37979" spans="1:10" x14ac:dyDescent="0.25">
      <c r="A37979" t="s">
        <v>37925</v>
      </c>
      <c r="B37979" t="s">
        <v>38062</v>
      </c>
      <c r="D37979" s="4">
        <v>102307</v>
      </c>
      <c r="E37979" t="s">
        <v>26115</v>
      </c>
      <c r="F37979" t="s">
        <v>4</v>
      </c>
      <c r="G37979" s="2">
        <v>370000</v>
      </c>
      <c r="H37979" s="2"/>
      <c r="I37979" s="2"/>
      <c r="J37979" s="2">
        <f t="shared" si="593"/>
        <v>370000</v>
      </c>
    </row>
    <row r="37980" spans="1:10" x14ac:dyDescent="0.25">
      <c r="A37980" t="s">
        <v>37925</v>
      </c>
      <c r="B37980" t="s">
        <v>38062</v>
      </c>
      <c r="D37980" s="4">
        <v>124224</v>
      </c>
      <c r="E37980" t="s">
        <v>26116</v>
      </c>
      <c r="F37980" t="s">
        <v>4</v>
      </c>
      <c r="G37980" s="2">
        <v>812000</v>
      </c>
      <c r="H37980" s="2"/>
      <c r="I37980" s="2"/>
      <c r="J37980" s="2">
        <f t="shared" si="593"/>
        <v>812000</v>
      </c>
    </row>
    <row r="37981" spans="1:10" x14ac:dyDescent="0.25">
      <c r="A37981" t="s">
        <v>37925</v>
      </c>
      <c r="B37981" t="s">
        <v>38062</v>
      </c>
      <c r="D37981" s="4">
        <v>124225</v>
      </c>
      <c r="E37981" t="s">
        <v>26134</v>
      </c>
      <c r="F37981" t="s">
        <v>4</v>
      </c>
      <c r="G37981" s="2">
        <v>740000</v>
      </c>
      <c r="H37981" s="2"/>
      <c r="I37981" s="2"/>
      <c r="J37981" s="2">
        <f t="shared" si="593"/>
        <v>740000</v>
      </c>
    </row>
    <row r="37982" spans="1:10" x14ac:dyDescent="0.25">
      <c r="A37982" t="s">
        <v>37925</v>
      </c>
      <c r="B37982" t="s">
        <v>38062</v>
      </c>
      <c r="D37982" s="4">
        <v>124226</v>
      </c>
      <c r="E37982" t="s">
        <v>26135</v>
      </c>
      <c r="F37982" t="s">
        <v>4</v>
      </c>
      <c r="G37982" s="2">
        <v>303000</v>
      </c>
      <c r="H37982" s="2"/>
      <c r="I37982" s="2"/>
      <c r="J37982" s="2">
        <f t="shared" si="593"/>
        <v>303000</v>
      </c>
    </row>
    <row r="37983" spans="1:10" x14ac:dyDescent="0.25">
      <c r="A37983" t="s">
        <v>37925</v>
      </c>
      <c r="B37983" t="s">
        <v>38062</v>
      </c>
      <c r="D37983" s="4">
        <v>124227</v>
      </c>
      <c r="E37983" t="s">
        <v>12507</v>
      </c>
      <c r="F37983" t="s">
        <v>4</v>
      </c>
      <c r="G37983" s="2">
        <v>1692000</v>
      </c>
      <c r="H37983" s="2"/>
      <c r="I37983" s="2"/>
      <c r="J37983" s="2">
        <f t="shared" si="593"/>
        <v>1692000</v>
      </c>
    </row>
    <row r="37984" spans="1:10" x14ac:dyDescent="0.25">
      <c r="A37984" t="s">
        <v>37925</v>
      </c>
      <c r="B37984" t="s">
        <v>38062</v>
      </c>
      <c r="D37984" s="4">
        <v>124228</v>
      </c>
      <c r="E37984" t="s">
        <v>26159</v>
      </c>
      <c r="F37984" t="s">
        <v>4</v>
      </c>
      <c r="G37984" s="2">
        <v>695000</v>
      </c>
      <c r="H37984" s="2"/>
      <c r="I37984" s="2"/>
      <c r="J37984" s="2">
        <f t="shared" si="593"/>
        <v>695000</v>
      </c>
    </row>
    <row r="37985" spans="1:10" x14ac:dyDescent="0.25">
      <c r="A37985" t="s">
        <v>37925</v>
      </c>
      <c r="B37985" t="s">
        <v>38062</v>
      </c>
      <c r="D37985" s="4">
        <v>124229</v>
      </c>
      <c r="E37985" t="s">
        <v>26156</v>
      </c>
      <c r="F37985" t="s">
        <v>4</v>
      </c>
      <c r="G37985" s="2">
        <v>1466000</v>
      </c>
      <c r="H37985" s="2"/>
      <c r="I37985" s="2"/>
      <c r="J37985" s="2">
        <f t="shared" si="593"/>
        <v>1466000</v>
      </c>
    </row>
    <row r="37986" spans="1:10" x14ac:dyDescent="0.25">
      <c r="A37986" t="s">
        <v>37925</v>
      </c>
      <c r="B37986" t="s">
        <v>38062</v>
      </c>
      <c r="D37986" s="4">
        <v>124230</v>
      </c>
      <c r="E37986" t="s">
        <v>26168</v>
      </c>
      <c r="F37986" t="s">
        <v>4</v>
      </c>
      <c r="G37986" s="2">
        <v>973000</v>
      </c>
      <c r="H37986" s="2"/>
      <c r="I37986" s="2"/>
      <c r="J37986" s="2">
        <f t="shared" si="593"/>
        <v>973000</v>
      </c>
    </row>
    <row r="37987" spans="1:10" x14ac:dyDescent="0.25">
      <c r="A37987" t="s">
        <v>37925</v>
      </c>
      <c r="B37987" t="s">
        <v>38062</v>
      </c>
      <c r="D37987" s="4">
        <v>124231</v>
      </c>
      <c r="E37987" t="s">
        <v>9261</v>
      </c>
      <c r="F37987" t="s">
        <v>4</v>
      </c>
      <c r="G37987" s="2">
        <v>899000</v>
      </c>
      <c r="H37987" s="2"/>
      <c r="I37987" s="2"/>
      <c r="J37987" s="2">
        <f t="shared" si="593"/>
        <v>899000</v>
      </c>
    </row>
    <row r="37988" spans="1:10" x14ac:dyDescent="0.25">
      <c r="A37988" t="s">
        <v>37925</v>
      </c>
      <c r="B37988" t="s">
        <v>38062</v>
      </c>
      <c r="D37988" s="4">
        <v>124232</v>
      </c>
      <c r="E37988" t="s">
        <v>26150</v>
      </c>
      <c r="F37988" t="s">
        <v>4</v>
      </c>
      <c r="G37988" s="2">
        <v>342000</v>
      </c>
      <c r="H37988" s="2"/>
      <c r="I37988" s="2"/>
      <c r="J37988" s="2">
        <f t="shared" si="593"/>
        <v>342000</v>
      </c>
    </row>
    <row r="37989" spans="1:10" x14ac:dyDescent="0.25">
      <c r="A37989" t="s">
        <v>37925</v>
      </c>
      <c r="B37989" t="s">
        <v>38062</v>
      </c>
      <c r="D37989" s="4">
        <v>124233</v>
      </c>
      <c r="E37989" t="s">
        <v>15593</v>
      </c>
      <c r="F37989" t="s">
        <v>4</v>
      </c>
      <c r="G37989" s="2">
        <v>507000</v>
      </c>
      <c r="H37989" s="2"/>
      <c r="I37989" s="2"/>
      <c r="J37989" s="2">
        <f t="shared" si="593"/>
        <v>507000</v>
      </c>
    </row>
    <row r="37990" spans="1:10" x14ac:dyDescent="0.25">
      <c r="A37990" t="s">
        <v>37925</v>
      </c>
      <c r="B37990" t="s">
        <v>38062</v>
      </c>
      <c r="D37990" s="4">
        <v>124234</v>
      </c>
      <c r="E37990" t="s">
        <v>26136</v>
      </c>
      <c r="F37990" t="s">
        <v>4</v>
      </c>
      <c r="G37990" s="2">
        <v>362000</v>
      </c>
      <c r="H37990" s="2"/>
      <c r="I37990" s="2"/>
      <c r="J37990" s="2">
        <f t="shared" si="593"/>
        <v>362000</v>
      </c>
    </row>
    <row r="37991" spans="1:10" x14ac:dyDescent="0.25">
      <c r="A37991" t="s">
        <v>37925</v>
      </c>
      <c r="B37991" t="s">
        <v>38062</v>
      </c>
      <c r="D37991" s="4">
        <v>124235</v>
      </c>
      <c r="E37991" t="s">
        <v>26117</v>
      </c>
      <c r="F37991" t="s">
        <v>4</v>
      </c>
      <c r="G37991" s="2">
        <v>726000</v>
      </c>
      <c r="H37991" s="2"/>
      <c r="I37991" s="2"/>
      <c r="J37991" s="2">
        <f t="shared" si="593"/>
        <v>726000</v>
      </c>
    </row>
    <row r="37992" spans="1:10" x14ac:dyDescent="0.25">
      <c r="A37992" t="s">
        <v>37925</v>
      </c>
      <c r="B37992" t="s">
        <v>38062</v>
      </c>
      <c r="D37992" s="4">
        <v>124236</v>
      </c>
      <c r="E37992" t="s">
        <v>26151</v>
      </c>
      <c r="F37992" t="s">
        <v>4</v>
      </c>
      <c r="G37992" s="2">
        <v>447000</v>
      </c>
      <c r="H37992" s="2"/>
      <c r="I37992" s="2"/>
      <c r="J37992" s="2">
        <f t="shared" si="593"/>
        <v>447000</v>
      </c>
    </row>
    <row r="37993" spans="1:10" x14ac:dyDescent="0.25">
      <c r="A37993" t="s">
        <v>37925</v>
      </c>
      <c r="B37993" t="s">
        <v>38062</v>
      </c>
      <c r="D37993" s="4">
        <v>124237</v>
      </c>
      <c r="E37993" t="s">
        <v>26118</v>
      </c>
      <c r="F37993" t="s">
        <v>4</v>
      </c>
      <c r="G37993" s="2">
        <v>223000</v>
      </c>
      <c r="H37993" s="2"/>
      <c r="I37993" s="2"/>
      <c r="J37993" s="2">
        <f t="shared" si="593"/>
        <v>223000</v>
      </c>
    </row>
    <row r="37994" spans="1:10" x14ac:dyDescent="0.25">
      <c r="A37994" t="s">
        <v>37925</v>
      </c>
      <c r="B37994" t="s">
        <v>38062</v>
      </c>
      <c r="D37994" s="4">
        <v>124238</v>
      </c>
      <c r="E37994" t="s">
        <v>13213</v>
      </c>
      <c r="F37994" t="s">
        <v>4</v>
      </c>
      <c r="G37994" s="2">
        <v>778000</v>
      </c>
      <c r="H37994" s="2"/>
      <c r="I37994" s="2"/>
      <c r="J37994" s="2">
        <f t="shared" si="593"/>
        <v>778000</v>
      </c>
    </row>
    <row r="37995" spans="1:10" x14ac:dyDescent="0.25">
      <c r="A37995" t="s">
        <v>37925</v>
      </c>
      <c r="B37995" t="s">
        <v>38062</v>
      </c>
      <c r="D37995" s="4">
        <v>124239</v>
      </c>
      <c r="E37995" t="s">
        <v>26152</v>
      </c>
      <c r="F37995" t="s">
        <v>4</v>
      </c>
      <c r="G37995" s="2">
        <v>514000</v>
      </c>
      <c r="H37995" s="2"/>
      <c r="I37995" s="2"/>
      <c r="J37995" s="2">
        <f t="shared" si="593"/>
        <v>514000</v>
      </c>
    </row>
    <row r="37996" spans="1:10" x14ac:dyDescent="0.25">
      <c r="A37996" t="s">
        <v>37925</v>
      </c>
      <c r="B37996" t="s">
        <v>38062</v>
      </c>
      <c r="D37996" s="4">
        <v>124240</v>
      </c>
      <c r="E37996" t="s">
        <v>26169</v>
      </c>
      <c r="F37996" t="s">
        <v>4</v>
      </c>
      <c r="G37996" s="2">
        <v>617000</v>
      </c>
      <c r="H37996" s="2"/>
      <c r="I37996" s="2"/>
      <c r="J37996" s="2">
        <f t="shared" si="593"/>
        <v>617000</v>
      </c>
    </row>
    <row r="37997" spans="1:10" x14ac:dyDescent="0.25">
      <c r="A37997" t="s">
        <v>37925</v>
      </c>
      <c r="B37997" t="s">
        <v>38062</v>
      </c>
      <c r="D37997" s="4">
        <v>124241</v>
      </c>
      <c r="E37997" t="s">
        <v>2437</v>
      </c>
      <c r="F37997" t="s">
        <v>4</v>
      </c>
      <c r="G37997" s="2">
        <v>309000</v>
      </c>
      <c r="H37997" s="2"/>
      <c r="I37997" s="2"/>
      <c r="J37997" s="2">
        <f t="shared" si="593"/>
        <v>309000</v>
      </c>
    </row>
    <row r="37998" spans="1:10" x14ac:dyDescent="0.25">
      <c r="A37998" t="s">
        <v>37925</v>
      </c>
      <c r="B37998" t="s">
        <v>38062</v>
      </c>
      <c r="D37998" s="4">
        <v>124242</v>
      </c>
      <c r="E37998" t="s">
        <v>26119</v>
      </c>
      <c r="F37998" t="s">
        <v>4</v>
      </c>
      <c r="G37998" s="2">
        <v>507000</v>
      </c>
      <c r="H37998" s="2"/>
      <c r="I37998" s="2"/>
      <c r="J37998" s="2">
        <f t="shared" si="593"/>
        <v>507000</v>
      </c>
    </row>
    <row r="37999" spans="1:10" x14ac:dyDescent="0.25">
      <c r="A37999" t="s">
        <v>37925</v>
      </c>
      <c r="B37999" t="s">
        <v>38062</v>
      </c>
      <c r="D37999" s="4">
        <v>124243</v>
      </c>
      <c r="E37999" t="s">
        <v>26137</v>
      </c>
      <c r="F37999" t="s">
        <v>4</v>
      </c>
      <c r="G37999" s="2">
        <v>722000</v>
      </c>
      <c r="H37999" s="2"/>
      <c r="I37999" s="2"/>
      <c r="J37999" s="2">
        <f t="shared" si="593"/>
        <v>722000</v>
      </c>
    </row>
    <row r="38000" spans="1:10" x14ac:dyDescent="0.25">
      <c r="A38000" t="s">
        <v>37925</v>
      </c>
      <c r="B38000" t="s">
        <v>38062</v>
      </c>
      <c r="D38000" s="4">
        <v>124244</v>
      </c>
      <c r="E38000" t="s">
        <v>26160</v>
      </c>
      <c r="F38000" t="s">
        <v>4</v>
      </c>
      <c r="G38000" s="2">
        <v>558000</v>
      </c>
      <c r="H38000" s="2"/>
      <c r="I38000" s="2"/>
      <c r="J38000" s="2">
        <f t="shared" si="593"/>
        <v>558000</v>
      </c>
    </row>
    <row r="38001" spans="1:10" x14ac:dyDescent="0.25">
      <c r="A38001" t="s">
        <v>37925</v>
      </c>
      <c r="B38001" t="s">
        <v>38062</v>
      </c>
      <c r="D38001" s="4">
        <v>124245</v>
      </c>
      <c r="E38001" t="s">
        <v>26138</v>
      </c>
      <c r="F38001" t="s">
        <v>4</v>
      </c>
      <c r="G38001" s="2">
        <v>639000</v>
      </c>
      <c r="H38001" s="2"/>
      <c r="I38001" s="2"/>
      <c r="J38001" s="2">
        <f t="shared" si="593"/>
        <v>639000</v>
      </c>
    </row>
    <row r="38002" spans="1:10" x14ac:dyDescent="0.25">
      <c r="A38002" t="s">
        <v>37925</v>
      </c>
      <c r="B38002" t="s">
        <v>38062</v>
      </c>
      <c r="D38002" s="4">
        <v>124246</v>
      </c>
      <c r="E38002" t="s">
        <v>26161</v>
      </c>
      <c r="F38002" t="s">
        <v>4</v>
      </c>
      <c r="G38002" s="2">
        <v>411000</v>
      </c>
      <c r="H38002" s="2"/>
      <c r="I38002" s="2"/>
      <c r="J38002" s="2">
        <f t="shared" si="593"/>
        <v>411000</v>
      </c>
    </row>
    <row r="38003" spans="1:10" x14ac:dyDescent="0.25">
      <c r="A38003" t="s">
        <v>37925</v>
      </c>
      <c r="B38003" t="s">
        <v>38062</v>
      </c>
      <c r="D38003" s="4">
        <v>124247</v>
      </c>
      <c r="E38003" t="s">
        <v>26162</v>
      </c>
      <c r="F38003" t="s">
        <v>4</v>
      </c>
      <c r="G38003" s="2">
        <v>816000</v>
      </c>
      <c r="H38003" s="2"/>
      <c r="I38003" s="2"/>
      <c r="J38003" s="2">
        <f t="shared" si="593"/>
        <v>816000</v>
      </c>
    </row>
    <row r="38004" spans="1:10" x14ac:dyDescent="0.25">
      <c r="A38004" t="s">
        <v>37925</v>
      </c>
      <c r="B38004" t="s">
        <v>38062</v>
      </c>
      <c r="D38004" s="4">
        <v>124248</v>
      </c>
      <c r="E38004" t="s">
        <v>2100</v>
      </c>
      <c r="F38004" t="s">
        <v>4</v>
      </c>
      <c r="G38004" s="2">
        <v>441000</v>
      </c>
      <c r="H38004" s="2"/>
      <c r="I38004" s="2"/>
      <c r="J38004" s="2">
        <f t="shared" si="593"/>
        <v>441000</v>
      </c>
    </row>
    <row r="38005" spans="1:10" x14ac:dyDescent="0.25">
      <c r="A38005" t="s">
        <v>37925</v>
      </c>
      <c r="B38005" t="s">
        <v>38062</v>
      </c>
      <c r="D38005" s="4">
        <v>124249</v>
      </c>
      <c r="E38005" t="s">
        <v>26139</v>
      </c>
      <c r="F38005" t="s">
        <v>4</v>
      </c>
      <c r="G38005" s="2">
        <v>1382000</v>
      </c>
      <c r="H38005" s="2"/>
      <c r="I38005" s="2"/>
      <c r="J38005" s="2">
        <f t="shared" si="593"/>
        <v>1382000</v>
      </c>
    </row>
    <row r="38006" spans="1:10" x14ac:dyDescent="0.25">
      <c r="A38006" t="s">
        <v>37925</v>
      </c>
      <c r="B38006" t="s">
        <v>38062</v>
      </c>
      <c r="D38006" s="4">
        <v>124250</v>
      </c>
      <c r="E38006" t="s">
        <v>23633</v>
      </c>
      <c r="F38006" t="s">
        <v>4</v>
      </c>
      <c r="G38006" s="2">
        <v>2046000</v>
      </c>
      <c r="H38006" s="2"/>
      <c r="I38006" s="2"/>
      <c r="J38006" s="2">
        <f t="shared" si="593"/>
        <v>2046000</v>
      </c>
    </row>
    <row r="38007" spans="1:10" x14ac:dyDescent="0.25">
      <c r="A38007" t="s">
        <v>37925</v>
      </c>
      <c r="B38007" t="s">
        <v>38062</v>
      </c>
      <c r="D38007" s="4">
        <v>124251</v>
      </c>
      <c r="E38007" t="s">
        <v>651</v>
      </c>
      <c r="F38007" t="s">
        <v>4</v>
      </c>
      <c r="G38007" s="2">
        <v>252000</v>
      </c>
      <c r="H38007" s="2"/>
      <c r="I38007" s="2"/>
      <c r="J38007" s="2">
        <f t="shared" si="593"/>
        <v>252000</v>
      </c>
    </row>
    <row r="38008" spans="1:10" x14ac:dyDescent="0.25">
      <c r="A38008" t="s">
        <v>37925</v>
      </c>
      <c r="B38008" t="s">
        <v>38062</v>
      </c>
      <c r="D38008" s="4">
        <v>124252</v>
      </c>
      <c r="E38008" t="s">
        <v>26140</v>
      </c>
      <c r="F38008" t="s">
        <v>4</v>
      </c>
      <c r="G38008" s="2">
        <v>498000</v>
      </c>
      <c r="H38008" s="2"/>
      <c r="I38008" s="2"/>
      <c r="J38008" s="2">
        <f t="shared" si="593"/>
        <v>498000</v>
      </c>
    </row>
    <row r="38009" spans="1:10" x14ac:dyDescent="0.25">
      <c r="A38009" t="s">
        <v>37925</v>
      </c>
      <c r="B38009" t="s">
        <v>38062</v>
      </c>
      <c r="D38009" s="4">
        <v>124253</v>
      </c>
      <c r="E38009" t="s">
        <v>13339</v>
      </c>
      <c r="F38009" t="s">
        <v>4</v>
      </c>
      <c r="G38009" s="2">
        <v>643000</v>
      </c>
      <c r="H38009" s="2"/>
      <c r="I38009" s="2"/>
      <c r="J38009" s="2">
        <f t="shared" si="593"/>
        <v>643000</v>
      </c>
    </row>
    <row r="38010" spans="1:10" x14ac:dyDescent="0.25">
      <c r="A38010" t="s">
        <v>37925</v>
      </c>
      <c r="B38010" t="s">
        <v>38062</v>
      </c>
      <c r="D38010" s="4">
        <v>124254</v>
      </c>
      <c r="E38010" t="s">
        <v>3949</v>
      </c>
      <c r="F38010" t="s">
        <v>4</v>
      </c>
      <c r="G38010" s="2">
        <v>465000</v>
      </c>
      <c r="H38010" s="2"/>
      <c r="I38010" s="2"/>
      <c r="J38010" s="2">
        <f t="shared" si="593"/>
        <v>465000</v>
      </c>
    </row>
    <row r="38011" spans="1:10" x14ac:dyDescent="0.25">
      <c r="A38011" t="s">
        <v>37925</v>
      </c>
      <c r="B38011" t="s">
        <v>38062</v>
      </c>
      <c r="D38011" s="4">
        <v>124255</v>
      </c>
      <c r="E38011" t="s">
        <v>26141</v>
      </c>
      <c r="F38011" t="s">
        <v>4</v>
      </c>
      <c r="G38011" s="2">
        <v>526000</v>
      </c>
      <c r="H38011" s="2"/>
      <c r="I38011" s="2"/>
      <c r="J38011" s="2">
        <f t="shared" si="593"/>
        <v>526000</v>
      </c>
    </row>
    <row r="38012" spans="1:10" x14ac:dyDescent="0.25">
      <c r="A38012" t="s">
        <v>37925</v>
      </c>
      <c r="B38012" t="s">
        <v>38062</v>
      </c>
      <c r="D38012" s="4">
        <v>124256</v>
      </c>
      <c r="E38012" t="s">
        <v>26157</v>
      </c>
      <c r="F38012" t="s">
        <v>4</v>
      </c>
      <c r="G38012" s="2">
        <v>857000</v>
      </c>
      <c r="H38012" s="2"/>
      <c r="I38012" s="2"/>
      <c r="J38012" s="2">
        <f t="shared" si="593"/>
        <v>857000</v>
      </c>
    </row>
    <row r="38013" spans="1:10" x14ac:dyDescent="0.25">
      <c r="A38013" t="s">
        <v>37925</v>
      </c>
      <c r="B38013" t="s">
        <v>38062</v>
      </c>
      <c r="D38013" s="4">
        <v>124257</v>
      </c>
      <c r="E38013" t="s">
        <v>26153</v>
      </c>
      <c r="F38013" t="s">
        <v>4</v>
      </c>
      <c r="G38013" s="2">
        <v>1169000</v>
      </c>
      <c r="H38013" s="2"/>
      <c r="I38013" s="2"/>
      <c r="J38013" s="2">
        <f t="shared" si="593"/>
        <v>1169000</v>
      </c>
    </row>
    <row r="38014" spans="1:10" x14ac:dyDescent="0.25">
      <c r="A38014" t="s">
        <v>37925</v>
      </c>
      <c r="B38014" t="s">
        <v>38062</v>
      </c>
      <c r="D38014" s="4">
        <v>124258</v>
      </c>
      <c r="E38014" t="s">
        <v>26163</v>
      </c>
      <c r="F38014" t="s">
        <v>4</v>
      </c>
      <c r="G38014" s="2">
        <v>493000</v>
      </c>
      <c r="H38014" s="2"/>
      <c r="I38014" s="2"/>
      <c r="J38014" s="2">
        <f t="shared" si="593"/>
        <v>493000</v>
      </c>
    </row>
    <row r="38015" spans="1:10" x14ac:dyDescent="0.25">
      <c r="A38015" t="s">
        <v>37925</v>
      </c>
      <c r="B38015" t="s">
        <v>38062</v>
      </c>
      <c r="D38015" s="4">
        <v>124259</v>
      </c>
      <c r="E38015" t="s">
        <v>8773</v>
      </c>
      <c r="F38015" t="s">
        <v>4</v>
      </c>
      <c r="G38015" s="2">
        <v>346000</v>
      </c>
      <c r="H38015" s="2"/>
      <c r="I38015" s="2"/>
      <c r="J38015" s="2">
        <f t="shared" si="593"/>
        <v>346000</v>
      </c>
    </row>
    <row r="38016" spans="1:10" x14ac:dyDescent="0.25">
      <c r="A38016" t="s">
        <v>37925</v>
      </c>
      <c r="B38016" t="s">
        <v>38062</v>
      </c>
      <c r="D38016" s="4">
        <v>124260</v>
      </c>
      <c r="E38016" t="s">
        <v>26170</v>
      </c>
      <c r="F38016" t="s">
        <v>4</v>
      </c>
      <c r="G38016" s="2">
        <v>938000</v>
      </c>
      <c r="H38016" s="2"/>
      <c r="I38016" s="2"/>
      <c r="J38016" s="2">
        <f t="shared" si="593"/>
        <v>938000</v>
      </c>
    </row>
    <row r="38017" spans="1:10" x14ac:dyDescent="0.25">
      <c r="A38017" t="s">
        <v>37925</v>
      </c>
      <c r="B38017" t="s">
        <v>38062</v>
      </c>
      <c r="D38017" s="4">
        <v>195001</v>
      </c>
      <c r="E38017" t="s">
        <v>26164</v>
      </c>
      <c r="F38017" t="s">
        <v>4</v>
      </c>
      <c r="G38017" s="2">
        <v>437000</v>
      </c>
      <c r="H38017" s="2"/>
      <c r="I38017" s="2"/>
      <c r="J38017" s="2">
        <f t="shared" si="593"/>
        <v>437000</v>
      </c>
    </row>
    <row r="38018" spans="1:10" x14ac:dyDescent="0.25">
      <c r="A38018" t="s">
        <v>37925</v>
      </c>
      <c r="B38018" t="s">
        <v>38062</v>
      </c>
      <c r="D38018" s="4">
        <v>195002</v>
      </c>
      <c r="E38018" t="s">
        <v>26142</v>
      </c>
      <c r="F38018" t="s">
        <v>4</v>
      </c>
      <c r="G38018" s="2">
        <v>447000</v>
      </c>
      <c r="H38018" s="2"/>
      <c r="I38018" s="2"/>
      <c r="J38018" s="2">
        <f t="shared" si="593"/>
        <v>447000</v>
      </c>
    </row>
    <row r="38019" spans="1:10" x14ac:dyDescent="0.25">
      <c r="A38019" t="s">
        <v>37925</v>
      </c>
      <c r="B38019" t="s">
        <v>38062</v>
      </c>
      <c r="D38019" s="4">
        <v>195003</v>
      </c>
      <c r="E38019" t="s">
        <v>26143</v>
      </c>
      <c r="F38019" t="s">
        <v>4</v>
      </c>
      <c r="G38019" s="2">
        <v>540000</v>
      </c>
      <c r="H38019" s="2"/>
      <c r="I38019" s="2"/>
      <c r="J38019" s="2">
        <f t="shared" si="593"/>
        <v>540000</v>
      </c>
    </row>
    <row r="38020" spans="1:10" x14ac:dyDescent="0.25">
      <c r="A38020" t="s">
        <v>37927</v>
      </c>
      <c r="B38020" t="s">
        <v>38076</v>
      </c>
      <c r="C38020" s="4" t="s">
        <v>28867</v>
      </c>
      <c r="D38020" s="4">
        <v>303944</v>
      </c>
      <c r="E38020" t="s">
        <v>43780</v>
      </c>
      <c r="F38020" t="s">
        <v>4</v>
      </c>
      <c r="G38020" s="2">
        <v>0</v>
      </c>
      <c r="H38020" s="2">
        <v>2092000</v>
      </c>
      <c r="I38020" s="2">
        <v>692000</v>
      </c>
      <c r="J38020" s="2">
        <f t="shared" si="593"/>
        <v>2784000</v>
      </c>
    </row>
    <row r="38021" spans="1:10" x14ac:dyDescent="0.25">
      <c r="A38021" t="s">
        <v>37927</v>
      </c>
      <c r="B38021" t="s">
        <v>38076</v>
      </c>
      <c r="C38021" s="4" t="s">
        <v>28765</v>
      </c>
      <c r="D38021" s="4">
        <v>303945</v>
      </c>
      <c r="E38021" t="s">
        <v>28766</v>
      </c>
      <c r="F38021" t="s">
        <v>4</v>
      </c>
      <c r="G38021" s="2">
        <v>0</v>
      </c>
      <c r="H38021" s="2">
        <v>1121000</v>
      </c>
      <c r="I38021" s="2">
        <v>283000</v>
      </c>
      <c r="J38021" s="2">
        <f t="shared" si="593"/>
        <v>1404000</v>
      </c>
    </row>
    <row r="38022" spans="1:10" x14ac:dyDescent="0.25">
      <c r="A38022" t="s">
        <v>37927</v>
      </c>
      <c r="B38022" t="s">
        <v>38076</v>
      </c>
      <c r="C38022" s="4" t="s">
        <v>28491</v>
      </c>
      <c r="D38022" s="4">
        <v>303947</v>
      </c>
      <c r="E38022" t="s">
        <v>28492</v>
      </c>
      <c r="F38022" t="s">
        <v>4</v>
      </c>
      <c r="G38022" s="2">
        <v>0</v>
      </c>
      <c r="H38022" s="2">
        <v>1989000</v>
      </c>
      <c r="I38022" s="2">
        <v>560000</v>
      </c>
      <c r="J38022" s="2">
        <f t="shared" ref="J38022:J38085" si="594">SUM(G38022:I38022)</f>
        <v>2549000</v>
      </c>
    </row>
    <row r="38023" spans="1:10" x14ac:dyDescent="0.25">
      <c r="A38023" t="s">
        <v>37927</v>
      </c>
      <c r="B38023" t="s">
        <v>38076</v>
      </c>
      <c r="C38023" s="4" t="s">
        <v>28845</v>
      </c>
      <c r="D38023" s="4">
        <v>303948</v>
      </c>
      <c r="E38023" t="s">
        <v>43781</v>
      </c>
      <c r="F38023" t="s">
        <v>4</v>
      </c>
      <c r="G38023" s="2">
        <v>0</v>
      </c>
      <c r="H38023" s="2">
        <v>1738000</v>
      </c>
      <c r="I38023" s="2">
        <v>549000</v>
      </c>
      <c r="J38023" s="2">
        <f t="shared" si="594"/>
        <v>2287000</v>
      </c>
    </row>
    <row r="38024" spans="1:10" x14ac:dyDescent="0.25">
      <c r="A38024" t="s">
        <v>37927</v>
      </c>
      <c r="B38024" t="s">
        <v>38076</v>
      </c>
      <c r="C38024" s="4" t="s">
        <v>28685</v>
      </c>
      <c r="D38024" s="4">
        <v>303949</v>
      </c>
      <c r="E38024" t="s">
        <v>43782</v>
      </c>
      <c r="F38024" t="s">
        <v>4</v>
      </c>
      <c r="G38024" s="2">
        <v>0</v>
      </c>
      <c r="H38024" s="2">
        <v>783000</v>
      </c>
      <c r="I38024" s="2">
        <v>209000</v>
      </c>
      <c r="J38024" s="2">
        <f t="shared" si="594"/>
        <v>992000</v>
      </c>
    </row>
    <row r="38025" spans="1:10" x14ac:dyDescent="0.25">
      <c r="A38025" t="s">
        <v>37927</v>
      </c>
      <c r="B38025" t="s">
        <v>38076</v>
      </c>
      <c r="C38025" s="4" t="s">
        <v>28748</v>
      </c>
      <c r="D38025" s="4">
        <v>303951</v>
      </c>
      <c r="E38025" t="s">
        <v>43783</v>
      </c>
      <c r="F38025" t="s">
        <v>17</v>
      </c>
      <c r="G38025" s="2">
        <v>0</v>
      </c>
      <c r="H38025" s="2">
        <v>4227000</v>
      </c>
      <c r="I38025" s="2">
        <v>2711000</v>
      </c>
      <c r="J38025" s="2">
        <f t="shared" si="594"/>
        <v>6938000</v>
      </c>
    </row>
    <row r="38026" spans="1:10" x14ac:dyDescent="0.25">
      <c r="A38026" t="s">
        <v>37927</v>
      </c>
      <c r="B38026" t="s">
        <v>38076</v>
      </c>
      <c r="C38026" s="4" t="s">
        <v>28515</v>
      </c>
      <c r="D38026" s="4">
        <v>303952</v>
      </c>
      <c r="E38026" t="s">
        <v>43784</v>
      </c>
      <c r="F38026" t="s">
        <v>4</v>
      </c>
      <c r="G38026" s="2">
        <v>0</v>
      </c>
      <c r="H38026" s="2">
        <v>1462000</v>
      </c>
      <c r="I38026" s="2">
        <v>417000</v>
      </c>
      <c r="J38026" s="2">
        <f t="shared" si="594"/>
        <v>1879000</v>
      </c>
    </row>
    <row r="38027" spans="1:10" x14ac:dyDescent="0.25">
      <c r="A38027" t="s">
        <v>37927</v>
      </c>
      <c r="B38027" t="s">
        <v>38076</v>
      </c>
      <c r="C38027" s="4" t="s">
        <v>28555</v>
      </c>
      <c r="D38027" s="4">
        <v>303953</v>
      </c>
      <c r="E38027" t="s">
        <v>43785</v>
      </c>
      <c r="F38027" t="s">
        <v>4</v>
      </c>
      <c r="G38027" s="2">
        <v>0</v>
      </c>
      <c r="H38027" s="2">
        <v>2146000</v>
      </c>
      <c r="I38027" s="2">
        <v>775000</v>
      </c>
      <c r="J38027" s="2">
        <f t="shared" si="594"/>
        <v>2921000</v>
      </c>
    </row>
    <row r="38028" spans="1:10" x14ac:dyDescent="0.25">
      <c r="A38028" t="s">
        <v>37927</v>
      </c>
      <c r="B38028" t="s">
        <v>38076</v>
      </c>
      <c r="C38028" s="4" t="s">
        <v>28876</v>
      </c>
      <c r="D38028" s="4">
        <v>303954</v>
      </c>
      <c r="E38028" t="s">
        <v>43786</v>
      </c>
      <c r="F38028" t="s">
        <v>4</v>
      </c>
      <c r="G38028" s="2">
        <v>0</v>
      </c>
      <c r="H38028" s="2">
        <v>1798000</v>
      </c>
      <c r="I38028" s="2">
        <v>388000</v>
      </c>
      <c r="J38028" s="2">
        <f t="shared" si="594"/>
        <v>2186000</v>
      </c>
    </row>
    <row r="38029" spans="1:10" x14ac:dyDescent="0.25">
      <c r="A38029" t="s">
        <v>37927</v>
      </c>
      <c r="B38029" t="s">
        <v>38076</v>
      </c>
      <c r="C38029" s="4" t="s">
        <v>28812</v>
      </c>
      <c r="D38029" s="4">
        <v>303955</v>
      </c>
      <c r="E38029" t="s">
        <v>28813</v>
      </c>
      <c r="F38029" t="s">
        <v>4</v>
      </c>
      <c r="G38029" s="2">
        <v>0</v>
      </c>
      <c r="H38029" s="2">
        <v>3015000</v>
      </c>
      <c r="I38029" s="2">
        <v>1054000</v>
      </c>
      <c r="J38029" s="2">
        <f t="shared" si="594"/>
        <v>4069000</v>
      </c>
    </row>
    <row r="38030" spans="1:10" x14ac:dyDescent="0.25">
      <c r="A38030" t="s">
        <v>37927</v>
      </c>
      <c r="B38030" t="s">
        <v>38076</v>
      </c>
      <c r="C38030" s="4" t="s">
        <v>28584</v>
      </c>
      <c r="D38030" s="4">
        <v>303956</v>
      </c>
      <c r="E38030" t="s">
        <v>43787</v>
      </c>
      <c r="F38030" t="s">
        <v>4</v>
      </c>
      <c r="G38030" s="2">
        <v>0</v>
      </c>
      <c r="H38030" s="2">
        <v>2217000</v>
      </c>
      <c r="I38030" s="2">
        <v>1108000</v>
      </c>
      <c r="J38030" s="2">
        <f t="shared" si="594"/>
        <v>3325000</v>
      </c>
    </row>
    <row r="38031" spans="1:10" x14ac:dyDescent="0.25">
      <c r="A38031" t="s">
        <v>37927</v>
      </c>
      <c r="B38031" t="s">
        <v>38076</v>
      </c>
      <c r="C38031" s="4" t="s">
        <v>28861</v>
      </c>
      <c r="D38031" s="4">
        <v>303957</v>
      </c>
      <c r="E38031" t="s">
        <v>43788</v>
      </c>
      <c r="F38031" t="s">
        <v>4</v>
      </c>
      <c r="G38031" s="2">
        <v>0</v>
      </c>
      <c r="H38031" s="2">
        <v>1484000</v>
      </c>
      <c r="I38031" s="2">
        <v>254000</v>
      </c>
      <c r="J38031" s="2">
        <f t="shared" si="594"/>
        <v>1738000</v>
      </c>
    </row>
    <row r="38032" spans="1:10" x14ac:dyDescent="0.25">
      <c r="A38032" t="s">
        <v>37927</v>
      </c>
      <c r="B38032" t="s">
        <v>38076</v>
      </c>
      <c r="C38032" s="4" t="s">
        <v>28633</v>
      </c>
      <c r="D38032" s="4">
        <v>303958</v>
      </c>
      <c r="E38032" t="s">
        <v>28634</v>
      </c>
      <c r="F38032" t="s">
        <v>4</v>
      </c>
      <c r="G38032" s="2">
        <v>0</v>
      </c>
      <c r="H38032" s="2">
        <v>3085000</v>
      </c>
      <c r="I38032" s="2">
        <v>1617000</v>
      </c>
      <c r="J38032" s="2">
        <f t="shared" si="594"/>
        <v>4702000</v>
      </c>
    </row>
    <row r="38033" spans="1:10" x14ac:dyDescent="0.25">
      <c r="A38033" t="s">
        <v>37927</v>
      </c>
      <c r="B38033" t="s">
        <v>38076</v>
      </c>
      <c r="C38033" s="4" t="s">
        <v>28569</v>
      </c>
      <c r="D38033" s="4">
        <v>303959</v>
      </c>
      <c r="E38033" t="s">
        <v>28570</v>
      </c>
      <c r="F38033" t="s">
        <v>4</v>
      </c>
      <c r="G38033" s="2">
        <v>0</v>
      </c>
      <c r="H38033" s="2">
        <v>749000</v>
      </c>
      <c r="I38033" s="2">
        <v>98000</v>
      </c>
      <c r="J38033" s="2">
        <f t="shared" si="594"/>
        <v>847000</v>
      </c>
    </row>
    <row r="38034" spans="1:10" x14ac:dyDescent="0.25">
      <c r="A38034" t="s">
        <v>37927</v>
      </c>
      <c r="B38034" t="s">
        <v>38076</v>
      </c>
      <c r="C38034" s="4" t="s">
        <v>28653</v>
      </c>
      <c r="D38034" s="4">
        <v>303960</v>
      </c>
      <c r="E38034" t="s">
        <v>43789</v>
      </c>
      <c r="F38034" t="s">
        <v>4</v>
      </c>
      <c r="G38034" s="2">
        <v>0</v>
      </c>
      <c r="H38034" s="2">
        <v>1419000</v>
      </c>
      <c r="I38034" s="2">
        <v>445000</v>
      </c>
      <c r="J38034" s="2">
        <f t="shared" si="594"/>
        <v>1864000</v>
      </c>
    </row>
    <row r="38035" spans="1:10" x14ac:dyDescent="0.25">
      <c r="A38035" t="s">
        <v>37927</v>
      </c>
      <c r="B38035" t="s">
        <v>38076</v>
      </c>
      <c r="C38035" s="4" t="s">
        <v>28791</v>
      </c>
      <c r="D38035" s="4">
        <v>303961</v>
      </c>
      <c r="E38035" t="s">
        <v>28792</v>
      </c>
      <c r="F38035" t="s">
        <v>4</v>
      </c>
      <c r="G38035" s="2">
        <v>0</v>
      </c>
      <c r="H38035" s="2">
        <v>2089000</v>
      </c>
      <c r="I38035" s="2">
        <v>658000</v>
      </c>
      <c r="J38035" s="2">
        <f t="shared" si="594"/>
        <v>2747000</v>
      </c>
    </row>
    <row r="38036" spans="1:10" x14ac:dyDescent="0.25">
      <c r="A38036" t="s">
        <v>37927</v>
      </c>
      <c r="B38036" t="s">
        <v>38076</v>
      </c>
      <c r="C38036" s="4" t="s">
        <v>28952</v>
      </c>
      <c r="D38036" s="4">
        <v>303962</v>
      </c>
      <c r="E38036" t="s">
        <v>43790</v>
      </c>
      <c r="F38036" t="s">
        <v>4</v>
      </c>
      <c r="G38036" s="2">
        <v>0</v>
      </c>
      <c r="H38036" s="2">
        <v>738000</v>
      </c>
      <c r="I38036" s="2">
        <v>149000</v>
      </c>
      <c r="J38036" s="2">
        <f t="shared" si="594"/>
        <v>887000</v>
      </c>
    </row>
    <row r="38037" spans="1:10" x14ac:dyDescent="0.25">
      <c r="A38037" t="s">
        <v>37927</v>
      </c>
      <c r="B38037" t="s">
        <v>38076</v>
      </c>
      <c r="C38037" s="4" t="s">
        <v>28668</v>
      </c>
      <c r="D38037" s="4">
        <v>303963</v>
      </c>
      <c r="E38037" t="s">
        <v>43791</v>
      </c>
      <c r="F38037" t="s">
        <v>4</v>
      </c>
      <c r="G38037" s="2">
        <v>0</v>
      </c>
      <c r="H38037" s="2">
        <v>1740000</v>
      </c>
      <c r="I38037" s="2">
        <v>620000</v>
      </c>
      <c r="J38037" s="2">
        <f t="shared" si="594"/>
        <v>2360000</v>
      </c>
    </row>
    <row r="38038" spans="1:10" x14ac:dyDescent="0.25">
      <c r="A38038" t="s">
        <v>37927</v>
      </c>
      <c r="B38038" t="s">
        <v>38076</v>
      </c>
      <c r="C38038" s="4" t="s">
        <v>28938</v>
      </c>
      <c r="D38038" s="4">
        <v>303964</v>
      </c>
      <c r="E38038" t="s">
        <v>28939</v>
      </c>
      <c r="F38038" t="s">
        <v>4</v>
      </c>
      <c r="G38038" s="2">
        <v>0</v>
      </c>
      <c r="H38038" s="2">
        <v>1006000</v>
      </c>
      <c r="I38038" s="2">
        <v>288000</v>
      </c>
      <c r="J38038" s="2">
        <f t="shared" si="594"/>
        <v>1294000</v>
      </c>
    </row>
    <row r="38039" spans="1:10" x14ac:dyDescent="0.25">
      <c r="A38039" t="s">
        <v>37927</v>
      </c>
      <c r="B38039" t="s">
        <v>38076</v>
      </c>
      <c r="C38039" s="4" t="s">
        <v>28886</v>
      </c>
      <c r="D38039" s="4">
        <v>303965</v>
      </c>
      <c r="E38039" t="s">
        <v>43792</v>
      </c>
      <c r="F38039" t="s">
        <v>4</v>
      </c>
      <c r="G38039" s="2">
        <v>0</v>
      </c>
      <c r="H38039" s="2">
        <v>1078000</v>
      </c>
      <c r="I38039" s="2">
        <v>221000</v>
      </c>
      <c r="J38039" s="2">
        <f t="shared" si="594"/>
        <v>1299000</v>
      </c>
    </row>
    <row r="38040" spans="1:10" x14ac:dyDescent="0.25">
      <c r="A38040" t="s">
        <v>37927</v>
      </c>
      <c r="B38040" t="s">
        <v>38076</v>
      </c>
      <c r="C38040" s="4" t="s">
        <v>28635</v>
      </c>
      <c r="D38040" s="4">
        <v>303966</v>
      </c>
      <c r="E38040" t="s">
        <v>43793</v>
      </c>
      <c r="F38040" t="s">
        <v>4</v>
      </c>
      <c r="G38040" s="2">
        <v>0</v>
      </c>
      <c r="H38040" s="2">
        <v>839000</v>
      </c>
      <c r="I38040" s="2">
        <v>253000</v>
      </c>
      <c r="J38040" s="2">
        <f t="shared" si="594"/>
        <v>1092000</v>
      </c>
    </row>
    <row r="38041" spans="1:10" x14ac:dyDescent="0.25">
      <c r="A38041" t="s">
        <v>37927</v>
      </c>
      <c r="B38041" t="s">
        <v>38076</v>
      </c>
      <c r="C38041" s="4" t="s">
        <v>28686</v>
      </c>
      <c r="D38041" s="4">
        <v>303967</v>
      </c>
      <c r="E38041" t="s">
        <v>28687</v>
      </c>
      <c r="F38041" t="s">
        <v>4</v>
      </c>
      <c r="G38041" s="2">
        <v>0</v>
      </c>
      <c r="H38041" s="2">
        <v>2744000</v>
      </c>
      <c r="I38041" s="2">
        <v>1227000</v>
      </c>
      <c r="J38041" s="2">
        <f t="shared" si="594"/>
        <v>3971000</v>
      </c>
    </row>
    <row r="38042" spans="1:10" x14ac:dyDescent="0.25">
      <c r="A38042" t="s">
        <v>37927</v>
      </c>
      <c r="B38042" t="s">
        <v>38076</v>
      </c>
      <c r="C38042" s="4" t="s">
        <v>28705</v>
      </c>
      <c r="D38042" s="4">
        <v>303968</v>
      </c>
      <c r="E38042" t="s">
        <v>43794</v>
      </c>
      <c r="F38042" t="s">
        <v>4</v>
      </c>
      <c r="G38042" s="2">
        <v>0</v>
      </c>
      <c r="H38042" s="2">
        <v>2883000</v>
      </c>
      <c r="I38042" s="2">
        <v>1146000</v>
      </c>
      <c r="J38042" s="2">
        <f t="shared" si="594"/>
        <v>4029000</v>
      </c>
    </row>
    <row r="38043" spans="1:10" x14ac:dyDescent="0.25">
      <c r="A38043" t="s">
        <v>37927</v>
      </c>
      <c r="B38043" t="s">
        <v>38076</v>
      </c>
      <c r="C38043" s="4" t="s">
        <v>28706</v>
      </c>
      <c r="D38043" s="4">
        <v>303969</v>
      </c>
      <c r="E38043" t="s">
        <v>43795</v>
      </c>
      <c r="F38043" t="s">
        <v>4</v>
      </c>
      <c r="G38043" s="2">
        <v>0</v>
      </c>
      <c r="H38043" s="2">
        <v>910000</v>
      </c>
      <c r="I38043" s="2">
        <v>219000</v>
      </c>
      <c r="J38043" s="2">
        <f t="shared" si="594"/>
        <v>1129000</v>
      </c>
    </row>
    <row r="38044" spans="1:10" x14ac:dyDescent="0.25">
      <c r="A38044" t="s">
        <v>37927</v>
      </c>
      <c r="B38044" t="s">
        <v>38076</v>
      </c>
      <c r="C38044" s="4" t="s">
        <v>28636</v>
      </c>
      <c r="D38044" s="4">
        <v>303971</v>
      </c>
      <c r="E38044" t="s">
        <v>13435</v>
      </c>
      <c r="F38044" t="s">
        <v>4</v>
      </c>
      <c r="G38044" s="2">
        <v>0</v>
      </c>
      <c r="H38044" s="2">
        <v>684000</v>
      </c>
      <c r="I38044" s="2">
        <v>175000</v>
      </c>
      <c r="J38044" s="2">
        <f t="shared" si="594"/>
        <v>859000</v>
      </c>
    </row>
    <row r="38045" spans="1:10" x14ac:dyDescent="0.25">
      <c r="A38045" t="s">
        <v>37927</v>
      </c>
      <c r="B38045" t="s">
        <v>38076</v>
      </c>
      <c r="C38045" s="4" t="s">
        <v>28726</v>
      </c>
      <c r="D38045" s="4">
        <v>303972</v>
      </c>
      <c r="E38045" t="s">
        <v>43796</v>
      </c>
      <c r="F38045" t="s">
        <v>4</v>
      </c>
      <c r="G38045" s="2">
        <v>0</v>
      </c>
      <c r="H38045" s="2">
        <v>1074000</v>
      </c>
      <c r="I38045" s="2">
        <v>390000</v>
      </c>
      <c r="J38045" s="2">
        <f t="shared" si="594"/>
        <v>1464000</v>
      </c>
    </row>
    <row r="38046" spans="1:10" x14ac:dyDescent="0.25">
      <c r="A38046" t="s">
        <v>37927</v>
      </c>
      <c r="B38046" t="s">
        <v>38076</v>
      </c>
      <c r="C38046" s="4" t="s">
        <v>28739</v>
      </c>
      <c r="D38046" s="4">
        <v>303974</v>
      </c>
      <c r="E38046" t="s">
        <v>43797</v>
      </c>
      <c r="F38046" t="s">
        <v>17</v>
      </c>
      <c r="G38046" s="2">
        <v>0</v>
      </c>
      <c r="H38046" s="2">
        <v>4024000</v>
      </c>
      <c r="I38046" s="2">
        <v>2026000</v>
      </c>
      <c r="J38046" s="2">
        <f t="shared" si="594"/>
        <v>6050000</v>
      </c>
    </row>
    <row r="38047" spans="1:10" x14ac:dyDescent="0.25">
      <c r="A38047" t="s">
        <v>37927</v>
      </c>
      <c r="B38047" t="s">
        <v>38076</v>
      </c>
      <c r="C38047" s="4" t="s">
        <v>28846</v>
      </c>
      <c r="D38047" s="4">
        <v>303975</v>
      </c>
      <c r="E38047" t="s">
        <v>43798</v>
      </c>
      <c r="F38047" t="s">
        <v>4</v>
      </c>
      <c r="G38047" s="2">
        <v>0</v>
      </c>
      <c r="H38047" s="2">
        <v>1094000</v>
      </c>
      <c r="I38047" s="2">
        <v>234000</v>
      </c>
      <c r="J38047" s="2">
        <f t="shared" si="594"/>
        <v>1328000</v>
      </c>
    </row>
    <row r="38048" spans="1:10" x14ac:dyDescent="0.25">
      <c r="A38048" t="s">
        <v>37927</v>
      </c>
      <c r="B38048" t="s">
        <v>38076</v>
      </c>
      <c r="C38048" s="4" t="s">
        <v>28540</v>
      </c>
      <c r="D38048" s="4">
        <v>303976</v>
      </c>
      <c r="E38048" t="s">
        <v>43799</v>
      </c>
      <c r="F38048" t="s">
        <v>4</v>
      </c>
      <c r="G38048" s="2">
        <v>0</v>
      </c>
      <c r="H38048" s="2">
        <v>2014000</v>
      </c>
      <c r="I38048" s="2">
        <v>716000</v>
      </c>
      <c r="J38048" s="2">
        <f t="shared" si="594"/>
        <v>2730000</v>
      </c>
    </row>
    <row r="38049" spans="1:10" x14ac:dyDescent="0.25">
      <c r="A38049" t="s">
        <v>37927</v>
      </c>
      <c r="B38049" t="s">
        <v>38076</v>
      </c>
      <c r="C38049" s="4" t="s">
        <v>28571</v>
      </c>
      <c r="D38049" s="4">
        <v>303977</v>
      </c>
      <c r="E38049" t="s">
        <v>43800</v>
      </c>
      <c r="F38049" t="s">
        <v>4</v>
      </c>
      <c r="G38049" s="2">
        <v>0</v>
      </c>
      <c r="H38049" s="2">
        <v>1120000</v>
      </c>
      <c r="I38049" s="2">
        <v>172000</v>
      </c>
      <c r="J38049" s="2">
        <f t="shared" si="594"/>
        <v>1292000</v>
      </c>
    </row>
    <row r="38050" spans="1:10" x14ac:dyDescent="0.25">
      <c r="A38050" t="s">
        <v>37927</v>
      </c>
      <c r="B38050" t="s">
        <v>38076</v>
      </c>
      <c r="C38050" s="4" t="s">
        <v>28767</v>
      </c>
      <c r="D38050" s="4">
        <v>303978</v>
      </c>
      <c r="E38050" t="s">
        <v>43801</v>
      </c>
      <c r="F38050" t="s">
        <v>4</v>
      </c>
      <c r="G38050" s="2">
        <v>0</v>
      </c>
      <c r="H38050" s="2">
        <v>2150000</v>
      </c>
      <c r="I38050" s="2">
        <v>846000</v>
      </c>
      <c r="J38050" s="2">
        <f t="shared" si="594"/>
        <v>2996000</v>
      </c>
    </row>
    <row r="38051" spans="1:10" x14ac:dyDescent="0.25">
      <c r="A38051" t="s">
        <v>37927</v>
      </c>
      <c r="B38051" t="s">
        <v>38076</v>
      </c>
      <c r="C38051" s="4" t="s">
        <v>28793</v>
      </c>
      <c r="D38051" s="4">
        <v>303979</v>
      </c>
      <c r="E38051" t="s">
        <v>43802</v>
      </c>
      <c r="F38051" t="s">
        <v>4</v>
      </c>
      <c r="G38051" s="2">
        <v>0</v>
      </c>
      <c r="H38051" s="2">
        <v>1743000</v>
      </c>
      <c r="I38051" s="2">
        <v>477000</v>
      </c>
      <c r="J38051" s="2">
        <f t="shared" si="594"/>
        <v>2220000</v>
      </c>
    </row>
    <row r="38052" spans="1:10" x14ac:dyDescent="0.25">
      <c r="A38052" t="s">
        <v>37927</v>
      </c>
      <c r="B38052" t="s">
        <v>38076</v>
      </c>
      <c r="C38052" s="4" t="s">
        <v>28607</v>
      </c>
      <c r="D38052" s="4">
        <v>303980</v>
      </c>
      <c r="E38052" t="s">
        <v>10000</v>
      </c>
      <c r="F38052" t="s">
        <v>4</v>
      </c>
      <c r="G38052" s="2">
        <v>0</v>
      </c>
      <c r="H38052" s="2">
        <v>1922000</v>
      </c>
      <c r="I38052" s="2">
        <v>626000</v>
      </c>
      <c r="J38052" s="2">
        <f t="shared" si="594"/>
        <v>2548000</v>
      </c>
    </row>
    <row r="38053" spans="1:10" x14ac:dyDescent="0.25">
      <c r="A38053" t="s">
        <v>37927</v>
      </c>
      <c r="B38053" t="s">
        <v>38076</v>
      </c>
      <c r="C38053" s="4" t="s">
        <v>28727</v>
      </c>
      <c r="D38053" s="4">
        <v>303981</v>
      </c>
      <c r="E38053" t="s">
        <v>1048</v>
      </c>
      <c r="F38053" t="s">
        <v>4</v>
      </c>
      <c r="G38053" s="2">
        <v>0</v>
      </c>
      <c r="H38053" s="2">
        <v>789000</v>
      </c>
      <c r="I38053" s="2">
        <v>170000</v>
      </c>
      <c r="J38053" s="2">
        <f t="shared" si="594"/>
        <v>959000</v>
      </c>
    </row>
    <row r="38054" spans="1:10" x14ac:dyDescent="0.25">
      <c r="A38054" t="s">
        <v>37927</v>
      </c>
      <c r="B38054" t="s">
        <v>38076</v>
      </c>
      <c r="C38054" s="4" t="s">
        <v>28740</v>
      </c>
      <c r="D38054" s="4">
        <v>303983</v>
      </c>
      <c r="E38054" t="s">
        <v>43803</v>
      </c>
      <c r="F38054" t="s">
        <v>4</v>
      </c>
      <c r="G38054" s="2">
        <v>0</v>
      </c>
      <c r="H38054" s="2">
        <v>860000</v>
      </c>
      <c r="I38054" s="2">
        <v>130000</v>
      </c>
      <c r="J38054" s="2">
        <f t="shared" si="594"/>
        <v>990000</v>
      </c>
    </row>
    <row r="38055" spans="1:10" x14ac:dyDescent="0.25">
      <c r="A38055" t="s">
        <v>37927</v>
      </c>
      <c r="B38055" t="s">
        <v>38076</v>
      </c>
      <c r="C38055" s="4" t="s">
        <v>28940</v>
      </c>
      <c r="D38055" s="4">
        <v>303985</v>
      </c>
      <c r="E38055" t="s">
        <v>28941</v>
      </c>
      <c r="F38055" t="s">
        <v>4</v>
      </c>
      <c r="G38055" s="2">
        <v>0</v>
      </c>
      <c r="H38055" s="2">
        <v>1281000</v>
      </c>
      <c r="I38055" s="2">
        <v>334000</v>
      </c>
      <c r="J38055" s="2">
        <f t="shared" si="594"/>
        <v>1615000</v>
      </c>
    </row>
    <row r="38056" spans="1:10" x14ac:dyDescent="0.25">
      <c r="A38056" t="s">
        <v>37927</v>
      </c>
      <c r="B38056" t="s">
        <v>38076</v>
      </c>
      <c r="C38056" s="4" t="s">
        <v>28823</v>
      </c>
      <c r="D38056" s="4">
        <v>303986</v>
      </c>
      <c r="E38056" t="s">
        <v>43804</v>
      </c>
      <c r="F38056" t="s">
        <v>4</v>
      </c>
      <c r="G38056" s="2">
        <v>0</v>
      </c>
      <c r="H38056" s="2">
        <v>879000</v>
      </c>
      <c r="I38056" s="2">
        <v>290000</v>
      </c>
      <c r="J38056" s="2">
        <f t="shared" si="594"/>
        <v>1169000</v>
      </c>
    </row>
    <row r="38057" spans="1:10" x14ac:dyDescent="0.25">
      <c r="A38057" t="s">
        <v>37927</v>
      </c>
      <c r="B38057" t="s">
        <v>38076</v>
      </c>
      <c r="C38057" s="4" t="s">
        <v>28836</v>
      </c>
      <c r="D38057" s="4">
        <v>303987</v>
      </c>
      <c r="E38057" t="s">
        <v>43805</v>
      </c>
      <c r="F38057" t="s">
        <v>4</v>
      </c>
      <c r="G38057" s="2">
        <v>0</v>
      </c>
      <c r="H38057" s="2">
        <v>2256000</v>
      </c>
      <c r="I38057" s="2">
        <v>882000</v>
      </c>
      <c r="J38057" s="2">
        <f t="shared" si="594"/>
        <v>3138000</v>
      </c>
    </row>
    <row r="38058" spans="1:10" x14ac:dyDescent="0.25">
      <c r="A38058" t="s">
        <v>37927</v>
      </c>
      <c r="B38058" t="s">
        <v>38076</v>
      </c>
      <c r="C38058" s="4" t="s">
        <v>28741</v>
      </c>
      <c r="D38058" s="4">
        <v>314901</v>
      </c>
      <c r="E38058" t="s">
        <v>43806</v>
      </c>
      <c r="F38058" t="s">
        <v>4</v>
      </c>
      <c r="G38058" s="2">
        <v>0</v>
      </c>
      <c r="H38058" s="2">
        <v>869000</v>
      </c>
      <c r="I38058" s="2">
        <v>181000</v>
      </c>
      <c r="J38058" s="2">
        <f t="shared" si="594"/>
        <v>1050000</v>
      </c>
    </row>
    <row r="38059" spans="1:10" x14ac:dyDescent="0.25">
      <c r="A38059" t="s">
        <v>37927</v>
      </c>
      <c r="B38059" t="s">
        <v>38076</v>
      </c>
      <c r="C38059" s="4" t="s">
        <v>28953</v>
      </c>
      <c r="D38059" s="4">
        <v>314902</v>
      </c>
      <c r="E38059" t="s">
        <v>43807</v>
      </c>
      <c r="F38059" t="s">
        <v>4</v>
      </c>
      <c r="G38059" s="2">
        <v>0</v>
      </c>
      <c r="H38059" s="2">
        <v>827000</v>
      </c>
      <c r="I38059" s="2">
        <v>194000</v>
      </c>
      <c r="J38059" s="2">
        <f t="shared" si="594"/>
        <v>1021000</v>
      </c>
    </row>
    <row r="38060" spans="1:10" x14ac:dyDescent="0.25">
      <c r="A38060" t="s">
        <v>37927</v>
      </c>
      <c r="B38060" t="s">
        <v>38076</v>
      </c>
      <c r="C38060" s="4" t="s">
        <v>28824</v>
      </c>
      <c r="D38060" s="4">
        <v>314903</v>
      </c>
      <c r="E38060" t="s">
        <v>2646</v>
      </c>
      <c r="F38060" t="s">
        <v>4</v>
      </c>
      <c r="G38060" s="2">
        <v>0</v>
      </c>
      <c r="H38060" s="2">
        <v>774000</v>
      </c>
      <c r="I38060" s="2">
        <v>262000</v>
      </c>
      <c r="J38060" s="2">
        <f t="shared" si="594"/>
        <v>1036000</v>
      </c>
    </row>
    <row r="38061" spans="1:10" x14ac:dyDescent="0.25">
      <c r="A38061" t="s">
        <v>37927</v>
      </c>
      <c r="B38061" t="s">
        <v>38076</v>
      </c>
      <c r="C38061" s="4" t="s">
        <v>28814</v>
      </c>
      <c r="D38061" s="4">
        <v>314907</v>
      </c>
      <c r="E38061" t="s">
        <v>28815</v>
      </c>
      <c r="F38061" t="s">
        <v>4</v>
      </c>
      <c r="G38061" s="2">
        <v>0</v>
      </c>
      <c r="H38061" s="2">
        <v>995000</v>
      </c>
      <c r="I38061" s="2">
        <v>317000</v>
      </c>
      <c r="J38061" s="2">
        <f t="shared" si="594"/>
        <v>1312000</v>
      </c>
    </row>
    <row r="38062" spans="1:10" x14ac:dyDescent="0.25">
      <c r="A38062" t="s">
        <v>37927</v>
      </c>
      <c r="B38062" t="s">
        <v>38076</v>
      </c>
      <c r="C38062" s="4" t="s">
        <v>28516</v>
      </c>
      <c r="D38062" s="4">
        <v>314908</v>
      </c>
      <c r="E38062" t="s">
        <v>43808</v>
      </c>
      <c r="F38062" t="s">
        <v>4</v>
      </c>
      <c r="G38062" s="2">
        <v>0</v>
      </c>
      <c r="H38062" s="2">
        <v>1608000</v>
      </c>
      <c r="I38062" s="2">
        <v>566000</v>
      </c>
      <c r="J38062" s="2">
        <f t="shared" si="594"/>
        <v>2174000</v>
      </c>
    </row>
    <row r="38063" spans="1:10" x14ac:dyDescent="0.25">
      <c r="A38063" t="s">
        <v>37927</v>
      </c>
      <c r="B38063" t="s">
        <v>38076</v>
      </c>
      <c r="C38063" s="4" t="s">
        <v>28556</v>
      </c>
      <c r="D38063" s="4">
        <v>314910</v>
      </c>
      <c r="E38063" t="s">
        <v>43809</v>
      </c>
      <c r="F38063" t="s">
        <v>4</v>
      </c>
      <c r="G38063" s="2">
        <v>0</v>
      </c>
      <c r="H38063" s="2">
        <v>596000</v>
      </c>
      <c r="I38063" s="2">
        <v>228000</v>
      </c>
      <c r="J38063" s="2">
        <f t="shared" si="594"/>
        <v>824000</v>
      </c>
    </row>
    <row r="38064" spans="1:10" x14ac:dyDescent="0.25">
      <c r="A38064" t="s">
        <v>37927</v>
      </c>
      <c r="B38064" t="s">
        <v>38076</v>
      </c>
      <c r="C38064" s="4" t="s">
        <v>28887</v>
      </c>
      <c r="D38064" s="4">
        <v>314911</v>
      </c>
      <c r="E38064" t="s">
        <v>43810</v>
      </c>
      <c r="F38064" t="s">
        <v>4</v>
      </c>
      <c r="G38064" s="2">
        <v>0</v>
      </c>
      <c r="H38064" s="2">
        <v>1001000</v>
      </c>
      <c r="I38064" s="2">
        <v>217000</v>
      </c>
      <c r="J38064" s="2">
        <f t="shared" si="594"/>
        <v>1218000</v>
      </c>
    </row>
    <row r="38065" spans="1:10" x14ac:dyDescent="0.25">
      <c r="A38065" t="s">
        <v>37927</v>
      </c>
      <c r="B38065" t="s">
        <v>38076</v>
      </c>
      <c r="C38065" s="4" t="s">
        <v>28775</v>
      </c>
      <c r="D38065" s="4">
        <v>314912</v>
      </c>
      <c r="E38065" t="s">
        <v>4443</v>
      </c>
      <c r="F38065" t="s">
        <v>4</v>
      </c>
      <c r="G38065" s="2">
        <v>0</v>
      </c>
      <c r="H38065" s="2">
        <v>3905000</v>
      </c>
      <c r="I38065" s="2">
        <v>2247000</v>
      </c>
      <c r="J38065" s="2">
        <f t="shared" si="594"/>
        <v>6152000</v>
      </c>
    </row>
    <row r="38066" spans="1:10" x14ac:dyDescent="0.25">
      <c r="A38066" t="s">
        <v>37927</v>
      </c>
      <c r="B38066" t="s">
        <v>38076</v>
      </c>
      <c r="C38066" s="4" t="s">
        <v>28572</v>
      </c>
      <c r="D38066" s="4">
        <v>314913</v>
      </c>
      <c r="E38066" t="s">
        <v>43811</v>
      </c>
      <c r="F38066" t="s">
        <v>4</v>
      </c>
      <c r="G38066" s="2">
        <v>0</v>
      </c>
      <c r="H38066" s="2">
        <v>1433000</v>
      </c>
      <c r="I38066" s="2">
        <v>241000</v>
      </c>
      <c r="J38066" s="2">
        <f t="shared" si="594"/>
        <v>1674000</v>
      </c>
    </row>
    <row r="38067" spans="1:10" x14ac:dyDescent="0.25">
      <c r="A38067" t="s">
        <v>37927</v>
      </c>
      <c r="B38067" t="s">
        <v>38076</v>
      </c>
      <c r="C38067" s="4" t="s">
        <v>28888</v>
      </c>
      <c r="D38067" s="4">
        <v>314918</v>
      </c>
      <c r="E38067" t="s">
        <v>43812</v>
      </c>
      <c r="F38067" t="s">
        <v>4</v>
      </c>
      <c r="G38067" s="2">
        <v>0</v>
      </c>
      <c r="H38067" s="2">
        <v>547000</v>
      </c>
      <c r="I38067" s="2">
        <v>143000</v>
      </c>
      <c r="J38067" s="2">
        <f t="shared" si="594"/>
        <v>690000</v>
      </c>
    </row>
    <row r="38068" spans="1:10" x14ac:dyDescent="0.25">
      <c r="A38068" t="s">
        <v>37927</v>
      </c>
      <c r="B38068" t="s">
        <v>38076</v>
      </c>
      <c r="C38068" s="4" t="s">
        <v>28837</v>
      </c>
      <c r="D38068" s="4">
        <v>314919</v>
      </c>
      <c r="E38068" t="s">
        <v>28838</v>
      </c>
      <c r="F38068" t="s">
        <v>4</v>
      </c>
      <c r="G38068" s="2">
        <v>0</v>
      </c>
      <c r="H38068" s="2">
        <v>1160000</v>
      </c>
      <c r="I38068" s="2">
        <v>234000</v>
      </c>
      <c r="J38068" s="2">
        <f t="shared" si="594"/>
        <v>1394000</v>
      </c>
    </row>
    <row r="38069" spans="1:10" x14ac:dyDescent="0.25">
      <c r="A38069" t="s">
        <v>37927</v>
      </c>
      <c r="B38069" t="s">
        <v>38076</v>
      </c>
      <c r="C38069" s="4" t="s">
        <v>28877</v>
      </c>
      <c r="D38069" s="4">
        <v>314921</v>
      </c>
      <c r="E38069" t="s">
        <v>43813</v>
      </c>
      <c r="F38069" t="s">
        <v>4</v>
      </c>
      <c r="G38069" s="2">
        <v>0</v>
      </c>
      <c r="H38069" s="2">
        <v>756000</v>
      </c>
      <c r="I38069" s="2">
        <v>190000</v>
      </c>
      <c r="J38069" s="2">
        <f t="shared" si="594"/>
        <v>946000</v>
      </c>
    </row>
    <row r="38070" spans="1:10" x14ac:dyDescent="0.25">
      <c r="A38070" t="s">
        <v>37927</v>
      </c>
      <c r="B38070" t="s">
        <v>38076</v>
      </c>
      <c r="C38070" s="4" t="s">
        <v>28847</v>
      </c>
      <c r="D38070" s="4">
        <v>314922</v>
      </c>
      <c r="E38070" t="s">
        <v>43814</v>
      </c>
      <c r="F38070" t="s">
        <v>4</v>
      </c>
      <c r="G38070" s="2">
        <v>0</v>
      </c>
      <c r="H38070" s="2">
        <v>1047000</v>
      </c>
      <c r="I38070" s="2">
        <v>175000</v>
      </c>
      <c r="J38070" s="2">
        <f t="shared" si="594"/>
        <v>1222000</v>
      </c>
    </row>
    <row r="38071" spans="1:10" x14ac:dyDescent="0.25">
      <c r="A38071" t="s">
        <v>37927</v>
      </c>
      <c r="B38071" t="s">
        <v>38076</v>
      </c>
      <c r="C38071" s="4" t="s">
        <v>28585</v>
      </c>
      <c r="D38071" s="4">
        <v>314923</v>
      </c>
      <c r="E38071" t="s">
        <v>43815</v>
      </c>
      <c r="F38071" t="s">
        <v>4</v>
      </c>
      <c r="G38071" s="2">
        <v>0</v>
      </c>
      <c r="H38071" s="2">
        <v>683000</v>
      </c>
      <c r="I38071" s="2">
        <v>158000</v>
      </c>
      <c r="J38071" s="2">
        <f t="shared" si="594"/>
        <v>841000</v>
      </c>
    </row>
    <row r="38072" spans="1:10" x14ac:dyDescent="0.25">
      <c r="A38072" t="s">
        <v>37927</v>
      </c>
      <c r="B38072" t="s">
        <v>38076</v>
      </c>
      <c r="C38072" s="4" t="s">
        <v>28825</v>
      </c>
      <c r="D38072" s="4">
        <v>314924</v>
      </c>
      <c r="E38072" t="s">
        <v>43816</v>
      </c>
      <c r="F38072" t="s">
        <v>4</v>
      </c>
      <c r="G38072" s="2">
        <v>0</v>
      </c>
      <c r="H38072" s="2">
        <v>715000</v>
      </c>
      <c r="I38072" s="2">
        <v>224000</v>
      </c>
      <c r="J38072" s="2">
        <f t="shared" si="594"/>
        <v>939000</v>
      </c>
    </row>
    <row r="38073" spans="1:10" x14ac:dyDescent="0.25">
      <c r="A38073" t="s">
        <v>37927</v>
      </c>
      <c r="B38073" t="s">
        <v>38076</v>
      </c>
      <c r="C38073" s="4" t="s">
        <v>28493</v>
      </c>
      <c r="D38073" s="4">
        <v>314925</v>
      </c>
      <c r="E38073" t="s">
        <v>43817</v>
      </c>
      <c r="F38073" t="s">
        <v>4</v>
      </c>
      <c r="G38073" s="2">
        <v>0</v>
      </c>
      <c r="H38073" s="2">
        <v>726000</v>
      </c>
      <c r="I38073" s="2">
        <v>192000</v>
      </c>
      <c r="J38073" s="2">
        <f t="shared" si="594"/>
        <v>918000</v>
      </c>
    </row>
    <row r="38074" spans="1:10" x14ac:dyDescent="0.25">
      <c r="A38074" t="s">
        <v>37927</v>
      </c>
      <c r="B38074" t="s">
        <v>38076</v>
      </c>
      <c r="C38074" s="4" t="s">
        <v>28608</v>
      </c>
      <c r="D38074" s="4">
        <v>314926</v>
      </c>
      <c r="E38074" t="s">
        <v>43818</v>
      </c>
      <c r="F38074" t="s">
        <v>4</v>
      </c>
      <c r="G38074" s="2">
        <v>0</v>
      </c>
      <c r="H38074" s="2">
        <v>691000</v>
      </c>
      <c r="I38074" s="2">
        <v>198000</v>
      </c>
      <c r="J38074" s="2">
        <f t="shared" si="594"/>
        <v>889000</v>
      </c>
    </row>
    <row r="38075" spans="1:10" x14ac:dyDescent="0.25">
      <c r="A38075" t="s">
        <v>37927</v>
      </c>
      <c r="B38075" t="s">
        <v>38076</v>
      </c>
      <c r="C38075" s="4" t="s">
        <v>28848</v>
      </c>
      <c r="D38075" s="4">
        <v>314927</v>
      </c>
      <c r="E38075" t="s">
        <v>28849</v>
      </c>
      <c r="F38075" t="s">
        <v>4</v>
      </c>
      <c r="G38075" s="2">
        <v>0</v>
      </c>
      <c r="H38075" s="2">
        <v>730000</v>
      </c>
      <c r="I38075" s="2">
        <v>202000</v>
      </c>
      <c r="J38075" s="2">
        <f t="shared" si="594"/>
        <v>932000</v>
      </c>
    </row>
    <row r="38076" spans="1:10" x14ac:dyDescent="0.25">
      <c r="A38076" t="s">
        <v>37927</v>
      </c>
      <c r="B38076" t="s">
        <v>38076</v>
      </c>
      <c r="C38076" s="4" t="s">
        <v>28878</v>
      </c>
      <c r="D38076" s="4">
        <v>314928</v>
      </c>
      <c r="E38076" t="s">
        <v>43819</v>
      </c>
      <c r="F38076" t="s">
        <v>4</v>
      </c>
      <c r="G38076" s="2">
        <v>0</v>
      </c>
      <c r="H38076" s="2">
        <v>477000</v>
      </c>
      <c r="I38076" s="2">
        <v>66000</v>
      </c>
      <c r="J38076" s="2">
        <f t="shared" si="594"/>
        <v>543000</v>
      </c>
    </row>
    <row r="38077" spans="1:10" x14ac:dyDescent="0.25">
      <c r="A38077" t="s">
        <v>37927</v>
      </c>
      <c r="B38077" t="s">
        <v>38076</v>
      </c>
      <c r="C38077" s="4" t="s">
        <v>28541</v>
      </c>
      <c r="D38077" s="4">
        <v>314929</v>
      </c>
      <c r="E38077" t="s">
        <v>43820</v>
      </c>
      <c r="F38077" t="s">
        <v>4</v>
      </c>
      <c r="G38077" s="2">
        <v>0</v>
      </c>
      <c r="H38077" s="2">
        <v>847000</v>
      </c>
      <c r="I38077" s="2">
        <v>202000</v>
      </c>
      <c r="J38077" s="2">
        <f t="shared" si="594"/>
        <v>1049000</v>
      </c>
    </row>
    <row r="38078" spans="1:10" x14ac:dyDescent="0.25">
      <c r="A38078" t="s">
        <v>37927</v>
      </c>
      <c r="B38078" t="s">
        <v>38076</v>
      </c>
      <c r="C38078" s="4" t="s">
        <v>28776</v>
      </c>
      <c r="D38078" s="4">
        <v>314930</v>
      </c>
      <c r="E38078" t="s">
        <v>43821</v>
      </c>
      <c r="F38078" t="s">
        <v>4</v>
      </c>
      <c r="G38078" s="2">
        <v>0</v>
      </c>
      <c r="H38078" s="2">
        <v>914000</v>
      </c>
      <c r="I38078" s="2">
        <v>273000</v>
      </c>
      <c r="J38078" s="2">
        <f t="shared" si="594"/>
        <v>1187000</v>
      </c>
    </row>
    <row r="38079" spans="1:10" x14ac:dyDescent="0.25">
      <c r="A38079" t="s">
        <v>37927</v>
      </c>
      <c r="B38079" t="s">
        <v>38076</v>
      </c>
      <c r="C38079" s="4" t="s">
        <v>28669</v>
      </c>
      <c r="D38079" s="4">
        <v>314931</v>
      </c>
      <c r="E38079" t="s">
        <v>28670</v>
      </c>
      <c r="F38079" t="s">
        <v>4</v>
      </c>
      <c r="G38079" s="2">
        <v>0</v>
      </c>
      <c r="H38079" s="2">
        <v>342000</v>
      </c>
      <c r="I38079" s="2">
        <v>41000</v>
      </c>
      <c r="J38079" s="2">
        <f t="shared" si="594"/>
        <v>383000</v>
      </c>
    </row>
    <row r="38080" spans="1:10" x14ac:dyDescent="0.25">
      <c r="A38080" t="s">
        <v>37927</v>
      </c>
      <c r="B38080" t="s">
        <v>38076</v>
      </c>
      <c r="C38080" s="4" t="s">
        <v>28728</v>
      </c>
      <c r="D38080" s="4">
        <v>314939</v>
      </c>
      <c r="E38080" t="s">
        <v>43822</v>
      </c>
      <c r="F38080" t="s">
        <v>4</v>
      </c>
      <c r="G38080" s="2">
        <v>0</v>
      </c>
      <c r="H38080" s="2">
        <v>411000</v>
      </c>
      <c r="I38080" s="2">
        <v>0</v>
      </c>
      <c r="J38080" s="2">
        <f t="shared" si="594"/>
        <v>411000</v>
      </c>
    </row>
    <row r="38081" spans="1:10" x14ac:dyDescent="0.25">
      <c r="A38081" t="s">
        <v>37927</v>
      </c>
      <c r="B38081" t="s">
        <v>38076</v>
      </c>
      <c r="C38081" s="4" t="s">
        <v>28586</v>
      </c>
      <c r="D38081" s="4">
        <v>500246</v>
      </c>
      <c r="E38081" t="s">
        <v>28587</v>
      </c>
      <c r="F38081" t="s">
        <v>4</v>
      </c>
      <c r="G38081" s="2">
        <v>795000</v>
      </c>
      <c r="H38081" s="2">
        <v>768000</v>
      </c>
      <c r="I38081" s="2">
        <v>0</v>
      </c>
      <c r="J38081" s="2">
        <f t="shared" si="594"/>
        <v>1563000</v>
      </c>
    </row>
    <row r="38082" spans="1:10" x14ac:dyDescent="0.25">
      <c r="A38082" t="s">
        <v>37927</v>
      </c>
      <c r="B38082" t="s">
        <v>38076</v>
      </c>
      <c r="C38082" s="4" t="s">
        <v>28839</v>
      </c>
      <c r="D38082" s="4">
        <v>500676</v>
      </c>
      <c r="E38082" t="s">
        <v>43823</v>
      </c>
      <c r="F38082" t="s">
        <v>4</v>
      </c>
      <c r="G38082" s="2">
        <v>491000</v>
      </c>
      <c r="H38082" s="2">
        <v>748000</v>
      </c>
      <c r="I38082" s="2">
        <v>0</v>
      </c>
      <c r="J38082" s="2">
        <f t="shared" si="594"/>
        <v>1239000</v>
      </c>
    </row>
    <row r="38083" spans="1:10" x14ac:dyDescent="0.25">
      <c r="A38083" t="s">
        <v>37927</v>
      </c>
      <c r="B38083" t="s">
        <v>38076</v>
      </c>
      <c r="C38083" s="4" t="s">
        <v>28794</v>
      </c>
      <c r="D38083" s="4">
        <v>500677</v>
      </c>
      <c r="E38083" t="s">
        <v>28795</v>
      </c>
      <c r="F38083" t="s">
        <v>4</v>
      </c>
      <c r="G38083" s="2">
        <v>601000</v>
      </c>
      <c r="H38083" s="2">
        <v>471000</v>
      </c>
      <c r="I38083" s="2">
        <v>0</v>
      </c>
      <c r="J38083" s="2">
        <f t="shared" si="594"/>
        <v>1072000</v>
      </c>
    </row>
    <row r="38084" spans="1:10" x14ac:dyDescent="0.25">
      <c r="A38084" t="s">
        <v>37927</v>
      </c>
      <c r="B38084" t="s">
        <v>38076</v>
      </c>
      <c r="C38084" s="4" t="s">
        <v>28588</v>
      </c>
      <c r="D38084" s="4">
        <v>500679</v>
      </c>
      <c r="E38084" t="s">
        <v>43824</v>
      </c>
      <c r="F38084" t="s">
        <v>4</v>
      </c>
      <c r="G38084" s="2">
        <v>473000</v>
      </c>
      <c r="H38084" s="2">
        <v>560000</v>
      </c>
      <c r="I38084" s="2">
        <v>0</v>
      </c>
      <c r="J38084" s="2">
        <f t="shared" si="594"/>
        <v>1033000</v>
      </c>
    </row>
    <row r="38085" spans="1:10" x14ac:dyDescent="0.25">
      <c r="A38085" t="s">
        <v>37927</v>
      </c>
      <c r="B38085" t="s">
        <v>38076</v>
      </c>
      <c r="C38085" s="4" t="s">
        <v>28777</v>
      </c>
      <c r="D38085" s="4">
        <v>500680</v>
      </c>
      <c r="E38085" t="s">
        <v>4119</v>
      </c>
      <c r="F38085" t="s">
        <v>4</v>
      </c>
      <c r="G38085" s="2">
        <v>563000</v>
      </c>
      <c r="H38085" s="2">
        <v>354000</v>
      </c>
      <c r="I38085" s="2">
        <v>0</v>
      </c>
      <c r="J38085" s="2">
        <f t="shared" si="594"/>
        <v>917000</v>
      </c>
    </row>
    <row r="38086" spans="1:10" x14ac:dyDescent="0.25">
      <c r="A38086" t="s">
        <v>37927</v>
      </c>
      <c r="B38086" t="s">
        <v>38076</v>
      </c>
      <c r="C38086" s="4" t="s">
        <v>28942</v>
      </c>
      <c r="D38086" s="4">
        <v>500681</v>
      </c>
      <c r="E38086" t="s">
        <v>28943</v>
      </c>
      <c r="F38086" t="s">
        <v>4</v>
      </c>
      <c r="G38086" s="2">
        <v>379000</v>
      </c>
      <c r="H38086" s="2">
        <v>410000</v>
      </c>
      <c r="I38086" s="2">
        <v>0</v>
      </c>
      <c r="J38086" s="2">
        <f t="shared" ref="J38086:J38149" si="595">SUM(G38086:I38086)</f>
        <v>789000</v>
      </c>
    </row>
    <row r="38087" spans="1:10" x14ac:dyDescent="0.25">
      <c r="A38087" t="s">
        <v>37927</v>
      </c>
      <c r="B38087" t="s">
        <v>38076</v>
      </c>
      <c r="C38087" s="4" t="s">
        <v>28944</v>
      </c>
      <c r="D38087" s="4">
        <v>500682</v>
      </c>
      <c r="E38087" t="s">
        <v>28945</v>
      </c>
      <c r="F38087" t="s">
        <v>4</v>
      </c>
      <c r="G38087" s="2">
        <v>347000</v>
      </c>
      <c r="H38087" s="2">
        <v>412000</v>
      </c>
      <c r="I38087" s="2">
        <v>0</v>
      </c>
      <c r="J38087" s="2">
        <f t="shared" si="595"/>
        <v>759000</v>
      </c>
    </row>
    <row r="38088" spans="1:10" x14ac:dyDescent="0.25">
      <c r="A38088" t="s">
        <v>37927</v>
      </c>
      <c r="B38088" t="s">
        <v>38076</v>
      </c>
      <c r="C38088" s="4" t="s">
        <v>28517</v>
      </c>
      <c r="D38088" s="4">
        <v>500890</v>
      </c>
      <c r="E38088" t="s">
        <v>28518</v>
      </c>
      <c r="F38088" t="s">
        <v>4</v>
      </c>
      <c r="G38088" s="2">
        <v>569000</v>
      </c>
      <c r="H38088" s="2">
        <v>563000</v>
      </c>
      <c r="I38088" s="2">
        <v>0</v>
      </c>
      <c r="J38088" s="2">
        <f t="shared" si="595"/>
        <v>1132000</v>
      </c>
    </row>
    <row r="38089" spans="1:10" x14ac:dyDescent="0.25">
      <c r="A38089" t="s">
        <v>37927</v>
      </c>
      <c r="B38089" t="s">
        <v>38076</v>
      </c>
      <c r="C38089" s="4" t="s">
        <v>28868</v>
      </c>
      <c r="D38089" s="4">
        <v>501151</v>
      </c>
      <c r="E38089" t="s">
        <v>28869</v>
      </c>
      <c r="F38089" t="s">
        <v>4</v>
      </c>
      <c r="G38089" s="2">
        <v>377000</v>
      </c>
      <c r="H38089" s="2">
        <v>261000</v>
      </c>
      <c r="I38089" s="2">
        <v>0</v>
      </c>
      <c r="J38089" s="2">
        <f t="shared" si="595"/>
        <v>638000</v>
      </c>
    </row>
    <row r="38090" spans="1:10" x14ac:dyDescent="0.25">
      <c r="A38090" t="s">
        <v>37927</v>
      </c>
      <c r="B38090" t="s">
        <v>38076</v>
      </c>
      <c r="C38090" s="4" t="s">
        <v>28494</v>
      </c>
      <c r="D38090" s="4">
        <v>501152</v>
      </c>
      <c r="E38090" t="s">
        <v>28495</v>
      </c>
      <c r="F38090" t="s">
        <v>4</v>
      </c>
      <c r="G38090" s="2">
        <v>433000</v>
      </c>
      <c r="H38090" s="2">
        <v>221000</v>
      </c>
      <c r="I38090" s="2">
        <v>0</v>
      </c>
      <c r="J38090" s="2">
        <f t="shared" si="595"/>
        <v>654000</v>
      </c>
    </row>
    <row r="38091" spans="1:10" x14ac:dyDescent="0.25">
      <c r="A38091" t="s">
        <v>37927</v>
      </c>
      <c r="B38091" t="s">
        <v>38076</v>
      </c>
      <c r="C38091" s="4" t="s">
        <v>28688</v>
      </c>
      <c r="D38091" s="4">
        <v>501153</v>
      </c>
      <c r="E38091" t="s">
        <v>28689</v>
      </c>
      <c r="F38091" t="s">
        <v>4</v>
      </c>
      <c r="G38091" s="2">
        <v>244000</v>
      </c>
      <c r="H38091" s="2">
        <v>204000</v>
      </c>
      <c r="I38091" s="2">
        <v>0</v>
      </c>
      <c r="J38091" s="2">
        <f t="shared" si="595"/>
        <v>448000</v>
      </c>
    </row>
    <row r="38092" spans="1:10" x14ac:dyDescent="0.25">
      <c r="A38092" t="s">
        <v>37927</v>
      </c>
      <c r="B38092" t="s">
        <v>38076</v>
      </c>
      <c r="C38092" s="4" t="s">
        <v>28902</v>
      </c>
      <c r="D38092" s="4">
        <v>501154</v>
      </c>
      <c r="E38092" t="s">
        <v>28903</v>
      </c>
      <c r="F38092" t="s">
        <v>4</v>
      </c>
      <c r="G38092" s="2">
        <v>485000</v>
      </c>
      <c r="H38092" s="2">
        <v>271000</v>
      </c>
      <c r="I38092" s="2">
        <v>0</v>
      </c>
      <c r="J38092" s="2">
        <f t="shared" si="595"/>
        <v>756000</v>
      </c>
    </row>
    <row r="38093" spans="1:10" x14ac:dyDescent="0.25">
      <c r="A38093" t="s">
        <v>37927</v>
      </c>
      <c r="B38093" t="s">
        <v>38076</v>
      </c>
      <c r="C38093" s="4" t="s">
        <v>28542</v>
      </c>
      <c r="D38093" s="4">
        <v>501163</v>
      </c>
      <c r="E38093" t="s">
        <v>28543</v>
      </c>
      <c r="F38093" t="s">
        <v>4</v>
      </c>
      <c r="G38093" s="2">
        <v>204000</v>
      </c>
      <c r="H38093" s="2">
        <v>194000</v>
      </c>
      <c r="I38093" s="2">
        <v>0</v>
      </c>
      <c r="J38093" s="2">
        <f t="shared" si="595"/>
        <v>398000</v>
      </c>
    </row>
    <row r="38094" spans="1:10" x14ac:dyDescent="0.25">
      <c r="A38094" t="s">
        <v>37927</v>
      </c>
      <c r="B38094" t="s">
        <v>38076</v>
      </c>
      <c r="D38094" s="4">
        <v>112991</v>
      </c>
      <c r="E38094" t="s">
        <v>28796</v>
      </c>
      <c r="F38094" t="s">
        <v>4</v>
      </c>
      <c r="G38094" s="2">
        <v>239000</v>
      </c>
      <c r="H38094" s="2"/>
      <c r="I38094" s="2"/>
      <c r="J38094" s="2">
        <f t="shared" si="595"/>
        <v>239000</v>
      </c>
    </row>
    <row r="38095" spans="1:10" x14ac:dyDescent="0.25">
      <c r="A38095" t="s">
        <v>37927</v>
      </c>
      <c r="B38095" t="s">
        <v>38076</v>
      </c>
      <c r="D38095" s="4">
        <v>113049</v>
      </c>
      <c r="E38095" t="s">
        <v>43825</v>
      </c>
      <c r="F38095" t="s">
        <v>4</v>
      </c>
      <c r="G38095" s="2">
        <v>148000</v>
      </c>
      <c r="H38095" s="2"/>
      <c r="I38095" s="2"/>
      <c r="J38095" s="2">
        <f t="shared" si="595"/>
        <v>148000</v>
      </c>
    </row>
    <row r="38096" spans="1:10" x14ac:dyDescent="0.25">
      <c r="A38096" t="s">
        <v>37927</v>
      </c>
      <c r="B38096" t="s">
        <v>38076</v>
      </c>
      <c r="D38096" s="4">
        <v>113402</v>
      </c>
      <c r="E38096" t="s">
        <v>28496</v>
      </c>
      <c r="F38096" t="s">
        <v>4</v>
      </c>
      <c r="G38096" s="2">
        <v>155000</v>
      </c>
      <c r="H38096" s="2"/>
      <c r="I38096" s="2"/>
      <c r="J38096" s="2">
        <f t="shared" si="595"/>
        <v>155000</v>
      </c>
    </row>
    <row r="38097" spans="1:10" x14ac:dyDescent="0.25">
      <c r="A38097" t="s">
        <v>37927</v>
      </c>
      <c r="B38097" t="s">
        <v>38076</v>
      </c>
      <c r="D38097" s="4">
        <v>113453</v>
      </c>
      <c r="E38097" t="s">
        <v>28519</v>
      </c>
      <c r="F38097" t="s">
        <v>4</v>
      </c>
      <c r="G38097" s="2">
        <v>153000</v>
      </c>
      <c r="H38097" s="2"/>
      <c r="I38097" s="2"/>
      <c r="J38097" s="2">
        <f t="shared" si="595"/>
        <v>153000</v>
      </c>
    </row>
    <row r="38098" spans="1:10" x14ac:dyDescent="0.25">
      <c r="A38098" t="s">
        <v>37927</v>
      </c>
      <c r="B38098" t="s">
        <v>38076</v>
      </c>
      <c r="D38098" s="4">
        <v>113616</v>
      </c>
      <c r="E38098" t="s">
        <v>43826</v>
      </c>
      <c r="F38098" t="s">
        <v>4</v>
      </c>
      <c r="G38098" s="2">
        <v>140000</v>
      </c>
      <c r="H38098" s="2"/>
      <c r="I38098" s="2"/>
      <c r="J38098" s="2">
        <f t="shared" si="595"/>
        <v>140000</v>
      </c>
    </row>
    <row r="38099" spans="1:10" x14ac:dyDescent="0.25">
      <c r="A38099" t="s">
        <v>37927</v>
      </c>
      <c r="B38099" t="s">
        <v>38076</v>
      </c>
      <c r="D38099" s="4">
        <v>113623</v>
      </c>
      <c r="E38099" t="s">
        <v>43827</v>
      </c>
      <c r="F38099" t="s">
        <v>4</v>
      </c>
      <c r="G38099" s="2">
        <v>140000</v>
      </c>
      <c r="H38099" s="2"/>
      <c r="I38099" s="2"/>
      <c r="J38099" s="2">
        <f t="shared" si="595"/>
        <v>140000</v>
      </c>
    </row>
    <row r="38100" spans="1:10" x14ac:dyDescent="0.25">
      <c r="A38100" t="s">
        <v>37927</v>
      </c>
      <c r="B38100" t="s">
        <v>38076</v>
      </c>
      <c r="D38100" s="4">
        <v>113647</v>
      </c>
      <c r="E38100" t="s">
        <v>43828</v>
      </c>
      <c r="F38100" t="s">
        <v>4</v>
      </c>
      <c r="G38100" s="2">
        <v>145000</v>
      </c>
      <c r="H38100" s="2"/>
      <c r="I38100" s="2"/>
      <c r="J38100" s="2">
        <f t="shared" si="595"/>
        <v>145000</v>
      </c>
    </row>
    <row r="38101" spans="1:10" x14ac:dyDescent="0.25">
      <c r="A38101" t="s">
        <v>37927</v>
      </c>
      <c r="B38101" t="s">
        <v>38076</v>
      </c>
      <c r="D38101" s="4">
        <v>113721</v>
      </c>
      <c r="E38101" t="s">
        <v>28904</v>
      </c>
      <c r="F38101" t="s">
        <v>4</v>
      </c>
      <c r="G38101" s="2">
        <v>179000</v>
      </c>
      <c r="H38101" s="2"/>
      <c r="I38101" s="2"/>
      <c r="J38101" s="2">
        <f t="shared" si="595"/>
        <v>179000</v>
      </c>
    </row>
    <row r="38102" spans="1:10" x14ac:dyDescent="0.25">
      <c r="A38102" t="s">
        <v>37927</v>
      </c>
      <c r="B38102" t="s">
        <v>38076</v>
      </c>
      <c r="D38102" s="4">
        <v>113761</v>
      </c>
      <c r="E38102" t="s">
        <v>28889</v>
      </c>
      <c r="F38102" t="s">
        <v>4</v>
      </c>
      <c r="G38102" s="2">
        <v>182000</v>
      </c>
      <c r="H38102" s="2"/>
      <c r="I38102" s="2"/>
      <c r="J38102" s="2">
        <f t="shared" si="595"/>
        <v>182000</v>
      </c>
    </row>
    <row r="38103" spans="1:10" x14ac:dyDescent="0.25">
      <c r="A38103" t="s">
        <v>37927</v>
      </c>
      <c r="B38103" t="s">
        <v>38076</v>
      </c>
      <c r="D38103" s="4">
        <v>113843</v>
      </c>
      <c r="E38103" t="s">
        <v>43829</v>
      </c>
      <c r="F38103" t="s">
        <v>4</v>
      </c>
      <c r="G38103" s="2">
        <v>145000</v>
      </c>
      <c r="H38103" s="2"/>
      <c r="I38103" s="2"/>
      <c r="J38103" s="2">
        <f t="shared" si="595"/>
        <v>145000</v>
      </c>
    </row>
    <row r="38104" spans="1:10" x14ac:dyDescent="0.25">
      <c r="A38104" t="s">
        <v>37927</v>
      </c>
      <c r="B38104" t="s">
        <v>38076</v>
      </c>
      <c r="D38104" s="4">
        <v>113847</v>
      </c>
      <c r="E38104" t="s">
        <v>43830</v>
      </c>
      <c r="F38104" t="s">
        <v>4</v>
      </c>
      <c r="G38104" s="2">
        <v>147000</v>
      </c>
      <c r="H38104" s="2"/>
      <c r="I38104" s="2"/>
      <c r="J38104" s="2">
        <f t="shared" si="595"/>
        <v>147000</v>
      </c>
    </row>
    <row r="38105" spans="1:10" x14ac:dyDescent="0.25">
      <c r="A38105" t="s">
        <v>37927</v>
      </c>
      <c r="B38105" t="s">
        <v>38076</v>
      </c>
      <c r="D38105" s="4">
        <v>113858</v>
      </c>
      <c r="E38105" t="s">
        <v>43831</v>
      </c>
      <c r="F38105" t="s">
        <v>4</v>
      </c>
      <c r="G38105" s="2">
        <v>143000</v>
      </c>
      <c r="H38105" s="2"/>
      <c r="I38105" s="2"/>
      <c r="J38105" s="2">
        <f t="shared" si="595"/>
        <v>143000</v>
      </c>
    </row>
    <row r="38106" spans="1:10" x14ac:dyDescent="0.25">
      <c r="A38106" t="s">
        <v>37927</v>
      </c>
      <c r="B38106" t="s">
        <v>38076</v>
      </c>
      <c r="D38106" s="4">
        <v>113870</v>
      </c>
      <c r="E38106" t="s">
        <v>28707</v>
      </c>
      <c r="F38106" t="s">
        <v>4</v>
      </c>
      <c r="G38106" s="2">
        <v>133000</v>
      </c>
      <c r="H38106" s="2"/>
      <c r="I38106" s="2"/>
      <c r="J38106" s="2">
        <f t="shared" si="595"/>
        <v>133000</v>
      </c>
    </row>
    <row r="38107" spans="1:10" x14ac:dyDescent="0.25">
      <c r="A38107" t="s">
        <v>37927</v>
      </c>
      <c r="B38107" t="s">
        <v>38076</v>
      </c>
      <c r="D38107" s="4">
        <v>113878</v>
      </c>
      <c r="E38107" t="s">
        <v>43832</v>
      </c>
      <c r="F38107" t="s">
        <v>4</v>
      </c>
      <c r="G38107" s="2">
        <v>140000</v>
      </c>
      <c r="H38107" s="2"/>
      <c r="I38107" s="2"/>
      <c r="J38107" s="2">
        <f t="shared" si="595"/>
        <v>140000</v>
      </c>
    </row>
    <row r="38108" spans="1:10" x14ac:dyDescent="0.25">
      <c r="A38108" t="s">
        <v>37927</v>
      </c>
      <c r="B38108" t="s">
        <v>38076</v>
      </c>
      <c r="D38108" s="4">
        <v>113909</v>
      </c>
      <c r="E38108" t="s">
        <v>28919</v>
      </c>
      <c r="F38108" t="s">
        <v>4</v>
      </c>
      <c r="G38108" s="2">
        <v>143000</v>
      </c>
      <c r="H38108" s="2"/>
      <c r="I38108" s="2"/>
      <c r="J38108" s="2">
        <f t="shared" si="595"/>
        <v>143000</v>
      </c>
    </row>
    <row r="38109" spans="1:10" x14ac:dyDescent="0.25">
      <c r="A38109" t="s">
        <v>37927</v>
      </c>
      <c r="B38109" t="s">
        <v>38076</v>
      </c>
      <c r="D38109" s="4">
        <v>113938</v>
      </c>
      <c r="E38109" t="s">
        <v>28920</v>
      </c>
      <c r="F38109" t="s">
        <v>4</v>
      </c>
      <c r="G38109" s="2">
        <v>139000</v>
      </c>
      <c r="H38109" s="2"/>
      <c r="I38109" s="2"/>
      <c r="J38109" s="2">
        <f t="shared" si="595"/>
        <v>139000</v>
      </c>
    </row>
    <row r="38110" spans="1:10" x14ac:dyDescent="0.25">
      <c r="A38110" t="s">
        <v>37927</v>
      </c>
      <c r="B38110" t="s">
        <v>38076</v>
      </c>
      <c r="D38110" s="4">
        <v>113960</v>
      </c>
      <c r="E38110" t="s">
        <v>43833</v>
      </c>
      <c r="F38110" t="s">
        <v>4</v>
      </c>
      <c r="G38110" s="2">
        <v>163000</v>
      </c>
      <c r="H38110" s="2"/>
      <c r="I38110" s="2"/>
      <c r="J38110" s="2">
        <f t="shared" si="595"/>
        <v>163000</v>
      </c>
    </row>
    <row r="38111" spans="1:10" x14ac:dyDescent="0.25">
      <c r="A38111" t="s">
        <v>37927</v>
      </c>
      <c r="B38111" t="s">
        <v>38076</v>
      </c>
      <c r="D38111" s="4">
        <v>114076</v>
      </c>
      <c r="E38111" t="s">
        <v>43834</v>
      </c>
      <c r="F38111" t="s">
        <v>4</v>
      </c>
      <c r="G38111" s="2">
        <v>155000</v>
      </c>
      <c r="H38111" s="2"/>
      <c r="I38111" s="2"/>
      <c r="J38111" s="2">
        <f t="shared" si="595"/>
        <v>155000</v>
      </c>
    </row>
    <row r="38112" spans="1:10" x14ac:dyDescent="0.25">
      <c r="A38112" t="s">
        <v>37927</v>
      </c>
      <c r="B38112" t="s">
        <v>38076</v>
      </c>
      <c r="D38112" s="4">
        <v>114092</v>
      </c>
      <c r="E38112" t="s">
        <v>43835</v>
      </c>
      <c r="F38112" t="s">
        <v>4</v>
      </c>
      <c r="G38112" s="2">
        <v>167000</v>
      </c>
      <c r="H38112" s="2"/>
      <c r="I38112" s="2"/>
      <c r="J38112" s="2">
        <f t="shared" si="595"/>
        <v>167000</v>
      </c>
    </row>
    <row r="38113" spans="1:10" x14ac:dyDescent="0.25">
      <c r="A38113" t="s">
        <v>37927</v>
      </c>
      <c r="B38113" t="s">
        <v>38076</v>
      </c>
      <c r="D38113" s="4">
        <v>115209</v>
      </c>
      <c r="E38113" t="s">
        <v>28589</v>
      </c>
      <c r="F38113" t="s">
        <v>4</v>
      </c>
      <c r="G38113" s="2">
        <v>164000</v>
      </c>
      <c r="H38113" s="2"/>
      <c r="I38113" s="2"/>
      <c r="J38113" s="2">
        <f t="shared" si="595"/>
        <v>164000</v>
      </c>
    </row>
    <row r="38114" spans="1:10" x14ac:dyDescent="0.25">
      <c r="A38114" t="s">
        <v>37927</v>
      </c>
      <c r="B38114" t="s">
        <v>38076</v>
      </c>
      <c r="D38114" s="4">
        <v>115979</v>
      </c>
      <c r="E38114" t="s">
        <v>28573</v>
      </c>
      <c r="F38114" t="s">
        <v>4</v>
      </c>
      <c r="G38114" s="2">
        <v>132000</v>
      </c>
      <c r="H38114" s="2"/>
      <c r="I38114" s="2"/>
      <c r="J38114" s="2">
        <f t="shared" si="595"/>
        <v>132000</v>
      </c>
    </row>
    <row r="38115" spans="1:10" x14ac:dyDescent="0.25">
      <c r="A38115" t="s">
        <v>37927</v>
      </c>
      <c r="B38115" t="s">
        <v>38076</v>
      </c>
      <c r="D38115" s="4">
        <v>117413</v>
      </c>
      <c r="E38115" t="s">
        <v>28850</v>
      </c>
      <c r="F38115" t="s">
        <v>4</v>
      </c>
      <c r="G38115" s="2">
        <v>146000</v>
      </c>
      <c r="H38115" s="2"/>
      <c r="I38115" s="2"/>
      <c r="J38115" s="2">
        <f t="shared" si="595"/>
        <v>146000</v>
      </c>
    </row>
    <row r="38116" spans="1:10" x14ac:dyDescent="0.25">
      <c r="A38116" t="s">
        <v>37927</v>
      </c>
      <c r="B38116" t="s">
        <v>38076</v>
      </c>
      <c r="D38116" s="4">
        <v>117487</v>
      </c>
      <c r="E38116" t="s">
        <v>43836</v>
      </c>
      <c r="F38116" t="s">
        <v>4</v>
      </c>
      <c r="G38116" s="2">
        <v>163000</v>
      </c>
      <c r="H38116" s="2"/>
      <c r="I38116" s="2"/>
      <c r="J38116" s="2">
        <f t="shared" si="595"/>
        <v>163000</v>
      </c>
    </row>
    <row r="38117" spans="1:10" x14ac:dyDescent="0.25">
      <c r="A38117" t="s">
        <v>37927</v>
      </c>
      <c r="B38117" t="s">
        <v>38076</v>
      </c>
      <c r="D38117" s="4">
        <v>118526</v>
      </c>
      <c r="E38117" t="s">
        <v>28890</v>
      </c>
      <c r="F38117" t="s">
        <v>4</v>
      </c>
      <c r="G38117" s="2">
        <v>163000</v>
      </c>
      <c r="H38117" s="2"/>
      <c r="I38117" s="2"/>
      <c r="J38117" s="2">
        <f t="shared" si="595"/>
        <v>163000</v>
      </c>
    </row>
    <row r="38118" spans="1:10" x14ac:dyDescent="0.25">
      <c r="A38118" t="s">
        <v>37927</v>
      </c>
      <c r="B38118" t="s">
        <v>38076</v>
      </c>
      <c r="D38118" s="4">
        <v>120601</v>
      </c>
      <c r="E38118" t="s">
        <v>43837</v>
      </c>
      <c r="F38118" t="s">
        <v>4</v>
      </c>
      <c r="G38118" s="2">
        <v>162000</v>
      </c>
      <c r="H38118" s="2"/>
      <c r="I38118" s="2"/>
      <c r="J38118" s="2">
        <f t="shared" si="595"/>
        <v>162000</v>
      </c>
    </row>
    <row r="38119" spans="1:10" x14ac:dyDescent="0.25">
      <c r="A38119" t="s">
        <v>37927</v>
      </c>
      <c r="B38119" t="s">
        <v>38076</v>
      </c>
      <c r="D38119" s="4">
        <v>121094</v>
      </c>
      <c r="E38119" t="s">
        <v>28946</v>
      </c>
      <c r="F38119" t="s">
        <v>4</v>
      </c>
      <c r="G38119" s="2">
        <v>140000</v>
      </c>
      <c r="H38119" s="2"/>
      <c r="I38119" s="2"/>
      <c r="J38119" s="2">
        <f t="shared" si="595"/>
        <v>140000</v>
      </c>
    </row>
    <row r="38120" spans="1:10" x14ac:dyDescent="0.25">
      <c r="A38120" t="s">
        <v>37927</v>
      </c>
      <c r="B38120" t="s">
        <v>38076</v>
      </c>
      <c r="D38120" s="4">
        <v>121642</v>
      </c>
      <c r="E38120" t="s">
        <v>28671</v>
      </c>
      <c r="F38120" t="s">
        <v>4</v>
      </c>
      <c r="G38120" s="2">
        <v>166000</v>
      </c>
      <c r="H38120" s="2"/>
      <c r="I38120" s="2"/>
      <c r="J38120" s="2">
        <f t="shared" si="595"/>
        <v>166000</v>
      </c>
    </row>
    <row r="38121" spans="1:10" x14ac:dyDescent="0.25">
      <c r="A38121" t="s">
        <v>37927</v>
      </c>
      <c r="B38121" t="s">
        <v>38076</v>
      </c>
      <c r="D38121" s="4">
        <v>122127</v>
      </c>
      <c r="E38121" t="s">
        <v>43838</v>
      </c>
      <c r="F38121" t="s">
        <v>4</v>
      </c>
      <c r="G38121" s="2">
        <v>156000</v>
      </c>
      <c r="H38121" s="2"/>
      <c r="I38121" s="2"/>
      <c r="J38121" s="2">
        <f t="shared" si="595"/>
        <v>156000</v>
      </c>
    </row>
    <row r="38122" spans="1:10" x14ac:dyDescent="0.25">
      <c r="A38122" t="s">
        <v>37927</v>
      </c>
      <c r="B38122" t="s">
        <v>38076</v>
      </c>
      <c r="D38122" s="4">
        <v>122675</v>
      </c>
      <c r="E38122" t="s">
        <v>28672</v>
      </c>
      <c r="F38122" t="s">
        <v>4</v>
      </c>
      <c r="G38122" s="2">
        <v>147000</v>
      </c>
      <c r="H38122" s="2"/>
      <c r="I38122" s="2"/>
      <c r="J38122" s="2">
        <f t="shared" si="595"/>
        <v>147000</v>
      </c>
    </row>
    <row r="38123" spans="1:10" x14ac:dyDescent="0.25">
      <c r="A38123" t="s">
        <v>37927</v>
      </c>
      <c r="B38123" t="s">
        <v>38076</v>
      </c>
      <c r="D38123" s="4">
        <v>123696</v>
      </c>
      <c r="E38123" t="s">
        <v>43839</v>
      </c>
      <c r="F38123" t="s">
        <v>4</v>
      </c>
      <c r="G38123" s="2">
        <v>155000</v>
      </c>
      <c r="H38123" s="2"/>
      <c r="I38123" s="2"/>
      <c r="J38123" s="2">
        <f t="shared" si="595"/>
        <v>155000</v>
      </c>
    </row>
    <row r="38124" spans="1:10" x14ac:dyDescent="0.25">
      <c r="A38124" t="s">
        <v>37927</v>
      </c>
      <c r="B38124" t="s">
        <v>38076</v>
      </c>
      <c r="D38124" s="4">
        <v>124767</v>
      </c>
      <c r="E38124" t="s">
        <v>28891</v>
      </c>
      <c r="F38124" t="s">
        <v>4</v>
      </c>
      <c r="G38124" s="2">
        <v>156000</v>
      </c>
      <c r="H38124" s="2"/>
      <c r="I38124" s="2"/>
      <c r="J38124" s="2">
        <f t="shared" si="595"/>
        <v>156000</v>
      </c>
    </row>
    <row r="38125" spans="1:10" x14ac:dyDescent="0.25">
      <c r="A38125" t="s">
        <v>37927</v>
      </c>
      <c r="B38125" t="s">
        <v>38076</v>
      </c>
      <c r="D38125" s="4">
        <v>126263</v>
      </c>
      <c r="E38125" t="s">
        <v>28479</v>
      </c>
      <c r="F38125" t="s">
        <v>4</v>
      </c>
      <c r="G38125" s="2">
        <v>258000</v>
      </c>
      <c r="H38125" s="2"/>
      <c r="I38125" s="2"/>
      <c r="J38125" s="2">
        <f t="shared" si="595"/>
        <v>258000</v>
      </c>
    </row>
    <row r="38126" spans="1:10" x14ac:dyDescent="0.25">
      <c r="A38126" t="s">
        <v>37927</v>
      </c>
      <c r="B38126" t="s">
        <v>38076</v>
      </c>
      <c r="D38126" s="4">
        <v>126264</v>
      </c>
      <c r="E38126" t="s">
        <v>4488</v>
      </c>
      <c r="F38126" t="s">
        <v>4</v>
      </c>
      <c r="G38126" s="2">
        <v>281000</v>
      </c>
      <c r="H38126" s="2"/>
      <c r="I38126" s="2"/>
      <c r="J38126" s="2">
        <f t="shared" si="595"/>
        <v>281000</v>
      </c>
    </row>
    <row r="38127" spans="1:10" x14ac:dyDescent="0.25">
      <c r="A38127" t="s">
        <v>37927</v>
      </c>
      <c r="B38127" t="s">
        <v>38076</v>
      </c>
      <c r="D38127" s="4">
        <v>126265</v>
      </c>
      <c r="E38127" t="s">
        <v>28480</v>
      </c>
      <c r="F38127" t="s">
        <v>4</v>
      </c>
      <c r="G38127" s="2">
        <v>384000</v>
      </c>
      <c r="H38127" s="2"/>
      <c r="I38127" s="2"/>
      <c r="J38127" s="2">
        <f t="shared" si="595"/>
        <v>384000</v>
      </c>
    </row>
    <row r="38128" spans="1:10" x14ac:dyDescent="0.25">
      <c r="A38128" t="s">
        <v>37927</v>
      </c>
      <c r="B38128" t="s">
        <v>38076</v>
      </c>
      <c r="D38128" s="4">
        <v>126266</v>
      </c>
      <c r="E38128" t="s">
        <v>28481</v>
      </c>
      <c r="F38128" t="s">
        <v>4</v>
      </c>
      <c r="G38128" s="2">
        <v>1027000</v>
      </c>
      <c r="H38128" s="2"/>
      <c r="I38128" s="2"/>
      <c r="J38128" s="2">
        <f t="shared" si="595"/>
        <v>1027000</v>
      </c>
    </row>
    <row r="38129" spans="1:10" x14ac:dyDescent="0.25">
      <c r="A38129" t="s">
        <v>37927</v>
      </c>
      <c r="B38129" t="s">
        <v>38076</v>
      </c>
      <c r="D38129" s="4">
        <v>126267</v>
      </c>
      <c r="E38129" t="s">
        <v>28482</v>
      </c>
      <c r="F38129" t="s">
        <v>4</v>
      </c>
      <c r="G38129" s="2">
        <v>278000</v>
      </c>
      <c r="H38129" s="2"/>
      <c r="I38129" s="2"/>
      <c r="J38129" s="2">
        <f t="shared" si="595"/>
        <v>278000</v>
      </c>
    </row>
    <row r="38130" spans="1:10" x14ac:dyDescent="0.25">
      <c r="A38130" t="s">
        <v>37927</v>
      </c>
      <c r="B38130" t="s">
        <v>38076</v>
      </c>
      <c r="D38130" s="4">
        <v>126268</v>
      </c>
      <c r="E38130" t="s">
        <v>28483</v>
      </c>
      <c r="F38130" t="s">
        <v>4</v>
      </c>
      <c r="G38130" s="2">
        <v>223000</v>
      </c>
      <c r="H38130" s="2"/>
      <c r="I38130" s="2"/>
      <c r="J38130" s="2">
        <f t="shared" si="595"/>
        <v>223000</v>
      </c>
    </row>
    <row r="38131" spans="1:10" x14ac:dyDescent="0.25">
      <c r="A38131" t="s">
        <v>37927</v>
      </c>
      <c r="B38131" t="s">
        <v>38076</v>
      </c>
      <c r="D38131" s="4">
        <v>126269</v>
      </c>
      <c r="E38131" t="s">
        <v>28484</v>
      </c>
      <c r="F38131" t="s">
        <v>4</v>
      </c>
      <c r="G38131" s="2">
        <v>243000</v>
      </c>
      <c r="H38131" s="2"/>
      <c r="I38131" s="2"/>
      <c r="J38131" s="2">
        <f t="shared" si="595"/>
        <v>243000</v>
      </c>
    </row>
    <row r="38132" spans="1:10" x14ac:dyDescent="0.25">
      <c r="A38132" t="s">
        <v>37927</v>
      </c>
      <c r="B38132" t="s">
        <v>38076</v>
      </c>
      <c r="D38132" s="4">
        <v>126270</v>
      </c>
      <c r="E38132" t="s">
        <v>28485</v>
      </c>
      <c r="F38132" t="s">
        <v>4</v>
      </c>
      <c r="G38132" s="2">
        <v>271000</v>
      </c>
      <c r="H38132" s="2"/>
      <c r="I38132" s="2"/>
      <c r="J38132" s="2">
        <f t="shared" si="595"/>
        <v>271000</v>
      </c>
    </row>
    <row r="38133" spans="1:10" x14ac:dyDescent="0.25">
      <c r="A38133" t="s">
        <v>37927</v>
      </c>
      <c r="B38133" t="s">
        <v>38076</v>
      </c>
      <c r="D38133" s="4">
        <v>126271</v>
      </c>
      <c r="E38133" t="s">
        <v>28486</v>
      </c>
      <c r="F38133" t="s">
        <v>4</v>
      </c>
      <c r="G38133" s="2">
        <v>603000</v>
      </c>
      <c r="H38133" s="2"/>
      <c r="I38133" s="2"/>
      <c r="J38133" s="2">
        <f t="shared" si="595"/>
        <v>603000</v>
      </c>
    </row>
    <row r="38134" spans="1:10" x14ac:dyDescent="0.25">
      <c r="A38134" t="s">
        <v>37927</v>
      </c>
      <c r="B38134" t="s">
        <v>38076</v>
      </c>
      <c r="D38134" s="4">
        <v>126273</v>
      </c>
      <c r="E38134" t="s">
        <v>10023</v>
      </c>
      <c r="F38134" t="s">
        <v>4</v>
      </c>
      <c r="G38134" s="2">
        <v>340000</v>
      </c>
      <c r="H38134" s="2"/>
      <c r="I38134" s="2"/>
      <c r="J38134" s="2">
        <f t="shared" si="595"/>
        <v>340000</v>
      </c>
    </row>
    <row r="38135" spans="1:10" x14ac:dyDescent="0.25">
      <c r="A38135" t="s">
        <v>37927</v>
      </c>
      <c r="B38135" t="s">
        <v>38076</v>
      </c>
      <c r="D38135" s="4">
        <v>126274</v>
      </c>
      <c r="E38135" t="s">
        <v>18776</v>
      </c>
      <c r="F38135" t="s">
        <v>4</v>
      </c>
      <c r="G38135" s="2">
        <v>359000</v>
      </c>
      <c r="H38135" s="2"/>
      <c r="I38135" s="2"/>
      <c r="J38135" s="2">
        <f t="shared" si="595"/>
        <v>359000</v>
      </c>
    </row>
    <row r="38136" spans="1:10" x14ac:dyDescent="0.25">
      <c r="A38136" t="s">
        <v>37927</v>
      </c>
      <c r="B38136" t="s">
        <v>38076</v>
      </c>
      <c r="D38136" s="4">
        <v>126275</v>
      </c>
      <c r="E38136" t="s">
        <v>28487</v>
      </c>
      <c r="F38136" t="s">
        <v>4</v>
      </c>
      <c r="G38136" s="2">
        <v>455000</v>
      </c>
      <c r="H38136" s="2"/>
      <c r="I38136" s="2"/>
      <c r="J38136" s="2">
        <f t="shared" si="595"/>
        <v>455000</v>
      </c>
    </row>
    <row r="38137" spans="1:10" x14ac:dyDescent="0.25">
      <c r="A38137" t="s">
        <v>37927</v>
      </c>
      <c r="B38137" t="s">
        <v>38076</v>
      </c>
      <c r="D38137" s="4">
        <v>126276</v>
      </c>
      <c r="E38137" t="s">
        <v>28488</v>
      </c>
      <c r="F38137" t="s">
        <v>4</v>
      </c>
      <c r="G38137" s="2">
        <v>476000</v>
      </c>
      <c r="H38137" s="2"/>
      <c r="I38137" s="2"/>
      <c r="J38137" s="2">
        <f t="shared" si="595"/>
        <v>476000</v>
      </c>
    </row>
    <row r="38138" spans="1:10" x14ac:dyDescent="0.25">
      <c r="A38138" t="s">
        <v>37927</v>
      </c>
      <c r="B38138" t="s">
        <v>38076</v>
      </c>
      <c r="D38138" s="4">
        <v>126277</v>
      </c>
      <c r="E38138" t="s">
        <v>28489</v>
      </c>
      <c r="F38138" t="s">
        <v>4</v>
      </c>
      <c r="G38138" s="2">
        <v>352000</v>
      </c>
      <c r="H38138" s="2"/>
      <c r="I38138" s="2"/>
      <c r="J38138" s="2">
        <f t="shared" si="595"/>
        <v>352000</v>
      </c>
    </row>
    <row r="38139" spans="1:10" x14ac:dyDescent="0.25">
      <c r="A38139" t="s">
        <v>37927</v>
      </c>
      <c r="B38139" t="s">
        <v>38076</v>
      </c>
      <c r="D38139" s="4">
        <v>126279</v>
      </c>
      <c r="E38139" t="s">
        <v>28490</v>
      </c>
      <c r="F38139" t="s">
        <v>4</v>
      </c>
      <c r="G38139" s="2">
        <v>335000</v>
      </c>
      <c r="H38139" s="2"/>
      <c r="I38139" s="2"/>
      <c r="J38139" s="2">
        <f t="shared" si="595"/>
        <v>335000</v>
      </c>
    </row>
    <row r="38140" spans="1:10" x14ac:dyDescent="0.25">
      <c r="A38140" t="s">
        <v>37927</v>
      </c>
      <c r="B38140" t="s">
        <v>38076</v>
      </c>
      <c r="D38140" s="4">
        <v>126280</v>
      </c>
      <c r="E38140" t="s">
        <v>1290</v>
      </c>
      <c r="F38140" t="s">
        <v>4</v>
      </c>
      <c r="G38140" s="2">
        <v>319000</v>
      </c>
      <c r="H38140" s="2"/>
      <c r="I38140" s="2"/>
      <c r="J38140" s="2">
        <f t="shared" si="595"/>
        <v>319000</v>
      </c>
    </row>
    <row r="38141" spans="1:10" x14ac:dyDescent="0.25">
      <c r="A38141" t="s">
        <v>37927</v>
      </c>
      <c r="B38141" t="s">
        <v>38076</v>
      </c>
      <c r="D38141" s="4">
        <v>126281</v>
      </c>
      <c r="E38141" t="s">
        <v>28497</v>
      </c>
      <c r="F38141" t="s">
        <v>4</v>
      </c>
      <c r="G38141" s="2">
        <v>436000</v>
      </c>
      <c r="H38141" s="2"/>
      <c r="I38141" s="2"/>
      <c r="J38141" s="2">
        <f t="shared" si="595"/>
        <v>436000</v>
      </c>
    </row>
    <row r="38142" spans="1:10" x14ac:dyDescent="0.25">
      <c r="A38142" t="s">
        <v>37927</v>
      </c>
      <c r="B38142" t="s">
        <v>38076</v>
      </c>
      <c r="D38142" s="4">
        <v>126282</v>
      </c>
      <c r="E38142" t="s">
        <v>28498</v>
      </c>
      <c r="F38142" t="s">
        <v>4</v>
      </c>
      <c r="G38142" s="2">
        <v>317000</v>
      </c>
      <c r="H38142" s="2"/>
      <c r="I38142" s="2"/>
      <c r="J38142" s="2">
        <f t="shared" si="595"/>
        <v>317000</v>
      </c>
    </row>
    <row r="38143" spans="1:10" x14ac:dyDescent="0.25">
      <c r="A38143" t="s">
        <v>37927</v>
      </c>
      <c r="B38143" t="s">
        <v>38076</v>
      </c>
      <c r="D38143" s="4">
        <v>126283</v>
      </c>
      <c r="E38143" t="s">
        <v>28499</v>
      </c>
      <c r="F38143" t="s">
        <v>4</v>
      </c>
      <c r="G38143" s="2">
        <v>358000</v>
      </c>
      <c r="H38143" s="2"/>
      <c r="I38143" s="2"/>
      <c r="J38143" s="2">
        <f t="shared" si="595"/>
        <v>358000</v>
      </c>
    </row>
    <row r="38144" spans="1:10" x14ac:dyDescent="0.25">
      <c r="A38144" t="s">
        <v>37927</v>
      </c>
      <c r="B38144" t="s">
        <v>38076</v>
      </c>
      <c r="D38144" s="4">
        <v>126284</v>
      </c>
      <c r="E38144" t="s">
        <v>43840</v>
      </c>
      <c r="F38144" t="s">
        <v>4</v>
      </c>
      <c r="G38144" s="2">
        <v>373000</v>
      </c>
      <c r="H38144" s="2"/>
      <c r="I38144" s="2"/>
      <c r="J38144" s="2">
        <f t="shared" si="595"/>
        <v>373000</v>
      </c>
    </row>
    <row r="38145" spans="1:10" x14ac:dyDescent="0.25">
      <c r="A38145" t="s">
        <v>37927</v>
      </c>
      <c r="B38145" t="s">
        <v>38076</v>
      </c>
      <c r="D38145" s="4">
        <v>126285</v>
      </c>
      <c r="E38145" t="s">
        <v>43841</v>
      </c>
      <c r="F38145" t="s">
        <v>4</v>
      </c>
      <c r="G38145" s="2">
        <v>511000</v>
      </c>
      <c r="H38145" s="2"/>
      <c r="I38145" s="2"/>
      <c r="J38145" s="2">
        <f t="shared" si="595"/>
        <v>511000</v>
      </c>
    </row>
    <row r="38146" spans="1:10" x14ac:dyDescent="0.25">
      <c r="A38146" t="s">
        <v>37927</v>
      </c>
      <c r="B38146" t="s">
        <v>38076</v>
      </c>
      <c r="D38146" s="4">
        <v>126286</v>
      </c>
      <c r="E38146" t="s">
        <v>43842</v>
      </c>
      <c r="F38146" t="s">
        <v>4</v>
      </c>
      <c r="G38146" s="2">
        <v>281000</v>
      </c>
      <c r="H38146" s="2"/>
      <c r="I38146" s="2"/>
      <c r="J38146" s="2">
        <f t="shared" si="595"/>
        <v>281000</v>
      </c>
    </row>
    <row r="38147" spans="1:10" x14ac:dyDescent="0.25">
      <c r="A38147" t="s">
        <v>37927</v>
      </c>
      <c r="B38147" t="s">
        <v>38076</v>
      </c>
      <c r="D38147" s="4">
        <v>126287</v>
      </c>
      <c r="E38147" t="s">
        <v>28500</v>
      </c>
      <c r="F38147" t="s">
        <v>4</v>
      </c>
      <c r="G38147" s="2">
        <v>202000</v>
      </c>
      <c r="H38147" s="2"/>
      <c r="I38147" s="2"/>
      <c r="J38147" s="2">
        <f t="shared" si="595"/>
        <v>202000</v>
      </c>
    </row>
    <row r="38148" spans="1:10" x14ac:dyDescent="0.25">
      <c r="A38148" t="s">
        <v>37927</v>
      </c>
      <c r="B38148" t="s">
        <v>38076</v>
      </c>
      <c r="D38148" s="4">
        <v>126288</v>
      </c>
      <c r="E38148" t="s">
        <v>28501</v>
      </c>
      <c r="F38148" t="s">
        <v>4</v>
      </c>
      <c r="G38148" s="2">
        <v>275000</v>
      </c>
      <c r="H38148" s="2"/>
      <c r="I38148" s="2"/>
      <c r="J38148" s="2">
        <f t="shared" si="595"/>
        <v>275000</v>
      </c>
    </row>
    <row r="38149" spans="1:10" x14ac:dyDescent="0.25">
      <c r="A38149" t="s">
        <v>37927</v>
      </c>
      <c r="B38149" t="s">
        <v>38076</v>
      </c>
      <c r="D38149" s="4">
        <v>126290</v>
      </c>
      <c r="E38149" t="s">
        <v>28502</v>
      </c>
      <c r="F38149" t="s">
        <v>4</v>
      </c>
      <c r="G38149" s="2">
        <v>291000</v>
      </c>
      <c r="H38149" s="2"/>
      <c r="I38149" s="2"/>
      <c r="J38149" s="2">
        <f t="shared" si="595"/>
        <v>291000</v>
      </c>
    </row>
    <row r="38150" spans="1:10" x14ac:dyDescent="0.25">
      <c r="A38150" t="s">
        <v>37927</v>
      </c>
      <c r="B38150" t="s">
        <v>38076</v>
      </c>
      <c r="D38150" s="4">
        <v>126291</v>
      </c>
      <c r="E38150" t="s">
        <v>28503</v>
      </c>
      <c r="F38150" t="s">
        <v>4</v>
      </c>
      <c r="G38150" s="2">
        <v>337000</v>
      </c>
      <c r="H38150" s="2"/>
      <c r="I38150" s="2"/>
      <c r="J38150" s="2">
        <f t="shared" ref="J38150:J38213" si="596">SUM(G38150:I38150)</f>
        <v>337000</v>
      </c>
    </row>
    <row r="38151" spans="1:10" x14ac:dyDescent="0.25">
      <c r="A38151" t="s">
        <v>37927</v>
      </c>
      <c r="B38151" t="s">
        <v>38076</v>
      </c>
      <c r="D38151" s="4">
        <v>126292</v>
      </c>
      <c r="E38151" t="s">
        <v>28504</v>
      </c>
      <c r="F38151" t="s">
        <v>4</v>
      </c>
      <c r="G38151" s="2">
        <v>182000</v>
      </c>
      <c r="H38151" s="2"/>
      <c r="I38151" s="2"/>
      <c r="J38151" s="2">
        <f t="shared" si="596"/>
        <v>182000</v>
      </c>
    </row>
    <row r="38152" spans="1:10" x14ac:dyDescent="0.25">
      <c r="A38152" t="s">
        <v>37927</v>
      </c>
      <c r="B38152" t="s">
        <v>38076</v>
      </c>
      <c r="D38152" s="4">
        <v>126293</v>
      </c>
      <c r="E38152" t="s">
        <v>28505</v>
      </c>
      <c r="F38152" t="s">
        <v>4</v>
      </c>
      <c r="G38152" s="2">
        <v>257000</v>
      </c>
      <c r="H38152" s="2"/>
      <c r="I38152" s="2"/>
      <c r="J38152" s="2">
        <f t="shared" si="596"/>
        <v>257000</v>
      </c>
    </row>
    <row r="38153" spans="1:10" x14ac:dyDescent="0.25">
      <c r="A38153" t="s">
        <v>37927</v>
      </c>
      <c r="B38153" t="s">
        <v>38076</v>
      </c>
      <c r="D38153" s="4">
        <v>126294</v>
      </c>
      <c r="E38153" t="s">
        <v>22202</v>
      </c>
      <c r="F38153" t="s">
        <v>4</v>
      </c>
      <c r="G38153" s="2">
        <v>183000</v>
      </c>
      <c r="H38153" s="2"/>
      <c r="I38153" s="2"/>
      <c r="J38153" s="2">
        <f t="shared" si="596"/>
        <v>183000</v>
      </c>
    </row>
    <row r="38154" spans="1:10" x14ac:dyDescent="0.25">
      <c r="A38154" t="s">
        <v>37927</v>
      </c>
      <c r="B38154" t="s">
        <v>38076</v>
      </c>
      <c r="D38154" s="4">
        <v>126295</v>
      </c>
      <c r="E38154" t="s">
        <v>28506</v>
      </c>
      <c r="F38154" t="s">
        <v>4</v>
      </c>
      <c r="G38154" s="2">
        <v>280000</v>
      </c>
      <c r="H38154" s="2"/>
      <c r="I38154" s="2"/>
      <c r="J38154" s="2">
        <f t="shared" si="596"/>
        <v>280000</v>
      </c>
    </row>
    <row r="38155" spans="1:10" x14ac:dyDescent="0.25">
      <c r="A38155" t="s">
        <v>37927</v>
      </c>
      <c r="B38155" t="s">
        <v>38076</v>
      </c>
      <c r="D38155" s="4">
        <v>126296</v>
      </c>
      <c r="E38155" t="s">
        <v>28507</v>
      </c>
      <c r="F38155" t="s">
        <v>4</v>
      </c>
      <c r="G38155" s="2">
        <v>240000</v>
      </c>
      <c r="H38155" s="2"/>
      <c r="I38155" s="2"/>
      <c r="J38155" s="2">
        <f t="shared" si="596"/>
        <v>240000</v>
      </c>
    </row>
    <row r="38156" spans="1:10" x14ac:dyDescent="0.25">
      <c r="A38156" t="s">
        <v>37927</v>
      </c>
      <c r="B38156" t="s">
        <v>38076</v>
      </c>
      <c r="D38156" s="4">
        <v>126297</v>
      </c>
      <c r="E38156" t="s">
        <v>28508</v>
      </c>
      <c r="F38156" t="s">
        <v>4</v>
      </c>
      <c r="G38156" s="2">
        <v>323000</v>
      </c>
      <c r="H38156" s="2"/>
      <c r="I38156" s="2"/>
      <c r="J38156" s="2">
        <f t="shared" si="596"/>
        <v>323000</v>
      </c>
    </row>
    <row r="38157" spans="1:10" x14ac:dyDescent="0.25">
      <c r="A38157" t="s">
        <v>37927</v>
      </c>
      <c r="B38157" t="s">
        <v>38076</v>
      </c>
      <c r="D38157" s="4">
        <v>126298</v>
      </c>
      <c r="E38157" t="s">
        <v>28509</v>
      </c>
      <c r="F38157" t="s">
        <v>4</v>
      </c>
      <c r="G38157" s="2">
        <v>306000</v>
      </c>
      <c r="H38157" s="2"/>
      <c r="I38157" s="2"/>
      <c r="J38157" s="2">
        <f t="shared" si="596"/>
        <v>306000</v>
      </c>
    </row>
    <row r="38158" spans="1:10" x14ac:dyDescent="0.25">
      <c r="A38158" t="s">
        <v>37927</v>
      </c>
      <c r="B38158" t="s">
        <v>38076</v>
      </c>
      <c r="D38158" s="4">
        <v>126299</v>
      </c>
      <c r="E38158" t="s">
        <v>28510</v>
      </c>
      <c r="F38158" t="s">
        <v>4</v>
      </c>
      <c r="G38158" s="2">
        <v>268000</v>
      </c>
      <c r="H38158" s="2"/>
      <c r="I38158" s="2"/>
      <c r="J38158" s="2">
        <f t="shared" si="596"/>
        <v>268000</v>
      </c>
    </row>
    <row r="38159" spans="1:10" x14ac:dyDescent="0.25">
      <c r="A38159" t="s">
        <v>37927</v>
      </c>
      <c r="B38159" t="s">
        <v>38076</v>
      </c>
      <c r="D38159" s="4">
        <v>126300</v>
      </c>
      <c r="E38159" t="s">
        <v>28511</v>
      </c>
      <c r="F38159" t="s">
        <v>4</v>
      </c>
      <c r="G38159" s="2">
        <v>192000</v>
      </c>
      <c r="H38159" s="2"/>
      <c r="I38159" s="2"/>
      <c r="J38159" s="2">
        <f t="shared" si="596"/>
        <v>192000</v>
      </c>
    </row>
    <row r="38160" spans="1:10" x14ac:dyDescent="0.25">
      <c r="A38160" t="s">
        <v>37927</v>
      </c>
      <c r="B38160" t="s">
        <v>38076</v>
      </c>
      <c r="D38160" s="4">
        <v>126301</v>
      </c>
      <c r="E38160" t="s">
        <v>7885</v>
      </c>
      <c r="F38160" t="s">
        <v>4</v>
      </c>
      <c r="G38160" s="2">
        <v>384000</v>
      </c>
      <c r="H38160" s="2"/>
      <c r="I38160" s="2"/>
      <c r="J38160" s="2">
        <f t="shared" si="596"/>
        <v>384000</v>
      </c>
    </row>
    <row r="38161" spans="1:10" x14ac:dyDescent="0.25">
      <c r="A38161" t="s">
        <v>37927</v>
      </c>
      <c r="B38161" t="s">
        <v>38076</v>
      </c>
      <c r="D38161" s="4">
        <v>126302</v>
      </c>
      <c r="E38161" t="s">
        <v>2757</v>
      </c>
      <c r="F38161" t="s">
        <v>4</v>
      </c>
      <c r="G38161" s="2">
        <v>320000</v>
      </c>
      <c r="H38161" s="2"/>
      <c r="I38161" s="2"/>
      <c r="J38161" s="2">
        <f t="shared" si="596"/>
        <v>320000</v>
      </c>
    </row>
    <row r="38162" spans="1:10" x14ac:dyDescent="0.25">
      <c r="A38162" t="s">
        <v>37927</v>
      </c>
      <c r="B38162" t="s">
        <v>38076</v>
      </c>
      <c r="D38162" s="4">
        <v>126303</v>
      </c>
      <c r="E38162" t="s">
        <v>18468</v>
      </c>
      <c r="F38162" t="s">
        <v>4</v>
      </c>
      <c r="G38162" s="2">
        <v>180000</v>
      </c>
      <c r="H38162" s="2"/>
      <c r="I38162" s="2"/>
      <c r="J38162" s="2">
        <f t="shared" si="596"/>
        <v>180000</v>
      </c>
    </row>
    <row r="38163" spans="1:10" x14ac:dyDescent="0.25">
      <c r="A38163" t="s">
        <v>37927</v>
      </c>
      <c r="B38163" t="s">
        <v>38076</v>
      </c>
      <c r="D38163" s="4">
        <v>126304</v>
      </c>
      <c r="E38163" t="s">
        <v>28512</v>
      </c>
      <c r="F38163" t="s">
        <v>4</v>
      </c>
      <c r="G38163" s="2">
        <v>276000</v>
      </c>
      <c r="H38163" s="2"/>
      <c r="I38163" s="2"/>
      <c r="J38163" s="2">
        <f t="shared" si="596"/>
        <v>276000</v>
      </c>
    </row>
    <row r="38164" spans="1:10" x14ac:dyDescent="0.25">
      <c r="A38164" t="s">
        <v>37927</v>
      </c>
      <c r="B38164" t="s">
        <v>38076</v>
      </c>
      <c r="D38164" s="4">
        <v>126305</v>
      </c>
      <c r="E38164" t="s">
        <v>4411</v>
      </c>
      <c r="F38164" t="s">
        <v>4</v>
      </c>
      <c r="G38164" s="2">
        <v>586000</v>
      </c>
      <c r="H38164" s="2"/>
      <c r="I38164" s="2"/>
      <c r="J38164" s="2">
        <f t="shared" si="596"/>
        <v>586000</v>
      </c>
    </row>
    <row r="38165" spans="1:10" x14ac:dyDescent="0.25">
      <c r="A38165" t="s">
        <v>37927</v>
      </c>
      <c r="B38165" t="s">
        <v>38076</v>
      </c>
      <c r="D38165" s="4">
        <v>126306</v>
      </c>
      <c r="E38165" t="s">
        <v>28513</v>
      </c>
      <c r="F38165" t="s">
        <v>4</v>
      </c>
      <c r="G38165" s="2">
        <v>408000</v>
      </c>
      <c r="H38165" s="2"/>
      <c r="I38165" s="2"/>
      <c r="J38165" s="2">
        <f t="shared" si="596"/>
        <v>408000</v>
      </c>
    </row>
    <row r="38166" spans="1:10" x14ac:dyDescent="0.25">
      <c r="A38166" t="s">
        <v>37927</v>
      </c>
      <c r="B38166" t="s">
        <v>38076</v>
      </c>
      <c r="D38166" s="4">
        <v>126307</v>
      </c>
      <c r="E38166" t="s">
        <v>28520</v>
      </c>
      <c r="F38166" t="s">
        <v>4</v>
      </c>
      <c r="G38166" s="2">
        <v>221000</v>
      </c>
      <c r="H38166" s="2"/>
      <c r="I38166" s="2"/>
      <c r="J38166" s="2">
        <f t="shared" si="596"/>
        <v>221000</v>
      </c>
    </row>
    <row r="38167" spans="1:10" x14ac:dyDescent="0.25">
      <c r="A38167" t="s">
        <v>37927</v>
      </c>
      <c r="B38167" t="s">
        <v>38076</v>
      </c>
      <c r="D38167" s="4">
        <v>126309</v>
      </c>
      <c r="E38167" t="s">
        <v>28521</v>
      </c>
      <c r="F38167" t="s">
        <v>4</v>
      </c>
      <c r="G38167" s="2">
        <v>795000</v>
      </c>
      <c r="H38167" s="2"/>
      <c r="I38167" s="2"/>
      <c r="J38167" s="2">
        <f t="shared" si="596"/>
        <v>795000</v>
      </c>
    </row>
    <row r="38168" spans="1:10" x14ac:dyDescent="0.25">
      <c r="A38168" t="s">
        <v>37927</v>
      </c>
      <c r="B38168" t="s">
        <v>38076</v>
      </c>
      <c r="D38168" s="4">
        <v>126311</v>
      </c>
      <c r="E38168" t="s">
        <v>28522</v>
      </c>
      <c r="F38168" t="s">
        <v>4</v>
      </c>
      <c r="G38168" s="2">
        <v>272000</v>
      </c>
      <c r="H38168" s="2"/>
      <c r="I38168" s="2"/>
      <c r="J38168" s="2">
        <f t="shared" si="596"/>
        <v>272000</v>
      </c>
    </row>
    <row r="38169" spans="1:10" x14ac:dyDescent="0.25">
      <c r="A38169" t="s">
        <v>37927</v>
      </c>
      <c r="B38169" t="s">
        <v>38076</v>
      </c>
      <c r="D38169" s="4">
        <v>126312</v>
      </c>
      <c r="E38169" t="s">
        <v>28523</v>
      </c>
      <c r="F38169" t="s">
        <v>4</v>
      </c>
      <c r="G38169" s="2">
        <v>241000</v>
      </c>
      <c r="H38169" s="2"/>
      <c r="I38169" s="2"/>
      <c r="J38169" s="2">
        <f t="shared" si="596"/>
        <v>241000</v>
      </c>
    </row>
    <row r="38170" spans="1:10" x14ac:dyDescent="0.25">
      <c r="A38170" t="s">
        <v>37927</v>
      </c>
      <c r="B38170" t="s">
        <v>38076</v>
      </c>
      <c r="D38170" s="4">
        <v>126313</v>
      </c>
      <c r="E38170" t="s">
        <v>28524</v>
      </c>
      <c r="F38170" t="s">
        <v>4</v>
      </c>
      <c r="G38170" s="2">
        <v>233000</v>
      </c>
      <c r="H38170" s="2"/>
      <c r="I38170" s="2"/>
      <c r="J38170" s="2">
        <f t="shared" si="596"/>
        <v>233000</v>
      </c>
    </row>
    <row r="38171" spans="1:10" x14ac:dyDescent="0.25">
      <c r="A38171" t="s">
        <v>37927</v>
      </c>
      <c r="B38171" t="s">
        <v>38076</v>
      </c>
      <c r="D38171" s="4">
        <v>126314</v>
      </c>
      <c r="E38171" t="s">
        <v>28525</v>
      </c>
      <c r="F38171" t="s">
        <v>4</v>
      </c>
      <c r="G38171" s="2">
        <v>282000</v>
      </c>
      <c r="H38171" s="2"/>
      <c r="I38171" s="2"/>
      <c r="J38171" s="2">
        <f t="shared" si="596"/>
        <v>282000</v>
      </c>
    </row>
    <row r="38172" spans="1:10" x14ac:dyDescent="0.25">
      <c r="A38172" t="s">
        <v>37927</v>
      </c>
      <c r="B38172" t="s">
        <v>38076</v>
      </c>
      <c r="D38172" s="4">
        <v>126315</v>
      </c>
      <c r="E38172" t="s">
        <v>43843</v>
      </c>
      <c r="F38172" t="s">
        <v>4</v>
      </c>
      <c r="G38172" s="2">
        <v>370000</v>
      </c>
      <c r="H38172" s="2"/>
      <c r="I38172" s="2"/>
      <c r="J38172" s="2">
        <f t="shared" si="596"/>
        <v>370000</v>
      </c>
    </row>
    <row r="38173" spans="1:10" x14ac:dyDescent="0.25">
      <c r="A38173" t="s">
        <v>37927</v>
      </c>
      <c r="B38173" t="s">
        <v>38076</v>
      </c>
      <c r="D38173" s="4">
        <v>126316</v>
      </c>
      <c r="E38173" t="s">
        <v>28526</v>
      </c>
      <c r="F38173" t="s">
        <v>4</v>
      </c>
      <c r="G38173" s="2">
        <v>298000</v>
      </c>
      <c r="H38173" s="2"/>
      <c r="I38173" s="2"/>
      <c r="J38173" s="2">
        <f t="shared" si="596"/>
        <v>298000</v>
      </c>
    </row>
    <row r="38174" spans="1:10" x14ac:dyDescent="0.25">
      <c r="A38174" t="s">
        <v>37927</v>
      </c>
      <c r="B38174" t="s">
        <v>38076</v>
      </c>
      <c r="D38174" s="4">
        <v>126317</v>
      </c>
      <c r="E38174" t="s">
        <v>28527</v>
      </c>
      <c r="F38174" t="s">
        <v>4</v>
      </c>
      <c r="G38174" s="2">
        <v>349000</v>
      </c>
      <c r="H38174" s="2"/>
      <c r="I38174" s="2"/>
      <c r="J38174" s="2">
        <f t="shared" si="596"/>
        <v>349000</v>
      </c>
    </row>
    <row r="38175" spans="1:10" x14ac:dyDescent="0.25">
      <c r="A38175" t="s">
        <v>37927</v>
      </c>
      <c r="B38175" t="s">
        <v>38076</v>
      </c>
      <c r="D38175" s="4">
        <v>126318</v>
      </c>
      <c r="E38175" t="s">
        <v>28528</v>
      </c>
      <c r="F38175" t="s">
        <v>4</v>
      </c>
      <c r="G38175" s="2">
        <v>253000</v>
      </c>
      <c r="H38175" s="2"/>
      <c r="I38175" s="2"/>
      <c r="J38175" s="2">
        <f t="shared" si="596"/>
        <v>253000</v>
      </c>
    </row>
    <row r="38176" spans="1:10" x14ac:dyDescent="0.25">
      <c r="A38176" t="s">
        <v>37927</v>
      </c>
      <c r="B38176" t="s">
        <v>38076</v>
      </c>
      <c r="D38176" s="4">
        <v>126319</v>
      </c>
      <c r="E38176" t="s">
        <v>28529</v>
      </c>
      <c r="F38176" t="s">
        <v>4</v>
      </c>
      <c r="G38176" s="2">
        <v>352000</v>
      </c>
      <c r="H38176" s="2"/>
      <c r="I38176" s="2"/>
      <c r="J38176" s="2">
        <f t="shared" si="596"/>
        <v>352000</v>
      </c>
    </row>
    <row r="38177" spans="1:10" x14ac:dyDescent="0.25">
      <c r="A38177" t="s">
        <v>37927</v>
      </c>
      <c r="B38177" t="s">
        <v>38076</v>
      </c>
      <c r="D38177" s="4">
        <v>126320</v>
      </c>
      <c r="E38177" t="s">
        <v>28530</v>
      </c>
      <c r="F38177" t="s">
        <v>4</v>
      </c>
      <c r="G38177" s="2">
        <v>381000</v>
      </c>
      <c r="H38177" s="2"/>
      <c r="I38177" s="2"/>
      <c r="J38177" s="2">
        <f t="shared" si="596"/>
        <v>381000</v>
      </c>
    </row>
    <row r="38178" spans="1:10" x14ac:dyDescent="0.25">
      <c r="A38178" t="s">
        <v>37927</v>
      </c>
      <c r="B38178" t="s">
        <v>38076</v>
      </c>
      <c r="D38178" s="4">
        <v>126321</v>
      </c>
      <c r="E38178" t="s">
        <v>28531</v>
      </c>
      <c r="F38178" t="s">
        <v>4</v>
      </c>
      <c r="G38178" s="2">
        <v>298000</v>
      </c>
      <c r="H38178" s="2"/>
      <c r="I38178" s="2"/>
      <c r="J38178" s="2">
        <f t="shared" si="596"/>
        <v>298000</v>
      </c>
    </row>
    <row r="38179" spans="1:10" x14ac:dyDescent="0.25">
      <c r="A38179" t="s">
        <v>37927</v>
      </c>
      <c r="B38179" t="s">
        <v>38076</v>
      </c>
      <c r="D38179" s="4">
        <v>126322</v>
      </c>
      <c r="E38179" t="s">
        <v>28532</v>
      </c>
      <c r="F38179" t="s">
        <v>4</v>
      </c>
      <c r="G38179" s="2">
        <v>395000</v>
      </c>
      <c r="H38179" s="2"/>
      <c r="I38179" s="2"/>
      <c r="J38179" s="2">
        <f t="shared" si="596"/>
        <v>395000</v>
      </c>
    </row>
    <row r="38180" spans="1:10" x14ac:dyDescent="0.25">
      <c r="A38180" t="s">
        <v>37927</v>
      </c>
      <c r="B38180" t="s">
        <v>38076</v>
      </c>
      <c r="D38180" s="4">
        <v>126323</v>
      </c>
      <c r="E38180" t="s">
        <v>622</v>
      </c>
      <c r="F38180" t="s">
        <v>4</v>
      </c>
      <c r="G38180" s="2">
        <v>214000</v>
      </c>
      <c r="H38180" s="2"/>
      <c r="I38180" s="2"/>
      <c r="J38180" s="2">
        <f t="shared" si="596"/>
        <v>214000</v>
      </c>
    </row>
    <row r="38181" spans="1:10" x14ac:dyDescent="0.25">
      <c r="A38181" t="s">
        <v>37927</v>
      </c>
      <c r="B38181" t="s">
        <v>38076</v>
      </c>
      <c r="D38181" s="4">
        <v>126324</v>
      </c>
      <c r="E38181" t="s">
        <v>28533</v>
      </c>
      <c r="F38181" t="s">
        <v>4</v>
      </c>
      <c r="G38181" s="2">
        <v>385000</v>
      </c>
      <c r="H38181" s="2"/>
      <c r="I38181" s="2"/>
      <c r="J38181" s="2">
        <f t="shared" si="596"/>
        <v>385000</v>
      </c>
    </row>
    <row r="38182" spans="1:10" x14ac:dyDescent="0.25">
      <c r="A38182" t="s">
        <v>37927</v>
      </c>
      <c r="B38182" t="s">
        <v>38076</v>
      </c>
      <c r="D38182" s="4">
        <v>126325</v>
      </c>
      <c r="E38182" t="s">
        <v>28544</v>
      </c>
      <c r="F38182" t="s">
        <v>4</v>
      </c>
      <c r="G38182" s="2">
        <v>517000</v>
      </c>
      <c r="H38182" s="2"/>
      <c r="I38182" s="2"/>
      <c r="J38182" s="2">
        <f t="shared" si="596"/>
        <v>517000</v>
      </c>
    </row>
    <row r="38183" spans="1:10" x14ac:dyDescent="0.25">
      <c r="A38183" t="s">
        <v>37927</v>
      </c>
      <c r="B38183" t="s">
        <v>38076</v>
      </c>
      <c r="D38183" s="4">
        <v>126326</v>
      </c>
      <c r="E38183" t="s">
        <v>28545</v>
      </c>
      <c r="F38183" t="s">
        <v>4</v>
      </c>
      <c r="G38183" s="2">
        <v>253000</v>
      </c>
      <c r="H38183" s="2"/>
      <c r="I38183" s="2"/>
      <c r="J38183" s="2">
        <f t="shared" si="596"/>
        <v>253000</v>
      </c>
    </row>
    <row r="38184" spans="1:10" x14ac:dyDescent="0.25">
      <c r="A38184" t="s">
        <v>37927</v>
      </c>
      <c r="B38184" t="s">
        <v>38076</v>
      </c>
      <c r="D38184" s="4">
        <v>126327</v>
      </c>
      <c r="E38184" t="s">
        <v>28546</v>
      </c>
      <c r="F38184" t="s">
        <v>4</v>
      </c>
      <c r="G38184" s="2">
        <v>920000</v>
      </c>
      <c r="H38184" s="2"/>
      <c r="I38184" s="2"/>
      <c r="J38184" s="2">
        <f t="shared" si="596"/>
        <v>920000</v>
      </c>
    </row>
    <row r="38185" spans="1:10" x14ac:dyDescent="0.25">
      <c r="A38185" t="s">
        <v>37927</v>
      </c>
      <c r="B38185" t="s">
        <v>38076</v>
      </c>
      <c r="D38185" s="4">
        <v>126328</v>
      </c>
      <c r="E38185" t="s">
        <v>14566</v>
      </c>
      <c r="F38185" t="s">
        <v>4</v>
      </c>
      <c r="G38185" s="2">
        <v>343000</v>
      </c>
      <c r="H38185" s="2"/>
      <c r="I38185" s="2"/>
      <c r="J38185" s="2">
        <f t="shared" si="596"/>
        <v>343000</v>
      </c>
    </row>
    <row r="38186" spans="1:10" x14ac:dyDescent="0.25">
      <c r="A38186" t="s">
        <v>37927</v>
      </c>
      <c r="B38186" t="s">
        <v>38076</v>
      </c>
      <c r="D38186" s="4">
        <v>126329</v>
      </c>
      <c r="E38186" t="s">
        <v>28547</v>
      </c>
      <c r="F38186" t="s">
        <v>4</v>
      </c>
      <c r="G38186" s="2">
        <v>364000</v>
      </c>
      <c r="H38186" s="2"/>
      <c r="I38186" s="2"/>
      <c r="J38186" s="2">
        <f t="shared" si="596"/>
        <v>364000</v>
      </c>
    </row>
    <row r="38187" spans="1:10" x14ac:dyDescent="0.25">
      <c r="A38187" t="s">
        <v>37927</v>
      </c>
      <c r="B38187" t="s">
        <v>38076</v>
      </c>
      <c r="D38187" s="4">
        <v>126330</v>
      </c>
      <c r="E38187" t="s">
        <v>28548</v>
      </c>
      <c r="F38187" t="s">
        <v>4</v>
      </c>
      <c r="G38187" s="2">
        <v>420000</v>
      </c>
      <c r="H38187" s="2"/>
      <c r="I38187" s="2"/>
      <c r="J38187" s="2">
        <f t="shared" si="596"/>
        <v>420000</v>
      </c>
    </row>
    <row r="38188" spans="1:10" x14ac:dyDescent="0.25">
      <c r="A38188" t="s">
        <v>37927</v>
      </c>
      <c r="B38188" t="s">
        <v>38076</v>
      </c>
      <c r="D38188" s="4">
        <v>126331</v>
      </c>
      <c r="E38188" t="s">
        <v>3514</v>
      </c>
      <c r="F38188" t="s">
        <v>4</v>
      </c>
      <c r="G38188" s="2">
        <v>252000</v>
      </c>
      <c r="H38188" s="2"/>
      <c r="I38188" s="2"/>
      <c r="J38188" s="2">
        <f t="shared" si="596"/>
        <v>252000</v>
      </c>
    </row>
    <row r="38189" spans="1:10" x14ac:dyDescent="0.25">
      <c r="A38189" t="s">
        <v>37927</v>
      </c>
      <c r="B38189" t="s">
        <v>38076</v>
      </c>
      <c r="D38189" s="4">
        <v>126332</v>
      </c>
      <c r="E38189" t="s">
        <v>28549</v>
      </c>
      <c r="F38189" t="s">
        <v>4</v>
      </c>
      <c r="G38189" s="2">
        <v>332000</v>
      </c>
      <c r="H38189" s="2"/>
      <c r="I38189" s="2"/>
      <c r="J38189" s="2">
        <f t="shared" si="596"/>
        <v>332000</v>
      </c>
    </row>
    <row r="38190" spans="1:10" x14ac:dyDescent="0.25">
      <c r="A38190" t="s">
        <v>37927</v>
      </c>
      <c r="B38190" t="s">
        <v>38076</v>
      </c>
      <c r="D38190" s="4">
        <v>126333</v>
      </c>
      <c r="E38190" t="s">
        <v>28550</v>
      </c>
      <c r="F38190" t="s">
        <v>4</v>
      </c>
      <c r="G38190" s="2">
        <v>654000</v>
      </c>
      <c r="H38190" s="2"/>
      <c r="I38190" s="2"/>
      <c r="J38190" s="2">
        <f t="shared" si="596"/>
        <v>654000</v>
      </c>
    </row>
    <row r="38191" spans="1:10" x14ac:dyDescent="0.25">
      <c r="A38191" t="s">
        <v>37927</v>
      </c>
      <c r="B38191" t="s">
        <v>38076</v>
      </c>
      <c r="D38191" s="4">
        <v>126334</v>
      </c>
      <c r="E38191" t="s">
        <v>28551</v>
      </c>
      <c r="F38191" t="s">
        <v>4</v>
      </c>
      <c r="G38191" s="2">
        <v>292000</v>
      </c>
      <c r="H38191" s="2"/>
      <c r="I38191" s="2"/>
      <c r="J38191" s="2">
        <f t="shared" si="596"/>
        <v>292000</v>
      </c>
    </row>
    <row r="38192" spans="1:10" x14ac:dyDescent="0.25">
      <c r="A38192" t="s">
        <v>37927</v>
      </c>
      <c r="B38192" t="s">
        <v>38076</v>
      </c>
      <c r="D38192" s="4">
        <v>126335</v>
      </c>
      <c r="E38192" t="s">
        <v>28552</v>
      </c>
      <c r="F38192" t="s">
        <v>4</v>
      </c>
      <c r="G38192" s="2">
        <v>277000</v>
      </c>
      <c r="H38192" s="2"/>
      <c r="I38192" s="2"/>
      <c r="J38192" s="2">
        <f t="shared" si="596"/>
        <v>277000</v>
      </c>
    </row>
    <row r="38193" spans="1:10" x14ac:dyDescent="0.25">
      <c r="A38193" t="s">
        <v>37927</v>
      </c>
      <c r="B38193" t="s">
        <v>38076</v>
      </c>
      <c r="D38193" s="4">
        <v>126336</v>
      </c>
      <c r="E38193" t="s">
        <v>28553</v>
      </c>
      <c r="F38193" t="s">
        <v>4</v>
      </c>
      <c r="G38193" s="2">
        <v>394000</v>
      </c>
      <c r="H38193" s="2"/>
      <c r="I38193" s="2"/>
      <c r="J38193" s="2">
        <f t="shared" si="596"/>
        <v>394000</v>
      </c>
    </row>
    <row r="38194" spans="1:10" x14ac:dyDescent="0.25">
      <c r="A38194" t="s">
        <v>37927</v>
      </c>
      <c r="B38194" t="s">
        <v>38076</v>
      </c>
      <c r="D38194" s="4">
        <v>126337</v>
      </c>
      <c r="E38194" t="s">
        <v>28554</v>
      </c>
      <c r="F38194" t="s">
        <v>4</v>
      </c>
      <c r="G38194" s="2">
        <v>314000</v>
      </c>
      <c r="H38194" s="2"/>
      <c r="I38194" s="2"/>
      <c r="J38194" s="2">
        <f t="shared" si="596"/>
        <v>314000</v>
      </c>
    </row>
    <row r="38195" spans="1:10" x14ac:dyDescent="0.25">
      <c r="A38195" t="s">
        <v>37927</v>
      </c>
      <c r="B38195" t="s">
        <v>38076</v>
      </c>
      <c r="D38195" s="4">
        <v>126338</v>
      </c>
      <c r="E38195" t="s">
        <v>2757</v>
      </c>
      <c r="F38195" t="s">
        <v>4</v>
      </c>
      <c r="G38195" s="2">
        <v>282000</v>
      </c>
      <c r="H38195" s="2"/>
      <c r="I38195" s="2"/>
      <c r="J38195" s="2">
        <f t="shared" si="596"/>
        <v>282000</v>
      </c>
    </row>
    <row r="38196" spans="1:10" x14ac:dyDescent="0.25">
      <c r="A38196" t="s">
        <v>37927</v>
      </c>
      <c r="B38196" t="s">
        <v>38076</v>
      </c>
      <c r="D38196" s="4">
        <v>126339</v>
      </c>
      <c r="E38196" t="s">
        <v>28840</v>
      </c>
      <c r="F38196" t="s">
        <v>4</v>
      </c>
      <c r="G38196" s="2">
        <v>386000</v>
      </c>
      <c r="H38196" s="2"/>
      <c r="I38196" s="2"/>
      <c r="J38196" s="2">
        <f t="shared" si="596"/>
        <v>386000</v>
      </c>
    </row>
    <row r="38197" spans="1:10" x14ac:dyDescent="0.25">
      <c r="A38197" t="s">
        <v>37927</v>
      </c>
      <c r="B38197" t="s">
        <v>38076</v>
      </c>
      <c r="D38197" s="4">
        <v>126340</v>
      </c>
      <c r="E38197" t="s">
        <v>28841</v>
      </c>
      <c r="F38197" t="s">
        <v>4</v>
      </c>
      <c r="G38197" s="2">
        <v>534000</v>
      </c>
      <c r="H38197" s="2"/>
      <c r="I38197" s="2"/>
      <c r="J38197" s="2">
        <f t="shared" si="596"/>
        <v>534000</v>
      </c>
    </row>
    <row r="38198" spans="1:10" x14ac:dyDescent="0.25">
      <c r="A38198" t="s">
        <v>37927</v>
      </c>
      <c r="B38198" t="s">
        <v>38076</v>
      </c>
      <c r="D38198" s="4">
        <v>126342</v>
      </c>
      <c r="E38198" t="s">
        <v>19084</v>
      </c>
      <c r="F38198" t="s">
        <v>4</v>
      </c>
      <c r="G38198" s="2">
        <v>210000</v>
      </c>
      <c r="H38198" s="2"/>
      <c r="I38198" s="2"/>
      <c r="J38198" s="2">
        <f t="shared" si="596"/>
        <v>210000</v>
      </c>
    </row>
    <row r="38199" spans="1:10" x14ac:dyDescent="0.25">
      <c r="A38199" t="s">
        <v>37927</v>
      </c>
      <c r="B38199" t="s">
        <v>38076</v>
      </c>
      <c r="D38199" s="4">
        <v>126343</v>
      </c>
      <c r="E38199" t="s">
        <v>43844</v>
      </c>
      <c r="F38199" t="s">
        <v>4</v>
      </c>
      <c r="G38199" s="2">
        <v>470000</v>
      </c>
      <c r="H38199" s="2"/>
      <c r="I38199" s="2"/>
      <c r="J38199" s="2">
        <f t="shared" si="596"/>
        <v>470000</v>
      </c>
    </row>
    <row r="38200" spans="1:10" x14ac:dyDescent="0.25">
      <c r="A38200" t="s">
        <v>37927</v>
      </c>
      <c r="B38200" t="s">
        <v>38076</v>
      </c>
      <c r="D38200" s="4">
        <v>126344</v>
      </c>
      <c r="E38200" t="s">
        <v>28557</v>
      </c>
      <c r="F38200" t="s">
        <v>4</v>
      </c>
      <c r="G38200" s="2">
        <v>2047000</v>
      </c>
      <c r="H38200" s="2"/>
      <c r="I38200" s="2"/>
      <c r="J38200" s="2">
        <f t="shared" si="596"/>
        <v>2047000</v>
      </c>
    </row>
    <row r="38201" spans="1:10" x14ac:dyDescent="0.25">
      <c r="A38201" t="s">
        <v>37927</v>
      </c>
      <c r="B38201" t="s">
        <v>38076</v>
      </c>
      <c r="D38201" s="4">
        <v>126345</v>
      </c>
      <c r="E38201" t="s">
        <v>28558</v>
      </c>
      <c r="F38201" t="s">
        <v>4</v>
      </c>
      <c r="G38201" s="2">
        <v>641000</v>
      </c>
      <c r="H38201" s="2"/>
      <c r="I38201" s="2"/>
      <c r="J38201" s="2">
        <f t="shared" si="596"/>
        <v>641000</v>
      </c>
    </row>
    <row r="38202" spans="1:10" x14ac:dyDescent="0.25">
      <c r="A38202" t="s">
        <v>37927</v>
      </c>
      <c r="B38202" t="s">
        <v>38076</v>
      </c>
      <c r="D38202" s="4">
        <v>126346</v>
      </c>
      <c r="E38202" t="s">
        <v>28559</v>
      </c>
      <c r="F38202" t="s">
        <v>4</v>
      </c>
      <c r="G38202" s="2">
        <v>260000</v>
      </c>
      <c r="H38202" s="2"/>
      <c r="I38202" s="2"/>
      <c r="J38202" s="2">
        <f t="shared" si="596"/>
        <v>260000</v>
      </c>
    </row>
    <row r="38203" spans="1:10" x14ac:dyDescent="0.25">
      <c r="A38203" t="s">
        <v>37927</v>
      </c>
      <c r="B38203" t="s">
        <v>38076</v>
      </c>
      <c r="D38203" s="4">
        <v>126347</v>
      </c>
      <c r="E38203" t="s">
        <v>28842</v>
      </c>
      <c r="F38203" t="s">
        <v>4</v>
      </c>
      <c r="G38203" s="2">
        <v>278000</v>
      </c>
      <c r="H38203" s="2"/>
      <c r="I38203" s="2"/>
      <c r="J38203" s="2">
        <f t="shared" si="596"/>
        <v>278000</v>
      </c>
    </row>
    <row r="38204" spans="1:10" x14ac:dyDescent="0.25">
      <c r="A38204" t="s">
        <v>37927</v>
      </c>
      <c r="B38204" t="s">
        <v>38076</v>
      </c>
      <c r="D38204" s="4">
        <v>126348</v>
      </c>
      <c r="E38204" t="s">
        <v>28560</v>
      </c>
      <c r="F38204" t="s">
        <v>4</v>
      </c>
      <c r="G38204" s="2">
        <v>313000</v>
      </c>
      <c r="H38204" s="2"/>
      <c r="I38204" s="2"/>
      <c r="J38204" s="2">
        <f t="shared" si="596"/>
        <v>313000</v>
      </c>
    </row>
    <row r="38205" spans="1:10" x14ac:dyDescent="0.25">
      <c r="A38205" t="s">
        <v>37927</v>
      </c>
      <c r="B38205" t="s">
        <v>38076</v>
      </c>
      <c r="D38205" s="4">
        <v>126349</v>
      </c>
      <c r="E38205" t="s">
        <v>28597</v>
      </c>
      <c r="F38205" t="s">
        <v>4</v>
      </c>
      <c r="G38205" s="2">
        <v>319000</v>
      </c>
      <c r="H38205" s="2"/>
      <c r="I38205" s="2"/>
      <c r="J38205" s="2">
        <f t="shared" si="596"/>
        <v>319000</v>
      </c>
    </row>
    <row r="38206" spans="1:10" x14ac:dyDescent="0.25">
      <c r="A38206" t="s">
        <v>37927</v>
      </c>
      <c r="B38206" t="s">
        <v>38076</v>
      </c>
      <c r="D38206" s="4">
        <v>126350</v>
      </c>
      <c r="E38206" t="s">
        <v>28843</v>
      </c>
      <c r="F38206" t="s">
        <v>4</v>
      </c>
      <c r="G38206" s="2">
        <v>494000</v>
      </c>
      <c r="H38206" s="2"/>
      <c r="I38206" s="2"/>
      <c r="J38206" s="2">
        <f t="shared" si="596"/>
        <v>494000</v>
      </c>
    </row>
    <row r="38207" spans="1:10" x14ac:dyDescent="0.25">
      <c r="A38207" t="s">
        <v>37927</v>
      </c>
      <c r="B38207" t="s">
        <v>38076</v>
      </c>
      <c r="D38207" s="4">
        <v>126351</v>
      </c>
      <c r="E38207" t="s">
        <v>28561</v>
      </c>
      <c r="F38207" t="s">
        <v>4</v>
      </c>
      <c r="G38207" s="2">
        <v>516000</v>
      </c>
      <c r="H38207" s="2"/>
      <c r="I38207" s="2"/>
      <c r="J38207" s="2">
        <f t="shared" si="596"/>
        <v>516000</v>
      </c>
    </row>
    <row r="38208" spans="1:10" x14ac:dyDescent="0.25">
      <c r="A38208" t="s">
        <v>37927</v>
      </c>
      <c r="B38208" t="s">
        <v>38076</v>
      </c>
      <c r="D38208" s="4">
        <v>126352</v>
      </c>
      <c r="E38208" t="s">
        <v>15530</v>
      </c>
      <c r="F38208" t="s">
        <v>4</v>
      </c>
      <c r="G38208" s="2">
        <v>268000</v>
      </c>
      <c r="H38208" s="2"/>
      <c r="I38208" s="2"/>
      <c r="J38208" s="2">
        <f t="shared" si="596"/>
        <v>268000</v>
      </c>
    </row>
    <row r="38209" spans="1:10" x14ac:dyDescent="0.25">
      <c r="A38209" t="s">
        <v>37927</v>
      </c>
      <c r="B38209" t="s">
        <v>38076</v>
      </c>
      <c r="D38209" s="4">
        <v>126353</v>
      </c>
      <c r="E38209" t="s">
        <v>28562</v>
      </c>
      <c r="F38209" t="s">
        <v>4</v>
      </c>
      <c r="G38209" s="2">
        <v>337000</v>
      </c>
      <c r="H38209" s="2"/>
      <c r="I38209" s="2"/>
      <c r="J38209" s="2">
        <f t="shared" si="596"/>
        <v>337000</v>
      </c>
    </row>
    <row r="38210" spans="1:10" x14ac:dyDescent="0.25">
      <c r="A38210" t="s">
        <v>37927</v>
      </c>
      <c r="B38210" t="s">
        <v>38076</v>
      </c>
      <c r="D38210" s="4">
        <v>126354</v>
      </c>
      <c r="E38210" t="s">
        <v>28563</v>
      </c>
      <c r="F38210" t="s">
        <v>4</v>
      </c>
      <c r="G38210" s="2">
        <v>458000</v>
      </c>
      <c r="H38210" s="2"/>
      <c r="I38210" s="2"/>
      <c r="J38210" s="2">
        <f t="shared" si="596"/>
        <v>458000</v>
      </c>
    </row>
    <row r="38211" spans="1:10" x14ac:dyDescent="0.25">
      <c r="A38211" t="s">
        <v>37927</v>
      </c>
      <c r="B38211" t="s">
        <v>38076</v>
      </c>
      <c r="D38211" s="4">
        <v>126355</v>
      </c>
      <c r="E38211" t="s">
        <v>26555</v>
      </c>
      <c r="F38211" t="s">
        <v>4</v>
      </c>
      <c r="G38211" s="2">
        <v>287000</v>
      </c>
      <c r="H38211" s="2"/>
      <c r="I38211" s="2"/>
      <c r="J38211" s="2">
        <f t="shared" si="596"/>
        <v>287000</v>
      </c>
    </row>
    <row r="38212" spans="1:10" x14ac:dyDescent="0.25">
      <c r="A38212" t="s">
        <v>37927</v>
      </c>
      <c r="B38212" t="s">
        <v>38076</v>
      </c>
      <c r="D38212" s="4">
        <v>126356</v>
      </c>
      <c r="E38212" t="s">
        <v>28564</v>
      </c>
      <c r="F38212" t="s">
        <v>4</v>
      </c>
      <c r="G38212" s="2">
        <v>289000</v>
      </c>
      <c r="H38212" s="2"/>
      <c r="I38212" s="2"/>
      <c r="J38212" s="2">
        <f t="shared" si="596"/>
        <v>289000</v>
      </c>
    </row>
    <row r="38213" spans="1:10" x14ac:dyDescent="0.25">
      <c r="A38213" t="s">
        <v>37927</v>
      </c>
      <c r="B38213" t="s">
        <v>38076</v>
      </c>
      <c r="D38213" s="4">
        <v>126357</v>
      </c>
      <c r="E38213" t="s">
        <v>28844</v>
      </c>
      <c r="F38213" t="s">
        <v>4</v>
      </c>
      <c r="G38213" s="2">
        <v>371000</v>
      </c>
      <c r="H38213" s="2"/>
      <c r="I38213" s="2"/>
      <c r="J38213" s="2">
        <f t="shared" si="596"/>
        <v>371000</v>
      </c>
    </row>
    <row r="38214" spans="1:10" x14ac:dyDescent="0.25">
      <c r="A38214" t="s">
        <v>37927</v>
      </c>
      <c r="B38214" t="s">
        <v>38076</v>
      </c>
      <c r="D38214" s="4">
        <v>126358</v>
      </c>
      <c r="E38214" t="s">
        <v>28552</v>
      </c>
      <c r="F38214" t="s">
        <v>4</v>
      </c>
      <c r="G38214" s="2">
        <v>258000</v>
      </c>
      <c r="H38214" s="2"/>
      <c r="I38214" s="2"/>
      <c r="J38214" s="2">
        <f t="shared" ref="J38214:J38277" si="597">SUM(G38214:I38214)</f>
        <v>258000</v>
      </c>
    </row>
    <row r="38215" spans="1:10" x14ac:dyDescent="0.25">
      <c r="A38215" t="s">
        <v>37927</v>
      </c>
      <c r="B38215" t="s">
        <v>38076</v>
      </c>
      <c r="D38215" s="4">
        <v>126359</v>
      </c>
      <c r="E38215" t="s">
        <v>28565</v>
      </c>
      <c r="F38215" t="s">
        <v>4</v>
      </c>
      <c r="G38215" s="2">
        <v>355000</v>
      </c>
      <c r="H38215" s="2"/>
      <c r="I38215" s="2"/>
      <c r="J38215" s="2">
        <f t="shared" si="597"/>
        <v>355000</v>
      </c>
    </row>
    <row r="38216" spans="1:10" x14ac:dyDescent="0.25">
      <c r="A38216" t="s">
        <v>37927</v>
      </c>
      <c r="B38216" t="s">
        <v>38076</v>
      </c>
      <c r="D38216" s="4">
        <v>126360</v>
      </c>
      <c r="E38216" t="s">
        <v>28566</v>
      </c>
      <c r="F38216" t="s">
        <v>4</v>
      </c>
      <c r="G38216" s="2">
        <v>556000</v>
      </c>
      <c r="H38216" s="2"/>
      <c r="I38216" s="2"/>
      <c r="J38216" s="2">
        <f t="shared" si="597"/>
        <v>556000</v>
      </c>
    </row>
    <row r="38217" spans="1:10" x14ac:dyDescent="0.25">
      <c r="A38217" t="s">
        <v>37927</v>
      </c>
      <c r="B38217" t="s">
        <v>38076</v>
      </c>
      <c r="D38217" s="4">
        <v>126361</v>
      </c>
      <c r="E38217" t="s">
        <v>28567</v>
      </c>
      <c r="F38217" t="s">
        <v>4</v>
      </c>
      <c r="G38217" s="2">
        <v>452000</v>
      </c>
      <c r="H38217" s="2"/>
      <c r="I38217" s="2"/>
      <c r="J38217" s="2">
        <f t="shared" si="597"/>
        <v>452000</v>
      </c>
    </row>
    <row r="38218" spans="1:10" x14ac:dyDescent="0.25">
      <c r="A38218" t="s">
        <v>37927</v>
      </c>
      <c r="B38218" t="s">
        <v>38076</v>
      </c>
      <c r="D38218" s="4">
        <v>126362</v>
      </c>
      <c r="E38218" t="s">
        <v>2202</v>
      </c>
      <c r="F38218" t="s">
        <v>4</v>
      </c>
      <c r="G38218" s="2">
        <v>255000</v>
      </c>
      <c r="H38218" s="2"/>
      <c r="I38218" s="2"/>
      <c r="J38218" s="2">
        <f t="shared" si="597"/>
        <v>255000</v>
      </c>
    </row>
    <row r="38219" spans="1:10" x14ac:dyDescent="0.25">
      <c r="A38219" t="s">
        <v>37927</v>
      </c>
      <c r="B38219" t="s">
        <v>38076</v>
      </c>
      <c r="D38219" s="4">
        <v>126363</v>
      </c>
      <c r="E38219" t="s">
        <v>2203</v>
      </c>
      <c r="F38219" t="s">
        <v>4</v>
      </c>
      <c r="G38219" s="2">
        <v>362000</v>
      </c>
      <c r="H38219" s="2"/>
      <c r="I38219" s="2"/>
      <c r="J38219" s="2">
        <f t="shared" si="597"/>
        <v>362000</v>
      </c>
    </row>
    <row r="38220" spans="1:10" x14ac:dyDescent="0.25">
      <c r="A38220" t="s">
        <v>37927</v>
      </c>
      <c r="B38220" t="s">
        <v>38076</v>
      </c>
      <c r="D38220" s="4">
        <v>126364</v>
      </c>
      <c r="E38220" t="s">
        <v>1153</v>
      </c>
      <c r="F38220" t="s">
        <v>4</v>
      </c>
      <c r="G38220" s="2">
        <v>229000</v>
      </c>
      <c r="H38220" s="2"/>
      <c r="I38220" s="2"/>
      <c r="J38220" s="2">
        <f t="shared" si="597"/>
        <v>229000</v>
      </c>
    </row>
    <row r="38221" spans="1:10" x14ac:dyDescent="0.25">
      <c r="A38221" t="s">
        <v>37927</v>
      </c>
      <c r="B38221" t="s">
        <v>38076</v>
      </c>
      <c r="D38221" s="4">
        <v>126365</v>
      </c>
      <c r="E38221" t="s">
        <v>295</v>
      </c>
      <c r="F38221" t="s">
        <v>4</v>
      </c>
      <c r="G38221" s="2">
        <v>704000</v>
      </c>
      <c r="H38221" s="2"/>
      <c r="I38221" s="2"/>
      <c r="J38221" s="2">
        <f t="shared" si="597"/>
        <v>704000</v>
      </c>
    </row>
    <row r="38222" spans="1:10" x14ac:dyDescent="0.25">
      <c r="A38222" t="s">
        <v>37927</v>
      </c>
      <c r="B38222" t="s">
        <v>38076</v>
      </c>
      <c r="D38222" s="4">
        <v>126366</v>
      </c>
      <c r="E38222" t="s">
        <v>2145</v>
      </c>
      <c r="F38222" t="s">
        <v>4</v>
      </c>
      <c r="G38222" s="2">
        <v>233000</v>
      </c>
      <c r="H38222" s="2"/>
      <c r="I38222" s="2"/>
      <c r="J38222" s="2">
        <f t="shared" si="597"/>
        <v>233000</v>
      </c>
    </row>
    <row r="38223" spans="1:10" x14ac:dyDescent="0.25">
      <c r="A38223" t="s">
        <v>37927</v>
      </c>
      <c r="B38223" t="s">
        <v>38076</v>
      </c>
      <c r="D38223" s="4">
        <v>126367</v>
      </c>
      <c r="E38223" t="s">
        <v>28568</v>
      </c>
      <c r="F38223" t="s">
        <v>4</v>
      </c>
      <c r="G38223" s="2">
        <v>541000</v>
      </c>
      <c r="H38223" s="2"/>
      <c r="I38223" s="2"/>
      <c r="J38223" s="2">
        <f t="shared" si="597"/>
        <v>541000</v>
      </c>
    </row>
    <row r="38224" spans="1:10" x14ac:dyDescent="0.25">
      <c r="A38224" t="s">
        <v>37927</v>
      </c>
      <c r="B38224" t="s">
        <v>38076</v>
      </c>
      <c r="D38224" s="4">
        <v>126368</v>
      </c>
      <c r="E38224" t="s">
        <v>5233</v>
      </c>
      <c r="F38224" t="s">
        <v>4</v>
      </c>
      <c r="G38224" s="2">
        <v>182000</v>
      </c>
      <c r="H38224" s="2"/>
      <c r="I38224" s="2"/>
      <c r="J38224" s="2">
        <f t="shared" si="597"/>
        <v>182000</v>
      </c>
    </row>
    <row r="38225" spans="1:10" x14ac:dyDescent="0.25">
      <c r="A38225" t="s">
        <v>37927</v>
      </c>
      <c r="B38225" t="s">
        <v>38076</v>
      </c>
      <c r="D38225" s="4">
        <v>126369</v>
      </c>
      <c r="E38225" t="s">
        <v>28574</v>
      </c>
      <c r="F38225" t="s">
        <v>4</v>
      </c>
      <c r="G38225" s="2">
        <v>284000</v>
      </c>
      <c r="H38225" s="2"/>
      <c r="I38225" s="2"/>
      <c r="J38225" s="2">
        <f t="shared" si="597"/>
        <v>284000</v>
      </c>
    </row>
    <row r="38226" spans="1:10" x14ac:dyDescent="0.25">
      <c r="A38226" t="s">
        <v>37927</v>
      </c>
      <c r="B38226" t="s">
        <v>38076</v>
      </c>
      <c r="D38226" s="4">
        <v>126371</v>
      </c>
      <c r="E38226" t="s">
        <v>28575</v>
      </c>
      <c r="F38226" t="s">
        <v>4</v>
      </c>
      <c r="G38226" s="2">
        <v>234000</v>
      </c>
      <c r="H38226" s="2"/>
      <c r="I38226" s="2"/>
      <c r="J38226" s="2">
        <f t="shared" si="597"/>
        <v>234000</v>
      </c>
    </row>
    <row r="38227" spans="1:10" x14ac:dyDescent="0.25">
      <c r="A38227" t="s">
        <v>37927</v>
      </c>
      <c r="B38227" t="s">
        <v>38076</v>
      </c>
      <c r="D38227" s="4">
        <v>126372</v>
      </c>
      <c r="E38227" t="s">
        <v>28576</v>
      </c>
      <c r="F38227" t="s">
        <v>4</v>
      </c>
      <c r="G38227" s="2">
        <v>719000</v>
      </c>
      <c r="H38227" s="2"/>
      <c r="I38227" s="2"/>
      <c r="J38227" s="2">
        <f t="shared" si="597"/>
        <v>719000</v>
      </c>
    </row>
    <row r="38228" spans="1:10" x14ac:dyDescent="0.25">
      <c r="A38228" t="s">
        <v>37927</v>
      </c>
      <c r="B38228" t="s">
        <v>38076</v>
      </c>
      <c r="D38228" s="4">
        <v>126374</v>
      </c>
      <c r="E38228" t="s">
        <v>43845</v>
      </c>
      <c r="F38228" t="s">
        <v>4</v>
      </c>
      <c r="G38228" s="2">
        <v>266000</v>
      </c>
      <c r="H38228" s="2"/>
      <c r="I38228" s="2"/>
      <c r="J38228" s="2">
        <f t="shared" si="597"/>
        <v>266000</v>
      </c>
    </row>
    <row r="38229" spans="1:10" x14ac:dyDescent="0.25">
      <c r="A38229" t="s">
        <v>37927</v>
      </c>
      <c r="B38229" t="s">
        <v>38076</v>
      </c>
      <c r="D38229" s="4">
        <v>126375</v>
      </c>
      <c r="E38229" t="s">
        <v>28851</v>
      </c>
      <c r="F38229" t="s">
        <v>4</v>
      </c>
      <c r="G38229" s="2">
        <v>380000</v>
      </c>
      <c r="H38229" s="2"/>
      <c r="I38229" s="2"/>
      <c r="J38229" s="2">
        <f t="shared" si="597"/>
        <v>380000</v>
      </c>
    </row>
    <row r="38230" spans="1:10" x14ac:dyDescent="0.25">
      <c r="A38230" t="s">
        <v>37927</v>
      </c>
      <c r="B38230" t="s">
        <v>38076</v>
      </c>
      <c r="D38230" s="4">
        <v>126376</v>
      </c>
      <c r="E38230" t="s">
        <v>28577</v>
      </c>
      <c r="F38230" t="s">
        <v>4</v>
      </c>
      <c r="G38230" s="2">
        <v>371000</v>
      </c>
      <c r="H38230" s="2"/>
      <c r="I38230" s="2"/>
      <c r="J38230" s="2">
        <f t="shared" si="597"/>
        <v>371000</v>
      </c>
    </row>
    <row r="38231" spans="1:10" x14ac:dyDescent="0.25">
      <c r="A38231" t="s">
        <v>37927</v>
      </c>
      <c r="B38231" t="s">
        <v>38076</v>
      </c>
      <c r="D38231" s="4">
        <v>126378</v>
      </c>
      <c r="E38231" t="s">
        <v>43846</v>
      </c>
      <c r="F38231" t="s">
        <v>4</v>
      </c>
      <c r="G38231" s="2">
        <v>1505000</v>
      </c>
      <c r="H38231" s="2"/>
      <c r="I38231" s="2"/>
      <c r="J38231" s="2">
        <f t="shared" si="597"/>
        <v>1505000</v>
      </c>
    </row>
    <row r="38232" spans="1:10" x14ac:dyDescent="0.25">
      <c r="A38232" t="s">
        <v>37927</v>
      </c>
      <c r="B38232" t="s">
        <v>38076</v>
      </c>
      <c r="D38232" s="4">
        <v>126379</v>
      </c>
      <c r="E38232" t="s">
        <v>28852</v>
      </c>
      <c r="F38232" t="s">
        <v>4</v>
      </c>
      <c r="G38232" s="2">
        <v>248000</v>
      </c>
      <c r="H38232" s="2"/>
      <c r="I38232" s="2"/>
      <c r="J38232" s="2">
        <f t="shared" si="597"/>
        <v>248000</v>
      </c>
    </row>
    <row r="38233" spans="1:10" x14ac:dyDescent="0.25">
      <c r="A38233" t="s">
        <v>37927</v>
      </c>
      <c r="B38233" t="s">
        <v>38076</v>
      </c>
      <c r="D38233" s="4">
        <v>126380</v>
      </c>
      <c r="E38233" t="s">
        <v>28853</v>
      </c>
      <c r="F38233" t="s">
        <v>4</v>
      </c>
      <c r="G38233" s="2">
        <v>479000</v>
      </c>
      <c r="H38233" s="2"/>
      <c r="I38233" s="2"/>
      <c r="J38233" s="2">
        <f t="shared" si="597"/>
        <v>479000</v>
      </c>
    </row>
    <row r="38234" spans="1:10" x14ac:dyDescent="0.25">
      <c r="A38234" t="s">
        <v>37927</v>
      </c>
      <c r="B38234" t="s">
        <v>38076</v>
      </c>
      <c r="D38234" s="4">
        <v>126381</v>
      </c>
      <c r="E38234" t="s">
        <v>28854</v>
      </c>
      <c r="F38234" t="s">
        <v>4</v>
      </c>
      <c r="G38234" s="2">
        <v>177000</v>
      </c>
      <c r="H38234" s="2"/>
      <c r="I38234" s="2"/>
      <c r="J38234" s="2">
        <f t="shared" si="597"/>
        <v>177000</v>
      </c>
    </row>
    <row r="38235" spans="1:10" x14ac:dyDescent="0.25">
      <c r="A38235" t="s">
        <v>37927</v>
      </c>
      <c r="B38235" t="s">
        <v>38076</v>
      </c>
      <c r="D38235" s="4">
        <v>126382</v>
      </c>
      <c r="E38235" t="s">
        <v>28578</v>
      </c>
      <c r="F38235" t="s">
        <v>4</v>
      </c>
      <c r="G38235" s="2">
        <v>207000</v>
      </c>
      <c r="H38235" s="2"/>
      <c r="I38235" s="2"/>
      <c r="J38235" s="2">
        <f t="shared" si="597"/>
        <v>207000</v>
      </c>
    </row>
    <row r="38236" spans="1:10" x14ac:dyDescent="0.25">
      <c r="A38236" t="s">
        <v>37927</v>
      </c>
      <c r="B38236" t="s">
        <v>38076</v>
      </c>
      <c r="D38236" s="4">
        <v>126383</v>
      </c>
      <c r="E38236" t="s">
        <v>28579</v>
      </c>
      <c r="F38236" t="s">
        <v>4</v>
      </c>
      <c r="G38236" s="2">
        <v>294000</v>
      </c>
      <c r="H38236" s="2"/>
      <c r="I38236" s="2"/>
      <c r="J38236" s="2">
        <f t="shared" si="597"/>
        <v>294000</v>
      </c>
    </row>
    <row r="38237" spans="1:10" x14ac:dyDescent="0.25">
      <c r="A38237" t="s">
        <v>37927</v>
      </c>
      <c r="B38237" t="s">
        <v>38076</v>
      </c>
      <c r="D38237" s="4">
        <v>126384</v>
      </c>
      <c r="E38237" t="s">
        <v>28855</v>
      </c>
      <c r="F38237" t="s">
        <v>4</v>
      </c>
      <c r="G38237" s="2">
        <v>255000</v>
      </c>
      <c r="H38237" s="2"/>
      <c r="I38237" s="2"/>
      <c r="J38237" s="2">
        <f t="shared" si="597"/>
        <v>255000</v>
      </c>
    </row>
    <row r="38238" spans="1:10" x14ac:dyDescent="0.25">
      <c r="A38238" t="s">
        <v>37927</v>
      </c>
      <c r="B38238" t="s">
        <v>38076</v>
      </c>
      <c r="D38238" s="4">
        <v>126385</v>
      </c>
      <c r="E38238" t="s">
        <v>28580</v>
      </c>
      <c r="F38238" t="s">
        <v>4</v>
      </c>
      <c r="G38238" s="2">
        <v>378000</v>
      </c>
      <c r="H38238" s="2"/>
      <c r="I38238" s="2"/>
      <c r="J38238" s="2">
        <f t="shared" si="597"/>
        <v>378000</v>
      </c>
    </row>
    <row r="38239" spans="1:10" x14ac:dyDescent="0.25">
      <c r="A38239" t="s">
        <v>37927</v>
      </c>
      <c r="B38239" t="s">
        <v>38076</v>
      </c>
      <c r="D38239" s="4">
        <v>126386</v>
      </c>
      <c r="E38239" t="s">
        <v>28581</v>
      </c>
      <c r="F38239" t="s">
        <v>4</v>
      </c>
      <c r="G38239" s="2">
        <v>212000</v>
      </c>
      <c r="H38239" s="2"/>
      <c r="I38239" s="2"/>
      <c r="J38239" s="2">
        <f t="shared" si="597"/>
        <v>212000</v>
      </c>
    </row>
    <row r="38240" spans="1:10" x14ac:dyDescent="0.25">
      <c r="A38240" t="s">
        <v>37927</v>
      </c>
      <c r="B38240" t="s">
        <v>38076</v>
      </c>
      <c r="D38240" s="4">
        <v>126387</v>
      </c>
      <c r="E38240" t="s">
        <v>28856</v>
      </c>
      <c r="F38240" t="s">
        <v>4</v>
      </c>
      <c r="G38240" s="2">
        <v>210000</v>
      </c>
      <c r="H38240" s="2"/>
      <c r="I38240" s="2"/>
      <c r="J38240" s="2">
        <f t="shared" si="597"/>
        <v>210000</v>
      </c>
    </row>
    <row r="38241" spans="1:10" x14ac:dyDescent="0.25">
      <c r="A38241" t="s">
        <v>37927</v>
      </c>
      <c r="B38241" t="s">
        <v>38076</v>
      </c>
      <c r="D38241" s="4">
        <v>126388</v>
      </c>
      <c r="E38241" t="s">
        <v>28857</v>
      </c>
      <c r="F38241" t="s">
        <v>4</v>
      </c>
      <c r="G38241" s="2">
        <v>261000</v>
      </c>
      <c r="H38241" s="2"/>
      <c r="I38241" s="2"/>
      <c r="J38241" s="2">
        <f t="shared" si="597"/>
        <v>261000</v>
      </c>
    </row>
    <row r="38242" spans="1:10" x14ac:dyDescent="0.25">
      <c r="A38242" t="s">
        <v>37927</v>
      </c>
      <c r="B38242" t="s">
        <v>38076</v>
      </c>
      <c r="D38242" s="4">
        <v>126389</v>
      </c>
      <c r="E38242" t="s">
        <v>28858</v>
      </c>
      <c r="F38242" t="s">
        <v>4</v>
      </c>
      <c r="G38242" s="2">
        <v>223000</v>
      </c>
      <c r="H38242" s="2"/>
      <c r="I38242" s="2"/>
      <c r="J38242" s="2">
        <f t="shared" si="597"/>
        <v>223000</v>
      </c>
    </row>
    <row r="38243" spans="1:10" x14ac:dyDescent="0.25">
      <c r="A38243" t="s">
        <v>37927</v>
      </c>
      <c r="B38243" t="s">
        <v>38076</v>
      </c>
      <c r="D38243" s="4">
        <v>126390</v>
      </c>
      <c r="E38243" t="s">
        <v>28582</v>
      </c>
      <c r="F38243" t="s">
        <v>4</v>
      </c>
      <c r="G38243" s="2">
        <v>292000</v>
      </c>
      <c r="H38243" s="2"/>
      <c r="I38243" s="2"/>
      <c r="J38243" s="2">
        <f t="shared" si="597"/>
        <v>292000</v>
      </c>
    </row>
    <row r="38244" spans="1:10" x14ac:dyDescent="0.25">
      <c r="A38244" t="s">
        <v>37927</v>
      </c>
      <c r="B38244" t="s">
        <v>38076</v>
      </c>
      <c r="D38244" s="4">
        <v>126391</v>
      </c>
      <c r="E38244" t="s">
        <v>28859</v>
      </c>
      <c r="F38244" t="s">
        <v>4</v>
      </c>
      <c r="G38244" s="2">
        <v>256000</v>
      </c>
      <c r="H38244" s="2"/>
      <c r="I38244" s="2"/>
      <c r="J38244" s="2">
        <f t="shared" si="597"/>
        <v>256000</v>
      </c>
    </row>
    <row r="38245" spans="1:10" x14ac:dyDescent="0.25">
      <c r="A38245" t="s">
        <v>37927</v>
      </c>
      <c r="B38245" t="s">
        <v>38076</v>
      </c>
      <c r="D38245" s="4">
        <v>126392</v>
      </c>
      <c r="E38245" t="s">
        <v>28590</v>
      </c>
      <c r="F38245" t="s">
        <v>4</v>
      </c>
      <c r="G38245" s="2">
        <v>262000</v>
      </c>
      <c r="H38245" s="2"/>
      <c r="I38245" s="2"/>
      <c r="J38245" s="2">
        <f t="shared" si="597"/>
        <v>262000</v>
      </c>
    </row>
    <row r="38246" spans="1:10" x14ac:dyDescent="0.25">
      <c r="A38246" t="s">
        <v>37927</v>
      </c>
      <c r="B38246" t="s">
        <v>38076</v>
      </c>
      <c r="D38246" s="4">
        <v>126393</v>
      </c>
      <c r="E38246" t="s">
        <v>28591</v>
      </c>
      <c r="F38246" t="s">
        <v>4</v>
      </c>
      <c r="G38246" s="2">
        <v>404000</v>
      </c>
      <c r="H38246" s="2"/>
      <c r="I38246" s="2"/>
      <c r="J38246" s="2">
        <f t="shared" si="597"/>
        <v>404000</v>
      </c>
    </row>
    <row r="38247" spans="1:10" x14ac:dyDescent="0.25">
      <c r="A38247" t="s">
        <v>37927</v>
      </c>
      <c r="B38247" t="s">
        <v>38076</v>
      </c>
      <c r="D38247" s="4">
        <v>126394</v>
      </c>
      <c r="E38247" t="s">
        <v>28592</v>
      </c>
      <c r="F38247" t="s">
        <v>4</v>
      </c>
      <c r="G38247" s="2">
        <v>440000</v>
      </c>
      <c r="H38247" s="2"/>
      <c r="I38247" s="2"/>
      <c r="J38247" s="2">
        <f t="shared" si="597"/>
        <v>440000</v>
      </c>
    </row>
    <row r="38248" spans="1:10" x14ac:dyDescent="0.25">
      <c r="A38248" t="s">
        <v>37927</v>
      </c>
      <c r="B38248" t="s">
        <v>38076</v>
      </c>
      <c r="D38248" s="4">
        <v>126395</v>
      </c>
      <c r="E38248" t="s">
        <v>28593</v>
      </c>
      <c r="F38248" t="s">
        <v>4</v>
      </c>
      <c r="G38248" s="2">
        <v>411000</v>
      </c>
      <c r="H38248" s="2"/>
      <c r="I38248" s="2"/>
      <c r="J38248" s="2">
        <f t="shared" si="597"/>
        <v>411000</v>
      </c>
    </row>
    <row r="38249" spans="1:10" x14ac:dyDescent="0.25">
      <c r="A38249" t="s">
        <v>37927</v>
      </c>
      <c r="B38249" t="s">
        <v>38076</v>
      </c>
      <c r="D38249" s="4">
        <v>126396</v>
      </c>
      <c r="E38249" t="s">
        <v>28594</v>
      </c>
      <c r="F38249" t="s">
        <v>4</v>
      </c>
      <c r="G38249" s="2">
        <v>286000</v>
      </c>
      <c r="H38249" s="2"/>
      <c r="I38249" s="2"/>
      <c r="J38249" s="2">
        <f t="shared" si="597"/>
        <v>286000</v>
      </c>
    </row>
    <row r="38250" spans="1:10" x14ac:dyDescent="0.25">
      <c r="A38250" t="s">
        <v>37927</v>
      </c>
      <c r="B38250" t="s">
        <v>38076</v>
      </c>
      <c r="D38250" s="4">
        <v>126397</v>
      </c>
      <c r="E38250" t="s">
        <v>28595</v>
      </c>
      <c r="F38250" t="s">
        <v>4</v>
      </c>
      <c r="G38250" s="2">
        <v>241000</v>
      </c>
      <c r="H38250" s="2"/>
      <c r="I38250" s="2"/>
      <c r="J38250" s="2">
        <f t="shared" si="597"/>
        <v>241000</v>
      </c>
    </row>
    <row r="38251" spans="1:10" x14ac:dyDescent="0.25">
      <c r="A38251" t="s">
        <v>37927</v>
      </c>
      <c r="B38251" t="s">
        <v>38076</v>
      </c>
      <c r="D38251" s="4">
        <v>126398</v>
      </c>
      <c r="E38251" t="s">
        <v>43847</v>
      </c>
      <c r="F38251" t="s">
        <v>4</v>
      </c>
      <c r="G38251" s="2">
        <v>575000</v>
      </c>
      <c r="H38251" s="2"/>
      <c r="I38251" s="2"/>
      <c r="J38251" s="2">
        <f t="shared" si="597"/>
        <v>575000</v>
      </c>
    </row>
    <row r="38252" spans="1:10" x14ac:dyDescent="0.25">
      <c r="A38252" t="s">
        <v>37927</v>
      </c>
      <c r="B38252" t="s">
        <v>38076</v>
      </c>
      <c r="D38252" s="4">
        <v>126399</v>
      </c>
      <c r="E38252" t="s">
        <v>28596</v>
      </c>
      <c r="F38252" t="s">
        <v>4</v>
      </c>
      <c r="G38252" s="2">
        <v>948000</v>
      </c>
      <c r="H38252" s="2"/>
      <c r="I38252" s="2"/>
      <c r="J38252" s="2">
        <f t="shared" si="597"/>
        <v>948000</v>
      </c>
    </row>
    <row r="38253" spans="1:10" x14ac:dyDescent="0.25">
      <c r="A38253" t="s">
        <v>37927</v>
      </c>
      <c r="B38253" t="s">
        <v>38076</v>
      </c>
      <c r="D38253" s="4">
        <v>126400</v>
      </c>
      <c r="E38253" t="s">
        <v>28597</v>
      </c>
      <c r="F38253" t="s">
        <v>4</v>
      </c>
      <c r="G38253" s="2">
        <v>201000</v>
      </c>
      <c r="H38253" s="2"/>
      <c r="I38253" s="2"/>
      <c r="J38253" s="2">
        <f t="shared" si="597"/>
        <v>201000</v>
      </c>
    </row>
    <row r="38254" spans="1:10" x14ac:dyDescent="0.25">
      <c r="A38254" t="s">
        <v>37927</v>
      </c>
      <c r="B38254" t="s">
        <v>38076</v>
      </c>
      <c r="D38254" s="4">
        <v>126401</v>
      </c>
      <c r="E38254" t="s">
        <v>28598</v>
      </c>
      <c r="F38254" t="s">
        <v>4</v>
      </c>
      <c r="G38254" s="2">
        <v>271000</v>
      </c>
      <c r="H38254" s="2"/>
      <c r="I38254" s="2"/>
      <c r="J38254" s="2">
        <f t="shared" si="597"/>
        <v>271000</v>
      </c>
    </row>
    <row r="38255" spans="1:10" x14ac:dyDescent="0.25">
      <c r="A38255" t="s">
        <v>37927</v>
      </c>
      <c r="B38255" t="s">
        <v>38076</v>
      </c>
      <c r="D38255" s="4">
        <v>126402</v>
      </c>
      <c r="E38255" t="s">
        <v>28599</v>
      </c>
      <c r="F38255" t="s">
        <v>4</v>
      </c>
      <c r="G38255" s="2">
        <v>278000</v>
      </c>
      <c r="H38255" s="2"/>
      <c r="I38255" s="2"/>
      <c r="J38255" s="2">
        <f t="shared" si="597"/>
        <v>278000</v>
      </c>
    </row>
    <row r="38256" spans="1:10" x14ac:dyDescent="0.25">
      <c r="A38256" t="s">
        <v>37927</v>
      </c>
      <c r="B38256" t="s">
        <v>38076</v>
      </c>
      <c r="D38256" s="4">
        <v>126403</v>
      </c>
      <c r="E38256" t="s">
        <v>28600</v>
      </c>
      <c r="F38256" t="s">
        <v>4</v>
      </c>
      <c r="G38256" s="2">
        <v>497000</v>
      </c>
      <c r="H38256" s="2"/>
      <c r="I38256" s="2"/>
      <c r="J38256" s="2">
        <f t="shared" si="597"/>
        <v>497000</v>
      </c>
    </row>
    <row r="38257" spans="1:10" x14ac:dyDescent="0.25">
      <c r="A38257" t="s">
        <v>37927</v>
      </c>
      <c r="B38257" t="s">
        <v>38076</v>
      </c>
      <c r="D38257" s="4">
        <v>126404</v>
      </c>
      <c r="E38257" t="s">
        <v>10023</v>
      </c>
      <c r="F38257" t="s">
        <v>4</v>
      </c>
      <c r="G38257" s="2">
        <v>242000</v>
      </c>
      <c r="H38257" s="2"/>
      <c r="I38257" s="2"/>
      <c r="J38257" s="2">
        <f t="shared" si="597"/>
        <v>242000</v>
      </c>
    </row>
    <row r="38258" spans="1:10" x14ac:dyDescent="0.25">
      <c r="A38258" t="s">
        <v>37927</v>
      </c>
      <c r="B38258" t="s">
        <v>38076</v>
      </c>
      <c r="D38258" s="4">
        <v>126405</v>
      </c>
      <c r="E38258" t="s">
        <v>11271</v>
      </c>
      <c r="F38258" t="s">
        <v>4</v>
      </c>
      <c r="G38258" s="2">
        <v>321000</v>
      </c>
      <c r="H38258" s="2"/>
      <c r="I38258" s="2"/>
      <c r="J38258" s="2">
        <f t="shared" si="597"/>
        <v>321000</v>
      </c>
    </row>
    <row r="38259" spans="1:10" x14ac:dyDescent="0.25">
      <c r="A38259" t="s">
        <v>37927</v>
      </c>
      <c r="B38259" t="s">
        <v>38076</v>
      </c>
      <c r="D38259" s="4">
        <v>126406</v>
      </c>
      <c r="E38259" t="s">
        <v>28601</v>
      </c>
      <c r="F38259" t="s">
        <v>4</v>
      </c>
      <c r="G38259" s="2">
        <v>299000</v>
      </c>
      <c r="H38259" s="2"/>
      <c r="I38259" s="2"/>
      <c r="J38259" s="2">
        <f t="shared" si="597"/>
        <v>299000</v>
      </c>
    </row>
    <row r="38260" spans="1:10" x14ac:dyDescent="0.25">
      <c r="A38260" t="s">
        <v>37927</v>
      </c>
      <c r="B38260" t="s">
        <v>38076</v>
      </c>
      <c r="D38260" s="4">
        <v>126407</v>
      </c>
      <c r="E38260" t="s">
        <v>28602</v>
      </c>
      <c r="F38260" t="s">
        <v>4</v>
      </c>
      <c r="G38260" s="2">
        <v>332000</v>
      </c>
      <c r="H38260" s="2"/>
      <c r="I38260" s="2"/>
      <c r="J38260" s="2">
        <f t="shared" si="597"/>
        <v>332000</v>
      </c>
    </row>
    <row r="38261" spans="1:10" x14ac:dyDescent="0.25">
      <c r="A38261" t="s">
        <v>37927</v>
      </c>
      <c r="B38261" t="s">
        <v>38076</v>
      </c>
      <c r="D38261" s="4">
        <v>126408</v>
      </c>
      <c r="E38261" t="s">
        <v>28603</v>
      </c>
      <c r="F38261" t="s">
        <v>4</v>
      </c>
      <c r="G38261" s="2">
        <v>395000</v>
      </c>
      <c r="H38261" s="2"/>
      <c r="I38261" s="2"/>
      <c r="J38261" s="2">
        <f t="shared" si="597"/>
        <v>395000</v>
      </c>
    </row>
    <row r="38262" spans="1:10" x14ac:dyDescent="0.25">
      <c r="A38262" t="s">
        <v>37927</v>
      </c>
      <c r="B38262" t="s">
        <v>38076</v>
      </c>
      <c r="D38262" s="4">
        <v>126409</v>
      </c>
      <c r="E38262" t="s">
        <v>2285</v>
      </c>
      <c r="F38262" t="s">
        <v>4</v>
      </c>
      <c r="G38262" s="2">
        <v>322000</v>
      </c>
      <c r="H38262" s="2"/>
      <c r="I38262" s="2"/>
      <c r="J38262" s="2">
        <f t="shared" si="597"/>
        <v>322000</v>
      </c>
    </row>
    <row r="38263" spans="1:10" x14ac:dyDescent="0.25">
      <c r="A38263" t="s">
        <v>37927</v>
      </c>
      <c r="B38263" t="s">
        <v>38076</v>
      </c>
      <c r="D38263" s="4">
        <v>126410</v>
      </c>
      <c r="E38263" t="s">
        <v>28604</v>
      </c>
      <c r="F38263" t="s">
        <v>4</v>
      </c>
      <c r="G38263" s="2">
        <v>309000</v>
      </c>
      <c r="H38263" s="2"/>
      <c r="I38263" s="2"/>
      <c r="J38263" s="2">
        <f t="shared" si="597"/>
        <v>309000</v>
      </c>
    </row>
    <row r="38264" spans="1:10" x14ac:dyDescent="0.25">
      <c r="A38264" t="s">
        <v>37927</v>
      </c>
      <c r="B38264" t="s">
        <v>38076</v>
      </c>
      <c r="D38264" s="4">
        <v>126411</v>
      </c>
      <c r="E38264" t="s">
        <v>28605</v>
      </c>
      <c r="F38264" t="s">
        <v>4</v>
      </c>
      <c r="G38264" s="2">
        <v>281000</v>
      </c>
      <c r="H38264" s="2"/>
      <c r="I38264" s="2"/>
      <c r="J38264" s="2">
        <f t="shared" si="597"/>
        <v>281000</v>
      </c>
    </row>
    <row r="38265" spans="1:10" x14ac:dyDescent="0.25">
      <c r="A38265" t="s">
        <v>37927</v>
      </c>
      <c r="B38265" t="s">
        <v>38076</v>
      </c>
      <c r="D38265" s="4">
        <v>126412</v>
      </c>
      <c r="E38265" t="s">
        <v>28609</v>
      </c>
      <c r="F38265" t="s">
        <v>4</v>
      </c>
      <c r="G38265" s="2">
        <v>210000</v>
      </c>
      <c r="H38265" s="2"/>
      <c r="I38265" s="2"/>
      <c r="J38265" s="2">
        <f t="shared" si="597"/>
        <v>210000</v>
      </c>
    </row>
    <row r="38266" spans="1:10" x14ac:dyDescent="0.25">
      <c r="A38266" t="s">
        <v>37927</v>
      </c>
      <c r="B38266" t="s">
        <v>38076</v>
      </c>
      <c r="D38266" s="4">
        <v>126413</v>
      </c>
      <c r="E38266" t="s">
        <v>28610</v>
      </c>
      <c r="F38266" t="s">
        <v>4</v>
      </c>
      <c r="G38266" s="2">
        <v>299000</v>
      </c>
      <c r="H38266" s="2"/>
      <c r="I38266" s="2"/>
      <c r="J38266" s="2">
        <f t="shared" si="597"/>
        <v>299000</v>
      </c>
    </row>
    <row r="38267" spans="1:10" x14ac:dyDescent="0.25">
      <c r="A38267" t="s">
        <v>37927</v>
      </c>
      <c r="B38267" t="s">
        <v>38076</v>
      </c>
      <c r="D38267" s="4">
        <v>126414</v>
      </c>
      <c r="E38267" t="s">
        <v>28611</v>
      </c>
      <c r="F38267" t="s">
        <v>4</v>
      </c>
      <c r="G38267" s="2">
        <v>285000</v>
      </c>
      <c r="H38267" s="2"/>
      <c r="I38267" s="2"/>
      <c r="J38267" s="2">
        <f t="shared" si="597"/>
        <v>285000</v>
      </c>
    </row>
    <row r="38268" spans="1:10" x14ac:dyDescent="0.25">
      <c r="A38268" t="s">
        <v>37927</v>
      </c>
      <c r="B38268" t="s">
        <v>38076</v>
      </c>
      <c r="D38268" s="4">
        <v>126415</v>
      </c>
      <c r="E38268" t="s">
        <v>28612</v>
      </c>
      <c r="F38268" t="s">
        <v>4</v>
      </c>
      <c r="G38268" s="2">
        <v>278000</v>
      </c>
      <c r="H38268" s="2"/>
      <c r="I38268" s="2"/>
      <c r="J38268" s="2">
        <f t="shared" si="597"/>
        <v>278000</v>
      </c>
    </row>
    <row r="38269" spans="1:10" x14ac:dyDescent="0.25">
      <c r="A38269" t="s">
        <v>37927</v>
      </c>
      <c r="B38269" t="s">
        <v>38076</v>
      </c>
      <c r="D38269" s="4">
        <v>126416</v>
      </c>
      <c r="E38269" t="s">
        <v>28892</v>
      </c>
      <c r="F38269" t="s">
        <v>4</v>
      </c>
      <c r="G38269" s="2">
        <v>181000</v>
      </c>
      <c r="H38269" s="2"/>
      <c r="I38269" s="2"/>
      <c r="J38269" s="2">
        <f t="shared" si="597"/>
        <v>181000</v>
      </c>
    </row>
    <row r="38270" spans="1:10" x14ac:dyDescent="0.25">
      <c r="A38270" t="s">
        <v>37927</v>
      </c>
      <c r="B38270" t="s">
        <v>38076</v>
      </c>
      <c r="D38270" s="4">
        <v>126417</v>
      </c>
      <c r="E38270" t="s">
        <v>28613</v>
      </c>
      <c r="F38270" t="s">
        <v>4</v>
      </c>
      <c r="G38270" s="2">
        <v>257000</v>
      </c>
      <c r="H38270" s="2"/>
      <c r="I38270" s="2"/>
      <c r="J38270" s="2">
        <f t="shared" si="597"/>
        <v>257000</v>
      </c>
    </row>
    <row r="38271" spans="1:10" x14ac:dyDescent="0.25">
      <c r="A38271" t="s">
        <v>37927</v>
      </c>
      <c r="B38271" t="s">
        <v>38076</v>
      </c>
      <c r="D38271" s="4">
        <v>126418</v>
      </c>
      <c r="E38271" t="s">
        <v>28614</v>
      </c>
      <c r="F38271" t="s">
        <v>4</v>
      </c>
      <c r="G38271" s="2">
        <v>277000</v>
      </c>
      <c r="H38271" s="2"/>
      <c r="I38271" s="2"/>
      <c r="J38271" s="2">
        <f t="shared" si="597"/>
        <v>277000</v>
      </c>
    </row>
    <row r="38272" spans="1:10" x14ac:dyDescent="0.25">
      <c r="A38272" t="s">
        <v>37927</v>
      </c>
      <c r="B38272" t="s">
        <v>38076</v>
      </c>
      <c r="D38272" s="4">
        <v>126419</v>
      </c>
      <c r="E38272" t="s">
        <v>28615</v>
      </c>
      <c r="F38272" t="s">
        <v>4</v>
      </c>
      <c r="G38272" s="2">
        <v>273000</v>
      </c>
      <c r="H38272" s="2"/>
      <c r="I38272" s="2"/>
      <c r="J38272" s="2">
        <f t="shared" si="597"/>
        <v>273000</v>
      </c>
    </row>
    <row r="38273" spans="1:10" x14ac:dyDescent="0.25">
      <c r="A38273" t="s">
        <v>37927</v>
      </c>
      <c r="B38273" t="s">
        <v>38076</v>
      </c>
      <c r="D38273" s="4">
        <v>126420</v>
      </c>
      <c r="E38273" t="s">
        <v>28616</v>
      </c>
      <c r="F38273" t="s">
        <v>4</v>
      </c>
      <c r="G38273" s="2">
        <v>191000</v>
      </c>
      <c r="H38273" s="2"/>
      <c r="I38273" s="2"/>
      <c r="J38273" s="2">
        <f t="shared" si="597"/>
        <v>191000</v>
      </c>
    </row>
    <row r="38274" spans="1:10" x14ac:dyDescent="0.25">
      <c r="A38274" t="s">
        <v>37927</v>
      </c>
      <c r="B38274" t="s">
        <v>38076</v>
      </c>
      <c r="D38274" s="4">
        <v>126421</v>
      </c>
      <c r="E38274" t="s">
        <v>28617</v>
      </c>
      <c r="F38274" t="s">
        <v>4</v>
      </c>
      <c r="G38274" s="2">
        <v>1964000</v>
      </c>
      <c r="H38274" s="2"/>
      <c r="I38274" s="2"/>
      <c r="J38274" s="2">
        <f t="shared" si="597"/>
        <v>1964000</v>
      </c>
    </row>
    <row r="38275" spans="1:10" x14ac:dyDescent="0.25">
      <c r="A38275" t="s">
        <v>37927</v>
      </c>
      <c r="B38275" t="s">
        <v>38076</v>
      </c>
      <c r="D38275" s="4">
        <v>126422</v>
      </c>
      <c r="E38275" t="s">
        <v>28618</v>
      </c>
      <c r="F38275" t="s">
        <v>4</v>
      </c>
      <c r="G38275" s="2">
        <v>262000</v>
      </c>
      <c r="H38275" s="2"/>
      <c r="I38275" s="2"/>
      <c r="J38275" s="2">
        <f t="shared" si="597"/>
        <v>262000</v>
      </c>
    </row>
    <row r="38276" spans="1:10" x14ac:dyDescent="0.25">
      <c r="A38276" t="s">
        <v>37927</v>
      </c>
      <c r="B38276" t="s">
        <v>38076</v>
      </c>
      <c r="D38276" s="4">
        <v>126423</v>
      </c>
      <c r="E38276" t="s">
        <v>28619</v>
      </c>
      <c r="F38276" t="s">
        <v>4</v>
      </c>
      <c r="G38276" s="2">
        <v>226000</v>
      </c>
      <c r="H38276" s="2"/>
      <c r="I38276" s="2"/>
      <c r="J38276" s="2">
        <f t="shared" si="597"/>
        <v>226000</v>
      </c>
    </row>
    <row r="38277" spans="1:10" x14ac:dyDescent="0.25">
      <c r="A38277" t="s">
        <v>37927</v>
      </c>
      <c r="B38277" t="s">
        <v>38076</v>
      </c>
      <c r="D38277" s="4">
        <v>126424</v>
      </c>
      <c r="E38277" t="s">
        <v>28620</v>
      </c>
      <c r="F38277" t="s">
        <v>4</v>
      </c>
      <c r="G38277" s="2">
        <v>461000</v>
      </c>
      <c r="H38277" s="2"/>
      <c r="I38277" s="2"/>
      <c r="J38277" s="2">
        <f t="shared" si="597"/>
        <v>461000</v>
      </c>
    </row>
    <row r="38278" spans="1:10" x14ac:dyDescent="0.25">
      <c r="A38278" t="s">
        <v>37927</v>
      </c>
      <c r="B38278" t="s">
        <v>38076</v>
      </c>
      <c r="D38278" s="4">
        <v>126425</v>
      </c>
      <c r="E38278" t="s">
        <v>28621</v>
      </c>
      <c r="F38278" t="s">
        <v>4</v>
      </c>
      <c r="G38278" s="2">
        <v>376000</v>
      </c>
      <c r="H38278" s="2"/>
      <c r="I38278" s="2"/>
      <c r="J38278" s="2">
        <f t="shared" ref="J38278:J38341" si="598">SUM(G38278:I38278)</f>
        <v>376000</v>
      </c>
    </row>
    <row r="38279" spans="1:10" x14ac:dyDescent="0.25">
      <c r="A38279" t="s">
        <v>37927</v>
      </c>
      <c r="B38279" t="s">
        <v>38076</v>
      </c>
      <c r="D38279" s="4">
        <v>126426</v>
      </c>
      <c r="E38279" t="s">
        <v>28622</v>
      </c>
      <c r="F38279" t="s">
        <v>4</v>
      </c>
      <c r="G38279" s="2">
        <v>449000</v>
      </c>
      <c r="H38279" s="2"/>
      <c r="I38279" s="2"/>
      <c r="J38279" s="2">
        <f t="shared" si="598"/>
        <v>449000</v>
      </c>
    </row>
    <row r="38280" spans="1:10" x14ac:dyDescent="0.25">
      <c r="A38280" t="s">
        <v>37927</v>
      </c>
      <c r="B38280" t="s">
        <v>38076</v>
      </c>
      <c r="D38280" s="4">
        <v>126427</v>
      </c>
      <c r="E38280" t="s">
        <v>28623</v>
      </c>
      <c r="F38280" t="s">
        <v>4</v>
      </c>
      <c r="G38280" s="2">
        <v>402000</v>
      </c>
      <c r="H38280" s="2"/>
      <c r="I38280" s="2"/>
      <c r="J38280" s="2">
        <f t="shared" si="598"/>
        <v>402000</v>
      </c>
    </row>
    <row r="38281" spans="1:10" x14ac:dyDescent="0.25">
      <c r="A38281" t="s">
        <v>37927</v>
      </c>
      <c r="B38281" t="s">
        <v>38076</v>
      </c>
      <c r="D38281" s="4">
        <v>126428</v>
      </c>
      <c r="E38281" t="s">
        <v>5727</v>
      </c>
      <c r="F38281" t="s">
        <v>4</v>
      </c>
      <c r="G38281" s="2">
        <v>526000</v>
      </c>
      <c r="H38281" s="2"/>
      <c r="I38281" s="2"/>
      <c r="J38281" s="2">
        <f t="shared" si="598"/>
        <v>526000</v>
      </c>
    </row>
    <row r="38282" spans="1:10" x14ac:dyDescent="0.25">
      <c r="A38282" t="s">
        <v>37927</v>
      </c>
      <c r="B38282" t="s">
        <v>38076</v>
      </c>
      <c r="D38282" s="4">
        <v>126429</v>
      </c>
      <c r="E38282" t="s">
        <v>28625</v>
      </c>
      <c r="F38282" t="s">
        <v>4</v>
      </c>
      <c r="G38282" s="2">
        <v>347000</v>
      </c>
      <c r="H38282" s="2"/>
      <c r="I38282" s="2"/>
      <c r="J38282" s="2">
        <f t="shared" si="598"/>
        <v>347000</v>
      </c>
    </row>
    <row r="38283" spans="1:10" x14ac:dyDescent="0.25">
      <c r="A38283" t="s">
        <v>37927</v>
      </c>
      <c r="B38283" t="s">
        <v>38076</v>
      </c>
      <c r="D38283" s="4">
        <v>126430</v>
      </c>
      <c r="E38283" t="s">
        <v>28626</v>
      </c>
      <c r="F38283" t="s">
        <v>4</v>
      </c>
      <c r="G38283" s="2">
        <v>252000</v>
      </c>
      <c r="H38283" s="2"/>
      <c r="I38283" s="2"/>
      <c r="J38283" s="2">
        <f t="shared" si="598"/>
        <v>252000</v>
      </c>
    </row>
    <row r="38284" spans="1:10" x14ac:dyDescent="0.25">
      <c r="A38284" t="s">
        <v>37927</v>
      </c>
      <c r="B38284" t="s">
        <v>38076</v>
      </c>
      <c r="D38284" s="4">
        <v>126431</v>
      </c>
      <c r="E38284" t="s">
        <v>28627</v>
      </c>
      <c r="F38284" t="s">
        <v>4</v>
      </c>
      <c r="G38284" s="2">
        <v>292000</v>
      </c>
      <c r="H38284" s="2"/>
      <c r="I38284" s="2"/>
      <c r="J38284" s="2">
        <f t="shared" si="598"/>
        <v>292000</v>
      </c>
    </row>
    <row r="38285" spans="1:10" x14ac:dyDescent="0.25">
      <c r="A38285" t="s">
        <v>37927</v>
      </c>
      <c r="B38285" t="s">
        <v>38076</v>
      </c>
      <c r="D38285" s="4">
        <v>126432</v>
      </c>
      <c r="E38285" t="s">
        <v>5898</v>
      </c>
      <c r="F38285" t="s">
        <v>4</v>
      </c>
      <c r="G38285" s="2">
        <v>193000</v>
      </c>
      <c r="H38285" s="2"/>
      <c r="I38285" s="2"/>
      <c r="J38285" s="2">
        <f t="shared" si="598"/>
        <v>193000</v>
      </c>
    </row>
    <row r="38286" spans="1:10" x14ac:dyDescent="0.25">
      <c r="A38286" t="s">
        <v>37927</v>
      </c>
      <c r="B38286" t="s">
        <v>38076</v>
      </c>
      <c r="D38286" s="4">
        <v>126433</v>
      </c>
      <c r="E38286" t="s">
        <v>20693</v>
      </c>
      <c r="F38286" t="s">
        <v>4</v>
      </c>
      <c r="G38286" s="2">
        <v>314000</v>
      </c>
      <c r="H38286" s="2"/>
      <c r="I38286" s="2"/>
      <c r="J38286" s="2">
        <f t="shared" si="598"/>
        <v>314000</v>
      </c>
    </row>
    <row r="38287" spans="1:10" x14ac:dyDescent="0.25">
      <c r="A38287" t="s">
        <v>37927</v>
      </c>
      <c r="B38287" t="s">
        <v>38076</v>
      </c>
      <c r="D38287" s="4">
        <v>126434</v>
      </c>
      <c r="E38287" t="s">
        <v>28637</v>
      </c>
      <c r="F38287" t="s">
        <v>4</v>
      </c>
      <c r="G38287" s="2">
        <v>312000</v>
      </c>
      <c r="H38287" s="2"/>
      <c r="I38287" s="2"/>
      <c r="J38287" s="2">
        <f t="shared" si="598"/>
        <v>312000</v>
      </c>
    </row>
    <row r="38288" spans="1:10" x14ac:dyDescent="0.25">
      <c r="A38288" t="s">
        <v>37927</v>
      </c>
      <c r="B38288" t="s">
        <v>38076</v>
      </c>
      <c r="D38288" s="4">
        <v>126435</v>
      </c>
      <c r="E38288" t="s">
        <v>28638</v>
      </c>
      <c r="F38288" t="s">
        <v>4</v>
      </c>
      <c r="G38288" s="2">
        <v>281000</v>
      </c>
      <c r="H38288" s="2"/>
      <c r="I38288" s="2"/>
      <c r="J38288" s="2">
        <f t="shared" si="598"/>
        <v>281000</v>
      </c>
    </row>
    <row r="38289" spans="1:10" x14ac:dyDescent="0.25">
      <c r="A38289" t="s">
        <v>37927</v>
      </c>
      <c r="B38289" t="s">
        <v>38076</v>
      </c>
      <c r="D38289" s="4">
        <v>126436</v>
      </c>
      <c r="E38289" t="s">
        <v>28639</v>
      </c>
      <c r="F38289" t="s">
        <v>4</v>
      </c>
      <c r="G38289" s="2">
        <v>336000</v>
      </c>
      <c r="H38289" s="2"/>
      <c r="I38289" s="2"/>
      <c r="J38289" s="2">
        <f t="shared" si="598"/>
        <v>336000</v>
      </c>
    </row>
    <row r="38290" spans="1:10" x14ac:dyDescent="0.25">
      <c r="A38290" t="s">
        <v>37927</v>
      </c>
      <c r="B38290" t="s">
        <v>38076</v>
      </c>
      <c r="D38290" s="4">
        <v>126437</v>
      </c>
      <c r="E38290" t="s">
        <v>43848</v>
      </c>
      <c r="F38290" t="s">
        <v>4</v>
      </c>
      <c r="G38290" s="2">
        <v>164000</v>
      </c>
      <c r="H38290" s="2"/>
      <c r="I38290" s="2"/>
      <c r="J38290" s="2">
        <f t="shared" si="598"/>
        <v>164000</v>
      </c>
    </row>
    <row r="38291" spans="1:10" x14ac:dyDescent="0.25">
      <c r="A38291" t="s">
        <v>37927</v>
      </c>
      <c r="B38291" t="s">
        <v>38076</v>
      </c>
      <c r="D38291" s="4">
        <v>126438</v>
      </c>
      <c r="E38291" t="s">
        <v>28640</v>
      </c>
      <c r="F38291" t="s">
        <v>4</v>
      </c>
      <c r="G38291" s="2">
        <v>852000</v>
      </c>
      <c r="H38291" s="2"/>
      <c r="I38291" s="2"/>
      <c r="J38291" s="2">
        <f t="shared" si="598"/>
        <v>852000</v>
      </c>
    </row>
    <row r="38292" spans="1:10" x14ac:dyDescent="0.25">
      <c r="A38292" t="s">
        <v>37927</v>
      </c>
      <c r="B38292" t="s">
        <v>38076</v>
      </c>
      <c r="D38292" s="4">
        <v>126439</v>
      </c>
      <c r="E38292" t="s">
        <v>43849</v>
      </c>
      <c r="F38292" t="s">
        <v>4</v>
      </c>
      <c r="G38292" s="2">
        <v>319000</v>
      </c>
      <c r="H38292" s="2"/>
      <c r="I38292" s="2"/>
      <c r="J38292" s="2">
        <f t="shared" si="598"/>
        <v>319000</v>
      </c>
    </row>
    <row r="38293" spans="1:10" x14ac:dyDescent="0.25">
      <c r="A38293" t="s">
        <v>37927</v>
      </c>
      <c r="B38293" t="s">
        <v>38076</v>
      </c>
      <c r="D38293" s="4">
        <v>126440</v>
      </c>
      <c r="E38293" t="s">
        <v>28641</v>
      </c>
      <c r="F38293" t="s">
        <v>4</v>
      </c>
      <c r="G38293" s="2">
        <v>242000</v>
      </c>
      <c r="H38293" s="2"/>
      <c r="I38293" s="2"/>
      <c r="J38293" s="2">
        <f t="shared" si="598"/>
        <v>242000</v>
      </c>
    </row>
    <row r="38294" spans="1:10" x14ac:dyDescent="0.25">
      <c r="A38294" t="s">
        <v>37927</v>
      </c>
      <c r="B38294" t="s">
        <v>38076</v>
      </c>
      <c r="D38294" s="4">
        <v>126441</v>
      </c>
      <c r="E38294" t="s">
        <v>28642</v>
      </c>
      <c r="F38294" t="s">
        <v>4</v>
      </c>
      <c r="G38294" s="2">
        <v>222000</v>
      </c>
      <c r="H38294" s="2"/>
      <c r="I38294" s="2"/>
      <c r="J38294" s="2">
        <f t="shared" si="598"/>
        <v>222000</v>
      </c>
    </row>
    <row r="38295" spans="1:10" x14ac:dyDescent="0.25">
      <c r="A38295" t="s">
        <v>37927</v>
      </c>
      <c r="B38295" t="s">
        <v>38076</v>
      </c>
      <c r="D38295" s="4">
        <v>126442</v>
      </c>
      <c r="E38295" t="s">
        <v>28643</v>
      </c>
      <c r="F38295" t="s">
        <v>4</v>
      </c>
      <c r="G38295" s="2">
        <v>181000</v>
      </c>
      <c r="H38295" s="2"/>
      <c r="I38295" s="2"/>
      <c r="J38295" s="2">
        <f t="shared" si="598"/>
        <v>181000</v>
      </c>
    </row>
    <row r="38296" spans="1:10" x14ac:dyDescent="0.25">
      <c r="A38296" t="s">
        <v>37927</v>
      </c>
      <c r="B38296" t="s">
        <v>38076</v>
      </c>
      <c r="D38296" s="4">
        <v>126443</v>
      </c>
      <c r="E38296" t="s">
        <v>28644</v>
      </c>
      <c r="F38296" t="s">
        <v>4</v>
      </c>
      <c r="G38296" s="2">
        <v>327000</v>
      </c>
      <c r="H38296" s="2"/>
      <c r="I38296" s="2"/>
      <c r="J38296" s="2">
        <f t="shared" si="598"/>
        <v>327000</v>
      </c>
    </row>
    <row r="38297" spans="1:10" x14ac:dyDescent="0.25">
      <c r="A38297" t="s">
        <v>37927</v>
      </c>
      <c r="B38297" t="s">
        <v>38076</v>
      </c>
      <c r="D38297" s="4">
        <v>126444</v>
      </c>
      <c r="E38297" t="s">
        <v>1312</v>
      </c>
      <c r="F38297" t="s">
        <v>4</v>
      </c>
      <c r="G38297" s="2">
        <v>228000</v>
      </c>
      <c r="H38297" s="2"/>
      <c r="I38297" s="2"/>
      <c r="J38297" s="2">
        <f t="shared" si="598"/>
        <v>228000</v>
      </c>
    </row>
    <row r="38298" spans="1:10" x14ac:dyDescent="0.25">
      <c r="A38298" t="s">
        <v>37927</v>
      </c>
      <c r="B38298" t="s">
        <v>38076</v>
      </c>
      <c r="D38298" s="4">
        <v>126446</v>
      </c>
      <c r="E38298" t="s">
        <v>28645</v>
      </c>
      <c r="F38298" t="s">
        <v>4</v>
      </c>
      <c r="G38298" s="2">
        <v>267000</v>
      </c>
      <c r="H38298" s="2"/>
      <c r="I38298" s="2"/>
      <c r="J38298" s="2">
        <f t="shared" si="598"/>
        <v>267000</v>
      </c>
    </row>
    <row r="38299" spans="1:10" x14ac:dyDescent="0.25">
      <c r="A38299" t="s">
        <v>37927</v>
      </c>
      <c r="B38299" t="s">
        <v>38076</v>
      </c>
      <c r="D38299" s="4">
        <v>126447</v>
      </c>
      <c r="E38299" t="s">
        <v>43850</v>
      </c>
      <c r="F38299" t="s">
        <v>4</v>
      </c>
      <c r="G38299" s="2">
        <v>723000</v>
      </c>
      <c r="H38299" s="2"/>
      <c r="I38299" s="2"/>
      <c r="J38299" s="2">
        <f t="shared" si="598"/>
        <v>723000</v>
      </c>
    </row>
    <row r="38300" spans="1:10" x14ac:dyDescent="0.25">
      <c r="A38300" t="s">
        <v>37927</v>
      </c>
      <c r="B38300" t="s">
        <v>38076</v>
      </c>
      <c r="D38300" s="4">
        <v>126449</v>
      </c>
      <c r="E38300" t="s">
        <v>28646</v>
      </c>
      <c r="F38300" t="s">
        <v>4</v>
      </c>
      <c r="G38300" s="2">
        <v>472000</v>
      </c>
      <c r="H38300" s="2"/>
      <c r="I38300" s="2"/>
      <c r="J38300" s="2">
        <f t="shared" si="598"/>
        <v>472000</v>
      </c>
    </row>
    <row r="38301" spans="1:10" x14ac:dyDescent="0.25">
      <c r="A38301" t="s">
        <v>37927</v>
      </c>
      <c r="B38301" t="s">
        <v>38076</v>
      </c>
      <c r="D38301" s="4">
        <v>126451</v>
      </c>
      <c r="E38301" t="s">
        <v>28647</v>
      </c>
      <c r="F38301" t="s">
        <v>4</v>
      </c>
      <c r="G38301" s="2">
        <v>431000</v>
      </c>
      <c r="H38301" s="2"/>
      <c r="I38301" s="2"/>
      <c r="J38301" s="2">
        <f t="shared" si="598"/>
        <v>431000</v>
      </c>
    </row>
    <row r="38302" spans="1:10" x14ac:dyDescent="0.25">
      <c r="A38302" t="s">
        <v>37927</v>
      </c>
      <c r="B38302" t="s">
        <v>38076</v>
      </c>
      <c r="D38302" s="4">
        <v>126452</v>
      </c>
      <c r="E38302" t="s">
        <v>10559</v>
      </c>
      <c r="F38302" t="s">
        <v>4</v>
      </c>
      <c r="G38302" s="2">
        <v>302000</v>
      </c>
      <c r="H38302" s="2"/>
      <c r="I38302" s="2"/>
      <c r="J38302" s="2">
        <f t="shared" si="598"/>
        <v>302000</v>
      </c>
    </row>
    <row r="38303" spans="1:10" x14ac:dyDescent="0.25">
      <c r="A38303" t="s">
        <v>37927</v>
      </c>
      <c r="B38303" t="s">
        <v>38076</v>
      </c>
      <c r="D38303" s="4">
        <v>126453</v>
      </c>
      <c r="E38303" t="s">
        <v>28648</v>
      </c>
      <c r="F38303" t="s">
        <v>4</v>
      </c>
      <c r="G38303" s="2">
        <v>309000</v>
      </c>
      <c r="H38303" s="2"/>
      <c r="I38303" s="2"/>
      <c r="J38303" s="2">
        <f t="shared" si="598"/>
        <v>309000</v>
      </c>
    </row>
    <row r="38304" spans="1:10" x14ac:dyDescent="0.25">
      <c r="A38304" t="s">
        <v>37927</v>
      </c>
      <c r="B38304" t="s">
        <v>38076</v>
      </c>
      <c r="D38304" s="4">
        <v>126454</v>
      </c>
      <c r="E38304" t="s">
        <v>28649</v>
      </c>
      <c r="F38304" t="s">
        <v>4</v>
      </c>
      <c r="G38304" s="2">
        <v>207000</v>
      </c>
      <c r="H38304" s="2"/>
      <c r="I38304" s="2"/>
      <c r="J38304" s="2">
        <f t="shared" si="598"/>
        <v>207000</v>
      </c>
    </row>
    <row r="38305" spans="1:10" x14ac:dyDescent="0.25">
      <c r="A38305" t="s">
        <v>37927</v>
      </c>
      <c r="B38305" t="s">
        <v>38076</v>
      </c>
      <c r="D38305" s="4">
        <v>126455</v>
      </c>
      <c r="E38305" t="s">
        <v>28650</v>
      </c>
      <c r="F38305" t="s">
        <v>4</v>
      </c>
      <c r="G38305" s="2">
        <v>391000</v>
      </c>
      <c r="H38305" s="2"/>
      <c r="I38305" s="2"/>
      <c r="J38305" s="2">
        <f t="shared" si="598"/>
        <v>391000</v>
      </c>
    </row>
    <row r="38306" spans="1:10" x14ac:dyDescent="0.25">
      <c r="A38306" t="s">
        <v>37927</v>
      </c>
      <c r="B38306" t="s">
        <v>38076</v>
      </c>
      <c r="D38306" s="4">
        <v>126456</v>
      </c>
      <c r="E38306" t="s">
        <v>28651</v>
      </c>
      <c r="F38306" t="s">
        <v>4</v>
      </c>
      <c r="G38306" s="2">
        <v>422000</v>
      </c>
      <c r="H38306" s="2"/>
      <c r="I38306" s="2"/>
      <c r="J38306" s="2">
        <f t="shared" si="598"/>
        <v>422000</v>
      </c>
    </row>
    <row r="38307" spans="1:10" x14ac:dyDescent="0.25">
      <c r="A38307" t="s">
        <v>37927</v>
      </c>
      <c r="B38307" t="s">
        <v>38076</v>
      </c>
      <c r="D38307" s="4">
        <v>126458</v>
      </c>
      <c r="E38307" t="s">
        <v>28652</v>
      </c>
      <c r="F38307" t="s">
        <v>4</v>
      </c>
      <c r="G38307" s="2">
        <v>507000</v>
      </c>
      <c r="H38307" s="2"/>
      <c r="I38307" s="2"/>
      <c r="J38307" s="2">
        <f t="shared" si="598"/>
        <v>507000</v>
      </c>
    </row>
    <row r="38308" spans="1:10" x14ac:dyDescent="0.25">
      <c r="A38308" t="s">
        <v>37927</v>
      </c>
      <c r="B38308" t="s">
        <v>38076</v>
      </c>
      <c r="D38308" s="4">
        <v>126459</v>
      </c>
      <c r="E38308" t="s">
        <v>5898</v>
      </c>
      <c r="F38308" t="s">
        <v>4</v>
      </c>
      <c r="G38308" s="2">
        <v>224000</v>
      </c>
      <c r="H38308" s="2"/>
      <c r="I38308" s="2"/>
      <c r="J38308" s="2">
        <f t="shared" si="598"/>
        <v>224000</v>
      </c>
    </row>
    <row r="38309" spans="1:10" x14ac:dyDescent="0.25">
      <c r="A38309" t="s">
        <v>37927</v>
      </c>
      <c r="B38309" t="s">
        <v>38076</v>
      </c>
      <c r="D38309" s="4">
        <v>126460</v>
      </c>
      <c r="E38309" t="s">
        <v>28654</v>
      </c>
      <c r="F38309" t="s">
        <v>4</v>
      </c>
      <c r="G38309" s="2">
        <v>302000</v>
      </c>
      <c r="H38309" s="2"/>
      <c r="I38309" s="2"/>
      <c r="J38309" s="2">
        <f t="shared" si="598"/>
        <v>302000</v>
      </c>
    </row>
    <row r="38310" spans="1:10" x14ac:dyDescent="0.25">
      <c r="A38310" t="s">
        <v>37927</v>
      </c>
      <c r="B38310" t="s">
        <v>38076</v>
      </c>
      <c r="D38310" s="4">
        <v>126461</v>
      </c>
      <c r="E38310" t="s">
        <v>28655</v>
      </c>
      <c r="F38310" t="s">
        <v>4</v>
      </c>
      <c r="G38310" s="2">
        <v>387000</v>
      </c>
      <c r="H38310" s="2"/>
      <c r="I38310" s="2"/>
      <c r="J38310" s="2">
        <f t="shared" si="598"/>
        <v>387000</v>
      </c>
    </row>
    <row r="38311" spans="1:10" x14ac:dyDescent="0.25">
      <c r="A38311" t="s">
        <v>37927</v>
      </c>
      <c r="B38311" t="s">
        <v>38076</v>
      </c>
      <c r="D38311" s="4">
        <v>126462</v>
      </c>
      <c r="E38311" t="s">
        <v>28656</v>
      </c>
      <c r="F38311" t="s">
        <v>4</v>
      </c>
      <c r="G38311" s="2">
        <v>236000</v>
      </c>
      <c r="H38311" s="2"/>
      <c r="I38311" s="2"/>
      <c r="J38311" s="2">
        <f t="shared" si="598"/>
        <v>236000</v>
      </c>
    </row>
    <row r="38312" spans="1:10" x14ac:dyDescent="0.25">
      <c r="A38312" t="s">
        <v>37927</v>
      </c>
      <c r="B38312" t="s">
        <v>38076</v>
      </c>
      <c r="D38312" s="4">
        <v>126463</v>
      </c>
      <c r="E38312" t="s">
        <v>28657</v>
      </c>
      <c r="F38312" t="s">
        <v>4</v>
      </c>
      <c r="G38312" s="2">
        <v>231000</v>
      </c>
      <c r="H38312" s="2"/>
      <c r="I38312" s="2"/>
      <c r="J38312" s="2">
        <f t="shared" si="598"/>
        <v>231000</v>
      </c>
    </row>
    <row r="38313" spans="1:10" x14ac:dyDescent="0.25">
      <c r="A38313" t="s">
        <v>37927</v>
      </c>
      <c r="B38313" t="s">
        <v>38076</v>
      </c>
      <c r="D38313" s="4">
        <v>126464</v>
      </c>
      <c r="E38313" t="s">
        <v>15998</v>
      </c>
      <c r="F38313" t="s">
        <v>4</v>
      </c>
      <c r="G38313" s="2">
        <v>197000</v>
      </c>
      <c r="H38313" s="2"/>
      <c r="I38313" s="2"/>
      <c r="J38313" s="2">
        <f t="shared" si="598"/>
        <v>197000</v>
      </c>
    </row>
    <row r="38314" spans="1:10" x14ac:dyDescent="0.25">
      <c r="A38314" t="s">
        <v>37927</v>
      </c>
      <c r="B38314" t="s">
        <v>38076</v>
      </c>
      <c r="D38314" s="4">
        <v>126465</v>
      </c>
      <c r="E38314" t="s">
        <v>6509</v>
      </c>
      <c r="F38314" t="s">
        <v>4</v>
      </c>
      <c r="G38314" s="2">
        <v>242000</v>
      </c>
      <c r="H38314" s="2"/>
      <c r="I38314" s="2"/>
      <c r="J38314" s="2">
        <f t="shared" si="598"/>
        <v>242000</v>
      </c>
    </row>
    <row r="38315" spans="1:10" x14ac:dyDescent="0.25">
      <c r="A38315" t="s">
        <v>37927</v>
      </c>
      <c r="B38315" t="s">
        <v>38076</v>
      </c>
      <c r="D38315" s="4">
        <v>126466</v>
      </c>
      <c r="E38315" t="s">
        <v>28658</v>
      </c>
      <c r="F38315" t="s">
        <v>4</v>
      </c>
      <c r="G38315" s="2">
        <v>289000</v>
      </c>
      <c r="H38315" s="2"/>
      <c r="I38315" s="2"/>
      <c r="J38315" s="2">
        <f t="shared" si="598"/>
        <v>289000</v>
      </c>
    </row>
    <row r="38316" spans="1:10" x14ac:dyDescent="0.25">
      <c r="A38316" t="s">
        <v>37927</v>
      </c>
      <c r="B38316" t="s">
        <v>38076</v>
      </c>
      <c r="D38316" s="4">
        <v>126467</v>
      </c>
      <c r="E38316" t="s">
        <v>28659</v>
      </c>
      <c r="F38316" t="s">
        <v>4</v>
      </c>
      <c r="G38316" s="2">
        <v>461000</v>
      </c>
      <c r="H38316" s="2"/>
      <c r="I38316" s="2"/>
      <c r="J38316" s="2">
        <f t="shared" si="598"/>
        <v>461000</v>
      </c>
    </row>
    <row r="38317" spans="1:10" x14ac:dyDescent="0.25">
      <c r="A38317" t="s">
        <v>37927</v>
      </c>
      <c r="B38317" t="s">
        <v>38076</v>
      </c>
      <c r="D38317" s="4">
        <v>126468</v>
      </c>
      <c r="E38317" t="s">
        <v>28921</v>
      </c>
      <c r="F38317" t="s">
        <v>4</v>
      </c>
      <c r="G38317" s="2">
        <v>245000</v>
      </c>
      <c r="H38317" s="2"/>
      <c r="I38317" s="2"/>
      <c r="J38317" s="2">
        <f t="shared" si="598"/>
        <v>245000</v>
      </c>
    </row>
    <row r="38318" spans="1:10" x14ac:dyDescent="0.25">
      <c r="A38318" t="s">
        <v>37927</v>
      </c>
      <c r="B38318" t="s">
        <v>38076</v>
      </c>
      <c r="D38318" s="4">
        <v>126469</v>
      </c>
      <c r="E38318" t="s">
        <v>28922</v>
      </c>
      <c r="F38318" t="s">
        <v>4</v>
      </c>
      <c r="G38318" s="2">
        <v>369000</v>
      </c>
      <c r="H38318" s="2"/>
      <c r="I38318" s="2"/>
      <c r="J38318" s="2">
        <f t="shared" si="598"/>
        <v>369000</v>
      </c>
    </row>
    <row r="38319" spans="1:10" x14ac:dyDescent="0.25">
      <c r="A38319" t="s">
        <v>37927</v>
      </c>
      <c r="B38319" t="s">
        <v>38076</v>
      </c>
      <c r="D38319" s="4">
        <v>126470</v>
      </c>
      <c r="E38319" t="s">
        <v>28923</v>
      </c>
      <c r="F38319" t="s">
        <v>4</v>
      </c>
      <c r="G38319" s="2">
        <v>247000</v>
      </c>
      <c r="H38319" s="2"/>
      <c r="I38319" s="2"/>
      <c r="J38319" s="2">
        <f t="shared" si="598"/>
        <v>247000</v>
      </c>
    </row>
    <row r="38320" spans="1:10" x14ac:dyDescent="0.25">
      <c r="A38320" t="s">
        <v>37927</v>
      </c>
      <c r="B38320" t="s">
        <v>38076</v>
      </c>
      <c r="D38320" s="4">
        <v>126471</v>
      </c>
      <c r="E38320" t="s">
        <v>28660</v>
      </c>
      <c r="F38320" t="s">
        <v>4</v>
      </c>
      <c r="G38320" s="2">
        <v>203000</v>
      </c>
      <c r="H38320" s="2"/>
      <c r="I38320" s="2"/>
      <c r="J38320" s="2">
        <f t="shared" si="598"/>
        <v>203000</v>
      </c>
    </row>
    <row r="38321" spans="1:10" x14ac:dyDescent="0.25">
      <c r="A38321" t="s">
        <v>37927</v>
      </c>
      <c r="B38321" t="s">
        <v>38076</v>
      </c>
      <c r="D38321" s="4">
        <v>126472</v>
      </c>
      <c r="E38321" t="s">
        <v>28661</v>
      </c>
      <c r="F38321" t="s">
        <v>4</v>
      </c>
      <c r="G38321" s="2">
        <v>300000</v>
      </c>
      <c r="H38321" s="2"/>
      <c r="I38321" s="2"/>
      <c r="J38321" s="2">
        <f t="shared" si="598"/>
        <v>300000</v>
      </c>
    </row>
    <row r="38322" spans="1:10" x14ac:dyDescent="0.25">
      <c r="A38322" t="s">
        <v>37927</v>
      </c>
      <c r="B38322" t="s">
        <v>38076</v>
      </c>
      <c r="D38322" s="4">
        <v>126473</v>
      </c>
      <c r="E38322" t="s">
        <v>28662</v>
      </c>
      <c r="F38322" t="s">
        <v>4</v>
      </c>
      <c r="G38322" s="2">
        <v>294000</v>
      </c>
      <c r="H38322" s="2"/>
      <c r="I38322" s="2"/>
      <c r="J38322" s="2">
        <f t="shared" si="598"/>
        <v>294000</v>
      </c>
    </row>
    <row r="38323" spans="1:10" x14ac:dyDescent="0.25">
      <c r="A38323" t="s">
        <v>37927</v>
      </c>
      <c r="B38323" t="s">
        <v>38076</v>
      </c>
      <c r="D38323" s="4">
        <v>126474</v>
      </c>
      <c r="E38323" t="s">
        <v>28924</v>
      </c>
      <c r="F38323" t="s">
        <v>4</v>
      </c>
      <c r="G38323" s="2">
        <v>247000</v>
      </c>
      <c r="H38323" s="2"/>
      <c r="I38323" s="2"/>
      <c r="J38323" s="2">
        <f t="shared" si="598"/>
        <v>247000</v>
      </c>
    </row>
    <row r="38324" spans="1:10" x14ac:dyDescent="0.25">
      <c r="A38324" t="s">
        <v>37927</v>
      </c>
      <c r="B38324" t="s">
        <v>38076</v>
      </c>
      <c r="D38324" s="4">
        <v>126475</v>
      </c>
      <c r="E38324" t="s">
        <v>28663</v>
      </c>
      <c r="F38324" t="s">
        <v>4</v>
      </c>
      <c r="G38324" s="2">
        <v>826000</v>
      </c>
      <c r="H38324" s="2"/>
      <c r="I38324" s="2"/>
      <c r="J38324" s="2">
        <f t="shared" si="598"/>
        <v>826000</v>
      </c>
    </row>
    <row r="38325" spans="1:10" x14ac:dyDescent="0.25">
      <c r="A38325" t="s">
        <v>37927</v>
      </c>
      <c r="B38325" t="s">
        <v>38076</v>
      </c>
      <c r="D38325" s="4">
        <v>126476</v>
      </c>
      <c r="E38325" t="s">
        <v>43851</v>
      </c>
      <c r="F38325" t="s">
        <v>4</v>
      </c>
      <c r="G38325" s="2">
        <v>515000</v>
      </c>
      <c r="H38325" s="2"/>
      <c r="I38325" s="2"/>
      <c r="J38325" s="2">
        <f t="shared" si="598"/>
        <v>515000</v>
      </c>
    </row>
    <row r="38326" spans="1:10" x14ac:dyDescent="0.25">
      <c r="A38326" t="s">
        <v>37927</v>
      </c>
      <c r="B38326" t="s">
        <v>38076</v>
      </c>
      <c r="D38326" s="4">
        <v>126477</v>
      </c>
      <c r="E38326" t="s">
        <v>28664</v>
      </c>
      <c r="F38326" t="s">
        <v>4</v>
      </c>
      <c r="G38326" s="2">
        <v>242000</v>
      </c>
      <c r="H38326" s="2"/>
      <c r="I38326" s="2"/>
      <c r="J38326" s="2">
        <f t="shared" si="598"/>
        <v>242000</v>
      </c>
    </row>
    <row r="38327" spans="1:10" x14ac:dyDescent="0.25">
      <c r="A38327" t="s">
        <v>37927</v>
      </c>
      <c r="B38327" t="s">
        <v>38076</v>
      </c>
      <c r="D38327" s="4">
        <v>126478</v>
      </c>
      <c r="E38327" t="s">
        <v>28925</v>
      </c>
      <c r="F38327" t="s">
        <v>4</v>
      </c>
      <c r="G38327" s="2">
        <v>296000</v>
      </c>
      <c r="H38327" s="2"/>
      <c r="I38327" s="2"/>
      <c r="J38327" s="2">
        <f t="shared" si="598"/>
        <v>296000</v>
      </c>
    </row>
    <row r="38328" spans="1:10" x14ac:dyDescent="0.25">
      <c r="A38328" t="s">
        <v>37927</v>
      </c>
      <c r="B38328" t="s">
        <v>38076</v>
      </c>
      <c r="D38328" s="4">
        <v>126479</v>
      </c>
      <c r="E38328" t="s">
        <v>28665</v>
      </c>
      <c r="F38328" t="s">
        <v>4</v>
      </c>
      <c r="G38328" s="2">
        <v>258000</v>
      </c>
      <c r="H38328" s="2"/>
      <c r="I38328" s="2"/>
      <c r="J38328" s="2">
        <f t="shared" si="598"/>
        <v>258000</v>
      </c>
    </row>
    <row r="38329" spans="1:10" x14ac:dyDescent="0.25">
      <c r="A38329" t="s">
        <v>37927</v>
      </c>
      <c r="B38329" t="s">
        <v>38076</v>
      </c>
      <c r="D38329" s="4">
        <v>126480</v>
      </c>
      <c r="E38329" t="s">
        <v>28926</v>
      </c>
      <c r="F38329" t="s">
        <v>4</v>
      </c>
      <c r="G38329" s="2">
        <v>230000</v>
      </c>
      <c r="H38329" s="2"/>
      <c r="I38329" s="2"/>
      <c r="J38329" s="2">
        <f t="shared" si="598"/>
        <v>230000</v>
      </c>
    </row>
    <row r="38330" spans="1:10" x14ac:dyDescent="0.25">
      <c r="A38330" t="s">
        <v>37927</v>
      </c>
      <c r="B38330" t="s">
        <v>38076</v>
      </c>
      <c r="D38330" s="4">
        <v>126481</v>
      </c>
      <c r="E38330" t="s">
        <v>28927</v>
      </c>
      <c r="F38330" t="s">
        <v>4</v>
      </c>
      <c r="G38330" s="2">
        <v>358000</v>
      </c>
      <c r="H38330" s="2"/>
      <c r="I38330" s="2"/>
      <c r="J38330" s="2">
        <f t="shared" si="598"/>
        <v>358000</v>
      </c>
    </row>
    <row r="38331" spans="1:10" x14ac:dyDescent="0.25">
      <c r="A38331" t="s">
        <v>37927</v>
      </c>
      <c r="B38331" t="s">
        <v>38076</v>
      </c>
      <c r="D38331" s="4">
        <v>126482</v>
      </c>
      <c r="E38331" t="s">
        <v>28666</v>
      </c>
      <c r="F38331" t="s">
        <v>4</v>
      </c>
      <c r="G38331" s="2">
        <v>388000</v>
      </c>
      <c r="H38331" s="2"/>
      <c r="I38331" s="2"/>
      <c r="J38331" s="2">
        <f t="shared" si="598"/>
        <v>388000</v>
      </c>
    </row>
    <row r="38332" spans="1:10" x14ac:dyDescent="0.25">
      <c r="A38332" t="s">
        <v>37927</v>
      </c>
      <c r="B38332" t="s">
        <v>38076</v>
      </c>
      <c r="D38332" s="4">
        <v>126483</v>
      </c>
      <c r="E38332" t="s">
        <v>28928</v>
      </c>
      <c r="F38332" t="s">
        <v>4</v>
      </c>
      <c r="G38332" s="2">
        <v>264000</v>
      </c>
      <c r="H38332" s="2"/>
      <c r="I38332" s="2"/>
      <c r="J38332" s="2">
        <f t="shared" si="598"/>
        <v>264000</v>
      </c>
    </row>
    <row r="38333" spans="1:10" x14ac:dyDescent="0.25">
      <c r="A38333" t="s">
        <v>37927</v>
      </c>
      <c r="B38333" t="s">
        <v>38076</v>
      </c>
      <c r="D38333" s="4">
        <v>126484</v>
      </c>
      <c r="E38333" t="s">
        <v>28929</v>
      </c>
      <c r="F38333" t="s">
        <v>4</v>
      </c>
      <c r="G38333" s="2">
        <v>256000</v>
      </c>
      <c r="H38333" s="2"/>
      <c r="I38333" s="2"/>
      <c r="J38333" s="2">
        <f t="shared" si="598"/>
        <v>256000</v>
      </c>
    </row>
    <row r="38334" spans="1:10" x14ac:dyDescent="0.25">
      <c r="A38334" t="s">
        <v>37927</v>
      </c>
      <c r="B38334" t="s">
        <v>38076</v>
      </c>
      <c r="D38334" s="4">
        <v>126486</v>
      </c>
      <c r="E38334" t="s">
        <v>622</v>
      </c>
      <c r="F38334" t="s">
        <v>4</v>
      </c>
      <c r="G38334" s="2">
        <v>280000</v>
      </c>
      <c r="H38334" s="2"/>
      <c r="I38334" s="2"/>
      <c r="J38334" s="2">
        <f t="shared" si="598"/>
        <v>280000</v>
      </c>
    </row>
    <row r="38335" spans="1:10" x14ac:dyDescent="0.25">
      <c r="A38335" t="s">
        <v>37927</v>
      </c>
      <c r="B38335" t="s">
        <v>38076</v>
      </c>
      <c r="D38335" s="4">
        <v>126487</v>
      </c>
      <c r="E38335" t="s">
        <v>3113</v>
      </c>
      <c r="F38335" t="s">
        <v>4</v>
      </c>
      <c r="G38335" s="2">
        <v>263000</v>
      </c>
      <c r="H38335" s="2"/>
      <c r="I38335" s="2"/>
      <c r="J38335" s="2">
        <f t="shared" si="598"/>
        <v>263000</v>
      </c>
    </row>
    <row r="38336" spans="1:10" x14ac:dyDescent="0.25">
      <c r="A38336" t="s">
        <v>37927</v>
      </c>
      <c r="B38336" t="s">
        <v>38076</v>
      </c>
      <c r="D38336" s="4">
        <v>126488</v>
      </c>
      <c r="E38336" t="s">
        <v>26750</v>
      </c>
      <c r="F38336" t="s">
        <v>4</v>
      </c>
      <c r="G38336" s="2">
        <v>171000</v>
      </c>
      <c r="H38336" s="2"/>
      <c r="I38336" s="2"/>
      <c r="J38336" s="2">
        <f t="shared" si="598"/>
        <v>171000</v>
      </c>
    </row>
    <row r="38337" spans="1:10" x14ac:dyDescent="0.25">
      <c r="A38337" t="s">
        <v>37927</v>
      </c>
      <c r="B38337" t="s">
        <v>38076</v>
      </c>
      <c r="D38337" s="4">
        <v>126489</v>
      </c>
      <c r="E38337" t="s">
        <v>28930</v>
      </c>
      <c r="F38337" t="s">
        <v>4</v>
      </c>
      <c r="G38337" s="2">
        <v>223000</v>
      </c>
      <c r="H38337" s="2"/>
      <c r="I38337" s="2"/>
      <c r="J38337" s="2">
        <f t="shared" si="598"/>
        <v>223000</v>
      </c>
    </row>
    <row r="38338" spans="1:10" x14ac:dyDescent="0.25">
      <c r="A38338" t="s">
        <v>37927</v>
      </c>
      <c r="B38338" t="s">
        <v>38076</v>
      </c>
      <c r="D38338" s="4">
        <v>126490</v>
      </c>
      <c r="E38338" t="s">
        <v>28931</v>
      </c>
      <c r="F38338" t="s">
        <v>4</v>
      </c>
      <c r="G38338" s="2">
        <v>696000</v>
      </c>
      <c r="H38338" s="2"/>
      <c r="I38338" s="2"/>
      <c r="J38338" s="2">
        <f t="shared" si="598"/>
        <v>696000</v>
      </c>
    </row>
    <row r="38339" spans="1:10" x14ac:dyDescent="0.25">
      <c r="A38339" t="s">
        <v>37927</v>
      </c>
      <c r="B38339" t="s">
        <v>38076</v>
      </c>
      <c r="D38339" s="4">
        <v>126492</v>
      </c>
      <c r="E38339" t="s">
        <v>596</v>
      </c>
      <c r="F38339" t="s">
        <v>4</v>
      </c>
      <c r="G38339" s="2">
        <v>257000</v>
      </c>
      <c r="H38339" s="2"/>
      <c r="I38339" s="2"/>
      <c r="J38339" s="2">
        <f t="shared" si="598"/>
        <v>257000</v>
      </c>
    </row>
    <row r="38340" spans="1:10" x14ac:dyDescent="0.25">
      <c r="A38340" t="s">
        <v>37927</v>
      </c>
      <c r="B38340" t="s">
        <v>38076</v>
      </c>
      <c r="D38340" s="4">
        <v>126493</v>
      </c>
      <c r="E38340" t="s">
        <v>28667</v>
      </c>
      <c r="F38340" t="s">
        <v>4</v>
      </c>
      <c r="G38340" s="2">
        <v>272000</v>
      </c>
      <c r="H38340" s="2"/>
      <c r="I38340" s="2"/>
      <c r="J38340" s="2">
        <f t="shared" si="598"/>
        <v>272000</v>
      </c>
    </row>
    <row r="38341" spans="1:10" x14ac:dyDescent="0.25">
      <c r="A38341" t="s">
        <v>37927</v>
      </c>
      <c r="B38341" t="s">
        <v>38076</v>
      </c>
      <c r="D38341" s="4">
        <v>126494</v>
      </c>
      <c r="E38341" t="s">
        <v>28932</v>
      </c>
      <c r="F38341" t="s">
        <v>4</v>
      </c>
      <c r="G38341" s="2">
        <v>388000</v>
      </c>
      <c r="H38341" s="2"/>
      <c r="I38341" s="2"/>
      <c r="J38341" s="2">
        <f t="shared" si="598"/>
        <v>388000</v>
      </c>
    </row>
    <row r="38342" spans="1:10" x14ac:dyDescent="0.25">
      <c r="A38342" t="s">
        <v>37927</v>
      </c>
      <c r="B38342" t="s">
        <v>38076</v>
      </c>
      <c r="D38342" s="4">
        <v>126496</v>
      </c>
      <c r="E38342" t="s">
        <v>43852</v>
      </c>
      <c r="F38342" t="s">
        <v>4</v>
      </c>
      <c r="G38342" s="2">
        <v>906000</v>
      </c>
      <c r="H38342" s="2"/>
      <c r="I38342" s="2"/>
      <c r="J38342" s="2">
        <f t="shared" ref="J38342:J38405" si="599">SUM(G38342:I38342)</f>
        <v>906000</v>
      </c>
    </row>
    <row r="38343" spans="1:10" x14ac:dyDescent="0.25">
      <c r="A38343" t="s">
        <v>37927</v>
      </c>
      <c r="B38343" t="s">
        <v>38076</v>
      </c>
      <c r="D38343" s="4">
        <v>126497</v>
      </c>
      <c r="E38343" t="s">
        <v>28673</v>
      </c>
      <c r="F38343" t="s">
        <v>4</v>
      </c>
      <c r="G38343" s="2">
        <v>286000</v>
      </c>
      <c r="H38343" s="2"/>
      <c r="I38343" s="2"/>
      <c r="J38343" s="2">
        <f t="shared" si="599"/>
        <v>286000</v>
      </c>
    </row>
    <row r="38344" spans="1:10" x14ac:dyDescent="0.25">
      <c r="A38344" t="s">
        <v>37927</v>
      </c>
      <c r="B38344" t="s">
        <v>38076</v>
      </c>
      <c r="D38344" s="4">
        <v>126498</v>
      </c>
      <c r="E38344" t="s">
        <v>28674</v>
      </c>
      <c r="F38344" t="s">
        <v>4</v>
      </c>
      <c r="G38344" s="2">
        <v>417000</v>
      </c>
      <c r="H38344" s="2"/>
      <c r="I38344" s="2"/>
      <c r="J38344" s="2">
        <f t="shared" si="599"/>
        <v>417000</v>
      </c>
    </row>
    <row r="38345" spans="1:10" x14ac:dyDescent="0.25">
      <c r="A38345" t="s">
        <v>37927</v>
      </c>
      <c r="B38345" t="s">
        <v>38076</v>
      </c>
      <c r="D38345" s="4">
        <v>126499</v>
      </c>
      <c r="E38345" t="s">
        <v>28675</v>
      </c>
      <c r="F38345" t="s">
        <v>4</v>
      </c>
      <c r="G38345" s="2">
        <v>943000</v>
      </c>
      <c r="H38345" s="2"/>
      <c r="I38345" s="2"/>
      <c r="J38345" s="2">
        <f t="shared" si="599"/>
        <v>943000</v>
      </c>
    </row>
    <row r="38346" spans="1:10" x14ac:dyDescent="0.25">
      <c r="A38346" t="s">
        <v>37927</v>
      </c>
      <c r="B38346" t="s">
        <v>38076</v>
      </c>
      <c r="D38346" s="4">
        <v>126500</v>
      </c>
      <c r="E38346" t="s">
        <v>28676</v>
      </c>
      <c r="F38346" t="s">
        <v>4</v>
      </c>
      <c r="G38346" s="2">
        <v>814000</v>
      </c>
      <c r="H38346" s="2"/>
      <c r="I38346" s="2"/>
      <c r="J38346" s="2">
        <f t="shared" si="599"/>
        <v>814000</v>
      </c>
    </row>
    <row r="38347" spans="1:10" x14ac:dyDescent="0.25">
      <c r="A38347" t="s">
        <v>37927</v>
      </c>
      <c r="B38347" t="s">
        <v>38076</v>
      </c>
      <c r="D38347" s="4">
        <v>126502</v>
      </c>
      <c r="E38347" t="s">
        <v>28677</v>
      </c>
      <c r="F38347" t="s">
        <v>4</v>
      </c>
      <c r="G38347" s="2">
        <v>674000</v>
      </c>
      <c r="H38347" s="2"/>
      <c r="I38347" s="2"/>
      <c r="J38347" s="2">
        <f t="shared" si="599"/>
        <v>674000</v>
      </c>
    </row>
    <row r="38348" spans="1:10" x14ac:dyDescent="0.25">
      <c r="A38348" t="s">
        <v>37927</v>
      </c>
      <c r="B38348" t="s">
        <v>38076</v>
      </c>
      <c r="D38348" s="4">
        <v>126504</v>
      </c>
      <c r="E38348" t="s">
        <v>4515</v>
      </c>
      <c r="F38348" t="s">
        <v>4</v>
      </c>
      <c r="G38348" s="2">
        <v>538000</v>
      </c>
      <c r="H38348" s="2"/>
      <c r="I38348" s="2"/>
      <c r="J38348" s="2">
        <f t="shared" si="599"/>
        <v>538000</v>
      </c>
    </row>
    <row r="38349" spans="1:10" x14ac:dyDescent="0.25">
      <c r="A38349" t="s">
        <v>37927</v>
      </c>
      <c r="B38349" t="s">
        <v>38076</v>
      </c>
      <c r="D38349" s="4">
        <v>126505</v>
      </c>
      <c r="E38349" t="s">
        <v>28678</v>
      </c>
      <c r="F38349" t="s">
        <v>4</v>
      </c>
      <c r="G38349" s="2">
        <v>362000</v>
      </c>
      <c r="H38349" s="2"/>
      <c r="I38349" s="2"/>
      <c r="J38349" s="2">
        <f t="shared" si="599"/>
        <v>362000</v>
      </c>
    </row>
    <row r="38350" spans="1:10" x14ac:dyDescent="0.25">
      <c r="A38350" t="s">
        <v>37927</v>
      </c>
      <c r="B38350" t="s">
        <v>38076</v>
      </c>
      <c r="D38350" s="4">
        <v>126506</v>
      </c>
      <c r="E38350" t="s">
        <v>43853</v>
      </c>
      <c r="F38350" t="s">
        <v>4</v>
      </c>
      <c r="G38350" s="2">
        <v>715000</v>
      </c>
      <c r="H38350" s="2"/>
      <c r="I38350" s="2"/>
      <c r="J38350" s="2">
        <f t="shared" si="599"/>
        <v>715000</v>
      </c>
    </row>
    <row r="38351" spans="1:10" x14ac:dyDescent="0.25">
      <c r="A38351" t="s">
        <v>37927</v>
      </c>
      <c r="B38351" t="s">
        <v>38076</v>
      </c>
      <c r="D38351" s="4">
        <v>126507</v>
      </c>
      <c r="E38351" t="s">
        <v>28680</v>
      </c>
      <c r="F38351" t="s">
        <v>4</v>
      </c>
      <c r="G38351" s="2">
        <v>444000</v>
      </c>
      <c r="H38351" s="2"/>
      <c r="I38351" s="2"/>
      <c r="J38351" s="2">
        <f t="shared" si="599"/>
        <v>444000</v>
      </c>
    </row>
    <row r="38352" spans="1:10" x14ac:dyDescent="0.25">
      <c r="A38352" t="s">
        <v>37927</v>
      </c>
      <c r="B38352" t="s">
        <v>38076</v>
      </c>
      <c r="D38352" s="4">
        <v>126508</v>
      </c>
      <c r="E38352" t="s">
        <v>28681</v>
      </c>
      <c r="F38352" t="s">
        <v>4</v>
      </c>
      <c r="G38352" s="2">
        <v>842000</v>
      </c>
      <c r="H38352" s="2"/>
      <c r="I38352" s="2"/>
      <c r="J38352" s="2">
        <f t="shared" si="599"/>
        <v>842000</v>
      </c>
    </row>
    <row r="38353" spans="1:10" x14ac:dyDescent="0.25">
      <c r="A38353" t="s">
        <v>37927</v>
      </c>
      <c r="B38353" t="s">
        <v>38076</v>
      </c>
      <c r="D38353" s="4">
        <v>126509</v>
      </c>
      <c r="E38353" t="s">
        <v>43854</v>
      </c>
      <c r="F38353" t="s">
        <v>4</v>
      </c>
      <c r="G38353" s="2">
        <v>388000</v>
      </c>
      <c r="H38353" s="2"/>
      <c r="I38353" s="2"/>
      <c r="J38353" s="2">
        <f t="shared" si="599"/>
        <v>388000</v>
      </c>
    </row>
    <row r="38354" spans="1:10" x14ac:dyDescent="0.25">
      <c r="A38354" t="s">
        <v>37927</v>
      </c>
      <c r="B38354" t="s">
        <v>38076</v>
      </c>
      <c r="D38354" s="4">
        <v>126510</v>
      </c>
      <c r="E38354" t="s">
        <v>28682</v>
      </c>
      <c r="F38354" t="s">
        <v>4</v>
      </c>
      <c r="G38354" s="2">
        <v>317000</v>
      </c>
      <c r="H38354" s="2"/>
      <c r="I38354" s="2"/>
      <c r="J38354" s="2">
        <f t="shared" si="599"/>
        <v>317000</v>
      </c>
    </row>
    <row r="38355" spans="1:10" x14ac:dyDescent="0.25">
      <c r="A38355" t="s">
        <v>37927</v>
      </c>
      <c r="B38355" t="s">
        <v>38076</v>
      </c>
      <c r="D38355" s="4">
        <v>126511</v>
      </c>
      <c r="E38355" t="s">
        <v>26304</v>
      </c>
      <c r="F38355" t="s">
        <v>4</v>
      </c>
      <c r="G38355" s="2">
        <v>644000</v>
      </c>
      <c r="H38355" s="2"/>
      <c r="I38355" s="2"/>
      <c r="J38355" s="2">
        <f t="shared" si="599"/>
        <v>644000</v>
      </c>
    </row>
    <row r="38356" spans="1:10" x14ac:dyDescent="0.25">
      <c r="A38356" t="s">
        <v>37927</v>
      </c>
      <c r="B38356" t="s">
        <v>38076</v>
      </c>
      <c r="D38356" s="4">
        <v>126512</v>
      </c>
      <c r="E38356" t="s">
        <v>28683</v>
      </c>
      <c r="F38356" t="s">
        <v>4</v>
      </c>
      <c r="G38356" s="2">
        <v>798000</v>
      </c>
      <c r="H38356" s="2"/>
      <c r="I38356" s="2"/>
      <c r="J38356" s="2">
        <f t="shared" si="599"/>
        <v>798000</v>
      </c>
    </row>
    <row r="38357" spans="1:10" x14ac:dyDescent="0.25">
      <c r="A38357" t="s">
        <v>37927</v>
      </c>
      <c r="B38357" t="s">
        <v>38076</v>
      </c>
      <c r="D38357" s="4">
        <v>126513</v>
      </c>
      <c r="E38357" t="s">
        <v>1438</v>
      </c>
      <c r="F38357" t="s">
        <v>4</v>
      </c>
      <c r="G38357" s="2">
        <v>500000</v>
      </c>
      <c r="H38357" s="2"/>
      <c r="I38357" s="2"/>
      <c r="J38357" s="2">
        <f t="shared" si="599"/>
        <v>500000</v>
      </c>
    </row>
    <row r="38358" spans="1:10" x14ac:dyDescent="0.25">
      <c r="A38358" t="s">
        <v>37927</v>
      </c>
      <c r="B38358" t="s">
        <v>38076</v>
      </c>
      <c r="D38358" s="4">
        <v>126514</v>
      </c>
      <c r="E38358" t="s">
        <v>28690</v>
      </c>
      <c r="F38358" t="s">
        <v>4</v>
      </c>
      <c r="G38358" s="2">
        <v>273000</v>
      </c>
      <c r="H38358" s="2"/>
      <c r="I38358" s="2"/>
      <c r="J38358" s="2">
        <f t="shared" si="599"/>
        <v>273000</v>
      </c>
    </row>
    <row r="38359" spans="1:10" x14ac:dyDescent="0.25">
      <c r="A38359" t="s">
        <v>37927</v>
      </c>
      <c r="B38359" t="s">
        <v>38076</v>
      </c>
      <c r="D38359" s="4">
        <v>126515</v>
      </c>
      <c r="E38359" t="s">
        <v>28691</v>
      </c>
      <c r="F38359" t="s">
        <v>4</v>
      </c>
      <c r="G38359" s="2">
        <v>261000</v>
      </c>
      <c r="H38359" s="2"/>
      <c r="I38359" s="2"/>
      <c r="J38359" s="2">
        <f t="shared" si="599"/>
        <v>261000</v>
      </c>
    </row>
    <row r="38360" spans="1:10" x14ac:dyDescent="0.25">
      <c r="A38360" t="s">
        <v>37927</v>
      </c>
      <c r="B38360" t="s">
        <v>38076</v>
      </c>
      <c r="D38360" s="4">
        <v>126516</v>
      </c>
      <c r="E38360" t="s">
        <v>28692</v>
      </c>
      <c r="F38360" t="s">
        <v>4</v>
      </c>
      <c r="G38360" s="2">
        <v>405000</v>
      </c>
      <c r="H38360" s="2"/>
      <c r="I38360" s="2"/>
      <c r="J38360" s="2">
        <f t="shared" si="599"/>
        <v>405000</v>
      </c>
    </row>
    <row r="38361" spans="1:10" x14ac:dyDescent="0.25">
      <c r="A38361" t="s">
        <v>37927</v>
      </c>
      <c r="B38361" t="s">
        <v>38076</v>
      </c>
      <c r="D38361" s="4">
        <v>126517</v>
      </c>
      <c r="E38361" t="s">
        <v>10722</v>
      </c>
      <c r="F38361" t="s">
        <v>4</v>
      </c>
      <c r="G38361" s="2">
        <v>557000</v>
      </c>
      <c r="H38361" s="2"/>
      <c r="I38361" s="2"/>
      <c r="J38361" s="2">
        <f t="shared" si="599"/>
        <v>557000</v>
      </c>
    </row>
    <row r="38362" spans="1:10" x14ac:dyDescent="0.25">
      <c r="A38362" t="s">
        <v>37927</v>
      </c>
      <c r="B38362" t="s">
        <v>38076</v>
      </c>
      <c r="D38362" s="4">
        <v>126518</v>
      </c>
      <c r="E38362" t="s">
        <v>28693</v>
      </c>
      <c r="F38362" t="s">
        <v>4</v>
      </c>
      <c r="G38362" s="2">
        <v>312000</v>
      </c>
      <c r="H38362" s="2"/>
      <c r="I38362" s="2"/>
      <c r="J38362" s="2">
        <f t="shared" si="599"/>
        <v>312000</v>
      </c>
    </row>
    <row r="38363" spans="1:10" x14ac:dyDescent="0.25">
      <c r="A38363" t="s">
        <v>37927</v>
      </c>
      <c r="B38363" t="s">
        <v>38076</v>
      </c>
      <c r="D38363" s="4">
        <v>126519</v>
      </c>
      <c r="E38363" t="s">
        <v>28694</v>
      </c>
      <c r="F38363" t="s">
        <v>4</v>
      </c>
      <c r="G38363" s="2">
        <v>660000</v>
      </c>
      <c r="H38363" s="2"/>
      <c r="I38363" s="2"/>
      <c r="J38363" s="2">
        <f t="shared" si="599"/>
        <v>660000</v>
      </c>
    </row>
    <row r="38364" spans="1:10" x14ac:dyDescent="0.25">
      <c r="A38364" t="s">
        <v>37927</v>
      </c>
      <c r="B38364" t="s">
        <v>38076</v>
      </c>
      <c r="D38364" s="4">
        <v>126520</v>
      </c>
      <c r="E38364" t="s">
        <v>28695</v>
      </c>
      <c r="F38364" t="s">
        <v>4</v>
      </c>
      <c r="G38364" s="2">
        <v>655000</v>
      </c>
      <c r="H38364" s="2"/>
      <c r="I38364" s="2"/>
      <c r="J38364" s="2">
        <f t="shared" si="599"/>
        <v>655000</v>
      </c>
    </row>
    <row r="38365" spans="1:10" x14ac:dyDescent="0.25">
      <c r="A38365" t="s">
        <v>37927</v>
      </c>
      <c r="B38365" t="s">
        <v>38076</v>
      </c>
      <c r="D38365" s="4">
        <v>126521</v>
      </c>
      <c r="E38365" t="s">
        <v>28696</v>
      </c>
      <c r="F38365" t="s">
        <v>4</v>
      </c>
      <c r="G38365" s="2">
        <v>385000</v>
      </c>
      <c r="H38365" s="2"/>
      <c r="I38365" s="2"/>
      <c r="J38365" s="2">
        <f t="shared" si="599"/>
        <v>385000</v>
      </c>
    </row>
    <row r="38366" spans="1:10" x14ac:dyDescent="0.25">
      <c r="A38366" t="s">
        <v>37927</v>
      </c>
      <c r="B38366" t="s">
        <v>38076</v>
      </c>
      <c r="D38366" s="4">
        <v>126522</v>
      </c>
      <c r="E38366" t="s">
        <v>28697</v>
      </c>
      <c r="F38366" t="s">
        <v>4</v>
      </c>
      <c r="G38366" s="2">
        <v>242000</v>
      </c>
      <c r="H38366" s="2"/>
      <c r="I38366" s="2"/>
      <c r="J38366" s="2">
        <f t="shared" si="599"/>
        <v>242000</v>
      </c>
    </row>
    <row r="38367" spans="1:10" x14ac:dyDescent="0.25">
      <c r="A38367" t="s">
        <v>37927</v>
      </c>
      <c r="B38367" t="s">
        <v>38076</v>
      </c>
      <c r="D38367" s="4">
        <v>126523</v>
      </c>
      <c r="E38367" t="s">
        <v>28698</v>
      </c>
      <c r="F38367" t="s">
        <v>4</v>
      </c>
      <c r="G38367" s="2">
        <v>439000</v>
      </c>
      <c r="H38367" s="2"/>
      <c r="I38367" s="2"/>
      <c r="J38367" s="2">
        <f t="shared" si="599"/>
        <v>439000</v>
      </c>
    </row>
    <row r="38368" spans="1:10" x14ac:dyDescent="0.25">
      <c r="A38368" t="s">
        <v>37927</v>
      </c>
      <c r="B38368" t="s">
        <v>38076</v>
      </c>
      <c r="D38368" s="4">
        <v>126524</v>
      </c>
      <c r="E38368" t="s">
        <v>28699</v>
      </c>
      <c r="F38368" t="s">
        <v>4</v>
      </c>
      <c r="G38368" s="2">
        <v>576000</v>
      </c>
      <c r="H38368" s="2"/>
      <c r="I38368" s="2"/>
      <c r="J38368" s="2">
        <f t="shared" si="599"/>
        <v>576000</v>
      </c>
    </row>
    <row r="38369" spans="1:10" x14ac:dyDescent="0.25">
      <c r="A38369" t="s">
        <v>37927</v>
      </c>
      <c r="B38369" t="s">
        <v>38076</v>
      </c>
      <c r="D38369" s="4">
        <v>126525</v>
      </c>
      <c r="E38369" t="s">
        <v>28700</v>
      </c>
      <c r="F38369" t="s">
        <v>4</v>
      </c>
      <c r="G38369" s="2">
        <v>307000</v>
      </c>
      <c r="H38369" s="2"/>
      <c r="I38369" s="2"/>
      <c r="J38369" s="2">
        <f t="shared" si="599"/>
        <v>307000</v>
      </c>
    </row>
    <row r="38370" spans="1:10" x14ac:dyDescent="0.25">
      <c r="A38370" t="s">
        <v>37927</v>
      </c>
      <c r="B38370" t="s">
        <v>38076</v>
      </c>
      <c r="D38370" s="4">
        <v>126526</v>
      </c>
      <c r="E38370" t="s">
        <v>10055</v>
      </c>
      <c r="F38370" t="s">
        <v>4</v>
      </c>
      <c r="G38370" s="2">
        <v>297000</v>
      </c>
      <c r="H38370" s="2"/>
      <c r="I38370" s="2"/>
      <c r="J38370" s="2">
        <f t="shared" si="599"/>
        <v>297000</v>
      </c>
    </row>
    <row r="38371" spans="1:10" x14ac:dyDescent="0.25">
      <c r="A38371" t="s">
        <v>37927</v>
      </c>
      <c r="B38371" t="s">
        <v>38076</v>
      </c>
      <c r="D38371" s="4">
        <v>126527</v>
      </c>
      <c r="E38371" t="s">
        <v>28701</v>
      </c>
      <c r="F38371" t="s">
        <v>4</v>
      </c>
      <c r="G38371" s="2">
        <v>244000</v>
      </c>
      <c r="H38371" s="2"/>
      <c r="I38371" s="2"/>
      <c r="J38371" s="2">
        <f t="shared" si="599"/>
        <v>244000</v>
      </c>
    </row>
    <row r="38372" spans="1:10" x14ac:dyDescent="0.25">
      <c r="A38372" t="s">
        <v>37927</v>
      </c>
      <c r="B38372" t="s">
        <v>38076</v>
      </c>
      <c r="D38372" s="4">
        <v>126528</v>
      </c>
      <c r="E38372" t="s">
        <v>28702</v>
      </c>
      <c r="F38372" t="s">
        <v>4</v>
      </c>
      <c r="G38372" s="2">
        <v>445000</v>
      </c>
      <c r="H38372" s="2"/>
      <c r="I38372" s="2"/>
      <c r="J38372" s="2">
        <f t="shared" si="599"/>
        <v>445000</v>
      </c>
    </row>
    <row r="38373" spans="1:10" x14ac:dyDescent="0.25">
      <c r="A38373" t="s">
        <v>37927</v>
      </c>
      <c r="B38373" t="s">
        <v>38076</v>
      </c>
      <c r="D38373" s="4">
        <v>126529</v>
      </c>
      <c r="E38373" t="s">
        <v>2285</v>
      </c>
      <c r="F38373" t="s">
        <v>4</v>
      </c>
      <c r="G38373" s="2">
        <v>255000</v>
      </c>
      <c r="H38373" s="2"/>
      <c r="I38373" s="2"/>
      <c r="J38373" s="2">
        <f t="shared" si="599"/>
        <v>255000</v>
      </c>
    </row>
    <row r="38374" spans="1:10" x14ac:dyDescent="0.25">
      <c r="A38374" t="s">
        <v>37927</v>
      </c>
      <c r="B38374" t="s">
        <v>38076</v>
      </c>
      <c r="D38374" s="4">
        <v>126530</v>
      </c>
      <c r="E38374" t="s">
        <v>622</v>
      </c>
      <c r="F38374" t="s">
        <v>4</v>
      </c>
      <c r="G38374" s="2">
        <v>261000</v>
      </c>
      <c r="H38374" s="2"/>
      <c r="I38374" s="2"/>
      <c r="J38374" s="2">
        <f t="shared" si="599"/>
        <v>261000</v>
      </c>
    </row>
    <row r="38375" spans="1:10" x14ac:dyDescent="0.25">
      <c r="A38375" t="s">
        <v>37927</v>
      </c>
      <c r="B38375" t="s">
        <v>38076</v>
      </c>
      <c r="D38375" s="4">
        <v>126531</v>
      </c>
      <c r="E38375" t="s">
        <v>782</v>
      </c>
      <c r="F38375" t="s">
        <v>4</v>
      </c>
      <c r="G38375" s="2">
        <v>293000</v>
      </c>
      <c r="H38375" s="2"/>
      <c r="I38375" s="2"/>
      <c r="J38375" s="2">
        <f t="shared" si="599"/>
        <v>293000</v>
      </c>
    </row>
    <row r="38376" spans="1:10" x14ac:dyDescent="0.25">
      <c r="A38376" t="s">
        <v>37927</v>
      </c>
      <c r="B38376" t="s">
        <v>38076</v>
      </c>
      <c r="D38376" s="4">
        <v>126533</v>
      </c>
      <c r="E38376" t="s">
        <v>28703</v>
      </c>
      <c r="F38376" t="s">
        <v>4</v>
      </c>
      <c r="G38376" s="2">
        <v>328000</v>
      </c>
      <c r="H38376" s="2"/>
      <c r="I38376" s="2"/>
      <c r="J38376" s="2">
        <f t="shared" si="599"/>
        <v>328000</v>
      </c>
    </row>
    <row r="38377" spans="1:10" x14ac:dyDescent="0.25">
      <c r="A38377" t="s">
        <v>37927</v>
      </c>
      <c r="B38377" t="s">
        <v>38076</v>
      </c>
      <c r="D38377" s="4">
        <v>126538</v>
      </c>
      <c r="E38377" t="s">
        <v>43855</v>
      </c>
      <c r="F38377" t="s">
        <v>4</v>
      </c>
      <c r="G38377" s="2">
        <v>133000</v>
      </c>
      <c r="H38377" s="2"/>
      <c r="I38377" s="2"/>
      <c r="J38377" s="2">
        <f t="shared" si="599"/>
        <v>133000</v>
      </c>
    </row>
    <row r="38378" spans="1:10" x14ac:dyDescent="0.25">
      <c r="A38378" t="s">
        <v>37927</v>
      </c>
      <c r="B38378" t="s">
        <v>38076</v>
      </c>
      <c r="D38378" s="4">
        <v>126555</v>
      </c>
      <c r="E38378" t="s">
        <v>28778</v>
      </c>
      <c r="F38378" t="s">
        <v>4</v>
      </c>
      <c r="G38378" s="2">
        <v>160000</v>
      </c>
      <c r="H38378" s="2"/>
      <c r="I38378" s="2"/>
      <c r="J38378" s="2">
        <f t="shared" si="599"/>
        <v>160000</v>
      </c>
    </row>
    <row r="38379" spans="1:10" x14ac:dyDescent="0.25">
      <c r="A38379" t="s">
        <v>37927</v>
      </c>
      <c r="B38379" t="s">
        <v>38076</v>
      </c>
      <c r="D38379" s="4">
        <v>126596</v>
      </c>
      <c r="E38379" t="s">
        <v>10437</v>
      </c>
      <c r="F38379" t="s">
        <v>4</v>
      </c>
      <c r="G38379" s="2">
        <v>233000</v>
      </c>
      <c r="H38379" s="2"/>
      <c r="I38379" s="2"/>
      <c r="J38379" s="2">
        <f t="shared" si="599"/>
        <v>233000</v>
      </c>
    </row>
    <row r="38380" spans="1:10" x14ac:dyDescent="0.25">
      <c r="A38380" t="s">
        <v>37927</v>
      </c>
      <c r="B38380" t="s">
        <v>38076</v>
      </c>
      <c r="D38380" s="4">
        <v>126597</v>
      </c>
      <c r="E38380" t="s">
        <v>28708</v>
      </c>
      <c r="F38380" t="s">
        <v>4</v>
      </c>
      <c r="G38380" s="2">
        <v>211000</v>
      </c>
      <c r="H38380" s="2"/>
      <c r="I38380" s="2"/>
      <c r="J38380" s="2">
        <f t="shared" si="599"/>
        <v>211000</v>
      </c>
    </row>
    <row r="38381" spans="1:10" x14ac:dyDescent="0.25">
      <c r="A38381" t="s">
        <v>37927</v>
      </c>
      <c r="B38381" t="s">
        <v>38076</v>
      </c>
      <c r="D38381" s="4">
        <v>126598</v>
      </c>
      <c r="E38381" t="s">
        <v>43856</v>
      </c>
      <c r="F38381" t="s">
        <v>4</v>
      </c>
      <c r="G38381" s="2">
        <v>172000</v>
      </c>
      <c r="H38381" s="2"/>
      <c r="I38381" s="2"/>
      <c r="J38381" s="2">
        <f t="shared" si="599"/>
        <v>172000</v>
      </c>
    </row>
    <row r="38382" spans="1:10" x14ac:dyDescent="0.25">
      <c r="A38382" t="s">
        <v>37927</v>
      </c>
      <c r="B38382" t="s">
        <v>38076</v>
      </c>
      <c r="D38382" s="4">
        <v>126599</v>
      </c>
      <c r="E38382" t="s">
        <v>28709</v>
      </c>
      <c r="F38382" t="s">
        <v>4</v>
      </c>
      <c r="G38382" s="2">
        <v>249000</v>
      </c>
      <c r="H38382" s="2"/>
      <c r="I38382" s="2"/>
      <c r="J38382" s="2">
        <f t="shared" si="599"/>
        <v>249000</v>
      </c>
    </row>
    <row r="38383" spans="1:10" x14ac:dyDescent="0.25">
      <c r="A38383" t="s">
        <v>37927</v>
      </c>
      <c r="B38383" t="s">
        <v>38076</v>
      </c>
      <c r="D38383" s="4">
        <v>126600</v>
      </c>
      <c r="E38383" t="s">
        <v>28710</v>
      </c>
      <c r="F38383" t="s">
        <v>4</v>
      </c>
      <c r="G38383" s="2">
        <v>355000</v>
      </c>
      <c r="H38383" s="2"/>
      <c r="I38383" s="2"/>
      <c r="J38383" s="2">
        <f t="shared" si="599"/>
        <v>355000</v>
      </c>
    </row>
    <row r="38384" spans="1:10" x14ac:dyDescent="0.25">
      <c r="A38384" t="s">
        <v>37927</v>
      </c>
      <c r="B38384" t="s">
        <v>38076</v>
      </c>
      <c r="D38384" s="4">
        <v>126601</v>
      </c>
      <c r="E38384" t="s">
        <v>28711</v>
      </c>
      <c r="F38384" t="s">
        <v>4</v>
      </c>
      <c r="G38384" s="2">
        <v>417000</v>
      </c>
      <c r="H38384" s="2"/>
      <c r="I38384" s="2"/>
      <c r="J38384" s="2">
        <f t="shared" si="599"/>
        <v>417000</v>
      </c>
    </row>
    <row r="38385" spans="1:10" x14ac:dyDescent="0.25">
      <c r="A38385" t="s">
        <v>37927</v>
      </c>
      <c r="B38385" t="s">
        <v>38076</v>
      </c>
      <c r="D38385" s="4">
        <v>126602</v>
      </c>
      <c r="E38385" t="s">
        <v>28712</v>
      </c>
      <c r="F38385" t="s">
        <v>4</v>
      </c>
      <c r="G38385" s="2">
        <v>188000</v>
      </c>
      <c r="H38385" s="2"/>
      <c r="I38385" s="2"/>
      <c r="J38385" s="2">
        <f t="shared" si="599"/>
        <v>188000</v>
      </c>
    </row>
    <row r="38386" spans="1:10" x14ac:dyDescent="0.25">
      <c r="A38386" t="s">
        <v>37927</v>
      </c>
      <c r="B38386" t="s">
        <v>38076</v>
      </c>
      <c r="D38386" s="4">
        <v>126603</v>
      </c>
      <c r="E38386" t="s">
        <v>20438</v>
      </c>
      <c r="F38386" t="s">
        <v>4</v>
      </c>
      <c r="G38386" s="2">
        <v>243000</v>
      </c>
      <c r="H38386" s="2"/>
      <c r="I38386" s="2"/>
      <c r="J38386" s="2">
        <f t="shared" si="599"/>
        <v>243000</v>
      </c>
    </row>
    <row r="38387" spans="1:10" x14ac:dyDescent="0.25">
      <c r="A38387" t="s">
        <v>37927</v>
      </c>
      <c r="B38387" t="s">
        <v>38076</v>
      </c>
      <c r="D38387" s="4">
        <v>126604</v>
      </c>
      <c r="E38387" t="s">
        <v>10023</v>
      </c>
      <c r="F38387" t="s">
        <v>4</v>
      </c>
      <c r="G38387" s="2">
        <v>259000</v>
      </c>
      <c r="H38387" s="2"/>
      <c r="I38387" s="2"/>
      <c r="J38387" s="2">
        <f t="shared" si="599"/>
        <v>259000</v>
      </c>
    </row>
    <row r="38388" spans="1:10" x14ac:dyDescent="0.25">
      <c r="A38388" t="s">
        <v>37927</v>
      </c>
      <c r="B38388" t="s">
        <v>38076</v>
      </c>
      <c r="D38388" s="4">
        <v>126605</v>
      </c>
      <c r="E38388" t="s">
        <v>28713</v>
      </c>
      <c r="F38388" t="s">
        <v>4</v>
      </c>
      <c r="G38388" s="2">
        <v>711000</v>
      </c>
      <c r="H38388" s="2"/>
      <c r="I38388" s="2"/>
      <c r="J38388" s="2">
        <f t="shared" si="599"/>
        <v>711000</v>
      </c>
    </row>
    <row r="38389" spans="1:10" x14ac:dyDescent="0.25">
      <c r="A38389" t="s">
        <v>37927</v>
      </c>
      <c r="B38389" t="s">
        <v>38076</v>
      </c>
      <c r="D38389" s="4">
        <v>126606</v>
      </c>
      <c r="E38389" t="s">
        <v>28714</v>
      </c>
      <c r="F38389" t="s">
        <v>4</v>
      </c>
      <c r="G38389" s="2">
        <v>197000</v>
      </c>
      <c r="H38389" s="2"/>
      <c r="I38389" s="2"/>
      <c r="J38389" s="2">
        <f t="shared" si="599"/>
        <v>197000</v>
      </c>
    </row>
    <row r="38390" spans="1:10" x14ac:dyDescent="0.25">
      <c r="A38390" t="s">
        <v>37927</v>
      </c>
      <c r="B38390" t="s">
        <v>38076</v>
      </c>
      <c r="D38390" s="4">
        <v>126607</v>
      </c>
      <c r="E38390" t="s">
        <v>28715</v>
      </c>
      <c r="F38390" t="s">
        <v>4</v>
      </c>
      <c r="G38390" s="2">
        <v>367000</v>
      </c>
      <c r="H38390" s="2"/>
      <c r="I38390" s="2"/>
      <c r="J38390" s="2">
        <f t="shared" si="599"/>
        <v>367000</v>
      </c>
    </row>
    <row r="38391" spans="1:10" x14ac:dyDescent="0.25">
      <c r="A38391" t="s">
        <v>37927</v>
      </c>
      <c r="B38391" t="s">
        <v>38076</v>
      </c>
      <c r="D38391" s="4">
        <v>126608</v>
      </c>
      <c r="E38391" t="s">
        <v>43857</v>
      </c>
      <c r="F38391" t="s">
        <v>4</v>
      </c>
      <c r="G38391" s="2">
        <v>171000</v>
      </c>
      <c r="H38391" s="2"/>
      <c r="I38391" s="2"/>
      <c r="J38391" s="2">
        <f t="shared" si="599"/>
        <v>171000</v>
      </c>
    </row>
    <row r="38392" spans="1:10" x14ac:dyDescent="0.25">
      <c r="A38392" t="s">
        <v>37927</v>
      </c>
      <c r="B38392" t="s">
        <v>38076</v>
      </c>
      <c r="D38392" s="4">
        <v>126609</v>
      </c>
      <c r="E38392" t="s">
        <v>28412</v>
      </c>
      <c r="F38392" t="s">
        <v>4</v>
      </c>
      <c r="G38392" s="2">
        <v>272000</v>
      </c>
      <c r="H38392" s="2"/>
      <c r="I38392" s="2"/>
      <c r="J38392" s="2">
        <f t="shared" si="599"/>
        <v>272000</v>
      </c>
    </row>
    <row r="38393" spans="1:10" x14ac:dyDescent="0.25">
      <c r="A38393" t="s">
        <v>37927</v>
      </c>
      <c r="B38393" t="s">
        <v>38076</v>
      </c>
      <c r="D38393" s="4">
        <v>126610</v>
      </c>
      <c r="E38393" t="s">
        <v>28717</v>
      </c>
      <c r="F38393" t="s">
        <v>4</v>
      </c>
      <c r="G38393" s="2">
        <v>282000</v>
      </c>
      <c r="H38393" s="2"/>
      <c r="I38393" s="2"/>
      <c r="J38393" s="2">
        <f t="shared" si="599"/>
        <v>282000</v>
      </c>
    </row>
    <row r="38394" spans="1:10" x14ac:dyDescent="0.25">
      <c r="A38394" t="s">
        <v>37927</v>
      </c>
      <c r="B38394" t="s">
        <v>38076</v>
      </c>
      <c r="D38394" s="4">
        <v>126611</v>
      </c>
      <c r="E38394" t="s">
        <v>1037</v>
      </c>
      <c r="F38394" t="s">
        <v>4</v>
      </c>
      <c r="G38394" s="2">
        <v>530000</v>
      </c>
      <c r="H38394" s="2"/>
      <c r="I38394" s="2"/>
      <c r="J38394" s="2">
        <f t="shared" si="599"/>
        <v>530000</v>
      </c>
    </row>
    <row r="38395" spans="1:10" x14ac:dyDescent="0.25">
      <c r="A38395" t="s">
        <v>37927</v>
      </c>
      <c r="B38395" t="s">
        <v>38076</v>
      </c>
      <c r="D38395" s="4">
        <v>126612</v>
      </c>
      <c r="E38395" t="s">
        <v>28719</v>
      </c>
      <c r="F38395" t="s">
        <v>4</v>
      </c>
      <c r="G38395" s="2">
        <v>243000</v>
      </c>
      <c r="H38395" s="2"/>
      <c r="I38395" s="2"/>
      <c r="J38395" s="2">
        <f t="shared" si="599"/>
        <v>243000</v>
      </c>
    </row>
    <row r="38396" spans="1:10" x14ac:dyDescent="0.25">
      <c r="A38396" t="s">
        <v>37927</v>
      </c>
      <c r="B38396" t="s">
        <v>38076</v>
      </c>
      <c r="D38396" s="4">
        <v>126613</v>
      </c>
      <c r="E38396" t="s">
        <v>28720</v>
      </c>
      <c r="F38396" t="s">
        <v>4</v>
      </c>
      <c r="G38396" s="2">
        <v>310000</v>
      </c>
      <c r="H38396" s="2"/>
      <c r="I38396" s="2"/>
      <c r="J38396" s="2">
        <f t="shared" si="599"/>
        <v>310000</v>
      </c>
    </row>
    <row r="38397" spans="1:10" x14ac:dyDescent="0.25">
      <c r="A38397" t="s">
        <v>37927</v>
      </c>
      <c r="B38397" t="s">
        <v>38076</v>
      </c>
      <c r="D38397" s="4">
        <v>126614</v>
      </c>
      <c r="E38397" t="s">
        <v>28721</v>
      </c>
      <c r="F38397" t="s">
        <v>4</v>
      </c>
      <c r="G38397" s="2">
        <v>256000</v>
      </c>
      <c r="H38397" s="2"/>
      <c r="I38397" s="2"/>
      <c r="J38397" s="2">
        <f t="shared" si="599"/>
        <v>256000</v>
      </c>
    </row>
    <row r="38398" spans="1:10" x14ac:dyDescent="0.25">
      <c r="A38398" t="s">
        <v>37927</v>
      </c>
      <c r="B38398" t="s">
        <v>38076</v>
      </c>
      <c r="D38398" s="4">
        <v>126615</v>
      </c>
      <c r="E38398" t="s">
        <v>28722</v>
      </c>
      <c r="F38398" t="s">
        <v>4</v>
      </c>
      <c r="G38398" s="2">
        <v>228000</v>
      </c>
      <c r="H38398" s="2"/>
      <c r="I38398" s="2"/>
      <c r="J38398" s="2">
        <f t="shared" si="599"/>
        <v>228000</v>
      </c>
    </row>
    <row r="38399" spans="1:10" x14ac:dyDescent="0.25">
      <c r="A38399" t="s">
        <v>37927</v>
      </c>
      <c r="B38399" t="s">
        <v>38076</v>
      </c>
      <c r="D38399" s="4">
        <v>126616</v>
      </c>
      <c r="E38399" t="s">
        <v>28723</v>
      </c>
      <c r="F38399" t="s">
        <v>4</v>
      </c>
      <c r="G38399" s="2">
        <v>332000</v>
      </c>
      <c r="H38399" s="2"/>
      <c r="I38399" s="2"/>
      <c r="J38399" s="2">
        <f t="shared" si="599"/>
        <v>332000</v>
      </c>
    </row>
    <row r="38400" spans="1:10" x14ac:dyDescent="0.25">
      <c r="A38400" t="s">
        <v>37927</v>
      </c>
      <c r="B38400" t="s">
        <v>38076</v>
      </c>
      <c r="D38400" s="4">
        <v>126617</v>
      </c>
      <c r="E38400" t="s">
        <v>28724</v>
      </c>
      <c r="F38400" t="s">
        <v>4</v>
      </c>
      <c r="G38400" s="2">
        <v>250000</v>
      </c>
      <c r="H38400" s="2"/>
      <c r="I38400" s="2"/>
      <c r="J38400" s="2">
        <f t="shared" si="599"/>
        <v>250000</v>
      </c>
    </row>
    <row r="38401" spans="1:10" x14ac:dyDescent="0.25">
      <c r="A38401" t="s">
        <v>37927</v>
      </c>
      <c r="B38401" t="s">
        <v>38076</v>
      </c>
      <c r="D38401" s="4">
        <v>126618</v>
      </c>
      <c r="E38401" t="s">
        <v>28729</v>
      </c>
      <c r="F38401" t="s">
        <v>4</v>
      </c>
      <c r="G38401" s="2">
        <v>305000</v>
      </c>
      <c r="H38401" s="2"/>
      <c r="I38401" s="2"/>
      <c r="J38401" s="2">
        <f t="shared" si="599"/>
        <v>305000</v>
      </c>
    </row>
    <row r="38402" spans="1:10" x14ac:dyDescent="0.25">
      <c r="A38402" t="s">
        <v>37927</v>
      </c>
      <c r="B38402" t="s">
        <v>38076</v>
      </c>
      <c r="D38402" s="4">
        <v>126619</v>
      </c>
      <c r="E38402" t="s">
        <v>28862</v>
      </c>
      <c r="F38402" t="s">
        <v>4</v>
      </c>
      <c r="G38402" s="2">
        <v>1438000</v>
      </c>
      <c r="H38402" s="2"/>
      <c r="I38402" s="2"/>
      <c r="J38402" s="2">
        <f t="shared" si="599"/>
        <v>1438000</v>
      </c>
    </row>
    <row r="38403" spans="1:10" x14ac:dyDescent="0.25">
      <c r="A38403" t="s">
        <v>37927</v>
      </c>
      <c r="B38403" t="s">
        <v>38076</v>
      </c>
      <c r="D38403" s="4">
        <v>126620</v>
      </c>
      <c r="E38403" t="s">
        <v>37872</v>
      </c>
      <c r="F38403" t="s">
        <v>4</v>
      </c>
      <c r="G38403" s="2">
        <v>322000</v>
      </c>
      <c r="H38403" s="2"/>
      <c r="I38403" s="2"/>
      <c r="J38403" s="2">
        <f t="shared" si="599"/>
        <v>322000</v>
      </c>
    </row>
    <row r="38404" spans="1:10" x14ac:dyDescent="0.25">
      <c r="A38404" t="s">
        <v>37927</v>
      </c>
      <c r="B38404" t="s">
        <v>38076</v>
      </c>
      <c r="D38404" s="4">
        <v>126621</v>
      </c>
      <c r="E38404" t="s">
        <v>8378</v>
      </c>
      <c r="F38404" t="s">
        <v>4</v>
      </c>
      <c r="G38404" s="2">
        <v>265000</v>
      </c>
      <c r="H38404" s="2"/>
      <c r="I38404" s="2"/>
      <c r="J38404" s="2">
        <f t="shared" si="599"/>
        <v>265000</v>
      </c>
    </row>
    <row r="38405" spans="1:10" x14ac:dyDescent="0.25">
      <c r="A38405" t="s">
        <v>37927</v>
      </c>
      <c r="B38405" t="s">
        <v>38076</v>
      </c>
      <c r="D38405" s="4">
        <v>126622</v>
      </c>
      <c r="E38405" t="s">
        <v>28744</v>
      </c>
      <c r="F38405" t="s">
        <v>4</v>
      </c>
      <c r="G38405" s="2">
        <v>473000</v>
      </c>
      <c r="H38405" s="2"/>
      <c r="I38405" s="2"/>
      <c r="J38405" s="2">
        <f t="shared" si="599"/>
        <v>473000</v>
      </c>
    </row>
    <row r="38406" spans="1:10" x14ac:dyDescent="0.25">
      <c r="A38406" t="s">
        <v>37927</v>
      </c>
      <c r="B38406" t="s">
        <v>38076</v>
      </c>
      <c r="D38406" s="4">
        <v>126623</v>
      </c>
      <c r="E38406" t="s">
        <v>43858</v>
      </c>
      <c r="F38406" t="s">
        <v>4</v>
      </c>
      <c r="G38406" s="2">
        <v>207000</v>
      </c>
      <c r="H38406" s="2"/>
      <c r="I38406" s="2"/>
      <c r="J38406" s="2">
        <f t="shared" ref="J38406:J38469" si="600">SUM(G38406:I38406)</f>
        <v>207000</v>
      </c>
    </row>
    <row r="38407" spans="1:10" x14ac:dyDescent="0.25">
      <c r="A38407" t="s">
        <v>37927</v>
      </c>
      <c r="B38407" t="s">
        <v>38076</v>
      </c>
      <c r="D38407" s="4">
        <v>126625</v>
      </c>
      <c r="E38407" t="s">
        <v>28730</v>
      </c>
      <c r="F38407" t="s">
        <v>4</v>
      </c>
      <c r="G38407" s="2">
        <v>672000</v>
      </c>
      <c r="H38407" s="2"/>
      <c r="I38407" s="2"/>
      <c r="J38407" s="2">
        <f t="shared" si="600"/>
        <v>672000</v>
      </c>
    </row>
    <row r="38408" spans="1:10" x14ac:dyDescent="0.25">
      <c r="A38408" t="s">
        <v>37927</v>
      </c>
      <c r="B38408" t="s">
        <v>38076</v>
      </c>
      <c r="D38408" s="4">
        <v>126627</v>
      </c>
      <c r="E38408" t="s">
        <v>28731</v>
      </c>
      <c r="F38408" t="s">
        <v>4</v>
      </c>
      <c r="G38408" s="2">
        <v>522000</v>
      </c>
      <c r="H38408" s="2"/>
      <c r="I38408" s="2"/>
      <c r="J38408" s="2">
        <f t="shared" si="600"/>
        <v>522000</v>
      </c>
    </row>
    <row r="38409" spans="1:10" x14ac:dyDescent="0.25">
      <c r="A38409" t="s">
        <v>37927</v>
      </c>
      <c r="B38409" t="s">
        <v>38076</v>
      </c>
      <c r="D38409" s="4">
        <v>126628</v>
      </c>
      <c r="E38409" t="s">
        <v>28732</v>
      </c>
      <c r="F38409" t="s">
        <v>4</v>
      </c>
      <c r="G38409" s="2">
        <v>227000</v>
      </c>
      <c r="H38409" s="2"/>
      <c r="I38409" s="2"/>
      <c r="J38409" s="2">
        <f t="shared" si="600"/>
        <v>227000</v>
      </c>
    </row>
    <row r="38410" spans="1:10" x14ac:dyDescent="0.25">
      <c r="A38410" t="s">
        <v>37927</v>
      </c>
      <c r="B38410" t="s">
        <v>38076</v>
      </c>
      <c r="D38410" s="4">
        <v>126629</v>
      </c>
      <c r="E38410" t="s">
        <v>28733</v>
      </c>
      <c r="F38410" t="s">
        <v>4</v>
      </c>
      <c r="G38410" s="2">
        <v>260000</v>
      </c>
      <c r="H38410" s="2"/>
      <c r="I38410" s="2"/>
      <c r="J38410" s="2">
        <f t="shared" si="600"/>
        <v>260000</v>
      </c>
    </row>
    <row r="38411" spans="1:10" x14ac:dyDescent="0.25">
      <c r="A38411" t="s">
        <v>37927</v>
      </c>
      <c r="B38411" t="s">
        <v>38076</v>
      </c>
      <c r="D38411" s="4">
        <v>126630</v>
      </c>
      <c r="E38411" t="s">
        <v>28734</v>
      </c>
      <c r="F38411" t="s">
        <v>4</v>
      </c>
      <c r="G38411" s="2">
        <v>529000</v>
      </c>
      <c r="H38411" s="2"/>
      <c r="I38411" s="2"/>
      <c r="J38411" s="2">
        <f t="shared" si="600"/>
        <v>529000</v>
      </c>
    </row>
    <row r="38412" spans="1:10" x14ac:dyDescent="0.25">
      <c r="A38412" t="s">
        <v>37927</v>
      </c>
      <c r="B38412" t="s">
        <v>38076</v>
      </c>
      <c r="D38412" s="4">
        <v>126631</v>
      </c>
      <c r="E38412" t="s">
        <v>43859</v>
      </c>
      <c r="F38412" t="s">
        <v>4</v>
      </c>
      <c r="G38412" s="2">
        <v>484000</v>
      </c>
      <c r="H38412" s="2"/>
      <c r="I38412" s="2"/>
      <c r="J38412" s="2">
        <f t="shared" si="600"/>
        <v>484000</v>
      </c>
    </row>
    <row r="38413" spans="1:10" x14ac:dyDescent="0.25">
      <c r="A38413" t="s">
        <v>37927</v>
      </c>
      <c r="B38413" t="s">
        <v>38076</v>
      </c>
      <c r="D38413" s="4">
        <v>126632</v>
      </c>
      <c r="E38413" t="s">
        <v>28735</v>
      </c>
      <c r="F38413" t="s">
        <v>4</v>
      </c>
      <c r="G38413" s="2">
        <v>546000</v>
      </c>
      <c r="H38413" s="2"/>
      <c r="I38413" s="2"/>
      <c r="J38413" s="2">
        <f t="shared" si="600"/>
        <v>546000</v>
      </c>
    </row>
    <row r="38414" spans="1:10" x14ac:dyDescent="0.25">
      <c r="A38414" t="s">
        <v>37927</v>
      </c>
      <c r="B38414" t="s">
        <v>38076</v>
      </c>
      <c r="D38414" s="4">
        <v>126633</v>
      </c>
      <c r="E38414" t="s">
        <v>28736</v>
      </c>
      <c r="F38414" t="s">
        <v>4</v>
      </c>
      <c r="G38414" s="2">
        <v>744000</v>
      </c>
      <c r="H38414" s="2"/>
      <c r="I38414" s="2"/>
      <c r="J38414" s="2">
        <f t="shared" si="600"/>
        <v>744000</v>
      </c>
    </row>
    <row r="38415" spans="1:10" x14ac:dyDescent="0.25">
      <c r="A38415" t="s">
        <v>37927</v>
      </c>
      <c r="B38415" t="s">
        <v>38076</v>
      </c>
      <c r="D38415" s="4">
        <v>126634</v>
      </c>
      <c r="E38415" t="s">
        <v>28863</v>
      </c>
      <c r="F38415" t="s">
        <v>4</v>
      </c>
      <c r="G38415" s="2">
        <v>625000</v>
      </c>
      <c r="H38415" s="2"/>
      <c r="I38415" s="2"/>
      <c r="J38415" s="2">
        <f t="shared" si="600"/>
        <v>625000</v>
      </c>
    </row>
    <row r="38416" spans="1:10" x14ac:dyDescent="0.25">
      <c r="A38416" t="s">
        <v>37927</v>
      </c>
      <c r="B38416" t="s">
        <v>38076</v>
      </c>
      <c r="D38416" s="4">
        <v>126635</v>
      </c>
      <c r="E38416" t="s">
        <v>28714</v>
      </c>
      <c r="F38416" t="s">
        <v>4</v>
      </c>
      <c r="G38416" s="2">
        <v>689000</v>
      </c>
      <c r="H38416" s="2"/>
      <c r="I38416" s="2"/>
      <c r="J38416" s="2">
        <f t="shared" si="600"/>
        <v>689000</v>
      </c>
    </row>
    <row r="38417" spans="1:10" x14ac:dyDescent="0.25">
      <c r="A38417" t="s">
        <v>37927</v>
      </c>
      <c r="B38417" t="s">
        <v>38076</v>
      </c>
      <c r="D38417" s="4">
        <v>126636</v>
      </c>
      <c r="E38417" t="s">
        <v>28864</v>
      </c>
      <c r="F38417" t="s">
        <v>4</v>
      </c>
      <c r="G38417" s="2">
        <v>866000</v>
      </c>
      <c r="H38417" s="2"/>
      <c r="I38417" s="2"/>
      <c r="J38417" s="2">
        <f t="shared" si="600"/>
        <v>866000</v>
      </c>
    </row>
    <row r="38418" spans="1:10" x14ac:dyDescent="0.25">
      <c r="A38418" t="s">
        <v>37927</v>
      </c>
      <c r="B38418" t="s">
        <v>38076</v>
      </c>
      <c r="D38418" s="4">
        <v>126637</v>
      </c>
      <c r="E38418" t="s">
        <v>28865</v>
      </c>
      <c r="F38418" t="s">
        <v>4</v>
      </c>
      <c r="G38418" s="2">
        <v>341000</v>
      </c>
      <c r="H38418" s="2"/>
      <c r="I38418" s="2"/>
      <c r="J38418" s="2">
        <f t="shared" si="600"/>
        <v>341000</v>
      </c>
    </row>
    <row r="38419" spans="1:10" x14ac:dyDescent="0.25">
      <c r="A38419" t="s">
        <v>37927</v>
      </c>
      <c r="B38419" t="s">
        <v>38076</v>
      </c>
      <c r="D38419" s="4">
        <v>126638</v>
      </c>
      <c r="E38419" t="s">
        <v>28737</v>
      </c>
      <c r="F38419" t="s">
        <v>4</v>
      </c>
      <c r="G38419" s="2">
        <v>1615000</v>
      </c>
      <c r="H38419" s="2"/>
      <c r="I38419" s="2"/>
      <c r="J38419" s="2">
        <f t="shared" si="600"/>
        <v>1615000</v>
      </c>
    </row>
    <row r="38420" spans="1:10" x14ac:dyDescent="0.25">
      <c r="A38420" t="s">
        <v>37927</v>
      </c>
      <c r="B38420" t="s">
        <v>38076</v>
      </c>
      <c r="D38420" s="4">
        <v>126639</v>
      </c>
      <c r="E38420" t="s">
        <v>38305</v>
      </c>
      <c r="F38420" t="s">
        <v>4</v>
      </c>
      <c r="G38420" s="2">
        <v>534000</v>
      </c>
      <c r="H38420" s="2"/>
      <c r="I38420" s="2"/>
      <c r="J38420" s="2">
        <f t="shared" si="600"/>
        <v>534000</v>
      </c>
    </row>
    <row r="38421" spans="1:10" x14ac:dyDescent="0.25">
      <c r="A38421" t="s">
        <v>37927</v>
      </c>
      <c r="B38421" t="s">
        <v>38076</v>
      </c>
      <c r="D38421" s="4">
        <v>126641</v>
      </c>
      <c r="E38421" t="s">
        <v>28866</v>
      </c>
      <c r="F38421" t="s">
        <v>4</v>
      </c>
      <c r="G38421" s="2">
        <v>258000</v>
      </c>
      <c r="H38421" s="2"/>
      <c r="I38421" s="2"/>
      <c r="J38421" s="2">
        <f t="shared" si="600"/>
        <v>258000</v>
      </c>
    </row>
    <row r="38422" spans="1:10" x14ac:dyDescent="0.25">
      <c r="A38422" t="s">
        <v>37927</v>
      </c>
      <c r="B38422" t="s">
        <v>38076</v>
      </c>
      <c r="D38422" s="4">
        <v>126642</v>
      </c>
      <c r="E38422" t="s">
        <v>43860</v>
      </c>
      <c r="F38422" t="s">
        <v>4</v>
      </c>
      <c r="G38422" s="2">
        <v>1296000</v>
      </c>
      <c r="H38422" s="2"/>
      <c r="I38422" s="2"/>
      <c r="J38422" s="2">
        <f t="shared" si="600"/>
        <v>1296000</v>
      </c>
    </row>
    <row r="38423" spans="1:10" x14ac:dyDescent="0.25">
      <c r="A38423" t="s">
        <v>37927</v>
      </c>
      <c r="B38423" t="s">
        <v>38076</v>
      </c>
      <c r="D38423" s="4">
        <v>126643</v>
      </c>
      <c r="E38423" t="s">
        <v>770</v>
      </c>
      <c r="F38423" t="s">
        <v>4</v>
      </c>
      <c r="G38423" s="2">
        <v>619000</v>
      </c>
      <c r="H38423" s="2"/>
      <c r="I38423" s="2"/>
      <c r="J38423" s="2">
        <f t="shared" si="600"/>
        <v>619000</v>
      </c>
    </row>
    <row r="38424" spans="1:10" x14ac:dyDescent="0.25">
      <c r="A38424" t="s">
        <v>37927</v>
      </c>
      <c r="B38424" t="s">
        <v>38076</v>
      </c>
      <c r="D38424" s="4">
        <v>126644</v>
      </c>
      <c r="E38424" t="s">
        <v>28738</v>
      </c>
      <c r="F38424" t="s">
        <v>4</v>
      </c>
      <c r="G38424" s="2">
        <v>523000</v>
      </c>
      <c r="H38424" s="2"/>
      <c r="I38424" s="2"/>
      <c r="J38424" s="2">
        <f t="shared" si="600"/>
        <v>523000</v>
      </c>
    </row>
    <row r="38425" spans="1:10" x14ac:dyDescent="0.25">
      <c r="A38425" t="s">
        <v>37927</v>
      </c>
      <c r="B38425" t="s">
        <v>38076</v>
      </c>
      <c r="D38425" s="4">
        <v>126645</v>
      </c>
      <c r="E38425" t="s">
        <v>3210</v>
      </c>
      <c r="F38425" t="s">
        <v>4</v>
      </c>
      <c r="G38425" s="2">
        <v>402000</v>
      </c>
      <c r="H38425" s="2"/>
      <c r="I38425" s="2"/>
      <c r="J38425" s="2">
        <f t="shared" si="600"/>
        <v>402000</v>
      </c>
    </row>
    <row r="38426" spans="1:10" x14ac:dyDescent="0.25">
      <c r="A38426" t="s">
        <v>37927</v>
      </c>
      <c r="B38426" t="s">
        <v>38076</v>
      </c>
      <c r="D38426" s="4">
        <v>126646</v>
      </c>
      <c r="E38426" t="s">
        <v>5233</v>
      </c>
      <c r="F38426" t="s">
        <v>4</v>
      </c>
      <c r="G38426" s="2">
        <v>659000</v>
      </c>
      <c r="H38426" s="2"/>
      <c r="I38426" s="2"/>
      <c r="J38426" s="2">
        <f t="shared" si="600"/>
        <v>659000</v>
      </c>
    </row>
    <row r="38427" spans="1:10" x14ac:dyDescent="0.25">
      <c r="A38427" t="s">
        <v>37927</v>
      </c>
      <c r="B38427" t="s">
        <v>38076</v>
      </c>
      <c r="D38427" s="4">
        <v>126647</v>
      </c>
      <c r="E38427" t="s">
        <v>27539</v>
      </c>
      <c r="F38427" t="s">
        <v>4</v>
      </c>
      <c r="G38427" s="2">
        <v>300000</v>
      </c>
      <c r="H38427" s="2"/>
      <c r="I38427" s="2"/>
      <c r="J38427" s="2">
        <f t="shared" si="600"/>
        <v>300000</v>
      </c>
    </row>
    <row r="38428" spans="1:10" x14ac:dyDescent="0.25">
      <c r="A38428" t="s">
        <v>37927</v>
      </c>
      <c r="B38428" t="s">
        <v>38076</v>
      </c>
      <c r="D38428" s="4">
        <v>126648</v>
      </c>
      <c r="E38428" t="s">
        <v>28879</v>
      </c>
      <c r="F38428" t="s">
        <v>4</v>
      </c>
      <c r="G38428" s="2">
        <v>250000</v>
      </c>
      <c r="H38428" s="2"/>
      <c r="I38428" s="2"/>
      <c r="J38428" s="2">
        <f t="shared" si="600"/>
        <v>250000</v>
      </c>
    </row>
    <row r="38429" spans="1:10" x14ac:dyDescent="0.25">
      <c r="A38429" t="s">
        <v>37927</v>
      </c>
      <c r="B38429" t="s">
        <v>38076</v>
      </c>
      <c r="D38429" s="4">
        <v>126649</v>
      </c>
      <c r="E38429" t="s">
        <v>28742</v>
      </c>
      <c r="F38429" t="s">
        <v>4</v>
      </c>
      <c r="G38429" s="2">
        <v>418000</v>
      </c>
      <c r="H38429" s="2"/>
      <c r="I38429" s="2"/>
      <c r="J38429" s="2">
        <f t="shared" si="600"/>
        <v>418000</v>
      </c>
    </row>
    <row r="38430" spans="1:10" x14ac:dyDescent="0.25">
      <c r="A38430" t="s">
        <v>37927</v>
      </c>
      <c r="B38430" t="s">
        <v>38076</v>
      </c>
      <c r="D38430" s="4">
        <v>126650</v>
      </c>
      <c r="E38430" t="s">
        <v>28880</v>
      </c>
      <c r="F38430" t="s">
        <v>4</v>
      </c>
      <c r="G38430" s="2">
        <v>305000</v>
      </c>
      <c r="H38430" s="2"/>
      <c r="I38430" s="2"/>
      <c r="J38430" s="2">
        <f t="shared" si="600"/>
        <v>305000</v>
      </c>
    </row>
    <row r="38431" spans="1:10" x14ac:dyDescent="0.25">
      <c r="A38431" t="s">
        <v>37927</v>
      </c>
      <c r="B38431" t="s">
        <v>38076</v>
      </c>
      <c r="D38431" s="4">
        <v>126651</v>
      </c>
      <c r="E38431" t="s">
        <v>1612</v>
      </c>
      <c r="F38431" t="s">
        <v>4</v>
      </c>
      <c r="G38431" s="2">
        <v>276000</v>
      </c>
      <c r="H38431" s="2"/>
      <c r="I38431" s="2"/>
      <c r="J38431" s="2">
        <f t="shared" si="600"/>
        <v>276000</v>
      </c>
    </row>
    <row r="38432" spans="1:10" x14ac:dyDescent="0.25">
      <c r="A38432" t="s">
        <v>37927</v>
      </c>
      <c r="B38432" t="s">
        <v>38076</v>
      </c>
      <c r="D38432" s="4">
        <v>126652</v>
      </c>
      <c r="E38432" t="s">
        <v>28743</v>
      </c>
      <c r="F38432" t="s">
        <v>4</v>
      </c>
      <c r="G38432" s="2">
        <v>772000</v>
      </c>
      <c r="H38432" s="2"/>
      <c r="I38432" s="2"/>
      <c r="J38432" s="2">
        <f t="shared" si="600"/>
        <v>772000</v>
      </c>
    </row>
    <row r="38433" spans="1:10" x14ac:dyDescent="0.25">
      <c r="A38433" t="s">
        <v>37927</v>
      </c>
      <c r="B38433" t="s">
        <v>38076</v>
      </c>
      <c r="D38433" s="4">
        <v>126653</v>
      </c>
      <c r="E38433" t="s">
        <v>43861</v>
      </c>
      <c r="F38433" t="s">
        <v>4</v>
      </c>
      <c r="G38433" s="2">
        <v>845000</v>
      </c>
      <c r="H38433" s="2"/>
      <c r="I38433" s="2"/>
      <c r="J38433" s="2">
        <f t="shared" si="600"/>
        <v>845000</v>
      </c>
    </row>
    <row r="38434" spans="1:10" x14ac:dyDescent="0.25">
      <c r="A38434" t="s">
        <v>37927</v>
      </c>
      <c r="B38434" t="s">
        <v>38076</v>
      </c>
      <c r="D38434" s="4">
        <v>126654</v>
      </c>
      <c r="E38434" t="s">
        <v>28881</v>
      </c>
      <c r="F38434" t="s">
        <v>4</v>
      </c>
      <c r="G38434" s="2">
        <v>387000</v>
      </c>
      <c r="H38434" s="2"/>
      <c r="I38434" s="2"/>
      <c r="J38434" s="2">
        <f t="shared" si="600"/>
        <v>387000</v>
      </c>
    </row>
    <row r="38435" spans="1:10" x14ac:dyDescent="0.25">
      <c r="A38435" t="s">
        <v>37927</v>
      </c>
      <c r="B38435" t="s">
        <v>38076</v>
      </c>
      <c r="D38435" s="4">
        <v>126655</v>
      </c>
      <c r="E38435" t="s">
        <v>37873</v>
      </c>
      <c r="F38435" t="s">
        <v>4</v>
      </c>
      <c r="G38435" s="2">
        <v>920000</v>
      </c>
      <c r="H38435" s="2"/>
      <c r="I38435" s="2"/>
      <c r="J38435" s="2">
        <f t="shared" si="600"/>
        <v>920000</v>
      </c>
    </row>
    <row r="38436" spans="1:10" x14ac:dyDescent="0.25">
      <c r="A38436" t="s">
        <v>37927</v>
      </c>
      <c r="B38436" t="s">
        <v>38076</v>
      </c>
      <c r="D38436" s="4">
        <v>126656</v>
      </c>
      <c r="E38436" t="s">
        <v>28882</v>
      </c>
      <c r="F38436" t="s">
        <v>4</v>
      </c>
      <c r="G38436" s="2">
        <v>406000</v>
      </c>
      <c r="H38436" s="2"/>
      <c r="I38436" s="2"/>
      <c r="J38436" s="2">
        <f t="shared" si="600"/>
        <v>406000</v>
      </c>
    </row>
    <row r="38437" spans="1:10" x14ac:dyDescent="0.25">
      <c r="A38437" t="s">
        <v>37927</v>
      </c>
      <c r="B38437" t="s">
        <v>38076</v>
      </c>
      <c r="D38437" s="4">
        <v>126657</v>
      </c>
      <c r="E38437" t="s">
        <v>28870</v>
      </c>
      <c r="F38437" t="s">
        <v>4</v>
      </c>
      <c r="G38437" s="2">
        <v>865000</v>
      </c>
      <c r="H38437" s="2"/>
      <c r="I38437" s="2"/>
      <c r="J38437" s="2">
        <f t="shared" si="600"/>
        <v>865000</v>
      </c>
    </row>
    <row r="38438" spans="1:10" x14ac:dyDescent="0.25">
      <c r="A38438" t="s">
        <v>37927</v>
      </c>
      <c r="B38438" t="s">
        <v>38076</v>
      </c>
      <c r="D38438" s="4">
        <v>126658</v>
      </c>
      <c r="E38438" t="s">
        <v>38306</v>
      </c>
      <c r="F38438" t="s">
        <v>4</v>
      </c>
      <c r="G38438" s="2">
        <v>474000</v>
      </c>
      <c r="H38438" s="2"/>
      <c r="I38438" s="2"/>
      <c r="J38438" s="2">
        <f t="shared" si="600"/>
        <v>474000</v>
      </c>
    </row>
    <row r="38439" spans="1:10" x14ac:dyDescent="0.25">
      <c r="A38439" t="s">
        <v>37927</v>
      </c>
      <c r="B38439" t="s">
        <v>38076</v>
      </c>
      <c r="D38439" s="4">
        <v>126659</v>
      </c>
      <c r="E38439" t="s">
        <v>28745</v>
      </c>
      <c r="F38439" t="s">
        <v>4</v>
      </c>
      <c r="G38439" s="2">
        <v>588000</v>
      </c>
      <c r="H38439" s="2"/>
      <c r="I38439" s="2"/>
      <c r="J38439" s="2">
        <f t="shared" si="600"/>
        <v>588000</v>
      </c>
    </row>
    <row r="38440" spans="1:10" x14ac:dyDescent="0.25">
      <c r="A38440" t="s">
        <v>37927</v>
      </c>
      <c r="B38440" t="s">
        <v>38076</v>
      </c>
      <c r="D38440" s="4">
        <v>126660</v>
      </c>
      <c r="E38440" t="s">
        <v>28871</v>
      </c>
      <c r="F38440" t="s">
        <v>4</v>
      </c>
      <c r="G38440" s="2">
        <v>408000</v>
      </c>
      <c r="H38440" s="2"/>
      <c r="I38440" s="2"/>
      <c r="J38440" s="2">
        <f t="shared" si="600"/>
        <v>408000</v>
      </c>
    </row>
    <row r="38441" spans="1:10" x14ac:dyDescent="0.25">
      <c r="A38441" t="s">
        <v>37927</v>
      </c>
      <c r="B38441" t="s">
        <v>38076</v>
      </c>
      <c r="D38441" s="4">
        <v>126661</v>
      </c>
      <c r="E38441" t="s">
        <v>28872</v>
      </c>
      <c r="F38441" t="s">
        <v>4</v>
      </c>
      <c r="G38441" s="2">
        <v>376000</v>
      </c>
      <c r="H38441" s="2"/>
      <c r="I38441" s="2"/>
      <c r="J38441" s="2">
        <f t="shared" si="600"/>
        <v>376000</v>
      </c>
    </row>
    <row r="38442" spans="1:10" x14ac:dyDescent="0.25">
      <c r="A38442" t="s">
        <v>37927</v>
      </c>
      <c r="B38442" t="s">
        <v>38076</v>
      </c>
      <c r="D38442" s="4">
        <v>126662</v>
      </c>
      <c r="E38442" t="s">
        <v>28883</v>
      </c>
      <c r="F38442" t="s">
        <v>4</v>
      </c>
      <c r="G38442" s="2">
        <v>506000</v>
      </c>
      <c r="H38442" s="2"/>
      <c r="I38442" s="2"/>
      <c r="J38442" s="2">
        <f t="shared" si="600"/>
        <v>506000</v>
      </c>
    </row>
    <row r="38443" spans="1:10" x14ac:dyDescent="0.25">
      <c r="A38443" t="s">
        <v>37927</v>
      </c>
      <c r="B38443" t="s">
        <v>38076</v>
      </c>
      <c r="D38443" s="4">
        <v>126663</v>
      </c>
      <c r="E38443" t="s">
        <v>28884</v>
      </c>
      <c r="F38443" t="s">
        <v>4</v>
      </c>
      <c r="G38443" s="2">
        <v>367000</v>
      </c>
      <c r="H38443" s="2"/>
      <c r="I38443" s="2"/>
      <c r="J38443" s="2">
        <f t="shared" si="600"/>
        <v>367000</v>
      </c>
    </row>
    <row r="38444" spans="1:10" x14ac:dyDescent="0.25">
      <c r="A38444" t="s">
        <v>37927</v>
      </c>
      <c r="B38444" t="s">
        <v>38076</v>
      </c>
      <c r="D38444" s="4">
        <v>126664</v>
      </c>
      <c r="E38444" t="s">
        <v>1312</v>
      </c>
      <c r="F38444" t="s">
        <v>4</v>
      </c>
      <c r="G38444" s="2">
        <v>415000</v>
      </c>
      <c r="H38444" s="2"/>
      <c r="I38444" s="2"/>
      <c r="J38444" s="2">
        <f t="shared" si="600"/>
        <v>415000</v>
      </c>
    </row>
    <row r="38445" spans="1:10" x14ac:dyDescent="0.25">
      <c r="A38445" t="s">
        <v>37927</v>
      </c>
      <c r="B38445" t="s">
        <v>38076</v>
      </c>
      <c r="D38445" s="4">
        <v>126665</v>
      </c>
      <c r="E38445" t="s">
        <v>28885</v>
      </c>
      <c r="F38445" t="s">
        <v>4</v>
      </c>
      <c r="G38445" s="2">
        <v>279000</v>
      </c>
      <c r="H38445" s="2"/>
      <c r="I38445" s="2"/>
      <c r="J38445" s="2">
        <f t="shared" si="600"/>
        <v>279000</v>
      </c>
    </row>
    <row r="38446" spans="1:10" x14ac:dyDescent="0.25">
      <c r="A38446" t="s">
        <v>37927</v>
      </c>
      <c r="B38446" t="s">
        <v>38076</v>
      </c>
      <c r="D38446" s="4">
        <v>126666</v>
      </c>
      <c r="E38446" t="s">
        <v>28746</v>
      </c>
      <c r="F38446" t="s">
        <v>4</v>
      </c>
      <c r="G38446" s="2">
        <v>3290000</v>
      </c>
      <c r="H38446" s="2"/>
      <c r="I38446" s="2"/>
      <c r="J38446" s="2">
        <f t="shared" si="600"/>
        <v>3290000</v>
      </c>
    </row>
    <row r="38447" spans="1:10" x14ac:dyDescent="0.25">
      <c r="A38447" t="s">
        <v>37927</v>
      </c>
      <c r="B38447" t="s">
        <v>38076</v>
      </c>
      <c r="D38447" s="4">
        <v>126667</v>
      </c>
      <c r="E38447" t="s">
        <v>38307</v>
      </c>
      <c r="F38447" t="s">
        <v>4</v>
      </c>
      <c r="G38447" s="2">
        <v>884000</v>
      </c>
      <c r="H38447" s="2"/>
      <c r="I38447" s="2"/>
      <c r="J38447" s="2">
        <f t="shared" si="600"/>
        <v>884000</v>
      </c>
    </row>
    <row r="38448" spans="1:10" x14ac:dyDescent="0.25">
      <c r="A38448" t="s">
        <v>37927</v>
      </c>
      <c r="B38448" t="s">
        <v>38076</v>
      </c>
      <c r="D38448" s="4">
        <v>126668</v>
      </c>
      <c r="E38448" t="s">
        <v>28873</v>
      </c>
      <c r="F38448" t="s">
        <v>4</v>
      </c>
      <c r="G38448" s="2">
        <v>378000</v>
      </c>
      <c r="H38448" s="2"/>
      <c r="I38448" s="2"/>
      <c r="J38448" s="2">
        <f t="shared" si="600"/>
        <v>378000</v>
      </c>
    </row>
    <row r="38449" spans="1:10" x14ac:dyDescent="0.25">
      <c r="A38449" t="s">
        <v>37927</v>
      </c>
      <c r="B38449" t="s">
        <v>38076</v>
      </c>
      <c r="D38449" s="4">
        <v>126669</v>
      </c>
      <c r="E38449" t="s">
        <v>28874</v>
      </c>
      <c r="F38449" t="s">
        <v>4</v>
      </c>
      <c r="G38449" s="2">
        <v>536000</v>
      </c>
      <c r="H38449" s="2"/>
      <c r="I38449" s="2"/>
      <c r="J38449" s="2">
        <f t="shared" si="600"/>
        <v>536000</v>
      </c>
    </row>
    <row r="38450" spans="1:10" x14ac:dyDescent="0.25">
      <c r="A38450" t="s">
        <v>37927</v>
      </c>
      <c r="B38450" t="s">
        <v>38076</v>
      </c>
      <c r="D38450" s="4">
        <v>126670</v>
      </c>
      <c r="E38450" t="s">
        <v>28875</v>
      </c>
      <c r="F38450" t="s">
        <v>4</v>
      </c>
      <c r="G38450" s="2">
        <v>366000</v>
      </c>
      <c r="H38450" s="2"/>
      <c r="I38450" s="2"/>
      <c r="J38450" s="2">
        <f t="shared" si="600"/>
        <v>366000</v>
      </c>
    </row>
    <row r="38451" spans="1:10" x14ac:dyDescent="0.25">
      <c r="A38451" t="s">
        <v>37927</v>
      </c>
      <c r="B38451" t="s">
        <v>38076</v>
      </c>
      <c r="D38451" s="4">
        <v>126671</v>
      </c>
      <c r="E38451" t="s">
        <v>43862</v>
      </c>
      <c r="F38451" t="s">
        <v>4</v>
      </c>
      <c r="G38451" s="2">
        <v>176000</v>
      </c>
      <c r="H38451" s="2"/>
      <c r="I38451" s="2"/>
      <c r="J38451" s="2">
        <f t="shared" si="600"/>
        <v>176000</v>
      </c>
    </row>
    <row r="38452" spans="1:10" x14ac:dyDescent="0.25">
      <c r="A38452" t="s">
        <v>37927</v>
      </c>
      <c r="B38452" t="s">
        <v>38076</v>
      </c>
      <c r="D38452" s="4">
        <v>126672</v>
      </c>
      <c r="E38452" t="s">
        <v>958</v>
      </c>
      <c r="F38452" t="s">
        <v>4</v>
      </c>
      <c r="G38452" s="2">
        <v>326000</v>
      </c>
      <c r="H38452" s="2"/>
      <c r="I38452" s="2"/>
      <c r="J38452" s="2">
        <f t="shared" si="600"/>
        <v>326000</v>
      </c>
    </row>
    <row r="38453" spans="1:10" x14ac:dyDescent="0.25">
      <c r="A38453" t="s">
        <v>37927</v>
      </c>
      <c r="B38453" t="s">
        <v>38076</v>
      </c>
      <c r="D38453" s="4">
        <v>126673</v>
      </c>
      <c r="E38453" t="s">
        <v>15118</v>
      </c>
      <c r="F38453" t="s">
        <v>4</v>
      </c>
      <c r="G38453" s="2">
        <v>1094000</v>
      </c>
      <c r="H38453" s="2"/>
      <c r="I38453" s="2"/>
      <c r="J38453" s="2">
        <f t="shared" si="600"/>
        <v>1094000</v>
      </c>
    </row>
    <row r="38454" spans="1:10" x14ac:dyDescent="0.25">
      <c r="A38454" t="s">
        <v>37927</v>
      </c>
      <c r="B38454" t="s">
        <v>38076</v>
      </c>
      <c r="D38454" s="4">
        <v>126674</v>
      </c>
      <c r="E38454" t="s">
        <v>2145</v>
      </c>
      <c r="F38454" t="s">
        <v>4</v>
      </c>
      <c r="G38454" s="2">
        <v>460000</v>
      </c>
      <c r="H38454" s="2"/>
      <c r="I38454" s="2"/>
      <c r="J38454" s="2">
        <f t="shared" si="600"/>
        <v>460000</v>
      </c>
    </row>
    <row r="38455" spans="1:10" x14ac:dyDescent="0.25">
      <c r="A38455" t="s">
        <v>37927</v>
      </c>
      <c r="B38455" t="s">
        <v>38076</v>
      </c>
      <c r="D38455" s="4">
        <v>126675</v>
      </c>
      <c r="E38455" t="s">
        <v>12946</v>
      </c>
      <c r="F38455" t="s">
        <v>4</v>
      </c>
      <c r="G38455" s="2">
        <v>427000</v>
      </c>
      <c r="H38455" s="2"/>
      <c r="I38455" s="2"/>
      <c r="J38455" s="2">
        <f t="shared" si="600"/>
        <v>427000</v>
      </c>
    </row>
    <row r="38456" spans="1:10" x14ac:dyDescent="0.25">
      <c r="A38456" t="s">
        <v>37927</v>
      </c>
      <c r="B38456" t="s">
        <v>38076</v>
      </c>
      <c r="D38456" s="4">
        <v>126676</v>
      </c>
      <c r="E38456" t="s">
        <v>28749</v>
      </c>
      <c r="F38456" t="s">
        <v>4</v>
      </c>
      <c r="G38456" s="2">
        <v>434000</v>
      </c>
      <c r="H38456" s="2"/>
      <c r="I38456" s="2"/>
      <c r="J38456" s="2">
        <f t="shared" si="600"/>
        <v>434000</v>
      </c>
    </row>
    <row r="38457" spans="1:10" x14ac:dyDescent="0.25">
      <c r="A38457" t="s">
        <v>37927</v>
      </c>
      <c r="B38457" t="s">
        <v>38076</v>
      </c>
      <c r="D38457" s="4">
        <v>126677</v>
      </c>
      <c r="E38457" t="s">
        <v>43863</v>
      </c>
      <c r="F38457" t="s">
        <v>4</v>
      </c>
      <c r="G38457" s="2">
        <v>592000</v>
      </c>
      <c r="H38457" s="2"/>
      <c r="I38457" s="2"/>
      <c r="J38457" s="2">
        <f t="shared" si="600"/>
        <v>592000</v>
      </c>
    </row>
    <row r="38458" spans="1:10" x14ac:dyDescent="0.25">
      <c r="A38458" t="s">
        <v>37927</v>
      </c>
      <c r="B38458" t="s">
        <v>38076</v>
      </c>
      <c r="D38458" s="4">
        <v>126678</v>
      </c>
      <c r="E38458" t="s">
        <v>28750</v>
      </c>
      <c r="F38458" t="s">
        <v>4</v>
      </c>
      <c r="G38458" s="2">
        <v>201000</v>
      </c>
      <c r="H38458" s="2"/>
      <c r="I38458" s="2"/>
      <c r="J38458" s="2">
        <f t="shared" si="600"/>
        <v>201000</v>
      </c>
    </row>
    <row r="38459" spans="1:10" x14ac:dyDescent="0.25">
      <c r="A38459" t="s">
        <v>37927</v>
      </c>
      <c r="B38459" t="s">
        <v>38076</v>
      </c>
      <c r="D38459" s="4">
        <v>126679</v>
      </c>
      <c r="E38459" t="s">
        <v>1396</v>
      </c>
      <c r="F38459" t="s">
        <v>4</v>
      </c>
      <c r="G38459" s="2">
        <v>244000</v>
      </c>
      <c r="H38459" s="2"/>
      <c r="I38459" s="2"/>
      <c r="J38459" s="2">
        <f t="shared" si="600"/>
        <v>244000</v>
      </c>
    </row>
    <row r="38460" spans="1:10" x14ac:dyDescent="0.25">
      <c r="A38460" t="s">
        <v>37927</v>
      </c>
      <c r="B38460" t="s">
        <v>38076</v>
      </c>
      <c r="D38460" s="4">
        <v>126681</v>
      </c>
      <c r="E38460" t="s">
        <v>28751</v>
      </c>
      <c r="F38460" t="s">
        <v>4</v>
      </c>
      <c r="G38460" s="2">
        <v>448000</v>
      </c>
      <c r="H38460" s="2"/>
      <c r="I38460" s="2"/>
      <c r="J38460" s="2">
        <f t="shared" si="600"/>
        <v>448000</v>
      </c>
    </row>
    <row r="38461" spans="1:10" x14ac:dyDescent="0.25">
      <c r="A38461" t="s">
        <v>37927</v>
      </c>
      <c r="B38461" t="s">
        <v>38076</v>
      </c>
      <c r="D38461" s="4">
        <v>126682</v>
      </c>
      <c r="E38461" t="s">
        <v>2332</v>
      </c>
      <c r="F38461" t="s">
        <v>4</v>
      </c>
      <c r="G38461" s="2">
        <v>256000</v>
      </c>
      <c r="H38461" s="2"/>
      <c r="I38461" s="2"/>
      <c r="J38461" s="2">
        <f t="shared" si="600"/>
        <v>256000</v>
      </c>
    </row>
    <row r="38462" spans="1:10" x14ac:dyDescent="0.25">
      <c r="A38462" t="s">
        <v>37927</v>
      </c>
      <c r="B38462" t="s">
        <v>38076</v>
      </c>
      <c r="D38462" s="4">
        <v>126683</v>
      </c>
      <c r="E38462" t="s">
        <v>28752</v>
      </c>
      <c r="F38462" t="s">
        <v>4</v>
      </c>
      <c r="G38462" s="2">
        <v>269000</v>
      </c>
      <c r="H38462" s="2"/>
      <c r="I38462" s="2"/>
      <c r="J38462" s="2">
        <f t="shared" si="600"/>
        <v>269000</v>
      </c>
    </row>
    <row r="38463" spans="1:10" x14ac:dyDescent="0.25">
      <c r="A38463" t="s">
        <v>37927</v>
      </c>
      <c r="B38463" t="s">
        <v>38076</v>
      </c>
      <c r="D38463" s="4">
        <v>126684</v>
      </c>
      <c r="E38463" t="s">
        <v>28753</v>
      </c>
      <c r="F38463" t="s">
        <v>4</v>
      </c>
      <c r="G38463" s="2">
        <v>186000</v>
      </c>
      <c r="H38463" s="2"/>
      <c r="I38463" s="2"/>
      <c r="J38463" s="2">
        <f t="shared" si="600"/>
        <v>186000</v>
      </c>
    </row>
    <row r="38464" spans="1:10" x14ac:dyDescent="0.25">
      <c r="A38464" t="s">
        <v>37927</v>
      </c>
      <c r="B38464" t="s">
        <v>38076</v>
      </c>
      <c r="D38464" s="4">
        <v>126685</v>
      </c>
      <c r="E38464" t="s">
        <v>28947</v>
      </c>
      <c r="F38464" t="s">
        <v>4</v>
      </c>
      <c r="G38464" s="2">
        <v>634000</v>
      </c>
      <c r="H38464" s="2"/>
      <c r="I38464" s="2"/>
      <c r="J38464" s="2">
        <f t="shared" si="600"/>
        <v>634000</v>
      </c>
    </row>
    <row r="38465" spans="1:10" x14ac:dyDescent="0.25">
      <c r="A38465" t="s">
        <v>37927</v>
      </c>
      <c r="B38465" t="s">
        <v>38076</v>
      </c>
      <c r="D38465" s="4">
        <v>126686</v>
      </c>
      <c r="E38465" t="s">
        <v>28948</v>
      </c>
      <c r="F38465" t="s">
        <v>4</v>
      </c>
      <c r="G38465" s="2">
        <v>256000</v>
      </c>
      <c r="H38465" s="2"/>
      <c r="I38465" s="2"/>
      <c r="J38465" s="2">
        <f t="shared" si="600"/>
        <v>256000</v>
      </c>
    </row>
    <row r="38466" spans="1:10" x14ac:dyDescent="0.25">
      <c r="A38466" t="s">
        <v>37927</v>
      </c>
      <c r="B38466" t="s">
        <v>38076</v>
      </c>
      <c r="D38466" s="4">
        <v>126687</v>
      </c>
      <c r="E38466" t="s">
        <v>28949</v>
      </c>
      <c r="F38466" t="s">
        <v>4</v>
      </c>
      <c r="G38466" s="2">
        <v>362000</v>
      </c>
      <c r="H38466" s="2"/>
      <c r="I38466" s="2"/>
      <c r="J38466" s="2">
        <f t="shared" si="600"/>
        <v>362000</v>
      </c>
    </row>
    <row r="38467" spans="1:10" x14ac:dyDescent="0.25">
      <c r="A38467" t="s">
        <v>37927</v>
      </c>
      <c r="B38467" t="s">
        <v>38076</v>
      </c>
      <c r="D38467" s="4">
        <v>126688</v>
      </c>
      <c r="E38467" t="s">
        <v>28754</v>
      </c>
      <c r="F38467" t="s">
        <v>4</v>
      </c>
      <c r="G38467" s="2">
        <v>473000</v>
      </c>
      <c r="H38467" s="2"/>
      <c r="I38467" s="2"/>
      <c r="J38467" s="2">
        <f t="shared" si="600"/>
        <v>473000</v>
      </c>
    </row>
    <row r="38468" spans="1:10" x14ac:dyDescent="0.25">
      <c r="A38468" t="s">
        <v>37927</v>
      </c>
      <c r="B38468" t="s">
        <v>38076</v>
      </c>
      <c r="D38468" s="4">
        <v>126689</v>
      </c>
      <c r="E38468" t="s">
        <v>28755</v>
      </c>
      <c r="F38468" t="s">
        <v>4</v>
      </c>
      <c r="G38468" s="2">
        <v>426000</v>
      </c>
      <c r="H38468" s="2"/>
      <c r="I38468" s="2"/>
      <c r="J38468" s="2">
        <f t="shared" si="600"/>
        <v>426000</v>
      </c>
    </row>
    <row r="38469" spans="1:10" x14ac:dyDescent="0.25">
      <c r="A38469" t="s">
        <v>37927</v>
      </c>
      <c r="B38469" t="s">
        <v>38076</v>
      </c>
      <c r="D38469" s="4">
        <v>126690</v>
      </c>
      <c r="E38469" t="s">
        <v>28950</v>
      </c>
      <c r="F38469" t="s">
        <v>4</v>
      </c>
      <c r="G38469" s="2">
        <v>501000</v>
      </c>
      <c r="H38469" s="2"/>
      <c r="I38469" s="2"/>
      <c r="J38469" s="2">
        <f t="shared" si="600"/>
        <v>501000</v>
      </c>
    </row>
    <row r="38470" spans="1:10" x14ac:dyDescent="0.25">
      <c r="A38470" t="s">
        <v>37927</v>
      </c>
      <c r="B38470" t="s">
        <v>38076</v>
      </c>
      <c r="D38470" s="4">
        <v>126691</v>
      </c>
      <c r="E38470" t="s">
        <v>28756</v>
      </c>
      <c r="F38470" t="s">
        <v>4</v>
      </c>
      <c r="G38470" s="2">
        <v>329000</v>
      </c>
      <c r="H38470" s="2"/>
      <c r="I38470" s="2"/>
      <c r="J38470" s="2">
        <f t="shared" ref="J38470:J38533" si="601">SUM(G38470:I38470)</f>
        <v>329000</v>
      </c>
    </row>
    <row r="38471" spans="1:10" x14ac:dyDescent="0.25">
      <c r="A38471" t="s">
        <v>37927</v>
      </c>
      <c r="B38471" t="s">
        <v>38076</v>
      </c>
      <c r="D38471" s="4">
        <v>126692</v>
      </c>
      <c r="E38471" t="s">
        <v>28757</v>
      </c>
      <c r="F38471" t="s">
        <v>4</v>
      </c>
      <c r="G38471" s="2">
        <v>314000</v>
      </c>
      <c r="H38471" s="2"/>
      <c r="I38471" s="2"/>
      <c r="J38471" s="2">
        <f t="shared" si="601"/>
        <v>314000</v>
      </c>
    </row>
    <row r="38472" spans="1:10" x14ac:dyDescent="0.25">
      <c r="A38472" t="s">
        <v>37927</v>
      </c>
      <c r="B38472" t="s">
        <v>38076</v>
      </c>
      <c r="D38472" s="4">
        <v>126693</v>
      </c>
      <c r="E38472" t="s">
        <v>43864</v>
      </c>
      <c r="F38472" t="s">
        <v>4</v>
      </c>
      <c r="G38472" s="2">
        <v>263000</v>
      </c>
      <c r="H38472" s="2"/>
      <c r="I38472" s="2"/>
      <c r="J38472" s="2">
        <f t="shared" si="601"/>
        <v>263000</v>
      </c>
    </row>
    <row r="38473" spans="1:10" x14ac:dyDescent="0.25">
      <c r="A38473" t="s">
        <v>37927</v>
      </c>
      <c r="B38473" t="s">
        <v>38076</v>
      </c>
      <c r="D38473" s="4">
        <v>126694</v>
      </c>
      <c r="E38473" t="s">
        <v>28758</v>
      </c>
      <c r="F38473" t="s">
        <v>4</v>
      </c>
      <c r="G38473" s="2">
        <v>255000</v>
      </c>
      <c r="H38473" s="2"/>
      <c r="I38473" s="2"/>
      <c r="J38473" s="2">
        <f t="shared" si="601"/>
        <v>255000</v>
      </c>
    </row>
    <row r="38474" spans="1:10" x14ac:dyDescent="0.25">
      <c r="A38474" t="s">
        <v>37927</v>
      </c>
      <c r="B38474" t="s">
        <v>38076</v>
      </c>
      <c r="D38474" s="4">
        <v>126695</v>
      </c>
      <c r="E38474" t="s">
        <v>28759</v>
      </c>
      <c r="F38474" t="s">
        <v>4</v>
      </c>
      <c r="G38474" s="2">
        <v>1718000</v>
      </c>
      <c r="H38474" s="2"/>
      <c r="I38474" s="2"/>
      <c r="J38474" s="2">
        <f t="shared" si="601"/>
        <v>1718000</v>
      </c>
    </row>
    <row r="38475" spans="1:10" x14ac:dyDescent="0.25">
      <c r="A38475" t="s">
        <v>37927</v>
      </c>
      <c r="B38475" t="s">
        <v>38076</v>
      </c>
      <c r="D38475" s="4">
        <v>126696</v>
      </c>
      <c r="E38475" t="s">
        <v>28951</v>
      </c>
      <c r="F38475" t="s">
        <v>4</v>
      </c>
      <c r="G38475" s="2">
        <v>288000</v>
      </c>
      <c r="H38475" s="2"/>
      <c r="I38475" s="2"/>
      <c r="J38475" s="2">
        <f t="shared" si="601"/>
        <v>288000</v>
      </c>
    </row>
    <row r="38476" spans="1:10" x14ac:dyDescent="0.25">
      <c r="A38476" t="s">
        <v>37927</v>
      </c>
      <c r="B38476" t="s">
        <v>38076</v>
      </c>
      <c r="D38476" s="4">
        <v>126697</v>
      </c>
      <c r="E38476" t="s">
        <v>28760</v>
      </c>
      <c r="F38476" t="s">
        <v>4</v>
      </c>
      <c r="G38476" s="2">
        <v>462000</v>
      </c>
      <c r="H38476" s="2"/>
      <c r="I38476" s="2"/>
      <c r="J38476" s="2">
        <f t="shared" si="601"/>
        <v>462000</v>
      </c>
    </row>
    <row r="38477" spans="1:10" x14ac:dyDescent="0.25">
      <c r="A38477" t="s">
        <v>37927</v>
      </c>
      <c r="B38477" t="s">
        <v>38076</v>
      </c>
      <c r="D38477" s="4">
        <v>126698</v>
      </c>
      <c r="E38477" t="s">
        <v>28761</v>
      </c>
      <c r="F38477" t="s">
        <v>4</v>
      </c>
      <c r="G38477" s="2">
        <v>263000</v>
      </c>
      <c r="H38477" s="2"/>
      <c r="I38477" s="2"/>
      <c r="J38477" s="2">
        <f t="shared" si="601"/>
        <v>263000</v>
      </c>
    </row>
    <row r="38478" spans="1:10" x14ac:dyDescent="0.25">
      <c r="A38478" t="s">
        <v>37927</v>
      </c>
      <c r="B38478" t="s">
        <v>38076</v>
      </c>
      <c r="D38478" s="4">
        <v>126699</v>
      </c>
      <c r="E38478" t="s">
        <v>28762</v>
      </c>
      <c r="F38478" t="s">
        <v>4</v>
      </c>
      <c r="G38478" s="2">
        <v>302000</v>
      </c>
      <c r="H38478" s="2"/>
      <c r="I38478" s="2"/>
      <c r="J38478" s="2">
        <f t="shared" si="601"/>
        <v>302000</v>
      </c>
    </row>
    <row r="38479" spans="1:10" x14ac:dyDescent="0.25">
      <c r="A38479" t="s">
        <v>37927</v>
      </c>
      <c r="B38479" t="s">
        <v>38076</v>
      </c>
      <c r="D38479" s="4">
        <v>126700</v>
      </c>
      <c r="E38479" t="s">
        <v>28763</v>
      </c>
      <c r="F38479" t="s">
        <v>4</v>
      </c>
      <c r="G38479" s="2">
        <v>252000</v>
      </c>
      <c r="H38479" s="2"/>
      <c r="I38479" s="2"/>
      <c r="J38479" s="2">
        <f t="shared" si="601"/>
        <v>252000</v>
      </c>
    </row>
    <row r="38480" spans="1:10" x14ac:dyDescent="0.25">
      <c r="A38480" t="s">
        <v>37927</v>
      </c>
      <c r="B38480" t="s">
        <v>38076</v>
      </c>
      <c r="D38480" s="4">
        <v>126701</v>
      </c>
      <c r="E38480" t="s">
        <v>68</v>
      </c>
      <c r="F38480" t="s">
        <v>4</v>
      </c>
      <c r="G38480" s="2">
        <v>296000</v>
      </c>
      <c r="H38480" s="2"/>
      <c r="I38480" s="2"/>
      <c r="J38480" s="2">
        <f t="shared" si="601"/>
        <v>296000</v>
      </c>
    </row>
    <row r="38481" spans="1:10" x14ac:dyDescent="0.25">
      <c r="A38481" t="s">
        <v>37927</v>
      </c>
      <c r="B38481" t="s">
        <v>38076</v>
      </c>
      <c r="D38481" s="4">
        <v>126702</v>
      </c>
      <c r="E38481" t="s">
        <v>770</v>
      </c>
      <c r="F38481" t="s">
        <v>4</v>
      </c>
      <c r="G38481" s="2">
        <v>279000</v>
      </c>
      <c r="H38481" s="2"/>
      <c r="I38481" s="2"/>
      <c r="J38481" s="2">
        <f t="shared" si="601"/>
        <v>279000</v>
      </c>
    </row>
    <row r="38482" spans="1:10" x14ac:dyDescent="0.25">
      <c r="A38482" t="s">
        <v>37927</v>
      </c>
      <c r="B38482" t="s">
        <v>38076</v>
      </c>
      <c r="D38482" s="4">
        <v>126703</v>
      </c>
      <c r="E38482" t="s">
        <v>2757</v>
      </c>
      <c r="F38482" t="s">
        <v>4</v>
      </c>
      <c r="G38482" s="2">
        <v>207000</v>
      </c>
      <c r="H38482" s="2"/>
      <c r="I38482" s="2"/>
      <c r="J38482" s="2">
        <f t="shared" si="601"/>
        <v>207000</v>
      </c>
    </row>
    <row r="38483" spans="1:10" x14ac:dyDescent="0.25">
      <c r="A38483" t="s">
        <v>37927</v>
      </c>
      <c r="B38483" t="s">
        <v>38076</v>
      </c>
      <c r="D38483" s="4">
        <v>126704</v>
      </c>
      <c r="E38483" t="s">
        <v>28764</v>
      </c>
      <c r="F38483" t="s">
        <v>4</v>
      </c>
      <c r="G38483" s="2">
        <v>263000</v>
      </c>
      <c r="H38483" s="2"/>
      <c r="I38483" s="2"/>
      <c r="J38483" s="2">
        <f t="shared" si="601"/>
        <v>263000</v>
      </c>
    </row>
    <row r="38484" spans="1:10" x14ac:dyDescent="0.25">
      <c r="A38484" t="s">
        <v>37927</v>
      </c>
      <c r="B38484" t="s">
        <v>38076</v>
      </c>
      <c r="D38484" s="4">
        <v>126705</v>
      </c>
      <c r="E38484" t="s">
        <v>28768</v>
      </c>
      <c r="F38484" t="s">
        <v>4</v>
      </c>
      <c r="G38484" s="2">
        <v>628000</v>
      </c>
      <c r="H38484" s="2"/>
      <c r="I38484" s="2"/>
      <c r="J38484" s="2">
        <f t="shared" si="601"/>
        <v>628000</v>
      </c>
    </row>
    <row r="38485" spans="1:10" x14ac:dyDescent="0.25">
      <c r="A38485" t="s">
        <v>37927</v>
      </c>
      <c r="B38485" t="s">
        <v>38076</v>
      </c>
      <c r="D38485" s="4">
        <v>126706</v>
      </c>
      <c r="E38485" t="s">
        <v>43865</v>
      </c>
      <c r="F38485" t="s">
        <v>4</v>
      </c>
      <c r="G38485" s="2">
        <v>892000</v>
      </c>
      <c r="H38485" s="2"/>
      <c r="I38485" s="2"/>
      <c r="J38485" s="2">
        <f t="shared" si="601"/>
        <v>892000</v>
      </c>
    </row>
    <row r="38486" spans="1:10" x14ac:dyDescent="0.25">
      <c r="A38486" t="s">
        <v>37927</v>
      </c>
      <c r="B38486" t="s">
        <v>38076</v>
      </c>
      <c r="D38486" s="4">
        <v>126707</v>
      </c>
      <c r="E38486" t="s">
        <v>11016</v>
      </c>
      <c r="F38486" t="s">
        <v>4</v>
      </c>
      <c r="G38486" s="2">
        <v>509000</v>
      </c>
      <c r="H38486" s="2"/>
      <c r="I38486" s="2"/>
      <c r="J38486" s="2">
        <f t="shared" si="601"/>
        <v>509000</v>
      </c>
    </row>
    <row r="38487" spans="1:10" x14ac:dyDescent="0.25">
      <c r="A38487" t="s">
        <v>37927</v>
      </c>
      <c r="B38487" t="s">
        <v>38076</v>
      </c>
      <c r="D38487" s="4">
        <v>126708</v>
      </c>
      <c r="E38487" t="s">
        <v>28769</v>
      </c>
      <c r="F38487" t="s">
        <v>4</v>
      </c>
      <c r="G38487" s="2">
        <v>290000</v>
      </c>
      <c r="H38487" s="2"/>
      <c r="I38487" s="2"/>
      <c r="J38487" s="2">
        <f t="shared" si="601"/>
        <v>290000</v>
      </c>
    </row>
    <row r="38488" spans="1:10" x14ac:dyDescent="0.25">
      <c r="A38488" t="s">
        <v>37927</v>
      </c>
      <c r="B38488" t="s">
        <v>38076</v>
      </c>
      <c r="D38488" s="4">
        <v>126709</v>
      </c>
      <c r="E38488" t="s">
        <v>28770</v>
      </c>
      <c r="F38488" t="s">
        <v>4</v>
      </c>
      <c r="G38488" s="2">
        <v>256000</v>
      </c>
      <c r="H38488" s="2"/>
      <c r="I38488" s="2"/>
      <c r="J38488" s="2">
        <f t="shared" si="601"/>
        <v>256000</v>
      </c>
    </row>
    <row r="38489" spans="1:10" x14ac:dyDescent="0.25">
      <c r="A38489" t="s">
        <v>37927</v>
      </c>
      <c r="B38489" t="s">
        <v>38076</v>
      </c>
      <c r="D38489" s="4">
        <v>126710</v>
      </c>
      <c r="E38489" t="s">
        <v>28771</v>
      </c>
      <c r="F38489" t="s">
        <v>4</v>
      </c>
      <c r="G38489" s="2">
        <v>290000</v>
      </c>
      <c r="H38489" s="2"/>
      <c r="I38489" s="2"/>
      <c r="J38489" s="2">
        <f t="shared" si="601"/>
        <v>290000</v>
      </c>
    </row>
    <row r="38490" spans="1:10" x14ac:dyDescent="0.25">
      <c r="A38490" t="s">
        <v>37927</v>
      </c>
      <c r="B38490" t="s">
        <v>38076</v>
      </c>
      <c r="D38490" s="4">
        <v>126711</v>
      </c>
      <c r="E38490" t="s">
        <v>2293</v>
      </c>
      <c r="F38490" t="s">
        <v>4</v>
      </c>
      <c r="G38490" s="2">
        <v>547000</v>
      </c>
      <c r="H38490" s="2"/>
      <c r="I38490" s="2"/>
      <c r="J38490" s="2">
        <f t="shared" si="601"/>
        <v>547000</v>
      </c>
    </row>
    <row r="38491" spans="1:10" x14ac:dyDescent="0.25">
      <c r="A38491" t="s">
        <v>37927</v>
      </c>
      <c r="B38491" t="s">
        <v>38076</v>
      </c>
      <c r="D38491" s="4">
        <v>126712</v>
      </c>
      <c r="E38491" t="s">
        <v>11454</v>
      </c>
      <c r="F38491" t="s">
        <v>4</v>
      </c>
      <c r="G38491" s="2">
        <v>544000</v>
      </c>
      <c r="H38491" s="2"/>
      <c r="I38491" s="2"/>
      <c r="J38491" s="2">
        <f t="shared" si="601"/>
        <v>544000</v>
      </c>
    </row>
    <row r="38492" spans="1:10" x14ac:dyDescent="0.25">
      <c r="A38492" t="s">
        <v>37927</v>
      </c>
      <c r="B38492" t="s">
        <v>38076</v>
      </c>
      <c r="D38492" s="4">
        <v>126713</v>
      </c>
      <c r="E38492" t="s">
        <v>17362</v>
      </c>
      <c r="F38492" t="s">
        <v>4</v>
      </c>
      <c r="G38492" s="2">
        <v>343000</v>
      </c>
      <c r="H38492" s="2"/>
      <c r="I38492" s="2"/>
      <c r="J38492" s="2">
        <f t="shared" si="601"/>
        <v>343000</v>
      </c>
    </row>
    <row r="38493" spans="1:10" x14ac:dyDescent="0.25">
      <c r="A38493" t="s">
        <v>37927</v>
      </c>
      <c r="B38493" t="s">
        <v>38076</v>
      </c>
      <c r="D38493" s="4">
        <v>126714</v>
      </c>
      <c r="E38493" t="s">
        <v>37874</v>
      </c>
      <c r="F38493" t="s">
        <v>4</v>
      </c>
      <c r="G38493" s="2">
        <v>403000</v>
      </c>
      <c r="H38493" s="2"/>
      <c r="I38493" s="2"/>
      <c r="J38493" s="2">
        <f t="shared" si="601"/>
        <v>403000</v>
      </c>
    </row>
    <row r="38494" spans="1:10" x14ac:dyDescent="0.25">
      <c r="A38494" t="s">
        <v>37927</v>
      </c>
      <c r="B38494" t="s">
        <v>38076</v>
      </c>
      <c r="D38494" s="4">
        <v>126715</v>
      </c>
      <c r="E38494" t="s">
        <v>38304</v>
      </c>
      <c r="F38494" t="s">
        <v>4</v>
      </c>
      <c r="G38494" s="2">
        <v>521000</v>
      </c>
      <c r="H38494" s="2"/>
      <c r="I38494" s="2"/>
      <c r="J38494" s="2">
        <f t="shared" si="601"/>
        <v>521000</v>
      </c>
    </row>
    <row r="38495" spans="1:10" x14ac:dyDescent="0.25">
      <c r="A38495" t="s">
        <v>37927</v>
      </c>
      <c r="B38495" t="s">
        <v>38076</v>
      </c>
      <c r="D38495" s="4">
        <v>126716</v>
      </c>
      <c r="E38495" t="s">
        <v>15833</v>
      </c>
      <c r="F38495" t="s">
        <v>4</v>
      </c>
      <c r="G38495" s="2">
        <v>218000</v>
      </c>
      <c r="H38495" s="2"/>
      <c r="I38495" s="2"/>
      <c r="J38495" s="2">
        <f t="shared" si="601"/>
        <v>218000</v>
      </c>
    </row>
    <row r="38496" spans="1:10" x14ac:dyDescent="0.25">
      <c r="A38496" t="s">
        <v>37927</v>
      </c>
      <c r="B38496" t="s">
        <v>38076</v>
      </c>
      <c r="D38496" s="4">
        <v>126717</v>
      </c>
      <c r="E38496" t="s">
        <v>28772</v>
      </c>
      <c r="F38496" t="s">
        <v>4</v>
      </c>
      <c r="G38496" s="2">
        <v>394000</v>
      </c>
      <c r="H38496" s="2"/>
      <c r="I38496" s="2"/>
      <c r="J38496" s="2">
        <f t="shared" si="601"/>
        <v>394000</v>
      </c>
    </row>
    <row r="38497" spans="1:10" x14ac:dyDescent="0.25">
      <c r="A38497" t="s">
        <v>37927</v>
      </c>
      <c r="B38497" t="s">
        <v>38076</v>
      </c>
      <c r="D38497" s="4">
        <v>126719</v>
      </c>
      <c r="E38497" t="s">
        <v>28773</v>
      </c>
      <c r="F38497" t="s">
        <v>4</v>
      </c>
      <c r="G38497" s="2">
        <v>1755000</v>
      </c>
      <c r="H38497" s="2"/>
      <c r="I38497" s="2"/>
      <c r="J38497" s="2">
        <f t="shared" si="601"/>
        <v>1755000</v>
      </c>
    </row>
    <row r="38498" spans="1:10" x14ac:dyDescent="0.25">
      <c r="A38498" t="s">
        <v>37927</v>
      </c>
      <c r="B38498" t="s">
        <v>38076</v>
      </c>
      <c r="D38498" s="4">
        <v>126722</v>
      </c>
      <c r="E38498" t="s">
        <v>979</v>
      </c>
      <c r="F38498" t="s">
        <v>4</v>
      </c>
      <c r="G38498" s="2">
        <v>320000</v>
      </c>
      <c r="H38498" s="2"/>
      <c r="I38498" s="2"/>
      <c r="J38498" s="2">
        <f t="shared" si="601"/>
        <v>320000</v>
      </c>
    </row>
    <row r="38499" spans="1:10" x14ac:dyDescent="0.25">
      <c r="A38499" t="s">
        <v>37927</v>
      </c>
      <c r="B38499" t="s">
        <v>38076</v>
      </c>
      <c r="D38499" s="4">
        <v>126723</v>
      </c>
      <c r="E38499" t="s">
        <v>28774</v>
      </c>
      <c r="F38499" t="s">
        <v>4</v>
      </c>
      <c r="G38499" s="2">
        <v>467000</v>
      </c>
      <c r="H38499" s="2"/>
      <c r="I38499" s="2"/>
      <c r="J38499" s="2">
        <f t="shared" si="601"/>
        <v>467000</v>
      </c>
    </row>
    <row r="38500" spans="1:10" x14ac:dyDescent="0.25">
      <c r="A38500" t="s">
        <v>37927</v>
      </c>
      <c r="B38500" t="s">
        <v>38076</v>
      </c>
      <c r="D38500" s="4">
        <v>126724</v>
      </c>
      <c r="E38500" t="s">
        <v>13981</v>
      </c>
      <c r="F38500" t="s">
        <v>4</v>
      </c>
      <c r="G38500" s="2">
        <v>181000</v>
      </c>
      <c r="H38500" s="2"/>
      <c r="I38500" s="2"/>
      <c r="J38500" s="2">
        <f t="shared" si="601"/>
        <v>181000</v>
      </c>
    </row>
    <row r="38501" spans="1:10" x14ac:dyDescent="0.25">
      <c r="A38501" t="s">
        <v>37927</v>
      </c>
      <c r="B38501" t="s">
        <v>38076</v>
      </c>
      <c r="D38501" s="4">
        <v>126725</v>
      </c>
      <c r="E38501" t="s">
        <v>4515</v>
      </c>
      <c r="F38501" t="s">
        <v>4</v>
      </c>
      <c r="G38501" s="2">
        <v>278000</v>
      </c>
      <c r="H38501" s="2"/>
      <c r="I38501" s="2"/>
      <c r="J38501" s="2">
        <f t="shared" si="601"/>
        <v>278000</v>
      </c>
    </row>
    <row r="38502" spans="1:10" x14ac:dyDescent="0.25">
      <c r="A38502" t="s">
        <v>37927</v>
      </c>
      <c r="B38502" t="s">
        <v>38076</v>
      </c>
      <c r="D38502" s="4">
        <v>126726</v>
      </c>
      <c r="E38502" t="s">
        <v>28779</v>
      </c>
      <c r="F38502" t="s">
        <v>4</v>
      </c>
      <c r="G38502" s="2">
        <v>299000</v>
      </c>
      <c r="H38502" s="2"/>
      <c r="I38502" s="2"/>
      <c r="J38502" s="2">
        <f t="shared" si="601"/>
        <v>299000</v>
      </c>
    </row>
    <row r="38503" spans="1:10" x14ac:dyDescent="0.25">
      <c r="A38503" t="s">
        <v>37927</v>
      </c>
      <c r="B38503" t="s">
        <v>38076</v>
      </c>
      <c r="D38503" s="4">
        <v>126728</v>
      </c>
      <c r="E38503" t="s">
        <v>43866</v>
      </c>
      <c r="F38503" t="s">
        <v>4</v>
      </c>
      <c r="G38503" s="2">
        <v>774000</v>
      </c>
      <c r="H38503" s="2"/>
      <c r="I38503" s="2"/>
      <c r="J38503" s="2">
        <f t="shared" si="601"/>
        <v>774000</v>
      </c>
    </row>
    <row r="38504" spans="1:10" x14ac:dyDescent="0.25">
      <c r="A38504" t="s">
        <v>37927</v>
      </c>
      <c r="B38504" t="s">
        <v>38076</v>
      </c>
      <c r="D38504" s="4">
        <v>126730</v>
      </c>
      <c r="E38504" t="s">
        <v>28780</v>
      </c>
      <c r="F38504" t="s">
        <v>4</v>
      </c>
      <c r="G38504" s="2">
        <v>271000</v>
      </c>
      <c r="H38504" s="2"/>
      <c r="I38504" s="2"/>
      <c r="J38504" s="2">
        <f t="shared" si="601"/>
        <v>271000</v>
      </c>
    </row>
    <row r="38505" spans="1:10" x14ac:dyDescent="0.25">
      <c r="A38505" t="s">
        <v>37927</v>
      </c>
      <c r="B38505" t="s">
        <v>38076</v>
      </c>
      <c r="D38505" s="4">
        <v>126731</v>
      </c>
      <c r="E38505" t="s">
        <v>28096</v>
      </c>
      <c r="F38505" t="s">
        <v>4</v>
      </c>
      <c r="G38505" s="2">
        <v>294000</v>
      </c>
      <c r="H38505" s="2"/>
      <c r="I38505" s="2"/>
      <c r="J38505" s="2">
        <f t="shared" si="601"/>
        <v>294000</v>
      </c>
    </row>
    <row r="38506" spans="1:10" x14ac:dyDescent="0.25">
      <c r="A38506" t="s">
        <v>37927</v>
      </c>
      <c r="B38506" t="s">
        <v>38076</v>
      </c>
      <c r="D38506" s="4">
        <v>126732</v>
      </c>
      <c r="E38506" t="s">
        <v>28781</v>
      </c>
      <c r="F38506" t="s">
        <v>4</v>
      </c>
      <c r="G38506" s="2">
        <v>325000</v>
      </c>
      <c r="H38506" s="2"/>
      <c r="I38506" s="2"/>
      <c r="J38506" s="2">
        <f t="shared" si="601"/>
        <v>325000</v>
      </c>
    </row>
    <row r="38507" spans="1:10" x14ac:dyDescent="0.25">
      <c r="A38507" t="s">
        <v>37927</v>
      </c>
      <c r="B38507" t="s">
        <v>38076</v>
      </c>
      <c r="D38507" s="4">
        <v>126733</v>
      </c>
      <c r="E38507" t="s">
        <v>28782</v>
      </c>
      <c r="F38507" t="s">
        <v>4</v>
      </c>
      <c r="G38507" s="2">
        <v>359000</v>
      </c>
      <c r="H38507" s="2"/>
      <c r="I38507" s="2"/>
      <c r="J38507" s="2">
        <f t="shared" si="601"/>
        <v>359000</v>
      </c>
    </row>
    <row r="38508" spans="1:10" x14ac:dyDescent="0.25">
      <c r="A38508" t="s">
        <v>37927</v>
      </c>
      <c r="B38508" t="s">
        <v>38076</v>
      </c>
      <c r="D38508" s="4">
        <v>126734</v>
      </c>
      <c r="E38508" t="s">
        <v>28783</v>
      </c>
      <c r="F38508" t="s">
        <v>4</v>
      </c>
      <c r="G38508" s="2">
        <v>412000</v>
      </c>
      <c r="H38508" s="2"/>
      <c r="I38508" s="2"/>
      <c r="J38508" s="2">
        <f t="shared" si="601"/>
        <v>412000</v>
      </c>
    </row>
    <row r="38509" spans="1:10" x14ac:dyDescent="0.25">
      <c r="A38509" t="s">
        <v>37927</v>
      </c>
      <c r="B38509" t="s">
        <v>38076</v>
      </c>
      <c r="D38509" s="4">
        <v>126735</v>
      </c>
      <c r="E38509" t="s">
        <v>28784</v>
      </c>
      <c r="F38509" t="s">
        <v>4</v>
      </c>
      <c r="G38509" s="2">
        <v>443000</v>
      </c>
      <c r="H38509" s="2"/>
      <c r="I38509" s="2"/>
      <c r="J38509" s="2">
        <f t="shared" si="601"/>
        <v>443000</v>
      </c>
    </row>
    <row r="38510" spans="1:10" x14ac:dyDescent="0.25">
      <c r="A38510" t="s">
        <v>37927</v>
      </c>
      <c r="B38510" t="s">
        <v>38076</v>
      </c>
      <c r="D38510" s="4">
        <v>126736</v>
      </c>
      <c r="E38510" t="s">
        <v>28785</v>
      </c>
      <c r="F38510" t="s">
        <v>4</v>
      </c>
      <c r="G38510" s="2">
        <v>244000</v>
      </c>
      <c r="H38510" s="2"/>
      <c r="I38510" s="2"/>
      <c r="J38510" s="2">
        <f t="shared" si="601"/>
        <v>244000</v>
      </c>
    </row>
    <row r="38511" spans="1:10" x14ac:dyDescent="0.25">
      <c r="A38511" t="s">
        <v>37927</v>
      </c>
      <c r="B38511" t="s">
        <v>38076</v>
      </c>
      <c r="D38511" s="4">
        <v>126737</v>
      </c>
      <c r="E38511" t="s">
        <v>5308</v>
      </c>
      <c r="F38511" t="s">
        <v>4</v>
      </c>
      <c r="G38511" s="2">
        <v>379000</v>
      </c>
      <c r="H38511" s="2"/>
      <c r="I38511" s="2"/>
      <c r="J38511" s="2">
        <f t="shared" si="601"/>
        <v>379000</v>
      </c>
    </row>
    <row r="38512" spans="1:10" x14ac:dyDescent="0.25">
      <c r="A38512" t="s">
        <v>37927</v>
      </c>
      <c r="B38512" t="s">
        <v>38076</v>
      </c>
      <c r="D38512" s="4">
        <v>126738</v>
      </c>
      <c r="E38512" t="s">
        <v>28786</v>
      </c>
      <c r="F38512" t="s">
        <v>4</v>
      </c>
      <c r="G38512" s="2">
        <v>388000</v>
      </c>
      <c r="H38512" s="2"/>
      <c r="I38512" s="2"/>
      <c r="J38512" s="2">
        <f t="shared" si="601"/>
        <v>388000</v>
      </c>
    </row>
    <row r="38513" spans="1:10" x14ac:dyDescent="0.25">
      <c r="A38513" t="s">
        <v>37927</v>
      </c>
      <c r="B38513" t="s">
        <v>38076</v>
      </c>
      <c r="D38513" s="4">
        <v>126739</v>
      </c>
      <c r="E38513" t="s">
        <v>28787</v>
      </c>
      <c r="F38513" t="s">
        <v>4</v>
      </c>
      <c r="G38513" s="2">
        <v>302000</v>
      </c>
      <c r="H38513" s="2"/>
      <c r="I38513" s="2"/>
      <c r="J38513" s="2">
        <f t="shared" si="601"/>
        <v>302000</v>
      </c>
    </row>
    <row r="38514" spans="1:10" x14ac:dyDescent="0.25">
      <c r="A38514" t="s">
        <v>37927</v>
      </c>
      <c r="B38514" t="s">
        <v>38076</v>
      </c>
      <c r="D38514" s="4">
        <v>126740</v>
      </c>
      <c r="E38514" t="s">
        <v>28788</v>
      </c>
      <c r="F38514" t="s">
        <v>4</v>
      </c>
      <c r="G38514" s="2">
        <v>506000</v>
      </c>
      <c r="H38514" s="2"/>
      <c r="I38514" s="2"/>
      <c r="J38514" s="2">
        <f t="shared" si="601"/>
        <v>506000</v>
      </c>
    </row>
    <row r="38515" spans="1:10" x14ac:dyDescent="0.25">
      <c r="A38515" t="s">
        <v>37927</v>
      </c>
      <c r="B38515" t="s">
        <v>38076</v>
      </c>
      <c r="D38515" s="4">
        <v>126741</v>
      </c>
      <c r="E38515" t="s">
        <v>28789</v>
      </c>
      <c r="F38515" t="s">
        <v>4</v>
      </c>
      <c r="G38515" s="2">
        <v>1099000</v>
      </c>
      <c r="H38515" s="2"/>
      <c r="I38515" s="2"/>
      <c r="J38515" s="2">
        <f t="shared" si="601"/>
        <v>1099000</v>
      </c>
    </row>
    <row r="38516" spans="1:10" x14ac:dyDescent="0.25">
      <c r="A38516" t="s">
        <v>37927</v>
      </c>
      <c r="B38516" t="s">
        <v>38076</v>
      </c>
      <c r="D38516" s="4">
        <v>126743</v>
      </c>
      <c r="E38516" t="s">
        <v>28790</v>
      </c>
      <c r="F38516" t="s">
        <v>4</v>
      </c>
      <c r="G38516" s="2">
        <v>225000</v>
      </c>
      <c r="H38516" s="2"/>
      <c r="I38516" s="2"/>
      <c r="J38516" s="2">
        <f t="shared" si="601"/>
        <v>225000</v>
      </c>
    </row>
    <row r="38517" spans="1:10" x14ac:dyDescent="0.25">
      <c r="A38517" t="s">
        <v>37927</v>
      </c>
      <c r="B38517" t="s">
        <v>38076</v>
      </c>
      <c r="D38517" s="4">
        <v>126744</v>
      </c>
      <c r="E38517" t="s">
        <v>28797</v>
      </c>
      <c r="F38517" t="s">
        <v>4</v>
      </c>
      <c r="G38517" s="2">
        <v>179000</v>
      </c>
      <c r="H38517" s="2"/>
      <c r="I38517" s="2"/>
      <c r="J38517" s="2">
        <f t="shared" si="601"/>
        <v>179000</v>
      </c>
    </row>
    <row r="38518" spans="1:10" x14ac:dyDescent="0.25">
      <c r="A38518" t="s">
        <v>37927</v>
      </c>
      <c r="B38518" t="s">
        <v>38076</v>
      </c>
      <c r="D38518" s="4">
        <v>126745</v>
      </c>
      <c r="E38518" t="s">
        <v>28893</v>
      </c>
      <c r="F38518" t="s">
        <v>4</v>
      </c>
      <c r="G38518" s="2">
        <v>299000</v>
      </c>
      <c r="H38518" s="2"/>
      <c r="I38518" s="2"/>
      <c r="J38518" s="2">
        <f t="shared" si="601"/>
        <v>299000</v>
      </c>
    </row>
    <row r="38519" spans="1:10" x14ac:dyDescent="0.25">
      <c r="A38519" t="s">
        <v>37927</v>
      </c>
      <c r="B38519" t="s">
        <v>38076</v>
      </c>
      <c r="D38519" s="4">
        <v>126746</v>
      </c>
      <c r="E38519" t="s">
        <v>28894</v>
      </c>
      <c r="F38519" t="s">
        <v>4</v>
      </c>
      <c r="G38519" s="2">
        <v>245000</v>
      </c>
      <c r="H38519" s="2"/>
      <c r="I38519" s="2"/>
      <c r="J38519" s="2">
        <f t="shared" si="601"/>
        <v>245000</v>
      </c>
    </row>
    <row r="38520" spans="1:10" x14ac:dyDescent="0.25">
      <c r="A38520" t="s">
        <v>37927</v>
      </c>
      <c r="B38520" t="s">
        <v>38076</v>
      </c>
      <c r="D38520" s="4">
        <v>126747</v>
      </c>
      <c r="E38520" t="s">
        <v>28895</v>
      </c>
      <c r="F38520" t="s">
        <v>4</v>
      </c>
      <c r="G38520" s="2">
        <v>460000</v>
      </c>
      <c r="H38520" s="2"/>
      <c r="I38520" s="2"/>
      <c r="J38520" s="2">
        <f t="shared" si="601"/>
        <v>460000</v>
      </c>
    </row>
    <row r="38521" spans="1:10" x14ac:dyDescent="0.25">
      <c r="A38521" t="s">
        <v>37927</v>
      </c>
      <c r="B38521" t="s">
        <v>38076</v>
      </c>
      <c r="D38521" s="4">
        <v>126748</v>
      </c>
      <c r="E38521" t="s">
        <v>28896</v>
      </c>
      <c r="F38521" t="s">
        <v>4</v>
      </c>
      <c r="G38521" s="2">
        <v>265000</v>
      </c>
      <c r="H38521" s="2"/>
      <c r="I38521" s="2"/>
      <c r="J38521" s="2">
        <f t="shared" si="601"/>
        <v>265000</v>
      </c>
    </row>
    <row r="38522" spans="1:10" x14ac:dyDescent="0.25">
      <c r="A38522" t="s">
        <v>37927</v>
      </c>
      <c r="B38522" t="s">
        <v>38076</v>
      </c>
      <c r="D38522" s="4">
        <v>126749</v>
      </c>
      <c r="E38522" t="s">
        <v>6646</v>
      </c>
      <c r="F38522" t="s">
        <v>4</v>
      </c>
      <c r="G38522" s="2">
        <v>229000</v>
      </c>
      <c r="H38522" s="2"/>
      <c r="I38522" s="2"/>
      <c r="J38522" s="2">
        <f t="shared" si="601"/>
        <v>229000</v>
      </c>
    </row>
    <row r="38523" spans="1:10" x14ac:dyDescent="0.25">
      <c r="A38523" t="s">
        <v>37927</v>
      </c>
      <c r="B38523" t="s">
        <v>38076</v>
      </c>
      <c r="D38523" s="4">
        <v>126750</v>
      </c>
      <c r="E38523" t="s">
        <v>28897</v>
      </c>
      <c r="F38523" t="s">
        <v>4</v>
      </c>
      <c r="G38523" s="2">
        <v>330000</v>
      </c>
      <c r="H38523" s="2"/>
      <c r="I38523" s="2"/>
      <c r="J38523" s="2">
        <f t="shared" si="601"/>
        <v>330000</v>
      </c>
    </row>
    <row r="38524" spans="1:10" x14ac:dyDescent="0.25">
      <c r="A38524" t="s">
        <v>37927</v>
      </c>
      <c r="B38524" t="s">
        <v>38076</v>
      </c>
      <c r="D38524" s="4">
        <v>126751</v>
      </c>
      <c r="E38524" t="s">
        <v>28798</v>
      </c>
      <c r="F38524" t="s">
        <v>4</v>
      </c>
      <c r="G38524" s="2">
        <v>221000</v>
      </c>
      <c r="H38524" s="2"/>
      <c r="I38524" s="2"/>
      <c r="J38524" s="2">
        <f t="shared" si="601"/>
        <v>221000</v>
      </c>
    </row>
    <row r="38525" spans="1:10" x14ac:dyDescent="0.25">
      <c r="A38525" t="s">
        <v>37927</v>
      </c>
      <c r="B38525" t="s">
        <v>38076</v>
      </c>
      <c r="D38525" s="4">
        <v>126752</v>
      </c>
      <c r="E38525" t="s">
        <v>28898</v>
      </c>
      <c r="F38525" t="s">
        <v>4</v>
      </c>
      <c r="G38525" s="2">
        <v>289000</v>
      </c>
      <c r="H38525" s="2"/>
      <c r="I38525" s="2"/>
      <c r="J38525" s="2">
        <f t="shared" si="601"/>
        <v>289000</v>
      </c>
    </row>
    <row r="38526" spans="1:10" x14ac:dyDescent="0.25">
      <c r="A38526" t="s">
        <v>37927</v>
      </c>
      <c r="B38526" t="s">
        <v>38076</v>
      </c>
      <c r="D38526" s="4">
        <v>126753</v>
      </c>
      <c r="E38526" t="s">
        <v>28799</v>
      </c>
      <c r="F38526" t="s">
        <v>4</v>
      </c>
      <c r="G38526" s="2">
        <v>1040000</v>
      </c>
      <c r="H38526" s="2"/>
      <c r="I38526" s="2"/>
      <c r="J38526" s="2">
        <f t="shared" si="601"/>
        <v>1040000</v>
      </c>
    </row>
    <row r="38527" spans="1:10" x14ac:dyDescent="0.25">
      <c r="A38527" t="s">
        <v>37927</v>
      </c>
      <c r="B38527" t="s">
        <v>38076</v>
      </c>
      <c r="D38527" s="4">
        <v>126754</v>
      </c>
      <c r="E38527" t="s">
        <v>28899</v>
      </c>
      <c r="F38527" t="s">
        <v>4</v>
      </c>
      <c r="G38527" s="2">
        <v>388000</v>
      </c>
      <c r="H38527" s="2"/>
      <c r="I38527" s="2"/>
      <c r="J38527" s="2">
        <f t="shared" si="601"/>
        <v>388000</v>
      </c>
    </row>
    <row r="38528" spans="1:10" x14ac:dyDescent="0.25">
      <c r="A38528" t="s">
        <v>37927</v>
      </c>
      <c r="B38528" t="s">
        <v>38076</v>
      </c>
      <c r="D38528" s="4">
        <v>126755</v>
      </c>
      <c r="E38528" t="s">
        <v>28800</v>
      </c>
      <c r="F38528" t="s">
        <v>4</v>
      </c>
      <c r="G38528" s="2">
        <v>255000</v>
      </c>
      <c r="H38528" s="2"/>
      <c r="I38528" s="2"/>
      <c r="J38528" s="2">
        <f t="shared" si="601"/>
        <v>255000</v>
      </c>
    </row>
    <row r="38529" spans="1:10" x14ac:dyDescent="0.25">
      <c r="A38529" t="s">
        <v>37927</v>
      </c>
      <c r="B38529" t="s">
        <v>38076</v>
      </c>
      <c r="D38529" s="4">
        <v>126756</v>
      </c>
      <c r="E38529" t="s">
        <v>43867</v>
      </c>
      <c r="F38529" t="s">
        <v>4</v>
      </c>
      <c r="G38529" s="2">
        <v>845000</v>
      </c>
      <c r="H38529" s="2"/>
      <c r="I38529" s="2"/>
      <c r="J38529" s="2">
        <f t="shared" si="601"/>
        <v>845000</v>
      </c>
    </row>
    <row r="38530" spans="1:10" x14ac:dyDescent="0.25">
      <c r="A38530" t="s">
        <v>37927</v>
      </c>
      <c r="B38530" t="s">
        <v>38076</v>
      </c>
      <c r="D38530" s="4">
        <v>126757</v>
      </c>
      <c r="E38530" t="s">
        <v>24025</v>
      </c>
      <c r="F38530" t="s">
        <v>4</v>
      </c>
      <c r="G38530" s="2">
        <v>232000</v>
      </c>
      <c r="H38530" s="2"/>
      <c r="I38530" s="2"/>
      <c r="J38530" s="2">
        <f t="shared" si="601"/>
        <v>232000</v>
      </c>
    </row>
    <row r="38531" spans="1:10" x14ac:dyDescent="0.25">
      <c r="A38531" t="s">
        <v>37927</v>
      </c>
      <c r="B38531" t="s">
        <v>38076</v>
      </c>
      <c r="D38531" s="4">
        <v>126758</v>
      </c>
      <c r="E38531" t="s">
        <v>27680</v>
      </c>
      <c r="F38531" t="s">
        <v>4</v>
      </c>
      <c r="G38531" s="2">
        <v>353000</v>
      </c>
      <c r="H38531" s="2"/>
      <c r="I38531" s="2"/>
      <c r="J38531" s="2">
        <f t="shared" si="601"/>
        <v>353000</v>
      </c>
    </row>
    <row r="38532" spans="1:10" x14ac:dyDescent="0.25">
      <c r="A38532" t="s">
        <v>37927</v>
      </c>
      <c r="B38532" t="s">
        <v>38076</v>
      </c>
      <c r="D38532" s="4">
        <v>126759</v>
      </c>
      <c r="E38532" t="s">
        <v>37875</v>
      </c>
      <c r="F38532" t="s">
        <v>4</v>
      </c>
      <c r="G38532" s="2">
        <v>395000</v>
      </c>
      <c r="H38532" s="2"/>
      <c r="I38532" s="2"/>
      <c r="J38532" s="2">
        <f t="shared" si="601"/>
        <v>395000</v>
      </c>
    </row>
    <row r="38533" spans="1:10" x14ac:dyDescent="0.25">
      <c r="A38533" t="s">
        <v>37927</v>
      </c>
      <c r="B38533" t="s">
        <v>38076</v>
      </c>
      <c r="D38533" s="4">
        <v>126760</v>
      </c>
      <c r="E38533" t="s">
        <v>9965</v>
      </c>
      <c r="F38533" t="s">
        <v>4</v>
      </c>
      <c r="G38533" s="2">
        <v>697000</v>
      </c>
      <c r="H38533" s="2"/>
      <c r="I38533" s="2"/>
      <c r="J38533" s="2">
        <f t="shared" si="601"/>
        <v>697000</v>
      </c>
    </row>
    <row r="38534" spans="1:10" x14ac:dyDescent="0.25">
      <c r="A38534" t="s">
        <v>37927</v>
      </c>
      <c r="B38534" t="s">
        <v>38076</v>
      </c>
      <c r="D38534" s="4">
        <v>126761</v>
      </c>
      <c r="E38534" t="s">
        <v>10023</v>
      </c>
      <c r="F38534" t="s">
        <v>4</v>
      </c>
      <c r="G38534" s="2">
        <v>505000</v>
      </c>
      <c r="H38534" s="2"/>
      <c r="I38534" s="2"/>
      <c r="J38534" s="2">
        <f t="shared" ref="J38534:J38597" si="602">SUM(G38534:I38534)</f>
        <v>505000</v>
      </c>
    </row>
    <row r="38535" spans="1:10" x14ac:dyDescent="0.25">
      <c r="A38535" t="s">
        <v>37927</v>
      </c>
      <c r="B38535" t="s">
        <v>38076</v>
      </c>
      <c r="D38535" s="4">
        <v>126762</v>
      </c>
      <c r="E38535" t="s">
        <v>28801</v>
      </c>
      <c r="F38535" t="s">
        <v>4</v>
      </c>
      <c r="G38535" s="2">
        <v>189000</v>
      </c>
      <c r="H38535" s="2"/>
      <c r="I38535" s="2"/>
      <c r="J38535" s="2">
        <f t="shared" si="602"/>
        <v>189000</v>
      </c>
    </row>
    <row r="38536" spans="1:10" x14ac:dyDescent="0.25">
      <c r="A38536" t="s">
        <v>37927</v>
      </c>
      <c r="B38536" t="s">
        <v>38076</v>
      </c>
      <c r="D38536" s="4">
        <v>126763</v>
      </c>
      <c r="E38536" t="s">
        <v>28802</v>
      </c>
      <c r="F38536" t="s">
        <v>4</v>
      </c>
      <c r="G38536" s="2">
        <v>260000</v>
      </c>
      <c r="H38536" s="2"/>
      <c r="I38536" s="2"/>
      <c r="J38536" s="2">
        <f t="shared" si="602"/>
        <v>260000</v>
      </c>
    </row>
    <row r="38537" spans="1:10" x14ac:dyDescent="0.25">
      <c r="A38537" t="s">
        <v>37927</v>
      </c>
      <c r="B38537" t="s">
        <v>38076</v>
      </c>
      <c r="D38537" s="4">
        <v>126764</v>
      </c>
      <c r="E38537" t="s">
        <v>15529</v>
      </c>
      <c r="F38537" t="s">
        <v>4</v>
      </c>
      <c r="G38537" s="2">
        <v>303000</v>
      </c>
      <c r="H38537" s="2"/>
      <c r="I38537" s="2"/>
      <c r="J38537" s="2">
        <f t="shared" si="602"/>
        <v>303000</v>
      </c>
    </row>
    <row r="38538" spans="1:10" x14ac:dyDescent="0.25">
      <c r="A38538" t="s">
        <v>37927</v>
      </c>
      <c r="B38538" t="s">
        <v>38076</v>
      </c>
      <c r="D38538" s="4">
        <v>126765</v>
      </c>
      <c r="E38538" t="s">
        <v>28803</v>
      </c>
      <c r="F38538" t="s">
        <v>4</v>
      </c>
      <c r="G38538" s="2">
        <v>269000</v>
      </c>
      <c r="H38538" s="2"/>
      <c r="I38538" s="2"/>
      <c r="J38538" s="2">
        <f t="shared" si="602"/>
        <v>269000</v>
      </c>
    </row>
    <row r="38539" spans="1:10" x14ac:dyDescent="0.25">
      <c r="A38539" t="s">
        <v>37927</v>
      </c>
      <c r="B38539" t="s">
        <v>38076</v>
      </c>
      <c r="D38539" s="4">
        <v>126766</v>
      </c>
      <c r="E38539" t="s">
        <v>28804</v>
      </c>
      <c r="F38539" t="s">
        <v>4</v>
      </c>
      <c r="G38539" s="2">
        <v>292000</v>
      </c>
      <c r="H38539" s="2"/>
      <c r="I38539" s="2"/>
      <c r="J38539" s="2">
        <f t="shared" si="602"/>
        <v>292000</v>
      </c>
    </row>
    <row r="38540" spans="1:10" x14ac:dyDescent="0.25">
      <c r="A38540" t="s">
        <v>37927</v>
      </c>
      <c r="B38540" t="s">
        <v>38076</v>
      </c>
      <c r="D38540" s="4">
        <v>126767</v>
      </c>
      <c r="E38540" t="s">
        <v>28900</v>
      </c>
      <c r="F38540" t="s">
        <v>4</v>
      </c>
      <c r="G38540" s="2">
        <v>393000</v>
      </c>
      <c r="H38540" s="2"/>
      <c r="I38540" s="2"/>
      <c r="J38540" s="2">
        <f t="shared" si="602"/>
        <v>393000</v>
      </c>
    </row>
    <row r="38541" spans="1:10" x14ac:dyDescent="0.25">
      <c r="A38541" t="s">
        <v>37927</v>
      </c>
      <c r="B38541" t="s">
        <v>38076</v>
      </c>
      <c r="D38541" s="4">
        <v>126768</v>
      </c>
      <c r="E38541" t="s">
        <v>28805</v>
      </c>
      <c r="F38541" t="s">
        <v>4</v>
      </c>
      <c r="G38541" s="2">
        <v>289000</v>
      </c>
      <c r="H38541" s="2"/>
      <c r="I38541" s="2"/>
      <c r="J38541" s="2">
        <f t="shared" si="602"/>
        <v>289000</v>
      </c>
    </row>
    <row r="38542" spans="1:10" x14ac:dyDescent="0.25">
      <c r="A38542" t="s">
        <v>37927</v>
      </c>
      <c r="B38542" t="s">
        <v>38076</v>
      </c>
      <c r="D38542" s="4">
        <v>126769</v>
      </c>
      <c r="E38542" t="s">
        <v>28806</v>
      </c>
      <c r="F38542" t="s">
        <v>4</v>
      </c>
      <c r="G38542" s="2">
        <v>399000</v>
      </c>
      <c r="H38542" s="2"/>
      <c r="I38542" s="2"/>
      <c r="J38542" s="2">
        <f t="shared" si="602"/>
        <v>399000</v>
      </c>
    </row>
    <row r="38543" spans="1:10" x14ac:dyDescent="0.25">
      <c r="A38543" t="s">
        <v>37927</v>
      </c>
      <c r="B38543" t="s">
        <v>38076</v>
      </c>
      <c r="D38543" s="4">
        <v>126771</v>
      </c>
      <c r="E38543" t="s">
        <v>28901</v>
      </c>
      <c r="F38543" t="s">
        <v>4</v>
      </c>
      <c r="G38543" s="2">
        <v>377000</v>
      </c>
      <c r="H38543" s="2"/>
      <c r="I38543" s="2"/>
      <c r="J38543" s="2">
        <f t="shared" si="602"/>
        <v>377000</v>
      </c>
    </row>
    <row r="38544" spans="1:10" x14ac:dyDescent="0.25">
      <c r="A38544" t="s">
        <v>37927</v>
      </c>
      <c r="B38544" t="s">
        <v>38076</v>
      </c>
      <c r="D38544" s="4">
        <v>126772</v>
      </c>
      <c r="E38544" t="s">
        <v>28807</v>
      </c>
      <c r="F38544" t="s">
        <v>4</v>
      </c>
      <c r="G38544" s="2">
        <v>402000</v>
      </c>
      <c r="H38544" s="2"/>
      <c r="I38544" s="2"/>
      <c r="J38544" s="2">
        <f t="shared" si="602"/>
        <v>402000</v>
      </c>
    </row>
    <row r="38545" spans="1:10" x14ac:dyDescent="0.25">
      <c r="A38545" t="s">
        <v>37927</v>
      </c>
      <c r="B38545" t="s">
        <v>38076</v>
      </c>
      <c r="D38545" s="4">
        <v>126773</v>
      </c>
      <c r="E38545" t="s">
        <v>782</v>
      </c>
      <c r="F38545" t="s">
        <v>4</v>
      </c>
      <c r="G38545" s="2">
        <v>323000</v>
      </c>
      <c r="H38545" s="2"/>
      <c r="I38545" s="2"/>
      <c r="J38545" s="2">
        <f t="shared" si="602"/>
        <v>323000</v>
      </c>
    </row>
    <row r="38546" spans="1:10" x14ac:dyDescent="0.25">
      <c r="A38546" t="s">
        <v>37927</v>
      </c>
      <c r="B38546" t="s">
        <v>38076</v>
      </c>
      <c r="D38546" s="4">
        <v>126774</v>
      </c>
      <c r="E38546" t="s">
        <v>28808</v>
      </c>
      <c r="F38546" t="s">
        <v>4</v>
      </c>
      <c r="G38546" s="2">
        <v>168000</v>
      </c>
      <c r="H38546" s="2"/>
      <c r="I38546" s="2"/>
      <c r="J38546" s="2">
        <f t="shared" si="602"/>
        <v>168000</v>
      </c>
    </row>
    <row r="38547" spans="1:10" x14ac:dyDescent="0.25">
      <c r="A38547" t="s">
        <v>37927</v>
      </c>
      <c r="B38547" t="s">
        <v>38076</v>
      </c>
      <c r="D38547" s="4">
        <v>126775</v>
      </c>
      <c r="E38547" t="s">
        <v>28809</v>
      </c>
      <c r="F38547" t="s">
        <v>4</v>
      </c>
      <c r="G38547" s="2">
        <v>236000</v>
      </c>
      <c r="H38547" s="2"/>
      <c r="I38547" s="2"/>
      <c r="J38547" s="2">
        <f t="shared" si="602"/>
        <v>236000</v>
      </c>
    </row>
    <row r="38548" spans="1:10" x14ac:dyDescent="0.25">
      <c r="A38548" t="s">
        <v>37927</v>
      </c>
      <c r="B38548" t="s">
        <v>38076</v>
      </c>
      <c r="D38548" s="4">
        <v>126776</v>
      </c>
      <c r="E38548" t="s">
        <v>28810</v>
      </c>
      <c r="F38548" t="s">
        <v>4</v>
      </c>
      <c r="G38548" s="2">
        <v>377000</v>
      </c>
      <c r="H38548" s="2"/>
      <c r="I38548" s="2"/>
      <c r="J38548" s="2">
        <f t="shared" si="602"/>
        <v>377000</v>
      </c>
    </row>
    <row r="38549" spans="1:10" x14ac:dyDescent="0.25">
      <c r="A38549" t="s">
        <v>37927</v>
      </c>
      <c r="B38549" t="s">
        <v>38076</v>
      </c>
      <c r="D38549" s="4">
        <v>126777</v>
      </c>
      <c r="E38549" t="s">
        <v>28583</v>
      </c>
      <c r="F38549" t="s">
        <v>4</v>
      </c>
      <c r="G38549" s="2">
        <v>428000</v>
      </c>
      <c r="H38549" s="2"/>
      <c r="I38549" s="2"/>
      <c r="J38549" s="2">
        <f t="shared" si="602"/>
        <v>428000</v>
      </c>
    </row>
    <row r="38550" spans="1:10" x14ac:dyDescent="0.25">
      <c r="A38550" t="s">
        <v>37927</v>
      </c>
      <c r="B38550" t="s">
        <v>38076</v>
      </c>
      <c r="D38550" s="4">
        <v>126778</v>
      </c>
      <c r="E38550" t="s">
        <v>28816</v>
      </c>
      <c r="F38550" t="s">
        <v>4</v>
      </c>
      <c r="G38550" s="2">
        <v>223000</v>
      </c>
      <c r="H38550" s="2"/>
      <c r="I38550" s="2"/>
      <c r="J38550" s="2">
        <f t="shared" si="602"/>
        <v>223000</v>
      </c>
    </row>
    <row r="38551" spans="1:10" x14ac:dyDescent="0.25">
      <c r="A38551" t="s">
        <v>37927</v>
      </c>
      <c r="B38551" t="s">
        <v>38076</v>
      </c>
      <c r="D38551" s="4">
        <v>126779</v>
      </c>
      <c r="E38551" t="s">
        <v>43868</v>
      </c>
      <c r="F38551" t="s">
        <v>4</v>
      </c>
      <c r="G38551" s="2">
        <v>402000</v>
      </c>
      <c r="H38551" s="2"/>
      <c r="I38551" s="2"/>
      <c r="J38551" s="2">
        <f t="shared" si="602"/>
        <v>402000</v>
      </c>
    </row>
    <row r="38552" spans="1:10" x14ac:dyDescent="0.25">
      <c r="A38552" t="s">
        <v>37927</v>
      </c>
      <c r="B38552" t="s">
        <v>38076</v>
      </c>
      <c r="D38552" s="4">
        <v>126781</v>
      </c>
      <c r="E38552" t="s">
        <v>28817</v>
      </c>
      <c r="F38552" t="s">
        <v>4</v>
      </c>
      <c r="G38552" s="2">
        <v>371000</v>
      </c>
      <c r="H38552" s="2"/>
      <c r="I38552" s="2"/>
      <c r="J38552" s="2">
        <f t="shared" si="602"/>
        <v>371000</v>
      </c>
    </row>
    <row r="38553" spans="1:10" x14ac:dyDescent="0.25">
      <c r="A38553" t="s">
        <v>37927</v>
      </c>
      <c r="B38553" t="s">
        <v>38076</v>
      </c>
      <c r="D38553" s="4">
        <v>126782</v>
      </c>
      <c r="E38553" t="s">
        <v>43869</v>
      </c>
      <c r="F38553" t="s">
        <v>4</v>
      </c>
      <c r="G38553" s="2">
        <v>1696000</v>
      </c>
      <c r="H38553" s="2"/>
      <c r="I38553" s="2"/>
      <c r="J38553" s="2">
        <f t="shared" si="602"/>
        <v>1696000</v>
      </c>
    </row>
    <row r="38554" spans="1:10" x14ac:dyDescent="0.25">
      <c r="A38554" t="s">
        <v>37927</v>
      </c>
      <c r="B38554" t="s">
        <v>38076</v>
      </c>
      <c r="D38554" s="4">
        <v>126783</v>
      </c>
      <c r="E38554" t="s">
        <v>27203</v>
      </c>
      <c r="F38554" t="s">
        <v>4</v>
      </c>
      <c r="G38554" s="2">
        <v>287000</v>
      </c>
      <c r="H38554" s="2"/>
      <c r="I38554" s="2"/>
      <c r="J38554" s="2">
        <f t="shared" si="602"/>
        <v>287000</v>
      </c>
    </row>
    <row r="38555" spans="1:10" x14ac:dyDescent="0.25">
      <c r="A38555" t="s">
        <v>37927</v>
      </c>
      <c r="B38555" t="s">
        <v>38076</v>
      </c>
      <c r="D38555" s="4">
        <v>126784</v>
      </c>
      <c r="E38555" t="s">
        <v>28818</v>
      </c>
      <c r="F38555" t="s">
        <v>4</v>
      </c>
      <c r="G38555" s="2">
        <v>255000</v>
      </c>
      <c r="H38555" s="2"/>
      <c r="I38555" s="2"/>
      <c r="J38555" s="2">
        <f t="shared" si="602"/>
        <v>255000</v>
      </c>
    </row>
    <row r="38556" spans="1:10" x14ac:dyDescent="0.25">
      <c r="A38556" t="s">
        <v>37927</v>
      </c>
      <c r="B38556" t="s">
        <v>38076</v>
      </c>
      <c r="D38556" s="4">
        <v>126785</v>
      </c>
      <c r="E38556" t="s">
        <v>43870</v>
      </c>
      <c r="F38556" t="s">
        <v>4</v>
      </c>
      <c r="G38556" s="2">
        <v>275000</v>
      </c>
      <c r="H38556" s="2"/>
      <c r="I38556" s="2"/>
      <c r="J38556" s="2">
        <f t="shared" si="602"/>
        <v>275000</v>
      </c>
    </row>
    <row r="38557" spans="1:10" x14ac:dyDescent="0.25">
      <c r="A38557" t="s">
        <v>37927</v>
      </c>
      <c r="B38557" t="s">
        <v>38076</v>
      </c>
      <c r="D38557" s="4">
        <v>126786</v>
      </c>
      <c r="E38557" t="s">
        <v>28819</v>
      </c>
      <c r="F38557" t="s">
        <v>4</v>
      </c>
      <c r="G38557" s="2">
        <v>253000</v>
      </c>
      <c r="H38557" s="2"/>
      <c r="I38557" s="2"/>
      <c r="J38557" s="2">
        <f t="shared" si="602"/>
        <v>253000</v>
      </c>
    </row>
    <row r="38558" spans="1:10" x14ac:dyDescent="0.25">
      <c r="A38558" t="s">
        <v>37927</v>
      </c>
      <c r="B38558" t="s">
        <v>38076</v>
      </c>
      <c r="D38558" s="4">
        <v>126787</v>
      </c>
      <c r="E38558" t="s">
        <v>28820</v>
      </c>
      <c r="F38558" t="s">
        <v>4</v>
      </c>
      <c r="G38558" s="2">
        <v>244000</v>
      </c>
      <c r="H38558" s="2"/>
      <c r="I38558" s="2"/>
      <c r="J38558" s="2">
        <f t="shared" si="602"/>
        <v>244000</v>
      </c>
    </row>
    <row r="38559" spans="1:10" x14ac:dyDescent="0.25">
      <c r="A38559" t="s">
        <v>37927</v>
      </c>
      <c r="B38559" t="s">
        <v>38076</v>
      </c>
      <c r="D38559" s="4">
        <v>126788</v>
      </c>
      <c r="E38559" t="s">
        <v>28788</v>
      </c>
      <c r="F38559" t="s">
        <v>4</v>
      </c>
      <c r="G38559" s="2">
        <v>316000</v>
      </c>
      <c r="H38559" s="2"/>
      <c r="I38559" s="2"/>
      <c r="J38559" s="2">
        <f t="shared" si="602"/>
        <v>316000</v>
      </c>
    </row>
    <row r="38560" spans="1:10" x14ac:dyDescent="0.25">
      <c r="A38560" t="s">
        <v>37927</v>
      </c>
      <c r="B38560" t="s">
        <v>38076</v>
      </c>
      <c r="D38560" s="4">
        <v>126789</v>
      </c>
      <c r="E38560" t="s">
        <v>235</v>
      </c>
      <c r="F38560" t="s">
        <v>4</v>
      </c>
      <c r="G38560" s="2">
        <v>297000</v>
      </c>
      <c r="H38560" s="2"/>
      <c r="I38560" s="2"/>
      <c r="J38560" s="2">
        <f t="shared" si="602"/>
        <v>297000</v>
      </c>
    </row>
    <row r="38561" spans="1:10" x14ac:dyDescent="0.25">
      <c r="A38561" t="s">
        <v>37927</v>
      </c>
      <c r="B38561" t="s">
        <v>38076</v>
      </c>
      <c r="D38561" s="4">
        <v>126790</v>
      </c>
      <c r="E38561" t="s">
        <v>2145</v>
      </c>
      <c r="F38561" t="s">
        <v>4</v>
      </c>
      <c r="G38561" s="2">
        <v>360000</v>
      </c>
      <c r="H38561" s="2"/>
      <c r="I38561" s="2"/>
      <c r="J38561" s="2">
        <f t="shared" si="602"/>
        <v>360000</v>
      </c>
    </row>
    <row r="38562" spans="1:10" x14ac:dyDescent="0.25">
      <c r="A38562" t="s">
        <v>37927</v>
      </c>
      <c r="B38562" t="s">
        <v>38076</v>
      </c>
      <c r="D38562" s="4">
        <v>126791</v>
      </c>
      <c r="E38562" t="s">
        <v>1290</v>
      </c>
      <c r="F38562" t="s">
        <v>4</v>
      </c>
      <c r="G38562" s="2">
        <v>538000</v>
      </c>
      <c r="H38562" s="2"/>
      <c r="I38562" s="2"/>
      <c r="J38562" s="2">
        <f t="shared" si="602"/>
        <v>538000</v>
      </c>
    </row>
    <row r="38563" spans="1:10" x14ac:dyDescent="0.25">
      <c r="A38563" t="s">
        <v>37927</v>
      </c>
      <c r="B38563" t="s">
        <v>38076</v>
      </c>
      <c r="D38563" s="4">
        <v>126792</v>
      </c>
      <c r="E38563" t="s">
        <v>28821</v>
      </c>
      <c r="F38563" t="s">
        <v>4</v>
      </c>
      <c r="G38563" s="2">
        <v>784000</v>
      </c>
      <c r="H38563" s="2"/>
      <c r="I38563" s="2"/>
      <c r="J38563" s="2">
        <f t="shared" si="602"/>
        <v>784000</v>
      </c>
    </row>
    <row r="38564" spans="1:10" x14ac:dyDescent="0.25">
      <c r="A38564" t="s">
        <v>37927</v>
      </c>
      <c r="B38564" t="s">
        <v>38076</v>
      </c>
      <c r="D38564" s="4">
        <v>126793</v>
      </c>
      <c r="E38564" t="s">
        <v>28822</v>
      </c>
      <c r="F38564" t="s">
        <v>4</v>
      </c>
      <c r="G38564" s="2">
        <v>341000</v>
      </c>
      <c r="H38564" s="2"/>
      <c r="I38564" s="2"/>
      <c r="J38564" s="2">
        <f t="shared" si="602"/>
        <v>341000</v>
      </c>
    </row>
    <row r="38565" spans="1:10" x14ac:dyDescent="0.25">
      <c r="A38565" t="s">
        <v>37927</v>
      </c>
      <c r="B38565" t="s">
        <v>38076</v>
      </c>
      <c r="D38565" s="4">
        <v>126794</v>
      </c>
      <c r="E38565" t="s">
        <v>28826</v>
      </c>
      <c r="F38565" t="s">
        <v>4</v>
      </c>
      <c r="G38565" s="2">
        <v>243000</v>
      </c>
      <c r="H38565" s="2"/>
      <c r="I38565" s="2"/>
      <c r="J38565" s="2">
        <f t="shared" si="602"/>
        <v>243000</v>
      </c>
    </row>
    <row r="38566" spans="1:10" x14ac:dyDescent="0.25">
      <c r="A38566" t="s">
        <v>37927</v>
      </c>
      <c r="B38566" t="s">
        <v>38076</v>
      </c>
      <c r="D38566" s="4">
        <v>126795</v>
      </c>
      <c r="E38566" t="s">
        <v>21479</v>
      </c>
      <c r="F38566" t="s">
        <v>4</v>
      </c>
      <c r="G38566" s="2">
        <v>417000</v>
      </c>
      <c r="H38566" s="2"/>
      <c r="I38566" s="2"/>
      <c r="J38566" s="2">
        <f t="shared" si="602"/>
        <v>417000</v>
      </c>
    </row>
    <row r="38567" spans="1:10" x14ac:dyDescent="0.25">
      <c r="A38567" t="s">
        <v>37927</v>
      </c>
      <c r="B38567" t="s">
        <v>38076</v>
      </c>
      <c r="D38567" s="4">
        <v>126796</v>
      </c>
      <c r="E38567" t="s">
        <v>43871</v>
      </c>
      <c r="F38567" t="s">
        <v>4</v>
      </c>
      <c r="G38567" s="2">
        <v>175000</v>
      </c>
      <c r="H38567" s="2"/>
      <c r="I38567" s="2"/>
      <c r="J38567" s="2">
        <f t="shared" si="602"/>
        <v>175000</v>
      </c>
    </row>
    <row r="38568" spans="1:10" x14ac:dyDescent="0.25">
      <c r="A38568" t="s">
        <v>37927</v>
      </c>
      <c r="B38568" t="s">
        <v>38076</v>
      </c>
      <c r="D38568" s="4">
        <v>126797</v>
      </c>
      <c r="E38568" t="s">
        <v>28827</v>
      </c>
      <c r="F38568" t="s">
        <v>4</v>
      </c>
      <c r="G38568" s="2">
        <v>474000</v>
      </c>
      <c r="H38568" s="2"/>
      <c r="I38568" s="2"/>
      <c r="J38568" s="2">
        <f t="shared" si="602"/>
        <v>474000</v>
      </c>
    </row>
    <row r="38569" spans="1:10" x14ac:dyDescent="0.25">
      <c r="A38569" t="s">
        <v>37927</v>
      </c>
      <c r="B38569" t="s">
        <v>38076</v>
      </c>
      <c r="D38569" s="4">
        <v>126798</v>
      </c>
      <c r="E38569" t="s">
        <v>28828</v>
      </c>
      <c r="F38569" t="s">
        <v>4</v>
      </c>
      <c r="G38569" s="2">
        <v>300000</v>
      </c>
      <c r="H38569" s="2"/>
      <c r="I38569" s="2"/>
      <c r="J38569" s="2">
        <f t="shared" si="602"/>
        <v>300000</v>
      </c>
    </row>
    <row r="38570" spans="1:10" x14ac:dyDescent="0.25">
      <c r="A38570" t="s">
        <v>37927</v>
      </c>
      <c r="B38570" t="s">
        <v>38076</v>
      </c>
      <c r="D38570" s="4">
        <v>126800</v>
      </c>
      <c r="E38570" t="s">
        <v>28829</v>
      </c>
      <c r="F38570" t="s">
        <v>4</v>
      </c>
      <c r="G38570" s="2">
        <v>362000</v>
      </c>
      <c r="H38570" s="2"/>
      <c r="I38570" s="2"/>
      <c r="J38570" s="2">
        <f t="shared" si="602"/>
        <v>362000</v>
      </c>
    </row>
    <row r="38571" spans="1:10" x14ac:dyDescent="0.25">
      <c r="A38571" t="s">
        <v>37927</v>
      </c>
      <c r="B38571" t="s">
        <v>38076</v>
      </c>
      <c r="D38571" s="4">
        <v>126802</v>
      </c>
      <c r="E38571" t="s">
        <v>28905</v>
      </c>
      <c r="F38571" t="s">
        <v>4</v>
      </c>
      <c r="G38571" s="2">
        <v>446000</v>
      </c>
      <c r="H38571" s="2"/>
      <c r="I38571" s="2"/>
      <c r="J38571" s="2">
        <f t="shared" si="602"/>
        <v>446000</v>
      </c>
    </row>
    <row r="38572" spans="1:10" x14ac:dyDescent="0.25">
      <c r="A38572" t="s">
        <v>37927</v>
      </c>
      <c r="B38572" t="s">
        <v>38076</v>
      </c>
      <c r="D38572" s="4">
        <v>126805</v>
      </c>
      <c r="E38572" t="s">
        <v>28906</v>
      </c>
      <c r="F38572" t="s">
        <v>4</v>
      </c>
      <c r="G38572" s="2">
        <v>247000</v>
      </c>
      <c r="H38572" s="2"/>
      <c r="I38572" s="2"/>
      <c r="J38572" s="2">
        <f t="shared" si="602"/>
        <v>247000</v>
      </c>
    </row>
    <row r="38573" spans="1:10" x14ac:dyDescent="0.25">
      <c r="A38573" t="s">
        <v>37927</v>
      </c>
      <c r="B38573" t="s">
        <v>38076</v>
      </c>
      <c r="D38573" s="4">
        <v>126806</v>
      </c>
      <c r="E38573" t="s">
        <v>28830</v>
      </c>
      <c r="F38573" t="s">
        <v>4</v>
      </c>
      <c r="G38573" s="2">
        <v>396000</v>
      </c>
      <c r="H38573" s="2"/>
      <c r="I38573" s="2"/>
      <c r="J38573" s="2">
        <f t="shared" si="602"/>
        <v>396000</v>
      </c>
    </row>
    <row r="38574" spans="1:10" x14ac:dyDescent="0.25">
      <c r="A38574" t="s">
        <v>37927</v>
      </c>
      <c r="B38574" t="s">
        <v>38076</v>
      </c>
      <c r="D38574" s="4">
        <v>126807</v>
      </c>
      <c r="E38574" t="s">
        <v>28907</v>
      </c>
      <c r="F38574" t="s">
        <v>4</v>
      </c>
      <c r="G38574" s="2">
        <v>431000</v>
      </c>
      <c r="H38574" s="2"/>
      <c r="I38574" s="2"/>
      <c r="J38574" s="2">
        <f t="shared" si="602"/>
        <v>431000</v>
      </c>
    </row>
    <row r="38575" spans="1:10" x14ac:dyDescent="0.25">
      <c r="A38575" t="s">
        <v>37927</v>
      </c>
      <c r="B38575" t="s">
        <v>38076</v>
      </c>
      <c r="D38575" s="4">
        <v>126808</v>
      </c>
      <c r="E38575" t="s">
        <v>43872</v>
      </c>
      <c r="F38575" t="s">
        <v>4</v>
      </c>
      <c r="G38575" s="2">
        <v>289000</v>
      </c>
      <c r="H38575" s="2"/>
      <c r="I38575" s="2"/>
      <c r="J38575" s="2">
        <f t="shared" si="602"/>
        <v>289000</v>
      </c>
    </row>
    <row r="38576" spans="1:10" x14ac:dyDescent="0.25">
      <c r="A38576" t="s">
        <v>37927</v>
      </c>
      <c r="B38576" t="s">
        <v>38076</v>
      </c>
      <c r="D38576" s="4">
        <v>126809</v>
      </c>
      <c r="E38576" t="s">
        <v>28736</v>
      </c>
      <c r="F38576" t="s">
        <v>4</v>
      </c>
      <c r="G38576" s="2">
        <v>458000</v>
      </c>
      <c r="H38576" s="2"/>
      <c r="I38576" s="2"/>
      <c r="J38576" s="2">
        <f t="shared" si="602"/>
        <v>458000</v>
      </c>
    </row>
    <row r="38577" spans="1:10" x14ac:dyDescent="0.25">
      <c r="A38577" t="s">
        <v>37927</v>
      </c>
      <c r="B38577" t="s">
        <v>38076</v>
      </c>
      <c r="D38577" s="4">
        <v>126810</v>
      </c>
      <c r="E38577" t="s">
        <v>28908</v>
      </c>
      <c r="F38577" t="s">
        <v>4</v>
      </c>
      <c r="G38577" s="2">
        <v>405000</v>
      </c>
      <c r="H38577" s="2"/>
      <c r="I38577" s="2"/>
      <c r="J38577" s="2">
        <f t="shared" si="602"/>
        <v>405000</v>
      </c>
    </row>
    <row r="38578" spans="1:10" x14ac:dyDescent="0.25">
      <c r="A38578" t="s">
        <v>37927</v>
      </c>
      <c r="B38578" t="s">
        <v>38076</v>
      </c>
      <c r="D38578" s="4">
        <v>126811</v>
      </c>
      <c r="E38578" t="s">
        <v>28909</v>
      </c>
      <c r="F38578" t="s">
        <v>4</v>
      </c>
      <c r="G38578" s="2">
        <v>262000</v>
      </c>
      <c r="H38578" s="2"/>
      <c r="I38578" s="2"/>
      <c r="J38578" s="2">
        <f t="shared" si="602"/>
        <v>262000</v>
      </c>
    </row>
    <row r="38579" spans="1:10" x14ac:dyDescent="0.25">
      <c r="A38579" t="s">
        <v>37927</v>
      </c>
      <c r="B38579" t="s">
        <v>38076</v>
      </c>
      <c r="D38579" s="4">
        <v>126812</v>
      </c>
      <c r="E38579" t="s">
        <v>28831</v>
      </c>
      <c r="F38579" t="s">
        <v>4</v>
      </c>
      <c r="G38579" s="2">
        <v>329000</v>
      </c>
      <c r="H38579" s="2"/>
      <c r="I38579" s="2"/>
      <c r="J38579" s="2">
        <f t="shared" si="602"/>
        <v>329000</v>
      </c>
    </row>
    <row r="38580" spans="1:10" x14ac:dyDescent="0.25">
      <c r="A38580" t="s">
        <v>37927</v>
      </c>
      <c r="B38580" t="s">
        <v>38076</v>
      </c>
      <c r="D38580" s="4">
        <v>126813</v>
      </c>
      <c r="E38580" t="s">
        <v>28832</v>
      </c>
      <c r="F38580" t="s">
        <v>4</v>
      </c>
      <c r="G38580" s="2">
        <v>220000</v>
      </c>
      <c r="H38580" s="2"/>
      <c r="I38580" s="2"/>
      <c r="J38580" s="2">
        <f t="shared" si="602"/>
        <v>220000</v>
      </c>
    </row>
    <row r="38581" spans="1:10" x14ac:dyDescent="0.25">
      <c r="A38581" t="s">
        <v>37927</v>
      </c>
      <c r="B38581" t="s">
        <v>38076</v>
      </c>
      <c r="D38581" s="4">
        <v>126814</v>
      </c>
      <c r="E38581" t="s">
        <v>28910</v>
      </c>
      <c r="F38581" t="s">
        <v>4</v>
      </c>
      <c r="G38581" s="2">
        <v>402000</v>
      </c>
      <c r="H38581" s="2"/>
      <c r="I38581" s="2"/>
      <c r="J38581" s="2">
        <f t="shared" si="602"/>
        <v>402000</v>
      </c>
    </row>
    <row r="38582" spans="1:10" x14ac:dyDescent="0.25">
      <c r="A38582" t="s">
        <v>37927</v>
      </c>
      <c r="B38582" t="s">
        <v>38076</v>
      </c>
      <c r="D38582" s="4">
        <v>126815</v>
      </c>
      <c r="E38582" t="s">
        <v>28911</v>
      </c>
      <c r="F38582" t="s">
        <v>4</v>
      </c>
      <c r="G38582" s="2">
        <v>322000</v>
      </c>
      <c r="H38582" s="2"/>
      <c r="I38582" s="2"/>
      <c r="J38582" s="2">
        <f t="shared" si="602"/>
        <v>322000</v>
      </c>
    </row>
    <row r="38583" spans="1:10" x14ac:dyDescent="0.25">
      <c r="A38583" t="s">
        <v>37927</v>
      </c>
      <c r="B38583" t="s">
        <v>38076</v>
      </c>
      <c r="D38583" s="4">
        <v>126816</v>
      </c>
      <c r="E38583" t="s">
        <v>43873</v>
      </c>
      <c r="F38583" t="s">
        <v>4</v>
      </c>
      <c r="G38583" s="2">
        <v>452000</v>
      </c>
      <c r="H38583" s="2"/>
      <c r="I38583" s="2"/>
      <c r="J38583" s="2">
        <f t="shared" si="602"/>
        <v>452000</v>
      </c>
    </row>
    <row r="38584" spans="1:10" x14ac:dyDescent="0.25">
      <c r="A38584" t="s">
        <v>37927</v>
      </c>
      <c r="B38584" t="s">
        <v>38076</v>
      </c>
      <c r="D38584" s="4">
        <v>126817</v>
      </c>
      <c r="E38584" t="s">
        <v>28912</v>
      </c>
      <c r="F38584" t="s">
        <v>4</v>
      </c>
      <c r="G38584" s="2">
        <v>275000</v>
      </c>
      <c r="H38584" s="2"/>
      <c r="I38584" s="2"/>
      <c r="J38584" s="2">
        <f t="shared" si="602"/>
        <v>275000</v>
      </c>
    </row>
    <row r="38585" spans="1:10" x14ac:dyDescent="0.25">
      <c r="A38585" t="s">
        <v>37927</v>
      </c>
      <c r="B38585" t="s">
        <v>38076</v>
      </c>
      <c r="D38585" s="4">
        <v>126818</v>
      </c>
      <c r="E38585" t="s">
        <v>28833</v>
      </c>
      <c r="F38585" t="s">
        <v>4</v>
      </c>
      <c r="G38585" s="2">
        <v>348000</v>
      </c>
      <c r="H38585" s="2"/>
      <c r="I38585" s="2"/>
      <c r="J38585" s="2">
        <f t="shared" si="602"/>
        <v>348000</v>
      </c>
    </row>
    <row r="38586" spans="1:10" x14ac:dyDescent="0.25">
      <c r="A38586" t="s">
        <v>37927</v>
      </c>
      <c r="B38586" t="s">
        <v>38076</v>
      </c>
      <c r="D38586" s="4">
        <v>126819</v>
      </c>
      <c r="E38586" t="s">
        <v>28913</v>
      </c>
      <c r="F38586" t="s">
        <v>4</v>
      </c>
      <c r="G38586" s="2">
        <v>304000</v>
      </c>
      <c r="H38586" s="2"/>
      <c r="I38586" s="2"/>
      <c r="J38586" s="2">
        <f t="shared" si="602"/>
        <v>304000</v>
      </c>
    </row>
    <row r="38587" spans="1:10" x14ac:dyDescent="0.25">
      <c r="A38587" t="s">
        <v>37927</v>
      </c>
      <c r="B38587" t="s">
        <v>38076</v>
      </c>
      <c r="D38587" s="4">
        <v>126820</v>
      </c>
      <c r="E38587" t="s">
        <v>813</v>
      </c>
      <c r="F38587" t="s">
        <v>4</v>
      </c>
      <c r="G38587" s="2">
        <v>451000</v>
      </c>
      <c r="H38587" s="2"/>
      <c r="I38587" s="2"/>
      <c r="J38587" s="2">
        <f t="shared" si="602"/>
        <v>451000</v>
      </c>
    </row>
    <row r="38588" spans="1:10" x14ac:dyDescent="0.25">
      <c r="A38588" t="s">
        <v>37927</v>
      </c>
      <c r="B38588" t="s">
        <v>38076</v>
      </c>
      <c r="D38588" s="4">
        <v>126821</v>
      </c>
      <c r="E38588" t="s">
        <v>622</v>
      </c>
      <c r="F38588" t="s">
        <v>4</v>
      </c>
      <c r="G38588" s="2">
        <v>913000</v>
      </c>
      <c r="H38588" s="2"/>
      <c r="I38588" s="2"/>
      <c r="J38588" s="2">
        <f t="shared" si="602"/>
        <v>913000</v>
      </c>
    </row>
    <row r="38589" spans="1:10" x14ac:dyDescent="0.25">
      <c r="A38589" t="s">
        <v>37927</v>
      </c>
      <c r="B38589" t="s">
        <v>38076</v>
      </c>
      <c r="D38589" s="4">
        <v>126822</v>
      </c>
      <c r="E38589" t="s">
        <v>1288</v>
      </c>
      <c r="F38589" t="s">
        <v>4</v>
      </c>
      <c r="G38589" s="2">
        <v>280000</v>
      </c>
      <c r="H38589" s="2"/>
      <c r="I38589" s="2"/>
      <c r="J38589" s="2">
        <f t="shared" si="602"/>
        <v>280000</v>
      </c>
    </row>
    <row r="38590" spans="1:10" x14ac:dyDescent="0.25">
      <c r="A38590" t="s">
        <v>37927</v>
      </c>
      <c r="B38590" t="s">
        <v>38076</v>
      </c>
      <c r="D38590" s="4">
        <v>126823</v>
      </c>
      <c r="E38590" t="s">
        <v>2181</v>
      </c>
      <c r="F38590" t="s">
        <v>4</v>
      </c>
      <c r="G38590" s="2">
        <v>614000</v>
      </c>
      <c r="H38590" s="2"/>
      <c r="I38590" s="2"/>
      <c r="J38590" s="2">
        <f t="shared" si="602"/>
        <v>614000</v>
      </c>
    </row>
    <row r="38591" spans="1:10" x14ac:dyDescent="0.25">
      <c r="A38591" t="s">
        <v>37927</v>
      </c>
      <c r="B38591" t="s">
        <v>38076</v>
      </c>
      <c r="D38591" s="4">
        <v>126824</v>
      </c>
      <c r="E38591" t="s">
        <v>28914</v>
      </c>
      <c r="F38591" t="s">
        <v>4</v>
      </c>
      <c r="G38591" s="2">
        <v>306000</v>
      </c>
      <c r="H38591" s="2"/>
      <c r="I38591" s="2"/>
      <c r="J38591" s="2">
        <f t="shared" si="602"/>
        <v>306000</v>
      </c>
    </row>
    <row r="38592" spans="1:10" x14ac:dyDescent="0.25">
      <c r="A38592" t="s">
        <v>37927</v>
      </c>
      <c r="B38592" t="s">
        <v>38076</v>
      </c>
      <c r="D38592" s="4">
        <v>126825</v>
      </c>
      <c r="E38592" t="s">
        <v>28834</v>
      </c>
      <c r="F38592" t="s">
        <v>4</v>
      </c>
      <c r="G38592" s="2">
        <v>555000</v>
      </c>
      <c r="H38592" s="2"/>
      <c r="I38592" s="2"/>
      <c r="J38592" s="2">
        <f t="shared" si="602"/>
        <v>555000</v>
      </c>
    </row>
    <row r="38593" spans="1:10" x14ac:dyDescent="0.25">
      <c r="A38593" t="s">
        <v>37927</v>
      </c>
      <c r="B38593" t="s">
        <v>38076</v>
      </c>
      <c r="D38593" s="4">
        <v>126826</v>
      </c>
      <c r="E38593" t="s">
        <v>28835</v>
      </c>
      <c r="F38593" t="s">
        <v>4</v>
      </c>
      <c r="G38593" s="2">
        <v>1269000</v>
      </c>
      <c r="H38593" s="2"/>
      <c r="I38593" s="2"/>
      <c r="J38593" s="2">
        <f t="shared" si="602"/>
        <v>1269000</v>
      </c>
    </row>
    <row r="38594" spans="1:10" x14ac:dyDescent="0.25">
      <c r="A38594" t="s">
        <v>37927</v>
      </c>
      <c r="B38594" t="s">
        <v>38076</v>
      </c>
      <c r="D38594" s="4">
        <v>126827</v>
      </c>
      <c r="E38594" t="s">
        <v>28915</v>
      </c>
      <c r="F38594" t="s">
        <v>4</v>
      </c>
      <c r="G38594" s="2">
        <v>243000</v>
      </c>
      <c r="H38594" s="2"/>
      <c r="I38594" s="2"/>
      <c r="J38594" s="2">
        <f t="shared" si="602"/>
        <v>243000</v>
      </c>
    </row>
    <row r="38595" spans="1:10" x14ac:dyDescent="0.25">
      <c r="A38595" t="s">
        <v>37927</v>
      </c>
      <c r="B38595" t="s">
        <v>38076</v>
      </c>
      <c r="D38595" s="4">
        <v>126828</v>
      </c>
      <c r="E38595" t="s">
        <v>28916</v>
      </c>
      <c r="F38595" t="s">
        <v>4</v>
      </c>
      <c r="G38595" s="2">
        <v>302000</v>
      </c>
      <c r="H38595" s="2"/>
      <c r="I38595" s="2"/>
      <c r="J38595" s="2">
        <f t="shared" si="602"/>
        <v>302000</v>
      </c>
    </row>
    <row r="38596" spans="1:10" x14ac:dyDescent="0.25">
      <c r="A38596" t="s">
        <v>37927</v>
      </c>
      <c r="B38596" t="s">
        <v>38076</v>
      </c>
      <c r="D38596" s="4">
        <v>126829</v>
      </c>
      <c r="E38596" t="s">
        <v>28917</v>
      </c>
      <c r="F38596" t="s">
        <v>4</v>
      </c>
      <c r="G38596" s="2">
        <v>709000</v>
      </c>
      <c r="H38596" s="2"/>
      <c r="I38596" s="2"/>
      <c r="J38596" s="2">
        <f t="shared" si="602"/>
        <v>709000</v>
      </c>
    </row>
    <row r="38597" spans="1:10" x14ac:dyDescent="0.25">
      <c r="A38597" t="s">
        <v>37927</v>
      </c>
      <c r="B38597" t="s">
        <v>38076</v>
      </c>
      <c r="D38597" s="4">
        <v>126830</v>
      </c>
      <c r="E38597" t="s">
        <v>17340</v>
      </c>
      <c r="F38597" t="s">
        <v>4</v>
      </c>
      <c r="G38597" s="2">
        <v>441000</v>
      </c>
      <c r="H38597" s="2"/>
      <c r="I38597" s="2"/>
      <c r="J38597" s="2">
        <f t="shared" si="602"/>
        <v>441000</v>
      </c>
    </row>
    <row r="38598" spans="1:10" x14ac:dyDescent="0.25">
      <c r="A38598" t="s">
        <v>37927</v>
      </c>
      <c r="B38598" t="s">
        <v>38076</v>
      </c>
      <c r="D38598" s="4">
        <v>127041</v>
      </c>
      <c r="E38598" t="s">
        <v>28811</v>
      </c>
      <c r="F38598" t="s">
        <v>4</v>
      </c>
      <c r="G38598" s="2">
        <v>171000</v>
      </c>
      <c r="H38598" s="2"/>
      <c r="I38598" s="2"/>
      <c r="J38598" s="2">
        <f t="shared" ref="J38598:J38661" si="603">SUM(G38598:I38598)</f>
        <v>171000</v>
      </c>
    </row>
    <row r="38599" spans="1:10" x14ac:dyDescent="0.25">
      <c r="A38599" t="s">
        <v>37927</v>
      </c>
      <c r="B38599" t="s">
        <v>38076</v>
      </c>
      <c r="D38599" s="4">
        <v>127105</v>
      </c>
      <c r="E38599" t="s">
        <v>28684</v>
      </c>
      <c r="F38599" t="s">
        <v>4</v>
      </c>
      <c r="G38599" s="2">
        <v>145000</v>
      </c>
      <c r="H38599" s="2"/>
      <c r="I38599" s="2"/>
      <c r="J38599" s="2">
        <f t="shared" si="603"/>
        <v>145000</v>
      </c>
    </row>
    <row r="38600" spans="1:10" x14ac:dyDescent="0.25">
      <c r="A38600" t="s">
        <v>37927</v>
      </c>
      <c r="B38600" t="s">
        <v>38076</v>
      </c>
      <c r="D38600" s="4">
        <v>127109</v>
      </c>
      <c r="E38600" t="s">
        <v>28514</v>
      </c>
      <c r="F38600" t="s">
        <v>4</v>
      </c>
      <c r="G38600" s="2">
        <v>147000</v>
      </c>
      <c r="H38600" s="2"/>
      <c r="I38600" s="2"/>
      <c r="J38600" s="2">
        <f t="shared" si="603"/>
        <v>147000</v>
      </c>
    </row>
    <row r="38601" spans="1:10" x14ac:dyDescent="0.25">
      <c r="A38601" t="s">
        <v>37927</v>
      </c>
      <c r="B38601" t="s">
        <v>38076</v>
      </c>
      <c r="D38601" s="4">
        <v>127133</v>
      </c>
      <c r="E38601" t="s">
        <v>43874</v>
      </c>
      <c r="F38601" t="s">
        <v>4</v>
      </c>
      <c r="G38601" s="2">
        <v>136000</v>
      </c>
      <c r="H38601" s="2"/>
      <c r="I38601" s="2"/>
      <c r="J38601" s="2">
        <f t="shared" si="603"/>
        <v>136000</v>
      </c>
    </row>
    <row r="38602" spans="1:10" x14ac:dyDescent="0.25">
      <c r="A38602" t="s">
        <v>37927</v>
      </c>
      <c r="B38602" t="s">
        <v>38076</v>
      </c>
      <c r="D38602" s="4">
        <v>127191</v>
      </c>
      <c r="E38602" t="s">
        <v>43875</v>
      </c>
      <c r="F38602" t="s">
        <v>4</v>
      </c>
      <c r="G38602" s="2">
        <v>133000</v>
      </c>
      <c r="H38602" s="2"/>
      <c r="I38602" s="2"/>
      <c r="J38602" s="2">
        <f t="shared" si="603"/>
        <v>133000</v>
      </c>
    </row>
    <row r="38603" spans="1:10" x14ac:dyDescent="0.25">
      <c r="A38603" t="s">
        <v>37927</v>
      </c>
      <c r="B38603" t="s">
        <v>38076</v>
      </c>
      <c r="D38603" s="4">
        <v>199501</v>
      </c>
      <c r="E38603" t="s">
        <v>43876</v>
      </c>
      <c r="F38603" t="s">
        <v>4</v>
      </c>
      <c r="G38603" s="2">
        <v>197000</v>
      </c>
      <c r="H38603" s="2"/>
      <c r="I38603" s="2"/>
      <c r="J38603" s="2">
        <f t="shared" si="603"/>
        <v>197000</v>
      </c>
    </row>
    <row r="38604" spans="1:10" x14ac:dyDescent="0.25">
      <c r="A38604" t="s">
        <v>37927</v>
      </c>
      <c r="B38604" t="s">
        <v>38076</v>
      </c>
      <c r="D38604" s="4">
        <v>199503</v>
      </c>
      <c r="E38604" t="s">
        <v>21479</v>
      </c>
      <c r="F38604" t="s">
        <v>4</v>
      </c>
      <c r="G38604" s="2">
        <v>192000</v>
      </c>
      <c r="H38604" s="2"/>
      <c r="I38604" s="2"/>
      <c r="J38604" s="2">
        <f t="shared" si="603"/>
        <v>192000</v>
      </c>
    </row>
    <row r="38605" spans="1:10" x14ac:dyDescent="0.25">
      <c r="A38605" t="s">
        <v>37927</v>
      </c>
      <c r="B38605" t="s">
        <v>38076</v>
      </c>
      <c r="D38605" s="4">
        <v>199504</v>
      </c>
      <c r="E38605" t="s">
        <v>28933</v>
      </c>
      <c r="F38605" t="s">
        <v>4</v>
      </c>
      <c r="G38605" s="2">
        <v>221000</v>
      </c>
      <c r="H38605" s="2"/>
      <c r="I38605" s="2"/>
      <c r="J38605" s="2">
        <f t="shared" si="603"/>
        <v>221000</v>
      </c>
    </row>
    <row r="38606" spans="1:10" x14ac:dyDescent="0.25">
      <c r="A38606" t="s">
        <v>37927</v>
      </c>
      <c r="B38606" t="s">
        <v>38076</v>
      </c>
      <c r="D38606" s="4">
        <v>199505</v>
      </c>
      <c r="E38606" t="s">
        <v>28934</v>
      </c>
      <c r="F38606" t="s">
        <v>4</v>
      </c>
      <c r="G38606" s="2">
        <v>233000</v>
      </c>
      <c r="H38606" s="2"/>
      <c r="I38606" s="2"/>
      <c r="J38606" s="2">
        <f t="shared" si="603"/>
        <v>233000</v>
      </c>
    </row>
    <row r="38607" spans="1:10" x14ac:dyDescent="0.25">
      <c r="A38607" t="s">
        <v>37927</v>
      </c>
      <c r="B38607" t="s">
        <v>38076</v>
      </c>
      <c r="D38607" s="4">
        <v>199506</v>
      </c>
      <c r="E38607" t="s">
        <v>28935</v>
      </c>
      <c r="F38607" t="s">
        <v>4</v>
      </c>
      <c r="G38607" s="2">
        <v>205000</v>
      </c>
      <c r="H38607" s="2"/>
      <c r="I38607" s="2"/>
      <c r="J38607" s="2">
        <f t="shared" si="603"/>
        <v>205000</v>
      </c>
    </row>
    <row r="38608" spans="1:10" x14ac:dyDescent="0.25">
      <c r="A38608" t="s">
        <v>37927</v>
      </c>
      <c r="B38608" t="s">
        <v>38076</v>
      </c>
      <c r="D38608" s="4">
        <v>199507</v>
      </c>
      <c r="E38608" t="s">
        <v>11804</v>
      </c>
      <c r="F38608" t="s">
        <v>4</v>
      </c>
      <c r="G38608" s="2">
        <v>356000</v>
      </c>
      <c r="H38608" s="2"/>
      <c r="I38608" s="2"/>
      <c r="J38608" s="2">
        <f t="shared" si="603"/>
        <v>356000</v>
      </c>
    </row>
    <row r="38609" spans="1:10" x14ac:dyDescent="0.25">
      <c r="A38609" t="s">
        <v>37927</v>
      </c>
      <c r="B38609" t="s">
        <v>38076</v>
      </c>
      <c r="D38609" s="4">
        <v>199508</v>
      </c>
      <c r="E38609" t="s">
        <v>28628</v>
      </c>
      <c r="F38609" t="s">
        <v>4</v>
      </c>
      <c r="G38609" s="2">
        <v>259000</v>
      </c>
      <c r="H38609" s="2"/>
      <c r="I38609" s="2"/>
      <c r="J38609" s="2">
        <f t="shared" si="603"/>
        <v>259000</v>
      </c>
    </row>
    <row r="38610" spans="1:10" x14ac:dyDescent="0.25">
      <c r="A38610" t="s">
        <v>37927</v>
      </c>
      <c r="B38610" t="s">
        <v>38076</v>
      </c>
      <c r="D38610" s="4">
        <v>199509</v>
      </c>
      <c r="E38610" t="s">
        <v>28629</v>
      </c>
      <c r="F38610" t="s">
        <v>4</v>
      </c>
      <c r="G38610" s="2">
        <v>341000</v>
      </c>
      <c r="H38610" s="2"/>
      <c r="I38610" s="2"/>
      <c r="J38610" s="2">
        <f t="shared" si="603"/>
        <v>341000</v>
      </c>
    </row>
    <row r="38611" spans="1:10" x14ac:dyDescent="0.25">
      <c r="A38611" t="s">
        <v>37927</v>
      </c>
      <c r="B38611" t="s">
        <v>38076</v>
      </c>
      <c r="D38611" s="4">
        <v>199512</v>
      </c>
      <c r="E38611" t="s">
        <v>28606</v>
      </c>
      <c r="F38611" t="s">
        <v>4</v>
      </c>
      <c r="G38611" s="2">
        <v>215000</v>
      </c>
      <c r="H38611" s="2"/>
      <c r="I38611" s="2"/>
      <c r="J38611" s="2">
        <f t="shared" si="603"/>
        <v>215000</v>
      </c>
    </row>
    <row r="38612" spans="1:10" x14ac:dyDescent="0.25">
      <c r="A38612" t="s">
        <v>37927</v>
      </c>
      <c r="B38612" t="s">
        <v>38076</v>
      </c>
      <c r="D38612" s="4">
        <v>199516</v>
      </c>
      <c r="E38612" t="s">
        <v>28630</v>
      </c>
      <c r="F38612" t="s">
        <v>4</v>
      </c>
      <c r="G38612" s="2">
        <v>277000</v>
      </c>
      <c r="H38612" s="2"/>
      <c r="I38612" s="2"/>
      <c r="J38612" s="2">
        <f t="shared" si="603"/>
        <v>277000</v>
      </c>
    </row>
    <row r="38613" spans="1:10" x14ac:dyDescent="0.25">
      <c r="A38613" t="s">
        <v>37927</v>
      </c>
      <c r="B38613" t="s">
        <v>38076</v>
      </c>
      <c r="D38613" s="4">
        <v>199517</v>
      </c>
      <c r="E38613" t="s">
        <v>43877</v>
      </c>
      <c r="F38613" t="s">
        <v>4</v>
      </c>
      <c r="G38613" s="2">
        <v>270000</v>
      </c>
      <c r="H38613" s="2"/>
      <c r="I38613" s="2"/>
      <c r="J38613" s="2">
        <f t="shared" si="603"/>
        <v>270000</v>
      </c>
    </row>
    <row r="38614" spans="1:10" x14ac:dyDescent="0.25">
      <c r="A38614" t="s">
        <v>37927</v>
      </c>
      <c r="B38614" t="s">
        <v>38076</v>
      </c>
      <c r="D38614" s="4">
        <v>199520</v>
      </c>
      <c r="E38614" t="s">
        <v>28631</v>
      </c>
      <c r="F38614" t="s">
        <v>4</v>
      </c>
      <c r="G38614" s="2">
        <v>235000</v>
      </c>
      <c r="H38614" s="2"/>
      <c r="I38614" s="2"/>
      <c r="J38614" s="2">
        <f t="shared" si="603"/>
        <v>235000</v>
      </c>
    </row>
    <row r="38615" spans="1:10" x14ac:dyDescent="0.25">
      <c r="A38615" t="s">
        <v>37927</v>
      </c>
      <c r="B38615" t="s">
        <v>38076</v>
      </c>
      <c r="D38615" s="4">
        <v>199521</v>
      </c>
      <c r="E38615" t="s">
        <v>28747</v>
      </c>
      <c r="F38615" t="s">
        <v>4</v>
      </c>
      <c r="G38615" s="2">
        <v>324000</v>
      </c>
      <c r="H38615" s="2"/>
      <c r="I38615" s="2"/>
      <c r="J38615" s="2">
        <f t="shared" si="603"/>
        <v>324000</v>
      </c>
    </row>
    <row r="38616" spans="1:10" x14ac:dyDescent="0.25">
      <c r="A38616" t="s">
        <v>37927</v>
      </c>
      <c r="B38616" t="s">
        <v>38076</v>
      </c>
      <c r="D38616" s="4">
        <v>199522</v>
      </c>
      <c r="E38616" t="s">
        <v>28534</v>
      </c>
      <c r="F38616" t="s">
        <v>4</v>
      </c>
      <c r="G38616" s="2">
        <v>226000</v>
      </c>
      <c r="H38616" s="2"/>
      <c r="I38616" s="2"/>
      <c r="J38616" s="2">
        <f t="shared" si="603"/>
        <v>226000</v>
      </c>
    </row>
    <row r="38617" spans="1:10" x14ac:dyDescent="0.25">
      <c r="A38617" t="s">
        <v>37927</v>
      </c>
      <c r="B38617" t="s">
        <v>38076</v>
      </c>
      <c r="D38617" s="4">
        <v>199523</v>
      </c>
      <c r="E38617" t="s">
        <v>28535</v>
      </c>
      <c r="F38617" t="s">
        <v>4</v>
      </c>
      <c r="G38617" s="2">
        <v>168000</v>
      </c>
      <c r="H38617" s="2"/>
      <c r="I38617" s="2"/>
      <c r="J38617" s="2">
        <f t="shared" si="603"/>
        <v>168000</v>
      </c>
    </row>
    <row r="38618" spans="1:10" x14ac:dyDescent="0.25">
      <c r="A38618" t="s">
        <v>37927</v>
      </c>
      <c r="B38618" t="s">
        <v>38076</v>
      </c>
      <c r="D38618" s="4">
        <v>199524</v>
      </c>
      <c r="E38618" t="s">
        <v>17896</v>
      </c>
      <c r="F38618" t="s">
        <v>4</v>
      </c>
      <c r="G38618" s="2">
        <v>260000</v>
      </c>
      <c r="H38618" s="2"/>
      <c r="I38618" s="2"/>
      <c r="J38618" s="2">
        <f t="shared" si="603"/>
        <v>260000</v>
      </c>
    </row>
    <row r="38619" spans="1:10" x14ac:dyDescent="0.25">
      <c r="A38619" t="s">
        <v>37927</v>
      </c>
      <c r="B38619" t="s">
        <v>38076</v>
      </c>
      <c r="D38619" s="4">
        <v>199525</v>
      </c>
      <c r="E38619" t="s">
        <v>28918</v>
      </c>
      <c r="F38619" t="s">
        <v>4</v>
      </c>
      <c r="G38619" s="2">
        <v>256000</v>
      </c>
      <c r="H38619" s="2"/>
      <c r="I38619" s="2"/>
      <c r="J38619" s="2">
        <f t="shared" si="603"/>
        <v>256000</v>
      </c>
    </row>
    <row r="38620" spans="1:10" x14ac:dyDescent="0.25">
      <c r="A38620" t="s">
        <v>37927</v>
      </c>
      <c r="B38620" t="s">
        <v>38076</v>
      </c>
      <c r="D38620" s="4">
        <v>199526</v>
      </c>
      <c r="E38620" t="s">
        <v>10460</v>
      </c>
      <c r="F38620" t="s">
        <v>4</v>
      </c>
      <c r="G38620" s="2">
        <v>407000</v>
      </c>
      <c r="H38620" s="2"/>
      <c r="I38620" s="2"/>
      <c r="J38620" s="2">
        <f t="shared" si="603"/>
        <v>407000</v>
      </c>
    </row>
    <row r="38621" spans="1:10" x14ac:dyDescent="0.25">
      <c r="A38621" t="s">
        <v>37927</v>
      </c>
      <c r="B38621" t="s">
        <v>38076</v>
      </c>
      <c r="D38621" s="4">
        <v>199527</v>
      </c>
      <c r="E38621" t="s">
        <v>28860</v>
      </c>
      <c r="F38621" t="s">
        <v>4</v>
      </c>
      <c r="G38621" s="2">
        <v>181000</v>
      </c>
      <c r="H38621" s="2"/>
      <c r="I38621" s="2"/>
      <c r="J38621" s="2">
        <f t="shared" si="603"/>
        <v>181000</v>
      </c>
    </row>
    <row r="38622" spans="1:10" x14ac:dyDescent="0.25">
      <c r="A38622" t="s">
        <v>37927</v>
      </c>
      <c r="B38622" t="s">
        <v>38076</v>
      </c>
      <c r="D38622" s="4">
        <v>199528</v>
      </c>
      <c r="E38622" t="s">
        <v>43878</v>
      </c>
      <c r="F38622" t="s">
        <v>4</v>
      </c>
      <c r="G38622" s="2">
        <v>234000</v>
      </c>
      <c r="H38622" s="2"/>
      <c r="I38622" s="2"/>
      <c r="J38622" s="2">
        <f t="shared" si="603"/>
        <v>234000</v>
      </c>
    </row>
    <row r="38623" spans="1:10" x14ac:dyDescent="0.25">
      <c r="A38623" t="s">
        <v>37927</v>
      </c>
      <c r="B38623" t="s">
        <v>38076</v>
      </c>
      <c r="D38623" s="4">
        <v>199529</v>
      </c>
      <c r="E38623" t="s">
        <v>28536</v>
      </c>
      <c r="F38623" t="s">
        <v>4</v>
      </c>
      <c r="G38623" s="2">
        <v>245000</v>
      </c>
      <c r="H38623" s="2"/>
      <c r="I38623" s="2"/>
      <c r="J38623" s="2">
        <f t="shared" si="603"/>
        <v>245000</v>
      </c>
    </row>
    <row r="38624" spans="1:10" x14ac:dyDescent="0.25">
      <c r="A38624" t="s">
        <v>37927</v>
      </c>
      <c r="B38624" t="s">
        <v>38076</v>
      </c>
      <c r="D38624" s="4">
        <v>199530</v>
      </c>
      <c r="E38624" t="s">
        <v>43879</v>
      </c>
      <c r="F38624" t="s">
        <v>4</v>
      </c>
      <c r="G38624" s="2">
        <v>225000</v>
      </c>
      <c r="H38624" s="2"/>
      <c r="I38624" s="2"/>
      <c r="J38624" s="2">
        <f t="shared" si="603"/>
        <v>225000</v>
      </c>
    </row>
    <row r="38625" spans="1:10" x14ac:dyDescent="0.25">
      <c r="A38625" t="s">
        <v>37927</v>
      </c>
      <c r="B38625" t="s">
        <v>38076</v>
      </c>
      <c r="D38625" s="4">
        <v>199531</v>
      </c>
      <c r="E38625" t="s">
        <v>28537</v>
      </c>
      <c r="F38625" t="s">
        <v>4</v>
      </c>
      <c r="G38625" s="2">
        <v>188000</v>
      </c>
      <c r="H38625" s="2"/>
      <c r="I38625" s="2"/>
      <c r="J38625" s="2">
        <f t="shared" si="603"/>
        <v>188000</v>
      </c>
    </row>
    <row r="38626" spans="1:10" x14ac:dyDescent="0.25">
      <c r="A38626" t="s">
        <v>37927</v>
      </c>
      <c r="B38626" t="s">
        <v>38076</v>
      </c>
      <c r="D38626" s="4">
        <v>199532</v>
      </c>
      <c r="E38626" t="s">
        <v>28725</v>
      </c>
      <c r="F38626" t="s">
        <v>4</v>
      </c>
      <c r="G38626" s="2">
        <v>186000</v>
      </c>
      <c r="H38626" s="2"/>
      <c r="I38626" s="2"/>
      <c r="J38626" s="2">
        <f t="shared" si="603"/>
        <v>186000</v>
      </c>
    </row>
    <row r="38627" spans="1:10" x14ac:dyDescent="0.25">
      <c r="A38627" t="s">
        <v>37927</v>
      </c>
      <c r="B38627" t="s">
        <v>38076</v>
      </c>
      <c r="D38627" s="4">
        <v>199533</v>
      </c>
      <c r="E38627" t="s">
        <v>28632</v>
      </c>
      <c r="F38627" t="s">
        <v>4</v>
      </c>
      <c r="G38627" s="2">
        <v>200000</v>
      </c>
      <c r="H38627" s="2"/>
      <c r="I38627" s="2"/>
      <c r="J38627" s="2">
        <f t="shared" si="603"/>
        <v>200000</v>
      </c>
    </row>
    <row r="38628" spans="1:10" x14ac:dyDescent="0.25">
      <c r="A38628" t="s">
        <v>37927</v>
      </c>
      <c r="B38628" t="s">
        <v>38076</v>
      </c>
      <c r="D38628" s="4">
        <v>199534</v>
      </c>
      <c r="E38628" t="s">
        <v>661</v>
      </c>
      <c r="F38628" t="s">
        <v>4</v>
      </c>
      <c r="G38628" s="2">
        <v>234000</v>
      </c>
      <c r="H38628" s="2"/>
      <c r="I38628" s="2"/>
      <c r="J38628" s="2">
        <f t="shared" si="603"/>
        <v>234000</v>
      </c>
    </row>
    <row r="38629" spans="1:10" x14ac:dyDescent="0.25">
      <c r="A38629" t="s">
        <v>37927</v>
      </c>
      <c r="B38629" t="s">
        <v>38076</v>
      </c>
      <c r="D38629" s="4">
        <v>199535</v>
      </c>
      <c r="E38629" t="s">
        <v>28936</v>
      </c>
      <c r="F38629" t="s">
        <v>4</v>
      </c>
      <c r="G38629" s="2">
        <v>183000</v>
      </c>
      <c r="H38629" s="2"/>
      <c r="I38629" s="2"/>
      <c r="J38629" s="2">
        <f t="shared" si="603"/>
        <v>183000</v>
      </c>
    </row>
    <row r="38630" spans="1:10" x14ac:dyDescent="0.25">
      <c r="A38630" t="s">
        <v>37927</v>
      </c>
      <c r="B38630" t="s">
        <v>38076</v>
      </c>
      <c r="D38630" s="4">
        <v>199536</v>
      </c>
      <c r="E38630" t="s">
        <v>28538</v>
      </c>
      <c r="F38630" t="s">
        <v>4</v>
      </c>
      <c r="G38630" s="2">
        <v>186000</v>
      </c>
      <c r="H38630" s="2"/>
      <c r="I38630" s="2"/>
      <c r="J38630" s="2">
        <f t="shared" si="603"/>
        <v>186000</v>
      </c>
    </row>
    <row r="38631" spans="1:10" x14ac:dyDescent="0.25">
      <c r="A38631" t="s">
        <v>37927</v>
      </c>
      <c r="B38631" t="s">
        <v>38076</v>
      </c>
      <c r="D38631" s="4">
        <v>199537</v>
      </c>
      <c r="E38631" t="s">
        <v>43880</v>
      </c>
      <c r="F38631" t="s">
        <v>4</v>
      </c>
      <c r="G38631" s="2">
        <v>208000</v>
      </c>
      <c r="H38631" s="2"/>
      <c r="I38631" s="2"/>
      <c r="J38631" s="2">
        <f t="shared" si="603"/>
        <v>208000</v>
      </c>
    </row>
    <row r="38632" spans="1:10" x14ac:dyDescent="0.25">
      <c r="A38632" t="s">
        <v>37927</v>
      </c>
      <c r="B38632" t="s">
        <v>38076</v>
      </c>
      <c r="D38632" s="4">
        <v>199538</v>
      </c>
      <c r="E38632" t="s">
        <v>28704</v>
      </c>
      <c r="F38632" t="s">
        <v>4</v>
      </c>
      <c r="G38632" s="2">
        <v>218000</v>
      </c>
      <c r="H38632" s="2"/>
      <c r="I38632" s="2"/>
      <c r="J38632" s="2">
        <f t="shared" si="603"/>
        <v>218000</v>
      </c>
    </row>
    <row r="38633" spans="1:10" x14ac:dyDescent="0.25">
      <c r="A38633" t="s">
        <v>37927</v>
      </c>
      <c r="B38633" t="s">
        <v>38076</v>
      </c>
      <c r="D38633" s="4">
        <v>199539</v>
      </c>
      <c r="E38633" t="s">
        <v>4953</v>
      </c>
      <c r="F38633" t="s">
        <v>4</v>
      </c>
      <c r="G38633" s="2">
        <v>187000</v>
      </c>
      <c r="H38633" s="2"/>
      <c r="I38633" s="2"/>
      <c r="J38633" s="2">
        <f t="shared" si="603"/>
        <v>187000</v>
      </c>
    </row>
    <row r="38634" spans="1:10" x14ac:dyDescent="0.25">
      <c r="A38634" t="s">
        <v>37927</v>
      </c>
      <c r="B38634" t="s">
        <v>38076</v>
      </c>
      <c r="D38634" s="4">
        <v>199540</v>
      </c>
      <c r="E38634" t="s">
        <v>43881</v>
      </c>
      <c r="F38634" t="s">
        <v>4</v>
      </c>
      <c r="G38634" s="2">
        <v>245000</v>
      </c>
      <c r="H38634" s="2"/>
      <c r="I38634" s="2"/>
      <c r="J38634" s="2">
        <f t="shared" si="603"/>
        <v>245000</v>
      </c>
    </row>
    <row r="38635" spans="1:10" x14ac:dyDescent="0.25">
      <c r="A38635" t="s">
        <v>37927</v>
      </c>
      <c r="B38635" t="s">
        <v>38076</v>
      </c>
      <c r="D38635" s="4">
        <v>199541</v>
      </c>
      <c r="E38635" t="s">
        <v>43882</v>
      </c>
      <c r="F38635" t="s">
        <v>4</v>
      </c>
      <c r="G38635" s="2">
        <v>300000</v>
      </c>
      <c r="H38635" s="2"/>
      <c r="I38635" s="2"/>
      <c r="J38635" s="2">
        <f t="shared" si="603"/>
        <v>300000</v>
      </c>
    </row>
    <row r="38636" spans="1:10" x14ac:dyDescent="0.25">
      <c r="A38636" t="s">
        <v>37927</v>
      </c>
      <c r="B38636" t="s">
        <v>38076</v>
      </c>
      <c r="D38636" s="4">
        <v>199542</v>
      </c>
      <c r="E38636" t="s">
        <v>28937</v>
      </c>
      <c r="F38636" t="s">
        <v>4</v>
      </c>
      <c r="G38636" s="2">
        <v>229000</v>
      </c>
      <c r="H38636" s="2"/>
      <c r="I38636" s="2"/>
      <c r="J38636" s="2">
        <f t="shared" si="603"/>
        <v>229000</v>
      </c>
    </row>
    <row r="38637" spans="1:10" x14ac:dyDescent="0.25">
      <c r="A38637" t="s">
        <v>37927</v>
      </c>
      <c r="B38637" t="s">
        <v>38076</v>
      </c>
      <c r="D38637" s="4">
        <v>199543</v>
      </c>
      <c r="E38637" t="s">
        <v>43883</v>
      </c>
      <c r="F38637" t="s">
        <v>4</v>
      </c>
      <c r="G38637" s="2">
        <v>156000</v>
      </c>
      <c r="H38637" s="2"/>
      <c r="I38637" s="2"/>
      <c r="J38637" s="2">
        <f t="shared" si="603"/>
        <v>156000</v>
      </c>
    </row>
    <row r="38638" spans="1:10" x14ac:dyDescent="0.25">
      <c r="A38638" t="s">
        <v>37927</v>
      </c>
      <c r="B38638" t="s">
        <v>38076</v>
      </c>
      <c r="D38638" s="4">
        <v>199544</v>
      </c>
      <c r="E38638" t="s">
        <v>43884</v>
      </c>
      <c r="F38638" t="s">
        <v>4</v>
      </c>
      <c r="G38638" s="2">
        <v>169000</v>
      </c>
      <c r="H38638" s="2"/>
      <c r="I38638" s="2"/>
      <c r="J38638" s="2">
        <f t="shared" si="603"/>
        <v>169000</v>
      </c>
    </row>
    <row r="38639" spans="1:10" x14ac:dyDescent="0.25">
      <c r="A38639" t="s">
        <v>37927</v>
      </c>
      <c r="B38639" t="s">
        <v>38076</v>
      </c>
      <c r="D38639" s="4">
        <v>199545</v>
      </c>
      <c r="E38639" t="s">
        <v>43885</v>
      </c>
      <c r="F38639" t="s">
        <v>4</v>
      </c>
      <c r="G38639" s="2">
        <v>169000</v>
      </c>
      <c r="H38639" s="2"/>
      <c r="I38639" s="2"/>
      <c r="J38639" s="2">
        <f t="shared" si="603"/>
        <v>169000</v>
      </c>
    </row>
    <row r="38640" spans="1:10" x14ac:dyDescent="0.25">
      <c r="A38640" t="s">
        <v>37927</v>
      </c>
      <c r="B38640" t="s">
        <v>38076</v>
      </c>
      <c r="D38640" s="4">
        <v>126626</v>
      </c>
      <c r="E38640" t="s">
        <v>43886</v>
      </c>
      <c r="F38640" t="s">
        <v>4</v>
      </c>
      <c r="G38640" s="2">
        <v>856000</v>
      </c>
      <c r="H38640" s="2"/>
      <c r="I38640" s="2"/>
      <c r="J38640" s="2">
        <f t="shared" si="603"/>
        <v>856000</v>
      </c>
    </row>
    <row r="38641" spans="1:10" x14ac:dyDescent="0.25">
      <c r="A38641" t="s">
        <v>37927</v>
      </c>
      <c r="B38641" t="s">
        <v>38076</v>
      </c>
      <c r="D38641" s="4">
        <v>126272</v>
      </c>
      <c r="E38641" t="s">
        <v>43887</v>
      </c>
      <c r="F38641" t="s">
        <v>4</v>
      </c>
      <c r="G38641" s="2">
        <v>590000</v>
      </c>
      <c r="H38641" s="2"/>
      <c r="I38641" s="2"/>
      <c r="J38641" s="2">
        <f t="shared" si="603"/>
        <v>590000</v>
      </c>
    </row>
    <row r="38642" spans="1:10" x14ac:dyDescent="0.25">
      <c r="A38642" t="s">
        <v>37927</v>
      </c>
      <c r="B38642" t="s">
        <v>38076</v>
      </c>
      <c r="D38642" s="4">
        <v>126503</v>
      </c>
      <c r="E38642" t="s">
        <v>43888</v>
      </c>
      <c r="F38642" t="s">
        <v>4</v>
      </c>
      <c r="G38642" s="2">
        <v>316000</v>
      </c>
      <c r="H38642" s="2"/>
      <c r="I38642" s="2"/>
      <c r="J38642" s="2">
        <f t="shared" si="603"/>
        <v>316000</v>
      </c>
    </row>
    <row r="38643" spans="1:10" x14ac:dyDescent="0.25">
      <c r="A38643" t="s">
        <v>37927</v>
      </c>
      <c r="B38643" t="s">
        <v>38076</v>
      </c>
      <c r="D38643" s="4">
        <v>126308</v>
      </c>
      <c r="E38643" t="s">
        <v>43889</v>
      </c>
      <c r="F38643" t="s">
        <v>4</v>
      </c>
      <c r="G38643" s="2">
        <v>321000</v>
      </c>
      <c r="H38643" s="2"/>
      <c r="I38643" s="2"/>
      <c r="J38643" s="2">
        <f t="shared" si="603"/>
        <v>321000</v>
      </c>
    </row>
    <row r="38644" spans="1:10" x14ac:dyDescent="0.25">
      <c r="A38644" t="s">
        <v>37927</v>
      </c>
      <c r="B38644" t="s">
        <v>38076</v>
      </c>
      <c r="D38644" s="4">
        <v>126532</v>
      </c>
      <c r="E38644" t="s">
        <v>43890</v>
      </c>
      <c r="F38644" t="s">
        <v>4</v>
      </c>
      <c r="G38644" s="2">
        <v>453000</v>
      </c>
      <c r="H38644" s="2"/>
      <c r="I38644" s="2"/>
      <c r="J38644" s="2">
        <f t="shared" si="603"/>
        <v>453000</v>
      </c>
    </row>
    <row r="38645" spans="1:10" x14ac:dyDescent="0.25">
      <c r="A38645" t="s">
        <v>37927</v>
      </c>
      <c r="B38645" t="s">
        <v>38076</v>
      </c>
      <c r="D38645" s="4">
        <v>126445</v>
      </c>
      <c r="E38645" t="s">
        <v>43891</v>
      </c>
      <c r="F38645" t="s">
        <v>4</v>
      </c>
      <c r="G38645" s="2">
        <v>462000</v>
      </c>
      <c r="H38645" s="2"/>
      <c r="I38645" s="2"/>
      <c r="J38645" s="2">
        <f t="shared" si="603"/>
        <v>462000</v>
      </c>
    </row>
    <row r="38646" spans="1:10" x14ac:dyDescent="0.25">
      <c r="A38646" t="s">
        <v>37927</v>
      </c>
      <c r="B38646" t="s">
        <v>38076</v>
      </c>
      <c r="D38646" s="4">
        <v>126448</v>
      </c>
      <c r="E38646" t="s">
        <v>43892</v>
      </c>
      <c r="F38646" t="s">
        <v>4</v>
      </c>
      <c r="G38646" s="2">
        <v>350000</v>
      </c>
      <c r="H38646" s="2"/>
      <c r="I38646" s="2"/>
      <c r="J38646" s="2">
        <f t="shared" si="603"/>
        <v>350000</v>
      </c>
    </row>
    <row r="38647" spans="1:10" x14ac:dyDescent="0.25">
      <c r="A38647" t="s">
        <v>37927</v>
      </c>
      <c r="B38647" t="s">
        <v>38076</v>
      </c>
      <c r="D38647" s="4">
        <v>126450</v>
      </c>
      <c r="E38647" t="s">
        <v>43893</v>
      </c>
      <c r="F38647" t="s">
        <v>4</v>
      </c>
      <c r="G38647" s="2">
        <v>398000</v>
      </c>
      <c r="H38647" s="2"/>
      <c r="I38647" s="2"/>
      <c r="J38647" s="2">
        <f t="shared" si="603"/>
        <v>398000</v>
      </c>
    </row>
    <row r="38648" spans="1:10" x14ac:dyDescent="0.25">
      <c r="A38648" t="s">
        <v>37927</v>
      </c>
      <c r="B38648" t="s">
        <v>38076</v>
      </c>
      <c r="D38648" s="4">
        <v>126457</v>
      </c>
      <c r="E38648" t="s">
        <v>43894</v>
      </c>
      <c r="F38648" t="s">
        <v>4</v>
      </c>
      <c r="G38648" s="2">
        <v>235000</v>
      </c>
      <c r="H38648" s="2"/>
      <c r="I38648" s="2"/>
      <c r="J38648" s="2">
        <f t="shared" si="603"/>
        <v>235000</v>
      </c>
    </row>
    <row r="38649" spans="1:10" x14ac:dyDescent="0.25">
      <c r="A38649" t="s">
        <v>37927</v>
      </c>
      <c r="B38649" t="s">
        <v>38076</v>
      </c>
      <c r="D38649" s="4">
        <v>126278</v>
      </c>
      <c r="E38649" t="s">
        <v>43895</v>
      </c>
      <c r="F38649" t="s">
        <v>4</v>
      </c>
      <c r="G38649" s="2">
        <v>271000</v>
      </c>
      <c r="H38649" s="2"/>
      <c r="I38649" s="2"/>
      <c r="J38649" s="2">
        <f t="shared" si="603"/>
        <v>271000</v>
      </c>
    </row>
    <row r="38650" spans="1:10" x14ac:dyDescent="0.25">
      <c r="A38650" t="s">
        <v>37927</v>
      </c>
      <c r="B38650" t="s">
        <v>38076</v>
      </c>
      <c r="D38650" s="4">
        <v>126803</v>
      </c>
      <c r="E38650" t="s">
        <v>43896</v>
      </c>
      <c r="F38650" t="s">
        <v>4</v>
      </c>
      <c r="G38650" s="2">
        <v>493000</v>
      </c>
      <c r="H38650" s="2"/>
      <c r="I38650" s="2"/>
      <c r="J38650" s="2">
        <f t="shared" si="603"/>
        <v>493000</v>
      </c>
    </row>
    <row r="38651" spans="1:10" x14ac:dyDescent="0.25">
      <c r="A38651" t="s">
        <v>37927</v>
      </c>
      <c r="B38651" t="s">
        <v>38076</v>
      </c>
      <c r="D38651" s="4">
        <v>126680</v>
      </c>
      <c r="E38651" t="s">
        <v>43897</v>
      </c>
      <c r="F38651" t="s">
        <v>4</v>
      </c>
      <c r="G38651" s="2">
        <v>514000</v>
      </c>
      <c r="H38651" s="2"/>
      <c r="I38651" s="2"/>
      <c r="J38651" s="2">
        <f t="shared" si="603"/>
        <v>514000</v>
      </c>
    </row>
    <row r="38652" spans="1:10" x14ac:dyDescent="0.25">
      <c r="A38652" t="s">
        <v>37927</v>
      </c>
      <c r="B38652" t="s">
        <v>38076</v>
      </c>
      <c r="D38652" s="4">
        <v>126640</v>
      </c>
      <c r="E38652" t="s">
        <v>43898</v>
      </c>
      <c r="F38652" t="s">
        <v>4</v>
      </c>
      <c r="G38652" s="2">
        <v>360000</v>
      </c>
      <c r="H38652" s="2"/>
      <c r="I38652" s="2"/>
      <c r="J38652" s="2">
        <f t="shared" si="603"/>
        <v>360000</v>
      </c>
    </row>
    <row r="38653" spans="1:10" x14ac:dyDescent="0.25">
      <c r="A38653" t="s">
        <v>37927</v>
      </c>
      <c r="B38653" t="s">
        <v>38076</v>
      </c>
      <c r="D38653" s="4">
        <v>126341</v>
      </c>
      <c r="E38653" t="s">
        <v>43899</v>
      </c>
      <c r="F38653" t="s">
        <v>4</v>
      </c>
      <c r="G38653" s="2">
        <v>303000</v>
      </c>
      <c r="H38653" s="2"/>
      <c r="I38653" s="2"/>
      <c r="J38653" s="2">
        <f t="shared" si="603"/>
        <v>303000</v>
      </c>
    </row>
    <row r="38654" spans="1:10" x14ac:dyDescent="0.25">
      <c r="A38654" t="s">
        <v>37927</v>
      </c>
      <c r="B38654" t="s">
        <v>38076</v>
      </c>
      <c r="D38654" s="4">
        <v>126370</v>
      </c>
      <c r="E38654" t="s">
        <v>43900</v>
      </c>
      <c r="F38654" t="s">
        <v>4</v>
      </c>
      <c r="G38654" s="2">
        <v>335000</v>
      </c>
      <c r="H38654" s="2"/>
      <c r="I38654" s="2"/>
      <c r="J38654" s="2">
        <f t="shared" si="603"/>
        <v>335000</v>
      </c>
    </row>
    <row r="38655" spans="1:10" x14ac:dyDescent="0.25">
      <c r="A38655" t="s">
        <v>37927</v>
      </c>
      <c r="B38655" t="s">
        <v>38076</v>
      </c>
      <c r="D38655" s="4">
        <v>126373</v>
      </c>
      <c r="E38655" t="s">
        <v>43901</v>
      </c>
      <c r="F38655" t="s">
        <v>4</v>
      </c>
      <c r="G38655" s="2">
        <v>286000</v>
      </c>
      <c r="H38655" s="2"/>
      <c r="I38655" s="2"/>
      <c r="J38655" s="2">
        <f t="shared" si="603"/>
        <v>286000</v>
      </c>
    </row>
    <row r="38656" spans="1:10" x14ac:dyDescent="0.25">
      <c r="A38656" t="s">
        <v>37927</v>
      </c>
      <c r="B38656" t="s">
        <v>38076</v>
      </c>
      <c r="D38656" s="4">
        <v>126624</v>
      </c>
      <c r="E38656" t="s">
        <v>43902</v>
      </c>
      <c r="F38656" t="s">
        <v>4</v>
      </c>
      <c r="G38656" s="2">
        <v>391000</v>
      </c>
      <c r="H38656" s="2"/>
      <c r="I38656" s="2"/>
      <c r="J38656" s="2">
        <f t="shared" si="603"/>
        <v>391000</v>
      </c>
    </row>
    <row r="38657" spans="1:10" x14ac:dyDescent="0.25">
      <c r="A38657" t="s">
        <v>37927</v>
      </c>
      <c r="B38657" t="s">
        <v>38076</v>
      </c>
      <c r="D38657" s="4">
        <v>126799</v>
      </c>
      <c r="E38657" t="s">
        <v>43903</v>
      </c>
      <c r="F38657" t="s">
        <v>4</v>
      </c>
      <c r="G38657" s="2">
        <v>430000</v>
      </c>
      <c r="H38657" s="2"/>
      <c r="I38657" s="2"/>
      <c r="J38657" s="2">
        <f t="shared" si="603"/>
        <v>430000</v>
      </c>
    </row>
    <row r="38658" spans="1:10" x14ac:dyDescent="0.25">
      <c r="A38658" t="s">
        <v>37927</v>
      </c>
      <c r="B38658" t="s">
        <v>38076</v>
      </c>
      <c r="D38658" s="4">
        <v>126720</v>
      </c>
      <c r="E38658" t="s">
        <v>43904</v>
      </c>
      <c r="F38658" t="s">
        <v>4</v>
      </c>
      <c r="G38658" s="2">
        <v>421000</v>
      </c>
      <c r="H38658" s="2"/>
      <c r="I38658" s="2"/>
      <c r="J38658" s="2">
        <f t="shared" si="603"/>
        <v>421000</v>
      </c>
    </row>
    <row r="38659" spans="1:10" x14ac:dyDescent="0.25">
      <c r="A38659" t="s">
        <v>37927</v>
      </c>
      <c r="B38659" t="s">
        <v>38076</v>
      </c>
      <c r="D38659" s="4">
        <v>126742</v>
      </c>
      <c r="E38659" t="s">
        <v>28808</v>
      </c>
      <c r="F38659" t="s">
        <v>4</v>
      </c>
      <c r="G38659" s="2">
        <v>437000</v>
      </c>
      <c r="H38659" s="2"/>
      <c r="I38659" s="2"/>
      <c r="J38659" s="2">
        <f t="shared" si="603"/>
        <v>437000</v>
      </c>
    </row>
    <row r="38660" spans="1:10" x14ac:dyDescent="0.25">
      <c r="A38660" t="s">
        <v>37927</v>
      </c>
      <c r="B38660" t="s">
        <v>38076</v>
      </c>
      <c r="D38660" s="4">
        <v>126729</v>
      </c>
      <c r="E38660" t="s">
        <v>43905</v>
      </c>
      <c r="F38660" t="s">
        <v>4</v>
      </c>
      <c r="G38660" s="2">
        <v>498000</v>
      </c>
      <c r="H38660" s="2"/>
      <c r="I38660" s="2"/>
      <c r="J38660" s="2">
        <f t="shared" si="603"/>
        <v>498000</v>
      </c>
    </row>
    <row r="38661" spans="1:10" x14ac:dyDescent="0.25">
      <c r="A38661" t="s">
        <v>37927</v>
      </c>
      <c r="B38661" t="s">
        <v>38076</v>
      </c>
      <c r="D38661" s="4">
        <v>126501</v>
      </c>
      <c r="E38661" t="s">
        <v>20501</v>
      </c>
      <c r="F38661" t="s">
        <v>4</v>
      </c>
      <c r="G38661" s="2">
        <v>653000</v>
      </c>
      <c r="H38661" s="2"/>
      <c r="I38661" s="2"/>
      <c r="J38661" s="2">
        <f t="shared" si="603"/>
        <v>653000</v>
      </c>
    </row>
    <row r="38662" spans="1:10" x14ac:dyDescent="0.25">
      <c r="A38662" t="s">
        <v>37927</v>
      </c>
      <c r="B38662" t="s">
        <v>38076</v>
      </c>
      <c r="D38662" s="4">
        <v>126485</v>
      </c>
      <c r="E38662" t="s">
        <v>43906</v>
      </c>
      <c r="F38662" t="s">
        <v>4</v>
      </c>
      <c r="G38662" s="2">
        <v>412000</v>
      </c>
      <c r="H38662" s="2"/>
      <c r="I38662" s="2"/>
      <c r="J38662" s="2">
        <f t="shared" ref="J38662:J38725" si="604">SUM(G38662:I38662)</f>
        <v>412000</v>
      </c>
    </row>
    <row r="38663" spans="1:10" x14ac:dyDescent="0.25">
      <c r="A38663" t="s">
        <v>37927</v>
      </c>
      <c r="B38663" t="s">
        <v>38076</v>
      </c>
      <c r="D38663" s="4">
        <v>126718</v>
      </c>
      <c r="E38663" t="s">
        <v>4330</v>
      </c>
      <c r="F38663" t="s">
        <v>4</v>
      </c>
      <c r="G38663" s="2">
        <v>518000</v>
      </c>
      <c r="H38663" s="2"/>
      <c r="I38663" s="2"/>
      <c r="J38663" s="2">
        <f t="shared" si="604"/>
        <v>518000</v>
      </c>
    </row>
    <row r="38664" spans="1:10" x14ac:dyDescent="0.25">
      <c r="A38664" t="s">
        <v>37927</v>
      </c>
      <c r="B38664" t="s">
        <v>38081</v>
      </c>
      <c r="C38664" s="4" t="s">
        <v>29908</v>
      </c>
      <c r="D38664" s="4">
        <v>304104</v>
      </c>
      <c r="E38664" t="s">
        <v>29909</v>
      </c>
      <c r="F38664" t="s">
        <v>4</v>
      </c>
      <c r="G38664" s="2">
        <v>0</v>
      </c>
      <c r="H38664" s="2">
        <v>3332000</v>
      </c>
      <c r="I38664" s="2">
        <v>577000</v>
      </c>
      <c r="J38664" s="2">
        <f t="shared" si="604"/>
        <v>3909000</v>
      </c>
    </row>
    <row r="38665" spans="1:10" x14ac:dyDescent="0.25">
      <c r="A38665" t="s">
        <v>37927</v>
      </c>
      <c r="B38665" t="s">
        <v>38081</v>
      </c>
      <c r="C38665" s="4" t="s">
        <v>29910</v>
      </c>
      <c r="D38665" s="4">
        <v>304105</v>
      </c>
      <c r="E38665" t="s">
        <v>29911</v>
      </c>
      <c r="F38665" t="s">
        <v>4</v>
      </c>
      <c r="G38665" s="2">
        <v>0</v>
      </c>
      <c r="H38665" s="2">
        <v>1161000</v>
      </c>
      <c r="I38665" s="2">
        <v>90000</v>
      </c>
      <c r="J38665" s="2">
        <f t="shared" si="604"/>
        <v>1251000</v>
      </c>
    </row>
    <row r="38666" spans="1:10" x14ac:dyDescent="0.25">
      <c r="A38666" t="s">
        <v>37927</v>
      </c>
      <c r="B38666" t="s">
        <v>38081</v>
      </c>
      <c r="C38666" s="4" t="s">
        <v>29926</v>
      </c>
      <c r="D38666" s="4">
        <v>304106</v>
      </c>
      <c r="E38666" t="s">
        <v>29927</v>
      </c>
      <c r="F38666" t="s">
        <v>4</v>
      </c>
      <c r="G38666" s="2">
        <v>0</v>
      </c>
      <c r="H38666" s="2">
        <v>1314000</v>
      </c>
      <c r="I38666" s="2">
        <v>149000</v>
      </c>
      <c r="J38666" s="2">
        <f t="shared" si="604"/>
        <v>1463000</v>
      </c>
    </row>
    <row r="38667" spans="1:10" x14ac:dyDescent="0.25">
      <c r="A38667" t="s">
        <v>37927</v>
      </c>
      <c r="B38667" t="s">
        <v>38081</v>
      </c>
      <c r="C38667" s="4" t="s">
        <v>29912</v>
      </c>
      <c r="D38667" s="4">
        <v>304107</v>
      </c>
      <c r="E38667" t="s">
        <v>29913</v>
      </c>
      <c r="F38667" t="s">
        <v>4</v>
      </c>
      <c r="G38667" s="2">
        <v>0</v>
      </c>
      <c r="H38667" s="2">
        <v>2771000</v>
      </c>
      <c r="I38667" s="2">
        <v>288000</v>
      </c>
      <c r="J38667" s="2">
        <f t="shared" si="604"/>
        <v>3059000</v>
      </c>
    </row>
    <row r="38668" spans="1:10" x14ac:dyDescent="0.25">
      <c r="A38668" t="s">
        <v>37927</v>
      </c>
      <c r="B38668" t="s">
        <v>38081</v>
      </c>
      <c r="C38668" s="4" t="s">
        <v>29973</v>
      </c>
      <c r="D38668" s="4">
        <v>304108</v>
      </c>
      <c r="E38668" t="s">
        <v>29974</v>
      </c>
      <c r="F38668" t="s">
        <v>4</v>
      </c>
      <c r="G38668" s="2">
        <v>0</v>
      </c>
      <c r="H38668" s="2">
        <v>3501000</v>
      </c>
      <c r="I38668" s="2">
        <v>684000</v>
      </c>
      <c r="J38668" s="2">
        <f t="shared" si="604"/>
        <v>4185000</v>
      </c>
    </row>
    <row r="38669" spans="1:10" x14ac:dyDescent="0.25">
      <c r="A38669" t="s">
        <v>37927</v>
      </c>
      <c r="B38669" t="s">
        <v>38081</v>
      </c>
      <c r="C38669" s="4" t="s">
        <v>29975</v>
      </c>
      <c r="D38669" s="4">
        <v>304109</v>
      </c>
      <c r="E38669" t="s">
        <v>29976</v>
      </c>
      <c r="F38669" t="s">
        <v>4</v>
      </c>
      <c r="G38669" s="2">
        <v>0</v>
      </c>
      <c r="H38669" s="2">
        <v>1887000</v>
      </c>
      <c r="I38669" s="2">
        <v>486000</v>
      </c>
      <c r="J38669" s="2">
        <f t="shared" si="604"/>
        <v>2373000</v>
      </c>
    </row>
    <row r="38670" spans="1:10" x14ac:dyDescent="0.25">
      <c r="A38670" t="s">
        <v>37927</v>
      </c>
      <c r="B38670" t="s">
        <v>38081</v>
      </c>
      <c r="C38670" s="4" t="s">
        <v>29977</v>
      </c>
      <c r="D38670" s="4">
        <v>304110</v>
      </c>
      <c r="E38670" t="s">
        <v>43907</v>
      </c>
      <c r="F38670" t="s">
        <v>4</v>
      </c>
      <c r="G38670" s="2">
        <v>0</v>
      </c>
      <c r="H38670" s="2">
        <v>2106000</v>
      </c>
      <c r="I38670" s="2">
        <v>464000</v>
      </c>
      <c r="J38670" s="2">
        <f t="shared" si="604"/>
        <v>2570000</v>
      </c>
    </row>
    <row r="38671" spans="1:10" x14ac:dyDescent="0.25">
      <c r="A38671" t="s">
        <v>37927</v>
      </c>
      <c r="B38671" t="s">
        <v>38081</v>
      </c>
      <c r="C38671" s="4" t="s">
        <v>29936</v>
      </c>
      <c r="D38671" s="4">
        <v>304111</v>
      </c>
      <c r="E38671" t="s">
        <v>43908</v>
      </c>
      <c r="F38671" t="s">
        <v>4</v>
      </c>
      <c r="G38671" s="2">
        <v>0</v>
      </c>
      <c r="H38671" s="2">
        <v>5552000</v>
      </c>
      <c r="I38671" s="2">
        <v>1949000</v>
      </c>
      <c r="J38671" s="2">
        <f t="shared" si="604"/>
        <v>7501000</v>
      </c>
    </row>
    <row r="38672" spans="1:10" x14ac:dyDescent="0.25">
      <c r="A38672" t="s">
        <v>37927</v>
      </c>
      <c r="B38672" t="s">
        <v>38081</v>
      </c>
      <c r="C38672" s="4" t="s">
        <v>29964</v>
      </c>
      <c r="D38672" s="4">
        <v>304112</v>
      </c>
      <c r="E38672" t="s">
        <v>43909</v>
      </c>
      <c r="F38672" t="s">
        <v>4</v>
      </c>
      <c r="G38672" s="2">
        <v>0</v>
      </c>
      <c r="H38672" s="2">
        <v>2444000</v>
      </c>
      <c r="I38672" s="2">
        <v>769000</v>
      </c>
      <c r="J38672" s="2">
        <f t="shared" si="604"/>
        <v>3213000</v>
      </c>
    </row>
    <row r="38673" spans="1:10" x14ac:dyDescent="0.25">
      <c r="A38673" t="s">
        <v>37927</v>
      </c>
      <c r="B38673" t="s">
        <v>38081</v>
      </c>
      <c r="C38673" s="4" t="s">
        <v>29919</v>
      </c>
      <c r="D38673" s="4">
        <v>304113</v>
      </c>
      <c r="E38673" t="s">
        <v>43910</v>
      </c>
      <c r="F38673" t="s">
        <v>4</v>
      </c>
      <c r="G38673" s="2">
        <v>0</v>
      </c>
      <c r="H38673" s="2">
        <v>1076000</v>
      </c>
      <c r="I38673" s="2">
        <v>179000</v>
      </c>
      <c r="J38673" s="2">
        <f t="shared" si="604"/>
        <v>1255000</v>
      </c>
    </row>
    <row r="38674" spans="1:10" x14ac:dyDescent="0.25">
      <c r="A38674" t="s">
        <v>37927</v>
      </c>
      <c r="B38674" t="s">
        <v>38081</v>
      </c>
      <c r="C38674" s="4" t="s">
        <v>29896</v>
      </c>
      <c r="D38674" s="4">
        <v>304114</v>
      </c>
      <c r="E38674" t="s">
        <v>43911</v>
      </c>
      <c r="F38674" t="s">
        <v>4</v>
      </c>
      <c r="G38674" s="2">
        <v>0</v>
      </c>
      <c r="H38674" s="2">
        <v>3013000</v>
      </c>
      <c r="I38674" s="2">
        <v>671000</v>
      </c>
      <c r="J38674" s="2">
        <f t="shared" si="604"/>
        <v>3684000</v>
      </c>
    </row>
    <row r="38675" spans="1:10" x14ac:dyDescent="0.25">
      <c r="A38675" t="s">
        <v>37927</v>
      </c>
      <c r="B38675" t="s">
        <v>38081</v>
      </c>
      <c r="C38675" s="4" t="s">
        <v>29897</v>
      </c>
      <c r="D38675" s="4">
        <v>304115</v>
      </c>
      <c r="E38675" t="s">
        <v>43912</v>
      </c>
      <c r="F38675" t="s">
        <v>4</v>
      </c>
      <c r="G38675" s="2">
        <v>0</v>
      </c>
      <c r="H38675" s="2">
        <v>1078000</v>
      </c>
      <c r="I38675" s="2">
        <v>123000</v>
      </c>
      <c r="J38675" s="2">
        <f t="shared" si="604"/>
        <v>1201000</v>
      </c>
    </row>
    <row r="38676" spans="1:10" x14ac:dyDescent="0.25">
      <c r="A38676" t="s">
        <v>37927</v>
      </c>
      <c r="B38676" t="s">
        <v>38081</v>
      </c>
      <c r="C38676" s="4" t="s">
        <v>29937</v>
      </c>
      <c r="D38676" s="4">
        <v>304116</v>
      </c>
      <c r="E38676" t="s">
        <v>29938</v>
      </c>
      <c r="F38676" t="s">
        <v>4</v>
      </c>
      <c r="G38676" s="2">
        <v>0</v>
      </c>
      <c r="H38676" s="2">
        <v>1420000</v>
      </c>
      <c r="I38676" s="2">
        <v>484000</v>
      </c>
      <c r="J38676" s="2">
        <f t="shared" si="604"/>
        <v>1904000</v>
      </c>
    </row>
    <row r="38677" spans="1:10" x14ac:dyDescent="0.25">
      <c r="A38677" t="s">
        <v>37927</v>
      </c>
      <c r="B38677" t="s">
        <v>38081</v>
      </c>
      <c r="C38677" s="4" t="s">
        <v>29978</v>
      </c>
      <c r="D38677" s="4">
        <v>304117</v>
      </c>
      <c r="E38677" t="s">
        <v>29979</v>
      </c>
      <c r="F38677" t="s">
        <v>4</v>
      </c>
      <c r="G38677" s="2">
        <v>0</v>
      </c>
      <c r="H38677" s="2">
        <v>1812000</v>
      </c>
      <c r="I38677" s="2">
        <v>373000</v>
      </c>
      <c r="J38677" s="2">
        <f t="shared" si="604"/>
        <v>2185000</v>
      </c>
    </row>
    <row r="38678" spans="1:10" x14ac:dyDescent="0.25">
      <c r="A38678" t="s">
        <v>37927</v>
      </c>
      <c r="B38678" t="s">
        <v>38081</v>
      </c>
      <c r="C38678" s="4" t="s">
        <v>29898</v>
      </c>
      <c r="D38678" s="4">
        <v>304118</v>
      </c>
      <c r="E38678" t="s">
        <v>29899</v>
      </c>
      <c r="F38678" t="s">
        <v>4</v>
      </c>
      <c r="G38678" s="2">
        <v>0</v>
      </c>
      <c r="H38678" s="2">
        <v>2850000</v>
      </c>
      <c r="I38678" s="2">
        <v>603000</v>
      </c>
      <c r="J38678" s="2">
        <f t="shared" si="604"/>
        <v>3453000</v>
      </c>
    </row>
    <row r="38679" spans="1:10" x14ac:dyDescent="0.25">
      <c r="A38679" t="s">
        <v>37927</v>
      </c>
      <c r="B38679" t="s">
        <v>38081</v>
      </c>
      <c r="C38679" s="4" t="s">
        <v>29952</v>
      </c>
      <c r="D38679" s="4">
        <v>304119</v>
      </c>
      <c r="E38679" t="s">
        <v>18899</v>
      </c>
      <c r="F38679" t="s">
        <v>4</v>
      </c>
      <c r="G38679" s="2">
        <v>0</v>
      </c>
      <c r="H38679" s="2">
        <v>3161000</v>
      </c>
      <c r="I38679" s="2">
        <v>927000</v>
      </c>
      <c r="J38679" s="2">
        <f t="shared" si="604"/>
        <v>4088000</v>
      </c>
    </row>
    <row r="38680" spans="1:10" x14ac:dyDescent="0.25">
      <c r="A38680" t="s">
        <v>37927</v>
      </c>
      <c r="B38680" t="s">
        <v>38081</v>
      </c>
      <c r="C38680" s="4" t="s">
        <v>29920</v>
      </c>
      <c r="D38680" s="4">
        <v>304120</v>
      </c>
      <c r="E38680" t="s">
        <v>29921</v>
      </c>
      <c r="F38680" t="s">
        <v>4</v>
      </c>
      <c r="G38680" s="2">
        <v>0</v>
      </c>
      <c r="H38680" s="2">
        <v>1754000</v>
      </c>
      <c r="I38680" s="2">
        <v>249000</v>
      </c>
      <c r="J38680" s="2">
        <f t="shared" si="604"/>
        <v>2003000</v>
      </c>
    </row>
    <row r="38681" spans="1:10" x14ac:dyDescent="0.25">
      <c r="A38681" t="s">
        <v>37927</v>
      </c>
      <c r="B38681" t="s">
        <v>38081</v>
      </c>
      <c r="C38681" s="4" t="s">
        <v>29988</v>
      </c>
      <c r="D38681" s="4">
        <v>304121</v>
      </c>
      <c r="E38681" t="s">
        <v>29989</v>
      </c>
      <c r="F38681" t="s">
        <v>4</v>
      </c>
      <c r="G38681" s="2">
        <v>0</v>
      </c>
      <c r="H38681" s="2">
        <v>1294000</v>
      </c>
      <c r="I38681" s="2">
        <v>211000</v>
      </c>
      <c r="J38681" s="2">
        <f t="shared" si="604"/>
        <v>1505000</v>
      </c>
    </row>
    <row r="38682" spans="1:10" x14ac:dyDescent="0.25">
      <c r="A38682" t="s">
        <v>37927</v>
      </c>
      <c r="B38682" t="s">
        <v>38081</v>
      </c>
      <c r="C38682" s="4" t="s">
        <v>29990</v>
      </c>
      <c r="D38682" s="4">
        <v>304122</v>
      </c>
      <c r="E38682" t="s">
        <v>43913</v>
      </c>
      <c r="F38682" t="s">
        <v>4</v>
      </c>
      <c r="G38682" s="2">
        <v>0</v>
      </c>
      <c r="H38682" s="2">
        <v>522000</v>
      </c>
      <c r="I38682" s="2">
        <v>109000</v>
      </c>
      <c r="J38682" s="2">
        <f t="shared" si="604"/>
        <v>631000</v>
      </c>
    </row>
    <row r="38683" spans="1:10" x14ac:dyDescent="0.25">
      <c r="A38683" t="s">
        <v>37927</v>
      </c>
      <c r="B38683" t="s">
        <v>38081</v>
      </c>
      <c r="C38683" s="4" t="s">
        <v>29991</v>
      </c>
      <c r="D38683" s="4">
        <v>304123</v>
      </c>
      <c r="E38683" t="s">
        <v>43914</v>
      </c>
      <c r="F38683" t="s">
        <v>4</v>
      </c>
      <c r="G38683" s="2">
        <v>0</v>
      </c>
      <c r="H38683" s="2">
        <v>818000</v>
      </c>
      <c r="I38683" s="2">
        <v>230000</v>
      </c>
      <c r="J38683" s="2">
        <f t="shared" si="604"/>
        <v>1048000</v>
      </c>
    </row>
    <row r="38684" spans="1:10" x14ac:dyDescent="0.25">
      <c r="A38684" t="s">
        <v>37927</v>
      </c>
      <c r="B38684" t="s">
        <v>38081</v>
      </c>
      <c r="C38684" s="4" t="s">
        <v>29922</v>
      </c>
      <c r="D38684" s="4">
        <v>304124</v>
      </c>
      <c r="E38684" t="s">
        <v>29923</v>
      </c>
      <c r="F38684" t="s">
        <v>4</v>
      </c>
      <c r="G38684" s="2">
        <v>0</v>
      </c>
      <c r="H38684" s="2">
        <v>1028000</v>
      </c>
      <c r="I38684" s="2">
        <v>53000</v>
      </c>
      <c r="J38684" s="2">
        <f t="shared" si="604"/>
        <v>1081000</v>
      </c>
    </row>
    <row r="38685" spans="1:10" x14ac:dyDescent="0.25">
      <c r="A38685" t="s">
        <v>37927</v>
      </c>
      <c r="B38685" t="s">
        <v>38081</v>
      </c>
      <c r="C38685" s="4" t="s">
        <v>29953</v>
      </c>
      <c r="D38685" s="4">
        <v>304125</v>
      </c>
      <c r="E38685" t="s">
        <v>29954</v>
      </c>
      <c r="F38685" t="s">
        <v>4</v>
      </c>
      <c r="G38685" s="2">
        <v>0</v>
      </c>
      <c r="H38685" s="2">
        <v>617000</v>
      </c>
      <c r="I38685" s="2">
        <v>87000</v>
      </c>
      <c r="J38685" s="2">
        <f t="shared" si="604"/>
        <v>704000</v>
      </c>
    </row>
    <row r="38686" spans="1:10" x14ac:dyDescent="0.25">
      <c r="A38686" t="s">
        <v>37927</v>
      </c>
      <c r="B38686" t="s">
        <v>38081</v>
      </c>
      <c r="C38686" s="4" t="s">
        <v>29992</v>
      </c>
      <c r="D38686" s="4">
        <v>304126</v>
      </c>
      <c r="E38686" t="s">
        <v>43915</v>
      </c>
      <c r="F38686" t="s">
        <v>4</v>
      </c>
      <c r="G38686" s="2">
        <v>0</v>
      </c>
      <c r="H38686" s="2">
        <v>410000</v>
      </c>
      <c r="I38686" s="2">
        <v>55000</v>
      </c>
      <c r="J38686" s="2">
        <f t="shared" si="604"/>
        <v>465000</v>
      </c>
    </row>
    <row r="38687" spans="1:10" x14ac:dyDescent="0.25">
      <c r="A38687" t="s">
        <v>37927</v>
      </c>
      <c r="B38687" t="s">
        <v>38081</v>
      </c>
      <c r="C38687" s="4" t="s">
        <v>29955</v>
      </c>
      <c r="D38687" s="4">
        <v>304127</v>
      </c>
      <c r="E38687" t="s">
        <v>29956</v>
      </c>
      <c r="F38687" t="s">
        <v>4</v>
      </c>
      <c r="G38687" s="2">
        <v>0</v>
      </c>
      <c r="H38687" s="2">
        <v>745000</v>
      </c>
      <c r="I38687" s="2">
        <v>117000</v>
      </c>
      <c r="J38687" s="2">
        <f t="shared" si="604"/>
        <v>862000</v>
      </c>
    </row>
    <row r="38688" spans="1:10" x14ac:dyDescent="0.25">
      <c r="A38688" t="s">
        <v>37927</v>
      </c>
      <c r="B38688" t="s">
        <v>38081</v>
      </c>
      <c r="C38688" s="4" t="s">
        <v>29957</v>
      </c>
      <c r="D38688" s="4">
        <v>304128</v>
      </c>
      <c r="E38688" t="s">
        <v>43916</v>
      </c>
      <c r="F38688" t="s">
        <v>4</v>
      </c>
      <c r="G38688" s="2">
        <v>0</v>
      </c>
      <c r="H38688" s="2">
        <v>476000</v>
      </c>
      <c r="I38688" s="2">
        <v>153000</v>
      </c>
      <c r="J38688" s="2">
        <f t="shared" si="604"/>
        <v>629000</v>
      </c>
    </row>
    <row r="38689" spans="1:10" x14ac:dyDescent="0.25">
      <c r="A38689" t="s">
        <v>37927</v>
      </c>
      <c r="B38689" t="s">
        <v>38081</v>
      </c>
      <c r="C38689" s="4" t="s">
        <v>29914</v>
      </c>
      <c r="D38689" s="4">
        <v>315401</v>
      </c>
      <c r="E38689" t="s">
        <v>29915</v>
      </c>
      <c r="F38689" t="s">
        <v>4</v>
      </c>
      <c r="G38689" s="2">
        <v>0</v>
      </c>
      <c r="H38689" s="2">
        <v>881000</v>
      </c>
      <c r="I38689" s="2">
        <v>175000</v>
      </c>
      <c r="J38689" s="2">
        <f t="shared" si="604"/>
        <v>1056000</v>
      </c>
    </row>
    <row r="38690" spans="1:10" x14ac:dyDescent="0.25">
      <c r="A38690" t="s">
        <v>37927</v>
      </c>
      <c r="B38690" t="s">
        <v>38081</v>
      </c>
      <c r="C38690" s="4" t="s">
        <v>29916</v>
      </c>
      <c r="D38690" s="4">
        <v>315402</v>
      </c>
      <c r="E38690" t="s">
        <v>29917</v>
      </c>
      <c r="F38690" t="s">
        <v>4</v>
      </c>
      <c r="G38690" s="2">
        <v>0</v>
      </c>
      <c r="H38690" s="2">
        <v>1501000</v>
      </c>
      <c r="I38690" s="2">
        <v>228000</v>
      </c>
      <c r="J38690" s="2">
        <f t="shared" si="604"/>
        <v>1729000</v>
      </c>
    </row>
    <row r="38691" spans="1:10" x14ac:dyDescent="0.25">
      <c r="A38691" t="s">
        <v>37927</v>
      </c>
      <c r="B38691" t="s">
        <v>38081</v>
      </c>
      <c r="C38691" s="4" t="s">
        <v>29965</v>
      </c>
      <c r="D38691" s="4">
        <v>315403</v>
      </c>
      <c r="E38691" t="s">
        <v>43917</v>
      </c>
      <c r="F38691" t="s">
        <v>4</v>
      </c>
      <c r="G38691" s="2">
        <v>0</v>
      </c>
      <c r="H38691" s="2">
        <v>927000</v>
      </c>
      <c r="I38691" s="2">
        <v>260000</v>
      </c>
      <c r="J38691" s="2">
        <f t="shared" si="604"/>
        <v>1187000</v>
      </c>
    </row>
    <row r="38692" spans="1:10" x14ac:dyDescent="0.25">
      <c r="A38692" t="s">
        <v>37927</v>
      </c>
      <c r="B38692" t="s">
        <v>38081</v>
      </c>
      <c r="C38692" s="4" t="s">
        <v>29939</v>
      </c>
      <c r="D38692" s="4">
        <v>315404</v>
      </c>
      <c r="E38692" t="s">
        <v>29940</v>
      </c>
      <c r="F38692" t="s">
        <v>4</v>
      </c>
      <c r="G38692" s="2">
        <v>0</v>
      </c>
      <c r="H38692" s="2">
        <v>1145000</v>
      </c>
      <c r="I38692" s="2">
        <v>254000</v>
      </c>
      <c r="J38692" s="2">
        <f t="shared" si="604"/>
        <v>1399000</v>
      </c>
    </row>
    <row r="38693" spans="1:10" x14ac:dyDescent="0.25">
      <c r="A38693" t="s">
        <v>37927</v>
      </c>
      <c r="B38693" t="s">
        <v>38081</v>
      </c>
      <c r="C38693" s="4" t="s">
        <v>29993</v>
      </c>
      <c r="D38693" s="4">
        <v>315405</v>
      </c>
      <c r="E38693" t="s">
        <v>43918</v>
      </c>
      <c r="F38693" t="s">
        <v>4</v>
      </c>
      <c r="G38693" s="2">
        <v>0</v>
      </c>
      <c r="H38693" s="2">
        <v>773000</v>
      </c>
      <c r="I38693" s="2">
        <v>104000</v>
      </c>
      <c r="J38693" s="2">
        <f t="shared" si="604"/>
        <v>877000</v>
      </c>
    </row>
    <row r="38694" spans="1:10" x14ac:dyDescent="0.25">
      <c r="A38694" t="s">
        <v>37927</v>
      </c>
      <c r="B38694" t="s">
        <v>38081</v>
      </c>
      <c r="C38694" s="4" t="s">
        <v>29958</v>
      </c>
      <c r="D38694" s="4">
        <v>315406</v>
      </c>
      <c r="E38694" t="s">
        <v>43919</v>
      </c>
      <c r="F38694" t="s">
        <v>4</v>
      </c>
      <c r="G38694" s="2">
        <v>0</v>
      </c>
      <c r="H38694" s="2">
        <v>578000</v>
      </c>
      <c r="I38694" s="2">
        <v>115000</v>
      </c>
      <c r="J38694" s="2">
        <f t="shared" si="604"/>
        <v>693000</v>
      </c>
    </row>
    <row r="38695" spans="1:10" x14ac:dyDescent="0.25">
      <c r="A38695" t="s">
        <v>37927</v>
      </c>
      <c r="B38695" t="s">
        <v>38081</v>
      </c>
      <c r="C38695" s="4" t="s">
        <v>29900</v>
      </c>
      <c r="D38695" s="4">
        <v>315407</v>
      </c>
      <c r="E38695" t="s">
        <v>43920</v>
      </c>
      <c r="F38695" t="s">
        <v>4</v>
      </c>
      <c r="G38695" s="2">
        <v>0</v>
      </c>
      <c r="H38695" s="2">
        <v>1431000</v>
      </c>
      <c r="I38695" s="2">
        <v>371000</v>
      </c>
      <c r="J38695" s="2">
        <f t="shared" si="604"/>
        <v>1802000</v>
      </c>
    </row>
    <row r="38696" spans="1:10" x14ac:dyDescent="0.25">
      <c r="A38696" t="s">
        <v>37927</v>
      </c>
      <c r="B38696" t="s">
        <v>38081</v>
      </c>
      <c r="C38696" s="4" t="s">
        <v>29901</v>
      </c>
      <c r="D38696" s="4">
        <v>315408</v>
      </c>
      <c r="E38696" t="s">
        <v>43921</v>
      </c>
      <c r="F38696" t="s">
        <v>4</v>
      </c>
      <c r="G38696" s="2">
        <v>0</v>
      </c>
      <c r="H38696" s="2">
        <v>711000</v>
      </c>
      <c r="I38696" s="2">
        <v>77000</v>
      </c>
      <c r="J38696" s="2">
        <f t="shared" si="604"/>
        <v>788000</v>
      </c>
    </row>
    <row r="38697" spans="1:10" x14ac:dyDescent="0.25">
      <c r="A38697" t="s">
        <v>37927</v>
      </c>
      <c r="B38697" t="s">
        <v>38081</v>
      </c>
      <c r="C38697" s="4" t="s">
        <v>29980</v>
      </c>
      <c r="D38697" s="4">
        <v>315409</v>
      </c>
      <c r="E38697" t="s">
        <v>43922</v>
      </c>
      <c r="F38697" t="s">
        <v>4</v>
      </c>
      <c r="G38697" s="2">
        <v>0</v>
      </c>
      <c r="H38697" s="2">
        <v>455000</v>
      </c>
      <c r="I38697" s="2">
        <v>102000</v>
      </c>
      <c r="J38697" s="2">
        <f t="shared" si="604"/>
        <v>557000</v>
      </c>
    </row>
    <row r="38698" spans="1:10" x14ac:dyDescent="0.25">
      <c r="A38698" t="s">
        <v>37927</v>
      </c>
      <c r="B38698" t="s">
        <v>38081</v>
      </c>
      <c r="C38698" s="4" t="s">
        <v>29941</v>
      </c>
      <c r="D38698" s="4">
        <v>315410</v>
      </c>
      <c r="E38698" t="s">
        <v>29942</v>
      </c>
      <c r="F38698" t="s">
        <v>4</v>
      </c>
      <c r="G38698" s="2">
        <v>0</v>
      </c>
      <c r="H38698" s="2">
        <v>1410000</v>
      </c>
      <c r="I38698" s="2">
        <v>364000</v>
      </c>
      <c r="J38698" s="2">
        <f t="shared" si="604"/>
        <v>1774000</v>
      </c>
    </row>
    <row r="38699" spans="1:10" x14ac:dyDescent="0.25">
      <c r="A38699" t="s">
        <v>37927</v>
      </c>
      <c r="B38699" t="s">
        <v>38081</v>
      </c>
      <c r="C38699" s="4" t="s">
        <v>29928</v>
      </c>
      <c r="D38699" s="4">
        <v>315411</v>
      </c>
      <c r="E38699" t="s">
        <v>24031</v>
      </c>
      <c r="F38699" t="s">
        <v>4</v>
      </c>
      <c r="G38699" s="2">
        <v>0</v>
      </c>
      <c r="H38699" s="2">
        <v>1727000</v>
      </c>
      <c r="I38699" s="2">
        <v>324000</v>
      </c>
      <c r="J38699" s="2">
        <f t="shared" si="604"/>
        <v>2051000</v>
      </c>
    </row>
    <row r="38700" spans="1:10" x14ac:dyDescent="0.25">
      <c r="A38700" t="s">
        <v>37927</v>
      </c>
      <c r="B38700" t="s">
        <v>38081</v>
      </c>
      <c r="C38700" s="4" t="s">
        <v>29929</v>
      </c>
      <c r="D38700" s="4">
        <v>315412</v>
      </c>
      <c r="E38700" t="s">
        <v>10196</v>
      </c>
      <c r="F38700" t="s">
        <v>4</v>
      </c>
      <c r="G38700" s="2">
        <v>0</v>
      </c>
      <c r="H38700" s="2">
        <v>929000</v>
      </c>
      <c r="I38700" s="2">
        <v>75000</v>
      </c>
      <c r="J38700" s="2">
        <f t="shared" si="604"/>
        <v>1004000</v>
      </c>
    </row>
    <row r="38701" spans="1:10" x14ac:dyDescent="0.25">
      <c r="A38701" t="s">
        <v>37927</v>
      </c>
      <c r="B38701" t="s">
        <v>38081</v>
      </c>
      <c r="D38701" s="4">
        <v>127940</v>
      </c>
      <c r="E38701" t="s">
        <v>29889</v>
      </c>
      <c r="F38701" t="s">
        <v>4</v>
      </c>
      <c r="G38701" s="2">
        <v>4741000</v>
      </c>
      <c r="H38701" s="2"/>
      <c r="I38701" s="2"/>
      <c r="J38701" s="2">
        <f t="shared" si="604"/>
        <v>4741000</v>
      </c>
    </row>
    <row r="38702" spans="1:10" x14ac:dyDescent="0.25">
      <c r="A38702" t="s">
        <v>37927</v>
      </c>
      <c r="B38702" t="s">
        <v>38081</v>
      </c>
      <c r="D38702" s="4">
        <v>127941</v>
      </c>
      <c r="E38702" t="s">
        <v>29891</v>
      </c>
      <c r="F38702" t="s">
        <v>4</v>
      </c>
      <c r="G38702" s="2">
        <v>1900000</v>
      </c>
      <c r="H38702" s="2"/>
      <c r="I38702" s="2"/>
      <c r="J38702" s="2">
        <f t="shared" si="604"/>
        <v>1900000</v>
      </c>
    </row>
    <row r="38703" spans="1:10" x14ac:dyDescent="0.25">
      <c r="A38703" t="s">
        <v>37927</v>
      </c>
      <c r="B38703" t="s">
        <v>38081</v>
      </c>
      <c r="D38703" s="4">
        <v>127942</v>
      </c>
      <c r="E38703" t="s">
        <v>29892</v>
      </c>
      <c r="F38703" t="s">
        <v>4</v>
      </c>
      <c r="G38703" s="2">
        <v>2580000</v>
      </c>
      <c r="H38703" s="2"/>
      <c r="I38703" s="2"/>
      <c r="J38703" s="2">
        <f t="shared" si="604"/>
        <v>2580000</v>
      </c>
    </row>
    <row r="38704" spans="1:10" x14ac:dyDescent="0.25">
      <c r="A38704" t="s">
        <v>37927</v>
      </c>
      <c r="B38704" t="s">
        <v>38081</v>
      </c>
      <c r="D38704" s="4">
        <v>127943</v>
      </c>
      <c r="E38704" t="s">
        <v>29893</v>
      </c>
      <c r="F38704" t="s">
        <v>4</v>
      </c>
      <c r="G38704" s="2">
        <v>482000</v>
      </c>
      <c r="H38704" s="2"/>
      <c r="I38704" s="2"/>
      <c r="J38704" s="2">
        <f t="shared" si="604"/>
        <v>482000</v>
      </c>
    </row>
    <row r="38705" spans="1:10" x14ac:dyDescent="0.25">
      <c r="A38705" t="s">
        <v>37927</v>
      </c>
      <c r="B38705" t="s">
        <v>38081</v>
      </c>
      <c r="D38705" s="4">
        <v>127944</v>
      </c>
      <c r="E38705" t="s">
        <v>29894</v>
      </c>
      <c r="F38705" t="s">
        <v>4</v>
      </c>
      <c r="G38705" s="2">
        <v>3086000</v>
      </c>
      <c r="H38705" s="2"/>
      <c r="I38705" s="2"/>
      <c r="J38705" s="2">
        <f t="shared" si="604"/>
        <v>3086000</v>
      </c>
    </row>
    <row r="38706" spans="1:10" x14ac:dyDescent="0.25">
      <c r="A38706" t="s">
        <v>37927</v>
      </c>
      <c r="B38706" t="s">
        <v>38081</v>
      </c>
      <c r="D38706" s="4">
        <v>127945</v>
      </c>
      <c r="E38706" t="s">
        <v>29930</v>
      </c>
      <c r="F38706" t="s">
        <v>4</v>
      </c>
      <c r="G38706" s="2">
        <v>373000</v>
      </c>
      <c r="H38706" s="2"/>
      <c r="I38706" s="2"/>
      <c r="J38706" s="2">
        <f t="shared" si="604"/>
        <v>373000</v>
      </c>
    </row>
    <row r="38707" spans="1:10" x14ac:dyDescent="0.25">
      <c r="A38707" t="s">
        <v>37927</v>
      </c>
      <c r="B38707" t="s">
        <v>38081</v>
      </c>
      <c r="D38707" s="4">
        <v>127946</v>
      </c>
      <c r="E38707" t="s">
        <v>29895</v>
      </c>
      <c r="F38707" t="s">
        <v>4</v>
      </c>
      <c r="G38707" s="2">
        <v>320000</v>
      </c>
      <c r="H38707" s="2"/>
      <c r="I38707" s="2"/>
      <c r="J38707" s="2">
        <f t="shared" si="604"/>
        <v>320000</v>
      </c>
    </row>
    <row r="38708" spans="1:10" x14ac:dyDescent="0.25">
      <c r="A38708" t="s">
        <v>37927</v>
      </c>
      <c r="B38708" t="s">
        <v>38081</v>
      </c>
      <c r="D38708" s="4">
        <v>127947</v>
      </c>
      <c r="E38708" t="s">
        <v>29902</v>
      </c>
      <c r="F38708" t="s">
        <v>4</v>
      </c>
      <c r="G38708" s="2">
        <v>1475000</v>
      </c>
      <c r="H38708" s="2"/>
      <c r="I38708" s="2"/>
      <c r="J38708" s="2">
        <f t="shared" si="604"/>
        <v>1475000</v>
      </c>
    </row>
    <row r="38709" spans="1:10" x14ac:dyDescent="0.25">
      <c r="A38709" t="s">
        <v>37927</v>
      </c>
      <c r="B38709" t="s">
        <v>38081</v>
      </c>
      <c r="D38709" s="4">
        <v>127948</v>
      </c>
      <c r="E38709" t="s">
        <v>29903</v>
      </c>
      <c r="F38709" t="s">
        <v>4</v>
      </c>
      <c r="G38709" s="2">
        <v>865000</v>
      </c>
      <c r="H38709" s="2"/>
      <c r="I38709" s="2"/>
      <c r="J38709" s="2">
        <f t="shared" si="604"/>
        <v>865000</v>
      </c>
    </row>
    <row r="38710" spans="1:10" x14ac:dyDescent="0.25">
      <c r="A38710" t="s">
        <v>37927</v>
      </c>
      <c r="B38710" t="s">
        <v>38081</v>
      </c>
      <c r="D38710" s="4">
        <v>127949</v>
      </c>
      <c r="E38710" t="s">
        <v>29904</v>
      </c>
      <c r="F38710" t="s">
        <v>4</v>
      </c>
      <c r="G38710" s="2">
        <v>2137000</v>
      </c>
      <c r="H38710" s="2"/>
      <c r="I38710" s="2"/>
      <c r="J38710" s="2">
        <f t="shared" si="604"/>
        <v>2137000</v>
      </c>
    </row>
    <row r="38711" spans="1:10" x14ac:dyDescent="0.25">
      <c r="A38711" t="s">
        <v>37927</v>
      </c>
      <c r="B38711" t="s">
        <v>38081</v>
      </c>
      <c r="D38711" s="4">
        <v>127950</v>
      </c>
      <c r="E38711" t="s">
        <v>29905</v>
      </c>
      <c r="F38711" t="s">
        <v>4</v>
      </c>
      <c r="G38711" s="2">
        <v>301000</v>
      </c>
      <c r="H38711" s="2"/>
      <c r="I38711" s="2"/>
      <c r="J38711" s="2">
        <f t="shared" si="604"/>
        <v>301000</v>
      </c>
    </row>
    <row r="38712" spans="1:10" x14ac:dyDescent="0.25">
      <c r="A38712" t="s">
        <v>37927</v>
      </c>
      <c r="B38712" t="s">
        <v>38081</v>
      </c>
      <c r="D38712" s="4">
        <v>127951</v>
      </c>
      <c r="E38712" t="s">
        <v>38311</v>
      </c>
      <c r="F38712" t="s">
        <v>4</v>
      </c>
      <c r="G38712" s="2">
        <v>309000</v>
      </c>
      <c r="H38712" s="2"/>
      <c r="I38712" s="2"/>
      <c r="J38712" s="2">
        <f t="shared" si="604"/>
        <v>309000</v>
      </c>
    </row>
    <row r="38713" spans="1:10" x14ac:dyDescent="0.25">
      <c r="A38713" t="s">
        <v>37927</v>
      </c>
      <c r="B38713" t="s">
        <v>38081</v>
      </c>
      <c r="D38713" s="4">
        <v>127952</v>
      </c>
      <c r="E38713" t="s">
        <v>29906</v>
      </c>
      <c r="F38713" t="s">
        <v>4</v>
      </c>
      <c r="G38713" s="2">
        <v>1459000</v>
      </c>
      <c r="H38713" s="2"/>
      <c r="I38713" s="2"/>
      <c r="J38713" s="2">
        <f t="shared" si="604"/>
        <v>1459000</v>
      </c>
    </row>
    <row r="38714" spans="1:10" x14ac:dyDescent="0.25">
      <c r="A38714" t="s">
        <v>37927</v>
      </c>
      <c r="B38714" t="s">
        <v>38081</v>
      </c>
      <c r="D38714" s="4">
        <v>127953</v>
      </c>
      <c r="E38714" t="s">
        <v>29907</v>
      </c>
      <c r="F38714" t="s">
        <v>4</v>
      </c>
      <c r="G38714" s="2">
        <v>1178000</v>
      </c>
      <c r="H38714" s="2"/>
      <c r="I38714" s="2"/>
      <c r="J38714" s="2">
        <f t="shared" si="604"/>
        <v>1178000</v>
      </c>
    </row>
    <row r="38715" spans="1:10" x14ac:dyDescent="0.25">
      <c r="A38715" t="s">
        <v>37927</v>
      </c>
      <c r="B38715" t="s">
        <v>38081</v>
      </c>
      <c r="D38715" s="4">
        <v>127954</v>
      </c>
      <c r="E38715" t="s">
        <v>13471</v>
      </c>
      <c r="F38715" t="s">
        <v>4</v>
      </c>
      <c r="G38715" s="2">
        <v>1737000</v>
      </c>
      <c r="H38715" s="2"/>
      <c r="I38715" s="2"/>
      <c r="J38715" s="2">
        <f t="shared" si="604"/>
        <v>1737000</v>
      </c>
    </row>
    <row r="38716" spans="1:10" x14ac:dyDescent="0.25">
      <c r="A38716" t="s">
        <v>37927</v>
      </c>
      <c r="B38716" t="s">
        <v>38081</v>
      </c>
      <c r="D38716" s="4">
        <v>127955</v>
      </c>
      <c r="E38716" t="s">
        <v>29890</v>
      </c>
      <c r="F38716" t="s">
        <v>4</v>
      </c>
      <c r="G38716" s="2">
        <v>1398000</v>
      </c>
      <c r="H38716" s="2"/>
      <c r="I38716" s="2"/>
      <c r="J38716" s="2">
        <f t="shared" si="604"/>
        <v>1398000</v>
      </c>
    </row>
    <row r="38717" spans="1:10" x14ac:dyDescent="0.25">
      <c r="A38717" t="s">
        <v>37927</v>
      </c>
      <c r="B38717" t="s">
        <v>38081</v>
      </c>
      <c r="D38717" s="4">
        <v>127956</v>
      </c>
      <c r="E38717" t="s">
        <v>29918</v>
      </c>
      <c r="F38717" t="s">
        <v>4</v>
      </c>
      <c r="G38717" s="2">
        <v>1873000</v>
      </c>
      <c r="H38717" s="2"/>
      <c r="I38717" s="2"/>
      <c r="J38717" s="2">
        <f t="shared" si="604"/>
        <v>1873000</v>
      </c>
    </row>
    <row r="38718" spans="1:10" x14ac:dyDescent="0.25">
      <c r="A38718" t="s">
        <v>37927</v>
      </c>
      <c r="B38718" t="s">
        <v>38081</v>
      </c>
      <c r="D38718" s="4">
        <v>127957</v>
      </c>
      <c r="E38718" t="s">
        <v>22558</v>
      </c>
      <c r="F38718" t="s">
        <v>4</v>
      </c>
      <c r="G38718" s="2">
        <v>1210000</v>
      </c>
      <c r="H38718" s="2"/>
      <c r="I38718" s="2"/>
      <c r="J38718" s="2">
        <f t="shared" si="604"/>
        <v>1210000</v>
      </c>
    </row>
    <row r="38719" spans="1:10" x14ac:dyDescent="0.25">
      <c r="A38719" t="s">
        <v>37927</v>
      </c>
      <c r="B38719" t="s">
        <v>38081</v>
      </c>
      <c r="D38719" s="4">
        <v>127958</v>
      </c>
      <c r="E38719" t="s">
        <v>28099</v>
      </c>
      <c r="F38719" t="s">
        <v>4</v>
      </c>
      <c r="G38719" s="2">
        <v>474000</v>
      </c>
      <c r="H38719" s="2"/>
      <c r="I38719" s="2"/>
      <c r="J38719" s="2">
        <f t="shared" si="604"/>
        <v>474000</v>
      </c>
    </row>
    <row r="38720" spans="1:10" x14ac:dyDescent="0.25">
      <c r="A38720" t="s">
        <v>37927</v>
      </c>
      <c r="B38720" t="s">
        <v>38081</v>
      </c>
      <c r="D38720" s="4">
        <v>127959</v>
      </c>
      <c r="E38720" t="s">
        <v>5826</v>
      </c>
      <c r="F38720" t="s">
        <v>4</v>
      </c>
      <c r="G38720" s="2">
        <v>1038000</v>
      </c>
      <c r="H38720" s="2"/>
      <c r="I38720" s="2"/>
      <c r="J38720" s="2">
        <f t="shared" si="604"/>
        <v>1038000</v>
      </c>
    </row>
    <row r="38721" spans="1:10" x14ac:dyDescent="0.25">
      <c r="A38721" t="s">
        <v>37927</v>
      </c>
      <c r="B38721" t="s">
        <v>38081</v>
      </c>
      <c r="D38721" s="4">
        <v>127960</v>
      </c>
      <c r="E38721" t="s">
        <v>13383</v>
      </c>
      <c r="F38721" t="s">
        <v>4</v>
      </c>
      <c r="G38721" s="2">
        <v>1090000</v>
      </c>
      <c r="H38721" s="2"/>
      <c r="I38721" s="2"/>
      <c r="J38721" s="2">
        <f t="shared" si="604"/>
        <v>1090000</v>
      </c>
    </row>
    <row r="38722" spans="1:10" x14ac:dyDescent="0.25">
      <c r="A38722" t="s">
        <v>37927</v>
      </c>
      <c r="B38722" t="s">
        <v>38081</v>
      </c>
      <c r="D38722" s="4">
        <v>127961</v>
      </c>
      <c r="E38722" t="s">
        <v>29924</v>
      </c>
      <c r="F38722" t="s">
        <v>4</v>
      </c>
      <c r="G38722" s="2">
        <v>1229000</v>
      </c>
      <c r="H38722" s="2"/>
      <c r="I38722" s="2"/>
      <c r="J38722" s="2">
        <f t="shared" si="604"/>
        <v>1229000</v>
      </c>
    </row>
    <row r="38723" spans="1:10" x14ac:dyDescent="0.25">
      <c r="A38723" t="s">
        <v>37927</v>
      </c>
      <c r="B38723" t="s">
        <v>38081</v>
      </c>
      <c r="D38723" s="4">
        <v>127962</v>
      </c>
      <c r="E38723" t="s">
        <v>2549</v>
      </c>
      <c r="F38723" t="s">
        <v>4</v>
      </c>
      <c r="G38723" s="2">
        <v>1088000</v>
      </c>
      <c r="H38723" s="2"/>
      <c r="I38723" s="2"/>
      <c r="J38723" s="2">
        <f t="shared" si="604"/>
        <v>1088000</v>
      </c>
    </row>
    <row r="38724" spans="1:10" x14ac:dyDescent="0.25">
      <c r="A38724" t="s">
        <v>37927</v>
      </c>
      <c r="B38724" t="s">
        <v>38081</v>
      </c>
      <c r="D38724" s="4">
        <v>127963</v>
      </c>
      <c r="E38724" t="s">
        <v>29925</v>
      </c>
      <c r="F38724" t="s">
        <v>4</v>
      </c>
      <c r="G38724" s="2">
        <v>1927000</v>
      </c>
      <c r="H38724" s="2"/>
      <c r="I38724" s="2"/>
      <c r="J38724" s="2">
        <f t="shared" si="604"/>
        <v>1927000</v>
      </c>
    </row>
    <row r="38725" spans="1:10" x14ac:dyDescent="0.25">
      <c r="A38725" t="s">
        <v>37927</v>
      </c>
      <c r="B38725" t="s">
        <v>38081</v>
      </c>
      <c r="D38725" s="4">
        <v>127964</v>
      </c>
      <c r="E38725" t="s">
        <v>29931</v>
      </c>
      <c r="F38725" t="s">
        <v>4</v>
      </c>
      <c r="G38725" s="2">
        <v>2695000</v>
      </c>
      <c r="H38725" s="2"/>
      <c r="I38725" s="2"/>
      <c r="J38725" s="2">
        <f t="shared" si="604"/>
        <v>2695000</v>
      </c>
    </row>
    <row r="38726" spans="1:10" x14ac:dyDescent="0.25">
      <c r="A38726" t="s">
        <v>37927</v>
      </c>
      <c r="B38726" t="s">
        <v>38081</v>
      </c>
      <c r="D38726" s="4">
        <v>127965</v>
      </c>
      <c r="E38726" t="s">
        <v>29932</v>
      </c>
      <c r="F38726" t="s">
        <v>4</v>
      </c>
      <c r="G38726" s="2">
        <v>1411000</v>
      </c>
      <c r="H38726" s="2"/>
      <c r="I38726" s="2"/>
      <c r="J38726" s="2">
        <f t="shared" ref="J38726:J38789" si="605">SUM(G38726:I38726)</f>
        <v>1411000</v>
      </c>
    </row>
    <row r="38727" spans="1:10" x14ac:dyDescent="0.25">
      <c r="A38727" t="s">
        <v>37927</v>
      </c>
      <c r="B38727" t="s">
        <v>38081</v>
      </c>
      <c r="D38727" s="4">
        <v>127966</v>
      </c>
      <c r="E38727" t="s">
        <v>29933</v>
      </c>
      <c r="F38727" t="s">
        <v>4</v>
      </c>
      <c r="G38727" s="2">
        <v>1351000</v>
      </c>
      <c r="H38727" s="2"/>
      <c r="I38727" s="2"/>
      <c r="J38727" s="2">
        <f t="shared" si="605"/>
        <v>1351000</v>
      </c>
    </row>
    <row r="38728" spans="1:10" x14ac:dyDescent="0.25">
      <c r="A38728" t="s">
        <v>37927</v>
      </c>
      <c r="B38728" t="s">
        <v>38081</v>
      </c>
      <c r="D38728" s="4">
        <v>127967</v>
      </c>
      <c r="E38728" t="s">
        <v>29934</v>
      </c>
      <c r="F38728" t="s">
        <v>4</v>
      </c>
      <c r="G38728" s="2">
        <v>2087000</v>
      </c>
      <c r="H38728" s="2"/>
      <c r="I38728" s="2"/>
      <c r="J38728" s="2">
        <f t="shared" si="605"/>
        <v>2087000</v>
      </c>
    </row>
    <row r="38729" spans="1:10" x14ac:dyDescent="0.25">
      <c r="A38729" t="s">
        <v>37927</v>
      </c>
      <c r="B38729" t="s">
        <v>38081</v>
      </c>
      <c r="D38729" s="4">
        <v>127968</v>
      </c>
      <c r="E38729" t="s">
        <v>29935</v>
      </c>
      <c r="F38729" t="s">
        <v>4</v>
      </c>
      <c r="G38729" s="2">
        <v>610000</v>
      </c>
      <c r="H38729" s="2"/>
      <c r="I38729" s="2"/>
      <c r="J38729" s="2">
        <f t="shared" si="605"/>
        <v>610000</v>
      </c>
    </row>
    <row r="38730" spans="1:10" x14ac:dyDescent="0.25">
      <c r="A38730" t="s">
        <v>37927</v>
      </c>
      <c r="B38730" t="s">
        <v>38081</v>
      </c>
      <c r="D38730" s="4">
        <v>127969</v>
      </c>
      <c r="E38730" t="s">
        <v>38312</v>
      </c>
      <c r="F38730" t="s">
        <v>4</v>
      </c>
      <c r="G38730" s="2">
        <v>195000</v>
      </c>
      <c r="H38730" s="2"/>
      <c r="I38730" s="2"/>
      <c r="J38730" s="2">
        <f t="shared" si="605"/>
        <v>195000</v>
      </c>
    </row>
    <row r="38731" spans="1:10" x14ac:dyDescent="0.25">
      <c r="A38731" t="s">
        <v>37927</v>
      </c>
      <c r="B38731" t="s">
        <v>38081</v>
      </c>
      <c r="D38731" s="4">
        <v>127970</v>
      </c>
      <c r="E38731" t="s">
        <v>29943</v>
      </c>
      <c r="F38731" t="s">
        <v>4</v>
      </c>
      <c r="G38731" s="2">
        <v>288000</v>
      </c>
      <c r="H38731" s="2"/>
      <c r="I38731" s="2"/>
      <c r="J38731" s="2">
        <f t="shared" si="605"/>
        <v>288000</v>
      </c>
    </row>
    <row r="38732" spans="1:10" x14ac:dyDescent="0.25">
      <c r="A38732" t="s">
        <v>37927</v>
      </c>
      <c r="B38732" t="s">
        <v>38081</v>
      </c>
      <c r="D38732" s="4">
        <v>127971</v>
      </c>
      <c r="E38732" t="s">
        <v>29944</v>
      </c>
      <c r="F38732" t="s">
        <v>4</v>
      </c>
      <c r="G38732" s="2">
        <v>245000</v>
      </c>
      <c r="H38732" s="2"/>
      <c r="I38732" s="2"/>
      <c r="J38732" s="2">
        <f t="shared" si="605"/>
        <v>245000</v>
      </c>
    </row>
    <row r="38733" spans="1:10" x14ac:dyDescent="0.25">
      <c r="A38733" t="s">
        <v>37927</v>
      </c>
      <c r="B38733" t="s">
        <v>38081</v>
      </c>
      <c r="D38733" s="4">
        <v>127972</v>
      </c>
      <c r="E38733" t="s">
        <v>29981</v>
      </c>
      <c r="F38733" t="s">
        <v>4</v>
      </c>
      <c r="G38733" s="2">
        <v>543000</v>
      </c>
      <c r="H38733" s="2"/>
      <c r="I38733" s="2"/>
      <c r="J38733" s="2">
        <f t="shared" si="605"/>
        <v>543000</v>
      </c>
    </row>
    <row r="38734" spans="1:10" x14ac:dyDescent="0.25">
      <c r="A38734" t="s">
        <v>37927</v>
      </c>
      <c r="B38734" t="s">
        <v>38081</v>
      </c>
      <c r="D38734" s="4">
        <v>127973</v>
      </c>
      <c r="E38734" t="s">
        <v>29982</v>
      </c>
      <c r="F38734" t="s">
        <v>4</v>
      </c>
      <c r="G38734" s="2">
        <v>342000</v>
      </c>
      <c r="H38734" s="2"/>
      <c r="I38734" s="2"/>
      <c r="J38734" s="2">
        <f t="shared" si="605"/>
        <v>342000</v>
      </c>
    </row>
    <row r="38735" spans="1:10" x14ac:dyDescent="0.25">
      <c r="A38735" t="s">
        <v>37927</v>
      </c>
      <c r="B38735" t="s">
        <v>38081</v>
      </c>
      <c r="D38735" s="4">
        <v>127974</v>
      </c>
      <c r="E38735" t="s">
        <v>29983</v>
      </c>
      <c r="F38735" t="s">
        <v>4</v>
      </c>
      <c r="G38735" s="2">
        <v>620000</v>
      </c>
      <c r="H38735" s="2"/>
      <c r="I38735" s="2"/>
      <c r="J38735" s="2">
        <f t="shared" si="605"/>
        <v>620000</v>
      </c>
    </row>
    <row r="38736" spans="1:10" x14ac:dyDescent="0.25">
      <c r="A38736" t="s">
        <v>37927</v>
      </c>
      <c r="B38736" t="s">
        <v>38081</v>
      </c>
      <c r="D38736" s="4">
        <v>127975</v>
      </c>
      <c r="E38736" t="s">
        <v>7363</v>
      </c>
      <c r="F38736" t="s">
        <v>4</v>
      </c>
      <c r="G38736" s="2">
        <v>266000</v>
      </c>
      <c r="H38736" s="2"/>
      <c r="I38736" s="2"/>
      <c r="J38736" s="2">
        <f t="shared" si="605"/>
        <v>266000</v>
      </c>
    </row>
    <row r="38737" spans="1:10" x14ac:dyDescent="0.25">
      <c r="A38737" t="s">
        <v>37927</v>
      </c>
      <c r="B38737" t="s">
        <v>38081</v>
      </c>
      <c r="D38737" s="4">
        <v>127976</v>
      </c>
      <c r="E38737" t="s">
        <v>29945</v>
      </c>
      <c r="F38737" t="s">
        <v>4</v>
      </c>
      <c r="G38737" s="2">
        <v>269000</v>
      </c>
      <c r="H38737" s="2"/>
      <c r="I38737" s="2"/>
      <c r="J38737" s="2">
        <f t="shared" si="605"/>
        <v>269000</v>
      </c>
    </row>
    <row r="38738" spans="1:10" x14ac:dyDescent="0.25">
      <c r="A38738" t="s">
        <v>37927</v>
      </c>
      <c r="B38738" t="s">
        <v>38081</v>
      </c>
      <c r="D38738" s="4">
        <v>127977</v>
      </c>
      <c r="E38738" t="s">
        <v>29946</v>
      </c>
      <c r="F38738" t="s">
        <v>4</v>
      </c>
      <c r="G38738" s="2">
        <v>1834000</v>
      </c>
      <c r="H38738" s="2"/>
      <c r="I38738" s="2"/>
      <c r="J38738" s="2">
        <f t="shared" si="605"/>
        <v>1834000</v>
      </c>
    </row>
    <row r="38739" spans="1:10" x14ac:dyDescent="0.25">
      <c r="A38739" t="s">
        <v>37927</v>
      </c>
      <c r="B38739" t="s">
        <v>38081</v>
      </c>
      <c r="D38739" s="4">
        <v>127978</v>
      </c>
      <c r="E38739" t="s">
        <v>38313</v>
      </c>
      <c r="F38739" t="s">
        <v>4</v>
      </c>
      <c r="G38739" s="2">
        <v>242000</v>
      </c>
      <c r="H38739" s="2"/>
      <c r="I38739" s="2"/>
      <c r="J38739" s="2">
        <f t="shared" si="605"/>
        <v>242000</v>
      </c>
    </row>
    <row r="38740" spans="1:10" x14ac:dyDescent="0.25">
      <c r="A38740" t="s">
        <v>37927</v>
      </c>
      <c r="B38740" t="s">
        <v>38081</v>
      </c>
      <c r="D38740" s="4">
        <v>127979</v>
      </c>
      <c r="E38740" t="s">
        <v>29984</v>
      </c>
      <c r="F38740" t="s">
        <v>4</v>
      </c>
      <c r="G38740" s="2">
        <v>728000</v>
      </c>
      <c r="H38740" s="2"/>
      <c r="I38740" s="2"/>
      <c r="J38740" s="2">
        <f t="shared" si="605"/>
        <v>728000</v>
      </c>
    </row>
    <row r="38741" spans="1:10" x14ac:dyDescent="0.25">
      <c r="A38741" t="s">
        <v>37927</v>
      </c>
      <c r="B38741" t="s">
        <v>38081</v>
      </c>
      <c r="D38741" s="4">
        <v>127980</v>
      </c>
      <c r="E38741" t="s">
        <v>29985</v>
      </c>
      <c r="F38741" t="s">
        <v>4</v>
      </c>
      <c r="G38741" s="2">
        <v>412000</v>
      </c>
      <c r="H38741" s="2"/>
      <c r="I38741" s="2"/>
      <c r="J38741" s="2">
        <f t="shared" si="605"/>
        <v>412000</v>
      </c>
    </row>
    <row r="38742" spans="1:10" x14ac:dyDescent="0.25">
      <c r="A38742" t="s">
        <v>37927</v>
      </c>
      <c r="B38742" t="s">
        <v>38081</v>
      </c>
      <c r="D38742" s="4">
        <v>127981</v>
      </c>
      <c r="E38742" t="s">
        <v>38314</v>
      </c>
      <c r="F38742" t="s">
        <v>4</v>
      </c>
      <c r="G38742" s="2">
        <v>292000</v>
      </c>
      <c r="H38742" s="2"/>
      <c r="I38742" s="2"/>
      <c r="J38742" s="2">
        <f t="shared" si="605"/>
        <v>292000</v>
      </c>
    </row>
    <row r="38743" spans="1:10" x14ac:dyDescent="0.25">
      <c r="A38743" t="s">
        <v>37927</v>
      </c>
      <c r="B38743" t="s">
        <v>38081</v>
      </c>
      <c r="D38743" s="4">
        <v>127982</v>
      </c>
      <c r="E38743" t="s">
        <v>29947</v>
      </c>
      <c r="F38743" t="s">
        <v>4</v>
      </c>
      <c r="G38743" s="2">
        <v>379000</v>
      </c>
      <c r="H38743" s="2"/>
      <c r="I38743" s="2"/>
      <c r="J38743" s="2">
        <f t="shared" si="605"/>
        <v>379000</v>
      </c>
    </row>
    <row r="38744" spans="1:10" x14ac:dyDescent="0.25">
      <c r="A38744" t="s">
        <v>37927</v>
      </c>
      <c r="B38744" t="s">
        <v>38081</v>
      </c>
      <c r="D38744" s="4">
        <v>127983</v>
      </c>
      <c r="E38744" t="s">
        <v>29948</v>
      </c>
      <c r="F38744" t="s">
        <v>4</v>
      </c>
      <c r="G38744" s="2">
        <v>382000</v>
      </c>
      <c r="H38744" s="2"/>
      <c r="I38744" s="2"/>
      <c r="J38744" s="2">
        <f t="shared" si="605"/>
        <v>382000</v>
      </c>
    </row>
    <row r="38745" spans="1:10" x14ac:dyDescent="0.25">
      <c r="A38745" t="s">
        <v>37927</v>
      </c>
      <c r="B38745" t="s">
        <v>38081</v>
      </c>
      <c r="D38745" s="4">
        <v>127984</v>
      </c>
      <c r="E38745" t="s">
        <v>29949</v>
      </c>
      <c r="F38745" t="s">
        <v>4</v>
      </c>
      <c r="G38745" s="2">
        <v>355000</v>
      </c>
      <c r="H38745" s="2"/>
      <c r="I38745" s="2"/>
      <c r="J38745" s="2">
        <f t="shared" si="605"/>
        <v>355000</v>
      </c>
    </row>
    <row r="38746" spans="1:10" x14ac:dyDescent="0.25">
      <c r="A38746" t="s">
        <v>37927</v>
      </c>
      <c r="B38746" t="s">
        <v>38081</v>
      </c>
      <c r="D38746" s="4">
        <v>127985</v>
      </c>
      <c r="E38746" t="s">
        <v>29950</v>
      </c>
      <c r="F38746" t="s">
        <v>4</v>
      </c>
      <c r="G38746" s="2">
        <v>441000</v>
      </c>
      <c r="H38746" s="2"/>
      <c r="I38746" s="2"/>
      <c r="J38746" s="2">
        <f t="shared" si="605"/>
        <v>441000</v>
      </c>
    </row>
    <row r="38747" spans="1:10" x14ac:dyDescent="0.25">
      <c r="A38747" t="s">
        <v>37927</v>
      </c>
      <c r="B38747" t="s">
        <v>38081</v>
      </c>
      <c r="D38747" s="4">
        <v>127986</v>
      </c>
      <c r="E38747" t="s">
        <v>29986</v>
      </c>
      <c r="F38747" t="s">
        <v>4</v>
      </c>
      <c r="G38747" s="2">
        <v>315000</v>
      </c>
      <c r="H38747" s="2"/>
      <c r="I38747" s="2"/>
      <c r="J38747" s="2">
        <f t="shared" si="605"/>
        <v>315000</v>
      </c>
    </row>
    <row r="38748" spans="1:10" x14ac:dyDescent="0.25">
      <c r="A38748" t="s">
        <v>37927</v>
      </c>
      <c r="B38748" t="s">
        <v>38081</v>
      </c>
      <c r="D38748" s="4">
        <v>127987</v>
      </c>
      <c r="E38748" t="s">
        <v>43923</v>
      </c>
      <c r="F38748" t="s">
        <v>4</v>
      </c>
      <c r="G38748" s="2">
        <v>375000</v>
      </c>
      <c r="H38748" s="2"/>
      <c r="I38748" s="2"/>
      <c r="J38748" s="2">
        <f t="shared" si="605"/>
        <v>375000</v>
      </c>
    </row>
    <row r="38749" spans="1:10" x14ac:dyDescent="0.25">
      <c r="A38749" t="s">
        <v>37927</v>
      </c>
      <c r="B38749" t="s">
        <v>38081</v>
      </c>
      <c r="D38749" s="4">
        <v>127988</v>
      </c>
      <c r="E38749" t="s">
        <v>15349</v>
      </c>
      <c r="F38749" t="s">
        <v>4</v>
      </c>
      <c r="G38749" s="2">
        <v>380000</v>
      </c>
      <c r="H38749" s="2"/>
      <c r="I38749" s="2"/>
      <c r="J38749" s="2">
        <f t="shared" si="605"/>
        <v>380000</v>
      </c>
    </row>
    <row r="38750" spans="1:10" x14ac:dyDescent="0.25">
      <c r="A38750" t="s">
        <v>37927</v>
      </c>
      <c r="B38750" t="s">
        <v>38081</v>
      </c>
      <c r="D38750" s="4">
        <v>127989</v>
      </c>
      <c r="E38750" t="s">
        <v>29951</v>
      </c>
      <c r="F38750" t="s">
        <v>4</v>
      </c>
      <c r="G38750" s="2">
        <v>581000</v>
      </c>
      <c r="H38750" s="2"/>
      <c r="I38750" s="2"/>
      <c r="J38750" s="2">
        <f t="shared" si="605"/>
        <v>581000</v>
      </c>
    </row>
    <row r="38751" spans="1:10" x14ac:dyDescent="0.25">
      <c r="A38751" t="s">
        <v>37927</v>
      </c>
      <c r="B38751" t="s">
        <v>38081</v>
      </c>
      <c r="D38751" s="4">
        <v>127990</v>
      </c>
      <c r="E38751" t="s">
        <v>29959</v>
      </c>
      <c r="F38751" t="s">
        <v>4</v>
      </c>
      <c r="G38751" s="2">
        <v>1357000</v>
      </c>
      <c r="H38751" s="2"/>
      <c r="I38751" s="2"/>
      <c r="J38751" s="2">
        <f t="shared" si="605"/>
        <v>1357000</v>
      </c>
    </row>
    <row r="38752" spans="1:10" x14ac:dyDescent="0.25">
      <c r="A38752" t="s">
        <v>37927</v>
      </c>
      <c r="B38752" t="s">
        <v>38081</v>
      </c>
      <c r="D38752" s="4">
        <v>127991</v>
      </c>
      <c r="E38752" t="s">
        <v>29960</v>
      </c>
      <c r="F38752" t="s">
        <v>4</v>
      </c>
      <c r="G38752" s="2">
        <v>1393000</v>
      </c>
      <c r="H38752" s="2"/>
      <c r="I38752" s="2"/>
      <c r="J38752" s="2">
        <f t="shared" si="605"/>
        <v>1393000</v>
      </c>
    </row>
    <row r="38753" spans="1:10" x14ac:dyDescent="0.25">
      <c r="A38753" t="s">
        <v>37927</v>
      </c>
      <c r="B38753" t="s">
        <v>38081</v>
      </c>
      <c r="D38753" s="4">
        <v>127992</v>
      </c>
      <c r="E38753" t="s">
        <v>29961</v>
      </c>
      <c r="F38753" t="s">
        <v>4</v>
      </c>
      <c r="G38753" s="2">
        <v>1283000</v>
      </c>
      <c r="H38753" s="2"/>
      <c r="I38753" s="2"/>
      <c r="J38753" s="2">
        <f t="shared" si="605"/>
        <v>1283000</v>
      </c>
    </row>
    <row r="38754" spans="1:10" x14ac:dyDescent="0.25">
      <c r="A38754" t="s">
        <v>37927</v>
      </c>
      <c r="B38754" t="s">
        <v>38081</v>
      </c>
      <c r="D38754" s="4">
        <v>127993</v>
      </c>
      <c r="E38754" t="s">
        <v>43924</v>
      </c>
      <c r="F38754" t="s">
        <v>4</v>
      </c>
      <c r="G38754" s="2">
        <v>1132000</v>
      </c>
      <c r="H38754" s="2"/>
      <c r="I38754" s="2"/>
      <c r="J38754" s="2">
        <f t="shared" si="605"/>
        <v>1132000</v>
      </c>
    </row>
    <row r="38755" spans="1:10" x14ac:dyDescent="0.25">
      <c r="A38755" t="s">
        <v>37927</v>
      </c>
      <c r="B38755" t="s">
        <v>38081</v>
      </c>
      <c r="D38755" s="4">
        <v>127994</v>
      </c>
      <c r="E38755" t="s">
        <v>29962</v>
      </c>
      <c r="F38755" t="s">
        <v>4</v>
      </c>
      <c r="G38755" s="2">
        <v>864000</v>
      </c>
      <c r="H38755" s="2"/>
      <c r="I38755" s="2"/>
      <c r="J38755" s="2">
        <f t="shared" si="605"/>
        <v>864000</v>
      </c>
    </row>
    <row r="38756" spans="1:10" x14ac:dyDescent="0.25">
      <c r="A38756" t="s">
        <v>37927</v>
      </c>
      <c r="B38756" t="s">
        <v>38081</v>
      </c>
      <c r="D38756" s="4">
        <v>127995</v>
      </c>
      <c r="E38756" t="s">
        <v>29963</v>
      </c>
      <c r="F38756" t="s">
        <v>4</v>
      </c>
      <c r="G38756" s="2">
        <v>4193000</v>
      </c>
      <c r="H38756" s="2"/>
      <c r="I38756" s="2"/>
      <c r="J38756" s="2">
        <f t="shared" si="605"/>
        <v>4193000</v>
      </c>
    </row>
    <row r="38757" spans="1:10" x14ac:dyDescent="0.25">
      <c r="A38757" t="s">
        <v>37927</v>
      </c>
      <c r="B38757" t="s">
        <v>38081</v>
      </c>
      <c r="D38757" s="4">
        <v>127996</v>
      </c>
      <c r="E38757" t="s">
        <v>29966</v>
      </c>
      <c r="F38757" t="s">
        <v>4</v>
      </c>
      <c r="G38757" s="2">
        <v>458000</v>
      </c>
      <c r="H38757" s="2"/>
      <c r="I38757" s="2"/>
      <c r="J38757" s="2">
        <f t="shared" si="605"/>
        <v>458000</v>
      </c>
    </row>
    <row r="38758" spans="1:10" x14ac:dyDescent="0.25">
      <c r="A38758" t="s">
        <v>37927</v>
      </c>
      <c r="B38758" t="s">
        <v>38081</v>
      </c>
      <c r="D38758" s="4">
        <v>127997</v>
      </c>
      <c r="E38758" t="s">
        <v>25386</v>
      </c>
      <c r="F38758" t="s">
        <v>4</v>
      </c>
      <c r="G38758" s="2">
        <v>420000</v>
      </c>
      <c r="H38758" s="2"/>
      <c r="I38758" s="2"/>
      <c r="J38758" s="2">
        <f t="shared" si="605"/>
        <v>420000</v>
      </c>
    </row>
    <row r="38759" spans="1:10" x14ac:dyDescent="0.25">
      <c r="A38759" t="s">
        <v>37927</v>
      </c>
      <c r="B38759" t="s">
        <v>38081</v>
      </c>
      <c r="D38759" s="4">
        <v>127998</v>
      </c>
      <c r="E38759" t="s">
        <v>29967</v>
      </c>
      <c r="F38759" t="s">
        <v>4</v>
      </c>
      <c r="G38759" s="2">
        <v>3222000</v>
      </c>
      <c r="H38759" s="2"/>
      <c r="I38759" s="2"/>
      <c r="J38759" s="2">
        <f t="shared" si="605"/>
        <v>3222000</v>
      </c>
    </row>
    <row r="38760" spans="1:10" x14ac:dyDescent="0.25">
      <c r="A38760" t="s">
        <v>37927</v>
      </c>
      <c r="B38760" t="s">
        <v>38081</v>
      </c>
      <c r="D38760" s="4">
        <v>127999</v>
      </c>
      <c r="E38760" t="s">
        <v>29968</v>
      </c>
      <c r="F38760" t="s">
        <v>4</v>
      </c>
      <c r="G38760" s="2">
        <v>2206000</v>
      </c>
      <c r="H38760" s="2"/>
      <c r="I38760" s="2"/>
      <c r="J38760" s="2">
        <f t="shared" si="605"/>
        <v>2206000</v>
      </c>
    </row>
    <row r="38761" spans="1:10" x14ac:dyDescent="0.25">
      <c r="A38761" t="s">
        <v>37927</v>
      </c>
      <c r="B38761" t="s">
        <v>38081</v>
      </c>
      <c r="D38761" s="4">
        <v>128000</v>
      </c>
      <c r="E38761" t="s">
        <v>29969</v>
      </c>
      <c r="F38761" t="s">
        <v>4</v>
      </c>
      <c r="G38761" s="2">
        <v>1248000</v>
      </c>
      <c r="H38761" s="2"/>
      <c r="I38761" s="2"/>
      <c r="J38761" s="2">
        <f t="shared" si="605"/>
        <v>1248000</v>
      </c>
    </row>
    <row r="38762" spans="1:10" x14ac:dyDescent="0.25">
      <c r="A38762" t="s">
        <v>37927</v>
      </c>
      <c r="B38762" t="s">
        <v>38081</v>
      </c>
      <c r="D38762" s="4">
        <v>128001</v>
      </c>
      <c r="E38762" t="s">
        <v>43925</v>
      </c>
      <c r="F38762" t="s">
        <v>4</v>
      </c>
      <c r="G38762" s="2">
        <v>948000</v>
      </c>
      <c r="H38762" s="2"/>
      <c r="I38762" s="2"/>
      <c r="J38762" s="2">
        <f t="shared" si="605"/>
        <v>948000</v>
      </c>
    </row>
    <row r="38763" spans="1:10" x14ac:dyDescent="0.25">
      <c r="A38763" t="s">
        <v>37927</v>
      </c>
      <c r="B38763" t="s">
        <v>38081</v>
      </c>
      <c r="D38763" s="4">
        <v>128002</v>
      </c>
      <c r="E38763" t="s">
        <v>29970</v>
      </c>
      <c r="F38763" t="s">
        <v>4</v>
      </c>
      <c r="G38763" s="2">
        <v>306000</v>
      </c>
      <c r="H38763" s="2"/>
      <c r="I38763" s="2"/>
      <c r="J38763" s="2">
        <f t="shared" si="605"/>
        <v>306000</v>
      </c>
    </row>
    <row r="38764" spans="1:10" x14ac:dyDescent="0.25">
      <c r="A38764" t="s">
        <v>37927</v>
      </c>
      <c r="B38764" t="s">
        <v>38081</v>
      </c>
      <c r="D38764" s="4">
        <v>128003</v>
      </c>
      <c r="E38764" t="s">
        <v>29971</v>
      </c>
      <c r="F38764" t="s">
        <v>4</v>
      </c>
      <c r="G38764" s="2">
        <v>1458000</v>
      </c>
      <c r="H38764" s="2"/>
      <c r="I38764" s="2"/>
      <c r="J38764" s="2">
        <f t="shared" si="605"/>
        <v>1458000</v>
      </c>
    </row>
    <row r="38765" spans="1:10" x14ac:dyDescent="0.25">
      <c r="A38765" t="s">
        <v>37927</v>
      </c>
      <c r="B38765" t="s">
        <v>38081</v>
      </c>
      <c r="D38765" s="4">
        <v>128004</v>
      </c>
      <c r="E38765" t="s">
        <v>7492</v>
      </c>
      <c r="F38765" t="s">
        <v>4</v>
      </c>
      <c r="G38765" s="2">
        <v>1270000</v>
      </c>
      <c r="H38765" s="2"/>
      <c r="I38765" s="2"/>
      <c r="J38765" s="2">
        <f t="shared" si="605"/>
        <v>1270000</v>
      </c>
    </row>
    <row r="38766" spans="1:10" x14ac:dyDescent="0.25">
      <c r="A38766" t="s">
        <v>37927</v>
      </c>
      <c r="B38766" t="s">
        <v>38081</v>
      </c>
      <c r="D38766" s="4">
        <v>128005</v>
      </c>
      <c r="E38766" t="s">
        <v>29972</v>
      </c>
      <c r="F38766" t="s">
        <v>4</v>
      </c>
      <c r="G38766" s="2">
        <v>230000</v>
      </c>
      <c r="H38766" s="2"/>
      <c r="I38766" s="2"/>
      <c r="J38766" s="2">
        <f t="shared" si="605"/>
        <v>230000</v>
      </c>
    </row>
    <row r="38767" spans="1:10" x14ac:dyDescent="0.25">
      <c r="A38767" t="s">
        <v>37927</v>
      </c>
      <c r="B38767" t="s">
        <v>38081</v>
      </c>
      <c r="D38767" s="4">
        <v>128006</v>
      </c>
      <c r="E38767" t="s">
        <v>6763</v>
      </c>
      <c r="F38767" t="s">
        <v>4</v>
      </c>
      <c r="G38767" s="2">
        <v>457000</v>
      </c>
      <c r="H38767" s="2"/>
      <c r="I38767" s="2"/>
      <c r="J38767" s="2">
        <f t="shared" si="605"/>
        <v>457000</v>
      </c>
    </row>
    <row r="38768" spans="1:10" x14ac:dyDescent="0.25">
      <c r="A38768" t="s">
        <v>37927</v>
      </c>
      <c r="B38768" t="s">
        <v>38081</v>
      </c>
      <c r="D38768" s="4">
        <v>202001</v>
      </c>
      <c r="E38768" t="s">
        <v>38315</v>
      </c>
      <c r="F38768" t="s">
        <v>4</v>
      </c>
      <c r="G38768" s="2">
        <v>183000</v>
      </c>
      <c r="H38768" s="2"/>
      <c r="I38768" s="2"/>
      <c r="J38768" s="2">
        <f t="shared" si="605"/>
        <v>183000</v>
      </c>
    </row>
    <row r="38769" spans="1:10" x14ac:dyDescent="0.25">
      <c r="A38769" t="s">
        <v>37927</v>
      </c>
      <c r="B38769" t="s">
        <v>38081</v>
      </c>
      <c r="D38769" s="4">
        <v>202002</v>
      </c>
      <c r="E38769" t="s">
        <v>29987</v>
      </c>
      <c r="F38769" t="s">
        <v>4</v>
      </c>
      <c r="G38769" s="2">
        <v>223000</v>
      </c>
      <c r="H38769" s="2"/>
      <c r="I38769" s="2"/>
      <c r="J38769" s="2">
        <f t="shared" si="605"/>
        <v>223000</v>
      </c>
    </row>
    <row r="38770" spans="1:10" x14ac:dyDescent="0.25">
      <c r="A38770" t="s">
        <v>37927</v>
      </c>
      <c r="B38770" t="s">
        <v>38081</v>
      </c>
      <c r="D38770" s="4">
        <v>202003</v>
      </c>
      <c r="E38770" t="s">
        <v>38316</v>
      </c>
      <c r="F38770" t="s">
        <v>4</v>
      </c>
      <c r="G38770" s="2">
        <v>270000</v>
      </c>
      <c r="H38770" s="2"/>
      <c r="I38770" s="2"/>
      <c r="J38770" s="2">
        <f t="shared" si="605"/>
        <v>270000</v>
      </c>
    </row>
    <row r="38771" spans="1:10" x14ac:dyDescent="0.25">
      <c r="A38771" t="s">
        <v>37927</v>
      </c>
      <c r="B38771" t="s">
        <v>38077</v>
      </c>
      <c r="C38771" s="4" t="s">
        <v>28962</v>
      </c>
      <c r="D38771" s="4">
        <v>303989</v>
      </c>
      <c r="E38771" t="s">
        <v>10196</v>
      </c>
      <c r="F38771" t="s">
        <v>4</v>
      </c>
      <c r="G38771" s="2">
        <v>0</v>
      </c>
      <c r="H38771" s="2">
        <v>591000</v>
      </c>
      <c r="I38771" s="2">
        <v>136000</v>
      </c>
      <c r="J38771" s="2">
        <f t="shared" si="605"/>
        <v>727000</v>
      </c>
    </row>
    <row r="38772" spans="1:10" x14ac:dyDescent="0.25">
      <c r="A38772" t="s">
        <v>37927</v>
      </c>
      <c r="B38772" t="s">
        <v>38077</v>
      </c>
      <c r="C38772" s="4" t="s">
        <v>28963</v>
      </c>
      <c r="D38772" s="4">
        <v>303990</v>
      </c>
      <c r="E38772" t="s">
        <v>43926</v>
      </c>
      <c r="F38772" t="s">
        <v>17</v>
      </c>
      <c r="G38772" s="2">
        <v>0</v>
      </c>
      <c r="H38772" s="2">
        <v>1659000</v>
      </c>
      <c r="I38772" s="2">
        <v>814000</v>
      </c>
      <c r="J38772" s="2">
        <f t="shared" si="605"/>
        <v>2473000</v>
      </c>
    </row>
    <row r="38773" spans="1:10" x14ac:dyDescent="0.25">
      <c r="A38773" t="s">
        <v>37927</v>
      </c>
      <c r="B38773" t="s">
        <v>38077</v>
      </c>
      <c r="C38773" s="4" t="s">
        <v>28964</v>
      </c>
      <c r="D38773" s="4">
        <v>303991</v>
      </c>
      <c r="E38773" t="s">
        <v>28965</v>
      </c>
      <c r="F38773" t="s">
        <v>4</v>
      </c>
      <c r="G38773" s="2">
        <v>0</v>
      </c>
      <c r="H38773" s="2">
        <v>696000</v>
      </c>
      <c r="I38773" s="2">
        <v>151000</v>
      </c>
      <c r="J38773" s="2">
        <f t="shared" si="605"/>
        <v>847000</v>
      </c>
    </row>
    <row r="38774" spans="1:10" x14ac:dyDescent="0.25">
      <c r="A38774" t="s">
        <v>37927</v>
      </c>
      <c r="B38774" t="s">
        <v>38077</v>
      </c>
      <c r="C38774" s="4" t="s">
        <v>28966</v>
      </c>
      <c r="D38774" s="4">
        <v>303992</v>
      </c>
      <c r="E38774" t="s">
        <v>43927</v>
      </c>
      <c r="F38774" t="s">
        <v>4</v>
      </c>
      <c r="G38774" s="2">
        <v>0</v>
      </c>
      <c r="H38774" s="2">
        <v>611000</v>
      </c>
      <c r="I38774" s="2">
        <v>98000</v>
      </c>
      <c r="J38774" s="2">
        <f t="shared" si="605"/>
        <v>709000</v>
      </c>
    </row>
    <row r="38775" spans="1:10" x14ac:dyDescent="0.25">
      <c r="A38775" t="s">
        <v>37927</v>
      </c>
      <c r="B38775" t="s">
        <v>38077</v>
      </c>
      <c r="C38775" s="4" t="s">
        <v>28982</v>
      </c>
      <c r="D38775" s="4">
        <v>303993</v>
      </c>
      <c r="E38775" t="s">
        <v>43928</v>
      </c>
      <c r="F38775" t="s">
        <v>4</v>
      </c>
      <c r="G38775" s="2">
        <v>0</v>
      </c>
      <c r="H38775" s="2">
        <v>1258000</v>
      </c>
      <c r="I38775" s="2">
        <v>383000</v>
      </c>
      <c r="J38775" s="2">
        <f t="shared" si="605"/>
        <v>1641000</v>
      </c>
    </row>
    <row r="38776" spans="1:10" x14ac:dyDescent="0.25">
      <c r="A38776" t="s">
        <v>37927</v>
      </c>
      <c r="B38776" t="s">
        <v>38077</v>
      </c>
      <c r="C38776" s="4" t="s">
        <v>28997</v>
      </c>
      <c r="D38776" s="4">
        <v>303994</v>
      </c>
      <c r="E38776" t="s">
        <v>43929</v>
      </c>
      <c r="F38776" t="s">
        <v>4</v>
      </c>
      <c r="G38776" s="2">
        <v>0</v>
      </c>
      <c r="H38776" s="2">
        <v>2762000</v>
      </c>
      <c r="I38776" s="2">
        <v>1091000</v>
      </c>
      <c r="J38776" s="2">
        <f t="shared" si="605"/>
        <v>3853000</v>
      </c>
    </row>
    <row r="38777" spans="1:10" x14ac:dyDescent="0.25">
      <c r="A38777" t="s">
        <v>37927</v>
      </c>
      <c r="B38777" t="s">
        <v>38077</v>
      </c>
      <c r="C38777" s="4" t="s">
        <v>28967</v>
      </c>
      <c r="D38777" s="4">
        <v>303995</v>
      </c>
      <c r="E38777" t="s">
        <v>43930</v>
      </c>
      <c r="F38777" t="s">
        <v>4</v>
      </c>
      <c r="G38777" s="2">
        <v>0</v>
      </c>
      <c r="H38777" s="2">
        <v>1221000</v>
      </c>
      <c r="I38777" s="2">
        <v>492000</v>
      </c>
      <c r="J38777" s="2">
        <f t="shared" si="605"/>
        <v>1713000</v>
      </c>
    </row>
    <row r="38778" spans="1:10" x14ac:dyDescent="0.25">
      <c r="A38778" t="s">
        <v>37927</v>
      </c>
      <c r="B38778" t="s">
        <v>38077</v>
      </c>
      <c r="C38778" s="4" t="s">
        <v>28968</v>
      </c>
      <c r="D38778" s="4">
        <v>303996</v>
      </c>
      <c r="E38778" t="s">
        <v>43931</v>
      </c>
      <c r="F38778" t="s">
        <v>4</v>
      </c>
      <c r="G38778" s="2">
        <v>0</v>
      </c>
      <c r="H38778" s="2">
        <v>928000</v>
      </c>
      <c r="I38778" s="2">
        <v>271000</v>
      </c>
      <c r="J38778" s="2">
        <f t="shared" si="605"/>
        <v>1199000</v>
      </c>
    </row>
    <row r="38779" spans="1:10" x14ac:dyDescent="0.25">
      <c r="A38779" t="s">
        <v>37927</v>
      </c>
      <c r="B38779" t="s">
        <v>38077</v>
      </c>
      <c r="C38779" s="4" t="s">
        <v>28969</v>
      </c>
      <c r="D38779" s="4">
        <v>303997</v>
      </c>
      <c r="E38779" t="s">
        <v>28970</v>
      </c>
      <c r="F38779" t="s">
        <v>4</v>
      </c>
      <c r="G38779" s="2">
        <v>0</v>
      </c>
      <c r="H38779" s="2">
        <v>1719000</v>
      </c>
      <c r="I38779" s="2">
        <v>724000</v>
      </c>
      <c r="J38779" s="2">
        <f t="shared" si="605"/>
        <v>2443000</v>
      </c>
    </row>
    <row r="38780" spans="1:10" x14ac:dyDescent="0.25">
      <c r="A38780" t="s">
        <v>37927</v>
      </c>
      <c r="B38780" t="s">
        <v>38077</v>
      </c>
      <c r="C38780" s="4" t="s">
        <v>28971</v>
      </c>
      <c r="D38780" s="4">
        <v>315001</v>
      </c>
      <c r="E38780" t="s">
        <v>28972</v>
      </c>
      <c r="F38780" t="s">
        <v>4</v>
      </c>
      <c r="G38780" s="2">
        <v>0</v>
      </c>
      <c r="H38780" s="2">
        <v>691000</v>
      </c>
      <c r="I38780" s="2">
        <v>179000</v>
      </c>
      <c r="J38780" s="2">
        <f t="shared" si="605"/>
        <v>870000</v>
      </c>
    </row>
    <row r="38781" spans="1:10" x14ac:dyDescent="0.25">
      <c r="A38781" t="s">
        <v>37927</v>
      </c>
      <c r="B38781" t="s">
        <v>38077</v>
      </c>
      <c r="C38781" s="4" t="s">
        <v>28983</v>
      </c>
      <c r="D38781" s="4">
        <v>315003</v>
      </c>
      <c r="E38781" t="s">
        <v>28984</v>
      </c>
      <c r="F38781" t="s">
        <v>4</v>
      </c>
      <c r="G38781" s="2">
        <v>0</v>
      </c>
      <c r="H38781" s="2">
        <v>631000</v>
      </c>
      <c r="I38781" s="2">
        <v>209000</v>
      </c>
      <c r="J38781" s="2">
        <f t="shared" si="605"/>
        <v>840000</v>
      </c>
    </row>
    <row r="38782" spans="1:10" x14ac:dyDescent="0.25">
      <c r="A38782" t="s">
        <v>37927</v>
      </c>
      <c r="B38782" t="s">
        <v>38077</v>
      </c>
      <c r="C38782" s="4" t="s">
        <v>29008</v>
      </c>
      <c r="D38782" s="4">
        <v>500683</v>
      </c>
      <c r="E38782" t="s">
        <v>29009</v>
      </c>
      <c r="F38782" t="s">
        <v>4</v>
      </c>
      <c r="G38782" s="2">
        <v>310000</v>
      </c>
      <c r="H38782" s="2">
        <v>420000</v>
      </c>
      <c r="I38782" s="2">
        <v>153000</v>
      </c>
      <c r="J38782" s="2">
        <f t="shared" si="605"/>
        <v>883000</v>
      </c>
    </row>
    <row r="38783" spans="1:10" x14ac:dyDescent="0.25">
      <c r="A38783" t="s">
        <v>37927</v>
      </c>
      <c r="B38783" t="s">
        <v>38077</v>
      </c>
      <c r="C38783" s="4" t="s">
        <v>29010</v>
      </c>
      <c r="D38783" s="4">
        <v>500684</v>
      </c>
      <c r="E38783" t="s">
        <v>29011</v>
      </c>
      <c r="F38783" t="s">
        <v>4</v>
      </c>
      <c r="G38783" s="2">
        <v>287000</v>
      </c>
      <c r="H38783" s="2">
        <v>352000</v>
      </c>
      <c r="I38783" s="2">
        <v>87000</v>
      </c>
      <c r="J38783" s="2">
        <f t="shared" si="605"/>
        <v>726000</v>
      </c>
    </row>
    <row r="38784" spans="1:10" x14ac:dyDescent="0.25">
      <c r="A38784" t="s">
        <v>37927</v>
      </c>
      <c r="B38784" t="s">
        <v>38077</v>
      </c>
      <c r="C38784" s="4" t="s">
        <v>28998</v>
      </c>
      <c r="D38784" s="4">
        <v>500685</v>
      </c>
      <c r="E38784" t="s">
        <v>43932</v>
      </c>
      <c r="F38784" t="s">
        <v>4</v>
      </c>
      <c r="G38784" s="2">
        <v>290000</v>
      </c>
      <c r="H38784" s="2">
        <v>359000</v>
      </c>
      <c r="I38784" s="2">
        <v>11000</v>
      </c>
      <c r="J38784" s="2">
        <f t="shared" si="605"/>
        <v>660000</v>
      </c>
    </row>
    <row r="38785" spans="1:10" x14ac:dyDescent="0.25">
      <c r="A38785" t="s">
        <v>37927</v>
      </c>
      <c r="B38785" t="s">
        <v>38077</v>
      </c>
      <c r="C38785" s="4" t="s">
        <v>28973</v>
      </c>
      <c r="D38785" s="4">
        <v>500686</v>
      </c>
      <c r="E38785" t="s">
        <v>3526</v>
      </c>
      <c r="F38785" t="s">
        <v>4</v>
      </c>
      <c r="G38785" s="2">
        <v>264000</v>
      </c>
      <c r="H38785" s="2">
        <v>297000</v>
      </c>
      <c r="I38785" s="2">
        <v>25000</v>
      </c>
      <c r="J38785" s="2">
        <f t="shared" si="605"/>
        <v>586000</v>
      </c>
    </row>
    <row r="38786" spans="1:10" x14ac:dyDescent="0.25">
      <c r="A38786" t="s">
        <v>37927</v>
      </c>
      <c r="B38786" t="s">
        <v>38077</v>
      </c>
      <c r="C38786" s="4" t="s">
        <v>29012</v>
      </c>
      <c r="D38786" s="4">
        <v>500962</v>
      </c>
      <c r="E38786" t="s">
        <v>1641</v>
      </c>
      <c r="F38786" t="s">
        <v>4</v>
      </c>
      <c r="G38786" s="2">
        <v>280000</v>
      </c>
      <c r="H38786" s="2">
        <v>354000</v>
      </c>
      <c r="I38786" s="2">
        <v>0</v>
      </c>
      <c r="J38786" s="2">
        <f t="shared" si="605"/>
        <v>634000</v>
      </c>
    </row>
    <row r="38787" spans="1:10" x14ac:dyDescent="0.25">
      <c r="A38787" t="s">
        <v>37927</v>
      </c>
      <c r="B38787" t="s">
        <v>38077</v>
      </c>
      <c r="D38787" s="4">
        <v>126882</v>
      </c>
      <c r="E38787" t="s">
        <v>28954</v>
      </c>
      <c r="F38787" t="s">
        <v>4</v>
      </c>
      <c r="G38787" s="2">
        <v>275000</v>
      </c>
      <c r="H38787" s="2"/>
      <c r="I38787" s="2"/>
      <c r="J38787" s="2">
        <f t="shared" si="605"/>
        <v>275000</v>
      </c>
    </row>
    <row r="38788" spans="1:10" x14ac:dyDescent="0.25">
      <c r="A38788" t="s">
        <v>37927</v>
      </c>
      <c r="B38788" t="s">
        <v>38077</v>
      </c>
      <c r="D38788" s="4">
        <v>126883</v>
      </c>
      <c r="E38788" t="s">
        <v>13383</v>
      </c>
      <c r="F38788" t="s">
        <v>4</v>
      </c>
      <c r="G38788" s="2">
        <v>449000</v>
      </c>
      <c r="H38788" s="2"/>
      <c r="I38788" s="2"/>
      <c r="J38788" s="2">
        <f t="shared" si="605"/>
        <v>449000</v>
      </c>
    </row>
    <row r="38789" spans="1:10" x14ac:dyDescent="0.25">
      <c r="A38789" t="s">
        <v>37927</v>
      </c>
      <c r="B38789" t="s">
        <v>38077</v>
      </c>
      <c r="D38789" s="4">
        <v>126884</v>
      </c>
      <c r="E38789" t="s">
        <v>28955</v>
      </c>
      <c r="F38789" t="s">
        <v>4</v>
      </c>
      <c r="G38789" s="2">
        <v>289000</v>
      </c>
      <c r="H38789" s="2"/>
      <c r="I38789" s="2"/>
      <c r="J38789" s="2">
        <f t="shared" si="605"/>
        <v>289000</v>
      </c>
    </row>
    <row r="38790" spans="1:10" x14ac:dyDescent="0.25">
      <c r="A38790" t="s">
        <v>37927</v>
      </c>
      <c r="B38790" t="s">
        <v>38077</v>
      </c>
      <c r="D38790" s="4">
        <v>126885</v>
      </c>
      <c r="E38790" t="s">
        <v>28956</v>
      </c>
      <c r="F38790" t="s">
        <v>4</v>
      </c>
      <c r="G38790" s="2">
        <v>666000</v>
      </c>
      <c r="H38790" s="2"/>
      <c r="I38790" s="2"/>
      <c r="J38790" s="2">
        <f t="shared" ref="J38790:J38853" si="606">SUM(G38790:I38790)</f>
        <v>666000</v>
      </c>
    </row>
    <row r="38791" spans="1:10" x14ac:dyDescent="0.25">
      <c r="A38791" t="s">
        <v>37927</v>
      </c>
      <c r="B38791" t="s">
        <v>38077</v>
      </c>
      <c r="D38791" s="4">
        <v>126886</v>
      </c>
      <c r="E38791" t="s">
        <v>28957</v>
      </c>
      <c r="F38791" t="s">
        <v>4</v>
      </c>
      <c r="G38791" s="2">
        <v>265000</v>
      </c>
      <c r="H38791" s="2"/>
      <c r="I38791" s="2"/>
      <c r="J38791" s="2">
        <f t="shared" si="606"/>
        <v>265000</v>
      </c>
    </row>
    <row r="38792" spans="1:10" x14ac:dyDescent="0.25">
      <c r="A38792" t="s">
        <v>37927</v>
      </c>
      <c r="B38792" t="s">
        <v>38077</v>
      </c>
      <c r="D38792" s="4">
        <v>126887</v>
      </c>
      <c r="E38792" t="s">
        <v>28958</v>
      </c>
      <c r="F38792" t="s">
        <v>4</v>
      </c>
      <c r="G38792" s="2">
        <v>325000</v>
      </c>
      <c r="H38792" s="2"/>
      <c r="I38792" s="2"/>
      <c r="J38792" s="2">
        <f t="shared" si="606"/>
        <v>325000</v>
      </c>
    </row>
    <row r="38793" spans="1:10" x14ac:dyDescent="0.25">
      <c r="A38793" t="s">
        <v>37927</v>
      </c>
      <c r="B38793" t="s">
        <v>38077</v>
      </c>
      <c r="D38793" s="4">
        <v>126888</v>
      </c>
      <c r="E38793" t="s">
        <v>4563</v>
      </c>
      <c r="F38793" t="s">
        <v>4</v>
      </c>
      <c r="G38793" s="2">
        <v>293000</v>
      </c>
      <c r="H38793" s="2"/>
      <c r="I38793" s="2"/>
      <c r="J38793" s="2">
        <f t="shared" si="606"/>
        <v>293000</v>
      </c>
    </row>
    <row r="38794" spans="1:10" x14ac:dyDescent="0.25">
      <c r="A38794" t="s">
        <v>37927</v>
      </c>
      <c r="B38794" t="s">
        <v>38077</v>
      </c>
      <c r="D38794" s="4">
        <v>126889</v>
      </c>
      <c r="E38794" t="s">
        <v>19241</v>
      </c>
      <c r="F38794" t="s">
        <v>4</v>
      </c>
      <c r="G38794" s="2">
        <v>332000</v>
      </c>
      <c r="H38794" s="2"/>
      <c r="I38794" s="2"/>
      <c r="J38794" s="2">
        <f t="shared" si="606"/>
        <v>332000</v>
      </c>
    </row>
    <row r="38795" spans="1:10" x14ac:dyDescent="0.25">
      <c r="A38795" t="s">
        <v>37927</v>
      </c>
      <c r="B38795" t="s">
        <v>38077</v>
      </c>
      <c r="D38795" s="4">
        <v>126890</v>
      </c>
      <c r="E38795" t="s">
        <v>28959</v>
      </c>
      <c r="F38795" t="s">
        <v>4</v>
      </c>
      <c r="G38795" s="2">
        <v>237000</v>
      </c>
      <c r="H38795" s="2"/>
      <c r="I38795" s="2"/>
      <c r="J38795" s="2">
        <f t="shared" si="606"/>
        <v>237000</v>
      </c>
    </row>
    <row r="38796" spans="1:10" x14ac:dyDescent="0.25">
      <c r="A38796" t="s">
        <v>37927</v>
      </c>
      <c r="B38796" t="s">
        <v>38077</v>
      </c>
      <c r="D38796" s="4">
        <v>126891</v>
      </c>
      <c r="E38796" t="s">
        <v>28960</v>
      </c>
      <c r="F38796" t="s">
        <v>4</v>
      </c>
      <c r="G38796" s="2">
        <v>263000</v>
      </c>
      <c r="H38796" s="2"/>
      <c r="I38796" s="2"/>
      <c r="J38796" s="2">
        <f t="shared" si="606"/>
        <v>263000</v>
      </c>
    </row>
    <row r="38797" spans="1:10" x14ac:dyDescent="0.25">
      <c r="A38797" t="s">
        <v>37927</v>
      </c>
      <c r="B38797" t="s">
        <v>38077</v>
      </c>
      <c r="D38797" s="4">
        <v>126893</v>
      </c>
      <c r="E38797" t="s">
        <v>28961</v>
      </c>
      <c r="F38797" t="s">
        <v>4</v>
      </c>
      <c r="G38797" s="2">
        <v>331000</v>
      </c>
      <c r="H38797" s="2"/>
      <c r="I38797" s="2"/>
      <c r="J38797" s="2">
        <f t="shared" si="606"/>
        <v>331000</v>
      </c>
    </row>
    <row r="38798" spans="1:10" x14ac:dyDescent="0.25">
      <c r="A38798" t="s">
        <v>37927</v>
      </c>
      <c r="B38798" t="s">
        <v>38077</v>
      </c>
      <c r="D38798" s="4">
        <v>126894</v>
      </c>
      <c r="E38798" t="s">
        <v>28974</v>
      </c>
      <c r="F38798" t="s">
        <v>4</v>
      </c>
      <c r="G38798" s="2">
        <v>444000</v>
      </c>
      <c r="H38798" s="2"/>
      <c r="I38798" s="2"/>
      <c r="J38798" s="2">
        <f t="shared" si="606"/>
        <v>444000</v>
      </c>
    </row>
    <row r="38799" spans="1:10" x14ac:dyDescent="0.25">
      <c r="A38799" t="s">
        <v>37927</v>
      </c>
      <c r="B38799" t="s">
        <v>38077</v>
      </c>
      <c r="D38799" s="4">
        <v>126895</v>
      </c>
      <c r="E38799" t="s">
        <v>28975</v>
      </c>
      <c r="F38799" t="s">
        <v>4</v>
      </c>
      <c r="G38799" s="2">
        <v>283000</v>
      </c>
      <c r="H38799" s="2"/>
      <c r="I38799" s="2"/>
      <c r="J38799" s="2">
        <f t="shared" si="606"/>
        <v>283000</v>
      </c>
    </row>
    <row r="38800" spans="1:10" x14ac:dyDescent="0.25">
      <c r="A38800" t="s">
        <v>37927</v>
      </c>
      <c r="B38800" t="s">
        <v>38077</v>
      </c>
      <c r="D38800" s="4">
        <v>126896</v>
      </c>
      <c r="E38800" t="s">
        <v>28976</v>
      </c>
      <c r="F38800" t="s">
        <v>4</v>
      </c>
      <c r="G38800" s="2">
        <v>482000</v>
      </c>
      <c r="H38800" s="2"/>
      <c r="I38800" s="2"/>
      <c r="J38800" s="2">
        <f t="shared" si="606"/>
        <v>482000</v>
      </c>
    </row>
    <row r="38801" spans="1:10" x14ac:dyDescent="0.25">
      <c r="A38801" t="s">
        <v>37927</v>
      </c>
      <c r="B38801" t="s">
        <v>38077</v>
      </c>
      <c r="D38801" s="4">
        <v>126897</v>
      </c>
      <c r="E38801" t="s">
        <v>28977</v>
      </c>
      <c r="F38801" t="s">
        <v>4</v>
      </c>
      <c r="G38801" s="2">
        <v>667000</v>
      </c>
      <c r="H38801" s="2"/>
      <c r="I38801" s="2"/>
      <c r="J38801" s="2">
        <f t="shared" si="606"/>
        <v>667000</v>
      </c>
    </row>
    <row r="38802" spans="1:10" x14ac:dyDescent="0.25">
      <c r="A38802" t="s">
        <v>37927</v>
      </c>
      <c r="B38802" t="s">
        <v>38077</v>
      </c>
      <c r="D38802" s="4">
        <v>126899</v>
      </c>
      <c r="E38802" t="s">
        <v>28978</v>
      </c>
      <c r="F38802" t="s">
        <v>4</v>
      </c>
      <c r="G38802" s="2">
        <v>196000</v>
      </c>
      <c r="H38802" s="2"/>
      <c r="I38802" s="2"/>
      <c r="J38802" s="2">
        <f t="shared" si="606"/>
        <v>196000</v>
      </c>
    </row>
    <row r="38803" spans="1:10" x14ac:dyDescent="0.25">
      <c r="A38803" t="s">
        <v>37927</v>
      </c>
      <c r="B38803" t="s">
        <v>38077</v>
      </c>
      <c r="D38803" s="4">
        <v>126900</v>
      </c>
      <c r="E38803" t="s">
        <v>28979</v>
      </c>
      <c r="F38803" t="s">
        <v>4</v>
      </c>
      <c r="G38803" s="2">
        <v>233000</v>
      </c>
      <c r="H38803" s="2"/>
      <c r="I38803" s="2"/>
      <c r="J38803" s="2">
        <f t="shared" si="606"/>
        <v>233000</v>
      </c>
    </row>
    <row r="38804" spans="1:10" x14ac:dyDescent="0.25">
      <c r="A38804" t="s">
        <v>37927</v>
      </c>
      <c r="B38804" t="s">
        <v>38077</v>
      </c>
      <c r="D38804" s="4">
        <v>126901</v>
      </c>
      <c r="E38804" t="s">
        <v>23687</v>
      </c>
      <c r="F38804" t="s">
        <v>4</v>
      </c>
      <c r="G38804" s="2">
        <v>316000</v>
      </c>
      <c r="H38804" s="2"/>
      <c r="I38804" s="2"/>
      <c r="J38804" s="2">
        <f t="shared" si="606"/>
        <v>316000</v>
      </c>
    </row>
    <row r="38805" spans="1:10" x14ac:dyDescent="0.25">
      <c r="A38805" t="s">
        <v>37927</v>
      </c>
      <c r="B38805" t="s">
        <v>38077</v>
      </c>
      <c r="D38805" s="4">
        <v>126902</v>
      </c>
      <c r="E38805" t="s">
        <v>622</v>
      </c>
      <c r="F38805" t="s">
        <v>4</v>
      </c>
      <c r="G38805" s="2">
        <v>192000</v>
      </c>
      <c r="H38805" s="2"/>
      <c r="I38805" s="2"/>
      <c r="J38805" s="2">
        <f t="shared" si="606"/>
        <v>192000</v>
      </c>
    </row>
    <row r="38806" spans="1:10" x14ac:dyDescent="0.25">
      <c r="A38806" t="s">
        <v>37927</v>
      </c>
      <c r="B38806" t="s">
        <v>38077</v>
      </c>
      <c r="D38806" s="4">
        <v>126903</v>
      </c>
      <c r="E38806" t="s">
        <v>28980</v>
      </c>
      <c r="F38806" t="s">
        <v>4</v>
      </c>
      <c r="G38806" s="2">
        <v>223000</v>
      </c>
      <c r="H38806" s="2"/>
      <c r="I38806" s="2"/>
      <c r="J38806" s="2">
        <f t="shared" si="606"/>
        <v>223000</v>
      </c>
    </row>
    <row r="38807" spans="1:10" x14ac:dyDescent="0.25">
      <c r="A38807" t="s">
        <v>37927</v>
      </c>
      <c r="B38807" t="s">
        <v>38077</v>
      </c>
      <c r="D38807" s="4">
        <v>126904</v>
      </c>
      <c r="E38807" t="s">
        <v>18124</v>
      </c>
      <c r="F38807" t="s">
        <v>4</v>
      </c>
      <c r="G38807" s="2">
        <v>149000</v>
      </c>
      <c r="H38807" s="2"/>
      <c r="I38807" s="2"/>
      <c r="J38807" s="2">
        <f t="shared" si="606"/>
        <v>149000</v>
      </c>
    </row>
    <row r="38808" spans="1:10" x14ac:dyDescent="0.25">
      <c r="A38808" t="s">
        <v>37927</v>
      </c>
      <c r="B38808" t="s">
        <v>38077</v>
      </c>
      <c r="D38808" s="4">
        <v>126905</v>
      </c>
      <c r="E38808" t="s">
        <v>15351</v>
      </c>
      <c r="F38808" t="s">
        <v>4</v>
      </c>
      <c r="G38808" s="2">
        <v>454000</v>
      </c>
      <c r="H38808" s="2"/>
      <c r="I38808" s="2"/>
      <c r="J38808" s="2">
        <f t="shared" si="606"/>
        <v>454000</v>
      </c>
    </row>
    <row r="38809" spans="1:10" x14ac:dyDescent="0.25">
      <c r="A38809" t="s">
        <v>37927</v>
      </c>
      <c r="B38809" t="s">
        <v>38077</v>
      </c>
      <c r="D38809" s="4">
        <v>126906</v>
      </c>
      <c r="E38809" t="s">
        <v>25168</v>
      </c>
      <c r="F38809" t="s">
        <v>4</v>
      </c>
      <c r="G38809" s="2">
        <v>308000</v>
      </c>
      <c r="H38809" s="2"/>
      <c r="I38809" s="2"/>
      <c r="J38809" s="2">
        <f t="shared" si="606"/>
        <v>308000</v>
      </c>
    </row>
    <row r="38810" spans="1:10" x14ac:dyDescent="0.25">
      <c r="A38810" t="s">
        <v>37927</v>
      </c>
      <c r="B38810" t="s">
        <v>38077</v>
      </c>
      <c r="D38810" s="4">
        <v>126907</v>
      </c>
      <c r="E38810" t="s">
        <v>28985</v>
      </c>
      <c r="F38810" t="s">
        <v>4</v>
      </c>
      <c r="G38810" s="2">
        <v>301000</v>
      </c>
      <c r="H38810" s="2"/>
      <c r="I38810" s="2"/>
      <c r="J38810" s="2">
        <f t="shared" si="606"/>
        <v>301000</v>
      </c>
    </row>
    <row r="38811" spans="1:10" x14ac:dyDescent="0.25">
      <c r="A38811" t="s">
        <v>37927</v>
      </c>
      <c r="B38811" t="s">
        <v>38077</v>
      </c>
      <c r="D38811" s="4">
        <v>126908</v>
      </c>
      <c r="E38811" t="s">
        <v>28986</v>
      </c>
      <c r="F38811" t="s">
        <v>4</v>
      </c>
      <c r="G38811" s="2">
        <v>400000</v>
      </c>
      <c r="H38811" s="2"/>
      <c r="I38811" s="2"/>
      <c r="J38811" s="2">
        <f t="shared" si="606"/>
        <v>400000</v>
      </c>
    </row>
    <row r="38812" spans="1:10" x14ac:dyDescent="0.25">
      <c r="A38812" t="s">
        <v>37927</v>
      </c>
      <c r="B38812" t="s">
        <v>38077</v>
      </c>
      <c r="D38812" s="4">
        <v>126909</v>
      </c>
      <c r="E38812" t="s">
        <v>28987</v>
      </c>
      <c r="F38812" t="s">
        <v>4</v>
      </c>
      <c r="G38812" s="2">
        <v>376000</v>
      </c>
      <c r="H38812" s="2"/>
      <c r="I38812" s="2"/>
      <c r="J38812" s="2">
        <f t="shared" si="606"/>
        <v>376000</v>
      </c>
    </row>
    <row r="38813" spans="1:10" x14ac:dyDescent="0.25">
      <c r="A38813" t="s">
        <v>37927</v>
      </c>
      <c r="B38813" t="s">
        <v>38077</v>
      </c>
      <c r="D38813" s="4">
        <v>126910</v>
      </c>
      <c r="E38813" t="s">
        <v>28988</v>
      </c>
      <c r="F38813" t="s">
        <v>4</v>
      </c>
      <c r="G38813" s="2">
        <v>211000</v>
      </c>
      <c r="H38813" s="2"/>
      <c r="I38813" s="2"/>
      <c r="J38813" s="2">
        <f t="shared" si="606"/>
        <v>211000</v>
      </c>
    </row>
    <row r="38814" spans="1:10" x14ac:dyDescent="0.25">
      <c r="A38814" t="s">
        <v>37927</v>
      </c>
      <c r="B38814" t="s">
        <v>38077</v>
      </c>
      <c r="D38814" s="4">
        <v>126911</v>
      </c>
      <c r="E38814" t="s">
        <v>28989</v>
      </c>
      <c r="F38814" t="s">
        <v>4</v>
      </c>
      <c r="G38814" s="2">
        <v>322000</v>
      </c>
      <c r="H38814" s="2"/>
      <c r="I38814" s="2"/>
      <c r="J38814" s="2">
        <f t="shared" si="606"/>
        <v>322000</v>
      </c>
    </row>
    <row r="38815" spans="1:10" x14ac:dyDescent="0.25">
      <c r="A38815" t="s">
        <v>37927</v>
      </c>
      <c r="B38815" t="s">
        <v>38077</v>
      </c>
      <c r="D38815" s="4">
        <v>126913</v>
      </c>
      <c r="E38815" t="s">
        <v>27228</v>
      </c>
      <c r="F38815" t="s">
        <v>4</v>
      </c>
      <c r="G38815" s="2">
        <v>381000</v>
      </c>
      <c r="H38815" s="2"/>
      <c r="I38815" s="2"/>
      <c r="J38815" s="2">
        <f t="shared" si="606"/>
        <v>381000</v>
      </c>
    </row>
    <row r="38816" spans="1:10" x14ac:dyDescent="0.25">
      <c r="A38816" t="s">
        <v>37927</v>
      </c>
      <c r="B38816" t="s">
        <v>38077</v>
      </c>
      <c r="D38816" s="4">
        <v>126914</v>
      </c>
      <c r="E38816" t="s">
        <v>28990</v>
      </c>
      <c r="F38816" t="s">
        <v>4</v>
      </c>
      <c r="G38816" s="2">
        <v>1414000</v>
      </c>
      <c r="H38816" s="2"/>
      <c r="I38816" s="2"/>
      <c r="J38816" s="2">
        <f t="shared" si="606"/>
        <v>1414000</v>
      </c>
    </row>
    <row r="38817" spans="1:10" x14ac:dyDescent="0.25">
      <c r="A38817" t="s">
        <v>37927</v>
      </c>
      <c r="B38817" t="s">
        <v>38077</v>
      </c>
      <c r="D38817" s="4">
        <v>126915</v>
      </c>
      <c r="E38817" t="s">
        <v>12554</v>
      </c>
      <c r="F38817" t="s">
        <v>4</v>
      </c>
      <c r="G38817" s="2">
        <v>187000</v>
      </c>
      <c r="H38817" s="2"/>
      <c r="I38817" s="2"/>
      <c r="J38817" s="2">
        <f t="shared" si="606"/>
        <v>187000</v>
      </c>
    </row>
    <row r="38818" spans="1:10" x14ac:dyDescent="0.25">
      <c r="A38818" t="s">
        <v>37927</v>
      </c>
      <c r="B38818" t="s">
        <v>38077</v>
      </c>
      <c r="D38818" s="4">
        <v>126916</v>
      </c>
      <c r="E38818" t="s">
        <v>28991</v>
      </c>
      <c r="F38818" t="s">
        <v>4</v>
      </c>
      <c r="G38818" s="2">
        <v>276000</v>
      </c>
      <c r="H38818" s="2"/>
      <c r="I38818" s="2"/>
      <c r="J38818" s="2">
        <f t="shared" si="606"/>
        <v>276000</v>
      </c>
    </row>
    <row r="38819" spans="1:10" x14ac:dyDescent="0.25">
      <c r="A38819" t="s">
        <v>37927</v>
      </c>
      <c r="B38819" t="s">
        <v>38077</v>
      </c>
      <c r="D38819" s="4">
        <v>126917</v>
      </c>
      <c r="E38819" t="s">
        <v>481</v>
      </c>
      <c r="F38819" t="s">
        <v>4</v>
      </c>
      <c r="G38819" s="2">
        <v>406000</v>
      </c>
      <c r="H38819" s="2"/>
      <c r="I38819" s="2"/>
      <c r="J38819" s="2">
        <f t="shared" si="606"/>
        <v>406000</v>
      </c>
    </row>
    <row r="38820" spans="1:10" x14ac:dyDescent="0.25">
      <c r="A38820" t="s">
        <v>37927</v>
      </c>
      <c r="B38820" t="s">
        <v>38077</v>
      </c>
      <c r="D38820" s="4">
        <v>126918</v>
      </c>
      <c r="E38820" t="s">
        <v>28992</v>
      </c>
      <c r="F38820" t="s">
        <v>4</v>
      </c>
      <c r="G38820" s="2">
        <v>312000</v>
      </c>
      <c r="H38820" s="2"/>
      <c r="I38820" s="2"/>
      <c r="J38820" s="2">
        <f t="shared" si="606"/>
        <v>312000</v>
      </c>
    </row>
    <row r="38821" spans="1:10" x14ac:dyDescent="0.25">
      <c r="A38821" t="s">
        <v>37927</v>
      </c>
      <c r="B38821" t="s">
        <v>38077</v>
      </c>
      <c r="D38821" s="4">
        <v>126919</v>
      </c>
      <c r="E38821" t="s">
        <v>10443</v>
      </c>
      <c r="F38821" t="s">
        <v>4</v>
      </c>
      <c r="G38821" s="2">
        <v>260000</v>
      </c>
      <c r="H38821" s="2"/>
      <c r="I38821" s="2"/>
      <c r="J38821" s="2">
        <f t="shared" si="606"/>
        <v>260000</v>
      </c>
    </row>
    <row r="38822" spans="1:10" x14ac:dyDescent="0.25">
      <c r="A38822" t="s">
        <v>37927</v>
      </c>
      <c r="B38822" t="s">
        <v>38077</v>
      </c>
      <c r="D38822" s="4">
        <v>126920</v>
      </c>
      <c r="E38822" t="s">
        <v>28993</v>
      </c>
      <c r="F38822" t="s">
        <v>4</v>
      </c>
      <c r="G38822" s="2">
        <v>407000</v>
      </c>
      <c r="H38822" s="2"/>
      <c r="I38822" s="2"/>
      <c r="J38822" s="2">
        <f t="shared" si="606"/>
        <v>407000</v>
      </c>
    </row>
    <row r="38823" spans="1:10" x14ac:dyDescent="0.25">
      <c r="A38823" t="s">
        <v>37927</v>
      </c>
      <c r="B38823" t="s">
        <v>38077</v>
      </c>
      <c r="D38823" s="4">
        <v>126921</v>
      </c>
      <c r="E38823" t="s">
        <v>28994</v>
      </c>
      <c r="F38823" t="s">
        <v>4</v>
      </c>
      <c r="G38823" s="2">
        <v>474000</v>
      </c>
      <c r="H38823" s="2"/>
      <c r="I38823" s="2"/>
      <c r="J38823" s="2">
        <f t="shared" si="606"/>
        <v>474000</v>
      </c>
    </row>
    <row r="38824" spans="1:10" x14ac:dyDescent="0.25">
      <c r="A38824" t="s">
        <v>37927</v>
      </c>
      <c r="B38824" t="s">
        <v>38077</v>
      </c>
      <c r="D38824" s="4">
        <v>126922</v>
      </c>
      <c r="E38824" t="s">
        <v>28995</v>
      </c>
      <c r="F38824" t="s">
        <v>4</v>
      </c>
      <c r="G38824" s="2">
        <v>251000</v>
      </c>
      <c r="H38824" s="2"/>
      <c r="I38824" s="2"/>
      <c r="J38824" s="2">
        <f t="shared" si="606"/>
        <v>251000</v>
      </c>
    </row>
    <row r="38825" spans="1:10" x14ac:dyDescent="0.25">
      <c r="A38825" t="s">
        <v>37927</v>
      </c>
      <c r="B38825" t="s">
        <v>38077</v>
      </c>
      <c r="D38825" s="4">
        <v>126923</v>
      </c>
      <c r="E38825" t="s">
        <v>28996</v>
      </c>
      <c r="F38825" t="s">
        <v>4</v>
      </c>
      <c r="G38825" s="2">
        <v>554000</v>
      </c>
      <c r="H38825" s="2"/>
      <c r="I38825" s="2"/>
      <c r="J38825" s="2">
        <f t="shared" si="606"/>
        <v>554000</v>
      </c>
    </row>
    <row r="38826" spans="1:10" x14ac:dyDescent="0.25">
      <c r="A38826" t="s">
        <v>37927</v>
      </c>
      <c r="B38826" t="s">
        <v>38077</v>
      </c>
      <c r="D38826" s="4">
        <v>126926</v>
      </c>
      <c r="E38826" t="s">
        <v>28999</v>
      </c>
      <c r="F38826" t="s">
        <v>4</v>
      </c>
      <c r="G38826" s="2">
        <v>340000</v>
      </c>
      <c r="H38826" s="2"/>
      <c r="I38826" s="2"/>
      <c r="J38826" s="2">
        <f t="shared" si="606"/>
        <v>340000</v>
      </c>
    </row>
    <row r="38827" spans="1:10" x14ac:dyDescent="0.25">
      <c r="A38827" t="s">
        <v>37927</v>
      </c>
      <c r="B38827" t="s">
        <v>38077</v>
      </c>
      <c r="D38827" s="4">
        <v>126928</v>
      </c>
      <c r="E38827" t="s">
        <v>29000</v>
      </c>
      <c r="F38827" t="s">
        <v>4</v>
      </c>
      <c r="G38827" s="2">
        <v>244000</v>
      </c>
      <c r="H38827" s="2"/>
      <c r="I38827" s="2"/>
      <c r="J38827" s="2">
        <f t="shared" si="606"/>
        <v>244000</v>
      </c>
    </row>
    <row r="38828" spans="1:10" x14ac:dyDescent="0.25">
      <c r="A38828" t="s">
        <v>37927</v>
      </c>
      <c r="B38828" t="s">
        <v>38077</v>
      </c>
      <c r="D38828" s="4">
        <v>126929</v>
      </c>
      <c r="E38828" t="s">
        <v>29001</v>
      </c>
      <c r="F38828" t="s">
        <v>4</v>
      </c>
      <c r="G38828" s="2">
        <v>312000</v>
      </c>
      <c r="H38828" s="2"/>
      <c r="I38828" s="2"/>
      <c r="J38828" s="2">
        <f t="shared" si="606"/>
        <v>312000</v>
      </c>
    </row>
    <row r="38829" spans="1:10" x14ac:dyDescent="0.25">
      <c r="A38829" t="s">
        <v>37927</v>
      </c>
      <c r="B38829" t="s">
        <v>38077</v>
      </c>
      <c r="D38829" s="4">
        <v>126930</v>
      </c>
      <c r="E38829" t="s">
        <v>29002</v>
      </c>
      <c r="F38829" t="s">
        <v>4</v>
      </c>
      <c r="G38829" s="2">
        <v>212000</v>
      </c>
      <c r="H38829" s="2"/>
      <c r="I38829" s="2"/>
      <c r="J38829" s="2">
        <f t="shared" si="606"/>
        <v>212000</v>
      </c>
    </row>
    <row r="38830" spans="1:10" x14ac:dyDescent="0.25">
      <c r="A38830" t="s">
        <v>37927</v>
      </c>
      <c r="B38830" t="s">
        <v>38077</v>
      </c>
      <c r="D38830" s="4">
        <v>126931</v>
      </c>
      <c r="E38830" t="s">
        <v>29003</v>
      </c>
      <c r="F38830" t="s">
        <v>4</v>
      </c>
      <c r="G38830" s="2">
        <v>416000</v>
      </c>
      <c r="H38830" s="2"/>
      <c r="I38830" s="2"/>
      <c r="J38830" s="2">
        <f t="shared" si="606"/>
        <v>416000</v>
      </c>
    </row>
    <row r="38831" spans="1:10" x14ac:dyDescent="0.25">
      <c r="A38831" t="s">
        <v>37927</v>
      </c>
      <c r="B38831" t="s">
        <v>38077</v>
      </c>
      <c r="D38831" s="4">
        <v>126932</v>
      </c>
      <c r="E38831" t="s">
        <v>15331</v>
      </c>
      <c r="F38831" t="s">
        <v>4</v>
      </c>
      <c r="G38831" s="2">
        <v>259000</v>
      </c>
      <c r="H38831" s="2"/>
      <c r="I38831" s="2"/>
      <c r="J38831" s="2">
        <f t="shared" si="606"/>
        <v>259000</v>
      </c>
    </row>
    <row r="38832" spans="1:10" x14ac:dyDescent="0.25">
      <c r="A38832" t="s">
        <v>37927</v>
      </c>
      <c r="B38832" t="s">
        <v>38077</v>
      </c>
      <c r="D38832" s="4">
        <v>126933</v>
      </c>
      <c r="E38832" t="s">
        <v>29004</v>
      </c>
      <c r="F38832" t="s">
        <v>4</v>
      </c>
      <c r="G38832" s="2">
        <v>332000</v>
      </c>
      <c r="H38832" s="2"/>
      <c r="I38832" s="2"/>
      <c r="J38832" s="2">
        <f t="shared" si="606"/>
        <v>332000</v>
      </c>
    </row>
    <row r="38833" spans="1:10" x14ac:dyDescent="0.25">
      <c r="A38833" t="s">
        <v>37927</v>
      </c>
      <c r="B38833" t="s">
        <v>38077</v>
      </c>
      <c r="D38833" s="4">
        <v>126934</v>
      </c>
      <c r="E38833" t="s">
        <v>29005</v>
      </c>
      <c r="F38833" t="s">
        <v>4</v>
      </c>
      <c r="G38833" s="2">
        <v>350000</v>
      </c>
      <c r="H38833" s="2"/>
      <c r="I38833" s="2"/>
      <c r="J38833" s="2">
        <f t="shared" si="606"/>
        <v>350000</v>
      </c>
    </row>
    <row r="38834" spans="1:10" x14ac:dyDescent="0.25">
      <c r="A38834" t="s">
        <v>37927</v>
      </c>
      <c r="B38834" t="s">
        <v>38077</v>
      </c>
      <c r="D38834" s="4">
        <v>126935</v>
      </c>
      <c r="E38834" t="s">
        <v>29006</v>
      </c>
      <c r="F38834" t="s">
        <v>4</v>
      </c>
      <c r="G38834" s="2">
        <v>931000</v>
      </c>
      <c r="H38834" s="2"/>
      <c r="I38834" s="2"/>
      <c r="J38834" s="2">
        <f t="shared" si="606"/>
        <v>931000</v>
      </c>
    </row>
    <row r="38835" spans="1:10" x14ac:dyDescent="0.25">
      <c r="A38835" t="s">
        <v>37927</v>
      </c>
      <c r="B38835" t="s">
        <v>38077</v>
      </c>
      <c r="D38835" s="4">
        <v>126936</v>
      </c>
      <c r="E38835" t="s">
        <v>29007</v>
      </c>
      <c r="F38835" t="s">
        <v>4</v>
      </c>
      <c r="G38835" s="2">
        <v>278000</v>
      </c>
      <c r="H38835" s="2"/>
      <c r="I38835" s="2"/>
      <c r="J38835" s="2">
        <f t="shared" si="606"/>
        <v>278000</v>
      </c>
    </row>
    <row r="38836" spans="1:10" x14ac:dyDescent="0.25">
      <c r="A38836" t="s">
        <v>37927</v>
      </c>
      <c r="B38836" t="s">
        <v>38077</v>
      </c>
      <c r="D38836" s="4">
        <v>200003</v>
      </c>
      <c r="E38836" t="s">
        <v>28981</v>
      </c>
      <c r="F38836" t="s">
        <v>4</v>
      </c>
      <c r="G38836" s="2">
        <v>138000</v>
      </c>
      <c r="H38836" s="2"/>
      <c r="I38836" s="2"/>
      <c r="J38836" s="2">
        <f t="shared" si="606"/>
        <v>138000</v>
      </c>
    </row>
    <row r="38837" spans="1:10" x14ac:dyDescent="0.25">
      <c r="A38837" t="s">
        <v>37927</v>
      </c>
      <c r="B38837" t="s">
        <v>38088</v>
      </c>
      <c r="C38837" s="4" t="s">
        <v>30376</v>
      </c>
      <c r="D38837" s="4">
        <v>304065</v>
      </c>
      <c r="E38837" t="s">
        <v>21285</v>
      </c>
      <c r="F38837" t="s">
        <v>4</v>
      </c>
      <c r="G38837" s="2">
        <v>0</v>
      </c>
      <c r="H38837" s="2">
        <v>1477000</v>
      </c>
      <c r="I38837" s="2">
        <v>569000</v>
      </c>
      <c r="J38837" s="2">
        <f t="shared" si="606"/>
        <v>2046000</v>
      </c>
    </row>
    <row r="38838" spans="1:10" x14ac:dyDescent="0.25">
      <c r="A38838" t="s">
        <v>37927</v>
      </c>
      <c r="B38838" t="s">
        <v>38088</v>
      </c>
      <c r="C38838" s="4" t="s">
        <v>30377</v>
      </c>
      <c r="D38838" s="4">
        <v>304768</v>
      </c>
      <c r="E38838" t="s">
        <v>30378</v>
      </c>
      <c r="F38838" t="s">
        <v>4</v>
      </c>
      <c r="G38838" s="2">
        <v>0</v>
      </c>
      <c r="H38838" s="2">
        <v>283000</v>
      </c>
      <c r="I38838" s="2">
        <v>0</v>
      </c>
      <c r="J38838" s="2">
        <f t="shared" si="606"/>
        <v>283000</v>
      </c>
    </row>
    <row r="38839" spans="1:10" x14ac:dyDescent="0.25">
      <c r="A38839" t="s">
        <v>37927</v>
      </c>
      <c r="B38839" t="s">
        <v>38088</v>
      </c>
      <c r="C38839" s="4" t="s">
        <v>30379</v>
      </c>
      <c r="D38839" s="4">
        <v>304787</v>
      </c>
      <c r="E38839" t="s">
        <v>30380</v>
      </c>
      <c r="F38839" t="s">
        <v>4</v>
      </c>
      <c r="G38839" s="2">
        <v>0</v>
      </c>
      <c r="H38839" s="2">
        <v>403000</v>
      </c>
      <c r="I38839" s="2">
        <v>0</v>
      </c>
      <c r="J38839" s="2">
        <f t="shared" si="606"/>
        <v>403000</v>
      </c>
    </row>
    <row r="38840" spans="1:10" x14ac:dyDescent="0.25">
      <c r="A38840" t="s">
        <v>37927</v>
      </c>
      <c r="B38840" t="s">
        <v>38088</v>
      </c>
      <c r="C38840" s="4" t="s">
        <v>30381</v>
      </c>
      <c r="D38840" s="4">
        <v>304797</v>
      </c>
      <c r="E38840" t="s">
        <v>30382</v>
      </c>
      <c r="F38840" t="s">
        <v>4</v>
      </c>
      <c r="G38840" s="2">
        <v>0</v>
      </c>
      <c r="H38840" s="2">
        <v>243000</v>
      </c>
      <c r="I38840" s="2">
        <v>0</v>
      </c>
      <c r="J38840" s="2">
        <f t="shared" si="606"/>
        <v>243000</v>
      </c>
    </row>
    <row r="38841" spans="1:10" x14ac:dyDescent="0.25">
      <c r="A38841" t="s">
        <v>37927</v>
      </c>
      <c r="B38841" t="s">
        <v>38088</v>
      </c>
      <c r="C38841" s="4" t="s">
        <v>30383</v>
      </c>
      <c r="D38841" s="4">
        <v>315305</v>
      </c>
      <c r="E38841" t="s">
        <v>43933</v>
      </c>
      <c r="F38841" t="s">
        <v>4</v>
      </c>
      <c r="G38841" s="2">
        <v>0</v>
      </c>
      <c r="H38841" s="2">
        <v>2043000</v>
      </c>
      <c r="I38841" s="2">
        <v>664000</v>
      </c>
      <c r="J38841" s="2">
        <f t="shared" si="606"/>
        <v>2707000</v>
      </c>
    </row>
    <row r="38842" spans="1:10" x14ac:dyDescent="0.25">
      <c r="A38842" t="s">
        <v>37927</v>
      </c>
      <c r="B38842" t="s">
        <v>38088</v>
      </c>
      <c r="C38842" s="4" t="s">
        <v>30384</v>
      </c>
      <c r="D38842" s="4">
        <v>315318</v>
      </c>
      <c r="E38842" t="s">
        <v>43934</v>
      </c>
      <c r="F38842" t="s">
        <v>4</v>
      </c>
      <c r="G38842" s="2">
        <v>0</v>
      </c>
      <c r="H38842" s="2">
        <v>696000</v>
      </c>
      <c r="I38842" s="2">
        <v>202000</v>
      </c>
      <c r="J38842" s="2">
        <f t="shared" si="606"/>
        <v>898000</v>
      </c>
    </row>
    <row r="38843" spans="1:10" x14ac:dyDescent="0.25">
      <c r="A38843" t="s">
        <v>37927</v>
      </c>
      <c r="B38843" t="s">
        <v>38088</v>
      </c>
      <c r="C38843" s="4" t="s">
        <v>30385</v>
      </c>
      <c r="D38843" s="4">
        <v>325701</v>
      </c>
      <c r="E38843" t="s">
        <v>43935</v>
      </c>
      <c r="F38843" t="s">
        <v>4</v>
      </c>
      <c r="G38843" s="2">
        <v>0</v>
      </c>
      <c r="H38843" s="2">
        <v>341000</v>
      </c>
      <c r="I38843" s="2">
        <v>0</v>
      </c>
      <c r="J38843" s="2">
        <f t="shared" si="606"/>
        <v>341000</v>
      </c>
    </row>
    <row r="38844" spans="1:10" x14ac:dyDescent="0.25">
      <c r="A38844" t="s">
        <v>37927</v>
      </c>
      <c r="B38844" t="s">
        <v>38088</v>
      </c>
      <c r="D38844" s="4">
        <v>127667</v>
      </c>
      <c r="E38844" t="s">
        <v>30386</v>
      </c>
      <c r="F38844" t="s">
        <v>4</v>
      </c>
      <c r="G38844" s="2">
        <v>599000</v>
      </c>
      <c r="H38844" s="2"/>
      <c r="I38844" s="2"/>
      <c r="J38844" s="2">
        <f t="shared" si="606"/>
        <v>599000</v>
      </c>
    </row>
    <row r="38845" spans="1:10" x14ac:dyDescent="0.25">
      <c r="A38845" t="s">
        <v>37927</v>
      </c>
      <c r="B38845" t="s">
        <v>38088</v>
      </c>
      <c r="D38845" s="4">
        <v>127668</v>
      </c>
      <c r="E38845" t="s">
        <v>22158</v>
      </c>
      <c r="F38845" t="s">
        <v>4</v>
      </c>
      <c r="G38845" s="2">
        <v>325000</v>
      </c>
      <c r="H38845" s="2"/>
      <c r="I38845" s="2"/>
      <c r="J38845" s="2">
        <f t="shared" si="606"/>
        <v>325000</v>
      </c>
    </row>
    <row r="38846" spans="1:10" x14ac:dyDescent="0.25">
      <c r="A38846" t="s">
        <v>37927</v>
      </c>
      <c r="B38846" t="s">
        <v>38088</v>
      </c>
      <c r="D38846" s="4">
        <v>127669</v>
      </c>
      <c r="E38846" t="s">
        <v>30371</v>
      </c>
      <c r="F38846" t="s">
        <v>4</v>
      </c>
      <c r="G38846" s="2">
        <v>503000</v>
      </c>
      <c r="H38846" s="2"/>
      <c r="I38846" s="2"/>
      <c r="J38846" s="2">
        <f t="shared" si="606"/>
        <v>503000</v>
      </c>
    </row>
    <row r="38847" spans="1:10" x14ac:dyDescent="0.25">
      <c r="A38847" t="s">
        <v>37927</v>
      </c>
      <c r="B38847" t="s">
        <v>38088</v>
      </c>
      <c r="D38847" s="4">
        <v>127670</v>
      </c>
      <c r="E38847" t="s">
        <v>12962</v>
      </c>
      <c r="F38847" t="s">
        <v>4</v>
      </c>
      <c r="G38847" s="2">
        <v>500000</v>
      </c>
      <c r="H38847" s="2"/>
      <c r="I38847" s="2"/>
      <c r="J38847" s="2">
        <f t="shared" si="606"/>
        <v>500000</v>
      </c>
    </row>
    <row r="38848" spans="1:10" x14ac:dyDescent="0.25">
      <c r="A38848" t="s">
        <v>37927</v>
      </c>
      <c r="B38848" t="s">
        <v>38088</v>
      </c>
      <c r="D38848" s="4">
        <v>127671</v>
      </c>
      <c r="E38848" t="s">
        <v>30372</v>
      </c>
      <c r="F38848" t="s">
        <v>4</v>
      </c>
      <c r="G38848" s="2">
        <v>1455000</v>
      </c>
      <c r="H38848" s="2"/>
      <c r="I38848" s="2"/>
      <c r="J38848" s="2">
        <f t="shared" si="606"/>
        <v>1455000</v>
      </c>
    </row>
    <row r="38849" spans="1:10" x14ac:dyDescent="0.25">
      <c r="A38849" t="s">
        <v>37927</v>
      </c>
      <c r="B38849" t="s">
        <v>38088</v>
      </c>
      <c r="D38849" s="4">
        <v>127672</v>
      </c>
      <c r="E38849" t="s">
        <v>18971</v>
      </c>
      <c r="F38849" t="s">
        <v>4</v>
      </c>
      <c r="G38849" s="2">
        <v>408000</v>
      </c>
      <c r="H38849" s="2"/>
      <c r="I38849" s="2"/>
      <c r="J38849" s="2">
        <f t="shared" si="606"/>
        <v>408000</v>
      </c>
    </row>
    <row r="38850" spans="1:10" x14ac:dyDescent="0.25">
      <c r="A38850" t="s">
        <v>37927</v>
      </c>
      <c r="B38850" t="s">
        <v>38088</v>
      </c>
      <c r="D38850" s="4">
        <v>127673</v>
      </c>
      <c r="E38850" t="s">
        <v>30373</v>
      </c>
      <c r="F38850" t="s">
        <v>4</v>
      </c>
      <c r="G38850" s="2">
        <v>491000</v>
      </c>
      <c r="H38850" s="2"/>
      <c r="I38850" s="2"/>
      <c r="J38850" s="2">
        <f t="shared" si="606"/>
        <v>491000</v>
      </c>
    </row>
    <row r="38851" spans="1:10" x14ac:dyDescent="0.25">
      <c r="A38851" t="s">
        <v>37927</v>
      </c>
      <c r="B38851" t="s">
        <v>38088</v>
      </c>
      <c r="D38851" s="4">
        <v>127674</v>
      </c>
      <c r="E38851" t="s">
        <v>43936</v>
      </c>
      <c r="F38851" t="s">
        <v>4</v>
      </c>
      <c r="G38851" s="2">
        <v>396000</v>
      </c>
      <c r="H38851" s="2"/>
      <c r="I38851" s="2"/>
      <c r="J38851" s="2">
        <f t="shared" si="606"/>
        <v>396000</v>
      </c>
    </row>
    <row r="38852" spans="1:10" x14ac:dyDescent="0.25">
      <c r="A38852" t="s">
        <v>37927</v>
      </c>
      <c r="B38852" t="s">
        <v>38088</v>
      </c>
      <c r="D38852" s="4">
        <v>127675</v>
      </c>
      <c r="E38852" t="s">
        <v>30374</v>
      </c>
      <c r="F38852" t="s">
        <v>4</v>
      </c>
      <c r="G38852" s="2">
        <v>286000</v>
      </c>
      <c r="H38852" s="2"/>
      <c r="I38852" s="2"/>
      <c r="J38852" s="2">
        <f t="shared" si="606"/>
        <v>286000</v>
      </c>
    </row>
    <row r="38853" spans="1:10" x14ac:dyDescent="0.25">
      <c r="A38853" t="s">
        <v>37927</v>
      </c>
      <c r="B38853" t="s">
        <v>38088</v>
      </c>
      <c r="D38853" s="4">
        <v>127676</v>
      </c>
      <c r="E38853" t="s">
        <v>30387</v>
      </c>
      <c r="F38853" t="s">
        <v>4</v>
      </c>
      <c r="G38853" s="2">
        <v>1031000</v>
      </c>
      <c r="H38853" s="2"/>
      <c r="I38853" s="2"/>
      <c r="J38853" s="2">
        <f t="shared" si="606"/>
        <v>1031000</v>
      </c>
    </row>
    <row r="38854" spans="1:10" x14ac:dyDescent="0.25">
      <c r="A38854" t="s">
        <v>37927</v>
      </c>
      <c r="B38854" t="s">
        <v>38088</v>
      </c>
      <c r="D38854" s="4">
        <v>127677</v>
      </c>
      <c r="E38854" t="s">
        <v>30388</v>
      </c>
      <c r="F38854" t="s">
        <v>4</v>
      </c>
      <c r="G38854" s="2">
        <v>499000</v>
      </c>
      <c r="H38854" s="2"/>
      <c r="I38854" s="2"/>
      <c r="J38854" s="2">
        <f t="shared" ref="J38854:J38917" si="607">SUM(G38854:I38854)</f>
        <v>499000</v>
      </c>
    </row>
    <row r="38855" spans="1:10" x14ac:dyDescent="0.25">
      <c r="A38855" t="s">
        <v>37927</v>
      </c>
      <c r="B38855" t="s">
        <v>38088</v>
      </c>
      <c r="D38855" s="4">
        <v>127678</v>
      </c>
      <c r="E38855" t="s">
        <v>23880</v>
      </c>
      <c r="F38855" t="s">
        <v>4</v>
      </c>
      <c r="G38855" s="2">
        <v>371000</v>
      </c>
      <c r="H38855" s="2"/>
      <c r="I38855" s="2"/>
      <c r="J38855" s="2">
        <f t="shared" si="607"/>
        <v>371000</v>
      </c>
    </row>
    <row r="38856" spans="1:10" x14ac:dyDescent="0.25">
      <c r="A38856" t="s">
        <v>37927</v>
      </c>
      <c r="B38856" t="s">
        <v>38088</v>
      </c>
      <c r="D38856" s="4">
        <v>127679</v>
      </c>
      <c r="E38856" t="s">
        <v>30375</v>
      </c>
      <c r="F38856" t="s">
        <v>4</v>
      </c>
      <c r="G38856" s="2">
        <v>462000</v>
      </c>
      <c r="H38856" s="2"/>
      <c r="I38856" s="2"/>
      <c r="J38856" s="2">
        <f t="shared" si="607"/>
        <v>462000</v>
      </c>
    </row>
    <row r="38857" spans="1:10" x14ac:dyDescent="0.25">
      <c r="A38857" t="s">
        <v>37927</v>
      </c>
      <c r="B38857" t="s">
        <v>38088</v>
      </c>
      <c r="D38857" s="4">
        <v>127680</v>
      </c>
      <c r="E38857" t="s">
        <v>3346</v>
      </c>
      <c r="F38857" t="s">
        <v>4</v>
      </c>
      <c r="G38857" s="2">
        <v>627000</v>
      </c>
      <c r="H38857" s="2"/>
      <c r="I38857" s="2"/>
      <c r="J38857" s="2">
        <f t="shared" si="607"/>
        <v>627000</v>
      </c>
    </row>
    <row r="38858" spans="1:10" x14ac:dyDescent="0.25">
      <c r="A38858" t="s">
        <v>37927</v>
      </c>
      <c r="B38858" t="s">
        <v>38088</v>
      </c>
      <c r="D38858" s="4">
        <v>127681</v>
      </c>
      <c r="E38858" t="s">
        <v>30389</v>
      </c>
      <c r="F38858" t="s">
        <v>4</v>
      </c>
      <c r="G38858" s="2">
        <v>336000</v>
      </c>
      <c r="H38858" s="2"/>
      <c r="I38858" s="2"/>
      <c r="J38858" s="2">
        <f t="shared" si="607"/>
        <v>336000</v>
      </c>
    </row>
    <row r="38859" spans="1:10" x14ac:dyDescent="0.25">
      <c r="A38859" t="s">
        <v>37927</v>
      </c>
      <c r="B38859" t="s">
        <v>38082</v>
      </c>
      <c r="C38859" s="4" t="s">
        <v>29999</v>
      </c>
      <c r="D38859" s="4">
        <v>304129</v>
      </c>
      <c r="E38859" t="s">
        <v>43937</v>
      </c>
      <c r="F38859" t="s">
        <v>4</v>
      </c>
      <c r="G38859" s="2">
        <v>0</v>
      </c>
      <c r="H38859" s="2">
        <v>953000</v>
      </c>
      <c r="I38859" s="2">
        <v>232000</v>
      </c>
      <c r="J38859" s="2">
        <f t="shared" si="607"/>
        <v>1185000</v>
      </c>
    </row>
    <row r="38860" spans="1:10" x14ac:dyDescent="0.25">
      <c r="A38860" t="s">
        <v>37927</v>
      </c>
      <c r="B38860" t="s">
        <v>38082</v>
      </c>
      <c r="C38860" s="4" t="s">
        <v>30023</v>
      </c>
      <c r="D38860" s="4">
        <v>304130</v>
      </c>
      <c r="E38860" t="s">
        <v>43938</v>
      </c>
      <c r="F38860" t="s">
        <v>4</v>
      </c>
      <c r="G38860" s="2">
        <v>0</v>
      </c>
      <c r="H38860" s="2">
        <v>4861000</v>
      </c>
      <c r="I38860" s="2">
        <v>2473000</v>
      </c>
      <c r="J38860" s="2">
        <f t="shared" si="607"/>
        <v>7334000</v>
      </c>
    </row>
    <row r="38861" spans="1:10" x14ac:dyDescent="0.25">
      <c r="A38861" t="s">
        <v>37927</v>
      </c>
      <c r="B38861" t="s">
        <v>38082</v>
      </c>
      <c r="C38861" s="4" t="s">
        <v>30072</v>
      </c>
      <c r="D38861" s="4">
        <v>304131</v>
      </c>
      <c r="E38861" t="s">
        <v>43939</v>
      </c>
      <c r="F38861" t="s">
        <v>4</v>
      </c>
      <c r="G38861" s="2">
        <v>0</v>
      </c>
      <c r="H38861" s="2">
        <v>509000</v>
      </c>
      <c r="I38861" s="2">
        <v>92000</v>
      </c>
      <c r="J38861" s="2">
        <f t="shared" si="607"/>
        <v>601000</v>
      </c>
    </row>
    <row r="38862" spans="1:10" x14ac:dyDescent="0.25">
      <c r="A38862" t="s">
        <v>37927</v>
      </c>
      <c r="B38862" t="s">
        <v>38082</v>
      </c>
      <c r="C38862" s="4" t="s">
        <v>30048</v>
      </c>
      <c r="D38862" s="4">
        <v>304132</v>
      </c>
      <c r="E38862" t="s">
        <v>30049</v>
      </c>
      <c r="F38862" t="s">
        <v>4</v>
      </c>
      <c r="G38862" s="2">
        <v>0</v>
      </c>
      <c r="H38862" s="2">
        <v>885000</v>
      </c>
      <c r="I38862" s="2">
        <v>190000</v>
      </c>
      <c r="J38862" s="2">
        <f t="shared" si="607"/>
        <v>1075000</v>
      </c>
    </row>
    <row r="38863" spans="1:10" x14ac:dyDescent="0.25">
      <c r="A38863" t="s">
        <v>37927</v>
      </c>
      <c r="B38863" t="s">
        <v>38082</v>
      </c>
      <c r="C38863" s="4" t="s">
        <v>30032</v>
      </c>
      <c r="D38863" s="4">
        <v>304133</v>
      </c>
      <c r="E38863" t="s">
        <v>30033</v>
      </c>
      <c r="F38863" t="s">
        <v>4</v>
      </c>
      <c r="G38863" s="2">
        <v>0</v>
      </c>
      <c r="H38863" s="2">
        <v>744000</v>
      </c>
      <c r="I38863" s="2">
        <v>149000</v>
      </c>
      <c r="J38863" s="2">
        <f t="shared" si="607"/>
        <v>893000</v>
      </c>
    </row>
    <row r="38864" spans="1:10" x14ac:dyDescent="0.25">
      <c r="A38864" t="s">
        <v>37927</v>
      </c>
      <c r="B38864" t="s">
        <v>38082</v>
      </c>
      <c r="C38864" s="4" t="s">
        <v>30008</v>
      </c>
      <c r="D38864" s="4">
        <v>304134</v>
      </c>
      <c r="E38864" t="s">
        <v>13435</v>
      </c>
      <c r="F38864" t="s">
        <v>4</v>
      </c>
      <c r="G38864" s="2">
        <v>0</v>
      </c>
      <c r="H38864" s="2">
        <v>588000</v>
      </c>
      <c r="I38864" s="2">
        <v>85000</v>
      </c>
      <c r="J38864" s="2">
        <f t="shared" si="607"/>
        <v>673000</v>
      </c>
    </row>
    <row r="38865" spans="1:10" x14ac:dyDescent="0.25">
      <c r="A38865" t="s">
        <v>37927</v>
      </c>
      <c r="B38865" t="s">
        <v>38082</v>
      </c>
      <c r="C38865" s="4" t="s">
        <v>30060</v>
      </c>
      <c r="D38865" s="4">
        <v>304135</v>
      </c>
      <c r="E38865" t="s">
        <v>30061</v>
      </c>
      <c r="F38865" t="s">
        <v>4</v>
      </c>
      <c r="G38865" s="2">
        <v>0</v>
      </c>
      <c r="H38865" s="2">
        <v>746000</v>
      </c>
      <c r="I38865" s="2">
        <v>179000</v>
      </c>
      <c r="J38865" s="2">
        <f t="shared" si="607"/>
        <v>925000</v>
      </c>
    </row>
    <row r="38866" spans="1:10" x14ac:dyDescent="0.25">
      <c r="A38866" t="s">
        <v>37927</v>
      </c>
      <c r="B38866" t="s">
        <v>38082</v>
      </c>
      <c r="C38866" s="4" t="s">
        <v>30009</v>
      </c>
      <c r="D38866" s="4">
        <v>304136</v>
      </c>
      <c r="E38866" t="s">
        <v>12949</v>
      </c>
      <c r="F38866" t="s">
        <v>4</v>
      </c>
      <c r="G38866" s="2">
        <v>0</v>
      </c>
      <c r="H38866" s="2">
        <v>1266000</v>
      </c>
      <c r="I38866" s="2">
        <v>294000</v>
      </c>
      <c r="J38866" s="2">
        <f t="shared" si="607"/>
        <v>1560000</v>
      </c>
    </row>
    <row r="38867" spans="1:10" x14ac:dyDescent="0.25">
      <c r="A38867" t="s">
        <v>37927</v>
      </c>
      <c r="B38867" t="s">
        <v>38082</v>
      </c>
      <c r="C38867" s="4" t="s">
        <v>30065</v>
      </c>
      <c r="D38867" s="4">
        <v>304137</v>
      </c>
      <c r="E38867" t="s">
        <v>1048</v>
      </c>
      <c r="F38867" t="s">
        <v>4</v>
      </c>
      <c r="G38867" s="2">
        <v>0</v>
      </c>
      <c r="H38867" s="2">
        <v>760000</v>
      </c>
      <c r="I38867" s="2">
        <v>239000</v>
      </c>
      <c r="J38867" s="2">
        <f t="shared" si="607"/>
        <v>999000</v>
      </c>
    </row>
    <row r="38868" spans="1:10" x14ac:dyDescent="0.25">
      <c r="A38868" t="s">
        <v>37927</v>
      </c>
      <c r="B38868" t="s">
        <v>38082</v>
      </c>
      <c r="C38868" s="4" t="s">
        <v>30050</v>
      </c>
      <c r="D38868" s="4">
        <v>315501</v>
      </c>
      <c r="E38868" t="s">
        <v>43940</v>
      </c>
      <c r="F38868" t="s">
        <v>4</v>
      </c>
      <c r="G38868" s="2">
        <v>0</v>
      </c>
      <c r="H38868" s="2">
        <v>441000</v>
      </c>
      <c r="I38868" s="2">
        <v>100000</v>
      </c>
      <c r="J38868" s="2">
        <f t="shared" si="607"/>
        <v>541000</v>
      </c>
    </row>
    <row r="38869" spans="1:10" x14ac:dyDescent="0.25">
      <c r="A38869" t="s">
        <v>37927</v>
      </c>
      <c r="B38869" t="s">
        <v>38082</v>
      </c>
      <c r="C38869" s="4" t="s">
        <v>30010</v>
      </c>
      <c r="D38869" s="4">
        <v>315502</v>
      </c>
      <c r="E38869" t="s">
        <v>43941</v>
      </c>
      <c r="F38869" t="s">
        <v>4</v>
      </c>
      <c r="G38869" s="2">
        <v>0</v>
      </c>
      <c r="H38869" s="2">
        <v>522000</v>
      </c>
      <c r="I38869" s="2">
        <v>219000</v>
      </c>
      <c r="J38869" s="2">
        <f t="shared" si="607"/>
        <v>741000</v>
      </c>
    </row>
    <row r="38870" spans="1:10" x14ac:dyDescent="0.25">
      <c r="A38870" t="s">
        <v>37927</v>
      </c>
      <c r="B38870" t="s">
        <v>38082</v>
      </c>
      <c r="C38870" s="4" t="s">
        <v>30018</v>
      </c>
      <c r="D38870" s="4">
        <v>315503</v>
      </c>
      <c r="E38870" t="s">
        <v>43942</v>
      </c>
      <c r="F38870" t="s">
        <v>4</v>
      </c>
      <c r="G38870" s="2">
        <v>0</v>
      </c>
      <c r="H38870" s="2">
        <v>508000</v>
      </c>
      <c r="I38870" s="2">
        <v>128000</v>
      </c>
      <c r="J38870" s="2">
        <f t="shared" si="607"/>
        <v>636000</v>
      </c>
    </row>
    <row r="38871" spans="1:10" x14ac:dyDescent="0.25">
      <c r="A38871" t="s">
        <v>37927</v>
      </c>
      <c r="B38871" t="s">
        <v>38082</v>
      </c>
      <c r="C38871" s="4" t="s">
        <v>30000</v>
      </c>
      <c r="D38871" s="4">
        <v>315504</v>
      </c>
      <c r="E38871" t="s">
        <v>43943</v>
      </c>
      <c r="F38871" t="s">
        <v>4</v>
      </c>
      <c r="G38871" s="2">
        <v>0</v>
      </c>
      <c r="H38871" s="2">
        <v>736000</v>
      </c>
      <c r="I38871" s="2">
        <v>309000</v>
      </c>
      <c r="J38871" s="2">
        <f t="shared" si="607"/>
        <v>1045000</v>
      </c>
    </row>
    <row r="38872" spans="1:10" x14ac:dyDescent="0.25">
      <c r="A38872" t="s">
        <v>37927</v>
      </c>
      <c r="B38872" t="s">
        <v>38082</v>
      </c>
      <c r="C38872" s="4" t="s">
        <v>30001</v>
      </c>
      <c r="D38872" s="4">
        <v>315505</v>
      </c>
      <c r="E38872" t="s">
        <v>43944</v>
      </c>
      <c r="F38872" t="s">
        <v>4</v>
      </c>
      <c r="G38872" s="2">
        <v>0</v>
      </c>
      <c r="H38872" s="2">
        <v>648000</v>
      </c>
      <c r="I38872" s="2">
        <v>173000</v>
      </c>
      <c r="J38872" s="2">
        <f t="shared" si="607"/>
        <v>821000</v>
      </c>
    </row>
    <row r="38873" spans="1:10" x14ac:dyDescent="0.25">
      <c r="A38873" t="s">
        <v>37927</v>
      </c>
      <c r="B38873" t="s">
        <v>38082</v>
      </c>
      <c r="C38873" s="4" t="s">
        <v>30034</v>
      </c>
      <c r="D38873" s="4">
        <v>315506</v>
      </c>
      <c r="E38873" t="s">
        <v>43945</v>
      </c>
      <c r="F38873" t="s">
        <v>4</v>
      </c>
      <c r="G38873" s="2">
        <v>0</v>
      </c>
      <c r="H38873" s="2">
        <v>465000</v>
      </c>
      <c r="I38873" s="2">
        <v>66000</v>
      </c>
      <c r="J38873" s="2">
        <f t="shared" si="607"/>
        <v>531000</v>
      </c>
    </row>
    <row r="38874" spans="1:10" x14ac:dyDescent="0.25">
      <c r="A38874" t="s">
        <v>37927</v>
      </c>
      <c r="B38874" t="s">
        <v>38082</v>
      </c>
      <c r="C38874" s="4" t="s">
        <v>30040</v>
      </c>
      <c r="D38874" s="4">
        <v>315507</v>
      </c>
      <c r="E38874" t="s">
        <v>30041</v>
      </c>
      <c r="F38874" t="s">
        <v>4</v>
      </c>
      <c r="G38874" s="2">
        <v>0</v>
      </c>
      <c r="H38874" s="2">
        <v>692000</v>
      </c>
      <c r="I38874" s="2">
        <v>221000</v>
      </c>
      <c r="J38874" s="2">
        <f t="shared" si="607"/>
        <v>913000</v>
      </c>
    </row>
    <row r="38875" spans="1:10" x14ac:dyDescent="0.25">
      <c r="A38875" t="s">
        <v>37927</v>
      </c>
      <c r="B38875" t="s">
        <v>38082</v>
      </c>
      <c r="C38875" s="4" t="s">
        <v>30042</v>
      </c>
      <c r="D38875" s="4">
        <v>500741</v>
      </c>
      <c r="E38875" t="s">
        <v>43946</v>
      </c>
      <c r="F38875" t="s">
        <v>4</v>
      </c>
      <c r="G38875" s="2">
        <v>279000</v>
      </c>
      <c r="H38875" s="2">
        <v>266000</v>
      </c>
      <c r="I38875" s="2">
        <v>0</v>
      </c>
      <c r="J38875" s="2">
        <f t="shared" si="607"/>
        <v>545000</v>
      </c>
    </row>
    <row r="38876" spans="1:10" x14ac:dyDescent="0.25">
      <c r="A38876" t="s">
        <v>37927</v>
      </c>
      <c r="B38876" t="s">
        <v>38082</v>
      </c>
      <c r="C38876" s="4" t="s">
        <v>30066</v>
      </c>
      <c r="D38876" s="4">
        <v>500799</v>
      </c>
      <c r="E38876" t="s">
        <v>43947</v>
      </c>
      <c r="F38876" t="s">
        <v>4</v>
      </c>
      <c r="G38876" s="2">
        <v>297000</v>
      </c>
      <c r="H38876" s="2">
        <v>290000</v>
      </c>
      <c r="I38876" s="2">
        <v>0</v>
      </c>
      <c r="J38876" s="2">
        <f t="shared" si="607"/>
        <v>587000</v>
      </c>
    </row>
    <row r="38877" spans="1:10" x14ac:dyDescent="0.25">
      <c r="A38877" t="s">
        <v>37927</v>
      </c>
      <c r="B38877" t="s">
        <v>38082</v>
      </c>
      <c r="C38877" s="4" t="s">
        <v>30051</v>
      </c>
      <c r="D38877" s="4">
        <v>500800</v>
      </c>
      <c r="E38877" t="s">
        <v>43948</v>
      </c>
      <c r="F38877" t="s">
        <v>4</v>
      </c>
      <c r="G38877" s="2">
        <v>276000</v>
      </c>
      <c r="H38877" s="2">
        <v>268000</v>
      </c>
      <c r="I38877" s="2">
        <v>0</v>
      </c>
      <c r="J38877" s="2">
        <f t="shared" si="607"/>
        <v>544000</v>
      </c>
    </row>
    <row r="38878" spans="1:10" x14ac:dyDescent="0.25">
      <c r="A38878" t="s">
        <v>37927</v>
      </c>
      <c r="B38878" t="s">
        <v>38082</v>
      </c>
      <c r="C38878" s="4" t="s">
        <v>30067</v>
      </c>
      <c r="D38878" s="4">
        <v>500801</v>
      </c>
      <c r="E38878" t="s">
        <v>43949</v>
      </c>
      <c r="F38878" t="s">
        <v>4</v>
      </c>
      <c r="G38878" s="2">
        <v>213000</v>
      </c>
      <c r="H38878" s="2">
        <v>193000</v>
      </c>
      <c r="I38878" s="2">
        <v>0</v>
      </c>
      <c r="J38878" s="2">
        <f t="shared" si="607"/>
        <v>406000</v>
      </c>
    </row>
    <row r="38879" spans="1:10" x14ac:dyDescent="0.25">
      <c r="A38879" t="s">
        <v>37927</v>
      </c>
      <c r="B38879" t="s">
        <v>38082</v>
      </c>
      <c r="C38879" s="4" t="s">
        <v>30011</v>
      </c>
      <c r="D38879" s="4">
        <v>500802</v>
      </c>
      <c r="E38879" t="s">
        <v>43950</v>
      </c>
      <c r="F38879" t="s">
        <v>4</v>
      </c>
      <c r="G38879" s="2">
        <v>320000</v>
      </c>
      <c r="H38879" s="2">
        <v>237000</v>
      </c>
      <c r="I38879" s="2">
        <v>0</v>
      </c>
      <c r="J38879" s="2">
        <f t="shared" si="607"/>
        <v>557000</v>
      </c>
    </row>
    <row r="38880" spans="1:10" x14ac:dyDescent="0.25">
      <c r="A38880" t="s">
        <v>37927</v>
      </c>
      <c r="B38880" t="s">
        <v>38082</v>
      </c>
      <c r="C38880" s="4" t="s">
        <v>30043</v>
      </c>
      <c r="D38880" s="4">
        <v>500811</v>
      </c>
      <c r="E38880" t="s">
        <v>43951</v>
      </c>
      <c r="F38880" t="s">
        <v>4</v>
      </c>
      <c r="G38880" s="2">
        <v>423000</v>
      </c>
      <c r="H38880" s="2">
        <v>304000</v>
      </c>
      <c r="I38880" s="2">
        <v>0</v>
      </c>
      <c r="J38880" s="2">
        <f t="shared" si="607"/>
        <v>727000</v>
      </c>
    </row>
    <row r="38881" spans="1:10" x14ac:dyDescent="0.25">
      <c r="A38881" t="s">
        <v>37927</v>
      </c>
      <c r="B38881" t="s">
        <v>38082</v>
      </c>
      <c r="C38881" s="4" t="s">
        <v>30019</v>
      </c>
      <c r="D38881" s="4">
        <v>501023</v>
      </c>
      <c r="E38881" t="s">
        <v>43952</v>
      </c>
      <c r="F38881" t="s">
        <v>4</v>
      </c>
      <c r="G38881" s="2">
        <v>223000</v>
      </c>
      <c r="H38881" s="2">
        <v>187000</v>
      </c>
      <c r="I38881" s="2">
        <v>0</v>
      </c>
      <c r="J38881" s="2">
        <f t="shared" si="607"/>
        <v>410000</v>
      </c>
    </row>
    <row r="38882" spans="1:10" x14ac:dyDescent="0.25">
      <c r="A38882" t="s">
        <v>37927</v>
      </c>
      <c r="B38882" t="s">
        <v>38082</v>
      </c>
      <c r="C38882" s="4" t="s">
        <v>30052</v>
      </c>
      <c r="D38882" s="4">
        <v>501024</v>
      </c>
      <c r="E38882" t="s">
        <v>43953</v>
      </c>
      <c r="F38882" t="s">
        <v>4</v>
      </c>
      <c r="G38882" s="2">
        <v>296000</v>
      </c>
      <c r="H38882" s="2">
        <v>197000</v>
      </c>
      <c r="I38882" s="2">
        <v>0</v>
      </c>
      <c r="J38882" s="2">
        <f t="shared" si="607"/>
        <v>493000</v>
      </c>
    </row>
    <row r="38883" spans="1:10" x14ac:dyDescent="0.25">
      <c r="A38883" t="s">
        <v>37927</v>
      </c>
      <c r="B38883" t="s">
        <v>38082</v>
      </c>
      <c r="C38883" s="4" t="s">
        <v>30024</v>
      </c>
      <c r="D38883" s="4">
        <v>501025</v>
      </c>
      <c r="E38883" t="s">
        <v>43954</v>
      </c>
      <c r="F38883" t="s">
        <v>4</v>
      </c>
      <c r="G38883" s="2">
        <v>232000</v>
      </c>
      <c r="H38883" s="2">
        <v>189000</v>
      </c>
      <c r="I38883" s="2">
        <v>0</v>
      </c>
      <c r="J38883" s="2">
        <f t="shared" si="607"/>
        <v>421000</v>
      </c>
    </row>
    <row r="38884" spans="1:10" x14ac:dyDescent="0.25">
      <c r="A38884" t="s">
        <v>37927</v>
      </c>
      <c r="B38884" t="s">
        <v>38082</v>
      </c>
      <c r="D38884" s="4">
        <v>111092</v>
      </c>
      <c r="E38884" t="s">
        <v>43955</v>
      </c>
      <c r="F38884" t="s">
        <v>4</v>
      </c>
      <c r="G38884" s="2">
        <v>140000</v>
      </c>
      <c r="H38884" s="2"/>
      <c r="I38884" s="2"/>
      <c r="J38884" s="2">
        <f t="shared" si="607"/>
        <v>140000</v>
      </c>
    </row>
    <row r="38885" spans="1:10" x14ac:dyDescent="0.25">
      <c r="A38885" t="s">
        <v>37927</v>
      </c>
      <c r="B38885" t="s">
        <v>38082</v>
      </c>
      <c r="D38885" s="4">
        <v>111420</v>
      </c>
      <c r="E38885" t="s">
        <v>43956</v>
      </c>
      <c r="F38885" t="s">
        <v>4</v>
      </c>
      <c r="G38885" s="2">
        <v>136000</v>
      </c>
      <c r="H38885" s="2"/>
      <c r="I38885" s="2"/>
      <c r="J38885" s="2">
        <f t="shared" si="607"/>
        <v>136000</v>
      </c>
    </row>
    <row r="38886" spans="1:10" x14ac:dyDescent="0.25">
      <c r="A38886" t="s">
        <v>37927</v>
      </c>
      <c r="B38886" t="s">
        <v>38082</v>
      </c>
      <c r="D38886" s="4">
        <v>111422</v>
      </c>
      <c r="E38886" t="s">
        <v>43957</v>
      </c>
      <c r="F38886" t="s">
        <v>4</v>
      </c>
      <c r="G38886" s="2">
        <v>149000</v>
      </c>
      <c r="H38886" s="2"/>
      <c r="I38886" s="2"/>
      <c r="J38886" s="2">
        <f t="shared" si="607"/>
        <v>149000</v>
      </c>
    </row>
    <row r="38887" spans="1:10" x14ac:dyDescent="0.25">
      <c r="A38887" t="s">
        <v>37927</v>
      </c>
      <c r="B38887" t="s">
        <v>38082</v>
      </c>
      <c r="D38887" s="4">
        <v>111804</v>
      </c>
      <c r="E38887" t="s">
        <v>43958</v>
      </c>
      <c r="F38887" t="s">
        <v>4</v>
      </c>
      <c r="G38887" s="2">
        <v>125000</v>
      </c>
      <c r="H38887" s="2"/>
      <c r="I38887" s="2"/>
      <c r="J38887" s="2">
        <f t="shared" si="607"/>
        <v>125000</v>
      </c>
    </row>
    <row r="38888" spans="1:10" x14ac:dyDescent="0.25">
      <c r="A38888" t="s">
        <v>37927</v>
      </c>
      <c r="B38888" t="s">
        <v>38082</v>
      </c>
      <c r="D38888" s="4">
        <v>111852</v>
      </c>
      <c r="E38888" t="s">
        <v>30062</v>
      </c>
      <c r="F38888" t="s">
        <v>4</v>
      </c>
      <c r="G38888" s="2">
        <v>130000</v>
      </c>
      <c r="H38888" s="2"/>
      <c r="I38888" s="2"/>
      <c r="J38888" s="2">
        <f t="shared" si="607"/>
        <v>130000</v>
      </c>
    </row>
    <row r="38889" spans="1:10" x14ac:dyDescent="0.25">
      <c r="A38889" t="s">
        <v>37927</v>
      </c>
      <c r="B38889" t="s">
        <v>38082</v>
      </c>
      <c r="D38889" s="4">
        <v>128007</v>
      </c>
      <c r="E38889" t="s">
        <v>30053</v>
      </c>
      <c r="F38889" t="s">
        <v>4</v>
      </c>
      <c r="G38889" s="2">
        <v>602000</v>
      </c>
      <c r="H38889" s="2"/>
      <c r="I38889" s="2"/>
      <c r="J38889" s="2">
        <f t="shared" si="607"/>
        <v>602000</v>
      </c>
    </row>
    <row r="38890" spans="1:10" x14ac:dyDescent="0.25">
      <c r="A38890" t="s">
        <v>37927</v>
      </c>
      <c r="B38890" t="s">
        <v>38082</v>
      </c>
      <c r="D38890" s="4">
        <v>128008</v>
      </c>
      <c r="E38890" t="s">
        <v>30054</v>
      </c>
      <c r="F38890" t="s">
        <v>4</v>
      </c>
      <c r="G38890" s="2">
        <v>272000</v>
      </c>
      <c r="H38890" s="2"/>
      <c r="I38890" s="2"/>
      <c r="J38890" s="2">
        <f t="shared" si="607"/>
        <v>272000</v>
      </c>
    </row>
    <row r="38891" spans="1:10" x14ac:dyDescent="0.25">
      <c r="A38891" t="s">
        <v>37927</v>
      </c>
      <c r="B38891" t="s">
        <v>38082</v>
      </c>
      <c r="D38891" s="4">
        <v>128009</v>
      </c>
      <c r="E38891" t="s">
        <v>29994</v>
      </c>
      <c r="F38891" t="s">
        <v>4</v>
      </c>
      <c r="G38891" s="2">
        <v>510000</v>
      </c>
      <c r="H38891" s="2"/>
      <c r="I38891" s="2"/>
      <c r="J38891" s="2">
        <f t="shared" si="607"/>
        <v>510000</v>
      </c>
    </row>
    <row r="38892" spans="1:10" x14ac:dyDescent="0.25">
      <c r="A38892" t="s">
        <v>37927</v>
      </c>
      <c r="B38892" t="s">
        <v>38082</v>
      </c>
      <c r="D38892" s="4">
        <v>128010</v>
      </c>
      <c r="E38892" t="s">
        <v>29995</v>
      </c>
      <c r="F38892" t="s">
        <v>4</v>
      </c>
      <c r="G38892" s="2">
        <v>413000</v>
      </c>
      <c r="H38892" s="2"/>
      <c r="I38892" s="2"/>
      <c r="J38892" s="2">
        <f t="shared" si="607"/>
        <v>413000</v>
      </c>
    </row>
    <row r="38893" spans="1:10" x14ac:dyDescent="0.25">
      <c r="A38893" t="s">
        <v>37927</v>
      </c>
      <c r="B38893" t="s">
        <v>38082</v>
      </c>
      <c r="D38893" s="4">
        <v>128011</v>
      </c>
      <c r="E38893" t="s">
        <v>29996</v>
      </c>
      <c r="F38893" t="s">
        <v>4</v>
      </c>
      <c r="G38893" s="2">
        <v>299000</v>
      </c>
      <c r="H38893" s="2"/>
      <c r="I38893" s="2"/>
      <c r="J38893" s="2">
        <f t="shared" si="607"/>
        <v>299000</v>
      </c>
    </row>
    <row r="38894" spans="1:10" x14ac:dyDescent="0.25">
      <c r="A38894" t="s">
        <v>37927</v>
      </c>
      <c r="B38894" t="s">
        <v>38082</v>
      </c>
      <c r="D38894" s="4">
        <v>128012</v>
      </c>
      <c r="E38894" t="s">
        <v>22719</v>
      </c>
      <c r="F38894" t="s">
        <v>4</v>
      </c>
      <c r="G38894" s="2">
        <v>283000</v>
      </c>
      <c r="H38894" s="2"/>
      <c r="I38894" s="2"/>
      <c r="J38894" s="2">
        <f t="shared" si="607"/>
        <v>283000</v>
      </c>
    </row>
    <row r="38895" spans="1:10" x14ac:dyDescent="0.25">
      <c r="A38895" t="s">
        <v>37927</v>
      </c>
      <c r="B38895" t="s">
        <v>38082</v>
      </c>
      <c r="D38895" s="4">
        <v>128013</v>
      </c>
      <c r="E38895" t="s">
        <v>29997</v>
      </c>
      <c r="F38895" t="s">
        <v>4</v>
      </c>
      <c r="G38895" s="2">
        <v>265000</v>
      </c>
      <c r="H38895" s="2"/>
      <c r="I38895" s="2"/>
      <c r="J38895" s="2">
        <f t="shared" si="607"/>
        <v>265000</v>
      </c>
    </row>
    <row r="38896" spans="1:10" x14ac:dyDescent="0.25">
      <c r="A38896" t="s">
        <v>37927</v>
      </c>
      <c r="B38896" t="s">
        <v>38082</v>
      </c>
      <c r="D38896" s="4">
        <v>128014</v>
      </c>
      <c r="E38896" t="s">
        <v>29998</v>
      </c>
      <c r="F38896" t="s">
        <v>4</v>
      </c>
      <c r="G38896" s="2">
        <v>246000</v>
      </c>
      <c r="H38896" s="2"/>
      <c r="I38896" s="2"/>
      <c r="J38896" s="2">
        <f t="shared" si="607"/>
        <v>246000</v>
      </c>
    </row>
    <row r="38897" spans="1:10" x14ac:dyDescent="0.25">
      <c r="A38897" t="s">
        <v>37927</v>
      </c>
      <c r="B38897" t="s">
        <v>38082</v>
      </c>
      <c r="D38897" s="4">
        <v>128015</v>
      </c>
      <c r="E38897" t="s">
        <v>30063</v>
      </c>
      <c r="F38897" t="s">
        <v>4</v>
      </c>
      <c r="G38897" s="2">
        <v>321000</v>
      </c>
      <c r="H38897" s="2"/>
      <c r="I38897" s="2"/>
      <c r="J38897" s="2">
        <f t="shared" si="607"/>
        <v>321000</v>
      </c>
    </row>
    <row r="38898" spans="1:10" x14ac:dyDescent="0.25">
      <c r="A38898" t="s">
        <v>37927</v>
      </c>
      <c r="B38898" t="s">
        <v>38082</v>
      </c>
      <c r="D38898" s="4">
        <v>128016</v>
      </c>
      <c r="E38898" t="s">
        <v>43959</v>
      </c>
      <c r="F38898" t="s">
        <v>4</v>
      </c>
      <c r="G38898" s="2">
        <v>159000</v>
      </c>
      <c r="H38898" s="2"/>
      <c r="I38898" s="2"/>
      <c r="J38898" s="2">
        <f t="shared" si="607"/>
        <v>159000</v>
      </c>
    </row>
    <row r="38899" spans="1:10" x14ac:dyDescent="0.25">
      <c r="A38899" t="s">
        <v>37927</v>
      </c>
      <c r="B38899" t="s">
        <v>38082</v>
      </c>
      <c r="D38899" s="4">
        <v>128017</v>
      </c>
      <c r="E38899" t="s">
        <v>38317</v>
      </c>
      <c r="F38899" t="s">
        <v>4</v>
      </c>
      <c r="G38899" s="2">
        <v>252000</v>
      </c>
      <c r="H38899" s="2"/>
      <c r="I38899" s="2"/>
      <c r="J38899" s="2">
        <f t="shared" si="607"/>
        <v>252000</v>
      </c>
    </row>
    <row r="38900" spans="1:10" x14ac:dyDescent="0.25">
      <c r="A38900" t="s">
        <v>37927</v>
      </c>
      <c r="B38900" t="s">
        <v>38082</v>
      </c>
      <c r="D38900" s="4">
        <v>128018</v>
      </c>
      <c r="E38900" t="s">
        <v>30055</v>
      </c>
      <c r="F38900" t="s">
        <v>4</v>
      </c>
      <c r="G38900" s="2">
        <v>397000</v>
      </c>
      <c r="H38900" s="2"/>
      <c r="I38900" s="2"/>
      <c r="J38900" s="2">
        <f t="shared" si="607"/>
        <v>397000</v>
      </c>
    </row>
    <row r="38901" spans="1:10" x14ac:dyDescent="0.25">
      <c r="A38901" t="s">
        <v>37927</v>
      </c>
      <c r="B38901" t="s">
        <v>38082</v>
      </c>
      <c r="D38901" s="4">
        <v>128019</v>
      </c>
      <c r="E38901" t="s">
        <v>30056</v>
      </c>
      <c r="F38901" t="s">
        <v>4</v>
      </c>
      <c r="G38901" s="2">
        <v>298000</v>
      </c>
      <c r="H38901" s="2"/>
      <c r="I38901" s="2"/>
      <c r="J38901" s="2">
        <f t="shared" si="607"/>
        <v>298000</v>
      </c>
    </row>
    <row r="38902" spans="1:10" x14ac:dyDescent="0.25">
      <c r="A38902" t="s">
        <v>37927</v>
      </c>
      <c r="B38902" t="s">
        <v>38082</v>
      </c>
      <c r="D38902" s="4">
        <v>128020</v>
      </c>
      <c r="E38902" t="s">
        <v>30057</v>
      </c>
      <c r="F38902" t="s">
        <v>4</v>
      </c>
      <c r="G38902" s="2">
        <v>273000</v>
      </c>
      <c r="H38902" s="2"/>
      <c r="I38902" s="2"/>
      <c r="J38902" s="2">
        <f t="shared" si="607"/>
        <v>273000</v>
      </c>
    </row>
    <row r="38903" spans="1:10" x14ac:dyDescent="0.25">
      <c r="A38903" t="s">
        <v>37927</v>
      </c>
      <c r="B38903" t="s">
        <v>38082</v>
      </c>
      <c r="D38903" s="4">
        <v>128021</v>
      </c>
      <c r="E38903" t="s">
        <v>1632</v>
      </c>
      <c r="F38903" t="s">
        <v>4</v>
      </c>
      <c r="G38903" s="2">
        <v>689000</v>
      </c>
      <c r="H38903" s="2"/>
      <c r="I38903" s="2"/>
      <c r="J38903" s="2">
        <f t="shared" si="607"/>
        <v>689000</v>
      </c>
    </row>
    <row r="38904" spans="1:10" x14ac:dyDescent="0.25">
      <c r="A38904" t="s">
        <v>37927</v>
      </c>
      <c r="B38904" t="s">
        <v>38082</v>
      </c>
      <c r="D38904" s="4">
        <v>128022</v>
      </c>
      <c r="E38904" t="s">
        <v>30058</v>
      </c>
      <c r="F38904" t="s">
        <v>4</v>
      </c>
      <c r="G38904" s="2">
        <v>205000</v>
      </c>
      <c r="H38904" s="2"/>
      <c r="I38904" s="2"/>
      <c r="J38904" s="2">
        <f t="shared" si="607"/>
        <v>205000</v>
      </c>
    </row>
    <row r="38905" spans="1:10" x14ac:dyDescent="0.25">
      <c r="A38905" t="s">
        <v>37927</v>
      </c>
      <c r="B38905" t="s">
        <v>38082</v>
      </c>
      <c r="D38905" s="4">
        <v>128023</v>
      </c>
      <c r="E38905" t="s">
        <v>30025</v>
      </c>
      <c r="F38905" t="s">
        <v>4</v>
      </c>
      <c r="G38905" s="2">
        <v>251000</v>
      </c>
      <c r="H38905" s="2"/>
      <c r="I38905" s="2"/>
      <c r="J38905" s="2">
        <f t="shared" si="607"/>
        <v>251000</v>
      </c>
    </row>
    <row r="38906" spans="1:10" x14ac:dyDescent="0.25">
      <c r="A38906" t="s">
        <v>37927</v>
      </c>
      <c r="B38906" t="s">
        <v>38082</v>
      </c>
      <c r="D38906" s="4">
        <v>128024</v>
      </c>
      <c r="E38906" t="s">
        <v>30026</v>
      </c>
      <c r="F38906" t="s">
        <v>4</v>
      </c>
      <c r="G38906" s="2">
        <v>196000</v>
      </c>
      <c r="H38906" s="2"/>
      <c r="I38906" s="2"/>
      <c r="J38906" s="2">
        <f t="shared" si="607"/>
        <v>196000</v>
      </c>
    </row>
    <row r="38907" spans="1:10" x14ac:dyDescent="0.25">
      <c r="A38907" t="s">
        <v>37927</v>
      </c>
      <c r="B38907" t="s">
        <v>38082</v>
      </c>
      <c r="D38907" s="4">
        <v>128026</v>
      </c>
      <c r="E38907" t="s">
        <v>30002</v>
      </c>
      <c r="F38907" t="s">
        <v>4</v>
      </c>
      <c r="G38907" s="2">
        <v>200000</v>
      </c>
      <c r="H38907" s="2"/>
      <c r="I38907" s="2"/>
      <c r="J38907" s="2">
        <f t="shared" si="607"/>
        <v>200000</v>
      </c>
    </row>
    <row r="38908" spans="1:10" x14ac:dyDescent="0.25">
      <c r="A38908" t="s">
        <v>37927</v>
      </c>
      <c r="B38908" t="s">
        <v>38082</v>
      </c>
      <c r="D38908" s="4">
        <v>128027</v>
      </c>
      <c r="E38908" t="s">
        <v>30044</v>
      </c>
      <c r="F38908" t="s">
        <v>4</v>
      </c>
      <c r="G38908" s="2">
        <v>335000</v>
      </c>
      <c r="H38908" s="2"/>
      <c r="I38908" s="2"/>
      <c r="J38908" s="2">
        <f t="shared" si="607"/>
        <v>335000</v>
      </c>
    </row>
    <row r="38909" spans="1:10" x14ac:dyDescent="0.25">
      <c r="A38909" t="s">
        <v>37927</v>
      </c>
      <c r="B38909" t="s">
        <v>38082</v>
      </c>
      <c r="D38909" s="4">
        <v>128028</v>
      </c>
      <c r="E38909" t="s">
        <v>30068</v>
      </c>
      <c r="F38909" t="s">
        <v>4</v>
      </c>
      <c r="G38909" s="2">
        <v>195000</v>
      </c>
      <c r="H38909" s="2"/>
      <c r="I38909" s="2"/>
      <c r="J38909" s="2">
        <f t="shared" si="607"/>
        <v>195000</v>
      </c>
    </row>
    <row r="38910" spans="1:10" x14ac:dyDescent="0.25">
      <c r="A38910" t="s">
        <v>37927</v>
      </c>
      <c r="B38910" t="s">
        <v>38082</v>
      </c>
      <c r="D38910" s="4">
        <v>128029</v>
      </c>
      <c r="E38910" t="s">
        <v>30045</v>
      </c>
      <c r="F38910" t="s">
        <v>4</v>
      </c>
      <c r="G38910" s="2">
        <v>246000</v>
      </c>
      <c r="H38910" s="2"/>
      <c r="I38910" s="2"/>
      <c r="J38910" s="2">
        <f t="shared" si="607"/>
        <v>246000</v>
      </c>
    </row>
    <row r="38911" spans="1:10" x14ac:dyDescent="0.25">
      <c r="A38911" t="s">
        <v>37927</v>
      </c>
      <c r="B38911" t="s">
        <v>38082</v>
      </c>
      <c r="D38911" s="4">
        <v>128030</v>
      </c>
      <c r="E38911" t="s">
        <v>30046</v>
      </c>
      <c r="F38911" t="s">
        <v>4</v>
      </c>
      <c r="G38911" s="2">
        <v>612000</v>
      </c>
      <c r="H38911" s="2"/>
      <c r="I38911" s="2"/>
      <c r="J38911" s="2">
        <f t="shared" si="607"/>
        <v>612000</v>
      </c>
    </row>
    <row r="38912" spans="1:10" x14ac:dyDescent="0.25">
      <c r="A38912" t="s">
        <v>37927</v>
      </c>
      <c r="B38912" t="s">
        <v>38082</v>
      </c>
      <c r="D38912" s="4">
        <v>128032</v>
      </c>
      <c r="E38912" t="s">
        <v>30027</v>
      </c>
      <c r="F38912" t="s">
        <v>4</v>
      </c>
      <c r="G38912" s="2">
        <v>244000</v>
      </c>
      <c r="H38912" s="2"/>
      <c r="I38912" s="2"/>
      <c r="J38912" s="2">
        <f t="shared" si="607"/>
        <v>244000</v>
      </c>
    </row>
    <row r="38913" spans="1:10" x14ac:dyDescent="0.25">
      <c r="A38913" t="s">
        <v>37927</v>
      </c>
      <c r="B38913" t="s">
        <v>38082</v>
      </c>
      <c r="D38913" s="4">
        <v>128033</v>
      </c>
      <c r="E38913" t="s">
        <v>30003</v>
      </c>
      <c r="F38913" t="s">
        <v>4</v>
      </c>
      <c r="G38913" s="2">
        <v>233000</v>
      </c>
      <c r="H38913" s="2"/>
      <c r="I38913" s="2"/>
      <c r="J38913" s="2">
        <f t="shared" si="607"/>
        <v>233000</v>
      </c>
    </row>
    <row r="38914" spans="1:10" x14ac:dyDescent="0.25">
      <c r="A38914" t="s">
        <v>37927</v>
      </c>
      <c r="B38914" t="s">
        <v>38082</v>
      </c>
      <c r="D38914" s="4">
        <v>128034</v>
      </c>
      <c r="E38914" t="s">
        <v>30028</v>
      </c>
      <c r="F38914" t="s">
        <v>4</v>
      </c>
      <c r="G38914" s="2">
        <v>317000</v>
      </c>
      <c r="H38914" s="2"/>
      <c r="I38914" s="2"/>
      <c r="J38914" s="2">
        <f t="shared" si="607"/>
        <v>317000</v>
      </c>
    </row>
    <row r="38915" spans="1:10" x14ac:dyDescent="0.25">
      <c r="A38915" t="s">
        <v>37927</v>
      </c>
      <c r="B38915" t="s">
        <v>38082</v>
      </c>
      <c r="D38915" s="4">
        <v>128035</v>
      </c>
      <c r="E38915" t="s">
        <v>5727</v>
      </c>
      <c r="F38915" t="s">
        <v>4</v>
      </c>
      <c r="G38915" s="2">
        <v>375000</v>
      </c>
      <c r="H38915" s="2"/>
      <c r="I38915" s="2"/>
      <c r="J38915" s="2">
        <f t="shared" si="607"/>
        <v>375000</v>
      </c>
    </row>
    <row r="38916" spans="1:10" x14ac:dyDescent="0.25">
      <c r="A38916" t="s">
        <v>37927</v>
      </c>
      <c r="B38916" t="s">
        <v>38082</v>
      </c>
      <c r="D38916" s="4">
        <v>128036</v>
      </c>
      <c r="E38916" t="s">
        <v>30029</v>
      </c>
      <c r="F38916" t="s">
        <v>4</v>
      </c>
      <c r="G38916" s="2">
        <v>327000</v>
      </c>
      <c r="H38916" s="2"/>
      <c r="I38916" s="2"/>
      <c r="J38916" s="2">
        <f t="shared" si="607"/>
        <v>327000</v>
      </c>
    </row>
    <row r="38917" spans="1:10" x14ac:dyDescent="0.25">
      <c r="A38917" t="s">
        <v>37927</v>
      </c>
      <c r="B38917" t="s">
        <v>38082</v>
      </c>
      <c r="D38917" s="4">
        <v>128037</v>
      </c>
      <c r="E38917" t="s">
        <v>30059</v>
      </c>
      <c r="F38917" t="s">
        <v>4</v>
      </c>
      <c r="G38917" s="2">
        <v>225000</v>
      </c>
      <c r="H38917" s="2"/>
      <c r="I38917" s="2"/>
      <c r="J38917" s="2">
        <f t="shared" si="607"/>
        <v>225000</v>
      </c>
    </row>
    <row r="38918" spans="1:10" x14ac:dyDescent="0.25">
      <c r="A38918" t="s">
        <v>37927</v>
      </c>
      <c r="B38918" t="s">
        <v>38082</v>
      </c>
      <c r="D38918" s="4">
        <v>128038</v>
      </c>
      <c r="E38918" t="s">
        <v>30004</v>
      </c>
      <c r="F38918" t="s">
        <v>4</v>
      </c>
      <c r="G38918" s="2">
        <v>592000</v>
      </c>
      <c r="H38918" s="2"/>
      <c r="I38918" s="2"/>
      <c r="J38918" s="2">
        <f t="shared" ref="J38918:J38981" si="608">SUM(G38918:I38918)</f>
        <v>592000</v>
      </c>
    </row>
    <row r="38919" spans="1:10" x14ac:dyDescent="0.25">
      <c r="A38919" t="s">
        <v>37927</v>
      </c>
      <c r="B38919" t="s">
        <v>38082</v>
      </c>
      <c r="D38919" s="4">
        <v>128039</v>
      </c>
      <c r="E38919" t="s">
        <v>30005</v>
      </c>
      <c r="F38919" t="s">
        <v>4</v>
      </c>
      <c r="G38919" s="2">
        <v>203000</v>
      </c>
      <c r="H38919" s="2"/>
      <c r="I38919" s="2"/>
      <c r="J38919" s="2">
        <f t="shared" si="608"/>
        <v>203000</v>
      </c>
    </row>
    <row r="38920" spans="1:10" x14ac:dyDescent="0.25">
      <c r="A38920" t="s">
        <v>37927</v>
      </c>
      <c r="B38920" t="s">
        <v>38082</v>
      </c>
      <c r="D38920" s="4">
        <v>128040</v>
      </c>
      <c r="E38920" t="s">
        <v>30006</v>
      </c>
      <c r="F38920" t="s">
        <v>4</v>
      </c>
      <c r="G38920" s="2">
        <v>421000</v>
      </c>
      <c r="H38920" s="2"/>
      <c r="I38920" s="2"/>
      <c r="J38920" s="2">
        <f t="shared" si="608"/>
        <v>421000</v>
      </c>
    </row>
    <row r="38921" spans="1:10" x14ac:dyDescent="0.25">
      <c r="A38921" t="s">
        <v>37927</v>
      </c>
      <c r="B38921" t="s">
        <v>38082</v>
      </c>
      <c r="D38921" s="4">
        <v>128041</v>
      </c>
      <c r="E38921" t="s">
        <v>685</v>
      </c>
      <c r="F38921" t="s">
        <v>4</v>
      </c>
      <c r="G38921" s="2">
        <v>287000</v>
      </c>
      <c r="H38921" s="2"/>
      <c r="I38921" s="2"/>
      <c r="J38921" s="2">
        <f t="shared" si="608"/>
        <v>287000</v>
      </c>
    </row>
    <row r="38922" spans="1:10" x14ac:dyDescent="0.25">
      <c r="A38922" t="s">
        <v>37927</v>
      </c>
      <c r="B38922" t="s">
        <v>38082</v>
      </c>
      <c r="D38922" s="4">
        <v>128044</v>
      </c>
      <c r="E38922" t="s">
        <v>30007</v>
      </c>
      <c r="F38922" t="s">
        <v>4</v>
      </c>
      <c r="G38922" s="2">
        <v>223000</v>
      </c>
      <c r="H38922" s="2"/>
      <c r="I38922" s="2"/>
      <c r="J38922" s="2">
        <f t="shared" si="608"/>
        <v>223000</v>
      </c>
    </row>
    <row r="38923" spans="1:10" x14ac:dyDescent="0.25">
      <c r="A38923" t="s">
        <v>37927</v>
      </c>
      <c r="B38923" t="s">
        <v>38082</v>
      </c>
      <c r="D38923" s="4">
        <v>128045</v>
      </c>
      <c r="E38923" t="s">
        <v>8222</v>
      </c>
      <c r="F38923" t="s">
        <v>4</v>
      </c>
      <c r="G38923" s="2">
        <v>462000</v>
      </c>
      <c r="H38923" s="2"/>
      <c r="I38923" s="2"/>
      <c r="J38923" s="2">
        <f t="shared" si="608"/>
        <v>462000</v>
      </c>
    </row>
    <row r="38924" spans="1:10" x14ac:dyDescent="0.25">
      <c r="A38924" t="s">
        <v>37927</v>
      </c>
      <c r="B38924" t="s">
        <v>38082</v>
      </c>
      <c r="D38924" s="4">
        <v>128047</v>
      </c>
      <c r="E38924" t="s">
        <v>30030</v>
      </c>
      <c r="F38924" t="s">
        <v>4</v>
      </c>
      <c r="G38924" s="2">
        <v>196000</v>
      </c>
      <c r="H38924" s="2"/>
      <c r="I38924" s="2"/>
      <c r="J38924" s="2">
        <f t="shared" si="608"/>
        <v>196000</v>
      </c>
    </row>
    <row r="38925" spans="1:10" x14ac:dyDescent="0.25">
      <c r="A38925" t="s">
        <v>37927</v>
      </c>
      <c r="B38925" t="s">
        <v>38082</v>
      </c>
      <c r="D38925" s="4">
        <v>128050</v>
      </c>
      <c r="E38925" t="s">
        <v>43960</v>
      </c>
      <c r="F38925" t="s">
        <v>4</v>
      </c>
      <c r="G38925" s="2">
        <v>2000000</v>
      </c>
      <c r="H38925" s="2"/>
      <c r="I38925" s="2"/>
      <c r="J38925" s="2">
        <f t="shared" si="608"/>
        <v>2000000</v>
      </c>
    </row>
    <row r="38926" spans="1:10" x14ac:dyDescent="0.25">
      <c r="A38926" t="s">
        <v>37927</v>
      </c>
      <c r="B38926" t="s">
        <v>38082</v>
      </c>
      <c r="D38926" s="4">
        <v>128051</v>
      </c>
      <c r="E38926" t="s">
        <v>30012</v>
      </c>
      <c r="F38926" t="s">
        <v>4</v>
      </c>
      <c r="G38926" s="2">
        <v>178000</v>
      </c>
      <c r="H38926" s="2"/>
      <c r="I38926" s="2"/>
      <c r="J38926" s="2">
        <f t="shared" si="608"/>
        <v>178000</v>
      </c>
    </row>
    <row r="38927" spans="1:10" x14ac:dyDescent="0.25">
      <c r="A38927" t="s">
        <v>37927</v>
      </c>
      <c r="B38927" t="s">
        <v>38082</v>
      </c>
      <c r="D38927" s="4">
        <v>128052</v>
      </c>
      <c r="E38927" t="s">
        <v>30013</v>
      </c>
      <c r="F38927" t="s">
        <v>4</v>
      </c>
      <c r="G38927" s="2">
        <v>755000</v>
      </c>
      <c r="H38927" s="2"/>
      <c r="I38927" s="2"/>
      <c r="J38927" s="2">
        <f t="shared" si="608"/>
        <v>755000</v>
      </c>
    </row>
    <row r="38928" spans="1:10" x14ac:dyDescent="0.25">
      <c r="A38928" t="s">
        <v>37927</v>
      </c>
      <c r="B38928" t="s">
        <v>38082</v>
      </c>
      <c r="D38928" s="4">
        <v>128053</v>
      </c>
      <c r="E38928" t="s">
        <v>30014</v>
      </c>
      <c r="F38928" t="s">
        <v>4</v>
      </c>
      <c r="G38928" s="2">
        <v>208000</v>
      </c>
      <c r="H38928" s="2"/>
      <c r="I38928" s="2"/>
      <c r="J38928" s="2">
        <f t="shared" si="608"/>
        <v>208000</v>
      </c>
    </row>
    <row r="38929" spans="1:10" x14ac:dyDescent="0.25">
      <c r="A38929" t="s">
        <v>37927</v>
      </c>
      <c r="B38929" t="s">
        <v>38082</v>
      </c>
      <c r="D38929" s="4">
        <v>128054</v>
      </c>
      <c r="E38929" t="s">
        <v>8886</v>
      </c>
      <c r="F38929" t="s">
        <v>4</v>
      </c>
      <c r="G38929" s="2">
        <v>409000</v>
      </c>
      <c r="H38929" s="2"/>
      <c r="I38929" s="2"/>
      <c r="J38929" s="2">
        <f t="shared" si="608"/>
        <v>409000</v>
      </c>
    </row>
    <row r="38930" spans="1:10" x14ac:dyDescent="0.25">
      <c r="A38930" t="s">
        <v>37927</v>
      </c>
      <c r="B38930" t="s">
        <v>38082</v>
      </c>
      <c r="D38930" s="4">
        <v>128055</v>
      </c>
      <c r="E38930" t="s">
        <v>30069</v>
      </c>
      <c r="F38930" t="s">
        <v>4</v>
      </c>
      <c r="G38930" s="2">
        <v>1457000</v>
      </c>
      <c r="H38930" s="2"/>
      <c r="I38930" s="2"/>
      <c r="J38930" s="2">
        <f t="shared" si="608"/>
        <v>1457000</v>
      </c>
    </row>
    <row r="38931" spans="1:10" x14ac:dyDescent="0.25">
      <c r="A38931" t="s">
        <v>37927</v>
      </c>
      <c r="B38931" t="s">
        <v>38082</v>
      </c>
      <c r="D38931" s="4">
        <v>128056</v>
      </c>
      <c r="E38931" t="s">
        <v>30015</v>
      </c>
      <c r="F38931" t="s">
        <v>4</v>
      </c>
      <c r="G38931" s="2">
        <v>268000</v>
      </c>
      <c r="H38931" s="2"/>
      <c r="I38931" s="2"/>
      <c r="J38931" s="2">
        <f t="shared" si="608"/>
        <v>268000</v>
      </c>
    </row>
    <row r="38932" spans="1:10" x14ac:dyDescent="0.25">
      <c r="A38932" t="s">
        <v>37927</v>
      </c>
      <c r="B38932" t="s">
        <v>38082</v>
      </c>
      <c r="D38932" s="4">
        <v>128057</v>
      </c>
      <c r="E38932" t="s">
        <v>30016</v>
      </c>
      <c r="F38932" t="s">
        <v>4</v>
      </c>
      <c r="G38932" s="2">
        <v>205000</v>
      </c>
      <c r="H38932" s="2"/>
      <c r="I38932" s="2"/>
      <c r="J38932" s="2">
        <f t="shared" si="608"/>
        <v>205000</v>
      </c>
    </row>
    <row r="38933" spans="1:10" x14ac:dyDescent="0.25">
      <c r="A38933" t="s">
        <v>37927</v>
      </c>
      <c r="B38933" t="s">
        <v>38082</v>
      </c>
      <c r="D38933" s="4">
        <v>128058</v>
      </c>
      <c r="E38933" t="s">
        <v>30017</v>
      </c>
      <c r="F38933" t="s">
        <v>4</v>
      </c>
      <c r="G38933" s="2">
        <v>220000</v>
      </c>
      <c r="H38933" s="2"/>
      <c r="I38933" s="2"/>
      <c r="J38933" s="2">
        <f t="shared" si="608"/>
        <v>220000</v>
      </c>
    </row>
    <row r="38934" spans="1:10" x14ac:dyDescent="0.25">
      <c r="A38934" t="s">
        <v>37927</v>
      </c>
      <c r="B38934" t="s">
        <v>38082</v>
      </c>
      <c r="D38934" s="4">
        <v>128059</v>
      </c>
      <c r="E38934" t="s">
        <v>14920</v>
      </c>
      <c r="F38934" t="s">
        <v>4</v>
      </c>
      <c r="G38934" s="2">
        <v>794000</v>
      </c>
      <c r="H38934" s="2"/>
      <c r="I38934" s="2"/>
      <c r="J38934" s="2">
        <f t="shared" si="608"/>
        <v>794000</v>
      </c>
    </row>
    <row r="38935" spans="1:10" x14ac:dyDescent="0.25">
      <c r="A38935" t="s">
        <v>37927</v>
      </c>
      <c r="B38935" t="s">
        <v>38082</v>
      </c>
      <c r="D38935" s="4">
        <v>128060</v>
      </c>
      <c r="E38935" t="s">
        <v>30070</v>
      </c>
      <c r="F38935" t="s">
        <v>4</v>
      </c>
      <c r="G38935" s="2">
        <v>241000</v>
      </c>
      <c r="H38935" s="2"/>
      <c r="I38935" s="2"/>
      <c r="J38935" s="2">
        <f t="shared" si="608"/>
        <v>241000</v>
      </c>
    </row>
    <row r="38936" spans="1:10" x14ac:dyDescent="0.25">
      <c r="A38936" t="s">
        <v>37927</v>
      </c>
      <c r="B38936" t="s">
        <v>38082</v>
      </c>
      <c r="D38936" s="4">
        <v>128063</v>
      </c>
      <c r="E38936" t="s">
        <v>30035</v>
      </c>
      <c r="F38936" t="s">
        <v>4</v>
      </c>
      <c r="G38936" s="2">
        <v>499000</v>
      </c>
      <c r="H38936" s="2"/>
      <c r="I38936" s="2"/>
      <c r="J38936" s="2">
        <f t="shared" si="608"/>
        <v>499000</v>
      </c>
    </row>
    <row r="38937" spans="1:10" x14ac:dyDescent="0.25">
      <c r="A38937" t="s">
        <v>37927</v>
      </c>
      <c r="B38937" t="s">
        <v>38082</v>
      </c>
      <c r="D38937" s="4">
        <v>128064</v>
      </c>
      <c r="E38937" t="s">
        <v>30071</v>
      </c>
      <c r="F38937" t="s">
        <v>4</v>
      </c>
      <c r="G38937" s="2">
        <v>218000</v>
      </c>
      <c r="H38937" s="2"/>
      <c r="I38937" s="2"/>
      <c r="J38937" s="2">
        <f t="shared" si="608"/>
        <v>218000</v>
      </c>
    </row>
    <row r="38938" spans="1:10" x14ac:dyDescent="0.25">
      <c r="A38938" t="s">
        <v>37927</v>
      </c>
      <c r="B38938" t="s">
        <v>38082</v>
      </c>
      <c r="D38938" s="4">
        <v>128065</v>
      </c>
      <c r="E38938" t="s">
        <v>30020</v>
      </c>
      <c r="F38938" t="s">
        <v>4</v>
      </c>
      <c r="G38938" s="2">
        <v>719000</v>
      </c>
      <c r="H38938" s="2"/>
      <c r="I38938" s="2"/>
      <c r="J38938" s="2">
        <f t="shared" si="608"/>
        <v>719000</v>
      </c>
    </row>
    <row r="38939" spans="1:10" x14ac:dyDescent="0.25">
      <c r="A38939" t="s">
        <v>37927</v>
      </c>
      <c r="B38939" t="s">
        <v>38082</v>
      </c>
      <c r="D38939" s="4">
        <v>128067</v>
      </c>
      <c r="E38939" t="s">
        <v>30064</v>
      </c>
      <c r="F38939" t="s">
        <v>4</v>
      </c>
      <c r="G38939" s="2">
        <v>176000</v>
      </c>
      <c r="H38939" s="2"/>
      <c r="I38939" s="2"/>
      <c r="J38939" s="2">
        <f t="shared" si="608"/>
        <v>176000</v>
      </c>
    </row>
    <row r="38940" spans="1:10" x14ac:dyDescent="0.25">
      <c r="A38940" t="s">
        <v>37927</v>
      </c>
      <c r="B38940" t="s">
        <v>38082</v>
      </c>
      <c r="D38940" s="4">
        <v>128068</v>
      </c>
      <c r="E38940" t="s">
        <v>30021</v>
      </c>
      <c r="F38940" t="s">
        <v>4</v>
      </c>
      <c r="G38940" s="2">
        <v>201000</v>
      </c>
      <c r="H38940" s="2"/>
      <c r="I38940" s="2"/>
      <c r="J38940" s="2">
        <f t="shared" si="608"/>
        <v>201000</v>
      </c>
    </row>
    <row r="38941" spans="1:10" x14ac:dyDescent="0.25">
      <c r="A38941" t="s">
        <v>37927</v>
      </c>
      <c r="B38941" t="s">
        <v>38082</v>
      </c>
      <c r="D38941" s="4">
        <v>128069</v>
      </c>
      <c r="E38941" t="s">
        <v>30036</v>
      </c>
      <c r="F38941" t="s">
        <v>4</v>
      </c>
      <c r="G38941" s="2">
        <v>608000</v>
      </c>
      <c r="H38941" s="2"/>
      <c r="I38941" s="2"/>
      <c r="J38941" s="2">
        <f t="shared" si="608"/>
        <v>608000</v>
      </c>
    </row>
    <row r="38942" spans="1:10" x14ac:dyDescent="0.25">
      <c r="A38942" t="s">
        <v>37927</v>
      </c>
      <c r="B38942" t="s">
        <v>38082</v>
      </c>
      <c r="D38942" s="4">
        <v>128071</v>
      </c>
      <c r="E38942" t="s">
        <v>30037</v>
      </c>
      <c r="F38942" t="s">
        <v>4</v>
      </c>
      <c r="G38942" s="2">
        <v>174000</v>
      </c>
      <c r="H38942" s="2"/>
      <c r="I38942" s="2"/>
      <c r="J38942" s="2">
        <f t="shared" si="608"/>
        <v>174000</v>
      </c>
    </row>
    <row r="38943" spans="1:10" x14ac:dyDescent="0.25">
      <c r="A38943" t="s">
        <v>37927</v>
      </c>
      <c r="B38943" t="s">
        <v>38082</v>
      </c>
      <c r="D38943" s="4">
        <v>128072</v>
      </c>
      <c r="E38943" t="s">
        <v>30038</v>
      </c>
      <c r="F38943" t="s">
        <v>4</v>
      </c>
      <c r="G38943" s="2">
        <v>212000</v>
      </c>
      <c r="H38943" s="2"/>
      <c r="I38943" s="2"/>
      <c r="J38943" s="2">
        <f t="shared" si="608"/>
        <v>212000</v>
      </c>
    </row>
    <row r="38944" spans="1:10" x14ac:dyDescent="0.25">
      <c r="A38944" t="s">
        <v>37927</v>
      </c>
      <c r="B38944" t="s">
        <v>38082</v>
      </c>
      <c r="D38944" s="4">
        <v>128076</v>
      </c>
      <c r="E38944" t="s">
        <v>30022</v>
      </c>
      <c r="F38944" t="s">
        <v>4</v>
      </c>
      <c r="G38944" s="2">
        <v>928000</v>
      </c>
      <c r="H38944" s="2"/>
      <c r="I38944" s="2"/>
      <c r="J38944" s="2">
        <f t="shared" si="608"/>
        <v>928000</v>
      </c>
    </row>
    <row r="38945" spans="1:10" x14ac:dyDescent="0.25">
      <c r="A38945" t="s">
        <v>37927</v>
      </c>
      <c r="B38945" t="s">
        <v>38082</v>
      </c>
      <c r="D38945" s="4">
        <v>128078</v>
      </c>
      <c r="E38945" t="s">
        <v>30039</v>
      </c>
      <c r="F38945" t="s">
        <v>4</v>
      </c>
      <c r="G38945" s="2">
        <v>205000</v>
      </c>
      <c r="H38945" s="2"/>
      <c r="I38945" s="2"/>
      <c r="J38945" s="2">
        <f t="shared" si="608"/>
        <v>205000</v>
      </c>
    </row>
    <row r="38946" spans="1:10" x14ac:dyDescent="0.25">
      <c r="A38946" t="s">
        <v>37927</v>
      </c>
      <c r="B38946" t="s">
        <v>38082</v>
      </c>
      <c r="D38946" s="4">
        <v>202502</v>
      </c>
      <c r="E38946" t="s">
        <v>30031</v>
      </c>
      <c r="F38946" t="s">
        <v>4</v>
      </c>
      <c r="G38946" s="2">
        <v>161000</v>
      </c>
      <c r="H38946" s="2"/>
      <c r="I38946" s="2"/>
      <c r="J38946" s="2">
        <f t="shared" si="608"/>
        <v>161000</v>
      </c>
    </row>
    <row r="38947" spans="1:10" x14ac:dyDescent="0.25">
      <c r="A38947" t="s">
        <v>37927</v>
      </c>
      <c r="B38947" t="s">
        <v>38082</v>
      </c>
      <c r="D38947" s="4">
        <v>202503</v>
      </c>
      <c r="E38947" t="s">
        <v>30047</v>
      </c>
      <c r="F38947" t="s">
        <v>4</v>
      </c>
      <c r="G38947" s="2">
        <v>189000</v>
      </c>
      <c r="H38947" s="2"/>
      <c r="I38947" s="2"/>
      <c r="J38947" s="2">
        <f t="shared" si="608"/>
        <v>189000</v>
      </c>
    </row>
    <row r="38948" spans="1:10" x14ac:dyDescent="0.25">
      <c r="A38948" t="s">
        <v>37927</v>
      </c>
      <c r="B38948" t="s">
        <v>38082</v>
      </c>
      <c r="D38948" s="4">
        <v>202504</v>
      </c>
      <c r="E38948" t="s">
        <v>43961</v>
      </c>
      <c r="F38948" t="s">
        <v>4</v>
      </c>
      <c r="G38948" s="2">
        <v>182000</v>
      </c>
      <c r="H38948" s="2"/>
      <c r="I38948" s="2"/>
      <c r="J38948" s="2">
        <f t="shared" si="608"/>
        <v>182000</v>
      </c>
    </row>
    <row r="38949" spans="1:10" x14ac:dyDescent="0.25">
      <c r="A38949" t="s">
        <v>37927</v>
      </c>
      <c r="B38949" t="s">
        <v>38082</v>
      </c>
      <c r="D38949" s="4">
        <v>128048</v>
      </c>
      <c r="E38949" t="s">
        <v>43962</v>
      </c>
      <c r="F38949" t="s">
        <v>4</v>
      </c>
      <c r="G38949" s="2">
        <v>549000</v>
      </c>
      <c r="H38949" s="2"/>
      <c r="I38949" s="2"/>
      <c r="J38949" s="2">
        <f t="shared" si="608"/>
        <v>549000</v>
      </c>
    </row>
    <row r="38950" spans="1:10" x14ac:dyDescent="0.25">
      <c r="A38950" t="s">
        <v>37927</v>
      </c>
      <c r="B38950" t="s">
        <v>38082</v>
      </c>
      <c r="D38950" s="4">
        <v>128046</v>
      </c>
      <c r="E38950" t="s">
        <v>8554</v>
      </c>
      <c r="F38950" t="s">
        <v>4</v>
      </c>
      <c r="G38950" s="2">
        <v>206000</v>
      </c>
      <c r="H38950" s="2"/>
      <c r="I38950" s="2"/>
      <c r="J38950" s="2">
        <f t="shared" si="608"/>
        <v>206000</v>
      </c>
    </row>
    <row r="38951" spans="1:10" x14ac:dyDescent="0.25">
      <c r="A38951" t="s">
        <v>37927</v>
      </c>
      <c r="B38951" t="s">
        <v>38082</v>
      </c>
      <c r="D38951" s="4">
        <v>128066</v>
      </c>
      <c r="E38951" t="s">
        <v>43963</v>
      </c>
      <c r="F38951" t="s">
        <v>4</v>
      </c>
      <c r="G38951" s="2">
        <v>290000</v>
      </c>
      <c r="H38951" s="2"/>
      <c r="I38951" s="2"/>
      <c r="J38951" s="2">
        <f t="shared" si="608"/>
        <v>290000</v>
      </c>
    </row>
    <row r="38952" spans="1:10" x14ac:dyDescent="0.25">
      <c r="A38952" t="s">
        <v>37927</v>
      </c>
      <c r="B38952" t="s">
        <v>38082</v>
      </c>
      <c r="D38952" s="4">
        <v>128061</v>
      </c>
      <c r="E38952" t="s">
        <v>43964</v>
      </c>
      <c r="F38952" t="s">
        <v>4</v>
      </c>
      <c r="G38952" s="2">
        <v>247000</v>
      </c>
      <c r="H38952" s="2"/>
      <c r="I38952" s="2"/>
      <c r="J38952" s="2">
        <f t="shared" si="608"/>
        <v>247000</v>
      </c>
    </row>
    <row r="38953" spans="1:10" x14ac:dyDescent="0.25">
      <c r="A38953" t="s">
        <v>37927</v>
      </c>
      <c r="B38953" t="s">
        <v>38082</v>
      </c>
      <c r="D38953" s="4">
        <v>128031</v>
      </c>
      <c r="E38953" t="s">
        <v>43965</v>
      </c>
      <c r="F38953" t="s">
        <v>4</v>
      </c>
      <c r="G38953" s="2">
        <v>330000</v>
      </c>
      <c r="H38953" s="2"/>
      <c r="I38953" s="2"/>
      <c r="J38953" s="2">
        <f t="shared" si="608"/>
        <v>330000</v>
      </c>
    </row>
    <row r="38954" spans="1:10" x14ac:dyDescent="0.25">
      <c r="A38954" t="s">
        <v>37927</v>
      </c>
      <c r="B38954" t="s">
        <v>38083</v>
      </c>
      <c r="C38954" s="4" t="s">
        <v>30128</v>
      </c>
      <c r="D38954" s="4">
        <v>304138</v>
      </c>
      <c r="E38954" t="s">
        <v>43966</v>
      </c>
      <c r="F38954" t="s">
        <v>17</v>
      </c>
      <c r="G38954" s="2">
        <v>0</v>
      </c>
      <c r="H38954" s="2">
        <v>1371000</v>
      </c>
      <c r="I38954" s="2">
        <v>247000</v>
      </c>
      <c r="J38954" s="2">
        <f t="shared" si="608"/>
        <v>1618000</v>
      </c>
    </row>
    <row r="38955" spans="1:10" x14ac:dyDescent="0.25">
      <c r="A38955" t="s">
        <v>37927</v>
      </c>
      <c r="B38955" t="s">
        <v>38083</v>
      </c>
      <c r="C38955" s="4" t="s">
        <v>30129</v>
      </c>
      <c r="D38955" s="4">
        <v>304139</v>
      </c>
      <c r="E38955" t="s">
        <v>43967</v>
      </c>
      <c r="F38955" t="s">
        <v>4</v>
      </c>
      <c r="G38955" s="2">
        <v>0</v>
      </c>
      <c r="H38955" s="2">
        <v>542000</v>
      </c>
      <c r="I38955" s="2">
        <v>139000</v>
      </c>
      <c r="J38955" s="2">
        <f t="shared" si="608"/>
        <v>681000</v>
      </c>
    </row>
    <row r="38956" spans="1:10" x14ac:dyDescent="0.25">
      <c r="A38956" t="s">
        <v>37927</v>
      </c>
      <c r="B38956" t="s">
        <v>38083</v>
      </c>
      <c r="C38956" s="4" t="s">
        <v>30130</v>
      </c>
      <c r="D38956" s="4">
        <v>304140</v>
      </c>
      <c r="E38956" t="s">
        <v>43968</v>
      </c>
      <c r="F38956" t="s">
        <v>17</v>
      </c>
      <c r="G38956" s="2">
        <v>0</v>
      </c>
      <c r="H38956" s="2">
        <v>500000</v>
      </c>
      <c r="I38956" s="2">
        <v>100000</v>
      </c>
      <c r="J38956" s="2">
        <f t="shared" si="608"/>
        <v>600000</v>
      </c>
    </row>
    <row r="38957" spans="1:10" x14ac:dyDescent="0.25">
      <c r="A38957" t="s">
        <v>37927</v>
      </c>
      <c r="B38957" t="s">
        <v>38083</v>
      </c>
      <c r="C38957" s="4" t="s">
        <v>30131</v>
      </c>
      <c r="D38957" s="4">
        <v>304141</v>
      </c>
      <c r="E38957" t="s">
        <v>30132</v>
      </c>
      <c r="F38957" t="s">
        <v>17</v>
      </c>
      <c r="G38957" s="2">
        <v>0</v>
      </c>
      <c r="H38957" s="2">
        <v>596000</v>
      </c>
      <c r="I38957" s="2">
        <v>0</v>
      </c>
      <c r="J38957" s="2">
        <f t="shared" si="608"/>
        <v>596000</v>
      </c>
    </row>
    <row r="38958" spans="1:10" x14ac:dyDescent="0.25">
      <c r="A38958" t="s">
        <v>37927</v>
      </c>
      <c r="B38958" t="s">
        <v>38083</v>
      </c>
      <c r="C38958" s="4" t="s">
        <v>30133</v>
      </c>
      <c r="D38958" s="4">
        <v>304142</v>
      </c>
      <c r="E38958" t="s">
        <v>43969</v>
      </c>
      <c r="F38958" t="s">
        <v>4</v>
      </c>
      <c r="G38958" s="2">
        <v>0</v>
      </c>
      <c r="H38958" s="2">
        <v>576000</v>
      </c>
      <c r="I38958" s="2">
        <v>115000</v>
      </c>
      <c r="J38958" s="2">
        <f t="shared" si="608"/>
        <v>691000</v>
      </c>
    </row>
    <row r="38959" spans="1:10" x14ac:dyDescent="0.25">
      <c r="A38959" t="s">
        <v>37927</v>
      </c>
      <c r="B38959" t="s">
        <v>38083</v>
      </c>
      <c r="C38959" s="4" t="s">
        <v>30134</v>
      </c>
      <c r="D38959" s="4">
        <v>304143</v>
      </c>
      <c r="E38959" t="s">
        <v>30135</v>
      </c>
      <c r="F38959" t="s">
        <v>17</v>
      </c>
      <c r="G38959" s="2">
        <v>0</v>
      </c>
      <c r="H38959" s="2">
        <v>1884000</v>
      </c>
      <c r="I38959" s="2">
        <v>317000</v>
      </c>
      <c r="J38959" s="2">
        <f t="shared" si="608"/>
        <v>2201000</v>
      </c>
    </row>
    <row r="38960" spans="1:10" x14ac:dyDescent="0.25">
      <c r="A38960" t="s">
        <v>37927</v>
      </c>
      <c r="B38960" t="s">
        <v>38083</v>
      </c>
      <c r="C38960" s="4" t="s">
        <v>30136</v>
      </c>
      <c r="D38960" s="4">
        <v>304144</v>
      </c>
      <c r="E38960" t="s">
        <v>43970</v>
      </c>
      <c r="F38960" t="s">
        <v>4</v>
      </c>
      <c r="G38960" s="2">
        <v>0</v>
      </c>
      <c r="H38960" s="2">
        <v>490000</v>
      </c>
      <c r="I38960" s="2">
        <v>139000</v>
      </c>
      <c r="J38960" s="2">
        <f t="shared" si="608"/>
        <v>629000</v>
      </c>
    </row>
    <row r="38961" spans="1:10" x14ac:dyDescent="0.25">
      <c r="A38961" t="s">
        <v>37927</v>
      </c>
      <c r="B38961" t="s">
        <v>38083</v>
      </c>
      <c r="C38961" s="4" t="s">
        <v>30137</v>
      </c>
      <c r="D38961" s="4">
        <v>304145</v>
      </c>
      <c r="E38961" t="s">
        <v>43971</v>
      </c>
      <c r="F38961" t="s">
        <v>17</v>
      </c>
      <c r="G38961" s="2">
        <v>0</v>
      </c>
      <c r="H38961" s="2">
        <v>8753000</v>
      </c>
      <c r="I38961" s="2">
        <v>3063000</v>
      </c>
      <c r="J38961" s="2">
        <f t="shared" si="608"/>
        <v>11816000</v>
      </c>
    </row>
    <row r="38962" spans="1:10" x14ac:dyDescent="0.25">
      <c r="A38962" t="s">
        <v>37927</v>
      </c>
      <c r="B38962" t="s">
        <v>38083</v>
      </c>
      <c r="C38962" s="4" t="s">
        <v>30138</v>
      </c>
      <c r="D38962" s="4">
        <v>304146</v>
      </c>
      <c r="E38962" t="s">
        <v>43972</v>
      </c>
      <c r="F38962" t="s">
        <v>17</v>
      </c>
      <c r="G38962" s="2">
        <v>0</v>
      </c>
      <c r="H38962" s="2">
        <v>3900000</v>
      </c>
      <c r="I38962" s="2">
        <v>1582000</v>
      </c>
      <c r="J38962" s="2">
        <f t="shared" si="608"/>
        <v>5482000</v>
      </c>
    </row>
    <row r="38963" spans="1:10" x14ac:dyDescent="0.25">
      <c r="A38963" t="s">
        <v>37927</v>
      </c>
      <c r="B38963" t="s">
        <v>38083</v>
      </c>
      <c r="C38963" s="4" t="s">
        <v>30139</v>
      </c>
      <c r="D38963" s="4">
        <v>304147</v>
      </c>
      <c r="E38963" t="s">
        <v>43973</v>
      </c>
      <c r="F38963" t="s">
        <v>4</v>
      </c>
      <c r="G38963" s="2">
        <v>0</v>
      </c>
      <c r="H38963" s="2">
        <v>952000</v>
      </c>
      <c r="I38963" s="2">
        <v>305000</v>
      </c>
      <c r="J38963" s="2">
        <f t="shared" si="608"/>
        <v>1257000</v>
      </c>
    </row>
    <row r="38964" spans="1:10" x14ac:dyDescent="0.25">
      <c r="A38964" t="s">
        <v>37927</v>
      </c>
      <c r="B38964" t="s">
        <v>38083</v>
      </c>
      <c r="C38964" s="4" t="s">
        <v>30140</v>
      </c>
      <c r="D38964" s="4">
        <v>304148</v>
      </c>
      <c r="E38964" t="s">
        <v>43974</v>
      </c>
      <c r="F38964" t="s">
        <v>4</v>
      </c>
      <c r="G38964" s="2">
        <v>0</v>
      </c>
      <c r="H38964" s="2">
        <v>919000</v>
      </c>
      <c r="I38964" s="2">
        <v>175000</v>
      </c>
      <c r="J38964" s="2">
        <f t="shared" si="608"/>
        <v>1094000</v>
      </c>
    </row>
    <row r="38965" spans="1:10" x14ac:dyDescent="0.25">
      <c r="A38965" t="s">
        <v>37927</v>
      </c>
      <c r="B38965" t="s">
        <v>38083</v>
      </c>
      <c r="C38965" s="4" t="s">
        <v>30141</v>
      </c>
      <c r="D38965" s="4">
        <v>304149</v>
      </c>
      <c r="E38965" t="s">
        <v>43975</v>
      </c>
      <c r="F38965" t="s">
        <v>4</v>
      </c>
      <c r="G38965" s="2">
        <v>0</v>
      </c>
      <c r="H38965" s="2">
        <v>1571000</v>
      </c>
      <c r="I38965" s="2">
        <v>354000</v>
      </c>
      <c r="J38965" s="2">
        <f t="shared" si="608"/>
        <v>1925000</v>
      </c>
    </row>
    <row r="38966" spans="1:10" x14ac:dyDescent="0.25">
      <c r="A38966" t="s">
        <v>37927</v>
      </c>
      <c r="B38966" t="s">
        <v>38083</v>
      </c>
      <c r="C38966" s="4" t="s">
        <v>30142</v>
      </c>
      <c r="D38966" s="4">
        <v>304150</v>
      </c>
      <c r="E38966" t="s">
        <v>43976</v>
      </c>
      <c r="F38966" t="s">
        <v>17</v>
      </c>
      <c r="G38966" s="2">
        <v>0</v>
      </c>
      <c r="H38966" s="2">
        <v>1602000</v>
      </c>
      <c r="I38966" s="2">
        <v>616000</v>
      </c>
      <c r="J38966" s="2">
        <f t="shared" si="608"/>
        <v>2218000</v>
      </c>
    </row>
    <row r="38967" spans="1:10" x14ac:dyDescent="0.25">
      <c r="A38967" t="s">
        <v>37927</v>
      </c>
      <c r="B38967" t="s">
        <v>38083</v>
      </c>
      <c r="C38967" s="4" t="s">
        <v>30143</v>
      </c>
      <c r="D38967" s="4">
        <v>304151</v>
      </c>
      <c r="E38967" t="s">
        <v>22219</v>
      </c>
      <c r="F38967" t="s">
        <v>4</v>
      </c>
      <c r="G38967" s="2">
        <v>0</v>
      </c>
      <c r="H38967" s="2">
        <v>488000</v>
      </c>
      <c r="I38967" s="2">
        <v>62000</v>
      </c>
      <c r="J38967" s="2">
        <f t="shared" si="608"/>
        <v>550000</v>
      </c>
    </row>
    <row r="38968" spans="1:10" x14ac:dyDescent="0.25">
      <c r="A38968" t="s">
        <v>37927</v>
      </c>
      <c r="B38968" t="s">
        <v>38083</v>
      </c>
      <c r="C38968" s="4" t="s">
        <v>30144</v>
      </c>
      <c r="D38968" s="4">
        <v>304152</v>
      </c>
      <c r="E38968" t="s">
        <v>30145</v>
      </c>
      <c r="F38968" t="s">
        <v>17</v>
      </c>
      <c r="G38968" s="2">
        <v>0</v>
      </c>
      <c r="H38968" s="2">
        <v>1261000</v>
      </c>
      <c r="I38968" s="2">
        <v>226000</v>
      </c>
      <c r="J38968" s="2">
        <f t="shared" si="608"/>
        <v>1487000</v>
      </c>
    </row>
    <row r="38969" spans="1:10" x14ac:dyDescent="0.25">
      <c r="A38969" t="s">
        <v>37927</v>
      </c>
      <c r="B38969" t="s">
        <v>38083</v>
      </c>
      <c r="C38969" s="4" t="s">
        <v>30146</v>
      </c>
      <c r="D38969" s="4">
        <v>304153</v>
      </c>
      <c r="E38969" t="s">
        <v>43977</v>
      </c>
      <c r="F38969" t="s">
        <v>4</v>
      </c>
      <c r="G38969" s="2">
        <v>0</v>
      </c>
      <c r="H38969" s="2">
        <v>587000</v>
      </c>
      <c r="I38969" s="2">
        <v>119000</v>
      </c>
      <c r="J38969" s="2">
        <f t="shared" si="608"/>
        <v>706000</v>
      </c>
    </row>
    <row r="38970" spans="1:10" x14ac:dyDescent="0.25">
      <c r="A38970" t="s">
        <v>37927</v>
      </c>
      <c r="B38970" t="s">
        <v>38083</v>
      </c>
      <c r="C38970" s="4" t="s">
        <v>30147</v>
      </c>
      <c r="D38970" s="4">
        <v>304154</v>
      </c>
      <c r="E38970" t="s">
        <v>43978</v>
      </c>
      <c r="F38970" t="s">
        <v>4</v>
      </c>
      <c r="G38970" s="2">
        <v>0</v>
      </c>
      <c r="H38970" s="2">
        <v>982000</v>
      </c>
      <c r="I38970" s="2">
        <v>249000</v>
      </c>
      <c r="J38970" s="2">
        <f t="shared" si="608"/>
        <v>1231000</v>
      </c>
    </row>
    <row r="38971" spans="1:10" x14ac:dyDescent="0.25">
      <c r="A38971" t="s">
        <v>37927</v>
      </c>
      <c r="B38971" t="s">
        <v>38083</v>
      </c>
      <c r="C38971" s="4" t="s">
        <v>30148</v>
      </c>
      <c r="D38971" s="4">
        <v>304155</v>
      </c>
      <c r="E38971" t="s">
        <v>30149</v>
      </c>
      <c r="F38971" t="s">
        <v>17</v>
      </c>
      <c r="G38971" s="2">
        <v>0</v>
      </c>
      <c r="H38971" s="2">
        <v>549000</v>
      </c>
      <c r="I38971" s="2">
        <v>43000</v>
      </c>
      <c r="J38971" s="2">
        <f t="shared" si="608"/>
        <v>592000</v>
      </c>
    </row>
    <row r="38972" spans="1:10" x14ac:dyDescent="0.25">
      <c r="A38972" t="s">
        <v>37927</v>
      </c>
      <c r="B38972" t="s">
        <v>38083</v>
      </c>
      <c r="C38972" s="4" t="s">
        <v>30150</v>
      </c>
      <c r="D38972" s="4">
        <v>304156</v>
      </c>
      <c r="E38972" t="s">
        <v>30151</v>
      </c>
      <c r="F38972" t="s">
        <v>17</v>
      </c>
      <c r="G38972" s="2">
        <v>0</v>
      </c>
      <c r="H38972" s="2">
        <v>1416000</v>
      </c>
      <c r="I38972" s="2">
        <v>351000</v>
      </c>
      <c r="J38972" s="2">
        <f t="shared" si="608"/>
        <v>1767000</v>
      </c>
    </row>
    <row r="38973" spans="1:10" x14ac:dyDescent="0.25">
      <c r="A38973" t="s">
        <v>37927</v>
      </c>
      <c r="B38973" t="s">
        <v>38083</v>
      </c>
      <c r="C38973" s="4" t="s">
        <v>30152</v>
      </c>
      <c r="D38973" s="4">
        <v>304157</v>
      </c>
      <c r="E38973" t="s">
        <v>30153</v>
      </c>
      <c r="F38973" t="s">
        <v>17</v>
      </c>
      <c r="G38973" s="2">
        <v>0</v>
      </c>
      <c r="H38973" s="2">
        <v>1973000</v>
      </c>
      <c r="I38973" s="2">
        <v>654000</v>
      </c>
      <c r="J38973" s="2">
        <f t="shared" si="608"/>
        <v>2627000</v>
      </c>
    </row>
    <row r="38974" spans="1:10" x14ac:dyDescent="0.25">
      <c r="A38974" t="s">
        <v>37927</v>
      </c>
      <c r="B38974" t="s">
        <v>38083</v>
      </c>
      <c r="C38974" s="4" t="s">
        <v>30154</v>
      </c>
      <c r="D38974" s="4">
        <v>304158</v>
      </c>
      <c r="E38974" t="s">
        <v>43979</v>
      </c>
      <c r="F38974" t="s">
        <v>4</v>
      </c>
      <c r="G38974" s="2">
        <v>0</v>
      </c>
      <c r="H38974" s="2">
        <v>726000</v>
      </c>
      <c r="I38974" s="2">
        <v>85000</v>
      </c>
      <c r="J38974" s="2">
        <f t="shared" si="608"/>
        <v>811000</v>
      </c>
    </row>
    <row r="38975" spans="1:10" x14ac:dyDescent="0.25">
      <c r="A38975" t="s">
        <v>37927</v>
      </c>
      <c r="B38975" t="s">
        <v>38083</v>
      </c>
      <c r="C38975" s="4" t="s">
        <v>30155</v>
      </c>
      <c r="D38975" s="4">
        <v>304159</v>
      </c>
      <c r="E38975" t="s">
        <v>43980</v>
      </c>
      <c r="F38975" t="s">
        <v>17</v>
      </c>
      <c r="G38975" s="2">
        <v>0</v>
      </c>
      <c r="H38975" s="2">
        <v>903000</v>
      </c>
      <c r="I38975" s="2">
        <v>96000</v>
      </c>
      <c r="J38975" s="2">
        <f t="shared" si="608"/>
        <v>999000</v>
      </c>
    </row>
    <row r="38976" spans="1:10" x14ac:dyDescent="0.25">
      <c r="A38976" t="s">
        <v>37927</v>
      </c>
      <c r="B38976" t="s">
        <v>38083</v>
      </c>
      <c r="C38976" s="4" t="s">
        <v>30156</v>
      </c>
      <c r="D38976" s="4">
        <v>304160</v>
      </c>
      <c r="E38976" t="s">
        <v>43981</v>
      </c>
      <c r="F38976" t="s">
        <v>4</v>
      </c>
      <c r="G38976" s="2">
        <v>0</v>
      </c>
      <c r="H38976" s="2">
        <v>825000</v>
      </c>
      <c r="I38976" s="2">
        <v>164000</v>
      </c>
      <c r="J38976" s="2">
        <f t="shared" si="608"/>
        <v>989000</v>
      </c>
    </row>
    <row r="38977" spans="1:10" x14ac:dyDescent="0.25">
      <c r="A38977" t="s">
        <v>37927</v>
      </c>
      <c r="B38977" t="s">
        <v>38083</v>
      </c>
      <c r="C38977" s="4" t="s">
        <v>30157</v>
      </c>
      <c r="D38977" s="4">
        <v>315603</v>
      </c>
      <c r="E38977" t="s">
        <v>43982</v>
      </c>
      <c r="F38977" t="s">
        <v>4</v>
      </c>
      <c r="G38977" s="2">
        <v>0</v>
      </c>
      <c r="H38977" s="2">
        <v>1308000</v>
      </c>
      <c r="I38977" s="2">
        <v>305000</v>
      </c>
      <c r="J38977" s="2">
        <f t="shared" si="608"/>
        <v>1613000</v>
      </c>
    </row>
    <row r="38978" spans="1:10" x14ac:dyDescent="0.25">
      <c r="A38978" t="s">
        <v>37927</v>
      </c>
      <c r="B38978" t="s">
        <v>38083</v>
      </c>
      <c r="C38978" s="4" t="s">
        <v>30158</v>
      </c>
      <c r="D38978" s="4">
        <v>315604</v>
      </c>
      <c r="E38978" t="s">
        <v>43983</v>
      </c>
      <c r="F38978" t="s">
        <v>4</v>
      </c>
      <c r="G38978" s="2">
        <v>0</v>
      </c>
      <c r="H38978" s="2">
        <v>667000</v>
      </c>
      <c r="I38978" s="2">
        <v>0</v>
      </c>
      <c r="J38978" s="2">
        <f t="shared" si="608"/>
        <v>667000</v>
      </c>
    </row>
    <row r="38979" spans="1:10" x14ac:dyDescent="0.25">
      <c r="A38979" t="s">
        <v>37927</v>
      </c>
      <c r="B38979" t="s">
        <v>38083</v>
      </c>
      <c r="C38979" s="4" t="s">
        <v>30159</v>
      </c>
      <c r="D38979" s="4">
        <v>315606</v>
      </c>
      <c r="E38979" t="s">
        <v>43984</v>
      </c>
      <c r="F38979" t="s">
        <v>4</v>
      </c>
      <c r="G38979" s="2">
        <v>0</v>
      </c>
      <c r="H38979" s="2">
        <v>419000</v>
      </c>
      <c r="I38979" s="2">
        <v>62000</v>
      </c>
      <c r="J38979" s="2">
        <f t="shared" si="608"/>
        <v>481000</v>
      </c>
    </row>
    <row r="38980" spans="1:10" x14ac:dyDescent="0.25">
      <c r="A38980" t="s">
        <v>37927</v>
      </c>
      <c r="B38980" t="s">
        <v>38083</v>
      </c>
      <c r="C38980" s="4" t="s">
        <v>30160</v>
      </c>
      <c r="D38980" s="4">
        <v>315609</v>
      </c>
      <c r="E38980" t="s">
        <v>43985</v>
      </c>
      <c r="F38980" t="s">
        <v>4</v>
      </c>
      <c r="G38980" s="2">
        <v>0</v>
      </c>
      <c r="H38980" s="2">
        <v>453000</v>
      </c>
      <c r="I38980" s="2">
        <v>64000</v>
      </c>
      <c r="J38980" s="2">
        <f t="shared" si="608"/>
        <v>517000</v>
      </c>
    </row>
    <row r="38981" spans="1:10" x14ac:dyDescent="0.25">
      <c r="A38981" t="s">
        <v>37927</v>
      </c>
      <c r="B38981" t="s">
        <v>38083</v>
      </c>
      <c r="C38981" s="4" t="s">
        <v>30083</v>
      </c>
      <c r="D38981" s="4">
        <v>500696</v>
      </c>
      <c r="E38981" t="s">
        <v>43986</v>
      </c>
      <c r="F38981" t="s">
        <v>4</v>
      </c>
      <c r="G38981" s="2">
        <v>507000</v>
      </c>
      <c r="H38981" s="2">
        <v>526000</v>
      </c>
      <c r="I38981" s="2">
        <v>102000</v>
      </c>
      <c r="J38981" s="2">
        <f t="shared" si="608"/>
        <v>1135000</v>
      </c>
    </row>
    <row r="38982" spans="1:10" x14ac:dyDescent="0.25">
      <c r="A38982" t="s">
        <v>37927</v>
      </c>
      <c r="B38982" t="s">
        <v>38083</v>
      </c>
      <c r="C38982" s="4" t="s">
        <v>30096</v>
      </c>
      <c r="D38982" s="4">
        <v>500697</v>
      </c>
      <c r="E38982" t="s">
        <v>43987</v>
      </c>
      <c r="F38982" t="s">
        <v>4</v>
      </c>
      <c r="G38982" s="2">
        <v>384000</v>
      </c>
      <c r="H38982" s="2">
        <v>401000</v>
      </c>
      <c r="I38982" s="2">
        <v>0</v>
      </c>
      <c r="J38982" s="2">
        <f t="shared" ref="J38982:J39045" si="609">SUM(G38982:I38982)</f>
        <v>785000</v>
      </c>
    </row>
    <row r="38983" spans="1:10" x14ac:dyDescent="0.25">
      <c r="A38983" t="s">
        <v>37927</v>
      </c>
      <c r="B38983" t="s">
        <v>38083</v>
      </c>
      <c r="C38983" s="4" t="s">
        <v>30165</v>
      </c>
      <c r="D38983" s="4">
        <v>500698</v>
      </c>
      <c r="E38983" t="s">
        <v>43988</v>
      </c>
      <c r="F38983" t="s">
        <v>4</v>
      </c>
      <c r="G38983" s="2">
        <v>304000</v>
      </c>
      <c r="H38983" s="2">
        <v>427000</v>
      </c>
      <c r="I38983" s="2">
        <v>51000</v>
      </c>
      <c r="J38983" s="2">
        <f t="shared" si="609"/>
        <v>782000</v>
      </c>
    </row>
    <row r="38984" spans="1:10" x14ac:dyDescent="0.25">
      <c r="A38984" t="s">
        <v>37927</v>
      </c>
      <c r="B38984" t="s">
        <v>38083</v>
      </c>
      <c r="C38984" s="4" t="s">
        <v>30097</v>
      </c>
      <c r="D38984" s="4">
        <v>501017</v>
      </c>
      <c r="E38984" t="s">
        <v>30098</v>
      </c>
      <c r="F38984" t="s">
        <v>4</v>
      </c>
      <c r="G38984" s="2">
        <v>386000</v>
      </c>
      <c r="H38984" s="2">
        <v>235000</v>
      </c>
      <c r="I38984" s="2">
        <v>0</v>
      </c>
      <c r="J38984" s="2">
        <f t="shared" si="609"/>
        <v>621000</v>
      </c>
    </row>
    <row r="38985" spans="1:10" x14ac:dyDescent="0.25">
      <c r="A38985" t="s">
        <v>37927</v>
      </c>
      <c r="B38985" t="s">
        <v>38083</v>
      </c>
      <c r="D38985" s="4">
        <v>103736</v>
      </c>
      <c r="E38985" t="s">
        <v>30073</v>
      </c>
      <c r="F38985" t="s">
        <v>4</v>
      </c>
      <c r="G38985" s="2">
        <v>185000</v>
      </c>
      <c r="H38985" s="2"/>
      <c r="I38985" s="2"/>
      <c r="J38985" s="2">
        <f t="shared" si="609"/>
        <v>185000</v>
      </c>
    </row>
    <row r="38986" spans="1:10" x14ac:dyDescent="0.25">
      <c r="A38986" t="s">
        <v>37927</v>
      </c>
      <c r="B38986" t="s">
        <v>38083</v>
      </c>
      <c r="D38986" s="4">
        <v>103744</v>
      </c>
      <c r="E38986" t="s">
        <v>30074</v>
      </c>
      <c r="F38986" t="s">
        <v>4</v>
      </c>
      <c r="G38986" s="2">
        <v>154000</v>
      </c>
      <c r="H38986" s="2"/>
      <c r="I38986" s="2"/>
      <c r="J38986" s="2">
        <f t="shared" si="609"/>
        <v>154000</v>
      </c>
    </row>
    <row r="38987" spans="1:10" x14ac:dyDescent="0.25">
      <c r="A38987" t="s">
        <v>37927</v>
      </c>
      <c r="B38987" t="s">
        <v>38083</v>
      </c>
      <c r="D38987" s="4">
        <v>103752</v>
      </c>
      <c r="E38987" t="s">
        <v>30075</v>
      </c>
      <c r="F38987" t="s">
        <v>4</v>
      </c>
      <c r="G38987" s="2">
        <v>186000</v>
      </c>
      <c r="H38987" s="2"/>
      <c r="I38987" s="2"/>
      <c r="J38987" s="2">
        <f t="shared" si="609"/>
        <v>186000</v>
      </c>
    </row>
    <row r="38988" spans="1:10" x14ac:dyDescent="0.25">
      <c r="A38988" t="s">
        <v>37927</v>
      </c>
      <c r="B38988" t="s">
        <v>38083</v>
      </c>
      <c r="D38988" s="4">
        <v>128079</v>
      </c>
      <c r="E38988" t="s">
        <v>5898</v>
      </c>
      <c r="F38988" t="s">
        <v>4</v>
      </c>
      <c r="G38988" s="2">
        <v>627000</v>
      </c>
      <c r="H38988" s="2"/>
      <c r="I38988" s="2"/>
      <c r="J38988" s="2">
        <f t="shared" si="609"/>
        <v>627000</v>
      </c>
    </row>
    <row r="38989" spans="1:10" x14ac:dyDescent="0.25">
      <c r="A38989" t="s">
        <v>37927</v>
      </c>
      <c r="B38989" t="s">
        <v>38083</v>
      </c>
      <c r="D38989" s="4">
        <v>128081</v>
      </c>
      <c r="E38989" t="s">
        <v>30076</v>
      </c>
      <c r="F38989" t="s">
        <v>4</v>
      </c>
      <c r="G38989" s="2">
        <v>3212000</v>
      </c>
      <c r="H38989" s="2"/>
      <c r="I38989" s="2"/>
      <c r="J38989" s="2">
        <f t="shared" si="609"/>
        <v>3212000</v>
      </c>
    </row>
    <row r="38990" spans="1:10" x14ac:dyDescent="0.25">
      <c r="A38990" t="s">
        <v>37927</v>
      </c>
      <c r="B38990" t="s">
        <v>38083</v>
      </c>
      <c r="D38990" s="4">
        <v>128082</v>
      </c>
      <c r="E38990" t="s">
        <v>30077</v>
      </c>
      <c r="F38990" t="s">
        <v>4</v>
      </c>
      <c r="G38990" s="2">
        <v>837000</v>
      </c>
      <c r="H38990" s="2"/>
      <c r="I38990" s="2"/>
      <c r="J38990" s="2">
        <f t="shared" si="609"/>
        <v>837000</v>
      </c>
    </row>
    <row r="38991" spans="1:10" x14ac:dyDescent="0.25">
      <c r="A38991" t="s">
        <v>37927</v>
      </c>
      <c r="B38991" t="s">
        <v>38083</v>
      </c>
      <c r="D38991" s="4">
        <v>128083</v>
      </c>
      <c r="E38991" t="s">
        <v>30078</v>
      </c>
      <c r="F38991" t="s">
        <v>4</v>
      </c>
      <c r="G38991" s="2">
        <v>590000</v>
      </c>
      <c r="H38991" s="2"/>
      <c r="I38991" s="2"/>
      <c r="J38991" s="2">
        <f t="shared" si="609"/>
        <v>590000</v>
      </c>
    </row>
    <row r="38992" spans="1:10" x14ac:dyDescent="0.25">
      <c r="A38992" t="s">
        <v>37927</v>
      </c>
      <c r="B38992" t="s">
        <v>38083</v>
      </c>
      <c r="D38992" s="4">
        <v>128084</v>
      </c>
      <c r="E38992" t="s">
        <v>30079</v>
      </c>
      <c r="F38992" t="s">
        <v>4</v>
      </c>
      <c r="G38992" s="2">
        <v>310000</v>
      </c>
      <c r="H38992" s="2"/>
      <c r="I38992" s="2"/>
      <c r="J38992" s="2">
        <f t="shared" si="609"/>
        <v>310000</v>
      </c>
    </row>
    <row r="38993" spans="1:10" x14ac:dyDescent="0.25">
      <c r="A38993" t="s">
        <v>37927</v>
      </c>
      <c r="B38993" t="s">
        <v>38083</v>
      </c>
      <c r="D38993" s="4">
        <v>128086</v>
      </c>
      <c r="E38993" t="s">
        <v>30084</v>
      </c>
      <c r="F38993" t="s">
        <v>4</v>
      </c>
      <c r="G38993" s="2">
        <v>451000</v>
      </c>
      <c r="H38993" s="2"/>
      <c r="I38993" s="2"/>
      <c r="J38993" s="2">
        <f t="shared" si="609"/>
        <v>451000</v>
      </c>
    </row>
    <row r="38994" spans="1:10" x14ac:dyDescent="0.25">
      <c r="A38994" t="s">
        <v>37927</v>
      </c>
      <c r="B38994" t="s">
        <v>38083</v>
      </c>
      <c r="D38994" s="4">
        <v>128087</v>
      </c>
      <c r="E38994" t="s">
        <v>30080</v>
      </c>
      <c r="F38994" t="s">
        <v>4</v>
      </c>
      <c r="G38994" s="2">
        <v>418000</v>
      </c>
      <c r="H38994" s="2"/>
      <c r="I38994" s="2"/>
      <c r="J38994" s="2">
        <f t="shared" si="609"/>
        <v>418000</v>
      </c>
    </row>
    <row r="38995" spans="1:10" x14ac:dyDescent="0.25">
      <c r="A38995" t="s">
        <v>37927</v>
      </c>
      <c r="B38995" t="s">
        <v>38083</v>
      </c>
      <c r="D38995" s="4">
        <v>128088</v>
      </c>
      <c r="E38995" t="s">
        <v>30081</v>
      </c>
      <c r="F38995" t="s">
        <v>4</v>
      </c>
      <c r="G38995" s="2">
        <v>849000</v>
      </c>
      <c r="H38995" s="2"/>
      <c r="I38995" s="2"/>
      <c r="J38995" s="2">
        <f t="shared" si="609"/>
        <v>849000</v>
      </c>
    </row>
    <row r="38996" spans="1:10" x14ac:dyDescent="0.25">
      <c r="A38996" t="s">
        <v>37927</v>
      </c>
      <c r="B38996" t="s">
        <v>38083</v>
      </c>
      <c r="D38996" s="4">
        <v>128089</v>
      </c>
      <c r="E38996" t="s">
        <v>30082</v>
      </c>
      <c r="F38996" t="s">
        <v>4</v>
      </c>
      <c r="G38996" s="2">
        <v>432000</v>
      </c>
      <c r="H38996" s="2"/>
      <c r="I38996" s="2"/>
      <c r="J38996" s="2">
        <f t="shared" si="609"/>
        <v>432000</v>
      </c>
    </row>
    <row r="38997" spans="1:10" x14ac:dyDescent="0.25">
      <c r="A38997" t="s">
        <v>37927</v>
      </c>
      <c r="B38997" t="s">
        <v>38083</v>
      </c>
      <c r="D38997" s="4">
        <v>128090</v>
      </c>
      <c r="E38997" t="s">
        <v>30085</v>
      </c>
      <c r="F38997" t="s">
        <v>4</v>
      </c>
      <c r="G38997" s="2">
        <v>523000</v>
      </c>
      <c r="H38997" s="2"/>
      <c r="I38997" s="2"/>
      <c r="J38997" s="2">
        <f t="shared" si="609"/>
        <v>523000</v>
      </c>
    </row>
    <row r="38998" spans="1:10" x14ac:dyDescent="0.25">
      <c r="A38998" t="s">
        <v>37927</v>
      </c>
      <c r="B38998" t="s">
        <v>38083</v>
      </c>
      <c r="D38998" s="4">
        <v>128091</v>
      </c>
      <c r="E38998" t="s">
        <v>30086</v>
      </c>
      <c r="F38998" t="s">
        <v>4</v>
      </c>
      <c r="G38998" s="2">
        <v>3594000</v>
      </c>
      <c r="H38998" s="2"/>
      <c r="I38998" s="2"/>
      <c r="J38998" s="2">
        <f t="shared" si="609"/>
        <v>3594000</v>
      </c>
    </row>
    <row r="38999" spans="1:10" x14ac:dyDescent="0.25">
      <c r="A38999" t="s">
        <v>37927</v>
      </c>
      <c r="B38999" t="s">
        <v>38083</v>
      </c>
      <c r="D38999" s="4">
        <v>128092</v>
      </c>
      <c r="E38999" t="s">
        <v>30087</v>
      </c>
      <c r="F38999" t="s">
        <v>4</v>
      </c>
      <c r="G38999" s="2">
        <v>303000</v>
      </c>
      <c r="H38999" s="2"/>
      <c r="I38999" s="2"/>
      <c r="J38999" s="2">
        <f t="shared" si="609"/>
        <v>303000</v>
      </c>
    </row>
    <row r="39000" spans="1:10" x14ac:dyDescent="0.25">
      <c r="A39000" t="s">
        <v>37927</v>
      </c>
      <c r="B39000" t="s">
        <v>38083</v>
      </c>
      <c r="D39000" s="4">
        <v>128093</v>
      </c>
      <c r="E39000" t="s">
        <v>30088</v>
      </c>
      <c r="F39000" t="s">
        <v>4</v>
      </c>
      <c r="G39000" s="2">
        <v>461000</v>
      </c>
      <c r="H39000" s="2"/>
      <c r="I39000" s="2"/>
      <c r="J39000" s="2">
        <f t="shared" si="609"/>
        <v>461000</v>
      </c>
    </row>
    <row r="39001" spans="1:10" x14ac:dyDescent="0.25">
      <c r="A39001" t="s">
        <v>37927</v>
      </c>
      <c r="B39001" t="s">
        <v>38083</v>
      </c>
      <c r="D39001" s="4">
        <v>128094</v>
      </c>
      <c r="E39001" t="s">
        <v>30089</v>
      </c>
      <c r="F39001" t="s">
        <v>4</v>
      </c>
      <c r="G39001" s="2">
        <v>1039000</v>
      </c>
      <c r="H39001" s="2"/>
      <c r="I39001" s="2"/>
      <c r="J39001" s="2">
        <f t="shared" si="609"/>
        <v>1039000</v>
      </c>
    </row>
    <row r="39002" spans="1:10" x14ac:dyDescent="0.25">
      <c r="A39002" t="s">
        <v>37927</v>
      </c>
      <c r="B39002" t="s">
        <v>38083</v>
      </c>
      <c r="D39002" s="4">
        <v>128095</v>
      </c>
      <c r="E39002" t="s">
        <v>30090</v>
      </c>
      <c r="F39002" t="s">
        <v>4</v>
      </c>
      <c r="G39002" s="2">
        <v>1342000</v>
      </c>
      <c r="H39002" s="2"/>
      <c r="I39002" s="2"/>
      <c r="J39002" s="2">
        <f t="shared" si="609"/>
        <v>1342000</v>
      </c>
    </row>
    <row r="39003" spans="1:10" x14ac:dyDescent="0.25">
      <c r="A39003" t="s">
        <v>37927</v>
      </c>
      <c r="B39003" t="s">
        <v>38083</v>
      </c>
      <c r="D39003" s="4">
        <v>128096</v>
      </c>
      <c r="E39003" t="s">
        <v>30091</v>
      </c>
      <c r="F39003" t="s">
        <v>4</v>
      </c>
      <c r="G39003" s="2">
        <v>493000</v>
      </c>
      <c r="H39003" s="2"/>
      <c r="I39003" s="2"/>
      <c r="J39003" s="2">
        <f t="shared" si="609"/>
        <v>493000</v>
      </c>
    </row>
    <row r="39004" spans="1:10" x14ac:dyDescent="0.25">
      <c r="A39004" t="s">
        <v>37927</v>
      </c>
      <c r="B39004" t="s">
        <v>38083</v>
      </c>
      <c r="D39004" s="4">
        <v>128099</v>
      </c>
      <c r="E39004" t="s">
        <v>1587</v>
      </c>
      <c r="F39004" t="s">
        <v>4</v>
      </c>
      <c r="G39004" s="2">
        <v>265000</v>
      </c>
      <c r="H39004" s="2"/>
      <c r="I39004" s="2"/>
      <c r="J39004" s="2">
        <f t="shared" si="609"/>
        <v>265000</v>
      </c>
    </row>
    <row r="39005" spans="1:10" x14ac:dyDescent="0.25">
      <c r="A39005" t="s">
        <v>37927</v>
      </c>
      <c r="B39005" t="s">
        <v>38083</v>
      </c>
      <c r="D39005" s="4">
        <v>128100</v>
      </c>
      <c r="E39005" t="s">
        <v>30092</v>
      </c>
      <c r="F39005" t="s">
        <v>4</v>
      </c>
      <c r="G39005" s="2">
        <v>531000</v>
      </c>
      <c r="H39005" s="2"/>
      <c r="I39005" s="2"/>
      <c r="J39005" s="2">
        <f t="shared" si="609"/>
        <v>531000</v>
      </c>
    </row>
    <row r="39006" spans="1:10" x14ac:dyDescent="0.25">
      <c r="A39006" t="s">
        <v>37927</v>
      </c>
      <c r="B39006" t="s">
        <v>38083</v>
      </c>
      <c r="D39006" s="4">
        <v>128101</v>
      </c>
      <c r="E39006" t="s">
        <v>30093</v>
      </c>
      <c r="F39006" t="s">
        <v>4</v>
      </c>
      <c r="G39006" s="2">
        <v>250000</v>
      </c>
      <c r="H39006" s="2"/>
      <c r="I39006" s="2"/>
      <c r="J39006" s="2">
        <f t="shared" si="609"/>
        <v>250000</v>
      </c>
    </row>
    <row r="39007" spans="1:10" x14ac:dyDescent="0.25">
      <c r="A39007" t="s">
        <v>37927</v>
      </c>
      <c r="B39007" t="s">
        <v>38083</v>
      </c>
      <c r="D39007" s="4">
        <v>128102</v>
      </c>
      <c r="E39007" t="s">
        <v>543</v>
      </c>
      <c r="F39007" t="s">
        <v>4</v>
      </c>
      <c r="G39007" s="2">
        <v>348000</v>
      </c>
      <c r="H39007" s="2"/>
      <c r="I39007" s="2"/>
      <c r="J39007" s="2">
        <f t="shared" si="609"/>
        <v>348000</v>
      </c>
    </row>
    <row r="39008" spans="1:10" x14ac:dyDescent="0.25">
      <c r="A39008" t="s">
        <v>37927</v>
      </c>
      <c r="B39008" t="s">
        <v>38083</v>
      </c>
      <c r="D39008" s="4">
        <v>128103</v>
      </c>
      <c r="E39008" t="s">
        <v>30094</v>
      </c>
      <c r="F39008" t="s">
        <v>4</v>
      </c>
      <c r="G39008" s="2">
        <v>454000</v>
      </c>
      <c r="H39008" s="2"/>
      <c r="I39008" s="2"/>
      <c r="J39008" s="2">
        <f t="shared" si="609"/>
        <v>454000</v>
      </c>
    </row>
    <row r="39009" spans="1:10" x14ac:dyDescent="0.25">
      <c r="A39009" t="s">
        <v>37927</v>
      </c>
      <c r="B39009" t="s">
        <v>38083</v>
      </c>
      <c r="D39009" s="4">
        <v>128105</v>
      </c>
      <c r="E39009" t="s">
        <v>30095</v>
      </c>
      <c r="F39009" t="s">
        <v>4</v>
      </c>
      <c r="G39009" s="2">
        <v>566000</v>
      </c>
      <c r="H39009" s="2"/>
      <c r="I39009" s="2"/>
      <c r="J39009" s="2">
        <f t="shared" si="609"/>
        <v>566000</v>
      </c>
    </row>
    <row r="39010" spans="1:10" x14ac:dyDescent="0.25">
      <c r="A39010" t="s">
        <v>37927</v>
      </c>
      <c r="B39010" t="s">
        <v>38083</v>
      </c>
      <c r="D39010" s="4">
        <v>128106</v>
      </c>
      <c r="E39010" t="s">
        <v>30099</v>
      </c>
      <c r="F39010" t="s">
        <v>4</v>
      </c>
      <c r="G39010" s="2">
        <v>206000</v>
      </c>
      <c r="H39010" s="2"/>
      <c r="I39010" s="2"/>
      <c r="J39010" s="2">
        <f t="shared" si="609"/>
        <v>206000</v>
      </c>
    </row>
    <row r="39011" spans="1:10" x14ac:dyDescent="0.25">
      <c r="A39011" t="s">
        <v>37927</v>
      </c>
      <c r="B39011" t="s">
        <v>38083</v>
      </c>
      <c r="D39011" s="4">
        <v>128107</v>
      </c>
      <c r="E39011" t="s">
        <v>30100</v>
      </c>
      <c r="F39011" t="s">
        <v>4</v>
      </c>
      <c r="G39011" s="2">
        <v>380000</v>
      </c>
      <c r="H39011" s="2"/>
      <c r="I39011" s="2"/>
      <c r="J39011" s="2">
        <f t="shared" si="609"/>
        <v>380000</v>
      </c>
    </row>
    <row r="39012" spans="1:10" x14ac:dyDescent="0.25">
      <c r="A39012" t="s">
        <v>37927</v>
      </c>
      <c r="B39012" t="s">
        <v>38083</v>
      </c>
      <c r="D39012" s="4">
        <v>128108</v>
      </c>
      <c r="E39012" t="s">
        <v>30101</v>
      </c>
      <c r="F39012" t="s">
        <v>4</v>
      </c>
      <c r="G39012" s="2">
        <v>257000</v>
      </c>
      <c r="H39012" s="2"/>
      <c r="I39012" s="2"/>
      <c r="J39012" s="2">
        <f t="shared" si="609"/>
        <v>257000</v>
      </c>
    </row>
    <row r="39013" spans="1:10" x14ac:dyDescent="0.25">
      <c r="A39013" t="s">
        <v>37927</v>
      </c>
      <c r="B39013" t="s">
        <v>38083</v>
      </c>
      <c r="D39013" s="4">
        <v>128109</v>
      </c>
      <c r="E39013" t="s">
        <v>30102</v>
      </c>
      <c r="F39013" t="s">
        <v>4</v>
      </c>
      <c r="G39013" s="2">
        <v>399000</v>
      </c>
      <c r="H39013" s="2"/>
      <c r="I39013" s="2"/>
      <c r="J39013" s="2">
        <f t="shared" si="609"/>
        <v>399000</v>
      </c>
    </row>
    <row r="39014" spans="1:10" x14ac:dyDescent="0.25">
      <c r="A39014" t="s">
        <v>37927</v>
      </c>
      <c r="B39014" t="s">
        <v>38083</v>
      </c>
      <c r="D39014" s="4">
        <v>128110</v>
      </c>
      <c r="E39014" t="s">
        <v>28842</v>
      </c>
      <c r="F39014" t="s">
        <v>4</v>
      </c>
      <c r="G39014" s="2">
        <v>483000</v>
      </c>
      <c r="H39014" s="2"/>
      <c r="I39014" s="2"/>
      <c r="J39014" s="2">
        <f t="shared" si="609"/>
        <v>483000</v>
      </c>
    </row>
    <row r="39015" spans="1:10" x14ac:dyDescent="0.25">
      <c r="A39015" t="s">
        <v>37927</v>
      </c>
      <c r="B39015" t="s">
        <v>38083</v>
      </c>
      <c r="D39015" s="4">
        <v>128111</v>
      </c>
      <c r="E39015" t="s">
        <v>30103</v>
      </c>
      <c r="F39015" t="s">
        <v>4</v>
      </c>
      <c r="G39015" s="2">
        <v>249000</v>
      </c>
      <c r="H39015" s="2"/>
      <c r="I39015" s="2"/>
      <c r="J39015" s="2">
        <f t="shared" si="609"/>
        <v>249000</v>
      </c>
    </row>
    <row r="39016" spans="1:10" x14ac:dyDescent="0.25">
      <c r="A39016" t="s">
        <v>37927</v>
      </c>
      <c r="B39016" t="s">
        <v>38083</v>
      </c>
      <c r="D39016" s="4">
        <v>128112</v>
      </c>
      <c r="E39016" t="s">
        <v>30104</v>
      </c>
      <c r="F39016" t="s">
        <v>4</v>
      </c>
      <c r="G39016" s="2">
        <v>192000</v>
      </c>
      <c r="H39016" s="2"/>
      <c r="I39016" s="2"/>
      <c r="J39016" s="2">
        <f t="shared" si="609"/>
        <v>192000</v>
      </c>
    </row>
    <row r="39017" spans="1:10" x14ac:dyDescent="0.25">
      <c r="A39017" t="s">
        <v>37927</v>
      </c>
      <c r="B39017" t="s">
        <v>38083</v>
      </c>
      <c r="D39017" s="4">
        <v>128113</v>
      </c>
      <c r="E39017" t="s">
        <v>30105</v>
      </c>
      <c r="F39017" t="s">
        <v>4</v>
      </c>
      <c r="G39017" s="2">
        <v>1088000</v>
      </c>
      <c r="H39017" s="2"/>
      <c r="I39017" s="2"/>
      <c r="J39017" s="2">
        <f t="shared" si="609"/>
        <v>1088000</v>
      </c>
    </row>
    <row r="39018" spans="1:10" x14ac:dyDescent="0.25">
      <c r="A39018" t="s">
        <v>37927</v>
      </c>
      <c r="B39018" t="s">
        <v>38083</v>
      </c>
      <c r="D39018" s="4">
        <v>128114</v>
      </c>
      <c r="E39018" t="s">
        <v>30106</v>
      </c>
      <c r="F39018" t="s">
        <v>4</v>
      </c>
      <c r="G39018" s="2">
        <v>295000</v>
      </c>
      <c r="H39018" s="2"/>
      <c r="I39018" s="2"/>
      <c r="J39018" s="2">
        <f t="shared" si="609"/>
        <v>295000</v>
      </c>
    </row>
    <row r="39019" spans="1:10" x14ac:dyDescent="0.25">
      <c r="A39019" t="s">
        <v>37927</v>
      </c>
      <c r="B39019" t="s">
        <v>38083</v>
      </c>
      <c r="D39019" s="4">
        <v>128115</v>
      </c>
      <c r="E39019" t="s">
        <v>258</v>
      </c>
      <c r="F39019" t="s">
        <v>4</v>
      </c>
      <c r="G39019" s="2">
        <v>271000</v>
      </c>
      <c r="H39019" s="2"/>
      <c r="I39019" s="2"/>
      <c r="J39019" s="2">
        <f t="shared" si="609"/>
        <v>271000</v>
      </c>
    </row>
    <row r="39020" spans="1:10" x14ac:dyDescent="0.25">
      <c r="A39020" t="s">
        <v>37927</v>
      </c>
      <c r="B39020" t="s">
        <v>38083</v>
      </c>
      <c r="D39020" s="4">
        <v>128116</v>
      </c>
      <c r="E39020" t="s">
        <v>22321</v>
      </c>
      <c r="F39020" t="s">
        <v>4</v>
      </c>
      <c r="G39020" s="2">
        <v>284000</v>
      </c>
      <c r="H39020" s="2"/>
      <c r="I39020" s="2"/>
      <c r="J39020" s="2">
        <f t="shared" si="609"/>
        <v>284000</v>
      </c>
    </row>
    <row r="39021" spans="1:10" x14ac:dyDescent="0.25">
      <c r="A39021" t="s">
        <v>37927</v>
      </c>
      <c r="B39021" t="s">
        <v>38083</v>
      </c>
      <c r="D39021" s="4">
        <v>128117</v>
      </c>
      <c r="E39021" t="s">
        <v>30108</v>
      </c>
      <c r="F39021" t="s">
        <v>4</v>
      </c>
      <c r="G39021" s="2">
        <v>241000</v>
      </c>
      <c r="H39021" s="2"/>
      <c r="I39021" s="2"/>
      <c r="J39021" s="2">
        <f t="shared" si="609"/>
        <v>241000</v>
      </c>
    </row>
    <row r="39022" spans="1:10" x14ac:dyDescent="0.25">
      <c r="A39022" t="s">
        <v>37927</v>
      </c>
      <c r="B39022" t="s">
        <v>38083</v>
      </c>
      <c r="D39022" s="4">
        <v>128118</v>
      </c>
      <c r="E39022" t="s">
        <v>30109</v>
      </c>
      <c r="F39022" t="s">
        <v>4</v>
      </c>
      <c r="G39022" s="2">
        <v>272000</v>
      </c>
      <c r="H39022" s="2"/>
      <c r="I39022" s="2"/>
      <c r="J39022" s="2">
        <f t="shared" si="609"/>
        <v>272000</v>
      </c>
    </row>
    <row r="39023" spans="1:10" x14ac:dyDescent="0.25">
      <c r="A39023" t="s">
        <v>37927</v>
      </c>
      <c r="B39023" t="s">
        <v>38083</v>
      </c>
      <c r="D39023" s="4">
        <v>128119</v>
      </c>
      <c r="E39023" t="s">
        <v>30110</v>
      </c>
      <c r="F39023" t="s">
        <v>4</v>
      </c>
      <c r="G39023" s="2">
        <v>229000</v>
      </c>
      <c r="H39023" s="2"/>
      <c r="I39023" s="2"/>
      <c r="J39023" s="2">
        <f t="shared" si="609"/>
        <v>229000</v>
      </c>
    </row>
    <row r="39024" spans="1:10" x14ac:dyDescent="0.25">
      <c r="A39024" t="s">
        <v>37927</v>
      </c>
      <c r="B39024" t="s">
        <v>38083</v>
      </c>
      <c r="D39024" s="4">
        <v>128121</v>
      </c>
      <c r="E39024" t="s">
        <v>30111</v>
      </c>
      <c r="F39024" t="s">
        <v>4</v>
      </c>
      <c r="G39024" s="2">
        <v>344000</v>
      </c>
      <c r="H39024" s="2"/>
      <c r="I39024" s="2"/>
      <c r="J39024" s="2">
        <f t="shared" si="609"/>
        <v>344000</v>
      </c>
    </row>
    <row r="39025" spans="1:10" x14ac:dyDescent="0.25">
      <c r="A39025" t="s">
        <v>37927</v>
      </c>
      <c r="B39025" t="s">
        <v>38083</v>
      </c>
      <c r="D39025" s="4">
        <v>128122</v>
      </c>
      <c r="E39025" t="s">
        <v>30112</v>
      </c>
      <c r="F39025" t="s">
        <v>4</v>
      </c>
      <c r="G39025" s="2">
        <v>293000</v>
      </c>
      <c r="H39025" s="2"/>
      <c r="I39025" s="2"/>
      <c r="J39025" s="2">
        <f t="shared" si="609"/>
        <v>293000</v>
      </c>
    </row>
    <row r="39026" spans="1:10" x14ac:dyDescent="0.25">
      <c r="A39026" t="s">
        <v>37927</v>
      </c>
      <c r="B39026" t="s">
        <v>38083</v>
      </c>
      <c r="D39026" s="4">
        <v>128123</v>
      </c>
      <c r="E39026" t="s">
        <v>30113</v>
      </c>
      <c r="F39026" t="s">
        <v>4</v>
      </c>
      <c r="G39026" s="2">
        <v>574000</v>
      </c>
      <c r="H39026" s="2"/>
      <c r="I39026" s="2"/>
      <c r="J39026" s="2">
        <f t="shared" si="609"/>
        <v>574000</v>
      </c>
    </row>
    <row r="39027" spans="1:10" x14ac:dyDescent="0.25">
      <c r="A39027" t="s">
        <v>37927</v>
      </c>
      <c r="B39027" t="s">
        <v>38083</v>
      </c>
      <c r="D39027" s="4">
        <v>128124</v>
      </c>
      <c r="E39027" t="s">
        <v>30114</v>
      </c>
      <c r="F39027" t="s">
        <v>4</v>
      </c>
      <c r="G39027" s="2">
        <v>212000</v>
      </c>
      <c r="H39027" s="2"/>
      <c r="I39027" s="2"/>
      <c r="J39027" s="2">
        <f t="shared" si="609"/>
        <v>212000</v>
      </c>
    </row>
    <row r="39028" spans="1:10" x14ac:dyDescent="0.25">
      <c r="A39028" t="s">
        <v>37927</v>
      </c>
      <c r="B39028" t="s">
        <v>38083</v>
      </c>
      <c r="D39028" s="4">
        <v>128125</v>
      </c>
      <c r="E39028" t="s">
        <v>15115</v>
      </c>
      <c r="F39028" t="s">
        <v>4</v>
      </c>
      <c r="G39028" s="2">
        <v>182000</v>
      </c>
      <c r="H39028" s="2"/>
      <c r="I39028" s="2"/>
      <c r="J39028" s="2">
        <f t="shared" si="609"/>
        <v>182000</v>
      </c>
    </row>
    <row r="39029" spans="1:10" x14ac:dyDescent="0.25">
      <c r="A39029" t="s">
        <v>37927</v>
      </c>
      <c r="B39029" t="s">
        <v>38083</v>
      </c>
      <c r="D39029" s="4">
        <v>128126</v>
      </c>
      <c r="E39029" t="s">
        <v>30115</v>
      </c>
      <c r="F39029" t="s">
        <v>4</v>
      </c>
      <c r="G39029" s="2">
        <v>283000</v>
      </c>
      <c r="H39029" s="2"/>
      <c r="I39029" s="2"/>
      <c r="J39029" s="2">
        <f t="shared" si="609"/>
        <v>283000</v>
      </c>
    </row>
    <row r="39030" spans="1:10" x14ac:dyDescent="0.25">
      <c r="A39030" t="s">
        <v>37927</v>
      </c>
      <c r="B39030" t="s">
        <v>38083</v>
      </c>
      <c r="D39030" s="4">
        <v>128128</v>
      </c>
      <c r="E39030" t="s">
        <v>30116</v>
      </c>
      <c r="F39030" t="s">
        <v>4</v>
      </c>
      <c r="G39030" s="2">
        <v>162000</v>
      </c>
      <c r="H39030" s="2"/>
      <c r="I39030" s="2"/>
      <c r="J39030" s="2">
        <f t="shared" si="609"/>
        <v>162000</v>
      </c>
    </row>
    <row r="39031" spans="1:10" x14ac:dyDescent="0.25">
      <c r="A39031" t="s">
        <v>37927</v>
      </c>
      <c r="B39031" t="s">
        <v>38083</v>
      </c>
      <c r="D39031" s="4">
        <v>128129</v>
      </c>
      <c r="E39031" t="s">
        <v>19241</v>
      </c>
      <c r="F39031" t="s">
        <v>4</v>
      </c>
      <c r="G39031" s="2">
        <v>221000</v>
      </c>
      <c r="H39031" s="2"/>
      <c r="I39031" s="2"/>
      <c r="J39031" s="2">
        <f t="shared" si="609"/>
        <v>221000</v>
      </c>
    </row>
    <row r="39032" spans="1:10" x14ac:dyDescent="0.25">
      <c r="A39032" t="s">
        <v>37927</v>
      </c>
      <c r="B39032" t="s">
        <v>38083</v>
      </c>
      <c r="D39032" s="4">
        <v>128130</v>
      </c>
      <c r="E39032" t="s">
        <v>30117</v>
      </c>
      <c r="F39032" t="s">
        <v>4</v>
      </c>
      <c r="G39032" s="2">
        <v>486000</v>
      </c>
      <c r="H39032" s="2"/>
      <c r="I39032" s="2"/>
      <c r="J39032" s="2">
        <f t="shared" si="609"/>
        <v>486000</v>
      </c>
    </row>
    <row r="39033" spans="1:10" x14ac:dyDescent="0.25">
      <c r="A39033" t="s">
        <v>37927</v>
      </c>
      <c r="B39033" t="s">
        <v>38083</v>
      </c>
      <c r="D39033" s="4">
        <v>128131</v>
      </c>
      <c r="E39033" t="s">
        <v>30118</v>
      </c>
      <c r="F39033" t="s">
        <v>4</v>
      </c>
      <c r="G39033" s="2">
        <v>233000</v>
      </c>
      <c r="H39033" s="2"/>
      <c r="I39033" s="2"/>
      <c r="J39033" s="2">
        <f t="shared" si="609"/>
        <v>233000</v>
      </c>
    </row>
    <row r="39034" spans="1:10" x14ac:dyDescent="0.25">
      <c r="A39034" t="s">
        <v>37927</v>
      </c>
      <c r="B39034" t="s">
        <v>38083</v>
      </c>
      <c r="D39034" s="4">
        <v>128132</v>
      </c>
      <c r="E39034" t="s">
        <v>30119</v>
      </c>
      <c r="F39034" t="s">
        <v>4</v>
      </c>
      <c r="G39034" s="2">
        <v>185000</v>
      </c>
      <c r="H39034" s="2"/>
      <c r="I39034" s="2"/>
      <c r="J39034" s="2">
        <f t="shared" si="609"/>
        <v>185000</v>
      </c>
    </row>
    <row r="39035" spans="1:10" x14ac:dyDescent="0.25">
      <c r="A39035" t="s">
        <v>37927</v>
      </c>
      <c r="B39035" t="s">
        <v>38083</v>
      </c>
      <c r="D39035" s="4">
        <v>128133</v>
      </c>
      <c r="E39035" t="s">
        <v>30120</v>
      </c>
      <c r="F39035" t="s">
        <v>4</v>
      </c>
      <c r="G39035" s="2">
        <v>227000</v>
      </c>
      <c r="H39035" s="2"/>
      <c r="I39035" s="2"/>
      <c r="J39035" s="2">
        <f t="shared" si="609"/>
        <v>227000</v>
      </c>
    </row>
    <row r="39036" spans="1:10" x14ac:dyDescent="0.25">
      <c r="A39036" t="s">
        <v>37927</v>
      </c>
      <c r="B39036" t="s">
        <v>38083</v>
      </c>
      <c r="D39036" s="4">
        <v>128134</v>
      </c>
      <c r="E39036" t="s">
        <v>30121</v>
      </c>
      <c r="F39036" t="s">
        <v>4</v>
      </c>
      <c r="G39036" s="2">
        <v>263000</v>
      </c>
      <c r="H39036" s="2"/>
      <c r="I39036" s="2"/>
      <c r="J39036" s="2">
        <f t="shared" si="609"/>
        <v>263000</v>
      </c>
    </row>
    <row r="39037" spans="1:10" x14ac:dyDescent="0.25">
      <c r="A39037" t="s">
        <v>37927</v>
      </c>
      <c r="B39037" t="s">
        <v>38083</v>
      </c>
      <c r="D39037" s="4">
        <v>128135</v>
      </c>
      <c r="E39037" t="s">
        <v>30122</v>
      </c>
      <c r="F39037" t="s">
        <v>4</v>
      </c>
      <c r="G39037" s="2">
        <v>286000</v>
      </c>
      <c r="H39037" s="2"/>
      <c r="I39037" s="2"/>
      <c r="J39037" s="2">
        <f t="shared" si="609"/>
        <v>286000</v>
      </c>
    </row>
    <row r="39038" spans="1:10" x14ac:dyDescent="0.25">
      <c r="A39038" t="s">
        <v>37927</v>
      </c>
      <c r="B39038" t="s">
        <v>38083</v>
      </c>
      <c r="D39038" s="4">
        <v>128136</v>
      </c>
      <c r="E39038" t="s">
        <v>30123</v>
      </c>
      <c r="F39038" t="s">
        <v>4</v>
      </c>
      <c r="G39038" s="2">
        <v>228000</v>
      </c>
      <c r="H39038" s="2"/>
      <c r="I39038" s="2"/>
      <c r="J39038" s="2">
        <f t="shared" si="609"/>
        <v>228000</v>
      </c>
    </row>
    <row r="39039" spans="1:10" x14ac:dyDescent="0.25">
      <c r="A39039" t="s">
        <v>37927</v>
      </c>
      <c r="B39039" t="s">
        <v>38083</v>
      </c>
      <c r="D39039" s="4">
        <v>128137</v>
      </c>
      <c r="E39039" t="s">
        <v>30126</v>
      </c>
      <c r="F39039" t="s">
        <v>4</v>
      </c>
      <c r="G39039" s="2">
        <v>812000</v>
      </c>
      <c r="H39039" s="2"/>
      <c r="I39039" s="2"/>
      <c r="J39039" s="2">
        <f t="shared" si="609"/>
        <v>812000</v>
      </c>
    </row>
    <row r="39040" spans="1:10" x14ac:dyDescent="0.25">
      <c r="A39040" t="s">
        <v>37927</v>
      </c>
      <c r="B39040" t="s">
        <v>38083</v>
      </c>
      <c r="D39040" s="4">
        <v>128138</v>
      </c>
      <c r="E39040" t="s">
        <v>30127</v>
      </c>
      <c r="F39040" t="s">
        <v>4</v>
      </c>
      <c r="G39040" s="2">
        <v>1872000</v>
      </c>
      <c r="H39040" s="2"/>
      <c r="I39040" s="2"/>
      <c r="J39040" s="2">
        <f t="shared" si="609"/>
        <v>1872000</v>
      </c>
    </row>
    <row r="39041" spans="1:10" x14ac:dyDescent="0.25">
      <c r="A39041" t="s">
        <v>37927</v>
      </c>
      <c r="B39041" t="s">
        <v>38083</v>
      </c>
      <c r="D39041" s="4">
        <v>128140</v>
      </c>
      <c r="E39041" t="s">
        <v>30161</v>
      </c>
      <c r="F39041" t="s">
        <v>4</v>
      </c>
      <c r="G39041" s="2">
        <v>1458000</v>
      </c>
      <c r="H39041" s="2"/>
      <c r="I39041" s="2"/>
      <c r="J39041" s="2">
        <f t="shared" si="609"/>
        <v>1458000</v>
      </c>
    </row>
    <row r="39042" spans="1:10" x14ac:dyDescent="0.25">
      <c r="A39042" t="s">
        <v>37927</v>
      </c>
      <c r="B39042" t="s">
        <v>38083</v>
      </c>
      <c r="D39042" s="4">
        <v>128141</v>
      </c>
      <c r="E39042" t="s">
        <v>30162</v>
      </c>
      <c r="F39042" t="s">
        <v>4</v>
      </c>
      <c r="G39042" s="2">
        <v>257000</v>
      </c>
      <c r="H39042" s="2"/>
      <c r="I39042" s="2"/>
      <c r="J39042" s="2">
        <f t="shared" si="609"/>
        <v>257000</v>
      </c>
    </row>
    <row r="39043" spans="1:10" x14ac:dyDescent="0.25">
      <c r="A39043" t="s">
        <v>37927</v>
      </c>
      <c r="B39043" t="s">
        <v>38083</v>
      </c>
      <c r="D39043" s="4">
        <v>128142</v>
      </c>
      <c r="E39043" t="s">
        <v>43989</v>
      </c>
      <c r="F39043" t="s">
        <v>4</v>
      </c>
      <c r="G39043" s="2">
        <v>632000</v>
      </c>
      <c r="H39043" s="2"/>
      <c r="I39043" s="2"/>
      <c r="J39043" s="2">
        <f t="shared" si="609"/>
        <v>632000</v>
      </c>
    </row>
    <row r="39044" spans="1:10" x14ac:dyDescent="0.25">
      <c r="A39044" t="s">
        <v>37927</v>
      </c>
      <c r="B39044" t="s">
        <v>38083</v>
      </c>
      <c r="D39044" s="4">
        <v>128143</v>
      </c>
      <c r="E39044" t="s">
        <v>30163</v>
      </c>
      <c r="F39044" t="s">
        <v>4</v>
      </c>
      <c r="G39044" s="2">
        <v>270000</v>
      </c>
      <c r="H39044" s="2"/>
      <c r="I39044" s="2"/>
      <c r="J39044" s="2">
        <f t="shared" si="609"/>
        <v>270000</v>
      </c>
    </row>
    <row r="39045" spans="1:10" x14ac:dyDescent="0.25">
      <c r="A39045" t="s">
        <v>37927</v>
      </c>
      <c r="B39045" t="s">
        <v>38083</v>
      </c>
      <c r="D39045" s="4">
        <v>128144</v>
      </c>
      <c r="E39045" t="s">
        <v>30164</v>
      </c>
      <c r="F39045" t="s">
        <v>4</v>
      </c>
      <c r="G39045" s="2">
        <v>661000</v>
      </c>
      <c r="H39045" s="2"/>
      <c r="I39045" s="2"/>
      <c r="J39045" s="2">
        <f t="shared" si="609"/>
        <v>661000</v>
      </c>
    </row>
    <row r="39046" spans="1:10" x14ac:dyDescent="0.25">
      <c r="A39046" t="s">
        <v>37927</v>
      </c>
      <c r="B39046" t="s">
        <v>38083</v>
      </c>
      <c r="D39046" s="4">
        <v>128145</v>
      </c>
      <c r="E39046" t="s">
        <v>30166</v>
      </c>
      <c r="F39046" t="s">
        <v>4</v>
      </c>
      <c r="G39046" s="2">
        <v>1210000</v>
      </c>
      <c r="H39046" s="2"/>
      <c r="I39046" s="2"/>
      <c r="J39046" s="2">
        <f t="shared" ref="J39046:J39109" si="610">SUM(G39046:I39046)</f>
        <v>1210000</v>
      </c>
    </row>
    <row r="39047" spans="1:10" x14ac:dyDescent="0.25">
      <c r="A39047" t="s">
        <v>37927</v>
      </c>
      <c r="B39047" t="s">
        <v>38083</v>
      </c>
      <c r="D39047" s="4">
        <v>128146</v>
      </c>
      <c r="E39047" t="s">
        <v>30167</v>
      </c>
      <c r="F39047" t="s">
        <v>4</v>
      </c>
      <c r="G39047" s="2">
        <v>793000</v>
      </c>
      <c r="H39047" s="2"/>
      <c r="I39047" s="2"/>
      <c r="J39047" s="2">
        <f t="shared" si="610"/>
        <v>793000</v>
      </c>
    </row>
    <row r="39048" spans="1:10" x14ac:dyDescent="0.25">
      <c r="A39048" t="s">
        <v>37927</v>
      </c>
      <c r="B39048" t="s">
        <v>38083</v>
      </c>
      <c r="D39048" s="4">
        <v>128147</v>
      </c>
      <c r="E39048" t="s">
        <v>20155</v>
      </c>
      <c r="F39048" t="s">
        <v>4</v>
      </c>
      <c r="G39048" s="2">
        <v>861000</v>
      </c>
      <c r="H39048" s="2"/>
      <c r="I39048" s="2"/>
      <c r="J39048" s="2">
        <f t="shared" si="610"/>
        <v>861000</v>
      </c>
    </row>
    <row r="39049" spans="1:10" x14ac:dyDescent="0.25">
      <c r="A39049" t="s">
        <v>37927</v>
      </c>
      <c r="B39049" t="s">
        <v>38083</v>
      </c>
      <c r="D39049" s="4">
        <v>128148</v>
      </c>
      <c r="E39049" t="s">
        <v>30168</v>
      </c>
      <c r="F39049" t="s">
        <v>4</v>
      </c>
      <c r="G39049" s="2">
        <v>774000</v>
      </c>
      <c r="H39049" s="2"/>
      <c r="I39049" s="2"/>
      <c r="J39049" s="2">
        <f t="shared" si="610"/>
        <v>774000</v>
      </c>
    </row>
    <row r="39050" spans="1:10" x14ac:dyDescent="0.25">
      <c r="A39050" t="s">
        <v>37927</v>
      </c>
      <c r="B39050" t="s">
        <v>38083</v>
      </c>
      <c r="D39050" s="4">
        <v>128149</v>
      </c>
      <c r="E39050" t="s">
        <v>1501</v>
      </c>
      <c r="F39050" t="s">
        <v>4</v>
      </c>
      <c r="G39050" s="2">
        <v>1532000</v>
      </c>
      <c r="H39050" s="2"/>
      <c r="I39050" s="2"/>
      <c r="J39050" s="2">
        <f t="shared" si="610"/>
        <v>1532000</v>
      </c>
    </row>
    <row r="39051" spans="1:10" x14ac:dyDescent="0.25">
      <c r="A39051" t="s">
        <v>37927</v>
      </c>
      <c r="B39051" t="s">
        <v>38083</v>
      </c>
      <c r="D39051" s="4">
        <v>128150</v>
      </c>
      <c r="E39051" t="s">
        <v>30169</v>
      </c>
      <c r="F39051" t="s">
        <v>4</v>
      </c>
      <c r="G39051" s="2">
        <v>1080000</v>
      </c>
      <c r="H39051" s="2"/>
      <c r="I39051" s="2"/>
      <c r="J39051" s="2">
        <f t="shared" si="610"/>
        <v>1080000</v>
      </c>
    </row>
    <row r="39052" spans="1:10" x14ac:dyDescent="0.25">
      <c r="A39052" t="s">
        <v>37927</v>
      </c>
      <c r="B39052" t="s">
        <v>38083</v>
      </c>
      <c r="D39052" s="4">
        <v>128151</v>
      </c>
      <c r="E39052" t="s">
        <v>30170</v>
      </c>
      <c r="F39052" t="s">
        <v>4</v>
      </c>
      <c r="G39052" s="2">
        <v>546000</v>
      </c>
      <c r="H39052" s="2"/>
      <c r="I39052" s="2"/>
      <c r="J39052" s="2">
        <f t="shared" si="610"/>
        <v>546000</v>
      </c>
    </row>
    <row r="39053" spans="1:10" x14ac:dyDescent="0.25">
      <c r="A39053" t="s">
        <v>37927</v>
      </c>
      <c r="B39053" t="s">
        <v>38083</v>
      </c>
      <c r="D39053" s="4">
        <v>128152</v>
      </c>
      <c r="E39053" t="s">
        <v>30171</v>
      </c>
      <c r="F39053" t="s">
        <v>4</v>
      </c>
      <c r="G39053" s="2">
        <v>914000</v>
      </c>
      <c r="H39053" s="2"/>
      <c r="I39053" s="2"/>
      <c r="J39053" s="2">
        <f t="shared" si="610"/>
        <v>914000</v>
      </c>
    </row>
    <row r="39054" spans="1:10" x14ac:dyDescent="0.25">
      <c r="A39054" t="s">
        <v>37927</v>
      </c>
      <c r="B39054" t="s">
        <v>38083</v>
      </c>
      <c r="D39054" s="4">
        <v>128153</v>
      </c>
      <c r="E39054" t="s">
        <v>30172</v>
      </c>
      <c r="F39054" t="s">
        <v>4</v>
      </c>
      <c r="G39054" s="2">
        <v>286000</v>
      </c>
      <c r="H39054" s="2"/>
      <c r="I39054" s="2"/>
      <c r="J39054" s="2">
        <f t="shared" si="610"/>
        <v>286000</v>
      </c>
    </row>
    <row r="39055" spans="1:10" x14ac:dyDescent="0.25">
      <c r="A39055" t="s">
        <v>37927</v>
      </c>
      <c r="B39055" t="s">
        <v>38083</v>
      </c>
      <c r="D39055" s="4">
        <v>128154</v>
      </c>
      <c r="E39055" t="s">
        <v>30173</v>
      </c>
      <c r="F39055" t="s">
        <v>4</v>
      </c>
      <c r="G39055" s="2">
        <v>384000</v>
      </c>
      <c r="H39055" s="2"/>
      <c r="I39055" s="2"/>
      <c r="J39055" s="2">
        <f t="shared" si="610"/>
        <v>384000</v>
      </c>
    </row>
    <row r="39056" spans="1:10" x14ac:dyDescent="0.25">
      <c r="A39056" t="s">
        <v>37927</v>
      </c>
      <c r="B39056" t="s">
        <v>38083</v>
      </c>
      <c r="D39056" s="4">
        <v>128155</v>
      </c>
      <c r="E39056" t="s">
        <v>30174</v>
      </c>
      <c r="F39056" t="s">
        <v>4</v>
      </c>
      <c r="G39056" s="2">
        <v>1025000</v>
      </c>
      <c r="H39056" s="2"/>
      <c r="I39056" s="2"/>
      <c r="J39056" s="2">
        <f t="shared" si="610"/>
        <v>1025000</v>
      </c>
    </row>
    <row r="39057" spans="1:10" x14ac:dyDescent="0.25">
      <c r="A39057" t="s">
        <v>37927</v>
      </c>
      <c r="B39057" t="s">
        <v>38083</v>
      </c>
      <c r="D39057" s="4">
        <v>128156</v>
      </c>
      <c r="E39057" t="s">
        <v>30175</v>
      </c>
      <c r="F39057" t="s">
        <v>4</v>
      </c>
      <c r="G39057" s="2">
        <v>1805000</v>
      </c>
      <c r="H39057" s="2"/>
      <c r="I39057" s="2"/>
      <c r="J39057" s="2">
        <f t="shared" si="610"/>
        <v>1805000</v>
      </c>
    </row>
    <row r="39058" spans="1:10" x14ac:dyDescent="0.25">
      <c r="A39058" t="s">
        <v>37927</v>
      </c>
      <c r="B39058" t="s">
        <v>38083</v>
      </c>
      <c r="D39058" s="4">
        <v>128157</v>
      </c>
      <c r="E39058" t="s">
        <v>30176</v>
      </c>
      <c r="F39058" t="s">
        <v>4</v>
      </c>
      <c r="G39058" s="2">
        <v>680000</v>
      </c>
      <c r="H39058" s="2"/>
      <c r="I39058" s="2"/>
      <c r="J39058" s="2">
        <f t="shared" si="610"/>
        <v>680000</v>
      </c>
    </row>
    <row r="39059" spans="1:10" x14ac:dyDescent="0.25">
      <c r="A39059" t="s">
        <v>37927</v>
      </c>
      <c r="B39059" t="s">
        <v>38083</v>
      </c>
      <c r="D39059" s="4">
        <v>128158</v>
      </c>
      <c r="E39059" t="s">
        <v>30177</v>
      </c>
      <c r="F39059" t="s">
        <v>4</v>
      </c>
      <c r="G39059" s="2">
        <v>286000</v>
      </c>
      <c r="H39059" s="2"/>
      <c r="I39059" s="2"/>
      <c r="J39059" s="2">
        <f t="shared" si="610"/>
        <v>286000</v>
      </c>
    </row>
    <row r="39060" spans="1:10" x14ac:dyDescent="0.25">
      <c r="A39060" t="s">
        <v>37927</v>
      </c>
      <c r="B39060" t="s">
        <v>38083</v>
      </c>
      <c r="D39060" s="4">
        <v>128159</v>
      </c>
      <c r="E39060" t="s">
        <v>30178</v>
      </c>
      <c r="F39060" t="s">
        <v>4</v>
      </c>
      <c r="G39060" s="2">
        <v>641000</v>
      </c>
      <c r="H39060" s="2"/>
      <c r="I39060" s="2"/>
      <c r="J39060" s="2">
        <f t="shared" si="610"/>
        <v>641000</v>
      </c>
    </row>
    <row r="39061" spans="1:10" x14ac:dyDescent="0.25">
      <c r="A39061" t="s">
        <v>37927</v>
      </c>
      <c r="B39061" t="s">
        <v>38083</v>
      </c>
      <c r="D39061" s="4">
        <v>128160</v>
      </c>
      <c r="E39061" t="s">
        <v>30179</v>
      </c>
      <c r="F39061" t="s">
        <v>4</v>
      </c>
      <c r="G39061" s="2">
        <v>558000</v>
      </c>
      <c r="H39061" s="2"/>
      <c r="I39061" s="2"/>
      <c r="J39061" s="2">
        <f t="shared" si="610"/>
        <v>558000</v>
      </c>
    </row>
    <row r="39062" spans="1:10" x14ac:dyDescent="0.25">
      <c r="A39062" t="s">
        <v>37927</v>
      </c>
      <c r="B39062" t="s">
        <v>38083</v>
      </c>
      <c r="D39062" s="4">
        <v>128161</v>
      </c>
      <c r="E39062" t="s">
        <v>30180</v>
      </c>
      <c r="F39062" t="s">
        <v>4</v>
      </c>
      <c r="G39062" s="2">
        <v>1339000</v>
      </c>
      <c r="H39062" s="2"/>
      <c r="I39062" s="2"/>
      <c r="J39062" s="2">
        <f t="shared" si="610"/>
        <v>1339000</v>
      </c>
    </row>
    <row r="39063" spans="1:10" x14ac:dyDescent="0.25">
      <c r="A39063" t="s">
        <v>37927</v>
      </c>
      <c r="B39063" t="s">
        <v>38083</v>
      </c>
      <c r="D39063" s="4">
        <v>203001</v>
      </c>
      <c r="E39063" t="s">
        <v>30124</v>
      </c>
      <c r="F39063" t="s">
        <v>4</v>
      </c>
      <c r="G39063" s="2">
        <v>268000</v>
      </c>
      <c r="H39063" s="2"/>
      <c r="I39063" s="2"/>
      <c r="J39063" s="2">
        <f t="shared" si="610"/>
        <v>268000</v>
      </c>
    </row>
    <row r="39064" spans="1:10" x14ac:dyDescent="0.25">
      <c r="A39064" t="s">
        <v>37927</v>
      </c>
      <c r="B39064" t="s">
        <v>38083</v>
      </c>
      <c r="D39064" s="4">
        <v>203002</v>
      </c>
      <c r="E39064" t="s">
        <v>30107</v>
      </c>
      <c r="F39064" t="s">
        <v>4</v>
      </c>
      <c r="G39064" s="2">
        <v>220000</v>
      </c>
      <c r="H39064" s="2"/>
      <c r="I39064" s="2"/>
      <c r="J39064" s="2">
        <f t="shared" si="610"/>
        <v>220000</v>
      </c>
    </row>
    <row r="39065" spans="1:10" x14ac:dyDescent="0.25">
      <c r="A39065" t="s">
        <v>37927</v>
      </c>
      <c r="B39065" t="s">
        <v>38083</v>
      </c>
      <c r="D39065" s="4">
        <v>203003</v>
      </c>
      <c r="E39065" t="s">
        <v>30125</v>
      </c>
      <c r="F39065" t="s">
        <v>4</v>
      </c>
      <c r="G39065" s="2">
        <v>195000</v>
      </c>
      <c r="H39065" s="2"/>
      <c r="I39065" s="2"/>
      <c r="J39065" s="2">
        <f t="shared" si="610"/>
        <v>195000</v>
      </c>
    </row>
    <row r="39066" spans="1:10" x14ac:dyDescent="0.25">
      <c r="A39066" t="s">
        <v>37927</v>
      </c>
      <c r="B39066" t="s">
        <v>38078</v>
      </c>
      <c r="C39066" s="4" t="s">
        <v>29031</v>
      </c>
      <c r="D39066" s="4">
        <v>303998</v>
      </c>
      <c r="E39066" t="s">
        <v>29032</v>
      </c>
      <c r="F39066" t="s">
        <v>17</v>
      </c>
      <c r="G39066" s="2">
        <v>0</v>
      </c>
      <c r="H39066" s="2">
        <v>1264000</v>
      </c>
      <c r="I39066" s="2">
        <v>388000</v>
      </c>
      <c r="J39066" s="2">
        <f t="shared" si="610"/>
        <v>1652000</v>
      </c>
    </row>
    <row r="39067" spans="1:10" x14ac:dyDescent="0.25">
      <c r="A39067" t="s">
        <v>37927</v>
      </c>
      <c r="B39067" t="s">
        <v>38078</v>
      </c>
      <c r="C39067" s="4" t="s">
        <v>29078</v>
      </c>
      <c r="D39067" s="4">
        <v>303999</v>
      </c>
      <c r="E39067" t="s">
        <v>43990</v>
      </c>
      <c r="F39067" t="s">
        <v>4</v>
      </c>
      <c r="G39067" s="2">
        <v>0</v>
      </c>
      <c r="H39067" s="2">
        <v>1538000</v>
      </c>
      <c r="I39067" s="2">
        <v>607000</v>
      </c>
      <c r="J39067" s="2">
        <f t="shared" si="610"/>
        <v>2145000</v>
      </c>
    </row>
    <row r="39068" spans="1:10" x14ac:dyDescent="0.25">
      <c r="A39068" t="s">
        <v>37927</v>
      </c>
      <c r="B39068" t="s">
        <v>38078</v>
      </c>
      <c r="C39068" s="4" t="s">
        <v>29022</v>
      </c>
      <c r="D39068" s="4">
        <v>304000</v>
      </c>
      <c r="E39068" t="s">
        <v>43991</v>
      </c>
      <c r="F39068" t="s">
        <v>4</v>
      </c>
      <c r="G39068" s="2">
        <v>0</v>
      </c>
      <c r="H39068" s="2">
        <v>944000</v>
      </c>
      <c r="I39068" s="2">
        <v>392000</v>
      </c>
      <c r="J39068" s="2">
        <f t="shared" si="610"/>
        <v>1336000</v>
      </c>
    </row>
    <row r="39069" spans="1:10" x14ac:dyDescent="0.25">
      <c r="A39069" t="s">
        <v>37927</v>
      </c>
      <c r="B39069" t="s">
        <v>38078</v>
      </c>
      <c r="C39069" s="4" t="s">
        <v>29056</v>
      </c>
      <c r="D39069" s="4">
        <v>304001</v>
      </c>
      <c r="E39069" t="s">
        <v>43992</v>
      </c>
      <c r="F39069" t="s">
        <v>4</v>
      </c>
      <c r="G39069" s="2">
        <v>0</v>
      </c>
      <c r="H39069" s="2">
        <v>982000</v>
      </c>
      <c r="I39069" s="2">
        <v>172000</v>
      </c>
      <c r="J39069" s="2">
        <f t="shared" si="610"/>
        <v>1154000</v>
      </c>
    </row>
    <row r="39070" spans="1:10" x14ac:dyDescent="0.25">
      <c r="A39070" t="s">
        <v>37927</v>
      </c>
      <c r="B39070" t="s">
        <v>38078</v>
      </c>
      <c r="C39070" s="4" t="s">
        <v>29266</v>
      </c>
      <c r="D39070" s="4">
        <v>304002</v>
      </c>
      <c r="E39070" t="s">
        <v>43993</v>
      </c>
      <c r="F39070" t="s">
        <v>4</v>
      </c>
      <c r="G39070" s="2">
        <v>0</v>
      </c>
      <c r="H39070" s="2">
        <v>875000</v>
      </c>
      <c r="I39070" s="2">
        <v>228000</v>
      </c>
      <c r="J39070" s="2">
        <f t="shared" si="610"/>
        <v>1103000</v>
      </c>
    </row>
    <row r="39071" spans="1:10" x14ac:dyDescent="0.25">
      <c r="A39071" t="s">
        <v>37927</v>
      </c>
      <c r="B39071" t="s">
        <v>38078</v>
      </c>
      <c r="C39071" s="4" t="s">
        <v>29066</v>
      </c>
      <c r="D39071" s="4">
        <v>304003</v>
      </c>
      <c r="E39071" t="s">
        <v>29067</v>
      </c>
      <c r="F39071" t="s">
        <v>17</v>
      </c>
      <c r="G39071" s="2">
        <v>0</v>
      </c>
      <c r="H39071" s="2">
        <v>3572000</v>
      </c>
      <c r="I39071" s="2">
        <v>1500000</v>
      </c>
      <c r="J39071" s="2">
        <f t="shared" si="610"/>
        <v>5072000</v>
      </c>
    </row>
    <row r="39072" spans="1:10" x14ac:dyDescent="0.25">
      <c r="A39072" t="s">
        <v>37927</v>
      </c>
      <c r="B39072" t="s">
        <v>38078</v>
      </c>
      <c r="C39072" s="4" t="s">
        <v>29156</v>
      </c>
      <c r="D39072" s="4">
        <v>304004</v>
      </c>
      <c r="E39072" t="s">
        <v>28195</v>
      </c>
      <c r="F39072" t="s">
        <v>17</v>
      </c>
      <c r="G39072" s="2">
        <v>0</v>
      </c>
      <c r="H39072" s="2">
        <v>4545000</v>
      </c>
      <c r="I39072" s="2">
        <v>2547000</v>
      </c>
      <c r="J39072" s="2">
        <f t="shared" si="610"/>
        <v>7092000</v>
      </c>
    </row>
    <row r="39073" spans="1:10" x14ac:dyDescent="0.25">
      <c r="A39073" t="s">
        <v>37927</v>
      </c>
      <c r="B39073" t="s">
        <v>38078</v>
      </c>
      <c r="C39073" s="4" t="s">
        <v>29057</v>
      </c>
      <c r="D39073" s="4">
        <v>304005</v>
      </c>
      <c r="E39073" t="s">
        <v>43994</v>
      </c>
      <c r="F39073" t="s">
        <v>17</v>
      </c>
      <c r="G39073" s="2">
        <v>0</v>
      </c>
      <c r="H39073" s="2">
        <v>3958000</v>
      </c>
      <c r="I39073" s="2">
        <v>1868000</v>
      </c>
      <c r="J39073" s="2">
        <f t="shared" si="610"/>
        <v>5826000</v>
      </c>
    </row>
    <row r="39074" spans="1:10" x14ac:dyDescent="0.25">
      <c r="A39074" t="s">
        <v>37927</v>
      </c>
      <c r="B39074" t="s">
        <v>38078</v>
      </c>
      <c r="C39074" s="4" t="s">
        <v>29079</v>
      </c>
      <c r="D39074" s="4">
        <v>304006</v>
      </c>
      <c r="E39074" t="s">
        <v>43995</v>
      </c>
      <c r="F39074" t="s">
        <v>4</v>
      </c>
      <c r="G39074" s="2">
        <v>0</v>
      </c>
      <c r="H39074" s="2">
        <v>1188000</v>
      </c>
      <c r="I39074" s="2">
        <v>315000</v>
      </c>
      <c r="J39074" s="2">
        <f t="shared" si="610"/>
        <v>1503000</v>
      </c>
    </row>
    <row r="39075" spans="1:10" x14ac:dyDescent="0.25">
      <c r="A39075" t="s">
        <v>37927</v>
      </c>
      <c r="B39075" t="s">
        <v>38078</v>
      </c>
      <c r="C39075" s="4" t="s">
        <v>29023</v>
      </c>
      <c r="D39075" s="4">
        <v>304007</v>
      </c>
      <c r="E39075" t="s">
        <v>43996</v>
      </c>
      <c r="F39075" t="s">
        <v>4</v>
      </c>
      <c r="G39075" s="2">
        <v>0</v>
      </c>
      <c r="H39075" s="2">
        <v>1129000</v>
      </c>
      <c r="I39075" s="2">
        <v>394000</v>
      </c>
      <c r="J39075" s="2">
        <f t="shared" si="610"/>
        <v>1523000</v>
      </c>
    </row>
    <row r="39076" spans="1:10" x14ac:dyDescent="0.25">
      <c r="A39076" t="s">
        <v>37927</v>
      </c>
      <c r="B39076" t="s">
        <v>38078</v>
      </c>
      <c r="C39076" s="4" t="s">
        <v>29162</v>
      </c>
      <c r="D39076" s="4">
        <v>304008</v>
      </c>
      <c r="E39076" t="s">
        <v>43997</v>
      </c>
      <c r="F39076" t="s">
        <v>4</v>
      </c>
      <c r="G39076" s="2">
        <v>0</v>
      </c>
      <c r="H39076" s="2">
        <v>920000</v>
      </c>
      <c r="I39076" s="2">
        <v>226000</v>
      </c>
      <c r="J39076" s="2">
        <f t="shared" si="610"/>
        <v>1146000</v>
      </c>
    </row>
    <row r="39077" spans="1:10" x14ac:dyDescent="0.25">
      <c r="A39077" t="s">
        <v>37927</v>
      </c>
      <c r="B39077" t="s">
        <v>38078</v>
      </c>
      <c r="C39077" s="4" t="s">
        <v>29171</v>
      </c>
      <c r="D39077" s="4">
        <v>304009</v>
      </c>
      <c r="E39077" t="s">
        <v>4696</v>
      </c>
      <c r="F39077" t="s">
        <v>4</v>
      </c>
      <c r="G39077" s="2">
        <v>0</v>
      </c>
      <c r="H39077" s="2">
        <v>968000</v>
      </c>
      <c r="I39077" s="2">
        <v>189000</v>
      </c>
      <c r="J39077" s="2">
        <f t="shared" si="610"/>
        <v>1157000</v>
      </c>
    </row>
    <row r="39078" spans="1:10" x14ac:dyDescent="0.25">
      <c r="A39078" t="s">
        <v>37927</v>
      </c>
      <c r="B39078" t="s">
        <v>38078</v>
      </c>
      <c r="C39078" s="4" t="s">
        <v>29183</v>
      </c>
      <c r="D39078" s="4">
        <v>304010</v>
      </c>
      <c r="E39078" t="s">
        <v>43998</v>
      </c>
      <c r="F39078" t="s">
        <v>17</v>
      </c>
      <c r="G39078" s="2">
        <v>0</v>
      </c>
      <c r="H39078" s="2">
        <v>1842000</v>
      </c>
      <c r="I39078" s="2">
        <v>731000</v>
      </c>
      <c r="J39078" s="2">
        <f t="shared" si="610"/>
        <v>2573000</v>
      </c>
    </row>
    <row r="39079" spans="1:10" x14ac:dyDescent="0.25">
      <c r="A39079" t="s">
        <v>37927</v>
      </c>
      <c r="B39079" t="s">
        <v>38078</v>
      </c>
      <c r="C39079" s="4" t="s">
        <v>29120</v>
      </c>
      <c r="D39079" s="4">
        <v>304011</v>
      </c>
      <c r="E39079" t="s">
        <v>43999</v>
      </c>
      <c r="F39079" t="s">
        <v>4</v>
      </c>
      <c r="G39079" s="2">
        <v>0</v>
      </c>
      <c r="H39079" s="2">
        <v>1459000</v>
      </c>
      <c r="I39079" s="2">
        <v>451000</v>
      </c>
      <c r="J39079" s="2">
        <f t="shared" si="610"/>
        <v>1910000</v>
      </c>
    </row>
    <row r="39080" spans="1:10" x14ac:dyDescent="0.25">
      <c r="A39080" t="s">
        <v>37927</v>
      </c>
      <c r="B39080" t="s">
        <v>38078</v>
      </c>
      <c r="C39080" s="4" t="s">
        <v>29190</v>
      </c>
      <c r="D39080" s="4">
        <v>304012</v>
      </c>
      <c r="E39080" t="s">
        <v>44000</v>
      </c>
      <c r="F39080" t="s">
        <v>4</v>
      </c>
      <c r="G39080" s="2">
        <v>0</v>
      </c>
      <c r="H39080" s="2">
        <v>985000</v>
      </c>
      <c r="I39080" s="2">
        <v>187000</v>
      </c>
      <c r="J39080" s="2">
        <f t="shared" si="610"/>
        <v>1172000</v>
      </c>
    </row>
    <row r="39081" spans="1:10" x14ac:dyDescent="0.25">
      <c r="A39081" t="s">
        <v>37927</v>
      </c>
      <c r="B39081" t="s">
        <v>38078</v>
      </c>
      <c r="C39081" s="4" t="s">
        <v>29131</v>
      </c>
      <c r="D39081" s="4">
        <v>304013</v>
      </c>
      <c r="E39081" t="s">
        <v>44001</v>
      </c>
      <c r="F39081" t="s">
        <v>4</v>
      </c>
      <c r="G39081" s="2">
        <v>0</v>
      </c>
      <c r="H39081" s="2">
        <v>916000</v>
      </c>
      <c r="I39081" s="2">
        <v>143000</v>
      </c>
      <c r="J39081" s="2">
        <f t="shared" si="610"/>
        <v>1059000</v>
      </c>
    </row>
    <row r="39082" spans="1:10" x14ac:dyDescent="0.25">
      <c r="A39082" t="s">
        <v>37927</v>
      </c>
      <c r="B39082" t="s">
        <v>38078</v>
      </c>
      <c r="C39082" s="4" t="s">
        <v>29288</v>
      </c>
      <c r="D39082" s="4">
        <v>304014</v>
      </c>
      <c r="E39082" t="s">
        <v>44002</v>
      </c>
      <c r="F39082" t="s">
        <v>4</v>
      </c>
      <c r="G39082" s="2">
        <v>0</v>
      </c>
      <c r="H39082" s="2">
        <v>689000</v>
      </c>
      <c r="I39082" s="2">
        <v>83000</v>
      </c>
      <c r="J39082" s="2">
        <f t="shared" si="610"/>
        <v>772000</v>
      </c>
    </row>
    <row r="39083" spans="1:10" x14ac:dyDescent="0.25">
      <c r="A39083" t="s">
        <v>37927</v>
      </c>
      <c r="B39083" t="s">
        <v>38078</v>
      </c>
      <c r="C39083" s="4" t="s">
        <v>29267</v>
      </c>
      <c r="D39083" s="4">
        <v>304015</v>
      </c>
      <c r="E39083" t="s">
        <v>44003</v>
      </c>
      <c r="F39083" t="s">
        <v>4</v>
      </c>
      <c r="G39083" s="2">
        <v>0</v>
      </c>
      <c r="H39083" s="2">
        <v>1075000</v>
      </c>
      <c r="I39083" s="2">
        <v>317000</v>
      </c>
      <c r="J39083" s="2">
        <f t="shared" si="610"/>
        <v>1392000</v>
      </c>
    </row>
    <row r="39084" spans="1:10" x14ac:dyDescent="0.25">
      <c r="A39084" t="s">
        <v>37927</v>
      </c>
      <c r="B39084" t="s">
        <v>38078</v>
      </c>
      <c r="C39084" s="4" t="s">
        <v>29243</v>
      </c>
      <c r="D39084" s="4">
        <v>304016</v>
      </c>
      <c r="E39084" t="s">
        <v>44004</v>
      </c>
      <c r="F39084" t="s">
        <v>4</v>
      </c>
      <c r="G39084" s="2">
        <v>0</v>
      </c>
      <c r="H39084" s="2">
        <v>451000</v>
      </c>
      <c r="I39084" s="2">
        <v>51000</v>
      </c>
      <c r="J39084" s="2">
        <f t="shared" si="610"/>
        <v>502000</v>
      </c>
    </row>
    <row r="39085" spans="1:10" x14ac:dyDescent="0.25">
      <c r="A39085" t="s">
        <v>37927</v>
      </c>
      <c r="B39085" t="s">
        <v>38078</v>
      </c>
      <c r="C39085" s="4" t="s">
        <v>29244</v>
      </c>
      <c r="D39085" s="4">
        <v>304017</v>
      </c>
      <c r="E39085" t="s">
        <v>44005</v>
      </c>
      <c r="F39085" t="s">
        <v>4</v>
      </c>
      <c r="G39085" s="2">
        <v>0</v>
      </c>
      <c r="H39085" s="2">
        <v>1111000</v>
      </c>
      <c r="I39085" s="2">
        <v>202000</v>
      </c>
      <c r="J39085" s="2">
        <f t="shared" si="610"/>
        <v>1313000</v>
      </c>
    </row>
    <row r="39086" spans="1:10" x14ac:dyDescent="0.25">
      <c r="A39086" t="s">
        <v>37927</v>
      </c>
      <c r="B39086" t="s">
        <v>38078</v>
      </c>
      <c r="C39086" s="4" t="s">
        <v>29203</v>
      </c>
      <c r="D39086" s="4">
        <v>304018</v>
      </c>
      <c r="E39086" t="s">
        <v>44006</v>
      </c>
      <c r="F39086" t="s">
        <v>4</v>
      </c>
      <c r="G39086" s="2">
        <v>0</v>
      </c>
      <c r="H39086" s="2">
        <v>1768000</v>
      </c>
      <c r="I39086" s="2">
        <v>582000</v>
      </c>
      <c r="J39086" s="2">
        <f t="shared" si="610"/>
        <v>2350000</v>
      </c>
    </row>
    <row r="39087" spans="1:10" x14ac:dyDescent="0.25">
      <c r="A39087" t="s">
        <v>37927</v>
      </c>
      <c r="B39087" t="s">
        <v>38078</v>
      </c>
      <c r="C39087" s="4" t="s">
        <v>29213</v>
      </c>
      <c r="D39087" s="4">
        <v>304019</v>
      </c>
      <c r="E39087" t="s">
        <v>29214</v>
      </c>
      <c r="F39087" t="s">
        <v>4</v>
      </c>
      <c r="G39087" s="2">
        <v>0</v>
      </c>
      <c r="H39087" s="2">
        <v>1570000</v>
      </c>
      <c r="I39087" s="2">
        <v>573000</v>
      </c>
      <c r="J39087" s="2">
        <f t="shared" si="610"/>
        <v>2143000</v>
      </c>
    </row>
    <row r="39088" spans="1:10" x14ac:dyDescent="0.25">
      <c r="A39088" t="s">
        <v>37927</v>
      </c>
      <c r="B39088" t="s">
        <v>38078</v>
      </c>
      <c r="C39088" s="4" t="s">
        <v>29132</v>
      </c>
      <c r="D39088" s="4">
        <v>304020</v>
      </c>
      <c r="E39088" t="s">
        <v>44007</v>
      </c>
      <c r="F39088" t="s">
        <v>4</v>
      </c>
      <c r="G39088" s="2">
        <v>0</v>
      </c>
      <c r="H39088" s="2">
        <v>1644000</v>
      </c>
      <c r="I39088" s="2">
        <v>467000</v>
      </c>
      <c r="J39088" s="2">
        <f t="shared" si="610"/>
        <v>2111000</v>
      </c>
    </row>
    <row r="39089" spans="1:10" x14ac:dyDescent="0.25">
      <c r="A39089" t="s">
        <v>37927</v>
      </c>
      <c r="B39089" t="s">
        <v>38078</v>
      </c>
      <c r="C39089" s="4" t="s">
        <v>29252</v>
      </c>
      <c r="D39089" s="4">
        <v>304021</v>
      </c>
      <c r="E39089" t="s">
        <v>44008</v>
      </c>
      <c r="F39089" t="s">
        <v>4</v>
      </c>
      <c r="G39089" s="2">
        <v>0</v>
      </c>
      <c r="H39089" s="2">
        <v>547000</v>
      </c>
      <c r="I39089" s="2">
        <v>36000</v>
      </c>
      <c r="J39089" s="2">
        <f t="shared" si="610"/>
        <v>583000</v>
      </c>
    </row>
    <row r="39090" spans="1:10" x14ac:dyDescent="0.25">
      <c r="A39090" t="s">
        <v>37927</v>
      </c>
      <c r="B39090" t="s">
        <v>38078</v>
      </c>
      <c r="C39090" s="4" t="s">
        <v>29102</v>
      </c>
      <c r="D39090" s="4">
        <v>304022</v>
      </c>
      <c r="E39090" t="s">
        <v>44009</v>
      </c>
      <c r="F39090" t="s">
        <v>4</v>
      </c>
      <c r="G39090" s="2">
        <v>0</v>
      </c>
      <c r="H39090" s="2">
        <v>906000</v>
      </c>
      <c r="I39090" s="2">
        <v>77000</v>
      </c>
      <c r="J39090" s="2">
        <f t="shared" si="610"/>
        <v>983000</v>
      </c>
    </row>
    <row r="39091" spans="1:10" x14ac:dyDescent="0.25">
      <c r="A39091" t="s">
        <v>37927</v>
      </c>
      <c r="B39091" t="s">
        <v>38078</v>
      </c>
      <c r="C39091" s="4" t="s">
        <v>29226</v>
      </c>
      <c r="D39091" s="4">
        <v>304023</v>
      </c>
      <c r="E39091" t="s">
        <v>44010</v>
      </c>
      <c r="F39091" t="s">
        <v>4</v>
      </c>
      <c r="G39091" s="2">
        <v>0</v>
      </c>
      <c r="H39091" s="2">
        <v>1753000</v>
      </c>
      <c r="I39091" s="2">
        <v>599000</v>
      </c>
      <c r="J39091" s="2">
        <f t="shared" si="610"/>
        <v>2352000</v>
      </c>
    </row>
    <row r="39092" spans="1:10" x14ac:dyDescent="0.25">
      <c r="A39092" t="s">
        <v>37927</v>
      </c>
      <c r="B39092" t="s">
        <v>38078</v>
      </c>
      <c r="C39092" s="4" t="s">
        <v>29268</v>
      </c>
      <c r="D39092" s="4">
        <v>315102</v>
      </c>
      <c r="E39092" t="s">
        <v>44011</v>
      </c>
      <c r="F39092" t="s">
        <v>4</v>
      </c>
      <c r="G39092" s="2">
        <v>0</v>
      </c>
      <c r="H39092" s="2">
        <v>1232000</v>
      </c>
      <c r="I39092" s="2">
        <v>307000</v>
      </c>
      <c r="J39092" s="2">
        <f t="shared" si="610"/>
        <v>1539000</v>
      </c>
    </row>
    <row r="39093" spans="1:10" x14ac:dyDescent="0.25">
      <c r="A39093" t="s">
        <v>37927</v>
      </c>
      <c r="B39093" t="s">
        <v>38078</v>
      </c>
      <c r="C39093" s="4" t="s">
        <v>29279</v>
      </c>
      <c r="D39093" s="4">
        <v>315103</v>
      </c>
      <c r="E39093" t="s">
        <v>44012</v>
      </c>
      <c r="F39093" t="s">
        <v>4</v>
      </c>
      <c r="G39093" s="2">
        <v>0</v>
      </c>
      <c r="H39093" s="2">
        <v>456000</v>
      </c>
      <c r="I39093" s="2">
        <v>62000</v>
      </c>
      <c r="J39093" s="2">
        <f t="shared" si="610"/>
        <v>518000</v>
      </c>
    </row>
    <row r="39094" spans="1:10" x14ac:dyDescent="0.25">
      <c r="A39094" t="s">
        <v>37927</v>
      </c>
      <c r="B39094" t="s">
        <v>38078</v>
      </c>
      <c r="C39094" s="4" t="s">
        <v>29298</v>
      </c>
      <c r="D39094" s="4">
        <v>315104</v>
      </c>
      <c r="E39094" t="s">
        <v>44013</v>
      </c>
      <c r="F39094" t="s">
        <v>4</v>
      </c>
      <c r="G39094" s="2">
        <v>0</v>
      </c>
      <c r="H39094" s="2">
        <v>518000</v>
      </c>
      <c r="I39094" s="2">
        <v>49000</v>
      </c>
      <c r="J39094" s="2">
        <f t="shared" si="610"/>
        <v>567000</v>
      </c>
    </row>
    <row r="39095" spans="1:10" x14ac:dyDescent="0.25">
      <c r="A39095" t="s">
        <v>37927</v>
      </c>
      <c r="B39095" t="s">
        <v>38078</v>
      </c>
      <c r="C39095" s="4" t="s">
        <v>29122</v>
      </c>
      <c r="D39095" s="4">
        <v>315106</v>
      </c>
      <c r="E39095" t="s">
        <v>44014</v>
      </c>
      <c r="F39095" t="s">
        <v>4</v>
      </c>
      <c r="G39095" s="2">
        <v>0</v>
      </c>
      <c r="H39095" s="2">
        <v>455000</v>
      </c>
      <c r="I39095" s="2">
        <v>123000</v>
      </c>
      <c r="J39095" s="2">
        <f t="shared" si="610"/>
        <v>578000</v>
      </c>
    </row>
    <row r="39096" spans="1:10" x14ac:dyDescent="0.25">
      <c r="A39096" t="s">
        <v>37927</v>
      </c>
      <c r="B39096" t="s">
        <v>38078</v>
      </c>
      <c r="C39096" s="4" t="s">
        <v>29172</v>
      </c>
      <c r="D39096" s="4">
        <v>315110</v>
      </c>
      <c r="E39096" t="s">
        <v>44015</v>
      </c>
      <c r="F39096" t="s">
        <v>4</v>
      </c>
      <c r="G39096" s="2">
        <v>0</v>
      </c>
      <c r="H39096" s="2">
        <v>399000</v>
      </c>
      <c r="I39096" s="2">
        <v>100000</v>
      </c>
      <c r="J39096" s="2">
        <f t="shared" si="610"/>
        <v>499000</v>
      </c>
    </row>
    <row r="39097" spans="1:10" x14ac:dyDescent="0.25">
      <c r="A39097" t="s">
        <v>37927</v>
      </c>
      <c r="B39097" t="s">
        <v>38078</v>
      </c>
      <c r="C39097" s="4" t="s">
        <v>29068</v>
      </c>
      <c r="D39097" s="4">
        <v>500247</v>
      </c>
      <c r="E39097" t="s">
        <v>44016</v>
      </c>
      <c r="F39097" t="s">
        <v>4</v>
      </c>
      <c r="G39097" s="2">
        <v>349000</v>
      </c>
      <c r="H39097" s="2">
        <v>436000</v>
      </c>
      <c r="I39097" s="2">
        <v>0</v>
      </c>
      <c r="J39097" s="2">
        <f t="shared" si="610"/>
        <v>785000</v>
      </c>
    </row>
    <row r="39098" spans="1:10" x14ac:dyDescent="0.25">
      <c r="A39098" t="s">
        <v>37927</v>
      </c>
      <c r="B39098" t="s">
        <v>38078</v>
      </c>
      <c r="C39098" s="4" t="s">
        <v>29024</v>
      </c>
      <c r="D39098" s="4">
        <v>500248</v>
      </c>
      <c r="E39098" t="s">
        <v>44017</v>
      </c>
      <c r="F39098" t="s">
        <v>4</v>
      </c>
      <c r="G39098" s="2">
        <v>371000</v>
      </c>
      <c r="H39098" s="2">
        <v>451000</v>
      </c>
      <c r="I39098" s="2">
        <v>25000</v>
      </c>
      <c r="J39098" s="2">
        <f t="shared" si="610"/>
        <v>847000</v>
      </c>
    </row>
    <row r="39099" spans="1:10" x14ac:dyDescent="0.25">
      <c r="A39099" t="s">
        <v>37927</v>
      </c>
      <c r="B39099" t="s">
        <v>38078</v>
      </c>
      <c r="C39099" s="4" t="s">
        <v>29080</v>
      </c>
      <c r="D39099" s="4">
        <v>500249</v>
      </c>
      <c r="E39099" t="s">
        <v>29081</v>
      </c>
      <c r="F39099" t="s">
        <v>4</v>
      </c>
      <c r="G39099" s="2">
        <v>318000</v>
      </c>
      <c r="H39099" s="2">
        <v>398000</v>
      </c>
      <c r="I39099" s="2">
        <v>0</v>
      </c>
      <c r="J39099" s="2">
        <f t="shared" si="610"/>
        <v>716000</v>
      </c>
    </row>
    <row r="39100" spans="1:10" x14ac:dyDescent="0.25">
      <c r="A39100" t="s">
        <v>37927</v>
      </c>
      <c r="B39100" t="s">
        <v>38078</v>
      </c>
      <c r="C39100" s="4" t="s">
        <v>29276</v>
      </c>
      <c r="D39100" s="4">
        <v>500430</v>
      </c>
      <c r="E39100" t="s">
        <v>44018</v>
      </c>
      <c r="F39100" t="s">
        <v>4</v>
      </c>
      <c r="G39100" s="2">
        <v>497000</v>
      </c>
      <c r="H39100" s="2">
        <v>540000</v>
      </c>
      <c r="I39100" s="2">
        <v>0</v>
      </c>
      <c r="J39100" s="2">
        <f t="shared" si="610"/>
        <v>1037000</v>
      </c>
    </row>
    <row r="39101" spans="1:10" x14ac:dyDescent="0.25">
      <c r="A39101" t="s">
        <v>37927</v>
      </c>
      <c r="B39101" t="s">
        <v>38078</v>
      </c>
      <c r="C39101" s="4" t="s">
        <v>29173</v>
      </c>
      <c r="D39101" s="4">
        <v>500431</v>
      </c>
      <c r="E39101" t="s">
        <v>29174</v>
      </c>
      <c r="F39101" t="s">
        <v>4</v>
      </c>
      <c r="G39101" s="2">
        <v>267000</v>
      </c>
      <c r="H39101" s="2">
        <v>295000</v>
      </c>
      <c r="I39101" s="2">
        <v>0</v>
      </c>
      <c r="J39101" s="2">
        <f t="shared" si="610"/>
        <v>562000</v>
      </c>
    </row>
    <row r="39102" spans="1:10" x14ac:dyDescent="0.25">
      <c r="A39102" t="s">
        <v>37927</v>
      </c>
      <c r="B39102" t="s">
        <v>38078</v>
      </c>
      <c r="C39102" s="4" t="s">
        <v>29121</v>
      </c>
      <c r="D39102" s="4">
        <v>500453</v>
      </c>
      <c r="E39102" t="s">
        <v>44019</v>
      </c>
      <c r="F39102" t="s">
        <v>4</v>
      </c>
      <c r="G39102" s="2">
        <v>305000</v>
      </c>
      <c r="H39102" s="2">
        <v>406000</v>
      </c>
      <c r="I39102" s="2">
        <v>0</v>
      </c>
      <c r="J39102" s="2">
        <f t="shared" si="610"/>
        <v>711000</v>
      </c>
    </row>
    <row r="39103" spans="1:10" x14ac:dyDescent="0.25">
      <c r="A39103" t="s">
        <v>37927</v>
      </c>
      <c r="B39103" t="s">
        <v>38078</v>
      </c>
      <c r="C39103" s="4" t="s">
        <v>29269</v>
      </c>
      <c r="D39103" s="4">
        <v>500687</v>
      </c>
      <c r="E39103" t="s">
        <v>29270</v>
      </c>
      <c r="F39103" t="s">
        <v>4</v>
      </c>
      <c r="G39103" s="2">
        <v>485000</v>
      </c>
      <c r="H39103" s="2">
        <v>542000</v>
      </c>
      <c r="I39103" s="2">
        <v>89000</v>
      </c>
      <c r="J39103" s="2">
        <f t="shared" si="610"/>
        <v>1116000</v>
      </c>
    </row>
    <row r="39104" spans="1:10" x14ac:dyDescent="0.25">
      <c r="A39104" t="s">
        <v>37927</v>
      </c>
      <c r="B39104" t="s">
        <v>38078</v>
      </c>
      <c r="C39104" s="4" t="s">
        <v>29082</v>
      </c>
      <c r="D39104" s="4">
        <v>500688</v>
      </c>
      <c r="E39104" t="s">
        <v>29083</v>
      </c>
      <c r="F39104" t="s">
        <v>4</v>
      </c>
      <c r="G39104" s="2">
        <v>511000</v>
      </c>
      <c r="H39104" s="2">
        <v>612000</v>
      </c>
      <c r="I39104" s="2">
        <v>53000</v>
      </c>
      <c r="J39104" s="2">
        <f t="shared" si="610"/>
        <v>1176000</v>
      </c>
    </row>
    <row r="39105" spans="1:10" x14ac:dyDescent="0.25">
      <c r="A39105" t="s">
        <v>37927</v>
      </c>
      <c r="B39105" t="s">
        <v>38078</v>
      </c>
      <c r="C39105" s="4" t="s">
        <v>29147</v>
      </c>
      <c r="D39105" s="4">
        <v>500689</v>
      </c>
      <c r="E39105" t="s">
        <v>44020</v>
      </c>
      <c r="F39105" t="s">
        <v>4</v>
      </c>
      <c r="G39105" s="2">
        <v>746000</v>
      </c>
      <c r="H39105" s="2">
        <v>1078000</v>
      </c>
      <c r="I39105" s="2">
        <v>211000</v>
      </c>
      <c r="J39105" s="2">
        <f t="shared" si="610"/>
        <v>2035000</v>
      </c>
    </row>
    <row r="39106" spans="1:10" x14ac:dyDescent="0.25">
      <c r="A39106" t="s">
        <v>37927</v>
      </c>
      <c r="B39106" t="s">
        <v>38078</v>
      </c>
      <c r="C39106" s="4" t="s">
        <v>29103</v>
      </c>
      <c r="D39106" s="4">
        <v>500690</v>
      </c>
      <c r="E39106" t="s">
        <v>44021</v>
      </c>
      <c r="F39106" t="s">
        <v>4</v>
      </c>
      <c r="G39106" s="2">
        <v>826000</v>
      </c>
      <c r="H39106" s="2">
        <v>1439000</v>
      </c>
      <c r="I39106" s="2">
        <v>469000</v>
      </c>
      <c r="J39106" s="2">
        <f t="shared" si="610"/>
        <v>2734000</v>
      </c>
    </row>
    <row r="39107" spans="1:10" x14ac:dyDescent="0.25">
      <c r="A39107" t="s">
        <v>37927</v>
      </c>
      <c r="B39107" t="s">
        <v>38078</v>
      </c>
      <c r="C39107" s="4" t="s">
        <v>29104</v>
      </c>
      <c r="D39107" s="4">
        <v>500691</v>
      </c>
      <c r="E39107" t="s">
        <v>29105</v>
      </c>
      <c r="F39107" t="s">
        <v>4</v>
      </c>
      <c r="G39107" s="2">
        <v>1109000</v>
      </c>
      <c r="H39107" s="2">
        <v>1372000</v>
      </c>
      <c r="I39107" s="2">
        <v>356000</v>
      </c>
      <c r="J39107" s="2">
        <f t="shared" si="610"/>
        <v>2837000</v>
      </c>
    </row>
    <row r="39108" spans="1:10" x14ac:dyDescent="0.25">
      <c r="A39108" t="s">
        <v>37927</v>
      </c>
      <c r="B39108" t="s">
        <v>38078</v>
      </c>
      <c r="C39108" s="4" t="s">
        <v>29163</v>
      </c>
      <c r="D39108" s="4">
        <v>501030</v>
      </c>
      <c r="E39108" t="s">
        <v>29164</v>
      </c>
      <c r="F39108" t="s">
        <v>4</v>
      </c>
      <c r="G39108" s="2">
        <v>511000</v>
      </c>
      <c r="H39108" s="2">
        <v>423000</v>
      </c>
      <c r="I39108" s="2">
        <v>0</v>
      </c>
      <c r="J39108" s="2">
        <f t="shared" si="610"/>
        <v>934000</v>
      </c>
    </row>
    <row r="39109" spans="1:10" x14ac:dyDescent="0.25">
      <c r="A39109" t="s">
        <v>37927</v>
      </c>
      <c r="B39109" t="s">
        <v>38078</v>
      </c>
      <c r="C39109" s="4" t="s">
        <v>29106</v>
      </c>
      <c r="D39109" s="4">
        <v>501240</v>
      </c>
      <c r="E39109" t="s">
        <v>29107</v>
      </c>
      <c r="F39109" t="s">
        <v>4</v>
      </c>
      <c r="G39109" s="2">
        <v>231000</v>
      </c>
      <c r="H39109" s="2">
        <v>202000</v>
      </c>
      <c r="I39109" s="2">
        <v>0</v>
      </c>
      <c r="J39109" s="2">
        <f t="shared" si="610"/>
        <v>433000</v>
      </c>
    </row>
    <row r="39110" spans="1:10" x14ac:dyDescent="0.25">
      <c r="A39110" t="s">
        <v>37927</v>
      </c>
      <c r="B39110" t="s">
        <v>38078</v>
      </c>
      <c r="C39110" s="4" t="s">
        <v>29108</v>
      </c>
      <c r="D39110" s="4">
        <v>501390</v>
      </c>
      <c r="E39110" t="s">
        <v>15695</v>
      </c>
      <c r="F39110" t="s">
        <v>4</v>
      </c>
      <c r="G39110" s="2">
        <v>0</v>
      </c>
      <c r="H39110" s="2">
        <v>338000</v>
      </c>
      <c r="I39110" s="2">
        <v>0</v>
      </c>
      <c r="J39110" s="2">
        <f t="shared" ref="J39110:J39173" si="611">SUM(G39110:I39110)</f>
        <v>338000</v>
      </c>
    </row>
    <row r="39111" spans="1:10" x14ac:dyDescent="0.25">
      <c r="A39111" t="s">
        <v>37927</v>
      </c>
      <c r="B39111" t="s">
        <v>38078</v>
      </c>
      <c r="C39111" s="4" t="s">
        <v>29109</v>
      </c>
      <c r="D39111" s="4">
        <v>501391</v>
      </c>
      <c r="E39111" t="s">
        <v>29110</v>
      </c>
      <c r="F39111" t="s">
        <v>4</v>
      </c>
      <c r="G39111" s="2">
        <v>0</v>
      </c>
      <c r="H39111" s="2">
        <v>432000</v>
      </c>
      <c r="I39111" s="2">
        <v>0</v>
      </c>
      <c r="J39111" s="2">
        <f t="shared" si="611"/>
        <v>432000</v>
      </c>
    </row>
    <row r="39112" spans="1:10" x14ac:dyDescent="0.25">
      <c r="A39112" t="s">
        <v>37927</v>
      </c>
      <c r="B39112" t="s">
        <v>38078</v>
      </c>
      <c r="D39112" s="4">
        <v>126937</v>
      </c>
      <c r="E39112" t="s">
        <v>12895</v>
      </c>
      <c r="F39112" t="s">
        <v>4</v>
      </c>
      <c r="G39112" s="2">
        <v>199000</v>
      </c>
      <c r="H39112" s="2"/>
      <c r="I39112" s="2"/>
      <c r="J39112" s="2">
        <f t="shared" si="611"/>
        <v>199000</v>
      </c>
    </row>
    <row r="39113" spans="1:10" x14ac:dyDescent="0.25">
      <c r="A39113" t="s">
        <v>37927</v>
      </c>
      <c r="B39113" t="s">
        <v>38078</v>
      </c>
      <c r="D39113" s="4">
        <v>126938</v>
      </c>
      <c r="E39113" t="s">
        <v>29013</v>
      </c>
      <c r="F39113" t="s">
        <v>4</v>
      </c>
      <c r="G39113" s="2">
        <v>245000</v>
      </c>
      <c r="H39113" s="2"/>
      <c r="I39113" s="2"/>
      <c r="J39113" s="2">
        <f t="shared" si="611"/>
        <v>245000</v>
      </c>
    </row>
    <row r="39114" spans="1:10" x14ac:dyDescent="0.25">
      <c r="A39114" t="s">
        <v>37927</v>
      </c>
      <c r="B39114" t="s">
        <v>38078</v>
      </c>
      <c r="D39114" s="4">
        <v>126940</v>
      </c>
      <c r="E39114" t="s">
        <v>29014</v>
      </c>
      <c r="F39114" t="s">
        <v>4</v>
      </c>
      <c r="G39114" s="2">
        <v>459000</v>
      </c>
      <c r="H39114" s="2"/>
      <c r="I39114" s="2"/>
      <c r="J39114" s="2">
        <f t="shared" si="611"/>
        <v>459000</v>
      </c>
    </row>
    <row r="39115" spans="1:10" x14ac:dyDescent="0.25">
      <c r="A39115" t="s">
        <v>37927</v>
      </c>
      <c r="B39115" t="s">
        <v>38078</v>
      </c>
      <c r="D39115" s="4">
        <v>126941</v>
      </c>
      <c r="E39115" t="s">
        <v>344</v>
      </c>
      <c r="F39115" t="s">
        <v>4</v>
      </c>
      <c r="G39115" s="2">
        <v>447000</v>
      </c>
      <c r="H39115" s="2"/>
      <c r="I39115" s="2"/>
      <c r="J39115" s="2">
        <f t="shared" si="611"/>
        <v>447000</v>
      </c>
    </row>
    <row r="39116" spans="1:10" x14ac:dyDescent="0.25">
      <c r="A39116" t="s">
        <v>37927</v>
      </c>
      <c r="B39116" t="s">
        <v>38078</v>
      </c>
      <c r="D39116" s="4">
        <v>126942</v>
      </c>
      <c r="E39116" t="s">
        <v>29015</v>
      </c>
      <c r="F39116" t="s">
        <v>4</v>
      </c>
      <c r="G39116" s="2">
        <v>221000</v>
      </c>
      <c r="H39116" s="2"/>
      <c r="I39116" s="2"/>
      <c r="J39116" s="2">
        <f t="shared" si="611"/>
        <v>221000</v>
      </c>
    </row>
    <row r="39117" spans="1:10" x14ac:dyDescent="0.25">
      <c r="A39117" t="s">
        <v>37927</v>
      </c>
      <c r="B39117" t="s">
        <v>38078</v>
      </c>
      <c r="D39117" s="4">
        <v>126944</v>
      </c>
      <c r="E39117" t="s">
        <v>29016</v>
      </c>
      <c r="F39117" t="s">
        <v>4</v>
      </c>
      <c r="G39117" s="2">
        <v>468000</v>
      </c>
      <c r="H39117" s="2"/>
      <c r="I39117" s="2"/>
      <c r="J39117" s="2">
        <f t="shared" si="611"/>
        <v>468000</v>
      </c>
    </row>
    <row r="39118" spans="1:10" x14ac:dyDescent="0.25">
      <c r="A39118" t="s">
        <v>37927</v>
      </c>
      <c r="B39118" t="s">
        <v>38078</v>
      </c>
      <c r="D39118" s="4">
        <v>126945</v>
      </c>
      <c r="E39118" t="s">
        <v>29017</v>
      </c>
      <c r="F39118" t="s">
        <v>4</v>
      </c>
      <c r="G39118" s="2">
        <v>287000</v>
      </c>
      <c r="H39118" s="2"/>
      <c r="I39118" s="2"/>
      <c r="J39118" s="2">
        <f t="shared" si="611"/>
        <v>287000</v>
      </c>
    </row>
    <row r="39119" spans="1:10" x14ac:dyDescent="0.25">
      <c r="A39119" t="s">
        <v>37927</v>
      </c>
      <c r="B39119" t="s">
        <v>38078</v>
      </c>
      <c r="D39119" s="4">
        <v>126947</v>
      </c>
      <c r="E39119" t="s">
        <v>29018</v>
      </c>
      <c r="F39119" t="s">
        <v>4</v>
      </c>
      <c r="G39119" s="2">
        <v>279000</v>
      </c>
      <c r="H39119" s="2"/>
      <c r="I39119" s="2"/>
      <c r="J39119" s="2">
        <f t="shared" si="611"/>
        <v>279000</v>
      </c>
    </row>
    <row r="39120" spans="1:10" x14ac:dyDescent="0.25">
      <c r="A39120" t="s">
        <v>37927</v>
      </c>
      <c r="B39120" t="s">
        <v>38078</v>
      </c>
      <c r="D39120" s="4">
        <v>126948</v>
      </c>
      <c r="E39120" t="s">
        <v>29019</v>
      </c>
      <c r="F39120" t="s">
        <v>4</v>
      </c>
      <c r="G39120" s="2">
        <v>295000</v>
      </c>
      <c r="H39120" s="2"/>
      <c r="I39120" s="2"/>
      <c r="J39120" s="2">
        <f t="shared" si="611"/>
        <v>295000</v>
      </c>
    </row>
    <row r="39121" spans="1:10" x14ac:dyDescent="0.25">
      <c r="A39121" t="s">
        <v>37927</v>
      </c>
      <c r="B39121" t="s">
        <v>38078</v>
      </c>
      <c r="D39121" s="4">
        <v>126949</v>
      </c>
      <c r="E39121" t="s">
        <v>32198</v>
      </c>
      <c r="F39121" t="s">
        <v>4</v>
      </c>
      <c r="G39121" s="2">
        <v>551000</v>
      </c>
      <c r="H39121" s="2"/>
      <c r="I39121" s="2"/>
      <c r="J39121" s="2">
        <f t="shared" si="611"/>
        <v>551000</v>
      </c>
    </row>
    <row r="39122" spans="1:10" x14ac:dyDescent="0.25">
      <c r="A39122" t="s">
        <v>37927</v>
      </c>
      <c r="B39122" t="s">
        <v>38078</v>
      </c>
      <c r="D39122" s="4">
        <v>126950</v>
      </c>
      <c r="E39122" t="s">
        <v>29025</v>
      </c>
      <c r="F39122" t="s">
        <v>4</v>
      </c>
      <c r="G39122" s="2">
        <v>208000</v>
      </c>
      <c r="H39122" s="2"/>
      <c r="I39122" s="2"/>
      <c r="J39122" s="2">
        <f t="shared" si="611"/>
        <v>208000</v>
      </c>
    </row>
    <row r="39123" spans="1:10" x14ac:dyDescent="0.25">
      <c r="A39123" t="s">
        <v>37927</v>
      </c>
      <c r="B39123" t="s">
        <v>38078</v>
      </c>
      <c r="D39123" s="4">
        <v>126951</v>
      </c>
      <c r="E39123" t="s">
        <v>29026</v>
      </c>
      <c r="F39123" t="s">
        <v>4</v>
      </c>
      <c r="G39123" s="2">
        <v>194000</v>
      </c>
      <c r="H39123" s="2"/>
      <c r="I39123" s="2"/>
      <c r="J39123" s="2">
        <f t="shared" si="611"/>
        <v>194000</v>
      </c>
    </row>
    <row r="39124" spans="1:10" x14ac:dyDescent="0.25">
      <c r="A39124" t="s">
        <v>37927</v>
      </c>
      <c r="B39124" t="s">
        <v>38078</v>
      </c>
      <c r="D39124" s="4">
        <v>126953</v>
      </c>
      <c r="E39124" t="s">
        <v>29027</v>
      </c>
      <c r="F39124" t="s">
        <v>4</v>
      </c>
      <c r="G39124" s="2">
        <v>219000</v>
      </c>
      <c r="H39124" s="2"/>
      <c r="I39124" s="2"/>
      <c r="J39124" s="2">
        <f t="shared" si="611"/>
        <v>219000</v>
      </c>
    </row>
    <row r="39125" spans="1:10" x14ac:dyDescent="0.25">
      <c r="A39125" t="s">
        <v>37927</v>
      </c>
      <c r="B39125" t="s">
        <v>38078</v>
      </c>
      <c r="D39125" s="4">
        <v>126955</v>
      </c>
      <c r="E39125" t="s">
        <v>29028</v>
      </c>
      <c r="F39125" t="s">
        <v>4</v>
      </c>
      <c r="G39125" s="2">
        <v>190000</v>
      </c>
      <c r="H39125" s="2"/>
      <c r="I39125" s="2"/>
      <c r="J39125" s="2">
        <f t="shared" si="611"/>
        <v>190000</v>
      </c>
    </row>
    <row r="39126" spans="1:10" x14ac:dyDescent="0.25">
      <c r="A39126" t="s">
        <v>37927</v>
      </c>
      <c r="B39126" t="s">
        <v>38078</v>
      </c>
      <c r="D39126" s="4">
        <v>126956</v>
      </c>
      <c r="E39126" t="s">
        <v>29029</v>
      </c>
      <c r="F39126" t="s">
        <v>4</v>
      </c>
      <c r="G39126" s="2">
        <v>761000</v>
      </c>
      <c r="H39126" s="2"/>
      <c r="I39126" s="2"/>
      <c r="J39126" s="2">
        <f t="shared" si="611"/>
        <v>761000</v>
      </c>
    </row>
    <row r="39127" spans="1:10" x14ac:dyDescent="0.25">
      <c r="A39127" t="s">
        <v>37927</v>
      </c>
      <c r="B39127" t="s">
        <v>38078</v>
      </c>
      <c r="D39127" s="4">
        <v>126958</v>
      </c>
      <c r="E39127" t="s">
        <v>11275</v>
      </c>
      <c r="F39127" t="s">
        <v>4</v>
      </c>
      <c r="G39127" s="2">
        <v>529000</v>
      </c>
      <c r="H39127" s="2"/>
      <c r="I39127" s="2"/>
      <c r="J39127" s="2">
        <f t="shared" si="611"/>
        <v>529000</v>
      </c>
    </row>
    <row r="39128" spans="1:10" x14ac:dyDescent="0.25">
      <c r="A39128" t="s">
        <v>37927</v>
      </c>
      <c r="B39128" t="s">
        <v>38078</v>
      </c>
      <c r="D39128" s="4">
        <v>126959</v>
      </c>
      <c r="E39128" t="s">
        <v>29030</v>
      </c>
      <c r="F39128" t="s">
        <v>4</v>
      </c>
      <c r="G39128" s="2">
        <v>349000</v>
      </c>
      <c r="H39128" s="2"/>
      <c r="I39128" s="2"/>
      <c r="J39128" s="2">
        <f t="shared" si="611"/>
        <v>349000</v>
      </c>
    </row>
    <row r="39129" spans="1:10" x14ac:dyDescent="0.25">
      <c r="A39129" t="s">
        <v>37927</v>
      </c>
      <c r="B39129" t="s">
        <v>38078</v>
      </c>
      <c r="D39129" s="4">
        <v>126961</v>
      </c>
      <c r="E39129" t="s">
        <v>29034</v>
      </c>
      <c r="F39129" t="s">
        <v>4</v>
      </c>
      <c r="G39129" s="2">
        <v>1369000</v>
      </c>
      <c r="H39129" s="2"/>
      <c r="I39129" s="2"/>
      <c r="J39129" s="2">
        <f t="shared" si="611"/>
        <v>1369000</v>
      </c>
    </row>
    <row r="39130" spans="1:10" x14ac:dyDescent="0.25">
      <c r="A39130" t="s">
        <v>37927</v>
      </c>
      <c r="B39130" t="s">
        <v>38078</v>
      </c>
      <c r="D39130" s="4">
        <v>126962</v>
      </c>
      <c r="E39130" t="s">
        <v>5335</v>
      </c>
      <c r="F39130" t="s">
        <v>4</v>
      </c>
      <c r="G39130" s="2">
        <v>319000</v>
      </c>
      <c r="H39130" s="2"/>
      <c r="I39130" s="2"/>
      <c r="J39130" s="2">
        <f t="shared" si="611"/>
        <v>319000</v>
      </c>
    </row>
    <row r="39131" spans="1:10" x14ac:dyDescent="0.25">
      <c r="A39131" t="s">
        <v>37927</v>
      </c>
      <c r="B39131" t="s">
        <v>38078</v>
      </c>
      <c r="D39131" s="4">
        <v>126963</v>
      </c>
      <c r="E39131" t="s">
        <v>29035</v>
      </c>
      <c r="F39131" t="s">
        <v>4</v>
      </c>
      <c r="G39131" s="2">
        <v>397000</v>
      </c>
      <c r="H39131" s="2"/>
      <c r="I39131" s="2"/>
      <c r="J39131" s="2">
        <f t="shared" si="611"/>
        <v>397000</v>
      </c>
    </row>
    <row r="39132" spans="1:10" x14ac:dyDescent="0.25">
      <c r="A39132" t="s">
        <v>37927</v>
      </c>
      <c r="B39132" t="s">
        <v>38078</v>
      </c>
      <c r="D39132" s="4">
        <v>126964</v>
      </c>
      <c r="E39132" t="s">
        <v>29036</v>
      </c>
      <c r="F39132" t="s">
        <v>4</v>
      </c>
      <c r="G39132" s="2">
        <v>224000</v>
      </c>
      <c r="H39132" s="2"/>
      <c r="I39132" s="2"/>
      <c r="J39132" s="2">
        <f t="shared" si="611"/>
        <v>224000</v>
      </c>
    </row>
    <row r="39133" spans="1:10" x14ac:dyDescent="0.25">
      <c r="A39133" t="s">
        <v>37927</v>
      </c>
      <c r="B39133" t="s">
        <v>38078</v>
      </c>
      <c r="D39133" s="4">
        <v>126965</v>
      </c>
      <c r="E39133" t="s">
        <v>29037</v>
      </c>
      <c r="F39133" t="s">
        <v>4</v>
      </c>
      <c r="G39133" s="2">
        <v>181000</v>
      </c>
      <c r="H39133" s="2"/>
      <c r="I39133" s="2"/>
      <c r="J39133" s="2">
        <f t="shared" si="611"/>
        <v>181000</v>
      </c>
    </row>
    <row r="39134" spans="1:10" x14ac:dyDescent="0.25">
      <c r="A39134" t="s">
        <v>37927</v>
      </c>
      <c r="B39134" t="s">
        <v>38078</v>
      </c>
      <c r="D39134" s="4">
        <v>126966</v>
      </c>
      <c r="E39134" t="s">
        <v>29038</v>
      </c>
      <c r="F39134" t="s">
        <v>4</v>
      </c>
      <c r="G39134" s="2">
        <v>220000</v>
      </c>
      <c r="H39134" s="2"/>
      <c r="I39134" s="2"/>
      <c r="J39134" s="2">
        <f t="shared" si="611"/>
        <v>220000</v>
      </c>
    </row>
    <row r="39135" spans="1:10" x14ac:dyDescent="0.25">
      <c r="A39135" t="s">
        <v>37927</v>
      </c>
      <c r="B39135" t="s">
        <v>38078</v>
      </c>
      <c r="D39135" s="4">
        <v>126967</v>
      </c>
      <c r="E39135" t="s">
        <v>29039</v>
      </c>
      <c r="F39135" t="s">
        <v>4</v>
      </c>
      <c r="G39135" s="2">
        <v>450000</v>
      </c>
      <c r="H39135" s="2"/>
      <c r="I39135" s="2"/>
      <c r="J39135" s="2">
        <f t="shared" si="611"/>
        <v>450000</v>
      </c>
    </row>
    <row r="39136" spans="1:10" x14ac:dyDescent="0.25">
      <c r="A39136" t="s">
        <v>37927</v>
      </c>
      <c r="B39136" t="s">
        <v>38078</v>
      </c>
      <c r="D39136" s="4">
        <v>126968</v>
      </c>
      <c r="E39136" t="s">
        <v>29040</v>
      </c>
      <c r="F39136" t="s">
        <v>4</v>
      </c>
      <c r="G39136" s="2">
        <v>195000</v>
      </c>
      <c r="H39136" s="2"/>
      <c r="I39136" s="2"/>
      <c r="J39136" s="2">
        <f t="shared" si="611"/>
        <v>195000</v>
      </c>
    </row>
    <row r="39137" spans="1:10" x14ac:dyDescent="0.25">
      <c r="A39137" t="s">
        <v>37927</v>
      </c>
      <c r="B39137" t="s">
        <v>38078</v>
      </c>
      <c r="D39137" s="4">
        <v>126969</v>
      </c>
      <c r="E39137" t="s">
        <v>29041</v>
      </c>
      <c r="F39137" t="s">
        <v>4</v>
      </c>
      <c r="G39137" s="2">
        <v>226000</v>
      </c>
      <c r="H39137" s="2"/>
      <c r="I39137" s="2"/>
      <c r="J39137" s="2">
        <f t="shared" si="611"/>
        <v>226000</v>
      </c>
    </row>
    <row r="39138" spans="1:10" x14ac:dyDescent="0.25">
      <c r="A39138" t="s">
        <v>37927</v>
      </c>
      <c r="B39138" t="s">
        <v>38078</v>
      </c>
      <c r="D39138" s="4">
        <v>126970</v>
      </c>
      <c r="E39138" t="s">
        <v>29042</v>
      </c>
      <c r="F39138" t="s">
        <v>4</v>
      </c>
      <c r="G39138" s="2">
        <v>281000</v>
      </c>
      <c r="H39138" s="2"/>
      <c r="I39138" s="2"/>
      <c r="J39138" s="2">
        <f t="shared" si="611"/>
        <v>281000</v>
      </c>
    </row>
    <row r="39139" spans="1:10" x14ac:dyDescent="0.25">
      <c r="A39139" t="s">
        <v>37927</v>
      </c>
      <c r="B39139" t="s">
        <v>38078</v>
      </c>
      <c r="D39139" s="4">
        <v>126971</v>
      </c>
      <c r="E39139" t="s">
        <v>29043</v>
      </c>
      <c r="F39139" t="s">
        <v>4</v>
      </c>
      <c r="G39139" s="2">
        <v>453000</v>
      </c>
      <c r="H39139" s="2"/>
      <c r="I39139" s="2"/>
      <c r="J39139" s="2">
        <f t="shared" si="611"/>
        <v>453000</v>
      </c>
    </row>
    <row r="39140" spans="1:10" x14ac:dyDescent="0.25">
      <c r="A39140" t="s">
        <v>37927</v>
      </c>
      <c r="B39140" t="s">
        <v>38078</v>
      </c>
      <c r="D39140" s="4">
        <v>126973</v>
      </c>
      <c r="E39140" t="s">
        <v>44022</v>
      </c>
      <c r="F39140" t="s">
        <v>4</v>
      </c>
      <c r="G39140" s="2">
        <v>477000</v>
      </c>
      <c r="H39140" s="2"/>
      <c r="I39140" s="2"/>
      <c r="J39140" s="2">
        <f t="shared" si="611"/>
        <v>477000</v>
      </c>
    </row>
    <row r="39141" spans="1:10" x14ac:dyDescent="0.25">
      <c r="A39141" t="s">
        <v>37927</v>
      </c>
      <c r="B39141" t="s">
        <v>38078</v>
      </c>
      <c r="D39141" s="4">
        <v>126974</v>
      </c>
      <c r="E39141" t="s">
        <v>29044</v>
      </c>
      <c r="F39141" t="s">
        <v>4</v>
      </c>
      <c r="G39141" s="2">
        <v>139000</v>
      </c>
      <c r="H39141" s="2"/>
      <c r="I39141" s="2"/>
      <c r="J39141" s="2">
        <f t="shared" si="611"/>
        <v>139000</v>
      </c>
    </row>
    <row r="39142" spans="1:10" x14ac:dyDescent="0.25">
      <c r="A39142" t="s">
        <v>37927</v>
      </c>
      <c r="B39142" t="s">
        <v>38078</v>
      </c>
      <c r="D39142" s="4">
        <v>126975</v>
      </c>
      <c r="E39142" t="s">
        <v>29045</v>
      </c>
      <c r="F39142" t="s">
        <v>4</v>
      </c>
      <c r="G39142" s="2">
        <v>322000</v>
      </c>
      <c r="H39142" s="2"/>
      <c r="I39142" s="2"/>
      <c r="J39142" s="2">
        <f t="shared" si="611"/>
        <v>322000</v>
      </c>
    </row>
    <row r="39143" spans="1:10" x14ac:dyDescent="0.25">
      <c r="A39143" t="s">
        <v>37927</v>
      </c>
      <c r="B39143" t="s">
        <v>38078</v>
      </c>
      <c r="D39143" s="4">
        <v>126976</v>
      </c>
      <c r="E39143" t="s">
        <v>29046</v>
      </c>
      <c r="F39143" t="s">
        <v>4</v>
      </c>
      <c r="G39143" s="2">
        <v>970000</v>
      </c>
      <c r="H39143" s="2"/>
      <c r="I39143" s="2"/>
      <c r="J39143" s="2">
        <f t="shared" si="611"/>
        <v>970000</v>
      </c>
    </row>
    <row r="39144" spans="1:10" x14ac:dyDescent="0.25">
      <c r="A39144" t="s">
        <v>37927</v>
      </c>
      <c r="B39144" t="s">
        <v>38078</v>
      </c>
      <c r="D39144" s="4">
        <v>126977</v>
      </c>
      <c r="E39144" t="s">
        <v>29047</v>
      </c>
      <c r="F39144" t="s">
        <v>4</v>
      </c>
      <c r="G39144" s="2">
        <v>525000</v>
      </c>
      <c r="H39144" s="2"/>
      <c r="I39144" s="2"/>
      <c r="J39144" s="2">
        <f t="shared" si="611"/>
        <v>525000</v>
      </c>
    </row>
    <row r="39145" spans="1:10" x14ac:dyDescent="0.25">
      <c r="A39145" t="s">
        <v>37927</v>
      </c>
      <c r="B39145" t="s">
        <v>38078</v>
      </c>
      <c r="D39145" s="4">
        <v>126978</v>
      </c>
      <c r="E39145" t="s">
        <v>29048</v>
      </c>
      <c r="F39145" t="s">
        <v>4</v>
      </c>
      <c r="G39145" s="2">
        <v>408000</v>
      </c>
      <c r="H39145" s="2"/>
      <c r="I39145" s="2"/>
      <c r="J39145" s="2">
        <f t="shared" si="611"/>
        <v>408000</v>
      </c>
    </row>
    <row r="39146" spans="1:10" x14ac:dyDescent="0.25">
      <c r="A39146" t="s">
        <v>37927</v>
      </c>
      <c r="B39146" t="s">
        <v>38078</v>
      </c>
      <c r="D39146" s="4">
        <v>126979</v>
      </c>
      <c r="E39146" t="s">
        <v>29049</v>
      </c>
      <c r="F39146" t="s">
        <v>4</v>
      </c>
      <c r="G39146" s="2">
        <v>175000</v>
      </c>
      <c r="H39146" s="2"/>
      <c r="I39146" s="2"/>
      <c r="J39146" s="2">
        <f t="shared" si="611"/>
        <v>175000</v>
      </c>
    </row>
    <row r="39147" spans="1:10" x14ac:dyDescent="0.25">
      <c r="A39147" t="s">
        <v>37927</v>
      </c>
      <c r="B39147" t="s">
        <v>38078</v>
      </c>
      <c r="D39147" s="4">
        <v>126980</v>
      </c>
      <c r="E39147" t="s">
        <v>29050</v>
      </c>
      <c r="F39147" t="s">
        <v>4</v>
      </c>
      <c r="G39147" s="2">
        <v>299000</v>
      </c>
      <c r="H39147" s="2"/>
      <c r="I39147" s="2"/>
      <c r="J39147" s="2">
        <f t="shared" si="611"/>
        <v>299000</v>
      </c>
    </row>
    <row r="39148" spans="1:10" x14ac:dyDescent="0.25">
      <c r="A39148" t="s">
        <v>37927</v>
      </c>
      <c r="B39148" t="s">
        <v>38078</v>
      </c>
      <c r="D39148" s="4">
        <v>126981</v>
      </c>
      <c r="E39148" t="s">
        <v>29051</v>
      </c>
      <c r="F39148" t="s">
        <v>4</v>
      </c>
      <c r="G39148" s="2">
        <v>272000</v>
      </c>
      <c r="H39148" s="2"/>
      <c r="I39148" s="2"/>
      <c r="J39148" s="2">
        <f t="shared" si="611"/>
        <v>272000</v>
      </c>
    </row>
    <row r="39149" spans="1:10" x14ac:dyDescent="0.25">
      <c r="A39149" t="s">
        <v>37927</v>
      </c>
      <c r="B39149" t="s">
        <v>38078</v>
      </c>
      <c r="D39149" s="4">
        <v>126982</v>
      </c>
      <c r="E39149" t="s">
        <v>29052</v>
      </c>
      <c r="F39149" t="s">
        <v>4</v>
      </c>
      <c r="G39149" s="2">
        <v>279000</v>
      </c>
      <c r="H39149" s="2"/>
      <c r="I39149" s="2"/>
      <c r="J39149" s="2">
        <f t="shared" si="611"/>
        <v>279000</v>
      </c>
    </row>
    <row r="39150" spans="1:10" x14ac:dyDescent="0.25">
      <c r="A39150" t="s">
        <v>37927</v>
      </c>
      <c r="B39150" t="s">
        <v>38078</v>
      </c>
      <c r="D39150" s="4">
        <v>126983</v>
      </c>
      <c r="E39150" t="s">
        <v>29053</v>
      </c>
      <c r="F39150" t="s">
        <v>4</v>
      </c>
      <c r="G39150" s="2">
        <v>191000</v>
      </c>
      <c r="H39150" s="2"/>
      <c r="I39150" s="2"/>
      <c r="J39150" s="2">
        <f t="shared" si="611"/>
        <v>191000</v>
      </c>
    </row>
    <row r="39151" spans="1:10" x14ac:dyDescent="0.25">
      <c r="A39151" t="s">
        <v>37927</v>
      </c>
      <c r="B39151" t="s">
        <v>38078</v>
      </c>
      <c r="D39151" s="4">
        <v>126984</v>
      </c>
      <c r="E39151" t="s">
        <v>29054</v>
      </c>
      <c r="F39151" t="s">
        <v>4</v>
      </c>
      <c r="G39151" s="2">
        <v>217000</v>
      </c>
      <c r="H39151" s="2"/>
      <c r="I39151" s="2"/>
      <c r="J39151" s="2">
        <f t="shared" si="611"/>
        <v>217000</v>
      </c>
    </row>
    <row r="39152" spans="1:10" x14ac:dyDescent="0.25">
      <c r="A39152" t="s">
        <v>37927</v>
      </c>
      <c r="B39152" t="s">
        <v>38078</v>
      </c>
      <c r="D39152" s="4">
        <v>126985</v>
      </c>
      <c r="E39152" t="s">
        <v>29055</v>
      </c>
      <c r="F39152" t="s">
        <v>4</v>
      </c>
      <c r="G39152" s="2">
        <v>370000</v>
      </c>
      <c r="H39152" s="2"/>
      <c r="I39152" s="2"/>
      <c r="J39152" s="2">
        <f t="shared" si="611"/>
        <v>370000</v>
      </c>
    </row>
    <row r="39153" spans="1:10" x14ac:dyDescent="0.25">
      <c r="A39153" t="s">
        <v>37927</v>
      </c>
      <c r="B39153" t="s">
        <v>38078</v>
      </c>
      <c r="D39153" s="4">
        <v>126987</v>
      </c>
      <c r="E39153" t="s">
        <v>18031</v>
      </c>
      <c r="F39153" t="s">
        <v>4</v>
      </c>
      <c r="G39153" s="2">
        <v>292000</v>
      </c>
      <c r="H39153" s="2"/>
      <c r="I39153" s="2"/>
      <c r="J39153" s="2">
        <f t="shared" si="611"/>
        <v>292000</v>
      </c>
    </row>
    <row r="39154" spans="1:10" x14ac:dyDescent="0.25">
      <c r="A39154" t="s">
        <v>37927</v>
      </c>
      <c r="B39154" t="s">
        <v>38078</v>
      </c>
      <c r="D39154" s="4">
        <v>126988</v>
      </c>
      <c r="E39154" t="s">
        <v>15301</v>
      </c>
      <c r="F39154" t="s">
        <v>4</v>
      </c>
      <c r="G39154" s="2">
        <v>265000</v>
      </c>
      <c r="H39154" s="2"/>
      <c r="I39154" s="2"/>
      <c r="J39154" s="2">
        <f t="shared" si="611"/>
        <v>265000</v>
      </c>
    </row>
    <row r="39155" spans="1:10" x14ac:dyDescent="0.25">
      <c r="A39155" t="s">
        <v>37927</v>
      </c>
      <c r="B39155" t="s">
        <v>38078</v>
      </c>
      <c r="D39155" s="4">
        <v>126989</v>
      </c>
      <c r="E39155" t="s">
        <v>29058</v>
      </c>
      <c r="F39155" t="s">
        <v>4</v>
      </c>
      <c r="G39155" s="2">
        <v>553000</v>
      </c>
      <c r="H39155" s="2"/>
      <c r="I39155" s="2"/>
      <c r="J39155" s="2">
        <f t="shared" si="611"/>
        <v>553000</v>
      </c>
    </row>
    <row r="39156" spans="1:10" x14ac:dyDescent="0.25">
      <c r="A39156" t="s">
        <v>37927</v>
      </c>
      <c r="B39156" t="s">
        <v>38078</v>
      </c>
      <c r="D39156" s="4">
        <v>126990</v>
      </c>
      <c r="E39156" t="s">
        <v>38308</v>
      </c>
      <c r="F39156" t="s">
        <v>4</v>
      </c>
      <c r="G39156" s="2">
        <v>418000</v>
      </c>
      <c r="H39156" s="2"/>
      <c r="I39156" s="2"/>
      <c r="J39156" s="2">
        <f t="shared" si="611"/>
        <v>418000</v>
      </c>
    </row>
    <row r="39157" spans="1:10" x14ac:dyDescent="0.25">
      <c r="A39157" t="s">
        <v>37927</v>
      </c>
      <c r="B39157" t="s">
        <v>38078</v>
      </c>
      <c r="D39157" s="4">
        <v>126991</v>
      </c>
      <c r="E39157" t="s">
        <v>15327</v>
      </c>
      <c r="F39157" t="s">
        <v>4</v>
      </c>
      <c r="G39157" s="2">
        <v>328000</v>
      </c>
      <c r="H39157" s="2"/>
      <c r="I39157" s="2"/>
      <c r="J39157" s="2">
        <f t="shared" si="611"/>
        <v>328000</v>
      </c>
    </row>
    <row r="39158" spans="1:10" x14ac:dyDescent="0.25">
      <c r="A39158" t="s">
        <v>37927</v>
      </c>
      <c r="B39158" t="s">
        <v>38078</v>
      </c>
      <c r="D39158" s="4">
        <v>126993</v>
      </c>
      <c r="E39158" t="s">
        <v>29059</v>
      </c>
      <c r="F39158" t="s">
        <v>4</v>
      </c>
      <c r="G39158" s="2">
        <v>1476000</v>
      </c>
      <c r="H39158" s="2"/>
      <c r="I39158" s="2"/>
      <c r="J39158" s="2">
        <f t="shared" si="611"/>
        <v>1476000</v>
      </c>
    </row>
    <row r="39159" spans="1:10" x14ac:dyDescent="0.25">
      <c r="A39159" t="s">
        <v>37927</v>
      </c>
      <c r="B39159" t="s">
        <v>38078</v>
      </c>
      <c r="D39159" s="4">
        <v>126994</v>
      </c>
      <c r="E39159" t="s">
        <v>29060</v>
      </c>
      <c r="F39159" t="s">
        <v>4</v>
      </c>
      <c r="G39159" s="2">
        <v>324000</v>
      </c>
      <c r="H39159" s="2"/>
      <c r="I39159" s="2"/>
      <c r="J39159" s="2">
        <f t="shared" si="611"/>
        <v>324000</v>
      </c>
    </row>
    <row r="39160" spans="1:10" x14ac:dyDescent="0.25">
      <c r="A39160" t="s">
        <v>37927</v>
      </c>
      <c r="B39160" t="s">
        <v>38078</v>
      </c>
      <c r="D39160" s="4">
        <v>126995</v>
      </c>
      <c r="E39160" t="s">
        <v>29061</v>
      </c>
      <c r="F39160" t="s">
        <v>4</v>
      </c>
      <c r="G39160" s="2">
        <v>403000</v>
      </c>
      <c r="H39160" s="2"/>
      <c r="I39160" s="2"/>
      <c r="J39160" s="2">
        <f t="shared" si="611"/>
        <v>403000</v>
      </c>
    </row>
    <row r="39161" spans="1:10" x14ac:dyDescent="0.25">
      <c r="A39161" t="s">
        <v>37927</v>
      </c>
      <c r="B39161" t="s">
        <v>38078</v>
      </c>
      <c r="D39161" s="4">
        <v>126996</v>
      </c>
      <c r="E39161" t="s">
        <v>29062</v>
      </c>
      <c r="F39161" t="s">
        <v>4</v>
      </c>
      <c r="G39161" s="2">
        <v>239000</v>
      </c>
      <c r="H39161" s="2"/>
      <c r="I39161" s="2"/>
      <c r="J39161" s="2">
        <f t="shared" si="611"/>
        <v>239000</v>
      </c>
    </row>
    <row r="39162" spans="1:10" x14ac:dyDescent="0.25">
      <c r="A39162" t="s">
        <v>37927</v>
      </c>
      <c r="B39162" t="s">
        <v>38078</v>
      </c>
      <c r="D39162" s="4">
        <v>126997</v>
      </c>
      <c r="E39162" t="s">
        <v>29063</v>
      </c>
      <c r="F39162" t="s">
        <v>4</v>
      </c>
      <c r="G39162" s="2">
        <v>382000</v>
      </c>
      <c r="H39162" s="2"/>
      <c r="I39162" s="2"/>
      <c r="J39162" s="2">
        <f t="shared" si="611"/>
        <v>382000</v>
      </c>
    </row>
    <row r="39163" spans="1:10" x14ac:dyDescent="0.25">
      <c r="A39163" t="s">
        <v>37927</v>
      </c>
      <c r="B39163" t="s">
        <v>38078</v>
      </c>
      <c r="D39163" s="4">
        <v>126998</v>
      </c>
      <c r="E39163" t="s">
        <v>1290</v>
      </c>
      <c r="F39163" t="s">
        <v>4</v>
      </c>
      <c r="G39163" s="2">
        <v>257000</v>
      </c>
      <c r="H39163" s="2"/>
      <c r="I39163" s="2"/>
      <c r="J39163" s="2">
        <f t="shared" si="611"/>
        <v>257000</v>
      </c>
    </row>
    <row r="39164" spans="1:10" x14ac:dyDescent="0.25">
      <c r="A39164" t="s">
        <v>37927</v>
      </c>
      <c r="B39164" t="s">
        <v>38078</v>
      </c>
      <c r="D39164" s="4">
        <v>126999</v>
      </c>
      <c r="E39164" t="s">
        <v>29064</v>
      </c>
      <c r="F39164" t="s">
        <v>4</v>
      </c>
      <c r="G39164" s="2">
        <v>313000</v>
      </c>
      <c r="H39164" s="2"/>
      <c r="I39164" s="2"/>
      <c r="J39164" s="2">
        <f t="shared" si="611"/>
        <v>313000</v>
      </c>
    </row>
    <row r="39165" spans="1:10" x14ac:dyDescent="0.25">
      <c r="A39165" t="s">
        <v>37927</v>
      </c>
      <c r="B39165" t="s">
        <v>38078</v>
      </c>
      <c r="D39165" s="4">
        <v>127001</v>
      </c>
      <c r="E39165" t="s">
        <v>29069</v>
      </c>
      <c r="F39165" t="s">
        <v>4</v>
      </c>
      <c r="G39165" s="2">
        <v>265000</v>
      </c>
      <c r="H39165" s="2"/>
      <c r="I39165" s="2"/>
      <c r="J39165" s="2">
        <f t="shared" si="611"/>
        <v>265000</v>
      </c>
    </row>
    <row r="39166" spans="1:10" x14ac:dyDescent="0.25">
      <c r="A39166" t="s">
        <v>37927</v>
      </c>
      <c r="B39166" t="s">
        <v>38078</v>
      </c>
      <c r="D39166" s="4">
        <v>127002</v>
      </c>
      <c r="E39166" t="s">
        <v>29070</v>
      </c>
      <c r="F39166" t="s">
        <v>4</v>
      </c>
      <c r="G39166" s="2">
        <v>659000</v>
      </c>
      <c r="H39166" s="2"/>
      <c r="I39166" s="2"/>
      <c r="J39166" s="2">
        <f t="shared" si="611"/>
        <v>659000</v>
      </c>
    </row>
    <row r="39167" spans="1:10" x14ac:dyDescent="0.25">
      <c r="A39167" t="s">
        <v>37927</v>
      </c>
      <c r="B39167" t="s">
        <v>38078</v>
      </c>
      <c r="D39167" s="4">
        <v>127003</v>
      </c>
      <c r="E39167" t="s">
        <v>29071</v>
      </c>
      <c r="F39167" t="s">
        <v>4</v>
      </c>
      <c r="G39167" s="2">
        <v>419000</v>
      </c>
      <c r="H39167" s="2"/>
      <c r="I39167" s="2"/>
      <c r="J39167" s="2">
        <f t="shared" si="611"/>
        <v>419000</v>
      </c>
    </row>
    <row r="39168" spans="1:10" x14ac:dyDescent="0.25">
      <c r="A39168" t="s">
        <v>37927</v>
      </c>
      <c r="B39168" t="s">
        <v>38078</v>
      </c>
      <c r="D39168" s="4">
        <v>127005</v>
      </c>
      <c r="E39168" t="s">
        <v>25857</v>
      </c>
      <c r="F39168" t="s">
        <v>4</v>
      </c>
      <c r="G39168" s="2">
        <v>234000</v>
      </c>
      <c r="H39168" s="2"/>
      <c r="I39168" s="2"/>
      <c r="J39168" s="2">
        <f t="shared" si="611"/>
        <v>234000</v>
      </c>
    </row>
    <row r="39169" spans="1:10" x14ac:dyDescent="0.25">
      <c r="A39169" t="s">
        <v>37927</v>
      </c>
      <c r="B39169" t="s">
        <v>38078</v>
      </c>
      <c r="D39169" s="4">
        <v>127006</v>
      </c>
      <c r="E39169" t="s">
        <v>29072</v>
      </c>
      <c r="F39169" t="s">
        <v>4</v>
      </c>
      <c r="G39169" s="2">
        <v>467000</v>
      </c>
      <c r="H39169" s="2"/>
      <c r="I39169" s="2"/>
      <c r="J39169" s="2">
        <f t="shared" si="611"/>
        <v>467000</v>
      </c>
    </row>
    <row r="39170" spans="1:10" x14ac:dyDescent="0.25">
      <c r="A39170" t="s">
        <v>37927</v>
      </c>
      <c r="B39170" t="s">
        <v>38078</v>
      </c>
      <c r="D39170" s="4">
        <v>127007</v>
      </c>
      <c r="E39170" t="s">
        <v>29073</v>
      </c>
      <c r="F39170" t="s">
        <v>4</v>
      </c>
      <c r="G39170" s="2">
        <v>279000</v>
      </c>
      <c r="H39170" s="2"/>
      <c r="I39170" s="2"/>
      <c r="J39170" s="2">
        <f t="shared" si="611"/>
        <v>279000</v>
      </c>
    </row>
    <row r="39171" spans="1:10" x14ac:dyDescent="0.25">
      <c r="A39171" t="s">
        <v>37927</v>
      </c>
      <c r="B39171" t="s">
        <v>38078</v>
      </c>
      <c r="D39171" s="4">
        <v>127008</v>
      </c>
      <c r="E39171" t="s">
        <v>20167</v>
      </c>
      <c r="F39171" t="s">
        <v>4</v>
      </c>
      <c r="G39171" s="2">
        <v>255000</v>
      </c>
      <c r="H39171" s="2"/>
      <c r="I39171" s="2"/>
      <c r="J39171" s="2">
        <f t="shared" si="611"/>
        <v>255000</v>
      </c>
    </row>
    <row r="39172" spans="1:10" x14ac:dyDescent="0.25">
      <c r="A39172" t="s">
        <v>37927</v>
      </c>
      <c r="B39172" t="s">
        <v>38078</v>
      </c>
      <c r="D39172" s="4">
        <v>127009</v>
      </c>
      <c r="E39172" t="s">
        <v>29074</v>
      </c>
      <c r="F39172" t="s">
        <v>4</v>
      </c>
      <c r="G39172" s="2">
        <v>676000</v>
      </c>
      <c r="H39172" s="2"/>
      <c r="I39172" s="2"/>
      <c r="J39172" s="2">
        <f t="shared" si="611"/>
        <v>676000</v>
      </c>
    </row>
    <row r="39173" spans="1:10" x14ac:dyDescent="0.25">
      <c r="A39173" t="s">
        <v>37927</v>
      </c>
      <c r="B39173" t="s">
        <v>38078</v>
      </c>
      <c r="D39173" s="4">
        <v>127010</v>
      </c>
      <c r="E39173" t="s">
        <v>29075</v>
      </c>
      <c r="F39173" t="s">
        <v>4</v>
      </c>
      <c r="G39173" s="2">
        <v>487000</v>
      </c>
      <c r="H39173" s="2"/>
      <c r="I39173" s="2"/>
      <c r="J39173" s="2">
        <f t="shared" si="611"/>
        <v>487000</v>
      </c>
    </row>
    <row r="39174" spans="1:10" x14ac:dyDescent="0.25">
      <c r="A39174" t="s">
        <v>37927</v>
      </c>
      <c r="B39174" t="s">
        <v>38078</v>
      </c>
      <c r="D39174" s="4">
        <v>127011</v>
      </c>
      <c r="E39174" t="s">
        <v>29076</v>
      </c>
      <c r="F39174" t="s">
        <v>4</v>
      </c>
      <c r="G39174" s="2">
        <v>218000</v>
      </c>
      <c r="H39174" s="2"/>
      <c r="I39174" s="2"/>
      <c r="J39174" s="2">
        <f t="shared" ref="J39174:J39237" si="612">SUM(G39174:I39174)</f>
        <v>218000</v>
      </c>
    </row>
    <row r="39175" spans="1:10" x14ac:dyDescent="0.25">
      <c r="A39175" t="s">
        <v>37927</v>
      </c>
      <c r="B39175" t="s">
        <v>38078</v>
      </c>
      <c r="D39175" s="4">
        <v>127013</v>
      </c>
      <c r="E39175" t="s">
        <v>21919</v>
      </c>
      <c r="F39175" t="s">
        <v>4</v>
      </c>
      <c r="G39175" s="2">
        <v>235000</v>
      </c>
      <c r="H39175" s="2"/>
      <c r="I39175" s="2"/>
      <c r="J39175" s="2">
        <f t="shared" si="612"/>
        <v>235000</v>
      </c>
    </row>
    <row r="39176" spans="1:10" x14ac:dyDescent="0.25">
      <c r="A39176" t="s">
        <v>37927</v>
      </c>
      <c r="B39176" t="s">
        <v>38078</v>
      </c>
      <c r="D39176" s="4">
        <v>127014</v>
      </c>
      <c r="E39176" t="s">
        <v>29084</v>
      </c>
      <c r="F39176" t="s">
        <v>4</v>
      </c>
      <c r="G39176" s="2">
        <v>316000</v>
      </c>
      <c r="H39176" s="2"/>
      <c r="I39176" s="2"/>
      <c r="J39176" s="2">
        <f t="shared" si="612"/>
        <v>316000</v>
      </c>
    </row>
    <row r="39177" spans="1:10" x14ac:dyDescent="0.25">
      <c r="A39177" t="s">
        <v>37927</v>
      </c>
      <c r="B39177" t="s">
        <v>38078</v>
      </c>
      <c r="D39177" s="4">
        <v>127015</v>
      </c>
      <c r="E39177" t="s">
        <v>29085</v>
      </c>
      <c r="F39177" t="s">
        <v>4</v>
      </c>
      <c r="G39177" s="2">
        <v>333000</v>
      </c>
      <c r="H39177" s="2"/>
      <c r="I39177" s="2"/>
      <c r="J39177" s="2">
        <f t="shared" si="612"/>
        <v>333000</v>
      </c>
    </row>
    <row r="39178" spans="1:10" x14ac:dyDescent="0.25">
      <c r="A39178" t="s">
        <v>37927</v>
      </c>
      <c r="B39178" t="s">
        <v>38078</v>
      </c>
      <c r="D39178" s="4">
        <v>127017</v>
      </c>
      <c r="E39178" t="s">
        <v>29086</v>
      </c>
      <c r="F39178" t="s">
        <v>4</v>
      </c>
      <c r="G39178" s="2">
        <v>332000</v>
      </c>
      <c r="H39178" s="2"/>
      <c r="I39178" s="2"/>
      <c r="J39178" s="2">
        <f t="shared" si="612"/>
        <v>332000</v>
      </c>
    </row>
    <row r="39179" spans="1:10" x14ac:dyDescent="0.25">
      <c r="A39179" t="s">
        <v>37927</v>
      </c>
      <c r="B39179" t="s">
        <v>38078</v>
      </c>
      <c r="D39179" s="4">
        <v>127019</v>
      </c>
      <c r="E39179" t="s">
        <v>28060</v>
      </c>
      <c r="F39179" t="s">
        <v>4</v>
      </c>
      <c r="G39179" s="2">
        <v>210000</v>
      </c>
      <c r="H39179" s="2"/>
      <c r="I39179" s="2"/>
      <c r="J39179" s="2">
        <f t="shared" si="612"/>
        <v>210000</v>
      </c>
    </row>
    <row r="39180" spans="1:10" x14ac:dyDescent="0.25">
      <c r="A39180" t="s">
        <v>37927</v>
      </c>
      <c r="B39180" t="s">
        <v>38078</v>
      </c>
      <c r="D39180" s="4">
        <v>127020</v>
      </c>
      <c r="E39180" t="s">
        <v>29087</v>
      </c>
      <c r="F39180" t="s">
        <v>4</v>
      </c>
      <c r="G39180" s="2">
        <v>488000</v>
      </c>
      <c r="H39180" s="2"/>
      <c r="I39180" s="2"/>
      <c r="J39180" s="2">
        <f t="shared" si="612"/>
        <v>488000</v>
      </c>
    </row>
    <row r="39181" spans="1:10" x14ac:dyDescent="0.25">
      <c r="A39181" t="s">
        <v>37927</v>
      </c>
      <c r="B39181" t="s">
        <v>38078</v>
      </c>
      <c r="D39181" s="4">
        <v>127021</v>
      </c>
      <c r="E39181" t="s">
        <v>29088</v>
      </c>
      <c r="F39181" t="s">
        <v>4</v>
      </c>
      <c r="G39181" s="2">
        <v>435000</v>
      </c>
      <c r="H39181" s="2"/>
      <c r="I39181" s="2"/>
      <c r="J39181" s="2">
        <f t="shared" si="612"/>
        <v>435000</v>
      </c>
    </row>
    <row r="39182" spans="1:10" x14ac:dyDescent="0.25">
      <c r="A39182" t="s">
        <v>37927</v>
      </c>
      <c r="B39182" t="s">
        <v>38078</v>
      </c>
      <c r="D39182" s="4">
        <v>127022</v>
      </c>
      <c r="E39182" t="s">
        <v>28800</v>
      </c>
      <c r="F39182" t="s">
        <v>4</v>
      </c>
      <c r="G39182" s="2">
        <v>521000</v>
      </c>
      <c r="H39182" s="2"/>
      <c r="I39182" s="2"/>
      <c r="J39182" s="2">
        <f t="shared" si="612"/>
        <v>521000</v>
      </c>
    </row>
    <row r="39183" spans="1:10" x14ac:dyDescent="0.25">
      <c r="A39183" t="s">
        <v>37927</v>
      </c>
      <c r="B39183" t="s">
        <v>38078</v>
      </c>
      <c r="D39183" s="4">
        <v>127023</v>
      </c>
      <c r="E39183" t="s">
        <v>29089</v>
      </c>
      <c r="F39183" t="s">
        <v>4</v>
      </c>
      <c r="G39183" s="2">
        <v>241000</v>
      </c>
      <c r="H39183" s="2"/>
      <c r="I39183" s="2"/>
      <c r="J39183" s="2">
        <f t="shared" si="612"/>
        <v>241000</v>
      </c>
    </row>
    <row r="39184" spans="1:10" x14ac:dyDescent="0.25">
      <c r="A39184" t="s">
        <v>37927</v>
      </c>
      <c r="B39184" t="s">
        <v>38078</v>
      </c>
      <c r="D39184" s="4">
        <v>127024</v>
      </c>
      <c r="E39184" t="s">
        <v>29090</v>
      </c>
      <c r="F39184" t="s">
        <v>4</v>
      </c>
      <c r="G39184" s="2">
        <v>314000</v>
      </c>
      <c r="H39184" s="2"/>
      <c r="I39184" s="2"/>
      <c r="J39184" s="2">
        <f t="shared" si="612"/>
        <v>314000</v>
      </c>
    </row>
    <row r="39185" spans="1:10" x14ac:dyDescent="0.25">
      <c r="A39185" t="s">
        <v>37927</v>
      </c>
      <c r="B39185" t="s">
        <v>38078</v>
      </c>
      <c r="D39185" s="4">
        <v>127028</v>
      </c>
      <c r="E39185" t="s">
        <v>29091</v>
      </c>
      <c r="F39185" t="s">
        <v>4</v>
      </c>
      <c r="G39185" s="2">
        <v>350000</v>
      </c>
      <c r="H39185" s="2"/>
      <c r="I39185" s="2"/>
      <c r="J39185" s="2">
        <f t="shared" si="612"/>
        <v>350000</v>
      </c>
    </row>
    <row r="39186" spans="1:10" x14ac:dyDescent="0.25">
      <c r="A39186" t="s">
        <v>37927</v>
      </c>
      <c r="B39186" t="s">
        <v>38078</v>
      </c>
      <c r="D39186" s="4">
        <v>127029</v>
      </c>
      <c r="E39186" t="s">
        <v>29092</v>
      </c>
      <c r="F39186" t="s">
        <v>4</v>
      </c>
      <c r="G39186" s="2">
        <v>451000</v>
      </c>
      <c r="H39186" s="2"/>
      <c r="I39186" s="2"/>
      <c r="J39186" s="2">
        <f t="shared" si="612"/>
        <v>451000</v>
      </c>
    </row>
    <row r="39187" spans="1:10" x14ac:dyDescent="0.25">
      <c r="A39187" t="s">
        <v>37927</v>
      </c>
      <c r="B39187" t="s">
        <v>38078</v>
      </c>
      <c r="D39187" s="4">
        <v>127030</v>
      </c>
      <c r="E39187" t="s">
        <v>29093</v>
      </c>
      <c r="F39187" t="s">
        <v>4</v>
      </c>
      <c r="G39187" s="2">
        <v>353000</v>
      </c>
      <c r="H39187" s="2"/>
      <c r="I39187" s="2"/>
      <c r="J39187" s="2">
        <f t="shared" si="612"/>
        <v>353000</v>
      </c>
    </row>
    <row r="39188" spans="1:10" x14ac:dyDescent="0.25">
      <c r="A39188" t="s">
        <v>37927</v>
      </c>
      <c r="B39188" t="s">
        <v>38078</v>
      </c>
      <c r="D39188" s="4">
        <v>127032</v>
      </c>
      <c r="E39188" t="s">
        <v>29094</v>
      </c>
      <c r="F39188" t="s">
        <v>4</v>
      </c>
      <c r="G39188" s="2">
        <v>620000</v>
      </c>
      <c r="H39188" s="2"/>
      <c r="I39188" s="2"/>
      <c r="J39188" s="2">
        <f t="shared" si="612"/>
        <v>620000</v>
      </c>
    </row>
    <row r="39189" spans="1:10" x14ac:dyDescent="0.25">
      <c r="A39189" t="s">
        <v>37927</v>
      </c>
      <c r="B39189" t="s">
        <v>38078</v>
      </c>
      <c r="D39189" s="4">
        <v>127033</v>
      </c>
      <c r="E39189" t="s">
        <v>29095</v>
      </c>
      <c r="F39189" t="s">
        <v>4</v>
      </c>
      <c r="G39189" s="2">
        <v>461000</v>
      </c>
      <c r="H39189" s="2"/>
      <c r="I39189" s="2"/>
      <c r="J39189" s="2">
        <f t="shared" si="612"/>
        <v>461000</v>
      </c>
    </row>
    <row r="39190" spans="1:10" x14ac:dyDescent="0.25">
      <c r="A39190" t="s">
        <v>37927</v>
      </c>
      <c r="B39190" t="s">
        <v>38078</v>
      </c>
      <c r="D39190" s="4">
        <v>127035</v>
      </c>
      <c r="E39190" t="s">
        <v>41608</v>
      </c>
      <c r="F39190" t="s">
        <v>4</v>
      </c>
      <c r="G39190" s="2">
        <v>365000</v>
      </c>
      <c r="H39190" s="2"/>
      <c r="I39190" s="2"/>
      <c r="J39190" s="2">
        <f t="shared" si="612"/>
        <v>365000</v>
      </c>
    </row>
    <row r="39191" spans="1:10" x14ac:dyDescent="0.25">
      <c r="A39191" t="s">
        <v>37927</v>
      </c>
      <c r="B39191" t="s">
        <v>38078</v>
      </c>
      <c r="D39191" s="4">
        <v>127036</v>
      </c>
      <c r="E39191" t="s">
        <v>29096</v>
      </c>
      <c r="F39191" t="s">
        <v>4</v>
      </c>
      <c r="G39191" s="2">
        <v>304000</v>
      </c>
      <c r="H39191" s="2"/>
      <c r="I39191" s="2"/>
      <c r="J39191" s="2">
        <f t="shared" si="612"/>
        <v>304000</v>
      </c>
    </row>
    <row r="39192" spans="1:10" x14ac:dyDescent="0.25">
      <c r="A39192" t="s">
        <v>37927</v>
      </c>
      <c r="B39192" t="s">
        <v>38078</v>
      </c>
      <c r="D39192" s="4">
        <v>127037</v>
      </c>
      <c r="E39192" t="s">
        <v>29097</v>
      </c>
      <c r="F39192" t="s">
        <v>4</v>
      </c>
      <c r="G39192" s="2">
        <v>272000</v>
      </c>
      <c r="H39192" s="2"/>
      <c r="I39192" s="2"/>
      <c r="J39192" s="2">
        <f t="shared" si="612"/>
        <v>272000</v>
      </c>
    </row>
    <row r="39193" spans="1:10" x14ac:dyDescent="0.25">
      <c r="A39193" t="s">
        <v>37927</v>
      </c>
      <c r="B39193" t="s">
        <v>38078</v>
      </c>
      <c r="D39193" s="4">
        <v>127038</v>
      </c>
      <c r="E39193" t="s">
        <v>44023</v>
      </c>
      <c r="F39193" t="s">
        <v>4</v>
      </c>
      <c r="G39193" s="2">
        <v>291000</v>
      </c>
      <c r="H39193" s="2"/>
      <c r="I39193" s="2"/>
      <c r="J39193" s="2">
        <f t="shared" si="612"/>
        <v>291000</v>
      </c>
    </row>
    <row r="39194" spans="1:10" x14ac:dyDescent="0.25">
      <c r="A39194" t="s">
        <v>37927</v>
      </c>
      <c r="B39194" t="s">
        <v>38078</v>
      </c>
      <c r="D39194" s="4">
        <v>127039</v>
      </c>
      <c r="E39194" t="s">
        <v>29111</v>
      </c>
      <c r="F39194" t="s">
        <v>4</v>
      </c>
      <c r="G39194" s="2">
        <v>189000</v>
      </c>
      <c r="H39194" s="2"/>
      <c r="I39194" s="2"/>
      <c r="J39194" s="2">
        <f t="shared" si="612"/>
        <v>189000</v>
      </c>
    </row>
    <row r="39195" spans="1:10" x14ac:dyDescent="0.25">
      <c r="A39195" t="s">
        <v>37927</v>
      </c>
      <c r="B39195" t="s">
        <v>38078</v>
      </c>
      <c r="D39195" s="4">
        <v>127040</v>
      </c>
      <c r="E39195" t="s">
        <v>37876</v>
      </c>
      <c r="F39195" t="s">
        <v>4</v>
      </c>
      <c r="G39195" s="2">
        <v>609000</v>
      </c>
      <c r="H39195" s="2"/>
      <c r="I39195" s="2"/>
      <c r="J39195" s="2">
        <f t="shared" si="612"/>
        <v>609000</v>
      </c>
    </row>
    <row r="39196" spans="1:10" x14ac:dyDescent="0.25">
      <c r="A39196" t="s">
        <v>37927</v>
      </c>
      <c r="B39196" t="s">
        <v>38078</v>
      </c>
      <c r="D39196" s="4">
        <v>127042</v>
      </c>
      <c r="E39196" t="s">
        <v>29112</v>
      </c>
      <c r="F39196" t="s">
        <v>4</v>
      </c>
      <c r="G39196" s="2">
        <v>488000</v>
      </c>
      <c r="H39196" s="2"/>
      <c r="I39196" s="2"/>
      <c r="J39196" s="2">
        <f t="shared" si="612"/>
        <v>488000</v>
      </c>
    </row>
    <row r="39197" spans="1:10" x14ac:dyDescent="0.25">
      <c r="A39197" t="s">
        <v>37927</v>
      </c>
      <c r="B39197" t="s">
        <v>38078</v>
      </c>
      <c r="D39197" s="4">
        <v>127043</v>
      </c>
      <c r="E39197" t="s">
        <v>29113</v>
      </c>
      <c r="F39197" t="s">
        <v>4</v>
      </c>
      <c r="G39197" s="2">
        <v>659000</v>
      </c>
      <c r="H39197" s="2"/>
      <c r="I39197" s="2"/>
      <c r="J39197" s="2">
        <f t="shared" si="612"/>
        <v>659000</v>
      </c>
    </row>
    <row r="39198" spans="1:10" x14ac:dyDescent="0.25">
      <c r="A39198" t="s">
        <v>37927</v>
      </c>
      <c r="B39198" t="s">
        <v>38078</v>
      </c>
      <c r="D39198" s="4">
        <v>127044</v>
      </c>
      <c r="E39198" t="s">
        <v>29114</v>
      </c>
      <c r="F39198" t="s">
        <v>4</v>
      </c>
      <c r="G39198" s="2">
        <v>275000</v>
      </c>
      <c r="H39198" s="2"/>
      <c r="I39198" s="2"/>
      <c r="J39198" s="2">
        <f t="shared" si="612"/>
        <v>275000</v>
      </c>
    </row>
    <row r="39199" spans="1:10" x14ac:dyDescent="0.25">
      <c r="A39199" t="s">
        <v>37927</v>
      </c>
      <c r="B39199" t="s">
        <v>38078</v>
      </c>
      <c r="D39199" s="4">
        <v>127046</v>
      </c>
      <c r="E39199" t="s">
        <v>2293</v>
      </c>
      <c r="F39199" t="s">
        <v>4</v>
      </c>
      <c r="G39199" s="2">
        <v>655000</v>
      </c>
      <c r="H39199" s="2"/>
      <c r="I39199" s="2"/>
      <c r="J39199" s="2">
        <f t="shared" si="612"/>
        <v>655000</v>
      </c>
    </row>
    <row r="39200" spans="1:10" x14ac:dyDescent="0.25">
      <c r="A39200" t="s">
        <v>37927</v>
      </c>
      <c r="B39200" t="s">
        <v>38078</v>
      </c>
      <c r="D39200" s="4">
        <v>127047</v>
      </c>
      <c r="E39200" t="s">
        <v>29115</v>
      </c>
      <c r="F39200" t="s">
        <v>4</v>
      </c>
      <c r="G39200" s="2">
        <v>187000</v>
      </c>
      <c r="H39200" s="2"/>
      <c r="I39200" s="2"/>
      <c r="J39200" s="2">
        <f t="shared" si="612"/>
        <v>187000</v>
      </c>
    </row>
    <row r="39201" spans="1:10" x14ac:dyDescent="0.25">
      <c r="A39201" t="s">
        <v>37927</v>
      </c>
      <c r="B39201" t="s">
        <v>38078</v>
      </c>
      <c r="D39201" s="4">
        <v>127048</v>
      </c>
      <c r="E39201" t="s">
        <v>29116</v>
      </c>
      <c r="F39201" t="s">
        <v>4</v>
      </c>
      <c r="G39201" s="2">
        <v>492000</v>
      </c>
      <c r="H39201" s="2"/>
      <c r="I39201" s="2"/>
      <c r="J39201" s="2">
        <f t="shared" si="612"/>
        <v>492000</v>
      </c>
    </row>
    <row r="39202" spans="1:10" x14ac:dyDescent="0.25">
      <c r="A39202" t="s">
        <v>37927</v>
      </c>
      <c r="B39202" t="s">
        <v>38078</v>
      </c>
      <c r="D39202" s="4">
        <v>127049</v>
      </c>
      <c r="E39202" t="s">
        <v>29117</v>
      </c>
      <c r="F39202" t="s">
        <v>4</v>
      </c>
      <c r="G39202" s="2">
        <v>255000</v>
      </c>
      <c r="H39202" s="2"/>
      <c r="I39202" s="2"/>
      <c r="J39202" s="2">
        <f t="shared" si="612"/>
        <v>255000</v>
      </c>
    </row>
    <row r="39203" spans="1:10" x14ac:dyDescent="0.25">
      <c r="A39203" t="s">
        <v>37927</v>
      </c>
      <c r="B39203" t="s">
        <v>38078</v>
      </c>
      <c r="D39203" s="4">
        <v>127050</v>
      </c>
      <c r="E39203" t="s">
        <v>29118</v>
      </c>
      <c r="F39203" t="s">
        <v>4</v>
      </c>
      <c r="G39203" s="2">
        <v>264000</v>
      </c>
      <c r="H39203" s="2"/>
      <c r="I39203" s="2"/>
      <c r="J39203" s="2">
        <f t="shared" si="612"/>
        <v>264000</v>
      </c>
    </row>
    <row r="39204" spans="1:10" x14ac:dyDescent="0.25">
      <c r="A39204" t="s">
        <v>37927</v>
      </c>
      <c r="B39204" t="s">
        <v>38078</v>
      </c>
      <c r="D39204" s="4">
        <v>127051</v>
      </c>
      <c r="E39204" t="s">
        <v>29277</v>
      </c>
      <c r="F39204" t="s">
        <v>4</v>
      </c>
      <c r="G39204" s="2">
        <v>553000</v>
      </c>
      <c r="H39204" s="2"/>
      <c r="I39204" s="2"/>
      <c r="J39204" s="2">
        <f t="shared" si="612"/>
        <v>553000</v>
      </c>
    </row>
    <row r="39205" spans="1:10" x14ac:dyDescent="0.25">
      <c r="A39205" t="s">
        <v>37927</v>
      </c>
      <c r="B39205" t="s">
        <v>38078</v>
      </c>
      <c r="D39205" s="4">
        <v>127052</v>
      </c>
      <c r="E39205" t="s">
        <v>29123</v>
      </c>
      <c r="F39205" t="s">
        <v>4</v>
      </c>
      <c r="G39205" s="2">
        <v>321000</v>
      </c>
      <c r="H39205" s="2"/>
      <c r="I39205" s="2"/>
      <c r="J39205" s="2">
        <f t="shared" si="612"/>
        <v>321000</v>
      </c>
    </row>
    <row r="39206" spans="1:10" x14ac:dyDescent="0.25">
      <c r="A39206" t="s">
        <v>37927</v>
      </c>
      <c r="B39206" t="s">
        <v>38078</v>
      </c>
      <c r="D39206" s="4">
        <v>127053</v>
      </c>
      <c r="E39206" t="s">
        <v>29124</v>
      </c>
      <c r="F39206" t="s">
        <v>4</v>
      </c>
      <c r="G39206" s="2">
        <v>350000</v>
      </c>
      <c r="H39206" s="2"/>
      <c r="I39206" s="2"/>
      <c r="J39206" s="2">
        <f t="shared" si="612"/>
        <v>350000</v>
      </c>
    </row>
    <row r="39207" spans="1:10" x14ac:dyDescent="0.25">
      <c r="A39207" t="s">
        <v>37927</v>
      </c>
      <c r="B39207" t="s">
        <v>38078</v>
      </c>
      <c r="D39207" s="4">
        <v>127054</v>
      </c>
      <c r="E39207" t="s">
        <v>29125</v>
      </c>
      <c r="F39207" t="s">
        <v>4</v>
      </c>
      <c r="G39207" s="2">
        <v>665000</v>
      </c>
      <c r="H39207" s="2"/>
      <c r="I39207" s="2"/>
      <c r="J39207" s="2">
        <f t="shared" si="612"/>
        <v>665000</v>
      </c>
    </row>
    <row r="39208" spans="1:10" x14ac:dyDescent="0.25">
      <c r="A39208" t="s">
        <v>37927</v>
      </c>
      <c r="B39208" t="s">
        <v>38078</v>
      </c>
      <c r="D39208" s="4">
        <v>127055</v>
      </c>
      <c r="E39208" t="s">
        <v>29126</v>
      </c>
      <c r="F39208" t="s">
        <v>4</v>
      </c>
      <c r="G39208" s="2">
        <v>298000</v>
      </c>
      <c r="H39208" s="2"/>
      <c r="I39208" s="2"/>
      <c r="J39208" s="2">
        <f t="shared" si="612"/>
        <v>298000</v>
      </c>
    </row>
    <row r="39209" spans="1:10" x14ac:dyDescent="0.25">
      <c r="A39209" t="s">
        <v>37927</v>
      </c>
      <c r="B39209" t="s">
        <v>38078</v>
      </c>
      <c r="D39209" s="4">
        <v>127056</v>
      </c>
      <c r="E39209" t="s">
        <v>2293</v>
      </c>
      <c r="F39209" t="s">
        <v>4</v>
      </c>
      <c r="G39209" s="2">
        <v>356000</v>
      </c>
      <c r="H39209" s="2"/>
      <c r="I39209" s="2"/>
      <c r="J39209" s="2">
        <f t="shared" si="612"/>
        <v>356000</v>
      </c>
    </row>
    <row r="39210" spans="1:10" x14ac:dyDescent="0.25">
      <c r="A39210" t="s">
        <v>37927</v>
      </c>
      <c r="B39210" t="s">
        <v>38078</v>
      </c>
      <c r="D39210" s="4">
        <v>127058</v>
      </c>
      <c r="E39210" t="s">
        <v>29127</v>
      </c>
      <c r="F39210" t="s">
        <v>4</v>
      </c>
      <c r="G39210" s="2">
        <v>496000</v>
      </c>
      <c r="H39210" s="2"/>
      <c r="I39210" s="2"/>
      <c r="J39210" s="2">
        <f t="shared" si="612"/>
        <v>496000</v>
      </c>
    </row>
    <row r="39211" spans="1:10" x14ac:dyDescent="0.25">
      <c r="A39211" t="s">
        <v>37927</v>
      </c>
      <c r="B39211" t="s">
        <v>38078</v>
      </c>
      <c r="D39211" s="4">
        <v>127059</v>
      </c>
      <c r="E39211" t="s">
        <v>29128</v>
      </c>
      <c r="F39211" t="s">
        <v>4</v>
      </c>
      <c r="G39211" s="2">
        <v>170000</v>
      </c>
      <c r="H39211" s="2"/>
      <c r="I39211" s="2"/>
      <c r="J39211" s="2">
        <f t="shared" si="612"/>
        <v>170000</v>
      </c>
    </row>
    <row r="39212" spans="1:10" x14ac:dyDescent="0.25">
      <c r="A39212" t="s">
        <v>37927</v>
      </c>
      <c r="B39212" t="s">
        <v>38078</v>
      </c>
      <c r="D39212" s="4">
        <v>127060</v>
      </c>
      <c r="E39212" t="s">
        <v>19056</v>
      </c>
      <c r="F39212" t="s">
        <v>4</v>
      </c>
      <c r="G39212" s="2">
        <v>573000</v>
      </c>
      <c r="H39212" s="2"/>
      <c r="I39212" s="2"/>
      <c r="J39212" s="2">
        <f t="shared" si="612"/>
        <v>573000</v>
      </c>
    </row>
    <row r="39213" spans="1:10" x14ac:dyDescent="0.25">
      <c r="A39213" t="s">
        <v>37927</v>
      </c>
      <c r="B39213" t="s">
        <v>38078</v>
      </c>
      <c r="D39213" s="4">
        <v>127061</v>
      </c>
      <c r="E39213" t="s">
        <v>29188</v>
      </c>
      <c r="F39213" t="s">
        <v>4</v>
      </c>
      <c r="G39213" s="2">
        <v>278000</v>
      </c>
      <c r="H39213" s="2"/>
      <c r="I39213" s="2"/>
      <c r="J39213" s="2">
        <f t="shared" si="612"/>
        <v>278000</v>
      </c>
    </row>
    <row r="39214" spans="1:10" x14ac:dyDescent="0.25">
      <c r="A39214" t="s">
        <v>37927</v>
      </c>
      <c r="B39214" t="s">
        <v>38078</v>
      </c>
      <c r="D39214" s="4">
        <v>127062</v>
      </c>
      <c r="E39214" t="s">
        <v>29129</v>
      </c>
      <c r="F39214" t="s">
        <v>4</v>
      </c>
      <c r="G39214" s="2">
        <v>317000</v>
      </c>
      <c r="H39214" s="2"/>
      <c r="I39214" s="2"/>
      <c r="J39214" s="2">
        <f t="shared" si="612"/>
        <v>317000</v>
      </c>
    </row>
    <row r="39215" spans="1:10" x14ac:dyDescent="0.25">
      <c r="A39215" t="s">
        <v>37927</v>
      </c>
      <c r="B39215" t="s">
        <v>38078</v>
      </c>
      <c r="D39215" s="4">
        <v>127063</v>
      </c>
      <c r="E39215" t="s">
        <v>29130</v>
      </c>
      <c r="F39215" t="s">
        <v>4</v>
      </c>
      <c r="G39215" s="2">
        <v>468000</v>
      </c>
      <c r="H39215" s="2"/>
      <c r="I39215" s="2"/>
      <c r="J39215" s="2">
        <f t="shared" si="612"/>
        <v>468000</v>
      </c>
    </row>
    <row r="39216" spans="1:10" x14ac:dyDescent="0.25">
      <c r="A39216" t="s">
        <v>37927</v>
      </c>
      <c r="B39216" t="s">
        <v>38078</v>
      </c>
      <c r="D39216" s="4">
        <v>127064</v>
      </c>
      <c r="E39216" t="s">
        <v>29133</v>
      </c>
      <c r="F39216" t="s">
        <v>4</v>
      </c>
      <c r="G39216" s="2">
        <v>220000</v>
      </c>
      <c r="H39216" s="2"/>
      <c r="I39216" s="2"/>
      <c r="J39216" s="2">
        <f t="shared" si="612"/>
        <v>220000</v>
      </c>
    </row>
    <row r="39217" spans="1:10" x14ac:dyDescent="0.25">
      <c r="A39217" t="s">
        <v>37927</v>
      </c>
      <c r="B39217" t="s">
        <v>38078</v>
      </c>
      <c r="D39217" s="4">
        <v>127065</v>
      </c>
      <c r="E39217" t="s">
        <v>29134</v>
      </c>
      <c r="F39217" t="s">
        <v>4</v>
      </c>
      <c r="G39217" s="2">
        <v>348000</v>
      </c>
      <c r="H39217" s="2"/>
      <c r="I39217" s="2"/>
      <c r="J39217" s="2">
        <f t="shared" si="612"/>
        <v>348000</v>
      </c>
    </row>
    <row r="39218" spans="1:10" x14ac:dyDescent="0.25">
      <c r="A39218" t="s">
        <v>37927</v>
      </c>
      <c r="B39218" t="s">
        <v>38078</v>
      </c>
      <c r="D39218" s="4">
        <v>127066</v>
      </c>
      <c r="E39218" t="s">
        <v>29135</v>
      </c>
      <c r="F39218" t="s">
        <v>4</v>
      </c>
      <c r="G39218" s="2">
        <v>231000</v>
      </c>
      <c r="H39218" s="2"/>
      <c r="I39218" s="2"/>
      <c r="J39218" s="2">
        <f t="shared" si="612"/>
        <v>231000</v>
      </c>
    </row>
    <row r="39219" spans="1:10" x14ac:dyDescent="0.25">
      <c r="A39219" t="s">
        <v>37927</v>
      </c>
      <c r="B39219" t="s">
        <v>38078</v>
      </c>
      <c r="D39219" s="4">
        <v>127067</v>
      </c>
      <c r="E39219" t="s">
        <v>29136</v>
      </c>
      <c r="F39219" t="s">
        <v>4</v>
      </c>
      <c r="G39219" s="2">
        <v>252000</v>
      </c>
      <c r="H39219" s="2"/>
      <c r="I39219" s="2"/>
      <c r="J39219" s="2">
        <f t="shared" si="612"/>
        <v>252000</v>
      </c>
    </row>
    <row r="39220" spans="1:10" x14ac:dyDescent="0.25">
      <c r="A39220" t="s">
        <v>37927</v>
      </c>
      <c r="B39220" t="s">
        <v>38078</v>
      </c>
      <c r="D39220" s="4">
        <v>127068</v>
      </c>
      <c r="E39220" t="s">
        <v>29137</v>
      </c>
      <c r="F39220" t="s">
        <v>4</v>
      </c>
      <c r="G39220" s="2">
        <v>354000</v>
      </c>
      <c r="H39220" s="2"/>
      <c r="I39220" s="2"/>
      <c r="J39220" s="2">
        <f t="shared" si="612"/>
        <v>354000</v>
      </c>
    </row>
    <row r="39221" spans="1:10" x14ac:dyDescent="0.25">
      <c r="A39221" t="s">
        <v>37927</v>
      </c>
      <c r="B39221" t="s">
        <v>38078</v>
      </c>
      <c r="D39221" s="4">
        <v>127069</v>
      </c>
      <c r="E39221" t="s">
        <v>29138</v>
      </c>
      <c r="F39221" t="s">
        <v>4</v>
      </c>
      <c r="G39221" s="2">
        <v>354000</v>
      </c>
      <c r="H39221" s="2"/>
      <c r="I39221" s="2"/>
      <c r="J39221" s="2">
        <f t="shared" si="612"/>
        <v>354000</v>
      </c>
    </row>
    <row r="39222" spans="1:10" x14ac:dyDescent="0.25">
      <c r="A39222" t="s">
        <v>37927</v>
      </c>
      <c r="B39222" t="s">
        <v>38078</v>
      </c>
      <c r="D39222" s="4">
        <v>127070</v>
      </c>
      <c r="E39222" t="s">
        <v>29139</v>
      </c>
      <c r="F39222" t="s">
        <v>4</v>
      </c>
      <c r="G39222" s="2">
        <v>457000</v>
      </c>
      <c r="H39222" s="2"/>
      <c r="I39222" s="2"/>
      <c r="J39222" s="2">
        <f t="shared" si="612"/>
        <v>457000</v>
      </c>
    </row>
    <row r="39223" spans="1:10" x14ac:dyDescent="0.25">
      <c r="A39223" t="s">
        <v>37927</v>
      </c>
      <c r="B39223" t="s">
        <v>38078</v>
      </c>
      <c r="D39223" s="4">
        <v>127071</v>
      </c>
      <c r="E39223" t="s">
        <v>29140</v>
      </c>
      <c r="F39223" t="s">
        <v>4</v>
      </c>
      <c r="G39223" s="2">
        <v>524000</v>
      </c>
      <c r="H39223" s="2"/>
      <c r="I39223" s="2"/>
      <c r="J39223" s="2">
        <f t="shared" si="612"/>
        <v>524000</v>
      </c>
    </row>
    <row r="39224" spans="1:10" x14ac:dyDescent="0.25">
      <c r="A39224" t="s">
        <v>37927</v>
      </c>
      <c r="B39224" t="s">
        <v>38078</v>
      </c>
      <c r="D39224" s="4">
        <v>127072</v>
      </c>
      <c r="E39224" t="s">
        <v>29141</v>
      </c>
      <c r="F39224" t="s">
        <v>4</v>
      </c>
      <c r="G39224" s="2">
        <v>313000</v>
      </c>
      <c r="H39224" s="2"/>
      <c r="I39224" s="2"/>
      <c r="J39224" s="2">
        <f t="shared" si="612"/>
        <v>313000</v>
      </c>
    </row>
    <row r="39225" spans="1:10" x14ac:dyDescent="0.25">
      <c r="A39225" t="s">
        <v>37927</v>
      </c>
      <c r="B39225" t="s">
        <v>38078</v>
      </c>
      <c r="D39225" s="4">
        <v>127074</v>
      </c>
      <c r="E39225" t="s">
        <v>29142</v>
      </c>
      <c r="F39225" t="s">
        <v>4</v>
      </c>
      <c r="G39225" s="2">
        <v>691000</v>
      </c>
      <c r="H39225" s="2"/>
      <c r="I39225" s="2"/>
      <c r="J39225" s="2">
        <f t="shared" si="612"/>
        <v>691000</v>
      </c>
    </row>
    <row r="39226" spans="1:10" x14ac:dyDescent="0.25">
      <c r="A39226" t="s">
        <v>37927</v>
      </c>
      <c r="B39226" t="s">
        <v>38078</v>
      </c>
      <c r="D39226" s="4">
        <v>127075</v>
      </c>
      <c r="E39226" t="s">
        <v>29143</v>
      </c>
      <c r="F39226" t="s">
        <v>4</v>
      </c>
      <c r="G39226" s="2">
        <v>429000</v>
      </c>
      <c r="H39226" s="2"/>
      <c r="I39226" s="2"/>
      <c r="J39226" s="2">
        <f t="shared" si="612"/>
        <v>429000</v>
      </c>
    </row>
    <row r="39227" spans="1:10" x14ac:dyDescent="0.25">
      <c r="A39227" t="s">
        <v>37927</v>
      </c>
      <c r="B39227" t="s">
        <v>38078</v>
      </c>
      <c r="D39227" s="4">
        <v>127076</v>
      </c>
      <c r="E39227" t="s">
        <v>29144</v>
      </c>
      <c r="F39227" t="s">
        <v>4</v>
      </c>
      <c r="G39227" s="2">
        <v>341000</v>
      </c>
      <c r="H39227" s="2"/>
      <c r="I39227" s="2"/>
      <c r="J39227" s="2">
        <f t="shared" si="612"/>
        <v>341000</v>
      </c>
    </row>
    <row r="39228" spans="1:10" x14ac:dyDescent="0.25">
      <c r="A39228" t="s">
        <v>37927</v>
      </c>
      <c r="B39228" t="s">
        <v>38078</v>
      </c>
      <c r="D39228" s="4">
        <v>127077</v>
      </c>
      <c r="E39228" t="s">
        <v>20151</v>
      </c>
      <c r="F39228" t="s">
        <v>4</v>
      </c>
      <c r="G39228" s="2">
        <v>273000</v>
      </c>
      <c r="H39228" s="2"/>
      <c r="I39228" s="2"/>
      <c r="J39228" s="2">
        <f t="shared" si="612"/>
        <v>273000</v>
      </c>
    </row>
    <row r="39229" spans="1:10" x14ac:dyDescent="0.25">
      <c r="A39229" t="s">
        <v>37927</v>
      </c>
      <c r="B39229" t="s">
        <v>38078</v>
      </c>
      <c r="D39229" s="4">
        <v>127078</v>
      </c>
      <c r="E39229" t="s">
        <v>622</v>
      </c>
      <c r="F39229" t="s">
        <v>4</v>
      </c>
      <c r="G39229" s="2">
        <v>307000</v>
      </c>
      <c r="H39229" s="2"/>
      <c r="I39229" s="2"/>
      <c r="J39229" s="2">
        <f t="shared" si="612"/>
        <v>307000</v>
      </c>
    </row>
    <row r="39230" spans="1:10" x14ac:dyDescent="0.25">
      <c r="A39230" t="s">
        <v>37927</v>
      </c>
      <c r="B39230" t="s">
        <v>38078</v>
      </c>
      <c r="D39230" s="4">
        <v>127079</v>
      </c>
      <c r="E39230" t="s">
        <v>29145</v>
      </c>
      <c r="F39230" t="s">
        <v>4</v>
      </c>
      <c r="G39230" s="2">
        <v>289000</v>
      </c>
      <c r="H39230" s="2"/>
      <c r="I39230" s="2"/>
      <c r="J39230" s="2">
        <f t="shared" si="612"/>
        <v>289000</v>
      </c>
    </row>
    <row r="39231" spans="1:10" x14ac:dyDescent="0.25">
      <c r="A39231" t="s">
        <v>37927</v>
      </c>
      <c r="B39231" t="s">
        <v>38078</v>
      </c>
      <c r="D39231" s="4">
        <v>127080</v>
      </c>
      <c r="E39231" t="s">
        <v>29146</v>
      </c>
      <c r="F39231" t="s">
        <v>4</v>
      </c>
      <c r="G39231" s="2">
        <v>382000</v>
      </c>
      <c r="H39231" s="2"/>
      <c r="I39231" s="2"/>
      <c r="J39231" s="2">
        <f t="shared" si="612"/>
        <v>382000</v>
      </c>
    </row>
    <row r="39232" spans="1:10" x14ac:dyDescent="0.25">
      <c r="A39232" t="s">
        <v>37927</v>
      </c>
      <c r="B39232" t="s">
        <v>38078</v>
      </c>
      <c r="D39232" s="4">
        <v>127081</v>
      </c>
      <c r="E39232" t="s">
        <v>44024</v>
      </c>
      <c r="F39232" t="s">
        <v>4</v>
      </c>
      <c r="G39232" s="2">
        <v>264000</v>
      </c>
      <c r="H39232" s="2"/>
      <c r="I39232" s="2"/>
      <c r="J39232" s="2">
        <f t="shared" si="612"/>
        <v>264000</v>
      </c>
    </row>
    <row r="39233" spans="1:10" x14ac:dyDescent="0.25">
      <c r="A39233" t="s">
        <v>37927</v>
      </c>
      <c r="B39233" t="s">
        <v>38078</v>
      </c>
      <c r="D39233" s="4">
        <v>127082</v>
      </c>
      <c r="E39233" t="s">
        <v>29148</v>
      </c>
      <c r="F39233" t="s">
        <v>4</v>
      </c>
      <c r="G39233" s="2">
        <v>658000</v>
      </c>
      <c r="H39233" s="2"/>
      <c r="I39233" s="2"/>
      <c r="J39233" s="2">
        <f t="shared" si="612"/>
        <v>658000</v>
      </c>
    </row>
    <row r="39234" spans="1:10" x14ac:dyDescent="0.25">
      <c r="A39234" t="s">
        <v>37927</v>
      </c>
      <c r="B39234" t="s">
        <v>38078</v>
      </c>
      <c r="D39234" s="4">
        <v>127083</v>
      </c>
      <c r="E39234" t="s">
        <v>29149</v>
      </c>
      <c r="F39234" t="s">
        <v>4</v>
      </c>
      <c r="G39234" s="2">
        <v>491000</v>
      </c>
      <c r="H39234" s="2"/>
      <c r="I39234" s="2"/>
      <c r="J39234" s="2">
        <f t="shared" si="612"/>
        <v>491000</v>
      </c>
    </row>
    <row r="39235" spans="1:10" x14ac:dyDescent="0.25">
      <c r="A39235" t="s">
        <v>37927</v>
      </c>
      <c r="B39235" t="s">
        <v>38078</v>
      </c>
      <c r="D39235" s="4">
        <v>127084</v>
      </c>
      <c r="E39235" t="s">
        <v>20166</v>
      </c>
      <c r="F39235" t="s">
        <v>4</v>
      </c>
      <c r="G39235" s="2">
        <v>340000</v>
      </c>
      <c r="H39235" s="2"/>
      <c r="I39235" s="2"/>
      <c r="J39235" s="2">
        <f t="shared" si="612"/>
        <v>340000</v>
      </c>
    </row>
    <row r="39236" spans="1:10" x14ac:dyDescent="0.25">
      <c r="A39236" t="s">
        <v>37927</v>
      </c>
      <c r="B39236" t="s">
        <v>38078</v>
      </c>
      <c r="D39236" s="4">
        <v>127085</v>
      </c>
      <c r="E39236" t="s">
        <v>29150</v>
      </c>
      <c r="F39236" t="s">
        <v>4</v>
      </c>
      <c r="G39236" s="2">
        <v>479000</v>
      </c>
      <c r="H39236" s="2"/>
      <c r="I39236" s="2"/>
      <c r="J39236" s="2">
        <f t="shared" si="612"/>
        <v>479000</v>
      </c>
    </row>
    <row r="39237" spans="1:10" x14ac:dyDescent="0.25">
      <c r="A39237" t="s">
        <v>37927</v>
      </c>
      <c r="B39237" t="s">
        <v>38078</v>
      </c>
      <c r="D39237" s="4">
        <v>127086</v>
      </c>
      <c r="E39237" t="s">
        <v>29151</v>
      </c>
      <c r="F39237" t="s">
        <v>4</v>
      </c>
      <c r="G39237" s="2">
        <v>1257000</v>
      </c>
      <c r="H39237" s="2"/>
      <c r="I39237" s="2"/>
      <c r="J39237" s="2">
        <f t="shared" si="612"/>
        <v>1257000</v>
      </c>
    </row>
    <row r="39238" spans="1:10" x14ac:dyDescent="0.25">
      <c r="A39238" t="s">
        <v>37927</v>
      </c>
      <c r="B39238" t="s">
        <v>38078</v>
      </c>
      <c r="D39238" s="4">
        <v>127087</v>
      </c>
      <c r="E39238" t="s">
        <v>29152</v>
      </c>
      <c r="F39238" t="s">
        <v>4</v>
      </c>
      <c r="G39238" s="2">
        <v>567000</v>
      </c>
      <c r="H39238" s="2"/>
      <c r="I39238" s="2"/>
      <c r="J39238" s="2">
        <f t="shared" ref="J39238:J39301" si="613">SUM(G39238:I39238)</f>
        <v>567000</v>
      </c>
    </row>
    <row r="39239" spans="1:10" x14ac:dyDescent="0.25">
      <c r="A39239" t="s">
        <v>37927</v>
      </c>
      <c r="B39239" t="s">
        <v>38078</v>
      </c>
      <c r="D39239" s="4">
        <v>127088</v>
      </c>
      <c r="E39239" t="s">
        <v>29187</v>
      </c>
      <c r="F39239" t="s">
        <v>4</v>
      </c>
      <c r="G39239" s="2">
        <v>295000</v>
      </c>
      <c r="H39239" s="2"/>
      <c r="I39239" s="2"/>
      <c r="J39239" s="2">
        <f t="shared" si="613"/>
        <v>295000</v>
      </c>
    </row>
    <row r="39240" spans="1:10" x14ac:dyDescent="0.25">
      <c r="A39240" t="s">
        <v>37927</v>
      </c>
      <c r="B39240" t="s">
        <v>38078</v>
      </c>
      <c r="D39240" s="4">
        <v>127089</v>
      </c>
      <c r="E39240" t="s">
        <v>29153</v>
      </c>
      <c r="F39240" t="s">
        <v>4</v>
      </c>
      <c r="G39240" s="2">
        <v>487000</v>
      </c>
      <c r="H39240" s="2"/>
      <c r="I39240" s="2"/>
      <c r="J39240" s="2">
        <f t="shared" si="613"/>
        <v>487000</v>
      </c>
    </row>
    <row r="39241" spans="1:10" x14ac:dyDescent="0.25">
      <c r="A39241" t="s">
        <v>37927</v>
      </c>
      <c r="B39241" t="s">
        <v>38078</v>
      </c>
      <c r="D39241" s="4">
        <v>127090</v>
      </c>
      <c r="E39241" t="s">
        <v>29154</v>
      </c>
      <c r="F39241" t="s">
        <v>4</v>
      </c>
      <c r="G39241" s="2">
        <v>581000</v>
      </c>
      <c r="H39241" s="2"/>
      <c r="I39241" s="2"/>
      <c r="J39241" s="2">
        <f t="shared" si="613"/>
        <v>581000</v>
      </c>
    </row>
    <row r="39242" spans="1:10" x14ac:dyDescent="0.25">
      <c r="A39242" t="s">
        <v>37927</v>
      </c>
      <c r="B39242" t="s">
        <v>38078</v>
      </c>
      <c r="D39242" s="4">
        <v>127091</v>
      </c>
      <c r="E39242" t="s">
        <v>3290</v>
      </c>
      <c r="F39242" t="s">
        <v>4</v>
      </c>
      <c r="G39242" s="2">
        <v>367000</v>
      </c>
      <c r="H39242" s="2"/>
      <c r="I39242" s="2"/>
      <c r="J39242" s="2">
        <f t="shared" si="613"/>
        <v>367000</v>
      </c>
    </row>
    <row r="39243" spans="1:10" x14ac:dyDescent="0.25">
      <c r="A39243" t="s">
        <v>37927</v>
      </c>
      <c r="B39243" t="s">
        <v>38078</v>
      </c>
      <c r="D39243" s="4">
        <v>127092</v>
      </c>
      <c r="E39243" t="s">
        <v>29155</v>
      </c>
      <c r="F39243" t="s">
        <v>4</v>
      </c>
      <c r="G39243" s="2">
        <v>538000</v>
      </c>
      <c r="H39243" s="2"/>
      <c r="I39243" s="2"/>
      <c r="J39243" s="2">
        <f t="shared" si="613"/>
        <v>538000</v>
      </c>
    </row>
    <row r="39244" spans="1:10" x14ac:dyDescent="0.25">
      <c r="A39244" t="s">
        <v>37927</v>
      </c>
      <c r="B39244" t="s">
        <v>38078</v>
      </c>
      <c r="D39244" s="4">
        <v>127093</v>
      </c>
      <c r="E39244" t="s">
        <v>29157</v>
      </c>
      <c r="F39244" t="s">
        <v>4</v>
      </c>
      <c r="G39244" s="2">
        <v>270000</v>
      </c>
      <c r="H39244" s="2"/>
      <c r="I39244" s="2"/>
      <c r="J39244" s="2">
        <f t="shared" si="613"/>
        <v>270000</v>
      </c>
    </row>
    <row r="39245" spans="1:10" x14ac:dyDescent="0.25">
      <c r="A39245" t="s">
        <v>37927</v>
      </c>
      <c r="B39245" t="s">
        <v>38078</v>
      </c>
      <c r="D39245" s="4">
        <v>127094</v>
      </c>
      <c r="E39245" t="s">
        <v>29158</v>
      </c>
      <c r="F39245" t="s">
        <v>4</v>
      </c>
      <c r="G39245" s="2">
        <v>308000</v>
      </c>
      <c r="H39245" s="2"/>
      <c r="I39245" s="2"/>
      <c r="J39245" s="2">
        <f t="shared" si="613"/>
        <v>308000</v>
      </c>
    </row>
    <row r="39246" spans="1:10" x14ac:dyDescent="0.25">
      <c r="A39246" t="s">
        <v>37927</v>
      </c>
      <c r="B39246" t="s">
        <v>38078</v>
      </c>
      <c r="D39246" s="4">
        <v>127095</v>
      </c>
      <c r="E39246" t="s">
        <v>29159</v>
      </c>
      <c r="F39246" t="s">
        <v>4</v>
      </c>
      <c r="G39246" s="2">
        <v>885000</v>
      </c>
      <c r="H39246" s="2"/>
      <c r="I39246" s="2"/>
      <c r="J39246" s="2">
        <f t="shared" si="613"/>
        <v>885000</v>
      </c>
    </row>
    <row r="39247" spans="1:10" x14ac:dyDescent="0.25">
      <c r="A39247" t="s">
        <v>37927</v>
      </c>
      <c r="B39247" t="s">
        <v>38078</v>
      </c>
      <c r="D39247" s="4">
        <v>127096</v>
      </c>
      <c r="E39247" t="s">
        <v>526</v>
      </c>
      <c r="F39247" t="s">
        <v>4</v>
      </c>
      <c r="G39247" s="2">
        <v>280000</v>
      </c>
      <c r="H39247" s="2"/>
      <c r="I39247" s="2"/>
      <c r="J39247" s="2">
        <f t="shared" si="613"/>
        <v>280000</v>
      </c>
    </row>
    <row r="39248" spans="1:10" x14ac:dyDescent="0.25">
      <c r="A39248" t="s">
        <v>37927</v>
      </c>
      <c r="B39248" t="s">
        <v>38078</v>
      </c>
      <c r="D39248" s="4">
        <v>127097</v>
      </c>
      <c r="E39248" t="s">
        <v>29160</v>
      </c>
      <c r="F39248" t="s">
        <v>4</v>
      </c>
      <c r="G39248" s="2">
        <v>367000</v>
      </c>
      <c r="H39248" s="2"/>
      <c r="I39248" s="2"/>
      <c r="J39248" s="2">
        <f t="shared" si="613"/>
        <v>367000</v>
      </c>
    </row>
    <row r="39249" spans="1:10" x14ac:dyDescent="0.25">
      <c r="A39249" t="s">
        <v>37927</v>
      </c>
      <c r="B39249" t="s">
        <v>38078</v>
      </c>
      <c r="D39249" s="4">
        <v>127098</v>
      </c>
      <c r="E39249" t="s">
        <v>29161</v>
      </c>
      <c r="F39249" t="s">
        <v>4</v>
      </c>
      <c r="G39249" s="2">
        <v>643000</v>
      </c>
      <c r="H39249" s="2"/>
      <c r="I39249" s="2"/>
      <c r="J39249" s="2">
        <f t="shared" si="613"/>
        <v>643000</v>
      </c>
    </row>
    <row r="39250" spans="1:10" x14ac:dyDescent="0.25">
      <c r="A39250" t="s">
        <v>37927</v>
      </c>
      <c r="B39250" t="s">
        <v>38078</v>
      </c>
      <c r="D39250" s="4">
        <v>127100</v>
      </c>
      <c r="E39250" t="s">
        <v>29165</v>
      </c>
      <c r="F39250" t="s">
        <v>4</v>
      </c>
      <c r="G39250" s="2">
        <v>371000</v>
      </c>
      <c r="H39250" s="2"/>
      <c r="I39250" s="2"/>
      <c r="J39250" s="2">
        <f t="shared" si="613"/>
        <v>371000</v>
      </c>
    </row>
    <row r="39251" spans="1:10" x14ac:dyDescent="0.25">
      <c r="A39251" t="s">
        <v>37927</v>
      </c>
      <c r="B39251" t="s">
        <v>38078</v>
      </c>
      <c r="D39251" s="4">
        <v>127101</v>
      </c>
      <c r="E39251" t="s">
        <v>29166</v>
      </c>
      <c r="F39251" t="s">
        <v>4</v>
      </c>
      <c r="G39251" s="2">
        <v>183000</v>
      </c>
      <c r="H39251" s="2"/>
      <c r="I39251" s="2"/>
      <c r="J39251" s="2">
        <f t="shared" si="613"/>
        <v>183000</v>
      </c>
    </row>
    <row r="39252" spans="1:10" x14ac:dyDescent="0.25">
      <c r="A39252" t="s">
        <v>37927</v>
      </c>
      <c r="B39252" t="s">
        <v>38078</v>
      </c>
      <c r="D39252" s="4">
        <v>127102</v>
      </c>
      <c r="E39252" t="s">
        <v>29167</v>
      </c>
      <c r="F39252" t="s">
        <v>4</v>
      </c>
      <c r="G39252" s="2">
        <v>256000</v>
      </c>
      <c r="H39252" s="2"/>
      <c r="I39252" s="2"/>
      <c r="J39252" s="2">
        <f t="shared" si="613"/>
        <v>256000</v>
      </c>
    </row>
    <row r="39253" spans="1:10" x14ac:dyDescent="0.25">
      <c r="A39253" t="s">
        <v>37927</v>
      </c>
      <c r="B39253" t="s">
        <v>38078</v>
      </c>
      <c r="D39253" s="4">
        <v>127103</v>
      </c>
      <c r="E39253" t="s">
        <v>29168</v>
      </c>
      <c r="F39253" t="s">
        <v>4</v>
      </c>
      <c r="G39253" s="2">
        <v>552000</v>
      </c>
      <c r="H39253" s="2"/>
      <c r="I39253" s="2"/>
      <c r="J39253" s="2">
        <f t="shared" si="613"/>
        <v>552000</v>
      </c>
    </row>
    <row r="39254" spans="1:10" x14ac:dyDescent="0.25">
      <c r="A39254" t="s">
        <v>37927</v>
      </c>
      <c r="B39254" t="s">
        <v>38078</v>
      </c>
      <c r="D39254" s="4">
        <v>127104</v>
      </c>
      <c r="E39254" t="s">
        <v>29169</v>
      </c>
      <c r="F39254" t="s">
        <v>4</v>
      </c>
      <c r="G39254" s="2">
        <v>225000</v>
      </c>
      <c r="H39254" s="2"/>
      <c r="I39254" s="2"/>
      <c r="J39254" s="2">
        <f t="shared" si="613"/>
        <v>225000</v>
      </c>
    </row>
    <row r="39255" spans="1:10" x14ac:dyDescent="0.25">
      <c r="A39255" t="s">
        <v>37927</v>
      </c>
      <c r="B39255" t="s">
        <v>38078</v>
      </c>
      <c r="D39255" s="4">
        <v>127111</v>
      </c>
      <c r="E39255" t="s">
        <v>29175</v>
      </c>
      <c r="F39255" t="s">
        <v>4</v>
      </c>
      <c r="G39255" s="2">
        <v>493000</v>
      </c>
      <c r="H39255" s="2"/>
      <c r="I39255" s="2"/>
      <c r="J39255" s="2">
        <f t="shared" si="613"/>
        <v>493000</v>
      </c>
    </row>
    <row r="39256" spans="1:10" x14ac:dyDescent="0.25">
      <c r="A39256" t="s">
        <v>37927</v>
      </c>
      <c r="B39256" t="s">
        <v>38078</v>
      </c>
      <c r="D39256" s="4">
        <v>127112</v>
      </c>
      <c r="E39256" t="s">
        <v>29176</v>
      </c>
      <c r="F39256" t="s">
        <v>4</v>
      </c>
      <c r="G39256" s="2">
        <v>261000</v>
      </c>
      <c r="H39256" s="2"/>
      <c r="I39256" s="2"/>
      <c r="J39256" s="2">
        <f t="shared" si="613"/>
        <v>261000</v>
      </c>
    </row>
    <row r="39257" spans="1:10" x14ac:dyDescent="0.25">
      <c r="A39257" t="s">
        <v>37927</v>
      </c>
      <c r="B39257" t="s">
        <v>38078</v>
      </c>
      <c r="D39257" s="4">
        <v>127113</v>
      </c>
      <c r="E39257" t="s">
        <v>12936</v>
      </c>
      <c r="F39257" t="s">
        <v>4</v>
      </c>
      <c r="G39257" s="2">
        <v>478000</v>
      </c>
      <c r="H39257" s="2"/>
      <c r="I39257" s="2"/>
      <c r="J39257" s="2">
        <f t="shared" si="613"/>
        <v>478000</v>
      </c>
    </row>
    <row r="39258" spans="1:10" x14ac:dyDescent="0.25">
      <c r="A39258" t="s">
        <v>37927</v>
      </c>
      <c r="B39258" t="s">
        <v>38078</v>
      </c>
      <c r="D39258" s="4">
        <v>127114</v>
      </c>
      <c r="E39258" t="s">
        <v>29177</v>
      </c>
      <c r="F39258" t="s">
        <v>4</v>
      </c>
      <c r="G39258" s="2">
        <v>184000</v>
      </c>
      <c r="H39258" s="2"/>
      <c r="I39258" s="2"/>
      <c r="J39258" s="2">
        <f t="shared" si="613"/>
        <v>184000</v>
      </c>
    </row>
    <row r="39259" spans="1:10" x14ac:dyDescent="0.25">
      <c r="A39259" t="s">
        <v>37927</v>
      </c>
      <c r="B39259" t="s">
        <v>38078</v>
      </c>
      <c r="D39259" s="4">
        <v>127115</v>
      </c>
      <c r="E39259" t="s">
        <v>29178</v>
      </c>
      <c r="F39259" t="s">
        <v>4</v>
      </c>
      <c r="G39259" s="2">
        <v>320000</v>
      </c>
      <c r="H39259" s="2"/>
      <c r="I39259" s="2"/>
      <c r="J39259" s="2">
        <f t="shared" si="613"/>
        <v>320000</v>
      </c>
    </row>
    <row r="39260" spans="1:10" x14ac:dyDescent="0.25">
      <c r="A39260" t="s">
        <v>37927</v>
      </c>
      <c r="B39260" t="s">
        <v>38078</v>
      </c>
      <c r="D39260" s="4">
        <v>127116</v>
      </c>
      <c r="E39260" t="s">
        <v>29280</v>
      </c>
      <c r="F39260" t="s">
        <v>4</v>
      </c>
      <c r="G39260" s="2">
        <v>315000</v>
      </c>
      <c r="H39260" s="2"/>
      <c r="I39260" s="2"/>
      <c r="J39260" s="2">
        <f t="shared" si="613"/>
        <v>315000</v>
      </c>
    </row>
    <row r="39261" spans="1:10" x14ac:dyDescent="0.25">
      <c r="A39261" t="s">
        <v>37927</v>
      </c>
      <c r="B39261" t="s">
        <v>38078</v>
      </c>
      <c r="D39261" s="4">
        <v>127117</v>
      </c>
      <c r="E39261" t="s">
        <v>29179</v>
      </c>
      <c r="F39261" t="s">
        <v>4</v>
      </c>
      <c r="G39261" s="2">
        <v>878000</v>
      </c>
      <c r="H39261" s="2"/>
      <c r="I39261" s="2"/>
      <c r="J39261" s="2">
        <f t="shared" si="613"/>
        <v>878000</v>
      </c>
    </row>
    <row r="39262" spans="1:10" x14ac:dyDescent="0.25">
      <c r="A39262" t="s">
        <v>37927</v>
      </c>
      <c r="B39262" t="s">
        <v>38078</v>
      </c>
      <c r="D39262" s="4">
        <v>127118</v>
      </c>
      <c r="E39262" t="s">
        <v>37877</v>
      </c>
      <c r="F39262" t="s">
        <v>4</v>
      </c>
      <c r="G39262" s="2">
        <v>302000</v>
      </c>
      <c r="H39262" s="2"/>
      <c r="I39262" s="2"/>
      <c r="J39262" s="2">
        <f t="shared" si="613"/>
        <v>302000</v>
      </c>
    </row>
    <row r="39263" spans="1:10" x14ac:dyDescent="0.25">
      <c r="A39263" t="s">
        <v>37927</v>
      </c>
      <c r="B39263" t="s">
        <v>38078</v>
      </c>
      <c r="D39263" s="4">
        <v>127120</v>
      </c>
      <c r="E39263" t="s">
        <v>29281</v>
      </c>
      <c r="F39263" t="s">
        <v>4</v>
      </c>
      <c r="G39263" s="2">
        <v>270000</v>
      </c>
      <c r="H39263" s="2"/>
      <c r="I39263" s="2"/>
      <c r="J39263" s="2">
        <f t="shared" si="613"/>
        <v>270000</v>
      </c>
    </row>
    <row r="39264" spans="1:10" x14ac:dyDescent="0.25">
      <c r="A39264" t="s">
        <v>37927</v>
      </c>
      <c r="B39264" t="s">
        <v>38078</v>
      </c>
      <c r="D39264" s="4">
        <v>127123</v>
      </c>
      <c r="E39264" t="s">
        <v>47</v>
      </c>
      <c r="F39264" t="s">
        <v>4</v>
      </c>
      <c r="G39264" s="2">
        <v>213000</v>
      </c>
      <c r="H39264" s="2"/>
      <c r="I39264" s="2"/>
      <c r="J39264" s="2">
        <f t="shared" si="613"/>
        <v>213000</v>
      </c>
    </row>
    <row r="39265" spans="1:10" x14ac:dyDescent="0.25">
      <c r="A39265" t="s">
        <v>37927</v>
      </c>
      <c r="B39265" t="s">
        <v>38078</v>
      </c>
      <c r="D39265" s="4">
        <v>127124</v>
      </c>
      <c r="E39265" t="s">
        <v>8851</v>
      </c>
      <c r="F39265" t="s">
        <v>4</v>
      </c>
      <c r="G39265" s="2">
        <v>632000</v>
      </c>
      <c r="H39265" s="2"/>
      <c r="I39265" s="2"/>
      <c r="J39265" s="2">
        <f t="shared" si="613"/>
        <v>632000</v>
      </c>
    </row>
    <row r="39266" spans="1:10" x14ac:dyDescent="0.25">
      <c r="A39266" t="s">
        <v>37927</v>
      </c>
      <c r="B39266" t="s">
        <v>38078</v>
      </c>
      <c r="D39266" s="4">
        <v>127125</v>
      </c>
      <c r="E39266" t="s">
        <v>28008</v>
      </c>
      <c r="F39266" t="s">
        <v>4</v>
      </c>
      <c r="G39266" s="2">
        <v>337000</v>
      </c>
      <c r="H39266" s="2"/>
      <c r="I39266" s="2"/>
      <c r="J39266" s="2">
        <f t="shared" si="613"/>
        <v>337000</v>
      </c>
    </row>
    <row r="39267" spans="1:10" x14ac:dyDescent="0.25">
      <c r="A39267" t="s">
        <v>37927</v>
      </c>
      <c r="B39267" t="s">
        <v>38078</v>
      </c>
      <c r="D39267" s="4">
        <v>127126</v>
      </c>
      <c r="E39267" t="s">
        <v>4867</v>
      </c>
      <c r="F39267" t="s">
        <v>4</v>
      </c>
      <c r="G39267" s="2">
        <v>326000</v>
      </c>
      <c r="H39267" s="2"/>
      <c r="I39267" s="2"/>
      <c r="J39267" s="2">
        <f t="shared" si="613"/>
        <v>326000</v>
      </c>
    </row>
    <row r="39268" spans="1:10" x14ac:dyDescent="0.25">
      <c r="A39268" t="s">
        <v>37927</v>
      </c>
      <c r="B39268" t="s">
        <v>38078</v>
      </c>
      <c r="D39268" s="4">
        <v>127127</v>
      </c>
      <c r="E39268" t="s">
        <v>9573</v>
      </c>
      <c r="F39268" t="s">
        <v>4</v>
      </c>
      <c r="G39268" s="2">
        <v>455000</v>
      </c>
      <c r="H39268" s="2"/>
      <c r="I39268" s="2"/>
      <c r="J39268" s="2">
        <f t="shared" si="613"/>
        <v>455000</v>
      </c>
    </row>
    <row r="39269" spans="1:10" x14ac:dyDescent="0.25">
      <c r="A39269" t="s">
        <v>37927</v>
      </c>
      <c r="B39269" t="s">
        <v>38078</v>
      </c>
      <c r="D39269" s="4">
        <v>127128</v>
      </c>
      <c r="E39269" t="s">
        <v>29184</v>
      </c>
      <c r="F39269" t="s">
        <v>4</v>
      </c>
      <c r="G39269" s="2">
        <v>322000</v>
      </c>
      <c r="H39269" s="2"/>
      <c r="I39269" s="2"/>
      <c r="J39269" s="2">
        <f t="shared" si="613"/>
        <v>322000</v>
      </c>
    </row>
    <row r="39270" spans="1:10" x14ac:dyDescent="0.25">
      <c r="A39270" t="s">
        <v>37927</v>
      </c>
      <c r="B39270" t="s">
        <v>38078</v>
      </c>
      <c r="D39270" s="4">
        <v>127129</v>
      </c>
      <c r="E39270" t="s">
        <v>29289</v>
      </c>
      <c r="F39270" t="s">
        <v>4</v>
      </c>
      <c r="G39270" s="2">
        <v>294000</v>
      </c>
      <c r="H39270" s="2"/>
      <c r="I39270" s="2"/>
      <c r="J39270" s="2">
        <f t="shared" si="613"/>
        <v>294000</v>
      </c>
    </row>
    <row r="39271" spans="1:10" x14ac:dyDescent="0.25">
      <c r="A39271" t="s">
        <v>37927</v>
      </c>
      <c r="B39271" t="s">
        <v>38078</v>
      </c>
      <c r="D39271" s="4">
        <v>127130</v>
      </c>
      <c r="E39271" t="s">
        <v>29290</v>
      </c>
      <c r="F39271" t="s">
        <v>4</v>
      </c>
      <c r="G39271" s="2">
        <v>260000</v>
      </c>
      <c r="H39271" s="2"/>
      <c r="I39271" s="2"/>
      <c r="J39271" s="2">
        <f t="shared" si="613"/>
        <v>260000</v>
      </c>
    </row>
    <row r="39272" spans="1:10" x14ac:dyDescent="0.25">
      <c r="A39272" t="s">
        <v>37927</v>
      </c>
      <c r="B39272" t="s">
        <v>38078</v>
      </c>
      <c r="D39272" s="4">
        <v>127131</v>
      </c>
      <c r="E39272" t="s">
        <v>29291</v>
      </c>
      <c r="F39272" t="s">
        <v>4</v>
      </c>
      <c r="G39272" s="2">
        <v>394000</v>
      </c>
      <c r="H39272" s="2"/>
      <c r="I39272" s="2"/>
      <c r="J39272" s="2">
        <f t="shared" si="613"/>
        <v>394000</v>
      </c>
    </row>
    <row r="39273" spans="1:10" x14ac:dyDescent="0.25">
      <c r="A39273" t="s">
        <v>37927</v>
      </c>
      <c r="B39273" t="s">
        <v>38078</v>
      </c>
      <c r="D39273" s="4">
        <v>127132</v>
      </c>
      <c r="E39273" t="s">
        <v>29292</v>
      </c>
      <c r="F39273" t="s">
        <v>4</v>
      </c>
      <c r="G39273" s="2">
        <v>202000</v>
      </c>
      <c r="H39273" s="2"/>
      <c r="I39273" s="2"/>
      <c r="J39273" s="2">
        <f t="shared" si="613"/>
        <v>202000</v>
      </c>
    </row>
    <row r="39274" spans="1:10" x14ac:dyDescent="0.25">
      <c r="A39274" t="s">
        <v>37927</v>
      </c>
      <c r="B39274" t="s">
        <v>38078</v>
      </c>
      <c r="D39274" s="4">
        <v>127134</v>
      </c>
      <c r="E39274" t="s">
        <v>29293</v>
      </c>
      <c r="F39274" t="s">
        <v>4</v>
      </c>
      <c r="G39274" s="2">
        <v>344000</v>
      </c>
      <c r="H39274" s="2"/>
      <c r="I39274" s="2"/>
      <c r="J39274" s="2">
        <f t="shared" si="613"/>
        <v>344000</v>
      </c>
    </row>
    <row r="39275" spans="1:10" x14ac:dyDescent="0.25">
      <c r="A39275" t="s">
        <v>37927</v>
      </c>
      <c r="B39275" t="s">
        <v>38078</v>
      </c>
      <c r="D39275" s="4">
        <v>127136</v>
      </c>
      <c r="E39275" t="s">
        <v>29185</v>
      </c>
      <c r="F39275" t="s">
        <v>4</v>
      </c>
      <c r="G39275" s="2">
        <v>529000</v>
      </c>
      <c r="H39275" s="2"/>
      <c r="I39275" s="2"/>
      <c r="J39275" s="2">
        <f t="shared" si="613"/>
        <v>529000</v>
      </c>
    </row>
    <row r="39276" spans="1:10" x14ac:dyDescent="0.25">
      <c r="A39276" t="s">
        <v>37927</v>
      </c>
      <c r="B39276" t="s">
        <v>38078</v>
      </c>
      <c r="D39276" s="4">
        <v>127137</v>
      </c>
      <c r="E39276" t="s">
        <v>29294</v>
      </c>
      <c r="F39276" t="s">
        <v>4</v>
      </c>
      <c r="G39276" s="2">
        <v>279000</v>
      </c>
      <c r="H39276" s="2"/>
      <c r="I39276" s="2"/>
      <c r="J39276" s="2">
        <f t="shared" si="613"/>
        <v>279000</v>
      </c>
    </row>
    <row r="39277" spans="1:10" x14ac:dyDescent="0.25">
      <c r="A39277" t="s">
        <v>37927</v>
      </c>
      <c r="B39277" t="s">
        <v>38078</v>
      </c>
      <c r="D39277" s="4">
        <v>127138</v>
      </c>
      <c r="E39277" t="s">
        <v>29295</v>
      </c>
      <c r="F39277" t="s">
        <v>4</v>
      </c>
      <c r="G39277" s="2">
        <v>173000</v>
      </c>
      <c r="H39277" s="2"/>
      <c r="I39277" s="2"/>
      <c r="J39277" s="2">
        <f t="shared" si="613"/>
        <v>173000</v>
      </c>
    </row>
    <row r="39278" spans="1:10" x14ac:dyDescent="0.25">
      <c r="A39278" t="s">
        <v>37927</v>
      </c>
      <c r="B39278" t="s">
        <v>38078</v>
      </c>
      <c r="D39278" s="4">
        <v>127139</v>
      </c>
      <c r="E39278" t="s">
        <v>44025</v>
      </c>
      <c r="F39278" t="s">
        <v>4</v>
      </c>
      <c r="G39278" s="2">
        <v>266000</v>
      </c>
      <c r="H39278" s="2"/>
      <c r="I39278" s="2"/>
      <c r="J39278" s="2">
        <f t="shared" si="613"/>
        <v>266000</v>
      </c>
    </row>
    <row r="39279" spans="1:10" x14ac:dyDescent="0.25">
      <c r="A39279" t="s">
        <v>37927</v>
      </c>
      <c r="B39279" t="s">
        <v>38078</v>
      </c>
      <c r="D39279" s="4">
        <v>127140</v>
      </c>
      <c r="E39279" t="s">
        <v>29296</v>
      </c>
      <c r="F39279" t="s">
        <v>4</v>
      </c>
      <c r="G39279" s="2">
        <v>242000</v>
      </c>
      <c r="H39279" s="2"/>
      <c r="I39279" s="2"/>
      <c r="J39279" s="2">
        <f t="shared" si="613"/>
        <v>242000</v>
      </c>
    </row>
    <row r="39280" spans="1:10" x14ac:dyDescent="0.25">
      <c r="A39280" t="s">
        <v>37927</v>
      </c>
      <c r="B39280" t="s">
        <v>38078</v>
      </c>
      <c r="D39280" s="4">
        <v>127141</v>
      </c>
      <c r="E39280" t="s">
        <v>29186</v>
      </c>
      <c r="F39280" t="s">
        <v>4</v>
      </c>
      <c r="G39280" s="2">
        <v>355000</v>
      </c>
      <c r="H39280" s="2"/>
      <c r="I39280" s="2"/>
      <c r="J39280" s="2">
        <f t="shared" si="613"/>
        <v>355000</v>
      </c>
    </row>
    <row r="39281" spans="1:10" x14ac:dyDescent="0.25">
      <c r="A39281" t="s">
        <v>37927</v>
      </c>
      <c r="B39281" t="s">
        <v>38078</v>
      </c>
      <c r="D39281" s="4">
        <v>127142</v>
      </c>
      <c r="E39281" t="s">
        <v>29187</v>
      </c>
      <c r="F39281" t="s">
        <v>4</v>
      </c>
      <c r="G39281" s="2">
        <v>283000</v>
      </c>
      <c r="H39281" s="2"/>
      <c r="I39281" s="2"/>
      <c r="J39281" s="2">
        <f t="shared" si="613"/>
        <v>283000</v>
      </c>
    </row>
    <row r="39282" spans="1:10" x14ac:dyDescent="0.25">
      <c r="A39282" t="s">
        <v>37927</v>
      </c>
      <c r="B39282" t="s">
        <v>38078</v>
      </c>
      <c r="D39282" s="4">
        <v>127144</v>
      </c>
      <c r="E39282" t="s">
        <v>29188</v>
      </c>
      <c r="F39282" t="s">
        <v>4</v>
      </c>
      <c r="G39282" s="2">
        <v>236000</v>
      </c>
      <c r="H39282" s="2"/>
      <c r="I39282" s="2"/>
      <c r="J39282" s="2">
        <f t="shared" si="613"/>
        <v>236000</v>
      </c>
    </row>
    <row r="39283" spans="1:10" x14ac:dyDescent="0.25">
      <c r="A39283" t="s">
        <v>37927</v>
      </c>
      <c r="B39283" t="s">
        <v>38078</v>
      </c>
      <c r="D39283" s="4">
        <v>127145</v>
      </c>
      <c r="E39283" t="s">
        <v>29191</v>
      </c>
      <c r="F39283" t="s">
        <v>4</v>
      </c>
      <c r="G39283" s="2">
        <v>214000</v>
      </c>
      <c r="H39283" s="2"/>
      <c r="I39283" s="2"/>
      <c r="J39283" s="2">
        <f t="shared" si="613"/>
        <v>214000</v>
      </c>
    </row>
    <row r="39284" spans="1:10" x14ac:dyDescent="0.25">
      <c r="A39284" t="s">
        <v>37927</v>
      </c>
      <c r="B39284" t="s">
        <v>38078</v>
      </c>
      <c r="D39284" s="4">
        <v>127146</v>
      </c>
      <c r="E39284" t="s">
        <v>29192</v>
      </c>
      <c r="F39284" t="s">
        <v>4</v>
      </c>
      <c r="G39284" s="2">
        <v>407000</v>
      </c>
      <c r="H39284" s="2"/>
      <c r="I39284" s="2"/>
      <c r="J39284" s="2">
        <f t="shared" si="613"/>
        <v>407000</v>
      </c>
    </row>
    <row r="39285" spans="1:10" x14ac:dyDescent="0.25">
      <c r="A39285" t="s">
        <v>37927</v>
      </c>
      <c r="B39285" t="s">
        <v>38078</v>
      </c>
      <c r="D39285" s="4">
        <v>127147</v>
      </c>
      <c r="E39285" t="s">
        <v>29193</v>
      </c>
      <c r="F39285" t="s">
        <v>4</v>
      </c>
      <c r="G39285" s="2">
        <v>219000</v>
      </c>
      <c r="H39285" s="2"/>
      <c r="I39285" s="2"/>
      <c r="J39285" s="2">
        <f t="shared" si="613"/>
        <v>219000</v>
      </c>
    </row>
    <row r="39286" spans="1:10" x14ac:dyDescent="0.25">
      <c r="A39286" t="s">
        <v>37927</v>
      </c>
      <c r="B39286" t="s">
        <v>38078</v>
      </c>
      <c r="D39286" s="4">
        <v>127148</v>
      </c>
      <c r="E39286" t="s">
        <v>29194</v>
      </c>
      <c r="F39286" t="s">
        <v>4</v>
      </c>
      <c r="G39286" s="2">
        <v>443000</v>
      </c>
      <c r="H39286" s="2"/>
      <c r="I39286" s="2"/>
      <c r="J39286" s="2">
        <f t="shared" si="613"/>
        <v>443000</v>
      </c>
    </row>
    <row r="39287" spans="1:10" x14ac:dyDescent="0.25">
      <c r="A39287" t="s">
        <v>37927</v>
      </c>
      <c r="B39287" t="s">
        <v>38078</v>
      </c>
      <c r="D39287" s="4">
        <v>127149</v>
      </c>
      <c r="E39287" t="s">
        <v>29195</v>
      </c>
      <c r="F39287" t="s">
        <v>4</v>
      </c>
      <c r="G39287" s="2">
        <v>233000</v>
      </c>
      <c r="H39287" s="2"/>
      <c r="I39287" s="2"/>
      <c r="J39287" s="2">
        <f t="shared" si="613"/>
        <v>233000</v>
      </c>
    </row>
    <row r="39288" spans="1:10" x14ac:dyDescent="0.25">
      <c r="A39288" t="s">
        <v>37927</v>
      </c>
      <c r="B39288" t="s">
        <v>38078</v>
      </c>
      <c r="D39288" s="4">
        <v>127150</v>
      </c>
      <c r="E39288" t="s">
        <v>29196</v>
      </c>
      <c r="F39288" t="s">
        <v>4</v>
      </c>
      <c r="G39288" s="2">
        <v>446000</v>
      </c>
      <c r="H39288" s="2"/>
      <c r="I39288" s="2"/>
      <c r="J39288" s="2">
        <f t="shared" si="613"/>
        <v>446000</v>
      </c>
    </row>
    <row r="39289" spans="1:10" x14ac:dyDescent="0.25">
      <c r="A39289" t="s">
        <v>37927</v>
      </c>
      <c r="B39289" t="s">
        <v>38078</v>
      </c>
      <c r="D39289" s="4">
        <v>127151</v>
      </c>
      <c r="E39289" t="s">
        <v>29197</v>
      </c>
      <c r="F39289" t="s">
        <v>4</v>
      </c>
      <c r="G39289" s="2">
        <v>515000</v>
      </c>
      <c r="H39289" s="2"/>
      <c r="I39289" s="2"/>
      <c r="J39289" s="2">
        <f t="shared" si="613"/>
        <v>515000</v>
      </c>
    </row>
    <row r="39290" spans="1:10" x14ac:dyDescent="0.25">
      <c r="A39290" t="s">
        <v>37927</v>
      </c>
      <c r="B39290" t="s">
        <v>38078</v>
      </c>
      <c r="D39290" s="4">
        <v>127152</v>
      </c>
      <c r="E39290" t="s">
        <v>29051</v>
      </c>
      <c r="F39290" t="s">
        <v>4</v>
      </c>
      <c r="G39290" s="2">
        <v>425000</v>
      </c>
      <c r="H39290" s="2"/>
      <c r="I39290" s="2"/>
      <c r="J39290" s="2">
        <f t="shared" si="613"/>
        <v>425000</v>
      </c>
    </row>
    <row r="39291" spans="1:10" x14ac:dyDescent="0.25">
      <c r="A39291" t="s">
        <v>37927</v>
      </c>
      <c r="B39291" t="s">
        <v>38078</v>
      </c>
      <c r="D39291" s="4">
        <v>127153</v>
      </c>
      <c r="E39291" t="s">
        <v>29042</v>
      </c>
      <c r="F39291" t="s">
        <v>4</v>
      </c>
      <c r="G39291" s="2">
        <v>300000</v>
      </c>
      <c r="H39291" s="2"/>
      <c r="I39291" s="2"/>
      <c r="J39291" s="2">
        <f t="shared" si="613"/>
        <v>300000</v>
      </c>
    </row>
    <row r="39292" spans="1:10" x14ac:dyDescent="0.25">
      <c r="A39292" t="s">
        <v>37927</v>
      </c>
      <c r="B39292" t="s">
        <v>38078</v>
      </c>
      <c r="D39292" s="4">
        <v>127154</v>
      </c>
      <c r="E39292" t="s">
        <v>29198</v>
      </c>
      <c r="F39292" t="s">
        <v>4</v>
      </c>
      <c r="G39292" s="2">
        <v>228000</v>
      </c>
      <c r="H39292" s="2"/>
      <c r="I39292" s="2"/>
      <c r="J39292" s="2">
        <f t="shared" si="613"/>
        <v>228000</v>
      </c>
    </row>
    <row r="39293" spans="1:10" x14ac:dyDescent="0.25">
      <c r="A39293" t="s">
        <v>37927</v>
      </c>
      <c r="B39293" t="s">
        <v>38078</v>
      </c>
      <c r="D39293" s="4">
        <v>127155</v>
      </c>
      <c r="E39293" t="s">
        <v>29199</v>
      </c>
      <c r="F39293" t="s">
        <v>4</v>
      </c>
      <c r="G39293" s="2">
        <v>225000</v>
      </c>
      <c r="H39293" s="2"/>
      <c r="I39293" s="2"/>
      <c r="J39293" s="2">
        <f t="shared" si="613"/>
        <v>225000</v>
      </c>
    </row>
    <row r="39294" spans="1:10" x14ac:dyDescent="0.25">
      <c r="A39294" t="s">
        <v>37927</v>
      </c>
      <c r="B39294" t="s">
        <v>38078</v>
      </c>
      <c r="D39294" s="4">
        <v>127156</v>
      </c>
      <c r="E39294" t="s">
        <v>29200</v>
      </c>
      <c r="F39294" t="s">
        <v>4</v>
      </c>
      <c r="G39294" s="2">
        <v>801000</v>
      </c>
      <c r="H39294" s="2"/>
      <c r="I39294" s="2"/>
      <c r="J39294" s="2">
        <f t="shared" si="613"/>
        <v>801000</v>
      </c>
    </row>
    <row r="39295" spans="1:10" x14ac:dyDescent="0.25">
      <c r="A39295" t="s">
        <v>37927</v>
      </c>
      <c r="B39295" t="s">
        <v>38078</v>
      </c>
      <c r="D39295" s="4">
        <v>127157</v>
      </c>
      <c r="E39295" t="s">
        <v>29201</v>
      </c>
      <c r="F39295" t="s">
        <v>4</v>
      </c>
      <c r="G39295" s="2">
        <v>248000</v>
      </c>
      <c r="H39295" s="2"/>
      <c r="I39295" s="2"/>
      <c r="J39295" s="2">
        <f t="shared" si="613"/>
        <v>248000</v>
      </c>
    </row>
    <row r="39296" spans="1:10" x14ac:dyDescent="0.25">
      <c r="A39296" t="s">
        <v>37927</v>
      </c>
      <c r="B39296" t="s">
        <v>38078</v>
      </c>
      <c r="D39296" s="4">
        <v>127158</v>
      </c>
      <c r="E39296" t="s">
        <v>29202</v>
      </c>
      <c r="F39296" t="s">
        <v>4</v>
      </c>
      <c r="G39296" s="2">
        <v>252000</v>
      </c>
      <c r="H39296" s="2"/>
      <c r="I39296" s="2"/>
      <c r="J39296" s="2">
        <f t="shared" si="613"/>
        <v>252000</v>
      </c>
    </row>
    <row r="39297" spans="1:10" x14ac:dyDescent="0.25">
      <c r="A39297" t="s">
        <v>37927</v>
      </c>
      <c r="B39297" t="s">
        <v>38078</v>
      </c>
      <c r="D39297" s="4">
        <v>127159</v>
      </c>
      <c r="E39297" t="s">
        <v>29204</v>
      </c>
      <c r="F39297" t="s">
        <v>4</v>
      </c>
      <c r="G39297" s="2">
        <v>152000</v>
      </c>
      <c r="H39297" s="2"/>
      <c r="I39297" s="2"/>
      <c r="J39297" s="2">
        <f t="shared" si="613"/>
        <v>152000</v>
      </c>
    </row>
    <row r="39298" spans="1:10" x14ac:dyDescent="0.25">
      <c r="A39298" t="s">
        <v>37927</v>
      </c>
      <c r="B39298" t="s">
        <v>38078</v>
      </c>
      <c r="D39298" s="4">
        <v>127160</v>
      </c>
      <c r="E39298" t="s">
        <v>29205</v>
      </c>
      <c r="F39298" t="s">
        <v>4</v>
      </c>
      <c r="G39298" s="2">
        <v>282000</v>
      </c>
      <c r="H39298" s="2"/>
      <c r="I39298" s="2"/>
      <c r="J39298" s="2">
        <f t="shared" si="613"/>
        <v>282000</v>
      </c>
    </row>
    <row r="39299" spans="1:10" x14ac:dyDescent="0.25">
      <c r="A39299" t="s">
        <v>37927</v>
      </c>
      <c r="B39299" t="s">
        <v>38078</v>
      </c>
      <c r="D39299" s="4">
        <v>127161</v>
      </c>
      <c r="E39299" t="s">
        <v>29206</v>
      </c>
      <c r="F39299" t="s">
        <v>4</v>
      </c>
      <c r="G39299" s="2">
        <v>306000</v>
      </c>
      <c r="H39299" s="2"/>
      <c r="I39299" s="2"/>
      <c r="J39299" s="2">
        <f t="shared" si="613"/>
        <v>306000</v>
      </c>
    </row>
    <row r="39300" spans="1:10" x14ac:dyDescent="0.25">
      <c r="A39300" t="s">
        <v>37927</v>
      </c>
      <c r="B39300" t="s">
        <v>38078</v>
      </c>
      <c r="D39300" s="4">
        <v>127162</v>
      </c>
      <c r="E39300" t="s">
        <v>29207</v>
      </c>
      <c r="F39300" t="s">
        <v>4</v>
      </c>
      <c r="G39300" s="2">
        <v>173000</v>
      </c>
      <c r="H39300" s="2"/>
      <c r="I39300" s="2"/>
      <c r="J39300" s="2">
        <f t="shared" si="613"/>
        <v>173000</v>
      </c>
    </row>
    <row r="39301" spans="1:10" x14ac:dyDescent="0.25">
      <c r="A39301" t="s">
        <v>37927</v>
      </c>
      <c r="B39301" t="s">
        <v>38078</v>
      </c>
      <c r="D39301" s="4">
        <v>127163</v>
      </c>
      <c r="E39301" t="s">
        <v>28482</v>
      </c>
      <c r="F39301" t="s">
        <v>4</v>
      </c>
      <c r="G39301" s="2">
        <v>488000</v>
      </c>
      <c r="H39301" s="2"/>
      <c r="I39301" s="2"/>
      <c r="J39301" s="2">
        <f t="shared" si="613"/>
        <v>488000</v>
      </c>
    </row>
    <row r="39302" spans="1:10" x14ac:dyDescent="0.25">
      <c r="A39302" t="s">
        <v>37927</v>
      </c>
      <c r="B39302" t="s">
        <v>38078</v>
      </c>
      <c r="D39302" s="4">
        <v>127164</v>
      </c>
      <c r="E39302" t="s">
        <v>29208</v>
      </c>
      <c r="F39302" t="s">
        <v>4</v>
      </c>
      <c r="G39302" s="2">
        <v>188000</v>
      </c>
      <c r="H39302" s="2"/>
      <c r="I39302" s="2"/>
      <c r="J39302" s="2">
        <f t="shared" ref="J39302:J39365" si="614">SUM(G39302:I39302)</f>
        <v>188000</v>
      </c>
    </row>
    <row r="39303" spans="1:10" x14ac:dyDescent="0.25">
      <c r="A39303" t="s">
        <v>37927</v>
      </c>
      <c r="B39303" t="s">
        <v>38078</v>
      </c>
      <c r="D39303" s="4">
        <v>127165</v>
      </c>
      <c r="E39303" t="s">
        <v>29209</v>
      </c>
      <c r="F39303" t="s">
        <v>4</v>
      </c>
      <c r="G39303" s="2">
        <v>185000</v>
      </c>
      <c r="H39303" s="2"/>
      <c r="I39303" s="2"/>
      <c r="J39303" s="2">
        <f t="shared" si="614"/>
        <v>185000</v>
      </c>
    </row>
    <row r="39304" spans="1:10" x14ac:dyDescent="0.25">
      <c r="A39304" t="s">
        <v>37927</v>
      </c>
      <c r="B39304" t="s">
        <v>38078</v>
      </c>
      <c r="D39304" s="4">
        <v>127166</v>
      </c>
      <c r="E39304" t="s">
        <v>44026</v>
      </c>
      <c r="F39304" t="s">
        <v>4</v>
      </c>
      <c r="G39304" s="2">
        <v>850000</v>
      </c>
      <c r="H39304" s="2"/>
      <c r="I39304" s="2"/>
      <c r="J39304" s="2">
        <f t="shared" si="614"/>
        <v>850000</v>
      </c>
    </row>
    <row r="39305" spans="1:10" x14ac:dyDescent="0.25">
      <c r="A39305" t="s">
        <v>37927</v>
      </c>
      <c r="B39305" t="s">
        <v>38078</v>
      </c>
      <c r="D39305" s="4">
        <v>127167</v>
      </c>
      <c r="E39305" t="s">
        <v>44027</v>
      </c>
      <c r="F39305" t="s">
        <v>4</v>
      </c>
      <c r="G39305" s="2">
        <v>204000</v>
      </c>
      <c r="H39305" s="2"/>
      <c r="I39305" s="2"/>
      <c r="J39305" s="2">
        <f t="shared" si="614"/>
        <v>204000</v>
      </c>
    </row>
    <row r="39306" spans="1:10" x14ac:dyDescent="0.25">
      <c r="A39306" t="s">
        <v>37927</v>
      </c>
      <c r="B39306" t="s">
        <v>38078</v>
      </c>
      <c r="D39306" s="4">
        <v>127168</v>
      </c>
      <c r="E39306" t="s">
        <v>29053</v>
      </c>
      <c r="F39306" t="s">
        <v>4</v>
      </c>
      <c r="G39306" s="2">
        <v>226000</v>
      </c>
      <c r="H39306" s="2"/>
      <c r="I39306" s="2"/>
      <c r="J39306" s="2">
        <f t="shared" si="614"/>
        <v>226000</v>
      </c>
    </row>
    <row r="39307" spans="1:10" x14ac:dyDescent="0.25">
      <c r="A39307" t="s">
        <v>37927</v>
      </c>
      <c r="B39307" t="s">
        <v>38078</v>
      </c>
      <c r="D39307" s="4">
        <v>127170</v>
      </c>
      <c r="E39307" t="s">
        <v>19637</v>
      </c>
      <c r="F39307" t="s">
        <v>4</v>
      </c>
      <c r="G39307" s="2">
        <v>583000</v>
      </c>
      <c r="H39307" s="2"/>
      <c r="I39307" s="2"/>
      <c r="J39307" s="2">
        <f t="shared" si="614"/>
        <v>583000</v>
      </c>
    </row>
    <row r="39308" spans="1:10" x14ac:dyDescent="0.25">
      <c r="A39308" t="s">
        <v>37927</v>
      </c>
      <c r="B39308" t="s">
        <v>38078</v>
      </c>
      <c r="D39308" s="4">
        <v>127171</v>
      </c>
      <c r="E39308" t="s">
        <v>29210</v>
      </c>
      <c r="F39308" t="s">
        <v>4</v>
      </c>
      <c r="G39308" s="2">
        <v>159000</v>
      </c>
      <c r="H39308" s="2"/>
      <c r="I39308" s="2"/>
      <c r="J39308" s="2">
        <f t="shared" si="614"/>
        <v>159000</v>
      </c>
    </row>
    <row r="39309" spans="1:10" x14ac:dyDescent="0.25">
      <c r="A39309" t="s">
        <v>37927</v>
      </c>
      <c r="B39309" t="s">
        <v>38078</v>
      </c>
      <c r="D39309" s="4">
        <v>127172</v>
      </c>
      <c r="E39309" t="s">
        <v>29211</v>
      </c>
      <c r="F39309" t="s">
        <v>4</v>
      </c>
      <c r="G39309" s="2">
        <v>285000</v>
      </c>
      <c r="H39309" s="2"/>
      <c r="I39309" s="2"/>
      <c r="J39309" s="2">
        <f t="shared" si="614"/>
        <v>285000</v>
      </c>
    </row>
    <row r="39310" spans="1:10" x14ac:dyDescent="0.25">
      <c r="A39310" t="s">
        <v>37927</v>
      </c>
      <c r="B39310" t="s">
        <v>38078</v>
      </c>
      <c r="D39310" s="4">
        <v>127173</v>
      </c>
      <c r="E39310" t="s">
        <v>29212</v>
      </c>
      <c r="F39310" t="s">
        <v>4</v>
      </c>
      <c r="G39310" s="2">
        <v>192000</v>
      </c>
      <c r="H39310" s="2"/>
      <c r="I39310" s="2"/>
      <c r="J39310" s="2">
        <f t="shared" si="614"/>
        <v>192000</v>
      </c>
    </row>
    <row r="39311" spans="1:10" x14ac:dyDescent="0.25">
      <c r="A39311" t="s">
        <v>37927</v>
      </c>
      <c r="B39311" t="s">
        <v>38078</v>
      </c>
      <c r="D39311" s="4">
        <v>127174</v>
      </c>
      <c r="E39311" t="s">
        <v>29215</v>
      </c>
      <c r="F39311" t="s">
        <v>4</v>
      </c>
      <c r="G39311" s="2">
        <v>195000</v>
      </c>
      <c r="H39311" s="2"/>
      <c r="I39311" s="2"/>
      <c r="J39311" s="2">
        <f t="shared" si="614"/>
        <v>195000</v>
      </c>
    </row>
    <row r="39312" spans="1:10" x14ac:dyDescent="0.25">
      <c r="A39312" t="s">
        <v>37927</v>
      </c>
      <c r="B39312" t="s">
        <v>38078</v>
      </c>
      <c r="D39312" s="4">
        <v>127175</v>
      </c>
      <c r="E39312" t="s">
        <v>29216</v>
      </c>
      <c r="F39312" t="s">
        <v>4</v>
      </c>
      <c r="G39312" s="2">
        <v>181000</v>
      </c>
      <c r="H39312" s="2"/>
      <c r="I39312" s="2"/>
      <c r="J39312" s="2">
        <f t="shared" si="614"/>
        <v>181000</v>
      </c>
    </row>
    <row r="39313" spans="1:10" x14ac:dyDescent="0.25">
      <c r="A39313" t="s">
        <v>37927</v>
      </c>
      <c r="B39313" t="s">
        <v>38078</v>
      </c>
      <c r="D39313" s="4">
        <v>127176</v>
      </c>
      <c r="E39313" t="s">
        <v>27851</v>
      </c>
      <c r="F39313" t="s">
        <v>4</v>
      </c>
      <c r="G39313" s="2">
        <v>407000</v>
      </c>
      <c r="H39313" s="2"/>
      <c r="I39313" s="2"/>
      <c r="J39313" s="2">
        <f t="shared" si="614"/>
        <v>407000</v>
      </c>
    </row>
    <row r="39314" spans="1:10" x14ac:dyDescent="0.25">
      <c r="A39314" t="s">
        <v>37927</v>
      </c>
      <c r="B39314" t="s">
        <v>38078</v>
      </c>
      <c r="D39314" s="4">
        <v>127177</v>
      </c>
      <c r="E39314" t="s">
        <v>29217</v>
      </c>
      <c r="F39314" t="s">
        <v>4</v>
      </c>
      <c r="G39314" s="2">
        <v>320000</v>
      </c>
      <c r="H39314" s="2"/>
      <c r="I39314" s="2"/>
      <c r="J39314" s="2">
        <f t="shared" si="614"/>
        <v>320000</v>
      </c>
    </row>
    <row r="39315" spans="1:10" x14ac:dyDescent="0.25">
      <c r="A39315" t="s">
        <v>37927</v>
      </c>
      <c r="B39315" t="s">
        <v>38078</v>
      </c>
      <c r="D39315" s="4">
        <v>127178</v>
      </c>
      <c r="E39315" t="s">
        <v>29218</v>
      </c>
      <c r="F39315" t="s">
        <v>4</v>
      </c>
      <c r="G39315" s="2">
        <v>351000</v>
      </c>
      <c r="H39315" s="2"/>
      <c r="I39315" s="2"/>
      <c r="J39315" s="2">
        <f t="shared" si="614"/>
        <v>351000</v>
      </c>
    </row>
    <row r="39316" spans="1:10" x14ac:dyDescent="0.25">
      <c r="A39316" t="s">
        <v>37927</v>
      </c>
      <c r="B39316" t="s">
        <v>38078</v>
      </c>
      <c r="D39316" s="4">
        <v>127179</v>
      </c>
      <c r="E39316" t="s">
        <v>29219</v>
      </c>
      <c r="F39316" t="s">
        <v>4</v>
      </c>
      <c r="G39316" s="2">
        <v>318000</v>
      </c>
      <c r="H39316" s="2"/>
      <c r="I39316" s="2"/>
      <c r="J39316" s="2">
        <f t="shared" si="614"/>
        <v>318000</v>
      </c>
    </row>
    <row r="39317" spans="1:10" x14ac:dyDescent="0.25">
      <c r="A39317" t="s">
        <v>37927</v>
      </c>
      <c r="B39317" t="s">
        <v>38078</v>
      </c>
      <c r="D39317" s="4">
        <v>127180</v>
      </c>
      <c r="E39317" t="s">
        <v>29220</v>
      </c>
      <c r="F39317" t="s">
        <v>4</v>
      </c>
      <c r="G39317" s="2">
        <v>219000</v>
      </c>
      <c r="H39317" s="2"/>
      <c r="I39317" s="2"/>
      <c r="J39317" s="2">
        <f t="shared" si="614"/>
        <v>219000</v>
      </c>
    </row>
    <row r="39318" spans="1:10" x14ac:dyDescent="0.25">
      <c r="A39318" t="s">
        <v>37927</v>
      </c>
      <c r="B39318" t="s">
        <v>38078</v>
      </c>
      <c r="D39318" s="4">
        <v>127183</v>
      </c>
      <c r="E39318" t="s">
        <v>29221</v>
      </c>
      <c r="F39318" t="s">
        <v>4</v>
      </c>
      <c r="G39318" s="2">
        <v>257000</v>
      </c>
      <c r="H39318" s="2"/>
      <c r="I39318" s="2"/>
      <c r="J39318" s="2">
        <f t="shared" si="614"/>
        <v>257000</v>
      </c>
    </row>
    <row r="39319" spans="1:10" x14ac:dyDescent="0.25">
      <c r="A39319" t="s">
        <v>37927</v>
      </c>
      <c r="B39319" t="s">
        <v>38078</v>
      </c>
      <c r="D39319" s="4">
        <v>127185</v>
      </c>
      <c r="E39319" t="s">
        <v>29222</v>
      </c>
      <c r="F39319" t="s">
        <v>4</v>
      </c>
      <c r="G39319" s="2">
        <v>280000</v>
      </c>
      <c r="H39319" s="2"/>
      <c r="I39319" s="2"/>
      <c r="J39319" s="2">
        <f t="shared" si="614"/>
        <v>280000</v>
      </c>
    </row>
    <row r="39320" spans="1:10" x14ac:dyDescent="0.25">
      <c r="A39320" t="s">
        <v>37927</v>
      </c>
      <c r="B39320" t="s">
        <v>38078</v>
      </c>
      <c r="D39320" s="4">
        <v>127186</v>
      </c>
      <c r="E39320" t="s">
        <v>29223</v>
      </c>
      <c r="F39320" t="s">
        <v>4</v>
      </c>
      <c r="G39320" s="2">
        <v>349000</v>
      </c>
      <c r="H39320" s="2"/>
      <c r="I39320" s="2"/>
      <c r="J39320" s="2">
        <f t="shared" si="614"/>
        <v>349000</v>
      </c>
    </row>
    <row r="39321" spans="1:10" x14ac:dyDescent="0.25">
      <c r="A39321" t="s">
        <v>37927</v>
      </c>
      <c r="B39321" t="s">
        <v>38078</v>
      </c>
      <c r="D39321" s="4">
        <v>127187</v>
      </c>
      <c r="E39321" t="s">
        <v>29224</v>
      </c>
      <c r="F39321" t="s">
        <v>4</v>
      </c>
      <c r="G39321" s="2">
        <v>871000</v>
      </c>
      <c r="H39321" s="2"/>
      <c r="I39321" s="2"/>
      <c r="J39321" s="2">
        <f t="shared" si="614"/>
        <v>871000</v>
      </c>
    </row>
    <row r="39322" spans="1:10" x14ac:dyDescent="0.25">
      <c r="A39322" t="s">
        <v>37927</v>
      </c>
      <c r="B39322" t="s">
        <v>38078</v>
      </c>
      <c r="D39322" s="4">
        <v>127188</v>
      </c>
      <c r="E39322" t="s">
        <v>19980</v>
      </c>
      <c r="F39322" t="s">
        <v>4</v>
      </c>
      <c r="G39322" s="2">
        <v>272000</v>
      </c>
      <c r="H39322" s="2"/>
      <c r="I39322" s="2"/>
      <c r="J39322" s="2">
        <f t="shared" si="614"/>
        <v>272000</v>
      </c>
    </row>
    <row r="39323" spans="1:10" x14ac:dyDescent="0.25">
      <c r="A39323" t="s">
        <v>37927</v>
      </c>
      <c r="B39323" t="s">
        <v>38078</v>
      </c>
      <c r="D39323" s="4">
        <v>127190</v>
      </c>
      <c r="E39323" t="s">
        <v>29227</v>
      </c>
      <c r="F39323" t="s">
        <v>4</v>
      </c>
      <c r="G39323" s="2">
        <v>292000</v>
      </c>
      <c r="H39323" s="2"/>
      <c r="I39323" s="2"/>
      <c r="J39323" s="2">
        <f t="shared" si="614"/>
        <v>292000</v>
      </c>
    </row>
    <row r="39324" spans="1:10" x14ac:dyDescent="0.25">
      <c r="A39324" t="s">
        <v>37927</v>
      </c>
      <c r="B39324" t="s">
        <v>38078</v>
      </c>
      <c r="D39324" s="4">
        <v>127192</v>
      </c>
      <c r="E39324" t="s">
        <v>29228</v>
      </c>
      <c r="F39324" t="s">
        <v>4</v>
      </c>
      <c r="G39324" s="2">
        <v>222000</v>
      </c>
      <c r="H39324" s="2"/>
      <c r="I39324" s="2"/>
      <c r="J39324" s="2">
        <f t="shared" si="614"/>
        <v>222000</v>
      </c>
    </row>
    <row r="39325" spans="1:10" x14ac:dyDescent="0.25">
      <c r="A39325" t="s">
        <v>37927</v>
      </c>
      <c r="B39325" t="s">
        <v>38078</v>
      </c>
      <c r="D39325" s="4">
        <v>127193</v>
      </c>
      <c r="E39325" t="s">
        <v>29229</v>
      </c>
      <c r="F39325" t="s">
        <v>4</v>
      </c>
      <c r="G39325" s="2">
        <v>197000</v>
      </c>
      <c r="H39325" s="2"/>
      <c r="I39325" s="2"/>
      <c r="J39325" s="2">
        <f t="shared" si="614"/>
        <v>197000</v>
      </c>
    </row>
    <row r="39326" spans="1:10" x14ac:dyDescent="0.25">
      <c r="A39326" t="s">
        <v>37927</v>
      </c>
      <c r="B39326" t="s">
        <v>38078</v>
      </c>
      <c r="D39326" s="4">
        <v>127194</v>
      </c>
      <c r="E39326" t="s">
        <v>29230</v>
      </c>
      <c r="F39326" t="s">
        <v>4</v>
      </c>
      <c r="G39326" s="2">
        <v>268000</v>
      </c>
      <c r="H39326" s="2"/>
      <c r="I39326" s="2"/>
      <c r="J39326" s="2">
        <f t="shared" si="614"/>
        <v>268000</v>
      </c>
    </row>
    <row r="39327" spans="1:10" x14ac:dyDescent="0.25">
      <c r="A39327" t="s">
        <v>37927</v>
      </c>
      <c r="B39327" t="s">
        <v>38078</v>
      </c>
      <c r="D39327" s="4">
        <v>127195</v>
      </c>
      <c r="E39327" t="s">
        <v>29231</v>
      </c>
      <c r="F39327" t="s">
        <v>4</v>
      </c>
      <c r="G39327" s="2">
        <v>244000</v>
      </c>
      <c r="H39327" s="2"/>
      <c r="I39327" s="2"/>
      <c r="J39327" s="2">
        <f t="shared" si="614"/>
        <v>244000</v>
      </c>
    </row>
    <row r="39328" spans="1:10" x14ac:dyDescent="0.25">
      <c r="A39328" t="s">
        <v>37927</v>
      </c>
      <c r="B39328" t="s">
        <v>38078</v>
      </c>
      <c r="D39328" s="4">
        <v>127196</v>
      </c>
      <c r="E39328" t="s">
        <v>15115</v>
      </c>
      <c r="F39328" t="s">
        <v>4</v>
      </c>
      <c r="G39328" s="2">
        <v>335000</v>
      </c>
      <c r="H39328" s="2"/>
      <c r="I39328" s="2"/>
      <c r="J39328" s="2">
        <f t="shared" si="614"/>
        <v>335000</v>
      </c>
    </row>
    <row r="39329" spans="1:10" x14ac:dyDescent="0.25">
      <c r="A39329" t="s">
        <v>37927</v>
      </c>
      <c r="B39329" t="s">
        <v>38078</v>
      </c>
      <c r="D39329" s="4">
        <v>127197</v>
      </c>
      <c r="E39329" t="s">
        <v>29232</v>
      </c>
      <c r="F39329" t="s">
        <v>4</v>
      </c>
      <c r="G39329" s="2">
        <v>164000</v>
      </c>
      <c r="H39329" s="2"/>
      <c r="I39329" s="2"/>
      <c r="J39329" s="2">
        <f t="shared" si="614"/>
        <v>164000</v>
      </c>
    </row>
    <row r="39330" spans="1:10" x14ac:dyDescent="0.25">
      <c r="A39330" t="s">
        <v>37927</v>
      </c>
      <c r="B39330" t="s">
        <v>38078</v>
      </c>
      <c r="D39330" s="4">
        <v>127199</v>
      </c>
      <c r="E39330" t="s">
        <v>29233</v>
      </c>
      <c r="F39330" t="s">
        <v>4</v>
      </c>
      <c r="G39330" s="2">
        <v>257000</v>
      </c>
      <c r="H39330" s="2"/>
      <c r="I39330" s="2"/>
      <c r="J39330" s="2">
        <f t="shared" si="614"/>
        <v>257000</v>
      </c>
    </row>
    <row r="39331" spans="1:10" x14ac:dyDescent="0.25">
      <c r="A39331" t="s">
        <v>37927</v>
      </c>
      <c r="B39331" t="s">
        <v>38078</v>
      </c>
      <c r="D39331" s="4">
        <v>127201</v>
      </c>
      <c r="E39331" t="s">
        <v>29234</v>
      </c>
      <c r="F39331" t="s">
        <v>4</v>
      </c>
      <c r="G39331" s="2">
        <v>282000</v>
      </c>
      <c r="H39331" s="2"/>
      <c r="I39331" s="2"/>
      <c r="J39331" s="2">
        <f t="shared" si="614"/>
        <v>282000</v>
      </c>
    </row>
    <row r="39332" spans="1:10" x14ac:dyDescent="0.25">
      <c r="A39332" t="s">
        <v>37927</v>
      </c>
      <c r="B39332" t="s">
        <v>38078</v>
      </c>
      <c r="D39332" s="4">
        <v>127202</v>
      </c>
      <c r="E39332" t="s">
        <v>29235</v>
      </c>
      <c r="F39332" t="s">
        <v>4</v>
      </c>
      <c r="G39332" s="2">
        <v>278000</v>
      </c>
      <c r="H39332" s="2"/>
      <c r="I39332" s="2"/>
      <c r="J39332" s="2">
        <f t="shared" si="614"/>
        <v>278000</v>
      </c>
    </row>
    <row r="39333" spans="1:10" x14ac:dyDescent="0.25">
      <c r="A39333" t="s">
        <v>37927</v>
      </c>
      <c r="B39333" t="s">
        <v>38078</v>
      </c>
      <c r="D39333" s="4">
        <v>127205</v>
      </c>
      <c r="E39333" t="s">
        <v>29236</v>
      </c>
      <c r="F39333" t="s">
        <v>4</v>
      </c>
      <c r="G39333" s="2">
        <v>305000</v>
      </c>
      <c r="H39333" s="2"/>
      <c r="I39333" s="2"/>
      <c r="J39333" s="2">
        <f t="shared" si="614"/>
        <v>305000</v>
      </c>
    </row>
    <row r="39334" spans="1:10" x14ac:dyDescent="0.25">
      <c r="A39334" t="s">
        <v>37927</v>
      </c>
      <c r="B39334" t="s">
        <v>38078</v>
      </c>
      <c r="D39334" s="4">
        <v>127206</v>
      </c>
      <c r="E39334" t="s">
        <v>29237</v>
      </c>
      <c r="F39334" t="s">
        <v>4</v>
      </c>
      <c r="G39334" s="2">
        <v>407000</v>
      </c>
      <c r="H39334" s="2"/>
      <c r="I39334" s="2"/>
      <c r="J39334" s="2">
        <f t="shared" si="614"/>
        <v>407000</v>
      </c>
    </row>
    <row r="39335" spans="1:10" x14ac:dyDescent="0.25">
      <c r="A39335" t="s">
        <v>37927</v>
      </c>
      <c r="B39335" t="s">
        <v>38078</v>
      </c>
      <c r="D39335" s="4">
        <v>127207</v>
      </c>
      <c r="E39335" t="s">
        <v>29238</v>
      </c>
      <c r="F39335" t="s">
        <v>4</v>
      </c>
      <c r="G39335" s="2">
        <v>251000</v>
      </c>
      <c r="H39335" s="2"/>
      <c r="I39335" s="2"/>
      <c r="J39335" s="2">
        <f t="shared" si="614"/>
        <v>251000</v>
      </c>
    </row>
    <row r="39336" spans="1:10" x14ac:dyDescent="0.25">
      <c r="A39336" t="s">
        <v>37927</v>
      </c>
      <c r="B39336" t="s">
        <v>38078</v>
      </c>
      <c r="D39336" s="4">
        <v>127210</v>
      </c>
      <c r="E39336" t="s">
        <v>29239</v>
      </c>
      <c r="F39336" t="s">
        <v>4</v>
      </c>
      <c r="G39336" s="2">
        <v>441000</v>
      </c>
      <c r="H39336" s="2"/>
      <c r="I39336" s="2"/>
      <c r="J39336" s="2">
        <f t="shared" si="614"/>
        <v>441000</v>
      </c>
    </row>
    <row r="39337" spans="1:10" x14ac:dyDescent="0.25">
      <c r="A39337" t="s">
        <v>37927</v>
      </c>
      <c r="B39337" t="s">
        <v>38078</v>
      </c>
      <c r="D39337" s="4">
        <v>127211</v>
      </c>
      <c r="E39337" t="s">
        <v>29245</v>
      </c>
      <c r="F39337" t="s">
        <v>4</v>
      </c>
      <c r="G39337" s="2">
        <v>314000</v>
      </c>
      <c r="H39337" s="2"/>
      <c r="I39337" s="2"/>
      <c r="J39337" s="2">
        <f t="shared" si="614"/>
        <v>314000</v>
      </c>
    </row>
    <row r="39338" spans="1:10" x14ac:dyDescent="0.25">
      <c r="A39338" t="s">
        <v>37927</v>
      </c>
      <c r="B39338" t="s">
        <v>38078</v>
      </c>
      <c r="D39338" s="4">
        <v>127212</v>
      </c>
      <c r="E39338" t="s">
        <v>29246</v>
      </c>
      <c r="F39338" t="s">
        <v>4</v>
      </c>
      <c r="G39338" s="2">
        <v>266000</v>
      </c>
      <c r="H39338" s="2"/>
      <c r="I39338" s="2"/>
      <c r="J39338" s="2">
        <f t="shared" si="614"/>
        <v>266000</v>
      </c>
    </row>
    <row r="39339" spans="1:10" x14ac:dyDescent="0.25">
      <c r="A39339" t="s">
        <v>37927</v>
      </c>
      <c r="B39339" t="s">
        <v>38078</v>
      </c>
      <c r="D39339" s="4">
        <v>127213</v>
      </c>
      <c r="E39339" t="s">
        <v>29247</v>
      </c>
      <c r="F39339" t="s">
        <v>4</v>
      </c>
      <c r="G39339" s="2">
        <v>265000</v>
      </c>
      <c r="H39339" s="2"/>
      <c r="I39339" s="2"/>
      <c r="J39339" s="2">
        <f t="shared" si="614"/>
        <v>265000</v>
      </c>
    </row>
    <row r="39340" spans="1:10" x14ac:dyDescent="0.25">
      <c r="A39340" t="s">
        <v>37927</v>
      </c>
      <c r="B39340" t="s">
        <v>38078</v>
      </c>
      <c r="D39340" s="4">
        <v>127215</v>
      </c>
      <c r="E39340" t="s">
        <v>29280</v>
      </c>
      <c r="F39340" t="s">
        <v>4</v>
      </c>
      <c r="G39340" s="2">
        <v>388000</v>
      </c>
      <c r="H39340" s="2"/>
      <c r="I39340" s="2"/>
      <c r="J39340" s="2">
        <f t="shared" si="614"/>
        <v>388000</v>
      </c>
    </row>
    <row r="39341" spans="1:10" x14ac:dyDescent="0.25">
      <c r="A39341" t="s">
        <v>37927</v>
      </c>
      <c r="B39341" t="s">
        <v>38078</v>
      </c>
      <c r="D39341" s="4">
        <v>127216</v>
      </c>
      <c r="E39341" t="s">
        <v>29248</v>
      </c>
      <c r="F39341" t="s">
        <v>4</v>
      </c>
      <c r="G39341" s="2">
        <v>361000</v>
      </c>
      <c r="H39341" s="2"/>
      <c r="I39341" s="2"/>
      <c r="J39341" s="2">
        <f t="shared" si="614"/>
        <v>361000</v>
      </c>
    </row>
    <row r="39342" spans="1:10" x14ac:dyDescent="0.25">
      <c r="A39342" t="s">
        <v>37927</v>
      </c>
      <c r="B39342" t="s">
        <v>38078</v>
      </c>
      <c r="D39342" s="4">
        <v>127217</v>
      </c>
      <c r="E39342" t="s">
        <v>29249</v>
      </c>
      <c r="F39342" t="s">
        <v>4</v>
      </c>
      <c r="G39342" s="2">
        <v>491000</v>
      </c>
      <c r="H39342" s="2"/>
      <c r="I39342" s="2"/>
      <c r="J39342" s="2">
        <f t="shared" si="614"/>
        <v>491000</v>
      </c>
    </row>
    <row r="39343" spans="1:10" x14ac:dyDescent="0.25">
      <c r="A39343" t="s">
        <v>37927</v>
      </c>
      <c r="B39343" t="s">
        <v>38078</v>
      </c>
      <c r="D39343" s="4">
        <v>127220</v>
      </c>
      <c r="E39343" t="s">
        <v>29253</v>
      </c>
      <c r="F39343" t="s">
        <v>4</v>
      </c>
      <c r="G39343" s="2">
        <v>250000</v>
      </c>
      <c r="H39343" s="2"/>
      <c r="I39343" s="2"/>
      <c r="J39343" s="2">
        <f t="shared" si="614"/>
        <v>250000</v>
      </c>
    </row>
    <row r="39344" spans="1:10" x14ac:dyDescent="0.25">
      <c r="A39344" t="s">
        <v>37927</v>
      </c>
      <c r="B39344" t="s">
        <v>38078</v>
      </c>
      <c r="D39344" s="4">
        <v>127221</v>
      </c>
      <c r="E39344" t="s">
        <v>27258</v>
      </c>
      <c r="F39344" t="s">
        <v>4</v>
      </c>
      <c r="G39344" s="2">
        <v>540000</v>
      </c>
      <c r="H39344" s="2"/>
      <c r="I39344" s="2"/>
      <c r="J39344" s="2">
        <f t="shared" si="614"/>
        <v>540000</v>
      </c>
    </row>
    <row r="39345" spans="1:10" x14ac:dyDescent="0.25">
      <c r="A39345" t="s">
        <v>37927</v>
      </c>
      <c r="B39345" t="s">
        <v>38078</v>
      </c>
      <c r="D39345" s="4">
        <v>127222</v>
      </c>
      <c r="E39345" t="s">
        <v>29254</v>
      </c>
      <c r="F39345" t="s">
        <v>4</v>
      </c>
      <c r="G39345" s="2">
        <v>315000</v>
      </c>
      <c r="H39345" s="2"/>
      <c r="I39345" s="2"/>
      <c r="J39345" s="2">
        <f t="shared" si="614"/>
        <v>315000</v>
      </c>
    </row>
    <row r="39346" spans="1:10" x14ac:dyDescent="0.25">
      <c r="A39346" t="s">
        <v>37927</v>
      </c>
      <c r="B39346" t="s">
        <v>38078</v>
      </c>
      <c r="D39346" s="4">
        <v>127223</v>
      </c>
      <c r="E39346" t="s">
        <v>29255</v>
      </c>
      <c r="F39346" t="s">
        <v>4</v>
      </c>
      <c r="G39346" s="2">
        <v>287000</v>
      </c>
      <c r="H39346" s="2"/>
      <c r="I39346" s="2"/>
      <c r="J39346" s="2">
        <f t="shared" si="614"/>
        <v>287000</v>
      </c>
    </row>
    <row r="39347" spans="1:10" x14ac:dyDescent="0.25">
      <c r="A39347" t="s">
        <v>37927</v>
      </c>
      <c r="B39347" t="s">
        <v>38078</v>
      </c>
      <c r="D39347" s="4">
        <v>127225</v>
      </c>
      <c r="E39347" t="s">
        <v>29256</v>
      </c>
      <c r="F39347" t="s">
        <v>4</v>
      </c>
      <c r="G39347" s="2">
        <v>412000</v>
      </c>
      <c r="H39347" s="2"/>
      <c r="I39347" s="2"/>
      <c r="J39347" s="2">
        <f t="shared" si="614"/>
        <v>412000</v>
      </c>
    </row>
    <row r="39348" spans="1:10" x14ac:dyDescent="0.25">
      <c r="A39348" t="s">
        <v>37927</v>
      </c>
      <c r="B39348" t="s">
        <v>38078</v>
      </c>
      <c r="D39348" s="4">
        <v>127226</v>
      </c>
      <c r="E39348" t="s">
        <v>29257</v>
      </c>
      <c r="F39348" t="s">
        <v>4</v>
      </c>
      <c r="G39348" s="2">
        <v>275000</v>
      </c>
      <c r="H39348" s="2"/>
      <c r="I39348" s="2"/>
      <c r="J39348" s="2">
        <f t="shared" si="614"/>
        <v>275000</v>
      </c>
    </row>
    <row r="39349" spans="1:10" x14ac:dyDescent="0.25">
      <c r="A39349" t="s">
        <v>37927</v>
      </c>
      <c r="B39349" t="s">
        <v>38078</v>
      </c>
      <c r="D39349" s="4">
        <v>127227</v>
      </c>
      <c r="E39349" t="s">
        <v>29258</v>
      </c>
      <c r="F39349" t="s">
        <v>4</v>
      </c>
      <c r="G39349" s="2">
        <v>256000</v>
      </c>
      <c r="H39349" s="2"/>
      <c r="I39349" s="2"/>
      <c r="J39349" s="2">
        <f t="shared" si="614"/>
        <v>256000</v>
      </c>
    </row>
    <row r="39350" spans="1:10" x14ac:dyDescent="0.25">
      <c r="A39350" t="s">
        <v>37927</v>
      </c>
      <c r="B39350" t="s">
        <v>38078</v>
      </c>
      <c r="D39350" s="4">
        <v>127228</v>
      </c>
      <c r="E39350" t="s">
        <v>29259</v>
      </c>
      <c r="F39350" t="s">
        <v>4</v>
      </c>
      <c r="G39350" s="2">
        <v>623000</v>
      </c>
      <c r="H39350" s="2"/>
      <c r="I39350" s="2"/>
      <c r="J39350" s="2">
        <f t="shared" si="614"/>
        <v>623000</v>
      </c>
    </row>
    <row r="39351" spans="1:10" x14ac:dyDescent="0.25">
      <c r="A39351" t="s">
        <v>37927</v>
      </c>
      <c r="B39351" t="s">
        <v>38078</v>
      </c>
      <c r="D39351" s="4">
        <v>127229</v>
      </c>
      <c r="E39351" t="s">
        <v>29260</v>
      </c>
      <c r="F39351" t="s">
        <v>4</v>
      </c>
      <c r="G39351" s="2">
        <v>282000</v>
      </c>
      <c r="H39351" s="2"/>
      <c r="I39351" s="2"/>
      <c r="J39351" s="2">
        <f t="shared" si="614"/>
        <v>282000</v>
      </c>
    </row>
    <row r="39352" spans="1:10" x14ac:dyDescent="0.25">
      <c r="A39352" t="s">
        <v>37927</v>
      </c>
      <c r="B39352" t="s">
        <v>38078</v>
      </c>
      <c r="D39352" s="4">
        <v>127230</v>
      </c>
      <c r="E39352" t="s">
        <v>29261</v>
      </c>
      <c r="F39352" t="s">
        <v>4</v>
      </c>
      <c r="G39352" s="2">
        <v>289000</v>
      </c>
      <c r="H39352" s="2"/>
      <c r="I39352" s="2"/>
      <c r="J39352" s="2">
        <f t="shared" si="614"/>
        <v>289000</v>
      </c>
    </row>
    <row r="39353" spans="1:10" x14ac:dyDescent="0.25">
      <c r="A39353" t="s">
        <v>37927</v>
      </c>
      <c r="B39353" t="s">
        <v>38078</v>
      </c>
      <c r="D39353" s="4">
        <v>127231</v>
      </c>
      <c r="E39353" t="s">
        <v>29262</v>
      </c>
      <c r="F39353" t="s">
        <v>4</v>
      </c>
      <c r="G39353" s="2">
        <v>316000</v>
      </c>
      <c r="H39353" s="2"/>
      <c r="I39353" s="2"/>
      <c r="J39353" s="2">
        <f t="shared" si="614"/>
        <v>316000</v>
      </c>
    </row>
    <row r="39354" spans="1:10" x14ac:dyDescent="0.25">
      <c r="A39354" t="s">
        <v>37927</v>
      </c>
      <c r="B39354" t="s">
        <v>38078</v>
      </c>
      <c r="D39354" s="4">
        <v>127232</v>
      </c>
      <c r="E39354" t="s">
        <v>14049</v>
      </c>
      <c r="F39354" t="s">
        <v>4</v>
      </c>
      <c r="G39354" s="2">
        <v>145000</v>
      </c>
      <c r="H39354" s="2"/>
      <c r="I39354" s="2"/>
      <c r="J39354" s="2">
        <f t="shared" si="614"/>
        <v>145000</v>
      </c>
    </row>
    <row r="39355" spans="1:10" x14ac:dyDescent="0.25">
      <c r="A39355" t="s">
        <v>37927</v>
      </c>
      <c r="B39355" t="s">
        <v>38078</v>
      </c>
      <c r="D39355" s="4">
        <v>127233</v>
      </c>
      <c r="E39355" t="s">
        <v>29263</v>
      </c>
      <c r="F39355" t="s">
        <v>4</v>
      </c>
      <c r="G39355" s="2">
        <v>255000</v>
      </c>
      <c r="H39355" s="2"/>
      <c r="I39355" s="2"/>
      <c r="J39355" s="2">
        <f t="shared" si="614"/>
        <v>255000</v>
      </c>
    </row>
    <row r="39356" spans="1:10" x14ac:dyDescent="0.25">
      <c r="A39356" t="s">
        <v>37927</v>
      </c>
      <c r="B39356" t="s">
        <v>38078</v>
      </c>
      <c r="D39356" s="4">
        <v>127234</v>
      </c>
      <c r="E39356" t="s">
        <v>29264</v>
      </c>
      <c r="F39356" t="s">
        <v>4</v>
      </c>
      <c r="G39356" s="2">
        <v>241000</v>
      </c>
      <c r="H39356" s="2"/>
      <c r="I39356" s="2"/>
      <c r="J39356" s="2">
        <f t="shared" si="614"/>
        <v>241000</v>
      </c>
    </row>
    <row r="39357" spans="1:10" x14ac:dyDescent="0.25">
      <c r="A39357" t="s">
        <v>37927</v>
      </c>
      <c r="B39357" t="s">
        <v>38078</v>
      </c>
      <c r="D39357" s="4">
        <v>127235</v>
      </c>
      <c r="E39357" t="s">
        <v>19880</v>
      </c>
      <c r="F39357" t="s">
        <v>4</v>
      </c>
      <c r="G39357" s="2">
        <v>297000</v>
      </c>
      <c r="H39357" s="2"/>
      <c r="I39357" s="2"/>
      <c r="J39357" s="2">
        <f t="shared" si="614"/>
        <v>297000</v>
      </c>
    </row>
    <row r="39358" spans="1:10" x14ac:dyDescent="0.25">
      <c r="A39358" t="s">
        <v>37927</v>
      </c>
      <c r="B39358" t="s">
        <v>38078</v>
      </c>
      <c r="D39358" s="4">
        <v>127236</v>
      </c>
      <c r="E39358" t="s">
        <v>29271</v>
      </c>
      <c r="F39358" t="s">
        <v>4</v>
      </c>
      <c r="G39358" s="2">
        <v>392000</v>
      </c>
      <c r="H39358" s="2"/>
      <c r="I39358" s="2"/>
      <c r="J39358" s="2">
        <f t="shared" si="614"/>
        <v>392000</v>
      </c>
    </row>
    <row r="39359" spans="1:10" x14ac:dyDescent="0.25">
      <c r="A39359" t="s">
        <v>37927</v>
      </c>
      <c r="B39359" t="s">
        <v>38078</v>
      </c>
      <c r="D39359" s="4">
        <v>127237</v>
      </c>
      <c r="E39359" t="s">
        <v>29272</v>
      </c>
      <c r="F39359" t="s">
        <v>4</v>
      </c>
      <c r="G39359" s="2">
        <v>284000</v>
      </c>
      <c r="H39359" s="2"/>
      <c r="I39359" s="2"/>
      <c r="J39359" s="2">
        <f t="shared" si="614"/>
        <v>284000</v>
      </c>
    </row>
    <row r="39360" spans="1:10" x14ac:dyDescent="0.25">
      <c r="A39360" t="s">
        <v>37927</v>
      </c>
      <c r="B39360" t="s">
        <v>38078</v>
      </c>
      <c r="D39360" s="4">
        <v>127238</v>
      </c>
      <c r="E39360" t="s">
        <v>29273</v>
      </c>
      <c r="F39360" t="s">
        <v>4</v>
      </c>
      <c r="G39360" s="2">
        <v>277000</v>
      </c>
      <c r="H39360" s="2"/>
      <c r="I39360" s="2"/>
      <c r="J39360" s="2">
        <f t="shared" si="614"/>
        <v>277000</v>
      </c>
    </row>
    <row r="39361" spans="1:10" x14ac:dyDescent="0.25">
      <c r="A39361" t="s">
        <v>37927</v>
      </c>
      <c r="B39361" t="s">
        <v>38078</v>
      </c>
      <c r="D39361" s="4">
        <v>127241</v>
      </c>
      <c r="E39361" t="s">
        <v>258</v>
      </c>
      <c r="F39361" t="s">
        <v>4</v>
      </c>
      <c r="G39361" s="2">
        <v>357000</v>
      </c>
      <c r="H39361" s="2"/>
      <c r="I39361" s="2"/>
      <c r="J39361" s="2">
        <f t="shared" si="614"/>
        <v>357000</v>
      </c>
    </row>
    <row r="39362" spans="1:10" x14ac:dyDescent="0.25">
      <c r="A39362" t="s">
        <v>37927</v>
      </c>
      <c r="B39362" t="s">
        <v>38078</v>
      </c>
      <c r="D39362" s="4">
        <v>127242</v>
      </c>
      <c r="E39362" t="s">
        <v>29274</v>
      </c>
      <c r="F39362" t="s">
        <v>4</v>
      </c>
      <c r="G39362" s="2">
        <v>438000</v>
      </c>
      <c r="H39362" s="2"/>
      <c r="I39362" s="2"/>
      <c r="J39362" s="2">
        <f t="shared" si="614"/>
        <v>438000</v>
      </c>
    </row>
    <row r="39363" spans="1:10" x14ac:dyDescent="0.25">
      <c r="A39363" t="s">
        <v>37927</v>
      </c>
      <c r="B39363" t="s">
        <v>38078</v>
      </c>
      <c r="D39363" s="4">
        <v>127243</v>
      </c>
      <c r="E39363" t="s">
        <v>29275</v>
      </c>
      <c r="F39363" t="s">
        <v>4</v>
      </c>
      <c r="G39363" s="2">
        <v>1116000</v>
      </c>
      <c r="H39363" s="2"/>
      <c r="I39363" s="2"/>
      <c r="J39363" s="2">
        <f t="shared" si="614"/>
        <v>1116000</v>
      </c>
    </row>
    <row r="39364" spans="1:10" x14ac:dyDescent="0.25">
      <c r="A39364" t="s">
        <v>37927</v>
      </c>
      <c r="B39364" t="s">
        <v>38078</v>
      </c>
      <c r="D39364" s="4">
        <v>200504</v>
      </c>
      <c r="E39364" t="s">
        <v>29065</v>
      </c>
      <c r="F39364" t="s">
        <v>4</v>
      </c>
      <c r="G39364" s="2">
        <v>286000</v>
      </c>
      <c r="H39364" s="2"/>
      <c r="I39364" s="2"/>
      <c r="J39364" s="2">
        <f t="shared" si="614"/>
        <v>286000</v>
      </c>
    </row>
    <row r="39365" spans="1:10" x14ac:dyDescent="0.25">
      <c r="A39365" t="s">
        <v>37927</v>
      </c>
      <c r="B39365" t="s">
        <v>38078</v>
      </c>
      <c r="D39365" s="4">
        <v>200505</v>
      </c>
      <c r="E39365" t="s">
        <v>29225</v>
      </c>
      <c r="F39365" t="s">
        <v>4</v>
      </c>
      <c r="G39365" s="2">
        <v>161000</v>
      </c>
      <c r="H39365" s="2"/>
      <c r="I39365" s="2"/>
      <c r="J39365" s="2">
        <f t="shared" si="614"/>
        <v>161000</v>
      </c>
    </row>
    <row r="39366" spans="1:10" x14ac:dyDescent="0.25">
      <c r="A39366" t="s">
        <v>37927</v>
      </c>
      <c r="B39366" t="s">
        <v>38078</v>
      </c>
      <c r="D39366" s="4">
        <v>200507</v>
      </c>
      <c r="E39366" t="s">
        <v>29265</v>
      </c>
      <c r="F39366" t="s">
        <v>4</v>
      </c>
      <c r="G39366" s="2">
        <v>184000</v>
      </c>
      <c r="H39366" s="2"/>
      <c r="I39366" s="2"/>
      <c r="J39366" s="2">
        <f t="shared" ref="J39366:J39429" si="615">SUM(G39366:I39366)</f>
        <v>184000</v>
      </c>
    </row>
    <row r="39367" spans="1:10" x14ac:dyDescent="0.25">
      <c r="A39367" t="s">
        <v>37927</v>
      </c>
      <c r="B39367" t="s">
        <v>38078</v>
      </c>
      <c r="D39367" s="4">
        <v>200508</v>
      </c>
      <c r="E39367" t="s">
        <v>29189</v>
      </c>
      <c r="F39367" t="s">
        <v>4</v>
      </c>
      <c r="G39367" s="2">
        <v>217000</v>
      </c>
      <c r="H39367" s="2"/>
      <c r="I39367" s="2"/>
      <c r="J39367" s="2">
        <f t="shared" si="615"/>
        <v>217000</v>
      </c>
    </row>
    <row r="39368" spans="1:10" x14ac:dyDescent="0.25">
      <c r="A39368" t="s">
        <v>37927</v>
      </c>
      <c r="B39368" t="s">
        <v>38078</v>
      </c>
      <c r="D39368" s="4">
        <v>200510</v>
      </c>
      <c r="E39368" t="s">
        <v>29020</v>
      </c>
      <c r="F39368" t="s">
        <v>4</v>
      </c>
      <c r="G39368" s="2">
        <v>245000</v>
      </c>
      <c r="H39368" s="2"/>
      <c r="I39368" s="2"/>
      <c r="J39368" s="2">
        <f t="shared" si="615"/>
        <v>245000</v>
      </c>
    </row>
    <row r="39369" spans="1:10" x14ac:dyDescent="0.25">
      <c r="A39369" t="s">
        <v>37927</v>
      </c>
      <c r="B39369" t="s">
        <v>38078</v>
      </c>
      <c r="D39369" s="4">
        <v>200511</v>
      </c>
      <c r="E39369" t="s">
        <v>16991</v>
      </c>
      <c r="F39369" t="s">
        <v>4</v>
      </c>
      <c r="G39369" s="2">
        <v>145000</v>
      </c>
      <c r="H39369" s="2"/>
      <c r="I39369" s="2"/>
      <c r="J39369" s="2">
        <f t="shared" si="615"/>
        <v>145000</v>
      </c>
    </row>
    <row r="39370" spans="1:10" x14ac:dyDescent="0.25">
      <c r="A39370" t="s">
        <v>37927</v>
      </c>
      <c r="B39370" t="s">
        <v>38078</v>
      </c>
      <c r="D39370" s="4">
        <v>200512</v>
      </c>
      <c r="E39370" t="s">
        <v>29180</v>
      </c>
      <c r="F39370" t="s">
        <v>4</v>
      </c>
      <c r="G39370" s="2">
        <v>186000</v>
      </c>
      <c r="H39370" s="2"/>
      <c r="I39370" s="2"/>
      <c r="J39370" s="2">
        <f t="shared" si="615"/>
        <v>186000</v>
      </c>
    </row>
    <row r="39371" spans="1:10" x14ac:dyDescent="0.25">
      <c r="A39371" t="s">
        <v>37927</v>
      </c>
      <c r="B39371" t="s">
        <v>38078</v>
      </c>
      <c r="D39371" s="4">
        <v>200513</v>
      </c>
      <c r="E39371" t="s">
        <v>29181</v>
      </c>
      <c r="F39371" t="s">
        <v>4</v>
      </c>
      <c r="G39371" s="2">
        <v>293000</v>
      </c>
      <c r="H39371" s="2"/>
      <c r="I39371" s="2"/>
      <c r="J39371" s="2">
        <f t="shared" si="615"/>
        <v>293000</v>
      </c>
    </row>
    <row r="39372" spans="1:10" x14ac:dyDescent="0.25">
      <c r="A39372" t="s">
        <v>37927</v>
      </c>
      <c r="B39372" t="s">
        <v>38078</v>
      </c>
      <c r="D39372" s="4">
        <v>200514</v>
      </c>
      <c r="E39372" t="s">
        <v>27707</v>
      </c>
      <c r="F39372" t="s">
        <v>4</v>
      </c>
      <c r="G39372" s="2">
        <v>165000</v>
      </c>
      <c r="H39372" s="2"/>
      <c r="I39372" s="2"/>
      <c r="J39372" s="2">
        <f t="shared" si="615"/>
        <v>165000</v>
      </c>
    </row>
    <row r="39373" spans="1:10" x14ac:dyDescent="0.25">
      <c r="A39373" t="s">
        <v>37927</v>
      </c>
      <c r="B39373" t="s">
        <v>38078</v>
      </c>
      <c r="D39373" s="4">
        <v>200515</v>
      </c>
      <c r="E39373" t="s">
        <v>29297</v>
      </c>
      <c r="F39373" t="s">
        <v>4</v>
      </c>
      <c r="G39373" s="2">
        <v>293000</v>
      </c>
      <c r="H39373" s="2"/>
      <c r="I39373" s="2"/>
      <c r="J39373" s="2">
        <f t="shared" si="615"/>
        <v>293000</v>
      </c>
    </row>
    <row r="39374" spans="1:10" x14ac:dyDescent="0.25">
      <c r="A39374" t="s">
        <v>37927</v>
      </c>
      <c r="B39374" t="s">
        <v>38078</v>
      </c>
      <c r="D39374" s="4">
        <v>200516</v>
      </c>
      <c r="E39374" t="s">
        <v>29170</v>
      </c>
      <c r="F39374" t="s">
        <v>4</v>
      </c>
      <c r="G39374" s="2">
        <v>190000</v>
      </c>
      <c r="H39374" s="2"/>
      <c r="I39374" s="2"/>
      <c r="J39374" s="2">
        <f t="shared" si="615"/>
        <v>190000</v>
      </c>
    </row>
    <row r="39375" spans="1:10" x14ac:dyDescent="0.25">
      <c r="A39375" t="s">
        <v>37927</v>
      </c>
      <c r="B39375" t="s">
        <v>38078</v>
      </c>
      <c r="D39375" s="4">
        <v>200518</v>
      </c>
      <c r="E39375" t="s">
        <v>29282</v>
      </c>
      <c r="F39375" t="s">
        <v>4</v>
      </c>
      <c r="G39375" s="2">
        <v>204000</v>
      </c>
      <c r="H39375" s="2"/>
      <c r="I39375" s="2"/>
      <c r="J39375" s="2">
        <f t="shared" si="615"/>
        <v>204000</v>
      </c>
    </row>
    <row r="39376" spans="1:10" x14ac:dyDescent="0.25">
      <c r="A39376" t="s">
        <v>37927</v>
      </c>
      <c r="B39376" t="s">
        <v>38078</v>
      </c>
      <c r="D39376" s="4">
        <v>200519</v>
      </c>
      <c r="E39376" t="s">
        <v>29283</v>
      </c>
      <c r="F39376" t="s">
        <v>4</v>
      </c>
      <c r="G39376" s="2">
        <v>171000</v>
      </c>
      <c r="H39376" s="2"/>
      <c r="I39376" s="2"/>
      <c r="J39376" s="2">
        <f t="shared" si="615"/>
        <v>171000</v>
      </c>
    </row>
    <row r="39377" spans="1:10" x14ac:dyDescent="0.25">
      <c r="A39377" t="s">
        <v>37927</v>
      </c>
      <c r="B39377" t="s">
        <v>38078</v>
      </c>
      <c r="D39377" s="4">
        <v>200520</v>
      </c>
      <c r="E39377" t="s">
        <v>29284</v>
      </c>
      <c r="F39377" t="s">
        <v>4</v>
      </c>
      <c r="G39377" s="2">
        <v>186000</v>
      </c>
      <c r="H39377" s="2"/>
      <c r="I39377" s="2"/>
      <c r="J39377" s="2">
        <f t="shared" si="615"/>
        <v>186000</v>
      </c>
    </row>
    <row r="39378" spans="1:10" x14ac:dyDescent="0.25">
      <c r="A39378" t="s">
        <v>37927</v>
      </c>
      <c r="B39378" t="s">
        <v>38078</v>
      </c>
      <c r="D39378" s="4">
        <v>200521</v>
      </c>
      <c r="E39378" t="s">
        <v>29285</v>
      </c>
      <c r="F39378" t="s">
        <v>4</v>
      </c>
      <c r="G39378" s="2">
        <v>178000</v>
      </c>
      <c r="H39378" s="2"/>
      <c r="I39378" s="2"/>
      <c r="J39378" s="2">
        <f t="shared" si="615"/>
        <v>178000</v>
      </c>
    </row>
    <row r="39379" spans="1:10" x14ac:dyDescent="0.25">
      <c r="A39379" t="s">
        <v>37927</v>
      </c>
      <c r="B39379" t="s">
        <v>38078</v>
      </c>
      <c r="D39379" s="4">
        <v>200524</v>
      </c>
      <c r="E39379" t="s">
        <v>29021</v>
      </c>
      <c r="F39379" t="s">
        <v>4</v>
      </c>
      <c r="G39379" s="2">
        <v>218000</v>
      </c>
      <c r="H39379" s="2"/>
      <c r="I39379" s="2"/>
      <c r="J39379" s="2">
        <f t="shared" si="615"/>
        <v>218000</v>
      </c>
    </row>
    <row r="39380" spans="1:10" x14ac:dyDescent="0.25">
      <c r="A39380" t="s">
        <v>37927</v>
      </c>
      <c r="B39380" t="s">
        <v>38078</v>
      </c>
      <c r="D39380" s="4">
        <v>200525</v>
      </c>
      <c r="E39380" t="s">
        <v>29240</v>
      </c>
      <c r="F39380" t="s">
        <v>4</v>
      </c>
      <c r="G39380" s="2">
        <v>447000</v>
      </c>
      <c r="H39380" s="2"/>
      <c r="I39380" s="2"/>
      <c r="J39380" s="2">
        <f t="shared" si="615"/>
        <v>447000</v>
      </c>
    </row>
    <row r="39381" spans="1:10" x14ac:dyDescent="0.25">
      <c r="A39381" t="s">
        <v>37927</v>
      </c>
      <c r="B39381" t="s">
        <v>38078</v>
      </c>
      <c r="D39381" s="4">
        <v>200526</v>
      </c>
      <c r="E39381" t="s">
        <v>44028</v>
      </c>
      <c r="F39381" t="s">
        <v>4</v>
      </c>
      <c r="G39381" s="2">
        <v>273000</v>
      </c>
      <c r="H39381" s="2"/>
      <c r="I39381" s="2"/>
      <c r="J39381" s="2">
        <f t="shared" si="615"/>
        <v>273000</v>
      </c>
    </row>
    <row r="39382" spans="1:10" x14ac:dyDescent="0.25">
      <c r="A39382" t="s">
        <v>37927</v>
      </c>
      <c r="B39382" t="s">
        <v>38078</v>
      </c>
      <c r="D39382" s="4">
        <v>200527</v>
      </c>
      <c r="E39382" t="s">
        <v>29241</v>
      </c>
      <c r="F39382" t="s">
        <v>4</v>
      </c>
      <c r="G39382" s="2">
        <v>166000</v>
      </c>
      <c r="H39382" s="2"/>
      <c r="I39382" s="2"/>
      <c r="J39382" s="2">
        <f t="shared" si="615"/>
        <v>166000</v>
      </c>
    </row>
    <row r="39383" spans="1:10" x14ac:dyDescent="0.25">
      <c r="A39383" t="s">
        <v>37927</v>
      </c>
      <c r="B39383" t="s">
        <v>38078</v>
      </c>
      <c r="D39383" s="4">
        <v>200529</v>
      </c>
      <c r="E39383" t="s">
        <v>29119</v>
      </c>
      <c r="F39383" t="s">
        <v>4</v>
      </c>
      <c r="G39383" s="2">
        <v>209000</v>
      </c>
      <c r="H39383" s="2"/>
      <c r="I39383" s="2"/>
      <c r="J39383" s="2">
        <f t="shared" si="615"/>
        <v>209000</v>
      </c>
    </row>
    <row r="39384" spans="1:10" x14ac:dyDescent="0.25">
      <c r="A39384" t="s">
        <v>37927</v>
      </c>
      <c r="B39384" t="s">
        <v>38078</v>
      </c>
      <c r="D39384" s="4">
        <v>200530</v>
      </c>
      <c r="E39384" t="s">
        <v>29098</v>
      </c>
      <c r="F39384" t="s">
        <v>4</v>
      </c>
      <c r="G39384" s="2">
        <v>298000</v>
      </c>
      <c r="H39384" s="2"/>
      <c r="I39384" s="2"/>
      <c r="J39384" s="2">
        <f t="shared" si="615"/>
        <v>298000</v>
      </c>
    </row>
    <row r="39385" spans="1:10" x14ac:dyDescent="0.25">
      <c r="A39385" t="s">
        <v>37927</v>
      </c>
      <c r="B39385" t="s">
        <v>38078</v>
      </c>
      <c r="D39385" s="4">
        <v>200531</v>
      </c>
      <c r="E39385" t="s">
        <v>29099</v>
      </c>
      <c r="F39385" t="s">
        <v>4</v>
      </c>
      <c r="G39385" s="2">
        <v>159000</v>
      </c>
      <c r="H39385" s="2"/>
      <c r="I39385" s="2"/>
      <c r="J39385" s="2">
        <f t="shared" si="615"/>
        <v>159000</v>
      </c>
    </row>
    <row r="39386" spans="1:10" x14ac:dyDescent="0.25">
      <c r="A39386" t="s">
        <v>37927</v>
      </c>
      <c r="B39386" t="s">
        <v>38078</v>
      </c>
      <c r="D39386" s="4">
        <v>200532</v>
      </c>
      <c r="E39386" t="s">
        <v>2145</v>
      </c>
      <c r="F39386" t="s">
        <v>4</v>
      </c>
      <c r="G39386" s="2">
        <v>235000</v>
      </c>
      <c r="H39386" s="2"/>
      <c r="I39386" s="2"/>
      <c r="J39386" s="2">
        <f t="shared" si="615"/>
        <v>235000</v>
      </c>
    </row>
    <row r="39387" spans="1:10" x14ac:dyDescent="0.25">
      <c r="A39387" t="s">
        <v>37927</v>
      </c>
      <c r="B39387" t="s">
        <v>38078</v>
      </c>
      <c r="D39387" s="4">
        <v>200533</v>
      </c>
      <c r="E39387" t="s">
        <v>44029</v>
      </c>
      <c r="F39387" t="s">
        <v>4</v>
      </c>
      <c r="G39387" s="2">
        <v>237000</v>
      </c>
      <c r="H39387" s="2"/>
      <c r="I39387" s="2"/>
      <c r="J39387" s="2">
        <f t="shared" si="615"/>
        <v>237000</v>
      </c>
    </row>
    <row r="39388" spans="1:10" x14ac:dyDescent="0.25">
      <c r="A39388" t="s">
        <v>37927</v>
      </c>
      <c r="B39388" t="s">
        <v>38078</v>
      </c>
      <c r="D39388" s="4">
        <v>200534</v>
      </c>
      <c r="E39388" t="s">
        <v>29278</v>
      </c>
      <c r="F39388" t="s">
        <v>4</v>
      </c>
      <c r="G39388" s="2">
        <v>295000</v>
      </c>
      <c r="H39388" s="2"/>
      <c r="I39388" s="2"/>
      <c r="J39388" s="2">
        <f t="shared" si="615"/>
        <v>295000</v>
      </c>
    </row>
    <row r="39389" spans="1:10" x14ac:dyDescent="0.25">
      <c r="A39389" t="s">
        <v>37927</v>
      </c>
      <c r="B39389" t="s">
        <v>38078</v>
      </c>
      <c r="D39389" s="4">
        <v>200535</v>
      </c>
      <c r="E39389" t="s">
        <v>29182</v>
      </c>
      <c r="F39389" t="s">
        <v>4</v>
      </c>
      <c r="G39389" s="2">
        <v>181000</v>
      </c>
      <c r="H39389" s="2"/>
      <c r="I39389" s="2"/>
      <c r="J39389" s="2">
        <f t="shared" si="615"/>
        <v>181000</v>
      </c>
    </row>
    <row r="39390" spans="1:10" x14ac:dyDescent="0.25">
      <c r="A39390" t="s">
        <v>37927</v>
      </c>
      <c r="B39390" t="s">
        <v>38078</v>
      </c>
      <c r="D39390" s="4">
        <v>200536</v>
      </c>
      <c r="E39390" t="s">
        <v>29250</v>
      </c>
      <c r="F39390" t="s">
        <v>4</v>
      </c>
      <c r="G39390" s="2">
        <v>262000</v>
      </c>
      <c r="H39390" s="2"/>
      <c r="I39390" s="2"/>
      <c r="J39390" s="2">
        <f t="shared" si="615"/>
        <v>262000</v>
      </c>
    </row>
    <row r="39391" spans="1:10" x14ac:dyDescent="0.25">
      <c r="A39391" t="s">
        <v>37927</v>
      </c>
      <c r="B39391" t="s">
        <v>38078</v>
      </c>
      <c r="D39391" s="4">
        <v>200538</v>
      </c>
      <c r="E39391" t="s">
        <v>29042</v>
      </c>
      <c r="F39391" t="s">
        <v>4</v>
      </c>
      <c r="G39391" s="2">
        <v>168000</v>
      </c>
      <c r="H39391" s="2"/>
      <c r="I39391" s="2"/>
      <c r="J39391" s="2">
        <f t="shared" si="615"/>
        <v>168000</v>
      </c>
    </row>
    <row r="39392" spans="1:10" x14ac:dyDescent="0.25">
      <c r="A39392" t="s">
        <v>37927</v>
      </c>
      <c r="B39392" t="s">
        <v>38078</v>
      </c>
      <c r="D39392" s="4">
        <v>200539</v>
      </c>
      <c r="E39392" t="s">
        <v>29100</v>
      </c>
      <c r="F39392" t="s">
        <v>4</v>
      </c>
      <c r="G39392" s="2">
        <v>222000</v>
      </c>
      <c r="H39392" s="2"/>
      <c r="I39392" s="2"/>
      <c r="J39392" s="2">
        <f t="shared" si="615"/>
        <v>222000</v>
      </c>
    </row>
    <row r="39393" spans="1:10" x14ac:dyDescent="0.25">
      <c r="A39393" t="s">
        <v>37927</v>
      </c>
      <c r="B39393" t="s">
        <v>38078</v>
      </c>
      <c r="D39393" s="4">
        <v>200540</v>
      </c>
      <c r="E39393" t="s">
        <v>29101</v>
      </c>
      <c r="F39393" t="s">
        <v>4</v>
      </c>
      <c r="G39393" s="2">
        <v>188000</v>
      </c>
      <c r="H39393" s="2"/>
      <c r="I39393" s="2"/>
      <c r="J39393" s="2">
        <f t="shared" si="615"/>
        <v>188000</v>
      </c>
    </row>
    <row r="39394" spans="1:10" x14ac:dyDescent="0.25">
      <c r="A39394" t="s">
        <v>37927</v>
      </c>
      <c r="B39394" t="s">
        <v>38078</v>
      </c>
      <c r="D39394" s="4">
        <v>200541</v>
      </c>
      <c r="E39394" t="s">
        <v>44030</v>
      </c>
      <c r="F39394" t="s">
        <v>4</v>
      </c>
      <c r="G39394" s="2">
        <v>175000</v>
      </c>
      <c r="H39394" s="2"/>
      <c r="I39394" s="2"/>
      <c r="J39394" s="2">
        <f t="shared" si="615"/>
        <v>175000</v>
      </c>
    </row>
    <row r="39395" spans="1:10" x14ac:dyDescent="0.25">
      <c r="A39395" t="s">
        <v>37927</v>
      </c>
      <c r="B39395" t="s">
        <v>38078</v>
      </c>
      <c r="D39395" s="4">
        <v>200542</v>
      </c>
      <c r="E39395" t="s">
        <v>29242</v>
      </c>
      <c r="F39395" t="s">
        <v>4</v>
      </c>
      <c r="G39395" s="2">
        <v>236000</v>
      </c>
      <c r="H39395" s="2"/>
      <c r="I39395" s="2"/>
      <c r="J39395" s="2">
        <f t="shared" si="615"/>
        <v>236000</v>
      </c>
    </row>
    <row r="39396" spans="1:10" x14ac:dyDescent="0.25">
      <c r="A39396" t="s">
        <v>37927</v>
      </c>
      <c r="B39396" t="s">
        <v>38078</v>
      </c>
      <c r="D39396" s="4">
        <v>200543</v>
      </c>
      <c r="E39396" t="s">
        <v>29251</v>
      </c>
      <c r="F39396" t="s">
        <v>4</v>
      </c>
      <c r="G39396" s="2">
        <v>218000</v>
      </c>
      <c r="H39396" s="2"/>
      <c r="I39396" s="2"/>
      <c r="J39396" s="2">
        <f t="shared" si="615"/>
        <v>218000</v>
      </c>
    </row>
    <row r="39397" spans="1:10" x14ac:dyDescent="0.25">
      <c r="A39397" t="s">
        <v>37927</v>
      </c>
      <c r="B39397" t="s">
        <v>38078</v>
      </c>
      <c r="D39397" s="4">
        <v>200544</v>
      </c>
      <c r="E39397" t="s">
        <v>29286</v>
      </c>
      <c r="F39397" t="s">
        <v>4</v>
      </c>
      <c r="G39397" s="2">
        <v>224000</v>
      </c>
      <c r="H39397" s="2"/>
      <c r="I39397" s="2"/>
      <c r="J39397" s="2">
        <f t="shared" si="615"/>
        <v>224000</v>
      </c>
    </row>
    <row r="39398" spans="1:10" x14ac:dyDescent="0.25">
      <c r="A39398" t="s">
        <v>37927</v>
      </c>
      <c r="B39398" t="s">
        <v>38078</v>
      </c>
      <c r="D39398" s="4">
        <v>200545</v>
      </c>
      <c r="E39398" t="s">
        <v>29287</v>
      </c>
      <c r="F39398" t="s">
        <v>4</v>
      </c>
      <c r="G39398" s="2">
        <v>204000</v>
      </c>
      <c r="H39398" s="2"/>
      <c r="I39398" s="2"/>
      <c r="J39398" s="2">
        <f t="shared" si="615"/>
        <v>204000</v>
      </c>
    </row>
    <row r="39399" spans="1:10" x14ac:dyDescent="0.25">
      <c r="A39399" t="s">
        <v>37927</v>
      </c>
      <c r="B39399" t="s">
        <v>38078</v>
      </c>
      <c r="D39399" s="4">
        <v>200546</v>
      </c>
      <c r="E39399" t="s">
        <v>29077</v>
      </c>
      <c r="F39399" t="s">
        <v>4</v>
      </c>
      <c r="G39399" s="2">
        <v>208000</v>
      </c>
      <c r="H39399" s="2"/>
      <c r="I39399" s="2"/>
      <c r="J39399" s="2">
        <f t="shared" si="615"/>
        <v>208000</v>
      </c>
    </row>
    <row r="39400" spans="1:10" x14ac:dyDescent="0.25">
      <c r="A39400" t="s">
        <v>37927</v>
      </c>
      <c r="B39400" t="s">
        <v>38078</v>
      </c>
      <c r="D39400" s="4">
        <v>126939</v>
      </c>
      <c r="E39400" t="s">
        <v>44031</v>
      </c>
      <c r="F39400" t="s">
        <v>4</v>
      </c>
      <c r="G39400" s="2">
        <v>736000</v>
      </c>
      <c r="H39400" s="2"/>
      <c r="I39400" s="2"/>
      <c r="J39400" s="2">
        <f t="shared" si="615"/>
        <v>736000</v>
      </c>
    </row>
    <row r="39401" spans="1:10" x14ac:dyDescent="0.25">
      <c r="A39401" t="s">
        <v>37927</v>
      </c>
      <c r="B39401" t="s">
        <v>38078</v>
      </c>
      <c r="D39401" s="4">
        <v>126952</v>
      </c>
      <c r="E39401" t="s">
        <v>29184</v>
      </c>
      <c r="F39401" t="s">
        <v>4</v>
      </c>
      <c r="G39401" s="2">
        <v>465000</v>
      </c>
      <c r="H39401" s="2"/>
      <c r="I39401" s="2"/>
      <c r="J39401" s="2">
        <f t="shared" si="615"/>
        <v>465000</v>
      </c>
    </row>
    <row r="39402" spans="1:10" x14ac:dyDescent="0.25">
      <c r="A39402" t="s">
        <v>37927</v>
      </c>
      <c r="B39402" t="s">
        <v>38078</v>
      </c>
      <c r="D39402" s="4">
        <v>127000</v>
      </c>
      <c r="E39402" t="s">
        <v>44032</v>
      </c>
      <c r="F39402" t="s">
        <v>4</v>
      </c>
      <c r="G39402" s="2">
        <v>232000</v>
      </c>
      <c r="H39402" s="2"/>
      <c r="I39402" s="2"/>
      <c r="J39402" s="2">
        <f t="shared" si="615"/>
        <v>232000</v>
      </c>
    </row>
    <row r="39403" spans="1:10" x14ac:dyDescent="0.25">
      <c r="A39403" t="s">
        <v>37927</v>
      </c>
      <c r="B39403" t="s">
        <v>38078</v>
      </c>
      <c r="D39403" s="4">
        <v>127057</v>
      </c>
      <c r="E39403" t="s">
        <v>809</v>
      </c>
      <c r="F39403" t="s">
        <v>4</v>
      </c>
      <c r="G39403" s="2">
        <v>576000</v>
      </c>
      <c r="H39403" s="2"/>
      <c r="I39403" s="2"/>
      <c r="J39403" s="2">
        <f t="shared" si="615"/>
        <v>576000</v>
      </c>
    </row>
    <row r="39404" spans="1:10" x14ac:dyDescent="0.25">
      <c r="A39404" t="s">
        <v>37927</v>
      </c>
      <c r="B39404" t="s">
        <v>38078</v>
      </c>
      <c r="D39404" s="4">
        <v>127106</v>
      </c>
      <c r="E39404" t="s">
        <v>44033</v>
      </c>
      <c r="F39404" t="s">
        <v>4</v>
      </c>
      <c r="G39404" s="2">
        <v>294000</v>
      </c>
      <c r="H39404" s="2"/>
      <c r="I39404" s="2"/>
      <c r="J39404" s="2">
        <f t="shared" si="615"/>
        <v>294000</v>
      </c>
    </row>
    <row r="39405" spans="1:10" x14ac:dyDescent="0.25">
      <c r="A39405" t="s">
        <v>37927</v>
      </c>
      <c r="B39405" t="s">
        <v>38078</v>
      </c>
      <c r="D39405" s="4">
        <v>127110</v>
      </c>
      <c r="E39405" t="s">
        <v>44034</v>
      </c>
      <c r="F39405" t="s">
        <v>4</v>
      </c>
      <c r="G39405" s="2">
        <v>322000</v>
      </c>
      <c r="H39405" s="2"/>
      <c r="I39405" s="2"/>
      <c r="J39405" s="2">
        <f t="shared" si="615"/>
        <v>322000</v>
      </c>
    </row>
    <row r="39406" spans="1:10" x14ac:dyDescent="0.25">
      <c r="A39406" t="s">
        <v>37927</v>
      </c>
      <c r="B39406" t="s">
        <v>38078</v>
      </c>
      <c r="D39406" s="4">
        <v>127122</v>
      </c>
      <c r="E39406" t="s">
        <v>29095</v>
      </c>
      <c r="F39406" t="s">
        <v>4</v>
      </c>
      <c r="G39406" s="2">
        <v>357000</v>
      </c>
      <c r="H39406" s="2"/>
      <c r="I39406" s="2"/>
      <c r="J39406" s="2">
        <f t="shared" si="615"/>
        <v>357000</v>
      </c>
    </row>
    <row r="39407" spans="1:10" x14ac:dyDescent="0.25">
      <c r="A39407" t="s">
        <v>37927</v>
      </c>
      <c r="B39407" t="s">
        <v>38078</v>
      </c>
      <c r="D39407" s="4">
        <v>127119</v>
      </c>
      <c r="E39407" t="s">
        <v>44035</v>
      </c>
      <c r="F39407" t="s">
        <v>4</v>
      </c>
      <c r="G39407" s="2">
        <v>431000</v>
      </c>
      <c r="H39407" s="2"/>
      <c r="I39407" s="2"/>
      <c r="J39407" s="2">
        <f t="shared" si="615"/>
        <v>431000</v>
      </c>
    </row>
    <row r="39408" spans="1:10" x14ac:dyDescent="0.25">
      <c r="A39408" t="s">
        <v>37927</v>
      </c>
      <c r="B39408" t="s">
        <v>38078</v>
      </c>
      <c r="D39408" s="4">
        <v>127204</v>
      </c>
      <c r="E39408" t="s">
        <v>44036</v>
      </c>
      <c r="F39408" t="s">
        <v>4</v>
      </c>
      <c r="G39408" s="2">
        <v>309000</v>
      </c>
      <c r="H39408" s="2"/>
      <c r="I39408" s="2"/>
      <c r="J39408" s="2">
        <f t="shared" si="615"/>
        <v>309000</v>
      </c>
    </row>
    <row r="39409" spans="1:10" x14ac:dyDescent="0.25">
      <c r="A39409" t="s">
        <v>37927</v>
      </c>
      <c r="B39409" t="s">
        <v>38078</v>
      </c>
      <c r="D39409" s="4">
        <v>127026</v>
      </c>
      <c r="E39409" t="s">
        <v>44037</v>
      </c>
      <c r="F39409" t="s">
        <v>4</v>
      </c>
      <c r="G39409" s="2">
        <v>463000</v>
      </c>
      <c r="H39409" s="2"/>
      <c r="I39409" s="2"/>
      <c r="J39409" s="2">
        <f t="shared" si="615"/>
        <v>463000</v>
      </c>
    </row>
    <row r="39410" spans="1:10" x14ac:dyDescent="0.25">
      <c r="A39410" t="s">
        <v>37927</v>
      </c>
      <c r="B39410" t="s">
        <v>38078</v>
      </c>
      <c r="D39410" s="4">
        <v>127031</v>
      </c>
      <c r="E39410" t="s">
        <v>44038</v>
      </c>
      <c r="F39410" t="s">
        <v>4</v>
      </c>
      <c r="G39410" s="2">
        <v>652000</v>
      </c>
      <c r="H39410" s="2"/>
      <c r="I39410" s="2"/>
      <c r="J39410" s="2">
        <f t="shared" si="615"/>
        <v>652000</v>
      </c>
    </row>
    <row r="39411" spans="1:10" x14ac:dyDescent="0.25">
      <c r="A39411" t="s">
        <v>37927</v>
      </c>
      <c r="B39411" t="s">
        <v>38078</v>
      </c>
      <c r="D39411" s="4">
        <v>127025</v>
      </c>
      <c r="E39411" t="s">
        <v>10023</v>
      </c>
      <c r="F39411" t="s">
        <v>4</v>
      </c>
      <c r="G39411" s="2">
        <v>236000</v>
      </c>
      <c r="H39411" s="2"/>
      <c r="I39411" s="2"/>
      <c r="J39411" s="2">
        <f t="shared" si="615"/>
        <v>236000</v>
      </c>
    </row>
    <row r="39412" spans="1:10" x14ac:dyDescent="0.25">
      <c r="A39412" t="s">
        <v>37927</v>
      </c>
      <c r="B39412" t="s">
        <v>38078</v>
      </c>
      <c r="D39412" s="4">
        <v>127027</v>
      </c>
      <c r="E39412" t="s">
        <v>44039</v>
      </c>
      <c r="F39412" t="s">
        <v>4</v>
      </c>
      <c r="G39412" s="2">
        <v>353000</v>
      </c>
      <c r="H39412" s="2"/>
      <c r="I39412" s="2"/>
      <c r="J39412" s="2">
        <f t="shared" si="615"/>
        <v>353000</v>
      </c>
    </row>
    <row r="39413" spans="1:10" x14ac:dyDescent="0.25">
      <c r="A39413" t="s">
        <v>37927</v>
      </c>
      <c r="B39413" t="s">
        <v>38078</v>
      </c>
      <c r="D39413" s="4">
        <v>127184</v>
      </c>
      <c r="E39413" t="s">
        <v>44040</v>
      </c>
      <c r="F39413" t="s">
        <v>4</v>
      </c>
      <c r="G39413" s="2">
        <v>405000</v>
      </c>
      <c r="H39413" s="2"/>
      <c r="I39413" s="2"/>
      <c r="J39413" s="2">
        <f t="shared" si="615"/>
        <v>405000</v>
      </c>
    </row>
    <row r="39414" spans="1:10" x14ac:dyDescent="0.25">
      <c r="A39414" t="s">
        <v>37927</v>
      </c>
      <c r="B39414" t="s">
        <v>38078</v>
      </c>
      <c r="D39414" s="4">
        <v>200528</v>
      </c>
      <c r="E39414" t="s">
        <v>44041</v>
      </c>
      <c r="F39414" t="s">
        <v>4</v>
      </c>
      <c r="G39414" s="2">
        <v>211000</v>
      </c>
      <c r="H39414" s="2"/>
      <c r="I39414" s="2"/>
      <c r="J39414" s="2">
        <f t="shared" si="615"/>
        <v>211000</v>
      </c>
    </row>
    <row r="39415" spans="1:10" x14ac:dyDescent="0.25">
      <c r="A39415" t="s">
        <v>37927</v>
      </c>
      <c r="B39415" t="s">
        <v>38078</v>
      </c>
      <c r="D39415" s="4">
        <v>127218</v>
      </c>
      <c r="E39415" t="s">
        <v>44042</v>
      </c>
      <c r="F39415" t="s">
        <v>4</v>
      </c>
      <c r="G39415" s="2">
        <v>382000</v>
      </c>
      <c r="H39415" s="2"/>
      <c r="I39415" s="2"/>
      <c r="J39415" s="2">
        <f t="shared" si="615"/>
        <v>382000</v>
      </c>
    </row>
    <row r="39416" spans="1:10" x14ac:dyDescent="0.25">
      <c r="A39416" t="s">
        <v>37927</v>
      </c>
      <c r="B39416" t="s">
        <v>38078</v>
      </c>
      <c r="D39416" s="4">
        <v>127214</v>
      </c>
      <c r="E39416" t="s">
        <v>44043</v>
      </c>
      <c r="F39416" t="s">
        <v>4</v>
      </c>
      <c r="G39416" s="2">
        <v>384000</v>
      </c>
      <c r="H39416" s="2"/>
      <c r="I39416" s="2"/>
      <c r="J39416" s="2">
        <f t="shared" si="615"/>
        <v>384000</v>
      </c>
    </row>
    <row r="39417" spans="1:10" x14ac:dyDescent="0.25">
      <c r="A39417" t="s">
        <v>37927</v>
      </c>
      <c r="B39417" t="s">
        <v>38078</v>
      </c>
      <c r="D39417" s="4">
        <v>127239</v>
      </c>
      <c r="E39417" t="s">
        <v>44044</v>
      </c>
      <c r="F39417" t="s">
        <v>4</v>
      </c>
      <c r="G39417" s="2">
        <v>492000</v>
      </c>
      <c r="H39417" s="2"/>
      <c r="I39417" s="2"/>
      <c r="J39417" s="2">
        <f t="shared" si="615"/>
        <v>492000</v>
      </c>
    </row>
    <row r="39418" spans="1:10" x14ac:dyDescent="0.25">
      <c r="A39418" t="s">
        <v>37927</v>
      </c>
      <c r="B39418" t="s">
        <v>38078</v>
      </c>
      <c r="D39418" s="4">
        <v>127143</v>
      </c>
      <c r="E39418" t="s">
        <v>44045</v>
      </c>
      <c r="F39418" t="s">
        <v>4</v>
      </c>
      <c r="G39418" s="2">
        <v>500000</v>
      </c>
      <c r="H39418" s="2"/>
      <c r="I39418" s="2"/>
      <c r="J39418" s="2">
        <f t="shared" si="615"/>
        <v>500000</v>
      </c>
    </row>
    <row r="39419" spans="1:10" x14ac:dyDescent="0.25">
      <c r="A39419" t="s">
        <v>37927</v>
      </c>
      <c r="B39419" t="s">
        <v>38078</v>
      </c>
      <c r="D39419" s="4">
        <v>126992</v>
      </c>
      <c r="E39419" t="s">
        <v>44046</v>
      </c>
      <c r="F39419" t="s">
        <v>4</v>
      </c>
      <c r="G39419" s="2">
        <v>295000</v>
      </c>
      <c r="H39419" s="2"/>
      <c r="I39419" s="2"/>
      <c r="J39419" s="2">
        <f t="shared" si="615"/>
        <v>295000</v>
      </c>
    </row>
    <row r="39420" spans="1:10" x14ac:dyDescent="0.25">
      <c r="A39420" t="s">
        <v>37927</v>
      </c>
      <c r="B39420" t="s">
        <v>38078</v>
      </c>
      <c r="D39420" s="4">
        <v>126943</v>
      </c>
      <c r="E39420" t="s">
        <v>44047</v>
      </c>
      <c r="F39420" t="s">
        <v>4</v>
      </c>
      <c r="G39420" s="2">
        <v>278000</v>
      </c>
      <c r="H39420" s="2"/>
      <c r="I39420" s="2"/>
      <c r="J39420" s="2">
        <f t="shared" si="615"/>
        <v>278000</v>
      </c>
    </row>
    <row r="39421" spans="1:10" x14ac:dyDescent="0.25">
      <c r="A39421" t="s">
        <v>37927</v>
      </c>
      <c r="B39421" t="s">
        <v>38078</v>
      </c>
      <c r="D39421" s="4">
        <v>127219</v>
      </c>
      <c r="E39421" t="s">
        <v>44048</v>
      </c>
      <c r="F39421" t="s">
        <v>4</v>
      </c>
      <c r="G39421" s="2">
        <v>341000</v>
      </c>
      <c r="H39421" s="2"/>
      <c r="I39421" s="2"/>
      <c r="J39421" s="2">
        <f t="shared" si="615"/>
        <v>341000</v>
      </c>
    </row>
    <row r="39422" spans="1:10" x14ac:dyDescent="0.25">
      <c r="A39422" t="s">
        <v>37927</v>
      </c>
      <c r="B39422" t="s">
        <v>38078</v>
      </c>
      <c r="D39422" s="4">
        <v>127135</v>
      </c>
      <c r="E39422" t="s">
        <v>28601</v>
      </c>
      <c r="F39422" t="s">
        <v>4</v>
      </c>
      <c r="G39422" s="2">
        <v>319000</v>
      </c>
      <c r="H39422" s="2"/>
      <c r="I39422" s="2"/>
      <c r="J39422" s="2">
        <f t="shared" si="615"/>
        <v>319000</v>
      </c>
    </row>
    <row r="39423" spans="1:10" x14ac:dyDescent="0.25">
      <c r="A39423" t="s">
        <v>37927</v>
      </c>
      <c r="B39423" t="s">
        <v>38078</v>
      </c>
      <c r="D39423" s="4">
        <v>127121</v>
      </c>
      <c r="E39423" t="s">
        <v>44049</v>
      </c>
      <c r="F39423" t="s">
        <v>4</v>
      </c>
      <c r="G39423" s="2">
        <v>491000</v>
      </c>
      <c r="H39423" s="2"/>
      <c r="I39423" s="2"/>
      <c r="J39423" s="2">
        <f t="shared" si="615"/>
        <v>491000</v>
      </c>
    </row>
    <row r="39424" spans="1:10" x14ac:dyDescent="0.25">
      <c r="A39424" t="s">
        <v>37927</v>
      </c>
      <c r="B39424" t="s">
        <v>38078</v>
      </c>
      <c r="D39424" s="4">
        <v>200522</v>
      </c>
      <c r="E39424" t="s">
        <v>44050</v>
      </c>
      <c r="F39424" t="s">
        <v>4</v>
      </c>
      <c r="G39424" s="2">
        <v>291000</v>
      </c>
      <c r="H39424" s="2"/>
      <c r="I39424" s="2"/>
      <c r="J39424" s="2">
        <f t="shared" si="615"/>
        <v>291000</v>
      </c>
    </row>
    <row r="39425" spans="1:10" x14ac:dyDescent="0.25">
      <c r="A39425" t="s">
        <v>37927</v>
      </c>
      <c r="B39425" t="s">
        <v>38078</v>
      </c>
      <c r="D39425" s="4">
        <v>127203</v>
      </c>
      <c r="E39425" t="s">
        <v>44051</v>
      </c>
      <c r="F39425" t="s">
        <v>4</v>
      </c>
      <c r="G39425" s="2">
        <v>313000</v>
      </c>
      <c r="H39425" s="2"/>
      <c r="I39425" s="2"/>
      <c r="J39425" s="2">
        <f t="shared" si="615"/>
        <v>313000</v>
      </c>
    </row>
    <row r="39426" spans="1:10" x14ac:dyDescent="0.25">
      <c r="A39426" t="s">
        <v>37927</v>
      </c>
      <c r="B39426" t="s">
        <v>38078</v>
      </c>
      <c r="D39426" s="4">
        <v>126972</v>
      </c>
      <c r="E39426" t="s">
        <v>20868</v>
      </c>
      <c r="F39426" t="s">
        <v>4</v>
      </c>
      <c r="G39426" s="2">
        <v>310000</v>
      </c>
      <c r="H39426" s="2"/>
      <c r="I39426" s="2"/>
      <c r="J39426" s="2">
        <f t="shared" si="615"/>
        <v>310000</v>
      </c>
    </row>
    <row r="39427" spans="1:10" x14ac:dyDescent="0.25">
      <c r="A39427" t="s">
        <v>37927</v>
      </c>
      <c r="B39427" t="s">
        <v>38078</v>
      </c>
      <c r="D39427" s="4">
        <v>200523</v>
      </c>
      <c r="E39427" t="s">
        <v>44052</v>
      </c>
      <c r="F39427" t="s">
        <v>4</v>
      </c>
      <c r="G39427" s="2">
        <v>278000</v>
      </c>
      <c r="H39427" s="2"/>
      <c r="I39427" s="2"/>
      <c r="J39427" s="2">
        <f t="shared" si="615"/>
        <v>278000</v>
      </c>
    </row>
    <row r="39428" spans="1:10" x14ac:dyDescent="0.25">
      <c r="A39428" t="s">
        <v>37927</v>
      </c>
      <c r="B39428" t="s">
        <v>38078</v>
      </c>
      <c r="D39428" s="4">
        <v>126954</v>
      </c>
      <c r="E39428" t="s">
        <v>44053</v>
      </c>
      <c r="F39428" t="s">
        <v>4</v>
      </c>
      <c r="G39428" s="2">
        <v>479000</v>
      </c>
      <c r="H39428" s="2"/>
      <c r="I39428" s="2"/>
      <c r="J39428" s="2">
        <f t="shared" si="615"/>
        <v>479000</v>
      </c>
    </row>
    <row r="39429" spans="1:10" x14ac:dyDescent="0.25">
      <c r="A39429" t="s">
        <v>37927</v>
      </c>
      <c r="B39429" t="s">
        <v>38078</v>
      </c>
      <c r="D39429" s="4">
        <v>127209</v>
      </c>
      <c r="E39429" t="s">
        <v>44054</v>
      </c>
      <c r="F39429" t="s">
        <v>4</v>
      </c>
      <c r="G39429" s="2">
        <v>849000</v>
      </c>
      <c r="H39429" s="2"/>
      <c r="I39429" s="2"/>
      <c r="J39429" s="2">
        <f t="shared" si="615"/>
        <v>849000</v>
      </c>
    </row>
    <row r="39430" spans="1:10" x14ac:dyDescent="0.25">
      <c r="A39430" t="s">
        <v>37927</v>
      </c>
      <c r="B39430" t="s">
        <v>38078</v>
      </c>
      <c r="D39430" s="4">
        <v>126960</v>
      </c>
      <c r="E39430" t="s">
        <v>44055</v>
      </c>
      <c r="F39430" t="s">
        <v>4</v>
      </c>
      <c r="G39430" s="2">
        <v>327000</v>
      </c>
      <c r="H39430" s="2"/>
      <c r="I39430" s="2"/>
      <c r="J39430" s="2">
        <f t="shared" ref="J39430:J39493" si="616">SUM(G39430:I39430)</f>
        <v>327000</v>
      </c>
    </row>
    <row r="39431" spans="1:10" x14ac:dyDescent="0.25">
      <c r="A39431" t="s">
        <v>37927</v>
      </c>
      <c r="B39431" t="s">
        <v>38075</v>
      </c>
      <c r="C39431" s="4" t="s">
        <v>28448</v>
      </c>
      <c r="D39431" s="4">
        <v>300507</v>
      </c>
      <c r="E39431" t="s">
        <v>28449</v>
      </c>
      <c r="F39431" t="s">
        <v>4</v>
      </c>
      <c r="G39431" s="2">
        <v>0</v>
      </c>
      <c r="H39431" s="2">
        <v>360000</v>
      </c>
      <c r="I39431" s="2">
        <v>0</v>
      </c>
      <c r="J39431" s="2">
        <f t="shared" si="616"/>
        <v>360000</v>
      </c>
    </row>
    <row r="39432" spans="1:10" x14ac:dyDescent="0.25">
      <c r="A39432" t="s">
        <v>37927</v>
      </c>
      <c r="B39432" t="s">
        <v>38075</v>
      </c>
      <c r="C39432" s="4" t="s">
        <v>28450</v>
      </c>
      <c r="D39432" s="4">
        <v>303946</v>
      </c>
      <c r="E39432" t="s">
        <v>28451</v>
      </c>
      <c r="F39432" t="s">
        <v>4</v>
      </c>
      <c r="G39432" s="2">
        <v>0</v>
      </c>
      <c r="H39432" s="2">
        <v>2568000</v>
      </c>
      <c r="I39432" s="2">
        <v>1091000</v>
      </c>
      <c r="J39432" s="2">
        <f t="shared" si="616"/>
        <v>3659000</v>
      </c>
    </row>
    <row r="39433" spans="1:10" x14ac:dyDescent="0.25">
      <c r="A39433" t="s">
        <v>37927</v>
      </c>
      <c r="B39433" t="s">
        <v>38075</v>
      </c>
      <c r="C39433" s="4" t="s">
        <v>28426</v>
      </c>
      <c r="D39433" s="4">
        <v>303950</v>
      </c>
      <c r="E39433" t="s">
        <v>44056</v>
      </c>
      <c r="F39433" t="s">
        <v>17</v>
      </c>
      <c r="G39433" s="2">
        <v>0</v>
      </c>
      <c r="H39433" s="2">
        <v>9031000</v>
      </c>
      <c r="I39433" s="2">
        <v>4871000</v>
      </c>
      <c r="J39433" s="2">
        <f t="shared" si="616"/>
        <v>13902000</v>
      </c>
    </row>
    <row r="39434" spans="1:10" x14ac:dyDescent="0.25">
      <c r="A39434" t="s">
        <v>37927</v>
      </c>
      <c r="B39434" t="s">
        <v>38075</v>
      </c>
      <c r="C39434" s="4" t="s">
        <v>28464</v>
      </c>
      <c r="D39434" s="4">
        <v>303973</v>
      </c>
      <c r="E39434" t="s">
        <v>44057</v>
      </c>
      <c r="F39434" t="s">
        <v>4</v>
      </c>
      <c r="G39434" s="2">
        <v>0</v>
      </c>
      <c r="H39434" s="2">
        <v>1629000</v>
      </c>
      <c r="I39434" s="2">
        <v>288000</v>
      </c>
      <c r="J39434" s="2">
        <f t="shared" si="616"/>
        <v>1917000</v>
      </c>
    </row>
    <row r="39435" spans="1:10" x14ac:dyDescent="0.25">
      <c r="A39435" t="s">
        <v>37927</v>
      </c>
      <c r="B39435" t="s">
        <v>38075</v>
      </c>
      <c r="C39435" s="4" t="s">
        <v>28456</v>
      </c>
      <c r="D39435" s="4">
        <v>303982</v>
      </c>
      <c r="E39435" t="s">
        <v>38832</v>
      </c>
      <c r="F39435" t="s">
        <v>4</v>
      </c>
      <c r="G39435" s="2">
        <v>0</v>
      </c>
      <c r="H39435" s="2">
        <v>918000</v>
      </c>
      <c r="I39435" s="2">
        <v>356000</v>
      </c>
      <c r="J39435" s="2">
        <f t="shared" si="616"/>
        <v>1274000</v>
      </c>
    </row>
    <row r="39436" spans="1:10" x14ac:dyDescent="0.25">
      <c r="A39436" t="s">
        <v>37927</v>
      </c>
      <c r="B39436" t="s">
        <v>38075</v>
      </c>
      <c r="C39436" s="4" t="s">
        <v>28476</v>
      </c>
      <c r="D39436" s="4">
        <v>303984</v>
      </c>
      <c r="E39436" t="s">
        <v>44058</v>
      </c>
      <c r="F39436" t="s">
        <v>4</v>
      </c>
      <c r="G39436" s="2">
        <v>0</v>
      </c>
      <c r="H39436" s="2">
        <v>624000</v>
      </c>
      <c r="I39436" s="2">
        <v>166000</v>
      </c>
      <c r="J39436" s="2">
        <f t="shared" si="616"/>
        <v>790000</v>
      </c>
    </row>
    <row r="39437" spans="1:10" x14ac:dyDescent="0.25">
      <c r="A39437" t="s">
        <v>37927</v>
      </c>
      <c r="B39437" t="s">
        <v>38075</v>
      </c>
      <c r="C39437" s="4" t="s">
        <v>28441</v>
      </c>
      <c r="D39437" s="4">
        <v>314904</v>
      </c>
      <c r="E39437" t="s">
        <v>44059</v>
      </c>
      <c r="F39437" t="s">
        <v>4</v>
      </c>
      <c r="G39437" s="2">
        <v>0</v>
      </c>
      <c r="H39437" s="2">
        <v>1739000</v>
      </c>
      <c r="I39437" s="2">
        <v>537000</v>
      </c>
      <c r="J39437" s="2">
        <f t="shared" si="616"/>
        <v>2276000</v>
      </c>
    </row>
    <row r="39438" spans="1:10" x14ac:dyDescent="0.25">
      <c r="A39438" t="s">
        <v>37927</v>
      </c>
      <c r="B39438" t="s">
        <v>38075</v>
      </c>
      <c r="C39438" s="4" t="s">
        <v>28477</v>
      </c>
      <c r="D39438" s="4">
        <v>314905</v>
      </c>
      <c r="E39438" t="s">
        <v>44060</v>
      </c>
      <c r="F39438" t="s">
        <v>4</v>
      </c>
      <c r="G39438" s="2">
        <v>0</v>
      </c>
      <c r="H39438" s="2">
        <v>559000</v>
      </c>
      <c r="I39438" s="2">
        <v>94000</v>
      </c>
      <c r="J39438" s="2">
        <f t="shared" si="616"/>
        <v>653000</v>
      </c>
    </row>
    <row r="39439" spans="1:10" x14ac:dyDescent="0.25">
      <c r="A39439" t="s">
        <v>37927</v>
      </c>
      <c r="B39439" t="s">
        <v>38075</v>
      </c>
      <c r="C39439" s="4" t="s">
        <v>28432</v>
      </c>
      <c r="D39439" s="4">
        <v>314914</v>
      </c>
      <c r="E39439" t="s">
        <v>44061</v>
      </c>
      <c r="F39439" t="s">
        <v>4</v>
      </c>
      <c r="G39439" s="2">
        <v>0</v>
      </c>
      <c r="H39439" s="2">
        <v>1069000</v>
      </c>
      <c r="I39439" s="2">
        <v>234000</v>
      </c>
      <c r="J39439" s="2">
        <f t="shared" si="616"/>
        <v>1303000</v>
      </c>
    </row>
    <row r="39440" spans="1:10" x14ac:dyDescent="0.25">
      <c r="A39440" t="s">
        <v>37927</v>
      </c>
      <c r="B39440" t="s">
        <v>38075</v>
      </c>
      <c r="C39440" s="4" t="s">
        <v>28413</v>
      </c>
      <c r="D39440" s="4">
        <v>314915</v>
      </c>
      <c r="E39440" t="s">
        <v>44062</v>
      </c>
      <c r="F39440" t="s">
        <v>4</v>
      </c>
      <c r="G39440" s="2">
        <v>0</v>
      </c>
      <c r="H39440" s="2">
        <v>563000</v>
      </c>
      <c r="I39440" s="2">
        <v>89000</v>
      </c>
      <c r="J39440" s="2">
        <f t="shared" si="616"/>
        <v>652000</v>
      </c>
    </row>
    <row r="39441" spans="1:10" x14ac:dyDescent="0.25">
      <c r="A39441" t="s">
        <v>37927</v>
      </c>
      <c r="B39441" t="s">
        <v>38075</v>
      </c>
      <c r="C39441" s="4" t="s">
        <v>28436</v>
      </c>
      <c r="D39441" s="4">
        <v>314916</v>
      </c>
      <c r="E39441" t="s">
        <v>44063</v>
      </c>
      <c r="F39441" t="s">
        <v>4</v>
      </c>
      <c r="G39441" s="2">
        <v>0</v>
      </c>
      <c r="H39441" s="2">
        <v>1112000</v>
      </c>
      <c r="I39441" s="2">
        <v>92000</v>
      </c>
      <c r="J39441" s="2">
        <f t="shared" si="616"/>
        <v>1204000</v>
      </c>
    </row>
    <row r="39442" spans="1:10" x14ac:dyDescent="0.25">
      <c r="A39442" t="s">
        <v>37927</v>
      </c>
      <c r="B39442" t="s">
        <v>38075</v>
      </c>
      <c r="C39442" s="4" t="s">
        <v>28465</v>
      </c>
      <c r="D39442" s="4">
        <v>314920</v>
      </c>
      <c r="E39442" t="s">
        <v>44064</v>
      </c>
      <c r="F39442" t="s">
        <v>4</v>
      </c>
      <c r="G39442" s="2">
        <v>0</v>
      </c>
      <c r="H39442" s="2">
        <v>517000</v>
      </c>
      <c r="I39442" s="2">
        <v>126000</v>
      </c>
      <c r="J39442" s="2">
        <f t="shared" si="616"/>
        <v>643000</v>
      </c>
    </row>
    <row r="39443" spans="1:10" x14ac:dyDescent="0.25">
      <c r="A39443" t="s">
        <v>37927</v>
      </c>
      <c r="B39443" t="s">
        <v>38075</v>
      </c>
      <c r="C39443" s="4" t="s">
        <v>28466</v>
      </c>
      <c r="D39443" s="4">
        <v>325501</v>
      </c>
      <c r="E39443" t="s">
        <v>44065</v>
      </c>
      <c r="F39443" t="s">
        <v>4</v>
      </c>
      <c r="G39443" s="2">
        <v>0</v>
      </c>
      <c r="H39443" s="2">
        <v>468000</v>
      </c>
      <c r="I39443" s="2">
        <v>107000</v>
      </c>
      <c r="J39443" s="2">
        <f t="shared" si="616"/>
        <v>575000</v>
      </c>
    </row>
    <row r="39444" spans="1:10" x14ac:dyDescent="0.25">
      <c r="A39444" t="s">
        <v>37927</v>
      </c>
      <c r="B39444" t="s">
        <v>38075</v>
      </c>
      <c r="C39444" s="4" t="s">
        <v>28427</v>
      </c>
      <c r="D39444" s="4">
        <v>325503</v>
      </c>
      <c r="E39444" t="s">
        <v>44066</v>
      </c>
      <c r="F39444" t="s">
        <v>4</v>
      </c>
      <c r="G39444" s="2">
        <v>0</v>
      </c>
      <c r="H39444" s="2">
        <v>425000</v>
      </c>
      <c r="I39444" s="2">
        <v>62000</v>
      </c>
      <c r="J39444" s="2">
        <f t="shared" si="616"/>
        <v>487000</v>
      </c>
    </row>
    <row r="39445" spans="1:10" x14ac:dyDescent="0.25">
      <c r="A39445" t="s">
        <v>37927</v>
      </c>
      <c r="B39445" t="s">
        <v>38075</v>
      </c>
      <c r="C39445" s="4" t="s">
        <v>28428</v>
      </c>
      <c r="D39445" s="4">
        <v>325504</v>
      </c>
      <c r="E39445" t="s">
        <v>44067</v>
      </c>
      <c r="F39445" t="s">
        <v>4</v>
      </c>
      <c r="G39445" s="2">
        <v>0</v>
      </c>
      <c r="H39445" s="2">
        <v>915000</v>
      </c>
      <c r="I39445" s="2">
        <v>226000</v>
      </c>
      <c r="J39445" s="2">
        <f t="shared" si="616"/>
        <v>1141000</v>
      </c>
    </row>
    <row r="39446" spans="1:10" x14ac:dyDescent="0.25">
      <c r="A39446" t="s">
        <v>37927</v>
      </c>
      <c r="B39446" t="s">
        <v>38075</v>
      </c>
      <c r="C39446" s="4" t="s">
        <v>28457</v>
      </c>
      <c r="D39446" s="4">
        <v>325505</v>
      </c>
      <c r="E39446" t="s">
        <v>44068</v>
      </c>
      <c r="F39446" t="s">
        <v>4</v>
      </c>
      <c r="G39446" s="2">
        <v>0</v>
      </c>
      <c r="H39446" s="2">
        <v>616000</v>
      </c>
      <c r="I39446" s="2">
        <v>51000</v>
      </c>
      <c r="J39446" s="2">
        <f t="shared" si="616"/>
        <v>667000</v>
      </c>
    </row>
    <row r="39447" spans="1:10" x14ac:dyDescent="0.25">
      <c r="A39447" t="s">
        <v>37927</v>
      </c>
      <c r="B39447" t="s">
        <v>38075</v>
      </c>
      <c r="D39447" s="4">
        <v>341061</v>
      </c>
      <c r="E39447" t="s">
        <v>44069</v>
      </c>
      <c r="F39447" t="s">
        <v>4</v>
      </c>
      <c r="G39447" s="2">
        <v>0</v>
      </c>
      <c r="H39447" s="2">
        <v>0</v>
      </c>
      <c r="I39447" s="2">
        <v>1251000</v>
      </c>
      <c r="J39447" s="2">
        <f t="shared" si="616"/>
        <v>1251000</v>
      </c>
    </row>
    <row r="39448" spans="1:10" x14ac:dyDescent="0.25">
      <c r="A39448" t="s">
        <v>37927</v>
      </c>
      <c r="B39448" t="s">
        <v>38075</v>
      </c>
      <c r="C39448" s="4" t="s">
        <v>28421</v>
      </c>
      <c r="D39448" s="4">
        <v>500245</v>
      </c>
      <c r="E39448" t="s">
        <v>44070</v>
      </c>
      <c r="F39448" t="s">
        <v>4</v>
      </c>
      <c r="G39448" s="2">
        <v>505000</v>
      </c>
      <c r="H39448" s="2">
        <v>748000</v>
      </c>
      <c r="I39448" s="2">
        <v>215000</v>
      </c>
      <c r="J39448" s="2">
        <f t="shared" si="616"/>
        <v>1468000</v>
      </c>
    </row>
    <row r="39449" spans="1:10" x14ac:dyDescent="0.25">
      <c r="A39449" t="s">
        <v>37927</v>
      </c>
      <c r="B39449" t="s">
        <v>38075</v>
      </c>
      <c r="C39449" s="4" t="s">
        <v>28478</v>
      </c>
      <c r="D39449" s="4">
        <v>500409</v>
      </c>
      <c r="E39449" t="s">
        <v>44071</v>
      </c>
      <c r="F39449" t="s">
        <v>4</v>
      </c>
      <c r="G39449" s="2">
        <v>310000</v>
      </c>
      <c r="H39449" s="2">
        <v>522000</v>
      </c>
      <c r="I39449" s="2">
        <v>98000</v>
      </c>
      <c r="J39449" s="2">
        <f t="shared" si="616"/>
        <v>930000</v>
      </c>
    </row>
    <row r="39450" spans="1:10" x14ac:dyDescent="0.25">
      <c r="A39450" t="s">
        <v>37927</v>
      </c>
      <c r="B39450" t="s">
        <v>38075</v>
      </c>
      <c r="C39450" s="4" t="s">
        <v>28422</v>
      </c>
      <c r="D39450" s="4">
        <v>501188</v>
      </c>
      <c r="E39450" t="s">
        <v>44072</v>
      </c>
      <c r="F39450" t="s">
        <v>4</v>
      </c>
      <c r="G39450" s="2">
        <v>238000</v>
      </c>
      <c r="H39450" s="2">
        <v>215000</v>
      </c>
      <c r="I39450" s="2">
        <v>0</v>
      </c>
      <c r="J39450" s="2">
        <f t="shared" si="616"/>
        <v>453000</v>
      </c>
    </row>
    <row r="39451" spans="1:10" x14ac:dyDescent="0.25">
      <c r="A39451" t="s">
        <v>37927</v>
      </c>
      <c r="B39451" t="s">
        <v>38075</v>
      </c>
      <c r="C39451" s="4" t="s">
        <v>28414</v>
      </c>
      <c r="D39451" s="4">
        <v>501189</v>
      </c>
      <c r="E39451" t="s">
        <v>28415</v>
      </c>
      <c r="F39451" t="s">
        <v>4</v>
      </c>
      <c r="G39451" s="2">
        <v>293000</v>
      </c>
      <c r="H39451" s="2">
        <v>203000</v>
      </c>
      <c r="I39451" s="2">
        <v>0</v>
      </c>
      <c r="J39451" s="2">
        <f t="shared" si="616"/>
        <v>496000</v>
      </c>
    </row>
    <row r="39452" spans="1:10" x14ac:dyDescent="0.25">
      <c r="A39452" t="s">
        <v>37927</v>
      </c>
      <c r="B39452" t="s">
        <v>38075</v>
      </c>
      <c r="C39452" s="4" t="s">
        <v>28442</v>
      </c>
      <c r="D39452" s="4">
        <v>501190</v>
      </c>
      <c r="E39452" t="s">
        <v>28443</v>
      </c>
      <c r="F39452" t="s">
        <v>4</v>
      </c>
      <c r="G39452" s="2">
        <v>436000</v>
      </c>
      <c r="H39452" s="2">
        <v>211000</v>
      </c>
      <c r="I39452" s="2">
        <v>0</v>
      </c>
      <c r="J39452" s="2">
        <f t="shared" si="616"/>
        <v>647000</v>
      </c>
    </row>
    <row r="39453" spans="1:10" x14ac:dyDescent="0.25">
      <c r="A39453" t="s">
        <v>37927</v>
      </c>
      <c r="B39453" t="s">
        <v>38075</v>
      </c>
      <c r="C39453" s="4" t="s">
        <v>28423</v>
      </c>
      <c r="D39453" s="4">
        <v>501195</v>
      </c>
      <c r="E39453" t="s">
        <v>28424</v>
      </c>
      <c r="F39453" t="s">
        <v>4</v>
      </c>
      <c r="G39453" s="2">
        <v>257000</v>
      </c>
      <c r="H39453" s="2">
        <v>219000</v>
      </c>
      <c r="I39453" s="2">
        <v>0</v>
      </c>
      <c r="J39453" s="2">
        <f t="shared" si="616"/>
        <v>476000</v>
      </c>
    </row>
    <row r="39454" spans="1:10" x14ac:dyDescent="0.25">
      <c r="A39454" t="s">
        <v>37927</v>
      </c>
      <c r="B39454" t="s">
        <v>38075</v>
      </c>
      <c r="D39454" s="4">
        <v>103610</v>
      </c>
      <c r="E39454" t="s">
        <v>28408</v>
      </c>
      <c r="F39454" t="s">
        <v>4</v>
      </c>
      <c r="G39454" s="2">
        <v>186000</v>
      </c>
      <c r="H39454" s="2"/>
      <c r="I39454" s="2"/>
      <c r="J39454" s="2">
        <f t="shared" si="616"/>
        <v>186000</v>
      </c>
    </row>
    <row r="39455" spans="1:10" x14ac:dyDescent="0.25">
      <c r="A39455" t="s">
        <v>37927</v>
      </c>
      <c r="B39455" t="s">
        <v>38075</v>
      </c>
      <c r="D39455" s="4">
        <v>103629</v>
      </c>
      <c r="E39455" t="s">
        <v>28467</v>
      </c>
      <c r="F39455" t="s">
        <v>4</v>
      </c>
      <c r="G39455" s="2">
        <v>169000</v>
      </c>
      <c r="H39455" s="2"/>
      <c r="I39455" s="2"/>
      <c r="J39455" s="2">
        <f t="shared" si="616"/>
        <v>169000</v>
      </c>
    </row>
    <row r="39456" spans="1:10" x14ac:dyDescent="0.25">
      <c r="A39456" t="s">
        <v>37927</v>
      </c>
      <c r="B39456" t="s">
        <v>38075</v>
      </c>
      <c r="D39456" s="4">
        <v>103647</v>
      </c>
      <c r="E39456" t="s">
        <v>28468</v>
      </c>
      <c r="F39456" t="s">
        <v>4</v>
      </c>
      <c r="G39456" s="2">
        <v>223000</v>
      </c>
      <c r="H39456" s="2"/>
      <c r="I39456" s="2"/>
      <c r="J39456" s="2">
        <f t="shared" si="616"/>
        <v>223000</v>
      </c>
    </row>
    <row r="39457" spans="1:10" x14ac:dyDescent="0.25">
      <c r="A39457" t="s">
        <v>37927</v>
      </c>
      <c r="B39457" t="s">
        <v>38075</v>
      </c>
      <c r="D39457" s="4">
        <v>103677</v>
      </c>
      <c r="E39457" t="s">
        <v>28416</v>
      </c>
      <c r="F39457" t="s">
        <v>4</v>
      </c>
      <c r="G39457" s="2">
        <v>240000</v>
      </c>
      <c r="H39457" s="2"/>
      <c r="I39457" s="2"/>
      <c r="J39457" s="2">
        <f t="shared" si="616"/>
        <v>240000</v>
      </c>
    </row>
    <row r="39458" spans="1:10" x14ac:dyDescent="0.25">
      <c r="A39458" t="s">
        <v>37927</v>
      </c>
      <c r="B39458" t="s">
        <v>38075</v>
      </c>
      <c r="D39458" s="4">
        <v>126534</v>
      </c>
      <c r="E39458" t="s">
        <v>5898</v>
      </c>
      <c r="F39458" t="s">
        <v>4</v>
      </c>
      <c r="G39458" s="2">
        <v>239000</v>
      </c>
      <c r="H39458" s="2"/>
      <c r="I39458" s="2"/>
      <c r="J39458" s="2">
        <f t="shared" si="616"/>
        <v>239000</v>
      </c>
    </row>
    <row r="39459" spans="1:10" x14ac:dyDescent="0.25">
      <c r="A39459" t="s">
        <v>37927</v>
      </c>
      <c r="B39459" t="s">
        <v>38075</v>
      </c>
      <c r="D39459" s="4">
        <v>126535</v>
      </c>
      <c r="E39459" t="s">
        <v>28437</v>
      </c>
      <c r="F39459" t="s">
        <v>4</v>
      </c>
      <c r="G39459" s="2">
        <v>179000</v>
      </c>
      <c r="H39459" s="2"/>
      <c r="I39459" s="2"/>
      <c r="J39459" s="2">
        <f t="shared" si="616"/>
        <v>179000</v>
      </c>
    </row>
    <row r="39460" spans="1:10" x14ac:dyDescent="0.25">
      <c r="A39460" t="s">
        <v>37927</v>
      </c>
      <c r="B39460" t="s">
        <v>38075</v>
      </c>
      <c r="D39460" s="4">
        <v>126537</v>
      </c>
      <c r="E39460" t="s">
        <v>28469</v>
      </c>
      <c r="F39460" t="s">
        <v>4</v>
      </c>
      <c r="G39460" s="2">
        <v>288000</v>
      </c>
      <c r="H39460" s="2"/>
      <c r="I39460" s="2"/>
      <c r="J39460" s="2">
        <f t="shared" si="616"/>
        <v>288000</v>
      </c>
    </row>
    <row r="39461" spans="1:10" x14ac:dyDescent="0.25">
      <c r="A39461" t="s">
        <v>37927</v>
      </c>
      <c r="B39461" t="s">
        <v>38075</v>
      </c>
      <c r="D39461" s="4">
        <v>126539</v>
      </c>
      <c r="E39461" t="s">
        <v>28458</v>
      </c>
      <c r="F39461" t="s">
        <v>4</v>
      </c>
      <c r="G39461" s="2">
        <v>234000</v>
      </c>
      <c r="H39461" s="2"/>
      <c r="I39461" s="2"/>
      <c r="J39461" s="2">
        <f t="shared" si="616"/>
        <v>234000</v>
      </c>
    </row>
    <row r="39462" spans="1:10" x14ac:dyDescent="0.25">
      <c r="A39462" t="s">
        <v>37927</v>
      </c>
      <c r="B39462" t="s">
        <v>38075</v>
      </c>
      <c r="D39462" s="4">
        <v>126540</v>
      </c>
      <c r="E39462" t="s">
        <v>28470</v>
      </c>
      <c r="F39462" t="s">
        <v>4</v>
      </c>
      <c r="G39462" s="2">
        <v>369000</v>
      </c>
      <c r="H39462" s="2"/>
      <c r="I39462" s="2"/>
      <c r="J39462" s="2">
        <f t="shared" si="616"/>
        <v>369000</v>
      </c>
    </row>
    <row r="39463" spans="1:10" x14ac:dyDescent="0.25">
      <c r="A39463" t="s">
        <v>37927</v>
      </c>
      <c r="B39463" t="s">
        <v>38075</v>
      </c>
      <c r="D39463" s="4">
        <v>126541</v>
      </c>
      <c r="E39463" t="s">
        <v>28471</v>
      </c>
      <c r="F39463" t="s">
        <v>4</v>
      </c>
      <c r="G39463" s="2">
        <v>326000</v>
      </c>
      <c r="H39463" s="2"/>
      <c r="I39463" s="2"/>
      <c r="J39463" s="2">
        <f t="shared" si="616"/>
        <v>326000</v>
      </c>
    </row>
    <row r="39464" spans="1:10" x14ac:dyDescent="0.25">
      <c r="A39464" t="s">
        <v>37927</v>
      </c>
      <c r="B39464" t="s">
        <v>38075</v>
      </c>
      <c r="D39464" s="4">
        <v>126542</v>
      </c>
      <c r="E39464" t="s">
        <v>28452</v>
      </c>
      <c r="F39464" t="s">
        <v>4</v>
      </c>
      <c r="G39464" s="2">
        <v>346000</v>
      </c>
      <c r="H39464" s="2"/>
      <c r="I39464" s="2"/>
      <c r="J39464" s="2">
        <f t="shared" si="616"/>
        <v>346000</v>
      </c>
    </row>
    <row r="39465" spans="1:10" x14ac:dyDescent="0.25">
      <c r="A39465" t="s">
        <v>37927</v>
      </c>
      <c r="B39465" t="s">
        <v>38075</v>
      </c>
      <c r="D39465" s="4">
        <v>126543</v>
      </c>
      <c r="E39465" t="s">
        <v>28459</v>
      </c>
      <c r="F39465" t="s">
        <v>4</v>
      </c>
      <c r="G39465" s="2">
        <v>306000</v>
      </c>
      <c r="H39465" s="2"/>
      <c r="I39465" s="2"/>
      <c r="J39465" s="2">
        <f t="shared" si="616"/>
        <v>306000</v>
      </c>
    </row>
    <row r="39466" spans="1:10" x14ac:dyDescent="0.25">
      <c r="A39466" t="s">
        <v>37927</v>
      </c>
      <c r="B39466" t="s">
        <v>38075</v>
      </c>
      <c r="D39466" s="4">
        <v>126544</v>
      </c>
      <c r="E39466" t="s">
        <v>28453</v>
      </c>
      <c r="F39466" t="s">
        <v>4</v>
      </c>
      <c r="G39466" s="2">
        <v>765000</v>
      </c>
      <c r="H39466" s="2"/>
      <c r="I39466" s="2"/>
      <c r="J39466" s="2">
        <f t="shared" si="616"/>
        <v>765000</v>
      </c>
    </row>
    <row r="39467" spans="1:10" x14ac:dyDescent="0.25">
      <c r="A39467" t="s">
        <v>37927</v>
      </c>
      <c r="B39467" t="s">
        <v>38075</v>
      </c>
      <c r="D39467" s="4">
        <v>126545</v>
      </c>
      <c r="E39467" t="s">
        <v>28460</v>
      </c>
      <c r="F39467" t="s">
        <v>4</v>
      </c>
      <c r="G39467" s="2">
        <v>272000</v>
      </c>
      <c r="H39467" s="2"/>
      <c r="I39467" s="2"/>
      <c r="J39467" s="2">
        <f t="shared" si="616"/>
        <v>272000</v>
      </c>
    </row>
    <row r="39468" spans="1:10" x14ac:dyDescent="0.25">
      <c r="A39468" t="s">
        <v>37927</v>
      </c>
      <c r="B39468" t="s">
        <v>38075</v>
      </c>
      <c r="D39468" s="4">
        <v>126546</v>
      </c>
      <c r="E39468" t="s">
        <v>5123</v>
      </c>
      <c r="F39468" t="s">
        <v>4</v>
      </c>
      <c r="G39468" s="2">
        <v>305000</v>
      </c>
      <c r="H39468" s="2"/>
      <c r="I39468" s="2"/>
      <c r="J39468" s="2">
        <f t="shared" si="616"/>
        <v>305000</v>
      </c>
    </row>
    <row r="39469" spans="1:10" x14ac:dyDescent="0.25">
      <c r="A39469" t="s">
        <v>37927</v>
      </c>
      <c r="B39469" t="s">
        <v>38075</v>
      </c>
      <c r="D39469" s="4">
        <v>126547</v>
      </c>
      <c r="E39469" t="s">
        <v>28461</v>
      </c>
      <c r="F39469" t="s">
        <v>4</v>
      </c>
      <c r="G39469" s="2">
        <v>917000</v>
      </c>
      <c r="H39469" s="2"/>
      <c r="I39469" s="2"/>
      <c r="J39469" s="2">
        <f t="shared" si="616"/>
        <v>917000</v>
      </c>
    </row>
    <row r="39470" spans="1:10" x14ac:dyDescent="0.25">
      <c r="A39470" t="s">
        <v>37927</v>
      </c>
      <c r="B39470" t="s">
        <v>38075</v>
      </c>
      <c r="D39470" s="4">
        <v>126548</v>
      </c>
      <c r="E39470" t="s">
        <v>8633</v>
      </c>
      <c r="F39470" t="s">
        <v>4</v>
      </c>
      <c r="G39470" s="2">
        <v>236000</v>
      </c>
      <c r="H39470" s="2"/>
      <c r="I39470" s="2"/>
      <c r="J39470" s="2">
        <f t="shared" si="616"/>
        <v>236000</v>
      </c>
    </row>
    <row r="39471" spans="1:10" x14ac:dyDescent="0.25">
      <c r="A39471" t="s">
        <v>37927</v>
      </c>
      <c r="B39471" t="s">
        <v>38075</v>
      </c>
      <c r="D39471" s="4">
        <v>126549</v>
      </c>
      <c r="E39471" t="s">
        <v>28462</v>
      </c>
      <c r="F39471" t="s">
        <v>4</v>
      </c>
      <c r="G39471" s="2">
        <v>233000</v>
      </c>
      <c r="H39471" s="2"/>
      <c r="I39471" s="2"/>
      <c r="J39471" s="2">
        <f t="shared" si="616"/>
        <v>233000</v>
      </c>
    </row>
    <row r="39472" spans="1:10" x14ac:dyDescent="0.25">
      <c r="A39472" t="s">
        <v>37927</v>
      </c>
      <c r="B39472" t="s">
        <v>38075</v>
      </c>
      <c r="D39472" s="4">
        <v>126550</v>
      </c>
      <c r="E39472" t="s">
        <v>28463</v>
      </c>
      <c r="F39472" t="s">
        <v>4</v>
      </c>
      <c r="G39472" s="2">
        <v>449000</v>
      </c>
      <c r="H39472" s="2"/>
      <c r="I39472" s="2"/>
      <c r="J39472" s="2">
        <f t="shared" si="616"/>
        <v>449000</v>
      </c>
    </row>
    <row r="39473" spans="1:10" x14ac:dyDescent="0.25">
      <c r="A39473" t="s">
        <v>37927</v>
      </c>
      <c r="B39473" t="s">
        <v>38075</v>
      </c>
      <c r="D39473" s="4">
        <v>126551</v>
      </c>
      <c r="E39473" t="s">
        <v>28433</v>
      </c>
      <c r="F39473" t="s">
        <v>4</v>
      </c>
      <c r="G39473" s="2">
        <v>241000</v>
      </c>
      <c r="H39473" s="2"/>
      <c r="I39473" s="2"/>
      <c r="J39473" s="2">
        <f t="shared" si="616"/>
        <v>241000</v>
      </c>
    </row>
    <row r="39474" spans="1:10" x14ac:dyDescent="0.25">
      <c r="A39474" t="s">
        <v>37927</v>
      </c>
      <c r="B39474" t="s">
        <v>38075</v>
      </c>
      <c r="D39474" s="4">
        <v>126552</v>
      </c>
      <c r="E39474" t="s">
        <v>28454</v>
      </c>
      <c r="F39474" t="s">
        <v>4</v>
      </c>
      <c r="G39474" s="2">
        <v>438000</v>
      </c>
      <c r="H39474" s="2"/>
      <c r="I39474" s="2"/>
      <c r="J39474" s="2">
        <f t="shared" si="616"/>
        <v>438000</v>
      </c>
    </row>
    <row r="39475" spans="1:10" x14ac:dyDescent="0.25">
      <c r="A39475" t="s">
        <v>37927</v>
      </c>
      <c r="B39475" t="s">
        <v>38075</v>
      </c>
      <c r="D39475" s="4">
        <v>126553</v>
      </c>
      <c r="E39475" t="s">
        <v>28472</v>
      </c>
      <c r="F39475" t="s">
        <v>4</v>
      </c>
      <c r="G39475" s="2">
        <v>292000</v>
      </c>
      <c r="H39475" s="2"/>
      <c r="I39475" s="2"/>
      <c r="J39475" s="2">
        <f t="shared" si="616"/>
        <v>292000</v>
      </c>
    </row>
    <row r="39476" spans="1:10" x14ac:dyDescent="0.25">
      <c r="A39476" t="s">
        <v>37927</v>
      </c>
      <c r="B39476" t="s">
        <v>38075</v>
      </c>
      <c r="D39476" s="4">
        <v>126554</v>
      </c>
      <c r="E39476" t="s">
        <v>28473</v>
      </c>
      <c r="F39476" t="s">
        <v>4</v>
      </c>
      <c r="G39476" s="2">
        <v>355000</v>
      </c>
      <c r="H39476" s="2"/>
      <c r="I39476" s="2"/>
      <c r="J39476" s="2">
        <f t="shared" si="616"/>
        <v>355000</v>
      </c>
    </row>
    <row r="39477" spans="1:10" x14ac:dyDescent="0.25">
      <c r="A39477" t="s">
        <v>37927</v>
      </c>
      <c r="B39477" t="s">
        <v>38075</v>
      </c>
      <c r="D39477" s="4">
        <v>126556</v>
      </c>
      <c r="E39477" t="s">
        <v>28474</v>
      </c>
      <c r="F39477" t="s">
        <v>4</v>
      </c>
      <c r="G39477" s="2">
        <v>413000</v>
      </c>
      <c r="H39477" s="2"/>
      <c r="I39477" s="2"/>
      <c r="J39477" s="2">
        <f t="shared" si="616"/>
        <v>413000</v>
      </c>
    </row>
    <row r="39478" spans="1:10" x14ac:dyDescent="0.25">
      <c r="A39478" t="s">
        <v>37927</v>
      </c>
      <c r="B39478" t="s">
        <v>38075</v>
      </c>
      <c r="D39478" s="4">
        <v>126557</v>
      </c>
      <c r="E39478" t="s">
        <v>28438</v>
      </c>
      <c r="F39478" t="s">
        <v>4</v>
      </c>
      <c r="G39478" s="2">
        <v>956000</v>
      </c>
      <c r="H39478" s="2"/>
      <c r="I39478" s="2"/>
      <c r="J39478" s="2">
        <f t="shared" si="616"/>
        <v>956000</v>
      </c>
    </row>
    <row r="39479" spans="1:10" x14ac:dyDescent="0.25">
      <c r="A39479" t="s">
        <v>37927</v>
      </c>
      <c r="B39479" t="s">
        <v>38075</v>
      </c>
      <c r="D39479" s="4">
        <v>126558</v>
      </c>
      <c r="E39479" t="s">
        <v>28444</v>
      </c>
      <c r="F39479" t="s">
        <v>4</v>
      </c>
      <c r="G39479" s="2">
        <v>1196000</v>
      </c>
      <c r="H39479" s="2"/>
      <c r="I39479" s="2"/>
      <c r="J39479" s="2">
        <f t="shared" si="616"/>
        <v>1196000</v>
      </c>
    </row>
    <row r="39480" spans="1:10" x14ac:dyDescent="0.25">
      <c r="A39480" t="s">
        <v>37927</v>
      </c>
      <c r="B39480" t="s">
        <v>38075</v>
      </c>
      <c r="D39480" s="4">
        <v>126559</v>
      </c>
      <c r="E39480" t="s">
        <v>28439</v>
      </c>
      <c r="F39480" t="s">
        <v>4</v>
      </c>
      <c r="G39480" s="2">
        <v>277000</v>
      </c>
      <c r="H39480" s="2"/>
      <c r="I39480" s="2"/>
      <c r="J39480" s="2">
        <f t="shared" si="616"/>
        <v>277000</v>
      </c>
    </row>
    <row r="39481" spans="1:10" x14ac:dyDescent="0.25">
      <c r="A39481" t="s">
        <v>37927</v>
      </c>
      <c r="B39481" t="s">
        <v>38075</v>
      </c>
      <c r="D39481" s="4">
        <v>126560</v>
      </c>
      <c r="E39481" t="s">
        <v>18769</v>
      </c>
      <c r="F39481" t="s">
        <v>4</v>
      </c>
      <c r="G39481" s="2">
        <v>304000</v>
      </c>
      <c r="H39481" s="2"/>
      <c r="I39481" s="2"/>
      <c r="J39481" s="2">
        <f t="shared" si="616"/>
        <v>304000</v>
      </c>
    </row>
    <row r="39482" spans="1:10" x14ac:dyDescent="0.25">
      <c r="A39482" t="s">
        <v>37927</v>
      </c>
      <c r="B39482" t="s">
        <v>38075</v>
      </c>
      <c r="D39482" s="4">
        <v>126561</v>
      </c>
      <c r="E39482" t="s">
        <v>20638</v>
      </c>
      <c r="F39482" t="s">
        <v>4</v>
      </c>
      <c r="G39482" s="2">
        <v>460000</v>
      </c>
      <c r="H39482" s="2"/>
      <c r="I39482" s="2"/>
      <c r="J39482" s="2">
        <f t="shared" si="616"/>
        <v>460000</v>
      </c>
    </row>
    <row r="39483" spans="1:10" x14ac:dyDescent="0.25">
      <c r="A39483" t="s">
        <v>37927</v>
      </c>
      <c r="B39483" t="s">
        <v>38075</v>
      </c>
      <c r="D39483" s="4">
        <v>126562</v>
      </c>
      <c r="E39483" t="s">
        <v>11396</v>
      </c>
      <c r="F39483" t="s">
        <v>4</v>
      </c>
      <c r="G39483" s="2">
        <v>215000</v>
      </c>
      <c r="H39483" s="2"/>
      <c r="I39483" s="2"/>
      <c r="J39483" s="2">
        <f t="shared" si="616"/>
        <v>215000</v>
      </c>
    </row>
    <row r="39484" spans="1:10" x14ac:dyDescent="0.25">
      <c r="A39484" t="s">
        <v>37927</v>
      </c>
      <c r="B39484" t="s">
        <v>38075</v>
      </c>
      <c r="D39484" s="4">
        <v>126563</v>
      </c>
      <c r="E39484" t="s">
        <v>28445</v>
      </c>
      <c r="F39484" t="s">
        <v>4</v>
      </c>
      <c r="G39484" s="2">
        <v>331000</v>
      </c>
      <c r="H39484" s="2"/>
      <c r="I39484" s="2"/>
      <c r="J39484" s="2">
        <f t="shared" si="616"/>
        <v>331000</v>
      </c>
    </row>
    <row r="39485" spans="1:10" x14ac:dyDescent="0.25">
      <c r="A39485" t="s">
        <v>37927</v>
      </c>
      <c r="B39485" t="s">
        <v>38075</v>
      </c>
      <c r="D39485" s="4">
        <v>126564</v>
      </c>
      <c r="E39485" t="s">
        <v>28440</v>
      </c>
      <c r="F39485" t="s">
        <v>4</v>
      </c>
      <c r="G39485" s="2">
        <v>474000</v>
      </c>
      <c r="H39485" s="2"/>
      <c r="I39485" s="2"/>
      <c r="J39485" s="2">
        <f t="shared" si="616"/>
        <v>474000</v>
      </c>
    </row>
    <row r="39486" spans="1:10" x14ac:dyDescent="0.25">
      <c r="A39486" t="s">
        <v>37927</v>
      </c>
      <c r="B39486" t="s">
        <v>38075</v>
      </c>
      <c r="D39486" s="4">
        <v>126565</v>
      </c>
      <c r="E39486" t="s">
        <v>10023</v>
      </c>
      <c r="F39486" t="s">
        <v>4</v>
      </c>
      <c r="G39486" s="2">
        <v>324000</v>
      </c>
      <c r="H39486" s="2"/>
      <c r="I39486" s="2"/>
      <c r="J39486" s="2">
        <f t="shared" si="616"/>
        <v>324000</v>
      </c>
    </row>
    <row r="39487" spans="1:10" x14ac:dyDescent="0.25">
      <c r="A39487" t="s">
        <v>37927</v>
      </c>
      <c r="B39487" t="s">
        <v>38075</v>
      </c>
      <c r="D39487" s="4">
        <v>126566</v>
      </c>
      <c r="E39487" t="s">
        <v>28446</v>
      </c>
      <c r="F39487" t="s">
        <v>4</v>
      </c>
      <c r="G39487" s="2">
        <v>509000</v>
      </c>
      <c r="H39487" s="2"/>
      <c r="I39487" s="2"/>
      <c r="J39487" s="2">
        <f t="shared" si="616"/>
        <v>509000</v>
      </c>
    </row>
    <row r="39488" spans="1:10" x14ac:dyDescent="0.25">
      <c r="A39488" t="s">
        <v>37927</v>
      </c>
      <c r="B39488" t="s">
        <v>38075</v>
      </c>
      <c r="D39488" s="4">
        <v>126568</v>
      </c>
      <c r="E39488" t="s">
        <v>44073</v>
      </c>
      <c r="F39488" t="s">
        <v>4</v>
      </c>
      <c r="G39488" s="2">
        <v>334000</v>
      </c>
      <c r="H39488" s="2"/>
      <c r="I39488" s="2"/>
      <c r="J39488" s="2">
        <f t="shared" si="616"/>
        <v>334000</v>
      </c>
    </row>
    <row r="39489" spans="1:10" x14ac:dyDescent="0.25">
      <c r="A39489" t="s">
        <v>37927</v>
      </c>
      <c r="B39489" t="s">
        <v>38075</v>
      </c>
      <c r="D39489" s="4">
        <v>126569</v>
      </c>
      <c r="E39489" t="s">
        <v>44074</v>
      </c>
      <c r="F39489" t="s">
        <v>4</v>
      </c>
      <c r="G39489" s="2">
        <v>333000</v>
      </c>
      <c r="H39489" s="2"/>
      <c r="I39489" s="2"/>
      <c r="J39489" s="2">
        <f t="shared" si="616"/>
        <v>333000</v>
      </c>
    </row>
    <row r="39490" spans="1:10" x14ac:dyDescent="0.25">
      <c r="A39490" t="s">
        <v>37927</v>
      </c>
      <c r="B39490" t="s">
        <v>38075</v>
      </c>
      <c r="D39490" s="4">
        <v>126570</v>
      </c>
      <c r="E39490" t="s">
        <v>28447</v>
      </c>
      <c r="F39490" t="s">
        <v>4</v>
      </c>
      <c r="G39490" s="2">
        <v>343000</v>
      </c>
      <c r="H39490" s="2"/>
      <c r="I39490" s="2"/>
      <c r="J39490" s="2">
        <f t="shared" si="616"/>
        <v>343000</v>
      </c>
    </row>
    <row r="39491" spans="1:10" x14ac:dyDescent="0.25">
      <c r="A39491" t="s">
        <v>37927</v>
      </c>
      <c r="B39491" t="s">
        <v>38075</v>
      </c>
      <c r="D39491" s="4">
        <v>126571</v>
      </c>
      <c r="E39491" t="s">
        <v>6885</v>
      </c>
      <c r="F39491" t="s">
        <v>4</v>
      </c>
      <c r="G39491" s="2">
        <v>652000</v>
      </c>
      <c r="H39491" s="2"/>
      <c r="I39491" s="2"/>
      <c r="J39491" s="2">
        <f t="shared" si="616"/>
        <v>652000</v>
      </c>
    </row>
    <row r="39492" spans="1:10" x14ac:dyDescent="0.25">
      <c r="A39492" t="s">
        <v>37927</v>
      </c>
      <c r="B39492" t="s">
        <v>38075</v>
      </c>
      <c r="D39492" s="4">
        <v>126572</v>
      </c>
      <c r="E39492" t="s">
        <v>2145</v>
      </c>
      <c r="F39492" t="s">
        <v>4</v>
      </c>
      <c r="G39492" s="2">
        <v>226000</v>
      </c>
      <c r="H39492" s="2"/>
      <c r="I39492" s="2"/>
      <c r="J39492" s="2">
        <f t="shared" si="616"/>
        <v>226000</v>
      </c>
    </row>
    <row r="39493" spans="1:10" x14ac:dyDescent="0.25">
      <c r="A39493" t="s">
        <v>37927</v>
      </c>
      <c r="B39493" t="s">
        <v>38075</v>
      </c>
      <c r="D39493" s="4">
        <v>126574</v>
      </c>
      <c r="E39493" t="s">
        <v>28434</v>
      </c>
      <c r="F39493" t="s">
        <v>4</v>
      </c>
      <c r="G39493" s="2">
        <v>1059000</v>
      </c>
      <c r="H39493" s="2"/>
      <c r="I39493" s="2"/>
      <c r="J39493" s="2">
        <f t="shared" si="616"/>
        <v>1059000</v>
      </c>
    </row>
    <row r="39494" spans="1:10" x14ac:dyDescent="0.25">
      <c r="A39494" t="s">
        <v>37927</v>
      </c>
      <c r="B39494" t="s">
        <v>38075</v>
      </c>
      <c r="D39494" s="4">
        <v>126575</v>
      </c>
      <c r="E39494" t="s">
        <v>28417</v>
      </c>
      <c r="F39494" t="s">
        <v>4</v>
      </c>
      <c r="G39494" s="2">
        <v>257000</v>
      </c>
      <c r="H39494" s="2"/>
      <c r="I39494" s="2"/>
      <c r="J39494" s="2">
        <f t="shared" ref="J39494:J39557" si="617">SUM(G39494:I39494)</f>
        <v>257000</v>
      </c>
    </row>
    <row r="39495" spans="1:10" x14ac:dyDescent="0.25">
      <c r="A39495" t="s">
        <v>37927</v>
      </c>
      <c r="B39495" t="s">
        <v>38075</v>
      </c>
      <c r="D39495" s="4">
        <v>126576</v>
      </c>
      <c r="E39495" t="s">
        <v>28429</v>
      </c>
      <c r="F39495" t="s">
        <v>4</v>
      </c>
      <c r="G39495" s="2">
        <v>471000</v>
      </c>
      <c r="H39495" s="2"/>
      <c r="I39495" s="2"/>
      <c r="J39495" s="2">
        <f t="shared" si="617"/>
        <v>471000</v>
      </c>
    </row>
    <row r="39496" spans="1:10" x14ac:dyDescent="0.25">
      <c r="A39496" t="s">
        <v>37927</v>
      </c>
      <c r="B39496" t="s">
        <v>38075</v>
      </c>
      <c r="D39496" s="4">
        <v>126580</v>
      </c>
      <c r="E39496" t="s">
        <v>28409</v>
      </c>
      <c r="F39496" t="s">
        <v>4</v>
      </c>
      <c r="G39496" s="2">
        <v>835000</v>
      </c>
      <c r="H39496" s="2"/>
      <c r="I39496" s="2"/>
      <c r="J39496" s="2">
        <f t="shared" si="617"/>
        <v>835000</v>
      </c>
    </row>
    <row r="39497" spans="1:10" x14ac:dyDescent="0.25">
      <c r="A39497" t="s">
        <v>37927</v>
      </c>
      <c r="B39497" t="s">
        <v>38075</v>
      </c>
      <c r="D39497" s="4">
        <v>126581</v>
      </c>
      <c r="E39497" t="s">
        <v>28425</v>
      </c>
      <c r="F39497" t="s">
        <v>4</v>
      </c>
      <c r="G39497" s="2">
        <v>402000</v>
      </c>
      <c r="H39497" s="2"/>
      <c r="I39497" s="2"/>
      <c r="J39497" s="2">
        <f t="shared" si="617"/>
        <v>402000</v>
      </c>
    </row>
    <row r="39498" spans="1:10" x14ac:dyDescent="0.25">
      <c r="A39498" t="s">
        <v>37927</v>
      </c>
      <c r="B39498" t="s">
        <v>38075</v>
      </c>
      <c r="D39498" s="4">
        <v>126582</v>
      </c>
      <c r="E39498" t="s">
        <v>28410</v>
      </c>
      <c r="F39498" t="s">
        <v>4</v>
      </c>
      <c r="G39498" s="2">
        <v>885000</v>
      </c>
      <c r="H39498" s="2"/>
      <c r="I39498" s="2"/>
      <c r="J39498" s="2">
        <f t="shared" si="617"/>
        <v>885000</v>
      </c>
    </row>
    <row r="39499" spans="1:10" x14ac:dyDescent="0.25">
      <c r="A39499" t="s">
        <v>37927</v>
      </c>
      <c r="B39499" t="s">
        <v>38075</v>
      </c>
      <c r="D39499" s="4">
        <v>126586</v>
      </c>
      <c r="E39499" t="s">
        <v>28430</v>
      </c>
      <c r="F39499" t="s">
        <v>4</v>
      </c>
      <c r="G39499" s="2">
        <v>2443000</v>
      </c>
      <c r="H39499" s="2"/>
      <c r="I39499" s="2"/>
      <c r="J39499" s="2">
        <f t="shared" si="617"/>
        <v>2443000</v>
      </c>
    </row>
    <row r="39500" spans="1:10" x14ac:dyDescent="0.25">
      <c r="A39500" t="s">
        <v>37927</v>
      </c>
      <c r="B39500" t="s">
        <v>38075</v>
      </c>
      <c r="D39500" s="4">
        <v>126587</v>
      </c>
      <c r="E39500" t="s">
        <v>44075</v>
      </c>
      <c r="F39500" t="s">
        <v>4</v>
      </c>
      <c r="G39500" s="2">
        <v>277000</v>
      </c>
      <c r="H39500" s="2"/>
      <c r="I39500" s="2"/>
      <c r="J39500" s="2">
        <f t="shared" si="617"/>
        <v>277000</v>
      </c>
    </row>
    <row r="39501" spans="1:10" x14ac:dyDescent="0.25">
      <c r="A39501" t="s">
        <v>37927</v>
      </c>
      <c r="B39501" t="s">
        <v>38075</v>
      </c>
      <c r="D39501" s="4">
        <v>126588</v>
      </c>
      <c r="E39501" t="s">
        <v>28435</v>
      </c>
      <c r="F39501" t="s">
        <v>4</v>
      </c>
      <c r="G39501" s="2">
        <v>459000</v>
      </c>
      <c r="H39501" s="2"/>
      <c r="I39501" s="2"/>
      <c r="J39501" s="2">
        <f t="shared" si="617"/>
        <v>459000</v>
      </c>
    </row>
    <row r="39502" spans="1:10" x14ac:dyDescent="0.25">
      <c r="A39502" t="s">
        <v>37927</v>
      </c>
      <c r="B39502" t="s">
        <v>38075</v>
      </c>
      <c r="D39502" s="4">
        <v>126589</v>
      </c>
      <c r="E39502" t="s">
        <v>28411</v>
      </c>
      <c r="F39502" t="s">
        <v>4</v>
      </c>
      <c r="G39502" s="2">
        <v>364000</v>
      </c>
      <c r="H39502" s="2"/>
      <c r="I39502" s="2"/>
      <c r="J39502" s="2">
        <f t="shared" si="617"/>
        <v>364000</v>
      </c>
    </row>
    <row r="39503" spans="1:10" x14ac:dyDescent="0.25">
      <c r="A39503" t="s">
        <v>37927</v>
      </c>
      <c r="B39503" t="s">
        <v>38075</v>
      </c>
      <c r="D39503" s="4">
        <v>126590</v>
      </c>
      <c r="E39503" t="s">
        <v>28412</v>
      </c>
      <c r="F39503" t="s">
        <v>4</v>
      </c>
      <c r="G39503" s="2">
        <v>608000</v>
      </c>
      <c r="H39503" s="2"/>
      <c r="I39503" s="2"/>
      <c r="J39503" s="2">
        <f t="shared" si="617"/>
        <v>608000</v>
      </c>
    </row>
    <row r="39504" spans="1:10" x14ac:dyDescent="0.25">
      <c r="A39504" t="s">
        <v>37927</v>
      </c>
      <c r="B39504" t="s">
        <v>38075</v>
      </c>
      <c r="D39504" s="4">
        <v>126591</v>
      </c>
      <c r="E39504" t="s">
        <v>782</v>
      </c>
      <c r="F39504" t="s">
        <v>4</v>
      </c>
      <c r="G39504" s="2">
        <v>706000</v>
      </c>
      <c r="H39504" s="2"/>
      <c r="I39504" s="2"/>
      <c r="J39504" s="2">
        <f t="shared" si="617"/>
        <v>706000</v>
      </c>
    </row>
    <row r="39505" spans="1:10" x14ac:dyDescent="0.25">
      <c r="A39505" t="s">
        <v>37927</v>
      </c>
      <c r="B39505" t="s">
        <v>38075</v>
      </c>
      <c r="D39505" s="4">
        <v>126592</v>
      </c>
      <c r="E39505" t="s">
        <v>3723</v>
      </c>
      <c r="F39505" t="s">
        <v>4</v>
      </c>
      <c r="G39505" s="2">
        <v>227000</v>
      </c>
      <c r="H39505" s="2"/>
      <c r="I39505" s="2"/>
      <c r="J39505" s="2">
        <f t="shared" si="617"/>
        <v>227000</v>
      </c>
    </row>
    <row r="39506" spans="1:10" x14ac:dyDescent="0.25">
      <c r="A39506" t="s">
        <v>37927</v>
      </c>
      <c r="B39506" t="s">
        <v>38075</v>
      </c>
      <c r="D39506" s="4">
        <v>126593</v>
      </c>
      <c r="E39506" t="s">
        <v>28418</v>
      </c>
      <c r="F39506" t="s">
        <v>4</v>
      </c>
      <c r="G39506" s="2">
        <v>1071000</v>
      </c>
      <c r="H39506" s="2"/>
      <c r="I39506" s="2"/>
      <c r="J39506" s="2">
        <f t="shared" si="617"/>
        <v>1071000</v>
      </c>
    </row>
    <row r="39507" spans="1:10" x14ac:dyDescent="0.25">
      <c r="A39507" t="s">
        <v>37927</v>
      </c>
      <c r="B39507" t="s">
        <v>38075</v>
      </c>
      <c r="D39507" s="4">
        <v>126594</v>
      </c>
      <c r="E39507" t="s">
        <v>28419</v>
      </c>
      <c r="F39507" t="s">
        <v>4</v>
      </c>
      <c r="G39507" s="2">
        <v>197000</v>
      </c>
      <c r="H39507" s="2"/>
      <c r="I39507" s="2"/>
      <c r="J39507" s="2">
        <f t="shared" si="617"/>
        <v>197000</v>
      </c>
    </row>
    <row r="39508" spans="1:10" x14ac:dyDescent="0.25">
      <c r="A39508" t="s">
        <v>37927</v>
      </c>
      <c r="B39508" t="s">
        <v>38075</v>
      </c>
      <c r="D39508" s="4">
        <v>126595</v>
      </c>
      <c r="E39508" t="s">
        <v>28420</v>
      </c>
      <c r="F39508" t="s">
        <v>4</v>
      </c>
      <c r="G39508" s="2">
        <v>253000</v>
      </c>
      <c r="H39508" s="2"/>
      <c r="I39508" s="2"/>
      <c r="J39508" s="2">
        <f t="shared" si="617"/>
        <v>253000</v>
      </c>
    </row>
    <row r="39509" spans="1:10" x14ac:dyDescent="0.25">
      <c r="A39509" t="s">
        <v>37927</v>
      </c>
      <c r="B39509" t="s">
        <v>38075</v>
      </c>
      <c r="D39509" s="4">
        <v>199510</v>
      </c>
      <c r="E39509" t="s">
        <v>28431</v>
      </c>
      <c r="F39509" t="s">
        <v>4</v>
      </c>
      <c r="G39509" s="2">
        <v>553000</v>
      </c>
      <c r="H39509" s="2"/>
      <c r="I39509" s="2"/>
      <c r="J39509" s="2">
        <f t="shared" si="617"/>
        <v>553000</v>
      </c>
    </row>
    <row r="39510" spans="1:10" x14ac:dyDescent="0.25">
      <c r="A39510" t="s">
        <v>37927</v>
      </c>
      <c r="B39510" t="s">
        <v>38075</v>
      </c>
      <c r="D39510" s="4">
        <v>199511</v>
      </c>
      <c r="E39510" t="s">
        <v>28455</v>
      </c>
      <c r="F39510" t="s">
        <v>4</v>
      </c>
      <c r="G39510" s="2">
        <v>218000</v>
      </c>
      <c r="H39510" s="2"/>
      <c r="I39510" s="2"/>
      <c r="J39510" s="2">
        <f t="shared" si="617"/>
        <v>218000</v>
      </c>
    </row>
    <row r="39511" spans="1:10" x14ac:dyDescent="0.25">
      <c r="A39511" t="s">
        <v>37927</v>
      </c>
      <c r="B39511" t="s">
        <v>38075</v>
      </c>
      <c r="D39511" s="4">
        <v>199518</v>
      </c>
      <c r="E39511" t="s">
        <v>28475</v>
      </c>
      <c r="F39511" t="s">
        <v>4</v>
      </c>
      <c r="G39511" s="2">
        <v>360000</v>
      </c>
      <c r="H39511" s="2"/>
      <c r="I39511" s="2"/>
      <c r="J39511" s="2">
        <f t="shared" si="617"/>
        <v>360000</v>
      </c>
    </row>
    <row r="39512" spans="1:10" x14ac:dyDescent="0.25">
      <c r="A39512" t="s">
        <v>37927</v>
      </c>
      <c r="B39512" t="s">
        <v>38075</v>
      </c>
      <c r="D39512" s="4">
        <v>126585</v>
      </c>
      <c r="E39512" t="s">
        <v>44076</v>
      </c>
      <c r="F39512" t="s">
        <v>4</v>
      </c>
      <c r="G39512" s="2">
        <v>280000</v>
      </c>
      <c r="H39512" s="2"/>
      <c r="I39512" s="2"/>
      <c r="J39512" s="2">
        <f t="shared" si="617"/>
        <v>280000</v>
      </c>
    </row>
    <row r="39513" spans="1:10" x14ac:dyDescent="0.25">
      <c r="A39513" t="s">
        <v>37927</v>
      </c>
      <c r="B39513" t="s">
        <v>38075</v>
      </c>
      <c r="D39513" s="4">
        <v>126579</v>
      </c>
      <c r="E39513" t="s">
        <v>44077</v>
      </c>
      <c r="F39513" t="s">
        <v>4</v>
      </c>
      <c r="G39513" s="2">
        <v>931000</v>
      </c>
      <c r="H39513" s="2"/>
      <c r="I39513" s="2"/>
      <c r="J39513" s="2">
        <f t="shared" si="617"/>
        <v>931000</v>
      </c>
    </row>
    <row r="39514" spans="1:10" x14ac:dyDescent="0.25">
      <c r="A39514" t="s">
        <v>37927</v>
      </c>
      <c r="B39514" t="s">
        <v>38075</v>
      </c>
      <c r="D39514" s="4">
        <v>259006</v>
      </c>
      <c r="E39514" t="s">
        <v>15349</v>
      </c>
      <c r="F39514" t="s">
        <v>4</v>
      </c>
      <c r="G39514" s="2">
        <v>252000</v>
      </c>
      <c r="H39514" s="2"/>
      <c r="I39514" s="2"/>
      <c r="J39514" s="2">
        <f t="shared" si="617"/>
        <v>252000</v>
      </c>
    </row>
    <row r="39515" spans="1:10" x14ac:dyDescent="0.25">
      <c r="A39515" t="s">
        <v>37927</v>
      </c>
      <c r="B39515" t="s">
        <v>38075</v>
      </c>
      <c r="D39515" s="4">
        <v>126573</v>
      </c>
      <c r="E39515" t="s">
        <v>44078</v>
      </c>
      <c r="F39515" t="s">
        <v>4</v>
      </c>
      <c r="G39515" s="2">
        <v>355000</v>
      </c>
      <c r="H39515" s="2"/>
      <c r="I39515" s="2"/>
      <c r="J39515" s="2">
        <f t="shared" si="617"/>
        <v>355000</v>
      </c>
    </row>
    <row r="39516" spans="1:10" x14ac:dyDescent="0.25">
      <c r="A39516" t="s">
        <v>37927</v>
      </c>
      <c r="B39516" t="s">
        <v>38079</v>
      </c>
      <c r="C39516" s="4" t="s">
        <v>29317</v>
      </c>
      <c r="D39516" s="4">
        <v>304024</v>
      </c>
      <c r="E39516" t="s">
        <v>44079</v>
      </c>
      <c r="F39516" t="s">
        <v>17</v>
      </c>
      <c r="G39516" s="2">
        <v>0</v>
      </c>
      <c r="H39516" s="2">
        <v>2557000</v>
      </c>
      <c r="I39516" s="2">
        <v>1385000</v>
      </c>
      <c r="J39516" s="2">
        <f t="shared" si="617"/>
        <v>3942000</v>
      </c>
    </row>
    <row r="39517" spans="1:10" x14ac:dyDescent="0.25">
      <c r="A39517" t="s">
        <v>37927</v>
      </c>
      <c r="B39517" t="s">
        <v>38079</v>
      </c>
      <c r="C39517" s="4" t="s">
        <v>29332</v>
      </c>
      <c r="D39517" s="4">
        <v>304025</v>
      </c>
      <c r="E39517" t="s">
        <v>44080</v>
      </c>
      <c r="F39517" t="s">
        <v>17</v>
      </c>
      <c r="G39517" s="2">
        <v>0</v>
      </c>
      <c r="H39517" s="2">
        <v>1086000</v>
      </c>
      <c r="I39517" s="2">
        <v>336000</v>
      </c>
      <c r="J39517" s="2">
        <f t="shared" si="617"/>
        <v>1422000</v>
      </c>
    </row>
    <row r="39518" spans="1:10" x14ac:dyDescent="0.25">
      <c r="A39518" t="s">
        <v>37927</v>
      </c>
      <c r="B39518" t="s">
        <v>38079</v>
      </c>
      <c r="C39518" s="4" t="s">
        <v>29563</v>
      </c>
      <c r="D39518" s="4">
        <v>304028</v>
      </c>
      <c r="E39518" t="s">
        <v>9428</v>
      </c>
      <c r="F39518" t="s">
        <v>4</v>
      </c>
      <c r="G39518" s="2">
        <v>0</v>
      </c>
      <c r="H39518" s="2">
        <v>1435000</v>
      </c>
      <c r="I39518" s="2">
        <v>392000</v>
      </c>
      <c r="J39518" s="2">
        <f t="shared" si="617"/>
        <v>1827000</v>
      </c>
    </row>
    <row r="39519" spans="1:10" x14ac:dyDescent="0.25">
      <c r="A39519" t="s">
        <v>37927</v>
      </c>
      <c r="B39519" t="s">
        <v>38079</v>
      </c>
      <c r="C39519" s="4" t="s">
        <v>29358</v>
      </c>
      <c r="D39519" s="4">
        <v>304030</v>
      </c>
      <c r="E39519" t="s">
        <v>44081</v>
      </c>
      <c r="F39519" t="s">
        <v>4</v>
      </c>
      <c r="G39519" s="2">
        <v>0</v>
      </c>
      <c r="H39519" s="2">
        <v>1756000</v>
      </c>
      <c r="I39519" s="2">
        <v>432000</v>
      </c>
      <c r="J39519" s="2">
        <f t="shared" si="617"/>
        <v>2188000</v>
      </c>
    </row>
    <row r="39520" spans="1:10" x14ac:dyDescent="0.25">
      <c r="A39520" t="s">
        <v>37927</v>
      </c>
      <c r="B39520" t="s">
        <v>38079</v>
      </c>
      <c r="C39520" s="4" t="s">
        <v>29386</v>
      </c>
      <c r="D39520" s="4">
        <v>304031</v>
      </c>
      <c r="E39520" t="s">
        <v>44082</v>
      </c>
      <c r="F39520" t="s">
        <v>17</v>
      </c>
      <c r="G39520" s="2">
        <v>0</v>
      </c>
      <c r="H39520" s="2">
        <v>3488000</v>
      </c>
      <c r="I39520" s="2">
        <v>1851000</v>
      </c>
      <c r="J39520" s="2">
        <f t="shared" si="617"/>
        <v>5339000</v>
      </c>
    </row>
    <row r="39521" spans="1:10" x14ac:dyDescent="0.25">
      <c r="A39521" t="s">
        <v>37927</v>
      </c>
      <c r="B39521" t="s">
        <v>38079</v>
      </c>
      <c r="C39521" s="4" t="s">
        <v>29387</v>
      </c>
      <c r="D39521" s="4">
        <v>304032</v>
      </c>
      <c r="E39521" t="s">
        <v>44083</v>
      </c>
      <c r="F39521" t="s">
        <v>4</v>
      </c>
      <c r="G39521" s="2">
        <v>0</v>
      </c>
      <c r="H39521" s="2">
        <v>503000</v>
      </c>
      <c r="I39521" s="2">
        <v>45000</v>
      </c>
      <c r="J39521" s="2">
        <f t="shared" si="617"/>
        <v>548000</v>
      </c>
    </row>
    <row r="39522" spans="1:10" x14ac:dyDescent="0.25">
      <c r="A39522" t="s">
        <v>37927</v>
      </c>
      <c r="B39522" t="s">
        <v>38079</v>
      </c>
      <c r="C39522" s="4" t="s">
        <v>29399</v>
      </c>
      <c r="D39522" s="4">
        <v>304033</v>
      </c>
      <c r="E39522" t="s">
        <v>9919</v>
      </c>
      <c r="F39522" t="s">
        <v>4</v>
      </c>
      <c r="G39522" s="2">
        <v>0</v>
      </c>
      <c r="H39522" s="2">
        <v>565000</v>
      </c>
      <c r="I39522" s="2">
        <v>55000</v>
      </c>
      <c r="J39522" s="2">
        <f t="shared" si="617"/>
        <v>620000</v>
      </c>
    </row>
    <row r="39523" spans="1:10" x14ac:dyDescent="0.25">
      <c r="A39523" t="s">
        <v>37927</v>
      </c>
      <c r="B39523" t="s">
        <v>38079</v>
      </c>
      <c r="C39523" s="4" t="s">
        <v>29342</v>
      </c>
      <c r="D39523" s="4">
        <v>304034</v>
      </c>
      <c r="E39523" t="s">
        <v>29343</v>
      </c>
      <c r="F39523" t="s">
        <v>4</v>
      </c>
      <c r="G39523" s="2">
        <v>0</v>
      </c>
      <c r="H39523" s="2">
        <v>1176000</v>
      </c>
      <c r="I39523" s="2">
        <v>368000</v>
      </c>
      <c r="J39523" s="2">
        <f t="shared" si="617"/>
        <v>1544000</v>
      </c>
    </row>
    <row r="39524" spans="1:10" x14ac:dyDescent="0.25">
      <c r="A39524" t="s">
        <v>37927</v>
      </c>
      <c r="B39524" t="s">
        <v>38079</v>
      </c>
      <c r="C39524" s="4" t="s">
        <v>29408</v>
      </c>
      <c r="D39524" s="4">
        <v>304035</v>
      </c>
      <c r="E39524" t="s">
        <v>44084</v>
      </c>
      <c r="F39524" t="s">
        <v>4</v>
      </c>
      <c r="G39524" s="2">
        <v>0</v>
      </c>
      <c r="H39524" s="2">
        <v>536000</v>
      </c>
      <c r="I39524" s="2">
        <v>128000</v>
      </c>
      <c r="J39524" s="2">
        <f t="shared" si="617"/>
        <v>664000</v>
      </c>
    </row>
    <row r="39525" spans="1:10" x14ac:dyDescent="0.25">
      <c r="A39525" t="s">
        <v>37927</v>
      </c>
      <c r="B39525" t="s">
        <v>38079</v>
      </c>
      <c r="C39525" s="4" t="s">
        <v>29491</v>
      </c>
      <c r="D39525" s="4">
        <v>304036</v>
      </c>
      <c r="E39525" t="s">
        <v>44085</v>
      </c>
      <c r="F39525" t="s">
        <v>4</v>
      </c>
      <c r="G39525" s="2">
        <v>0</v>
      </c>
      <c r="H39525" s="2">
        <v>441000</v>
      </c>
      <c r="I39525" s="2">
        <v>0</v>
      </c>
      <c r="J39525" s="2">
        <f t="shared" si="617"/>
        <v>441000</v>
      </c>
    </row>
    <row r="39526" spans="1:10" x14ac:dyDescent="0.25">
      <c r="A39526" t="s">
        <v>37927</v>
      </c>
      <c r="B39526" t="s">
        <v>38079</v>
      </c>
      <c r="C39526" s="4" t="s">
        <v>29428</v>
      </c>
      <c r="D39526" s="4">
        <v>304037</v>
      </c>
      <c r="E39526" t="s">
        <v>44086</v>
      </c>
      <c r="F39526" t="s">
        <v>4</v>
      </c>
      <c r="G39526" s="2">
        <v>0</v>
      </c>
      <c r="H39526" s="2">
        <v>1276000</v>
      </c>
      <c r="I39526" s="2">
        <v>484000</v>
      </c>
      <c r="J39526" s="2">
        <f t="shared" si="617"/>
        <v>1760000</v>
      </c>
    </row>
    <row r="39527" spans="1:10" x14ac:dyDescent="0.25">
      <c r="A39527" t="s">
        <v>37927</v>
      </c>
      <c r="B39527" t="s">
        <v>38079</v>
      </c>
      <c r="C39527" s="4" t="s">
        <v>29512</v>
      </c>
      <c r="D39527" s="4">
        <v>304038</v>
      </c>
      <c r="E39527" t="s">
        <v>20190</v>
      </c>
      <c r="F39527" t="s">
        <v>4</v>
      </c>
      <c r="G39527" s="2">
        <v>0</v>
      </c>
      <c r="H39527" s="2">
        <v>754000</v>
      </c>
      <c r="I39527" s="2">
        <v>196000</v>
      </c>
      <c r="J39527" s="2">
        <f t="shared" si="617"/>
        <v>950000</v>
      </c>
    </row>
    <row r="39528" spans="1:10" x14ac:dyDescent="0.25">
      <c r="A39528" t="s">
        <v>37927</v>
      </c>
      <c r="B39528" t="s">
        <v>38079</v>
      </c>
      <c r="C39528" s="4" t="s">
        <v>29538</v>
      </c>
      <c r="D39528" s="4">
        <v>304039</v>
      </c>
      <c r="E39528" t="s">
        <v>44087</v>
      </c>
      <c r="F39528" t="s">
        <v>4</v>
      </c>
      <c r="G39528" s="2">
        <v>0</v>
      </c>
      <c r="H39528" s="2">
        <v>446000</v>
      </c>
      <c r="I39528" s="2">
        <v>75000</v>
      </c>
      <c r="J39528" s="2">
        <f t="shared" si="617"/>
        <v>521000</v>
      </c>
    </row>
    <row r="39529" spans="1:10" x14ac:dyDescent="0.25">
      <c r="A39529" t="s">
        <v>37927</v>
      </c>
      <c r="B39529" t="s">
        <v>38079</v>
      </c>
      <c r="C39529" s="4" t="s">
        <v>29548</v>
      </c>
      <c r="D39529" s="4">
        <v>304040</v>
      </c>
      <c r="E39529" t="s">
        <v>8444</v>
      </c>
      <c r="F39529" t="s">
        <v>17</v>
      </c>
      <c r="G39529" s="2">
        <v>0</v>
      </c>
      <c r="H39529" s="2">
        <v>2882000</v>
      </c>
      <c r="I39529" s="2">
        <v>1310000</v>
      </c>
      <c r="J39529" s="2">
        <f t="shared" si="617"/>
        <v>4192000</v>
      </c>
    </row>
    <row r="39530" spans="1:10" x14ac:dyDescent="0.25">
      <c r="A39530" t="s">
        <v>37927</v>
      </c>
      <c r="B39530" t="s">
        <v>38079</v>
      </c>
      <c r="C39530" s="4" t="s">
        <v>29333</v>
      </c>
      <c r="D39530" s="4">
        <v>304042</v>
      </c>
      <c r="E39530" t="s">
        <v>3760</v>
      </c>
      <c r="F39530" t="s">
        <v>4</v>
      </c>
      <c r="G39530" s="2">
        <v>0</v>
      </c>
      <c r="H39530" s="2">
        <v>494000</v>
      </c>
      <c r="I39530" s="2">
        <v>0</v>
      </c>
      <c r="J39530" s="2">
        <f t="shared" si="617"/>
        <v>494000</v>
      </c>
    </row>
    <row r="39531" spans="1:10" x14ac:dyDescent="0.25">
      <c r="A39531" t="s">
        <v>37927</v>
      </c>
      <c r="B39531" t="s">
        <v>38079</v>
      </c>
      <c r="C39531" s="4" t="s">
        <v>29452</v>
      </c>
      <c r="D39531" s="4">
        <v>304043</v>
      </c>
      <c r="E39531" t="s">
        <v>44088</v>
      </c>
      <c r="F39531" t="s">
        <v>4</v>
      </c>
      <c r="G39531" s="2">
        <v>0</v>
      </c>
      <c r="H39531" s="2">
        <v>585000</v>
      </c>
      <c r="I39531" s="2">
        <v>77000</v>
      </c>
      <c r="J39531" s="2">
        <f t="shared" si="617"/>
        <v>662000</v>
      </c>
    </row>
    <row r="39532" spans="1:10" x14ac:dyDescent="0.25">
      <c r="A39532" t="s">
        <v>37927</v>
      </c>
      <c r="B39532" t="s">
        <v>38079</v>
      </c>
      <c r="C39532" s="4" t="s">
        <v>29409</v>
      </c>
      <c r="D39532" s="4">
        <v>304046</v>
      </c>
      <c r="E39532" t="s">
        <v>29410</v>
      </c>
      <c r="F39532" t="s">
        <v>4</v>
      </c>
      <c r="G39532" s="2">
        <v>0</v>
      </c>
      <c r="H39532" s="2">
        <v>525000</v>
      </c>
      <c r="I39532" s="2">
        <v>185000</v>
      </c>
      <c r="J39532" s="2">
        <f t="shared" si="617"/>
        <v>710000</v>
      </c>
    </row>
    <row r="39533" spans="1:10" x14ac:dyDescent="0.25">
      <c r="A39533" t="s">
        <v>37927</v>
      </c>
      <c r="B39533" t="s">
        <v>38079</v>
      </c>
      <c r="C39533" s="4" t="s">
        <v>29464</v>
      </c>
      <c r="D39533" s="4">
        <v>304048</v>
      </c>
      <c r="E39533" t="s">
        <v>44089</v>
      </c>
      <c r="F39533" t="s">
        <v>4</v>
      </c>
      <c r="G39533" s="2">
        <v>0</v>
      </c>
      <c r="H39533" s="2">
        <v>608000</v>
      </c>
      <c r="I39533" s="2">
        <v>90000</v>
      </c>
      <c r="J39533" s="2">
        <f t="shared" si="617"/>
        <v>698000</v>
      </c>
    </row>
    <row r="39534" spans="1:10" x14ac:dyDescent="0.25">
      <c r="A39534" t="s">
        <v>37927</v>
      </c>
      <c r="B39534" t="s">
        <v>38079</v>
      </c>
      <c r="C39534" s="4" t="s">
        <v>29492</v>
      </c>
      <c r="D39534" s="4">
        <v>304051</v>
      </c>
      <c r="E39534" t="s">
        <v>29493</v>
      </c>
      <c r="F39534" t="s">
        <v>4</v>
      </c>
      <c r="G39534" s="2">
        <v>0</v>
      </c>
      <c r="H39534" s="2">
        <v>1143000</v>
      </c>
      <c r="I39534" s="2">
        <v>268000</v>
      </c>
      <c r="J39534" s="2">
        <f t="shared" si="617"/>
        <v>1411000</v>
      </c>
    </row>
    <row r="39535" spans="1:10" x14ac:dyDescent="0.25">
      <c r="A39535" t="s">
        <v>37927</v>
      </c>
      <c r="B39535" t="s">
        <v>38079</v>
      </c>
      <c r="C39535" s="4" t="s">
        <v>29513</v>
      </c>
      <c r="D39535" s="4">
        <v>304055</v>
      </c>
      <c r="E39535" t="s">
        <v>44090</v>
      </c>
      <c r="F39535" t="s">
        <v>4</v>
      </c>
      <c r="G39535" s="2">
        <v>0</v>
      </c>
      <c r="H39535" s="2">
        <v>1302000</v>
      </c>
      <c r="I39535" s="2">
        <v>422000</v>
      </c>
      <c r="J39535" s="2">
        <f t="shared" si="617"/>
        <v>1724000</v>
      </c>
    </row>
    <row r="39536" spans="1:10" x14ac:dyDescent="0.25">
      <c r="A39536" t="s">
        <v>37927</v>
      </c>
      <c r="B39536" t="s">
        <v>38079</v>
      </c>
      <c r="C39536" s="4" t="s">
        <v>29539</v>
      </c>
      <c r="D39536" s="4">
        <v>304058</v>
      </c>
      <c r="E39536" t="s">
        <v>29540</v>
      </c>
      <c r="F39536" t="s">
        <v>4</v>
      </c>
      <c r="G39536" s="2">
        <v>0</v>
      </c>
      <c r="H39536" s="2">
        <v>1726000</v>
      </c>
      <c r="I39536" s="2">
        <v>701000</v>
      </c>
      <c r="J39536" s="2">
        <f t="shared" si="617"/>
        <v>2427000</v>
      </c>
    </row>
    <row r="39537" spans="1:10" x14ac:dyDescent="0.25">
      <c r="A39537" t="s">
        <v>37927</v>
      </c>
      <c r="B39537" t="s">
        <v>38079</v>
      </c>
      <c r="C39537" s="4" t="s">
        <v>29344</v>
      </c>
      <c r="D39537" s="4">
        <v>305578</v>
      </c>
      <c r="E39537" t="s">
        <v>29345</v>
      </c>
      <c r="F39537" t="s">
        <v>4</v>
      </c>
      <c r="G39537" s="2">
        <v>0</v>
      </c>
      <c r="H39537" s="2">
        <v>272000</v>
      </c>
      <c r="I39537" s="2">
        <v>0</v>
      </c>
      <c r="J39537" s="2">
        <f t="shared" si="617"/>
        <v>272000</v>
      </c>
    </row>
    <row r="39538" spans="1:10" x14ac:dyDescent="0.25">
      <c r="A39538" t="s">
        <v>37927</v>
      </c>
      <c r="B39538" t="s">
        <v>38079</v>
      </c>
      <c r="C39538" s="4" t="s">
        <v>29564</v>
      </c>
      <c r="D39538" s="4">
        <v>305579</v>
      </c>
      <c r="E39538" t="s">
        <v>29565</v>
      </c>
      <c r="F39538" t="s">
        <v>4</v>
      </c>
      <c r="G39538" s="2">
        <v>0</v>
      </c>
      <c r="H39538" s="2">
        <v>312000</v>
      </c>
      <c r="I39538" s="2">
        <v>60000</v>
      </c>
      <c r="J39538" s="2">
        <f t="shared" si="617"/>
        <v>372000</v>
      </c>
    </row>
    <row r="39539" spans="1:10" x14ac:dyDescent="0.25">
      <c r="A39539" t="s">
        <v>37927</v>
      </c>
      <c r="B39539" t="s">
        <v>38079</v>
      </c>
      <c r="C39539" s="4" t="s">
        <v>29372</v>
      </c>
      <c r="D39539" s="4">
        <v>305723</v>
      </c>
      <c r="E39539" t="s">
        <v>29373</v>
      </c>
      <c r="F39539" t="s">
        <v>4</v>
      </c>
      <c r="G39539" s="2">
        <v>0</v>
      </c>
      <c r="H39539" s="2">
        <v>548000</v>
      </c>
      <c r="I39539" s="2">
        <v>0</v>
      </c>
      <c r="J39539" s="2">
        <f t="shared" si="617"/>
        <v>548000</v>
      </c>
    </row>
    <row r="39540" spans="1:10" x14ac:dyDescent="0.25">
      <c r="A39540" t="s">
        <v>37927</v>
      </c>
      <c r="B39540" t="s">
        <v>38079</v>
      </c>
      <c r="C39540" s="4" t="s">
        <v>29566</v>
      </c>
      <c r="D39540" s="4">
        <v>315201</v>
      </c>
      <c r="E39540" t="s">
        <v>29567</v>
      </c>
      <c r="F39540" t="s">
        <v>4</v>
      </c>
      <c r="G39540" s="2">
        <v>0</v>
      </c>
      <c r="H39540" s="2">
        <v>404000</v>
      </c>
      <c r="I39540" s="2">
        <v>53000</v>
      </c>
      <c r="J39540" s="2">
        <f t="shared" si="617"/>
        <v>457000</v>
      </c>
    </row>
    <row r="39541" spans="1:10" x14ac:dyDescent="0.25">
      <c r="A39541" t="s">
        <v>37927</v>
      </c>
      <c r="B39541" t="s">
        <v>38079</v>
      </c>
      <c r="C39541" s="4" t="s">
        <v>29494</v>
      </c>
      <c r="D39541" s="4">
        <v>315202</v>
      </c>
      <c r="E39541" t="s">
        <v>44091</v>
      </c>
      <c r="F39541" t="s">
        <v>4</v>
      </c>
      <c r="G39541" s="2">
        <v>0</v>
      </c>
      <c r="H39541" s="2">
        <v>500000</v>
      </c>
      <c r="I39541" s="2">
        <v>0</v>
      </c>
      <c r="J39541" s="2">
        <f t="shared" si="617"/>
        <v>500000</v>
      </c>
    </row>
    <row r="39542" spans="1:10" x14ac:dyDescent="0.25">
      <c r="A39542" t="s">
        <v>37927</v>
      </c>
      <c r="B39542" t="s">
        <v>38079</v>
      </c>
      <c r="C39542" s="4" t="s">
        <v>38148</v>
      </c>
      <c r="D39542" s="4">
        <v>315203</v>
      </c>
      <c r="E39542" t="s">
        <v>38401</v>
      </c>
      <c r="F39542" t="s">
        <v>4</v>
      </c>
      <c r="G39542" s="2">
        <v>0</v>
      </c>
      <c r="H39542" s="2">
        <v>513000</v>
      </c>
      <c r="I39542" s="2">
        <v>136000</v>
      </c>
      <c r="J39542" s="2">
        <f t="shared" si="617"/>
        <v>649000</v>
      </c>
    </row>
    <row r="39543" spans="1:10" x14ac:dyDescent="0.25">
      <c r="A39543" t="s">
        <v>37927</v>
      </c>
      <c r="B39543" t="s">
        <v>38079</v>
      </c>
      <c r="C39543" s="4" t="s">
        <v>29346</v>
      </c>
      <c r="D39543" s="4">
        <v>315204</v>
      </c>
      <c r="E39543" t="s">
        <v>44092</v>
      </c>
      <c r="F39543" t="s">
        <v>4</v>
      </c>
      <c r="G39543" s="2">
        <v>0</v>
      </c>
      <c r="H39543" s="2">
        <v>827000</v>
      </c>
      <c r="I39543" s="2">
        <v>156000</v>
      </c>
      <c r="J39543" s="2">
        <f t="shared" si="617"/>
        <v>983000</v>
      </c>
    </row>
    <row r="39544" spans="1:10" x14ac:dyDescent="0.25">
      <c r="A39544" t="s">
        <v>37927</v>
      </c>
      <c r="B39544" t="s">
        <v>38079</v>
      </c>
      <c r="C39544" s="4" t="s">
        <v>29318</v>
      </c>
      <c r="D39544" s="4">
        <v>315205</v>
      </c>
      <c r="E39544" t="s">
        <v>29319</v>
      </c>
      <c r="F39544" t="s">
        <v>4</v>
      </c>
      <c r="G39544" s="2">
        <v>0</v>
      </c>
      <c r="H39544" s="2">
        <v>490000</v>
      </c>
      <c r="I39544" s="2">
        <v>0</v>
      </c>
      <c r="J39544" s="2">
        <f t="shared" si="617"/>
        <v>490000</v>
      </c>
    </row>
    <row r="39545" spans="1:10" x14ac:dyDescent="0.25">
      <c r="A39545" t="s">
        <v>37927</v>
      </c>
      <c r="B39545" t="s">
        <v>38079</v>
      </c>
      <c r="C39545" s="4" t="s">
        <v>29320</v>
      </c>
      <c r="D39545" s="4">
        <v>315206</v>
      </c>
      <c r="E39545" t="s">
        <v>44093</v>
      </c>
      <c r="F39545" t="s">
        <v>4</v>
      </c>
      <c r="G39545" s="2">
        <v>0</v>
      </c>
      <c r="H39545" s="2">
        <v>388000</v>
      </c>
      <c r="I39545" s="2">
        <v>0</v>
      </c>
      <c r="J39545" s="2">
        <f t="shared" si="617"/>
        <v>388000</v>
      </c>
    </row>
    <row r="39546" spans="1:10" x14ac:dyDescent="0.25">
      <c r="A39546" t="s">
        <v>37927</v>
      </c>
      <c r="B39546" t="s">
        <v>38079</v>
      </c>
      <c r="C39546" s="4" t="s">
        <v>29455</v>
      </c>
      <c r="D39546" s="4">
        <v>315207</v>
      </c>
      <c r="E39546" t="s">
        <v>29456</v>
      </c>
      <c r="F39546" t="s">
        <v>4</v>
      </c>
      <c r="G39546" s="2">
        <v>0</v>
      </c>
      <c r="H39546" s="2">
        <v>1100000</v>
      </c>
      <c r="I39546" s="2">
        <v>290000</v>
      </c>
      <c r="J39546" s="2">
        <f t="shared" si="617"/>
        <v>1390000</v>
      </c>
    </row>
    <row r="39547" spans="1:10" x14ac:dyDescent="0.25">
      <c r="A39547" t="s">
        <v>37927</v>
      </c>
      <c r="B39547" t="s">
        <v>38079</v>
      </c>
      <c r="C39547" s="4" t="s">
        <v>29469</v>
      </c>
      <c r="D39547" s="4">
        <v>315208</v>
      </c>
      <c r="E39547" t="s">
        <v>29470</v>
      </c>
      <c r="F39547" t="s">
        <v>4</v>
      </c>
      <c r="G39547" s="2">
        <v>0</v>
      </c>
      <c r="H39547" s="2">
        <v>659000</v>
      </c>
      <c r="I39547" s="2">
        <v>156000</v>
      </c>
      <c r="J39547" s="2">
        <f t="shared" si="617"/>
        <v>815000</v>
      </c>
    </row>
    <row r="39548" spans="1:10" x14ac:dyDescent="0.25">
      <c r="A39548" t="s">
        <v>37927</v>
      </c>
      <c r="B39548" t="s">
        <v>38079</v>
      </c>
      <c r="C39548" s="4" t="s">
        <v>29495</v>
      </c>
      <c r="D39548" s="4">
        <v>315209</v>
      </c>
      <c r="E39548" t="s">
        <v>29496</v>
      </c>
      <c r="F39548" t="s">
        <v>4</v>
      </c>
      <c r="G39548" s="2">
        <v>0</v>
      </c>
      <c r="H39548" s="2">
        <v>502000</v>
      </c>
      <c r="I39548" s="2">
        <v>0</v>
      </c>
      <c r="J39548" s="2">
        <f t="shared" si="617"/>
        <v>502000</v>
      </c>
    </row>
    <row r="39549" spans="1:10" x14ac:dyDescent="0.25">
      <c r="A39549" t="s">
        <v>37927</v>
      </c>
      <c r="B39549" t="s">
        <v>38079</v>
      </c>
      <c r="C39549" s="4" t="s">
        <v>29430</v>
      </c>
      <c r="D39549" s="4">
        <v>315210</v>
      </c>
      <c r="E39549" t="s">
        <v>29431</v>
      </c>
      <c r="F39549" t="s">
        <v>4</v>
      </c>
      <c r="G39549" s="2">
        <v>0</v>
      </c>
      <c r="H39549" s="2">
        <v>573000</v>
      </c>
      <c r="I39549" s="2">
        <v>85000</v>
      </c>
      <c r="J39549" s="2">
        <f t="shared" si="617"/>
        <v>658000</v>
      </c>
    </row>
    <row r="39550" spans="1:10" x14ac:dyDescent="0.25">
      <c r="A39550" t="s">
        <v>37927</v>
      </c>
      <c r="B39550" t="s">
        <v>38079</v>
      </c>
      <c r="C39550" s="4" t="s">
        <v>29411</v>
      </c>
      <c r="D39550" s="4">
        <v>315211</v>
      </c>
      <c r="E39550" t="s">
        <v>29412</v>
      </c>
      <c r="F39550" t="s">
        <v>4</v>
      </c>
      <c r="G39550" s="2">
        <v>0</v>
      </c>
      <c r="H39550" s="2">
        <v>449000</v>
      </c>
      <c r="I39550" s="2">
        <v>41000</v>
      </c>
      <c r="J39550" s="2">
        <f t="shared" si="617"/>
        <v>490000</v>
      </c>
    </row>
    <row r="39551" spans="1:10" x14ac:dyDescent="0.25">
      <c r="A39551" t="s">
        <v>37927</v>
      </c>
      <c r="B39551" t="s">
        <v>38079</v>
      </c>
      <c r="C39551" s="4" t="s">
        <v>29453</v>
      </c>
      <c r="D39551" s="4">
        <v>501236</v>
      </c>
      <c r="E39551" t="s">
        <v>29454</v>
      </c>
      <c r="F39551" t="s">
        <v>4</v>
      </c>
      <c r="G39551" s="2">
        <v>120000</v>
      </c>
      <c r="H39551" s="2">
        <v>195000</v>
      </c>
      <c r="I39551" s="2">
        <v>0</v>
      </c>
      <c r="J39551" s="2">
        <f t="shared" si="617"/>
        <v>315000</v>
      </c>
    </row>
    <row r="39552" spans="1:10" x14ac:dyDescent="0.25">
      <c r="A39552" t="s">
        <v>37927</v>
      </c>
      <c r="B39552" t="s">
        <v>38079</v>
      </c>
      <c r="D39552" s="4">
        <v>127244</v>
      </c>
      <c r="E39552" t="s">
        <v>29299</v>
      </c>
      <c r="F39552" t="s">
        <v>4</v>
      </c>
      <c r="G39552" s="2">
        <v>848000</v>
      </c>
      <c r="H39552" s="2"/>
      <c r="I39552" s="2"/>
      <c r="J39552" s="2">
        <f t="shared" si="617"/>
        <v>848000</v>
      </c>
    </row>
    <row r="39553" spans="1:10" x14ac:dyDescent="0.25">
      <c r="A39553" t="s">
        <v>37927</v>
      </c>
      <c r="B39553" t="s">
        <v>38079</v>
      </c>
      <c r="D39553" s="4">
        <v>127245</v>
      </c>
      <c r="E39553" t="s">
        <v>5916</v>
      </c>
      <c r="F39553" t="s">
        <v>4</v>
      </c>
      <c r="G39553" s="2">
        <v>221000</v>
      </c>
      <c r="H39553" s="2"/>
      <c r="I39553" s="2"/>
      <c r="J39553" s="2">
        <f t="shared" si="617"/>
        <v>221000</v>
      </c>
    </row>
    <row r="39554" spans="1:10" x14ac:dyDescent="0.25">
      <c r="A39554" t="s">
        <v>37927</v>
      </c>
      <c r="B39554" t="s">
        <v>38079</v>
      </c>
      <c r="D39554" s="4">
        <v>127246</v>
      </c>
      <c r="E39554" t="s">
        <v>26882</v>
      </c>
      <c r="F39554" t="s">
        <v>4</v>
      </c>
      <c r="G39554" s="2">
        <v>185000</v>
      </c>
      <c r="H39554" s="2"/>
      <c r="I39554" s="2"/>
      <c r="J39554" s="2">
        <f t="shared" si="617"/>
        <v>185000</v>
      </c>
    </row>
    <row r="39555" spans="1:10" x14ac:dyDescent="0.25">
      <c r="A39555" t="s">
        <v>37927</v>
      </c>
      <c r="B39555" t="s">
        <v>38079</v>
      </c>
      <c r="D39555" s="4">
        <v>127247</v>
      </c>
      <c r="E39555" t="s">
        <v>37878</v>
      </c>
      <c r="F39555" t="s">
        <v>4</v>
      </c>
      <c r="G39555" s="2">
        <v>259000</v>
      </c>
      <c r="H39555" s="2"/>
      <c r="I39555" s="2"/>
      <c r="J39555" s="2">
        <f t="shared" si="617"/>
        <v>259000</v>
      </c>
    </row>
    <row r="39556" spans="1:10" x14ac:dyDescent="0.25">
      <c r="A39556" t="s">
        <v>37927</v>
      </c>
      <c r="B39556" t="s">
        <v>38079</v>
      </c>
      <c r="D39556" s="4">
        <v>127248</v>
      </c>
      <c r="E39556" t="s">
        <v>29300</v>
      </c>
      <c r="F39556" t="s">
        <v>4</v>
      </c>
      <c r="G39556" s="2">
        <v>282000</v>
      </c>
      <c r="H39556" s="2"/>
      <c r="I39556" s="2"/>
      <c r="J39556" s="2">
        <f t="shared" si="617"/>
        <v>282000</v>
      </c>
    </row>
    <row r="39557" spans="1:10" x14ac:dyDescent="0.25">
      <c r="A39557" t="s">
        <v>37927</v>
      </c>
      <c r="B39557" t="s">
        <v>38079</v>
      </c>
      <c r="D39557" s="4">
        <v>127249</v>
      </c>
      <c r="E39557" t="s">
        <v>44094</v>
      </c>
      <c r="F39557" t="s">
        <v>4</v>
      </c>
      <c r="G39557" s="2">
        <v>260000</v>
      </c>
      <c r="H39557" s="2"/>
      <c r="I39557" s="2"/>
      <c r="J39557" s="2">
        <f t="shared" si="617"/>
        <v>260000</v>
      </c>
    </row>
    <row r="39558" spans="1:10" x14ac:dyDescent="0.25">
      <c r="A39558" t="s">
        <v>37927</v>
      </c>
      <c r="B39558" t="s">
        <v>38079</v>
      </c>
      <c r="D39558" s="4">
        <v>127250</v>
      </c>
      <c r="E39558" t="s">
        <v>29301</v>
      </c>
      <c r="F39558" t="s">
        <v>4</v>
      </c>
      <c r="G39558" s="2">
        <v>219000</v>
      </c>
      <c r="H39558" s="2"/>
      <c r="I39558" s="2"/>
      <c r="J39558" s="2">
        <f t="shared" ref="J39558:J39621" si="618">SUM(G39558:I39558)</f>
        <v>219000</v>
      </c>
    </row>
    <row r="39559" spans="1:10" x14ac:dyDescent="0.25">
      <c r="A39559" t="s">
        <v>37927</v>
      </c>
      <c r="B39559" t="s">
        <v>38079</v>
      </c>
      <c r="D39559" s="4">
        <v>127251</v>
      </c>
      <c r="E39559" t="s">
        <v>29302</v>
      </c>
      <c r="F39559" t="s">
        <v>4</v>
      </c>
      <c r="G39559" s="2">
        <v>190000</v>
      </c>
      <c r="H39559" s="2"/>
      <c r="I39559" s="2"/>
      <c r="J39559" s="2">
        <f t="shared" si="618"/>
        <v>190000</v>
      </c>
    </row>
    <row r="39560" spans="1:10" x14ac:dyDescent="0.25">
      <c r="A39560" t="s">
        <v>37927</v>
      </c>
      <c r="B39560" t="s">
        <v>38079</v>
      </c>
      <c r="D39560" s="4">
        <v>127252</v>
      </c>
      <c r="E39560" t="s">
        <v>20321</v>
      </c>
      <c r="F39560" t="s">
        <v>4</v>
      </c>
      <c r="G39560" s="2">
        <v>381000</v>
      </c>
      <c r="H39560" s="2"/>
      <c r="I39560" s="2"/>
      <c r="J39560" s="2">
        <f t="shared" si="618"/>
        <v>381000</v>
      </c>
    </row>
    <row r="39561" spans="1:10" x14ac:dyDescent="0.25">
      <c r="A39561" t="s">
        <v>37927</v>
      </c>
      <c r="B39561" t="s">
        <v>38079</v>
      </c>
      <c r="D39561" s="4">
        <v>127253</v>
      </c>
      <c r="E39561" t="s">
        <v>29303</v>
      </c>
      <c r="F39561" t="s">
        <v>4</v>
      </c>
      <c r="G39561" s="2">
        <v>273000</v>
      </c>
      <c r="H39561" s="2"/>
      <c r="I39561" s="2"/>
      <c r="J39561" s="2">
        <f t="shared" si="618"/>
        <v>273000</v>
      </c>
    </row>
    <row r="39562" spans="1:10" x14ac:dyDescent="0.25">
      <c r="A39562" t="s">
        <v>37927</v>
      </c>
      <c r="B39562" t="s">
        <v>38079</v>
      </c>
      <c r="D39562" s="4">
        <v>127254</v>
      </c>
      <c r="E39562" t="s">
        <v>29304</v>
      </c>
      <c r="F39562" t="s">
        <v>4</v>
      </c>
      <c r="G39562" s="2">
        <v>146000</v>
      </c>
      <c r="H39562" s="2"/>
      <c r="I39562" s="2"/>
      <c r="J39562" s="2">
        <f t="shared" si="618"/>
        <v>146000</v>
      </c>
    </row>
    <row r="39563" spans="1:10" x14ac:dyDescent="0.25">
      <c r="A39563" t="s">
        <v>37927</v>
      </c>
      <c r="B39563" t="s">
        <v>38079</v>
      </c>
      <c r="D39563" s="4">
        <v>127255</v>
      </c>
      <c r="E39563" t="s">
        <v>29305</v>
      </c>
      <c r="F39563" t="s">
        <v>4</v>
      </c>
      <c r="G39563" s="2">
        <v>269000</v>
      </c>
      <c r="H39563" s="2"/>
      <c r="I39563" s="2"/>
      <c r="J39563" s="2">
        <f t="shared" si="618"/>
        <v>269000</v>
      </c>
    </row>
    <row r="39564" spans="1:10" x14ac:dyDescent="0.25">
      <c r="A39564" t="s">
        <v>37927</v>
      </c>
      <c r="B39564" t="s">
        <v>38079</v>
      </c>
      <c r="D39564" s="4">
        <v>127256</v>
      </c>
      <c r="E39564" t="s">
        <v>29306</v>
      </c>
      <c r="F39564" t="s">
        <v>4</v>
      </c>
      <c r="G39564" s="2">
        <v>227000</v>
      </c>
      <c r="H39564" s="2"/>
      <c r="I39564" s="2"/>
      <c r="J39564" s="2">
        <f t="shared" si="618"/>
        <v>227000</v>
      </c>
    </row>
    <row r="39565" spans="1:10" x14ac:dyDescent="0.25">
      <c r="A39565" t="s">
        <v>37927</v>
      </c>
      <c r="B39565" t="s">
        <v>38079</v>
      </c>
      <c r="D39565" s="4">
        <v>127257</v>
      </c>
      <c r="E39565" t="s">
        <v>29307</v>
      </c>
      <c r="F39565" t="s">
        <v>4</v>
      </c>
      <c r="G39565" s="2">
        <v>309000</v>
      </c>
      <c r="H39565" s="2"/>
      <c r="I39565" s="2"/>
      <c r="J39565" s="2">
        <f t="shared" si="618"/>
        <v>309000</v>
      </c>
    </row>
    <row r="39566" spans="1:10" x14ac:dyDescent="0.25">
      <c r="A39566" t="s">
        <v>37927</v>
      </c>
      <c r="B39566" t="s">
        <v>38079</v>
      </c>
      <c r="D39566" s="4">
        <v>127258</v>
      </c>
      <c r="E39566" t="s">
        <v>44095</v>
      </c>
      <c r="F39566" t="s">
        <v>4</v>
      </c>
      <c r="G39566" s="2">
        <v>278000</v>
      </c>
      <c r="H39566" s="2"/>
      <c r="I39566" s="2"/>
      <c r="J39566" s="2">
        <f t="shared" si="618"/>
        <v>278000</v>
      </c>
    </row>
    <row r="39567" spans="1:10" x14ac:dyDescent="0.25">
      <c r="A39567" t="s">
        <v>37927</v>
      </c>
      <c r="B39567" t="s">
        <v>38079</v>
      </c>
      <c r="D39567" s="4">
        <v>127259</v>
      </c>
      <c r="E39567" t="s">
        <v>21629</v>
      </c>
      <c r="F39567" t="s">
        <v>4</v>
      </c>
      <c r="G39567" s="2">
        <v>242000</v>
      </c>
      <c r="H39567" s="2"/>
      <c r="I39567" s="2"/>
      <c r="J39567" s="2">
        <f t="shared" si="618"/>
        <v>242000</v>
      </c>
    </row>
    <row r="39568" spans="1:10" x14ac:dyDescent="0.25">
      <c r="A39568" t="s">
        <v>37927</v>
      </c>
      <c r="B39568" t="s">
        <v>38079</v>
      </c>
      <c r="D39568" s="4">
        <v>127260</v>
      </c>
      <c r="E39568" t="s">
        <v>29308</v>
      </c>
      <c r="F39568" t="s">
        <v>4</v>
      </c>
      <c r="G39568" s="2">
        <v>213000</v>
      </c>
      <c r="H39568" s="2"/>
      <c r="I39568" s="2"/>
      <c r="J39568" s="2">
        <f t="shared" si="618"/>
        <v>213000</v>
      </c>
    </row>
    <row r="39569" spans="1:10" x14ac:dyDescent="0.25">
      <c r="A39569" t="s">
        <v>37927</v>
      </c>
      <c r="B39569" t="s">
        <v>38079</v>
      </c>
      <c r="D39569" s="4">
        <v>127261</v>
      </c>
      <c r="E39569" t="s">
        <v>29309</v>
      </c>
      <c r="F39569" t="s">
        <v>4</v>
      </c>
      <c r="G39569" s="2">
        <v>192000</v>
      </c>
      <c r="H39569" s="2"/>
      <c r="I39569" s="2"/>
      <c r="J39569" s="2">
        <f t="shared" si="618"/>
        <v>192000</v>
      </c>
    </row>
    <row r="39570" spans="1:10" x14ac:dyDescent="0.25">
      <c r="A39570" t="s">
        <v>37927</v>
      </c>
      <c r="B39570" t="s">
        <v>38079</v>
      </c>
      <c r="D39570" s="4">
        <v>127262</v>
      </c>
      <c r="E39570" t="s">
        <v>29381</v>
      </c>
      <c r="F39570" t="s">
        <v>4</v>
      </c>
      <c r="G39570" s="2">
        <v>250000</v>
      </c>
      <c r="H39570" s="2"/>
      <c r="I39570" s="2"/>
      <c r="J39570" s="2">
        <f t="shared" si="618"/>
        <v>250000</v>
      </c>
    </row>
    <row r="39571" spans="1:10" x14ac:dyDescent="0.25">
      <c r="A39571" t="s">
        <v>37927</v>
      </c>
      <c r="B39571" t="s">
        <v>38079</v>
      </c>
      <c r="D39571" s="4">
        <v>127263</v>
      </c>
      <c r="E39571" t="s">
        <v>29310</v>
      </c>
      <c r="F39571" t="s">
        <v>4</v>
      </c>
      <c r="G39571" s="2">
        <v>303000</v>
      </c>
      <c r="H39571" s="2"/>
      <c r="I39571" s="2"/>
      <c r="J39571" s="2">
        <f t="shared" si="618"/>
        <v>303000</v>
      </c>
    </row>
    <row r="39572" spans="1:10" x14ac:dyDescent="0.25">
      <c r="A39572" t="s">
        <v>37927</v>
      </c>
      <c r="B39572" t="s">
        <v>38079</v>
      </c>
      <c r="D39572" s="4">
        <v>127264</v>
      </c>
      <c r="E39572" t="s">
        <v>15136</v>
      </c>
      <c r="F39572" t="s">
        <v>4</v>
      </c>
      <c r="G39572" s="2">
        <v>156000</v>
      </c>
      <c r="H39572" s="2"/>
      <c r="I39572" s="2"/>
      <c r="J39572" s="2">
        <f t="shared" si="618"/>
        <v>156000</v>
      </c>
    </row>
    <row r="39573" spans="1:10" x14ac:dyDescent="0.25">
      <c r="A39573" t="s">
        <v>37927</v>
      </c>
      <c r="B39573" t="s">
        <v>38079</v>
      </c>
      <c r="D39573" s="4">
        <v>127265</v>
      </c>
      <c r="E39573" t="s">
        <v>311</v>
      </c>
      <c r="F39573" t="s">
        <v>4</v>
      </c>
      <c r="G39573" s="2">
        <v>178000</v>
      </c>
      <c r="H39573" s="2"/>
      <c r="I39573" s="2"/>
      <c r="J39573" s="2">
        <f t="shared" si="618"/>
        <v>178000</v>
      </c>
    </row>
    <row r="39574" spans="1:10" x14ac:dyDescent="0.25">
      <c r="A39574" t="s">
        <v>37927</v>
      </c>
      <c r="B39574" t="s">
        <v>38079</v>
      </c>
      <c r="D39574" s="4">
        <v>127266</v>
      </c>
      <c r="E39574" t="s">
        <v>329</v>
      </c>
      <c r="F39574" t="s">
        <v>4</v>
      </c>
      <c r="G39574" s="2">
        <v>194000</v>
      </c>
      <c r="H39574" s="2"/>
      <c r="I39574" s="2"/>
      <c r="J39574" s="2">
        <f t="shared" si="618"/>
        <v>194000</v>
      </c>
    </row>
    <row r="39575" spans="1:10" x14ac:dyDescent="0.25">
      <c r="A39575" t="s">
        <v>37927</v>
      </c>
      <c r="B39575" t="s">
        <v>38079</v>
      </c>
      <c r="D39575" s="4">
        <v>127267</v>
      </c>
      <c r="E39575" t="s">
        <v>38309</v>
      </c>
      <c r="F39575" t="s">
        <v>4</v>
      </c>
      <c r="G39575" s="2">
        <v>205000</v>
      </c>
      <c r="H39575" s="2"/>
      <c r="I39575" s="2"/>
      <c r="J39575" s="2">
        <f t="shared" si="618"/>
        <v>205000</v>
      </c>
    </row>
    <row r="39576" spans="1:10" x14ac:dyDescent="0.25">
      <c r="A39576" t="s">
        <v>37927</v>
      </c>
      <c r="B39576" t="s">
        <v>38079</v>
      </c>
      <c r="D39576" s="4">
        <v>127268</v>
      </c>
      <c r="E39576" t="s">
        <v>19248</v>
      </c>
      <c r="F39576" t="s">
        <v>4</v>
      </c>
      <c r="G39576" s="2">
        <v>221000</v>
      </c>
      <c r="H39576" s="2"/>
      <c r="I39576" s="2"/>
      <c r="J39576" s="2">
        <f t="shared" si="618"/>
        <v>221000</v>
      </c>
    </row>
    <row r="39577" spans="1:10" x14ac:dyDescent="0.25">
      <c r="A39577" t="s">
        <v>37927</v>
      </c>
      <c r="B39577" t="s">
        <v>38079</v>
      </c>
      <c r="D39577" s="4">
        <v>127269</v>
      </c>
      <c r="E39577" t="s">
        <v>12926</v>
      </c>
      <c r="F39577" t="s">
        <v>4</v>
      </c>
      <c r="G39577" s="2">
        <v>288000</v>
      </c>
      <c r="H39577" s="2"/>
      <c r="I39577" s="2"/>
      <c r="J39577" s="2">
        <f t="shared" si="618"/>
        <v>288000</v>
      </c>
    </row>
    <row r="39578" spans="1:10" x14ac:dyDescent="0.25">
      <c r="A39578" t="s">
        <v>37927</v>
      </c>
      <c r="B39578" t="s">
        <v>38079</v>
      </c>
      <c r="D39578" s="4">
        <v>127270</v>
      </c>
      <c r="E39578" t="s">
        <v>29311</v>
      </c>
      <c r="F39578" t="s">
        <v>4</v>
      </c>
      <c r="G39578" s="2">
        <v>184000</v>
      </c>
      <c r="H39578" s="2"/>
      <c r="I39578" s="2"/>
      <c r="J39578" s="2">
        <f t="shared" si="618"/>
        <v>184000</v>
      </c>
    </row>
    <row r="39579" spans="1:10" x14ac:dyDescent="0.25">
      <c r="A39579" t="s">
        <v>37927</v>
      </c>
      <c r="B39579" t="s">
        <v>38079</v>
      </c>
      <c r="D39579" s="4">
        <v>127271</v>
      </c>
      <c r="E39579" t="s">
        <v>4087</v>
      </c>
      <c r="F39579" t="s">
        <v>4</v>
      </c>
      <c r="G39579" s="2">
        <v>205000</v>
      </c>
      <c r="H39579" s="2"/>
      <c r="I39579" s="2"/>
      <c r="J39579" s="2">
        <f t="shared" si="618"/>
        <v>205000</v>
      </c>
    </row>
    <row r="39580" spans="1:10" x14ac:dyDescent="0.25">
      <c r="A39580" t="s">
        <v>37927</v>
      </c>
      <c r="B39580" t="s">
        <v>38079</v>
      </c>
      <c r="D39580" s="4">
        <v>127272</v>
      </c>
      <c r="E39580" t="s">
        <v>29321</v>
      </c>
      <c r="F39580" t="s">
        <v>4</v>
      </c>
      <c r="G39580" s="2">
        <v>232000</v>
      </c>
      <c r="H39580" s="2"/>
      <c r="I39580" s="2"/>
      <c r="J39580" s="2">
        <f t="shared" si="618"/>
        <v>232000</v>
      </c>
    </row>
    <row r="39581" spans="1:10" x14ac:dyDescent="0.25">
      <c r="A39581" t="s">
        <v>37927</v>
      </c>
      <c r="B39581" t="s">
        <v>38079</v>
      </c>
      <c r="D39581" s="4">
        <v>127273</v>
      </c>
      <c r="E39581" t="s">
        <v>29322</v>
      </c>
      <c r="F39581" t="s">
        <v>4</v>
      </c>
      <c r="G39581" s="2">
        <v>497000</v>
      </c>
      <c r="H39581" s="2"/>
      <c r="I39581" s="2"/>
      <c r="J39581" s="2">
        <f t="shared" si="618"/>
        <v>497000</v>
      </c>
    </row>
    <row r="39582" spans="1:10" x14ac:dyDescent="0.25">
      <c r="A39582" t="s">
        <v>37927</v>
      </c>
      <c r="B39582" t="s">
        <v>38079</v>
      </c>
      <c r="D39582" s="4">
        <v>127274</v>
      </c>
      <c r="E39582" t="s">
        <v>6272</v>
      </c>
      <c r="F39582" t="s">
        <v>4</v>
      </c>
      <c r="G39582" s="2">
        <v>224000</v>
      </c>
      <c r="H39582" s="2"/>
      <c r="I39582" s="2"/>
      <c r="J39582" s="2">
        <f t="shared" si="618"/>
        <v>224000</v>
      </c>
    </row>
    <row r="39583" spans="1:10" x14ac:dyDescent="0.25">
      <c r="A39583" t="s">
        <v>37927</v>
      </c>
      <c r="B39583" t="s">
        <v>38079</v>
      </c>
      <c r="D39583" s="4">
        <v>127275</v>
      </c>
      <c r="E39583" t="s">
        <v>10114</v>
      </c>
      <c r="F39583" t="s">
        <v>4</v>
      </c>
      <c r="G39583" s="2">
        <v>329000</v>
      </c>
      <c r="H39583" s="2"/>
      <c r="I39583" s="2"/>
      <c r="J39583" s="2">
        <f t="shared" si="618"/>
        <v>329000</v>
      </c>
    </row>
    <row r="39584" spans="1:10" x14ac:dyDescent="0.25">
      <c r="A39584" t="s">
        <v>37927</v>
      </c>
      <c r="B39584" t="s">
        <v>38079</v>
      </c>
      <c r="D39584" s="4">
        <v>127276</v>
      </c>
      <c r="E39584" t="s">
        <v>29323</v>
      </c>
      <c r="F39584" t="s">
        <v>4</v>
      </c>
      <c r="G39584" s="2">
        <v>197000</v>
      </c>
      <c r="H39584" s="2"/>
      <c r="I39584" s="2"/>
      <c r="J39584" s="2">
        <f t="shared" si="618"/>
        <v>197000</v>
      </c>
    </row>
    <row r="39585" spans="1:10" x14ac:dyDescent="0.25">
      <c r="A39585" t="s">
        <v>37927</v>
      </c>
      <c r="B39585" t="s">
        <v>38079</v>
      </c>
      <c r="D39585" s="4">
        <v>127277</v>
      </c>
      <c r="E39585" t="s">
        <v>29324</v>
      </c>
      <c r="F39585" t="s">
        <v>4</v>
      </c>
      <c r="G39585" s="2">
        <v>253000</v>
      </c>
      <c r="H39585" s="2"/>
      <c r="I39585" s="2"/>
      <c r="J39585" s="2">
        <f t="shared" si="618"/>
        <v>253000</v>
      </c>
    </row>
    <row r="39586" spans="1:10" x14ac:dyDescent="0.25">
      <c r="A39586" t="s">
        <v>37927</v>
      </c>
      <c r="B39586" t="s">
        <v>38079</v>
      </c>
      <c r="D39586" s="4">
        <v>127278</v>
      </c>
      <c r="E39586" t="s">
        <v>29325</v>
      </c>
      <c r="F39586" t="s">
        <v>4</v>
      </c>
      <c r="G39586" s="2">
        <v>289000</v>
      </c>
      <c r="H39586" s="2"/>
      <c r="I39586" s="2"/>
      <c r="J39586" s="2">
        <f t="shared" si="618"/>
        <v>289000</v>
      </c>
    </row>
    <row r="39587" spans="1:10" x14ac:dyDescent="0.25">
      <c r="A39587" t="s">
        <v>37927</v>
      </c>
      <c r="B39587" t="s">
        <v>38079</v>
      </c>
      <c r="D39587" s="4">
        <v>127279</v>
      </c>
      <c r="E39587" t="s">
        <v>29326</v>
      </c>
      <c r="F39587" t="s">
        <v>4</v>
      </c>
      <c r="G39587" s="2">
        <v>290000</v>
      </c>
      <c r="H39587" s="2"/>
      <c r="I39587" s="2"/>
      <c r="J39587" s="2">
        <f t="shared" si="618"/>
        <v>290000</v>
      </c>
    </row>
    <row r="39588" spans="1:10" x14ac:dyDescent="0.25">
      <c r="A39588" t="s">
        <v>37927</v>
      </c>
      <c r="B39588" t="s">
        <v>38079</v>
      </c>
      <c r="D39588" s="4">
        <v>127280</v>
      </c>
      <c r="E39588" t="s">
        <v>29327</v>
      </c>
      <c r="F39588" t="s">
        <v>4</v>
      </c>
      <c r="G39588" s="2">
        <v>282000</v>
      </c>
      <c r="H39588" s="2"/>
      <c r="I39588" s="2"/>
      <c r="J39588" s="2">
        <f t="shared" si="618"/>
        <v>282000</v>
      </c>
    </row>
    <row r="39589" spans="1:10" x14ac:dyDescent="0.25">
      <c r="A39589" t="s">
        <v>37927</v>
      </c>
      <c r="B39589" t="s">
        <v>38079</v>
      </c>
      <c r="D39589" s="4">
        <v>127281</v>
      </c>
      <c r="E39589" t="s">
        <v>29328</v>
      </c>
      <c r="F39589" t="s">
        <v>4</v>
      </c>
      <c r="G39589" s="2">
        <v>210000</v>
      </c>
      <c r="H39589" s="2"/>
      <c r="I39589" s="2"/>
      <c r="J39589" s="2">
        <f t="shared" si="618"/>
        <v>210000</v>
      </c>
    </row>
    <row r="39590" spans="1:10" x14ac:dyDescent="0.25">
      <c r="A39590" t="s">
        <v>37927</v>
      </c>
      <c r="B39590" t="s">
        <v>38079</v>
      </c>
      <c r="D39590" s="4">
        <v>127282</v>
      </c>
      <c r="E39590" t="s">
        <v>29329</v>
      </c>
      <c r="F39590" t="s">
        <v>4</v>
      </c>
      <c r="G39590" s="2">
        <v>221000</v>
      </c>
      <c r="H39590" s="2"/>
      <c r="I39590" s="2"/>
      <c r="J39590" s="2">
        <f t="shared" si="618"/>
        <v>221000</v>
      </c>
    </row>
    <row r="39591" spans="1:10" x14ac:dyDescent="0.25">
      <c r="A39591" t="s">
        <v>37927</v>
      </c>
      <c r="B39591" t="s">
        <v>38079</v>
      </c>
      <c r="D39591" s="4">
        <v>127283</v>
      </c>
      <c r="E39591" t="s">
        <v>29330</v>
      </c>
      <c r="F39591" t="s">
        <v>4</v>
      </c>
      <c r="G39591" s="2">
        <v>255000</v>
      </c>
      <c r="H39591" s="2"/>
      <c r="I39591" s="2"/>
      <c r="J39591" s="2">
        <f t="shared" si="618"/>
        <v>255000</v>
      </c>
    </row>
    <row r="39592" spans="1:10" x14ac:dyDescent="0.25">
      <c r="A39592" t="s">
        <v>37927</v>
      </c>
      <c r="B39592" t="s">
        <v>38079</v>
      </c>
      <c r="D39592" s="4">
        <v>127284</v>
      </c>
      <c r="E39592" t="s">
        <v>7024</v>
      </c>
      <c r="F39592" t="s">
        <v>4</v>
      </c>
      <c r="G39592" s="2">
        <v>337000</v>
      </c>
      <c r="H39592" s="2"/>
      <c r="I39592" s="2"/>
      <c r="J39592" s="2">
        <f t="shared" si="618"/>
        <v>337000</v>
      </c>
    </row>
    <row r="39593" spans="1:10" x14ac:dyDescent="0.25">
      <c r="A39593" t="s">
        <v>37927</v>
      </c>
      <c r="B39593" t="s">
        <v>38079</v>
      </c>
      <c r="D39593" s="4">
        <v>127285</v>
      </c>
      <c r="E39593" t="s">
        <v>29331</v>
      </c>
      <c r="F39593" t="s">
        <v>4</v>
      </c>
      <c r="G39593" s="2">
        <v>284000</v>
      </c>
      <c r="H39593" s="2"/>
      <c r="I39593" s="2"/>
      <c r="J39593" s="2">
        <f t="shared" si="618"/>
        <v>284000</v>
      </c>
    </row>
    <row r="39594" spans="1:10" x14ac:dyDescent="0.25">
      <c r="A39594" t="s">
        <v>37927</v>
      </c>
      <c r="B39594" t="s">
        <v>38079</v>
      </c>
      <c r="D39594" s="4">
        <v>127286</v>
      </c>
      <c r="E39594" t="s">
        <v>29549</v>
      </c>
      <c r="F39594" t="s">
        <v>4</v>
      </c>
      <c r="G39594" s="2">
        <v>216000</v>
      </c>
      <c r="H39594" s="2"/>
      <c r="I39594" s="2"/>
      <c r="J39594" s="2">
        <f t="shared" si="618"/>
        <v>216000</v>
      </c>
    </row>
    <row r="39595" spans="1:10" x14ac:dyDescent="0.25">
      <c r="A39595" t="s">
        <v>37927</v>
      </c>
      <c r="B39595" t="s">
        <v>38079</v>
      </c>
      <c r="D39595" s="4">
        <v>127287</v>
      </c>
      <c r="E39595" t="s">
        <v>29347</v>
      </c>
      <c r="F39595" t="s">
        <v>4</v>
      </c>
      <c r="G39595" s="2">
        <v>679000</v>
      </c>
      <c r="H39595" s="2"/>
      <c r="I39595" s="2"/>
      <c r="J39595" s="2">
        <f t="shared" si="618"/>
        <v>679000</v>
      </c>
    </row>
    <row r="39596" spans="1:10" x14ac:dyDescent="0.25">
      <c r="A39596" t="s">
        <v>37927</v>
      </c>
      <c r="B39596" t="s">
        <v>38079</v>
      </c>
      <c r="D39596" s="4">
        <v>127288</v>
      </c>
      <c r="E39596" t="s">
        <v>1213</v>
      </c>
      <c r="F39596" t="s">
        <v>4</v>
      </c>
      <c r="G39596" s="2">
        <v>284000</v>
      </c>
      <c r="H39596" s="2"/>
      <c r="I39596" s="2"/>
      <c r="J39596" s="2">
        <f t="shared" si="618"/>
        <v>284000</v>
      </c>
    </row>
    <row r="39597" spans="1:10" x14ac:dyDescent="0.25">
      <c r="A39597" t="s">
        <v>37927</v>
      </c>
      <c r="B39597" t="s">
        <v>38079</v>
      </c>
      <c r="D39597" s="4">
        <v>127289</v>
      </c>
      <c r="E39597" t="s">
        <v>44096</v>
      </c>
      <c r="F39597" t="s">
        <v>4</v>
      </c>
      <c r="G39597" s="2">
        <v>267000</v>
      </c>
      <c r="H39597" s="2"/>
      <c r="I39597" s="2"/>
      <c r="J39597" s="2">
        <f t="shared" si="618"/>
        <v>267000</v>
      </c>
    </row>
    <row r="39598" spans="1:10" x14ac:dyDescent="0.25">
      <c r="A39598" t="s">
        <v>37927</v>
      </c>
      <c r="B39598" t="s">
        <v>38079</v>
      </c>
      <c r="D39598" s="4">
        <v>127290</v>
      </c>
      <c r="E39598" t="s">
        <v>29334</v>
      </c>
      <c r="F39598" t="s">
        <v>4</v>
      </c>
      <c r="G39598" s="2">
        <v>510000</v>
      </c>
      <c r="H39598" s="2"/>
      <c r="I39598" s="2"/>
      <c r="J39598" s="2">
        <f t="shared" si="618"/>
        <v>510000</v>
      </c>
    </row>
    <row r="39599" spans="1:10" x14ac:dyDescent="0.25">
      <c r="A39599" t="s">
        <v>37927</v>
      </c>
      <c r="B39599" t="s">
        <v>38079</v>
      </c>
      <c r="D39599" s="4">
        <v>127291</v>
      </c>
      <c r="E39599" t="s">
        <v>4488</v>
      </c>
      <c r="F39599" t="s">
        <v>4</v>
      </c>
      <c r="G39599" s="2">
        <v>282000</v>
      </c>
      <c r="H39599" s="2"/>
      <c r="I39599" s="2"/>
      <c r="J39599" s="2">
        <f t="shared" si="618"/>
        <v>282000</v>
      </c>
    </row>
    <row r="39600" spans="1:10" x14ac:dyDescent="0.25">
      <c r="A39600" t="s">
        <v>37927</v>
      </c>
      <c r="B39600" t="s">
        <v>38079</v>
      </c>
      <c r="D39600" s="4">
        <v>127292</v>
      </c>
      <c r="E39600" t="s">
        <v>27585</v>
      </c>
      <c r="F39600" t="s">
        <v>4</v>
      </c>
      <c r="G39600" s="2">
        <v>257000</v>
      </c>
      <c r="H39600" s="2"/>
      <c r="I39600" s="2"/>
      <c r="J39600" s="2">
        <f t="shared" si="618"/>
        <v>257000</v>
      </c>
    </row>
    <row r="39601" spans="1:10" x14ac:dyDescent="0.25">
      <c r="A39601" t="s">
        <v>37927</v>
      </c>
      <c r="B39601" t="s">
        <v>38079</v>
      </c>
      <c r="D39601" s="4">
        <v>127293</v>
      </c>
      <c r="E39601" t="s">
        <v>29335</v>
      </c>
      <c r="F39601" t="s">
        <v>4</v>
      </c>
      <c r="G39601" s="2">
        <v>263000</v>
      </c>
      <c r="H39601" s="2"/>
      <c r="I39601" s="2"/>
      <c r="J39601" s="2">
        <f t="shared" si="618"/>
        <v>263000</v>
      </c>
    </row>
    <row r="39602" spans="1:10" x14ac:dyDescent="0.25">
      <c r="A39602" t="s">
        <v>37927</v>
      </c>
      <c r="B39602" t="s">
        <v>38079</v>
      </c>
      <c r="D39602" s="4">
        <v>127294</v>
      </c>
      <c r="E39602" t="s">
        <v>29550</v>
      </c>
      <c r="F39602" t="s">
        <v>4</v>
      </c>
      <c r="G39602" s="2">
        <v>225000</v>
      </c>
      <c r="H39602" s="2"/>
      <c r="I39602" s="2"/>
      <c r="J39602" s="2">
        <f t="shared" si="618"/>
        <v>225000</v>
      </c>
    </row>
    <row r="39603" spans="1:10" x14ac:dyDescent="0.25">
      <c r="A39603" t="s">
        <v>37927</v>
      </c>
      <c r="B39603" t="s">
        <v>38079</v>
      </c>
      <c r="D39603" s="4">
        <v>127295</v>
      </c>
      <c r="E39603" t="s">
        <v>29551</v>
      </c>
      <c r="F39603" t="s">
        <v>4</v>
      </c>
      <c r="G39603" s="2">
        <v>181000</v>
      </c>
      <c r="H39603" s="2"/>
      <c r="I39603" s="2"/>
      <c r="J39603" s="2">
        <f t="shared" si="618"/>
        <v>181000</v>
      </c>
    </row>
    <row r="39604" spans="1:10" x14ac:dyDescent="0.25">
      <c r="A39604" t="s">
        <v>37927</v>
      </c>
      <c r="B39604" t="s">
        <v>38079</v>
      </c>
      <c r="D39604" s="4">
        <v>127296</v>
      </c>
      <c r="E39604" t="s">
        <v>6005</v>
      </c>
      <c r="F39604" t="s">
        <v>4</v>
      </c>
      <c r="G39604" s="2">
        <v>317000</v>
      </c>
      <c r="H39604" s="2"/>
      <c r="I39604" s="2"/>
      <c r="J39604" s="2">
        <f t="shared" si="618"/>
        <v>317000</v>
      </c>
    </row>
    <row r="39605" spans="1:10" x14ac:dyDescent="0.25">
      <c r="A39605" t="s">
        <v>37927</v>
      </c>
      <c r="B39605" t="s">
        <v>38079</v>
      </c>
      <c r="D39605" s="4">
        <v>127297</v>
      </c>
      <c r="E39605" t="s">
        <v>29552</v>
      </c>
      <c r="F39605" t="s">
        <v>4</v>
      </c>
      <c r="G39605" s="2">
        <v>237000</v>
      </c>
      <c r="H39605" s="2"/>
      <c r="I39605" s="2"/>
      <c r="J39605" s="2">
        <f t="shared" si="618"/>
        <v>237000</v>
      </c>
    </row>
    <row r="39606" spans="1:10" x14ac:dyDescent="0.25">
      <c r="A39606" t="s">
        <v>37927</v>
      </c>
      <c r="B39606" t="s">
        <v>38079</v>
      </c>
      <c r="D39606" s="4">
        <v>127298</v>
      </c>
      <c r="E39606" t="s">
        <v>29336</v>
      </c>
      <c r="F39606" t="s">
        <v>4</v>
      </c>
      <c r="G39606" s="2">
        <v>256000</v>
      </c>
      <c r="H39606" s="2"/>
      <c r="I39606" s="2"/>
      <c r="J39606" s="2">
        <f t="shared" si="618"/>
        <v>256000</v>
      </c>
    </row>
    <row r="39607" spans="1:10" x14ac:dyDescent="0.25">
      <c r="A39607" t="s">
        <v>37927</v>
      </c>
      <c r="B39607" t="s">
        <v>38079</v>
      </c>
      <c r="D39607" s="4">
        <v>127299</v>
      </c>
      <c r="E39607" t="s">
        <v>29553</v>
      </c>
      <c r="F39607" t="s">
        <v>4</v>
      </c>
      <c r="G39607" s="2">
        <v>507000</v>
      </c>
      <c r="H39607" s="2"/>
      <c r="I39607" s="2"/>
      <c r="J39607" s="2">
        <f t="shared" si="618"/>
        <v>507000</v>
      </c>
    </row>
    <row r="39608" spans="1:10" x14ac:dyDescent="0.25">
      <c r="A39608" t="s">
        <v>37927</v>
      </c>
      <c r="B39608" t="s">
        <v>38079</v>
      </c>
      <c r="D39608" s="4">
        <v>127300</v>
      </c>
      <c r="E39608" t="s">
        <v>29554</v>
      </c>
      <c r="F39608" t="s">
        <v>4</v>
      </c>
      <c r="G39608" s="2">
        <v>312000</v>
      </c>
      <c r="H39608" s="2"/>
      <c r="I39608" s="2"/>
      <c r="J39608" s="2">
        <f t="shared" si="618"/>
        <v>312000</v>
      </c>
    </row>
    <row r="39609" spans="1:10" x14ac:dyDescent="0.25">
      <c r="A39609" t="s">
        <v>37927</v>
      </c>
      <c r="B39609" t="s">
        <v>38079</v>
      </c>
      <c r="D39609" s="4">
        <v>127301</v>
      </c>
      <c r="E39609" t="s">
        <v>29555</v>
      </c>
      <c r="F39609" t="s">
        <v>4</v>
      </c>
      <c r="G39609" s="2">
        <v>207000</v>
      </c>
      <c r="H39609" s="2"/>
      <c r="I39609" s="2"/>
      <c r="J39609" s="2">
        <f t="shared" si="618"/>
        <v>207000</v>
      </c>
    </row>
    <row r="39610" spans="1:10" x14ac:dyDescent="0.25">
      <c r="A39610" t="s">
        <v>37927</v>
      </c>
      <c r="B39610" t="s">
        <v>38079</v>
      </c>
      <c r="D39610" s="4">
        <v>127302</v>
      </c>
      <c r="E39610" t="s">
        <v>29337</v>
      </c>
      <c r="F39610" t="s">
        <v>4</v>
      </c>
      <c r="G39610" s="2">
        <v>199000</v>
      </c>
      <c r="H39610" s="2"/>
      <c r="I39610" s="2"/>
      <c r="J39610" s="2">
        <f t="shared" si="618"/>
        <v>199000</v>
      </c>
    </row>
    <row r="39611" spans="1:10" x14ac:dyDescent="0.25">
      <c r="A39611" t="s">
        <v>37927</v>
      </c>
      <c r="B39611" t="s">
        <v>38079</v>
      </c>
      <c r="D39611" s="4">
        <v>127303</v>
      </c>
      <c r="E39611" t="s">
        <v>29556</v>
      </c>
      <c r="F39611" t="s">
        <v>4</v>
      </c>
      <c r="G39611" s="2">
        <v>336000</v>
      </c>
      <c r="H39611" s="2"/>
      <c r="I39611" s="2"/>
      <c r="J39611" s="2">
        <f t="shared" si="618"/>
        <v>336000</v>
      </c>
    </row>
    <row r="39612" spans="1:10" x14ac:dyDescent="0.25">
      <c r="A39612" t="s">
        <v>37927</v>
      </c>
      <c r="B39612" t="s">
        <v>38079</v>
      </c>
      <c r="D39612" s="4">
        <v>127304</v>
      </c>
      <c r="E39612" t="s">
        <v>29557</v>
      </c>
      <c r="F39612" t="s">
        <v>4</v>
      </c>
      <c r="G39612" s="2">
        <v>302000</v>
      </c>
      <c r="H39612" s="2"/>
      <c r="I39612" s="2"/>
      <c r="J39612" s="2">
        <f t="shared" si="618"/>
        <v>302000</v>
      </c>
    </row>
    <row r="39613" spans="1:10" x14ac:dyDescent="0.25">
      <c r="A39613" t="s">
        <v>37927</v>
      </c>
      <c r="B39613" t="s">
        <v>38079</v>
      </c>
      <c r="D39613" s="4">
        <v>127305</v>
      </c>
      <c r="E39613" t="s">
        <v>29558</v>
      </c>
      <c r="F39613" t="s">
        <v>4</v>
      </c>
      <c r="G39613" s="2">
        <v>268000</v>
      </c>
      <c r="H39613" s="2"/>
      <c r="I39613" s="2"/>
      <c r="J39613" s="2">
        <f t="shared" si="618"/>
        <v>268000</v>
      </c>
    </row>
    <row r="39614" spans="1:10" x14ac:dyDescent="0.25">
      <c r="A39614" t="s">
        <v>37927</v>
      </c>
      <c r="B39614" t="s">
        <v>38079</v>
      </c>
      <c r="D39614" s="4">
        <v>127306</v>
      </c>
      <c r="E39614" t="s">
        <v>29338</v>
      </c>
      <c r="F39614" t="s">
        <v>4</v>
      </c>
      <c r="G39614" s="2">
        <v>412000</v>
      </c>
      <c r="H39614" s="2"/>
      <c r="I39614" s="2"/>
      <c r="J39614" s="2">
        <f t="shared" si="618"/>
        <v>412000</v>
      </c>
    </row>
    <row r="39615" spans="1:10" x14ac:dyDescent="0.25">
      <c r="A39615" t="s">
        <v>37927</v>
      </c>
      <c r="B39615" t="s">
        <v>38079</v>
      </c>
      <c r="D39615" s="4">
        <v>127307</v>
      </c>
      <c r="E39615" t="s">
        <v>29339</v>
      </c>
      <c r="F39615" t="s">
        <v>4</v>
      </c>
      <c r="G39615" s="2">
        <v>273000</v>
      </c>
      <c r="H39615" s="2"/>
      <c r="I39615" s="2"/>
      <c r="J39615" s="2">
        <f t="shared" si="618"/>
        <v>273000</v>
      </c>
    </row>
    <row r="39616" spans="1:10" x14ac:dyDescent="0.25">
      <c r="A39616" t="s">
        <v>37927</v>
      </c>
      <c r="B39616" t="s">
        <v>38079</v>
      </c>
      <c r="D39616" s="4">
        <v>127308</v>
      </c>
      <c r="E39616" t="s">
        <v>27121</v>
      </c>
      <c r="F39616" t="s">
        <v>4</v>
      </c>
      <c r="G39616" s="2">
        <v>283000</v>
      </c>
      <c r="H39616" s="2"/>
      <c r="I39616" s="2"/>
      <c r="J39616" s="2">
        <f t="shared" si="618"/>
        <v>283000</v>
      </c>
    </row>
    <row r="39617" spans="1:10" x14ac:dyDescent="0.25">
      <c r="A39617" t="s">
        <v>37927</v>
      </c>
      <c r="B39617" t="s">
        <v>38079</v>
      </c>
      <c r="D39617" s="4">
        <v>127309</v>
      </c>
      <c r="E39617" t="s">
        <v>29340</v>
      </c>
      <c r="F39617" t="s">
        <v>4</v>
      </c>
      <c r="G39617" s="2">
        <v>230000</v>
      </c>
      <c r="H39617" s="2"/>
      <c r="I39617" s="2"/>
      <c r="J39617" s="2">
        <f t="shared" si="618"/>
        <v>230000</v>
      </c>
    </row>
    <row r="39618" spans="1:10" x14ac:dyDescent="0.25">
      <c r="A39618" t="s">
        <v>37927</v>
      </c>
      <c r="B39618" t="s">
        <v>38079</v>
      </c>
      <c r="D39618" s="4">
        <v>127310</v>
      </c>
      <c r="E39618" t="s">
        <v>7024</v>
      </c>
      <c r="F39618" t="s">
        <v>4</v>
      </c>
      <c r="G39618" s="2">
        <v>222000</v>
      </c>
      <c r="H39618" s="2"/>
      <c r="I39618" s="2"/>
      <c r="J39618" s="2">
        <f t="shared" si="618"/>
        <v>222000</v>
      </c>
    </row>
    <row r="39619" spans="1:10" x14ac:dyDescent="0.25">
      <c r="A39619" t="s">
        <v>37927</v>
      </c>
      <c r="B39619" t="s">
        <v>38079</v>
      </c>
      <c r="D39619" s="4">
        <v>127311</v>
      </c>
      <c r="E39619" t="s">
        <v>6612</v>
      </c>
      <c r="F39619" t="s">
        <v>4</v>
      </c>
      <c r="G39619" s="2">
        <v>207000</v>
      </c>
      <c r="H39619" s="2"/>
      <c r="I39619" s="2"/>
      <c r="J39619" s="2">
        <f t="shared" si="618"/>
        <v>207000</v>
      </c>
    </row>
    <row r="39620" spans="1:10" x14ac:dyDescent="0.25">
      <c r="A39620" t="s">
        <v>37927</v>
      </c>
      <c r="B39620" t="s">
        <v>38079</v>
      </c>
      <c r="D39620" s="4">
        <v>127312</v>
      </c>
      <c r="E39620" t="s">
        <v>29559</v>
      </c>
      <c r="F39620" t="s">
        <v>4</v>
      </c>
      <c r="G39620" s="2">
        <v>186000</v>
      </c>
      <c r="H39620" s="2"/>
      <c r="I39620" s="2"/>
      <c r="J39620" s="2">
        <f t="shared" si="618"/>
        <v>186000</v>
      </c>
    </row>
    <row r="39621" spans="1:10" x14ac:dyDescent="0.25">
      <c r="A39621" t="s">
        <v>37927</v>
      </c>
      <c r="B39621" t="s">
        <v>38079</v>
      </c>
      <c r="D39621" s="4">
        <v>127313</v>
      </c>
      <c r="E39621" t="s">
        <v>29560</v>
      </c>
      <c r="F39621" t="s">
        <v>4</v>
      </c>
      <c r="G39621" s="2">
        <v>274000</v>
      </c>
      <c r="H39621" s="2"/>
      <c r="I39621" s="2"/>
      <c r="J39621" s="2">
        <f t="shared" si="618"/>
        <v>274000</v>
      </c>
    </row>
    <row r="39622" spans="1:10" x14ac:dyDescent="0.25">
      <c r="A39622" t="s">
        <v>37927</v>
      </c>
      <c r="B39622" t="s">
        <v>38079</v>
      </c>
      <c r="D39622" s="4">
        <v>127314</v>
      </c>
      <c r="E39622" t="s">
        <v>29341</v>
      </c>
      <c r="F39622" t="s">
        <v>4</v>
      </c>
      <c r="G39622" s="2">
        <v>188000</v>
      </c>
      <c r="H39622" s="2"/>
      <c r="I39622" s="2"/>
      <c r="J39622" s="2">
        <f t="shared" ref="J39622:J39685" si="619">SUM(G39622:I39622)</f>
        <v>188000</v>
      </c>
    </row>
    <row r="39623" spans="1:10" x14ac:dyDescent="0.25">
      <c r="A39623" t="s">
        <v>37927</v>
      </c>
      <c r="B39623" t="s">
        <v>38079</v>
      </c>
      <c r="D39623" s="4">
        <v>127315</v>
      </c>
      <c r="E39623" t="s">
        <v>29561</v>
      </c>
      <c r="F39623" t="s">
        <v>4</v>
      </c>
      <c r="G39623" s="2">
        <v>252000</v>
      </c>
      <c r="H39623" s="2"/>
      <c r="I39623" s="2"/>
      <c r="J39623" s="2">
        <f t="shared" si="619"/>
        <v>252000</v>
      </c>
    </row>
    <row r="39624" spans="1:10" x14ac:dyDescent="0.25">
      <c r="A39624" t="s">
        <v>37927</v>
      </c>
      <c r="B39624" t="s">
        <v>38079</v>
      </c>
      <c r="D39624" s="4">
        <v>127316</v>
      </c>
      <c r="E39624" t="s">
        <v>5942</v>
      </c>
      <c r="F39624" t="s">
        <v>4</v>
      </c>
      <c r="G39624" s="2">
        <v>285000</v>
      </c>
      <c r="H39624" s="2"/>
      <c r="I39624" s="2"/>
      <c r="J39624" s="2">
        <f t="shared" si="619"/>
        <v>285000</v>
      </c>
    </row>
    <row r="39625" spans="1:10" x14ac:dyDescent="0.25">
      <c r="A39625" t="s">
        <v>37927</v>
      </c>
      <c r="B39625" t="s">
        <v>38079</v>
      </c>
      <c r="D39625" s="4">
        <v>127317</v>
      </c>
      <c r="E39625" t="s">
        <v>26426</v>
      </c>
      <c r="F39625" t="s">
        <v>4</v>
      </c>
      <c r="G39625" s="2">
        <v>315000</v>
      </c>
      <c r="H39625" s="2"/>
      <c r="I39625" s="2"/>
      <c r="J39625" s="2">
        <f t="shared" si="619"/>
        <v>315000</v>
      </c>
    </row>
    <row r="39626" spans="1:10" x14ac:dyDescent="0.25">
      <c r="A39626" t="s">
        <v>37927</v>
      </c>
      <c r="B39626" t="s">
        <v>38079</v>
      </c>
      <c r="D39626" s="4">
        <v>127318</v>
      </c>
      <c r="E39626" t="s">
        <v>29348</v>
      </c>
      <c r="F39626" t="s">
        <v>4</v>
      </c>
      <c r="G39626" s="2">
        <v>798000</v>
      </c>
      <c r="H39626" s="2"/>
      <c r="I39626" s="2"/>
      <c r="J39626" s="2">
        <f t="shared" si="619"/>
        <v>798000</v>
      </c>
    </row>
    <row r="39627" spans="1:10" x14ac:dyDescent="0.25">
      <c r="A39627" t="s">
        <v>37927</v>
      </c>
      <c r="B39627" t="s">
        <v>38079</v>
      </c>
      <c r="D39627" s="4">
        <v>127319</v>
      </c>
      <c r="E39627" t="s">
        <v>29349</v>
      </c>
      <c r="F39627" t="s">
        <v>4</v>
      </c>
      <c r="G39627" s="2">
        <v>290000</v>
      </c>
      <c r="H39627" s="2"/>
      <c r="I39627" s="2"/>
      <c r="J39627" s="2">
        <f t="shared" si="619"/>
        <v>290000</v>
      </c>
    </row>
    <row r="39628" spans="1:10" x14ac:dyDescent="0.25">
      <c r="A39628" t="s">
        <v>37927</v>
      </c>
      <c r="B39628" t="s">
        <v>38079</v>
      </c>
      <c r="D39628" s="4">
        <v>127320</v>
      </c>
      <c r="E39628" t="s">
        <v>29350</v>
      </c>
      <c r="F39628" t="s">
        <v>4</v>
      </c>
      <c r="G39628" s="2">
        <v>289000</v>
      </c>
      <c r="H39628" s="2"/>
      <c r="I39628" s="2"/>
      <c r="J39628" s="2">
        <f t="shared" si="619"/>
        <v>289000</v>
      </c>
    </row>
    <row r="39629" spans="1:10" x14ac:dyDescent="0.25">
      <c r="A39629" t="s">
        <v>37927</v>
      </c>
      <c r="B39629" t="s">
        <v>38079</v>
      </c>
      <c r="D39629" s="4">
        <v>127321</v>
      </c>
      <c r="E39629" t="s">
        <v>29351</v>
      </c>
      <c r="F39629" t="s">
        <v>4</v>
      </c>
      <c r="G39629" s="2">
        <v>252000</v>
      </c>
      <c r="H39629" s="2"/>
      <c r="I39629" s="2"/>
      <c r="J39629" s="2">
        <f t="shared" si="619"/>
        <v>252000</v>
      </c>
    </row>
    <row r="39630" spans="1:10" x14ac:dyDescent="0.25">
      <c r="A39630" t="s">
        <v>37927</v>
      </c>
      <c r="B39630" t="s">
        <v>38079</v>
      </c>
      <c r="D39630" s="4">
        <v>127322</v>
      </c>
      <c r="E39630" t="s">
        <v>19848</v>
      </c>
      <c r="F39630" t="s">
        <v>4</v>
      </c>
      <c r="G39630" s="2">
        <v>266000</v>
      </c>
      <c r="H39630" s="2"/>
      <c r="I39630" s="2"/>
      <c r="J39630" s="2">
        <f t="shared" si="619"/>
        <v>266000</v>
      </c>
    </row>
    <row r="39631" spans="1:10" x14ac:dyDescent="0.25">
      <c r="A39631" t="s">
        <v>37927</v>
      </c>
      <c r="B39631" t="s">
        <v>38079</v>
      </c>
      <c r="D39631" s="4">
        <v>127323</v>
      </c>
      <c r="E39631" t="s">
        <v>3714</v>
      </c>
      <c r="F39631" t="s">
        <v>4</v>
      </c>
      <c r="G39631" s="2">
        <v>186000</v>
      </c>
      <c r="H39631" s="2"/>
      <c r="I39631" s="2"/>
      <c r="J39631" s="2">
        <f t="shared" si="619"/>
        <v>186000</v>
      </c>
    </row>
    <row r="39632" spans="1:10" x14ac:dyDescent="0.25">
      <c r="A39632" t="s">
        <v>37927</v>
      </c>
      <c r="B39632" t="s">
        <v>38079</v>
      </c>
      <c r="D39632" s="4">
        <v>127324</v>
      </c>
      <c r="E39632" t="s">
        <v>29352</v>
      </c>
      <c r="F39632" t="s">
        <v>4</v>
      </c>
      <c r="G39632" s="2">
        <v>227000</v>
      </c>
      <c r="H39632" s="2"/>
      <c r="I39632" s="2"/>
      <c r="J39632" s="2">
        <f t="shared" si="619"/>
        <v>227000</v>
      </c>
    </row>
    <row r="39633" spans="1:10" x14ac:dyDescent="0.25">
      <c r="A39633" t="s">
        <v>37927</v>
      </c>
      <c r="B39633" t="s">
        <v>38079</v>
      </c>
      <c r="D39633" s="4">
        <v>127325</v>
      </c>
      <c r="E39633" t="s">
        <v>26555</v>
      </c>
      <c r="F39633" t="s">
        <v>4</v>
      </c>
      <c r="G39633" s="2">
        <v>255000</v>
      </c>
      <c r="H39633" s="2"/>
      <c r="I39633" s="2"/>
      <c r="J39633" s="2">
        <f t="shared" si="619"/>
        <v>255000</v>
      </c>
    </row>
    <row r="39634" spans="1:10" x14ac:dyDescent="0.25">
      <c r="A39634" t="s">
        <v>37927</v>
      </c>
      <c r="B39634" t="s">
        <v>38079</v>
      </c>
      <c r="D39634" s="4">
        <v>127326</v>
      </c>
      <c r="E39634" t="s">
        <v>29353</v>
      </c>
      <c r="F39634" t="s">
        <v>4</v>
      </c>
      <c r="G39634" s="2">
        <v>215000</v>
      </c>
      <c r="H39634" s="2"/>
      <c r="I39634" s="2"/>
      <c r="J39634" s="2">
        <f t="shared" si="619"/>
        <v>215000</v>
      </c>
    </row>
    <row r="39635" spans="1:10" x14ac:dyDescent="0.25">
      <c r="A39635" t="s">
        <v>37927</v>
      </c>
      <c r="B39635" t="s">
        <v>38079</v>
      </c>
      <c r="D39635" s="4">
        <v>127327</v>
      </c>
      <c r="E39635" t="s">
        <v>2117</v>
      </c>
      <c r="F39635" t="s">
        <v>4</v>
      </c>
      <c r="G39635" s="2">
        <v>188000</v>
      </c>
      <c r="H39635" s="2"/>
      <c r="I39635" s="2"/>
      <c r="J39635" s="2">
        <f t="shared" si="619"/>
        <v>188000</v>
      </c>
    </row>
    <row r="39636" spans="1:10" x14ac:dyDescent="0.25">
      <c r="A39636" t="s">
        <v>37927</v>
      </c>
      <c r="B39636" t="s">
        <v>38079</v>
      </c>
      <c r="D39636" s="4">
        <v>127328</v>
      </c>
      <c r="E39636" t="s">
        <v>68</v>
      </c>
      <c r="F39636" t="s">
        <v>4</v>
      </c>
      <c r="G39636" s="2">
        <v>221000</v>
      </c>
      <c r="H39636" s="2"/>
      <c r="I39636" s="2"/>
      <c r="J39636" s="2">
        <f t="shared" si="619"/>
        <v>221000</v>
      </c>
    </row>
    <row r="39637" spans="1:10" x14ac:dyDescent="0.25">
      <c r="A39637" t="s">
        <v>37927</v>
      </c>
      <c r="B39637" t="s">
        <v>38079</v>
      </c>
      <c r="D39637" s="4">
        <v>127329</v>
      </c>
      <c r="E39637" t="s">
        <v>29354</v>
      </c>
      <c r="F39637" t="s">
        <v>4</v>
      </c>
      <c r="G39637" s="2">
        <v>237000</v>
      </c>
      <c r="H39637" s="2"/>
      <c r="I39637" s="2"/>
      <c r="J39637" s="2">
        <f t="shared" si="619"/>
        <v>237000</v>
      </c>
    </row>
    <row r="39638" spans="1:10" x14ac:dyDescent="0.25">
      <c r="A39638" t="s">
        <v>37927</v>
      </c>
      <c r="B39638" t="s">
        <v>38079</v>
      </c>
      <c r="D39638" s="4">
        <v>127330</v>
      </c>
      <c r="E39638" t="s">
        <v>29355</v>
      </c>
      <c r="F39638" t="s">
        <v>4</v>
      </c>
      <c r="G39638" s="2">
        <v>201000</v>
      </c>
      <c r="H39638" s="2"/>
      <c r="I39638" s="2"/>
      <c r="J39638" s="2">
        <f t="shared" si="619"/>
        <v>201000</v>
      </c>
    </row>
    <row r="39639" spans="1:10" x14ac:dyDescent="0.25">
      <c r="A39639" t="s">
        <v>37927</v>
      </c>
      <c r="B39639" t="s">
        <v>38079</v>
      </c>
      <c r="D39639" s="4">
        <v>127331</v>
      </c>
      <c r="E39639" t="s">
        <v>29356</v>
      </c>
      <c r="F39639" t="s">
        <v>4</v>
      </c>
      <c r="G39639" s="2">
        <v>451000</v>
      </c>
      <c r="H39639" s="2"/>
      <c r="I39639" s="2"/>
      <c r="J39639" s="2">
        <f t="shared" si="619"/>
        <v>451000</v>
      </c>
    </row>
    <row r="39640" spans="1:10" x14ac:dyDescent="0.25">
      <c r="A39640" t="s">
        <v>37927</v>
      </c>
      <c r="B39640" t="s">
        <v>38079</v>
      </c>
      <c r="D39640" s="4">
        <v>127332</v>
      </c>
      <c r="E39640" t="s">
        <v>29357</v>
      </c>
      <c r="F39640" t="s">
        <v>4</v>
      </c>
      <c r="G39640" s="2">
        <v>298000</v>
      </c>
      <c r="H39640" s="2"/>
      <c r="I39640" s="2"/>
      <c r="J39640" s="2">
        <f t="shared" si="619"/>
        <v>298000</v>
      </c>
    </row>
    <row r="39641" spans="1:10" x14ac:dyDescent="0.25">
      <c r="A39641" t="s">
        <v>37927</v>
      </c>
      <c r="B39641" t="s">
        <v>38079</v>
      </c>
      <c r="D39641" s="4">
        <v>127333</v>
      </c>
      <c r="E39641" t="s">
        <v>44097</v>
      </c>
      <c r="F39641" t="s">
        <v>4</v>
      </c>
      <c r="G39641" s="2">
        <v>197000</v>
      </c>
      <c r="H39641" s="2"/>
      <c r="I39641" s="2"/>
      <c r="J39641" s="2">
        <f t="shared" si="619"/>
        <v>197000</v>
      </c>
    </row>
    <row r="39642" spans="1:10" x14ac:dyDescent="0.25">
      <c r="A39642" t="s">
        <v>37927</v>
      </c>
      <c r="B39642" t="s">
        <v>38079</v>
      </c>
      <c r="D39642" s="4">
        <v>127334</v>
      </c>
      <c r="E39642" t="s">
        <v>29359</v>
      </c>
      <c r="F39642" t="s">
        <v>4</v>
      </c>
      <c r="G39642" s="2">
        <v>188000</v>
      </c>
      <c r="H39642" s="2"/>
      <c r="I39642" s="2"/>
      <c r="J39642" s="2">
        <f t="shared" si="619"/>
        <v>188000</v>
      </c>
    </row>
    <row r="39643" spans="1:10" x14ac:dyDescent="0.25">
      <c r="A39643" t="s">
        <v>37927</v>
      </c>
      <c r="B39643" t="s">
        <v>38079</v>
      </c>
      <c r="D39643" s="4">
        <v>127335</v>
      </c>
      <c r="E39643" t="s">
        <v>29360</v>
      </c>
      <c r="F39643" t="s">
        <v>4</v>
      </c>
      <c r="G39643" s="2">
        <v>160000</v>
      </c>
      <c r="H39643" s="2"/>
      <c r="I39643" s="2"/>
      <c r="J39643" s="2">
        <f t="shared" si="619"/>
        <v>160000</v>
      </c>
    </row>
    <row r="39644" spans="1:10" x14ac:dyDescent="0.25">
      <c r="A39644" t="s">
        <v>37927</v>
      </c>
      <c r="B39644" t="s">
        <v>38079</v>
      </c>
      <c r="D39644" s="4">
        <v>127336</v>
      </c>
      <c r="E39644" t="s">
        <v>29361</v>
      </c>
      <c r="F39644" t="s">
        <v>4</v>
      </c>
      <c r="G39644" s="2">
        <v>265000</v>
      </c>
      <c r="H39644" s="2"/>
      <c r="I39644" s="2"/>
      <c r="J39644" s="2">
        <f t="shared" si="619"/>
        <v>265000</v>
      </c>
    </row>
    <row r="39645" spans="1:10" x14ac:dyDescent="0.25">
      <c r="A39645" t="s">
        <v>37927</v>
      </c>
      <c r="B39645" t="s">
        <v>38079</v>
      </c>
      <c r="D39645" s="4">
        <v>127337</v>
      </c>
      <c r="E39645" t="s">
        <v>29362</v>
      </c>
      <c r="F39645" t="s">
        <v>4</v>
      </c>
      <c r="G39645" s="2">
        <v>224000</v>
      </c>
      <c r="H39645" s="2"/>
      <c r="I39645" s="2"/>
      <c r="J39645" s="2">
        <f t="shared" si="619"/>
        <v>224000</v>
      </c>
    </row>
    <row r="39646" spans="1:10" x14ac:dyDescent="0.25">
      <c r="A39646" t="s">
        <v>37927</v>
      </c>
      <c r="B39646" t="s">
        <v>38079</v>
      </c>
      <c r="D39646" s="4">
        <v>127338</v>
      </c>
      <c r="E39646" t="s">
        <v>29363</v>
      </c>
      <c r="F39646" t="s">
        <v>4</v>
      </c>
      <c r="G39646" s="2">
        <v>278000</v>
      </c>
      <c r="H39646" s="2"/>
      <c r="I39646" s="2"/>
      <c r="J39646" s="2">
        <f t="shared" si="619"/>
        <v>278000</v>
      </c>
    </row>
    <row r="39647" spans="1:10" x14ac:dyDescent="0.25">
      <c r="A39647" t="s">
        <v>37927</v>
      </c>
      <c r="B39647" t="s">
        <v>38079</v>
      </c>
      <c r="D39647" s="4">
        <v>127339</v>
      </c>
      <c r="E39647" t="s">
        <v>29364</v>
      </c>
      <c r="F39647" t="s">
        <v>4</v>
      </c>
      <c r="G39647" s="2">
        <v>282000</v>
      </c>
      <c r="H39647" s="2"/>
      <c r="I39647" s="2"/>
      <c r="J39647" s="2">
        <f t="shared" si="619"/>
        <v>282000</v>
      </c>
    </row>
    <row r="39648" spans="1:10" x14ac:dyDescent="0.25">
      <c r="A39648" t="s">
        <v>37927</v>
      </c>
      <c r="B39648" t="s">
        <v>38079</v>
      </c>
      <c r="D39648" s="4">
        <v>127340</v>
      </c>
      <c r="E39648" t="s">
        <v>6364</v>
      </c>
      <c r="F39648" t="s">
        <v>4</v>
      </c>
      <c r="G39648" s="2">
        <v>275000</v>
      </c>
      <c r="H39648" s="2"/>
      <c r="I39648" s="2"/>
      <c r="J39648" s="2">
        <f t="shared" si="619"/>
        <v>275000</v>
      </c>
    </row>
    <row r="39649" spans="1:10" x14ac:dyDescent="0.25">
      <c r="A39649" t="s">
        <v>37927</v>
      </c>
      <c r="B39649" t="s">
        <v>38079</v>
      </c>
      <c r="D39649" s="4">
        <v>127341</v>
      </c>
      <c r="E39649" t="s">
        <v>29365</v>
      </c>
      <c r="F39649" t="s">
        <v>4</v>
      </c>
      <c r="G39649" s="2">
        <v>282000</v>
      </c>
      <c r="H39649" s="2"/>
      <c r="I39649" s="2"/>
      <c r="J39649" s="2">
        <f t="shared" si="619"/>
        <v>282000</v>
      </c>
    </row>
    <row r="39650" spans="1:10" x14ac:dyDescent="0.25">
      <c r="A39650" t="s">
        <v>37927</v>
      </c>
      <c r="B39650" t="s">
        <v>38079</v>
      </c>
      <c r="D39650" s="4">
        <v>127342</v>
      </c>
      <c r="E39650" t="s">
        <v>29366</v>
      </c>
      <c r="F39650" t="s">
        <v>4</v>
      </c>
      <c r="G39650" s="2">
        <v>271000</v>
      </c>
      <c r="H39650" s="2"/>
      <c r="I39650" s="2"/>
      <c r="J39650" s="2">
        <f t="shared" si="619"/>
        <v>271000</v>
      </c>
    </row>
    <row r="39651" spans="1:10" x14ac:dyDescent="0.25">
      <c r="A39651" t="s">
        <v>37927</v>
      </c>
      <c r="B39651" t="s">
        <v>38079</v>
      </c>
      <c r="D39651" s="4">
        <v>127343</v>
      </c>
      <c r="E39651" t="s">
        <v>29367</v>
      </c>
      <c r="F39651" t="s">
        <v>4</v>
      </c>
      <c r="G39651" s="2">
        <v>564000</v>
      </c>
      <c r="H39651" s="2"/>
      <c r="I39651" s="2"/>
      <c r="J39651" s="2">
        <f t="shared" si="619"/>
        <v>564000</v>
      </c>
    </row>
    <row r="39652" spans="1:10" x14ac:dyDescent="0.25">
      <c r="A39652" t="s">
        <v>37927</v>
      </c>
      <c r="B39652" t="s">
        <v>38079</v>
      </c>
      <c r="D39652" s="4">
        <v>127344</v>
      </c>
      <c r="E39652" t="s">
        <v>29368</v>
      </c>
      <c r="F39652" t="s">
        <v>4</v>
      </c>
      <c r="G39652" s="2">
        <v>452000</v>
      </c>
      <c r="H39652" s="2"/>
      <c r="I39652" s="2"/>
      <c r="J39652" s="2">
        <f t="shared" si="619"/>
        <v>452000</v>
      </c>
    </row>
    <row r="39653" spans="1:10" x14ac:dyDescent="0.25">
      <c r="A39653" t="s">
        <v>37927</v>
      </c>
      <c r="B39653" t="s">
        <v>38079</v>
      </c>
      <c r="D39653" s="4">
        <v>127345</v>
      </c>
      <c r="E39653" t="s">
        <v>29369</v>
      </c>
      <c r="F39653" t="s">
        <v>4</v>
      </c>
      <c r="G39653" s="2">
        <v>169000</v>
      </c>
      <c r="H39653" s="2"/>
      <c r="I39653" s="2"/>
      <c r="J39653" s="2">
        <f t="shared" si="619"/>
        <v>169000</v>
      </c>
    </row>
    <row r="39654" spans="1:10" x14ac:dyDescent="0.25">
      <c r="A39654" t="s">
        <v>37927</v>
      </c>
      <c r="B39654" t="s">
        <v>38079</v>
      </c>
      <c r="D39654" s="4">
        <v>127346</v>
      </c>
      <c r="E39654" t="s">
        <v>29370</v>
      </c>
      <c r="F39654" t="s">
        <v>4</v>
      </c>
      <c r="G39654" s="2">
        <v>189000</v>
      </c>
      <c r="H39654" s="2"/>
      <c r="I39654" s="2"/>
      <c r="J39654" s="2">
        <f t="shared" si="619"/>
        <v>189000</v>
      </c>
    </row>
    <row r="39655" spans="1:10" x14ac:dyDescent="0.25">
      <c r="A39655" t="s">
        <v>37927</v>
      </c>
      <c r="B39655" t="s">
        <v>38079</v>
      </c>
      <c r="D39655" s="4">
        <v>127347</v>
      </c>
      <c r="E39655" t="s">
        <v>29374</v>
      </c>
      <c r="F39655" t="s">
        <v>4</v>
      </c>
      <c r="G39655" s="2">
        <v>377000</v>
      </c>
      <c r="H39655" s="2"/>
      <c r="I39655" s="2"/>
      <c r="J39655" s="2">
        <f t="shared" si="619"/>
        <v>377000</v>
      </c>
    </row>
    <row r="39656" spans="1:10" x14ac:dyDescent="0.25">
      <c r="A39656" t="s">
        <v>37927</v>
      </c>
      <c r="B39656" t="s">
        <v>38079</v>
      </c>
      <c r="D39656" s="4">
        <v>127348</v>
      </c>
      <c r="E39656" t="s">
        <v>29375</v>
      </c>
      <c r="F39656" t="s">
        <v>4</v>
      </c>
      <c r="G39656" s="2">
        <v>172000</v>
      </c>
      <c r="H39656" s="2"/>
      <c r="I39656" s="2"/>
      <c r="J39656" s="2">
        <f t="shared" si="619"/>
        <v>172000</v>
      </c>
    </row>
    <row r="39657" spans="1:10" x14ac:dyDescent="0.25">
      <c r="A39657" t="s">
        <v>37927</v>
      </c>
      <c r="B39657" t="s">
        <v>38079</v>
      </c>
      <c r="D39657" s="4">
        <v>127349</v>
      </c>
      <c r="E39657" t="s">
        <v>29376</v>
      </c>
      <c r="F39657" t="s">
        <v>4</v>
      </c>
      <c r="G39657" s="2">
        <v>584000</v>
      </c>
      <c r="H39657" s="2"/>
      <c r="I39657" s="2"/>
      <c r="J39657" s="2">
        <f t="shared" si="619"/>
        <v>584000</v>
      </c>
    </row>
    <row r="39658" spans="1:10" x14ac:dyDescent="0.25">
      <c r="A39658" t="s">
        <v>37927</v>
      </c>
      <c r="B39658" t="s">
        <v>38079</v>
      </c>
      <c r="D39658" s="4">
        <v>127350</v>
      </c>
      <c r="E39658" t="s">
        <v>29377</v>
      </c>
      <c r="F39658" t="s">
        <v>4</v>
      </c>
      <c r="G39658" s="2">
        <v>339000</v>
      </c>
      <c r="H39658" s="2"/>
      <c r="I39658" s="2"/>
      <c r="J39658" s="2">
        <f t="shared" si="619"/>
        <v>339000</v>
      </c>
    </row>
    <row r="39659" spans="1:10" x14ac:dyDescent="0.25">
      <c r="A39659" t="s">
        <v>37927</v>
      </c>
      <c r="B39659" t="s">
        <v>38079</v>
      </c>
      <c r="D39659" s="4">
        <v>127351</v>
      </c>
      <c r="E39659" t="s">
        <v>29378</v>
      </c>
      <c r="F39659" t="s">
        <v>4</v>
      </c>
      <c r="G39659" s="2">
        <v>242000</v>
      </c>
      <c r="H39659" s="2"/>
      <c r="I39659" s="2"/>
      <c r="J39659" s="2">
        <f t="shared" si="619"/>
        <v>242000</v>
      </c>
    </row>
    <row r="39660" spans="1:10" x14ac:dyDescent="0.25">
      <c r="A39660" t="s">
        <v>37927</v>
      </c>
      <c r="B39660" t="s">
        <v>38079</v>
      </c>
      <c r="D39660" s="4">
        <v>127353</v>
      </c>
      <c r="E39660" t="s">
        <v>29379</v>
      </c>
      <c r="F39660" t="s">
        <v>4</v>
      </c>
      <c r="G39660" s="2">
        <v>440000</v>
      </c>
      <c r="H39660" s="2"/>
      <c r="I39660" s="2"/>
      <c r="J39660" s="2">
        <f t="shared" si="619"/>
        <v>440000</v>
      </c>
    </row>
    <row r="39661" spans="1:10" x14ac:dyDescent="0.25">
      <c r="A39661" t="s">
        <v>37927</v>
      </c>
      <c r="B39661" t="s">
        <v>38079</v>
      </c>
      <c r="D39661" s="4">
        <v>127354</v>
      </c>
      <c r="E39661" t="s">
        <v>29380</v>
      </c>
      <c r="F39661" t="s">
        <v>4</v>
      </c>
      <c r="G39661" s="2">
        <v>265000</v>
      </c>
      <c r="H39661" s="2"/>
      <c r="I39661" s="2"/>
      <c r="J39661" s="2">
        <f t="shared" si="619"/>
        <v>265000</v>
      </c>
    </row>
    <row r="39662" spans="1:10" x14ac:dyDescent="0.25">
      <c r="A39662" t="s">
        <v>37927</v>
      </c>
      <c r="B39662" t="s">
        <v>38079</v>
      </c>
      <c r="D39662" s="4">
        <v>127355</v>
      </c>
      <c r="E39662" t="s">
        <v>29381</v>
      </c>
      <c r="F39662" t="s">
        <v>4</v>
      </c>
      <c r="G39662" s="2">
        <v>294000</v>
      </c>
      <c r="H39662" s="2"/>
      <c r="I39662" s="2"/>
      <c r="J39662" s="2">
        <f t="shared" si="619"/>
        <v>294000</v>
      </c>
    </row>
    <row r="39663" spans="1:10" x14ac:dyDescent="0.25">
      <c r="A39663" t="s">
        <v>37927</v>
      </c>
      <c r="B39663" t="s">
        <v>38079</v>
      </c>
      <c r="D39663" s="4">
        <v>127356</v>
      </c>
      <c r="E39663" t="s">
        <v>2145</v>
      </c>
      <c r="F39663" t="s">
        <v>4</v>
      </c>
      <c r="G39663" s="2">
        <v>418000</v>
      </c>
      <c r="H39663" s="2"/>
      <c r="I39663" s="2"/>
      <c r="J39663" s="2">
        <f t="shared" si="619"/>
        <v>418000</v>
      </c>
    </row>
    <row r="39664" spans="1:10" x14ac:dyDescent="0.25">
      <c r="A39664" t="s">
        <v>37927</v>
      </c>
      <c r="B39664" t="s">
        <v>38079</v>
      </c>
      <c r="D39664" s="4">
        <v>127357</v>
      </c>
      <c r="E39664" t="s">
        <v>29382</v>
      </c>
      <c r="F39664" t="s">
        <v>4</v>
      </c>
      <c r="G39664" s="2">
        <v>225000</v>
      </c>
      <c r="H39664" s="2"/>
      <c r="I39664" s="2"/>
      <c r="J39664" s="2">
        <f t="shared" si="619"/>
        <v>225000</v>
      </c>
    </row>
    <row r="39665" spans="1:10" x14ac:dyDescent="0.25">
      <c r="A39665" t="s">
        <v>37927</v>
      </c>
      <c r="B39665" t="s">
        <v>38079</v>
      </c>
      <c r="D39665" s="4">
        <v>127358</v>
      </c>
      <c r="E39665" t="s">
        <v>29383</v>
      </c>
      <c r="F39665" t="s">
        <v>4</v>
      </c>
      <c r="G39665" s="2">
        <v>269000</v>
      </c>
      <c r="H39665" s="2"/>
      <c r="I39665" s="2"/>
      <c r="J39665" s="2">
        <f t="shared" si="619"/>
        <v>269000</v>
      </c>
    </row>
    <row r="39666" spans="1:10" x14ac:dyDescent="0.25">
      <c r="A39666" t="s">
        <v>37927</v>
      </c>
      <c r="B39666" t="s">
        <v>38079</v>
      </c>
      <c r="D39666" s="4">
        <v>127359</v>
      </c>
      <c r="E39666" t="s">
        <v>29384</v>
      </c>
      <c r="F39666" t="s">
        <v>4</v>
      </c>
      <c r="G39666" s="2">
        <v>267000</v>
      </c>
      <c r="H39666" s="2"/>
      <c r="I39666" s="2"/>
      <c r="J39666" s="2">
        <f t="shared" si="619"/>
        <v>267000</v>
      </c>
    </row>
    <row r="39667" spans="1:10" x14ac:dyDescent="0.25">
      <c r="A39667" t="s">
        <v>37927</v>
      </c>
      <c r="B39667" t="s">
        <v>38079</v>
      </c>
      <c r="D39667" s="4">
        <v>127360</v>
      </c>
      <c r="E39667" t="s">
        <v>29388</v>
      </c>
      <c r="F39667" t="s">
        <v>4</v>
      </c>
      <c r="G39667" s="2">
        <v>159000</v>
      </c>
      <c r="H39667" s="2"/>
      <c r="I39667" s="2"/>
      <c r="J39667" s="2">
        <f t="shared" si="619"/>
        <v>159000</v>
      </c>
    </row>
    <row r="39668" spans="1:10" x14ac:dyDescent="0.25">
      <c r="A39668" t="s">
        <v>37927</v>
      </c>
      <c r="B39668" t="s">
        <v>38079</v>
      </c>
      <c r="D39668" s="4">
        <v>127361</v>
      </c>
      <c r="E39668" t="s">
        <v>12889</v>
      </c>
      <c r="F39668" t="s">
        <v>4</v>
      </c>
      <c r="G39668" s="2">
        <v>328000</v>
      </c>
      <c r="H39668" s="2"/>
      <c r="I39668" s="2"/>
      <c r="J39668" s="2">
        <f t="shared" si="619"/>
        <v>328000</v>
      </c>
    </row>
    <row r="39669" spans="1:10" x14ac:dyDescent="0.25">
      <c r="A39669" t="s">
        <v>37927</v>
      </c>
      <c r="B39669" t="s">
        <v>38079</v>
      </c>
      <c r="D39669" s="4">
        <v>127362</v>
      </c>
      <c r="E39669" t="s">
        <v>29389</v>
      </c>
      <c r="F39669" t="s">
        <v>4</v>
      </c>
      <c r="G39669" s="2">
        <v>157000</v>
      </c>
      <c r="H39669" s="2"/>
      <c r="I39669" s="2"/>
      <c r="J39669" s="2">
        <f t="shared" si="619"/>
        <v>157000</v>
      </c>
    </row>
    <row r="39670" spans="1:10" x14ac:dyDescent="0.25">
      <c r="A39670" t="s">
        <v>37927</v>
      </c>
      <c r="B39670" t="s">
        <v>38079</v>
      </c>
      <c r="D39670" s="4">
        <v>127363</v>
      </c>
      <c r="E39670" t="s">
        <v>29390</v>
      </c>
      <c r="F39670" t="s">
        <v>4</v>
      </c>
      <c r="G39670" s="2">
        <v>166000</v>
      </c>
      <c r="H39670" s="2"/>
      <c r="I39670" s="2"/>
      <c r="J39670" s="2">
        <f t="shared" si="619"/>
        <v>166000</v>
      </c>
    </row>
    <row r="39671" spans="1:10" x14ac:dyDescent="0.25">
      <c r="A39671" t="s">
        <v>37927</v>
      </c>
      <c r="B39671" t="s">
        <v>38079</v>
      </c>
      <c r="D39671" s="4">
        <v>127364</v>
      </c>
      <c r="E39671" t="s">
        <v>11819</v>
      </c>
      <c r="F39671" t="s">
        <v>4</v>
      </c>
      <c r="G39671" s="2">
        <v>208000</v>
      </c>
      <c r="H39671" s="2"/>
      <c r="I39671" s="2"/>
      <c r="J39671" s="2">
        <f t="shared" si="619"/>
        <v>208000</v>
      </c>
    </row>
    <row r="39672" spans="1:10" x14ac:dyDescent="0.25">
      <c r="A39672" t="s">
        <v>37927</v>
      </c>
      <c r="B39672" t="s">
        <v>38079</v>
      </c>
      <c r="D39672" s="4">
        <v>127365</v>
      </c>
      <c r="E39672" t="s">
        <v>29391</v>
      </c>
      <c r="F39672" t="s">
        <v>4</v>
      </c>
      <c r="G39672" s="2">
        <v>145000</v>
      </c>
      <c r="H39672" s="2"/>
      <c r="I39672" s="2"/>
      <c r="J39672" s="2">
        <f t="shared" si="619"/>
        <v>145000</v>
      </c>
    </row>
    <row r="39673" spans="1:10" x14ac:dyDescent="0.25">
      <c r="A39673" t="s">
        <v>37927</v>
      </c>
      <c r="B39673" t="s">
        <v>38079</v>
      </c>
      <c r="D39673" s="4">
        <v>127366</v>
      </c>
      <c r="E39673" t="s">
        <v>29392</v>
      </c>
      <c r="F39673" t="s">
        <v>4</v>
      </c>
      <c r="G39673" s="2">
        <v>151000</v>
      </c>
      <c r="H39673" s="2"/>
      <c r="I39673" s="2"/>
      <c r="J39673" s="2">
        <f t="shared" si="619"/>
        <v>151000</v>
      </c>
    </row>
    <row r="39674" spans="1:10" x14ac:dyDescent="0.25">
      <c r="A39674" t="s">
        <v>37927</v>
      </c>
      <c r="B39674" t="s">
        <v>38079</v>
      </c>
      <c r="D39674" s="4">
        <v>127367</v>
      </c>
      <c r="E39674" t="s">
        <v>29393</v>
      </c>
      <c r="F39674" t="s">
        <v>4</v>
      </c>
      <c r="G39674" s="2">
        <v>171000</v>
      </c>
      <c r="H39674" s="2"/>
      <c r="I39674" s="2"/>
      <c r="J39674" s="2">
        <f t="shared" si="619"/>
        <v>171000</v>
      </c>
    </row>
    <row r="39675" spans="1:10" x14ac:dyDescent="0.25">
      <c r="A39675" t="s">
        <v>37927</v>
      </c>
      <c r="B39675" t="s">
        <v>38079</v>
      </c>
      <c r="D39675" s="4">
        <v>127368</v>
      </c>
      <c r="E39675" t="s">
        <v>44098</v>
      </c>
      <c r="F39675" t="s">
        <v>4</v>
      </c>
      <c r="G39675" s="2">
        <v>163000</v>
      </c>
      <c r="H39675" s="2"/>
      <c r="I39675" s="2"/>
      <c r="J39675" s="2">
        <f t="shared" si="619"/>
        <v>163000</v>
      </c>
    </row>
    <row r="39676" spans="1:10" x14ac:dyDescent="0.25">
      <c r="A39676" t="s">
        <v>37927</v>
      </c>
      <c r="B39676" t="s">
        <v>38079</v>
      </c>
      <c r="D39676" s="4">
        <v>127369</v>
      </c>
      <c r="E39676" t="s">
        <v>29394</v>
      </c>
      <c r="F39676" t="s">
        <v>4</v>
      </c>
      <c r="G39676" s="2">
        <v>160000</v>
      </c>
      <c r="H39676" s="2"/>
      <c r="I39676" s="2"/>
      <c r="J39676" s="2">
        <f t="shared" si="619"/>
        <v>160000</v>
      </c>
    </row>
    <row r="39677" spans="1:10" x14ac:dyDescent="0.25">
      <c r="A39677" t="s">
        <v>37927</v>
      </c>
      <c r="B39677" t="s">
        <v>38079</v>
      </c>
      <c r="D39677" s="4">
        <v>127370</v>
      </c>
      <c r="E39677" t="s">
        <v>1153</v>
      </c>
      <c r="F39677" t="s">
        <v>4</v>
      </c>
      <c r="G39677" s="2">
        <v>176000</v>
      </c>
      <c r="H39677" s="2"/>
      <c r="I39677" s="2"/>
      <c r="J39677" s="2">
        <f t="shared" si="619"/>
        <v>176000</v>
      </c>
    </row>
    <row r="39678" spans="1:10" x14ac:dyDescent="0.25">
      <c r="A39678" t="s">
        <v>37927</v>
      </c>
      <c r="B39678" t="s">
        <v>38079</v>
      </c>
      <c r="D39678" s="4">
        <v>127371</v>
      </c>
      <c r="E39678" t="s">
        <v>29395</v>
      </c>
      <c r="F39678" t="s">
        <v>4</v>
      </c>
      <c r="G39678" s="2">
        <v>153000</v>
      </c>
      <c r="H39678" s="2"/>
      <c r="I39678" s="2"/>
      <c r="J39678" s="2">
        <f t="shared" si="619"/>
        <v>153000</v>
      </c>
    </row>
    <row r="39679" spans="1:10" x14ac:dyDescent="0.25">
      <c r="A39679" t="s">
        <v>37927</v>
      </c>
      <c r="B39679" t="s">
        <v>38079</v>
      </c>
      <c r="D39679" s="4">
        <v>127372</v>
      </c>
      <c r="E39679" t="s">
        <v>29396</v>
      </c>
      <c r="F39679" t="s">
        <v>4</v>
      </c>
      <c r="G39679" s="2">
        <v>168000</v>
      </c>
      <c r="H39679" s="2"/>
      <c r="I39679" s="2"/>
      <c r="J39679" s="2">
        <f t="shared" si="619"/>
        <v>168000</v>
      </c>
    </row>
    <row r="39680" spans="1:10" x14ac:dyDescent="0.25">
      <c r="A39680" t="s">
        <v>37927</v>
      </c>
      <c r="B39680" t="s">
        <v>38079</v>
      </c>
      <c r="D39680" s="4">
        <v>127373</v>
      </c>
      <c r="E39680" t="s">
        <v>29397</v>
      </c>
      <c r="F39680" t="s">
        <v>4</v>
      </c>
      <c r="G39680" s="2">
        <v>153000</v>
      </c>
      <c r="H39680" s="2"/>
      <c r="I39680" s="2"/>
      <c r="J39680" s="2">
        <f t="shared" si="619"/>
        <v>153000</v>
      </c>
    </row>
    <row r="39681" spans="1:10" x14ac:dyDescent="0.25">
      <c r="A39681" t="s">
        <v>37927</v>
      </c>
      <c r="B39681" t="s">
        <v>38079</v>
      </c>
      <c r="D39681" s="4">
        <v>127375</v>
      </c>
      <c r="E39681" t="s">
        <v>29400</v>
      </c>
      <c r="F39681" t="s">
        <v>4</v>
      </c>
      <c r="G39681" s="2">
        <v>219000</v>
      </c>
      <c r="H39681" s="2"/>
      <c r="I39681" s="2"/>
      <c r="J39681" s="2">
        <f t="shared" si="619"/>
        <v>219000</v>
      </c>
    </row>
    <row r="39682" spans="1:10" x14ac:dyDescent="0.25">
      <c r="A39682" t="s">
        <v>37927</v>
      </c>
      <c r="B39682" t="s">
        <v>38079</v>
      </c>
      <c r="D39682" s="4">
        <v>127376</v>
      </c>
      <c r="E39682" t="s">
        <v>29401</v>
      </c>
      <c r="F39682" t="s">
        <v>4</v>
      </c>
      <c r="G39682" s="2">
        <v>446000</v>
      </c>
      <c r="H39682" s="2"/>
      <c r="I39682" s="2"/>
      <c r="J39682" s="2">
        <f t="shared" si="619"/>
        <v>446000</v>
      </c>
    </row>
    <row r="39683" spans="1:10" x14ac:dyDescent="0.25">
      <c r="A39683" t="s">
        <v>37927</v>
      </c>
      <c r="B39683" t="s">
        <v>38079</v>
      </c>
      <c r="D39683" s="4">
        <v>127377</v>
      </c>
      <c r="E39683" t="s">
        <v>29402</v>
      </c>
      <c r="F39683" t="s">
        <v>4</v>
      </c>
      <c r="G39683" s="2">
        <v>177000</v>
      </c>
      <c r="H39683" s="2"/>
      <c r="I39683" s="2"/>
      <c r="J39683" s="2">
        <f t="shared" si="619"/>
        <v>177000</v>
      </c>
    </row>
    <row r="39684" spans="1:10" x14ac:dyDescent="0.25">
      <c r="A39684" t="s">
        <v>37927</v>
      </c>
      <c r="B39684" t="s">
        <v>38079</v>
      </c>
      <c r="D39684" s="4">
        <v>127378</v>
      </c>
      <c r="E39684" t="s">
        <v>29403</v>
      </c>
      <c r="F39684" t="s">
        <v>4</v>
      </c>
      <c r="G39684" s="2">
        <v>162000</v>
      </c>
      <c r="H39684" s="2"/>
      <c r="I39684" s="2"/>
      <c r="J39684" s="2">
        <f t="shared" si="619"/>
        <v>162000</v>
      </c>
    </row>
    <row r="39685" spans="1:10" x14ac:dyDescent="0.25">
      <c r="A39685" t="s">
        <v>37927</v>
      </c>
      <c r="B39685" t="s">
        <v>38079</v>
      </c>
      <c r="D39685" s="4">
        <v>127379</v>
      </c>
      <c r="E39685" t="s">
        <v>29412</v>
      </c>
      <c r="F39685" t="s">
        <v>4</v>
      </c>
      <c r="G39685" s="2">
        <v>379000</v>
      </c>
      <c r="H39685" s="2"/>
      <c r="I39685" s="2"/>
      <c r="J39685" s="2">
        <f t="shared" si="619"/>
        <v>379000</v>
      </c>
    </row>
    <row r="39686" spans="1:10" x14ac:dyDescent="0.25">
      <c r="A39686" t="s">
        <v>37927</v>
      </c>
      <c r="B39686" t="s">
        <v>38079</v>
      </c>
      <c r="D39686" s="4">
        <v>127380</v>
      </c>
      <c r="E39686" t="s">
        <v>29404</v>
      </c>
      <c r="F39686" t="s">
        <v>4</v>
      </c>
      <c r="G39686" s="2">
        <v>173000</v>
      </c>
      <c r="H39686" s="2"/>
      <c r="I39686" s="2"/>
      <c r="J39686" s="2">
        <f t="shared" ref="J39686:J39749" si="620">SUM(G39686:I39686)</f>
        <v>173000</v>
      </c>
    </row>
    <row r="39687" spans="1:10" x14ac:dyDescent="0.25">
      <c r="A39687" t="s">
        <v>37927</v>
      </c>
      <c r="B39687" t="s">
        <v>38079</v>
      </c>
      <c r="D39687" s="4">
        <v>127381</v>
      </c>
      <c r="E39687" t="s">
        <v>29405</v>
      </c>
      <c r="F39687" t="s">
        <v>4</v>
      </c>
      <c r="G39687" s="2">
        <v>189000</v>
      </c>
      <c r="H39687" s="2"/>
      <c r="I39687" s="2"/>
      <c r="J39687" s="2">
        <f t="shared" si="620"/>
        <v>189000</v>
      </c>
    </row>
    <row r="39688" spans="1:10" x14ac:dyDescent="0.25">
      <c r="A39688" t="s">
        <v>37927</v>
      </c>
      <c r="B39688" t="s">
        <v>38079</v>
      </c>
      <c r="D39688" s="4">
        <v>127382</v>
      </c>
      <c r="E39688" t="s">
        <v>44099</v>
      </c>
      <c r="F39688" t="s">
        <v>4</v>
      </c>
      <c r="G39688" s="2">
        <v>248000</v>
      </c>
      <c r="H39688" s="2"/>
      <c r="I39688" s="2"/>
      <c r="J39688" s="2">
        <f t="shared" si="620"/>
        <v>248000</v>
      </c>
    </row>
    <row r="39689" spans="1:10" x14ac:dyDescent="0.25">
      <c r="A39689" t="s">
        <v>37927</v>
      </c>
      <c r="B39689" t="s">
        <v>38079</v>
      </c>
      <c r="D39689" s="4">
        <v>127383</v>
      </c>
      <c r="E39689" t="s">
        <v>26814</v>
      </c>
      <c r="F39689" t="s">
        <v>4</v>
      </c>
      <c r="G39689" s="2">
        <v>261000</v>
      </c>
      <c r="H39689" s="2"/>
      <c r="I39689" s="2"/>
      <c r="J39689" s="2">
        <f t="shared" si="620"/>
        <v>261000</v>
      </c>
    </row>
    <row r="39690" spans="1:10" x14ac:dyDescent="0.25">
      <c r="A39690" t="s">
        <v>37927</v>
      </c>
      <c r="B39690" t="s">
        <v>38079</v>
      </c>
      <c r="D39690" s="4">
        <v>127384</v>
      </c>
      <c r="E39690" t="s">
        <v>44100</v>
      </c>
      <c r="F39690" t="s">
        <v>4</v>
      </c>
      <c r="G39690" s="2">
        <v>253000</v>
      </c>
      <c r="H39690" s="2"/>
      <c r="I39690" s="2"/>
      <c r="J39690" s="2">
        <f t="shared" si="620"/>
        <v>253000</v>
      </c>
    </row>
    <row r="39691" spans="1:10" x14ac:dyDescent="0.25">
      <c r="A39691" t="s">
        <v>37927</v>
      </c>
      <c r="B39691" t="s">
        <v>38079</v>
      </c>
      <c r="D39691" s="4">
        <v>127385</v>
      </c>
      <c r="E39691" t="s">
        <v>29406</v>
      </c>
      <c r="F39691" t="s">
        <v>4</v>
      </c>
      <c r="G39691" s="2">
        <v>258000</v>
      </c>
      <c r="H39691" s="2"/>
      <c r="I39691" s="2"/>
      <c r="J39691" s="2">
        <f t="shared" si="620"/>
        <v>258000</v>
      </c>
    </row>
    <row r="39692" spans="1:10" x14ac:dyDescent="0.25">
      <c r="A39692" t="s">
        <v>37927</v>
      </c>
      <c r="B39692" t="s">
        <v>38079</v>
      </c>
      <c r="D39692" s="4">
        <v>127386</v>
      </c>
      <c r="E39692" t="s">
        <v>44101</v>
      </c>
      <c r="F39692" t="s">
        <v>4</v>
      </c>
      <c r="G39692" s="2">
        <v>180000</v>
      </c>
      <c r="H39692" s="2"/>
      <c r="I39692" s="2"/>
      <c r="J39692" s="2">
        <f t="shared" si="620"/>
        <v>180000</v>
      </c>
    </row>
    <row r="39693" spans="1:10" x14ac:dyDescent="0.25">
      <c r="A39693" t="s">
        <v>37927</v>
      </c>
      <c r="B39693" t="s">
        <v>38079</v>
      </c>
      <c r="D39693" s="4">
        <v>127387</v>
      </c>
      <c r="E39693" t="s">
        <v>29413</v>
      </c>
      <c r="F39693" t="s">
        <v>4</v>
      </c>
      <c r="G39693" s="2">
        <v>337000</v>
      </c>
      <c r="H39693" s="2"/>
      <c r="I39693" s="2"/>
      <c r="J39693" s="2">
        <f t="shared" si="620"/>
        <v>337000</v>
      </c>
    </row>
    <row r="39694" spans="1:10" x14ac:dyDescent="0.25">
      <c r="A39694" t="s">
        <v>37927</v>
      </c>
      <c r="B39694" t="s">
        <v>38079</v>
      </c>
      <c r="D39694" s="4">
        <v>127389</v>
      </c>
      <c r="E39694" t="s">
        <v>29414</v>
      </c>
      <c r="F39694" t="s">
        <v>4</v>
      </c>
      <c r="G39694" s="2">
        <v>157000</v>
      </c>
      <c r="H39694" s="2"/>
      <c r="I39694" s="2"/>
      <c r="J39694" s="2">
        <f t="shared" si="620"/>
        <v>157000</v>
      </c>
    </row>
    <row r="39695" spans="1:10" x14ac:dyDescent="0.25">
      <c r="A39695" t="s">
        <v>37927</v>
      </c>
      <c r="B39695" t="s">
        <v>38079</v>
      </c>
      <c r="D39695" s="4">
        <v>127390</v>
      </c>
      <c r="E39695" t="s">
        <v>29415</v>
      </c>
      <c r="F39695" t="s">
        <v>4</v>
      </c>
      <c r="G39695" s="2">
        <v>293000</v>
      </c>
      <c r="H39695" s="2"/>
      <c r="I39695" s="2"/>
      <c r="J39695" s="2">
        <f t="shared" si="620"/>
        <v>293000</v>
      </c>
    </row>
    <row r="39696" spans="1:10" x14ac:dyDescent="0.25">
      <c r="A39696" t="s">
        <v>37927</v>
      </c>
      <c r="B39696" t="s">
        <v>38079</v>
      </c>
      <c r="D39696" s="4">
        <v>127391</v>
      </c>
      <c r="E39696" t="s">
        <v>14194</v>
      </c>
      <c r="F39696" t="s">
        <v>4</v>
      </c>
      <c r="G39696" s="2">
        <v>206000</v>
      </c>
      <c r="H39696" s="2"/>
      <c r="I39696" s="2"/>
      <c r="J39696" s="2">
        <f t="shared" si="620"/>
        <v>206000</v>
      </c>
    </row>
    <row r="39697" spans="1:10" x14ac:dyDescent="0.25">
      <c r="A39697" t="s">
        <v>37927</v>
      </c>
      <c r="B39697" t="s">
        <v>38079</v>
      </c>
      <c r="D39697" s="4">
        <v>127392</v>
      </c>
      <c r="E39697" t="s">
        <v>29416</v>
      </c>
      <c r="F39697" t="s">
        <v>4</v>
      </c>
      <c r="G39697" s="2">
        <v>244000</v>
      </c>
      <c r="H39697" s="2"/>
      <c r="I39697" s="2"/>
      <c r="J39697" s="2">
        <f t="shared" si="620"/>
        <v>244000</v>
      </c>
    </row>
    <row r="39698" spans="1:10" x14ac:dyDescent="0.25">
      <c r="A39698" t="s">
        <v>37927</v>
      </c>
      <c r="B39698" t="s">
        <v>38079</v>
      </c>
      <c r="D39698" s="4">
        <v>127393</v>
      </c>
      <c r="E39698" t="s">
        <v>29417</v>
      </c>
      <c r="F39698" t="s">
        <v>4</v>
      </c>
      <c r="G39698" s="2">
        <v>1042000</v>
      </c>
      <c r="H39698" s="2"/>
      <c r="I39698" s="2"/>
      <c r="J39698" s="2">
        <f t="shared" si="620"/>
        <v>1042000</v>
      </c>
    </row>
    <row r="39699" spans="1:10" x14ac:dyDescent="0.25">
      <c r="A39699" t="s">
        <v>37927</v>
      </c>
      <c r="B39699" t="s">
        <v>38079</v>
      </c>
      <c r="D39699" s="4">
        <v>127394</v>
      </c>
      <c r="E39699" t="s">
        <v>29418</v>
      </c>
      <c r="F39699" t="s">
        <v>4</v>
      </c>
      <c r="G39699" s="2">
        <v>277000</v>
      </c>
      <c r="H39699" s="2"/>
      <c r="I39699" s="2"/>
      <c r="J39699" s="2">
        <f t="shared" si="620"/>
        <v>277000</v>
      </c>
    </row>
    <row r="39700" spans="1:10" x14ac:dyDescent="0.25">
      <c r="A39700" t="s">
        <v>37927</v>
      </c>
      <c r="B39700" t="s">
        <v>38079</v>
      </c>
      <c r="D39700" s="4">
        <v>127395</v>
      </c>
      <c r="E39700" t="s">
        <v>29419</v>
      </c>
      <c r="F39700" t="s">
        <v>4</v>
      </c>
      <c r="G39700" s="2">
        <v>203000</v>
      </c>
      <c r="H39700" s="2"/>
      <c r="I39700" s="2"/>
      <c r="J39700" s="2">
        <f t="shared" si="620"/>
        <v>203000</v>
      </c>
    </row>
    <row r="39701" spans="1:10" x14ac:dyDescent="0.25">
      <c r="A39701" t="s">
        <v>37927</v>
      </c>
      <c r="B39701" t="s">
        <v>38079</v>
      </c>
      <c r="D39701" s="4">
        <v>127396</v>
      </c>
      <c r="E39701" t="s">
        <v>29420</v>
      </c>
      <c r="F39701" t="s">
        <v>4</v>
      </c>
      <c r="G39701" s="2">
        <v>201000</v>
      </c>
      <c r="H39701" s="2"/>
      <c r="I39701" s="2"/>
      <c r="J39701" s="2">
        <f t="shared" si="620"/>
        <v>201000</v>
      </c>
    </row>
    <row r="39702" spans="1:10" x14ac:dyDescent="0.25">
      <c r="A39702" t="s">
        <v>37927</v>
      </c>
      <c r="B39702" t="s">
        <v>38079</v>
      </c>
      <c r="D39702" s="4">
        <v>127397</v>
      </c>
      <c r="E39702" t="s">
        <v>44102</v>
      </c>
      <c r="F39702" t="s">
        <v>4</v>
      </c>
      <c r="G39702" s="2">
        <v>239000</v>
      </c>
      <c r="H39702" s="2"/>
      <c r="I39702" s="2"/>
      <c r="J39702" s="2">
        <f t="shared" si="620"/>
        <v>239000</v>
      </c>
    </row>
    <row r="39703" spans="1:10" x14ac:dyDescent="0.25">
      <c r="A39703" t="s">
        <v>37927</v>
      </c>
      <c r="B39703" t="s">
        <v>38079</v>
      </c>
      <c r="D39703" s="4">
        <v>127398</v>
      </c>
      <c r="E39703" t="s">
        <v>29421</v>
      </c>
      <c r="F39703" t="s">
        <v>4</v>
      </c>
      <c r="G39703" s="2">
        <v>289000</v>
      </c>
      <c r="H39703" s="2"/>
      <c r="I39703" s="2"/>
      <c r="J39703" s="2">
        <f t="shared" si="620"/>
        <v>289000</v>
      </c>
    </row>
    <row r="39704" spans="1:10" x14ac:dyDescent="0.25">
      <c r="A39704" t="s">
        <v>37927</v>
      </c>
      <c r="B39704" t="s">
        <v>38079</v>
      </c>
      <c r="D39704" s="4">
        <v>127399</v>
      </c>
      <c r="E39704" t="s">
        <v>29422</v>
      </c>
      <c r="F39704" t="s">
        <v>4</v>
      </c>
      <c r="G39704" s="2">
        <v>435000</v>
      </c>
      <c r="H39704" s="2"/>
      <c r="I39704" s="2"/>
      <c r="J39704" s="2">
        <f t="shared" si="620"/>
        <v>435000</v>
      </c>
    </row>
    <row r="39705" spans="1:10" x14ac:dyDescent="0.25">
      <c r="A39705" t="s">
        <v>37927</v>
      </c>
      <c r="B39705" t="s">
        <v>38079</v>
      </c>
      <c r="D39705" s="4">
        <v>127400</v>
      </c>
      <c r="E39705" t="s">
        <v>29423</v>
      </c>
      <c r="F39705" t="s">
        <v>4</v>
      </c>
      <c r="G39705" s="2">
        <v>186000</v>
      </c>
      <c r="H39705" s="2"/>
      <c r="I39705" s="2"/>
      <c r="J39705" s="2">
        <f t="shared" si="620"/>
        <v>186000</v>
      </c>
    </row>
    <row r="39706" spans="1:10" x14ac:dyDescent="0.25">
      <c r="A39706" t="s">
        <v>37927</v>
      </c>
      <c r="B39706" t="s">
        <v>38079</v>
      </c>
      <c r="D39706" s="4">
        <v>127401</v>
      </c>
      <c r="E39706" t="s">
        <v>29424</v>
      </c>
      <c r="F39706" t="s">
        <v>4</v>
      </c>
      <c r="G39706" s="2">
        <v>249000</v>
      </c>
      <c r="H39706" s="2"/>
      <c r="I39706" s="2"/>
      <c r="J39706" s="2">
        <f t="shared" si="620"/>
        <v>249000</v>
      </c>
    </row>
    <row r="39707" spans="1:10" x14ac:dyDescent="0.25">
      <c r="A39707" t="s">
        <v>37927</v>
      </c>
      <c r="B39707" t="s">
        <v>38079</v>
      </c>
      <c r="D39707" s="4">
        <v>127402</v>
      </c>
      <c r="E39707" t="s">
        <v>29425</v>
      </c>
      <c r="F39707" t="s">
        <v>4</v>
      </c>
      <c r="G39707" s="2">
        <v>184000</v>
      </c>
      <c r="H39707" s="2"/>
      <c r="I39707" s="2"/>
      <c r="J39707" s="2">
        <f t="shared" si="620"/>
        <v>184000</v>
      </c>
    </row>
    <row r="39708" spans="1:10" x14ac:dyDescent="0.25">
      <c r="A39708" t="s">
        <v>37927</v>
      </c>
      <c r="B39708" t="s">
        <v>38079</v>
      </c>
      <c r="D39708" s="4">
        <v>127403</v>
      </c>
      <c r="E39708" t="s">
        <v>29426</v>
      </c>
      <c r="F39708" t="s">
        <v>4</v>
      </c>
      <c r="G39708" s="2">
        <v>204000</v>
      </c>
      <c r="H39708" s="2"/>
      <c r="I39708" s="2"/>
      <c r="J39708" s="2">
        <f t="shared" si="620"/>
        <v>204000</v>
      </c>
    </row>
    <row r="39709" spans="1:10" x14ac:dyDescent="0.25">
      <c r="A39709" t="s">
        <v>37927</v>
      </c>
      <c r="B39709" t="s">
        <v>38079</v>
      </c>
      <c r="D39709" s="4">
        <v>127404</v>
      </c>
      <c r="E39709" t="s">
        <v>29431</v>
      </c>
      <c r="F39709" t="s">
        <v>4</v>
      </c>
      <c r="G39709" s="2">
        <v>379000</v>
      </c>
      <c r="H39709" s="2"/>
      <c r="I39709" s="2"/>
      <c r="J39709" s="2">
        <f t="shared" si="620"/>
        <v>379000</v>
      </c>
    </row>
    <row r="39710" spans="1:10" x14ac:dyDescent="0.25">
      <c r="A39710" t="s">
        <v>37927</v>
      </c>
      <c r="B39710" t="s">
        <v>38079</v>
      </c>
      <c r="D39710" s="4">
        <v>127405</v>
      </c>
      <c r="E39710" t="s">
        <v>29427</v>
      </c>
      <c r="F39710" t="s">
        <v>4</v>
      </c>
      <c r="G39710" s="2">
        <v>181000</v>
      </c>
      <c r="H39710" s="2"/>
      <c r="I39710" s="2"/>
      <c r="J39710" s="2">
        <f t="shared" si="620"/>
        <v>181000</v>
      </c>
    </row>
    <row r="39711" spans="1:10" x14ac:dyDescent="0.25">
      <c r="A39711" t="s">
        <v>37927</v>
      </c>
      <c r="B39711" t="s">
        <v>38079</v>
      </c>
      <c r="D39711" s="4">
        <v>127406</v>
      </c>
      <c r="E39711" t="s">
        <v>29432</v>
      </c>
      <c r="F39711" t="s">
        <v>4</v>
      </c>
      <c r="G39711" s="2">
        <v>193000</v>
      </c>
      <c r="H39711" s="2"/>
      <c r="I39711" s="2"/>
      <c r="J39711" s="2">
        <f t="shared" si="620"/>
        <v>193000</v>
      </c>
    </row>
    <row r="39712" spans="1:10" x14ac:dyDescent="0.25">
      <c r="A39712" t="s">
        <v>37927</v>
      </c>
      <c r="B39712" t="s">
        <v>38079</v>
      </c>
      <c r="D39712" s="4">
        <v>127407</v>
      </c>
      <c r="E39712" t="s">
        <v>12895</v>
      </c>
      <c r="F39712" t="s">
        <v>4</v>
      </c>
      <c r="G39712" s="2">
        <v>236000</v>
      </c>
      <c r="H39712" s="2"/>
      <c r="I39712" s="2"/>
      <c r="J39712" s="2">
        <f t="shared" si="620"/>
        <v>236000</v>
      </c>
    </row>
    <row r="39713" spans="1:10" x14ac:dyDescent="0.25">
      <c r="A39713" t="s">
        <v>37927</v>
      </c>
      <c r="B39713" t="s">
        <v>38079</v>
      </c>
      <c r="D39713" s="4">
        <v>127408</v>
      </c>
      <c r="E39713" t="s">
        <v>29433</v>
      </c>
      <c r="F39713" t="s">
        <v>4</v>
      </c>
      <c r="G39713" s="2">
        <v>153000</v>
      </c>
      <c r="H39713" s="2"/>
      <c r="I39713" s="2"/>
      <c r="J39713" s="2">
        <f t="shared" si="620"/>
        <v>153000</v>
      </c>
    </row>
    <row r="39714" spans="1:10" x14ac:dyDescent="0.25">
      <c r="A39714" t="s">
        <v>37927</v>
      </c>
      <c r="B39714" t="s">
        <v>38079</v>
      </c>
      <c r="D39714" s="4">
        <v>127409</v>
      </c>
      <c r="E39714" t="s">
        <v>20480</v>
      </c>
      <c r="F39714" t="s">
        <v>4</v>
      </c>
      <c r="G39714" s="2">
        <v>261000</v>
      </c>
      <c r="H39714" s="2"/>
      <c r="I39714" s="2"/>
      <c r="J39714" s="2">
        <f t="shared" si="620"/>
        <v>261000</v>
      </c>
    </row>
    <row r="39715" spans="1:10" x14ac:dyDescent="0.25">
      <c r="A39715" t="s">
        <v>37927</v>
      </c>
      <c r="B39715" t="s">
        <v>38079</v>
      </c>
      <c r="D39715" s="4">
        <v>127410</v>
      </c>
      <c r="E39715" t="s">
        <v>29434</v>
      </c>
      <c r="F39715" t="s">
        <v>4</v>
      </c>
      <c r="G39715" s="2">
        <v>150000</v>
      </c>
      <c r="H39715" s="2"/>
      <c r="I39715" s="2"/>
      <c r="J39715" s="2">
        <f t="shared" si="620"/>
        <v>150000</v>
      </c>
    </row>
    <row r="39716" spans="1:10" x14ac:dyDescent="0.25">
      <c r="A39716" t="s">
        <v>37927</v>
      </c>
      <c r="B39716" t="s">
        <v>38079</v>
      </c>
      <c r="D39716" s="4">
        <v>127411</v>
      </c>
      <c r="E39716" t="s">
        <v>25464</v>
      </c>
      <c r="F39716" t="s">
        <v>4</v>
      </c>
      <c r="G39716" s="2">
        <v>221000</v>
      </c>
      <c r="H39716" s="2"/>
      <c r="I39716" s="2"/>
      <c r="J39716" s="2">
        <f t="shared" si="620"/>
        <v>221000</v>
      </c>
    </row>
    <row r="39717" spans="1:10" x14ac:dyDescent="0.25">
      <c r="A39717" t="s">
        <v>37927</v>
      </c>
      <c r="B39717" t="s">
        <v>38079</v>
      </c>
      <c r="D39717" s="4">
        <v>127412</v>
      </c>
      <c r="E39717" t="s">
        <v>29435</v>
      </c>
      <c r="F39717" t="s">
        <v>4</v>
      </c>
      <c r="G39717" s="2">
        <v>270000</v>
      </c>
      <c r="H39717" s="2"/>
      <c r="I39717" s="2"/>
      <c r="J39717" s="2">
        <f t="shared" si="620"/>
        <v>270000</v>
      </c>
    </row>
    <row r="39718" spans="1:10" x14ac:dyDescent="0.25">
      <c r="A39718" t="s">
        <v>37927</v>
      </c>
      <c r="B39718" t="s">
        <v>38079</v>
      </c>
      <c r="D39718" s="4">
        <v>127413</v>
      </c>
      <c r="E39718" t="s">
        <v>29436</v>
      </c>
      <c r="F39718" t="s">
        <v>4</v>
      </c>
      <c r="G39718" s="2">
        <v>151000</v>
      </c>
      <c r="H39718" s="2"/>
      <c r="I39718" s="2"/>
      <c r="J39718" s="2">
        <f t="shared" si="620"/>
        <v>151000</v>
      </c>
    </row>
    <row r="39719" spans="1:10" x14ac:dyDescent="0.25">
      <c r="A39719" t="s">
        <v>37927</v>
      </c>
      <c r="B39719" t="s">
        <v>38079</v>
      </c>
      <c r="D39719" s="4">
        <v>127414</v>
      </c>
      <c r="E39719" t="s">
        <v>26797</v>
      </c>
      <c r="F39719" t="s">
        <v>4</v>
      </c>
      <c r="G39719" s="2">
        <v>227000</v>
      </c>
      <c r="H39719" s="2"/>
      <c r="I39719" s="2"/>
      <c r="J39719" s="2">
        <f t="shared" si="620"/>
        <v>227000</v>
      </c>
    </row>
    <row r="39720" spans="1:10" x14ac:dyDescent="0.25">
      <c r="A39720" t="s">
        <v>37927</v>
      </c>
      <c r="B39720" t="s">
        <v>38079</v>
      </c>
      <c r="D39720" s="4">
        <v>127415</v>
      </c>
      <c r="E39720" t="s">
        <v>29437</v>
      </c>
      <c r="F39720" t="s">
        <v>4</v>
      </c>
      <c r="G39720" s="2">
        <v>143000</v>
      </c>
      <c r="H39720" s="2"/>
      <c r="I39720" s="2"/>
      <c r="J39720" s="2">
        <f t="shared" si="620"/>
        <v>143000</v>
      </c>
    </row>
    <row r="39721" spans="1:10" x14ac:dyDescent="0.25">
      <c r="A39721" t="s">
        <v>37927</v>
      </c>
      <c r="B39721" t="s">
        <v>38079</v>
      </c>
      <c r="D39721" s="4">
        <v>127416</v>
      </c>
      <c r="E39721" t="s">
        <v>29438</v>
      </c>
      <c r="F39721" t="s">
        <v>4</v>
      </c>
      <c r="G39721" s="2">
        <v>168000</v>
      </c>
      <c r="H39721" s="2"/>
      <c r="I39721" s="2"/>
      <c r="J39721" s="2">
        <f t="shared" si="620"/>
        <v>168000</v>
      </c>
    </row>
    <row r="39722" spans="1:10" x14ac:dyDescent="0.25">
      <c r="A39722" t="s">
        <v>37927</v>
      </c>
      <c r="B39722" t="s">
        <v>38079</v>
      </c>
      <c r="D39722" s="4">
        <v>127417</v>
      </c>
      <c r="E39722" t="s">
        <v>29439</v>
      </c>
      <c r="F39722" t="s">
        <v>4</v>
      </c>
      <c r="G39722" s="2">
        <v>253000</v>
      </c>
      <c r="H39722" s="2"/>
      <c r="I39722" s="2"/>
      <c r="J39722" s="2">
        <f t="shared" si="620"/>
        <v>253000</v>
      </c>
    </row>
    <row r="39723" spans="1:10" x14ac:dyDescent="0.25">
      <c r="A39723" t="s">
        <v>37927</v>
      </c>
      <c r="B39723" t="s">
        <v>38079</v>
      </c>
      <c r="D39723" s="4">
        <v>127418</v>
      </c>
      <c r="E39723" t="s">
        <v>29440</v>
      </c>
      <c r="F39723" t="s">
        <v>4</v>
      </c>
      <c r="G39723" s="2">
        <v>323000</v>
      </c>
      <c r="H39723" s="2"/>
      <c r="I39723" s="2"/>
      <c r="J39723" s="2">
        <f t="shared" si="620"/>
        <v>323000</v>
      </c>
    </row>
    <row r="39724" spans="1:10" x14ac:dyDescent="0.25">
      <c r="A39724" t="s">
        <v>37927</v>
      </c>
      <c r="B39724" t="s">
        <v>38079</v>
      </c>
      <c r="D39724" s="4">
        <v>127419</v>
      </c>
      <c r="E39724" t="s">
        <v>29441</v>
      </c>
      <c r="F39724" t="s">
        <v>4</v>
      </c>
      <c r="G39724" s="2">
        <v>704000</v>
      </c>
      <c r="H39724" s="2"/>
      <c r="I39724" s="2"/>
      <c r="J39724" s="2">
        <f t="shared" si="620"/>
        <v>704000</v>
      </c>
    </row>
    <row r="39725" spans="1:10" x14ac:dyDescent="0.25">
      <c r="A39725" t="s">
        <v>37927</v>
      </c>
      <c r="B39725" t="s">
        <v>38079</v>
      </c>
      <c r="D39725" s="4">
        <v>127420</v>
      </c>
      <c r="E39725" t="s">
        <v>29442</v>
      </c>
      <c r="F39725" t="s">
        <v>4</v>
      </c>
      <c r="G39725" s="2">
        <v>197000</v>
      </c>
      <c r="H39725" s="2"/>
      <c r="I39725" s="2"/>
      <c r="J39725" s="2">
        <f t="shared" si="620"/>
        <v>197000</v>
      </c>
    </row>
    <row r="39726" spans="1:10" x14ac:dyDescent="0.25">
      <c r="A39726" t="s">
        <v>37927</v>
      </c>
      <c r="B39726" t="s">
        <v>38079</v>
      </c>
      <c r="D39726" s="4">
        <v>127422</v>
      </c>
      <c r="E39726" t="s">
        <v>29443</v>
      </c>
      <c r="F39726" t="s">
        <v>4</v>
      </c>
      <c r="G39726" s="2">
        <v>319000</v>
      </c>
      <c r="H39726" s="2"/>
      <c r="I39726" s="2"/>
      <c r="J39726" s="2">
        <f t="shared" si="620"/>
        <v>319000</v>
      </c>
    </row>
    <row r="39727" spans="1:10" x14ac:dyDescent="0.25">
      <c r="A39727" t="s">
        <v>37927</v>
      </c>
      <c r="B39727" t="s">
        <v>38079</v>
      </c>
      <c r="D39727" s="4">
        <v>127423</v>
      </c>
      <c r="E39727" t="s">
        <v>29444</v>
      </c>
      <c r="F39727" t="s">
        <v>4</v>
      </c>
      <c r="G39727" s="2">
        <v>151000</v>
      </c>
      <c r="H39727" s="2"/>
      <c r="I39727" s="2"/>
      <c r="J39727" s="2">
        <f t="shared" si="620"/>
        <v>151000</v>
      </c>
    </row>
    <row r="39728" spans="1:10" x14ac:dyDescent="0.25">
      <c r="A39728" t="s">
        <v>37927</v>
      </c>
      <c r="B39728" t="s">
        <v>38079</v>
      </c>
      <c r="D39728" s="4">
        <v>127424</v>
      </c>
      <c r="E39728" t="s">
        <v>29445</v>
      </c>
      <c r="F39728" t="s">
        <v>4</v>
      </c>
      <c r="G39728" s="2">
        <v>139000</v>
      </c>
      <c r="H39728" s="2"/>
      <c r="I39728" s="2"/>
      <c r="J39728" s="2">
        <f t="shared" si="620"/>
        <v>139000</v>
      </c>
    </row>
    <row r="39729" spans="1:10" x14ac:dyDescent="0.25">
      <c r="A39729" t="s">
        <v>37927</v>
      </c>
      <c r="B39729" t="s">
        <v>38079</v>
      </c>
      <c r="D39729" s="4">
        <v>127425</v>
      </c>
      <c r="E39729" t="s">
        <v>29446</v>
      </c>
      <c r="F39729" t="s">
        <v>4</v>
      </c>
      <c r="G39729" s="2">
        <v>201000</v>
      </c>
      <c r="H39729" s="2"/>
      <c r="I39729" s="2"/>
      <c r="J39729" s="2">
        <f t="shared" si="620"/>
        <v>201000</v>
      </c>
    </row>
    <row r="39730" spans="1:10" x14ac:dyDescent="0.25">
      <c r="A39730" t="s">
        <v>37927</v>
      </c>
      <c r="B39730" t="s">
        <v>38079</v>
      </c>
      <c r="D39730" s="4">
        <v>127427</v>
      </c>
      <c r="E39730" t="s">
        <v>29447</v>
      </c>
      <c r="F39730" t="s">
        <v>4</v>
      </c>
      <c r="G39730" s="2">
        <v>421000</v>
      </c>
      <c r="H39730" s="2"/>
      <c r="I39730" s="2"/>
      <c r="J39730" s="2">
        <f t="shared" si="620"/>
        <v>421000</v>
      </c>
    </row>
    <row r="39731" spans="1:10" x14ac:dyDescent="0.25">
      <c r="A39731" t="s">
        <v>37927</v>
      </c>
      <c r="B39731" t="s">
        <v>38079</v>
      </c>
      <c r="D39731" s="4">
        <v>127428</v>
      </c>
      <c r="E39731" t="s">
        <v>29448</v>
      </c>
      <c r="F39731" t="s">
        <v>4</v>
      </c>
      <c r="G39731" s="2">
        <v>246000</v>
      </c>
      <c r="H39731" s="2"/>
      <c r="I39731" s="2"/>
      <c r="J39731" s="2">
        <f t="shared" si="620"/>
        <v>246000</v>
      </c>
    </row>
    <row r="39732" spans="1:10" x14ac:dyDescent="0.25">
      <c r="A39732" t="s">
        <v>37927</v>
      </c>
      <c r="B39732" t="s">
        <v>38079</v>
      </c>
      <c r="D39732" s="4">
        <v>127429</v>
      </c>
      <c r="E39732" t="s">
        <v>29449</v>
      </c>
      <c r="F39732" t="s">
        <v>4</v>
      </c>
      <c r="G39732" s="2">
        <v>151000</v>
      </c>
      <c r="H39732" s="2"/>
      <c r="I39732" s="2"/>
      <c r="J39732" s="2">
        <f t="shared" si="620"/>
        <v>151000</v>
      </c>
    </row>
    <row r="39733" spans="1:10" x14ac:dyDescent="0.25">
      <c r="A39733" t="s">
        <v>37927</v>
      </c>
      <c r="B39733" t="s">
        <v>38079</v>
      </c>
      <c r="D39733" s="4">
        <v>127430</v>
      </c>
      <c r="E39733" t="s">
        <v>29450</v>
      </c>
      <c r="F39733" t="s">
        <v>4</v>
      </c>
      <c r="G39733" s="2">
        <v>379000</v>
      </c>
      <c r="H39733" s="2"/>
      <c r="I39733" s="2"/>
      <c r="J39733" s="2">
        <f t="shared" si="620"/>
        <v>379000</v>
      </c>
    </row>
    <row r="39734" spans="1:10" x14ac:dyDescent="0.25">
      <c r="A39734" t="s">
        <v>37927</v>
      </c>
      <c r="B39734" t="s">
        <v>38079</v>
      </c>
      <c r="D39734" s="4">
        <v>127431</v>
      </c>
      <c r="E39734" t="s">
        <v>1177</v>
      </c>
      <c r="F39734" t="s">
        <v>4</v>
      </c>
      <c r="G39734" s="2">
        <v>256000</v>
      </c>
      <c r="H39734" s="2"/>
      <c r="I39734" s="2"/>
      <c r="J39734" s="2">
        <f t="shared" si="620"/>
        <v>256000</v>
      </c>
    </row>
    <row r="39735" spans="1:10" x14ac:dyDescent="0.25">
      <c r="A39735" t="s">
        <v>37927</v>
      </c>
      <c r="B39735" t="s">
        <v>38079</v>
      </c>
      <c r="D39735" s="4">
        <v>127432</v>
      </c>
      <c r="E39735" t="s">
        <v>44103</v>
      </c>
      <c r="F39735" t="s">
        <v>4</v>
      </c>
      <c r="G39735" s="2">
        <v>478000</v>
      </c>
      <c r="H39735" s="2"/>
      <c r="I39735" s="2"/>
      <c r="J39735" s="2">
        <f t="shared" si="620"/>
        <v>478000</v>
      </c>
    </row>
    <row r="39736" spans="1:10" x14ac:dyDescent="0.25">
      <c r="A39736" t="s">
        <v>37927</v>
      </c>
      <c r="B39736" t="s">
        <v>38079</v>
      </c>
      <c r="D39736" s="4">
        <v>127433</v>
      </c>
      <c r="E39736" t="s">
        <v>29451</v>
      </c>
      <c r="F39736" t="s">
        <v>4</v>
      </c>
      <c r="G39736" s="2">
        <v>322000</v>
      </c>
      <c r="H39736" s="2"/>
      <c r="I39736" s="2"/>
      <c r="J39736" s="2">
        <f t="shared" si="620"/>
        <v>322000</v>
      </c>
    </row>
    <row r="39737" spans="1:10" x14ac:dyDescent="0.25">
      <c r="A39737" t="s">
        <v>37927</v>
      </c>
      <c r="B39737" t="s">
        <v>38079</v>
      </c>
      <c r="D39737" s="4">
        <v>127476</v>
      </c>
      <c r="E39737" t="s">
        <v>29457</v>
      </c>
      <c r="F39737" t="s">
        <v>4</v>
      </c>
      <c r="G39737" s="2">
        <v>160000</v>
      </c>
      <c r="H39737" s="2"/>
      <c r="I39737" s="2"/>
      <c r="J39737" s="2">
        <f t="shared" si="620"/>
        <v>160000</v>
      </c>
    </row>
    <row r="39738" spans="1:10" x14ac:dyDescent="0.25">
      <c r="A39738" t="s">
        <v>37927</v>
      </c>
      <c r="B39738" t="s">
        <v>38079</v>
      </c>
      <c r="D39738" s="4">
        <v>127477</v>
      </c>
      <c r="E39738" t="s">
        <v>29035</v>
      </c>
      <c r="F39738" t="s">
        <v>4</v>
      </c>
      <c r="G39738" s="2">
        <v>192000</v>
      </c>
      <c r="H39738" s="2"/>
      <c r="I39738" s="2"/>
      <c r="J39738" s="2">
        <f t="shared" si="620"/>
        <v>192000</v>
      </c>
    </row>
    <row r="39739" spans="1:10" x14ac:dyDescent="0.25">
      <c r="A39739" t="s">
        <v>37927</v>
      </c>
      <c r="B39739" t="s">
        <v>38079</v>
      </c>
      <c r="D39739" s="4">
        <v>127478</v>
      </c>
      <c r="E39739" t="s">
        <v>29458</v>
      </c>
      <c r="F39739" t="s">
        <v>4</v>
      </c>
      <c r="G39739" s="2">
        <v>165000</v>
      </c>
      <c r="H39739" s="2"/>
      <c r="I39739" s="2"/>
      <c r="J39739" s="2">
        <f t="shared" si="620"/>
        <v>165000</v>
      </c>
    </row>
    <row r="39740" spans="1:10" x14ac:dyDescent="0.25">
      <c r="A39740" t="s">
        <v>37927</v>
      </c>
      <c r="B39740" t="s">
        <v>38079</v>
      </c>
      <c r="D39740" s="4">
        <v>127479</v>
      </c>
      <c r="E39740" t="s">
        <v>29459</v>
      </c>
      <c r="F39740" t="s">
        <v>4</v>
      </c>
      <c r="G39740" s="2">
        <v>175000</v>
      </c>
      <c r="H39740" s="2"/>
      <c r="I39740" s="2"/>
      <c r="J39740" s="2">
        <f t="shared" si="620"/>
        <v>175000</v>
      </c>
    </row>
    <row r="39741" spans="1:10" x14ac:dyDescent="0.25">
      <c r="A39741" t="s">
        <v>37927</v>
      </c>
      <c r="B39741" t="s">
        <v>38079</v>
      </c>
      <c r="D39741" s="4">
        <v>127480</v>
      </c>
      <c r="E39741" t="s">
        <v>29460</v>
      </c>
      <c r="F39741" t="s">
        <v>4</v>
      </c>
      <c r="G39741" s="2">
        <v>164000</v>
      </c>
      <c r="H39741" s="2"/>
      <c r="I39741" s="2"/>
      <c r="J39741" s="2">
        <f t="shared" si="620"/>
        <v>164000</v>
      </c>
    </row>
    <row r="39742" spans="1:10" x14ac:dyDescent="0.25">
      <c r="A39742" t="s">
        <v>37927</v>
      </c>
      <c r="B39742" t="s">
        <v>38079</v>
      </c>
      <c r="D39742" s="4">
        <v>127481</v>
      </c>
      <c r="E39742" t="s">
        <v>29461</v>
      </c>
      <c r="F39742" t="s">
        <v>4</v>
      </c>
      <c r="G39742" s="2">
        <v>180000</v>
      </c>
      <c r="H39742" s="2"/>
      <c r="I39742" s="2"/>
      <c r="J39742" s="2">
        <f t="shared" si="620"/>
        <v>180000</v>
      </c>
    </row>
    <row r="39743" spans="1:10" x14ac:dyDescent="0.25">
      <c r="A39743" t="s">
        <v>37927</v>
      </c>
      <c r="B39743" t="s">
        <v>38079</v>
      </c>
      <c r="D39743" s="4">
        <v>127482</v>
      </c>
      <c r="E39743" t="s">
        <v>21629</v>
      </c>
      <c r="F39743" t="s">
        <v>4</v>
      </c>
      <c r="G39743" s="2">
        <v>246000</v>
      </c>
      <c r="H39743" s="2"/>
      <c r="I39743" s="2"/>
      <c r="J39743" s="2">
        <f t="shared" si="620"/>
        <v>246000</v>
      </c>
    </row>
    <row r="39744" spans="1:10" x14ac:dyDescent="0.25">
      <c r="A39744" t="s">
        <v>37927</v>
      </c>
      <c r="B39744" t="s">
        <v>38079</v>
      </c>
      <c r="D39744" s="4">
        <v>127483</v>
      </c>
      <c r="E39744" t="s">
        <v>29462</v>
      </c>
      <c r="F39744" t="s">
        <v>4</v>
      </c>
      <c r="G39744" s="2">
        <v>538000</v>
      </c>
      <c r="H39744" s="2"/>
      <c r="I39744" s="2"/>
      <c r="J39744" s="2">
        <f t="shared" si="620"/>
        <v>538000</v>
      </c>
    </row>
    <row r="39745" spans="1:10" x14ac:dyDescent="0.25">
      <c r="A39745" t="s">
        <v>37927</v>
      </c>
      <c r="B39745" t="s">
        <v>38079</v>
      </c>
      <c r="D39745" s="4">
        <v>127484</v>
      </c>
      <c r="E39745" t="s">
        <v>2879</v>
      </c>
      <c r="F39745" t="s">
        <v>4</v>
      </c>
      <c r="G39745" s="2">
        <v>306000</v>
      </c>
      <c r="H39745" s="2"/>
      <c r="I39745" s="2"/>
      <c r="J39745" s="2">
        <f t="shared" si="620"/>
        <v>306000</v>
      </c>
    </row>
    <row r="39746" spans="1:10" x14ac:dyDescent="0.25">
      <c r="A39746" t="s">
        <v>37927</v>
      </c>
      <c r="B39746" t="s">
        <v>38079</v>
      </c>
      <c r="D39746" s="4">
        <v>127485</v>
      </c>
      <c r="E39746" t="s">
        <v>29463</v>
      </c>
      <c r="F39746" t="s">
        <v>4</v>
      </c>
      <c r="G39746" s="2">
        <v>255000</v>
      </c>
      <c r="H39746" s="2"/>
      <c r="I39746" s="2"/>
      <c r="J39746" s="2">
        <f t="shared" si="620"/>
        <v>255000</v>
      </c>
    </row>
    <row r="39747" spans="1:10" x14ac:dyDescent="0.25">
      <c r="A39747" t="s">
        <v>37927</v>
      </c>
      <c r="B39747" t="s">
        <v>38079</v>
      </c>
      <c r="D39747" s="4">
        <v>127486</v>
      </c>
      <c r="E39747" t="s">
        <v>235</v>
      </c>
      <c r="F39747" t="s">
        <v>4</v>
      </c>
      <c r="G39747" s="2">
        <v>234000</v>
      </c>
      <c r="H39747" s="2"/>
      <c r="I39747" s="2"/>
      <c r="J39747" s="2">
        <f t="shared" si="620"/>
        <v>234000</v>
      </c>
    </row>
    <row r="39748" spans="1:10" x14ac:dyDescent="0.25">
      <c r="A39748" t="s">
        <v>37927</v>
      </c>
      <c r="B39748" t="s">
        <v>38079</v>
      </c>
      <c r="D39748" s="4">
        <v>127487</v>
      </c>
      <c r="E39748" t="s">
        <v>2145</v>
      </c>
      <c r="F39748" t="s">
        <v>4</v>
      </c>
      <c r="G39748" s="2">
        <v>264000</v>
      </c>
      <c r="H39748" s="2"/>
      <c r="I39748" s="2"/>
      <c r="J39748" s="2">
        <f t="shared" si="620"/>
        <v>264000</v>
      </c>
    </row>
    <row r="39749" spans="1:10" x14ac:dyDescent="0.25">
      <c r="A39749" t="s">
        <v>37927</v>
      </c>
      <c r="B39749" t="s">
        <v>38079</v>
      </c>
      <c r="D39749" s="4">
        <v>127488</v>
      </c>
      <c r="E39749" t="s">
        <v>37879</v>
      </c>
      <c r="F39749" t="s">
        <v>4</v>
      </c>
      <c r="G39749" s="2">
        <v>281000</v>
      </c>
      <c r="H39749" s="2"/>
      <c r="I39749" s="2"/>
      <c r="J39749" s="2">
        <f t="shared" si="620"/>
        <v>281000</v>
      </c>
    </row>
    <row r="39750" spans="1:10" x14ac:dyDescent="0.25">
      <c r="A39750" t="s">
        <v>37927</v>
      </c>
      <c r="B39750" t="s">
        <v>38079</v>
      </c>
      <c r="D39750" s="4">
        <v>127489</v>
      </c>
      <c r="E39750" t="s">
        <v>29470</v>
      </c>
      <c r="F39750" t="s">
        <v>4</v>
      </c>
      <c r="G39750" s="2">
        <v>421000</v>
      </c>
      <c r="H39750" s="2"/>
      <c r="I39750" s="2"/>
      <c r="J39750" s="2">
        <f t="shared" ref="J39750:J39813" si="621">SUM(G39750:I39750)</f>
        <v>421000</v>
      </c>
    </row>
    <row r="39751" spans="1:10" x14ac:dyDescent="0.25">
      <c r="A39751" t="s">
        <v>37927</v>
      </c>
      <c r="B39751" t="s">
        <v>38079</v>
      </c>
      <c r="D39751" s="4">
        <v>127490</v>
      </c>
      <c r="E39751" t="s">
        <v>29465</v>
      </c>
      <c r="F39751" t="s">
        <v>4</v>
      </c>
      <c r="G39751" s="2">
        <v>298000</v>
      </c>
      <c r="H39751" s="2"/>
      <c r="I39751" s="2"/>
      <c r="J39751" s="2">
        <f t="shared" si="621"/>
        <v>298000</v>
      </c>
    </row>
    <row r="39752" spans="1:10" x14ac:dyDescent="0.25">
      <c r="A39752" t="s">
        <v>37927</v>
      </c>
      <c r="B39752" t="s">
        <v>38079</v>
      </c>
      <c r="D39752" s="4">
        <v>127491</v>
      </c>
      <c r="E39752" t="s">
        <v>10183</v>
      </c>
      <c r="F39752" t="s">
        <v>4</v>
      </c>
      <c r="G39752" s="2">
        <v>436000</v>
      </c>
      <c r="H39752" s="2"/>
      <c r="I39752" s="2"/>
      <c r="J39752" s="2">
        <f t="shared" si="621"/>
        <v>436000</v>
      </c>
    </row>
    <row r="39753" spans="1:10" x14ac:dyDescent="0.25">
      <c r="A39753" t="s">
        <v>37927</v>
      </c>
      <c r="B39753" t="s">
        <v>38079</v>
      </c>
      <c r="D39753" s="4">
        <v>127492</v>
      </c>
      <c r="E39753" t="s">
        <v>29541</v>
      </c>
      <c r="F39753" t="s">
        <v>4</v>
      </c>
      <c r="G39753" s="2">
        <v>230000</v>
      </c>
      <c r="H39753" s="2"/>
      <c r="I39753" s="2"/>
      <c r="J39753" s="2">
        <f t="shared" si="621"/>
        <v>230000</v>
      </c>
    </row>
    <row r="39754" spans="1:10" x14ac:dyDescent="0.25">
      <c r="A39754" t="s">
        <v>37927</v>
      </c>
      <c r="B39754" t="s">
        <v>38079</v>
      </c>
      <c r="D39754" s="4">
        <v>127493</v>
      </c>
      <c r="E39754" t="s">
        <v>19930</v>
      </c>
      <c r="F39754" t="s">
        <v>4</v>
      </c>
      <c r="G39754" s="2">
        <v>226000</v>
      </c>
      <c r="H39754" s="2"/>
      <c r="I39754" s="2"/>
      <c r="J39754" s="2">
        <f t="shared" si="621"/>
        <v>226000</v>
      </c>
    </row>
    <row r="39755" spans="1:10" x14ac:dyDescent="0.25">
      <c r="A39755" t="s">
        <v>37927</v>
      </c>
      <c r="B39755" t="s">
        <v>38079</v>
      </c>
      <c r="D39755" s="4">
        <v>127494</v>
      </c>
      <c r="E39755" t="s">
        <v>29542</v>
      </c>
      <c r="F39755" t="s">
        <v>4</v>
      </c>
      <c r="G39755" s="2">
        <v>305000</v>
      </c>
      <c r="H39755" s="2"/>
      <c r="I39755" s="2"/>
      <c r="J39755" s="2">
        <f t="shared" si="621"/>
        <v>305000</v>
      </c>
    </row>
    <row r="39756" spans="1:10" x14ac:dyDescent="0.25">
      <c r="A39756" t="s">
        <v>37927</v>
      </c>
      <c r="B39756" t="s">
        <v>38079</v>
      </c>
      <c r="D39756" s="4">
        <v>127495</v>
      </c>
      <c r="E39756" t="s">
        <v>29466</v>
      </c>
      <c r="F39756" t="s">
        <v>4</v>
      </c>
      <c r="G39756" s="2">
        <v>268000</v>
      </c>
      <c r="H39756" s="2"/>
      <c r="I39756" s="2"/>
      <c r="J39756" s="2">
        <f t="shared" si="621"/>
        <v>268000</v>
      </c>
    </row>
    <row r="39757" spans="1:10" x14ac:dyDescent="0.25">
      <c r="A39757" t="s">
        <v>37927</v>
      </c>
      <c r="B39757" t="s">
        <v>38079</v>
      </c>
      <c r="D39757" s="4">
        <v>127496</v>
      </c>
      <c r="E39757" t="s">
        <v>29543</v>
      </c>
      <c r="F39757" t="s">
        <v>4</v>
      </c>
      <c r="G39757" s="2">
        <v>212000</v>
      </c>
      <c r="H39757" s="2"/>
      <c r="I39757" s="2"/>
      <c r="J39757" s="2">
        <f t="shared" si="621"/>
        <v>212000</v>
      </c>
    </row>
    <row r="39758" spans="1:10" x14ac:dyDescent="0.25">
      <c r="A39758" t="s">
        <v>37927</v>
      </c>
      <c r="B39758" t="s">
        <v>38079</v>
      </c>
      <c r="D39758" s="4">
        <v>127497</v>
      </c>
      <c r="E39758" t="s">
        <v>15115</v>
      </c>
      <c r="F39758" t="s">
        <v>4</v>
      </c>
      <c r="G39758" s="2">
        <v>289000</v>
      </c>
      <c r="H39758" s="2"/>
      <c r="I39758" s="2"/>
      <c r="J39758" s="2">
        <f t="shared" si="621"/>
        <v>289000</v>
      </c>
    </row>
    <row r="39759" spans="1:10" x14ac:dyDescent="0.25">
      <c r="A39759" t="s">
        <v>37927</v>
      </c>
      <c r="B39759" t="s">
        <v>38079</v>
      </c>
      <c r="D39759" s="4">
        <v>127498</v>
      </c>
      <c r="E39759" t="s">
        <v>11369</v>
      </c>
      <c r="F39759" t="s">
        <v>4</v>
      </c>
      <c r="G39759" s="2">
        <v>682000</v>
      </c>
      <c r="H39759" s="2"/>
      <c r="I39759" s="2"/>
      <c r="J39759" s="2">
        <f t="shared" si="621"/>
        <v>682000</v>
      </c>
    </row>
    <row r="39760" spans="1:10" x14ac:dyDescent="0.25">
      <c r="A39760" t="s">
        <v>37927</v>
      </c>
      <c r="B39760" t="s">
        <v>38079</v>
      </c>
      <c r="D39760" s="4">
        <v>127499</v>
      </c>
      <c r="E39760" t="s">
        <v>29544</v>
      </c>
      <c r="F39760" t="s">
        <v>4</v>
      </c>
      <c r="G39760" s="2">
        <v>434000</v>
      </c>
      <c r="H39760" s="2"/>
      <c r="I39760" s="2"/>
      <c r="J39760" s="2">
        <f t="shared" si="621"/>
        <v>434000</v>
      </c>
    </row>
    <row r="39761" spans="1:10" x14ac:dyDescent="0.25">
      <c r="A39761" t="s">
        <v>37927</v>
      </c>
      <c r="B39761" t="s">
        <v>38079</v>
      </c>
      <c r="D39761" s="4">
        <v>127500</v>
      </c>
      <c r="E39761" t="s">
        <v>29467</v>
      </c>
      <c r="F39761" t="s">
        <v>4</v>
      </c>
      <c r="G39761" s="2">
        <v>248000</v>
      </c>
      <c r="H39761" s="2"/>
      <c r="I39761" s="2"/>
      <c r="J39761" s="2">
        <f t="shared" si="621"/>
        <v>248000</v>
      </c>
    </row>
    <row r="39762" spans="1:10" x14ac:dyDescent="0.25">
      <c r="A39762" t="s">
        <v>37927</v>
      </c>
      <c r="B39762" t="s">
        <v>38079</v>
      </c>
      <c r="D39762" s="4">
        <v>127501</v>
      </c>
      <c r="E39762" t="s">
        <v>29545</v>
      </c>
      <c r="F39762" t="s">
        <v>4</v>
      </c>
      <c r="G39762" s="2">
        <v>165000</v>
      </c>
      <c r="H39762" s="2"/>
      <c r="I39762" s="2"/>
      <c r="J39762" s="2">
        <f t="shared" si="621"/>
        <v>165000</v>
      </c>
    </row>
    <row r="39763" spans="1:10" x14ac:dyDescent="0.25">
      <c r="A39763" t="s">
        <v>37927</v>
      </c>
      <c r="B39763" t="s">
        <v>38079</v>
      </c>
      <c r="D39763" s="4">
        <v>127502</v>
      </c>
      <c r="E39763" t="s">
        <v>28875</v>
      </c>
      <c r="F39763" t="s">
        <v>4</v>
      </c>
      <c r="G39763" s="2">
        <v>485000</v>
      </c>
      <c r="H39763" s="2"/>
      <c r="I39763" s="2"/>
      <c r="J39763" s="2">
        <f t="shared" si="621"/>
        <v>485000</v>
      </c>
    </row>
    <row r="39764" spans="1:10" x14ac:dyDescent="0.25">
      <c r="A39764" t="s">
        <v>37927</v>
      </c>
      <c r="B39764" t="s">
        <v>38079</v>
      </c>
      <c r="D39764" s="4">
        <v>127503</v>
      </c>
      <c r="E39764" t="s">
        <v>5649</v>
      </c>
      <c r="F39764" t="s">
        <v>4</v>
      </c>
      <c r="G39764" s="2">
        <v>879000</v>
      </c>
      <c r="H39764" s="2"/>
      <c r="I39764" s="2"/>
      <c r="J39764" s="2">
        <f t="shared" si="621"/>
        <v>879000</v>
      </c>
    </row>
    <row r="39765" spans="1:10" x14ac:dyDescent="0.25">
      <c r="A39765" t="s">
        <v>37927</v>
      </c>
      <c r="B39765" t="s">
        <v>38079</v>
      </c>
      <c r="D39765" s="4">
        <v>127504</v>
      </c>
      <c r="E39765" t="s">
        <v>29546</v>
      </c>
      <c r="F39765" t="s">
        <v>4</v>
      </c>
      <c r="G39765" s="2">
        <v>225000</v>
      </c>
      <c r="H39765" s="2"/>
      <c r="I39765" s="2"/>
      <c r="J39765" s="2">
        <f t="shared" si="621"/>
        <v>225000</v>
      </c>
    </row>
    <row r="39766" spans="1:10" x14ac:dyDescent="0.25">
      <c r="A39766" t="s">
        <v>37927</v>
      </c>
      <c r="B39766" t="s">
        <v>38079</v>
      </c>
      <c r="D39766" s="4">
        <v>127505</v>
      </c>
      <c r="E39766" t="s">
        <v>28808</v>
      </c>
      <c r="F39766" t="s">
        <v>4</v>
      </c>
      <c r="G39766" s="2">
        <v>343000</v>
      </c>
      <c r="H39766" s="2"/>
      <c r="I39766" s="2"/>
      <c r="J39766" s="2">
        <f t="shared" si="621"/>
        <v>343000</v>
      </c>
    </row>
    <row r="39767" spans="1:10" x14ac:dyDescent="0.25">
      <c r="A39767" t="s">
        <v>37927</v>
      </c>
      <c r="B39767" t="s">
        <v>38079</v>
      </c>
      <c r="D39767" s="4">
        <v>127506</v>
      </c>
      <c r="E39767" t="s">
        <v>21919</v>
      </c>
      <c r="F39767" t="s">
        <v>4</v>
      </c>
      <c r="G39767" s="2">
        <v>373000</v>
      </c>
      <c r="H39767" s="2"/>
      <c r="I39767" s="2"/>
      <c r="J39767" s="2">
        <f t="shared" si="621"/>
        <v>373000</v>
      </c>
    </row>
    <row r="39768" spans="1:10" x14ac:dyDescent="0.25">
      <c r="A39768" t="s">
        <v>37927</v>
      </c>
      <c r="B39768" t="s">
        <v>38079</v>
      </c>
      <c r="D39768" s="4">
        <v>127507</v>
      </c>
      <c r="E39768" t="s">
        <v>29468</v>
      </c>
      <c r="F39768" t="s">
        <v>4</v>
      </c>
      <c r="G39768" s="2">
        <v>317000</v>
      </c>
      <c r="H39768" s="2"/>
      <c r="I39768" s="2"/>
      <c r="J39768" s="2">
        <f t="shared" si="621"/>
        <v>317000</v>
      </c>
    </row>
    <row r="39769" spans="1:10" x14ac:dyDescent="0.25">
      <c r="A39769" t="s">
        <v>37927</v>
      </c>
      <c r="B39769" t="s">
        <v>38079</v>
      </c>
      <c r="D39769" s="4">
        <v>127508</v>
      </c>
      <c r="E39769" t="s">
        <v>29547</v>
      </c>
      <c r="F39769" t="s">
        <v>4</v>
      </c>
      <c r="G39769" s="2">
        <v>211000</v>
      </c>
      <c r="H39769" s="2"/>
      <c r="I39769" s="2"/>
      <c r="J39769" s="2">
        <f t="shared" si="621"/>
        <v>211000</v>
      </c>
    </row>
    <row r="39770" spans="1:10" x14ac:dyDescent="0.25">
      <c r="A39770" t="s">
        <v>37927</v>
      </c>
      <c r="B39770" t="s">
        <v>38079</v>
      </c>
      <c r="D39770" s="4">
        <v>127509</v>
      </c>
      <c r="E39770" t="s">
        <v>13765</v>
      </c>
      <c r="F39770" t="s">
        <v>4</v>
      </c>
      <c r="G39770" s="2">
        <v>217000</v>
      </c>
      <c r="H39770" s="2"/>
      <c r="I39770" s="2"/>
      <c r="J39770" s="2">
        <f t="shared" si="621"/>
        <v>217000</v>
      </c>
    </row>
    <row r="39771" spans="1:10" x14ac:dyDescent="0.25">
      <c r="A39771" t="s">
        <v>37927</v>
      </c>
      <c r="B39771" t="s">
        <v>38079</v>
      </c>
      <c r="D39771" s="4">
        <v>127510</v>
      </c>
      <c r="E39771" t="s">
        <v>44104</v>
      </c>
      <c r="F39771" t="s">
        <v>4</v>
      </c>
      <c r="G39771" s="2">
        <v>281000</v>
      </c>
      <c r="H39771" s="2"/>
      <c r="I39771" s="2"/>
      <c r="J39771" s="2">
        <f t="shared" si="621"/>
        <v>281000</v>
      </c>
    </row>
    <row r="39772" spans="1:10" x14ac:dyDescent="0.25">
      <c r="A39772" t="s">
        <v>37927</v>
      </c>
      <c r="B39772" t="s">
        <v>38079</v>
      </c>
      <c r="D39772" s="4">
        <v>127511</v>
      </c>
      <c r="E39772" t="s">
        <v>44105</v>
      </c>
      <c r="F39772" t="s">
        <v>4</v>
      </c>
      <c r="G39772" s="2">
        <v>426000</v>
      </c>
      <c r="H39772" s="2"/>
      <c r="I39772" s="2"/>
      <c r="J39772" s="2">
        <f t="shared" si="621"/>
        <v>426000</v>
      </c>
    </row>
    <row r="39773" spans="1:10" x14ac:dyDescent="0.25">
      <c r="A39773" t="s">
        <v>37927</v>
      </c>
      <c r="B39773" t="s">
        <v>38079</v>
      </c>
      <c r="D39773" s="4">
        <v>127512</v>
      </c>
      <c r="E39773" t="s">
        <v>29471</v>
      </c>
      <c r="F39773" t="s">
        <v>4</v>
      </c>
      <c r="G39773" s="2">
        <v>159000</v>
      </c>
      <c r="H39773" s="2"/>
      <c r="I39773" s="2"/>
      <c r="J39773" s="2">
        <f t="shared" si="621"/>
        <v>159000</v>
      </c>
    </row>
    <row r="39774" spans="1:10" x14ac:dyDescent="0.25">
      <c r="A39774" t="s">
        <v>37927</v>
      </c>
      <c r="B39774" t="s">
        <v>38079</v>
      </c>
      <c r="D39774" s="4">
        <v>127513</v>
      </c>
      <c r="E39774" t="s">
        <v>29472</v>
      </c>
      <c r="F39774" t="s">
        <v>4</v>
      </c>
      <c r="G39774" s="2">
        <v>231000</v>
      </c>
      <c r="H39774" s="2"/>
      <c r="I39774" s="2"/>
      <c r="J39774" s="2">
        <f t="shared" si="621"/>
        <v>231000</v>
      </c>
    </row>
    <row r="39775" spans="1:10" x14ac:dyDescent="0.25">
      <c r="A39775" t="s">
        <v>37927</v>
      </c>
      <c r="B39775" t="s">
        <v>38079</v>
      </c>
      <c r="D39775" s="4">
        <v>127514</v>
      </c>
      <c r="E39775" t="s">
        <v>29473</v>
      </c>
      <c r="F39775" t="s">
        <v>4</v>
      </c>
      <c r="G39775" s="2">
        <v>191000</v>
      </c>
      <c r="H39775" s="2"/>
      <c r="I39775" s="2"/>
      <c r="J39775" s="2">
        <f t="shared" si="621"/>
        <v>191000</v>
      </c>
    </row>
    <row r="39776" spans="1:10" x14ac:dyDescent="0.25">
      <c r="A39776" t="s">
        <v>37927</v>
      </c>
      <c r="B39776" t="s">
        <v>38079</v>
      </c>
      <c r="D39776" s="4">
        <v>127515</v>
      </c>
      <c r="E39776" t="s">
        <v>29474</v>
      </c>
      <c r="F39776" t="s">
        <v>4</v>
      </c>
      <c r="G39776" s="2">
        <v>210000</v>
      </c>
      <c r="H39776" s="2"/>
      <c r="I39776" s="2"/>
      <c r="J39776" s="2">
        <f t="shared" si="621"/>
        <v>210000</v>
      </c>
    </row>
    <row r="39777" spans="1:10" x14ac:dyDescent="0.25">
      <c r="A39777" t="s">
        <v>37927</v>
      </c>
      <c r="B39777" t="s">
        <v>38079</v>
      </c>
      <c r="D39777" s="4">
        <v>127516</v>
      </c>
      <c r="E39777" t="s">
        <v>2195</v>
      </c>
      <c r="F39777" t="s">
        <v>4</v>
      </c>
      <c r="G39777" s="2">
        <v>195000</v>
      </c>
      <c r="H39777" s="2"/>
      <c r="I39777" s="2"/>
      <c r="J39777" s="2">
        <f t="shared" si="621"/>
        <v>195000</v>
      </c>
    </row>
    <row r="39778" spans="1:10" x14ac:dyDescent="0.25">
      <c r="A39778" t="s">
        <v>37927</v>
      </c>
      <c r="B39778" t="s">
        <v>38079</v>
      </c>
      <c r="D39778" s="4">
        <v>127517</v>
      </c>
      <c r="E39778" t="s">
        <v>29475</v>
      </c>
      <c r="F39778" t="s">
        <v>4</v>
      </c>
      <c r="G39778" s="2">
        <v>183000</v>
      </c>
      <c r="H39778" s="2"/>
      <c r="I39778" s="2"/>
      <c r="J39778" s="2">
        <f t="shared" si="621"/>
        <v>183000</v>
      </c>
    </row>
    <row r="39779" spans="1:10" x14ac:dyDescent="0.25">
      <c r="A39779" t="s">
        <v>37927</v>
      </c>
      <c r="B39779" t="s">
        <v>38079</v>
      </c>
      <c r="D39779" s="4">
        <v>127518</v>
      </c>
      <c r="E39779" t="s">
        <v>29476</v>
      </c>
      <c r="F39779" t="s">
        <v>4</v>
      </c>
      <c r="G39779" s="2">
        <v>231000</v>
      </c>
      <c r="H39779" s="2"/>
      <c r="I39779" s="2"/>
      <c r="J39779" s="2">
        <f t="shared" si="621"/>
        <v>231000</v>
      </c>
    </row>
    <row r="39780" spans="1:10" x14ac:dyDescent="0.25">
      <c r="A39780" t="s">
        <v>37927</v>
      </c>
      <c r="B39780" t="s">
        <v>38079</v>
      </c>
      <c r="D39780" s="4">
        <v>127519</v>
      </c>
      <c r="E39780" t="s">
        <v>29477</v>
      </c>
      <c r="F39780" t="s">
        <v>4</v>
      </c>
      <c r="G39780" s="2">
        <v>189000</v>
      </c>
      <c r="H39780" s="2"/>
      <c r="I39780" s="2"/>
      <c r="J39780" s="2">
        <f t="shared" si="621"/>
        <v>189000</v>
      </c>
    </row>
    <row r="39781" spans="1:10" x14ac:dyDescent="0.25">
      <c r="A39781" t="s">
        <v>37927</v>
      </c>
      <c r="B39781" t="s">
        <v>38079</v>
      </c>
      <c r="D39781" s="4">
        <v>127520</v>
      </c>
      <c r="E39781" t="s">
        <v>29478</v>
      </c>
      <c r="F39781" t="s">
        <v>4</v>
      </c>
      <c r="G39781" s="2">
        <v>177000</v>
      </c>
      <c r="H39781" s="2"/>
      <c r="I39781" s="2"/>
      <c r="J39781" s="2">
        <f t="shared" si="621"/>
        <v>177000</v>
      </c>
    </row>
    <row r="39782" spans="1:10" x14ac:dyDescent="0.25">
      <c r="A39782" t="s">
        <v>37927</v>
      </c>
      <c r="B39782" t="s">
        <v>38079</v>
      </c>
      <c r="D39782" s="4">
        <v>127521</v>
      </c>
      <c r="E39782" t="s">
        <v>29479</v>
      </c>
      <c r="F39782" t="s">
        <v>4</v>
      </c>
      <c r="G39782" s="2">
        <v>137000</v>
      </c>
      <c r="H39782" s="2"/>
      <c r="I39782" s="2"/>
      <c r="J39782" s="2">
        <f t="shared" si="621"/>
        <v>137000</v>
      </c>
    </row>
    <row r="39783" spans="1:10" x14ac:dyDescent="0.25">
      <c r="A39783" t="s">
        <v>37927</v>
      </c>
      <c r="B39783" t="s">
        <v>38079</v>
      </c>
      <c r="D39783" s="4">
        <v>127522</v>
      </c>
      <c r="E39783" t="s">
        <v>3714</v>
      </c>
      <c r="F39783" t="s">
        <v>4</v>
      </c>
      <c r="G39783" s="2">
        <v>187000</v>
      </c>
      <c r="H39783" s="2"/>
      <c r="I39783" s="2"/>
      <c r="J39783" s="2">
        <f t="shared" si="621"/>
        <v>187000</v>
      </c>
    </row>
    <row r="39784" spans="1:10" x14ac:dyDescent="0.25">
      <c r="A39784" t="s">
        <v>37927</v>
      </c>
      <c r="B39784" t="s">
        <v>38079</v>
      </c>
      <c r="D39784" s="4">
        <v>127523</v>
      </c>
      <c r="E39784" t="s">
        <v>44106</v>
      </c>
      <c r="F39784" t="s">
        <v>4</v>
      </c>
      <c r="G39784" s="2">
        <v>200000</v>
      </c>
      <c r="H39784" s="2"/>
      <c r="I39784" s="2"/>
      <c r="J39784" s="2">
        <f t="shared" si="621"/>
        <v>200000</v>
      </c>
    </row>
    <row r="39785" spans="1:10" x14ac:dyDescent="0.25">
      <c r="A39785" t="s">
        <v>37927</v>
      </c>
      <c r="B39785" t="s">
        <v>38079</v>
      </c>
      <c r="D39785" s="4">
        <v>127524</v>
      </c>
      <c r="E39785" t="s">
        <v>10250</v>
      </c>
      <c r="F39785" t="s">
        <v>4</v>
      </c>
      <c r="G39785" s="2">
        <v>228000</v>
      </c>
      <c r="H39785" s="2"/>
      <c r="I39785" s="2"/>
      <c r="J39785" s="2">
        <f t="shared" si="621"/>
        <v>228000</v>
      </c>
    </row>
    <row r="39786" spans="1:10" x14ac:dyDescent="0.25">
      <c r="A39786" t="s">
        <v>37927</v>
      </c>
      <c r="B39786" t="s">
        <v>38079</v>
      </c>
      <c r="D39786" s="4">
        <v>127525</v>
      </c>
      <c r="E39786" t="s">
        <v>29480</v>
      </c>
      <c r="F39786" t="s">
        <v>4</v>
      </c>
      <c r="G39786" s="2">
        <v>228000</v>
      </c>
      <c r="H39786" s="2"/>
      <c r="I39786" s="2"/>
      <c r="J39786" s="2">
        <f t="shared" si="621"/>
        <v>228000</v>
      </c>
    </row>
    <row r="39787" spans="1:10" x14ac:dyDescent="0.25">
      <c r="A39787" t="s">
        <v>37927</v>
      </c>
      <c r="B39787" t="s">
        <v>38079</v>
      </c>
      <c r="D39787" s="4">
        <v>127526</v>
      </c>
      <c r="E39787" t="s">
        <v>44107</v>
      </c>
      <c r="F39787" t="s">
        <v>4</v>
      </c>
      <c r="G39787" s="2">
        <v>229000</v>
      </c>
      <c r="H39787" s="2"/>
      <c r="I39787" s="2"/>
      <c r="J39787" s="2">
        <f t="shared" si="621"/>
        <v>229000</v>
      </c>
    </row>
    <row r="39788" spans="1:10" x14ac:dyDescent="0.25">
      <c r="A39788" t="s">
        <v>37927</v>
      </c>
      <c r="B39788" t="s">
        <v>38079</v>
      </c>
      <c r="D39788" s="4">
        <v>127527</v>
      </c>
      <c r="E39788" t="s">
        <v>29481</v>
      </c>
      <c r="F39788" t="s">
        <v>4</v>
      </c>
      <c r="G39788" s="2">
        <v>149000</v>
      </c>
      <c r="H39788" s="2"/>
      <c r="I39788" s="2"/>
      <c r="J39788" s="2">
        <f t="shared" si="621"/>
        <v>149000</v>
      </c>
    </row>
    <row r="39789" spans="1:10" x14ac:dyDescent="0.25">
      <c r="A39789" t="s">
        <v>37927</v>
      </c>
      <c r="B39789" t="s">
        <v>38079</v>
      </c>
      <c r="D39789" s="4">
        <v>127528</v>
      </c>
      <c r="E39789" t="s">
        <v>29482</v>
      </c>
      <c r="F39789" t="s">
        <v>4</v>
      </c>
      <c r="G39789" s="2">
        <v>274000</v>
      </c>
      <c r="H39789" s="2"/>
      <c r="I39789" s="2"/>
      <c r="J39789" s="2">
        <f t="shared" si="621"/>
        <v>274000</v>
      </c>
    </row>
    <row r="39790" spans="1:10" x14ac:dyDescent="0.25">
      <c r="A39790" t="s">
        <v>37927</v>
      </c>
      <c r="B39790" t="s">
        <v>38079</v>
      </c>
      <c r="D39790" s="4">
        <v>127529</v>
      </c>
      <c r="E39790" t="s">
        <v>29483</v>
      </c>
      <c r="F39790" t="s">
        <v>4</v>
      </c>
      <c r="G39790" s="2">
        <v>203000</v>
      </c>
      <c r="H39790" s="2"/>
      <c r="I39790" s="2"/>
      <c r="J39790" s="2">
        <f t="shared" si="621"/>
        <v>203000</v>
      </c>
    </row>
    <row r="39791" spans="1:10" x14ac:dyDescent="0.25">
      <c r="A39791" t="s">
        <v>37927</v>
      </c>
      <c r="B39791" t="s">
        <v>38079</v>
      </c>
      <c r="D39791" s="4">
        <v>127530</v>
      </c>
      <c r="E39791" t="s">
        <v>29484</v>
      </c>
      <c r="F39791" t="s">
        <v>4</v>
      </c>
      <c r="G39791" s="2">
        <v>240000</v>
      </c>
      <c r="H39791" s="2"/>
      <c r="I39791" s="2"/>
      <c r="J39791" s="2">
        <f t="shared" si="621"/>
        <v>240000</v>
      </c>
    </row>
    <row r="39792" spans="1:10" x14ac:dyDescent="0.25">
      <c r="A39792" t="s">
        <v>37927</v>
      </c>
      <c r="B39792" t="s">
        <v>38079</v>
      </c>
      <c r="D39792" s="4">
        <v>127531</v>
      </c>
      <c r="E39792" t="s">
        <v>29485</v>
      </c>
      <c r="F39792" t="s">
        <v>4</v>
      </c>
      <c r="G39792" s="2">
        <v>195000</v>
      </c>
      <c r="H39792" s="2"/>
      <c r="I39792" s="2"/>
      <c r="J39792" s="2">
        <f t="shared" si="621"/>
        <v>195000</v>
      </c>
    </row>
    <row r="39793" spans="1:10" x14ac:dyDescent="0.25">
      <c r="A39793" t="s">
        <v>37927</v>
      </c>
      <c r="B39793" t="s">
        <v>38079</v>
      </c>
      <c r="D39793" s="4">
        <v>127532</v>
      </c>
      <c r="E39793" t="s">
        <v>2117</v>
      </c>
      <c r="F39793" t="s">
        <v>4</v>
      </c>
      <c r="G39793" s="2">
        <v>283000</v>
      </c>
      <c r="H39793" s="2"/>
      <c r="I39793" s="2"/>
      <c r="J39793" s="2">
        <f t="shared" si="621"/>
        <v>283000</v>
      </c>
    </row>
    <row r="39794" spans="1:10" x14ac:dyDescent="0.25">
      <c r="A39794" t="s">
        <v>37927</v>
      </c>
      <c r="B39794" t="s">
        <v>38079</v>
      </c>
      <c r="D39794" s="4">
        <v>127533</v>
      </c>
      <c r="E39794" t="s">
        <v>29486</v>
      </c>
      <c r="F39794" t="s">
        <v>4</v>
      </c>
      <c r="G39794" s="2">
        <v>641000</v>
      </c>
      <c r="H39794" s="2"/>
      <c r="I39794" s="2"/>
      <c r="J39794" s="2">
        <f t="shared" si="621"/>
        <v>641000</v>
      </c>
    </row>
    <row r="39795" spans="1:10" x14ac:dyDescent="0.25">
      <c r="A39795" t="s">
        <v>37927</v>
      </c>
      <c r="B39795" t="s">
        <v>38079</v>
      </c>
      <c r="D39795" s="4">
        <v>127534</v>
      </c>
      <c r="E39795" t="s">
        <v>29487</v>
      </c>
      <c r="F39795" t="s">
        <v>4</v>
      </c>
      <c r="G39795" s="2">
        <v>230000</v>
      </c>
      <c r="H39795" s="2"/>
      <c r="I39795" s="2"/>
      <c r="J39795" s="2">
        <f t="shared" si="621"/>
        <v>230000</v>
      </c>
    </row>
    <row r="39796" spans="1:10" x14ac:dyDescent="0.25">
      <c r="A39796" t="s">
        <v>37927</v>
      </c>
      <c r="B39796" t="s">
        <v>38079</v>
      </c>
      <c r="D39796" s="4">
        <v>127535</v>
      </c>
      <c r="E39796" t="s">
        <v>29488</v>
      </c>
      <c r="F39796" t="s">
        <v>4</v>
      </c>
      <c r="G39796" s="2">
        <v>156000</v>
      </c>
      <c r="H39796" s="2"/>
      <c r="I39796" s="2"/>
      <c r="J39796" s="2">
        <f t="shared" si="621"/>
        <v>156000</v>
      </c>
    </row>
    <row r="39797" spans="1:10" x14ac:dyDescent="0.25">
      <c r="A39797" t="s">
        <v>37927</v>
      </c>
      <c r="B39797" t="s">
        <v>38079</v>
      </c>
      <c r="D39797" s="4">
        <v>127536</v>
      </c>
      <c r="E39797" t="s">
        <v>29489</v>
      </c>
      <c r="F39797" t="s">
        <v>4</v>
      </c>
      <c r="G39797" s="2">
        <v>136000</v>
      </c>
      <c r="H39797" s="2"/>
      <c r="I39797" s="2"/>
      <c r="J39797" s="2">
        <f t="shared" si="621"/>
        <v>136000</v>
      </c>
    </row>
    <row r="39798" spans="1:10" x14ac:dyDescent="0.25">
      <c r="A39798" t="s">
        <v>37927</v>
      </c>
      <c r="B39798" t="s">
        <v>38079</v>
      </c>
      <c r="D39798" s="4">
        <v>127537</v>
      </c>
      <c r="E39798" t="s">
        <v>29490</v>
      </c>
      <c r="F39798" t="s">
        <v>4</v>
      </c>
      <c r="G39798" s="2">
        <v>203000</v>
      </c>
      <c r="H39798" s="2"/>
      <c r="I39798" s="2"/>
      <c r="J39798" s="2">
        <f t="shared" si="621"/>
        <v>203000</v>
      </c>
    </row>
    <row r="39799" spans="1:10" x14ac:dyDescent="0.25">
      <c r="A39799" t="s">
        <v>37927</v>
      </c>
      <c r="B39799" t="s">
        <v>38079</v>
      </c>
      <c r="D39799" s="4">
        <v>127538</v>
      </c>
      <c r="E39799" t="s">
        <v>29497</v>
      </c>
      <c r="F39799" t="s">
        <v>4</v>
      </c>
      <c r="G39799" s="2">
        <v>433000</v>
      </c>
      <c r="H39799" s="2"/>
      <c r="I39799" s="2"/>
      <c r="J39799" s="2">
        <f t="shared" si="621"/>
        <v>433000</v>
      </c>
    </row>
    <row r="39800" spans="1:10" x14ac:dyDescent="0.25">
      <c r="A39800" t="s">
        <v>37927</v>
      </c>
      <c r="B39800" t="s">
        <v>38079</v>
      </c>
      <c r="D39800" s="4">
        <v>127539</v>
      </c>
      <c r="E39800" t="s">
        <v>29498</v>
      </c>
      <c r="F39800" t="s">
        <v>4</v>
      </c>
      <c r="G39800" s="2">
        <v>181000</v>
      </c>
      <c r="H39800" s="2"/>
      <c r="I39800" s="2"/>
      <c r="J39800" s="2">
        <f t="shared" si="621"/>
        <v>181000</v>
      </c>
    </row>
    <row r="39801" spans="1:10" x14ac:dyDescent="0.25">
      <c r="A39801" t="s">
        <v>37927</v>
      </c>
      <c r="B39801" t="s">
        <v>38079</v>
      </c>
      <c r="D39801" s="4">
        <v>127540</v>
      </c>
      <c r="E39801" t="s">
        <v>29499</v>
      </c>
      <c r="F39801" t="s">
        <v>4</v>
      </c>
      <c r="G39801" s="2">
        <v>154000</v>
      </c>
      <c r="H39801" s="2"/>
      <c r="I39801" s="2"/>
      <c r="J39801" s="2">
        <f t="shared" si="621"/>
        <v>154000</v>
      </c>
    </row>
    <row r="39802" spans="1:10" x14ac:dyDescent="0.25">
      <c r="A39802" t="s">
        <v>37927</v>
      </c>
      <c r="B39802" t="s">
        <v>38079</v>
      </c>
      <c r="D39802" s="4">
        <v>127541</v>
      </c>
      <c r="E39802" t="s">
        <v>29500</v>
      </c>
      <c r="F39802" t="s">
        <v>4</v>
      </c>
      <c r="G39802" s="2">
        <v>250000</v>
      </c>
      <c r="H39802" s="2"/>
      <c r="I39802" s="2"/>
      <c r="J39802" s="2">
        <f t="shared" si="621"/>
        <v>250000</v>
      </c>
    </row>
    <row r="39803" spans="1:10" x14ac:dyDescent="0.25">
      <c r="A39803" t="s">
        <v>37927</v>
      </c>
      <c r="B39803" t="s">
        <v>38079</v>
      </c>
      <c r="D39803" s="4">
        <v>127542</v>
      </c>
      <c r="E39803" t="s">
        <v>29501</v>
      </c>
      <c r="F39803" t="s">
        <v>4</v>
      </c>
      <c r="G39803" s="2">
        <v>262000</v>
      </c>
      <c r="H39803" s="2"/>
      <c r="I39803" s="2"/>
      <c r="J39803" s="2">
        <f t="shared" si="621"/>
        <v>262000</v>
      </c>
    </row>
    <row r="39804" spans="1:10" x14ac:dyDescent="0.25">
      <c r="A39804" t="s">
        <v>37927</v>
      </c>
      <c r="B39804" t="s">
        <v>38079</v>
      </c>
      <c r="D39804" s="4">
        <v>127543</v>
      </c>
      <c r="E39804" t="s">
        <v>29502</v>
      </c>
      <c r="F39804" t="s">
        <v>4</v>
      </c>
      <c r="G39804" s="2">
        <v>228000</v>
      </c>
      <c r="H39804" s="2"/>
      <c r="I39804" s="2"/>
      <c r="J39804" s="2">
        <f t="shared" si="621"/>
        <v>228000</v>
      </c>
    </row>
    <row r="39805" spans="1:10" x14ac:dyDescent="0.25">
      <c r="A39805" t="s">
        <v>37927</v>
      </c>
      <c r="B39805" t="s">
        <v>38079</v>
      </c>
      <c r="D39805" s="4">
        <v>127544</v>
      </c>
      <c r="E39805" t="s">
        <v>6274</v>
      </c>
      <c r="F39805" t="s">
        <v>4</v>
      </c>
      <c r="G39805" s="2">
        <v>239000</v>
      </c>
      <c r="H39805" s="2"/>
      <c r="I39805" s="2"/>
      <c r="J39805" s="2">
        <f t="shared" si="621"/>
        <v>239000</v>
      </c>
    </row>
    <row r="39806" spans="1:10" x14ac:dyDescent="0.25">
      <c r="A39806" t="s">
        <v>37927</v>
      </c>
      <c r="B39806" t="s">
        <v>38079</v>
      </c>
      <c r="D39806" s="4">
        <v>127545</v>
      </c>
      <c r="E39806" t="s">
        <v>15115</v>
      </c>
      <c r="F39806" t="s">
        <v>4</v>
      </c>
      <c r="G39806" s="2">
        <v>250000</v>
      </c>
      <c r="H39806" s="2"/>
      <c r="I39806" s="2"/>
      <c r="J39806" s="2">
        <f t="shared" si="621"/>
        <v>250000</v>
      </c>
    </row>
    <row r="39807" spans="1:10" x14ac:dyDescent="0.25">
      <c r="A39807" t="s">
        <v>37927</v>
      </c>
      <c r="B39807" t="s">
        <v>38079</v>
      </c>
      <c r="D39807" s="4">
        <v>127546</v>
      </c>
      <c r="E39807" t="s">
        <v>29503</v>
      </c>
      <c r="F39807" t="s">
        <v>4</v>
      </c>
      <c r="G39807" s="2">
        <v>293000</v>
      </c>
      <c r="H39807" s="2"/>
      <c r="I39807" s="2"/>
      <c r="J39807" s="2">
        <f t="shared" si="621"/>
        <v>293000</v>
      </c>
    </row>
    <row r="39808" spans="1:10" x14ac:dyDescent="0.25">
      <c r="A39808" t="s">
        <v>37927</v>
      </c>
      <c r="B39808" t="s">
        <v>38079</v>
      </c>
      <c r="D39808" s="4">
        <v>127547</v>
      </c>
      <c r="E39808" t="s">
        <v>44108</v>
      </c>
      <c r="F39808" t="s">
        <v>4</v>
      </c>
      <c r="G39808" s="2">
        <v>186000</v>
      </c>
      <c r="H39808" s="2"/>
      <c r="I39808" s="2"/>
      <c r="J39808" s="2">
        <f t="shared" si="621"/>
        <v>186000</v>
      </c>
    </row>
    <row r="39809" spans="1:10" x14ac:dyDescent="0.25">
      <c r="A39809" t="s">
        <v>37927</v>
      </c>
      <c r="B39809" t="s">
        <v>38079</v>
      </c>
      <c r="D39809" s="4">
        <v>127548</v>
      </c>
      <c r="E39809" t="s">
        <v>29504</v>
      </c>
      <c r="F39809" t="s">
        <v>4</v>
      </c>
      <c r="G39809" s="2">
        <v>235000</v>
      </c>
      <c r="H39809" s="2"/>
      <c r="I39809" s="2"/>
      <c r="J39809" s="2">
        <f t="shared" si="621"/>
        <v>235000</v>
      </c>
    </row>
    <row r="39810" spans="1:10" x14ac:dyDescent="0.25">
      <c r="A39810" t="s">
        <v>37927</v>
      </c>
      <c r="B39810" t="s">
        <v>38079</v>
      </c>
      <c r="D39810" s="4">
        <v>127549</v>
      </c>
      <c r="E39810" t="s">
        <v>29505</v>
      </c>
      <c r="F39810" t="s">
        <v>4</v>
      </c>
      <c r="G39810" s="2">
        <v>194000</v>
      </c>
      <c r="H39810" s="2"/>
      <c r="I39810" s="2"/>
      <c r="J39810" s="2">
        <f t="shared" si="621"/>
        <v>194000</v>
      </c>
    </row>
    <row r="39811" spans="1:10" x14ac:dyDescent="0.25">
      <c r="A39811" t="s">
        <v>37927</v>
      </c>
      <c r="B39811" t="s">
        <v>38079</v>
      </c>
      <c r="D39811" s="4">
        <v>127550</v>
      </c>
      <c r="E39811" t="s">
        <v>29506</v>
      </c>
      <c r="F39811" t="s">
        <v>4</v>
      </c>
      <c r="G39811" s="2">
        <v>173000</v>
      </c>
      <c r="H39811" s="2"/>
      <c r="I39811" s="2"/>
      <c r="J39811" s="2">
        <f t="shared" si="621"/>
        <v>173000</v>
      </c>
    </row>
    <row r="39812" spans="1:10" x14ac:dyDescent="0.25">
      <c r="A39812" t="s">
        <v>37927</v>
      </c>
      <c r="B39812" t="s">
        <v>38079</v>
      </c>
      <c r="D39812" s="4">
        <v>127551</v>
      </c>
      <c r="E39812" t="s">
        <v>10513</v>
      </c>
      <c r="F39812" t="s">
        <v>4</v>
      </c>
      <c r="G39812" s="2">
        <v>173000</v>
      </c>
      <c r="H39812" s="2"/>
      <c r="I39812" s="2"/>
      <c r="J39812" s="2">
        <f t="shared" si="621"/>
        <v>173000</v>
      </c>
    </row>
    <row r="39813" spans="1:10" x14ac:dyDescent="0.25">
      <c r="A39813" t="s">
        <v>37927</v>
      </c>
      <c r="B39813" t="s">
        <v>38079</v>
      </c>
      <c r="D39813" s="4">
        <v>127552</v>
      </c>
      <c r="E39813" t="s">
        <v>1290</v>
      </c>
      <c r="F39813" t="s">
        <v>4</v>
      </c>
      <c r="G39813" s="2">
        <v>226000</v>
      </c>
      <c r="H39813" s="2"/>
      <c r="I39813" s="2"/>
      <c r="J39813" s="2">
        <f t="shared" si="621"/>
        <v>226000</v>
      </c>
    </row>
    <row r="39814" spans="1:10" x14ac:dyDescent="0.25">
      <c r="A39814" t="s">
        <v>37927</v>
      </c>
      <c r="B39814" t="s">
        <v>38079</v>
      </c>
      <c r="D39814" s="4">
        <v>127553</v>
      </c>
      <c r="E39814" t="s">
        <v>29507</v>
      </c>
      <c r="F39814" t="s">
        <v>4</v>
      </c>
      <c r="G39814" s="2">
        <v>242000</v>
      </c>
      <c r="H39814" s="2"/>
      <c r="I39814" s="2"/>
      <c r="J39814" s="2">
        <f t="shared" ref="J39814:J39877" si="622">SUM(G39814:I39814)</f>
        <v>242000</v>
      </c>
    </row>
    <row r="39815" spans="1:10" x14ac:dyDescent="0.25">
      <c r="A39815" t="s">
        <v>37927</v>
      </c>
      <c r="B39815" t="s">
        <v>38079</v>
      </c>
      <c r="D39815" s="4">
        <v>127554</v>
      </c>
      <c r="E39815" t="s">
        <v>29508</v>
      </c>
      <c r="F39815" t="s">
        <v>4</v>
      </c>
      <c r="G39815" s="2">
        <v>509000</v>
      </c>
      <c r="H39815" s="2"/>
      <c r="I39815" s="2"/>
      <c r="J39815" s="2">
        <f t="shared" si="622"/>
        <v>509000</v>
      </c>
    </row>
    <row r="39816" spans="1:10" x14ac:dyDescent="0.25">
      <c r="A39816" t="s">
        <v>37927</v>
      </c>
      <c r="B39816" t="s">
        <v>38079</v>
      </c>
      <c r="D39816" s="4">
        <v>127555</v>
      </c>
      <c r="E39816" t="s">
        <v>29509</v>
      </c>
      <c r="F39816" t="s">
        <v>4</v>
      </c>
      <c r="G39816" s="2">
        <v>463000</v>
      </c>
      <c r="H39816" s="2"/>
      <c r="I39816" s="2"/>
      <c r="J39816" s="2">
        <f t="shared" si="622"/>
        <v>463000</v>
      </c>
    </row>
    <row r="39817" spans="1:10" x14ac:dyDescent="0.25">
      <c r="A39817" t="s">
        <v>37927</v>
      </c>
      <c r="B39817" t="s">
        <v>38079</v>
      </c>
      <c r="D39817" s="4">
        <v>127556</v>
      </c>
      <c r="E39817" t="s">
        <v>29510</v>
      </c>
      <c r="F39817" t="s">
        <v>4</v>
      </c>
      <c r="G39817" s="2">
        <v>224000</v>
      </c>
      <c r="H39817" s="2"/>
      <c r="I39817" s="2"/>
      <c r="J39817" s="2">
        <f t="shared" si="622"/>
        <v>224000</v>
      </c>
    </row>
    <row r="39818" spans="1:10" x14ac:dyDescent="0.25">
      <c r="A39818" t="s">
        <v>37927</v>
      </c>
      <c r="B39818" t="s">
        <v>38079</v>
      </c>
      <c r="D39818" s="4">
        <v>127557</v>
      </c>
      <c r="E39818" t="s">
        <v>5269</v>
      </c>
      <c r="F39818" t="s">
        <v>4</v>
      </c>
      <c r="G39818" s="2">
        <v>264000</v>
      </c>
      <c r="H39818" s="2"/>
      <c r="I39818" s="2"/>
      <c r="J39818" s="2">
        <f t="shared" si="622"/>
        <v>264000</v>
      </c>
    </row>
    <row r="39819" spans="1:10" x14ac:dyDescent="0.25">
      <c r="A39819" t="s">
        <v>37927</v>
      </c>
      <c r="B39819" t="s">
        <v>38079</v>
      </c>
      <c r="D39819" s="4">
        <v>127558</v>
      </c>
      <c r="E39819" t="s">
        <v>19516</v>
      </c>
      <c r="F39819" t="s">
        <v>4</v>
      </c>
      <c r="G39819" s="2">
        <v>304000</v>
      </c>
      <c r="H39819" s="2"/>
      <c r="I39819" s="2"/>
      <c r="J39819" s="2">
        <f t="shared" si="622"/>
        <v>304000</v>
      </c>
    </row>
    <row r="39820" spans="1:10" x14ac:dyDescent="0.25">
      <c r="A39820" t="s">
        <v>37927</v>
      </c>
      <c r="B39820" t="s">
        <v>38079</v>
      </c>
      <c r="D39820" s="4">
        <v>127559</v>
      </c>
      <c r="E39820" t="s">
        <v>29514</v>
      </c>
      <c r="F39820" t="s">
        <v>4</v>
      </c>
      <c r="G39820" s="2">
        <v>268000</v>
      </c>
      <c r="H39820" s="2"/>
      <c r="I39820" s="2"/>
      <c r="J39820" s="2">
        <f t="shared" si="622"/>
        <v>268000</v>
      </c>
    </row>
    <row r="39821" spans="1:10" x14ac:dyDescent="0.25">
      <c r="A39821" t="s">
        <v>37927</v>
      </c>
      <c r="B39821" t="s">
        <v>38079</v>
      </c>
      <c r="D39821" s="4">
        <v>127560</v>
      </c>
      <c r="E39821" t="s">
        <v>29515</v>
      </c>
      <c r="F39821" t="s">
        <v>4</v>
      </c>
      <c r="G39821" s="2">
        <v>185000</v>
      </c>
      <c r="H39821" s="2"/>
      <c r="I39821" s="2"/>
      <c r="J39821" s="2">
        <f t="shared" si="622"/>
        <v>185000</v>
      </c>
    </row>
    <row r="39822" spans="1:10" x14ac:dyDescent="0.25">
      <c r="A39822" t="s">
        <v>37927</v>
      </c>
      <c r="B39822" t="s">
        <v>38079</v>
      </c>
      <c r="D39822" s="4">
        <v>127561</v>
      </c>
      <c r="E39822" t="s">
        <v>4488</v>
      </c>
      <c r="F39822" t="s">
        <v>4</v>
      </c>
      <c r="G39822" s="2">
        <v>190000</v>
      </c>
      <c r="H39822" s="2"/>
      <c r="I39822" s="2"/>
      <c r="J39822" s="2">
        <f t="shared" si="622"/>
        <v>190000</v>
      </c>
    </row>
    <row r="39823" spans="1:10" x14ac:dyDescent="0.25">
      <c r="A39823" t="s">
        <v>37927</v>
      </c>
      <c r="B39823" t="s">
        <v>38079</v>
      </c>
      <c r="D39823" s="4">
        <v>127562</v>
      </c>
      <c r="E39823" t="s">
        <v>29516</v>
      </c>
      <c r="F39823" t="s">
        <v>4</v>
      </c>
      <c r="G39823" s="2">
        <v>203000</v>
      </c>
      <c r="H39823" s="2"/>
      <c r="I39823" s="2"/>
      <c r="J39823" s="2">
        <f t="shared" si="622"/>
        <v>203000</v>
      </c>
    </row>
    <row r="39824" spans="1:10" x14ac:dyDescent="0.25">
      <c r="A39824" t="s">
        <v>37927</v>
      </c>
      <c r="B39824" t="s">
        <v>38079</v>
      </c>
      <c r="D39824" s="4">
        <v>127563</v>
      </c>
      <c r="E39824" t="s">
        <v>29517</v>
      </c>
      <c r="F39824" t="s">
        <v>4</v>
      </c>
      <c r="G39824" s="2">
        <v>208000</v>
      </c>
      <c r="H39824" s="2"/>
      <c r="I39824" s="2"/>
      <c r="J39824" s="2">
        <f t="shared" si="622"/>
        <v>208000</v>
      </c>
    </row>
    <row r="39825" spans="1:10" x14ac:dyDescent="0.25">
      <c r="A39825" t="s">
        <v>37927</v>
      </c>
      <c r="B39825" t="s">
        <v>38079</v>
      </c>
      <c r="D39825" s="4">
        <v>127564</v>
      </c>
      <c r="E39825" t="s">
        <v>29518</v>
      </c>
      <c r="F39825" t="s">
        <v>4</v>
      </c>
      <c r="G39825" s="2">
        <v>231000</v>
      </c>
      <c r="H39825" s="2"/>
      <c r="I39825" s="2"/>
      <c r="J39825" s="2">
        <f t="shared" si="622"/>
        <v>231000</v>
      </c>
    </row>
    <row r="39826" spans="1:10" x14ac:dyDescent="0.25">
      <c r="A39826" t="s">
        <v>37927</v>
      </c>
      <c r="B39826" t="s">
        <v>38079</v>
      </c>
      <c r="D39826" s="4">
        <v>127565</v>
      </c>
      <c r="E39826" t="s">
        <v>29519</v>
      </c>
      <c r="F39826" t="s">
        <v>4</v>
      </c>
      <c r="G39826" s="2">
        <v>265000</v>
      </c>
      <c r="H39826" s="2"/>
      <c r="I39826" s="2"/>
      <c r="J39826" s="2">
        <f t="shared" si="622"/>
        <v>265000</v>
      </c>
    </row>
    <row r="39827" spans="1:10" x14ac:dyDescent="0.25">
      <c r="A39827" t="s">
        <v>37927</v>
      </c>
      <c r="B39827" t="s">
        <v>38079</v>
      </c>
      <c r="D39827" s="4">
        <v>127566</v>
      </c>
      <c r="E39827" t="s">
        <v>29520</v>
      </c>
      <c r="F39827" t="s">
        <v>4</v>
      </c>
      <c r="G39827" s="2">
        <v>247000</v>
      </c>
      <c r="H39827" s="2"/>
      <c r="I39827" s="2"/>
      <c r="J39827" s="2">
        <f t="shared" si="622"/>
        <v>247000</v>
      </c>
    </row>
    <row r="39828" spans="1:10" x14ac:dyDescent="0.25">
      <c r="A39828" t="s">
        <v>37927</v>
      </c>
      <c r="B39828" t="s">
        <v>38079</v>
      </c>
      <c r="D39828" s="4">
        <v>127567</v>
      </c>
      <c r="E39828" t="s">
        <v>29521</v>
      </c>
      <c r="F39828" t="s">
        <v>4</v>
      </c>
      <c r="G39828" s="2">
        <v>237000</v>
      </c>
      <c r="H39828" s="2"/>
      <c r="I39828" s="2"/>
      <c r="J39828" s="2">
        <f t="shared" si="622"/>
        <v>237000</v>
      </c>
    </row>
    <row r="39829" spans="1:10" x14ac:dyDescent="0.25">
      <c r="A39829" t="s">
        <v>37927</v>
      </c>
      <c r="B39829" t="s">
        <v>38079</v>
      </c>
      <c r="D39829" s="4">
        <v>127568</v>
      </c>
      <c r="E39829" t="s">
        <v>29522</v>
      </c>
      <c r="F39829" t="s">
        <v>4</v>
      </c>
      <c r="G39829" s="2">
        <v>248000</v>
      </c>
      <c r="H39829" s="2"/>
      <c r="I39829" s="2"/>
      <c r="J39829" s="2">
        <f t="shared" si="622"/>
        <v>248000</v>
      </c>
    </row>
    <row r="39830" spans="1:10" x14ac:dyDescent="0.25">
      <c r="A39830" t="s">
        <v>37927</v>
      </c>
      <c r="B39830" t="s">
        <v>38079</v>
      </c>
      <c r="D39830" s="4">
        <v>127569</v>
      </c>
      <c r="E39830" t="s">
        <v>29523</v>
      </c>
      <c r="F39830" t="s">
        <v>4</v>
      </c>
      <c r="G39830" s="2">
        <v>232000</v>
      </c>
      <c r="H39830" s="2"/>
      <c r="I39830" s="2"/>
      <c r="J39830" s="2">
        <f t="shared" si="622"/>
        <v>232000</v>
      </c>
    </row>
    <row r="39831" spans="1:10" x14ac:dyDescent="0.25">
      <c r="A39831" t="s">
        <v>37927</v>
      </c>
      <c r="B39831" t="s">
        <v>38079</v>
      </c>
      <c r="D39831" s="4">
        <v>127570</v>
      </c>
      <c r="E39831" t="s">
        <v>29524</v>
      </c>
      <c r="F39831" t="s">
        <v>4</v>
      </c>
      <c r="G39831" s="2">
        <v>312000</v>
      </c>
      <c r="H39831" s="2"/>
      <c r="I39831" s="2"/>
      <c r="J39831" s="2">
        <f t="shared" si="622"/>
        <v>312000</v>
      </c>
    </row>
    <row r="39832" spans="1:10" x14ac:dyDescent="0.25">
      <c r="A39832" t="s">
        <v>37927</v>
      </c>
      <c r="B39832" t="s">
        <v>38079</v>
      </c>
      <c r="D39832" s="4">
        <v>127571</v>
      </c>
      <c r="E39832" t="s">
        <v>44109</v>
      </c>
      <c r="F39832" t="s">
        <v>4</v>
      </c>
      <c r="G39832" s="2">
        <v>213000</v>
      </c>
      <c r="H39832" s="2"/>
      <c r="I39832" s="2"/>
      <c r="J39832" s="2">
        <f t="shared" si="622"/>
        <v>213000</v>
      </c>
    </row>
    <row r="39833" spans="1:10" x14ac:dyDescent="0.25">
      <c r="A39833" t="s">
        <v>37927</v>
      </c>
      <c r="B39833" t="s">
        <v>38079</v>
      </c>
      <c r="D39833" s="4">
        <v>127572</v>
      </c>
      <c r="E39833" t="s">
        <v>29525</v>
      </c>
      <c r="F39833" t="s">
        <v>4</v>
      </c>
      <c r="G39833" s="2">
        <v>191000</v>
      </c>
      <c r="H39833" s="2"/>
      <c r="I39833" s="2"/>
      <c r="J39833" s="2">
        <f t="shared" si="622"/>
        <v>191000</v>
      </c>
    </row>
    <row r="39834" spans="1:10" x14ac:dyDescent="0.25">
      <c r="A39834" t="s">
        <v>37927</v>
      </c>
      <c r="B39834" t="s">
        <v>38079</v>
      </c>
      <c r="D39834" s="4">
        <v>127573</v>
      </c>
      <c r="E39834" t="s">
        <v>29526</v>
      </c>
      <c r="F39834" t="s">
        <v>4</v>
      </c>
      <c r="G39834" s="2">
        <v>221000</v>
      </c>
      <c r="H39834" s="2"/>
      <c r="I39834" s="2"/>
      <c r="J39834" s="2">
        <f t="shared" si="622"/>
        <v>221000</v>
      </c>
    </row>
    <row r="39835" spans="1:10" x14ac:dyDescent="0.25">
      <c r="A39835" t="s">
        <v>37927</v>
      </c>
      <c r="B39835" t="s">
        <v>38079</v>
      </c>
      <c r="D39835" s="4">
        <v>127575</v>
      </c>
      <c r="E39835" t="s">
        <v>29527</v>
      </c>
      <c r="F39835" t="s">
        <v>4</v>
      </c>
      <c r="G39835" s="2">
        <v>451000</v>
      </c>
      <c r="H39835" s="2"/>
      <c r="I39835" s="2"/>
      <c r="J39835" s="2">
        <f t="shared" si="622"/>
        <v>451000</v>
      </c>
    </row>
    <row r="39836" spans="1:10" x14ac:dyDescent="0.25">
      <c r="A39836" t="s">
        <v>37927</v>
      </c>
      <c r="B39836" t="s">
        <v>38079</v>
      </c>
      <c r="D39836" s="4">
        <v>127576</v>
      </c>
      <c r="E39836" t="s">
        <v>295</v>
      </c>
      <c r="F39836" t="s">
        <v>4</v>
      </c>
      <c r="G39836" s="2">
        <v>235000</v>
      </c>
      <c r="H39836" s="2"/>
      <c r="I39836" s="2"/>
      <c r="J39836" s="2">
        <f t="shared" si="622"/>
        <v>235000</v>
      </c>
    </row>
    <row r="39837" spans="1:10" x14ac:dyDescent="0.25">
      <c r="A39837" t="s">
        <v>37927</v>
      </c>
      <c r="B39837" t="s">
        <v>38079</v>
      </c>
      <c r="D39837" s="4">
        <v>127577</v>
      </c>
      <c r="E39837" t="s">
        <v>29528</v>
      </c>
      <c r="F39837" t="s">
        <v>4</v>
      </c>
      <c r="G39837" s="2">
        <v>255000</v>
      </c>
      <c r="H39837" s="2"/>
      <c r="I39837" s="2"/>
      <c r="J39837" s="2">
        <f t="shared" si="622"/>
        <v>255000</v>
      </c>
    </row>
    <row r="39838" spans="1:10" x14ac:dyDescent="0.25">
      <c r="A39838" t="s">
        <v>37927</v>
      </c>
      <c r="B39838" t="s">
        <v>38079</v>
      </c>
      <c r="D39838" s="4">
        <v>127578</v>
      </c>
      <c r="E39838" t="s">
        <v>29529</v>
      </c>
      <c r="F39838" t="s">
        <v>4</v>
      </c>
      <c r="G39838" s="2">
        <v>220000</v>
      </c>
      <c r="H39838" s="2"/>
      <c r="I39838" s="2"/>
      <c r="J39838" s="2">
        <f t="shared" si="622"/>
        <v>220000</v>
      </c>
    </row>
    <row r="39839" spans="1:10" x14ac:dyDescent="0.25">
      <c r="A39839" t="s">
        <v>37927</v>
      </c>
      <c r="B39839" t="s">
        <v>38079</v>
      </c>
      <c r="D39839" s="4">
        <v>127579</v>
      </c>
      <c r="E39839" t="s">
        <v>29530</v>
      </c>
      <c r="F39839" t="s">
        <v>4</v>
      </c>
      <c r="G39839" s="2">
        <v>238000</v>
      </c>
      <c r="H39839" s="2"/>
      <c r="I39839" s="2"/>
      <c r="J39839" s="2">
        <f t="shared" si="622"/>
        <v>238000</v>
      </c>
    </row>
    <row r="39840" spans="1:10" x14ac:dyDescent="0.25">
      <c r="A39840" t="s">
        <v>37927</v>
      </c>
      <c r="B39840" t="s">
        <v>38079</v>
      </c>
      <c r="D39840" s="4">
        <v>127580</v>
      </c>
      <c r="E39840" t="s">
        <v>29531</v>
      </c>
      <c r="F39840" t="s">
        <v>4</v>
      </c>
      <c r="G39840" s="2">
        <v>270000</v>
      </c>
      <c r="H39840" s="2"/>
      <c r="I39840" s="2"/>
      <c r="J39840" s="2">
        <f t="shared" si="622"/>
        <v>270000</v>
      </c>
    </row>
    <row r="39841" spans="1:10" x14ac:dyDescent="0.25">
      <c r="A39841" t="s">
        <v>37927</v>
      </c>
      <c r="B39841" t="s">
        <v>38079</v>
      </c>
      <c r="D39841" s="4">
        <v>127581</v>
      </c>
      <c r="E39841" t="s">
        <v>44110</v>
      </c>
      <c r="F39841" t="s">
        <v>4</v>
      </c>
      <c r="G39841" s="2">
        <v>338000</v>
      </c>
      <c r="H39841" s="2"/>
      <c r="I39841" s="2"/>
      <c r="J39841" s="2">
        <f t="shared" si="622"/>
        <v>338000</v>
      </c>
    </row>
    <row r="39842" spans="1:10" x14ac:dyDescent="0.25">
      <c r="A39842" t="s">
        <v>37927</v>
      </c>
      <c r="B39842" t="s">
        <v>38079</v>
      </c>
      <c r="D39842" s="4">
        <v>127582</v>
      </c>
      <c r="E39842" t="s">
        <v>29532</v>
      </c>
      <c r="F39842" t="s">
        <v>4</v>
      </c>
      <c r="G39842" s="2">
        <v>783000</v>
      </c>
      <c r="H39842" s="2"/>
      <c r="I39842" s="2"/>
      <c r="J39842" s="2">
        <f t="shared" si="622"/>
        <v>783000</v>
      </c>
    </row>
    <row r="39843" spans="1:10" x14ac:dyDescent="0.25">
      <c r="A39843" t="s">
        <v>37927</v>
      </c>
      <c r="B39843" t="s">
        <v>38079</v>
      </c>
      <c r="D39843" s="4">
        <v>127583</v>
      </c>
      <c r="E39843" t="s">
        <v>29533</v>
      </c>
      <c r="F39843" t="s">
        <v>4</v>
      </c>
      <c r="G39843" s="2">
        <v>207000</v>
      </c>
      <c r="H39843" s="2"/>
      <c r="I39843" s="2"/>
      <c r="J39843" s="2">
        <f t="shared" si="622"/>
        <v>207000</v>
      </c>
    </row>
    <row r="39844" spans="1:10" x14ac:dyDescent="0.25">
      <c r="A39844" t="s">
        <v>37927</v>
      </c>
      <c r="B39844" t="s">
        <v>38079</v>
      </c>
      <c r="D39844" s="4">
        <v>201001</v>
      </c>
      <c r="E39844" t="s">
        <v>29312</v>
      </c>
      <c r="F39844" t="s">
        <v>4</v>
      </c>
      <c r="G39844" s="2">
        <v>169000</v>
      </c>
      <c r="H39844" s="2"/>
      <c r="I39844" s="2"/>
      <c r="J39844" s="2">
        <f t="shared" si="622"/>
        <v>169000</v>
      </c>
    </row>
    <row r="39845" spans="1:10" x14ac:dyDescent="0.25">
      <c r="A39845" t="s">
        <v>37927</v>
      </c>
      <c r="B39845" t="s">
        <v>38079</v>
      </c>
      <c r="D39845" s="4">
        <v>201002</v>
      </c>
      <c r="E39845" t="s">
        <v>11184</v>
      </c>
      <c r="F39845" t="s">
        <v>4</v>
      </c>
      <c r="G39845" s="2">
        <v>289000</v>
      </c>
      <c r="H39845" s="2"/>
      <c r="I39845" s="2"/>
      <c r="J39845" s="2">
        <f t="shared" si="622"/>
        <v>289000</v>
      </c>
    </row>
    <row r="39846" spans="1:10" x14ac:dyDescent="0.25">
      <c r="A39846" t="s">
        <v>37927</v>
      </c>
      <c r="B39846" t="s">
        <v>38079</v>
      </c>
      <c r="D39846" s="4">
        <v>201004</v>
      </c>
      <c r="E39846" t="s">
        <v>29511</v>
      </c>
      <c r="F39846" t="s">
        <v>4</v>
      </c>
      <c r="G39846" s="2">
        <v>164000</v>
      </c>
      <c r="H39846" s="2"/>
      <c r="I39846" s="2"/>
      <c r="J39846" s="2">
        <f t="shared" si="622"/>
        <v>164000</v>
      </c>
    </row>
    <row r="39847" spans="1:10" x14ac:dyDescent="0.25">
      <c r="A39847" t="s">
        <v>37927</v>
      </c>
      <c r="B39847" t="s">
        <v>38079</v>
      </c>
      <c r="D39847" s="4">
        <v>201005</v>
      </c>
      <c r="E39847" t="s">
        <v>29371</v>
      </c>
      <c r="F39847" t="s">
        <v>4</v>
      </c>
      <c r="G39847" s="2">
        <v>177000</v>
      </c>
      <c r="H39847" s="2"/>
      <c r="I39847" s="2"/>
      <c r="J39847" s="2">
        <f t="shared" si="622"/>
        <v>177000</v>
      </c>
    </row>
    <row r="39848" spans="1:10" x14ac:dyDescent="0.25">
      <c r="A39848" t="s">
        <v>37927</v>
      </c>
      <c r="B39848" t="s">
        <v>38079</v>
      </c>
      <c r="D39848" s="4">
        <v>201006</v>
      </c>
      <c r="E39848" t="s">
        <v>29534</v>
      </c>
      <c r="F39848" t="s">
        <v>4</v>
      </c>
      <c r="G39848" s="2">
        <v>203000</v>
      </c>
      <c r="H39848" s="2"/>
      <c r="I39848" s="2"/>
      <c r="J39848" s="2">
        <f t="shared" si="622"/>
        <v>203000</v>
      </c>
    </row>
    <row r="39849" spans="1:10" x14ac:dyDescent="0.25">
      <c r="A39849" t="s">
        <v>37927</v>
      </c>
      <c r="B39849" t="s">
        <v>38079</v>
      </c>
      <c r="D39849" s="4">
        <v>201008</v>
      </c>
      <c r="E39849" t="s">
        <v>29535</v>
      </c>
      <c r="F39849" t="s">
        <v>4</v>
      </c>
      <c r="G39849" s="2">
        <v>267000</v>
      </c>
      <c r="H39849" s="2"/>
      <c r="I39849" s="2"/>
      <c r="J39849" s="2">
        <f t="shared" si="622"/>
        <v>267000</v>
      </c>
    </row>
    <row r="39850" spans="1:10" x14ac:dyDescent="0.25">
      <c r="A39850" t="s">
        <v>37927</v>
      </c>
      <c r="B39850" t="s">
        <v>38079</v>
      </c>
      <c r="D39850" s="4">
        <v>201009</v>
      </c>
      <c r="E39850" t="s">
        <v>29313</v>
      </c>
      <c r="F39850" t="s">
        <v>4</v>
      </c>
      <c r="G39850" s="2">
        <v>136000</v>
      </c>
      <c r="H39850" s="2"/>
      <c r="I39850" s="2"/>
      <c r="J39850" s="2">
        <f t="shared" si="622"/>
        <v>136000</v>
      </c>
    </row>
    <row r="39851" spans="1:10" x14ac:dyDescent="0.25">
      <c r="A39851" t="s">
        <v>37927</v>
      </c>
      <c r="B39851" t="s">
        <v>38079</v>
      </c>
      <c r="D39851" s="4">
        <v>201010</v>
      </c>
      <c r="E39851" t="s">
        <v>44111</v>
      </c>
      <c r="F39851" t="s">
        <v>4</v>
      </c>
      <c r="G39851" s="2">
        <v>143000</v>
      </c>
      <c r="H39851" s="2"/>
      <c r="I39851" s="2"/>
      <c r="J39851" s="2">
        <f t="shared" si="622"/>
        <v>143000</v>
      </c>
    </row>
    <row r="39852" spans="1:10" x14ac:dyDescent="0.25">
      <c r="A39852" t="s">
        <v>37927</v>
      </c>
      <c r="B39852" t="s">
        <v>38079</v>
      </c>
      <c r="D39852" s="4">
        <v>201011</v>
      </c>
      <c r="E39852" t="s">
        <v>27678</v>
      </c>
      <c r="F39852" t="s">
        <v>4</v>
      </c>
      <c r="G39852" s="2">
        <v>170000</v>
      </c>
      <c r="H39852" s="2"/>
      <c r="I39852" s="2"/>
      <c r="J39852" s="2">
        <f t="shared" si="622"/>
        <v>170000</v>
      </c>
    </row>
    <row r="39853" spans="1:10" x14ac:dyDescent="0.25">
      <c r="A39853" t="s">
        <v>37927</v>
      </c>
      <c r="B39853" t="s">
        <v>38079</v>
      </c>
      <c r="D39853" s="4">
        <v>201012</v>
      </c>
      <c r="E39853" t="s">
        <v>29536</v>
      </c>
      <c r="F39853" t="s">
        <v>4</v>
      </c>
      <c r="G39853" s="2">
        <v>170000</v>
      </c>
      <c r="H39853" s="2"/>
      <c r="I39853" s="2"/>
      <c r="J39853" s="2">
        <f t="shared" si="622"/>
        <v>170000</v>
      </c>
    </row>
    <row r="39854" spans="1:10" x14ac:dyDescent="0.25">
      <c r="A39854" t="s">
        <v>37927</v>
      </c>
      <c r="B39854" t="s">
        <v>38079</v>
      </c>
      <c r="D39854" s="4">
        <v>201013</v>
      </c>
      <c r="E39854" t="s">
        <v>29537</v>
      </c>
      <c r="F39854" t="s">
        <v>4</v>
      </c>
      <c r="G39854" s="2">
        <v>157000</v>
      </c>
      <c r="H39854" s="2"/>
      <c r="I39854" s="2"/>
      <c r="J39854" s="2">
        <f t="shared" si="622"/>
        <v>157000</v>
      </c>
    </row>
    <row r="39855" spans="1:10" x14ac:dyDescent="0.25">
      <c r="A39855" t="s">
        <v>37927</v>
      </c>
      <c r="B39855" t="s">
        <v>38079</v>
      </c>
      <c r="D39855" s="4">
        <v>201014</v>
      </c>
      <c r="E39855" t="s">
        <v>29314</v>
      </c>
      <c r="F39855" t="s">
        <v>4</v>
      </c>
      <c r="G39855" s="2">
        <v>180000</v>
      </c>
      <c r="H39855" s="2"/>
      <c r="I39855" s="2"/>
      <c r="J39855" s="2">
        <f t="shared" si="622"/>
        <v>180000</v>
      </c>
    </row>
    <row r="39856" spans="1:10" x14ac:dyDescent="0.25">
      <c r="A39856" t="s">
        <v>37927</v>
      </c>
      <c r="B39856" t="s">
        <v>38079</v>
      </c>
      <c r="D39856" s="4">
        <v>201015</v>
      </c>
      <c r="E39856" t="s">
        <v>29315</v>
      </c>
      <c r="F39856" t="s">
        <v>4</v>
      </c>
      <c r="G39856" s="2">
        <v>171000</v>
      </c>
      <c r="H39856" s="2"/>
      <c r="I39856" s="2"/>
      <c r="J39856" s="2">
        <f t="shared" si="622"/>
        <v>171000</v>
      </c>
    </row>
    <row r="39857" spans="1:10" x14ac:dyDescent="0.25">
      <c r="A39857" t="s">
        <v>37927</v>
      </c>
      <c r="B39857" t="s">
        <v>38079</v>
      </c>
      <c r="D39857" s="4">
        <v>201016</v>
      </c>
      <c r="E39857" t="s">
        <v>29316</v>
      </c>
      <c r="F39857" t="s">
        <v>4</v>
      </c>
      <c r="G39857" s="2">
        <v>147000</v>
      </c>
      <c r="H39857" s="2"/>
      <c r="I39857" s="2"/>
      <c r="J39857" s="2">
        <f t="shared" si="622"/>
        <v>147000</v>
      </c>
    </row>
    <row r="39858" spans="1:10" x14ac:dyDescent="0.25">
      <c r="A39858" t="s">
        <v>37927</v>
      </c>
      <c r="B39858" t="s">
        <v>38079</v>
      </c>
      <c r="D39858" s="4">
        <v>201017</v>
      </c>
      <c r="E39858" t="s">
        <v>29385</v>
      </c>
      <c r="F39858" t="s">
        <v>4</v>
      </c>
      <c r="G39858" s="2">
        <v>158000</v>
      </c>
      <c r="H39858" s="2"/>
      <c r="I39858" s="2"/>
      <c r="J39858" s="2">
        <f t="shared" si="622"/>
        <v>158000</v>
      </c>
    </row>
    <row r="39859" spans="1:10" x14ac:dyDescent="0.25">
      <c r="A39859" t="s">
        <v>37927</v>
      </c>
      <c r="B39859" t="s">
        <v>38079</v>
      </c>
      <c r="D39859" s="4">
        <v>201018</v>
      </c>
      <c r="E39859" t="s">
        <v>29562</v>
      </c>
      <c r="F39859" t="s">
        <v>4</v>
      </c>
      <c r="G39859" s="2">
        <v>197000</v>
      </c>
      <c r="H39859" s="2"/>
      <c r="I39859" s="2"/>
      <c r="J39859" s="2">
        <f t="shared" si="622"/>
        <v>197000</v>
      </c>
    </row>
    <row r="39860" spans="1:10" x14ac:dyDescent="0.25">
      <c r="A39860" t="s">
        <v>37927</v>
      </c>
      <c r="B39860" t="s">
        <v>38079</v>
      </c>
      <c r="D39860" s="4">
        <v>201019</v>
      </c>
      <c r="E39860" t="s">
        <v>29407</v>
      </c>
      <c r="F39860" t="s">
        <v>4</v>
      </c>
      <c r="G39860" s="2">
        <v>212000</v>
      </c>
      <c r="H39860" s="2"/>
      <c r="I39860" s="2"/>
      <c r="J39860" s="2">
        <f t="shared" si="622"/>
        <v>212000</v>
      </c>
    </row>
    <row r="39861" spans="1:10" x14ac:dyDescent="0.25">
      <c r="A39861" t="s">
        <v>37927</v>
      </c>
      <c r="B39861" t="s">
        <v>38079</v>
      </c>
      <c r="D39861" s="4">
        <v>201020</v>
      </c>
      <c r="E39861" t="s">
        <v>29398</v>
      </c>
      <c r="F39861" t="s">
        <v>4</v>
      </c>
      <c r="G39861" s="2">
        <v>146000</v>
      </c>
      <c r="H39861" s="2"/>
      <c r="I39861" s="2"/>
      <c r="J39861" s="2">
        <f t="shared" si="622"/>
        <v>146000</v>
      </c>
    </row>
    <row r="39862" spans="1:10" x14ac:dyDescent="0.25">
      <c r="A39862" t="s">
        <v>37927</v>
      </c>
      <c r="B39862" t="s">
        <v>38079</v>
      </c>
      <c r="D39862" s="4">
        <v>127426</v>
      </c>
      <c r="E39862" t="s">
        <v>44112</v>
      </c>
      <c r="F39862" t="s">
        <v>4</v>
      </c>
      <c r="G39862" s="2">
        <v>274000</v>
      </c>
      <c r="H39862" s="2"/>
      <c r="I39862" s="2"/>
      <c r="J39862" s="2">
        <f t="shared" si="622"/>
        <v>274000</v>
      </c>
    </row>
    <row r="39863" spans="1:10" x14ac:dyDescent="0.25">
      <c r="A39863" t="s">
        <v>37927</v>
      </c>
      <c r="B39863" t="s">
        <v>38079</v>
      </c>
      <c r="D39863" s="4">
        <v>127352</v>
      </c>
      <c r="E39863" t="s">
        <v>44113</v>
      </c>
      <c r="F39863" t="s">
        <v>4</v>
      </c>
      <c r="G39863" s="2">
        <v>302000</v>
      </c>
      <c r="H39863" s="2"/>
      <c r="I39863" s="2"/>
      <c r="J39863" s="2">
        <f t="shared" si="622"/>
        <v>302000</v>
      </c>
    </row>
    <row r="39864" spans="1:10" x14ac:dyDescent="0.25">
      <c r="A39864" t="s">
        <v>37927</v>
      </c>
      <c r="B39864" t="s">
        <v>38079</v>
      </c>
      <c r="D39864" s="4">
        <v>127388</v>
      </c>
      <c r="E39864" t="s">
        <v>29429</v>
      </c>
      <c r="F39864" t="s">
        <v>4</v>
      </c>
      <c r="G39864" s="2">
        <v>397000</v>
      </c>
      <c r="H39864" s="2"/>
      <c r="I39864" s="2"/>
      <c r="J39864" s="2">
        <f t="shared" si="622"/>
        <v>397000</v>
      </c>
    </row>
    <row r="39865" spans="1:10" x14ac:dyDescent="0.25">
      <c r="A39865" t="s">
        <v>37927</v>
      </c>
      <c r="B39865" t="s">
        <v>38080</v>
      </c>
      <c r="C39865" s="4" t="s">
        <v>29577</v>
      </c>
      <c r="D39865" s="4">
        <v>304059</v>
      </c>
      <c r="E39865" t="s">
        <v>44114</v>
      </c>
      <c r="F39865" t="s">
        <v>17</v>
      </c>
      <c r="G39865" s="2">
        <v>0</v>
      </c>
      <c r="H39865" s="2">
        <v>2948000</v>
      </c>
      <c r="I39865" s="2">
        <v>1523000</v>
      </c>
      <c r="J39865" s="2">
        <f t="shared" si="622"/>
        <v>4471000</v>
      </c>
    </row>
    <row r="39866" spans="1:10" x14ac:dyDescent="0.25">
      <c r="A39866" t="s">
        <v>37927</v>
      </c>
      <c r="B39866" t="s">
        <v>38080</v>
      </c>
      <c r="C39866" s="4" t="s">
        <v>29627</v>
      </c>
      <c r="D39866" s="4">
        <v>304060</v>
      </c>
      <c r="E39866" t="s">
        <v>8542</v>
      </c>
      <c r="F39866" t="s">
        <v>4</v>
      </c>
      <c r="G39866" s="2">
        <v>0</v>
      </c>
      <c r="H39866" s="2">
        <v>666000</v>
      </c>
      <c r="I39866" s="2">
        <v>0</v>
      </c>
      <c r="J39866" s="2">
        <f t="shared" si="622"/>
        <v>666000</v>
      </c>
    </row>
    <row r="39867" spans="1:10" x14ac:dyDescent="0.25">
      <c r="A39867" t="s">
        <v>37927</v>
      </c>
      <c r="B39867" t="s">
        <v>38080</v>
      </c>
      <c r="C39867" s="4" t="s">
        <v>29831</v>
      </c>
      <c r="D39867" s="4">
        <v>304061</v>
      </c>
      <c r="E39867" t="s">
        <v>44115</v>
      </c>
      <c r="F39867" t="s">
        <v>4</v>
      </c>
      <c r="G39867" s="2">
        <v>0</v>
      </c>
      <c r="H39867" s="2">
        <v>2099000</v>
      </c>
      <c r="I39867" s="2">
        <v>807000</v>
      </c>
      <c r="J39867" s="2">
        <f t="shared" si="622"/>
        <v>2906000</v>
      </c>
    </row>
    <row r="39868" spans="1:10" x14ac:dyDescent="0.25">
      <c r="A39868" t="s">
        <v>37927</v>
      </c>
      <c r="B39868" t="s">
        <v>38080</v>
      </c>
      <c r="C39868" s="4" t="s">
        <v>29849</v>
      </c>
      <c r="D39868" s="4">
        <v>304062</v>
      </c>
      <c r="E39868" t="s">
        <v>44116</v>
      </c>
      <c r="F39868" t="s">
        <v>4</v>
      </c>
      <c r="G39868" s="2">
        <v>0</v>
      </c>
      <c r="H39868" s="2">
        <v>785000</v>
      </c>
      <c r="I39868" s="2">
        <v>190000</v>
      </c>
      <c r="J39868" s="2">
        <f t="shared" si="622"/>
        <v>975000</v>
      </c>
    </row>
    <row r="39869" spans="1:10" x14ac:dyDescent="0.25">
      <c r="A39869" t="s">
        <v>37927</v>
      </c>
      <c r="B39869" t="s">
        <v>38080</v>
      </c>
      <c r="C39869" s="4" t="s">
        <v>29628</v>
      </c>
      <c r="D39869" s="4">
        <v>304063</v>
      </c>
      <c r="E39869" t="s">
        <v>44117</v>
      </c>
      <c r="F39869" t="s">
        <v>4</v>
      </c>
      <c r="G39869" s="2">
        <v>0</v>
      </c>
      <c r="H39869" s="2">
        <v>928000</v>
      </c>
      <c r="I39869" s="2">
        <v>104000</v>
      </c>
      <c r="J39869" s="2">
        <f t="shared" si="622"/>
        <v>1032000</v>
      </c>
    </row>
    <row r="39870" spans="1:10" x14ac:dyDescent="0.25">
      <c r="A39870" t="s">
        <v>37927</v>
      </c>
      <c r="B39870" t="s">
        <v>38080</v>
      </c>
      <c r="C39870" s="4" t="s">
        <v>29694</v>
      </c>
      <c r="D39870" s="4">
        <v>304064</v>
      </c>
      <c r="E39870" t="s">
        <v>44118</v>
      </c>
      <c r="F39870" t="s">
        <v>4</v>
      </c>
      <c r="G39870" s="2">
        <v>0</v>
      </c>
      <c r="H39870" s="2">
        <v>1187000</v>
      </c>
      <c r="I39870" s="2">
        <v>345000</v>
      </c>
      <c r="J39870" s="2">
        <f t="shared" si="622"/>
        <v>1532000</v>
      </c>
    </row>
    <row r="39871" spans="1:10" x14ac:dyDescent="0.25">
      <c r="A39871" t="s">
        <v>37927</v>
      </c>
      <c r="B39871" t="s">
        <v>38080</v>
      </c>
      <c r="C39871" s="4" t="s">
        <v>29857</v>
      </c>
      <c r="D39871" s="4">
        <v>304066</v>
      </c>
      <c r="E39871" t="s">
        <v>21534</v>
      </c>
      <c r="F39871" t="s">
        <v>4</v>
      </c>
      <c r="G39871" s="2">
        <v>0</v>
      </c>
      <c r="H39871" s="2">
        <v>1206000</v>
      </c>
      <c r="I39871" s="2">
        <v>498000</v>
      </c>
      <c r="J39871" s="2">
        <f t="shared" si="622"/>
        <v>1704000</v>
      </c>
    </row>
    <row r="39872" spans="1:10" x14ac:dyDescent="0.25">
      <c r="A39872" t="s">
        <v>37927</v>
      </c>
      <c r="B39872" t="s">
        <v>38080</v>
      </c>
      <c r="C39872" s="4" t="s">
        <v>29850</v>
      </c>
      <c r="D39872" s="4">
        <v>304067</v>
      </c>
      <c r="E39872" t="s">
        <v>44119</v>
      </c>
      <c r="F39872" t="s">
        <v>4</v>
      </c>
      <c r="G39872" s="2">
        <v>0</v>
      </c>
      <c r="H39872" s="2">
        <v>435000</v>
      </c>
      <c r="I39872" s="2">
        <v>0</v>
      </c>
      <c r="J39872" s="2">
        <f t="shared" si="622"/>
        <v>435000</v>
      </c>
    </row>
    <row r="39873" spans="1:10" x14ac:dyDescent="0.25">
      <c r="A39873" t="s">
        <v>37927</v>
      </c>
      <c r="B39873" t="s">
        <v>38080</v>
      </c>
      <c r="C39873" s="4" t="s">
        <v>29659</v>
      </c>
      <c r="D39873" s="4">
        <v>304068</v>
      </c>
      <c r="E39873" t="s">
        <v>44120</v>
      </c>
      <c r="F39873" t="s">
        <v>4</v>
      </c>
      <c r="G39873" s="2">
        <v>0</v>
      </c>
      <c r="H39873" s="2">
        <v>951000</v>
      </c>
      <c r="I39873" s="2">
        <v>0</v>
      </c>
      <c r="J39873" s="2">
        <f t="shared" si="622"/>
        <v>951000</v>
      </c>
    </row>
    <row r="39874" spans="1:10" x14ac:dyDescent="0.25">
      <c r="A39874" t="s">
        <v>37927</v>
      </c>
      <c r="B39874" t="s">
        <v>38080</v>
      </c>
      <c r="C39874" s="4" t="s">
        <v>29602</v>
      </c>
      <c r="D39874" s="4">
        <v>304069</v>
      </c>
      <c r="E39874" t="s">
        <v>44121</v>
      </c>
      <c r="F39874" t="s">
        <v>4</v>
      </c>
      <c r="G39874" s="2">
        <v>0</v>
      </c>
      <c r="H39874" s="2">
        <v>1806000</v>
      </c>
      <c r="I39874" s="2">
        <v>360000</v>
      </c>
      <c r="J39874" s="2">
        <f t="shared" si="622"/>
        <v>2166000</v>
      </c>
    </row>
    <row r="39875" spans="1:10" x14ac:dyDescent="0.25">
      <c r="A39875" t="s">
        <v>37927</v>
      </c>
      <c r="B39875" t="s">
        <v>38080</v>
      </c>
      <c r="C39875" s="4" t="s">
        <v>29647</v>
      </c>
      <c r="D39875" s="4">
        <v>304070</v>
      </c>
      <c r="E39875" t="s">
        <v>2257</v>
      </c>
      <c r="F39875" t="s">
        <v>4</v>
      </c>
      <c r="G39875" s="2">
        <v>0</v>
      </c>
      <c r="H39875" s="2">
        <v>804000</v>
      </c>
      <c r="I39875" s="2">
        <v>0</v>
      </c>
      <c r="J39875" s="2">
        <f t="shared" si="622"/>
        <v>804000</v>
      </c>
    </row>
    <row r="39876" spans="1:10" x14ac:dyDescent="0.25">
      <c r="A39876" t="s">
        <v>37927</v>
      </c>
      <c r="B39876" t="s">
        <v>38080</v>
      </c>
      <c r="C39876" s="4" t="s">
        <v>29603</v>
      </c>
      <c r="D39876" s="4">
        <v>304071</v>
      </c>
      <c r="E39876" t="s">
        <v>44122</v>
      </c>
      <c r="F39876" t="s">
        <v>4</v>
      </c>
      <c r="G39876" s="2">
        <v>0</v>
      </c>
      <c r="H39876" s="2">
        <v>949000</v>
      </c>
      <c r="I39876" s="2">
        <v>196000</v>
      </c>
      <c r="J39876" s="2">
        <f t="shared" si="622"/>
        <v>1145000</v>
      </c>
    </row>
    <row r="39877" spans="1:10" x14ac:dyDescent="0.25">
      <c r="A39877" t="s">
        <v>37927</v>
      </c>
      <c r="B39877" t="s">
        <v>38080</v>
      </c>
      <c r="C39877" s="4" t="s">
        <v>29616</v>
      </c>
      <c r="D39877" s="4">
        <v>304072</v>
      </c>
      <c r="E39877" t="s">
        <v>44123</v>
      </c>
      <c r="F39877" t="s">
        <v>17</v>
      </c>
      <c r="G39877" s="2">
        <v>0</v>
      </c>
      <c r="H39877" s="2">
        <v>2379000</v>
      </c>
      <c r="I39877" s="2">
        <v>1182000</v>
      </c>
      <c r="J39877" s="2">
        <f t="shared" si="622"/>
        <v>3561000</v>
      </c>
    </row>
    <row r="39878" spans="1:10" x14ac:dyDescent="0.25">
      <c r="A39878" t="s">
        <v>37927</v>
      </c>
      <c r="B39878" t="s">
        <v>38080</v>
      </c>
      <c r="C39878" s="4" t="s">
        <v>29629</v>
      </c>
      <c r="D39878" s="4">
        <v>304073</v>
      </c>
      <c r="E39878" t="s">
        <v>44124</v>
      </c>
      <c r="F39878" t="s">
        <v>4</v>
      </c>
      <c r="G39878" s="2">
        <v>0</v>
      </c>
      <c r="H39878" s="2">
        <v>3342000</v>
      </c>
      <c r="I39878" s="2">
        <v>1321000</v>
      </c>
      <c r="J39878" s="2">
        <f t="shared" ref="J39878:J39941" si="623">SUM(G39878:I39878)</f>
        <v>4663000</v>
      </c>
    </row>
    <row r="39879" spans="1:10" x14ac:dyDescent="0.25">
      <c r="A39879" t="s">
        <v>37927</v>
      </c>
      <c r="B39879" t="s">
        <v>38080</v>
      </c>
      <c r="C39879" s="4" t="s">
        <v>29787</v>
      </c>
      <c r="D39879" s="4">
        <v>304074</v>
      </c>
      <c r="E39879" t="s">
        <v>44125</v>
      </c>
      <c r="F39879" t="s">
        <v>4</v>
      </c>
      <c r="G39879" s="2">
        <v>0</v>
      </c>
      <c r="H39879" s="2">
        <v>1048000</v>
      </c>
      <c r="I39879" s="2">
        <v>315000</v>
      </c>
      <c r="J39879" s="2">
        <f t="shared" si="623"/>
        <v>1363000</v>
      </c>
    </row>
    <row r="39880" spans="1:10" x14ac:dyDescent="0.25">
      <c r="A39880" t="s">
        <v>37927</v>
      </c>
      <c r="B39880" t="s">
        <v>38080</v>
      </c>
      <c r="C39880" s="4" t="s">
        <v>29800</v>
      </c>
      <c r="D39880" s="4">
        <v>304075</v>
      </c>
      <c r="E39880" t="s">
        <v>44126</v>
      </c>
      <c r="F39880" t="s">
        <v>4</v>
      </c>
      <c r="G39880" s="2">
        <v>0</v>
      </c>
      <c r="H39880" s="2">
        <v>471000</v>
      </c>
      <c r="I39880" s="2">
        <v>0</v>
      </c>
      <c r="J39880" s="2">
        <f t="shared" si="623"/>
        <v>471000</v>
      </c>
    </row>
    <row r="39881" spans="1:10" x14ac:dyDescent="0.25">
      <c r="A39881" t="s">
        <v>37927</v>
      </c>
      <c r="B39881" t="s">
        <v>38080</v>
      </c>
      <c r="C39881" s="4" t="s">
        <v>29858</v>
      </c>
      <c r="D39881" s="4">
        <v>304076</v>
      </c>
      <c r="E39881" t="s">
        <v>44127</v>
      </c>
      <c r="F39881" t="s">
        <v>4</v>
      </c>
      <c r="G39881" s="2">
        <v>0</v>
      </c>
      <c r="H39881" s="2">
        <v>1656000</v>
      </c>
      <c r="I39881" s="2">
        <v>530000</v>
      </c>
      <c r="J39881" s="2">
        <f t="shared" si="623"/>
        <v>2186000</v>
      </c>
    </row>
    <row r="39882" spans="1:10" x14ac:dyDescent="0.25">
      <c r="A39882" t="s">
        <v>37927</v>
      </c>
      <c r="B39882" t="s">
        <v>38080</v>
      </c>
      <c r="C39882" s="4" t="s">
        <v>29648</v>
      </c>
      <c r="D39882" s="4">
        <v>304077</v>
      </c>
      <c r="E39882" t="s">
        <v>44128</v>
      </c>
      <c r="F39882" t="s">
        <v>4</v>
      </c>
      <c r="G39882" s="2">
        <v>0</v>
      </c>
      <c r="H39882" s="2">
        <v>796000</v>
      </c>
      <c r="I39882" s="2">
        <v>177000</v>
      </c>
      <c r="J39882" s="2">
        <f t="shared" si="623"/>
        <v>973000</v>
      </c>
    </row>
    <row r="39883" spans="1:10" x14ac:dyDescent="0.25">
      <c r="A39883" t="s">
        <v>37927</v>
      </c>
      <c r="B39883" t="s">
        <v>38080</v>
      </c>
      <c r="C39883" s="4" t="s">
        <v>29801</v>
      </c>
      <c r="D39883" s="4">
        <v>304078</v>
      </c>
      <c r="E39883" t="s">
        <v>44129</v>
      </c>
      <c r="F39883" t="s">
        <v>17</v>
      </c>
      <c r="G39883" s="2">
        <v>0</v>
      </c>
      <c r="H39883" s="2">
        <v>2543000</v>
      </c>
      <c r="I39883" s="2">
        <v>1201000</v>
      </c>
      <c r="J39883" s="2">
        <f t="shared" si="623"/>
        <v>3744000</v>
      </c>
    </row>
    <row r="39884" spans="1:10" x14ac:dyDescent="0.25">
      <c r="A39884" t="s">
        <v>37927</v>
      </c>
      <c r="B39884" t="s">
        <v>38080</v>
      </c>
      <c r="C39884" s="4" t="s">
        <v>29675</v>
      </c>
      <c r="D39884" s="4">
        <v>304079</v>
      </c>
      <c r="E39884" t="s">
        <v>12930</v>
      </c>
      <c r="F39884" t="s">
        <v>17</v>
      </c>
      <c r="G39884" s="2">
        <v>0</v>
      </c>
      <c r="H39884" s="2">
        <v>1590000</v>
      </c>
      <c r="I39884" s="2">
        <v>731000</v>
      </c>
      <c r="J39884" s="2">
        <f t="shared" si="623"/>
        <v>2321000</v>
      </c>
    </row>
    <row r="39885" spans="1:10" x14ac:dyDescent="0.25">
      <c r="A39885" t="s">
        <v>37927</v>
      </c>
      <c r="B39885" t="s">
        <v>38080</v>
      </c>
      <c r="C39885" s="4" t="s">
        <v>29747</v>
      </c>
      <c r="D39885" s="4">
        <v>304080</v>
      </c>
      <c r="E39885" t="s">
        <v>8444</v>
      </c>
      <c r="F39885" t="s">
        <v>4</v>
      </c>
      <c r="G39885" s="2">
        <v>0</v>
      </c>
      <c r="H39885" s="2">
        <v>553000</v>
      </c>
      <c r="I39885" s="2">
        <v>123000</v>
      </c>
      <c r="J39885" s="2">
        <f t="shared" si="623"/>
        <v>676000</v>
      </c>
    </row>
    <row r="39886" spans="1:10" x14ac:dyDescent="0.25">
      <c r="A39886" t="s">
        <v>37927</v>
      </c>
      <c r="B39886" t="s">
        <v>38080</v>
      </c>
      <c r="C39886" s="4" t="s">
        <v>29578</v>
      </c>
      <c r="D39886" s="4">
        <v>304081</v>
      </c>
      <c r="E39886" t="s">
        <v>44130</v>
      </c>
      <c r="F39886" t="s">
        <v>4</v>
      </c>
      <c r="G39886" s="2">
        <v>0</v>
      </c>
      <c r="H39886" s="2">
        <v>852000</v>
      </c>
      <c r="I39886" s="2">
        <v>104000</v>
      </c>
      <c r="J39886" s="2">
        <f t="shared" si="623"/>
        <v>956000</v>
      </c>
    </row>
    <row r="39887" spans="1:10" x14ac:dyDescent="0.25">
      <c r="A39887" t="s">
        <v>37927</v>
      </c>
      <c r="B39887" t="s">
        <v>38080</v>
      </c>
      <c r="C39887" s="4" t="s">
        <v>29806</v>
      </c>
      <c r="D39887" s="4">
        <v>304082</v>
      </c>
      <c r="E39887" t="s">
        <v>44131</v>
      </c>
      <c r="F39887" t="s">
        <v>4</v>
      </c>
      <c r="G39887" s="2">
        <v>0</v>
      </c>
      <c r="H39887" s="2">
        <v>1934000</v>
      </c>
      <c r="I39887" s="2">
        <v>0</v>
      </c>
      <c r="J39887" s="2">
        <f t="shared" si="623"/>
        <v>1934000</v>
      </c>
    </row>
    <row r="39888" spans="1:10" x14ac:dyDescent="0.25">
      <c r="A39888" t="s">
        <v>37927</v>
      </c>
      <c r="B39888" t="s">
        <v>38080</v>
      </c>
      <c r="C39888" s="4" t="s">
        <v>29881</v>
      </c>
      <c r="D39888" s="4">
        <v>304083</v>
      </c>
      <c r="E39888" t="s">
        <v>44132</v>
      </c>
      <c r="F39888" t="s">
        <v>4</v>
      </c>
      <c r="G39888" s="2">
        <v>0</v>
      </c>
      <c r="H39888" s="2">
        <v>747000</v>
      </c>
      <c r="I39888" s="2">
        <v>109000</v>
      </c>
      <c r="J39888" s="2">
        <f t="shared" si="623"/>
        <v>856000</v>
      </c>
    </row>
    <row r="39889" spans="1:10" x14ac:dyDescent="0.25">
      <c r="A39889" t="s">
        <v>37927</v>
      </c>
      <c r="B39889" t="s">
        <v>38080</v>
      </c>
      <c r="C39889" s="4" t="s">
        <v>29775</v>
      </c>
      <c r="D39889" s="4">
        <v>304084</v>
      </c>
      <c r="E39889" t="s">
        <v>44133</v>
      </c>
      <c r="F39889" t="s">
        <v>4</v>
      </c>
      <c r="G39889" s="2">
        <v>0</v>
      </c>
      <c r="H39889" s="2">
        <v>465000</v>
      </c>
      <c r="I39889" s="2">
        <v>0</v>
      </c>
      <c r="J39889" s="2">
        <f t="shared" si="623"/>
        <v>465000</v>
      </c>
    </row>
    <row r="39890" spans="1:10" x14ac:dyDescent="0.25">
      <c r="A39890" t="s">
        <v>37927</v>
      </c>
      <c r="B39890" t="s">
        <v>38080</v>
      </c>
      <c r="C39890" s="4" t="s">
        <v>29649</v>
      </c>
      <c r="D39890" s="4">
        <v>304085</v>
      </c>
      <c r="E39890" t="s">
        <v>44134</v>
      </c>
      <c r="F39890" t="s">
        <v>4</v>
      </c>
      <c r="G39890" s="2">
        <v>0</v>
      </c>
      <c r="H39890" s="2">
        <v>972000</v>
      </c>
      <c r="I39890" s="2">
        <v>0</v>
      </c>
      <c r="J39890" s="2">
        <f t="shared" si="623"/>
        <v>972000</v>
      </c>
    </row>
    <row r="39891" spans="1:10" x14ac:dyDescent="0.25">
      <c r="A39891" t="s">
        <v>37927</v>
      </c>
      <c r="B39891" t="s">
        <v>38080</v>
      </c>
      <c r="C39891" s="4" t="s">
        <v>29676</v>
      </c>
      <c r="D39891" s="4">
        <v>304086</v>
      </c>
      <c r="E39891" t="s">
        <v>44135</v>
      </c>
      <c r="F39891" t="s">
        <v>4</v>
      </c>
      <c r="G39891" s="2">
        <v>0</v>
      </c>
      <c r="H39891" s="2">
        <v>1011000</v>
      </c>
      <c r="I39891" s="2">
        <v>266000</v>
      </c>
      <c r="J39891" s="2">
        <f t="shared" si="623"/>
        <v>1277000</v>
      </c>
    </row>
    <row r="39892" spans="1:10" x14ac:dyDescent="0.25">
      <c r="A39892" t="s">
        <v>37927</v>
      </c>
      <c r="B39892" t="s">
        <v>38080</v>
      </c>
      <c r="C39892" s="4" t="s">
        <v>29882</v>
      </c>
      <c r="D39892" s="4">
        <v>304087</v>
      </c>
      <c r="E39892" t="s">
        <v>44136</v>
      </c>
      <c r="F39892" t="s">
        <v>4</v>
      </c>
      <c r="G39892" s="2">
        <v>0</v>
      </c>
      <c r="H39892" s="2">
        <v>856000</v>
      </c>
      <c r="I39892" s="2">
        <v>190000</v>
      </c>
      <c r="J39892" s="2">
        <f t="shared" si="623"/>
        <v>1046000</v>
      </c>
    </row>
    <row r="39893" spans="1:10" x14ac:dyDescent="0.25">
      <c r="A39893" t="s">
        <v>37927</v>
      </c>
      <c r="B39893" t="s">
        <v>38080</v>
      </c>
      <c r="C39893" s="4" t="s">
        <v>29816</v>
      </c>
      <c r="D39893" s="4">
        <v>304088</v>
      </c>
      <c r="E39893" t="s">
        <v>44137</v>
      </c>
      <c r="F39893" t="s">
        <v>4</v>
      </c>
      <c r="G39893" s="2">
        <v>0</v>
      </c>
      <c r="H39893" s="2">
        <v>934000</v>
      </c>
      <c r="I39893" s="2">
        <v>92000</v>
      </c>
      <c r="J39893" s="2">
        <f t="shared" si="623"/>
        <v>1026000</v>
      </c>
    </row>
    <row r="39894" spans="1:10" x14ac:dyDescent="0.25">
      <c r="A39894" t="s">
        <v>37927</v>
      </c>
      <c r="B39894" t="s">
        <v>38080</v>
      </c>
      <c r="C39894" s="4" t="s">
        <v>29718</v>
      </c>
      <c r="D39894" s="4">
        <v>304089</v>
      </c>
      <c r="E39894" t="s">
        <v>44138</v>
      </c>
      <c r="F39894" t="s">
        <v>17</v>
      </c>
      <c r="G39894" s="2">
        <v>0</v>
      </c>
      <c r="H39894" s="2">
        <v>3204000</v>
      </c>
      <c r="I39894" s="2">
        <v>1427000</v>
      </c>
      <c r="J39894" s="2">
        <f t="shared" si="623"/>
        <v>4631000</v>
      </c>
    </row>
    <row r="39895" spans="1:10" x14ac:dyDescent="0.25">
      <c r="A39895" t="s">
        <v>37927</v>
      </c>
      <c r="B39895" t="s">
        <v>38080</v>
      </c>
      <c r="C39895" s="4" t="s">
        <v>29719</v>
      </c>
      <c r="D39895" s="4">
        <v>304090</v>
      </c>
      <c r="E39895" t="s">
        <v>44139</v>
      </c>
      <c r="F39895" t="s">
        <v>4</v>
      </c>
      <c r="G39895" s="2">
        <v>0</v>
      </c>
      <c r="H39895" s="2">
        <v>485000</v>
      </c>
      <c r="I39895" s="2">
        <v>0</v>
      </c>
      <c r="J39895" s="2">
        <f t="shared" si="623"/>
        <v>485000</v>
      </c>
    </row>
    <row r="39896" spans="1:10" x14ac:dyDescent="0.25">
      <c r="A39896" t="s">
        <v>37927</v>
      </c>
      <c r="B39896" t="s">
        <v>38080</v>
      </c>
      <c r="C39896" s="4" t="s">
        <v>29727</v>
      </c>
      <c r="D39896" s="4">
        <v>304091</v>
      </c>
      <c r="E39896" t="s">
        <v>29728</v>
      </c>
      <c r="F39896" t="s">
        <v>17</v>
      </c>
      <c r="G39896" s="2">
        <v>0</v>
      </c>
      <c r="H39896" s="2">
        <v>10191000</v>
      </c>
      <c r="I39896" s="2">
        <v>422000</v>
      </c>
      <c r="J39896" s="2">
        <f t="shared" si="623"/>
        <v>10613000</v>
      </c>
    </row>
    <row r="39897" spans="1:10" x14ac:dyDescent="0.25">
      <c r="A39897" t="s">
        <v>37927</v>
      </c>
      <c r="B39897" t="s">
        <v>38080</v>
      </c>
      <c r="C39897" s="4" t="s">
        <v>29587</v>
      </c>
      <c r="D39897" s="4">
        <v>304092</v>
      </c>
      <c r="E39897" t="s">
        <v>44140</v>
      </c>
      <c r="F39897" t="s">
        <v>4</v>
      </c>
      <c r="G39897" s="2">
        <v>0</v>
      </c>
      <c r="H39897" s="2">
        <v>1765000</v>
      </c>
      <c r="I39897" s="2">
        <v>0</v>
      </c>
      <c r="J39897" s="2">
        <f t="shared" si="623"/>
        <v>1765000</v>
      </c>
    </row>
    <row r="39898" spans="1:10" x14ac:dyDescent="0.25">
      <c r="A39898" t="s">
        <v>37927</v>
      </c>
      <c r="B39898" t="s">
        <v>38080</v>
      </c>
      <c r="C39898" s="4" t="s">
        <v>29776</v>
      </c>
      <c r="D39898" s="4">
        <v>304093</v>
      </c>
      <c r="E39898" t="s">
        <v>44141</v>
      </c>
      <c r="F39898" t="s">
        <v>4</v>
      </c>
      <c r="G39898" s="2">
        <v>0</v>
      </c>
      <c r="H39898" s="2">
        <v>1571000</v>
      </c>
      <c r="I39898" s="2">
        <v>873000</v>
      </c>
      <c r="J39898" s="2">
        <f t="shared" si="623"/>
        <v>2444000</v>
      </c>
    </row>
    <row r="39899" spans="1:10" x14ac:dyDescent="0.25">
      <c r="A39899" t="s">
        <v>37927</v>
      </c>
      <c r="B39899" t="s">
        <v>38080</v>
      </c>
      <c r="C39899" s="4" t="s">
        <v>29729</v>
      </c>
      <c r="D39899" s="4">
        <v>304094</v>
      </c>
      <c r="E39899" t="s">
        <v>44142</v>
      </c>
      <c r="F39899" t="s">
        <v>17</v>
      </c>
      <c r="G39899" s="2">
        <v>0</v>
      </c>
      <c r="H39899" s="2">
        <v>3924000</v>
      </c>
      <c r="I39899" s="2">
        <v>1174000</v>
      </c>
      <c r="J39899" s="2">
        <f t="shared" si="623"/>
        <v>5098000</v>
      </c>
    </row>
    <row r="39900" spans="1:10" x14ac:dyDescent="0.25">
      <c r="A39900" t="s">
        <v>37927</v>
      </c>
      <c r="B39900" t="s">
        <v>38080</v>
      </c>
      <c r="C39900" s="4" t="s">
        <v>29720</v>
      </c>
      <c r="D39900" s="4">
        <v>304095</v>
      </c>
      <c r="E39900" t="s">
        <v>44143</v>
      </c>
      <c r="F39900" t="s">
        <v>4</v>
      </c>
      <c r="G39900" s="2">
        <v>0</v>
      </c>
      <c r="H39900" s="2">
        <v>868000</v>
      </c>
      <c r="I39900" s="2">
        <v>221000</v>
      </c>
      <c r="J39900" s="2">
        <f t="shared" si="623"/>
        <v>1089000</v>
      </c>
    </row>
    <row r="39901" spans="1:10" x14ac:dyDescent="0.25">
      <c r="A39901" t="s">
        <v>37927</v>
      </c>
      <c r="B39901" t="s">
        <v>38080</v>
      </c>
      <c r="C39901" s="4" t="s">
        <v>29748</v>
      </c>
      <c r="D39901" s="4">
        <v>304096</v>
      </c>
      <c r="E39901" t="s">
        <v>44144</v>
      </c>
      <c r="F39901" t="s">
        <v>17</v>
      </c>
      <c r="G39901" s="2">
        <v>0</v>
      </c>
      <c r="H39901" s="2">
        <v>2567000</v>
      </c>
      <c r="I39901" s="2">
        <v>1061000</v>
      </c>
      <c r="J39901" s="2">
        <f t="shared" si="623"/>
        <v>3628000</v>
      </c>
    </row>
    <row r="39902" spans="1:10" x14ac:dyDescent="0.25">
      <c r="A39902" t="s">
        <v>37927</v>
      </c>
      <c r="B39902" t="s">
        <v>38080</v>
      </c>
      <c r="C39902" s="4" t="s">
        <v>29588</v>
      </c>
      <c r="D39902" s="4">
        <v>304097</v>
      </c>
      <c r="E39902" t="s">
        <v>2185</v>
      </c>
      <c r="F39902" t="s">
        <v>4</v>
      </c>
      <c r="G39902" s="2">
        <v>0</v>
      </c>
      <c r="H39902" s="2">
        <v>1120000</v>
      </c>
      <c r="I39902" s="2">
        <v>158000</v>
      </c>
      <c r="J39902" s="2">
        <f t="shared" si="623"/>
        <v>1278000</v>
      </c>
    </row>
    <row r="39903" spans="1:10" x14ac:dyDescent="0.25">
      <c r="A39903" t="s">
        <v>37927</v>
      </c>
      <c r="B39903" t="s">
        <v>38080</v>
      </c>
      <c r="C39903" s="4" t="s">
        <v>29832</v>
      </c>
      <c r="D39903" s="4">
        <v>304098</v>
      </c>
      <c r="E39903" t="s">
        <v>627</v>
      </c>
      <c r="F39903" t="s">
        <v>4</v>
      </c>
      <c r="G39903" s="2">
        <v>0</v>
      </c>
      <c r="H39903" s="2">
        <v>871000</v>
      </c>
      <c r="I39903" s="2">
        <v>147000</v>
      </c>
      <c r="J39903" s="2">
        <f t="shared" si="623"/>
        <v>1018000</v>
      </c>
    </row>
    <row r="39904" spans="1:10" x14ac:dyDescent="0.25">
      <c r="A39904" t="s">
        <v>37927</v>
      </c>
      <c r="B39904" t="s">
        <v>38080</v>
      </c>
      <c r="C39904" s="4" t="s">
        <v>29756</v>
      </c>
      <c r="D39904" s="4">
        <v>304099</v>
      </c>
      <c r="E39904" t="s">
        <v>6783</v>
      </c>
      <c r="F39904" t="s">
        <v>4</v>
      </c>
      <c r="G39904" s="2">
        <v>0</v>
      </c>
      <c r="H39904" s="2">
        <v>1539000</v>
      </c>
      <c r="I39904" s="2">
        <v>232000</v>
      </c>
      <c r="J39904" s="2">
        <f t="shared" si="623"/>
        <v>1771000</v>
      </c>
    </row>
    <row r="39905" spans="1:10" x14ac:dyDescent="0.25">
      <c r="A39905" t="s">
        <v>37927</v>
      </c>
      <c r="B39905" t="s">
        <v>38080</v>
      </c>
      <c r="C39905" s="4" t="s">
        <v>29777</v>
      </c>
      <c r="D39905" s="4">
        <v>304100</v>
      </c>
      <c r="E39905" t="s">
        <v>7238</v>
      </c>
      <c r="F39905" t="s">
        <v>4</v>
      </c>
      <c r="G39905" s="2">
        <v>0</v>
      </c>
      <c r="H39905" s="2">
        <v>852000</v>
      </c>
      <c r="I39905" s="2">
        <v>0</v>
      </c>
      <c r="J39905" s="2">
        <f t="shared" si="623"/>
        <v>852000</v>
      </c>
    </row>
    <row r="39906" spans="1:10" x14ac:dyDescent="0.25">
      <c r="A39906" t="s">
        <v>37927</v>
      </c>
      <c r="B39906" t="s">
        <v>38080</v>
      </c>
      <c r="C39906" s="4" t="s">
        <v>29851</v>
      </c>
      <c r="D39906" s="4">
        <v>304101</v>
      </c>
      <c r="E39906" t="s">
        <v>44145</v>
      </c>
      <c r="F39906" t="s">
        <v>17</v>
      </c>
      <c r="G39906" s="2">
        <v>0</v>
      </c>
      <c r="H39906" s="2">
        <v>1177000</v>
      </c>
      <c r="I39906" s="2">
        <v>394000</v>
      </c>
      <c r="J39906" s="2">
        <f t="shared" si="623"/>
        <v>1571000</v>
      </c>
    </row>
    <row r="39907" spans="1:10" x14ac:dyDescent="0.25">
      <c r="A39907" t="s">
        <v>37927</v>
      </c>
      <c r="B39907" t="s">
        <v>38080</v>
      </c>
      <c r="C39907" s="4" t="s">
        <v>29757</v>
      </c>
      <c r="D39907" s="4">
        <v>304102</v>
      </c>
      <c r="E39907" t="s">
        <v>44146</v>
      </c>
      <c r="F39907" t="s">
        <v>4</v>
      </c>
      <c r="G39907" s="2">
        <v>0</v>
      </c>
      <c r="H39907" s="2">
        <v>4490000</v>
      </c>
      <c r="I39907" s="2">
        <v>0</v>
      </c>
      <c r="J39907" s="2">
        <f t="shared" si="623"/>
        <v>4490000</v>
      </c>
    </row>
    <row r="39908" spans="1:10" x14ac:dyDescent="0.25">
      <c r="A39908" t="s">
        <v>37927</v>
      </c>
      <c r="B39908" t="s">
        <v>38080</v>
      </c>
      <c r="C39908" s="4" t="s">
        <v>29788</v>
      </c>
      <c r="D39908" s="4">
        <v>304103</v>
      </c>
      <c r="E39908" t="s">
        <v>44147</v>
      </c>
      <c r="F39908" t="s">
        <v>4</v>
      </c>
      <c r="G39908" s="2">
        <v>0</v>
      </c>
      <c r="H39908" s="2">
        <v>2080000</v>
      </c>
      <c r="I39908" s="2">
        <v>0</v>
      </c>
      <c r="J39908" s="2">
        <f t="shared" si="623"/>
        <v>2080000</v>
      </c>
    </row>
    <row r="39909" spans="1:10" x14ac:dyDescent="0.25">
      <c r="A39909" t="s">
        <v>37927</v>
      </c>
      <c r="B39909" t="s">
        <v>38080</v>
      </c>
      <c r="C39909" s="4" t="s">
        <v>29730</v>
      </c>
      <c r="D39909" s="4">
        <v>315301</v>
      </c>
      <c r="E39909" t="s">
        <v>44148</v>
      </c>
      <c r="F39909" t="s">
        <v>4</v>
      </c>
      <c r="G39909" s="2">
        <v>0</v>
      </c>
      <c r="H39909" s="2">
        <v>562000</v>
      </c>
      <c r="I39909" s="2">
        <v>60000</v>
      </c>
      <c r="J39909" s="2">
        <f t="shared" si="623"/>
        <v>622000</v>
      </c>
    </row>
    <row r="39910" spans="1:10" x14ac:dyDescent="0.25">
      <c r="A39910" t="s">
        <v>37927</v>
      </c>
      <c r="B39910" t="s">
        <v>38080</v>
      </c>
      <c r="C39910" s="4" t="s">
        <v>29630</v>
      </c>
      <c r="D39910" s="4">
        <v>315302</v>
      </c>
      <c r="E39910" t="s">
        <v>12882</v>
      </c>
      <c r="F39910" t="s">
        <v>4</v>
      </c>
      <c r="G39910" s="2">
        <v>0</v>
      </c>
      <c r="H39910" s="2">
        <v>766000</v>
      </c>
      <c r="I39910" s="2">
        <v>138000</v>
      </c>
      <c r="J39910" s="2">
        <f t="shared" si="623"/>
        <v>904000</v>
      </c>
    </row>
    <row r="39911" spans="1:10" x14ac:dyDescent="0.25">
      <c r="A39911" t="s">
        <v>37927</v>
      </c>
      <c r="B39911" t="s">
        <v>38080</v>
      </c>
      <c r="C39911" s="4" t="s">
        <v>29817</v>
      </c>
      <c r="D39911" s="4">
        <v>315303</v>
      </c>
      <c r="E39911" t="s">
        <v>44149</v>
      </c>
      <c r="F39911" t="s">
        <v>4</v>
      </c>
      <c r="G39911" s="2">
        <v>0</v>
      </c>
      <c r="H39911" s="2">
        <v>1574000</v>
      </c>
      <c r="I39911" s="2">
        <v>0</v>
      </c>
      <c r="J39911" s="2">
        <f t="shared" si="623"/>
        <v>1574000</v>
      </c>
    </row>
    <row r="39912" spans="1:10" x14ac:dyDescent="0.25">
      <c r="A39912" t="s">
        <v>37927</v>
      </c>
      <c r="B39912" t="s">
        <v>38080</v>
      </c>
      <c r="C39912" s="4" t="s">
        <v>29660</v>
      </c>
      <c r="D39912" s="4">
        <v>315304</v>
      </c>
      <c r="E39912" t="s">
        <v>44150</v>
      </c>
      <c r="F39912" t="s">
        <v>4</v>
      </c>
      <c r="G39912" s="2">
        <v>0</v>
      </c>
      <c r="H39912" s="2">
        <v>1175000</v>
      </c>
      <c r="I39912" s="2">
        <v>162000</v>
      </c>
      <c r="J39912" s="2">
        <f t="shared" si="623"/>
        <v>1337000</v>
      </c>
    </row>
    <row r="39913" spans="1:10" x14ac:dyDescent="0.25">
      <c r="A39913" t="s">
        <v>37927</v>
      </c>
      <c r="B39913" t="s">
        <v>38080</v>
      </c>
      <c r="C39913" s="4" t="s">
        <v>29833</v>
      </c>
      <c r="D39913" s="4">
        <v>315306</v>
      </c>
      <c r="E39913" t="s">
        <v>2059</v>
      </c>
      <c r="F39913" t="s">
        <v>4</v>
      </c>
      <c r="G39913" s="2">
        <v>0</v>
      </c>
      <c r="H39913" s="2">
        <v>823000</v>
      </c>
      <c r="I39913" s="2">
        <v>166000</v>
      </c>
      <c r="J39913" s="2">
        <f t="shared" si="623"/>
        <v>989000</v>
      </c>
    </row>
    <row r="39914" spans="1:10" x14ac:dyDescent="0.25">
      <c r="A39914" t="s">
        <v>37927</v>
      </c>
      <c r="B39914" t="s">
        <v>38080</v>
      </c>
      <c r="C39914" s="4" t="s">
        <v>29695</v>
      </c>
      <c r="D39914" s="4">
        <v>315307</v>
      </c>
      <c r="E39914" t="s">
        <v>44151</v>
      </c>
      <c r="F39914" t="s">
        <v>4</v>
      </c>
      <c r="G39914" s="2">
        <v>0</v>
      </c>
      <c r="H39914" s="2">
        <v>1182000</v>
      </c>
      <c r="I39914" s="2">
        <v>369000</v>
      </c>
      <c r="J39914" s="2">
        <f t="shared" si="623"/>
        <v>1551000</v>
      </c>
    </row>
    <row r="39915" spans="1:10" x14ac:dyDescent="0.25">
      <c r="A39915" t="s">
        <v>37927</v>
      </c>
      <c r="B39915" t="s">
        <v>38080</v>
      </c>
      <c r="C39915" s="4" t="s">
        <v>29883</v>
      </c>
      <c r="D39915" s="4">
        <v>315308</v>
      </c>
      <c r="E39915" t="s">
        <v>4873</v>
      </c>
      <c r="F39915" t="s">
        <v>4</v>
      </c>
      <c r="G39915" s="2">
        <v>0</v>
      </c>
      <c r="H39915" s="2">
        <v>448000</v>
      </c>
      <c r="I39915" s="2">
        <v>0</v>
      </c>
      <c r="J39915" s="2">
        <f t="shared" si="623"/>
        <v>448000</v>
      </c>
    </row>
    <row r="39916" spans="1:10" x14ac:dyDescent="0.25">
      <c r="A39916" t="s">
        <v>37927</v>
      </c>
      <c r="B39916" t="s">
        <v>38080</v>
      </c>
      <c r="C39916" s="4" t="s">
        <v>29884</v>
      </c>
      <c r="D39916" s="4">
        <v>315309</v>
      </c>
      <c r="E39916" t="s">
        <v>44152</v>
      </c>
      <c r="F39916" t="s">
        <v>4</v>
      </c>
      <c r="G39916" s="2">
        <v>0</v>
      </c>
      <c r="H39916" s="2">
        <v>527000</v>
      </c>
      <c r="I39916" s="2">
        <v>94000</v>
      </c>
      <c r="J39916" s="2">
        <f t="shared" si="623"/>
        <v>621000</v>
      </c>
    </row>
    <row r="39917" spans="1:10" x14ac:dyDescent="0.25">
      <c r="A39917" t="s">
        <v>37927</v>
      </c>
      <c r="B39917" t="s">
        <v>38080</v>
      </c>
      <c r="C39917" s="4" t="s">
        <v>29758</v>
      </c>
      <c r="D39917" s="4">
        <v>315310</v>
      </c>
      <c r="E39917" t="s">
        <v>44153</v>
      </c>
      <c r="F39917" t="s">
        <v>4</v>
      </c>
      <c r="G39917" s="2">
        <v>0</v>
      </c>
      <c r="H39917" s="2">
        <v>858000</v>
      </c>
      <c r="I39917" s="2">
        <v>0</v>
      </c>
      <c r="J39917" s="2">
        <f t="shared" si="623"/>
        <v>858000</v>
      </c>
    </row>
    <row r="39918" spans="1:10" x14ac:dyDescent="0.25">
      <c r="A39918" t="s">
        <v>37927</v>
      </c>
      <c r="B39918" t="s">
        <v>38080</v>
      </c>
      <c r="C39918" s="4" t="s">
        <v>29749</v>
      </c>
      <c r="D39918" s="4">
        <v>315312</v>
      </c>
      <c r="E39918" t="s">
        <v>44154</v>
      </c>
      <c r="F39918" t="s">
        <v>4</v>
      </c>
      <c r="G39918" s="2">
        <v>0</v>
      </c>
      <c r="H39918" s="2">
        <v>539000</v>
      </c>
      <c r="I39918" s="2">
        <v>0</v>
      </c>
      <c r="J39918" s="2">
        <f t="shared" si="623"/>
        <v>539000</v>
      </c>
    </row>
    <row r="39919" spans="1:10" x14ac:dyDescent="0.25">
      <c r="A39919" t="s">
        <v>37927</v>
      </c>
      <c r="B39919" t="s">
        <v>38080</v>
      </c>
      <c r="C39919" s="4" t="s">
        <v>29859</v>
      </c>
      <c r="D39919" s="4">
        <v>315313</v>
      </c>
      <c r="E39919" t="s">
        <v>44155</v>
      </c>
      <c r="F39919" t="s">
        <v>4</v>
      </c>
      <c r="G39919" s="2">
        <v>0</v>
      </c>
      <c r="H39919" s="2">
        <v>407000</v>
      </c>
      <c r="I39919" s="2">
        <v>0</v>
      </c>
      <c r="J39919" s="2">
        <f t="shared" si="623"/>
        <v>407000</v>
      </c>
    </row>
    <row r="39920" spans="1:10" x14ac:dyDescent="0.25">
      <c r="A39920" t="s">
        <v>37927</v>
      </c>
      <c r="B39920" t="s">
        <v>38080</v>
      </c>
      <c r="C39920" s="4" t="s">
        <v>29604</v>
      </c>
      <c r="D39920" s="4">
        <v>315314</v>
      </c>
      <c r="E39920" t="s">
        <v>44156</v>
      </c>
      <c r="F39920" t="s">
        <v>4</v>
      </c>
      <c r="G39920" s="2">
        <v>0</v>
      </c>
      <c r="H39920" s="2">
        <v>625000</v>
      </c>
      <c r="I39920" s="2">
        <v>0</v>
      </c>
      <c r="J39920" s="2">
        <f t="shared" si="623"/>
        <v>625000</v>
      </c>
    </row>
    <row r="39921" spans="1:10" x14ac:dyDescent="0.25">
      <c r="A39921" t="s">
        <v>37927</v>
      </c>
      <c r="B39921" t="s">
        <v>38080</v>
      </c>
      <c r="C39921" s="4" t="s">
        <v>29789</v>
      </c>
      <c r="D39921" s="4">
        <v>315315</v>
      </c>
      <c r="E39921" t="s">
        <v>44157</v>
      </c>
      <c r="F39921" t="s">
        <v>4</v>
      </c>
      <c r="G39921" s="2">
        <v>0</v>
      </c>
      <c r="H39921" s="2">
        <v>512000</v>
      </c>
      <c r="I39921" s="2">
        <v>43000</v>
      </c>
      <c r="J39921" s="2">
        <f t="shared" si="623"/>
        <v>555000</v>
      </c>
    </row>
    <row r="39922" spans="1:10" x14ac:dyDescent="0.25">
      <c r="A39922" t="s">
        <v>37927</v>
      </c>
      <c r="B39922" t="s">
        <v>38080</v>
      </c>
      <c r="C39922" s="4" t="s">
        <v>29617</v>
      </c>
      <c r="D39922" s="4">
        <v>315317</v>
      </c>
      <c r="E39922" t="s">
        <v>44158</v>
      </c>
      <c r="F39922" t="s">
        <v>4</v>
      </c>
      <c r="G39922" s="2">
        <v>0</v>
      </c>
      <c r="H39922" s="2">
        <v>545000</v>
      </c>
      <c r="I39922" s="2">
        <v>94000</v>
      </c>
      <c r="J39922" s="2">
        <f t="shared" si="623"/>
        <v>639000</v>
      </c>
    </row>
    <row r="39923" spans="1:10" x14ac:dyDescent="0.25">
      <c r="A39923" t="s">
        <v>37927</v>
      </c>
      <c r="B39923" t="s">
        <v>38080</v>
      </c>
      <c r="C39923" s="4" t="s">
        <v>29684</v>
      </c>
      <c r="D39923" s="4">
        <v>315322</v>
      </c>
      <c r="E39923" t="s">
        <v>44159</v>
      </c>
      <c r="F39923" t="s">
        <v>4</v>
      </c>
      <c r="G39923" s="2">
        <v>0</v>
      </c>
      <c r="H39923" s="2">
        <v>471000</v>
      </c>
      <c r="I39923" s="2">
        <v>0</v>
      </c>
      <c r="J39923" s="2">
        <f t="shared" si="623"/>
        <v>471000</v>
      </c>
    </row>
    <row r="39924" spans="1:10" x14ac:dyDescent="0.25">
      <c r="A39924" t="s">
        <v>37927</v>
      </c>
      <c r="B39924" t="s">
        <v>38080</v>
      </c>
      <c r="C39924" s="4" t="s">
        <v>29759</v>
      </c>
      <c r="D39924" s="4">
        <v>330528</v>
      </c>
      <c r="E39924" t="s">
        <v>44160</v>
      </c>
      <c r="F39924" t="s">
        <v>4</v>
      </c>
      <c r="G39924" s="2">
        <v>0</v>
      </c>
      <c r="H39924" s="2">
        <v>442000</v>
      </c>
      <c r="I39924" s="2">
        <v>0</v>
      </c>
      <c r="J39924" s="2">
        <f t="shared" si="623"/>
        <v>442000</v>
      </c>
    </row>
    <row r="39925" spans="1:10" x14ac:dyDescent="0.25">
      <c r="A39925" t="s">
        <v>37927</v>
      </c>
      <c r="B39925" t="s">
        <v>38080</v>
      </c>
      <c r="D39925" s="4">
        <v>341227</v>
      </c>
      <c r="E39925" t="s">
        <v>29589</v>
      </c>
      <c r="F39925" t="s">
        <v>4</v>
      </c>
      <c r="G39925" s="2">
        <v>0</v>
      </c>
      <c r="H39925" s="2">
        <v>0</v>
      </c>
      <c r="I39925" s="2">
        <v>290000</v>
      </c>
      <c r="J39925" s="2">
        <f t="shared" si="623"/>
        <v>290000</v>
      </c>
    </row>
    <row r="39926" spans="1:10" x14ac:dyDescent="0.25">
      <c r="A39926" t="s">
        <v>37927</v>
      </c>
      <c r="B39926" t="s">
        <v>38080</v>
      </c>
      <c r="D39926" s="4">
        <v>341228</v>
      </c>
      <c r="E39926" t="s">
        <v>44161</v>
      </c>
      <c r="F39926" t="s">
        <v>4</v>
      </c>
      <c r="G39926" s="2">
        <v>0</v>
      </c>
      <c r="H39926" s="2">
        <v>0</v>
      </c>
      <c r="I39926" s="2">
        <v>467000</v>
      </c>
      <c r="J39926" s="2">
        <f t="shared" si="623"/>
        <v>467000</v>
      </c>
    </row>
    <row r="39927" spans="1:10" x14ac:dyDescent="0.25">
      <c r="A39927" t="s">
        <v>37927</v>
      </c>
      <c r="B39927" t="s">
        <v>38080</v>
      </c>
      <c r="D39927" s="4">
        <v>341230</v>
      </c>
      <c r="E39927" t="s">
        <v>44162</v>
      </c>
      <c r="F39927" t="s">
        <v>4</v>
      </c>
      <c r="G39927" s="2">
        <v>0</v>
      </c>
      <c r="H39927" s="2">
        <v>0</v>
      </c>
      <c r="I39927" s="2">
        <v>782000</v>
      </c>
      <c r="J39927" s="2">
        <f t="shared" si="623"/>
        <v>782000</v>
      </c>
    </row>
    <row r="39928" spans="1:10" x14ac:dyDescent="0.25">
      <c r="A39928" t="s">
        <v>37927</v>
      </c>
      <c r="B39928" t="s">
        <v>38080</v>
      </c>
      <c r="D39928" s="4">
        <v>341231</v>
      </c>
      <c r="E39928" t="s">
        <v>29760</v>
      </c>
      <c r="F39928" t="s">
        <v>4</v>
      </c>
      <c r="G39928" s="2">
        <v>0</v>
      </c>
      <c r="H39928" s="2">
        <v>0</v>
      </c>
      <c r="I39928" s="2">
        <v>757000</v>
      </c>
      <c r="J39928" s="2">
        <f t="shared" si="623"/>
        <v>757000</v>
      </c>
    </row>
    <row r="39929" spans="1:10" x14ac:dyDescent="0.25">
      <c r="A39929" t="s">
        <v>37927</v>
      </c>
      <c r="B39929" t="s">
        <v>38080</v>
      </c>
      <c r="D39929" s="4">
        <v>341232</v>
      </c>
      <c r="E39929" t="s">
        <v>29790</v>
      </c>
      <c r="F39929" t="s">
        <v>4</v>
      </c>
      <c r="G39929" s="2">
        <v>0</v>
      </c>
      <c r="H39929" s="2">
        <v>0</v>
      </c>
      <c r="I39929" s="2">
        <v>489000</v>
      </c>
      <c r="J39929" s="2">
        <f t="shared" si="623"/>
        <v>489000</v>
      </c>
    </row>
    <row r="39930" spans="1:10" x14ac:dyDescent="0.25">
      <c r="A39930" t="s">
        <v>37927</v>
      </c>
      <c r="B39930" t="s">
        <v>38080</v>
      </c>
      <c r="D39930" s="4">
        <v>341233</v>
      </c>
      <c r="E39930" t="s">
        <v>44163</v>
      </c>
      <c r="F39930" t="s">
        <v>4</v>
      </c>
      <c r="G39930" s="2">
        <v>0</v>
      </c>
      <c r="H39930" s="2">
        <v>0</v>
      </c>
      <c r="I39930" s="2">
        <v>256000</v>
      </c>
      <c r="J39930" s="2">
        <f t="shared" si="623"/>
        <v>256000</v>
      </c>
    </row>
    <row r="39931" spans="1:10" x14ac:dyDescent="0.25">
      <c r="A39931" t="s">
        <v>37927</v>
      </c>
      <c r="B39931" t="s">
        <v>38080</v>
      </c>
      <c r="D39931" s="4">
        <v>341234</v>
      </c>
      <c r="E39931" t="s">
        <v>44164</v>
      </c>
      <c r="F39931" t="s">
        <v>4</v>
      </c>
      <c r="G39931" s="2">
        <v>0</v>
      </c>
      <c r="H39931" s="2">
        <v>0</v>
      </c>
      <c r="I39931" s="2">
        <v>578000</v>
      </c>
      <c r="J39931" s="2">
        <f t="shared" si="623"/>
        <v>578000</v>
      </c>
    </row>
    <row r="39932" spans="1:10" x14ac:dyDescent="0.25">
      <c r="A39932" t="s">
        <v>37927</v>
      </c>
      <c r="B39932" t="s">
        <v>38080</v>
      </c>
      <c r="D39932" s="4">
        <v>341235</v>
      </c>
      <c r="E39932" t="s">
        <v>29778</v>
      </c>
      <c r="F39932" t="s">
        <v>4</v>
      </c>
      <c r="G39932" s="2">
        <v>0</v>
      </c>
      <c r="H39932" s="2">
        <v>0</v>
      </c>
      <c r="I39932" s="2">
        <v>408000</v>
      </c>
      <c r="J39932" s="2">
        <f t="shared" si="623"/>
        <v>408000</v>
      </c>
    </row>
    <row r="39933" spans="1:10" x14ac:dyDescent="0.25">
      <c r="A39933" t="s">
        <v>37927</v>
      </c>
      <c r="B39933" t="s">
        <v>38080</v>
      </c>
      <c r="D39933" s="4">
        <v>360847</v>
      </c>
      <c r="E39933" t="s">
        <v>29807</v>
      </c>
      <c r="F39933" t="s">
        <v>4</v>
      </c>
      <c r="G39933" s="2">
        <v>0</v>
      </c>
      <c r="H39933" s="2">
        <v>0</v>
      </c>
      <c r="I39933" s="2">
        <v>1021000</v>
      </c>
      <c r="J39933" s="2">
        <f t="shared" si="623"/>
        <v>1021000</v>
      </c>
    </row>
    <row r="39934" spans="1:10" x14ac:dyDescent="0.25">
      <c r="A39934" t="s">
        <v>37927</v>
      </c>
      <c r="B39934" t="s">
        <v>38080</v>
      </c>
      <c r="D39934" s="4">
        <v>360848</v>
      </c>
      <c r="E39934" t="s">
        <v>29650</v>
      </c>
      <c r="F39934" t="s">
        <v>4</v>
      </c>
      <c r="G39934" s="2">
        <v>0</v>
      </c>
      <c r="H39934" s="2">
        <v>0</v>
      </c>
      <c r="I39934" s="2">
        <v>467000</v>
      </c>
      <c r="J39934" s="2">
        <f t="shared" si="623"/>
        <v>467000</v>
      </c>
    </row>
    <row r="39935" spans="1:10" x14ac:dyDescent="0.25">
      <c r="A39935" t="s">
        <v>37927</v>
      </c>
      <c r="B39935" t="s">
        <v>38080</v>
      </c>
      <c r="C39935" s="4" t="s">
        <v>29750</v>
      </c>
      <c r="D39935" s="4">
        <v>500250</v>
      </c>
      <c r="E39935" t="s">
        <v>44165</v>
      </c>
      <c r="F39935" t="s">
        <v>4</v>
      </c>
      <c r="G39935" s="2">
        <v>278000</v>
      </c>
      <c r="H39935" s="2">
        <v>335000</v>
      </c>
      <c r="I39935" s="2">
        <v>0</v>
      </c>
      <c r="J39935" s="2">
        <f t="shared" si="623"/>
        <v>613000</v>
      </c>
    </row>
    <row r="39936" spans="1:10" x14ac:dyDescent="0.25">
      <c r="A39936" t="s">
        <v>37927</v>
      </c>
      <c r="B39936" t="s">
        <v>38080</v>
      </c>
      <c r="C39936" s="4" t="s">
        <v>29590</v>
      </c>
      <c r="D39936" s="4">
        <v>500251</v>
      </c>
      <c r="E39936" t="s">
        <v>44166</v>
      </c>
      <c r="F39936" t="s">
        <v>4</v>
      </c>
      <c r="G39936" s="2">
        <v>326000</v>
      </c>
      <c r="H39936" s="2">
        <v>348000</v>
      </c>
      <c r="I39936" s="2">
        <v>58000</v>
      </c>
      <c r="J39936" s="2">
        <f t="shared" si="623"/>
        <v>732000</v>
      </c>
    </row>
    <row r="39937" spans="1:10" x14ac:dyDescent="0.25">
      <c r="A39937" t="s">
        <v>37927</v>
      </c>
      <c r="B39937" t="s">
        <v>38080</v>
      </c>
      <c r="C39937" s="4" t="s">
        <v>29579</v>
      </c>
      <c r="D39937" s="4">
        <v>500252</v>
      </c>
      <c r="E39937" t="s">
        <v>44167</v>
      </c>
      <c r="F39937" t="s">
        <v>4</v>
      </c>
      <c r="G39937" s="2">
        <v>414000</v>
      </c>
      <c r="H39937" s="2">
        <v>397000</v>
      </c>
      <c r="I39937" s="2">
        <v>0</v>
      </c>
      <c r="J39937" s="2">
        <f t="shared" si="623"/>
        <v>811000</v>
      </c>
    </row>
    <row r="39938" spans="1:10" x14ac:dyDescent="0.25">
      <c r="A39938" t="s">
        <v>37927</v>
      </c>
      <c r="B39938" t="s">
        <v>38080</v>
      </c>
      <c r="C39938" s="4" t="s">
        <v>29651</v>
      </c>
      <c r="D39938" s="4">
        <v>500253</v>
      </c>
      <c r="E39938" t="s">
        <v>44168</v>
      </c>
      <c r="F39938" t="s">
        <v>4</v>
      </c>
      <c r="G39938" s="2">
        <v>297000</v>
      </c>
      <c r="H39938" s="2">
        <v>409000</v>
      </c>
      <c r="I39938" s="2">
        <v>0</v>
      </c>
      <c r="J39938" s="2">
        <f t="shared" si="623"/>
        <v>706000</v>
      </c>
    </row>
    <row r="39939" spans="1:10" x14ac:dyDescent="0.25">
      <c r="A39939" t="s">
        <v>37927</v>
      </c>
      <c r="B39939" t="s">
        <v>38080</v>
      </c>
      <c r="C39939" s="4" t="s">
        <v>29618</v>
      </c>
      <c r="D39939" s="4">
        <v>500519</v>
      </c>
      <c r="E39939" t="s">
        <v>44169</v>
      </c>
      <c r="F39939" t="s">
        <v>4</v>
      </c>
      <c r="G39939" s="2">
        <v>354000</v>
      </c>
      <c r="H39939" s="2">
        <v>280000</v>
      </c>
      <c r="I39939" s="2">
        <v>0</v>
      </c>
      <c r="J39939" s="2">
        <f t="shared" si="623"/>
        <v>634000</v>
      </c>
    </row>
    <row r="39940" spans="1:10" x14ac:dyDescent="0.25">
      <c r="A39940" t="s">
        <v>37927</v>
      </c>
      <c r="B39940" t="s">
        <v>38080</v>
      </c>
      <c r="C39940" s="4" t="s">
        <v>29885</v>
      </c>
      <c r="D39940" s="4">
        <v>500520</v>
      </c>
      <c r="E39940" t="s">
        <v>44170</v>
      </c>
      <c r="F39940" t="s">
        <v>4</v>
      </c>
      <c r="G39940" s="2">
        <v>277000</v>
      </c>
      <c r="H39940" s="2">
        <v>264000</v>
      </c>
      <c r="I39940" s="2">
        <v>0</v>
      </c>
      <c r="J39940" s="2">
        <f t="shared" si="623"/>
        <v>541000</v>
      </c>
    </row>
    <row r="39941" spans="1:10" x14ac:dyDescent="0.25">
      <c r="A39941" t="s">
        <v>37927</v>
      </c>
      <c r="B39941" t="s">
        <v>38080</v>
      </c>
      <c r="C39941" s="4" t="s">
        <v>29731</v>
      </c>
      <c r="D39941" s="4">
        <v>500521</v>
      </c>
      <c r="E39941" t="s">
        <v>44171</v>
      </c>
      <c r="F39941" t="s">
        <v>4</v>
      </c>
      <c r="G39941" s="2">
        <v>265000</v>
      </c>
      <c r="H39941" s="2">
        <v>280000</v>
      </c>
      <c r="I39941" s="2">
        <v>0</v>
      </c>
      <c r="J39941" s="2">
        <f t="shared" si="623"/>
        <v>545000</v>
      </c>
    </row>
    <row r="39942" spans="1:10" x14ac:dyDescent="0.25">
      <c r="A39942" t="s">
        <v>37927</v>
      </c>
      <c r="B39942" t="s">
        <v>38080</v>
      </c>
      <c r="C39942" s="4" t="s">
        <v>29652</v>
      </c>
      <c r="D39942" s="4">
        <v>500522</v>
      </c>
      <c r="E39942" t="s">
        <v>44172</v>
      </c>
      <c r="F39942" t="s">
        <v>4</v>
      </c>
      <c r="G39942" s="2">
        <v>219000</v>
      </c>
      <c r="H39942" s="2">
        <v>275000</v>
      </c>
      <c r="I39942" s="2">
        <v>0</v>
      </c>
      <c r="J39942" s="2">
        <f t="shared" ref="J39942:J40005" si="624">SUM(G39942:I39942)</f>
        <v>494000</v>
      </c>
    </row>
    <row r="39943" spans="1:10" x14ac:dyDescent="0.25">
      <c r="A39943" t="s">
        <v>37927</v>
      </c>
      <c r="B39943" t="s">
        <v>38080</v>
      </c>
      <c r="C39943" s="4" t="s">
        <v>29696</v>
      </c>
      <c r="D39943" s="4">
        <v>500523</v>
      </c>
      <c r="E39943" t="s">
        <v>29697</v>
      </c>
      <c r="F39943" t="s">
        <v>4</v>
      </c>
      <c r="G39943" s="2">
        <v>264000</v>
      </c>
      <c r="H39943" s="2">
        <v>267000</v>
      </c>
      <c r="I39943" s="2">
        <v>0</v>
      </c>
      <c r="J39943" s="2">
        <f t="shared" si="624"/>
        <v>531000</v>
      </c>
    </row>
    <row r="39944" spans="1:10" x14ac:dyDescent="0.25">
      <c r="A39944" t="s">
        <v>37927</v>
      </c>
      <c r="B39944" t="s">
        <v>38080</v>
      </c>
      <c r="C39944" s="4" t="s">
        <v>29886</v>
      </c>
      <c r="D39944" s="4">
        <v>500524</v>
      </c>
      <c r="E39944" t="s">
        <v>44173</v>
      </c>
      <c r="F39944" t="s">
        <v>4</v>
      </c>
      <c r="G39944" s="2">
        <v>286000</v>
      </c>
      <c r="H39944" s="2">
        <v>272000</v>
      </c>
      <c r="I39944" s="2">
        <v>0</v>
      </c>
      <c r="J39944" s="2">
        <f t="shared" si="624"/>
        <v>558000</v>
      </c>
    </row>
    <row r="39945" spans="1:10" x14ac:dyDescent="0.25">
      <c r="A39945" t="s">
        <v>37927</v>
      </c>
      <c r="B39945" t="s">
        <v>38080</v>
      </c>
      <c r="C39945" s="4" t="s">
        <v>29732</v>
      </c>
      <c r="D39945" s="4">
        <v>500525</v>
      </c>
      <c r="E39945" t="s">
        <v>44174</v>
      </c>
      <c r="F39945" t="s">
        <v>4</v>
      </c>
      <c r="G39945" s="2">
        <v>258000</v>
      </c>
      <c r="H39945" s="2">
        <v>257000</v>
      </c>
      <c r="I39945" s="2">
        <v>0</v>
      </c>
      <c r="J39945" s="2">
        <f t="shared" si="624"/>
        <v>515000</v>
      </c>
    </row>
    <row r="39946" spans="1:10" x14ac:dyDescent="0.25">
      <c r="A39946" t="s">
        <v>37927</v>
      </c>
      <c r="B39946" t="s">
        <v>38080</v>
      </c>
      <c r="C39946" s="4" t="s">
        <v>29619</v>
      </c>
      <c r="D39946" s="4">
        <v>500526</v>
      </c>
      <c r="E39946" t="s">
        <v>44175</v>
      </c>
      <c r="F39946" t="s">
        <v>4</v>
      </c>
      <c r="G39946" s="2">
        <v>458000</v>
      </c>
      <c r="H39946" s="2">
        <v>310000</v>
      </c>
      <c r="I39946" s="2">
        <v>0</v>
      </c>
      <c r="J39946" s="2">
        <f t="shared" si="624"/>
        <v>768000</v>
      </c>
    </row>
    <row r="39947" spans="1:10" x14ac:dyDescent="0.25">
      <c r="A39947" t="s">
        <v>37927</v>
      </c>
      <c r="B39947" t="s">
        <v>38080</v>
      </c>
      <c r="C39947" s="4" t="s">
        <v>29751</v>
      </c>
      <c r="D39947" s="4">
        <v>500527</v>
      </c>
      <c r="E39947" t="s">
        <v>44176</v>
      </c>
      <c r="F39947" t="s">
        <v>4</v>
      </c>
      <c r="G39947" s="2">
        <v>264000</v>
      </c>
      <c r="H39947" s="2">
        <v>259000</v>
      </c>
      <c r="I39947" s="2">
        <v>0</v>
      </c>
      <c r="J39947" s="2">
        <f t="shared" si="624"/>
        <v>523000</v>
      </c>
    </row>
    <row r="39948" spans="1:10" x14ac:dyDescent="0.25">
      <c r="A39948" t="s">
        <v>37927</v>
      </c>
      <c r="B39948" t="s">
        <v>38080</v>
      </c>
      <c r="C39948" s="4" t="s">
        <v>29733</v>
      </c>
      <c r="D39948" s="4">
        <v>500528</v>
      </c>
      <c r="E39948" t="s">
        <v>44177</v>
      </c>
      <c r="F39948" t="s">
        <v>4</v>
      </c>
      <c r="G39948" s="2">
        <v>302000</v>
      </c>
      <c r="H39948" s="2">
        <v>317000</v>
      </c>
      <c r="I39948" s="2">
        <v>0</v>
      </c>
      <c r="J39948" s="2">
        <f t="shared" si="624"/>
        <v>619000</v>
      </c>
    </row>
    <row r="39949" spans="1:10" x14ac:dyDescent="0.25">
      <c r="A39949" t="s">
        <v>37927</v>
      </c>
      <c r="B39949" t="s">
        <v>38080</v>
      </c>
      <c r="C39949" s="4" t="s">
        <v>29852</v>
      </c>
      <c r="D39949" s="4">
        <v>500692</v>
      </c>
      <c r="E39949" t="s">
        <v>44178</v>
      </c>
      <c r="F39949" t="s">
        <v>4</v>
      </c>
      <c r="G39949" s="2">
        <v>234000</v>
      </c>
      <c r="H39949" s="2">
        <v>342000</v>
      </c>
      <c r="I39949" s="2">
        <v>0</v>
      </c>
      <c r="J39949" s="2">
        <f t="shared" si="624"/>
        <v>576000</v>
      </c>
    </row>
    <row r="39950" spans="1:10" x14ac:dyDescent="0.25">
      <c r="A39950" t="s">
        <v>37927</v>
      </c>
      <c r="B39950" t="s">
        <v>38080</v>
      </c>
      <c r="C39950" s="4" t="s">
        <v>29685</v>
      </c>
      <c r="D39950" s="4">
        <v>500845</v>
      </c>
      <c r="E39950" t="s">
        <v>44179</v>
      </c>
      <c r="F39950" t="s">
        <v>4</v>
      </c>
      <c r="G39950" s="2">
        <v>247000</v>
      </c>
      <c r="H39950" s="2">
        <v>321000</v>
      </c>
      <c r="I39950" s="2">
        <v>0</v>
      </c>
      <c r="J39950" s="2">
        <f t="shared" si="624"/>
        <v>568000</v>
      </c>
    </row>
    <row r="39951" spans="1:10" x14ac:dyDescent="0.25">
      <c r="A39951" t="s">
        <v>37927</v>
      </c>
      <c r="B39951" t="s">
        <v>38080</v>
      </c>
      <c r="C39951" s="4" t="s">
        <v>29860</v>
      </c>
      <c r="D39951" s="4">
        <v>500923</v>
      </c>
      <c r="E39951" t="s">
        <v>44180</v>
      </c>
      <c r="F39951" t="s">
        <v>4</v>
      </c>
      <c r="G39951" s="2">
        <v>222000</v>
      </c>
      <c r="H39951" s="2">
        <v>221000</v>
      </c>
      <c r="I39951" s="2">
        <v>0</v>
      </c>
      <c r="J39951" s="2">
        <f t="shared" si="624"/>
        <v>443000</v>
      </c>
    </row>
    <row r="39952" spans="1:10" x14ac:dyDescent="0.25">
      <c r="A39952" t="s">
        <v>37927</v>
      </c>
      <c r="B39952" t="s">
        <v>38080</v>
      </c>
      <c r="C39952" s="4" t="s">
        <v>29779</v>
      </c>
      <c r="D39952" s="4">
        <v>500998</v>
      </c>
      <c r="E39952" t="s">
        <v>44181</v>
      </c>
      <c r="F39952" t="s">
        <v>4</v>
      </c>
      <c r="G39952" s="2">
        <v>241000</v>
      </c>
      <c r="H39952" s="2">
        <v>206000</v>
      </c>
      <c r="I39952" s="2">
        <v>0</v>
      </c>
      <c r="J39952" s="2">
        <f t="shared" si="624"/>
        <v>447000</v>
      </c>
    </row>
    <row r="39953" spans="1:10" x14ac:dyDescent="0.25">
      <c r="A39953" t="s">
        <v>37927</v>
      </c>
      <c r="B39953" t="s">
        <v>38080</v>
      </c>
      <c r="C39953" s="4" t="s">
        <v>29677</v>
      </c>
      <c r="D39953" s="4">
        <v>500999</v>
      </c>
      <c r="E39953" t="s">
        <v>44182</v>
      </c>
      <c r="F39953" t="s">
        <v>4</v>
      </c>
      <c r="G39953" s="2">
        <v>210000</v>
      </c>
      <c r="H39953" s="2">
        <v>193000</v>
      </c>
      <c r="I39953" s="2">
        <v>0</v>
      </c>
      <c r="J39953" s="2">
        <f t="shared" si="624"/>
        <v>403000</v>
      </c>
    </row>
    <row r="39954" spans="1:10" x14ac:dyDescent="0.25">
      <c r="A39954" t="s">
        <v>37927</v>
      </c>
      <c r="B39954" t="s">
        <v>38080</v>
      </c>
      <c r="C39954" s="4" t="s">
        <v>29791</v>
      </c>
      <c r="D39954" s="4">
        <v>501000</v>
      </c>
      <c r="E39954" t="s">
        <v>44183</v>
      </c>
      <c r="F39954" t="s">
        <v>4</v>
      </c>
      <c r="G39954" s="2">
        <v>234000</v>
      </c>
      <c r="H39954" s="2">
        <v>197000</v>
      </c>
      <c r="I39954" s="2">
        <v>0</v>
      </c>
      <c r="J39954" s="2">
        <f t="shared" si="624"/>
        <v>431000</v>
      </c>
    </row>
    <row r="39955" spans="1:10" x14ac:dyDescent="0.25">
      <c r="A39955" t="s">
        <v>37927</v>
      </c>
      <c r="B39955" t="s">
        <v>38080</v>
      </c>
      <c r="C39955" s="4" t="s">
        <v>29792</v>
      </c>
      <c r="D39955" s="4">
        <v>501001</v>
      </c>
      <c r="E39955" t="s">
        <v>44184</v>
      </c>
      <c r="F39955" t="s">
        <v>4</v>
      </c>
      <c r="G39955" s="2">
        <v>241000</v>
      </c>
      <c r="H39955" s="2">
        <v>222000</v>
      </c>
      <c r="I39955" s="2">
        <v>0</v>
      </c>
      <c r="J39955" s="2">
        <f t="shared" si="624"/>
        <v>463000</v>
      </c>
    </row>
    <row r="39956" spans="1:10" x14ac:dyDescent="0.25">
      <c r="A39956" t="s">
        <v>37927</v>
      </c>
      <c r="B39956" t="s">
        <v>38080</v>
      </c>
      <c r="C39956" s="4" t="s">
        <v>29580</v>
      </c>
      <c r="D39956" s="4">
        <v>501002</v>
      </c>
      <c r="E39956" t="s">
        <v>44185</v>
      </c>
      <c r="F39956" t="s">
        <v>4</v>
      </c>
      <c r="G39956" s="2">
        <v>332000</v>
      </c>
      <c r="H39956" s="2">
        <v>251000</v>
      </c>
      <c r="I39956" s="2">
        <v>0</v>
      </c>
      <c r="J39956" s="2">
        <f t="shared" si="624"/>
        <v>583000</v>
      </c>
    </row>
    <row r="39957" spans="1:10" x14ac:dyDescent="0.25">
      <c r="A39957" t="s">
        <v>37927</v>
      </c>
      <c r="B39957" t="s">
        <v>38080</v>
      </c>
      <c r="C39957" s="4" t="s">
        <v>29861</v>
      </c>
      <c r="D39957" s="4">
        <v>501031</v>
      </c>
      <c r="E39957" t="s">
        <v>44186</v>
      </c>
      <c r="F39957" t="s">
        <v>4</v>
      </c>
      <c r="G39957" s="2">
        <v>223000</v>
      </c>
      <c r="H39957" s="2">
        <v>186000</v>
      </c>
      <c r="I39957" s="2">
        <v>0</v>
      </c>
      <c r="J39957" s="2">
        <f t="shared" si="624"/>
        <v>409000</v>
      </c>
    </row>
    <row r="39958" spans="1:10" x14ac:dyDescent="0.25">
      <c r="A39958" t="s">
        <v>37927</v>
      </c>
      <c r="B39958" t="s">
        <v>38080</v>
      </c>
      <c r="C39958" s="4" t="s">
        <v>29862</v>
      </c>
      <c r="D39958" s="4">
        <v>501032</v>
      </c>
      <c r="E39958" t="s">
        <v>44187</v>
      </c>
      <c r="F39958" t="s">
        <v>4</v>
      </c>
      <c r="G39958" s="2">
        <v>295000</v>
      </c>
      <c r="H39958" s="2">
        <v>256000</v>
      </c>
      <c r="I39958" s="2">
        <v>0</v>
      </c>
      <c r="J39958" s="2">
        <f t="shared" si="624"/>
        <v>551000</v>
      </c>
    </row>
    <row r="39959" spans="1:10" x14ac:dyDescent="0.25">
      <c r="A39959" t="s">
        <v>37927</v>
      </c>
      <c r="B39959" t="s">
        <v>38080</v>
      </c>
      <c r="C39959" s="4" t="s">
        <v>29591</v>
      </c>
      <c r="D39959" s="4">
        <v>501033</v>
      </c>
      <c r="E39959" t="s">
        <v>44188</v>
      </c>
      <c r="F39959" t="s">
        <v>4</v>
      </c>
      <c r="G39959" s="2">
        <v>278000</v>
      </c>
      <c r="H39959" s="2">
        <v>218000</v>
      </c>
      <c r="I39959" s="2">
        <v>0</v>
      </c>
      <c r="J39959" s="2">
        <f t="shared" si="624"/>
        <v>496000</v>
      </c>
    </row>
    <row r="39960" spans="1:10" x14ac:dyDescent="0.25">
      <c r="A39960" t="s">
        <v>37927</v>
      </c>
      <c r="B39960" t="s">
        <v>38080</v>
      </c>
      <c r="C39960" s="4" t="s">
        <v>29834</v>
      </c>
      <c r="D39960" s="4">
        <v>501034</v>
      </c>
      <c r="E39960" t="s">
        <v>44189</v>
      </c>
      <c r="F39960" t="s">
        <v>4</v>
      </c>
      <c r="G39960" s="2">
        <v>435000</v>
      </c>
      <c r="H39960" s="2">
        <v>214000</v>
      </c>
      <c r="I39960" s="2">
        <v>0</v>
      </c>
      <c r="J39960" s="2">
        <f t="shared" si="624"/>
        <v>649000</v>
      </c>
    </row>
    <row r="39961" spans="1:10" x14ac:dyDescent="0.25">
      <c r="A39961" t="s">
        <v>37927</v>
      </c>
      <c r="B39961" t="s">
        <v>38080</v>
      </c>
      <c r="C39961" s="4" t="s">
        <v>29780</v>
      </c>
      <c r="D39961" s="4">
        <v>501035</v>
      </c>
      <c r="E39961" t="s">
        <v>44190</v>
      </c>
      <c r="F39961" t="s">
        <v>4</v>
      </c>
      <c r="G39961" s="2">
        <v>244000</v>
      </c>
      <c r="H39961" s="2">
        <v>192000</v>
      </c>
      <c r="I39961" s="2">
        <v>0</v>
      </c>
      <c r="J39961" s="2">
        <f t="shared" si="624"/>
        <v>436000</v>
      </c>
    </row>
    <row r="39962" spans="1:10" x14ac:dyDescent="0.25">
      <c r="A39962" t="s">
        <v>37927</v>
      </c>
      <c r="B39962" t="s">
        <v>38080</v>
      </c>
      <c r="C39962" s="4" t="s">
        <v>29698</v>
      </c>
      <c r="D39962" s="4">
        <v>501037</v>
      </c>
      <c r="E39962" t="s">
        <v>44191</v>
      </c>
      <c r="F39962" t="s">
        <v>4</v>
      </c>
      <c r="G39962" s="2">
        <v>223000</v>
      </c>
      <c r="H39962" s="2">
        <v>188000</v>
      </c>
      <c r="I39962" s="2">
        <v>0</v>
      </c>
      <c r="J39962" s="2">
        <f t="shared" si="624"/>
        <v>411000</v>
      </c>
    </row>
    <row r="39963" spans="1:10" x14ac:dyDescent="0.25">
      <c r="A39963" t="s">
        <v>37927</v>
      </c>
      <c r="B39963" t="s">
        <v>38080</v>
      </c>
      <c r="C39963" s="4" t="s">
        <v>29761</v>
      </c>
      <c r="D39963" s="4">
        <v>501038</v>
      </c>
      <c r="E39963" t="s">
        <v>44192</v>
      </c>
      <c r="F39963" t="s">
        <v>4</v>
      </c>
      <c r="G39963" s="2">
        <v>241000</v>
      </c>
      <c r="H39963" s="2">
        <v>200000</v>
      </c>
      <c r="I39963" s="2">
        <v>0</v>
      </c>
      <c r="J39963" s="2">
        <f t="shared" si="624"/>
        <v>441000</v>
      </c>
    </row>
    <row r="39964" spans="1:10" x14ac:dyDescent="0.25">
      <c r="A39964" t="s">
        <v>37927</v>
      </c>
      <c r="B39964" t="s">
        <v>38080</v>
      </c>
      <c r="C39964" s="4" t="s">
        <v>29734</v>
      </c>
      <c r="D39964" s="4">
        <v>501039</v>
      </c>
      <c r="E39964" t="s">
        <v>44193</v>
      </c>
      <c r="F39964" t="s">
        <v>4</v>
      </c>
      <c r="G39964" s="2">
        <v>251000</v>
      </c>
      <c r="H39964" s="2">
        <v>185000</v>
      </c>
      <c r="I39964" s="2">
        <v>0</v>
      </c>
      <c r="J39964" s="2">
        <f t="shared" si="624"/>
        <v>436000</v>
      </c>
    </row>
    <row r="39965" spans="1:10" x14ac:dyDescent="0.25">
      <c r="A39965" t="s">
        <v>37927</v>
      </c>
      <c r="B39965" t="s">
        <v>38080</v>
      </c>
      <c r="C39965" s="4" t="s">
        <v>29699</v>
      </c>
      <c r="D39965" s="4">
        <v>501040</v>
      </c>
      <c r="E39965" t="s">
        <v>44194</v>
      </c>
      <c r="F39965" t="s">
        <v>4</v>
      </c>
      <c r="G39965" s="2">
        <v>465000</v>
      </c>
      <c r="H39965" s="2">
        <v>213000</v>
      </c>
      <c r="I39965" s="2">
        <v>0</v>
      </c>
      <c r="J39965" s="2">
        <f t="shared" si="624"/>
        <v>678000</v>
      </c>
    </row>
    <row r="39966" spans="1:10" x14ac:dyDescent="0.25">
      <c r="A39966" t="s">
        <v>37927</v>
      </c>
      <c r="B39966" t="s">
        <v>38080</v>
      </c>
      <c r="C39966" s="4" t="s">
        <v>29592</v>
      </c>
      <c r="D39966" s="4">
        <v>501041</v>
      </c>
      <c r="E39966" t="s">
        <v>6264</v>
      </c>
      <c r="F39966" t="s">
        <v>4</v>
      </c>
      <c r="G39966" s="2">
        <v>282000</v>
      </c>
      <c r="H39966" s="2">
        <v>208000</v>
      </c>
      <c r="I39966" s="2">
        <v>0</v>
      </c>
      <c r="J39966" s="2">
        <f t="shared" si="624"/>
        <v>490000</v>
      </c>
    </row>
    <row r="39967" spans="1:10" x14ac:dyDescent="0.25">
      <c r="A39967" t="s">
        <v>37927</v>
      </c>
      <c r="B39967" t="s">
        <v>38080</v>
      </c>
      <c r="C39967" s="4" t="s">
        <v>29835</v>
      </c>
      <c r="D39967" s="4">
        <v>501042</v>
      </c>
      <c r="E39967" t="s">
        <v>44195</v>
      </c>
      <c r="F39967" t="s">
        <v>4</v>
      </c>
      <c r="G39967" s="2">
        <v>301000</v>
      </c>
      <c r="H39967" s="2">
        <v>193000</v>
      </c>
      <c r="I39967" s="2">
        <v>0</v>
      </c>
      <c r="J39967" s="2">
        <f t="shared" si="624"/>
        <v>494000</v>
      </c>
    </row>
    <row r="39968" spans="1:10" x14ac:dyDescent="0.25">
      <c r="A39968" t="s">
        <v>37927</v>
      </c>
      <c r="B39968" t="s">
        <v>38080</v>
      </c>
      <c r="C39968" s="4" t="s">
        <v>29808</v>
      </c>
      <c r="D39968" s="4">
        <v>501043</v>
      </c>
      <c r="E39968" t="s">
        <v>44196</v>
      </c>
      <c r="F39968" t="s">
        <v>4</v>
      </c>
      <c r="G39968" s="2">
        <v>324000</v>
      </c>
      <c r="H39968" s="2">
        <v>196000</v>
      </c>
      <c r="I39968" s="2">
        <v>0</v>
      </c>
      <c r="J39968" s="2">
        <f t="shared" si="624"/>
        <v>520000</v>
      </c>
    </row>
    <row r="39969" spans="1:10" x14ac:dyDescent="0.25">
      <c r="A39969" t="s">
        <v>37927</v>
      </c>
      <c r="B39969" t="s">
        <v>38080</v>
      </c>
      <c r="C39969" s="4" t="s">
        <v>29581</v>
      </c>
      <c r="D39969" s="4">
        <v>501044</v>
      </c>
      <c r="E39969" t="s">
        <v>44197</v>
      </c>
      <c r="F39969" t="s">
        <v>4</v>
      </c>
      <c r="G39969" s="2">
        <v>270000</v>
      </c>
      <c r="H39969" s="2">
        <v>195000</v>
      </c>
      <c r="I39969" s="2">
        <v>0</v>
      </c>
      <c r="J39969" s="2">
        <f t="shared" si="624"/>
        <v>465000</v>
      </c>
    </row>
    <row r="39970" spans="1:10" x14ac:dyDescent="0.25">
      <c r="A39970" t="s">
        <v>37927</v>
      </c>
      <c r="B39970" t="s">
        <v>38080</v>
      </c>
      <c r="C39970" s="4" t="s">
        <v>29863</v>
      </c>
      <c r="D39970" s="4">
        <v>501045</v>
      </c>
      <c r="E39970" t="s">
        <v>44198</v>
      </c>
      <c r="F39970" t="s">
        <v>4</v>
      </c>
      <c r="G39970" s="2">
        <v>392000</v>
      </c>
      <c r="H39970" s="2">
        <v>208000</v>
      </c>
      <c r="I39970" s="2">
        <v>0</v>
      </c>
      <c r="J39970" s="2">
        <f t="shared" si="624"/>
        <v>600000</v>
      </c>
    </row>
    <row r="39971" spans="1:10" x14ac:dyDescent="0.25">
      <c r="A39971" t="s">
        <v>37927</v>
      </c>
      <c r="B39971" t="s">
        <v>38080</v>
      </c>
      <c r="C39971" s="4" t="s">
        <v>29700</v>
      </c>
      <c r="D39971" s="4">
        <v>501158</v>
      </c>
      <c r="E39971" t="s">
        <v>44199</v>
      </c>
      <c r="F39971" t="s">
        <v>4</v>
      </c>
      <c r="G39971" s="2">
        <v>408000</v>
      </c>
      <c r="H39971" s="2">
        <v>233000</v>
      </c>
      <c r="I39971" s="2">
        <v>0</v>
      </c>
      <c r="J39971" s="2">
        <f t="shared" si="624"/>
        <v>641000</v>
      </c>
    </row>
    <row r="39972" spans="1:10" x14ac:dyDescent="0.25">
      <c r="A39972" t="s">
        <v>37927</v>
      </c>
      <c r="B39972" t="s">
        <v>38080</v>
      </c>
      <c r="C39972" s="4" t="s">
        <v>29818</v>
      </c>
      <c r="D39972" s="4">
        <v>501160</v>
      </c>
      <c r="E39972" t="s">
        <v>44200</v>
      </c>
      <c r="F39972" t="s">
        <v>4</v>
      </c>
      <c r="G39972" s="2">
        <v>248000</v>
      </c>
      <c r="H39972" s="2">
        <v>187000</v>
      </c>
      <c r="I39972" s="2">
        <v>0</v>
      </c>
      <c r="J39972" s="2">
        <f t="shared" si="624"/>
        <v>435000</v>
      </c>
    </row>
    <row r="39973" spans="1:10" x14ac:dyDescent="0.25">
      <c r="A39973" t="s">
        <v>37927</v>
      </c>
      <c r="B39973" t="s">
        <v>38080</v>
      </c>
      <c r="C39973" s="4" t="s">
        <v>29887</v>
      </c>
      <c r="D39973" s="4">
        <v>501161</v>
      </c>
      <c r="E39973" t="s">
        <v>44201</v>
      </c>
      <c r="F39973" t="s">
        <v>4</v>
      </c>
      <c r="G39973" s="2">
        <v>316000</v>
      </c>
      <c r="H39973" s="2">
        <v>200000</v>
      </c>
      <c r="I39973" s="2">
        <v>0</v>
      </c>
      <c r="J39973" s="2">
        <f t="shared" si="624"/>
        <v>516000</v>
      </c>
    </row>
    <row r="39974" spans="1:10" x14ac:dyDescent="0.25">
      <c r="A39974" t="s">
        <v>37927</v>
      </c>
      <c r="B39974" t="s">
        <v>38080</v>
      </c>
      <c r="C39974" s="4" t="s">
        <v>29888</v>
      </c>
      <c r="D39974" s="4">
        <v>501162</v>
      </c>
      <c r="E39974" t="s">
        <v>44202</v>
      </c>
      <c r="F39974" t="s">
        <v>4</v>
      </c>
      <c r="G39974" s="2">
        <v>205000</v>
      </c>
      <c r="H39974" s="2">
        <v>185000</v>
      </c>
      <c r="I39974" s="2">
        <v>0</v>
      </c>
      <c r="J39974" s="2">
        <f t="shared" si="624"/>
        <v>390000</v>
      </c>
    </row>
    <row r="39975" spans="1:10" x14ac:dyDescent="0.25">
      <c r="A39975" t="s">
        <v>37927</v>
      </c>
      <c r="B39975" t="s">
        <v>38080</v>
      </c>
      <c r="C39975" s="4" t="s">
        <v>29593</v>
      </c>
      <c r="D39975" s="4">
        <v>501192</v>
      </c>
      <c r="E39975" t="s">
        <v>44203</v>
      </c>
      <c r="F39975" t="s">
        <v>4</v>
      </c>
      <c r="G39975" s="2">
        <v>265000</v>
      </c>
      <c r="H39975" s="2">
        <v>188000</v>
      </c>
      <c r="I39975" s="2">
        <v>0</v>
      </c>
      <c r="J39975" s="2">
        <f t="shared" si="624"/>
        <v>453000</v>
      </c>
    </row>
    <row r="39976" spans="1:10" x14ac:dyDescent="0.25">
      <c r="A39976" t="s">
        <v>37927</v>
      </c>
      <c r="B39976" t="s">
        <v>38080</v>
      </c>
      <c r="C39976" s="4" t="s">
        <v>29620</v>
      </c>
      <c r="D39976" s="4">
        <v>501193</v>
      </c>
      <c r="E39976" t="s">
        <v>44204</v>
      </c>
      <c r="F39976" t="s">
        <v>4</v>
      </c>
      <c r="G39976" s="2">
        <v>379000</v>
      </c>
      <c r="H39976" s="2">
        <v>207000</v>
      </c>
      <c r="I39976" s="2">
        <v>0</v>
      </c>
      <c r="J39976" s="2">
        <f t="shared" si="624"/>
        <v>586000</v>
      </c>
    </row>
    <row r="39977" spans="1:10" x14ac:dyDescent="0.25">
      <c r="A39977" t="s">
        <v>37927</v>
      </c>
      <c r="B39977" t="s">
        <v>38080</v>
      </c>
      <c r="C39977" s="4" t="s">
        <v>29836</v>
      </c>
      <c r="D39977" s="4">
        <v>501194</v>
      </c>
      <c r="E39977" t="s">
        <v>44205</v>
      </c>
      <c r="F39977" t="s">
        <v>4</v>
      </c>
      <c r="G39977" s="2">
        <v>265000</v>
      </c>
      <c r="H39977" s="2">
        <v>190000</v>
      </c>
      <c r="I39977" s="2">
        <v>0</v>
      </c>
      <c r="J39977" s="2">
        <f t="shared" si="624"/>
        <v>455000</v>
      </c>
    </row>
    <row r="39978" spans="1:10" x14ac:dyDescent="0.25">
      <c r="A39978" t="s">
        <v>37927</v>
      </c>
      <c r="B39978" t="s">
        <v>38080</v>
      </c>
      <c r="C39978" s="4" t="s">
        <v>29631</v>
      </c>
      <c r="D39978" s="4">
        <v>501250</v>
      </c>
      <c r="E39978" t="s">
        <v>44206</v>
      </c>
      <c r="F39978" t="s">
        <v>4</v>
      </c>
      <c r="G39978" s="2">
        <v>446000</v>
      </c>
      <c r="H39978" s="2">
        <v>200000</v>
      </c>
      <c r="I39978" s="2">
        <v>0</v>
      </c>
      <c r="J39978" s="2">
        <f t="shared" si="624"/>
        <v>646000</v>
      </c>
    </row>
    <row r="39979" spans="1:10" x14ac:dyDescent="0.25">
      <c r="A39979" t="s">
        <v>37927</v>
      </c>
      <c r="B39979" t="s">
        <v>38080</v>
      </c>
      <c r="C39979" s="4" t="s">
        <v>29793</v>
      </c>
      <c r="D39979" s="4">
        <v>501251</v>
      </c>
      <c r="E39979" t="s">
        <v>40194</v>
      </c>
      <c r="F39979" t="s">
        <v>4</v>
      </c>
      <c r="G39979" s="2">
        <v>804000</v>
      </c>
      <c r="H39979" s="2">
        <v>195000</v>
      </c>
      <c r="I39979" s="2">
        <v>0</v>
      </c>
      <c r="J39979" s="2">
        <f t="shared" si="624"/>
        <v>999000</v>
      </c>
    </row>
    <row r="39980" spans="1:10" x14ac:dyDescent="0.25">
      <c r="A39980" t="s">
        <v>37927</v>
      </c>
      <c r="B39980" t="s">
        <v>38080</v>
      </c>
      <c r="C39980" s="4" t="s">
        <v>29632</v>
      </c>
      <c r="D39980" s="4">
        <v>501252</v>
      </c>
      <c r="E39980" t="s">
        <v>44207</v>
      </c>
      <c r="F39980" t="s">
        <v>4</v>
      </c>
      <c r="G39980" s="2">
        <v>228000</v>
      </c>
      <c r="H39980" s="2">
        <v>193000</v>
      </c>
      <c r="I39980" s="2">
        <v>0</v>
      </c>
      <c r="J39980" s="2">
        <f t="shared" si="624"/>
        <v>421000</v>
      </c>
    </row>
    <row r="39981" spans="1:10" x14ac:dyDescent="0.25">
      <c r="A39981" t="s">
        <v>37927</v>
      </c>
      <c r="B39981" t="s">
        <v>38080</v>
      </c>
      <c r="C39981" s="4" t="s">
        <v>29633</v>
      </c>
      <c r="D39981" s="4">
        <v>501253</v>
      </c>
      <c r="E39981" t="s">
        <v>44208</v>
      </c>
      <c r="F39981" t="s">
        <v>4</v>
      </c>
      <c r="G39981" s="2">
        <v>352000</v>
      </c>
      <c r="H39981" s="2">
        <v>212000</v>
      </c>
      <c r="I39981" s="2">
        <v>0</v>
      </c>
      <c r="J39981" s="2">
        <f t="shared" si="624"/>
        <v>564000</v>
      </c>
    </row>
    <row r="39982" spans="1:10" x14ac:dyDescent="0.25">
      <c r="A39982" t="s">
        <v>37927</v>
      </c>
      <c r="B39982" t="s">
        <v>38080</v>
      </c>
      <c r="C39982" s="4" t="s">
        <v>29735</v>
      </c>
      <c r="D39982" s="4">
        <v>501254</v>
      </c>
      <c r="E39982" t="s">
        <v>44209</v>
      </c>
      <c r="F39982" t="s">
        <v>4</v>
      </c>
      <c r="G39982" s="2">
        <v>269000</v>
      </c>
      <c r="H39982" s="2">
        <v>188000</v>
      </c>
      <c r="I39982" s="2">
        <v>0</v>
      </c>
      <c r="J39982" s="2">
        <f t="shared" si="624"/>
        <v>457000</v>
      </c>
    </row>
    <row r="39983" spans="1:10" x14ac:dyDescent="0.25">
      <c r="A39983" t="s">
        <v>37927</v>
      </c>
      <c r="B39983" t="s">
        <v>38080</v>
      </c>
      <c r="D39983" s="4">
        <v>127584</v>
      </c>
      <c r="E39983" t="s">
        <v>29568</v>
      </c>
      <c r="F39983" t="s">
        <v>4</v>
      </c>
      <c r="G39983" s="2">
        <v>832000</v>
      </c>
      <c r="H39983" s="2"/>
      <c r="I39983" s="2"/>
      <c r="J39983" s="2">
        <f t="shared" si="624"/>
        <v>832000</v>
      </c>
    </row>
    <row r="39984" spans="1:10" x14ac:dyDescent="0.25">
      <c r="A39984" t="s">
        <v>37927</v>
      </c>
      <c r="B39984" t="s">
        <v>38080</v>
      </c>
      <c r="D39984" s="4">
        <v>127585</v>
      </c>
      <c r="E39984" t="s">
        <v>1213</v>
      </c>
      <c r="F39984" t="s">
        <v>4</v>
      </c>
      <c r="G39984" s="2">
        <v>282000</v>
      </c>
      <c r="H39984" s="2"/>
      <c r="I39984" s="2"/>
      <c r="J39984" s="2">
        <f t="shared" si="624"/>
        <v>282000</v>
      </c>
    </row>
    <row r="39985" spans="1:10" x14ac:dyDescent="0.25">
      <c r="A39985" t="s">
        <v>37927</v>
      </c>
      <c r="B39985" t="s">
        <v>38080</v>
      </c>
      <c r="D39985" s="4">
        <v>127586</v>
      </c>
      <c r="E39985" t="s">
        <v>29569</v>
      </c>
      <c r="F39985" t="s">
        <v>4</v>
      </c>
      <c r="G39985" s="2">
        <v>263000</v>
      </c>
      <c r="H39985" s="2"/>
      <c r="I39985" s="2"/>
      <c r="J39985" s="2">
        <f t="shared" si="624"/>
        <v>263000</v>
      </c>
    </row>
    <row r="39986" spans="1:10" x14ac:dyDescent="0.25">
      <c r="A39986" t="s">
        <v>37927</v>
      </c>
      <c r="B39986" t="s">
        <v>38080</v>
      </c>
      <c r="D39986" s="4">
        <v>127587</v>
      </c>
      <c r="E39986" t="s">
        <v>29570</v>
      </c>
      <c r="F39986" t="s">
        <v>4</v>
      </c>
      <c r="G39986" s="2">
        <v>265000</v>
      </c>
      <c r="H39986" s="2"/>
      <c r="I39986" s="2"/>
      <c r="J39986" s="2">
        <f t="shared" si="624"/>
        <v>265000</v>
      </c>
    </row>
    <row r="39987" spans="1:10" x14ac:dyDescent="0.25">
      <c r="A39987" t="s">
        <v>37927</v>
      </c>
      <c r="B39987" t="s">
        <v>38080</v>
      </c>
      <c r="D39987" s="4">
        <v>127588</v>
      </c>
      <c r="E39987" t="s">
        <v>29571</v>
      </c>
      <c r="F39987" t="s">
        <v>4</v>
      </c>
      <c r="G39987" s="2">
        <v>291000</v>
      </c>
      <c r="H39987" s="2"/>
      <c r="I39987" s="2"/>
      <c r="J39987" s="2">
        <f t="shared" si="624"/>
        <v>291000</v>
      </c>
    </row>
    <row r="39988" spans="1:10" x14ac:dyDescent="0.25">
      <c r="A39988" t="s">
        <v>37927</v>
      </c>
      <c r="B39988" t="s">
        <v>38080</v>
      </c>
      <c r="D39988" s="4">
        <v>127589</v>
      </c>
      <c r="E39988" t="s">
        <v>64</v>
      </c>
      <c r="F39988" t="s">
        <v>4</v>
      </c>
      <c r="G39988" s="2">
        <v>279000</v>
      </c>
      <c r="H39988" s="2"/>
      <c r="I39988" s="2"/>
      <c r="J39988" s="2">
        <f t="shared" si="624"/>
        <v>279000</v>
      </c>
    </row>
    <row r="39989" spans="1:10" x14ac:dyDescent="0.25">
      <c r="A39989" t="s">
        <v>37927</v>
      </c>
      <c r="B39989" t="s">
        <v>38080</v>
      </c>
      <c r="D39989" s="4">
        <v>127590</v>
      </c>
      <c r="E39989" t="s">
        <v>29572</v>
      </c>
      <c r="F39989" t="s">
        <v>4</v>
      </c>
      <c r="G39989" s="2">
        <v>283000</v>
      </c>
      <c r="H39989" s="2"/>
      <c r="I39989" s="2"/>
      <c r="J39989" s="2">
        <f t="shared" si="624"/>
        <v>283000</v>
      </c>
    </row>
    <row r="39990" spans="1:10" x14ac:dyDescent="0.25">
      <c r="A39990" t="s">
        <v>37927</v>
      </c>
      <c r="B39990" t="s">
        <v>38080</v>
      </c>
      <c r="D39990" s="4">
        <v>127591</v>
      </c>
      <c r="E39990" t="s">
        <v>6724</v>
      </c>
      <c r="F39990" t="s">
        <v>4</v>
      </c>
      <c r="G39990" s="2">
        <v>603000</v>
      </c>
      <c r="H39990" s="2"/>
      <c r="I39990" s="2"/>
      <c r="J39990" s="2">
        <f t="shared" si="624"/>
        <v>603000</v>
      </c>
    </row>
    <row r="39991" spans="1:10" x14ac:dyDescent="0.25">
      <c r="A39991" t="s">
        <v>37927</v>
      </c>
      <c r="B39991" t="s">
        <v>38080</v>
      </c>
      <c r="D39991" s="4">
        <v>127592</v>
      </c>
      <c r="E39991" t="s">
        <v>18704</v>
      </c>
      <c r="F39991" t="s">
        <v>4</v>
      </c>
      <c r="G39991" s="2">
        <v>258000</v>
      </c>
      <c r="H39991" s="2"/>
      <c r="I39991" s="2"/>
      <c r="J39991" s="2">
        <f t="shared" si="624"/>
        <v>258000</v>
      </c>
    </row>
    <row r="39992" spans="1:10" x14ac:dyDescent="0.25">
      <c r="A39992" t="s">
        <v>37927</v>
      </c>
      <c r="B39992" t="s">
        <v>38080</v>
      </c>
      <c r="D39992" s="4">
        <v>127594</v>
      </c>
      <c r="E39992" t="s">
        <v>29573</v>
      </c>
      <c r="F39992" t="s">
        <v>4</v>
      </c>
      <c r="G39992" s="2">
        <v>170000</v>
      </c>
      <c r="H39992" s="2"/>
      <c r="I39992" s="2"/>
      <c r="J39992" s="2">
        <f t="shared" si="624"/>
        <v>170000</v>
      </c>
    </row>
    <row r="39993" spans="1:10" x14ac:dyDescent="0.25">
      <c r="A39993" t="s">
        <v>37927</v>
      </c>
      <c r="B39993" t="s">
        <v>38080</v>
      </c>
      <c r="D39993" s="4">
        <v>127596</v>
      </c>
      <c r="E39993" t="s">
        <v>11413</v>
      </c>
      <c r="F39993" t="s">
        <v>4</v>
      </c>
      <c r="G39993" s="2">
        <v>277000</v>
      </c>
      <c r="H39993" s="2"/>
      <c r="I39993" s="2"/>
      <c r="J39993" s="2">
        <f t="shared" si="624"/>
        <v>277000</v>
      </c>
    </row>
    <row r="39994" spans="1:10" x14ac:dyDescent="0.25">
      <c r="A39994" t="s">
        <v>37927</v>
      </c>
      <c r="B39994" t="s">
        <v>38080</v>
      </c>
      <c r="D39994" s="4">
        <v>127598</v>
      </c>
      <c r="E39994" t="s">
        <v>29574</v>
      </c>
      <c r="F39994" t="s">
        <v>4</v>
      </c>
      <c r="G39994" s="2">
        <v>355000</v>
      </c>
      <c r="H39994" s="2"/>
      <c r="I39994" s="2"/>
      <c r="J39994" s="2">
        <f t="shared" si="624"/>
        <v>355000</v>
      </c>
    </row>
    <row r="39995" spans="1:10" x14ac:dyDescent="0.25">
      <c r="A39995" t="s">
        <v>37927</v>
      </c>
      <c r="B39995" t="s">
        <v>38080</v>
      </c>
      <c r="D39995" s="4">
        <v>127599</v>
      </c>
      <c r="E39995" t="s">
        <v>25841</v>
      </c>
      <c r="F39995" t="s">
        <v>4</v>
      </c>
      <c r="G39995" s="2">
        <v>261000</v>
      </c>
      <c r="H39995" s="2"/>
      <c r="I39995" s="2"/>
      <c r="J39995" s="2">
        <f t="shared" si="624"/>
        <v>261000</v>
      </c>
    </row>
    <row r="39996" spans="1:10" x14ac:dyDescent="0.25">
      <c r="A39996" t="s">
        <v>37927</v>
      </c>
      <c r="B39996" t="s">
        <v>38080</v>
      </c>
      <c r="D39996" s="4">
        <v>127600</v>
      </c>
      <c r="E39996" t="s">
        <v>29819</v>
      </c>
      <c r="F39996" t="s">
        <v>4</v>
      </c>
      <c r="G39996" s="2">
        <v>390000</v>
      </c>
      <c r="H39996" s="2"/>
      <c r="I39996" s="2"/>
      <c r="J39996" s="2">
        <f t="shared" si="624"/>
        <v>390000</v>
      </c>
    </row>
    <row r="39997" spans="1:10" x14ac:dyDescent="0.25">
      <c r="A39997" t="s">
        <v>37927</v>
      </c>
      <c r="B39997" t="s">
        <v>38080</v>
      </c>
      <c r="D39997" s="4">
        <v>127602</v>
      </c>
      <c r="E39997" t="s">
        <v>29582</v>
      </c>
      <c r="F39997" t="s">
        <v>4</v>
      </c>
      <c r="G39997" s="2">
        <v>1799000</v>
      </c>
      <c r="H39997" s="2"/>
      <c r="I39997" s="2"/>
      <c r="J39997" s="2">
        <f t="shared" si="624"/>
        <v>1799000</v>
      </c>
    </row>
    <row r="39998" spans="1:10" x14ac:dyDescent="0.25">
      <c r="A39998" t="s">
        <v>37927</v>
      </c>
      <c r="B39998" t="s">
        <v>38080</v>
      </c>
      <c r="D39998" s="4">
        <v>127603</v>
      </c>
      <c r="E39998" t="s">
        <v>29820</v>
      </c>
      <c r="F39998" t="s">
        <v>4</v>
      </c>
      <c r="G39998" s="2">
        <v>681000</v>
      </c>
      <c r="H39998" s="2"/>
      <c r="I39998" s="2"/>
      <c r="J39998" s="2">
        <f t="shared" si="624"/>
        <v>681000</v>
      </c>
    </row>
    <row r="39999" spans="1:10" x14ac:dyDescent="0.25">
      <c r="A39999" t="s">
        <v>37927</v>
      </c>
      <c r="B39999" t="s">
        <v>38080</v>
      </c>
      <c r="D39999" s="4">
        <v>127604</v>
      </c>
      <c r="E39999" t="s">
        <v>29821</v>
      </c>
      <c r="F39999" t="s">
        <v>4</v>
      </c>
      <c r="G39999" s="2">
        <v>631000</v>
      </c>
      <c r="H39999" s="2"/>
      <c r="I39999" s="2"/>
      <c r="J39999" s="2">
        <f t="shared" si="624"/>
        <v>631000</v>
      </c>
    </row>
    <row r="40000" spans="1:10" x14ac:dyDescent="0.25">
      <c r="A40000" t="s">
        <v>37927</v>
      </c>
      <c r="B40000" t="s">
        <v>38080</v>
      </c>
      <c r="D40000" s="4">
        <v>127605</v>
      </c>
      <c r="E40000" t="s">
        <v>29822</v>
      </c>
      <c r="F40000" t="s">
        <v>4</v>
      </c>
      <c r="G40000" s="2">
        <v>258000</v>
      </c>
      <c r="H40000" s="2"/>
      <c r="I40000" s="2"/>
      <c r="J40000" s="2">
        <f t="shared" si="624"/>
        <v>258000</v>
      </c>
    </row>
    <row r="40001" spans="1:10" x14ac:dyDescent="0.25">
      <c r="A40001" t="s">
        <v>37927</v>
      </c>
      <c r="B40001" t="s">
        <v>38080</v>
      </c>
      <c r="D40001" s="4">
        <v>127606</v>
      </c>
      <c r="E40001" t="s">
        <v>29583</v>
      </c>
      <c r="F40001" t="s">
        <v>4</v>
      </c>
      <c r="G40001" s="2">
        <v>571000</v>
      </c>
      <c r="H40001" s="2"/>
      <c r="I40001" s="2"/>
      <c r="J40001" s="2">
        <f t="shared" si="624"/>
        <v>571000</v>
      </c>
    </row>
    <row r="40002" spans="1:10" x14ac:dyDescent="0.25">
      <c r="A40002" t="s">
        <v>37927</v>
      </c>
      <c r="B40002" t="s">
        <v>38080</v>
      </c>
      <c r="D40002" s="4">
        <v>127608</v>
      </c>
      <c r="E40002" t="s">
        <v>29823</v>
      </c>
      <c r="F40002" t="s">
        <v>4</v>
      </c>
      <c r="G40002" s="2">
        <v>332000</v>
      </c>
      <c r="H40002" s="2"/>
      <c r="I40002" s="2"/>
      <c r="J40002" s="2">
        <f t="shared" si="624"/>
        <v>332000</v>
      </c>
    </row>
    <row r="40003" spans="1:10" x14ac:dyDescent="0.25">
      <c r="A40003" t="s">
        <v>37927</v>
      </c>
      <c r="B40003" t="s">
        <v>38080</v>
      </c>
      <c r="D40003" s="4">
        <v>127609</v>
      </c>
      <c r="E40003" t="s">
        <v>12962</v>
      </c>
      <c r="F40003" t="s">
        <v>4</v>
      </c>
      <c r="G40003" s="2">
        <v>540000</v>
      </c>
      <c r="H40003" s="2"/>
      <c r="I40003" s="2"/>
      <c r="J40003" s="2">
        <f t="shared" si="624"/>
        <v>540000</v>
      </c>
    </row>
    <row r="40004" spans="1:10" x14ac:dyDescent="0.25">
      <c r="A40004" t="s">
        <v>37927</v>
      </c>
      <c r="B40004" t="s">
        <v>38080</v>
      </c>
      <c r="D40004" s="4">
        <v>127610</v>
      </c>
      <c r="E40004" t="s">
        <v>29824</v>
      </c>
      <c r="F40004" t="s">
        <v>4</v>
      </c>
      <c r="G40004" s="2">
        <v>255000</v>
      </c>
      <c r="H40004" s="2"/>
      <c r="I40004" s="2"/>
      <c r="J40004" s="2">
        <f t="shared" si="624"/>
        <v>255000</v>
      </c>
    </row>
    <row r="40005" spans="1:10" x14ac:dyDescent="0.25">
      <c r="A40005" t="s">
        <v>37927</v>
      </c>
      <c r="B40005" t="s">
        <v>38080</v>
      </c>
      <c r="D40005" s="4">
        <v>127611</v>
      </c>
      <c r="E40005" t="s">
        <v>29825</v>
      </c>
      <c r="F40005" t="s">
        <v>4</v>
      </c>
      <c r="G40005" s="2">
        <v>422000</v>
      </c>
      <c r="H40005" s="2"/>
      <c r="I40005" s="2"/>
      <c r="J40005" s="2">
        <f t="shared" si="624"/>
        <v>422000</v>
      </c>
    </row>
    <row r="40006" spans="1:10" x14ac:dyDescent="0.25">
      <c r="A40006" t="s">
        <v>37927</v>
      </c>
      <c r="B40006" t="s">
        <v>38080</v>
      </c>
      <c r="D40006" s="4">
        <v>127612</v>
      </c>
      <c r="E40006" t="s">
        <v>29826</v>
      </c>
      <c r="F40006" t="s">
        <v>4</v>
      </c>
      <c r="G40006" s="2">
        <v>172000</v>
      </c>
      <c r="H40006" s="2"/>
      <c r="I40006" s="2"/>
      <c r="J40006" s="2">
        <f t="shared" ref="J40006:J40069" si="625">SUM(G40006:I40006)</f>
        <v>172000</v>
      </c>
    </row>
    <row r="40007" spans="1:10" x14ac:dyDescent="0.25">
      <c r="A40007" t="s">
        <v>37927</v>
      </c>
      <c r="B40007" t="s">
        <v>38080</v>
      </c>
      <c r="D40007" s="4">
        <v>127613</v>
      </c>
      <c r="E40007" t="s">
        <v>29827</v>
      </c>
      <c r="F40007" t="s">
        <v>4</v>
      </c>
      <c r="G40007" s="2">
        <v>411000</v>
      </c>
      <c r="H40007" s="2"/>
      <c r="I40007" s="2"/>
      <c r="J40007" s="2">
        <f t="shared" si="625"/>
        <v>411000</v>
      </c>
    </row>
    <row r="40008" spans="1:10" x14ac:dyDescent="0.25">
      <c r="A40008" t="s">
        <v>37927</v>
      </c>
      <c r="B40008" t="s">
        <v>38080</v>
      </c>
      <c r="D40008" s="4">
        <v>127614</v>
      </c>
      <c r="E40008" t="s">
        <v>29584</v>
      </c>
      <c r="F40008" t="s">
        <v>4</v>
      </c>
      <c r="G40008" s="2">
        <v>209000</v>
      </c>
      <c r="H40008" s="2"/>
      <c r="I40008" s="2"/>
      <c r="J40008" s="2">
        <f t="shared" si="625"/>
        <v>209000</v>
      </c>
    </row>
    <row r="40009" spans="1:10" x14ac:dyDescent="0.25">
      <c r="A40009" t="s">
        <v>37927</v>
      </c>
      <c r="B40009" t="s">
        <v>38080</v>
      </c>
      <c r="D40009" s="4">
        <v>127618</v>
      </c>
      <c r="E40009" t="s">
        <v>15474</v>
      </c>
      <c r="F40009" t="s">
        <v>4</v>
      </c>
      <c r="G40009" s="2">
        <v>160000</v>
      </c>
      <c r="H40009" s="2"/>
      <c r="I40009" s="2"/>
      <c r="J40009" s="2">
        <f t="shared" si="625"/>
        <v>160000</v>
      </c>
    </row>
    <row r="40010" spans="1:10" x14ac:dyDescent="0.25">
      <c r="A40010" t="s">
        <v>37927</v>
      </c>
      <c r="B40010" t="s">
        <v>38080</v>
      </c>
      <c r="D40010" s="4">
        <v>127621</v>
      </c>
      <c r="E40010" t="s">
        <v>29585</v>
      </c>
      <c r="F40010" t="s">
        <v>4</v>
      </c>
      <c r="G40010" s="2">
        <v>555000</v>
      </c>
      <c r="H40010" s="2"/>
      <c r="I40010" s="2"/>
      <c r="J40010" s="2">
        <f t="shared" si="625"/>
        <v>555000</v>
      </c>
    </row>
    <row r="40011" spans="1:10" x14ac:dyDescent="0.25">
      <c r="A40011" t="s">
        <v>37927</v>
      </c>
      <c r="B40011" t="s">
        <v>38080</v>
      </c>
      <c r="D40011" s="4">
        <v>127622</v>
      </c>
      <c r="E40011" t="s">
        <v>29586</v>
      </c>
      <c r="F40011" t="s">
        <v>4</v>
      </c>
      <c r="G40011" s="2">
        <v>597000</v>
      </c>
      <c r="H40011" s="2"/>
      <c r="I40011" s="2"/>
      <c r="J40011" s="2">
        <f t="shared" si="625"/>
        <v>597000</v>
      </c>
    </row>
    <row r="40012" spans="1:10" x14ac:dyDescent="0.25">
      <c r="A40012" t="s">
        <v>37927</v>
      </c>
      <c r="B40012" t="s">
        <v>38080</v>
      </c>
      <c r="D40012" s="4">
        <v>127624</v>
      </c>
      <c r="E40012" t="s">
        <v>1616</v>
      </c>
      <c r="F40012" t="s">
        <v>4</v>
      </c>
      <c r="G40012" s="2">
        <v>326000</v>
      </c>
      <c r="H40012" s="2"/>
      <c r="I40012" s="2"/>
      <c r="J40012" s="2">
        <f t="shared" si="625"/>
        <v>326000</v>
      </c>
    </row>
    <row r="40013" spans="1:10" x14ac:dyDescent="0.25">
      <c r="A40013" t="s">
        <v>37927</v>
      </c>
      <c r="B40013" t="s">
        <v>38080</v>
      </c>
      <c r="D40013" s="4">
        <v>127626</v>
      </c>
      <c r="E40013" t="s">
        <v>1153</v>
      </c>
      <c r="F40013" t="s">
        <v>4</v>
      </c>
      <c r="G40013" s="2">
        <v>286000</v>
      </c>
      <c r="H40013" s="2"/>
      <c r="I40013" s="2"/>
      <c r="J40013" s="2">
        <f t="shared" si="625"/>
        <v>286000</v>
      </c>
    </row>
    <row r="40014" spans="1:10" x14ac:dyDescent="0.25">
      <c r="A40014" t="s">
        <v>37927</v>
      </c>
      <c r="B40014" t="s">
        <v>38080</v>
      </c>
      <c r="D40014" s="4">
        <v>127627</v>
      </c>
      <c r="E40014" t="s">
        <v>622</v>
      </c>
      <c r="F40014" t="s">
        <v>4</v>
      </c>
      <c r="G40014" s="2">
        <v>563000</v>
      </c>
      <c r="H40014" s="2"/>
      <c r="I40014" s="2"/>
      <c r="J40014" s="2">
        <f t="shared" si="625"/>
        <v>563000</v>
      </c>
    </row>
    <row r="40015" spans="1:10" x14ac:dyDescent="0.25">
      <c r="A40015" t="s">
        <v>37927</v>
      </c>
      <c r="B40015" t="s">
        <v>38080</v>
      </c>
      <c r="D40015" s="4">
        <v>127628</v>
      </c>
      <c r="E40015" t="s">
        <v>235</v>
      </c>
      <c r="F40015" t="s">
        <v>4</v>
      </c>
      <c r="G40015" s="2">
        <v>400000</v>
      </c>
      <c r="H40015" s="2"/>
      <c r="I40015" s="2"/>
      <c r="J40015" s="2">
        <f t="shared" si="625"/>
        <v>400000</v>
      </c>
    </row>
    <row r="40016" spans="1:10" x14ac:dyDescent="0.25">
      <c r="A40016" t="s">
        <v>37927</v>
      </c>
      <c r="B40016" t="s">
        <v>38080</v>
      </c>
      <c r="D40016" s="4">
        <v>127629</v>
      </c>
      <c r="E40016" t="s">
        <v>27881</v>
      </c>
      <c r="F40016" t="s">
        <v>4</v>
      </c>
      <c r="G40016" s="2">
        <v>237000</v>
      </c>
      <c r="H40016" s="2"/>
      <c r="I40016" s="2"/>
      <c r="J40016" s="2">
        <f t="shared" si="625"/>
        <v>237000</v>
      </c>
    </row>
    <row r="40017" spans="1:10" x14ac:dyDescent="0.25">
      <c r="A40017" t="s">
        <v>37927</v>
      </c>
      <c r="B40017" t="s">
        <v>38080</v>
      </c>
      <c r="D40017" s="4">
        <v>127630</v>
      </c>
      <c r="E40017" t="s">
        <v>29828</v>
      </c>
      <c r="F40017" t="s">
        <v>4</v>
      </c>
      <c r="G40017" s="2">
        <v>401000</v>
      </c>
      <c r="H40017" s="2"/>
      <c r="I40017" s="2"/>
      <c r="J40017" s="2">
        <f t="shared" si="625"/>
        <v>401000</v>
      </c>
    </row>
    <row r="40018" spans="1:10" x14ac:dyDescent="0.25">
      <c r="A40018" t="s">
        <v>37927</v>
      </c>
      <c r="B40018" t="s">
        <v>38080</v>
      </c>
      <c r="D40018" s="4">
        <v>127631</v>
      </c>
      <c r="E40018" t="s">
        <v>29829</v>
      </c>
      <c r="F40018" t="s">
        <v>4</v>
      </c>
      <c r="G40018" s="2">
        <v>199000</v>
      </c>
      <c r="H40018" s="2"/>
      <c r="I40018" s="2"/>
      <c r="J40018" s="2">
        <f t="shared" si="625"/>
        <v>199000</v>
      </c>
    </row>
    <row r="40019" spans="1:10" x14ac:dyDescent="0.25">
      <c r="A40019" t="s">
        <v>37927</v>
      </c>
      <c r="B40019" t="s">
        <v>38080</v>
      </c>
      <c r="D40019" s="4">
        <v>127632</v>
      </c>
      <c r="E40019" t="s">
        <v>29830</v>
      </c>
      <c r="F40019" t="s">
        <v>4</v>
      </c>
      <c r="G40019" s="2">
        <v>469000</v>
      </c>
      <c r="H40019" s="2"/>
      <c r="I40019" s="2"/>
      <c r="J40019" s="2">
        <f t="shared" si="625"/>
        <v>469000</v>
      </c>
    </row>
    <row r="40020" spans="1:10" x14ac:dyDescent="0.25">
      <c r="A40020" t="s">
        <v>37927</v>
      </c>
      <c r="B40020" t="s">
        <v>38080</v>
      </c>
      <c r="D40020" s="4">
        <v>127633</v>
      </c>
      <c r="E40020" t="s">
        <v>29594</v>
      </c>
      <c r="F40020" t="s">
        <v>4</v>
      </c>
      <c r="G40020" s="2">
        <v>402000</v>
      </c>
      <c r="H40020" s="2"/>
      <c r="I40020" s="2"/>
      <c r="J40020" s="2">
        <f t="shared" si="625"/>
        <v>402000</v>
      </c>
    </row>
    <row r="40021" spans="1:10" x14ac:dyDescent="0.25">
      <c r="A40021" t="s">
        <v>37927</v>
      </c>
      <c r="B40021" t="s">
        <v>38080</v>
      </c>
      <c r="D40021" s="4">
        <v>127634</v>
      </c>
      <c r="E40021" t="s">
        <v>29864</v>
      </c>
      <c r="F40021" t="s">
        <v>4</v>
      </c>
      <c r="G40021" s="2">
        <v>256000</v>
      </c>
      <c r="H40021" s="2"/>
      <c r="I40021" s="2"/>
      <c r="J40021" s="2">
        <f t="shared" si="625"/>
        <v>256000</v>
      </c>
    </row>
    <row r="40022" spans="1:10" x14ac:dyDescent="0.25">
      <c r="A40022" t="s">
        <v>37927</v>
      </c>
      <c r="B40022" t="s">
        <v>38080</v>
      </c>
      <c r="D40022" s="4">
        <v>127635</v>
      </c>
      <c r="E40022" t="s">
        <v>29865</v>
      </c>
      <c r="F40022" t="s">
        <v>4</v>
      </c>
      <c r="G40022" s="2">
        <v>265000</v>
      </c>
      <c r="H40022" s="2"/>
      <c r="I40022" s="2"/>
      <c r="J40022" s="2">
        <f t="shared" si="625"/>
        <v>265000</v>
      </c>
    </row>
    <row r="40023" spans="1:10" x14ac:dyDescent="0.25">
      <c r="A40023" t="s">
        <v>37927</v>
      </c>
      <c r="B40023" t="s">
        <v>38080</v>
      </c>
      <c r="D40023" s="4">
        <v>127636</v>
      </c>
      <c r="E40023" t="s">
        <v>29595</v>
      </c>
      <c r="F40023" t="s">
        <v>4</v>
      </c>
      <c r="G40023" s="2">
        <v>280000</v>
      </c>
      <c r="H40023" s="2"/>
      <c r="I40023" s="2"/>
      <c r="J40023" s="2">
        <f t="shared" si="625"/>
        <v>280000</v>
      </c>
    </row>
    <row r="40024" spans="1:10" x14ac:dyDescent="0.25">
      <c r="A40024" t="s">
        <v>37927</v>
      </c>
      <c r="B40024" t="s">
        <v>38080</v>
      </c>
      <c r="D40024" s="4">
        <v>127638</v>
      </c>
      <c r="E40024" t="s">
        <v>19068</v>
      </c>
      <c r="F40024" t="s">
        <v>4</v>
      </c>
      <c r="G40024" s="2">
        <v>360000</v>
      </c>
      <c r="H40024" s="2"/>
      <c r="I40024" s="2"/>
      <c r="J40024" s="2">
        <f t="shared" si="625"/>
        <v>360000</v>
      </c>
    </row>
    <row r="40025" spans="1:10" x14ac:dyDescent="0.25">
      <c r="A40025" t="s">
        <v>37927</v>
      </c>
      <c r="B40025" t="s">
        <v>38080</v>
      </c>
      <c r="D40025" s="4">
        <v>127639</v>
      </c>
      <c r="E40025" t="s">
        <v>3000</v>
      </c>
      <c r="F40025" t="s">
        <v>4</v>
      </c>
      <c r="G40025" s="2">
        <v>1205000</v>
      </c>
      <c r="H40025" s="2"/>
      <c r="I40025" s="2"/>
      <c r="J40025" s="2">
        <f t="shared" si="625"/>
        <v>1205000</v>
      </c>
    </row>
    <row r="40026" spans="1:10" x14ac:dyDescent="0.25">
      <c r="A40026" t="s">
        <v>37927</v>
      </c>
      <c r="B40026" t="s">
        <v>38080</v>
      </c>
      <c r="D40026" s="4">
        <v>127640</v>
      </c>
      <c r="E40026" t="s">
        <v>29866</v>
      </c>
      <c r="F40026" t="s">
        <v>4</v>
      </c>
      <c r="G40026" s="2">
        <v>253000</v>
      </c>
      <c r="H40026" s="2"/>
      <c r="I40026" s="2"/>
      <c r="J40026" s="2">
        <f t="shared" si="625"/>
        <v>253000</v>
      </c>
    </row>
    <row r="40027" spans="1:10" x14ac:dyDescent="0.25">
      <c r="A40027" t="s">
        <v>37927</v>
      </c>
      <c r="B40027" t="s">
        <v>38080</v>
      </c>
      <c r="D40027" s="4">
        <v>127642</v>
      </c>
      <c r="E40027" t="s">
        <v>29596</v>
      </c>
      <c r="F40027" t="s">
        <v>4</v>
      </c>
      <c r="G40027" s="2">
        <v>521000</v>
      </c>
      <c r="H40027" s="2"/>
      <c r="I40027" s="2"/>
      <c r="J40027" s="2">
        <f t="shared" si="625"/>
        <v>521000</v>
      </c>
    </row>
    <row r="40028" spans="1:10" x14ac:dyDescent="0.25">
      <c r="A40028" t="s">
        <v>37927</v>
      </c>
      <c r="B40028" t="s">
        <v>38080</v>
      </c>
      <c r="D40028" s="4">
        <v>127643</v>
      </c>
      <c r="E40028" t="s">
        <v>29867</v>
      </c>
      <c r="F40028" t="s">
        <v>4</v>
      </c>
      <c r="G40028" s="2">
        <v>186000</v>
      </c>
      <c r="H40028" s="2"/>
      <c r="I40028" s="2"/>
      <c r="J40028" s="2">
        <f t="shared" si="625"/>
        <v>186000</v>
      </c>
    </row>
    <row r="40029" spans="1:10" x14ac:dyDescent="0.25">
      <c r="A40029" t="s">
        <v>37927</v>
      </c>
      <c r="B40029" t="s">
        <v>38080</v>
      </c>
      <c r="D40029" s="4">
        <v>127644</v>
      </c>
      <c r="E40029" t="s">
        <v>29597</v>
      </c>
      <c r="F40029" t="s">
        <v>4</v>
      </c>
      <c r="G40029" s="2">
        <v>250000</v>
      </c>
      <c r="H40029" s="2"/>
      <c r="I40029" s="2"/>
      <c r="J40029" s="2">
        <f t="shared" si="625"/>
        <v>250000</v>
      </c>
    </row>
    <row r="40030" spans="1:10" x14ac:dyDescent="0.25">
      <c r="A40030" t="s">
        <v>37927</v>
      </c>
      <c r="B40030" t="s">
        <v>38080</v>
      </c>
      <c r="D40030" s="4">
        <v>127645</v>
      </c>
      <c r="E40030" t="s">
        <v>29598</v>
      </c>
      <c r="F40030" t="s">
        <v>4</v>
      </c>
      <c r="G40030" s="2">
        <v>260000</v>
      </c>
      <c r="H40030" s="2"/>
      <c r="I40030" s="2"/>
      <c r="J40030" s="2">
        <f t="shared" si="625"/>
        <v>260000</v>
      </c>
    </row>
    <row r="40031" spans="1:10" x14ac:dyDescent="0.25">
      <c r="A40031" t="s">
        <v>37927</v>
      </c>
      <c r="B40031" t="s">
        <v>38080</v>
      </c>
      <c r="D40031" s="4">
        <v>127646</v>
      </c>
      <c r="E40031" t="s">
        <v>29599</v>
      </c>
      <c r="F40031" t="s">
        <v>4</v>
      </c>
      <c r="G40031" s="2">
        <v>260000</v>
      </c>
      <c r="H40031" s="2"/>
      <c r="I40031" s="2"/>
      <c r="J40031" s="2">
        <f t="shared" si="625"/>
        <v>260000</v>
      </c>
    </row>
    <row r="40032" spans="1:10" x14ac:dyDescent="0.25">
      <c r="A40032" t="s">
        <v>37927</v>
      </c>
      <c r="B40032" t="s">
        <v>38080</v>
      </c>
      <c r="D40032" s="4">
        <v>127647</v>
      </c>
      <c r="E40032" t="s">
        <v>29868</v>
      </c>
      <c r="F40032" t="s">
        <v>4</v>
      </c>
      <c r="G40032" s="2">
        <v>450000</v>
      </c>
      <c r="H40032" s="2"/>
      <c r="I40032" s="2"/>
      <c r="J40032" s="2">
        <f t="shared" si="625"/>
        <v>450000</v>
      </c>
    </row>
    <row r="40033" spans="1:10" x14ac:dyDescent="0.25">
      <c r="A40033" t="s">
        <v>37927</v>
      </c>
      <c r="B40033" t="s">
        <v>38080</v>
      </c>
      <c r="D40033" s="4">
        <v>127648</v>
      </c>
      <c r="E40033" t="s">
        <v>29869</v>
      </c>
      <c r="F40033" t="s">
        <v>4</v>
      </c>
      <c r="G40033" s="2">
        <v>261000</v>
      </c>
      <c r="H40033" s="2"/>
      <c r="I40033" s="2"/>
      <c r="J40033" s="2">
        <f t="shared" si="625"/>
        <v>261000</v>
      </c>
    </row>
    <row r="40034" spans="1:10" x14ac:dyDescent="0.25">
      <c r="A40034" t="s">
        <v>37927</v>
      </c>
      <c r="B40034" t="s">
        <v>38080</v>
      </c>
      <c r="D40034" s="4">
        <v>127650</v>
      </c>
      <c r="E40034" t="s">
        <v>29870</v>
      </c>
      <c r="F40034" t="s">
        <v>4</v>
      </c>
      <c r="G40034" s="2">
        <v>304000</v>
      </c>
      <c r="H40034" s="2"/>
      <c r="I40034" s="2"/>
      <c r="J40034" s="2">
        <f t="shared" si="625"/>
        <v>304000</v>
      </c>
    </row>
    <row r="40035" spans="1:10" x14ac:dyDescent="0.25">
      <c r="A40035" t="s">
        <v>37927</v>
      </c>
      <c r="B40035" t="s">
        <v>38080</v>
      </c>
      <c r="D40035" s="4">
        <v>127651</v>
      </c>
      <c r="E40035" t="s">
        <v>29871</v>
      </c>
      <c r="F40035" t="s">
        <v>4</v>
      </c>
      <c r="G40035" s="2">
        <v>492000</v>
      </c>
      <c r="H40035" s="2"/>
      <c r="I40035" s="2"/>
      <c r="J40035" s="2">
        <f t="shared" si="625"/>
        <v>492000</v>
      </c>
    </row>
    <row r="40036" spans="1:10" x14ac:dyDescent="0.25">
      <c r="A40036" t="s">
        <v>37927</v>
      </c>
      <c r="B40036" t="s">
        <v>38080</v>
      </c>
      <c r="D40036" s="4">
        <v>127653</v>
      </c>
      <c r="E40036" t="s">
        <v>29872</v>
      </c>
      <c r="F40036" t="s">
        <v>4</v>
      </c>
      <c r="G40036" s="2">
        <v>158000</v>
      </c>
      <c r="H40036" s="2"/>
      <c r="I40036" s="2"/>
      <c r="J40036" s="2">
        <f t="shared" si="625"/>
        <v>158000</v>
      </c>
    </row>
    <row r="40037" spans="1:10" x14ac:dyDescent="0.25">
      <c r="A40037" t="s">
        <v>37927</v>
      </c>
      <c r="B40037" t="s">
        <v>38080</v>
      </c>
      <c r="D40037" s="4">
        <v>127654</v>
      </c>
      <c r="E40037" t="s">
        <v>29873</v>
      </c>
      <c r="F40037" t="s">
        <v>4</v>
      </c>
      <c r="G40037" s="2">
        <v>265000</v>
      </c>
      <c r="H40037" s="2"/>
      <c r="I40037" s="2"/>
      <c r="J40037" s="2">
        <f t="shared" si="625"/>
        <v>265000</v>
      </c>
    </row>
    <row r="40038" spans="1:10" x14ac:dyDescent="0.25">
      <c r="A40038" t="s">
        <v>37927</v>
      </c>
      <c r="B40038" t="s">
        <v>38080</v>
      </c>
      <c r="D40038" s="4">
        <v>127655</v>
      </c>
      <c r="E40038" t="s">
        <v>29874</v>
      </c>
      <c r="F40038" t="s">
        <v>4</v>
      </c>
      <c r="G40038" s="2">
        <v>697000</v>
      </c>
      <c r="H40038" s="2"/>
      <c r="I40038" s="2"/>
      <c r="J40038" s="2">
        <f t="shared" si="625"/>
        <v>697000</v>
      </c>
    </row>
    <row r="40039" spans="1:10" x14ac:dyDescent="0.25">
      <c r="A40039" t="s">
        <v>37927</v>
      </c>
      <c r="B40039" t="s">
        <v>38080</v>
      </c>
      <c r="D40039" s="4">
        <v>127657</v>
      </c>
      <c r="E40039" t="s">
        <v>29600</v>
      </c>
      <c r="F40039" t="s">
        <v>4</v>
      </c>
      <c r="G40039" s="2">
        <v>362000</v>
      </c>
      <c r="H40039" s="2"/>
      <c r="I40039" s="2"/>
      <c r="J40039" s="2">
        <f t="shared" si="625"/>
        <v>362000</v>
      </c>
    </row>
    <row r="40040" spans="1:10" x14ac:dyDescent="0.25">
      <c r="A40040" t="s">
        <v>37927</v>
      </c>
      <c r="B40040" t="s">
        <v>38080</v>
      </c>
      <c r="D40040" s="4">
        <v>127658</v>
      </c>
      <c r="E40040" t="s">
        <v>29875</v>
      </c>
      <c r="F40040" t="s">
        <v>4</v>
      </c>
      <c r="G40040" s="2">
        <v>276000</v>
      </c>
      <c r="H40040" s="2"/>
      <c r="I40040" s="2"/>
      <c r="J40040" s="2">
        <f t="shared" si="625"/>
        <v>276000</v>
      </c>
    </row>
    <row r="40041" spans="1:10" x14ac:dyDescent="0.25">
      <c r="A40041" t="s">
        <v>37927</v>
      </c>
      <c r="B40041" t="s">
        <v>38080</v>
      </c>
      <c r="D40041" s="4">
        <v>127659</v>
      </c>
      <c r="E40041" t="s">
        <v>29876</v>
      </c>
      <c r="F40041" t="s">
        <v>4</v>
      </c>
      <c r="G40041" s="2">
        <v>271000</v>
      </c>
      <c r="H40041" s="2"/>
      <c r="I40041" s="2"/>
      <c r="J40041" s="2">
        <f t="shared" si="625"/>
        <v>271000</v>
      </c>
    </row>
    <row r="40042" spans="1:10" x14ac:dyDescent="0.25">
      <c r="A40042" t="s">
        <v>37927</v>
      </c>
      <c r="B40042" t="s">
        <v>38080</v>
      </c>
      <c r="D40042" s="4">
        <v>127660</v>
      </c>
      <c r="E40042" t="s">
        <v>20251</v>
      </c>
      <c r="F40042" t="s">
        <v>4</v>
      </c>
      <c r="G40042" s="2">
        <v>571000</v>
      </c>
      <c r="H40042" s="2"/>
      <c r="I40042" s="2"/>
      <c r="J40042" s="2">
        <f t="shared" si="625"/>
        <v>571000</v>
      </c>
    </row>
    <row r="40043" spans="1:10" x14ac:dyDescent="0.25">
      <c r="A40043" t="s">
        <v>37927</v>
      </c>
      <c r="B40043" t="s">
        <v>38080</v>
      </c>
      <c r="D40043" s="4">
        <v>127661</v>
      </c>
      <c r="E40043" t="s">
        <v>9794</v>
      </c>
      <c r="F40043" t="s">
        <v>4</v>
      </c>
      <c r="G40043" s="2">
        <v>437000</v>
      </c>
      <c r="H40043" s="2"/>
      <c r="I40043" s="2"/>
      <c r="J40043" s="2">
        <f t="shared" si="625"/>
        <v>437000</v>
      </c>
    </row>
    <row r="40044" spans="1:10" x14ac:dyDescent="0.25">
      <c r="A40044" t="s">
        <v>37927</v>
      </c>
      <c r="B40044" t="s">
        <v>38080</v>
      </c>
      <c r="D40044" s="4">
        <v>127662</v>
      </c>
      <c r="E40044" t="s">
        <v>11228</v>
      </c>
      <c r="F40044" t="s">
        <v>4</v>
      </c>
      <c r="G40044" s="2">
        <v>203000</v>
      </c>
      <c r="H40044" s="2"/>
      <c r="I40044" s="2"/>
      <c r="J40044" s="2">
        <f t="shared" si="625"/>
        <v>203000</v>
      </c>
    </row>
    <row r="40045" spans="1:10" x14ac:dyDescent="0.25">
      <c r="A40045" t="s">
        <v>37927</v>
      </c>
      <c r="B40045" t="s">
        <v>38080</v>
      </c>
      <c r="D40045" s="4">
        <v>127663</v>
      </c>
      <c r="E40045" t="s">
        <v>1177</v>
      </c>
      <c r="F40045" t="s">
        <v>4</v>
      </c>
      <c r="G40045" s="2">
        <v>281000</v>
      </c>
      <c r="H40045" s="2"/>
      <c r="I40045" s="2"/>
      <c r="J40045" s="2">
        <f t="shared" si="625"/>
        <v>281000</v>
      </c>
    </row>
    <row r="40046" spans="1:10" x14ac:dyDescent="0.25">
      <c r="A40046" t="s">
        <v>37927</v>
      </c>
      <c r="B40046" t="s">
        <v>38080</v>
      </c>
      <c r="D40046" s="4">
        <v>127664</v>
      </c>
      <c r="E40046" t="s">
        <v>47</v>
      </c>
      <c r="F40046" t="s">
        <v>4</v>
      </c>
      <c r="G40046" s="2">
        <v>305000</v>
      </c>
      <c r="H40046" s="2"/>
      <c r="I40046" s="2"/>
      <c r="J40046" s="2">
        <f t="shared" si="625"/>
        <v>305000</v>
      </c>
    </row>
    <row r="40047" spans="1:10" x14ac:dyDescent="0.25">
      <c r="A40047" t="s">
        <v>37927</v>
      </c>
      <c r="B40047" t="s">
        <v>38080</v>
      </c>
      <c r="D40047" s="4">
        <v>127665</v>
      </c>
      <c r="E40047" t="s">
        <v>29877</v>
      </c>
      <c r="F40047" t="s">
        <v>4</v>
      </c>
      <c r="G40047" s="2">
        <v>287000</v>
      </c>
      <c r="H40047" s="2"/>
      <c r="I40047" s="2"/>
      <c r="J40047" s="2">
        <f t="shared" si="625"/>
        <v>287000</v>
      </c>
    </row>
    <row r="40048" spans="1:10" x14ac:dyDescent="0.25">
      <c r="A40048" t="s">
        <v>37927</v>
      </c>
      <c r="B40048" t="s">
        <v>38080</v>
      </c>
      <c r="D40048" s="4">
        <v>127666</v>
      </c>
      <c r="E40048" t="s">
        <v>29878</v>
      </c>
      <c r="F40048" t="s">
        <v>4</v>
      </c>
      <c r="G40048" s="2">
        <v>260000</v>
      </c>
      <c r="H40048" s="2"/>
      <c r="I40048" s="2"/>
      <c r="J40048" s="2">
        <f t="shared" si="625"/>
        <v>260000</v>
      </c>
    </row>
    <row r="40049" spans="1:10" x14ac:dyDescent="0.25">
      <c r="A40049" t="s">
        <v>37927</v>
      </c>
      <c r="B40049" t="s">
        <v>38080</v>
      </c>
      <c r="D40049" s="4">
        <v>127682</v>
      </c>
      <c r="E40049" t="s">
        <v>29605</v>
      </c>
      <c r="F40049" t="s">
        <v>4</v>
      </c>
      <c r="G40049" s="2">
        <v>251000</v>
      </c>
      <c r="H40049" s="2"/>
      <c r="I40049" s="2"/>
      <c r="J40049" s="2">
        <f t="shared" si="625"/>
        <v>251000</v>
      </c>
    </row>
    <row r="40050" spans="1:10" x14ac:dyDescent="0.25">
      <c r="A40050" t="s">
        <v>37927</v>
      </c>
      <c r="B40050" t="s">
        <v>38080</v>
      </c>
      <c r="D40050" s="4">
        <v>127684</v>
      </c>
      <c r="E40050" t="s">
        <v>29606</v>
      </c>
      <c r="F40050" t="s">
        <v>4</v>
      </c>
      <c r="G40050" s="2">
        <v>214000</v>
      </c>
      <c r="H40050" s="2"/>
      <c r="I40050" s="2"/>
      <c r="J40050" s="2">
        <f t="shared" si="625"/>
        <v>214000</v>
      </c>
    </row>
    <row r="40051" spans="1:10" x14ac:dyDescent="0.25">
      <c r="A40051" t="s">
        <v>37927</v>
      </c>
      <c r="B40051" t="s">
        <v>38080</v>
      </c>
      <c r="D40051" s="4">
        <v>127686</v>
      </c>
      <c r="E40051" t="s">
        <v>29607</v>
      </c>
      <c r="F40051" t="s">
        <v>4</v>
      </c>
      <c r="G40051" s="2">
        <v>1440000</v>
      </c>
      <c r="H40051" s="2"/>
      <c r="I40051" s="2"/>
      <c r="J40051" s="2">
        <f t="shared" si="625"/>
        <v>1440000</v>
      </c>
    </row>
    <row r="40052" spans="1:10" x14ac:dyDescent="0.25">
      <c r="A40052" t="s">
        <v>37927</v>
      </c>
      <c r="B40052" t="s">
        <v>38080</v>
      </c>
      <c r="D40052" s="4">
        <v>127687</v>
      </c>
      <c r="E40052" t="s">
        <v>29608</v>
      </c>
      <c r="F40052" t="s">
        <v>4</v>
      </c>
      <c r="G40052" s="2">
        <v>488000</v>
      </c>
      <c r="H40052" s="2"/>
      <c r="I40052" s="2"/>
      <c r="J40052" s="2">
        <f t="shared" si="625"/>
        <v>488000</v>
      </c>
    </row>
    <row r="40053" spans="1:10" x14ac:dyDescent="0.25">
      <c r="A40053" t="s">
        <v>37927</v>
      </c>
      <c r="B40053" t="s">
        <v>38080</v>
      </c>
      <c r="D40053" s="4">
        <v>127688</v>
      </c>
      <c r="E40053" t="s">
        <v>29609</v>
      </c>
      <c r="F40053" t="s">
        <v>4</v>
      </c>
      <c r="G40053" s="2">
        <v>295000</v>
      </c>
      <c r="H40053" s="2"/>
      <c r="I40053" s="2"/>
      <c r="J40053" s="2">
        <f t="shared" si="625"/>
        <v>295000</v>
      </c>
    </row>
    <row r="40054" spans="1:10" x14ac:dyDescent="0.25">
      <c r="A40054" t="s">
        <v>37927</v>
      </c>
      <c r="B40054" t="s">
        <v>38080</v>
      </c>
      <c r="D40054" s="4">
        <v>127689</v>
      </c>
      <c r="E40054" t="s">
        <v>29610</v>
      </c>
      <c r="F40054" t="s">
        <v>4</v>
      </c>
      <c r="G40054" s="2">
        <v>292000</v>
      </c>
      <c r="H40054" s="2"/>
      <c r="I40054" s="2"/>
      <c r="J40054" s="2">
        <f t="shared" si="625"/>
        <v>292000</v>
      </c>
    </row>
    <row r="40055" spans="1:10" x14ac:dyDescent="0.25">
      <c r="A40055" t="s">
        <v>37927</v>
      </c>
      <c r="B40055" t="s">
        <v>38080</v>
      </c>
      <c r="D40055" s="4">
        <v>127690</v>
      </c>
      <c r="E40055" t="s">
        <v>29611</v>
      </c>
      <c r="F40055" t="s">
        <v>4</v>
      </c>
      <c r="G40055" s="2">
        <v>403000</v>
      </c>
      <c r="H40055" s="2"/>
      <c r="I40055" s="2"/>
      <c r="J40055" s="2">
        <f t="shared" si="625"/>
        <v>403000</v>
      </c>
    </row>
    <row r="40056" spans="1:10" x14ac:dyDescent="0.25">
      <c r="A40056" t="s">
        <v>37927</v>
      </c>
      <c r="B40056" t="s">
        <v>38080</v>
      </c>
      <c r="D40056" s="4">
        <v>127691</v>
      </c>
      <c r="E40056" t="s">
        <v>15001</v>
      </c>
      <c r="F40056" t="s">
        <v>4</v>
      </c>
      <c r="G40056" s="2">
        <v>305000</v>
      </c>
      <c r="H40056" s="2"/>
      <c r="I40056" s="2"/>
      <c r="J40056" s="2">
        <f t="shared" si="625"/>
        <v>305000</v>
      </c>
    </row>
    <row r="40057" spans="1:10" x14ac:dyDescent="0.25">
      <c r="A40057" t="s">
        <v>37927</v>
      </c>
      <c r="B40057" t="s">
        <v>38080</v>
      </c>
      <c r="D40057" s="4">
        <v>127692</v>
      </c>
      <c r="E40057" t="s">
        <v>29612</v>
      </c>
      <c r="F40057" t="s">
        <v>4</v>
      </c>
      <c r="G40057" s="2">
        <v>288000</v>
      </c>
      <c r="H40057" s="2"/>
      <c r="I40057" s="2"/>
      <c r="J40057" s="2">
        <f t="shared" si="625"/>
        <v>288000</v>
      </c>
    </row>
    <row r="40058" spans="1:10" x14ac:dyDescent="0.25">
      <c r="A40058" t="s">
        <v>37927</v>
      </c>
      <c r="B40058" t="s">
        <v>38080</v>
      </c>
      <c r="D40058" s="4">
        <v>127693</v>
      </c>
      <c r="E40058" t="s">
        <v>29613</v>
      </c>
      <c r="F40058" t="s">
        <v>4</v>
      </c>
      <c r="G40058" s="2">
        <v>220000</v>
      </c>
      <c r="H40058" s="2"/>
      <c r="I40058" s="2"/>
      <c r="J40058" s="2">
        <f t="shared" si="625"/>
        <v>220000</v>
      </c>
    </row>
    <row r="40059" spans="1:10" x14ac:dyDescent="0.25">
      <c r="A40059" t="s">
        <v>37927</v>
      </c>
      <c r="B40059" t="s">
        <v>38080</v>
      </c>
      <c r="D40059" s="4">
        <v>127694</v>
      </c>
      <c r="E40059" t="s">
        <v>311</v>
      </c>
      <c r="F40059" t="s">
        <v>4</v>
      </c>
      <c r="G40059" s="2">
        <v>310000</v>
      </c>
      <c r="H40059" s="2"/>
      <c r="I40059" s="2"/>
      <c r="J40059" s="2">
        <f t="shared" si="625"/>
        <v>310000</v>
      </c>
    </row>
    <row r="40060" spans="1:10" x14ac:dyDescent="0.25">
      <c r="A40060" t="s">
        <v>37927</v>
      </c>
      <c r="B40060" t="s">
        <v>38080</v>
      </c>
      <c r="D40060" s="4">
        <v>127695</v>
      </c>
      <c r="E40060" t="s">
        <v>29614</v>
      </c>
      <c r="F40060" t="s">
        <v>4</v>
      </c>
      <c r="G40060" s="2">
        <v>307000</v>
      </c>
      <c r="H40060" s="2"/>
      <c r="I40060" s="2"/>
      <c r="J40060" s="2">
        <f t="shared" si="625"/>
        <v>307000</v>
      </c>
    </row>
    <row r="40061" spans="1:10" x14ac:dyDescent="0.25">
      <c r="A40061" t="s">
        <v>37927</v>
      </c>
      <c r="B40061" t="s">
        <v>38080</v>
      </c>
      <c r="D40061" s="4">
        <v>127696</v>
      </c>
      <c r="E40061" t="s">
        <v>29615</v>
      </c>
      <c r="F40061" t="s">
        <v>4</v>
      </c>
      <c r="G40061" s="2">
        <v>267000</v>
      </c>
      <c r="H40061" s="2"/>
      <c r="I40061" s="2"/>
      <c r="J40061" s="2">
        <f t="shared" si="625"/>
        <v>267000</v>
      </c>
    </row>
    <row r="40062" spans="1:10" x14ac:dyDescent="0.25">
      <c r="A40062" t="s">
        <v>37927</v>
      </c>
      <c r="B40062" t="s">
        <v>38080</v>
      </c>
      <c r="D40062" s="4">
        <v>127698</v>
      </c>
      <c r="E40062" t="s">
        <v>9764</v>
      </c>
      <c r="F40062" t="s">
        <v>4</v>
      </c>
      <c r="G40062" s="2">
        <v>374000</v>
      </c>
      <c r="H40062" s="2"/>
      <c r="I40062" s="2"/>
      <c r="J40062" s="2">
        <f t="shared" si="625"/>
        <v>374000</v>
      </c>
    </row>
    <row r="40063" spans="1:10" x14ac:dyDescent="0.25">
      <c r="A40063" t="s">
        <v>37927</v>
      </c>
      <c r="B40063" t="s">
        <v>38080</v>
      </c>
      <c r="D40063" s="4">
        <v>127699</v>
      </c>
      <c r="E40063" t="s">
        <v>9292</v>
      </c>
      <c r="F40063" t="s">
        <v>4</v>
      </c>
      <c r="G40063" s="2">
        <v>630000</v>
      </c>
      <c r="H40063" s="2"/>
      <c r="I40063" s="2"/>
      <c r="J40063" s="2">
        <f t="shared" si="625"/>
        <v>630000</v>
      </c>
    </row>
    <row r="40064" spans="1:10" x14ac:dyDescent="0.25">
      <c r="A40064" t="s">
        <v>37927</v>
      </c>
      <c r="B40064" t="s">
        <v>38080</v>
      </c>
      <c r="D40064" s="4">
        <v>127700</v>
      </c>
      <c r="E40064" t="s">
        <v>29621</v>
      </c>
      <c r="F40064" t="s">
        <v>4</v>
      </c>
      <c r="G40064" s="2">
        <v>894000</v>
      </c>
      <c r="H40064" s="2"/>
      <c r="I40064" s="2"/>
      <c r="J40064" s="2">
        <f t="shared" si="625"/>
        <v>894000</v>
      </c>
    </row>
    <row r="40065" spans="1:10" x14ac:dyDescent="0.25">
      <c r="A40065" t="s">
        <v>37927</v>
      </c>
      <c r="B40065" t="s">
        <v>38080</v>
      </c>
      <c r="D40065" s="4">
        <v>127702</v>
      </c>
      <c r="E40065" t="s">
        <v>11184</v>
      </c>
      <c r="F40065" t="s">
        <v>4</v>
      </c>
      <c r="G40065" s="2">
        <v>490000</v>
      </c>
      <c r="H40065" s="2"/>
      <c r="I40065" s="2"/>
      <c r="J40065" s="2">
        <f t="shared" si="625"/>
        <v>490000</v>
      </c>
    </row>
    <row r="40066" spans="1:10" x14ac:dyDescent="0.25">
      <c r="A40066" t="s">
        <v>37927</v>
      </c>
      <c r="B40066" t="s">
        <v>38080</v>
      </c>
      <c r="D40066" s="4">
        <v>127703</v>
      </c>
      <c r="E40066" t="s">
        <v>29622</v>
      </c>
      <c r="F40066" t="s">
        <v>4</v>
      </c>
      <c r="G40066" s="2">
        <v>276000</v>
      </c>
      <c r="H40066" s="2"/>
      <c r="I40066" s="2"/>
      <c r="J40066" s="2">
        <f t="shared" si="625"/>
        <v>276000</v>
      </c>
    </row>
    <row r="40067" spans="1:10" x14ac:dyDescent="0.25">
      <c r="A40067" t="s">
        <v>37927</v>
      </c>
      <c r="B40067" t="s">
        <v>38080</v>
      </c>
      <c r="D40067" s="4">
        <v>127704</v>
      </c>
      <c r="E40067" t="s">
        <v>29608</v>
      </c>
      <c r="F40067" t="s">
        <v>4</v>
      </c>
      <c r="G40067" s="2">
        <v>374000</v>
      </c>
      <c r="H40067" s="2"/>
      <c r="I40067" s="2"/>
      <c r="J40067" s="2">
        <f t="shared" si="625"/>
        <v>374000</v>
      </c>
    </row>
    <row r="40068" spans="1:10" x14ac:dyDescent="0.25">
      <c r="A40068" t="s">
        <v>37927</v>
      </c>
      <c r="B40068" t="s">
        <v>38080</v>
      </c>
      <c r="D40068" s="4">
        <v>127705</v>
      </c>
      <c r="E40068" t="s">
        <v>29623</v>
      </c>
      <c r="F40068" t="s">
        <v>4</v>
      </c>
      <c r="G40068" s="2">
        <v>1340000</v>
      </c>
      <c r="H40068" s="2"/>
      <c r="I40068" s="2"/>
      <c r="J40068" s="2">
        <f t="shared" si="625"/>
        <v>1340000</v>
      </c>
    </row>
    <row r="40069" spans="1:10" x14ac:dyDescent="0.25">
      <c r="A40069" t="s">
        <v>37927</v>
      </c>
      <c r="B40069" t="s">
        <v>38080</v>
      </c>
      <c r="D40069" s="4">
        <v>127706</v>
      </c>
      <c r="E40069" t="s">
        <v>29624</v>
      </c>
      <c r="F40069" t="s">
        <v>4</v>
      </c>
      <c r="G40069" s="2">
        <v>258000</v>
      </c>
      <c r="H40069" s="2"/>
      <c r="I40069" s="2"/>
      <c r="J40069" s="2">
        <f t="shared" si="625"/>
        <v>258000</v>
      </c>
    </row>
    <row r="40070" spans="1:10" x14ac:dyDescent="0.25">
      <c r="A40070" t="s">
        <v>37927</v>
      </c>
      <c r="B40070" t="s">
        <v>38080</v>
      </c>
      <c r="D40070" s="4">
        <v>127707</v>
      </c>
      <c r="E40070" t="s">
        <v>29625</v>
      </c>
      <c r="F40070" t="s">
        <v>4</v>
      </c>
      <c r="G40070" s="2">
        <v>712000</v>
      </c>
      <c r="H40070" s="2"/>
      <c r="I40070" s="2"/>
      <c r="J40070" s="2">
        <f t="shared" ref="J40070:J40133" si="626">SUM(G40070:I40070)</f>
        <v>712000</v>
      </c>
    </row>
    <row r="40071" spans="1:10" x14ac:dyDescent="0.25">
      <c r="A40071" t="s">
        <v>37927</v>
      </c>
      <c r="B40071" t="s">
        <v>38080</v>
      </c>
      <c r="D40071" s="4">
        <v>127710</v>
      </c>
      <c r="E40071" t="s">
        <v>258</v>
      </c>
      <c r="F40071" t="s">
        <v>4</v>
      </c>
      <c r="G40071" s="2">
        <v>721000</v>
      </c>
      <c r="H40071" s="2"/>
      <c r="I40071" s="2"/>
      <c r="J40071" s="2">
        <f t="shared" si="626"/>
        <v>721000</v>
      </c>
    </row>
    <row r="40072" spans="1:10" x14ac:dyDescent="0.25">
      <c r="A40072" t="s">
        <v>37927</v>
      </c>
      <c r="B40072" t="s">
        <v>38080</v>
      </c>
      <c r="D40072" s="4">
        <v>127711</v>
      </c>
      <c r="E40072" t="s">
        <v>622</v>
      </c>
      <c r="F40072" t="s">
        <v>4</v>
      </c>
      <c r="G40072" s="2">
        <v>316000</v>
      </c>
      <c r="H40072" s="2"/>
      <c r="I40072" s="2"/>
      <c r="J40072" s="2">
        <f t="shared" si="626"/>
        <v>316000</v>
      </c>
    </row>
    <row r="40073" spans="1:10" x14ac:dyDescent="0.25">
      <c r="A40073" t="s">
        <v>37927</v>
      </c>
      <c r="B40073" t="s">
        <v>38080</v>
      </c>
      <c r="D40073" s="4">
        <v>127712</v>
      </c>
      <c r="E40073" t="s">
        <v>295</v>
      </c>
      <c r="F40073" t="s">
        <v>4</v>
      </c>
      <c r="G40073" s="2">
        <v>406000</v>
      </c>
      <c r="H40073" s="2"/>
      <c r="I40073" s="2"/>
      <c r="J40073" s="2">
        <f t="shared" si="626"/>
        <v>406000</v>
      </c>
    </row>
    <row r="40074" spans="1:10" x14ac:dyDescent="0.25">
      <c r="A40074" t="s">
        <v>37927</v>
      </c>
      <c r="B40074" t="s">
        <v>38080</v>
      </c>
      <c r="D40074" s="4">
        <v>127713</v>
      </c>
      <c r="E40074" t="s">
        <v>29626</v>
      </c>
      <c r="F40074" t="s">
        <v>4</v>
      </c>
      <c r="G40074" s="2">
        <v>644000</v>
      </c>
      <c r="H40074" s="2"/>
      <c r="I40074" s="2"/>
      <c r="J40074" s="2">
        <f t="shared" si="626"/>
        <v>644000</v>
      </c>
    </row>
    <row r="40075" spans="1:10" x14ac:dyDescent="0.25">
      <c r="A40075" t="s">
        <v>37927</v>
      </c>
      <c r="B40075" t="s">
        <v>38080</v>
      </c>
      <c r="D40075" s="4">
        <v>127714</v>
      </c>
      <c r="E40075" t="s">
        <v>29837</v>
      </c>
      <c r="F40075" t="s">
        <v>4</v>
      </c>
      <c r="G40075" s="2">
        <v>288000</v>
      </c>
      <c r="H40075" s="2"/>
      <c r="I40075" s="2"/>
      <c r="J40075" s="2">
        <f t="shared" si="626"/>
        <v>288000</v>
      </c>
    </row>
    <row r="40076" spans="1:10" x14ac:dyDescent="0.25">
      <c r="A40076" t="s">
        <v>37927</v>
      </c>
      <c r="B40076" t="s">
        <v>38080</v>
      </c>
      <c r="D40076" s="4">
        <v>127715</v>
      </c>
      <c r="E40076" t="s">
        <v>29838</v>
      </c>
      <c r="F40076" t="s">
        <v>4</v>
      </c>
      <c r="G40076" s="2">
        <v>250000</v>
      </c>
      <c r="H40076" s="2"/>
      <c r="I40076" s="2"/>
      <c r="J40076" s="2">
        <f t="shared" si="626"/>
        <v>250000</v>
      </c>
    </row>
    <row r="40077" spans="1:10" x14ac:dyDescent="0.25">
      <c r="A40077" t="s">
        <v>37927</v>
      </c>
      <c r="B40077" t="s">
        <v>38080</v>
      </c>
      <c r="D40077" s="4">
        <v>127716</v>
      </c>
      <c r="E40077" t="s">
        <v>29839</v>
      </c>
      <c r="F40077" t="s">
        <v>4</v>
      </c>
      <c r="G40077" s="2">
        <v>440000</v>
      </c>
      <c r="H40077" s="2"/>
      <c r="I40077" s="2"/>
      <c r="J40077" s="2">
        <f t="shared" si="626"/>
        <v>440000</v>
      </c>
    </row>
    <row r="40078" spans="1:10" x14ac:dyDescent="0.25">
      <c r="A40078" t="s">
        <v>37927</v>
      </c>
      <c r="B40078" t="s">
        <v>38080</v>
      </c>
      <c r="D40078" s="4">
        <v>127717</v>
      </c>
      <c r="E40078" t="s">
        <v>27105</v>
      </c>
      <c r="F40078" t="s">
        <v>4</v>
      </c>
      <c r="G40078" s="2">
        <v>278000</v>
      </c>
      <c r="H40078" s="2"/>
      <c r="I40078" s="2"/>
      <c r="J40078" s="2">
        <f t="shared" si="626"/>
        <v>278000</v>
      </c>
    </row>
    <row r="40079" spans="1:10" x14ac:dyDescent="0.25">
      <c r="A40079" t="s">
        <v>37927</v>
      </c>
      <c r="B40079" t="s">
        <v>38080</v>
      </c>
      <c r="D40079" s="4">
        <v>127718</v>
      </c>
      <c r="E40079" t="s">
        <v>22158</v>
      </c>
      <c r="F40079" t="s">
        <v>4</v>
      </c>
      <c r="G40079" s="2">
        <v>312000</v>
      </c>
      <c r="H40079" s="2"/>
      <c r="I40079" s="2"/>
      <c r="J40079" s="2">
        <f t="shared" si="626"/>
        <v>312000</v>
      </c>
    </row>
    <row r="40080" spans="1:10" x14ac:dyDescent="0.25">
      <c r="A40080" t="s">
        <v>37927</v>
      </c>
      <c r="B40080" t="s">
        <v>38080</v>
      </c>
      <c r="D40080" s="4">
        <v>127719</v>
      </c>
      <c r="E40080" t="s">
        <v>29634</v>
      </c>
      <c r="F40080" t="s">
        <v>4</v>
      </c>
      <c r="G40080" s="2">
        <v>503000</v>
      </c>
      <c r="H40080" s="2"/>
      <c r="I40080" s="2"/>
      <c r="J40080" s="2">
        <f t="shared" si="626"/>
        <v>503000</v>
      </c>
    </row>
    <row r="40081" spans="1:10" x14ac:dyDescent="0.25">
      <c r="A40081" t="s">
        <v>37927</v>
      </c>
      <c r="B40081" t="s">
        <v>38080</v>
      </c>
      <c r="D40081" s="4">
        <v>127721</v>
      </c>
      <c r="E40081" t="s">
        <v>29635</v>
      </c>
      <c r="F40081" t="s">
        <v>4</v>
      </c>
      <c r="G40081" s="2">
        <v>261000</v>
      </c>
      <c r="H40081" s="2"/>
      <c r="I40081" s="2"/>
      <c r="J40081" s="2">
        <f t="shared" si="626"/>
        <v>261000</v>
      </c>
    </row>
    <row r="40082" spans="1:10" x14ac:dyDescent="0.25">
      <c r="A40082" t="s">
        <v>37927</v>
      </c>
      <c r="B40082" t="s">
        <v>38080</v>
      </c>
      <c r="D40082" s="4">
        <v>127722</v>
      </c>
      <c r="E40082" t="s">
        <v>29840</v>
      </c>
      <c r="F40082" t="s">
        <v>4</v>
      </c>
      <c r="G40082" s="2">
        <v>275000</v>
      </c>
      <c r="H40082" s="2"/>
      <c r="I40082" s="2"/>
      <c r="J40082" s="2">
        <f t="shared" si="626"/>
        <v>275000</v>
      </c>
    </row>
    <row r="40083" spans="1:10" x14ac:dyDescent="0.25">
      <c r="A40083" t="s">
        <v>37927</v>
      </c>
      <c r="B40083" t="s">
        <v>38080</v>
      </c>
      <c r="D40083" s="4">
        <v>127723</v>
      </c>
      <c r="E40083" t="s">
        <v>344</v>
      </c>
      <c r="F40083" t="s">
        <v>4</v>
      </c>
      <c r="G40083" s="2">
        <v>284000</v>
      </c>
      <c r="H40083" s="2"/>
      <c r="I40083" s="2"/>
      <c r="J40083" s="2">
        <f t="shared" si="626"/>
        <v>284000</v>
      </c>
    </row>
    <row r="40084" spans="1:10" x14ac:dyDescent="0.25">
      <c r="A40084" t="s">
        <v>37927</v>
      </c>
      <c r="B40084" t="s">
        <v>38080</v>
      </c>
      <c r="D40084" s="4">
        <v>127724</v>
      </c>
      <c r="E40084" t="s">
        <v>28906</v>
      </c>
      <c r="F40084" t="s">
        <v>4</v>
      </c>
      <c r="G40084" s="2">
        <v>181000</v>
      </c>
      <c r="H40084" s="2"/>
      <c r="I40084" s="2"/>
      <c r="J40084" s="2">
        <f t="shared" si="626"/>
        <v>181000</v>
      </c>
    </row>
    <row r="40085" spans="1:10" x14ac:dyDescent="0.25">
      <c r="A40085" t="s">
        <v>37927</v>
      </c>
      <c r="B40085" t="s">
        <v>38080</v>
      </c>
      <c r="D40085" s="4">
        <v>127726</v>
      </c>
      <c r="E40085" t="s">
        <v>29636</v>
      </c>
      <c r="F40085" t="s">
        <v>4</v>
      </c>
      <c r="G40085" s="2">
        <v>505000</v>
      </c>
      <c r="H40085" s="2"/>
      <c r="I40085" s="2"/>
      <c r="J40085" s="2">
        <f t="shared" si="626"/>
        <v>505000</v>
      </c>
    </row>
    <row r="40086" spans="1:10" x14ac:dyDescent="0.25">
      <c r="A40086" t="s">
        <v>37927</v>
      </c>
      <c r="B40086" t="s">
        <v>38080</v>
      </c>
      <c r="D40086" s="4">
        <v>127727</v>
      </c>
      <c r="E40086" t="s">
        <v>29841</v>
      </c>
      <c r="F40086" t="s">
        <v>4</v>
      </c>
      <c r="G40086" s="2">
        <v>234000</v>
      </c>
      <c r="H40086" s="2"/>
      <c r="I40086" s="2"/>
      <c r="J40086" s="2">
        <f t="shared" si="626"/>
        <v>234000</v>
      </c>
    </row>
    <row r="40087" spans="1:10" x14ac:dyDescent="0.25">
      <c r="A40087" t="s">
        <v>37927</v>
      </c>
      <c r="B40087" t="s">
        <v>38080</v>
      </c>
      <c r="D40087" s="4">
        <v>127728</v>
      </c>
      <c r="E40087" t="s">
        <v>29842</v>
      </c>
      <c r="F40087" t="s">
        <v>4</v>
      </c>
      <c r="G40087" s="2">
        <v>220000</v>
      </c>
      <c r="H40087" s="2"/>
      <c r="I40087" s="2"/>
      <c r="J40087" s="2">
        <f t="shared" si="626"/>
        <v>220000</v>
      </c>
    </row>
    <row r="40088" spans="1:10" x14ac:dyDescent="0.25">
      <c r="A40088" t="s">
        <v>37927</v>
      </c>
      <c r="B40088" t="s">
        <v>38080</v>
      </c>
      <c r="D40088" s="4">
        <v>127729</v>
      </c>
      <c r="E40088" t="s">
        <v>29843</v>
      </c>
      <c r="F40088" t="s">
        <v>4</v>
      </c>
      <c r="G40088" s="2">
        <v>178000</v>
      </c>
      <c r="H40088" s="2"/>
      <c r="I40088" s="2"/>
      <c r="J40088" s="2">
        <f t="shared" si="626"/>
        <v>178000</v>
      </c>
    </row>
    <row r="40089" spans="1:10" x14ac:dyDescent="0.25">
      <c r="A40089" t="s">
        <v>37927</v>
      </c>
      <c r="B40089" t="s">
        <v>38080</v>
      </c>
      <c r="D40089" s="4">
        <v>127730</v>
      </c>
      <c r="E40089" t="s">
        <v>1911</v>
      </c>
      <c r="F40089" t="s">
        <v>4</v>
      </c>
      <c r="G40089" s="2">
        <v>294000</v>
      </c>
      <c r="H40089" s="2"/>
      <c r="I40089" s="2"/>
      <c r="J40089" s="2">
        <f t="shared" si="626"/>
        <v>294000</v>
      </c>
    </row>
    <row r="40090" spans="1:10" x14ac:dyDescent="0.25">
      <c r="A40090" t="s">
        <v>37927</v>
      </c>
      <c r="B40090" t="s">
        <v>38080</v>
      </c>
      <c r="D40090" s="4">
        <v>127731</v>
      </c>
      <c r="E40090" t="s">
        <v>3152</v>
      </c>
      <c r="F40090" t="s">
        <v>4</v>
      </c>
      <c r="G40090" s="2">
        <v>453000</v>
      </c>
      <c r="H40090" s="2"/>
      <c r="I40090" s="2"/>
      <c r="J40090" s="2">
        <f t="shared" si="626"/>
        <v>453000</v>
      </c>
    </row>
    <row r="40091" spans="1:10" x14ac:dyDescent="0.25">
      <c r="A40091" t="s">
        <v>37927</v>
      </c>
      <c r="B40091" t="s">
        <v>38080</v>
      </c>
      <c r="D40091" s="4">
        <v>127732</v>
      </c>
      <c r="E40091" t="s">
        <v>29844</v>
      </c>
      <c r="F40091" t="s">
        <v>4</v>
      </c>
      <c r="G40091" s="2">
        <v>190000</v>
      </c>
      <c r="H40091" s="2"/>
      <c r="I40091" s="2"/>
      <c r="J40091" s="2">
        <f t="shared" si="626"/>
        <v>190000</v>
      </c>
    </row>
    <row r="40092" spans="1:10" x14ac:dyDescent="0.25">
      <c r="A40092" t="s">
        <v>37927</v>
      </c>
      <c r="B40092" t="s">
        <v>38080</v>
      </c>
      <c r="D40092" s="4">
        <v>127733</v>
      </c>
      <c r="E40092" t="s">
        <v>29845</v>
      </c>
      <c r="F40092" t="s">
        <v>4</v>
      </c>
      <c r="G40092" s="2">
        <v>279000</v>
      </c>
      <c r="H40092" s="2"/>
      <c r="I40092" s="2"/>
      <c r="J40092" s="2">
        <f t="shared" si="626"/>
        <v>279000</v>
      </c>
    </row>
    <row r="40093" spans="1:10" x14ac:dyDescent="0.25">
      <c r="A40093" t="s">
        <v>37927</v>
      </c>
      <c r="B40093" t="s">
        <v>38080</v>
      </c>
      <c r="D40093" s="4">
        <v>127734</v>
      </c>
      <c r="E40093" t="s">
        <v>19624</v>
      </c>
      <c r="F40093" t="s">
        <v>4</v>
      </c>
      <c r="G40093" s="2">
        <v>174000</v>
      </c>
      <c r="H40093" s="2"/>
      <c r="I40093" s="2"/>
      <c r="J40093" s="2">
        <f t="shared" si="626"/>
        <v>174000</v>
      </c>
    </row>
    <row r="40094" spans="1:10" x14ac:dyDescent="0.25">
      <c r="A40094" t="s">
        <v>37927</v>
      </c>
      <c r="B40094" t="s">
        <v>38080</v>
      </c>
      <c r="D40094" s="4">
        <v>127735</v>
      </c>
      <c r="E40094" t="s">
        <v>29637</v>
      </c>
      <c r="F40094" t="s">
        <v>4</v>
      </c>
      <c r="G40094" s="2">
        <v>264000</v>
      </c>
      <c r="H40094" s="2"/>
      <c r="I40094" s="2"/>
      <c r="J40094" s="2">
        <f t="shared" si="626"/>
        <v>264000</v>
      </c>
    </row>
    <row r="40095" spans="1:10" x14ac:dyDescent="0.25">
      <c r="A40095" t="s">
        <v>37927</v>
      </c>
      <c r="B40095" t="s">
        <v>38080</v>
      </c>
      <c r="D40095" s="4">
        <v>127736</v>
      </c>
      <c r="E40095" t="s">
        <v>29846</v>
      </c>
      <c r="F40095" t="s">
        <v>4</v>
      </c>
      <c r="G40095" s="2">
        <v>182000</v>
      </c>
      <c r="H40095" s="2"/>
      <c r="I40095" s="2"/>
      <c r="J40095" s="2">
        <f t="shared" si="626"/>
        <v>182000</v>
      </c>
    </row>
    <row r="40096" spans="1:10" x14ac:dyDescent="0.25">
      <c r="A40096" t="s">
        <v>37927</v>
      </c>
      <c r="B40096" t="s">
        <v>38080</v>
      </c>
      <c r="D40096" s="4">
        <v>127737</v>
      </c>
      <c r="E40096" t="s">
        <v>29638</v>
      </c>
      <c r="F40096" t="s">
        <v>4</v>
      </c>
      <c r="G40096" s="2">
        <v>270000</v>
      </c>
      <c r="H40096" s="2"/>
      <c r="I40096" s="2"/>
      <c r="J40096" s="2">
        <f t="shared" si="626"/>
        <v>270000</v>
      </c>
    </row>
    <row r="40097" spans="1:10" x14ac:dyDescent="0.25">
      <c r="A40097" t="s">
        <v>37927</v>
      </c>
      <c r="B40097" t="s">
        <v>38080</v>
      </c>
      <c r="D40097" s="4">
        <v>127738</v>
      </c>
      <c r="E40097" t="s">
        <v>29847</v>
      </c>
      <c r="F40097" t="s">
        <v>4</v>
      </c>
      <c r="G40097" s="2">
        <v>490000</v>
      </c>
      <c r="H40097" s="2"/>
      <c r="I40097" s="2"/>
      <c r="J40097" s="2">
        <f t="shared" si="626"/>
        <v>490000</v>
      </c>
    </row>
    <row r="40098" spans="1:10" x14ac:dyDescent="0.25">
      <c r="A40098" t="s">
        <v>37927</v>
      </c>
      <c r="B40098" t="s">
        <v>38080</v>
      </c>
      <c r="D40098" s="4">
        <v>127739</v>
      </c>
      <c r="E40098" t="s">
        <v>29639</v>
      </c>
      <c r="F40098" t="s">
        <v>4</v>
      </c>
      <c r="G40098" s="2">
        <v>239000</v>
      </c>
      <c r="H40098" s="2"/>
      <c r="I40098" s="2"/>
      <c r="J40098" s="2">
        <f t="shared" si="626"/>
        <v>239000</v>
      </c>
    </row>
    <row r="40099" spans="1:10" x14ac:dyDescent="0.25">
      <c r="A40099" t="s">
        <v>37927</v>
      </c>
      <c r="B40099" t="s">
        <v>38080</v>
      </c>
      <c r="D40099" s="4">
        <v>127740</v>
      </c>
      <c r="E40099" t="s">
        <v>29848</v>
      </c>
      <c r="F40099" t="s">
        <v>4</v>
      </c>
      <c r="G40099" s="2">
        <v>244000</v>
      </c>
      <c r="H40099" s="2"/>
      <c r="I40099" s="2"/>
      <c r="J40099" s="2">
        <f t="shared" si="626"/>
        <v>244000</v>
      </c>
    </row>
    <row r="40100" spans="1:10" x14ac:dyDescent="0.25">
      <c r="A40100" t="s">
        <v>37927</v>
      </c>
      <c r="B40100" t="s">
        <v>38080</v>
      </c>
      <c r="D40100" s="4">
        <v>127741</v>
      </c>
      <c r="E40100" t="s">
        <v>29653</v>
      </c>
      <c r="F40100" t="s">
        <v>4</v>
      </c>
      <c r="G40100" s="2">
        <v>258000</v>
      </c>
      <c r="H40100" s="2"/>
      <c r="I40100" s="2"/>
      <c r="J40100" s="2">
        <f t="shared" si="626"/>
        <v>258000</v>
      </c>
    </row>
    <row r="40101" spans="1:10" x14ac:dyDescent="0.25">
      <c r="A40101" t="s">
        <v>37927</v>
      </c>
      <c r="B40101" t="s">
        <v>38080</v>
      </c>
      <c r="D40101" s="4">
        <v>127742</v>
      </c>
      <c r="E40101" t="s">
        <v>29654</v>
      </c>
      <c r="F40101" t="s">
        <v>4</v>
      </c>
      <c r="G40101" s="2">
        <v>435000</v>
      </c>
      <c r="H40101" s="2"/>
      <c r="I40101" s="2"/>
      <c r="J40101" s="2">
        <f t="shared" si="626"/>
        <v>435000</v>
      </c>
    </row>
    <row r="40102" spans="1:10" x14ac:dyDescent="0.25">
      <c r="A40102" t="s">
        <v>37927</v>
      </c>
      <c r="B40102" t="s">
        <v>38080</v>
      </c>
      <c r="D40102" s="4">
        <v>127743</v>
      </c>
      <c r="E40102" t="s">
        <v>29655</v>
      </c>
      <c r="F40102" t="s">
        <v>4</v>
      </c>
      <c r="G40102" s="2">
        <v>252000</v>
      </c>
      <c r="H40102" s="2"/>
      <c r="I40102" s="2"/>
      <c r="J40102" s="2">
        <f t="shared" si="626"/>
        <v>252000</v>
      </c>
    </row>
    <row r="40103" spans="1:10" x14ac:dyDescent="0.25">
      <c r="A40103" t="s">
        <v>37927</v>
      </c>
      <c r="B40103" t="s">
        <v>38080</v>
      </c>
      <c r="D40103" s="4">
        <v>127744</v>
      </c>
      <c r="E40103" t="s">
        <v>29656</v>
      </c>
      <c r="F40103" t="s">
        <v>4</v>
      </c>
      <c r="G40103" s="2">
        <v>552000</v>
      </c>
      <c r="H40103" s="2"/>
      <c r="I40103" s="2"/>
      <c r="J40103" s="2">
        <f t="shared" si="626"/>
        <v>552000</v>
      </c>
    </row>
    <row r="40104" spans="1:10" x14ac:dyDescent="0.25">
      <c r="A40104" t="s">
        <v>37927</v>
      </c>
      <c r="B40104" t="s">
        <v>38080</v>
      </c>
      <c r="D40104" s="4">
        <v>127745</v>
      </c>
      <c r="E40104" t="s">
        <v>21710</v>
      </c>
      <c r="F40104" t="s">
        <v>4</v>
      </c>
      <c r="G40104" s="2">
        <v>179000</v>
      </c>
      <c r="H40104" s="2"/>
      <c r="I40104" s="2"/>
      <c r="J40104" s="2">
        <f t="shared" si="626"/>
        <v>179000</v>
      </c>
    </row>
    <row r="40105" spans="1:10" x14ac:dyDescent="0.25">
      <c r="A40105" t="s">
        <v>37927</v>
      </c>
      <c r="B40105" t="s">
        <v>38080</v>
      </c>
      <c r="D40105" s="4">
        <v>127746</v>
      </c>
      <c r="E40105" t="s">
        <v>20727</v>
      </c>
      <c r="F40105" t="s">
        <v>4</v>
      </c>
      <c r="G40105" s="2">
        <v>472000</v>
      </c>
      <c r="H40105" s="2"/>
      <c r="I40105" s="2"/>
      <c r="J40105" s="2">
        <f t="shared" si="626"/>
        <v>472000</v>
      </c>
    </row>
    <row r="40106" spans="1:10" x14ac:dyDescent="0.25">
      <c r="A40106" t="s">
        <v>37927</v>
      </c>
      <c r="B40106" t="s">
        <v>38080</v>
      </c>
      <c r="D40106" s="4">
        <v>127747</v>
      </c>
      <c r="E40106" t="s">
        <v>29657</v>
      </c>
      <c r="F40106" t="s">
        <v>4</v>
      </c>
      <c r="G40106" s="2">
        <v>755000</v>
      </c>
      <c r="H40106" s="2"/>
      <c r="I40106" s="2"/>
      <c r="J40106" s="2">
        <f t="shared" si="626"/>
        <v>755000</v>
      </c>
    </row>
    <row r="40107" spans="1:10" x14ac:dyDescent="0.25">
      <c r="A40107" t="s">
        <v>37927</v>
      </c>
      <c r="B40107" t="s">
        <v>38080</v>
      </c>
      <c r="D40107" s="4">
        <v>127748</v>
      </c>
      <c r="E40107" t="s">
        <v>18704</v>
      </c>
      <c r="F40107" t="s">
        <v>4</v>
      </c>
      <c r="G40107" s="2">
        <v>380000</v>
      </c>
      <c r="H40107" s="2"/>
      <c r="I40107" s="2"/>
      <c r="J40107" s="2">
        <f t="shared" si="626"/>
        <v>380000</v>
      </c>
    </row>
    <row r="40108" spans="1:10" x14ac:dyDescent="0.25">
      <c r="A40108" t="s">
        <v>37927</v>
      </c>
      <c r="B40108" t="s">
        <v>38080</v>
      </c>
      <c r="D40108" s="4">
        <v>127749</v>
      </c>
      <c r="E40108" t="s">
        <v>2049</v>
      </c>
      <c r="F40108" t="s">
        <v>4</v>
      </c>
      <c r="G40108" s="2">
        <v>279000</v>
      </c>
      <c r="H40108" s="2"/>
      <c r="I40108" s="2"/>
      <c r="J40108" s="2">
        <f t="shared" si="626"/>
        <v>279000</v>
      </c>
    </row>
    <row r="40109" spans="1:10" x14ac:dyDescent="0.25">
      <c r="A40109" t="s">
        <v>37927</v>
      </c>
      <c r="B40109" t="s">
        <v>38080</v>
      </c>
      <c r="D40109" s="4">
        <v>127750</v>
      </c>
      <c r="E40109" t="s">
        <v>20275</v>
      </c>
      <c r="F40109" t="s">
        <v>4</v>
      </c>
      <c r="G40109" s="2">
        <v>361000</v>
      </c>
      <c r="H40109" s="2"/>
      <c r="I40109" s="2"/>
      <c r="J40109" s="2">
        <f t="shared" si="626"/>
        <v>361000</v>
      </c>
    </row>
    <row r="40110" spans="1:10" x14ac:dyDescent="0.25">
      <c r="A40110" t="s">
        <v>37927</v>
      </c>
      <c r="B40110" t="s">
        <v>38080</v>
      </c>
      <c r="D40110" s="4">
        <v>127751</v>
      </c>
      <c r="E40110" t="s">
        <v>29658</v>
      </c>
      <c r="F40110" t="s">
        <v>4</v>
      </c>
      <c r="G40110" s="2">
        <v>510000</v>
      </c>
      <c r="H40110" s="2"/>
      <c r="I40110" s="2"/>
      <c r="J40110" s="2">
        <f t="shared" si="626"/>
        <v>510000</v>
      </c>
    </row>
    <row r="40111" spans="1:10" x14ac:dyDescent="0.25">
      <c r="A40111" t="s">
        <v>37927</v>
      </c>
      <c r="B40111" t="s">
        <v>38080</v>
      </c>
      <c r="D40111" s="4">
        <v>127752</v>
      </c>
      <c r="E40111" t="s">
        <v>6382</v>
      </c>
      <c r="F40111" t="s">
        <v>4</v>
      </c>
      <c r="G40111" s="2">
        <v>277000</v>
      </c>
      <c r="H40111" s="2"/>
      <c r="I40111" s="2"/>
      <c r="J40111" s="2">
        <f t="shared" si="626"/>
        <v>277000</v>
      </c>
    </row>
    <row r="40112" spans="1:10" x14ac:dyDescent="0.25">
      <c r="A40112" t="s">
        <v>37927</v>
      </c>
      <c r="B40112" t="s">
        <v>38080</v>
      </c>
      <c r="D40112" s="4">
        <v>127753</v>
      </c>
      <c r="E40112" t="s">
        <v>29661</v>
      </c>
      <c r="F40112" t="s">
        <v>4</v>
      </c>
      <c r="G40112" s="2">
        <v>237000</v>
      </c>
      <c r="H40112" s="2"/>
      <c r="I40112" s="2"/>
      <c r="J40112" s="2">
        <f t="shared" si="626"/>
        <v>237000</v>
      </c>
    </row>
    <row r="40113" spans="1:10" x14ac:dyDescent="0.25">
      <c r="A40113" t="s">
        <v>37927</v>
      </c>
      <c r="B40113" t="s">
        <v>38080</v>
      </c>
      <c r="D40113" s="4">
        <v>127754</v>
      </c>
      <c r="E40113" t="s">
        <v>12962</v>
      </c>
      <c r="F40113" t="s">
        <v>4</v>
      </c>
      <c r="G40113" s="2">
        <v>300000</v>
      </c>
      <c r="H40113" s="2"/>
      <c r="I40113" s="2"/>
      <c r="J40113" s="2">
        <f t="shared" si="626"/>
        <v>300000</v>
      </c>
    </row>
    <row r="40114" spans="1:10" x14ac:dyDescent="0.25">
      <c r="A40114" t="s">
        <v>37927</v>
      </c>
      <c r="B40114" t="s">
        <v>38080</v>
      </c>
      <c r="D40114" s="4">
        <v>127755</v>
      </c>
      <c r="E40114" t="s">
        <v>29662</v>
      </c>
      <c r="F40114" t="s">
        <v>4</v>
      </c>
      <c r="G40114" s="2">
        <v>418000</v>
      </c>
      <c r="H40114" s="2"/>
      <c r="I40114" s="2"/>
      <c r="J40114" s="2">
        <f t="shared" si="626"/>
        <v>418000</v>
      </c>
    </row>
    <row r="40115" spans="1:10" x14ac:dyDescent="0.25">
      <c r="A40115" t="s">
        <v>37927</v>
      </c>
      <c r="B40115" t="s">
        <v>38080</v>
      </c>
      <c r="D40115" s="4">
        <v>127757</v>
      </c>
      <c r="E40115" t="s">
        <v>29663</v>
      </c>
      <c r="F40115" t="s">
        <v>4</v>
      </c>
      <c r="G40115" s="2">
        <v>369000</v>
      </c>
      <c r="H40115" s="2"/>
      <c r="I40115" s="2"/>
      <c r="J40115" s="2">
        <f t="shared" si="626"/>
        <v>369000</v>
      </c>
    </row>
    <row r="40116" spans="1:10" x14ac:dyDescent="0.25">
      <c r="A40116" t="s">
        <v>37927</v>
      </c>
      <c r="B40116" t="s">
        <v>38080</v>
      </c>
      <c r="D40116" s="4">
        <v>127758</v>
      </c>
      <c r="E40116" t="s">
        <v>29664</v>
      </c>
      <c r="F40116" t="s">
        <v>4</v>
      </c>
      <c r="G40116" s="2">
        <v>474000</v>
      </c>
      <c r="H40116" s="2"/>
      <c r="I40116" s="2"/>
      <c r="J40116" s="2">
        <f t="shared" si="626"/>
        <v>474000</v>
      </c>
    </row>
    <row r="40117" spans="1:10" x14ac:dyDescent="0.25">
      <c r="A40117" t="s">
        <v>37927</v>
      </c>
      <c r="B40117" t="s">
        <v>38080</v>
      </c>
      <c r="D40117" s="4">
        <v>127759</v>
      </c>
      <c r="E40117" t="s">
        <v>29665</v>
      </c>
      <c r="F40117" t="s">
        <v>4</v>
      </c>
      <c r="G40117" s="2">
        <v>241000</v>
      </c>
      <c r="H40117" s="2"/>
      <c r="I40117" s="2"/>
      <c r="J40117" s="2">
        <f t="shared" si="626"/>
        <v>241000</v>
      </c>
    </row>
    <row r="40118" spans="1:10" x14ac:dyDescent="0.25">
      <c r="A40118" t="s">
        <v>37927</v>
      </c>
      <c r="B40118" t="s">
        <v>38080</v>
      </c>
      <c r="D40118" s="4">
        <v>127760</v>
      </c>
      <c r="E40118" t="s">
        <v>29666</v>
      </c>
      <c r="F40118" t="s">
        <v>4</v>
      </c>
      <c r="G40118" s="2">
        <v>796000</v>
      </c>
      <c r="H40118" s="2"/>
      <c r="I40118" s="2"/>
      <c r="J40118" s="2">
        <f t="shared" si="626"/>
        <v>796000</v>
      </c>
    </row>
    <row r="40119" spans="1:10" x14ac:dyDescent="0.25">
      <c r="A40119" t="s">
        <v>37927</v>
      </c>
      <c r="B40119" t="s">
        <v>38080</v>
      </c>
      <c r="D40119" s="4">
        <v>127762</v>
      </c>
      <c r="E40119" t="s">
        <v>29667</v>
      </c>
      <c r="F40119" t="s">
        <v>4</v>
      </c>
      <c r="G40119" s="2">
        <v>544000</v>
      </c>
      <c r="H40119" s="2"/>
      <c r="I40119" s="2"/>
      <c r="J40119" s="2">
        <f t="shared" si="626"/>
        <v>544000</v>
      </c>
    </row>
    <row r="40120" spans="1:10" x14ac:dyDescent="0.25">
      <c r="A40120" t="s">
        <v>37927</v>
      </c>
      <c r="B40120" t="s">
        <v>38080</v>
      </c>
      <c r="D40120" s="4">
        <v>127763</v>
      </c>
      <c r="E40120" t="s">
        <v>29668</v>
      </c>
      <c r="F40120" t="s">
        <v>4</v>
      </c>
      <c r="G40120" s="2">
        <v>283000</v>
      </c>
      <c r="H40120" s="2"/>
      <c r="I40120" s="2"/>
      <c r="J40120" s="2">
        <f t="shared" si="626"/>
        <v>283000</v>
      </c>
    </row>
    <row r="40121" spans="1:10" x14ac:dyDescent="0.25">
      <c r="A40121" t="s">
        <v>37927</v>
      </c>
      <c r="B40121" t="s">
        <v>38080</v>
      </c>
      <c r="D40121" s="4">
        <v>127764</v>
      </c>
      <c r="E40121" t="s">
        <v>7024</v>
      </c>
      <c r="F40121" t="s">
        <v>4</v>
      </c>
      <c r="G40121" s="2">
        <v>252000</v>
      </c>
      <c r="H40121" s="2"/>
      <c r="I40121" s="2"/>
      <c r="J40121" s="2">
        <f t="shared" si="626"/>
        <v>252000</v>
      </c>
    </row>
    <row r="40122" spans="1:10" x14ac:dyDescent="0.25">
      <c r="A40122" t="s">
        <v>37927</v>
      </c>
      <c r="B40122" t="s">
        <v>38080</v>
      </c>
      <c r="D40122" s="4">
        <v>127765</v>
      </c>
      <c r="E40122" t="s">
        <v>29669</v>
      </c>
      <c r="F40122" t="s">
        <v>4</v>
      </c>
      <c r="G40122" s="2">
        <v>227000</v>
      </c>
      <c r="H40122" s="2"/>
      <c r="I40122" s="2"/>
      <c r="J40122" s="2">
        <f t="shared" si="626"/>
        <v>227000</v>
      </c>
    </row>
    <row r="40123" spans="1:10" x14ac:dyDescent="0.25">
      <c r="A40123" t="s">
        <v>37927</v>
      </c>
      <c r="B40123" t="s">
        <v>38080</v>
      </c>
      <c r="D40123" s="4">
        <v>127766</v>
      </c>
      <c r="E40123" t="s">
        <v>29670</v>
      </c>
      <c r="F40123" t="s">
        <v>4</v>
      </c>
      <c r="G40123" s="2">
        <v>267000</v>
      </c>
      <c r="H40123" s="2"/>
      <c r="I40123" s="2"/>
      <c r="J40123" s="2">
        <f t="shared" si="626"/>
        <v>267000</v>
      </c>
    </row>
    <row r="40124" spans="1:10" x14ac:dyDescent="0.25">
      <c r="A40124" t="s">
        <v>37927</v>
      </c>
      <c r="B40124" t="s">
        <v>38080</v>
      </c>
      <c r="D40124" s="4">
        <v>127767</v>
      </c>
      <c r="E40124" t="s">
        <v>29671</v>
      </c>
      <c r="F40124" t="s">
        <v>4</v>
      </c>
      <c r="G40124" s="2">
        <v>269000</v>
      </c>
      <c r="H40124" s="2"/>
      <c r="I40124" s="2"/>
      <c r="J40124" s="2">
        <f t="shared" si="626"/>
        <v>269000</v>
      </c>
    </row>
    <row r="40125" spans="1:10" x14ac:dyDescent="0.25">
      <c r="A40125" t="s">
        <v>37927</v>
      </c>
      <c r="B40125" t="s">
        <v>38080</v>
      </c>
      <c r="D40125" s="4">
        <v>127768</v>
      </c>
      <c r="E40125" t="s">
        <v>29672</v>
      </c>
      <c r="F40125" t="s">
        <v>4</v>
      </c>
      <c r="G40125" s="2">
        <v>223000</v>
      </c>
      <c r="H40125" s="2"/>
      <c r="I40125" s="2"/>
      <c r="J40125" s="2">
        <f t="shared" si="626"/>
        <v>223000</v>
      </c>
    </row>
    <row r="40126" spans="1:10" x14ac:dyDescent="0.25">
      <c r="A40126" t="s">
        <v>37927</v>
      </c>
      <c r="B40126" t="s">
        <v>38080</v>
      </c>
      <c r="D40126" s="4">
        <v>127769</v>
      </c>
      <c r="E40126" t="s">
        <v>29673</v>
      </c>
      <c r="F40126" t="s">
        <v>4</v>
      </c>
      <c r="G40126" s="2">
        <v>273000</v>
      </c>
      <c r="H40126" s="2"/>
      <c r="I40126" s="2"/>
      <c r="J40126" s="2">
        <f t="shared" si="626"/>
        <v>273000</v>
      </c>
    </row>
    <row r="40127" spans="1:10" x14ac:dyDescent="0.25">
      <c r="A40127" t="s">
        <v>37927</v>
      </c>
      <c r="B40127" t="s">
        <v>38080</v>
      </c>
      <c r="D40127" s="4">
        <v>127772</v>
      </c>
      <c r="E40127" t="s">
        <v>29853</v>
      </c>
      <c r="F40127" t="s">
        <v>4</v>
      </c>
      <c r="G40127" s="2">
        <v>379000</v>
      </c>
      <c r="H40127" s="2"/>
      <c r="I40127" s="2"/>
      <c r="J40127" s="2">
        <f t="shared" si="626"/>
        <v>379000</v>
      </c>
    </row>
    <row r="40128" spans="1:10" x14ac:dyDescent="0.25">
      <c r="A40128" t="s">
        <v>37927</v>
      </c>
      <c r="B40128" t="s">
        <v>38080</v>
      </c>
      <c r="D40128" s="4">
        <v>127774</v>
      </c>
      <c r="E40128" t="s">
        <v>20367</v>
      </c>
      <c r="F40128" t="s">
        <v>4</v>
      </c>
      <c r="G40128" s="2">
        <v>291000</v>
      </c>
      <c r="H40128" s="2"/>
      <c r="I40128" s="2"/>
      <c r="J40128" s="2">
        <f t="shared" si="626"/>
        <v>291000</v>
      </c>
    </row>
    <row r="40129" spans="1:10" x14ac:dyDescent="0.25">
      <c r="A40129" t="s">
        <v>37927</v>
      </c>
      <c r="B40129" t="s">
        <v>38080</v>
      </c>
      <c r="D40129" s="4">
        <v>127775</v>
      </c>
      <c r="E40129" t="s">
        <v>29678</v>
      </c>
      <c r="F40129" t="s">
        <v>4</v>
      </c>
      <c r="G40129" s="2">
        <v>300000</v>
      </c>
      <c r="H40129" s="2"/>
      <c r="I40129" s="2"/>
      <c r="J40129" s="2">
        <f t="shared" si="626"/>
        <v>300000</v>
      </c>
    </row>
    <row r="40130" spans="1:10" x14ac:dyDescent="0.25">
      <c r="A40130" t="s">
        <v>37927</v>
      </c>
      <c r="B40130" t="s">
        <v>38080</v>
      </c>
      <c r="D40130" s="4">
        <v>127776</v>
      </c>
      <c r="E40130" t="s">
        <v>29679</v>
      </c>
      <c r="F40130" t="s">
        <v>4</v>
      </c>
      <c r="G40130" s="2">
        <v>181000</v>
      </c>
      <c r="H40130" s="2"/>
      <c r="I40130" s="2"/>
      <c r="J40130" s="2">
        <f t="shared" si="626"/>
        <v>181000</v>
      </c>
    </row>
    <row r="40131" spans="1:10" x14ac:dyDescent="0.25">
      <c r="A40131" t="s">
        <v>37927</v>
      </c>
      <c r="B40131" t="s">
        <v>38080</v>
      </c>
      <c r="D40131" s="4">
        <v>127777</v>
      </c>
      <c r="E40131" t="s">
        <v>6051</v>
      </c>
      <c r="F40131" t="s">
        <v>4</v>
      </c>
      <c r="G40131" s="2">
        <v>583000</v>
      </c>
      <c r="H40131" s="2"/>
      <c r="I40131" s="2"/>
      <c r="J40131" s="2">
        <f t="shared" si="626"/>
        <v>583000</v>
      </c>
    </row>
    <row r="40132" spans="1:10" x14ac:dyDescent="0.25">
      <c r="A40132" t="s">
        <v>37927</v>
      </c>
      <c r="B40132" t="s">
        <v>38080</v>
      </c>
      <c r="D40132" s="4">
        <v>127778</v>
      </c>
      <c r="E40132" t="s">
        <v>29680</v>
      </c>
      <c r="F40132" t="s">
        <v>4</v>
      </c>
      <c r="G40132" s="2">
        <v>346000</v>
      </c>
      <c r="H40132" s="2"/>
      <c r="I40132" s="2"/>
      <c r="J40132" s="2">
        <f t="shared" si="626"/>
        <v>346000</v>
      </c>
    </row>
    <row r="40133" spans="1:10" x14ac:dyDescent="0.25">
      <c r="A40133" t="s">
        <v>37927</v>
      </c>
      <c r="B40133" t="s">
        <v>38080</v>
      </c>
      <c r="D40133" s="4">
        <v>127779</v>
      </c>
      <c r="E40133" t="s">
        <v>29854</v>
      </c>
      <c r="F40133" t="s">
        <v>4</v>
      </c>
      <c r="G40133" s="2">
        <v>249000</v>
      </c>
      <c r="H40133" s="2"/>
      <c r="I40133" s="2"/>
      <c r="J40133" s="2">
        <f t="shared" si="626"/>
        <v>249000</v>
      </c>
    </row>
    <row r="40134" spans="1:10" x14ac:dyDescent="0.25">
      <c r="A40134" t="s">
        <v>37927</v>
      </c>
      <c r="B40134" t="s">
        <v>38080</v>
      </c>
      <c r="D40134" s="4">
        <v>127781</v>
      </c>
      <c r="E40134" t="s">
        <v>15115</v>
      </c>
      <c r="F40134" t="s">
        <v>4</v>
      </c>
      <c r="G40134" s="2">
        <v>250000</v>
      </c>
      <c r="H40134" s="2"/>
      <c r="I40134" s="2"/>
      <c r="J40134" s="2">
        <f t="shared" ref="J40134:J40197" si="627">SUM(G40134:I40134)</f>
        <v>250000</v>
      </c>
    </row>
    <row r="40135" spans="1:10" x14ac:dyDescent="0.25">
      <c r="A40135" t="s">
        <v>37927</v>
      </c>
      <c r="B40135" t="s">
        <v>38080</v>
      </c>
      <c r="D40135" s="4">
        <v>127782</v>
      </c>
      <c r="E40135" t="s">
        <v>20727</v>
      </c>
      <c r="F40135" t="s">
        <v>4</v>
      </c>
      <c r="G40135" s="2">
        <v>193000</v>
      </c>
      <c r="H40135" s="2"/>
      <c r="I40135" s="2"/>
      <c r="J40135" s="2">
        <f t="shared" si="627"/>
        <v>193000</v>
      </c>
    </row>
    <row r="40136" spans="1:10" x14ac:dyDescent="0.25">
      <c r="A40136" t="s">
        <v>37927</v>
      </c>
      <c r="B40136" t="s">
        <v>38080</v>
      </c>
      <c r="D40136" s="4">
        <v>127783</v>
      </c>
      <c r="E40136" t="s">
        <v>29855</v>
      </c>
      <c r="F40136" t="s">
        <v>4</v>
      </c>
      <c r="G40136" s="2">
        <v>621000</v>
      </c>
      <c r="H40136" s="2"/>
      <c r="I40136" s="2"/>
      <c r="J40136" s="2">
        <f t="shared" si="627"/>
        <v>621000</v>
      </c>
    </row>
    <row r="40137" spans="1:10" x14ac:dyDescent="0.25">
      <c r="A40137" t="s">
        <v>37927</v>
      </c>
      <c r="B40137" t="s">
        <v>38080</v>
      </c>
      <c r="D40137" s="4">
        <v>127784</v>
      </c>
      <c r="E40137" t="s">
        <v>29625</v>
      </c>
      <c r="F40137" t="s">
        <v>4</v>
      </c>
      <c r="G40137" s="2">
        <v>304000</v>
      </c>
      <c r="H40137" s="2"/>
      <c r="I40137" s="2"/>
      <c r="J40137" s="2">
        <f t="shared" si="627"/>
        <v>304000</v>
      </c>
    </row>
    <row r="40138" spans="1:10" x14ac:dyDescent="0.25">
      <c r="A40138" t="s">
        <v>37927</v>
      </c>
      <c r="B40138" t="s">
        <v>38080</v>
      </c>
      <c r="D40138" s="4">
        <v>127785</v>
      </c>
      <c r="E40138" t="s">
        <v>29168</v>
      </c>
      <c r="F40138" t="s">
        <v>4</v>
      </c>
      <c r="G40138" s="2">
        <v>455000</v>
      </c>
      <c r="H40138" s="2"/>
      <c r="I40138" s="2"/>
      <c r="J40138" s="2">
        <f t="shared" si="627"/>
        <v>455000</v>
      </c>
    </row>
    <row r="40139" spans="1:10" x14ac:dyDescent="0.25">
      <c r="A40139" t="s">
        <v>37927</v>
      </c>
      <c r="B40139" t="s">
        <v>38080</v>
      </c>
      <c r="D40139" s="4">
        <v>127786</v>
      </c>
      <c r="E40139" t="s">
        <v>15530</v>
      </c>
      <c r="F40139" t="s">
        <v>4</v>
      </c>
      <c r="G40139" s="2">
        <v>234000</v>
      </c>
      <c r="H40139" s="2"/>
      <c r="I40139" s="2"/>
      <c r="J40139" s="2">
        <f t="shared" si="627"/>
        <v>234000</v>
      </c>
    </row>
    <row r="40140" spans="1:10" x14ac:dyDescent="0.25">
      <c r="A40140" t="s">
        <v>37927</v>
      </c>
      <c r="B40140" t="s">
        <v>38080</v>
      </c>
      <c r="D40140" s="4">
        <v>127787</v>
      </c>
      <c r="E40140" t="s">
        <v>29681</v>
      </c>
      <c r="F40140" t="s">
        <v>4</v>
      </c>
      <c r="G40140" s="2">
        <v>287000</v>
      </c>
      <c r="H40140" s="2"/>
      <c r="I40140" s="2"/>
      <c r="J40140" s="2">
        <f t="shared" si="627"/>
        <v>287000</v>
      </c>
    </row>
    <row r="40141" spans="1:10" x14ac:dyDescent="0.25">
      <c r="A40141" t="s">
        <v>37927</v>
      </c>
      <c r="B40141" t="s">
        <v>38080</v>
      </c>
      <c r="D40141" s="4">
        <v>127788</v>
      </c>
      <c r="E40141" t="s">
        <v>6278</v>
      </c>
      <c r="F40141" t="s">
        <v>4</v>
      </c>
      <c r="G40141" s="2">
        <v>195000</v>
      </c>
      <c r="H40141" s="2"/>
      <c r="I40141" s="2"/>
      <c r="J40141" s="2">
        <f t="shared" si="627"/>
        <v>195000</v>
      </c>
    </row>
    <row r="40142" spans="1:10" x14ac:dyDescent="0.25">
      <c r="A40142" t="s">
        <v>37927</v>
      </c>
      <c r="B40142" t="s">
        <v>38080</v>
      </c>
      <c r="D40142" s="4">
        <v>127789</v>
      </c>
      <c r="E40142" t="s">
        <v>622</v>
      </c>
      <c r="F40142" t="s">
        <v>4</v>
      </c>
      <c r="G40142" s="2">
        <v>452000</v>
      </c>
      <c r="H40142" s="2"/>
      <c r="I40142" s="2"/>
      <c r="J40142" s="2">
        <f t="shared" si="627"/>
        <v>452000</v>
      </c>
    </row>
    <row r="40143" spans="1:10" x14ac:dyDescent="0.25">
      <c r="A40143" t="s">
        <v>37927</v>
      </c>
      <c r="B40143" t="s">
        <v>38080</v>
      </c>
      <c r="D40143" s="4">
        <v>127790</v>
      </c>
      <c r="E40143" t="s">
        <v>1290</v>
      </c>
      <c r="F40143" t="s">
        <v>4</v>
      </c>
      <c r="G40143" s="2">
        <v>396000</v>
      </c>
      <c r="H40143" s="2"/>
      <c r="I40143" s="2"/>
      <c r="J40143" s="2">
        <f t="shared" si="627"/>
        <v>396000</v>
      </c>
    </row>
    <row r="40144" spans="1:10" x14ac:dyDescent="0.25">
      <c r="A40144" t="s">
        <v>37927</v>
      </c>
      <c r="B40144" t="s">
        <v>38080</v>
      </c>
      <c r="D40144" s="4">
        <v>127791</v>
      </c>
      <c r="E40144" t="s">
        <v>47</v>
      </c>
      <c r="F40144" t="s">
        <v>4</v>
      </c>
      <c r="G40144" s="2">
        <v>338000</v>
      </c>
      <c r="H40144" s="2"/>
      <c r="I40144" s="2"/>
      <c r="J40144" s="2">
        <f t="shared" si="627"/>
        <v>338000</v>
      </c>
    </row>
    <row r="40145" spans="1:10" x14ac:dyDescent="0.25">
      <c r="A40145" t="s">
        <v>37927</v>
      </c>
      <c r="B40145" t="s">
        <v>38080</v>
      </c>
      <c r="D40145" s="4">
        <v>127793</v>
      </c>
      <c r="E40145" t="s">
        <v>29682</v>
      </c>
      <c r="F40145" t="s">
        <v>4</v>
      </c>
      <c r="G40145" s="2">
        <v>283000</v>
      </c>
      <c r="H40145" s="2"/>
      <c r="I40145" s="2"/>
      <c r="J40145" s="2">
        <f t="shared" si="627"/>
        <v>283000</v>
      </c>
    </row>
    <row r="40146" spans="1:10" x14ac:dyDescent="0.25">
      <c r="A40146" t="s">
        <v>37927</v>
      </c>
      <c r="B40146" t="s">
        <v>38080</v>
      </c>
      <c r="D40146" s="4">
        <v>127794</v>
      </c>
      <c r="E40146" t="s">
        <v>29856</v>
      </c>
      <c r="F40146" t="s">
        <v>4</v>
      </c>
      <c r="G40146" s="2">
        <v>224000</v>
      </c>
      <c r="H40146" s="2"/>
      <c r="I40146" s="2"/>
      <c r="J40146" s="2">
        <f t="shared" si="627"/>
        <v>224000</v>
      </c>
    </row>
    <row r="40147" spans="1:10" x14ac:dyDescent="0.25">
      <c r="A40147" t="s">
        <v>37927</v>
      </c>
      <c r="B40147" t="s">
        <v>38080</v>
      </c>
      <c r="D40147" s="4">
        <v>127795</v>
      </c>
      <c r="E40147" t="s">
        <v>29683</v>
      </c>
      <c r="F40147" t="s">
        <v>4</v>
      </c>
      <c r="G40147" s="2">
        <v>346000</v>
      </c>
      <c r="H40147" s="2"/>
      <c r="I40147" s="2"/>
      <c r="J40147" s="2">
        <f t="shared" si="627"/>
        <v>346000</v>
      </c>
    </row>
    <row r="40148" spans="1:10" x14ac:dyDescent="0.25">
      <c r="A40148" t="s">
        <v>37927</v>
      </c>
      <c r="B40148" t="s">
        <v>38080</v>
      </c>
      <c r="D40148" s="4">
        <v>127796</v>
      </c>
      <c r="E40148" t="s">
        <v>29686</v>
      </c>
      <c r="F40148" t="s">
        <v>4</v>
      </c>
      <c r="G40148" s="2">
        <v>289000</v>
      </c>
      <c r="H40148" s="2"/>
      <c r="I40148" s="2"/>
      <c r="J40148" s="2">
        <f t="shared" si="627"/>
        <v>289000</v>
      </c>
    </row>
    <row r="40149" spans="1:10" x14ac:dyDescent="0.25">
      <c r="A40149" t="s">
        <v>37927</v>
      </c>
      <c r="B40149" t="s">
        <v>38080</v>
      </c>
      <c r="D40149" s="4">
        <v>127797</v>
      </c>
      <c r="E40149" t="s">
        <v>28479</v>
      </c>
      <c r="F40149" t="s">
        <v>4</v>
      </c>
      <c r="G40149" s="2">
        <v>248000</v>
      </c>
      <c r="H40149" s="2"/>
      <c r="I40149" s="2"/>
      <c r="J40149" s="2">
        <f t="shared" si="627"/>
        <v>248000</v>
      </c>
    </row>
    <row r="40150" spans="1:10" x14ac:dyDescent="0.25">
      <c r="A40150" t="s">
        <v>37927</v>
      </c>
      <c r="B40150" t="s">
        <v>38080</v>
      </c>
      <c r="D40150" s="4">
        <v>127798</v>
      </c>
      <c r="E40150" t="s">
        <v>6509</v>
      </c>
      <c r="F40150" t="s">
        <v>4</v>
      </c>
      <c r="G40150" s="2">
        <v>496000</v>
      </c>
      <c r="H40150" s="2"/>
      <c r="I40150" s="2"/>
      <c r="J40150" s="2">
        <f t="shared" si="627"/>
        <v>496000</v>
      </c>
    </row>
    <row r="40151" spans="1:10" x14ac:dyDescent="0.25">
      <c r="A40151" t="s">
        <v>37927</v>
      </c>
      <c r="B40151" t="s">
        <v>38080</v>
      </c>
      <c r="D40151" s="4">
        <v>127799</v>
      </c>
      <c r="E40151" t="s">
        <v>35</v>
      </c>
      <c r="F40151" t="s">
        <v>4</v>
      </c>
      <c r="G40151" s="2">
        <v>249000</v>
      </c>
      <c r="H40151" s="2"/>
      <c r="I40151" s="2"/>
      <c r="J40151" s="2">
        <f t="shared" si="627"/>
        <v>249000</v>
      </c>
    </row>
    <row r="40152" spans="1:10" x14ac:dyDescent="0.25">
      <c r="A40152" t="s">
        <v>37927</v>
      </c>
      <c r="B40152" t="s">
        <v>38080</v>
      </c>
      <c r="D40152" s="4">
        <v>127800</v>
      </c>
      <c r="E40152" t="s">
        <v>29687</v>
      </c>
      <c r="F40152" t="s">
        <v>4</v>
      </c>
      <c r="G40152" s="2">
        <v>178000</v>
      </c>
      <c r="H40152" s="2"/>
      <c r="I40152" s="2"/>
      <c r="J40152" s="2">
        <f t="shared" si="627"/>
        <v>178000</v>
      </c>
    </row>
    <row r="40153" spans="1:10" x14ac:dyDescent="0.25">
      <c r="A40153" t="s">
        <v>37927</v>
      </c>
      <c r="B40153" t="s">
        <v>38080</v>
      </c>
      <c r="D40153" s="4">
        <v>127801</v>
      </c>
      <c r="E40153" t="s">
        <v>29688</v>
      </c>
      <c r="F40153" t="s">
        <v>4</v>
      </c>
      <c r="G40153" s="2">
        <v>169000</v>
      </c>
      <c r="H40153" s="2"/>
      <c r="I40153" s="2"/>
      <c r="J40153" s="2">
        <f t="shared" si="627"/>
        <v>169000</v>
      </c>
    </row>
    <row r="40154" spans="1:10" x14ac:dyDescent="0.25">
      <c r="A40154" t="s">
        <v>37927</v>
      </c>
      <c r="B40154" t="s">
        <v>38080</v>
      </c>
      <c r="D40154" s="4">
        <v>127802</v>
      </c>
      <c r="E40154" t="s">
        <v>29689</v>
      </c>
      <c r="F40154" t="s">
        <v>4</v>
      </c>
      <c r="G40154" s="2">
        <v>213000</v>
      </c>
      <c r="H40154" s="2"/>
      <c r="I40154" s="2"/>
      <c r="J40154" s="2">
        <f t="shared" si="627"/>
        <v>213000</v>
      </c>
    </row>
    <row r="40155" spans="1:10" x14ac:dyDescent="0.25">
      <c r="A40155" t="s">
        <v>37927</v>
      </c>
      <c r="B40155" t="s">
        <v>38080</v>
      </c>
      <c r="D40155" s="4">
        <v>127805</v>
      </c>
      <c r="E40155" t="s">
        <v>29690</v>
      </c>
      <c r="F40155" t="s">
        <v>4</v>
      </c>
      <c r="G40155" s="2">
        <v>1011000</v>
      </c>
      <c r="H40155" s="2"/>
      <c r="I40155" s="2"/>
      <c r="J40155" s="2">
        <f t="shared" si="627"/>
        <v>1011000</v>
      </c>
    </row>
    <row r="40156" spans="1:10" x14ac:dyDescent="0.25">
      <c r="A40156" t="s">
        <v>37927</v>
      </c>
      <c r="B40156" t="s">
        <v>38080</v>
      </c>
      <c r="D40156" s="4">
        <v>127806</v>
      </c>
      <c r="E40156" t="s">
        <v>29691</v>
      </c>
      <c r="F40156" t="s">
        <v>4</v>
      </c>
      <c r="G40156" s="2">
        <v>317000</v>
      </c>
      <c r="H40156" s="2"/>
      <c r="I40156" s="2"/>
      <c r="J40156" s="2">
        <f t="shared" si="627"/>
        <v>317000</v>
      </c>
    </row>
    <row r="40157" spans="1:10" x14ac:dyDescent="0.25">
      <c r="A40157" t="s">
        <v>37927</v>
      </c>
      <c r="B40157" t="s">
        <v>38080</v>
      </c>
      <c r="D40157" s="4">
        <v>127807</v>
      </c>
      <c r="E40157" t="s">
        <v>29692</v>
      </c>
      <c r="F40157" t="s">
        <v>4</v>
      </c>
      <c r="G40157" s="2">
        <v>297000</v>
      </c>
      <c r="H40157" s="2"/>
      <c r="I40157" s="2"/>
      <c r="J40157" s="2">
        <f t="shared" si="627"/>
        <v>297000</v>
      </c>
    </row>
    <row r="40158" spans="1:10" x14ac:dyDescent="0.25">
      <c r="A40158" t="s">
        <v>37927</v>
      </c>
      <c r="B40158" t="s">
        <v>38080</v>
      </c>
      <c r="D40158" s="4">
        <v>127808</v>
      </c>
      <c r="E40158" t="s">
        <v>13806</v>
      </c>
      <c r="F40158" t="s">
        <v>4</v>
      </c>
      <c r="G40158" s="2">
        <v>324000</v>
      </c>
      <c r="H40158" s="2"/>
      <c r="I40158" s="2"/>
      <c r="J40158" s="2">
        <f t="shared" si="627"/>
        <v>324000</v>
      </c>
    </row>
    <row r="40159" spans="1:10" x14ac:dyDescent="0.25">
      <c r="A40159" t="s">
        <v>37927</v>
      </c>
      <c r="B40159" t="s">
        <v>38080</v>
      </c>
      <c r="D40159" s="4">
        <v>127810</v>
      </c>
      <c r="E40159" t="s">
        <v>622</v>
      </c>
      <c r="F40159" t="s">
        <v>4</v>
      </c>
      <c r="G40159" s="2">
        <v>177000</v>
      </c>
      <c r="H40159" s="2"/>
      <c r="I40159" s="2"/>
      <c r="J40159" s="2">
        <f t="shared" si="627"/>
        <v>177000</v>
      </c>
    </row>
    <row r="40160" spans="1:10" x14ac:dyDescent="0.25">
      <c r="A40160" t="s">
        <v>37927</v>
      </c>
      <c r="B40160" t="s">
        <v>38080</v>
      </c>
      <c r="D40160" s="4">
        <v>127811</v>
      </c>
      <c r="E40160" t="s">
        <v>29693</v>
      </c>
      <c r="F40160" t="s">
        <v>4</v>
      </c>
      <c r="G40160" s="2">
        <v>156000</v>
      </c>
      <c r="H40160" s="2"/>
      <c r="I40160" s="2"/>
      <c r="J40160" s="2">
        <f t="shared" si="627"/>
        <v>156000</v>
      </c>
    </row>
    <row r="40161" spans="1:10" x14ac:dyDescent="0.25">
      <c r="A40161" t="s">
        <v>37927</v>
      </c>
      <c r="B40161" t="s">
        <v>38080</v>
      </c>
      <c r="D40161" s="4">
        <v>127813</v>
      </c>
      <c r="E40161" t="s">
        <v>11140</v>
      </c>
      <c r="F40161" t="s">
        <v>4</v>
      </c>
      <c r="G40161" s="2">
        <v>252000</v>
      </c>
      <c r="H40161" s="2"/>
      <c r="I40161" s="2"/>
      <c r="J40161" s="2">
        <f t="shared" si="627"/>
        <v>252000</v>
      </c>
    </row>
    <row r="40162" spans="1:10" x14ac:dyDescent="0.25">
      <c r="A40162" t="s">
        <v>37927</v>
      </c>
      <c r="B40162" t="s">
        <v>38080</v>
      </c>
      <c r="D40162" s="4">
        <v>127814</v>
      </c>
      <c r="E40162" t="s">
        <v>29701</v>
      </c>
      <c r="F40162" t="s">
        <v>4</v>
      </c>
      <c r="G40162" s="2">
        <v>448000</v>
      </c>
      <c r="H40162" s="2"/>
      <c r="I40162" s="2"/>
      <c r="J40162" s="2">
        <f t="shared" si="627"/>
        <v>448000</v>
      </c>
    </row>
    <row r="40163" spans="1:10" x14ac:dyDescent="0.25">
      <c r="A40163" t="s">
        <v>37927</v>
      </c>
      <c r="B40163" t="s">
        <v>38080</v>
      </c>
      <c r="D40163" s="4">
        <v>127815</v>
      </c>
      <c r="E40163" t="s">
        <v>29702</v>
      </c>
      <c r="F40163" t="s">
        <v>4</v>
      </c>
      <c r="G40163" s="2">
        <v>224000</v>
      </c>
      <c r="H40163" s="2"/>
      <c r="I40163" s="2"/>
      <c r="J40163" s="2">
        <f t="shared" si="627"/>
        <v>224000</v>
      </c>
    </row>
    <row r="40164" spans="1:10" x14ac:dyDescent="0.25">
      <c r="A40164" t="s">
        <v>37927</v>
      </c>
      <c r="B40164" t="s">
        <v>38080</v>
      </c>
      <c r="D40164" s="4">
        <v>127816</v>
      </c>
      <c r="E40164" t="s">
        <v>29703</v>
      </c>
      <c r="F40164" t="s">
        <v>4</v>
      </c>
      <c r="G40164" s="2">
        <v>255000</v>
      </c>
      <c r="H40164" s="2"/>
      <c r="I40164" s="2"/>
      <c r="J40164" s="2">
        <f t="shared" si="627"/>
        <v>255000</v>
      </c>
    </row>
    <row r="40165" spans="1:10" x14ac:dyDescent="0.25">
      <c r="A40165" t="s">
        <v>37927</v>
      </c>
      <c r="B40165" t="s">
        <v>38080</v>
      </c>
      <c r="D40165" s="4">
        <v>127817</v>
      </c>
      <c r="E40165" t="s">
        <v>29704</v>
      </c>
      <c r="F40165" t="s">
        <v>4</v>
      </c>
      <c r="G40165" s="2">
        <v>994000</v>
      </c>
      <c r="H40165" s="2"/>
      <c r="I40165" s="2"/>
      <c r="J40165" s="2">
        <f t="shared" si="627"/>
        <v>994000</v>
      </c>
    </row>
    <row r="40166" spans="1:10" x14ac:dyDescent="0.25">
      <c r="A40166" t="s">
        <v>37927</v>
      </c>
      <c r="B40166" t="s">
        <v>38080</v>
      </c>
      <c r="D40166" s="4">
        <v>127818</v>
      </c>
      <c r="E40166" t="s">
        <v>29705</v>
      </c>
      <c r="F40166" t="s">
        <v>4</v>
      </c>
      <c r="G40166" s="2">
        <v>272000</v>
      </c>
      <c r="H40166" s="2"/>
      <c r="I40166" s="2"/>
      <c r="J40166" s="2">
        <f t="shared" si="627"/>
        <v>272000</v>
      </c>
    </row>
    <row r="40167" spans="1:10" x14ac:dyDescent="0.25">
      <c r="A40167" t="s">
        <v>37927</v>
      </c>
      <c r="B40167" t="s">
        <v>38080</v>
      </c>
      <c r="D40167" s="4">
        <v>127819</v>
      </c>
      <c r="E40167" t="s">
        <v>29706</v>
      </c>
      <c r="F40167" t="s">
        <v>4</v>
      </c>
      <c r="G40167" s="2">
        <v>240000</v>
      </c>
      <c r="H40167" s="2"/>
      <c r="I40167" s="2"/>
      <c r="J40167" s="2">
        <f t="shared" si="627"/>
        <v>240000</v>
      </c>
    </row>
    <row r="40168" spans="1:10" x14ac:dyDescent="0.25">
      <c r="A40168" t="s">
        <v>37927</v>
      </c>
      <c r="B40168" t="s">
        <v>38080</v>
      </c>
      <c r="D40168" s="4">
        <v>127820</v>
      </c>
      <c r="E40168" t="s">
        <v>29707</v>
      </c>
      <c r="F40168" t="s">
        <v>4</v>
      </c>
      <c r="G40168" s="2">
        <v>235000</v>
      </c>
      <c r="H40168" s="2"/>
      <c r="I40168" s="2"/>
      <c r="J40168" s="2">
        <f t="shared" si="627"/>
        <v>235000</v>
      </c>
    </row>
    <row r="40169" spans="1:10" x14ac:dyDescent="0.25">
      <c r="A40169" t="s">
        <v>37927</v>
      </c>
      <c r="B40169" t="s">
        <v>38080</v>
      </c>
      <c r="D40169" s="4">
        <v>127821</v>
      </c>
      <c r="E40169" t="s">
        <v>29708</v>
      </c>
      <c r="F40169" t="s">
        <v>4</v>
      </c>
      <c r="G40169" s="2">
        <v>658000</v>
      </c>
      <c r="H40169" s="2"/>
      <c r="I40169" s="2"/>
      <c r="J40169" s="2">
        <f t="shared" si="627"/>
        <v>658000</v>
      </c>
    </row>
    <row r="40170" spans="1:10" x14ac:dyDescent="0.25">
      <c r="A40170" t="s">
        <v>37927</v>
      </c>
      <c r="B40170" t="s">
        <v>38080</v>
      </c>
      <c r="D40170" s="4">
        <v>127822</v>
      </c>
      <c r="E40170" t="s">
        <v>29709</v>
      </c>
      <c r="F40170" t="s">
        <v>4</v>
      </c>
      <c r="G40170" s="2">
        <v>304000</v>
      </c>
      <c r="H40170" s="2"/>
      <c r="I40170" s="2"/>
      <c r="J40170" s="2">
        <f t="shared" si="627"/>
        <v>304000</v>
      </c>
    </row>
    <row r="40171" spans="1:10" x14ac:dyDescent="0.25">
      <c r="A40171" t="s">
        <v>37927</v>
      </c>
      <c r="B40171" t="s">
        <v>38080</v>
      </c>
      <c r="D40171" s="4">
        <v>127823</v>
      </c>
      <c r="E40171" t="s">
        <v>29710</v>
      </c>
      <c r="F40171" t="s">
        <v>4</v>
      </c>
      <c r="G40171" s="2">
        <v>654000</v>
      </c>
      <c r="H40171" s="2"/>
      <c r="I40171" s="2"/>
      <c r="J40171" s="2">
        <f t="shared" si="627"/>
        <v>654000</v>
      </c>
    </row>
    <row r="40172" spans="1:10" x14ac:dyDescent="0.25">
      <c r="A40172" t="s">
        <v>37927</v>
      </c>
      <c r="B40172" t="s">
        <v>38080</v>
      </c>
      <c r="D40172" s="4">
        <v>127824</v>
      </c>
      <c r="E40172" t="s">
        <v>29711</v>
      </c>
      <c r="F40172" t="s">
        <v>4</v>
      </c>
      <c r="G40172" s="2">
        <v>276000</v>
      </c>
      <c r="H40172" s="2"/>
      <c r="I40172" s="2"/>
      <c r="J40172" s="2">
        <f t="shared" si="627"/>
        <v>276000</v>
      </c>
    </row>
    <row r="40173" spans="1:10" x14ac:dyDescent="0.25">
      <c r="A40173" t="s">
        <v>37927</v>
      </c>
      <c r="B40173" t="s">
        <v>38080</v>
      </c>
      <c r="D40173" s="4">
        <v>127825</v>
      </c>
      <c r="E40173" t="s">
        <v>29712</v>
      </c>
      <c r="F40173" t="s">
        <v>4</v>
      </c>
      <c r="G40173" s="2">
        <v>226000</v>
      </c>
      <c r="H40173" s="2"/>
      <c r="I40173" s="2"/>
      <c r="J40173" s="2">
        <f t="shared" si="627"/>
        <v>226000</v>
      </c>
    </row>
    <row r="40174" spans="1:10" x14ac:dyDescent="0.25">
      <c r="A40174" t="s">
        <v>37927</v>
      </c>
      <c r="B40174" t="s">
        <v>38080</v>
      </c>
      <c r="D40174" s="4">
        <v>127826</v>
      </c>
      <c r="E40174" t="s">
        <v>29713</v>
      </c>
      <c r="F40174" t="s">
        <v>4</v>
      </c>
      <c r="G40174" s="2">
        <v>408000</v>
      </c>
      <c r="H40174" s="2"/>
      <c r="I40174" s="2"/>
      <c r="J40174" s="2">
        <f t="shared" si="627"/>
        <v>408000</v>
      </c>
    </row>
    <row r="40175" spans="1:10" x14ac:dyDescent="0.25">
      <c r="A40175" t="s">
        <v>37927</v>
      </c>
      <c r="B40175" t="s">
        <v>38080</v>
      </c>
      <c r="D40175" s="4">
        <v>127827</v>
      </c>
      <c r="E40175" t="s">
        <v>782</v>
      </c>
      <c r="F40175" t="s">
        <v>4</v>
      </c>
      <c r="G40175" s="2">
        <v>293000</v>
      </c>
      <c r="H40175" s="2"/>
      <c r="I40175" s="2"/>
      <c r="J40175" s="2">
        <f t="shared" si="627"/>
        <v>293000</v>
      </c>
    </row>
    <row r="40176" spans="1:10" x14ac:dyDescent="0.25">
      <c r="A40176" t="s">
        <v>37927</v>
      </c>
      <c r="B40176" t="s">
        <v>38080</v>
      </c>
      <c r="D40176" s="4">
        <v>127828</v>
      </c>
      <c r="E40176" t="s">
        <v>2145</v>
      </c>
      <c r="F40176" t="s">
        <v>4</v>
      </c>
      <c r="G40176" s="2">
        <v>276000</v>
      </c>
      <c r="H40176" s="2"/>
      <c r="I40176" s="2"/>
      <c r="J40176" s="2">
        <f t="shared" si="627"/>
        <v>276000</v>
      </c>
    </row>
    <row r="40177" spans="1:10" x14ac:dyDescent="0.25">
      <c r="A40177" t="s">
        <v>37927</v>
      </c>
      <c r="B40177" t="s">
        <v>38080</v>
      </c>
      <c r="D40177" s="4">
        <v>127829</v>
      </c>
      <c r="E40177" t="s">
        <v>1290</v>
      </c>
      <c r="F40177" t="s">
        <v>4</v>
      </c>
      <c r="G40177" s="2">
        <v>273000</v>
      </c>
      <c r="H40177" s="2"/>
      <c r="I40177" s="2"/>
      <c r="J40177" s="2">
        <f t="shared" si="627"/>
        <v>273000</v>
      </c>
    </row>
    <row r="40178" spans="1:10" x14ac:dyDescent="0.25">
      <c r="A40178" t="s">
        <v>37927</v>
      </c>
      <c r="B40178" t="s">
        <v>38080</v>
      </c>
      <c r="D40178" s="4">
        <v>127830</v>
      </c>
      <c r="E40178" t="s">
        <v>29714</v>
      </c>
      <c r="F40178" t="s">
        <v>4</v>
      </c>
      <c r="G40178" s="2">
        <v>176000</v>
      </c>
      <c r="H40178" s="2"/>
      <c r="I40178" s="2"/>
      <c r="J40178" s="2">
        <f t="shared" si="627"/>
        <v>176000</v>
      </c>
    </row>
    <row r="40179" spans="1:10" x14ac:dyDescent="0.25">
      <c r="A40179" t="s">
        <v>37927</v>
      </c>
      <c r="B40179" t="s">
        <v>38080</v>
      </c>
      <c r="D40179" s="4">
        <v>127831</v>
      </c>
      <c r="E40179" t="s">
        <v>29715</v>
      </c>
      <c r="F40179" t="s">
        <v>4</v>
      </c>
      <c r="G40179" s="2">
        <v>261000</v>
      </c>
      <c r="H40179" s="2"/>
      <c r="I40179" s="2"/>
      <c r="J40179" s="2">
        <f t="shared" si="627"/>
        <v>261000</v>
      </c>
    </row>
    <row r="40180" spans="1:10" x14ac:dyDescent="0.25">
      <c r="A40180" t="s">
        <v>37927</v>
      </c>
      <c r="B40180" t="s">
        <v>38080</v>
      </c>
      <c r="D40180" s="4">
        <v>127832</v>
      </c>
      <c r="E40180" t="s">
        <v>29716</v>
      </c>
      <c r="F40180" t="s">
        <v>4</v>
      </c>
      <c r="G40180" s="2">
        <v>374000</v>
      </c>
      <c r="H40180" s="2"/>
      <c r="I40180" s="2"/>
      <c r="J40180" s="2">
        <f t="shared" si="627"/>
        <v>374000</v>
      </c>
    </row>
    <row r="40181" spans="1:10" x14ac:dyDescent="0.25">
      <c r="A40181" t="s">
        <v>37927</v>
      </c>
      <c r="B40181" t="s">
        <v>38080</v>
      </c>
      <c r="D40181" s="4">
        <v>127833</v>
      </c>
      <c r="E40181" t="s">
        <v>29721</v>
      </c>
      <c r="F40181" t="s">
        <v>4</v>
      </c>
      <c r="G40181" s="2">
        <v>300000</v>
      </c>
      <c r="H40181" s="2"/>
      <c r="I40181" s="2"/>
      <c r="J40181" s="2">
        <f t="shared" si="627"/>
        <v>300000</v>
      </c>
    </row>
    <row r="40182" spans="1:10" x14ac:dyDescent="0.25">
      <c r="A40182" t="s">
        <v>37927</v>
      </c>
      <c r="B40182" t="s">
        <v>38080</v>
      </c>
      <c r="D40182" s="4">
        <v>127834</v>
      </c>
      <c r="E40182" t="s">
        <v>29722</v>
      </c>
      <c r="F40182" t="s">
        <v>4</v>
      </c>
      <c r="G40182" s="2">
        <v>356000</v>
      </c>
      <c r="H40182" s="2"/>
      <c r="I40182" s="2"/>
      <c r="J40182" s="2">
        <f t="shared" si="627"/>
        <v>356000</v>
      </c>
    </row>
    <row r="40183" spans="1:10" x14ac:dyDescent="0.25">
      <c r="A40183" t="s">
        <v>37927</v>
      </c>
      <c r="B40183" t="s">
        <v>38080</v>
      </c>
      <c r="D40183" s="4">
        <v>127835</v>
      </c>
      <c r="E40183" t="s">
        <v>19516</v>
      </c>
      <c r="F40183" t="s">
        <v>4</v>
      </c>
      <c r="G40183" s="2">
        <v>735000</v>
      </c>
      <c r="H40183" s="2"/>
      <c r="I40183" s="2"/>
      <c r="J40183" s="2">
        <f t="shared" si="627"/>
        <v>735000</v>
      </c>
    </row>
    <row r="40184" spans="1:10" x14ac:dyDescent="0.25">
      <c r="A40184" t="s">
        <v>37927</v>
      </c>
      <c r="B40184" t="s">
        <v>38080</v>
      </c>
      <c r="D40184" s="4">
        <v>127837</v>
      </c>
      <c r="E40184" t="s">
        <v>3440</v>
      </c>
      <c r="F40184" t="s">
        <v>4</v>
      </c>
      <c r="G40184" s="2">
        <v>238000</v>
      </c>
      <c r="H40184" s="2"/>
      <c r="I40184" s="2"/>
      <c r="J40184" s="2">
        <f t="shared" si="627"/>
        <v>238000</v>
      </c>
    </row>
    <row r="40185" spans="1:10" x14ac:dyDescent="0.25">
      <c r="A40185" t="s">
        <v>37927</v>
      </c>
      <c r="B40185" t="s">
        <v>38080</v>
      </c>
      <c r="D40185" s="4">
        <v>127839</v>
      </c>
      <c r="E40185" t="s">
        <v>29723</v>
      </c>
      <c r="F40185" t="s">
        <v>4</v>
      </c>
      <c r="G40185" s="2">
        <v>1137000</v>
      </c>
      <c r="H40185" s="2"/>
      <c r="I40185" s="2"/>
      <c r="J40185" s="2">
        <f t="shared" si="627"/>
        <v>1137000</v>
      </c>
    </row>
    <row r="40186" spans="1:10" x14ac:dyDescent="0.25">
      <c r="A40186" t="s">
        <v>37927</v>
      </c>
      <c r="B40186" t="s">
        <v>38080</v>
      </c>
      <c r="D40186" s="4">
        <v>127842</v>
      </c>
      <c r="E40186" t="s">
        <v>29724</v>
      </c>
      <c r="F40186" t="s">
        <v>4</v>
      </c>
      <c r="G40186" s="2">
        <v>746000</v>
      </c>
      <c r="H40186" s="2"/>
      <c r="I40186" s="2"/>
      <c r="J40186" s="2">
        <f t="shared" si="627"/>
        <v>746000</v>
      </c>
    </row>
    <row r="40187" spans="1:10" x14ac:dyDescent="0.25">
      <c r="A40187" t="s">
        <v>37927</v>
      </c>
      <c r="B40187" t="s">
        <v>38080</v>
      </c>
      <c r="D40187" s="4">
        <v>127843</v>
      </c>
      <c r="E40187" t="s">
        <v>44210</v>
      </c>
      <c r="F40187" t="s">
        <v>4</v>
      </c>
      <c r="G40187" s="2">
        <v>299000</v>
      </c>
      <c r="H40187" s="2"/>
      <c r="I40187" s="2"/>
      <c r="J40187" s="2">
        <f t="shared" si="627"/>
        <v>299000</v>
      </c>
    </row>
    <row r="40188" spans="1:10" x14ac:dyDescent="0.25">
      <c r="A40188" t="s">
        <v>37927</v>
      </c>
      <c r="B40188" t="s">
        <v>38080</v>
      </c>
      <c r="D40188" s="4">
        <v>127844</v>
      </c>
      <c r="E40188" t="s">
        <v>29725</v>
      </c>
      <c r="F40188" t="s">
        <v>4</v>
      </c>
      <c r="G40188" s="2">
        <v>188000</v>
      </c>
      <c r="H40188" s="2"/>
      <c r="I40188" s="2"/>
      <c r="J40188" s="2">
        <f t="shared" si="627"/>
        <v>188000</v>
      </c>
    </row>
    <row r="40189" spans="1:10" x14ac:dyDescent="0.25">
      <c r="A40189" t="s">
        <v>37927</v>
      </c>
      <c r="B40189" t="s">
        <v>38080</v>
      </c>
      <c r="D40189" s="4">
        <v>127846</v>
      </c>
      <c r="E40189" t="s">
        <v>29726</v>
      </c>
      <c r="F40189" t="s">
        <v>4</v>
      </c>
      <c r="G40189" s="2">
        <v>1610000</v>
      </c>
      <c r="H40189" s="2"/>
      <c r="I40189" s="2"/>
      <c r="J40189" s="2">
        <f t="shared" si="627"/>
        <v>1610000</v>
      </c>
    </row>
    <row r="40190" spans="1:10" x14ac:dyDescent="0.25">
      <c r="A40190" t="s">
        <v>37927</v>
      </c>
      <c r="B40190" t="s">
        <v>38080</v>
      </c>
      <c r="D40190" s="4">
        <v>127847</v>
      </c>
      <c r="E40190" t="s">
        <v>13806</v>
      </c>
      <c r="F40190" t="s">
        <v>4</v>
      </c>
      <c r="G40190" s="2">
        <v>407000</v>
      </c>
      <c r="H40190" s="2"/>
      <c r="I40190" s="2"/>
      <c r="J40190" s="2">
        <f t="shared" si="627"/>
        <v>407000</v>
      </c>
    </row>
    <row r="40191" spans="1:10" x14ac:dyDescent="0.25">
      <c r="A40191" t="s">
        <v>37927</v>
      </c>
      <c r="B40191" t="s">
        <v>38080</v>
      </c>
      <c r="D40191" s="4">
        <v>127851</v>
      </c>
      <c r="E40191" t="s">
        <v>29736</v>
      </c>
      <c r="F40191" t="s">
        <v>4</v>
      </c>
      <c r="G40191" s="2">
        <v>249000</v>
      </c>
      <c r="H40191" s="2"/>
      <c r="I40191" s="2"/>
      <c r="J40191" s="2">
        <f t="shared" si="627"/>
        <v>249000</v>
      </c>
    </row>
    <row r="40192" spans="1:10" x14ac:dyDescent="0.25">
      <c r="A40192" t="s">
        <v>37927</v>
      </c>
      <c r="B40192" t="s">
        <v>38080</v>
      </c>
      <c r="D40192" s="4">
        <v>127852</v>
      </c>
      <c r="E40192" t="s">
        <v>29737</v>
      </c>
      <c r="F40192" t="s">
        <v>4</v>
      </c>
      <c r="G40192" s="2">
        <v>184000</v>
      </c>
      <c r="H40192" s="2"/>
      <c r="I40192" s="2"/>
      <c r="J40192" s="2">
        <f t="shared" si="627"/>
        <v>184000</v>
      </c>
    </row>
    <row r="40193" spans="1:10" x14ac:dyDescent="0.25">
      <c r="A40193" t="s">
        <v>37927</v>
      </c>
      <c r="B40193" t="s">
        <v>38080</v>
      </c>
      <c r="D40193" s="4">
        <v>127853</v>
      </c>
      <c r="E40193" t="s">
        <v>29738</v>
      </c>
      <c r="F40193" t="s">
        <v>4</v>
      </c>
      <c r="G40193" s="2">
        <v>298000</v>
      </c>
      <c r="H40193" s="2"/>
      <c r="I40193" s="2"/>
      <c r="J40193" s="2">
        <f t="shared" si="627"/>
        <v>298000</v>
      </c>
    </row>
    <row r="40194" spans="1:10" x14ac:dyDescent="0.25">
      <c r="A40194" t="s">
        <v>37927</v>
      </c>
      <c r="B40194" t="s">
        <v>38080</v>
      </c>
      <c r="D40194" s="4">
        <v>127854</v>
      </c>
      <c r="E40194" t="s">
        <v>29739</v>
      </c>
      <c r="F40194" t="s">
        <v>4</v>
      </c>
      <c r="G40194" s="2">
        <v>294000</v>
      </c>
      <c r="H40194" s="2"/>
      <c r="I40194" s="2"/>
      <c r="J40194" s="2">
        <f t="shared" si="627"/>
        <v>294000</v>
      </c>
    </row>
    <row r="40195" spans="1:10" x14ac:dyDescent="0.25">
      <c r="A40195" t="s">
        <v>37927</v>
      </c>
      <c r="B40195" t="s">
        <v>38080</v>
      </c>
      <c r="D40195" s="4">
        <v>127855</v>
      </c>
      <c r="E40195" t="s">
        <v>29740</v>
      </c>
      <c r="F40195" t="s">
        <v>4</v>
      </c>
      <c r="G40195" s="2">
        <v>487000</v>
      </c>
      <c r="H40195" s="2"/>
      <c r="I40195" s="2"/>
      <c r="J40195" s="2">
        <f t="shared" si="627"/>
        <v>487000</v>
      </c>
    </row>
    <row r="40196" spans="1:10" x14ac:dyDescent="0.25">
      <c r="A40196" t="s">
        <v>37927</v>
      </c>
      <c r="B40196" t="s">
        <v>38080</v>
      </c>
      <c r="D40196" s="4">
        <v>127856</v>
      </c>
      <c r="E40196" t="s">
        <v>10250</v>
      </c>
      <c r="F40196" t="s">
        <v>4</v>
      </c>
      <c r="G40196" s="2">
        <v>482000</v>
      </c>
      <c r="H40196" s="2"/>
      <c r="I40196" s="2"/>
      <c r="J40196" s="2">
        <f t="shared" si="627"/>
        <v>482000</v>
      </c>
    </row>
    <row r="40197" spans="1:10" x14ac:dyDescent="0.25">
      <c r="A40197" t="s">
        <v>37927</v>
      </c>
      <c r="B40197" t="s">
        <v>38080</v>
      </c>
      <c r="D40197" s="4">
        <v>127857</v>
      </c>
      <c r="E40197" t="s">
        <v>29741</v>
      </c>
      <c r="F40197" t="s">
        <v>4</v>
      </c>
      <c r="G40197" s="2">
        <v>184000</v>
      </c>
      <c r="H40197" s="2"/>
      <c r="I40197" s="2"/>
      <c r="J40197" s="2">
        <f t="shared" si="627"/>
        <v>184000</v>
      </c>
    </row>
    <row r="40198" spans="1:10" x14ac:dyDescent="0.25">
      <c r="A40198" t="s">
        <v>37927</v>
      </c>
      <c r="B40198" t="s">
        <v>38080</v>
      </c>
      <c r="D40198" s="4">
        <v>127858</v>
      </c>
      <c r="E40198" t="s">
        <v>29742</v>
      </c>
      <c r="F40198" t="s">
        <v>4</v>
      </c>
      <c r="G40198" s="2">
        <v>260000</v>
      </c>
      <c r="H40198" s="2"/>
      <c r="I40198" s="2"/>
      <c r="J40198" s="2">
        <f t="shared" ref="J40198:J40261" si="628">SUM(G40198:I40198)</f>
        <v>260000</v>
      </c>
    </row>
    <row r="40199" spans="1:10" x14ac:dyDescent="0.25">
      <c r="A40199" t="s">
        <v>37927</v>
      </c>
      <c r="B40199" t="s">
        <v>38080</v>
      </c>
      <c r="D40199" s="4">
        <v>127859</v>
      </c>
      <c r="E40199" t="s">
        <v>29743</v>
      </c>
      <c r="F40199" t="s">
        <v>4</v>
      </c>
      <c r="G40199" s="2">
        <v>202000</v>
      </c>
      <c r="H40199" s="2"/>
      <c r="I40199" s="2"/>
      <c r="J40199" s="2">
        <f t="shared" si="628"/>
        <v>202000</v>
      </c>
    </row>
    <row r="40200" spans="1:10" x14ac:dyDescent="0.25">
      <c r="A40200" t="s">
        <v>37927</v>
      </c>
      <c r="B40200" t="s">
        <v>38080</v>
      </c>
      <c r="D40200" s="4">
        <v>127860</v>
      </c>
      <c r="E40200" t="s">
        <v>29744</v>
      </c>
      <c r="F40200" t="s">
        <v>4</v>
      </c>
      <c r="G40200" s="2">
        <v>1447000</v>
      </c>
      <c r="H40200" s="2"/>
      <c r="I40200" s="2"/>
      <c r="J40200" s="2">
        <f t="shared" si="628"/>
        <v>1447000</v>
      </c>
    </row>
    <row r="40201" spans="1:10" x14ac:dyDescent="0.25">
      <c r="A40201" t="s">
        <v>37927</v>
      </c>
      <c r="B40201" t="s">
        <v>38080</v>
      </c>
      <c r="D40201" s="4">
        <v>127861</v>
      </c>
      <c r="E40201" t="s">
        <v>29745</v>
      </c>
      <c r="F40201" t="s">
        <v>4</v>
      </c>
      <c r="G40201" s="2">
        <v>306000</v>
      </c>
      <c r="H40201" s="2"/>
      <c r="I40201" s="2"/>
      <c r="J40201" s="2">
        <f t="shared" si="628"/>
        <v>306000</v>
      </c>
    </row>
    <row r="40202" spans="1:10" x14ac:dyDescent="0.25">
      <c r="A40202" t="s">
        <v>37927</v>
      </c>
      <c r="B40202" t="s">
        <v>38080</v>
      </c>
      <c r="D40202" s="4">
        <v>127862</v>
      </c>
      <c r="E40202" t="s">
        <v>9285</v>
      </c>
      <c r="F40202" t="s">
        <v>4</v>
      </c>
      <c r="G40202" s="2">
        <v>329000</v>
      </c>
      <c r="H40202" s="2"/>
      <c r="I40202" s="2"/>
      <c r="J40202" s="2">
        <f t="shared" si="628"/>
        <v>329000</v>
      </c>
    </row>
    <row r="40203" spans="1:10" x14ac:dyDescent="0.25">
      <c r="A40203" t="s">
        <v>37927</v>
      </c>
      <c r="B40203" t="s">
        <v>38080</v>
      </c>
      <c r="D40203" s="4">
        <v>127864</v>
      </c>
      <c r="E40203" t="s">
        <v>29746</v>
      </c>
      <c r="F40203" t="s">
        <v>4</v>
      </c>
      <c r="G40203" s="2">
        <v>227000</v>
      </c>
      <c r="H40203" s="2"/>
      <c r="I40203" s="2"/>
      <c r="J40203" s="2">
        <f t="shared" si="628"/>
        <v>227000</v>
      </c>
    </row>
    <row r="40204" spans="1:10" x14ac:dyDescent="0.25">
      <c r="A40204" t="s">
        <v>37927</v>
      </c>
      <c r="B40204" t="s">
        <v>38080</v>
      </c>
      <c r="D40204" s="4">
        <v>127865</v>
      </c>
      <c r="E40204" t="s">
        <v>576</v>
      </c>
      <c r="F40204" t="s">
        <v>4</v>
      </c>
      <c r="G40204" s="2">
        <v>961000</v>
      </c>
      <c r="H40204" s="2"/>
      <c r="I40204" s="2"/>
      <c r="J40204" s="2">
        <f t="shared" si="628"/>
        <v>961000</v>
      </c>
    </row>
    <row r="40205" spans="1:10" x14ac:dyDescent="0.25">
      <c r="A40205" t="s">
        <v>37927</v>
      </c>
      <c r="B40205" t="s">
        <v>38080</v>
      </c>
      <c r="D40205" s="4">
        <v>127866</v>
      </c>
      <c r="E40205" t="s">
        <v>29752</v>
      </c>
      <c r="F40205" t="s">
        <v>4</v>
      </c>
      <c r="G40205" s="2">
        <v>968000</v>
      </c>
      <c r="H40205" s="2"/>
      <c r="I40205" s="2"/>
      <c r="J40205" s="2">
        <f t="shared" si="628"/>
        <v>968000</v>
      </c>
    </row>
    <row r="40206" spans="1:10" x14ac:dyDescent="0.25">
      <c r="A40206" t="s">
        <v>37927</v>
      </c>
      <c r="B40206" t="s">
        <v>38080</v>
      </c>
      <c r="D40206" s="4">
        <v>127867</v>
      </c>
      <c r="E40206" t="s">
        <v>29753</v>
      </c>
      <c r="F40206" t="s">
        <v>4</v>
      </c>
      <c r="G40206" s="2">
        <v>945000</v>
      </c>
      <c r="H40206" s="2"/>
      <c r="I40206" s="2"/>
      <c r="J40206" s="2">
        <f t="shared" si="628"/>
        <v>945000</v>
      </c>
    </row>
    <row r="40207" spans="1:10" x14ac:dyDescent="0.25">
      <c r="A40207" t="s">
        <v>37927</v>
      </c>
      <c r="B40207" t="s">
        <v>38080</v>
      </c>
      <c r="D40207" s="4">
        <v>127869</v>
      </c>
      <c r="E40207" t="s">
        <v>29754</v>
      </c>
      <c r="F40207" t="s">
        <v>4</v>
      </c>
      <c r="G40207" s="2">
        <v>525000</v>
      </c>
      <c r="H40207" s="2"/>
      <c r="I40207" s="2"/>
      <c r="J40207" s="2">
        <f t="shared" si="628"/>
        <v>525000</v>
      </c>
    </row>
    <row r="40208" spans="1:10" x14ac:dyDescent="0.25">
      <c r="A40208" t="s">
        <v>37927</v>
      </c>
      <c r="B40208" t="s">
        <v>38080</v>
      </c>
      <c r="D40208" s="4">
        <v>127870</v>
      </c>
      <c r="E40208" t="s">
        <v>1616</v>
      </c>
      <c r="F40208" t="s">
        <v>4</v>
      </c>
      <c r="G40208" s="2">
        <v>293000</v>
      </c>
      <c r="H40208" s="2"/>
      <c r="I40208" s="2"/>
      <c r="J40208" s="2">
        <f t="shared" si="628"/>
        <v>293000</v>
      </c>
    </row>
    <row r="40209" spans="1:10" x14ac:dyDescent="0.25">
      <c r="A40209" t="s">
        <v>37927</v>
      </c>
      <c r="B40209" t="s">
        <v>38080</v>
      </c>
      <c r="D40209" s="4">
        <v>127871</v>
      </c>
      <c r="E40209" t="s">
        <v>329</v>
      </c>
      <c r="F40209" t="s">
        <v>4</v>
      </c>
      <c r="G40209" s="2">
        <v>874000</v>
      </c>
      <c r="H40209" s="2"/>
      <c r="I40209" s="2"/>
      <c r="J40209" s="2">
        <f t="shared" si="628"/>
        <v>874000</v>
      </c>
    </row>
    <row r="40210" spans="1:10" x14ac:dyDescent="0.25">
      <c r="A40210" t="s">
        <v>37927</v>
      </c>
      <c r="B40210" t="s">
        <v>38080</v>
      </c>
      <c r="D40210" s="4">
        <v>127872</v>
      </c>
      <c r="E40210" t="s">
        <v>47</v>
      </c>
      <c r="F40210" t="s">
        <v>4</v>
      </c>
      <c r="G40210" s="2">
        <v>812000</v>
      </c>
      <c r="H40210" s="2"/>
      <c r="I40210" s="2"/>
      <c r="J40210" s="2">
        <f t="shared" si="628"/>
        <v>812000</v>
      </c>
    </row>
    <row r="40211" spans="1:10" x14ac:dyDescent="0.25">
      <c r="A40211" t="s">
        <v>37927</v>
      </c>
      <c r="B40211" t="s">
        <v>38080</v>
      </c>
      <c r="D40211" s="4">
        <v>127873</v>
      </c>
      <c r="E40211" t="s">
        <v>29755</v>
      </c>
      <c r="F40211" t="s">
        <v>4</v>
      </c>
      <c r="G40211" s="2">
        <v>2539000</v>
      </c>
      <c r="H40211" s="2"/>
      <c r="I40211" s="2"/>
      <c r="J40211" s="2">
        <f t="shared" si="628"/>
        <v>2539000</v>
      </c>
    </row>
    <row r="40212" spans="1:10" x14ac:dyDescent="0.25">
      <c r="A40212" t="s">
        <v>37927</v>
      </c>
      <c r="B40212" t="s">
        <v>38080</v>
      </c>
      <c r="D40212" s="4">
        <v>127874</v>
      </c>
      <c r="E40212" t="s">
        <v>29762</v>
      </c>
      <c r="F40212" t="s">
        <v>4</v>
      </c>
      <c r="G40212" s="2">
        <v>561000</v>
      </c>
      <c r="H40212" s="2"/>
      <c r="I40212" s="2"/>
      <c r="J40212" s="2">
        <f t="shared" si="628"/>
        <v>561000</v>
      </c>
    </row>
    <row r="40213" spans="1:10" x14ac:dyDescent="0.25">
      <c r="A40213" t="s">
        <v>37927</v>
      </c>
      <c r="B40213" t="s">
        <v>38080</v>
      </c>
      <c r="D40213" s="4">
        <v>127875</v>
      </c>
      <c r="E40213" t="s">
        <v>29640</v>
      </c>
      <c r="F40213" t="s">
        <v>4</v>
      </c>
      <c r="G40213" s="2">
        <v>502000</v>
      </c>
      <c r="H40213" s="2"/>
      <c r="I40213" s="2"/>
      <c r="J40213" s="2">
        <f t="shared" si="628"/>
        <v>502000</v>
      </c>
    </row>
    <row r="40214" spans="1:10" x14ac:dyDescent="0.25">
      <c r="A40214" t="s">
        <v>37927</v>
      </c>
      <c r="B40214" t="s">
        <v>38080</v>
      </c>
      <c r="D40214" s="4">
        <v>127876</v>
      </c>
      <c r="E40214" t="s">
        <v>29763</v>
      </c>
      <c r="F40214" t="s">
        <v>4</v>
      </c>
      <c r="G40214" s="2">
        <v>204000</v>
      </c>
      <c r="H40214" s="2"/>
      <c r="I40214" s="2"/>
      <c r="J40214" s="2">
        <f t="shared" si="628"/>
        <v>204000</v>
      </c>
    </row>
    <row r="40215" spans="1:10" x14ac:dyDescent="0.25">
      <c r="A40215" t="s">
        <v>37927</v>
      </c>
      <c r="B40215" t="s">
        <v>38080</v>
      </c>
      <c r="D40215" s="4">
        <v>127877</v>
      </c>
      <c r="E40215" t="s">
        <v>12987</v>
      </c>
      <c r="F40215" t="s">
        <v>4</v>
      </c>
      <c r="G40215" s="2">
        <v>168000</v>
      </c>
      <c r="H40215" s="2"/>
      <c r="I40215" s="2"/>
      <c r="J40215" s="2">
        <f t="shared" si="628"/>
        <v>168000</v>
      </c>
    </row>
    <row r="40216" spans="1:10" x14ac:dyDescent="0.25">
      <c r="A40216" t="s">
        <v>37927</v>
      </c>
      <c r="B40216" t="s">
        <v>38080</v>
      </c>
      <c r="D40216" s="4">
        <v>127878</v>
      </c>
      <c r="E40216" t="s">
        <v>29641</v>
      </c>
      <c r="F40216" t="s">
        <v>4</v>
      </c>
      <c r="G40216" s="2">
        <v>196000</v>
      </c>
      <c r="H40216" s="2"/>
      <c r="I40216" s="2"/>
      <c r="J40216" s="2">
        <f t="shared" si="628"/>
        <v>196000</v>
      </c>
    </row>
    <row r="40217" spans="1:10" x14ac:dyDescent="0.25">
      <c r="A40217" t="s">
        <v>37927</v>
      </c>
      <c r="B40217" t="s">
        <v>38080</v>
      </c>
      <c r="D40217" s="4">
        <v>127880</v>
      </c>
      <c r="E40217" t="s">
        <v>29764</v>
      </c>
      <c r="F40217" t="s">
        <v>4</v>
      </c>
      <c r="G40217" s="2">
        <v>233000</v>
      </c>
      <c r="H40217" s="2"/>
      <c r="I40217" s="2"/>
      <c r="J40217" s="2">
        <f t="shared" si="628"/>
        <v>233000</v>
      </c>
    </row>
    <row r="40218" spans="1:10" x14ac:dyDescent="0.25">
      <c r="A40218" t="s">
        <v>37927</v>
      </c>
      <c r="B40218" t="s">
        <v>38080</v>
      </c>
      <c r="D40218" s="4">
        <v>127881</v>
      </c>
      <c r="E40218" t="s">
        <v>20727</v>
      </c>
      <c r="F40218" t="s">
        <v>4</v>
      </c>
      <c r="G40218" s="2">
        <v>267000</v>
      </c>
      <c r="H40218" s="2"/>
      <c r="I40218" s="2"/>
      <c r="J40218" s="2">
        <f t="shared" si="628"/>
        <v>267000</v>
      </c>
    </row>
    <row r="40219" spans="1:10" x14ac:dyDescent="0.25">
      <c r="A40219" t="s">
        <v>37927</v>
      </c>
      <c r="B40219" t="s">
        <v>38080</v>
      </c>
      <c r="D40219" s="4">
        <v>127882</v>
      </c>
      <c r="E40219" t="s">
        <v>29765</v>
      </c>
      <c r="F40219" t="s">
        <v>4</v>
      </c>
      <c r="G40219" s="2">
        <v>184000</v>
      </c>
      <c r="H40219" s="2"/>
      <c r="I40219" s="2"/>
      <c r="J40219" s="2">
        <f t="shared" si="628"/>
        <v>184000</v>
      </c>
    </row>
    <row r="40220" spans="1:10" x14ac:dyDescent="0.25">
      <c r="A40220" t="s">
        <v>37927</v>
      </c>
      <c r="B40220" t="s">
        <v>38080</v>
      </c>
      <c r="D40220" s="4">
        <v>127884</v>
      </c>
      <c r="E40220" t="s">
        <v>29766</v>
      </c>
      <c r="F40220" t="s">
        <v>4</v>
      </c>
      <c r="G40220" s="2">
        <v>222000</v>
      </c>
      <c r="H40220" s="2"/>
      <c r="I40220" s="2"/>
      <c r="J40220" s="2">
        <f t="shared" si="628"/>
        <v>222000</v>
      </c>
    </row>
    <row r="40221" spans="1:10" x14ac:dyDescent="0.25">
      <c r="A40221" t="s">
        <v>37927</v>
      </c>
      <c r="B40221" t="s">
        <v>38080</v>
      </c>
      <c r="D40221" s="4">
        <v>127885</v>
      </c>
      <c r="E40221" t="s">
        <v>29767</v>
      </c>
      <c r="F40221" t="s">
        <v>4</v>
      </c>
      <c r="G40221" s="2">
        <v>374000</v>
      </c>
      <c r="H40221" s="2"/>
      <c r="I40221" s="2"/>
      <c r="J40221" s="2">
        <f t="shared" si="628"/>
        <v>374000</v>
      </c>
    </row>
    <row r="40222" spans="1:10" x14ac:dyDescent="0.25">
      <c r="A40222" t="s">
        <v>37927</v>
      </c>
      <c r="B40222" t="s">
        <v>38080</v>
      </c>
      <c r="D40222" s="4">
        <v>127886</v>
      </c>
      <c r="E40222" t="s">
        <v>29642</v>
      </c>
      <c r="F40222" t="s">
        <v>4</v>
      </c>
      <c r="G40222" s="2">
        <v>365000</v>
      </c>
      <c r="H40222" s="2"/>
      <c r="I40222" s="2"/>
      <c r="J40222" s="2">
        <f t="shared" si="628"/>
        <v>365000</v>
      </c>
    </row>
    <row r="40223" spans="1:10" x14ac:dyDescent="0.25">
      <c r="A40223" t="s">
        <v>37927</v>
      </c>
      <c r="B40223" t="s">
        <v>38080</v>
      </c>
      <c r="D40223" s="4">
        <v>127887</v>
      </c>
      <c r="E40223" t="s">
        <v>29643</v>
      </c>
      <c r="F40223" t="s">
        <v>4</v>
      </c>
      <c r="G40223" s="2">
        <v>301000</v>
      </c>
      <c r="H40223" s="2"/>
      <c r="I40223" s="2"/>
      <c r="J40223" s="2">
        <f t="shared" si="628"/>
        <v>301000</v>
      </c>
    </row>
    <row r="40224" spans="1:10" x14ac:dyDescent="0.25">
      <c r="A40224" t="s">
        <v>37927</v>
      </c>
      <c r="B40224" t="s">
        <v>38080</v>
      </c>
      <c r="D40224" s="4">
        <v>127888</v>
      </c>
      <c r="E40224" t="s">
        <v>29768</v>
      </c>
      <c r="F40224" t="s">
        <v>4</v>
      </c>
      <c r="G40224" s="2">
        <v>295000</v>
      </c>
      <c r="H40224" s="2"/>
      <c r="I40224" s="2"/>
      <c r="J40224" s="2">
        <f t="shared" si="628"/>
        <v>295000</v>
      </c>
    </row>
    <row r="40225" spans="1:10" x14ac:dyDescent="0.25">
      <c r="A40225" t="s">
        <v>37927</v>
      </c>
      <c r="B40225" t="s">
        <v>38080</v>
      </c>
      <c r="D40225" s="4">
        <v>127889</v>
      </c>
      <c r="E40225" t="s">
        <v>29769</v>
      </c>
      <c r="F40225" t="s">
        <v>4</v>
      </c>
      <c r="G40225" s="2">
        <v>281000</v>
      </c>
      <c r="H40225" s="2"/>
      <c r="I40225" s="2"/>
      <c r="J40225" s="2">
        <f t="shared" si="628"/>
        <v>281000</v>
      </c>
    </row>
    <row r="40226" spans="1:10" x14ac:dyDescent="0.25">
      <c r="A40226" t="s">
        <v>37927</v>
      </c>
      <c r="B40226" t="s">
        <v>38080</v>
      </c>
      <c r="D40226" s="4">
        <v>127890</v>
      </c>
      <c r="E40226" t="s">
        <v>9237</v>
      </c>
      <c r="F40226" t="s">
        <v>4</v>
      </c>
      <c r="G40226" s="2">
        <v>285000</v>
      </c>
      <c r="H40226" s="2"/>
      <c r="I40226" s="2"/>
      <c r="J40226" s="2">
        <f t="shared" si="628"/>
        <v>285000</v>
      </c>
    </row>
    <row r="40227" spans="1:10" x14ac:dyDescent="0.25">
      <c r="A40227" t="s">
        <v>37927</v>
      </c>
      <c r="B40227" t="s">
        <v>38080</v>
      </c>
      <c r="D40227" s="4">
        <v>127891</v>
      </c>
      <c r="E40227" t="s">
        <v>29770</v>
      </c>
      <c r="F40227" t="s">
        <v>4</v>
      </c>
      <c r="G40227" s="2">
        <v>307000</v>
      </c>
      <c r="H40227" s="2"/>
      <c r="I40227" s="2"/>
      <c r="J40227" s="2">
        <f t="shared" si="628"/>
        <v>307000</v>
      </c>
    </row>
    <row r="40228" spans="1:10" x14ac:dyDescent="0.25">
      <c r="A40228" t="s">
        <v>37927</v>
      </c>
      <c r="B40228" t="s">
        <v>38080</v>
      </c>
      <c r="D40228" s="4">
        <v>127892</v>
      </c>
      <c r="E40228" t="s">
        <v>29771</v>
      </c>
      <c r="F40228" t="s">
        <v>4</v>
      </c>
      <c r="G40228" s="2">
        <v>245000</v>
      </c>
      <c r="H40228" s="2"/>
      <c r="I40228" s="2"/>
      <c r="J40228" s="2">
        <f t="shared" si="628"/>
        <v>245000</v>
      </c>
    </row>
    <row r="40229" spans="1:10" x14ac:dyDescent="0.25">
      <c r="A40229" t="s">
        <v>37927</v>
      </c>
      <c r="B40229" t="s">
        <v>38080</v>
      </c>
      <c r="D40229" s="4">
        <v>127893</v>
      </c>
      <c r="E40229" t="s">
        <v>29644</v>
      </c>
      <c r="F40229" t="s">
        <v>4</v>
      </c>
      <c r="G40229" s="2">
        <v>378000</v>
      </c>
      <c r="H40229" s="2"/>
      <c r="I40229" s="2"/>
      <c r="J40229" s="2">
        <f t="shared" si="628"/>
        <v>378000</v>
      </c>
    </row>
    <row r="40230" spans="1:10" x14ac:dyDescent="0.25">
      <c r="A40230" t="s">
        <v>37927</v>
      </c>
      <c r="B40230" t="s">
        <v>38080</v>
      </c>
      <c r="D40230" s="4">
        <v>127895</v>
      </c>
      <c r="E40230" t="s">
        <v>29772</v>
      </c>
      <c r="F40230" t="s">
        <v>4</v>
      </c>
      <c r="G40230" s="2">
        <v>256000</v>
      </c>
      <c r="H40230" s="2"/>
      <c r="I40230" s="2"/>
      <c r="J40230" s="2">
        <f t="shared" si="628"/>
        <v>256000</v>
      </c>
    </row>
    <row r="40231" spans="1:10" x14ac:dyDescent="0.25">
      <c r="A40231" t="s">
        <v>37927</v>
      </c>
      <c r="B40231" t="s">
        <v>38080</v>
      </c>
      <c r="D40231" s="4">
        <v>127896</v>
      </c>
      <c r="E40231" t="s">
        <v>5449</v>
      </c>
      <c r="F40231" t="s">
        <v>4</v>
      </c>
      <c r="G40231" s="2">
        <v>455000</v>
      </c>
      <c r="H40231" s="2"/>
      <c r="I40231" s="2"/>
      <c r="J40231" s="2">
        <f t="shared" si="628"/>
        <v>455000</v>
      </c>
    </row>
    <row r="40232" spans="1:10" x14ac:dyDescent="0.25">
      <c r="A40232" t="s">
        <v>37927</v>
      </c>
      <c r="B40232" t="s">
        <v>38080</v>
      </c>
      <c r="D40232" s="4">
        <v>127897</v>
      </c>
      <c r="E40232" t="s">
        <v>29773</v>
      </c>
      <c r="F40232" t="s">
        <v>4</v>
      </c>
      <c r="G40232" s="2">
        <v>294000</v>
      </c>
      <c r="H40232" s="2"/>
      <c r="I40232" s="2"/>
      <c r="J40232" s="2">
        <f t="shared" si="628"/>
        <v>294000</v>
      </c>
    </row>
    <row r="40233" spans="1:10" x14ac:dyDescent="0.25">
      <c r="A40233" t="s">
        <v>37927</v>
      </c>
      <c r="B40233" t="s">
        <v>38080</v>
      </c>
      <c r="D40233" s="4">
        <v>127898</v>
      </c>
      <c r="E40233" t="s">
        <v>29774</v>
      </c>
      <c r="F40233" t="s">
        <v>4</v>
      </c>
      <c r="G40233" s="2">
        <v>1076000</v>
      </c>
      <c r="H40233" s="2"/>
      <c r="I40233" s="2"/>
      <c r="J40233" s="2">
        <f t="shared" si="628"/>
        <v>1076000</v>
      </c>
    </row>
    <row r="40234" spans="1:10" x14ac:dyDescent="0.25">
      <c r="A40234" t="s">
        <v>37927</v>
      </c>
      <c r="B40234" t="s">
        <v>38080</v>
      </c>
      <c r="D40234" s="4">
        <v>127899</v>
      </c>
      <c r="E40234" t="s">
        <v>29781</v>
      </c>
      <c r="F40234" t="s">
        <v>4</v>
      </c>
      <c r="G40234" s="2">
        <v>451000</v>
      </c>
      <c r="H40234" s="2"/>
      <c r="I40234" s="2"/>
      <c r="J40234" s="2">
        <f t="shared" si="628"/>
        <v>451000</v>
      </c>
    </row>
    <row r="40235" spans="1:10" x14ac:dyDescent="0.25">
      <c r="A40235" t="s">
        <v>37927</v>
      </c>
      <c r="B40235" t="s">
        <v>38080</v>
      </c>
      <c r="D40235" s="4">
        <v>127900</v>
      </c>
      <c r="E40235" t="s">
        <v>29782</v>
      </c>
      <c r="F40235" t="s">
        <v>4</v>
      </c>
      <c r="G40235" s="2">
        <v>417000</v>
      </c>
      <c r="H40235" s="2"/>
      <c r="I40235" s="2"/>
      <c r="J40235" s="2">
        <f t="shared" si="628"/>
        <v>417000</v>
      </c>
    </row>
    <row r="40236" spans="1:10" x14ac:dyDescent="0.25">
      <c r="A40236" t="s">
        <v>37927</v>
      </c>
      <c r="B40236" t="s">
        <v>38080</v>
      </c>
      <c r="D40236" s="4">
        <v>127901</v>
      </c>
      <c r="E40236" t="s">
        <v>29783</v>
      </c>
      <c r="F40236" t="s">
        <v>4</v>
      </c>
      <c r="G40236" s="2">
        <v>611000</v>
      </c>
      <c r="H40236" s="2"/>
      <c r="I40236" s="2"/>
      <c r="J40236" s="2">
        <f t="shared" si="628"/>
        <v>611000</v>
      </c>
    </row>
    <row r="40237" spans="1:10" x14ac:dyDescent="0.25">
      <c r="A40237" t="s">
        <v>37927</v>
      </c>
      <c r="B40237" t="s">
        <v>38080</v>
      </c>
      <c r="D40237" s="4">
        <v>127902</v>
      </c>
      <c r="E40237" t="s">
        <v>29784</v>
      </c>
      <c r="F40237" t="s">
        <v>4</v>
      </c>
      <c r="G40237" s="2">
        <v>465000</v>
      </c>
      <c r="H40237" s="2"/>
      <c r="I40237" s="2"/>
      <c r="J40237" s="2">
        <f t="shared" si="628"/>
        <v>465000</v>
      </c>
    </row>
    <row r="40238" spans="1:10" x14ac:dyDescent="0.25">
      <c r="A40238" t="s">
        <v>37927</v>
      </c>
      <c r="B40238" t="s">
        <v>38080</v>
      </c>
      <c r="D40238" s="4">
        <v>127904</v>
      </c>
      <c r="E40238" t="s">
        <v>29785</v>
      </c>
      <c r="F40238" t="s">
        <v>4</v>
      </c>
      <c r="G40238" s="2">
        <v>248000</v>
      </c>
      <c r="H40238" s="2"/>
      <c r="I40238" s="2"/>
      <c r="J40238" s="2">
        <f t="shared" si="628"/>
        <v>248000</v>
      </c>
    </row>
    <row r="40239" spans="1:10" x14ac:dyDescent="0.25">
      <c r="A40239" t="s">
        <v>37927</v>
      </c>
      <c r="B40239" t="s">
        <v>38080</v>
      </c>
      <c r="D40239" s="4">
        <v>127905</v>
      </c>
      <c r="E40239" t="s">
        <v>10250</v>
      </c>
      <c r="F40239" t="s">
        <v>4</v>
      </c>
      <c r="G40239" s="2">
        <v>565000</v>
      </c>
      <c r="H40239" s="2"/>
      <c r="I40239" s="2"/>
      <c r="J40239" s="2">
        <f t="shared" si="628"/>
        <v>565000</v>
      </c>
    </row>
    <row r="40240" spans="1:10" x14ac:dyDescent="0.25">
      <c r="A40240" t="s">
        <v>37927</v>
      </c>
      <c r="B40240" t="s">
        <v>38080</v>
      </c>
      <c r="D40240" s="4">
        <v>127907</v>
      </c>
      <c r="E40240" t="s">
        <v>10055</v>
      </c>
      <c r="F40240" t="s">
        <v>4</v>
      </c>
      <c r="G40240" s="2">
        <v>325000</v>
      </c>
      <c r="H40240" s="2"/>
      <c r="I40240" s="2"/>
      <c r="J40240" s="2">
        <f t="shared" si="628"/>
        <v>325000</v>
      </c>
    </row>
    <row r="40241" spans="1:10" x14ac:dyDescent="0.25">
      <c r="A40241" t="s">
        <v>37927</v>
      </c>
      <c r="B40241" t="s">
        <v>38080</v>
      </c>
      <c r="D40241" s="4">
        <v>127909</v>
      </c>
      <c r="E40241" t="s">
        <v>29786</v>
      </c>
      <c r="F40241" t="s">
        <v>4</v>
      </c>
      <c r="G40241" s="2">
        <v>2034000</v>
      </c>
      <c r="H40241" s="2"/>
      <c r="I40241" s="2"/>
      <c r="J40241" s="2">
        <f t="shared" si="628"/>
        <v>2034000</v>
      </c>
    </row>
    <row r="40242" spans="1:10" x14ac:dyDescent="0.25">
      <c r="A40242" t="s">
        <v>37927</v>
      </c>
      <c r="B40242" t="s">
        <v>38080</v>
      </c>
      <c r="D40242" s="4">
        <v>127910</v>
      </c>
      <c r="E40242" t="s">
        <v>29794</v>
      </c>
      <c r="F40242" t="s">
        <v>4</v>
      </c>
      <c r="G40242" s="2">
        <v>295000</v>
      </c>
      <c r="H40242" s="2"/>
      <c r="I40242" s="2"/>
      <c r="J40242" s="2">
        <f t="shared" si="628"/>
        <v>295000</v>
      </c>
    </row>
    <row r="40243" spans="1:10" x14ac:dyDescent="0.25">
      <c r="A40243" t="s">
        <v>37927</v>
      </c>
      <c r="B40243" t="s">
        <v>38080</v>
      </c>
      <c r="D40243" s="4">
        <v>127911</v>
      </c>
      <c r="E40243" t="s">
        <v>29795</v>
      </c>
      <c r="F40243" t="s">
        <v>4</v>
      </c>
      <c r="G40243" s="2">
        <v>324000</v>
      </c>
      <c r="H40243" s="2"/>
      <c r="I40243" s="2"/>
      <c r="J40243" s="2">
        <f t="shared" si="628"/>
        <v>324000</v>
      </c>
    </row>
    <row r="40244" spans="1:10" x14ac:dyDescent="0.25">
      <c r="A40244" t="s">
        <v>37927</v>
      </c>
      <c r="B40244" t="s">
        <v>38080</v>
      </c>
      <c r="D40244" s="4">
        <v>127912</v>
      </c>
      <c r="E40244" t="s">
        <v>29796</v>
      </c>
      <c r="F40244" t="s">
        <v>4</v>
      </c>
      <c r="G40244" s="2">
        <v>468000</v>
      </c>
      <c r="H40244" s="2"/>
      <c r="I40244" s="2"/>
      <c r="J40244" s="2">
        <f t="shared" si="628"/>
        <v>468000</v>
      </c>
    </row>
    <row r="40245" spans="1:10" x14ac:dyDescent="0.25">
      <c r="A40245" t="s">
        <v>37927</v>
      </c>
      <c r="B40245" t="s">
        <v>38080</v>
      </c>
      <c r="D40245" s="4">
        <v>127913</v>
      </c>
      <c r="E40245" t="s">
        <v>29797</v>
      </c>
      <c r="F40245" t="s">
        <v>4</v>
      </c>
      <c r="G40245" s="2">
        <v>614000</v>
      </c>
      <c r="H40245" s="2"/>
      <c r="I40245" s="2"/>
      <c r="J40245" s="2">
        <f t="shared" si="628"/>
        <v>614000</v>
      </c>
    </row>
    <row r="40246" spans="1:10" x14ac:dyDescent="0.25">
      <c r="A40246" t="s">
        <v>37927</v>
      </c>
      <c r="B40246" t="s">
        <v>38080</v>
      </c>
      <c r="D40246" s="4">
        <v>127914</v>
      </c>
      <c r="E40246" t="s">
        <v>29798</v>
      </c>
      <c r="F40246" t="s">
        <v>4</v>
      </c>
      <c r="G40246" s="2">
        <v>296000</v>
      </c>
      <c r="H40246" s="2"/>
      <c r="I40246" s="2"/>
      <c r="J40246" s="2">
        <f t="shared" si="628"/>
        <v>296000</v>
      </c>
    </row>
    <row r="40247" spans="1:10" x14ac:dyDescent="0.25">
      <c r="A40247" t="s">
        <v>37927</v>
      </c>
      <c r="B40247" t="s">
        <v>38080</v>
      </c>
      <c r="D40247" s="4">
        <v>127915</v>
      </c>
      <c r="E40247" t="s">
        <v>6233</v>
      </c>
      <c r="F40247" t="s">
        <v>4</v>
      </c>
      <c r="G40247" s="2">
        <v>309000</v>
      </c>
      <c r="H40247" s="2"/>
      <c r="I40247" s="2"/>
      <c r="J40247" s="2">
        <f t="shared" si="628"/>
        <v>309000</v>
      </c>
    </row>
    <row r="40248" spans="1:10" x14ac:dyDescent="0.25">
      <c r="A40248" t="s">
        <v>37927</v>
      </c>
      <c r="B40248" t="s">
        <v>38080</v>
      </c>
      <c r="D40248" s="4">
        <v>127917</v>
      </c>
      <c r="E40248" t="s">
        <v>29799</v>
      </c>
      <c r="F40248" t="s">
        <v>4</v>
      </c>
      <c r="G40248" s="2">
        <v>317000</v>
      </c>
      <c r="H40248" s="2"/>
      <c r="I40248" s="2"/>
      <c r="J40248" s="2">
        <f t="shared" si="628"/>
        <v>317000</v>
      </c>
    </row>
    <row r="40249" spans="1:10" x14ac:dyDescent="0.25">
      <c r="A40249" t="s">
        <v>37927</v>
      </c>
      <c r="B40249" t="s">
        <v>38080</v>
      </c>
      <c r="D40249" s="4">
        <v>127918</v>
      </c>
      <c r="E40249" t="s">
        <v>15461</v>
      </c>
      <c r="F40249" t="s">
        <v>4</v>
      </c>
      <c r="G40249" s="2">
        <v>413000</v>
      </c>
      <c r="H40249" s="2"/>
      <c r="I40249" s="2"/>
      <c r="J40249" s="2">
        <f t="shared" si="628"/>
        <v>413000</v>
      </c>
    </row>
    <row r="40250" spans="1:10" x14ac:dyDescent="0.25">
      <c r="A40250" t="s">
        <v>37927</v>
      </c>
      <c r="B40250" t="s">
        <v>38080</v>
      </c>
      <c r="D40250" s="4">
        <v>127919</v>
      </c>
      <c r="E40250" t="s">
        <v>26803</v>
      </c>
      <c r="F40250" t="s">
        <v>4</v>
      </c>
      <c r="G40250" s="2">
        <v>474000</v>
      </c>
      <c r="H40250" s="2"/>
      <c r="I40250" s="2"/>
      <c r="J40250" s="2">
        <f t="shared" si="628"/>
        <v>474000</v>
      </c>
    </row>
    <row r="40251" spans="1:10" x14ac:dyDescent="0.25">
      <c r="A40251" t="s">
        <v>37927</v>
      </c>
      <c r="B40251" t="s">
        <v>38080</v>
      </c>
      <c r="D40251" s="4">
        <v>127921</v>
      </c>
      <c r="E40251" t="s">
        <v>29802</v>
      </c>
      <c r="F40251" t="s">
        <v>4</v>
      </c>
      <c r="G40251" s="2">
        <v>330000</v>
      </c>
      <c r="H40251" s="2"/>
      <c r="I40251" s="2"/>
      <c r="J40251" s="2">
        <f t="shared" si="628"/>
        <v>330000</v>
      </c>
    </row>
    <row r="40252" spans="1:10" x14ac:dyDescent="0.25">
      <c r="A40252" t="s">
        <v>37927</v>
      </c>
      <c r="B40252" t="s">
        <v>38080</v>
      </c>
      <c r="D40252" s="4">
        <v>127922</v>
      </c>
      <c r="E40252" t="s">
        <v>11890</v>
      </c>
      <c r="F40252" t="s">
        <v>4</v>
      </c>
      <c r="G40252" s="2">
        <v>463000</v>
      </c>
      <c r="H40252" s="2"/>
      <c r="I40252" s="2"/>
      <c r="J40252" s="2">
        <f t="shared" si="628"/>
        <v>463000</v>
      </c>
    </row>
    <row r="40253" spans="1:10" x14ac:dyDescent="0.25">
      <c r="A40253" t="s">
        <v>37927</v>
      </c>
      <c r="B40253" t="s">
        <v>38080</v>
      </c>
      <c r="D40253" s="4">
        <v>127923</v>
      </c>
      <c r="E40253" t="s">
        <v>29803</v>
      </c>
      <c r="F40253" t="s">
        <v>4</v>
      </c>
      <c r="G40253" s="2">
        <v>273000</v>
      </c>
      <c r="H40253" s="2"/>
      <c r="I40253" s="2"/>
      <c r="J40253" s="2">
        <f t="shared" si="628"/>
        <v>273000</v>
      </c>
    </row>
    <row r="40254" spans="1:10" x14ac:dyDescent="0.25">
      <c r="A40254" t="s">
        <v>37927</v>
      </c>
      <c r="B40254" t="s">
        <v>38080</v>
      </c>
      <c r="D40254" s="4">
        <v>127924</v>
      </c>
      <c r="E40254" t="s">
        <v>21681</v>
      </c>
      <c r="F40254" t="s">
        <v>4</v>
      </c>
      <c r="G40254" s="2">
        <v>458000</v>
      </c>
      <c r="H40254" s="2"/>
      <c r="I40254" s="2"/>
      <c r="J40254" s="2">
        <f t="shared" si="628"/>
        <v>458000</v>
      </c>
    </row>
    <row r="40255" spans="1:10" x14ac:dyDescent="0.25">
      <c r="A40255" t="s">
        <v>37927</v>
      </c>
      <c r="B40255" t="s">
        <v>38080</v>
      </c>
      <c r="D40255" s="4">
        <v>127925</v>
      </c>
      <c r="E40255" t="s">
        <v>29804</v>
      </c>
      <c r="F40255" t="s">
        <v>4</v>
      </c>
      <c r="G40255" s="2">
        <v>262000</v>
      </c>
      <c r="H40255" s="2"/>
      <c r="I40255" s="2"/>
      <c r="J40255" s="2">
        <f t="shared" si="628"/>
        <v>262000</v>
      </c>
    </row>
    <row r="40256" spans="1:10" x14ac:dyDescent="0.25">
      <c r="A40256" t="s">
        <v>37927</v>
      </c>
      <c r="B40256" t="s">
        <v>38080</v>
      </c>
      <c r="D40256" s="4">
        <v>127926</v>
      </c>
      <c r="E40256" t="s">
        <v>29805</v>
      </c>
      <c r="F40256" t="s">
        <v>4</v>
      </c>
      <c r="G40256" s="2">
        <v>925000</v>
      </c>
      <c r="H40256" s="2"/>
      <c r="I40256" s="2"/>
      <c r="J40256" s="2">
        <f t="shared" si="628"/>
        <v>925000</v>
      </c>
    </row>
    <row r="40257" spans="1:10" x14ac:dyDescent="0.25">
      <c r="A40257" t="s">
        <v>37927</v>
      </c>
      <c r="B40257" t="s">
        <v>38080</v>
      </c>
      <c r="D40257" s="4">
        <v>127928</v>
      </c>
      <c r="E40257" t="s">
        <v>1681</v>
      </c>
      <c r="F40257" t="s">
        <v>4</v>
      </c>
      <c r="G40257" s="2">
        <v>269000</v>
      </c>
      <c r="H40257" s="2"/>
      <c r="I40257" s="2"/>
      <c r="J40257" s="2">
        <f t="shared" si="628"/>
        <v>269000</v>
      </c>
    </row>
    <row r="40258" spans="1:10" x14ac:dyDescent="0.25">
      <c r="A40258" t="s">
        <v>37927</v>
      </c>
      <c r="B40258" t="s">
        <v>38080</v>
      </c>
      <c r="D40258" s="4">
        <v>127929</v>
      </c>
      <c r="E40258" t="s">
        <v>29809</v>
      </c>
      <c r="F40258" t="s">
        <v>4</v>
      </c>
      <c r="G40258" s="2">
        <v>399000</v>
      </c>
      <c r="H40258" s="2"/>
      <c r="I40258" s="2"/>
      <c r="J40258" s="2">
        <f t="shared" si="628"/>
        <v>399000</v>
      </c>
    </row>
    <row r="40259" spans="1:10" x14ac:dyDescent="0.25">
      <c r="A40259" t="s">
        <v>37927</v>
      </c>
      <c r="B40259" t="s">
        <v>38080</v>
      </c>
      <c r="D40259" s="4">
        <v>127931</v>
      </c>
      <c r="E40259" t="s">
        <v>29810</v>
      </c>
      <c r="F40259" t="s">
        <v>4</v>
      </c>
      <c r="G40259" s="2">
        <v>189000</v>
      </c>
      <c r="H40259" s="2"/>
      <c r="I40259" s="2"/>
      <c r="J40259" s="2">
        <f t="shared" si="628"/>
        <v>189000</v>
      </c>
    </row>
    <row r="40260" spans="1:10" x14ac:dyDescent="0.25">
      <c r="A40260" t="s">
        <v>37927</v>
      </c>
      <c r="B40260" t="s">
        <v>38080</v>
      </c>
      <c r="D40260" s="4">
        <v>127932</v>
      </c>
      <c r="E40260" t="s">
        <v>29811</v>
      </c>
      <c r="F40260" t="s">
        <v>4</v>
      </c>
      <c r="G40260" s="2">
        <v>367000</v>
      </c>
      <c r="H40260" s="2"/>
      <c r="I40260" s="2"/>
      <c r="J40260" s="2">
        <f t="shared" si="628"/>
        <v>367000</v>
      </c>
    </row>
    <row r="40261" spans="1:10" x14ac:dyDescent="0.25">
      <c r="A40261" t="s">
        <v>37927</v>
      </c>
      <c r="B40261" t="s">
        <v>38080</v>
      </c>
      <c r="D40261" s="4">
        <v>127933</v>
      </c>
      <c r="E40261" t="s">
        <v>29812</v>
      </c>
      <c r="F40261" t="s">
        <v>4</v>
      </c>
      <c r="G40261" s="2">
        <v>436000</v>
      </c>
      <c r="H40261" s="2"/>
      <c r="I40261" s="2"/>
      <c r="J40261" s="2">
        <f t="shared" si="628"/>
        <v>436000</v>
      </c>
    </row>
    <row r="40262" spans="1:10" x14ac:dyDescent="0.25">
      <c r="A40262" t="s">
        <v>37927</v>
      </c>
      <c r="B40262" t="s">
        <v>38080</v>
      </c>
      <c r="D40262" s="4">
        <v>127934</v>
      </c>
      <c r="E40262" t="s">
        <v>13050</v>
      </c>
      <c r="F40262" t="s">
        <v>4</v>
      </c>
      <c r="G40262" s="2">
        <v>410000</v>
      </c>
      <c r="H40262" s="2"/>
      <c r="I40262" s="2"/>
      <c r="J40262" s="2">
        <f t="shared" ref="J40262:J40325" si="629">SUM(G40262:I40262)</f>
        <v>410000</v>
      </c>
    </row>
    <row r="40263" spans="1:10" x14ac:dyDescent="0.25">
      <c r="A40263" t="s">
        <v>37927</v>
      </c>
      <c r="B40263" t="s">
        <v>38080</v>
      </c>
      <c r="D40263" s="4">
        <v>127935</v>
      </c>
      <c r="E40263" t="s">
        <v>29813</v>
      </c>
      <c r="F40263" t="s">
        <v>4</v>
      </c>
      <c r="G40263" s="2">
        <v>1128000</v>
      </c>
      <c r="H40263" s="2"/>
      <c r="I40263" s="2"/>
      <c r="J40263" s="2">
        <f t="shared" si="629"/>
        <v>1128000</v>
      </c>
    </row>
    <row r="40264" spans="1:10" x14ac:dyDescent="0.25">
      <c r="A40264" t="s">
        <v>37927</v>
      </c>
      <c r="B40264" t="s">
        <v>38080</v>
      </c>
      <c r="D40264" s="4">
        <v>127936</v>
      </c>
      <c r="E40264" t="s">
        <v>29814</v>
      </c>
      <c r="F40264" t="s">
        <v>4</v>
      </c>
      <c r="G40264" s="2">
        <v>172000</v>
      </c>
      <c r="H40264" s="2"/>
      <c r="I40264" s="2"/>
      <c r="J40264" s="2">
        <f t="shared" si="629"/>
        <v>172000</v>
      </c>
    </row>
    <row r="40265" spans="1:10" x14ac:dyDescent="0.25">
      <c r="A40265" t="s">
        <v>37927</v>
      </c>
      <c r="B40265" t="s">
        <v>38080</v>
      </c>
      <c r="D40265" s="4">
        <v>127937</v>
      </c>
      <c r="E40265" t="s">
        <v>13806</v>
      </c>
      <c r="F40265" t="s">
        <v>4</v>
      </c>
      <c r="G40265" s="2">
        <v>277000</v>
      </c>
      <c r="H40265" s="2"/>
      <c r="I40265" s="2"/>
      <c r="J40265" s="2">
        <f t="shared" si="629"/>
        <v>277000</v>
      </c>
    </row>
    <row r="40266" spans="1:10" x14ac:dyDescent="0.25">
      <c r="A40266" t="s">
        <v>37927</v>
      </c>
      <c r="B40266" t="s">
        <v>38080</v>
      </c>
      <c r="D40266" s="4">
        <v>127938</v>
      </c>
      <c r="E40266" t="s">
        <v>29815</v>
      </c>
      <c r="F40266" t="s">
        <v>4</v>
      </c>
      <c r="G40266" s="2">
        <v>369000</v>
      </c>
      <c r="H40266" s="2"/>
      <c r="I40266" s="2"/>
      <c r="J40266" s="2">
        <f t="shared" si="629"/>
        <v>369000</v>
      </c>
    </row>
    <row r="40267" spans="1:10" x14ac:dyDescent="0.25">
      <c r="A40267" t="s">
        <v>37927</v>
      </c>
      <c r="B40267" t="s">
        <v>38080</v>
      </c>
      <c r="D40267" s="4">
        <v>127939</v>
      </c>
      <c r="E40267" t="s">
        <v>27380</v>
      </c>
      <c r="F40267" t="s">
        <v>4</v>
      </c>
      <c r="G40267" s="2">
        <v>251000</v>
      </c>
      <c r="H40267" s="2"/>
      <c r="I40267" s="2"/>
      <c r="J40267" s="2">
        <f t="shared" si="629"/>
        <v>251000</v>
      </c>
    </row>
    <row r="40268" spans="1:10" x14ac:dyDescent="0.25">
      <c r="A40268" t="s">
        <v>37927</v>
      </c>
      <c r="B40268" t="s">
        <v>38080</v>
      </c>
      <c r="D40268" s="4">
        <v>130154</v>
      </c>
      <c r="E40268" t="s">
        <v>44211</v>
      </c>
      <c r="F40268" t="s">
        <v>4</v>
      </c>
      <c r="G40268" s="2">
        <v>147000</v>
      </c>
      <c r="H40268" s="2"/>
      <c r="I40268" s="2"/>
      <c r="J40268" s="2">
        <f t="shared" si="629"/>
        <v>147000</v>
      </c>
    </row>
    <row r="40269" spans="1:10" x14ac:dyDescent="0.25">
      <c r="A40269" t="s">
        <v>37927</v>
      </c>
      <c r="B40269" t="s">
        <v>38080</v>
      </c>
      <c r="D40269" s="4">
        <v>130200</v>
      </c>
      <c r="E40269" t="s">
        <v>29879</v>
      </c>
      <c r="F40269" t="s">
        <v>4</v>
      </c>
      <c r="G40269" s="2">
        <v>157000</v>
      </c>
      <c r="H40269" s="2"/>
      <c r="I40269" s="2"/>
      <c r="J40269" s="2">
        <f t="shared" si="629"/>
        <v>157000</v>
      </c>
    </row>
    <row r="40270" spans="1:10" x14ac:dyDescent="0.25">
      <c r="A40270" t="s">
        <v>37927</v>
      </c>
      <c r="B40270" t="s">
        <v>38080</v>
      </c>
      <c r="D40270" s="4">
        <v>201502</v>
      </c>
      <c r="E40270" t="s">
        <v>29717</v>
      </c>
      <c r="F40270" t="s">
        <v>4</v>
      </c>
      <c r="G40270" s="2">
        <v>246000</v>
      </c>
      <c r="H40270" s="2"/>
      <c r="I40270" s="2"/>
      <c r="J40270" s="2">
        <f t="shared" si="629"/>
        <v>246000</v>
      </c>
    </row>
    <row r="40271" spans="1:10" x14ac:dyDescent="0.25">
      <c r="A40271" t="s">
        <v>37927</v>
      </c>
      <c r="B40271" t="s">
        <v>38080</v>
      </c>
      <c r="D40271" s="4">
        <v>201503</v>
      </c>
      <c r="E40271" t="s">
        <v>29575</v>
      </c>
      <c r="F40271" t="s">
        <v>4</v>
      </c>
      <c r="G40271" s="2">
        <v>189000</v>
      </c>
      <c r="H40271" s="2"/>
      <c r="I40271" s="2"/>
      <c r="J40271" s="2">
        <f t="shared" si="629"/>
        <v>189000</v>
      </c>
    </row>
    <row r="40272" spans="1:10" x14ac:dyDescent="0.25">
      <c r="A40272" t="s">
        <v>37927</v>
      </c>
      <c r="B40272" t="s">
        <v>38080</v>
      </c>
      <c r="D40272" s="4">
        <v>201504</v>
      </c>
      <c r="E40272" t="s">
        <v>29674</v>
      </c>
      <c r="F40272" t="s">
        <v>4</v>
      </c>
      <c r="G40272" s="2">
        <v>205000</v>
      </c>
      <c r="H40272" s="2"/>
      <c r="I40272" s="2"/>
      <c r="J40272" s="2">
        <f t="shared" si="629"/>
        <v>205000</v>
      </c>
    </row>
    <row r="40273" spans="1:10" x14ac:dyDescent="0.25">
      <c r="A40273" t="s">
        <v>37927</v>
      </c>
      <c r="B40273" t="s">
        <v>38080</v>
      </c>
      <c r="D40273" s="4">
        <v>201505</v>
      </c>
      <c r="E40273" t="s">
        <v>29645</v>
      </c>
      <c r="F40273" t="s">
        <v>4</v>
      </c>
      <c r="G40273" s="2">
        <v>342000</v>
      </c>
      <c r="H40273" s="2"/>
      <c r="I40273" s="2"/>
      <c r="J40273" s="2">
        <f t="shared" si="629"/>
        <v>342000</v>
      </c>
    </row>
    <row r="40274" spans="1:10" x14ac:dyDescent="0.25">
      <c r="A40274" t="s">
        <v>37927</v>
      </c>
      <c r="B40274" t="s">
        <v>38080</v>
      </c>
      <c r="D40274" s="4">
        <v>201506</v>
      </c>
      <c r="E40274" t="s">
        <v>29646</v>
      </c>
      <c r="F40274" t="s">
        <v>4</v>
      </c>
      <c r="G40274" s="2">
        <v>186000</v>
      </c>
      <c r="H40274" s="2"/>
      <c r="I40274" s="2"/>
      <c r="J40274" s="2">
        <f t="shared" si="629"/>
        <v>186000</v>
      </c>
    </row>
    <row r="40275" spans="1:10" x14ac:dyDescent="0.25">
      <c r="A40275" t="s">
        <v>37927</v>
      </c>
      <c r="B40275" t="s">
        <v>38080</v>
      </c>
      <c r="D40275" s="4">
        <v>201508</v>
      </c>
      <c r="E40275" t="s">
        <v>21629</v>
      </c>
      <c r="F40275" t="s">
        <v>4</v>
      </c>
      <c r="G40275" s="2">
        <v>752000</v>
      </c>
      <c r="H40275" s="2"/>
      <c r="I40275" s="2"/>
      <c r="J40275" s="2">
        <f t="shared" si="629"/>
        <v>752000</v>
      </c>
    </row>
    <row r="40276" spans="1:10" x14ac:dyDescent="0.25">
      <c r="A40276" t="s">
        <v>37927</v>
      </c>
      <c r="B40276" t="s">
        <v>38080</v>
      </c>
      <c r="D40276" s="4">
        <v>201509</v>
      </c>
      <c r="E40276" t="s">
        <v>14498</v>
      </c>
      <c r="F40276" t="s">
        <v>4</v>
      </c>
      <c r="G40276" s="2">
        <v>179000</v>
      </c>
      <c r="H40276" s="2"/>
      <c r="I40276" s="2"/>
      <c r="J40276" s="2">
        <f t="shared" si="629"/>
        <v>179000</v>
      </c>
    </row>
    <row r="40277" spans="1:10" x14ac:dyDescent="0.25">
      <c r="A40277" t="s">
        <v>37927</v>
      </c>
      <c r="B40277" t="s">
        <v>38080</v>
      </c>
      <c r="D40277" s="4">
        <v>201510</v>
      </c>
      <c r="E40277" t="s">
        <v>29601</v>
      </c>
      <c r="F40277" t="s">
        <v>4</v>
      </c>
      <c r="G40277" s="2">
        <v>172000</v>
      </c>
      <c r="H40277" s="2"/>
      <c r="I40277" s="2"/>
      <c r="J40277" s="2">
        <f t="shared" si="629"/>
        <v>172000</v>
      </c>
    </row>
    <row r="40278" spans="1:10" x14ac:dyDescent="0.25">
      <c r="A40278" t="s">
        <v>37927</v>
      </c>
      <c r="B40278" t="s">
        <v>38080</v>
      </c>
      <c r="D40278" s="4">
        <v>201511</v>
      </c>
      <c r="E40278" t="s">
        <v>29576</v>
      </c>
      <c r="F40278" t="s">
        <v>4</v>
      </c>
      <c r="G40278" s="2">
        <v>260000</v>
      </c>
      <c r="H40278" s="2"/>
      <c r="I40278" s="2"/>
      <c r="J40278" s="2">
        <f t="shared" si="629"/>
        <v>260000</v>
      </c>
    </row>
    <row r="40279" spans="1:10" x14ac:dyDescent="0.25">
      <c r="A40279" t="s">
        <v>37927</v>
      </c>
      <c r="B40279" t="s">
        <v>38080</v>
      </c>
      <c r="D40279" s="4">
        <v>201512</v>
      </c>
      <c r="E40279" t="s">
        <v>29880</v>
      </c>
      <c r="F40279" t="s">
        <v>4</v>
      </c>
      <c r="G40279" s="2">
        <v>168000</v>
      </c>
      <c r="H40279" s="2"/>
      <c r="I40279" s="2"/>
      <c r="J40279" s="2">
        <f t="shared" si="629"/>
        <v>168000</v>
      </c>
    </row>
    <row r="40280" spans="1:10" x14ac:dyDescent="0.25">
      <c r="A40280" t="s">
        <v>37927</v>
      </c>
      <c r="B40280" t="s">
        <v>38080</v>
      </c>
      <c r="D40280" s="4">
        <v>127620</v>
      </c>
      <c r="E40280" t="s">
        <v>44212</v>
      </c>
      <c r="F40280" t="s">
        <v>4</v>
      </c>
      <c r="G40280" s="2">
        <v>631000</v>
      </c>
      <c r="H40280" s="2"/>
      <c r="I40280" s="2"/>
      <c r="J40280" s="2">
        <f t="shared" si="629"/>
        <v>631000</v>
      </c>
    </row>
    <row r="40281" spans="1:10" x14ac:dyDescent="0.25">
      <c r="A40281" t="s">
        <v>37927</v>
      </c>
      <c r="B40281" t="s">
        <v>38080</v>
      </c>
      <c r="D40281" s="4">
        <v>127641</v>
      </c>
      <c r="E40281" t="s">
        <v>44213</v>
      </c>
      <c r="F40281" t="s">
        <v>4</v>
      </c>
      <c r="G40281" s="2">
        <v>363000</v>
      </c>
      <c r="H40281" s="2"/>
      <c r="I40281" s="2"/>
      <c r="J40281" s="2">
        <f t="shared" si="629"/>
        <v>363000</v>
      </c>
    </row>
    <row r="40282" spans="1:10" x14ac:dyDescent="0.25">
      <c r="A40282" t="s">
        <v>37927</v>
      </c>
      <c r="B40282" t="s">
        <v>38080</v>
      </c>
      <c r="D40282" s="4">
        <v>127920</v>
      </c>
      <c r="E40282" t="s">
        <v>44214</v>
      </c>
      <c r="F40282" t="s">
        <v>4</v>
      </c>
      <c r="G40282" s="2">
        <v>488000</v>
      </c>
      <c r="H40282" s="2"/>
      <c r="I40282" s="2"/>
      <c r="J40282" s="2">
        <f t="shared" si="629"/>
        <v>488000</v>
      </c>
    </row>
    <row r="40283" spans="1:10" x14ac:dyDescent="0.25">
      <c r="A40283" t="s">
        <v>37927</v>
      </c>
      <c r="B40283" t="s">
        <v>38080</v>
      </c>
      <c r="D40283" s="4">
        <v>127916</v>
      </c>
      <c r="E40283" t="s">
        <v>26555</v>
      </c>
      <c r="F40283" t="s">
        <v>4</v>
      </c>
      <c r="G40283" s="2">
        <v>600000</v>
      </c>
      <c r="H40283" s="2"/>
      <c r="I40283" s="2"/>
      <c r="J40283" s="2">
        <f t="shared" si="629"/>
        <v>600000</v>
      </c>
    </row>
    <row r="40284" spans="1:10" x14ac:dyDescent="0.25">
      <c r="A40284" t="s">
        <v>37927</v>
      </c>
      <c r="B40284" t="s">
        <v>38080</v>
      </c>
      <c r="D40284" s="4">
        <v>127761</v>
      </c>
      <c r="E40284" t="s">
        <v>44215</v>
      </c>
      <c r="F40284" t="s">
        <v>4</v>
      </c>
      <c r="G40284" s="2">
        <v>259000</v>
      </c>
      <c r="H40284" s="2"/>
      <c r="I40284" s="2"/>
      <c r="J40284" s="2">
        <f t="shared" si="629"/>
        <v>259000</v>
      </c>
    </row>
    <row r="40285" spans="1:10" x14ac:dyDescent="0.25">
      <c r="A40285" t="s">
        <v>37927</v>
      </c>
      <c r="B40285" t="s">
        <v>38080</v>
      </c>
      <c r="D40285" s="4">
        <v>127848</v>
      </c>
      <c r="E40285" t="s">
        <v>44216</v>
      </c>
      <c r="F40285" t="s">
        <v>4</v>
      </c>
      <c r="G40285" s="2">
        <v>330000</v>
      </c>
      <c r="H40285" s="2"/>
      <c r="I40285" s="2"/>
      <c r="J40285" s="2">
        <f t="shared" si="629"/>
        <v>330000</v>
      </c>
    </row>
    <row r="40286" spans="1:10" x14ac:dyDescent="0.25">
      <c r="A40286" t="s">
        <v>37927</v>
      </c>
      <c r="B40286" t="s">
        <v>38085</v>
      </c>
      <c r="C40286" s="4" t="s">
        <v>30238</v>
      </c>
      <c r="D40286" s="4">
        <v>304029</v>
      </c>
      <c r="E40286" t="s">
        <v>22527</v>
      </c>
      <c r="F40286" t="s">
        <v>4</v>
      </c>
      <c r="G40286" s="2">
        <v>0</v>
      </c>
      <c r="H40286" s="2">
        <v>457000</v>
      </c>
      <c r="I40286" s="2">
        <v>53000</v>
      </c>
      <c r="J40286" s="2">
        <f t="shared" si="629"/>
        <v>510000</v>
      </c>
    </row>
    <row r="40287" spans="1:10" x14ac:dyDescent="0.25">
      <c r="A40287" t="s">
        <v>37927</v>
      </c>
      <c r="B40287" t="s">
        <v>38085</v>
      </c>
      <c r="C40287" s="4" t="s">
        <v>30254</v>
      </c>
      <c r="D40287" s="4">
        <v>304044</v>
      </c>
      <c r="E40287" t="s">
        <v>44217</v>
      </c>
      <c r="F40287" t="s">
        <v>4</v>
      </c>
      <c r="G40287" s="2">
        <v>0</v>
      </c>
      <c r="H40287" s="2">
        <v>1079000</v>
      </c>
      <c r="I40287" s="2">
        <v>264000</v>
      </c>
      <c r="J40287" s="2">
        <f t="shared" si="629"/>
        <v>1343000</v>
      </c>
    </row>
    <row r="40288" spans="1:10" x14ac:dyDescent="0.25">
      <c r="A40288" t="s">
        <v>37927</v>
      </c>
      <c r="B40288" t="s">
        <v>38085</v>
      </c>
      <c r="C40288" s="4" t="s">
        <v>30239</v>
      </c>
      <c r="D40288" s="4">
        <v>304045</v>
      </c>
      <c r="E40288" t="s">
        <v>44218</v>
      </c>
      <c r="F40288" t="s">
        <v>17</v>
      </c>
      <c r="G40288" s="2">
        <v>0</v>
      </c>
      <c r="H40288" s="2">
        <v>5301000</v>
      </c>
      <c r="I40288" s="2">
        <v>3199000</v>
      </c>
      <c r="J40288" s="2">
        <f t="shared" si="629"/>
        <v>8500000</v>
      </c>
    </row>
    <row r="40289" spans="1:10" x14ac:dyDescent="0.25">
      <c r="A40289" t="s">
        <v>37927</v>
      </c>
      <c r="B40289" t="s">
        <v>38085</v>
      </c>
      <c r="C40289" s="4" t="s">
        <v>30260</v>
      </c>
      <c r="D40289" s="4">
        <v>304047</v>
      </c>
      <c r="E40289" t="s">
        <v>44219</v>
      </c>
      <c r="F40289" t="s">
        <v>4</v>
      </c>
      <c r="G40289" s="2">
        <v>0</v>
      </c>
      <c r="H40289" s="2">
        <v>495000</v>
      </c>
      <c r="I40289" s="2">
        <v>0</v>
      </c>
      <c r="J40289" s="2">
        <f t="shared" si="629"/>
        <v>495000</v>
      </c>
    </row>
    <row r="40290" spans="1:10" x14ac:dyDescent="0.25">
      <c r="A40290" t="s">
        <v>37927</v>
      </c>
      <c r="B40290" t="s">
        <v>38085</v>
      </c>
      <c r="C40290" s="4" t="s">
        <v>30261</v>
      </c>
      <c r="D40290" s="4">
        <v>304049</v>
      </c>
      <c r="E40290" t="s">
        <v>4873</v>
      </c>
      <c r="F40290" t="s">
        <v>4</v>
      </c>
      <c r="G40290" s="2">
        <v>0</v>
      </c>
      <c r="H40290" s="2">
        <v>371000</v>
      </c>
      <c r="I40290" s="2">
        <v>0</v>
      </c>
      <c r="J40290" s="2">
        <f t="shared" si="629"/>
        <v>371000</v>
      </c>
    </row>
    <row r="40291" spans="1:10" x14ac:dyDescent="0.25">
      <c r="A40291" t="s">
        <v>37927</v>
      </c>
      <c r="B40291" t="s">
        <v>38085</v>
      </c>
      <c r="C40291" s="4" t="s">
        <v>30268</v>
      </c>
      <c r="D40291" s="4">
        <v>304052</v>
      </c>
      <c r="E40291" t="s">
        <v>44220</v>
      </c>
      <c r="F40291" t="s">
        <v>4</v>
      </c>
      <c r="G40291" s="2">
        <v>0</v>
      </c>
      <c r="H40291" s="2">
        <v>437000</v>
      </c>
      <c r="I40291" s="2">
        <v>79000</v>
      </c>
      <c r="J40291" s="2">
        <f t="shared" si="629"/>
        <v>516000</v>
      </c>
    </row>
    <row r="40292" spans="1:10" x14ac:dyDescent="0.25">
      <c r="A40292" t="s">
        <v>37927</v>
      </c>
      <c r="B40292" t="s">
        <v>38085</v>
      </c>
      <c r="C40292" s="4" t="s">
        <v>30246</v>
      </c>
      <c r="D40292" s="4">
        <v>304057</v>
      </c>
      <c r="E40292" t="s">
        <v>44221</v>
      </c>
      <c r="F40292" t="s">
        <v>4</v>
      </c>
      <c r="G40292" s="2">
        <v>0</v>
      </c>
      <c r="H40292" s="2">
        <v>796000</v>
      </c>
      <c r="I40292" s="2">
        <v>277000</v>
      </c>
      <c r="J40292" s="2">
        <f t="shared" si="629"/>
        <v>1073000</v>
      </c>
    </row>
    <row r="40293" spans="1:10" x14ac:dyDescent="0.25">
      <c r="A40293" t="s">
        <v>37927</v>
      </c>
      <c r="B40293" t="s">
        <v>38085</v>
      </c>
      <c r="C40293" s="4" t="s">
        <v>30262</v>
      </c>
      <c r="D40293" s="4">
        <v>323202</v>
      </c>
      <c r="E40293" t="s">
        <v>44222</v>
      </c>
      <c r="F40293" t="s">
        <v>4</v>
      </c>
      <c r="G40293" s="2">
        <v>0</v>
      </c>
      <c r="H40293" s="2">
        <v>293000</v>
      </c>
      <c r="I40293" s="2">
        <v>0</v>
      </c>
      <c r="J40293" s="2">
        <f t="shared" si="629"/>
        <v>293000</v>
      </c>
    </row>
    <row r="40294" spans="1:10" x14ac:dyDescent="0.25">
      <c r="A40294" t="s">
        <v>37927</v>
      </c>
      <c r="B40294" t="s">
        <v>38085</v>
      </c>
      <c r="C40294" s="4" t="s">
        <v>30269</v>
      </c>
      <c r="D40294" s="4">
        <v>500401</v>
      </c>
      <c r="E40294" t="s">
        <v>44223</v>
      </c>
      <c r="F40294" t="s">
        <v>4</v>
      </c>
      <c r="G40294" s="2">
        <v>599000</v>
      </c>
      <c r="H40294" s="2">
        <v>881000</v>
      </c>
      <c r="I40294" s="2">
        <v>151000</v>
      </c>
      <c r="J40294" s="2">
        <f t="shared" si="629"/>
        <v>1631000</v>
      </c>
    </row>
    <row r="40295" spans="1:10" x14ac:dyDescent="0.25">
      <c r="A40295" t="s">
        <v>37927</v>
      </c>
      <c r="B40295" t="s">
        <v>38085</v>
      </c>
      <c r="C40295" s="4" t="s">
        <v>30247</v>
      </c>
      <c r="D40295" s="4">
        <v>500402</v>
      </c>
      <c r="E40295" t="s">
        <v>44224</v>
      </c>
      <c r="F40295" t="s">
        <v>4</v>
      </c>
      <c r="G40295" s="2">
        <v>241000</v>
      </c>
      <c r="H40295" s="2">
        <v>394000</v>
      </c>
      <c r="I40295" s="2">
        <v>0</v>
      </c>
      <c r="J40295" s="2">
        <f t="shared" si="629"/>
        <v>635000</v>
      </c>
    </row>
    <row r="40296" spans="1:10" x14ac:dyDescent="0.25">
      <c r="A40296" t="s">
        <v>37927</v>
      </c>
      <c r="B40296" t="s">
        <v>38085</v>
      </c>
      <c r="C40296" s="4" t="s">
        <v>30255</v>
      </c>
      <c r="D40296" s="4">
        <v>500403</v>
      </c>
      <c r="E40296" t="s">
        <v>44225</v>
      </c>
      <c r="F40296" t="s">
        <v>4</v>
      </c>
      <c r="G40296" s="2">
        <v>166000</v>
      </c>
      <c r="H40296" s="2">
        <v>285000</v>
      </c>
      <c r="I40296" s="2">
        <v>0</v>
      </c>
      <c r="J40296" s="2">
        <f t="shared" si="629"/>
        <v>451000</v>
      </c>
    </row>
    <row r="40297" spans="1:10" x14ac:dyDescent="0.25">
      <c r="A40297" t="s">
        <v>37927</v>
      </c>
      <c r="B40297" t="s">
        <v>38085</v>
      </c>
      <c r="D40297" s="4">
        <v>127434</v>
      </c>
      <c r="E40297" t="s">
        <v>5211</v>
      </c>
      <c r="F40297" t="s">
        <v>4</v>
      </c>
      <c r="G40297" s="2">
        <v>276000</v>
      </c>
      <c r="H40297" s="2"/>
      <c r="I40297" s="2"/>
      <c r="J40297" s="2">
        <f t="shared" si="629"/>
        <v>276000</v>
      </c>
    </row>
    <row r="40298" spans="1:10" x14ac:dyDescent="0.25">
      <c r="A40298" t="s">
        <v>37927</v>
      </c>
      <c r="B40298" t="s">
        <v>38085</v>
      </c>
      <c r="D40298" s="4">
        <v>127435</v>
      </c>
      <c r="E40298" t="s">
        <v>30236</v>
      </c>
      <c r="F40298" t="s">
        <v>4</v>
      </c>
      <c r="G40298" s="2">
        <v>532000</v>
      </c>
      <c r="H40298" s="2"/>
      <c r="I40298" s="2"/>
      <c r="J40298" s="2">
        <f t="shared" si="629"/>
        <v>532000</v>
      </c>
    </row>
    <row r="40299" spans="1:10" x14ac:dyDescent="0.25">
      <c r="A40299" t="s">
        <v>37927</v>
      </c>
      <c r="B40299" t="s">
        <v>38085</v>
      </c>
      <c r="D40299" s="4">
        <v>127437</v>
      </c>
      <c r="E40299" t="s">
        <v>30237</v>
      </c>
      <c r="F40299" t="s">
        <v>4</v>
      </c>
      <c r="G40299" s="2">
        <v>1582000</v>
      </c>
      <c r="H40299" s="2"/>
      <c r="I40299" s="2"/>
      <c r="J40299" s="2">
        <f t="shared" si="629"/>
        <v>1582000</v>
      </c>
    </row>
    <row r="40300" spans="1:10" x14ac:dyDescent="0.25">
      <c r="A40300" t="s">
        <v>37927</v>
      </c>
      <c r="B40300" t="s">
        <v>38085</v>
      </c>
      <c r="D40300" s="4">
        <v>127438</v>
      </c>
      <c r="E40300" t="s">
        <v>30263</v>
      </c>
      <c r="F40300" t="s">
        <v>4</v>
      </c>
      <c r="G40300" s="2">
        <v>187000</v>
      </c>
      <c r="H40300" s="2"/>
      <c r="I40300" s="2"/>
      <c r="J40300" s="2">
        <f t="shared" si="629"/>
        <v>187000</v>
      </c>
    </row>
    <row r="40301" spans="1:10" x14ac:dyDescent="0.25">
      <c r="A40301" t="s">
        <v>37927</v>
      </c>
      <c r="B40301" t="s">
        <v>38085</v>
      </c>
      <c r="D40301" s="4">
        <v>127439</v>
      </c>
      <c r="E40301" t="s">
        <v>44226</v>
      </c>
      <c r="F40301" t="s">
        <v>4</v>
      </c>
      <c r="G40301" s="2">
        <v>265000</v>
      </c>
      <c r="H40301" s="2"/>
      <c r="I40301" s="2"/>
      <c r="J40301" s="2">
        <f t="shared" si="629"/>
        <v>265000</v>
      </c>
    </row>
    <row r="40302" spans="1:10" x14ac:dyDescent="0.25">
      <c r="A40302" t="s">
        <v>37927</v>
      </c>
      <c r="B40302" t="s">
        <v>38085</v>
      </c>
      <c r="D40302" s="4">
        <v>127440</v>
      </c>
      <c r="E40302" t="s">
        <v>27184</v>
      </c>
      <c r="F40302" t="s">
        <v>4</v>
      </c>
      <c r="G40302" s="2">
        <v>261000</v>
      </c>
      <c r="H40302" s="2"/>
      <c r="I40302" s="2"/>
      <c r="J40302" s="2">
        <f t="shared" si="629"/>
        <v>261000</v>
      </c>
    </row>
    <row r="40303" spans="1:10" x14ac:dyDescent="0.25">
      <c r="A40303" t="s">
        <v>37927</v>
      </c>
      <c r="B40303" t="s">
        <v>38085</v>
      </c>
      <c r="D40303" s="4">
        <v>127441</v>
      </c>
      <c r="E40303" t="s">
        <v>26469</v>
      </c>
      <c r="F40303" t="s">
        <v>4</v>
      </c>
      <c r="G40303" s="2">
        <v>278000</v>
      </c>
      <c r="H40303" s="2"/>
      <c r="I40303" s="2"/>
      <c r="J40303" s="2">
        <f t="shared" si="629"/>
        <v>278000</v>
      </c>
    </row>
    <row r="40304" spans="1:10" x14ac:dyDescent="0.25">
      <c r="A40304" t="s">
        <v>37927</v>
      </c>
      <c r="B40304" t="s">
        <v>38085</v>
      </c>
      <c r="D40304" s="4">
        <v>127442</v>
      </c>
      <c r="E40304" t="s">
        <v>38323</v>
      </c>
      <c r="F40304" t="s">
        <v>4</v>
      </c>
      <c r="G40304" s="2">
        <v>263000</v>
      </c>
      <c r="H40304" s="2"/>
      <c r="I40304" s="2"/>
      <c r="J40304" s="2">
        <f t="shared" si="629"/>
        <v>263000</v>
      </c>
    </row>
    <row r="40305" spans="1:10" x14ac:dyDescent="0.25">
      <c r="A40305" t="s">
        <v>37927</v>
      </c>
      <c r="B40305" t="s">
        <v>38085</v>
      </c>
      <c r="D40305" s="4">
        <v>127443</v>
      </c>
      <c r="E40305" t="s">
        <v>4488</v>
      </c>
      <c r="F40305" t="s">
        <v>4</v>
      </c>
      <c r="G40305" s="2">
        <v>278000</v>
      </c>
      <c r="H40305" s="2"/>
      <c r="I40305" s="2"/>
      <c r="J40305" s="2">
        <f t="shared" si="629"/>
        <v>278000</v>
      </c>
    </row>
    <row r="40306" spans="1:10" x14ac:dyDescent="0.25">
      <c r="A40306" t="s">
        <v>37927</v>
      </c>
      <c r="B40306" t="s">
        <v>38085</v>
      </c>
      <c r="D40306" s="4">
        <v>127444</v>
      </c>
      <c r="E40306" t="s">
        <v>44227</v>
      </c>
      <c r="F40306" t="s">
        <v>4</v>
      </c>
      <c r="G40306" s="2">
        <v>211000</v>
      </c>
      <c r="H40306" s="2"/>
      <c r="I40306" s="2"/>
      <c r="J40306" s="2">
        <f t="shared" si="629"/>
        <v>211000</v>
      </c>
    </row>
    <row r="40307" spans="1:10" x14ac:dyDescent="0.25">
      <c r="A40307" t="s">
        <v>37927</v>
      </c>
      <c r="B40307" t="s">
        <v>38085</v>
      </c>
      <c r="D40307" s="4">
        <v>127445</v>
      </c>
      <c r="E40307" t="s">
        <v>30241</v>
      </c>
      <c r="F40307" t="s">
        <v>4</v>
      </c>
      <c r="G40307" s="2">
        <v>248000</v>
      </c>
      <c r="H40307" s="2"/>
      <c r="I40307" s="2"/>
      <c r="J40307" s="2">
        <f t="shared" si="629"/>
        <v>248000</v>
      </c>
    </row>
    <row r="40308" spans="1:10" x14ac:dyDescent="0.25">
      <c r="A40308" t="s">
        <v>37927</v>
      </c>
      <c r="B40308" t="s">
        <v>38085</v>
      </c>
      <c r="D40308" s="4">
        <v>127446</v>
      </c>
      <c r="E40308" t="s">
        <v>30242</v>
      </c>
      <c r="F40308" t="s">
        <v>4</v>
      </c>
      <c r="G40308" s="2">
        <v>263000</v>
      </c>
      <c r="H40308" s="2"/>
      <c r="I40308" s="2"/>
      <c r="J40308" s="2">
        <f t="shared" si="629"/>
        <v>263000</v>
      </c>
    </row>
    <row r="40309" spans="1:10" x14ac:dyDescent="0.25">
      <c r="A40309" t="s">
        <v>37927</v>
      </c>
      <c r="B40309" t="s">
        <v>38085</v>
      </c>
      <c r="D40309" s="4">
        <v>127448</v>
      </c>
      <c r="E40309" t="s">
        <v>30248</v>
      </c>
      <c r="F40309" t="s">
        <v>4</v>
      </c>
      <c r="G40309" s="2">
        <v>186000</v>
      </c>
      <c r="H40309" s="2"/>
      <c r="I40309" s="2"/>
      <c r="J40309" s="2">
        <f t="shared" si="629"/>
        <v>186000</v>
      </c>
    </row>
    <row r="40310" spans="1:10" x14ac:dyDescent="0.25">
      <c r="A40310" t="s">
        <v>37927</v>
      </c>
      <c r="B40310" t="s">
        <v>38085</v>
      </c>
      <c r="D40310" s="4">
        <v>127449</v>
      </c>
      <c r="E40310" t="s">
        <v>30249</v>
      </c>
      <c r="F40310" t="s">
        <v>4</v>
      </c>
      <c r="G40310" s="2">
        <v>592000</v>
      </c>
      <c r="H40310" s="2"/>
      <c r="I40310" s="2"/>
      <c r="J40310" s="2">
        <f t="shared" si="629"/>
        <v>592000</v>
      </c>
    </row>
    <row r="40311" spans="1:10" x14ac:dyDescent="0.25">
      <c r="A40311" t="s">
        <v>37927</v>
      </c>
      <c r="B40311" t="s">
        <v>38085</v>
      </c>
      <c r="D40311" s="4">
        <v>127450</v>
      </c>
      <c r="E40311" t="s">
        <v>30250</v>
      </c>
      <c r="F40311" t="s">
        <v>4</v>
      </c>
      <c r="G40311" s="2">
        <v>320000</v>
      </c>
      <c r="H40311" s="2"/>
      <c r="I40311" s="2"/>
      <c r="J40311" s="2">
        <f t="shared" si="629"/>
        <v>320000</v>
      </c>
    </row>
    <row r="40312" spans="1:10" x14ac:dyDescent="0.25">
      <c r="A40312" t="s">
        <v>37927</v>
      </c>
      <c r="B40312" t="s">
        <v>38085</v>
      </c>
      <c r="D40312" s="4">
        <v>127451</v>
      </c>
      <c r="E40312" t="s">
        <v>30251</v>
      </c>
      <c r="F40312" t="s">
        <v>4</v>
      </c>
      <c r="G40312" s="2">
        <v>350000</v>
      </c>
      <c r="H40312" s="2"/>
      <c r="I40312" s="2"/>
      <c r="J40312" s="2">
        <f t="shared" si="629"/>
        <v>350000</v>
      </c>
    </row>
    <row r="40313" spans="1:10" x14ac:dyDescent="0.25">
      <c r="A40313" t="s">
        <v>37927</v>
      </c>
      <c r="B40313" t="s">
        <v>38085</v>
      </c>
      <c r="D40313" s="4">
        <v>127452</v>
      </c>
      <c r="E40313" t="s">
        <v>30252</v>
      </c>
      <c r="F40313" t="s">
        <v>4</v>
      </c>
      <c r="G40313" s="2">
        <v>244000</v>
      </c>
      <c r="H40313" s="2"/>
      <c r="I40313" s="2"/>
      <c r="J40313" s="2">
        <f t="shared" si="629"/>
        <v>244000</v>
      </c>
    </row>
    <row r="40314" spans="1:10" x14ac:dyDescent="0.25">
      <c r="A40314" t="s">
        <v>37927</v>
      </c>
      <c r="B40314" t="s">
        <v>38085</v>
      </c>
      <c r="D40314" s="4">
        <v>127453</v>
      </c>
      <c r="E40314" t="s">
        <v>5916</v>
      </c>
      <c r="F40314" t="s">
        <v>4</v>
      </c>
      <c r="G40314" s="2">
        <v>235000</v>
      </c>
      <c r="H40314" s="2"/>
      <c r="I40314" s="2"/>
      <c r="J40314" s="2">
        <f t="shared" si="629"/>
        <v>235000</v>
      </c>
    </row>
    <row r="40315" spans="1:10" x14ac:dyDescent="0.25">
      <c r="A40315" t="s">
        <v>37927</v>
      </c>
      <c r="B40315" t="s">
        <v>38085</v>
      </c>
      <c r="D40315" s="4">
        <v>127454</v>
      </c>
      <c r="E40315" t="s">
        <v>44228</v>
      </c>
      <c r="F40315" t="s">
        <v>4</v>
      </c>
      <c r="G40315" s="2">
        <v>181000</v>
      </c>
      <c r="H40315" s="2"/>
      <c r="I40315" s="2"/>
      <c r="J40315" s="2">
        <f t="shared" si="629"/>
        <v>181000</v>
      </c>
    </row>
    <row r="40316" spans="1:10" x14ac:dyDescent="0.25">
      <c r="A40316" t="s">
        <v>37927</v>
      </c>
      <c r="B40316" t="s">
        <v>38085</v>
      </c>
      <c r="D40316" s="4">
        <v>127455</v>
      </c>
      <c r="E40316" t="s">
        <v>38322</v>
      </c>
      <c r="F40316" t="s">
        <v>4</v>
      </c>
      <c r="G40316" s="2">
        <v>666000</v>
      </c>
      <c r="H40316" s="2"/>
      <c r="I40316" s="2"/>
      <c r="J40316" s="2">
        <f t="shared" si="629"/>
        <v>666000</v>
      </c>
    </row>
    <row r="40317" spans="1:10" x14ac:dyDescent="0.25">
      <c r="A40317" t="s">
        <v>37927</v>
      </c>
      <c r="B40317" t="s">
        <v>38085</v>
      </c>
      <c r="D40317" s="4">
        <v>127456</v>
      </c>
      <c r="E40317" t="s">
        <v>26900</v>
      </c>
      <c r="F40317" t="s">
        <v>4</v>
      </c>
      <c r="G40317" s="2">
        <v>308000</v>
      </c>
      <c r="H40317" s="2"/>
      <c r="I40317" s="2"/>
      <c r="J40317" s="2">
        <f t="shared" si="629"/>
        <v>308000</v>
      </c>
    </row>
    <row r="40318" spans="1:10" x14ac:dyDescent="0.25">
      <c r="A40318" t="s">
        <v>37927</v>
      </c>
      <c r="B40318" t="s">
        <v>38085</v>
      </c>
      <c r="D40318" s="4">
        <v>127457</v>
      </c>
      <c r="E40318" t="s">
        <v>30240</v>
      </c>
      <c r="F40318" t="s">
        <v>4</v>
      </c>
      <c r="G40318" s="2">
        <v>297000</v>
      </c>
      <c r="H40318" s="2"/>
      <c r="I40318" s="2"/>
      <c r="J40318" s="2">
        <f t="shared" si="629"/>
        <v>297000</v>
      </c>
    </row>
    <row r="40319" spans="1:10" x14ac:dyDescent="0.25">
      <c r="A40319" t="s">
        <v>37927</v>
      </c>
      <c r="B40319" t="s">
        <v>38085</v>
      </c>
      <c r="D40319" s="4">
        <v>127458</v>
      </c>
      <c r="E40319" t="s">
        <v>30256</v>
      </c>
      <c r="F40319" t="s">
        <v>4</v>
      </c>
      <c r="G40319" s="2">
        <v>362000</v>
      </c>
      <c r="H40319" s="2"/>
      <c r="I40319" s="2"/>
      <c r="J40319" s="2">
        <f t="shared" si="629"/>
        <v>362000</v>
      </c>
    </row>
    <row r="40320" spans="1:10" x14ac:dyDescent="0.25">
      <c r="A40320" t="s">
        <v>37927</v>
      </c>
      <c r="B40320" t="s">
        <v>38085</v>
      </c>
      <c r="D40320" s="4">
        <v>127459</v>
      </c>
      <c r="E40320" t="s">
        <v>30264</v>
      </c>
      <c r="F40320" t="s">
        <v>4</v>
      </c>
      <c r="G40320" s="2">
        <v>212000</v>
      </c>
      <c r="H40320" s="2"/>
      <c r="I40320" s="2"/>
      <c r="J40320" s="2">
        <f t="shared" si="629"/>
        <v>212000</v>
      </c>
    </row>
    <row r="40321" spans="1:10" x14ac:dyDescent="0.25">
      <c r="A40321" t="s">
        <v>37927</v>
      </c>
      <c r="B40321" t="s">
        <v>38085</v>
      </c>
      <c r="D40321" s="4">
        <v>127460</v>
      </c>
      <c r="E40321" t="s">
        <v>30265</v>
      </c>
      <c r="F40321" t="s">
        <v>4</v>
      </c>
      <c r="G40321" s="2">
        <v>187000</v>
      </c>
      <c r="H40321" s="2"/>
      <c r="I40321" s="2"/>
      <c r="J40321" s="2">
        <f t="shared" si="629"/>
        <v>187000</v>
      </c>
    </row>
    <row r="40322" spans="1:10" x14ac:dyDescent="0.25">
      <c r="A40322" t="s">
        <v>37927</v>
      </c>
      <c r="B40322" t="s">
        <v>38085</v>
      </c>
      <c r="D40322" s="4">
        <v>127461</v>
      </c>
      <c r="E40322" t="s">
        <v>30266</v>
      </c>
      <c r="F40322" t="s">
        <v>4</v>
      </c>
      <c r="G40322" s="2">
        <v>176000</v>
      </c>
      <c r="H40322" s="2"/>
      <c r="I40322" s="2"/>
      <c r="J40322" s="2">
        <f t="shared" si="629"/>
        <v>176000</v>
      </c>
    </row>
    <row r="40323" spans="1:10" x14ac:dyDescent="0.25">
      <c r="A40323" t="s">
        <v>37927</v>
      </c>
      <c r="B40323" t="s">
        <v>38085</v>
      </c>
      <c r="D40323" s="4">
        <v>127462</v>
      </c>
      <c r="E40323" t="s">
        <v>30267</v>
      </c>
      <c r="F40323" t="s">
        <v>4</v>
      </c>
      <c r="G40323" s="2">
        <v>328000</v>
      </c>
      <c r="H40323" s="2"/>
      <c r="I40323" s="2"/>
      <c r="J40323" s="2">
        <f t="shared" si="629"/>
        <v>328000</v>
      </c>
    </row>
    <row r="40324" spans="1:10" x14ac:dyDescent="0.25">
      <c r="A40324" t="s">
        <v>37927</v>
      </c>
      <c r="B40324" t="s">
        <v>38085</v>
      </c>
      <c r="D40324" s="4">
        <v>127463</v>
      </c>
      <c r="E40324" t="s">
        <v>2667</v>
      </c>
      <c r="F40324" t="s">
        <v>4</v>
      </c>
      <c r="G40324" s="2">
        <v>199000</v>
      </c>
      <c r="H40324" s="2"/>
      <c r="I40324" s="2"/>
      <c r="J40324" s="2">
        <f t="shared" si="629"/>
        <v>199000</v>
      </c>
    </row>
    <row r="40325" spans="1:10" x14ac:dyDescent="0.25">
      <c r="A40325" t="s">
        <v>37927</v>
      </c>
      <c r="B40325" t="s">
        <v>38085</v>
      </c>
      <c r="D40325" s="4">
        <v>127464</v>
      </c>
      <c r="E40325" t="s">
        <v>15750</v>
      </c>
      <c r="F40325" t="s">
        <v>4</v>
      </c>
      <c r="G40325" s="2">
        <v>296000</v>
      </c>
      <c r="H40325" s="2"/>
      <c r="I40325" s="2"/>
      <c r="J40325" s="2">
        <f t="shared" si="629"/>
        <v>296000</v>
      </c>
    </row>
    <row r="40326" spans="1:10" x14ac:dyDescent="0.25">
      <c r="A40326" t="s">
        <v>37927</v>
      </c>
      <c r="B40326" t="s">
        <v>38085</v>
      </c>
      <c r="D40326" s="4">
        <v>127465</v>
      </c>
      <c r="E40326" t="s">
        <v>30257</v>
      </c>
      <c r="F40326" t="s">
        <v>4</v>
      </c>
      <c r="G40326" s="2">
        <v>245000</v>
      </c>
      <c r="H40326" s="2"/>
      <c r="I40326" s="2"/>
      <c r="J40326" s="2">
        <f t="shared" ref="J40326:J40389" si="630">SUM(G40326:I40326)</f>
        <v>245000</v>
      </c>
    </row>
    <row r="40327" spans="1:10" x14ac:dyDescent="0.25">
      <c r="A40327" t="s">
        <v>37927</v>
      </c>
      <c r="B40327" t="s">
        <v>38085</v>
      </c>
      <c r="D40327" s="4">
        <v>127466</v>
      </c>
      <c r="E40327" t="s">
        <v>38324</v>
      </c>
      <c r="F40327" t="s">
        <v>4</v>
      </c>
      <c r="G40327" s="2">
        <v>271000</v>
      </c>
      <c r="H40327" s="2"/>
      <c r="I40327" s="2"/>
      <c r="J40327" s="2">
        <f t="shared" si="630"/>
        <v>271000</v>
      </c>
    </row>
    <row r="40328" spans="1:10" x14ac:dyDescent="0.25">
      <c r="A40328" t="s">
        <v>37927</v>
      </c>
      <c r="B40328" t="s">
        <v>38085</v>
      </c>
      <c r="D40328" s="4">
        <v>127467</v>
      </c>
      <c r="E40328" t="s">
        <v>1177</v>
      </c>
      <c r="F40328" t="s">
        <v>4</v>
      </c>
      <c r="G40328" s="2">
        <v>257000</v>
      </c>
      <c r="H40328" s="2"/>
      <c r="I40328" s="2"/>
      <c r="J40328" s="2">
        <f t="shared" si="630"/>
        <v>257000</v>
      </c>
    </row>
    <row r="40329" spans="1:10" x14ac:dyDescent="0.25">
      <c r="A40329" t="s">
        <v>37927</v>
      </c>
      <c r="B40329" t="s">
        <v>38085</v>
      </c>
      <c r="D40329" s="4">
        <v>127468</v>
      </c>
      <c r="E40329" t="s">
        <v>30253</v>
      </c>
      <c r="F40329" t="s">
        <v>4</v>
      </c>
      <c r="G40329" s="2">
        <v>192000</v>
      </c>
      <c r="H40329" s="2"/>
      <c r="I40329" s="2"/>
      <c r="J40329" s="2">
        <f t="shared" si="630"/>
        <v>192000</v>
      </c>
    </row>
    <row r="40330" spans="1:10" x14ac:dyDescent="0.25">
      <c r="A40330" t="s">
        <v>37927</v>
      </c>
      <c r="B40330" t="s">
        <v>38085</v>
      </c>
      <c r="D40330" s="4">
        <v>127470</v>
      </c>
      <c r="E40330" t="s">
        <v>1102</v>
      </c>
      <c r="F40330" t="s">
        <v>4</v>
      </c>
      <c r="G40330" s="2">
        <v>382000</v>
      </c>
      <c r="H40330" s="2"/>
      <c r="I40330" s="2"/>
      <c r="J40330" s="2">
        <f t="shared" si="630"/>
        <v>382000</v>
      </c>
    </row>
    <row r="40331" spans="1:10" x14ac:dyDescent="0.25">
      <c r="A40331" t="s">
        <v>37927</v>
      </c>
      <c r="B40331" t="s">
        <v>38085</v>
      </c>
      <c r="D40331" s="4">
        <v>127471</v>
      </c>
      <c r="E40331" t="s">
        <v>30243</v>
      </c>
      <c r="F40331" t="s">
        <v>4</v>
      </c>
      <c r="G40331" s="2">
        <v>551000</v>
      </c>
      <c r="H40331" s="2"/>
      <c r="I40331" s="2"/>
      <c r="J40331" s="2">
        <f t="shared" si="630"/>
        <v>551000</v>
      </c>
    </row>
    <row r="40332" spans="1:10" x14ac:dyDescent="0.25">
      <c r="A40332" t="s">
        <v>37927</v>
      </c>
      <c r="B40332" t="s">
        <v>38085</v>
      </c>
      <c r="D40332" s="4">
        <v>127472</v>
      </c>
      <c r="E40332" t="s">
        <v>30244</v>
      </c>
      <c r="F40332" t="s">
        <v>4</v>
      </c>
      <c r="G40332" s="2">
        <v>419000</v>
      </c>
      <c r="H40332" s="2"/>
      <c r="I40332" s="2"/>
      <c r="J40332" s="2">
        <f t="shared" si="630"/>
        <v>419000</v>
      </c>
    </row>
    <row r="40333" spans="1:10" x14ac:dyDescent="0.25">
      <c r="A40333" t="s">
        <v>37927</v>
      </c>
      <c r="B40333" t="s">
        <v>38085</v>
      </c>
      <c r="D40333" s="4">
        <v>127473</v>
      </c>
      <c r="E40333" t="s">
        <v>30258</v>
      </c>
      <c r="F40333" t="s">
        <v>4</v>
      </c>
      <c r="G40333" s="2">
        <v>251000</v>
      </c>
      <c r="H40333" s="2"/>
      <c r="I40333" s="2"/>
      <c r="J40333" s="2">
        <f t="shared" si="630"/>
        <v>251000</v>
      </c>
    </row>
    <row r="40334" spans="1:10" x14ac:dyDescent="0.25">
      <c r="A40334" t="s">
        <v>37927</v>
      </c>
      <c r="B40334" t="s">
        <v>38085</v>
      </c>
      <c r="D40334" s="4">
        <v>127474</v>
      </c>
      <c r="E40334" t="s">
        <v>30245</v>
      </c>
      <c r="F40334" t="s">
        <v>4</v>
      </c>
      <c r="G40334" s="2">
        <v>385000</v>
      </c>
      <c r="H40334" s="2"/>
      <c r="I40334" s="2"/>
      <c r="J40334" s="2">
        <f t="shared" si="630"/>
        <v>385000</v>
      </c>
    </row>
    <row r="40335" spans="1:10" x14ac:dyDescent="0.25">
      <c r="A40335" t="s">
        <v>37927</v>
      </c>
      <c r="B40335" t="s">
        <v>38085</v>
      </c>
      <c r="D40335" s="4">
        <v>127475</v>
      </c>
      <c r="E40335" t="s">
        <v>11924</v>
      </c>
      <c r="F40335" t="s">
        <v>4</v>
      </c>
      <c r="G40335" s="2">
        <v>398000</v>
      </c>
      <c r="H40335" s="2"/>
      <c r="I40335" s="2"/>
      <c r="J40335" s="2">
        <f t="shared" si="630"/>
        <v>398000</v>
      </c>
    </row>
    <row r="40336" spans="1:10" x14ac:dyDescent="0.25">
      <c r="A40336" t="s">
        <v>37927</v>
      </c>
      <c r="B40336" t="s">
        <v>38085</v>
      </c>
      <c r="D40336" s="4">
        <v>238501</v>
      </c>
      <c r="E40336" t="s">
        <v>30259</v>
      </c>
      <c r="F40336" t="s">
        <v>4</v>
      </c>
      <c r="G40336" s="2">
        <v>178000</v>
      </c>
      <c r="H40336" s="2"/>
      <c r="I40336" s="2"/>
      <c r="J40336" s="2">
        <f t="shared" si="630"/>
        <v>178000</v>
      </c>
    </row>
    <row r="40337" spans="1:10" x14ac:dyDescent="0.25">
      <c r="A40337" t="s">
        <v>37927</v>
      </c>
      <c r="B40337" t="s">
        <v>38085</v>
      </c>
      <c r="D40337" s="4">
        <v>238502</v>
      </c>
      <c r="E40337" t="s">
        <v>44229</v>
      </c>
      <c r="F40337" t="s">
        <v>4</v>
      </c>
      <c r="G40337" s="2">
        <v>165000</v>
      </c>
      <c r="H40337" s="2"/>
      <c r="I40337" s="2"/>
      <c r="J40337" s="2">
        <f t="shared" si="630"/>
        <v>165000</v>
      </c>
    </row>
    <row r="40338" spans="1:10" x14ac:dyDescent="0.25">
      <c r="A40338" t="s">
        <v>37927</v>
      </c>
      <c r="B40338" t="s">
        <v>38084</v>
      </c>
      <c r="C40338" s="4" t="s">
        <v>30183</v>
      </c>
      <c r="D40338" s="4">
        <v>304161</v>
      </c>
      <c r="E40338" t="s">
        <v>30184</v>
      </c>
      <c r="F40338" t="s">
        <v>4</v>
      </c>
      <c r="G40338" s="2">
        <v>0</v>
      </c>
      <c r="H40338" s="2">
        <v>736000</v>
      </c>
      <c r="I40338" s="2">
        <v>90000</v>
      </c>
      <c r="J40338" s="2">
        <f t="shared" si="630"/>
        <v>826000</v>
      </c>
    </row>
    <row r="40339" spans="1:10" x14ac:dyDescent="0.25">
      <c r="A40339" t="s">
        <v>37927</v>
      </c>
      <c r="B40339" t="s">
        <v>38084</v>
      </c>
      <c r="C40339" s="4" t="s">
        <v>30185</v>
      </c>
      <c r="D40339" s="4">
        <v>304162</v>
      </c>
      <c r="E40339" t="s">
        <v>30186</v>
      </c>
      <c r="F40339" t="s">
        <v>4</v>
      </c>
      <c r="G40339" s="2">
        <v>0</v>
      </c>
      <c r="H40339" s="2">
        <v>1114000</v>
      </c>
      <c r="I40339" s="2">
        <v>277000</v>
      </c>
      <c r="J40339" s="2">
        <f t="shared" si="630"/>
        <v>1391000</v>
      </c>
    </row>
    <row r="40340" spans="1:10" x14ac:dyDescent="0.25">
      <c r="A40340" t="s">
        <v>37927</v>
      </c>
      <c r="B40340" t="s">
        <v>38084</v>
      </c>
      <c r="C40340" s="4" t="s">
        <v>30187</v>
      </c>
      <c r="D40340" s="4">
        <v>304163</v>
      </c>
      <c r="E40340" t="s">
        <v>13786</v>
      </c>
      <c r="F40340" t="s">
        <v>17</v>
      </c>
      <c r="G40340" s="2">
        <v>0</v>
      </c>
      <c r="H40340" s="2">
        <v>1434000</v>
      </c>
      <c r="I40340" s="2">
        <v>317000</v>
      </c>
      <c r="J40340" s="2">
        <f t="shared" si="630"/>
        <v>1751000</v>
      </c>
    </row>
    <row r="40341" spans="1:10" x14ac:dyDescent="0.25">
      <c r="A40341" t="s">
        <v>37927</v>
      </c>
      <c r="B40341" t="s">
        <v>38084</v>
      </c>
      <c r="C40341" s="4" t="s">
        <v>30188</v>
      </c>
      <c r="D40341" s="4">
        <v>304164</v>
      </c>
      <c r="E40341" t="s">
        <v>44230</v>
      </c>
      <c r="F40341" t="s">
        <v>4</v>
      </c>
      <c r="G40341" s="2">
        <v>0</v>
      </c>
      <c r="H40341" s="2">
        <v>904000</v>
      </c>
      <c r="I40341" s="2">
        <v>211000</v>
      </c>
      <c r="J40341" s="2">
        <f t="shared" si="630"/>
        <v>1115000</v>
      </c>
    </row>
    <row r="40342" spans="1:10" x14ac:dyDescent="0.25">
      <c r="A40342" t="s">
        <v>37927</v>
      </c>
      <c r="B40342" t="s">
        <v>38084</v>
      </c>
      <c r="C40342" s="4" t="s">
        <v>30189</v>
      </c>
      <c r="D40342" s="4">
        <v>304165</v>
      </c>
      <c r="E40342" t="s">
        <v>2289</v>
      </c>
      <c r="F40342" t="s">
        <v>4</v>
      </c>
      <c r="G40342" s="2">
        <v>0</v>
      </c>
      <c r="H40342" s="2">
        <v>881000</v>
      </c>
      <c r="I40342" s="2">
        <v>92000</v>
      </c>
      <c r="J40342" s="2">
        <f t="shared" si="630"/>
        <v>973000</v>
      </c>
    </row>
    <row r="40343" spans="1:10" x14ac:dyDescent="0.25">
      <c r="A40343" t="s">
        <v>37927</v>
      </c>
      <c r="B40343" t="s">
        <v>38084</v>
      </c>
      <c r="C40343" s="4" t="s">
        <v>30190</v>
      </c>
      <c r="D40343" s="4">
        <v>304166</v>
      </c>
      <c r="E40343" t="s">
        <v>44231</v>
      </c>
      <c r="F40343" t="s">
        <v>4</v>
      </c>
      <c r="G40343" s="2">
        <v>0</v>
      </c>
      <c r="H40343" s="2">
        <v>987000</v>
      </c>
      <c r="I40343" s="2">
        <v>245000</v>
      </c>
      <c r="J40343" s="2">
        <f t="shared" si="630"/>
        <v>1232000</v>
      </c>
    </row>
    <row r="40344" spans="1:10" x14ac:dyDescent="0.25">
      <c r="A40344" t="s">
        <v>37927</v>
      </c>
      <c r="B40344" t="s">
        <v>38084</v>
      </c>
      <c r="C40344" s="4" t="s">
        <v>30191</v>
      </c>
      <c r="D40344" s="4">
        <v>304167</v>
      </c>
      <c r="E40344" t="s">
        <v>30192</v>
      </c>
      <c r="F40344" t="s">
        <v>17</v>
      </c>
      <c r="G40344" s="2">
        <v>0</v>
      </c>
      <c r="H40344" s="2">
        <v>4068000</v>
      </c>
      <c r="I40344" s="2">
        <v>1248000</v>
      </c>
      <c r="J40344" s="2">
        <f t="shared" si="630"/>
        <v>5316000</v>
      </c>
    </row>
    <row r="40345" spans="1:10" x14ac:dyDescent="0.25">
      <c r="A40345" t="s">
        <v>37927</v>
      </c>
      <c r="B40345" t="s">
        <v>38084</v>
      </c>
      <c r="C40345" s="4" t="s">
        <v>30193</v>
      </c>
      <c r="D40345" s="4">
        <v>304168</v>
      </c>
      <c r="E40345" t="s">
        <v>30194</v>
      </c>
      <c r="F40345" t="s">
        <v>17</v>
      </c>
      <c r="G40345" s="2">
        <v>0</v>
      </c>
      <c r="H40345" s="2">
        <v>2886000</v>
      </c>
      <c r="I40345" s="2">
        <v>1071000</v>
      </c>
      <c r="J40345" s="2">
        <f t="shared" si="630"/>
        <v>3957000</v>
      </c>
    </row>
    <row r="40346" spans="1:10" x14ac:dyDescent="0.25">
      <c r="A40346" t="s">
        <v>37927</v>
      </c>
      <c r="B40346" t="s">
        <v>38084</v>
      </c>
      <c r="C40346" s="4" t="s">
        <v>30195</v>
      </c>
      <c r="D40346" s="4">
        <v>304169</v>
      </c>
      <c r="E40346" t="s">
        <v>12215</v>
      </c>
      <c r="F40346" t="s">
        <v>4</v>
      </c>
      <c r="G40346" s="2">
        <v>0</v>
      </c>
      <c r="H40346" s="2">
        <v>1207000</v>
      </c>
      <c r="I40346" s="2">
        <v>311000</v>
      </c>
      <c r="J40346" s="2">
        <f t="shared" si="630"/>
        <v>1518000</v>
      </c>
    </row>
    <row r="40347" spans="1:10" x14ac:dyDescent="0.25">
      <c r="A40347" t="s">
        <v>37927</v>
      </c>
      <c r="B40347" t="s">
        <v>38084</v>
      </c>
      <c r="C40347" s="4" t="s">
        <v>30196</v>
      </c>
      <c r="D40347" s="4">
        <v>304170</v>
      </c>
      <c r="E40347" t="s">
        <v>30197</v>
      </c>
      <c r="F40347" t="s">
        <v>4</v>
      </c>
      <c r="G40347" s="2">
        <v>0</v>
      </c>
      <c r="H40347" s="2">
        <v>386000</v>
      </c>
      <c r="I40347" s="2">
        <v>0</v>
      </c>
      <c r="J40347" s="2">
        <f t="shared" si="630"/>
        <v>386000</v>
      </c>
    </row>
    <row r="40348" spans="1:10" x14ac:dyDescent="0.25">
      <c r="A40348" t="s">
        <v>37927</v>
      </c>
      <c r="B40348" t="s">
        <v>38084</v>
      </c>
      <c r="C40348" s="4" t="s">
        <v>30229</v>
      </c>
      <c r="D40348" s="4">
        <v>500699</v>
      </c>
      <c r="E40348" t="s">
        <v>19532</v>
      </c>
      <c r="F40348" t="s">
        <v>4</v>
      </c>
      <c r="G40348" s="2">
        <v>320000</v>
      </c>
      <c r="H40348" s="2">
        <v>394000</v>
      </c>
      <c r="I40348" s="2">
        <v>0</v>
      </c>
      <c r="J40348" s="2">
        <f t="shared" si="630"/>
        <v>714000</v>
      </c>
    </row>
    <row r="40349" spans="1:10" x14ac:dyDescent="0.25">
      <c r="A40349" t="s">
        <v>37927</v>
      </c>
      <c r="B40349" t="s">
        <v>38084</v>
      </c>
      <c r="C40349" s="4" t="s">
        <v>30217</v>
      </c>
      <c r="D40349" s="4">
        <v>500700</v>
      </c>
      <c r="E40349" t="s">
        <v>30218</v>
      </c>
      <c r="F40349" t="s">
        <v>4</v>
      </c>
      <c r="G40349" s="2">
        <v>762000</v>
      </c>
      <c r="H40349" s="2">
        <v>701000</v>
      </c>
      <c r="I40349" s="2">
        <v>0</v>
      </c>
      <c r="J40349" s="2">
        <f t="shared" si="630"/>
        <v>1463000</v>
      </c>
    </row>
    <row r="40350" spans="1:10" x14ac:dyDescent="0.25">
      <c r="A40350" t="s">
        <v>37927</v>
      </c>
      <c r="B40350" t="s">
        <v>38084</v>
      </c>
      <c r="C40350" s="4" t="s">
        <v>30198</v>
      </c>
      <c r="D40350" s="4">
        <v>500701</v>
      </c>
      <c r="E40350" t="s">
        <v>30199</v>
      </c>
      <c r="F40350" t="s">
        <v>4</v>
      </c>
      <c r="G40350" s="2">
        <v>641000</v>
      </c>
      <c r="H40350" s="2">
        <v>634000</v>
      </c>
      <c r="I40350" s="2">
        <v>0</v>
      </c>
      <c r="J40350" s="2">
        <f t="shared" si="630"/>
        <v>1275000</v>
      </c>
    </row>
    <row r="40351" spans="1:10" x14ac:dyDescent="0.25">
      <c r="A40351" t="s">
        <v>37927</v>
      </c>
      <c r="B40351" t="s">
        <v>38084</v>
      </c>
      <c r="C40351" s="4" t="s">
        <v>30230</v>
      </c>
      <c r="D40351" s="4">
        <v>501205</v>
      </c>
      <c r="E40351" t="s">
        <v>30231</v>
      </c>
      <c r="F40351" t="s">
        <v>4</v>
      </c>
      <c r="G40351" s="2">
        <v>213000</v>
      </c>
      <c r="H40351" s="2">
        <v>232000</v>
      </c>
      <c r="I40351" s="2">
        <v>0</v>
      </c>
      <c r="J40351" s="2">
        <f t="shared" si="630"/>
        <v>445000</v>
      </c>
    </row>
    <row r="40352" spans="1:10" x14ac:dyDescent="0.25">
      <c r="A40352" t="s">
        <v>37927</v>
      </c>
      <c r="B40352" t="s">
        <v>38084</v>
      </c>
      <c r="C40352" s="4" t="s">
        <v>30232</v>
      </c>
      <c r="D40352" s="4">
        <v>501206</v>
      </c>
      <c r="E40352" t="s">
        <v>30233</v>
      </c>
      <c r="F40352" t="s">
        <v>4</v>
      </c>
      <c r="G40352" s="2">
        <v>238000</v>
      </c>
      <c r="H40352" s="2">
        <v>207000</v>
      </c>
      <c r="I40352" s="2">
        <v>0</v>
      </c>
      <c r="J40352" s="2">
        <f t="shared" si="630"/>
        <v>445000</v>
      </c>
    </row>
    <row r="40353" spans="1:10" x14ac:dyDescent="0.25">
      <c r="A40353" t="s">
        <v>37927</v>
      </c>
      <c r="B40353" t="s">
        <v>38084</v>
      </c>
      <c r="C40353" s="4" t="s">
        <v>30219</v>
      </c>
      <c r="D40353" s="4">
        <v>501209</v>
      </c>
      <c r="E40353" t="s">
        <v>44232</v>
      </c>
      <c r="F40353" t="s">
        <v>4</v>
      </c>
      <c r="G40353" s="2">
        <v>0</v>
      </c>
      <c r="H40353" s="2">
        <v>569000</v>
      </c>
      <c r="I40353" s="2">
        <v>138000</v>
      </c>
      <c r="J40353" s="2">
        <f t="shared" si="630"/>
        <v>707000</v>
      </c>
    </row>
    <row r="40354" spans="1:10" x14ac:dyDescent="0.25">
      <c r="A40354" t="s">
        <v>37927</v>
      </c>
      <c r="B40354" t="s">
        <v>38084</v>
      </c>
      <c r="D40354" s="4">
        <v>128162</v>
      </c>
      <c r="E40354" t="s">
        <v>26620</v>
      </c>
      <c r="F40354" t="s">
        <v>4</v>
      </c>
      <c r="G40354" s="2">
        <v>667000</v>
      </c>
      <c r="H40354" s="2"/>
      <c r="I40354" s="2"/>
      <c r="J40354" s="2">
        <f t="shared" si="630"/>
        <v>667000</v>
      </c>
    </row>
    <row r="40355" spans="1:10" x14ac:dyDescent="0.25">
      <c r="A40355" t="s">
        <v>37927</v>
      </c>
      <c r="B40355" t="s">
        <v>38084</v>
      </c>
      <c r="D40355" s="4">
        <v>128164</v>
      </c>
      <c r="E40355" t="s">
        <v>30234</v>
      </c>
      <c r="F40355" t="s">
        <v>4</v>
      </c>
      <c r="G40355" s="2">
        <v>2469000</v>
      </c>
      <c r="H40355" s="2"/>
      <c r="I40355" s="2"/>
      <c r="J40355" s="2">
        <f t="shared" si="630"/>
        <v>2469000</v>
      </c>
    </row>
    <row r="40356" spans="1:10" x14ac:dyDescent="0.25">
      <c r="A40356" t="s">
        <v>37927</v>
      </c>
      <c r="B40356" t="s">
        <v>38084</v>
      </c>
      <c r="D40356" s="4">
        <v>128165</v>
      </c>
      <c r="E40356" t="s">
        <v>13356</v>
      </c>
      <c r="F40356" t="s">
        <v>4</v>
      </c>
      <c r="G40356" s="2">
        <v>299000</v>
      </c>
      <c r="H40356" s="2"/>
      <c r="I40356" s="2"/>
      <c r="J40356" s="2">
        <f t="shared" si="630"/>
        <v>299000</v>
      </c>
    </row>
    <row r="40357" spans="1:10" x14ac:dyDescent="0.25">
      <c r="A40357" t="s">
        <v>37927</v>
      </c>
      <c r="B40357" t="s">
        <v>38084</v>
      </c>
      <c r="D40357" s="4">
        <v>128166</v>
      </c>
      <c r="E40357" t="s">
        <v>25363</v>
      </c>
      <c r="F40357" t="s">
        <v>4</v>
      </c>
      <c r="G40357" s="2">
        <v>667000</v>
      </c>
      <c r="H40357" s="2"/>
      <c r="I40357" s="2"/>
      <c r="J40357" s="2">
        <f t="shared" si="630"/>
        <v>667000</v>
      </c>
    </row>
    <row r="40358" spans="1:10" x14ac:dyDescent="0.25">
      <c r="A40358" t="s">
        <v>37927</v>
      </c>
      <c r="B40358" t="s">
        <v>38084</v>
      </c>
      <c r="D40358" s="4">
        <v>128167</v>
      </c>
      <c r="E40358" t="s">
        <v>30200</v>
      </c>
      <c r="F40358" t="s">
        <v>4</v>
      </c>
      <c r="G40358" s="2">
        <v>442000</v>
      </c>
      <c r="H40358" s="2"/>
      <c r="I40358" s="2"/>
      <c r="J40358" s="2">
        <f t="shared" si="630"/>
        <v>442000</v>
      </c>
    </row>
    <row r="40359" spans="1:10" x14ac:dyDescent="0.25">
      <c r="A40359" t="s">
        <v>37927</v>
      </c>
      <c r="B40359" t="s">
        <v>38084</v>
      </c>
      <c r="D40359" s="4">
        <v>128168</v>
      </c>
      <c r="E40359" t="s">
        <v>30181</v>
      </c>
      <c r="F40359" t="s">
        <v>4</v>
      </c>
      <c r="G40359" s="2">
        <v>562000</v>
      </c>
      <c r="H40359" s="2"/>
      <c r="I40359" s="2"/>
      <c r="J40359" s="2">
        <f t="shared" si="630"/>
        <v>562000</v>
      </c>
    </row>
    <row r="40360" spans="1:10" x14ac:dyDescent="0.25">
      <c r="A40360" t="s">
        <v>37927</v>
      </c>
      <c r="B40360" t="s">
        <v>38084</v>
      </c>
      <c r="D40360" s="4">
        <v>128169</v>
      </c>
      <c r="E40360" t="s">
        <v>30201</v>
      </c>
      <c r="F40360" t="s">
        <v>4</v>
      </c>
      <c r="G40360" s="2">
        <v>313000</v>
      </c>
      <c r="H40360" s="2"/>
      <c r="I40360" s="2"/>
      <c r="J40360" s="2">
        <f t="shared" si="630"/>
        <v>313000</v>
      </c>
    </row>
    <row r="40361" spans="1:10" x14ac:dyDescent="0.25">
      <c r="A40361" t="s">
        <v>37927</v>
      </c>
      <c r="B40361" t="s">
        <v>38084</v>
      </c>
      <c r="D40361" s="4">
        <v>128170</v>
      </c>
      <c r="E40361" t="s">
        <v>28695</v>
      </c>
      <c r="F40361" t="s">
        <v>4</v>
      </c>
      <c r="G40361" s="2">
        <v>683000</v>
      </c>
      <c r="H40361" s="2"/>
      <c r="I40361" s="2"/>
      <c r="J40361" s="2">
        <f t="shared" si="630"/>
        <v>683000</v>
      </c>
    </row>
    <row r="40362" spans="1:10" x14ac:dyDescent="0.25">
      <c r="A40362" t="s">
        <v>37927</v>
      </c>
      <c r="B40362" t="s">
        <v>38084</v>
      </c>
      <c r="D40362" s="4">
        <v>128171</v>
      </c>
      <c r="E40362" t="s">
        <v>30202</v>
      </c>
      <c r="F40362" t="s">
        <v>4</v>
      </c>
      <c r="G40362" s="2">
        <v>196000</v>
      </c>
      <c r="H40362" s="2"/>
      <c r="I40362" s="2"/>
      <c r="J40362" s="2">
        <f t="shared" si="630"/>
        <v>196000</v>
      </c>
    </row>
    <row r="40363" spans="1:10" x14ac:dyDescent="0.25">
      <c r="A40363" t="s">
        <v>37927</v>
      </c>
      <c r="B40363" t="s">
        <v>38084</v>
      </c>
      <c r="D40363" s="4">
        <v>128172</v>
      </c>
      <c r="E40363" t="s">
        <v>30203</v>
      </c>
      <c r="F40363" t="s">
        <v>4</v>
      </c>
      <c r="G40363" s="2">
        <v>545000</v>
      </c>
      <c r="H40363" s="2"/>
      <c r="I40363" s="2"/>
      <c r="J40363" s="2">
        <f t="shared" si="630"/>
        <v>545000</v>
      </c>
    </row>
    <row r="40364" spans="1:10" x14ac:dyDescent="0.25">
      <c r="A40364" t="s">
        <v>37927</v>
      </c>
      <c r="B40364" t="s">
        <v>38084</v>
      </c>
      <c r="D40364" s="4">
        <v>128173</v>
      </c>
      <c r="E40364" t="s">
        <v>30204</v>
      </c>
      <c r="F40364" t="s">
        <v>4</v>
      </c>
      <c r="G40364" s="2">
        <v>307000</v>
      </c>
      <c r="H40364" s="2"/>
      <c r="I40364" s="2"/>
      <c r="J40364" s="2">
        <f t="shared" si="630"/>
        <v>307000</v>
      </c>
    </row>
    <row r="40365" spans="1:10" x14ac:dyDescent="0.25">
      <c r="A40365" t="s">
        <v>37927</v>
      </c>
      <c r="B40365" t="s">
        <v>38084</v>
      </c>
      <c r="D40365" s="4">
        <v>128174</v>
      </c>
      <c r="E40365" t="s">
        <v>30182</v>
      </c>
      <c r="F40365" t="s">
        <v>4</v>
      </c>
      <c r="G40365" s="2">
        <v>895000</v>
      </c>
      <c r="H40365" s="2"/>
      <c r="I40365" s="2"/>
      <c r="J40365" s="2">
        <f t="shared" si="630"/>
        <v>895000</v>
      </c>
    </row>
    <row r="40366" spans="1:10" x14ac:dyDescent="0.25">
      <c r="A40366" t="s">
        <v>37927</v>
      </c>
      <c r="B40366" t="s">
        <v>38084</v>
      </c>
      <c r="D40366" s="4">
        <v>128175</v>
      </c>
      <c r="E40366" t="s">
        <v>813</v>
      </c>
      <c r="F40366" t="s">
        <v>4</v>
      </c>
      <c r="G40366" s="2">
        <v>607000</v>
      </c>
      <c r="H40366" s="2"/>
      <c r="I40366" s="2"/>
      <c r="J40366" s="2">
        <f t="shared" si="630"/>
        <v>607000</v>
      </c>
    </row>
    <row r="40367" spans="1:10" x14ac:dyDescent="0.25">
      <c r="A40367" t="s">
        <v>37927</v>
      </c>
      <c r="B40367" t="s">
        <v>38084</v>
      </c>
      <c r="D40367" s="4">
        <v>128176</v>
      </c>
      <c r="E40367" t="s">
        <v>38319</v>
      </c>
      <c r="F40367" t="s">
        <v>4</v>
      </c>
      <c r="G40367" s="2">
        <v>259000</v>
      </c>
      <c r="H40367" s="2"/>
      <c r="I40367" s="2"/>
      <c r="J40367" s="2">
        <f t="shared" si="630"/>
        <v>259000</v>
      </c>
    </row>
    <row r="40368" spans="1:10" x14ac:dyDescent="0.25">
      <c r="A40368" t="s">
        <v>37927</v>
      </c>
      <c r="B40368" t="s">
        <v>38084</v>
      </c>
      <c r="D40368" s="4">
        <v>128177</v>
      </c>
      <c r="E40368" t="s">
        <v>30235</v>
      </c>
      <c r="F40368" t="s">
        <v>4</v>
      </c>
      <c r="G40368" s="2">
        <v>538000</v>
      </c>
      <c r="H40368" s="2"/>
      <c r="I40368" s="2"/>
      <c r="J40368" s="2">
        <f t="shared" si="630"/>
        <v>538000</v>
      </c>
    </row>
    <row r="40369" spans="1:10" x14ac:dyDescent="0.25">
      <c r="A40369" t="s">
        <v>37927</v>
      </c>
      <c r="B40369" t="s">
        <v>38084</v>
      </c>
      <c r="D40369" s="4">
        <v>128178</v>
      </c>
      <c r="E40369" t="s">
        <v>30209</v>
      </c>
      <c r="F40369" t="s">
        <v>4</v>
      </c>
      <c r="G40369" s="2">
        <v>595000</v>
      </c>
      <c r="H40369" s="2"/>
      <c r="I40369" s="2"/>
      <c r="J40369" s="2">
        <f t="shared" si="630"/>
        <v>595000</v>
      </c>
    </row>
    <row r="40370" spans="1:10" x14ac:dyDescent="0.25">
      <c r="A40370" t="s">
        <v>37927</v>
      </c>
      <c r="B40370" t="s">
        <v>38084</v>
      </c>
      <c r="D40370" s="4">
        <v>128179</v>
      </c>
      <c r="E40370" t="s">
        <v>28082</v>
      </c>
      <c r="F40370" t="s">
        <v>4</v>
      </c>
      <c r="G40370" s="2">
        <v>303000</v>
      </c>
      <c r="H40370" s="2"/>
      <c r="I40370" s="2"/>
      <c r="J40370" s="2">
        <f t="shared" si="630"/>
        <v>303000</v>
      </c>
    </row>
    <row r="40371" spans="1:10" x14ac:dyDescent="0.25">
      <c r="A40371" t="s">
        <v>37927</v>
      </c>
      <c r="B40371" t="s">
        <v>38084</v>
      </c>
      <c r="D40371" s="4">
        <v>128180</v>
      </c>
      <c r="E40371" t="s">
        <v>30210</v>
      </c>
      <c r="F40371" t="s">
        <v>4</v>
      </c>
      <c r="G40371" s="2">
        <v>420000</v>
      </c>
      <c r="H40371" s="2"/>
      <c r="I40371" s="2"/>
      <c r="J40371" s="2">
        <f t="shared" si="630"/>
        <v>420000</v>
      </c>
    </row>
    <row r="40372" spans="1:10" x14ac:dyDescent="0.25">
      <c r="A40372" t="s">
        <v>37927</v>
      </c>
      <c r="B40372" t="s">
        <v>38084</v>
      </c>
      <c r="D40372" s="4">
        <v>128181</v>
      </c>
      <c r="E40372" t="s">
        <v>30211</v>
      </c>
      <c r="F40372" t="s">
        <v>4</v>
      </c>
      <c r="G40372" s="2">
        <v>888000</v>
      </c>
      <c r="H40372" s="2"/>
      <c r="I40372" s="2"/>
      <c r="J40372" s="2">
        <f t="shared" si="630"/>
        <v>888000</v>
      </c>
    </row>
    <row r="40373" spans="1:10" x14ac:dyDescent="0.25">
      <c r="A40373" t="s">
        <v>37927</v>
      </c>
      <c r="B40373" t="s">
        <v>38084</v>
      </c>
      <c r="D40373" s="4">
        <v>128182</v>
      </c>
      <c r="E40373" t="s">
        <v>30212</v>
      </c>
      <c r="F40373" t="s">
        <v>4</v>
      </c>
      <c r="G40373" s="2">
        <v>215000</v>
      </c>
      <c r="H40373" s="2"/>
      <c r="I40373" s="2"/>
      <c r="J40373" s="2">
        <f t="shared" si="630"/>
        <v>215000</v>
      </c>
    </row>
    <row r="40374" spans="1:10" x14ac:dyDescent="0.25">
      <c r="A40374" t="s">
        <v>37927</v>
      </c>
      <c r="B40374" t="s">
        <v>38084</v>
      </c>
      <c r="D40374" s="4">
        <v>128183</v>
      </c>
      <c r="E40374" t="s">
        <v>30213</v>
      </c>
      <c r="F40374" t="s">
        <v>4</v>
      </c>
      <c r="G40374" s="2">
        <v>239000</v>
      </c>
      <c r="H40374" s="2"/>
      <c r="I40374" s="2"/>
      <c r="J40374" s="2">
        <f t="shared" si="630"/>
        <v>239000</v>
      </c>
    </row>
    <row r="40375" spans="1:10" x14ac:dyDescent="0.25">
      <c r="A40375" t="s">
        <v>37927</v>
      </c>
      <c r="B40375" t="s">
        <v>38084</v>
      </c>
      <c r="D40375" s="4">
        <v>128186</v>
      </c>
      <c r="E40375" t="s">
        <v>30214</v>
      </c>
      <c r="F40375" t="s">
        <v>4</v>
      </c>
      <c r="G40375" s="2">
        <v>272000</v>
      </c>
      <c r="H40375" s="2"/>
      <c r="I40375" s="2"/>
      <c r="J40375" s="2">
        <f t="shared" si="630"/>
        <v>272000</v>
      </c>
    </row>
    <row r="40376" spans="1:10" x14ac:dyDescent="0.25">
      <c r="A40376" t="s">
        <v>37927</v>
      </c>
      <c r="B40376" t="s">
        <v>38084</v>
      </c>
      <c r="D40376" s="4">
        <v>128187</v>
      </c>
      <c r="E40376" t="s">
        <v>30205</v>
      </c>
      <c r="F40376" t="s">
        <v>4</v>
      </c>
      <c r="G40376" s="2">
        <v>396000</v>
      </c>
      <c r="H40376" s="2"/>
      <c r="I40376" s="2"/>
      <c r="J40376" s="2">
        <f t="shared" si="630"/>
        <v>396000</v>
      </c>
    </row>
    <row r="40377" spans="1:10" x14ac:dyDescent="0.25">
      <c r="A40377" t="s">
        <v>37927</v>
      </c>
      <c r="B40377" t="s">
        <v>38084</v>
      </c>
      <c r="D40377" s="4">
        <v>128188</v>
      </c>
      <c r="E40377" t="s">
        <v>30215</v>
      </c>
      <c r="F40377" t="s">
        <v>4</v>
      </c>
      <c r="G40377" s="2">
        <v>264000</v>
      </c>
      <c r="H40377" s="2"/>
      <c r="I40377" s="2"/>
      <c r="J40377" s="2">
        <f t="shared" si="630"/>
        <v>264000</v>
      </c>
    </row>
    <row r="40378" spans="1:10" x14ac:dyDescent="0.25">
      <c r="A40378" t="s">
        <v>37927</v>
      </c>
      <c r="B40378" t="s">
        <v>38084</v>
      </c>
      <c r="D40378" s="4">
        <v>128189</v>
      </c>
      <c r="E40378" t="s">
        <v>38320</v>
      </c>
      <c r="F40378" t="s">
        <v>4</v>
      </c>
      <c r="G40378" s="2">
        <v>395000</v>
      </c>
      <c r="H40378" s="2"/>
      <c r="I40378" s="2"/>
      <c r="J40378" s="2">
        <f t="shared" si="630"/>
        <v>395000</v>
      </c>
    </row>
    <row r="40379" spans="1:10" x14ac:dyDescent="0.25">
      <c r="A40379" t="s">
        <v>37927</v>
      </c>
      <c r="B40379" t="s">
        <v>38084</v>
      </c>
      <c r="D40379" s="4">
        <v>128190</v>
      </c>
      <c r="E40379" t="s">
        <v>30221</v>
      </c>
      <c r="F40379" t="s">
        <v>4</v>
      </c>
      <c r="G40379" s="2">
        <v>231000</v>
      </c>
      <c r="H40379" s="2"/>
      <c r="I40379" s="2"/>
      <c r="J40379" s="2">
        <f t="shared" si="630"/>
        <v>231000</v>
      </c>
    </row>
    <row r="40380" spans="1:10" x14ac:dyDescent="0.25">
      <c r="A40380" t="s">
        <v>37927</v>
      </c>
      <c r="B40380" t="s">
        <v>38084</v>
      </c>
      <c r="D40380" s="4">
        <v>128191</v>
      </c>
      <c r="E40380" t="s">
        <v>24490</v>
      </c>
      <c r="F40380" t="s">
        <v>4</v>
      </c>
      <c r="G40380" s="2">
        <v>462000</v>
      </c>
      <c r="H40380" s="2"/>
      <c r="I40380" s="2"/>
      <c r="J40380" s="2">
        <f t="shared" si="630"/>
        <v>462000</v>
      </c>
    </row>
    <row r="40381" spans="1:10" x14ac:dyDescent="0.25">
      <c r="A40381" t="s">
        <v>37927</v>
      </c>
      <c r="B40381" t="s">
        <v>38084</v>
      </c>
      <c r="D40381" s="4">
        <v>128194</v>
      </c>
      <c r="E40381" t="s">
        <v>30222</v>
      </c>
      <c r="F40381" t="s">
        <v>4</v>
      </c>
      <c r="G40381" s="2">
        <v>446000</v>
      </c>
      <c r="H40381" s="2"/>
      <c r="I40381" s="2"/>
      <c r="J40381" s="2">
        <f t="shared" si="630"/>
        <v>446000</v>
      </c>
    </row>
    <row r="40382" spans="1:10" x14ac:dyDescent="0.25">
      <c r="A40382" t="s">
        <v>37927</v>
      </c>
      <c r="B40382" t="s">
        <v>38084</v>
      </c>
      <c r="D40382" s="4">
        <v>128195</v>
      </c>
      <c r="E40382" t="s">
        <v>30223</v>
      </c>
      <c r="F40382" t="s">
        <v>4</v>
      </c>
      <c r="G40382" s="2">
        <v>257000</v>
      </c>
      <c r="H40382" s="2"/>
      <c r="I40382" s="2"/>
      <c r="J40382" s="2">
        <f t="shared" si="630"/>
        <v>257000</v>
      </c>
    </row>
    <row r="40383" spans="1:10" x14ac:dyDescent="0.25">
      <c r="A40383" t="s">
        <v>37927</v>
      </c>
      <c r="B40383" t="s">
        <v>38084</v>
      </c>
      <c r="D40383" s="4">
        <v>128196</v>
      </c>
      <c r="E40383" t="s">
        <v>30224</v>
      </c>
      <c r="F40383" t="s">
        <v>4</v>
      </c>
      <c r="G40383" s="2">
        <v>324000</v>
      </c>
      <c r="H40383" s="2"/>
      <c r="I40383" s="2"/>
      <c r="J40383" s="2">
        <f t="shared" si="630"/>
        <v>324000</v>
      </c>
    </row>
    <row r="40384" spans="1:10" x14ac:dyDescent="0.25">
      <c r="A40384" t="s">
        <v>37927</v>
      </c>
      <c r="B40384" t="s">
        <v>38084</v>
      </c>
      <c r="D40384" s="4">
        <v>128197</v>
      </c>
      <c r="E40384" t="s">
        <v>30225</v>
      </c>
      <c r="F40384" t="s">
        <v>4</v>
      </c>
      <c r="G40384" s="2">
        <v>291000</v>
      </c>
      <c r="H40384" s="2"/>
      <c r="I40384" s="2"/>
      <c r="J40384" s="2">
        <f t="shared" si="630"/>
        <v>291000</v>
      </c>
    </row>
    <row r="40385" spans="1:10" x14ac:dyDescent="0.25">
      <c r="A40385" t="s">
        <v>37927</v>
      </c>
      <c r="B40385" t="s">
        <v>38084</v>
      </c>
      <c r="D40385" s="4">
        <v>128198</v>
      </c>
      <c r="E40385" t="s">
        <v>30226</v>
      </c>
      <c r="F40385" t="s">
        <v>4</v>
      </c>
      <c r="G40385" s="2">
        <v>339000</v>
      </c>
      <c r="H40385" s="2"/>
      <c r="I40385" s="2"/>
      <c r="J40385" s="2">
        <f t="shared" si="630"/>
        <v>339000</v>
      </c>
    </row>
    <row r="40386" spans="1:10" x14ac:dyDescent="0.25">
      <c r="A40386" t="s">
        <v>37927</v>
      </c>
      <c r="B40386" t="s">
        <v>38084</v>
      </c>
      <c r="D40386" s="4">
        <v>128199</v>
      </c>
      <c r="E40386" t="s">
        <v>30227</v>
      </c>
      <c r="F40386" t="s">
        <v>4</v>
      </c>
      <c r="G40386" s="2">
        <v>309000</v>
      </c>
      <c r="H40386" s="2"/>
      <c r="I40386" s="2"/>
      <c r="J40386" s="2">
        <f t="shared" si="630"/>
        <v>309000</v>
      </c>
    </row>
    <row r="40387" spans="1:10" x14ac:dyDescent="0.25">
      <c r="A40387" t="s">
        <v>37927</v>
      </c>
      <c r="B40387" t="s">
        <v>38084</v>
      </c>
      <c r="D40387" s="4">
        <v>128201</v>
      </c>
      <c r="E40387" t="s">
        <v>15346</v>
      </c>
      <c r="F40387" t="s">
        <v>4</v>
      </c>
      <c r="G40387" s="2">
        <v>530000</v>
      </c>
      <c r="H40387" s="2"/>
      <c r="I40387" s="2"/>
      <c r="J40387" s="2">
        <f t="shared" si="630"/>
        <v>530000</v>
      </c>
    </row>
    <row r="40388" spans="1:10" x14ac:dyDescent="0.25">
      <c r="A40388" t="s">
        <v>37927</v>
      </c>
      <c r="B40388" t="s">
        <v>38084</v>
      </c>
      <c r="D40388" s="4">
        <v>128202</v>
      </c>
      <c r="E40388" t="s">
        <v>38321</v>
      </c>
      <c r="F40388" t="s">
        <v>4</v>
      </c>
      <c r="G40388" s="2">
        <v>336000</v>
      </c>
      <c r="H40388" s="2"/>
      <c r="I40388" s="2"/>
      <c r="J40388" s="2">
        <f t="shared" si="630"/>
        <v>336000</v>
      </c>
    </row>
    <row r="40389" spans="1:10" x14ac:dyDescent="0.25">
      <c r="A40389" t="s">
        <v>37927</v>
      </c>
      <c r="B40389" t="s">
        <v>38084</v>
      </c>
      <c r="D40389" s="4">
        <v>128203</v>
      </c>
      <c r="E40389" t="s">
        <v>30228</v>
      </c>
      <c r="F40389" t="s">
        <v>4</v>
      </c>
      <c r="G40389" s="2">
        <v>533000</v>
      </c>
      <c r="H40389" s="2"/>
      <c r="I40389" s="2"/>
      <c r="J40389" s="2">
        <f t="shared" si="630"/>
        <v>533000</v>
      </c>
    </row>
    <row r="40390" spans="1:10" x14ac:dyDescent="0.25">
      <c r="A40390" t="s">
        <v>37927</v>
      </c>
      <c r="B40390" t="s">
        <v>38084</v>
      </c>
      <c r="D40390" s="4">
        <v>203501</v>
      </c>
      <c r="E40390" t="s">
        <v>30206</v>
      </c>
      <c r="F40390" t="s">
        <v>4</v>
      </c>
      <c r="G40390" s="2">
        <v>230000</v>
      </c>
      <c r="H40390" s="2"/>
      <c r="I40390" s="2"/>
      <c r="J40390" s="2">
        <f t="shared" ref="J40390:J40453" si="631">SUM(G40390:I40390)</f>
        <v>230000</v>
      </c>
    </row>
    <row r="40391" spans="1:10" x14ac:dyDescent="0.25">
      <c r="A40391" t="s">
        <v>37927</v>
      </c>
      <c r="B40391" t="s">
        <v>38084</v>
      </c>
      <c r="D40391" s="4">
        <v>203502</v>
      </c>
      <c r="E40391" t="s">
        <v>30207</v>
      </c>
      <c r="F40391" t="s">
        <v>4</v>
      </c>
      <c r="G40391" s="2">
        <v>189000</v>
      </c>
      <c r="H40391" s="2"/>
      <c r="I40391" s="2"/>
      <c r="J40391" s="2">
        <f t="shared" si="631"/>
        <v>189000</v>
      </c>
    </row>
    <row r="40392" spans="1:10" x14ac:dyDescent="0.25">
      <c r="A40392" t="s">
        <v>37927</v>
      </c>
      <c r="B40392" t="s">
        <v>38084</v>
      </c>
      <c r="D40392" s="4">
        <v>203504</v>
      </c>
      <c r="E40392" t="s">
        <v>30216</v>
      </c>
      <c r="F40392" t="s">
        <v>4</v>
      </c>
      <c r="G40392" s="2">
        <v>215000</v>
      </c>
      <c r="H40392" s="2"/>
      <c r="I40392" s="2"/>
      <c r="J40392" s="2">
        <f t="shared" si="631"/>
        <v>215000</v>
      </c>
    </row>
    <row r="40393" spans="1:10" x14ac:dyDescent="0.25">
      <c r="A40393" t="s">
        <v>37927</v>
      </c>
      <c r="B40393" t="s">
        <v>38084</v>
      </c>
      <c r="D40393" s="4">
        <v>203505</v>
      </c>
      <c r="E40393" t="s">
        <v>29510</v>
      </c>
      <c r="F40393" t="s">
        <v>4</v>
      </c>
      <c r="G40393" s="2">
        <v>215000</v>
      </c>
      <c r="H40393" s="2"/>
      <c r="I40393" s="2"/>
      <c r="J40393" s="2">
        <f t="shared" si="631"/>
        <v>215000</v>
      </c>
    </row>
    <row r="40394" spans="1:10" x14ac:dyDescent="0.25">
      <c r="A40394" t="s">
        <v>37927</v>
      </c>
      <c r="B40394" t="s">
        <v>38084</v>
      </c>
      <c r="D40394" s="4">
        <v>203506</v>
      </c>
      <c r="E40394" t="s">
        <v>30208</v>
      </c>
      <c r="F40394" t="s">
        <v>4</v>
      </c>
      <c r="G40394" s="2">
        <v>232000</v>
      </c>
      <c r="H40394" s="2"/>
      <c r="I40394" s="2"/>
      <c r="J40394" s="2">
        <f t="shared" si="631"/>
        <v>232000</v>
      </c>
    </row>
    <row r="40395" spans="1:10" x14ac:dyDescent="0.25">
      <c r="A40395" t="s">
        <v>37927</v>
      </c>
      <c r="B40395" t="s">
        <v>38084</v>
      </c>
      <c r="D40395" s="4">
        <v>203507</v>
      </c>
      <c r="E40395" t="s">
        <v>839</v>
      </c>
      <c r="F40395" t="s">
        <v>4</v>
      </c>
      <c r="G40395" s="2">
        <v>298000</v>
      </c>
      <c r="H40395" s="2"/>
      <c r="I40395" s="2"/>
      <c r="J40395" s="2">
        <f t="shared" si="631"/>
        <v>298000</v>
      </c>
    </row>
    <row r="40396" spans="1:10" x14ac:dyDescent="0.25">
      <c r="A40396" t="s">
        <v>37927</v>
      </c>
      <c r="B40396" t="s">
        <v>38084</v>
      </c>
      <c r="D40396" s="4">
        <v>203508</v>
      </c>
      <c r="E40396" t="s">
        <v>44233</v>
      </c>
      <c r="F40396" t="s">
        <v>4</v>
      </c>
      <c r="G40396" s="2">
        <v>480000</v>
      </c>
      <c r="H40396" s="2"/>
      <c r="I40396" s="2"/>
      <c r="J40396" s="2">
        <f t="shared" si="631"/>
        <v>480000</v>
      </c>
    </row>
    <row r="40397" spans="1:10" x14ac:dyDescent="0.25">
      <c r="A40397" t="s">
        <v>37927</v>
      </c>
      <c r="B40397" t="s">
        <v>38084</v>
      </c>
      <c r="D40397" s="4">
        <v>128184</v>
      </c>
      <c r="E40397" t="s">
        <v>30220</v>
      </c>
      <c r="F40397" t="s">
        <v>4</v>
      </c>
      <c r="G40397" s="2">
        <v>328000</v>
      </c>
      <c r="H40397" s="2"/>
      <c r="I40397" s="2"/>
      <c r="J40397" s="2">
        <f t="shared" si="631"/>
        <v>328000</v>
      </c>
    </row>
    <row r="40398" spans="1:10" x14ac:dyDescent="0.25">
      <c r="A40398" t="s">
        <v>37927</v>
      </c>
      <c r="B40398" t="s">
        <v>38086</v>
      </c>
      <c r="C40398" s="4" t="s">
        <v>30277</v>
      </c>
      <c r="D40398" s="4">
        <v>304026</v>
      </c>
      <c r="E40398" t="s">
        <v>44234</v>
      </c>
      <c r="F40398" t="s">
        <v>4</v>
      </c>
      <c r="G40398" s="2">
        <v>0</v>
      </c>
      <c r="H40398" s="2">
        <v>592000</v>
      </c>
      <c r="I40398" s="2">
        <v>151000</v>
      </c>
      <c r="J40398" s="2">
        <f t="shared" si="631"/>
        <v>743000</v>
      </c>
    </row>
    <row r="40399" spans="1:10" x14ac:dyDescent="0.25">
      <c r="A40399" t="s">
        <v>37927</v>
      </c>
      <c r="B40399" t="s">
        <v>38086</v>
      </c>
      <c r="C40399" s="4" t="s">
        <v>30278</v>
      </c>
      <c r="D40399" s="4">
        <v>304027</v>
      </c>
      <c r="E40399" t="s">
        <v>44235</v>
      </c>
      <c r="F40399" t="s">
        <v>4</v>
      </c>
      <c r="G40399" s="2">
        <v>0</v>
      </c>
      <c r="H40399" s="2">
        <v>624000</v>
      </c>
      <c r="I40399" s="2">
        <v>98000</v>
      </c>
      <c r="J40399" s="2">
        <f t="shared" si="631"/>
        <v>722000</v>
      </c>
    </row>
    <row r="40400" spans="1:10" x14ac:dyDescent="0.25">
      <c r="A40400" t="s">
        <v>37927</v>
      </c>
      <c r="B40400" t="s">
        <v>38086</v>
      </c>
      <c r="C40400" s="4" t="s">
        <v>30279</v>
      </c>
      <c r="D40400" s="4">
        <v>304041</v>
      </c>
      <c r="E40400" t="s">
        <v>44236</v>
      </c>
      <c r="F40400" t="s">
        <v>4</v>
      </c>
      <c r="G40400" s="2">
        <v>0</v>
      </c>
      <c r="H40400" s="2">
        <v>1293000</v>
      </c>
      <c r="I40400" s="2">
        <v>400000</v>
      </c>
      <c r="J40400" s="2">
        <f t="shared" si="631"/>
        <v>1693000</v>
      </c>
    </row>
    <row r="40401" spans="1:10" x14ac:dyDescent="0.25">
      <c r="A40401" t="s">
        <v>37927</v>
      </c>
      <c r="B40401" t="s">
        <v>38086</v>
      </c>
      <c r="C40401" s="4" t="s">
        <v>30299</v>
      </c>
      <c r="D40401" s="4">
        <v>304050</v>
      </c>
      <c r="E40401" t="s">
        <v>6150</v>
      </c>
      <c r="F40401" t="s">
        <v>4</v>
      </c>
      <c r="G40401" s="2">
        <v>0</v>
      </c>
      <c r="H40401" s="2">
        <v>884000</v>
      </c>
      <c r="I40401" s="2">
        <v>136000</v>
      </c>
      <c r="J40401" s="2">
        <f t="shared" si="631"/>
        <v>1020000</v>
      </c>
    </row>
    <row r="40402" spans="1:10" x14ac:dyDescent="0.25">
      <c r="A40402" t="s">
        <v>37927</v>
      </c>
      <c r="B40402" t="s">
        <v>38086</v>
      </c>
      <c r="C40402" s="4" t="s">
        <v>30280</v>
      </c>
      <c r="D40402" s="4">
        <v>304053</v>
      </c>
      <c r="E40402" t="s">
        <v>44237</v>
      </c>
      <c r="F40402" t="s">
        <v>4</v>
      </c>
      <c r="G40402" s="2">
        <v>0</v>
      </c>
      <c r="H40402" s="2">
        <v>770000</v>
      </c>
      <c r="I40402" s="2">
        <v>126000</v>
      </c>
      <c r="J40402" s="2">
        <f t="shared" si="631"/>
        <v>896000</v>
      </c>
    </row>
    <row r="40403" spans="1:10" x14ac:dyDescent="0.25">
      <c r="A40403" t="s">
        <v>37927</v>
      </c>
      <c r="B40403" t="s">
        <v>38086</v>
      </c>
      <c r="C40403" s="4" t="s">
        <v>30281</v>
      </c>
      <c r="D40403" s="4">
        <v>304054</v>
      </c>
      <c r="E40403" t="s">
        <v>44238</v>
      </c>
      <c r="F40403" t="s">
        <v>4</v>
      </c>
      <c r="G40403" s="2">
        <v>0</v>
      </c>
      <c r="H40403" s="2">
        <v>739000</v>
      </c>
      <c r="I40403" s="2">
        <v>172000</v>
      </c>
      <c r="J40403" s="2">
        <f t="shared" si="631"/>
        <v>911000</v>
      </c>
    </row>
    <row r="40404" spans="1:10" x14ac:dyDescent="0.25">
      <c r="A40404" t="s">
        <v>37927</v>
      </c>
      <c r="B40404" t="s">
        <v>38086</v>
      </c>
      <c r="C40404" s="4" t="s">
        <v>30282</v>
      </c>
      <c r="D40404" s="4">
        <v>304056</v>
      </c>
      <c r="E40404" t="s">
        <v>44239</v>
      </c>
      <c r="F40404" t="s">
        <v>4</v>
      </c>
      <c r="G40404" s="2">
        <v>0</v>
      </c>
      <c r="H40404" s="2">
        <v>1176000</v>
      </c>
      <c r="I40404" s="2">
        <v>488000</v>
      </c>
      <c r="J40404" s="2">
        <f t="shared" si="631"/>
        <v>1664000</v>
      </c>
    </row>
    <row r="40405" spans="1:10" x14ac:dyDescent="0.25">
      <c r="A40405" t="s">
        <v>37927</v>
      </c>
      <c r="B40405" t="s">
        <v>38086</v>
      </c>
      <c r="C40405" s="4" t="s">
        <v>30283</v>
      </c>
      <c r="D40405" s="4">
        <v>304171</v>
      </c>
      <c r="E40405" t="s">
        <v>44240</v>
      </c>
      <c r="F40405" t="s">
        <v>17</v>
      </c>
      <c r="G40405" s="2">
        <v>0</v>
      </c>
      <c r="H40405" s="2">
        <v>3390000</v>
      </c>
      <c r="I40405" s="2">
        <v>1067000</v>
      </c>
      <c r="J40405" s="2">
        <f t="shared" si="631"/>
        <v>4457000</v>
      </c>
    </row>
    <row r="40406" spans="1:10" x14ac:dyDescent="0.25">
      <c r="A40406" t="s">
        <v>37927</v>
      </c>
      <c r="B40406" t="s">
        <v>38086</v>
      </c>
      <c r="C40406" s="4" t="s">
        <v>30284</v>
      </c>
      <c r="D40406" s="4">
        <v>323301</v>
      </c>
      <c r="E40406" t="s">
        <v>30285</v>
      </c>
      <c r="F40406" t="s">
        <v>4</v>
      </c>
      <c r="G40406" s="2">
        <v>0</v>
      </c>
      <c r="H40406" s="2">
        <v>414000</v>
      </c>
      <c r="I40406" s="2">
        <v>85000</v>
      </c>
      <c r="J40406" s="2">
        <f t="shared" si="631"/>
        <v>499000</v>
      </c>
    </row>
    <row r="40407" spans="1:10" x14ac:dyDescent="0.25">
      <c r="A40407" t="s">
        <v>37927</v>
      </c>
      <c r="B40407" t="s">
        <v>38086</v>
      </c>
      <c r="C40407" s="4" t="s">
        <v>30286</v>
      </c>
      <c r="D40407" s="4">
        <v>323302</v>
      </c>
      <c r="E40407" t="s">
        <v>44241</v>
      </c>
      <c r="F40407" t="s">
        <v>4</v>
      </c>
      <c r="G40407" s="2">
        <v>0</v>
      </c>
      <c r="H40407" s="2">
        <v>556000</v>
      </c>
      <c r="I40407" s="2">
        <v>89000</v>
      </c>
      <c r="J40407" s="2">
        <f t="shared" si="631"/>
        <v>645000</v>
      </c>
    </row>
    <row r="40408" spans="1:10" x14ac:dyDescent="0.25">
      <c r="A40408" t="s">
        <v>37927</v>
      </c>
      <c r="B40408" t="s">
        <v>38086</v>
      </c>
      <c r="C40408" s="4" t="s">
        <v>30300</v>
      </c>
      <c r="D40408" s="4">
        <v>500750</v>
      </c>
      <c r="E40408" t="s">
        <v>30301</v>
      </c>
      <c r="F40408" t="s">
        <v>4</v>
      </c>
      <c r="G40408" s="2">
        <v>468000</v>
      </c>
      <c r="H40408" s="2">
        <v>327000</v>
      </c>
      <c r="I40408" s="2">
        <v>0</v>
      </c>
      <c r="J40408" s="2">
        <f t="shared" si="631"/>
        <v>795000</v>
      </c>
    </row>
    <row r="40409" spans="1:10" x14ac:dyDescent="0.25">
      <c r="A40409" t="s">
        <v>37927</v>
      </c>
      <c r="B40409" t="s">
        <v>38086</v>
      </c>
      <c r="C40409" s="4" t="s">
        <v>30308</v>
      </c>
      <c r="D40409" s="4">
        <v>500752</v>
      </c>
      <c r="E40409" t="s">
        <v>30309</v>
      </c>
      <c r="F40409" t="s">
        <v>4</v>
      </c>
      <c r="G40409" s="2">
        <v>363000</v>
      </c>
      <c r="H40409" s="2">
        <v>244000</v>
      </c>
      <c r="I40409" s="2">
        <v>0</v>
      </c>
      <c r="J40409" s="2">
        <f t="shared" si="631"/>
        <v>607000</v>
      </c>
    </row>
    <row r="40410" spans="1:10" x14ac:dyDescent="0.25">
      <c r="A40410" t="s">
        <v>37927</v>
      </c>
      <c r="B40410" t="s">
        <v>38086</v>
      </c>
      <c r="C40410" s="4" t="s">
        <v>30310</v>
      </c>
      <c r="D40410" s="4">
        <v>500753</v>
      </c>
      <c r="E40410" t="s">
        <v>30311</v>
      </c>
      <c r="F40410" t="s">
        <v>4</v>
      </c>
      <c r="G40410" s="2">
        <v>646000</v>
      </c>
      <c r="H40410" s="2">
        <v>600000</v>
      </c>
      <c r="I40410" s="2">
        <v>136000</v>
      </c>
      <c r="J40410" s="2">
        <f t="shared" si="631"/>
        <v>1382000</v>
      </c>
    </row>
    <row r="40411" spans="1:10" x14ac:dyDescent="0.25">
      <c r="A40411" t="s">
        <v>37927</v>
      </c>
      <c r="B40411" t="s">
        <v>38086</v>
      </c>
      <c r="C40411" s="4" t="s">
        <v>30322</v>
      </c>
      <c r="D40411" s="4">
        <v>501029</v>
      </c>
      <c r="E40411" t="s">
        <v>30323</v>
      </c>
      <c r="F40411" t="s">
        <v>4</v>
      </c>
      <c r="G40411" s="2">
        <v>270000</v>
      </c>
      <c r="H40411" s="2">
        <v>189000</v>
      </c>
      <c r="I40411" s="2">
        <v>0</v>
      </c>
      <c r="J40411" s="2">
        <f t="shared" si="631"/>
        <v>459000</v>
      </c>
    </row>
    <row r="40412" spans="1:10" x14ac:dyDescent="0.25">
      <c r="A40412" t="s">
        <v>37927</v>
      </c>
      <c r="B40412" t="s">
        <v>38086</v>
      </c>
      <c r="C40412" s="4" t="s">
        <v>30287</v>
      </c>
      <c r="D40412" s="4">
        <v>501036</v>
      </c>
      <c r="E40412" t="s">
        <v>30288</v>
      </c>
      <c r="F40412" t="s">
        <v>4</v>
      </c>
      <c r="G40412" s="2">
        <v>264000</v>
      </c>
      <c r="H40412" s="2">
        <v>185000</v>
      </c>
      <c r="I40412" s="2">
        <v>0</v>
      </c>
      <c r="J40412" s="2">
        <f t="shared" si="631"/>
        <v>449000</v>
      </c>
    </row>
    <row r="40413" spans="1:10" x14ac:dyDescent="0.25">
      <c r="A40413" t="s">
        <v>37927</v>
      </c>
      <c r="B40413" t="s">
        <v>38086</v>
      </c>
      <c r="D40413" s="4">
        <v>128204</v>
      </c>
      <c r="E40413" t="s">
        <v>30270</v>
      </c>
      <c r="F40413" t="s">
        <v>4</v>
      </c>
      <c r="G40413" s="2">
        <v>214000</v>
      </c>
      <c r="H40413" s="2"/>
      <c r="I40413" s="2"/>
      <c r="J40413" s="2">
        <f t="shared" si="631"/>
        <v>214000</v>
      </c>
    </row>
    <row r="40414" spans="1:10" x14ac:dyDescent="0.25">
      <c r="A40414" t="s">
        <v>37927</v>
      </c>
      <c r="B40414" t="s">
        <v>38086</v>
      </c>
      <c r="D40414" s="4">
        <v>128205</v>
      </c>
      <c r="E40414" t="s">
        <v>30271</v>
      </c>
      <c r="F40414" t="s">
        <v>4</v>
      </c>
      <c r="G40414" s="2">
        <v>257000</v>
      </c>
      <c r="H40414" s="2"/>
      <c r="I40414" s="2"/>
      <c r="J40414" s="2">
        <f t="shared" si="631"/>
        <v>257000</v>
      </c>
    </row>
    <row r="40415" spans="1:10" x14ac:dyDescent="0.25">
      <c r="A40415" t="s">
        <v>37927</v>
      </c>
      <c r="B40415" t="s">
        <v>38086</v>
      </c>
      <c r="D40415" s="4">
        <v>128206</v>
      </c>
      <c r="E40415" t="s">
        <v>30302</v>
      </c>
      <c r="F40415" t="s">
        <v>4</v>
      </c>
      <c r="G40415" s="2">
        <v>299000</v>
      </c>
      <c r="H40415" s="2"/>
      <c r="I40415" s="2"/>
      <c r="J40415" s="2">
        <f t="shared" si="631"/>
        <v>299000</v>
      </c>
    </row>
    <row r="40416" spans="1:10" x14ac:dyDescent="0.25">
      <c r="A40416" t="s">
        <v>37927</v>
      </c>
      <c r="B40416" t="s">
        <v>38086</v>
      </c>
      <c r="D40416" s="4">
        <v>128207</v>
      </c>
      <c r="E40416" t="s">
        <v>30272</v>
      </c>
      <c r="F40416" t="s">
        <v>4</v>
      </c>
      <c r="G40416" s="2">
        <v>202000</v>
      </c>
      <c r="H40416" s="2"/>
      <c r="I40416" s="2"/>
      <c r="J40416" s="2">
        <f t="shared" si="631"/>
        <v>202000</v>
      </c>
    </row>
    <row r="40417" spans="1:10" x14ac:dyDescent="0.25">
      <c r="A40417" t="s">
        <v>37927</v>
      </c>
      <c r="B40417" t="s">
        <v>38086</v>
      </c>
      <c r="D40417" s="4">
        <v>128208</v>
      </c>
      <c r="E40417" t="s">
        <v>20727</v>
      </c>
      <c r="F40417" t="s">
        <v>4</v>
      </c>
      <c r="G40417" s="2">
        <v>243000</v>
      </c>
      <c r="H40417" s="2"/>
      <c r="I40417" s="2"/>
      <c r="J40417" s="2">
        <f t="shared" si="631"/>
        <v>243000</v>
      </c>
    </row>
    <row r="40418" spans="1:10" x14ac:dyDescent="0.25">
      <c r="A40418" t="s">
        <v>37927</v>
      </c>
      <c r="B40418" t="s">
        <v>38086</v>
      </c>
      <c r="D40418" s="4">
        <v>128209</v>
      </c>
      <c r="E40418" t="s">
        <v>44242</v>
      </c>
      <c r="F40418" t="s">
        <v>4</v>
      </c>
      <c r="G40418" s="2">
        <v>326000</v>
      </c>
      <c r="H40418" s="2"/>
      <c r="I40418" s="2"/>
      <c r="J40418" s="2">
        <f t="shared" si="631"/>
        <v>326000</v>
      </c>
    </row>
    <row r="40419" spans="1:10" x14ac:dyDescent="0.25">
      <c r="A40419" t="s">
        <v>37927</v>
      </c>
      <c r="B40419" t="s">
        <v>38086</v>
      </c>
      <c r="D40419" s="4">
        <v>128210</v>
      </c>
      <c r="E40419" t="s">
        <v>30273</v>
      </c>
      <c r="F40419" t="s">
        <v>4</v>
      </c>
      <c r="G40419" s="2">
        <v>221000</v>
      </c>
      <c r="H40419" s="2"/>
      <c r="I40419" s="2"/>
      <c r="J40419" s="2">
        <f t="shared" si="631"/>
        <v>221000</v>
      </c>
    </row>
    <row r="40420" spans="1:10" x14ac:dyDescent="0.25">
      <c r="A40420" t="s">
        <v>37927</v>
      </c>
      <c r="B40420" t="s">
        <v>38086</v>
      </c>
      <c r="D40420" s="4">
        <v>128212</v>
      </c>
      <c r="E40420" t="s">
        <v>30303</v>
      </c>
      <c r="F40420" t="s">
        <v>4</v>
      </c>
      <c r="G40420" s="2">
        <v>275000</v>
      </c>
      <c r="H40420" s="2"/>
      <c r="I40420" s="2"/>
      <c r="J40420" s="2">
        <f t="shared" si="631"/>
        <v>275000</v>
      </c>
    </row>
    <row r="40421" spans="1:10" x14ac:dyDescent="0.25">
      <c r="A40421" t="s">
        <v>37927</v>
      </c>
      <c r="B40421" t="s">
        <v>38086</v>
      </c>
      <c r="D40421" s="4">
        <v>128213</v>
      </c>
      <c r="E40421" t="s">
        <v>258</v>
      </c>
      <c r="F40421" t="s">
        <v>4</v>
      </c>
      <c r="G40421" s="2">
        <v>189000</v>
      </c>
      <c r="H40421" s="2"/>
      <c r="I40421" s="2"/>
      <c r="J40421" s="2">
        <f t="shared" si="631"/>
        <v>189000</v>
      </c>
    </row>
    <row r="40422" spans="1:10" x14ac:dyDescent="0.25">
      <c r="A40422" t="s">
        <v>37927</v>
      </c>
      <c r="B40422" t="s">
        <v>38086</v>
      </c>
      <c r="D40422" s="4">
        <v>128214</v>
      </c>
      <c r="E40422" t="s">
        <v>30274</v>
      </c>
      <c r="F40422" t="s">
        <v>4</v>
      </c>
      <c r="G40422" s="2">
        <v>314000</v>
      </c>
      <c r="H40422" s="2"/>
      <c r="I40422" s="2"/>
      <c r="J40422" s="2">
        <f t="shared" si="631"/>
        <v>314000</v>
      </c>
    </row>
    <row r="40423" spans="1:10" x14ac:dyDescent="0.25">
      <c r="A40423" t="s">
        <v>37927</v>
      </c>
      <c r="B40423" t="s">
        <v>38086</v>
      </c>
      <c r="D40423" s="4">
        <v>128215</v>
      </c>
      <c r="E40423" t="s">
        <v>47</v>
      </c>
      <c r="F40423" t="s">
        <v>4</v>
      </c>
      <c r="G40423" s="2">
        <v>309000</v>
      </c>
      <c r="H40423" s="2"/>
      <c r="I40423" s="2"/>
      <c r="J40423" s="2">
        <f t="shared" si="631"/>
        <v>309000</v>
      </c>
    </row>
    <row r="40424" spans="1:10" x14ac:dyDescent="0.25">
      <c r="A40424" t="s">
        <v>37927</v>
      </c>
      <c r="B40424" t="s">
        <v>38086</v>
      </c>
      <c r="D40424" s="4">
        <v>128216</v>
      </c>
      <c r="E40424" t="s">
        <v>30304</v>
      </c>
      <c r="F40424" t="s">
        <v>4</v>
      </c>
      <c r="G40424" s="2">
        <v>210000</v>
      </c>
      <c r="H40424" s="2"/>
      <c r="I40424" s="2"/>
      <c r="J40424" s="2">
        <f t="shared" si="631"/>
        <v>210000</v>
      </c>
    </row>
    <row r="40425" spans="1:10" x14ac:dyDescent="0.25">
      <c r="A40425" t="s">
        <v>37927</v>
      </c>
      <c r="B40425" t="s">
        <v>38086</v>
      </c>
      <c r="D40425" s="4">
        <v>128217</v>
      </c>
      <c r="E40425" t="s">
        <v>30275</v>
      </c>
      <c r="F40425" t="s">
        <v>4</v>
      </c>
      <c r="G40425" s="2">
        <v>1355000</v>
      </c>
      <c r="H40425" s="2"/>
      <c r="I40425" s="2"/>
      <c r="J40425" s="2">
        <f t="shared" si="631"/>
        <v>1355000</v>
      </c>
    </row>
    <row r="40426" spans="1:10" x14ac:dyDescent="0.25">
      <c r="A40426" t="s">
        <v>37927</v>
      </c>
      <c r="B40426" t="s">
        <v>38086</v>
      </c>
      <c r="D40426" s="4">
        <v>128218</v>
      </c>
      <c r="E40426" t="s">
        <v>30305</v>
      </c>
      <c r="F40426" t="s">
        <v>4</v>
      </c>
      <c r="G40426" s="2">
        <v>273000</v>
      </c>
      <c r="H40426" s="2"/>
      <c r="I40426" s="2"/>
      <c r="J40426" s="2">
        <f t="shared" si="631"/>
        <v>273000</v>
      </c>
    </row>
    <row r="40427" spans="1:10" x14ac:dyDescent="0.25">
      <c r="A40427" t="s">
        <v>37927</v>
      </c>
      <c r="B40427" t="s">
        <v>38086</v>
      </c>
      <c r="D40427" s="4">
        <v>128219</v>
      </c>
      <c r="E40427" t="s">
        <v>30289</v>
      </c>
      <c r="F40427" t="s">
        <v>4</v>
      </c>
      <c r="G40427" s="2">
        <v>252000</v>
      </c>
      <c r="H40427" s="2"/>
      <c r="I40427" s="2"/>
      <c r="J40427" s="2">
        <f t="shared" si="631"/>
        <v>252000</v>
      </c>
    </row>
    <row r="40428" spans="1:10" x14ac:dyDescent="0.25">
      <c r="A40428" t="s">
        <v>37927</v>
      </c>
      <c r="B40428" t="s">
        <v>38086</v>
      </c>
      <c r="D40428" s="4">
        <v>128220</v>
      </c>
      <c r="E40428" t="s">
        <v>30290</v>
      </c>
      <c r="F40428" t="s">
        <v>4</v>
      </c>
      <c r="G40428" s="2">
        <v>158000</v>
      </c>
      <c r="H40428" s="2"/>
      <c r="I40428" s="2"/>
      <c r="J40428" s="2">
        <f t="shared" si="631"/>
        <v>158000</v>
      </c>
    </row>
    <row r="40429" spans="1:10" x14ac:dyDescent="0.25">
      <c r="A40429" t="s">
        <v>37927</v>
      </c>
      <c r="B40429" t="s">
        <v>38086</v>
      </c>
      <c r="D40429" s="4">
        <v>128221</v>
      </c>
      <c r="E40429" t="s">
        <v>29515</v>
      </c>
      <c r="F40429" t="s">
        <v>4</v>
      </c>
      <c r="G40429" s="2">
        <v>272000</v>
      </c>
      <c r="H40429" s="2"/>
      <c r="I40429" s="2"/>
      <c r="J40429" s="2">
        <f t="shared" si="631"/>
        <v>272000</v>
      </c>
    </row>
    <row r="40430" spans="1:10" x14ac:dyDescent="0.25">
      <c r="A40430" t="s">
        <v>37927</v>
      </c>
      <c r="B40430" t="s">
        <v>38086</v>
      </c>
      <c r="D40430" s="4">
        <v>128222</v>
      </c>
      <c r="E40430" t="s">
        <v>30291</v>
      </c>
      <c r="F40430" t="s">
        <v>4</v>
      </c>
      <c r="G40430" s="2">
        <v>256000</v>
      </c>
      <c r="H40430" s="2"/>
      <c r="I40430" s="2"/>
      <c r="J40430" s="2">
        <f t="shared" si="631"/>
        <v>256000</v>
      </c>
    </row>
    <row r="40431" spans="1:10" x14ac:dyDescent="0.25">
      <c r="A40431" t="s">
        <v>37927</v>
      </c>
      <c r="B40431" t="s">
        <v>38086</v>
      </c>
      <c r="D40431" s="4">
        <v>128223</v>
      </c>
      <c r="E40431" t="s">
        <v>44243</v>
      </c>
      <c r="F40431" t="s">
        <v>4</v>
      </c>
      <c r="G40431" s="2">
        <v>176000</v>
      </c>
      <c r="H40431" s="2"/>
      <c r="I40431" s="2"/>
      <c r="J40431" s="2">
        <f t="shared" si="631"/>
        <v>176000</v>
      </c>
    </row>
    <row r="40432" spans="1:10" x14ac:dyDescent="0.25">
      <c r="A40432" t="s">
        <v>37927</v>
      </c>
      <c r="B40432" t="s">
        <v>38086</v>
      </c>
      <c r="D40432" s="4">
        <v>128224</v>
      </c>
      <c r="E40432" t="s">
        <v>30292</v>
      </c>
      <c r="F40432" t="s">
        <v>4</v>
      </c>
      <c r="G40432" s="2">
        <v>226000</v>
      </c>
      <c r="H40432" s="2"/>
      <c r="I40432" s="2"/>
      <c r="J40432" s="2">
        <f t="shared" si="631"/>
        <v>226000</v>
      </c>
    </row>
    <row r="40433" spans="1:10" x14ac:dyDescent="0.25">
      <c r="A40433" t="s">
        <v>37927</v>
      </c>
      <c r="B40433" t="s">
        <v>38086</v>
      </c>
      <c r="D40433" s="4">
        <v>128225</v>
      </c>
      <c r="E40433" t="s">
        <v>30293</v>
      </c>
      <c r="F40433" t="s">
        <v>4</v>
      </c>
      <c r="G40433" s="2">
        <v>286000</v>
      </c>
      <c r="H40433" s="2"/>
      <c r="I40433" s="2"/>
      <c r="J40433" s="2">
        <f t="shared" si="631"/>
        <v>286000</v>
      </c>
    </row>
    <row r="40434" spans="1:10" x14ac:dyDescent="0.25">
      <c r="A40434" t="s">
        <v>37927</v>
      </c>
      <c r="B40434" t="s">
        <v>38086</v>
      </c>
      <c r="D40434" s="4">
        <v>128226</v>
      </c>
      <c r="E40434" t="s">
        <v>30276</v>
      </c>
      <c r="F40434" t="s">
        <v>4</v>
      </c>
      <c r="G40434" s="2">
        <v>239000</v>
      </c>
      <c r="H40434" s="2"/>
      <c r="I40434" s="2"/>
      <c r="J40434" s="2">
        <f t="shared" si="631"/>
        <v>239000</v>
      </c>
    </row>
    <row r="40435" spans="1:10" x14ac:dyDescent="0.25">
      <c r="A40435" t="s">
        <v>37927</v>
      </c>
      <c r="B40435" t="s">
        <v>38086</v>
      </c>
      <c r="D40435" s="4">
        <v>128228</v>
      </c>
      <c r="E40435" t="s">
        <v>809</v>
      </c>
      <c r="F40435" t="s">
        <v>4</v>
      </c>
      <c r="G40435" s="2">
        <v>297000</v>
      </c>
      <c r="H40435" s="2"/>
      <c r="I40435" s="2"/>
      <c r="J40435" s="2">
        <f t="shared" si="631"/>
        <v>297000</v>
      </c>
    </row>
    <row r="40436" spans="1:10" x14ac:dyDescent="0.25">
      <c r="A40436" t="s">
        <v>37927</v>
      </c>
      <c r="B40436" t="s">
        <v>38086</v>
      </c>
      <c r="D40436" s="4">
        <v>128229</v>
      </c>
      <c r="E40436" t="s">
        <v>30294</v>
      </c>
      <c r="F40436" t="s">
        <v>4</v>
      </c>
      <c r="G40436" s="2">
        <v>286000</v>
      </c>
      <c r="H40436" s="2"/>
      <c r="I40436" s="2"/>
      <c r="J40436" s="2">
        <f t="shared" si="631"/>
        <v>286000</v>
      </c>
    </row>
    <row r="40437" spans="1:10" x14ac:dyDescent="0.25">
      <c r="A40437" t="s">
        <v>37927</v>
      </c>
      <c r="B40437" t="s">
        <v>38086</v>
      </c>
      <c r="D40437" s="4">
        <v>128231</v>
      </c>
      <c r="E40437" t="s">
        <v>30295</v>
      </c>
      <c r="F40437" t="s">
        <v>4</v>
      </c>
      <c r="G40437" s="2">
        <v>191000</v>
      </c>
      <c r="H40437" s="2"/>
      <c r="I40437" s="2"/>
      <c r="J40437" s="2">
        <f t="shared" si="631"/>
        <v>191000</v>
      </c>
    </row>
    <row r="40438" spans="1:10" x14ac:dyDescent="0.25">
      <c r="A40438" t="s">
        <v>37927</v>
      </c>
      <c r="B40438" t="s">
        <v>38086</v>
      </c>
      <c r="D40438" s="4">
        <v>128232</v>
      </c>
      <c r="E40438" t="s">
        <v>30296</v>
      </c>
      <c r="F40438" t="s">
        <v>4</v>
      </c>
      <c r="G40438" s="2">
        <v>303000</v>
      </c>
      <c r="H40438" s="2"/>
      <c r="I40438" s="2"/>
      <c r="J40438" s="2">
        <f t="shared" si="631"/>
        <v>303000</v>
      </c>
    </row>
    <row r="40439" spans="1:10" x14ac:dyDescent="0.25">
      <c r="A40439" t="s">
        <v>37927</v>
      </c>
      <c r="B40439" t="s">
        <v>38086</v>
      </c>
      <c r="D40439" s="4">
        <v>128233</v>
      </c>
      <c r="E40439" t="s">
        <v>3114</v>
      </c>
      <c r="F40439" t="s">
        <v>4</v>
      </c>
      <c r="G40439" s="2">
        <v>301000</v>
      </c>
      <c r="H40439" s="2"/>
      <c r="I40439" s="2"/>
      <c r="J40439" s="2">
        <f t="shared" si="631"/>
        <v>301000</v>
      </c>
    </row>
    <row r="40440" spans="1:10" x14ac:dyDescent="0.25">
      <c r="A40440" t="s">
        <v>37927</v>
      </c>
      <c r="B40440" t="s">
        <v>38086</v>
      </c>
      <c r="D40440" s="4">
        <v>128234</v>
      </c>
      <c r="E40440" t="s">
        <v>5233</v>
      </c>
      <c r="F40440" t="s">
        <v>4</v>
      </c>
      <c r="G40440" s="2">
        <v>193000</v>
      </c>
      <c r="H40440" s="2"/>
      <c r="I40440" s="2"/>
      <c r="J40440" s="2">
        <f t="shared" si="631"/>
        <v>193000</v>
      </c>
    </row>
    <row r="40441" spans="1:10" x14ac:dyDescent="0.25">
      <c r="A40441" t="s">
        <v>37927</v>
      </c>
      <c r="B40441" t="s">
        <v>38086</v>
      </c>
      <c r="D40441" s="4">
        <v>128235</v>
      </c>
      <c r="E40441" t="s">
        <v>30297</v>
      </c>
      <c r="F40441" t="s">
        <v>4</v>
      </c>
      <c r="G40441" s="2">
        <v>226000</v>
      </c>
      <c r="H40441" s="2"/>
      <c r="I40441" s="2"/>
      <c r="J40441" s="2">
        <f t="shared" si="631"/>
        <v>226000</v>
      </c>
    </row>
    <row r="40442" spans="1:10" x14ac:dyDescent="0.25">
      <c r="A40442" t="s">
        <v>37927</v>
      </c>
      <c r="B40442" t="s">
        <v>38086</v>
      </c>
      <c r="D40442" s="4">
        <v>128237</v>
      </c>
      <c r="E40442" t="s">
        <v>30298</v>
      </c>
      <c r="F40442" t="s">
        <v>4</v>
      </c>
      <c r="G40442" s="2">
        <v>296000</v>
      </c>
      <c r="H40442" s="2"/>
      <c r="I40442" s="2"/>
      <c r="J40442" s="2">
        <f t="shared" si="631"/>
        <v>296000</v>
      </c>
    </row>
    <row r="40443" spans="1:10" x14ac:dyDescent="0.25">
      <c r="A40443" t="s">
        <v>37927</v>
      </c>
      <c r="B40443" t="s">
        <v>38086</v>
      </c>
      <c r="D40443" s="4">
        <v>128238</v>
      </c>
      <c r="E40443" t="s">
        <v>6946</v>
      </c>
      <c r="F40443" t="s">
        <v>4</v>
      </c>
      <c r="G40443" s="2">
        <v>305000</v>
      </c>
      <c r="H40443" s="2"/>
      <c r="I40443" s="2"/>
      <c r="J40443" s="2">
        <f t="shared" si="631"/>
        <v>305000</v>
      </c>
    </row>
    <row r="40444" spans="1:10" x14ac:dyDescent="0.25">
      <c r="A40444" t="s">
        <v>37927</v>
      </c>
      <c r="B40444" t="s">
        <v>38086</v>
      </c>
      <c r="D40444" s="4">
        <v>128239</v>
      </c>
      <c r="E40444" t="s">
        <v>30312</v>
      </c>
      <c r="F40444" t="s">
        <v>4</v>
      </c>
      <c r="G40444" s="2">
        <v>165000</v>
      </c>
      <c r="H40444" s="2"/>
      <c r="I40444" s="2"/>
      <c r="J40444" s="2">
        <f t="shared" si="631"/>
        <v>165000</v>
      </c>
    </row>
    <row r="40445" spans="1:10" x14ac:dyDescent="0.25">
      <c r="A40445" t="s">
        <v>37927</v>
      </c>
      <c r="B40445" t="s">
        <v>38086</v>
      </c>
      <c r="D40445" s="4">
        <v>128240</v>
      </c>
      <c r="E40445" t="s">
        <v>30313</v>
      </c>
      <c r="F40445" t="s">
        <v>4</v>
      </c>
      <c r="G40445" s="2">
        <v>336000</v>
      </c>
      <c r="H40445" s="2"/>
      <c r="I40445" s="2"/>
      <c r="J40445" s="2">
        <f t="shared" si="631"/>
        <v>336000</v>
      </c>
    </row>
    <row r="40446" spans="1:10" x14ac:dyDescent="0.25">
      <c r="A40446" t="s">
        <v>37927</v>
      </c>
      <c r="B40446" t="s">
        <v>38086</v>
      </c>
      <c r="D40446" s="4">
        <v>128242</v>
      </c>
      <c r="E40446" t="s">
        <v>30314</v>
      </c>
      <c r="F40446" t="s">
        <v>4</v>
      </c>
      <c r="G40446" s="2">
        <v>379000</v>
      </c>
      <c r="H40446" s="2"/>
      <c r="I40446" s="2"/>
      <c r="J40446" s="2">
        <f t="shared" si="631"/>
        <v>379000</v>
      </c>
    </row>
    <row r="40447" spans="1:10" x14ac:dyDescent="0.25">
      <c r="A40447" t="s">
        <v>37927</v>
      </c>
      <c r="B40447" t="s">
        <v>38086</v>
      </c>
      <c r="D40447" s="4">
        <v>128243</v>
      </c>
      <c r="E40447" t="s">
        <v>30315</v>
      </c>
      <c r="F40447" t="s">
        <v>4</v>
      </c>
      <c r="G40447" s="2">
        <v>194000</v>
      </c>
      <c r="H40447" s="2"/>
      <c r="I40447" s="2"/>
      <c r="J40447" s="2">
        <f t="shared" si="631"/>
        <v>194000</v>
      </c>
    </row>
    <row r="40448" spans="1:10" x14ac:dyDescent="0.25">
      <c r="A40448" t="s">
        <v>37927</v>
      </c>
      <c r="B40448" t="s">
        <v>38086</v>
      </c>
      <c r="D40448" s="4">
        <v>128244</v>
      </c>
      <c r="E40448" t="s">
        <v>29738</v>
      </c>
      <c r="F40448" t="s">
        <v>4</v>
      </c>
      <c r="G40448" s="2">
        <v>255000</v>
      </c>
      <c r="H40448" s="2"/>
      <c r="I40448" s="2"/>
      <c r="J40448" s="2">
        <f t="shared" si="631"/>
        <v>255000</v>
      </c>
    </row>
    <row r="40449" spans="1:10" x14ac:dyDescent="0.25">
      <c r="A40449" t="s">
        <v>37927</v>
      </c>
      <c r="B40449" t="s">
        <v>38086</v>
      </c>
      <c r="D40449" s="4">
        <v>128245</v>
      </c>
      <c r="E40449" t="s">
        <v>30316</v>
      </c>
      <c r="F40449" t="s">
        <v>4</v>
      </c>
      <c r="G40449" s="2">
        <v>158000</v>
      </c>
      <c r="H40449" s="2"/>
      <c r="I40449" s="2"/>
      <c r="J40449" s="2">
        <f t="shared" si="631"/>
        <v>158000</v>
      </c>
    </row>
    <row r="40450" spans="1:10" x14ac:dyDescent="0.25">
      <c r="A40450" t="s">
        <v>37927</v>
      </c>
      <c r="B40450" t="s">
        <v>38086</v>
      </c>
      <c r="D40450" s="4">
        <v>128246</v>
      </c>
      <c r="E40450" t="s">
        <v>30306</v>
      </c>
      <c r="F40450" t="s">
        <v>4</v>
      </c>
      <c r="G40450" s="2">
        <v>535000</v>
      </c>
      <c r="H40450" s="2"/>
      <c r="I40450" s="2"/>
      <c r="J40450" s="2">
        <f t="shared" si="631"/>
        <v>535000</v>
      </c>
    </row>
    <row r="40451" spans="1:10" x14ac:dyDescent="0.25">
      <c r="A40451" t="s">
        <v>37927</v>
      </c>
      <c r="B40451" t="s">
        <v>38086</v>
      </c>
      <c r="D40451" s="4">
        <v>128247</v>
      </c>
      <c r="E40451" t="s">
        <v>15502</v>
      </c>
      <c r="F40451" t="s">
        <v>4</v>
      </c>
      <c r="G40451" s="2">
        <v>176000</v>
      </c>
      <c r="H40451" s="2"/>
      <c r="I40451" s="2"/>
      <c r="J40451" s="2">
        <f t="shared" si="631"/>
        <v>176000</v>
      </c>
    </row>
    <row r="40452" spans="1:10" x14ac:dyDescent="0.25">
      <c r="A40452" t="s">
        <v>37927</v>
      </c>
      <c r="B40452" t="s">
        <v>38086</v>
      </c>
      <c r="D40452" s="4">
        <v>128248</v>
      </c>
      <c r="E40452" t="s">
        <v>30317</v>
      </c>
      <c r="F40452" t="s">
        <v>4</v>
      </c>
      <c r="G40452" s="2">
        <v>193000</v>
      </c>
      <c r="H40452" s="2"/>
      <c r="I40452" s="2"/>
      <c r="J40452" s="2">
        <f t="shared" si="631"/>
        <v>193000</v>
      </c>
    </row>
    <row r="40453" spans="1:10" x14ac:dyDescent="0.25">
      <c r="A40453" t="s">
        <v>37927</v>
      </c>
      <c r="B40453" t="s">
        <v>38086</v>
      </c>
      <c r="D40453" s="4">
        <v>128249</v>
      </c>
      <c r="E40453" t="s">
        <v>44244</v>
      </c>
      <c r="F40453" t="s">
        <v>4</v>
      </c>
      <c r="G40453" s="2">
        <v>279000</v>
      </c>
      <c r="H40453" s="2"/>
      <c r="I40453" s="2"/>
      <c r="J40453" s="2">
        <f t="shared" si="631"/>
        <v>279000</v>
      </c>
    </row>
    <row r="40454" spans="1:10" x14ac:dyDescent="0.25">
      <c r="A40454" t="s">
        <v>37927</v>
      </c>
      <c r="B40454" t="s">
        <v>38086</v>
      </c>
      <c r="D40454" s="4">
        <v>128250</v>
      </c>
      <c r="E40454" t="s">
        <v>28875</v>
      </c>
      <c r="F40454" t="s">
        <v>4</v>
      </c>
      <c r="G40454" s="2">
        <v>290000</v>
      </c>
      <c r="H40454" s="2"/>
      <c r="I40454" s="2"/>
      <c r="J40454" s="2">
        <f t="shared" ref="J40454:J40517" si="632">SUM(G40454:I40454)</f>
        <v>290000</v>
      </c>
    </row>
    <row r="40455" spans="1:10" x14ac:dyDescent="0.25">
      <c r="A40455" t="s">
        <v>37927</v>
      </c>
      <c r="B40455" t="s">
        <v>38086</v>
      </c>
      <c r="D40455" s="4">
        <v>128251</v>
      </c>
      <c r="E40455" t="s">
        <v>30307</v>
      </c>
      <c r="F40455" t="s">
        <v>4</v>
      </c>
      <c r="G40455" s="2">
        <v>259000</v>
      </c>
      <c r="H40455" s="2"/>
      <c r="I40455" s="2"/>
      <c r="J40455" s="2">
        <f t="shared" si="632"/>
        <v>259000</v>
      </c>
    </row>
    <row r="40456" spans="1:10" x14ac:dyDescent="0.25">
      <c r="A40456" t="s">
        <v>37927</v>
      </c>
      <c r="B40456" t="s">
        <v>38086</v>
      </c>
      <c r="D40456" s="4">
        <v>128253</v>
      </c>
      <c r="E40456" t="s">
        <v>1290</v>
      </c>
      <c r="F40456" t="s">
        <v>4</v>
      </c>
      <c r="G40456" s="2">
        <v>349000</v>
      </c>
      <c r="H40456" s="2"/>
      <c r="I40456" s="2"/>
      <c r="J40456" s="2">
        <f t="shared" si="632"/>
        <v>349000</v>
      </c>
    </row>
    <row r="40457" spans="1:10" x14ac:dyDescent="0.25">
      <c r="A40457" t="s">
        <v>37927</v>
      </c>
      <c r="B40457" t="s">
        <v>38086</v>
      </c>
      <c r="D40457" s="4">
        <v>128254</v>
      </c>
      <c r="E40457" t="s">
        <v>30318</v>
      </c>
      <c r="F40457" t="s">
        <v>4</v>
      </c>
      <c r="G40457" s="2">
        <v>205000</v>
      </c>
      <c r="H40457" s="2"/>
      <c r="I40457" s="2"/>
      <c r="J40457" s="2">
        <f t="shared" si="632"/>
        <v>205000</v>
      </c>
    </row>
    <row r="40458" spans="1:10" x14ac:dyDescent="0.25">
      <c r="A40458" t="s">
        <v>37927</v>
      </c>
      <c r="B40458" t="s">
        <v>38086</v>
      </c>
      <c r="D40458" s="4">
        <v>128255</v>
      </c>
      <c r="E40458" t="s">
        <v>27467</v>
      </c>
      <c r="F40458" t="s">
        <v>4</v>
      </c>
      <c r="G40458" s="2">
        <v>293000</v>
      </c>
      <c r="H40458" s="2"/>
      <c r="I40458" s="2"/>
      <c r="J40458" s="2">
        <f t="shared" si="632"/>
        <v>293000</v>
      </c>
    </row>
    <row r="40459" spans="1:10" x14ac:dyDescent="0.25">
      <c r="A40459" t="s">
        <v>37927</v>
      </c>
      <c r="B40459" t="s">
        <v>38086</v>
      </c>
      <c r="D40459" s="4">
        <v>128256</v>
      </c>
      <c r="E40459" t="s">
        <v>30319</v>
      </c>
      <c r="F40459" t="s">
        <v>4</v>
      </c>
      <c r="G40459" s="2">
        <v>256000</v>
      </c>
      <c r="H40459" s="2"/>
      <c r="I40459" s="2"/>
      <c r="J40459" s="2">
        <f t="shared" si="632"/>
        <v>256000</v>
      </c>
    </row>
    <row r="40460" spans="1:10" x14ac:dyDescent="0.25">
      <c r="A40460" t="s">
        <v>37927</v>
      </c>
      <c r="B40460" t="s">
        <v>38086</v>
      </c>
      <c r="D40460" s="4">
        <v>128257</v>
      </c>
      <c r="E40460" t="s">
        <v>30320</v>
      </c>
      <c r="F40460" t="s">
        <v>4</v>
      </c>
      <c r="G40460" s="2">
        <v>344000</v>
      </c>
      <c r="H40460" s="2"/>
      <c r="I40460" s="2"/>
      <c r="J40460" s="2">
        <f t="shared" si="632"/>
        <v>344000</v>
      </c>
    </row>
    <row r="40461" spans="1:10" x14ac:dyDescent="0.25">
      <c r="A40461" t="s">
        <v>37927</v>
      </c>
      <c r="B40461" t="s">
        <v>38086</v>
      </c>
      <c r="D40461" s="4">
        <v>128258</v>
      </c>
      <c r="E40461" t="s">
        <v>17451</v>
      </c>
      <c r="F40461" t="s">
        <v>4</v>
      </c>
      <c r="G40461" s="2">
        <v>294000</v>
      </c>
      <c r="H40461" s="2"/>
      <c r="I40461" s="2"/>
      <c r="J40461" s="2">
        <f t="shared" si="632"/>
        <v>294000</v>
      </c>
    </row>
    <row r="40462" spans="1:10" x14ac:dyDescent="0.25">
      <c r="A40462" t="s">
        <v>37927</v>
      </c>
      <c r="B40462" t="s">
        <v>38086</v>
      </c>
      <c r="D40462" s="4">
        <v>239001</v>
      </c>
      <c r="E40462" t="s">
        <v>30321</v>
      </c>
      <c r="F40462" t="s">
        <v>4</v>
      </c>
      <c r="G40462" s="2">
        <v>137000</v>
      </c>
      <c r="H40462" s="2"/>
      <c r="I40462" s="2"/>
      <c r="J40462" s="2">
        <f t="shared" si="632"/>
        <v>137000</v>
      </c>
    </row>
    <row r="40463" spans="1:10" x14ac:dyDescent="0.25">
      <c r="A40463" t="s">
        <v>37927</v>
      </c>
      <c r="B40463" t="s">
        <v>38087</v>
      </c>
      <c r="C40463" s="4" t="s">
        <v>30333</v>
      </c>
      <c r="D40463" s="4">
        <v>303970</v>
      </c>
      <c r="E40463" t="s">
        <v>30334</v>
      </c>
      <c r="F40463" t="s">
        <v>4</v>
      </c>
      <c r="G40463" s="2">
        <v>0</v>
      </c>
      <c r="H40463" s="2">
        <v>1221000</v>
      </c>
      <c r="I40463" s="2">
        <v>298000</v>
      </c>
      <c r="J40463" s="2">
        <f t="shared" si="632"/>
        <v>1519000</v>
      </c>
    </row>
    <row r="40464" spans="1:10" x14ac:dyDescent="0.25">
      <c r="A40464" t="s">
        <v>37927</v>
      </c>
      <c r="B40464" t="s">
        <v>38087</v>
      </c>
      <c r="C40464" s="4" t="s">
        <v>30326</v>
      </c>
      <c r="D40464" s="4">
        <v>303988</v>
      </c>
      <c r="E40464" t="s">
        <v>23039</v>
      </c>
      <c r="F40464" t="s">
        <v>17</v>
      </c>
      <c r="G40464" s="2">
        <v>0</v>
      </c>
      <c r="H40464" s="2">
        <v>7636000</v>
      </c>
      <c r="I40464" s="2">
        <v>3821000</v>
      </c>
      <c r="J40464" s="2">
        <f t="shared" si="632"/>
        <v>11457000</v>
      </c>
    </row>
    <row r="40465" spans="1:10" x14ac:dyDescent="0.25">
      <c r="A40465" t="s">
        <v>37927</v>
      </c>
      <c r="B40465" t="s">
        <v>38087</v>
      </c>
      <c r="C40465" s="4" t="s">
        <v>30335</v>
      </c>
      <c r="D40465" s="4">
        <v>314906</v>
      </c>
      <c r="E40465" t="s">
        <v>30336</v>
      </c>
      <c r="F40465" t="s">
        <v>4</v>
      </c>
      <c r="G40465" s="2">
        <v>0</v>
      </c>
      <c r="H40465" s="2">
        <v>755000</v>
      </c>
      <c r="I40465" s="2">
        <v>241000</v>
      </c>
      <c r="J40465" s="2">
        <f t="shared" si="632"/>
        <v>996000</v>
      </c>
    </row>
    <row r="40466" spans="1:10" x14ac:dyDescent="0.25">
      <c r="A40466" t="s">
        <v>37927</v>
      </c>
      <c r="B40466" t="s">
        <v>38087</v>
      </c>
      <c r="C40466" s="4" t="s">
        <v>30359</v>
      </c>
      <c r="D40466" s="4">
        <v>314909</v>
      </c>
      <c r="E40466" t="s">
        <v>44245</v>
      </c>
      <c r="F40466" t="s">
        <v>4</v>
      </c>
      <c r="G40466" s="2">
        <v>0</v>
      </c>
      <c r="H40466" s="2">
        <v>901000</v>
      </c>
      <c r="I40466" s="2">
        <v>236000</v>
      </c>
      <c r="J40466" s="2">
        <f t="shared" si="632"/>
        <v>1137000</v>
      </c>
    </row>
    <row r="40467" spans="1:10" x14ac:dyDescent="0.25">
      <c r="A40467" t="s">
        <v>37927</v>
      </c>
      <c r="B40467" t="s">
        <v>38087</v>
      </c>
      <c r="C40467" s="4" t="s">
        <v>30368</v>
      </c>
      <c r="D40467" s="4">
        <v>323801</v>
      </c>
      <c r="E40467" t="s">
        <v>44246</v>
      </c>
      <c r="F40467" t="s">
        <v>4</v>
      </c>
      <c r="G40467" s="2">
        <v>0</v>
      </c>
      <c r="H40467" s="2">
        <v>1147000</v>
      </c>
      <c r="I40467" s="2">
        <v>383000</v>
      </c>
      <c r="J40467" s="2">
        <f t="shared" si="632"/>
        <v>1530000</v>
      </c>
    </row>
    <row r="40468" spans="1:10" x14ac:dyDescent="0.25">
      <c r="A40468" t="s">
        <v>37927</v>
      </c>
      <c r="B40468" t="s">
        <v>38087</v>
      </c>
      <c r="C40468" s="4" t="s">
        <v>30355</v>
      </c>
      <c r="D40468" s="4">
        <v>323802</v>
      </c>
      <c r="E40468" t="s">
        <v>44247</v>
      </c>
      <c r="F40468" t="s">
        <v>4</v>
      </c>
      <c r="G40468" s="2">
        <v>0</v>
      </c>
      <c r="H40468" s="2">
        <v>854000</v>
      </c>
      <c r="I40468" s="2">
        <v>221000</v>
      </c>
      <c r="J40468" s="2">
        <f t="shared" si="632"/>
        <v>1075000</v>
      </c>
    </row>
    <row r="40469" spans="1:10" x14ac:dyDescent="0.25">
      <c r="A40469" t="s">
        <v>37927</v>
      </c>
      <c r="B40469" t="s">
        <v>38087</v>
      </c>
      <c r="C40469" s="4" t="s">
        <v>30369</v>
      </c>
      <c r="D40469" s="4">
        <v>323803</v>
      </c>
      <c r="E40469" t="s">
        <v>44248</v>
      </c>
      <c r="F40469" t="s">
        <v>4</v>
      </c>
      <c r="G40469" s="2">
        <v>0</v>
      </c>
      <c r="H40469" s="2">
        <v>620000</v>
      </c>
      <c r="I40469" s="2">
        <v>183000</v>
      </c>
      <c r="J40469" s="2">
        <f t="shared" si="632"/>
        <v>803000</v>
      </c>
    </row>
    <row r="40470" spans="1:10" x14ac:dyDescent="0.25">
      <c r="A40470" t="s">
        <v>37927</v>
      </c>
      <c r="B40470" t="s">
        <v>38087</v>
      </c>
      <c r="C40470" s="4" t="s">
        <v>30370</v>
      </c>
      <c r="D40470" s="4">
        <v>500702</v>
      </c>
      <c r="E40470" t="s">
        <v>44249</v>
      </c>
      <c r="F40470" t="s">
        <v>4</v>
      </c>
      <c r="G40470" s="2">
        <v>373000</v>
      </c>
      <c r="H40470" s="2">
        <v>438000</v>
      </c>
      <c r="I40470" s="2">
        <v>90000</v>
      </c>
      <c r="J40470" s="2">
        <f t="shared" si="632"/>
        <v>901000</v>
      </c>
    </row>
    <row r="40471" spans="1:10" x14ac:dyDescent="0.25">
      <c r="A40471" t="s">
        <v>37927</v>
      </c>
      <c r="B40471" t="s">
        <v>38087</v>
      </c>
      <c r="C40471" s="4" t="s">
        <v>30356</v>
      </c>
      <c r="D40471" s="4">
        <v>500703</v>
      </c>
      <c r="E40471" t="s">
        <v>44250</v>
      </c>
      <c r="F40471" t="s">
        <v>4</v>
      </c>
      <c r="G40471" s="2">
        <v>658000</v>
      </c>
      <c r="H40471" s="2">
        <v>921000</v>
      </c>
      <c r="I40471" s="2">
        <v>130000</v>
      </c>
      <c r="J40471" s="2">
        <f t="shared" si="632"/>
        <v>1709000</v>
      </c>
    </row>
    <row r="40472" spans="1:10" x14ac:dyDescent="0.25">
      <c r="A40472" t="s">
        <v>37927</v>
      </c>
      <c r="B40472" t="s">
        <v>38087</v>
      </c>
      <c r="C40472" s="4" t="s">
        <v>30360</v>
      </c>
      <c r="D40472" s="4">
        <v>500704</v>
      </c>
      <c r="E40472" t="s">
        <v>44251</v>
      </c>
      <c r="F40472" t="s">
        <v>4</v>
      </c>
      <c r="G40472" s="2">
        <v>386000</v>
      </c>
      <c r="H40472" s="2">
        <v>437000</v>
      </c>
      <c r="I40472" s="2">
        <v>107000</v>
      </c>
      <c r="J40472" s="2">
        <f t="shared" si="632"/>
        <v>930000</v>
      </c>
    </row>
    <row r="40473" spans="1:10" x14ac:dyDescent="0.25">
      <c r="A40473" t="s">
        <v>37927</v>
      </c>
      <c r="B40473" t="s">
        <v>38087</v>
      </c>
      <c r="C40473" s="4" t="s">
        <v>30337</v>
      </c>
      <c r="D40473" s="4">
        <v>500705</v>
      </c>
      <c r="E40473" t="s">
        <v>30338</v>
      </c>
      <c r="F40473" t="s">
        <v>4</v>
      </c>
      <c r="G40473" s="2">
        <v>329000</v>
      </c>
      <c r="H40473" s="2">
        <v>400000</v>
      </c>
      <c r="I40473" s="2">
        <v>0</v>
      </c>
      <c r="J40473" s="2">
        <f t="shared" si="632"/>
        <v>729000</v>
      </c>
    </row>
    <row r="40474" spans="1:10" x14ac:dyDescent="0.25">
      <c r="A40474" t="s">
        <v>37927</v>
      </c>
      <c r="B40474" t="s">
        <v>38087</v>
      </c>
      <c r="C40474" s="4" t="s">
        <v>30344</v>
      </c>
      <c r="D40474" s="4">
        <v>501120</v>
      </c>
      <c r="E40474" t="s">
        <v>30345</v>
      </c>
      <c r="F40474" t="s">
        <v>4</v>
      </c>
      <c r="G40474" s="2">
        <v>754000</v>
      </c>
      <c r="H40474" s="2">
        <v>363000</v>
      </c>
      <c r="I40474" s="2">
        <v>0</v>
      </c>
      <c r="J40474" s="2">
        <f t="shared" si="632"/>
        <v>1117000</v>
      </c>
    </row>
    <row r="40475" spans="1:10" x14ac:dyDescent="0.25">
      <c r="A40475" t="s">
        <v>37927</v>
      </c>
      <c r="B40475" t="s">
        <v>38087</v>
      </c>
      <c r="C40475" s="4" t="s">
        <v>30339</v>
      </c>
      <c r="D40475" s="4">
        <v>501121</v>
      </c>
      <c r="E40475" t="s">
        <v>30340</v>
      </c>
      <c r="F40475" t="s">
        <v>4</v>
      </c>
      <c r="G40475" s="2">
        <v>257000</v>
      </c>
      <c r="H40475" s="2">
        <v>208000</v>
      </c>
      <c r="I40475" s="2">
        <v>0</v>
      </c>
      <c r="J40475" s="2">
        <f t="shared" si="632"/>
        <v>465000</v>
      </c>
    </row>
    <row r="40476" spans="1:10" x14ac:dyDescent="0.25">
      <c r="A40476" t="s">
        <v>37927</v>
      </c>
      <c r="B40476" t="s">
        <v>38087</v>
      </c>
      <c r="C40476" s="4" t="s">
        <v>30346</v>
      </c>
      <c r="D40476" s="4">
        <v>501122</v>
      </c>
      <c r="E40476" t="s">
        <v>30347</v>
      </c>
      <c r="F40476" t="s">
        <v>4</v>
      </c>
      <c r="G40476" s="2">
        <v>647000</v>
      </c>
      <c r="H40476" s="2">
        <v>221000</v>
      </c>
      <c r="I40476" s="2">
        <v>0</v>
      </c>
      <c r="J40476" s="2">
        <f t="shared" si="632"/>
        <v>868000</v>
      </c>
    </row>
    <row r="40477" spans="1:10" x14ac:dyDescent="0.25">
      <c r="A40477" t="s">
        <v>37927</v>
      </c>
      <c r="B40477" t="s">
        <v>38087</v>
      </c>
      <c r="C40477" s="4" t="s">
        <v>30364</v>
      </c>
      <c r="D40477" s="4">
        <v>501123</v>
      </c>
      <c r="E40477" t="s">
        <v>3350</v>
      </c>
      <c r="F40477" t="s">
        <v>4</v>
      </c>
      <c r="G40477" s="2">
        <v>445000</v>
      </c>
      <c r="H40477" s="2">
        <v>287000</v>
      </c>
      <c r="I40477" s="2">
        <v>0</v>
      </c>
      <c r="J40477" s="2">
        <f t="shared" si="632"/>
        <v>732000</v>
      </c>
    </row>
    <row r="40478" spans="1:10" x14ac:dyDescent="0.25">
      <c r="A40478" t="s">
        <v>37927</v>
      </c>
      <c r="B40478" t="s">
        <v>38087</v>
      </c>
      <c r="C40478" s="4" t="s">
        <v>30365</v>
      </c>
      <c r="D40478" s="4">
        <v>501124</v>
      </c>
      <c r="E40478" t="s">
        <v>44252</v>
      </c>
      <c r="F40478" t="s">
        <v>4</v>
      </c>
      <c r="G40478" s="2">
        <v>549000</v>
      </c>
      <c r="H40478" s="2">
        <v>250000</v>
      </c>
      <c r="I40478" s="2">
        <v>0</v>
      </c>
      <c r="J40478" s="2">
        <f t="shared" si="632"/>
        <v>799000</v>
      </c>
    </row>
    <row r="40479" spans="1:10" x14ac:dyDescent="0.25">
      <c r="A40479" t="s">
        <v>37927</v>
      </c>
      <c r="B40479" t="s">
        <v>38087</v>
      </c>
      <c r="C40479" s="4" t="s">
        <v>30348</v>
      </c>
      <c r="D40479" s="4">
        <v>501125</v>
      </c>
      <c r="E40479" t="s">
        <v>30349</v>
      </c>
      <c r="F40479" t="s">
        <v>4</v>
      </c>
      <c r="G40479" s="2">
        <v>314000</v>
      </c>
      <c r="H40479" s="2">
        <v>219000</v>
      </c>
      <c r="I40479" s="2">
        <v>0</v>
      </c>
      <c r="J40479" s="2">
        <f t="shared" si="632"/>
        <v>533000</v>
      </c>
    </row>
    <row r="40480" spans="1:10" x14ac:dyDescent="0.25">
      <c r="A40480" t="s">
        <v>37927</v>
      </c>
      <c r="B40480" t="s">
        <v>38087</v>
      </c>
      <c r="D40480" s="4">
        <v>126831</v>
      </c>
      <c r="E40480" t="s">
        <v>30327</v>
      </c>
      <c r="F40480" t="s">
        <v>4</v>
      </c>
      <c r="G40480" s="2">
        <v>1207000</v>
      </c>
      <c r="H40480" s="2"/>
      <c r="I40480" s="2"/>
      <c r="J40480" s="2">
        <f t="shared" si="632"/>
        <v>1207000</v>
      </c>
    </row>
    <row r="40481" spans="1:10" x14ac:dyDescent="0.25">
      <c r="A40481" t="s">
        <v>37927</v>
      </c>
      <c r="B40481" t="s">
        <v>38087</v>
      </c>
      <c r="D40481" s="4">
        <v>126832</v>
      </c>
      <c r="E40481" t="s">
        <v>37886</v>
      </c>
      <c r="F40481" t="s">
        <v>4</v>
      </c>
      <c r="G40481" s="2">
        <v>581000</v>
      </c>
      <c r="H40481" s="2"/>
      <c r="I40481" s="2"/>
      <c r="J40481" s="2">
        <f t="shared" si="632"/>
        <v>581000</v>
      </c>
    </row>
    <row r="40482" spans="1:10" x14ac:dyDescent="0.25">
      <c r="A40482" t="s">
        <v>37927</v>
      </c>
      <c r="B40482" t="s">
        <v>38087</v>
      </c>
      <c r="D40482" s="4">
        <v>126834</v>
      </c>
      <c r="E40482" t="s">
        <v>30357</v>
      </c>
      <c r="F40482" t="s">
        <v>4</v>
      </c>
      <c r="G40482" s="2">
        <v>328000</v>
      </c>
      <c r="H40482" s="2"/>
      <c r="I40482" s="2"/>
      <c r="J40482" s="2">
        <f t="shared" si="632"/>
        <v>328000</v>
      </c>
    </row>
    <row r="40483" spans="1:10" x14ac:dyDescent="0.25">
      <c r="A40483" t="s">
        <v>37927</v>
      </c>
      <c r="B40483" t="s">
        <v>38087</v>
      </c>
      <c r="D40483" s="4">
        <v>126835</v>
      </c>
      <c r="E40483" t="s">
        <v>30341</v>
      </c>
      <c r="F40483" t="s">
        <v>4</v>
      </c>
      <c r="G40483" s="2">
        <v>385000</v>
      </c>
      <c r="H40483" s="2"/>
      <c r="I40483" s="2"/>
      <c r="J40483" s="2">
        <f t="shared" si="632"/>
        <v>385000</v>
      </c>
    </row>
    <row r="40484" spans="1:10" x14ac:dyDescent="0.25">
      <c r="A40484" t="s">
        <v>37927</v>
      </c>
      <c r="B40484" t="s">
        <v>38087</v>
      </c>
      <c r="D40484" s="4">
        <v>126837</v>
      </c>
      <c r="E40484" t="s">
        <v>30350</v>
      </c>
      <c r="F40484" t="s">
        <v>4</v>
      </c>
      <c r="G40484" s="2">
        <v>538000</v>
      </c>
      <c r="H40484" s="2"/>
      <c r="I40484" s="2"/>
      <c r="J40484" s="2">
        <f t="shared" si="632"/>
        <v>538000</v>
      </c>
    </row>
    <row r="40485" spans="1:10" x14ac:dyDescent="0.25">
      <c r="A40485" t="s">
        <v>37927</v>
      </c>
      <c r="B40485" t="s">
        <v>38087</v>
      </c>
      <c r="D40485" s="4">
        <v>126838</v>
      </c>
      <c r="E40485" t="s">
        <v>30361</v>
      </c>
      <c r="F40485" t="s">
        <v>4</v>
      </c>
      <c r="G40485" s="2">
        <v>470000</v>
      </c>
      <c r="H40485" s="2"/>
      <c r="I40485" s="2"/>
      <c r="J40485" s="2">
        <f t="shared" si="632"/>
        <v>470000</v>
      </c>
    </row>
    <row r="40486" spans="1:10" x14ac:dyDescent="0.25">
      <c r="A40486" t="s">
        <v>37927</v>
      </c>
      <c r="B40486" t="s">
        <v>38087</v>
      </c>
      <c r="D40486" s="4">
        <v>126839</v>
      </c>
      <c r="E40486" t="s">
        <v>30362</v>
      </c>
      <c r="F40486" t="s">
        <v>4</v>
      </c>
      <c r="G40486" s="2">
        <v>495000</v>
      </c>
      <c r="H40486" s="2"/>
      <c r="I40486" s="2"/>
      <c r="J40486" s="2">
        <f t="shared" si="632"/>
        <v>495000</v>
      </c>
    </row>
    <row r="40487" spans="1:10" x14ac:dyDescent="0.25">
      <c r="A40487" t="s">
        <v>37927</v>
      </c>
      <c r="B40487" t="s">
        <v>38087</v>
      </c>
      <c r="D40487" s="4">
        <v>126840</v>
      </c>
      <c r="E40487" t="s">
        <v>30358</v>
      </c>
      <c r="F40487" t="s">
        <v>4</v>
      </c>
      <c r="G40487" s="2">
        <v>814000</v>
      </c>
      <c r="H40487" s="2"/>
      <c r="I40487" s="2"/>
      <c r="J40487" s="2">
        <f t="shared" si="632"/>
        <v>814000</v>
      </c>
    </row>
    <row r="40488" spans="1:10" x14ac:dyDescent="0.25">
      <c r="A40488" t="s">
        <v>37927</v>
      </c>
      <c r="B40488" t="s">
        <v>38087</v>
      </c>
      <c r="D40488" s="4">
        <v>126841</v>
      </c>
      <c r="E40488" t="s">
        <v>37888</v>
      </c>
      <c r="F40488" t="s">
        <v>4</v>
      </c>
      <c r="G40488" s="2">
        <v>697000</v>
      </c>
      <c r="H40488" s="2"/>
      <c r="I40488" s="2"/>
      <c r="J40488" s="2">
        <f t="shared" si="632"/>
        <v>697000</v>
      </c>
    </row>
    <row r="40489" spans="1:10" x14ac:dyDescent="0.25">
      <c r="A40489" t="s">
        <v>37927</v>
      </c>
      <c r="B40489" t="s">
        <v>38087</v>
      </c>
      <c r="D40489" s="4">
        <v>126842</v>
      </c>
      <c r="E40489" t="s">
        <v>37880</v>
      </c>
      <c r="F40489" t="s">
        <v>4</v>
      </c>
      <c r="G40489" s="2">
        <v>294000</v>
      </c>
      <c r="H40489" s="2"/>
      <c r="I40489" s="2"/>
      <c r="J40489" s="2">
        <f t="shared" si="632"/>
        <v>294000</v>
      </c>
    </row>
    <row r="40490" spans="1:10" x14ac:dyDescent="0.25">
      <c r="A40490" t="s">
        <v>37927</v>
      </c>
      <c r="B40490" t="s">
        <v>38087</v>
      </c>
      <c r="D40490" s="4">
        <v>126843</v>
      </c>
      <c r="E40490" t="s">
        <v>30328</v>
      </c>
      <c r="F40490" t="s">
        <v>4</v>
      </c>
      <c r="G40490" s="2">
        <v>686000</v>
      </c>
      <c r="H40490" s="2"/>
      <c r="I40490" s="2"/>
      <c r="J40490" s="2">
        <f t="shared" si="632"/>
        <v>686000</v>
      </c>
    </row>
    <row r="40491" spans="1:10" x14ac:dyDescent="0.25">
      <c r="A40491" t="s">
        <v>37927</v>
      </c>
      <c r="B40491" t="s">
        <v>38087</v>
      </c>
      <c r="D40491" s="4">
        <v>126844</v>
      </c>
      <c r="E40491" t="s">
        <v>21586</v>
      </c>
      <c r="F40491" t="s">
        <v>4</v>
      </c>
      <c r="G40491" s="2">
        <v>474000</v>
      </c>
      <c r="H40491" s="2"/>
      <c r="I40491" s="2"/>
      <c r="J40491" s="2">
        <f t="shared" si="632"/>
        <v>474000</v>
      </c>
    </row>
    <row r="40492" spans="1:10" x14ac:dyDescent="0.25">
      <c r="A40492" t="s">
        <v>37927</v>
      </c>
      <c r="B40492" t="s">
        <v>38087</v>
      </c>
      <c r="D40492" s="4">
        <v>126847</v>
      </c>
      <c r="E40492" t="s">
        <v>30329</v>
      </c>
      <c r="F40492" t="s">
        <v>4</v>
      </c>
      <c r="G40492" s="2">
        <v>887000</v>
      </c>
      <c r="H40492" s="2"/>
      <c r="I40492" s="2"/>
      <c r="J40492" s="2">
        <f t="shared" si="632"/>
        <v>887000</v>
      </c>
    </row>
    <row r="40493" spans="1:10" x14ac:dyDescent="0.25">
      <c r="A40493" t="s">
        <v>37927</v>
      </c>
      <c r="B40493" t="s">
        <v>38087</v>
      </c>
      <c r="D40493" s="4">
        <v>126848</v>
      </c>
      <c r="E40493" t="s">
        <v>30351</v>
      </c>
      <c r="F40493" t="s">
        <v>4</v>
      </c>
      <c r="G40493" s="2">
        <v>416000</v>
      </c>
      <c r="H40493" s="2"/>
      <c r="I40493" s="2"/>
      <c r="J40493" s="2">
        <f t="shared" si="632"/>
        <v>416000</v>
      </c>
    </row>
    <row r="40494" spans="1:10" x14ac:dyDescent="0.25">
      <c r="A40494" t="s">
        <v>37927</v>
      </c>
      <c r="B40494" t="s">
        <v>38087</v>
      </c>
      <c r="D40494" s="4">
        <v>126849</v>
      </c>
      <c r="E40494" t="s">
        <v>37887</v>
      </c>
      <c r="F40494" t="s">
        <v>4</v>
      </c>
      <c r="G40494" s="2">
        <v>291000</v>
      </c>
      <c r="H40494" s="2"/>
      <c r="I40494" s="2"/>
      <c r="J40494" s="2">
        <f t="shared" si="632"/>
        <v>291000</v>
      </c>
    </row>
    <row r="40495" spans="1:10" x14ac:dyDescent="0.25">
      <c r="A40495" t="s">
        <v>37927</v>
      </c>
      <c r="B40495" t="s">
        <v>38087</v>
      </c>
      <c r="D40495" s="4">
        <v>126850</v>
      </c>
      <c r="E40495" t="s">
        <v>30363</v>
      </c>
      <c r="F40495" t="s">
        <v>4</v>
      </c>
      <c r="G40495" s="2">
        <v>588000</v>
      </c>
      <c r="H40495" s="2"/>
      <c r="I40495" s="2"/>
      <c r="J40495" s="2">
        <f t="shared" si="632"/>
        <v>588000</v>
      </c>
    </row>
    <row r="40496" spans="1:10" x14ac:dyDescent="0.25">
      <c r="A40496" t="s">
        <v>37927</v>
      </c>
      <c r="B40496" t="s">
        <v>38087</v>
      </c>
      <c r="D40496" s="4">
        <v>126852</v>
      </c>
      <c r="E40496" t="s">
        <v>37889</v>
      </c>
      <c r="F40496" t="s">
        <v>4</v>
      </c>
      <c r="G40496" s="2">
        <v>389000</v>
      </c>
      <c r="H40496" s="2"/>
      <c r="I40496" s="2"/>
      <c r="J40496" s="2">
        <f t="shared" si="632"/>
        <v>389000</v>
      </c>
    </row>
    <row r="40497" spans="1:10" x14ac:dyDescent="0.25">
      <c r="A40497" t="s">
        <v>37927</v>
      </c>
      <c r="B40497" t="s">
        <v>38087</v>
      </c>
      <c r="D40497" s="4">
        <v>126853</v>
      </c>
      <c r="E40497" t="s">
        <v>30705</v>
      </c>
      <c r="F40497" t="s">
        <v>4</v>
      </c>
      <c r="G40497" s="2">
        <v>245000</v>
      </c>
      <c r="H40497" s="2"/>
      <c r="I40497" s="2"/>
      <c r="J40497" s="2">
        <f t="shared" si="632"/>
        <v>245000</v>
      </c>
    </row>
    <row r="40498" spans="1:10" x14ac:dyDescent="0.25">
      <c r="A40498" t="s">
        <v>37927</v>
      </c>
      <c r="B40498" t="s">
        <v>38087</v>
      </c>
      <c r="D40498" s="4">
        <v>126854</v>
      </c>
      <c r="E40498" t="s">
        <v>30352</v>
      </c>
      <c r="F40498" t="s">
        <v>4</v>
      </c>
      <c r="G40498" s="2">
        <v>466000</v>
      </c>
      <c r="H40498" s="2"/>
      <c r="I40498" s="2"/>
      <c r="J40498" s="2">
        <f t="shared" si="632"/>
        <v>466000</v>
      </c>
    </row>
    <row r="40499" spans="1:10" x14ac:dyDescent="0.25">
      <c r="A40499" t="s">
        <v>37927</v>
      </c>
      <c r="B40499" t="s">
        <v>38087</v>
      </c>
      <c r="D40499" s="4">
        <v>126855</v>
      </c>
      <c r="E40499" t="s">
        <v>3719</v>
      </c>
      <c r="F40499" t="s">
        <v>4</v>
      </c>
      <c r="G40499" s="2">
        <v>426000</v>
      </c>
      <c r="H40499" s="2"/>
      <c r="I40499" s="2"/>
      <c r="J40499" s="2">
        <f t="shared" si="632"/>
        <v>426000</v>
      </c>
    </row>
    <row r="40500" spans="1:10" x14ac:dyDescent="0.25">
      <c r="A40500" t="s">
        <v>37927</v>
      </c>
      <c r="B40500" t="s">
        <v>38087</v>
      </c>
      <c r="D40500" s="4">
        <v>126857</v>
      </c>
      <c r="E40500" t="s">
        <v>30342</v>
      </c>
      <c r="F40500" t="s">
        <v>4</v>
      </c>
      <c r="G40500" s="2">
        <v>316000</v>
      </c>
      <c r="H40500" s="2"/>
      <c r="I40500" s="2"/>
      <c r="J40500" s="2">
        <f t="shared" si="632"/>
        <v>316000</v>
      </c>
    </row>
    <row r="40501" spans="1:10" x14ac:dyDescent="0.25">
      <c r="A40501" t="s">
        <v>37927</v>
      </c>
      <c r="B40501" t="s">
        <v>38087</v>
      </c>
      <c r="D40501" s="4">
        <v>126859</v>
      </c>
      <c r="E40501" t="s">
        <v>30330</v>
      </c>
      <c r="F40501" t="s">
        <v>4</v>
      </c>
      <c r="G40501" s="2">
        <v>230000</v>
      </c>
      <c r="H40501" s="2"/>
      <c r="I40501" s="2"/>
      <c r="J40501" s="2">
        <f t="shared" si="632"/>
        <v>230000</v>
      </c>
    </row>
    <row r="40502" spans="1:10" x14ac:dyDescent="0.25">
      <c r="A40502" t="s">
        <v>37927</v>
      </c>
      <c r="B40502" t="s">
        <v>38087</v>
      </c>
      <c r="D40502" s="4">
        <v>126860</v>
      </c>
      <c r="E40502" t="s">
        <v>37881</v>
      </c>
      <c r="F40502" t="s">
        <v>4</v>
      </c>
      <c r="G40502" s="2">
        <v>296000</v>
      </c>
      <c r="H40502" s="2"/>
      <c r="I40502" s="2"/>
      <c r="J40502" s="2">
        <f t="shared" si="632"/>
        <v>296000</v>
      </c>
    </row>
    <row r="40503" spans="1:10" x14ac:dyDescent="0.25">
      <c r="A40503" t="s">
        <v>37927</v>
      </c>
      <c r="B40503" t="s">
        <v>38087</v>
      </c>
      <c r="D40503" s="4">
        <v>126861</v>
      </c>
      <c r="E40503" t="s">
        <v>29311</v>
      </c>
      <c r="F40503" t="s">
        <v>4</v>
      </c>
      <c r="G40503" s="2">
        <v>441000</v>
      </c>
      <c r="H40503" s="2"/>
      <c r="I40503" s="2"/>
      <c r="J40503" s="2">
        <f t="shared" si="632"/>
        <v>441000</v>
      </c>
    </row>
    <row r="40504" spans="1:10" x14ac:dyDescent="0.25">
      <c r="A40504" t="s">
        <v>37927</v>
      </c>
      <c r="B40504" t="s">
        <v>38087</v>
      </c>
      <c r="D40504" s="4">
        <v>126862</v>
      </c>
      <c r="E40504" t="s">
        <v>30331</v>
      </c>
      <c r="F40504" t="s">
        <v>4</v>
      </c>
      <c r="G40504" s="2">
        <v>234000</v>
      </c>
      <c r="H40504" s="2"/>
      <c r="I40504" s="2"/>
      <c r="J40504" s="2">
        <f t="shared" si="632"/>
        <v>234000</v>
      </c>
    </row>
    <row r="40505" spans="1:10" x14ac:dyDescent="0.25">
      <c r="A40505" t="s">
        <v>37927</v>
      </c>
      <c r="B40505" t="s">
        <v>38087</v>
      </c>
      <c r="D40505" s="4">
        <v>126863</v>
      </c>
      <c r="E40505" t="s">
        <v>30325</v>
      </c>
      <c r="F40505" t="s">
        <v>4</v>
      </c>
      <c r="G40505" s="2">
        <v>5352000</v>
      </c>
      <c r="H40505" s="2"/>
      <c r="I40505" s="2"/>
      <c r="J40505" s="2">
        <f t="shared" si="632"/>
        <v>5352000</v>
      </c>
    </row>
    <row r="40506" spans="1:10" x14ac:dyDescent="0.25">
      <c r="A40506" t="s">
        <v>37927</v>
      </c>
      <c r="B40506" t="s">
        <v>38087</v>
      </c>
      <c r="D40506" s="4">
        <v>126864</v>
      </c>
      <c r="E40506" t="s">
        <v>37883</v>
      </c>
      <c r="F40506" t="s">
        <v>4</v>
      </c>
      <c r="G40506" s="2">
        <v>304000</v>
      </c>
      <c r="H40506" s="2"/>
      <c r="I40506" s="2"/>
      <c r="J40506" s="2">
        <f t="shared" si="632"/>
        <v>304000</v>
      </c>
    </row>
    <row r="40507" spans="1:10" x14ac:dyDescent="0.25">
      <c r="A40507" t="s">
        <v>37927</v>
      </c>
      <c r="B40507" t="s">
        <v>38087</v>
      </c>
      <c r="D40507" s="4">
        <v>126866</v>
      </c>
      <c r="E40507" t="s">
        <v>37885</v>
      </c>
      <c r="F40507" t="s">
        <v>4</v>
      </c>
      <c r="G40507" s="2">
        <v>435000</v>
      </c>
      <c r="H40507" s="2"/>
      <c r="I40507" s="2"/>
      <c r="J40507" s="2">
        <f t="shared" si="632"/>
        <v>435000</v>
      </c>
    </row>
    <row r="40508" spans="1:10" x14ac:dyDescent="0.25">
      <c r="A40508" t="s">
        <v>37927</v>
      </c>
      <c r="B40508" t="s">
        <v>38087</v>
      </c>
      <c r="D40508" s="4">
        <v>126867</v>
      </c>
      <c r="E40508" t="s">
        <v>15902</v>
      </c>
      <c r="F40508" t="s">
        <v>4</v>
      </c>
      <c r="G40508" s="2">
        <v>351000</v>
      </c>
      <c r="H40508" s="2"/>
      <c r="I40508" s="2"/>
      <c r="J40508" s="2">
        <f t="shared" si="632"/>
        <v>351000</v>
      </c>
    </row>
    <row r="40509" spans="1:10" x14ac:dyDescent="0.25">
      <c r="A40509" t="s">
        <v>37927</v>
      </c>
      <c r="B40509" t="s">
        <v>38087</v>
      </c>
      <c r="D40509" s="4">
        <v>126868</v>
      </c>
      <c r="E40509" t="s">
        <v>20344</v>
      </c>
      <c r="F40509" t="s">
        <v>4</v>
      </c>
      <c r="G40509" s="2">
        <v>440000</v>
      </c>
      <c r="H40509" s="2"/>
      <c r="I40509" s="2"/>
      <c r="J40509" s="2">
        <f t="shared" si="632"/>
        <v>440000</v>
      </c>
    </row>
    <row r="40510" spans="1:10" x14ac:dyDescent="0.25">
      <c r="A40510" t="s">
        <v>37927</v>
      </c>
      <c r="B40510" t="s">
        <v>38087</v>
      </c>
      <c r="D40510" s="4">
        <v>126869</v>
      </c>
      <c r="E40510" t="s">
        <v>13123</v>
      </c>
      <c r="F40510" t="s">
        <v>4</v>
      </c>
      <c r="G40510" s="2">
        <v>305000</v>
      </c>
      <c r="H40510" s="2"/>
      <c r="I40510" s="2"/>
      <c r="J40510" s="2">
        <f t="shared" si="632"/>
        <v>305000</v>
      </c>
    </row>
    <row r="40511" spans="1:10" x14ac:dyDescent="0.25">
      <c r="A40511" t="s">
        <v>37927</v>
      </c>
      <c r="B40511" t="s">
        <v>38087</v>
      </c>
      <c r="D40511" s="4">
        <v>126870</v>
      </c>
      <c r="E40511" t="s">
        <v>25857</v>
      </c>
      <c r="F40511" t="s">
        <v>4</v>
      </c>
      <c r="G40511" s="2">
        <v>471000</v>
      </c>
      <c r="H40511" s="2"/>
      <c r="I40511" s="2"/>
      <c r="J40511" s="2">
        <f t="shared" si="632"/>
        <v>471000</v>
      </c>
    </row>
    <row r="40512" spans="1:10" x14ac:dyDescent="0.25">
      <c r="A40512" t="s">
        <v>37927</v>
      </c>
      <c r="B40512" t="s">
        <v>38087</v>
      </c>
      <c r="D40512" s="4">
        <v>126872</v>
      </c>
      <c r="E40512" t="s">
        <v>30343</v>
      </c>
      <c r="F40512" t="s">
        <v>4</v>
      </c>
      <c r="G40512" s="2">
        <v>213000</v>
      </c>
      <c r="H40512" s="2"/>
      <c r="I40512" s="2"/>
      <c r="J40512" s="2">
        <f t="shared" si="632"/>
        <v>213000</v>
      </c>
    </row>
    <row r="40513" spans="1:10" x14ac:dyDescent="0.25">
      <c r="A40513" t="s">
        <v>37927</v>
      </c>
      <c r="B40513" t="s">
        <v>38087</v>
      </c>
      <c r="D40513" s="4">
        <v>126873</v>
      </c>
      <c r="E40513" t="s">
        <v>30366</v>
      </c>
      <c r="F40513" t="s">
        <v>4</v>
      </c>
      <c r="G40513" s="2">
        <v>892000</v>
      </c>
      <c r="H40513" s="2"/>
      <c r="I40513" s="2"/>
      <c r="J40513" s="2">
        <f t="shared" si="632"/>
        <v>892000</v>
      </c>
    </row>
    <row r="40514" spans="1:10" x14ac:dyDescent="0.25">
      <c r="A40514" t="s">
        <v>37927</v>
      </c>
      <c r="B40514" t="s">
        <v>38087</v>
      </c>
      <c r="D40514" s="4">
        <v>126874</v>
      </c>
      <c r="E40514" t="s">
        <v>26988</v>
      </c>
      <c r="F40514" t="s">
        <v>4</v>
      </c>
      <c r="G40514" s="2">
        <v>531000</v>
      </c>
      <c r="H40514" s="2"/>
      <c r="I40514" s="2"/>
      <c r="J40514" s="2">
        <f t="shared" si="632"/>
        <v>531000</v>
      </c>
    </row>
    <row r="40515" spans="1:10" x14ac:dyDescent="0.25">
      <c r="A40515" t="s">
        <v>37927</v>
      </c>
      <c r="B40515" t="s">
        <v>38087</v>
      </c>
      <c r="D40515" s="4">
        <v>126875</v>
      </c>
      <c r="E40515" t="s">
        <v>10023</v>
      </c>
      <c r="F40515" t="s">
        <v>4</v>
      </c>
      <c r="G40515" s="2">
        <v>430000</v>
      </c>
      <c r="H40515" s="2"/>
      <c r="I40515" s="2"/>
      <c r="J40515" s="2">
        <f t="shared" si="632"/>
        <v>430000</v>
      </c>
    </row>
    <row r="40516" spans="1:10" x14ac:dyDescent="0.25">
      <c r="A40516" t="s">
        <v>37927</v>
      </c>
      <c r="B40516" t="s">
        <v>38087</v>
      </c>
      <c r="D40516" s="4">
        <v>126876</v>
      </c>
      <c r="E40516" t="s">
        <v>15530</v>
      </c>
      <c r="F40516" t="s">
        <v>4</v>
      </c>
      <c r="G40516" s="2">
        <v>227000</v>
      </c>
      <c r="H40516" s="2"/>
      <c r="I40516" s="2"/>
      <c r="J40516" s="2">
        <f t="shared" si="632"/>
        <v>227000</v>
      </c>
    </row>
    <row r="40517" spans="1:10" x14ac:dyDescent="0.25">
      <c r="A40517" t="s">
        <v>37927</v>
      </c>
      <c r="B40517" t="s">
        <v>38087</v>
      </c>
      <c r="D40517" s="4">
        <v>126877</v>
      </c>
      <c r="E40517" t="s">
        <v>1290</v>
      </c>
      <c r="F40517" t="s">
        <v>4</v>
      </c>
      <c r="G40517" s="2">
        <v>454000</v>
      </c>
      <c r="H40517" s="2"/>
      <c r="I40517" s="2"/>
      <c r="J40517" s="2">
        <f t="shared" si="632"/>
        <v>454000</v>
      </c>
    </row>
    <row r="40518" spans="1:10" x14ac:dyDescent="0.25">
      <c r="A40518" t="s">
        <v>37927</v>
      </c>
      <c r="B40518" t="s">
        <v>38087</v>
      </c>
      <c r="D40518" s="4">
        <v>126878</v>
      </c>
      <c r="E40518" t="s">
        <v>37884</v>
      </c>
      <c r="F40518" t="s">
        <v>4</v>
      </c>
      <c r="G40518" s="2">
        <v>538000</v>
      </c>
      <c r="H40518" s="2"/>
      <c r="I40518" s="2"/>
      <c r="J40518" s="2">
        <f t="shared" ref="J40518:J40581" si="633">SUM(G40518:I40518)</f>
        <v>538000</v>
      </c>
    </row>
    <row r="40519" spans="1:10" x14ac:dyDescent="0.25">
      <c r="A40519" t="s">
        <v>37927</v>
      </c>
      <c r="B40519" t="s">
        <v>38087</v>
      </c>
      <c r="D40519" s="4">
        <v>126879</v>
      </c>
      <c r="E40519" t="s">
        <v>30353</v>
      </c>
      <c r="F40519" t="s">
        <v>4</v>
      </c>
      <c r="G40519" s="2">
        <v>978000</v>
      </c>
      <c r="H40519" s="2"/>
      <c r="I40519" s="2"/>
      <c r="J40519" s="2">
        <f t="shared" si="633"/>
        <v>978000</v>
      </c>
    </row>
    <row r="40520" spans="1:10" x14ac:dyDescent="0.25">
      <c r="A40520" t="s">
        <v>37927</v>
      </c>
      <c r="B40520" t="s">
        <v>38087</v>
      </c>
      <c r="D40520" s="4">
        <v>126880</v>
      </c>
      <c r="E40520" t="s">
        <v>30367</v>
      </c>
      <c r="F40520" t="s">
        <v>4</v>
      </c>
      <c r="G40520" s="2">
        <v>606000</v>
      </c>
      <c r="H40520" s="2"/>
      <c r="I40520" s="2"/>
      <c r="J40520" s="2">
        <f t="shared" si="633"/>
        <v>606000</v>
      </c>
    </row>
    <row r="40521" spans="1:10" x14ac:dyDescent="0.25">
      <c r="A40521" t="s">
        <v>37927</v>
      </c>
      <c r="B40521" t="s">
        <v>38087</v>
      </c>
      <c r="D40521" s="4">
        <v>199513</v>
      </c>
      <c r="E40521" t="s">
        <v>30354</v>
      </c>
      <c r="F40521" t="s">
        <v>4</v>
      </c>
      <c r="G40521" s="2">
        <v>310000</v>
      </c>
      <c r="H40521" s="2"/>
      <c r="I40521" s="2"/>
      <c r="J40521" s="2">
        <f t="shared" si="633"/>
        <v>310000</v>
      </c>
    </row>
    <row r="40522" spans="1:10" x14ac:dyDescent="0.25">
      <c r="A40522" t="s">
        <v>37927</v>
      </c>
      <c r="B40522" t="s">
        <v>38087</v>
      </c>
      <c r="D40522" s="4">
        <v>199514</v>
      </c>
      <c r="E40522" t="s">
        <v>30332</v>
      </c>
      <c r="F40522" t="s">
        <v>4</v>
      </c>
      <c r="G40522" s="2">
        <v>329000</v>
      </c>
      <c r="H40522" s="2"/>
      <c r="I40522" s="2"/>
      <c r="J40522" s="2">
        <f t="shared" si="633"/>
        <v>329000</v>
      </c>
    </row>
    <row r="40523" spans="1:10" x14ac:dyDescent="0.25">
      <c r="A40523" t="s">
        <v>37927</v>
      </c>
      <c r="B40523" t="s">
        <v>38087</v>
      </c>
      <c r="D40523" s="4">
        <v>199515</v>
      </c>
      <c r="E40523" t="s">
        <v>30832</v>
      </c>
      <c r="F40523" t="s">
        <v>4</v>
      </c>
      <c r="G40523" s="2">
        <v>267000</v>
      </c>
      <c r="H40523" s="2"/>
      <c r="I40523" s="2"/>
      <c r="J40523" s="2">
        <f t="shared" si="633"/>
        <v>267000</v>
      </c>
    </row>
    <row r="40524" spans="1:10" x14ac:dyDescent="0.25">
      <c r="A40524" t="s">
        <v>37927</v>
      </c>
      <c r="B40524" t="s">
        <v>38087</v>
      </c>
      <c r="D40524" s="4">
        <v>250501</v>
      </c>
      <c r="E40524" t="s">
        <v>28725</v>
      </c>
      <c r="F40524" t="s">
        <v>4</v>
      </c>
      <c r="G40524" s="2">
        <v>284000</v>
      </c>
      <c r="H40524" s="2"/>
      <c r="I40524" s="2"/>
      <c r="J40524" s="2">
        <f t="shared" si="633"/>
        <v>284000</v>
      </c>
    </row>
    <row r="40525" spans="1:10" x14ac:dyDescent="0.25">
      <c r="A40525" t="s">
        <v>37927</v>
      </c>
      <c r="B40525" t="s">
        <v>38087</v>
      </c>
      <c r="D40525" s="4">
        <v>250502</v>
      </c>
      <c r="E40525" t="s">
        <v>37882</v>
      </c>
      <c r="F40525" t="s">
        <v>4</v>
      </c>
      <c r="G40525" s="2">
        <v>196000</v>
      </c>
      <c r="H40525" s="2"/>
      <c r="I40525" s="2"/>
      <c r="J40525" s="2">
        <f t="shared" si="633"/>
        <v>196000</v>
      </c>
    </row>
    <row r="40526" spans="1:10" x14ac:dyDescent="0.25">
      <c r="A40526" t="s">
        <v>37928</v>
      </c>
      <c r="B40526" t="s">
        <v>45344</v>
      </c>
      <c r="C40526" s="4" t="s">
        <v>30529</v>
      </c>
      <c r="D40526" s="4">
        <v>300577</v>
      </c>
      <c r="E40526" t="s">
        <v>10128</v>
      </c>
      <c r="F40526" t="s">
        <v>4</v>
      </c>
      <c r="G40526" s="2">
        <v>0</v>
      </c>
      <c r="H40526" s="2">
        <v>596000</v>
      </c>
      <c r="I40526" s="2">
        <v>128000</v>
      </c>
      <c r="J40526" s="2">
        <f t="shared" si="633"/>
        <v>724000</v>
      </c>
    </row>
    <row r="40527" spans="1:10" x14ac:dyDescent="0.25">
      <c r="A40527" t="s">
        <v>37928</v>
      </c>
      <c r="B40527" t="s">
        <v>45344</v>
      </c>
      <c r="C40527" s="4" t="s">
        <v>30681</v>
      </c>
      <c r="D40527" s="4">
        <v>300588</v>
      </c>
      <c r="E40527" t="s">
        <v>30682</v>
      </c>
      <c r="F40527" t="s">
        <v>4</v>
      </c>
      <c r="G40527" s="2">
        <v>0</v>
      </c>
      <c r="H40527" s="2">
        <v>465000</v>
      </c>
      <c r="I40527" s="2">
        <v>0</v>
      </c>
      <c r="J40527" s="2">
        <f t="shared" si="633"/>
        <v>465000</v>
      </c>
    </row>
    <row r="40528" spans="1:10" x14ac:dyDescent="0.25">
      <c r="A40528" t="s">
        <v>37928</v>
      </c>
      <c r="B40528" t="s">
        <v>45344</v>
      </c>
      <c r="C40528" s="4" t="s">
        <v>30625</v>
      </c>
      <c r="D40528" s="4">
        <v>300607</v>
      </c>
      <c r="E40528" t="s">
        <v>44253</v>
      </c>
      <c r="F40528" t="s">
        <v>4</v>
      </c>
      <c r="G40528" s="2">
        <v>0</v>
      </c>
      <c r="H40528" s="2">
        <v>337000</v>
      </c>
      <c r="I40528" s="2">
        <v>0</v>
      </c>
      <c r="J40528" s="2">
        <f t="shared" si="633"/>
        <v>337000</v>
      </c>
    </row>
    <row r="40529" spans="1:10" x14ac:dyDescent="0.25">
      <c r="A40529" t="s">
        <v>37928</v>
      </c>
      <c r="B40529" t="s">
        <v>45344</v>
      </c>
      <c r="C40529" s="4" t="s">
        <v>30645</v>
      </c>
      <c r="D40529" s="4">
        <v>300608</v>
      </c>
      <c r="E40529" t="s">
        <v>44254</v>
      </c>
      <c r="F40529" t="s">
        <v>4</v>
      </c>
      <c r="G40529" s="2">
        <v>0</v>
      </c>
      <c r="H40529" s="2">
        <v>339000</v>
      </c>
      <c r="I40529" s="2">
        <v>0</v>
      </c>
      <c r="J40529" s="2">
        <f t="shared" si="633"/>
        <v>339000</v>
      </c>
    </row>
    <row r="40530" spans="1:10" x14ac:dyDescent="0.25">
      <c r="A40530" t="s">
        <v>37928</v>
      </c>
      <c r="B40530" t="s">
        <v>45344</v>
      </c>
      <c r="C40530" s="4" t="s">
        <v>30603</v>
      </c>
      <c r="D40530" s="4">
        <v>300640</v>
      </c>
      <c r="E40530" t="s">
        <v>19726</v>
      </c>
      <c r="F40530" t="s">
        <v>4</v>
      </c>
      <c r="G40530" s="2">
        <v>0</v>
      </c>
      <c r="H40530" s="2">
        <v>549000</v>
      </c>
      <c r="I40530" s="2">
        <v>119000</v>
      </c>
      <c r="J40530" s="2">
        <f t="shared" si="633"/>
        <v>668000</v>
      </c>
    </row>
    <row r="40531" spans="1:10" x14ac:dyDescent="0.25">
      <c r="A40531" t="s">
        <v>37928</v>
      </c>
      <c r="B40531" t="s">
        <v>45344</v>
      </c>
      <c r="C40531" s="4" t="s">
        <v>30571</v>
      </c>
      <c r="D40531" s="4">
        <v>300667</v>
      </c>
      <c r="E40531" t="s">
        <v>30572</v>
      </c>
      <c r="F40531" t="s">
        <v>4</v>
      </c>
      <c r="G40531" s="2">
        <v>0</v>
      </c>
      <c r="H40531" s="2">
        <v>322000</v>
      </c>
      <c r="I40531" s="2">
        <v>26000</v>
      </c>
      <c r="J40531" s="2">
        <f t="shared" si="633"/>
        <v>348000</v>
      </c>
    </row>
    <row r="40532" spans="1:10" x14ac:dyDescent="0.25">
      <c r="A40532" t="s">
        <v>37928</v>
      </c>
      <c r="B40532" t="s">
        <v>45344</v>
      </c>
      <c r="C40532" s="4" t="s">
        <v>30404</v>
      </c>
      <c r="D40532" s="4">
        <v>300927</v>
      </c>
      <c r="E40532" t="s">
        <v>44255</v>
      </c>
      <c r="F40532" t="s">
        <v>4</v>
      </c>
      <c r="G40532" s="2">
        <v>0</v>
      </c>
      <c r="H40532" s="2">
        <v>455000</v>
      </c>
      <c r="I40532" s="2">
        <v>77000</v>
      </c>
      <c r="J40532" s="2">
        <f t="shared" si="633"/>
        <v>532000</v>
      </c>
    </row>
    <row r="40533" spans="1:10" x14ac:dyDescent="0.25">
      <c r="A40533" t="s">
        <v>37928</v>
      </c>
      <c r="B40533" t="s">
        <v>45344</v>
      </c>
      <c r="C40533" s="4" t="s">
        <v>30683</v>
      </c>
      <c r="D40533" s="4">
        <v>301052</v>
      </c>
      <c r="E40533" t="s">
        <v>22726</v>
      </c>
      <c r="F40533" t="s">
        <v>4</v>
      </c>
      <c r="G40533" s="2">
        <v>0</v>
      </c>
      <c r="H40533" s="2">
        <v>504000</v>
      </c>
      <c r="I40533" s="2">
        <v>0</v>
      </c>
      <c r="J40533" s="2">
        <f t="shared" si="633"/>
        <v>504000</v>
      </c>
    </row>
    <row r="40534" spans="1:10" x14ac:dyDescent="0.25">
      <c r="A40534" t="s">
        <v>37928</v>
      </c>
      <c r="B40534" t="s">
        <v>45344</v>
      </c>
      <c r="C40534" s="4" t="s">
        <v>30494</v>
      </c>
      <c r="D40534" s="4">
        <v>301294</v>
      </c>
      <c r="E40534" t="s">
        <v>44256</v>
      </c>
      <c r="F40534" t="s">
        <v>4</v>
      </c>
      <c r="G40534" s="2">
        <v>0</v>
      </c>
      <c r="H40534" s="2">
        <v>598000</v>
      </c>
      <c r="I40534" s="2">
        <v>94000</v>
      </c>
      <c r="J40534" s="2">
        <f t="shared" si="633"/>
        <v>692000</v>
      </c>
    </row>
    <row r="40535" spans="1:10" x14ac:dyDescent="0.25">
      <c r="A40535" t="s">
        <v>37928</v>
      </c>
      <c r="B40535" t="s">
        <v>45344</v>
      </c>
      <c r="C40535" s="4" t="s">
        <v>30453</v>
      </c>
      <c r="D40535" s="4">
        <v>301358</v>
      </c>
      <c r="E40535" t="s">
        <v>27847</v>
      </c>
      <c r="F40535" t="s">
        <v>4</v>
      </c>
      <c r="G40535" s="2">
        <v>0</v>
      </c>
      <c r="H40535" s="2">
        <v>583000</v>
      </c>
      <c r="I40535" s="2">
        <v>0</v>
      </c>
      <c r="J40535" s="2">
        <f t="shared" si="633"/>
        <v>583000</v>
      </c>
    </row>
    <row r="40536" spans="1:10" x14ac:dyDescent="0.25">
      <c r="A40536" t="s">
        <v>37928</v>
      </c>
      <c r="B40536" t="s">
        <v>45344</v>
      </c>
      <c r="C40536" s="4" t="s">
        <v>30495</v>
      </c>
      <c r="D40536" s="4">
        <v>301526</v>
      </c>
      <c r="E40536" t="s">
        <v>44257</v>
      </c>
      <c r="F40536" t="s">
        <v>4</v>
      </c>
      <c r="G40536" s="2">
        <v>0</v>
      </c>
      <c r="H40536" s="2">
        <v>468000</v>
      </c>
      <c r="I40536" s="2">
        <v>41000</v>
      </c>
      <c r="J40536" s="2">
        <f t="shared" si="633"/>
        <v>509000</v>
      </c>
    </row>
    <row r="40537" spans="1:10" x14ac:dyDescent="0.25">
      <c r="A40537" t="s">
        <v>37928</v>
      </c>
      <c r="B40537" t="s">
        <v>45344</v>
      </c>
      <c r="C40537" s="4" t="s">
        <v>30496</v>
      </c>
      <c r="D40537" s="4">
        <v>301585</v>
      </c>
      <c r="E40537" t="s">
        <v>30497</v>
      </c>
      <c r="F40537" t="s">
        <v>4</v>
      </c>
      <c r="G40537" s="2">
        <v>0</v>
      </c>
      <c r="H40537" s="2">
        <v>601000</v>
      </c>
      <c r="I40537" s="2">
        <v>89000</v>
      </c>
      <c r="J40537" s="2">
        <f t="shared" si="633"/>
        <v>690000</v>
      </c>
    </row>
    <row r="40538" spans="1:10" x14ac:dyDescent="0.25">
      <c r="A40538" t="s">
        <v>37928</v>
      </c>
      <c r="B40538" t="s">
        <v>45344</v>
      </c>
      <c r="C40538" s="4" t="s">
        <v>30546</v>
      </c>
      <c r="D40538" s="4">
        <v>304172</v>
      </c>
      <c r="E40538" t="s">
        <v>44258</v>
      </c>
      <c r="F40538" t="s">
        <v>17</v>
      </c>
      <c r="G40538" s="2">
        <v>0</v>
      </c>
      <c r="H40538" s="2">
        <v>1390000</v>
      </c>
      <c r="I40538" s="2">
        <v>343000</v>
      </c>
      <c r="J40538" s="2">
        <f t="shared" si="633"/>
        <v>1733000</v>
      </c>
    </row>
    <row r="40539" spans="1:10" x14ac:dyDescent="0.25">
      <c r="A40539" t="s">
        <v>37928</v>
      </c>
      <c r="B40539" t="s">
        <v>45344</v>
      </c>
      <c r="C40539" s="4" t="s">
        <v>30498</v>
      </c>
      <c r="D40539" s="4">
        <v>304173</v>
      </c>
      <c r="E40539" t="s">
        <v>30499</v>
      </c>
      <c r="F40539" t="s">
        <v>17</v>
      </c>
      <c r="G40539" s="2">
        <v>0</v>
      </c>
      <c r="H40539" s="2">
        <v>1129000</v>
      </c>
      <c r="I40539" s="2">
        <v>187000</v>
      </c>
      <c r="J40539" s="2">
        <f t="shared" si="633"/>
        <v>1316000</v>
      </c>
    </row>
    <row r="40540" spans="1:10" x14ac:dyDescent="0.25">
      <c r="A40540" t="s">
        <v>37928</v>
      </c>
      <c r="B40540" t="s">
        <v>45344</v>
      </c>
      <c r="C40540" s="4" t="s">
        <v>30473</v>
      </c>
      <c r="D40540" s="4">
        <v>304174</v>
      </c>
      <c r="E40540" t="s">
        <v>44259</v>
      </c>
      <c r="F40540" t="s">
        <v>4</v>
      </c>
      <c r="G40540" s="2">
        <v>0</v>
      </c>
      <c r="H40540" s="2">
        <v>768000</v>
      </c>
      <c r="I40540" s="2">
        <v>77000</v>
      </c>
      <c r="J40540" s="2">
        <f t="shared" si="633"/>
        <v>845000</v>
      </c>
    </row>
    <row r="40541" spans="1:10" x14ac:dyDescent="0.25">
      <c r="A40541" t="s">
        <v>37928</v>
      </c>
      <c r="B40541" t="s">
        <v>45344</v>
      </c>
      <c r="C40541" s="4" t="s">
        <v>30684</v>
      </c>
      <c r="D40541" s="4">
        <v>304175</v>
      </c>
      <c r="E40541" t="s">
        <v>44260</v>
      </c>
      <c r="F40541" t="s">
        <v>4</v>
      </c>
      <c r="G40541" s="2">
        <v>0</v>
      </c>
      <c r="H40541" s="2">
        <v>523000</v>
      </c>
      <c r="I40541" s="2">
        <v>74000</v>
      </c>
      <c r="J40541" s="2">
        <f t="shared" si="633"/>
        <v>597000</v>
      </c>
    </row>
    <row r="40542" spans="1:10" x14ac:dyDescent="0.25">
      <c r="A40542" t="s">
        <v>37928</v>
      </c>
      <c r="B40542" t="s">
        <v>45344</v>
      </c>
      <c r="C40542" s="4" t="s">
        <v>30573</v>
      </c>
      <c r="D40542" s="4">
        <v>304176</v>
      </c>
      <c r="E40542" t="s">
        <v>21818</v>
      </c>
      <c r="F40542" t="s">
        <v>4</v>
      </c>
      <c r="G40542" s="2">
        <v>0</v>
      </c>
      <c r="H40542" s="2">
        <v>1033000</v>
      </c>
      <c r="I40542" s="2">
        <v>177000</v>
      </c>
      <c r="J40542" s="2">
        <f t="shared" si="633"/>
        <v>1210000</v>
      </c>
    </row>
    <row r="40543" spans="1:10" x14ac:dyDescent="0.25">
      <c r="A40543" t="s">
        <v>37928</v>
      </c>
      <c r="B40543" t="s">
        <v>45344</v>
      </c>
      <c r="C40543" s="4" t="s">
        <v>30646</v>
      </c>
      <c r="D40543" s="4">
        <v>304177</v>
      </c>
      <c r="E40543" t="s">
        <v>44261</v>
      </c>
      <c r="F40543" t="s">
        <v>4</v>
      </c>
      <c r="G40543" s="2">
        <v>0</v>
      </c>
      <c r="H40543" s="2">
        <v>1219000</v>
      </c>
      <c r="I40543" s="2">
        <v>222000</v>
      </c>
      <c r="J40543" s="2">
        <f t="shared" si="633"/>
        <v>1441000</v>
      </c>
    </row>
    <row r="40544" spans="1:10" x14ac:dyDescent="0.25">
      <c r="A40544" t="s">
        <v>37928</v>
      </c>
      <c r="B40544" t="s">
        <v>45344</v>
      </c>
      <c r="C40544" s="4" t="s">
        <v>30632</v>
      </c>
      <c r="D40544" s="4">
        <v>304178</v>
      </c>
      <c r="E40544" t="s">
        <v>29927</v>
      </c>
      <c r="F40544" t="s">
        <v>4</v>
      </c>
      <c r="G40544" s="2">
        <v>0</v>
      </c>
      <c r="H40544" s="2">
        <v>635000</v>
      </c>
      <c r="I40544" s="2">
        <v>109000</v>
      </c>
      <c r="J40544" s="2">
        <f t="shared" si="633"/>
        <v>744000</v>
      </c>
    </row>
    <row r="40545" spans="1:10" x14ac:dyDescent="0.25">
      <c r="A40545" t="s">
        <v>37928</v>
      </c>
      <c r="B40545" t="s">
        <v>45344</v>
      </c>
      <c r="C40545" s="4" t="s">
        <v>30685</v>
      </c>
      <c r="D40545" s="4">
        <v>304179</v>
      </c>
      <c r="E40545" t="s">
        <v>44235</v>
      </c>
      <c r="F40545" t="s">
        <v>4</v>
      </c>
      <c r="G40545" s="2">
        <v>0</v>
      </c>
      <c r="H40545" s="2">
        <v>1381000</v>
      </c>
      <c r="I40545" s="2">
        <v>315000</v>
      </c>
      <c r="J40545" s="2">
        <f t="shared" si="633"/>
        <v>1696000</v>
      </c>
    </row>
    <row r="40546" spans="1:10" x14ac:dyDescent="0.25">
      <c r="A40546" t="s">
        <v>37928</v>
      </c>
      <c r="B40546" t="s">
        <v>45344</v>
      </c>
      <c r="C40546" s="4" t="s">
        <v>30647</v>
      </c>
      <c r="D40546" s="4">
        <v>304180</v>
      </c>
      <c r="E40546" t="s">
        <v>44262</v>
      </c>
      <c r="F40546" t="s">
        <v>4</v>
      </c>
      <c r="G40546" s="2">
        <v>0</v>
      </c>
      <c r="H40546" s="2">
        <v>1575000</v>
      </c>
      <c r="I40546" s="2">
        <v>270000</v>
      </c>
      <c r="J40546" s="2">
        <f t="shared" si="633"/>
        <v>1845000</v>
      </c>
    </row>
    <row r="40547" spans="1:10" x14ac:dyDescent="0.25">
      <c r="A40547" t="s">
        <v>37928</v>
      </c>
      <c r="B40547" t="s">
        <v>45344</v>
      </c>
      <c r="C40547" s="4" t="s">
        <v>30405</v>
      </c>
      <c r="D40547" s="4">
        <v>304181</v>
      </c>
      <c r="E40547" t="s">
        <v>43138</v>
      </c>
      <c r="F40547" t="s">
        <v>17</v>
      </c>
      <c r="G40547" s="2">
        <v>0</v>
      </c>
      <c r="H40547" s="2">
        <v>4884000</v>
      </c>
      <c r="I40547" s="2">
        <v>2260000</v>
      </c>
      <c r="J40547" s="2">
        <f t="shared" si="633"/>
        <v>7144000</v>
      </c>
    </row>
    <row r="40548" spans="1:10" x14ac:dyDescent="0.25">
      <c r="A40548" t="s">
        <v>37928</v>
      </c>
      <c r="B40548" t="s">
        <v>45344</v>
      </c>
      <c r="C40548" s="4" t="s">
        <v>30406</v>
      </c>
      <c r="D40548" s="4">
        <v>304182</v>
      </c>
      <c r="E40548" t="s">
        <v>44263</v>
      </c>
      <c r="F40548" t="s">
        <v>4</v>
      </c>
      <c r="G40548" s="2">
        <v>0</v>
      </c>
      <c r="H40548" s="2">
        <v>986000</v>
      </c>
      <c r="I40548" s="2">
        <v>170000</v>
      </c>
      <c r="J40548" s="2">
        <f t="shared" si="633"/>
        <v>1156000</v>
      </c>
    </row>
    <row r="40549" spans="1:10" x14ac:dyDescent="0.25">
      <c r="A40549" t="s">
        <v>37928</v>
      </c>
      <c r="B40549" t="s">
        <v>45344</v>
      </c>
      <c r="C40549" s="4" t="s">
        <v>30407</v>
      </c>
      <c r="D40549" s="4">
        <v>304183</v>
      </c>
      <c r="E40549" t="s">
        <v>2041</v>
      </c>
      <c r="F40549" t="s">
        <v>4</v>
      </c>
      <c r="G40549" s="2">
        <v>0</v>
      </c>
      <c r="H40549" s="2">
        <v>954000</v>
      </c>
      <c r="I40549" s="2">
        <v>194000</v>
      </c>
      <c r="J40549" s="2">
        <f t="shared" si="633"/>
        <v>1148000</v>
      </c>
    </row>
    <row r="40550" spans="1:10" x14ac:dyDescent="0.25">
      <c r="A40550" t="s">
        <v>37928</v>
      </c>
      <c r="B40550" t="s">
        <v>45344</v>
      </c>
      <c r="C40550" s="4" t="s">
        <v>30408</v>
      </c>
      <c r="D40550" s="4">
        <v>304184</v>
      </c>
      <c r="E40550" t="s">
        <v>44264</v>
      </c>
      <c r="F40550" t="s">
        <v>4</v>
      </c>
      <c r="G40550" s="2">
        <v>0</v>
      </c>
      <c r="H40550" s="2">
        <v>726000</v>
      </c>
      <c r="I40550" s="2">
        <v>92000</v>
      </c>
      <c r="J40550" s="2">
        <f t="shared" si="633"/>
        <v>818000</v>
      </c>
    </row>
    <row r="40551" spans="1:10" x14ac:dyDescent="0.25">
      <c r="A40551" t="s">
        <v>37928</v>
      </c>
      <c r="B40551" t="s">
        <v>45344</v>
      </c>
      <c r="C40551" s="4" t="s">
        <v>30454</v>
      </c>
      <c r="D40551" s="4">
        <v>304185</v>
      </c>
      <c r="E40551" t="s">
        <v>44265</v>
      </c>
      <c r="F40551" t="s">
        <v>4</v>
      </c>
      <c r="G40551" s="2">
        <v>0</v>
      </c>
      <c r="H40551" s="2">
        <v>1053000</v>
      </c>
      <c r="I40551" s="2">
        <v>294000</v>
      </c>
      <c r="J40551" s="2">
        <f t="shared" si="633"/>
        <v>1347000</v>
      </c>
    </row>
    <row r="40552" spans="1:10" x14ac:dyDescent="0.25">
      <c r="A40552" t="s">
        <v>37928</v>
      </c>
      <c r="B40552" t="s">
        <v>45344</v>
      </c>
      <c r="C40552" s="4" t="s">
        <v>30500</v>
      </c>
      <c r="D40552" s="4">
        <v>304186</v>
      </c>
      <c r="E40552" t="s">
        <v>44266</v>
      </c>
      <c r="F40552" t="s">
        <v>4</v>
      </c>
      <c r="G40552" s="2">
        <v>0</v>
      </c>
      <c r="H40552" s="2">
        <v>1367000</v>
      </c>
      <c r="I40552" s="2">
        <v>398000</v>
      </c>
      <c r="J40552" s="2">
        <f t="shared" si="633"/>
        <v>1765000</v>
      </c>
    </row>
    <row r="40553" spans="1:10" x14ac:dyDescent="0.25">
      <c r="A40553" t="s">
        <v>37928</v>
      </c>
      <c r="B40553" t="s">
        <v>45344</v>
      </c>
      <c r="C40553" s="4" t="s">
        <v>30409</v>
      </c>
      <c r="D40553" s="4">
        <v>304187</v>
      </c>
      <c r="E40553" t="s">
        <v>30410</v>
      </c>
      <c r="F40553" t="s">
        <v>17</v>
      </c>
      <c r="G40553" s="2">
        <v>0</v>
      </c>
      <c r="H40553" s="2">
        <v>1551000</v>
      </c>
      <c r="I40553" s="2">
        <v>733000</v>
      </c>
      <c r="J40553" s="2">
        <f t="shared" si="633"/>
        <v>2284000</v>
      </c>
    </row>
    <row r="40554" spans="1:10" x14ac:dyDescent="0.25">
      <c r="A40554" t="s">
        <v>37928</v>
      </c>
      <c r="B40554" t="s">
        <v>45344</v>
      </c>
      <c r="C40554" s="4" t="s">
        <v>30455</v>
      </c>
      <c r="D40554" s="4">
        <v>304188</v>
      </c>
      <c r="E40554" t="s">
        <v>29067</v>
      </c>
      <c r="F40554" t="s">
        <v>4</v>
      </c>
      <c r="G40554" s="2">
        <v>0</v>
      </c>
      <c r="H40554" s="2">
        <v>1399000</v>
      </c>
      <c r="I40554" s="2">
        <v>287000</v>
      </c>
      <c r="J40554" s="2">
        <f t="shared" si="633"/>
        <v>1686000</v>
      </c>
    </row>
    <row r="40555" spans="1:10" x14ac:dyDescent="0.25">
      <c r="A40555" t="s">
        <v>37928</v>
      </c>
      <c r="B40555" t="s">
        <v>45344</v>
      </c>
      <c r="C40555" s="4" t="s">
        <v>30456</v>
      </c>
      <c r="D40555" s="4">
        <v>304189</v>
      </c>
      <c r="E40555" t="s">
        <v>44267</v>
      </c>
      <c r="F40555" t="s">
        <v>17</v>
      </c>
      <c r="G40555" s="2">
        <v>0</v>
      </c>
      <c r="H40555" s="2">
        <v>3518000</v>
      </c>
      <c r="I40555" s="2">
        <v>1557000</v>
      </c>
      <c r="J40555" s="2">
        <f t="shared" si="633"/>
        <v>5075000</v>
      </c>
    </row>
    <row r="40556" spans="1:10" x14ac:dyDescent="0.25">
      <c r="A40556" t="s">
        <v>37928</v>
      </c>
      <c r="B40556" t="s">
        <v>45344</v>
      </c>
      <c r="C40556" s="4" t="s">
        <v>30457</v>
      </c>
      <c r="D40556" s="4">
        <v>304190</v>
      </c>
      <c r="E40556" t="s">
        <v>44268</v>
      </c>
      <c r="F40556" t="s">
        <v>4</v>
      </c>
      <c r="G40556" s="2">
        <v>0</v>
      </c>
      <c r="H40556" s="2">
        <v>699000</v>
      </c>
      <c r="I40556" s="2">
        <v>107000</v>
      </c>
      <c r="J40556" s="2">
        <f t="shared" si="633"/>
        <v>806000</v>
      </c>
    </row>
    <row r="40557" spans="1:10" x14ac:dyDescent="0.25">
      <c r="A40557" t="s">
        <v>37928</v>
      </c>
      <c r="B40557" t="s">
        <v>45344</v>
      </c>
      <c r="C40557" s="4" t="s">
        <v>30547</v>
      </c>
      <c r="D40557" s="4">
        <v>304191</v>
      </c>
      <c r="E40557" t="s">
        <v>44269</v>
      </c>
      <c r="F40557" t="s">
        <v>17</v>
      </c>
      <c r="G40557" s="2">
        <v>0</v>
      </c>
      <c r="H40557" s="2">
        <v>2171000</v>
      </c>
      <c r="I40557" s="2">
        <v>1033000</v>
      </c>
      <c r="J40557" s="2">
        <f t="shared" si="633"/>
        <v>3204000</v>
      </c>
    </row>
    <row r="40558" spans="1:10" x14ac:dyDescent="0.25">
      <c r="A40558" t="s">
        <v>37928</v>
      </c>
      <c r="B40558" t="s">
        <v>45344</v>
      </c>
      <c r="C40558" s="4" t="s">
        <v>30474</v>
      </c>
      <c r="D40558" s="4">
        <v>304192</v>
      </c>
      <c r="E40558" t="s">
        <v>3760</v>
      </c>
      <c r="F40558" t="s">
        <v>17</v>
      </c>
      <c r="G40558" s="2">
        <v>0</v>
      </c>
      <c r="H40558" s="2">
        <v>1824000</v>
      </c>
      <c r="I40558" s="2">
        <v>607000</v>
      </c>
      <c r="J40558" s="2">
        <f t="shared" si="633"/>
        <v>2431000</v>
      </c>
    </row>
    <row r="40559" spans="1:10" x14ac:dyDescent="0.25">
      <c r="A40559" t="s">
        <v>37928</v>
      </c>
      <c r="B40559" t="s">
        <v>45344</v>
      </c>
      <c r="C40559" s="4" t="s">
        <v>30501</v>
      </c>
      <c r="D40559" s="4">
        <v>304193</v>
      </c>
      <c r="E40559" t="s">
        <v>44270</v>
      </c>
      <c r="F40559" t="s">
        <v>17</v>
      </c>
      <c r="G40559" s="2">
        <v>0</v>
      </c>
      <c r="H40559" s="2">
        <v>3954000</v>
      </c>
      <c r="I40559" s="2">
        <v>1336000</v>
      </c>
      <c r="J40559" s="2">
        <f t="shared" si="633"/>
        <v>5290000</v>
      </c>
    </row>
    <row r="40560" spans="1:10" x14ac:dyDescent="0.25">
      <c r="A40560" t="s">
        <v>37928</v>
      </c>
      <c r="B40560" t="s">
        <v>45344</v>
      </c>
      <c r="C40560" s="4" t="s">
        <v>30626</v>
      </c>
      <c r="D40560" s="4">
        <v>304194</v>
      </c>
      <c r="E40560" t="s">
        <v>23125</v>
      </c>
      <c r="F40560" t="s">
        <v>17</v>
      </c>
      <c r="G40560" s="2">
        <v>0</v>
      </c>
      <c r="H40560" s="2">
        <v>1296000</v>
      </c>
      <c r="I40560" s="2">
        <v>330000</v>
      </c>
      <c r="J40560" s="2">
        <f t="shared" si="633"/>
        <v>1626000</v>
      </c>
    </row>
    <row r="40561" spans="1:10" x14ac:dyDescent="0.25">
      <c r="A40561" t="s">
        <v>37928</v>
      </c>
      <c r="B40561" t="s">
        <v>45344</v>
      </c>
      <c r="C40561" s="4" t="s">
        <v>30627</v>
      </c>
      <c r="D40561" s="4">
        <v>304195</v>
      </c>
      <c r="E40561" t="s">
        <v>38837</v>
      </c>
      <c r="F40561" t="s">
        <v>17</v>
      </c>
      <c r="G40561" s="2">
        <v>0</v>
      </c>
      <c r="H40561" s="2">
        <v>1667000</v>
      </c>
      <c r="I40561" s="2">
        <v>533000</v>
      </c>
      <c r="J40561" s="2">
        <f t="shared" si="633"/>
        <v>2200000</v>
      </c>
    </row>
    <row r="40562" spans="1:10" x14ac:dyDescent="0.25">
      <c r="A40562" t="s">
        <v>37928</v>
      </c>
      <c r="B40562" t="s">
        <v>45344</v>
      </c>
      <c r="C40562" s="4" t="s">
        <v>30411</v>
      </c>
      <c r="D40562" s="4">
        <v>304196</v>
      </c>
      <c r="E40562" t="s">
        <v>44271</v>
      </c>
      <c r="F40562" t="s">
        <v>4</v>
      </c>
      <c r="G40562" s="2">
        <v>0</v>
      </c>
      <c r="H40562" s="2">
        <v>1293000</v>
      </c>
      <c r="I40562" s="2">
        <v>271000</v>
      </c>
      <c r="J40562" s="2">
        <f t="shared" si="633"/>
        <v>1564000</v>
      </c>
    </row>
    <row r="40563" spans="1:10" x14ac:dyDescent="0.25">
      <c r="A40563" t="s">
        <v>37928</v>
      </c>
      <c r="B40563" t="s">
        <v>45344</v>
      </c>
      <c r="C40563" s="4" t="s">
        <v>30530</v>
      </c>
      <c r="D40563" s="4">
        <v>304197</v>
      </c>
      <c r="E40563" t="s">
        <v>44272</v>
      </c>
      <c r="F40563" t="s">
        <v>4</v>
      </c>
      <c r="G40563" s="2">
        <v>0</v>
      </c>
      <c r="H40563" s="2">
        <v>1164000</v>
      </c>
      <c r="I40563" s="2">
        <v>245000</v>
      </c>
      <c r="J40563" s="2">
        <f t="shared" si="633"/>
        <v>1409000</v>
      </c>
    </row>
    <row r="40564" spans="1:10" x14ac:dyDescent="0.25">
      <c r="A40564" t="s">
        <v>37928</v>
      </c>
      <c r="B40564" t="s">
        <v>45344</v>
      </c>
      <c r="C40564" s="4" t="s">
        <v>30531</v>
      </c>
      <c r="D40564" s="4">
        <v>304198</v>
      </c>
      <c r="E40564" t="s">
        <v>44273</v>
      </c>
      <c r="F40564" t="s">
        <v>17</v>
      </c>
      <c r="G40564" s="2">
        <v>0</v>
      </c>
      <c r="H40564" s="2">
        <v>3521000</v>
      </c>
      <c r="I40564" s="2">
        <v>1806000</v>
      </c>
      <c r="J40564" s="2">
        <f t="shared" si="633"/>
        <v>5327000</v>
      </c>
    </row>
    <row r="40565" spans="1:10" x14ac:dyDescent="0.25">
      <c r="A40565" t="s">
        <v>37928</v>
      </c>
      <c r="B40565" t="s">
        <v>45344</v>
      </c>
      <c r="C40565" s="4" t="s">
        <v>30574</v>
      </c>
      <c r="D40565" s="4">
        <v>304199</v>
      </c>
      <c r="E40565" t="s">
        <v>44274</v>
      </c>
      <c r="F40565" t="s">
        <v>17</v>
      </c>
      <c r="G40565" s="2">
        <v>0</v>
      </c>
      <c r="H40565" s="2">
        <v>4378000</v>
      </c>
      <c r="I40565" s="2">
        <v>2015000</v>
      </c>
      <c r="J40565" s="2">
        <f t="shared" si="633"/>
        <v>6393000</v>
      </c>
    </row>
    <row r="40566" spans="1:10" x14ac:dyDescent="0.25">
      <c r="A40566" t="s">
        <v>37928</v>
      </c>
      <c r="B40566" t="s">
        <v>45344</v>
      </c>
      <c r="C40566" s="4" t="s">
        <v>30575</v>
      </c>
      <c r="D40566" s="4">
        <v>304200</v>
      </c>
      <c r="E40566" t="s">
        <v>44275</v>
      </c>
      <c r="F40566" t="s">
        <v>4</v>
      </c>
      <c r="G40566" s="2">
        <v>0</v>
      </c>
      <c r="H40566" s="2">
        <v>795000</v>
      </c>
      <c r="I40566" s="2">
        <v>119000</v>
      </c>
      <c r="J40566" s="2">
        <f t="shared" si="633"/>
        <v>914000</v>
      </c>
    </row>
    <row r="40567" spans="1:10" x14ac:dyDescent="0.25">
      <c r="A40567" t="s">
        <v>37928</v>
      </c>
      <c r="B40567" t="s">
        <v>45344</v>
      </c>
      <c r="C40567" s="4" t="s">
        <v>30576</v>
      </c>
      <c r="D40567" s="4">
        <v>304201</v>
      </c>
      <c r="E40567" t="s">
        <v>30577</v>
      </c>
      <c r="F40567" t="s">
        <v>4</v>
      </c>
      <c r="G40567" s="2">
        <v>0</v>
      </c>
      <c r="H40567" s="2">
        <v>925000</v>
      </c>
      <c r="I40567" s="2">
        <v>141000</v>
      </c>
      <c r="J40567" s="2">
        <f t="shared" si="633"/>
        <v>1066000</v>
      </c>
    </row>
    <row r="40568" spans="1:10" x14ac:dyDescent="0.25">
      <c r="A40568" t="s">
        <v>37928</v>
      </c>
      <c r="B40568" t="s">
        <v>45344</v>
      </c>
      <c r="C40568" s="4" t="s">
        <v>30604</v>
      </c>
      <c r="D40568" s="4">
        <v>304202</v>
      </c>
      <c r="E40568" t="s">
        <v>44276</v>
      </c>
      <c r="F40568" t="s">
        <v>17</v>
      </c>
      <c r="G40568" s="2">
        <v>0</v>
      </c>
      <c r="H40568" s="2">
        <v>3113000</v>
      </c>
      <c r="I40568" s="2">
        <v>899000</v>
      </c>
      <c r="J40568" s="2">
        <f t="shared" si="633"/>
        <v>4012000</v>
      </c>
    </row>
    <row r="40569" spans="1:10" x14ac:dyDescent="0.25">
      <c r="A40569" t="s">
        <v>37928</v>
      </c>
      <c r="B40569" t="s">
        <v>45344</v>
      </c>
      <c r="C40569" s="4" t="s">
        <v>30605</v>
      </c>
      <c r="D40569" s="4">
        <v>304203</v>
      </c>
      <c r="E40569" t="s">
        <v>44277</v>
      </c>
      <c r="F40569" t="s">
        <v>4</v>
      </c>
      <c r="G40569" s="2">
        <v>0</v>
      </c>
      <c r="H40569" s="2">
        <v>622000</v>
      </c>
      <c r="I40569" s="2">
        <v>132000</v>
      </c>
      <c r="J40569" s="2">
        <f t="shared" si="633"/>
        <v>754000</v>
      </c>
    </row>
    <row r="40570" spans="1:10" x14ac:dyDescent="0.25">
      <c r="A40570" t="s">
        <v>37928</v>
      </c>
      <c r="B40570" t="s">
        <v>45344</v>
      </c>
      <c r="C40570" s="4" t="s">
        <v>30606</v>
      </c>
      <c r="D40570" s="4">
        <v>304204</v>
      </c>
      <c r="E40570" t="s">
        <v>44278</v>
      </c>
      <c r="F40570" t="s">
        <v>4</v>
      </c>
      <c r="G40570" s="2">
        <v>0</v>
      </c>
      <c r="H40570" s="2">
        <v>704000</v>
      </c>
      <c r="I40570" s="2">
        <v>164000</v>
      </c>
      <c r="J40570" s="2">
        <f t="shared" si="633"/>
        <v>868000</v>
      </c>
    </row>
    <row r="40571" spans="1:10" x14ac:dyDescent="0.25">
      <c r="A40571" t="s">
        <v>37928</v>
      </c>
      <c r="B40571" t="s">
        <v>45344</v>
      </c>
      <c r="C40571" s="4" t="s">
        <v>30633</v>
      </c>
      <c r="D40571" s="4">
        <v>304205</v>
      </c>
      <c r="E40571" t="s">
        <v>44279</v>
      </c>
      <c r="F40571" t="s">
        <v>17</v>
      </c>
      <c r="G40571" s="2">
        <v>0</v>
      </c>
      <c r="H40571" s="2">
        <v>4737000</v>
      </c>
      <c r="I40571" s="2">
        <v>2654000</v>
      </c>
      <c r="J40571" s="2">
        <f t="shared" si="633"/>
        <v>7391000</v>
      </c>
    </row>
    <row r="40572" spans="1:10" x14ac:dyDescent="0.25">
      <c r="A40572" t="s">
        <v>37928</v>
      </c>
      <c r="B40572" t="s">
        <v>45344</v>
      </c>
      <c r="C40572" s="4" t="s">
        <v>30648</v>
      </c>
      <c r="D40572" s="4">
        <v>304206</v>
      </c>
      <c r="E40572" t="s">
        <v>44280</v>
      </c>
      <c r="F40572" t="s">
        <v>17</v>
      </c>
      <c r="G40572" s="2">
        <v>0</v>
      </c>
      <c r="H40572" s="2">
        <v>2061000</v>
      </c>
      <c r="I40572" s="2">
        <v>884000</v>
      </c>
      <c r="J40572" s="2">
        <f t="shared" si="633"/>
        <v>2945000</v>
      </c>
    </row>
    <row r="40573" spans="1:10" x14ac:dyDescent="0.25">
      <c r="A40573" t="s">
        <v>37928</v>
      </c>
      <c r="B40573" t="s">
        <v>45344</v>
      </c>
      <c r="C40573" s="4" t="s">
        <v>30532</v>
      </c>
      <c r="D40573" s="4">
        <v>304207</v>
      </c>
      <c r="E40573" t="s">
        <v>44281</v>
      </c>
      <c r="F40573" t="s">
        <v>4</v>
      </c>
      <c r="G40573" s="2">
        <v>0</v>
      </c>
      <c r="H40573" s="2">
        <v>796000</v>
      </c>
      <c r="I40573" s="2">
        <v>143000</v>
      </c>
      <c r="J40573" s="2">
        <f t="shared" si="633"/>
        <v>939000</v>
      </c>
    </row>
    <row r="40574" spans="1:10" x14ac:dyDescent="0.25">
      <c r="A40574" t="s">
        <v>37928</v>
      </c>
      <c r="B40574" t="s">
        <v>45344</v>
      </c>
      <c r="C40574" s="4" t="s">
        <v>30686</v>
      </c>
      <c r="D40574" s="4">
        <v>304208</v>
      </c>
      <c r="E40574" t="s">
        <v>44282</v>
      </c>
      <c r="F40574" t="s">
        <v>17</v>
      </c>
      <c r="G40574" s="2">
        <v>0</v>
      </c>
      <c r="H40574" s="2">
        <v>3380000</v>
      </c>
      <c r="I40574" s="2">
        <v>1282000</v>
      </c>
      <c r="J40574" s="2">
        <f t="shared" si="633"/>
        <v>4662000</v>
      </c>
    </row>
    <row r="40575" spans="1:10" x14ac:dyDescent="0.25">
      <c r="A40575" t="s">
        <v>37928</v>
      </c>
      <c r="B40575" t="s">
        <v>45344</v>
      </c>
      <c r="C40575" s="4" t="s">
        <v>30687</v>
      </c>
      <c r="D40575" s="4">
        <v>304209</v>
      </c>
      <c r="E40575" t="s">
        <v>44283</v>
      </c>
      <c r="F40575" t="s">
        <v>4</v>
      </c>
      <c r="G40575" s="2">
        <v>0</v>
      </c>
      <c r="H40575" s="2">
        <v>783000</v>
      </c>
      <c r="I40575" s="2">
        <v>192000</v>
      </c>
      <c r="J40575" s="2">
        <f t="shared" si="633"/>
        <v>975000</v>
      </c>
    </row>
    <row r="40576" spans="1:10" x14ac:dyDescent="0.25">
      <c r="A40576" t="s">
        <v>37928</v>
      </c>
      <c r="B40576" t="s">
        <v>45344</v>
      </c>
      <c r="C40576" s="4" t="s">
        <v>30412</v>
      </c>
      <c r="D40576" s="4">
        <v>304210</v>
      </c>
      <c r="E40576" t="s">
        <v>26965</v>
      </c>
      <c r="F40576" t="s">
        <v>4</v>
      </c>
      <c r="G40576" s="2">
        <v>0</v>
      </c>
      <c r="H40576" s="2">
        <v>890000</v>
      </c>
      <c r="I40576" s="2">
        <v>189000</v>
      </c>
      <c r="J40576" s="2">
        <f t="shared" si="633"/>
        <v>1079000</v>
      </c>
    </row>
    <row r="40577" spans="1:10" x14ac:dyDescent="0.25">
      <c r="A40577" t="s">
        <v>37928</v>
      </c>
      <c r="B40577" t="s">
        <v>45344</v>
      </c>
      <c r="C40577" s="4" t="s">
        <v>30688</v>
      </c>
      <c r="D40577" s="4">
        <v>304211</v>
      </c>
      <c r="E40577" t="s">
        <v>42088</v>
      </c>
      <c r="F40577" t="s">
        <v>4</v>
      </c>
      <c r="G40577" s="2">
        <v>0</v>
      </c>
      <c r="H40577" s="2">
        <v>1540000</v>
      </c>
      <c r="I40577" s="2">
        <v>432000</v>
      </c>
      <c r="J40577" s="2">
        <f t="shared" si="633"/>
        <v>1972000</v>
      </c>
    </row>
    <row r="40578" spans="1:10" x14ac:dyDescent="0.25">
      <c r="A40578" t="s">
        <v>37928</v>
      </c>
      <c r="B40578" t="s">
        <v>45344</v>
      </c>
      <c r="C40578" s="4" t="s">
        <v>30578</v>
      </c>
      <c r="D40578" s="4">
        <v>304212</v>
      </c>
      <c r="E40578" t="s">
        <v>44284</v>
      </c>
      <c r="F40578" t="s">
        <v>4</v>
      </c>
      <c r="G40578" s="2">
        <v>0</v>
      </c>
      <c r="H40578" s="2">
        <v>847000</v>
      </c>
      <c r="I40578" s="2">
        <v>143000</v>
      </c>
      <c r="J40578" s="2">
        <f t="shared" si="633"/>
        <v>990000</v>
      </c>
    </row>
    <row r="40579" spans="1:10" x14ac:dyDescent="0.25">
      <c r="A40579" t="s">
        <v>37928</v>
      </c>
      <c r="B40579" t="s">
        <v>45344</v>
      </c>
      <c r="C40579" s="4" t="s">
        <v>30533</v>
      </c>
      <c r="D40579" s="4">
        <v>304213</v>
      </c>
      <c r="E40579" t="s">
        <v>44285</v>
      </c>
      <c r="F40579" t="s">
        <v>4</v>
      </c>
      <c r="G40579" s="2">
        <v>0</v>
      </c>
      <c r="H40579" s="2">
        <v>978000</v>
      </c>
      <c r="I40579" s="2">
        <v>168000</v>
      </c>
      <c r="J40579" s="2">
        <f t="shared" si="633"/>
        <v>1146000</v>
      </c>
    </row>
    <row r="40580" spans="1:10" x14ac:dyDescent="0.25">
      <c r="A40580" t="s">
        <v>37928</v>
      </c>
      <c r="B40580" t="s">
        <v>45344</v>
      </c>
      <c r="C40580" s="4" t="s">
        <v>30579</v>
      </c>
      <c r="D40580" s="4">
        <v>304214</v>
      </c>
      <c r="E40580" t="s">
        <v>16751</v>
      </c>
      <c r="F40580" t="s">
        <v>4</v>
      </c>
      <c r="G40580" s="2">
        <v>0</v>
      </c>
      <c r="H40580" s="2">
        <v>1118000</v>
      </c>
      <c r="I40580" s="2">
        <v>119000</v>
      </c>
      <c r="J40580" s="2">
        <f t="shared" si="633"/>
        <v>1237000</v>
      </c>
    </row>
    <row r="40581" spans="1:10" x14ac:dyDescent="0.25">
      <c r="A40581" t="s">
        <v>37928</v>
      </c>
      <c r="B40581" t="s">
        <v>45344</v>
      </c>
      <c r="C40581" s="4" t="s">
        <v>30580</v>
      </c>
      <c r="D40581" s="4">
        <v>315801</v>
      </c>
      <c r="E40581" t="s">
        <v>44286</v>
      </c>
      <c r="F40581" t="s">
        <v>4</v>
      </c>
      <c r="G40581" s="2">
        <v>0</v>
      </c>
      <c r="H40581" s="2">
        <v>691000</v>
      </c>
      <c r="I40581" s="2">
        <v>68000</v>
      </c>
      <c r="J40581" s="2">
        <f t="shared" si="633"/>
        <v>759000</v>
      </c>
    </row>
    <row r="40582" spans="1:10" x14ac:dyDescent="0.25">
      <c r="A40582" t="s">
        <v>37928</v>
      </c>
      <c r="B40582" t="s">
        <v>45344</v>
      </c>
      <c r="C40582" s="4" t="s">
        <v>30548</v>
      </c>
      <c r="D40582" s="4">
        <v>315802</v>
      </c>
      <c r="E40582" t="s">
        <v>44287</v>
      </c>
      <c r="F40582" t="s">
        <v>4</v>
      </c>
      <c r="G40582" s="2">
        <v>0</v>
      </c>
      <c r="H40582" s="2">
        <v>876000</v>
      </c>
      <c r="I40582" s="2">
        <v>177000</v>
      </c>
      <c r="J40582" s="2">
        <f t="shared" ref="J40582:J40645" si="634">SUM(G40582:I40582)</f>
        <v>1053000</v>
      </c>
    </row>
    <row r="40583" spans="1:10" x14ac:dyDescent="0.25">
      <c r="A40583" t="s">
        <v>37928</v>
      </c>
      <c r="B40583" t="s">
        <v>45344</v>
      </c>
      <c r="C40583" s="4" t="s">
        <v>30549</v>
      </c>
      <c r="D40583" s="4">
        <v>315803</v>
      </c>
      <c r="E40583" t="s">
        <v>44288</v>
      </c>
      <c r="F40583" t="s">
        <v>4</v>
      </c>
      <c r="G40583" s="2">
        <v>0</v>
      </c>
      <c r="H40583" s="2">
        <v>796000</v>
      </c>
      <c r="I40583" s="2">
        <v>115000</v>
      </c>
      <c r="J40583" s="2">
        <f t="shared" si="634"/>
        <v>911000</v>
      </c>
    </row>
    <row r="40584" spans="1:10" x14ac:dyDescent="0.25">
      <c r="A40584" t="s">
        <v>37928</v>
      </c>
      <c r="B40584" t="s">
        <v>45344</v>
      </c>
      <c r="C40584" s="4" t="s">
        <v>30458</v>
      </c>
      <c r="D40584" s="4">
        <v>315804</v>
      </c>
      <c r="E40584" t="s">
        <v>44289</v>
      </c>
      <c r="F40584" t="s">
        <v>4</v>
      </c>
      <c r="G40584" s="2">
        <v>0</v>
      </c>
      <c r="H40584" s="2">
        <v>1286000</v>
      </c>
      <c r="I40584" s="2">
        <v>202000</v>
      </c>
      <c r="J40584" s="2">
        <f t="shared" si="634"/>
        <v>1488000</v>
      </c>
    </row>
    <row r="40585" spans="1:10" x14ac:dyDescent="0.25">
      <c r="A40585" t="s">
        <v>37928</v>
      </c>
      <c r="B40585" t="s">
        <v>45344</v>
      </c>
      <c r="C40585" s="4" t="s">
        <v>30475</v>
      </c>
      <c r="D40585" s="4">
        <v>315805</v>
      </c>
      <c r="E40585" t="s">
        <v>44290</v>
      </c>
      <c r="F40585" t="s">
        <v>17</v>
      </c>
      <c r="G40585" s="2">
        <v>0</v>
      </c>
      <c r="H40585" s="2">
        <v>1689000</v>
      </c>
      <c r="I40585" s="2">
        <v>398000</v>
      </c>
      <c r="J40585" s="2">
        <f t="shared" si="634"/>
        <v>2087000</v>
      </c>
    </row>
    <row r="40586" spans="1:10" x14ac:dyDescent="0.25">
      <c r="A40586" t="s">
        <v>37928</v>
      </c>
      <c r="B40586" t="s">
        <v>45344</v>
      </c>
      <c r="C40586" s="4" t="s">
        <v>30628</v>
      </c>
      <c r="D40586" s="4">
        <v>315806</v>
      </c>
      <c r="E40586" t="s">
        <v>44291</v>
      </c>
      <c r="F40586" t="s">
        <v>4</v>
      </c>
      <c r="G40586" s="2">
        <v>0</v>
      </c>
      <c r="H40586" s="2">
        <v>831000</v>
      </c>
      <c r="I40586" s="2">
        <v>136000</v>
      </c>
      <c r="J40586" s="2">
        <f t="shared" si="634"/>
        <v>967000</v>
      </c>
    </row>
    <row r="40587" spans="1:10" x14ac:dyDescent="0.25">
      <c r="A40587" t="s">
        <v>37928</v>
      </c>
      <c r="B40587" t="s">
        <v>45344</v>
      </c>
      <c r="C40587" s="4" t="s">
        <v>30689</v>
      </c>
      <c r="D40587" s="4">
        <v>315807</v>
      </c>
      <c r="E40587" t="s">
        <v>44292</v>
      </c>
      <c r="F40587" t="s">
        <v>4</v>
      </c>
      <c r="G40587" s="2">
        <v>0</v>
      </c>
      <c r="H40587" s="2">
        <v>1812000</v>
      </c>
      <c r="I40587" s="2">
        <v>368000</v>
      </c>
      <c r="J40587" s="2">
        <f t="shared" si="634"/>
        <v>2180000</v>
      </c>
    </row>
    <row r="40588" spans="1:10" x14ac:dyDescent="0.25">
      <c r="A40588" t="s">
        <v>37928</v>
      </c>
      <c r="B40588" t="s">
        <v>45344</v>
      </c>
      <c r="C40588" s="4" t="s">
        <v>30581</v>
      </c>
      <c r="D40588" s="4">
        <v>315808</v>
      </c>
      <c r="E40588" t="s">
        <v>44293</v>
      </c>
      <c r="F40588" t="s">
        <v>4</v>
      </c>
      <c r="G40588" s="2">
        <v>0</v>
      </c>
      <c r="H40588" s="2">
        <v>676000</v>
      </c>
      <c r="I40588" s="2">
        <v>185000</v>
      </c>
      <c r="J40588" s="2">
        <f t="shared" si="634"/>
        <v>861000</v>
      </c>
    </row>
    <row r="40589" spans="1:10" x14ac:dyDescent="0.25">
      <c r="A40589" t="s">
        <v>37928</v>
      </c>
      <c r="B40589" t="s">
        <v>45344</v>
      </c>
      <c r="C40589" s="4" t="s">
        <v>30582</v>
      </c>
      <c r="D40589" s="4">
        <v>315809</v>
      </c>
      <c r="E40589" t="s">
        <v>44294</v>
      </c>
      <c r="F40589" t="s">
        <v>4</v>
      </c>
      <c r="G40589" s="2">
        <v>0</v>
      </c>
      <c r="H40589" s="2">
        <v>819000</v>
      </c>
      <c r="I40589" s="2">
        <v>168000</v>
      </c>
      <c r="J40589" s="2">
        <f t="shared" si="634"/>
        <v>987000</v>
      </c>
    </row>
    <row r="40590" spans="1:10" x14ac:dyDescent="0.25">
      <c r="A40590" t="s">
        <v>37928</v>
      </c>
      <c r="B40590" t="s">
        <v>45344</v>
      </c>
      <c r="C40590" s="4" t="s">
        <v>30514</v>
      </c>
      <c r="D40590" s="4">
        <v>315811</v>
      </c>
      <c r="E40590" t="s">
        <v>44295</v>
      </c>
      <c r="F40590" t="s">
        <v>4</v>
      </c>
      <c r="G40590" s="2">
        <v>0</v>
      </c>
      <c r="H40590" s="2">
        <v>971000</v>
      </c>
      <c r="I40590" s="2">
        <v>200000</v>
      </c>
      <c r="J40590" s="2">
        <f t="shared" si="634"/>
        <v>1171000</v>
      </c>
    </row>
    <row r="40591" spans="1:10" x14ac:dyDescent="0.25">
      <c r="A40591" t="s">
        <v>37928</v>
      </c>
      <c r="B40591" t="s">
        <v>45344</v>
      </c>
      <c r="C40591" s="4" t="s">
        <v>30459</v>
      </c>
      <c r="D40591" s="4">
        <v>315812</v>
      </c>
      <c r="E40591" t="s">
        <v>2289</v>
      </c>
      <c r="F40591" t="s">
        <v>4</v>
      </c>
      <c r="G40591" s="2">
        <v>0</v>
      </c>
      <c r="H40591" s="2">
        <v>747000</v>
      </c>
      <c r="I40591" s="2">
        <v>153000</v>
      </c>
      <c r="J40591" s="2">
        <f t="shared" si="634"/>
        <v>900000</v>
      </c>
    </row>
    <row r="40592" spans="1:10" x14ac:dyDescent="0.25">
      <c r="A40592" t="s">
        <v>37928</v>
      </c>
      <c r="B40592" t="s">
        <v>45344</v>
      </c>
      <c r="C40592" s="4" t="s">
        <v>30534</v>
      </c>
      <c r="D40592" s="4">
        <v>315813</v>
      </c>
      <c r="E40592" t="s">
        <v>44296</v>
      </c>
      <c r="F40592" t="s">
        <v>4</v>
      </c>
      <c r="G40592" s="2">
        <v>0</v>
      </c>
      <c r="H40592" s="2">
        <v>674000</v>
      </c>
      <c r="I40592" s="2">
        <v>115000</v>
      </c>
      <c r="J40592" s="2">
        <f t="shared" si="634"/>
        <v>789000</v>
      </c>
    </row>
    <row r="40593" spans="1:10" x14ac:dyDescent="0.25">
      <c r="A40593" t="s">
        <v>37928</v>
      </c>
      <c r="B40593" t="s">
        <v>45344</v>
      </c>
      <c r="C40593" s="4" t="s">
        <v>30649</v>
      </c>
      <c r="D40593" s="4">
        <v>315814</v>
      </c>
      <c r="E40593" t="s">
        <v>44297</v>
      </c>
      <c r="F40593" t="s">
        <v>4</v>
      </c>
      <c r="G40593" s="2">
        <v>0</v>
      </c>
      <c r="H40593" s="2">
        <v>677000</v>
      </c>
      <c r="I40593" s="2">
        <v>111000</v>
      </c>
      <c r="J40593" s="2">
        <f t="shared" si="634"/>
        <v>788000</v>
      </c>
    </row>
    <row r="40594" spans="1:10" x14ac:dyDescent="0.25">
      <c r="A40594" t="s">
        <v>37928</v>
      </c>
      <c r="B40594" t="s">
        <v>45344</v>
      </c>
      <c r="C40594" s="4" t="s">
        <v>30535</v>
      </c>
      <c r="D40594" s="4">
        <v>315815</v>
      </c>
      <c r="E40594" t="s">
        <v>44298</v>
      </c>
      <c r="F40594" t="s">
        <v>4</v>
      </c>
      <c r="G40594" s="2">
        <v>0</v>
      </c>
      <c r="H40594" s="2">
        <v>983000</v>
      </c>
      <c r="I40594" s="2">
        <v>175000</v>
      </c>
      <c r="J40594" s="2">
        <f t="shared" si="634"/>
        <v>1158000</v>
      </c>
    </row>
    <row r="40595" spans="1:10" x14ac:dyDescent="0.25">
      <c r="A40595" t="s">
        <v>37928</v>
      </c>
      <c r="B40595" t="s">
        <v>45344</v>
      </c>
      <c r="C40595" s="4" t="s">
        <v>30690</v>
      </c>
      <c r="D40595" s="4">
        <v>315816</v>
      </c>
      <c r="E40595" t="s">
        <v>42585</v>
      </c>
      <c r="F40595" t="s">
        <v>4</v>
      </c>
      <c r="G40595" s="2">
        <v>0</v>
      </c>
      <c r="H40595" s="2">
        <v>778000</v>
      </c>
      <c r="I40595" s="2">
        <v>134000</v>
      </c>
      <c r="J40595" s="2">
        <f t="shared" si="634"/>
        <v>912000</v>
      </c>
    </row>
    <row r="40596" spans="1:10" x14ac:dyDescent="0.25">
      <c r="A40596" t="s">
        <v>37928</v>
      </c>
      <c r="B40596" t="s">
        <v>45344</v>
      </c>
      <c r="C40596" s="4" t="s">
        <v>30634</v>
      </c>
      <c r="D40596" s="4">
        <v>315818</v>
      </c>
      <c r="E40596" t="s">
        <v>44299</v>
      </c>
      <c r="F40596" t="s">
        <v>4</v>
      </c>
      <c r="G40596" s="2">
        <v>0</v>
      </c>
      <c r="H40596" s="2">
        <v>769000</v>
      </c>
      <c r="I40596" s="2">
        <v>74000</v>
      </c>
      <c r="J40596" s="2">
        <f t="shared" si="634"/>
        <v>843000</v>
      </c>
    </row>
    <row r="40597" spans="1:10" x14ac:dyDescent="0.25">
      <c r="A40597" t="s">
        <v>37928</v>
      </c>
      <c r="B40597" t="s">
        <v>45344</v>
      </c>
      <c r="C40597" s="4" t="s">
        <v>30413</v>
      </c>
      <c r="D40597" s="4">
        <v>315819</v>
      </c>
      <c r="E40597" t="s">
        <v>44300</v>
      </c>
      <c r="F40597" t="s">
        <v>4</v>
      </c>
      <c r="G40597" s="2">
        <v>0</v>
      </c>
      <c r="H40597" s="2">
        <v>731000</v>
      </c>
      <c r="I40597" s="2">
        <v>119000</v>
      </c>
      <c r="J40597" s="2">
        <f t="shared" si="634"/>
        <v>850000</v>
      </c>
    </row>
    <row r="40598" spans="1:10" x14ac:dyDescent="0.25">
      <c r="A40598" t="s">
        <v>37928</v>
      </c>
      <c r="B40598" t="s">
        <v>45344</v>
      </c>
      <c r="C40598" s="4" t="s">
        <v>30414</v>
      </c>
      <c r="D40598" s="4">
        <v>315820</v>
      </c>
      <c r="E40598" t="s">
        <v>39354</v>
      </c>
      <c r="F40598" t="s">
        <v>4</v>
      </c>
      <c r="G40598" s="2">
        <v>0</v>
      </c>
      <c r="H40598" s="2">
        <v>503000</v>
      </c>
      <c r="I40598" s="2">
        <v>74000</v>
      </c>
      <c r="J40598" s="2">
        <f t="shared" si="634"/>
        <v>577000</v>
      </c>
    </row>
    <row r="40599" spans="1:10" x14ac:dyDescent="0.25">
      <c r="A40599" t="s">
        <v>37928</v>
      </c>
      <c r="B40599" t="s">
        <v>45344</v>
      </c>
      <c r="C40599" s="4" t="s">
        <v>30635</v>
      </c>
      <c r="D40599" s="4">
        <v>315821</v>
      </c>
      <c r="E40599" t="s">
        <v>44301</v>
      </c>
      <c r="F40599" t="s">
        <v>4</v>
      </c>
      <c r="G40599" s="2">
        <v>0</v>
      </c>
      <c r="H40599" s="2">
        <v>411000</v>
      </c>
      <c r="I40599" s="2">
        <v>0</v>
      </c>
      <c r="J40599" s="2">
        <f t="shared" si="634"/>
        <v>411000</v>
      </c>
    </row>
    <row r="40600" spans="1:10" x14ac:dyDescent="0.25">
      <c r="A40600" t="s">
        <v>37928</v>
      </c>
      <c r="B40600" t="s">
        <v>45344</v>
      </c>
      <c r="C40600" s="4" t="s">
        <v>30476</v>
      </c>
      <c r="D40600" s="4">
        <v>315822</v>
      </c>
      <c r="E40600" t="s">
        <v>44302</v>
      </c>
      <c r="F40600" t="s">
        <v>4</v>
      </c>
      <c r="G40600" s="2">
        <v>0</v>
      </c>
      <c r="H40600" s="2">
        <v>693000</v>
      </c>
      <c r="I40600" s="2">
        <v>74000</v>
      </c>
      <c r="J40600" s="2">
        <f t="shared" si="634"/>
        <v>767000</v>
      </c>
    </row>
    <row r="40601" spans="1:10" x14ac:dyDescent="0.25">
      <c r="A40601" t="s">
        <v>37928</v>
      </c>
      <c r="B40601" t="s">
        <v>45344</v>
      </c>
      <c r="C40601" s="4" t="s">
        <v>30583</v>
      </c>
      <c r="D40601" s="4">
        <v>315823</v>
      </c>
      <c r="E40601" t="s">
        <v>44303</v>
      </c>
      <c r="F40601" t="s">
        <v>4</v>
      </c>
      <c r="G40601" s="2">
        <v>0</v>
      </c>
      <c r="H40601" s="2">
        <v>498000</v>
      </c>
      <c r="I40601" s="2">
        <v>47000</v>
      </c>
      <c r="J40601" s="2">
        <f t="shared" si="634"/>
        <v>545000</v>
      </c>
    </row>
    <row r="40602" spans="1:10" x14ac:dyDescent="0.25">
      <c r="A40602" t="s">
        <v>37928</v>
      </c>
      <c r="B40602" t="s">
        <v>45344</v>
      </c>
      <c r="C40602" s="4" t="s">
        <v>30584</v>
      </c>
      <c r="D40602" s="4">
        <v>500455</v>
      </c>
      <c r="E40602" t="s">
        <v>30585</v>
      </c>
      <c r="F40602" t="s">
        <v>4</v>
      </c>
      <c r="G40602" s="2">
        <v>603000</v>
      </c>
      <c r="H40602" s="2">
        <v>530000</v>
      </c>
      <c r="I40602" s="2">
        <v>0</v>
      </c>
      <c r="J40602" s="2">
        <f t="shared" si="634"/>
        <v>1133000</v>
      </c>
    </row>
    <row r="40603" spans="1:10" x14ac:dyDescent="0.25">
      <c r="A40603" t="s">
        <v>37928</v>
      </c>
      <c r="B40603" t="s">
        <v>45344</v>
      </c>
      <c r="C40603" s="4" t="s">
        <v>30415</v>
      </c>
      <c r="D40603" s="4">
        <v>500456</v>
      </c>
      <c r="E40603" t="s">
        <v>30416</v>
      </c>
      <c r="F40603" t="s">
        <v>4</v>
      </c>
      <c r="G40603" s="2">
        <v>226000</v>
      </c>
      <c r="H40603" s="2">
        <v>300000</v>
      </c>
      <c r="I40603" s="2">
        <v>0</v>
      </c>
      <c r="J40603" s="2">
        <f t="shared" si="634"/>
        <v>526000</v>
      </c>
    </row>
    <row r="40604" spans="1:10" x14ac:dyDescent="0.25">
      <c r="A40604" t="s">
        <v>37928</v>
      </c>
      <c r="B40604" t="s">
        <v>45344</v>
      </c>
      <c r="C40604" s="4" t="s">
        <v>45351</v>
      </c>
      <c r="D40604" s="4">
        <v>500533</v>
      </c>
      <c r="E40604" t="s">
        <v>30650</v>
      </c>
      <c r="F40604" t="s">
        <v>4</v>
      </c>
      <c r="G40604" s="2">
        <v>283000</v>
      </c>
      <c r="H40604" s="2">
        <v>220000</v>
      </c>
      <c r="I40604" s="2">
        <v>0</v>
      </c>
      <c r="J40604" s="2">
        <f t="shared" si="634"/>
        <v>503000</v>
      </c>
    </row>
    <row r="40605" spans="1:10" x14ac:dyDescent="0.25">
      <c r="A40605" t="s">
        <v>37928</v>
      </c>
      <c r="B40605" t="s">
        <v>45344</v>
      </c>
      <c r="C40605" s="4" t="s">
        <v>30607</v>
      </c>
      <c r="D40605" s="4">
        <v>501053</v>
      </c>
      <c r="E40605" t="s">
        <v>30608</v>
      </c>
      <c r="F40605" t="s">
        <v>4</v>
      </c>
      <c r="G40605" s="2">
        <v>327000</v>
      </c>
      <c r="H40605" s="2">
        <v>232000</v>
      </c>
      <c r="I40605" s="2">
        <v>0</v>
      </c>
      <c r="J40605" s="2">
        <f t="shared" si="634"/>
        <v>559000</v>
      </c>
    </row>
    <row r="40606" spans="1:10" x14ac:dyDescent="0.25">
      <c r="A40606" t="s">
        <v>37928</v>
      </c>
      <c r="B40606" t="s">
        <v>45344</v>
      </c>
      <c r="C40606" s="4" t="s">
        <v>30417</v>
      </c>
      <c r="D40606" s="4">
        <v>501054</v>
      </c>
      <c r="E40606" t="s">
        <v>30418</v>
      </c>
      <c r="F40606" t="s">
        <v>4</v>
      </c>
      <c r="G40606" s="2">
        <v>248000</v>
      </c>
      <c r="H40606" s="2">
        <v>181000</v>
      </c>
      <c r="I40606" s="2">
        <v>0</v>
      </c>
      <c r="J40606" s="2">
        <f t="shared" si="634"/>
        <v>429000</v>
      </c>
    </row>
    <row r="40607" spans="1:10" x14ac:dyDescent="0.25">
      <c r="A40607" t="s">
        <v>37928</v>
      </c>
      <c r="B40607" t="s">
        <v>45344</v>
      </c>
      <c r="C40607" s="4" t="s">
        <v>30609</v>
      </c>
      <c r="D40607" s="4">
        <v>501055</v>
      </c>
      <c r="E40607" t="s">
        <v>30610</v>
      </c>
      <c r="F40607" t="s">
        <v>4</v>
      </c>
      <c r="G40607" s="2">
        <v>275000</v>
      </c>
      <c r="H40607" s="2">
        <v>209000</v>
      </c>
      <c r="I40607" s="2">
        <v>0</v>
      </c>
      <c r="J40607" s="2">
        <f t="shared" si="634"/>
        <v>484000</v>
      </c>
    </row>
    <row r="40608" spans="1:10" x14ac:dyDescent="0.25">
      <c r="A40608" t="s">
        <v>37928</v>
      </c>
      <c r="B40608" t="s">
        <v>45344</v>
      </c>
      <c r="C40608" s="4" t="s">
        <v>30651</v>
      </c>
      <c r="D40608" s="4">
        <v>501056</v>
      </c>
      <c r="E40608" t="s">
        <v>30652</v>
      </c>
      <c r="F40608" t="s">
        <v>4</v>
      </c>
      <c r="G40608" s="2">
        <v>402000</v>
      </c>
      <c r="H40608" s="2">
        <v>245000</v>
      </c>
      <c r="I40608" s="2">
        <v>0</v>
      </c>
      <c r="J40608" s="2">
        <f t="shared" si="634"/>
        <v>647000</v>
      </c>
    </row>
    <row r="40609" spans="1:10" x14ac:dyDescent="0.25">
      <c r="A40609" t="s">
        <v>37928</v>
      </c>
      <c r="B40609" t="s">
        <v>45344</v>
      </c>
      <c r="C40609" s="4" t="s">
        <v>30653</v>
      </c>
      <c r="D40609" s="4">
        <v>501057</v>
      </c>
      <c r="E40609" t="s">
        <v>30654</v>
      </c>
      <c r="F40609" t="s">
        <v>4</v>
      </c>
      <c r="G40609" s="2">
        <v>253000</v>
      </c>
      <c r="H40609" s="2">
        <v>226000</v>
      </c>
      <c r="I40609" s="2">
        <v>0</v>
      </c>
      <c r="J40609" s="2">
        <f t="shared" si="634"/>
        <v>479000</v>
      </c>
    </row>
    <row r="40610" spans="1:10" x14ac:dyDescent="0.25">
      <c r="A40610" t="s">
        <v>37928</v>
      </c>
      <c r="B40610" t="s">
        <v>45344</v>
      </c>
      <c r="C40610" s="4" t="s">
        <v>30611</v>
      </c>
      <c r="D40610" s="4">
        <v>501058</v>
      </c>
      <c r="E40610" t="s">
        <v>638</v>
      </c>
      <c r="F40610" t="s">
        <v>4</v>
      </c>
      <c r="G40610" s="2">
        <v>272000</v>
      </c>
      <c r="H40610" s="2">
        <v>213000</v>
      </c>
      <c r="I40610" s="2">
        <v>0</v>
      </c>
      <c r="J40610" s="2">
        <f t="shared" si="634"/>
        <v>485000</v>
      </c>
    </row>
    <row r="40611" spans="1:10" x14ac:dyDescent="0.25">
      <c r="A40611" t="s">
        <v>37928</v>
      </c>
      <c r="B40611" t="s">
        <v>45344</v>
      </c>
      <c r="D40611" s="4">
        <v>102234</v>
      </c>
      <c r="E40611" t="s">
        <v>30636</v>
      </c>
      <c r="F40611" t="s">
        <v>4</v>
      </c>
      <c r="G40611" s="2">
        <v>150000</v>
      </c>
      <c r="H40611" s="2"/>
      <c r="I40611" s="2"/>
      <c r="J40611" s="2">
        <f t="shared" si="634"/>
        <v>150000</v>
      </c>
    </row>
    <row r="40612" spans="1:10" x14ac:dyDescent="0.25">
      <c r="A40612" t="s">
        <v>37928</v>
      </c>
      <c r="B40612" t="s">
        <v>45344</v>
      </c>
      <c r="D40612" s="4">
        <v>128259</v>
      </c>
      <c r="E40612" t="s">
        <v>4430</v>
      </c>
      <c r="F40612" t="s">
        <v>4</v>
      </c>
      <c r="G40612" s="2">
        <v>365000</v>
      </c>
      <c r="H40612" s="2"/>
      <c r="I40612" s="2"/>
      <c r="J40612" s="2">
        <f t="shared" si="634"/>
        <v>365000</v>
      </c>
    </row>
    <row r="40613" spans="1:10" x14ac:dyDescent="0.25">
      <c r="A40613" t="s">
        <v>37928</v>
      </c>
      <c r="B40613" t="s">
        <v>45344</v>
      </c>
      <c r="D40613" s="4">
        <v>128260</v>
      </c>
      <c r="E40613" t="s">
        <v>30390</v>
      </c>
      <c r="F40613" t="s">
        <v>4</v>
      </c>
      <c r="G40613" s="2">
        <v>323000</v>
      </c>
      <c r="H40613" s="2"/>
      <c r="I40613" s="2"/>
      <c r="J40613" s="2">
        <f t="shared" si="634"/>
        <v>323000</v>
      </c>
    </row>
    <row r="40614" spans="1:10" x14ac:dyDescent="0.25">
      <c r="A40614" t="s">
        <v>37928</v>
      </c>
      <c r="B40614" t="s">
        <v>45344</v>
      </c>
      <c r="D40614" s="4">
        <v>128261</v>
      </c>
      <c r="E40614" t="s">
        <v>30391</v>
      </c>
      <c r="F40614" t="s">
        <v>4</v>
      </c>
      <c r="G40614" s="2">
        <v>452000</v>
      </c>
      <c r="H40614" s="2"/>
      <c r="I40614" s="2"/>
      <c r="J40614" s="2">
        <f t="shared" si="634"/>
        <v>452000</v>
      </c>
    </row>
    <row r="40615" spans="1:10" x14ac:dyDescent="0.25">
      <c r="A40615" t="s">
        <v>37928</v>
      </c>
      <c r="B40615" t="s">
        <v>45344</v>
      </c>
      <c r="D40615" s="4">
        <v>128263</v>
      </c>
      <c r="E40615" t="s">
        <v>30392</v>
      </c>
      <c r="F40615" t="s">
        <v>4</v>
      </c>
      <c r="G40615" s="2">
        <v>2653000</v>
      </c>
      <c r="H40615" s="2"/>
      <c r="I40615" s="2"/>
      <c r="J40615" s="2">
        <f t="shared" si="634"/>
        <v>2653000</v>
      </c>
    </row>
    <row r="40616" spans="1:10" x14ac:dyDescent="0.25">
      <c r="A40616" t="s">
        <v>37928</v>
      </c>
      <c r="B40616" t="s">
        <v>45344</v>
      </c>
      <c r="D40616" s="4">
        <v>128264</v>
      </c>
      <c r="E40616" t="s">
        <v>14876</v>
      </c>
      <c r="F40616" t="s">
        <v>4</v>
      </c>
      <c r="G40616" s="2">
        <v>808000</v>
      </c>
      <c r="H40616" s="2"/>
      <c r="I40616" s="2"/>
      <c r="J40616" s="2">
        <f t="shared" si="634"/>
        <v>808000</v>
      </c>
    </row>
    <row r="40617" spans="1:10" x14ac:dyDescent="0.25">
      <c r="A40617" t="s">
        <v>37928</v>
      </c>
      <c r="B40617" t="s">
        <v>45344</v>
      </c>
      <c r="D40617" s="4">
        <v>128265</v>
      </c>
      <c r="E40617" t="s">
        <v>30393</v>
      </c>
      <c r="F40617" t="s">
        <v>4</v>
      </c>
      <c r="G40617" s="2">
        <v>399000</v>
      </c>
      <c r="H40617" s="2"/>
      <c r="I40617" s="2"/>
      <c r="J40617" s="2">
        <f t="shared" si="634"/>
        <v>399000</v>
      </c>
    </row>
    <row r="40618" spans="1:10" x14ac:dyDescent="0.25">
      <c r="A40618" t="s">
        <v>37928</v>
      </c>
      <c r="B40618" t="s">
        <v>45344</v>
      </c>
      <c r="D40618" s="4">
        <v>128266</v>
      </c>
      <c r="E40618" t="s">
        <v>17462</v>
      </c>
      <c r="F40618" t="s">
        <v>4</v>
      </c>
      <c r="G40618" s="2">
        <v>387000</v>
      </c>
      <c r="H40618" s="2"/>
      <c r="I40618" s="2"/>
      <c r="J40618" s="2">
        <f t="shared" si="634"/>
        <v>387000</v>
      </c>
    </row>
    <row r="40619" spans="1:10" x14ac:dyDescent="0.25">
      <c r="A40619" t="s">
        <v>37928</v>
      </c>
      <c r="B40619" t="s">
        <v>45344</v>
      </c>
      <c r="D40619" s="4">
        <v>128267</v>
      </c>
      <c r="E40619" t="s">
        <v>30394</v>
      </c>
      <c r="F40619" t="s">
        <v>4</v>
      </c>
      <c r="G40619" s="2">
        <v>560000</v>
      </c>
      <c r="H40619" s="2"/>
      <c r="I40619" s="2"/>
      <c r="J40619" s="2">
        <f t="shared" si="634"/>
        <v>560000</v>
      </c>
    </row>
    <row r="40620" spans="1:10" x14ac:dyDescent="0.25">
      <c r="A40620" t="s">
        <v>37928</v>
      </c>
      <c r="B40620" t="s">
        <v>45344</v>
      </c>
      <c r="D40620" s="4">
        <v>128268</v>
      </c>
      <c r="E40620" t="s">
        <v>30395</v>
      </c>
      <c r="F40620" t="s">
        <v>4</v>
      </c>
      <c r="G40620" s="2">
        <v>444000</v>
      </c>
      <c r="H40620" s="2"/>
      <c r="I40620" s="2"/>
      <c r="J40620" s="2">
        <f t="shared" si="634"/>
        <v>444000</v>
      </c>
    </row>
    <row r="40621" spans="1:10" x14ac:dyDescent="0.25">
      <c r="A40621" t="s">
        <v>37928</v>
      </c>
      <c r="B40621" t="s">
        <v>45344</v>
      </c>
      <c r="D40621" s="4">
        <v>128269</v>
      </c>
      <c r="E40621" t="s">
        <v>30396</v>
      </c>
      <c r="F40621" t="s">
        <v>4</v>
      </c>
      <c r="G40621" s="2">
        <v>987000</v>
      </c>
      <c r="H40621" s="2"/>
      <c r="I40621" s="2"/>
      <c r="J40621" s="2">
        <f t="shared" si="634"/>
        <v>987000</v>
      </c>
    </row>
    <row r="40622" spans="1:10" x14ac:dyDescent="0.25">
      <c r="A40622" t="s">
        <v>37928</v>
      </c>
      <c r="B40622" t="s">
        <v>45344</v>
      </c>
      <c r="D40622" s="4">
        <v>128270</v>
      </c>
      <c r="E40622" t="s">
        <v>30397</v>
      </c>
      <c r="F40622" t="s">
        <v>4</v>
      </c>
      <c r="G40622" s="2">
        <v>407000</v>
      </c>
      <c r="H40622" s="2"/>
      <c r="I40622" s="2"/>
      <c r="J40622" s="2">
        <f t="shared" si="634"/>
        <v>407000</v>
      </c>
    </row>
    <row r="40623" spans="1:10" x14ac:dyDescent="0.25">
      <c r="A40623" t="s">
        <v>37928</v>
      </c>
      <c r="B40623" t="s">
        <v>45344</v>
      </c>
      <c r="D40623" s="4">
        <v>128271</v>
      </c>
      <c r="E40623" t="s">
        <v>30398</v>
      </c>
      <c r="F40623" t="s">
        <v>4</v>
      </c>
      <c r="G40623" s="2">
        <v>284000</v>
      </c>
      <c r="H40623" s="2"/>
      <c r="I40623" s="2"/>
      <c r="J40623" s="2">
        <f t="shared" si="634"/>
        <v>284000</v>
      </c>
    </row>
    <row r="40624" spans="1:10" x14ac:dyDescent="0.25">
      <c r="A40624" t="s">
        <v>37928</v>
      </c>
      <c r="B40624" t="s">
        <v>45344</v>
      </c>
      <c r="D40624" s="4">
        <v>128272</v>
      </c>
      <c r="E40624" t="s">
        <v>13747</v>
      </c>
      <c r="F40624" t="s">
        <v>4</v>
      </c>
      <c r="G40624" s="2">
        <v>615000</v>
      </c>
      <c r="H40624" s="2"/>
      <c r="I40624" s="2"/>
      <c r="J40624" s="2">
        <f t="shared" si="634"/>
        <v>615000</v>
      </c>
    </row>
    <row r="40625" spans="1:10" x14ac:dyDescent="0.25">
      <c r="A40625" t="s">
        <v>37928</v>
      </c>
      <c r="B40625" t="s">
        <v>45344</v>
      </c>
      <c r="D40625" s="4">
        <v>128274</v>
      </c>
      <c r="E40625" t="s">
        <v>782</v>
      </c>
      <c r="F40625" t="s">
        <v>4</v>
      </c>
      <c r="G40625" s="2">
        <v>585000</v>
      </c>
      <c r="H40625" s="2"/>
      <c r="I40625" s="2"/>
      <c r="J40625" s="2">
        <f t="shared" si="634"/>
        <v>585000</v>
      </c>
    </row>
    <row r="40626" spans="1:10" x14ac:dyDescent="0.25">
      <c r="A40626" t="s">
        <v>37928</v>
      </c>
      <c r="B40626" t="s">
        <v>45344</v>
      </c>
      <c r="D40626" s="4">
        <v>128275</v>
      </c>
      <c r="E40626" t="s">
        <v>770</v>
      </c>
      <c r="F40626" t="s">
        <v>4</v>
      </c>
      <c r="G40626" s="2">
        <v>833000</v>
      </c>
      <c r="H40626" s="2"/>
      <c r="I40626" s="2"/>
      <c r="J40626" s="2">
        <f t="shared" si="634"/>
        <v>833000</v>
      </c>
    </row>
    <row r="40627" spans="1:10" x14ac:dyDescent="0.25">
      <c r="A40627" t="s">
        <v>37928</v>
      </c>
      <c r="B40627" t="s">
        <v>45344</v>
      </c>
      <c r="D40627" s="4">
        <v>128276</v>
      </c>
      <c r="E40627" t="s">
        <v>23098</v>
      </c>
      <c r="F40627" t="s">
        <v>4</v>
      </c>
      <c r="G40627" s="2">
        <v>552000</v>
      </c>
      <c r="H40627" s="2"/>
      <c r="I40627" s="2"/>
      <c r="J40627" s="2">
        <f t="shared" si="634"/>
        <v>552000</v>
      </c>
    </row>
    <row r="40628" spans="1:10" x14ac:dyDescent="0.25">
      <c r="A40628" t="s">
        <v>37928</v>
      </c>
      <c r="B40628" t="s">
        <v>45344</v>
      </c>
      <c r="D40628" s="4">
        <v>128277</v>
      </c>
      <c r="E40628" t="s">
        <v>30399</v>
      </c>
      <c r="F40628" t="s">
        <v>4</v>
      </c>
      <c r="G40628" s="2">
        <v>561000</v>
      </c>
      <c r="H40628" s="2"/>
      <c r="I40628" s="2"/>
      <c r="J40628" s="2">
        <f t="shared" si="634"/>
        <v>561000</v>
      </c>
    </row>
    <row r="40629" spans="1:10" x14ac:dyDescent="0.25">
      <c r="A40629" t="s">
        <v>37928</v>
      </c>
      <c r="B40629" t="s">
        <v>45344</v>
      </c>
      <c r="D40629" s="4">
        <v>128278</v>
      </c>
      <c r="E40629" t="s">
        <v>30400</v>
      </c>
      <c r="F40629" t="s">
        <v>4</v>
      </c>
      <c r="G40629" s="2">
        <v>558000</v>
      </c>
      <c r="H40629" s="2"/>
      <c r="I40629" s="2"/>
      <c r="J40629" s="2">
        <f t="shared" si="634"/>
        <v>558000</v>
      </c>
    </row>
    <row r="40630" spans="1:10" x14ac:dyDescent="0.25">
      <c r="A40630" t="s">
        <v>37928</v>
      </c>
      <c r="B40630" t="s">
        <v>45344</v>
      </c>
      <c r="D40630" s="4">
        <v>128279</v>
      </c>
      <c r="E40630" t="s">
        <v>30419</v>
      </c>
      <c r="F40630" t="s">
        <v>4</v>
      </c>
      <c r="G40630" s="2">
        <v>524000</v>
      </c>
      <c r="H40630" s="2"/>
      <c r="I40630" s="2"/>
      <c r="J40630" s="2">
        <f t="shared" si="634"/>
        <v>524000</v>
      </c>
    </row>
    <row r="40631" spans="1:10" x14ac:dyDescent="0.25">
      <c r="A40631" t="s">
        <v>37928</v>
      </c>
      <c r="B40631" t="s">
        <v>45344</v>
      </c>
      <c r="D40631" s="4">
        <v>128280</v>
      </c>
      <c r="E40631" t="s">
        <v>30420</v>
      </c>
      <c r="F40631" t="s">
        <v>4</v>
      </c>
      <c r="G40631" s="2">
        <v>395000</v>
      </c>
      <c r="H40631" s="2"/>
      <c r="I40631" s="2"/>
      <c r="J40631" s="2">
        <f t="shared" si="634"/>
        <v>395000</v>
      </c>
    </row>
    <row r="40632" spans="1:10" x14ac:dyDescent="0.25">
      <c r="A40632" t="s">
        <v>37928</v>
      </c>
      <c r="B40632" t="s">
        <v>45344</v>
      </c>
      <c r="D40632" s="4">
        <v>128281</v>
      </c>
      <c r="E40632" t="s">
        <v>30421</v>
      </c>
      <c r="F40632" t="s">
        <v>4</v>
      </c>
      <c r="G40632" s="2">
        <v>237000</v>
      </c>
      <c r="H40632" s="2"/>
      <c r="I40632" s="2"/>
      <c r="J40632" s="2">
        <f t="shared" si="634"/>
        <v>237000</v>
      </c>
    </row>
    <row r="40633" spans="1:10" x14ac:dyDescent="0.25">
      <c r="A40633" t="s">
        <v>37928</v>
      </c>
      <c r="B40633" t="s">
        <v>45344</v>
      </c>
      <c r="D40633" s="4">
        <v>128282</v>
      </c>
      <c r="E40633" t="s">
        <v>5898</v>
      </c>
      <c r="F40633" t="s">
        <v>4</v>
      </c>
      <c r="G40633" s="2">
        <v>275000</v>
      </c>
      <c r="H40633" s="2"/>
      <c r="I40633" s="2"/>
      <c r="J40633" s="2">
        <f t="shared" si="634"/>
        <v>275000</v>
      </c>
    </row>
    <row r="40634" spans="1:10" x14ac:dyDescent="0.25">
      <c r="A40634" t="s">
        <v>37928</v>
      </c>
      <c r="B40634" t="s">
        <v>45344</v>
      </c>
      <c r="D40634" s="4">
        <v>128283</v>
      </c>
      <c r="E40634" t="s">
        <v>30422</v>
      </c>
      <c r="F40634" t="s">
        <v>4</v>
      </c>
      <c r="G40634" s="2">
        <v>316000</v>
      </c>
      <c r="H40634" s="2"/>
      <c r="I40634" s="2"/>
      <c r="J40634" s="2">
        <f t="shared" si="634"/>
        <v>316000</v>
      </c>
    </row>
    <row r="40635" spans="1:10" x14ac:dyDescent="0.25">
      <c r="A40635" t="s">
        <v>37928</v>
      </c>
      <c r="B40635" t="s">
        <v>45344</v>
      </c>
      <c r="D40635" s="4">
        <v>128284</v>
      </c>
      <c r="E40635" t="s">
        <v>30423</v>
      </c>
      <c r="F40635" t="s">
        <v>4</v>
      </c>
      <c r="G40635" s="2">
        <v>414000</v>
      </c>
      <c r="H40635" s="2"/>
      <c r="I40635" s="2"/>
      <c r="J40635" s="2">
        <f t="shared" si="634"/>
        <v>414000</v>
      </c>
    </row>
    <row r="40636" spans="1:10" x14ac:dyDescent="0.25">
      <c r="A40636" t="s">
        <v>37928</v>
      </c>
      <c r="B40636" t="s">
        <v>45344</v>
      </c>
      <c r="D40636" s="4">
        <v>128285</v>
      </c>
      <c r="E40636" t="s">
        <v>7828</v>
      </c>
      <c r="F40636" t="s">
        <v>4</v>
      </c>
      <c r="G40636" s="2">
        <v>237000</v>
      </c>
      <c r="H40636" s="2"/>
      <c r="I40636" s="2"/>
      <c r="J40636" s="2">
        <f t="shared" si="634"/>
        <v>237000</v>
      </c>
    </row>
    <row r="40637" spans="1:10" x14ac:dyDescent="0.25">
      <c r="A40637" t="s">
        <v>37928</v>
      </c>
      <c r="B40637" t="s">
        <v>45344</v>
      </c>
      <c r="D40637" s="4">
        <v>128287</v>
      </c>
      <c r="E40637" t="s">
        <v>30424</v>
      </c>
      <c r="F40637" t="s">
        <v>4</v>
      </c>
      <c r="G40637" s="2">
        <v>316000</v>
      </c>
      <c r="H40637" s="2"/>
      <c r="I40637" s="2"/>
      <c r="J40637" s="2">
        <f t="shared" si="634"/>
        <v>316000</v>
      </c>
    </row>
    <row r="40638" spans="1:10" x14ac:dyDescent="0.25">
      <c r="A40638" t="s">
        <v>37928</v>
      </c>
      <c r="B40638" t="s">
        <v>45344</v>
      </c>
      <c r="D40638" s="4">
        <v>128288</v>
      </c>
      <c r="E40638" t="s">
        <v>16885</v>
      </c>
      <c r="F40638" t="s">
        <v>4</v>
      </c>
      <c r="G40638" s="2">
        <v>347000</v>
      </c>
      <c r="H40638" s="2"/>
      <c r="I40638" s="2"/>
      <c r="J40638" s="2">
        <f t="shared" si="634"/>
        <v>347000</v>
      </c>
    </row>
    <row r="40639" spans="1:10" x14ac:dyDescent="0.25">
      <c r="A40639" t="s">
        <v>37928</v>
      </c>
      <c r="B40639" t="s">
        <v>45344</v>
      </c>
      <c r="D40639" s="4">
        <v>128289</v>
      </c>
      <c r="E40639" t="s">
        <v>30425</v>
      </c>
      <c r="F40639" t="s">
        <v>4</v>
      </c>
      <c r="G40639" s="2">
        <v>301000</v>
      </c>
      <c r="H40639" s="2"/>
      <c r="I40639" s="2"/>
      <c r="J40639" s="2">
        <f t="shared" si="634"/>
        <v>301000</v>
      </c>
    </row>
    <row r="40640" spans="1:10" x14ac:dyDescent="0.25">
      <c r="A40640" t="s">
        <v>37928</v>
      </c>
      <c r="B40640" t="s">
        <v>45344</v>
      </c>
      <c r="D40640" s="4">
        <v>128290</v>
      </c>
      <c r="E40640" t="s">
        <v>20953</v>
      </c>
      <c r="F40640" t="s">
        <v>4</v>
      </c>
      <c r="G40640" s="2">
        <v>273000</v>
      </c>
      <c r="H40640" s="2"/>
      <c r="I40640" s="2"/>
      <c r="J40640" s="2">
        <f t="shared" si="634"/>
        <v>273000</v>
      </c>
    </row>
    <row r="40641" spans="1:10" x14ac:dyDescent="0.25">
      <c r="A40641" t="s">
        <v>37928</v>
      </c>
      <c r="B40641" t="s">
        <v>45344</v>
      </c>
      <c r="D40641" s="4">
        <v>128291</v>
      </c>
      <c r="E40641" t="s">
        <v>30426</v>
      </c>
      <c r="F40641" t="s">
        <v>4</v>
      </c>
      <c r="G40641" s="2">
        <v>344000</v>
      </c>
      <c r="H40641" s="2"/>
      <c r="I40641" s="2"/>
      <c r="J40641" s="2">
        <f t="shared" si="634"/>
        <v>344000</v>
      </c>
    </row>
    <row r="40642" spans="1:10" x14ac:dyDescent="0.25">
      <c r="A40642" t="s">
        <v>37928</v>
      </c>
      <c r="B40642" t="s">
        <v>45344</v>
      </c>
      <c r="D40642" s="4">
        <v>128292</v>
      </c>
      <c r="E40642" t="s">
        <v>2332</v>
      </c>
      <c r="F40642" t="s">
        <v>4</v>
      </c>
      <c r="G40642" s="2">
        <v>364000</v>
      </c>
      <c r="H40642" s="2"/>
      <c r="I40642" s="2"/>
      <c r="J40642" s="2">
        <f t="shared" si="634"/>
        <v>364000</v>
      </c>
    </row>
    <row r="40643" spans="1:10" x14ac:dyDescent="0.25">
      <c r="A40643" t="s">
        <v>37928</v>
      </c>
      <c r="B40643" t="s">
        <v>45344</v>
      </c>
      <c r="D40643" s="4">
        <v>128293</v>
      </c>
      <c r="E40643" t="s">
        <v>30427</v>
      </c>
      <c r="F40643" t="s">
        <v>4</v>
      </c>
      <c r="G40643" s="2">
        <v>369000</v>
      </c>
      <c r="H40643" s="2"/>
      <c r="I40643" s="2"/>
      <c r="J40643" s="2">
        <f t="shared" si="634"/>
        <v>369000</v>
      </c>
    </row>
    <row r="40644" spans="1:10" x14ac:dyDescent="0.25">
      <c r="A40644" t="s">
        <v>37928</v>
      </c>
      <c r="B40644" t="s">
        <v>45344</v>
      </c>
      <c r="D40644" s="4">
        <v>128294</v>
      </c>
      <c r="E40644" t="s">
        <v>30428</v>
      </c>
      <c r="F40644" t="s">
        <v>4</v>
      </c>
      <c r="G40644" s="2">
        <v>383000</v>
      </c>
      <c r="H40644" s="2"/>
      <c r="I40644" s="2"/>
      <c r="J40644" s="2">
        <f t="shared" si="634"/>
        <v>383000</v>
      </c>
    </row>
    <row r="40645" spans="1:10" x14ac:dyDescent="0.25">
      <c r="A40645" t="s">
        <v>37928</v>
      </c>
      <c r="B40645" t="s">
        <v>45344</v>
      </c>
      <c r="D40645" s="4">
        <v>128295</v>
      </c>
      <c r="E40645" t="s">
        <v>27769</v>
      </c>
      <c r="F40645" t="s">
        <v>4</v>
      </c>
      <c r="G40645" s="2">
        <v>204000</v>
      </c>
      <c r="H40645" s="2"/>
      <c r="I40645" s="2"/>
      <c r="J40645" s="2">
        <f t="shared" si="634"/>
        <v>204000</v>
      </c>
    </row>
    <row r="40646" spans="1:10" x14ac:dyDescent="0.25">
      <c r="A40646" t="s">
        <v>37928</v>
      </c>
      <c r="B40646" t="s">
        <v>45344</v>
      </c>
      <c r="D40646" s="4">
        <v>128296</v>
      </c>
      <c r="E40646" t="s">
        <v>30429</v>
      </c>
      <c r="F40646" t="s">
        <v>4</v>
      </c>
      <c r="G40646" s="2">
        <v>213000</v>
      </c>
      <c r="H40646" s="2"/>
      <c r="I40646" s="2"/>
      <c r="J40646" s="2">
        <f t="shared" ref="J40646:J40709" si="635">SUM(G40646:I40646)</f>
        <v>213000</v>
      </c>
    </row>
    <row r="40647" spans="1:10" x14ac:dyDescent="0.25">
      <c r="A40647" t="s">
        <v>37928</v>
      </c>
      <c r="B40647" t="s">
        <v>45344</v>
      </c>
      <c r="D40647" s="4">
        <v>128297</v>
      </c>
      <c r="E40647" t="s">
        <v>30430</v>
      </c>
      <c r="F40647" t="s">
        <v>4</v>
      </c>
      <c r="G40647" s="2">
        <v>220000</v>
      </c>
      <c r="H40647" s="2"/>
      <c r="I40647" s="2"/>
      <c r="J40647" s="2">
        <f t="shared" si="635"/>
        <v>220000</v>
      </c>
    </row>
    <row r="40648" spans="1:10" x14ac:dyDescent="0.25">
      <c r="A40648" t="s">
        <v>37928</v>
      </c>
      <c r="B40648" t="s">
        <v>45344</v>
      </c>
      <c r="D40648" s="4">
        <v>128298</v>
      </c>
      <c r="E40648" t="s">
        <v>30431</v>
      </c>
      <c r="F40648" t="s">
        <v>4</v>
      </c>
      <c r="G40648" s="2">
        <v>239000</v>
      </c>
      <c r="H40648" s="2"/>
      <c r="I40648" s="2"/>
      <c r="J40648" s="2">
        <f t="shared" si="635"/>
        <v>239000</v>
      </c>
    </row>
    <row r="40649" spans="1:10" x14ac:dyDescent="0.25">
      <c r="A40649" t="s">
        <v>37928</v>
      </c>
      <c r="B40649" t="s">
        <v>45344</v>
      </c>
      <c r="D40649" s="4">
        <v>128299</v>
      </c>
      <c r="E40649" t="s">
        <v>85</v>
      </c>
      <c r="F40649" t="s">
        <v>4</v>
      </c>
      <c r="G40649" s="2">
        <v>398000</v>
      </c>
      <c r="H40649" s="2"/>
      <c r="I40649" s="2"/>
      <c r="J40649" s="2">
        <f t="shared" si="635"/>
        <v>398000</v>
      </c>
    </row>
    <row r="40650" spans="1:10" x14ac:dyDescent="0.25">
      <c r="A40650" t="s">
        <v>37928</v>
      </c>
      <c r="B40650" t="s">
        <v>45344</v>
      </c>
      <c r="D40650" s="4">
        <v>128300</v>
      </c>
      <c r="E40650" t="s">
        <v>30432</v>
      </c>
      <c r="F40650" t="s">
        <v>4</v>
      </c>
      <c r="G40650" s="2">
        <v>309000</v>
      </c>
      <c r="H40650" s="2"/>
      <c r="I40650" s="2"/>
      <c r="J40650" s="2">
        <f t="shared" si="635"/>
        <v>309000</v>
      </c>
    </row>
    <row r="40651" spans="1:10" x14ac:dyDescent="0.25">
      <c r="A40651" t="s">
        <v>37928</v>
      </c>
      <c r="B40651" t="s">
        <v>45344</v>
      </c>
      <c r="D40651" s="4">
        <v>128301</v>
      </c>
      <c r="E40651" t="s">
        <v>44304</v>
      </c>
      <c r="F40651" t="s">
        <v>4</v>
      </c>
      <c r="G40651" s="2">
        <v>553000</v>
      </c>
      <c r="H40651" s="2"/>
      <c r="I40651" s="2"/>
      <c r="J40651" s="2">
        <f t="shared" si="635"/>
        <v>553000</v>
      </c>
    </row>
    <row r="40652" spans="1:10" x14ac:dyDescent="0.25">
      <c r="A40652" t="s">
        <v>37928</v>
      </c>
      <c r="B40652" t="s">
        <v>45344</v>
      </c>
      <c r="D40652" s="4">
        <v>128302</v>
      </c>
      <c r="E40652" t="s">
        <v>27659</v>
      </c>
      <c r="F40652" t="s">
        <v>4</v>
      </c>
      <c r="G40652" s="2">
        <v>865000</v>
      </c>
      <c r="H40652" s="2"/>
      <c r="I40652" s="2"/>
      <c r="J40652" s="2">
        <f t="shared" si="635"/>
        <v>865000</v>
      </c>
    </row>
    <row r="40653" spans="1:10" x14ac:dyDescent="0.25">
      <c r="A40653" t="s">
        <v>37928</v>
      </c>
      <c r="B40653" t="s">
        <v>45344</v>
      </c>
      <c r="D40653" s="4">
        <v>128303</v>
      </c>
      <c r="E40653" t="s">
        <v>30433</v>
      </c>
      <c r="F40653" t="s">
        <v>4</v>
      </c>
      <c r="G40653" s="2">
        <v>230000</v>
      </c>
      <c r="H40653" s="2"/>
      <c r="I40653" s="2"/>
      <c r="J40653" s="2">
        <f t="shared" si="635"/>
        <v>230000</v>
      </c>
    </row>
    <row r="40654" spans="1:10" x14ac:dyDescent="0.25">
      <c r="A40654" t="s">
        <v>37928</v>
      </c>
      <c r="B40654" t="s">
        <v>45344</v>
      </c>
      <c r="D40654" s="4">
        <v>128304</v>
      </c>
      <c r="E40654" t="s">
        <v>30434</v>
      </c>
      <c r="F40654" t="s">
        <v>4</v>
      </c>
      <c r="G40654" s="2">
        <v>434000</v>
      </c>
      <c r="H40654" s="2"/>
      <c r="I40654" s="2"/>
      <c r="J40654" s="2">
        <f t="shared" si="635"/>
        <v>434000</v>
      </c>
    </row>
    <row r="40655" spans="1:10" x14ac:dyDescent="0.25">
      <c r="A40655" t="s">
        <v>37928</v>
      </c>
      <c r="B40655" t="s">
        <v>45344</v>
      </c>
      <c r="D40655" s="4">
        <v>128305</v>
      </c>
      <c r="E40655" t="s">
        <v>30435</v>
      </c>
      <c r="F40655" t="s">
        <v>4</v>
      </c>
      <c r="G40655" s="2">
        <v>478000</v>
      </c>
      <c r="H40655" s="2"/>
      <c r="I40655" s="2"/>
      <c r="J40655" s="2">
        <f t="shared" si="635"/>
        <v>478000</v>
      </c>
    </row>
    <row r="40656" spans="1:10" x14ac:dyDescent="0.25">
      <c r="A40656" t="s">
        <v>37928</v>
      </c>
      <c r="B40656" t="s">
        <v>45344</v>
      </c>
      <c r="D40656" s="4">
        <v>128306</v>
      </c>
      <c r="E40656" t="s">
        <v>30436</v>
      </c>
      <c r="F40656" t="s">
        <v>4</v>
      </c>
      <c r="G40656" s="2">
        <v>269000</v>
      </c>
      <c r="H40656" s="2"/>
      <c r="I40656" s="2"/>
      <c r="J40656" s="2">
        <f t="shared" si="635"/>
        <v>269000</v>
      </c>
    </row>
    <row r="40657" spans="1:10" x14ac:dyDescent="0.25">
      <c r="A40657" t="s">
        <v>37928</v>
      </c>
      <c r="B40657" t="s">
        <v>45344</v>
      </c>
      <c r="D40657" s="4">
        <v>128307</v>
      </c>
      <c r="E40657" t="s">
        <v>30437</v>
      </c>
      <c r="F40657" t="s">
        <v>4</v>
      </c>
      <c r="G40657" s="2">
        <v>238000</v>
      </c>
      <c r="H40657" s="2"/>
      <c r="I40657" s="2"/>
      <c r="J40657" s="2">
        <f t="shared" si="635"/>
        <v>238000</v>
      </c>
    </row>
    <row r="40658" spans="1:10" x14ac:dyDescent="0.25">
      <c r="A40658" t="s">
        <v>37928</v>
      </c>
      <c r="B40658" t="s">
        <v>45344</v>
      </c>
      <c r="D40658" s="4">
        <v>128308</v>
      </c>
      <c r="E40658" t="s">
        <v>30438</v>
      </c>
      <c r="F40658" t="s">
        <v>4</v>
      </c>
      <c r="G40658" s="2">
        <v>1122000</v>
      </c>
      <c r="H40658" s="2"/>
      <c r="I40658" s="2"/>
      <c r="J40658" s="2">
        <f t="shared" si="635"/>
        <v>1122000</v>
      </c>
    </row>
    <row r="40659" spans="1:10" x14ac:dyDescent="0.25">
      <c r="A40659" t="s">
        <v>37928</v>
      </c>
      <c r="B40659" t="s">
        <v>45344</v>
      </c>
      <c r="D40659" s="4">
        <v>128309</v>
      </c>
      <c r="E40659" t="s">
        <v>30439</v>
      </c>
      <c r="F40659" t="s">
        <v>4</v>
      </c>
      <c r="G40659" s="2">
        <v>437000</v>
      </c>
      <c r="H40659" s="2"/>
      <c r="I40659" s="2"/>
      <c r="J40659" s="2">
        <f t="shared" si="635"/>
        <v>437000</v>
      </c>
    </row>
    <row r="40660" spans="1:10" x14ac:dyDescent="0.25">
      <c r="A40660" t="s">
        <v>37928</v>
      </c>
      <c r="B40660" t="s">
        <v>45344</v>
      </c>
      <c r="D40660" s="4">
        <v>128310</v>
      </c>
      <c r="E40660" t="s">
        <v>26316</v>
      </c>
      <c r="F40660" t="s">
        <v>4</v>
      </c>
      <c r="G40660" s="2">
        <v>269000</v>
      </c>
      <c r="H40660" s="2"/>
      <c r="I40660" s="2"/>
      <c r="J40660" s="2">
        <f t="shared" si="635"/>
        <v>269000</v>
      </c>
    </row>
    <row r="40661" spans="1:10" x14ac:dyDescent="0.25">
      <c r="A40661" t="s">
        <v>37928</v>
      </c>
      <c r="B40661" t="s">
        <v>45344</v>
      </c>
      <c r="D40661" s="4">
        <v>128311</v>
      </c>
      <c r="E40661" t="s">
        <v>44305</v>
      </c>
      <c r="F40661" t="s">
        <v>4</v>
      </c>
      <c r="G40661" s="2">
        <v>446000</v>
      </c>
      <c r="H40661" s="2"/>
      <c r="I40661" s="2"/>
      <c r="J40661" s="2">
        <f t="shared" si="635"/>
        <v>446000</v>
      </c>
    </row>
    <row r="40662" spans="1:10" x14ac:dyDescent="0.25">
      <c r="A40662" t="s">
        <v>37928</v>
      </c>
      <c r="B40662" t="s">
        <v>45344</v>
      </c>
      <c r="D40662" s="4">
        <v>128312</v>
      </c>
      <c r="E40662" t="s">
        <v>30440</v>
      </c>
      <c r="F40662" t="s">
        <v>4</v>
      </c>
      <c r="G40662" s="2">
        <v>331000</v>
      </c>
      <c r="H40662" s="2"/>
      <c r="I40662" s="2"/>
      <c r="J40662" s="2">
        <f t="shared" si="635"/>
        <v>331000</v>
      </c>
    </row>
    <row r="40663" spans="1:10" x14ac:dyDescent="0.25">
      <c r="A40663" t="s">
        <v>37928</v>
      </c>
      <c r="B40663" t="s">
        <v>45344</v>
      </c>
      <c r="D40663" s="4">
        <v>128313</v>
      </c>
      <c r="E40663" t="s">
        <v>10023</v>
      </c>
      <c r="F40663" t="s">
        <v>4</v>
      </c>
      <c r="G40663" s="2">
        <v>432000</v>
      </c>
      <c r="H40663" s="2"/>
      <c r="I40663" s="2"/>
      <c r="J40663" s="2">
        <f t="shared" si="635"/>
        <v>432000</v>
      </c>
    </row>
    <row r="40664" spans="1:10" x14ac:dyDescent="0.25">
      <c r="A40664" t="s">
        <v>37928</v>
      </c>
      <c r="B40664" t="s">
        <v>45344</v>
      </c>
      <c r="D40664" s="4">
        <v>128314</v>
      </c>
      <c r="E40664" t="s">
        <v>30441</v>
      </c>
      <c r="F40664" t="s">
        <v>4</v>
      </c>
      <c r="G40664" s="2">
        <v>230000</v>
      </c>
      <c r="H40664" s="2"/>
      <c r="I40664" s="2"/>
      <c r="J40664" s="2">
        <f t="shared" si="635"/>
        <v>230000</v>
      </c>
    </row>
    <row r="40665" spans="1:10" x14ac:dyDescent="0.25">
      <c r="A40665" t="s">
        <v>37928</v>
      </c>
      <c r="B40665" t="s">
        <v>45344</v>
      </c>
      <c r="D40665" s="4">
        <v>128315</v>
      </c>
      <c r="E40665" t="s">
        <v>11271</v>
      </c>
      <c r="F40665" t="s">
        <v>4</v>
      </c>
      <c r="G40665" s="2">
        <v>264000</v>
      </c>
      <c r="H40665" s="2"/>
      <c r="I40665" s="2"/>
      <c r="J40665" s="2">
        <f t="shared" si="635"/>
        <v>264000</v>
      </c>
    </row>
    <row r="40666" spans="1:10" x14ac:dyDescent="0.25">
      <c r="A40666" t="s">
        <v>37928</v>
      </c>
      <c r="B40666" t="s">
        <v>45344</v>
      </c>
      <c r="D40666" s="4">
        <v>128316</v>
      </c>
      <c r="E40666" t="s">
        <v>30442</v>
      </c>
      <c r="F40666" t="s">
        <v>4</v>
      </c>
      <c r="G40666" s="2">
        <v>259000</v>
      </c>
      <c r="H40666" s="2"/>
      <c r="I40666" s="2"/>
      <c r="J40666" s="2">
        <f t="shared" si="635"/>
        <v>259000</v>
      </c>
    </row>
    <row r="40667" spans="1:10" x14ac:dyDescent="0.25">
      <c r="A40667" t="s">
        <v>37928</v>
      </c>
      <c r="B40667" t="s">
        <v>45344</v>
      </c>
      <c r="D40667" s="4">
        <v>128317</v>
      </c>
      <c r="E40667" t="s">
        <v>30443</v>
      </c>
      <c r="F40667" t="s">
        <v>4</v>
      </c>
      <c r="G40667" s="2">
        <v>394000</v>
      </c>
      <c r="H40667" s="2"/>
      <c r="I40667" s="2"/>
      <c r="J40667" s="2">
        <f t="shared" si="635"/>
        <v>394000</v>
      </c>
    </row>
    <row r="40668" spans="1:10" x14ac:dyDescent="0.25">
      <c r="A40668" t="s">
        <v>37928</v>
      </c>
      <c r="B40668" t="s">
        <v>45344</v>
      </c>
      <c r="D40668" s="4">
        <v>128318</v>
      </c>
      <c r="E40668" t="s">
        <v>30444</v>
      </c>
      <c r="F40668" t="s">
        <v>4</v>
      </c>
      <c r="G40668" s="2">
        <v>352000</v>
      </c>
      <c r="H40668" s="2"/>
      <c r="I40668" s="2"/>
      <c r="J40668" s="2">
        <f t="shared" si="635"/>
        <v>352000</v>
      </c>
    </row>
    <row r="40669" spans="1:10" x14ac:dyDescent="0.25">
      <c r="A40669" t="s">
        <v>37928</v>
      </c>
      <c r="B40669" t="s">
        <v>45344</v>
      </c>
      <c r="D40669" s="4">
        <v>128319</v>
      </c>
      <c r="E40669" t="s">
        <v>26613</v>
      </c>
      <c r="F40669" t="s">
        <v>4</v>
      </c>
      <c r="G40669" s="2">
        <v>274000</v>
      </c>
      <c r="H40669" s="2"/>
      <c r="I40669" s="2"/>
      <c r="J40669" s="2">
        <f t="shared" si="635"/>
        <v>274000</v>
      </c>
    </row>
    <row r="40670" spans="1:10" x14ac:dyDescent="0.25">
      <c r="A40670" t="s">
        <v>37928</v>
      </c>
      <c r="B40670" t="s">
        <v>45344</v>
      </c>
      <c r="D40670" s="4">
        <v>128320</v>
      </c>
      <c r="E40670" t="s">
        <v>30445</v>
      </c>
      <c r="F40670" t="s">
        <v>4</v>
      </c>
      <c r="G40670" s="2">
        <v>270000</v>
      </c>
      <c r="H40670" s="2"/>
      <c r="I40670" s="2"/>
      <c r="J40670" s="2">
        <f t="shared" si="635"/>
        <v>270000</v>
      </c>
    </row>
    <row r="40671" spans="1:10" x14ac:dyDescent="0.25">
      <c r="A40671" t="s">
        <v>37928</v>
      </c>
      <c r="B40671" t="s">
        <v>45344</v>
      </c>
      <c r="D40671" s="4">
        <v>128321</v>
      </c>
      <c r="E40671" t="s">
        <v>30446</v>
      </c>
      <c r="F40671" t="s">
        <v>4</v>
      </c>
      <c r="G40671" s="2">
        <v>279000</v>
      </c>
      <c r="H40671" s="2"/>
      <c r="I40671" s="2"/>
      <c r="J40671" s="2">
        <f t="shared" si="635"/>
        <v>279000</v>
      </c>
    </row>
    <row r="40672" spans="1:10" x14ac:dyDescent="0.25">
      <c r="A40672" t="s">
        <v>37928</v>
      </c>
      <c r="B40672" t="s">
        <v>45344</v>
      </c>
      <c r="D40672" s="4">
        <v>128322</v>
      </c>
      <c r="E40672" t="s">
        <v>258</v>
      </c>
      <c r="F40672" t="s">
        <v>4</v>
      </c>
      <c r="G40672" s="2">
        <v>496000</v>
      </c>
      <c r="H40672" s="2"/>
      <c r="I40672" s="2"/>
      <c r="J40672" s="2">
        <f t="shared" si="635"/>
        <v>496000</v>
      </c>
    </row>
    <row r="40673" spans="1:10" x14ac:dyDescent="0.25">
      <c r="A40673" t="s">
        <v>37928</v>
      </c>
      <c r="B40673" t="s">
        <v>45344</v>
      </c>
      <c r="D40673" s="4">
        <v>128323</v>
      </c>
      <c r="E40673" t="s">
        <v>30447</v>
      </c>
      <c r="F40673" t="s">
        <v>4</v>
      </c>
      <c r="G40673" s="2">
        <v>256000</v>
      </c>
      <c r="H40673" s="2"/>
      <c r="I40673" s="2"/>
      <c r="J40673" s="2">
        <f t="shared" si="635"/>
        <v>256000</v>
      </c>
    </row>
    <row r="40674" spans="1:10" x14ac:dyDescent="0.25">
      <c r="A40674" t="s">
        <v>37928</v>
      </c>
      <c r="B40674" t="s">
        <v>45344</v>
      </c>
      <c r="D40674" s="4">
        <v>128324</v>
      </c>
      <c r="E40674" t="s">
        <v>30448</v>
      </c>
      <c r="F40674" t="s">
        <v>4</v>
      </c>
      <c r="G40674" s="2">
        <v>375000</v>
      </c>
      <c r="H40674" s="2"/>
      <c r="I40674" s="2"/>
      <c r="J40674" s="2">
        <f t="shared" si="635"/>
        <v>375000</v>
      </c>
    </row>
    <row r="40675" spans="1:10" x14ac:dyDescent="0.25">
      <c r="A40675" t="s">
        <v>37928</v>
      </c>
      <c r="B40675" t="s">
        <v>45344</v>
      </c>
      <c r="D40675" s="4">
        <v>128325</v>
      </c>
      <c r="E40675" t="s">
        <v>30449</v>
      </c>
      <c r="F40675" t="s">
        <v>4</v>
      </c>
      <c r="G40675" s="2">
        <v>298000</v>
      </c>
      <c r="H40675" s="2"/>
      <c r="I40675" s="2"/>
      <c r="J40675" s="2">
        <f t="shared" si="635"/>
        <v>298000</v>
      </c>
    </row>
    <row r="40676" spans="1:10" x14ac:dyDescent="0.25">
      <c r="A40676" t="s">
        <v>37928</v>
      </c>
      <c r="B40676" t="s">
        <v>45344</v>
      </c>
      <c r="D40676" s="4">
        <v>128326</v>
      </c>
      <c r="E40676" t="s">
        <v>30450</v>
      </c>
      <c r="F40676" t="s">
        <v>4</v>
      </c>
      <c r="G40676" s="2">
        <v>235000</v>
      </c>
      <c r="H40676" s="2"/>
      <c r="I40676" s="2"/>
      <c r="J40676" s="2">
        <f t="shared" si="635"/>
        <v>235000</v>
      </c>
    </row>
    <row r="40677" spans="1:10" x14ac:dyDescent="0.25">
      <c r="A40677" t="s">
        <v>37928</v>
      </c>
      <c r="B40677" t="s">
        <v>45344</v>
      </c>
      <c r="D40677" s="4">
        <v>128328</v>
      </c>
      <c r="E40677" t="s">
        <v>30460</v>
      </c>
      <c r="F40677" t="s">
        <v>4</v>
      </c>
      <c r="G40677" s="2">
        <v>390000</v>
      </c>
      <c r="H40677" s="2"/>
      <c r="I40677" s="2"/>
      <c r="J40677" s="2">
        <f t="shared" si="635"/>
        <v>390000</v>
      </c>
    </row>
    <row r="40678" spans="1:10" x14ac:dyDescent="0.25">
      <c r="A40678" t="s">
        <v>37928</v>
      </c>
      <c r="B40678" t="s">
        <v>45344</v>
      </c>
      <c r="D40678" s="4">
        <v>128329</v>
      </c>
      <c r="E40678" t="s">
        <v>15064</v>
      </c>
      <c r="F40678" t="s">
        <v>4</v>
      </c>
      <c r="G40678" s="2">
        <v>378000</v>
      </c>
      <c r="H40678" s="2"/>
      <c r="I40678" s="2"/>
      <c r="J40678" s="2">
        <f t="shared" si="635"/>
        <v>378000</v>
      </c>
    </row>
    <row r="40679" spans="1:10" x14ac:dyDescent="0.25">
      <c r="A40679" t="s">
        <v>37928</v>
      </c>
      <c r="B40679" t="s">
        <v>45344</v>
      </c>
      <c r="D40679" s="4">
        <v>128330</v>
      </c>
      <c r="E40679" t="s">
        <v>30461</v>
      </c>
      <c r="F40679" t="s">
        <v>4</v>
      </c>
      <c r="G40679" s="2">
        <v>623000</v>
      </c>
      <c r="H40679" s="2"/>
      <c r="I40679" s="2"/>
      <c r="J40679" s="2">
        <f t="shared" si="635"/>
        <v>623000</v>
      </c>
    </row>
    <row r="40680" spans="1:10" x14ac:dyDescent="0.25">
      <c r="A40680" t="s">
        <v>37928</v>
      </c>
      <c r="B40680" t="s">
        <v>45344</v>
      </c>
      <c r="D40680" s="4">
        <v>128331</v>
      </c>
      <c r="E40680" t="s">
        <v>30462</v>
      </c>
      <c r="F40680" t="s">
        <v>4</v>
      </c>
      <c r="G40680" s="2">
        <v>342000</v>
      </c>
      <c r="H40680" s="2"/>
      <c r="I40680" s="2"/>
      <c r="J40680" s="2">
        <f t="shared" si="635"/>
        <v>342000</v>
      </c>
    </row>
    <row r="40681" spans="1:10" x14ac:dyDescent="0.25">
      <c r="A40681" t="s">
        <v>37928</v>
      </c>
      <c r="B40681" t="s">
        <v>45344</v>
      </c>
      <c r="D40681" s="4">
        <v>128332</v>
      </c>
      <c r="E40681" t="s">
        <v>6272</v>
      </c>
      <c r="F40681" t="s">
        <v>4</v>
      </c>
      <c r="G40681" s="2">
        <v>303000</v>
      </c>
      <c r="H40681" s="2"/>
      <c r="I40681" s="2"/>
      <c r="J40681" s="2">
        <f t="shared" si="635"/>
        <v>303000</v>
      </c>
    </row>
    <row r="40682" spans="1:10" x14ac:dyDescent="0.25">
      <c r="A40682" t="s">
        <v>37928</v>
      </c>
      <c r="B40682" t="s">
        <v>45344</v>
      </c>
      <c r="D40682" s="4">
        <v>128333</v>
      </c>
      <c r="E40682" t="s">
        <v>30463</v>
      </c>
      <c r="F40682" t="s">
        <v>4</v>
      </c>
      <c r="G40682" s="2">
        <v>532000</v>
      </c>
      <c r="H40682" s="2"/>
      <c r="I40682" s="2"/>
      <c r="J40682" s="2">
        <f t="shared" si="635"/>
        <v>532000</v>
      </c>
    </row>
    <row r="40683" spans="1:10" x14ac:dyDescent="0.25">
      <c r="A40683" t="s">
        <v>37928</v>
      </c>
      <c r="B40683" t="s">
        <v>45344</v>
      </c>
      <c r="D40683" s="4">
        <v>128334</v>
      </c>
      <c r="E40683" t="s">
        <v>30464</v>
      </c>
      <c r="F40683" t="s">
        <v>4</v>
      </c>
      <c r="G40683" s="2">
        <v>262000</v>
      </c>
      <c r="H40683" s="2"/>
      <c r="I40683" s="2"/>
      <c r="J40683" s="2">
        <f t="shared" si="635"/>
        <v>262000</v>
      </c>
    </row>
    <row r="40684" spans="1:10" x14ac:dyDescent="0.25">
      <c r="A40684" t="s">
        <v>37928</v>
      </c>
      <c r="B40684" t="s">
        <v>45344</v>
      </c>
      <c r="D40684" s="4">
        <v>128335</v>
      </c>
      <c r="E40684" t="s">
        <v>30465</v>
      </c>
      <c r="F40684" t="s">
        <v>4</v>
      </c>
      <c r="G40684" s="2">
        <v>1058000</v>
      </c>
      <c r="H40684" s="2"/>
      <c r="I40684" s="2"/>
      <c r="J40684" s="2">
        <f t="shared" si="635"/>
        <v>1058000</v>
      </c>
    </row>
    <row r="40685" spans="1:10" x14ac:dyDescent="0.25">
      <c r="A40685" t="s">
        <v>37928</v>
      </c>
      <c r="B40685" t="s">
        <v>45344</v>
      </c>
      <c r="D40685" s="4">
        <v>128336</v>
      </c>
      <c r="E40685" t="s">
        <v>30466</v>
      </c>
      <c r="F40685" t="s">
        <v>4</v>
      </c>
      <c r="G40685" s="2">
        <v>168000</v>
      </c>
      <c r="H40685" s="2"/>
      <c r="I40685" s="2"/>
      <c r="J40685" s="2">
        <f t="shared" si="635"/>
        <v>168000</v>
      </c>
    </row>
    <row r="40686" spans="1:10" x14ac:dyDescent="0.25">
      <c r="A40686" t="s">
        <v>37928</v>
      </c>
      <c r="B40686" t="s">
        <v>45344</v>
      </c>
      <c r="D40686" s="4">
        <v>128337</v>
      </c>
      <c r="E40686" t="s">
        <v>30467</v>
      </c>
      <c r="F40686" t="s">
        <v>4</v>
      </c>
      <c r="G40686" s="2">
        <v>238000</v>
      </c>
      <c r="H40686" s="2"/>
      <c r="I40686" s="2"/>
      <c r="J40686" s="2">
        <f t="shared" si="635"/>
        <v>238000</v>
      </c>
    </row>
    <row r="40687" spans="1:10" x14ac:dyDescent="0.25">
      <c r="A40687" t="s">
        <v>37928</v>
      </c>
      <c r="B40687" t="s">
        <v>45344</v>
      </c>
      <c r="D40687" s="4">
        <v>128338</v>
      </c>
      <c r="E40687" t="s">
        <v>30468</v>
      </c>
      <c r="F40687" t="s">
        <v>4</v>
      </c>
      <c r="G40687" s="2">
        <v>251000</v>
      </c>
      <c r="H40687" s="2"/>
      <c r="I40687" s="2"/>
      <c r="J40687" s="2">
        <f t="shared" si="635"/>
        <v>251000</v>
      </c>
    </row>
    <row r="40688" spans="1:10" x14ac:dyDescent="0.25">
      <c r="A40688" t="s">
        <v>37928</v>
      </c>
      <c r="B40688" t="s">
        <v>45344</v>
      </c>
      <c r="D40688" s="4">
        <v>128339</v>
      </c>
      <c r="E40688" t="s">
        <v>30469</v>
      </c>
      <c r="F40688" t="s">
        <v>4</v>
      </c>
      <c r="G40688" s="2">
        <v>556000</v>
      </c>
      <c r="H40688" s="2"/>
      <c r="I40688" s="2"/>
      <c r="J40688" s="2">
        <f t="shared" si="635"/>
        <v>556000</v>
      </c>
    </row>
    <row r="40689" spans="1:10" x14ac:dyDescent="0.25">
      <c r="A40689" t="s">
        <v>37928</v>
      </c>
      <c r="B40689" t="s">
        <v>45344</v>
      </c>
      <c r="D40689" s="4">
        <v>128340</v>
      </c>
      <c r="E40689" t="s">
        <v>30470</v>
      </c>
      <c r="F40689" t="s">
        <v>4</v>
      </c>
      <c r="G40689" s="2">
        <v>1119000</v>
      </c>
      <c r="H40689" s="2"/>
      <c r="I40689" s="2"/>
      <c r="J40689" s="2">
        <f t="shared" si="635"/>
        <v>1119000</v>
      </c>
    </row>
    <row r="40690" spans="1:10" x14ac:dyDescent="0.25">
      <c r="A40690" t="s">
        <v>37928</v>
      </c>
      <c r="B40690" t="s">
        <v>45344</v>
      </c>
      <c r="D40690" s="4">
        <v>128341</v>
      </c>
      <c r="E40690" t="s">
        <v>258</v>
      </c>
      <c r="F40690" t="s">
        <v>4</v>
      </c>
      <c r="G40690" s="2">
        <v>389000</v>
      </c>
      <c r="H40690" s="2"/>
      <c r="I40690" s="2"/>
      <c r="J40690" s="2">
        <f t="shared" si="635"/>
        <v>389000</v>
      </c>
    </row>
    <row r="40691" spans="1:10" x14ac:dyDescent="0.25">
      <c r="A40691" t="s">
        <v>37928</v>
      </c>
      <c r="B40691" t="s">
        <v>45344</v>
      </c>
      <c r="D40691" s="4">
        <v>128343</v>
      </c>
      <c r="E40691" t="s">
        <v>30471</v>
      </c>
      <c r="F40691" t="s">
        <v>4</v>
      </c>
      <c r="G40691" s="2">
        <v>274000</v>
      </c>
      <c r="H40691" s="2"/>
      <c r="I40691" s="2"/>
      <c r="J40691" s="2">
        <f t="shared" si="635"/>
        <v>274000</v>
      </c>
    </row>
    <row r="40692" spans="1:10" x14ac:dyDescent="0.25">
      <c r="A40692" t="s">
        <v>37928</v>
      </c>
      <c r="B40692" t="s">
        <v>45344</v>
      </c>
      <c r="D40692" s="4">
        <v>128344</v>
      </c>
      <c r="E40692" t="s">
        <v>30477</v>
      </c>
      <c r="F40692" t="s">
        <v>4</v>
      </c>
      <c r="G40692" s="2">
        <v>445000</v>
      </c>
      <c r="H40692" s="2"/>
      <c r="I40692" s="2"/>
      <c r="J40692" s="2">
        <f t="shared" si="635"/>
        <v>445000</v>
      </c>
    </row>
    <row r="40693" spans="1:10" x14ac:dyDescent="0.25">
      <c r="A40693" t="s">
        <v>37928</v>
      </c>
      <c r="B40693" t="s">
        <v>45344</v>
      </c>
      <c r="D40693" s="4">
        <v>128345</v>
      </c>
      <c r="E40693" t="s">
        <v>26925</v>
      </c>
      <c r="F40693" t="s">
        <v>4</v>
      </c>
      <c r="G40693" s="2">
        <v>291000</v>
      </c>
      <c r="H40693" s="2"/>
      <c r="I40693" s="2"/>
      <c r="J40693" s="2">
        <f t="shared" si="635"/>
        <v>291000</v>
      </c>
    </row>
    <row r="40694" spans="1:10" x14ac:dyDescent="0.25">
      <c r="A40694" t="s">
        <v>37928</v>
      </c>
      <c r="B40694" t="s">
        <v>45344</v>
      </c>
      <c r="D40694" s="4">
        <v>128346</v>
      </c>
      <c r="E40694" t="s">
        <v>2332</v>
      </c>
      <c r="F40694" t="s">
        <v>4</v>
      </c>
      <c r="G40694" s="2">
        <v>539000</v>
      </c>
      <c r="H40694" s="2"/>
      <c r="I40694" s="2"/>
      <c r="J40694" s="2">
        <f t="shared" si="635"/>
        <v>539000</v>
      </c>
    </row>
    <row r="40695" spans="1:10" x14ac:dyDescent="0.25">
      <c r="A40695" t="s">
        <v>37928</v>
      </c>
      <c r="B40695" t="s">
        <v>45344</v>
      </c>
      <c r="D40695" s="4">
        <v>128347</v>
      </c>
      <c r="E40695" t="s">
        <v>30478</v>
      </c>
      <c r="F40695" t="s">
        <v>4</v>
      </c>
      <c r="G40695" s="2">
        <v>821000</v>
      </c>
      <c r="H40695" s="2"/>
      <c r="I40695" s="2"/>
      <c r="J40695" s="2">
        <f t="shared" si="635"/>
        <v>821000</v>
      </c>
    </row>
    <row r="40696" spans="1:10" x14ac:dyDescent="0.25">
      <c r="A40696" t="s">
        <v>37928</v>
      </c>
      <c r="B40696" t="s">
        <v>45344</v>
      </c>
      <c r="D40696" s="4">
        <v>128348</v>
      </c>
      <c r="E40696" t="s">
        <v>30479</v>
      </c>
      <c r="F40696" t="s">
        <v>4</v>
      </c>
      <c r="G40696" s="2">
        <v>455000</v>
      </c>
      <c r="H40696" s="2"/>
      <c r="I40696" s="2"/>
      <c r="J40696" s="2">
        <f t="shared" si="635"/>
        <v>455000</v>
      </c>
    </row>
    <row r="40697" spans="1:10" x14ac:dyDescent="0.25">
      <c r="A40697" t="s">
        <v>37928</v>
      </c>
      <c r="B40697" t="s">
        <v>45344</v>
      </c>
      <c r="D40697" s="4">
        <v>128349</v>
      </c>
      <c r="E40697" t="s">
        <v>30480</v>
      </c>
      <c r="F40697" t="s">
        <v>4</v>
      </c>
      <c r="G40697" s="2">
        <v>244000</v>
      </c>
      <c r="H40697" s="2"/>
      <c r="I40697" s="2"/>
      <c r="J40697" s="2">
        <f t="shared" si="635"/>
        <v>244000</v>
      </c>
    </row>
    <row r="40698" spans="1:10" x14ac:dyDescent="0.25">
      <c r="A40698" t="s">
        <v>37928</v>
      </c>
      <c r="B40698" t="s">
        <v>45344</v>
      </c>
      <c r="D40698" s="4">
        <v>128350</v>
      </c>
      <c r="E40698" t="s">
        <v>30481</v>
      </c>
      <c r="F40698" t="s">
        <v>4</v>
      </c>
      <c r="G40698" s="2">
        <v>399000</v>
      </c>
      <c r="H40698" s="2"/>
      <c r="I40698" s="2"/>
      <c r="J40698" s="2">
        <f t="shared" si="635"/>
        <v>399000</v>
      </c>
    </row>
    <row r="40699" spans="1:10" x14ac:dyDescent="0.25">
      <c r="A40699" t="s">
        <v>37928</v>
      </c>
      <c r="B40699" t="s">
        <v>45344</v>
      </c>
      <c r="D40699" s="4">
        <v>128351</v>
      </c>
      <c r="E40699" t="s">
        <v>30482</v>
      </c>
      <c r="F40699" t="s">
        <v>4</v>
      </c>
      <c r="G40699" s="2">
        <v>343000</v>
      </c>
      <c r="H40699" s="2"/>
      <c r="I40699" s="2"/>
      <c r="J40699" s="2">
        <f t="shared" si="635"/>
        <v>343000</v>
      </c>
    </row>
    <row r="40700" spans="1:10" x14ac:dyDescent="0.25">
      <c r="A40700" t="s">
        <v>37928</v>
      </c>
      <c r="B40700" t="s">
        <v>45344</v>
      </c>
      <c r="D40700" s="4">
        <v>128352</v>
      </c>
      <c r="E40700" t="s">
        <v>30483</v>
      </c>
      <c r="F40700" t="s">
        <v>4</v>
      </c>
      <c r="G40700" s="2">
        <v>305000</v>
      </c>
      <c r="H40700" s="2"/>
      <c r="I40700" s="2"/>
      <c r="J40700" s="2">
        <f t="shared" si="635"/>
        <v>305000</v>
      </c>
    </row>
    <row r="40701" spans="1:10" x14ac:dyDescent="0.25">
      <c r="A40701" t="s">
        <v>37928</v>
      </c>
      <c r="B40701" t="s">
        <v>45344</v>
      </c>
      <c r="D40701" s="4">
        <v>128353</v>
      </c>
      <c r="E40701" t="s">
        <v>30484</v>
      </c>
      <c r="F40701" t="s">
        <v>4</v>
      </c>
      <c r="G40701" s="2">
        <v>1265000</v>
      </c>
      <c r="H40701" s="2"/>
      <c r="I40701" s="2"/>
      <c r="J40701" s="2">
        <f t="shared" si="635"/>
        <v>1265000</v>
      </c>
    </row>
    <row r="40702" spans="1:10" x14ac:dyDescent="0.25">
      <c r="A40702" t="s">
        <v>37928</v>
      </c>
      <c r="B40702" t="s">
        <v>45344</v>
      </c>
      <c r="D40702" s="4">
        <v>128354</v>
      </c>
      <c r="E40702" t="s">
        <v>30485</v>
      </c>
      <c r="F40702" t="s">
        <v>4</v>
      </c>
      <c r="G40702" s="2">
        <v>256000</v>
      </c>
      <c r="H40702" s="2"/>
      <c r="I40702" s="2"/>
      <c r="J40702" s="2">
        <f t="shared" si="635"/>
        <v>256000</v>
      </c>
    </row>
    <row r="40703" spans="1:10" x14ac:dyDescent="0.25">
      <c r="A40703" t="s">
        <v>37928</v>
      </c>
      <c r="B40703" t="s">
        <v>45344</v>
      </c>
      <c r="D40703" s="4">
        <v>128355</v>
      </c>
      <c r="E40703" t="s">
        <v>30486</v>
      </c>
      <c r="F40703" t="s">
        <v>4</v>
      </c>
      <c r="G40703" s="2">
        <v>258000</v>
      </c>
      <c r="H40703" s="2"/>
      <c r="I40703" s="2"/>
      <c r="J40703" s="2">
        <f t="shared" si="635"/>
        <v>258000</v>
      </c>
    </row>
    <row r="40704" spans="1:10" x14ac:dyDescent="0.25">
      <c r="A40704" t="s">
        <v>37928</v>
      </c>
      <c r="B40704" t="s">
        <v>45344</v>
      </c>
      <c r="D40704" s="4">
        <v>128356</v>
      </c>
      <c r="E40704" t="s">
        <v>30487</v>
      </c>
      <c r="F40704" t="s">
        <v>4</v>
      </c>
      <c r="G40704" s="2">
        <v>197000</v>
      </c>
      <c r="H40704" s="2"/>
      <c r="I40704" s="2"/>
      <c r="J40704" s="2">
        <f t="shared" si="635"/>
        <v>197000</v>
      </c>
    </row>
    <row r="40705" spans="1:10" x14ac:dyDescent="0.25">
      <c r="A40705" t="s">
        <v>37928</v>
      </c>
      <c r="B40705" t="s">
        <v>45344</v>
      </c>
      <c r="D40705" s="4">
        <v>128357</v>
      </c>
      <c r="E40705" t="s">
        <v>28552</v>
      </c>
      <c r="F40705" t="s">
        <v>4</v>
      </c>
      <c r="G40705" s="2">
        <v>248000</v>
      </c>
      <c r="H40705" s="2"/>
      <c r="I40705" s="2"/>
      <c r="J40705" s="2">
        <f t="shared" si="635"/>
        <v>248000</v>
      </c>
    </row>
    <row r="40706" spans="1:10" x14ac:dyDescent="0.25">
      <c r="A40706" t="s">
        <v>37928</v>
      </c>
      <c r="B40706" t="s">
        <v>45344</v>
      </c>
      <c r="D40706" s="4">
        <v>128358</v>
      </c>
      <c r="E40706" t="s">
        <v>11148</v>
      </c>
      <c r="F40706" t="s">
        <v>4</v>
      </c>
      <c r="G40706" s="2">
        <v>473000</v>
      </c>
      <c r="H40706" s="2"/>
      <c r="I40706" s="2"/>
      <c r="J40706" s="2">
        <f t="shared" si="635"/>
        <v>473000</v>
      </c>
    </row>
    <row r="40707" spans="1:10" x14ac:dyDescent="0.25">
      <c r="A40707" t="s">
        <v>37928</v>
      </c>
      <c r="B40707" t="s">
        <v>45344</v>
      </c>
      <c r="D40707" s="4">
        <v>128359</v>
      </c>
      <c r="E40707" t="s">
        <v>30488</v>
      </c>
      <c r="F40707" t="s">
        <v>4</v>
      </c>
      <c r="G40707" s="2">
        <v>512000</v>
      </c>
      <c r="H40707" s="2"/>
      <c r="I40707" s="2"/>
      <c r="J40707" s="2">
        <f t="shared" si="635"/>
        <v>512000</v>
      </c>
    </row>
    <row r="40708" spans="1:10" x14ac:dyDescent="0.25">
      <c r="A40708" t="s">
        <v>37928</v>
      </c>
      <c r="B40708" t="s">
        <v>45344</v>
      </c>
      <c r="D40708" s="4">
        <v>128360</v>
      </c>
      <c r="E40708" t="s">
        <v>30489</v>
      </c>
      <c r="F40708" t="s">
        <v>4</v>
      </c>
      <c r="G40708" s="2">
        <v>204000</v>
      </c>
      <c r="H40708" s="2"/>
      <c r="I40708" s="2"/>
      <c r="J40708" s="2">
        <f t="shared" si="635"/>
        <v>204000</v>
      </c>
    </row>
    <row r="40709" spans="1:10" x14ac:dyDescent="0.25">
      <c r="A40709" t="s">
        <v>37928</v>
      </c>
      <c r="B40709" t="s">
        <v>45344</v>
      </c>
      <c r="D40709" s="4">
        <v>128361</v>
      </c>
      <c r="E40709" t="s">
        <v>30490</v>
      </c>
      <c r="F40709" t="s">
        <v>4</v>
      </c>
      <c r="G40709" s="2">
        <v>171000</v>
      </c>
      <c r="H40709" s="2"/>
      <c r="I40709" s="2"/>
      <c r="J40709" s="2">
        <f t="shared" si="635"/>
        <v>171000</v>
      </c>
    </row>
    <row r="40710" spans="1:10" x14ac:dyDescent="0.25">
      <c r="A40710" t="s">
        <v>37928</v>
      </c>
      <c r="B40710" t="s">
        <v>45344</v>
      </c>
      <c r="D40710" s="4">
        <v>128362</v>
      </c>
      <c r="E40710" t="s">
        <v>30491</v>
      </c>
      <c r="F40710" t="s">
        <v>4</v>
      </c>
      <c r="G40710" s="2">
        <v>222000</v>
      </c>
      <c r="H40710" s="2"/>
      <c r="I40710" s="2"/>
      <c r="J40710" s="2">
        <f t="shared" ref="J40710:J40773" si="636">SUM(G40710:I40710)</f>
        <v>222000</v>
      </c>
    </row>
    <row r="40711" spans="1:10" x14ac:dyDescent="0.25">
      <c r="A40711" t="s">
        <v>37928</v>
      </c>
      <c r="B40711" t="s">
        <v>45344</v>
      </c>
      <c r="D40711" s="4">
        <v>128363</v>
      </c>
      <c r="E40711" t="s">
        <v>23258</v>
      </c>
      <c r="F40711" t="s">
        <v>4</v>
      </c>
      <c r="G40711" s="2">
        <v>476000</v>
      </c>
      <c r="H40711" s="2"/>
      <c r="I40711" s="2"/>
      <c r="J40711" s="2">
        <f t="shared" si="636"/>
        <v>476000</v>
      </c>
    </row>
    <row r="40712" spans="1:10" x14ac:dyDescent="0.25">
      <c r="A40712" t="s">
        <v>37928</v>
      </c>
      <c r="B40712" t="s">
        <v>45344</v>
      </c>
      <c r="D40712" s="4">
        <v>128364</v>
      </c>
      <c r="E40712" t="s">
        <v>30502</v>
      </c>
      <c r="F40712" t="s">
        <v>4</v>
      </c>
      <c r="G40712" s="2">
        <v>205000</v>
      </c>
      <c r="H40712" s="2"/>
      <c r="I40712" s="2"/>
      <c r="J40712" s="2">
        <f t="shared" si="636"/>
        <v>205000</v>
      </c>
    </row>
    <row r="40713" spans="1:10" x14ac:dyDescent="0.25">
      <c r="A40713" t="s">
        <v>37928</v>
      </c>
      <c r="B40713" t="s">
        <v>45344</v>
      </c>
      <c r="D40713" s="4">
        <v>128365</v>
      </c>
      <c r="E40713" t="s">
        <v>30503</v>
      </c>
      <c r="F40713" t="s">
        <v>4</v>
      </c>
      <c r="G40713" s="2">
        <v>517000</v>
      </c>
      <c r="H40713" s="2"/>
      <c r="I40713" s="2"/>
      <c r="J40713" s="2">
        <f t="shared" si="636"/>
        <v>517000</v>
      </c>
    </row>
    <row r="40714" spans="1:10" x14ac:dyDescent="0.25">
      <c r="A40714" t="s">
        <v>37928</v>
      </c>
      <c r="B40714" t="s">
        <v>45344</v>
      </c>
      <c r="D40714" s="4">
        <v>128366</v>
      </c>
      <c r="E40714" t="s">
        <v>30504</v>
      </c>
      <c r="F40714" t="s">
        <v>4</v>
      </c>
      <c r="G40714" s="2">
        <v>414000</v>
      </c>
      <c r="H40714" s="2"/>
      <c r="I40714" s="2"/>
      <c r="J40714" s="2">
        <f t="shared" si="636"/>
        <v>414000</v>
      </c>
    </row>
    <row r="40715" spans="1:10" x14ac:dyDescent="0.25">
      <c r="A40715" t="s">
        <v>37928</v>
      </c>
      <c r="B40715" t="s">
        <v>45344</v>
      </c>
      <c r="D40715" s="4">
        <v>128368</v>
      </c>
      <c r="E40715" t="s">
        <v>30505</v>
      </c>
      <c r="F40715" t="s">
        <v>4</v>
      </c>
      <c r="G40715" s="2">
        <v>272000</v>
      </c>
      <c r="H40715" s="2"/>
      <c r="I40715" s="2"/>
      <c r="J40715" s="2">
        <f t="shared" si="636"/>
        <v>272000</v>
      </c>
    </row>
    <row r="40716" spans="1:10" x14ac:dyDescent="0.25">
      <c r="A40716" t="s">
        <v>37928</v>
      </c>
      <c r="B40716" t="s">
        <v>45344</v>
      </c>
      <c r="D40716" s="4">
        <v>128369</v>
      </c>
      <c r="E40716" t="s">
        <v>30506</v>
      </c>
      <c r="F40716" t="s">
        <v>4</v>
      </c>
      <c r="G40716" s="2">
        <v>1255000</v>
      </c>
      <c r="H40716" s="2"/>
      <c r="I40716" s="2"/>
      <c r="J40716" s="2">
        <f t="shared" si="636"/>
        <v>1255000</v>
      </c>
    </row>
    <row r="40717" spans="1:10" x14ac:dyDescent="0.25">
      <c r="A40717" t="s">
        <v>37928</v>
      </c>
      <c r="B40717" t="s">
        <v>45344</v>
      </c>
      <c r="D40717" s="4">
        <v>128370</v>
      </c>
      <c r="E40717" t="s">
        <v>30507</v>
      </c>
      <c r="F40717" t="s">
        <v>4</v>
      </c>
      <c r="G40717" s="2">
        <v>184000</v>
      </c>
      <c r="H40717" s="2"/>
      <c r="I40717" s="2"/>
      <c r="J40717" s="2">
        <f t="shared" si="636"/>
        <v>184000</v>
      </c>
    </row>
    <row r="40718" spans="1:10" x14ac:dyDescent="0.25">
      <c r="A40718" t="s">
        <v>37928</v>
      </c>
      <c r="B40718" t="s">
        <v>45344</v>
      </c>
      <c r="D40718" s="4">
        <v>128371</v>
      </c>
      <c r="E40718" t="s">
        <v>30508</v>
      </c>
      <c r="F40718" t="s">
        <v>4</v>
      </c>
      <c r="G40718" s="2">
        <v>256000</v>
      </c>
      <c r="H40718" s="2"/>
      <c r="I40718" s="2"/>
      <c r="J40718" s="2">
        <f t="shared" si="636"/>
        <v>256000</v>
      </c>
    </row>
    <row r="40719" spans="1:10" x14ac:dyDescent="0.25">
      <c r="A40719" t="s">
        <v>37928</v>
      </c>
      <c r="B40719" t="s">
        <v>45344</v>
      </c>
      <c r="D40719" s="4">
        <v>128373</v>
      </c>
      <c r="E40719" t="s">
        <v>30509</v>
      </c>
      <c r="F40719" t="s">
        <v>4</v>
      </c>
      <c r="G40719" s="2">
        <v>456000</v>
      </c>
      <c r="H40719" s="2"/>
      <c r="I40719" s="2"/>
      <c r="J40719" s="2">
        <f t="shared" si="636"/>
        <v>456000</v>
      </c>
    </row>
    <row r="40720" spans="1:10" x14ac:dyDescent="0.25">
      <c r="A40720" t="s">
        <v>37928</v>
      </c>
      <c r="B40720" t="s">
        <v>45344</v>
      </c>
      <c r="D40720" s="4">
        <v>128374</v>
      </c>
      <c r="E40720" t="s">
        <v>30510</v>
      </c>
      <c r="F40720" t="s">
        <v>4</v>
      </c>
      <c r="G40720" s="2">
        <v>176000</v>
      </c>
      <c r="H40720" s="2"/>
      <c r="I40720" s="2"/>
      <c r="J40720" s="2">
        <f t="shared" si="636"/>
        <v>176000</v>
      </c>
    </row>
    <row r="40721" spans="1:10" x14ac:dyDescent="0.25">
      <c r="A40721" t="s">
        <v>37928</v>
      </c>
      <c r="B40721" t="s">
        <v>45344</v>
      </c>
      <c r="D40721" s="4">
        <v>128375</v>
      </c>
      <c r="E40721" t="s">
        <v>30511</v>
      </c>
      <c r="F40721" t="s">
        <v>4</v>
      </c>
      <c r="G40721" s="2">
        <v>362000</v>
      </c>
      <c r="H40721" s="2"/>
      <c r="I40721" s="2"/>
      <c r="J40721" s="2">
        <f t="shared" si="636"/>
        <v>362000</v>
      </c>
    </row>
    <row r="40722" spans="1:10" x14ac:dyDescent="0.25">
      <c r="A40722" t="s">
        <v>37928</v>
      </c>
      <c r="B40722" t="s">
        <v>45344</v>
      </c>
      <c r="D40722" s="4">
        <v>128376</v>
      </c>
      <c r="E40722" t="s">
        <v>30512</v>
      </c>
      <c r="F40722" t="s">
        <v>4</v>
      </c>
      <c r="G40722" s="2">
        <v>623000</v>
      </c>
      <c r="H40722" s="2"/>
      <c r="I40722" s="2"/>
      <c r="J40722" s="2">
        <f t="shared" si="636"/>
        <v>623000</v>
      </c>
    </row>
    <row r="40723" spans="1:10" x14ac:dyDescent="0.25">
      <c r="A40723" t="s">
        <v>37928</v>
      </c>
      <c r="B40723" t="s">
        <v>45344</v>
      </c>
      <c r="D40723" s="4">
        <v>128377</v>
      </c>
      <c r="E40723" t="s">
        <v>30513</v>
      </c>
      <c r="F40723" t="s">
        <v>4</v>
      </c>
      <c r="G40723" s="2">
        <v>395000</v>
      </c>
      <c r="H40723" s="2"/>
      <c r="I40723" s="2"/>
      <c r="J40723" s="2">
        <f t="shared" si="636"/>
        <v>395000</v>
      </c>
    </row>
    <row r="40724" spans="1:10" x14ac:dyDescent="0.25">
      <c r="A40724" t="s">
        <v>37928</v>
      </c>
      <c r="B40724" t="s">
        <v>45344</v>
      </c>
      <c r="D40724" s="4">
        <v>128378</v>
      </c>
      <c r="E40724" t="s">
        <v>5898</v>
      </c>
      <c r="F40724" t="s">
        <v>4</v>
      </c>
      <c r="G40724" s="2">
        <v>577000</v>
      </c>
      <c r="H40724" s="2"/>
      <c r="I40724" s="2"/>
      <c r="J40724" s="2">
        <f t="shared" si="636"/>
        <v>577000</v>
      </c>
    </row>
    <row r="40725" spans="1:10" x14ac:dyDescent="0.25">
      <c r="A40725" t="s">
        <v>37928</v>
      </c>
      <c r="B40725" t="s">
        <v>45344</v>
      </c>
      <c r="D40725" s="4">
        <v>128379</v>
      </c>
      <c r="E40725" t="s">
        <v>11139</v>
      </c>
      <c r="F40725" t="s">
        <v>4</v>
      </c>
      <c r="G40725" s="2">
        <v>290000</v>
      </c>
      <c r="H40725" s="2"/>
      <c r="I40725" s="2"/>
      <c r="J40725" s="2">
        <f t="shared" si="636"/>
        <v>290000</v>
      </c>
    </row>
    <row r="40726" spans="1:10" x14ac:dyDescent="0.25">
      <c r="A40726" t="s">
        <v>37928</v>
      </c>
      <c r="B40726" t="s">
        <v>45344</v>
      </c>
      <c r="D40726" s="4">
        <v>128380</v>
      </c>
      <c r="E40726" t="s">
        <v>30515</v>
      </c>
      <c r="F40726" t="s">
        <v>4</v>
      </c>
      <c r="G40726" s="2">
        <v>298000</v>
      </c>
      <c r="H40726" s="2"/>
      <c r="I40726" s="2"/>
      <c r="J40726" s="2">
        <f t="shared" si="636"/>
        <v>298000</v>
      </c>
    </row>
    <row r="40727" spans="1:10" x14ac:dyDescent="0.25">
      <c r="A40727" t="s">
        <v>37928</v>
      </c>
      <c r="B40727" t="s">
        <v>45344</v>
      </c>
      <c r="D40727" s="4">
        <v>128381</v>
      </c>
      <c r="E40727" t="s">
        <v>30516</v>
      </c>
      <c r="F40727" t="s">
        <v>4</v>
      </c>
      <c r="G40727" s="2">
        <v>365000</v>
      </c>
      <c r="H40727" s="2"/>
      <c r="I40727" s="2"/>
      <c r="J40727" s="2">
        <f t="shared" si="636"/>
        <v>365000</v>
      </c>
    </row>
    <row r="40728" spans="1:10" x14ac:dyDescent="0.25">
      <c r="A40728" t="s">
        <v>37928</v>
      </c>
      <c r="B40728" t="s">
        <v>45344</v>
      </c>
      <c r="D40728" s="4">
        <v>128382</v>
      </c>
      <c r="E40728" t="s">
        <v>44306</v>
      </c>
      <c r="F40728" t="s">
        <v>4</v>
      </c>
      <c r="G40728" s="2">
        <v>459000</v>
      </c>
      <c r="H40728" s="2"/>
      <c r="I40728" s="2"/>
      <c r="J40728" s="2">
        <f t="shared" si="636"/>
        <v>459000</v>
      </c>
    </row>
    <row r="40729" spans="1:10" x14ac:dyDescent="0.25">
      <c r="A40729" t="s">
        <v>37928</v>
      </c>
      <c r="B40729" t="s">
        <v>45344</v>
      </c>
      <c r="D40729" s="4">
        <v>128383</v>
      </c>
      <c r="E40729" t="s">
        <v>15115</v>
      </c>
      <c r="F40729" t="s">
        <v>4</v>
      </c>
      <c r="G40729" s="2">
        <v>315000</v>
      </c>
      <c r="H40729" s="2"/>
      <c r="I40729" s="2"/>
      <c r="J40729" s="2">
        <f t="shared" si="636"/>
        <v>315000</v>
      </c>
    </row>
    <row r="40730" spans="1:10" x14ac:dyDescent="0.25">
      <c r="A40730" t="s">
        <v>37928</v>
      </c>
      <c r="B40730" t="s">
        <v>45344</v>
      </c>
      <c r="D40730" s="4">
        <v>128384</v>
      </c>
      <c r="E40730" t="s">
        <v>30517</v>
      </c>
      <c r="F40730" t="s">
        <v>4</v>
      </c>
      <c r="G40730" s="2">
        <v>298000</v>
      </c>
      <c r="H40730" s="2"/>
      <c r="I40730" s="2"/>
      <c r="J40730" s="2">
        <f t="shared" si="636"/>
        <v>298000</v>
      </c>
    </row>
    <row r="40731" spans="1:10" x14ac:dyDescent="0.25">
      <c r="A40731" t="s">
        <v>37928</v>
      </c>
      <c r="B40731" t="s">
        <v>45344</v>
      </c>
      <c r="D40731" s="4">
        <v>128385</v>
      </c>
      <c r="E40731" t="s">
        <v>21602</v>
      </c>
      <c r="F40731" t="s">
        <v>4</v>
      </c>
      <c r="G40731" s="2">
        <v>346000</v>
      </c>
      <c r="H40731" s="2"/>
      <c r="I40731" s="2"/>
      <c r="J40731" s="2">
        <f t="shared" si="636"/>
        <v>346000</v>
      </c>
    </row>
    <row r="40732" spans="1:10" x14ac:dyDescent="0.25">
      <c r="A40732" t="s">
        <v>37928</v>
      </c>
      <c r="B40732" t="s">
        <v>45344</v>
      </c>
      <c r="D40732" s="4">
        <v>128386</v>
      </c>
      <c r="E40732" t="s">
        <v>15530</v>
      </c>
      <c r="F40732" t="s">
        <v>4</v>
      </c>
      <c r="G40732" s="2">
        <v>210000</v>
      </c>
      <c r="H40732" s="2"/>
      <c r="I40732" s="2"/>
      <c r="J40732" s="2">
        <f t="shared" si="636"/>
        <v>210000</v>
      </c>
    </row>
    <row r="40733" spans="1:10" x14ac:dyDescent="0.25">
      <c r="A40733" t="s">
        <v>37928</v>
      </c>
      <c r="B40733" t="s">
        <v>45344</v>
      </c>
      <c r="D40733" s="4">
        <v>128387</v>
      </c>
      <c r="E40733" t="s">
        <v>29233</v>
      </c>
      <c r="F40733" t="s">
        <v>4</v>
      </c>
      <c r="G40733" s="2">
        <v>192000</v>
      </c>
      <c r="H40733" s="2"/>
      <c r="I40733" s="2"/>
      <c r="J40733" s="2">
        <f t="shared" si="636"/>
        <v>192000</v>
      </c>
    </row>
    <row r="40734" spans="1:10" x14ac:dyDescent="0.25">
      <c r="A40734" t="s">
        <v>37928</v>
      </c>
      <c r="B40734" t="s">
        <v>45344</v>
      </c>
      <c r="D40734" s="4">
        <v>128388</v>
      </c>
      <c r="E40734" t="s">
        <v>30518</v>
      </c>
      <c r="F40734" t="s">
        <v>4</v>
      </c>
      <c r="G40734" s="2">
        <v>833000</v>
      </c>
      <c r="H40734" s="2"/>
      <c r="I40734" s="2"/>
      <c r="J40734" s="2">
        <f t="shared" si="636"/>
        <v>833000</v>
      </c>
    </row>
    <row r="40735" spans="1:10" x14ac:dyDescent="0.25">
      <c r="A40735" t="s">
        <v>37928</v>
      </c>
      <c r="B40735" t="s">
        <v>45344</v>
      </c>
      <c r="D40735" s="4">
        <v>128389</v>
      </c>
      <c r="E40735" t="s">
        <v>30519</v>
      </c>
      <c r="F40735" t="s">
        <v>4</v>
      </c>
      <c r="G40735" s="2">
        <v>1918000</v>
      </c>
      <c r="H40735" s="2"/>
      <c r="I40735" s="2"/>
      <c r="J40735" s="2">
        <f t="shared" si="636"/>
        <v>1918000</v>
      </c>
    </row>
    <row r="40736" spans="1:10" x14ac:dyDescent="0.25">
      <c r="A40736" t="s">
        <v>37928</v>
      </c>
      <c r="B40736" t="s">
        <v>45344</v>
      </c>
      <c r="D40736" s="4">
        <v>128390</v>
      </c>
      <c r="E40736" t="s">
        <v>26555</v>
      </c>
      <c r="F40736" t="s">
        <v>4</v>
      </c>
      <c r="G40736" s="2">
        <v>412000</v>
      </c>
      <c r="H40736" s="2"/>
      <c r="I40736" s="2"/>
      <c r="J40736" s="2">
        <f t="shared" si="636"/>
        <v>412000</v>
      </c>
    </row>
    <row r="40737" spans="1:10" x14ac:dyDescent="0.25">
      <c r="A40737" t="s">
        <v>37928</v>
      </c>
      <c r="B40737" t="s">
        <v>45344</v>
      </c>
      <c r="D40737" s="4">
        <v>128391</v>
      </c>
      <c r="E40737" t="s">
        <v>30520</v>
      </c>
      <c r="F40737" t="s">
        <v>4</v>
      </c>
      <c r="G40737" s="2">
        <v>541000</v>
      </c>
      <c r="H40737" s="2"/>
      <c r="I40737" s="2"/>
      <c r="J40737" s="2">
        <f t="shared" si="636"/>
        <v>541000</v>
      </c>
    </row>
    <row r="40738" spans="1:10" x14ac:dyDescent="0.25">
      <c r="A40738" t="s">
        <v>37928</v>
      </c>
      <c r="B40738" t="s">
        <v>45344</v>
      </c>
      <c r="D40738" s="4">
        <v>128392</v>
      </c>
      <c r="E40738" t="s">
        <v>27425</v>
      </c>
      <c r="F40738" t="s">
        <v>4</v>
      </c>
      <c r="G40738" s="2">
        <v>466000</v>
      </c>
      <c r="H40738" s="2"/>
      <c r="I40738" s="2"/>
      <c r="J40738" s="2">
        <f t="shared" si="636"/>
        <v>466000</v>
      </c>
    </row>
    <row r="40739" spans="1:10" x14ac:dyDescent="0.25">
      <c r="A40739" t="s">
        <v>37928</v>
      </c>
      <c r="B40739" t="s">
        <v>45344</v>
      </c>
      <c r="D40739" s="4">
        <v>128393</v>
      </c>
      <c r="E40739" t="s">
        <v>30521</v>
      </c>
      <c r="F40739" t="s">
        <v>4</v>
      </c>
      <c r="G40739" s="2">
        <v>245000</v>
      </c>
      <c r="H40739" s="2"/>
      <c r="I40739" s="2"/>
      <c r="J40739" s="2">
        <f t="shared" si="636"/>
        <v>245000</v>
      </c>
    </row>
    <row r="40740" spans="1:10" x14ac:dyDescent="0.25">
      <c r="A40740" t="s">
        <v>37928</v>
      </c>
      <c r="B40740" t="s">
        <v>45344</v>
      </c>
      <c r="D40740" s="4">
        <v>128394</v>
      </c>
      <c r="E40740" t="s">
        <v>30522</v>
      </c>
      <c r="F40740" t="s">
        <v>4</v>
      </c>
      <c r="G40740" s="2">
        <v>166000</v>
      </c>
      <c r="H40740" s="2"/>
      <c r="I40740" s="2"/>
      <c r="J40740" s="2">
        <f t="shared" si="636"/>
        <v>166000</v>
      </c>
    </row>
    <row r="40741" spans="1:10" x14ac:dyDescent="0.25">
      <c r="A40741" t="s">
        <v>37928</v>
      </c>
      <c r="B40741" t="s">
        <v>45344</v>
      </c>
      <c r="D40741" s="4">
        <v>128395</v>
      </c>
      <c r="E40741" t="s">
        <v>44307</v>
      </c>
      <c r="F40741" t="s">
        <v>4</v>
      </c>
      <c r="G40741" s="2">
        <v>316000</v>
      </c>
      <c r="H40741" s="2"/>
      <c r="I40741" s="2"/>
      <c r="J40741" s="2">
        <f t="shared" si="636"/>
        <v>316000</v>
      </c>
    </row>
    <row r="40742" spans="1:10" x14ac:dyDescent="0.25">
      <c r="A40742" t="s">
        <v>37928</v>
      </c>
      <c r="B40742" t="s">
        <v>45344</v>
      </c>
      <c r="D40742" s="4">
        <v>128396</v>
      </c>
      <c r="E40742" t="s">
        <v>30523</v>
      </c>
      <c r="F40742" t="s">
        <v>4</v>
      </c>
      <c r="G40742" s="2">
        <v>405000</v>
      </c>
      <c r="H40742" s="2"/>
      <c r="I40742" s="2"/>
      <c r="J40742" s="2">
        <f t="shared" si="636"/>
        <v>405000</v>
      </c>
    </row>
    <row r="40743" spans="1:10" x14ac:dyDescent="0.25">
      <c r="A40743" t="s">
        <v>37928</v>
      </c>
      <c r="B40743" t="s">
        <v>45344</v>
      </c>
      <c r="D40743" s="4">
        <v>128397</v>
      </c>
      <c r="E40743" t="s">
        <v>44308</v>
      </c>
      <c r="F40743" t="s">
        <v>4</v>
      </c>
      <c r="G40743" s="2">
        <v>387000</v>
      </c>
      <c r="H40743" s="2"/>
      <c r="I40743" s="2"/>
      <c r="J40743" s="2">
        <f t="shared" si="636"/>
        <v>387000</v>
      </c>
    </row>
    <row r="40744" spans="1:10" x14ac:dyDescent="0.25">
      <c r="A40744" t="s">
        <v>37928</v>
      </c>
      <c r="B40744" t="s">
        <v>45344</v>
      </c>
      <c r="D40744" s="4">
        <v>128398</v>
      </c>
      <c r="E40744" t="s">
        <v>25645</v>
      </c>
      <c r="F40744" t="s">
        <v>4</v>
      </c>
      <c r="G40744" s="2">
        <v>250000</v>
      </c>
      <c r="H40744" s="2"/>
      <c r="I40744" s="2"/>
      <c r="J40744" s="2">
        <f t="shared" si="636"/>
        <v>250000</v>
      </c>
    </row>
    <row r="40745" spans="1:10" x14ac:dyDescent="0.25">
      <c r="A40745" t="s">
        <v>37928</v>
      </c>
      <c r="B40745" t="s">
        <v>45344</v>
      </c>
      <c r="D40745" s="4">
        <v>128399</v>
      </c>
      <c r="E40745" t="s">
        <v>30524</v>
      </c>
      <c r="F40745" t="s">
        <v>4</v>
      </c>
      <c r="G40745" s="2">
        <v>288000</v>
      </c>
      <c r="H40745" s="2"/>
      <c r="I40745" s="2"/>
      <c r="J40745" s="2">
        <f t="shared" si="636"/>
        <v>288000</v>
      </c>
    </row>
    <row r="40746" spans="1:10" x14ac:dyDescent="0.25">
      <c r="A40746" t="s">
        <v>37928</v>
      </c>
      <c r="B40746" t="s">
        <v>45344</v>
      </c>
      <c r="D40746" s="4">
        <v>128400</v>
      </c>
      <c r="E40746" t="s">
        <v>30525</v>
      </c>
      <c r="F40746" t="s">
        <v>4</v>
      </c>
      <c r="G40746" s="2">
        <v>318000</v>
      </c>
      <c r="H40746" s="2"/>
      <c r="I40746" s="2"/>
      <c r="J40746" s="2">
        <f t="shared" si="636"/>
        <v>318000</v>
      </c>
    </row>
    <row r="40747" spans="1:10" x14ac:dyDescent="0.25">
      <c r="A40747" t="s">
        <v>37928</v>
      </c>
      <c r="B40747" t="s">
        <v>45344</v>
      </c>
      <c r="D40747" s="4">
        <v>128401</v>
      </c>
      <c r="E40747" t="s">
        <v>30526</v>
      </c>
      <c r="F40747" t="s">
        <v>4</v>
      </c>
      <c r="G40747" s="2">
        <v>200000</v>
      </c>
      <c r="H40747" s="2"/>
      <c r="I40747" s="2"/>
      <c r="J40747" s="2">
        <f t="shared" si="636"/>
        <v>200000</v>
      </c>
    </row>
    <row r="40748" spans="1:10" x14ac:dyDescent="0.25">
      <c r="A40748" t="s">
        <v>37928</v>
      </c>
      <c r="B40748" t="s">
        <v>45344</v>
      </c>
      <c r="D40748" s="4">
        <v>128402</v>
      </c>
      <c r="E40748" t="s">
        <v>11804</v>
      </c>
      <c r="F40748" t="s">
        <v>4</v>
      </c>
      <c r="G40748" s="2">
        <v>344000</v>
      </c>
      <c r="H40748" s="2"/>
      <c r="I40748" s="2"/>
      <c r="J40748" s="2">
        <f t="shared" si="636"/>
        <v>344000</v>
      </c>
    </row>
    <row r="40749" spans="1:10" x14ac:dyDescent="0.25">
      <c r="A40749" t="s">
        <v>37928</v>
      </c>
      <c r="B40749" t="s">
        <v>45344</v>
      </c>
      <c r="D40749" s="4">
        <v>128403</v>
      </c>
      <c r="E40749" t="s">
        <v>12926</v>
      </c>
      <c r="F40749" t="s">
        <v>4</v>
      </c>
      <c r="G40749" s="2">
        <v>203000</v>
      </c>
      <c r="H40749" s="2"/>
      <c r="I40749" s="2"/>
      <c r="J40749" s="2">
        <f t="shared" si="636"/>
        <v>203000</v>
      </c>
    </row>
    <row r="40750" spans="1:10" x14ac:dyDescent="0.25">
      <c r="A40750" t="s">
        <v>37928</v>
      </c>
      <c r="B40750" t="s">
        <v>45344</v>
      </c>
      <c r="D40750" s="4">
        <v>128404</v>
      </c>
      <c r="E40750" t="s">
        <v>20016</v>
      </c>
      <c r="F40750" t="s">
        <v>4</v>
      </c>
      <c r="G40750" s="2">
        <v>349000</v>
      </c>
      <c r="H40750" s="2"/>
      <c r="I40750" s="2"/>
      <c r="J40750" s="2">
        <f t="shared" si="636"/>
        <v>349000</v>
      </c>
    </row>
    <row r="40751" spans="1:10" x14ac:dyDescent="0.25">
      <c r="A40751" t="s">
        <v>37928</v>
      </c>
      <c r="B40751" t="s">
        <v>45344</v>
      </c>
      <c r="D40751" s="4">
        <v>128405</v>
      </c>
      <c r="E40751" t="s">
        <v>30536</v>
      </c>
      <c r="F40751" t="s">
        <v>4</v>
      </c>
      <c r="G40751" s="2">
        <v>868000</v>
      </c>
      <c r="H40751" s="2"/>
      <c r="I40751" s="2"/>
      <c r="J40751" s="2">
        <f t="shared" si="636"/>
        <v>868000</v>
      </c>
    </row>
    <row r="40752" spans="1:10" x14ac:dyDescent="0.25">
      <c r="A40752" t="s">
        <v>37928</v>
      </c>
      <c r="B40752" t="s">
        <v>45344</v>
      </c>
      <c r="D40752" s="4">
        <v>128406</v>
      </c>
      <c r="E40752" t="s">
        <v>30537</v>
      </c>
      <c r="F40752" t="s">
        <v>4</v>
      </c>
      <c r="G40752" s="2">
        <v>305000</v>
      </c>
      <c r="H40752" s="2"/>
      <c r="I40752" s="2"/>
      <c r="J40752" s="2">
        <f t="shared" si="636"/>
        <v>305000</v>
      </c>
    </row>
    <row r="40753" spans="1:10" x14ac:dyDescent="0.25">
      <c r="A40753" t="s">
        <v>37928</v>
      </c>
      <c r="B40753" t="s">
        <v>45344</v>
      </c>
      <c r="D40753" s="4">
        <v>128407</v>
      </c>
      <c r="E40753" t="s">
        <v>2332</v>
      </c>
      <c r="F40753" t="s">
        <v>4</v>
      </c>
      <c r="G40753" s="2">
        <v>301000</v>
      </c>
      <c r="H40753" s="2"/>
      <c r="I40753" s="2"/>
      <c r="J40753" s="2">
        <f t="shared" si="636"/>
        <v>301000</v>
      </c>
    </row>
    <row r="40754" spans="1:10" x14ac:dyDescent="0.25">
      <c r="A40754" t="s">
        <v>37928</v>
      </c>
      <c r="B40754" t="s">
        <v>45344</v>
      </c>
      <c r="D40754" s="4">
        <v>128408</v>
      </c>
      <c r="E40754" t="s">
        <v>30538</v>
      </c>
      <c r="F40754" t="s">
        <v>4</v>
      </c>
      <c r="G40754" s="2">
        <v>196000</v>
      </c>
      <c r="H40754" s="2"/>
      <c r="I40754" s="2"/>
      <c r="J40754" s="2">
        <f t="shared" si="636"/>
        <v>196000</v>
      </c>
    </row>
    <row r="40755" spans="1:10" x14ac:dyDescent="0.25">
      <c r="A40755" t="s">
        <v>37928</v>
      </c>
      <c r="B40755" t="s">
        <v>45344</v>
      </c>
      <c r="D40755" s="4">
        <v>128409</v>
      </c>
      <c r="E40755" t="s">
        <v>15115</v>
      </c>
      <c r="F40755" t="s">
        <v>4</v>
      </c>
      <c r="G40755" s="2">
        <v>202000</v>
      </c>
      <c r="H40755" s="2"/>
      <c r="I40755" s="2"/>
      <c r="J40755" s="2">
        <f t="shared" si="636"/>
        <v>202000</v>
      </c>
    </row>
    <row r="40756" spans="1:10" x14ac:dyDescent="0.25">
      <c r="A40756" t="s">
        <v>37928</v>
      </c>
      <c r="B40756" t="s">
        <v>45344</v>
      </c>
      <c r="D40756" s="4">
        <v>128410</v>
      </c>
      <c r="E40756" t="s">
        <v>30539</v>
      </c>
      <c r="F40756" t="s">
        <v>4</v>
      </c>
      <c r="G40756" s="2">
        <v>213000</v>
      </c>
      <c r="H40756" s="2"/>
      <c r="I40756" s="2"/>
      <c r="J40756" s="2">
        <f t="shared" si="636"/>
        <v>213000</v>
      </c>
    </row>
    <row r="40757" spans="1:10" x14ac:dyDescent="0.25">
      <c r="A40757" t="s">
        <v>37928</v>
      </c>
      <c r="B40757" t="s">
        <v>45344</v>
      </c>
      <c r="D40757" s="4">
        <v>128411</v>
      </c>
      <c r="E40757" t="s">
        <v>15529</v>
      </c>
      <c r="F40757" t="s">
        <v>4</v>
      </c>
      <c r="G40757" s="2">
        <v>173000</v>
      </c>
      <c r="H40757" s="2"/>
      <c r="I40757" s="2"/>
      <c r="J40757" s="2">
        <f t="shared" si="636"/>
        <v>173000</v>
      </c>
    </row>
    <row r="40758" spans="1:10" x14ac:dyDescent="0.25">
      <c r="A40758" t="s">
        <v>37928</v>
      </c>
      <c r="B40758" t="s">
        <v>45344</v>
      </c>
      <c r="D40758" s="4">
        <v>128412</v>
      </c>
      <c r="E40758" t="s">
        <v>30540</v>
      </c>
      <c r="F40758" t="s">
        <v>4</v>
      </c>
      <c r="G40758" s="2">
        <v>443000</v>
      </c>
      <c r="H40758" s="2"/>
      <c r="I40758" s="2"/>
      <c r="J40758" s="2">
        <f t="shared" si="636"/>
        <v>443000</v>
      </c>
    </row>
    <row r="40759" spans="1:10" x14ac:dyDescent="0.25">
      <c r="A40759" t="s">
        <v>37928</v>
      </c>
      <c r="B40759" t="s">
        <v>45344</v>
      </c>
      <c r="D40759" s="4">
        <v>128413</v>
      </c>
      <c r="E40759" t="s">
        <v>30541</v>
      </c>
      <c r="F40759" t="s">
        <v>4</v>
      </c>
      <c r="G40759" s="2">
        <v>1396000</v>
      </c>
      <c r="H40759" s="2"/>
      <c r="I40759" s="2"/>
      <c r="J40759" s="2">
        <f t="shared" si="636"/>
        <v>1396000</v>
      </c>
    </row>
    <row r="40760" spans="1:10" x14ac:dyDescent="0.25">
      <c r="A40760" t="s">
        <v>37928</v>
      </c>
      <c r="B40760" t="s">
        <v>45344</v>
      </c>
      <c r="D40760" s="4">
        <v>128414</v>
      </c>
      <c r="E40760" t="s">
        <v>30542</v>
      </c>
      <c r="F40760" t="s">
        <v>4</v>
      </c>
      <c r="G40760" s="2">
        <v>339000</v>
      </c>
      <c r="H40760" s="2"/>
      <c r="I40760" s="2"/>
      <c r="J40760" s="2">
        <f t="shared" si="636"/>
        <v>339000</v>
      </c>
    </row>
    <row r="40761" spans="1:10" x14ac:dyDescent="0.25">
      <c r="A40761" t="s">
        <v>37928</v>
      </c>
      <c r="B40761" t="s">
        <v>45344</v>
      </c>
      <c r="D40761" s="4">
        <v>128415</v>
      </c>
      <c r="E40761" t="s">
        <v>30543</v>
      </c>
      <c r="F40761" t="s">
        <v>4</v>
      </c>
      <c r="G40761" s="2">
        <v>592000</v>
      </c>
      <c r="H40761" s="2"/>
      <c r="I40761" s="2"/>
      <c r="J40761" s="2">
        <f t="shared" si="636"/>
        <v>592000</v>
      </c>
    </row>
    <row r="40762" spans="1:10" x14ac:dyDescent="0.25">
      <c r="A40762" t="s">
        <v>37928</v>
      </c>
      <c r="B40762" t="s">
        <v>45344</v>
      </c>
      <c r="D40762" s="4">
        <v>128416</v>
      </c>
      <c r="E40762" t="s">
        <v>2285</v>
      </c>
      <c r="F40762" t="s">
        <v>4</v>
      </c>
      <c r="G40762" s="2">
        <v>436000</v>
      </c>
      <c r="H40762" s="2"/>
      <c r="I40762" s="2"/>
      <c r="J40762" s="2">
        <f t="shared" si="636"/>
        <v>436000</v>
      </c>
    </row>
    <row r="40763" spans="1:10" x14ac:dyDescent="0.25">
      <c r="A40763" t="s">
        <v>37928</v>
      </c>
      <c r="B40763" t="s">
        <v>45344</v>
      </c>
      <c r="D40763" s="4">
        <v>128417</v>
      </c>
      <c r="E40763" t="s">
        <v>3404</v>
      </c>
      <c r="F40763" t="s">
        <v>4</v>
      </c>
      <c r="G40763" s="2">
        <v>145000</v>
      </c>
      <c r="H40763" s="2"/>
      <c r="I40763" s="2"/>
      <c r="J40763" s="2">
        <f t="shared" si="636"/>
        <v>145000</v>
      </c>
    </row>
    <row r="40764" spans="1:10" x14ac:dyDescent="0.25">
      <c r="A40764" t="s">
        <v>37928</v>
      </c>
      <c r="B40764" t="s">
        <v>45344</v>
      </c>
      <c r="D40764" s="4">
        <v>128418</v>
      </c>
      <c r="E40764" t="s">
        <v>37894</v>
      </c>
      <c r="F40764" t="s">
        <v>4</v>
      </c>
      <c r="G40764" s="2">
        <v>326000</v>
      </c>
      <c r="H40764" s="2"/>
      <c r="I40764" s="2"/>
      <c r="J40764" s="2">
        <f t="shared" si="636"/>
        <v>326000</v>
      </c>
    </row>
    <row r="40765" spans="1:10" x14ac:dyDescent="0.25">
      <c r="A40765" t="s">
        <v>37928</v>
      </c>
      <c r="B40765" t="s">
        <v>45344</v>
      </c>
      <c r="D40765" s="4">
        <v>128419</v>
      </c>
      <c r="E40765" t="s">
        <v>30544</v>
      </c>
      <c r="F40765" t="s">
        <v>4</v>
      </c>
      <c r="G40765" s="2">
        <v>347000</v>
      </c>
      <c r="H40765" s="2"/>
      <c r="I40765" s="2"/>
      <c r="J40765" s="2">
        <f t="shared" si="636"/>
        <v>347000</v>
      </c>
    </row>
    <row r="40766" spans="1:10" x14ac:dyDescent="0.25">
      <c r="A40766" t="s">
        <v>37928</v>
      </c>
      <c r="B40766" t="s">
        <v>45344</v>
      </c>
      <c r="D40766" s="4">
        <v>128420</v>
      </c>
      <c r="E40766" t="s">
        <v>30545</v>
      </c>
      <c r="F40766" t="s">
        <v>4</v>
      </c>
      <c r="G40766" s="2">
        <v>245000</v>
      </c>
      <c r="H40766" s="2"/>
      <c r="I40766" s="2"/>
      <c r="J40766" s="2">
        <f t="shared" si="636"/>
        <v>245000</v>
      </c>
    </row>
    <row r="40767" spans="1:10" x14ac:dyDescent="0.25">
      <c r="A40767" t="s">
        <v>37928</v>
      </c>
      <c r="B40767" t="s">
        <v>45344</v>
      </c>
      <c r="D40767" s="4">
        <v>128421</v>
      </c>
      <c r="E40767" t="s">
        <v>44309</v>
      </c>
      <c r="F40767" t="s">
        <v>4</v>
      </c>
      <c r="G40767" s="2">
        <v>233000</v>
      </c>
      <c r="H40767" s="2"/>
      <c r="I40767" s="2"/>
      <c r="J40767" s="2">
        <f t="shared" si="636"/>
        <v>233000</v>
      </c>
    </row>
    <row r="40768" spans="1:10" x14ac:dyDescent="0.25">
      <c r="A40768" t="s">
        <v>37928</v>
      </c>
      <c r="B40768" t="s">
        <v>45344</v>
      </c>
      <c r="D40768" s="4">
        <v>128422</v>
      </c>
      <c r="E40768" t="s">
        <v>27380</v>
      </c>
      <c r="F40768" t="s">
        <v>4</v>
      </c>
      <c r="G40768" s="2">
        <v>457000</v>
      </c>
      <c r="H40768" s="2"/>
      <c r="I40768" s="2"/>
      <c r="J40768" s="2">
        <f t="shared" si="636"/>
        <v>457000</v>
      </c>
    </row>
    <row r="40769" spans="1:10" x14ac:dyDescent="0.25">
      <c r="A40769" t="s">
        <v>37928</v>
      </c>
      <c r="B40769" t="s">
        <v>45344</v>
      </c>
      <c r="D40769" s="4">
        <v>128423</v>
      </c>
      <c r="E40769" t="s">
        <v>38325</v>
      </c>
      <c r="F40769" t="s">
        <v>4</v>
      </c>
      <c r="G40769" s="2">
        <v>324000</v>
      </c>
      <c r="H40769" s="2"/>
      <c r="I40769" s="2"/>
      <c r="J40769" s="2">
        <f t="shared" si="636"/>
        <v>324000</v>
      </c>
    </row>
    <row r="40770" spans="1:10" x14ac:dyDescent="0.25">
      <c r="A40770" t="s">
        <v>37928</v>
      </c>
      <c r="B40770" t="s">
        <v>45344</v>
      </c>
      <c r="D40770" s="4">
        <v>128424</v>
      </c>
      <c r="E40770" t="s">
        <v>30550</v>
      </c>
      <c r="F40770" t="s">
        <v>4</v>
      </c>
      <c r="G40770" s="2">
        <v>578000</v>
      </c>
      <c r="H40770" s="2"/>
      <c r="I40770" s="2"/>
      <c r="J40770" s="2">
        <f t="shared" si="636"/>
        <v>578000</v>
      </c>
    </row>
    <row r="40771" spans="1:10" x14ac:dyDescent="0.25">
      <c r="A40771" t="s">
        <v>37928</v>
      </c>
      <c r="B40771" t="s">
        <v>45344</v>
      </c>
      <c r="D40771" s="4">
        <v>128425</v>
      </c>
      <c r="E40771" t="s">
        <v>20256</v>
      </c>
      <c r="F40771" t="s">
        <v>4</v>
      </c>
      <c r="G40771" s="2">
        <v>355000</v>
      </c>
      <c r="H40771" s="2"/>
      <c r="I40771" s="2"/>
      <c r="J40771" s="2">
        <f t="shared" si="636"/>
        <v>355000</v>
      </c>
    </row>
    <row r="40772" spans="1:10" x14ac:dyDescent="0.25">
      <c r="A40772" t="s">
        <v>37928</v>
      </c>
      <c r="B40772" t="s">
        <v>45344</v>
      </c>
      <c r="D40772" s="4">
        <v>128426</v>
      </c>
      <c r="E40772" t="s">
        <v>30551</v>
      </c>
      <c r="F40772" t="s">
        <v>4</v>
      </c>
      <c r="G40772" s="2">
        <v>179000</v>
      </c>
      <c r="H40772" s="2"/>
      <c r="I40772" s="2"/>
      <c r="J40772" s="2">
        <f t="shared" si="636"/>
        <v>179000</v>
      </c>
    </row>
    <row r="40773" spans="1:10" x14ac:dyDescent="0.25">
      <c r="A40773" t="s">
        <v>37928</v>
      </c>
      <c r="B40773" t="s">
        <v>45344</v>
      </c>
      <c r="D40773" s="4">
        <v>128427</v>
      </c>
      <c r="E40773" t="s">
        <v>30552</v>
      </c>
      <c r="F40773" t="s">
        <v>4</v>
      </c>
      <c r="G40773" s="2">
        <v>450000</v>
      </c>
      <c r="H40773" s="2"/>
      <c r="I40773" s="2"/>
      <c r="J40773" s="2">
        <f t="shared" si="636"/>
        <v>450000</v>
      </c>
    </row>
    <row r="40774" spans="1:10" x14ac:dyDescent="0.25">
      <c r="A40774" t="s">
        <v>37928</v>
      </c>
      <c r="B40774" t="s">
        <v>45344</v>
      </c>
      <c r="D40774" s="4">
        <v>128428</v>
      </c>
      <c r="E40774" t="s">
        <v>30553</v>
      </c>
      <c r="F40774" t="s">
        <v>4</v>
      </c>
      <c r="G40774" s="2">
        <v>501000</v>
      </c>
      <c r="H40774" s="2"/>
      <c r="I40774" s="2"/>
      <c r="J40774" s="2">
        <f t="shared" ref="J40774:J40837" si="637">SUM(G40774:I40774)</f>
        <v>501000</v>
      </c>
    </row>
    <row r="40775" spans="1:10" x14ac:dyDescent="0.25">
      <c r="A40775" t="s">
        <v>37928</v>
      </c>
      <c r="B40775" t="s">
        <v>45344</v>
      </c>
      <c r="D40775" s="4">
        <v>128429</v>
      </c>
      <c r="E40775" t="s">
        <v>30554</v>
      </c>
      <c r="F40775" t="s">
        <v>4</v>
      </c>
      <c r="G40775" s="2">
        <v>271000</v>
      </c>
      <c r="H40775" s="2"/>
      <c r="I40775" s="2"/>
      <c r="J40775" s="2">
        <f t="shared" si="637"/>
        <v>271000</v>
      </c>
    </row>
    <row r="40776" spans="1:10" x14ac:dyDescent="0.25">
      <c r="A40776" t="s">
        <v>37928</v>
      </c>
      <c r="B40776" t="s">
        <v>45344</v>
      </c>
      <c r="D40776" s="4">
        <v>128430</v>
      </c>
      <c r="E40776" t="s">
        <v>44310</v>
      </c>
      <c r="F40776" t="s">
        <v>4</v>
      </c>
      <c r="G40776" s="2">
        <v>276000</v>
      </c>
      <c r="H40776" s="2"/>
      <c r="I40776" s="2"/>
      <c r="J40776" s="2">
        <f t="shared" si="637"/>
        <v>276000</v>
      </c>
    </row>
    <row r="40777" spans="1:10" x14ac:dyDescent="0.25">
      <c r="A40777" t="s">
        <v>37928</v>
      </c>
      <c r="B40777" t="s">
        <v>45344</v>
      </c>
      <c r="D40777" s="4">
        <v>128431</v>
      </c>
      <c r="E40777" t="s">
        <v>30555</v>
      </c>
      <c r="F40777" t="s">
        <v>4</v>
      </c>
      <c r="G40777" s="2">
        <v>329000</v>
      </c>
      <c r="H40777" s="2"/>
      <c r="I40777" s="2"/>
      <c r="J40777" s="2">
        <f t="shared" si="637"/>
        <v>329000</v>
      </c>
    </row>
    <row r="40778" spans="1:10" x14ac:dyDescent="0.25">
      <c r="A40778" t="s">
        <v>37928</v>
      </c>
      <c r="B40778" t="s">
        <v>45344</v>
      </c>
      <c r="D40778" s="4">
        <v>128432</v>
      </c>
      <c r="E40778" t="s">
        <v>30556</v>
      </c>
      <c r="F40778" t="s">
        <v>4</v>
      </c>
      <c r="G40778" s="2">
        <v>267000</v>
      </c>
      <c r="H40778" s="2"/>
      <c r="I40778" s="2"/>
      <c r="J40778" s="2">
        <f t="shared" si="637"/>
        <v>267000</v>
      </c>
    </row>
    <row r="40779" spans="1:10" x14ac:dyDescent="0.25">
      <c r="A40779" t="s">
        <v>37928</v>
      </c>
      <c r="B40779" t="s">
        <v>45344</v>
      </c>
      <c r="D40779" s="4">
        <v>128433</v>
      </c>
      <c r="E40779" t="s">
        <v>30557</v>
      </c>
      <c r="F40779" t="s">
        <v>4</v>
      </c>
      <c r="G40779" s="2">
        <v>333000</v>
      </c>
      <c r="H40779" s="2"/>
      <c r="I40779" s="2"/>
      <c r="J40779" s="2">
        <f t="shared" si="637"/>
        <v>333000</v>
      </c>
    </row>
    <row r="40780" spans="1:10" x14ac:dyDescent="0.25">
      <c r="A40780" t="s">
        <v>37928</v>
      </c>
      <c r="B40780" t="s">
        <v>45344</v>
      </c>
      <c r="D40780" s="4">
        <v>128434</v>
      </c>
      <c r="E40780" t="s">
        <v>26800</v>
      </c>
      <c r="F40780" t="s">
        <v>4</v>
      </c>
      <c r="G40780" s="2">
        <v>205000</v>
      </c>
      <c r="H40780" s="2"/>
      <c r="I40780" s="2"/>
      <c r="J40780" s="2">
        <f t="shared" si="637"/>
        <v>205000</v>
      </c>
    </row>
    <row r="40781" spans="1:10" x14ac:dyDescent="0.25">
      <c r="A40781" t="s">
        <v>37928</v>
      </c>
      <c r="B40781" t="s">
        <v>45344</v>
      </c>
      <c r="D40781" s="4">
        <v>128435</v>
      </c>
      <c r="E40781" t="s">
        <v>10023</v>
      </c>
      <c r="F40781" t="s">
        <v>4</v>
      </c>
      <c r="G40781" s="2">
        <v>300000</v>
      </c>
      <c r="H40781" s="2"/>
      <c r="I40781" s="2"/>
      <c r="J40781" s="2">
        <f t="shared" si="637"/>
        <v>300000</v>
      </c>
    </row>
    <row r="40782" spans="1:10" x14ac:dyDescent="0.25">
      <c r="A40782" t="s">
        <v>37928</v>
      </c>
      <c r="B40782" t="s">
        <v>45344</v>
      </c>
      <c r="D40782" s="4">
        <v>128436</v>
      </c>
      <c r="E40782" t="s">
        <v>25801</v>
      </c>
      <c r="F40782" t="s">
        <v>4</v>
      </c>
      <c r="G40782" s="2">
        <v>397000</v>
      </c>
      <c r="H40782" s="2"/>
      <c r="I40782" s="2"/>
      <c r="J40782" s="2">
        <f t="shared" si="637"/>
        <v>397000</v>
      </c>
    </row>
    <row r="40783" spans="1:10" x14ac:dyDescent="0.25">
      <c r="A40783" t="s">
        <v>37928</v>
      </c>
      <c r="B40783" t="s">
        <v>45344</v>
      </c>
      <c r="D40783" s="4">
        <v>128437</v>
      </c>
      <c r="E40783" t="s">
        <v>30558</v>
      </c>
      <c r="F40783" t="s">
        <v>4</v>
      </c>
      <c r="G40783" s="2">
        <v>341000</v>
      </c>
      <c r="H40783" s="2"/>
      <c r="I40783" s="2"/>
      <c r="J40783" s="2">
        <f t="shared" si="637"/>
        <v>341000</v>
      </c>
    </row>
    <row r="40784" spans="1:10" x14ac:dyDescent="0.25">
      <c r="A40784" t="s">
        <v>37928</v>
      </c>
      <c r="B40784" t="s">
        <v>45344</v>
      </c>
      <c r="D40784" s="4">
        <v>128438</v>
      </c>
      <c r="E40784" t="s">
        <v>29667</v>
      </c>
      <c r="F40784" t="s">
        <v>4</v>
      </c>
      <c r="G40784" s="2">
        <v>202000</v>
      </c>
      <c r="H40784" s="2"/>
      <c r="I40784" s="2"/>
      <c r="J40784" s="2">
        <f t="shared" si="637"/>
        <v>202000</v>
      </c>
    </row>
    <row r="40785" spans="1:10" x14ac:dyDescent="0.25">
      <c r="A40785" t="s">
        <v>37928</v>
      </c>
      <c r="B40785" t="s">
        <v>45344</v>
      </c>
      <c r="D40785" s="4">
        <v>128439</v>
      </c>
      <c r="E40785" t="s">
        <v>30559</v>
      </c>
      <c r="F40785" t="s">
        <v>4</v>
      </c>
      <c r="G40785" s="2">
        <v>2050000</v>
      </c>
      <c r="H40785" s="2"/>
      <c r="I40785" s="2"/>
      <c r="J40785" s="2">
        <f t="shared" si="637"/>
        <v>2050000</v>
      </c>
    </row>
    <row r="40786" spans="1:10" x14ac:dyDescent="0.25">
      <c r="A40786" t="s">
        <v>37928</v>
      </c>
      <c r="B40786" t="s">
        <v>45344</v>
      </c>
      <c r="D40786" s="4">
        <v>128440</v>
      </c>
      <c r="E40786" t="s">
        <v>4930</v>
      </c>
      <c r="F40786" t="s">
        <v>4</v>
      </c>
      <c r="G40786" s="2">
        <v>319000</v>
      </c>
      <c r="H40786" s="2"/>
      <c r="I40786" s="2"/>
      <c r="J40786" s="2">
        <f t="shared" si="637"/>
        <v>319000</v>
      </c>
    </row>
    <row r="40787" spans="1:10" x14ac:dyDescent="0.25">
      <c r="A40787" t="s">
        <v>37928</v>
      </c>
      <c r="B40787" t="s">
        <v>45344</v>
      </c>
      <c r="D40787" s="4">
        <v>128441</v>
      </c>
      <c r="E40787" t="s">
        <v>30560</v>
      </c>
      <c r="F40787" t="s">
        <v>4</v>
      </c>
      <c r="G40787" s="2">
        <v>240000</v>
      </c>
      <c r="H40787" s="2"/>
      <c r="I40787" s="2"/>
      <c r="J40787" s="2">
        <f t="shared" si="637"/>
        <v>240000</v>
      </c>
    </row>
    <row r="40788" spans="1:10" x14ac:dyDescent="0.25">
      <c r="A40788" t="s">
        <v>37928</v>
      </c>
      <c r="B40788" t="s">
        <v>45344</v>
      </c>
      <c r="D40788" s="4">
        <v>128442</v>
      </c>
      <c r="E40788" t="s">
        <v>30561</v>
      </c>
      <c r="F40788" t="s">
        <v>4</v>
      </c>
      <c r="G40788" s="2">
        <v>1011000</v>
      </c>
      <c r="H40788" s="2"/>
      <c r="I40788" s="2"/>
      <c r="J40788" s="2">
        <f t="shared" si="637"/>
        <v>1011000</v>
      </c>
    </row>
    <row r="40789" spans="1:10" x14ac:dyDescent="0.25">
      <c r="A40789" t="s">
        <v>37928</v>
      </c>
      <c r="B40789" t="s">
        <v>45344</v>
      </c>
      <c r="D40789" s="4">
        <v>128443</v>
      </c>
      <c r="E40789" t="s">
        <v>26836</v>
      </c>
      <c r="F40789" t="s">
        <v>4</v>
      </c>
      <c r="G40789" s="2">
        <v>639000</v>
      </c>
      <c r="H40789" s="2"/>
      <c r="I40789" s="2"/>
      <c r="J40789" s="2">
        <f t="shared" si="637"/>
        <v>639000</v>
      </c>
    </row>
    <row r="40790" spans="1:10" x14ac:dyDescent="0.25">
      <c r="A40790" t="s">
        <v>37928</v>
      </c>
      <c r="B40790" t="s">
        <v>45344</v>
      </c>
      <c r="D40790" s="4">
        <v>128444</v>
      </c>
      <c r="E40790" t="s">
        <v>30562</v>
      </c>
      <c r="F40790" t="s">
        <v>4</v>
      </c>
      <c r="G40790" s="2">
        <v>475000</v>
      </c>
      <c r="H40790" s="2"/>
      <c r="I40790" s="2"/>
      <c r="J40790" s="2">
        <f t="shared" si="637"/>
        <v>475000</v>
      </c>
    </row>
    <row r="40791" spans="1:10" x14ac:dyDescent="0.25">
      <c r="A40791" t="s">
        <v>37928</v>
      </c>
      <c r="B40791" t="s">
        <v>45344</v>
      </c>
      <c r="D40791" s="4">
        <v>128445</v>
      </c>
      <c r="E40791" t="s">
        <v>30563</v>
      </c>
      <c r="F40791" t="s">
        <v>4</v>
      </c>
      <c r="G40791" s="2">
        <v>400000</v>
      </c>
      <c r="H40791" s="2"/>
      <c r="I40791" s="2"/>
      <c r="J40791" s="2">
        <f t="shared" si="637"/>
        <v>400000</v>
      </c>
    </row>
    <row r="40792" spans="1:10" x14ac:dyDescent="0.25">
      <c r="A40792" t="s">
        <v>37928</v>
      </c>
      <c r="B40792" t="s">
        <v>45344</v>
      </c>
      <c r="D40792" s="4">
        <v>128447</v>
      </c>
      <c r="E40792" t="s">
        <v>30564</v>
      </c>
      <c r="F40792" t="s">
        <v>4</v>
      </c>
      <c r="G40792" s="2">
        <v>745000</v>
      </c>
      <c r="H40792" s="2"/>
      <c r="I40792" s="2"/>
      <c r="J40792" s="2">
        <f t="shared" si="637"/>
        <v>745000</v>
      </c>
    </row>
    <row r="40793" spans="1:10" x14ac:dyDescent="0.25">
      <c r="A40793" t="s">
        <v>37928</v>
      </c>
      <c r="B40793" t="s">
        <v>45344</v>
      </c>
      <c r="D40793" s="4">
        <v>128448</v>
      </c>
      <c r="E40793" t="s">
        <v>1430</v>
      </c>
      <c r="F40793" t="s">
        <v>4</v>
      </c>
      <c r="G40793" s="2">
        <v>351000</v>
      </c>
      <c r="H40793" s="2"/>
      <c r="I40793" s="2"/>
      <c r="J40793" s="2">
        <f t="shared" si="637"/>
        <v>351000</v>
      </c>
    </row>
    <row r="40794" spans="1:10" x14ac:dyDescent="0.25">
      <c r="A40794" t="s">
        <v>37928</v>
      </c>
      <c r="B40794" t="s">
        <v>45344</v>
      </c>
      <c r="D40794" s="4">
        <v>128449</v>
      </c>
      <c r="E40794" t="s">
        <v>30565</v>
      </c>
      <c r="F40794" t="s">
        <v>4</v>
      </c>
      <c r="G40794" s="2">
        <v>385000</v>
      </c>
      <c r="H40794" s="2"/>
      <c r="I40794" s="2"/>
      <c r="J40794" s="2">
        <f t="shared" si="637"/>
        <v>385000</v>
      </c>
    </row>
    <row r="40795" spans="1:10" x14ac:dyDescent="0.25">
      <c r="A40795" t="s">
        <v>37928</v>
      </c>
      <c r="B40795" t="s">
        <v>45344</v>
      </c>
      <c r="D40795" s="4">
        <v>128450</v>
      </c>
      <c r="E40795" t="s">
        <v>30566</v>
      </c>
      <c r="F40795" t="s">
        <v>4</v>
      </c>
      <c r="G40795" s="2">
        <v>493000</v>
      </c>
      <c r="H40795" s="2"/>
      <c r="I40795" s="2"/>
      <c r="J40795" s="2">
        <f t="shared" si="637"/>
        <v>493000</v>
      </c>
    </row>
    <row r="40796" spans="1:10" x14ac:dyDescent="0.25">
      <c r="A40796" t="s">
        <v>37928</v>
      </c>
      <c r="B40796" t="s">
        <v>45344</v>
      </c>
      <c r="D40796" s="4">
        <v>128451</v>
      </c>
      <c r="E40796" t="s">
        <v>622</v>
      </c>
      <c r="F40796" t="s">
        <v>4</v>
      </c>
      <c r="G40796" s="2">
        <v>285000</v>
      </c>
      <c r="H40796" s="2"/>
      <c r="I40796" s="2"/>
      <c r="J40796" s="2">
        <f t="shared" si="637"/>
        <v>285000</v>
      </c>
    </row>
    <row r="40797" spans="1:10" x14ac:dyDescent="0.25">
      <c r="A40797" t="s">
        <v>37928</v>
      </c>
      <c r="B40797" t="s">
        <v>45344</v>
      </c>
      <c r="D40797" s="4">
        <v>128452</v>
      </c>
      <c r="E40797" t="s">
        <v>782</v>
      </c>
      <c r="F40797" t="s">
        <v>4</v>
      </c>
      <c r="G40797" s="2">
        <v>312000</v>
      </c>
      <c r="H40797" s="2"/>
      <c r="I40797" s="2"/>
      <c r="J40797" s="2">
        <f t="shared" si="637"/>
        <v>312000</v>
      </c>
    </row>
    <row r="40798" spans="1:10" x14ac:dyDescent="0.25">
      <c r="A40798" t="s">
        <v>37928</v>
      </c>
      <c r="B40798" t="s">
        <v>45344</v>
      </c>
      <c r="D40798" s="4">
        <v>128453</v>
      </c>
      <c r="E40798" t="s">
        <v>12999</v>
      </c>
      <c r="F40798" t="s">
        <v>4</v>
      </c>
      <c r="G40798" s="2">
        <v>260000</v>
      </c>
      <c r="H40798" s="2"/>
      <c r="I40798" s="2"/>
      <c r="J40798" s="2">
        <f t="shared" si="637"/>
        <v>260000</v>
      </c>
    </row>
    <row r="40799" spans="1:10" x14ac:dyDescent="0.25">
      <c r="A40799" t="s">
        <v>37928</v>
      </c>
      <c r="B40799" t="s">
        <v>45344</v>
      </c>
      <c r="D40799" s="4">
        <v>128454</v>
      </c>
      <c r="E40799" t="s">
        <v>30567</v>
      </c>
      <c r="F40799" t="s">
        <v>4</v>
      </c>
      <c r="G40799" s="2">
        <v>285000</v>
      </c>
      <c r="H40799" s="2"/>
      <c r="I40799" s="2"/>
      <c r="J40799" s="2">
        <f t="shared" si="637"/>
        <v>285000</v>
      </c>
    </row>
    <row r="40800" spans="1:10" x14ac:dyDescent="0.25">
      <c r="A40800" t="s">
        <v>37928</v>
      </c>
      <c r="B40800" t="s">
        <v>45344</v>
      </c>
      <c r="D40800" s="4">
        <v>128455</v>
      </c>
      <c r="E40800" t="s">
        <v>30568</v>
      </c>
      <c r="F40800" t="s">
        <v>4</v>
      </c>
      <c r="G40800" s="2">
        <v>569000</v>
      </c>
      <c r="H40800" s="2"/>
      <c r="I40800" s="2"/>
      <c r="J40800" s="2">
        <f t="shared" si="637"/>
        <v>569000</v>
      </c>
    </row>
    <row r="40801" spans="1:10" x14ac:dyDescent="0.25">
      <c r="A40801" t="s">
        <v>37928</v>
      </c>
      <c r="B40801" t="s">
        <v>45344</v>
      </c>
      <c r="D40801" s="4">
        <v>128456</v>
      </c>
      <c r="E40801" t="s">
        <v>12926</v>
      </c>
      <c r="F40801" t="s">
        <v>4</v>
      </c>
      <c r="G40801" s="2">
        <v>238000</v>
      </c>
      <c r="H40801" s="2"/>
      <c r="I40801" s="2"/>
      <c r="J40801" s="2">
        <f t="shared" si="637"/>
        <v>238000</v>
      </c>
    </row>
    <row r="40802" spans="1:10" x14ac:dyDescent="0.25">
      <c r="A40802" t="s">
        <v>37928</v>
      </c>
      <c r="B40802" t="s">
        <v>45344</v>
      </c>
      <c r="D40802" s="4">
        <v>128457</v>
      </c>
      <c r="E40802" t="s">
        <v>30569</v>
      </c>
      <c r="F40802" t="s">
        <v>4</v>
      </c>
      <c r="G40802" s="2">
        <v>504000</v>
      </c>
      <c r="H40802" s="2"/>
      <c r="I40802" s="2"/>
      <c r="J40802" s="2">
        <f t="shared" si="637"/>
        <v>504000</v>
      </c>
    </row>
    <row r="40803" spans="1:10" x14ac:dyDescent="0.25">
      <c r="A40803" t="s">
        <v>37928</v>
      </c>
      <c r="B40803" t="s">
        <v>45344</v>
      </c>
      <c r="D40803" s="4">
        <v>128459</v>
      </c>
      <c r="E40803" t="s">
        <v>30586</v>
      </c>
      <c r="F40803" t="s">
        <v>4</v>
      </c>
      <c r="G40803" s="2">
        <v>353000</v>
      </c>
      <c r="H40803" s="2"/>
      <c r="I40803" s="2"/>
      <c r="J40803" s="2">
        <f t="shared" si="637"/>
        <v>353000</v>
      </c>
    </row>
    <row r="40804" spans="1:10" x14ac:dyDescent="0.25">
      <c r="A40804" t="s">
        <v>37928</v>
      </c>
      <c r="B40804" t="s">
        <v>45344</v>
      </c>
      <c r="D40804" s="4">
        <v>128460</v>
      </c>
      <c r="E40804" t="s">
        <v>30587</v>
      </c>
      <c r="F40804" t="s">
        <v>4</v>
      </c>
      <c r="G40804" s="2">
        <v>262000</v>
      </c>
      <c r="H40804" s="2"/>
      <c r="I40804" s="2"/>
      <c r="J40804" s="2">
        <f t="shared" si="637"/>
        <v>262000</v>
      </c>
    </row>
    <row r="40805" spans="1:10" x14ac:dyDescent="0.25">
      <c r="A40805" t="s">
        <v>37928</v>
      </c>
      <c r="B40805" t="s">
        <v>45344</v>
      </c>
      <c r="D40805" s="4">
        <v>128461</v>
      </c>
      <c r="E40805" t="s">
        <v>30588</v>
      </c>
      <c r="F40805" t="s">
        <v>4</v>
      </c>
      <c r="G40805" s="2">
        <v>307000</v>
      </c>
      <c r="H40805" s="2"/>
      <c r="I40805" s="2"/>
      <c r="J40805" s="2">
        <f t="shared" si="637"/>
        <v>307000</v>
      </c>
    </row>
    <row r="40806" spans="1:10" x14ac:dyDescent="0.25">
      <c r="A40806" t="s">
        <v>37928</v>
      </c>
      <c r="B40806" t="s">
        <v>45344</v>
      </c>
      <c r="D40806" s="4">
        <v>128462</v>
      </c>
      <c r="E40806" t="s">
        <v>17208</v>
      </c>
      <c r="F40806" t="s">
        <v>4</v>
      </c>
      <c r="G40806" s="2">
        <v>284000</v>
      </c>
      <c r="H40806" s="2"/>
      <c r="I40806" s="2"/>
      <c r="J40806" s="2">
        <f t="shared" si="637"/>
        <v>284000</v>
      </c>
    </row>
    <row r="40807" spans="1:10" x14ac:dyDescent="0.25">
      <c r="A40807" t="s">
        <v>37928</v>
      </c>
      <c r="B40807" t="s">
        <v>45344</v>
      </c>
      <c r="D40807" s="4">
        <v>128463</v>
      </c>
      <c r="E40807" t="s">
        <v>30589</v>
      </c>
      <c r="F40807" t="s">
        <v>4</v>
      </c>
      <c r="G40807" s="2">
        <v>278000</v>
      </c>
      <c r="H40807" s="2"/>
      <c r="I40807" s="2"/>
      <c r="J40807" s="2">
        <f t="shared" si="637"/>
        <v>278000</v>
      </c>
    </row>
    <row r="40808" spans="1:10" x14ac:dyDescent="0.25">
      <c r="A40808" t="s">
        <v>37928</v>
      </c>
      <c r="B40808" t="s">
        <v>45344</v>
      </c>
      <c r="D40808" s="4">
        <v>128465</v>
      </c>
      <c r="E40808" t="s">
        <v>30590</v>
      </c>
      <c r="F40808" t="s">
        <v>4</v>
      </c>
      <c r="G40808" s="2">
        <v>317000</v>
      </c>
      <c r="H40808" s="2"/>
      <c r="I40808" s="2"/>
      <c r="J40808" s="2">
        <f t="shared" si="637"/>
        <v>317000</v>
      </c>
    </row>
    <row r="40809" spans="1:10" x14ac:dyDescent="0.25">
      <c r="A40809" t="s">
        <v>37928</v>
      </c>
      <c r="B40809" t="s">
        <v>45344</v>
      </c>
      <c r="D40809" s="4">
        <v>128466</v>
      </c>
      <c r="E40809" t="s">
        <v>30591</v>
      </c>
      <c r="F40809" t="s">
        <v>4</v>
      </c>
      <c r="G40809" s="2">
        <v>469000</v>
      </c>
      <c r="H40809" s="2"/>
      <c r="I40809" s="2"/>
      <c r="J40809" s="2">
        <f t="shared" si="637"/>
        <v>469000</v>
      </c>
    </row>
    <row r="40810" spans="1:10" x14ac:dyDescent="0.25">
      <c r="A40810" t="s">
        <v>37928</v>
      </c>
      <c r="B40810" t="s">
        <v>45344</v>
      </c>
      <c r="D40810" s="4">
        <v>128467</v>
      </c>
      <c r="E40810" t="s">
        <v>30592</v>
      </c>
      <c r="F40810" t="s">
        <v>4</v>
      </c>
      <c r="G40810" s="2">
        <v>206000</v>
      </c>
      <c r="H40810" s="2"/>
      <c r="I40810" s="2"/>
      <c r="J40810" s="2">
        <f t="shared" si="637"/>
        <v>206000</v>
      </c>
    </row>
    <row r="40811" spans="1:10" x14ac:dyDescent="0.25">
      <c r="A40811" t="s">
        <v>37928</v>
      </c>
      <c r="B40811" t="s">
        <v>45344</v>
      </c>
      <c r="D40811" s="4">
        <v>128468</v>
      </c>
      <c r="E40811" t="s">
        <v>30593</v>
      </c>
      <c r="F40811" t="s">
        <v>4</v>
      </c>
      <c r="G40811" s="2">
        <v>283000</v>
      </c>
      <c r="H40811" s="2"/>
      <c r="I40811" s="2"/>
      <c r="J40811" s="2">
        <f t="shared" si="637"/>
        <v>283000</v>
      </c>
    </row>
    <row r="40812" spans="1:10" x14ac:dyDescent="0.25">
      <c r="A40812" t="s">
        <v>37928</v>
      </c>
      <c r="B40812" t="s">
        <v>45344</v>
      </c>
      <c r="D40812" s="4">
        <v>128469</v>
      </c>
      <c r="E40812" t="s">
        <v>30594</v>
      </c>
      <c r="F40812" t="s">
        <v>4</v>
      </c>
      <c r="G40812" s="2">
        <v>409000</v>
      </c>
      <c r="H40812" s="2"/>
      <c r="I40812" s="2"/>
      <c r="J40812" s="2">
        <f t="shared" si="637"/>
        <v>409000</v>
      </c>
    </row>
    <row r="40813" spans="1:10" x14ac:dyDescent="0.25">
      <c r="A40813" t="s">
        <v>37928</v>
      </c>
      <c r="B40813" t="s">
        <v>45344</v>
      </c>
      <c r="D40813" s="4">
        <v>128470</v>
      </c>
      <c r="E40813" t="s">
        <v>30595</v>
      </c>
      <c r="F40813" t="s">
        <v>4</v>
      </c>
      <c r="G40813" s="2">
        <v>329000</v>
      </c>
      <c r="H40813" s="2"/>
      <c r="I40813" s="2"/>
      <c r="J40813" s="2">
        <f t="shared" si="637"/>
        <v>329000</v>
      </c>
    </row>
    <row r="40814" spans="1:10" x14ac:dyDescent="0.25">
      <c r="A40814" t="s">
        <v>37928</v>
      </c>
      <c r="B40814" t="s">
        <v>45344</v>
      </c>
      <c r="D40814" s="4">
        <v>128471</v>
      </c>
      <c r="E40814" t="s">
        <v>30596</v>
      </c>
      <c r="F40814" t="s">
        <v>4</v>
      </c>
      <c r="G40814" s="2">
        <v>1328000</v>
      </c>
      <c r="H40814" s="2"/>
      <c r="I40814" s="2"/>
      <c r="J40814" s="2">
        <f t="shared" si="637"/>
        <v>1328000</v>
      </c>
    </row>
    <row r="40815" spans="1:10" x14ac:dyDescent="0.25">
      <c r="A40815" t="s">
        <v>37928</v>
      </c>
      <c r="B40815" t="s">
        <v>45344</v>
      </c>
      <c r="D40815" s="4">
        <v>128472</v>
      </c>
      <c r="E40815" t="s">
        <v>30597</v>
      </c>
      <c r="F40815" t="s">
        <v>4</v>
      </c>
      <c r="G40815" s="2">
        <v>252000</v>
      </c>
      <c r="H40815" s="2"/>
      <c r="I40815" s="2"/>
      <c r="J40815" s="2">
        <f t="shared" si="637"/>
        <v>252000</v>
      </c>
    </row>
    <row r="40816" spans="1:10" x14ac:dyDescent="0.25">
      <c r="A40816" t="s">
        <v>37928</v>
      </c>
      <c r="B40816" t="s">
        <v>45344</v>
      </c>
      <c r="D40816" s="4">
        <v>128473</v>
      </c>
      <c r="E40816" t="s">
        <v>30598</v>
      </c>
      <c r="F40816" t="s">
        <v>4</v>
      </c>
      <c r="G40816" s="2">
        <v>282000</v>
      </c>
      <c r="H40816" s="2"/>
      <c r="I40816" s="2"/>
      <c r="J40816" s="2">
        <f t="shared" si="637"/>
        <v>282000</v>
      </c>
    </row>
    <row r="40817" spans="1:10" x14ac:dyDescent="0.25">
      <c r="A40817" t="s">
        <v>37928</v>
      </c>
      <c r="B40817" t="s">
        <v>45344</v>
      </c>
      <c r="D40817" s="4">
        <v>128474</v>
      </c>
      <c r="E40817" t="s">
        <v>28552</v>
      </c>
      <c r="F40817" t="s">
        <v>4</v>
      </c>
      <c r="G40817" s="2">
        <v>632000</v>
      </c>
      <c r="H40817" s="2"/>
      <c r="I40817" s="2"/>
      <c r="J40817" s="2">
        <f t="shared" si="637"/>
        <v>632000</v>
      </c>
    </row>
    <row r="40818" spans="1:10" x14ac:dyDescent="0.25">
      <c r="A40818" t="s">
        <v>37928</v>
      </c>
      <c r="B40818" t="s">
        <v>45344</v>
      </c>
      <c r="D40818" s="4">
        <v>128475</v>
      </c>
      <c r="E40818" t="s">
        <v>19636</v>
      </c>
      <c r="F40818" t="s">
        <v>4</v>
      </c>
      <c r="G40818" s="2">
        <v>432000</v>
      </c>
      <c r="H40818" s="2"/>
      <c r="I40818" s="2"/>
      <c r="J40818" s="2">
        <f t="shared" si="637"/>
        <v>432000</v>
      </c>
    </row>
    <row r="40819" spans="1:10" x14ac:dyDescent="0.25">
      <c r="A40819" t="s">
        <v>37928</v>
      </c>
      <c r="B40819" t="s">
        <v>45344</v>
      </c>
      <c r="D40819" s="4">
        <v>128476</v>
      </c>
      <c r="E40819" t="s">
        <v>30599</v>
      </c>
      <c r="F40819" t="s">
        <v>4</v>
      </c>
      <c r="G40819" s="2">
        <v>162000</v>
      </c>
      <c r="H40819" s="2"/>
      <c r="I40819" s="2"/>
      <c r="J40819" s="2">
        <f t="shared" si="637"/>
        <v>162000</v>
      </c>
    </row>
    <row r="40820" spans="1:10" x14ac:dyDescent="0.25">
      <c r="A40820" t="s">
        <v>37928</v>
      </c>
      <c r="B40820" t="s">
        <v>45344</v>
      </c>
      <c r="D40820" s="4">
        <v>128477</v>
      </c>
      <c r="E40820" t="s">
        <v>30600</v>
      </c>
      <c r="F40820" t="s">
        <v>4</v>
      </c>
      <c r="G40820" s="2">
        <v>256000</v>
      </c>
      <c r="H40820" s="2"/>
      <c r="I40820" s="2"/>
      <c r="J40820" s="2">
        <f t="shared" si="637"/>
        <v>256000</v>
      </c>
    </row>
    <row r="40821" spans="1:10" x14ac:dyDescent="0.25">
      <c r="A40821" t="s">
        <v>37928</v>
      </c>
      <c r="B40821" t="s">
        <v>45344</v>
      </c>
      <c r="D40821" s="4">
        <v>128479</v>
      </c>
      <c r="E40821" t="s">
        <v>10831</v>
      </c>
      <c r="F40821" t="s">
        <v>4</v>
      </c>
      <c r="G40821" s="2">
        <v>450000</v>
      </c>
      <c r="H40821" s="2"/>
      <c r="I40821" s="2"/>
      <c r="J40821" s="2">
        <f t="shared" si="637"/>
        <v>450000</v>
      </c>
    </row>
    <row r="40822" spans="1:10" x14ac:dyDescent="0.25">
      <c r="A40822" t="s">
        <v>37928</v>
      </c>
      <c r="B40822" t="s">
        <v>45344</v>
      </c>
      <c r="D40822" s="4">
        <v>128480</v>
      </c>
      <c r="E40822" t="s">
        <v>23258</v>
      </c>
      <c r="F40822" t="s">
        <v>4</v>
      </c>
      <c r="G40822" s="2">
        <v>268000</v>
      </c>
      <c r="H40822" s="2"/>
      <c r="I40822" s="2"/>
      <c r="J40822" s="2">
        <f t="shared" si="637"/>
        <v>268000</v>
      </c>
    </row>
    <row r="40823" spans="1:10" x14ac:dyDescent="0.25">
      <c r="A40823" t="s">
        <v>37928</v>
      </c>
      <c r="B40823" t="s">
        <v>45344</v>
      </c>
      <c r="D40823" s="4">
        <v>128481</v>
      </c>
      <c r="E40823" t="s">
        <v>37895</v>
      </c>
      <c r="F40823" t="s">
        <v>4</v>
      </c>
      <c r="G40823" s="2">
        <v>408000</v>
      </c>
      <c r="H40823" s="2"/>
      <c r="I40823" s="2"/>
      <c r="J40823" s="2">
        <f t="shared" si="637"/>
        <v>408000</v>
      </c>
    </row>
    <row r="40824" spans="1:10" x14ac:dyDescent="0.25">
      <c r="A40824" t="s">
        <v>37928</v>
      </c>
      <c r="B40824" t="s">
        <v>45344</v>
      </c>
      <c r="D40824" s="4">
        <v>128482</v>
      </c>
      <c r="E40824" t="s">
        <v>18861</v>
      </c>
      <c r="F40824" t="s">
        <v>4</v>
      </c>
      <c r="G40824" s="2">
        <v>348000</v>
      </c>
      <c r="H40824" s="2"/>
      <c r="I40824" s="2"/>
      <c r="J40824" s="2">
        <f t="shared" si="637"/>
        <v>348000</v>
      </c>
    </row>
    <row r="40825" spans="1:10" x14ac:dyDescent="0.25">
      <c r="A40825" t="s">
        <v>37928</v>
      </c>
      <c r="B40825" t="s">
        <v>45344</v>
      </c>
      <c r="D40825" s="4">
        <v>128483</v>
      </c>
      <c r="E40825" t="s">
        <v>235</v>
      </c>
      <c r="F40825" t="s">
        <v>4</v>
      </c>
      <c r="G40825" s="2">
        <v>282000</v>
      </c>
      <c r="H40825" s="2"/>
      <c r="I40825" s="2"/>
      <c r="J40825" s="2">
        <f t="shared" si="637"/>
        <v>282000</v>
      </c>
    </row>
    <row r="40826" spans="1:10" x14ac:dyDescent="0.25">
      <c r="A40826" t="s">
        <v>37928</v>
      </c>
      <c r="B40826" t="s">
        <v>45344</v>
      </c>
      <c r="D40826" s="4">
        <v>128484</v>
      </c>
      <c r="E40826" t="s">
        <v>9216</v>
      </c>
      <c r="F40826" t="s">
        <v>4</v>
      </c>
      <c r="G40826" s="2">
        <v>564000</v>
      </c>
      <c r="H40826" s="2"/>
      <c r="I40826" s="2"/>
      <c r="J40826" s="2">
        <f t="shared" si="637"/>
        <v>564000</v>
      </c>
    </row>
    <row r="40827" spans="1:10" x14ac:dyDescent="0.25">
      <c r="A40827" t="s">
        <v>37928</v>
      </c>
      <c r="B40827" t="s">
        <v>45344</v>
      </c>
      <c r="D40827" s="4">
        <v>128485</v>
      </c>
      <c r="E40827" t="s">
        <v>19068</v>
      </c>
      <c r="F40827" t="s">
        <v>4</v>
      </c>
      <c r="G40827" s="2">
        <v>275000</v>
      </c>
      <c r="H40827" s="2"/>
      <c r="I40827" s="2"/>
      <c r="J40827" s="2">
        <f t="shared" si="637"/>
        <v>275000</v>
      </c>
    </row>
    <row r="40828" spans="1:10" x14ac:dyDescent="0.25">
      <c r="A40828" t="s">
        <v>37928</v>
      </c>
      <c r="B40828" t="s">
        <v>45344</v>
      </c>
      <c r="D40828" s="4">
        <v>128486</v>
      </c>
      <c r="E40828" t="s">
        <v>30612</v>
      </c>
      <c r="F40828" t="s">
        <v>4</v>
      </c>
      <c r="G40828" s="2">
        <v>473000</v>
      </c>
      <c r="H40828" s="2"/>
      <c r="I40828" s="2"/>
      <c r="J40828" s="2">
        <f t="shared" si="637"/>
        <v>473000</v>
      </c>
    </row>
    <row r="40829" spans="1:10" x14ac:dyDescent="0.25">
      <c r="A40829" t="s">
        <v>37928</v>
      </c>
      <c r="B40829" t="s">
        <v>45344</v>
      </c>
      <c r="D40829" s="4">
        <v>128487</v>
      </c>
      <c r="E40829" t="s">
        <v>30613</v>
      </c>
      <c r="F40829" t="s">
        <v>4</v>
      </c>
      <c r="G40829" s="2">
        <v>333000</v>
      </c>
      <c r="H40829" s="2"/>
      <c r="I40829" s="2"/>
      <c r="J40829" s="2">
        <f t="shared" si="637"/>
        <v>333000</v>
      </c>
    </row>
    <row r="40830" spans="1:10" x14ac:dyDescent="0.25">
      <c r="A40830" t="s">
        <v>37928</v>
      </c>
      <c r="B40830" t="s">
        <v>45344</v>
      </c>
      <c r="D40830" s="4">
        <v>128488</v>
      </c>
      <c r="E40830" t="s">
        <v>15115</v>
      </c>
      <c r="F40830" t="s">
        <v>4</v>
      </c>
      <c r="G40830" s="2">
        <v>350000</v>
      </c>
      <c r="H40830" s="2"/>
      <c r="I40830" s="2"/>
      <c r="J40830" s="2">
        <f t="shared" si="637"/>
        <v>350000</v>
      </c>
    </row>
    <row r="40831" spans="1:10" x14ac:dyDescent="0.25">
      <c r="A40831" t="s">
        <v>37928</v>
      </c>
      <c r="B40831" t="s">
        <v>45344</v>
      </c>
      <c r="D40831" s="4">
        <v>128489</v>
      </c>
      <c r="E40831" t="s">
        <v>30614</v>
      </c>
      <c r="F40831" t="s">
        <v>4</v>
      </c>
      <c r="G40831" s="2">
        <v>281000</v>
      </c>
      <c r="H40831" s="2"/>
      <c r="I40831" s="2"/>
      <c r="J40831" s="2">
        <f t="shared" si="637"/>
        <v>281000</v>
      </c>
    </row>
    <row r="40832" spans="1:10" x14ac:dyDescent="0.25">
      <c r="A40832" t="s">
        <v>37928</v>
      </c>
      <c r="B40832" t="s">
        <v>45344</v>
      </c>
      <c r="D40832" s="4">
        <v>128490</v>
      </c>
      <c r="E40832" t="s">
        <v>30615</v>
      </c>
      <c r="F40832" t="s">
        <v>4</v>
      </c>
      <c r="G40832" s="2">
        <v>350000</v>
      </c>
      <c r="H40832" s="2"/>
      <c r="I40832" s="2"/>
      <c r="J40832" s="2">
        <f t="shared" si="637"/>
        <v>350000</v>
      </c>
    </row>
    <row r="40833" spans="1:10" x14ac:dyDescent="0.25">
      <c r="A40833" t="s">
        <v>37928</v>
      </c>
      <c r="B40833" t="s">
        <v>45344</v>
      </c>
      <c r="D40833" s="4">
        <v>128491</v>
      </c>
      <c r="E40833" t="s">
        <v>19241</v>
      </c>
      <c r="F40833" t="s">
        <v>4</v>
      </c>
      <c r="G40833" s="2">
        <v>1176000</v>
      </c>
      <c r="H40833" s="2"/>
      <c r="I40833" s="2"/>
      <c r="J40833" s="2">
        <f t="shared" si="637"/>
        <v>1176000</v>
      </c>
    </row>
    <row r="40834" spans="1:10" x14ac:dyDescent="0.25">
      <c r="A40834" t="s">
        <v>37928</v>
      </c>
      <c r="B40834" t="s">
        <v>45344</v>
      </c>
      <c r="D40834" s="4">
        <v>128492</v>
      </c>
      <c r="E40834" t="s">
        <v>30616</v>
      </c>
      <c r="F40834" t="s">
        <v>4</v>
      </c>
      <c r="G40834" s="2">
        <v>602000</v>
      </c>
      <c r="H40834" s="2"/>
      <c r="I40834" s="2"/>
      <c r="J40834" s="2">
        <f t="shared" si="637"/>
        <v>602000</v>
      </c>
    </row>
    <row r="40835" spans="1:10" x14ac:dyDescent="0.25">
      <c r="A40835" t="s">
        <v>37928</v>
      </c>
      <c r="B40835" t="s">
        <v>45344</v>
      </c>
      <c r="D40835" s="4">
        <v>128493</v>
      </c>
      <c r="E40835" t="s">
        <v>30617</v>
      </c>
      <c r="F40835" t="s">
        <v>4</v>
      </c>
      <c r="G40835" s="2">
        <v>275000</v>
      </c>
      <c r="H40835" s="2"/>
      <c r="I40835" s="2"/>
      <c r="J40835" s="2">
        <f t="shared" si="637"/>
        <v>275000</v>
      </c>
    </row>
    <row r="40836" spans="1:10" x14ac:dyDescent="0.25">
      <c r="A40836" t="s">
        <v>37928</v>
      </c>
      <c r="B40836" t="s">
        <v>45344</v>
      </c>
      <c r="D40836" s="4">
        <v>128494</v>
      </c>
      <c r="E40836" t="s">
        <v>30618</v>
      </c>
      <c r="F40836" t="s">
        <v>4</v>
      </c>
      <c r="G40836" s="2">
        <v>315000</v>
      </c>
      <c r="H40836" s="2"/>
      <c r="I40836" s="2"/>
      <c r="J40836" s="2">
        <f t="shared" si="637"/>
        <v>315000</v>
      </c>
    </row>
    <row r="40837" spans="1:10" x14ac:dyDescent="0.25">
      <c r="A40837" t="s">
        <v>37928</v>
      </c>
      <c r="B40837" t="s">
        <v>45344</v>
      </c>
      <c r="D40837" s="4">
        <v>128495</v>
      </c>
      <c r="E40837" t="s">
        <v>30619</v>
      </c>
      <c r="F40837" t="s">
        <v>4</v>
      </c>
      <c r="G40837" s="2">
        <v>204000</v>
      </c>
      <c r="H40837" s="2"/>
      <c r="I40837" s="2"/>
      <c r="J40837" s="2">
        <f t="shared" si="637"/>
        <v>204000</v>
      </c>
    </row>
    <row r="40838" spans="1:10" x14ac:dyDescent="0.25">
      <c r="A40838" t="s">
        <v>37928</v>
      </c>
      <c r="B40838" t="s">
        <v>45344</v>
      </c>
      <c r="D40838" s="4">
        <v>128496</v>
      </c>
      <c r="E40838" t="s">
        <v>15890</v>
      </c>
      <c r="F40838" t="s">
        <v>4</v>
      </c>
      <c r="G40838" s="2">
        <v>338000</v>
      </c>
      <c r="H40838" s="2"/>
      <c r="I40838" s="2"/>
      <c r="J40838" s="2">
        <f t="shared" ref="J40838:J40901" si="638">SUM(G40838:I40838)</f>
        <v>338000</v>
      </c>
    </row>
    <row r="40839" spans="1:10" x14ac:dyDescent="0.25">
      <c r="A40839" t="s">
        <v>37928</v>
      </c>
      <c r="B40839" t="s">
        <v>45344</v>
      </c>
      <c r="D40839" s="4">
        <v>128497</v>
      </c>
      <c r="E40839" t="s">
        <v>30620</v>
      </c>
      <c r="F40839" t="s">
        <v>4</v>
      </c>
      <c r="G40839" s="2">
        <v>297000</v>
      </c>
      <c r="H40839" s="2"/>
      <c r="I40839" s="2"/>
      <c r="J40839" s="2">
        <f t="shared" si="638"/>
        <v>297000</v>
      </c>
    </row>
    <row r="40840" spans="1:10" x14ac:dyDescent="0.25">
      <c r="A40840" t="s">
        <v>37928</v>
      </c>
      <c r="B40840" t="s">
        <v>45344</v>
      </c>
      <c r="D40840" s="4">
        <v>128498</v>
      </c>
      <c r="E40840" t="s">
        <v>1290</v>
      </c>
      <c r="F40840" t="s">
        <v>4</v>
      </c>
      <c r="G40840" s="2">
        <v>228000</v>
      </c>
      <c r="H40840" s="2"/>
      <c r="I40840" s="2"/>
      <c r="J40840" s="2">
        <f t="shared" si="638"/>
        <v>228000</v>
      </c>
    </row>
    <row r="40841" spans="1:10" x14ac:dyDescent="0.25">
      <c r="A40841" t="s">
        <v>37928</v>
      </c>
      <c r="B40841" t="s">
        <v>45344</v>
      </c>
      <c r="D40841" s="4">
        <v>128499</v>
      </c>
      <c r="E40841" t="s">
        <v>1778</v>
      </c>
      <c r="F40841" t="s">
        <v>4</v>
      </c>
      <c r="G40841" s="2">
        <v>380000</v>
      </c>
      <c r="H40841" s="2"/>
      <c r="I40841" s="2"/>
      <c r="J40841" s="2">
        <f t="shared" si="638"/>
        <v>380000</v>
      </c>
    </row>
    <row r="40842" spans="1:10" x14ac:dyDescent="0.25">
      <c r="A40842" t="s">
        <v>37928</v>
      </c>
      <c r="B40842" t="s">
        <v>45344</v>
      </c>
      <c r="D40842" s="4">
        <v>128500</v>
      </c>
      <c r="E40842" t="s">
        <v>30621</v>
      </c>
      <c r="F40842" t="s">
        <v>4</v>
      </c>
      <c r="G40842" s="2">
        <v>482000</v>
      </c>
      <c r="H40842" s="2"/>
      <c r="I40842" s="2"/>
      <c r="J40842" s="2">
        <f t="shared" si="638"/>
        <v>482000</v>
      </c>
    </row>
    <row r="40843" spans="1:10" x14ac:dyDescent="0.25">
      <c r="A40843" t="s">
        <v>37928</v>
      </c>
      <c r="B40843" t="s">
        <v>45344</v>
      </c>
      <c r="D40843" s="4">
        <v>128501</v>
      </c>
      <c r="E40843" t="s">
        <v>1075</v>
      </c>
      <c r="F40843" t="s">
        <v>4</v>
      </c>
      <c r="G40843" s="2">
        <v>272000</v>
      </c>
      <c r="H40843" s="2"/>
      <c r="I40843" s="2"/>
      <c r="J40843" s="2">
        <f t="shared" si="638"/>
        <v>272000</v>
      </c>
    </row>
    <row r="40844" spans="1:10" x14ac:dyDescent="0.25">
      <c r="A40844" t="s">
        <v>37928</v>
      </c>
      <c r="B40844" t="s">
        <v>45344</v>
      </c>
      <c r="D40844" s="4">
        <v>128502</v>
      </c>
      <c r="E40844" t="s">
        <v>37896</v>
      </c>
      <c r="F40844" t="s">
        <v>4</v>
      </c>
      <c r="G40844" s="2">
        <v>382000</v>
      </c>
      <c r="H40844" s="2"/>
      <c r="I40844" s="2"/>
      <c r="J40844" s="2">
        <f t="shared" si="638"/>
        <v>382000</v>
      </c>
    </row>
    <row r="40845" spans="1:10" x14ac:dyDescent="0.25">
      <c r="A40845" t="s">
        <v>37928</v>
      </c>
      <c r="B40845" t="s">
        <v>45344</v>
      </c>
      <c r="D40845" s="4">
        <v>128503</v>
      </c>
      <c r="E40845" t="s">
        <v>1312</v>
      </c>
      <c r="F40845" t="s">
        <v>4</v>
      </c>
      <c r="G40845" s="2">
        <v>533000</v>
      </c>
      <c r="H40845" s="2"/>
      <c r="I40845" s="2"/>
      <c r="J40845" s="2">
        <f t="shared" si="638"/>
        <v>533000</v>
      </c>
    </row>
    <row r="40846" spans="1:10" x14ac:dyDescent="0.25">
      <c r="A40846" t="s">
        <v>37928</v>
      </c>
      <c r="B40846" t="s">
        <v>45344</v>
      </c>
      <c r="D40846" s="4">
        <v>128504</v>
      </c>
      <c r="E40846" t="s">
        <v>30629</v>
      </c>
      <c r="F40846" t="s">
        <v>4</v>
      </c>
      <c r="G40846" s="2">
        <v>512000</v>
      </c>
      <c r="H40846" s="2"/>
      <c r="I40846" s="2"/>
      <c r="J40846" s="2">
        <f t="shared" si="638"/>
        <v>512000</v>
      </c>
    </row>
    <row r="40847" spans="1:10" x14ac:dyDescent="0.25">
      <c r="A40847" t="s">
        <v>37928</v>
      </c>
      <c r="B40847" t="s">
        <v>45344</v>
      </c>
      <c r="D40847" s="4">
        <v>128505</v>
      </c>
      <c r="E40847" t="s">
        <v>30630</v>
      </c>
      <c r="F40847" t="s">
        <v>4</v>
      </c>
      <c r="G40847" s="2">
        <v>2251000</v>
      </c>
      <c r="H40847" s="2"/>
      <c r="I40847" s="2"/>
      <c r="J40847" s="2">
        <f t="shared" si="638"/>
        <v>2251000</v>
      </c>
    </row>
    <row r="40848" spans="1:10" x14ac:dyDescent="0.25">
      <c r="A40848" t="s">
        <v>37928</v>
      </c>
      <c r="B40848" t="s">
        <v>45344</v>
      </c>
      <c r="D40848" s="4">
        <v>128506</v>
      </c>
      <c r="E40848" t="s">
        <v>30631</v>
      </c>
      <c r="F40848" t="s">
        <v>4</v>
      </c>
      <c r="G40848" s="2">
        <v>443000</v>
      </c>
      <c r="H40848" s="2"/>
      <c r="I40848" s="2"/>
      <c r="J40848" s="2">
        <f t="shared" si="638"/>
        <v>443000</v>
      </c>
    </row>
    <row r="40849" spans="1:10" x14ac:dyDescent="0.25">
      <c r="A40849" t="s">
        <v>37928</v>
      </c>
      <c r="B40849" t="s">
        <v>45344</v>
      </c>
      <c r="D40849" s="4">
        <v>128507</v>
      </c>
      <c r="E40849" t="s">
        <v>15719</v>
      </c>
      <c r="F40849" t="s">
        <v>4</v>
      </c>
      <c r="G40849" s="2">
        <v>364000</v>
      </c>
      <c r="H40849" s="2"/>
      <c r="I40849" s="2"/>
      <c r="J40849" s="2">
        <f t="shared" si="638"/>
        <v>364000</v>
      </c>
    </row>
    <row r="40850" spans="1:10" x14ac:dyDescent="0.25">
      <c r="A40850" t="s">
        <v>37928</v>
      </c>
      <c r="B40850" t="s">
        <v>45344</v>
      </c>
      <c r="D40850" s="4">
        <v>128508</v>
      </c>
      <c r="E40850" t="s">
        <v>622</v>
      </c>
      <c r="F40850" t="s">
        <v>4</v>
      </c>
      <c r="G40850" s="2">
        <v>282000</v>
      </c>
      <c r="H40850" s="2"/>
      <c r="I40850" s="2"/>
      <c r="J40850" s="2">
        <f t="shared" si="638"/>
        <v>282000</v>
      </c>
    </row>
    <row r="40851" spans="1:10" x14ac:dyDescent="0.25">
      <c r="A40851" t="s">
        <v>37928</v>
      </c>
      <c r="B40851" t="s">
        <v>45344</v>
      </c>
      <c r="D40851" s="4">
        <v>128509</v>
      </c>
      <c r="E40851" t="s">
        <v>2145</v>
      </c>
      <c r="F40851" t="s">
        <v>4</v>
      </c>
      <c r="G40851" s="2">
        <v>285000</v>
      </c>
      <c r="H40851" s="2"/>
      <c r="I40851" s="2"/>
      <c r="J40851" s="2">
        <f t="shared" si="638"/>
        <v>285000</v>
      </c>
    </row>
    <row r="40852" spans="1:10" x14ac:dyDescent="0.25">
      <c r="A40852" t="s">
        <v>37928</v>
      </c>
      <c r="B40852" t="s">
        <v>45344</v>
      </c>
      <c r="D40852" s="4">
        <v>128510</v>
      </c>
      <c r="E40852" t="s">
        <v>30420</v>
      </c>
      <c r="F40852" t="s">
        <v>4</v>
      </c>
      <c r="G40852" s="2">
        <v>431000</v>
      </c>
      <c r="H40852" s="2"/>
      <c r="I40852" s="2"/>
      <c r="J40852" s="2">
        <f t="shared" si="638"/>
        <v>431000</v>
      </c>
    </row>
    <row r="40853" spans="1:10" x14ac:dyDescent="0.25">
      <c r="A40853" t="s">
        <v>37928</v>
      </c>
      <c r="B40853" t="s">
        <v>45344</v>
      </c>
      <c r="D40853" s="4">
        <v>128511</v>
      </c>
      <c r="E40853" t="s">
        <v>30637</v>
      </c>
      <c r="F40853" t="s">
        <v>4</v>
      </c>
      <c r="G40853" s="2">
        <v>582000</v>
      </c>
      <c r="H40853" s="2"/>
      <c r="I40853" s="2"/>
      <c r="J40853" s="2">
        <f t="shared" si="638"/>
        <v>582000</v>
      </c>
    </row>
    <row r="40854" spans="1:10" x14ac:dyDescent="0.25">
      <c r="A40854" t="s">
        <v>37928</v>
      </c>
      <c r="B40854" t="s">
        <v>45344</v>
      </c>
      <c r="D40854" s="4">
        <v>128512</v>
      </c>
      <c r="E40854" t="s">
        <v>30638</v>
      </c>
      <c r="F40854" t="s">
        <v>4</v>
      </c>
      <c r="G40854" s="2">
        <v>316000</v>
      </c>
      <c r="H40854" s="2"/>
      <c r="I40854" s="2"/>
      <c r="J40854" s="2">
        <f t="shared" si="638"/>
        <v>316000</v>
      </c>
    </row>
    <row r="40855" spans="1:10" x14ac:dyDescent="0.25">
      <c r="A40855" t="s">
        <v>37928</v>
      </c>
      <c r="B40855" t="s">
        <v>45344</v>
      </c>
      <c r="D40855" s="4">
        <v>128513</v>
      </c>
      <c r="E40855" t="s">
        <v>30639</v>
      </c>
      <c r="F40855" t="s">
        <v>4</v>
      </c>
      <c r="G40855" s="2">
        <v>297000</v>
      </c>
      <c r="H40855" s="2"/>
      <c r="I40855" s="2"/>
      <c r="J40855" s="2">
        <f t="shared" si="638"/>
        <v>297000</v>
      </c>
    </row>
    <row r="40856" spans="1:10" x14ac:dyDescent="0.25">
      <c r="A40856" t="s">
        <v>37928</v>
      </c>
      <c r="B40856" t="s">
        <v>45344</v>
      </c>
      <c r="D40856" s="4">
        <v>128514</v>
      </c>
      <c r="E40856" t="s">
        <v>30640</v>
      </c>
      <c r="F40856" t="s">
        <v>4</v>
      </c>
      <c r="G40856" s="2">
        <v>1607000</v>
      </c>
      <c r="H40856" s="2"/>
      <c r="I40856" s="2"/>
      <c r="J40856" s="2">
        <f t="shared" si="638"/>
        <v>1607000</v>
      </c>
    </row>
    <row r="40857" spans="1:10" x14ac:dyDescent="0.25">
      <c r="A40857" t="s">
        <v>37928</v>
      </c>
      <c r="B40857" t="s">
        <v>45344</v>
      </c>
      <c r="D40857" s="4">
        <v>128515</v>
      </c>
      <c r="E40857" t="s">
        <v>30641</v>
      </c>
      <c r="F40857" t="s">
        <v>4</v>
      </c>
      <c r="G40857" s="2">
        <v>965000</v>
      </c>
      <c r="H40857" s="2"/>
      <c r="I40857" s="2"/>
      <c r="J40857" s="2">
        <f t="shared" si="638"/>
        <v>965000</v>
      </c>
    </row>
    <row r="40858" spans="1:10" x14ac:dyDescent="0.25">
      <c r="A40858" t="s">
        <v>37928</v>
      </c>
      <c r="B40858" t="s">
        <v>45344</v>
      </c>
      <c r="D40858" s="4">
        <v>128517</v>
      </c>
      <c r="E40858" t="s">
        <v>15115</v>
      </c>
      <c r="F40858" t="s">
        <v>4</v>
      </c>
      <c r="G40858" s="2">
        <v>383000</v>
      </c>
      <c r="H40858" s="2"/>
      <c r="I40858" s="2"/>
      <c r="J40858" s="2">
        <f t="shared" si="638"/>
        <v>383000</v>
      </c>
    </row>
    <row r="40859" spans="1:10" x14ac:dyDescent="0.25">
      <c r="A40859" t="s">
        <v>37928</v>
      </c>
      <c r="B40859" t="s">
        <v>45344</v>
      </c>
      <c r="D40859" s="4">
        <v>128518</v>
      </c>
      <c r="E40859" t="s">
        <v>5853</v>
      </c>
      <c r="F40859" t="s">
        <v>4</v>
      </c>
      <c r="G40859" s="2">
        <v>288000</v>
      </c>
      <c r="H40859" s="2"/>
      <c r="I40859" s="2"/>
      <c r="J40859" s="2">
        <f t="shared" si="638"/>
        <v>288000</v>
      </c>
    </row>
    <row r="40860" spans="1:10" x14ac:dyDescent="0.25">
      <c r="A40860" t="s">
        <v>37928</v>
      </c>
      <c r="B40860" t="s">
        <v>45344</v>
      </c>
      <c r="D40860" s="4">
        <v>128520</v>
      </c>
      <c r="E40860" t="s">
        <v>1312</v>
      </c>
      <c r="F40860" t="s">
        <v>4</v>
      </c>
      <c r="G40860" s="2">
        <v>331000</v>
      </c>
      <c r="H40860" s="2"/>
      <c r="I40860" s="2"/>
      <c r="J40860" s="2">
        <f t="shared" si="638"/>
        <v>331000</v>
      </c>
    </row>
    <row r="40861" spans="1:10" x14ac:dyDescent="0.25">
      <c r="A40861" t="s">
        <v>37928</v>
      </c>
      <c r="B40861" t="s">
        <v>45344</v>
      </c>
      <c r="D40861" s="4">
        <v>128522</v>
      </c>
      <c r="E40861" t="s">
        <v>15927</v>
      </c>
      <c r="F40861" t="s">
        <v>4</v>
      </c>
      <c r="G40861" s="2">
        <v>248000</v>
      </c>
      <c r="H40861" s="2"/>
      <c r="I40861" s="2"/>
      <c r="J40861" s="2">
        <f t="shared" si="638"/>
        <v>248000</v>
      </c>
    </row>
    <row r="40862" spans="1:10" x14ac:dyDescent="0.25">
      <c r="A40862" t="s">
        <v>37928</v>
      </c>
      <c r="B40862" t="s">
        <v>45344</v>
      </c>
      <c r="D40862" s="4">
        <v>128523</v>
      </c>
      <c r="E40862" t="s">
        <v>9640</v>
      </c>
      <c r="F40862" t="s">
        <v>4</v>
      </c>
      <c r="G40862" s="2">
        <v>161000</v>
      </c>
      <c r="H40862" s="2"/>
      <c r="I40862" s="2"/>
      <c r="J40862" s="2">
        <f t="shared" si="638"/>
        <v>161000</v>
      </c>
    </row>
    <row r="40863" spans="1:10" x14ac:dyDescent="0.25">
      <c r="A40863" t="s">
        <v>37928</v>
      </c>
      <c r="B40863" t="s">
        <v>45344</v>
      </c>
      <c r="D40863" s="4">
        <v>128524</v>
      </c>
      <c r="E40863" t="s">
        <v>30642</v>
      </c>
      <c r="F40863" t="s">
        <v>4</v>
      </c>
      <c r="G40863" s="2">
        <v>372000</v>
      </c>
      <c r="H40863" s="2"/>
      <c r="I40863" s="2"/>
      <c r="J40863" s="2">
        <f t="shared" si="638"/>
        <v>372000</v>
      </c>
    </row>
    <row r="40864" spans="1:10" x14ac:dyDescent="0.25">
      <c r="A40864" t="s">
        <v>37928</v>
      </c>
      <c r="B40864" t="s">
        <v>45344</v>
      </c>
      <c r="D40864" s="4">
        <v>128525</v>
      </c>
      <c r="E40864" t="s">
        <v>30643</v>
      </c>
      <c r="F40864" t="s">
        <v>4</v>
      </c>
      <c r="G40864" s="2">
        <v>393000</v>
      </c>
      <c r="H40864" s="2"/>
      <c r="I40864" s="2"/>
      <c r="J40864" s="2">
        <f t="shared" si="638"/>
        <v>393000</v>
      </c>
    </row>
    <row r="40865" spans="1:10" x14ac:dyDescent="0.25">
      <c r="A40865" t="s">
        <v>37928</v>
      </c>
      <c r="B40865" t="s">
        <v>45344</v>
      </c>
      <c r="D40865" s="4">
        <v>128527</v>
      </c>
      <c r="E40865" t="s">
        <v>622</v>
      </c>
      <c r="F40865" t="s">
        <v>4</v>
      </c>
      <c r="G40865" s="2">
        <v>264000</v>
      </c>
      <c r="H40865" s="2"/>
      <c r="I40865" s="2"/>
      <c r="J40865" s="2">
        <f t="shared" si="638"/>
        <v>264000</v>
      </c>
    </row>
    <row r="40866" spans="1:10" x14ac:dyDescent="0.25">
      <c r="A40866" t="s">
        <v>37928</v>
      </c>
      <c r="B40866" t="s">
        <v>45344</v>
      </c>
      <c r="D40866" s="4">
        <v>128528</v>
      </c>
      <c r="E40866" t="s">
        <v>2145</v>
      </c>
      <c r="F40866" t="s">
        <v>4</v>
      </c>
      <c r="G40866" s="2">
        <v>342000</v>
      </c>
      <c r="H40866" s="2"/>
      <c r="I40866" s="2"/>
      <c r="J40866" s="2">
        <f t="shared" si="638"/>
        <v>342000</v>
      </c>
    </row>
    <row r="40867" spans="1:10" x14ac:dyDescent="0.25">
      <c r="A40867" t="s">
        <v>37928</v>
      </c>
      <c r="B40867" t="s">
        <v>45344</v>
      </c>
      <c r="D40867" s="4">
        <v>128529</v>
      </c>
      <c r="E40867" t="s">
        <v>30644</v>
      </c>
      <c r="F40867" t="s">
        <v>4</v>
      </c>
      <c r="G40867" s="2">
        <v>377000</v>
      </c>
      <c r="H40867" s="2"/>
      <c r="I40867" s="2"/>
      <c r="J40867" s="2">
        <f t="shared" si="638"/>
        <v>377000</v>
      </c>
    </row>
    <row r="40868" spans="1:10" x14ac:dyDescent="0.25">
      <c r="A40868" t="s">
        <v>37928</v>
      </c>
      <c r="B40868" t="s">
        <v>45344</v>
      </c>
      <c r="D40868" s="4">
        <v>128530</v>
      </c>
      <c r="E40868" t="s">
        <v>44311</v>
      </c>
      <c r="F40868" t="s">
        <v>4</v>
      </c>
      <c r="G40868" s="2">
        <v>417000</v>
      </c>
      <c r="H40868" s="2"/>
      <c r="I40868" s="2"/>
      <c r="J40868" s="2">
        <f t="shared" si="638"/>
        <v>417000</v>
      </c>
    </row>
    <row r="40869" spans="1:10" x14ac:dyDescent="0.25">
      <c r="A40869" t="s">
        <v>37928</v>
      </c>
      <c r="B40869" t="s">
        <v>45344</v>
      </c>
      <c r="D40869" s="4">
        <v>128531</v>
      </c>
      <c r="E40869" t="s">
        <v>29672</v>
      </c>
      <c r="F40869" t="s">
        <v>4</v>
      </c>
      <c r="G40869" s="2">
        <v>262000</v>
      </c>
      <c r="H40869" s="2"/>
      <c r="I40869" s="2"/>
      <c r="J40869" s="2">
        <f t="shared" si="638"/>
        <v>262000</v>
      </c>
    </row>
    <row r="40870" spans="1:10" x14ac:dyDescent="0.25">
      <c r="A40870" t="s">
        <v>37928</v>
      </c>
      <c r="B40870" t="s">
        <v>45344</v>
      </c>
      <c r="D40870" s="4">
        <v>128532</v>
      </c>
      <c r="E40870" t="s">
        <v>30655</v>
      </c>
      <c r="F40870" t="s">
        <v>4</v>
      </c>
      <c r="G40870" s="2">
        <v>423000</v>
      </c>
      <c r="H40870" s="2"/>
      <c r="I40870" s="2"/>
      <c r="J40870" s="2">
        <f t="shared" si="638"/>
        <v>423000</v>
      </c>
    </row>
    <row r="40871" spans="1:10" x14ac:dyDescent="0.25">
      <c r="A40871" t="s">
        <v>37928</v>
      </c>
      <c r="B40871" t="s">
        <v>45344</v>
      </c>
      <c r="D40871" s="4">
        <v>128533</v>
      </c>
      <c r="E40871" t="s">
        <v>30656</v>
      </c>
      <c r="F40871" t="s">
        <v>4</v>
      </c>
      <c r="G40871" s="2">
        <v>291000</v>
      </c>
      <c r="H40871" s="2"/>
      <c r="I40871" s="2"/>
      <c r="J40871" s="2">
        <f t="shared" si="638"/>
        <v>291000</v>
      </c>
    </row>
    <row r="40872" spans="1:10" x14ac:dyDescent="0.25">
      <c r="A40872" t="s">
        <v>37928</v>
      </c>
      <c r="B40872" t="s">
        <v>45344</v>
      </c>
      <c r="D40872" s="4">
        <v>128534</v>
      </c>
      <c r="E40872" t="s">
        <v>30657</v>
      </c>
      <c r="F40872" t="s">
        <v>4</v>
      </c>
      <c r="G40872" s="2">
        <v>345000</v>
      </c>
      <c r="H40872" s="2"/>
      <c r="I40872" s="2"/>
      <c r="J40872" s="2">
        <f t="shared" si="638"/>
        <v>345000</v>
      </c>
    </row>
    <row r="40873" spans="1:10" x14ac:dyDescent="0.25">
      <c r="A40873" t="s">
        <v>37928</v>
      </c>
      <c r="B40873" t="s">
        <v>45344</v>
      </c>
      <c r="D40873" s="4">
        <v>128535</v>
      </c>
      <c r="E40873" t="s">
        <v>30658</v>
      </c>
      <c r="F40873" t="s">
        <v>4</v>
      </c>
      <c r="G40873" s="2">
        <v>408000</v>
      </c>
      <c r="H40873" s="2"/>
      <c r="I40873" s="2"/>
      <c r="J40873" s="2">
        <f t="shared" si="638"/>
        <v>408000</v>
      </c>
    </row>
    <row r="40874" spans="1:10" x14ac:dyDescent="0.25">
      <c r="A40874" t="s">
        <v>37928</v>
      </c>
      <c r="B40874" t="s">
        <v>45344</v>
      </c>
      <c r="D40874" s="4">
        <v>128536</v>
      </c>
      <c r="E40874" t="s">
        <v>20480</v>
      </c>
      <c r="F40874" t="s">
        <v>4</v>
      </c>
      <c r="G40874" s="2">
        <v>269000</v>
      </c>
      <c r="H40874" s="2"/>
      <c r="I40874" s="2"/>
      <c r="J40874" s="2">
        <f t="shared" si="638"/>
        <v>269000</v>
      </c>
    </row>
    <row r="40875" spans="1:10" x14ac:dyDescent="0.25">
      <c r="A40875" t="s">
        <v>37928</v>
      </c>
      <c r="B40875" t="s">
        <v>45344</v>
      </c>
      <c r="D40875" s="4">
        <v>128537</v>
      </c>
      <c r="E40875" t="s">
        <v>30659</v>
      </c>
      <c r="F40875" t="s">
        <v>4</v>
      </c>
      <c r="G40875" s="2">
        <v>417000</v>
      </c>
      <c r="H40875" s="2"/>
      <c r="I40875" s="2"/>
      <c r="J40875" s="2">
        <f t="shared" si="638"/>
        <v>417000</v>
      </c>
    </row>
    <row r="40876" spans="1:10" x14ac:dyDescent="0.25">
      <c r="A40876" t="s">
        <v>37928</v>
      </c>
      <c r="B40876" t="s">
        <v>45344</v>
      </c>
      <c r="D40876" s="4">
        <v>128538</v>
      </c>
      <c r="E40876" t="s">
        <v>29515</v>
      </c>
      <c r="F40876" t="s">
        <v>4</v>
      </c>
      <c r="G40876" s="2">
        <v>483000</v>
      </c>
      <c r="H40876" s="2"/>
      <c r="I40876" s="2"/>
      <c r="J40876" s="2">
        <f t="shared" si="638"/>
        <v>483000</v>
      </c>
    </row>
    <row r="40877" spans="1:10" x14ac:dyDescent="0.25">
      <c r="A40877" t="s">
        <v>37928</v>
      </c>
      <c r="B40877" t="s">
        <v>45344</v>
      </c>
      <c r="D40877" s="4">
        <v>128539</v>
      </c>
      <c r="E40877" t="s">
        <v>20723</v>
      </c>
      <c r="F40877" t="s">
        <v>4</v>
      </c>
      <c r="G40877" s="2">
        <v>502000</v>
      </c>
      <c r="H40877" s="2"/>
      <c r="I40877" s="2"/>
      <c r="J40877" s="2">
        <f t="shared" si="638"/>
        <v>502000</v>
      </c>
    </row>
    <row r="40878" spans="1:10" x14ac:dyDescent="0.25">
      <c r="A40878" t="s">
        <v>37928</v>
      </c>
      <c r="B40878" t="s">
        <v>45344</v>
      </c>
      <c r="D40878" s="4">
        <v>128540</v>
      </c>
      <c r="E40878" t="s">
        <v>30660</v>
      </c>
      <c r="F40878" t="s">
        <v>4</v>
      </c>
      <c r="G40878" s="2">
        <v>475000</v>
      </c>
      <c r="H40878" s="2"/>
      <c r="I40878" s="2"/>
      <c r="J40878" s="2">
        <f t="shared" si="638"/>
        <v>475000</v>
      </c>
    </row>
    <row r="40879" spans="1:10" x14ac:dyDescent="0.25">
      <c r="A40879" t="s">
        <v>37928</v>
      </c>
      <c r="B40879" t="s">
        <v>45344</v>
      </c>
      <c r="D40879" s="4">
        <v>128541</v>
      </c>
      <c r="E40879" t="s">
        <v>30661</v>
      </c>
      <c r="F40879" t="s">
        <v>4</v>
      </c>
      <c r="G40879" s="2">
        <v>362000</v>
      </c>
      <c r="H40879" s="2"/>
      <c r="I40879" s="2"/>
      <c r="J40879" s="2">
        <f t="shared" si="638"/>
        <v>362000</v>
      </c>
    </row>
    <row r="40880" spans="1:10" x14ac:dyDescent="0.25">
      <c r="A40880" t="s">
        <v>37928</v>
      </c>
      <c r="B40880" t="s">
        <v>45344</v>
      </c>
      <c r="D40880" s="4">
        <v>128542</v>
      </c>
      <c r="E40880" t="s">
        <v>30662</v>
      </c>
      <c r="F40880" t="s">
        <v>4</v>
      </c>
      <c r="G40880" s="2">
        <v>598000</v>
      </c>
      <c r="H40880" s="2"/>
      <c r="I40880" s="2"/>
      <c r="J40880" s="2">
        <f t="shared" si="638"/>
        <v>598000</v>
      </c>
    </row>
    <row r="40881" spans="1:10" x14ac:dyDescent="0.25">
      <c r="A40881" t="s">
        <v>37928</v>
      </c>
      <c r="B40881" t="s">
        <v>45344</v>
      </c>
      <c r="D40881" s="4">
        <v>128544</v>
      </c>
      <c r="E40881" t="s">
        <v>30663</v>
      </c>
      <c r="F40881" t="s">
        <v>4</v>
      </c>
      <c r="G40881" s="2">
        <v>1764000</v>
      </c>
      <c r="H40881" s="2"/>
      <c r="I40881" s="2"/>
      <c r="J40881" s="2">
        <f t="shared" si="638"/>
        <v>1764000</v>
      </c>
    </row>
    <row r="40882" spans="1:10" x14ac:dyDescent="0.25">
      <c r="A40882" t="s">
        <v>37928</v>
      </c>
      <c r="B40882" t="s">
        <v>45344</v>
      </c>
      <c r="D40882" s="4">
        <v>128545</v>
      </c>
      <c r="E40882" t="s">
        <v>30517</v>
      </c>
      <c r="F40882" t="s">
        <v>4</v>
      </c>
      <c r="G40882" s="2">
        <v>413000</v>
      </c>
      <c r="H40882" s="2"/>
      <c r="I40882" s="2"/>
      <c r="J40882" s="2">
        <f t="shared" si="638"/>
        <v>413000</v>
      </c>
    </row>
    <row r="40883" spans="1:10" x14ac:dyDescent="0.25">
      <c r="A40883" t="s">
        <v>37928</v>
      </c>
      <c r="B40883" t="s">
        <v>45344</v>
      </c>
      <c r="D40883" s="4">
        <v>128546</v>
      </c>
      <c r="E40883" t="s">
        <v>30664</v>
      </c>
      <c r="F40883" t="s">
        <v>4</v>
      </c>
      <c r="G40883" s="2">
        <v>279000</v>
      </c>
      <c r="H40883" s="2"/>
      <c r="I40883" s="2"/>
      <c r="J40883" s="2">
        <f t="shared" si="638"/>
        <v>279000</v>
      </c>
    </row>
    <row r="40884" spans="1:10" x14ac:dyDescent="0.25">
      <c r="A40884" t="s">
        <v>37928</v>
      </c>
      <c r="B40884" t="s">
        <v>45344</v>
      </c>
      <c r="D40884" s="4">
        <v>128547</v>
      </c>
      <c r="E40884" t="s">
        <v>30665</v>
      </c>
      <c r="F40884" t="s">
        <v>4</v>
      </c>
      <c r="G40884" s="2">
        <v>203000</v>
      </c>
      <c r="H40884" s="2"/>
      <c r="I40884" s="2"/>
      <c r="J40884" s="2">
        <f t="shared" si="638"/>
        <v>203000</v>
      </c>
    </row>
    <row r="40885" spans="1:10" x14ac:dyDescent="0.25">
      <c r="A40885" t="s">
        <v>37928</v>
      </c>
      <c r="B40885" t="s">
        <v>45344</v>
      </c>
      <c r="D40885" s="4">
        <v>128548</v>
      </c>
      <c r="E40885" t="s">
        <v>30666</v>
      </c>
      <c r="F40885" t="s">
        <v>4</v>
      </c>
      <c r="G40885" s="2">
        <v>1264000</v>
      </c>
      <c r="H40885" s="2"/>
      <c r="I40885" s="2"/>
      <c r="J40885" s="2">
        <f t="shared" si="638"/>
        <v>1264000</v>
      </c>
    </row>
    <row r="40886" spans="1:10" x14ac:dyDescent="0.25">
      <c r="A40886" t="s">
        <v>37928</v>
      </c>
      <c r="B40886" t="s">
        <v>45344</v>
      </c>
      <c r="D40886" s="4">
        <v>128549</v>
      </c>
      <c r="E40886" t="s">
        <v>30667</v>
      </c>
      <c r="F40886" t="s">
        <v>4</v>
      </c>
      <c r="G40886" s="2">
        <v>513000</v>
      </c>
      <c r="H40886" s="2"/>
      <c r="I40886" s="2"/>
      <c r="J40886" s="2">
        <f t="shared" si="638"/>
        <v>513000</v>
      </c>
    </row>
    <row r="40887" spans="1:10" x14ac:dyDescent="0.25">
      <c r="A40887" t="s">
        <v>37928</v>
      </c>
      <c r="B40887" t="s">
        <v>45344</v>
      </c>
      <c r="D40887" s="4">
        <v>128550</v>
      </c>
      <c r="E40887" t="s">
        <v>30668</v>
      </c>
      <c r="F40887" t="s">
        <v>4</v>
      </c>
      <c r="G40887" s="2">
        <v>316000</v>
      </c>
      <c r="H40887" s="2"/>
      <c r="I40887" s="2"/>
      <c r="J40887" s="2">
        <f t="shared" si="638"/>
        <v>316000</v>
      </c>
    </row>
    <row r="40888" spans="1:10" x14ac:dyDescent="0.25">
      <c r="A40888" t="s">
        <v>37928</v>
      </c>
      <c r="B40888" t="s">
        <v>45344</v>
      </c>
      <c r="D40888" s="4">
        <v>128551</v>
      </c>
      <c r="E40888" t="s">
        <v>30669</v>
      </c>
      <c r="F40888" t="s">
        <v>4</v>
      </c>
      <c r="G40888" s="2">
        <v>342000</v>
      </c>
      <c r="H40888" s="2"/>
      <c r="I40888" s="2"/>
      <c r="J40888" s="2">
        <f t="shared" si="638"/>
        <v>342000</v>
      </c>
    </row>
    <row r="40889" spans="1:10" x14ac:dyDescent="0.25">
      <c r="A40889" t="s">
        <v>37928</v>
      </c>
      <c r="B40889" t="s">
        <v>45344</v>
      </c>
      <c r="D40889" s="4">
        <v>128552</v>
      </c>
      <c r="E40889" t="s">
        <v>17867</v>
      </c>
      <c r="F40889" t="s">
        <v>4</v>
      </c>
      <c r="G40889" s="2">
        <v>400000</v>
      </c>
      <c r="H40889" s="2"/>
      <c r="I40889" s="2"/>
      <c r="J40889" s="2">
        <f t="shared" si="638"/>
        <v>400000</v>
      </c>
    </row>
    <row r="40890" spans="1:10" x14ac:dyDescent="0.25">
      <c r="A40890" t="s">
        <v>37928</v>
      </c>
      <c r="B40890" t="s">
        <v>45344</v>
      </c>
      <c r="D40890" s="4">
        <v>128553</v>
      </c>
      <c r="E40890" t="s">
        <v>30670</v>
      </c>
      <c r="F40890" t="s">
        <v>4</v>
      </c>
      <c r="G40890" s="2">
        <v>317000</v>
      </c>
      <c r="H40890" s="2"/>
      <c r="I40890" s="2"/>
      <c r="J40890" s="2">
        <f t="shared" si="638"/>
        <v>317000</v>
      </c>
    </row>
    <row r="40891" spans="1:10" x14ac:dyDescent="0.25">
      <c r="A40891" t="s">
        <v>37928</v>
      </c>
      <c r="B40891" t="s">
        <v>45344</v>
      </c>
      <c r="D40891" s="4">
        <v>128554</v>
      </c>
      <c r="E40891" t="s">
        <v>30671</v>
      </c>
      <c r="F40891" t="s">
        <v>4</v>
      </c>
      <c r="G40891" s="2">
        <v>282000</v>
      </c>
      <c r="H40891" s="2"/>
      <c r="I40891" s="2"/>
      <c r="J40891" s="2">
        <f t="shared" si="638"/>
        <v>282000</v>
      </c>
    </row>
    <row r="40892" spans="1:10" x14ac:dyDescent="0.25">
      <c r="A40892" t="s">
        <v>37928</v>
      </c>
      <c r="B40892" t="s">
        <v>45344</v>
      </c>
      <c r="D40892" s="4">
        <v>128555</v>
      </c>
      <c r="E40892" t="s">
        <v>30672</v>
      </c>
      <c r="F40892" t="s">
        <v>4</v>
      </c>
      <c r="G40892" s="2">
        <v>755000</v>
      </c>
      <c r="H40892" s="2"/>
      <c r="I40892" s="2"/>
      <c r="J40892" s="2">
        <f t="shared" si="638"/>
        <v>755000</v>
      </c>
    </row>
    <row r="40893" spans="1:10" x14ac:dyDescent="0.25">
      <c r="A40893" t="s">
        <v>37928</v>
      </c>
      <c r="B40893" t="s">
        <v>45344</v>
      </c>
      <c r="D40893" s="4">
        <v>128556</v>
      </c>
      <c r="E40893" t="s">
        <v>30673</v>
      </c>
      <c r="F40893" t="s">
        <v>4</v>
      </c>
      <c r="G40893" s="2">
        <v>170000</v>
      </c>
      <c r="H40893" s="2"/>
      <c r="I40893" s="2"/>
      <c r="J40893" s="2">
        <f t="shared" si="638"/>
        <v>170000</v>
      </c>
    </row>
    <row r="40894" spans="1:10" x14ac:dyDescent="0.25">
      <c r="A40894" t="s">
        <v>37928</v>
      </c>
      <c r="B40894" t="s">
        <v>45344</v>
      </c>
      <c r="D40894" s="4">
        <v>128557</v>
      </c>
      <c r="E40894" t="s">
        <v>30674</v>
      </c>
      <c r="F40894" t="s">
        <v>4</v>
      </c>
      <c r="G40894" s="2">
        <v>190000</v>
      </c>
      <c r="H40894" s="2"/>
      <c r="I40894" s="2"/>
      <c r="J40894" s="2">
        <f t="shared" si="638"/>
        <v>190000</v>
      </c>
    </row>
    <row r="40895" spans="1:10" x14ac:dyDescent="0.25">
      <c r="A40895" t="s">
        <v>37928</v>
      </c>
      <c r="B40895" t="s">
        <v>45344</v>
      </c>
      <c r="D40895" s="4">
        <v>128558</v>
      </c>
      <c r="E40895" t="s">
        <v>30675</v>
      </c>
      <c r="F40895" t="s">
        <v>4</v>
      </c>
      <c r="G40895" s="2">
        <v>264000</v>
      </c>
      <c r="H40895" s="2"/>
      <c r="I40895" s="2"/>
      <c r="J40895" s="2">
        <f t="shared" si="638"/>
        <v>264000</v>
      </c>
    </row>
    <row r="40896" spans="1:10" x14ac:dyDescent="0.25">
      <c r="A40896" t="s">
        <v>37928</v>
      </c>
      <c r="B40896" t="s">
        <v>45344</v>
      </c>
      <c r="D40896" s="4">
        <v>128559</v>
      </c>
      <c r="E40896" t="s">
        <v>1178</v>
      </c>
      <c r="F40896" t="s">
        <v>4</v>
      </c>
      <c r="G40896" s="2">
        <v>318000</v>
      </c>
      <c r="H40896" s="2"/>
      <c r="I40896" s="2"/>
      <c r="J40896" s="2">
        <f t="shared" si="638"/>
        <v>318000</v>
      </c>
    </row>
    <row r="40897" spans="1:10" x14ac:dyDescent="0.25">
      <c r="A40897" t="s">
        <v>37928</v>
      </c>
      <c r="B40897" t="s">
        <v>45344</v>
      </c>
      <c r="D40897" s="4">
        <v>128560</v>
      </c>
      <c r="E40897" t="s">
        <v>30676</v>
      </c>
      <c r="F40897" t="s">
        <v>4</v>
      </c>
      <c r="G40897" s="2">
        <v>645000</v>
      </c>
      <c r="H40897" s="2"/>
      <c r="I40897" s="2"/>
      <c r="J40897" s="2">
        <f t="shared" si="638"/>
        <v>645000</v>
      </c>
    </row>
    <row r="40898" spans="1:10" x14ac:dyDescent="0.25">
      <c r="A40898" t="s">
        <v>37928</v>
      </c>
      <c r="B40898" t="s">
        <v>45344</v>
      </c>
      <c r="D40898" s="4">
        <v>128561</v>
      </c>
      <c r="E40898" t="s">
        <v>30677</v>
      </c>
      <c r="F40898" t="s">
        <v>4</v>
      </c>
      <c r="G40898" s="2">
        <v>660000</v>
      </c>
      <c r="H40898" s="2"/>
      <c r="I40898" s="2"/>
      <c r="J40898" s="2">
        <f t="shared" si="638"/>
        <v>660000</v>
      </c>
    </row>
    <row r="40899" spans="1:10" x14ac:dyDescent="0.25">
      <c r="A40899" t="s">
        <v>37928</v>
      </c>
      <c r="B40899" t="s">
        <v>45344</v>
      </c>
      <c r="D40899" s="4">
        <v>128562</v>
      </c>
      <c r="E40899" t="s">
        <v>30678</v>
      </c>
      <c r="F40899" t="s">
        <v>4</v>
      </c>
      <c r="G40899" s="2">
        <v>288000</v>
      </c>
      <c r="H40899" s="2"/>
      <c r="I40899" s="2"/>
      <c r="J40899" s="2">
        <f t="shared" si="638"/>
        <v>288000</v>
      </c>
    </row>
    <row r="40900" spans="1:10" x14ac:dyDescent="0.25">
      <c r="A40900" t="s">
        <v>37928</v>
      </c>
      <c r="B40900" t="s">
        <v>45344</v>
      </c>
      <c r="D40900" s="4">
        <v>128563</v>
      </c>
      <c r="E40900" t="s">
        <v>30679</v>
      </c>
      <c r="F40900" t="s">
        <v>4</v>
      </c>
      <c r="G40900" s="2">
        <v>476000</v>
      </c>
      <c r="H40900" s="2"/>
      <c r="I40900" s="2"/>
      <c r="J40900" s="2">
        <f t="shared" si="638"/>
        <v>476000</v>
      </c>
    </row>
    <row r="40901" spans="1:10" x14ac:dyDescent="0.25">
      <c r="A40901" t="s">
        <v>37928</v>
      </c>
      <c r="B40901" t="s">
        <v>45344</v>
      </c>
      <c r="D40901" s="4">
        <v>128564</v>
      </c>
      <c r="E40901" t="s">
        <v>26503</v>
      </c>
      <c r="F40901" t="s">
        <v>4</v>
      </c>
      <c r="G40901" s="2">
        <v>352000</v>
      </c>
      <c r="H40901" s="2"/>
      <c r="I40901" s="2"/>
      <c r="J40901" s="2">
        <f t="shared" si="638"/>
        <v>352000</v>
      </c>
    </row>
    <row r="40902" spans="1:10" x14ac:dyDescent="0.25">
      <c r="A40902" t="s">
        <v>37928</v>
      </c>
      <c r="B40902" t="s">
        <v>45344</v>
      </c>
      <c r="D40902" s="4">
        <v>204001</v>
      </c>
      <c r="E40902" t="s">
        <v>30401</v>
      </c>
      <c r="F40902" t="s">
        <v>4</v>
      </c>
      <c r="G40902" s="2">
        <v>394000</v>
      </c>
      <c r="H40902" s="2"/>
      <c r="I40902" s="2"/>
      <c r="J40902" s="2">
        <f t="shared" ref="J40902:J40965" si="639">SUM(G40902:I40902)</f>
        <v>394000</v>
      </c>
    </row>
    <row r="40903" spans="1:10" x14ac:dyDescent="0.25">
      <c r="A40903" t="s">
        <v>37928</v>
      </c>
      <c r="B40903" t="s">
        <v>45344</v>
      </c>
      <c r="D40903" s="4">
        <v>204002</v>
      </c>
      <c r="E40903" t="s">
        <v>6389</v>
      </c>
      <c r="F40903" t="s">
        <v>4</v>
      </c>
      <c r="G40903" s="2">
        <v>195000</v>
      </c>
      <c r="H40903" s="2"/>
      <c r="I40903" s="2"/>
      <c r="J40903" s="2">
        <f t="shared" si="639"/>
        <v>195000</v>
      </c>
    </row>
    <row r="40904" spans="1:10" x14ac:dyDescent="0.25">
      <c r="A40904" t="s">
        <v>37928</v>
      </c>
      <c r="B40904" t="s">
        <v>45344</v>
      </c>
      <c r="D40904" s="4">
        <v>204003</v>
      </c>
      <c r="E40904" t="s">
        <v>11064</v>
      </c>
      <c r="F40904" t="s">
        <v>4</v>
      </c>
      <c r="G40904" s="2">
        <v>500000</v>
      </c>
      <c r="H40904" s="2"/>
      <c r="I40904" s="2"/>
      <c r="J40904" s="2">
        <f t="shared" si="639"/>
        <v>500000</v>
      </c>
    </row>
    <row r="40905" spans="1:10" x14ac:dyDescent="0.25">
      <c r="A40905" t="s">
        <v>37928</v>
      </c>
      <c r="B40905" t="s">
        <v>45344</v>
      </c>
      <c r="D40905" s="4">
        <v>204004</v>
      </c>
      <c r="E40905" t="s">
        <v>30527</v>
      </c>
      <c r="F40905" t="s">
        <v>4</v>
      </c>
      <c r="G40905" s="2">
        <v>175000</v>
      </c>
      <c r="H40905" s="2"/>
      <c r="I40905" s="2"/>
      <c r="J40905" s="2">
        <f t="shared" si="639"/>
        <v>175000</v>
      </c>
    </row>
    <row r="40906" spans="1:10" x14ac:dyDescent="0.25">
      <c r="A40906" t="s">
        <v>37928</v>
      </c>
      <c r="B40906" t="s">
        <v>45344</v>
      </c>
      <c r="D40906" s="4">
        <v>204005</v>
      </c>
      <c r="E40906" t="s">
        <v>30622</v>
      </c>
      <c r="F40906" t="s">
        <v>4</v>
      </c>
      <c r="G40906" s="2">
        <v>217000</v>
      </c>
      <c r="H40906" s="2"/>
      <c r="I40906" s="2"/>
      <c r="J40906" s="2">
        <f t="shared" si="639"/>
        <v>217000</v>
      </c>
    </row>
    <row r="40907" spans="1:10" x14ac:dyDescent="0.25">
      <c r="A40907" t="s">
        <v>37928</v>
      </c>
      <c r="B40907" t="s">
        <v>45344</v>
      </c>
      <c r="D40907" s="4">
        <v>204006</v>
      </c>
      <c r="E40907" t="s">
        <v>30492</v>
      </c>
      <c r="F40907" t="s">
        <v>4</v>
      </c>
      <c r="G40907" s="2">
        <v>246000</v>
      </c>
      <c r="H40907" s="2"/>
      <c r="I40907" s="2"/>
      <c r="J40907" s="2">
        <f t="shared" si="639"/>
        <v>246000</v>
      </c>
    </row>
    <row r="40908" spans="1:10" x14ac:dyDescent="0.25">
      <c r="A40908" t="s">
        <v>37928</v>
      </c>
      <c r="B40908" t="s">
        <v>45344</v>
      </c>
      <c r="D40908" s="4">
        <v>204007</v>
      </c>
      <c r="E40908" t="s">
        <v>30601</v>
      </c>
      <c r="F40908" t="s">
        <v>4</v>
      </c>
      <c r="G40908" s="2">
        <v>210000</v>
      </c>
      <c r="H40908" s="2"/>
      <c r="I40908" s="2"/>
      <c r="J40908" s="2">
        <f t="shared" si="639"/>
        <v>210000</v>
      </c>
    </row>
    <row r="40909" spans="1:10" x14ac:dyDescent="0.25">
      <c r="A40909" t="s">
        <v>37928</v>
      </c>
      <c r="B40909" t="s">
        <v>45344</v>
      </c>
      <c r="D40909" s="4">
        <v>204008</v>
      </c>
      <c r="E40909" t="s">
        <v>30402</v>
      </c>
      <c r="F40909" t="s">
        <v>4</v>
      </c>
      <c r="G40909" s="2">
        <v>238000</v>
      </c>
      <c r="H40909" s="2"/>
      <c r="I40909" s="2"/>
      <c r="J40909" s="2">
        <f t="shared" si="639"/>
        <v>238000</v>
      </c>
    </row>
    <row r="40910" spans="1:10" x14ac:dyDescent="0.25">
      <c r="A40910" t="s">
        <v>37928</v>
      </c>
      <c r="B40910" t="s">
        <v>45344</v>
      </c>
      <c r="D40910" s="4">
        <v>204009</v>
      </c>
      <c r="E40910" t="s">
        <v>30528</v>
      </c>
      <c r="F40910" t="s">
        <v>4</v>
      </c>
      <c r="G40910" s="2">
        <v>192000</v>
      </c>
      <c r="H40910" s="2"/>
      <c r="I40910" s="2"/>
      <c r="J40910" s="2">
        <f t="shared" si="639"/>
        <v>192000</v>
      </c>
    </row>
    <row r="40911" spans="1:10" x14ac:dyDescent="0.25">
      <c r="A40911" t="s">
        <v>37928</v>
      </c>
      <c r="B40911" t="s">
        <v>45344</v>
      </c>
      <c r="D40911" s="4">
        <v>204010</v>
      </c>
      <c r="E40911" t="s">
        <v>30570</v>
      </c>
      <c r="F40911" t="s">
        <v>4</v>
      </c>
      <c r="G40911" s="2">
        <v>388000</v>
      </c>
      <c r="H40911" s="2"/>
      <c r="I40911" s="2"/>
      <c r="J40911" s="2">
        <f t="shared" si="639"/>
        <v>388000</v>
      </c>
    </row>
    <row r="40912" spans="1:10" x14ac:dyDescent="0.25">
      <c r="A40912" t="s">
        <v>37928</v>
      </c>
      <c r="B40912" t="s">
        <v>45344</v>
      </c>
      <c r="D40912" s="4">
        <v>204011</v>
      </c>
      <c r="E40912" t="s">
        <v>15891</v>
      </c>
      <c r="F40912" t="s">
        <v>4</v>
      </c>
      <c r="G40912" s="2">
        <v>160000</v>
      </c>
      <c r="H40912" s="2"/>
      <c r="I40912" s="2"/>
      <c r="J40912" s="2">
        <f t="shared" si="639"/>
        <v>160000</v>
      </c>
    </row>
    <row r="40913" spans="1:10" x14ac:dyDescent="0.25">
      <c r="A40913" t="s">
        <v>37928</v>
      </c>
      <c r="B40913" t="s">
        <v>45344</v>
      </c>
      <c r="D40913" s="4">
        <v>204012</v>
      </c>
      <c r="E40913" t="s">
        <v>44312</v>
      </c>
      <c r="F40913" t="s">
        <v>4</v>
      </c>
      <c r="G40913" s="2">
        <v>161000</v>
      </c>
      <c r="H40913" s="2"/>
      <c r="I40913" s="2"/>
      <c r="J40913" s="2">
        <f t="shared" si="639"/>
        <v>161000</v>
      </c>
    </row>
    <row r="40914" spans="1:10" x14ac:dyDescent="0.25">
      <c r="A40914" t="s">
        <v>37928</v>
      </c>
      <c r="B40914" t="s">
        <v>45344</v>
      </c>
      <c r="D40914" s="4">
        <v>204013</v>
      </c>
      <c r="E40914" t="s">
        <v>30472</v>
      </c>
      <c r="F40914" t="s">
        <v>4</v>
      </c>
      <c r="G40914" s="2">
        <v>240000</v>
      </c>
      <c r="H40914" s="2"/>
      <c r="I40914" s="2"/>
      <c r="J40914" s="2">
        <f t="shared" si="639"/>
        <v>240000</v>
      </c>
    </row>
    <row r="40915" spans="1:10" x14ac:dyDescent="0.25">
      <c r="A40915" t="s">
        <v>37928</v>
      </c>
      <c r="B40915" t="s">
        <v>45344</v>
      </c>
      <c r="D40915" s="4">
        <v>204014</v>
      </c>
      <c r="E40915" t="s">
        <v>30623</v>
      </c>
      <c r="F40915" t="s">
        <v>4</v>
      </c>
      <c r="G40915" s="2">
        <v>156000</v>
      </c>
      <c r="H40915" s="2"/>
      <c r="I40915" s="2"/>
      <c r="J40915" s="2">
        <f t="shared" si="639"/>
        <v>156000</v>
      </c>
    </row>
    <row r="40916" spans="1:10" x14ac:dyDescent="0.25">
      <c r="A40916" t="s">
        <v>37928</v>
      </c>
      <c r="B40916" t="s">
        <v>45344</v>
      </c>
      <c r="D40916" s="4">
        <v>204015</v>
      </c>
      <c r="E40916" t="s">
        <v>30680</v>
      </c>
      <c r="F40916" t="s">
        <v>4</v>
      </c>
      <c r="G40916" s="2">
        <v>174000</v>
      </c>
      <c r="H40916" s="2"/>
      <c r="I40916" s="2"/>
      <c r="J40916" s="2">
        <f t="shared" si="639"/>
        <v>174000</v>
      </c>
    </row>
    <row r="40917" spans="1:10" x14ac:dyDescent="0.25">
      <c r="A40917" t="s">
        <v>37928</v>
      </c>
      <c r="B40917" t="s">
        <v>45344</v>
      </c>
      <c r="D40917" s="4">
        <v>204016</v>
      </c>
      <c r="E40917" t="s">
        <v>30451</v>
      </c>
      <c r="F40917" t="s">
        <v>4</v>
      </c>
      <c r="G40917" s="2">
        <v>203000</v>
      </c>
      <c r="H40917" s="2"/>
      <c r="I40917" s="2"/>
      <c r="J40917" s="2">
        <f t="shared" si="639"/>
        <v>203000</v>
      </c>
    </row>
    <row r="40918" spans="1:10" x14ac:dyDescent="0.25">
      <c r="A40918" t="s">
        <v>37928</v>
      </c>
      <c r="B40918" t="s">
        <v>45344</v>
      </c>
      <c r="D40918" s="4">
        <v>204017</v>
      </c>
      <c r="E40918" t="s">
        <v>30493</v>
      </c>
      <c r="F40918" t="s">
        <v>4</v>
      </c>
      <c r="G40918" s="2">
        <v>284000</v>
      </c>
      <c r="H40918" s="2"/>
      <c r="I40918" s="2"/>
      <c r="J40918" s="2">
        <f t="shared" si="639"/>
        <v>284000</v>
      </c>
    </row>
    <row r="40919" spans="1:10" x14ac:dyDescent="0.25">
      <c r="A40919" t="s">
        <v>37928</v>
      </c>
      <c r="B40919" t="s">
        <v>45344</v>
      </c>
      <c r="D40919" s="4">
        <v>204019</v>
      </c>
      <c r="E40919" t="s">
        <v>30602</v>
      </c>
      <c r="F40919" t="s">
        <v>4</v>
      </c>
      <c r="G40919" s="2">
        <v>203000</v>
      </c>
      <c r="H40919" s="2"/>
      <c r="I40919" s="2"/>
      <c r="J40919" s="2">
        <f t="shared" si="639"/>
        <v>203000</v>
      </c>
    </row>
    <row r="40920" spans="1:10" x14ac:dyDescent="0.25">
      <c r="A40920" t="s">
        <v>37928</v>
      </c>
      <c r="B40920" t="s">
        <v>45344</v>
      </c>
      <c r="D40920" s="4">
        <v>204020</v>
      </c>
      <c r="E40920" t="s">
        <v>30403</v>
      </c>
      <c r="F40920" t="s">
        <v>4</v>
      </c>
      <c r="G40920" s="2">
        <v>460000</v>
      </c>
      <c r="H40920" s="2"/>
      <c r="I40920" s="2"/>
      <c r="J40920" s="2">
        <f t="shared" si="639"/>
        <v>460000</v>
      </c>
    </row>
    <row r="40921" spans="1:10" x14ac:dyDescent="0.25">
      <c r="A40921" t="s">
        <v>37928</v>
      </c>
      <c r="B40921" t="s">
        <v>45344</v>
      </c>
      <c r="D40921" s="4">
        <v>204021</v>
      </c>
      <c r="E40921" t="s">
        <v>6293</v>
      </c>
      <c r="F40921" t="s">
        <v>4</v>
      </c>
      <c r="G40921" s="2">
        <v>170000</v>
      </c>
      <c r="H40921" s="2"/>
      <c r="I40921" s="2"/>
      <c r="J40921" s="2">
        <f t="shared" si="639"/>
        <v>170000</v>
      </c>
    </row>
    <row r="40922" spans="1:10" x14ac:dyDescent="0.25">
      <c r="A40922" t="s">
        <v>37928</v>
      </c>
      <c r="B40922" t="s">
        <v>45344</v>
      </c>
      <c r="D40922" s="4">
        <v>204022</v>
      </c>
      <c r="E40922" t="s">
        <v>30452</v>
      </c>
      <c r="F40922" t="s">
        <v>4</v>
      </c>
      <c r="G40922" s="2">
        <v>205000</v>
      </c>
      <c r="H40922" s="2"/>
      <c r="I40922" s="2"/>
      <c r="J40922" s="2">
        <f t="shared" si="639"/>
        <v>205000</v>
      </c>
    </row>
    <row r="40923" spans="1:10" x14ac:dyDescent="0.25">
      <c r="A40923" t="s">
        <v>37928</v>
      </c>
      <c r="B40923" t="s">
        <v>45344</v>
      </c>
      <c r="D40923" s="4">
        <v>204023</v>
      </c>
      <c r="E40923" t="s">
        <v>30624</v>
      </c>
      <c r="F40923" t="s">
        <v>4</v>
      </c>
      <c r="G40923" s="2">
        <v>208000</v>
      </c>
      <c r="H40923" s="2"/>
      <c r="I40923" s="2"/>
      <c r="J40923" s="2">
        <f t="shared" si="639"/>
        <v>208000</v>
      </c>
    </row>
    <row r="40924" spans="1:10" x14ac:dyDescent="0.25">
      <c r="A40924" t="s">
        <v>37928</v>
      </c>
      <c r="B40924" t="s">
        <v>45344</v>
      </c>
      <c r="D40924" s="4">
        <v>128526</v>
      </c>
      <c r="E40924" t="s">
        <v>1133</v>
      </c>
      <c r="F40924" t="s">
        <v>4</v>
      </c>
      <c r="G40924" s="2">
        <v>253000</v>
      </c>
      <c r="H40924" s="2"/>
      <c r="I40924" s="2"/>
      <c r="J40924" s="2">
        <f t="shared" si="639"/>
        <v>253000</v>
      </c>
    </row>
    <row r="40925" spans="1:10" x14ac:dyDescent="0.25">
      <c r="A40925" t="s">
        <v>37928</v>
      </c>
      <c r="B40925" t="s">
        <v>45344</v>
      </c>
      <c r="D40925" s="4">
        <v>128543</v>
      </c>
      <c r="E40925" t="s">
        <v>44313</v>
      </c>
      <c r="F40925" t="s">
        <v>4</v>
      </c>
      <c r="G40925" s="2">
        <v>291000</v>
      </c>
      <c r="H40925" s="2"/>
      <c r="I40925" s="2"/>
      <c r="J40925" s="2">
        <f t="shared" si="639"/>
        <v>291000</v>
      </c>
    </row>
    <row r="40926" spans="1:10" x14ac:dyDescent="0.25">
      <c r="A40926" t="s">
        <v>37928</v>
      </c>
      <c r="B40926" t="s">
        <v>45344</v>
      </c>
      <c r="D40926" s="4">
        <v>128286</v>
      </c>
      <c r="E40926" t="s">
        <v>44314</v>
      </c>
      <c r="F40926" t="s">
        <v>4</v>
      </c>
      <c r="G40926" s="2">
        <v>329000</v>
      </c>
      <c r="H40926" s="2"/>
      <c r="I40926" s="2"/>
      <c r="J40926" s="2">
        <f t="shared" si="639"/>
        <v>329000</v>
      </c>
    </row>
    <row r="40927" spans="1:10" x14ac:dyDescent="0.25">
      <c r="A40927" t="s">
        <v>37928</v>
      </c>
      <c r="B40927" t="s">
        <v>38092</v>
      </c>
      <c r="C40927" s="4" t="s">
        <v>31467</v>
      </c>
      <c r="D40927" s="4">
        <v>300557</v>
      </c>
      <c r="E40927" t="s">
        <v>31468</v>
      </c>
      <c r="F40927" t="s">
        <v>4</v>
      </c>
      <c r="G40927" s="2">
        <v>0</v>
      </c>
      <c r="H40927" s="2">
        <v>1259000</v>
      </c>
      <c r="I40927" s="2">
        <v>390000</v>
      </c>
      <c r="J40927" s="2">
        <f t="shared" si="639"/>
        <v>1649000</v>
      </c>
    </row>
    <row r="40928" spans="1:10" x14ac:dyDescent="0.25">
      <c r="A40928" t="s">
        <v>37928</v>
      </c>
      <c r="B40928" t="s">
        <v>38092</v>
      </c>
      <c r="C40928" s="4" t="s">
        <v>31486</v>
      </c>
      <c r="D40928" s="4">
        <v>300573</v>
      </c>
      <c r="E40928" t="s">
        <v>31487</v>
      </c>
      <c r="F40928" t="s">
        <v>4</v>
      </c>
      <c r="G40928" s="2">
        <v>0</v>
      </c>
      <c r="H40928" s="2">
        <v>486000</v>
      </c>
      <c r="I40928" s="2">
        <v>0</v>
      </c>
      <c r="J40928" s="2">
        <f t="shared" si="639"/>
        <v>486000</v>
      </c>
    </row>
    <row r="40929" spans="1:10" x14ac:dyDescent="0.25">
      <c r="A40929" t="s">
        <v>37928</v>
      </c>
      <c r="B40929" t="s">
        <v>38092</v>
      </c>
      <c r="C40929" s="4" t="s">
        <v>31350</v>
      </c>
      <c r="D40929" s="4">
        <v>301626</v>
      </c>
      <c r="E40929" t="s">
        <v>31351</v>
      </c>
      <c r="F40929" t="s">
        <v>4</v>
      </c>
      <c r="G40929" s="2">
        <v>0</v>
      </c>
      <c r="H40929" s="2">
        <v>455000</v>
      </c>
      <c r="I40929" s="2">
        <v>0</v>
      </c>
      <c r="J40929" s="2">
        <f t="shared" si="639"/>
        <v>455000</v>
      </c>
    </row>
    <row r="40930" spans="1:10" x14ac:dyDescent="0.25">
      <c r="A40930" t="s">
        <v>37928</v>
      </c>
      <c r="B40930" t="s">
        <v>38092</v>
      </c>
      <c r="C40930" s="4" t="s">
        <v>31566</v>
      </c>
      <c r="D40930" s="4">
        <v>301715</v>
      </c>
      <c r="E40930" t="s">
        <v>31567</v>
      </c>
      <c r="F40930" t="s">
        <v>4</v>
      </c>
      <c r="G40930" s="2">
        <v>0</v>
      </c>
      <c r="H40930" s="2">
        <v>803000</v>
      </c>
      <c r="I40930" s="2">
        <v>319000</v>
      </c>
      <c r="J40930" s="2">
        <f t="shared" si="639"/>
        <v>1122000</v>
      </c>
    </row>
    <row r="40931" spans="1:10" x14ac:dyDescent="0.25">
      <c r="A40931" t="s">
        <v>37928</v>
      </c>
      <c r="B40931" t="s">
        <v>38092</v>
      </c>
      <c r="C40931" s="4" t="s">
        <v>31452</v>
      </c>
      <c r="D40931" s="4">
        <v>301716</v>
      </c>
      <c r="E40931" t="s">
        <v>31453</v>
      </c>
      <c r="F40931" t="s">
        <v>4</v>
      </c>
      <c r="G40931" s="2">
        <v>0</v>
      </c>
      <c r="H40931" s="2">
        <v>449000</v>
      </c>
      <c r="I40931" s="2">
        <v>0</v>
      </c>
      <c r="J40931" s="2">
        <f t="shared" si="639"/>
        <v>449000</v>
      </c>
    </row>
    <row r="40932" spans="1:10" x14ac:dyDescent="0.25">
      <c r="A40932" t="s">
        <v>37928</v>
      </c>
      <c r="B40932" t="s">
        <v>38092</v>
      </c>
      <c r="C40932" s="4" t="s">
        <v>31594</v>
      </c>
      <c r="D40932" s="4">
        <v>301717</v>
      </c>
      <c r="E40932" t="s">
        <v>31595</v>
      </c>
      <c r="F40932" t="s">
        <v>4</v>
      </c>
      <c r="G40932" s="2">
        <v>0</v>
      </c>
      <c r="H40932" s="2">
        <v>634000</v>
      </c>
      <c r="I40932" s="2">
        <v>141000</v>
      </c>
      <c r="J40932" s="2">
        <f t="shared" si="639"/>
        <v>775000</v>
      </c>
    </row>
    <row r="40933" spans="1:10" x14ac:dyDescent="0.25">
      <c r="A40933" t="s">
        <v>37928</v>
      </c>
      <c r="B40933" t="s">
        <v>38092</v>
      </c>
      <c r="C40933" s="4" t="s">
        <v>31279</v>
      </c>
      <c r="D40933" s="4">
        <v>301748</v>
      </c>
      <c r="E40933" t="s">
        <v>31280</v>
      </c>
      <c r="F40933" t="s">
        <v>4</v>
      </c>
      <c r="G40933" s="2">
        <v>0</v>
      </c>
      <c r="H40933" s="2">
        <v>409000</v>
      </c>
      <c r="I40933" s="2">
        <v>0</v>
      </c>
      <c r="J40933" s="2">
        <f t="shared" si="639"/>
        <v>409000</v>
      </c>
    </row>
    <row r="40934" spans="1:10" x14ac:dyDescent="0.25">
      <c r="A40934" t="s">
        <v>37928</v>
      </c>
      <c r="B40934" t="s">
        <v>38092</v>
      </c>
      <c r="C40934" s="4" t="s">
        <v>31488</v>
      </c>
      <c r="D40934" s="4">
        <v>304341</v>
      </c>
      <c r="E40934" t="s">
        <v>44315</v>
      </c>
      <c r="F40934" t="s">
        <v>17</v>
      </c>
      <c r="G40934" s="2">
        <v>0</v>
      </c>
      <c r="H40934" s="2">
        <v>3286000</v>
      </c>
      <c r="I40934" s="2">
        <v>895000</v>
      </c>
      <c r="J40934" s="2">
        <f t="shared" si="639"/>
        <v>4181000</v>
      </c>
    </row>
    <row r="40935" spans="1:10" x14ac:dyDescent="0.25">
      <c r="A40935" t="s">
        <v>37928</v>
      </c>
      <c r="B40935" t="s">
        <v>38092</v>
      </c>
      <c r="C40935" s="4" t="s">
        <v>31248</v>
      </c>
      <c r="D40935" s="4">
        <v>304342</v>
      </c>
      <c r="E40935" t="s">
        <v>31249</v>
      </c>
      <c r="F40935" t="s">
        <v>4</v>
      </c>
      <c r="G40935" s="2">
        <v>0</v>
      </c>
      <c r="H40935" s="2">
        <v>800000</v>
      </c>
      <c r="I40935" s="2">
        <v>128000</v>
      </c>
      <c r="J40935" s="2">
        <f t="shared" si="639"/>
        <v>928000</v>
      </c>
    </row>
    <row r="40936" spans="1:10" x14ac:dyDescent="0.25">
      <c r="A40936" t="s">
        <v>37928</v>
      </c>
      <c r="B40936" t="s">
        <v>38092</v>
      </c>
      <c r="C40936" s="4" t="s">
        <v>31250</v>
      </c>
      <c r="D40936" s="4">
        <v>304343</v>
      </c>
      <c r="E40936" t="s">
        <v>31251</v>
      </c>
      <c r="F40936" t="s">
        <v>17</v>
      </c>
      <c r="G40936" s="2">
        <v>0</v>
      </c>
      <c r="H40936" s="2">
        <v>2171000</v>
      </c>
      <c r="I40936" s="2">
        <v>880000</v>
      </c>
      <c r="J40936" s="2">
        <f t="shared" si="639"/>
        <v>3051000</v>
      </c>
    </row>
    <row r="40937" spans="1:10" x14ac:dyDescent="0.25">
      <c r="A40937" t="s">
        <v>37928</v>
      </c>
      <c r="B40937" t="s">
        <v>38092</v>
      </c>
      <c r="C40937" s="4" t="s">
        <v>31252</v>
      </c>
      <c r="D40937" s="4">
        <v>304344</v>
      </c>
      <c r="E40937" t="s">
        <v>31253</v>
      </c>
      <c r="F40937" t="s">
        <v>4</v>
      </c>
      <c r="G40937" s="2">
        <v>0</v>
      </c>
      <c r="H40937" s="2">
        <v>862000</v>
      </c>
      <c r="I40937" s="2">
        <v>162000</v>
      </c>
      <c r="J40937" s="2">
        <f t="shared" si="639"/>
        <v>1024000</v>
      </c>
    </row>
    <row r="40938" spans="1:10" x14ac:dyDescent="0.25">
      <c r="A40938" t="s">
        <v>37928</v>
      </c>
      <c r="B40938" t="s">
        <v>38092</v>
      </c>
      <c r="C40938" s="4" t="s">
        <v>31307</v>
      </c>
      <c r="D40938" s="4">
        <v>304345</v>
      </c>
      <c r="E40938" t="s">
        <v>44316</v>
      </c>
      <c r="F40938" t="s">
        <v>17</v>
      </c>
      <c r="G40938" s="2">
        <v>0</v>
      </c>
      <c r="H40938" s="2">
        <v>3688000</v>
      </c>
      <c r="I40938" s="2">
        <v>854000</v>
      </c>
      <c r="J40938" s="2">
        <f t="shared" si="639"/>
        <v>4542000</v>
      </c>
    </row>
    <row r="40939" spans="1:10" x14ac:dyDescent="0.25">
      <c r="A40939" t="s">
        <v>37928</v>
      </c>
      <c r="B40939" t="s">
        <v>38092</v>
      </c>
      <c r="C40939" s="4" t="s">
        <v>31308</v>
      </c>
      <c r="D40939" s="4">
        <v>304346</v>
      </c>
      <c r="E40939" t="s">
        <v>44317</v>
      </c>
      <c r="F40939" t="s">
        <v>17</v>
      </c>
      <c r="G40939" s="2">
        <v>0</v>
      </c>
      <c r="H40939" s="2">
        <v>2953000</v>
      </c>
      <c r="I40939" s="2">
        <v>305000</v>
      </c>
      <c r="J40939" s="2">
        <f t="shared" si="639"/>
        <v>3258000</v>
      </c>
    </row>
    <row r="40940" spans="1:10" x14ac:dyDescent="0.25">
      <c r="A40940" t="s">
        <v>37928</v>
      </c>
      <c r="B40940" t="s">
        <v>38092</v>
      </c>
      <c r="C40940" s="4" t="s">
        <v>31568</v>
      </c>
      <c r="D40940" s="4">
        <v>304347</v>
      </c>
      <c r="E40940" t="s">
        <v>18796</v>
      </c>
      <c r="F40940" t="s">
        <v>17</v>
      </c>
      <c r="G40940" s="2">
        <v>0</v>
      </c>
      <c r="H40940" s="2">
        <v>1248000</v>
      </c>
      <c r="I40940" s="2">
        <v>170000</v>
      </c>
      <c r="J40940" s="2">
        <f t="shared" si="639"/>
        <v>1418000</v>
      </c>
    </row>
    <row r="40941" spans="1:10" x14ac:dyDescent="0.25">
      <c r="A40941" t="s">
        <v>37928</v>
      </c>
      <c r="B40941" t="s">
        <v>38092</v>
      </c>
      <c r="C40941" s="4" t="s">
        <v>31569</v>
      </c>
      <c r="D40941" s="4">
        <v>304348</v>
      </c>
      <c r="E40941" t="s">
        <v>44318</v>
      </c>
      <c r="F40941" t="s">
        <v>4</v>
      </c>
      <c r="G40941" s="2">
        <v>0</v>
      </c>
      <c r="H40941" s="2">
        <v>430000</v>
      </c>
      <c r="I40941" s="2">
        <v>66000</v>
      </c>
      <c r="J40941" s="2">
        <f t="shared" si="639"/>
        <v>496000</v>
      </c>
    </row>
    <row r="40942" spans="1:10" x14ac:dyDescent="0.25">
      <c r="A40942" t="s">
        <v>37928</v>
      </c>
      <c r="B40942" t="s">
        <v>38092</v>
      </c>
      <c r="C40942" s="4" t="s">
        <v>31399</v>
      </c>
      <c r="D40942" s="4">
        <v>304349</v>
      </c>
      <c r="E40942" t="s">
        <v>31400</v>
      </c>
      <c r="F40942" t="s">
        <v>17</v>
      </c>
      <c r="G40942" s="2">
        <v>0</v>
      </c>
      <c r="H40942" s="2">
        <v>634000</v>
      </c>
      <c r="I40942" s="2">
        <v>141000</v>
      </c>
      <c r="J40942" s="2">
        <f t="shared" si="639"/>
        <v>775000</v>
      </c>
    </row>
    <row r="40943" spans="1:10" x14ac:dyDescent="0.25">
      <c r="A40943" t="s">
        <v>37928</v>
      </c>
      <c r="B40943" t="s">
        <v>38092</v>
      </c>
      <c r="C40943" s="4" t="s">
        <v>31281</v>
      </c>
      <c r="D40943" s="4">
        <v>304350</v>
      </c>
      <c r="E40943" t="s">
        <v>44319</v>
      </c>
      <c r="F40943" t="s">
        <v>17</v>
      </c>
      <c r="G40943" s="2">
        <v>0</v>
      </c>
      <c r="H40943" s="2">
        <v>1394000</v>
      </c>
      <c r="I40943" s="2">
        <v>205000</v>
      </c>
      <c r="J40943" s="2">
        <f t="shared" si="639"/>
        <v>1599000</v>
      </c>
    </row>
    <row r="40944" spans="1:10" x14ac:dyDescent="0.25">
      <c r="A40944" t="s">
        <v>37928</v>
      </c>
      <c r="B40944" t="s">
        <v>38092</v>
      </c>
      <c r="C40944" s="4" t="s">
        <v>31282</v>
      </c>
      <c r="D40944" s="4">
        <v>304351</v>
      </c>
      <c r="E40944" t="s">
        <v>44320</v>
      </c>
      <c r="F40944" t="s">
        <v>4</v>
      </c>
      <c r="G40944" s="2">
        <v>0</v>
      </c>
      <c r="H40944" s="2">
        <v>634000</v>
      </c>
      <c r="I40944" s="2">
        <v>68000</v>
      </c>
      <c r="J40944" s="2">
        <f t="shared" si="639"/>
        <v>702000</v>
      </c>
    </row>
    <row r="40945" spans="1:10" x14ac:dyDescent="0.25">
      <c r="A40945" t="s">
        <v>37928</v>
      </c>
      <c r="B40945" t="s">
        <v>38092</v>
      </c>
      <c r="C40945" s="4" t="s">
        <v>31454</v>
      </c>
      <c r="D40945" s="4">
        <v>304353</v>
      </c>
      <c r="E40945" t="s">
        <v>44321</v>
      </c>
      <c r="F40945" t="s">
        <v>4</v>
      </c>
      <c r="G40945" s="2">
        <v>0</v>
      </c>
      <c r="H40945" s="2">
        <v>779000</v>
      </c>
      <c r="I40945" s="2">
        <v>202000</v>
      </c>
      <c r="J40945" s="2">
        <f t="shared" si="639"/>
        <v>981000</v>
      </c>
    </row>
    <row r="40946" spans="1:10" x14ac:dyDescent="0.25">
      <c r="A40946" t="s">
        <v>37928</v>
      </c>
      <c r="B40946" t="s">
        <v>38092</v>
      </c>
      <c r="C40946" s="4" t="s">
        <v>31339</v>
      </c>
      <c r="D40946" s="4">
        <v>304354</v>
      </c>
      <c r="E40946" t="s">
        <v>44322</v>
      </c>
      <c r="F40946" t="s">
        <v>17</v>
      </c>
      <c r="G40946" s="2">
        <v>0</v>
      </c>
      <c r="H40946" s="2">
        <v>4628000</v>
      </c>
      <c r="I40946" s="2">
        <v>2038000</v>
      </c>
      <c r="J40946" s="2">
        <f t="shared" si="639"/>
        <v>6666000</v>
      </c>
    </row>
    <row r="40947" spans="1:10" x14ac:dyDescent="0.25">
      <c r="A40947" t="s">
        <v>37928</v>
      </c>
      <c r="B40947" t="s">
        <v>38092</v>
      </c>
      <c r="C40947" s="4" t="s">
        <v>31340</v>
      </c>
      <c r="D40947" s="4">
        <v>304355</v>
      </c>
      <c r="E40947" t="s">
        <v>31341</v>
      </c>
      <c r="F40947" t="s">
        <v>4</v>
      </c>
      <c r="G40947" s="2">
        <v>0</v>
      </c>
      <c r="H40947" s="2">
        <v>957000</v>
      </c>
      <c r="I40947" s="2">
        <v>74000</v>
      </c>
      <c r="J40947" s="2">
        <f t="shared" si="639"/>
        <v>1031000</v>
      </c>
    </row>
    <row r="40948" spans="1:10" x14ac:dyDescent="0.25">
      <c r="A40948" t="s">
        <v>37928</v>
      </c>
      <c r="B40948" t="s">
        <v>38092</v>
      </c>
      <c r="C40948" s="4" t="s">
        <v>31283</v>
      </c>
      <c r="D40948" s="4">
        <v>304356</v>
      </c>
      <c r="E40948" t="s">
        <v>31284</v>
      </c>
      <c r="F40948" t="s">
        <v>17</v>
      </c>
      <c r="G40948" s="2">
        <v>0</v>
      </c>
      <c r="H40948" s="2">
        <v>4940000</v>
      </c>
      <c r="I40948" s="2">
        <v>1664000</v>
      </c>
      <c r="J40948" s="2">
        <f t="shared" si="639"/>
        <v>6604000</v>
      </c>
    </row>
    <row r="40949" spans="1:10" x14ac:dyDescent="0.25">
      <c r="A40949" t="s">
        <v>37928</v>
      </c>
      <c r="B40949" t="s">
        <v>38092</v>
      </c>
      <c r="C40949" s="4" t="s">
        <v>31285</v>
      </c>
      <c r="D40949" s="4">
        <v>304357</v>
      </c>
      <c r="E40949" t="s">
        <v>44323</v>
      </c>
      <c r="F40949" t="s">
        <v>4</v>
      </c>
      <c r="G40949" s="2">
        <v>0</v>
      </c>
      <c r="H40949" s="2">
        <v>816000</v>
      </c>
      <c r="I40949" s="2">
        <v>196000</v>
      </c>
      <c r="J40949" s="2">
        <f t="shared" si="639"/>
        <v>1012000</v>
      </c>
    </row>
    <row r="40950" spans="1:10" x14ac:dyDescent="0.25">
      <c r="A40950" t="s">
        <v>37928</v>
      </c>
      <c r="B40950" t="s">
        <v>38092</v>
      </c>
      <c r="C40950" s="4" t="s">
        <v>31383</v>
      </c>
      <c r="D40950" s="4">
        <v>304358</v>
      </c>
      <c r="E40950" t="s">
        <v>31384</v>
      </c>
      <c r="F40950" t="s">
        <v>17</v>
      </c>
      <c r="G40950" s="2">
        <v>0</v>
      </c>
      <c r="H40950" s="2">
        <v>1287000</v>
      </c>
      <c r="I40950" s="2">
        <v>322000</v>
      </c>
      <c r="J40950" s="2">
        <f t="shared" si="639"/>
        <v>1609000</v>
      </c>
    </row>
    <row r="40951" spans="1:10" x14ac:dyDescent="0.25">
      <c r="A40951" t="s">
        <v>37928</v>
      </c>
      <c r="B40951" t="s">
        <v>38092</v>
      </c>
      <c r="C40951" s="4" t="s">
        <v>31469</v>
      </c>
      <c r="D40951" s="4">
        <v>304359</v>
      </c>
      <c r="E40951" t="s">
        <v>44324</v>
      </c>
      <c r="F40951" t="s">
        <v>17</v>
      </c>
      <c r="G40951" s="2">
        <v>0</v>
      </c>
      <c r="H40951" s="2">
        <v>8331000</v>
      </c>
      <c r="I40951" s="2">
        <v>2055000</v>
      </c>
      <c r="J40951" s="2">
        <f t="shared" si="639"/>
        <v>10386000</v>
      </c>
    </row>
    <row r="40952" spans="1:10" x14ac:dyDescent="0.25">
      <c r="A40952" t="s">
        <v>37928</v>
      </c>
      <c r="B40952" t="s">
        <v>38092</v>
      </c>
      <c r="C40952" s="4" t="s">
        <v>31359</v>
      </c>
      <c r="D40952" s="4">
        <v>304360</v>
      </c>
      <c r="E40952" t="s">
        <v>44325</v>
      </c>
      <c r="F40952" t="s">
        <v>17</v>
      </c>
      <c r="G40952" s="2">
        <v>0</v>
      </c>
      <c r="H40952" s="2">
        <v>11447000</v>
      </c>
      <c r="I40952" s="2">
        <v>4488000</v>
      </c>
      <c r="J40952" s="2">
        <f t="shared" si="639"/>
        <v>15935000</v>
      </c>
    </row>
    <row r="40953" spans="1:10" x14ac:dyDescent="0.25">
      <c r="A40953" t="s">
        <v>37928</v>
      </c>
      <c r="B40953" t="s">
        <v>38092</v>
      </c>
      <c r="C40953" s="4" t="s">
        <v>31286</v>
      </c>
      <c r="D40953" s="4">
        <v>304361</v>
      </c>
      <c r="E40953" t="s">
        <v>44326</v>
      </c>
      <c r="F40953" t="s">
        <v>17</v>
      </c>
      <c r="G40953" s="2">
        <v>0</v>
      </c>
      <c r="H40953" s="2">
        <v>5701000</v>
      </c>
      <c r="I40953" s="2">
        <v>1327000</v>
      </c>
      <c r="J40953" s="2">
        <f t="shared" si="639"/>
        <v>7028000</v>
      </c>
    </row>
    <row r="40954" spans="1:10" x14ac:dyDescent="0.25">
      <c r="A40954" t="s">
        <v>37928</v>
      </c>
      <c r="B40954" t="s">
        <v>38092</v>
      </c>
      <c r="C40954" s="4" t="s">
        <v>31287</v>
      </c>
      <c r="D40954" s="4">
        <v>304362</v>
      </c>
      <c r="E40954" t="s">
        <v>31288</v>
      </c>
      <c r="F40954" t="s">
        <v>4</v>
      </c>
      <c r="G40954" s="2">
        <v>0</v>
      </c>
      <c r="H40954" s="2">
        <v>1207000</v>
      </c>
      <c r="I40954" s="2">
        <v>256000</v>
      </c>
      <c r="J40954" s="2">
        <f t="shared" si="639"/>
        <v>1463000</v>
      </c>
    </row>
    <row r="40955" spans="1:10" x14ac:dyDescent="0.25">
      <c r="A40955" t="s">
        <v>37928</v>
      </c>
      <c r="B40955" t="s">
        <v>38092</v>
      </c>
      <c r="C40955" s="4" t="s">
        <v>31539</v>
      </c>
      <c r="D40955" s="4">
        <v>304363</v>
      </c>
      <c r="E40955" t="s">
        <v>31532</v>
      </c>
      <c r="F40955" t="s">
        <v>4</v>
      </c>
      <c r="G40955" s="2">
        <v>0</v>
      </c>
      <c r="H40955" s="2">
        <v>1017000</v>
      </c>
      <c r="I40955" s="2">
        <v>60000</v>
      </c>
      <c r="J40955" s="2">
        <f t="shared" si="639"/>
        <v>1077000</v>
      </c>
    </row>
    <row r="40956" spans="1:10" x14ac:dyDescent="0.25">
      <c r="A40956" t="s">
        <v>37928</v>
      </c>
      <c r="B40956" t="s">
        <v>38092</v>
      </c>
      <c r="C40956" s="4" t="s">
        <v>31263</v>
      </c>
      <c r="D40956" s="4">
        <v>304364</v>
      </c>
      <c r="E40956" t="s">
        <v>44327</v>
      </c>
      <c r="F40956" t="s">
        <v>4</v>
      </c>
      <c r="G40956" s="2">
        <v>0</v>
      </c>
      <c r="H40956" s="2">
        <v>863000</v>
      </c>
      <c r="I40956" s="2">
        <v>141000</v>
      </c>
      <c r="J40956" s="2">
        <f t="shared" si="639"/>
        <v>1004000</v>
      </c>
    </row>
    <row r="40957" spans="1:10" x14ac:dyDescent="0.25">
      <c r="A40957" t="s">
        <v>37928</v>
      </c>
      <c r="B40957" t="s">
        <v>38092</v>
      </c>
      <c r="C40957" s="4" t="s">
        <v>31360</v>
      </c>
      <c r="D40957" s="4">
        <v>304365</v>
      </c>
      <c r="E40957" t="s">
        <v>44328</v>
      </c>
      <c r="F40957" t="s">
        <v>17</v>
      </c>
      <c r="G40957" s="2">
        <v>0</v>
      </c>
      <c r="H40957" s="2">
        <v>1912000</v>
      </c>
      <c r="I40957" s="2">
        <v>55000</v>
      </c>
      <c r="J40957" s="2">
        <f t="shared" si="639"/>
        <v>1967000</v>
      </c>
    </row>
    <row r="40958" spans="1:10" x14ac:dyDescent="0.25">
      <c r="A40958" t="s">
        <v>37928</v>
      </c>
      <c r="B40958" t="s">
        <v>38092</v>
      </c>
      <c r="C40958" s="4" t="s">
        <v>31264</v>
      </c>
      <c r="D40958" s="4">
        <v>304366</v>
      </c>
      <c r="E40958" t="s">
        <v>44329</v>
      </c>
      <c r="F40958" t="s">
        <v>17</v>
      </c>
      <c r="G40958" s="2">
        <v>0</v>
      </c>
      <c r="H40958" s="2">
        <v>6057000</v>
      </c>
      <c r="I40958" s="2">
        <v>679000</v>
      </c>
      <c r="J40958" s="2">
        <f t="shared" si="639"/>
        <v>6736000</v>
      </c>
    </row>
    <row r="40959" spans="1:10" x14ac:dyDescent="0.25">
      <c r="A40959" t="s">
        <v>37928</v>
      </c>
      <c r="B40959" t="s">
        <v>38092</v>
      </c>
      <c r="C40959" s="4" t="s">
        <v>31265</v>
      </c>
      <c r="D40959" s="4">
        <v>304367</v>
      </c>
      <c r="E40959" t="s">
        <v>44330</v>
      </c>
      <c r="F40959" t="s">
        <v>17</v>
      </c>
      <c r="G40959" s="2">
        <v>0</v>
      </c>
      <c r="H40959" s="2">
        <v>1830000</v>
      </c>
      <c r="I40959" s="2">
        <v>445000</v>
      </c>
      <c r="J40959" s="2">
        <f t="shared" si="639"/>
        <v>2275000</v>
      </c>
    </row>
    <row r="40960" spans="1:10" x14ac:dyDescent="0.25">
      <c r="A40960" t="s">
        <v>37928</v>
      </c>
      <c r="B40960" t="s">
        <v>38092</v>
      </c>
      <c r="C40960" s="4" t="s">
        <v>31324</v>
      </c>
      <c r="D40960" s="4">
        <v>304368</v>
      </c>
      <c r="E40960" t="s">
        <v>44331</v>
      </c>
      <c r="F40960" t="s">
        <v>17</v>
      </c>
      <c r="G40960" s="2">
        <v>0</v>
      </c>
      <c r="H40960" s="2">
        <v>5278000</v>
      </c>
      <c r="I40960" s="2">
        <v>1798000</v>
      </c>
      <c r="J40960" s="2">
        <f t="shared" si="639"/>
        <v>7076000</v>
      </c>
    </row>
    <row r="40961" spans="1:10" x14ac:dyDescent="0.25">
      <c r="A40961" t="s">
        <v>37928</v>
      </c>
      <c r="B40961" t="s">
        <v>38092</v>
      </c>
      <c r="C40961" s="4" t="s">
        <v>31309</v>
      </c>
      <c r="D40961" s="4">
        <v>304369</v>
      </c>
      <c r="E40961" t="s">
        <v>44332</v>
      </c>
      <c r="F40961" t="s">
        <v>17</v>
      </c>
      <c r="G40961" s="2">
        <v>0</v>
      </c>
      <c r="H40961" s="2">
        <v>890000</v>
      </c>
      <c r="I40961" s="2">
        <v>196000</v>
      </c>
      <c r="J40961" s="2">
        <f t="shared" si="639"/>
        <v>1086000</v>
      </c>
    </row>
    <row r="40962" spans="1:10" x14ac:dyDescent="0.25">
      <c r="A40962" t="s">
        <v>37928</v>
      </c>
      <c r="B40962" t="s">
        <v>38092</v>
      </c>
      <c r="C40962" s="4" t="s">
        <v>31310</v>
      </c>
      <c r="D40962" s="4">
        <v>304370</v>
      </c>
      <c r="E40962" t="s">
        <v>44333</v>
      </c>
      <c r="F40962" t="s">
        <v>17</v>
      </c>
      <c r="G40962" s="2">
        <v>0</v>
      </c>
      <c r="H40962" s="2">
        <v>2088000</v>
      </c>
      <c r="I40962" s="2">
        <v>566000</v>
      </c>
      <c r="J40962" s="2">
        <f t="shared" si="639"/>
        <v>2654000</v>
      </c>
    </row>
    <row r="40963" spans="1:10" x14ac:dyDescent="0.25">
      <c r="A40963" t="s">
        <v>37928</v>
      </c>
      <c r="B40963" t="s">
        <v>38092</v>
      </c>
      <c r="C40963" s="4" t="s">
        <v>31385</v>
      </c>
      <c r="D40963" s="4">
        <v>304371</v>
      </c>
      <c r="E40963" t="s">
        <v>31386</v>
      </c>
      <c r="F40963" t="s">
        <v>4</v>
      </c>
      <c r="G40963" s="2">
        <v>0</v>
      </c>
      <c r="H40963" s="2">
        <v>766000</v>
      </c>
      <c r="I40963" s="2">
        <v>153000</v>
      </c>
      <c r="J40963" s="2">
        <f t="shared" si="639"/>
        <v>919000</v>
      </c>
    </row>
    <row r="40964" spans="1:10" x14ac:dyDescent="0.25">
      <c r="A40964" t="s">
        <v>37928</v>
      </c>
      <c r="B40964" t="s">
        <v>38092</v>
      </c>
      <c r="C40964" s="4" t="s">
        <v>31387</v>
      </c>
      <c r="D40964" s="4">
        <v>304372</v>
      </c>
      <c r="E40964" t="s">
        <v>44334</v>
      </c>
      <c r="F40964" t="s">
        <v>4</v>
      </c>
      <c r="G40964" s="2">
        <v>0</v>
      </c>
      <c r="H40964" s="2">
        <v>580000</v>
      </c>
      <c r="I40964" s="2">
        <v>134000</v>
      </c>
      <c r="J40964" s="2">
        <f t="shared" si="639"/>
        <v>714000</v>
      </c>
    </row>
    <row r="40965" spans="1:10" x14ac:dyDescent="0.25">
      <c r="A40965" t="s">
        <v>37928</v>
      </c>
      <c r="B40965" t="s">
        <v>38092</v>
      </c>
      <c r="C40965" s="4" t="s">
        <v>31570</v>
      </c>
      <c r="D40965" s="4">
        <v>304373</v>
      </c>
      <c r="E40965" t="s">
        <v>44335</v>
      </c>
      <c r="F40965" t="s">
        <v>17</v>
      </c>
      <c r="G40965" s="2">
        <v>0</v>
      </c>
      <c r="H40965" s="2">
        <v>1770000</v>
      </c>
      <c r="I40965" s="2">
        <v>339000</v>
      </c>
      <c r="J40965" s="2">
        <f t="shared" si="639"/>
        <v>2109000</v>
      </c>
    </row>
    <row r="40966" spans="1:10" x14ac:dyDescent="0.25">
      <c r="A40966" t="s">
        <v>37928</v>
      </c>
      <c r="B40966" t="s">
        <v>38092</v>
      </c>
      <c r="C40966" s="4" t="s">
        <v>31388</v>
      </c>
      <c r="D40966" s="4">
        <v>304374</v>
      </c>
      <c r="E40966" t="s">
        <v>44336</v>
      </c>
      <c r="F40966" t="s">
        <v>17</v>
      </c>
      <c r="G40966" s="2">
        <v>0</v>
      </c>
      <c r="H40966" s="2">
        <v>1623000</v>
      </c>
      <c r="I40966" s="2">
        <v>388000</v>
      </c>
      <c r="J40966" s="2">
        <f t="shared" ref="J40966:J41029" si="640">SUM(G40966:I40966)</f>
        <v>2011000</v>
      </c>
    </row>
    <row r="40967" spans="1:10" x14ac:dyDescent="0.25">
      <c r="A40967" t="s">
        <v>37928</v>
      </c>
      <c r="B40967" t="s">
        <v>38092</v>
      </c>
      <c r="C40967" s="4" t="s">
        <v>31596</v>
      </c>
      <c r="D40967" s="4">
        <v>304375</v>
      </c>
      <c r="E40967" t="s">
        <v>44337</v>
      </c>
      <c r="F40967" t="s">
        <v>17</v>
      </c>
      <c r="G40967" s="2">
        <v>0</v>
      </c>
      <c r="H40967" s="2">
        <v>3278000</v>
      </c>
      <c r="I40967" s="2">
        <v>294000</v>
      </c>
      <c r="J40967" s="2">
        <f t="shared" si="640"/>
        <v>3572000</v>
      </c>
    </row>
    <row r="40968" spans="1:10" x14ac:dyDescent="0.25">
      <c r="A40968" t="s">
        <v>37928</v>
      </c>
      <c r="B40968" t="s">
        <v>38092</v>
      </c>
      <c r="C40968" s="4" t="s">
        <v>31361</v>
      </c>
      <c r="D40968" s="4">
        <v>304376</v>
      </c>
      <c r="E40968" t="s">
        <v>3760</v>
      </c>
      <c r="F40968" t="s">
        <v>17</v>
      </c>
      <c r="G40968" s="2">
        <v>0</v>
      </c>
      <c r="H40968" s="2">
        <v>1690000</v>
      </c>
      <c r="I40968" s="2">
        <v>260000</v>
      </c>
      <c r="J40968" s="2">
        <f t="shared" si="640"/>
        <v>1950000</v>
      </c>
    </row>
    <row r="40969" spans="1:10" x14ac:dyDescent="0.25">
      <c r="A40969" t="s">
        <v>37928</v>
      </c>
      <c r="B40969" t="s">
        <v>38092</v>
      </c>
      <c r="C40969" s="4" t="s">
        <v>31540</v>
      </c>
      <c r="D40969" s="4">
        <v>304377</v>
      </c>
      <c r="E40969" t="s">
        <v>44338</v>
      </c>
      <c r="F40969" t="s">
        <v>17</v>
      </c>
      <c r="G40969" s="2">
        <v>0</v>
      </c>
      <c r="H40969" s="2">
        <v>2072000</v>
      </c>
      <c r="I40969" s="2">
        <v>371000</v>
      </c>
      <c r="J40969" s="2">
        <f t="shared" si="640"/>
        <v>2443000</v>
      </c>
    </row>
    <row r="40970" spans="1:10" x14ac:dyDescent="0.25">
      <c r="A40970" t="s">
        <v>37928</v>
      </c>
      <c r="B40970" t="s">
        <v>38092</v>
      </c>
      <c r="C40970" s="4" t="s">
        <v>31541</v>
      </c>
      <c r="D40970" s="4">
        <v>304378</v>
      </c>
      <c r="E40970" t="s">
        <v>44339</v>
      </c>
      <c r="F40970" t="s">
        <v>17</v>
      </c>
      <c r="G40970" s="2">
        <v>0</v>
      </c>
      <c r="H40970" s="2">
        <v>1042000</v>
      </c>
      <c r="I40970" s="2">
        <v>143000</v>
      </c>
      <c r="J40970" s="2">
        <f t="shared" si="640"/>
        <v>1185000</v>
      </c>
    </row>
    <row r="40971" spans="1:10" x14ac:dyDescent="0.25">
      <c r="A40971" t="s">
        <v>37928</v>
      </c>
      <c r="B40971" t="s">
        <v>38092</v>
      </c>
      <c r="C40971" s="4" t="s">
        <v>31401</v>
      </c>
      <c r="D40971" s="4">
        <v>304379</v>
      </c>
      <c r="E40971" t="s">
        <v>13270</v>
      </c>
      <c r="F40971" t="s">
        <v>17</v>
      </c>
      <c r="G40971" s="2">
        <v>0</v>
      </c>
      <c r="H40971" s="2">
        <v>1130000</v>
      </c>
      <c r="I40971" s="2">
        <v>341000</v>
      </c>
      <c r="J40971" s="2">
        <f t="shared" si="640"/>
        <v>1471000</v>
      </c>
    </row>
    <row r="40972" spans="1:10" x14ac:dyDescent="0.25">
      <c r="A40972" t="s">
        <v>37928</v>
      </c>
      <c r="B40972" t="s">
        <v>38092</v>
      </c>
      <c r="C40972" s="4" t="s">
        <v>31311</v>
      </c>
      <c r="D40972" s="4">
        <v>304380</v>
      </c>
      <c r="E40972" t="s">
        <v>44340</v>
      </c>
      <c r="F40972" t="s">
        <v>17</v>
      </c>
      <c r="G40972" s="2">
        <v>0</v>
      </c>
      <c r="H40972" s="2">
        <v>1987000</v>
      </c>
      <c r="I40972" s="2">
        <v>556000</v>
      </c>
      <c r="J40972" s="2">
        <f t="shared" si="640"/>
        <v>2543000</v>
      </c>
    </row>
    <row r="40973" spans="1:10" x14ac:dyDescent="0.25">
      <c r="A40973" t="s">
        <v>37928</v>
      </c>
      <c r="B40973" t="s">
        <v>38092</v>
      </c>
      <c r="C40973" s="4" t="s">
        <v>31455</v>
      </c>
      <c r="D40973" s="4">
        <v>304381</v>
      </c>
      <c r="E40973" t="s">
        <v>44341</v>
      </c>
      <c r="F40973" t="s">
        <v>4</v>
      </c>
      <c r="G40973" s="2">
        <v>0</v>
      </c>
      <c r="H40973" s="2">
        <v>653000</v>
      </c>
      <c r="I40973" s="2">
        <v>134000</v>
      </c>
      <c r="J40973" s="2">
        <f t="shared" si="640"/>
        <v>787000</v>
      </c>
    </row>
    <row r="40974" spans="1:10" x14ac:dyDescent="0.25">
      <c r="A40974" t="s">
        <v>37928</v>
      </c>
      <c r="B40974" t="s">
        <v>38092</v>
      </c>
      <c r="C40974" s="4" t="s">
        <v>31456</v>
      </c>
      <c r="D40974" s="4">
        <v>304382</v>
      </c>
      <c r="E40974" t="s">
        <v>31457</v>
      </c>
      <c r="F40974" t="s">
        <v>17</v>
      </c>
      <c r="G40974" s="2">
        <v>0</v>
      </c>
      <c r="H40974" s="2">
        <v>2261000</v>
      </c>
      <c r="I40974" s="2">
        <v>324000</v>
      </c>
      <c r="J40974" s="2">
        <f t="shared" si="640"/>
        <v>2585000</v>
      </c>
    </row>
    <row r="40975" spans="1:10" x14ac:dyDescent="0.25">
      <c r="A40975" t="s">
        <v>37928</v>
      </c>
      <c r="B40975" t="s">
        <v>38092</v>
      </c>
      <c r="C40975" s="4" t="s">
        <v>31458</v>
      </c>
      <c r="D40975" s="4">
        <v>304383</v>
      </c>
      <c r="E40975" t="s">
        <v>44342</v>
      </c>
      <c r="F40975" t="s">
        <v>4</v>
      </c>
      <c r="G40975" s="2">
        <v>0</v>
      </c>
      <c r="H40975" s="2">
        <v>536000</v>
      </c>
      <c r="I40975" s="2">
        <v>85000</v>
      </c>
      <c r="J40975" s="2">
        <f t="shared" si="640"/>
        <v>621000</v>
      </c>
    </row>
    <row r="40976" spans="1:10" x14ac:dyDescent="0.25">
      <c r="A40976" t="s">
        <v>37928</v>
      </c>
      <c r="B40976" t="s">
        <v>38092</v>
      </c>
      <c r="C40976" s="4" t="s">
        <v>31459</v>
      </c>
      <c r="D40976" s="4">
        <v>304384</v>
      </c>
      <c r="E40976" t="s">
        <v>44343</v>
      </c>
      <c r="F40976" t="s">
        <v>4</v>
      </c>
      <c r="G40976" s="2">
        <v>0</v>
      </c>
      <c r="H40976" s="2">
        <v>750000</v>
      </c>
      <c r="I40976" s="2">
        <v>45000</v>
      </c>
      <c r="J40976" s="2">
        <f t="shared" si="640"/>
        <v>795000</v>
      </c>
    </row>
    <row r="40977" spans="1:10" x14ac:dyDescent="0.25">
      <c r="A40977" t="s">
        <v>37928</v>
      </c>
      <c r="B40977" t="s">
        <v>38092</v>
      </c>
      <c r="C40977" s="4" t="s">
        <v>31571</v>
      </c>
      <c r="D40977" s="4">
        <v>304385</v>
      </c>
      <c r="E40977" t="s">
        <v>31572</v>
      </c>
      <c r="F40977" t="s">
        <v>17</v>
      </c>
      <c r="G40977" s="2">
        <v>0</v>
      </c>
      <c r="H40977" s="2">
        <v>3350000</v>
      </c>
      <c r="I40977" s="2">
        <v>1174000</v>
      </c>
      <c r="J40977" s="2">
        <f t="shared" si="640"/>
        <v>4524000</v>
      </c>
    </row>
    <row r="40978" spans="1:10" x14ac:dyDescent="0.25">
      <c r="A40978" t="s">
        <v>37928</v>
      </c>
      <c r="B40978" t="s">
        <v>38092</v>
      </c>
      <c r="C40978" s="4" t="s">
        <v>31573</v>
      </c>
      <c r="D40978" s="4">
        <v>304386</v>
      </c>
      <c r="E40978" t="s">
        <v>3300</v>
      </c>
      <c r="F40978" t="s">
        <v>4</v>
      </c>
      <c r="G40978" s="2">
        <v>0</v>
      </c>
      <c r="H40978" s="2">
        <v>1282000</v>
      </c>
      <c r="I40978" s="2">
        <v>334000</v>
      </c>
      <c r="J40978" s="2">
        <f t="shared" si="640"/>
        <v>1616000</v>
      </c>
    </row>
    <row r="40979" spans="1:10" x14ac:dyDescent="0.25">
      <c r="A40979" t="s">
        <v>37928</v>
      </c>
      <c r="B40979" t="s">
        <v>38092</v>
      </c>
      <c r="C40979" s="4" t="s">
        <v>31574</v>
      </c>
      <c r="D40979" s="4">
        <v>304387</v>
      </c>
      <c r="E40979" t="s">
        <v>44344</v>
      </c>
      <c r="F40979" t="s">
        <v>4</v>
      </c>
      <c r="G40979" s="2">
        <v>0</v>
      </c>
      <c r="H40979" s="2">
        <v>1173000</v>
      </c>
      <c r="I40979" s="2">
        <v>315000</v>
      </c>
      <c r="J40979" s="2">
        <f t="shared" si="640"/>
        <v>1488000</v>
      </c>
    </row>
    <row r="40980" spans="1:10" x14ac:dyDescent="0.25">
      <c r="A40980" t="s">
        <v>37928</v>
      </c>
      <c r="B40980" t="s">
        <v>38092</v>
      </c>
      <c r="C40980" s="4" t="s">
        <v>31575</v>
      </c>
      <c r="D40980" s="4">
        <v>304388</v>
      </c>
      <c r="E40980" t="s">
        <v>44345</v>
      </c>
      <c r="F40980" t="s">
        <v>4</v>
      </c>
      <c r="G40980" s="2">
        <v>0</v>
      </c>
      <c r="H40980" s="2">
        <v>639000</v>
      </c>
      <c r="I40980" s="2">
        <v>145000</v>
      </c>
      <c r="J40980" s="2">
        <f t="shared" si="640"/>
        <v>784000</v>
      </c>
    </row>
    <row r="40981" spans="1:10" x14ac:dyDescent="0.25">
      <c r="A40981" t="s">
        <v>37928</v>
      </c>
      <c r="B40981" t="s">
        <v>38092</v>
      </c>
      <c r="C40981" s="4" t="s">
        <v>31489</v>
      </c>
      <c r="D40981" s="4">
        <v>304389</v>
      </c>
      <c r="E40981" t="s">
        <v>44346</v>
      </c>
      <c r="F40981" t="s">
        <v>4</v>
      </c>
      <c r="G40981" s="2">
        <v>0</v>
      </c>
      <c r="H40981" s="2">
        <v>1237000</v>
      </c>
      <c r="I40981" s="2">
        <v>219000</v>
      </c>
      <c r="J40981" s="2">
        <f t="shared" si="640"/>
        <v>1456000</v>
      </c>
    </row>
    <row r="40982" spans="1:10" x14ac:dyDescent="0.25">
      <c r="A40982" t="s">
        <v>37928</v>
      </c>
      <c r="B40982" t="s">
        <v>38092</v>
      </c>
      <c r="C40982" s="4" t="s">
        <v>31490</v>
      </c>
      <c r="D40982" s="4">
        <v>304390</v>
      </c>
      <c r="E40982" t="s">
        <v>44347</v>
      </c>
      <c r="F40982" t="s">
        <v>4</v>
      </c>
      <c r="G40982" s="2">
        <v>0</v>
      </c>
      <c r="H40982" s="2">
        <v>697000</v>
      </c>
      <c r="I40982" s="2">
        <v>126000</v>
      </c>
      <c r="J40982" s="2">
        <f t="shared" si="640"/>
        <v>823000</v>
      </c>
    </row>
    <row r="40983" spans="1:10" x14ac:dyDescent="0.25">
      <c r="A40983" t="s">
        <v>37928</v>
      </c>
      <c r="B40983" t="s">
        <v>38092</v>
      </c>
      <c r="C40983" s="4" t="s">
        <v>31519</v>
      </c>
      <c r="D40983" s="4">
        <v>304391</v>
      </c>
      <c r="E40983" t="s">
        <v>44348</v>
      </c>
      <c r="F40983" t="s">
        <v>17</v>
      </c>
      <c r="G40983" s="2">
        <v>0</v>
      </c>
      <c r="H40983" s="2">
        <v>1976000</v>
      </c>
      <c r="I40983" s="2">
        <v>283000</v>
      </c>
      <c r="J40983" s="2">
        <f t="shared" si="640"/>
        <v>2259000</v>
      </c>
    </row>
    <row r="40984" spans="1:10" x14ac:dyDescent="0.25">
      <c r="A40984" t="s">
        <v>37928</v>
      </c>
      <c r="B40984" t="s">
        <v>38092</v>
      </c>
      <c r="C40984" s="4" t="s">
        <v>31342</v>
      </c>
      <c r="D40984" s="4">
        <v>304392</v>
      </c>
      <c r="E40984" t="s">
        <v>44349</v>
      </c>
      <c r="F40984" t="s">
        <v>17</v>
      </c>
      <c r="G40984" s="2">
        <v>0</v>
      </c>
      <c r="H40984" s="2">
        <v>857000</v>
      </c>
      <c r="I40984" s="2">
        <v>89000</v>
      </c>
      <c r="J40984" s="2">
        <f t="shared" si="640"/>
        <v>946000</v>
      </c>
    </row>
    <row r="40985" spans="1:10" x14ac:dyDescent="0.25">
      <c r="A40985" t="s">
        <v>37928</v>
      </c>
      <c r="B40985" t="s">
        <v>38092</v>
      </c>
      <c r="C40985" s="4" t="s">
        <v>31524</v>
      </c>
      <c r="D40985" s="4">
        <v>304393</v>
      </c>
      <c r="E40985" t="s">
        <v>6783</v>
      </c>
      <c r="F40985" t="s">
        <v>17</v>
      </c>
      <c r="G40985" s="2">
        <v>0</v>
      </c>
      <c r="H40985" s="2">
        <v>7922000</v>
      </c>
      <c r="I40985" s="2">
        <v>0</v>
      </c>
      <c r="J40985" s="2">
        <f t="shared" si="640"/>
        <v>7922000</v>
      </c>
    </row>
    <row r="40986" spans="1:10" x14ac:dyDescent="0.25">
      <c r="A40986" t="s">
        <v>37928</v>
      </c>
      <c r="B40986" t="s">
        <v>38092</v>
      </c>
      <c r="C40986" s="4" t="s">
        <v>31576</v>
      </c>
      <c r="D40986" s="4">
        <v>304394</v>
      </c>
      <c r="E40986" t="s">
        <v>44350</v>
      </c>
      <c r="F40986" t="s">
        <v>17</v>
      </c>
      <c r="G40986" s="2">
        <v>0</v>
      </c>
      <c r="H40986" s="2">
        <v>942000</v>
      </c>
      <c r="I40986" s="2">
        <v>134000</v>
      </c>
      <c r="J40986" s="2">
        <f t="shared" si="640"/>
        <v>1076000</v>
      </c>
    </row>
    <row r="40987" spans="1:10" x14ac:dyDescent="0.25">
      <c r="A40987" t="s">
        <v>37928</v>
      </c>
      <c r="B40987" t="s">
        <v>38092</v>
      </c>
      <c r="C40987" s="4" t="s">
        <v>31577</v>
      </c>
      <c r="D40987" s="4">
        <v>304395</v>
      </c>
      <c r="E40987" t="s">
        <v>44351</v>
      </c>
      <c r="F40987" t="s">
        <v>4</v>
      </c>
      <c r="G40987" s="2">
        <v>0</v>
      </c>
      <c r="H40987" s="2">
        <v>934000</v>
      </c>
      <c r="I40987" s="2">
        <v>149000</v>
      </c>
      <c r="J40987" s="2">
        <f t="shared" si="640"/>
        <v>1083000</v>
      </c>
    </row>
    <row r="40988" spans="1:10" x14ac:dyDescent="0.25">
      <c r="A40988" t="s">
        <v>37928</v>
      </c>
      <c r="B40988" t="s">
        <v>38092</v>
      </c>
      <c r="C40988" s="4" t="s">
        <v>31542</v>
      </c>
      <c r="D40988" s="4">
        <v>304396</v>
      </c>
      <c r="E40988" t="s">
        <v>31543</v>
      </c>
      <c r="F40988" t="s">
        <v>17</v>
      </c>
      <c r="G40988" s="2">
        <v>0</v>
      </c>
      <c r="H40988" s="2">
        <v>2139000</v>
      </c>
      <c r="I40988" s="2">
        <v>275000</v>
      </c>
      <c r="J40988" s="2">
        <f t="shared" si="640"/>
        <v>2414000</v>
      </c>
    </row>
    <row r="40989" spans="1:10" x14ac:dyDescent="0.25">
      <c r="A40989" t="s">
        <v>37928</v>
      </c>
      <c r="B40989" t="s">
        <v>38092</v>
      </c>
      <c r="C40989" s="4" t="s">
        <v>31389</v>
      </c>
      <c r="D40989" s="4">
        <v>304397</v>
      </c>
      <c r="E40989" t="s">
        <v>44352</v>
      </c>
      <c r="F40989" t="s">
        <v>4</v>
      </c>
      <c r="G40989" s="2">
        <v>0</v>
      </c>
      <c r="H40989" s="2">
        <v>738000</v>
      </c>
      <c r="I40989" s="2">
        <v>160000</v>
      </c>
      <c r="J40989" s="2">
        <f t="shared" si="640"/>
        <v>898000</v>
      </c>
    </row>
    <row r="40990" spans="1:10" x14ac:dyDescent="0.25">
      <c r="A40990" t="s">
        <v>37928</v>
      </c>
      <c r="B40990" t="s">
        <v>38092</v>
      </c>
      <c r="C40990" s="4" t="s">
        <v>31289</v>
      </c>
      <c r="D40990" s="4">
        <v>304398</v>
      </c>
      <c r="E40990" t="s">
        <v>44353</v>
      </c>
      <c r="F40990" t="s">
        <v>17</v>
      </c>
      <c r="G40990" s="2">
        <v>0</v>
      </c>
      <c r="H40990" s="2">
        <v>700000</v>
      </c>
      <c r="I40990" s="2">
        <v>132000</v>
      </c>
      <c r="J40990" s="2">
        <f t="shared" si="640"/>
        <v>832000</v>
      </c>
    </row>
    <row r="40991" spans="1:10" x14ac:dyDescent="0.25">
      <c r="A40991" t="s">
        <v>37928</v>
      </c>
      <c r="B40991" t="s">
        <v>38092</v>
      </c>
      <c r="C40991" s="4" t="s">
        <v>31312</v>
      </c>
      <c r="D40991" s="4">
        <v>304399</v>
      </c>
      <c r="E40991" t="s">
        <v>31313</v>
      </c>
      <c r="F40991" t="s">
        <v>4</v>
      </c>
      <c r="G40991" s="2">
        <v>0</v>
      </c>
      <c r="H40991" s="2">
        <v>640000</v>
      </c>
      <c r="I40991" s="2">
        <v>79000</v>
      </c>
      <c r="J40991" s="2">
        <f t="shared" si="640"/>
        <v>719000</v>
      </c>
    </row>
    <row r="40992" spans="1:10" x14ac:dyDescent="0.25">
      <c r="A40992" t="s">
        <v>37928</v>
      </c>
      <c r="B40992" t="s">
        <v>38092</v>
      </c>
      <c r="C40992" s="4" t="s">
        <v>31314</v>
      </c>
      <c r="D40992" s="4">
        <v>305497</v>
      </c>
      <c r="E40992" t="s">
        <v>31315</v>
      </c>
      <c r="F40992" t="s">
        <v>4</v>
      </c>
      <c r="G40992" s="2">
        <v>0</v>
      </c>
      <c r="H40992" s="2">
        <v>366000</v>
      </c>
      <c r="I40992" s="2">
        <v>0</v>
      </c>
      <c r="J40992" s="2">
        <f t="shared" si="640"/>
        <v>366000</v>
      </c>
    </row>
    <row r="40993" spans="1:10" x14ac:dyDescent="0.25">
      <c r="A40993" t="s">
        <v>37928</v>
      </c>
      <c r="B40993" t="s">
        <v>38092</v>
      </c>
      <c r="C40993" s="4" t="s">
        <v>31254</v>
      </c>
      <c r="D40993" s="4">
        <v>305498</v>
      </c>
      <c r="E40993" t="s">
        <v>31255</v>
      </c>
      <c r="F40993" t="s">
        <v>4</v>
      </c>
      <c r="G40993" s="2">
        <v>0</v>
      </c>
      <c r="H40993" s="2">
        <v>238000</v>
      </c>
      <c r="I40993" s="2">
        <v>0</v>
      </c>
      <c r="J40993" s="2">
        <f t="shared" si="640"/>
        <v>238000</v>
      </c>
    </row>
    <row r="40994" spans="1:10" x14ac:dyDescent="0.25">
      <c r="A40994" t="s">
        <v>37928</v>
      </c>
      <c r="B40994" t="s">
        <v>38092</v>
      </c>
      <c r="C40994" s="4" t="s">
        <v>31585</v>
      </c>
      <c r="D40994" s="4">
        <v>305499</v>
      </c>
      <c r="E40994" t="s">
        <v>31586</v>
      </c>
      <c r="F40994" t="s">
        <v>4</v>
      </c>
      <c r="G40994" s="2">
        <v>0</v>
      </c>
      <c r="H40994" s="2">
        <v>409000</v>
      </c>
      <c r="I40994" s="2">
        <v>0</v>
      </c>
      <c r="J40994" s="2">
        <f t="shared" si="640"/>
        <v>409000</v>
      </c>
    </row>
    <row r="40995" spans="1:10" x14ac:dyDescent="0.25">
      <c r="A40995" t="s">
        <v>37928</v>
      </c>
      <c r="B40995" t="s">
        <v>38092</v>
      </c>
      <c r="C40995" s="4" t="s">
        <v>31402</v>
      </c>
      <c r="D40995" s="4">
        <v>305500</v>
      </c>
      <c r="E40995" t="s">
        <v>31403</v>
      </c>
      <c r="F40995" t="s">
        <v>4</v>
      </c>
      <c r="G40995" s="2">
        <v>0</v>
      </c>
      <c r="H40995" s="2">
        <v>219000</v>
      </c>
      <c r="I40995" s="2">
        <v>0</v>
      </c>
      <c r="J40995" s="2">
        <f t="shared" si="640"/>
        <v>219000</v>
      </c>
    </row>
    <row r="40996" spans="1:10" x14ac:dyDescent="0.25">
      <c r="A40996" t="s">
        <v>37928</v>
      </c>
      <c r="B40996" t="s">
        <v>38092</v>
      </c>
      <c r="C40996" s="4" t="s">
        <v>31316</v>
      </c>
      <c r="D40996" s="4">
        <v>305504</v>
      </c>
      <c r="E40996" t="s">
        <v>31317</v>
      </c>
      <c r="F40996" t="s">
        <v>4</v>
      </c>
      <c r="G40996" s="2">
        <v>0</v>
      </c>
      <c r="H40996" s="2">
        <v>450000</v>
      </c>
      <c r="I40996" s="2">
        <v>0</v>
      </c>
      <c r="J40996" s="2">
        <f t="shared" si="640"/>
        <v>450000</v>
      </c>
    </row>
    <row r="40997" spans="1:10" x14ac:dyDescent="0.25">
      <c r="A40997" t="s">
        <v>37928</v>
      </c>
      <c r="B40997" t="s">
        <v>38092</v>
      </c>
      <c r="C40997" s="4" t="s">
        <v>31343</v>
      </c>
      <c r="D40997" s="4">
        <v>305505</v>
      </c>
      <c r="E40997" t="s">
        <v>31344</v>
      </c>
      <c r="F40997" t="s">
        <v>4</v>
      </c>
      <c r="G40997" s="2">
        <v>0</v>
      </c>
      <c r="H40997" s="2">
        <v>250000</v>
      </c>
      <c r="I40997" s="2">
        <v>0</v>
      </c>
      <c r="J40997" s="2">
        <f t="shared" si="640"/>
        <v>250000</v>
      </c>
    </row>
    <row r="40998" spans="1:10" x14ac:dyDescent="0.25">
      <c r="A40998" t="s">
        <v>37928</v>
      </c>
      <c r="B40998" t="s">
        <v>38092</v>
      </c>
      <c r="C40998" s="4" t="s">
        <v>31491</v>
      </c>
      <c r="D40998" s="4">
        <v>305506</v>
      </c>
      <c r="E40998" t="s">
        <v>13786</v>
      </c>
      <c r="F40998" t="s">
        <v>4</v>
      </c>
      <c r="G40998" s="2">
        <v>0</v>
      </c>
      <c r="H40998" s="2">
        <v>214000</v>
      </c>
      <c r="I40998" s="2">
        <v>0</v>
      </c>
      <c r="J40998" s="2">
        <f t="shared" si="640"/>
        <v>214000</v>
      </c>
    </row>
    <row r="40999" spans="1:10" x14ac:dyDescent="0.25">
      <c r="A40999" t="s">
        <v>37928</v>
      </c>
      <c r="B40999" t="s">
        <v>38092</v>
      </c>
      <c r="C40999" s="4" t="s">
        <v>31544</v>
      </c>
      <c r="D40999" s="4">
        <v>305507</v>
      </c>
      <c r="E40999" t="s">
        <v>31545</v>
      </c>
      <c r="F40999" t="s">
        <v>4</v>
      </c>
      <c r="G40999" s="2">
        <v>0</v>
      </c>
      <c r="H40999" s="2">
        <v>273000</v>
      </c>
      <c r="I40999" s="2">
        <v>0</v>
      </c>
      <c r="J40999" s="2">
        <f t="shared" si="640"/>
        <v>273000</v>
      </c>
    </row>
    <row r="41000" spans="1:10" x14ac:dyDescent="0.25">
      <c r="A41000" t="s">
        <v>37928</v>
      </c>
      <c r="B41000" t="s">
        <v>38092</v>
      </c>
      <c r="C41000" s="4" t="s">
        <v>31290</v>
      </c>
      <c r="D41000" s="4">
        <v>305520</v>
      </c>
      <c r="E41000" t="s">
        <v>31291</v>
      </c>
      <c r="F41000" t="s">
        <v>4</v>
      </c>
      <c r="G41000" s="2">
        <v>0</v>
      </c>
      <c r="H41000" s="2">
        <v>231000</v>
      </c>
      <c r="I41000" s="2">
        <v>0</v>
      </c>
      <c r="J41000" s="2">
        <f t="shared" si="640"/>
        <v>231000</v>
      </c>
    </row>
    <row r="41001" spans="1:10" x14ac:dyDescent="0.25">
      <c r="A41001" t="s">
        <v>37928</v>
      </c>
      <c r="B41001" t="s">
        <v>38092</v>
      </c>
      <c r="C41001" s="4" t="s">
        <v>31492</v>
      </c>
      <c r="D41001" s="4">
        <v>305590</v>
      </c>
      <c r="E41001" t="s">
        <v>31493</v>
      </c>
      <c r="F41001" t="s">
        <v>4</v>
      </c>
      <c r="G41001" s="2">
        <v>0</v>
      </c>
      <c r="H41001" s="2">
        <v>243000</v>
      </c>
      <c r="I41001" s="2">
        <v>0</v>
      </c>
      <c r="J41001" s="2">
        <f t="shared" si="640"/>
        <v>243000</v>
      </c>
    </row>
    <row r="41002" spans="1:10" x14ac:dyDescent="0.25">
      <c r="A41002" t="s">
        <v>37928</v>
      </c>
      <c r="B41002" t="s">
        <v>38092</v>
      </c>
      <c r="C41002" s="4" t="s">
        <v>31494</v>
      </c>
      <c r="D41002" s="4">
        <v>316201</v>
      </c>
      <c r="E41002" t="s">
        <v>44354</v>
      </c>
      <c r="F41002" t="s">
        <v>4</v>
      </c>
      <c r="G41002" s="2">
        <v>0</v>
      </c>
      <c r="H41002" s="2">
        <v>1718000</v>
      </c>
      <c r="I41002" s="2">
        <v>288000</v>
      </c>
      <c r="J41002" s="2">
        <f t="shared" si="640"/>
        <v>2006000</v>
      </c>
    </row>
    <row r="41003" spans="1:10" x14ac:dyDescent="0.25">
      <c r="A41003" t="s">
        <v>37928</v>
      </c>
      <c r="B41003" t="s">
        <v>38092</v>
      </c>
      <c r="C41003" s="4" t="s">
        <v>31546</v>
      </c>
      <c r="D41003" s="4">
        <v>316202</v>
      </c>
      <c r="E41003" t="s">
        <v>44355</v>
      </c>
      <c r="F41003" t="s">
        <v>17</v>
      </c>
      <c r="G41003" s="2">
        <v>0</v>
      </c>
      <c r="H41003" s="2">
        <v>2393000</v>
      </c>
      <c r="I41003" s="2">
        <v>630000</v>
      </c>
      <c r="J41003" s="2">
        <f t="shared" si="640"/>
        <v>3023000</v>
      </c>
    </row>
    <row r="41004" spans="1:10" x14ac:dyDescent="0.25">
      <c r="A41004" t="s">
        <v>37928</v>
      </c>
      <c r="B41004" t="s">
        <v>38092</v>
      </c>
      <c r="C41004" s="4" t="s">
        <v>31507</v>
      </c>
      <c r="D41004" s="4">
        <v>316203</v>
      </c>
      <c r="E41004" t="s">
        <v>44356</v>
      </c>
      <c r="F41004" t="s">
        <v>4</v>
      </c>
      <c r="G41004" s="2">
        <v>0</v>
      </c>
      <c r="H41004" s="2">
        <v>637000</v>
      </c>
      <c r="I41004" s="2">
        <v>117000</v>
      </c>
      <c r="J41004" s="2">
        <f t="shared" si="640"/>
        <v>754000</v>
      </c>
    </row>
    <row r="41005" spans="1:10" x14ac:dyDescent="0.25">
      <c r="A41005" t="s">
        <v>37928</v>
      </c>
      <c r="B41005" t="s">
        <v>38092</v>
      </c>
      <c r="C41005" s="4" t="s">
        <v>31404</v>
      </c>
      <c r="D41005" s="4">
        <v>316204</v>
      </c>
      <c r="E41005" t="s">
        <v>44357</v>
      </c>
      <c r="F41005" t="s">
        <v>4</v>
      </c>
      <c r="G41005" s="2">
        <v>0</v>
      </c>
      <c r="H41005" s="2">
        <v>445000</v>
      </c>
      <c r="I41005" s="2">
        <v>81000</v>
      </c>
      <c r="J41005" s="2">
        <f t="shared" si="640"/>
        <v>526000</v>
      </c>
    </row>
    <row r="41006" spans="1:10" x14ac:dyDescent="0.25">
      <c r="A41006" t="s">
        <v>37928</v>
      </c>
      <c r="B41006" t="s">
        <v>38092</v>
      </c>
      <c r="C41006" s="4" t="s">
        <v>31256</v>
      </c>
      <c r="D41006" s="4">
        <v>316205</v>
      </c>
      <c r="E41006" t="s">
        <v>1555</v>
      </c>
      <c r="F41006" t="s">
        <v>4</v>
      </c>
      <c r="G41006" s="2">
        <v>0</v>
      </c>
      <c r="H41006" s="2">
        <v>621000</v>
      </c>
      <c r="I41006" s="2">
        <v>149000</v>
      </c>
      <c r="J41006" s="2">
        <f t="shared" si="640"/>
        <v>770000</v>
      </c>
    </row>
    <row r="41007" spans="1:10" x14ac:dyDescent="0.25">
      <c r="A41007" t="s">
        <v>37928</v>
      </c>
      <c r="B41007" t="s">
        <v>38092</v>
      </c>
      <c r="C41007" s="4" t="s">
        <v>31547</v>
      </c>
      <c r="D41007" s="4">
        <v>316206</v>
      </c>
      <c r="E41007" t="s">
        <v>44358</v>
      </c>
      <c r="F41007" t="s">
        <v>4</v>
      </c>
      <c r="G41007" s="2">
        <v>0</v>
      </c>
      <c r="H41007" s="2">
        <v>1422000</v>
      </c>
      <c r="I41007" s="2">
        <v>164000</v>
      </c>
      <c r="J41007" s="2">
        <f t="shared" si="640"/>
        <v>1586000</v>
      </c>
    </row>
    <row r="41008" spans="1:10" x14ac:dyDescent="0.25">
      <c r="A41008" t="s">
        <v>37928</v>
      </c>
      <c r="B41008" t="s">
        <v>38092</v>
      </c>
      <c r="C41008" s="4" t="s">
        <v>31292</v>
      </c>
      <c r="D41008" s="4">
        <v>316207</v>
      </c>
      <c r="E41008" t="s">
        <v>19726</v>
      </c>
      <c r="F41008" t="s">
        <v>4</v>
      </c>
      <c r="G41008" s="2">
        <v>0</v>
      </c>
      <c r="H41008" s="2">
        <v>721000</v>
      </c>
      <c r="I41008" s="2">
        <v>104000</v>
      </c>
      <c r="J41008" s="2">
        <f t="shared" si="640"/>
        <v>825000</v>
      </c>
    </row>
    <row r="41009" spans="1:10" x14ac:dyDescent="0.25">
      <c r="A41009" t="s">
        <v>37928</v>
      </c>
      <c r="B41009" t="s">
        <v>38092</v>
      </c>
      <c r="C41009" s="4" t="s">
        <v>31390</v>
      </c>
      <c r="D41009" s="4">
        <v>316208</v>
      </c>
      <c r="E41009" t="s">
        <v>44359</v>
      </c>
      <c r="F41009" t="s">
        <v>4</v>
      </c>
      <c r="G41009" s="2">
        <v>0</v>
      </c>
      <c r="H41009" s="2">
        <v>689000</v>
      </c>
      <c r="I41009" s="2">
        <v>185000</v>
      </c>
      <c r="J41009" s="2">
        <f t="shared" si="640"/>
        <v>874000</v>
      </c>
    </row>
    <row r="41010" spans="1:10" x14ac:dyDescent="0.25">
      <c r="A41010" t="s">
        <v>37928</v>
      </c>
      <c r="B41010" t="s">
        <v>38092</v>
      </c>
      <c r="C41010" s="4" t="s">
        <v>31293</v>
      </c>
      <c r="D41010" s="4">
        <v>316210</v>
      </c>
      <c r="E41010" t="s">
        <v>44360</v>
      </c>
      <c r="F41010" t="s">
        <v>4</v>
      </c>
      <c r="G41010" s="2">
        <v>0</v>
      </c>
      <c r="H41010" s="2">
        <v>717000</v>
      </c>
      <c r="I41010" s="2">
        <v>0</v>
      </c>
      <c r="J41010" s="2">
        <f t="shared" si="640"/>
        <v>717000</v>
      </c>
    </row>
    <row r="41011" spans="1:10" x14ac:dyDescent="0.25">
      <c r="A41011" t="s">
        <v>37928</v>
      </c>
      <c r="B41011" t="s">
        <v>38092</v>
      </c>
      <c r="C41011" s="4" t="s">
        <v>31495</v>
      </c>
      <c r="D41011" s="4">
        <v>316211</v>
      </c>
      <c r="E41011" t="s">
        <v>31496</v>
      </c>
      <c r="F41011" t="s">
        <v>4</v>
      </c>
      <c r="G41011" s="2">
        <v>0</v>
      </c>
      <c r="H41011" s="2">
        <v>647000</v>
      </c>
      <c r="I41011" s="2">
        <v>111000</v>
      </c>
      <c r="J41011" s="2">
        <f t="shared" si="640"/>
        <v>758000</v>
      </c>
    </row>
    <row r="41012" spans="1:10" x14ac:dyDescent="0.25">
      <c r="A41012" t="s">
        <v>37928</v>
      </c>
      <c r="B41012" t="s">
        <v>38092</v>
      </c>
      <c r="C41012" s="4" t="s">
        <v>31345</v>
      </c>
      <c r="D41012" s="4">
        <v>316212</v>
      </c>
      <c r="E41012" t="s">
        <v>44361</v>
      </c>
      <c r="F41012" t="s">
        <v>4</v>
      </c>
      <c r="G41012" s="2">
        <v>0</v>
      </c>
      <c r="H41012" s="2">
        <v>674000</v>
      </c>
      <c r="I41012" s="2">
        <v>207000</v>
      </c>
      <c r="J41012" s="2">
        <f t="shared" si="640"/>
        <v>881000</v>
      </c>
    </row>
    <row r="41013" spans="1:10" x14ac:dyDescent="0.25">
      <c r="A41013" t="s">
        <v>37928</v>
      </c>
      <c r="B41013" t="s">
        <v>38092</v>
      </c>
      <c r="C41013" s="4" t="s">
        <v>31266</v>
      </c>
      <c r="D41013" s="4">
        <v>316213</v>
      </c>
      <c r="E41013" t="s">
        <v>20648</v>
      </c>
      <c r="F41013" t="s">
        <v>4</v>
      </c>
      <c r="G41013" s="2">
        <v>0</v>
      </c>
      <c r="H41013" s="2">
        <v>1425000</v>
      </c>
      <c r="I41013" s="2">
        <v>288000</v>
      </c>
      <c r="J41013" s="2">
        <f t="shared" si="640"/>
        <v>1713000</v>
      </c>
    </row>
    <row r="41014" spans="1:10" x14ac:dyDescent="0.25">
      <c r="A41014" t="s">
        <v>37928</v>
      </c>
      <c r="B41014" t="s">
        <v>38092</v>
      </c>
      <c r="C41014" s="4" t="s">
        <v>31548</v>
      </c>
      <c r="D41014" s="4">
        <v>316214</v>
      </c>
      <c r="E41014" t="s">
        <v>31549</v>
      </c>
      <c r="F41014" t="s">
        <v>4</v>
      </c>
      <c r="G41014" s="2">
        <v>0</v>
      </c>
      <c r="H41014" s="2">
        <v>750000</v>
      </c>
      <c r="I41014" s="2">
        <v>0</v>
      </c>
      <c r="J41014" s="2">
        <f t="shared" si="640"/>
        <v>750000</v>
      </c>
    </row>
    <row r="41015" spans="1:10" x14ac:dyDescent="0.25">
      <c r="A41015" t="s">
        <v>37928</v>
      </c>
      <c r="B41015" t="s">
        <v>38092</v>
      </c>
      <c r="D41015" s="4">
        <v>341409</v>
      </c>
      <c r="E41015" t="s">
        <v>38334</v>
      </c>
      <c r="F41015" t="s">
        <v>4</v>
      </c>
      <c r="G41015" s="2">
        <v>0</v>
      </c>
      <c r="H41015" s="2">
        <v>0</v>
      </c>
      <c r="I41015" s="2">
        <v>2126000</v>
      </c>
      <c r="J41015" s="2">
        <f t="shared" si="640"/>
        <v>2126000</v>
      </c>
    </row>
    <row r="41016" spans="1:10" x14ac:dyDescent="0.25">
      <c r="A41016" t="s">
        <v>37928</v>
      </c>
      <c r="B41016" t="s">
        <v>38092</v>
      </c>
      <c r="C41016" s="4" t="s">
        <v>31578</v>
      </c>
      <c r="D41016" s="4">
        <v>501059</v>
      </c>
      <c r="E41016" t="s">
        <v>31579</v>
      </c>
      <c r="F41016" t="s">
        <v>4</v>
      </c>
      <c r="G41016" s="2">
        <v>188000</v>
      </c>
      <c r="H41016" s="2">
        <v>199000</v>
      </c>
      <c r="I41016" s="2">
        <v>0</v>
      </c>
      <c r="J41016" s="2">
        <f t="shared" si="640"/>
        <v>387000</v>
      </c>
    </row>
    <row r="41017" spans="1:10" x14ac:dyDescent="0.25">
      <c r="A41017" t="s">
        <v>37928</v>
      </c>
      <c r="B41017" t="s">
        <v>38092</v>
      </c>
      <c r="C41017" s="4" t="s">
        <v>31405</v>
      </c>
      <c r="D41017" s="4">
        <v>501060</v>
      </c>
      <c r="E41017" t="s">
        <v>31406</v>
      </c>
      <c r="F41017" t="s">
        <v>4</v>
      </c>
      <c r="G41017" s="2">
        <v>278000</v>
      </c>
      <c r="H41017" s="2">
        <v>216000</v>
      </c>
      <c r="I41017" s="2">
        <v>0</v>
      </c>
      <c r="J41017" s="2">
        <f t="shared" si="640"/>
        <v>494000</v>
      </c>
    </row>
    <row r="41018" spans="1:10" x14ac:dyDescent="0.25">
      <c r="A41018" t="s">
        <v>37928</v>
      </c>
      <c r="B41018" t="s">
        <v>38092</v>
      </c>
      <c r="C41018" s="4" t="s">
        <v>31407</v>
      </c>
      <c r="D41018" s="4">
        <v>501061</v>
      </c>
      <c r="E41018" t="s">
        <v>31408</v>
      </c>
      <c r="F41018" t="s">
        <v>4</v>
      </c>
      <c r="G41018" s="2">
        <v>260000</v>
      </c>
      <c r="H41018" s="2">
        <v>193000</v>
      </c>
      <c r="I41018" s="2">
        <v>0</v>
      </c>
      <c r="J41018" s="2">
        <f t="shared" si="640"/>
        <v>453000</v>
      </c>
    </row>
    <row r="41019" spans="1:10" x14ac:dyDescent="0.25">
      <c r="A41019" t="s">
        <v>37928</v>
      </c>
      <c r="B41019" t="s">
        <v>38092</v>
      </c>
      <c r="C41019" s="4" t="s">
        <v>31325</v>
      </c>
      <c r="D41019" s="4">
        <v>501062</v>
      </c>
      <c r="E41019" t="s">
        <v>37892</v>
      </c>
      <c r="F41019" t="s">
        <v>4</v>
      </c>
      <c r="G41019" s="2">
        <v>525000</v>
      </c>
      <c r="H41019" s="2">
        <v>241000</v>
      </c>
      <c r="I41019" s="2">
        <v>0</v>
      </c>
      <c r="J41019" s="2">
        <f t="shared" si="640"/>
        <v>766000</v>
      </c>
    </row>
    <row r="41020" spans="1:10" x14ac:dyDescent="0.25">
      <c r="A41020" t="s">
        <v>37928</v>
      </c>
      <c r="B41020" t="s">
        <v>38092</v>
      </c>
      <c r="C41020" s="4" t="s">
        <v>31409</v>
      </c>
      <c r="D41020" s="4">
        <v>501063</v>
      </c>
      <c r="E41020" t="s">
        <v>31410</v>
      </c>
      <c r="F41020" t="s">
        <v>4</v>
      </c>
      <c r="G41020" s="2">
        <v>285000</v>
      </c>
      <c r="H41020" s="2">
        <v>200000</v>
      </c>
      <c r="I41020" s="2">
        <v>0</v>
      </c>
      <c r="J41020" s="2">
        <f t="shared" si="640"/>
        <v>485000</v>
      </c>
    </row>
    <row r="41021" spans="1:10" x14ac:dyDescent="0.25">
      <c r="A41021" t="s">
        <v>37928</v>
      </c>
      <c r="B41021" t="s">
        <v>38092</v>
      </c>
      <c r="C41021" s="4" t="s">
        <v>31411</v>
      </c>
      <c r="D41021" s="4">
        <v>501064</v>
      </c>
      <c r="E41021" t="s">
        <v>31412</v>
      </c>
      <c r="F41021" t="s">
        <v>4</v>
      </c>
      <c r="G41021" s="2">
        <v>282000</v>
      </c>
      <c r="H41021" s="2">
        <v>203000</v>
      </c>
      <c r="I41021" s="2">
        <v>0</v>
      </c>
      <c r="J41021" s="2">
        <f t="shared" si="640"/>
        <v>485000</v>
      </c>
    </row>
    <row r="41022" spans="1:10" x14ac:dyDescent="0.25">
      <c r="A41022" t="s">
        <v>37928</v>
      </c>
      <c r="B41022" t="s">
        <v>38092</v>
      </c>
      <c r="C41022" s="4" t="s">
        <v>31318</v>
      </c>
      <c r="D41022" s="4">
        <v>501065</v>
      </c>
      <c r="E41022" t="s">
        <v>31319</v>
      </c>
      <c r="F41022" t="s">
        <v>4</v>
      </c>
      <c r="G41022" s="2">
        <v>500000</v>
      </c>
      <c r="H41022" s="2">
        <v>306000</v>
      </c>
      <c r="I41022" s="2">
        <v>0</v>
      </c>
      <c r="J41022" s="2">
        <f t="shared" si="640"/>
        <v>806000</v>
      </c>
    </row>
    <row r="41023" spans="1:10" x14ac:dyDescent="0.25">
      <c r="A41023" t="s">
        <v>37928</v>
      </c>
      <c r="B41023" t="s">
        <v>38092</v>
      </c>
      <c r="C41023" s="4" t="s">
        <v>31508</v>
      </c>
      <c r="D41023" s="4">
        <v>501066</v>
      </c>
      <c r="E41023" t="s">
        <v>3350</v>
      </c>
      <c r="F41023" t="s">
        <v>4</v>
      </c>
      <c r="G41023" s="2">
        <v>260000</v>
      </c>
      <c r="H41023" s="2">
        <v>207000</v>
      </c>
      <c r="I41023" s="2">
        <v>0</v>
      </c>
      <c r="J41023" s="2">
        <f t="shared" si="640"/>
        <v>467000</v>
      </c>
    </row>
    <row r="41024" spans="1:10" x14ac:dyDescent="0.25">
      <c r="A41024" t="s">
        <v>37928</v>
      </c>
      <c r="B41024" t="s">
        <v>38092</v>
      </c>
      <c r="C41024" s="4" t="s">
        <v>31509</v>
      </c>
      <c r="D41024" s="4">
        <v>501067</v>
      </c>
      <c r="E41024" t="s">
        <v>3947</v>
      </c>
      <c r="F41024" t="s">
        <v>4</v>
      </c>
      <c r="G41024" s="2">
        <v>708000</v>
      </c>
      <c r="H41024" s="2">
        <v>344000</v>
      </c>
      <c r="I41024" s="2">
        <v>0</v>
      </c>
      <c r="J41024" s="2">
        <f t="shared" si="640"/>
        <v>1052000</v>
      </c>
    </row>
    <row r="41025" spans="1:10" x14ac:dyDescent="0.25">
      <c r="A41025" t="s">
        <v>37928</v>
      </c>
      <c r="B41025" t="s">
        <v>38092</v>
      </c>
      <c r="C41025" s="4" t="s">
        <v>31413</v>
      </c>
      <c r="D41025" s="4">
        <v>501068</v>
      </c>
      <c r="E41025" t="s">
        <v>7795</v>
      </c>
      <c r="F41025" t="s">
        <v>4</v>
      </c>
      <c r="G41025" s="2">
        <v>208000</v>
      </c>
      <c r="H41025" s="2">
        <v>196000</v>
      </c>
      <c r="I41025" s="2">
        <v>0</v>
      </c>
      <c r="J41025" s="2">
        <f t="shared" si="640"/>
        <v>404000</v>
      </c>
    </row>
    <row r="41026" spans="1:10" x14ac:dyDescent="0.25">
      <c r="A41026" t="s">
        <v>37928</v>
      </c>
      <c r="B41026" t="s">
        <v>38092</v>
      </c>
      <c r="C41026" s="4" t="s">
        <v>31414</v>
      </c>
      <c r="D41026" s="4">
        <v>501069</v>
      </c>
      <c r="E41026" t="s">
        <v>31415</v>
      </c>
      <c r="F41026" t="s">
        <v>4</v>
      </c>
      <c r="G41026" s="2">
        <v>176000</v>
      </c>
      <c r="H41026" s="2">
        <v>202000</v>
      </c>
      <c r="I41026" s="2">
        <v>0</v>
      </c>
      <c r="J41026" s="2">
        <f t="shared" si="640"/>
        <v>378000</v>
      </c>
    </row>
    <row r="41027" spans="1:10" x14ac:dyDescent="0.25">
      <c r="A41027" t="s">
        <v>37928</v>
      </c>
      <c r="B41027" t="s">
        <v>38092</v>
      </c>
      <c r="C41027" s="4" t="s">
        <v>31416</v>
      </c>
      <c r="D41027" s="4">
        <v>501070</v>
      </c>
      <c r="E41027" t="s">
        <v>37893</v>
      </c>
      <c r="F41027" t="s">
        <v>4</v>
      </c>
      <c r="G41027" s="2">
        <v>246000</v>
      </c>
      <c r="H41027" s="2">
        <v>204000</v>
      </c>
      <c r="I41027" s="2">
        <v>0</v>
      </c>
      <c r="J41027" s="2">
        <f t="shared" si="640"/>
        <v>450000</v>
      </c>
    </row>
    <row r="41028" spans="1:10" x14ac:dyDescent="0.25">
      <c r="A41028" t="s">
        <v>37928</v>
      </c>
      <c r="B41028" t="s">
        <v>38092</v>
      </c>
      <c r="C41028" s="4" t="s">
        <v>31417</v>
      </c>
      <c r="D41028" s="4">
        <v>501071</v>
      </c>
      <c r="E41028" t="s">
        <v>31418</v>
      </c>
      <c r="F41028" t="s">
        <v>4</v>
      </c>
      <c r="G41028" s="2">
        <v>293000</v>
      </c>
      <c r="H41028" s="2">
        <v>226000</v>
      </c>
      <c r="I41028" s="2">
        <v>0</v>
      </c>
      <c r="J41028" s="2">
        <f t="shared" si="640"/>
        <v>519000</v>
      </c>
    </row>
    <row r="41029" spans="1:10" x14ac:dyDescent="0.25">
      <c r="A41029" t="s">
        <v>37928</v>
      </c>
      <c r="B41029" t="s">
        <v>38092</v>
      </c>
      <c r="C41029" s="4" t="s">
        <v>31510</v>
      </c>
      <c r="D41029" s="4">
        <v>501072</v>
      </c>
      <c r="E41029" t="s">
        <v>31511</v>
      </c>
      <c r="F41029" t="s">
        <v>4</v>
      </c>
      <c r="G41029" s="2">
        <v>362000</v>
      </c>
      <c r="H41029" s="2">
        <v>208000</v>
      </c>
      <c r="I41029" s="2">
        <v>0</v>
      </c>
      <c r="J41029" s="2">
        <f t="shared" si="640"/>
        <v>570000</v>
      </c>
    </row>
    <row r="41030" spans="1:10" x14ac:dyDescent="0.25">
      <c r="A41030" t="s">
        <v>37928</v>
      </c>
      <c r="B41030" t="s">
        <v>38092</v>
      </c>
      <c r="D41030" s="4">
        <v>108181</v>
      </c>
      <c r="E41030" t="s">
        <v>31391</v>
      </c>
      <c r="F41030" t="s">
        <v>4</v>
      </c>
      <c r="G41030" s="2">
        <v>177000</v>
      </c>
      <c r="H41030" s="2"/>
      <c r="I41030" s="2"/>
      <c r="J41030" s="2">
        <f t="shared" ref="J41030:J41093" si="641">SUM(G41030:I41030)</f>
        <v>177000</v>
      </c>
    </row>
    <row r="41031" spans="1:10" x14ac:dyDescent="0.25">
      <c r="A41031" t="s">
        <v>37928</v>
      </c>
      <c r="B41031" t="s">
        <v>38092</v>
      </c>
      <c r="D41031" s="4">
        <v>108399</v>
      </c>
      <c r="E41031" t="s">
        <v>31419</v>
      </c>
      <c r="F41031" t="s">
        <v>4</v>
      </c>
      <c r="G41031" s="2">
        <v>138000</v>
      </c>
      <c r="H41031" s="2"/>
      <c r="I41031" s="2"/>
      <c r="J41031" s="2">
        <f t="shared" si="641"/>
        <v>138000</v>
      </c>
    </row>
    <row r="41032" spans="1:10" x14ac:dyDescent="0.25">
      <c r="A41032" t="s">
        <v>37928</v>
      </c>
      <c r="B41032" t="s">
        <v>38092</v>
      </c>
      <c r="D41032" s="4">
        <v>108646</v>
      </c>
      <c r="E41032" t="s">
        <v>31420</v>
      </c>
      <c r="F41032" t="s">
        <v>4</v>
      </c>
      <c r="G41032" s="2">
        <v>143000</v>
      </c>
      <c r="H41032" s="2"/>
      <c r="I41032" s="2"/>
      <c r="J41032" s="2">
        <f t="shared" si="641"/>
        <v>143000</v>
      </c>
    </row>
    <row r="41033" spans="1:10" x14ac:dyDescent="0.25">
      <c r="A41033" t="s">
        <v>37928</v>
      </c>
      <c r="B41033" t="s">
        <v>38092</v>
      </c>
      <c r="D41033" s="4">
        <v>129243</v>
      </c>
      <c r="E41033" t="s">
        <v>44362</v>
      </c>
      <c r="F41033" t="s">
        <v>4</v>
      </c>
      <c r="G41033" s="2">
        <v>361000</v>
      </c>
      <c r="H41033" s="2"/>
      <c r="I41033" s="2"/>
      <c r="J41033" s="2">
        <f t="shared" si="641"/>
        <v>361000</v>
      </c>
    </row>
    <row r="41034" spans="1:10" x14ac:dyDescent="0.25">
      <c r="A41034" t="s">
        <v>37928</v>
      </c>
      <c r="B41034" t="s">
        <v>38092</v>
      </c>
      <c r="D41034" s="4">
        <v>129464</v>
      </c>
      <c r="E41034" t="s">
        <v>31240</v>
      </c>
      <c r="F41034" t="s">
        <v>4</v>
      </c>
      <c r="G41034" s="2">
        <v>778000</v>
      </c>
      <c r="H41034" s="2"/>
      <c r="I41034" s="2"/>
      <c r="J41034" s="2">
        <f t="shared" si="641"/>
        <v>778000</v>
      </c>
    </row>
    <row r="41035" spans="1:10" x14ac:dyDescent="0.25">
      <c r="A41035" t="s">
        <v>37928</v>
      </c>
      <c r="B41035" t="s">
        <v>38092</v>
      </c>
      <c r="D41035" s="4">
        <v>129465</v>
      </c>
      <c r="E41035" t="s">
        <v>21404</v>
      </c>
      <c r="F41035" t="s">
        <v>4</v>
      </c>
      <c r="G41035" s="2">
        <v>211000</v>
      </c>
      <c r="H41035" s="2"/>
      <c r="I41035" s="2"/>
      <c r="J41035" s="2">
        <f t="shared" si="641"/>
        <v>211000</v>
      </c>
    </row>
    <row r="41036" spans="1:10" x14ac:dyDescent="0.25">
      <c r="A41036" t="s">
        <v>37928</v>
      </c>
      <c r="B41036" t="s">
        <v>38092</v>
      </c>
      <c r="D41036" s="4">
        <v>129466</v>
      </c>
      <c r="E41036" t="s">
        <v>31241</v>
      </c>
      <c r="F41036" t="s">
        <v>4</v>
      </c>
      <c r="G41036" s="2">
        <v>521000</v>
      </c>
      <c r="H41036" s="2"/>
      <c r="I41036" s="2"/>
      <c r="J41036" s="2">
        <f t="shared" si="641"/>
        <v>521000</v>
      </c>
    </row>
    <row r="41037" spans="1:10" x14ac:dyDescent="0.25">
      <c r="A41037" t="s">
        <v>37928</v>
      </c>
      <c r="B41037" t="s">
        <v>38092</v>
      </c>
      <c r="D41037" s="4">
        <v>129467</v>
      </c>
      <c r="E41037" t="s">
        <v>31242</v>
      </c>
      <c r="F41037" t="s">
        <v>4</v>
      </c>
      <c r="G41037" s="2">
        <v>712000</v>
      </c>
      <c r="H41037" s="2"/>
      <c r="I41037" s="2"/>
      <c r="J41037" s="2">
        <f t="shared" si="641"/>
        <v>712000</v>
      </c>
    </row>
    <row r="41038" spans="1:10" x14ac:dyDescent="0.25">
      <c r="A41038" t="s">
        <v>37928</v>
      </c>
      <c r="B41038" t="s">
        <v>38092</v>
      </c>
      <c r="D41038" s="4">
        <v>129468</v>
      </c>
      <c r="E41038" t="s">
        <v>37890</v>
      </c>
      <c r="F41038" t="s">
        <v>4</v>
      </c>
      <c r="G41038" s="2">
        <v>221000</v>
      </c>
      <c r="H41038" s="2"/>
      <c r="I41038" s="2"/>
      <c r="J41038" s="2">
        <f t="shared" si="641"/>
        <v>221000</v>
      </c>
    </row>
    <row r="41039" spans="1:10" x14ac:dyDescent="0.25">
      <c r="A41039" t="s">
        <v>37928</v>
      </c>
      <c r="B41039" t="s">
        <v>38092</v>
      </c>
      <c r="D41039" s="4">
        <v>129469</v>
      </c>
      <c r="E41039" t="s">
        <v>31243</v>
      </c>
      <c r="F41039" t="s">
        <v>4</v>
      </c>
      <c r="G41039" s="2">
        <v>775000</v>
      </c>
      <c r="H41039" s="2"/>
      <c r="I41039" s="2"/>
      <c r="J41039" s="2">
        <f t="shared" si="641"/>
        <v>775000</v>
      </c>
    </row>
    <row r="41040" spans="1:10" x14ac:dyDescent="0.25">
      <c r="A41040" t="s">
        <v>37928</v>
      </c>
      <c r="B41040" t="s">
        <v>38092</v>
      </c>
      <c r="D41040" s="4">
        <v>129470</v>
      </c>
      <c r="E41040" t="s">
        <v>31244</v>
      </c>
      <c r="F41040" t="s">
        <v>4</v>
      </c>
      <c r="G41040" s="2">
        <v>467000</v>
      </c>
      <c r="H41040" s="2"/>
      <c r="I41040" s="2"/>
      <c r="J41040" s="2">
        <f t="shared" si="641"/>
        <v>467000</v>
      </c>
    </row>
    <row r="41041" spans="1:10" x14ac:dyDescent="0.25">
      <c r="A41041" t="s">
        <v>37928</v>
      </c>
      <c r="B41041" t="s">
        <v>38092</v>
      </c>
      <c r="D41041" s="4">
        <v>129471</v>
      </c>
      <c r="E41041" t="s">
        <v>37891</v>
      </c>
      <c r="F41041" t="s">
        <v>4</v>
      </c>
      <c r="G41041" s="2">
        <v>261000</v>
      </c>
      <c r="H41041" s="2"/>
      <c r="I41041" s="2"/>
      <c r="J41041" s="2">
        <f t="shared" si="641"/>
        <v>261000</v>
      </c>
    </row>
    <row r="41042" spans="1:10" x14ac:dyDescent="0.25">
      <c r="A41042" t="s">
        <v>37928</v>
      </c>
      <c r="B41042" t="s">
        <v>38092</v>
      </c>
      <c r="D41042" s="4">
        <v>129472</v>
      </c>
      <c r="E41042" t="s">
        <v>1549</v>
      </c>
      <c r="F41042" t="s">
        <v>4</v>
      </c>
      <c r="G41042" s="2">
        <v>753000</v>
      </c>
      <c r="H41042" s="2"/>
      <c r="I41042" s="2"/>
      <c r="J41042" s="2">
        <f t="shared" si="641"/>
        <v>753000</v>
      </c>
    </row>
    <row r="41043" spans="1:10" x14ac:dyDescent="0.25">
      <c r="A41043" t="s">
        <v>37928</v>
      </c>
      <c r="B41043" t="s">
        <v>38092</v>
      </c>
      <c r="D41043" s="4">
        <v>129473</v>
      </c>
      <c r="E41043" t="s">
        <v>31245</v>
      </c>
      <c r="F41043" t="s">
        <v>4</v>
      </c>
      <c r="G41043" s="2">
        <v>379000</v>
      </c>
      <c r="H41043" s="2"/>
      <c r="I41043" s="2"/>
      <c r="J41043" s="2">
        <f t="shared" si="641"/>
        <v>379000</v>
      </c>
    </row>
    <row r="41044" spans="1:10" x14ac:dyDescent="0.25">
      <c r="A41044" t="s">
        <v>37928</v>
      </c>
      <c r="B41044" t="s">
        <v>38092</v>
      </c>
      <c r="D41044" s="4">
        <v>129474</v>
      </c>
      <c r="E41044" t="s">
        <v>38310</v>
      </c>
      <c r="F41044" t="s">
        <v>4</v>
      </c>
      <c r="G41044" s="2">
        <v>621000</v>
      </c>
      <c r="H41044" s="2"/>
      <c r="I41044" s="2"/>
      <c r="J41044" s="2">
        <f t="shared" si="641"/>
        <v>621000</v>
      </c>
    </row>
    <row r="41045" spans="1:10" x14ac:dyDescent="0.25">
      <c r="A41045" t="s">
        <v>37928</v>
      </c>
      <c r="B41045" t="s">
        <v>38092</v>
      </c>
      <c r="D41045" s="4">
        <v>129475</v>
      </c>
      <c r="E41045" t="s">
        <v>31246</v>
      </c>
      <c r="F41045" t="s">
        <v>4</v>
      </c>
      <c r="G41045" s="2">
        <v>527000</v>
      </c>
      <c r="H41045" s="2"/>
      <c r="I41045" s="2"/>
      <c r="J41045" s="2">
        <f t="shared" si="641"/>
        <v>527000</v>
      </c>
    </row>
    <row r="41046" spans="1:10" x14ac:dyDescent="0.25">
      <c r="A41046" t="s">
        <v>37928</v>
      </c>
      <c r="B41046" t="s">
        <v>38092</v>
      </c>
      <c r="D41046" s="4">
        <v>129476</v>
      </c>
      <c r="E41046" t="s">
        <v>31580</v>
      </c>
      <c r="F41046" t="s">
        <v>4</v>
      </c>
      <c r="G41046" s="2">
        <v>1030000</v>
      </c>
      <c r="H41046" s="2"/>
      <c r="I41046" s="2"/>
      <c r="J41046" s="2">
        <f t="shared" si="641"/>
        <v>1030000</v>
      </c>
    </row>
    <row r="41047" spans="1:10" x14ac:dyDescent="0.25">
      <c r="A41047" t="s">
        <v>37928</v>
      </c>
      <c r="B41047" t="s">
        <v>38092</v>
      </c>
      <c r="D41047" s="4">
        <v>129477</v>
      </c>
      <c r="E41047" t="s">
        <v>31581</v>
      </c>
      <c r="F41047" t="s">
        <v>4</v>
      </c>
      <c r="G41047" s="2">
        <v>1547000</v>
      </c>
      <c r="H41047" s="2"/>
      <c r="I41047" s="2"/>
      <c r="J41047" s="2">
        <f t="shared" si="641"/>
        <v>1547000</v>
      </c>
    </row>
    <row r="41048" spans="1:10" x14ac:dyDescent="0.25">
      <c r="A41048" t="s">
        <v>37928</v>
      </c>
      <c r="B41048" t="s">
        <v>38092</v>
      </c>
      <c r="D41048" s="4">
        <v>129478</v>
      </c>
      <c r="E41048" t="s">
        <v>31257</v>
      </c>
      <c r="F41048" t="s">
        <v>4</v>
      </c>
      <c r="G41048" s="2">
        <v>1001000</v>
      </c>
      <c r="H41048" s="2"/>
      <c r="I41048" s="2"/>
      <c r="J41048" s="2">
        <f t="shared" si="641"/>
        <v>1001000</v>
      </c>
    </row>
    <row r="41049" spans="1:10" x14ac:dyDescent="0.25">
      <c r="A41049" t="s">
        <v>37928</v>
      </c>
      <c r="B41049" t="s">
        <v>38092</v>
      </c>
      <c r="D41049" s="4">
        <v>129479</v>
      </c>
      <c r="E41049" t="s">
        <v>31258</v>
      </c>
      <c r="F41049" t="s">
        <v>4</v>
      </c>
      <c r="G41049" s="2">
        <v>1426000</v>
      </c>
      <c r="H41049" s="2"/>
      <c r="I41049" s="2"/>
      <c r="J41049" s="2">
        <f t="shared" si="641"/>
        <v>1426000</v>
      </c>
    </row>
    <row r="41050" spans="1:10" x14ac:dyDescent="0.25">
      <c r="A41050" t="s">
        <v>37928</v>
      </c>
      <c r="B41050" t="s">
        <v>38092</v>
      </c>
      <c r="D41050" s="4">
        <v>129480</v>
      </c>
      <c r="E41050" t="s">
        <v>31259</v>
      </c>
      <c r="F41050" t="s">
        <v>4</v>
      </c>
      <c r="G41050" s="2">
        <v>1369000</v>
      </c>
      <c r="H41050" s="2"/>
      <c r="I41050" s="2"/>
      <c r="J41050" s="2">
        <f t="shared" si="641"/>
        <v>1369000</v>
      </c>
    </row>
    <row r="41051" spans="1:10" x14ac:dyDescent="0.25">
      <c r="A41051" t="s">
        <v>37928</v>
      </c>
      <c r="B41051" t="s">
        <v>38092</v>
      </c>
      <c r="D41051" s="4">
        <v>129481</v>
      </c>
      <c r="E41051" t="s">
        <v>31582</v>
      </c>
      <c r="F41051" t="s">
        <v>4</v>
      </c>
      <c r="G41051" s="2">
        <v>2946000</v>
      </c>
      <c r="H41051" s="2"/>
      <c r="I41051" s="2"/>
      <c r="J41051" s="2">
        <f t="shared" si="641"/>
        <v>2946000</v>
      </c>
    </row>
    <row r="41052" spans="1:10" x14ac:dyDescent="0.25">
      <c r="A41052" t="s">
        <v>37928</v>
      </c>
      <c r="B41052" t="s">
        <v>38092</v>
      </c>
      <c r="D41052" s="4">
        <v>129482</v>
      </c>
      <c r="E41052" t="s">
        <v>31260</v>
      </c>
      <c r="F41052" t="s">
        <v>4</v>
      </c>
      <c r="G41052" s="2">
        <v>1051000</v>
      </c>
      <c r="H41052" s="2"/>
      <c r="I41052" s="2"/>
      <c r="J41052" s="2">
        <f t="shared" si="641"/>
        <v>1051000</v>
      </c>
    </row>
    <row r="41053" spans="1:10" x14ac:dyDescent="0.25">
      <c r="A41053" t="s">
        <v>37928</v>
      </c>
      <c r="B41053" t="s">
        <v>38092</v>
      </c>
      <c r="D41053" s="4">
        <v>129483</v>
      </c>
      <c r="E41053" t="s">
        <v>12059</v>
      </c>
      <c r="F41053" t="s">
        <v>4</v>
      </c>
      <c r="G41053" s="2">
        <v>1675000</v>
      </c>
      <c r="H41053" s="2"/>
      <c r="I41053" s="2"/>
      <c r="J41053" s="2">
        <f t="shared" si="641"/>
        <v>1675000</v>
      </c>
    </row>
    <row r="41054" spans="1:10" x14ac:dyDescent="0.25">
      <c r="A41054" t="s">
        <v>37928</v>
      </c>
      <c r="B41054" t="s">
        <v>38092</v>
      </c>
      <c r="D41054" s="4">
        <v>129484</v>
      </c>
      <c r="E41054" t="s">
        <v>30622</v>
      </c>
      <c r="F41054" t="s">
        <v>4</v>
      </c>
      <c r="G41054" s="2">
        <v>663000</v>
      </c>
      <c r="H41054" s="2"/>
      <c r="I41054" s="2"/>
      <c r="J41054" s="2">
        <f t="shared" si="641"/>
        <v>663000</v>
      </c>
    </row>
    <row r="41055" spans="1:10" x14ac:dyDescent="0.25">
      <c r="A41055" t="s">
        <v>37928</v>
      </c>
      <c r="B41055" t="s">
        <v>38092</v>
      </c>
      <c r="D41055" s="4">
        <v>129485</v>
      </c>
      <c r="E41055" t="s">
        <v>31583</v>
      </c>
      <c r="F41055" t="s">
        <v>4</v>
      </c>
      <c r="G41055" s="2">
        <v>1787000</v>
      </c>
      <c r="H41055" s="2"/>
      <c r="I41055" s="2"/>
      <c r="J41055" s="2">
        <f t="shared" si="641"/>
        <v>1787000</v>
      </c>
    </row>
    <row r="41056" spans="1:10" x14ac:dyDescent="0.25">
      <c r="A41056" t="s">
        <v>37928</v>
      </c>
      <c r="B41056" t="s">
        <v>38092</v>
      </c>
      <c r="D41056" s="4">
        <v>129486</v>
      </c>
      <c r="E41056" t="s">
        <v>31584</v>
      </c>
      <c r="F41056" t="s">
        <v>4</v>
      </c>
      <c r="G41056" s="2">
        <v>1872000</v>
      </c>
      <c r="H41056" s="2"/>
      <c r="I41056" s="2"/>
      <c r="J41056" s="2">
        <f t="shared" si="641"/>
        <v>1872000</v>
      </c>
    </row>
    <row r="41057" spans="1:10" x14ac:dyDescent="0.25">
      <c r="A41057" t="s">
        <v>37928</v>
      </c>
      <c r="B41057" t="s">
        <v>38092</v>
      </c>
      <c r="D41057" s="4">
        <v>129487</v>
      </c>
      <c r="E41057" t="s">
        <v>31261</v>
      </c>
      <c r="F41057" t="s">
        <v>4</v>
      </c>
      <c r="G41057" s="2">
        <v>706000</v>
      </c>
      <c r="H41057" s="2"/>
      <c r="I41057" s="2"/>
      <c r="J41057" s="2">
        <f t="shared" si="641"/>
        <v>706000</v>
      </c>
    </row>
    <row r="41058" spans="1:10" x14ac:dyDescent="0.25">
      <c r="A41058" t="s">
        <v>37928</v>
      </c>
      <c r="B41058" t="s">
        <v>38092</v>
      </c>
      <c r="D41058" s="4">
        <v>129488</v>
      </c>
      <c r="E41058" t="s">
        <v>31262</v>
      </c>
      <c r="F41058" t="s">
        <v>4</v>
      </c>
      <c r="G41058" s="2">
        <v>1923000</v>
      </c>
      <c r="H41058" s="2"/>
      <c r="I41058" s="2"/>
      <c r="J41058" s="2">
        <f t="shared" si="641"/>
        <v>1923000</v>
      </c>
    </row>
    <row r="41059" spans="1:10" x14ac:dyDescent="0.25">
      <c r="A41059" t="s">
        <v>37928</v>
      </c>
      <c r="B41059" t="s">
        <v>38092</v>
      </c>
      <c r="D41059" s="4">
        <v>129489</v>
      </c>
      <c r="E41059" t="s">
        <v>31267</v>
      </c>
      <c r="F41059" t="s">
        <v>4</v>
      </c>
      <c r="G41059" s="2">
        <v>290000</v>
      </c>
      <c r="H41059" s="2"/>
      <c r="I41059" s="2"/>
      <c r="J41059" s="2">
        <f t="shared" si="641"/>
        <v>290000</v>
      </c>
    </row>
    <row r="41060" spans="1:10" x14ac:dyDescent="0.25">
      <c r="A41060" t="s">
        <v>37928</v>
      </c>
      <c r="B41060" t="s">
        <v>38092</v>
      </c>
      <c r="D41060" s="4">
        <v>129490</v>
      </c>
      <c r="E41060" t="s">
        <v>31268</v>
      </c>
      <c r="F41060" t="s">
        <v>4</v>
      </c>
      <c r="G41060" s="2">
        <v>347000</v>
      </c>
      <c r="H41060" s="2"/>
      <c r="I41060" s="2"/>
      <c r="J41060" s="2">
        <f t="shared" si="641"/>
        <v>347000</v>
      </c>
    </row>
    <row r="41061" spans="1:10" x14ac:dyDescent="0.25">
      <c r="A41061" t="s">
        <v>37928</v>
      </c>
      <c r="B41061" t="s">
        <v>38092</v>
      </c>
      <c r="D41061" s="4">
        <v>129492</v>
      </c>
      <c r="E41061" t="s">
        <v>31269</v>
      </c>
      <c r="F41061" t="s">
        <v>4</v>
      </c>
      <c r="G41061" s="2">
        <v>885000</v>
      </c>
      <c r="H41061" s="2"/>
      <c r="I41061" s="2"/>
      <c r="J41061" s="2">
        <f t="shared" si="641"/>
        <v>885000</v>
      </c>
    </row>
    <row r="41062" spans="1:10" x14ac:dyDescent="0.25">
      <c r="A41062" t="s">
        <v>37928</v>
      </c>
      <c r="B41062" t="s">
        <v>38092</v>
      </c>
      <c r="D41062" s="4">
        <v>129493</v>
      </c>
      <c r="E41062" t="s">
        <v>31270</v>
      </c>
      <c r="F41062" t="s">
        <v>4</v>
      </c>
      <c r="G41062" s="2">
        <v>555000</v>
      </c>
      <c r="H41062" s="2"/>
      <c r="I41062" s="2"/>
      <c r="J41062" s="2">
        <f t="shared" si="641"/>
        <v>555000</v>
      </c>
    </row>
    <row r="41063" spans="1:10" x14ac:dyDescent="0.25">
      <c r="A41063" t="s">
        <v>37928</v>
      </c>
      <c r="B41063" t="s">
        <v>38092</v>
      </c>
      <c r="D41063" s="4">
        <v>129494</v>
      </c>
      <c r="E41063" t="s">
        <v>31271</v>
      </c>
      <c r="F41063" t="s">
        <v>4</v>
      </c>
      <c r="G41063" s="2">
        <v>545000</v>
      </c>
      <c r="H41063" s="2"/>
      <c r="I41063" s="2"/>
      <c r="J41063" s="2">
        <f t="shared" si="641"/>
        <v>545000</v>
      </c>
    </row>
    <row r="41064" spans="1:10" x14ac:dyDescent="0.25">
      <c r="A41064" t="s">
        <v>37928</v>
      </c>
      <c r="B41064" t="s">
        <v>38092</v>
      </c>
      <c r="D41064" s="4">
        <v>129495</v>
      </c>
      <c r="E41064" t="s">
        <v>6724</v>
      </c>
      <c r="F41064" t="s">
        <v>4</v>
      </c>
      <c r="G41064" s="2">
        <v>291000</v>
      </c>
      <c r="H41064" s="2"/>
      <c r="I41064" s="2"/>
      <c r="J41064" s="2">
        <f t="shared" si="641"/>
        <v>291000</v>
      </c>
    </row>
    <row r="41065" spans="1:10" x14ac:dyDescent="0.25">
      <c r="A41065" t="s">
        <v>37928</v>
      </c>
      <c r="B41065" t="s">
        <v>38092</v>
      </c>
      <c r="D41065" s="4">
        <v>129496</v>
      </c>
      <c r="E41065" t="s">
        <v>31272</v>
      </c>
      <c r="F41065" t="s">
        <v>4</v>
      </c>
      <c r="G41065" s="2">
        <v>398000</v>
      </c>
      <c r="H41065" s="2"/>
      <c r="I41065" s="2"/>
      <c r="J41065" s="2">
        <f t="shared" si="641"/>
        <v>398000</v>
      </c>
    </row>
    <row r="41066" spans="1:10" x14ac:dyDescent="0.25">
      <c r="A41066" t="s">
        <v>37928</v>
      </c>
      <c r="B41066" t="s">
        <v>38092</v>
      </c>
      <c r="D41066" s="4">
        <v>129497</v>
      </c>
      <c r="E41066" t="s">
        <v>31273</v>
      </c>
      <c r="F41066" t="s">
        <v>4</v>
      </c>
      <c r="G41066" s="2">
        <v>297000</v>
      </c>
      <c r="H41066" s="2"/>
      <c r="I41066" s="2"/>
      <c r="J41066" s="2">
        <f t="shared" si="641"/>
        <v>297000</v>
      </c>
    </row>
    <row r="41067" spans="1:10" x14ac:dyDescent="0.25">
      <c r="A41067" t="s">
        <v>37928</v>
      </c>
      <c r="B41067" t="s">
        <v>38092</v>
      </c>
      <c r="D41067" s="4">
        <v>129498</v>
      </c>
      <c r="E41067" t="s">
        <v>1177</v>
      </c>
      <c r="F41067" t="s">
        <v>4</v>
      </c>
      <c r="G41067" s="2">
        <v>305000</v>
      </c>
      <c r="H41067" s="2"/>
      <c r="I41067" s="2"/>
      <c r="J41067" s="2">
        <f t="shared" si="641"/>
        <v>305000</v>
      </c>
    </row>
    <row r="41068" spans="1:10" x14ac:dyDescent="0.25">
      <c r="A41068" t="s">
        <v>37928</v>
      </c>
      <c r="B41068" t="s">
        <v>38092</v>
      </c>
      <c r="D41068" s="4">
        <v>129499</v>
      </c>
      <c r="E41068" t="s">
        <v>685</v>
      </c>
      <c r="F41068" t="s">
        <v>4</v>
      </c>
      <c r="G41068" s="2">
        <v>461000</v>
      </c>
      <c r="H41068" s="2"/>
      <c r="I41068" s="2"/>
      <c r="J41068" s="2">
        <f t="shared" si="641"/>
        <v>461000</v>
      </c>
    </row>
    <row r="41069" spans="1:10" x14ac:dyDescent="0.25">
      <c r="A41069" t="s">
        <v>37928</v>
      </c>
      <c r="B41069" t="s">
        <v>38092</v>
      </c>
      <c r="D41069" s="4">
        <v>129500</v>
      </c>
      <c r="E41069" t="s">
        <v>31274</v>
      </c>
      <c r="F41069" t="s">
        <v>4</v>
      </c>
      <c r="G41069" s="2">
        <v>484000</v>
      </c>
      <c r="H41069" s="2"/>
      <c r="I41069" s="2"/>
      <c r="J41069" s="2">
        <f t="shared" si="641"/>
        <v>484000</v>
      </c>
    </row>
    <row r="41070" spans="1:10" x14ac:dyDescent="0.25">
      <c r="A41070" t="s">
        <v>37928</v>
      </c>
      <c r="B41070" t="s">
        <v>38092</v>
      </c>
      <c r="D41070" s="4">
        <v>129501</v>
      </c>
      <c r="E41070" t="s">
        <v>31275</v>
      </c>
      <c r="F41070" t="s">
        <v>4</v>
      </c>
      <c r="G41070" s="2">
        <v>602000</v>
      </c>
      <c r="H41070" s="2"/>
      <c r="I41070" s="2"/>
      <c r="J41070" s="2">
        <f t="shared" si="641"/>
        <v>602000</v>
      </c>
    </row>
    <row r="41071" spans="1:10" x14ac:dyDescent="0.25">
      <c r="A41071" t="s">
        <v>37928</v>
      </c>
      <c r="B41071" t="s">
        <v>38092</v>
      </c>
      <c r="D41071" s="4">
        <v>129502</v>
      </c>
      <c r="E41071" t="s">
        <v>31276</v>
      </c>
      <c r="F41071" t="s">
        <v>4</v>
      </c>
      <c r="G41071" s="2">
        <v>421000</v>
      </c>
      <c r="H41071" s="2"/>
      <c r="I41071" s="2"/>
      <c r="J41071" s="2">
        <f t="shared" si="641"/>
        <v>421000</v>
      </c>
    </row>
    <row r="41072" spans="1:10" x14ac:dyDescent="0.25">
      <c r="A41072" t="s">
        <v>37928</v>
      </c>
      <c r="B41072" t="s">
        <v>38092</v>
      </c>
      <c r="D41072" s="4">
        <v>129503</v>
      </c>
      <c r="E41072" t="s">
        <v>31277</v>
      </c>
      <c r="F41072" t="s">
        <v>4</v>
      </c>
      <c r="G41072" s="2">
        <v>380000</v>
      </c>
      <c r="H41072" s="2"/>
      <c r="I41072" s="2"/>
      <c r="J41072" s="2">
        <f t="shared" si="641"/>
        <v>380000</v>
      </c>
    </row>
    <row r="41073" spans="1:10" x14ac:dyDescent="0.25">
      <c r="A41073" t="s">
        <v>37928</v>
      </c>
      <c r="B41073" t="s">
        <v>38092</v>
      </c>
      <c r="D41073" s="4">
        <v>129504</v>
      </c>
      <c r="E41073" t="s">
        <v>31294</v>
      </c>
      <c r="F41073" t="s">
        <v>4</v>
      </c>
      <c r="G41073" s="2">
        <v>555000</v>
      </c>
      <c r="H41073" s="2"/>
      <c r="I41073" s="2"/>
      <c r="J41073" s="2">
        <f t="shared" si="641"/>
        <v>555000</v>
      </c>
    </row>
    <row r="41074" spans="1:10" x14ac:dyDescent="0.25">
      <c r="A41074" t="s">
        <v>37928</v>
      </c>
      <c r="B41074" t="s">
        <v>38092</v>
      </c>
      <c r="D41074" s="4">
        <v>129505</v>
      </c>
      <c r="E41074" t="s">
        <v>31295</v>
      </c>
      <c r="F41074" t="s">
        <v>4</v>
      </c>
      <c r="G41074" s="2">
        <v>270000</v>
      </c>
      <c r="H41074" s="2"/>
      <c r="I41074" s="2"/>
      <c r="J41074" s="2">
        <f t="shared" si="641"/>
        <v>270000</v>
      </c>
    </row>
    <row r="41075" spans="1:10" x14ac:dyDescent="0.25">
      <c r="A41075" t="s">
        <v>37928</v>
      </c>
      <c r="B41075" t="s">
        <v>38092</v>
      </c>
      <c r="D41075" s="4">
        <v>129506</v>
      </c>
      <c r="E41075" t="s">
        <v>31296</v>
      </c>
      <c r="F41075" t="s">
        <v>4</v>
      </c>
      <c r="G41075" s="2">
        <v>3444000</v>
      </c>
      <c r="H41075" s="2"/>
      <c r="I41075" s="2"/>
      <c r="J41075" s="2">
        <f t="shared" si="641"/>
        <v>3444000</v>
      </c>
    </row>
    <row r="41076" spans="1:10" x14ac:dyDescent="0.25">
      <c r="A41076" t="s">
        <v>37928</v>
      </c>
      <c r="B41076" t="s">
        <v>38092</v>
      </c>
      <c r="D41076" s="4">
        <v>129507</v>
      </c>
      <c r="E41076" t="s">
        <v>20367</v>
      </c>
      <c r="F41076" t="s">
        <v>4</v>
      </c>
      <c r="G41076" s="2">
        <v>1433000</v>
      </c>
      <c r="H41076" s="2"/>
      <c r="I41076" s="2"/>
      <c r="J41076" s="2">
        <f t="shared" si="641"/>
        <v>1433000</v>
      </c>
    </row>
    <row r="41077" spans="1:10" x14ac:dyDescent="0.25">
      <c r="A41077" t="s">
        <v>37928</v>
      </c>
      <c r="B41077" t="s">
        <v>38092</v>
      </c>
      <c r="D41077" s="4">
        <v>129508</v>
      </c>
      <c r="E41077" t="s">
        <v>31297</v>
      </c>
      <c r="F41077" t="s">
        <v>4</v>
      </c>
      <c r="G41077" s="2">
        <v>544000</v>
      </c>
      <c r="H41077" s="2"/>
      <c r="I41077" s="2"/>
      <c r="J41077" s="2">
        <f t="shared" si="641"/>
        <v>544000</v>
      </c>
    </row>
    <row r="41078" spans="1:10" x14ac:dyDescent="0.25">
      <c r="A41078" t="s">
        <v>37928</v>
      </c>
      <c r="B41078" t="s">
        <v>38092</v>
      </c>
      <c r="D41078" s="4">
        <v>129509</v>
      </c>
      <c r="E41078" t="s">
        <v>31298</v>
      </c>
      <c r="F41078" t="s">
        <v>4</v>
      </c>
      <c r="G41078" s="2">
        <v>1150000</v>
      </c>
      <c r="H41078" s="2"/>
      <c r="I41078" s="2"/>
      <c r="J41078" s="2">
        <f t="shared" si="641"/>
        <v>1150000</v>
      </c>
    </row>
    <row r="41079" spans="1:10" x14ac:dyDescent="0.25">
      <c r="A41079" t="s">
        <v>37928</v>
      </c>
      <c r="B41079" t="s">
        <v>38092</v>
      </c>
      <c r="D41079" s="4">
        <v>129510</v>
      </c>
      <c r="E41079" t="s">
        <v>31299</v>
      </c>
      <c r="F41079" t="s">
        <v>4</v>
      </c>
      <c r="G41079" s="2">
        <v>1053000</v>
      </c>
      <c r="H41079" s="2"/>
      <c r="I41079" s="2"/>
      <c r="J41079" s="2">
        <f t="shared" si="641"/>
        <v>1053000</v>
      </c>
    </row>
    <row r="41080" spans="1:10" x14ac:dyDescent="0.25">
      <c r="A41080" t="s">
        <v>37928</v>
      </c>
      <c r="B41080" t="s">
        <v>38092</v>
      </c>
      <c r="D41080" s="4">
        <v>129511</v>
      </c>
      <c r="E41080" t="s">
        <v>16329</v>
      </c>
      <c r="F41080" t="s">
        <v>4</v>
      </c>
      <c r="G41080" s="2">
        <v>340000</v>
      </c>
      <c r="H41080" s="2"/>
      <c r="I41080" s="2"/>
      <c r="J41080" s="2">
        <f t="shared" si="641"/>
        <v>340000</v>
      </c>
    </row>
    <row r="41081" spans="1:10" x14ac:dyDescent="0.25">
      <c r="A41081" t="s">
        <v>37928</v>
      </c>
      <c r="B41081" t="s">
        <v>38092</v>
      </c>
      <c r="D41081" s="4">
        <v>129512</v>
      </c>
      <c r="E41081" t="s">
        <v>31300</v>
      </c>
      <c r="F41081" t="s">
        <v>4</v>
      </c>
      <c r="G41081" s="2">
        <v>316000</v>
      </c>
      <c r="H41081" s="2"/>
      <c r="I41081" s="2"/>
      <c r="J41081" s="2">
        <f t="shared" si="641"/>
        <v>316000</v>
      </c>
    </row>
    <row r="41082" spans="1:10" x14ac:dyDescent="0.25">
      <c r="A41082" t="s">
        <v>37928</v>
      </c>
      <c r="B41082" t="s">
        <v>38092</v>
      </c>
      <c r="D41082" s="4">
        <v>129513</v>
      </c>
      <c r="E41082" t="s">
        <v>31301</v>
      </c>
      <c r="F41082" t="s">
        <v>4</v>
      </c>
      <c r="G41082" s="2">
        <v>1674000</v>
      </c>
      <c r="H41082" s="2"/>
      <c r="I41082" s="2"/>
      <c r="J41082" s="2">
        <f t="shared" si="641"/>
        <v>1674000</v>
      </c>
    </row>
    <row r="41083" spans="1:10" x14ac:dyDescent="0.25">
      <c r="A41083" t="s">
        <v>37928</v>
      </c>
      <c r="B41083" t="s">
        <v>38092</v>
      </c>
      <c r="D41083" s="4">
        <v>129514</v>
      </c>
      <c r="E41083" t="s">
        <v>31302</v>
      </c>
      <c r="F41083" t="s">
        <v>4</v>
      </c>
      <c r="G41083" s="2">
        <v>320000</v>
      </c>
      <c r="H41083" s="2"/>
      <c r="I41083" s="2"/>
      <c r="J41083" s="2">
        <f t="shared" si="641"/>
        <v>320000</v>
      </c>
    </row>
    <row r="41084" spans="1:10" x14ac:dyDescent="0.25">
      <c r="A41084" t="s">
        <v>37928</v>
      </c>
      <c r="B41084" t="s">
        <v>38092</v>
      </c>
      <c r="D41084" s="4">
        <v>129515</v>
      </c>
      <c r="E41084" t="s">
        <v>31303</v>
      </c>
      <c r="F41084" t="s">
        <v>4</v>
      </c>
      <c r="G41084" s="2">
        <v>436000</v>
      </c>
      <c r="H41084" s="2"/>
      <c r="I41084" s="2"/>
      <c r="J41084" s="2">
        <f t="shared" si="641"/>
        <v>436000</v>
      </c>
    </row>
    <row r="41085" spans="1:10" x14ac:dyDescent="0.25">
      <c r="A41085" t="s">
        <v>37928</v>
      </c>
      <c r="B41085" t="s">
        <v>38092</v>
      </c>
      <c r="D41085" s="4">
        <v>129517</v>
      </c>
      <c r="E41085" t="s">
        <v>68</v>
      </c>
      <c r="F41085" t="s">
        <v>4</v>
      </c>
      <c r="G41085" s="2">
        <v>1116000</v>
      </c>
      <c r="H41085" s="2"/>
      <c r="I41085" s="2"/>
      <c r="J41085" s="2">
        <f t="shared" si="641"/>
        <v>1116000</v>
      </c>
    </row>
    <row r="41086" spans="1:10" x14ac:dyDescent="0.25">
      <c r="A41086" t="s">
        <v>37928</v>
      </c>
      <c r="B41086" t="s">
        <v>38092</v>
      </c>
      <c r="D41086" s="4">
        <v>129518</v>
      </c>
      <c r="E41086" t="s">
        <v>31304</v>
      </c>
      <c r="F41086" t="s">
        <v>4</v>
      </c>
      <c r="G41086" s="2">
        <v>598000</v>
      </c>
      <c r="H41086" s="2"/>
      <c r="I41086" s="2"/>
      <c r="J41086" s="2">
        <f t="shared" si="641"/>
        <v>598000</v>
      </c>
    </row>
    <row r="41087" spans="1:10" x14ac:dyDescent="0.25">
      <c r="A41087" t="s">
        <v>37928</v>
      </c>
      <c r="B41087" t="s">
        <v>38092</v>
      </c>
      <c r="D41087" s="4">
        <v>129519</v>
      </c>
      <c r="E41087" t="s">
        <v>31305</v>
      </c>
      <c r="F41087" t="s">
        <v>4</v>
      </c>
      <c r="G41087" s="2">
        <v>1166000</v>
      </c>
      <c r="H41087" s="2"/>
      <c r="I41087" s="2"/>
      <c r="J41087" s="2">
        <f t="shared" si="641"/>
        <v>1166000</v>
      </c>
    </row>
    <row r="41088" spans="1:10" x14ac:dyDescent="0.25">
      <c r="A41088" t="s">
        <v>37928</v>
      </c>
      <c r="B41088" t="s">
        <v>38092</v>
      </c>
      <c r="D41088" s="4">
        <v>129520</v>
      </c>
      <c r="E41088" t="s">
        <v>31306</v>
      </c>
      <c r="F41088" t="s">
        <v>4</v>
      </c>
      <c r="G41088" s="2">
        <v>526000</v>
      </c>
      <c r="H41088" s="2"/>
      <c r="I41088" s="2"/>
      <c r="J41088" s="2">
        <f t="shared" si="641"/>
        <v>526000</v>
      </c>
    </row>
    <row r="41089" spans="1:10" x14ac:dyDescent="0.25">
      <c r="A41089" t="s">
        <v>37928</v>
      </c>
      <c r="B41089" t="s">
        <v>38092</v>
      </c>
      <c r="D41089" s="4">
        <v>129521</v>
      </c>
      <c r="E41089" t="s">
        <v>31320</v>
      </c>
      <c r="F41089" t="s">
        <v>4</v>
      </c>
      <c r="G41089" s="2">
        <v>1048000</v>
      </c>
      <c r="H41089" s="2"/>
      <c r="I41089" s="2"/>
      <c r="J41089" s="2">
        <f t="shared" si="641"/>
        <v>1048000</v>
      </c>
    </row>
    <row r="41090" spans="1:10" x14ac:dyDescent="0.25">
      <c r="A41090" t="s">
        <v>37928</v>
      </c>
      <c r="B41090" t="s">
        <v>38092</v>
      </c>
      <c r="D41090" s="4">
        <v>129522</v>
      </c>
      <c r="E41090" t="s">
        <v>31321</v>
      </c>
      <c r="F41090" t="s">
        <v>4</v>
      </c>
      <c r="G41090" s="2">
        <v>759000</v>
      </c>
      <c r="H41090" s="2"/>
      <c r="I41090" s="2"/>
      <c r="J41090" s="2">
        <f t="shared" si="641"/>
        <v>759000</v>
      </c>
    </row>
    <row r="41091" spans="1:10" x14ac:dyDescent="0.25">
      <c r="A41091" t="s">
        <v>37928</v>
      </c>
      <c r="B41091" t="s">
        <v>38092</v>
      </c>
      <c r="D41091" s="4">
        <v>129523</v>
      </c>
      <c r="E41091" t="s">
        <v>31322</v>
      </c>
      <c r="F41091" t="s">
        <v>4</v>
      </c>
      <c r="G41091" s="2">
        <v>1866000</v>
      </c>
      <c r="H41091" s="2"/>
      <c r="I41091" s="2"/>
      <c r="J41091" s="2">
        <f t="shared" si="641"/>
        <v>1866000</v>
      </c>
    </row>
    <row r="41092" spans="1:10" x14ac:dyDescent="0.25">
      <c r="A41092" t="s">
        <v>37928</v>
      </c>
      <c r="B41092" t="s">
        <v>38092</v>
      </c>
      <c r="D41092" s="4">
        <v>129524</v>
      </c>
      <c r="E41092" t="s">
        <v>31323</v>
      </c>
      <c r="F41092" t="s">
        <v>4</v>
      </c>
      <c r="G41092" s="2">
        <v>586000</v>
      </c>
      <c r="H41092" s="2"/>
      <c r="I41092" s="2"/>
      <c r="J41092" s="2">
        <f t="shared" si="641"/>
        <v>586000</v>
      </c>
    </row>
    <row r="41093" spans="1:10" x14ac:dyDescent="0.25">
      <c r="A41093" t="s">
        <v>37928</v>
      </c>
      <c r="B41093" t="s">
        <v>38092</v>
      </c>
      <c r="D41093" s="4">
        <v>129525</v>
      </c>
      <c r="E41093" t="s">
        <v>38326</v>
      </c>
      <c r="F41093" t="s">
        <v>4</v>
      </c>
      <c r="G41093" s="2">
        <v>325000</v>
      </c>
      <c r="H41093" s="2"/>
      <c r="I41093" s="2"/>
      <c r="J41093" s="2">
        <f t="shared" si="641"/>
        <v>325000</v>
      </c>
    </row>
    <row r="41094" spans="1:10" x14ac:dyDescent="0.25">
      <c r="A41094" t="s">
        <v>37928</v>
      </c>
      <c r="B41094" t="s">
        <v>38092</v>
      </c>
      <c r="D41094" s="4">
        <v>129526</v>
      </c>
      <c r="E41094" t="s">
        <v>17362</v>
      </c>
      <c r="F41094" t="s">
        <v>4</v>
      </c>
      <c r="G41094" s="2">
        <v>875000</v>
      </c>
      <c r="H41094" s="2"/>
      <c r="I41094" s="2"/>
      <c r="J41094" s="2">
        <f t="shared" ref="J41094:J41157" si="642">SUM(G41094:I41094)</f>
        <v>875000</v>
      </c>
    </row>
    <row r="41095" spans="1:10" x14ac:dyDescent="0.25">
      <c r="A41095" t="s">
        <v>37928</v>
      </c>
      <c r="B41095" t="s">
        <v>38092</v>
      </c>
      <c r="D41095" s="4">
        <v>129527</v>
      </c>
      <c r="E41095" t="s">
        <v>38327</v>
      </c>
      <c r="F41095" t="s">
        <v>4</v>
      </c>
      <c r="G41095" s="2">
        <v>443000</v>
      </c>
      <c r="H41095" s="2"/>
      <c r="I41095" s="2"/>
      <c r="J41095" s="2">
        <f t="shared" si="642"/>
        <v>443000</v>
      </c>
    </row>
    <row r="41096" spans="1:10" x14ac:dyDescent="0.25">
      <c r="A41096" t="s">
        <v>37928</v>
      </c>
      <c r="B41096" t="s">
        <v>38092</v>
      </c>
      <c r="D41096" s="4">
        <v>129529</v>
      </c>
      <c r="E41096" t="s">
        <v>770</v>
      </c>
      <c r="F41096" t="s">
        <v>4</v>
      </c>
      <c r="G41096" s="2">
        <v>237000</v>
      </c>
      <c r="H41096" s="2"/>
      <c r="I41096" s="2"/>
      <c r="J41096" s="2">
        <f t="shared" si="642"/>
        <v>237000</v>
      </c>
    </row>
    <row r="41097" spans="1:10" x14ac:dyDescent="0.25">
      <c r="A41097" t="s">
        <v>37928</v>
      </c>
      <c r="B41097" t="s">
        <v>38092</v>
      </c>
      <c r="D41097" s="4">
        <v>129530</v>
      </c>
      <c r="E41097" t="s">
        <v>2437</v>
      </c>
      <c r="F41097" t="s">
        <v>4</v>
      </c>
      <c r="G41097" s="2">
        <v>1017000</v>
      </c>
      <c r="H41097" s="2"/>
      <c r="I41097" s="2"/>
      <c r="J41097" s="2">
        <f t="shared" si="642"/>
        <v>1017000</v>
      </c>
    </row>
    <row r="41098" spans="1:10" x14ac:dyDescent="0.25">
      <c r="A41098" t="s">
        <v>37928</v>
      </c>
      <c r="B41098" t="s">
        <v>38092</v>
      </c>
      <c r="D41098" s="4">
        <v>129531</v>
      </c>
      <c r="E41098" t="s">
        <v>31326</v>
      </c>
      <c r="F41098" t="s">
        <v>4</v>
      </c>
      <c r="G41098" s="2">
        <v>2470000</v>
      </c>
      <c r="H41098" s="2"/>
      <c r="I41098" s="2"/>
      <c r="J41098" s="2">
        <f t="shared" si="642"/>
        <v>2470000</v>
      </c>
    </row>
    <row r="41099" spans="1:10" x14ac:dyDescent="0.25">
      <c r="A41099" t="s">
        <v>37928</v>
      </c>
      <c r="B41099" t="s">
        <v>38092</v>
      </c>
      <c r="D41099" s="4">
        <v>129532</v>
      </c>
      <c r="E41099" t="s">
        <v>4515</v>
      </c>
      <c r="F41099" t="s">
        <v>4</v>
      </c>
      <c r="G41099" s="2">
        <v>337000</v>
      </c>
      <c r="H41099" s="2"/>
      <c r="I41099" s="2"/>
      <c r="J41099" s="2">
        <f t="shared" si="642"/>
        <v>337000</v>
      </c>
    </row>
    <row r="41100" spans="1:10" x14ac:dyDescent="0.25">
      <c r="A41100" t="s">
        <v>37928</v>
      </c>
      <c r="B41100" t="s">
        <v>38092</v>
      </c>
      <c r="D41100" s="4">
        <v>129533</v>
      </c>
      <c r="E41100" t="s">
        <v>31327</v>
      </c>
      <c r="F41100" t="s">
        <v>4</v>
      </c>
      <c r="G41100" s="2">
        <v>309000</v>
      </c>
      <c r="H41100" s="2"/>
      <c r="I41100" s="2"/>
      <c r="J41100" s="2">
        <f t="shared" si="642"/>
        <v>309000</v>
      </c>
    </row>
    <row r="41101" spans="1:10" x14ac:dyDescent="0.25">
      <c r="A41101" t="s">
        <v>37928</v>
      </c>
      <c r="B41101" t="s">
        <v>38092</v>
      </c>
      <c r="D41101" s="4">
        <v>129534</v>
      </c>
      <c r="E41101" t="s">
        <v>31328</v>
      </c>
      <c r="F41101" t="s">
        <v>4</v>
      </c>
      <c r="G41101" s="2">
        <v>470000</v>
      </c>
      <c r="H41101" s="2"/>
      <c r="I41101" s="2"/>
      <c r="J41101" s="2">
        <f t="shared" si="642"/>
        <v>470000</v>
      </c>
    </row>
    <row r="41102" spans="1:10" x14ac:dyDescent="0.25">
      <c r="A41102" t="s">
        <v>37928</v>
      </c>
      <c r="B41102" t="s">
        <v>38092</v>
      </c>
      <c r="D41102" s="4">
        <v>129536</v>
      </c>
      <c r="E41102" t="s">
        <v>31329</v>
      </c>
      <c r="F41102" t="s">
        <v>4</v>
      </c>
      <c r="G41102" s="2">
        <v>299000</v>
      </c>
      <c r="H41102" s="2"/>
      <c r="I41102" s="2"/>
      <c r="J41102" s="2">
        <f t="shared" si="642"/>
        <v>299000</v>
      </c>
    </row>
    <row r="41103" spans="1:10" x14ac:dyDescent="0.25">
      <c r="A41103" t="s">
        <v>37928</v>
      </c>
      <c r="B41103" t="s">
        <v>38092</v>
      </c>
      <c r="D41103" s="4">
        <v>129537</v>
      </c>
      <c r="E41103" t="s">
        <v>31330</v>
      </c>
      <c r="F41103" t="s">
        <v>4</v>
      </c>
      <c r="G41103" s="2">
        <v>237000</v>
      </c>
      <c r="H41103" s="2"/>
      <c r="I41103" s="2"/>
      <c r="J41103" s="2">
        <f t="shared" si="642"/>
        <v>237000</v>
      </c>
    </row>
    <row r="41104" spans="1:10" x14ac:dyDescent="0.25">
      <c r="A41104" t="s">
        <v>37928</v>
      </c>
      <c r="B41104" t="s">
        <v>38092</v>
      </c>
      <c r="D41104" s="4">
        <v>129538</v>
      </c>
      <c r="E41104" t="s">
        <v>31331</v>
      </c>
      <c r="F41104" t="s">
        <v>4</v>
      </c>
      <c r="G41104" s="2">
        <v>1437000</v>
      </c>
      <c r="H41104" s="2"/>
      <c r="I41104" s="2"/>
      <c r="J41104" s="2">
        <f t="shared" si="642"/>
        <v>1437000</v>
      </c>
    </row>
    <row r="41105" spans="1:10" x14ac:dyDescent="0.25">
      <c r="A41105" t="s">
        <v>37928</v>
      </c>
      <c r="B41105" t="s">
        <v>38092</v>
      </c>
      <c r="D41105" s="4">
        <v>129539</v>
      </c>
      <c r="E41105" t="s">
        <v>31332</v>
      </c>
      <c r="F41105" t="s">
        <v>4</v>
      </c>
      <c r="G41105" s="2">
        <v>302000</v>
      </c>
      <c r="H41105" s="2"/>
      <c r="I41105" s="2"/>
      <c r="J41105" s="2">
        <f t="shared" si="642"/>
        <v>302000</v>
      </c>
    </row>
    <row r="41106" spans="1:10" x14ac:dyDescent="0.25">
      <c r="A41106" t="s">
        <v>37928</v>
      </c>
      <c r="B41106" t="s">
        <v>38092</v>
      </c>
      <c r="D41106" s="4">
        <v>129540</v>
      </c>
      <c r="E41106" t="s">
        <v>5160</v>
      </c>
      <c r="F41106" t="s">
        <v>4</v>
      </c>
      <c r="G41106" s="2">
        <v>542000</v>
      </c>
      <c r="H41106" s="2"/>
      <c r="I41106" s="2"/>
      <c r="J41106" s="2">
        <f t="shared" si="642"/>
        <v>542000</v>
      </c>
    </row>
    <row r="41107" spans="1:10" x14ac:dyDescent="0.25">
      <c r="A41107" t="s">
        <v>37928</v>
      </c>
      <c r="B41107" t="s">
        <v>38092</v>
      </c>
      <c r="D41107" s="4">
        <v>129541</v>
      </c>
      <c r="E41107" t="s">
        <v>19056</v>
      </c>
      <c r="F41107" t="s">
        <v>4</v>
      </c>
      <c r="G41107" s="2">
        <v>590000</v>
      </c>
      <c r="H41107" s="2"/>
      <c r="I41107" s="2"/>
      <c r="J41107" s="2">
        <f t="shared" si="642"/>
        <v>590000</v>
      </c>
    </row>
    <row r="41108" spans="1:10" x14ac:dyDescent="0.25">
      <c r="A41108" t="s">
        <v>37928</v>
      </c>
      <c r="B41108" t="s">
        <v>38092</v>
      </c>
      <c r="D41108" s="4">
        <v>129542</v>
      </c>
      <c r="E41108" t="s">
        <v>31333</v>
      </c>
      <c r="F41108" t="s">
        <v>4</v>
      </c>
      <c r="G41108" s="2">
        <v>460000</v>
      </c>
      <c r="H41108" s="2"/>
      <c r="I41108" s="2"/>
      <c r="J41108" s="2">
        <f t="shared" si="642"/>
        <v>460000</v>
      </c>
    </row>
    <row r="41109" spans="1:10" x14ac:dyDescent="0.25">
      <c r="A41109" t="s">
        <v>37928</v>
      </c>
      <c r="B41109" t="s">
        <v>38092</v>
      </c>
      <c r="D41109" s="4">
        <v>129543</v>
      </c>
      <c r="E41109" t="s">
        <v>31334</v>
      </c>
      <c r="F41109" t="s">
        <v>4</v>
      </c>
      <c r="G41109" s="2">
        <v>522000</v>
      </c>
      <c r="H41109" s="2"/>
      <c r="I41109" s="2"/>
      <c r="J41109" s="2">
        <f t="shared" si="642"/>
        <v>522000</v>
      </c>
    </row>
    <row r="41110" spans="1:10" x14ac:dyDescent="0.25">
      <c r="A41110" t="s">
        <v>37928</v>
      </c>
      <c r="B41110" t="s">
        <v>38092</v>
      </c>
      <c r="D41110" s="4">
        <v>129544</v>
      </c>
      <c r="E41110" t="s">
        <v>31335</v>
      </c>
      <c r="F41110" t="s">
        <v>4</v>
      </c>
      <c r="G41110" s="2">
        <v>670000</v>
      </c>
      <c r="H41110" s="2"/>
      <c r="I41110" s="2"/>
      <c r="J41110" s="2">
        <f t="shared" si="642"/>
        <v>670000</v>
      </c>
    </row>
    <row r="41111" spans="1:10" x14ac:dyDescent="0.25">
      <c r="A41111" t="s">
        <v>37928</v>
      </c>
      <c r="B41111" t="s">
        <v>38092</v>
      </c>
      <c r="D41111" s="4">
        <v>129545</v>
      </c>
      <c r="E41111" t="s">
        <v>31336</v>
      </c>
      <c r="F41111" t="s">
        <v>4</v>
      </c>
      <c r="G41111" s="2">
        <v>476000</v>
      </c>
      <c r="H41111" s="2"/>
      <c r="I41111" s="2"/>
      <c r="J41111" s="2">
        <f t="shared" si="642"/>
        <v>476000</v>
      </c>
    </row>
    <row r="41112" spans="1:10" x14ac:dyDescent="0.25">
      <c r="A41112" t="s">
        <v>37928</v>
      </c>
      <c r="B41112" t="s">
        <v>38092</v>
      </c>
      <c r="D41112" s="4">
        <v>129546</v>
      </c>
      <c r="E41112" t="s">
        <v>31337</v>
      </c>
      <c r="F41112" t="s">
        <v>4</v>
      </c>
      <c r="G41112" s="2">
        <v>523000</v>
      </c>
      <c r="H41112" s="2"/>
      <c r="I41112" s="2"/>
      <c r="J41112" s="2">
        <f t="shared" si="642"/>
        <v>523000</v>
      </c>
    </row>
    <row r="41113" spans="1:10" x14ac:dyDescent="0.25">
      <c r="A41113" t="s">
        <v>37928</v>
      </c>
      <c r="B41113" t="s">
        <v>38092</v>
      </c>
      <c r="D41113" s="4">
        <v>129547</v>
      </c>
      <c r="E41113" t="s">
        <v>31338</v>
      </c>
      <c r="F41113" t="s">
        <v>4</v>
      </c>
      <c r="G41113" s="2">
        <v>704000</v>
      </c>
      <c r="H41113" s="2"/>
      <c r="I41113" s="2"/>
      <c r="J41113" s="2">
        <f t="shared" si="642"/>
        <v>704000</v>
      </c>
    </row>
    <row r="41114" spans="1:10" x14ac:dyDescent="0.25">
      <c r="A41114" t="s">
        <v>37928</v>
      </c>
      <c r="B41114" t="s">
        <v>38092</v>
      </c>
      <c r="D41114" s="4">
        <v>129548</v>
      </c>
      <c r="E41114" t="s">
        <v>31346</v>
      </c>
      <c r="F41114" t="s">
        <v>4</v>
      </c>
      <c r="G41114" s="2">
        <v>2897000</v>
      </c>
      <c r="H41114" s="2"/>
      <c r="I41114" s="2"/>
      <c r="J41114" s="2">
        <f t="shared" si="642"/>
        <v>2897000</v>
      </c>
    </row>
    <row r="41115" spans="1:10" x14ac:dyDescent="0.25">
      <c r="A41115" t="s">
        <v>37928</v>
      </c>
      <c r="B41115" t="s">
        <v>38092</v>
      </c>
      <c r="D41115" s="4">
        <v>129549</v>
      </c>
      <c r="E41115" t="s">
        <v>31347</v>
      </c>
      <c r="F41115" t="s">
        <v>4</v>
      </c>
      <c r="G41115" s="2">
        <v>884000</v>
      </c>
      <c r="H41115" s="2"/>
      <c r="I41115" s="2"/>
      <c r="J41115" s="2">
        <f t="shared" si="642"/>
        <v>884000</v>
      </c>
    </row>
    <row r="41116" spans="1:10" x14ac:dyDescent="0.25">
      <c r="A41116" t="s">
        <v>37928</v>
      </c>
      <c r="B41116" t="s">
        <v>38092</v>
      </c>
      <c r="D41116" s="4">
        <v>129550</v>
      </c>
      <c r="E41116" t="s">
        <v>31348</v>
      </c>
      <c r="F41116" t="s">
        <v>4</v>
      </c>
      <c r="G41116" s="2">
        <v>1356000</v>
      </c>
      <c r="H41116" s="2"/>
      <c r="I41116" s="2"/>
      <c r="J41116" s="2">
        <f t="shared" si="642"/>
        <v>1356000</v>
      </c>
    </row>
    <row r="41117" spans="1:10" x14ac:dyDescent="0.25">
      <c r="A41117" t="s">
        <v>37928</v>
      </c>
      <c r="B41117" t="s">
        <v>38092</v>
      </c>
      <c r="D41117" s="4">
        <v>129551</v>
      </c>
      <c r="E41117" t="s">
        <v>3076</v>
      </c>
      <c r="F41117" t="s">
        <v>4</v>
      </c>
      <c r="G41117" s="2">
        <v>1098000</v>
      </c>
      <c r="H41117" s="2"/>
      <c r="I41117" s="2"/>
      <c r="J41117" s="2">
        <f t="shared" si="642"/>
        <v>1098000</v>
      </c>
    </row>
    <row r="41118" spans="1:10" x14ac:dyDescent="0.25">
      <c r="A41118" t="s">
        <v>37928</v>
      </c>
      <c r="B41118" t="s">
        <v>38092</v>
      </c>
      <c r="D41118" s="4">
        <v>129552</v>
      </c>
      <c r="E41118" t="s">
        <v>31349</v>
      </c>
      <c r="F41118" t="s">
        <v>4</v>
      </c>
      <c r="G41118" s="2">
        <v>922000</v>
      </c>
      <c r="H41118" s="2"/>
      <c r="I41118" s="2"/>
      <c r="J41118" s="2">
        <f t="shared" si="642"/>
        <v>922000</v>
      </c>
    </row>
    <row r="41119" spans="1:10" x14ac:dyDescent="0.25">
      <c r="A41119" t="s">
        <v>37928</v>
      </c>
      <c r="B41119" t="s">
        <v>38092</v>
      </c>
      <c r="D41119" s="4">
        <v>129554</v>
      </c>
      <c r="E41119" t="s">
        <v>31352</v>
      </c>
      <c r="F41119" t="s">
        <v>4</v>
      </c>
      <c r="G41119" s="2">
        <v>956000</v>
      </c>
      <c r="H41119" s="2"/>
      <c r="I41119" s="2"/>
      <c r="J41119" s="2">
        <f t="shared" si="642"/>
        <v>956000</v>
      </c>
    </row>
    <row r="41120" spans="1:10" x14ac:dyDescent="0.25">
      <c r="A41120" t="s">
        <v>37928</v>
      </c>
      <c r="B41120" t="s">
        <v>38092</v>
      </c>
      <c r="D41120" s="4">
        <v>129555</v>
      </c>
      <c r="E41120" t="s">
        <v>31353</v>
      </c>
      <c r="F41120" t="s">
        <v>4</v>
      </c>
      <c r="G41120" s="2">
        <v>2385000</v>
      </c>
      <c r="H41120" s="2"/>
      <c r="I41120" s="2"/>
      <c r="J41120" s="2">
        <f t="shared" si="642"/>
        <v>2385000</v>
      </c>
    </row>
    <row r="41121" spans="1:10" x14ac:dyDescent="0.25">
      <c r="A41121" t="s">
        <v>37928</v>
      </c>
      <c r="B41121" t="s">
        <v>38092</v>
      </c>
      <c r="D41121" s="4">
        <v>129556</v>
      </c>
      <c r="E41121" t="s">
        <v>31354</v>
      </c>
      <c r="F41121" t="s">
        <v>4</v>
      </c>
      <c r="G41121" s="2">
        <v>1309000</v>
      </c>
      <c r="H41121" s="2"/>
      <c r="I41121" s="2"/>
      <c r="J41121" s="2">
        <f t="shared" si="642"/>
        <v>1309000</v>
      </c>
    </row>
    <row r="41122" spans="1:10" x14ac:dyDescent="0.25">
      <c r="A41122" t="s">
        <v>37928</v>
      </c>
      <c r="B41122" t="s">
        <v>38092</v>
      </c>
      <c r="D41122" s="4">
        <v>129557</v>
      </c>
      <c r="E41122" t="s">
        <v>31355</v>
      </c>
      <c r="F41122" t="s">
        <v>4</v>
      </c>
      <c r="G41122" s="2">
        <v>3191000</v>
      </c>
      <c r="H41122" s="2"/>
      <c r="I41122" s="2"/>
      <c r="J41122" s="2">
        <f t="shared" si="642"/>
        <v>3191000</v>
      </c>
    </row>
    <row r="41123" spans="1:10" x14ac:dyDescent="0.25">
      <c r="A41123" t="s">
        <v>37928</v>
      </c>
      <c r="B41123" t="s">
        <v>38092</v>
      </c>
      <c r="D41123" s="4">
        <v>129558</v>
      </c>
      <c r="E41123" t="s">
        <v>31356</v>
      </c>
      <c r="F41123" t="s">
        <v>4</v>
      </c>
      <c r="G41123" s="2">
        <v>3728000</v>
      </c>
      <c r="H41123" s="2"/>
      <c r="I41123" s="2"/>
      <c r="J41123" s="2">
        <f t="shared" si="642"/>
        <v>3728000</v>
      </c>
    </row>
    <row r="41124" spans="1:10" x14ac:dyDescent="0.25">
      <c r="A41124" t="s">
        <v>37928</v>
      </c>
      <c r="B41124" t="s">
        <v>38092</v>
      </c>
      <c r="D41124" s="4">
        <v>129560</v>
      </c>
      <c r="E41124" t="s">
        <v>31357</v>
      </c>
      <c r="F41124" t="s">
        <v>4</v>
      </c>
      <c r="G41124" s="2">
        <v>850000</v>
      </c>
      <c r="H41124" s="2"/>
      <c r="I41124" s="2"/>
      <c r="J41124" s="2">
        <f t="shared" si="642"/>
        <v>850000</v>
      </c>
    </row>
    <row r="41125" spans="1:10" x14ac:dyDescent="0.25">
      <c r="A41125" t="s">
        <v>37928</v>
      </c>
      <c r="B41125" t="s">
        <v>38092</v>
      </c>
      <c r="D41125" s="4">
        <v>129561</v>
      </c>
      <c r="E41125" t="s">
        <v>31358</v>
      </c>
      <c r="F41125" t="s">
        <v>4</v>
      </c>
      <c r="G41125" s="2">
        <v>905000</v>
      </c>
      <c r="H41125" s="2"/>
      <c r="I41125" s="2"/>
      <c r="J41125" s="2">
        <f t="shared" si="642"/>
        <v>905000</v>
      </c>
    </row>
    <row r="41126" spans="1:10" x14ac:dyDescent="0.25">
      <c r="A41126" t="s">
        <v>37928</v>
      </c>
      <c r="B41126" t="s">
        <v>38092</v>
      </c>
      <c r="D41126" s="4">
        <v>129562</v>
      </c>
      <c r="E41126" t="s">
        <v>31362</v>
      </c>
      <c r="F41126" t="s">
        <v>4</v>
      </c>
      <c r="G41126" s="2">
        <v>272000</v>
      </c>
      <c r="H41126" s="2"/>
      <c r="I41126" s="2"/>
      <c r="J41126" s="2">
        <f t="shared" si="642"/>
        <v>272000</v>
      </c>
    </row>
    <row r="41127" spans="1:10" x14ac:dyDescent="0.25">
      <c r="A41127" t="s">
        <v>37928</v>
      </c>
      <c r="B41127" t="s">
        <v>38092</v>
      </c>
      <c r="D41127" s="4">
        <v>129563</v>
      </c>
      <c r="E41127" t="s">
        <v>31363</v>
      </c>
      <c r="F41127" t="s">
        <v>4</v>
      </c>
      <c r="G41127" s="2">
        <v>226000</v>
      </c>
      <c r="H41127" s="2"/>
      <c r="I41127" s="2"/>
      <c r="J41127" s="2">
        <f t="shared" si="642"/>
        <v>226000</v>
      </c>
    </row>
    <row r="41128" spans="1:10" x14ac:dyDescent="0.25">
      <c r="A41128" t="s">
        <v>37928</v>
      </c>
      <c r="B41128" t="s">
        <v>38092</v>
      </c>
      <c r="D41128" s="4">
        <v>129564</v>
      </c>
      <c r="E41128" t="s">
        <v>31364</v>
      </c>
      <c r="F41128" t="s">
        <v>4</v>
      </c>
      <c r="G41128" s="2">
        <v>220000</v>
      </c>
      <c r="H41128" s="2"/>
      <c r="I41128" s="2"/>
      <c r="J41128" s="2">
        <f t="shared" si="642"/>
        <v>220000</v>
      </c>
    </row>
    <row r="41129" spans="1:10" x14ac:dyDescent="0.25">
      <c r="A41129" t="s">
        <v>37928</v>
      </c>
      <c r="B41129" t="s">
        <v>38092</v>
      </c>
      <c r="D41129" s="4">
        <v>129565</v>
      </c>
      <c r="E41129" t="s">
        <v>31365</v>
      </c>
      <c r="F41129" t="s">
        <v>4</v>
      </c>
      <c r="G41129" s="2">
        <v>291000</v>
      </c>
      <c r="H41129" s="2"/>
      <c r="I41129" s="2"/>
      <c r="J41129" s="2">
        <f t="shared" si="642"/>
        <v>291000</v>
      </c>
    </row>
    <row r="41130" spans="1:10" x14ac:dyDescent="0.25">
      <c r="A41130" t="s">
        <v>37928</v>
      </c>
      <c r="B41130" t="s">
        <v>38092</v>
      </c>
      <c r="D41130" s="4">
        <v>129566</v>
      </c>
      <c r="E41130" t="s">
        <v>31366</v>
      </c>
      <c r="F41130" t="s">
        <v>4</v>
      </c>
      <c r="G41130" s="2">
        <v>776000</v>
      </c>
      <c r="H41130" s="2"/>
      <c r="I41130" s="2"/>
      <c r="J41130" s="2">
        <f t="shared" si="642"/>
        <v>776000</v>
      </c>
    </row>
    <row r="41131" spans="1:10" x14ac:dyDescent="0.25">
      <c r="A41131" t="s">
        <v>37928</v>
      </c>
      <c r="B41131" t="s">
        <v>38092</v>
      </c>
      <c r="D41131" s="4">
        <v>129567</v>
      </c>
      <c r="E41131" t="s">
        <v>31367</v>
      </c>
      <c r="F41131" t="s">
        <v>4</v>
      </c>
      <c r="G41131" s="2">
        <v>545000</v>
      </c>
      <c r="H41131" s="2"/>
      <c r="I41131" s="2"/>
      <c r="J41131" s="2">
        <f t="shared" si="642"/>
        <v>545000</v>
      </c>
    </row>
    <row r="41132" spans="1:10" x14ac:dyDescent="0.25">
      <c r="A41132" t="s">
        <v>37928</v>
      </c>
      <c r="B41132" t="s">
        <v>38092</v>
      </c>
      <c r="D41132" s="4">
        <v>129568</v>
      </c>
      <c r="E41132" t="s">
        <v>31368</v>
      </c>
      <c r="F41132" t="s">
        <v>4</v>
      </c>
      <c r="G41132" s="2">
        <v>243000</v>
      </c>
      <c r="H41132" s="2"/>
      <c r="I41132" s="2"/>
      <c r="J41132" s="2">
        <f t="shared" si="642"/>
        <v>243000</v>
      </c>
    </row>
    <row r="41133" spans="1:10" x14ac:dyDescent="0.25">
      <c r="A41133" t="s">
        <v>37928</v>
      </c>
      <c r="B41133" t="s">
        <v>38092</v>
      </c>
      <c r="D41133" s="4">
        <v>129569</v>
      </c>
      <c r="E41133" t="s">
        <v>31369</v>
      </c>
      <c r="F41133" t="s">
        <v>4</v>
      </c>
      <c r="G41133" s="2">
        <v>570000</v>
      </c>
      <c r="H41133" s="2"/>
      <c r="I41133" s="2"/>
      <c r="J41133" s="2">
        <f t="shared" si="642"/>
        <v>570000</v>
      </c>
    </row>
    <row r="41134" spans="1:10" x14ac:dyDescent="0.25">
      <c r="A41134" t="s">
        <v>37928</v>
      </c>
      <c r="B41134" t="s">
        <v>38092</v>
      </c>
      <c r="D41134" s="4">
        <v>129570</v>
      </c>
      <c r="E41134" t="s">
        <v>31370</v>
      </c>
      <c r="F41134" t="s">
        <v>4</v>
      </c>
      <c r="G41134" s="2">
        <v>884000</v>
      </c>
      <c r="H41134" s="2"/>
      <c r="I41134" s="2"/>
      <c r="J41134" s="2">
        <f t="shared" si="642"/>
        <v>884000</v>
      </c>
    </row>
    <row r="41135" spans="1:10" x14ac:dyDescent="0.25">
      <c r="A41135" t="s">
        <v>37928</v>
      </c>
      <c r="B41135" t="s">
        <v>38092</v>
      </c>
      <c r="D41135" s="4">
        <v>129571</v>
      </c>
      <c r="E41135" t="s">
        <v>31371</v>
      </c>
      <c r="F41135" t="s">
        <v>4</v>
      </c>
      <c r="G41135" s="2">
        <v>216000</v>
      </c>
      <c r="H41135" s="2"/>
      <c r="I41135" s="2"/>
      <c r="J41135" s="2">
        <f t="shared" si="642"/>
        <v>216000</v>
      </c>
    </row>
    <row r="41136" spans="1:10" x14ac:dyDescent="0.25">
      <c r="A41136" t="s">
        <v>37928</v>
      </c>
      <c r="B41136" t="s">
        <v>38092</v>
      </c>
      <c r="D41136" s="4">
        <v>129572</v>
      </c>
      <c r="E41136" t="s">
        <v>31372</v>
      </c>
      <c r="F41136" t="s">
        <v>4</v>
      </c>
      <c r="G41136" s="2">
        <v>231000</v>
      </c>
      <c r="H41136" s="2"/>
      <c r="I41136" s="2"/>
      <c r="J41136" s="2">
        <f t="shared" si="642"/>
        <v>231000</v>
      </c>
    </row>
    <row r="41137" spans="1:10" x14ac:dyDescent="0.25">
      <c r="A41137" t="s">
        <v>37928</v>
      </c>
      <c r="B41137" t="s">
        <v>38092</v>
      </c>
      <c r="D41137" s="4">
        <v>129573</v>
      </c>
      <c r="E41137" t="s">
        <v>31373</v>
      </c>
      <c r="F41137" t="s">
        <v>4</v>
      </c>
      <c r="G41137" s="2">
        <v>289000</v>
      </c>
      <c r="H41137" s="2"/>
      <c r="I41137" s="2"/>
      <c r="J41137" s="2">
        <f t="shared" si="642"/>
        <v>289000</v>
      </c>
    </row>
    <row r="41138" spans="1:10" x14ac:dyDescent="0.25">
      <c r="A41138" t="s">
        <v>37928</v>
      </c>
      <c r="B41138" t="s">
        <v>38092</v>
      </c>
      <c r="D41138" s="4">
        <v>129574</v>
      </c>
      <c r="E41138" t="s">
        <v>31374</v>
      </c>
      <c r="F41138" t="s">
        <v>4</v>
      </c>
      <c r="G41138" s="2">
        <v>252000</v>
      </c>
      <c r="H41138" s="2"/>
      <c r="I41138" s="2"/>
      <c r="J41138" s="2">
        <f t="shared" si="642"/>
        <v>252000</v>
      </c>
    </row>
    <row r="41139" spans="1:10" x14ac:dyDescent="0.25">
      <c r="A41139" t="s">
        <v>37928</v>
      </c>
      <c r="B41139" t="s">
        <v>38092</v>
      </c>
      <c r="D41139" s="4">
        <v>129575</v>
      </c>
      <c r="E41139" t="s">
        <v>31375</v>
      </c>
      <c r="F41139" t="s">
        <v>4</v>
      </c>
      <c r="G41139" s="2">
        <v>222000</v>
      </c>
      <c r="H41139" s="2"/>
      <c r="I41139" s="2"/>
      <c r="J41139" s="2">
        <f t="shared" si="642"/>
        <v>222000</v>
      </c>
    </row>
    <row r="41140" spans="1:10" x14ac:dyDescent="0.25">
      <c r="A41140" t="s">
        <v>37928</v>
      </c>
      <c r="B41140" t="s">
        <v>38092</v>
      </c>
      <c r="D41140" s="4">
        <v>129576</v>
      </c>
      <c r="E41140" t="s">
        <v>31376</v>
      </c>
      <c r="F41140" t="s">
        <v>4</v>
      </c>
      <c r="G41140" s="2">
        <v>233000</v>
      </c>
      <c r="H41140" s="2"/>
      <c r="I41140" s="2"/>
      <c r="J41140" s="2">
        <f t="shared" si="642"/>
        <v>233000</v>
      </c>
    </row>
    <row r="41141" spans="1:10" x14ac:dyDescent="0.25">
      <c r="A41141" t="s">
        <v>37928</v>
      </c>
      <c r="B41141" t="s">
        <v>38092</v>
      </c>
      <c r="D41141" s="4">
        <v>129577</v>
      </c>
      <c r="E41141" t="s">
        <v>31377</v>
      </c>
      <c r="F41141" t="s">
        <v>4</v>
      </c>
      <c r="G41141" s="2">
        <v>330000</v>
      </c>
      <c r="H41141" s="2"/>
      <c r="I41141" s="2"/>
      <c r="J41141" s="2">
        <f t="shared" si="642"/>
        <v>330000</v>
      </c>
    </row>
    <row r="41142" spans="1:10" x14ac:dyDescent="0.25">
      <c r="A41142" t="s">
        <v>37928</v>
      </c>
      <c r="B41142" t="s">
        <v>38092</v>
      </c>
      <c r="D41142" s="4">
        <v>129578</v>
      </c>
      <c r="E41142" t="s">
        <v>31378</v>
      </c>
      <c r="F41142" t="s">
        <v>4</v>
      </c>
      <c r="G41142" s="2">
        <v>225000</v>
      </c>
      <c r="H41142" s="2"/>
      <c r="I41142" s="2"/>
      <c r="J41142" s="2">
        <f t="shared" si="642"/>
        <v>225000</v>
      </c>
    </row>
    <row r="41143" spans="1:10" x14ac:dyDescent="0.25">
      <c r="A41143" t="s">
        <v>37928</v>
      </c>
      <c r="B41143" t="s">
        <v>38092</v>
      </c>
      <c r="D41143" s="4">
        <v>129579</v>
      </c>
      <c r="E41143" t="s">
        <v>31379</v>
      </c>
      <c r="F41143" t="s">
        <v>4</v>
      </c>
      <c r="G41143" s="2">
        <v>520000</v>
      </c>
      <c r="H41143" s="2"/>
      <c r="I41143" s="2"/>
      <c r="J41143" s="2">
        <f t="shared" si="642"/>
        <v>520000</v>
      </c>
    </row>
    <row r="41144" spans="1:10" x14ac:dyDescent="0.25">
      <c r="A41144" t="s">
        <v>37928</v>
      </c>
      <c r="B41144" t="s">
        <v>38092</v>
      </c>
      <c r="D41144" s="4">
        <v>129580</v>
      </c>
      <c r="E41144" t="s">
        <v>31380</v>
      </c>
      <c r="F41144" t="s">
        <v>4</v>
      </c>
      <c r="G41144" s="2">
        <v>218000</v>
      </c>
      <c r="H41144" s="2"/>
      <c r="I41144" s="2"/>
      <c r="J41144" s="2">
        <f t="shared" si="642"/>
        <v>218000</v>
      </c>
    </row>
    <row r="41145" spans="1:10" x14ac:dyDescent="0.25">
      <c r="A41145" t="s">
        <v>37928</v>
      </c>
      <c r="B41145" t="s">
        <v>38092</v>
      </c>
      <c r="D41145" s="4">
        <v>129581</v>
      </c>
      <c r="E41145" t="s">
        <v>31381</v>
      </c>
      <c r="F41145" t="s">
        <v>4</v>
      </c>
      <c r="G41145" s="2">
        <v>271000</v>
      </c>
      <c r="H41145" s="2"/>
      <c r="I41145" s="2"/>
      <c r="J41145" s="2">
        <f t="shared" si="642"/>
        <v>271000</v>
      </c>
    </row>
    <row r="41146" spans="1:10" x14ac:dyDescent="0.25">
      <c r="A41146" t="s">
        <v>37928</v>
      </c>
      <c r="B41146" t="s">
        <v>38092</v>
      </c>
      <c r="D41146" s="4">
        <v>129582</v>
      </c>
      <c r="E41146" t="s">
        <v>31382</v>
      </c>
      <c r="F41146" t="s">
        <v>4</v>
      </c>
      <c r="G41146" s="2">
        <v>240000</v>
      </c>
      <c r="H41146" s="2"/>
      <c r="I41146" s="2"/>
      <c r="J41146" s="2">
        <f t="shared" si="642"/>
        <v>240000</v>
      </c>
    </row>
    <row r="41147" spans="1:10" x14ac:dyDescent="0.25">
      <c r="A41147" t="s">
        <v>37928</v>
      </c>
      <c r="B41147" t="s">
        <v>38092</v>
      </c>
      <c r="D41147" s="4">
        <v>129583</v>
      </c>
      <c r="E41147" t="s">
        <v>31392</v>
      </c>
      <c r="F41147" t="s">
        <v>4</v>
      </c>
      <c r="G41147" s="2">
        <v>243000</v>
      </c>
      <c r="H41147" s="2"/>
      <c r="I41147" s="2"/>
      <c r="J41147" s="2">
        <f t="shared" si="642"/>
        <v>243000</v>
      </c>
    </row>
    <row r="41148" spans="1:10" x14ac:dyDescent="0.25">
      <c r="A41148" t="s">
        <v>37928</v>
      </c>
      <c r="B41148" t="s">
        <v>38092</v>
      </c>
      <c r="D41148" s="4">
        <v>129584</v>
      </c>
      <c r="E41148" t="s">
        <v>21856</v>
      </c>
      <c r="F41148" t="s">
        <v>4</v>
      </c>
      <c r="G41148" s="2">
        <v>269000</v>
      </c>
      <c r="H41148" s="2"/>
      <c r="I41148" s="2"/>
      <c r="J41148" s="2">
        <f t="shared" si="642"/>
        <v>269000</v>
      </c>
    </row>
    <row r="41149" spans="1:10" x14ac:dyDescent="0.25">
      <c r="A41149" t="s">
        <v>37928</v>
      </c>
      <c r="B41149" t="s">
        <v>38092</v>
      </c>
      <c r="D41149" s="4">
        <v>129587</v>
      </c>
      <c r="E41149" t="s">
        <v>31393</v>
      </c>
      <c r="F41149" t="s">
        <v>4</v>
      </c>
      <c r="G41149" s="2">
        <v>524000</v>
      </c>
      <c r="H41149" s="2"/>
      <c r="I41149" s="2"/>
      <c r="J41149" s="2">
        <f t="shared" si="642"/>
        <v>524000</v>
      </c>
    </row>
    <row r="41150" spans="1:10" x14ac:dyDescent="0.25">
      <c r="A41150" t="s">
        <v>37928</v>
      </c>
      <c r="B41150" t="s">
        <v>38092</v>
      </c>
      <c r="D41150" s="4">
        <v>129588</v>
      </c>
      <c r="E41150" t="s">
        <v>31394</v>
      </c>
      <c r="F41150" t="s">
        <v>4</v>
      </c>
      <c r="G41150" s="2">
        <v>328000</v>
      </c>
      <c r="H41150" s="2"/>
      <c r="I41150" s="2"/>
      <c r="J41150" s="2">
        <f t="shared" si="642"/>
        <v>328000</v>
      </c>
    </row>
    <row r="41151" spans="1:10" x14ac:dyDescent="0.25">
      <c r="A41151" t="s">
        <v>37928</v>
      </c>
      <c r="B41151" t="s">
        <v>38092</v>
      </c>
      <c r="D41151" s="4">
        <v>129590</v>
      </c>
      <c r="E41151" t="s">
        <v>31129</v>
      </c>
      <c r="F41151" t="s">
        <v>4</v>
      </c>
      <c r="G41151" s="2">
        <v>192000</v>
      </c>
      <c r="H41151" s="2"/>
      <c r="I41151" s="2"/>
      <c r="J41151" s="2">
        <f t="shared" si="642"/>
        <v>192000</v>
      </c>
    </row>
    <row r="41152" spans="1:10" x14ac:dyDescent="0.25">
      <c r="A41152" t="s">
        <v>37928</v>
      </c>
      <c r="B41152" t="s">
        <v>38092</v>
      </c>
      <c r="D41152" s="4">
        <v>129592</v>
      </c>
      <c r="E41152" t="s">
        <v>31395</v>
      </c>
      <c r="F41152" t="s">
        <v>4</v>
      </c>
      <c r="G41152" s="2">
        <v>693000</v>
      </c>
      <c r="H41152" s="2"/>
      <c r="I41152" s="2"/>
      <c r="J41152" s="2">
        <f t="shared" si="642"/>
        <v>693000</v>
      </c>
    </row>
    <row r="41153" spans="1:10" x14ac:dyDescent="0.25">
      <c r="A41153" t="s">
        <v>37928</v>
      </c>
      <c r="B41153" t="s">
        <v>38092</v>
      </c>
      <c r="D41153" s="4">
        <v>129594</v>
      </c>
      <c r="E41153" t="s">
        <v>31396</v>
      </c>
      <c r="F41153" t="s">
        <v>4</v>
      </c>
      <c r="G41153" s="2">
        <v>506000</v>
      </c>
      <c r="H41153" s="2"/>
      <c r="I41153" s="2"/>
      <c r="J41153" s="2">
        <f t="shared" si="642"/>
        <v>506000</v>
      </c>
    </row>
    <row r="41154" spans="1:10" x14ac:dyDescent="0.25">
      <c r="A41154" t="s">
        <v>37928</v>
      </c>
      <c r="B41154" t="s">
        <v>38092</v>
      </c>
      <c r="D41154" s="4">
        <v>129596</v>
      </c>
      <c r="E41154" t="s">
        <v>31397</v>
      </c>
      <c r="F41154" t="s">
        <v>4</v>
      </c>
      <c r="G41154" s="2">
        <v>277000</v>
      </c>
      <c r="H41154" s="2"/>
      <c r="I41154" s="2"/>
      <c r="J41154" s="2">
        <f t="shared" si="642"/>
        <v>277000</v>
      </c>
    </row>
    <row r="41155" spans="1:10" x14ac:dyDescent="0.25">
      <c r="A41155" t="s">
        <v>37928</v>
      </c>
      <c r="B41155" t="s">
        <v>38092</v>
      </c>
      <c r="D41155" s="4">
        <v>129598</v>
      </c>
      <c r="E41155" t="s">
        <v>31398</v>
      </c>
      <c r="F41155" t="s">
        <v>4</v>
      </c>
      <c r="G41155" s="2">
        <v>268000</v>
      </c>
      <c r="H41155" s="2"/>
      <c r="I41155" s="2"/>
      <c r="J41155" s="2">
        <f t="shared" si="642"/>
        <v>268000</v>
      </c>
    </row>
    <row r="41156" spans="1:10" x14ac:dyDescent="0.25">
      <c r="A41156" t="s">
        <v>37928</v>
      </c>
      <c r="B41156" t="s">
        <v>38092</v>
      </c>
      <c r="D41156" s="4">
        <v>129599</v>
      </c>
      <c r="E41156" t="s">
        <v>1648</v>
      </c>
      <c r="F41156" t="s">
        <v>4</v>
      </c>
      <c r="G41156" s="2">
        <v>335000</v>
      </c>
      <c r="H41156" s="2"/>
      <c r="I41156" s="2"/>
      <c r="J41156" s="2">
        <f t="shared" si="642"/>
        <v>335000</v>
      </c>
    </row>
    <row r="41157" spans="1:10" x14ac:dyDescent="0.25">
      <c r="A41157" t="s">
        <v>37928</v>
      </c>
      <c r="B41157" t="s">
        <v>38092</v>
      </c>
      <c r="D41157" s="4">
        <v>129600</v>
      </c>
      <c r="E41157" t="s">
        <v>31421</v>
      </c>
      <c r="F41157" t="s">
        <v>4</v>
      </c>
      <c r="G41157" s="2">
        <v>316000</v>
      </c>
      <c r="H41157" s="2"/>
      <c r="I41157" s="2"/>
      <c r="J41157" s="2">
        <f t="shared" si="642"/>
        <v>316000</v>
      </c>
    </row>
    <row r="41158" spans="1:10" x14ac:dyDescent="0.25">
      <c r="A41158" t="s">
        <v>37928</v>
      </c>
      <c r="B41158" t="s">
        <v>38092</v>
      </c>
      <c r="D41158" s="4">
        <v>129601</v>
      </c>
      <c r="E41158" t="s">
        <v>7828</v>
      </c>
      <c r="F41158" t="s">
        <v>4</v>
      </c>
      <c r="G41158" s="2">
        <v>275000</v>
      </c>
      <c r="H41158" s="2"/>
      <c r="I41158" s="2"/>
      <c r="J41158" s="2">
        <f t="shared" ref="J41158:J41221" si="643">SUM(G41158:I41158)</f>
        <v>275000</v>
      </c>
    </row>
    <row r="41159" spans="1:10" x14ac:dyDescent="0.25">
      <c r="A41159" t="s">
        <v>37928</v>
      </c>
      <c r="B41159" t="s">
        <v>38092</v>
      </c>
      <c r="D41159" s="4">
        <v>129602</v>
      </c>
      <c r="E41159" t="s">
        <v>31422</v>
      </c>
      <c r="F41159" t="s">
        <v>4</v>
      </c>
      <c r="G41159" s="2">
        <v>444000</v>
      </c>
      <c r="H41159" s="2"/>
      <c r="I41159" s="2"/>
      <c r="J41159" s="2">
        <f t="shared" si="643"/>
        <v>444000</v>
      </c>
    </row>
    <row r="41160" spans="1:10" x14ac:dyDescent="0.25">
      <c r="A41160" t="s">
        <v>37928</v>
      </c>
      <c r="B41160" t="s">
        <v>38092</v>
      </c>
      <c r="D41160" s="4">
        <v>129604</v>
      </c>
      <c r="E41160" t="s">
        <v>31423</v>
      </c>
      <c r="F41160" t="s">
        <v>4</v>
      </c>
      <c r="G41160" s="2">
        <v>361000</v>
      </c>
      <c r="H41160" s="2"/>
      <c r="I41160" s="2"/>
      <c r="J41160" s="2">
        <f t="shared" si="643"/>
        <v>361000</v>
      </c>
    </row>
    <row r="41161" spans="1:10" x14ac:dyDescent="0.25">
      <c r="A41161" t="s">
        <v>37928</v>
      </c>
      <c r="B41161" t="s">
        <v>38092</v>
      </c>
      <c r="D41161" s="4">
        <v>129605</v>
      </c>
      <c r="E41161" t="s">
        <v>31424</v>
      </c>
      <c r="F41161" t="s">
        <v>4</v>
      </c>
      <c r="G41161" s="2">
        <v>309000</v>
      </c>
      <c r="H41161" s="2"/>
      <c r="I41161" s="2"/>
      <c r="J41161" s="2">
        <f t="shared" si="643"/>
        <v>309000</v>
      </c>
    </row>
    <row r="41162" spans="1:10" x14ac:dyDescent="0.25">
      <c r="A41162" t="s">
        <v>37928</v>
      </c>
      <c r="B41162" t="s">
        <v>38092</v>
      </c>
      <c r="D41162" s="4">
        <v>129606</v>
      </c>
      <c r="E41162" t="s">
        <v>31425</v>
      </c>
      <c r="F41162" t="s">
        <v>4</v>
      </c>
      <c r="G41162" s="2">
        <v>361000</v>
      </c>
      <c r="H41162" s="2"/>
      <c r="I41162" s="2"/>
      <c r="J41162" s="2">
        <f t="shared" si="643"/>
        <v>361000</v>
      </c>
    </row>
    <row r="41163" spans="1:10" x14ac:dyDescent="0.25">
      <c r="A41163" t="s">
        <v>37928</v>
      </c>
      <c r="B41163" t="s">
        <v>38092</v>
      </c>
      <c r="D41163" s="4">
        <v>129607</v>
      </c>
      <c r="E41163" t="s">
        <v>31426</v>
      </c>
      <c r="F41163" t="s">
        <v>4</v>
      </c>
      <c r="G41163" s="2">
        <v>331000</v>
      </c>
      <c r="H41163" s="2"/>
      <c r="I41163" s="2"/>
      <c r="J41163" s="2">
        <f t="shared" si="643"/>
        <v>331000</v>
      </c>
    </row>
    <row r="41164" spans="1:10" x14ac:dyDescent="0.25">
      <c r="A41164" t="s">
        <v>37928</v>
      </c>
      <c r="B41164" t="s">
        <v>38092</v>
      </c>
      <c r="D41164" s="4">
        <v>129608</v>
      </c>
      <c r="E41164" t="s">
        <v>31427</v>
      </c>
      <c r="F41164" t="s">
        <v>4</v>
      </c>
      <c r="G41164" s="2">
        <v>489000</v>
      </c>
      <c r="H41164" s="2"/>
      <c r="I41164" s="2"/>
      <c r="J41164" s="2">
        <f t="shared" si="643"/>
        <v>489000</v>
      </c>
    </row>
    <row r="41165" spans="1:10" x14ac:dyDescent="0.25">
      <c r="A41165" t="s">
        <v>37928</v>
      </c>
      <c r="B41165" t="s">
        <v>38092</v>
      </c>
      <c r="D41165" s="4">
        <v>129609</v>
      </c>
      <c r="E41165" t="s">
        <v>28679</v>
      </c>
      <c r="F41165" t="s">
        <v>4</v>
      </c>
      <c r="G41165" s="2">
        <v>355000</v>
      </c>
      <c r="H41165" s="2"/>
      <c r="I41165" s="2"/>
      <c r="J41165" s="2">
        <f t="shared" si="643"/>
        <v>355000</v>
      </c>
    </row>
    <row r="41166" spans="1:10" x14ac:dyDescent="0.25">
      <c r="A41166" t="s">
        <v>37928</v>
      </c>
      <c r="B41166" t="s">
        <v>38092</v>
      </c>
      <c r="D41166" s="4">
        <v>129611</v>
      </c>
      <c r="E41166" t="s">
        <v>31428</v>
      </c>
      <c r="F41166" t="s">
        <v>4</v>
      </c>
      <c r="G41166" s="2">
        <v>228000</v>
      </c>
      <c r="H41166" s="2"/>
      <c r="I41166" s="2"/>
      <c r="J41166" s="2">
        <f t="shared" si="643"/>
        <v>228000</v>
      </c>
    </row>
    <row r="41167" spans="1:10" x14ac:dyDescent="0.25">
      <c r="A41167" t="s">
        <v>37928</v>
      </c>
      <c r="B41167" t="s">
        <v>38092</v>
      </c>
      <c r="D41167" s="4">
        <v>129612</v>
      </c>
      <c r="E41167" t="s">
        <v>31429</v>
      </c>
      <c r="F41167" t="s">
        <v>4</v>
      </c>
      <c r="G41167" s="2">
        <v>322000</v>
      </c>
      <c r="H41167" s="2"/>
      <c r="I41167" s="2"/>
      <c r="J41167" s="2">
        <f t="shared" si="643"/>
        <v>322000</v>
      </c>
    </row>
    <row r="41168" spans="1:10" x14ac:dyDescent="0.25">
      <c r="A41168" t="s">
        <v>37928</v>
      </c>
      <c r="B41168" t="s">
        <v>38092</v>
      </c>
      <c r="D41168" s="4">
        <v>129613</v>
      </c>
      <c r="E41168" t="s">
        <v>31430</v>
      </c>
      <c r="F41168" t="s">
        <v>4</v>
      </c>
      <c r="G41168" s="2">
        <v>240000</v>
      </c>
      <c r="H41168" s="2"/>
      <c r="I41168" s="2"/>
      <c r="J41168" s="2">
        <f t="shared" si="643"/>
        <v>240000</v>
      </c>
    </row>
    <row r="41169" spans="1:10" x14ac:dyDescent="0.25">
      <c r="A41169" t="s">
        <v>37928</v>
      </c>
      <c r="B41169" t="s">
        <v>38092</v>
      </c>
      <c r="D41169" s="4">
        <v>129614</v>
      </c>
      <c r="E41169" t="s">
        <v>6412</v>
      </c>
      <c r="F41169" t="s">
        <v>4</v>
      </c>
      <c r="G41169" s="2">
        <v>257000</v>
      </c>
      <c r="H41169" s="2"/>
      <c r="I41169" s="2"/>
      <c r="J41169" s="2">
        <f t="shared" si="643"/>
        <v>257000</v>
      </c>
    </row>
    <row r="41170" spans="1:10" x14ac:dyDescent="0.25">
      <c r="A41170" t="s">
        <v>37928</v>
      </c>
      <c r="B41170" t="s">
        <v>38092</v>
      </c>
      <c r="D41170" s="4">
        <v>129615</v>
      </c>
      <c r="E41170" t="s">
        <v>1312</v>
      </c>
      <c r="F41170" t="s">
        <v>4</v>
      </c>
      <c r="G41170" s="2">
        <v>400000</v>
      </c>
      <c r="H41170" s="2"/>
      <c r="I41170" s="2"/>
      <c r="J41170" s="2">
        <f t="shared" si="643"/>
        <v>400000</v>
      </c>
    </row>
    <row r="41171" spans="1:10" x14ac:dyDescent="0.25">
      <c r="A41171" t="s">
        <v>37928</v>
      </c>
      <c r="B41171" t="s">
        <v>38092</v>
      </c>
      <c r="D41171" s="4">
        <v>129616</v>
      </c>
      <c r="E41171" t="s">
        <v>31431</v>
      </c>
      <c r="F41171" t="s">
        <v>4</v>
      </c>
      <c r="G41171" s="2">
        <v>234000</v>
      </c>
      <c r="H41171" s="2"/>
      <c r="I41171" s="2"/>
      <c r="J41171" s="2">
        <f t="shared" si="643"/>
        <v>234000</v>
      </c>
    </row>
    <row r="41172" spans="1:10" x14ac:dyDescent="0.25">
      <c r="A41172" t="s">
        <v>37928</v>
      </c>
      <c r="B41172" t="s">
        <v>38092</v>
      </c>
      <c r="D41172" s="4">
        <v>129617</v>
      </c>
      <c r="E41172" t="s">
        <v>31432</v>
      </c>
      <c r="F41172" t="s">
        <v>4</v>
      </c>
      <c r="G41172" s="2">
        <v>329000</v>
      </c>
      <c r="H41172" s="2"/>
      <c r="I41172" s="2"/>
      <c r="J41172" s="2">
        <f t="shared" si="643"/>
        <v>329000</v>
      </c>
    </row>
    <row r="41173" spans="1:10" x14ac:dyDescent="0.25">
      <c r="A41173" t="s">
        <v>37928</v>
      </c>
      <c r="B41173" t="s">
        <v>38092</v>
      </c>
      <c r="D41173" s="4">
        <v>129618</v>
      </c>
      <c r="E41173" t="s">
        <v>31433</v>
      </c>
      <c r="F41173" t="s">
        <v>4</v>
      </c>
      <c r="G41173" s="2">
        <v>441000</v>
      </c>
      <c r="H41173" s="2"/>
      <c r="I41173" s="2"/>
      <c r="J41173" s="2">
        <f t="shared" si="643"/>
        <v>441000</v>
      </c>
    </row>
    <row r="41174" spans="1:10" x14ac:dyDescent="0.25">
      <c r="A41174" t="s">
        <v>37928</v>
      </c>
      <c r="B41174" t="s">
        <v>38092</v>
      </c>
      <c r="D41174" s="4">
        <v>129619</v>
      </c>
      <c r="E41174" t="s">
        <v>31434</v>
      </c>
      <c r="F41174" t="s">
        <v>4</v>
      </c>
      <c r="G41174" s="2">
        <v>253000</v>
      </c>
      <c r="H41174" s="2"/>
      <c r="I41174" s="2"/>
      <c r="J41174" s="2">
        <f t="shared" si="643"/>
        <v>253000</v>
      </c>
    </row>
    <row r="41175" spans="1:10" x14ac:dyDescent="0.25">
      <c r="A41175" t="s">
        <v>37928</v>
      </c>
      <c r="B41175" t="s">
        <v>38092</v>
      </c>
      <c r="D41175" s="4">
        <v>129620</v>
      </c>
      <c r="E41175" t="s">
        <v>31435</v>
      </c>
      <c r="F41175" t="s">
        <v>4</v>
      </c>
      <c r="G41175" s="2">
        <v>604000</v>
      </c>
      <c r="H41175" s="2"/>
      <c r="I41175" s="2"/>
      <c r="J41175" s="2">
        <f t="shared" si="643"/>
        <v>604000</v>
      </c>
    </row>
    <row r="41176" spans="1:10" x14ac:dyDescent="0.25">
      <c r="A41176" t="s">
        <v>37928</v>
      </c>
      <c r="B41176" t="s">
        <v>38092</v>
      </c>
      <c r="D41176" s="4">
        <v>129621</v>
      </c>
      <c r="E41176" t="s">
        <v>31436</v>
      </c>
      <c r="F41176" t="s">
        <v>4</v>
      </c>
      <c r="G41176" s="2">
        <v>350000</v>
      </c>
      <c r="H41176" s="2"/>
      <c r="I41176" s="2"/>
      <c r="J41176" s="2">
        <f t="shared" si="643"/>
        <v>350000</v>
      </c>
    </row>
    <row r="41177" spans="1:10" x14ac:dyDescent="0.25">
      <c r="A41177" t="s">
        <v>37928</v>
      </c>
      <c r="B41177" t="s">
        <v>38092</v>
      </c>
      <c r="D41177" s="4">
        <v>129622</v>
      </c>
      <c r="E41177" t="s">
        <v>31437</v>
      </c>
      <c r="F41177" t="s">
        <v>4</v>
      </c>
      <c r="G41177" s="2">
        <v>262000</v>
      </c>
      <c r="H41177" s="2"/>
      <c r="I41177" s="2"/>
      <c r="J41177" s="2">
        <f t="shared" si="643"/>
        <v>262000</v>
      </c>
    </row>
    <row r="41178" spans="1:10" x14ac:dyDescent="0.25">
      <c r="A41178" t="s">
        <v>37928</v>
      </c>
      <c r="B41178" t="s">
        <v>38092</v>
      </c>
      <c r="D41178" s="4">
        <v>129623</v>
      </c>
      <c r="E41178" t="s">
        <v>31438</v>
      </c>
      <c r="F41178" t="s">
        <v>4</v>
      </c>
      <c r="G41178" s="2">
        <v>233000</v>
      </c>
      <c r="H41178" s="2"/>
      <c r="I41178" s="2"/>
      <c r="J41178" s="2">
        <f t="shared" si="643"/>
        <v>233000</v>
      </c>
    </row>
    <row r="41179" spans="1:10" x14ac:dyDescent="0.25">
      <c r="A41179" t="s">
        <v>37928</v>
      </c>
      <c r="B41179" t="s">
        <v>38092</v>
      </c>
      <c r="D41179" s="4">
        <v>129624</v>
      </c>
      <c r="E41179" t="s">
        <v>31439</v>
      </c>
      <c r="F41179" t="s">
        <v>4</v>
      </c>
      <c r="G41179" s="2">
        <v>172000</v>
      </c>
      <c r="H41179" s="2"/>
      <c r="I41179" s="2"/>
      <c r="J41179" s="2">
        <f t="shared" si="643"/>
        <v>172000</v>
      </c>
    </row>
    <row r="41180" spans="1:10" x14ac:dyDescent="0.25">
      <c r="A41180" t="s">
        <v>37928</v>
      </c>
      <c r="B41180" t="s">
        <v>38092</v>
      </c>
      <c r="D41180" s="4">
        <v>129625</v>
      </c>
      <c r="E41180" t="s">
        <v>31440</v>
      </c>
      <c r="F41180" t="s">
        <v>4</v>
      </c>
      <c r="G41180" s="2">
        <v>217000</v>
      </c>
      <c r="H41180" s="2"/>
      <c r="I41180" s="2"/>
      <c r="J41180" s="2">
        <f t="shared" si="643"/>
        <v>217000</v>
      </c>
    </row>
    <row r="41181" spans="1:10" x14ac:dyDescent="0.25">
      <c r="A41181" t="s">
        <v>37928</v>
      </c>
      <c r="B41181" t="s">
        <v>38092</v>
      </c>
      <c r="D41181" s="4">
        <v>129626</v>
      </c>
      <c r="E41181" t="s">
        <v>31441</v>
      </c>
      <c r="F41181" t="s">
        <v>4</v>
      </c>
      <c r="G41181" s="2">
        <v>242000</v>
      </c>
      <c r="H41181" s="2"/>
      <c r="I41181" s="2"/>
      <c r="J41181" s="2">
        <f t="shared" si="643"/>
        <v>242000</v>
      </c>
    </row>
    <row r="41182" spans="1:10" x14ac:dyDescent="0.25">
      <c r="A41182" t="s">
        <v>37928</v>
      </c>
      <c r="B41182" t="s">
        <v>38092</v>
      </c>
      <c r="D41182" s="4">
        <v>129627</v>
      </c>
      <c r="E41182" t="s">
        <v>13806</v>
      </c>
      <c r="F41182" t="s">
        <v>4</v>
      </c>
      <c r="G41182" s="2">
        <v>321000</v>
      </c>
      <c r="H41182" s="2"/>
      <c r="I41182" s="2"/>
      <c r="J41182" s="2">
        <f t="shared" si="643"/>
        <v>321000</v>
      </c>
    </row>
    <row r="41183" spans="1:10" x14ac:dyDescent="0.25">
      <c r="A41183" t="s">
        <v>37928</v>
      </c>
      <c r="B41183" t="s">
        <v>38092</v>
      </c>
      <c r="D41183" s="4">
        <v>129628</v>
      </c>
      <c r="E41183" t="s">
        <v>31442</v>
      </c>
      <c r="F41183" t="s">
        <v>4</v>
      </c>
      <c r="G41183" s="2">
        <v>246000</v>
      </c>
      <c r="H41183" s="2"/>
      <c r="I41183" s="2"/>
      <c r="J41183" s="2">
        <f t="shared" si="643"/>
        <v>246000</v>
      </c>
    </row>
    <row r="41184" spans="1:10" x14ac:dyDescent="0.25">
      <c r="A41184" t="s">
        <v>37928</v>
      </c>
      <c r="B41184" t="s">
        <v>38092</v>
      </c>
      <c r="D41184" s="4">
        <v>129629</v>
      </c>
      <c r="E41184" t="s">
        <v>31443</v>
      </c>
      <c r="F41184" t="s">
        <v>4</v>
      </c>
      <c r="G41184" s="2">
        <v>472000</v>
      </c>
      <c r="H41184" s="2"/>
      <c r="I41184" s="2"/>
      <c r="J41184" s="2">
        <f t="shared" si="643"/>
        <v>472000</v>
      </c>
    </row>
    <row r="41185" spans="1:10" x14ac:dyDescent="0.25">
      <c r="A41185" t="s">
        <v>37928</v>
      </c>
      <c r="B41185" t="s">
        <v>38092</v>
      </c>
      <c r="D41185" s="4">
        <v>129630</v>
      </c>
      <c r="E41185" t="s">
        <v>685</v>
      </c>
      <c r="F41185" t="s">
        <v>4</v>
      </c>
      <c r="G41185" s="2">
        <v>247000</v>
      </c>
      <c r="H41185" s="2"/>
      <c r="I41185" s="2"/>
      <c r="J41185" s="2">
        <f t="shared" si="643"/>
        <v>247000</v>
      </c>
    </row>
    <row r="41186" spans="1:10" x14ac:dyDescent="0.25">
      <c r="A41186" t="s">
        <v>37928</v>
      </c>
      <c r="B41186" t="s">
        <v>38092</v>
      </c>
      <c r="D41186" s="4">
        <v>129631</v>
      </c>
      <c r="E41186" t="s">
        <v>5233</v>
      </c>
      <c r="F41186" t="s">
        <v>4</v>
      </c>
      <c r="G41186" s="2">
        <v>190000</v>
      </c>
      <c r="H41186" s="2"/>
      <c r="I41186" s="2"/>
      <c r="J41186" s="2">
        <f t="shared" si="643"/>
        <v>190000</v>
      </c>
    </row>
    <row r="41187" spans="1:10" x14ac:dyDescent="0.25">
      <c r="A41187" t="s">
        <v>37928</v>
      </c>
      <c r="B41187" t="s">
        <v>38092</v>
      </c>
      <c r="D41187" s="4">
        <v>129632</v>
      </c>
      <c r="E41187" t="s">
        <v>31444</v>
      </c>
      <c r="F41187" t="s">
        <v>4</v>
      </c>
      <c r="G41187" s="2">
        <v>309000</v>
      </c>
      <c r="H41187" s="2"/>
      <c r="I41187" s="2"/>
      <c r="J41187" s="2">
        <f t="shared" si="643"/>
        <v>309000</v>
      </c>
    </row>
    <row r="41188" spans="1:10" x14ac:dyDescent="0.25">
      <c r="A41188" t="s">
        <v>37928</v>
      </c>
      <c r="B41188" t="s">
        <v>38092</v>
      </c>
      <c r="D41188" s="4">
        <v>129633</v>
      </c>
      <c r="E41188" t="s">
        <v>31445</v>
      </c>
      <c r="F41188" t="s">
        <v>4</v>
      </c>
      <c r="G41188" s="2">
        <v>274000</v>
      </c>
      <c r="H41188" s="2"/>
      <c r="I41188" s="2"/>
      <c r="J41188" s="2">
        <f t="shared" si="643"/>
        <v>274000</v>
      </c>
    </row>
    <row r="41189" spans="1:10" x14ac:dyDescent="0.25">
      <c r="A41189" t="s">
        <v>37928</v>
      </c>
      <c r="B41189" t="s">
        <v>38092</v>
      </c>
      <c r="D41189" s="4">
        <v>129634</v>
      </c>
      <c r="E41189" t="s">
        <v>31446</v>
      </c>
      <c r="F41189" t="s">
        <v>4</v>
      </c>
      <c r="G41189" s="2">
        <v>294000</v>
      </c>
      <c r="H41189" s="2"/>
      <c r="I41189" s="2"/>
      <c r="J41189" s="2">
        <f t="shared" si="643"/>
        <v>294000</v>
      </c>
    </row>
    <row r="41190" spans="1:10" x14ac:dyDescent="0.25">
      <c r="A41190" t="s">
        <v>37928</v>
      </c>
      <c r="B41190" t="s">
        <v>38092</v>
      </c>
      <c r="D41190" s="4">
        <v>129635</v>
      </c>
      <c r="E41190" t="s">
        <v>31447</v>
      </c>
      <c r="F41190" t="s">
        <v>4</v>
      </c>
      <c r="G41190" s="2">
        <v>332000</v>
      </c>
      <c r="H41190" s="2"/>
      <c r="I41190" s="2"/>
      <c r="J41190" s="2">
        <f t="shared" si="643"/>
        <v>332000</v>
      </c>
    </row>
    <row r="41191" spans="1:10" x14ac:dyDescent="0.25">
      <c r="A41191" t="s">
        <v>37928</v>
      </c>
      <c r="B41191" t="s">
        <v>38092</v>
      </c>
      <c r="D41191" s="4">
        <v>129636</v>
      </c>
      <c r="E41191" t="s">
        <v>31448</v>
      </c>
      <c r="F41191" t="s">
        <v>4</v>
      </c>
      <c r="G41191" s="2">
        <v>436000</v>
      </c>
      <c r="H41191" s="2"/>
      <c r="I41191" s="2"/>
      <c r="J41191" s="2">
        <f t="shared" si="643"/>
        <v>436000</v>
      </c>
    </row>
    <row r="41192" spans="1:10" x14ac:dyDescent="0.25">
      <c r="A41192" t="s">
        <v>37928</v>
      </c>
      <c r="B41192" t="s">
        <v>38092</v>
      </c>
      <c r="D41192" s="4">
        <v>129638</v>
      </c>
      <c r="E41192" t="s">
        <v>31461</v>
      </c>
      <c r="F41192" t="s">
        <v>4</v>
      </c>
      <c r="G41192" s="2">
        <v>264000</v>
      </c>
      <c r="H41192" s="2"/>
      <c r="I41192" s="2"/>
      <c r="J41192" s="2">
        <f t="shared" si="643"/>
        <v>264000</v>
      </c>
    </row>
    <row r="41193" spans="1:10" x14ac:dyDescent="0.25">
      <c r="A41193" t="s">
        <v>37928</v>
      </c>
      <c r="B41193" t="s">
        <v>38092</v>
      </c>
      <c r="D41193" s="4">
        <v>129639</v>
      </c>
      <c r="E41193" t="s">
        <v>4658</v>
      </c>
      <c r="F41193" t="s">
        <v>4</v>
      </c>
      <c r="G41193" s="2">
        <v>562000</v>
      </c>
      <c r="H41193" s="2"/>
      <c r="I41193" s="2"/>
      <c r="J41193" s="2">
        <f t="shared" si="643"/>
        <v>562000</v>
      </c>
    </row>
    <row r="41194" spans="1:10" x14ac:dyDescent="0.25">
      <c r="A41194" t="s">
        <v>37928</v>
      </c>
      <c r="B41194" t="s">
        <v>38092</v>
      </c>
      <c r="D41194" s="4">
        <v>129640</v>
      </c>
      <c r="E41194" t="s">
        <v>31462</v>
      </c>
      <c r="F41194" t="s">
        <v>4</v>
      </c>
      <c r="G41194" s="2">
        <v>1520000</v>
      </c>
      <c r="H41194" s="2"/>
      <c r="I41194" s="2"/>
      <c r="J41194" s="2">
        <f t="shared" si="643"/>
        <v>1520000</v>
      </c>
    </row>
    <row r="41195" spans="1:10" x14ac:dyDescent="0.25">
      <c r="A41195" t="s">
        <v>37928</v>
      </c>
      <c r="B41195" t="s">
        <v>38092</v>
      </c>
      <c r="D41195" s="4">
        <v>129641</v>
      </c>
      <c r="E41195" t="s">
        <v>31463</v>
      </c>
      <c r="F41195" t="s">
        <v>4</v>
      </c>
      <c r="G41195" s="2">
        <v>599000</v>
      </c>
      <c r="H41195" s="2"/>
      <c r="I41195" s="2"/>
      <c r="J41195" s="2">
        <f t="shared" si="643"/>
        <v>599000</v>
      </c>
    </row>
    <row r="41196" spans="1:10" x14ac:dyDescent="0.25">
      <c r="A41196" t="s">
        <v>37928</v>
      </c>
      <c r="B41196" t="s">
        <v>38092</v>
      </c>
      <c r="D41196" s="4">
        <v>129642</v>
      </c>
      <c r="E41196" t="s">
        <v>31587</v>
      </c>
      <c r="F41196" t="s">
        <v>4</v>
      </c>
      <c r="G41196" s="2">
        <v>816000</v>
      </c>
      <c r="H41196" s="2"/>
      <c r="I41196" s="2"/>
      <c r="J41196" s="2">
        <f t="shared" si="643"/>
        <v>816000</v>
      </c>
    </row>
    <row r="41197" spans="1:10" x14ac:dyDescent="0.25">
      <c r="A41197" t="s">
        <v>37928</v>
      </c>
      <c r="B41197" t="s">
        <v>38092</v>
      </c>
      <c r="D41197" s="4">
        <v>129643</v>
      </c>
      <c r="E41197" t="s">
        <v>31588</v>
      </c>
      <c r="F41197" t="s">
        <v>4</v>
      </c>
      <c r="G41197" s="2">
        <v>1767000</v>
      </c>
      <c r="H41197" s="2"/>
      <c r="I41197" s="2"/>
      <c r="J41197" s="2">
        <f t="shared" si="643"/>
        <v>1767000</v>
      </c>
    </row>
    <row r="41198" spans="1:10" x14ac:dyDescent="0.25">
      <c r="A41198" t="s">
        <v>37928</v>
      </c>
      <c r="B41198" t="s">
        <v>38092</v>
      </c>
      <c r="D41198" s="4">
        <v>129644</v>
      </c>
      <c r="E41198" t="s">
        <v>31589</v>
      </c>
      <c r="F41198" t="s">
        <v>4</v>
      </c>
      <c r="G41198" s="2">
        <v>465000</v>
      </c>
      <c r="H41198" s="2"/>
      <c r="I41198" s="2"/>
      <c r="J41198" s="2">
        <f t="shared" si="643"/>
        <v>465000</v>
      </c>
    </row>
    <row r="41199" spans="1:10" x14ac:dyDescent="0.25">
      <c r="A41199" t="s">
        <v>37928</v>
      </c>
      <c r="B41199" t="s">
        <v>38092</v>
      </c>
      <c r="D41199" s="4">
        <v>129645</v>
      </c>
      <c r="E41199" t="s">
        <v>31590</v>
      </c>
      <c r="F41199" t="s">
        <v>4</v>
      </c>
      <c r="G41199" s="2">
        <v>2789000</v>
      </c>
      <c r="H41199" s="2"/>
      <c r="I41199" s="2"/>
      <c r="J41199" s="2">
        <f t="shared" si="643"/>
        <v>2789000</v>
      </c>
    </row>
    <row r="41200" spans="1:10" x14ac:dyDescent="0.25">
      <c r="A41200" t="s">
        <v>37928</v>
      </c>
      <c r="B41200" t="s">
        <v>38092</v>
      </c>
      <c r="D41200" s="4">
        <v>129646</v>
      </c>
      <c r="E41200" t="s">
        <v>31591</v>
      </c>
      <c r="F41200" t="s">
        <v>4</v>
      </c>
      <c r="G41200" s="2">
        <v>645000</v>
      </c>
      <c r="H41200" s="2"/>
      <c r="I41200" s="2"/>
      <c r="J41200" s="2">
        <f t="shared" si="643"/>
        <v>645000</v>
      </c>
    </row>
    <row r="41201" spans="1:10" x14ac:dyDescent="0.25">
      <c r="A41201" t="s">
        <v>37928</v>
      </c>
      <c r="B41201" t="s">
        <v>38092</v>
      </c>
      <c r="D41201" s="4">
        <v>129647</v>
      </c>
      <c r="E41201" t="s">
        <v>31464</v>
      </c>
      <c r="F41201" t="s">
        <v>4</v>
      </c>
      <c r="G41201" s="2">
        <v>1258000</v>
      </c>
      <c r="H41201" s="2"/>
      <c r="I41201" s="2"/>
      <c r="J41201" s="2">
        <f t="shared" si="643"/>
        <v>1258000</v>
      </c>
    </row>
    <row r="41202" spans="1:10" x14ac:dyDescent="0.25">
      <c r="A41202" t="s">
        <v>37928</v>
      </c>
      <c r="B41202" t="s">
        <v>38092</v>
      </c>
      <c r="D41202" s="4">
        <v>129648</v>
      </c>
      <c r="E41202" t="s">
        <v>31465</v>
      </c>
      <c r="F41202" t="s">
        <v>4</v>
      </c>
      <c r="G41202" s="2">
        <v>3069000</v>
      </c>
      <c r="H41202" s="2"/>
      <c r="I41202" s="2"/>
      <c r="J41202" s="2">
        <f t="shared" si="643"/>
        <v>3069000</v>
      </c>
    </row>
    <row r="41203" spans="1:10" x14ac:dyDescent="0.25">
      <c r="A41203" t="s">
        <v>37928</v>
      </c>
      <c r="B41203" t="s">
        <v>38092</v>
      </c>
      <c r="D41203" s="4">
        <v>129649</v>
      </c>
      <c r="E41203" t="s">
        <v>31592</v>
      </c>
      <c r="F41203" t="s">
        <v>4</v>
      </c>
      <c r="G41203" s="2">
        <v>1095000</v>
      </c>
      <c r="H41203" s="2"/>
      <c r="I41203" s="2"/>
      <c r="J41203" s="2">
        <f t="shared" si="643"/>
        <v>1095000</v>
      </c>
    </row>
    <row r="41204" spans="1:10" x14ac:dyDescent="0.25">
      <c r="A41204" t="s">
        <v>37928</v>
      </c>
      <c r="B41204" t="s">
        <v>38092</v>
      </c>
      <c r="D41204" s="4">
        <v>129650</v>
      </c>
      <c r="E41204" t="s">
        <v>31466</v>
      </c>
      <c r="F41204" t="s">
        <v>4</v>
      </c>
      <c r="G41204" s="2">
        <v>616000</v>
      </c>
      <c r="H41204" s="2"/>
      <c r="I41204" s="2"/>
      <c r="J41204" s="2">
        <f t="shared" si="643"/>
        <v>616000</v>
      </c>
    </row>
    <row r="41205" spans="1:10" x14ac:dyDescent="0.25">
      <c r="A41205" t="s">
        <v>37928</v>
      </c>
      <c r="B41205" t="s">
        <v>38092</v>
      </c>
      <c r="D41205" s="4">
        <v>129651</v>
      </c>
      <c r="E41205" t="s">
        <v>31593</v>
      </c>
      <c r="F41205" t="s">
        <v>4</v>
      </c>
      <c r="G41205" s="2">
        <v>1362000</v>
      </c>
      <c r="H41205" s="2"/>
      <c r="I41205" s="2"/>
      <c r="J41205" s="2">
        <f t="shared" si="643"/>
        <v>1362000</v>
      </c>
    </row>
    <row r="41206" spans="1:10" x14ac:dyDescent="0.25">
      <c r="A41206" t="s">
        <v>37928</v>
      </c>
      <c r="B41206" t="s">
        <v>38092</v>
      </c>
      <c r="D41206" s="4">
        <v>129652</v>
      </c>
      <c r="E41206" t="s">
        <v>31470</v>
      </c>
      <c r="F41206" t="s">
        <v>4</v>
      </c>
      <c r="G41206" s="2">
        <v>1075000</v>
      </c>
      <c r="H41206" s="2"/>
      <c r="I41206" s="2"/>
      <c r="J41206" s="2">
        <f t="shared" si="643"/>
        <v>1075000</v>
      </c>
    </row>
    <row r="41207" spans="1:10" x14ac:dyDescent="0.25">
      <c r="A41207" t="s">
        <v>37928</v>
      </c>
      <c r="B41207" t="s">
        <v>38092</v>
      </c>
      <c r="D41207" s="4">
        <v>129653</v>
      </c>
      <c r="E41207" t="s">
        <v>31471</v>
      </c>
      <c r="F41207" t="s">
        <v>4</v>
      </c>
      <c r="G41207" s="2">
        <v>386000</v>
      </c>
      <c r="H41207" s="2"/>
      <c r="I41207" s="2"/>
      <c r="J41207" s="2">
        <f t="shared" si="643"/>
        <v>386000</v>
      </c>
    </row>
    <row r="41208" spans="1:10" x14ac:dyDescent="0.25">
      <c r="A41208" t="s">
        <v>37928</v>
      </c>
      <c r="B41208" t="s">
        <v>38092</v>
      </c>
      <c r="D41208" s="4">
        <v>129654</v>
      </c>
      <c r="E41208" t="s">
        <v>31472</v>
      </c>
      <c r="F41208" t="s">
        <v>4</v>
      </c>
      <c r="G41208" s="2">
        <v>215000</v>
      </c>
      <c r="H41208" s="2"/>
      <c r="I41208" s="2"/>
      <c r="J41208" s="2">
        <f t="shared" si="643"/>
        <v>215000</v>
      </c>
    </row>
    <row r="41209" spans="1:10" x14ac:dyDescent="0.25">
      <c r="A41209" t="s">
        <v>37928</v>
      </c>
      <c r="B41209" t="s">
        <v>38092</v>
      </c>
      <c r="D41209" s="4">
        <v>129655</v>
      </c>
      <c r="E41209" t="s">
        <v>29000</v>
      </c>
      <c r="F41209" t="s">
        <v>4</v>
      </c>
      <c r="G41209" s="2">
        <v>339000</v>
      </c>
      <c r="H41209" s="2"/>
      <c r="I41209" s="2"/>
      <c r="J41209" s="2">
        <f t="shared" si="643"/>
        <v>339000</v>
      </c>
    </row>
    <row r="41210" spans="1:10" x14ac:dyDescent="0.25">
      <c r="A41210" t="s">
        <v>37928</v>
      </c>
      <c r="B41210" t="s">
        <v>38092</v>
      </c>
      <c r="D41210" s="4">
        <v>129656</v>
      </c>
      <c r="E41210" t="s">
        <v>38328</v>
      </c>
      <c r="F41210" t="s">
        <v>4</v>
      </c>
      <c r="G41210" s="2">
        <v>286000</v>
      </c>
      <c r="H41210" s="2"/>
      <c r="I41210" s="2"/>
      <c r="J41210" s="2">
        <f t="shared" si="643"/>
        <v>286000</v>
      </c>
    </row>
    <row r="41211" spans="1:10" x14ac:dyDescent="0.25">
      <c r="A41211" t="s">
        <v>37928</v>
      </c>
      <c r="B41211" t="s">
        <v>38092</v>
      </c>
      <c r="D41211" s="4">
        <v>129657</v>
      </c>
      <c r="E41211" t="s">
        <v>31473</v>
      </c>
      <c r="F41211" t="s">
        <v>4</v>
      </c>
      <c r="G41211" s="2">
        <v>259000</v>
      </c>
      <c r="H41211" s="2"/>
      <c r="I41211" s="2"/>
      <c r="J41211" s="2">
        <f t="shared" si="643"/>
        <v>259000</v>
      </c>
    </row>
    <row r="41212" spans="1:10" x14ac:dyDescent="0.25">
      <c r="A41212" t="s">
        <v>37928</v>
      </c>
      <c r="B41212" t="s">
        <v>38092</v>
      </c>
      <c r="D41212" s="4">
        <v>129658</v>
      </c>
      <c r="E41212" t="s">
        <v>38329</v>
      </c>
      <c r="F41212" t="s">
        <v>4</v>
      </c>
      <c r="G41212" s="2">
        <v>423000</v>
      </c>
      <c r="H41212" s="2"/>
      <c r="I41212" s="2"/>
      <c r="J41212" s="2">
        <f t="shared" si="643"/>
        <v>423000</v>
      </c>
    </row>
    <row r="41213" spans="1:10" x14ac:dyDescent="0.25">
      <c r="A41213" t="s">
        <v>37928</v>
      </c>
      <c r="B41213" t="s">
        <v>38092</v>
      </c>
      <c r="D41213" s="4">
        <v>129659</v>
      </c>
      <c r="E41213" t="s">
        <v>31474</v>
      </c>
      <c r="F41213" t="s">
        <v>4</v>
      </c>
      <c r="G41213" s="2">
        <v>463000</v>
      </c>
      <c r="H41213" s="2"/>
      <c r="I41213" s="2"/>
      <c r="J41213" s="2">
        <f t="shared" si="643"/>
        <v>463000</v>
      </c>
    </row>
    <row r="41214" spans="1:10" x14ac:dyDescent="0.25">
      <c r="A41214" t="s">
        <v>37928</v>
      </c>
      <c r="B41214" t="s">
        <v>38092</v>
      </c>
      <c r="D41214" s="4">
        <v>129660</v>
      </c>
      <c r="E41214" t="s">
        <v>38330</v>
      </c>
      <c r="F41214" t="s">
        <v>4</v>
      </c>
      <c r="G41214" s="2">
        <v>302000</v>
      </c>
      <c r="H41214" s="2"/>
      <c r="I41214" s="2"/>
      <c r="J41214" s="2">
        <f t="shared" si="643"/>
        <v>302000</v>
      </c>
    </row>
    <row r="41215" spans="1:10" x14ac:dyDescent="0.25">
      <c r="A41215" t="s">
        <v>37928</v>
      </c>
      <c r="B41215" t="s">
        <v>38092</v>
      </c>
      <c r="D41215" s="4">
        <v>129661</v>
      </c>
      <c r="E41215" t="s">
        <v>31475</v>
      </c>
      <c r="F41215" t="s">
        <v>4</v>
      </c>
      <c r="G41215" s="2">
        <v>168000</v>
      </c>
      <c r="H41215" s="2"/>
      <c r="I41215" s="2"/>
      <c r="J41215" s="2">
        <f t="shared" si="643"/>
        <v>168000</v>
      </c>
    </row>
    <row r="41216" spans="1:10" x14ac:dyDescent="0.25">
      <c r="A41216" t="s">
        <v>37928</v>
      </c>
      <c r="B41216" t="s">
        <v>38092</v>
      </c>
      <c r="D41216" s="4">
        <v>129662</v>
      </c>
      <c r="E41216" t="s">
        <v>38331</v>
      </c>
      <c r="F41216" t="s">
        <v>4</v>
      </c>
      <c r="G41216" s="2">
        <v>332000</v>
      </c>
      <c r="H41216" s="2"/>
      <c r="I41216" s="2"/>
      <c r="J41216" s="2">
        <f t="shared" si="643"/>
        <v>332000</v>
      </c>
    </row>
    <row r="41217" spans="1:10" x14ac:dyDescent="0.25">
      <c r="A41217" t="s">
        <v>37928</v>
      </c>
      <c r="B41217" t="s">
        <v>38092</v>
      </c>
      <c r="D41217" s="4">
        <v>129663</v>
      </c>
      <c r="E41217" t="s">
        <v>11243</v>
      </c>
      <c r="F41217" t="s">
        <v>4</v>
      </c>
      <c r="G41217" s="2">
        <v>275000</v>
      </c>
      <c r="H41217" s="2"/>
      <c r="I41217" s="2"/>
      <c r="J41217" s="2">
        <f t="shared" si="643"/>
        <v>275000</v>
      </c>
    </row>
    <row r="41218" spans="1:10" x14ac:dyDescent="0.25">
      <c r="A41218" t="s">
        <v>37928</v>
      </c>
      <c r="B41218" t="s">
        <v>38092</v>
      </c>
      <c r="D41218" s="4">
        <v>129664</v>
      </c>
      <c r="E41218" t="s">
        <v>31476</v>
      </c>
      <c r="F41218" t="s">
        <v>4</v>
      </c>
      <c r="G41218" s="2">
        <v>310000</v>
      </c>
      <c r="H41218" s="2"/>
      <c r="I41218" s="2"/>
      <c r="J41218" s="2">
        <f t="shared" si="643"/>
        <v>310000</v>
      </c>
    </row>
    <row r="41219" spans="1:10" x14ac:dyDescent="0.25">
      <c r="A41219" t="s">
        <v>37928</v>
      </c>
      <c r="B41219" t="s">
        <v>38092</v>
      </c>
      <c r="D41219" s="4">
        <v>129666</v>
      </c>
      <c r="E41219" t="s">
        <v>31477</v>
      </c>
      <c r="F41219" t="s">
        <v>4</v>
      </c>
      <c r="G41219" s="2">
        <v>283000</v>
      </c>
      <c r="H41219" s="2"/>
      <c r="I41219" s="2"/>
      <c r="J41219" s="2">
        <f t="shared" si="643"/>
        <v>283000</v>
      </c>
    </row>
    <row r="41220" spans="1:10" x14ac:dyDescent="0.25">
      <c r="A41220" t="s">
        <v>37928</v>
      </c>
      <c r="B41220" t="s">
        <v>38092</v>
      </c>
      <c r="D41220" s="4">
        <v>129667</v>
      </c>
      <c r="E41220" t="s">
        <v>31478</v>
      </c>
      <c r="F41220" t="s">
        <v>4</v>
      </c>
      <c r="G41220" s="2">
        <v>443000</v>
      </c>
      <c r="H41220" s="2"/>
      <c r="I41220" s="2"/>
      <c r="J41220" s="2">
        <f t="shared" si="643"/>
        <v>443000</v>
      </c>
    </row>
    <row r="41221" spans="1:10" x14ac:dyDescent="0.25">
      <c r="A41221" t="s">
        <v>37928</v>
      </c>
      <c r="B41221" t="s">
        <v>38092</v>
      </c>
      <c r="D41221" s="4">
        <v>129669</v>
      </c>
      <c r="E41221" t="s">
        <v>38332</v>
      </c>
      <c r="F41221" t="s">
        <v>4</v>
      </c>
      <c r="G41221" s="2">
        <v>319000</v>
      </c>
      <c r="H41221" s="2"/>
      <c r="I41221" s="2"/>
      <c r="J41221" s="2">
        <f t="shared" si="643"/>
        <v>319000</v>
      </c>
    </row>
    <row r="41222" spans="1:10" x14ac:dyDescent="0.25">
      <c r="A41222" t="s">
        <v>37928</v>
      </c>
      <c r="B41222" t="s">
        <v>38092</v>
      </c>
      <c r="D41222" s="4">
        <v>129670</v>
      </c>
      <c r="E41222" t="s">
        <v>31479</v>
      </c>
      <c r="F41222" t="s">
        <v>4</v>
      </c>
      <c r="G41222" s="2">
        <v>294000</v>
      </c>
      <c r="H41222" s="2"/>
      <c r="I41222" s="2"/>
      <c r="J41222" s="2">
        <f t="shared" ref="J41222:J41285" si="644">SUM(G41222:I41222)</f>
        <v>294000</v>
      </c>
    </row>
    <row r="41223" spans="1:10" x14ac:dyDescent="0.25">
      <c r="A41223" t="s">
        <v>37928</v>
      </c>
      <c r="B41223" t="s">
        <v>38092</v>
      </c>
      <c r="D41223" s="4">
        <v>129671</v>
      </c>
      <c r="E41223" t="s">
        <v>31480</v>
      </c>
      <c r="F41223" t="s">
        <v>4</v>
      </c>
      <c r="G41223" s="2">
        <v>421000</v>
      </c>
      <c r="H41223" s="2"/>
      <c r="I41223" s="2"/>
      <c r="J41223" s="2">
        <f t="shared" si="644"/>
        <v>421000</v>
      </c>
    </row>
    <row r="41224" spans="1:10" x14ac:dyDescent="0.25">
      <c r="A41224" t="s">
        <v>37928</v>
      </c>
      <c r="B41224" t="s">
        <v>38092</v>
      </c>
      <c r="D41224" s="4">
        <v>129672</v>
      </c>
      <c r="E41224" t="s">
        <v>31481</v>
      </c>
      <c r="F41224" t="s">
        <v>4</v>
      </c>
      <c r="G41224" s="2">
        <v>484000</v>
      </c>
      <c r="H41224" s="2"/>
      <c r="I41224" s="2"/>
      <c r="J41224" s="2">
        <f t="shared" si="644"/>
        <v>484000</v>
      </c>
    </row>
    <row r="41225" spans="1:10" x14ac:dyDescent="0.25">
      <c r="A41225" t="s">
        <v>37928</v>
      </c>
      <c r="B41225" t="s">
        <v>38092</v>
      </c>
      <c r="D41225" s="4">
        <v>129673</v>
      </c>
      <c r="E41225" t="s">
        <v>31482</v>
      </c>
      <c r="F41225" t="s">
        <v>4</v>
      </c>
      <c r="G41225" s="2">
        <v>336000</v>
      </c>
      <c r="H41225" s="2"/>
      <c r="I41225" s="2"/>
      <c r="J41225" s="2">
        <f t="shared" si="644"/>
        <v>336000</v>
      </c>
    </row>
    <row r="41226" spans="1:10" x14ac:dyDescent="0.25">
      <c r="A41226" t="s">
        <v>37928</v>
      </c>
      <c r="B41226" t="s">
        <v>38092</v>
      </c>
      <c r="D41226" s="4">
        <v>129674</v>
      </c>
      <c r="E41226" t="s">
        <v>31483</v>
      </c>
      <c r="F41226" t="s">
        <v>4</v>
      </c>
      <c r="G41226" s="2">
        <v>309000</v>
      </c>
      <c r="H41226" s="2"/>
      <c r="I41226" s="2"/>
      <c r="J41226" s="2">
        <f t="shared" si="644"/>
        <v>309000</v>
      </c>
    </row>
    <row r="41227" spans="1:10" x14ac:dyDescent="0.25">
      <c r="A41227" t="s">
        <v>37928</v>
      </c>
      <c r="B41227" t="s">
        <v>38092</v>
      </c>
      <c r="D41227" s="4">
        <v>129675</v>
      </c>
      <c r="E41227" t="s">
        <v>38333</v>
      </c>
      <c r="F41227" t="s">
        <v>4</v>
      </c>
      <c r="G41227" s="2">
        <v>269000</v>
      </c>
      <c r="H41227" s="2"/>
      <c r="I41227" s="2"/>
      <c r="J41227" s="2">
        <f t="shared" si="644"/>
        <v>269000</v>
      </c>
    </row>
    <row r="41228" spans="1:10" x14ac:dyDescent="0.25">
      <c r="A41228" t="s">
        <v>37928</v>
      </c>
      <c r="B41228" t="s">
        <v>38092</v>
      </c>
      <c r="D41228" s="4">
        <v>129676</v>
      </c>
      <c r="E41228" t="s">
        <v>13200</v>
      </c>
      <c r="F41228" t="s">
        <v>4</v>
      </c>
      <c r="G41228" s="2">
        <v>323000</v>
      </c>
      <c r="H41228" s="2"/>
      <c r="I41228" s="2"/>
      <c r="J41228" s="2">
        <f t="shared" si="644"/>
        <v>323000</v>
      </c>
    </row>
    <row r="41229" spans="1:10" x14ac:dyDescent="0.25">
      <c r="A41229" t="s">
        <v>37928</v>
      </c>
      <c r="B41229" t="s">
        <v>38092</v>
      </c>
      <c r="D41229" s="4">
        <v>129677</v>
      </c>
      <c r="E41229" t="s">
        <v>31484</v>
      </c>
      <c r="F41229" t="s">
        <v>4</v>
      </c>
      <c r="G41229" s="2">
        <v>398000</v>
      </c>
      <c r="H41229" s="2"/>
      <c r="I41229" s="2"/>
      <c r="J41229" s="2">
        <f t="shared" si="644"/>
        <v>398000</v>
      </c>
    </row>
    <row r="41230" spans="1:10" x14ac:dyDescent="0.25">
      <c r="A41230" t="s">
        <v>37928</v>
      </c>
      <c r="B41230" t="s">
        <v>38092</v>
      </c>
      <c r="D41230" s="4">
        <v>129678</v>
      </c>
      <c r="E41230" t="s">
        <v>31485</v>
      </c>
      <c r="F41230" t="s">
        <v>4</v>
      </c>
      <c r="G41230" s="2">
        <v>278000</v>
      </c>
      <c r="H41230" s="2"/>
      <c r="I41230" s="2"/>
      <c r="J41230" s="2">
        <f t="shared" si="644"/>
        <v>278000</v>
      </c>
    </row>
    <row r="41231" spans="1:10" x14ac:dyDescent="0.25">
      <c r="A41231" t="s">
        <v>37928</v>
      </c>
      <c r="B41231" t="s">
        <v>38092</v>
      </c>
      <c r="D41231" s="4">
        <v>129679</v>
      </c>
      <c r="E41231" t="s">
        <v>31497</v>
      </c>
      <c r="F41231" t="s">
        <v>4</v>
      </c>
      <c r="G41231" s="2">
        <v>1025000</v>
      </c>
      <c r="H41231" s="2"/>
      <c r="I41231" s="2"/>
      <c r="J41231" s="2">
        <f t="shared" si="644"/>
        <v>1025000</v>
      </c>
    </row>
    <row r="41232" spans="1:10" x14ac:dyDescent="0.25">
      <c r="A41232" t="s">
        <v>37928</v>
      </c>
      <c r="B41232" t="s">
        <v>38092</v>
      </c>
      <c r="D41232" s="4">
        <v>129680</v>
      </c>
      <c r="E41232" t="s">
        <v>31498</v>
      </c>
      <c r="F41232" t="s">
        <v>4</v>
      </c>
      <c r="G41232" s="2">
        <v>414000</v>
      </c>
      <c r="H41232" s="2"/>
      <c r="I41232" s="2"/>
      <c r="J41232" s="2">
        <f t="shared" si="644"/>
        <v>414000</v>
      </c>
    </row>
    <row r="41233" spans="1:10" x14ac:dyDescent="0.25">
      <c r="A41233" t="s">
        <v>37928</v>
      </c>
      <c r="B41233" t="s">
        <v>38092</v>
      </c>
      <c r="D41233" s="4">
        <v>129681</v>
      </c>
      <c r="E41233" t="s">
        <v>31499</v>
      </c>
      <c r="F41233" t="s">
        <v>4</v>
      </c>
      <c r="G41233" s="2">
        <v>315000</v>
      </c>
      <c r="H41233" s="2"/>
      <c r="I41233" s="2"/>
      <c r="J41233" s="2">
        <f t="shared" si="644"/>
        <v>315000</v>
      </c>
    </row>
    <row r="41234" spans="1:10" x14ac:dyDescent="0.25">
      <c r="A41234" t="s">
        <v>37928</v>
      </c>
      <c r="B41234" t="s">
        <v>38092</v>
      </c>
      <c r="D41234" s="4">
        <v>129682</v>
      </c>
      <c r="E41234" t="s">
        <v>31500</v>
      </c>
      <c r="F41234" t="s">
        <v>4</v>
      </c>
      <c r="G41234" s="2">
        <v>552000</v>
      </c>
      <c r="H41234" s="2"/>
      <c r="I41234" s="2"/>
      <c r="J41234" s="2">
        <f t="shared" si="644"/>
        <v>552000</v>
      </c>
    </row>
    <row r="41235" spans="1:10" x14ac:dyDescent="0.25">
      <c r="A41235" t="s">
        <v>37928</v>
      </c>
      <c r="B41235" t="s">
        <v>38092</v>
      </c>
      <c r="D41235" s="4">
        <v>129683</v>
      </c>
      <c r="E41235" t="s">
        <v>10183</v>
      </c>
      <c r="F41235" t="s">
        <v>4</v>
      </c>
      <c r="G41235" s="2">
        <v>274000</v>
      </c>
      <c r="H41235" s="2"/>
      <c r="I41235" s="2"/>
      <c r="J41235" s="2">
        <f t="shared" si="644"/>
        <v>274000</v>
      </c>
    </row>
    <row r="41236" spans="1:10" x14ac:dyDescent="0.25">
      <c r="A41236" t="s">
        <v>37928</v>
      </c>
      <c r="B41236" t="s">
        <v>38092</v>
      </c>
      <c r="D41236" s="4">
        <v>129684</v>
      </c>
      <c r="E41236" t="s">
        <v>31501</v>
      </c>
      <c r="F41236" t="s">
        <v>4</v>
      </c>
      <c r="G41236" s="2">
        <v>627000</v>
      </c>
      <c r="H41236" s="2"/>
      <c r="I41236" s="2"/>
      <c r="J41236" s="2">
        <f t="shared" si="644"/>
        <v>627000</v>
      </c>
    </row>
    <row r="41237" spans="1:10" x14ac:dyDescent="0.25">
      <c r="A41237" t="s">
        <v>37928</v>
      </c>
      <c r="B41237" t="s">
        <v>38092</v>
      </c>
      <c r="D41237" s="4">
        <v>129686</v>
      </c>
      <c r="E41237" t="s">
        <v>31502</v>
      </c>
      <c r="F41237" t="s">
        <v>4</v>
      </c>
      <c r="G41237" s="2">
        <v>465000</v>
      </c>
      <c r="H41237" s="2"/>
      <c r="I41237" s="2"/>
      <c r="J41237" s="2">
        <f t="shared" si="644"/>
        <v>465000</v>
      </c>
    </row>
    <row r="41238" spans="1:10" x14ac:dyDescent="0.25">
      <c r="A41238" t="s">
        <v>37928</v>
      </c>
      <c r="B41238" t="s">
        <v>38092</v>
      </c>
      <c r="D41238" s="4">
        <v>129687</v>
      </c>
      <c r="E41238" t="s">
        <v>31503</v>
      </c>
      <c r="F41238" t="s">
        <v>4</v>
      </c>
      <c r="G41238" s="2">
        <v>426000</v>
      </c>
      <c r="H41238" s="2"/>
      <c r="I41238" s="2"/>
      <c r="J41238" s="2">
        <f t="shared" si="644"/>
        <v>426000</v>
      </c>
    </row>
    <row r="41239" spans="1:10" x14ac:dyDescent="0.25">
      <c r="A41239" t="s">
        <v>37928</v>
      </c>
      <c r="B41239" t="s">
        <v>38092</v>
      </c>
      <c r="D41239" s="4">
        <v>129688</v>
      </c>
      <c r="E41239" t="s">
        <v>31504</v>
      </c>
      <c r="F41239" t="s">
        <v>4</v>
      </c>
      <c r="G41239" s="2">
        <v>2300000</v>
      </c>
      <c r="H41239" s="2"/>
      <c r="I41239" s="2"/>
      <c r="J41239" s="2">
        <f t="shared" si="644"/>
        <v>2300000</v>
      </c>
    </row>
    <row r="41240" spans="1:10" x14ac:dyDescent="0.25">
      <c r="A41240" t="s">
        <v>37928</v>
      </c>
      <c r="B41240" t="s">
        <v>38092</v>
      </c>
      <c r="D41240" s="4">
        <v>129689</v>
      </c>
      <c r="E41240" t="s">
        <v>7024</v>
      </c>
      <c r="F41240" t="s">
        <v>4</v>
      </c>
      <c r="G41240" s="2">
        <v>332000</v>
      </c>
      <c r="H41240" s="2"/>
      <c r="I41240" s="2"/>
      <c r="J41240" s="2">
        <f t="shared" si="644"/>
        <v>332000</v>
      </c>
    </row>
    <row r="41241" spans="1:10" x14ac:dyDescent="0.25">
      <c r="A41241" t="s">
        <v>37928</v>
      </c>
      <c r="B41241" t="s">
        <v>38092</v>
      </c>
      <c r="D41241" s="4">
        <v>129692</v>
      </c>
      <c r="E41241" t="s">
        <v>31505</v>
      </c>
      <c r="F41241" t="s">
        <v>4</v>
      </c>
      <c r="G41241" s="2">
        <v>300000</v>
      </c>
      <c r="H41241" s="2"/>
      <c r="I41241" s="2"/>
      <c r="J41241" s="2">
        <f t="shared" si="644"/>
        <v>300000</v>
      </c>
    </row>
    <row r="41242" spans="1:10" x14ac:dyDescent="0.25">
      <c r="A41242" t="s">
        <v>37928</v>
      </c>
      <c r="B41242" t="s">
        <v>38092</v>
      </c>
      <c r="D41242" s="4">
        <v>129693</v>
      </c>
      <c r="E41242" t="s">
        <v>31506</v>
      </c>
      <c r="F41242" t="s">
        <v>4</v>
      </c>
      <c r="G41242" s="2">
        <v>511000</v>
      </c>
      <c r="H41242" s="2"/>
      <c r="I41242" s="2"/>
      <c r="J41242" s="2">
        <f t="shared" si="644"/>
        <v>511000</v>
      </c>
    </row>
    <row r="41243" spans="1:10" x14ac:dyDescent="0.25">
      <c r="A41243" t="s">
        <v>37928</v>
      </c>
      <c r="B41243" t="s">
        <v>38092</v>
      </c>
      <c r="D41243" s="4">
        <v>129694</v>
      </c>
      <c r="E41243" t="s">
        <v>31512</v>
      </c>
      <c r="F41243" t="s">
        <v>4</v>
      </c>
      <c r="G41243" s="2">
        <v>1596000</v>
      </c>
      <c r="H41243" s="2"/>
      <c r="I41243" s="2"/>
      <c r="J41243" s="2">
        <f t="shared" si="644"/>
        <v>1596000</v>
      </c>
    </row>
    <row r="41244" spans="1:10" x14ac:dyDescent="0.25">
      <c r="A41244" t="s">
        <v>37928</v>
      </c>
      <c r="B41244" t="s">
        <v>38092</v>
      </c>
      <c r="D41244" s="4">
        <v>129695</v>
      </c>
      <c r="E41244" t="s">
        <v>31513</v>
      </c>
      <c r="F41244" t="s">
        <v>4</v>
      </c>
      <c r="G41244" s="2">
        <v>717000</v>
      </c>
      <c r="H41244" s="2"/>
      <c r="I41244" s="2"/>
      <c r="J41244" s="2">
        <f t="shared" si="644"/>
        <v>717000</v>
      </c>
    </row>
    <row r="41245" spans="1:10" x14ac:dyDescent="0.25">
      <c r="A41245" t="s">
        <v>37928</v>
      </c>
      <c r="B41245" t="s">
        <v>38092</v>
      </c>
      <c r="D41245" s="4">
        <v>129696</v>
      </c>
      <c r="E41245" t="s">
        <v>31514</v>
      </c>
      <c r="F41245" t="s">
        <v>4</v>
      </c>
      <c r="G41245" s="2">
        <v>987000</v>
      </c>
      <c r="H41245" s="2"/>
      <c r="I41245" s="2"/>
      <c r="J41245" s="2">
        <f t="shared" si="644"/>
        <v>987000</v>
      </c>
    </row>
    <row r="41246" spans="1:10" x14ac:dyDescent="0.25">
      <c r="A41246" t="s">
        <v>37928</v>
      </c>
      <c r="B41246" t="s">
        <v>38092</v>
      </c>
      <c r="D41246" s="4">
        <v>129697</v>
      </c>
      <c r="E41246" t="s">
        <v>31515</v>
      </c>
      <c r="F41246" t="s">
        <v>4</v>
      </c>
      <c r="G41246" s="2">
        <v>1568000</v>
      </c>
      <c r="H41246" s="2"/>
      <c r="I41246" s="2"/>
      <c r="J41246" s="2">
        <f t="shared" si="644"/>
        <v>1568000</v>
      </c>
    </row>
    <row r="41247" spans="1:10" x14ac:dyDescent="0.25">
      <c r="A41247" t="s">
        <v>37928</v>
      </c>
      <c r="B41247" t="s">
        <v>38092</v>
      </c>
      <c r="D41247" s="4">
        <v>129698</v>
      </c>
      <c r="E41247" t="s">
        <v>15727</v>
      </c>
      <c r="F41247" t="s">
        <v>4</v>
      </c>
      <c r="G41247" s="2">
        <v>325000</v>
      </c>
      <c r="H41247" s="2"/>
      <c r="I41247" s="2"/>
      <c r="J41247" s="2">
        <f t="shared" si="644"/>
        <v>325000</v>
      </c>
    </row>
    <row r="41248" spans="1:10" x14ac:dyDescent="0.25">
      <c r="A41248" t="s">
        <v>37928</v>
      </c>
      <c r="B41248" t="s">
        <v>38092</v>
      </c>
      <c r="D41248" s="4">
        <v>129699</v>
      </c>
      <c r="E41248" t="s">
        <v>31516</v>
      </c>
      <c r="F41248" t="s">
        <v>4</v>
      </c>
      <c r="G41248" s="2">
        <v>1468000</v>
      </c>
      <c r="H41248" s="2"/>
      <c r="I41248" s="2"/>
      <c r="J41248" s="2">
        <f t="shared" si="644"/>
        <v>1468000</v>
      </c>
    </row>
    <row r="41249" spans="1:10" x14ac:dyDescent="0.25">
      <c r="A41249" t="s">
        <v>37928</v>
      </c>
      <c r="B41249" t="s">
        <v>38092</v>
      </c>
      <c r="D41249" s="4">
        <v>129700</v>
      </c>
      <c r="E41249" t="s">
        <v>235</v>
      </c>
      <c r="F41249" t="s">
        <v>4</v>
      </c>
      <c r="G41249" s="2">
        <v>1407000</v>
      </c>
      <c r="H41249" s="2"/>
      <c r="I41249" s="2"/>
      <c r="J41249" s="2">
        <f t="shared" si="644"/>
        <v>1407000</v>
      </c>
    </row>
    <row r="41250" spans="1:10" x14ac:dyDescent="0.25">
      <c r="A41250" t="s">
        <v>37928</v>
      </c>
      <c r="B41250" t="s">
        <v>38092</v>
      </c>
      <c r="D41250" s="4">
        <v>129701</v>
      </c>
      <c r="E41250" t="s">
        <v>31517</v>
      </c>
      <c r="F41250" t="s">
        <v>4</v>
      </c>
      <c r="G41250" s="2">
        <v>1927000</v>
      </c>
      <c r="H41250" s="2"/>
      <c r="I41250" s="2"/>
      <c r="J41250" s="2">
        <f t="shared" si="644"/>
        <v>1927000</v>
      </c>
    </row>
    <row r="41251" spans="1:10" x14ac:dyDescent="0.25">
      <c r="A41251" t="s">
        <v>37928</v>
      </c>
      <c r="B41251" t="s">
        <v>38092</v>
      </c>
      <c r="D41251" s="4">
        <v>129702</v>
      </c>
      <c r="E41251" t="s">
        <v>31518</v>
      </c>
      <c r="F41251" t="s">
        <v>4</v>
      </c>
      <c r="G41251" s="2">
        <v>659000</v>
      </c>
      <c r="H41251" s="2"/>
      <c r="I41251" s="2"/>
      <c r="J41251" s="2">
        <f t="shared" si="644"/>
        <v>659000</v>
      </c>
    </row>
    <row r="41252" spans="1:10" x14ac:dyDescent="0.25">
      <c r="A41252" t="s">
        <v>37928</v>
      </c>
      <c r="B41252" t="s">
        <v>38092</v>
      </c>
      <c r="D41252" s="4">
        <v>129703</v>
      </c>
      <c r="E41252" t="s">
        <v>31520</v>
      </c>
      <c r="F41252" t="s">
        <v>4</v>
      </c>
      <c r="G41252" s="2">
        <v>1124000</v>
      </c>
      <c r="H41252" s="2"/>
      <c r="I41252" s="2"/>
      <c r="J41252" s="2">
        <f t="shared" si="644"/>
        <v>1124000</v>
      </c>
    </row>
    <row r="41253" spans="1:10" x14ac:dyDescent="0.25">
      <c r="A41253" t="s">
        <v>37928</v>
      </c>
      <c r="B41253" t="s">
        <v>38092</v>
      </c>
      <c r="D41253" s="4">
        <v>129705</v>
      </c>
      <c r="E41253" t="s">
        <v>15077</v>
      </c>
      <c r="F41253" t="s">
        <v>4</v>
      </c>
      <c r="G41253" s="2">
        <v>913000</v>
      </c>
      <c r="H41253" s="2"/>
      <c r="I41253" s="2"/>
      <c r="J41253" s="2">
        <f t="shared" si="644"/>
        <v>913000</v>
      </c>
    </row>
    <row r="41254" spans="1:10" x14ac:dyDescent="0.25">
      <c r="A41254" t="s">
        <v>37928</v>
      </c>
      <c r="B41254" t="s">
        <v>38092</v>
      </c>
      <c r="D41254" s="4">
        <v>129706</v>
      </c>
      <c r="E41254" t="s">
        <v>10070</v>
      </c>
      <c r="F41254" t="s">
        <v>4</v>
      </c>
      <c r="G41254" s="2">
        <v>1126000</v>
      </c>
      <c r="H41254" s="2"/>
      <c r="I41254" s="2"/>
      <c r="J41254" s="2">
        <f t="shared" si="644"/>
        <v>1126000</v>
      </c>
    </row>
    <row r="41255" spans="1:10" x14ac:dyDescent="0.25">
      <c r="A41255" t="s">
        <v>37928</v>
      </c>
      <c r="B41255" t="s">
        <v>38092</v>
      </c>
      <c r="D41255" s="4">
        <v>129707</v>
      </c>
      <c r="E41255" t="s">
        <v>31521</v>
      </c>
      <c r="F41255" t="s">
        <v>4</v>
      </c>
      <c r="G41255" s="2">
        <v>970000</v>
      </c>
      <c r="H41255" s="2"/>
      <c r="I41255" s="2"/>
      <c r="J41255" s="2">
        <f t="shared" si="644"/>
        <v>970000</v>
      </c>
    </row>
    <row r="41256" spans="1:10" x14ac:dyDescent="0.25">
      <c r="A41256" t="s">
        <v>37928</v>
      </c>
      <c r="B41256" t="s">
        <v>38092</v>
      </c>
      <c r="D41256" s="4">
        <v>129708</v>
      </c>
      <c r="E41256" t="s">
        <v>31522</v>
      </c>
      <c r="F41256" t="s">
        <v>4</v>
      </c>
      <c r="G41256" s="2">
        <v>2724000</v>
      </c>
      <c r="H41256" s="2"/>
      <c r="I41256" s="2"/>
      <c r="J41256" s="2">
        <f t="shared" si="644"/>
        <v>2724000</v>
      </c>
    </row>
    <row r="41257" spans="1:10" x14ac:dyDescent="0.25">
      <c r="A41257" t="s">
        <v>37928</v>
      </c>
      <c r="B41257" t="s">
        <v>38092</v>
      </c>
      <c r="D41257" s="4">
        <v>129709</v>
      </c>
      <c r="E41257" t="s">
        <v>31523</v>
      </c>
      <c r="F41257" t="s">
        <v>4</v>
      </c>
      <c r="G41257" s="2">
        <v>750000</v>
      </c>
      <c r="H41257" s="2"/>
      <c r="I41257" s="2"/>
      <c r="J41257" s="2">
        <f t="shared" si="644"/>
        <v>750000</v>
      </c>
    </row>
    <row r="41258" spans="1:10" x14ac:dyDescent="0.25">
      <c r="A41258" t="s">
        <v>37928</v>
      </c>
      <c r="B41258" t="s">
        <v>38092</v>
      </c>
      <c r="D41258" s="4">
        <v>129710</v>
      </c>
      <c r="E41258" t="s">
        <v>31525</v>
      </c>
      <c r="F41258" t="s">
        <v>4</v>
      </c>
      <c r="G41258" s="2">
        <v>830000</v>
      </c>
      <c r="H41258" s="2"/>
      <c r="I41258" s="2"/>
      <c r="J41258" s="2">
        <f t="shared" si="644"/>
        <v>830000</v>
      </c>
    </row>
    <row r="41259" spans="1:10" x14ac:dyDescent="0.25">
      <c r="A41259" t="s">
        <v>37928</v>
      </c>
      <c r="B41259" t="s">
        <v>38092</v>
      </c>
      <c r="D41259" s="4">
        <v>129711</v>
      </c>
      <c r="E41259" t="s">
        <v>31526</v>
      </c>
      <c r="F41259" t="s">
        <v>4</v>
      </c>
      <c r="G41259" s="2">
        <v>1155000</v>
      </c>
      <c r="H41259" s="2"/>
      <c r="I41259" s="2"/>
      <c r="J41259" s="2">
        <f t="shared" si="644"/>
        <v>1155000</v>
      </c>
    </row>
    <row r="41260" spans="1:10" x14ac:dyDescent="0.25">
      <c r="A41260" t="s">
        <v>37928</v>
      </c>
      <c r="B41260" t="s">
        <v>38092</v>
      </c>
      <c r="D41260" s="4">
        <v>129712</v>
      </c>
      <c r="E41260" t="s">
        <v>31527</v>
      </c>
      <c r="F41260" t="s">
        <v>4</v>
      </c>
      <c r="G41260" s="2">
        <v>1136000</v>
      </c>
      <c r="H41260" s="2"/>
      <c r="I41260" s="2"/>
      <c r="J41260" s="2">
        <f t="shared" si="644"/>
        <v>1136000</v>
      </c>
    </row>
    <row r="41261" spans="1:10" x14ac:dyDescent="0.25">
      <c r="A41261" t="s">
        <v>37928</v>
      </c>
      <c r="B41261" t="s">
        <v>38092</v>
      </c>
      <c r="D41261" s="4">
        <v>129713</v>
      </c>
      <c r="E41261" t="s">
        <v>31528</v>
      </c>
      <c r="F41261" t="s">
        <v>4</v>
      </c>
      <c r="G41261" s="2">
        <v>856000</v>
      </c>
      <c r="H41261" s="2"/>
      <c r="I41261" s="2"/>
      <c r="J41261" s="2">
        <f t="shared" si="644"/>
        <v>856000</v>
      </c>
    </row>
    <row r="41262" spans="1:10" x14ac:dyDescent="0.25">
      <c r="A41262" t="s">
        <v>37928</v>
      </c>
      <c r="B41262" t="s">
        <v>38092</v>
      </c>
      <c r="D41262" s="4">
        <v>129714</v>
      </c>
      <c r="E41262" t="s">
        <v>31529</v>
      </c>
      <c r="F41262" t="s">
        <v>4</v>
      </c>
      <c r="G41262" s="2">
        <v>461000</v>
      </c>
      <c r="H41262" s="2"/>
      <c r="I41262" s="2"/>
      <c r="J41262" s="2">
        <f t="shared" si="644"/>
        <v>461000</v>
      </c>
    </row>
    <row r="41263" spans="1:10" x14ac:dyDescent="0.25">
      <c r="A41263" t="s">
        <v>37928</v>
      </c>
      <c r="B41263" t="s">
        <v>38092</v>
      </c>
      <c r="D41263" s="4">
        <v>129715</v>
      </c>
      <c r="E41263" t="s">
        <v>31530</v>
      </c>
      <c r="F41263" t="s">
        <v>4</v>
      </c>
      <c r="G41263" s="2">
        <v>2070000</v>
      </c>
      <c r="H41263" s="2"/>
      <c r="I41263" s="2"/>
      <c r="J41263" s="2">
        <f t="shared" si="644"/>
        <v>2070000</v>
      </c>
    </row>
    <row r="41264" spans="1:10" x14ac:dyDescent="0.25">
      <c r="A41264" t="s">
        <v>37928</v>
      </c>
      <c r="B41264" t="s">
        <v>38092</v>
      </c>
      <c r="D41264" s="4">
        <v>129716</v>
      </c>
      <c r="E41264" t="s">
        <v>31531</v>
      </c>
      <c r="F41264" t="s">
        <v>4</v>
      </c>
      <c r="G41264" s="2">
        <v>1530000</v>
      </c>
      <c r="H41264" s="2"/>
      <c r="I41264" s="2"/>
      <c r="J41264" s="2">
        <f t="shared" si="644"/>
        <v>1530000</v>
      </c>
    </row>
    <row r="41265" spans="1:10" x14ac:dyDescent="0.25">
      <c r="A41265" t="s">
        <v>37928</v>
      </c>
      <c r="B41265" t="s">
        <v>38092</v>
      </c>
      <c r="D41265" s="4">
        <v>129717</v>
      </c>
      <c r="E41265" t="s">
        <v>31532</v>
      </c>
      <c r="F41265" t="s">
        <v>4</v>
      </c>
      <c r="G41265" s="2">
        <v>1433000</v>
      </c>
      <c r="H41265" s="2"/>
      <c r="I41265" s="2"/>
      <c r="J41265" s="2">
        <f t="shared" si="644"/>
        <v>1433000</v>
      </c>
    </row>
    <row r="41266" spans="1:10" x14ac:dyDescent="0.25">
      <c r="A41266" t="s">
        <v>37928</v>
      </c>
      <c r="B41266" t="s">
        <v>38092</v>
      </c>
      <c r="D41266" s="4">
        <v>129718</v>
      </c>
      <c r="E41266" t="s">
        <v>31533</v>
      </c>
      <c r="F41266" t="s">
        <v>4</v>
      </c>
      <c r="G41266" s="2">
        <v>868000</v>
      </c>
      <c r="H41266" s="2"/>
      <c r="I41266" s="2"/>
      <c r="J41266" s="2">
        <f t="shared" si="644"/>
        <v>868000</v>
      </c>
    </row>
    <row r="41267" spans="1:10" x14ac:dyDescent="0.25">
      <c r="A41267" t="s">
        <v>37928</v>
      </c>
      <c r="B41267" t="s">
        <v>38092</v>
      </c>
      <c r="D41267" s="4">
        <v>129719</v>
      </c>
      <c r="E41267" t="s">
        <v>31534</v>
      </c>
      <c r="F41267" t="s">
        <v>4</v>
      </c>
      <c r="G41267" s="2">
        <v>557000</v>
      </c>
      <c r="H41267" s="2"/>
      <c r="I41267" s="2"/>
      <c r="J41267" s="2">
        <f t="shared" si="644"/>
        <v>557000</v>
      </c>
    </row>
    <row r="41268" spans="1:10" x14ac:dyDescent="0.25">
      <c r="A41268" t="s">
        <v>37928</v>
      </c>
      <c r="B41268" t="s">
        <v>38092</v>
      </c>
      <c r="D41268" s="4">
        <v>129720</v>
      </c>
      <c r="E41268" t="s">
        <v>31535</v>
      </c>
      <c r="F41268" t="s">
        <v>4</v>
      </c>
      <c r="G41268" s="2">
        <v>1744000</v>
      </c>
      <c r="H41268" s="2"/>
      <c r="I41268" s="2"/>
      <c r="J41268" s="2">
        <f t="shared" si="644"/>
        <v>1744000</v>
      </c>
    </row>
    <row r="41269" spans="1:10" x14ac:dyDescent="0.25">
      <c r="A41269" t="s">
        <v>37928</v>
      </c>
      <c r="B41269" t="s">
        <v>38092</v>
      </c>
      <c r="D41269" s="4">
        <v>129721</v>
      </c>
      <c r="E41269" t="s">
        <v>31536</v>
      </c>
      <c r="F41269" t="s">
        <v>4</v>
      </c>
      <c r="G41269" s="2">
        <v>911000</v>
      </c>
      <c r="H41269" s="2"/>
      <c r="I41269" s="2"/>
      <c r="J41269" s="2">
        <f t="shared" si="644"/>
        <v>911000</v>
      </c>
    </row>
    <row r="41270" spans="1:10" x14ac:dyDescent="0.25">
      <c r="A41270" t="s">
        <v>37928</v>
      </c>
      <c r="B41270" t="s">
        <v>38092</v>
      </c>
      <c r="D41270" s="4">
        <v>129722</v>
      </c>
      <c r="E41270" t="s">
        <v>31537</v>
      </c>
      <c r="F41270" t="s">
        <v>4</v>
      </c>
      <c r="G41270" s="2">
        <v>536000</v>
      </c>
      <c r="H41270" s="2"/>
      <c r="I41270" s="2"/>
      <c r="J41270" s="2">
        <f t="shared" si="644"/>
        <v>536000</v>
      </c>
    </row>
    <row r="41271" spans="1:10" x14ac:dyDescent="0.25">
      <c r="A41271" t="s">
        <v>37928</v>
      </c>
      <c r="B41271" t="s">
        <v>38092</v>
      </c>
      <c r="D41271" s="4">
        <v>129723</v>
      </c>
      <c r="E41271" t="s">
        <v>3414</v>
      </c>
      <c r="F41271" t="s">
        <v>4</v>
      </c>
      <c r="G41271" s="2">
        <v>675000</v>
      </c>
      <c r="H41271" s="2"/>
      <c r="I41271" s="2"/>
      <c r="J41271" s="2">
        <f t="shared" si="644"/>
        <v>675000</v>
      </c>
    </row>
    <row r="41272" spans="1:10" x14ac:dyDescent="0.25">
      <c r="A41272" t="s">
        <v>37928</v>
      </c>
      <c r="B41272" t="s">
        <v>38092</v>
      </c>
      <c r="D41272" s="4">
        <v>129724</v>
      </c>
      <c r="E41272" t="s">
        <v>31538</v>
      </c>
      <c r="F41272" t="s">
        <v>4</v>
      </c>
      <c r="G41272" s="2">
        <v>1667000</v>
      </c>
      <c r="H41272" s="2"/>
      <c r="I41272" s="2"/>
      <c r="J41272" s="2">
        <f t="shared" si="644"/>
        <v>1667000</v>
      </c>
    </row>
    <row r="41273" spans="1:10" x14ac:dyDescent="0.25">
      <c r="A41273" t="s">
        <v>37928</v>
      </c>
      <c r="B41273" t="s">
        <v>38092</v>
      </c>
      <c r="D41273" s="4">
        <v>129725</v>
      </c>
      <c r="E41273" t="s">
        <v>31550</v>
      </c>
      <c r="F41273" t="s">
        <v>4</v>
      </c>
      <c r="G41273" s="2">
        <v>532000</v>
      </c>
      <c r="H41273" s="2"/>
      <c r="I41273" s="2"/>
      <c r="J41273" s="2">
        <f t="shared" si="644"/>
        <v>532000</v>
      </c>
    </row>
    <row r="41274" spans="1:10" x14ac:dyDescent="0.25">
      <c r="A41274" t="s">
        <v>37928</v>
      </c>
      <c r="B41274" t="s">
        <v>38092</v>
      </c>
      <c r="D41274" s="4">
        <v>129726</v>
      </c>
      <c r="E41274" t="s">
        <v>31551</v>
      </c>
      <c r="F41274" t="s">
        <v>4</v>
      </c>
      <c r="G41274" s="2">
        <v>726000</v>
      </c>
      <c r="H41274" s="2"/>
      <c r="I41274" s="2"/>
      <c r="J41274" s="2">
        <f t="shared" si="644"/>
        <v>726000</v>
      </c>
    </row>
    <row r="41275" spans="1:10" x14ac:dyDescent="0.25">
      <c r="A41275" t="s">
        <v>37928</v>
      </c>
      <c r="B41275" t="s">
        <v>38092</v>
      </c>
      <c r="D41275" s="4">
        <v>129728</v>
      </c>
      <c r="E41275" t="s">
        <v>31552</v>
      </c>
      <c r="F41275" t="s">
        <v>4</v>
      </c>
      <c r="G41275" s="2">
        <v>340000</v>
      </c>
      <c r="H41275" s="2"/>
      <c r="I41275" s="2"/>
      <c r="J41275" s="2">
        <f t="shared" si="644"/>
        <v>340000</v>
      </c>
    </row>
    <row r="41276" spans="1:10" x14ac:dyDescent="0.25">
      <c r="A41276" t="s">
        <v>37928</v>
      </c>
      <c r="B41276" t="s">
        <v>38092</v>
      </c>
      <c r="D41276" s="4">
        <v>129729</v>
      </c>
      <c r="E41276" t="s">
        <v>31553</v>
      </c>
      <c r="F41276" t="s">
        <v>4</v>
      </c>
      <c r="G41276" s="2">
        <v>230000</v>
      </c>
      <c r="H41276" s="2"/>
      <c r="I41276" s="2"/>
      <c r="J41276" s="2">
        <f t="shared" si="644"/>
        <v>230000</v>
      </c>
    </row>
    <row r="41277" spans="1:10" x14ac:dyDescent="0.25">
      <c r="A41277" t="s">
        <v>37928</v>
      </c>
      <c r="B41277" t="s">
        <v>38092</v>
      </c>
      <c r="D41277" s="4">
        <v>129731</v>
      </c>
      <c r="E41277" t="s">
        <v>31554</v>
      </c>
      <c r="F41277" t="s">
        <v>4</v>
      </c>
      <c r="G41277" s="2">
        <v>589000</v>
      </c>
      <c r="H41277" s="2"/>
      <c r="I41277" s="2"/>
      <c r="J41277" s="2">
        <f t="shared" si="644"/>
        <v>589000</v>
      </c>
    </row>
    <row r="41278" spans="1:10" x14ac:dyDescent="0.25">
      <c r="A41278" t="s">
        <v>37928</v>
      </c>
      <c r="B41278" t="s">
        <v>38092</v>
      </c>
      <c r="D41278" s="4">
        <v>129732</v>
      </c>
      <c r="E41278" t="s">
        <v>31555</v>
      </c>
      <c r="F41278" t="s">
        <v>4</v>
      </c>
      <c r="G41278" s="2">
        <v>646000</v>
      </c>
      <c r="H41278" s="2"/>
      <c r="I41278" s="2"/>
      <c r="J41278" s="2">
        <f t="shared" si="644"/>
        <v>646000</v>
      </c>
    </row>
    <row r="41279" spans="1:10" x14ac:dyDescent="0.25">
      <c r="A41279" t="s">
        <v>37928</v>
      </c>
      <c r="B41279" t="s">
        <v>38092</v>
      </c>
      <c r="D41279" s="4">
        <v>129734</v>
      </c>
      <c r="E41279" t="s">
        <v>8519</v>
      </c>
      <c r="F41279" t="s">
        <v>4</v>
      </c>
      <c r="G41279" s="2">
        <v>1993000</v>
      </c>
      <c r="H41279" s="2"/>
      <c r="I41279" s="2"/>
      <c r="J41279" s="2">
        <f t="shared" si="644"/>
        <v>1993000</v>
      </c>
    </row>
    <row r="41280" spans="1:10" x14ac:dyDescent="0.25">
      <c r="A41280" t="s">
        <v>37928</v>
      </c>
      <c r="B41280" t="s">
        <v>38092</v>
      </c>
      <c r="D41280" s="4">
        <v>129735</v>
      </c>
      <c r="E41280" t="s">
        <v>31556</v>
      </c>
      <c r="F41280" t="s">
        <v>4</v>
      </c>
      <c r="G41280" s="2">
        <v>1235000</v>
      </c>
      <c r="H41280" s="2"/>
      <c r="I41280" s="2"/>
      <c r="J41280" s="2">
        <f t="shared" si="644"/>
        <v>1235000</v>
      </c>
    </row>
    <row r="41281" spans="1:10" x14ac:dyDescent="0.25">
      <c r="A41281" t="s">
        <v>37928</v>
      </c>
      <c r="B41281" t="s">
        <v>38092</v>
      </c>
      <c r="D41281" s="4">
        <v>129736</v>
      </c>
      <c r="E41281" t="s">
        <v>31557</v>
      </c>
      <c r="F41281" t="s">
        <v>4</v>
      </c>
      <c r="G41281" s="2">
        <v>218000</v>
      </c>
      <c r="H41281" s="2"/>
      <c r="I41281" s="2"/>
      <c r="J41281" s="2">
        <f t="shared" si="644"/>
        <v>218000</v>
      </c>
    </row>
    <row r="41282" spans="1:10" x14ac:dyDescent="0.25">
      <c r="A41282" t="s">
        <v>37928</v>
      </c>
      <c r="B41282" t="s">
        <v>38092</v>
      </c>
      <c r="D41282" s="4">
        <v>129737</v>
      </c>
      <c r="E41282" t="s">
        <v>31558</v>
      </c>
      <c r="F41282" t="s">
        <v>4</v>
      </c>
      <c r="G41282" s="2">
        <v>447000</v>
      </c>
      <c r="H41282" s="2"/>
      <c r="I41282" s="2"/>
      <c r="J41282" s="2">
        <f t="shared" si="644"/>
        <v>447000</v>
      </c>
    </row>
    <row r="41283" spans="1:10" x14ac:dyDescent="0.25">
      <c r="A41283" t="s">
        <v>37928</v>
      </c>
      <c r="B41283" t="s">
        <v>38092</v>
      </c>
      <c r="D41283" s="4">
        <v>129738</v>
      </c>
      <c r="E41283" t="s">
        <v>31559</v>
      </c>
      <c r="F41283" t="s">
        <v>4</v>
      </c>
      <c r="G41283" s="2">
        <v>2975000</v>
      </c>
      <c r="H41283" s="2"/>
      <c r="I41283" s="2"/>
      <c r="J41283" s="2">
        <f t="shared" si="644"/>
        <v>2975000</v>
      </c>
    </row>
    <row r="41284" spans="1:10" x14ac:dyDescent="0.25">
      <c r="A41284" t="s">
        <v>37928</v>
      </c>
      <c r="B41284" t="s">
        <v>38092</v>
      </c>
      <c r="D41284" s="4">
        <v>129740</v>
      </c>
      <c r="E41284" t="s">
        <v>31560</v>
      </c>
      <c r="F41284" t="s">
        <v>4</v>
      </c>
      <c r="G41284" s="2">
        <v>888000</v>
      </c>
      <c r="H41284" s="2"/>
      <c r="I41284" s="2"/>
      <c r="J41284" s="2">
        <f t="shared" si="644"/>
        <v>888000</v>
      </c>
    </row>
    <row r="41285" spans="1:10" x14ac:dyDescent="0.25">
      <c r="A41285" t="s">
        <v>37928</v>
      </c>
      <c r="B41285" t="s">
        <v>38092</v>
      </c>
      <c r="D41285" s="4">
        <v>129741</v>
      </c>
      <c r="E41285" t="s">
        <v>31561</v>
      </c>
      <c r="F41285" t="s">
        <v>4</v>
      </c>
      <c r="G41285" s="2">
        <v>654000</v>
      </c>
      <c r="H41285" s="2"/>
      <c r="I41285" s="2"/>
      <c r="J41285" s="2">
        <f t="shared" si="644"/>
        <v>654000</v>
      </c>
    </row>
    <row r="41286" spans="1:10" x14ac:dyDescent="0.25">
      <c r="A41286" t="s">
        <v>37928</v>
      </c>
      <c r="B41286" t="s">
        <v>38092</v>
      </c>
      <c r="D41286" s="4">
        <v>129742</v>
      </c>
      <c r="E41286" t="s">
        <v>31562</v>
      </c>
      <c r="F41286" t="s">
        <v>4</v>
      </c>
      <c r="G41286" s="2">
        <v>438000</v>
      </c>
      <c r="H41286" s="2"/>
      <c r="I41286" s="2"/>
      <c r="J41286" s="2">
        <f t="shared" ref="J41286:J41349" si="645">SUM(G41286:I41286)</f>
        <v>438000</v>
      </c>
    </row>
    <row r="41287" spans="1:10" x14ac:dyDescent="0.25">
      <c r="A41287" t="s">
        <v>37928</v>
      </c>
      <c r="B41287" t="s">
        <v>38092</v>
      </c>
      <c r="D41287" s="4">
        <v>129743</v>
      </c>
      <c r="E41287" t="s">
        <v>31563</v>
      </c>
      <c r="F41287" t="s">
        <v>4</v>
      </c>
      <c r="G41287" s="2">
        <v>1579000</v>
      </c>
      <c r="H41287" s="2"/>
      <c r="I41287" s="2"/>
      <c r="J41287" s="2">
        <f t="shared" si="645"/>
        <v>1579000</v>
      </c>
    </row>
    <row r="41288" spans="1:10" x14ac:dyDescent="0.25">
      <c r="A41288" t="s">
        <v>37928</v>
      </c>
      <c r="B41288" t="s">
        <v>38092</v>
      </c>
      <c r="D41288" s="4">
        <v>129744</v>
      </c>
      <c r="E41288" t="s">
        <v>31564</v>
      </c>
      <c r="F41288" t="s">
        <v>4</v>
      </c>
      <c r="G41288" s="2">
        <v>562000</v>
      </c>
      <c r="H41288" s="2"/>
      <c r="I41288" s="2"/>
      <c r="J41288" s="2">
        <f t="shared" si="645"/>
        <v>562000</v>
      </c>
    </row>
    <row r="41289" spans="1:10" x14ac:dyDescent="0.25">
      <c r="A41289" t="s">
        <v>37928</v>
      </c>
      <c r="B41289" t="s">
        <v>38092</v>
      </c>
      <c r="D41289" s="4">
        <v>129745</v>
      </c>
      <c r="E41289" t="s">
        <v>31565</v>
      </c>
      <c r="F41289" t="s">
        <v>4</v>
      </c>
      <c r="G41289" s="2">
        <v>716000</v>
      </c>
      <c r="H41289" s="2"/>
      <c r="I41289" s="2"/>
      <c r="J41289" s="2">
        <f t="shared" si="645"/>
        <v>716000</v>
      </c>
    </row>
    <row r="41290" spans="1:10" x14ac:dyDescent="0.25">
      <c r="A41290" t="s">
        <v>37928</v>
      </c>
      <c r="B41290" t="s">
        <v>38092</v>
      </c>
      <c r="D41290" s="4">
        <v>206003</v>
      </c>
      <c r="E41290" t="s">
        <v>31449</v>
      </c>
      <c r="F41290" t="s">
        <v>4</v>
      </c>
      <c r="G41290" s="2">
        <v>258000</v>
      </c>
      <c r="H41290" s="2"/>
      <c r="I41290" s="2"/>
      <c r="J41290" s="2">
        <f t="shared" si="645"/>
        <v>258000</v>
      </c>
    </row>
    <row r="41291" spans="1:10" x14ac:dyDescent="0.25">
      <c r="A41291" t="s">
        <v>37928</v>
      </c>
      <c r="B41291" t="s">
        <v>38092</v>
      </c>
      <c r="D41291" s="4">
        <v>206006</v>
      </c>
      <c r="E41291" t="s">
        <v>31450</v>
      </c>
      <c r="F41291" t="s">
        <v>4</v>
      </c>
      <c r="G41291" s="2">
        <v>216000</v>
      </c>
      <c r="H41291" s="2"/>
      <c r="I41291" s="2"/>
      <c r="J41291" s="2">
        <f t="shared" si="645"/>
        <v>216000</v>
      </c>
    </row>
    <row r="41292" spans="1:10" x14ac:dyDescent="0.25">
      <c r="A41292" t="s">
        <v>37928</v>
      </c>
      <c r="B41292" t="s">
        <v>38092</v>
      </c>
      <c r="D41292" s="4">
        <v>206007</v>
      </c>
      <c r="E41292" t="s">
        <v>31247</v>
      </c>
      <c r="F41292" t="s">
        <v>4</v>
      </c>
      <c r="G41292" s="2">
        <v>190000</v>
      </c>
      <c r="H41292" s="2"/>
      <c r="I41292" s="2"/>
      <c r="J41292" s="2">
        <f t="shared" si="645"/>
        <v>190000</v>
      </c>
    </row>
    <row r="41293" spans="1:10" x14ac:dyDescent="0.25">
      <c r="A41293" t="s">
        <v>37928</v>
      </c>
      <c r="B41293" t="s">
        <v>38092</v>
      </c>
      <c r="D41293" s="4">
        <v>206009</v>
      </c>
      <c r="E41293" t="s">
        <v>31451</v>
      </c>
      <c r="F41293" t="s">
        <v>4</v>
      </c>
      <c r="G41293" s="2">
        <v>239000</v>
      </c>
      <c r="H41293" s="2"/>
      <c r="I41293" s="2"/>
      <c r="J41293" s="2">
        <f t="shared" si="645"/>
        <v>239000</v>
      </c>
    </row>
    <row r="41294" spans="1:10" x14ac:dyDescent="0.25">
      <c r="A41294" t="s">
        <v>37928</v>
      </c>
      <c r="B41294" t="s">
        <v>38092</v>
      </c>
      <c r="D41294" s="4">
        <v>129535</v>
      </c>
      <c r="E41294" t="s">
        <v>44363</v>
      </c>
      <c r="F41294" t="s">
        <v>4</v>
      </c>
      <c r="G41294" s="2">
        <v>658000</v>
      </c>
      <c r="H41294" s="2"/>
      <c r="I41294" s="2"/>
      <c r="J41294" s="2">
        <f t="shared" si="645"/>
        <v>658000</v>
      </c>
    </row>
    <row r="41295" spans="1:10" x14ac:dyDescent="0.25">
      <c r="A41295" t="s">
        <v>37928</v>
      </c>
      <c r="B41295" t="s">
        <v>38092</v>
      </c>
      <c r="D41295" s="4">
        <v>206002</v>
      </c>
      <c r="E41295" t="s">
        <v>44364</v>
      </c>
      <c r="F41295" t="s">
        <v>4</v>
      </c>
      <c r="G41295" s="2">
        <v>197000</v>
      </c>
      <c r="H41295" s="2"/>
      <c r="I41295" s="2"/>
      <c r="J41295" s="2">
        <f t="shared" si="645"/>
        <v>197000</v>
      </c>
    </row>
    <row r="41296" spans="1:10" x14ac:dyDescent="0.25">
      <c r="A41296" t="s">
        <v>37928</v>
      </c>
      <c r="B41296" t="s">
        <v>38092</v>
      </c>
      <c r="D41296" s="4">
        <v>129585</v>
      </c>
      <c r="E41296" t="s">
        <v>44365</v>
      </c>
      <c r="F41296" t="s">
        <v>4</v>
      </c>
      <c r="G41296" s="2">
        <v>207000</v>
      </c>
      <c r="H41296" s="2"/>
      <c r="I41296" s="2"/>
      <c r="J41296" s="2">
        <f t="shared" si="645"/>
        <v>207000</v>
      </c>
    </row>
    <row r="41297" spans="1:10" x14ac:dyDescent="0.25">
      <c r="A41297" t="s">
        <v>37928</v>
      </c>
      <c r="B41297" t="s">
        <v>38092</v>
      </c>
      <c r="D41297" s="4">
        <v>129665</v>
      </c>
      <c r="E41297" t="s">
        <v>10023</v>
      </c>
      <c r="F41297" t="s">
        <v>4</v>
      </c>
      <c r="G41297" s="2">
        <v>279000</v>
      </c>
      <c r="H41297" s="2"/>
      <c r="I41297" s="2"/>
      <c r="J41297" s="2">
        <f t="shared" si="645"/>
        <v>279000</v>
      </c>
    </row>
    <row r="41298" spans="1:10" x14ac:dyDescent="0.25">
      <c r="A41298" t="s">
        <v>37928</v>
      </c>
      <c r="B41298" t="s">
        <v>38092</v>
      </c>
      <c r="D41298" s="4">
        <v>129491</v>
      </c>
      <c r="E41298" t="s">
        <v>5826</v>
      </c>
      <c r="F41298" t="s">
        <v>4</v>
      </c>
      <c r="G41298" s="2">
        <v>485000</v>
      </c>
      <c r="H41298" s="2"/>
      <c r="I41298" s="2"/>
      <c r="J41298" s="2">
        <f t="shared" si="645"/>
        <v>485000</v>
      </c>
    </row>
    <row r="41299" spans="1:10" x14ac:dyDescent="0.25">
      <c r="A41299" t="s">
        <v>37928</v>
      </c>
      <c r="B41299" t="s">
        <v>38092</v>
      </c>
      <c r="D41299" s="4">
        <v>129637</v>
      </c>
      <c r="E41299" t="s">
        <v>15593</v>
      </c>
      <c r="F41299" t="s">
        <v>4</v>
      </c>
      <c r="G41299" s="2">
        <v>498000</v>
      </c>
      <c r="H41299" s="2"/>
      <c r="I41299" s="2"/>
      <c r="J41299" s="2">
        <f t="shared" si="645"/>
        <v>498000</v>
      </c>
    </row>
    <row r="41300" spans="1:10" x14ac:dyDescent="0.25">
      <c r="A41300" t="s">
        <v>37928</v>
      </c>
      <c r="B41300" t="s">
        <v>38092</v>
      </c>
      <c r="D41300" s="4">
        <v>129739</v>
      </c>
      <c r="E41300" t="s">
        <v>44366</v>
      </c>
      <c r="F41300" t="s">
        <v>4</v>
      </c>
      <c r="G41300" s="2">
        <v>299000</v>
      </c>
      <c r="H41300" s="2"/>
      <c r="I41300" s="2"/>
      <c r="J41300" s="2">
        <f t="shared" si="645"/>
        <v>299000</v>
      </c>
    </row>
    <row r="41301" spans="1:10" x14ac:dyDescent="0.25">
      <c r="A41301" t="s">
        <v>37928</v>
      </c>
      <c r="B41301" t="s">
        <v>38092</v>
      </c>
      <c r="D41301" s="4">
        <v>129685</v>
      </c>
      <c r="E41301" t="s">
        <v>44367</v>
      </c>
      <c r="F41301" t="s">
        <v>4</v>
      </c>
      <c r="G41301" s="2">
        <v>471000</v>
      </c>
      <c r="H41301" s="2"/>
      <c r="I41301" s="2"/>
      <c r="J41301" s="2">
        <f t="shared" si="645"/>
        <v>471000</v>
      </c>
    </row>
    <row r="41302" spans="1:10" x14ac:dyDescent="0.25">
      <c r="A41302" t="s">
        <v>37928</v>
      </c>
      <c r="B41302" t="s">
        <v>38092</v>
      </c>
      <c r="D41302" s="4">
        <v>129733</v>
      </c>
      <c r="E41302" t="s">
        <v>2080</v>
      </c>
      <c r="F41302" t="s">
        <v>4</v>
      </c>
      <c r="G41302" s="2">
        <v>419000</v>
      </c>
      <c r="H41302" s="2"/>
      <c r="I41302" s="2"/>
      <c r="J41302" s="2">
        <f t="shared" si="645"/>
        <v>419000</v>
      </c>
    </row>
    <row r="41303" spans="1:10" x14ac:dyDescent="0.25">
      <c r="A41303" t="s">
        <v>37928</v>
      </c>
      <c r="B41303" t="s">
        <v>38092</v>
      </c>
      <c r="D41303" s="4">
        <v>129730</v>
      </c>
      <c r="E41303" t="s">
        <v>44368</v>
      </c>
      <c r="F41303" t="s">
        <v>4</v>
      </c>
      <c r="G41303" s="2">
        <v>385000</v>
      </c>
      <c r="H41303" s="2"/>
      <c r="I41303" s="2"/>
      <c r="J41303" s="2">
        <f t="shared" si="645"/>
        <v>385000</v>
      </c>
    </row>
    <row r="41304" spans="1:10" x14ac:dyDescent="0.25">
      <c r="A41304" t="s">
        <v>37928</v>
      </c>
      <c r="B41304" t="s">
        <v>38092</v>
      </c>
      <c r="D41304" s="4">
        <v>132406</v>
      </c>
      <c r="E41304" t="s">
        <v>31278</v>
      </c>
      <c r="F41304" t="s">
        <v>4</v>
      </c>
      <c r="G41304" s="2">
        <v>182000</v>
      </c>
      <c r="H41304" s="2"/>
      <c r="I41304" s="2"/>
      <c r="J41304" s="2">
        <f t="shared" si="645"/>
        <v>182000</v>
      </c>
    </row>
    <row r="41305" spans="1:10" x14ac:dyDescent="0.25">
      <c r="A41305" t="s">
        <v>37928</v>
      </c>
      <c r="B41305" t="s">
        <v>38089</v>
      </c>
      <c r="C41305" s="4" t="s">
        <v>30777</v>
      </c>
      <c r="D41305" s="4">
        <v>301773</v>
      </c>
      <c r="E41305" t="s">
        <v>44369</v>
      </c>
      <c r="F41305" t="s">
        <v>4</v>
      </c>
      <c r="G41305" s="2">
        <v>0</v>
      </c>
      <c r="H41305" s="2">
        <v>436000</v>
      </c>
      <c r="I41305" s="2">
        <v>0</v>
      </c>
      <c r="J41305" s="2">
        <f t="shared" si="645"/>
        <v>436000</v>
      </c>
    </row>
    <row r="41306" spans="1:10" x14ac:dyDescent="0.25">
      <c r="A41306" t="s">
        <v>37928</v>
      </c>
      <c r="B41306" t="s">
        <v>38089</v>
      </c>
      <c r="C41306" s="4" t="s">
        <v>30778</v>
      </c>
      <c r="D41306" s="4">
        <v>301775</v>
      </c>
      <c r="E41306" t="s">
        <v>44370</v>
      </c>
      <c r="F41306" t="s">
        <v>4</v>
      </c>
      <c r="G41306" s="2">
        <v>0</v>
      </c>
      <c r="H41306" s="2">
        <v>603000</v>
      </c>
      <c r="I41306" s="2">
        <v>0</v>
      </c>
      <c r="J41306" s="2">
        <f t="shared" si="645"/>
        <v>603000</v>
      </c>
    </row>
    <row r="41307" spans="1:10" x14ac:dyDescent="0.25">
      <c r="A41307" t="s">
        <v>37928</v>
      </c>
      <c r="B41307" t="s">
        <v>38089</v>
      </c>
      <c r="C41307" s="4" t="s">
        <v>30741</v>
      </c>
      <c r="D41307" s="4">
        <v>304215</v>
      </c>
      <c r="E41307" t="s">
        <v>30742</v>
      </c>
      <c r="F41307" t="s">
        <v>4</v>
      </c>
      <c r="G41307" s="2">
        <v>0</v>
      </c>
      <c r="H41307" s="2">
        <v>1283000</v>
      </c>
      <c r="I41307" s="2">
        <v>200000</v>
      </c>
      <c r="J41307" s="2">
        <f t="shared" si="645"/>
        <v>1483000</v>
      </c>
    </row>
    <row r="41308" spans="1:10" x14ac:dyDescent="0.25">
      <c r="A41308" t="s">
        <v>37928</v>
      </c>
      <c r="B41308" t="s">
        <v>38089</v>
      </c>
      <c r="C41308" s="4" t="s">
        <v>30709</v>
      </c>
      <c r="D41308" s="4">
        <v>304217</v>
      </c>
      <c r="E41308" t="s">
        <v>30710</v>
      </c>
      <c r="F41308" t="s">
        <v>17</v>
      </c>
      <c r="G41308" s="2">
        <v>0</v>
      </c>
      <c r="H41308" s="2">
        <v>2772000</v>
      </c>
      <c r="I41308" s="2">
        <v>1082000</v>
      </c>
      <c r="J41308" s="2">
        <f t="shared" si="645"/>
        <v>3854000</v>
      </c>
    </row>
    <row r="41309" spans="1:10" x14ac:dyDescent="0.25">
      <c r="A41309" t="s">
        <v>37928</v>
      </c>
      <c r="B41309" t="s">
        <v>38089</v>
      </c>
      <c r="C41309" s="4" t="s">
        <v>30711</v>
      </c>
      <c r="D41309" s="4">
        <v>304218</v>
      </c>
      <c r="E41309" t="s">
        <v>44371</v>
      </c>
      <c r="F41309" t="s">
        <v>17</v>
      </c>
      <c r="G41309" s="2">
        <v>0</v>
      </c>
      <c r="H41309" s="2">
        <v>1932000</v>
      </c>
      <c r="I41309" s="2">
        <v>643000</v>
      </c>
      <c r="J41309" s="2">
        <f t="shared" si="645"/>
        <v>2575000</v>
      </c>
    </row>
    <row r="41310" spans="1:10" x14ac:dyDescent="0.25">
      <c r="A41310" t="s">
        <v>37928</v>
      </c>
      <c r="B41310" t="s">
        <v>38089</v>
      </c>
      <c r="C41310" s="4" t="s">
        <v>30845</v>
      </c>
      <c r="D41310" s="4">
        <v>304219</v>
      </c>
      <c r="E41310" t="s">
        <v>30846</v>
      </c>
      <c r="F41310" t="s">
        <v>4</v>
      </c>
      <c r="G41310" s="2">
        <v>0</v>
      </c>
      <c r="H41310" s="2">
        <v>841000</v>
      </c>
      <c r="I41310" s="2">
        <v>211000</v>
      </c>
      <c r="J41310" s="2">
        <f t="shared" si="645"/>
        <v>1052000</v>
      </c>
    </row>
    <row r="41311" spans="1:10" x14ac:dyDescent="0.25">
      <c r="A41311" t="s">
        <v>37928</v>
      </c>
      <c r="B41311" t="s">
        <v>38089</v>
      </c>
      <c r="C41311" s="4" t="s">
        <v>30725</v>
      </c>
      <c r="D41311" s="4">
        <v>304221</v>
      </c>
      <c r="E41311" t="s">
        <v>44372</v>
      </c>
      <c r="F41311" t="s">
        <v>17</v>
      </c>
      <c r="G41311" s="2">
        <v>0</v>
      </c>
      <c r="H41311" s="2">
        <v>1202000</v>
      </c>
      <c r="I41311" s="2">
        <v>243000</v>
      </c>
      <c r="J41311" s="2">
        <f t="shared" si="645"/>
        <v>1445000</v>
      </c>
    </row>
    <row r="41312" spans="1:10" x14ac:dyDescent="0.25">
      <c r="A41312" t="s">
        <v>37928</v>
      </c>
      <c r="B41312" t="s">
        <v>38089</v>
      </c>
      <c r="C41312" s="4" t="s">
        <v>30743</v>
      </c>
      <c r="D41312" s="4">
        <v>304222</v>
      </c>
      <c r="E41312" t="s">
        <v>6453</v>
      </c>
      <c r="F41312" t="s">
        <v>17</v>
      </c>
      <c r="G41312" s="2">
        <v>0</v>
      </c>
      <c r="H41312" s="2">
        <v>3439000</v>
      </c>
      <c r="I41312" s="2">
        <v>1423000</v>
      </c>
      <c r="J41312" s="2">
        <f t="shared" si="645"/>
        <v>4862000</v>
      </c>
    </row>
    <row r="41313" spans="1:10" x14ac:dyDescent="0.25">
      <c r="A41313" t="s">
        <v>37928</v>
      </c>
      <c r="B41313" t="s">
        <v>38089</v>
      </c>
      <c r="C41313" s="4" t="s">
        <v>30896</v>
      </c>
      <c r="D41313" s="4">
        <v>304224</v>
      </c>
      <c r="E41313" t="s">
        <v>44373</v>
      </c>
      <c r="F41313" t="s">
        <v>4</v>
      </c>
      <c r="G41313" s="2">
        <v>0</v>
      </c>
      <c r="H41313" s="2">
        <v>1021000</v>
      </c>
      <c r="I41313" s="2">
        <v>253000</v>
      </c>
      <c r="J41313" s="2">
        <f t="shared" si="645"/>
        <v>1274000</v>
      </c>
    </row>
    <row r="41314" spans="1:10" x14ac:dyDescent="0.25">
      <c r="A41314" t="s">
        <v>37928</v>
      </c>
      <c r="B41314" t="s">
        <v>38089</v>
      </c>
      <c r="C41314" s="4" t="s">
        <v>30800</v>
      </c>
      <c r="D41314" s="4">
        <v>304228</v>
      </c>
      <c r="E41314" t="s">
        <v>30801</v>
      </c>
      <c r="F41314" t="s">
        <v>4</v>
      </c>
      <c r="G41314" s="2">
        <v>0</v>
      </c>
      <c r="H41314" s="2">
        <v>1105000</v>
      </c>
      <c r="I41314" s="2">
        <v>190000</v>
      </c>
      <c r="J41314" s="2">
        <f t="shared" si="645"/>
        <v>1295000</v>
      </c>
    </row>
    <row r="41315" spans="1:10" x14ac:dyDescent="0.25">
      <c r="A41315" t="s">
        <v>37928</v>
      </c>
      <c r="B41315" t="s">
        <v>38089</v>
      </c>
      <c r="C41315" s="4" t="s">
        <v>30726</v>
      </c>
      <c r="D41315" s="4">
        <v>304229</v>
      </c>
      <c r="E41315" t="s">
        <v>30727</v>
      </c>
      <c r="F41315" t="s">
        <v>17</v>
      </c>
      <c r="G41315" s="2">
        <v>0</v>
      </c>
      <c r="H41315" s="2">
        <v>1616000</v>
      </c>
      <c r="I41315" s="2">
        <v>615000</v>
      </c>
      <c r="J41315" s="2">
        <f t="shared" si="645"/>
        <v>2231000</v>
      </c>
    </row>
    <row r="41316" spans="1:10" x14ac:dyDescent="0.25">
      <c r="A41316" t="s">
        <v>37928</v>
      </c>
      <c r="B41316" t="s">
        <v>38089</v>
      </c>
      <c r="C41316" s="4" t="s">
        <v>30728</v>
      </c>
      <c r="D41316" s="4">
        <v>304230</v>
      </c>
      <c r="E41316" t="s">
        <v>44374</v>
      </c>
      <c r="F41316" t="s">
        <v>4</v>
      </c>
      <c r="G41316" s="2">
        <v>0</v>
      </c>
      <c r="H41316" s="2">
        <v>937000</v>
      </c>
      <c r="I41316" s="2">
        <v>739000</v>
      </c>
      <c r="J41316" s="2">
        <f t="shared" si="645"/>
        <v>1676000</v>
      </c>
    </row>
    <row r="41317" spans="1:10" x14ac:dyDescent="0.25">
      <c r="A41317" t="s">
        <v>37928</v>
      </c>
      <c r="B41317" t="s">
        <v>38089</v>
      </c>
      <c r="C41317" s="4" t="s">
        <v>30779</v>
      </c>
      <c r="D41317" s="4">
        <v>304233</v>
      </c>
      <c r="E41317" t="s">
        <v>30780</v>
      </c>
      <c r="F41317" t="s">
        <v>17</v>
      </c>
      <c r="G41317" s="2">
        <v>0</v>
      </c>
      <c r="H41317" s="2">
        <v>2811000</v>
      </c>
      <c r="I41317" s="2">
        <v>1598000</v>
      </c>
      <c r="J41317" s="2">
        <f t="shared" si="645"/>
        <v>4409000</v>
      </c>
    </row>
    <row r="41318" spans="1:10" x14ac:dyDescent="0.25">
      <c r="A41318" t="s">
        <v>37928</v>
      </c>
      <c r="B41318" t="s">
        <v>38089</v>
      </c>
      <c r="C41318" s="4" t="s">
        <v>30781</v>
      </c>
      <c r="D41318" s="4">
        <v>304234</v>
      </c>
      <c r="E41318" t="s">
        <v>44375</v>
      </c>
      <c r="F41318" t="s">
        <v>4</v>
      </c>
      <c r="G41318" s="2">
        <v>0</v>
      </c>
      <c r="H41318" s="2">
        <v>824000</v>
      </c>
      <c r="I41318" s="2">
        <v>143000</v>
      </c>
      <c r="J41318" s="2">
        <f t="shared" si="645"/>
        <v>967000</v>
      </c>
    </row>
    <row r="41319" spans="1:10" x14ac:dyDescent="0.25">
      <c r="A41319" t="s">
        <v>37928</v>
      </c>
      <c r="B41319" t="s">
        <v>38089</v>
      </c>
      <c r="C41319" s="4" t="s">
        <v>30782</v>
      </c>
      <c r="D41319" s="4">
        <v>304235</v>
      </c>
      <c r="E41319" t="s">
        <v>30783</v>
      </c>
      <c r="F41319" t="s">
        <v>4</v>
      </c>
      <c r="G41319" s="2">
        <v>0</v>
      </c>
      <c r="H41319" s="2">
        <v>804000</v>
      </c>
      <c r="I41319" s="2">
        <v>106000</v>
      </c>
      <c r="J41319" s="2">
        <f t="shared" si="645"/>
        <v>910000</v>
      </c>
    </row>
    <row r="41320" spans="1:10" x14ac:dyDescent="0.25">
      <c r="A41320" t="s">
        <v>37928</v>
      </c>
      <c r="B41320" t="s">
        <v>38089</v>
      </c>
      <c r="C41320" s="4" t="s">
        <v>30834</v>
      </c>
      <c r="D41320" s="4">
        <v>304237</v>
      </c>
      <c r="E41320" t="s">
        <v>30835</v>
      </c>
      <c r="F41320" t="s">
        <v>17</v>
      </c>
      <c r="G41320" s="2">
        <v>0</v>
      </c>
      <c r="H41320" s="2">
        <v>1703000</v>
      </c>
      <c r="I41320" s="2">
        <v>588000</v>
      </c>
      <c r="J41320" s="2">
        <f t="shared" si="645"/>
        <v>2291000</v>
      </c>
    </row>
    <row r="41321" spans="1:10" x14ac:dyDescent="0.25">
      <c r="A41321" t="s">
        <v>37928</v>
      </c>
      <c r="B41321" t="s">
        <v>38089</v>
      </c>
      <c r="C41321" s="4" t="s">
        <v>30819</v>
      </c>
      <c r="D41321" s="4">
        <v>304239</v>
      </c>
      <c r="E41321" t="s">
        <v>44376</v>
      </c>
      <c r="F41321" t="s">
        <v>4</v>
      </c>
      <c r="G41321" s="2">
        <v>0</v>
      </c>
      <c r="H41321" s="2">
        <v>1197000</v>
      </c>
      <c r="I41321" s="2">
        <v>294000</v>
      </c>
      <c r="J41321" s="2">
        <f t="shared" si="645"/>
        <v>1491000</v>
      </c>
    </row>
    <row r="41322" spans="1:10" x14ac:dyDescent="0.25">
      <c r="A41322" t="s">
        <v>37928</v>
      </c>
      <c r="B41322" t="s">
        <v>38089</v>
      </c>
      <c r="C41322" s="4" t="s">
        <v>30897</v>
      </c>
      <c r="D41322" s="4">
        <v>304240</v>
      </c>
      <c r="E41322" t="s">
        <v>4794</v>
      </c>
      <c r="F41322" t="s">
        <v>4</v>
      </c>
      <c r="G41322" s="2">
        <v>0</v>
      </c>
      <c r="H41322" s="2">
        <v>927000</v>
      </c>
      <c r="I41322" s="2">
        <v>219000</v>
      </c>
      <c r="J41322" s="2">
        <f t="shared" si="645"/>
        <v>1146000</v>
      </c>
    </row>
    <row r="41323" spans="1:10" x14ac:dyDescent="0.25">
      <c r="A41323" t="s">
        <v>37928</v>
      </c>
      <c r="B41323" t="s">
        <v>38089</v>
      </c>
      <c r="C41323" s="4" t="s">
        <v>30802</v>
      </c>
      <c r="D41323" s="4">
        <v>304241</v>
      </c>
      <c r="E41323" t="s">
        <v>981</v>
      </c>
      <c r="F41323" t="s">
        <v>4</v>
      </c>
      <c r="G41323" s="2">
        <v>0</v>
      </c>
      <c r="H41323" s="2">
        <v>910000</v>
      </c>
      <c r="I41323" s="2">
        <v>249000</v>
      </c>
      <c r="J41323" s="2">
        <f t="shared" si="645"/>
        <v>1159000</v>
      </c>
    </row>
    <row r="41324" spans="1:10" x14ac:dyDescent="0.25">
      <c r="A41324" t="s">
        <v>37928</v>
      </c>
      <c r="B41324" t="s">
        <v>38089</v>
      </c>
      <c r="C41324" s="4" t="s">
        <v>30784</v>
      </c>
      <c r="D41324" s="4">
        <v>304242</v>
      </c>
      <c r="E41324" t="s">
        <v>30785</v>
      </c>
      <c r="F41324" t="s">
        <v>4</v>
      </c>
      <c r="G41324" s="2">
        <v>0</v>
      </c>
      <c r="H41324" s="2">
        <v>693000</v>
      </c>
      <c r="I41324" s="2">
        <v>89000</v>
      </c>
      <c r="J41324" s="2">
        <f t="shared" si="645"/>
        <v>782000</v>
      </c>
    </row>
    <row r="41325" spans="1:10" x14ac:dyDescent="0.25">
      <c r="A41325" t="s">
        <v>37928</v>
      </c>
      <c r="B41325" t="s">
        <v>38089</v>
      </c>
      <c r="C41325" s="4" t="s">
        <v>30803</v>
      </c>
      <c r="D41325" s="4">
        <v>304243</v>
      </c>
      <c r="E41325" t="s">
        <v>30804</v>
      </c>
      <c r="F41325" t="s">
        <v>4</v>
      </c>
      <c r="G41325" s="2">
        <v>0</v>
      </c>
      <c r="H41325" s="2">
        <v>656000</v>
      </c>
      <c r="I41325" s="2">
        <v>126000</v>
      </c>
      <c r="J41325" s="2">
        <f t="shared" si="645"/>
        <v>782000</v>
      </c>
    </row>
    <row r="41326" spans="1:10" x14ac:dyDescent="0.25">
      <c r="A41326" t="s">
        <v>37928</v>
      </c>
      <c r="B41326" t="s">
        <v>38089</v>
      </c>
      <c r="C41326" s="4" t="s">
        <v>30744</v>
      </c>
      <c r="D41326" s="4">
        <v>304244</v>
      </c>
      <c r="E41326" t="s">
        <v>27847</v>
      </c>
      <c r="F41326" t="s">
        <v>4</v>
      </c>
      <c r="G41326" s="2">
        <v>0</v>
      </c>
      <c r="H41326" s="2">
        <v>686000</v>
      </c>
      <c r="I41326" s="2">
        <v>139000</v>
      </c>
      <c r="J41326" s="2">
        <f t="shared" si="645"/>
        <v>825000</v>
      </c>
    </row>
    <row r="41327" spans="1:10" x14ac:dyDescent="0.25">
      <c r="A41327" t="s">
        <v>37928</v>
      </c>
      <c r="B41327" t="s">
        <v>38089</v>
      </c>
      <c r="C41327" s="4" t="s">
        <v>30847</v>
      </c>
      <c r="D41327" s="4">
        <v>304246</v>
      </c>
      <c r="E41327" t="s">
        <v>44377</v>
      </c>
      <c r="F41327" t="s">
        <v>4</v>
      </c>
      <c r="G41327" s="2">
        <v>0</v>
      </c>
      <c r="H41327" s="2">
        <v>746000</v>
      </c>
      <c r="I41327" s="2">
        <v>96000</v>
      </c>
      <c r="J41327" s="2">
        <f t="shared" si="645"/>
        <v>842000</v>
      </c>
    </row>
    <row r="41328" spans="1:10" x14ac:dyDescent="0.25">
      <c r="A41328" t="s">
        <v>37928</v>
      </c>
      <c r="B41328" t="s">
        <v>38089</v>
      </c>
      <c r="C41328" s="4" t="s">
        <v>30820</v>
      </c>
      <c r="D41328" s="4">
        <v>304248</v>
      </c>
      <c r="E41328" t="s">
        <v>30821</v>
      </c>
      <c r="F41328" t="s">
        <v>17</v>
      </c>
      <c r="G41328" s="2">
        <v>0</v>
      </c>
      <c r="H41328" s="2">
        <v>3166000</v>
      </c>
      <c r="I41328" s="2">
        <v>1442000</v>
      </c>
      <c r="J41328" s="2">
        <f t="shared" si="645"/>
        <v>4608000</v>
      </c>
    </row>
    <row r="41329" spans="1:10" x14ac:dyDescent="0.25">
      <c r="A41329" t="s">
        <v>37928</v>
      </c>
      <c r="B41329" t="s">
        <v>38089</v>
      </c>
      <c r="C41329" s="4" t="s">
        <v>30822</v>
      </c>
      <c r="D41329" s="4">
        <v>304249</v>
      </c>
      <c r="E41329" t="s">
        <v>44378</v>
      </c>
      <c r="F41329" t="s">
        <v>4</v>
      </c>
      <c r="G41329" s="2">
        <v>0</v>
      </c>
      <c r="H41329" s="2">
        <v>833000</v>
      </c>
      <c r="I41329" s="2">
        <v>181000</v>
      </c>
      <c r="J41329" s="2">
        <f t="shared" si="645"/>
        <v>1014000</v>
      </c>
    </row>
    <row r="41330" spans="1:10" x14ac:dyDescent="0.25">
      <c r="A41330" t="s">
        <v>37928</v>
      </c>
      <c r="B41330" t="s">
        <v>38089</v>
      </c>
      <c r="C41330" s="4" t="s">
        <v>30898</v>
      </c>
      <c r="D41330" s="4">
        <v>304251</v>
      </c>
      <c r="E41330" t="s">
        <v>44379</v>
      </c>
      <c r="F41330" t="s">
        <v>17</v>
      </c>
      <c r="G41330" s="2">
        <v>0</v>
      </c>
      <c r="H41330" s="2">
        <v>1856000</v>
      </c>
      <c r="I41330" s="2">
        <v>581000</v>
      </c>
      <c r="J41330" s="2">
        <f t="shared" si="645"/>
        <v>2437000</v>
      </c>
    </row>
    <row r="41331" spans="1:10" x14ac:dyDescent="0.25">
      <c r="A41331" t="s">
        <v>37928</v>
      </c>
      <c r="B41331" t="s">
        <v>38089</v>
      </c>
      <c r="C41331" s="4" t="s">
        <v>30712</v>
      </c>
      <c r="D41331" s="4">
        <v>304252</v>
      </c>
      <c r="E41331" t="s">
        <v>44380</v>
      </c>
      <c r="F41331" t="s">
        <v>4</v>
      </c>
      <c r="G41331" s="2">
        <v>0</v>
      </c>
      <c r="H41331" s="2">
        <v>1018000</v>
      </c>
      <c r="I41331" s="2">
        <v>279000</v>
      </c>
      <c r="J41331" s="2">
        <f t="shared" si="645"/>
        <v>1297000</v>
      </c>
    </row>
    <row r="41332" spans="1:10" x14ac:dyDescent="0.25">
      <c r="A41332" t="s">
        <v>37928</v>
      </c>
      <c r="B41332" t="s">
        <v>38089</v>
      </c>
      <c r="C41332" s="4" t="s">
        <v>30848</v>
      </c>
      <c r="D41332" s="4">
        <v>304254</v>
      </c>
      <c r="E41332" t="s">
        <v>1141</v>
      </c>
      <c r="F41332" t="s">
        <v>17</v>
      </c>
      <c r="G41332" s="2">
        <v>0</v>
      </c>
      <c r="H41332" s="2">
        <v>5432000</v>
      </c>
      <c r="I41332" s="2">
        <v>2662000</v>
      </c>
      <c r="J41332" s="2">
        <f t="shared" si="645"/>
        <v>8094000</v>
      </c>
    </row>
    <row r="41333" spans="1:10" x14ac:dyDescent="0.25">
      <c r="A41333" t="s">
        <v>37928</v>
      </c>
      <c r="B41333" t="s">
        <v>38089</v>
      </c>
      <c r="C41333" s="4" t="s">
        <v>30836</v>
      </c>
      <c r="D41333" s="4">
        <v>304255</v>
      </c>
      <c r="E41333" t="s">
        <v>26559</v>
      </c>
      <c r="F41333" t="s">
        <v>4</v>
      </c>
      <c r="G41333" s="2">
        <v>0</v>
      </c>
      <c r="H41333" s="2">
        <v>887000</v>
      </c>
      <c r="I41333" s="2">
        <v>247000</v>
      </c>
      <c r="J41333" s="2">
        <f t="shared" si="645"/>
        <v>1134000</v>
      </c>
    </row>
    <row r="41334" spans="1:10" x14ac:dyDescent="0.25">
      <c r="A41334" t="s">
        <v>37928</v>
      </c>
      <c r="B41334" t="s">
        <v>38089</v>
      </c>
      <c r="C41334" s="4" t="s">
        <v>30837</v>
      </c>
      <c r="D41334" s="4">
        <v>304256</v>
      </c>
      <c r="E41334" t="s">
        <v>12235</v>
      </c>
      <c r="F41334" t="s">
        <v>4</v>
      </c>
      <c r="G41334" s="2">
        <v>0</v>
      </c>
      <c r="H41334" s="2">
        <v>1161000</v>
      </c>
      <c r="I41334" s="2">
        <v>268000</v>
      </c>
      <c r="J41334" s="2">
        <f t="shared" si="645"/>
        <v>1429000</v>
      </c>
    </row>
    <row r="41335" spans="1:10" x14ac:dyDescent="0.25">
      <c r="A41335" t="s">
        <v>37928</v>
      </c>
      <c r="B41335" t="s">
        <v>38089</v>
      </c>
      <c r="C41335" s="4" t="s">
        <v>30869</v>
      </c>
      <c r="D41335" s="4">
        <v>304257</v>
      </c>
      <c r="E41335" t="s">
        <v>3300</v>
      </c>
      <c r="F41335" t="s">
        <v>17</v>
      </c>
      <c r="G41335" s="2">
        <v>0</v>
      </c>
      <c r="H41335" s="2">
        <v>1191000</v>
      </c>
      <c r="I41335" s="2">
        <v>358000</v>
      </c>
      <c r="J41335" s="2">
        <f t="shared" si="645"/>
        <v>1549000</v>
      </c>
    </row>
    <row r="41336" spans="1:10" x14ac:dyDescent="0.25">
      <c r="A41336" t="s">
        <v>37928</v>
      </c>
      <c r="B41336" t="s">
        <v>38089</v>
      </c>
      <c r="C41336" s="4" t="s">
        <v>30870</v>
      </c>
      <c r="D41336" s="4">
        <v>304258</v>
      </c>
      <c r="E41336" t="s">
        <v>44381</v>
      </c>
      <c r="F41336" t="s">
        <v>4</v>
      </c>
      <c r="G41336" s="2">
        <v>0</v>
      </c>
      <c r="H41336" s="2">
        <v>850000</v>
      </c>
      <c r="I41336" s="2">
        <v>213000</v>
      </c>
      <c r="J41336" s="2">
        <f t="shared" si="645"/>
        <v>1063000</v>
      </c>
    </row>
    <row r="41337" spans="1:10" x14ac:dyDescent="0.25">
      <c r="A41337" t="s">
        <v>37928</v>
      </c>
      <c r="B41337" t="s">
        <v>38089</v>
      </c>
      <c r="C41337" s="4" t="s">
        <v>30786</v>
      </c>
      <c r="D41337" s="4">
        <v>305508</v>
      </c>
      <c r="E41337" t="s">
        <v>44382</v>
      </c>
      <c r="F41337" t="s">
        <v>4</v>
      </c>
      <c r="G41337" s="2">
        <v>0</v>
      </c>
      <c r="H41337" s="2">
        <v>301000</v>
      </c>
      <c r="I41337" s="2">
        <v>0</v>
      </c>
      <c r="J41337" s="2">
        <f t="shared" si="645"/>
        <v>301000</v>
      </c>
    </row>
    <row r="41338" spans="1:10" x14ac:dyDescent="0.25">
      <c r="A41338" t="s">
        <v>37928</v>
      </c>
      <c r="B41338" t="s">
        <v>38089</v>
      </c>
      <c r="C41338" s="4" t="s">
        <v>30745</v>
      </c>
      <c r="D41338" s="4">
        <v>315901</v>
      </c>
      <c r="E41338" t="s">
        <v>30746</v>
      </c>
      <c r="F41338" t="s">
        <v>4</v>
      </c>
      <c r="G41338" s="2">
        <v>0</v>
      </c>
      <c r="H41338" s="2">
        <v>1248000</v>
      </c>
      <c r="I41338" s="2">
        <v>298000</v>
      </c>
      <c r="J41338" s="2">
        <f t="shared" si="645"/>
        <v>1546000</v>
      </c>
    </row>
    <row r="41339" spans="1:10" x14ac:dyDescent="0.25">
      <c r="A41339" t="s">
        <v>37928</v>
      </c>
      <c r="B41339" t="s">
        <v>38089</v>
      </c>
      <c r="C41339" s="4" t="s">
        <v>30849</v>
      </c>
      <c r="D41339" s="4">
        <v>315902</v>
      </c>
      <c r="E41339" t="s">
        <v>44383</v>
      </c>
      <c r="F41339" t="s">
        <v>4</v>
      </c>
      <c r="G41339" s="2">
        <v>0</v>
      </c>
      <c r="H41339" s="2">
        <v>864000</v>
      </c>
      <c r="I41339" s="2">
        <v>238000</v>
      </c>
      <c r="J41339" s="2">
        <f t="shared" si="645"/>
        <v>1102000</v>
      </c>
    </row>
    <row r="41340" spans="1:10" x14ac:dyDescent="0.25">
      <c r="A41340" t="s">
        <v>37928</v>
      </c>
      <c r="B41340" t="s">
        <v>38089</v>
      </c>
      <c r="C41340" s="4" t="s">
        <v>30747</v>
      </c>
      <c r="D41340" s="4">
        <v>315903</v>
      </c>
      <c r="E41340" t="s">
        <v>30499</v>
      </c>
      <c r="F41340" t="s">
        <v>4</v>
      </c>
      <c r="G41340" s="2">
        <v>0</v>
      </c>
      <c r="H41340" s="2">
        <v>904000</v>
      </c>
      <c r="I41340" s="2">
        <v>183000</v>
      </c>
      <c r="J41340" s="2">
        <f t="shared" si="645"/>
        <v>1087000</v>
      </c>
    </row>
    <row r="41341" spans="1:10" x14ac:dyDescent="0.25">
      <c r="A41341" t="s">
        <v>37928</v>
      </c>
      <c r="B41341" t="s">
        <v>38089</v>
      </c>
      <c r="C41341" s="4" t="s">
        <v>30748</v>
      </c>
      <c r="D41341" s="4">
        <v>315904</v>
      </c>
      <c r="E41341" t="s">
        <v>2323</v>
      </c>
      <c r="F41341" t="s">
        <v>4</v>
      </c>
      <c r="G41341" s="2">
        <v>0</v>
      </c>
      <c r="H41341" s="2">
        <v>724000</v>
      </c>
      <c r="I41341" s="2">
        <v>132000</v>
      </c>
      <c r="J41341" s="2">
        <f t="shared" si="645"/>
        <v>856000</v>
      </c>
    </row>
    <row r="41342" spans="1:10" x14ac:dyDescent="0.25">
      <c r="A41342" t="s">
        <v>37928</v>
      </c>
      <c r="B41342" t="s">
        <v>38089</v>
      </c>
      <c r="C41342" s="4" t="s">
        <v>30871</v>
      </c>
      <c r="D41342" s="4">
        <v>315905</v>
      </c>
      <c r="E41342" t="s">
        <v>20265</v>
      </c>
      <c r="F41342" t="s">
        <v>4</v>
      </c>
      <c r="G41342" s="2">
        <v>0</v>
      </c>
      <c r="H41342" s="2">
        <v>347000</v>
      </c>
      <c r="I41342" s="2">
        <v>70000</v>
      </c>
      <c r="J41342" s="2">
        <f t="shared" si="645"/>
        <v>417000</v>
      </c>
    </row>
    <row r="41343" spans="1:10" x14ac:dyDescent="0.25">
      <c r="A41343" t="s">
        <v>37928</v>
      </c>
      <c r="B41343" t="s">
        <v>38089</v>
      </c>
      <c r="C41343" s="4" t="s">
        <v>30899</v>
      </c>
      <c r="D41343" s="4">
        <v>315906</v>
      </c>
      <c r="E41343" t="s">
        <v>30900</v>
      </c>
      <c r="F41343" t="s">
        <v>4</v>
      </c>
      <c r="G41343" s="2">
        <v>0</v>
      </c>
      <c r="H41343" s="2">
        <v>467000</v>
      </c>
      <c r="I41343" s="2">
        <v>64000</v>
      </c>
      <c r="J41343" s="2">
        <f t="shared" si="645"/>
        <v>531000</v>
      </c>
    </row>
    <row r="41344" spans="1:10" x14ac:dyDescent="0.25">
      <c r="A41344" t="s">
        <v>37928</v>
      </c>
      <c r="B41344" t="s">
        <v>38089</v>
      </c>
      <c r="C41344" s="4" t="s">
        <v>30823</v>
      </c>
      <c r="D41344" s="4">
        <v>315907</v>
      </c>
      <c r="E41344" t="s">
        <v>7464</v>
      </c>
      <c r="F41344" t="s">
        <v>4</v>
      </c>
      <c r="G41344" s="2">
        <v>0</v>
      </c>
      <c r="H41344" s="2">
        <v>469000</v>
      </c>
      <c r="I41344" s="2">
        <v>51000</v>
      </c>
      <c r="J41344" s="2">
        <f t="shared" si="645"/>
        <v>520000</v>
      </c>
    </row>
    <row r="41345" spans="1:10" x14ac:dyDescent="0.25">
      <c r="A41345" t="s">
        <v>37928</v>
      </c>
      <c r="B41345" t="s">
        <v>38089</v>
      </c>
      <c r="D41345" s="4">
        <v>341449</v>
      </c>
      <c r="E41345" t="s">
        <v>30713</v>
      </c>
      <c r="F41345" t="s">
        <v>4</v>
      </c>
      <c r="G41345" s="2">
        <v>0</v>
      </c>
      <c r="H41345" s="2">
        <v>0</v>
      </c>
      <c r="I41345" s="2">
        <v>212000</v>
      </c>
      <c r="J41345" s="2">
        <f t="shared" si="645"/>
        <v>212000</v>
      </c>
    </row>
    <row r="41346" spans="1:10" x14ac:dyDescent="0.25">
      <c r="A41346" t="s">
        <v>37928</v>
      </c>
      <c r="B41346" t="s">
        <v>38089</v>
      </c>
      <c r="C41346" s="4" t="s">
        <v>30872</v>
      </c>
      <c r="D41346" s="4">
        <v>500448</v>
      </c>
      <c r="E41346" t="s">
        <v>30873</v>
      </c>
      <c r="F41346" t="s">
        <v>4</v>
      </c>
      <c r="G41346" s="2">
        <v>325000</v>
      </c>
      <c r="H41346" s="2">
        <v>326000</v>
      </c>
      <c r="I41346" s="2">
        <v>0</v>
      </c>
      <c r="J41346" s="2">
        <f t="shared" si="645"/>
        <v>651000</v>
      </c>
    </row>
    <row r="41347" spans="1:10" x14ac:dyDescent="0.25">
      <c r="A41347" t="s">
        <v>37928</v>
      </c>
      <c r="B41347" t="s">
        <v>38089</v>
      </c>
      <c r="C41347" s="4" t="s">
        <v>30874</v>
      </c>
      <c r="D41347" s="4">
        <v>500449</v>
      </c>
      <c r="E41347" t="s">
        <v>30875</v>
      </c>
      <c r="F41347" t="s">
        <v>4</v>
      </c>
      <c r="G41347" s="2">
        <v>293000</v>
      </c>
      <c r="H41347" s="2">
        <v>337000</v>
      </c>
      <c r="I41347" s="2">
        <v>0</v>
      </c>
      <c r="J41347" s="2">
        <f t="shared" si="645"/>
        <v>630000</v>
      </c>
    </row>
    <row r="41348" spans="1:10" x14ac:dyDescent="0.25">
      <c r="A41348" t="s">
        <v>37928</v>
      </c>
      <c r="B41348" t="s">
        <v>38089</v>
      </c>
      <c r="C41348" s="4" t="s">
        <v>30838</v>
      </c>
      <c r="D41348" s="4">
        <v>500450</v>
      </c>
      <c r="E41348" t="s">
        <v>44384</v>
      </c>
      <c r="F41348" t="s">
        <v>4</v>
      </c>
      <c r="G41348" s="2">
        <v>798000</v>
      </c>
      <c r="H41348" s="2">
        <v>750000</v>
      </c>
      <c r="I41348" s="2">
        <v>0</v>
      </c>
      <c r="J41348" s="2">
        <f t="shared" si="645"/>
        <v>1548000</v>
      </c>
    </row>
    <row r="41349" spans="1:10" x14ac:dyDescent="0.25">
      <c r="A41349" t="s">
        <v>37928</v>
      </c>
      <c r="B41349" t="s">
        <v>38089</v>
      </c>
      <c r="C41349" s="4" t="s">
        <v>30876</v>
      </c>
      <c r="D41349" s="4">
        <v>500451</v>
      </c>
      <c r="E41349" t="s">
        <v>30877</v>
      </c>
      <c r="F41349" t="s">
        <v>4</v>
      </c>
      <c r="G41349" s="2">
        <v>273000</v>
      </c>
      <c r="H41349" s="2">
        <v>324000</v>
      </c>
      <c r="I41349" s="2">
        <v>0</v>
      </c>
      <c r="J41349" s="2">
        <f t="shared" si="645"/>
        <v>597000</v>
      </c>
    </row>
    <row r="41350" spans="1:10" x14ac:dyDescent="0.25">
      <c r="A41350" t="s">
        <v>37928</v>
      </c>
      <c r="B41350" t="s">
        <v>38089</v>
      </c>
      <c r="C41350" s="4" t="s">
        <v>30787</v>
      </c>
      <c r="D41350" s="4">
        <v>500452</v>
      </c>
      <c r="E41350" t="s">
        <v>30788</v>
      </c>
      <c r="F41350" t="s">
        <v>4</v>
      </c>
      <c r="G41350" s="2">
        <v>312000</v>
      </c>
      <c r="H41350" s="2">
        <v>352000</v>
      </c>
      <c r="I41350" s="2">
        <v>0</v>
      </c>
      <c r="J41350" s="2">
        <f t="shared" ref="J41350:J41413" si="646">SUM(G41350:I41350)</f>
        <v>664000</v>
      </c>
    </row>
    <row r="41351" spans="1:10" x14ac:dyDescent="0.25">
      <c r="A41351" t="s">
        <v>37928</v>
      </c>
      <c r="B41351" t="s">
        <v>38089</v>
      </c>
      <c r="C41351" s="4" t="s">
        <v>30805</v>
      </c>
      <c r="D41351" s="4">
        <v>500789</v>
      </c>
      <c r="E41351" t="s">
        <v>44385</v>
      </c>
      <c r="F41351" t="s">
        <v>4</v>
      </c>
      <c r="G41351" s="2">
        <v>665000</v>
      </c>
      <c r="H41351" s="2">
        <v>580000</v>
      </c>
      <c r="I41351" s="2">
        <v>0</v>
      </c>
      <c r="J41351" s="2">
        <f t="shared" si="646"/>
        <v>1245000</v>
      </c>
    </row>
    <row r="41352" spans="1:10" x14ac:dyDescent="0.25">
      <c r="A41352" t="s">
        <v>37928</v>
      </c>
      <c r="B41352" t="s">
        <v>38089</v>
      </c>
      <c r="C41352" s="4" t="s">
        <v>30714</v>
      </c>
      <c r="D41352" s="4">
        <v>500846</v>
      </c>
      <c r="E41352" t="s">
        <v>4041</v>
      </c>
      <c r="F41352" t="s">
        <v>4</v>
      </c>
      <c r="G41352" s="2">
        <v>260000</v>
      </c>
      <c r="H41352" s="2">
        <v>271000</v>
      </c>
      <c r="I41352" s="2">
        <v>0</v>
      </c>
      <c r="J41352" s="2">
        <f t="shared" si="646"/>
        <v>531000</v>
      </c>
    </row>
    <row r="41353" spans="1:10" x14ac:dyDescent="0.25">
      <c r="A41353" t="s">
        <v>37928</v>
      </c>
      <c r="B41353" t="s">
        <v>38089</v>
      </c>
      <c r="C41353" s="4" t="s">
        <v>30789</v>
      </c>
      <c r="D41353" s="4">
        <v>500847</v>
      </c>
      <c r="E41353" t="s">
        <v>30790</v>
      </c>
      <c r="F41353" t="s">
        <v>4</v>
      </c>
      <c r="G41353" s="2">
        <v>385000</v>
      </c>
      <c r="H41353" s="2">
        <v>420000</v>
      </c>
      <c r="I41353" s="2">
        <v>0</v>
      </c>
      <c r="J41353" s="2">
        <f t="shared" si="646"/>
        <v>805000</v>
      </c>
    </row>
    <row r="41354" spans="1:10" x14ac:dyDescent="0.25">
      <c r="A41354" t="s">
        <v>37928</v>
      </c>
      <c r="B41354" t="s">
        <v>38089</v>
      </c>
      <c r="C41354" s="4" t="s">
        <v>30878</v>
      </c>
      <c r="D41354" s="4">
        <v>500848</v>
      </c>
      <c r="E41354" t="s">
        <v>30879</v>
      </c>
      <c r="F41354" t="s">
        <v>4</v>
      </c>
      <c r="G41354" s="2">
        <v>297000</v>
      </c>
      <c r="H41354" s="2">
        <v>282000</v>
      </c>
      <c r="I41354" s="2">
        <v>0</v>
      </c>
      <c r="J41354" s="2">
        <f t="shared" si="646"/>
        <v>579000</v>
      </c>
    </row>
    <row r="41355" spans="1:10" x14ac:dyDescent="0.25">
      <c r="A41355" t="s">
        <v>37928</v>
      </c>
      <c r="B41355" t="s">
        <v>38089</v>
      </c>
      <c r="C41355" s="4" t="s">
        <v>30824</v>
      </c>
      <c r="D41355" s="4">
        <v>500849</v>
      </c>
      <c r="E41355" t="s">
        <v>30825</v>
      </c>
      <c r="F41355" t="s">
        <v>4</v>
      </c>
      <c r="G41355" s="2">
        <v>292000</v>
      </c>
      <c r="H41355" s="2">
        <v>357000</v>
      </c>
      <c r="I41355" s="2">
        <v>47000</v>
      </c>
      <c r="J41355" s="2">
        <f t="shared" si="646"/>
        <v>696000</v>
      </c>
    </row>
    <row r="41356" spans="1:10" x14ac:dyDescent="0.25">
      <c r="A41356" t="s">
        <v>37928</v>
      </c>
      <c r="B41356" t="s">
        <v>38089</v>
      </c>
      <c r="C41356" s="4" t="s">
        <v>30880</v>
      </c>
      <c r="D41356" s="4">
        <v>500850</v>
      </c>
      <c r="E41356" t="s">
        <v>30881</v>
      </c>
      <c r="F41356" t="s">
        <v>4</v>
      </c>
      <c r="G41356" s="2">
        <v>271000</v>
      </c>
      <c r="H41356" s="2">
        <v>281000</v>
      </c>
      <c r="I41356" s="2">
        <v>0</v>
      </c>
      <c r="J41356" s="2">
        <f t="shared" si="646"/>
        <v>552000</v>
      </c>
    </row>
    <row r="41357" spans="1:10" x14ac:dyDescent="0.25">
      <c r="A41357" t="s">
        <v>37928</v>
      </c>
      <c r="B41357" t="s">
        <v>38089</v>
      </c>
      <c r="C41357" s="4" t="s">
        <v>30882</v>
      </c>
      <c r="D41357" s="4">
        <v>500851</v>
      </c>
      <c r="E41357" t="s">
        <v>30324</v>
      </c>
      <c r="F41357" t="s">
        <v>4</v>
      </c>
      <c r="G41357" s="2">
        <v>213000</v>
      </c>
      <c r="H41357" s="2">
        <v>252000</v>
      </c>
      <c r="I41357" s="2">
        <v>0</v>
      </c>
      <c r="J41357" s="2">
        <f t="shared" si="646"/>
        <v>465000</v>
      </c>
    </row>
    <row r="41358" spans="1:10" x14ac:dyDescent="0.25">
      <c r="A41358" t="s">
        <v>37928</v>
      </c>
      <c r="B41358" t="s">
        <v>38089</v>
      </c>
      <c r="C41358" s="4" t="s">
        <v>30850</v>
      </c>
      <c r="D41358" s="4">
        <v>500852</v>
      </c>
      <c r="E41358" t="s">
        <v>30851</v>
      </c>
      <c r="F41358" t="s">
        <v>4</v>
      </c>
      <c r="G41358" s="2">
        <v>359000</v>
      </c>
      <c r="H41358" s="2">
        <v>406000</v>
      </c>
      <c r="I41358" s="2">
        <v>51000</v>
      </c>
      <c r="J41358" s="2">
        <f t="shared" si="646"/>
        <v>816000</v>
      </c>
    </row>
    <row r="41359" spans="1:10" x14ac:dyDescent="0.25">
      <c r="A41359" t="s">
        <v>37928</v>
      </c>
      <c r="B41359" t="s">
        <v>38089</v>
      </c>
      <c r="C41359" s="4" t="s">
        <v>30883</v>
      </c>
      <c r="D41359" s="4">
        <v>500855</v>
      </c>
      <c r="E41359" t="s">
        <v>30884</v>
      </c>
      <c r="F41359" t="s">
        <v>4</v>
      </c>
      <c r="G41359" s="2">
        <v>493000</v>
      </c>
      <c r="H41359" s="2">
        <v>357000</v>
      </c>
      <c r="I41359" s="2">
        <v>0</v>
      </c>
      <c r="J41359" s="2">
        <f t="shared" si="646"/>
        <v>850000</v>
      </c>
    </row>
    <row r="41360" spans="1:10" x14ac:dyDescent="0.25">
      <c r="A41360" t="s">
        <v>37928</v>
      </c>
      <c r="B41360" t="s">
        <v>38089</v>
      </c>
      <c r="C41360" s="4" t="s">
        <v>30901</v>
      </c>
      <c r="D41360" s="4">
        <v>500859</v>
      </c>
      <c r="E41360" t="s">
        <v>30902</v>
      </c>
      <c r="F41360" t="s">
        <v>4</v>
      </c>
      <c r="G41360" s="2">
        <v>480000</v>
      </c>
      <c r="H41360" s="2">
        <v>437000</v>
      </c>
      <c r="I41360" s="2">
        <v>0</v>
      </c>
      <c r="J41360" s="2">
        <f t="shared" si="646"/>
        <v>917000</v>
      </c>
    </row>
    <row r="41361" spans="1:10" x14ac:dyDescent="0.25">
      <c r="A41361" t="s">
        <v>37928</v>
      </c>
      <c r="B41361" t="s">
        <v>38089</v>
      </c>
      <c r="C41361" s="4" t="s">
        <v>30885</v>
      </c>
      <c r="D41361" s="4">
        <v>501074</v>
      </c>
      <c r="E41361" t="s">
        <v>30886</v>
      </c>
      <c r="F41361" t="s">
        <v>4</v>
      </c>
      <c r="G41361" s="2">
        <v>386000</v>
      </c>
      <c r="H41361" s="2">
        <v>239000</v>
      </c>
      <c r="I41361" s="2">
        <v>0</v>
      </c>
      <c r="J41361" s="2">
        <f t="shared" si="646"/>
        <v>625000</v>
      </c>
    </row>
    <row r="41362" spans="1:10" x14ac:dyDescent="0.25">
      <c r="A41362" t="s">
        <v>37928</v>
      </c>
      <c r="B41362" t="s">
        <v>38089</v>
      </c>
      <c r="C41362" s="4" t="s">
        <v>30791</v>
      </c>
      <c r="D41362" s="4">
        <v>501076</v>
      </c>
      <c r="E41362" t="s">
        <v>30792</v>
      </c>
      <c r="F41362" t="s">
        <v>4</v>
      </c>
      <c r="G41362" s="2">
        <v>223000</v>
      </c>
      <c r="H41362" s="2">
        <v>204000</v>
      </c>
      <c r="I41362" s="2">
        <v>0</v>
      </c>
      <c r="J41362" s="2">
        <f t="shared" si="646"/>
        <v>427000</v>
      </c>
    </row>
    <row r="41363" spans="1:10" x14ac:dyDescent="0.25">
      <c r="A41363" t="s">
        <v>37928</v>
      </c>
      <c r="B41363" t="s">
        <v>38089</v>
      </c>
      <c r="C41363" s="4" t="s">
        <v>30715</v>
      </c>
      <c r="D41363" s="4">
        <v>501077</v>
      </c>
      <c r="E41363" t="s">
        <v>30716</v>
      </c>
      <c r="F41363" t="s">
        <v>4</v>
      </c>
      <c r="G41363" s="2">
        <v>692000</v>
      </c>
      <c r="H41363" s="2">
        <v>266000</v>
      </c>
      <c r="I41363" s="2">
        <v>0</v>
      </c>
      <c r="J41363" s="2">
        <f t="shared" si="646"/>
        <v>958000</v>
      </c>
    </row>
    <row r="41364" spans="1:10" x14ac:dyDescent="0.25">
      <c r="A41364" t="s">
        <v>37928</v>
      </c>
      <c r="B41364" t="s">
        <v>38089</v>
      </c>
      <c r="D41364" s="4">
        <v>101909</v>
      </c>
      <c r="E41364" t="s">
        <v>30852</v>
      </c>
      <c r="F41364" t="s">
        <v>4</v>
      </c>
      <c r="G41364" s="2">
        <v>227000</v>
      </c>
      <c r="H41364" s="2"/>
      <c r="I41364" s="2"/>
      <c r="J41364" s="2">
        <f t="shared" si="646"/>
        <v>227000</v>
      </c>
    </row>
    <row r="41365" spans="1:10" x14ac:dyDescent="0.25">
      <c r="A41365" t="s">
        <v>37928</v>
      </c>
      <c r="B41365" t="s">
        <v>38089</v>
      </c>
      <c r="D41365" s="4">
        <v>101952</v>
      </c>
      <c r="E41365" t="s">
        <v>30853</v>
      </c>
      <c r="F41365" t="s">
        <v>4</v>
      </c>
      <c r="G41365" s="2">
        <v>174000</v>
      </c>
      <c r="H41365" s="2"/>
      <c r="I41365" s="2"/>
      <c r="J41365" s="2">
        <f t="shared" si="646"/>
        <v>174000</v>
      </c>
    </row>
    <row r="41366" spans="1:10" x14ac:dyDescent="0.25">
      <c r="A41366" t="s">
        <v>37928</v>
      </c>
      <c r="B41366" t="s">
        <v>38089</v>
      </c>
      <c r="D41366" s="4">
        <v>101973</v>
      </c>
      <c r="E41366" t="s">
        <v>30854</v>
      </c>
      <c r="F41366" t="s">
        <v>4</v>
      </c>
      <c r="G41366" s="2">
        <v>164000</v>
      </c>
      <c r="H41366" s="2"/>
      <c r="I41366" s="2"/>
      <c r="J41366" s="2">
        <f t="shared" si="646"/>
        <v>164000</v>
      </c>
    </row>
    <row r="41367" spans="1:10" x14ac:dyDescent="0.25">
      <c r="A41367" t="s">
        <v>37928</v>
      </c>
      <c r="B41367" t="s">
        <v>38089</v>
      </c>
      <c r="D41367" s="4">
        <v>102008</v>
      </c>
      <c r="E41367" t="s">
        <v>30855</v>
      </c>
      <c r="F41367" t="s">
        <v>4</v>
      </c>
      <c r="G41367" s="2">
        <v>196000</v>
      </c>
      <c r="H41367" s="2"/>
      <c r="I41367" s="2"/>
      <c r="J41367" s="2">
        <f t="shared" si="646"/>
        <v>196000</v>
      </c>
    </row>
    <row r="41368" spans="1:10" x14ac:dyDescent="0.25">
      <c r="A41368" t="s">
        <v>37928</v>
      </c>
      <c r="B41368" t="s">
        <v>38089</v>
      </c>
      <c r="D41368" s="4">
        <v>108926</v>
      </c>
      <c r="E41368" t="s">
        <v>30793</v>
      </c>
      <c r="F41368" t="s">
        <v>4</v>
      </c>
      <c r="G41368" s="2">
        <v>222000</v>
      </c>
      <c r="H41368" s="2"/>
      <c r="I41368" s="2"/>
      <c r="J41368" s="2">
        <f t="shared" si="646"/>
        <v>222000</v>
      </c>
    </row>
    <row r="41369" spans="1:10" x14ac:dyDescent="0.25">
      <c r="A41369" t="s">
        <v>37928</v>
      </c>
      <c r="B41369" t="s">
        <v>38089</v>
      </c>
      <c r="D41369" s="4">
        <v>128565</v>
      </c>
      <c r="E41369" t="s">
        <v>30691</v>
      </c>
      <c r="F41369" t="s">
        <v>4</v>
      </c>
      <c r="G41369" s="2">
        <v>266000</v>
      </c>
      <c r="H41369" s="2"/>
      <c r="I41369" s="2"/>
      <c r="J41369" s="2">
        <f t="shared" si="646"/>
        <v>266000</v>
      </c>
    </row>
    <row r="41370" spans="1:10" x14ac:dyDescent="0.25">
      <c r="A41370" t="s">
        <v>37928</v>
      </c>
      <c r="B41370" t="s">
        <v>38089</v>
      </c>
      <c r="D41370" s="4">
        <v>128566</v>
      </c>
      <c r="E41370" t="s">
        <v>30692</v>
      </c>
      <c r="F41370" t="s">
        <v>4</v>
      </c>
      <c r="G41370" s="2">
        <v>343000</v>
      </c>
      <c r="H41370" s="2"/>
      <c r="I41370" s="2"/>
      <c r="J41370" s="2">
        <f t="shared" si="646"/>
        <v>343000</v>
      </c>
    </row>
    <row r="41371" spans="1:10" x14ac:dyDescent="0.25">
      <c r="A41371" t="s">
        <v>37928</v>
      </c>
      <c r="B41371" t="s">
        <v>38089</v>
      </c>
      <c r="D41371" s="4">
        <v>128567</v>
      </c>
      <c r="E41371" t="s">
        <v>25676</v>
      </c>
      <c r="F41371" t="s">
        <v>4</v>
      </c>
      <c r="G41371" s="2">
        <v>427000</v>
      </c>
      <c r="H41371" s="2"/>
      <c r="I41371" s="2"/>
      <c r="J41371" s="2">
        <f t="shared" si="646"/>
        <v>427000</v>
      </c>
    </row>
    <row r="41372" spans="1:10" x14ac:dyDescent="0.25">
      <c r="A41372" t="s">
        <v>37928</v>
      </c>
      <c r="B41372" t="s">
        <v>38089</v>
      </c>
      <c r="D41372" s="4">
        <v>128568</v>
      </c>
      <c r="E41372" t="s">
        <v>30693</v>
      </c>
      <c r="F41372" t="s">
        <v>4</v>
      </c>
      <c r="G41372" s="2">
        <v>272000</v>
      </c>
      <c r="H41372" s="2"/>
      <c r="I41372" s="2"/>
      <c r="J41372" s="2">
        <f t="shared" si="646"/>
        <v>272000</v>
      </c>
    </row>
    <row r="41373" spans="1:10" x14ac:dyDescent="0.25">
      <c r="A41373" t="s">
        <v>37928</v>
      </c>
      <c r="B41373" t="s">
        <v>38089</v>
      </c>
      <c r="D41373" s="4">
        <v>128569</v>
      </c>
      <c r="E41373" t="s">
        <v>30694</v>
      </c>
      <c r="F41373" t="s">
        <v>4</v>
      </c>
      <c r="G41373" s="2">
        <v>271000</v>
      </c>
      <c r="H41373" s="2"/>
      <c r="I41373" s="2"/>
      <c r="J41373" s="2">
        <f t="shared" si="646"/>
        <v>271000</v>
      </c>
    </row>
    <row r="41374" spans="1:10" x14ac:dyDescent="0.25">
      <c r="A41374" t="s">
        <v>37928</v>
      </c>
      <c r="B41374" t="s">
        <v>38089</v>
      </c>
      <c r="D41374" s="4">
        <v>128570</v>
      </c>
      <c r="E41374" t="s">
        <v>30695</v>
      </c>
      <c r="F41374" t="s">
        <v>4</v>
      </c>
      <c r="G41374" s="2">
        <v>1249000</v>
      </c>
      <c r="H41374" s="2"/>
      <c r="I41374" s="2"/>
      <c r="J41374" s="2">
        <f t="shared" si="646"/>
        <v>1249000</v>
      </c>
    </row>
    <row r="41375" spans="1:10" x14ac:dyDescent="0.25">
      <c r="A41375" t="s">
        <v>37928</v>
      </c>
      <c r="B41375" t="s">
        <v>38089</v>
      </c>
      <c r="D41375" s="4">
        <v>128571</v>
      </c>
      <c r="E41375" t="s">
        <v>30696</v>
      </c>
      <c r="F41375" t="s">
        <v>4</v>
      </c>
      <c r="G41375" s="2">
        <v>409000</v>
      </c>
      <c r="H41375" s="2"/>
      <c r="I41375" s="2"/>
      <c r="J41375" s="2">
        <f t="shared" si="646"/>
        <v>409000</v>
      </c>
    </row>
    <row r="41376" spans="1:10" x14ac:dyDescent="0.25">
      <c r="A41376" t="s">
        <v>37928</v>
      </c>
      <c r="B41376" t="s">
        <v>38089</v>
      </c>
      <c r="D41376" s="4">
        <v>128572</v>
      </c>
      <c r="E41376" t="s">
        <v>30697</v>
      </c>
      <c r="F41376" t="s">
        <v>4</v>
      </c>
      <c r="G41376" s="2">
        <v>372000</v>
      </c>
      <c r="H41376" s="2"/>
      <c r="I41376" s="2"/>
      <c r="J41376" s="2">
        <f t="shared" si="646"/>
        <v>372000</v>
      </c>
    </row>
    <row r="41377" spans="1:10" x14ac:dyDescent="0.25">
      <c r="A41377" t="s">
        <v>37928</v>
      </c>
      <c r="B41377" t="s">
        <v>38089</v>
      </c>
      <c r="D41377" s="4">
        <v>128573</v>
      </c>
      <c r="E41377" t="s">
        <v>2332</v>
      </c>
      <c r="F41377" t="s">
        <v>4</v>
      </c>
      <c r="G41377" s="2">
        <v>438000</v>
      </c>
      <c r="H41377" s="2"/>
      <c r="I41377" s="2"/>
      <c r="J41377" s="2">
        <f t="shared" si="646"/>
        <v>438000</v>
      </c>
    </row>
    <row r="41378" spans="1:10" x14ac:dyDescent="0.25">
      <c r="A41378" t="s">
        <v>37928</v>
      </c>
      <c r="B41378" t="s">
        <v>38089</v>
      </c>
      <c r="D41378" s="4">
        <v>128575</v>
      </c>
      <c r="E41378" t="s">
        <v>15115</v>
      </c>
      <c r="F41378" t="s">
        <v>4</v>
      </c>
      <c r="G41378" s="2">
        <v>695000</v>
      </c>
      <c r="H41378" s="2"/>
      <c r="I41378" s="2"/>
      <c r="J41378" s="2">
        <f t="shared" si="646"/>
        <v>695000</v>
      </c>
    </row>
    <row r="41379" spans="1:10" x14ac:dyDescent="0.25">
      <c r="A41379" t="s">
        <v>37928</v>
      </c>
      <c r="B41379" t="s">
        <v>38089</v>
      </c>
      <c r="D41379" s="4">
        <v>128576</v>
      </c>
      <c r="E41379" t="s">
        <v>30887</v>
      </c>
      <c r="F41379" t="s">
        <v>4</v>
      </c>
      <c r="G41379" s="2">
        <v>477000</v>
      </c>
      <c r="H41379" s="2"/>
      <c r="I41379" s="2"/>
      <c r="J41379" s="2">
        <f t="shared" si="646"/>
        <v>477000</v>
      </c>
    </row>
    <row r="41380" spans="1:10" x14ac:dyDescent="0.25">
      <c r="A41380" t="s">
        <v>37928</v>
      </c>
      <c r="B41380" t="s">
        <v>38089</v>
      </c>
      <c r="D41380" s="4">
        <v>128577</v>
      </c>
      <c r="E41380" t="s">
        <v>30698</v>
      </c>
      <c r="F41380" t="s">
        <v>4</v>
      </c>
      <c r="G41380" s="2">
        <v>283000</v>
      </c>
      <c r="H41380" s="2"/>
      <c r="I41380" s="2"/>
      <c r="J41380" s="2">
        <f t="shared" si="646"/>
        <v>283000</v>
      </c>
    </row>
    <row r="41381" spans="1:10" x14ac:dyDescent="0.25">
      <c r="A41381" t="s">
        <v>37928</v>
      </c>
      <c r="B41381" t="s">
        <v>38089</v>
      </c>
      <c r="D41381" s="4">
        <v>128579</v>
      </c>
      <c r="E41381" t="s">
        <v>30699</v>
      </c>
      <c r="F41381" t="s">
        <v>4</v>
      </c>
      <c r="G41381" s="2">
        <v>338000</v>
      </c>
      <c r="H41381" s="2"/>
      <c r="I41381" s="2"/>
      <c r="J41381" s="2">
        <f t="shared" si="646"/>
        <v>338000</v>
      </c>
    </row>
    <row r="41382" spans="1:10" x14ac:dyDescent="0.25">
      <c r="A41382" t="s">
        <v>37928</v>
      </c>
      <c r="B41382" t="s">
        <v>38089</v>
      </c>
      <c r="D41382" s="4">
        <v>128580</v>
      </c>
      <c r="E41382" t="s">
        <v>15530</v>
      </c>
      <c r="F41382" t="s">
        <v>4</v>
      </c>
      <c r="G41382" s="2">
        <v>227000</v>
      </c>
      <c r="H41382" s="2"/>
      <c r="I41382" s="2"/>
      <c r="J41382" s="2">
        <f t="shared" si="646"/>
        <v>227000</v>
      </c>
    </row>
    <row r="41383" spans="1:10" x14ac:dyDescent="0.25">
      <c r="A41383" t="s">
        <v>37928</v>
      </c>
      <c r="B41383" t="s">
        <v>38089</v>
      </c>
      <c r="D41383" s="4">
        <v>128581</v>
      </c>
      <c r="E41383" t="s">
        <v>30888</v>
      </c>
      <c r="F41383" t="s">
        <v>4</v>
      </c>
      <c r="G41383" s="2">
        <v>440000</v>
      </c>
      <c r="H41383" s="2"/>
      <c r="I41383" s="2"/>
      <c r="J41383" s="2">
        <f t="shared" si="646"/>
        <v>440000</v>
      </c>
    </row>
    <row r="41384" spans="1:10" x14ac:dyDescent="0.25">
      <c r="A41384" t="s">
        <v>37928</v>
      </c>
      <c r="B41384" t="s">
        <v>38089</v>
      </c>
      <c r="D41384" s="4">
        <v>128582</v>
      </c>
      <c r="E41384" t="s">
        <v>30700</v>
      </c>
      <c r="F41384" t="s">
        <v>4</v>
      </c>
      <c r="G41384" s="2">
        <v>355000</v>
      </c>
      <c r="H41384" s="2"/>
      <c r="I41384" s="2"/>
      <c r="J41384" s="2">
        <f t="shared" si="646"/>
        <v>355000</v>
      </c>
    </row>
    <row r="41385" spans="1:10" x14ac:dyDescent="0.25">
      <c r="A41385" t="s">
        <v>37928</v>
      </c>
      <c r="B41385" t="s">
        <v>38089</v>
      </c>
      <c r="D41385" s="4">
        <v>128583</v>
      </c>
      <c r="E41385" t="s">
        <v>30701</v>
      </c>
      <c r="F41385" t="s">
        <v>4</v>
      </c>
      <c r="G41385" s="2">
        <v>464000</v>
      </c>
      <c r="H41385" s="2"/>
      <c r="I41385" s="2"/>
      <c r="J41385" s="2">
        <f t="shared" si="646"/>
        <v>464000</v>
      </c>
    </row>
    <row r="41386" spans="1:10" x14ac:dyDescent="0.25">
      <c r="A41386" t="s">
        <v>37928</v>
      </c>
      <c r="B41386" t="s">
        <v>38089</v>
      </c>
      <c r="D41386" s="4">
        <v>128584</v>
      </c>
      <c r="E41386" t="s">
        <v>30702</v>
      </c>
      <c r="F41386" t="s">
        <v>4</v>
      </c>
      <c r="G41386" s="2">
        <v>366000</v>
      </c>
      <c r="H41386" s="2"/>
      <c r="I41386" s="2"/>
      <c r="J41386" s="2">
        <f t="shared" si="646"/>
        <v>366000</v>
      </c>
    </row>
    <row r="41387" spans="1:10" x14ac:dyDescent="0.25">
      <c r="A41387" t="s">
        <v>37928</v>
      </c>
      <c r="B41387" t="s">
        <v>38089</v>
      </c>
      <c r="D41387" s="4">
        <v>128585</v>
      </c>
      <c r="E41387" t="s">
        <v>30703</v>
      </c>
      <c r="F41387" t="s">
        <v>4</v>
      </c>
      <c r="G41387" s="2">
        <v>285000</v>
      </c>
      <c r="H41387" s="2"/>
      <c r="I41387" s="2"/>
      <c r="J41387" s="2">
        <f t="shared" si="646"/>
        <v>285000</v>
      </c>
    </row>
    <row r="41388" spans="1:10" x14ac:dyDescent="0.25">
      <c r="A41388" t="s">
        <v>37928</v>
      </c>
      <c r="B41388" t="s">
        <v>38089</v>
      </c>
      <c r="D41388" s="4">
        <v>128586</v>
      </c>
      <c r="E41388" t="s">
        <v>30704</v>
      </c>
      <c r="F41388" t="s">
        <v>4</v>
      </c>
      <c r="G41388" s="2">
        <v>298000</v>
      </c>
      <c r="H41388" s="2"/>
      <c r="I41388" s="2"/>
      <c r="J41388" s="2">
        <f t="shared" si="646"/>
        <v>298000</v>
      </c>
    </row>
    <row r="41389" spans="1:10" x14ac:dyDescent="0.25">
      <c r="A41389" t="s">
        <v>37928</v>
      </c>
      <c r="B41389" t="s">
        <v>38089</v>
      </c>
      <c r="D41389" s="4">
        <v>128587</v>
      </c>
      <c r="E41389" t="s">
        <v>30705</v>
      </c>
      <c r="F41389" t="s">
        <v>4</v>
      </c>
      <c r="G41389" s="2">
        <v>193000</v>
      </c>
      <c r="H41389" s="2"/>
      <c r="I41389" s="2"/>
      <c r="J41389" s="2">
        <f t="shared" si="646"/>
        <v>193000</v>
      </c>
    </row>
    <row r="41390" spans="1:10" x14ac:dyDescent="0.25">
      <c r="A41390" t="s">
        <v>37928</v>
      </c>
      <c r="B41390" t="s">
        <v>38089</v>
      </c>
      <c r="D41390" s="4">
        <v>128588</v>
      </c>
      <c r="E41390" t="s">
        <v>37897</v>
      </c>
      <c r="F41390" t="s">
        <v>4</v>
      </c>
      <c r="G41390" s="2">
        <v>416000</v>
      </c>
      <c r="H41390" s="2"/>
      <c r="I41390" s="2"/>
      <c r="J41390" s="2">
        <f t="shared" si="646"/>
        <v>416000</v>
      </c>
    </row>
    <row r="41391" spans="1:10" x14ac:dyDescent="0.25">
      <c r="A41391" t="s">
        <v>37928</v>
      </c>
      <c r="B41391" t="s">
        <v>38089</v>
      </c>
      <c r="D41391" s="4">
        <v>128590</v>
      </c>
      <c r="E41391" t="s">
        <v>661</v>
      </c>
      <c r="F41391" t="s">
        <v>4</v>
      </c>
      <c r="G41391" s="2">
        <v>351000</v>
      </c>
      <c r="H41391" s="2"/>
      <c r="I41391" s="2"/>
      <c r="J41391" s="2">
        <f t="shared" si="646"/>
        <v>351000</v>
      </c>
    </row>
    <row r="41392" spans="1:10" x14ac:dyDescent="0.25">
      <c r="A41392" t="s">
        <v>37928</v>
      </c>
      <c r="B41392" t="s">
        <v>38089</v>
      </c>
      <c r="D41392" s="4">
        <v>128591</v>
      </c>
      <c r="E41392" t="s">
        <v>30706</v>
      </c>
      <c r="F41392" t="s">
        <v>4</v>
      </c>
      <c r="G41392" s="2">
        <v>583000</v>
      </c>
      <c r="H41392" s="2"/>
      <c r="I41392" s="2"/>
      <c r="J41392" s="2">
        <f t="shared" si="646"/>
        <v>583000</v>
      </c>
    </row>
    <row r="41393" spans="1:10" x14ac:dyDescent="0.25">
      <c r="A41393" t="s">
        <v>37928</v>
      </c>
      <c r="B41393" t="s">
        <v>38089</v>
      </c>
      <c r="D41393" s="4">
        <v>128592</v>
      </c>
      <c r="E41393" t="s">
        <v>770</v>
      </c>
      <c r="F41393" t="s">
        <v>4</v>
      </c>
      <c r="G41393" s="2">
        <v>284000</v>
      </c>
      <c r="H41393" s="2"/>
      <c r="I41393" s="2"/>
      <c r="J41393" s="2">
        <f t="shared" si="646"/>
        <v>284000</v>
      </c>
    </row>
    <row r="41394" spans="1:10" x14ac:dyDescent="0.25">
      <c r="A41394" t="s">
        <v>37928</v>
      </c>
      <c r="B41394" t="s">
        <v>38089</v>
      </c>
      <c r="D41394" s="4">
        <v>128593</v>
      </c>
      <c r="E41394" t="s">
        <v>1290</v>
      </c>
      <c r="F41394" t="s">
        <v>4</v>
      </c>
      <c r="G41394" s="2">
        <v>353000</v>
      </c>
      <c r="H41394" s="2"/>
      <c r="I41394" s="2"/>
      <c r="J41394" s="2">
        <f t="shared" si="646"/>
        <v>353000</v>
      </c>
    </row>
    <row r="41395" spans="1:10" x14ac:dyDescent="0.25">
      <c r="A41395" t="s">
        <v>37928</v>
      </c>
      <c r="B41395" t="s">
        <v>38089</v>
      </c>
      <c r="D41395" s="4">
        <v>128594</v>
      </c>
      <c r="E41395" t="s">
        <v>30889</v>
      </c>
      <c r="F41395" t="s">
        <v>4</v>
      </c>
      <c r="G41395" s="2">
        <v>309000</v>
      </c>
      <c r="H41395" s="2"/>
      <c r="I41395" s="2"/>
      <c r="J41395" s="2">
        <f t="shared" si="646"/>
        <v>309000</v>
      </c>
    </row>
    <row r="41396" spans="1:10" x14ac:dyDescent="0.25">
      <c r="A41396" t="s">
        <v>37928</v>
      </c>
      <c r="B41396" t="s">
        <v>38089</v>
      </c>
      <c r="D41396" s="4">
        <v>128595</v>
      </c>
      <c r="E41396" t="s">
        <v>30890</v>
      </c>
      <c r="F41396" t="s">
        <v>4</v>
      </c>
      <c r="G41396" s="2">
        <v>699000</v>
      </c>
      <c r="H41396" s="2"/>
      <c r="I41396" s="2"/>
      <c r="J41396" s="2">
        <f t="shared" si="646"/>
        <v>699000</v>
      </c>
    </row>
    <row r="41397" spans="1:10" x14ac:dyDescent="0.25">
      <c r="A41397" t="s">
        <v>37928</v>
      </c>
      <c r="B41397" t="s">
        <v>38089</v>
      </c>
      <c r="D41397" s="4">
        <v>128596</v>
      </c>
      <c r="E41397" t="s">
        <v>30707</v>
      </c>
      <c r="F41397" t="s">
        <v>4</v>
      </c>
      <c r="G41397" s="2">
        <v>394000</v>
      </c>
      <c r="H41397" s="2"/>
      <c r="I41397" s="2"/>
      <c r="J41397" s="2">
        <f t="shared" si="646"/>
        <v>394000</v>
      </c>
    </row>
    <row r="41398" spans="1:10" x14ac:dyDescent="0.25">
      <c r="A41398" t="s">
        <v>37928</v>
      </c>
      <c r="B41398" t="s">
        <v>38089</v>
      </c>
      <c r="D41398" s="4">
        <v>128597</v>
      </c>
      <c r="E41398" t="s">
        <v>2790</v>
      </c>
      <c r="F41398" t="s">
        <v>4</v>
      </c>
      <c r="G41398" s="2">
        <v>186000</v>
      </c>
      <c r="H41398" s="2"/>
      <c r="I41398" s="2"/>
      <c r="J41398" s="2">
        <f t="shared" si="646"/>
        <v>186000</v>
      </c>
    </row>
    <row r="41399" spans="1:10" x14ac:dyDescent="0.25">
      <c r="A41399" t="s">
        <v>37928</v>
      </c>
      <c r="B41399" t="s">
        <v>38089</v>
      </c>
      <c r="D41399" s="4">
        <v>128614</v>
      </c>
      <c r="E41399" t="s">
        <v>30717</v>
      </c>
      <c r="F41399" t="s">
        <v>4</v>
      </c>
      <c r="G41399" s="2">
        <v>241000</v>
      </c>
      <c r="H41399" s="2"/>
      <c r="I41399" s="2"/>
      <c r="J41399" s="2">
        <f t="shared" si="646"/>
        <v>241000</v>
      </c>
    </row>
    <row r="41400" spans="1:10" x14ac:dyDescent="0.25">
      <c r="A41400" t="s">
        <v>37928</v>
      </c>
      <c r="B41400" t="s">
        <v>38089</v>
      </c>
      <c r="D41400" s="4">
        <v>128615</v>
      </c>
      <c r="E41400" t="s">
        <v>19702</v>
      </c>
      <c r="F41400" t="s">
        <v>4</v>
      </c>
      <c r="G41400" s="2">
        <v>274000</v>
      </c>
      <c r="H41400" s="2"/>
      <c r="I41400" s="2"/>
      <c r="J41400" s="2">
        <f t="shared" si="646"/>
        <v>274000</v>
      </c>
    </row>
    <row r="41401" spans="1:10" x14ac:dyDescent="0.25">
      <c r="A41401" t="s">
        <v>37928</v>
      </c>
      <c r="B41401" t="s">
        <v>38089</v>
      </c>
      <c r="D41401" s="4">
        <v>128616</v>
      </c>
      <c r="E41401" t="s">
        <v>30718</v>
      </c>
      <c r="F41401" t="s">
        <v>4</v>
      </c>
      <c r="G41401" s="2">
        <v>476000</v>
      </c>
      <c r="H41401" s="2"/>
      <c r="I41401" s="2"/>
      <c r="J41401" s="2">
        <f t="shared" si="646"/>
        <v>476000</v>
      </c>
    </row>
    <row r="41402" spans="1:10" x14ac:dyDescent="0.25">
      <c r="A41402" t="s">
        <v>37928</v>
      </c>
      <c r="B41402" t="s">
        <v>38089</v>
      </c>
      <c r="D41402" s="4">
        <v>128617</v>
      </c>
      <c r="E41402" t="s">
        <v>30719</v>
      </c>
      <c r="F41402" t="s">
        <v>4</v>
      </c>
      <c r="G41402" s="2">
        <v>291000</v>
      </c>
      <c r="H41402" s="2"/>
      <c r="I41402" s="2"/>
      <c r="J41402" s="2">
        <f t="shared" si="646"/>
        <v>291000</v>
      </c>
    </row>
    <row r="41403" spans="1:10" x14ac:dyDescent="0.25">
      <c r="A41403" t="s">
        <v>37928</v>
      </c>
      <c r="B41403" t="s">
        <v>38089</v>
      </c>
      <c r="D41403" s="4">
        <v>128618</v>
      </c>
      <c r="E41403" t="s">
        <v>30720</v>
      </c>
      <c r="F41403" t="s">
        <v>4</v>
      </c>
      <c r="G41403" s="2">
        <v>931000</v>
      </c>
      <c r="H41403" s="2"/>
      <c r="I41403" s="2"/>
      <c r="J41403" s="2">
        <f t="shared" si="646"/>
        <v>931000</v>
      </c>
    </row>
    <row r="41404" spans="1:10" x14ac:dyDescent="0.25">
      <c r="A41404" t="s">
        <v>37928</v>
      </c>
      <c r="B41404" t="s">
        <v>38089</v>
      </c>
      <c r="D41404" s="4">
        <v>128619</v>
      </c>
      <c r="E41404" t="s">
        <v>30721</v>
      </c>
      <c r="F41404" t="s">
        <v>4</v>
      </c>
      <c r="G41404" s="2">
        <v>298000</v>
      </c>
      <c r="H41404" s="2"/>
      <c r="I41404" s="2"/>
      <c r="J41404" s="2">
        <f t="shared" si="646"/>
        <v>298000</v>
      </c>
    </row>
    <row r="41405" spans="1:10" x14ac:dyDescent="0.25">
      <c r="A41405" t="s">
        <v>37928</v>
      </c>
      <c r="B41405" t="s">
        <v>38089</v>
      </c>
      <c r="D41405" s="4">
        <v>128620</v>
      </c>
      <c r="E41405" t="s">
        <v>30722</v>
      </c>
      <c r="F41405" t="s">
        <v>4</v>
      </c>
      <c r="G41405" s="2">
        <v>302000</v>
      </c>
      <c r="H41405" s="2"/>
      <c r="I41405" s="2"/>
      <c r="J41405" s="2">
        <f t="shared" si="646"/>
        <v>302000</v>
      </c>
    </row>
    <row r="41406" spans="1:10" x14ac:dyDescent="0.25">
      <c r="A41406" t="s">
        <v>37928</v>
      </c>
      <c r="B41406" t="s">
        <v>38089</v>
      </c>
      <c r="D41406" s="4">
        <v>128621</v>
      </c>
      <c r="E41406" t="s">
        <v>44386</v>
      </c>
      <c r="F41406" t="s">
        <v>4</v>
      </c>
      <c r="G41406" s="2">
        <v>366000</v>
      </c>
      <c r="H41406" s="2"/>
      <c r="I41406" s="2"/>
      <c r="J41406" s="2">
        <f t="shared" si="646"/>
        <v>366000</v>
      </c>
    </row>
    <row r="41407" spans="1:10" x14ac:dyDescent="0.25">
      <c r="A41407" t="s">
        <v>37928</v>
      </c>
      <c r="B41407" t="s">
        <v>38089</v>
      </c>
      <c r="D41407" s="4">
        <v>128622</v>
      </c>
      <c r="E41407" t="s">
        <v>9996</v>
      </c>
      <c r="F41407" t="s">
        <v>4</v>
      </c>
      <c r="G41407" s="2">
        <v>273000</v>
      </c>
      <c r="H41407" s="2"/>
      <c r="I41407" s="2"/>
      <c r="J41407" s="2">
        <f t="shared" si="646"/>
        <v>273000</v>
      </c>
    </row>
    <row r="41408" spans="1:10" x14ac:dyDescent="0.25">
      <c r="A41408" t="s">
        <v>37928</v>
      </c>
      <c r="B41408" t="s">
        <v>38089</v>
      </c>
      <c r="D41408" s="4">
        <v>128623</v>
      </c>
      <c r="E41408" t="s">
        <v>30723</v>
      </c>
      <c r="F41408" t="s">
        <v>4</v>
      </c>
      <c r="G41408" s="2">
        <v>599000</v>
      </c>
      <c r="H41408" s="2"/>
      <c r="I41408" s="2"/>
      <c r="J41408" s="2">
        <f t="shared" si="646"/>
        <v>599000</v>
      </c>
    </row>
    <row r="41409" spans="1:10" x14ac:dyDescent="0.25">
      <c r="A41409" t="s">
        <v>37928</v>
      </c>
      <c r="B41409" t="s">
        <v>38089</v>
      </c>
      <c r="D41409" s="4">
        <v>128624</v>
      </c>
      <c r="E41409" t="s">
        <v>30729</v>
      </c>
      <c r="F41409" t="s">
        <v>4</v>
      </c>
      <c r="G41409" s="2">
        <v>805000</v>
      </c>
      <c r="H41409" s="2"/>
      <c r="I41409" s="2"/>
      <c r="J41409" s="2">
        <f t="shared" si="646"/>
        <v>805000</v>
      </c>
    </row>
    <row r="41410" spans="1:10" x14ac:dyDescent="0.25">
      <c r="A41410" t="s">
        <v>37928</v>
      </c>
      <c r="B41410" t="s">
        <v>38089</v>
      </c>
      <c r="D41410" s="4">
        <v>128625</v>
      </c>
      <c r="E41410" t="s">
        <v>20670</v>
      </c>
      <c r="F41410" t="s">
        <v>4</v>
      </c>
      <c r="G41410" s="2">
        <v>486000</v>
      </c>
      <c r="H41410" s="2"/>
      <c r="I41410" s="2"/>
      <c r="J41410" s="2">
        <f t="shared" si="646"/>
        <v>486000</v>
      </c>
    </row>
    <row r="41411" spans="1:10" x14ac:dyDescent="0.25">
      <c r="A41411" t="s">
        <v>37928</v>
      </c>
      <c r="B41411" t="s">
        <v>38089</v>
      </c>
      <c r="D41411" s="4">
        <v>128626</v>
      </c>
      <c r="E41411" t="s">
        <v>286</v>
      </c>
      <c r="F41411" t="s">
        <v>4</v>
      </c>
      <c r="G41411" s="2">
        <v>334000</v>
      </c>
      <c r="H41411" s="2"/>
      <c r="I41411" s="2"/>
      <c r="J41411" s="2">
        <f t="shared" si="646"/>
        <v>334000</v>
      </c>
    </row>
    <row r="41412" spans="1:10" x14ac:dyDescent="0.25">
      <c r="A41412" t="s">
        <v>37928</v>
      </c>
      <c r="B41412" t="s">
        <v>38089</v>
      </c>
      <c r="D41412" s="4">
        <v>128627</v>
      </c>
      <c r="E41412" t="s">
        <v>30730</v>
      </c>
      <c r="F41412" t="s">
        <v>4</v>
      </c>
      <c r="G41412" s="2">
        <v>1694000</v>
      </c>
      <c r="H41412" s="2"/>
      <c r="I41412" s="2"/>
      <c r="J41412" s="2">
        <f t="shared" si="646"/>
        <v>1694000</v>
      </c>
    </row>
    <row r="41413" spans="1:10" x14ac:dyDescent="0.25">
      <c r="A41413" t="s">
        <v>37928</v>
      </c>
      <c r="B41413" t="s">
        <v>38089</v>
      </c>
      <c r="D41413" s="4">
        <v>128628</v>
      </c>
      <c r="E41413" t="s">
        <v>30731</v>
      </c>
      <c r="F41413" t="s">
        <v>4</v>
      </c>
      <c r="G41413" s="2">
        <v>309000</v>
      </c>
      <c r="H41413" s="2"/>
      <c r="I41413" s="2"/>
      <c r="J41413" s="2">
        <f t="shared" si="646"/>
        <v>309000</v>
      </c>
    </row>
    <row r="41414" spans="1:10" x14ac:dyDescent="0.25">
      <c r="A41414" t="s">
        <v>37928</v>
      </c>
      <c r="B41414" t="s">
        <v>38089</v>
      </c>
      <c r="D41414" s="4">
        <v>128629</v>
      </c>
      <c r="E41414" t="s">
        <v>30732</v>
      </c>
      <c r="F41414" t="s">
        <v>4</v>
      </c>
      <c r="G41414" s="2">
        <v>411000</v>
      </c>
      <c r="H41414" s="2"/>
      <c r="I41414" s="2"/>
      <c r="J41414" s="2">
        <f t="shared" ref="J41414:J41477" si="647">SUM(G41414:I41414)</f>
        <v>411000</v>
      </c>
    </row>
    <row r="41415" spans="1:10" x14ac:dyDescent="0.25">
      <c r="A41415" t="s">
        <v>37928</v>
      </c>
      <c r="B41415" t="s">
        <v>38089</v>
      </c>
      <c r="D41415" s="4">
        <v>128630</v>
      </c>
      <c r="E41415" t="s">
        <v>10650</v>
      </c>
      <c r="F41415" t="s">
        <v>4</v>
      </c>
      <c r="G41415" s="2">
        <v>419000</v>
      </c>
      <c r="H41415" s="2"/>
      <c r="I41415" s="2"/>
      <c r="J41415" s="2">
        <f t="shared" si="647"/>
        <v>419000</v>
      </c>
    </row>
    <row r="41416" spans="1:10" x14ac:dyDescent="0.25">
      <c r="A41416" t="s">
        <v>37928</v>
      </c>
      <c r="B41416" t="s">
        <v>38089</v>
      </c>
      <c r="D41416" s="4">
        <v>128631</v>
      </c>
      <c r="E41416" t="s">
        <v>30733</v>
      </c>
      <c r="F41416" t="s">
        <v>4</v>
      </c>
      <c r="G41416" s="2">
        <v>490000</v>
      </c>
      <c r="H41416" s="2"/>
      <c r="I41416" s="2"/>
      <c r="J41416" s="2">
        <f t="shared" si="647"/>
        <v>490000</v>
      </c>
    </row>
    <row r="41417" spans="1:10" x14ac:dyDescent="0.25">
      <c r="A41417" t="s">
        <v>37928</v>
      </c>
      <c r="B41417" t="s">
        <v>38089</v>
      </c>
      <c r="D41417" s="4">
        <v>128632</v>
      </c>
      <c r="E41417" t="s">
        <v>30734</v>
      </c>
      <c r="F41417" t="s">
        <v>4</v>
      </c>
      <c r="G41417" s="2">
        <v>297000</v>
      </c>
      <c r="H41417" s="2"/>
      <c r="I41417" s="2"/>
      <c r="J41417" s="2">
        <f t="shared" si="647"/>
        <v>297000</v>
      </c>
    </row>
    <row r="41418" spans="1:10" x14ac:dyDescent="0.25">
      <c r="A41418" t="s">
        <v>37928</v>
      </c>
      <c r="B41418" t="s">
        <v>38089</v>
      </c>
      <c r="D41418" s="4">
        <v>128633</v>
      </c>
      <c r="E41418" t="s">
        <v>10023</v>
      </c>
      <c r="F41418" t="s">
        <v>4</v>
      </c>
      <c r="G41418" s="2">
        <v>408000</v>
      </c>
      <c r="H41418" s="2"/>
      <c r="I41418" s="2"/>
      <c r="J41418" s="2">
        <f t="shared" si="647"/>
        <v>408000</v>
      </c>
    </row>
    <row r="41419" spans="1:10" x14ac:dyDescent="0.25">
      <c r="A41419" t="s">
        <v>37928</v>
      </c>
      <c r="B41419" t="s">
        <v>38089</v>
      </c>
      <c r="D41419" s="4">
        <v>128634</v>
      </c>
      <c r="E41419" t="s">
        <v>1312</v>
      </c>
      <c r="F41419" t="s">
        <v>4</v>
      </c>
      <c r="G41419" s="2">
        <v>1158000</v>
      </c>
      <c r="H41419" s="2"/>
      <c r="I41419" s="2"/>
      <c r="J41419" s="2">
        <f t="shared" si="647"/>
        <v>1158000</v>
      </c>
    </row>
    <row r="41420" spans="1:10" x14ac:dyDescent="0.25">
      <c r="A41420" t="s">
        <v>37928</v>
      </c>
      <c r="B41420" t="s">
        <v>38089</v>
      </c>
      <c r="D41420" s="4">
        <v>128635</v>
      </c>
      <c r="E41420" t="s">
        <v>30735</v>
      </c>
      <c r="F41420" t="s">
        <v>4</v>
      </c>
      <c r="G41420" s="2">
        <v>482000</v>
      </c>
      <c r="H41420" s="2"/>
      <c r="I41420" s="2"/>
      <c r="J41420" s="2">
        <f t="shared" si="647"/>
        <v>482000</v>
      </c>
    </row>
    <row r="41421" spans="1:10" x14ac:dyDescent="0.25">
      <c r="A41421" t="s">
        <v>37928</v>
      </c>
      <c r="B41421" t="s">
        <v>38089</v>
      </c>
      <c r="D41421" s="4">
        <v>128636</v>
      </c>
      <c r="E41421" t="s">
        <v>30736</v>
      </c>
      <c r="F41421" t="s">
        <v>4</v>
      </c>
      <c r="G41421" s="2">
        <v>282000</v>
      </c>
      <c r="H41421" s="2"/>
      <c r="I41421" s="2"/>
      <c r="J41421" s="2">
        <f t="shared" si="647"/>
        <v>282000</v>
      </c>
    </row>
    <row r="41422" spans="1:10" x14ac:dyDescent="0.25">
      <c r="A41422" t="s">
        <v>37928</v>
      </c>
      <c r="B41422" t="s">
        <v>38089</v>
      </c>
      <c r="D41422" s="4">
        <v>128637</v>
      </c>
      <c r="E41422" t="s">
        <v>30737</v>
      </c>
      <c r="F41422" t="s">
        <v>4</v>
      </c>
      <c r="G41422" s="2">
        <v>402000</v>
      </c>
      <c r="H41422" s="2"/>
      <c r="I41422" s="2"/>
      <c r="J41422" s="2">
        <f t="shared" si="647"/>
        <v>402000</v>
      </c>
    </row>
    <row r="41423" spans="1:10" x14ac:dyDescent="0.25">
      <c r="A41423" t="s">
        <v>37928</v>
      </c>
      <c r="B41423" t="s">
        <v>38089</v>
      </c>
      <c r="D41423" s="4">
        <v>128638</v>
      </c>
      <c r="E41423" t="s">
        <v>2285</v>
      </c>
      <c r="F41423" t="s">
        <v>4</v>
      </c>
      <c r="G41423" s="2">
        <v>319000</v>
      </c>
      <c r="H41423" s="2"/>
      <c r="I41423" s="2"/>
      <c r="J41423" s="2">
        <f t="shared" si="647"/>
        <v>319000</v>
      </c>
    </row>
    <row r="41424" spans="1:10" x14ac:dyDescent="0.25">
      <c r="A41424" t="s">
        <v>37928</v>
      </c>
      <c r="B41424" t="s">
        <v>38089</v>
      </c>
      <c r="D41424" s="4">
        <v>128639</v>
      </c>
      <c r="E41424" t="s">
        <v>622</v>
      </c>
      <c r="F41424" t="s">
        <v>4</v>
      </c>
      <c r="G41424" s="2">
        <v>362000</v>
      </c>
      <c r="H41424" s="2"/>
      <c r="I41424" s="2"/>
      <c r="J41424" s="2">
        <f t="shared" si="647"/>
        <v>362000</v>
      </c>
    </row>
    <row r="41425" spans="1:10" x14ac:dyDescent="0.25">
      <c r="A41425" t="s">
        <v>37928</v>
      </c>
      <c r="B41425" t="s">
        <v>38089</v>
      </c>
      <c r="D41425" s="4">
        <v>128640</v>
      </c>
      <c r="E41425" t="s">
        <v>15477</v>
      </c>
      <c r="F41425" t="s">
        <v>4</v>
      </c>
      <c r="G41425" s="2">
        <v>642000</v>
      </c>
      <c r="H41425" s="2"/>
      <c r="I41425" s="2"/>
      <c r="J41425" s="2">
        <f t="shared" si="647"/>
        <v>642000</v>
      </c>
    </row>
    <row r="41426" spans="1:10" x14ac:dyDescent="0.25">
      <c r="A41426" t="s">
        <v>37928</v>
      </c>
      <c r="B41426" t="s">
        <v>38089</v>
      </c>
      <c r="D41426" s="4">
        <v>128641</v>
      </c>
      <c r="E41426" t="s">
        <v>30738</v>
      </c>
      <c r="F41426" t="s">
        <v>4</v>
      </c>
      <c r="G41426" s="2">
        <v>397000</v>
      </c>
      <c r="H41426" s="2"/>
      <c r="I41426" s="2"/>
      <c r="J41426" s="2">
        <f t="shared" si="647"/>
        <v>397000</v>
      </c>
    </row>
    <row r="41427" spans="1:10" x14ac:dyDescent="0.25">
      <c r="A41427" t="s">
        <v>37928</v>
      </c>
      <c r="B41427" t="s">
        <v>38089</v>
      </c>
      <c r="D41427" s="4">
        <v>128642</v>
      </c>
      <c r="E41427" t="s">
        <v>30739</v>
      </c>
      <c r="F41427" t="s">
        <v>4</v>
      </c>
      <c r="G41427" s="2">
        <v>336000</v>
      </c>
      <c r="H41427" s="2"/>
      <c r="I41427" s="2"/>
      <c r="J41427" s="2">
        <f t="shared" si="647"/>
        <v>336000</v>
      </c>
    </row>
    <row r="41428" spans="1:10" x14ac:dyDescent="0.25">
      <c r="A41428" t="s">
        <v>37928</v>
      </c>
      <c r="B41428" t="s">
        <v>38089</v>
      </c>
      <c r="D41428" s="4">
        <v>128643</v>
      </c>
      <c r="E41428" t="s">
        <v>20155</v>
      </c>
      <c r="F41428" t="s">
        <v>4</v>
      </c>
      <c r="G41428" s="2">
        <v>959000</v>
      </c>
      <c r="H41428" s="2"/>
      <c r="I41428" s="2"/>
      <c r="J41428" s="2">
        <f t="shared" si="647"/>
        <v>959000</v>
      </c>
    </row>
    <row r="41429" spans="1:10" x14ac:dyDescent="0.25">
      <c r="A41429" t="s">
        <v>37928</v>
      </c>
      <c r="B41429" t="s">
        <v>38089</v>
      </c>
      <c r="D41429" s="4">
        <v>128644</v>
      </c>
      <c r="E41429" t="s">
        <v>30740</v>
      </c>
      <c r="F41429" t="s">
        <v>4</v>
      </c>
      <c r="G41429" s="2">
        <v>482000</v>
      </c>
      <c r="H41429" s="2"/>
      <c r="I41429" s="2"/>
      <c r="J41429" s="2">
        <f t="shared" si="647"/>
        <v>482000</v>
      </c>
    </row>
    <row r="41430" spans="1:10" x14ac:dyDescent="0.25">
      <c r="A41430" t="s">
        <v>37928</v>
      </c>
      <c r="B41430" t="s">
        <v>38089</v>
      </c>
      <c r="D41430" s="4">
        <v>128645</v>
      </c>
      <c r="E41430" t="s">
        <v>30749</v>
      </c>
      <c r="F41430" t="s">
        <v>4</v>
      </c>
      <c r="G41430" s="2">
        <v>302000</v>
      </c>
      <c r="H41430" s="2"/>
      <c r="I41430" s="2"/>
      <c r="J41430" s="2">
        <f t="shared" si="647"/>
        <v>302000</v>
      </c>
    </row>
    <row r="41431" spans="1:10" x14ac:dyDescent="0.25">
      <c r="A41431" t="s">
        <v>37928</v>
      </c>
      <c r="B41431" t="s">
        <v>38089</v>
      </c>
      <c r="D41431" s="4">
        <v>128646</v>
      </c>
      <c r="E41431" t="s">
        <v>30891</v>
      </c>
      <c r="F41431" t="s">
        <v>4</v>
      </c>
      <c r="G41431" s="2">
        <v>236000</v>
      </c>
      <c r="H41431" s="2"/>
      <c r="I41431" s="2"/>
      <c r="J41431" s="2">
        <f t="shared" si="647"/>
        <v>236000</v>
      </c>
    </row>
    <row r="41432" spans="1:10" x14ac:dyDescent="0.25">
      <c r="A41432" t="s">
        <v>37928</v>
      </c>
      <c r="B41432" t="s">
        <v>38089</v>
      </c>
      <c r="D41432" s="4">
        <v>128647</v>
      </c>
      <c r="E41432" t="s">
        <v>30750</v>
      </c>
      <c r="F41432" t="s">
        <v>4</v>
      </c>
      <c r="G41432" s="2">
        <v>252000</v>
      </c>
      <c r="H41432" s="2"/>
      <c r="I41432" s="2"/>
      <c r="J41432" s="2">
        <f t="shared" si="647"/>
        <v>252000</v>
      </c>
    </row>
    <row r="41433" spans="1:10" x14ac:dyDescent="0.25">
      <c r="A41433" t="s">
        <v>37928</v>
      </c>
      <c r="B41433" t="s">
        <v>38089</v>
      </c>
      <c r="D41433" s="4">
        <v>128648</v>
      </c>
      <c r="E41433" t="s">
        <v>30892</v>
      </c>
      <c r="F41433" t="s">
        <v>4</v>
      </c>
      <c r="G41433" s="2">
        <v>333000</v>
      </c>
      <c r="H41433" s="2"/>
      <c r="I41433" s="2"/>
      <c r="J41433" s="2">
        <f t="shared" si="647"/>
        <v>333000</v>
      </c>
    </row>
    <row r="41434" spans="1:10" x14ac:dyDescent="0.25">
      <c r="A41434" t="s">
        <v>37928</v>
      </c>
      <c r="B41434" t="s">
        <v>38089</v>
      </c>
      <c r="D41434" s="4">
        <v>128649</v>
      </c>
      <c r="E41434" t="s">
        <v>30893</v>
      </c>
      <c r="F41434" t="s">
        <v>4</v>
      </c>
      <c r="G41434" s="2">
        <v>332000</v>
      </c>
      <c r="H41434" s="2"/>
      <c r="I41434" s="2"/>
      <c r="J41434" s="2">
        <f t="shared" si="647"/>
        <v>332000</v>
      </c>
    </row>
    <row r="41435" spans="1:10" x14ac:dyDescent="0.25">
      <c r="A41435" t="s">
        <v>37928</v>
      </c>
      <c r="B41435" t="s">
        <v>38089</v>
      </c>
      <c r="D41435" s="4">
        <v>128650</v>
      </c>
      <c r="E41435" t="s">
        <v>30751</v>
      </c>
      <c r="F41435" t="s">
        <v>4</v>
      </c>
      <c r="G41435" s="2">
        <v>300000</v>
      </c>
      <c r="H41435" s="2"/>
      <c r="I41435" s="2"/>
      <c r="J41435" s="2">
        <f t="shared" si="647"/>
        <v>300000</v>
      </c>
    </row>
    <row r="41436" spans="1:10" x14ac:dyDescent="0.25">
      <c r="A41436" t="s">
        <v>37928</v>
      </c>
      <c r="B41436" t="s">
        <v>38089</v>
      </c>
      <c r="D41436" s="4">
        <v>128651</v>
      </c>
      <c r="E41436" t="s">
        <v>30752</v>
      </c>
      <c r="F41436" t="s">
        <v>4</v>
      </c>
      <c r="G41436" s="2">
        <v>541000</v>
      </c>
      <c r="H41436" s="2"/>
      <c r="I41436" s="2"/>
      <c r="J41436" s="2">
        <f t="shared" si="647"/>
        <v>541000</v>
      </c>
    </row>
    <row r="41437" spans="1:10" x14ac:dyDescent="0.25">
      <c r="A41437" t="s">
        <v>37928</v>
      </c>
      <c r="B41437" t="s">
        <v>38089</v>
      </c>
      <c r="D41437" s="4">
        <v>128652</v>
      </c>
      <c r="E41437" t="s">
        <v>30894</v>
      </c>
      <c r="F41437" t="s">
        <v>4</v>
      </c>
      <c r="G41437" s="2">
        <v>309000</v>
      </c>
      <c r="H41437" s="2"/>
      <c r="I41437" s="2"/>
      <c r="J41437" s="2">
        <f t="shared" si="647"/>
        <v>309000</v>
      </c>
    </row>
    <row r="41438" spans="1:10" x14ac:dyDescent="0.25">
      <c r="A41438" t="s">
        <v>37928</v>
      </c>
      <c r="B41438" t="s">
        <v>38089</v>
      </c>
      <c r="D41438" s="4">
        <v>128655</v>
      </c>
      <c r="E41438" t="s">
        <v>44387</v>
      </c>
      <c r="F41438" t="s">
        <v>4</v>
      </c>
      <c r="G41438" s="2">
        <v>319000</v>
      </c>
      <c r="H41438" s="2"/>
      <c r="I41438" s="2"/>
      <c r="J41438" s="2">
        <f t="shared" si="647"/>
        <v>319000</v>
      </c>
    </row>
    <row r="41439" spans="1:10" x14ac:dyDescent="0.25">
      <c r="A41439" t="s">
        <v>37928</v>
      </c>
      <c r="B41439" t="s">
        <v>38089</v>
      </c>
      <c r="D41439" s="4">
        <v>128656</v>
      </c>
      <c r="E41439" t="s">
        <v>26316</v>
      </c>
      <c r="F41439" t="s">
        <v>4</v>
      </c>
      <c r="G41439" s="2">
        <v>285000</v>
      </c>
      <c r="H41439" s="2"/>
      <c r="I41439" s="2"/>
      <c r="J41439" s="2">
        <f t="shared" si="647"/>
        <v>285000</v>
      </c>
    </row>
    <row r="41440" spans="1:10" x14ac:dyDescent="0.25">
      <c r="A41440" t="s">
        <v>37928</v>
      </c>
      <c r="B41440" t="s">
        <v>38089</v>
      </c>
      <c r="D41440" s="4">
        <v>128657</v>
      </c>
      <c r="E41440" t="s">
        <v>4792</v>
      </c>
      <c r="F41440" t="s">
        <v>4</v>
      </c>
      <c r="G41440" s="2">
        <v>417000</v>
      </c>
      <c r="H41440" s="2"/>
      <c r="I41440" s="2"/>
      <c r="J41440" s="2">
        <f t="shared" si="647"/>
        <v>417000</v>
      </c>
    </row>
    <row r="41441" spans="1:10" x14ac:dyDescent="0.25">
      <c r="A41441" t="s">
        <v>37928</v>
      </c>
      <c r="B41441" t="s">
        <v>38089</v>
      </c>
      <c r="D41441" s="4">
        <v>128658</v>
      </c>
      <c r="E41441" t="s">
        <v>20148</v>
      </c>
      <c r="F41441" t="s">
        <v>4</v>
      </c>
      <c r="G41441" s="2">
        <v>266000</v>
      </c>
      <c r="H41441" s="2"/>
      <c r="I41441" s="2"/>
      <c r="J41441" s="2">
        <f t="shared" si="647"/>
        <v>266000</v>
      </c>
    </row>
    <row r="41442" spans="1:10" x14ac:dyDescent="0.25">
      <c r="A41442" t="s">
        <v>37928</v>
      </c>
      <c r="B41442" t="s">
        <v>38089</v>
      </c>
      <c r="D41442" s="4">
        <v>128659</v>
      </c>
      <c r="E41442" t="s">
        <v>1628</v>
      </c>
      <c r="F41442" t="s">
        <v>4</v>
      </c>
      <c r="G41442" s="2">
        <v>684000</v>
      </c>
      <c r="H41442" s="2"/>
      <c r="I41442" s="2"/>
      <c r="J41442" s="2">
        <f t="shared" si="647"/>
        <v>684000</v>
      </c>
    </row>
    <row r="41443" spans="1:10" x14ac:dyDescent="0.25">
      <c r="A41443" t="s">
        <v>37928</v>
      </c>
      <c r="B41443" t="s">
        <v>38089</v>
      </c>
      <c r="D41443" s="4">
        <v>128660</v>
      </c>
      <c r="E41443" t="s">
        <v>10023</v>
      </c>
      <c r="F41443" t="s">
        <v>4</v>
      </c>
      <c r="G41443" s="2">
        <v>271000</v>
      </c>
      <c r="H41443" s="2"/>
      <c r="I41443" s="2"/>
      <c r="J41443" s="2">
        <f t="shared" si="647"/>
        <v>271000</v>
      </c>
    </row>
    <row r="41444" spans="1:10" x14ac:dyDescent="0.25">
      <c r="A41444" t="s">
        <v>37928</v>
      </c>
      <c r="B41444" t="s">
        <v>38089</v>
      </c>
      <c r="D41444" s="4">
        <v>128661</v>
      </c>
      <c r="E41444" t="s">
        <v>44388</v>
      </c>
      <c r="F41444" t="s">
        <v>4</v>
      </c>
      <c r="G41444" s="2">
        <v>341000</v>
      </c>
      <c r="H41444" s="2"/>
      <c r="I41444" s="2"/>
      <c r="J41444" s="2">
        <f t="shared" si="647"/>
        <v>341000</v>
      </c>
    </row>
    <row r="41445" spans="1:10" x14ac:dyDescent="0.25">
      <c r="A41445" t="s">
        <v>37928</v>
      </c>
      <c r="B41445" t="s">
        <v>38089</v>
      </c>
      <c r="D41445" s="4">
        <v>128662</v>
      </c>
      <c r="E41445" t="s">
        <v>30753</v>
      </c>
      <c r="F41445" t="s">
        <v>4</v>
      </c>
      <c r="G41445" s="2">
        <v>1948000</v>
      </c>
      <c r="H41445" s="2"/>
      <c r="I41445" s="2"/>
      <c r="J41445" s="2">
        <f t="shared" si="647"/>
        <v>1948000</v>
      </c>
    </row>
    <row r="41446" spans="1:10" x14ac:dyDescent="0.25">
      <c r="A41446" t="s">
        <v>37928</v>
      </c>
      <c r="B41446" t="s">
        <v>38089</v>
      </c>
      <c r="D41446" s="4">
        <v>128663</v>
      </c>
      <c r="E41446" t="s">
        <v>30754</v>
      </c>
      <c r="F41446" t="s">
        <v>4</v>
      </c>
      <c r="G41446" s="2">
        <v>680000</v>
      </c>
      <c r="H41446" s="2"/>
      <c r="I41446" s="2"/>
      <c r="J41446" s="2">
        <f t="shared" si="647"/>
        <v>680000</v>
      </c>
    </row>
    <row r="41447" spans="1:10" x14ac:dyDescent="0.25">
      <c r="A41447" t="s">
        <v>37928</v>
      </c>
      <c r="B41447" t="s">
        <v>38089</v>
      </c>
      <c r="D41447" s="4">
        <v>128664</v>
      </c>
      <c r="E41447" t="s">
        <v>30755</v>
      </c>
      <c r="F41447" t="s">
        <v>4</v>
      </c>
      <c r="G41447" s="2">
        <v>270000</v>
      </c>
      <c r="H41447" s="2"/>
      <c r="I41447" s="2"/>
      <c r="J41447" s="2">
        <f t="shared" si="647"/>
        <v>270000</v>
      </c>
    </row>
    <row r="41448" spans="1:10" x14ac:dyDescent="0.25">
      <c r="A41448" t="s">
        <v>37928</v>
      </c>
      <c r="B41448" t="s">
        <v>38089</v>
      </c>
      <c r="D41448" s="4">
        <v>128665</v>
      </c>
      <c r="E41448" t="s">
        <v>30756</v>
      </c>
      <c r="F41448" t="s">
        <v>4</v>
      </c>
      <c r="G41448" s="2">
        <v>232000</v>
      </c>
      <c r="H41448" s="2"/>
      <c r="I41448" s="2"/>
      <c r="J41448" s="2">
        <f t="shared" si="647"/>
        <v>232000</v>
      </c>
    </row>
    <row r="41449" spans="1:10" x14ac:dyDescent="0.25">
      <c r="A41449" t="s">
        <v>37928</v>
      </c>
      <c r="B41449" t="s">
        <v>38089</v>
      </c>
      <c r="D41449" s="4">
        <v>128666</v>
      </c>
      <c r="E41449" t="s">
        <v>30757</v>
      </c>
      <c r="F41449" t="s">
        <v>4</v>
      </c>
      <c r="G41449" s="2">
        <v>380000</v>
      </c>
      <c r="H41449" s="2"/>
      <c r="I41449" s="2"/>
      <c r="J41449" s="2">
        <f t="shared" si="647"/>
        <v>380000</v>
      </c>
    </row>
    <row r="41450" spans="1:10" x14ac:dyDescent="0.25">
      <c r="A41450" t="s">
        <v>37928</v>
      </c>
      <c r="B41450" t="s">
        <v>38089</v>
      </c>
      <c r="D41450" s="4">
        <v>128667</v>
      </c>
      <c r="E41450" t="s">
        <v>30895</v>
      </c>
      <c r="F41450" t="s">
        <v>4</v>
      </c>
      <c r="G41450" s="2">
        <v>387000</v>
      </c>
      <c r="H41450" s="2"/>
      <c r="I41450" s="2"/>
      <c r="J41450" s="2">
        <f t="shared" si="647"/>
        <v>387000</v>
      </c>
    </row>
    <row r="41451" spans="1:10" x14ac:dyDescent="0.25">
      <c r="A41451" t="s">
        <v>37928</v>
      </c>
      <c r="B41451" t="s">
        <v>38089</v>
      </c>
      <c r="D41451" s="4">
        <v>128668</v>
      </c>
      <c r="E41451" t="s">
        <v>30600</v>
      </c>
      <c r="F41451" t="s">
        <v>4</v>
      </c>
      <c r="G41451" s="2">
        <v>234000</v>
      </c>
      <c r="H41451" s="2"/>
      <c r="I41451" s="2"/>
      <c r="J41451" s="2">
        <f t="shared" si="647"/>
        <v>234000</v>
      </c>
    </row>
    <row r="41452" spans="1:10" x14ac:dyDescent="0.25">
      <c r="A41452" t="s">
        <v>37928</v>
      </c>
      <c r="B41452" t="s">
        <v>38089</v>
      </c>
      <c r="D41452" s="4">
        <v>128669</v>
      </c>
      <c r="E41452" t="s">
        <v>1288</v>
      </c>
      <c r="F41452" t="s">
        <v>4</v>
      </c>
      <c r="G41452" s="2">
        <v>301000</v>
      </c>
      <c r="H41452" s="2"/>
      <c r="I41452" s="2"/>
      <c r="J41452" s="2">
        <f t="shared" si="647"/>
        <v>301000</v>
      </c>
    </row>
    <row r="41453" spans="1:10" x14ac:dyDescent="0.25">
      <c r="A41453" t="s">
        <v>37928</v>
      </c>
      <c r="B41453" t="s">
        <v>38089</v>
      </c>
      <c r="D41453" s="4">
        <v>128670</v>
      </c>
      <c r="E41453" t="s">
        <v>30758</v>
      </c>
      <c r="F41453" t="s">
        <v>4</v>
      </c>
      <c r="G41453" s="2">
        <v>320000</v>
      </c>
      <c r="H41453" s="2"/>
      <c r="I41453" s="2"/>
      <c r="J41453" s="2">
        <f t="shared" si="647"/>
        <v>320000</v>
      </c>
    </row>
    <row r="41454" spans="1:10" x14ac:dyDescent="0.25">
      <c r="A41454" t="s">
        <v>37928</v>
      </c>
      <c r="B41454" t="s">
        <v>38089</v>
      </c>
      <c r="D41454" s="4">
        <v>128671</v>
      </c>
      <c r="E41454" t="s">
        <v>44389</v>
      </c>
      <c r="F41454" t="s">
        <v>4</v>
      </c>
      <c r="G41454" s="2">
        <v>245000</v>
      </c>
      <c r="H41454" s="2"/>
      <c r="I41454" s="2"/>
      <c r="J41454" s="2">
        <f t="shared" si="647"/>
        <v>245000</v>
      </c>
    </row>
    <row r="41455" spans="1:10" x14ac:dyDescent="0.25">
      <c r="A41455" t="s">
        <v>37928</v>
      </c>
      <c r="B41455" t="s">
        <v>38089</v>
      </c>
      <c r="D41455" s="4">
        <v>128672</v>
      </c>
      <c r="E41455" t="s">
        <v>26426</v>
      </c>
      <c r="F41455" t="s">
        <v>4</v>
      </c>
      <c r="G41455" s="2">
        <v>297000</v>
      </c>
      <c r="H41455" s="2"/>
      <c r="I41455" s="2"/>
      <c r="J41455" s="2">
        <f t="shared" si="647"/>
        <v>297000</v>
      </c>
    </row>
    <row r="41456" spans="1:10" x14ac:dyDescent="0.25">
      <c r="A41456" t="s">
        <v>37928</v>
      </c>
      <c r="B41456" t="s">
        <v>38089</v>
      </c>
      <c r="D41456" s="4">
        <v>128673</v>
      </c>
      <c r="E41456" t="s">
        <v>30794</v>
      </c>
      <c r="F41456" t="s">
        <v>4</v>
      </c>
      <c r="G41456" s="2">
        <v>531000</v>
      </c>
      <c r="H41456" s="2"/>
      <c r="I41456" s="2"/>
      <c r="J41456" s="2">
        <f t="shared" si="647"/>
        <v>531000</v>
      </c>
    </row>
    <row r="41457" spans="1:10" x14ac:dyDescent="0.25">
      <c r="A41457" t="s">
        <v>37928</v>
      </c>
      <c r="B41457" t="s">
        <v>38089</v>
      </c>
      <c r="D41457" s="4">
        <v>128674</v>
      </c>
      <c r="E41457" t="s">
        <v>30795</v>
      </c>
      <c r="F41457" t="s">
        <v>4</v>
      </c>
      <c r="G41457" s="2">
        <v>577000</v>
      </c>
      <c r="H41457" s="2"/>
      <c r="I41457" s="2"/>
      <c r="J41457" s="2">
        <f t="shared" si="647"/>
        <v>577000</v>
      </c>
    </row>
    <row r="41458" spans="1:10" x14ac:dyDescent="0.25">
      <c r="A41458" t="s">
        <v>37928</v>
      </c>
      <c r="B41458" t="s">
        <v>38089</v>
      </c>
      <c r="D41458" s="4">
        <v>128675</v>
      </c>
      <c r="E41458" t="s">
        <v>30759</v>
      </c>
      <c r="F41458" t="s">
        <v>4</v>
      </c>
      <c r="G41458" s="2">
        <v>445000</v>
      </c>
      <c r="H41458" s="2"/>
      <c r="I41458" s="2"/>
      <c r="J41458" s="2">
        <f t="shared" si="647"/>
        <v>445000</v>
      </c>
    </row>
    <row r="41459" spans="1:10" x14ac:dyDescent="0.25">
      <c r="A41459" t="s">
        <v>37928</v>
      </c>
      <c r="B41459" t="s">
        <v>38089</v>
      </c>
      <c r="D41459" s="4">
        <v>128676</v>
      </c>
      <c r="E41459" t="s">
        <v>30796</v>
      </c>
      <c r="F41459" t="s">
        <v>4</v>
      </c>
      <c r="G41459" s="2">
        <v>315000</v>
      </c>
      <c r="H41459" s="2"/>
      <c r="I41459" s="2"/>
      <c r="J41459" s="2">
        <f t="shared" si="647"/>
        <v>315000</v>
      </c>
    </row>
    <row r="41460" spans="1:10" x14ac:dyDescent="0.25">
      <c r="A41460" t="s">
        <v>37928</v>
      </c>
      <c r="B41460" t="s">
        <v>38089</v>
      </c>
      <c r="D41460" s="4">
        <v>128677</v>
      </c>
      <c r="E41460" t="s">
        <v>30797</v>
      </c>
      <c r="F41460" t="s">
        <v>4</v>
      </c>
      <c r="G41460" s="2">
        <v>425000</v>
      </c>
      <c r="H41460" s="2"/>
      <c r="I41460" s="2"/>
      <c r="J41460" s="2">
        <f t="shared" si="647"/>
        <v>425000</v>
      </c>
    </row>
    <row r="41461" spans="1:10" x14ac:dyDescent="0.25">
      <c r="A41461" t="s">
        <v>37928</v>
      </c>
      <c r="B41461" t="s">
        <v>38089</v>
      </c>
      <c r="D41461" s="4">
        <v>128678</v>
      </c>
      <c r="E41461" t="s">
        <v>5308</v>
      </c>
      <c r="F41461" t="s">
        <v>4</v>
      </c>
      <c r="G41461" s="2">
        <v>377000</v>
      </c>
      <c r="H41461" s="2"/>
      <c r="I41461" s="2"/>
      <c r="J41461" s="2">
        <f t="shared" si="647"/>
        <v>377000</v>
      </c>
    </row>
    <row r="41462" spans="1:10" x14ac:dyDescent="0.25">
      <c r="A41462" t="s">
        <v>37928</v>
      </c>
      <c r="B41462" t="s">
        <v>38089</v>
      </c>
      <c r="D41462" s="4">
        <v>128680</v>
      </c>
      <c r="E41462" t="s">
        <v>30798</v>
      </c>
      <c r="F41462" t="s">
        <v>4</v>
      </c>
      <c r="G41462" s="2">
        <v>477000</v>
      </c>
      <c r="H41462" s="2"/>
      <c r="I41462" s="2"/>
      <c r="J41462" s="2">
        <f t="shared" si="647"/>
        <v>477000</v>
      </c>
    </row>
    <row r="41463" spans="1:10" x14ac:dyDescent="0.25">
      <c r="A41463" t="s">
        <v>37928</v>
      </c>
      <c r="B41463" t="s">
        <v>38089</v>
      </c>
      <c r="D41463" s="4">
        <v>128681</v>
      </c>
      <c r="E41463" t="s">
        <v>30799</v>
      </c>
      <c r="F41463" t="s">
        <v>4</v>
      </c>
      <c r="G41463" s="2">
        <v>324000</v>
      </c>
      <c r="H41463" s="2"/>
      <c r="I41463" s="2"/>
      <c r="J41463" s="2">
        <f t="shared" si="647"/>
        <v>324000</v>
      </c>
    </row>
    <row r="41464" spans="1:10" x14ac:dyDescent="0.25">
      <c r="A41464" t="s">
        <v>37928</v>
      </c>
      <c r="B41464" t="s">
        <v>38089</v>
      </c>
      <c r="D41464" s="4">
        <v>128700</v>
      </c>
      <c r="E41464" t="s">
        <v>30612</v>
      </c>
      <c r="F41464" t="s">
        <v>4</v>
      </c>
      <c r="G41464" s="2">
        <v>363000</v>
      </c>
      <c r="H41464" s="2"/>
      <c r="I41464" s="2"/>
      <c r="J41464" s="2">
        <f t="shared" si="647"/>
        <v>363000</v>
      </c>
    </row>
    <row r="41465" spans="1:10" x14ac:dyDescent="0.25">
      <c r="A41465" t="s">
        <v>37928</v>
      </c>
      <c r="B41465" t="s">
        <v>38089</v>
      </c>
      <c r="D41465" s="4">
        <v>128701</v>
      </c>
      <c r="E41465" t="s">
        <v>30806</v>
      </c>
      <c r="F41465" t="s">
        <v>4</v>
      </c>
      <c r="G41465" s="2">
        <v>302000</v>
      </c>
      <c r="H41465" s="2"/>
      <c r="I41465" s="2"/>
      <c r="J41465" s="2">
        <f t="shared" si="647"/>
        <v>302000</v>
      </c>
    </row>
    <row r="41466" spans="1:10" x14ac:dyDescent="0.25">
      <c r="A41466" t="s">
        <v>37928</v>
      </c>
      <c r="B41466" t="s">
        <v>38089</v>
      </c>
      <c r="D41466" s="4">
        <v>128702</v>
      </c>
      <c r="E41466" t="s">
        <v>30807</v>
      </c>
      <c r="F41466" t="s">
        <v>4</v>
      </c>
      <c r="G41466" s="2">
        <v>364000</v>
      </c>
      <c r="H41466" s="2"/>
      <c r="I41466" s="2"/>
      <c r="J41466" s="2">
        <f t="shared" si="647"/>
        <v>364000</v>
      </c>
    </row>
    <row r="41467" spans="1:10" x14ac:dyDescent="0.25">
      <c r="A41467" t="s">
        <v>37928</v>
      </c>
      <c r="B41467" t="s">
        <v>38089</v>
      </c>
      <c r="D41467" s="4">
        <v>128703</v>
      </c>
      <c r="E41467" t="s">
        <v>6272</v>
      </c>
      <c r="F41467" t="s">
        <v>4</v>
      </c>
      <c r="G41467" s="2">
        <v>588000</v>
      </c>
      <c r="H41467" s="2"/>
      <c r="I41467" s="2"/>
      <c r="J41467" s="2">
        <f t="shared" si="647"/>
        <v>588000</v>
      </c>
    </row>
    <row r="41468" spans="1:10" x14ac:dyDescent="0.25">
      <c r="A41468" t="s">
        <v>37928</v>
      </c>
      <c r="B41468" t="s">
        <v>38089</v>
      </c>
      <c r="D41468" s="4">
        <v>128704</v>
      </c>
      <c r="E41468" t="s">
        <v>20166</v>
      </c>
      <c r="F41468" t="s">
        <v>4</v>
      </c>
      <c r="G41468" s="2">
        <v>269000</v>
      </c>
      <c r="H41468" s="2"/>
      <c r="I41468" s="2"/>
      <c r="J41468" s="2">
        <f t="shared" si="647"/>
        <v>269000</v>
      </c>
    </row>
    <row r="41469" spans="1:10" x14ac:dyDescent="0.25">
      <c r="A41469" t="s">
        <v>37928</v>
      </c>
      <c r="B41469" t="s">
        <v>38089</v>
      </c>
      <c r="D41469" s="4">
        <v>128705</v>
      </c>
      <c r="E41469" t="s">
        <v>30808</v>
      </c>
      <c r="F41469" t="s">
        <v>4</v>
      </c>
      <c r="G41469" s="2">
        <v>317000</v>
      </c>
      <c r="H41469" s="2"/>
      <c r="I41469" s="2"/>
      <c r="J41469" s="2">
        <f t="shared" si="647"/>
        <v>317000</v>
      </c>
    </row>
    <row r="41470" spans="1:10" x14ac:dyDescent="0.25">
      <c r="A41470" t="s">
        <v>37928</v>
      </c>
      <c r="B41470" t="s">
        <v>38089</v>
      </c>
      <c r="D41470" s="4">
        <v>128706</v>
      </c>
      <c r="E41470" t="s">
        <v>16617</v>
      </c>
      <c r="F41470" t="s">
        <v>4</v>
      </c>
      <c r="G41470" s="2">
        <v>274000</v>
      </c>
      <c r="H41470" s="2"/>
      <c r="I41470" s="2"/>
      <c r="J41470" s="2">
        <f t="shared" si="647"/>
        <v>274000</v>
      </c>
    </row>
    <row r="41471" spans="1:10" x14ac:dyDescent="0.25">
      <c r="A41471" t="s">
        <v>37928</v>
      </c>
      <c r="B41471" t="s">
        <v>38089</v>
      </c>
      <c r="D41471" s="4">
        <v>128707</v>
      </c>
      <c r="E41471" t="s">
        <v>20727</v>
      </c>
      <c r="F41471" t="s">
        <v>4</v>
      </c>
      <c r="G41471" s="2">
        <v>240000</v>
      </c>
      <c r="H41471" s="2"/>
      <c r="I41471" s="2"/>
      <c r="J41471" s="2">
        <f t="shared" si="647"/>
        <v>240000</v>
      </c>
    </row>
    <row r="41472" spans="1:10" x14ac:dyDescent="0.25">
      <c r="A41472" t="s">
        <v>37928</v>
      </c>
      <c r="B41472" t="s">
        <v>38089</v>
      </c>
      <c r="D41472" s="4">
        <v>128708</v>
      </c>
      <c r="E41472" t="s">
        <v>20677</v>
      </c>
      <c r="F41472" t="s">
        <v>4</v>
      </c>
      <c r="G41472" s="2">
        <v>253000</v>
      </c>
      <c r="H41472" s="2"/>
      <c r="I41472" s="2"/>
      <c r="J41472" s="2">
        <f t="shared" si="647"/>
        <v>253000</v>
      </c>
    </row>
    <row r="41473" spans="1:10" x14ac:dyDescent="0.25">
      <c r="A41473" t="s">
        <v>37928</v>
      </c>
      <c r="B41473" t="s">
        <v>38089</v>
      </c>
      <c r="D41473" s="4">
        <v>128709</v>
      </c>
      <c r="E41473" t="s">
        <v>30809</v>
      </c>
      <c r="F41473" t="s">
        <v>4</v>
      </c>
      <c r="G41473" s="2">
        <v>658000</v>
      </c>
      <c r="H41473" s="2"/>
      <c r="I41473" s="2"/>
      <c r="J41473" s="2">
        <f t="shared" si="647"/>
        <v>658000</v>
      </c>
    </row>
    <row r="41474" spans="1:10" x14ac:dyDescent="0.25">
      <c r="A41474" t="s">
        <v>37928</v>
      </c>
      <c r="B41474" t="s">
        <v>38089</v>
      </c>
      <c r="D41474" s="4">
        <v>128711</v>
      </c>
      <c r="E41474" t="s">
        <v>30810</v>
      </c>
      <c r="F41474" t="s">
        <v>4</v>
      </c>
      <c r="G41474" s="2">
        <v>279000</v>
      </c>
      <c r="H41474" s="2"/>
      <c r="I41474" s="2"/>
      <c r="J41474" s="2">
        <f t="shared" si="647"/>
        <v>279000</v>
      </c>
    </row>
    <row r="41475" spans="1:10" x14ac:dyDescent="0.25">
      <c r="A41475" t="s">
        <v>37928</v>
      </c>
      <c r="B41475" t="s">
        <v>38089</v>
      </c>
      <c r="D41475" s="4">
        <v>128712</v>
      </c>
      <c r="E41475" t="s">
        <v>30811</v>
      </c>
      <c r="F41475" t="s">
        <v>4</v>
      </c>
      <c r="G41475" s="2">
        <v>848000</v>
      </c>
      <c r="H41475" s="2"/>
      <c r="I41475" s="2"/>
      <c r="J41475" s="2">
        <f t="shared" si="647"/>
        <v>848000</v>
      </c>
    </row>
    <row r="41476" spans="1:10" x14ac:dyDescent="0.25">
      <c r="A41476" t="s">
        <v>37928</v>
      </c>
      <c r="B41476" t="s">
        <v>38089</v>
      </c>
      <c r="D41476" s="4">
        <v>128713</v>
      </c>
      <c r="E41476" t="s">
        <v>30812</v>
      </c>
      <c r="F41476" t="s">
        <v>4</v>
      </c>
      <c r="G41476" s="2">
        <v>331000</v>
      </c>
      <c r="H41476" s="2"/>
      <c r="I41476" s="2"/>
      <c r="J41476" s="2">
        <f t="shared" si="647"/>
        <v>331000</v>
      </c>
    </row>
    <row r="41477" spans="1:10" x14ac:dyDescent="0.25">
      <c r="A41477" t="s">
        <v>37928</v>
      </c>
      <c r="B41477" t="s">
        <v>38089</v>
      </c>
      <c r="D41477" s="4">
        <v>128714</v>
      </c>
      <c r="E41477" t="s">
        <v>30813</v>
      </c>
      <c r="F41477" t="s">
        <v>4</v>
      </c>
      <c r="G41477" s="2">
        <v>1359000</v>
      </c>
      <c r="H41477" s="2"/>
      <c r="I41477" s="2"/>
      <c r="J41477" s="2">
        <f t="shared" si="647"/>
        <v>1359000</v>
      </c>
    </row>
    <row r="41478" spans="1:10" x14ac:dyDescent="0.25">
      <c r="A41478" t="s">
        <v>37928</v>
      </c>
      <c r="B41478" t="s">
        <v>38089</v>
      </c>
      <c r="D41478" s="4">
        <v>128715</v>
      </c>
      <c r="E41478" t="s">
        <v>30814</v>
      </c>
      <c r="F41478" t="s">
        <v>4</v>
      </c>
      <c r="G41478" s="2">
        <v>499000</v>
      </c>
      <c r="H41478" s="2"/>
      <c r="I41478" s="2"/>
      <c r="J41478" s="2">
        <f t="shared" ref="J41478:J41541" si="648">SUM(G41478:I41478)</f>
        <v>499000</v>
      </c>
    </row>
    <row r="41479" spans="1:10" x14ac:dyDescent="0.25">
      <c r="A41479" t="s">
        <v>37928</v>
      </c>
      <c r="B41479" t="s">
        <v>38089</v>
      </c>
      <c r="D41479" s="4">
        <v>128716</v>
      </c>
      <c r="E41479" t="s">
        <v>30815</v>
      </c>
      <c r="F41479" t="s">
        <v>4</v>
      </c>
      <c r="G41479" s="2">
        <v>285000</v>
      </c>
      <c r="H41479" s="2"/>
      <c r="I41479" s="2"/>
      <c r="J41479" s="2">
        <f t="shared" si="648"/>
        <v>285000</v>
      </c>
    </row>
    <row r="41480" spans="1:10" x14ac:dyDescent="0.25">
      <c r="A41480" t="s">
        <v>37928</v>
      </c>
      <c r="B41480" t="s">
        <v>38089</v>
      </c>
      <c r="D41480" s="4">
        <v>128717</v>
      </c>
      <c r="E41480" t="s">
        <v>30816</v>
      </c>
      <c r="F41480" t="s">
        <v>4</v>
      </c>
      <c r="G41480" s="2">
        <v>265000</v>
      </c>
      <c r="H41480" s="2"/>
      <c r="I41480" s="2"/>
      <c r="J41480" s="2">
        <f t="shared" si="648"/>
        <v>265000</v>
      </c>
    </row>
    <row r="41481" spans="1:10" x14ac:dyDescent="0.25">
      <c r="A41481" t="s">
        <v>37928</v>
      </c>
      <c r="B41481" t="s">
        <v>38089</v>
      </c>
      <c r="D41481" s="4">
        <v>128718</v>
      </c>
      <c r="E41481" t="s">
        <v>782</v>
      </c>
      <c r="F41481" t="s">
        <v>4</v>
      </c>
      <c r="G41481" s="2">
        <v>251000</v>
      </c>
      <c r="H41481" s="2"/>
      <c r="I41481" s="2"/>
      <c r="J41481" s="2">
        <f t="shared" si="648"/>
        <v>251000</v>
      </c>
    </row>
    <row r="41482" spans="1:10" x14ac:dyDescent="0.25">
      <c r="A41482" t="s">
        <v>37928</v>
      </c>
      <c r="B41482" t="s">
        <v>38089</v>
      </c>
      <c r="D41482" s="4">
        <v>128719</v>
      </c>
      <c r="E41482" t="s">
        <v>2145</v>
      </c>
      <c r="F41482" t="s">
        <v>4</v>
      </c>
      <c r="G41482" s="2">
        <v>548000</v>
      </c>
      <c r="H41482" s="2"/>
      <c r="I41482" s="2"/>
      <c r="J41482" s="2">
        <f t="shared" si="648"/>
        <v>548000</v>
      </c>
    </row>
    <row r="41483" spans="1:10" x14ac:dyDescent="0.25">
      <c r="A41483" t="s">
        <v>37928</v>
      </c>
      <c r="B41483" t="s">
        <v>38089</v>
      </c>
      <c r="D41483" s="4">
        <v>128720</v>
      </c>
      <c r="E41483" t="s">
        <v>30817</v>
      </c>
      <c r="F41483" t="s">
        <v>4</v>
      </c>
      <c r="G41483" s="2">
        <v>250000</v>
      </c>
      <c r="H41483" s="2"/>
      <c r="I41483" s="2"/>
      <c r="J41483" s="2">
        <f t="shared" si="648"/>
        <v>250000</v>
      </c>
    </row>
    <row r="41484" spans="1:10" x14ac:dyDescent="0.25">
      <c r="A41484" t="s">
        <v>37928</v>
      </c>
      <c r="B41484" t="s">
        <v>38089</v>
      </c>
      <c r="D41484" s="4">
        <v>128722</v>
      </c>
      <c r="E41484" t="s">
        <v>839</v>
      </c>
      <c r="F41484" t="s">
        <v>4</v>
      </c>
      <c r="G41484" s="2">
        <v>304000</v>
      </c>
      <c r="H41484" s="2"/>
      <c r="I41484" s="2"/>
      <c r="J41484" s="2">
        <f t="shared" si="648"/>
        <v>304000</v>
      </c>
    </row>
    <row r="41485" spans="1:10" x14ac:dyDescent="0.25">
      <c r="A41485" t="s">
        <v>37928</v>
      </c>
      <c r="B41485" t="s">
        <v>38089</v>
      </c>
      <c r="D41485" s="4">
        <v>128723</v>
      </c>
      <c r="E41485" t="s">
        <v>16045</v>
      </c>
      <c r="F41485" t="s">
        <v>4</v>
      </c>
      <c r="G41485" s="2">
        <v>292000</v>
      </c>
      <c r="H41485" s="2"/>
      <c r="I41485" s="2"/>
      <c r="J41485" s="2">
        <f t="shared" si="648"/>
        <v>292000</v>
      </c>
    </row>
    <row r="41486" spans="1:10" x14ac:dyDescent="0.25">
      <c r="A41486" t="s">
        <v>37928</v>
      </c>
      <c r="B41486" t="s">
        <v>38089</v>
      </c>
      <c r="D41486" s="4">
        <v>128724</v>
      </c>
      <c r="E41486" t="s">
        <v>44390</v>
      </c>
      <c r="F41486" t="s">
        <v>4</v>
      </c>
      <c r="G41486" s="2">
        <v>267000</v>
      </c>
      <c r="H41486" s="2"/>
      <c r="I41486" s="2"/>
      <c r="J41486" s="2">
        <f t="shared" si="648"/>
        <v>267000</v>
      </c>
    </row>
    <row r="41487" spans="1:10" x14ac:dyDescent="0.25">
      <c r="A41487" t="s">
        <v>37928</v>
      </c>
      <c r="B41487" t="s">
        <v>38089</v>
      </c>
      <c r="D41487" s="4">
        <v>128725</v>
      </c>
      <c r="E41487" t="s">
        <v>30818</v>
      </c>
      <c r="F41487" t="s">
        <v>4</v>
      </c>
      <c r="G41487" s="2">
        <v>351000</v>
      </c>
      <c r="H41487" s="2"/>
      <c r="I41487" s="2"/>
      <c r="J41487" s="2">
        <f t="shared" si="648"/>
        <v>351000</v>
      </c>
    </row>
    <row r="41488" spans="1:10" x14ac:dyDescent="0.25">
      <c r="A41488" t="s">
        <v>37928</v>
      </c>
      <c r="B41488" t="s">
        <v>38089</v>
      </c>
      <c r="D41488" s="4">
        <v>128743</v>
      </c>
      <c r="E41488" t="s">
        <v>30826</v>
      </c>
      <c r="F41488" t="s">
        <v>4</v>
      </c>
      <c r="G41488" s="2">
        <v>336000</v>
      </c>
      <c r="H41488" s="2"/>
      <c r="I41488" s="2"/>
      <c r="J41488" s="2">
        <f t="shared" si="648"/>
        <v>336000</v>
      </c>
    </row>
    <row r="41489" spans="1:10" x14ac:dyDescent="0.25">
      <c r="A41489" t="s">
        <v>37928</v>
      </c>
      <c r="B41489" t="s">
        <v>38089</v>
      </c>
      <c r="D41489" s="4">
        <v>128744</v>
      </c>
      <c r="E41489" t="s">
        <v>19702</v>
      </c>
      <c r="F41489" t="s">
        <v>4</v>
      </c>
      <c r="G41489" s="2">
        <v>334000</v>
      </c>
      <c r="H41489" s="2"/>
      <c r="I41489" s="2"/>
      <c r="J41489" s="2">
        <f t="shared" si="648"/>
        <v>334000</v>
      </c>
    </row>
    <row r="41490" spans="1:10" x14ac:dyDescent="0.25">
      <c r="A41490" t="s">
        <v>37928</v>
      </c>
      <c r="B41490" t="s">
        <v>38089</v>
      </c>
      <c r="D41490" s="4">
        <v>128745</v>
      </c>
      <c r="E41490" t="s">
        <v>30827</v>
      </c>
      <c r="F41490" t="s">
        <v>4</v>
      </c>
      <c r="G41490" s="2">
        <v>464000</v>
      </c>
      <c r="H41490" s="2"/>
      <c r="I41490" s="2"/>
      <c r="J41490" s="2">
        <f t="shared" si="648"/>
        <v>464000</v>
      </c>
    </row>
    <row r="41491" spans="1:10" x14ac:dyDescent="0.25">
      <c r="A41491" t="s">
        <v>37928</v>
      </c>
      <c r="B41491" t="s">
        <v>38089</v>
      </c>
      <c r="D41491" s="4">
        <v>128746</v>
      </c>
      <c r="E41491" t="s">
        <v>344</v>
      </c>
      <c r="F41491" t="s">
        <v>4</v>
      </c>
      <c r="G41491" s="2">
        <v>391000</v>
      </c>
      <c r="H41491" s="2"/>
      <c r="I41491" s="2"/>
      <c r="J41491" s="2">
        <f t="shared" si="648"/>
        <v>391000</v>
      </c>
    </row>
    <row r="41492" spans="1:10" x14ac:dyDescent="0.25">
      <c r="A41492" t="s">
        <v>37928</v>
      </c>
      <c r="B41492" t="s">
        <v>38089</v>
      </c>
      <c r="D41492" s="4">
        <v>128747</v>
      </c>
      <c r="E41492" t="s">
        <v>30828</v>
      </c>
      <c r="F41492" t="s">
        <v>4</v>
      </c>
      <c r="G41492" s="2">
        <v>376000</v>
      </c>
      <c r="H41492" s="2"/>
      <c r="I41492" s="2"/>
      <c r="J41492" s="2">
        <f t="shared" si="648"/>
        <v>376000</v>
      </c>
    </row>
    <row r="41493" spans="1:10" x14ac:dyDescent="0.25">
      <c r="A41493" t="s">
        <v>37928</v>
      </c>
      <c r="B41493" t="s">
        <v>38089</v>
      </c>
      <c r="D41493" s="4">
        <v>128748</v>
      </c>
      <c r="E41493" t="s">
        <v>30829</v>
      </c>
      <c r="F41493" t="s">
        <v>4</v>
      </c>
      <c r="G41493" s="2">
        <v>906000</v>
      </c>
      <c r="H41493" s="2"/>
      <c r="I41493" s="2"/>
      <c r="J41493" s="2">
        <f t="shared" si="648"/>
        <v>906000</v>
      </c>
    </row>
    <row r="41494" spans="1:10" x14ac:dyDescent="0.25">
      <c r="A41494" t="s">
        <v>37928</v>
      </c>
      <c r="B41494" t="s">
        <v>38089</v>
      </c>
      <c r="D41494" s="4">
        <v>128750</v>
      </c>
      <c r="E41494" t="s">
        <v>20167</v>
      </c>
      <c r="F41494" t="s">
        <v>4</v>
      </c>
      <c r="G41494" s="2">
        <v>608000</v>
      </c>
      <c r="H41494" s="2"/>
      <c r="I41494" s="2"/>
      <c r="J41494" s="2">
        <f t="shared" si="648"/>
        <v>608000</v>
      </c>
    </row>
    <row r="41495" spans="1:10" x14ac:dyDescent="0.25">
      <c r="A41495" t="s">
        <v>37928</v>
      </c>
      <c r="B41495" t="s">
        <v>38089</v>
      </c>
      <c r="D41495" s="4">
        <v>128751</v>
      </c>
      <c r="E41495" t="s">
        <v>30830</v>
      </c>
      <c r="F41495" t="s">
        <v>4</v>
      </c>
      <c r="G41495" s="2">
        <v>754000</v>
      </c>
      <c r="H41495" s="2"/>
      <c r="I41495" s="2"/>
      <c r="J41495" s="2">
        <f t="shared" si="648"/>
        <v>754000</v>
      </c>
    </row>
    <row r="41496" spans="1:10" x14ac:dyDescent="0.25">
      <c r="A41496" t="s">
        <v>37928</v>
      </c>
      <c r="B41496" t="s">
        <v>38089</v>
      </c>
      <c r="D41496" s="4">
        <v>128752</v>
      </c>
      <c r="E41496" t="s">
        <v>30831</v>
      </c>
      <c r="F41496" t="s">
        <v>4</v>
      </c>
      <c r="G41496" s="2">
        <v>884000</v>
      </c>
      <c r="H41496" s="2"/>
      <c r="I41496" s="2"/>
      <c r="J41496" s="2">
        <f t="shared" si="648"/>
        <v>884000</v>
      </c>
    </row>
    <row r="41497" spans="1:10" x14ac:dyDescent="0.25">
      <c r="A41497" t="s">
        <v>37928</v>
      </c>
      <c r="B41497" t="s">
        <v>38089</v>
      </c>
      <c r="D41497" s="4">
        <v>128753</v>
      </c>
      <c r="E41497" t="s">
        <v>30832</v>
      </c>
      <c r="F41497" t="s">
        <v>4</v>
      </c>
      <c r="G41497" s="2">
        <v>485000</v>
      </c>
      <c r="H41497" s="2"/>
      <c r="I41497" s="2"/>
      <c r="J41497" s="2">
        <f t="shared" si="648"/>
        <v>485000</v>
      </c>
    </row>
    <row r="41498" spans="1:10" x14ac:dyDescent="0.25">
      <c r="A41498" t="s">
        <v>37928</v>
      </c>
      <c r="B41498" t="s">
        <v>38089</v>
      </c>
      <c r="D41498" s="4">
        <v>128754</v>
      </c>
      <c r="E41498" t="s">
        <v>2285</v>
      </c>
      <c r="F41498" t="s">
        <v>4</v>
      </c>
      <c r="G41498" s="2">
        <v>717000</v>
      </c>
      <c r="H41498" s="2"/>
      <c r="I41498" s="2"/>
      <c r="J41498" s="2">
        <f t="shared" si="648"/>
        <v>717000</v>
      </c>
    </row>
    <row r="41499" spans="1:10" x14ac:dyDescent="0.25">
      <c r="A41499" t="s">
        <v>37928</v>
      </c>
      <c r="B41499" t="s">
        <v>38089</v>
      </c>
      <c r="D41499" s="4">
        <v>128755</v>
      </c>
      <c r="E41499" t="s">
        <v>1288</v>
      </c>
      <c r="F41499" t="s">
        <v>4</v>
      </c>
      <c r="G41499" s="2">
        <v>438000</v>
      </c>
      <c r="H41499" s="2"/>
      <c r="I41499" s="2"/>
      <c r="J41499" s="2">
        <f t="shared" si="648"/>
        <v>438000</v>
      </c>
    </row>
    <row r="41500" spans="1:10" x14ac:dyDescent="0.25">
      <c r="A41500" t="s">
        <v>37928</v>
      </c>
      <c r="B41500" t="s">
        <v>38089</v>
      </c>
      <c r="D41500" s="4">
        <v>128756</v>
      </c>
      <c r="E41500" t="s">
        <v>30833</v>
      </c>
      <c r="F41500" t="s">
        <v>4</v>
      </c>
      <c r="G41500" s="2">
        <v>436000</v>
      </c>
      <c r="H41500" s="2"/>
      <c r="I41500" s="2"/>
      <c r="J41500" s="2">
        <f t="shared" si="648"/>
        <v>436000</v>
      </c>
    </row>
    <row r="41501" spans="1:10" x14ac:dyDescent="0.25">
      <c r="A41501" t="s">
        <v>37928</v>
      </c>
      <c r="B41501" t="s">
        <v>38089</v>
      </c>
      <c r="D41501" s="4">
        <v>128757</v>
      </c>
      <c r="E41501" t="s">
        <v>30839</v>
      </c>
      <c r="F41501" t="s">
        <v>4</v>
      </c>
      <c r="G41501" s="2">
        <v>787000</v>
      </c>
      <c r="H41501" s="2"/>
      <c r="I41501" s="2"/>
      <c r="J41501" s="2">
        <f t="shared" si="648"/>
        <v>787000</v>
      </c>
    </row>
    <row r="41502" spans="1:10" x14ac:dyDescent="0.25">
      <c r="A41502" t="s">
        <v>37928</v>
      </c>
      <c r="B41502" t="s">
        <v>38089</v>
      </c>
      <c r="D41502" s="4">
        <v>128758</v>
      </c>
      <c r="E41502" t="s">
        <v>30840</v>
      </c>
      <c r="F41502" t="s">
        <v>4</v>
      </c>
      <c r="G41502" s="2">
        <v>509000</v>
      </c>
      <c r="H41502" s="2"/>
      <c r="I41502" s="2"/>
      <c r="J41502" s="2">
        <f t="shared" si="648"/>
        <v>509000</v>
      </c>
    </row>
    <row r="41503" spans="1:10" x14ac:dyDescent="0.25">
      <c r="A41503" t="s">
        <v>37928</v>
      </c>
      <c r="B41503" t="s">
        <v>38089</v>
      </c>
      <c r="D41503" s="4">
        <v>128760</v>
      </c>
      <c r="E41503" t="s">
        <v>30841</v>
      </c>
      <c r="F41503" t="s">
        <v>4</v>
      </c>
      <c r="G41503" s="2">
        <v>407000</v>
      </c>
      <c r="H41503" s="2"/>
      <c r="I41503" s="2"/>
      <c r="J41503" s="2">
        <f t="shared" si="648"/>
        <v>407000</v>
      </c>
    </row>
    <row r="41504" spans="1:10" x14ac:dyDescent="0.25">
      <c r="A41504" t="s">
        <v>37928</v>
      </c>
      <c r="B41504" t="s">
        <v>38089</v>
      </c>
      <c r="D41504" s="4">
        <v>128761</v>
      </c>
      <c r="E41504" t="s">
        <v>27425</v>
      </c>
      <c r="F41504" t="s">
        <v>4</v>
      </c>
      <c r="G41504" s="2">
        <v>833000</v>
      </c>
      <c r="H41504" s="2"/>
      <c r="I41504" s="2"/>
      <c r="J41504" s="2">
        <f t="shared" si="648"/>
        <v>833000</v>
      </c>
    </row>
    <row r="41505" spans="1:10" x14ac:dyDescent="0.25">
      <c r="A41505" t="s">
        <v>37928</v>
      </c>
      <c r="B41505" t="s">
        <v>38089</v>
      </c>
      <c r="D41505" s="4">
        <v>128762</v>
      </c>
      <c r="E41505" t="s">
        <v>28552</v>
      </c>
      <c r="F41505" t="s">
        <v>4</v>
      </c>
      <c r="G41505" s="2">
        <v>458000</v>
      </c>
      <c r="H41505" s="2"/>
      <c r="I41505" s="2"/>
      <c r="J41505" s="2">
        <f t="shared" si="648"/>
        <v>458000</v>
      </c>
    </row>
    <row r="41506" spans="1:10" x14ac:dyDescent="0.25">
      <c r="A41506" t="s">
        <v>37928</v>
      </c>
      <c r="B41506" t="s">
        <v>38089</v>
      </c>
      <c r="D41506" s="4">
        <v>128763</v>
      </c>
      <c r="E41506" t="s">
        <v>622</v>
      </c>
      <c r="F41506" t="s">
        <v>4</v>
      </c>
      <c r="G41506" s="2">
        <v>296000</v>
      </c>
      <c r="H41506" s="2"/>
      <c r="I41506" s="2"/>
      <c r="J41506" s="2">
        <f t="shared" si="648"/>
        <v>296000</v>
      </c>
    </row>
    <row r="41507" spans="1:10" x14ac:dyDescent="0.25">
      <c r="A41507" t="s">
        <v>37928</v>
      </c>
      <c r="B41507" t="s">
        <v>38089</v>
      </c>
      <c r="D41507" s="4">
        <v>128764</v>
      </c>
      <c r="E41507" t="s">
        <v>782</v>
      </c>
      <c r="F41507" t="s">
        <v>4</v>
      </c>
      <c r="G41507" s="2">
        <v>418000</v>
      </c>
      <c r="H41507" s="2"/>
      <c r="I41507" s="2"/>
      <c r="J41507" s="2">
        <f t="shared" si="648"/>
        <v>418000</v>
      </c>
    </row>
    <row r="41508" spans="1:10" x14ac:dyDescent="0.25">
      <c r="A41508" t="s">
        <v>37928</v>
      </c>
      <c r="B41508" t="s">
        <v>38089</v>
      </c>
      <c r="D41508" s="4">
        <v>128765</v>
      </c>
      <c r="E41508" t="s">
        <v>30842</v>
      </c>
      <c r="F41508" t="s">
        <v>4</v>
      </c>
      <c r="G41508" s="2">
        <v>3786000</v>
      </c>
      <c r="H41508" s="2"/>
      <c r="I41508" s="2"/>
      <c r="J41508" s="2">
        <f t="shared" si="648"/>
        <v>3786000</v>
      </c>
    </row>
    <row r="41509" spans="1:10" x14ac:dyDescent="0.25">
      <c r="A41509" t="s">
        <v>37928</v>
      </c>
      <c r="B41509" t="s">
        <v>38089</v>
      </c>
      <c r="D41509" s="4">
        <v>128766</v>
      </c>
      <c r="E41509" t="s">
        <v>30843</v>
      </c>
      <c r="F41509" t="s">
        <v>4</v>
      </c>
      <c r="G41509" s="2">
        <v>208000</v>
      </c>
      <c r="H41509" s="2"/>
      <c r="I41509" s="2"/>
      <c r="J41509" s="2">
        <f t="shared" si="648"/>
        <v>208000</v>
      </c>
    </row>
    <row r="41510" spans="1:10" x14ac:dyDescent="0.25">
      <c r="A41510" t="s">
        <v>37928</v>
      </c>
      <c r="B41510" t="s">
        <v>38089</v>
      </c>
      <c r="D41510" s="4">
        <v>128767</v>
      </c>
      <c r="E41510" t="s">
        <v>30844</v>
      </c>
      <c r="F41510" t="s">
        <v>4</v>
      </c>
      <c r="G41510" s="2">
        <v>777000</v>
      </c>
      <c r="H41510" s="2"/>
      <c r="I41510" s="2"/>
      <c r="J41510" s="2">
        <f t="shared" si="648"/>
        <v>777000</v>
      </c>
    </row>
    <row r="41511" spans="1:10" x14ac:dyDescent="0.25">
      <c r="A41511" t="s">
        <v>37928</v>
      </c>
      <c r="B41511" t="s">
        <v>38089</v>
      </c>
      <c r="D41511" s="4">
        <v>128801</v>
      </c>
      <c r="E41511" t="s">
        <v>30856</v>
      </c>
      <c r="F41511" t="s">
        <v>4</v>
      </c>
      <c r="G41511" s="2">
        <v>274000</v>
      </c>
      <c r="H41511" s="2"/>
      <c r="I41511" s="2"/>
      <c r="J41511" s="2">
        <f t="shared" si="648"/>
        <v>274000</v>
      </c>
    </row>
    <row r="41512" spans="1:10" x14ac:dyDescent="0.25">
      <c r="A41512" t="s">
        <v>37928</v>
      </c>
      <c r="B41512" t="s">
        <v>38089</v>
      </c>
      <c r="D41512" s="4">
        <v>128807</v>
      </c>
      <c r="E41512" t="s">
        <v>30857</v>
      </c>
      <c r="F41512" t="s">
        <v>4</v>
      </c>
      <c r="G41512" s="2">
        <v>794000</v>
      </c>
      <c r="H41512" s="2"/>
      <c r="I41512" s="2"/>
      <c r="J41512" s="2">
        <f t="shared" si="648"/>
        <v>794000</v>
      </c>
    </row>
    <row r="41513" spans="1:10" x14ac:dyDescent="0.25">
      <c r="A41513" t="s">
        <v>37928</v>
      </c>
      <c r="B41513" t="s">
        <v>38089</v>
      </c>
      <c r="D41513" s="4">
        <v>128808</v>
      </c>
      <c r="E41513" t="s">
        <v>30858</v>
      </c>
      <c r="F41513" t="s">
        <v>4</v>
      </c>
      <c r="G41513" s="2">
        <v>504000</v>
      </c>
      <c r="H41513" s="2"/>
      <c r="I41513" s="2"/>
      <c r="J41513" s="2">
        <f t="shared" si="648"/>
        <v>504000</v>
      </c>
    </row>
    <row r="41514" spans="1:10" x14ac:dyDescent="0.25">
      <c r="A41514" t="s">
        <v>37928</v>
      </c>
      <c r="B41514" t="s">
        <v>38089</v>
      </c>
      <c r="D41514" s="4">
        <v>204501</v>
      </c>
      <c r="E41514" t="s">
        <v>30708</v>
      </c>
      <c r="F41514" t="s">
        <v>4</v>
      </c>
      <c r="G41514" s="2">
        <v>166000</v>
      </c>
      <c r="H41514" s="2"/>
      <c r="I41514" s="2"/>
      <c r="J41514" s="2">
        <f t="shared" si="648"/>
        <v>166000</v>
      </c>
    </row>
    <row r="41515" spans="1:10" x14ac:dyDescent="0.25">
      <c r="A41515" t="s">
        <v>37928</v>
      </c>
      <c r="B41515" t="s">
        <v>38089</v>
      </c>
      <c r="D41515" s="4">
        <v>204504</v>
      </c>
      <c r="E41515" t="s">
        <v>30859</v>
      </c>
      <c r="F41515" t="s">
        <v>4</v>
      </c>
      <c r="G41515" s="2">
        <v>337000</v>
      </c>
      <c r="H41515" s="2"/>
      <c r="I41515" s="2"/>
      <c r="J41515" s="2">
        <f t="shared" si="648"/>
        <v>337000</v>
      </c>
    </row>
    <row r="41516" spans="1:10" x14ac:dyDescent="0.25">
      <c r="A41516" t="s">
        <v>37928</v>
      </c>
      <c r="B41516" t="s">
        <v>38089</v>
      </c>
      <c r="D41516" s="4">
        <v>204505</v>
      </c>
      <c r="E41516" t="s">
        <v>30760</v>
      </c>
      <c r="F41516" t="s">
        <v>4</v>
      </c>
      <c r="G41516" s="2">
        <v>244000</v>
      </c>
      <c r="H41516" s="2"/>
      <c r="I41516" s="2"/>
      <c r="J41516" s="2">
        <f t="shared" si="648"/>
        <v>244000</v>
      </c>
    </row>
    <row r="41517" spans="1:10" x14ac:dyDescent="0.25">
      <c r="A41517" t="s">
        <v>37928</v>
      </c>
      <c r="B41517" t="s">
        <v>38089</v>
      </c>
      <c r="D41517" s="4">
        <v>204506</v>
      </c>
      <c r="E41517" t="s">
        <v>30761</v>
      </c>
      <c r="F41517" t="s">
        <v>4</v>
      </c>
      <c r="G41517" s="2">
        <v>230000</v>
      </c>
      <c r="H41517" s="2"/>
      <c r="I41517" s="2"/>
      <c r="J41517" s="2">
        <f t="shared" si="648"/>
        <v>230000</v>
      </c>
    </row>
    <row r="41518" spans="1:10" x14ac:dyDescent="0.25">
      <c r="A41518" t="s">
        <v>37928</v>
      </c>
      <c r="B41518" t="s">
        <v>38089</v>
      </c>
      <c r="D41518" s="4">
        <v>204507</v>
      </c>
      <c r="E41518" t="s">
        <v>8964</v>
      </c>
      <c r="F41518" t="s">
        <v>4</v>
      </c>
      <c r="G41518" s="2">
        <v>261000</v>
      </c>
      <c r="H41518" s="2"/>
      <c r="I41518" s="2"/>
      <c r="J41518" s="2">
        <f t="shared" si="648"/>
        <v>261000</v>
      </c>
    </row>
    <row r="41519" spans="1:10" x14ac:dyDescent="0.25">
      <c r="A41519" t="s">
        <v>37928</v>
      </c>
      <c r="B41519" t="s">
        <v>38089</v>
      </c>
      <c r="D41519" s="4">
        <v>204508</v>
      </c>
      <c r="E41519" t="s">
        <v>30860</v>
      </c>
      <c r="F41519" t="s">
        <v>4</v>
      </c>
      <c r="G41519" s="2">
        <v>247000</v>
      </c>
      <c r="H41519" s="2"/>
      <c r="I41519" s="2"/>
      <c r="J41519" s="2">
        <f t="shared" si="648"/>
        <v>247000</v>
      </c>
    </row>
    <row r="41520" spans="1:10" x14ac:dyDescent="0.25">
      <c r="A41520" t="s">
        <v>37928</v>
      </c>
      <c r="B41520" t="s">
        <v>38089</v>
      </c>
      <c r="D41520" s="4">
        <v>204509</v>
      </c>
      <c r="E41520" t="s">
        <v>30861</v>
      </c>
      <c r="F41520" t="s">
        <v>4</v>
      </c>
      <c r="G41520" s="2">
        <v>282000</v>
      </c>
      <c r="H41520" s="2"/>
      <c r="I41520" s="2"/>
      <c r="J41520" s="2">
        <f t="shared" si="648"/>
        <v>282000</v>
      </c>
    </row>
    <row r="41521" spans="1:10" x14ac:dyDescent="0.25">
      <c r="A41521" t="s">
        <v>37928</v>
      </c>
      <c r="B41521" t="s">
        <v>38089</v>
      </c>
      <c r="D41521" s="4">
        <v>204510</v>
      </c>
      <c r="E41521" t="s">
        <v>30862</v>
      </c>
      <c r="F41521" t="s">
        <v>4</v>
      </c>
      <c r="G41521" s="2">
        <v>297000</v>
      </c>
      <c r="H41521" s="2"/>
      <c r="I41521" s="2"/>
      <c r="J41521" s="2">
        <f t="shared" si="648"/>
        <v>297000</v>
      </c>
    </row>
    <row r="41522" spans="1:10" x14ac:dyDescent="0.25">
      <c r="A41522" t="s">
        <v>37928</v>
      </c>
      <c r="B41522" t="s">
        <v>38089</v>
      </c>
      <c r="D41522" s="4">
        <v>204511</v>
      </c>
      <c r="E41522" t="s">
        <v>30762</v>
      </c>
      <c r="F41522" t="s">
        <v>4</v>
      </c>
      <c r="G41522" s="2">
        <v>220000</v>
      </c>
      <c r="H41522" s="2"/>
      <c r="I41522" s="2"/>
      <c r="J41522" s="2">
        <f t="shared" si="648"/>
        <v>220000</v>
      </c>
    </row>
    <row r="41523" spans="1:10" x14ac:dyDescent="0.25">
      <c r="A41523" t="s">
        <v>37928</v>
      </c>
      <c r="B41523" t="s">
        <v>38089</v>
      </c>
      <c r="D41523" s="4">
        <v>204512</v>
      </c>
      <c r="E41523" t="s">
        <v>21479</v>
      </c>
      <c r="F41523" t="s">
        <v>4</v>
      </c>
      <c r="G41523" s="2">
        <v>295000</v>
      </c>
      <c r="H41523" s="2"/>
      <c r="I41523" s="2"/>
      <c r="J41523" s="2">
        <f t="shared" si="648"/>
        <v>295000</v>
      </c>
    </row>
    <row r="41524" spans="1:10" x14ac:dyDescent="0.25">
      <c r="A41524" t="s">
        <v>37928</v>
      </c>
      <c r="B41524" t="s">
        <v>38089</v>
      </c>
      <c r="D41524" s="4">
        <v>204515</v>
      </c>
      <c r="E41524" t="s">
        <v>30863</v>
      </c>
      <c r="F41524" t="s">
        <v>4</v>
      </c>
      <c r="G41524" s="2">
        <v>219000</v>
      </c>
      <c r="H41524" s="2"/>
      <c r="I41524" s="2"/>
      <c r="J41524" s="2">
        <f t="shared" si="648"/>
        <v>219000</v>
      </c>
    </row>
    <row r="41525" spans="1:10" x14ac:dyDescent="0.25">
      <c r="A41525" t="s">
        <v>37928</v>
      </c>
      <c r="B41525" t="s">
        <v>38089</v>
      </c>
      <c r="D41525" s="4">
        <v>204516</v>
      </c>
      <c r="E41525" t="s">
        <v>30724</v>
      </c>
      <c r="F41525" t="s">
        <v>4</v>
      </c>
      <c r="G41525" s="2">
        <v>230000</v>
      </c>
      <c r="H41525" s="2"/>
      <c r="I41525" s="2"/>
      <c r="J41525" s="2">
        <f t="shared" si="648"/>
        <v>230000</v>
      </c>
    </row>
    <row r="41526" spans="1:10" x14ac:dyDescent="0.25">
      <c r="A41526" t="s">
        <v>37928</v>
      </c>
      <c r="B41526" t="s">
        <v>38089</v>
      </c>
      <c r="D41526" s="4">
        <v>204517</v>
      </c>
      <c r="E41526" t="s">
        <v>44391</v>
      </c>
      <c r="F41526" t="s">
        <v>4</v>
      </c>
      <c r="G41526" s="2">
        <v>320000</v>
      </c>
      <c r="H41526" s="2"/>
      <c r="I41526" s="2"/>
      <c r="J41526" s="2">
        <f t="shared" si="648"/>
        <v>320000</v>
      </c>
    </row>
    <row r="41527" spans="1:10" x14ac:dyDescent="0.25">
      <c r="A41527" t="s">
        <v>37928</v>
      </c>
      <c r="B41527" t="s">
        <v>38089</v>
      </c>
      <c r="D41527" s="4">
        <v>204518</v>
      </c>
      <c r="E41527" t="s">
        <v>30864</v>
      </c>
      <c r="F41527" t="s">
        <v>4</v>
      </c>
      <c r="G41527" s="2">
        <v>306000</v>
      </c>
      <c r="H41527" s="2"/>
      <c r="I41527" s="2"/>
      <c r="J41527" s="2">
        <f t="shared" si="648"/>
        <v>306000</v>
      </c>
    </row>
    <row r="41528" spans="1:10" x14ac:dyDescent="0.25">
      <c r="A41528" t="s">
        <v>37928</v>
      </c>
      <c r="B41528" t="s">
        <v>38089</v>
      </c>
      <c r="D41528" s="4">
        <v>204519</v>
      </c>
      <c r="E41528" t="s">
        <v>30865</v>
      </c>
      <c r="F41528" t="s">
        <v>4</v>
      </c>
      <c r="G41528" s="2">
        <v>357000</v>
      </c>
      <c r="H41528" s="2"/>
      <c r="I41528" s="2"/>
      <c r="J41528" s="2">
        <f t="shared" si="648"/>
        <v>357000</v>
      </c>
    </row>
    <row r="41529" spans="1:10" x14ac:dyDescent="0.25">
      <c r="A41529" t="s">
        <v>37928</v>
      </c>
      <c r="B41529" t="s">
        <v>38089</v>
      </c>
      <c r="D41529" s="4">
        <v>204520</v>
      </c>
      <c r="E41529" t="s">
        <v>30763</v>
      </c>
      <c r="F41529" t="s">
        <v>4</v>
      </c>
      <c r="G41529" s="2">
        <v>714000</v>
      </c>
      <c r="H41529" s="2"/>
      <c r="I41529" s="2"/>
      <c r="J41529" s="2">
        <f t="shared" si="648"/>
        <v>714000</v>
      </c>
    </row>
    <row r="41530" spans="1:10" x14ac:dyDescent="0.25">
      <c r="A41530" t="s">
        <v>37928</v>
      </c>
      <c r="B41530" t="s">
        <v>38089</v>
      </c>
      <c r="D41530" s="4">
        <v>204521</v>
      </c>
      <c r="E41530" t="s">
        <v>30764</v>
      </c>
      <c r="F41530" t="s">
        <v>4</v>
      </c>
      <c r="G41530" s="2">
        <v>213000</v>
      </c>
      <c r="H41530" s="2"/>
      <c r="I41530" s="2"/>
      <c r="J41530" s="2">
        <f t="shared" si="648"/>
        <v>213000</v>
      </c>
    </row>
    <row r="41531" spans="1:10" x14ac:dyDescent="0.25">
      <c r="A41531" t="s">
        <v>37928</v>
      </c>
      <c r="B41531" t="s">
        <v>38089</v>
      </c>
      <c r="D41531" s="4">
        <v>204522</v>
      </c>
      <c r="E41531" t="s">
        <v>30765</v>
      </c>
      <c r="F41531" t="s">
        <v>4</v>
      </c>
      <c r="G41531" s="2">
        <v>234000</v>
      </c>
      <c r="H41531" s="2"/>
      <c r="I41531" s="2"/>
      <c r="J41531" s="2">
        <f t="shared" si="648"/>
        <v>234000</v>
      </c>
    </row>
    <row r="41532" spans="1:10" x14ac:dyDescent="0.25">
      <c r="A41532" t="s">
        <v>37928</v>
      </c>
      <c r="B41532" t="s">
        <v>38089</v>
      </c>
      <c r="D41532" s="4">
        <v>204523</v>
      </c>
      <c r="E41532" t="s">
        <v>30766</v>
      </c>
      <c r="F41532" t="s">
        <v>4</v>
      </c>
      <c r="G41532" s="2">
        <v>298000</v>
      </c>
      <c r="H41532" s="2"/>
      <c r="I41532" s="2"/>
      <c r="J41532" s="2">
        <f t="shared" si="648"/>
        <v>298000</v>
      </c>
    </row>
    <row r="41533" spans="1:10" x14ac:dyDescent="0.25">
      <c r="A41533" t="s">
        <v>37928</v>
      </c>
      <c r="B41533" t="s">
        <v>38089</v>
      </c>
      <c r="D41533" s="4">
        <v>204524</v>
      </c>
      <c r="E41533" t="s">
        <v>30767</v>
      </c>
      <c r="F41533" t="s">
        <v>4</v>
      </c>
      <c r="G41533" s="2">
        <v>217000</v>
      </c>
      <c r="H41533" s="2"/>
      <c r="I41533" s="2"/>
      <c r="J41533" s="2">
        <f t="shared" si="648"/>
        <v>217000</v>
      </c>
    </row>
    <row r="41534" spans="1:10" x14ac:dyDescent="0.25">
      <c r="A41534" t="s">
        <v>37928</v>
      </c>
      <c r="B41534" t="s">
        <v>38089</v>
      </c>
      <c r="D41534" s="4">
        <v>204525</v>
      </c>
      <c r="E41534" t="s">
        <v>30768</v>
      </c>
      <c r="F41534" t="s">
        <v>4</v>
      </c>
      <c r="G41534" s="2">
        <v>237000</v>
      </c>
      <c r="H41534" s="2"/>
      <c r="I41534" s="2"/>
      <c r="J41534" s="2">
        <f t="shared" si="648"/>
        <v>237000</v>
      </c>
    </row>
    <row r="41535" spans="1:10" x14ac:dyDescent="0.25">
      <c r="A41535" t="s">
        <v>37928</v>
      </c>
      <c r="B41535" t="s">
        <v>38089</v>
      </c>
      <c r="D41535" s="4">
        <v>204526</v>
      </c>
      <c r="E41535" t="s">
        <v>30769</v>
      </c>
      <c r="F41535" t="s">
        <v>4</v>
      </c>
      <c r="G41535" s="2">
        <v>178000</v>
      </c>
      <c r="H41535" s="2"/>
      <c r="I41535" s="2"/>
      <c r="J41535" s="2">
        <f t="shared" si="648"/>
        <v>178000</v>
      </c>
    </row>
    <row r="41536" spans="1:10" x14ac:dyDescent="0.25">
      <c r="A41536" t="s">
        <v>37928</v>
      </c>
      <c r="B41536" t="s">
        <v>38089</v>
      </c>
      <c r="D41536" s="4">
        <v>204527</v>
      </c>
      <c r="E41536" t="s">
        <v>30770</v>
      </c>
      <c r="F41536" t="s">
        <v>4</v>
      </c>
      <c r="G41536" s="2">
        <v>274000</v>
      </c>
      <c r="H41536" s="2"/>
      <c r="I41536" s="2"/>
      <c r="J41536" s="2">
        <f t="shared" si="648"/>
        <v>274000</v>
      </c>
    </row>
    <row r="41537" spans="1:10" x14ac:dyDescent="0.25">
      <c r="A41537" t="s">
        <v>37928</v>
      </c>
      <c r="B41537" t="s">
        <v>38089</v>
      </c>
      <c r="D41537" s="4">
        <v>204528</v>
      </c>
      <c r="E41537" t="s">
        <v>30771</v>
      </c>
      <c r="F41537" t="s">
        <v>4</v>
      </c>
      <c r="G41537" s="2">
        <v>287000</v>
      </c>
      <c r="H41537" s="2"/>
      <c r="I41537" s="2"/>
      <c r="J41537" s="2">
        <f t="shared" si="648"/>
        <v>287000</v>
      </c>
    </row>
    <row r="41538" spans="1:10" x14ac:dyDescent="0.25">
      <c r="A41538" t="s">
        <v>37928</v>
      </c>
      <c r="B41538" t="s">
        <v>38089</v>
      </c>
      <c r="D41538" s="4">
        <v>204529</v>
      </c>
      <c r="E41538" t="s">
        <v>30772</v>
      </c>
      <c r="F41538" t="s">
        <v>4</v>
      </c>
      <c r="G41538" s="2">
        <v>197000</v>
      </c>
      <c r="H41538" s="2"/>
      <c r="I41538" s="2"/>
      <c r="J41538" s="2">
        <f t="shared" si="648"/>
        <v>197000</v>
      </c>
    </row>
    <row r="41539" spans="1:10" x14ac:dyDescent="0.25">
      <c r="A41539" t="s">
        <v>37928</v>
      </c>
      <c r="B41539" t="s">
        <v>38089</v>
      </c>
      <c r="D41539" s="4">
        <v>204530</v>
      </c>
      <c r="E41539" t="s">
        <v>30773</v>
      </c>
      <c r="F41539" t="s">
        <v>4</v>
      </c>
      <c r="G41539" s="2">
        <v>225000</v>
      </c>
      <c r="H41539" s="2"/>
      <c r="I41539" s="2"/>
      <c r="J41539" s="2">
        <f t="shared" si="648"/>
        <v>225000</v>
      </c>
    </row>
    <row r="41540" spans="1:10" x14ac:dyDescent="0.25">
      <c r="A41540" t="s">
        <v>37928</v>
      </c>
      <c r="B41540" t="s">
        <v>38089</v>
      </c>
      <c r="D41540" s="4">
        <v>204531</v>
      </c>
      <c r="E41540" t="s">
        <v>30774</v>
      </c>
      <c r="F41540" t="s">
        <v>4</v>
      </c>
      <c r="G41540" s="2">
        <v>167000</v>
      </c>
      <c r="H41540" s="2"/>
      <c r="I41540" s="2"/>
      <c r="J41540" s="2">
        <f t="shared" si="648"/>
        <v>167000</v>
      </c>
    </row>
    <row r="41541" spans="1:10" x14ac:dyDescent="0.25">
      <c r="A41541" t="s">
        <v>37928</v>
      </c>
      <c r="B41541" t="s">
        <v>38089</v>
      </c>
      <c r="D41541" s="4">
        <v>204532</v>
      </c>
      <c r="E41541" t="s">
        <v>30775</v>
      </c>
      <c r="F41541" t="s">
        <v>4</v>
      </c>
      <c r="G41541" s="2">
        <v>175000</v>
      </c>
      <c r="H41541" s="2"/>
      <c r="I41541" s="2"/>
      <c r="J41541" s="2">
        <f t="shared" si="648"/>
        <v>175000</v>
      </c>
    </row>
    <row r="41542" spans="1:10" x14ac:dyDescent="0.25">
      <c r="A41542" t="s">
        <v>37928</v>
      </c>
      <c r="B41542" t="s">
        <v>38089</v>
      </c>
      <c r="D41542" s="4">
        <v>204533</v>
      </c>
      <c r="E41542" t="s">
        <v>30776</v>
      </c>
      <c r="F41542" t="s">
        <v>4</v>
      </c>
      <c r="G41542" s="2">
        <v>446000</v>
      </c>
      <c r="H41542" s="2"/>
      <c r="I41542" s="2"/>
      <c r="J41542" s="2">
        <f t="shared" ref="J41542:J41605" si="649">SUM(G41542:I41542)</f>
        <v>446000</v>
      </c>
    </row>
    <row r="41543" spans="1:10" x14ac:dyDescent="0.25">
      <c r="A41543" t="s">
        <v>37928</v>
      </c>
      <c r="B41543" t="s">
        <v>38089</v>
      </c>
      <c r="D41543" s="4">
        <v>204534</v>
      </c>
      <c r="E41543" t="s">
        <v>30866</v>
      </c>
      <c r="F41543" t="s">
        <v>4</v>
      </c>
      <c r="G41543" s="2">
        <v>336000</v>
      </c>
      <c r="H41543" s="2"/>
      <c r="I41543" s="2"/>
      <c r="J41543" s="2">
        <f t="shared" si="649"/>
        <v>336000</v>
      </c>
    </row>
    <row r="41544" spans="1:10" x14ac:dyDescent="0.25">
      <c r="A41544" t="s">
        <v>37928</v>
      </c>
      <c r="B41544" t="s">
        <v>38089</v>
      </c>
      <c r="D41544" s="4">
        <v>204535</v>
      </c>
      <c r="E41544" t="s">
        <v>30867</v>
      </c>
      <c r="F41544" t="s">
        <v>4</v>
      </c>
      <c r="G41544" s="2">
        <v>230000</v>
      </c>
      <c r="H41544" s="2"/>
      <c r="I41544" s="2"/>
      <c r="J41544" s="2">
        <f t="shared" si="649"/>
        <v>230000</v>
      </c>
    </row>
    <row r="41545" spans="1:10" x14ac:dyDescent="0.25">
      <c r="A41545" t="s">
        <v>37928</v>
      </c>
      <c r="B41545" t="s">
        <v>38089</v>
      </c>
      <c r="D41545" s="4">
        <v>204536</v>
      </c>
      <c r="E41545" t="s">
        <v>30868</v>
      </c>
      <c r="F41545" t="s">
        <v>4</v>
      </c>
      <c r="G41545" s="2">
        <v>307000</v>
      </c>
      <c r="H41545" s="2"/>
      <c r="I41545" s="2"/>
      <c r="J41545" s="2">
        <f t="shared" si="649"/>
        <v>307000</v>
      </c>
    </row>
    <row r="41546" spans="1:10" x14ac:dyDescent="0.25">
      <c r="A41546" t="s">
        <v>37928</v>
      </c>
      <c r="B41546" t="s">
        <v>38089</v>
      </c>
      <c r="D41546" s="4">
        <v>204537</v>
      </c>
      <c r="E41546" t="s">
        <v>44392</v>
      </c>
      <c r="F41546" t="s">
        <v>4</v>
      </c>
      <c r="G41546" s="2">
        <v>257000</v>
      </c>
      <c r="H41546" s="2"/>
      <c r="I41546" s="2"/>
      <c r="J41546" s="2">
        <f t="shared" si="649"/>
        <v>257000</v>
      </c>
    </row>
    <row r="41547" spans="1:10" x14ac:dyDescent="0.25">
      <c r="A41547" t="s">
        <v>37928</v>
      </c>
      <c r="B41547" t="s">
        <v>38089</v>
      </c>
      <c r="D41547" s="4">
        <v>128806</v>
      </c>
      <c r="E41547" t="s">
        <v>44393</v>
      </c>
      <c r="F41547" t="s">
        <v>4</v>
      </c>
      <c r="G41547" s="2">
        <v>288000</v>
      </c>
      <c r="H41547" s="2"/>
      <c r="I41547" s="2"/>
      <c r="J41547" s="2">
        <f t="shared" si="649"/>
        <v>288000</v>
      </c>
    </row>
    <row r="41548" spans="1:10" x14ac:dyDescent="0.25">
      <c r="A41548" t="s">
        <v>37928</v>
      </c>
      <c r="B41548" t="s">
        <v>38089</v>
      </c>
      <c r="D41548" s="4">
        <v>204502</v>
      </c>
      <c r="E41548" t="s">
        <v>44394</v>
      </c>
      <c r="F41548" t="s">
        <v>4</v>
      </c>
      <c r="G41548" s="2">
        <v>286000</v>
      </c>
      <c r="H41548" s="2"/>
      <c r="I41548" s="2"/>
      <c r="J41548" s="2">
        <f t="shared" si="649"/>
        <v>286000</v>
      </c>
    </row>
    <row r="41549" spans="1:10" x14ac:dyDescent="0.25">
      <c r="A41549" t="s">
        <v>37928</v>
      </c>
      <c r="B41549" t="s">
        <v>38090</v>
      </c>
      <c r="C41549" s="4" t="s">
        <v>30977</v>
      </c>
      <c r="D41549" s="4">
        <v>304263</v>
      </c>
      <c r="E41549" t="s">
        <v>44395</v>
      </c>
      <c r="F41549" t="s">
        <v>17</v>
      </c>
      <c r="G41549" s="2">
        <v>0</v>
      </c>
      <c r="H41549" s="2">
        <v>1855000</v>
      </c>
      <c r="I41549" s="2">
        <v>628000</v>
      </c>
      <c r="J41549" s="2">
        <f t="shared" si="649"/>
        <v>2483000</v>
      </c>
    </row>
    <row r="41550" spans="1:10" x14ac:dyDescent="0.25">
      <c r="A41550" t="s">
        <v>37928</v>
      </c>
      <c r="B41550" t="s">
        <v>38090</v>
      </c>
      <c r="C41550" s="4" t="s">
        <v>30941</v>
      </c>
      <c r="D41550" s="4">
        <v>304265</v>
      </c>
      <c r="E41550" t="s">
        <v>30942</v>
      </c>
      <c r="F41550" t="s">
        <v>17</v>
      </c>
      <c r="G41550" s="2">
        <v>0</v>
      </c>
      <c r="H41550" s="2">
        <v>1887000</v>
      </c>
      <c r="I41550" s="2">
        <v>963000</v>
      </c>
      <c r="J41550" s="2">
        <f t="shared" si="649"/>
        <v>2850000</v>
      </c>
    </row>
    <row r="41551" spans="1:10" x14ac:dyDescent="0.25">
      <c r="A41551" t="s">
        <v>37928</v>
      </c>
      <c r="B41551" t="s">
        <v>38090</v>
      </c>
      <c r="C41551" s="4" t="s">
        <v>30957</v>
      </c>
      <c r="D41551" s="4">
        <v>304270</v>
      </c>
      <c r="E41551" t="s">
        <v>44396</v>
      </c>
      <c r="F41551" t="s">
        <v>17</v>
      </c>
      <c r="G41551" s="2">
        <v>0</v>
      </c>
      <c r="H41551" s="2">
        <v>2716000</v>
      </c>
      <c r="I41551" s="2">
        <v>933000</v>
      </c>
      <c r="J41551" s="2">
        <f t="shared" si="649"/>
        <v>3649000</v>
      </c>
    </row>
    <row r="41552" spans="1:10" x14ac:dyDescent="0.25">
      <c r="A41552" t="s">
        <v>37928</v>
      </c>
      <c r="B41552" t="s">
        <v>38090</v>
      </c>
      <c r="C41552" s="4" t="s">
        <v>30929</v>
      </c>
      <c r="D41552" s="4">
        <v>304274</v>
      </c>
      <c r="E41552" t="s">
        <v>44397</v>
      </c>
      <c r="F41552" t="s">
        <v>17</v>
      </c>
      <c r="G41552" s="2">
        <v>0</v>
      </c>
      <c r="H41552" s="2">
        <v>1255000</v>
      </c>
      <c r="I41552" s="2">
        <v>300000</v>
      </c>
      <c r="J41552" s="2">
        <f t="shared" si="649"/>
        <v>1555000</v>
      </c>
    </row>
    <row r="41553" spans="1:10" x14ac:dyDescent="0.25">
      <c r="A41553" t="s">
        <v>37928</v>
      </c>
      <c r="B41553" t="s">
        <v>38090</v>
      </c>
      <c r="C41553" s="4" t="s">
        <v>30918</v>
      </c>
      <c r="D41553" s="4">
        <v>304275</v>
      </c>
      <c r="E41553" t="s">
        <v>30919</v>
      </c>
      <c r="F41553" t="s">
        <v>17</v>
      </c>
      <c r="G41553" s="2">
        <v>0</v>
      </c>
      <c r="H41553" s="2">
        <v>2843000</v>
      </c>
      <c r="I41553" s="2">
        <v>701000</v>
      </c>
      <c r="J41553" s="2">
        <f t="shared" si="649"/>
        <v>3544000</v>
      </c>
    </row>
    <row r="41554" spans="1:10" x14ac:dyDescent="0.25">
      <c r="A41554" t="s">
        <v>37928</v>
      </c>
      <c r="B41554" t="s">
        <v>38090</v>
      </c>
      <c r="C41554" s="4" t="s">
        <v>30930</v>
      </c>
      <c r="D41554" s="4">
        <v>304277</v>
      </c>
      <c r="E41554" t="s">
        <v>30931</v>
      </c>
      <c r="F41554" t="s">
        <v>17</v>
      </c>
      <c r="G41554" s="2">
        <v>0</v>
      </c>
      <c r="H41554" s="2">
        <v>1150000</v>
      </c>
      <c r="I41554" s="2">
        <v>354000</v>
      </c>
      <c r="J41554" s="2">
        <f t="shared" si="649"/>
        <v>1504000</v>
      </c>
    </row>
    <row r="41555" spans="1:10" x14ac:dyDescent="0.25">
      <c r="A41555" t="s">
        <v>37928</v>
      </c>
      <c r="B41555" t="s">
        <v>38090</v>
      </c>
      <c r="C41555" s="4" t="s">
        <v>30978</v>
      </c>
      <c r="D41555" s="4">
        <v>304278</v>
      </c>
      <c r="E41555" t="s">
        <v>30979</v>
      </c>
      <c r="F41555" t="s">
        <v>17</v>
      </c>
      <c r="G41555" s="2">
        <v>0</v>
      </c>
      <c r="H41555" s="2">
        <v>1647000</v>
      </c>
      <c r="I41555" s="2">
        <v>430000</v>
      </c>
      <c r="J41555" s="2">
        <f t="shared" si="649"/>
        <v>2077000</v>
      </c>
    </row>
    <row r="41556" spans="1:10" x14ac:dyDescent="0.25">
      <c r="A41556" t="s">
        <v>37928</v>
      </c>
      <c r="B41556" t="s">
        <v>38090</v>
      </c>
      <c r="C41556" s="4" t="s">
        <v>30980</v>
      </c>
      <c r="D41556" s="4">
        <v>304279</v>
      </c>
      <c r="E41556" t="s">
        <v>30981</v>
      </c>
      <c r="F41556" t="s">
        <v>4</v>
      </c>
      <c r="G41556" s="2">
        <v>0</v>
      </c>
      <c r="H41556" s="2">
        <v>637000</v>
      </c>
      <c r="I41556" s="2">
        <v>147000</v>
      </c>
      <c r="J41556" s="2">
        <f t="shared" si="649"/>
        <v>784000</v>
      </c>
    </row>
    <row r="41557" spans="1:10" x14ac:dyDescent="0.25">
      <c r="A41557" t="s">
        <v>37928</v>
      </c>
      <c r="B41557" t="s">
        <v>38090</v>
      </c>
      <c r="C41557" s="4" t="s">
        <v>30982</v>
      </c>
      <c r="D41557" s="4">
        <v>304280</v>
      </c>
      <c r="E41557" t="s">
        <v>30983</v>
      </c>
      <c r="F41557" t="s">
        <v>4</v>
      </c>
      <c r="G41557" s="2">
        <v>0</v>
      </c>
      <c r="H41557" s="2">
        <v>494000</v>
      </c>
      <c r="I41557" s="2">
        <v>68000</v>
      </c>
      <c r="J41557" s="2">
        <f t="shared" si="649"/>
        <v>562000</v>
      </c>
    </row>
    <row r="41558" spans="1:10" x14ac:dyDescent="0.25">
      <c r="A41558" t="s">
        <v>37928</v>
      </c>
      <c r="B41558" t="s">
        <v>38090</v>
      </c>
      <c r="C41558" s="4" t="s">
        <v>30943</v>
      </c>
      <c r="D41558" s="4">
        <v>304284</v>
      </c>
      <c r="E41558" t="s">
        <v>30944</v>
      </c>
      <c r="F41558" t="s">
        <v>4</v>
      </c>
      <c r="G41558" s="2">
        <v>0</v>
      </c>
      <c r="H41558" s="2">
        <v>1091000</v>
      </c>
      <c r="I41558" s="2">
        <v>383000</v>
      </c>
      <c r="J41558" s="2">
        <f t="shared" si="649"/>
        <v>1474000</v>
      </c>
    </row>
    <row r="41559" spans="1:10" x14ac:dyDescent="0.25">
      <c r="A41559" t="s">
        <v>37928</v>
      </c>
      <c r="B41559" t="s">
        <v>38090</v>
      </c>
      <c r="C41559" s="4" t="s">
        <v>30906</v>
      </c>
      <c r="D41559" s="4">
        <v>304285</v>
      </c>
      <c r="E41559" t="s">
        <v>44398</v>
      </c>
      <c r="F41559" t="s">
        <v>4</v>
      </c>
      <c r="G41559" s="2">
        <v>0</v>
      </c>
      <c r="H41559" s="2">
        <v>1218000</v>
      </c>
      <c r="I41559" s="2">
        <v>288000</v>
      </c>
      <c r="J41559" s="2">
        <f t="shared" si="649"/>
        <v>1506000</v>
      </c>
    </row>
    <row r="41560" spans="1:10" x14ac:dyDescent="0.25">
      <c r="A41560" t="s">
        <v>37928</v>
      </c>
      <c r="B41560" t="s">
        <v>38090</v>
      </c>
      <c r="C41560" s="4" t="s">
        <v>30910</v>
      </c>
      <c r="D41560" s="4">
        <v>304286</v>
      </c>
      <c r="E41560" t="s">
        <v>30911</v>
      </c>
      <c r="F41560" t="s">
        <v>17</v>
      </c>
      <c r="G41560" s="2">
        <v>0</v>
      </c>
      <c r="H41560" s="2">
        <v>1588000</v>
      </c>
      <c r="I41560" s="2">
        <v>366000</v>
      </c>
      <c r="J41560" s="2">
        <f t="shared" si="649"/>
        <v>1954000</v>
      </c>
    </row>
    <row r="41561" spans="1:10" x14ac:dyDescent="0.25">
      <c r="A41561" t="s">
        <v>37928</v>
      </c>
      <c r="B41561" t="s">
        <v>38090</v>
      </c>
      <c r="C41561" s="4" t="s">
        <v>30959</v>
      </c>
      <c r="D41561" s="4">
        <v>304288</v>
      </c>
      <c r="E41561" t="s">
        <v>30960</v>
      </c>
      <c r="F41561" t="s">
        <v>17</v>
      </c>
      <c r="G41561" s="2">
        <v>0</v>
      </c>
      <c r="H41561" s="2">
        <v>3559000</v>
      </c>
      <c r="I41561" s="2">
        <v>1623000</v>
      </c>
      <c r="J41561" s="2">
        <f t="shared" si="649"/>
        <v>5182000</v>
      </c>
    </row>
    <row r="41562" spans="1:10" x14ac:dyDescent="0.25">
      <c r="A41562" t="s">
        <v>37928</v>
      </c>
      <c r="B41562" t="s">
        <v>38090</v>
      </c>
      <c r="C41562" s="4" t="s">
        <v>30961</v>
      </c>
      <c r="D41562" s="4">
        <v>304289</v>
      </c>
      <c r="E41562" t="s">
        <v>30962</v>
      </c>
      <c r="F41562" t="s">
        <v>4</v>
      </c>
      <c r="G41562" s="2">
        <v>0</v>
      </c>
      <c r="H41562" s="2">
        <v>1285000</v>
      </c>
      <c r="I41562" s="2">
        <v>238000</v>
      </c>
      <c r="J41562" s="2">
        <f t="shared" si="649"/>
        <v>1523000</v>
      </c>
    </row>
    <row r="41563" spans="1:10" x14ac:dyDescent="0.25">
      <c r="A41563" t="s">
        <v>37928</v>
      </c>
      <c r="B41563" t="s">
        <v>38090</v>
      </c>
      <c r="C41563" s="4" t="s">
        <v>30963</v>
      </c>
      <c r="D41563" s="4">
        <v>304290</v>
      </c>
      <c r="E41563" t="s">
        <v>30964</v>
      </c>
      <c r="F41563" t="s">
        <v>4</v>
      </c>
      <c r="G41563" s="2">
        <v>0</v>
      </c>
      <c r="H41563" s="2">
        <v>1071000</v>
      </c>
      <c r="I41563" s="2">
        <v>117000</v>
      </c>
      <c r="J41563" s="2">
        <f t="shared" si="649"/>
        <v>1188000</v>
      </c>
    </row>
    <row r="41564" spans="1:10" x14ac:dyDescent="0.25">
      <c r="A41564" t="s">
        <v>37928</v>
      </c>
      <c r="B41564" t="s">
        <v>38090</v>
      </c>
      <c r="C41564" s="4" t="s">
        <v>30986</v>
      </c>
      <c r="D41564" s="4">
        <v>304294</v>
      </c>
      <c r="E41564" t="s">
        <v>5636</v>
      </c>
      <c r="F41564" t="s">
        <v>17</v>
      </c>
      <c r="G41564" s="2">
        <v>0</v>
      </c>
      <c r="H41564" s="2">
        <v>3396000</v>
      </c>
      <c r="I41564" s="2">
        <v>1600000</v>
      </c>
      <c r="J41564" s="2">
        <f t="shared" si="649"/>
        <v>4996000</v>
      </c>
    </row>
    <row r="41565" spans="1:10" x14ac:dyDescent="0.25">
      <c r="A41565" t="s">
        <v>37928</v>
      </c>
      <c r="B41565" t="s">
        <v>38090</v>
      </c>
      <c r="C41565" s="4" t="s">
        <v>30987</v>
      </c>
      <c r="D41565" s="4">
        <v>304295</v>
      </c>
      <c r="E41565" t="s">
        <v>12564</v>
      </c>
      <c r="F41565" t="s">
        <v>4</v>
      </c>
      <c r="G41565" s="2">
        <v>0</v>
      </c>
      <c r="H41565" s="2">
        <v>941000</v>
      </c>
      <c r="I41565" s="2">
        <v>160000</v>
      </c>
      <c r="J41565" s="2">
        <f t="shared" si="649"/>
        <v>1101000</v>
      </c>
    </row>
    <row r="41566" spans="1:10" x14ac:dyDescent="0.25">
      <c r="A41566" t="s">
        <v>37928</v>
      </c>
      <c r="B41566" t="s">
        <v>38090</v>
      </c>
      <c r="C41566" s="4" t="s">
        <v>30992</v>
      </c>
      <c r="D41566" s="4">
        <v>304297</v>
      </c>
      <c r="E41566" t="s">
        <v>30993</v>
      </c>
      <c r="F41566" t="s">
        <v>17</v>
      </c>
      <c r="G41566" s="2">
        <v>0</v>
      </c>
      <c r="H41566" s="2">
        <v>2779000</v>
      </c>
      <c r="I41566" s="2">
        <v>1074000</v>
      </c>
      <c r="J41566" s="2">
        <f t="shared" si="649"/>
        <v>3853000</v>
      </c>
    </row>
    <row r="41567" spans="1:10" x14ac:dyDescent="0.25">
      <c r="A41567" t="s">
        <v>37928</v>
      </c>
      <c r="B41567" t="s">
        <v>38090</v>
      </c>
      <c r="C41567" s="4" t="s">
        <v>30952</v>
      </c>
      <c r="D41567" s="4">
        <v>304298</v>
      </c>
      <c r="E41567" t="s">
        <v>44399</v>
      </c>
      <c r="F41567" t="s">
        <v>4</v>
      </c>
      <c r="G41567" s="2">
        <v>0</v>
      </c>
      <c r="H41567" s="2">
        <v>1225000</v>
      </c>
      <c r="I41567" s="2">
        <v>296000</v>
      </c>
      <c r="J41567" s="2">
        <f t="shared" si="649"/>
        <v>1521000</v>
      </c>
    </row>
    <row r="41568" spans="1:10" x14ac:dyDescent="0.25">
      <c r="A41568" t="s">
        <v>37928</v>
      </c>
      <c r="B41568" t="s">
        <v>38090</v>
      </c>
      <c r="C41568" s="4" t="s">
        <v>30920</v>
      </c>
      <c r="D41568" s="4">
        <v>305509</v>
      </c>
      <c r="E41568" t="s">
        <v>30921</v>
      </c>
      <c r="F41568" t="s">
        <v>4</v>
      </c>
      <c r="G41568" s="2">
        <v>0</v>
      </c>
      <c r="H41568" s="2">
        <v>430000</v>
      </c>
      <c r="I41568" s="2">
        <v>0</v>
      </c>
      <c r="J41568" s="2">
        <f t="shared" si="649"/>
        <v>430000</v>
      </c>
    </row>
    <row r="41569" spans="1:10" x14ac:dyDescent="0.25">
      <c r="A41569" t="s">
        <v>37928</v>
      </c>
      <c r="B41569" t="s">
        <v>38090</v>
      </c>
      <c r="C41569" s="4" t="s">
        <v>30932</v>
      </c>
      <c r="D41569" s="4">
        <v>305510</v>
      </c>
      <c r="E41569" t="s">
        <v>30933</v>
      </c>
      <c r="F41569" t="s">
        <v>4</v>
      </c>
      <c r="G41569" s="2">
        <v>0</v>
      </c>
      <c r="H41569" s="2">
        <v>342000</v>
      </c>
      <c r="I41569" s="2">
        <v>0</v>
      </c>
      <c r="J41569" s="2">
        <f t="shared" si="649"/>
        <v>342000</v>
      </c>
    </row>
    <row r="41570" spans="1:10" x14ac:dyDescent="0.25">
      <c r="A41570" t="s">
        <v>37928</v>
      </c>
      <c r="B41570" t="s">
        <v>38090</v>
      </c>
      <c r="C41570" s="4" t="s">
        <v>30934</v>
      </c>
      <c r="D41570" s="4">
        <v>316001</v>
      </c>
      <c r="E41570" t="s">
        <v>30935</v>
      </c>
      <c r="F41570" t="s">
        <v>4</v>
      </c>
      <c r="G41570" s="2">
        <v>0</v>
      </c>
      <c r="H41570" s="2">
        <v>1482000</v>
      </c>
      <c r="I41570" s="2">
        <v>354000</v>
      </c>
      <c r="J41570" s="2">
        <f t="shared" si="649"/>
        <v>1836000</v>
      </c>
    </row>
    <row r="41571" spans="1:10" x14ac:dyDescent="0.25">
      <c r="A41571" t="s">
        <v>37928</v>
      </c>
      <c r="B41571" t="s">
        <v>38090</v>
      </c>
      <c r="C41571" s="4" t="s">
        <v>30970</v>
      </c>
      <c r="D41571" s="4">
        <v>316002</v>
      </c>
      <c r="E41571" t="s">
        <v>30971</v>
      </c>
      <c r="F41571" t="s">
        <v>17</v>
      </c>
      <c r="G41571" s="2">
        <v>0</v>
      </c>
      <c r="H41571" s="2">
        <v>1692000</v>
      </c>
      <c r="I41571" s="2">
        <v>645000</v>
      </c>
      <c r="J41571" s="2">
        <f t="shared" si="649"/>
        <v>2337000</v>
      </c>
    </row>
    <row r="41572" spans="1:10" x14ac:dyDescent="0.25">
      <c r="A41572" t="s">
        <v>37928</v>
      </c>
      <c r="B41572" t="s">
        <v>38090</v>
      </c>
      <c r="C41572" s="4" t="s">
        <v>30945</v>
      </c>
      <c r="D41572" s="4">
        <v>316003</v>
      </c>
      <c r="E41572" t="s">
        <v>44400</v>
      </c>
      <c r="F41572" t="s">
        <v>4</v>
      </c>
      <c r="G41572" s="2">
        <v>0</v>
      </c>
      <c r="H41572" s="2">
        <v>881000</v>
      </c>
      <c r="I41572" s="2">
        <v>222000</v>
      </c>
      <c r="J41572" s="2">
        <f t="shared" si="649"/>
        <v>1103000</v>
      </c>
    </row>
    <row r="41573" spans="1:10" x14ac:dyDescent="0.25">
      <c r="A41573" t="s">
        <v>37928</v>
      </c>
      <c r="B41573" t="s">
        <v>38090</v>
      </c>
      <c r="C41573" s="4" t="s">
        <v>30922</v>
      </c>
      <c r="D41573" s="4">
        <v>316004</v>
      </c>
      <c r="E41573" t="s">
        <v>44401</v>
      </c>
      <c r="F41573" t="s">
        <v>4</v>
      </c>
      <c r="G41573" s="2">
        <v>0</v>
      </c>
      <c r="H41573" s="2">
        <v>842000</v>
      </c>
      <c r="I41573" s="2">
        <v>228000</v>
      </c>
      <c r="J41573" s="2">
        <f t="shared" si="649"/>
        <v>1070000</v>
      </c>
    </row>
    <row r="41574" spans="1:10" x14ac:dyDescent="0.25">
      <c r="A41574" t="s">
        <v>37928</v>
      </c>
      <c r="B41574" t="s">
        <v>38090</v>
      </c>
      <c r="C41574" s="4" t="s">
        <v>30994</v>
      </c>
      <c r="D41574" s="4">
        <v>316005</v>
      </c>
      <c r="E41574" t="s">
        <v>44402</v>
      </c>
      <c r="F41574" t="s">
        <v>4</v>
      </c>
      <c r="G41574" s="2">
        <v>0</v>
      </c>
      <c r="H41574" s="2">
        <v>684000</v>
      </c>
      <c r="I41574" s="2">
        <v>181000</v>
      </c>
      <c r="J41574" s="2">
        <f t="shared" si="649"/>
        <v>865000</v>
      </c>
    </row>
    <row r="41575" spans="1:10" x14ac:dyDescent="0.25">
      <c r="A41575" t="s">
        <v>37928</v>
      </c>
      <c r="B41575" t="s">
        <v>38090</v>
      </c>
      <c r="C41575" s="4" t="s">
        <v>30907</v>
      </c>
      <c r="D41575" s="4">
        <v>316006</v>
      </c>
      <c r="E41575" t="s">
        <v>30908</v>
      </c>
      <c r="F41575" t="s">
        <v>4</v>
      </c>
      <c r="G41575" s="2">
        <v>0</v>
      </c>
      <c r="H41575" s="2">
        <v>642000</v>
      </c>
      <c r="I41575" s="2">
        <v>0</v>
      </c>
      <c r="J41575" s="2">
        <f t="shared" si="649"/>
        <v>642000</v>
      </c>
    </row>
    <row r="41576" spans="1:10" x14ac:dyDescent="0.25">
      <c r="A41576" t="s">
        <v>37928</v>
      </c>
      <c r="B41576" t="s">
        <v>38090</v>
      </c>
      <c r="C41576" s="4" t="s">
        <v>30946</v>
      </c>
      <c r="D41576" s="4">
        <v>316009</v>
      </c>
      <c r="E41576" t="s">
        <v>30947</v>
      </c>
      <c r="F41576" t="s">
        <v>4</v>
      </c>
      <c r="G41576" s="2">
        <v>0</v>
      </c>
      <c r="H41576" s="2">
        <v>498000</v>
      </c>
      <c r="I41576" s="2">
        <v>0</v>
      </c>
      <c r="J41576" s="2">
        <f t="shared" si="649"/>
        <v>498000</v>
      </c>
    </row>
    <row r="41577" spans="1:10" x14ac:dyDescent="0.25">
      <c r="A41577" t="s">
        <v>37928</v>
      </c>
      <c r="B41577" t="s">
        <v>38090</v>
      </c>
      <c r="C41577" s="4" t="s">
        <v>30936</v>
      </c>
      <c r="D41577" s="4">
        <v>316010</v>
      </c>
      <c r="E41577" t="s">
        <v>30937</v>
      </c>
      <c r="F41577" t="s">
        <v>4</v>
      </c>
      <c r="G41577" s="2">
        <v>0</v>
      </c>
      <c r="H41577" s="2">
        <v>356000</v>
      </c>
      <c r="I41577" s="2">
        <v>0</v>
      </c>
      <c r="J41577" s="2">
        <f t="shared" si="649"/>
        <v>356000</v>
      </c>
    </row>
    <row r="41578" spans="1:10" x14ac:dyDescent="0.25">
      <c r="A41578" t="s">
        <v>37928</v>
      </c>
      <c r="B41578" t="s">
        <v>38090</v>
      </c>
      <c r="C41578" s="4" t="s">
        <v>30912</v>
      </c>
      <c r="D41578" s="4">
        <v>316011</v>
      </c>
      <c r="E41578" t="s">
        <v>12930</v>
      </c>
      <c r="F41578" t="s">
        <v>4</v>
      </c>
      <c r="G41578" s="2">
        <v>0</v>
      </c>
      <c r="H41578" s="2">
        <v>459000</v>
      </c>
      <c r="I41578" s="2">
        <v>0</v>
      </c>
      <c r="J41578" s="2">
        <f t="shared" si="649"/>
        <v>459000</v>
      </c>
    </row>
    <row r="41579" spans="1:10" x14ac:dyDescent="0.25">
      <c r="A41579" t="s">
        <v>37928</v>
      </c>
      <c r="B41579" t="s">
        <v>38090</v>
      </c>
      <c r="C41579" s="4" t="s">
        <v>30909</v>
      </c>
      <c r="D41579" s="4">
        <v>316013</v>
      </c>
      <c r="E41579" t="s">
        <v>27847</v>
      </c>
      <c r="F41579" t="s">
        <v>4</v>
      </c>
      <c r="G41579" s="2">
        <v>0</v>
      </c>
      <c r="H41579" s="2">
        <v>651000</v>
      </c>
      <c r="I41579" s="2">
        <v>0</v>
      </c>
      <c r="J41579" s="2">
        <f t="shared" si="649"/>
        <v>651000</v>
      </c>
    </row>
    <row r="41580" spans="1:10" x14ac:dyDescent="0.25">
      <c r="A41580" t="s">
        <v>37928</v>
      </c>
      <c r="B41580" t="s">
        <v>38090</v>
      </c>
      <c r="C41580" s="4" t="s">
        <v>30972</v>
      </c>
      <c r="D41580" s="4">
        <v>316014</v>
      </c>
      <c r="E41580" t="s">
        <v>30973</v>
      </c>
      <c r="F41580" t="s">
        <v>4</v>
      </c>
      <c r="G41580" s="2">
        <v>0</v>
      </c>
      <c r="H41580" s="2">
        <v>513000</v>
      </c>
      <c r="I41580" s="2">
        <v>0</v>
      </c>
      <c r="J41580" s="2">
        <f t="shared" si="649"/>
        <v>513000</v>
      </c>
    </row>
    <row r="41581" spans="1:10" x14ac:dyDescent="0.25">
      <c r="A41581" t="s">
        <v>37928</v>
      </c>
      <c r="B41581" t="s">
        <v>38090</v>
      </c>
      <c r="C41581" s="4" t="s">
        <v>30988</v>
      </c>
      <c r="D41581" s="4">
        <v>316015</v>
      </c>
      <c r="E41581" t="s">
        <v>44403</v>
      </c>
      <c r="F41581" t="s">
        <v>4</v>
      </c>
      <c r="G41581" s="2">
        <v>0</v>
      </c>
      <c r="H41581" s="2">
        <v>891000</v>
      </c>
      <c r="I41581" s="2">
        <v>0</v>
      </c>
      <c r="J41581" s="2">
        <f t="shared" si="649"/>
        <v>891000</v>
      </c>
    </row>
    <row r="41582" spans="1:10" x14ac:dyDescent="0.25">
      <c r="A41582" t="s">
        <v>37928</v>
      </c>
      <c r="B41582" t="s">
        <v>38090</v>
      </c>
      <c r="C41582" s="4" t="s">
        <v>30974</v>
      </c>
      <c r="D41582" s="4">
        <v>316016</v>
      </c>
      <c r="E41582" t="s">
        <v>44404</v>
      </c>
      <c r="F41582" t="s">
        <v>4</v>
      </c>
      <c r="G41582" s="2">
        <v>0</v>
      </c>
      <c r="H41582" s="2">
        <v>630000</v>
      </c>
      <c r="I41582" s="2">
        <v>0</v>
      </c>
      <c r="J41582" s="2">
        <f t="shared" si="649"/>
        <v>630000</v>
      </c>
    </row>
    <row r="41583" spans="1:10" x14ac:dyDescent="0.25">
      <c r="A41583" t="s">
        <v>37928</v>
      </c>
      <c r="B41583" t="s">
        <v>38090</v>
      </c>
      <c r="C41583" s="4" t="s">
        <v>30965</v>
      </c>
      <c r="D41583" s="4">
        <v>316017</v>
      </c>
      <c r="E41583" t="s">
        <v>30966</v>
      </c>
      <c r="F41583" t="s">
        <v>4</v>
      </c>
      <c r="G41583" s="2">
        <v>0</v>
      </c>
      <c r="H41583" s="2">
        <v>604000</v>
      </c>
      <c r="I41583" s="2">
        <v>0</v>
      </c>
      <c r="J41583" s="2">
        <f t="shared" si="649"/>
        <v>604000</v>
      </c>
    </row>
    <row r="41584" spans="1:10" x14ac:dyDescent="0.25">
      <c r="A41584" t="s">
        <v>37928</v>
      </c>
      <c r="B41584" t="s">
        <v>38090</v>
      </c>
      <c r="C41584" s="4" t="s">
        <v>30995</v>
      </c>
      <c r="D41584" s="4">
        <v>316019</v>
      </c>
      <c r="E41584" t="s">
        <v>44405</v>
      </c>
      <c r="F41584" t="s">
        <v>4</v>
      </c>
      <c r="G41584" s="2">
        <v>0</v>
      </c>
      <c r="H41584" s="2">
        <v>445000</v>
      </c>
      <c r="I41584" s="2">
        <v>0</v>
      </c>
      <c r="J41584" s="2">
        <f t="shared" si="649"/>
        <v>445000</v>
      </c>
    </row>
    <row r="41585" spans="1:10" x14ac:dyDescent="0.25">
      <c r="A41585" t="s">
        <v>37928</v>
      </c>
      <c r="B41585" t="s">
        <v>38090</v>
      </c>
      <c r="C41585" s="4" t="s">
        <v>30953</v>
      </c>
      <c r="D41585" s="4">
        <v>316020</v>
      </c>
      <c r="E41585" t="s">
        <v>2185</v>
      </c>
      <c r="F41585" t="s">
        <v>4</v>
      </c>
      <c r="G41585" s="2">
        <v>0</v>
      </c>
      <c r="H41585" s="2">
        <v>583000</v>
      </c>
      <c r="I41585" s="2">
        <v>0</v>
      </c>
      <c r="J41585" s="2">
        <f t="shared" si="649"/>
        <v>583000</v>
      </c>
    </row>
    <row r="41586" spans="1:10" x14ac:dyDescent="0.25">
      <c r="A41586" t="s">
        <v>37928</v>
      </c>
      <c r="B41586" t="s">
        <v>38090</v>
      </c>
      <c r="D41586" s="4">
        <v>128810</v>
      </c>
      <c r="E41586" t="s">
        <v>44406</v>
      </c>
      <c r="F41586" t="s">
        <v>4</v>
      </c>
      <c r="G41586" s="2">
        <v>273000</v>
      </c>
      <c r="H41586" s="2"/>
      <c r="I41586" s="2"/>
      <c r="J41586" s="2">
        <f t="shared" si="649"/>
        <v>273000</v>
      </c>
    </row>
    <row r="41587" spans="1:10" x14ac:dyDescent="0.25">
      <c r="A41587" t="s">
        <v>37928</v>
      </c>
      <c r="B41587" t="s">
        <v>38090</v>
      </c>
      <c r="D41587" s="4">
        <v>128811</v>
      </c>
      <c r="E41587" t="s">
        <v>44407</v>
      </c>
      <c r="F41587" t="s">
        <v>4</v>
      </c>
      <c r="G41587" s="2">
        <v>372000</v>
      </c>
      <c r="H41587" s="2"/>
      <c r="I41587" s="2"/>
      <c r="J41587" s="2">
        <f t="shared" si="649"/>
        <v>372000</v>
      </c>
    </row>
    <row r="41588" spans="1:10" x14ac:dyDescent="0.25">
      <c r="A41588" t="s">
        <v>37928</v>
      </c>
      <c r="B41588" t="s">
        <v>38090</v>
      </c>
      <c r="D41588" s="4">
        <v>128812</v>
      </c>
      <c r="E41588" t="s">
        <v>30904</v>
      </c>
      <c r="F41588" t="s">
        <v>4</v>
      </c>
      <c r="G41588" s="2">
        <v>1547000</v>
      </c>
      <c r="H41588" s="2"/>
      <c r="I41588" s="2"/>
      <c r="J41588" s="2">
        <f t="shared" si="649"/>
        <v>1547000</v>
      </c>
    </row>
    <row r="41589" spans="1:10" x14ac:dyDescent="0.25">
      <c r="A41589" t="s">
        <v>37928</v>
      </c>
      <c r="B41589" t="s">
        <v>38090</v>
      </c>
      <c r="D41589" s="4">
        <v>128813</v>
      </c>
      <c r="E41589" t="s">
        <v>30905</v>
      </c>
      <c r="F41589" t="s">
        <v>4</v>
      </c>
      <c r="G41589" s="2">
        <v>195000</v>
      </c>
      <c r="H41589" s="2"/>
      <c r="I41589" s="2"/>
      <c r="J41589" s="2">
        <f t="shared" si="649"/>
        <v>195000</v>
      </c>
    </row>
    <row r="41590" spans="1:10" x14ac:dyDescent="0.25">
      <c r="A41590" t="s">
        <v>37928</v>
      </c>
      <c r="B41590" t="s">
        <v>38090</v>
      </c>
      <c r="D41590" s="4">
        <v>128814</v>
      </c>
      <c r="E41590" t="s">
        <v>4488</v>
      </c>
      <c r="F41590" t="s">
        <v>4</v>
      </c>
      <c r="G41590" s="2">
        <v>285000</v>
      </c>
      <c r="H41590" s="2"/>
      <c r="I41590" s="2"/>
      <c r="J41590" s="2">
        <f t="shared" si="649"/>
        <v>285000</v>
      </c>
    </row>
    <row r="41591" spans="1:10" x14ac:dyDescent="0.25">
      <c r="A41591" t="s">
        <v>37928</v>
      </c>
      <c r="B41591" t="s">
        <v>38090</v>
      </c>
      <c r="D41591" s="4">
        <v>128815</v>
      </c>
      <c r="E41591" t="s">
        <v>10023</v>
      </c>
      <c r="F41591" t="s">
        <v>4</v>
      </c>
      <c r="G41591" s="2">
        <v>378000</v>
      </c>
      <c r="H41591" s="2"/>
      <c r="I41591" s="2"/>
      <c r="J41591" s="2">
        <f t="shared" si="649"/>
        <v>378000</v>
      </c>
    </row>
    <row r="41592" spans="1:10" x14ac:dyDescent="0.25">
      <c r="A41592" t="s">
        <v>37928</v>
      </c>
      <c r="B41592" t="s">
        <v>38090</v>
      </c>
      <c r="D41592" s="4">
        <v>128816</v>
      </c>
      <c r="E41592" t="s">
        <v>9639</v>
      </c>
      <c r="F41592" t="s">
        <v>4</v>
      </c>
      <c r="G41592" s="2">
        <v>314000</v>
      </c>
      <c r="H41592" s="2"/>
      <c r="I41592" s="2"/>
      <c r="J41592" s="2">
        <f t="shared" si="649"/>
        <v>314000</v>
      </c>
    </row>
    <row r="41593" spans="1:10" x14ac:dyDescent="0.25">
      <c r="A41593" t="s">
        <v>37928</v>
      </c>
      <c r="B41593" t="s">
        <v>38090</v>
      </c>
      <c r="D41593" s="4">
        <v>128817</v>
      </c>
      <c r="E41593" t="s">
        <v>44408</v>
      </c>
      <c r="F41593" t="s">
        <v>4</v>
      </c>
      <c r="G41593" s="2">
        <v>420000</v>
      </c>
      <c r="H41593" s="2"/>
      <c r="I41593" s="2"/>
      <c r="J41593" s="2">
        <f t="shared" si="649"/>
        <v>420000</v>
      </c>
    </row>
    <row r="41594" spans="1:10" x14ac:dyDescent="0.25">
      <c r="A41594" t="s">
        <v>37928</v>
      </c>
      <c r="B41594" t="s">
        <v>38090</v>
      </c>
      <c r="D41594" s="4">
        <v>128818</v>
      </c>
      <c r="E41594" t="s">
        <v>44409</v>
      </c>
      <c r="F41594" t="s">
        <v>4</v>
      </c>
      <c r="G41594" s="2">
        <v>634000</v>
      </c>
      <c r="H41594" s="2"/>
      <c r="I41594" s="2"/>
      <c r="J41594" s="2">
        <f t="shared" si="649"/>
        <v>634000</v>
      </c>
    </row>
    <row r="41595" spans="1:10" x14ac:dyDescent="0.25">
      <c r="A41595" t="s">
        <v>37928</v>
      </c>
      <c r="B41595" t="s">
        <v>38090</v>
      </c>
      <c r="D41595" s="4">
        <v>128819</v>
      </c>
      <c r="E41595" t="s">
        <v>1177</v>
      </c>
      <c r="F41595" t="s">
        <v>4</v>
      </c>
      <c r="G41595" s="2">
        <v>459000</v>
      </c>
      <c r="H41595" s="2"/>
      <c r="I41595" s="2"/>
      <c r="J41595" s="2">
        <f t="shared" si="649"/>
        <v>459000</v>
      </c>
    </row>
    <row r="41596" spans="1:10" x14ac:dyDescent="0.25">
      <c r="A41596" t="s">
        <v>37928</v>
      </c>
      <c r="B41596" t="s">
        <v>38090</v>
      </c>
      <c r="D41596" s="4">
        <v>128820</v>
      </c>
      <c r="E41596" t="s">
        <v>44410</v>
      </c>
      <c r="F41596" t="s">
        <v>4</v>
      </c>
      <c r="G41596" s="2">
        <v>242000</v>
      </c>
      <c r="H41596" s="2"/>
      <c r="I41596" s="2"/>
      <c r="J41596" s="2">
        <f t="shared" si="649"/>
        <v>242000</v>
      </c>
    </row>
    <row r="41597" spans="1:10" x14ac:dyDescent="0.25">
      <c r="A41597" t="s">
        <v>37928</v>
      </c>
      <c r="B41597" t="s">
        <v>38090</v>
      </c>
      <c r="D41597" s="4">
        <v>128821</v>
      </c>
      <c r="E41597" t="s">
        <v>27740</v>
      </c>
      <c r="F41597" t="s">
        <v>4</v>
      </c>
      <c r="G41597" s="2">
        <v>262000</v>
      </c>
      <c r="H41597" s="2"/>
      <c r="I41597" s="2"/>
      <c r="J41597" s="2">
        <f t="shared" si="649"/>
        <v>262000</v>
      </c>
    </row>
    <row r="41598" spans="1:10" x14ac:dyDescent="0.25">
      <c r="A41598" t="s">
        <v>37928</v>
      </c>
      <c r="B41598" t="s">
        <v>38090</v>
      </c>
      <c r="D41598" s="4">
        <v>128822</v>
      </c>
      <c r="E41598" t="s">
        <v>4863</v>
      </c>
      <c r="F41598" t="s">
        <v>4</v>
      </c>
      <c r="G41598" s="2">
        <v>243000</v>
      </c>
      <c r="H41598" s="2"/>
      <c r="I41598" s="2"/>
      <c r="J41598" s="2">
        <f t="shared" si="649"/>
        <v>243000</v>
      </c>
    </row>
    <row r="41599" spans="1:10" x14ac:dyDescent="0.25">
      <c r="A41599" t="s">
        <v>37928</v>
      </c>
      <c r="B41599" t="s">
        <v>38090</v>
      </c>
      <c r="D41599" s="4">
        <v>128823</v>
      </c>
      <c r="E41599" t="s">
        <v>17123</v>
      </c>
      <c r="F41599" t="s">
        <v>4</v>
      </c>
      <c r="G41599" s="2">
        <v>253000</v>
      </c>
      <c r="H41599" s="2"/>
      <c r="I41599" s="2"/>
      <c r="J41599" s="2">
        <f t="shared" si="649"/>
        <v>253000</v>
      </c>
    </row>
    <row r="41600" spans="1:10" x14ac:dyDescent="0.25">
      <c r="A41600" t="s">
        <v>37928</v>
      </c>
      <c r="B41600" t="s">
        <v>38090</v>
      </c>
      <c r="D41600" s="4">
        <v>128824</v>
      </c>
      <c r="E41600" t="s">
        <v>15555</v>
      </c>
      <c r="F41600" t="s">
        <v>4</v>
      </c>
      <c r="G41600" s="2">
        <v>248000</v>
      </c>
      <c r="H41600" s="2"/>
      <c r="I41600" s="2"/>
      <c r="J41600" s="2">
        <f t="shared" si="649"/>
        <v>248000</v>
      </c>
    </row>
    <row r="41601" spans="1:10" x14ac:dyDescent="0.25">
      <c r="A41601" t="s">
        <v>37928</v>
      </c>
      <c r="B41601" t="s">
        <v>38090</v>
      </c>
      <c r="D41601" s="4">
        <v>128825</v>
      </c>
      <c r="E41601" t="s">
        <v>1212</v>
      </c>
      <c r="F41601" t="s">
        <v>4</v>
      </c>
      <c r="G41601" s="2">
        <v>314000</v>
      </c>
      <c r="H41601" s="2"/>
      <c r="I41601" s="2"/>
      <c r="J41601" s="2">
        <f t="shared" si="649"/>
        <v>314000</v>
      </c>
    </row>
    <row r="41602" spans="1:10" x14ac:dyDescent="0.25">
      <c r="A41602" t="s">
        <v>37928</v>
      </c>
      <c r="B41602" t="s">
        <v>38090</v>
      </c>
      <c r="D41602" s="4">
        <v>128826</v>
      </c>
      <c r="E41602" t="s">
        <v>44411</v>
      </c>
      <c r="F41602" t="s">
        <v>4</v>
      </c>
      <c r="G41602" s="2">
        <v>256000</v>
      </c>
      <c r="H41602" s="2"/>
      <c r="I41602" s="2"/>
      <c r="J41602" s="2">
        <f t="shared" si="649"/>
        <v>256000</v>
      </c>
    </row>
    <row r="41603" spans="1:10" x14ac:dyDescent="0.25">
      <c r="A41603" t="s">
        <v>37928</v>
      </c>
      <c r="B41603" t="s">
        <v>38090</v>
      </c>
      <c r="D41603" s="4">
        <v>128827</v>
      </c>
      <c r="E41603" t="s">
        <v>44412</v>
      </c>
      <c r="F41603" t="s">
        <v>4</v>
      </c>
      <c r="G41603" s="2">
        <v>339000</v>
      </c>
      <c r="H41603" s="2"/>
      <c r="I41603" s="2"/>
      <c r="J41603" s="2">
        <f t="shared" si="649"/>
        <v>339000</v>
      </c>
    </row>
    <row r="41604" spans="1:10" x14ac:dyDescent="0.25">
      <c r="A41604" t="s">
        <v>37928</v>
      </c>
      <c r="B41604" t="s">
        <v>38090</v>
      </c>
      <c r="D41604" s="4">
        <v>128828</v>
      </c>
      <c r="E41604" t="s">
        <v>44413</v>
      </c>
      <c r="F41604" t="s">
        <v>4</v>
      </c>
      <c r="G41604" s="2">
        <v>536000</v>
      </c>
      <c r="H41604" s="2"/>
      <c r="I41604" s="2"/>
      <c r="J41604" s="2">
        <f t="shared" si="649"/>
        <v>536000</v>
      </c>
    </row>
    <row r="41605" spans="1:10" x14ac:dyDescent="0.25">
      <c r="A41605" t="s">
        <v>37928</v>
      </c>
      <c r="B41605" t="s">
        <v>38090</v>
      </c>
      <c r="D41605" s="4">
        <v>128829</v>
      </c>
      <c r="E41605" t="s">
        <v>44414</v>
      </c>
      <c r="F41605" t="s">
        <v>4</v>
      </c>
      <c r="G41605" s="2">
        <v>334000</v>
      </c>
      <c r="H41605" s="2"/>
      <c r="I41605" s="2"/>
      <c r="J41605" s="2">
        <f t="shared" si="649"/>
        <v>334000</v>
      </c>
    </row>
    <row r="41606" spans="1:10" x14ac:dyDescent="0.25">
      <c r="A41606" t="s">
        <v>37928</v>
      </c>
      <c r="B41606" t="s">
        <v>38090</v>
      </c>
      <c r="D41606" s="4">
        <v>128830</v>
      </c>
      <c r="E41606" t="s">
        <v>44415</v>
      </c>
      <c r="F41606" t="s">
        <v>4</v>
      </c>
      <c r="G41606" s="2">
        <v>394000</v>
      </c>
      <c r="H41606" s="2"/>
      <c r="I41606" s="2"/>
      <c r="J41606" s="2">
        <f t="shared" ref="J41606:J41669" si="650">SUM(G41606:I41606)</f>
        <v>394000</v>
      </c>
    </row>
    <row r="41607" spans="1:10" x14ac:dyDescent="0.25">
      <c r="A41607" t="s">
        <v>37928</v>
      </c>
      <c r="B41607" t="s">
        <v>38090</v>
      </c>
      <c r="D41607" s="4">
        <v>128831</v>
      </c>
      <c r="E41607" t="s">
        <v>2293</v>
      </c>
      <c r="F41607" t="s">
        <v>4</v>
      </c>
      <c r="G41607" s="2">
        <v>436000</v>
      </c>
      <c r="H41607" s="2"/>
      <c r="I41607" s="2"/>
      <c r="J41607" s="2">
        <f t="shared" si="650"/>
        <v>436000</v>
      </c>
    </row>
    <row r="41608" spans="1:10" x14ac:dyDescent="0.25">
      <c r="A41608" t="s">
        <v>37928</v>
      </c>
      <c r="B41608" t="s">
        <v>38090</v>
      </c>
      <c r="D41608" s="4">
        <v>128832</v>
      </c>
      <c r="E41608" t="s">
        <v>2914</v>
      </c>
      <c r="F41608" t="s">
        <v>4</v>
      </c>
      <c r="G41608" s="2">
        <v>269000</v>
      </c>
      <c r="H41608" s="2"/>
      <c r="I41608" s="2"/>
      <c r="J41608" s="2">
        <f t="shared" si="650"/>
        <v>269000</v>
      </c>
    </row>
    <row r="41609" spans="1:10" x14ac:dyDescent="0.25">
      <c r="A41609" t="s">
        <v>37928</v>
      </c>
      <c r="B41609" t="s">
        <v>38090</v>
      </c>
      <c r="D41609" s="4">
        <v>128833</v>
      </c>
      <c r="E41609" t="s">
        <v>44416</v>
      </c>
      <c r="F41609" t="s">
        <v>4</v>
      </c>
      <c r="G41609" s="2">
        <v>253000</v>
      </c>
      <c r="H41609" s="2"/>
      <c r="I41609" s="2"/>
      <c r="J41609" s="2">
        <f t="shared" si="650"/>
        <v>253000</v>
      </c>
    </row>
    <row r="41610" spans="1:10" x14ac:dyDescent="0.25">
      <c r="A41610" t="s">
        <v>37928</v>
      </c>
      <c r="B41610" t="s">
        <v>38090</v>
      </c>
      <c r="D41610" s="4">
        <v>128834</v>
      </c>
      <c r="E41610" t="s">
        <v>44417</v>
      </c>
      <c r="F41610" t="s">
        <v>4</v>
      </c>
      <c r="G41610" s="2">
        <v>392000</v>
      </c>
      <c r="H41610" s="2"/>
      <c r="I41610" s="2"/>
      <c r="J41610" s="2">
        <f t="shared" si="650"/>
        <v>392000</v>
      </c>
    </row>
    <row r="41611" spans="1:10" x14ac:dyDescent="0.25">
      <c r="A41611" t="s">
        <v>37928</v>
      </c>
      <c r="B41611" t="s">
        <v>38090</v>
      </c>
      <c r="D41611" s="4">
        <v>128835</v>
      </c>
      <c r="E41611" t="s">
        <v>44418</v>
      </c>
      <c r="F41611" t="s">
        <v>4</v>
      </c>
      <c r="G41611" s="2">
        <v>333000</v>
      </c>
      <c r="H41611" s="2"/>
      <c r="I41611" s="2"/>
      <c r="J41611" s="2">
        <f t="shared" si="650"/>
        <v>333000</v>
      </c>
    </row>
    <row r="41612" spans="1:10" x14ac:dyDescent="0.25">
      <c r="A41612" t="s">
        <v>37928</v>
      </c>
      <c r="B41612" t="s">
        <v>38090</v>
      </c>
      <c r="D41612" s="4">
        <v>128836</v>
      </c>
      <c r="E41612" t="s">
        <v>44419</v>
      </c>
      <c r="F41612" t="s">
        <v>4</v>
      </c>
      <c r="G41612" s="2">
        <v>894000</v>
      </c>
      <c r="H41612" s="2"/>
      <c r="I41612" s="2"/>
      <c r="J41612" s="2">
        <f t="shared" si="650"/>
        <v>894000</v>
      </c>
    </row>
    <row r="41613" spans="1:10" x14ac:dyDescent="0.25">
      <c r="A41613" t="s">
        <v>37928</v>
      </c>
      <c r="B41613" t="s">
        <v>38090</v>
      </c>
      <c r="D41613" s="4">
        <v>128855</v>
      </c>
      <c r="E41613" t="s">
        <v>30913</v>
      </c>
      <c r="F41613" t="s">
        <v>4</v>
      </c>
      <c r="G41613" s="2">
        <v>906000</v>
      </c>
      <c r="H41613" s="2"/>
      <c r="I41613" s="2"/>
      <c r="J41613" s="2">
        <f t="shared" si="650"/>
        <v>906000</v>
      </c>
    </row>
    <row r="41614" spans="1:10" x14ac:dyDescent="0.25">
      <c r="A41614" t="s">
        <v>37928</v>
      </c>
      <c r="B41614" t="s">
        <v>38090</v>
      </c>
      <c r="D41614" s="4">
        <v>128856</v>
      </c>
      <c r="E41614" t="s">
        <v>30914</v>
      </c>
      <c r="F41614" t="s">
        <v>4</v>
      </c>
      <c r="G41614" s="2">
        <v>417000</v>
      </c>
      <c r="H41614" s="2"/>
      <c r="I41614" s="2"/>
      <c r="J41614" s="2">
        <f t="shared" si="650"/>
        <v>417000</v>
      </c>
    </row>
    <row r="41615" spans="1:10" x14ac:dyDescent="0.25">
      <c r="A41615" t="s">
        <v>37928</v>
      </c>
      <c r="B41615" t="s">
        <v>38090</v>
      </c>
      <c r="D41615" s="4">
        <v>128857</v>
      </c>
      <c r="E41615" t="s">
        <v>30915</v>
      </c>
      <c r="F41615" t="s">
        <v>4</v>
      </c>
      <c r="G41615" s="2">
        <v>419000</v>
      </c>
      <c r="H41615" s="2"/>
      <c r="I41615" s="2"/>
      <c r="J41615" s="2">
        <f t="shared" si="650"/>
        <v>419000</v>
      </c>
    </row>
    <row r="41616" spans="1:10" x14ac:dyDescent="0.25">
      <c r="A41616" t="s">
        <v>37928</v>
      </c>
      <c r="B41616" t="s">
        <v>38090</v>
      </c>
      <c r="D41616" s="4">
        <v>128858</v>
      </c>
      <c r="E41616" t="s">
        <v>15808</v>
      </c>
      <c r="F41616" t="s">
        <v>4</v>
      </c>
      <c r="G41616" s="2">
        <v>245000</v>
      </c>
      <c r="H41616" s="2"/>
      <c r="I41616" s="2"/>
      <c r="J41616" s="2">
        <f t="shared" si="650"/>
        <v>245000</v>
      </c>
    </row>
    <row r="41617" spans="1:10" x14ac:dyDescent="0.25">
      <c r="A41617" t="s">
        <v>37928</v>
      </c>
      <c r="B41617" t="s">
        <v>38090</v>
      </c>
      <c r="D41617" s="4">
        <v>128859</v>
      </c>
      <c r="E41617" t="s">
        <v>30916</v>
      </c>
      <c r="F41617" t="s">
        <v>4</v>
      </c>
      <c r="G41617" s="2">
        <v>303000</v>
      </c>
      <c r="H41617" s="2"/>
      <c r="I41617" s="2"/>
      <c r="J41617" s="2">
        <f t="shared" si="650"/>
        <v>303000</v>
      </c>
    </row>
    <row r="41618" spans="1:10" x14ac:dyDescent="0.25">
      <c r="A41618" t="s">
        <v>37928</v>
      </c>
      <c r="B41618" t="s">
        <v>38090</v>
      </c>
      <c r="D41618" s="4">
        <v>128860</v>
      </c>
      <c r="E41618" t="s">
        <v>44420</v>
      </c>
      <c r="F41618" t="s">
        <v>4</v>
      </c>
      <c r="G41618" s="2">
        <v>384000</v>
      </c>
      <c r="H41618" s="2"/>
      <c r="I41618" s="2"/>
      <c r="J41618" s="2">
        <f t="shared" si="650"/>
        <v>384000</v>
      </c>
    </row>
    <row r="41619" spans="1:10" x14ac:dyDescent="0.25">
      <c r="A41619" t="s">
        <v>37928</v>
      </c>
      <c r="B41619" t="s">
        <v>38090</v>
      </c>
      <c r="D41619" s="4">
        <v>128861</v>
      </c>
      <c r="E41619" t="s">
        <v>30917</v>
      </c>
      <c r="F41619" t="s">
        <v>4</v>
      </c>
      <c r="G41619" s="2">
        <v>351000</v>
      </c>
      <c r="H41619" s="2"/>
      <c r="I41619" s="2"/>
      <c r="J41619" s="2">
        <f t="shared" si="650"/>
        <v>351000</v>
      </c>
    </row>
    <row r="41620" spans="1:10" x14ac:dyDescent="0.25">
      <c r="A41620" t="s">
        <v>37928</v>
      </c>
      <c r="B41620" t="s">
        <v>38090</v>
      </c>
      <c r="D41620" s="4">
        <v>128862</v>
      </c>
      <c r="E41620" t="s">
        <v>44421</v>
      </c>
      <c r="F41620" t="s">
        <v>4</v>
      </c>
      <c r="G41620" s="2">
        <v>284000</v>
      </c>
      <c r="H41620" s="2"/>
      <c r="I41620" s="2"/>
      <c r="J41620" s="2">
        <f t="shared" si="650"/>
        <v>284000</v>
      </c>
    </row>
    <row r="41621" spans="1:10" x14ac:dyDescent="0.25">
      <c r="A41621" t="s">
        <v>37928</v>
      </c>
      <c r="B41621" t="s">
        <v>38090</v>
      </c>
      <c r="D41621" s="4">
        <v>128863</v>
      </c>
      <c r="E41621" t="s">
        <v>44422</v>
      </c>
      <c r="F41621" t="s">
        <v>4</v>
      </c>
      <c r="G41621" s="2">
        <v>269000</v>
      </c>
      <c r="H41621" s="2"/>
      <c r="I41621" s="2"/>
      <c r="J41621" s="2">
        <f t="shared" si="650"/>
        <v>269000</v>
      </c>
    </row>
    <row r="41622" spans="1:10" x14ac:dyDescent="0.25">
      <c r="A41622" t="s">
        <v>37928</v>
      </c>
      <c r="B41622" t="s">
        <v>38090</v>
      </c>
      <c r="D41622" s="4">
        <v>128864</v>
      </c>
      <c r="E41622" t="s">
        <v>7024</v>
      </c>
      <c r="F41622" t="s">
        <v>4</v>
      </c>
      <c r="G41622" s="2">
        <v>305000</v>
      </c>
      <c r="H41622" s="2"/>
      <c r="I41622" s="2"/>
      <c r="J41622" s="2">
        <f t="shared" si="650"/>
        <v>305000</v>
      </c>
    </row>
    <row r="41623" spans="1:10" x14ac:dyDescent="0.25">
      <c r="A41623" t="s">
        <v>37928</v>
      </c>
      <c r="B41623" t="s">
        <v>38090</v>
      </c>
      <c r="D41623" s="4">
        <v>128865</v>
      </c>
      <c r="E41623" t="s">
        <v>44423</v>
      </c>
      <c r="F41623" t="s">
        <v>4</v>
      </c>
      <c r="G41623" s="2">
        <v>442000</v>
      </c>
      <c r="H41623" s="2"/>
      <c r="I41623" s="2"/>
      <c r="J41623" s="2">
        <f t="shared" si="650"/>
        <v>442000</v>
      </c>
    </row>
    <row r="41624" spans="1:10" x14ac:dyDescent="0.25">
      <c r="A41624" t="s">
        <v>37928</v>
      </c>
      <c r="B41624" t="s">
        <v>38090</v>
      </c>
      <c r="D41624" s="4">
        <v>128866</v>
      </c>
      <c r="E41624" t="s">
        <v>44424</v>
      </c>
      <c r="F41624" t="s">
        <v>4</v>
      </c>
      <c r="G41624" s="2">
        <v>319000</v>
      </c>
      <c r="H41624" s="2"/>
      <c r="I41624" s="2"/>
      <c r="J41624" s="2">
        <f t="shared" si="650"/>
        <v>319000</v>
      </c>
    </row>
    <row r="41625" spans="1:10" x14ac:dyDescent="0.25">
      <c r="A41625" t="s">
        <v>37928</v>
      </c>
      <c r="B41625" t="s">
        <v>38090</v>
      </c>
      <c r="D41625" s="4">
        <v>128867</v>
      </c>
      <c r="E41625" t="s">
        <v>9292</v>
      </c>
      <c r="F41625" t="s">
        <v>4</v>
      </c>
      <c r="G41625" s="2">
        <v>468000</v>
      </c>
      <c r="H41625" s="2"/>
      <c r="I41625" s="2"/>
      <c r="J41625" s="2">
        <f t="shared" si="650"/>
        <v>468000</v>
      </c>
    </row>
    <row r="41626" spans="1:10" x14ac:dyDescent="0.25">
      <c r="A41626" t="s">
        <v>37928</v>
      </c>
      <c r="B41626" t="s">
        <v>38090</v>
      </c>
      <c r="D41626" s="4">
        <v>128868</v>
      </c>
      <c r="E41626" t="s">
        <v>30903</v>
      </c>
      <c r="F41626" t="s">
        <v>4</v>
      </c>
      <c r="G41626" s="2">
        <v>313000</v>
      </c>
      <c r="H41626" s="2"/>
      <c r="I41626" s="2"/>
      <c r="J41626" s="2">
        <f t="shared" si="650"/>
        <v>313000</v>
      </c>
    </row>
    <row r="41627" spans="1:10" x14ac:dyDescent="0.25">
      <c r="A41627" t="s">
        <v>37928</v>
      </c>
      <c r="B41627" t="s">
        <v>38090</v>
      </c>
      <c r="D41627" s="4">
        <v>128869</v>
      </c>
      <c r="E41627" t="s">
        <v>44425</v>
      </c>
      <c r="F41627" t="s">
        <v>4</v>
      </c>
      <c r="G41627" s="2">
        <v>229000</v>
      </c>
      <c r="H41627" s="2"/>
      <c r="I41627" s="2"/>
      <c r="J41627" s="2">
        <f t="shared" si="650"/>
        <v>229000</v>
      </c>
    </row>
    <row r="41628" spans="1:10" x14ac:dyDescent="0.25">
      <c r="A41628" t="s">
        <v>37928</v>
      </c>
      <c r="B41628" t="s">
        <v>38090</v>
      </c>
      <c r="D41628" s="4">
        <v>128870</v>
      </c>
      <c r="E41628" t="s">
        <v>30923</v>
      </c>
      <c r="F41628" t="s">
        <v>4</v>
      </c>
      <c r="G41628" s="2">
        <v>1406000</v>
      </c>
      <c r="H41628" s="2"/>
      <c r="I41628" s="2"/>
      <c r="J41628" s="2">
        <f t="shared" si="650"/>
        <v>1406000</v>
      </c>
    </row>
    <row r="41629" spans="1:10" x14ac:dyDescent="0.25">
      <c r="A41629" t="s">
        <v>37928</v>
      </c>
      <c r="B41629" t="s">
        <v>38090</v>
      </c>
      <c r="D41629" s="4">
        <v>128871</v>
      </c>
      <c r="E41629" t="s">
        <v>44426</v>
      </c>
      <c r="F41629" t="s">
        <v>4</v>
      </c>
      <c r="G41629" s="2">
        <v>479000</v>
      </c>
      <c r="H41629" s="2"/>
      <c r="I41629" s="2"/>
      <c r="J41629" s="2">
        <f t="shared" si="650"/>
        <v>479000</v>
      </c>
    </row>
    <row r="41630" spans="1:10" x14ac:dyDescent="0.25">
      <c r="A41630" t="s">
        <v>37928</v>
      </c>
      <c r="B41630" t="s">
        <v>38090</v>
      </c>
      <c r="D41630" s="4">
        <v>128872</v>
      </c>
      <c r="E41630" t="s">
        <v>44427</v>
      </c>
      <c r="F41630" t="s">
        <v>4</v>
      </c>
      <c r="G41630" s="2">
        <v>422000</v>
      </c>
      <c r="H41630" s="2"/>
      <c r="I41630" s="2"/>
      <c r="J41630" s="2">
        <f t="shared" si="650"/>
        <v>422000</v>
      </c>
    </row>
    <row r="41631" spans="1:10" x14ac:dyDescent="0.25">
      <c r="A41631" t="s">
        <v>37928</v>
      </c>
      <c r="B41631" t="s">
        <v>38090</v>
      </c>
      <c r="D41631" s="4">
        <v>128873</v>
      </c>
      <c r="E41631" t="s">
        <v>622</v>
      </c>
      <c r="F41631" t="s">
        <v>4</v>
      </c>
      <c r="G41631" s="2">
        <v>291000</v>
      </c>
      <c r="H41631" s="2"/>
      <c r="I41631" s="2"/>
      <c r="J41631" s="2">
        <f t="shared" si="650"/>
        <v>291000</v>
      </c>
    </row>
    <row r="41632" spans="1:10" x14ac:dyDescent="0.25">
      <c r="A41632" t="s">
        <v>37928</v>
      </c>
      <c r="B41632" t="s">
        <v>38090</v>
      </c>
      <c r="D41632" s="4">
        <v>128874</v>
      </c>
      <c r="E41632" t="s">
        <v>28935</v>
      </c>
      <c r="F41632" t="s">
        <v>4</v>
      </c>
      <c r="G41632" s="2">
        <v>530000</v>
      </c>
      <c r="H41632" s="2"/>
      <c r="I41632" s="2"/>
      <c r="J41632" s="2">
        <f t="shared" si="650"/>
        <v>530000</v>
      </c>
    </row>
    <row r="41633" spans="1:10" x14ac:dyDescent="0.25">
      <c r="A41633" t="s">
        <v>37928</v>
      </c>
      <c r="B41633" t="s">
        <v>38090</v>
      </c>
      <c r="D41633" s="4">
        <v>128875</v>
      </c>
      <c r="E41633" t="s">
        <v>44428</v>
      </c>
      <c r="F41633" t="s">
        <v>4</v>
      </c>
      <c r="G41633" s="2">
        <v>313000</v>
      </c>
      <c r="H41633" s="2"/>
      <c r="I41633" s="2"/>
      <c r="J41633" s="2">
        <f t="shared" si="650"/>
        <v>313000</v>
      </c>
    </row>
    <row r="41634" spans="1:10" x14ac:dyDescent="0.25">
      <c r="A41634" t="s">
        <v>37928</v>
      </c>
      <c r="B41634" t="s">
        <v>38090</v>
      </c>
      <c r="D41634" s="4">
        <v>128895</v>
      </c>
      <c r="E41634" t="s">
        <v>44429</v>
      </c>
      <c r="F41634" t="s">
        <v>4</v>
      </c>
      <c r="G41634" s="2">
        <v>397000</v>
      </c>
      <c r="H41634" s="2"/>
      <c r="I41634" s="2"/>
      <c r="J41634" s="2">
        <f t="shared" si="650"/>
        <v>397000</v>
      </c>
    </row>
    <row r="41635" spans="1:10" x14ac:dyDescent="0.25">
      <c r="A41635" t="s">
        <v>37928</v>
      </c>
      <c r="B41635" t="s">
        <v>38090</v>
      </c>
      <c r="D41635" s="4">
        <v>128896</v>
      </c>
      <c r="E41635" t="s">
        <v>44430</v>
      </c>
      <c r="F41635" t="s">
        <v>4</v>
      </c>
      <c r="G41635" s="2">
        <v>300000</v>
      </c>
      <c r="H41635" s="2"/>
      <c r="I41635" s="2"/>
      <c r="J41635" s="2">
        <f t="shared" si="650"/>
        <v>300000</v>
      </c>
    </row>
    <row r="41636" spans="1:10" x14ac:dyDescent="0.25">
      <c r="A41636" t="s">
        <v>37928</v>
      </c>
      <c r="B41636" t="s">
        <v>38090</v>
      </c>
      <c r="D41636" s="4">
        <v>128897</v>
      </c>
      <c r="E41636" t="s">
        <v>30924</v>
      </c>
      <c r="F41636" t="s">
        <v>4</v>
      </c>
      <c r="G41636" s="2">
        <v>300000</v>
      </c>
      <c r="H41636" s="2"/>
      <c r="I41636" s="2"/>
      <c r="J41636" s="2">
        <f t="shared" si="650"/>
        <v>300000</v>
      </c>
    </row>
    <row r="41637" spans="1:10" x14ac:dyDescent="0.25">
      <c r="A41637" t="s">
        <v>37928</v>
      </c>
      <c r="B41637" t="s">
        <v>38090</v>
      </c>
      <c r="D41637" s="4">
        <v>128899</v>
      </c>
      <c r="E41637" t="s">
        <v>44431</v>
      </c>
      <c r="F41637" t="s">
        <v>4</v>
      </c>
      <c r="G41637" s="2">
        <v>433000</v>
      </c>
      <c r="H41637" s="2"/>
      <c r="I41637" s="2"/>
      <c r="J41637" s="2">
        <f t="shared" si="650"/>
        <v>433000</v>
      </c>
    </row>
    <row r="41638" spans="1:10" x14ac:dyDescent="0.25">
      <c r="A41638" t="s">
        <v>37928</v>
      </c>
      <c r="B41638" t="s">
        <v>38090</v>
      </c>
      <c r="D41638" s="4">
        <v>128900</v>
      </c>
      <c r="E41638" t="s">
        <v>44432</v>
      </c>
      <c r="F41638" t="s">
        <v>4</v>
      </c>
      <c r="G41638" s="2">
        <v>281000</v>
      </c>
      <c r="H41638" s="2"/>
      <c r="I41638" s="2"/>
      <c r="J41638" s="2">
        <f t="shared" si="650"/>
        <v>281000</v>
      </c>
    </row>
    <row r="41639" spans="1:10" x14ac:dyDescent="0.25">
      <c r="A41639" t="s">
        <v>37928</v>
      </c>
      <c r="B41639" t="s">
        <v>38090</v>
      </c>
      <c r="D41639" s="4">
        <v>128901</v>
      </c>
      <c r="E41639" t="s">
        <v>30925</v>
      </c>
      <c r="F41639" t="s">
        <v>4</v>
      </c>
      <c r="G41639" s="2">
        <v>205000</v>
      </c>
      <c r="H41639" s="2"/>
      <c r="I41639" s="2"/>
      <c r="J41639" s="2">
        <f t="shared" si="650"/>
        <v>205000</v>
      </c>
    </row>
    <row r="41640" spans="1:10" x14ac:dyDescent="0.25">
      <c r="A41640" t="s">
        <v>37928</v>
      </c>
      <c r="B41640" t="s">
        <v>38090</v>
      </c>
      <c r="D41640" s="4">
        <v>128902</v>
      </c>
      <c r="E41640" t="s">
        <v>44433</v>
      </c>
      <c r="F41640" t="s">
        <v>4</v>
      </c>
      <c r="G41640" s="2">
        <v>346000</v>
      </c>
      <c r="H41640" s="2"/>
      <c r="I41640" s="2"/>
      <c r="J41640" s="2">
        <f t="shared" si="650"/>
        <v>346000</v>
      </c>
    </row>
    <row r="41641" spans="1:10" x14ac:dyDescent="0.25">
      <c r="A41641" t="s">
        <v>37928</v>
      </c>
      <c r="B41641" t="s">
        <v>38090</v>
      </c>
      <c r="D41641" s="4">
        <v>128903</v>
      </c>
      <c r="E41641" t="s">
        <v>44434</v>
      </c>
      <c r="F41641" t="s">
        <v>4</v>
      </c>
      <c r="G41641" s="2">
        <v>484000</v>
      </c>
      <c r="H41641" s="2"/>
      <c r="I41641" s="2"/>
      <c r="J41641" s="2">
        <f t="shared" si="650"/>
        <v>484000</v>
      </c>
    </row>
    <row r="41642" spans="1:10" x14ac:dyDescent="0.25">
      <c r="A41642" t="s">
        <v>37928</v>
      </c>
      <c r="B41642" t="s">
        <v>38090</v>
      </c>
      <c r="D41642" s="4">
        <v>128904</v>
      </c>
      <c r="E41642" t="s">
        <v>30926</v>
      </c>
      <c r="F41642" t="s">
        <v>4</v>
      </c>
      <c r="G41642" s="2">
        <v>497000</v>
      </c>
      <c r="H41642" s="2"/>
      <c r="I41642" s="2"/>
      <c r="J41642" s="2">
        <f t="shared" si="650"/>
        <v>497000</v>
      </c>
    </row>
    <row r="41643" spans="1:10" x14ac:dyDescent="0.25">
      <c r="A41643" t="s">
        <v>37928</v>
      </c>
      <c r="B41643" t="s">
        <v>38090</v>
      </c>
      <c r="D41643" s="4">
        <v>128905</v>
      </c>
      <c r="E41643" t="s">
        <v>44435</v>
      </c>
      <c r="F41643" t="s">
        <v>4</v>
      </c>
      <c r="G41643" s="2">
        <v>766000</v>
      </c>
      <c r="H41643" s="2"/>
      <c r="I41643" s="2"/>
      <c r="J41643" s="2">
        <f t="shared" si="650"/>
        <v>766000</v>
      </c>
    </row>
    <row r="41644" spans="1:10" x14ac:dyDescent="0.25">
      <c r="A41644" t="s">
        <v>37928</v>
      </c>
      <c r="B41644" t="s">
        <v>38090</v>
      </c>
      <c r="D41644" s="4">
        <v>128906</v>
      </c>
      <c r="E41644" t="s">
        <v>44436</v>
      </c>
      <c r="F41644" t="s">
        <v>4</v>
      </c>
      <c r="G41644" s="2">
        <v>323000</v>
      </c>
      <c r="H41644" s="2"/>
      <c r="I41644" s="2"/>
      <c r="J41644" s="2">
        <f t="shared" si="650"/>
        <v>323000</v>
      </c>
    </row>
    <row r="41645" spans="1:10" x14ac:dyDescent="0.25">
      <c r="A41645" t="s">
        <v>37928</v>
      </c>
      <c r="B41645" t="s">
        <v>38090</v>
      </c>
      <c r="D41645" s="4">
        <v>128907</v>
      </c>
      <c r="E41645" t="s">
        <v>44437</v>
      </c>
      <c r="F41645" t="s">
        <v>4</v>
      </c>
      <c r="G41645" s="2">
        <v>284000</v>
      </c>
      <c r="H41645" s="2"/>
      <c r="I41645" s="2"/>
      <c r="J41645" s="2">
        <f t="shared" si="650"/>
        <v>284000</v>
      </c>
    </row>
    <row r="41646" spans="1:10" x14ac:dyDescent="0.25">
      <c r="A41646" t="s">
        <v>37928</v>
      </c>
      <c r="B41646" t="s">
        <v>38090</v>
      </c>
      <c r="D41646" s="4">
        <v>128908</v>
      </c>
      <c r="E41646" t="s">
        <v>10736</v>
      </c>
      <c r="F41646" t="s">
        <v>4</v>
      </c>
      <c r="G41646" s="2">
        <v>269000</v>
      </c>
      <c r="H41646" s="2"/>
      <c r="I41646" s="2"/>
      <c r="J41646" s="2">
        <f t="shared" si="650"/>
        <v>269000</v>
      </c>
    </row>
    <row r="41647" spans="1:10" x14ac:dyDescent="0.25">
      <c r="A41647" t="s">
        <v>37928</v>
      </c>
      <c r="B41647" t="s">
        <v>38090</v>
      </c>
      <c r="D41647" s="4">
        <v>128909</v>
      </c>
      <c r="E41647" t="s">
        <v>44438</v>
      </c>
      <c r="F41647" t="s">
        <v>4</v>
      </c>
      <c r="G41647" s="2">
        <v>303000</v>
      </c>
      <c r="H41647" s="2"/>
      <c r="I41647" s="2"/>
      <c r="J41647" s="2">
        <f t="shared" si="650"/>
        <v>303000</v>
      </c>
    </row>
    <row r="41648" spans="1:10" x14ac:dyDescent="0.25">
      <c r="A41648" t="s">
        <v>37928</v>
      </c>
      <c r="B41648" t="s">
        <v>38090</v>
      </c>
      <c r="D41648" s="4">
        <v>128910</v>
      </c>
      <c r="E41648" t="s">
        <v>44439</v>
      </c>
      <c r="F41648" t="s">
        <v>4</v>
      </c>
      <c r="G41648" s="2">
        <v>295000</v>
      </c>
      <c r="H41648" s="2"/>
      <c r="I41648" s="2"/>
      <c r="J41648" s="2">
        <f t="shared" si="650"/>
        <v>295000</v>
      </c>
    </row>
    <row r="41649" spans="1:10" x14ac:dyDescent="0.25">
      <c r="A41649" t="s">
        <v>37928</v>
      </c>
      <c r="B41649" t="s">
        <v>38090</v>
      </c>
      <c r="D41649" s="4">
        <v>128911</v>
      </c>
      <c r="E41649" t="s">
        <v>30631</v>
      </c>
      <c r="F41649" t="s">
        <v>4</v>
      </c>
      <c r="G41649" s="2">
        <v>287000</v>
      </c>
      <c r="H41649" s="2"/>
      <c r="I41649" s="2"/>
      <c r="J41649" s="2">
        <f t="shared" si="650"/>
        <v>287000</v>
      </c>
    </row>
    <row r="41650" spans="1:10" x14ac:dyDescent="0.25">
      <c r="A41650" t="s">
        <v>37928</v>
      </c>
      <c r="B41650" t="s">
        <v>38090</v>
      </c>
      <c r="D41650" s="4">
        <v>128912</v>
      </c>
      <c r="E41650" t="s">
        <v>44440</v>
      </c>
      <c r="F41650" t="s">
        <v>4</v>
      </c>
      <c r="G41650" s="2">
        <v>160000</v>
      </c>
      <c r="H41650" s="2"/>
      <c r="I41650" s="2"/>
      <c r="J41650" s="2">
        <f t="shared" si="650"/>
        <v>160000</v>
      </c>
    </row>
    <row r="41651" spans="1:10" x14ac:dyDescent="0.25">
      <c r="A41651" t="s">
        <v>37928</v>
      </c>
      <c r="B41651" t="s">
        <v>38090</v>
      </c>
      <c r="D41651" s="4">
        <v>128913</v>
      </c>
      <c r="E41651" t="s">
        <v>44441</v>
      </c>
      <c r="F41651" t="s">
        <v>4</v>
      </c>
      <c r="G41651" s="2">
        <v>438000</v>
      </c>
      <c r="H41651" s="2"/>
      <c r="I41651" s="2"/>
      <c r="J41651" s="2">
        <f t="shared" si="650"/>
        <v>438000</v>
      </c>
    </row>
    <row r="41652" spans="1:10" x14ac:dyDescent="0.25">
      <c r="A41652" t="s">
        <v>37928</v>
      </c>
      <c r="B41652" t="s">
        <v>38090</v>
      </c>
      <c r="D41652" s="4">
        <v>128914</v>
      </c>
      <c r="E41652" t="s">
        <v>6556</v>
      </c>
      <c r="F41652" t="s">
        <v>4</v>
      </c>
      <c r="G41652" s="2">
        <v>249000</v>
      </c>
      <c r="H41652" s="2"/>
      <c r="I41652" s="2"/>
      <c r="J41652" s="2">
        <f t="shared" si="650"/>
        <v>249000</v>
      </c>
    </row>
    <row r="41653" spans="1:10" x14ac:dyDescent="0.25">
      <c r="A41653" t="s">
        <v>37928</v>
      </c>
      <c r="B41653" t="s">
        <v>38090</v>
      </c>
      <c r="D41653" s="4">
        <v>128915</v>
      </c>
      <c r="E41653" t="s">
        <v>44442</v>
      </c>
      <c r="F41653" t="s">
        <v>4</v>
      </c>
      <c r="G41653" s="2">
        <v>224000</v>
      </c>
      <c r="H41653" s="2"/>
      <c r="I41653" s="2"/>
      <c r="J41653" s="2">
        <f t="shared" si="650"/>
        <v>224000</v>
      </c>
    </row>
    <row r="41654" spans="1:10" x14ac:dyDescent="0.25">
      <c r="A41654" t="s">
        <v>37928</v>
      </c>
      <c r="B41654" t="s">
        <v>38090</v>
      </c>
      <c r="D41654" s="4">
        <v>128916</v>
      </c>
      <c r="E41654" t="s">
        <v>29076</v>
      </c>
      <c r="F41654" t="s">
        <v>4</v>
      </c>
      <c r="G41654" s="2">
        <v>266000</v>
      </c>
      <c r="H41654" s="2"/>
      <c r="I41654" s="2"/>
      <c r="J41654" s="2">
        <f t="shared" si="650"/>
        <v>266000</v>
      </c>
    </row>
    <row r="41655" spans="1:10" x14ac:dyDescent="0.25">
      <c r="A41655" t="s">
        <v>37928</v>
      </c>
      <c r="B41655" t="s">
        <v>38090</v>
      </c>
      <c r="D41655" s="4">
        <v>128917</v>
      </c>
      <c r="E41655" t="s">
        <v>782</v>
      </c>
      <c r="F41655" t="s">
        <v>4</v>
      </c>
      <c r="G41655" s="2">
        <v>292000</v>
      </c>
      <c r="H41655" s="2"/>
      <c r="I41655" s="2"/>
      <c r="J41655" s="2">
        <f t="shared" si="650"/>
        <v>292000</v>
      </c>
    </row>
    <row r="41656" spans="1:10" x14ac:dyDescent="0.25">
      <c r="A41656" t="s">
        <v>37928</v>
      </c>
      <c r="B41656" t="s">
        <v>38090</v>
      </c>
      <c r="D41656" s="4">
        <v>128918</v>
      </c>
      <c r="E41656" t="s">
        <v>3576</v>
      </c>
      <c r="F41656" t="s">
        <v>4</v>
      </c>
      <c r="G41656" s="2">
        <v>280000</v>
      </c>
      <c r="H41656" s="2"/>
      <c r="I41656" s="2"/>
      <c r="J41656" s="2">
        <f t="shared" si="650"/>
        <v>280000</v>
      </c>
    </row>
    <row r="41657" spans="1:10" x14ac:dyDescent="0.25">
      <c r="A41657" t="s">
        <v>37928</v>
      </c>
      <c r="B41657" t="s">
        <v>38090</v>
      </c>
      <c r="D41657" s="4">
        <v>128919</v>
      </c>
      <c r="E41657" t="s">
        <v>44443</v>
      </c>
      <c r="F41657" t="s">
        <v>4</v>
      </c>
      <c r="G41657" s="2">
        <v>266000</v>
      </c>
      <c r="H41657" s="2"/>
      <c r="I41657" s="2"/>
      <c r="J41657" s="2">
        <f t="shared" si="650"/>
        <v>266000</v>
      </c>
    </row>
    <row r="41658" spans="1:10" x14ac:dyDescent="0.25">
      <c r="A41658" t="s">
        <v>37928</v>
      </c>
      <c r="B41658" t="s">
        <v>38090</v>
      </c>
      <c r="D41658" s="4">
        <v>128920</v>
      </c>
      <c r="E41658" t="s">
        <v>44444</v>
      </c>
      <c r="F41658" t="s">
        <v>4</v>
      </c>
      <c r="G41658" s="2">
        <v>237000</v>
      </c>
      <c r="H41658" s="2"/>
      <c r="I41658" s="2"/>
      <c r="J41658" s="2">
        <f t="shared" si="650"/>
        <v>237000</v>
      </c>
    </row>
    <row r="41659" spans="1:10" x14ac:dyDescent="0.25">
      <c r="A41659" t="s">
        <v>37928</v>
      </c>
      <c r="B41659" t="s">
        <v>38090</v>
      </c>
      <c r="D41659" s="4">
        <v>128921</v>
      </c>
      <c r="E41659" t="s">
        <v>29830</v>
      </c>
      <c r="F41659" t="s">
        <v>4</v>
      </c>
      <c r="G41659" s="2">
        <v>242000</v>
      </c>
      <c r="H41659" s="2"/>
      <c r="I41659" s="2"/>
      <c r="J41659" s="2">
        <f t="shared" si="650"/>
        <v>242000</v>
      </c>
    </row>
    <row r="41660" spans="1:10" x14ac:dyDescent="0.25">
      <c r="A41660" t="s">
        <v>37928</v>
      </c>
      <c r="B41660" t="s">
        <v>38090</v>
      </c>
      <c r="D41660" s="4">
        <v>128922</v>
      </c>
      <c r="E41660" t="s">
        <v>30938</v>
      </c>
      <c r="F41660" t="s">
        <v>4</v>
      </c>
      <c r="G41660" s="2">
        <v>638000</v>
      </c>
      <c r="H41660" s="2"/>
      <c r="I41660" s="2"/>
      <c r="J41660" s="2">
        <f t="shared" si="650"/>
        <v>638000</v>
      </c>
    </row>
    <row r="41661" spans="1:10" x14ac:dyDescent="0.25">
      <c r="A41661" t="s">
        <v>37928</v>
      </c>
      <c r="B41661" t="s">
        <v>38090</v>
      </c>
      <c r="D41661" s="4">
        <v>128923</v>
      </c>
      <c r="E41661" t="s">
        <v>44445</v>
      </c>
      <c r="F41661" t="s">
        <v>4</v>
      </c>
      <c r="G41661" s="2">
        <v>841000</v>
      </c>
      <c r="H41661" s="2"/>
      <c r="I41661" s="2"/>
      <c r="J41661" s="2">
        <f t="shared" si="650"/>
        <v>841000</v>
      </c>
    </row>
    <row r="41662" spans="1:10" x14ac:dyDescent="0.25">
      <c r="A41662" t="s">
        <v>37928</v>
      </c>
      <c r="B41662" t="s">
        <v>38090</v>
      </c>
      <c r="D41662" s="4">
        <v>128924</v>
      </c>
      <c r="E41662" t="s">
        <v>44446</v>
      </c>
      <c r="F41662" t="s">
        <v>4</v>
      </c>
      <c r="G41662" s="2">
        <v>417000</v>
      </c>
      <c r="H41662" s="2"/>
      <c r="I41662" s="2"/>
      <c r="J41662" s="2">
        <f t="shared" si="650"/>
        <v>417000</v>
      </c>
    </row>
    <row r="41663" spans="1:10" x14ac:dyDescent="0.25">
      <c r="A41663" t="s">
        <v>37928</v>
      </c>
      <c r="B41663" t="s">
        <v>38090</v>
      </c>
      <c r="D41663" s="4">
        <v>128925</v>
      </c>
      <c r="E41663" t="s">
        <v>44447</v>
      </c>
      <c r="F41663" t="s">
        <v>4</v>
      </c>
      <c r="G41663" s="2">
        <v>358000</v>
      </c>
      <c r="H41663" s="2"/>
      <c r="I41663" s="2"/>
      <c r="J41663" s="2">
        <f t="shared" si="650"/>
        <v>358000</v>
      </c>
    </row>
    <row r="41664" spans="1:10" x14ac:dyDescent="0.25">
      <c r="A41664" t="s">
        <v>37928</v>
      </c>
      <c r="B41664" t="s">
        <v>38090</v>
      </c>
      <c r="D41664" s="4">
        <v>128926</v>
      </c>
      <c r="E41664" t="s">
        <v>30939</v>
      </c>
      <c r="F41664" t="s">
        <v>4</v>
      </c>
      <c r="G41664" s="2">
        <v>459000</v>
      </c>
      <c r="H41664" s="2"/>
      <c r="I41664" s="2"/>
      <c r="J41664" s="2">
        <f t="shared" si="650"/>
        <v>459000</v>
      </c>
    </row>
    <row r="41665" spans="1:10" x14ac:dyDescent="0.25">
      <c r="A41665" t="s">
        <v>37928</v>
      </c>
      <c r="B41665" t="s">
        <v>38090</v>
      </c>
      <c r="D41665" s="4">
        <v>128927</v>
      </c>
      <c r="E41665" t="s">
        <v>44448</v>
      </c>
      <c r="F41665" t="s">
        <v>4</v>
      </c>
      <c r="G41665" s="2">
        <v>236000</v>
      </c>
      <c r="H41665" s="2"/>
      <c r="I41665" s="2"/>
      <c r="J41665" s="2">
        <f t="shared" si="650"/>
        <v>236000</v>
      </c>
    </row>
    <row r="41666" spans="1:10" x14ac:dyDescent="0.25">
      <c r="A41666" t="s">
        <v>37928</v>
      </c>
      <c r="B41666" t="s">
        <v>38090</v>
      </c>
      <c r="D41666" s="4">
        <v>128928</v>
      </c>
      <c r="E41666" t="s">
        <v>1911</v>
      </c>
      <c r="F41666" t="s">
        <v>4</v>
      </c>
      <c r="G41666" s="2">
        <v>340000</v>
      </c>
      <c r="H41666" s="2"/>
      <c r="I41666" s="2"/>
      <c r="J41666" s="2">
        <f t="shared" si="650"/>
        <v>340000</v>
      </c>
    </row>
    <row r="41667" spans="1:10" x14ac:dyDescent="0.25">
      <c r="A41667" t="s">
        <v>37928</v>
      </c>
      <c r="B41667" t="s">
        <v>38090</v>
      </c>
      <c r="D41667" s="4">
        <v>128929</v>
      </c>
      <c r="E41667" t="s">
        <v>30940</v>
      </c>
      <c r="F41667" t="s">
        <v>4</v>
      </c>
      <c r="G41667" s="2">
        <v>263000</v>
      </c>
      <c r="H41667" s="2"/>
      <c r="I41667" s="2"/>
      <c r="J41667" s="2">
        <f t="shared" si="650"/>
        <v>263000</v>
      </c>
    </row>
    <row r="41668" spans="1:10" x14ac:dyDescent="0.25">
      <c r="A41668" t="s">
        <v>37928</v>
      </c>
      <c r="B41668" t="s">
        <v>38090</v>
      </c>
      <c r="D41668" s="4">
        <v>128930</v>
      </c>
      <c r="E41668" t="s">
        <v>44449</v>
      </c>
      <c r="F41668" t="s">
        <v>4</v>
      </c>
      <c r="G41668" s="2">
        <v>441000</v>
      </c>
      <c r="H41668" s="2"/>
      <c r="I41668" s="2"/>
      <c r="J41668" s="2">
        <f t="shared" si="650"/>
        <v>441000</v>
      </c>
    </row>
    <row r="41669" spans="1:10" x14ac:dyDescent="0.25">
      <c r="A41669" t="s">
        <v>37928</v>
      </c>
      <c r="B41669" t="s">
        <v>38090</v>
      </c>
      <c r="D41669" s="4">
        <v>128931</v>
      </c>
      <c r="E41669" t="s">
        <v>11834</v>
      </c>
      <c r="F41669" t="s">
        <v>4</v>
      </c>
      <c r="G41669" s="2">
        <v>359000</v>
      </c>
      <c r="H41669" s="2"/>
      <c r="I41669" s="2"/>
      <c r="J41669" s="2">
        <f t="shared" si="650"/>
        <v>359000</v>
      </c>
    </row>
    <row r="41670" spans="1:10" x14ac:dyDescent="0.25">
      <c r="A41670" t="s">
        <v>37928</v>
      </c>
      <c r="B41670" t="s">
        <v>38090</v>
      </c>
      <c r="D41670" s="4">
        <v>128932</v>
      </c>
      <c r="E41670" t="s">
        <v>44450</v>
      </c>
      <c r="F41670" t="s">
        <v>4</v>
      </c>
      <c r="G41670" s="2">
        <v>288000</v>
      </c>
      <c r="H41670" s="2"/>
      <c r="I41670" s="2"/>
      <c r="J41670" s="2">
        <f t="shared" ref="J41670:J41733" si="651">SUM(G41670:I41670)</f>
        <v>288000</v>
      </c>
    </row>
    <row r="41671" spans="1:10" x14ac:dyDescent="0.25">
      <c r="A41671" t="s">
        <v>37928</v>
      </c>
      <c r="B41671" t="s">
        <v>38090</v>
      </c>
      <c r="D41671" s="4">
        <v>128933</v>
      </c>
      <c r="E41671" t="s">
        <v>44451</v>
      </c>
      <c r="F41671" t="s">
        <v>4</v>
      </c>
      <c r="G41671" s="2">
        <v>307000</v>
      </c>
      <c r="H41671" s="2"/>
      <c r="I41671" s="2"/>
      <c r="J41671" s="2">
        <f t="shared" si="651"/>
        <v>307000</v>
      </c>
    </row>
    <row r="41672" spans="1:10" x14ac:dyDescent="0.25">
      <c r="A41672" t="s">
        <v>37928</v>
      </c>
      <c r="B41672" t="s">
        <v>38090</v>
      </c>
      <c r="D41672" s="4">
        <v>128934</v>
      </c>
      <c r="E41672" t="s">
        <v>44452</v>
      </c>
      <c r="F41672" t="s">
        <v>4</v>
      </c>
      <c r="G41672" s="2">
        <v>260000</v>
      </c>
      <c r="H41672" s="2"/>
      <c r="I41672" s="2"/>
      <c r="J41672" s="2">
        <f t="shared" si="651"/>
        <v>260000</v>
      </c>
    </row>
    <row r="41673" spans="1:10" x14ac:dyDescent="0.25">
      <c r="A41673" t="s">
        <v>37928</v>
      </c>
      <c r="B41673" t="s">
        <v>38090</v>
      </c>
      <c r="D41673" s="4">
        <v>128935</v>
      </c>
      <c r="E41673" t="s">
        <v>32819</v>
      </c>
      <c r="F41673" t="s">
        <v>4</v>
      </c>
      <c r="G41673" s="2">
        <v>301000</v>
      </c>
      <c r="H41673" s="2"/>
      <c r="I41673" s="2"/>
      <c r="J41673" s="2">
        <f t="shared" si="651"/>
        <v>301000</v>
      </c>
    </row>
    <row r="41674" spans="1:10" x14ac:dyDescent="0.25">
      <c r="A41674" t="s">
        <v>37928</v>
      </c>
      <c r="B41674" t="s">
        <v>38090</v>
      </c>
      <c r="D41674" s="4">
        <v>128936</v>
      </c>
      <c r="E41674" t="s">
        <v>44453</v>
      </c>
      <c r="F41674" t="s">
        <v>4</v>
      </c>
      <c r="G41674" s="2">
        <v>1044000</v>
      </c>
      <c r="H41674" s="2"/>
      <c r="I41674" s="2"/>
      <c r="J41674" s="2">
        <f t="shared" si="651"/>
        <v>1044000</v>
      </c>
    </row>
    <row r="41675" spans="1:10" x14ac:dyDescent="0.25">
      <c r="A41675" t="s">
        <v>37928</v>
      </c>
      <c r="B41675" t="s">
        <v>38090</v>
      </c>
      <c r="D41675" s="4">
        <v>128937</v>
      </c>
      <c r="E41675" t="s">
        <v>30949</v>
      </c>
      <c r="F41675" t="s">
        <v>4</v>
      </c>
      <c r="G41675" s="2">
        <v>386000</v>
      </c>
      <c r="H41675" s="2"/>
      <c r="I41675" s="2"/>
      <c r="J41675" s="2">
        <f t="shared" si="651"/>
        <v>386000</v>
      </c>
    </row>
    <row r="41676" spans="1:10" x14ac:dyDescent="0.25">
      <c r="A41676" t="s">
        <v>37928</v>
      </c>
      <c r="B41676" t="s">
        <v>38090</v>
      </c>
      <c r="D41676" s="4">
        <v>128938</v>
      </c>
      <c r="E41676" t="s">
        <v>44454</v>
      </c>
      <c r="F41676" t="s">
        <v>4</v>
      </c>
      <c r="G41676" s="2">
        <v>320000</v>
      </c>
      <c r="H41676" s="2"/>
      <c r="I41676" s="2"/>
      <c r="J41676" s="2">
        <f t="shared" si="651"/>
        <v>320000</v>
      </c>
    </row>
    <row r="41677" spans="1:10" x14ac:dyDescent="0.25">
      <c r="A41677" t="s">
        <v>37928</v>
      </c>
      <c r="B41677" t="s">
        <v>38090</v>
      </c>
      <c r="D41677" s="4">
        <v>128939</v>
      </c>
      <c r="E41677" t="s">
        <v>27860</v>
      </c>
      <c r="F41677" t="s">
        <v>4</v>
      </c>
      <c r="G41677" s="2">
        <v>262000</v>
      </c>
      <c r="H41677" s="2"/>
      <c r="I41677" s="2"/>
      <c r="J41677" s="2">
        <f t="shared" si="651"/>
        <v>262000</v>
      </c>
    </row>
    <row r="41678" spans="1:10" x14ac:dyDescent="0.25">
      <c r="A41678" t="s">
        <v>37928</v>
      </c>
      <c r="B41678" t="s">
        <v>38090</v>
      </c>
      <c r="D41678" s="4">
        <v>128940</v>
      </c>
      <c r="E41678" t="s">
        <v>28411</v>
      </c>
      <c r="F41678" t="s">
        <v>4</v>
      </c>
      <c r="G41678" s="2">
        <v>325000</v>
      </c>
      <c r="H41678" s="2"/>
      <c r="I41678" s="2"/>
      <c r="J41678" s="2">
        <f t="shared" si="651"/>
        <v>325000</v>
      </c>
    </row>
    <row r="41679" spans="1:10" x14ac:dyDescent="0.25">
      <c r="A41679" t="s">
        <v>37928</v>
      </c>
      <c r="B41679" t="s">
        <v>38090</v>
      </c>
      <c r="D41679" s="4">
        <v>128941</v>
      </c>
      <c r="E41679" t="s">
        <v>622</v>
      </c>
      <c r="F41679" t="s">
        <v>4</v>
      </c>
      <c r="G41679" s="2">
        <v>555000</v>
      </c>
      <c r="H41679" s="2"/>
      <c r="I41679" s="2"/>
      <c r="J41679" s="2">
        <f t="shared" si="651"/>
        <v>555000</v>
      </c>
    </row>
    <row r="41680" spans="1:10" x14ac:dyDescent="0.25">
      <c r="A41680" t="s">
        <v>37928</v>
      </c>
      <c r="B41680" t="s">
        <v>38090</v>
      </c>
      <c r="D41680" s="4">
        <v>128942</v>
      </c>
      <c r="E41680" t="s">
        <v>770</v>
      </c>
      <c r="F41680" t="s">
        <v>4</v>
      </c>
      <c r="G41680" s="2">
        <v>357000</v>
      </c>
      <c r="H41680" s="2"/>
      <c r="I41680" s="2"/>
      <c r="J41680" s="2">
        <f t="shared" si="651"/>
        <v>357000</v>
      </c>
    </row>
    <row r="41681" spans="1:10" x14ac:dyDescent="0.25">
      <c r="A41681" t="s">
        <v>37928</v>
      </c>
      <c r="B41681" t="s">
        <v>38090</v>
      </c>
      <c r="D41681" s="4">
        <v>128943</v>
      </c>
      <c r="E41681" t="s">
        <v>30928</v>
      </c>
      <c r="F41681" t="s">
        <v>4</v>
      </c>
      <c r="G41681" s="2">
        <v>599000</v>
      </c>
      <c r="H41681" s="2"/>
      <c r="I41681" s="2"/>
      <c r="J41681" s="2">
        <f t="shared" si="651"/>
        <v>599000</v>
      </c>
    </row>
    <row r="41682" spans="1:10" x14ac:dyDescent="0.25">
      <c r="A41682" t="s">
        <v>37928</v>
      </c>
      <c r="B41682" t="s">
        <v>38090</v>
      </c>
      <c r="D41682" s="4">
        <v>128944</v>
      </c>
      <c r="E41682" t="s">
        <v>6389</v>
      </c>
      <c r="F41682" t="s">
        <v>4</v>
      </c>
      <c r="G41682" s="2">
        <v>282000</v>
      </c>
      <c r="H41682" s="2"/>
      <c r="I41682" s="2"/>
      <c r="J41682" s="2">
        <f t="shared" si="651"/>
        <v>282000</v>
      </c>
    </row>
    <row r="41683" spans="1:10" x14ac:dyDescent="0.25">
      <c r="A41683" t="s">
        <v>37928</v>
      </c>
      <c r="B41683" t="s">
        <v>38090</v>
      </c>
      <c r="D41683" s="4">
        <v>128945</v>
      </c>
      <c r="E41683" t="s">
        <v>44455</v>
      </c>
      <c r="F41683" t="s">
        <v>4</v>
      </c>
      <c r="G41683" s="2">
        <v>256000</v>
      </c>
      <c r="H41683" s="2"/>
      <c r="I41683" s="2"/>
      <c r="J41683" s="2">
        <f t="shared" si="651"/>
        <v>256000</v>
      </c>
    </row>
    <row r="41684" spans="1:10" x14ac:dyDescent="0.25">
      <c r="A41684" t="s">
        <v>37928</v>
      </c>
      <c r="B41684" t="s">
        <v>38090</v>
      </c>
      <c r="D41684" s="4">
        <v>128946</v>
      </c>
      <c r="E41684" t="s">
        <v>1213</v>
      </c>
      <c r="F41684" t="s">
        <v>4</v>
      </c>
      <c r="G41684" s="2">
        <v>692000</v>
      </c>
      <c r="H41684" s="2"/>
      <c r="I41684" s="2"/>
      <c r="J41684" s="2">
        <f t="shared" si="651"/>
        <v>692000</v>
      </c>
    </row>
    <row r="41685" spans="1:10" x14ac:dyDescent="0.25">
      <c r="A41685" t="s">
        <v>37928</v>
      </c>
      <c r="B41685" t="s">
        <v>38090</v>
      </c>
      <c r="D41685" s="4">
        <v>128947</v>
      </c>
      <c r="E41685" t="s">
        <v>31352</v>
      </c>
      <c r="F41685" t="s">
        <v>4</v>
      </c>
      <c r="G41685" s="2">
        <v>319000</v>
      </c>
      <c r="H41685" s="2"/>
      <c r="I41685" s="2"/>
      <c r="J41685" s="2">
        <f t="shared" si="651"/>
        <v>319000</v>
      </c>
    </row>
    <row r="41686" spans="1:10" x14ac:dyDescent="0.25">
      <c r="A41686" t="s">
        <v>37928</v>
      </c>
      <c r="B41686" t="s">
        <v>38090</v>
      </c>
      <c r="D41686" s="4">
        <v>128948</v>
      </c>
      <c r="E41686" t="s">
        <v>11368</v>
      </c>
      <c r="F41686" t="s">
        <v>4</v>
      </c>
      <c r="G41686" s="2">
        <v>523000</v>
      </c>
      <c r="H41686" s="2"/>
      <c r="I41686" s="2"/>
      <c r="J41686" s="2">
        <f t="shared" si="651"/>
        <v>523000</v>
      </c>
    </row>
    <row r="41687" spans="1:10" x14ac:dyDescent="0.25">
      <c r="A41687" t="s">
        <v>37928</v>
      </c>
      <c r="B41687" t="s">
        <v>38090</v>
      </c>
      <c r="D41687" s="4">
        <v>128949</v>
      </c>
      <c r="E41687" t="s">
        <v>44456</v>
      </c>
      <c r="F41687" t="s">
        <v>4</v>
      </c>
      <c r="G41687" s="2">
        <v>374000</v>
      </c>
      <c r="H41687" s="2"/>
      <c r="I41687" s="2"/>
      <c r="J41687" s="2">
        <f t="shared" si="651"/>
        <v>374000</v>
      </c>
    </row>
    <row r="41688" spans="1:10" x14ac:dyDescent="0.25">
      <c r="A41688" t="s">
        <v>37928</v>
      </c>
      <c r="B41688" t="s">
        <v>38090</v>
      </c>
      <c r="D41688" s="4">
        <v>128950</v>
      </c>
      <c r="E41688" t="s">
        <v>44457</v>
      </c>
      <c r="F41688" t="s">
        <v>4</v>
      </c>
      <c r="G41688" s="2">
        <v>458000</v>
      </c>
      <c r="H41688" s="2"/>
      <c r="I41688" s="2"/>
      <c r="J41688" s="2">
        <f t="shared" si="651"/>
        <v>458000</v>
      </c>
    </row>
    <row r="41689" spans="1:10" x14ac:dyDescent="0.25">
      <c r="A41689" t="s">
        <v>37928</v>
      </c>
      <c r="B41689" t="s">
        <v>38090</v>
      </c>
      <c r="D41689" s="4">
        <v>128951</v>
      </c>
      <c r="E41689" t="s">
        <v>44458</v>
      </c>
      <c r="F41689" t="s">
        <v>4</v>
      </c>
      <c r="G41689" s="2">
        <v>375000</v>
      </c>
      <c r="H41689" s="2"/>
      <c r="I41689" s="2"/>
      <c r="J41689" s="2">
        <f t="shared" si="651"/>
        <v>375000</v>
      </c>
    </row>
    <row r="41690" spans="1:10" x14ac:dyDescent="0.25">
      <c r="A41690" t="s">
        <v>37928</v>
      </c>
      <c r="B41690" t="s">
        <v>38090</v>
      </c>
      <c r="D41690" s="4">
        <v>128952</v>
      </c>
      <c r="E41690" t="s">
        <v>30954</v>
      </c>
      <c r="F41690" t="s">
        <v>4</v>
      </c>
      <c r="G41690" s="2">
        <v>210000</v>
      </c>
      <c r="H41690" s="2"/>
      <c r="I41690" s="2"/>
      <c r="J41690" s="2">
        <f t="shared" si="651"/>
        <v>210000</v>
      </c>
    </row>
    <row r="41691" spans="1:10" x14ac:dyDescent="0.25">
      <c r="A41691" t="s">
        <v>37928</v>
      </c>
      <c r="B41691" t="s">
        <v>38090</v>
      </c>
      <c r="D41691" s="4">
        <v>128953</v>
      </c>
      <c r="E41691" t="s">
        <v>1911</v>
      </c>
      <c r="F41691" t="s">
        <v>4</v>
      </c>
      <c r="G41691" s="2">
        <v>276000</v>
      </c>
      <c r="H41691" s="2"/>
      <c r="I41691" s="2"/>
      <c r="J41691" s="2">
        <f t="shared" si="651"/>
        <v>276000</v>
      </c>
    </row>
    <row r="41692" spans="1:10" x14ac:dyDescent="0.25">
      <c r="A41692" t="s">
        <v>37928</v>
      </c>
      <c r="B41692" t="s">
        <v>38090</v>
      </c>
      <c r="D41692" s="4">
        <v>128954</v>
      </c>
      <c r="E41692" t="s">
        <v>44459</v>
      </c>
      <c r="F41692" t="s">
        <v>4</v>
      </c>
      <c r="G41692" s="2">
        <v>944000</v>
      </c>
      <c r="H41692" s="2"/>
      <c r="I41692" s="2"/>
      <c r="J41692" s="2">
        <f t="shared" si="651"/>
        <v>944000</v>
      </c>
    </row>
    <row r="41693" spans="1:10" x14ac:dyDescent="0.25">
      <c r="A41693" t="s">
        <v>37928</v>
      </c>
      <c r="B41693" t="s">
        <v>38090</v>
      </c>
      <c r="D41693" s="4">
        <v>128955</v>
      </c>
      <c r="E41693" t="s">
        <v>30955</v>
      </c>
      <c r="F41693" t="s">
        <v>4</v>
      </c>
      <c r="G41693" s="2">
        <v>631000</v>
      </c>
      <c r="H41693" s="2"/>
      <c r="I41693" s="2"/>
      <c r="J41693" s="2">
        <f t="shared" si="651"/>
        <v>631000</v>
      </c>
    </row>
    <row r="41694" spans="1:10" x14ac:dyDescent="0.25">
      <c r="A41694" t="s">
        <v>37928</v>
      </c>
      <c r="B41694" t="s">
        <v>38090</v>
      </c>
      <c r="D41694" s="4">
        <v>128956</v>
      </c>
      <c r="E41694" t="s">
        <v>44460</v>
      </c>
      <c r="F41694" t="s">
        <v>4</v>
      </c>
      <c r="G41694" s="2">
        <v>156000</v>
      </c>
      <c r="H41694" s="2"/>
      <c r="I41694" s="2"/>
      <c r="J41694" s="2">
        <f t="shared" si="651"/>
        <v>156000</v>
      </c>
    </row>
    <row r="41695" spans="1:10" x14ac:dyDescent="0.25">
      <c r="A41695" t="s">
        <v>37928</v>
      </c>
      <c r="B41695" t="s">
        <v>38090</v>
      </c>
      <c r="D41695" s="4">
        <v>128957</v>
      </c>
      <c r="E41695" t="s">
        <v>44461</v>
      </c>
      <c r="F41695" t="s">
        <v>4</v>
      </c>
      <c r="G41695" s="2">
        <v>360000</v>
      </c>
      <c r="H41695" s="2"/>
      <c r="I41695" s="2"/>
      <c r="J41695" s="2">
        <f t="shared" si="651"/>
        <v>360000</v>
      </c>
    </row>
    <row r="41696" spans="1:10" x14ac:dyDescent="0.25">
      <c r="A41696" t="s">
        <v>37928</v>
      </c>
      <c r="B41696" t="s">
        <v>38090</v>
      </c>
      <c r="D41696" s="4">
        <v>128958</v>
      </c>
      <c r="E41696" t="s">
        <v>1177</v>
      </c>
      <c r="F41696" t="s">
        <v>4</v>
      </c>
      <c r="G41696" s="2">
        <v>264000</v>
      </c>
      <c r="H41696" s="2"/>
      <c r="I41696" s="2"/>
      <c r="J41696" s="2">
        <f t="shared" si="651"/>
        <v>264000</v>
      </c>
    </row>
    <row r="41697" spans="1:10" x14ac:dyDescent="0.25">
      <c r="A41697" t="s">
        <v>37928</v>
      </c>
      <c r="B41697" t="s">
        <v>38090</v>
      </c>
      <c r="D41697" s="4">
        <v>128959</v>
      </c>
      <c r="E41697" t="s">
        <v>622</v>
      </c>
      <c r="F41697" t="s">
        <v>4</v>
      </c>
      <c r="G41697" s="2">
        <v>283000</v>
      </c>
      <c r="H41697" s="2"/>
      <c r="I41697" s="2"/>
      <c r="J41697" s="2">
        <f t="shared" si="651"/>
        <v>283000</v>
      </c>
    </row>
    <row r="41698" spans="1:10" x14ac:dyDescent="0.25">
      <c r="A41698" t="s">
        <v>37928</v>
      </c>
      <c r="B41698" t="s">
        <v>38090</v>
      </c>
      <c r="D41698" s="4">
        <v>128960</v>
      </c>
      <c r="E41698" t="s">
        <v>44462</v>
      </c>
      <c r="F41698" t="s">
        <v>4</v>
      </c>
      <c r="G41698" s="2">
        <v>351000</v>
      </c>
      <c r="H41698" s="2"/>
      <c r="I41698" s="2"/>
      <c r="J41698" s="2">
        <f t="shared" si="651"/>
        <v>351000</v>
      </c>
    </row>
    <row r="41699" spans="1:10" x14ac:dyDescent="0.25">
      <c r="A41699" t="s">
        <v>37928</v>
      </c>
      <c r="B41699" t="s">
        <v>38090</v>
      </c>
      <c r="D41699" s="4">
        <v>129012</v>
      </c>
      <c r="E41699" t="s">
        <v>44463</v>
      </c>
      <c r="F41699" t="s">
        <v>4</v>
      </c>
      <c r="G41699" s="2">
        <v>264000</v>
      </c>
      <c r="H41699" s="2"/>
      <c r="I41699" s="2"/>
      <c r="J41699" s="2">
        <f t="shared" si="651"/>
        <v>264000</v>
      </c>
    </row>
    <row r="41700" spans="1:10" x14ac:dyDescent="0.25">
      <c r="A41700" t="s">
        <v>37928</v>
      </c>
      <c r="B41700" t="s">
        <v>38090</v>
      </c>
      <c r="D41700" s="4">
        <v>129013</v>
      </c>
      <c r="E41700" t="s">
        <v>44464</v>
      </c>
      <c r="F41700" t="s">
        <v>4</v>
      </c>
      <c r="G41700" s="2">
        <v>322000</v>
      </c>
      <c r="H41700" s="2"/>
      <c r="I41700" s="2"/>
      <c r="J41700" s="2">
        <f t="shared" si="651"/>
        <v>322000</v>
      </c>
    </row>
    <row r="41701" spans="1:10" x14ac:dyDescent="0.25">
      <c r="A41701" t="s">
        <v>37928</v>
      </c>
      <c r="B41701" t="s">
        <v>38090</v>
      </c>
      <c r="D41701" s="4">
        <v>129014</v>
      </c>
      <c r="E41701" t="s">
        <v>44465</v>
      </c>
      <c r="F41701" t="s">
        <v>4</v>
      </c>
      <c r="G41701" s="2">
        <v>296000</v>
      </c>
      <c r="H41701" s="2"/>
      <c r="I41701" s="2"/>
      <c r="J41701" s="2">
        <f t="shared" si="651"/>
        <v>296000</v>
      </c>
    </row>
    <row r="41702" spans="1:10" x14ac:dyDescent="0.25">
      <c r="A41702" t="s">
        <v>37928</v>
      </c>
      <c r="B41702" t="s">
        <v>38090</v>
      </c>
      <c r="D41702" s="4">
        <v>129015</v>
      </c>
      <c r="E41702" t="s">
        <v>44466</v>
      </c>
      <c r="F41702" t="s">
        <v>4</v>
      </c>
      <c r="G41702" s="2">
        <v>245000</v>
      </c>
      <c r="H41702" s="2"/>
      <c r="I41702" s="2"/>
      <c r="J41702" s="2">
        <f t="shared" si="651"/>
        <v>245000</v>
      </c>
    </row>
    <row r="41703" spans="1:10" x14ac:dyDescent="0.25">
      <c r="A41703" t="s">
        <v>37928</v>
      </c>
      <c r="B41703" t="s">
        <v>38090</v>
      </c>
      <c r="D41703" s="4">
        <v>129016</v>
      </c>
      <c r="E41703" t="s">
        <v>44467</v>
      </c>
      <c r="F41703" t="s">
        <v>4</v>
      </c>
      <c r="G41703" s="2">
        <v>260000</v>
      </c>
      <c r="H41703" s="2"/>
      <c r="I41703" s="2"/>
      <c r="J41703" s="2">
        <f t="shared" si="651"/>
        <v>260000</v>
      </c>
    </row>
    <row r="41704" spans="1:10" x14ac:dyDescent="0.25">
      <c r="A41704" t="s">
        <v>37928</v>
      </c>
      <c r="B41704" t="s">
        <v>38090</v>
      </c>
      <c r="D41704" s="4">
        <v>129017</v>
      </c>
      <c r="E41704" t="s">
        <v>44468</v>
      </c>
      <c r="F41704" t="s">
        <v>4</v>
      </c>
      <c r="G41704" s="2">
        <v>983000</v>
      </c>
      <c r="H41704" s="2"/>
      <c r="I41704" s="2"/>
      <c r="J41704" s="2">
        <f t="shared" si="651"/>
        <v>983000</v>
      </c>
    </row>
    <row r="41705" spans="1:10" x14ac:dyDescent="0.25">
      <c r="A41705" t="s">
        <v>37928</v>
      </c>
      <c r="B41705" t="s">
        <v>38090</v>
      </c>
      <c r="D41705" s="4">
        <v>129018</v>
      </c>
      <c r="E41705" t="s">
        <v>27425</v>
      </c>
      <c r="F41705" t="s">
        <v>4</v>
      </c>
      <c r="G41705" s="2">
        <v>399000</v>
      </c>
      <c r="H41705" s="2"/>
      <c r="I41705" s="2"/>
      <c r="J41705" s="2">
        <f t="shared" si="651"/>
        <v>399000</v>
      </c>
    </row>
    <row r="41706" spans="1:10" x14ac:dyDescent="0.25">
      <c r="A41706" t="s">
        <v>37928</v>
      </c>
      <c r="B41706" t="s">
        <v>38090</v>
      </c>
      <c r="D41706" s="4">
        <v>129019</v>
      </c>
      <c r="E41706" t="s">
        <v>44469</v>
      </c>
      <c r="F41706" t="s">
        <v>4</v>
      </c>
      <c r="G41706" s="2">
        <v>319000</v>
      </c>
      <c r="H41706" s="2"/>
      <c r="I41706" s="2"/>
      <c r="J41706" s="2">
        <f t="shared" si="651"/>
        <v>319000</v>
      </c>
    </row>
    <row r="41707" spans="1:10" x14ac:dyDescent="0.25">
      <c r="A41707" t="s">
        <v>37928</v>
      </c>
      <c r="B41707" t="s">
        <v>38090</v>
      </c>
      <c r="D41707" s="4">
        <v>129020</v>
      </c>
      <c r="E41707" t="s">
        <v>28552</v>
      </c>
      <c r="F41707" t="s">
        <v>4</v>
      </c>
      <c r="G41707" s="2">
        <v>474000</v>
      </c>
      <c r="H41707" s="2"/>
      <c r="I41707" s="2"/>
      <c r="J41707" s="2">
        <f t="shared" si="651"/>
        <v>474000</v>
      </c>
    </row>
    <row r="41708" spans="1:10" x14ac:dyDescent="0.25">
      <c r="A41708" t="s">
        <v>37928</v>
      </c>
      <c r="B41708" t="s">
        <v>38090</v>
      </c>
      <c r="D41708" s="4">
        <v>129021</v>
      </c>
      <c r="E41708" t="s">
        <v>10559</v>
      </c>
      <c r="F41708" t="s">
        <v>4</v>
      </c>
      <c r="G41708" s="2">
        <v>261000</v>
      </c>
      <c r="H41708" s="2"/>
      <c r="I41708" s="2"/>
      <c r="J41708" s="2">
        <f t="shared" si="651"/>
        <v>261000</v>
      </c>
    </row>
    <row r="41709" spans="1:10" x14ac:dyDescent="0.25">
      <c r="A41709" t="s">
        <v>37928</v>
      </c>
      <c r="B41709" t="s">
        <v>38090</v>
      </c>
      <c r="D41709" s="4">
        <v>129022</v>
      </c>
      <c r="E41709" t="s">
        <v>44470</v>
      </c>
      <c r="F41709" t="s">
        <v>4</v>
      </c>
      <c r="G41709" s="2">
        <v>320000</v>
      </c>
      <c r="H41709" s="2"/>
      <c r="I41709" s="2"/>
      <c r="J41709" s="2">
        <f t="shared" si="651"/>
        <v>320000</v>
      </c>
    </row>
    <row r="41710" spans="1:10" x14ac:dyDescent="0.25">
      <c r="A41710" t="s">
        <v>37928</v>
      </c>
      <c r="B41710" t="s">
        <v>38090</v>
      </c>
      <c r="D41710" s="4">
        <v>129023</v>
      </c>
      <c r="E41710" t="s">
        <v>44471</v>
      </c>
      <c r="F41710" t="s">
        <v>4</v>
      </c>
      <c r="G41710" s="2">
        <v>263000</v>
      </c>
      <c r="H41710" s="2"/>
      <c r="I41710" s="2"/>
      <c r="J41710" s="2">
        <f t="shared" si="651"/>
        <v>263000</v>
      </c>
    </row>
    <row r="41711" spans="1:10" x14ac:dyDescent="0.25">
      <c r="A41711" t="s">
        <v>37928</v>
      </c>
      <c r="B41711" t="s">
        <v>38090</v>
      </c>
      <c r="D41711" s="4">
        <v>129024</v>
      </c>
      <c r="E41711" t="s">
        <v>1290</v>
      </c>
      <c r="F41711" t="s">
        <v>4</v>
      </c>
      <c r="G41711" s="2">
        <v>282000</v>
      </c>
      <c r="H41711" s="2"/>
      <c r="I41711" s="2"/>
      <c r="J41711" s="2">
        <f t="shared" si="651"/>
        <v>282000</v>
      </c>
    </row>
    <row r="41712" spans="1:10" x14ac:dyDescent="0.25">
      <c r="A41712" t="s">
        <v>37928</v>
      </c>
      <c r="B41712" t="s">
        <v>38090</v>
      </c>
      <c r="D41712" s="4">
        <v>129025</v>
      </c>
      <c r="E41712" t="s">
        <v>44472</v>
      </c>
      <c r="F41712" t="s">
        <v>4</v>
      </c>
      <c r="G41712" s="2">
        <v>380000</v>
      </c>
      <c r="H41712" s="2"/>
      <c r="I41712" s="2"/>
      <c r="J41712" s="2">
        <f t="shared" si="651"/>
        <v>380000</v>
      </c>
    </row>
    <row r="41713" spans="1:10" x14ac:dyDescent="0.25">
      <c r="A41713" t="s">
        <v>37928</v>
      </c>
      <c r="B41713" t="s">
        <v>38090</v>
      </c>
      <c r="D41713" s="4">
        <v>129026</v>
      </c>
      <c r="E41713" t="s">
        <v>44473</v>
      </c>
      <c r="F41713" t="s">
        <v>4</v>
      </c>
      <c r="G41713" s="2">
        <v>728000</v>
      </c>
      <c r="H41713" s="2"/>
      <c r="I41713" s="2"/>
      <c r="J41713" s="2">
        <f t="shared" si="651"/>
        <v>728000</v>
      </c>
    </row>
    <row r="41714" spans="1:10" x14ac:dyDescent="0.25">
      <c r="A41714" t="s">
        <v>37928</v>
      </c>
      <c r="B41714" t="s">
        <v>38090</v>
      </c>
      <c r="D41714" s="4">
        <v>129027</v>
      </c>
      <c r="E41714" t="s">
        <v>44474</v>
      </c>
      <c r="F41714" t="s">
        <v>4</v>
      </c>
      <c r="G41714" s="2">
        <v>399000</v>
      </c>
      <c r="H41714" s="2"/>
      <c r="I41714" s="2"/>
      <c r="J41714" s="2">
        <f t="shared" si="651"/>
        <v>399000</v>
      </c>
    </row>
    <row r="41715" spans="1:10" x14ac:dyDescent="0.25">
      <c r="A41715" t="s">
        <v>37928</v>
      </c>
      <c r="B41715" t="s">
        <v>38090</v>
      </c>
      <c r="D41715" s="4">
        <v>129028</v>
      </c>
      <c r="E41715" t="s">
        <v>44475</v>
      </c>
      <c r="F41715" t="s">
        <v>4</v>
      </c>
      <c r="G41715" s="2">
        <v>277000</v>
      </c>
      <c r="H41715" s="2"/>
      <c r="I41715" s="2"/>
      <c r="J41715" s="2">
        <f t="shared" si="651"/>
        <v>277000</v>
      </c>
    </row>
    <row r="41716" spans="1:10" x14ac:dyDescent="0.25">
      <c r="A41716" t="s">
        <v>37928</v>
      </c>
      <c r="B41716" t="s">
        <v>38090</v>
      </c>
      <c r="D41716" s="4">
        <v>129029</v>
      </c>
      <c r="E41716" t="s">
        <v>1464</v>
      </c>
      <c r="F41716" t="s">
        <v>4</v>
      </c>
      <c r="G41716" s="2">
        <v>244000</v>
      </c>
      <c r="H41716" s="2"/>
      <c r="I41716" s="2"/>
      <c r="J41716" s="2">
        <f t="shared" si="651"/>
        <v>244000</v>
      </c>
    </row>
    <row r="41717" spans="1:10" x14ac:dyDescent="0.25">
      <c r="A41717" t="s">
        <v>37928</v>
      </c>
      <c r="B41717" t="s">
        <v>38090</v>
      </c>
      <c r="D41717" s="4">
        <v>129030</v>
      </c>
      <c r="E41717" t="s">
        <v>5564</v>
      </c>
      <c r="F41717" t="s">
        <v>4</v>
      </c>
      <c r="G41717" s="2">
        <v>574000</v>
      </c>
      <c r="H41717" s="2"/>
      <c r="I41717" s="2"/>
      <c r="J41717" s="2">
        <f t="shared" si="651"/>
        <v>574000</v>
      </c>
    </row>
    <row r="41718" spans="1:10" x14ac:dyDescent="0.25">
      <c r="A41718" t="s">
        <v>37928</v>
      </c>
      <c r="B41718" t="s">
        <v>38090</v>
      </c>
      <c r="D41718" s="4">
        <v>129031</v>
      </c>
      <c r="E41718" t="s">
        <v>11530</v>
      </c>
      <c r="F41718" t="s">
        <v>4</v>
      </c>
      <c r="G41718" s="2">
        <v>437000</v>
      </c>
      <c r="H41718" s="2"/>
      <c r="I41718" s="2"/>
      <c r="J41718" s="2">
        <f t="shared" si="651"/>
        <v>437000</v>
      </c>
    </row>
    <row r="41719" spans="1:10" x14ac:dyDescent="0.25">
      <c r="A41719" t="s">
        <v>37928</v>
      </c>
      <c r="B41719" t="s">
        <v>38090</v>
      </c>
      <c r="D41719" s="4">
        <v>129032</v>
      </c>
      <c r="E41719" t="s">
        <v>30967</v>
      </c>
      <c r="F41719" t="s">
        <v>4</v>
      </c>
      <c r="G41719" s="2">
        <v>363000</v>
      </c>
      <c r="H41719" s="2"/>
      <c r="I41719" s="2"/>
      <c r="J41719" s="2">
        <f t="shared" si="651"/>
        <v>363000</v>
      </c>
    </row>
    <row r="41720" spans="1:10" x14ac:dyDescent="0.25">
      <c r="A41720" t="s">
        <v>37928</v>
      </c>
      <c r="B41720" t="s">
        <v>38090</v>
      </c>
      <c r="D41720" s="4">
        <v>129033</v>
      </c>
      <c r="E41720" t="s">
        <v>44476</v>
      </c>
      <c r="F41720" t="s">
        <v>4</v>
      </c>
      <c r="G41720" s="2">
        <v>304000</v>
      </c>
      <c r="H41720" s="2"/>
      <c r="I41720" s="2"/>
      <c r="J41720" s="2">
        <f t="shared" si="651"/>
        <v>304000</v>
      </c>
    </row>
    <row r="41721" spans="1:10" x14ac:dyDescent="0.25">
      <c r="A41721" t="s">
        <v>37928</v>
      </c>
      <c r="B41721" t="s">
        <v>38090</v>
      </c>
      <c r="D41721" s="4">
        <v>129034</v>
      </c>
      <c r="E41721" t="s">
        <v>30968</v>
      </c>
      <c r="F41721" t="s">
        <v>4</v>
      </c>
      <c r="G41721" s="2">
        <v>255000</v>
      </c>
      <c r="H41721" s="2"/>
      <c r="I41721" s="2"/>
      <c r="J41721" s="2">
        <f t="shared" si="651"/>
        <v>255000</v>
      </c>
    </row>
    <row r="41722" spans="1:10" x14ac:dyDescent="0.25">
      <c r="A41722" t="s">
        <v>37928</v>
      </c>
      <c r="B41722" t="s">
        <v>38090</v>
      </c>
      <c r="D41722" s="4">
        <v>129035</v>
      </c>
      <c r="E41722" t="s">
        <v>44477</v>
      </c>
      <c r="F41722" t="s">
        <v>4</v>
      </c>
      <c r="G41722" s="2">
        <v>389000</v>
      </c>
      <c r="H41722" s="2"/>
      <c r="I41722" s="2"/>
      <c r="J41722" s="2">
        <f t="shared" si="651"/>
        <v>389000</v>
      </c>
    </row>
    <row r="41723" spans="1:10" x14ac:dyDescent="0.25">
      <c r="A41723" t="s">
        <v>37928</v>
      </c>
      <c r="B41723" t="s">
        <v>38090</v>
      </c>
      <c r="D41723" s="4">
        <v>129036</v>
      </c>
      <c r="E41723" t="s">
        <v>44478</v>
      </c>
      <c r="F41723" t="s">
        <v>4</v>
      </c>
      <c r="G41723" s="2">
        <v>416000</v>
      </c>
      <c r="H41723" s="2"/>
      <c r="I41723" s="2"/>
      <c r="J41723" s="2">
        <f t="shared" si="651"/>
        <v>416000</v>
      </c>
    </row>
    <row r="41724" spans="1:10" x14ac:dyDescent="0.25">
      <c r="A41724" t="s">
        <v>37928</v>
      </c>
      <c r="B41724" t="s">
        <v>38090</v>
      </c>
      <c r="D41724" s="4">
        <v>129037</v>
      </c>
      <c r="E41724" t="s">
        <v>44479</v>
      </c>
      <c r="F41724" t="s">
        <v>4</v>
      </c>
      <c r="G41724" s="2">
        <v>313000</v>
      </c>
      <c r="H41724" s="2"/>
      <c r="I41724" s="2"/>
      <c r="J41724" s="2">
        <f t="shared" si="651"/>
        <v>313000</v>
      </c>
    </row>
    <row r="41725" spans="1:10" x14ac:dyDescent="0.25">
      <c r="A41725" t="s">
        <v>37928</v>
      </c>
      <c r="B41725" t="s">
        <v>38090</v>
      </c>
      <c r="D41725" s="4">
        <v>129038</v>
      </c>
      <c r="E41725" t="s">
        <v>2860</v>
      </c>
      <c r="F41725" t="s">
        <v>4</v>
      </c>
      <c r="G41725" s="2">
        <v>363000</v>
      </c>
      <c r="H41725" s="2"/>
      <c r="I41725" s="2"/>
      <c r="J41725" s="2">
        <f t="shared" si="651"/>
        <v>363000</v>
      </c>
    </row>
    <row r="41726" spans="1:10" x14ac:dyDescent="0.25">
      <c r="A41726" t="s">
        <v>37928</v>
      </c>
      <c r="B41726" t="s">
        <v>38090</v>
      </c>
      <c r="D41726" s="4">
        <v>129039</v>
      </c>
      <c r="E41726" t="s">
        <v>30969</v>
      </c>
      <c r="F41726" t="s">
        <v>4</v>
      </c>
      <c r="G41726" s="2">
        <v>276000</v>
      </c>
      <c r="H41726" s="2"/>
      <c r="I41726" s="2"/>
      <c r="J41726" s="2">
        <f t="shared" si="651"/>
        <v>276000</v>
      </c>
    </row>
    <row r="41727" spans="1:10" x14ac:dyDescent="0.25">
      <c r="A41727" t="s">
        <v>37928</v>
      </c>
      <c r="B41727" t="s">
        <v>38090</v>
      </c>
      <c r="D41727" s="4">
        <v>129040</v>
      </c>
      <c r="E41727" t="s">
        <v>44480</v>
      </c>
      <c r="F41727" t="s">
        <v>4</v>
      </c>
      <c r="G41727" s="2">
        <v>283000</v>
      </c>
      <c r="H41727" s="2"/>
      <c r="I41727" s="2"/>
      <c r="J41727" s="2">
        <f t="shared" si="651"/>
        <v>283000</v>
      </c>
    </row>
    <row r="41728" spans="1:10" x14ac:dyDescent="0.25">
      <c r="A41728" t="s">
        <v>37928</v>
      </c>
      <c r="B41728" t="s">
        <v>38090</v>
      </c>
      <c r="D41728" s="4">
        <v>129041</v>
      </c>
      <c r="E41728" t="s">
        <v>44481</v>
      </c>
      <c r="F41728" t="s">
        <v>4</v>
      </c>
      <c r="G41728" s="2">
        <v>538000</v>
      </c>
      <c r="H41728" s="2"/>
      <c r="I41728" s="2"/>
      <c r="J41728" s="2">
        <f t="shared" si="651"/>
        <v>538000</v>
      </c>
    </row>
    <row r="41729" spans="1:10" x14ac:dyDescent="0.25">
      <c r="A41729" t="s">
        <v>37928</v>
      </c>
      <c r="B41729" t="s">
        <v>38090</v>
      </c>
      <c r="D41729" s="4">
        <v>129042</v>
      </c>
      <c r="E41729" t="s">
        <v>44482</v>
      </c>
      <c r="F41729" t="s">
        <v>4</v>
      </c>
      <c r="G41729" s="2">
        <v>232000</v>
      </c>
      <c r="H41729" s="2"/>
      <c r="I41729" s="2"/>
      <c r="J41729" s="2">
        <f t="shared" si="651"/>
        <v>232000</v>
      </c>
    </row>
    <row r="41730" spans="1:10" x14ac:dyDescent="0.25">
      <c r="A41730" t="s">
        <v>37928</v>
      </c>
      <c r="B41730" t="s">
        <v>38090</v>
      </c>
      <c r="D41730" s="4">
        <v>129043</v>
      </c>
      <c r="E41730" t="s">
        <v>44483</v>
      </c>
      <c r="F41730" t="s">
        <v>4</v>
      </c>
      <c r="G41730" s="2">
        <v>240000</v>
      </c>
      <c r="H41730" s="2"/>
      <c r="I41730" s="2"/>
      <c r="J41730" s="2">
        <f t="shared" si="651"/>
        <v>240000</v>
      </c>
    </row>
    <row r="41731" spans="1:10" x14ac:dyDescent="0.25">
      <c r="A41731" t="s">
        <v>37928</v>
      </c>
      <c r="B41731" t="s">
        <v>38090</v>
      </c>
      <c r="D41731" s="4">
        <v>129044</v>
      </c>
      <c r="E41731" t="s">
        <v>44484</v>
      </c>
      <c r="F41731" t="s">
        <v>4</v>
      </c>
      <c r="G41731" s="2">
        <v>265000</v>
      </c>
      <c r="H41731" s="2"/>
      <c r="I41731" s="2"/>
      <c r="J41731" s="2">
        <f t="shared" si="651"/>
        <v>265000</v>
      </c>
    </row>
    <row r="41732" spans="1:10" x14ac:dyDescent="0.25">
      <c r="A41732" t="s">
        <v>37928</v>
      </c>
      <c r="B41732" t="s">
        <v>38090</v>
      </c>
      <c r="D41732" s="4">
        <v>129045</v>
      </c>
      <c r="E41732" t="s">
        <v>44485</v>
      </c>
      <c r="F41732" t="s">
        <v>4</v>
      </c>
      <c r="G41732" s="2">
        <v>538000</v>
      </c>
      <c r="H41732" s="2"/>
      <c r="I41732" s="2"/>
      <c r="J41732" s="2">
        <f t="shared" si="651"/>
        <v>538000</v>
      </c>
    </row>
    <row r="41733" spans="1:10" x14ac:dyDescent="0.25">
      <c r="A41733" t="s">
        <v>37928</v>
      </c>
      <c r="B41733" t="s">
        <v>38090</v>
      </c>
      <c r="D41733" s="4">
        <v>129046</v>
      </c>
      <c r="E41733" t="s">
        <v>44486</v>
      </c>
      <c r="F41733" t="s">
        <v>4</v>
      </c>
      <c r="G41733" s="2">
        <v>280000</v>
      </c>
      <c r="H41733" s="2"/>
      <c r="I41733" s="2"/>
      <c r="J41733" s="2">
        <f t="shared" si="651"/>
        <v>280000</v>
      </c>
    </row>
    <row r="41734" spans="1:10" x14ac:dyDescent="0.25">
      <c r="A41734" t="s">
        <v>37928</v>
      </c>
      <c r="B41734" t="s">
        <v>38090</v>
      </c>
      <c r="D41734" s="4">
        <v>129047</v>
      </c>
      <c r="E41734" t="s">
        <v>11271</v>
      </c>
      <c r="F41734" t="s">
        <v>4</v>
      </c>
      <c r="G41734" s="2">
        <v>353000</v>
      </c>
      <c r="H41734" s="2"/>
      <c r="I41734" s="2"/>
      <c r="J41734" s="2">
        <f t="shared" ref="J41734:J41797" si="652">SUM(G41734:I41734)</f>
        <v>353000</v>
      </c>
    </row>
    <row r="41735" spans="1:10" x14ac:dyDescent="0.25">
      <c r="A41735" t="s">
        <v>37928</v>
      </c>
      <c r="B41735" t="s">
        <v>38090</v>
      </c>
      <c r="D41735" s="4">
        <v>129048</v>
      </c>
      <c r="E41735" t="s">
        <v>44487</v>
      </c>
      <c r="F41735" t="s">
        <v>4</v>
      </c>
      <c r="G41735" s="2">
        <v>304000</v>
      </c>
      <c r="H41735" s="2"/>
      <c r="I41735" s="2"/>
      <c r="J41735" s="2">
        <f t="shared" si="652"/>
        <v>304000</v>
      </c>
    </row>
    <row r="41736" spans="1:10" x14ac:dyDescent="0.25">
      <c r="A41736" t="s">
        <v>37928</v>
      </c>
      <c r="B41736" t="s">
        <v>38090</v>
      </c>
      <c r="D41736" s="4">
        <v>129049</v>
      </c>
      <c r="E41736" t="s">
        <v>44488</v>
      </c>
      <c r="F41736" t="s">
        <v>4</v>
      </c>
      <c r="G41736" s="2">
        <v>975000</v>
      </c>
      <c r="H41736" s="2"/>
      <c r="I41736" s="2"/>
      <c r="J41736" s="2">
        <f t="shared" si="652"/>
        <v>975000</v>
      </c>
    </row>
    <row r="41737" spans="1:10" x14ac:dyDescent="0.25">
      <c r="A41737" t="s">
        <v>37928</v>
      </c>
      <c r="B41737" t="s">
        <v>38090</v>
      </c>
      <c r="D41737" s="4">
        <v>129050</v>
      </c>
      <c r="E41737" t="s">
        <v>44489</v>
      </c>
      <c r="F41737" t="s">
        <v>4</v>
      </c>
      <c r="G41737" s="2">
        <v>501000</v>
      </c>
      <c r="H41737" s="2"/>
      <c r="I41737" s="2"/>
      <c r="J41737" s="2">
        <f t="shared" si="652"/>
        <v>501000</v>
      </c>
    </row>
    <row r="41738" spans="1:10" x14ac:dyDescent="0.25">
      <c r="A41738" t="s">
        <v>37928</v>
      </c>
      <c r="B41738" t="s">
        <v>38090</v>
      </c>
      <c r="D41738" s="4">
        <v>129051</v>
      </c>
      <c r="E41738" t="s">
        <v>44490</v>
      </c>
      <c r="F41738" t="s">
        <v>4</v>
      </c>
      <c r="G41738" s="2">
        <v>679000</v>
      </c>
      <c r="H41738" s="2"/>
      <c r="I41738" s="2"/>
      <c r="J41738" s="2">
        <f t="shared" si="652"/>
        <v>679000</v>
      </c>
    </row>
    <row r="41739" spans="1:10" x14ac:dyDescent="0.25">
      <c r="A41739" t="s">
        <v>37928</v>
      </c>
      <c r="B41739" t="s">
        <v>38090</v>
      </c>
      <c r="D41739" s="4">
        <v>129052</v>
      </c>
      <c r="E41739" t="s">
        <v>44491</v>
      </c>
      <c r="F41739" t="s">
        <v>4</v>
      </c>
      <c r="G41739" s="2">
        <v>277000</v>
      </c>
      <c r="H41739" s="2"/>
      <c r="I41739" s="2"/>
      <c r="J41739" s="2">
        <f t="shared" si="652"/>
        <v>277000</v>
      </c>
    </row>
    <row r="41740" spans="1:10" x14ac:dyDescent="0.25">
      <c r="A41740" t="s">
        <v>37928</v>
      </c>
      <c r="B41740" t="s">
        <v>38090</v>
      </c>
      <c r="D41740" s="4">
        <v>129075</v>
      </c>
      <c r="E41740" t="s">
        <v>44492</v>
      </c>
      <c r="F41740" t="s">
        <v>4</v>
      </c>
      <c r="G41740" s="2">
        <v>658000</v>
      </c>
      <c r="H41740" s="2"/>
      <c r="I41740" s="2"/>
      <c r="J41740" s="2">
        <f t="shared" si="652"/>
        <v>658000</v>
      </c>
    </row>
    <row r="41741" spans="1:10" x14ac:dyDescent="0.25">
      <c r="A41741" t="s">
        <v>37928</v>
      </c>
      <c r="B41741" t="s">
        <v>38090</v>
      </c>
      <c r="D41741" s="4">
        <v>129076</v>
      </c>
      <c r="E41741" t="s">
        <v>44493</v>
      </c>
      <c r="F41741" t="s">
        <v>4</v>
      </c>
      <c r="G41741" s="2">
        <v>1176000</v>
      </c>
      <c r="H41741" s="2"/>
      <c r="I41741" s="2"/>
      <c r="J41741" s="2">
        <f t="shared" si="652"/>
        <v>1176000</v>
      </c>
    </row>
    <row r="41742" spans="1:10" x14ac:dyDescent="0.25">
      <c r="A41742" t="s">
        <v>37928</v>
      </c>
      <c r="B41742" t="s">
        <v>38090</v>
      </c>
      <c r="D41742" s="4">
        <v>129077</v>
      </c>
      <c r="E41742" t="s">
        <v>44494</v>
      </c>
      <c r="F41742" t="s">
        <v>4</v>
      </c>
      <c r="G41742" s="2">
        <v>1376000</v>
      </c>
      <c r="H41742" s="2"/>
      <c r="I41742" s="2"/>
      <c r="J41742" s="2">
        <f t="shared" si="652"/>
        <v>1376000</v>
      </c>
    </row>
    <row r="41743" spans="1:10" x14ac:dyDescent="0.25">
      <c r="A41743" t="s">
        <v>37928</v>
      </c>
      <c r="B41743" t="s">
        <v>38090</v>
      </c>
      <c r="D41743" s="4">
        <v>129078</v>
      </c>
      <c r="E41743" t="s">
        <v>44495</v>
      </c>
      <c r="F41743" t="s">
        <v>4</v>
      </c>
      <c r="G41743" s="2">
        <v>649000</v>
      </c>
      <c r="H41743" s="2"/>
      <c r="I41743" s="2"/>
      <c r="J41743" s="2">
        <f t="shared" si="652"/>
        <v>649000</v>
      </c>
    </row>
    <row r="41744" spans="1:10" x14ac:dyDescent="0.25">
      <c r="A41744" t="s">
        <v>37928</v>
      </c>
      <c r="B41744" t="s">
        <v>38090</v>
      </c>
      <c r="D41744" s="4">
        <v>129079</v>
      </c>
      <c r="E41744" t="s">
        <v>44496</v>
      </c>
      <c r="F41744" t="s">
        <v>4</v>
      </c>
      <c r="G41744" s="2">
        <v>251000</v>
      </c>
      <c r="H41744" s="2"/>
      <c r="I41744" s="2"/>
      <c r="J41744" s="2">
        <f t="shared" si="652"/>
        <v>251000</v>
      </c>
    </row>
    <row r="41745" spans="1:10" x14ac:dyDescent="0.25">
      <c r="A41745" t="s">
        <v>37928</v>
      </c>
      <c r="B41745" t="s">
        <v>38090</v>
      </c>
      <c r="D41745" s="4">
        <v>129080</v>
      </c>
      <c r="E41745" t="s">
        <v>44497</v>
      </c>
      <c r="F41745" t="s">
        <v>4</v>
      </c>
      <c r="G41745" s="2">
        <v>287000</v>
      </c>
      <c r="H41745" s="2"/>
      <c r="I41745" s="2"/>
      <c r="J41745" s="2">
        <f t="shared" si="652"/>
        <v>287000</v>
      </c>
    </row>
    <row r="41746" spans="1:10" x14ac:dyDescent="0.25">
      <c r="A41746" t="s">
        <v>37928</v>
      </c>
      <c r="B41746" t="s">
        <v>38090</v>
      </c>
      <c r="D41746" s="4">
        <v>129081</v>
      </c>
      <c r="E41746" t="s">
        <v>44498</v>
      </c>
      <c r="F41746" t="s">
        <v>4</v>
      </c>
      <c r="G41746" s="2">
        <v>1088000</v>
      </c>
      <c r="H41746" s="2"/>
      <c r="I41746" s="2"/>
      <c r="J41746" s="2">
        <f t="shared" si="652"/>
        <v>1088000</v>
      </c>
    </row>
    <row r="41747" spans="1:10" x14ac:dyDescent="0.25">
      <c r="A41747" t="s">
        <v>37928</v>
      </c>
      <c r="B41747" t="s">
        <v>38090</v>
      </c>
      <c r="D41747" s="4">
        <v>129082</v>
      </c>
      <c r="E41747" t="s">
        <v>15077</v>
      </c>
      <c r="F41747" t="s">
        <v>4</v>
      </c>
      <c r="G41747" s="2">
        <v>315000</v>
      </c>
      <c r="H41747" s="2"/>
      <c r="I41747" s="2"/>
      <c r="J41747" s="2">
        <f t="shared" si="652"/>
        <v>315000</v>
      </c>
    </row>
    <row r="41748" spans="1:10" x14ac:dyDescent="0.25">
      <c r="A41748" t="s">
        <v>37928</v>
      </c>
      <c r="B41748" t="s">
        <v>38090</v>
      </c>
      <c r="D41748" s="4">
        <v>129083</v>
      </c>
      <c r="E41748" t="s">
        <v>30975</v>
      </c>
      <c r="F41748" t="s">
        <v>4</v>
      </c>
      <c r="G41748" s="2">
        <v>257000</v>
      </c>
      <c r="H41748" s="2"/>
      <c r="I41748" s="2"/>
      <c r="J41748" s="2">
        <f t="shared" si="652"/>
        <v>257000</v>
      </c>
    </row>
    <row r="41749" spans="1:10" x14ac:dyDescent="0.25">
      <c r="A41749" t="s">
        <v>37928</v>
      </c>
      <c r="B41749" t="s">
        <v>38090</v>
      </c>
      <c r="D41749" s="4">
        <v>129084</v>
      </c>
      <c r="E41749" t="s">
        <v>44499</v>
      </c>
      <c r="F41749" t="s">
        <v>4</v>
      </c>
      <c r="G41749" s="2">
        <v>393000</v>
      </c>
      <c r="H41749" s="2"/>
      <c r="I41749" s="2"/>
      <c r="J41749" s="2">
        <f t="shared" si="652"/>
        <v>393000</v>
      </c>
    </row>
    <row r="41750" spans="1:10" x14ac:dyDescent="0.25">
      <c r="A41750" t="s">
        <v>37928</v>
      </c>
      <c r="B41750" t="s">
        <v>38090</v>
      </c>
      <c r="D41750" s="4">
        <v>129085</v>
      </c>
      <c r="E41750" t="s">
        <v>9936</v>
      </c>
      <c r="F41750" t="s">
        <v>4</v>
      </c>
      <c r="G41750" s="2">
        <v>423000</v>
      </c>
      <c r="H41750" s="2"/>
      <c r="I41750" s="2"/>
      <c r="J41750" s="2">
        <f t="shared" si="652"/>
        <v>423000</v>
      </c>
    </row>
    <row r="41751" spans="1:10" x14ac:dyDescent="0.25">
      <c r="A41751" t="s">
        <v>37928</v>
      </c>
      <c r="B41751" t="s">
        <v>38090</v>
      </c>
      <c r="D41751" s="4">
        <v>129086</v>
      </c>
      <c r="E41751" t="s">
        <v>30976</v>
      </c>
      <c r="F41751" t="s">
        <v>4</v>
      </c>
      <c r="G41751" s="2">
        <v>297000</v>
      </c>
      <c r="H41751" s="2"/>
      <c r="I41751" s="2"/>
      <c r="J41751" s="2">
        <f t="shared" si="652"/>
        <v>297000</v>
      </c>
    </row>
    <row r="41752" spans="1:10" x14ac:dyDescent="0.25">
      <c r="A41752" t="s">
        <v>37928</v>
      </c>
      <c r="B41752" t="s">
        <v>38090</v>
      </c>
      <c r="D41752" s="4">
        <v>129087</v>
      </c>
      <c r="E41752" t="s">
        <v>44500</v>
      </c>
      <c r="F41752" t="s">
        <v>4</v>
      </c>
      <c r="G41752" s="2">
        <v>246000</v>
      </c>
      <c r="H41752" s="2"/>
      <c r="I41752" s="2"/>
      <c r="J41752" s="2">
        <f t="shared" si="652"/>
        <v>246000</v>
      </c>
    </row>
    <row r="41753" spans="1:10" x14ac:dyDescent="0.25">
      <c r="A41753" t="s">
        <v>37928</v>
      </c>
      <c r="B41753" t="s">
        <v>38090</v>
      </c>
      <c r="D41753" s="4">
        <v>129088</v>
      </c>
      <c r="E41753" t="s">
        <v>44501</v>
      </c>
      <c r="F41753" t="s">
        <v>4</v>
      </c>
      <c r="G41753" s="2">
        <v>310000</v>
      </c>
      <c r="H41753" s="2"/>
      <c r="I41753" s="2"/>
      <c r="J41753" s="2">
        <f t="shared" si="652"/>
        <v>310000</v>
      </c>
    </row>
    <row r="41754" spans="1:10" x14ac:dyDescent="0.25">
      <c r="A41754" t="s">
        <v>37928</v>
      </c>
      <c r="B41754" t="s">
        <v>38090</v>
      </c>
      <c r="D41754" s="4">
        <v>129089</v>
      </c>
      <c r="E41754" t="s">
        <v>44502</v>
      </c>
      <c r="F41754" t="s">
        <v>4</v>
      </c>
      <c r="G41754" s="2">
        <v>688000</v>
      </c>
      <c r="H41754" s="2"/>
      <c r="I41754" s="2"/>
      <c r="J41754" s="2">
        <f t="shared" si="652"/>
        <v>688000</v>
      </c>
    </row>
    <row r="41755" spans="1:10" x14ac:dyDescent="0.25">
      <c r="A41755" t="s">
        <v>37928</v>
      </c>
      <c r="B41755" t="s">
        <v>38090</v>
      </c>
      <c r="D41755" s="4">
        <v>129090</v>
      </c>
      <c r="E41755" t="s">
        <v>44503</v>
      </c>
      <c r="F41755" t="s">
        <v>4</v>
      </c>
      <c r="G41755" s="2">
        <v>975000</v>
      </c>
      <c r="H41755" s="2"/>
      <c r="I41755" s="2"/>
      <c r="J41755" s="2">
        <f t="shared" si="652"/>
        <v>975000</v>
      </c>
    </row>
    <row r="41756" spans="1:10" x14ac:dyDescent="0.25">
      <c r="A41756" t="s">
        <v>37928</v>
      </c>
      <c r="B41756" t="s">
        <v>38090</v>
      </c>
      <c r="D41756" s="4">
        <v>129091</v>
      </c>
      <c r="E41756" t="s">
        <v>44504</v>
      </c>
      <c r="F41756" t="s">
        <v>4</v>
      </c>
      <c r="G41756" s="2">
        <v>253000</v>
      </c>
      <c r="H41756" s="2"/>
      <c r="I41756" s="2"/>
      <c r="J41756" s="2">
        <f t="shared" si="652"/>
        <v>253000</v>
      </c>
    </row>
    <row r="41757" spans="1:10" x14ac:dyDescent="0.25">
      <c r="A41757" t="s">
        <v>37928</v>
      </c>
      <c r="B41757" t="s">
        <v>38090</v>
      </c>
      <c r="D41757" s="4">
        <v>129092</v>
      </c>
      <c r="E41757" t="s">
        <v>44505</v>
      </c>
      <c r="F41757" t="s">
        <v>4</v>
      </c>
      <c r="G41757" s="2">
        <v>242000</v>
      </c>
      <c r="H41757" s="2"/>
      <c r="I41757" s="2"/>
      <c r="J41757" s="2">
        <f t="shared" si="652"/>
        <v>242000</v>
      </c>
    </row>
    <row r="41758" spans="1:10" x14ac:dyDescent="0.25">
      <c r="A41758" t="s">
        <v>37928</v>
      </c>
      <c r="B41758" t="s">
        <v>38090</v>
      </c>
      <c r="D41758" s="4">
        <v>129093</v>
      </c>
      <c r="E41758" t="s">
        <v>30984</v>
      </c>
      <c r="F41758" t="s">
        <v>4</v>
      </c>
      <c r="G41758" s="2">
        <v>551000</v>
      </c>
      <c r="H41758" s="2"/>
      <c r="I41758" s="2"/>
      <c r="J41758" s="2">
        <f t="shared" si="652"/>
        <v>551000</v>
      </c>
    </row>
    <row r="41759" spans="1:10" x14ac:dyDescent="0.25">
      <c r="A41759" t="s">
        <v>37928</v>
      </c>
      <c r="B41759" t="s">
        <v>38090</v>
      </c>
      <c r="D41759" s="4">
        <v>129094</v>
      </c>
      <c r="E41759" t="s">
        <v>44506</v>
      </c>
      <c r="F41759" t="s">
        <v>4</v>
      </c>
      <c r="G41759" s="2">
        <v>270000</v>
      </c>
      <c r="H41759" s="2"/>
      <c r="I41759" s="2"/>
      <c r="J41759" s="2">
        <f t="shared" si="652"/>
        <v>270000</v>
      </c>
    </row>
    <row r="41760" spans="1:10" x14ac:dyDescent="0.25">
      <c r="A41760" t="s">
        <v>37928</v>
      </c>
      <c r="B41760" t="s">
        <v>38090</v>
      </c>
      <c r="D41760" s="4">
        <v>129095</v>
      </c>
      <c r="E41760" t="s">
        <v>44507</v>
      </c>
      <c r="F41760" t="s">
        <v>4</v>
      </c>
      <c r="G41760" s="2">
        <v>243000</v>
      </c>
      <c r="H41760" s="2"/>
      <c r="I41760" s="2"/>
      <c r="J41760" s="2">
        <f t="shared" si="652"/>
        <v>243000</v>
      </c>
    </row>
    <row r="41761" spans="1:10" x14ac:dyDescent="0.25">
      <c r="A41761" t="s">
        <v>37928</v>
      </c>
      <c r="B41761" t="s">
        <v>38090</v>
      </c>
      <c r="D41761" s="4">
        <v>129096</v>
      </c>
      <c r="E41761" t="s">
        <v>44508</v>
      </c>
      <c r="F41761" t="s">
        <v>4</v>
      </c>
      <c r="G41761" s="2">
        <v>491000</v>
      </c>
      <c r="H41761" s="2"/>
      <c r="I41761" s="2"/>
      <c r="J41761" s="2">
        <f t="shared" si="652"/>
        <v>491000</v>
      </c>
    </row>
    <row r="41762" spans="1:10" x14ac:dyDescent="0.25">
      <c r="A41762" t="s">
        <v>37928</v>
      </c>
      <c r="B41762" t="s">
        <v>38090</v>
      </c>
      <c r="D41762" s="4">
        <v>129097</v>
      </c>
      <c r="E41762" t="s">
        <v>44509</v>
      </c>
      <c r="F41762" t="s">
        <v>4</v>
      </c>
      <c r="G41762" s="2">
        <v>253000</v>
      </c>
      <c r="H41762" s="2"/>
      <c r="I41762" s="2"/>
      <c r="J41762" s="2">
        <f t="shared" si="652"/>
        <v>253000</v>
      </c>
    </row>
    <row r="41763" spans="1:10" x14ac:dyDescent="0.25">
      <c r="A41763" t="s">
        <v>37928</v>
      </c>
      <c r="B41763" t="s">
        <v>38090</v>
      </c>
      <c r="D41763" s="4">
        <v>129098</v>
      </c>
      <c r="E41763" t="s">
        <v>30985</v>
      </c>
      <c r="F41763" t="s">
        <v>4</v>
      </c>
      <c r="G41763" s="2">
        <v>304000</v>
      </c>
      <c r="H41763" s="2"/>
      <c r="I41763" s="2"/>
      <c r="J41763" s="2">
        <f t="shared" si="652"/>
        <v>304000</v>
      </c>
    </row>
    <row r="41764" spans="1:10" x14ac:dyDescent="0.25">
      <c r="A41764" t="s">
        <v>37928</v>
      </c>
      <c r="B41764" t="s">
        <v>38090</v>
      </c>
      <c r="D41764" s="4">
        <v>129099</v>
      </c>
      <c r="E41764" t="s">
        <v>44510</v>
      </c>
      <c r="F41764" t="s">
        <v>4</v>
      </c>
      <c r="G41764" s="2">
        <v>2181000</v>
      </c>
      <c r="H41764" s="2"/>
      <c r="I41764" s="2"/>
      <c r="J41764" s="2">
        <f t="shared" si="652"/>
        <v>2181000</v>
      </c>
    </row>
    <row r="41765" spans="1:10" x14ac:dyDescent="0.25">
      <c r="A41765" t="s">
        <v>37928</v>
      </c>
      <c r="B41765" t="s">
        <v>38090</v>
      </c>
      <c r="D41765" s="4">
        <v>129100</v>
      </c>
      <c r="E41765" t="s">
        <v>44511</v>
      </c>
      <c r="F41765" t="s">
        <v>4</v>
      </c>
      <c r="G41765" s="2">
        <v>367000</v>
      </c>
      <c r="H41765" s="2"/>
      <c r="I41765" s="2"/>
      <c r="J41765" s="2">
        <f t="shared" si="652"/>
        <v>367000</v>
      </c>
    </row>
    <row r="41766" spans="1:10" x14ac:dyDescent="0.25">
      <c r="A41766" t="s">
        <v>37928</v>
      </c>
      <c r="B41766" t="s">
        <v>38090</v>
      </c>
      <c r="D41766" s="4">
        <v>129101</v>
      </c>
      <c r="E41766" t="s">
        <v>44512</v>
      </c>
      <c r="F41766" t="s">
        <v>4</v>
      </c>
      <c r="G41766" s="2">
        <v>957000</v>
      </c>
      <c r="H41766" s="2"/>
      <c r="I41766" s="2"/>
      <c r="J41766" s="2">
        <f t="shared" si="652"/>
        <v>957000</v>
      </c>
    </row>
    <row r="41767" spans="1:10" x14ac:dyDescent="0.25">
      <c r="A41767" t="s">
        <v>37928</v>
      </c>
      <c r="B41767" t="s">
        <v>38090</v>
      </c>
      <c r="D41767" s="4">
        <v>129130</v>
      </c>
      <c r="E41767" t="s">
        <v>44513</v>
      </c>
      <c r="F41767" t="s">
        <v>4</v>
      </c>
      <c r="G41767" s="2">
        <v>275000</v>
      </c>
      <c r="H41767" s="2"/>
      <c r="I41767" s="2"/>
      <c r="J41767" s="2">
        <f t="shared" si="652"/>
        <v>275000</v>
      </c>
    </row>
    <row r="41768" spans="1:10" x14ac:dyDescent="0.25">
      <c r="A41768" t="s">
        <v>37928</v>
      </c>
      <c r="B41768" t="s">
        <v>38090</v>
      </c>
      <c r="D41768" s="4">
        <v>129131</v>
      </c>
      <c r="E41768" t="s">
        <v>30989</v>
      </c>
      <c r="F41768" t="s">
        <v>4</v>
      </c>
      <c r="G41768" s="2">
        <v>223000</v>
      </c>
      <c r="H41768" s="2"/>
      <c r="I41768" s="2"/>
      <c r="J41768" s="2">
        <f t="shared" si="652"/>
        <v>223000</v>
      </c>
    </row>
    <row r="41769" spans="1:10" x14ac:dyDescent="0.25">
      <c r="A41769" t="s">
        <v>37928</v>
      </c>
      <c r="B41769" t="s">
        <v>38090</v>
      </c>
      <c r="D41769" s="4">
        <v>129132</v>
      </c>
      <c r="E41769" t="s">
        <v>44514</v>
      </c>
      <c r="F41769" t="s">
        <v>4</v>
      </c>
      <c r="G41769" s="2">
        <v>188000</v>
      </c>
      <c r="H41769" s="2"/>
      <c r="I41769" s="2"/>
      <c r="J41769" s="2">
        <f t="shared" si="652"/>
        <v>188000</v>
      </c>
    </row>
    <row r="41770" spans="1:10" x14ac:dyDescent="0.25">
      <c r="A41770" t="s">
        <v>37928</v>
      </c>
      <c r="B41770" t="s">
        <v>38090</v>
      </c>
      <c r="D41770" s="4">
        <v>129133</v>
      </c>
      <c r="E41770" t="s">
        <v>44515</v>
      </c>
      <c r="F41770" t="s">
        <v>4</v>
      </c>
      <c r="G41770" s="2">
        <v>194000</v>
      </c>
      <c r="H41770" s="2"/>
      <c r="I41770" s="2"/>
      <c r="J41770" s="2">
        <f t="shared" si="652"/>
        <v>194000</v>
      </c>
    </row>
    <row r="41771" spans="1:10" x14ac:dyDescent="0.25">
      <c r="A41771" t="s">
        <v>37928</v>
      </c>
      <c r="B41771" t="s">
        <v>38090</v>
      </c>
      <c r="D41771" s="4">
        <v>129134</v>
      </c>
      <c r="E41771" t="s">
        <v>15115</v>
      </c>
      <c r="F41771" t="s">
        <v>4</v>
      </c>
      <c r="G41771" s="2">
        <v>300000</v>
      </c>
      <c r="H41771" s="2"/>
      <c r="I41771" s="2"/>
      <c r="J41771" s="2">
        <f t="shared" si="652"/>
        <v>300000</v>
      </c>
    </row>
    <row r="41772" spans="1:10" x14ac:dyDescent="0.25">
      <c r="A41772" t="s">
        <v>37928</v>
      </c>
      <c r="B41772" t="s">
        <v>38090</v>
      </c>
      <c r="D41772" s="4">
        <v>129135</v>
      </c>
      <c r="E41772" t="s">
        <v>44516</v>
      </c>
      <c r="F41772" t="s">
        <v>4</v>
      </c>
      <c r="G41772" s="2">
        <v>514000</v>
      </c>
      <c r="H41772" s="2"/>
      <c r="I41772" s="2"/>
      <c r="J41772" s="2">
        <f t="shared" si="652"/>
        <v>514000</v>
      </c>
    </row>
    <row r="41773" spans="1:10" x14ac:dyDescent="0.25">
      <c r="A41773" t="s">
        <v>37928</v>
      </c>
      <c r="B41773" t="s">
        <v>38090</v>
      </c>
      <c r="D41773" s="4">
        <v>129136</v>
      </c>
      <c r="E41773" t="s">
        <v>44517</v>
      </c>
      <c r="F41773" t="s">
        <v>4</v>
      </c>
      <c r="G41773" s="2">
        <v>307000</v>
      </c>
      <c r="H41773" s="2"/>
      <c r="I41773" s="2"/>
      <c r="J41773" s="2">
        <f t="shared" si="652"/>
        <v>307000</v>
      </c>
    </row>
    <row r="41774" spans="1:10" x14ac:dyDescent="0.25">
      <c r="A41774" t="s">
        <v>37928</v>
      </c>
      <c r="B41774" t="s">
        <v>38090</v>
      </c>
      <c r="D41774" s="4">
        <v>129137</v>
      </c>
      <c r="E41774" t="s">
        <v>44518</v>
      </c>
      <c r="F41774" t="s">
        <v>4</v>
      </c>
      <c r="G41774" s="2">
        <v>263000</v>
      </c>
      <c r="H41774" s="2"/>
      <c r="I41774" s="2"/>
      <c r="J41774" s="2">
        <f t="shared" si="652"/>
        <v>263000</v>
      </c>
    </row>
    <row r="41775" spans="1:10" x14ac:dyDescent="0.25">
      <c r="A41775" t="s">
        <v>37928</v>
      </c>
      <c r="B41775" t="s">
        <v>38090</v>
      </c>
      <c r="D41775" s="4">
        <v>129138</v>
      </c>
      <c r="E41775" t="s">
        <v>44519</v>
      </c>
      <c r="F41775" t="s">
        <v>4</v>
      </c>
      <c r="G41775" s="2">
        <v>274000</v>
      </c>
      <c r="H41775" s="2"/>
      <c r="I41775" s="2"/>
      <c r="J41775" s="2">
        <f t="shared" si="652"/>
        <v>274000</v>
      </c>
    </row>
    <row r="41776" spans="1:10" x14ac:dyDescent="0.25">
      <c r="A41776" t="s">
        <v>37928</v>
      </c>
      <c r="B41776" t="s">
        <v>38090</v>
      </c>
      <c r="D41776" s="4">
        <v>129139</v>
      </c>
      <c r="E41776" t="s">
        <v>44520</v>
      </c>
      <c r="F41776" t="s">
        <v>4</v>
      </c>
      <c r="G41776" s="2">
        <v>307000</v>
      </c>
      <c r="H41776" s="2"/>
      <c r="I41776" s="2"/>
      <c r="J41776" s="2">
        <f t="shared" si="652"/>
        <v>307000</v>
      </c>
    </row>
    <row r="41777" spans="1:10" x14ac:dyDescent="0.25">
      <c r="A41777" t="s">
        <v>37928</v>
      </c>
      <c r="B41777" t="s">
        <v>38090</v>
      </c>
      <c r="D41777" s="4">
        <v>129140</v>
      </c>
      <c r="E41777" t="s">
        <v>44521</v>
      </c>
      <c r="F41777" t="s">
        <v>4</v>
      </c>
      <c r="G41777" s="2">
        <v>324000</v>
      </c>
      <c r="H41777" s="2"/>
      <c r="I41777" s="2"/>
      <c r="J41777" s="2">
        <f t="shared" si="652"/>
        <v>324000</v>
      </c>
    </row>
    <row r="41778" spans="1:10" x14ac:dyDescent="0.25">
      <c r="A41778" t="s">
        <v>37928</v>
      </c>
      <c r="B41778" t="s">
        <v>38090</v>
      </c>
      <c r="D41778" s="4">
        <v>129141</v>
      </c>
      <c r="E41778" t="s">
        <v>30990</v>
      </c>
      <c r="F41778" t="s">
        <v>4</v>
      </c>
      <c r="G41778" s="2">
        <v>272000</v>
      </c>
      <c r="H41778" s="2"/>
      <c r="I41778" s="2"/>
      <c r="J41778" s="2">
        <f t="shared" si="652"/>
        <v>272000</v>
      </c>
    </row>
    <row r="41779" spans="1:10" x14ac:dyDescent="0.25">
      <c r="A41779" t="s">
        <v>37928</v>
      </c>
      <c r="B41779" t="s">
        <v>38090</v>
      </c>
      <c r="D41779" s="4">
        <v>129142</v>
      </c>
      <c r="E41779" t="s">
        <v>12059</v>
      </c>
      <c r="F41779" t="s">
        <v>4</v>
      </c>
      <c r="G41779" s="2">
        <v>235000</v>
      </c>
      <c r="H41779" s="2"/>
      <c r="I41779" s="2"/>
      <c r="J41779" s="2">
        <f t="shared" si="652"/>
        <v>235000</v>
      </c>
    </row>
    <row r="41780" spans="1:10" x14ac:dyDescent="0.25">
      <c r="A41780" t="s">
        <v>37928</v>
      </c>
      <c r="B41780" t="s">
        <v>38090</v>
      </c>
      <c r="D41780" s="4">
        <v>129143</v>
      </c>
      <c r="E41780" t="s">
        <v>27427</v>
      </c>
      <c r="F41780" t="s">
        <v>4</v>
      </c>
      <c r="G41780" s="2">
        <v>341000</v>
      </c>
      <c r="H41780" s="2"/>
      <c r="I41780" s="2"/>
      <c r="J41780" s="2">
        <f t="shared" si="652"/>
        <v>341000</v>
      </c>
    </row>
    <row r="41781" spans="1:10" x14ac:dyDescent="0.25">
      <c r="A41781" t="s">
        <v>37928</v>
      </c>
      <c r="B41781" t="s">
        <v>38090</v>
      </c>
      <c r="D41781" s="4">
        <v>129144</v>
      </c>
      <c r="E41781" t="s">
        <v>44522</v>
      </c>
      <c r="F41781" t="s">
        <v>4</v>
      </c>
      <c r="G41781" s="2">
        <v>227000</v>
      </c>
      <c r="H41781" s="2"/>
      <c r="I41781" s="2"/>
      <c r="J41781" s="2">
        <f t="shared" si="652"/>
        <v>227000</v>
      </c>
    </row>
    <row r="41782" spans="1:10" x14ac:dyDescent="0.25">
      <c r="A41782" t="s">
        <v>37928</v>
      </c>
      <c r="B41782" t="s">
        <v>38090</v>
      </c>
      <c r="D41782" s="4">
        <v>129145</v>
      </c>
      <c r="E41782" t="s">
        <v>44523</v>
      </c>
      <c r="F41782" t="s">
        <v>4</v>
      </c>
      <c r="G41782" s="2">
        <v>270000</v>
      </c>
      <c r="H41782" s="2"/>
      <c r="I41782" s="2"/>
      <c r="J41782" s="2">
        <f t="shared" si="652"/>
        <v>270000</v>
      </c>
    </row>
    <row r="41783" spans="1:10" x14ac:dyDescent="0.25">
      <c r="A41783" t="s">
        <v>37928</v>
      </c>
      <c r="B41783" t="s">
        <v>38090</v>
      </c>
      <c r="D41783" s="4">
        <v>129146</v>
      </c>
      <c r="E41783" t="s">
        <v>44524</v>
      </c>
      <c r="F41783" t="s">
        <v>4</v>
      </c>
      <c r="G41783" s="2">
        <v>1019000</v>
      </c>
      <c r="H41783" s="2"/>
      <c r="I41783" s="2"/>
      <c r="J41783" s="2">
        <f t="shared" si="652"/>
        <v>1019000</v>
      </c>
    </row>
    <row r="41784" spans="1:10" x14ac:dyDescent="0.25">
      <c r="A41784" t="s">
        <v>37928</v>
      </c>
      <c r="B41784" t="s">
        <v>38090</v>
      </c>
      <c r="D41784" s="4">
        <v>129147</v>
      </c>
      <c r="E41784" t="s">
        <v>30991</v>
      </c>
      <c r="F41784" t="s">
        <v>4</v>
      </c>
      <c r="G41784" s="2">
        <v>256000</v>
      </c>
      <c r="H41784" s="2"/>
      <c r="I41784" s="2"/>
      <c r="J41784" s="2">
        <f t="shared" si="652"/>
        <v>256000</v>
      </c>
    </row>
    <row r="41785" spans="1:10" x14ac:dyDescent="0.25">
      <c r="A41785" t="s">
        <v>37928</v>
      </c>
      <c r="B41785" t="s">
        <v>38090</v>
      </c>
      <c r="D41785" s="4">
        <v>129148</v>
      </c>
      <c r="E41785" t="s">
        <v>44525</v>
      </c>
      <c r="F41785" t="s">
        <v>4</v>
      </c>
      <c r="G41785" s="2">
        <v>412000</v>
      </c>
      <c r="H41785" s="2"/>
      <c r="I41785" s="2"/>
      <c r="J41785" s="2">
        <f t="shared" si="652"/>
        <v>412000</v>
      </c>
    </row>
    <row r="41786" spans="1:10" x14ac:dyDescent="0.25">
      <c r="A41786" t="s">
        <v>37928</v>
      </c>
      <c r="B41786" t="s">
        <v>38090</v>
      </c>
      <c r="D41786" s="4">
        <v>129149</v>
      </c>
      <c r="E41786" t="s">
        <v>44526</v>
      </c>
      <c r="F41786" t="s">
        <v>4</v>
      </c>
      <c r="G41786" s="2">
        <v>332000</v>
      </c>
      <c r="H41786" s="2"/>
      <c r="I41786" s="2"/>
      <c r="J41786" s="2">
        <f t="shared" si="652"/>
        <v>332000</v>
      </c>
    </row>
    <row r="41787" spans="1:10" x14ac:dyDescent="0.25">
      <c r="A41787" t="s">
        <v>37928</v>
      </c>
      <c r="B41787" t="s">
        <v>38090</v>
      </c>
      <c r="D41787" s="4">
        <v>129150</v>
      </c>
      <c r="E41787" t="s">
        <v>44527</v>
      </c>
      <c r="F41787" t="s">
        <v>4</v>
      </c>
      <c r="G41787" s="2">
        <v>359000</v>
      </c>
      <c r="H41787" s="2"/>
      <c r="I41787" s="2"/>
      <c r="J41787" s="2">
        <f t="shared" si="652"/>
        <v>359000</v>
      </c>
    </row>
    <row r="41788" spans="1:10" x14ac:dyDescent="0.25">
      <c r="A41788" t="s">
        <v>37928</v>
      </c>
      <c r="B41788" t="s">
        <v>38090</v>
      </c>
      <c r="D41788" s="4">
        <v>129151</v>
      </c>
      <c r="E41788" t="s">
        <v>29830</v>
      </c>
      <c r="F41788" t="s">
        <v>4</v>
      </c>
      <c r="G41788" s="2">
        <v>298000</v>
      </c>
      <c r="H41788" s="2"/>
      <c r="I41788" s="2"/>
      <c r="J41788" s="2">
        <f t="shared" si="652"/>
        <v>298000</v>
      </c>
    </row>
    <row r="41789" spans="1:10" x14ac:dyDescent="0.25">
      <c r="A41789" t="s">
        <v>37928</v>
      </c>
      <c r="B41789" t="s">
        <v>38090</v>
      </c>
      <c r="D41789" s="4">
        <v>205002</v>
      </c>
      <c r="E41789" t="s">
        <v>44528</v>
      </c>
      <c r="F41789" t="s">
        <v>4</v>
      </c>
      <c r="G41789" s="2">
        <v>187000</v>
      </c>
      <c r="H41789" s="2"/>
      <c r="I41789" s="2"/>
      <c r="J41789" s="2">
        <f t="shared" si="652"/>
        <v>187000</v>
      </c>
    </row>
    <row r="41790" spans="1:10" x14ac:dyDescent="0.25">
      <c r="A41790" t="s">
        <v>37928</v>
      </c>
      <c r="B41790" t="s">
        <v>38090</v>
      </c>
      <c r="D41790" s="4">
        <v>205003</v>
      </c>
      <c r="E41790" t="s">
        <v>29433</v>
      </c>
      <c r="F41790" t="s">
        <v>4</v>
      </c>
      <c r="G41790" s="2">
        <v>143000</v>
      </c>
      <c r="H41790" s="2"/>
      <c r="I41790" s="2"/>
      <c r="J41790" s="2">
        <f t="shared" si="652"/>
        <v>143000</v>
      </c>
    </row>
    <row r="41791" spans="1:10" x14ac:dyDescent="0.25">
      <c r="A41791" t="s">
        <v>37928</v>
      </c>
      <c r="B41791" t="s">
        <v>38090</v>
      </c>
      <c r="D41791" s="4">
        <v>205004</v>
      </c>
      <c r="E41791" t="s">
        <v>44529</v>
      </c>
      <c r="F41791" t="s">
        <v>4</v>
      </c>
      <c r="G41791" s="2">
        <v>144000</v>
      </c>
      <c r="H41791" s="2"/>
      <c r="I41791" s="2"/>
      <c r="J41791" s="2">
        <f t="shared" si="652"/>
        <v>144000</v>
      </c>
    </row>
    <row r="41792" spans="1:10" x14ac:dyDescent="0.25">
      <c r="A41792" t="s">
        <v>37928</v>
      </c>
      <c r="B41792" t="s">
        <v>38090</v>
      </c>
      <c r="D41792" s="4">
        <v>205005</v>
      </c>
      <c r="E41792" t="s">
        <v>44530</v>
      </c>
      <c r="F41792" t="s">
        <v>4</v>
      </c>
      <c r="G41792" s="2">
        <v>286000</v>
      </c>
      <c r="H41792" s="2"/>
      <c r="I41792" s="2"/>
      <c r="J41792" s="2">
        <f t="shared" si="652"/>
        <v>286000</v>
      </c>
    </row>
    <row r="41793" spans="1:10" x14ac:dyDescent="0.25">
      <c r="A41793" t="s">
        <v>37928</v>
      </c>
      <c r="B41793" t="s">
        <v>38090</v>
      </c>
      <c r="D41793" s="4">
        <v>205006</v>
      </c>
      <c r="E41793" t="s">
        <v>6866</v>
      </c>
      <c r="F41793" t="s">
        <v>4</v>
      </c>
      <c r="G41793" s="2">
        <v>217000</v>
      </c>
      <c r="H41793" s="2"/>
      <c r="I41793" s="2"/>
      <c r="J41793" s="2">
        <f t="shared" si="652"/>
        <v>217000</v>
      </c>
    </row>
    <row r="41794" spans="1:10" x14ac:dyDescent="0.25">
      <c r="A41794" t="s">
        <v>37928</v>
      </c>
      <c r="B41794" t="s">
        <v>38090</v>
      </c>
      <c r="D41794" s="4">
        <v>205007</v>
      </c>
      <c r="E41794" t="s">
        <v>30472</v>
      </c>
      <c r="F41794" t="s">
        <v>4</v>
      </c>
      <c r="G41794" s="2">
        <v>299000</v>
      </c>
      <c r="H41794" s="2"/>
      <c r="I41794" s="2"/>
      <c r="J41794" s="2">
        <f t="shared" si="652"/>
        <v>299000</v>
      </c>
    </row>
    <row r="41795" spans="1:10" x14ac:dyDescent="0.25">
      <c r="A41795" t="s">
        <v>37928</v>
      </c>
      <c r="B41795" t="s">
        <v>38090</v>
      </c>
      <c r="D41795" s="4">
        <v>205008</v>
      </c>
      <c r="E41795" t="s">
        <v>44531</v>
      </c>
      <c r="F41795" t="s">
        <v>4</v>
      </c>
      <c r="G41795" s="2">
        <v>214000</v>
      </c>
      <c r="H41795" s="2"/>
      <c r="I41795" s="2"/>
      <c r="J41795" s="2">
        <f t="shared" si="652"/>
        <v>214000</v>
      </c>
    </row>
    <row r="41796" spans="1:10" x14ac:dyDescent="0.25">
      <c r="A41796" t="s">
        <v>37928</v>
      </c>
      <c r="B41796" t="s">
        <v>38090</v>
      </c>
      <c r="D41796" s="4">
        <v>205009</v>
      </c>
      <c r="E41796" t="s">
        <v>44532</v>
      </c>
      <c r="F41796" t="s">
        <v>4</v>
      </c>
      <c r="G41796" s="2">
        <v>272000</v>
      </c>
      <c r="H41796" s="2"/>
      <c r="I41796" s="2"/>
      <c r="J41796" s="2">
        <f t="shared" si="652"/>
        <v>272000</v>
      </c>
    </row>
    <row r="41797" spans="1:10" x14ac:dyDescent="0.25">
      <c r="A41797" t="s">
        <v>37928</v>
      </c>
      <c r="B41797" t="s">
        <v>38090</v>
      </c>
      <c r="D41797" s="4">
        <v>205010</v>
      </c>
      <c r="E41797" t="s">
        <v>44533</v>
      </c>
      <c r="F41797" t="s">
        <v>4</v>
      </c>
      <c r="G41797" s="2">
        <v>185000</v>
      </c>
      <c r="H41797" s="2"/>
      <c r="I41797" s="2"/>
      <c r="J41797" s="2">
        <f t="shared" si="652"/>
        <v>185000</v>
      </c>
    </row>
    <row r="41798" spans="1:10" x14ac:dyDescent="0.25">
      <c r="A41798" t="s">
        <v>37928</v>
      </c>
      <c r="B41798" t="s">
        <v>38090</v>
      </c>
      <c r="D41798" s="4">
        <v>205011</v>
      </c>
      <c r="E41798" t="s">
        <v>44534</v>
      </c>
      <c r="F41798" t="s">
        <v>4</v>
      </c>
      <c r="G41798" s="2">
        <v>189000</v>
      </c>
      <c r="H41798" s="2"/>
      <c r="I41798" s="2"/>
      <c r="J41798" s="2">
        <f t="shared" ref="J41798:J41861" si="653">SUM(G41798:I41798)</f>
        <v>189000</v>
      </c>
    </row>
    <row r="41799" spans="1:10" x14ac:dyDescent="0.25">
      <c r="A41799" t="s">
        <v>37928</v>
      </c>
      <c r="B41799" t="s">
        <v>38090</v>
      </c>
      <c r="D41799" s="4">
        <v>205017</v>
      </c>
      <c r="E41799" t="s">
        <v>44535</v>
      </c>
      <c r="F41799" t="s">
        <v>4</v>
      </c>
      <c r="G41799" s="2">
        <v>199000</v>
      </c>
      <c r="H41799" s="2"/>
      <c r="I41799" s="2"/>
      <c r="J41799" s="2">
        <f t="shared" si="653"/>
        <v>199000</v>
      </c>
    </row>
    <row r="41800" spans="1:10" x14ac:dyDescent="0.25">
      <c r="A41800" t="s">
        <v>37928</v>
      </c>
      <c r="B41800" t="s">
        <v>38090</v>
      </c>
      <c r="D41800" s="4">
        <v>205018</v>
      </c>
      <c r="E41800" t="s">
        <v>44536</v>
      </c>
      <c r="F41800" t="s">
        <v>4</v>
      </c>
      <c r="G41800" s="2">
        <v>137000</v>
      </c>
      <c r="H41800" s="2"/>
      <c r="I41800" s="2"/>
      <c r="J41800" s="2">
        <f t="shared" si="653"/>
        <v>137000</v>
      </c>
    </row>
    <row r="41801" spans="1:10" x14ac:dyDescent="0.25">
      <c r="A41801" t="s">
        <v>37928</v>
      </c>
      <c r="B41801" t="s">
        <v>38090</v>
      </c>
      <c r="D41801" s="4">
        <v>205019</v>
      </c>
      <c r="E41801" t="s">
        <v>30956</v>
      </c>
      <c r="F41801" t="s">
        <v>4</v>
      </c>
      <c r="G41801" s="2">
        <v>242000</v>
      </c>
      <c r="H41801" s="2"/>
      <c r="I41801" s="2"/>
      <c r="J41801" s="2">
        <f t="shared" si="653"/>
        <v>242000</v>
      </c>
    </row>
    <row r="41802" spans="1:10" x14ac:dyDescent="0.25">
      <c r="A41802" t="s">
        <v>37928</v>
      </c>
      <c r="B41802" t="s">
        <v>38090</v>
      </c>
      <c r="D41802" s="4">
        <v>205022</v>
      </c>
      <c r="E41802" t="s">
        <v>44537</v>
      </c>
      <c r="F41802" t="s">
        <v>4</v>
      </c>
      <c r="G41802" s="2">
        <v>178000</v>
      </c>
      <c r="H41802" s="2"/>
      <c r="I41802" s="2"/>
      <c r="J41802" s="2">
        <f t="shared" si="653"/>
        <v>178000</v>
      </c>
    </row>
    <row r="41803" spans="1:10" x14ac:dyDescent="0.25">
      <c r="A41803" t="s">
        <v>37928</v>
      </c>
      <c r="B41803" t="s">
        <v>38090</v>
      </c>
      <c r="D41803" s="4">
        <v>205023</v>
      </c>
      <c r="E41803" t="s">
        <v>30951</v>
      </c>
      <c r="F41803" t="s">
        <v>4</v>
      </c>
      <c r="G41803" s="2">
        <v>212000</v>
      </c>
      <c r="H41803" s="2"/>
      <c r="I41803" s="2"/>
      <c r="J41803" s="2">
        <f t="shared" si="653"/>
        <v>212000</v>
      </c>
    </row>
    <row r="41804" spans="1:10" x14ac:dyDescent="0.25">
      <c r="A41804" t="s">
        <v>37928</v>
      </c>
      <c r="B41804" t="s">
        <v>38090</v>
      </c>
      <c r="D41804" s="4">
        <v>205024</v>
      </c>
      <c r="E41804" t="s">
        <v>44538</v>
      </c>
      <c r="F41804" t="s">
        <v>4</v>
      </c>
      <c r="G41804" s="2">
        <v>223000</v>
      </c>
      <c r="H41804" s="2"/>
      <c r="I41804" s="2"/>
      <c r="J41804" s="2">
        <f t="shared" si="653"/>
        <v>223000</v>
      </c>
    </row>
    <row r="41805" spans="1:10" x14ac:dyDescent="0.25">
      <c r="A41805" t="s">
        <v>37928</v>
      </c>
      <c r="B41805" t="s">
        <v>38090</v>
      </c>
      <c r="D41805" s="4">
        <v>205046</v>
      </c>
      <c r="E41805" t="s">
        <v>44539</v>
      </c>
      <c r="F41805" t="s">
        <v>4</v>
      </c>
      <c r="G41805" s="2">
        <v>275000</v>
      </c>
      <c r="H41805" s="2"/>
      <c r="I41805" s="2"/>
      <c r="J41805" s="2">
        <f t="shared" si="653"/>
        <v>275000</v>
      </c>
    </row>
    <row r="41806" spans="1:10" x14ac:dyDescent="0.25">
      <c r="A41806" t="s">
        <v>37928</v>
      </c>
      <c r="B41806" t="s">
        <v>38090</v>
      </c>
      <c r="D41806" s="4">
        <v>205057</v>
      </c>
      <c r="E41806" t="s">
        <v>44540</v>
      </c>
      <c r="F41806" t="s">
        <v>4</v>
      </c>
      <c r="G41806" s="2">
        <v>246000</v>
      </c>
      <c r="H41806" s="2"/>
      <c r="I41806" s="2"/>
      <c r="J41806" s="2">
        <f t="shared" si="653"/>
        <v>246000</v>
      </c>
    </row>
    <row r="41807" spans="1:10" x14ac:dyDescent="0.25">
      <c r="A41807" t="s">
        <v>37928</v>
      </c>
      <c r="B41807" t="s">
        <v>38098</v>
      </c>
      <c r="C41807" s="4" t="s">
        <v>31913</v>
      </c>
      <c r="D41807" s="4">
        <v>302772</v>
      </c>
      <c r="E41807" t="s">
        <v>44541</v>
      </c>
      <c r="F41807" t="s">
        <v>4</v>
      </c>
      <c r="G41807" s="2">
        <v>0</v>
      </c>
      <c r="H41807" s="2">
        <v>497000</v>
      </c>
      <c r="I41807" s="2">
        <v>30000</v>
      </c>
      <c r="J41807" s="2">
        <f t="shared" si="653"/>
        <v>527000</v>
      </c>
    </row>
    <row r="41808" spans="1:10" x14ac:dyDescent="0.25">
      <c r="A41808" t="s">
        <v>37928</v>
      </c>
      <c r="B41808" t="s">
        <v>38098</v>
      </c>
      <c r="C41808" s="4" t="s">
        <v>31994</v>
      </c>
      <c r="D41808" s="4">
        <v>304262</v>
      </c>
      <c r="E41808" t="s">
        <v>44542</v>
      </c>
      <c r="F41808" t="s">
        <v>17</v>
      </c>
      <c r="G41808" s="2">
        <v>0</v>
      </c>
      <c r="H41808" s="2">
        <v>1474000</v>
      </c>
      <c r="I41808" s="2">
        <v>428000</v>
      </c>
      <c r="J41808" s="2">
        <f t="shared" si="653"/>
        <v>1902000</v>
      </c>
    </row>
    <row r="41809" spans="1:10" x14ac:dyDescent="0.25">
      <c r="A41809" t="s">
        <v>37928</v>
      </c>
      <c r="B41809" t="s">
        <v>38098</v>
      </c>
      <c r="C41809" s="4" t="s">
        <v>31885</v>
      </c>
      <c r="D41809" s="4">
        <v>304264</v>
      </c>
      <c r="E41809" t="s">
        <v>44543</v>
      </c>
      <c r="F41809" t="s">
        <v>4</v>
      </c>
      <c r="G41809" s="2">
        <v>0</v>
      </c>
      <c r="H41809" s="2">
        <v>772000</v>
      </c>
      <c r="I41809" s="2">
        <v>121000</v>
      </c>
      <c r="J41809" s="2">
        <f t="shared" si="653"/>
        <v>893000</v>
      </c>
    </row>
    <row r="41810" spans="1:10" x14ac:dyDescent="0.25">
      <c r="A41810" t="s">
        <v>37928</v>
      </c>
      <c r="B41810" t="s">
        <v>38098</v>
      </c>
      <c r="C41810" s="4" t="s">
        <v>31999</v>
      </c>
      <c r="D41810" s="4">
        <v>304266</v>
      </c>
      <c r="E41810" t="s">
        <v>44544</v>
      </c>
      <c r="F41810" t="s">
        <v>17</v>
      </c>
      <c r="G41810" s="2">
        <v>0</v>
      </c>
      <c r="H41810" s="2">
        <v>1266000</v>
      </c>
      <c r="I41810" s="2">
        <v>381000</v>
      </c>
      <c r="J41810" s="2">
        <f t="shared" si="653"/>
        <v>1647000</v>
      </c>
    </row>
    <row r="41811" spans="1:10" x14ac:dyDescent="0.25">
      <c r="A41811" t="s">
        <v>37928</v>
      </c>
      <c r="B41811" t="s">
        <v>38098</v>
      </c>
      <c r="C41811" s="4" t="s">
        <v>31914</v>
      </c>
      <c r="D41811" s="4">
        <v>304267</v>
      </c>
      <c r="E41811" t="s">
        <v>44545</v>
      </c>
      <c r="F41811" t="s">
        <v>4</v>
      </c>
      <c r="G41811" s="2">
        <v>0</v>
      </c>
      <c r="H41811" s="2">
        <v>1653000</v>
      </c>
      <c r="I41811" s="2">
        <v>168000</v>
      </c>
      <c r="J41811" s="2">
        <f t="shared" si="653"/>
        <v>1821000</v>
      </c>
    </row>
    <row r="41812" spans="1:10" x14ac:dyDescent="0.25">
      <c r="A41812" t="s">
        <v>37928</v>
      </c>
      <c r="B41812" t="s">
        <v>38098</v>
      </c>
      <c r="C41812" s="4" t="s">
        <v>31915</v>
      </c>
      <c r="D41812" s="4">
        <v>304268</v>
      </c>
      <c r="E41812" t="s">
        <v>44546</v>
      </c>
      <c r="F41812" t="s">
        <v>4</v>
      </c>
      <c r="G41812" s="2">
        <v>0</v>
      </c>
      <c r="H41812" s="2">
        <v>1061000</v>
      </c>
      <c r="I41812" s="2">
        <v>251000</v>
      </c>
      <c r="J41812" s="2">
        <f t="shared" si="653"/>
        <v>1312000</v>
      </c>
    </row>
    <row r="41813" spans="1:10" x14ac:dyDescent="0.25">
      <c r="A41813" t="s">
        <v>37928</v>
      </c>
      <c r="B41813" t="s">
        <v>38098</v>
      </c>
      <c r="C41813" s="4" t="s">
        <v>31916</v>
      </c>
      <c r="D41813" s="4">
        <v>304269</v>
      </c>
      <c r="E41813" t="s">
        <v>44547</v>
      </c>
      <c r="F41813" t="s">
        <v>4</v>
      </c>
      <c r="G41813" s="2">
        <v>0</v>
      </c>
      <c r="H41813" s="2">
        <v>898000</v>
      </c>
      <c r="I41813" s="2">
        <v>132000</v>
      </c>
      <c r="J41813" s="2">
        <f t="shared" si="653"/>
        <v>1030000</v>
      </c>
    </row>
    <row r="41814" spans="1:10" x14ac:dyDescent="0.25">
      <c r="A41814" t="s">
        <v>37928</v>
      </c>
      <c r="B41814" t="s">
        <v>38098</v>
      </c>
      <c r="C41814" s="4" t="s">
        <v>31917</v>
      </c>
      <c r="D41814" s="4">
        <v>304271</v>
      </c>
      <c r="E41814" t="s">
        <v>31918</v>
      </c>
      <c r="F41814" t="s">
        <v>4</v>
      </c>
      <c r="G41814" s="2">
        <v>0</v>
      </c>
      <c r="H41814" s="2">
        <v>1280000</v>
      </c>
      <c r="I41814" s="2">
        <v>151000</v>
      </c>
      <c r="J41814" s="2">
        <f t="shared" si="653"/>
        <v>1431000</v>
      </c>
    </row>
    <row r="41815" spans="1:10" x14ac:dyDescent="0.25">
      <c r="A41815" t="s">
        <v>37928</v>
      </c>
      <c r="B41815" t="s">
        <v>38098</v>
      </c>
      <c r="C41815" s="4" t="s">
        <v>31877</v>
      </c>
      <c r="D41815" s="4">
        <v>304272</v>
      </c>
      <c r="E41815" t="s">
        <v>44548</v>
      </c>
      <c r="F41815" t="s">
        <v>4</v>
      </c>
      <c r="G41815" s="2">
        <v>0</v>
      </c>
      <c r="H41815" s="2">
        <v>1383000</v>
      </c>
      <c r="I41815" s="2">
        <v>330000</v>
      </c>
      <c r="J41815" s="2">
        <f t="shared" si="653"/>
        <v>1713000</v>
      </c>
    </row>
    <row r="41816" spans="1:10" x14ac:dyDescent="0.25">
      <c r="A41816" t="s">
        <v>37928</v>
      </c>
      <c r="B41816" t="s">
        <v>38098</v>
      </c>
      <c r="C41816" s="4" t="s">
        <v>31886</v>
      </c>
      <c r="D41816" s="4">
        <v>304273</v>
      </c>
      <c r="E41816" t="s">
        <v>44549</v>
      </c>
      <c r="F41816" t="s">
        <v>17</v>
      </c>
      <c r="G41816" s="2">
        <v>0</v>
      </c>
      <c r="H41816" s="2">
        <v>1231000</v>
      </c>
      <c r="I41816" s="2">
        <v>219000</v>
      </c>
      <c r="J41816" s="2">
        <f t="shared" si="653"/>
        <v>1450000</v>
      </c>
    </row>
    <row r="41817" spans="1:10" x14ac:dyDescent="0.25">
      <c r="A41817" t="s">
        <v>37928</v>
      </c>
      <c r="B41817" t="s">
        <v>38098</v>
      </c>
      <c r="C41817" s="4" t="s">
        <v>32000</v>
      </c>
      <c r="D41817" s="4">
        <v>304276</v>
      </c>
      <c r="E41817" t="s">
        <v>32001</v>
      </c>
      <c r="F41817" t="s">
        <v>17</v>
      </c>
      <c r="G41817" s="2">
        <v>0</v>
      </c>
      <c r="H41817" s="2">
        <v>2936000</v>
      </c>
      <c r="I41817" s="2">
        <v>1161000</v>
      </c>
      <c r="J41817" s="2">
        <f t="shared" si="653"/>
        <v>4097000</v>
      </c>
    </row>
    <row r="41818" spans="1:10" x14ac:dyDescent="0.25">
      <c r="A41818" t="s">
        <v>37928</v>
      </c>
      <c r="B41818" t="s">
        <v>38098</v>
      </c>
      <c r="C41818" s="4" t="s">
        <v>31887</v>
      </c>
      <c r="D41818" s="4">
        <v>304281</v>
      </c>
      <c r="E41818" t="s">
        <v>44550</v>
      </c>
      <c r="F41818" t="s">
        <v>17</v>
      </c>
      <c r="G41818" s="2">
        <v>0</v>
      </c>
      <c r="H41818" s="2">
        <v>2633000</v>
      </c>
      <c r="I41818" s="2">
        <v>454000</v>
      </c>
      <c r="J41818" s="2">
        <f t="shared" si="653"/>
        <v>3087000</v>
      </c>
    </row>
    <row r="41819" spans="1:10" x14ac:dyDescent="0.25">
      <c r="A41819" t="s">
        <v>37928</v>
      </c>
      <c r="B41819" t="s">
        <v>38098</v>
      </c>
      <c r="C41819" s="4" t="s">
        <v>31995</v>
      </c>
      <c r="D41819" s="4">
        <v>304282</v>
      </c>
      <c r="E41819" t="s">
        <v>44551</v>
      </c>
      <c r="F41819" t="s">
        <v>4</v>
      </c>
      <c r="G41819" s="2">
        <v>0</v>
      </c>
      <c r="H41819" s="2">
        <v>460000</v>
      </c>
      <c r="I41819" s="2">
        <v>43000</v>
      </c>
      <c r="J41819" s="2">
        <f t="shared" si="653"/>
        <v>503000</v>
      </c>
    </row>
    <row r="41820" spans="1:10" x14ac:dyDescent="0.25">
      <c r="A41820" t="s">
        <v>37928</v>
      </c>
      <c r="B41820" t="s">
        <v>38098</v>
      </c>
      <c r="C41820" s="4" t="s">
        <v>31888</v>
      </c>
      <c r="D41820" s="4">
        <v>304283</v>
      </c>
      <c r="E41820" t="s">
        <v>31889</v>
      </c>
      <c r="F41820" t="s">
        <v>17</v>
      </c>
      <c r="G41820" s="2">
        <v>0</v>
      </c>
      <c r="H41820" s="2">
        <v>1127000</v>
      </c>
      <c r="I41820" s="2">
        <v>172000</v>
      </c>
      <c r="J41820" s="2">
        <f t="shared" si="653"/>
        <v>1299000</v>
      </c>
    </row>
    <row r="41821" spans="1:10" x14ac:dyDescent="0.25">
      <c r="A41821" t="s">
        <v>37928</v>
      </c>
      <c r="B41821" t="s">
        <v>38098</v>
      </c>
      <c r="C41821" s="4" t="s">
        <v>31919</v>
      </c>
      <c r="D41821" s="4">
        <v>304287</v>
      </c>
      <c r="E41821" t="s">
        <v>31920</v>
      </c>
      <c r="F41821" t="s">
        <v>17</v>
      </c>
      <c r="G41821" s="2">
        <v>0</v>
      </c>
      <c r="H41821" s="2">
        <v>5002000</v>
      </c>
      <c r="I41821" s="2">
        <v>1759000</v>
      </c>
      <c r="J41821" s="2">
        <f t="shared" si="653"/>
        <v>6761000</v>
      </c>
    </row>
    <row r="41822" spans="1:10" x14ac:dyDescent="0.25">
      <c r="A41822" t="s">
        <v>37928</v>
      </c>
      <c r="B41822" t="s">
        <v>38098</v>
      </c>
      <c r="C41822" s="4" t="s">
        <v>31878</v>
      </c>
      <c r="D41822" s="4">
        <v>304291</v>
      </c>
      <c r="E41822" t="s">
        <v>40916</v>
      </c>
      <c r="F41822" t="s">
        <v>4</v>
      </c>
      <c r="G41822" s="2">
        <v>0</v>
      </c>
      <c r="H41822" s="2">
        <v>1483000</v>
      </c>
      <c r="I41822" s="2">
        <v>490000</v>
      </c>
      <c r="J41822" s="2">
        <f t="shared" si="653"/>
        <v>1973000</v>
      </c>
    </row>
    <row r="41823" spans="1:10" x14ac:dyDescent="0.25">
      <c r="A41823" t="s">
        <v>37928</v>
      </c>
      <c r="B41823" t="s">
        <v>38098</v>
      </c>
      <c r="C41823" s="4" t="s">
        <v>31879</v>
      </c>
      <c r="D41823" s="4">
        <v>304292</v>
      </c>
      <c r="E41823" t="s">
        <v>44552</v>
      </c>
      <c r="F41823" t="s">
        <v>4</v>
      </c>
      <c r="G41823" s="2">
        <v>0</v>
      </c>
      <c r="H41823" s="2">
        <v>1299000</v>
      </c>
      <c r="I41823" s="2">
        <v>66000</v>
      </c>
      <c r="J41823" s="2">
        <f t="shared" si="653"/>
        <v>1365000</v>
      </c>
    </row>
    <row r="41824" spans="1:10" x14ac:dyDescent="0.25">
      <c r="A41824" t="s">
        <v>37928</v>
      </c>
      <c r="B41824" t="s">
        <v>38098</v>
      </c>
      <c r="C41824" s="4" t="s">
        <v>31921</v>
      </c>
      <c r="D41824" s="4">
        <v>304293</v>
      </c>
      <c r="E41824" t="s">
        <v>44553</v>
      </c>
      <c r="F41824" t="s">
        <v>4</v>
      </c>
      <c r="G41824" s="2">
        <v>0</v>
      </c>
      <c r="H41824" s="2">
        <v>1110000</v>
      </c>
      <c r="I41824" s="2">
        <v>236000</v>
      </c>
      <c r="J41824" s="2">
        <f t="shared" si="653"/>
        <v>1346000</v>
      </c>
    </row>
    <row r="41825" spans="1:10" x14ac:dyDescent="0.25">
      <c r="A41825" t="s">
        <v>37928</v>
      </c>
      <c r="B41825" t="s">
        <v>38098</v>
      </c>
      <c r="C41825" s="4" t="s">
        <v>32002</v>
      </c>
      <c r="D41825" s="4">
        <v>304296</v>
      </c>
      <c r="E41825" t="s">
        <v>6150</v>
      </c>
      <c r="F41825" t="s">
        <v>4</v>
      </c>
      <c r="G41825" s="2">
        <v>0</v>
      </c>
      <c r="H41825" s="2">
        <v>806000</v>
      </c>
      <c r="I41825" s="2">
        <v>104000</v>
      </c>
      <c r="J41825" s="2">
        <f t="shared" si="653"/>
        <v>910000</v>
      </c>
    </row>
    <row r="41826" spans="1:10" x14ac:dyDescent="0.25">
      <c r="A41826" t="s">
        <v>37928</v>
      </c>
      <c r="B41826" t="s">
        <v>38098</v>
      </c>
      <c r="C41826" s="4" t="s">
        <v>31880</v>
      </c>
      <c r="D41826" s="4">
        <v>305511</v>
      </c>
      <c r="E41826" t="s">
        <v>31881</v>
      </c>
      <c r="F41826" t="s">
        <v>4</v>
      </c>
      <c r="G41826" s="2">
        <v>0</v>
      </c>
      <c r="H41826" s="2">
        <v>407000</v>
      </c>
      <c r="I41826" s="2">
        <v>0</v>
      </c>
      <c r="J41826" s="2">
        <f t="shared" si="653"/>
        <v>407000</v>
      </c>
    </row>
    <row r="41827" spans="1:10" x14ac:dyDescent="0.25">
      <c r="A41827" t="s">
        <v>37928</v>
      </c>
      <c r="B41827" t="s">
        <v>38098</v>
      </c>
      <c r="C41827" s="4" t="s">
        <v>31922</v>
      </c>
      <c r="D41827" s="4">
        <v>305512</v>
      </c>
      <c r="E41827" t="s">
        <v>37898</v>
      </c>
      <c r="F41827" t="s">
        <v>4</v>
      </c>
      <c r="G41827" s="2">
        <v>0</v>
      </c>
      <c r="H41827" s="2">
        <v>371000</v>
      </c>
      <c r="I41827" s="2">
        <v>0</v>
      </c>
      <c r="J41827" s="2">
        <f t="shared" si="653"/>
        <v>371000</v>
      </c>
    </row>
    <row r="41828" spans="1:10" x14ac:dyDescent="0.25">
      <c r="A41828" t="s">
        <v>37928</v>
      </c>
      <c r="B41828" t="s">
        <v>38098</v>
      </c>
      <c r="C41828" s="4" t="s">
        <v>31890</v>
      </c>
      <c r="D41828" s="4">
        <v>305513</v>
      </c>
      <c r="E41828" t="s">
        <v>31891</v>
      </c>
      <c r="F41828" t="s">
        <v>4</v>
      </c>
      <c r="G41828" s="2">
        <v>0</v>
      </c>
      <c r="H41828" s="2">
        <v>440000</v>
      </c>
      <c r="I41828" s="2">
        <v>0</v>
      </c>
      <c r="J41828" s="2">
        <f t="shared" si="653"/>
        <v>440000</v>
      </c>
    </row>
    <row r="41829" spans="1:10" x14ac:dyDescent="0.25">
      <c r="A41829" t="s">
        <v>37928</v>
      </c>
      <c r="B41829" t="s">
        <v>38098</v>
      </c>
      <c r="C41829" s="4" t="s">
        <v>31923</v>
      </c>
      <c r="D41829" s="4">
        <v>316007</v>
      </c>
      <c r="E41829" t="s">
        <v>37899</v>
      </c>
      <c r="F41829" t="s">
        <v>4</v>
      </c>
      <c r="G41829" s="2">
        <v>0</v>
      </c>
      <c r="H41829" s="2">
        <v>886000</v>
      </c>
      <c r="I41829" s="2">
        <v>143000</v>
      </c>
      <c r="J41829" s="2">
        <f t="shared" si="653"/>
        <v>1029000</v>
      </c>
    </row>
    <row r="41830" spans="1:10" x14ac:dyDescent="0.25">
      <c r="A41830" t="s">
        <v>37928</v>
      </c>
      <c r="B41830" t="s">
        <v>38098</v>
      </c>
      <c r="C41830" s="4" t="s">
        <v>31892</v>
      </c>
      <c r="D41830" s="4">
        <v>316008</v>
      </c>
      <c r="E41830" t="s">
        <v>44554</v>
      </c>
      <c r="F41830" t="s">
        <v>4</v>
      </c>
      <c r="G41830" s="2">
        <v>0</v>
      </c>
      <c r="H41830" s="2">
        <v>454000</v>
      </c>
      <c r="I41830" s="2">
        <v>0</v>
      </c>
      <c r="J41830" s="2">
        <f t="shared" si="653"/>
        <v>454000</v>
      </c>
    </row>
    <row r="41831" spans="1:10" x14ac:dyDescent="0.25">
      <c r="A41831" t="s">
        <v>37928</v>
      </c>
      <c r="B41831" t="s">
        <v>38098</v>
      </c>
      <c r="C41831" s="4" t="s">
        <v>31882</v>
      </c>
      <c r="D41831" s="4">
        <v>316012</v>
      </c>
      <c r="E41831" t="s">
        <v>31883</v>
      </c>
      <c r="F41831" t="s">
        <v>4</v>
      </c>
      <c r="G41831" s="2">
        <v>0</v>
      </c>
      <c r="H41831" s="2">
        <v>660000</v>
      </c>
      <c r="I41831" s="2">
        <v>0</v>
      </c>
      <c r="J41831" s="2">
        <f t="shared" si="653"/>
        <v>660000</v>
      </c>
    </row>
    <row r="41832" spans="1:10" x14ac:dyDescent="0.25">
      <c r="A41832" t="s">
        <v>37928</v>
      </c>
      <c r="B41832" t="s">
        <v>38098</v>
      </c>
      <c r="C41832" s="4" t="s">
        <v>32003</v>
      </c>
      <c r="D41832" s="4">
        <v>316018</v>
      </c>
      <c r="E41832" t="s">
        <v>32004</v>
      </c>
      <c r="F41832" t="s">
        <v>4</v>
      </c>
      <c r="G41832" s="2">
        <v>0</v>
      </c>
      <c r="H41832" s="2">
        <v>547000</v>
      </c>
      <c r="I41832" s="2">
        <v>23000</v>
      </c>
      <c r="J41832" s="2">
        <f t="shared" si="653"/>
        <v>570000</v>
      </c>
    </row>
    <row r="41833" spans="1:10" x14ac:dyDescent="0.25">
      <c r="A41833" t="s">
        <v>37928</v>
      </c>
      <c r="B41833" t="s">
        <v>38098</v>
      </c>
      <c r="C41833" s="4" t="s">
        <v>31956</v>
      </c>
      <c r="D41833" s="4">
        <v>501078</v>
      </c>
      <c r="E41833" t="s">
        <v>31957</v>
      </c>
      <c r="F41833" t="s">
        <v>4</v>
      </c>
      <c r="G41833" s="2">
        <v>336000</v>
      </c>
      <c r="H41833" s="2">
        <v>245000</v>
      </c>
      <c r="I41833" s="2">
        <v>0</v>
      </c>
      <c r="J41833" s="2">
        <f t="shared" si="653"/>
        <v>581000</v>
      </c>
    </row>
    <row r="41834" spans="1:10" x14ac:dyDescent="0.25">
      <c r="A41834" t="s">
        <v>37928</v>
      </c>
      <c r="B41834" t="s">
        <v>38098</v>
      </c>
      <c r="C41834" s="4" t="s">
        <v>31996</v>
      </c>
      <c r="D41834" s="4">
        <v>501079</v>
      </c>
      <c r="E41834" t="s">
        <v>31997</v>
      </c>
      <c r="F41834" t="s">
        <v>4</v>
      </c>
      <c r="G41834" s="2">
        <v>329000</v>
      </c>
      <c r="H41834" s="2">
        <v>295000</v>
      </c>
      <c r="I41834" s="2">
        <v>0</v>
      </c>
      <c r="J41834" s="2">
        <f t="shared" si="653"/>
        <v>624000</v>
      </c>
    </row>
    <row r="41835" spans="1:10" x14ac:dyDescent="0.25">
      <c r="A41835" t="s">
        <v>37928</v>
      </c>
      <c r="B41835" t="s">
        <v>38098</v>
      </c>
      <c r="C41835" s="4" t="s">
        <v>31934</v>
      </c>
      <c r="D41835" s="4">
        <v>501080</v>
      </c>
      <c r="E41835" t="s">
        <v>31935</v>
      </c>
      <c r="F41835" t="s">
        <v>4</v>
      </c>
      <c r="G41835" s="2">
        <v>352000</v>
      </c>
      <c r="H41835" s="2">
        <v>195000</v>
      </c>
      <c r="I41835" s="2">
        <v>0</v>
      </c>
      <c r="J41835" s="2">
        <f t="shared" si="653"/>
        <v>547000</v>
      </c>
    </row>
    <row r="41836" spans="1:10" x14ac:dyDescent="0.25">
      <c r="A41836" t="s">
        <v>37928</v>
      </c>
      <c r="B41836" t="s">
        <v>38098</v>
      </c>
      <c r="D41836" s="4">
        <v>109395</v>
      </c>
      <c r="E41836" t="s">
        <v>31884</v>
      </c>
      <c r="F41836" t="s">
        <v>4</v>
      </c>
      <c r="G41836" s="2">
        <v>248000</v>
      </c>
      <c r="H41836" s="2"/>
      <c r="I41836" s="2"/>
      <c r="J41836" s="2">
        <f t="shared" si="653"/>
        <v>248000</v>
      </c>
    </row>
    <row r="41837" spans="1:10" x14ac:dyDescent="0.25">
      <c r="A41837" t="s">
        <v>37928</v>
      </c>
      <c r="B41837" t="s">
        <v>38098</v>
      </c>
      <c r="D41837" s="4">
        <v>109429</v>
      </c>
      <c r="E41837" t="s">
        <v>31998</v>
      </c>
      <c r="F41837" t="s">
        <v>4</v>
      </c>
      <c r="G41837" s="2">
        <v>151000</v>
      </c>
      <c r="H41837" s="2"/>
      <c r="I41837" s="2"/>
      <c r="J41837" s="2">
        <f t="shared" si="653"/>
        <v>151000</v>
      </c>
    </row>
    <row r="41838" spans="1:10" x14ac:dyDescent="0.25">
      <c r="A41838" t="s">
        <v>37928</v>
      </c>
      <c r="B41838" t="s">
        <v>38098</v>
      </c>
      <c r="D41838" s="4">
        <v>128837</v>
      </c>
      <c r="E41838" t="s">
        <v>44555</v>
      </c>
      <c r="F41838" t="s">
        <v>4</v>
      </c>
      <c r="G41838" s="2">
        <v>462000</v>
      </c>
      <c r="H41838" s="2"/>
      <c r="I41838" s="2"/>
      <c r="J41838" s="2">
        <f t="shared" si="653"/>
        <v>462000</v>
      </c>
    </row>
    <row r="41839" spans="1:10" x14ac:dyDescent="0.25">
      <c r="A41839" t="s">
        <v>37928</v>
      </c>
      <c r="B41839" t="s">
        <v>38098</v>
      </c>
      <c r="D41839" s="4">
        <v>128838</v>
      </c>
      <c r="E41839" t="s">
        <v>24348</v>
      </c>
      <c r="F41839" t="s">
        <v>4</v>
      </c>
      <c r="G41839" s="2">
        <v>646000</v>
      </c>
      <c r="H41839" s="2"/>
      <c r="I41839" s="2"/>
      <c r="J41839" s="2">
        <f t="shared" si="653"/>
        <v>646000</v>
      </c>
    </row>
    <row r="41840" spans="1:10" x14ac:dyDescent="0.25">
      <c r="A41840" t="s">
        <v>37928</v>
      </c>
      <c r="B41840" t="s">
        <v>38098</v>
      </c>
      <c r="D41840" s="4">
        <v>128839</v>
      </c>
      <c r="E41840" t="s">
        <v>31860</v>
      </c>
      <c r="F41840" t="s">
        <v>4</v>
      </c>
      <c r="G41840" s="2">
        <v>507000</v>
      </c>
      <c r="H41840" s="2"/>
      <c r="I41840" s="2"/>
      <c r="J41840" s="2">
        <f t="shared" si="653"/>
        <v>507000</v>
      </c>
    </row>
    <row r="41841" spans="1:10" x14ac:dyDescent="0.25">
      <c r="A41841" t="s">
        <v>37928</v>
      </c>
      <c r="B41841" t="s">
        <v>38098</v>
      </c>
      <c r="D41841" s="4">
        <v>128840</v>
      </c>
      <c r="E41841" t="s">
        <v>44556</v>
      </c>
      <c r="F41841" t="s">
        <v>4</v>
      </c>
      <c r="G41841" s="2">
        <v>710000</v>
      </c>
      <c r="H41841" s="2"/>
      <c r="I41841" s="2"/>
      <c r="J41841" s="2">
        <f t="shared" si="653"/>
        <v>710000</v>
      </c>
    </row>
    <row r="41842" spans="1:10" x14ac:dyDescent="0.25">
      <c r="A41842" t="s">
        <v>37928</v>
      </c>
      <c r="B41842" t="s">
        <v>38098</v>
      </c>
      <c r="D41842" s="4">
        <v>128841</v>
      </c>
      <c r="E41842" t="s">
        <v>31861</v>
      </c>
      <c r="F41842" t="s">
        <v>4</v>
      </c>
      <c r="G41842" s="2">
        <v>678000</v>
      </c>
      <c r="H41842" s="2"/>
      <c r="I41842" s="2"/>
      <c r="J41842" s="2">
        <f t="shared" si="653"/>
        <v>678000</v>
      </c>
    </row>
    <row r="41843" spans="1:10" x14ac:dyDescent="0.25">
      <c r="A41843" t="s">
        <v>37928</v>
      </c>
      <c r="B41843" t="s">
        <v>38098</v>
      </c>
      <c r="D41843" s="4">
        <v>128842</v>
      </c>
      <c r="E41843" t="s">
        <v>44557</v>
      </c>
      <c r="F41843" t="s">
        <v>4</v>
      </c>
      <c r="G41843" s="2">
        <v>374000</v>
      </c>
      <c r="H41843" s="2"/>
      <c r="I41843" s="2"/>
      <c r="J41843" s="2">
        <f t="shared" si="653"/>
        <v>374000</v>
      </c>
    </row>
    <row r="41844" spans="1:10" x14ac:dyDescent="0.25">
      <c r="A41844" t="s">
        <v>37928</v>
      </c>
      <c r="B41844" t="s">
        <v>38098</v>
      </c>
      <c r="D41844" s="4">
        <v>128843</v>
      </c>
      <c r="E41844" t="s">
        <v>31862</v>
      </c>
      <c r="F41844" t="s">
        <v>4</v>
      </c>
      <c r="G41844" s="2">
        <v>267000</v>
      </c>
      <c r="H41844" s="2"/>
      <c r="I41844" s="2"/>
      <c r="J41844" s="2">
        <f t="shared" si="653"/>
        <v>267000</v>
      </c>
    </row>
    <row r="41845" spans="1:10" x14ac:dyDescent="0.25">
      <c r="A41845" t="s">
        <v>37928</v>
      </c>
      <c r="B41845" t="s">
        <v>38098</v>
      </c>
      <c r="D41845" s="4">
        <v>128844</v>
      </c>
      <c r="E41845" t="s">
        <v>31863</v>
      </c>
      <c r="F41845" t="s">
        <v>4</v>
      </c>
      <c r="G41845" s="2">
        <v>512000</v>
      </c>
      <c r="H41845" s="2"/>
      <c r="I41845" s="2"/>
      <c r="J41845" s="2">
        <f t="shared" si="653"/>
        <v>512000</v>
      </c>
    </row>
    <row r="41846" spans="1:10" x14ac:dyDescent="0.25">
      <c r="A41846" t="s">
        <v>37928</v>
      </c>
      <c r="B41846" t="s">
        <v>38098</v>
      </c>
      <c r="D41846" s="4">
        <v>128845</v>
      </c>
      <c r="E41846" t="s">
        <v>31864</v>
      </c>
      <c r="F41846" t="s">
        <v>4</v>
      </c>
      <c r="G41846" s="2">
        <v>550000</v>
      </c>
      <c r="H41846" s="2"/>
      <c r="I41846" s="2"/>
      <c r="J41846" s="2">
        <f t="shared" si="653"/>
        <v>550000</v>
      </c>
    </row>
    <row r="41847" spans="1:10" x14ac:dyDescent="0.25">
      <c r="A41847" t="s">
        <v>37928</v>
      </c>
      <c r="B41847" t="s">
        <v>38098</v>
      </c>
      <c r="D41847" s="4">
        <v>128846</v>
      </c>
      <c r="E41847" t="s">
        <v>31865</v>
      </c>
      <c r="F41847" t="s">
        <v>4</v>
      </c>
      <c r="G41847" s="2">
        <v>515000</v>
      </c>
      <c r="H41847" s="2"/>
      <c r="I41847" s="2"/>
      <c r="J41847" s="2">
        <f t="shared" si="653"/>
        <v>515000</v>
      </c>
    </row>
    <row r="41848" spans="1:10" x14ac:dyDescent="0.25">
      <c r="A41848" t="s">
        <v>37928</v>
      </c>
      <c r="B41848" t="s">
        <v>38098</v>
      </c>
      <c r="D41848" s="4">
        <v>128847</v>
      </c>
      <c r="E41848" t="s">
        <v>10023</v>
      </c>
      <c r="F41848" t="s">
        <v>4</v>
      </c>
      <c r="G41848" s="2">
        <v>459000</v>
      </c>
      <c r="H41848" s="2"/>
      <c r="I41848" s="2"/>
      <c r="J41848" s="2">
        <f t="shared" si="653"/>
        <v>459000</v>
      </c>
    </row>
    <row r="41849" spans="1:10" x14ac:dyDescent="0.25">
      <c r="A41849" t="s">
        <v>37928</v>
      </c>
      <c r="B41849" t="s">
        <v>38098</v>
      </c>
      <c r="D41849" s="4">
        <v>128848</v>
      </c>
      <c r="E41849" t="s">
        <v>31866</v>
      </c>
      <c r="F41849" t="s">
        <v>4</v>
      </c>
      <c r="G41849" s="2">
        <v>387000</v>
      </c>
      <c r="H41849" s="2"/>
      <c r="I41849" s="2"/>
      <c r="J41849" s="2">
        <f t="shared" si="653"/>
        <v>387000</v>
      </c>
    </row>
    <row r="41850" spans="1:10" x14ac:dyDescent="0.25">
      <c r="A41850" t="s">
        <v>37928</v>
      </c>
      <c r="B41850" t="s">
        <v>38098</v>
      </c>
      <c r="D41850" s="4">
        <v>128849</v>
      </c>
      <c r="E41850" t="s">
        <v>31867</v>
      </c>
      <c r="F41850" t="s">
        <v>4</v>
      </c>
      <c r="G41850" s="2">
        <v>301000</v>
      </c>
      <c r="H41850" s="2"/>
      <c r="I41850" s="2"/>
      <c r="J41850" s="2">
        <f t="shared" si="653"/>
        <v>301000</v>
      </c>
    </row>
    <row r="41851" spans="1:10" x14ac:dyDescent="0.25">
      <c r="A41851" t="s">
        <v>37928</v>
      </c>
      <c r="B41851" t="s">
        <v>38098</v>
      </c>
      <c r="D41851" s="4">
        <v>128850</v>
      </c>
      <c r="E41851" t="s">
        <v>31868</v>
      </c>
      <c r="F41851" t="s">
        <v>4</v>
      </c>
      <c r="G41851" s="2">
        <v>500000</v>
      </c>
      <c r="H41851" s="2"/>
      <c r="I41851" s="2"/>
      <c r="J41851" s="2">
        <f t="shared" si="653"/>
        <v>500000</v>
      </c>
    </row>
    <row r="41852" spans="1:10" x14ac:dyDescent="0.25">
      <c r="A41852" t="s">
        <v>37928</v>
      </c>
      <c r="B41852" t="s">
        <v>38098</v>
      </c>
      <c r="D41852" s="4">
        <v>128851</v>
      </c>
      <c r="E41852" t="s">
        <v>31869</v>
      </c>
      <c r="F41852" t="s">
        <v>4</v>
      </c>
      <c r="G41852" s="2">
        <v>583000</v>
      </c>
      <c r="H41852" s="2"/>
      <c r="I41852" s="2"/>
      <c r="J41852" s="2">
        <f t="shared" si="653"/>
        <v>583000</v>
      </c>
    </row>
    <row r="41853" spans="1:10" x14ac:dyDescent="0.25">
      <c r="A41853" t="s">
        <v>37928</v>
      </c>
      <c r="B41853" t="s">
        <v>38098</v>
      </c>
      <c r="D41853" s="4">
        <v>128852</v>
      </c>
      <c r="E41853" t="s">
        <v>31870</v>
      </c>
      <c r="F41853" t="s">
        <v>4</v>
      </c>
      <c r="G41853" s="2">
        <v>425000</v>
      </c>
      <c r="H41853" s="2"/>
      <c r="I41853" s="2"/>
      <c r="J41853" s="2">
        <f t="shared" si="653"/>
        <v>425000</v>
      </c>
    </row>
    <row r="41854" spans="1:10" x14ac:dyDescent="0.25">
      <c r="A41854" t="s">
        <v>37928</v>
      </c>
      <c r="B41854" t="s">
        <v>38098</v>
      </c>
      <c r="D41854" s="4">
        <v>128853</v>
      </c>
      <c r="E41854" t="s">
        <v>31871</v>
      </c>
      <c r="F41854" t="s">
        <v>4</v>
      </c>
      <c r="G41854" s="2">
        <v>440000</v>
      </c>
      <c r="H41854" s="2"/>
      <c r="I41854" s="2"/>
      <c r="J41854" s="2">
        <f t="shared" si="653"/>
        <v>440000</v>
      </c>
    </row>
    <row r="41855" spans="1:10" x14ac:dyDescent="0.25">
      <c r="A41855" t="s">
        <v>37928</v>
      </c>
      <c r="B41855" t="s">
        <v>38098</v>
      </c>
      <c r="D41855" s="4">
        <v>128854</v>
      </c>
      <c r="E41855" t="s">
        <v>31872</v>
      </c>
      <c r="F41855" t="s">
        <v>4</v>
      </c>
      <c r="G41855" s="2">
        <v>300000</v>
      </c>
      <c r="H41855" s="2"/>
      <c r="I41855" s="2"/>
      <c r="J41855" s="2">
        <f t="shared" si="653"/>
        <v>300000</v>
      </c>
    </row>
    <row r="41856" spans="1:10" x14ac:dyDescent="0.25">
      <c r="A41856" t="s">
        <v>37928</v>
      </c>
      <c r="B41856" t="s">
        <v>38098</v>
      </c>
      <c r="D41856" s="4">
        <v>128876</v>
      </c>
      <c r="E41856" t="s">
        <v>31893</v>
      </c>
      <c r="F41856" t="s">
        <v>4</v>
      </c>
      <c r="G41856" s="2">
        <v>333000</v>
      </c>
      <c r="H41856" s="2"/>
      <c r="I41856" s="2"/>
      <c r="J41856" s="2">
        <f t="shared" si="653"/>
        <v>333000</v>
      </c>
    </row>
    <row r="41857" spans="1:10" x14ac:dyDescent="0.25">
      <c r="A41857" t="s">
        <v>37928</v>
      </c>
      <c r="B41857" t="s">
        <v>38098</v>
      </c>
      <c r="D41857" s="4">
        <v>128877</v>
      </c>
      <c r="E41857" t="s">
        <v>31905</v>
      </c>
      <c r="F41857" t="s">
        <v>4</v>
      </c>
      <c r="G41857" s="2">
        <v>471000</v>
      </c>
      <c r="H41857" s="2"/>
      <c r="I41857" s="2"/>
      <c r="J41857" s="2">
        <f t="shared" si="653"/>
        <v>471000</v>
      </c>
    </row>
    <row r="41858" spans="1:10" x14ac:dyDescent="0.25">
      <c r="A41858" t="s">
        <v>37928</v>
      </c>
      <c r="B41858" t="s">
        <v>38098</v>
      </c>
      <c r="D41858" s="4">
        <v>128878</v>
      </c>
      <c r="E41858" t="s">
        <v>31894</v>
      </c>
      <c r="F41858" t="s">
        <v>4</v>
      </c>
      <c r="G41858" s="2">
        <v>400000</v>
      </c>
      <c r="H41858" s="2"/>
      <c r="I41858" s="2"/>
      <c r="J41858" s="2">
        <f t="shared" si="653"/>
        <v>400000</v>
      </c>
    </row>
    <row r="41859" spans="1:10" x14ac:dyDescent="0.25">
      <c r="A41859" t="s">
        <v>37928</v>
      </c>
      <c r="B41859" t="s">
        <v>38098</v>
      </c>
      <c r="D41859" s="4">
        <v>128880</v>
      </c>
      <c r="E41859" t="s">
        <v>31895</v>
      </c>
      <c r="F41859" t="s">
        <v>4</v>
      </c>
      <c r="G41859" s="2">
        <v>255000</v>
      </c>
      <c r="H41859" s="2"/>
      <c r="I41859" s="2"/>
      <c r="J41859" s="2">
        <f t="shared" si="653"/>
        <v>255000</v>
      </c>
    </row>
    <row r="41860" spans="1:10" x14ac:dyDescent="0.25">
      <c r="A41860" t="s">
        <v>37928</v>
      </c>
      <c r="B41860" t="s">
        <v>38098</v>
      </c>
      <c r="D41860" s="4">
        <v>128881</v>
      </c>
      <c r="E41860" t="s">
        <v>31896</v>
      </c>
      <c r="F41860" t="s">
        <v>4</v>
      </c>
      <c r="G41860" s="2">
        <v>1398000</v>
      </c>
      <c r="H41860" s="2"/>
      <c r="I41860" s="2"/>
      <c r="J41860" s="2">
        <f t="shared" si="653"/>
        <v>1398000</v>
      </c>
    </row>
    <row r="41861" spans="1:10" x14ac:dyDescent="0.25">
      <c r="A41861" t="s">
        <v>37928</v>
      </c>
      <c r="B41861" t="s">
        <v>38098</v>
      </c>
      <c r="D41861" s="4">
        <v>128882</v>
      </c>
      <c r="E41861" t="s">
        <v>31906</v>
      </c>
      <c r="F41861" t="s">
        <v>4</v>
      </c>
      <c r="G41861" s="2">
        <v>745000</v>
      </c>
      <c r="H41861" s="2"/>
      <c r="I41861" s="2"/>
      <c r="J41861" s="2">
        <f t="shared" si="653"/>
        <v>745000</v>
      </c>
    </row>
    <row r="41862" spans="1:10" x14ac:dyDescent="0.25">
      <c r="A41862" t="s">
        <v>37928</v>
      </c>
      <c r="B41862" t="s">
        <v>38098</v>
      </c>
      <c r="D41862" s="4">
        <v>128883</v>
      </c>
      <c r="E41862" t="s">
        <v>31897</v>
      </c>
      <c r="F41862" t="s">
        <v>4</v>
      </c>
      <c r="G41862" s="2">
        <v>458000</v>
      </c>
      <c r="H41862" s="2"/>
      <c r="I41862" s="2"/>
      <c r="J41862" s="2">
        <f t="shared" ref="J41862:J41925" si="654">SUM(G41862:I41862)</f>
        <v>458000</v>
      </c>
    </row>
    <row r="41863" spans="1:10" x14ac:dyDescent="0.25">
      <c r="A41863" t="s">
        <v>37928</v>
      </c>
      <c r="B41863" t="s">
        <v>38098</v>
      </c>
      <c r="D41863" s="4">
        <v>128884</v>
      </c>
      <c r="E41863" t="s">
        <v>31244</v>
      </c>
      <c r="F41863" t="s">
        <v>4</v>
      </c>
      <c r="G41863" s="2">
        <v>582000</v>
      </c>
      <c r="H41863" s="2"/>
      <c r="I41863" s="2"/>
      <c r="J41863" s="2">
        <f t="shared" si="654"/>
        <v>582000</v>
      </c>
    </row>
    <row r="41864" spans="1:10" x14ac:dyDescent="0.25">
      <c r="A41864" t="s">
        <v>37928</v>
      </c>
      <c r="B41864" t="s">
        <v>38098</v>
      </c>
      <c r="D41864" s="4">
        <v>128885</v>
      </c>
      <c r="E41864" t="s">
        <v>31898</v>
      </c>
      <c r="F41864" t="s">
        <v>4</v>
      </c>
      <c r="G41864" s="2">
        <v>627000</v>
      </c>
      <c r="H41864" s="2"/>
      <c r="I41864" s="2"/>
      <c r="J41864" s="2">
        <f t="shared" si="654"/>
        <v>627000</v>
      </c>
    </row>
    <row r="41865" spans="1:10" x14ac:dyDescent="0.25">
      <c r="A41865" t="s">
        <v>37928</v>
      </c>
      <c r="B41865" t="s">
        <v>38098</v>
      </c>
      <c r="D41865" s="4">
        <v>128886</v>
      </c>
      <c r="E41865" t="s">
        <v>31899</v>
      </c>
      <c r="F41865" t="s">
        <v>4</v>
      </c>
      <c r="G41865" s="2">
        <v>495000</v>
      </c>
      <c r="H41865" s="2"/>
      <c r="I41865" s="2"/>
      <c r="J41865" s="2">
        <f t="shared" si="654"/>
        <v>495000</v>
      </c>
    </row>
    <row r="41866" spans="1:10" x14ac:dyDescent="0.25">
      <c r="A41866" t="s">
        <v>37928</v>
      </c>
      <c r="B41866" t="s">
        <v>38098</v>
      </c>
      <c r="D41866" s="4">
        <v>128887</v>
      </c>
      <c r="E41866" t="s">
        <v>38338</v>
      </c>
      <c r="F41866" t="s">
        <v>4</v>
      </c>
      <c r="G41866" s="2">
        <v>377000</v>
      </c>
      <c r="H41866" s="2"/>
      <c r="I41866" s="2"/>
      <c r="J41866" s="2">
        <f t="shared" si="654"/>
        <v>377000</v>
      </c>
    </row>
    <row r="41867" spans="1:10" x14ac:dyDescent="0.25">
      <c r="A41867" t="s">
        <v>37928</v>
      </c>
      <c r="B41867" t="s">
        <v>38098</v>
      </c>
      <c r="D41867" s="4">
        <v>128888</v>
      </c>
      <c r="E41867" t="s">
        <v>31907</v>
      </c>
      <c r="F41867" t="s">
        <v>4</v>
      </c>
      <c r="G41867" s="2">
        <v>401000</v>
      </c>
      <c r="H41867" s="2"/>
      <c r="I41867" s="2"/>
      <c r="J41867" s="2">
        <f t="shared" si="654"/>
        <v>401000</v>
      </c>
    </row>
    <row r="41868" spans="1:10" x14ac:dyDescent="0.25">
      <c r="A41868" t="s">
        <v>37928</v>
      </c>
      <c r="B41868" t="s">
        <v>38098</v>
      </c>
      <c r="D41868" s="4">
        <v>128889</v>
      </c>
      <c r="E41868" t="s">
        <v>31900</v>
      </c>
      <c r="F41868" t="s">
        <v>4</v>
      </c>
      <c r="G41868" s="2">
        <v>407000</v>
      </c>
      <c r="H41868" s="2"/>
      <c r="I41868" s="2"/>
      <c r="J41868" s="2">
        <f t="shared" si="654"/>
        <v>407000</v>
      </c>
    </row>
    <row r="41869" spans="1:10" x14ac:dyDescent="0.25">
      <c r="A41869" t="s">
        <v>37928</v>
      </c>
      <c r="B41869" t="s">
        <v>38098</v>
      </c>
      <c r="D41869" s="4">
        <v>128890</v>
      </c>
      <c r="E41869" t="s">
        <v>1099</v>
      </c>
      <c r="F41869" t="s">
        <v>4</v>
      </c>
      <c r="G41869" s="2">
        <v>627000</v>
      </c>
      <c r="H41869" s="2"/>
      <c r="I41869" s="2"/>
      <c r="J41869" s="2">
        <f t="shared" si="654"/>
        <v>627000</v>
      </c>
    </row>
    <row r="41870" spans="1:10" x14ac:dyDescent="0.25">
      <c r="A41870" t="s">
        <v>37928</v>
      </c>
      <c r="B41870" t="s">
        <v>38098</v>
      </c>
      <c r="D41870" s="4">
        <v>128892</v>
      </c>
      <c r="E41870" t="s">
        <v>44558</v>
      </c>
      <c r="F41870" t="s">
        <v>4</v>
      </c>
      <c r="G41870" s="2">
        <v>584000</v>
      </c>
      <c r="H41870" s="2"/>
      <c r="I41870" s="2"/>
      <c r="J41870" s="2">
        <f t="shared" si="654"/>
        <v>584000</v>
      </c>
    </row>
    <row r="41871" spans="1:10" x14ac:dyDescent="0.25">
      <c r="A41871" t="s">
        <v>37928</v>
      </c>
      <c r="B41871" t="s">
        <v>38098</v>
      </c>
      <c r="D41871" s="4">
        <v>128893</v>
      </c>
      <c r="E41871" t="s">
        <v>31901</v>
      </c>
      <c r="F41871" t="s">
        <v>4</v>
      </c>
      <c r="G41871" s="2">
        <v>437000</v>
      </c>
      <c r="H41871" s="2"/>
      <c r="I41871" s="2"/>
      <c r="J41871" s="2">
        <f t="shared" si="654"/>
        <v>437000</v>
      </c>
    </row>
    <row r="41872" spans="1:10" x14ac:dyDescent="0.25">
      <c r="A41872" t="s">
        <v>37928</v>
      </c>
      <c r="B41872" t="s">
        <v>38098</v>
      </c>
      <c r="D41872" s="4">
        <v>128961</v>
      </c>
      <c r="E41872" t="s">
        <v>31958</v>
      </c>
      <c r="F41872" t="s">
        <v>4</v>
      </c>
      <c r="G41872" s="2">
        <v>334000</v>
      </c>
      <c r="H41872" s="2"/>
      <c r="I41872" s="2"/>
      <c r="J41872" s="2">
        <f t="shared" si="654"/>
        <v>334000</v>
      </c>
    </row>
    <row r="41873" spans="1:10" x14ac:dyDescent="0.25">
      <c r="A41873" t="s">
        <v>37928</v>
      </c>
      <c r="B41873" t="s">
        <v>38098</v>
      </c>
      <c r="D41873" s="4">
        <v>128962</v>
      </c>
      <c r="E41873" t="s">
        <v>31936</v>
      </c>
      <c r="F41873" t="s">
        <v>4</v>
      </c>
      <c r="G41873" s="2">
        <v>291000</v>
      </c>
      <c r="H41873" s="2"/>
      <c r="I41873" s="2"/>
      <c r="J41873" s="2">
        <f t="shared" si="654"/>
        <v>291000</v>
      </c>
    </row>
    <row r="41874" spans="1:10" x14ac:dyDescent="0.25">
      <c r="A41874" t="s">
        <v>37928</v>
      </c>
      <c r="B41874" t="s">
        <v>38098</v>
      </c>
      <c r="D41874" s="4">
        <v>128963</v>
      </c>
      <c r="E41874" t="s">
        <v>18785</v>
      </c>
      <c r="F41874" t="s">
        <v>4</v>
      </c>
      <c r="G41874" s="2">
        <v>360000</v>
      </c>
      <c r="H41874" s="2"/>
      <c r="I41874" s="2"/>
      <c r="J41874" s="2">
        <f t="shared" si="654"/>
        <v>360000</v>
      </c>
    </row>
    <row r="41875" spans="1:10" x14ac:dyDescent="0.25">
      <c r="A41875" t="s">
        <v>37928</v>
      </c>
      <c r="B41875" t="s">
        <v>38098</v>
      </c>
      <c r="D41875" s="4">
        <v>128964</v>
      </c>
      <c r="E41875" t="s">
        <v>31924</v>
      </c>
      <c r="F41875" t="s">
        <v>4</v>
      </c>
      <c r="G41875" s="2">
        <v>378000</v>
      </c>
      <c r="H41875" s="2"/>
      <c r="I41875" s="2"/>
      <c r="J41875" s="2">
        <f t="shared" si="654"/>
        <v>378000</v>
      </c>
    </row>
    <row r="41876" spans="1:10" x14ac:dyDescent="0.25">
      <c r="A41876" t="s">
        <v>37928</v>
      </c>
      <c r="B41876" t="s">
        <v>38098</v>
      </c>
      <c r="D41876" s="4">
        <v>128965</v>
      </c>
      <c r="E41876" t="s">
        <v>31937</v>
      </c>
      <c r="F41876" t="s">
        <v>4</v>
      </c>
      <c r="G41876" s="2">
        <v>443000</v>
      </c>
      <c r="H41876" s="2"/>
      <c r="I41876" s="2"/>
      <c r="J41876" s="2">
        <f t="shared" si="654"/>
        <v>443000</v>
      </c>
    </row>
    <row r="41877" spans="1:10" x14ac:dyDescent="0.25">
      <c r="A41877" t="s">
        <v>37928</v>
      </c>
      <c r="B41877" t="s">
        <v>38098</v>
      </c>
      <c r="D41877" s="4">
        <v>128966</v>
      </c>
      <c r="E41877" t="s">
        <v>31938</v>
      </c>
      <c r="F41877" t="s">
        <v>4</v>
      </c>
      <c r="G41877" s="2">
        <v>303000</v>
      </c>
      <c r="H41877" s="2"/>
      <c r="I41877" s="2"/>
      <c r="J41877" s="2">
        <f t="shared" si="654"/>
        <v>303000</v>
      </c>
    </row>
    <row r="41878" spans="1:10" x14ac:dyDescent="0.25">
      <c r="A41878" t="s">
        <v>37928</v>
      </c>
      <c r="B41878" t="s">
        <v>38098</v>
      </c>
      <c r="D41878" s="4">
        <v>128967</v>
      </c>
      <c r="E41878" t="s">
        <v>31925</v>
      </c>
      <c r="F41878" t="s">
        <v>4</v>
      </c>
      <c r="G41878" s="2">
        <v>392000</v>
      </c>
      <c r="H41878" s="2"/>
      <c r="I41878" s="2"/>
      <c r="J41878" s="2">
        <f t="shared" si="654"/>
        <v>392000</v>
      </c>
    </row>
    <row r="41879" spans="1:10" x14ac:dyDescent="0.25">
      <c r="A41879" t="s">
        <v>37928</v>
      </c>
      <c r="B41879" t="s">
        <v>38098</v>
      </c>
      <c r="D41879" s="4">
        <v>128968</v>
      </c>
      <c r="E41879" t="s">
        <v>31939</v>
      </c>
      <c r="F41879" t="s">
        <v>4</v>
      </c>
      <c r="G41879" s="2">
        <v>548000</v>
      </c>
      <c r="H41879" s="2"/>
      <c r="I41879" s="2"/>
      <c r="J41879" s="2">
        <f t="shared" si="654"/>
        <v>548000</v>
      </c>
    </row>
    <row r="41880" spans="1:10" x14ac:dyDescent="0.25">
      <c r="A41880" t="s">
        <v>37928</v>
      </c>
      <c r="B41880" t="s">
        <v>38098</v>
      </c>
      <c r="D41880" s="4">
        <v>128969</v>
      </c>
      <c r="E41880" t="s">
        <v>31959</v>
      </c>
      <c r="F41880" t="s">
        <v>4</v>
      </c>
      <c r="G41880" s="2">
        <v>153000</v>
      </c>
      <c r="H41880" s="2"/>
      <c r="I41880" s="2"/>
      <c r="J41880" s="2">
        <f t="shared" si="654"/>
        <v>153000</v>
      </c>
    </row>
    <row r="41881" spans="1:10" x14ac:dyDescent="0.25">
      <c r="A41881" t="s">
        <v>37928</v>
      </c>
      <c r="B41881" t="s">
        <v>38098</v>
      </c>
      <c r="D41881" s="4">
        <v>128970</v>
      </c>
      <c r="E41881" t="s">
        <v>31960</v>
      </c>
      <c r="F41881" t="s">
        <v>4</v>
      </c>
      <c r="G41881" s="2">
        <v>458000</v>
      </c>
      <c r="H41881" s="2"/>
      <c r="I41881" s="2"/>
      <c r="J41881" s="2">
        <f t="shared" si="654"/>
        <v>458000</v>
      </c>
    </row>
    <row r="41882" spans="1:10" x14ac:dyDescent="0.25">
      <c r="A41882" t="s">
        <v>37928</v>
      </c>
      <c r="B41882" t="s">
        <v>38098</v>
      </c>
      <c r="D41882" s="4">
        <v>128971</v>
      </c>
      <c r="E41882" t="s">
        <v>31940</v>
      </c>
      <c r="F41882" t="s">
        <v>4</v>
      </c>
      <c r="G41882" s="2">
        <v>461000</v>
      </c>
      <c r="H41882" s="2"/>
      <c r="I41882" s="2"/>
      <c r="J41882" s="2">
        <f t="shared" si="654"/>
        <v>461000</v>
      </c>
    </row>
    <row r="41883" spans="1:10" x14ac:dyDescent="0.25">
      <c r="A41883" t="s">
        <v>37928</v>
      </c>
      <c r="B41883" t="s">
        <v>38098</v>
      </c>
      <c r="D41883" s="4">
        <v>128972</v>
      </c>
      <c r="E41883" t="s">
        <v>31961</v>
      </c>
      <c r="F41883" t="s">
        <v>4</v>
      </c>
      <c r="G41883" s="2">
        <v>543000</v>
      </c>
      <c r="H41883" s="2"/>
      <c r="I41883" s="2"/>
      <c r="J41883" s="2">
        <f t="shared" si="654"/>
        <v>543000</v>
      </c>
    </row>
    <row r="41884" spans="1:10" x14ac:dyDescent="0.25">
      <c r="A41884" t="s">
        <v>37928</v>
      </c>
      <c r="B41884" t="s">
        <v>38098</v>
      </c>
      <c r="D41884" s="4">
        <v>128973</v>
      </c>
      <c r="E41884" t="s">
        <v>31941</v>
      </c>
      <c r="F41884" t="s">
        <v>4</v>
      </c>
      <c r="G41884" s="2">
        <v>201000</v>
      </c>
      <c r="H41884" s="2"/>
      <c r="I41884" s="2"/>
      <c r="J41884" s="2">
        <f t="shared" si="654"/>
        <v>201000</v>
      </c>
    </row>
    <row r="41885" spans="1:10" x14ac:dyDescent="0.25">
      <c r="A41885" t="s">
        <v>37928</v>
      </c>
      <c r="B41885" t="s">
        <v>38098</v>
      </c>
      <c r="D41885" s="4">
        <v>128974</v>
      </c>
      <c r="E41885" t="s">
        <v>17289</v>
      </c>
      <c r="F41885" t="s">
        <v>4</v>
      </c>
      <c r="G41885" s="2">
        <v>425000</v>
      </c>
      <c r="H41885" s="2"/>
      <c r="I41885" s="2"/>
      <c r="J41885" s="2">
        <f t="shared" si="654"/>
        <v>425000</v>
      </c>
    </row>
    <row r="41886" spans="1:10" x14ac:dyDescent="0.25">
      <c r="A41886" t="s">
        <v>37928</v>
      </c>
      <c r="B41886" t="s">
        <v>38098</v>
      </c>
      <c r="D41886" s="4">
        <v>128975</v>
      </c>
      <c r="E41886" t="s">
        <v>44559</v>
      </c>
      <c r="F41886" t="s">
        <v>4</v>
      </c>
      <c r="G41886" s="2">
        <v>274000</v>
      </c>
      <c r="H41886" s="2"/>
      <c r="I41886" s="2"/>
      <c r="J41886" s="2">
        <f t="shared" si="654"/>
        <v>274000</v>
      </c>
    </row>
    <row r="41887" spans="1:10" x14ac:dyDescent="0.25">
      <c r="A41887" t="s">
        <v>37928</v>
      </c>
      <c r="B41887" t="s">
        <v>38098</v>
      </c>
      <c r="D41887" s="4">
        <v>128976</v>
      </c>
      <c r="E41887" t="s">
        <v>31962</v>
      </c>
      <c r="F41887" t="s">
        <v>4</v>
      </c>
      <c r="G41887" s="2">
        <v>184000</v>
      </c>
      <c r="H41887" s="2"/>
      <c r="I41887" s="2"/>
      <c r="J41887" s="2">
        <f t="shared" si="654"/>
        <v>184000</v>
      </c>
    </row>
    <row r="41888" spans="1:10" x14ac:dyDescent="0.25">
      <c r="A41888" t="s">
        <v>37928</v>
      </c>
      <c r="B41888" t="s">
        <v>38098</v>
      </c>
      <c r="D41888" s="4">
        <v>128977</v>
      </c>
      <c r="E41888" t="s">
        <v>31942</v>
      </c>
      <c r="F41888" t="s">
        <v>4</v>
      </c>
      <c r="G41888" s="2">
        <v>1362000</v>
      </c>
      <c r="H41888" s="2"/>
      <c r="I41888" s="2"/>
      <c r="J41888" s="2">
        <f t="shared" si="654"/>
        <v>1362000</v>
      </c>
    </row>
    <row r="41889" spans="1:10" x14ac:dyDescent="0.25">
      <c r="A41889" t="s">
        <v>37928</v>
      </c>
      <c r="B41889" t="s">
        <v>38098</v>
      </c>
      <c r="D41889" s="4">
        <v>128978</v>
      </c>
      <c r="E41889" t="s">
        <v>31943</v>
      </c>
      <c r="F41889" t="s">
        <v>4</v>
      </c>
      <c r="G41889" s="2">
        <v>1315000</v>
      </c>
      <c r="H41889" s="2"/>
      <c r="I41889" s="2"/>
      <c r="J41889" s="2">
        <f t="shared" si="654"/>
        <v>1315000</v>
      </c>
    </row>
    <row r="41890" spans="1:10" x14ac:dyDescent="0.25">
      <c r="A41890" t="s">
        <v>37928</v>
      </c>
      <c r="B41890" t="s">
        <v>38098</v>
      </c>
      <c r="D41890" s="4">
        <v>128979</v>
      </c>
      <c r="E41890" t="s">
        <v>31963</v>
      </c>
      <c r="F41890" t="s">
        <v>4</v>
      </c>
      <c r="G41890" s="2">
        <v>362000</v>
      </c>
      <c r="H41890" s="2"/>
      <c r="I41890" s="2"/>
      <c r="J41890" s="2">
        <f t="shared" si="654"/>
        <v>362000</v>
      </c>
    </row>
    <row r="41891" spans="1:10" x14ac:dyDescent="0.25">
      <c r="A41891" t="s">
        <v>37928</v>
      </c>
      <c r="B41891" t="s">
        <v>38098</v>
      </c>
      <c r="D41891" s="4">
        <v>128980</v>
      </c>
      <c r="E41891" t="s">
        <v>31944</v>
      </c>
      <c r="F41891" t="s">
        <v>4</v>
      </c>
      <c r="G41891" s="2">
        <v>278000</v>
      </c>
      <c r="H41891" s="2"/>
      <c r="I41891" s="2"/>
      <c r="J41891" s="2">
        <f t="shared" si="654"/>
        <v>278000</v>
      </c>
    </row>
    <row r="41892" spans="1:10" x14ac:dyDescent="0.25">
      <c r="A41892" t="s">
        <v>37928</v>
      </c>
      <c r="B41892" t="s">
        <v>38098</v>
      </c>
      <c r="D41892" s="4">
        <v>128981</v>
      </c>
      <c r="E41892" t="s">
        <v>31945</v>
      </c>
      <c r="F41892" t="s">
        <v>4</v>
      </c>
      <c r="G41892" s="2">
        <v>419000</v>
      </c>
      <c r="H41892" s="2"/>
      <c r="I41892" s="2"/>
      <c r="J41892" s="2">
        <f t="shared" si="654"/>
        <v>419000</v>
      </c>
    </row>
    <row r="41893" spans="1:10" x14ac:dyDescent="0.25">
      <c r="A41893" t="s">
        <v>37928</v>
      </c>
      <c r="B41893" t="s">
        <v>38098</v>
      </c>
      <c r="D41893" s="4">
        <v>128982</v>
      </c>
      <c r="E41893" t="s">
        <v>31964</v>
      </c>
      <c r="F41893" t="s">
        <v>4</v>
      </c>
      <c r="G41893" s="2">
        <v>536000</v>
      </c>
      <c r="H41893" s="2"/>
      <c r="I41893" s="2"/>
      <c r="J41893" s="2">
        <f t="shared" si="654"/>
        <v>536000</v>
      </c>
    </row>
    <row r="41894" spans="1:10" x14ac:dyDescent="0.25">
      <c r="A41894" t="s">
        <v>37928</v>
      </c>
      <c r="B41894" t="s">
        <v>38098</v>
      </c>
      <c r="D41894" s="4">
        <v>128983</v>
      </c>
      <c r="E41894" t="s">
        <v>44560</v>
      </c>
      <c r="F41894" t="s">
        <v>4</v>
      </c>
      <c r="G41894" s="2">
        <v>232000</v>
      </c>
      <c r="H41894" s="2"/>
      <c r="I41894" s="2"/>
      <c r="J41894" s="2">
        <f t="shared" si="654"/>
        <v>232000</v>
      </c>
    </row>
    <row r="41895" spans="1:10" x14ac:dyDescent="0.25">
      <c r="A41895" t="s">
        <v>37928</v>
      </c>
      <c r="B41895" t="s">
        <v>38098</v>
      </c>
      <c r="D41895" s="4">
        <v>128984</v>
      </c>
      <c r="E41895" t="s">
        <v>31965</v>
      </c>
      <c r="F41895" t="s">
        <v>4</v>
      </c>
      <c r="G41895" s="2">
        <v>547000</v>
      </c>
      <c r="H41895" s="2"/>
      <c r="I41895" s="2"/>
      <c r="J41895" s="2">
        <f t="shared" si="654"/>
        <v>547000</v>
      </c>
    </row>
    <row r="41896" spans="1:10" x14ac:dyDescent="0.25">
      <c r="A41896" t="s">
        <v>37928</v>
      </c>
      <c r="B41896" t="s">
        <v>38098</v>
      </c>
      <c r="D41896" s="4">
        <v>128985</v>
      </c>
      <c r="E41896" t="s">
        <v>31946</v>
      </c>
      <c r="F41896" t="s">
        <v>4</v>
      </c>
      <c r="G41896" s="2">
        <v>491000</v>
      </c>
      <c r="H41896" s="2"/>
      <c r="I41896" s="2"/>
      <c r="J41896" s="2">
        <f t="shared" si="654"/>
        <v>491000</v>
      </c>
    </row>
    <row r="41897" spans="1:10" x14ac:dyDescent="0.25">
      <c r="A41897" t="s">
        <v>37928</v>
      </c>
      <c r="B41897" t="s">
        <v>38098</v>
      </c>
      <c r="D41897" s="4">
        <v>128987</v>
      </c>
      <c r="E41897" t="s">
        <v>31947</v>
      </c>
      <c r="F41897" t="s">
        <v>4</v>
      </c>
      <c r="G41897" s="2">
        <v>674000</v>
      </c>
      <c r="H41897" s="2"/>
      <c r="I41897" s="2"/>
      <c r="J41897" s="2">
        <f t="shared" si="654"/>
        <v>674000</v>
      </c>
    </row>
    <row r="41898" spans="1:10" x14ac:dyDescent="0.25">
      <c r="A41898" t="s">
        <v>37928</v>
      </c>
      <c r="B41898" t="s">
        <v>38098</v>
      </c>
      <c r="D41898" s="4">
        <v>128988</v>
      </c>
      <c r="E41898" t="s">
        <v>31926</v>
      </c>
      <c r="F41898" t="s">
        <v>4</v>
      </c>
      <c r="G41898" s="2">
        <v>289000</v>
      </c>
      <c r="H41898" s="2"/>
      <c r="I41898" s="2"/>
      <c r="J41898" s="2">
        <f t="shared" si="654"/>
        <v>289000</v>
      </c>
    </row>
    <row r="41899" spans="1:10" x14ac:dyDescent="0.25">
      <c r="A41899" t="s">
        <v>37928</v>
      </c>
      <c r="B41899" t="s">
        <v>38098</v>
      </c>
      <c r="D41899" s="4">
        <v>128989</v>
      </c>
      <c r="E41899" t="s">
        <v>31927</v>
      </c>
      <c r="F41899" t="s">
        <v>4</v>
      </c>
      <c r="G41899" s="2">
        <v>359000</v>
      </c>
      <c r="H41899" s="2"/>
      <c r="I41899" s="2"/>
      <c r="J41899" s="2">
        <f t="shared" si="654"/>
        <v>359000</v>
      </c>
    </row>
    <row r="41900" spans="1:10" x14ac:dyDescent="0.25">
      <c r="A41900" t="s">
        <v>37928</v>
      </c>
      <c r="B41900" t="s">
        <v>38098</v>
      </c>
      <c r="D41900" s="4">
        <v>128990</v>
      </c>
      <c r="E41900" t="s">
        <v>31966</v>
      </c>
      <c r="F41900" t="s">
        <v>4</v>
      </c>
      <c r="G41900" s="2">
        <v>679000</v>
      </c>
      <c r="H41900" s="2"/>
      <c r="I41900" s="2"/>
      <c r="J41900" s="2">
        <f t="shared" si="654"/>
        <v>679000</v>
      </c>
    </row>
    <row r="41901" spans="1:10" x14ac:dyDescent="0.25">
      <c r="A41901" t="s">
        <v>37928</v>
      </c>
      <c r="B41901" t="s">
        <v>38098</v>
      </c>
      <c r="D41901" s="4">
        <v>128991</v>
      </c>
      <c r="E41901" t="s">
        <v>31967</v>
      </c>
      <c r="F41901" t="s">
        <v>4</v>
      </c>
      <c r="G41901" s="2">
        <v>239000</v>
      </c>
      <c r="H41901" s="2"/>
      <c r="I41901" s="2"/>
      <c r="J41901" s="2">
        <f t="shared" si="654"/>
        <v>239000</v>
      </c>
    </row>
    <row r="41902" spans="1:10" x14ac:dyDescent="0.25">
      <c r="A41902" t="s">
        <v>37928</v>
      </c>
      <c r="B41902" t="s">
        <v>38098</v>
      </c>
      <c r="D41902" s="4">
        <v>128992</v>
      </c>
      <c r="E41902" t="s">
        <v>44561</v>
      </c>
      <c r="F41902" t="s">
        <v>4</v>
      </c>
      <c r="G41902" s="2">
        <v>431000</v>
      </c>
      <c r="H41902" s="2"/>
      <c r="I41902" s="2"/>
      <c r="J41902" s="2">
        <f t="shared" si="654"/>
        <v>431000</v>
      </c>
    </row>
    <row r="41903" spans="1:10" x14ac:dyDescent="0.25">
      <c r="A41903" t="s">
        <v>37928</v>
      </c>
      <c r="B41903" t="s">
        <v>38098</v>
      </c>
      <c r="D41903" s="4">
        <v>128993</v>
      </c>
      <c r="E41903" t="s">
        <v>31928</v>
      </c>
      <c r="F41903" t="s">
        <v>4</v>
      </c>
      <c r="G41903" s="2">
        <v>293000</v>
      </c>
      <c r="H41903" s="2"/>
      <c r="I41903" s="2"/>
      <c r="J41903" s="2">
        <f t="shared" si="654"/>
        <v>293000</v>
      </c>
    </row>
    <row r="41904" spans="1:10" x14ac:dyDescent="0.25">
      <c r="A41904" t="s">
        <v>37928</v>
      </c>
      <c r="B41904" t="s">
        <v>38098</v>
      </c>
      <c r="D41904" s="4">
        <v>128995</v>
      </c>
      <c r="E41904" t="s">
        <v>31968</v>
      </c>
      <c r="F41904" t="s">
        <v>4</v>
      </c>
      <c r="G41904" s="2">
        <v>257000</v>
      </c>
      <c r="H41904" s="2"/>
      <c r="I41904" s="2"/>
      <c r="J41904" s="2">
        <f t="shared" si="654"/>
        <v>257000</v>
      </c>
    </row>
    <row r="41905" spans="1:10" x14ac:dyDescent="0.25">
      <c r="A41905" t="s">
        <v>37928</v>
      </c>
      <c r="B41905" t="s">
        <v>38098</v>
      </c>
      <c r="D41905" s="4">
        <v>128996</v>
      </c>
      <c r="E41905" t="s">
        <v>44562</v>
      </c>
      <c r="F41905" t="s">
        <v>4</v>
      </c>
      <c r="G41905" s="2">
        <v>604000</v>
      </c>
      <c r="H41905" s="2"/>
      <c r="I41905" s="2"/>
      <c r="J41905" s="2">
        <f t="shared" si="654"/>
        <v>604000</v>
      </c>
    </row>
    <row r="41906" spans="1:10" x14ac:dyDescent="0.25">
      <c r="A41906" t="s">
        <v>37928</v>
      </c>
      <c r="B41906" t="s">
        <v>38098</v>
      </c>
      <c r="D41906" s="4">
        <v>128997</v>
      </c>
      <c r="E41906" t="s">
        <v>31948</v>
      </c>
      <c r="F41906" t="s">
        <v>4</v>
      </c>
      <c r="G41906" s="2">
        <v>574000</v>
      </c>
      <c r="H41906" s="2"/>
      <c r="I41906" s="2"/>
      <c r="J41906" s="2">
        <f t="shared" si="654"/>
        <v>574000</v>
      </c>
    </row>
    <row r="41907" spans="1:10" x14ac:dyDescent="0.25">
      <c r="A41907" t="s">
        <v>37928</v>
      </c>
      <c r="B41907" t="s">
        <v>38098</v>
      </c>
      <c r="D41907" s="4">
        <v>128998</v>
      </c>
      <c r="E41907" t="s">
        <v>44563</v>
      </c>
      <c r="F41907" t="s">
        <v>4</v>
      </c>
      <c r="G41907" s="2">
        <v>315000</v>
      </c>
      <c r="H41907" s="2"/>
      <c r="I41907" s="2"/>
      <c r="J41907" s="2">
        <f t="shared" si="654"/>
        <v>315000</v>
      </c>
    </row>
    <row r="41908" spans="1:10" x14ac:dyDescent="0.25">
      <c r="A41908" t="s">
        <v>37928</v>
      </c>
      <c r="B41908" t="s">
        <v>38098</v>
      </c>
      <c r="D41908" s="4">
        <v>128999</v>
      </c>
      <c r="E41908" t="s">
        <v>9965</v>
      </c>
      <c r="F41908" t="s">
        <v>4</v>
      </c>
      <c r="G41908" s="2">
        <v>751000</v>
      </c>
      <c r="H41908" s="2"/>
      <c r="I41908" s="2"/>
      <c r="J41908" s="2">
        <f t="shared" si="654"/>
        <v>751000</v>
      </c>
    </row>
    <row r="41909" spans="1:10" x14ac:dyDescent="0.25">
      <c r="A41909" t="s">
        <v>37928</v>
      </c>
      <c r="B41909" t="s">
        <v>38098</v>
      </c>
      <c r="D41909" s="4">
        <v>129000</v>
      </c>
      <c r="E41909" t="s">
        <v>31969</v>
      </c>
      <c r="F41909" t="s">
        <v>4</v>
      </c>
      <c r="G41909" s="2">
        <v>302000</v>
      </c>
      <c r="H41909" s="2"/>
      <c r="I41909" s="2"/>
      <c r="J41909" s="2">
        <f t="shared" si="654"/>
        <v>302000</v>
      </c>
    </row>
    <row r="41910" spans="1:10" x14ac:dyDescent="0.25">
      <c r="A41910" t="s">
        <v>37928</v>
      </c>
      <c r="B41910" t="s">
        <v>38098</v>
      </c>
      <c r="D41910" s="4">
        <v>129001</v>
      </c>
      <c r="E41910" t="s">
        <v>31949</v>
      </c>
      <c r="F41910" t="s">
        <v>4</v>
      </c>
      <c r="G41910" s="2">
        <v>305000</v>
      </c>
      <c r="H41910" s="2"/>
      <c r="I41910" s="2"/>
      <c r="J41910" s="2">
        <f t="shared" si="654"/>
        <v>305000</v>
      </c>
    </row>
    <row r="41911" spans="1:10" x14ac:dyDescent="0.25">
      <c r="A41911" t="s">
        <v>37928</v>
      </c>
      <c r="B41911" t="s">
        <v>38098</v>
      </c>
      <c r="D41911" s="4">
        <v>129002</v>
      </c>
      <c r="E41911" t="s">
        <v>31929</v>
      </c>
      <c r="F41911" t="s">
        <v>4</v>
      </c>
      <c r="G41911" s="2">
        <v>698000</v>
      </c>
      <c r="H41911" s="2"/>
      <c r="I41911" s="2"/>
      <c r="J41911" s="2">
        <f t="shared" si="654"/>
        <v>698000</v>
      </c>
    </row>
    <row r="41912" spans="1:10" x14ac:dyDescent="0.25">
      <c r="A41912" t="s">
        <v>37928</v>
      </c>
      <c r="B41912" t="s">
        <v>38098</v>
      </c>
      <c r="D41912" s="4">
        <v>129003</v>
      </c>
      <c r="E41912" t="s">
        <v>31950</v>
      </c>
      <c r="F41912" t="s">
        <v>4</v>
      </c>
      <c r="G41912" s="2">
        <v>489000</v>
      </c>
      <c r="H41912" s="2"/>
      <c r="I41912" s="2"/>
      <c r="J41912" s="2">
        <f t="shared" si="654"/>
        <v>489000</v>
      </c>
    </row>
    <row r="41913" spans="1:10" x14ac:dyDescent="0.25">
      <c r="A41913" t="s">
        <v>37928</v>
      </c>
      <c r="B41913" t="s">
        <v>38098</v>
      </c>
      <c r="D41913" s="4">
        <v>129004</v>
      </c>
      <c r="E41913" t="s">
        <v>31930</v>
      </c>
      <c r="F41913" t="s">
        <v>4</v>
      </c>
      <c r="G41913" s="2">
        <v>251000</v>
      </c>
      <c r="H41913" s="2"/>
      <c r="I41913" s="2"/>
      <c r="J41913" s="2">
        <f t="shared" si="654"/>
        <v>251000</v>
      </c>
    </row>
    <row r="41914" spans="1:10" x14ac:dyDescent="0.25">
      <c r="A41914" t="s">
        <v>37928</v>
      </c>
      <c r="B41914" t="s">
        <v>38098</v>
      </c>
      <c r="D41914" s="4">
        <v>129005</v>
      </c>
      <c r="E41914" t="s">
        <v>31931</v>
      </c>
      <c r="F41914" t="s">
        <v>4</v>
      </c>
      <c r="G41914" s="2">
        <v>364000</v>
      </c>
      <c r="H41914" s="2"/>
      <c r="I41914" s="2"/>
      <c r="J41914" s="2">
        <f t="shared" si="654"/>
        <v>364000</v>
      </c>
    </row>
    <row r="41915" spans="1:10" x14ac:dyDescent="0.25">
      <c r="A41915" t="s">
        <v>37928</v>
      </c>
      <c r="B41915" t="s">
        <v>38098</v>
      </c>
      <c r="D41915" s="4">
        <v>129006</v>
      </c>
      <c r="E41915" t="s">
        <v>31951</v>
      </c>
      <c r="F41915" t="s">
        <v>4</v>
      </c>
      <c r="G41915" s="2">
        <v>402000</v>
      </c>
      <c r="H41915" s="2"/>
      <c r="I41915" s="2"/>
      <c r="J41915" s="2">
        <f t="shared" si="654"/>
        <v>402000</v>
      </c>
    </row>
    <row r="41916" spans="1:10" x14ac:dyDescent="0.25">
      <c r="A41916" t="s">
        <v>37928</v>
      </c>
      <c r="B41916" t="s">
        <v>38098</v>
      </c>
      <c r="D41916" s="4">
        <v>129007</v>
      </c>
      <c r="E41916" t="s">
        <v>31932</v>
      </c>
      <c r="F41916" t="s">
        <v>4</v>
      </c>
      <c r="G41916" s="2">
        <v>243000</v>
      </c>
      <c r="H41916" s="2"/>
      <c r="I41916" s="2"/>
      <c r="J41916" s="2">
        <f t="shared" si="654"/>
        <v>243000</v>
      </c>
    </row>
    <row r="41917" spans="1:10" x14ac:dyDescent="0.25">
      <c r="A41917" t="s">
        <v>37928</v>
      </c>
      <c r="B41917" t="s">
        <v>38098</v>
      </c>
      <c r="D41917" s="4">
        <v>129008</v>
      </c>
      <c r="E41917" t="s">
        <v>44564</v>
      </c>
      <c r="F41917" t="s">
        <v>4</v>
      </c>
      <c r="G41917" s="2">
        <v>309000</v>
      </c>
      <c r="H41917" s="2"/>
      <c r="I41917" s="2"/>
      <c r="J41917" s="2">
        <f t="shared" si="654"/>
        <v>309000</v>
      </c>
    </row>
    <row r="41918" spans="1:10" x14ac:dyDescent="0.25">
      <c r="A41918" t="s">
        <v>37928</v>
      </c>
      <c r="B41918" t="s">
        <v>38098</v>
      </c>
      <c r="D41918" s="4">
        <v>129011</v>
      </c>
      <c r="E41918" t="s">
        <v>31952</v>
      </c>
      <c r="F41918" t="s">
        <v>4</v>
      </c>
      <c r="G41918" s="2">
        <v>296000</v>
      </c>
      <c r="H41918" s="2"/>
      <c r="I41918" s="2"/>
      <c r="J41918" s="2">
        <f t="shared" si="654"/>
        <v>296000</v>
      </c>
    </row>
    <row r="41919" spans="1:10" x14ac:dyDescent="0.25">
      <c r="A41919" t="s">
        <v>37928</v>
      </c>
      <c r="B41919" t="s">
        <v>38098</v>
      </c>
      <c r="D41919" s="4">
        <v>129053</v>
      </c>
      <c r="E41919" t="s">
        <v>31908</v>
      </c>
      <c r="F41919" t="s">
        <v>4</v>
      </c>
      <c r="G41919" s="2">
        <v>723000</v>
      </c>
      <c r="H41919" s="2"/>
      <c r="I41919" s="2"/>
      <c r="J41919" s="2">
        <f t="shared" si="654"/>
        <v>723000</v>
      </c>
    </row>
    <row r="41920" spans="1:10" x14ac:dyDescent="0.25">
      <c r="A41920" t="s">
        <v>37928</v>
      </c>
      <c r="B41920" t="s">
        <v>38098</v>
      </c>
      <c r="D41920" s="4">
        <v>129054</v>
      </c>
      <c r="E41920" t="s">
        <v>31981</v>
      </c>
      <c r="F41920" t="s">
        <v>4</v>
      </c>
      <c r="G41920" s="2">
        <v>461000</v>
      </c>
      <c r="H41920" s="2"/>
      <c r="I41920" s="2"/>
      <c r="J41920" s="2">
        <f t="shared" si="654"/>
        <v>461000</v>
      </c>
    </row>
    <row r="41921" spans="1:10" x14ac:dyDescent="0.25">
      <c r="A41921" t="s">
        <v>37928</v>
      </c>
      <c r="B41921" t="s">
        <v>38098</v>
      </c>
      <c r="D41921" s="4">
        <v>129056</v>
      </c>
      <c r="E41921" t="s">
        <v>31909</v>
      </c>
      <c r="F41921" t="s">
        <v>4</v>
      </c>
      <c r="G41921" s="2">
        <v>629000</v>
      </c>
      <c r="H41921" s="2"/>
      <c r="I41921" s="2"/>
      <c r="J41921" s="2">
        <f t="shared" si="654"/>
        <v>629000</v>
      </c>
    </row>
    <row r="41922" spans="1:10" x14ac:dyDescent="0.25">
      <c r="A41922" t="s">
        <v>37928</v>
      </c>
      <c r="B41922" t="s">
        <v>38098</v>
      </c>
      <c r="D41922" s="4">
        <v>129057</v>
      </c>
      <c r="E41922" t="s">
        <v>31982</v>
      </c>
      <c r="F41922" t="s">
        <v>4</v>
      </c>
      <c r="G41922" s="2">
        <v>264000</v>
      </c>
      <c r="H41922" s="2"/>
      <c r="I41922" s="2"/>
      <c r="J41922" s="2">
        <f t="shared" si="654"/>
        <v>264000</v>
      </c>
    </row>
    <row r="41923" spans="1:10" x14ac:dyDescent="0.25">
      <c r="A41923" t="s">
        <v>37928</v>
      </c>
      <c r="B41923" t="s">
        <v>38098</v>
      </c>
      <c r="D41923" s="4">
        <v>129058</v>
      </c>
      <c r="E41923" t="s">
        <v>31910</v>
      </c>
      <c r="F41923" t="s">
        <v>4</v>
      </c>
      <c r="G41923" s="2">
        <v>378000</v>
      </c>
      <c r="H41923" s="2"/>
      <c r="I41923" s="2"/>
      <c r="J41923" s="2">
        <f t="shared" si="654"/>
        <v>378000</v>
      </c>
    </row>
    <row r="41924" spans="1:10" x14ac:dyDescent="0.25">
      <c r="A41924" t="s">
        <v>37928</v>
      </c>
      <c r="B41924" t="s">
        <v>38098</v>
      </c>
      <c r="D41924" s="4">
        <v>129059</v>
      </c>
      <c r="E41924" t="s">
        <v>31983</v>
      </c>
      <c r="F41924" t="s">
        <v>4</v>
      </c>
      <c r="G41924" s="2">
        <v>248000</v>
      </c>
      <c r="H41924" s="2"/>
      <c r="I41924" s="2"/>
      <c r="J41924" s="2">
        <f t="shared" si="654"/>
        <v>248000</v>
      </c>
    </row>
    <row r="41925" spans="1:10" x14ac:dyDescent="0.25">
      <c r="A41925" t="s">
        <v>37928</v>
      </c>
      <c r="B41925" t="s">
        <v>38098</v>
      </c>
      <c r="D41925" s="4">
        <v>129060</v>
      </c>
      <c r="E41925" t="s">
        <v>31911</v>
      </c>
      <c r="F41925" t="s">
        <v>4</v>
      </c>
      <c r="G41925" s="2">
        <v>508000</v>
      </c>
      <c r="H41925" s="2"/>
      <c r="I41925" s="2"/>
      <c r="J41925" s="2">
        <f t="shared" si="654"/>
        <v>508000</v>
      </c>
    </row>
    <row r="41926" spans="1:10" x14ac:dyDescent="0.25">
      <c r="A41926" t="s">
        <v>37928</v>
      </c>
      <c r="B41926" t="s">
        <v>38098</v>
      </c>
      <c r="D41926" s="4">
        <v>129061</v>
      </c>
      <c r="E41926" t="s">
        <v>44565</v>
      </c>
      <c r="F41926" t="s">
        <v>4</v>
      </c>
      <c r="G41926" s="2">
        <v>172000</v>
      </c>
      <c r="H41926" s="2"/>
      <c r="I41926" s="2"/>
      <c r="J41926" s="2">
        <f t="shared" ref="J41926:J41989" si="655">SUM(G41926:I41926)</f>
        <v>172000</v>
      </c>
    </row>
    <row r="41927" spans="1:10" x14ac:dyDescent="0.25">
      <c r="A41927" t="s">
        <v>37928</v>
      </c>
      <c r="B41927" t="s">
        <v>38098</v>
      </c>
      <c r="D41927" s="4">
        <v>129062</v>
      </c>
      <c r="E41927" t="s">
        <v>31984</v>
      </c>
      <c r="F41927" t="s">
        <v>4</v>
      </c>
      <c r="G41927" s="2">
        <v>290000</v>
      </c>
      <c r="H41927" s="2"/>
      <c r="I41927" s="2"/>
      <c r="J41927" s="2">
        <f t="shared" si="655"/>
        <v>290000</v>
      </c>
    </row>
    <row r="41928" spans="1:10" x14ac:dyDescent="0.25">
      <c r="A41928" t="s">
        <v>37928</v>
      </c>
      <c r="B41928" t="s">
        <v>38098</v>
      </c>
      <c r="D41928" s="4">
        <v>129063</v>
      </c>
      <c r="E41928" t="s">
        <v>31985</v>
      </c>
      <c r="F41928" t="s">
        <v>4</v>
      </c>
      <c r="G41928" s="2">
        <v>809000</v>
      </c>
      <c r="H41928" s="2"/>
      <c r="I41928" s="2"/>
      <c r="J41928" s="2">
        <f t="shared" si="655"/>
        <v>809000</v>
      </c>
    </row>
    <row r="41929" spans="1:10" x14ac:dyDescent="0.25">
      <c r="A41929" t="s">
        <v>37928</v>
      </c>
      <c r="B41929" t="s">
        <v>38098</v>
      </c>
      <c r="D41929" s="4">
        <v>129064</v>
      </c>
      <c r="E41929" t="s">
        <v>31986</v>
      </c>
      <c r="F41929" t="s">
        <v>4</v>
      </c>
      <c r="G41929" s="2">
        <v>220000</v>
      </c>
      <c r="H41929" s="2"/>
      <c r="I41929" s="2"/>
      <c r="J41929" s="2">
        <f t="shared" si="655"/>
        <v>220000</v>
      </c>
    </row>
    <row r="41930" spans="1:10" x14ac:dyDescent="0.25">
      <c r="A41930" t="s">
        <v>37928</v>
      </c>
      <c r="B41930" t="s">
        <v>38098</v>
      </c>
      <c r="D41930" s="4">
        <v>129067</v>
      </c>
      <c r="E41930" t="s">
        <v>31987</v>
      </c>
      <c r="F41930" t="s">
        <v>4</v>
      </c>
      <c r="G41930" s="2">
        <v>413000</v>
      </c>
      <c r="H41930" s="2"/>
      <c r="I41930" s="2"/>
      <c r="J41930" s="2">
        <f t="shared" si="655"/>
        <v>413000</v>
      </c>
    </row>
    <row r="41931" spans="1:10" x14ac:dyDescent="0.25">
      <c r="A41931" t="s">
        <v>37928</v>
      </c>
      <c r="B41931" t="s">
        <v>38098</v>
      </c>
      <c r="D41931" s="4">
        <v>129068</v>
      </c>
      <c r="E41931" t="s">
        <v>31912</v>
      </c>
      <c r="F41931" t="s">
        <v>4</v>
      </c>
      <c r="G41931" s="2">
        <v>374000</v>
      </c>
      <c r="H41931" s="2"/>
      <c r="I41931" s="2"/>
      <c r="J41931" s="2">
        <f t="shared" si="655"/>
        <v>374000</v>
      </c>
    </row>
    <row r="41932" spans="1:10" x14ac:dyDescent="0.25">
      <c r="A41932" t="s">
        <v>37928</v>
      </c>
      <c r="B41932" t="s">
        <v>38098</v>
      </c>
      <c r="D41932" s="4">
        <v>129069</v>
      </c>
      <c r="E41932" t="s">
        <v>622</v>
      </c>
      <c r="F41932" t="s">
        <v>4</v>
      </c>
      <c r="G41932" s="2">
        <v>513000</v>
      </c>
      <c r="H41932" s="2"/>
      <c r="I41932" s="2"/>
      <c r="J41932" s="2">
        <f t="shared" si="655"/>
        <v>513000</v>
      </c>
    </row>
    <row r="41933" spans="1:10" x14ac:dyDescent="0.25">
      <c r="A41933" t="s">
        <v>37928</v>
      </c>
      <c r="B41933" t="s">
        <v>38098</v>
      </c>
      <c r="D41933" s="4">
        <v>129070</v>
      </c>
      <c r="E41933" t="s">
        <v>31988</v>
      </c>
      <c r="F41933" t="s">
        <v>4</v>
      </c>
      <c r="G41933" s="2">
        <v>274000</v>
      </c>
      <c r="H41933" s="2"/>
      <c r="I41933" s="2"/>
      <c r="J41933" s="2">
        <f t="shared" si="655"/>
        <v>274000</v>
      </c>
    </row>
    <row r="41934" spans="1:10" x14ac:dyDescent="0.25">
      <c r="A41934" t="s">
        <v>37928</v>
      </c>
      <c r="B41934" t="s">
        <v>38098</v>
      </c>
      <c r="D41934" s="4">
        <v>129071</v>
      </c>
      <c r="E41934" t="s">
        <v>31989</v>
      </c>
      <c r="F41934" t="s">
        <v>4</v>
      </c>
      <c r="G41934" s="2">
        <v>275000</v>
      </c>
      <c r="H41934" s="2"/>
      <c r="I41934" s="2"/>
      <c r="J41934" s="2">
        <f t="shared" si="655"/>
        <v>275000</v>
      </c>
    </row>
    <row r="41935" spans="1:10" x14ac:dyDescent="0.25">
      <c r="A41935" t="s">
        <v>37928</v>
      </c>
      <c r="B41935" t="s">
        <v>38098</v>
      </c>
      <c r="D41935" s="4">
        <v>129072</v>
      </c>
      <c r="E41935" t="s">
        <v>31990</v>
      </c>
      <c r="F41935" t="s">
        <v>4</v>
      </c>
      <c r="G41935" s="2">
        <v>315000</v>
      </c>
      <c r="H41935" s="2"/>
      <c r="I41935" s="2"/>
      <c r="J41935" s="2">
        <f t="shared" si="655"/>
        <v>315000</v>
      </c>
    </row>
    <row r="41936" spans="1:10" x14ac:dyDescent="0.25">
      <c r="A41936" t="s">
        <v>37928</v>
      </c>
      <c r="B41936" t="s">
        <v>38098</v>
      </c>
      <c r="D41936" s="4">
        <v>129073</v>
      </c>
      <c r="E41936" t="s">
        <v>4453</v>
      </c>
      <c r="F41936" t="s">
        <v>4</v>
      </c>
      <c r="G41936" s="2">
        <v>272000</v>
      </c>
      <c r="H41936" s="2"/>
      <c r="I41936" s="2"/>
      <c r="J41936" s="2">
        <f t="shared" si="655"/>
        <v>272000</v>
      </c>
    </row>
    <row r="41937" spans="1:10" x14ac:dyDescent="0.25">
      <c r="A41937" t="s">
        <v>37928</v>
      </c>
      <c r="B41937" t="s">
        <v>38098</v>
      </c>
      <c r="D41937" s="4">
        <v>129074</v>
      </c>
      <c r="E41937" t="s">
        <v>31991</v>
      </c>
      <c r="F41937" t="s">
        <v>4</v>
      </c>
      <c r="G41937" s="2">
        <v>314000</v>
      </c>
      <c r="H41937" s="2"/>
      <c r="I41937" s="2"/>
      <c r="J41937" s="2">
        <f t="shared" si="655"/>
        <v>314000</v>
      </c>
    </row>
    <row r="41938" spans="1:10" x14ac:dyDescent="0.25">
      <c r="A41938" t="s">
        <v>37928</v>
      </c>
      <c r="B41938" t="s">
        <v>38098</v>
      </c>
      <c r="D41938" s="4">
        <v>129102</v>
      </c>
      <c r="E41938" t="s">
        <v>32005</v>
      </c>
      <c r="F41938" t="s">
        <v>4</v>
      </c>
      <c r="G41938" s="2">
        <v>191000</v>
      </c>
      <c r="H41938" s="2"/>
      <c r="I41938" s="2"/>
      <c r="J41938" s="2">
        <f t="shared" si="655"/>
        <v>191000</v>
      </c>
    </row>
    <row r="41939" spans="1:10" x14ac:dyDescent="0.25">
      <c r="A41939" t="s">
        <v>37928</v>
      </c>
      <c r="B41939" t="s">
        <v>38098</v>
      </c>
      <c r="D41939" s="4">
        <v>129103</v>
      </c>
      <c r="E41939" t="s">
        <v>32006</v>
      </c>
      <c r="F41939" t="s">
        <v>4</v>
      </c>
      <c r="G41939" s="2">
        <v>956000</v>
      </c>
      <c r="H41939" s="2"/>
      <c r="I41939" s="2"/>
      <c r="J41939" s="2">
        <f t="shared" si="655"/>
        <v>956000</v>
      </c>
    </row>
    <row r="41940" spans="1:10" x14ac:dyDescent="0.25">
      <c r="A41940" t="s">
        <v>37928</v>
      </c>
      <c r="B41940" t="s">
        <v>38098</v>
      </c>
      <c r="D41940" s="4">
        <v>129104</v>
      </c>
      <c r="E41940" t="s">
        <v>44566</v>
      </c>
      <c r="F41940" t="s">
        <v>4</v>
      </c>
      <c r="G41940" s="2">
        <v>419000</v>
      </c>
      <c r="H41940" s="2"/>
      <c r="I41940" s="2"/>
      <c r="J41940" s="2">
        <f t="shared" si="655"/>
        <v>419000</v>
      </c>
    </row>
    <row r="41941" spans="1:10" x14ac:dyDescent="0.25">
      <c r="A41941" t="s">
        <v>37928</v>
      </c>
      <c r="B41941" t="s">
        <v>38098</v>
      </c>
      <c r="D41941" s="4">
        <v>129105</v>
      </c>
      <c r="E41941" t="s">
        <v>6509</v>
      </c>
      <c r="F41941" t="s">
        <v>4</v>
      </c>
      <c r="G41941" s="2">
        <v>377000</v>
      </c>
      <c r="H41941" s="2"/>
      <c r="I41941" s="2"/>
      <c r="J41941" s="2">
        <f t="shared" si="655"/>
        <v>377000</v>
      </c>
    </row>
    <row r="41942" spans="1:10" x14ac:dyDescent="0.25">
      <c r="A41942" t="s">
        <v>37928</v>
      </c>
      <c r="B41942" t="s">
        <v>38098</v>
      </c>
      <c r="D41942" s="4">
        <v>129106</v>
      </c>
      <c r="E41942" t="s">
        <v>32014</v>
      </c>
      <c r="F41942" t="s">
        <v>4</v>
      </c>
      <c r="G41942" s="2">
        <v>438000</v>
      </c>
      <c r="H41942" s="2"/>
      <c r="I41942" s="2"/>
      <c r="J41942" s="2">
        <f t="shared" si="655"/>
        <v>438000</v>
      </c>
    </row>
    <row r="41943" spans="1:10" x14ac:dyDescent="0.25">
      <c r="A41943" t="s">
        <v>37928</v>
      </c>
      <c r="B41943" t="s">
        <v>38098</v>
      </c>
      <c r="D41943" s="4">
        <v>129107</v>
      </c>
      <c r="E41943" t="s">
        <v>32015</v>
      </c>
      <c r="F41943" t="s">
        <v>4</v>
      </c>
      <c r="G41943" s="2">
        <v>292000</v>
      </c>
      <c r="H41943" s="2"/>
      <c r="I41943" s="2"/>
      <c r="J41943" s="2">
        <f t="shared" si="655"/>
        <v>292000</v>
      </c>
    </row>
    <row r="41944" spans="1:10" x14ac:dyDescent="0.25">
      <c r="A41944" t="s">
        <v>37928</v>
      </c>
      <c r="B41944" t="s">
        <v>38098</v>
      </c>
      <c r="D41944" s="4">
        <v>129108</v>
      </c>
      <c r="E41944" t="s">
        <v>44567</v>
      </c>
      <c r="F41944" t="s">
        <v>4</v>
      </c>
      <c r="G41944" s="2">
        <v>301000</v>
      </c>
      <c r="H41944" s="2"/>
      <c r="I41944" s="2"/>
      <c r="J41944" s="2">
        <f t="shared" si="655"/>
        <v>301000</v>
      </c>
    </row>
    <row r="41945" spans="1:10" x14ac:dyDescent="0.25">
      <c r="A41945" t="s">
        <v>37928</v>
      </c>
      <c r="B41945" t="s">
        <v>38098</v>
      </c>
      <c r="D41945" s="4">
        <v>129109</v>
      </c>
      <c r="E41945" t="s">
        <v>32007</v>
      </c>
      <c r="F41945" t="s">
        <v>4</v>
      </c>
      <c r="G41945" s="2">
        <v>272000</v>
      </c>
      <c r="H41945" s="2"/>
      <c r="I41945" s="2"/>
      <c r="J41945" s="2">
        <f t="shared" si="655"/>
        <v>272000</v>
      </c>
    </row>
    <row r="41946" spans="1:10" x14ac:dyDescent="0.25">
      <c r="A41946" t="s">
        <v>37928</v>
      </c>
      <c r="B41946" t="s">
        <v>38098</v>
      </c>
      <c r="D41946" s="4">
        <v>129110</v>
      </c>
      <c r="E41946" t="s">
        <v>32008</v>
      </c>
      <c r="F41946" t="s">
        <v>4</v>
      </c>
      <c r="G41946" s="2">
        <v>315000</v>
      </c>
      <c r="H41946" s="2"/>
      <c r="I41946" s="2"/>
      <c r="J41946" s="2">
        <f t="shared" si="655"/>
        <v>315000</v>
      </c>
    </row>
    <row r="41947" spans="1:10" x14ac:dyDescent="0.25">
      <c r="A41947" t="s">
        <v>37928</v>
      </c>
      <c r="B41947" t="s">
        <v>38098</v>
      </c>
      <c r="D41947" s="4">
        <v>129111</v>
      </c>
      <c r="E41947" t="s">
        <v>32016</v>
      </c>
      <c r="F41947" t="s">
        <v>4</v>
      </c>
      <c r="G41947" s="2">
        <v>1318000</v>
      </c>
      <c r="H41947" s="2"/>
      <c r="I41947" s="2"/>
      <c r="J41947" s="2">
        <f t="shared" si="655"/>
        <v>1318000</v>
      </c>
    </row>
    <row r="41948" spans="1:10" x14ac:dyDescent="0.25">
      <c r="A41948" t="s">
        <v>37928</v>
      </c>
      <c r="B41948" t="s">
        <v>38098</v>
      </c>
      <c r="D41948" s="4">
        <v>129112</v>
      </c>
      <c r="E41948" t="s">
        <v>32017</v>
      </c>
      <c r="F41948" t="s">
        <v>4</v>
      </c>
      <c r="G41948" s="2">
        <v>297000</v>
      </c>
      <c r="H41948" s="2"/>
      <c r="I41948" s="2"/>
      <c r="J41948" s="2">
        <f t="shared" si="655"/>
        <v>297000</v>
      </c>
    </row>
    <row r="41949" spans="1:10" x14ac:dyDescent="0.25">
      <c r="A41949" t="s">
        <v>37928</v>
      </c>
      <c r="B41949" t="s">
        <v>38098</v>
      </c>
      <c r="D41949" s="4">
        <v>129113</v>
      </c>
      <c r="E41949" t="s">
        <v>32009</v>
      </c>
      <c r="F41949" t="s">
        <v>4</v>
      </c>
      <c r="G41949" s="2">
        <v>243000</v>
      </c>
      <c r="H41949" s="2"/>
      <c r="I41949" s="2"/>
      <c r="J41949" s="2">
        <f t="shared" si="655"/>
        <v>243000</v>
      </c>
    </row>
    <row r="41950" spans="1:10" x14ac:dyDescent="0.25">
      <c r="A41950" t="s">
        <v>37928</v>
      </c>
      <c r="B41950" t="s">
        <v>38098</v>
      </c>
      <c r="D41950" s="4">
        <v>129114</v>
      </c>
      <c r="E41950" t="s">
        <v>32010</v>
      </c>
      <c r="F41950" t="s">
        <v>4</v>
      </c>
      <c r="G41950" s="2">
        <v>283000</v>
      </c>
      <c r="H41950" s="2"/>
      <c r="I41950" s="2"/>
      <c r="J41950" s="2">
        <f t="shared" si="655"/>
        <v>283000</v>
      </c>
    </row>
    <row r="41951" spans="1:10" x14ac:dyDescent="0.25">
      <c r="A41951" t="s">
        <v>37928</v>
      </c>
      <c r="B41951" t="s">
        <v>38098</v>
      </c>
      <c r="D41951" s="4">
        <v>129115</v>
      </c>
      <c r="E41951" t="s">
        <v>44568</v>
      </c>
      <c r="F41951" t="s">
        <v>4</v>
      </c>
      <c r="G41951" s="2">
        <v>309000</v>
      </c>
      <c r="H41951" s="2"/>
      <c r="I41951" s="2"/>
      <c r="J41951" s="2">
        <f t="shared" si="655"/>
        <v>309000</v>
      </c>
    </row>
    <row r="41952" spans="1:10" x14ac:dyDescent="0.25">
      <c r="A41952" t="s">
        <v>37928</v>
      </c>
      <c r="B41952" t="s">
        <v>38098</v>
      </c>
      <c r="D41952" s="4">
        <v>129116</v>
      </c>
      <c r="E41952" t="s">
        <v>32011</v>
      </c>
      <c r="F41952" t="s">
        <v>4</v>
      </c>
      <c r="G41952" s="2">
        <v>280000</v>
      </c>
      <c r="H41952" s="2"/>
      <c r="I41952" s="2"/>
      <c r="J41952" s="2">
        <f t="shared" si="655"/>
        <v>280000</v>
      </c>
    </row>
    <row r="41953" spans="1:10" x14ac:dyDescent="0.25">
      <c r="A41953" t="s">
        <v>37928</v>
      </c>
      <c r="B41953" t="s">
        <v>38098</v>
      </c>
      <c r="D41953" s="4">
        <v>129117</v>
      </c>
      <c r="E41953" t="s">
        <v>32018</v>
      </c>
      <c r="F41953" t="s">
        <v>4</v>
      </c>
      <c r="G41953" s="2">
        <v>292000</v>
      </c>
      <c r="H41953" s="2"/>
      <c r="I41953" s="2"/>
      <c r="J41953" s="2">
        <f t="shared" si="655"/>
        <v>292000</v>
      </c>
    </row>
    <row r="41954" spans="1:10" x14ac:dyDescent="0.25">
      <c r="A41954" t="s">
        <v>37928</v>
      </c>
      <c r="B41954" t="s">
        <v>38098</v>
      </c>
      <c r="D41954" s="4">
        <v>129118</v>
      </c>
      <c r="E41954" t="s">
        <v>32019</v>
      </c>
      <c r="F41954" t="s">
        <v>4</v>
      </c>
      <c r="G41954" s="2">
        <v>295000</v>
      </c>
      <c r="H41954" s="2"/>
      <c r="I41954" s="2"/>
      <c r="J41954" s="2">
        <f t="shared" si="655"/>
        <v>295000</v>
      </c>
    </row>
    <row r="41955" spans="1:10" x14ac:dyDescent="0.25">
      <c r="A41955" t="s">
        <v>37928</v>
      </c>
      <c r="B41955" t="s">
        <v>38098</v>
      </c>
      <c r="D41955" s="4">
        <v>129119</v>
      </c>
      <c r="E41955" t="s">
        <v>32012</v>
      </c>
      <c r="F41955" t="s">
        <v>4</v>
      </c>
      <c r="G41955" s="2">
        <v>310000</v>
      </c>
      <c r="H41955" s="2"/>
      <c r="I41955" s="2"/>
      <c r="J41955" s="2">
        <f t="shared" si="655"/>
        <v>310000</v>
      </c>
    </row>
    <row r="41956" spans="1:10" x14ac:dyDescent="0.25">
      <c r="A41956" t="s">
        <v>37928</v>
      </c>
      <c r="B41956" t="s">
        <v>38098</v>
      </c>
      <c r="D41956" s="4">
        <v>129120</v>
      </c>
      <c r="E41956" t="s">
        <v>32020</v>
      </c>
      <c r="F41956" t="s">
        <v>4</v>
      </c>
      <c r="G41956" s="2">
        <v>362000</v>
      </c>
      <c r="H41956" s="2"/>
      <c r="I41956" s="2"/>
      <c r="J41956" s="2">
        <f t="shared" si="655"/>
        <v>362000</v>
      </c>
    </row>
    <row r="41957" spans="1:10" x14ac:dyDescent="0.25">
      <c r="A41957" t="s">
        <v>37928</v>
      </c>
      <c r="B41957" t="s">
        <v>38098</v>
      </c>
      <c r="D41957" s="4">
        <v>129121</v>
      </c>
      <c r="E41957" t="s">
        <v>32021</v>
      </c>
      <c r="F41957" t="s">
        <v>4</v>
      </c>
      <c r="G41957" s="2">
        <v>219000</v>
      </c>
      <c r="H41957" s="2"/>
      <c r="I41957" s="2"/>
      <c r="J41957" s="2">
        <f t="shared" si="655"/>
        <v>219000</v>
      </c>
    </row>
    <row r="41958" spans="1:10" x14ac:dyDescent="0.25">
      <c r="A41958" t="s">
        <v>37928</v>
      </c>
      <c r="B41958" t="s">
        <v>38098</v>
      </c>
      <c r="D41958" s="4">
        <v>129122</v>
      </c>
      <c r="E41958" t="s">
        <v>32022</v>
      </c>
      <c r="F41958" t="s">
        <v>4</v>
      </c>
      <c r="G41958" s="2">
        <v>239000</v>
      </c>
      <c r="H41958" s="2"/>
      <c r="I41958" s="2"/>
      <c r="J41958" s="2">
        <f t="shared" si="655"/>
        <v>239000</v>
      </c>
    </row>
    <row r="41959" spans="1:10" x14ac:dyDescent="0.25">
      <c r="A41959" t="s">
        <v>37928</v>
      </c>
      <c r="B41959" t="s">
        <v>38098</v>
      </c>
      <c r="D41959" s="4">
        <v>129123</v>
      </c>
      <c r="E41959" t="s">
        <v>1133</v>
      </c>
      <c r="F41959" t="s">
        <v>4</v>
      </c>
      <c r="G41959" s="2">
        <v>410000</v>
      </c>
      <c r="H41959" s="2"/>
      <c r="I41959" s="2"/>
      <c r="J41959" s="2">
        <f t="shared" si="655"/>
        <v>410000</v>
      </c>
    </row>
    <row r="41960" spans="1:10" x14ac:dyDescent="0.25">
      <c r="A41960" t="s">
        <v>37928</v>
      </c>
      <c r="B41960" t="s">
        <v>38098</v>
      </c>
      <c r="D41960" s="4">
        <v>129124</v>
      </c>
      <c r="E41960" t="s">
        <v>29</v>
      </c>
      <c r="F41960" t="s">
        <v>4</v>
      </c>
      <c r="G41960" s="2">
        <v>700000</v>
      </c>
      <c r="H41960" s="2"/>
      <c r="I41960" s="2"/>
      <c r="J41960" s="2">
        <f t="shared" si="655"/>
        <v>700000</v>
      </c>
    </row>
    <row r="41961" spans="1:10" x14ac:dyDescent="0.25">
      <c r="A41961" t="s">
        <v>37928</v>
      </c>
      <c r="B41961" t="s">
        <v>38098</v>
      </c>
      <c r="D41961" s="4">
        <v>129125</v>
      </c>
      <c r="E41961" t="s">
        <v>258</v>
      </c>
      <c r="F41961" t="s">
        <v>4</v>
      </c>
      <c r="G41961" s="2">
        <v>428000</v>
      </c>
      <c r="H41961" s="2"/>
      <c r="I41961" s="2"/>
      <c r="J41961" s="2">
        <f t="shared" si="655"/>
        <v>428000</v>
      </c>
    </row>
    <row r="41962" spans="1:10" x14ac:dyDescent="0.25">
      <c r="A41962" t="s">
        <v>37928</v>
      </c>
      <c r="B41962" t="s">
        <v>38098</v>
      </c>
      <c r="D41962" s="4">
        <v>129126</v>
      </c>
      <c r="E41962" t="s">
        <v>32023</v>
      </c>
      <c r="F41962" t="s">
        <v>4</v>
      </c>
      <c r="G41962" s="2">
        <v>383000</v>
      </c>
      <c r="H41962" s="2"/>
      <c r="I41962" s="2"/>
      <c r="J41962" s="2">
        <f t="shared" si="655"/>
        <v>383000</v>
      </c>
    </row>
    <row r="41963" spans="1:10" x14ac:dyDescent="0.25">
      <c r="A41963" t="s">
        <v>37928</v>
      </c>
      <c r="B41963" t="s">
        <v>38098</v>
      </c>
      <c r="D41963" s="4">
        <v>129127</v>
      </c>
      <c r="E41963" t="s">
        <v>311</v>
      </c>
      <c r="F41963" t="s">
        <v>4</v>
      </c>
      <c r="G41963" s="2">
        <v>413000</v>
      </c>
      <c r="H41963" s="2"/>
      <c r="I41963" s="2"/>
      <c r="J41963" s="2">
        <f t="shared" si="655"/>
        <v>413000</v>
      </c>
    </row>
    <row r="41964" spans="1:10" x14ac:dyDescent="0.25">
      <c r="A41964" t="s">
        <v>37928</v>
      </c>
      <c r="B41964" t="s">
        <v>38098</v>
      </c>
      <c r="D41964" s="4">
        <v>129128</v>
      </c>
      <c r="E41964" t="s">
        <v>32013</v>
      </c>
      <c r="F41964" t="s">
        <v>4</v>
      </c>
      <c r="G41964" s="2">
        <v>295000</v>
      </c>
      <c r="H41964" s="2"/>
      <c r="I41964" s="2"/>
      <c r="J41964" s="2">
        <f t="shared" si="655"/>
        <v>295000</v>
      </c>
    </row>
    <row r="41965" spans="1:10" x14ac:dyDescent="0.25">
      <c r="A41965" t="s">
        <v>37928</v>
      </c>
      <c r="B41965" t="s">
        <v>38098</v>
      </c>
      <c r="D41965" s="4">
        <v>129129</v>
      </c>
      <c r="E41965" t="s">
        <v>32024</v>
      </c>
      <c r="F41965" t="s">
        <v>4</v>
      </c>
      <c r="G41965" s="2">
        <v>485000</v>
      </c>
      <c r="H41965" s="2"/>
      <c r="I41965" s="2"/>
      <c r="J41965" s="2">
        <f t="shared" si="655"/>
        <v>485000</v>
      </c>
    </row>
    <row r="41966" spans="1:10" x14ac:dyDescent="0.25">
      <c r="A41966" t="s">
        <v>37928</v>
      </c>
      <c r="B41966" t="s">
        <v>38098</v>
      </c>
      <c r="D41966" s="4">
        <v>205013</v>
      </c>
      <c r="E41966" t="s">
        <v>30464</v>
      </c>
      <c r="F41966" t="s">
        <v>4</v>
      </c>
      <c r="G41966" s="2">
        <v>238000</v>
      </c>
      <c r="H41966" s="2"/>
      <c r="I41966" s="2"/>
      <c r="J41966" s="2">
        <f t="shared" si="655"/>
        <v>238000</v>
      </c>
    </row>
    <row r="41967" spans="1:10" x14ac:dyDescent="0.25">
      <c r="A41967" t="s">
        <v>37928</v>
      </c>
      <c r="B41967" t="s">
        <v>38098</v>
      </c>
      <c r="D41967" s="4">
        <v>205014</v>
      </c>
      <c r="E41967" t="s">
        <v>31992</v>
      </c>
      <c r="F41967" t="s">
        <v>4</v>
      </c>
      <c r="G41967" s="2">
        <v>260000</v>
      </c>
      <c r="H41967" s="2"/>
      <c r="I41967" s="2"/>
      <c r="J41967" s="2">
        <f t="shared" si="655"/>
        <v>260000</v>
      </c>
    </row>
    <row r="41968" spans="1:10" x14ac:dyDescent="0.25">
      <c r="A41968" t="s">
        <v>37928</v>
      </c>
      <c r="B41968" t="s">
        <v>38098</v>
      </c>
      <c r="D41968" s="4">
        <v>205015</v>
      </c>
      <c r="E41968" t="s">
        <v>8008</v>
      </c>
      <c r="F41968" t="s">
        <v>4</v>
      </c>
      <c r="G41968" s="2">
        <v>236000</v>
      </c>
      <c r="H41968" s="2"/>
      <c r="I41968" s="2"/>
      <c r="J41968" s="2">
        <f t="shared" si="655"/>
        <v>236000</v>
      </c>
    </row>
    <row r="41969" spans="1:10" x14ac:dyDescent="0.25">
      <c r="A41969" t="s">
        <v>37928</v>
      </c>
      <c r="B41969" t="s">
        <v>38098</v>
      </c>
      <c r="D41969" s="4">
        <v>205016</v>
      </c>
      <c r="E41969" t="s">
        <v>31993</v>
      </c>
      <c r="F41969" t="s">
        <v>4</v>
      </c>
      <c r="G41969" s="2">
        <v>281000</v>
      </c>
      <c r="H41969" s="2"/>
      <c r="I41969" s="2"/>
      <c r="J41969" s="2">
        <f t="shared" si="655"/>
        <v>281000</v>
      </c>
    </row>
    <row r="41970" spans="1:10" x14ac:dyDescent="0.25">
      <c r="A41970" t="s">
        <v>37928</v>
      </c>
      <c r="B41970" t="s">
        <v>38098</v>
      </c>
      <c r="D41970" s="4">
        <v>205020</v>
      </c>
      <c r="E41970" t="s">
        <v>31902</v>
      </c>
      <c r="F41970" t="s">
        <v>4</v>
      </c>
      <c r="G41970" s="2">
        <v>299000</v>
      </c>
      <c r="H41970" s="2"/>
      <c r="I41970" s="2"/>
      <c r="J41970" s="2">
        <f t="shared" si="655"/>
        <v>299000</v>
      </c>
    </row>
    <row r="41971" spans="1:10" x14ac:dyDescent="0.25">
      <c r="A41971" t="s">
        <v>37928</v>
      </c>
      <c r="B41971" t="s">
        <v>38098</v>
      </c>
      <c r="D41971" s="4">
        <v>205021</v>
      </c>
      <c r="E41971" t="s">
        <v>44569</v>
      </c>
      <c r="F41971" t="s">
        <v>4</v>
      </c>
      <c r="G41971" s="2">
        <v>229000</v>
      </c>
      <c r="H41971" s="2"/>
      <c r="I41971" s="2"/>
      <c r="J41971" s="2">
        <f t="shared" si="655"/>
        <v>229000</v>
      </c>
    </row>
    <row r="41972" spans="1:10" x14ac:dyDescent="0.25">
      <c r="A41972" t="s">
        <v>37928</v>
      </c>
      <c r="B41972" t="s">
        <v>38098</v>
      </c>
      <c r="D41972" s="4">
        <v>205025</v>
      </c>
      <c r="E41972" t="s">
        <v>31970</v>
      </c>
      <c r="F41972" t="s">
        <v>4</v>
      </c>
      <c r="G41972" s="2">
        <v>365000</v>
      </c>
      <c r="H41972" s="2"/>
      <c r="I41972" s="2"/>
      <c r="J41972" s="2">
        <f t="shared" si="655"/>
        <v>365000</v>
      </c>
    </row>
    <row r="41973" spans="1:10" x14ac:dyDescent="0.25">
      <c r="A41973" t="s">
        <v>37928</v>
      </c>
      <c r="B41973" t="s">
        <v>38098</v>
      </c>
      <c r="D41973" s="4">
        <v>205026</v>
      </c>
      <c r="E41973" t="s">
        <v>31971</v>
      </c>
      <c r="F41973" t="s">
        <v>4</v>
      </c>
      <c r="G41973" s="2">
        <v>278000</v>
      </c>
      <c r="H41973" s="2"/>
      <c r="I41973" s="2"/>
      <c r="J41973" s="2">
        <f t="shared" si="655"/>
        <v>278000</v>
      </c>
    </row>
    <row r="41974" spans="1:10" x14ac:dyDescent="0.25">
      <c r="A41974" t="s">
        <v>37928</v>
      </c>
      <c r="B41974" t="s">
        <v>38098</v>
      </c>
      <c r="D41974" s="4">
        <v>205028</v>
      </c>
      <c r="E41974" t="s">
        <v>31873</v>
      </c>
      <c r="F41974" t="s">
        <v>4</v>
      </c>
      <c r="G41974" s="2">
        <v>285000</v>
      </c>
      <c r="H41974" s="2"/>
      <c r="I41974" s="2"/>
      <c r="J41974" s="2">
        <f t="shared" si="655"/>
        <v>285000</v>
      </c>
    </row>
    <row r="41975" spans="1:10" x14ac:dyDescent="0.25">
      <c r="A41975" t="s">
        <v>37928</v>
      </c>
      <c r="B41975" t="s">
        <v>38098</v>
      </c>
      <c r="D41975" s="4">
        <v>205029</v>
      </c>
      <c r="E41975" t="s">
        <v>31972</v>
      </c>
      <c r="F41975" t="s">
        <v>4</v>
      </c>
      <c r="G41975" s="2">
        <v>196000</v>
      </c>
      <c r="H41975" s="2"/>
      <c r="I41975" s="2"/>
      <c r="J41975" s="2">
        <f t="shared" si="655"/>
        <v>196000</v>
      </c>
    </row>
    <row r="41976" spans="1:10" x14ac:dyDescent="0.25">
      <c r="A41976" t="s">
        <v>37928</v>
      </c>
      <c r="B41976" t="s">
        <v>38098</v>
      </c>
      <c r="D41976" s="4">
        <v>205032</v>
      </c>
      <c r="E41976" t="s">
        <v>31973</v>
      </c>
      <c r="F41976" t="s">
        <v>4</v>
      </c>
      <c r="G41976" s="2">
        <v>253000</v>
      </c>
      <c r="H41976" s="2"/>
      <c r="I41976" s="2"/>
      <c r="J41976" s="2">
        <f t="shared" si="655"/>
        <v>253000</v>
      </c>
    </row>
    <row r="41977" spans="1:10" x14ac:dyDescent="0.25">
      <c r="A41977" t="s">
        <v>37928</v>
      </c>
      <c r="B41977" t="s">
        <v>38098</v>
      </c>
      <c r="D41977" s="4">
        <v>205034</v>
      </c>
      <c r="E41977" t="s">
        <v>44570</v>
      </c>
      <c r="F41977" t="s">
        <v>4</v>
      </c>
      <c r="G41977" s="2">
        <v>275000</v>
      </c>
      <c r="H41977" s="2"/>
      <c r="I41977" s="2"/>
      <c r="J41977" s="2">
        <f t="shared" si="655"/>
        <v>275000</v>
      </c>
    </row>
    <row r="41978" spans="1:10" x14ac:dyDescent="0.25">
      <c r="A41978" t="s">
        <v>37928</v>
      </c>
      <c r="B41978" t="s">
        <v>38098</v>
      </c>
      <c r="D41978" s="4">
        <v>205035</v>
      </c>
      <c r="E41978" t="s">
        <v>31974</v>
      </c>
      <c r="F41978" t="s">
        <v>4</v>
      </c>
      <c r="G41978" s="2">
        <v>229000</v>
      </c>
      <c r="H41978" s="2"/>
      <c r="I41978" s="2"/>
      <c r="J41978" s="2">
        <f t="shared" si="655"/>
        <v>229000</v>
      </c>
    </row>
    <row r="41979" spans="1:10" x14ac:dyDescent="0.25">
      <c r="A41979" t="s">
        <v>37928</v>
      </c>
      <c r="B41979" t="s">
        <v>38098</v>
      </c>
      <c r="D41979" s="4">
        <v>205036</v>
      </c>
      <c r="E41979" t="s">
        <v>31975</v>
      </c>
      <c r="F41979" t="s">
        <v>4</v>
      </c>
      <c r="G41979" s="2">
        <v>195000</v>
      </c>
      <c r="H41979" s="2"/>
      <c r="I41979" s="2"/>
      <c r="J41979" s="2">
        <f t="shared" si="655"/>
        <v>195000</v>
      </c>
    </row>
    <row r="41980" spans="1:10" x14ac:dyDescent="0.25">
      <c r="A41980" t="s">
        <v>37928</v>
      </c>
      <c r="B41980" t="s">
        <v>38098</v>
      </c>
      <c r="D41980" s="4">
        <v>205037</v>
      </c>
      <c r="E41980" t="s">
        <v>31933</v>
      </c>
      <c r="F41980" t="s">
        <v>4</v>
      </c>
      <c r="G41980" s="2">
        <v>253000</v>
      </c>
      <c r="H41980" s="2"/>
      <c r="I41980" s="2"/>
      <c r="J41980" s="2">
        <f t="shared" si="655"/>
        <v>253000</v>
      </c>
    </row>
    <row r="41981" spans="1:10" x14ac:dyDescent="0.25">
      <c r="A41981" t="s">
        <v>37928</v>
      </c>
      <c r="B41981" t="s">
        <v>38098</v>
      </c>
      <c r="D41981" s="4">
        <v>205038</v>
      </c>
      <c r="E41981" t="s">
        <v>31976</v>
      </c>
      <c r="F41981" t="s">
        <v>4</v>
      </c>
      <c r="G41981" s="2">
        <v>221000</v>
      </c>
      <c r="H41981" s="2"/>
      <c r="I41981" s="2"/>
      <c r="J41981" s="2">
        <f t="shared" si="655"/>
        <v>221000</v>
      </c>
    </row>
    <row r="41982" spans="1:10" x14ac:dyDescent="0.25">
      <c r="A41982" t="s">
        <v>37928</v>
      </c>
      <c r="B41982" t="s">
        <v>38098</v>
      </c>
      <c r="D41982" s="4">
        <v>205039</v>
      </c>
      <c r="E41982" t="s">
        <v>31977</v>
      </c>
      <c r="F41982" t="s">
        <v>4</v>
      </c>
      <c r="G41982" s="2">
        <v>243000</v>
      </c>
      <c r="H41982" s="2"/>
      <c r="I41982" s="2"/>
      <c r="J41982" s="2">
        <f t="shared" si="655"/>
        <v>243000</v>
      </c>
    </row>
    <row r="41983" spans="1:10" x14ac:dyDescent="0.25">
      <c r="A41983" t="s">
        <v>37928</v>
      </c>
      <c r="B41983" t="s">
        <v>38098</v>
      </c>
      <c r="D41983" s="4">
        <v>205040</v>
      </c>
      <c r="E41983" t="s">
        <v>31978</v>
      </c>
      <c r="F41983" t="s">
        <v>4</v>
      </c>
      <c r="G41983" s="2">
        <v>274000</v>
      </c>
      <c r="H41983" s="2"/>
      <c r="I41983" s="2"/>
      <c r="J41983" s="2">
        <f t="shared" si="655"/>
        <v>274000</v>
      </c>
    </row>
    <row r="41984" spans="1:10" x14ac:dyDescent="0.25">
      <c r="A41984" t="s">
        <v>37928</v>
      </c>
      <c r="B41984" t="s">
        <v>38098</v>
      </c>
      <c r="D41984" s="4">
        <v>205042</v>
      </c>
      <c r="E41984" t="s">
        <v>31979</v>
      </c>
      <c r="F41984" t="s">
        <v>4</v>
      </c>
      <c r="G41984" s="2">
        <v>257000</v>
      </c>
      <c r="H41984" s="2"/>
      <c r="I41984" s="2"/>
      <c r="J41984" s="2">
        <f t="shared" si="655"/>
        <v>257000</v>
      </c>
    </row>
    <row r="41985" spans="1:10" x14ac:dyDescent="0.25">
      <c r="A41985" t="s">
        <v>37928</v>
      </c>
      <c r="B41985" t="s">
        <v>38098</v>
      </c>
      <c r="D41985" s="4">
        <v>205045</v>
      </c>
      <c r="E41985" t="s">
        <v>31874</v>
      </c>
      <c r="F41985" t="s">
        <v>4</v>
      </c>
      <c r="G41985" s="2">
        <v>262000</v>
      </c>
      <c r="H41985" s="2"/>
      <c r="I41985" s="2"/>
      <c r="J41985" s="2">
        <f t="shared" si="655"/>
        <v>262000</v>
      </c>
    </row>
    <row r="41986" spans="1:10" x14ac:dyDescent="0.25">
      <c r="A41986" t="s">
        <v>37928</v>
      </c>
      <c r="B41986" t="s">
        <v>38098</v>
      </c>
      <c r="D41986" s="4">
        <v>205047</v>
      </c>
      <c r="E41986" t="s">
        <v>31875</v>
      </c>
      <c r="F41986" t="s">
        <v>4</v>
      </c>
      <c r="G41986" s="2">
        <v>246000</v>
      </c>
      <c r="H41986" s="2"/>
      <c r="I41986" s="2"/>
      <c r="J41986" s="2">
        <f t="shared" si="655"/>
        <v>246000</v>
      </c>
    </row>
    <row r="41987" spans="1:10" x14ac:dyDescent="0.25">
      <c r="A41987" t="s">
        <v>37928</v>
      </c>
      <c r="B41987" t="s">
        <v>38098</v>
      </c>
      <c r="D41987" s="4">
        <v>205048</v>
      </c>
      <c r="E41987" t="s">
        <v>31876</v>
      </c>
      <c r="F41987" t="s">
        <v>4</v>
      </c>
      <c r="G41987" s="2">
        <v>272000</v>
      </c>
      <c r="H41987" s="2"/>
      <c r="I41987" s="2"/>
      <c r="J41987" s="2">
        <f t="shared" si="655"/>
        <v>272000</v>
      </c>
    </row>
    <row r="41988" spans="1:10" x14ac:dyDescent="0.25">
      <c r="A41988" t="s">
        <v>37928</v>
      </c>
      <c r="B41988" t="s">
        <v>38098</v>
      </c>
      <c r="D41988" s="4">
        <v>205049</v>
      </c>
      <c r="E41988" t="s">
        <v>31903</v>
      </c>
      <c r="F41988" t="s">
        <v>4</v>
      </c>
      <c r="G41988" s="2">
        <v>284000</v>
      </c>
      <c r="H41988" s="2"/>
      <c r="I41988" s="2"/>
      <c r="J41988" s="2">
        <f t="shared" si="655"/>
        <v>284000</v>
      </c>
    </row>
    <row r="41989" spans="1:10" x14ac:dyDescent="0.25">
      <c r="A41989" t="s">
        <v>37928</v>
      </c>
      <c r="B41989" t="s">
        <v>38098</v>
      </c>
      <c r="D41989" s="4">
        <v>205050</v>
      </c>
      <c r="E41989" t="s">
        <v>31904</v>
      </c>
      <c r="F41989" t="s">
        <v>4</v>
      </c>
      <c r="G41989" s="2">
        <v>312000</v>
      </c>
      <c r="H41989" s="2"/>
      <c r="I41989" s="2"/>
      <c r="J41989" s="2">
        <f t="shared" si="655"/>
        <v>312000</v>
      </c>
    </row>
    <row r="41990" spans="1:10" x14ac:dyDescent="0.25">
      <c r="A41990" t="s">
        <v>37928</v>
      </c>
      <c r="B41990" t="s">
        <v>38098</v>
      </c>
      <c r="D41990" s="4">
        <v>205053</v>
      </c>
      <c r="E41990" t="s">
        <v>31953</v>
      </c>
      <c r="F41990" t="s">
        <v>4</v>
      </c>
      <c r="G41990" s="2">
        <v>263000</v>
      </c>
      <c r="H41990" s="2"/>
      <c r="I41990" s="2"/>
      <c r="J41990" s="2">
        <f t="shared" ref="J41990:J42053" si="656">SUM(G41990:I41990)</f>
        <v>263000</v>
      </c>
    </row>
    <row r="41991" spans="1:10" x14ac:dyDescent="0.25">
      <c r="A41991" t="s">
        <v>37928</v>
      </c>
      <c r="B41991" t="s">
        <v>38098</v>
      </c>
      <c r="D41991" s="4">
        <v>205054</v>
      </c>
      <c r="E41991" t="s">
        <v>31954</v>
      </c>
      <c r="F41991" t="s">
        <v>4</v>
      </c>
      <c r="G41991" s="2">
        <v>257000</v>
      </c>
      <c r="H41991" s="2"/>
      <c r="I41991" s="2"/>
      <c r="J41991" s="2">
        <f t="shared" si="656"/>
        <v>257000</v>
      </c>
    </row>
    <row r="41992" spans="1:10" x14ac:dyDescent="0.25">
      <c r="A41992" t="s">
        <v>37928</v>
      </c>
      <c r="B41992" t="s">
        <v>38098</v>
      </c>
      <c r="D41992" s="4">
        <v>205055</v>
      </c>
      <c r="E41992" t="s">
        <v>31955</v>
      </c>
      <c r="F41992" t="s">
        <v>4</v>
      </c>
      <c r="G41992" s="2">
        <v>288000</v>
      </c>
      <c r="H41992" s="2"/>
      <c r="I41992" s="2"/>
      <c r="J41992" s="2">
        <f t="shared" si="656"/>
        <v>288000</v>
      </c>
    </row>
    <row r="41993" spans="1:10" x14ac:dyDescent="0.25">
      <c r="A41993" t="s">
        <v>37928</v>
      </c>
      <c r="B41993" t="s">
        <v>38098</v>
      </c>
      <c r="D41993" s="4">
        <v>205056</v>
      </c>
      <c r="E41993" t="s">
        <v>31980</v>
      </c>
      <c r="F41993" t="s">
        <v>4</v>
      </c>
      <c r="G41993" s="2">
        <v>239000</v>
      </c>
      <c r="H41993" s="2"/>
      <c r="I41993" s="2"/>
      <c r="J41993" s="2">
        <f t="shared" si="656"/>
        <v>239000</v>
      </c>
    </row>
    <row r="41994" spans="1:10" x14ac:dyDescent="0.25">
      <c r="A41994" t="s">
        <v>37928</v>
      </c>
      <c r="B41994" t="s">
        <v>38098</v>
      </c>
      <c r="D41994" s="4">
        <v>128994</v>
      </c>
      <c r="E41994" t="s">
        <v>44571</v>
      </c>
      <c r="F41994" t="s">
        <v>4</v>
      </c>
      <c r="G41994" s="2">
        <v>451000</v>
      </c>
      <c r="H41994" s="2"/>
      <c r="I41994" s="2"/>
      <c r="J41994" s="2">
        <f t="shared" si="656"/>
        <v>451000</v>
      </c>
    </row>
    <row r="41995" spans="1:10" x14ac:dyDescent="0.25">
      <c r="A41995" t="s">
        <v>37928</v>
      </c>
      <c r="B41995" t="s">
        <v>38098</v>
      </c>
      <c r="D41995" s="4">
        <v>205041</v>
      </c>
      <c r="E41995" t="s">
        <v>44572</v>
      </c>
      <c r="F41995" t="s">
        <v>4</v>
      </c>
      <c r="G41995" s="2">
        <v>342000</v>
      </c>
      <c r="H41995" s="2"/>
      <c r="I41995" s="2"/>
      <c r="J41995" s="2">
        <f t="shared" si="656"/>
        <v>342000</v>
      </c>
    </row>
    <row r="41996" spans="1:10" x14ac:dyDescent="0.25">
      <c r="A41996" t="s">
        <v>37928</v>
      </c>
      <c r="B41996" t="s">
        <v>38098</v>
      </c>
      <c r="D41996" s="4">
        <v>205027</v>
      </c>
      <c r="E41996" t="s">
        <v>44573</v>
      </c>
      <c r="F41996" t="s">
        <v>4</v>
      </c>
      <c r="G41996" s="2">
        <v>376000</v>
      </c>
      <c r="H41996" s="2"/>
      <c r="I41996" s="2"/>
      <c r="J41996" s="2">
        <f t="shared" si="656"/>
        <v>376000</v>
      </c>
    </row>
    <row r="41997" spans="1:10" x14ac:dyDescent="0.25">
      <c r="A41997" t="s">
        <v>37928</v>
      </c>
      <c r="B41997" t="s">
        <v>38098</v>
      </c>
      <c r="D41997" s="4">
        <v>129055</v>
      </c>
      <c r="E41997" t="s">
        <v>44574</v>
      </c>
      <c r="F41997" t="s">
        <v>4</v>
      </c>
      <c r="G41997" s="2">
        <v>399000</v>
      </c>
      <c r="H41997" s="2"/>
      <c r="I41997" s="2"/>
      <c r="J41997" s="2">
        <f t="shared" si="656"/>
        <v>399000</v>
      </c>
    </row>
    <row r="41998" spans="1:10" x14ac:dyDescent="0.25">
      <c r="A41998" t="s">
        <v>37928</v>
      </c>
      <c r="B41998" t="s">
        <v>38098</v>
      </c>
      <c r="D41998" s="4">
        <v>128879</v>
      </c>
      <c r="E41998" t="s">
        <v>44575</v>
      </c>
      <c r="F41998" t="s">
        <v>4</v>
      </c>
      <c r="G41998" s="2">
        <v>588000</v>
      </c>
      <c r="H41998" s="2"/>
      <c r="I41998" s="2"/>
      <c r="J41998" s="2">
        <f t="shared" si="656"/>
        <v>588000</v>
      </c>
    </row>
    <row r="41999" spans="1:10" x14ac:dyDescent="0.25">
      <c r="A41999" t="s">
        <v>37928</v>
      </c>
      <c r="B41999" t="s">
        <v>38098</v>
      </c>
      <c r="D41999" s="4">
        <v>128891</v>
      </c>
      <c r="E41999" t="s">
        <v>44576</v>
      </c>
      <c r="F41999" t="s">
        <v>4</v>
      </c>
      <c r="G41999" s="2">
        <v>631000</v>
      </c>
      <c r="H41999" s="2"/>
      <c r="I41999" s="2"/>
      <c r="J41999" s="2">
        <f t="shared" si="656"/>
        <v>631000</v>
      </c>
    </row>
    <row r="42000" spans="1:10" x14ac:dyDescent="0.25">
      <c r="A42000" t="s">
        <v>37928</v>
      </c>
      <c r="B42000" t="s">
        <v>38098</v>
      </c>
      <c r="D42000" s="4">
        <v>129065</v>
      </c>
      <c r="E42000" t="s">
        <v>44577</v>
      </c>
      <c r="F42000" t="s">
        <v>4</v>
      </c>
      <c r="G42000" s="2">
        <v>608000</v>
      </c>
      <c r="H42000" s="2"/>
      <c r="I42000" s="2"/>
      <c r="J42000" s="2">
        <f t="shared" si="656"/>
        <v>608000</v>
      </c>
    </row>
    <row r="42001" spans="1:10" x14ac:dyDescent="0.25">
      <c r="A42001" t="s">
        <v>37928</v>
      </c>
      <c r="B42001" t="s">
        <v>38091</v>
      </c>
      <c r="C42001" s="4" t="s">
        <v>31137</v>
      </c>
      <c r="D42001" s="4">
        <v>302077</v>
      </c>
      <c r="E42001" t="s">
        <v>31138</v>
      </c>
      <c r="F42001" t="s">
        <v>4</v>
      </c>
      <c r="G42001" s="2">
        <v>0</v>
      </c>
      <c r="H42001" s="2">
        <v>238000</v>
      </c>
      <c r="I42001" s="2">
        <v>0</v>
      </c>
      <c r="J42001" s="2">
        <f t="shared" si="656"/>
        <v>238000</v>
      </c>
    </row>
    <row r="42002" spans="1:10" x14ac:dyDescent="0.25">
      <c r="A42002" t="s">
        <v>37928</v>
      </c>
      <c r="B42002" t="s">
        <v>38091</v>
      </c>
      <c r="C42002" s="4" t="s">
        <v>31018</v>
      </c>
      <c r="D42002" s="4">
        <v>304299</v>
      </c>
      <c r="E42002" t="s">
        <v>44578</v>
      </c>
      <c r="F42002" t="s">
        <v>4</v>
      </c>
      <c r="G42002" s="2">
        <v>0</v>
      </c>
      <c r="H42002" s="2">
        <v>802000</v>
      </c>
      <c r="I42002" s="2">
        <v>172000</v>
      </c>
      <c r="J42002" s="2">
        <f t="shared" si="656"/>
        <v>974000</v>
      </c>
    </row>
    <row r="42003" spans="1:10" x14ac:dyDescent="0.25">
      <c r="A42003" t="s">
        <v>37928</v>
      </c>
      <c r="B42003" t="s">
        <v>38091</v>
      </c>
      <c r="C42003" s="4" t="s">
        <v>31019</v>
      </c>
      <c r="D42003" s="4">
        <v>304300</v>
      </c>
      <c r="E42003" t="s">
        <v>44579</v>
      </c>
      <c r="F42003" t="s">
        <v>17</v>
      </c>
      <c r="G42003" s="2">
        <v>0</v>
      </c>
      <c r="H42003" s="2">
        <v>2579000</v>
      </c>
      <c r="I42003" s="2">
        <v>1186000</v>
      </c>
      <c r="J42003" s="2">
        <f t="shared" si="656"/>
        <v>3765000</v>
      </c>
    </row>
    <row r="42004" spans="1:10" x14ac:dyDescent="0.25">
      <c r="A42004" t="s">
        <v>37928</v>
      </c>
      <c r="B42004" t="s">
        <v>38091</v>
      </c>
      <c r="C42004" s="4" t="s">
        <v>31034</v>
      </c>
      <c r="D42004" s="4">
        <v>304301</v>
      </c>
      <c r="E42004" t="s">
        <v>44580</v>
      </c>
      <c r="F42004" t="s">
        <v>17</v>
      </c>
      <c r="G42004" s="2">
        <v>0</v>
      </c>
      <c r="H42004" s="2">
        <v>2875000</v>
      </c>
      <c r="I42004" s="2">
        <v>1069000</v>
      </c>
      <c r="J42004" s="2">
        <f t="shared" si="656"/>
        <v>3944000</v>
      </c>
    </row>
    <row r="42005" spans="1:10" x14ac:dyDescent="0.25">
      <c r="A42005" t="s">
        <v>37928</v>
      </c>
      <c r="B42005" t="s">
        <v>38091</v>
      </c>
      <c r="C42005" s="4" t="s">
        <v>31217</v>
      </c>
      <c r="D42005" s="4">
        <v>304302</v>
      </c>
      <c r="E42005" t="s">
        <v>14634</v>
      </c>
      <c r="F42005" t="s">
        <v>4</v>
      </c>
      <c r="G42005" s="2">
        <v>0</v>
      </c>
      <c r="H42005" s="2">
        <v>806000</v>
      </c>
      <c r="I42005" s="2">
        <v>132000</v>
      </c>
      <c r="J42005" s="2">
        <f t="shared" si="656"/>
        <v>938000</v>
      </c>
    </row>
    <row r="42006" spans="1:10" x14ac:dyDescent="0.25">
      <c r="A42006" t="s">
        <v>37928</v>
      </c>
      <c r="B42006" t="s">
        <v>38091</v>
      </c>
      <c r="C42006" s="4" t="s">
        <v>31047</v>
      </c>
      <c r="D42006" s="4">
        <v>304304</v>
      </c>
      <c r="E42006" t="s">
        <v>44581</v>
      </c>
      <c r="F42006" t="s">
        <v>4</v>
      </c>
      <c r="G42006" s="2">
        <v>0</v>
      </c>
      <c r="H42006" s="2">
        <v>1484000</v>
      </c>
      <c r="I42006" s="2">
        <v>241000</v>
      </c>
      <c r="J42006" s="2">
        <f t="shared" si="656"/>
        <v>1725000</v>
      </c>
    </row>
    <row r="42007" spans="1:10" x14ac:dyDescent="0.25">
      <c r="A42007" t="s">
        <v>37928</v>
      </c>
      <c r="B42007" t="s">
        <v>38091</v>
      </c>
      <c r="C42007" s="4" t="s">
        <v>31139</v>
      </c>
      <c r="D42007" s="4">
        <v>304306</v>
      </c>
      <c r="E42007" t="s">
        <v>44582</v>
      </c>
      <c r="F42007" t="s">
        <v>4</v>
      </c>
      <c r="G42007" s="2">
        <v>0</v>
      </c>
      <c r="H42007" s="2">
        <v>614000</v>
      </c>
      <c r="I42007" s="2">
        <v>106000</v>
      </c>
      <c r="J42007" s="2">
        <f t="shared" si="656"/>
        <v>720000</v>
      </c>
    </row>
    <row r="42008" spans="1:10" x14ac:dyDescent="0.25">
      <c r="A42008" t="s">
        <v>37928</v>
      </c>
      <c r="B42008" t="s">
        <v>38091</v>
      </c>
      <c r="C42008" s="4" t="s">
        <v>31066</v>
      </c>
      <c r="D42008" s="4">
        <v>304307</v>
      </c>
      <c r="E42008" t="s">
        <v>31067</v>
      </c>
      <c r="F42008" t="s">
        <v>17</v>
      </c>
      <c r="G42008" s="2">
        <v>0</v>
      </c>
      <c r="H42008" s="2">
        <v>1766000</v>
      </c>
      <c r="I42008" s="2">
        <v>522000</v>
      </c>
      <c r="J42008" s="2">
        <f t="shared" si="656"/>
        <v>2288000</v>
      </c>
    </row>
    <row r="42009" spans="1:10" x14ac:dyDescent="0.25">
      <c r="A42009" t="s">
        <v>37928</v>
      </c>
      <c r="B42009" t="s">
        <v>38091</v>
      </c>
      <c r="C42009" s="4" t="s">
        <v>31079</v>
      </c>
      <c r="D42009" s="4">
        <v>304308</v>
      </c>
      <c r="E42009" t="s">
        <v>44583</v>
      </c>
      <c r="F42009" t="s">
        <v>4</v>
      </c>
      <c r="G42009" s="2">
        <v>0</v>
      </c>
      <c r="H42009" s="2">
        <v>748000</v>
      </c>
      <c r="I42009" s="2">
        <v>115000</v>
      </c>
      <c r="J42009" s="2">
        <f t="shared" si="656"/>
        <v>863000</v>
      </c>
    </row>
    <row r="42010" spans="1:10" x14ac:dyDescent="0.25">
      <c r="A42010" t="s">
        <v>37928</v>
      </c>
      <c r="B42010" t="s">
        <v>38091</v>
      </c>
      <c r="C42010" s="4" t="s">
        <v>31095</v>
      </c>
      <c r="D42010" s="4">
        <v>304309</v>
      </c>
      <c r="E42010" t="s">
        <v>31096</v>
      </c>
      <c r="F42010" t="s">
        <v>17</v>
      </c>
      <c r="G42010" s="2">
        <v>0</v>
      </c>
      <c r="H42010" s="2">
        <v>1042000</v>
      </c>
      <c r="I42010" s="2">
        <v>90000</v>
      </c>
      <c r="J42010" s="2">
        <f t="shared" si="656"/>
        <v>1132000</v>
      </c>
    </row>
    <row r="42011" spans="1:10" x14ac:dyDescent="0.25">
      <c r="A42011" t="s">
        <v>37928</v>
      </c>
      <c r="B42011" t="s">
        <v>38091</v>
      </c>
      <c r="C42011" s="4" t="s">
        <v>31085</v>
      </c>
      <c r="D42011" s="4">
        <v>304310</v>
      </c>
      <c r="E42011" t="s">
        <v>2289</v>
      </c>
      <c r="F42011" t="s">
        <v>4</v>
      </c>
      <c r="G42011" s="2">
        <v>0</v>
      </c>
      <c r="H42011" s="2">
        <v>661000</v>
      </c>
      <c r="I42011" s="2">
        <v>100000</v>
      </c>
      <c r="J42011" s="2">
        <f t="shared" si="656"/>
        <v>761000</v>
      </c>
    </row>
    <row r="42012" spans="1:10" x14ac:dyDescent="0.25">
      <c r="A42012" t="s">
        <v>37928</v>
      </c>
      <c r="B42012" t="s">
        <v>38091</v>
      </c>
      <c r="C42012" s="4" t="s">
        <v>31086</v>
      </c>
      <c r="D42012" s="4">
        <v>304311</v>
      </c>
      <c r="E42012" t="s">
        <v>31087</v>
      </c>
      <c r="F42012" t="s">
        <v>17</v>
      </c>
      <c r="G42012" s="2">
        <v>0</v>
      </c>
      <c r="H42012" s="2">
        <v>3009000</v>
      </c>
      <c r="I42012" s="2">
        <v>1016000</v>
      </c>
      <c r="J42012" s="2">
        <f t="shared" si="656"/>
        <v>4025000</v>
      </c>
    </row>
    <row r="42013" spans="1:10" x14ac:dyDescent="0.25">
      <c r="A42013" t="s">
        <v>37928</v>
      </c>
      <c r="B42013" t="s">
        <v>38091</v>
      </c>
      <c r="C42013" s="4" t="s">
        <v>31005</v>
      </c>
      <c r="D42013" s="4">
        <v>304312</v>
      </c>
      <c r="E42013" t="s">
        <v>31006</v>
      </c>
      <c r="F42013" t="s">
        <v>4</v>
      </c>
      <c r="G42013" s="2">
        <v>0</v>
      </c>
      <c r="H42013" s="2">
        <v>1542000</v>
      </c>
      <c r="I42013" s="2">
        <v>371000</v>
      </c>
      <c r="J42013" s="2">
        <f t="shared" si="656"/>
        <v>1913000</v>
      </c>
    </row>
    <row r="42014" spans="1:10" x14ac:dyDescent="0.25">
      <c r="A42014" t="s">
        <v>37928</v>
      </c>
      <c r="B42014" t="s">
        <v>38091</v>
      </c>
      <c r="C42014" s="4" t="s">
        <v>31192</v>
      </c>
      <c r="D42014" s="4">
        <v>304315</v>
      </c>
      <c r="E42014" t="s">
        <v>44584</v>
      </c>
      <c r="F42014" t="s">
        <v>4</v>
      </c>
      <c r="G42014" s="2">
        <v>0</v>
      </c>
      <c r="H42014" s="2">
        <v>1876000</v>
      </c>
      <c r="I42014" s="2">
        <v>537000</v>
      </c>
      <c r="J42014" s="2">
        <f t="shared" si="656"/>
        <v>2413000</v>
      </c>
    </row>
    <row r="42015" spans="1:10" x14ac:dyDescent="0.25">
      <c r="A42015" t="s">
        <v>37928</v>
      </c>
      <c r="B42015" t="s">
        <v>38091</v>
      </c>
      <c r="C42015" s="4" t="s">
        <v>31007</v>
      </c>
      <c r="D42015" s="4">
        <v>304316</v>
      </c>
      <c r="E42015" t="s">
        <v>44585</v>
      </c>
      <c r="F42015" t="s">
        <v>4</v>
      </c>
      <c r="G42015" s="2">
        <v>0</v>
      </c>
      <c r="H42015" s="2">
        <v>1217000</v>
      </c>
      <c r="I42015" s="2">
        <v>277000</v>
      </c>
      <c r="J42015" s="2">
        <f t="shared" si="656"/>
        <v>1494000</v>
      </c>
    </row>
    <row r="42016" spans="1:10" x14ac:dyDescent="0.25">
      <c r="A42016" t="s">
        <v>37928</v>
      </c>
      <c r="B42016" t="s">
        <v>38091</v>
      </c>
      <c r="C42016" s="4" t="s">
        <v>31218</v>
      </c>
      <c r="D42016" s="4">
        <v>304317</v>
      </c>
      <c r="E42016" t="s">
        <v>44586</v>
      </c>
      <c r="F42016" t="s">
        <v>4</v>
      </c>
      <c r="G42016" s="2">
        <v>0</v>
      </c>
      <c r="H42016" s="2">
        <v>866000</v>
      </c>
      <c r="I42016" s="2">
        <v>205000</v>
      </c>
      <c r="J42016" s="2">
        <f t="shared" si="656"/>
        <v>1071000</v>
      </c>
    </row>
    <row r="42017" spans="1:10" x14ac:dyDescent="0.25">
      <c r="A42017" t="s">
        <v>37928</v>
      </c>
      <c r="B42017" t="s">
        <v>38091</v>
      </c>
      <c r="C42017" s="4" t="s">
        <v>31157</v>
      </c>
      <c r="D42017" s="4">
        <v>304319</v>
      </c>
      <c r="E42017" t="s">
        <v>31158</v>
      </c>
      <c r="F42017" t="s">
        <v>17</v>
      </c>
      <c r="G42017" s="2">
        <v>0</v>
      </c>
      <c r="H42017" s="2">
        <v>2895000</v>
      </c>
      <c r="I42017" s="2">
        <v>1495000</v>
      </c>
      <c r="J42017" s="2">
        <f t="shared" si="656"/>
        <v>4390000</v>
      </c>
    </row>
    <row r="42018" spans="1:10" x14ac:dyDescent="0.25">
      <c r="A42018" t="s">
        <v>37928</v>
      </c>
      <c r="B42018" t="s">
        <v>38091</v>
      </c>
      <c r="C42018" s="4" t="s">
        <v>31159</v>
      </c>
      <c r="D42018" s="4">
        <v>304320</v>
      </c>
      <c r="E42018" t="s">
        <v>44587</v>
      </c>
      <c r="F42018" t="s">
        <v>4</v>
      </c>
      <c r="G42018" s="2">
        <v>0</v>
      </c>
      <c r="H42018" s="2">
        <v>699000</v>
      </c>
      <c r="I42018" s="2">
        <v>147000</v>
      </c>
      <c r="J42018" s="2">
        <f t="shared" si="656"/>
        <v>846000</v>
      </c>
    </row>
    <row r="42019" spans="1:10" x14ac:dyDescent="0.25">
      <c r="A42019" t="s">
        <v>37928</v>
      </c>
      <c r="B42019" t="s">
        <v>38091</v>
      </c>
      <c r="C42019" s="4" t="s">
        <v>31160</v>
      </c>
      <c r="D42019" s="4">
        <v>304321</v>
      </c>
      <c r="E42019" t="s">
        <v>44588</v>
      </c>
      <c r="F42019" t="s">
        <v>17</v>
      </c>
      <c r="G42019" s="2">
        <v>0</v>
      </c>
      <c r="H42019" s="2">
        <v>1327000</v>
      </c>
      <c r="I42019" s="2">
        <v>407000</v>
      </c>
      <c r="J42019" s="2">
        <f t="shared" si="656"/>
        <v>1734000</v>
      </c>
    </row>
    <row r="42020" spans="1:10" x14ac:dyDescent="0.25">
      <c r="A42020" t="s">
        <v>37928</v>
      </c>
      <c r="B42020" t="s">
        <v>38091</v>
      </c>
      <c r="C42020" s="4" t="s">
        <v>31117</v>
      </c>
      <c r="D42020" s="4">
        <v>304322</v>
      </c>
      <c r="E42020" t="s">
        <v>31118</v>
      </c>
      <c r="F42020" t="s">
        <v>17</v>
      </c>
      <c r="G42020" s="2">
        <v>0</v>
      </c>
      <c r="H42020" s="2">
        <v>1590000</v>
      </c>
      <c r="I42020" s="2">
        <v>447000</v>
      </c>
      <c r="J42020" s="2">
        <f t="shared" si="656"/>
        <v>2037000</v>
      </c>
    </row>
    <row r="42021" spans="1:10" x14ac:dyDescent="0.25">
      <c r="A42021" t="s">
        <v>37928</v>
      </c>
      <c r="B42021" t="s">
        <v>38091</v>
      </c>
      <c r="C42021" s="4" t="s">
        <v>31140</v>
      </c>
      <c r="D42021" s="4">
        <v>304323</v>
      </c>
      <c r="E42021" t="s">
        <v>44589</v>
      </c>
      <c r="F42021" t="s">
        <v>4</v>
      </c>
      <c r="G42021" s="2">
        <v>0</v>
      </c>
      <c r="H42021" s="2">
        <v>723000</v>
      </c>
      <c r="I42021" s="2">
        <v>134000</v>
      </c>
      <c r="J42021" s="2">
        <f t="shared" si="656"/>
        <v>857000</v>
      </c>
    </row>
    <row r="42022" spans="1:10" x14ac:dyDescent="0.25">
      <c r="A42022" t="s">
        <v>37928</v>
      </c>
      <c r="B42022" t="s">
        <v>38091</v>
      </c>
      <c r="C42022" s="4" t="s">
        <v>31193</v>
      </c>
      <c r="D42022" s="4">
        <v>304324</v>
      </c>
      <c r="E42022" t="s">
        <v>31194</v>
      </c>
      <c r="F42022" t="s">
        <v>4</v>
      </c>
      <c r="G42022" s="2">
        <v>0</v>
      </c>
      <c r="H42022" s="2">
        <v>1531000</v>
      </c>
      <c r="I42022" s="2">
        <v>513000</v>
      </c>
      <c r="J42022" s="2">
        <f t="shared" si="656"/>
        <v>2044000</v>
      </c>
    </row>
    <row r="42023" spans="1:10" x14ac:dyDescent="0.25">
      <c r="A42023" t="s">
        <v>37928</v>
      </c>
      <c r="B42023" t="s">
        <v>38091</v>
      </c>
      <c r="C42023" s="4" t="s">
        <v>31119</v>
      </c>
      <c r="D42023" s="4">
        <v>304329</v>
      </c>
      <c r="E42023" t="s">
        <v>44590</v>
      </c>
      <c r="F42023" t="s">
        <v>4</v>
      </c>
      <c r="G42023" s="2">
        <v>0</v>
      </c>
      <c r="H42023" s="2">
        <v>1421000</v>
      </c>
      <c r="I42023" s="2">
        <v>341000</v>
      </c>
      <c r="J42023" s="2">
        <f t="shared" si="656"/>
        <v>1762000</v>
      </c>
    </row>
    <row r="42024" spans="1:10" x14ac:dyDescent="0.25">
      <c r="A42024" t="s">
        <v>37928</v>
      </c>
      <c r="B42024" t="s">
        <v>38091</v>
      </c>
      <c r="C42024" s="4" t="s">
        <v>31120</v>
      </c>
      <c r="D42024" s="4">
        <v>304330</v>
      </c>
      <c r="E42024" t="s">
        <v>31121</v>
      </c>
      <c r="F42024" t="s">
        <v>4</v>
      </c>
      <c r="G42024" s="2">
        <v>0</v>
      </c>
      <c r="H42024" s="2">
        <v>693000</v>
      </c>
      <c r="I42024" s="2">
        <v>145000</v>
      </c>
      <c r="J42024" s="2">
        <f t="shared" si="656"/>
        <v>838000</v>
      </c>
    </row>
    <row r="42025" spans="1:10" x14ac:dyDescent="0.25">
      <c r="A42025" t="s">
        <v>37928</v>
      </c>
      <c r="B42025" t="s">
        <v>38091</v>
      </c>
      <c r="C42025" s="4" t="s">
        <v>31035</v>
      </c>
      <c r="D42025" s="4">
        <v>304331</v>
      </c>
      <c r="E42025" t="s">
        <v>31036</v>
      </c>
      <c r="F42025" t="s">
        <v>4</v>
      </c>
      <c r="G42025" s="2">
        <v>0</v>
      </c>
      <c r="H42025" s="2">
        <v>756000</v>
      </c>
      <c r="I42025" s="2">
        <v>100000</v>
      </c>
      <c r="J42025" s="2">
        <f t="shared" si="656"/>
        <v>856000</v>
      </c>
    </row>
    <row r="42026" spans="1:10" x14ac:dyDescent="0.25">
      <c r="A42026" t="s">
        <v>37928</v>
      </c>
      <c r="B42026" t="s">
        <v>38091</v>
      </c>
      <c r="C42026" s="4" t="s">
        <v>31207</v>
      </c>
      <c r="D42026" s="4">
        <v>304332</v>
      </c>
      <c r="E42026" t="s">
        <v>2185</v>
      </c>
      <c r="F42026" t="s">
        <v>17</v>
      </c>
      <c r="G42026" s="2">
        <v>0</v>
      </c>
      <c r="H42026" s="2">
        <v>1996000</v>
      </c>
      <c r="I42026" s="2">
        <v>752000</v>
      </c>
      <c r="J42026" s="2">
        <f t="shared" si="656"/>
        <v>2748000</v>
      </c>
    </row>
    <row r="42027" spans="1:10" x14ac:dyDescent="0.25">
      <c r="A42027" t="s">
        <v>37928</v>
      </c>
      <c r="B42027" t="s">
        <v>38091</v>
      </c>
      <c r="C42027" s="4" t="s">
        <v>31068</v>
      </c>
      <c r="D42027" s="4">
        <v>304333</v>
      </c>
      <c r="E42027" t="s">
        <v>1048</v>
      </c>
      <c r="F42027" t="s">
        <v>4</v>
      </c>
      <c r="G42027" s="2">
        <v>0</v>
      </c>
      <c r="H42027" s="2">
        <v>1172000</v>
      </c>
      <c r="I42027" s="2">
        <v>238000</v>
      </c>
      <c r="J42027" s="2">
        <f t="shared" si="656"/>
        <v>1410000</v>
      </c>
    </row>
    <row r="42028" spans="1:10" x14ac:dyDescent="0.25">
      <c r="A42028" t="s">
        <v>37928</v>
      </c>
      <c r="B42028" t="s">
        <v>38091</v>
      </c>
      <c r="C42028" s="4" t="s">
        <v>31069</v>
      </c>
      <c r="D42028" s="4">
        <v>304334</v>
      </c>
      <c r="E42028" t="s">
        <v>31070</v>
      </c>
      <c r="F42028" t="s">
        <v>4</v>
      </c>
      <c r="G42028" s="2">
        <v>0</v>
      </c>
      <c r="H42028" s="2">
        <v>680000</v>
      </c>
      <c r="I42028" s="2">
        <v>139000</v>
      </c>
      <c r="J42028" s="2">
        <f t="shared" si="656"/>
        <v>819000</v>
      </c>
    </row>
    <row r="42029" spans="1:10" x14ac:dyDescent="0.25">
      <c r="A42029" t="s">
        <v>37928</v>
      </c>
      <c r="B42029" t="s">
        <v>38091</v>
      </c>
      <c r="C42029" s="4" t="s">
        <v>31080</v>
      </c>
      <c r="D42029" s="4">
        <v>304335</v>
      </c>
      <c r="E42029" t="s">
        <v>654</v>
      </c>
      <c r="F42029" t="s">
        <v>4</v>
      </c>
      <c r="G42029" s="2">
        <v>0</v>
      </c>
      <c r="H42029" s="2">
        <v>696000</v>
      </c>
      <c r="I42029" s="2">
        <v>132000</v>
      </c>
      <c r="J42029" s="2">
        <f t="shared" si="656"/>
        <v>828000</v>
      </c>
    </row>
    <row r="42030" spans="1:10" x14ac:dyDescent="0.25">
      <c r="A42030" t="s">
        <v>37928</v>
      </c>
      <c r="B42030" t="s">
        <v>38091</v>
      </c>
      <c r="C42030" s="4" t="s">
        <v>31106</v>
      </c>
      <c r="D42030" s="4">
        <v>304336</v>
      </c>
      <c r="E42030" t="s">
        <v>44591</v>
      </c>
      <c r="F42030" t="s">
        <v>4</v>
      </c>
      <c r="G42030" s="2">
        <v>0</v>
      </c>
      <c r="H42030" s="2">
        <v>1305000</v>
      </c>
      <c r="I42030" s="2">
        <v>575000</v>
      </c>
      <c r="J42030" s="2">
        <f t="shared" si="656"/>
        <v>1880000</v>
      </c>
    </row>
    <row r="42031" spans="1:10" x14ac:dyDescent="0.25">
      <c r="A42031" t="s">
        <v>37928</v>
      </c>
      <c r="B42031" t="s">
        <v>38091</v>
      </c>
      <c r="C42031" s="4" t="s">
        <v>31161</v>
      </c>
      <c r="D42031" s="4">
        <v>304337</v>
      </c>
      <c r="E42031" t="s">
        <v>44283</v>
      </c>
      <c r="F42031" t="s">
        <v>4</v>
      </c>
      <c r="G42031" s="2">
        <v>0</v>
      </c>
      <c r="H42031" s="2">
        <v>706000</v>
      </c>
      <c r="I42031" s="2">
        <v>141000</v>
      </c>
      <c r="J42031" s="2">
        <f t="shared" si="656"/>
        <v>847000</v>
      </c>
    </row>
    <row r="42032" spans="1:10" x14ac:dyDescent="0.25">
      <c r="A42032" t="s">
        <v>37928</v>
      </c>
      <c r="B42032" t="s">
        <v>38091</v>
      </c>
      <c r="C42032" s="4" t="s">
        <v>31235</v>
      </c>
      <c r="D42032" s="4">
        <v>304339</v>
      </c>
      <c r="E42032" t="s">
        <v>31236</v>
      </c>
      <c r="F42032" t="s">
        <v>4</v>
      </c>
      <c r="G42032" s="2">
        <v>0</v>
      </c>
      <c r="H42032" s="2">
        <v>1625000</v>
      </c>
      <c r="I42032" s="2">
        <v>652000</v>
      </c>
      <c r="J42032" s="2">
        <f t="shared" si="656"/>
        <v>2277000</v>
      </c>
    </row>
    <row r="42033" spans="1:10" x14ac:dyDescent="0.25">
      <c r="A42033" t="s">
        <v>37928</v>
      </c>
      <c r="B42033" t="s">
        <v>38091</v>
      </c>
      <c r="C42033" s="4" t="s">
        <v>31107</v>
      </c>
      <c r="D42033" s="4">
        <v>304340</v>
      </c>
      <c r="E42033" t="s">
        <v>44592</v>
      </c>
      <c r="F42033" t="s">
        <v>17</v>
      </c>
      <c r="G42033" s="2">
        <v>0</v>
      </c>
      <c r="H42033" s="2">
        <v>2128000</v>
      </c>
      <c r="I42033" s="2">
        <v>424000</v>
      </c>
      <c r="J42033" s="2">
        <f t="shared" si="656"/>
        <v>2552000</v>
      </c>
    </row>
    <row r="42034" spans="1:10" x14ac:dyDescent="0.25">
      <c r="A42034" t="s">
        <v>37928</v>
      </c>
      <c r="B42034" t="s">
        <v>38091</v>
      </c>
      <c r="C42034" s="4" t="s">
        <v>31237</v>
      </c>
      <c r="D42034" s="4">
        <v>305514</v>
      </c>
      <c r="E42034" t="s">
        <v>31238</v>
      </c>
      <c r="F42034" t="s">
        <v>4</v>
      </c>
      <c r="G42034" s="2">
        <v>0</v>
      </c>
      <c r="H42034" s="2">
        <v>326000</v>
      </c>
      <c r="I42034" s="2">
        <v>0</v>
      </c>
      <c r="J42034" s="2">
        <f t="shared" si="656"/>
        <v>326000</v>
      </c>
    </row>
    <row r="42035" spans="1:10" x14ac:dyDescent="0.25">
      <c r="A42035" t="s">
        <v>37928</v>
      </c>
      <c r="B42035" t="s">
        <v>38091</v>
      </c>
      <c r="C42035" s="4" t="s">
        <v>31108</v>
      </c>
      <c r="D42035" s="4">
        <v>305515</v>
      </c>
      <c r="E42035" t="s">
        <v>31109</v>
      </c>
      <c r="F42035" t="s">
        <v>4</v>
      </c>
      <c r="G42035" s="2">
        <v>0</v>
      </c>
      <c r="H42035" s="2">
        <v>208000</v>
      </c>
      <c r="I42035" s="2">
        <v>0</v>
      </c>
      <c r="J42035" s="2">
        <f t="shared" si="656"/>
        <v>208000</v>
      </c>
    </row>
    <row r="42036" spans="1:10" x14ac:dyDescent="0.25">
      <c r="A42036" t="s">
        <v>37928</v>
      </c>
      <c r="B42036" t="s">
        <v>38091</v>
      </c>
      <c r="C42036" s="4" t="s">
        <v>31141</v>
      </c>
      <c r="D42036" s="4">
        <v>305516</v>
      </c>
      <c r="E42036" t="s">
        <v>31142</v>
      </c>
      <c r="F42036" t="s">
        <v>4</v>
      </c>
      <c r="G42036" s="2">
        <v>0</v>
      </c>
      <c r="H42036" s="2">
        <v>204000</v>
      </c>
      <c r="I42036" s="2">
        <v>0</v>
      </c>
      <c r="J42036" s="2">
        <f t="shared" si="656"/>
        <v>204000</v>
      </c>
    </row>
    <row r="42037" spans="1:10" x14ac:dyDescent="0.25">
      <c r="A42037" t="s">
        <v>37928</v>
      </c>
      <c r="B42037" t="s">
        <v>38091</v>
      </c>
      <c r="C42037" s="4" t="s">
        <v>31208</v>
      </c>
      <c r="D42037" s="4">
        <v>305517</v>
      </c>
      <c r="E42037" t="s">
        <v>22775</v>
      </c>
      <c r="F42037" t="s">
        <v>4</v>
      </c>
      <c r="G42037" s="2">
        <v>0</v>
      </c>
      <c r="H42037" s="2">
        <v>208000</v>
      </c>
      <c r="I42037" s="2">
        <v>0</v>
      </c>
      <c r="J42037" s="2">
        <f t="shared" si="656"/>
        <v>208000</v>
      </c>
    </row>
    <row r="42038" spans="1:10" x14ac:dyDescent="0.25">
      <c r="A42038" t="s">
        <v>37928</v>
      </c>
      <c r="B42038" t="s">
        <v>38091</v>
      </c>
      <c r="C42038" s="4" t="s">
        <v>31143</v>
      </c>
      <c r="D42038" s="4">
        <v>316101</v>
      </c>
      <c r="E42038" t="s">
        <v>24497</v>
      </c>
      <c r="F42038" t="s">
        <v>4</v>
      </c>
      <c r="G42038" s="2">
        <v>0</v>
      </c>
      <c r="H42038" s="2">
        <v>668000</v>
      </c>
      <c r="I42038" s="2">
        <v>92000</v>
      </c>
      <c r="J42038" s="2">
        <f t="shared" si="656"/>
        <v>760000</v>
      </c>
    </row>
    <row r="42039" spans="1:10" x14ac:dyDescent="0.25">
      <c r="A42039" t="s">
        <v>37928</v>
      </c>
      <c r="B42039" t="s">
        <v>38091</v>
      </c>
      <c r="C42039" s="4" t="s">
        <v>31195</v>
      </c>
      <c r="D42039" s="4">
        <v>316102</v>
      </c>
      <c r="E42039" t="s">
        <v>603</v>
      </c>
      <c r="F42039" t="s">
        <v>4</v>
      </c>
      <c r="G42039" s="2">
        <v>0</v>
      </c>
      <c r="H42039" s="2">
        <v>587000</v>
      </c>
      <c r="I42039" s="2">
        <v>149000</v>
      </c>
      <c r="J42039" s="2">
        <f t="shared" si="656"/>
        <v>736000</v>
      </c>
    </row>
    <row r="42040" spans="1:10" x14ac:dyDescent="0.25">
      <c r="A42040" t="s">
        <v>37928</v>
      </c>
      <c r="B42040" t="s">
        <v>38091</v>
      </c>
      <c r="C42040" s="4" t="s">
        <v>31196</v>
      </c>
      <c r="D42040" s="4">
        <v>316103</v>
      </c>
      <c r="E42040" t="s">
        <v>44593</v>
      </c>
      <c r="F42040" t="s">
        <v>4</v>
      </c>
      <c r="G42040" s="2">
        <v>0</v>
      </c>
      <c r="H42040" s="2">
        <v>570000</v>
      </c>
      <c r="I42040" s="2">
        <v>107000</v>
      </c>
      <c r="J42040" s="2">
        <f t="shared" si="656"/>
        <v>677000</v>
      </c>
    </row>
    <row r="42041" spans="1:10" x14ac:dyDescent="0.25">
      <c r="A42041" t="s">
        <v>37928</v>
      </c>
      <c r="B42041" t="s">
        <v>38091</v>
      </c>
      <c r="C42041" s="4" t="s">
        <v>31037</v>
      </c>
      <c r="D42041" s="4">
        <v>316105</v>
      </c>
      <c r="E42041" t="s">
        <v>44594</v>
      </c>
      <c r="F42041" t="s">
        <v>4</v>
      </c>
      <c r="G42041" s="2">
        <v>0</v>
      </c>
      <c r="H42041" s="2">
        <v>637000</v>
      </c>
      <c r="I42041" s="2">
        <v>128000</v>
      </c>
      <c r="J42041" s="2">
        <f t="shared" si="656"/>
        <v>765000</v>
      </c>
    </row>
    <row r="42042" spans="1:10" x14ac:dyDescent="0.25">
      <c r="A42042" t="s">
        <v>37928</v>
      </c>
      <c r="B42042" t="s">
        <v>38091</v>
      </c>
      <c r="C42042" s="4" t="s">
        <v>31144</v>
      </c>
      <c r="D42042" s="4">
        <v>316106</v>
      </c>
      <c r="E42042" t="s">
        <v>3729</v>
      </c>
      <c r="F42042" t="s">
        <v>4</v>
      </c>
      <c r="G42042" s="2">
        <v>0</v>
      </c>
      <c r="H42042" s="2">
        <v>506000</v>
      </c>
      <c r="I42042" s="2">
        <v>109000</v>
      </c>
      <c r="J42042" s="2">
        <f t="shared" si="656"/>
        <v>615000</v>
      </c>
    </row>
    <row r="42043" spans="1:10" x14ac:dyDescent="0.25">
      <c r="A42043" t="s">
        <v>37928</v>
      </c>
      <c r="B42043" t="s">
        <v>38091</v>
      </c>
      <c r="C42043" s="4" t="s">
        <v>31038</v>
      </c>
      <c r="D42043" s="4">
        <v>316107</v>
      </c>
      <c r="E42043" t="s">
        <v>44595</v>
      </c>
      <c r="F42043" t="s">
        <v>4</v>
      </c>
      <c r="G42043" s="2">
        <v>0</v>
      </c>
      <c r="H42043" s="2">
        <v>620000</v>
      </c>
      <c r="I42043" s="2">
        <v>96000</v>
      </c>
      <c r="J42043" s="2">
        <f t="shared" si="656"/>
        <v>716000</v>
      </c>
    </row>
    <row r="42044" spans="1:10" x14ac:dyDescent="0.25">
      <c r="A42044" t="s">
        <v>37928</v>
      </c>
      <c r="B42044" t="s">
        <v>38091</v>
      </c>
      <c r="C42044" s="4" t="s">
        <v>31122</v>
      </c>
      <c r="D42044" s="4">
        <v>316108</v>
      </c>
      <c r="E42044" t="s">
        <v>31123</v>
      </c>
      <c r="F42044" t="s">
        <v>4</v>
      </c>
      <c r="G42044" s="2">
        <v>0</v>
      </c>
      <c r="H42044" s="2">
        <v>689000</v>
      </c>
      <c r="I42044" s="2">
        <v>162000</v>
      </c>
      <c r="J42044" s="2">
        <f t="shared" si="656"/>
        <v>851000</v>
      </c>
    </row>
    <row r="42045" spans="1:10" x14ac:dyDescent="0.25">
      <c r="A42045" t="s">
        <v>37928</v>
      </c>
      <c r="B42045" t="s">
        <v>38091</v>
      </c>
      <c r="C42045" s="4" t="s">
        <v>31145</v>
      </c>
      <c r="D42045" s="4">
        <v>316109</v>
      </c>
      <c r="E42045" t="s">
        <v>31146</v>
      </c>
      <c r="F42045" t="s">
        <v>4</v>
      </c>
      <c r="G42045" s="2">
        <v>0</v>
      </c>
      <c r="H42045" s="2">
        <v>529000</v>
      </c>
      <c r="I42045" s="2">
        <v>90000</v>
      </c>
      <c r="J42045" s="2">
        <f t="shared" si="656"/>
        <v>619000</v>
      </c>
    </row>
    <row r="42046" spans="1:10" x14ac:dyDescent="0.25">
      <c r="A42046" t="s">
        <v>37928</v>
      </c>
      <c r="B42046" t="s">
        <v>38091</v>
      </c>
      <c r="C42046" s="4" t="s">
        <v>31048</v>
      </c>
      <c r="D42046" s="4">
        <v>316111</v>
      </c>
      <c r="E42046" t="s">
        <v>44596</v>
      </c>
      <c r="F42046" t="s">
        <v>4</v>
      </c>
      <c r="G42046" s="2">
        <v>0</v>
      </c>
      <c r="H42046" s="2">
        <v>479000</v>
      </c>
      <c r="I42046" s="2">
        <v>0</v>
      </c>
      <c r="J42046" s="2">
        <f t="shared" si="656"/>
        <v>479000</v>
      </c>
    </row>
    <row r="42047" spans="1:10" x14ac:dyDescent="0.25">
      <c r="A42047" t="s">
        <v>37928</v>
      </c>
      <c r="B42047" t="s">
        <v>38091</v>
      </c>
      <c r="C42047" s="4" t="s">
        <v>31239</v>
      </c>
      <c r="D42047" s="4">
        <v>316113</v>
      </c>
      <c r="E42047" t="s">
        <v>44597</v>
      </c>
      <c r="F42047" t="s">
        <v>4</v>
      </c>
      <c r="G42047" s="2">
        <v>0</v>
      </c>
      <c r="H42047" s="2">
        <v>759000</v>
      </c>
      <c r="I42047" s="2">
        <v>0</v>
      </c>
      <c r="J42047" s="2">
        <f t="shared" si="656"/>
        <v>759000</v>
      </c>
    </row>
    <row r="42048" spans="1:10" x14ac:dyDescent="0.25">
      <c r="A42048" t="s">
        <v>37928</v>
      </c>
      <c r="B42048" t="s">
        <v>38091</v>
      </c>
      <c r="C42048" s="4" t="s">
        <v>31197</v>
      </c>
      <c r="D42048" s="4">
        <v>500416</v>
      </c>
      <c r="E42048" t="s">
        <v>44598</v>
      </c>
      <c r="F42048" t="s">
        <v>4</v>
      </c>
      <c r="G42048" s="2">
        <v>252000</v>
      </c>
      <c r="H42048" s="2">
        <v>344000</v>
      </c>
      <c r="I42048" s="2">
        <v>0</v>
      </c>
      <c r="J42048" s="2">
        <f t="shared" si="656"/>
        <v>596000</v>
      </c>
    </row>
    <row r="42049" spans="1:10" x14ac:dyDescent="0.25">
      <c r="A42049" t="s">
        <v>37928</v>
      </c>
      <c r="B42049" t="s">
        <v>38091</v>
      </c>
      <c r="C42049" s="4" t="s">
        <v>31198</v>
      </c>
      <c r="D42049" s="4">
        <v>500417</v>
      </c>
      <c r="E42049" t="s">
        <v>44599</v>
      </c>
      <c r="F42049" t="s">
        <v>4</v>
      </c>
      <c r="G42049" s="2">
        <v>348000</v>
      </c>
      <c r="H42049" s="2">
        <v>410000</v>
      </c>
      <c r="I42049" s="2">
        <v>0</v>
      </c>
      <c r="J42049" s="2">
        <f t="shared" si="656"/>
        <v>758000</v>
      </c>
    </row>
    <row r="42050" spans="1:10" x14ac:dyDescent="0.25">
      <c r="A42050" t="s">
        <v>37928</v>
      </c>
      <c r="B42050" t="s">
        <v>38091</v>
      </c>
      <c r="C42050" s="4" t="s">
        <v>31097</v>
      </c>
      <c r="D42050" s="4">
        <v>500457</v>
      </c>
      <c r="E42050" t="s">
        <v>44600</v>
      </c>
      <c r="F42050" t="s">
        <v>4</v>
      </c>
      <c r="G42050" s="2">
        <v>183000</v>
      </c>
      <c r="H42050" s="2">
        <v>263000</v>
      </c>
      <c r="I42050" s="2">
        <v>0</v>
      </c>
      <c r="J42050" s="2">
        <f t="shared" si="656"/>
        <v>446000</v>
      </c>
    </row>
    <row r="42051" spans="1:10" x14ac:dyDescent="0.25">
      <c r="A42051" t="s">
        <v>37928</v>
      </c>
      <c r="B42051" t="s">
        <v>38091</v>
      </c>
      <c r="C42051" s="4" t="s">
        <v>31020</v>
      </c>
      <c r="D42051" s="4">
        <v>500478</v>
      </c>
      <c r="E42051" t="s">
        <v>44601</v>
      </c>
      <c r="F42051" t="s">
        <v>4</v>
      </c>
      <c r="G42051" s="2">
        <v>381000</v>
      </c>
      <c r="H42051" s="2">
        <v>384000</v>
      </c>
      <c r="I42051" s="2">
        <v>0</v>
      </c>
      <c r="J42051" s="2">
        <f t="shared" si="656"/>
        <v>765000</v>
      </c>
    </row>
    <row r="42052" spans="1:10" x14ac:dyDescent="0.25">
      <c r="A42052" t="s">
        <v>37928</v>
      </c>
      <c r="B42052" t="s">
        <v>38091</v>
      </c>
      <c r="C42052" s="4" t="s">
        <v>31071</v>
      </c>
      <c r="D42052" s="4">
        <v>501081</v>
      </c>
      <c r="E42052" t="s">
        <v>30875</v>
      </c>
      <c r="F42052" t="s">
        <v>4</v>
      </c>
      <c r="G42052" s="2">
        <v>231000</v>
      </c>
      <c r="H42052" s="2">
        <v>231000</v>
      </c>
      <c r="I42052" s="2">
        <v>0</v>
      </c>
      <c r="J42052" s="2">
        <f t="shared" si="656"/>
        <v>462000</v>
      </c>
    </row>
    <row r="42053" spans="1:10" x14ac:dyDescent="0.25">
      <c r="A42053" t="s">
        <v>37928</v>
      </c>
      <c r="B42053" t="s">
        <v>38091</v>
      </c>
      <c r="C42053" s="4" t="s">
        <v>31021</v>
      </c>
      <c r="D42053" s="4">
        <v>501082</v>
      </c>
      <c r="E42053" t="s">
        <v>31022</v>
      </c>
      <c r="F42053" t="s">
        <v>4</v>
      </c>
      <c r="G42053" s="2">
        <v>330000</v>
      </c>
      <c r="H42053" s="2">
        <v>244000</v>
      </c>
      <c r="I42053" s="2">
        <v>0</v>
      </c>
      <c r="J42053" s="2">
        <f t="shared" si="656"/>
        <v>574000</v>
      </c>
    </row>
    <row r="42054" spans="1:10" x14ac:dyDescent="0.25">
      <c r="A42054" t="s">
        <v>37928</v>
      </c>
      <c r="B42054" t="s">
        <v>38091</v>
      </c>
      <c r="C42054" s="4" t="s">
        <v>31098</v>
      </c>
      <c r="D42054" s="4">
        <v>501084</v>
      </c>
      <c r="E42054" t="s">
        <v>31099</v>
      </c>
      <c r="F42054" t="s">
        <v>4</v>
      </c>
      <c r="G42054" s="2">
        <v>464000</v>
      </c>
      <c r="H42054" s="2">
        <v>268000</v>
      </c>
      <c r="I42054" s="2">
        <v>0</v>
      </c>
      <c r="J42054" s="2">
        <f t="shared" ref="J42054:J42117" si="657">SUM(G42054:I42054)</f>
        <v>732000</v>
      </c>
    </row>
    <row r="42055" spans="1:10" x14ac:dyDescent="0.25">
      <c r="A42055" t="s">
        <v>37928</v>
      </c>
      <c r="B42055" t="s">
        <v>38091</v>
      </c>
      <c r="D42055" s="4">
        <v>102321</v>
      </c>
      <c r="E42055" t="s">
        <v>31209</v>
      </c>
      <c r="F42055" t="s">
        <v>4</v>
      </c>
      <c r="G42055" s="2">
        <v>208000</v>
      </c>
      <c r="H42055" s="2"/>
      <c r="I42055" s="2"/>
      <c r="J42055" s="2">
        <f t="shared" si="657"/>
        <v>208000</v>
      </c>
    </row>
    <row r="42056" spans="1:10" x14ac:dyDescent="0.25">
      <c r="A42056" t="s">
        <v>37928</v>
      </c>
      <c r="B42056" t="s">
        <v>38091</v>
      </c>
      <c r="D42056" s="4">
        <v>109430</v>
      </c>
      <c r="E42056" t="s">
        <v>30996</v>
      </c>
      <c r="F42056" t="s">
        <v>4</v>
      </c>
      <c r="G42056" s="2">
        <v>163000</v>
      </c>
      <c r="H42056" s="2"/>
      <c r="I42056" s="2"/>
      <c r="J42056" s="2">
        <f t="shared" si="657"/>
        <v>163000</v>
      </c>
    </row>
    <row r="42057" spans="1:10" x14ac:dyDescent="0.25">
      <c r="A42057" t="s">
        <v>37928</v>
      </c>
      <c r="B42057" t="s">
        <v>38091</v>
      </c>
      <c r="D42057" s="4">
        <v>109431</v>
      </c>
      <c r="E42057" t="s">
        <v>31072</v>
      </c>
      <c r="F42057" t="s">
        <v>4</v>
      </c>
      <c r="G42057" s="2">
        <v>150000</v>
      </c>
      <c r="H42057" s="2"/>
      <c r="I42057" s="2"/>
      <c r="J42057" s="2">
        <f t="shared" si="657"/>
        <v>150000</v>
      </c>
    </row>
    <row r="42058" spans="1:10" x14ac:dyDescent="0.25">
      <c r="A42058" t="s">
        <v>37928</v>
      </c>
      <c r="B42058" t="s">
        <v>38091</v>
      </c>
      <c r="D42058" s="4">
        <v>129152</v>
      </c>
      <c r="E42058" t="s">
        <v>15524</v>
      </c>
      <c r="F42058" t="s">
        <v>4</v>
      </c>
      <c r="G42058" s="2">
        <v>428000</v>
      </c>
      <c r="H42058" s="2"/>
      <c r="I42058" s="2"/>
      <c r="J42058" s="2">
        <f t="shared" si="657"/>
        <v>428000</v>
      </c>
    </row>
    <row r="42059" spans="1:10" x14ac:dyDescent="0.25">
      <c r="A42059" t="s">
        <v>37928</v>
      </c>
      <c r="B42059" t="s">
        <v>38091</v>
      </c>
      <c r="D42059" s="4">
        <v>129153</v>
      </c>
      <c r="E42059" t="s">
        <v>30997</v>
      </c>
      <c r="F42059" t="s">
        <v>4</v>
      </c>
      <c r="G42059" s="2">
        <v>376000</v>
      </c>
      <c r="H42059" s="2"/>
      <c r="I42059" s="2"/>
      <c r="J42059" s="2">
        <f t="shared" si="657"/>
        <v>376000</v>
      </c>
    </row>
    <row r="42060" spans="1:10" x14ac:dyDescent="0.25">
      <c r="A42060" t="s">
        <v>37928</v>
      </c>
      <c r="B42060" t="s">
        <v>38091</v>
      </c>
      <c r="D42060" s="4">
        <v>129154</v>
      </c>
      <c r="E42060" t="s">
        <v>30998</v>
      </c>
      <c r="F42060" t="s">
        <v>4</v>
      </c>
      <c r="G42060" s="2">
        <v>429000</v>
      </c>
      <c r="H42060" s="2"/>
      <c r="I42060" s="2"/>
      <c r="J42060" s="2">
        <f t="shared" si="657"/>
        <v>429000</v>
      </c>
    </row>
    <row r="42061" spans="1:10" x14ac:dyDescent="0.25">
      <c r="A42061" t="s">
        <v>37928</v>
      </c>
      <c r="B42061" t="s">
        <v>38091</v>
      </c>
      <c r="D42061" s="4">
        <v>129155</v>
      </c>
      <c r="E42061" t="s">
        <v>30999</v>
      </c>
      <c r="F42061" t="s">
        <v>4</v>
      </c>
      <c r="G42061" s="2">
        <v>295000</v>
      </c>
      <c r="H42061" s="2"/>
      <c r="I42061" s="2"/>
      <c r="J42061" s="2">
        <f t="shared" si="657"/>
        <v>295000</v>
      </c>
    </row>
    <row r="42062" spans="1:10" x14ac:dyDescent="0.25">
      <c r="A42062" t="s">
        <v>37928</v>
      </c>
      <c r="B42062" t="s">
        <v>38091</v>
      </c>
      <c r="D42062" s="4">
        <v>129156</v>
      </c>
      <c r="E42062" t="s">
        <v>31000</v>
      </c>
      <c r="F42062" t="s">
        <v>4</v>
      </c>
      <c r="G42062" s="2">
        <v>623000</v>
      </c>
      <c r="H42062" s="2"/>
      <c r="I42062" s="2"/>
      <c r="J42062" s="2">
        <f t="shared" si="657"/>
        <v>623000</v>
      </c>
    </row>
    <row r="42063" spans="1:10" x14ac:dyDescent="0.25">
      <c r="A42063" t="s">
        <v>37928</v>
      </c>
      <c r="B42063" t="s">
        <v>38091</v>
      </c>
      <c r="D42063" s="4">
        <v>129157</v>
      </c>
      <c r="E42063" t="s">
        <v>31001</v>
      </c>
      <c r="F42063" t="s">
        <v>4</v>
      </c>
      <c r="G42063" s="2">
        <v>1339000</v>
      </c>
      <c r="H42063" s="2"/>
      <c r="I42063" s="2"/>
      <c r="J42063" s="2">
        <f t="shared" si="657"/>
        <v>1339000</v>
      </c>
    </row>
    <row r="42064" spans="1:10" x14ac:dyDescent="0.25">
      <c r="A42064" t="s">
        <v>37928</v>
      </c>
      <c r="B42064" t="s">
        <v>38091</v>
      </c>
      <c r="D42064" s="4">
        <v>129158</v>
      </c>
      <c r="E42064" t="s">
        <v>31002</v>
      </c>
      <c r="F42064" t="s">
        <v>4</v>
      </c>
      <c r="G42064" s="2">
        <v>267000</v>
      </c>
      <c r="H42064" s="2"/>
      <c r="I42064" s="2"/>
      <c r="J42064" s="2">
        <f t="shared" si="657"/>
        <v>267000</v>
      </c>
    </row>
    <row r="42065" spans="1:10" x14ac:dyDescent="0.25">
      <c r="A42065" t="s">
        <v>37928</v>
      </c>
      <c r="B42065" t="s">
        <v>38091</v>
      </c>
      <c r="D42065" s="4">
        <v>129159</v>
      </c>
      <c r="E42065" t="s">
        <v>21863</v>
      </c>
      <c r="F42065" t="s">
        <v>4</v>
      </c>
      <c r="G42065" s="2">
        <v>410000</v>
      </c>
      <c r="H42065" s="2"/>
      <c r="I42065" s="2"/>
      <c r="J42065" s="2">
        <f t="shared" si="657"/>
        <v>410000</v>
      </c>
    </row>
    <row r="42066" spans="1:10" x14ac:dyDescent="0.25">
      <c r="A42066" t="s">
        <v>37928</v>
      </c>
      <c r="B42066" t="s">
        <v>38091</v>
      </c>
      <c r="D42066" s="4">
        <v>129161</v>
      </c>
      <c r="E42066" t="s">
        <v>31003</v>
      </c>
      <c r="F42066" t="s">
        <v>4</v>
      </c>
      <c r="G42066" s="2">
        <v>308000</v>
      </c>
      <c r="H42066" s="2"/>
      <c r="I42066" s="2"/>
      <c r="J42066" s="2">
        <f t="shared" si="657"/>
        <v>308000</v>
      </c>
    </row>
    <row r="42067" spans="1:10" x14ac:dyDescent="0.25">
      <c r="A42067" t="s">
        <v>37928</v>
      </c>
      <c r="B42067" t="s">
        <v>38091</v>
      </c>
      <c r="D42067" s="4">
        <v>129162</v>
      </c>
      <c r="E42067" t="s">
        <v>839</v>
      </c>
      <c r="F42067" t="s">
        <v>4</v>
      </c>
      <c r="G42067" s="2">
        <v>210000</v>
      </c>
      <c r="H42067" s="2"/>
      <c r="I42067" s="2"/>
      <c r="J42067" s="2">
        <f t="shared" si="657"/>
        <v>210000</v>
      </c>
    </row>
    <row r="42068" spans="1:10" x14ac:dyDescent="0.25">
      <c r="A42068" t="s">
        <v>37928</v>
      </c>
      <c r="B42068" t="s">
        <v>38091</v>
      </c>
      <c r="D42068" s="4">
        <v>129163</v>
      </c>
      <c r="E42068" t="s">
        <v>31004</v>
      </c>
      <c r="F42068" t="s">
        <v>4</v>
      </c>
      <c r="G42068" s="2">
        <v>237000</v>
      </c>
      <c r="H42068" s="2"/>
      <c r="I42068" s="2"/>
      <c r="J42068" s="2">
        <f t="shared" si="657"/>
        <v>237000</v>
      </c>
    </row>
    <row r="42069" spans="1:10" x14ac:dyDescent="0.25">
      <c r="A42069" t="s">
        <v>37928</v>
      </c>
      <c r="B42069" t="s">
        <v>38091</v>
      </c>
      <c r="D42069" s="4">
        <v>129164</v>
      </c>
      <c r="E42069" t="s">
        <v>31008</v>
      </c>
      <c r="F42069" t="s">
        <v>4</v>
      </c>
      <c r="G42069" s="2">
        <v>607000</v>
      </c>
      <c r="H42069" s="2"/>
      <c r="I42069" s="2"/>
      <c r="J42069" s="2">
        <f t="shared" si="657"/>
        <v>607000</v>
      </c>
    </row>
    <row r="42070" spans="1:10" x14ac:dyDescent="0.25">
      <c r="A42070" t="s">
        <v>37928</v>
      </c>
      <c r="B42070" t="s">
        <v>38091</v>
      </c>
      <c r="D42070" s="4">
        <v>129165</v>
      </c>
      <c r="E42070" t="s">
        <v>31009</v>
      </c>
      <c r="F42070" t="s">
        <v>4</v>
      </c>
      <c r="G42070" s="2">
        <v>1326000</v>
      </c>
      <c r="H42070" s="2"/>
      <c r="I42070" s="2"/>
      <c r="J42070" s="2">
        <f t="shared" si="657"/>
        <v>1326000</v>
      </c>
    </row>
    <row r="42071" spans="1:10" x14ac:dyDescent="0.25">
      <c r="A42071" t="s">
        <v>37928</v>
      </c>
      <c r="B42071" t="s">
        <v>38091</v>
      </c>
      <c r="D42071" s="4">
        <v>129166</v>
      </c>
      <c r="E42071" t="s">
        <v>31010</v>
      </c>
      <c r="F42071" t="s">
        <v>4</v>
      </c>
      <c r="G42071" s="2">
        <v>247000</v>
      </c>
      <c r="H42071" s="2"/>
      <c r="I42071" s="2"/>
      <c r="J42071" s="2">
        <f t="shared" si="657"/>
        <v>247000</v>
      </c>
    </row>
    <row r="42072" spans="1:10" x14ac:dyDescent="0.25">
      <c r="A42072" t="s">
        <v>37928</v>
      </c>
      <c r="B42072" t="s">
        <v>38091</v>
      </c>
      <c r="D42072" s="4">
        <v>129167</v>
      </c>
      <c r="E42072" t="s">
        <v>17438</v>
      </c>
      <c r="F42072" t="s">
        <v>4</v>
      </c>
      <c r="G42072" s="2">
        <v>451000</v>
      </c>
      <c r="H42072" s="2"/>
      <c r="I42072" s="2"/>
      <c r="J42072" s="2">
        <f t="shared" si="657"/>
        <v>451000</v>
      </c>
    </row>
    <row r="42073" spans="1:10" x14ac:dyDescent="0.25">
      <c r="A42073" t="s">
        <v>37928</v>
      </c>
      <c r="B42073" t="s">
        <v>38091</v>
      </c>
      <c r="D42073" s="4">
        <v>129169</v>
      </c>
      <c r="E42073" t="s">
        <v>31011</v>
      </c>
      <c r="F42073" t="s">
        <v>4</v>
      </c>
      <c r="G42073" s="2">
        <v>294000</v>
      </c>
      <c r="H42073" s="2"/>
      <c r="I42073" s="2"/>
      <c r="J42073" s="2">
        <f t="shared" si="657"/>
        <v>294000</v>
      </c>
    </row>
    <row r="42074" spans="1:10" x14ac:dyDescent="0.25">
      <c r="A42074" t="s">
        <v>37928</v>
      </c>
      <c r="B42074" t="s">
        <v>38091</v>
      </c>
      <c r="D42074" s="4">
        <v>129171</v>
      </c>
      <c r="E42074" t="s">
        <v>31012</v>
      </c>
      <c r="F42074" t="s">
        <v>4</v>
      </c>
      <c r="G42074" s="2">
        <v>620000</v>
      </c>
      <c r="H42074" s="2"/>
      <c r="I42074" s="2"/>
      <c r="J42074" s="2">
        <f t="shared" si="657"/>
        <v>620000</v>
      </c>
    </row>
    <row r="42075" spans="1:10" x14ac:dyDescent="0.25">
      <c r="A42075" t="s">
        <v>37928</v>
      </c>
      <c r="B42075" t="s">
        <v>38091</v>
      </c>
      <c r="D42075" s="4">
        <v>129172</v>
      </c>
      <c r="E42075" t="s">
        <v>31013</v>
      </c>
      <c r="F42075" t="s">
        <v>4</v>
      </c>
      <c r="G42075" s="2">
        <v>221000</v>
      </c>
      <c r="H42075" s="2"/>
      <c r="I42075" s="2"/>
      <c r="J42075" s="2">
        <f t="shared" si="657"/>
        <v>221000</v>
      </c>
    </row>
    <row r="42076" spans="1:10" x14ac:dyDescent="0.25">
      <c r="A42076" t="s">
        <v>37928</v>
      </c>
      <c r="B42076" t="s">
        <v>38091</v>
      </c>
      <c r="D42076" s="4">
        <v>129173</v>
      </c>
      <c r="E42076" t="s">
        <v>31014</v>
      </c>
      <c r="F42076" t="s">
        <v>4</v>
      </c>
      <c r="G42076" s="2">
        <v>371000</v>
      </c>
      <c r="H42076" s="2"/>
      <c r="I42076" s="2"/>
      <c r="J42076" s="2">
        <f t="shared" si="657"/>
        <v>371000</v>
      </c>
    </row>
    <row r="42077" spans="1:10" x14ac:dyDescent="0.25">
      <c r="A42077" t="s">
        <v>37928</v>
      </c>
      <c r="B42077" t="s">
        <v>38091</v>
      </c>
      <c r="D42077" s="4">
        <v>129174</v>
      </c>
      <c r="E42077" t="s">
        <v>31015</v>
      </c>
      <c r="F42077" t="s">
        <v>4</v>
      </c>
      <c r="G42077" s="2">
        <v>451000</v>
      </c>
      <c r="H42077" s="2"/>
      <c r="I42077" s="2"/>
      <c r="J42077" s="2">
        <f t="shared" si="657"/>
        <v>451000</v>
      </c>
    </row>
    <row r="42078" spans="1:10" x14ac:dyDescent="0.25">
      <c r="A42078" t="s">
        <v>37928</v>
      </c>
      <c r="B42078" t="s">
        <v>38091</v>
      </c>
      <c r="D42078" s="4">
        <v>129175</v>
      </c>
      <c r="E42078" t="s">
        <v>31016</v>
      </c>
      <c r="F42078" t="s">
        <v>4</v>
      </c>
      <c r="G42078" s="2">
        <v>439000</v>
      </c>
      <c r="H42078" s="2"/>
      <c r="I42078" s="2"/>
      <c r="J42078" s="2">
        <f t="shared" si="657"/>
        <v>439000</v>
      </c>
    </row>
    <row r="42079" spans="1:10" x14ac:dyDescent="0.25">
      <c r="A42079" t="s">
        <v>37928</v>
      </c>
      <c r="B42079" t="s">
        <v>38091</v>
      </c>
      <c r="D42079" s="4">
        <v>129176</v>
      </c>
      <c r="E42079" t="s">
        <v>24256</v>
      </c>
      <c r="F42079" t="s">
        <v>4</v>
      </c>
      <c r="G42079" s="2">
        <v>237000</v>
      </c>
      <c r="H42079" s="2"/>
      <c r="I42079" s="2"/>
      <c r="J42079" s="2">
        <f t="shared" si="657"/>
        <v>237000</v>
      </c>
    </row>
    <row r="42080" spans="1:10" x14ac:dyDescent="0.25">
      <c r="A42080" t="s">
        <v>37928</v>
      </c>
      <c r="B42080" t="s">
        <v>38091</v>
      </c>
      <c r="D42080" s="4">
        <v>129177</v>
      </c>
      <c r="E42080" t="s">
        <v>31023</v>
      </c>
      <c r="F42080" t="s">
        <v>4</v>
      </c>
      <c r="G42080" s="2">
        <v>1205000</v>
      </c>
      <c r="H42080" s="2"/>
      <c r="I42080" s="2"/>
      <c r="J42080" s="2">
        <f t="shared" si="657"/>
        <v>1205000</v>
      </c>
    </row>
    <row r="42081" spans="1:10" x14ac:dyDescent="0.25">
      <c r="A42081" t="s">
        <v>37928</v>
      </c>
      <c r="B42081" t="s">
        <v>38091</v>
      </c>
      <c r="D42081" s="4">
        <v>129178</v>
      </c>
      <c r="E42081" t="s">
        <v>6561</v>
      </c>
      <c r="F42081" t="s">
        <v>4</v>
      </c>
      <c r="G42081" s="2">
        <v>337000</v>
      </c>
      <c r="H42081" s="2"/>
      <c r="I42081" s="2"/>
      <c r="J42081" s="2">
        <f t="shared" si="657"/>
        <v>337000</v>
      </c>
    </row>
    <row r="42082" spans="1:10" x14ac:dyDescent="0.25">
      <c r="A42082" t="s">
        <v>37928</v>
      </c>
      <c r="B42082" t="s">
        <v>38091</v>
      </c>
      <c r="D42082" s="4">
        <v>129179</v>
      </c>
      <c r="E42082" t="s">
        <v>31024</v>
      </c>
      <c r="F42082" t="s">
        <v>4</v>
      </c>
      <c r="G42082" s="2">
        <v>363000</v>
      </c>
      <c r="H42082" s="2"/>
      <c r="I42082" s="2"/>
      <c r="J42082" s="2">
        <f t="shared" si="657"/>
        <v>363000</v>
      </c>
    </row>
    <row r="42083" spans="1:10" x14ac:dyDescent="0.25">
      <c r="A42083" t="s">
        <v>37928</v>
      </c>
      <c r="B42083" t="s">
        <v>38091</v>
      </c>
      <c r="D42083" s="4">
        <v>129180</v>
      </c>
      <c r="E42083" t="s">
        <v>20206</v>
      </c>
      <c r="F42083" t="s">
        <v>4</v>
      </c>
      <c r="G42083" s="2">
        <v>269000</v>
      </c>
      <c r="H42083" s="2"/>
      <c r="I42083" s="2"/>
      <c r="J42083" s="2">
        <f t="shared" si="657"/>
        <v>269000</v>
      </c>
    </row>
    <row r="42084" spans="1:10" x14ac:dyDescent="0.25">
      <c r="A42084" t="s">
        <v>37928</v>
      </c>
      <c r="B42084" t="s">
        <v>38091</v>
      </c>
      <c r="D42084" s="4">
        <v>129181</v>
      </c>
      <c r="E42084" t="s">
        <v>31025</v>
      </c>
      <c r="F42084" t="s">
        <v>4</v>
      </c>
      <c r="G42084" s="2">
        <v>246000</v>
      </c>
      <c r="H42084" s="2"/>
      <c r="I42084" s="2"/>
      <c r="J42084" s="2">
        <f t="shared" si="657"/>
        <v>246000</v>
      </c>
    </row>
    <row r="42085" spans="1:10" x14ac:dyDescent="0.25">
      <c r="A42085" t="s">
        <v>37928</v>
      </c>
      <c r="B42085" t="s">
        <v>38091</v>
      </c>
      <c r="D42085" s="4">
        <v>129182</v>
      </c>
      <c r="E42085" t="s">
        <v>31026</v>
      </c>
      <c r="F42085" t="s">
        <v>4</v>
      </c>
      <c r="G42085" s="2">
        <v>493000</v>
      </c>
      <c r="H42085" s="2"/>
      <c r="I42085" s="2"/>
      <c r="J42085" s="2">
        <f t="shared" si="657"/>
        <v>493000</v>
      </c>
    </row>
    <row r="42086" spans="1:10" x14ac:dyDescent="0.25">
      <c r="A42086" t="s">
        <v>37928</v>
      </c>
      <c r="B42086" t="s">
        <v>38091</v>
      </c>
      <c r="D42086" s="4">
        <v>129183</v>
      </c>
      <c r="E42086" t="s">
        <v>15529</v>
      </c>
      <c r="F42086" t="s">
        <v>4</v>
      </c>
      <c r="G42086" s="2">
        <v>294000</v>
      </c>
      <c r="H42086" s="2"/>
      <c r="I42086" s="2"/>
      <c r="J42086" s="2">
        <f t="shared" si="657"/>
        <v>294000</v>
      </c>
    </row>
    <row r="42087" spans="1:10" x14ac:dyDescent="0.25">
      <c r="A42087" t="s">
        <v>37928</v>
      </c>
      <c r="B42087" t="s">
        <v>38091</v>
      </c>
      <c r="D42087" s="4">
        <v>129184</v>
      </c>
      <c r="E42087" t="s">
        <v>29812</v>
      </c>
      <c r="F42087" t="s">
        <v>4</v>
      </c>
      <c r="G42087" s="2">
        <v>587000</v>
      </c>
      <c r="H42087" s="2"/>
      <c r="I42087" s="2"/>
      <c r="J42087" s="2">
        <f t="shared" si="657"/>
        <v>587000</v>
      </c>
    </row>
    <row r="42088" spans="1:10" x14ac:dyDescent="0.25">
      <c r="A42088" t="s">
        <v>37928</v>
      </c>
      <c r="B42088" t="s">
        <v>38091</v>
      </c>
      <c r="D42088" s="4">
        <v>129185</v>
      </c>
      <c r="E42088" t="s">
        <v>31027</v>
      </c>
      <c r="F42088" t="s">
        <v>4</v>
      </c>
      <c r="G42088" s="2">
        <v>504000</v>
      </c>
      <c r="H42088" s="2"/>
      <c r="I42088" s="2"/>
      <c r="J42088" s="2">
        <f t="shared" si="657"/>
        <v>504000</v>
      </c>
    </row>
    <row r="42089" spans="1:10" x14ac:dyDescent="0.25">
      <c r="A42089" t="s">
        <v>37928</v>
      </c>
      <c r="B42089" t="s">
        <v>38091</v>
      </c>
      <c r="D42089" s="4">
        <v>129186</v>
      </c>
      <c r="E42089" t="s">
        <v>44602</v>
      </c>
      <c r="F42089" t="s">
        <v>4</v>
      </c>
      <c r="G42089" s="2">
        <v>418000</v>
      </c>
      <c r="H42089" s="2"/>
      <c r="I42089" s="2"/>
      <c r="J42089" s="2">
        <f t="shared" si="657"/>
        <v>418000</v>
      </c>
    </row>
    <row r="42090" spans="1:10" x14ac:dyDescent="0.25">
      <c r="A42090" t="s">
        <v>37928</v>
      </c>
      <c r="B42090" t="s">
        <v>38091</v>
      </c>
      <c r="D42090" s="4">
        <v>129187</v>
      </c>
      <c r="E42090" t="s">
        <v>31028</v>
      </c>
      <c r="F42090" t="s">
        <v>4</v>
      </c>
      <c r="G42090" s="2">
        <v>712000</v>
      </c>
      <c r="H42090" s="2"/>
      <c r="I42090" s="2"/>
      <c r="J42090" s="2">
        <f t="shared" si="657"/>
        <v>712000</v>
      </c>
    </row>
    <row r="42091" spans="1:10" x14ac:dyDescent="0.25">
      <c r="A42091" t="s">
        <v>37928</v>
      </c>
      <c r="B42091" t="s">
        <v>38091</v>
      </c>
      <c r="D42091" s="4">
        <v>129188</v>
      </c>
      <c r="E42091" t="s">
        <v>31029</v>
      </c>
      <c r="F42091" t="s">
        <v>4</v>
      </c>
      <c r="G42091" s="2">
        <v>610000</v>
      </c>
      <c r="H42091" s="2"/>
      <c r="I42091" s="2"/>
      <c r="J42091" s="2">
        <f t="shared" si="657"/>
        <v>610000</v>
      </c>
    </row>
    <row r="42092" spans="1:10" x14ac:dyDescent="0.25">
      <c r="A42092" t="s">
        <v>37928</v>
      </c>
      <c r="B42092" t="s">
        <v>38091</v>
      </c>
      <c r="D42092" s="4">
        <v>129189</v>
      </c>
      <c r="E42092" t="s">
        <v>31030</v>
      </c>
      <c r="F42092" t="s">
        <v>4</v>
      </c>
      <c r="G42092" s="2">
        <v>456000</v>
      </c>
      <c r="H42092" s="2"/>
      <c r="I42092" s="2"/>
      <c r="J42092" s="2">
        <f t="shared" si="657"/>
        <v>456000</v>
      </c>
    </row>
    <row r="42093" spans="1:10" x14ac:dyDescent="0.25">
      <c r="A42093" t="s">
        <v>37928</v>
      </c>
      <c r="B42093" t="s">
        <v>38091</v>
      </c>
      <c r="D42093" s="4">
        <v>129190</v>
      </c>
      <c r="E42093" t="s">
        <v>31031</v>
      </c>
      <c r="F42093" t="s">
        <v>4</v>
      </c>
      <c r="G42093" s="2">
        <v>331000</v>
      </c>
      <c r="H42093" s="2"/>
      <c r="I42093" s="2"/>
      <c r="J42093" s="2">
        <f t="shared" si="657"/>
        <v>331000</v>
      </c>
    </row>
    <row r="42094" spans="1:10" x14ac:dyDescent="0.25">
      <c r="A42094" t="s">
        <v>37928</v>
      </c>
      <c r="B42094" t="s">
        <v>38091</v>
      </c>
      <c r="D42094" s="4">
        <v>129191</v>
      </c>
      <c r="E42094" t="s">
        <v>2145</v>
      </c>
      <c r="F42094" t="s">
        <v>4</v>
      </c>
      <c r="G42094" s="2">
        <v>263000</v>
      </c>
      <c r="H42094" s="2"/>
      <c r="I42094" s="2"/>
      <c r="J42094" s="2">
        <f t="shared" si="657"/>
        <v>263000</v>
      </c>
    </row>
    <row r="42095" spans="1:10" x14ac:dyDescent="0.25">
      <c r="A42095" t="s">
        <v>37928</v>
      </c>
      <c r="B42095" t="s">
        <v>38091</v>
      </c>
      <c r="D42095" s="4">
        <v>129192</v>
      </c>
      <c r="E42095" t="s">
        <v>1290</v>
      </c>
      <c r="F42095" t="s">
        <v>4</v>
      </c>
      <c r="G42095" s="2">
        <v>374000</v>
      </c>
      <c r="H42095" s="2"/>
      <c r="I42095" s="2"/>
      <c r="J42095" s="2">
        <f t="shared" si="657"/>
        <v>374000</v>
      </c>
    </row>
    <row r="42096" spans="1:10" x14ac:dyDescent="0.25">
      <c r="A42096" t="s">
        <v>37928</v>
      </c>
      <c r="B42096" t="s">
        <v>38091</v>
      </c>
      <c r="D42096" s="4">
        <v>129193</v>
      </c>
      <c r="E42096" t="s">
        <v>31032</v>
      </c>
      <c r="F42096" t="s">
        <v>4</v>
      </c>
      <c r="G42096" s="2">
        <v>328000</v>
      </c>
      <c r="H42096" s="2"/>
      <c r="I42096" s="2"/>
      <c r="J42096" s="2">
        <f t="shared" si="657"/>
        <v>328000</v>
      </c>
    </row>
    <row r="42097" spans="1:10" x14ac:dyDescent="0.25">
      <c r="A42097" t="s">
        <v>37928</v>
      </c>
      <c r="B42097" t="s">
        <v>38091</v>
      </c>
      <c r="D42097" s="4">
        <v>129194</v>
      </c>
      <c r="E42097" t="s">
        <v>31039</v>
      </c>
      <c r="F42097" t="s">
        <v>4</v>
      </c>
      <c r="G42097" s="2">
        <v>215000</v>
      </c>
      <c r="H42097" s="2"/>
      <c r="I42097" s="2"/>
      <c r="J42097" s="2">
        <f t="shared" si="657"/>
        <v>215000</v>
      </c>
    </row>
    <row r="42098" spans="1:10" x14ac:dyDescent="0.25">
      <c r="A42098" t="s">
        <v>37928</v>
      </c>
      <c r="B42098" t="s">
        <v>38091</v>
      </c>
      <c r="D42098" s="4">
        <v>129195</v>
      </c>
      <c r="E42098" t="s">
        <v>31040</v>
      </c>
      <c r="F42098" t="s">
        <v>4</v>
      </c>
      <c r="G42098" s="2">
        <v>708000</v>
      </c>
      <c r="H42098" s="2"/>
      <c r="I42098" s="2"/>
      <c r="J42098" s="2">
        <f t="shared" si="657"/>
        <v>708000</v>
      </c>
    </row>
    <row r="42099" spans="1:10" x14ac:dyDescent="0.25">
      <c r="A42099" t="s">
        <v>37928</v>
      </c>
      <c r="B42099" t="s">
        <v>38091</v>
      </c>
      <c r="D42099" s="4">
        <v>129196</v>
      </c>
      <c r="E42099" t="s">
        <v>31041</v>
      </c>
      <c r="F42099" t="s">
        <v>4</v>
      </c>
      <c r="G42099" s="2">
        <v>225000</v>
      </c>
      <c r="H42099" s="2"/>
      <c r="I42099" s="2"/>
      <c r="J42099" s="2">
        <f t="shared" si="657"/>
        <v>225000</v>
      </c>
    </row>
    <row r="42100" spans="1:10" x14ac:dyDescent="0.25">
      <c r="A42100" t="s">
        <v>37928</v>
      </c>
      <c r="B42100" t="s">
        <v>38091</v>
      </c>
      <c r="D42100" s="4">
        <v>129197</v>
      </c>
      <c r="E42100" t="s">
        <v>31042</v>
      </c>
      <c r="F42100" t="s">
        <v>4</v>
      </c>
      <c r="G42100" s="2">
        <v>350000</v>
      </c>
      <c r="H42100" s="2"/>
      <c r="I42100" s="2"/>
      <c r="J42100" s="2">
        <f t="shared" si="657"/>
        <v>350000</v>
      </c>
    </row>
    <row r="42101" spans="1:10" x14ac:dyDescent="0.25">
      <c r="A42101" t="s">
        <v>37928</v>
      </c>
      <c r="B42101" t="s">
        <v>38091</v>
      </c>
      <c r="D42101" s="4">
        <v>129198</v>
      </c>
      <c r="E42101" t="s">
        <v>29194</v>
      </c>
      <c r="F42101" t="s">
        <v>4</v>
      </c>
      <c r="G42101" s="2">
        <v>331000</v>
      </c>
      <c r="H42101" s="2"/>
      <c r="I42101" s="2"/>
      <c r="J42101" s="2">
        <f t="shared" si="657"/>
        <v>331000</v>
      </c>
    </row>
    <row r="42102" spans="1:10" x14ac:dyDescent="0.25">
      <c r="A42102" t="s">
        <v>37928</v>
      </c>
      <c r="B42102" t="s">
        <v>38091</v>
      </c>
      <c r="D42102" s="4">
        <v>129199</v>
      </c>
      <c r="E42102" t="s">
        <v>31043</v>
      </c>
      <c r="F42102" t="s">
        <v>4</v>
      </c>
      <c r="G42102" s="2">
        <v>231000</v>
      </c>
      <c r="H42102" s="2"/>
      <c r="I42102" s="2"/>
      <c r="J42102" s="2">
        <f t="shared" si="657"/>
        <v>231000</v>
      </c>
    </row>
    <row r="42103" spans="1:10" x14ac:dyDescent="0.25">
      <c r="A42103" t="s">
        <v>37928</v>
      </c>
      <c r="B42103" t="s">
        <v>38091</v>
      </c>
      <c r="D42103" s="4">
        <v>129200</v>
      </c>
      <c r="E42103" t="s">
        <v>12987</v>
      </c>
      <c r="F42103" t="s">
        <v>4</v>
      </c>
      <c r="G42103" s="2">
        <v>400000</v>
      </c>
      <c r="H42103" s="2"/>
      <c r="I42103" s="2"/>
      <c r="J42103" s="2">
        <f t="shared" si="657"/>
        <v>400000</v>
      </c>
    </row>
    <row r="42104" spans="1:10" x14ac:dyDescent="0.25">
      <c r="A42104" t="s">
        <v>37928</v>
      </c>
      <c r="B42104" t="s">
        <v>38091</v>
      </c>
      <c r="D42104" s="4">
        <v>129201</v>
      </c>
      <c r="E42104" t="s">
        <v>31044</v>
      </c>
      <c r="F42104" t="s">
        <v>4</v>
      </c>
      <c r="G42104" s="2">
        <v>201000</v>
      </c>
      <c r="H42104" s="2"/>
      <c r="I42104" s="2"/>
      <c r="J42104" s="2">
        <f t="shared" si="657"/>
        <v>201000</v>
      </c>
    </row>
    <row r="42105" spans="1:10" x14ac:dyDescent="0.25">
      <c r="A42105" t="s">
        <v>37928</v>
      </c>
      <c r="B42105" t="s">
        <v>38091</v>
      </c>
      <c r="D42105" s="4">
        <v>129202</v>
      </c>
      <c r="E42105" t="s">
        <v>37900</v>
      </c>
      <c r="F42105" t="s">
        <v>4</v>
      </c>
      <c r="G42105" s="2">
        <v>291000</v>
      </c>
      <c r="H42105" s="2"/>
      <c r="I42105" s="2"/>
      <c r="J42105" s="2">
        <f t="shared" si="657"/>
        <v>291000</v>
      </c>
    </row>
    <row r="42106" spans="1:10" x14ac:dyDescent="0.25">
      <c r="A42106" t="s">
        <v>37928</v>
      </c>
      <c r="B42106" t="s">
        <v>38091</v>
      </c>
      <c r="D42106" s="4">
        <v>129203</v>
      </c>
      <c r="E42106" t="s">
        <v>31045</v>
      </c>
      <c r="F42106" t="s">
        <v>4</v>
      </c>
      <c r="G42106" s="2">
        <v>239000</v>
      </c>
      <c r="H42106" s="2"/>
      <c r="I42106" s="2"/>
      <c r="J42106" s="2">
        <f t="shared" si="657"/>
        <v>239000</v>
      </c>
    </row>
    <row r="42107" spans="1:10" x14ac:dyDescent="0.25">
      <c r="A42107" t="s">
        <v>37928</v>
      </c>
      <c r="B42107" t="s">
        <v>38091</v>
      </c>
      <c r="D42107" s="4">
        <v>129204</v>
      </c>
      <c r="E42107" t="s">
        <v>782</v>
      </c>
      <c r="F42107" t="s">
        <v>4</v>
      </c>
      <c r="G42107" s="2">
        <v>299000</v>
      </c>
      <c r="H42107" s="2"/>
      <c r="I42107" s="2"/>
      <c r="J42107" s="2">
        <f t="shared" si="657"/>
        <v>299000</v>
      </c>
    </row>
    <row r="42108" spans="1:10" x14ac:dyDescent="0.25">
      <c r="A42108" t="s">
        <v>37928</v>
      </c>
      <c r="B42108" t="s">
        <v>38091</v>
      </c>
      <c r="D42108" s="4">
        <v>129205</v>
      </c>
      <c r="E42108" t="s">
        <v>31046</v>
      </c>
      <c r="F42108" t="s">
        <v>4</v>
      </c>
      <c r="G42108" s="2">
        <v>312000</v>
      </c>
      <c r="H42108" s="2"/>
      <c r="I42108" s="2"/>
      <c r="J42108" s="2">
        <f t="shared" si="657"/>
        <v>312000</v>
      </c>
    </row>
    <row r="42109" spans="1:10" x14ac:dyDescent="0.25">
      <c r="A42109" t="s">
        <v>37928</v>
      </c>
      <c r="B42109" t="s">
        <v>38091</v>
      </c>
      <c r="D42109" s="4">
        <v>129206</v>
      </c>
      <c r="E42109" t="s">
        <v>31049</v>
      </c>
      <c r="F42109" t="s">
        <v>4</v>
      </c>
      <c r="G42109" s="2">
        <v>258000</v>
      </c>
      <c r="H42109" s="2"/>
      <c r="I42109" s="2"/>
      <c r="J42109" s="2">
        <f t="shared" si="657"/>
        <v>258000</v>
      </c>
    </row>
    <row r="42110" spans="1:10" x14ac:dyDescent="0.25">
      <c r="A42110" t="s">
        <v>37928</v>
      </c>
      <c r="B42110" t="s">
        <v>38091</v>
      </c>
      <c r="D42110" s="4">
        <v>129207</v>
      </c>
      <c r="E42110" t="s">
        <v>9451</v>
      </c>
      <c r="F42110" t="s">
        <v>4</v>
      </c>
      <c r="G42110" s="2">
        <v>270000</v>
      </c>
      <c r="H42110" s="2"/>
      <c r="I42110" s="2"/>
      <c r="J42110" s="2">
        <f t="shared" si="657"/>
        <v>270000</v>
      </c>
    </row>
    <row r="42111" spans="1:10" x14ac:dyDescent="0.25">
      <c r="A42111" t="s">
        <v>37928</v>
      </c>
      <c r="B42111" t="s">
        <v>38091</v>
      </c>
      <c r="D42111" s="4">
        <v>129208</v>
      </c>
      <c r="E42111" t="s">
        <v>26230</v>
      </c>
      <c r="F42111" t="s">
        <v>4</v>
      </c>
      <c r="G42111" s="2">
        <v>449000</v>
      </c>
      <c r="H42111" s="2"/>
      <c r="I42111" s="2"/>
      <c r="J42111" s="2">
        <f t="shared" si="657"/>
        <v>449000</v>
      </c>
    </row>
    <row r="42112" spans="1:10" x14ac:dyDescent="0.25">
      <c r="A42112" t="s">
        <v>37928</v>
      </c>
      <c r="B42112" t="s">
        <v>38091</v>
      </c>
      <c r="D42112" s="4">
        <v>129210</v>
      </c>
      <c r="E42112" t="s">
        <v>31050</v>
      </c>
      <c r="F42112" t="s">
        <v>4</v>
      </c>
      <c r="G42112" s="2">
        <v>238000</v>
      </c>
      <c r="H42112" s="2"/>
      <c r="I42112" s="2"/>
      <c r="J42112" s="2">
        <f t="shared" si="657"/>
        <v>238000</v>
      </c>
    </row>
    <row r="42113" spans="1:10" x14ac:dyDescent="0.25">
      <c r="A42113" t="s">
        <v>37928</v>
      </c>
      <c r="B42113" t="s">
        <v>38091</v>
      </c>
      <c r="D42113" s="4">
        <v>129211</v>
      </c>
      <c r="E42113" t="s">
        <v>31051</v>
      </c>
      <c r="F42113" t="s">
        <v>4</v>
      </c>
      <c r="G42113" s="2">
        <v>762000</v>
      </c>
      <c r="H42113" s="2"/>
      <c r="I42113" s="2"/>
      <c r="J42113" s="2">
        <f t="shared" si="657"/>
        <v>762000</v>
      </c>
    </row>
    <row r="42114" spans="1:10" x14ac:dyDescent="0.25">
      <c r="A42114" t="s">
        <v>37928</v>
      </c>
      <c r="B42114" t="s">
        <v>38091</v>
      </c>
      <c r="D42114" s="4">
        <v>129212</v>
      </c>
      <c r="E42114" t="s">
        <v>31052</v>
      </c>
      <c r="F42114" t="s">
        <v>4</v>
      </c>
      <c r="G42114" s="2">
        <v>190000</v>
      </c>
      <c r="H42114" s="2"/>
      <c r="I42114" s="2"/>
      <c r="J42114" s="2">
        <f t="shared" si="657"/>
        <v>190000</v>
      </c>
    </row>
    <row r="42115" spans="1:10" x14ac:dyDescent="0.25">
      <c r="A42115" t="s">
        <v>37928</v>
      </c>
      <c r="B42115" t="s">
        <v>38091</v>
      </c>
      <c r="D42115" s="4">
        <v>129213</v>
      </c>
      <c r="E42115" t="s">
        <v>31053</v>
      </c>
      <c r="F42115" t="s">
        <v>4</v>
      </c>
      <c r="G42115" s="2">
        <v>201000</v>
      </c>
      <c r="H42115" s="2"/>
      <c r="I42115" s="2"/>
      <c r="J42115" s="2">
        <f t="shared" si="657"/>
        <v>201000</v>
      </c>
    </row>
    <row r="42116" spans="1:10" x14ac:dyDescent="0.25">
      <c r="A42116" t="s">
        <v>37928</v>
      </c>
      <c r="B42116" t="s">
        <v>38091</v>
      </c>
      <c r="D42116" s="4">
        <v>129214</v>
      </c>
      <c r="E42116" t="s">
        <v>31054</v>
      </c>
      <c r="F42116" t="s">
        <v>4</v>
      </c>
      <c r="G42116" s="2">
        <v>151000</v>
      </c>
      <c r="H42116" s="2"/>
      <c r="I42116" s="2"/>
      <c r="J42116" s="2">
        <f t="shared" si="657"/>
        <v>151000</v>
      </c>
    </row>
    <row r="42117" spans="1:10" x14ac:dyDescent="0.25">
      <c r="A42117" t="s">
        <v>37928</v>
      </c>
      <c r="B42117" t="s">
        <v>38091</v>
      </c>
      <c r="D42117" s="4">
        <v>129215</v>
      </c>
      <c r="E42117" t="s">
        <v>31055</v>
      </c>
      <c r="F42117" t="s">
        <v>4</v>
      </c>
      <c r="G42117" s="2">
        <v>185000</v>
      </c>
      <c r="H42117" s="2"/>
      <c r="I42117" s="2"/>
      <c r="J42117" s="2">
        <f t="shared" si="657"/>
        <v>185000</v>
      </c>
    </row>
    <row r="42118" spans="1:10" x14ac:dyDescent="0.25">
      <c r="A42118" t="s">
        <v>37928</v>
      </c>
      <c r="B42118" t="s">
        <v>38091</v>
      </c>
      <c r="D42118" s="4">
        <v>129216</v>
      </c>
      <c r="E42118" t="s">
        <v>44603</v>
      </c>
      <c r="F42118" t="s">
        <v>4</v>
      </c>
      <c r="G42118" s="2">
        <v>306000</v>
      </c>
      <c r="H42118" s="2"/>
      <c r="I42118" s="2"/>
      <c r="J42118" s="2">
        <f t="shared" ref="J42118:J42181" si="658">SUM(G42118:I42118)</f>
        <v>306000</v>
      </c>
    </row>
    <row r="42119" spans="1:10" x14ac:dyDescent="0.25">
      <c r="A42119" t="s">
        <v>37928</v>
      </c>
      <c r="B42119" t="s">
        <v>38091</v>
      </c>
      <c r="D42119" s="4">
        <v>129217</v>
      </c>
      <c r="E42119" t="s">
        <v>31056</v>
      </c>
      <c r="F42119" t="s">
        <v>4</v>
      </c>
      <c r="G42119" s="2">
        <v>256000</v>
      </c>
      <c r="H42119" s="2"/>
      <c r="I42119" s="2"/>
      <c r="J42119" s="2">
        <f t="shared" si="658"/>
        <v>256000</v>
      </c>
    </row>
    <row r="42120" spans="1:10" x14ac:dyDescent="0.25">
      <c r="A42120" t="s">
        <v>37928</v>
      </c>
      <c r="B42120" t="s">
        <v>38091</v>
      </c>
      <c r="D42120" s="4">
        <v>129218</v>
      </c>
      <c r="E42120" t="s">
        <v>31057</v>
      </c>
      <c r="F42120" t="s">
        <v>4</v>
      </c>
      <c r="G42120" s="2">
        <v>322000</v>
      </c>
      <c r="H42120" s="2"/>
      <c r="I42120" s="2"/>
      <c r="J42120" s="2">
        <f t="shared" si="658"/>
        <v>322000</v>
      </c>
    </row>
    <row r="42121" spans="1:10" x14ac:dyDescent="0.25">
      <c r="A42121" t="s">
        <v>37928</v>
      </c>
      <c r="B42121" t="s">
        <v>38091</v>
      </c>
      <c r="D42121" s="4">
        <v>129219</v>
      </c>
      <c r="E42121" t="s">
        <v>31058</v>
      </c>
      <c r="F42121" t="s">
        <v>4</v>
      </c>
      <c r="G42121" s="2">
        <v>146000</v>
      </c>
      <c r="H42121" s="2"/>
      <c r="I42121" s="2"/>
      <c r="J42121" s="2">
        <f t="shared" si="658"/>
        <v>146000</v>
      </c>
    </row>
    <row r="42122" spans="1:10" x14ac:dyDescent="0.25">
      <c r="A42122" t="s">
        <v>37928</v>
      </c>
      <c r="B42122" t="s">
        <v>38091</v>
      </c>
      <c r="D42122" s="4">
        <v>129220</v>
      </c>
      <c r="E42122" t="s">
        <v>31059</v>
      </c>
      <c r="F42122" t="s">
        <v>4</v>
      </c>
      <c r="G42122" s="2">
        <v>193000</v>
      </c>
      <c r="H42122" s="2"/>
      <c r="I42122" s="2"/>
      <c r="J42122" s="2">
        <f t="shared" si="658"/>
        <v>193000</v>
      </c>
    </row>
    <row r="42123" spans="1:10" x14ac:dyDescent="0.25">
      <c r="A42123" t="s">
        <v>37928</v>
      </c>
      <c r="B42123" t="s">
        <v>38091</v>
      </c>
      <c r="D42123" s="4">
        <v>129221</v>
      </c>
      <c r="E42123" t="s">
        <v>31060</v>
      </c>
      <c r="F42123" t="s">
        <v>4</v>
      </c>
      <c r="G42123" s="2">
        <v>333000</v>
      </c>
      <c r="H42123" s="2"/>
      <c r="I42123" s="2"/>
      <c r="J42123" s="2">
        <f t="shared" si="658"/>
        <v>333000</v>
      </c>
    </row>
    <row r="42124" spans="1:10" x14ac:dyDescent="0.25">
      <c r="A42124" t="s">
        <v>37928</v>
      </c>
      <c r="B42124" t="s">
        <v>38091</v>
      </c>
      <c r="D42124" s="4">
        <v>129222</v>
      </c>
      <c r="E42124" t="s">
        <v>31061</v>
      </c>
      <c r="F42124" t="s">
        <v>4</v>
      </c>
      <c r="G42124" s="2">
        <v>337000</v>
      </c>
      <c r="H42124" s="2"/>
      <c r="I42124" s="2"/>
      <c r="J42124" s="2">
        <f t="shared" si="658"/>
        <v>337000</v>
      </c>
    </row>
    <row r="42125" spans="1:10" x14ac:dyDescent="0.25">
      <c r="A42125" t="s">
        <v>37928</v>
      </c>
      <c r="B42125" t="s">
        <v>38091</v>
      </c>
      <c r="D42125" s="4">
        <v>129223</v>
      </c>
      <c r="E42125" t="s">
        <v>31062</v>
      </c>
      <c r="F42125" t="s">
        <v>4</v>
      </c>
      <c r="G42125" s="2">
        <v>151000</v>
      </c>
      <c r="H42125" s="2"/>
      <c r="I42125" s="2"/>
      <c r="J42125" s="2">
        <f t="shared" si="658"/>
        <v>151000</v>
      </c>
    </row>
    <row r="42126" spans="1:10" x14ac:dyDescent="0.25">
      <c r="A42126" t="s">
        <v>37928</v>
      </c>
      <c r="B42126" t="s">
        <v>38091</v>
      </c>
      <c r="D42126" s="4">
        <v>129224</v>
      </c>
      <c r="E42126" t="s">
        <v>31063</v>
      </c>
      <c r="F42126" t="s">
        <v>4</v>
      </c>
      <c r="G42126" s="2">
        <v>145000</v>
      </c>
      <c r="H42126" s="2"/>
      <c r="I42126" s="2"/>
      <c r="J42126" s="2">
        <f t="shared" si="658"/>
        <v>145000</v>
      </c>
    </row>
    <row r="42127" spans="1:10" x14ac:dyDescent="0.25">
      <c r="A42127" t="s">
        <v>37928</v>
      </c>
      <c r="B42127" t="s">
        <v>38091</v>
      </c>
      <c r="D42127" s="4">
        <v>129225</v>
      </c>
      <c r="E42127" t="s">
        <v>1037</v>
      </c>
      <c r="F42127" t="s">
        <v>4</v>
      </c>
      <c r="G42127" s="2">
        <v>426000</v>
      </c>
      <c r="H42127" s="2"/>
      <c r="I42127" s="2"/>
      <c r="J42127" s="2">
        <f t="shared" si="658"/>
        <v>426000</v>
      </c>
    </row>
    <row r="42128" spans="1:10" x14ac:dyDescent="0.25">
      <c r="A42128" t="s">
        <v>37928</v>
      </c>
      <c r="B42128" t="s">
        <v>38091</v>
      </c>
      <c r="D42128" s="4">
        <v>129226</v>
      </c>
      <c r="E42128" t="s">
        <v>311</v>
      </c>
      <c r="F42128" t="s">
        <v>4</v>
      </c>
      <c r="G42128" s="2">
        <v>316000</v>
      </c>
      <c r="H42128" s="2"/>
      <c r="I42128" s="2"/>
      <c r="J42128" s="2">
        <f t="shared" si="658"/>
        <v>316000</v>
      </c>
    </row>
    <row r="42129" spans="1:10" x14ac:dyDescent="0.25">
      <c r="A42129" t="s">
        <v>37928</v>
      </c>
      <c r="B42129" t="s">
        <v>38091</v>
      </c>
      <c r="D42129" s="4">
        <v>129227</v>
      </c>
      <c r="E42129" t="s">
        <v>30489</v>
      </c>
      <c r="F42129" t="s">
        <v>4</v>
      </c>
      <c r="G42129" s="2">
        <v>339000</v>
      </c>
      <c r="H42129" s="2"/>
      <c r="I42129" s="2"/>
      <c r="J42129" s="2">
        <f t="shared" si="658"/>
        <v>339000</v>
      </c>
    </row>
    <row r="42130" spans="1:10" x14ac:dyDescent="0.25">
      <c r="A42130" t="s">
        <v>37928</v>
      </c>
      <c r="B42130" t="s">
        <v>38091</v>
      </c>
      <c r="D42130" s="4">
        <v>129228</v>
      </c>
      <c r="E42130" t="s">
        <v>16045</v>
      </c>
      <c r="F42130" t="s">
        <v>4</v>
      </c>
      <c r="G42130" s="2">
        <v>357000</v>
      </c>
      <c r="H42130" s="2"/>
      <c r="I42130" s="2"/>
      <c r="J42130" s="2">
        <f t="shared" si="658"/>
        <v>357000</v>
      </c>
    </row>
    <row r="42131" spans="1:10" x14ac:dyDescent="0.25">
      <c r="A42131" t="s">
        <v>37928</v>
      </c>
      <c r="B42131" t="s">
        <v>38091</v>
      </c>
      <c r="D42131" s="4">
        <v>129229</v>
      </c>
      <c r="E42131" t="s">
        <v>31064</v>
      </c>
      <c r="F42131" t="s">
        <v>4</v>
      </c>
      <c r="G42131" s="2">
        <v>207000</v>
      </c>
      <c r="H42131" s="2"/>
      <c r="I42131" s="2"/>
      <c r="J42131" s="2">
        <f t="shared" si="658"/>
        <v>207000</v>
      </c>
    </row>
    <row r="42132" spans="1:10" x14ac:dyDescent="0.25">
      <c r="A42132" t="s">
        <v>37928</v>
      </c>
      <c r="B42132" t="s">
        <v>38091</v>
      </c>
      <c r="D42132" s="4">
        <v>129230</v>
      </c>
      <c r="E42132" t="s">
        <v>31073</v>
      </c>
      <c r="F42132" t="s">
        <v>4</v>
      </c>
      <c r="G42132" s="2">
        <v>146000</v>
      </c>
      <c r="H42132" s="2"/>
      <c r="I42132" s="2"/>
      <c r="J42132" s="2">
        <f t="shared" si="658"/>
        <v>146000</v>
      </c>
    </row>
    <row r="42133" spans="1:10" x14ac:dyDescent="0.25">
      <c r="A42133" t="s">
        <v>37928</v>
      </c>
      <c r="B42133" t="s">
        <v>38091</v>
      </c>
      <c r="D42133" s="4">
        <v>129234</v>
      </c>
      <c r="E42133" t="s">
        <v>20997</v>
      </c>
      <c r="F42133" t="s">
        <v>4</v>
      </c>
      <c r="G42133" s="2">
        <v>257000</v>
      </c>
      <c r="H42133" s="2"/>
      <c r="I42133" s="2"/>
      <c r="J42133" s="2">
        <f t="shared" si="658"/>
        <v>257000</v>
      </c>
    </row>
    <row r="42134" spans="1:10" x14ac:dyDescent="0.25">
      <c r="A42134" t="s">
        <v>37928</v>
      </c>
      <c r="B42134" t="s">
        <v>38091</v>
      </c>
      <c r="D42134" s="4">
        <v>129235</v>
      </c>
      <c r="E42134" t="s">
        <v>44604</v>
      </c>
      <c r="F42134" t="s">
        <v>4</v>
      </c>
      <c r="G42134" s="2">
        <v>247000</v>
      </c>
      <c r="H42134" s="2"/>
      <c r="I42134" s="2"/>
      <c r="J42134" s="2">
        <f t="shared" si="658"/>
        <v>247000</v>
      </c>
    </row>
    <row r="42135" spans="1:10" x14ac:dyDescent="0.25">
      <c r="A42135" t="s">
        <v>37928</v>
      </c>
      <c r="B42135" t="s">
        <v>38091</v>
      </c>
      <c r="D42135" s="4">
        <v>129236</v>
      </c>
      <c r="E42135" t="s">
        <v>31074</v>
      </c>
      <c r="F42135" t="s">
        <v>4</v>
      </c>
      <c r="G42135" s="2">
        <v>175000</v>
      </c>
      <c r="H42135" s="2"/>
      <c r="I42135" s="2"/>
      <c r="J42135" s="2">
        <f t="shared" si="658"/>
        <v>175000</v>
      </c>
    </row>
    <row r="42136" spans="1:10" x14ac:dyDescent="0.25">
      <c r="A42136" t="s">
        <v>37928</v>
      </c>
      <c r="B42136" t="s">
        <v>38091</v>
      </c>
      <c r="D42136" s="4">
        <v>129238</v>
      </c>
      <c r="E42136" t="s">
        <v>31075</v>
      </c>
      <c r="F42136" t="s">
        <v>4</v>
      </c>
      <c r="G42136" s="2">
        <v>165000</v>
      </c>
      <c r="H42136" s="2"/>
      <c r="I42136" s="2"/>
      <c r="J42136" s="2">
        <f t="shared" si="658"/>
        <v>165000</v>
      </c>
    </row>
    <row r="42137" spans="1:10" x14ac:dyDescent="0.25">
      <c r="A42137" t="s">
        <v>37928</v>
      </c>
      <c r="B42137" t="s">
        <v>38091</v>
      </c>
      <c r="D42137" s="4">
        <v>129239</v>
      </c>
      <c r="E42137" t="s">
        <v>44605</v>
      </c>
      <c r="F42137" t="s">
        <v>4</v>
      </c>
      <c r="G42137" s="2">
        <v>267000</v>
      </c>
      <c r="H42137" s="2"/>
      <c r="I42137" s="2"/>
      <c r="J42137" s="2">
        <f t="shared" si="658"/>
        <v>267000</v>
      </c>
    </row>
    <row r="42138" spans="1:10" x14ac:dyDescent="0.25">
      <c r="A42138" t="s">
        <v>37928</v>
      </c>
      <c r="B42138" t="s">
        <v>38091</v>
      </c>
      <c r="D42138" s="4">
        <v>129240</v>
      </c>
      <c r="E42138" t="s">
        <v>3696</v>
      </c>
      <c r="F42138" t="s">
        <v>4</v>
      </c>
      <c r="G42138" s="2">
        <v>223000</v>
      </c>
      <c r="H42138" s="2"/>
      <c r="I42138" s="2"/>
      <c r="J42138" s="2">
        <f t="shared" si="658"/>
        <v>223000</v>
      </c>
    </row>
    <row r="42139" spans="1:10" x14ac:dyDescent="0.25">
      <c r="A42139" t="s">
        <v>37928</v>
      </c>
      <c r="B42139" t="s">
        <v>38091</v>
      </c>
      <c r="D42139" s="4">
        <v>129241</v>
      </c>
      <c r="E42139" t="s">
        <v>13836</v>
      </c>
      <c r="F42139" t="s">
        <v>4</v>
      </c>
      <c r="G42139" s="2">
        <v>302000</v>
      </c>
      <c r="H42139" s="2"/>
      <c r="I42139" s="2"/>
      <c r="J42139" s="2">
        <f t="shared" si="658"/>
        <v>302000</v>
      </c>
    </row>
    <row r="42140" spans="1:10" x14ac:dyDescent="0.25">
      <c r="A42140" t="s">
        <v>37928</v>
      </c>
      <c r="B42140" t="s">
        <v>38091</v>
      </c>
      <c r="D42140" s="4">
        <v>129242</v>
      </c>
      <c r="E42140" t="s">
        <v>31076</v>
      </c>
      <c r="F42140" t="s">
        <v>4</v>
      </c>
      <c r="G42140" s="2">
        <v>462000</v>
      </c>
      <c r="H42140" s="2"/>
      <c r="I42140" s="2"/>
      <c r="J42140" s="2">
        <f t="shared" si="658"/>
        <v>462000</v>
      </c>
    </row>
    <row r="42141" spans="1:10" x14ac:dyDescent="0.25">
      <c r="A42141" t="s">
        <v>37928</v>
      </c>
      <c r="B42141" t="s">
        <v>38091</v>
      </c>
      <c r="D42141" s="4">
        <v>129244</v>
      </c>
      <c r="E42141" t="s">
        <v>31077</v>
      </c>
      <c r="F42141" t="s">
        <v>4</v>
      </c>
      <c r="G42141" s="2">
        <v>340000</v>
      </c>
      <c r="H42141" s="2"/>
      <c r="I42141" s="2"/>
      <c r="J42141" s="2">
        <f t="shared" si="658"/>
        <v>340000</v>
      </c>
    </row>
    <row r="42142" spans="1:10" x14ac:dyDescent="0.25">
      <c r="A42142" t="s">
        <v>37928</v>
      </c>
      <c r="B42142" t="s">
        <v>38091</v>
      </c>
      <c r="D42142" s="4">
        <v>129245</v>
      </c>
      <c r="E42142" t="s">
        <v>770</v>
      </c>
      <c r="F42142" t="s">
        <v>4</v>
      </c>
      <c r="G42142" s="2">
        <v>301000</v>
      </c>
      <c r="H42142" s="2"/>
      <c r="I42142" s="2"/>
      <c r="J42142" s="2">
        <f t="shared" si="658"/>
        <v>301000</v>
      </c>
    </row>
    <row r="42143" spans="1:10" x14ac:dyDescent="0.25">
      <c r="A42143" t="s">
        <v>37928</v>
      </c>
      <c r="B42143" t="s">
        <v>38091</v>
      </c>
      <c r="D42143" s="4">
        <v>129246</v>
      </c>
      <c r="E42143" t="s">
        <v>165</v>
      </c>
      <c r="F42143" t="s">
        <v>4</v>
      </c>
      <c r="G42143" s="2">
        <v>488000</v>
      </c>
      <c r="H42143" s="2"/>
      <c r="I42143" s="2"/>
      <c r="J42143" s="2">
        <f t="shared" si="658"/>
        <v>488000</v>
      </c>
    </row>
    <row r="42144" spans="1:10" x14ac:dyDescent="0.25">
      <c r="A42144" t="s">
        <v>37928</v>
      </c>
      <c r="B42144" t="s">
        <v>38091</v>
      </c>
      <c r="D42144" s="4">
        <v>129247</v>
      </c>
      <c r="E42144" t="s">
        <v>31078</v>
      </c>
      <c r="F42144" t="s">
        <v>4</v>
      </c>
      <c r="G42144" s="2">
        <v>178000</v>
      </c>
      <c r="H42144" s="2"/>
      <c r="I42144" s="2"/>
      <c r="J42144" s="2">
        <f t="shared" si="658"/>
        <v>178000</v>
      </c>
    </row>
    <row r="42145" spans="1:10" x14ac:dyDescent="0.25">
      <c r="A42145" t="s">
        <v>37928</v>
      </c>
      <c r="B42145" t="s">
        <v>38091</v>
      </c>
      <c r="D42145" s="4">
        <v>129248</v>
      </c>
      <c r="E42145" t="s">
        <v>21673</v>
      </c>
      <c r="F42145" t="s">
        <v>4</v>
      </c>
      <c r="G42145" s="2">
        <v>247000</v>
      </c>
      <c r="H42145" s="2"/>
      <c r="I42145" s="2"/>
      <c r="J42145" s="2">
        <f t="shared" si="658"/>
        <v>247000</v>
      </c>
    </row>
    <row r="42146" spans="1:10" x14ac:dyDescent="0.25">
      <c r="A42146" t="s">
        <v>37928</v>
      </c>
      <c r="B42146" t="s">
        <v>38091</v>
      </c>
      <c r="D42146" s="4">
        <v>129249</v>
      </c>
      <c r="E42146" t="s">
        <v>31081</v>
      </c>
      <c r="F42146" t="s">
        <v>4</v>
      </c>
      <c r="G42146" s="2">
        <v>376000</v>
      </c>
      <c r="H42146" s="2"/>
      <c r="I42146" s="2"/>
      <c r="J42146" s="2">
        <f t="shared" si="658"/>
        <v>376000</v>
      </c>
    </row>
    <row r="42147" spans="1:10" x14ac:dyDescent="0.25">
      <c r="A42147" t="s">
        <v>37928</v>
      </c>
      <c r="B42147" t="s">
        <v>38091</v>
      </c>
      <c r="D42147" s="4">
        <v>129250</v>
      </c>
      <c r="E42147" t="s">
        <v>31082</v>
      </c>
      <c r="F42147" t="s">
        <v>4</v>
      </c>
      <c r="G42147" s="2">
        <v>211000</v>
      </c>
      <c r="H42147" s="2"/>
      <c r="I42147" s="2"/>
      <c r="J42147" s="2">
        <f t="shared" si="658"/>
        <v>211000</v>
      </c>
    </row>
    <row r="42148" spans="1:10" x14ac:dyDescent="0.25">
      <c r="A42148" t="s">
        <v>37928</v>
      </c>
      <c r="B42148" t="s">
        <v>38091</v>
      </c>
      <c r="D42148" s="4">
        <v>129252</v>
      </c>
      <c r="E42148" t="s">
        <v>31083</v>
      </c>
      <c r="F42148" t="s">
        <v>4</v>
      </c>
      <c r="G42148" s="2">
        <v>1221000</v>
      </c>
      <c r="H42148" s="2"/>
      <c r="I42148" s="2"/>
      <c r="J42148" s="2">
        <f t="shared" si="658"/>
        <v>1221000</v>
      </c>
    </row>
    <row r="42149" spans="1:10" x14ac:dyDescent="0.25">
      <c r="A42149" t="s">
        <v>37928</v>
      </c>
      <c r="B42149" t="s">
        <v>38091</v>
      </c>
      <c r="D42149" s="4">
        <v>129254</v>
      </c>
      <c r="E42149" t="s">
        <v>31088</v>
      </c>
      <c r="F42149" t="s">
        <v>4</v>
      </c>
      <c r="G42149" s="2">
        <v>323000</v>
      </c>
      <c r="H42149" s="2"/>
      <c r="I42149" s="2"/>
      <c r="J42149" s="2">
        <f t="shared" si="658"/>
        <v>323000</v>
      </c>
    </row>
    <row r="42150" spans="1:10" x14ac:dyDescent="0.25">
      <c r="A42150" t="s">
        <v>37928</v>
      </c>
      <c r="B42150" t="s">
        <v>38091</v>
      </c>
      <c r="D42150" s="4">
        <v>129255</v>
      </c>
      <c r="E42150" t="s">
        <v>6127</v>
      </c>
      <c r="F42150" t="s">
        <v>4</v>
      </c>
      <c r="G42150" s="2">
        <v>382000</v>
      </c>
      <c r="H42150" s="2"/>
      <c r="I42150" s="2"/>
      <c r="J42150" s="2">
        <f t="shared" si="658"/>
        <v>382000</v>
      </c>
    </row>
    <row r="42151" spans="1:10" x14ac:dyDescent="0.25">
      <c r="A42151" t="s">
        <v>37928</v>
      </c>
      <c r="B42151" t="s">
        <v>38091</v>
      </c>
      <c r="D42151" s="4">
        <v>129256</v>
      </c>
      <c r="E42151" t="s">
        <v>258</v>
      </c>
      <c r="F42151" t="s">
        <v>4</v>
      </c>
      <c r="G42151" s="2">
        <v>443000</v>
      </c>
      <c r="H42151" s="2"/>
      <c r="I42151" s="2"/>
      <c r="J42151" s="2">
        <f t="shared" si="658"/>
        <v>443000</v>
      </c>
    </row>
    <row r="42152" spans="1:10" x14ac:dyDescent="0.25">
      <c r="A42152" t="s">
        <v>37928</v>
      </c>
      <c r="B42152" t="s">
        <v>38091</v>
      </c>
      <c r="D42152" s="4">
        <v>129257</v>
      </c>
      <c r="E42152" t="s">
        <v>622</v>
      </c>
      <c r="F42152" t="s">
        <v>4</v>
      </c>
      <c r="G42152" s="2">
        <v>471000</v>
      </c>
      <c r="H42152" s="2"/>
      <c r="I42152" s="2"/>
      <c r="J42152" s="2">
        <f t="shared" si="658"/>
        <v>471000</v>
      </c>
    </row>
    <row r="42153" spans="1:10" x14ac:dyDescent="0.25">
      <c r="A42153" t="s">
        <v>37928</v>
      </c>
      <c r="B42153" t="s">
        <v>38091</v>
      </c>
      <c r="D42153" s="4">
        <v>129258</v>
      </c>
      <c r="E42153" t="s">
        <v>31084</v>
      </c>
      <c r="F42153" t="s">
        <v>4</v>
      </c>
      <c r="G42153" s="2">
        <v>476000</v>
      </c>
      <c r="H42153" s="2"/>
      <c r="I42153" s="2"/>
      <c r="J42153" s="2">
        <f t="shared" si="658"/>
        <v>476000</v>
      </c>
    </row>
    <row r="42154" spans="1:10" x14ac:dyDescent="0.25">
      <c r="A42154" t="s">
        <v>37928</v>
      </c>
      <c r="B42154" t="s">
        <v>38091</v>
      </c>
      <c r="D42154" s="4">
        <v>129262</v>
      </c>
      <c r="E42154" t="s">
        <v>20568</v>
      </c>
      <c r="F42154" t="s">
        <v>4</v>
      </c>
      <c r="G42154" s="2">
        <v>256000</v>
      </c>
      <c r="H42154" s="2"/>
      <c r="I42154" s="2"/>
      <c r="J42154" s="2">
        <f t="shared" si="658"/>
        <v>256000</v>
      </c>
    </row>
    <row r="42155" spans="1:10" x14ac:dyDescent="0.25">
      <c r="A42155" t="s">
        <v>37928</v>
      </c>
      <c r="B42155" t="s">
        <v>38091</v>
      </c>
      <c r="D42155" s="4">
        <v>129263</v>
      </c>
      <c r="E42155" t="s">
        <v>31089</v>
      </c>
      <c r="F42155" t="s">
        <v>4</v>
      </c>
      <c r="G42155" s="2">
        <v>488000</v>
      </c>
      <c r="H42155" s="2"/>
      <c r="I42155" s="2"/>
      <c r="J42155" s="2">
        <f t="shared" si="658"/>
        <v>488000</v>
      </c>
    </row>
    <row r="42156" spans="1:10" x14ac:dyDescent="0.25">
      <c r="A42156" t="s">
        <v>37928</v>
      </c>
      <c r="B42156" t="s">
        <v>38091</v>
      </c>
      <c r="D42156" s="4">
        <v>129265</v>
      </c>
      <c r="E42156" t="s">
        <v>31090</v>
      </c>
      <c r="F42156" t="s">
        <v>4</v>
      </c>
      <c r="G42156" s="2">
        <v>378000</v>
      </c>
      <c r="H42156" s="2"/>
      <c r="I42156" s="2"/>
      <c r="J42156" s="2">
        <f t="shared" si="658"/>
        <v>378000</v>
      </c>
    </row>
    <row r="42157" spans="1:10" x14ac:dyDescent="0.25">
      <c r="A42157" t="s">
        <v>37928</v>
      </c>
      <c r="B42157" t="s">
        <v>38091</v>
      </c>
      <c r="D42157" s="4">
        <v>129266</v>
      </c>
      <c r="E42157" t="s">
        <v>9810</v>
      </c>
      <c r="F42157" t="s">
        <v>4</v>
      </c>
      <c r="G42157" s="2">
        <v>258000</v>
      </c>
      <c r="H42157" s="2"/>
      <c r="I42157" s="2"/>
      <c r="J42157" s="2">
        <f t="shared" si="658"/>
        <v>258000</v>
      </c>
    </row>
    <row r="42158" spans="1:10" x14ac:dyDescent="0.25">
      <c r="A42158" t="s">
        <v>37928</v>
      </c>
      <c r="B42158" t="s">
        <v>38091</v>
      </c>
      <c r="D42158" s="4">
        <v>129267</v>
      </c>
      <c r="E42158" t="s">
        <v>31091</v>
      </c>
      <c r="F42158" t="s">
        <v>4</v>
      </c>
      <c r="G42158" s="2">
        <v>178000</v>
      </c>
      <c r="H42158" s="2"/>
      <c r="I42158" s="2"/>
      <c r="J42158" s="2">
        <f t="shared" si="658"/>
        <v>178000</v>
      </c>
    </row>
    <row r="42159" spans="1:10" x14ac:dyDescent="0.25">
      <c r="A42159" t="s">
        <v>37928</v>
      </c>
      <c r="B42159" t="s">
        <v>38091</v>
      </c>
      <c r="D42159" s="4">
        <v>129268</v>
      </c>
      <c r="E42159" t="s">
        <v>31092</v>
      </c>
      <c r="F42159" t="s">
        <v>4</v>
      </c>
      <c r="G42159" s="2">
        <v>313000</v>
      </c>
      <c r="H42159" s="2"/>
      <c r="I42159" s="2"/>
      <c r="J42159" s="2">
        <f t="shared" si="658"/>
        <v>313000</v>
      </c>
    </row>
    <row r="42160" spans="1:10" x14ac:dyDescent="0.25">
      <c r="A42160" t="s">
        <v>37928</v>
      </c>
      <c r="B42160" t="s">
        <v>38091</v>
      </c>
      <c r="D42160" s="4">
        <v>129269</v>
      </c>
      <c r="E42160" t="s">
        <v>661</v>
      </c>
      <c r="F42160" t="s">
        <v>4</v>
      </c>
      <c r="G42160" s="2">
        <v>165000</v>
      </c>
      <c r="H42160" s="2"/>
      <c r="I42160" s="2"/>
      <c r="J42160" s="2">
        <f t="shared" si="658"/>
        <v>165000</v>
      </c>
    </row>
    <row r="42161" spans="1:10" x14ac:dyDescent="0.25">
      <c r="A42161" t="s">
        <v>37928</v>
      </c>
      <c r="B42161" t="s">
        <v>38091</v>
      </c>
      <c r="D42161" s="4">
        <v>129270</v>
      </c>
      <c r="E42161" t="s">
        <v>6164</v>
      </c>
      <c r="F42161" t="s">
        <v>4</v>
      </c>
      <c r="G42161" s="2">
        <v>805000</v>
      </c>
      <c r="H42161" s="2"/>
      <c r="I42161" s="2"/>
      <c r="J42161" s="2">
        <f t="shared" si="658"/>
        <v>805000</v>
      </c>
    </row>
    <row r="42162" spans="1:10" x14ac:dyDescent="0.25">
      <c r="A42162" t="s">
        <v>37928</v>
      </c>
      <c r="B42162" t="s">
        <v>38091</v>
      </c>
      <c r="D42162" s="4">
        <v>129272</v>
      </c>
      <c r="E42162" t="s">
        <v>770</v>
      </c>
      <c r="F42162" t="s">
        <v>4</v>
      </c>
      <c r="G42162" s="2">
        <v>281000</v>
      </c>
      <c r="H42162" s="2"/>
      <c r="I42162" s="2"/>
      <c r="J42162" s="2">
        <f t="shared" si="658"/>
        <v>281000</v>
      </c>
    </row>
    <row r="42163" spans="1:10" x14ac:dyDescent="0.25">
      <c r="A42163" t="s">
        <v>37928</v>
      </c>
      <c r="B42163" t="s">
        <v>38091</v>
      </c>
      <c r="D42163" s="4">
        <v>129273</v>
      </c>
      <c r="E42163" t="s">
        <v>2181</v>
      </c>
      <c r="F42163" t="s">
        <v>4</v>
      </c>
      <c r="G42163" s="2">
        <v>593000</v>
      </c>
      <c r="H42163" s="2"/>
      <c r="I42163" s="2"/>
      <c r="J42163" s="2">
        <f t="shared" si="658"/>
        <v>593000</v>
      </c>
    </row>
    <row r="42164" spans="1:10" x14ac:dyDescent="0.25">
      <c r="A42164" t="s">
        <v>37928</v>
      </c>
      <c r="B42164" t="s">
        <v>38091</v>
      </c>
      <c r="D42164" s="4">
        <v>129277</v>
      </c>
      <c r="E42164" t="s">
        <v>31093</v>
      </c>
      <c r="F42164" t="s">
        <v>4</v>
      </c>
      <c r="G42164" s="2">
        <v>226000</v>
      </c>
      <c r="H42164" s="2"/>
      <c r="I42164" s="2"/>
      <c r="J42164" s="2">
        <f t="shared" si="658"/>
        <v>226000</v>
      </c>
    </row>
    <row r="42165" spans="1:10" x14ac:dyDescent="0.25">
      <c r="A42165" t="s">
        <v>37928</v>
      </c>
      <c r="B42165" t="s">
        <v>38091</v>
      </c>
      <c r="D42165" s="4">
        <v>129278</v>
      </c>
      <c r="E42165" t="s">
        <v>31100</v>
      </c>
      <c r="F42165" t="s">
        <v>4</v>
      </c>
      <c r="G42165" s="2">
        <v>342000</v>
      </c>
      <c r="H42165" s="2"/>
      <c r="I42165" s="2"/>
      <c r="J42165" s="2">
        <f t="shared" si="658"/>
        <v>342000</v>
      </c>
    </row>
    <row r="42166" spans="1:10" x14ac:dyDescent="0.25">
      <c r="A42166" t="s">
        <v>37928</v>
      </c>
      <c r="B42166" t="s">
        <v>38091</v>
      </c>
      <c r="D42166" s="4">
        <v>129279</v>
      </c>
      <c r="E42166" t="s">
        <v>15300</v>
      </c>
      <c r="F42166" t="s">
        <v>4</v>
      </c>
      <c r="G42166" s="2">
        <v>247000</v>
      </c>
      <c r="H42166" s="2"/>
      <c r="I42166" s="2"/>
      <c r="J42166" s="2">
        <f t="shared" si="658"/>
        <v>247000</v>
      </c>
    </row>
    <row r="42167" spans="1:10" x14ac:dyDescent="0.25">
      <c r="A42167" t="s">
        <v>37928</v>
      </c>
      <c r="B42167" t="s">
        <v>38091</v>
      </c>
      <c r="D42167" s="4">
        <v>129280</v>
      </c>
      <c r="E42167" t="s">
        <v>3498</v>
      </c>
      <c r="F42167" t="s">
        <v>4</v>
      </c>
      <c r="G42167" s="2">
        <v>300000</v>
      </c>
      <c r="H42167" s="2"/>
      <c r="I42167" s="2"/>
      <c r="J42167" s="2">
        <f t="shared" si="658"/>
        <v>300000</v>
      </c>
    </row>
    <row r="42168" spans="1:10" x14ac:dyDescent="0.25">
      <c r="A42168" t="s">
        <v>37928</v>
      </c>
      <c r="B42168" t="s">
        <v>38091</v>
      </c>
      <c r="D42168" s="4">
        <v>129281</v>
      </c>
      <c r="E42168" t="s">
        <v>31101</v>
      </c>
      <c r="F42168" t="s">
        <v>4</v>
      </c>
      <c r="G42168" s="2">
        <v>309000</v>
      </c>
      <c r="H42168" s="2"/>
      <c r="I42168" s="2"/>
      <c r="J42168" s="2">
        <f t="shared" si="658"/>
        <v>309000</v>
      </c>
    </row>
    <row r="42169" spans="1:10" x14ac:dyDescent="0.25">
      <c r="A42169" t="s">
        <v>37928</v>
      </c>
      <c r="B42169" t="s">
        <v>38091</v>
      </c>
      <c r="D42169" s="4">
        <v>129282</v>
      </c>
      <c r="E42169" t="s">
        <v>31102</v>
      </c>
      <c r="F42169" t="s">
        <v>4</v>
      </c>
      <c r="G42169" s="2">
        <v>407000</v>
      </c>
      <c r="H42169" s="2"/>
      <c r="I42169" s="2"/>
      <c r="J42169" s="2">
        <f t="shared" si="658"/>
        <v>407000</v>
      </c>
    </row>
    <row r="42170" spans="1:10" x14ac:dyDescent="0.25">
      <c r="A42170" t="s">
        <v>37928</v>
      </c>
      <c r="B42170" t="s">
        <v>38091</v>
      </c>
      <c r="D42170" s="4">
        <v>129283</v>
      </c>
      <c r="E42170" t="s">
        <v>31103</v>
      </c>
      <c r="F42170" t="s">
        <v>4</v>
      </c>
      <c r="G42170" s="2">
        <v>1610000</v>
      </c>
      <c r="H42170" s="2"/>
      <c r="I42170" s="2"/>
      <c r="J42170" s="2">
        <f t="shared" si="658"/>
        <v>1610000</v>
      </c>
    </row>
    <row r="42171" spans="1:10" x14ac:dyDescent="0.25">
      <c r="A42171" t="s">
        <v>37928</v>
      </c>
      <c r="B42171" t="s">
        <v>38091</v>
      </c>
      <c r="D42171" s="4">
        <v>129284</v>
      </c>
      <c r="E42171" t="s">
        <v>13747</v>
      </c>
      <c r="F42171" t="s">
        <v>4</v>
      </c>
      <c r="G42171" s="2">
        <v>315000</v>
      </c>
      <c r="H42171" s="2"/>
      <c r="I42171" s="2"/>
      <c r="J42171" s="2">
        <f t="shared" si="658"/>
        <v>315000</v>
      </c>
    </row>
    <row r="42172" spans="1:10" x14ac:dyDescent="0.25">
      <c r="A42172" t="s">
        <v>37928</v>
      </c>
      <c r="B42172" t="s">
        <v>38091</v>
      </c>
      <c r="D42172" s="4">
        <v>129285</v>
      </c>
      <c r="E42172" t="s">
        <v>31104</v>
      </c>
      <c r="F42172" t="s">
        <v>4</v>
      </c>
      <c r="G42172" s="2">
        <v>367000</v>
      </c>
      <c r="H42172" s="2"/>
      <c r="I42172" s="2"/>
      <c r="J42172" s="2">
        <f t="shared" si="658"/>
        <v>367000</v>
      </c>
    </row>
    <row r="42173" spans="1:10" x14ac:dyDescent="0.25">
      <c r="A42173" t="s">
        <v>37928</v>
      </c>
      <c r="B42173" t="s">
        <v>38091</v>
      </c>
      <c r="D42173" s="4">
        <v>129286</v>
      </c>
      <c r="E42173" t="s">
        <v>31105</v>
      </c>
      <c r="F42173" t="s">
        <v>4</v>
      </c>
      <c r="G42173" s="2">
        <v>874000</v>
      </c>
      <c r="H42173" s="2"/>
      <c r="I42173" s="2"/>
      <c r="J42173" s="2">
        <f t="shared" si="658"/>
        <v>874000</v>
      </c>
    </row>
    <row r="42174" spans="1:10" x14ac:dyDescent="0.25">
      <c r="A42174" t="s">
        <v>37928</v>
      </c>
      <c r="B42174" t="s">
        <v>38091</v>
      </c>
      <c r="D42174" s="4">
        <v>129287</v>
      </c>
      <c r="E42174" t="s">
        <v>19663</v>
      </c>
      <c r="F42174" t="s">
        <v>4</v>
      </c>
      <c r="G42174" s="2">
        <v>373000</v>
      </c>
      <c r="H42174" s="2"/>
      <c r="I42174" s="2"/>
      <c r="J42174" s="2">
        <f t="shared" si="658"/>
        <v>373000</v>
      </c>
    </row>
    <row r="42175" spans="1:10" x14ac:dyDescent="0.25">
      <c r="A42175" t="s">
        <v>37928</v>
      </c>
      <c r="B42175" t="s">
        <v>38091</v>
      </c>
      <c r="D42175" s="4">
        <v>129288</v>
      </c>
      <c r="E42175" t="s">
        <v>3653</v>
      </c>
      <c r="F42175" t="s">
        <v>4</v>
      </c>
      <c r="G42175" s="2">
        <v>518000</v>
      </c>
      <c r="H42175" s="2"/>
      <c r="I42175" s="2"/>
      <c r="J42175" s="2">
        <f t="shared" si="658"/>
        <v>518000</v>
      </c>
    </row>
    <row r="42176" spans="1:10" x14ac:dyDescent="0.25">
      <c r="A42176" t="s">
        <v>37928</v>
      </c>
      <c r="B42176" t="s">
        <v>38091</v>
      </c>
      <c r="D42176" s="4">
        <v>129289</v>
      </c>
      <c r="E42176" t="s">
        <v>31110</v>
      </c>
      <c r="F42176" t="s">
        <v>4</v>
      </c>
      <c r="G42176" s="2">
        <v>420000</v>
      </c>
      <c r="H42176" s="2"/>
      <c r="I42176" s="2"/>
      <c r="J42176" s="2">
        <f t="shared" si="658"/>
        <v>420000</v>
      </c>
    </row>
    <row r="42177" spans="1:10" x14ac:dyDescent="0.25">
      <c r="A42177" t="s">
        <v>37928</v>
      </c>
      <c r="B42177" t="s">
        <v>38091</v>
      </c>
      <c r="D42177" s="4">
        <v>129290</v>
      </c>
      <c r="E42177" t="s">
        <v>16329</v>
      </c>
      <c r="F42177" t="s">
        <v>4</v>
      </c>
      <c r="G42177" s="2">
        <v>264000</v>
      </c>
      <c r="H42177" s="2"/>
      <c r="I42177" s="2"/>
      <c r="J42177" s="2">
        <f t="shared" si="658"/>
        <v>264000</v>
      </c>
    </row>
    <row r="42178" spans="1:10" x14ac:dyDescent="0.25">
      <c r="A42178" t="s">
        <v>37928</v>
      </c>
      <c r="B42178" t="s">
        <v>38091</v>
      </c>
      <c r="D42178" s="4">
        <v>129291</v>
      </c>
      <c r="E42178" t="s">
        <v>31111</v>
      </c>
      <c r="F42178" t="s">
        <v>4</v>
      </c>
      <c r="G42178" s="2">
        <v>470000</v>
      </c>
      <c r="H42178" s="2"/>
      <c r="I42178" s="2"/>
      <c r="J42178" s="2">
        <f t="shared" si="658"/>
        <v>470000</v>
      </c>
    </row>
    <row r="42179" spans="1:10" x14ac:dyDescent="0.25">
      <c r="A42179" t="s">
        <v>37928</v>
      </c>
      <c r="B42179" t="s">
        <v>38091</v>
      </c>
      <c r="D42179" s="4">
        <v>129292</v>
      </c>
      <c r="E42179" t="s">
        <v>31112</v>
      </c>
      <c r="F42179" t="s">
        <v>4</v>
      </c>
      <c r="G42179" s="2">
        <v>465000</v>
      </c>
      <c r="H42179" s="2"/>
      <c r="I42179" s="2"/>
      <c r="J42179" s="2">
        <f t="shared" si="658"/>
        <v>465000</v>
      </c>
    </row>
    <row r="42180" spans="1:10" x14ac:dyDescent="0.25">
      <c r="A42180" t="s">
        <v>37928</v>
      </c>
      <c r="B42180" t="s">
        <v>38091</v>
      </c>
      <c r="D42180" s="4">
        <v>129293</v>
      </c>
      <c r="E42180" t="s">
        <v>31113</v>
      </c>
      <c r="F42180" t="s">
        <v>4</v>
      </c>
      <c r="G42180" s="2">
        <v>646000</v>
      </c>
      <c r="H42180" s="2"/>
      <c r="I42180" s="2"/>
      <c r="J42180" s="2">
        <f t="shared" si="658"/>
        <v>646000</v>
      </c>
    </row>
    <row r="42181" spans="1:10" x14ac:dyDescent="0.25">
      <c r="A42181" t="s">
        <v>37928</v>
      </c>
      <c r="B42181" t="s">
        <v>38091</v>
      </c>
      <c r="D42181" s="4">
        <v>129294</v>
      </c>
      <c r="E42181" t="s">
        <v>31114</v>
      </c>
      <c r="F42181" t="s">
        <v>4</v>
      </c>
      <c r="G42181" s="2">
        <v>460000</v>
      </c>
      <c r="H42181" s="2"/>
      <c r="I42181" s="2"/>
      <c r="J42181" s="2">
        <f t="shared" si="658"/>
        <v>460000</v>
      </c>
    </row>
    <row r="42182" spans="1:10" x14ac:dyDescent="0.25">
      <c r="A42182" t="s">
        <v>37928</v>
      </c>
      <c r="B42182" t="s">
        <v>38091</v>
      </c>
      <c r="D42182" s="4">
        <v>129295</v>
      </c>
      <c r="E42182" t="s">
        <v>31124</v>
      </c>
      <c r="F42182" t="s">
        <v>4</v>
      </c>
      <c r="G42182" s="2">
        <v>209000</v>
      </c>
      <c r="H42182" s="2"/>
      <c r="I42182" s="2"/>
      <c r="J42182" s="2">
        <f t="shared" ref="J42182:J42245" si="659">SUM(G42182:I42182)</f>
        <v>209000</v>
      </c>
    </row>
    <row r="42183" spans="1:10" x14ac:dyDescent="0.25">
      <c r="A42183" t="s">
        <v>37928</v>
      </c>
      <c r="B42183" t="s">
        <v>38091</v>
      </c>
      <c r="D42183" s="4">
        <v>129296</v>
      </c>
      <c r="E42183" t="s">
        <v>31115</v>
      </c>
      <c r="F42183" t="s">
        <v>4</v>
      </c>
      <c r="G42183" s="2">
        <v>903000</v>
      </c>
      <c r="H42183" s="2"/>
      <c r="I42183" s="2"/>
      <c r="J42183" s="2">
        <f t="shared" si="659"/>
        <v>903000</v>
      </c>
    </row>
    <row r="42184" spans="1:10" x14ac:dyDescent="0.25">
      <c r="A42184" t="s">
        <v>37928</v>
      </c>
      <c r="B42184" t="s">
        <v>38091</v>
      </c>
      <c r="D42184" s="4">
        <v>129298</v>
      </c>
      <c r="E42184" t="s">
        <v>31116</v>
      </c>
      <c r="F42184" t="s">
        <v>4</v>
      </c>
      <c r="G42184" s="2">
        <v>484000</v>
      </c>
      <c r="H42184" s="2"/>
      <c r="I42184" s="2"/>
      <c r="J42184" s="2">
        <f t="shared" si="659"/>
        <v>484000</v>
      </c>
    </row>
    <row r="42185" spans="1:10" x14ac:dyDescent="0.25">
      <c r="A42185" t="s">
        <v>37928</v>
      </c>
      <c r="B42185" t="s">
        <v>38091</v>
      </c>
      <c r="D42185" s="4">
        <v>129299</v>
      </c>
      <c r="E42185" t="s">
        <v>7024</v>
      </c>
      <c r="F42185" t="s">
        <v>4</v>
      </c>
      <c r="G42185" s="2">
        <v>638000</v>
      </c>
      <c r="H42185" s="2"/>
      <c r="I42185" s="2"/>
      <c r="J42185" s="2">
        <f t="shared" si="659"/>
        <v>638000</v>
      </c>
    </row>
    <row r="42186" spans="1:10" x14ac:dyDescent="0.25">
      <c r="A42186" t="s">
        <v>37928</v>
      </c>
      <c r="B42186" t="s">
        <v>38091</v>
      </c>
      <c r="D42186" s="4">
        <v>129300</v>
      </c>
      <c r="E42186" t="s">
        <v>3392</v>
      </c>
      <c r="F42186" t="s">
        <v>4</v>
      </c>
      <c r="G42186" s="2">
        <v>369000</v>
      </c>
      <c r="H42186" s="2"/>
      <c r="I42186" s="2"/>
      <c r="J42186" s="2">
        <f t="shared" si="659"/>
        <v>369000</v>
      </c>
    </row>
    <row r="42187" spans="1:10" x14ac:dyDescent="0.25">
      <c r="A42187" t="s">
        <v>37928</v>
      </c>
      <c r="B42187" t="s">
        <v>38091</v>
      </c>
      <c r="D42187" s="4">
        <v>129301</v>
      </c>
      <c r="E42187" t="s">
        <v>31125</v>
      </c>
      <c r="F42187" t="s">
        <v>4</v>
      </c>
      <c r="G42187" s="2">
        <v>263000</v>
      </c>
      <c r="H42187" s="2"/>
      <c r="I42187" s="2"/>
      <c r="J42187" s="2">
        <f t="shared" si="659"/>
        <v>263000</v>
      </c>
    </row>
    <row r="42188" spans="1:10" x14ac:dyDescent="0.25">
      <c r="A42188" t="s">
        <v>37928</v>
      </c>
      <c r="B42188" t="s">
        <v>38091</v>
      </c>
      <c r="D42188" s="4">
        <v>129302</v>
      </c>
      <c r="E42188" t="s">
        <v>31126</v>
      </c>
      <c r="F42188" t="s">
        <v>4</v>
      </c>
      <c r="G42188" s="2">
        <v>598000</v>
      </c>
      <c r="H42188" s="2"/>
      <c r="I42188" s="2"/>
      <c r="J42188" s="2">
        <f t="shared" si="659"/>
        <v>598000</v>
      </c>
    </row>
    <row r="42189" spans="1:10" x14ac:dyDescent="0.25">
      <c r="A42189" t="s">
        <v>37928</v>
      </c>
      <c r="B42189" t="s">
        <v>38091</v>
      </c>
      <c r="D42189" s="4">
        <v>129303</v>
      </c>
      <c r="E42189" t="s">
        <v>31127</v>
      </c>
      <c r="F42189" t="s">
        <v>4</v>
      </c>
      <c r="G42189" s="2">
        <v>247000</v>
      </c>
      <c r="H42189" s="2"/>
      <c r="I42189" s="2"/>
      <c r="J42189" s="2">
        <f t="shared" si="659"/>
        <v>247000</v>
      </c>
    </row>
    <row r="42190" spans="1:10" x14ac:dyDescent="0.25">
      <c r="A42190" t="s">
        <v>37928</v>
      </c>
      <c r="B42190" t="s">
        <v>38091</v>
      </c>
      <c r="D42190" s="4">
        <v>129304</v>
      </c>
      <c r="E42190" t="s">
        <v>31128</v>
      </c>
      <c r="F42190" t="s">
        <v>4</v>
      </c>
      <c r="G42190" s="2">
        <v>411000</v>
      </c>
      <c r="H42190" s="2"/>
      <c r="I42190" s="2"/>
      <c r="J42190" s="2">
        <f t="shared" si="659"/>
        <v>411000</v>
      </c>
    </row>
    <row r="42191" spans="1:10" x14ac:dyDescent="0.25">
      <c r="A42191" t="s">
        <v>37928</v>
      </c>
      <c r="B42191" t="s">
        <v>38091</v>
      </c>
      <c r="D42191" s="4">
        <v>129305</v>
      </c>
      <c r="E42191" t="s">
        <v>31129</v>
      </c>
      <c r="F42191" t="s">
        <v>4</v>
      </c>
      <c r="G42191" s="2">
        <v>354000</v>
      </c>
      <c r="H42191" s="2"/>
      <c r="I42191" s="2"/>
      <c r="J42191" s="2">
        <f t="shared" si="659"/>
        <v>354000</v>
      </c>
    </row>
    <row r="42192" spans="1:10" x14ac:dyDescent="0.25">
      <c r="A42192" t="s">
        <v>37928</v>
      </c>
      <c r="B42192" t="s">
        <v>38091</v>
      </c>
      <c r="D42192" s="4">
        <v>129306</v>
      </c>
      <c r="E42192" t="s">
        <v>26564</v>
      </c>
      <c r="F42192" t="s">
        <v>4</v>
      </c>
      <c r="G42192" s="2">
        <v>173000</v>
      </c>
      <c r="H42192" s="2"/>
      <c r="I42192" s="2"/>
      <c r="J42192" s="2">
        <f t="shared" si="659"/>
        <v>173000</v>
      </c>
    </row>
    <row r="42193" spans="1:10" x14ac:dyDescent="0.25">
      <c r="A42193" t="s">
        <v>37928</v>
      </c>
      <c r="B42193" t="s">
        <v>38091</v>
      </c>
      <c r="D42193" s="4">
        <v>129307</v>
      </c>
      <c r="E42193" t="s">
        <v>31130</v>
      </c>
      <c r="F42193" t="s">
        <v>4</v>
      </c>
      <c r="G42193" s="2">
        <v>259000</v>
      </c>
      <c r="H42193" s="2"/>
      <c r="I42193" s="2"/>
      <c r="J42193" s="2">
        <f t="shared" si="659"/>
        <v>259000</v>
      </c>
    </row>
    <row r="42194" spans="1:10" x14ac:dyDescent="0.25">
      <c r="A42194" t="s">
        <v>37928</v>
      </c>
      <c r="B42194" t="s">
        <v>38091</v>
      </c>
      <c r="D42194" s="4">
        <v>129308</v>
      </c>
      <c r="E42194" t="s">
        <v>24025</v>
      </c>
      <c r="F42194" t="s">
        <v>4</v>
      </c>
      <c r="G42194" s="2">
        <v>205000</v>
      </c>
      <c r="H42194" s="2"/>
      <c r="I42194" s="2"/>
      <c r="J42194" s="2">
        <f t="shared" si="659"/>
        <v>205000</v>
      </c>
    </row>
    <row r="42195" spans="1:10" x14ac:dyDescent="0.25">
      <c r="A42195" t="s">
        <v>37928</v>
      </c>
      <c r="B42195" t="s">
        <v>38091</v>
      </c>
      <c r="D42195" s="4">
        <v>129309</v>
      </c>
      <c r="E42195" t="s">
        <v>21624</v>
      </c>
      <c r="F42195" t="s">
        <v>4</v>
      </c>
      <c r="G42195" s="2">
        <v>184000</v>
      </c>
      <c r="H42195" s="2"/>
      <c r="I42195" s="2"/>
      <c r="J42195" s="2">
        <f t="shared" si="659"/>
        <v>184000</v>
      </c>
    </row>
    <row r="42196" spans="1:10" x14ac:dyDescent="0.25">
      <c r="A42196" t="s">
        <v>37928</v>
      </c>
      <c r="B42196" t="s">
        <v>38091</v>
      </c>
      <c r="D42196" s="4">
        <v>129310</v>
      </c>
      <c r="E42196" t="s">
        <v>31147</v>
      </c>
      <c r="F42196" t="s">
        <v>4</v>
      </c>
      <c r="G42196" s="2">
        <v>194000</v>
      </c>
      <c r="H42196" s="2"/>
      <c r="I42196" s="2"/>
      <c r="J42196" s="2">
        <f t="shared" si="659"/>
        <v>194000</v>
      </c>
    </row>
    <row r="42197" spans="1:10" x14ac:dyDescent="0.25">
      <c r="A42197" t="s">
        <v>37928</v>
      </c>
      <c r="B42197" t="s">
        <v>38091</v>
      </c>
      <c r="D42197" s="4">
        <v>129311</v>
      </c>
      <c r="E42197" t="s">
        <v>31131</v>
      </c>
      <c r="F42197" t="s">
        <v>4</v>
      </c>
      <c r="G42197" s="2">
        <v>583000</v>
      </c>
      <c r="H42197" s="2"/>
      <c r="I42197" s="2"/>
      <c r="J42197" s="2">
        <f t="shared" si="659"/>
        <v>583000</v>
      </c>
    </row>
    <row r="42198" spans="1:10" x14ac:dyDescent="0.25">
      <c r="A42198" t="s">
        <v>37928</v>
      </c>
      <c r="B42198" t="s">
        <v>38091</v>
      </c>
      <c r="D42198" s="4">
        <v>129312</v>
      </c>
      <c r="E42198" t="s">
        <v>31132</v>
      </c>
      <c r="F42198" t="s">
        <v>4</v>
      </c>
      <c r="G42198" s="2">
        <v>263000</v>
      </c>
      <c r="H42198" s="2"/>
      <c r="I42198" s="2"/>
      <c r="J42198" s="2">
        <f t="shared" si="659"/>
        <v>263000</v>
      </c>
    </row>
    <row r="42199" spans="1:10" x14ac:dyDescent="0.25">
      <c r="A42199" t="s">
        <v>37928</v>
      </c>
      <c r="B42199" t="s">
        <v>38091</v>
      </c>
      <c r="D42199" s="4">
        <v>129313</v>
      </c>
      <c r="E42199" t="s">
        <v>31133</v>
      </c>
      <c r="F42199" t="s">
        <v>4</v>
      </c>
      <c r="G42199" s="2">
        <v>288000</v>
      </c>
      <c r="H42199" s="2"/>
      <c r="I42199" s="2"/>
      <c r="J42199" s="2">
        <f t="shared" si="659"/>
        <v>288000</v>
      </c>
    </row>
    <row r="42200" spans="1:10" x14ac:dyDescent="0.25">
      <c r="A42200" t="s">
        <v>37928</v>
      </c>
      <c r="B42200" t="s">
        <v>38091</v>
      </c>
      <c r="D42200" s="4">
        <v>129314</v>
      </c>
      <c r="E42200" t="s">
        <v>44606</v>
      </c>
      <c r="F42200" t="s">
        <v>4</v>
      </c>
      <c r="G42200" s="2">
        <v>624000</v>
      </c>
      <c r="H42200" s="2"/>
      <c r="I42200" s="2"/>
      <c r="J42200" s="2">
        <f t="shared" si="659"/>
        <v>624000</v>
      </c>
    </row>
    <row r="42201" spans="1:10" x14ac:dyDescent="0.25">
      <c r="A42201" t="s">
        <v>37928</v>
      </c>
      <c r="B42201" t="s">
        <v>38091</v>
      </c>
      <c r="D42201" s="4">
        <v>129315</v>
      </c>
      <c r="E42201" t="s">
        <v>28552</v>
      </c>
      <c r="F42201" t="s">
        <v>4</v>
      </c>
      <c r="G42201" s="2">
        <v>206000</v>
      </c>
      <c r="H42201" s="2"/>
      <c r="I42201" s="2"/>
      <c r="J42201" s="2">
        <f t="shared" si="659"/>
        <v>206000</v>
      </c>
    </row>
    <row r="42202" spans="1:10" x14ac:dyDescent="0.25">
      <c r="A42202" t="s">
        <v>37928</v>
      </c>
      <c r="B42202" t="s">
        <v>38091</v>
      </c>
      <c r="D42202" s="4">
        <v>129316</v>
      </c>
      <c r="E42202" t="s">
        <v>31134</v>
      </c>
      <c r="F42202" t="s">
        <v>4</v>
      </c>
      <c r="G42202" s="2">
        <v>299000</v>
      </c>
      <c r="H42202" s="2"/>
      <c r="I42202" s="2"/>
      <c r="J42202" s="2">
        <f t="shared" si="659"/>
        <v>299000</v>
      </c>
    </row>
    <row r="42203" spans="1:10" x14ac:dyDescent="0.25">
      <c r="A42203" t="s">
        <v>37928</v>
      </c>
      <c r="B42203" t="s">
        <v>38091</v>
      </c>
      <c r="D42203" s="4">
        <v>129317</v>
      </c>
      <c r="E42203" t="s">
        <v>782</v>
      </c>
      <c r="F42203" t="s">
        <v>4</v>
      </c>
      <c r="G42203" s="2">
        <v>280000</v>
      </c>
      <c r="H42203" s="2"/>
      <c r="I42203" s="2"/>
      <c r="J42203" s="2">
        <f t="shared" si="659"/>
        <v>280000</v>
      </c>
    </row>
    <row r="42204" spans="1:10" x14ac:dyDescent="0.25">
      <c r="A42204" t="s">
        <v>37928</v>
      </c>
      <c r="B42204" t="s">
        <v>38091</v>
      </c>
      <c r="D42204" s="4">
        <v>129318</v>
      </c>
      <c r="E42204" t="s">
        <v>31148</v>
      </c>
      <c r="F42204" t="s">
        <v>4</v>
      </c>
      <c r="G42204" s="2">
        <v>241000</v>
      </c>
      <c r="H42204" s="2"/>
      <c r="I42204" s="2"/>
      <c r="J42204" s="2">
        <f t="shared" si="659"/>
        <v>241000</v>
      </c>
    </row>
    <row r="42205" spans="1:10" x14ac:dyDescent="0.25">
      <c r="A42205" t="s">
        <v>37928</v>
      </c>
      <c r="B42205" t="s">
        <v>38091</v>
      </c>
      <c r="D42205" s="4">
        <v>129319</v>
      </c>
      <c r="E42205" t="s">
        <v>31135</v>
      </c>
      <c r="F42205" t="s">
        <v>4</v>
      </c>
      <c r="G42205" s="2">
        <v>416000</v>
      </c>
      <c r="H42205" s="2"/>
      <c r="I42205" s="2"/>
      <c r="J42205" s="2">
        <f t="shared" si="659"/>
        <v>416000</v>
      </c>
    </row>
    <row r="42206" spans="1:10" x14ac:dyDescent="0.25">
      <c r="A42206" t="s">
        <v>37928</v>
      </c>
      <c r="B42206" t="s">
        <v>38091</v>
      </c>
      <c r="D42206" s="4">
        <v>129320</v>
      </c>
      <c r="E42206" t="s">
        <v>31136</v>
      </c>
      <c r="F42206" t="s">
        <v>4</v>
      </c>
      <c r="G42206" s="2">
        <v>221000</v>
      </c>
      <c r="H42206" s="2"/>
      <c r="I42206" s="2"/>
      <c r="J42206" s="2">
        <f t="shared" si="659"/>
        <v>221000</v>
      </c>
    </row>
    <row r="42207" spans="1:10" x14ac:dyDescent="0.25">
      <c r="A42207" t="s">
        <v>37928</v>
      </c>
      <c r="B42207" t="s">
        <v>38091</v>
      </c>
      <c r="D42207" s="4">
        <v>129321</v>
      </c>
      <c r="E42207" t="s">
        <v>31149</v>
      </c>
      <c r="F42207" t="s">
        <v>4</v>
      </c>
      <c r="G42207" s="2">
        <v>328000</v>
      </c>
      <c r="H42207" s="2"/>
      <c r="I42207" s="2"/>
      <c r="J42207" s="2">
        <f t="shared" si="659"/>
        <v>328000</v>
      </c>
    </row>
    <row r="42208" spans="1:10" x14ac:dyDescent="0.25">
      <c r="A42208" t="s">
        <v>37928</v>
      </c>
      <c r="B42208" t="s">
        <v>38091</v>
      </c>
      <c r="D42208" s="4">
        <v>129322</v>
      </c>
      <c r="E42208" t="s">
        <v>31150</v>
      </c>
      <c r="F42208" t="s">
        <v>4</v>
      </c>
      <c r="G42208" s="2">
        <v>177000</v>
      </c>
      <c r="H42208" s="2"/>
      <c r="I42208" s="2"/>
      <c r="J42208" s="2">
        <f t="shared" si="659"/>
        <v>177000</v>
      </c>
    </row>
    <row r="42209" spans="1:10" x14ac:dyDescent="0.25">
      <c r="A42209" t="s">
        <v>37928</v>
      </c>
      <c r="B42209" t="s">
        <v>38091</v>
      </c>
      <c r="D42209" s="4">
        <v>129323</v>
      </c>
      <c r="E42209" t="s">
        <v>31151</v>
      </c>
      <c r="F42209" t="s">
        <v>4</v>
      </c>
      <c r="G42209" s="2">
        <v>447000</v>
      </c>
      <c r="H42209" s="2"/>
      <c r="I42209" s="2"/>
      <c r="J42209" s="2">
        <f t="shared" si="659"/>
        <v>447000</v>
      </c>
    </row>
    <row r="42210" spans="1:10" x14ac:dyDescent="0.25">
      <c r="A42210" t="s">
        <v>37928</v>
      </c>
      <c r="B42210" t="s">
        <v>38091</v>
      </c>
      <c r="D42210" s="4">
        <v>129324</v>
      </c>
      <c r="E42210" t="s">
        <v>3320</v>
      </c>
      <c r="F42210" t="s">
        <v>4</v>
      </c>
      <c r="G42210" s="2">
        <v>431000</v>
      </c>
      <c r="H42210" s="2"/>
      <c r="I42210" s="2"/>
      <c r="J42210" s="2">
        <f t="shared" si="659"/>
        <v>431000</v>
      </c>
    </row>
    <row r="42211" spans="1:10" x14ac:dyDescent="0.25">
      <c r="A42211" t="s">
        <v>37928</v>
      </c>
      <c r="B42211" t="s">
        <v>38091</v>
      </c>
      <c r="D42211" s="4">
        <v>129325</v>
      </c>
      <c r="E42211" t="s">
        <v>31152</v>
      </c>
      <c r="F42211" t="s">
        <v>4</v>
      </c>
      <c r="G42211" s="2">
        <v>478000</v>
      </c>
      <c r="H42211" s="2"/>
      <c r="I42211" s="2"/>
      <c r="J42211" s="2">
        <f t="shared" si="659"/>
        <v>478000</v>
      </c>
    </row>
    <row r="42212" spans="1:10" x14ac:dyDescent="0.25">
      <c r="A42212" t="s">
        <v>37928</v>
      </c>
      <c r="B42212" t="s">
        <v>38091</v>
      </c>
      <c r="D42212" s="4">
        <v>129326</v>
      </c>
      <c r="E42212" t="s">
        <v>19084</v>
      </c>
      <c r="F42212" t="s">
        <v>4</v>
      </c>
      <c r="G42212" s="2">
        <v>322000</v>
      </c>
      <c r="H42212" s="2"/>
      <c r="I42212" s="2"/>
      <c r="J42212" s="2">
        <f t="shared" si="659"/>
        <v>322000</v>
      </c>
    </row>
    <row r="42213" spans="1:10" x14ac:dyDescent="0.25">
      <c r="A42213" t="s">
        <v>37928</v>
      </c>
      <c r="B42213" t="s">
        <v>38091</v>
      </c>
      <c r="D42213" s="4">
        <v>129327</v>
      </c>
      <c r="E42213" t="s">
        <v>31153</v>
      </c>
      <c r="F42213" t="s">
        <v>4</v>
      </c>
      <c r="G42213" s="2">
        <v>508000</v>
      </c>
      <c r="H42213" s="2"/>
      <c r="I42213" s="2"/>
      <c r="J42213" s="2">
        <f t="shared" si="659"/>
        <v>508000</v>
      </c>
    </row>
    <row r="42214" spans="1:10" x14ac:dyDescent="0.25">
      <c r="A42214" t="s">
        <v>37928</v>
      </c>
      <c r="B42214" t="s">
        <v>38091</v>
      </c>
      <c r="D42214" s="4">
        <v>129328</v>
      </c>
      <c r="E42214" t="s">
        <v>6209</v>
      </c>
      <c r="F42214" t="s">
        <v>4</v>
      </c>
      <c r="G42214" s="2">
        <v>317000</v>
      </c>
      <c r="H42214" s="2"/>
      <c r="I42214" s="2"/>
      <c r="J42214" s="2">
        <f t="shared" si="659"/>
        <v>317000</v>
      </c>
    </row>
    <row r="42215" spans="1:10" x14ac:dyDescent="0.25">
      <c r="A42215" t="s">
        <v>37928</v>
      </c>
      <c r="B42215" t="s">
        <v>38091</v>
      </c>
      <c r="D42215" s="4">
        <v>129329</v>
      </c>
      <c r="E42215" t="s">
        <v>31154</v>
      </c>
      <c r="F42215" t="s">
        <v>4</v>
      </c>
      <c r="G42215" s="2">
        <v>1461000</v>
      </c>
      <c r="H42215" s="2"/>
      <c r="I42215" s="2"/>
      <c r="J42215" s="2">
        <f t="shared" si="659"/>
        <v>1461000</v>
      </c>
    </row>
    <row r="42216" spans="1:10" x14ac:dyDescent="0.25">
      <c r="A42216" t="s">
        <v>37928</v>
      </c>
      <c r="B42216" t="s">
        <v>38091</v>
      </c>
      <c r="D42216" s="4">
        <v>129330</v>
      </c>
      <c r="E42216" t="s">
        <v>31155</v>
      </c>
      <c r="F42216" t="s">
        <v>4</v>
      </c>
      <c r="G42216" s="2">
        <v>1054000</v>
      </c>
      <c r="H42216" s="2"/>
      <c r="I42216" s="2"/>
      <c r="J42216" s="2">
        <f t="shared" si="659"/>
        <v>1054000</v>
      </c>
    </row>
    <row r="42217" spans="1:10" x14ac:dyDescent="0.25">
      <c r="A42217" t="s">
        <v>37928</v>
      </c>
      <c r="B42217" t="s">
        <v>38091</v>
      </c>
      <c r="D42217" s="4">
        <v>129331</v>
      </c>
      <c r="E42217" t="s">
        <v>15530</v>
      </c>
      <c r="F42217" t="s">
        <v>4</v>
      </c>
      <c r="G42217" s="2">
        <v>252000</v>
      </c>
      <c r="H42217" s="2"/>
      <c r="I42217" s="2"/>
      <c r="J42217" s="2">
        <f t="shared" si="659"/>
        <v>252000</v>
      </c>
    </row>
    <row r="42218" spans="1:10" x14ac:dyDescent="0.25">
      <c r="A42218" t="s">
        <v>37928</v>
      </c>
      <c r="B42218" t="s">
        <v>38091</v>
      </c>
      <c r="D42218" s="4">
        <v>129332</v>
      </c>
      <c r="E42218" t="s">
        <v>44607</v>
      </c>
      <c r="F42218" t="s">
        <v>4</v>
      </c>
      <c r="G42218" s="2">
        <v>379000</v>
      </c>
      <c r="H42218" s="2"/>
      <c r="I42218" s="2"/>
      <c r="J42218" s="2">
        <f t="shared" si="659"/>
        <v>379000</v>
      </c>
    </row>
    <row r="42219" spans="1:10" x14ac:dyDescent="0.25">
      <c r="A42219" t="s">
        <v>37928</v>
      </c>
      <c r="B42219" t="s">
        <v>38091</v>
      </c>
      <c r="D42219" s="4">
        <v>129333</v>
      </c>
      <c r="E42219" t="s">
        <v>31162</v>
      </c>
      <c r="F42219" t="s">
        <v>4</v>
      </c>
      <c r="G42219" s="2">
        <v>212000</v>
      </c>
      <c r="H42219" s="2"/>
      <c r="I42219" s="2"/>
      <c r="J42219" s="2">
        <f t="shared" si="659"/>
        <v>212000</v>
      </c>
    </row>
    <row r="42220" spans="1:10" x14ac:dyDescent="0.25">
      <c r="A42220" t="s">
        <v>37928</v>
      </c>
      <c r="B42220" t="s">
        <v>38091</v>
      </c>
      <c r="D42220" s="4">
        <v>129334</v>
      </c>
      <c r="E42220" t="s">
        <v>30677</v>
      </c>
      <c r="F42220" t="s">
        <v>4</v>
      </c>
      <c r="G42220" s="2">
        <v>332000</v>
      </c>
      <c r="H42220" s="2"/>
      <c r="I42220" s="2"/>
      <c r="J42220" s="2">
        <f t="shared" si="659"/>
        <v>332000</v>
      </c>
    </row>
    <row r="42221" spans="1:10" x14ac:dyDescent="0.25">
      <c r="A42221" t="s">
        <v>37928</v>
      </c>
      <c r="B42221" t="s">
        <v>38091</v>
      </c>
      <c r="D42221" s="4">
        <v>129335</v>
      </c>
      <c r="E42221" t="s">
        <v>31163</v>
      </c>
      <c r="F42221" t="s">
        <v>4</v>
      </c>
      <c r="G42221" s="2">
        <v>200000</v>
      </c>
      <c r="H42221" s="2"/>
      <c r="I42221" s="2"/>
      <c r="J42221" s="2">
        <f t="shared" si="659"/>
        <v>200000</v>
      </c>
    </row>
    <row r="42222" spans="1:10" x14ac:dyDescent="0.25">
      <c r="A42222" t="s">
        <v>37928</v>
      </c>
      <c r="B42222" t="s">
        <v>38091</v>
      </c>
      <c r="D42222" s="4">
        <v>129336</v>
      </c>
      <c r="E42222" t="s">
        <v>31164</v>
      </c>
      <c r="F42222" t="s">
        <v>4</v>
      </c>
      <c r="G42222" s="2">
        <v>211000</v>
      </c>
      <c r="H42222" s="2"/>
      <c r="I42222" s="2"/>
      <c r="J42222" s="2">
        <f t="shared" si="659"/>
        <v>211000</v>
      </c>
    </row>
    <row r="42223" spans="1:10" x14ac:dyDescent="0.25">
      <c r="A42223" t="s">
        <v>37928</v>
      </c>
      <c r="B42223" t="s">
        <v>38091</v>
      </c>
      <c r="D42223" s="4">
        <v>129337</v>
      </c>
      <c r="E42223" t="s">
        <v>31165</v>
      </c>
      <c r="F42223" t="s">
        <v>4</v>
      </c>
      <c r="G42223" s="2">
        <v>145000</v>
      </c>
      <c r="H42223" s="2"/>
      <c r="I42223" s="2"/>
      <c r="J42223" s="2">
        <f t="shared" si="659"/>
        <v>145000</v>
      </c>
    </row>
    <row r="42224" spans="1:10" x14ac:dyDescent="0.25">
      <c r="A42224" t="s">
        <v>37928</v>
      </c>
      <c r="B42224" t="s">
        <v>38091</v>
      </c>
      <c r="D42224" s="4">
        <v>129338</v>
      </c>
      <c r="E42224" t="s">
        <v>31166</v>
      </c>
      <c r="F42224" t="s">
        <v>4</v>
      </c>
      <c r="G42224" s="2">
        <v>184000</v>
      </c>
      <c r="H42224" s="2"/>
      <c r="I42224" s="2"/>
      <c r="J42224" s="2">
        <f t="shared" si="659"/>
        <v>184000</v>
      </c>
    </row>
    <row r="42225" spans="1:10" x14ac:dyDescent="0.25">
      <c r="A42225" t="s">
        <v>37928</v>
      </c>
      <c r="B42225" t="s">
        <v>38091</v>
      </c>
      <c r="D42225" s="4">
        <v>129339</v>
      </c>
      <c r="E42225" t="s">
        <v>31167</v>
      </c>
      <c r="F42225" t="s">
        <v>4</v>
      </c>
      <c r="G42225" s="2">
        <v>152000</v>
      </c>
      <c r="H42225" s="2"/>
      <c r="I42225" s="2"/>
      <c r="J42225" s="2">
        <f t="shared" si="659"/>
        <v>152000</v>
      </c>
    </row>
    <row r="42226" spans="1:10" x14ac:dyDescent="0.25">
      <c r="A42226" t="s">
        <v>37928</v>
      </c>
      <c r="B42226" t="s">
        <v>38091</v>
      </c>
      <c r="D42226" s="4">
        <v>129340</v>
      </c>
      <c r="E42226" t="s">
        <v>31168</v>
      </c>
      <c r="F42226" t="s">
        <v>4</v>
      </c>
      <c r="G42226" s="2">
        <v>155000</v>
      </c>
      <c r="H42226" s="2"/>
      <c r="I42226" s="2"/>
      <c r="J42226" s="2">
        <f t="shared" si="659"/>
        <v>155000</v>
      </c>
    </row>
    <row r="42227" spans="1:10" x14ac:dyDescent="0.25">
      <c r="A42227" t="s">
        <v>37928</v>
      </c>
      <c r="B42227" t="s">
        <v>38091</v>
      </c>
      <c r="D42227" s="4">
        <v>129341</v>
      </c>
      <c r="E42227" t="s">
        <v>22223</v>
      </c>
      <c r="F42227" t="s">
        <v>4</v>
      </c>
      <c r="G42227" s="2">
        <v>171000</v>
      </c>
      <c r="H42227" s="2"/>
      <c r="I42227" s="2"/>
      <c r="J42227" s="2">
        <f t="shared" si="659"/>
        <v>171000</v>
      </c>
    </row>
    <row r="42228" spans="1:10" x14ac:dyDescent="0.25">
      <c r="A42228" t="s">
        <v>37928</v>
      </c>
      <c r="B42228" t="s">
        <v>38091</v>
      </c>
      <c r="D42228" s="4">
        <v>129342</v>
      </c>
      <c r="E42228" t="s">
        <v>31169</v>
      </c>
      <c r="F42228" t="s">
        <v>4</v>
      </c>
      <c r="G42228" s="2">
        <v>216000</v>
      </c>
      <c r="H42228" s="2"/>
      <c r="I42228" s="2"/>
      <c r="J42228" s="2">
        <f t="shared" si="659"/>
        <v>216000</v>
      </c>
    </row>
    <row r="42229" spans="1:10" x14ac:dyDescent="0.25">
      <c r="A42229" t="s">
        <v>37928</v>
      </c>
      <c r="B42229" t="s">
        <v>38091</v>
      </c>
      <c r="D42229" s="4">
        <v>129343</v>
      </c>
      <c r="E42229" t="s">
        <v>31170</v>
      </c>
      <c r="F42229" t="s">
        <v>4</v>
      </c>
      <c r="G42229" s="2">
        <v>140000</v>
      </c>
      <c r="H42229" s="2"/>
      <c r="I42229" s="2"/>
      <c r="J42229" s="2">
        <f t="shared" si="659"/>
        <v>140000</v>
      </c>
    </row>
    <row r="42230" spans="1:10" x14ac:dyDescent="0.25">
      <c r="A42230" t="s">
        <v>37928</v>
      </c>
      <c r="B42230" t="s">
        <v>38091</v>
      </c>
      <c r="D42230" s="4">
        <v>129344</v>
      </c>
      <c r="E42230" t="s">
        <v>31171</v>
      </c>
      <c r="F42230" t="s">
        <v>4</v>
      </c>
      <c r="G42230" s="2">
        <v>289000</v>
      </c>
      <c r="H42230" s="2"/>
      <c r="I42230" s="2"/>
      <c r="J42230" s="2">
        <f t="shared" si="659"/>
        <v>289000</v>
      </c>
    </row>
    <row r="42231" spans="1:10" x14ac:dyDescent="0.25">
      <c r="A42231" t="s">
        <v>37928</v>
      </c>
      <c r="B42231" t="s">
        <v>38091</v>
      </c>
      <c r="D42231" s="4">
        <v>129345</v>
      </c>
      <c r="E42231" t="s">
        <v>2332</v>
      </c>
      <c r="F42231" t="s">
        <v>4</v>
      </c>
      <c r="G42231" s="2">
        <v>221000</v>
      </c>
      <c r="H42231" s="2"/>
      <c r="I42231" s="2"/>
      <c r="J42231" s="2">
        <f t="shared" si="659"/>
        <v>221000</v>
      </c>
    </row>
    <row r="42232" spans="1:10" x14ac:dyDescent="0.25">
      <c r="A42232" t="s">
        <v>37928</v>
      </c>
      <c r="B42232" t="s">
        <v>38091</v>
      </c>
      <c r="D42232" s="4">
        <v>129346</v>
      </c>
      <c r="E42232" t="s">
        <v>31172</v>
      </c>
      <c r="F42232" t="s">
        <v>4</v>
      </c>
      <c r="G42232" s="2">
        <v>289000</v>
      </c>
      <c r="H42232" s="2"/>
      <c r="I42232" s="2"/>
      <c r="J42232" s="2">
        <f t="shared" si="659"/>
        <v>289000</v>
      </c>
    </row>
    <row r="42233" spans="1:10" x14ac:dyDescent="0.25">
      <c r="A42233" t="s">
        <v>37928</v>
      </c>
      <c r="B42233" t="s">
        <v>38091</v>
      </c>
      <c r="D42233" s="4">
        <v>129347</v>
      </c>
      <c r="E42233" t="s">
        <v>31173</v>
      </c>
      <c r="F42233" t="s">
        <v>4</v>
      </c>
      <c r="G42233" s="2">
        <v>174000</v>
      </c>
      <c r="H42233" s="2"/>
      <c r="I42233" s="2"/>
      <c r="J42233" s="2">
        <f t="shared" si="659"/>
        <v>174000</v>
      </c>
    </row>
    <row r="42234" spans="1:10" x14ac:dyDescent="0.25">
      <c r="A42234" t="s">
        <v>37928</v>
      </c>
      <c r="B42234" t="s">
        <v>38091</v>
      </c>
      <c r="D42234" s="4">
        <v>129348</v>
      </c>
      <c r="E42234" t="s">
        <v>31174</v>
      </c>
      <c r="F42234" t="s">
        <v>4</v>
      </c>
      <c r="G42234" s="2">
        <v>278000</v>
      </c>
      <c r="H42234" s="2"/>
      <c r="I42234" s="2"/>
      <c r="J42234" s="2">
        <f t="shared" si="659"/>
        <v>278000</v>
      </c>
    </row>
    <row r="42235" spans="1:10" x14ac:dyDescent="0.25">
      <c r="A42235" t="s">
        <v>37928</v>
      </c>
      <c r="B42235" t="s">
        <v>38091</v>
      </c>
      <c r="D42235" s="4">
        <v>129349</v>
      </c>
      <c r="E42235" t="s">
        <v>4370</v>
      </c>
      <c r="F42235" t="s">
        <v>4</v>
      </c>
      <c r="G42235" s="2">
        <v>218000</v>
      </c>
      <c r="H42235" s="2"/>
      <c r="I42235" s="2"/>
      <c r="J42235" s="2">
        <f t="shared" si="659"/>
        <v>218000</v>
      </c>
    </row>
    <row r="42236" spans="1:10" x14ac:dyDescent="0.25">
      <c r="A42236" t="s">
        <v>37928</v>
      </c>
      <c r="B42236" t="s">
        <v>38091</v>
      </c>
      <c r="D42236" s="4">
        <v>129350</v>
      </c>
      <c r="E42236" t="s">
        <v>31175</v>
      </c>
      <c r="F42236" t="s">
        <v>4</v>
      </c>
      <c r="G42236" s="2">
        <v>401000</v>
      </c>
      <c r="H42236" s="2"/>
      <c r="I42236" s="2"/>
      <c r="J42236" s="2">
        <f t="shared" si="659"/>
        <v>401000</v>
      </c>
    </row>
    <row r="42237" spans="1:10" x14ac:dyDescent="0.25">
      <c r="A42237" t="s">
        <v>37928</v>
      </c>
      <c r="B42237" t="s">
        <v>38091</v>
      </c>
      <c r="D42237" s="4">
        <v>129351</v>
      </c>
      <c r="E42237" t="s">
        <v>31176</v>
      </c>
      <c r="F42237" t="s">
        <v>4</v>
      </c>
      <c r="G42237" s="2">
        <v>231000</v>
      </c>
      <c r="H42237" s="2"/>
      <c r="I42237" s="2"/>
      <c r="J42237" s="2">
        <f t="shared" si="659"/>
        <v>231000</v>
      </c>
    </row>
    <row r="42238" spans="1:10" x14ac:dyDescent="0.25">
      <c r="A42238" t="s">
        <v>37928</v>
      </c>
      <c r="B42238" t="s">
        <v>38091</v>
      </c>
      <c r="D42238" s="4">
        <v>129352</v>
      </c>
      <c r="E42238" t="s">
        <v>31177</v>
      </c>
      <c r="F42238" t="s">
        <v>4</v>
      </c>
      <c r="G42238" s="2">
        <v>263000</v>
      </c>
      <c r="H42238" s="2"/>
      <c r="I42238" s="2"/>
      <c r="J42238" s="2">
        <f t="shared" si="659"/>
        <v>263000</v>
      </c>
    </row>
    <row r="42239" spans="1:10" x14ac:dyDescent="0.25">
      <c r="A42239" t="s">
        <v>37928</v>
      </c>
      <c r="B42239" t="s">
        <v>38091</v>
      </c>
      <c r="D42239" s="4">
        <v>129353</v>
      </c>
      <c r="E42239" t="s">
        <v>31178</v>
      </c>
      <c r="F42239" t="s">
        <v>4</v>
      </c>
      <c r="G42239" s="2">
        <v>253000</v>
      </c>
      <c r="H42239" s="2"/>
      <c r="I42239" s="2"/>
      <c r="J42239" s="2">
        <f t="shared" si="659"/>
        <v>253000</v>
      </c>
    </row>
    <row r="42240" spans="1:10" x14ac:dyDescent="0.25">
      <c r="A42240" t="s">
        <v>37928</v>
      </c>
      <c r="B42240" t="s">
        <v>38091</v>
      </c>
      <c r="D42240" s="4">
        <v>129354</v>
      </c>
      <c r="E42240" t="s">
        <v>31179</v>
      </c>
      <c r="F42240" t="s">
        <v>4</v>
      </c>
      <c r="G42240" s="2">
        <v>282000</v>
      </c>
      <c r="H42240" s="2"/>
      <c r="I42240" s="2"/>
      <c r="J42240" s="2">
        <f t="shared" si="659"/>
        <v>282000</v>
      </c>
    </row>
    <row r="42241" spans="1:10" x14ac:dyDescent="0.25">
      <c r="A42241" t="s">
        <v>37928</v>
      </c>
      <c r="B42241" t="s">
        <v>38091</v>
      </c>
      <c r="D42241" s="4">
        <v>129355</v>
      </c>
      <c r="E42241" t="s">
        <v>1911</v>
      </c>
      <c r="F42241" t="s">
        <v>4</v>
      </c>
      <c r="G42241" s="2">
        <v>181000</v>
      </c>
      <c r="H42241" s="2"/>
      <c r="I42241" s="2"/>
      <c r="J42241" s="2">
        <f t="shared" si="659"/>
        <v>181000</v>
      </c>
    </row>
    <row r="42242" spans="1:10" x14ac:dyDescent="0.25">
      <c r="A42242" t="s">
        <v>37928</v>
      </c>
      <c r="B42242" t="s">
        <v>38091</v>
      </c>
      <c r="D42242" s="4">
        <v>129356</v>
      </c>
      <c r="E42242" t="s">
        <v>31180</v>
      </c>
      <c r="F42242" t="s">
        <v>4</v>
      </c>
      <c r="G42242" s="2">
        <v>903000</v>
      </c>
      <c r="H42242" s="2"/>
      <c r="I42242" s="2"/>
      <c r="J42242" s="2">
        <f t="shared" si="659"/>
        <v>903000</v>
      </c>
    </row>
    <row r="42243" spans="1:10" x14ac:dyDescent="0.25">
      <c r="A42243" t="s">
        <v>37928</v>
      </c>
      <c r="B42243" t="s">
        <v>38091</v>
      </c>
      <c r="D42243" s="4">
        <v>129357</v>
      </c>
      <c r="E42243" t="s">
        <v>31181</v>
      </c>
      <c r="F42243" t="s">
        <v>4</v>
      </c>
      <c r="G42243" s="2">
        <v>723000</v>
      </c>
      <c r="H42243" s="2"/>
      <c r="I42243" s="2"/>
      <c r="J42243" s="2">
        <f t="shared" si="659"/>
        <v>723000</v>
      </c>
    </row>
    <row r="42244" spans="1:10" x14ac:dyDescent="0.25">
      <c r="A42244" t="s">
        <v>37928</v>
      </c>
      <c r="B42244" t="s">
        <v>38091</v>
      </c>
      <c r="D42244" s="4">
        <v>129358</v>
      </c>
      <c r="E42244" t="s">
        <v>31182</v>
      </c>
      <c r="F42244" t="s">
        <v>4</v>
      </c>
      <c r="G42244" s="2">
        <v>250000</v>
      </c>
      <c r="H42244" s="2"/>
      <c r="I42244" s="2"/>
      <c r="J42244" s="2">
        <f t="shared" si="659"/>
        <v>250000</v>
      </c>
    </row>
    <row r="42245" spans="1:10" x14ac:dyDescent="0.25">
      <c r="A42245" t="s">
        <v>37928</v>
      </c>
      <c r="B42245" t="s">
        <v>38091</v>
      </c>
      <c r="D42245" s="4">
        <v>129359</v>
      </c>
      <c r="E42245" t="s">
        <v>31183</v>
      </c>
      <c r="F42245" t="s">
        <v>4</v>
      </c>
      <c r="G42245" s="2">
        <v>197000</v>
      </c>
      <c r="H42245" s="2"/>
      <c r="I42245" s="2"/>
      <c r="J42245" s="2">
        <f t="shared" si="659"/>
        <v>197000</v>
      </c>
    </row>
    <row r="42246" spans="1:10" x14ac:dyDescent="0.25">
      <c r="A42246" t="s">
        <v>37928</v>
      </c>
      <c r="B42246" t="s">
        <v>38091</v>
      </c>
      <c r="D42246" s="4">
        <v>129360</v>
      </c>
      <c r="E42246" t="s">
        <v>31184</v>
      </c>
      <c r="F42246" t="s">
        <v>4</v>
      </c>
      <c r="G42246" s="2">
        <v>269000</v>
      </c>
      <c r="H42246" s="2"/>
      <c r="I42246" s="2"/>
      <c r="J42246" s="2">
        <f t="shared" ref="J42246:J42309" si="660">SUM(G42246:I42246)</f>
        <v>269000</v>
      </c>
    </row>
    <row r="42247" spans="1:10" x14ac:dyDescent="0.25">
      <c r="A42247" t="s">
        <v>37928</v>
      </c>
      <c r="B42247" t="s">
        <v>38091</v>
      </c>
      <c r="D42247" s="4">
        <v>129361</v>
      </c>
      <c r="E42247" t="s">
        <v>31185</v>
      </c>
      <c r="F42247" t="s">
        <v>4</v>
      </c>
      <c r="G42247" s="2">
        <v>155000</v>
      </c>
      <c r="H42247" s="2"/>
      <c r="I42247" s="2"/>
      <c r="J42247" s="2">
        <f t="shared" si="660"/>
        <v>155000</v>
      </c>
    </row>
    <row r="42248" spans="1:10" x14ac:dyDescent="0.25">
      <c r="A42248" t="s">
        <v>37928</v>
      </c>
      <c r="B42248" t="s">
        <v>38091</v>
      </c>
      <c r="D42248" s="4">
        <v>129362</v>
      </c>
      <c r="E42248" t="s">
        <v>31186</v>
      </c>
      <c r="F42248" t="s">
        <v>4</v>
      </c>
      <c r="G42248" s="2">
        <v>213000</v>
      </c>
      <c r="H42248" s="2"/>
      <c r="I42248" s="2"/>
      <c r="J42248" s="2">
        <f t="shared" si="660"/>
        <v>213000</v>
      </c>
    </row>
    <row r="42249" spans="1:10" x14ac:dyDescent="0.25">
      <c r="A42249" t="s">
        <v>37928</v>
      </c>
      <c r="B42249" t="s">
        <v>38091</v>
      </c>
      <c r="D42249" s="4">
        <v>129363</v>
      </c>
      <c r="E42249" t="s">
        <v>31187</v>
      </c>
      <c r="F42249" t="s">
        <v>4</v>
      </c>
      <c r="G42249" s="2">
        <v>454000</v>
      </c>
      <c r="H42249" s="2"/>
      <c r="I42249" s="2"/>
      <c r="J42249" s="2">
        <f t="shared" si="660"/>
        <v>454000</v>
      </c>
    </row>
    <row r="42250" spans="1:10" x14ac:dyDescent="0.25">
      <c r="A42250" t="s">
        <v>37928</v>
      </c>
      <c r="B42250" t="s">
        <v>38091</v>
      </c>
      <c r="D42250" s="4">
        <v>129364</v>
      </c>
      <c r="E42250" t="s">
        <v>31188</v>
      </c>
      <c r="F42250" t="s">
        <v>4</v>
      </c>
      <c r="G42250" s="2">
        <v>146000</v>
      </c>
      <c r="H42250" s="2"/>
      <c r="I42250" s="2"/>
      <c r="J42250" s="2">
        <f t="shared" si="660"/>
        <v>146000</v>
      </c>
    </row>
    <row r="42251" spans="1:10" x14ac:dyDescent="0.25">
      <c r="A42251" t="s">
        <v>37928</v>
      </c>
      <c r="B42251" t="s">
        <v>38091</v>
      </c>
      <c r="D42251" s="4">
        <v>129365</v>
      </c>
      <c r="E42251" t="s">
        <v>30642</v>
      </c>
      <c r="F42251" t="s">
        <v>4</v>
      </c>
      <c r="G42251" s="2">
        <v>217000</v>
      </c>
      <c r="H42251" s="2"/>
      <c r="I42251" s="2"/>
      <c r="J42251" s="2">
        <f t="shared" si="660"/>
        <v>217000</v>
      </c>
    </row>
    <row r="42252" spans="1:10" x14ac:dyDescent="0.25">
      <c r="A42252" t="s">
        <v>37928</v>
      </c>
      <c r="B42252" t="s">
        <v>38091</v>
      </c>
      <c r="D42252" s="4">
        <v>129366</v>
      </c>
      <c r="E42252" t="s">
        <v>44608</v>
      </c>
      <c r="F42252" t="s">
        <v>4</v>
      </c>
      <c r="G42252" s="2">
        <v>269000</v>
      </c>
      <c r="H42252" s="2"/>
      <c r="I42252" s="2"/>
      <c r="J42252" s="2">
        <f t="shared" si="660"/>
        <v>269000</v>
      </c>
    </row>
    <row r="42253" spans="1:10" x14ac:dyDescent="0.25">
      <c r="A42253" t="s">
        <v>37928</v>
      </c>
      <c r="B42253" t="s">
        <v>38091</v>
      </c>
      <c r="D42253" s="4">
        <v>129367</v>
      </c>
      <c r="E42253" t="s">
        <v>31189</v>
      </c>
      <c r="F42253" t="s">
        <v>4</v>
      </c>
      <c r="G42253" s="2">
        <v>210000</v>
      </c>
      <c r="H42253" s="2"/>
      <c r="I42253" s="2"/>
      <c r="J42253" s="2">
        <f t="shared" si="660"/>
        <v>210000</v>
      </c>
    </row>
    <row r="42254" spans="1:10" x14ac:dyDescent="0.25">
      <c r="A42254" t="s">
        <v>37928</v>
      </c>
      <c r="B42254" t="s">
        <v>38091</v>
      </c>
      <c r="D42254" s="4">
        <v>129368</v>
      </c>
      <c r="E42254" t="s">
        <v>31190</v>
      </c>
      <c r="F42254" t="s">
        <v>4</v>
      </c>
      <c r="G42254" s="2">
        <v>1015000</v>
      </c>
      <c r="H42254" s="2"/>
      <c r="I42254" s="2"/>
      <c r="J42254" s="2">
        <f t="shared" si="660"/>
        <v>1015000</v>
      </c>
    </row>
    <row r="42255" spans="1:10" x14ac:dyDescent="0.25">
      <c r="A42255" t="s">
        <v>37928</v>
      </c>
      <c r="B42255" t="s">
        <v>38091</v>
      </c>
      <c r="D42255" s="4">
        <v>129372</v>
      </c>
      <c r="E42255" t="s">
        <v>31191</v>
      </c>
      <c r="F42255" t="s">
        <v>4</v>
      </c>
      <c r="G42255" s="2">
        <v>246000</v>
      </c>
      <c r="H42255" s="2"/>
      <c r="I42255" s="2"/>
      <c r="J42255" s="2">
        <f t="shared" si="660"/>
        <v>246000</v>
      </c>
    </row>
    <row r="42256" spans="1:10" x14ac:dyDescent="0.25">
      <c r="A42256" t="s">
        <v>37928</v>
      </c>
      <c r="B42256" t="s">
        <v>38091</v>
      </c>
      <c r="D42256" s="4">
        <v>129373</v>
      </c>
      <c r="E42256" t="s">
        <v>37901</v>
      </c>
      <c r="F42256" t="s">
        <v>4</v>
      </c>
      <c r="G42256" s="2">
        <v>340000</v>
      </c>
      <c r="H42256" s="2"/>
      <c r="I42256" s="2"/>
      <c r="J42256" s="2">
        <f t="shared" si="660"/>
        <v>340000</v>
      </c>
    </row>
    <row r="42257" spans="1:10" x14ac:dyDescent="0.25">
      <c r="A42257" t="s">
        <v>37928</v>
      </c>
      <c r="B42257" t="s">
        <v>38091</v>
      </c>
      <c r="D42257" s="4">
        <v>129423</v>
      </c>
      <c r="E42257" t="s">
        <v>31199</v>
      </c>
      <c r="F42257" t="s">
        <v>4</v>
      </c>
      <c r="G42257" s="2">
        <v>388000</v>
      </c>
      <c r="H42257" s="2"/>
      <c r="I42257" s="2"/>
      <c r="J42257" s="2">
        <f t="shared" si="660"/>
        <v>388000</v>
      </c>
    </row>
    <row r="42258" spans="1:10" x14ac:dyDescent="0.25">
      <c r="A42258" t="s">
        <v>37928</v>
      </c>
      <c r="B42258" t="s">
        <v>38091</v>
      </c>
      <c r="D42258" s="4">
        <v>129424</v>
      </c>
      <c r="E42258" t="s">
        <v>31200</v>
      </c>
      <c r="F42258" t="s">
        <v>4</v>
      </c>
      <c r="G42258" s="2">
        <v>258000</v>
      </c>
      <c r="H42258" s="2"/>
      <c r="I42258" s="2"/>
      <c r="J42258" s="2">
        <f t="shared" si="660"/>
        <v>258000</v>
      </c>
    </row>
    <row r="42259" spans="1:10" x14ac:dyDescent="0.25">
      <c r="A42259" t="s">
        <v>37928</v>
      </c>
      <c r="B42259" t="s">
        <v>38091</v>
      </c>
      <c r="D42259" s="4">
        <v>129425</v>
      </c>
      <c r="E42259" t="s">
        <v>31201</v>
      </c>
      <c r="F42259" t="s">
        <v>4</v>
      </c>
      <c r="G42259" s="2">
        <v>926000</v>
      </c>
      <c r="H42259" s="2"/>
      <c r="I42259" s="2"/>
      <c r="J42259" s="2">
        <f t="shared" si="660"/>
        <v>926000</v>
      </c>
    </row>
    <row r="42260" spans="1:10" x14ac:dyDescent="0.25">
      <c r="A42260" t="s">
        <v>37928</v>
      </c>
      <c r="B42260" t="s">
        <v>38091</v>
      </c>
      <c r="D42260" s="4">
        <v>129426</v>
      </c>
      <c r="E42260" t="s">
        <v>31202</v>
      </c>
      <c r="F42260" t="s">
        <v>4</v>
      </c>
      <c r="G42260" s="2">
        <v>363000</v>
      </c>
      <c r="H42260" s="2"/>
      <c r="I42260" s="2"/>
      <c r="J42260" s="2">
        <f t="shared" si="660"/>
        <v>363000</v>
      </c>
    </row>
    <row r="42261" spans="1:10" x14ac:dyDescent="0.25">
      <c r="A42261" t="s">
        <v>37928</v>
      </c>
      <c r="B42261" t="s">
        <v>38091</v>
      </c>
      <c r="D42261" s="4">
        <v>129427</v>
      </c>
      <c r="E42261" t="s">
        <v>31203</v>
      </c>
      <c r="F42261" t="s">
        <v>4</v>
      </c>
      <c r="G42261" s="2">
        <v>257000</v>
      </c>
      <c r="H42261" s="2"/>
      <c r="I42261" s="2"/>
      <c r="J42261" s="2">
        <f t="shared" si="660"/>
        <v>257000</v>
      </c>
    </row>
    <row r="42262" spans="1:10" x14ac:dyDescent="0.25">
      <c r="A42262" t="s">
        <v>37928</v>
      </c>
      <c r="B42262" t="s">
        <v>38091</v>
      </c>
      <c r="D42262" s="4">
        <v>129428</v>
      </c>
      <c r="E42262" t="s">
        <v>1684</v>
      </c>
      <c r="F42262" t="s">
        <v>4</v>
      </c>
      <c r="G42262" s="2">
        <v>271000</v>
      </c>
      <c r="H42262" s="2"/>
      <c r="I42262" s="2"/>
      <c r="J42262" s="2">
        <f t="shared" si="660"/>
        <v>271000</v>
      </c>
    </row>
    <row r="42263" spans="1:10" x14ac:dyDescent="0.25">
      <c r="A42263" t="s">
        <v>37928</v>
      </c>
      <c r="B42263" t="s">
        <v>38091</v>
      </c>
      <c r="D42263" s="4">
        <v>129429</v>
      </c>
      <c r="E42263" t="s">
        <v>15474</v>
      </c>
      <c r="F42263" t="s">
        <v>4</v>
      </c>
      <c r="G42263" s="2">
        <v>262000</v>
      </c>
      <c r="H42263" s="2"/>
      <c r="I42263" s="2"/>
      <c r="J42263" s="2">
        <f t="shared" si="660"/>
        <v>262000</v>
      </c>
    </row>
    <row r="42264" spans="1:10" x14ac:dyDescent="0.25">
      <c r="A42264" t="s">
        <v>37928</v>
      </c>
      <c r="B42264" t="s">
        <v>38091</v>
      </c>
      <c r="D42264" s="4">
        <v>129430</v>
      </c>
      <c r="E42264" t="s">
        <v>31204</v>
      </c>
      <c r="F42264" t="s">
        <v>4</v>
      </c>
      <c r="G42264" s="2">
        <v>271000</v>
      </c>
      <c r="H42264" s="2"/>
      <c r="I42264" s="2"/>
      <c r="J42264" s="2">
        <f t="shared" si="660"/>
        <v>271000</v>
      </c>
    </row>
    <row r="42265" spans="1:10" x14ac:dyDescent="0.25">
      <c r="A42265" t="s">
        <v>37928</v>
      </c>
      <c r="B42265" t="s">
        <v>38091</v>
      </c>
      <c r="D42265" s="4">
        <v>129431</v>
      </c>
      <c r="E42265" t="s">
        <v>31205</v>
      </c>
      <c r="F42265" t="s">
        <v>4</v>
      </c>
      <c r="G42265" s="2">
        <v>447000</v>
      </c>
      <c r="H42265" s="2"/>
      <c r="I42265" s="2"/>
      <c r="J42265" s="2">
        <f t="shared" si="660"/>
        <v>447000</v>
      </c>
    </row>
    <row r="42266" spans="1:10" x14ac:dyDescent="0.25">
      <c r="A42266" t="s">
        <v>37928</v>
      </c>
      <c r="B42266" t="s">
        <v>38091</v>
      </c>
      <c r="D42266" s="4">
        <v>129432</v>
      </c>
      <c r="E42266" t="s">
        <v>2145</v>
      </c>
      <c r="F42266" t="s">
        <v>4</v>
      </c>
      <c r="G42266" s="2">
        <v>488000</v>
      </c>
      <c r="H42266" s="2"/>
      <c r="I42266" s="2"/>
      <c r="J42266" s="2">
        <f t="shared" si="660"/>
        <v>488000</v>
      </c>
    </row>
    <row r="42267" spans="1:10" x14ac:dyDescent="0.25">
      <c r="A42267" t="s">
        <v>37928</v>
      </c>
      <c r="B42267" t="s">
        <v>38091</v>
      </c>
      <c r="D42267" s="4">
        <v>129433</v>
      </c>
      <c r="E42267" t="s">
        <v>31210</v>
      </c>
      <c r="F42267" t="s">
        <v>4</v>
      </c>
      <c r="G42267" s="2">
        <v>448000</v>
      </c>
      <c r="H42267" s="2"/>
      <c r="I42267" s="2"/>
      <c r="J42267" s="2">
        <f t="shared" si="660"/>
        <v>448000</v>
      </c>
    </row>
    <row r="42268" spans="1:10" x14ac:dyDescent="0.25">
      <c r="A42268" t="s">
        <v>37928</v>
      </c>
      <c r="B42268" t="s">
        <v>38091</v>
      </c>
      <c r="D42268" s="4">
        <v>129434</v>
      </c>
      <c r="E42268" t="s">
        <v>31211</v>
      </c>
      <c r="F42268" t="s">
        <v>4</v>
      </c>
      <c r="G42268" s="2">
        <v>237000</v>
      </c>
      <c r="H42268" s="2"/>
      <c r="I42268" s="2"/>
      <c r="J42268" s="2">
        <f t="shared" si="660"/>
        <v>237000</v>
      </c>
    </row>
    <row r="42269" spans="1:10" x14ac:dyDescent="0.25">
      <c r="A42269" t="s">
        <v>37928</v>
      </c>
      <c r="B42269" t="s">
        <v>38091</v>
      </c>
      <c r="D42269" s="4">
        <v>129435</v>
      </c>
      <c r="E42269" t="s">
        <v>31212</v>
      </c>
      <c r="F42269" t="s">
        <v>4</v>
      </c>
      <c r="G42269" s="2">
        <v>279000</v>
      </c>
      <c r="H42269" s="2"/>
      <c r="I42269" s="2"/>
      <c r="J42269" s="2">
        <f t="shared" si="660"/>
        <v>279000</v>
      </c>
    </row>
    <row r="42270" spans="1:10" x14ac:dyDescent="0.25">
      <c r="A42270" t="s">
        <v>37928</v>
      </c>
      <c r="B42270" t="s">
        <v>38091</v>
      </c>
      <c r="D42270" s="4">
        <v>129436</v>
      </c>
      <c r="E42270" t="s">
        <v>31213</v>
      </c>
      <c r="F42270" t="s">
        <v>4</v>
      </c>
      <c r="G42270" s="2">
        <v>428000</v>
      </c>
      <c r="H42270" s="2"/>
      <c r="I42270" s="2"/>
      <c r="J42270" s="2">
        <f t="shared" si="660"/>
        <v>428000</v>
      </c>
    </row>
    <row r="42271" spans="1:10" x14ac:dyDescent="0.25">
      <c r="A42271" t="s">
        <v>37928</v>
      </c>
      <c r="B42271" t="s">
        <v>38091</v>
      </c>
      <c r="D42271" s="4">
        <v>129437</v>
      </c>
      <c r="E42271" t="s">
        <v>31214</v>
      </c>
      <c r="F42271" t="s">
        <v>4</v>
      </c>
      <c r="G42271" s="2">
        <v>258000</v>
      </c>
      <c r="H42271" s="2"/>
      <c r="I42271" s="2"/>
      <c r="J42271" s="2">
        <f t="shared" si="660"/>
        <v>258000</v>
      </c>
    </row>
    <row r="42272" spans="1:10" x14ac:dyDescent="0.25">
      <c r="A42272" t="s">
        <v>37928</v>
      </c>
      <c r="B42272" t="s">
        <v>38091</v>
      </c>
      <c r="D42272" s="4">
        <v>129438</v>
      </c>
      <c r="E42272" t="s">
        <v>31215</v>
      </c>
      <c r="F42272" t="s">
        <v>4</v>
      </c>
      <c r="G42272" s="2">
        <v>216000</v>
      </c>
      <c r="H42272" s="2"/>
      <c r="I42272" s="2"/>
      <c r="J42272" s="2">
        <f t="shared" si="660"/>
        <v>216000</v>
      </c>
    </row>
    <row r="42273" spans="1:10" x14ac:dyDescent="0.25">
      <c r="A42273" t="s">
        <v>37928</v>
      </c>
      <c r="B42273" t="s">
        <v>38091</v>
      </c>
      <c r="D42273" s="4">
        <v>129439</v>
      </c>
      <c r="E42273" t="s">
        <v>31216</v>
      </c>
      <c r="F42273" t="s">
        <v>4</v>
      </c>
      <c r="G42273" s="2">
        <v>202000</v>
      </c>
      <c r="H42273" s="2"/>
      <c r="I42273" s="2"/>
      <c r="J42273" s="2">
        <f t="shared" si="660"/>
        <v>202000</v>
      </c>
    </row>
    <row r="42274" spans="1:10" x14ac:dyDescent="0.25">
      <c r="A42274" t="s">
        <v>37928</v>
      </c>
      <c r="B42274" t="s">
        <v>38091</v>
      </c>
      <c r="D42274" s="4">
        <v>129440</v>
      </c>
      <c r="E42274" t="s">
        <v>37902</v>
      </c>
      <c r="F42274" t="s">
        <v>4</v>
      </c>
      <c r="G42274" s="2">
        <v>258000</v>
      </c>
      <c r="H42274" s="2"/>
      <c r="I42274" s="2"/>
      <c r="J42274" s="2">
        <f t="shared" si="660"/>
        <v>258000</v>
      </c>
    </row>
    <row r="42275" spans="1:10" x14ac:dyDescent="0.25">
      <c r="A42275" t="s">
        <v>37928</v>
      </c>
      <c r="B42275" t="s">
        <v>38091</v>
      </c>
      <c r="D42275" s="4">
        <v>129441</v>
      </c>
      <c r="E42275" t="s">
        <v>15808</v>
      </c>
      <c r="F42275" t="s">
        <v>4</v>
      </c>
      <c r="G42275" s="2">
        <v>560000</v>
      </c>
      <c r="H42275" s="2"/>
      <c r="I42275" s="2"/>
      <c r="J42275" s="2">
        <f t="shared" si="660"/>
        <v>560000</v>
      </c>
    </row>
    <row r="42276" spans="1:10" x14ac:dyDescent="0.25">
      <c r="A42276" t="s">
        <v>37928</v>
      </c>
      <c r="B42276" t="s">
        <v>38091</v>
      </c>
      <c r="D42276" s="4">
        <v>129442</v>
      </c>
      <c r="E42276" t="s">
        <v>9996</v>
      </c>
      <c r="F42276" t="s">
        <v>4</v>
      </c>
      <c r="G42276" s="2">
        <v>443000</v>
      </c>
      <c r="H42276" s="2"/>
      <c r="I42276" s="2"/>
      <c r="J42276" s="2">
        <f t="shared" si="660"/>
        <v>443000</v>
      </c>
    </row>
    <row r="42277" spans="1:10" x14ac:dyDescent="0.25">
      <c r="A42277" t="s">
        <v>37928</v>
      </c>
      <c r="B42277" t="s">
        <v>38091</v>
      </c>
      <c r="D42277" s="4">
        <v>129443</v>
      </c>
      <c r="E42277" t="s">
        <v>31219</v>
      </c>
      <c r="F42277" t="s">
        <v>4</v>
      </c>
      <c r="G42277" s="2">
        <v>199000</v>
      </c>
      <c r="H42277" s="2"/>
      <c r="I42277" s="2"/>
      <c r="J42277" s="2">
        <f t="shared" si="660"/>
        <v>199000</v>
      </c>
    </row>
    <row r="42278" spans="1:10" x14ac:dyDescent="0.25">
      <c r="A42278" t="s">
        <v>37928</v>
      </c>
      <c r="B42278" t="s">
        <v>38091</v>
      </c>
      <c r="D42278" s="4">
        <v>129444</v>
      </c>
      <c r="E42278" t="s">
        <v>31220</v>
      </c>
      <c r="F42278" t="s">
        <v>4</v>
      </c>
      <c r="G42278" s="2">
        <v>179000</v>
      </c>
      <c r="H42278" s="2"/>
      <c r="I42278" s="2"/>
      <c r="J42278" s="2">
        <f t="shared" si="660"/>
        <v>179000</v>
      </c>
    </row>
    <row r="42279" spans="1:10" x14ac:dyDescent="0.25">
      <c r="A42279" t="s">
        <v>37928</v>
      </c>
      <c r="B42279" t="s">
        <v>38091</v>
      </c>
      <c r="D42279" s="4">
        <v>129445</v>
      </c>
      <c r="E42279" t="s">
        <v>31221</v>
      </c>
      <c r="F42279" t="s">
        <v>4</v>
      </c>
      <c r="G42279" s="2">
        <v>602000</v>
      </c>
      <c r="H42279" s="2"/>
      <c r="I42279" s="2"/>
      <c r="J42279" s="2">
        <f t="shared" si="660"/>
        <v>602000</v>
      </c>
    </row>
    <row r="42280" spans="1:10" x14ac:dyDescent="0.25">
      <c r="A42280" t="s">
        <v>37928</v>
      </c>
      <c r="B42280" t="s">
        <v>38091</v>
      </c>
      <c r="D42280" s="4">
        <v>129446</v>
      </c>
      <c r="E42280" t="s">
        <v>31222</v>
      </c>
      <c r="F42280" t="s">
        <v>4</v>
      </c>
      <c r="G42280" s="2">
        <v>233000</v>
      </c>
      <c r="H42280" s="2"/>
      <c r="I42280" s="2"/>
      <c r="J42280" s="2">
        <f t="shared" si="660"/>
        <v>233000</v>
      </c>
    </row>
    <row r="42281" spans="1:10" x14ac:dyDescent="0.25">
      <c r="A42281" t="s">
        <v>37928</v>
      </c>
      <c r="B42281" t="s">
        <v>38091</v>
      </c>
      <c r="D42281" s="4">
        <v>129447</v>
      </c>
      <c r="E42281" t="s">
        <v>31223</v>
      </c>
      <c r="F42281" t="s">
        <v>4</v>
      </c>
      <c r="G42281" s="2">
        <v>156000</v>
      </c>
      <c r="H42281" s="2"/>
      <c r="I42281" s="2"/>
      <c r="J42281" s="2">
        <f t="shared" si="660"/>
        <v>156000</v>
      </c>
    </row>
    <row r="42282" spans="1:10" x14ac:dyDescent="0.25">
      <c r="A42282" t="s">
        <v>37928</v>
      </c>
      <c r="B42282" t="s">
        <v>38091</v>
      </c>
      <c r="D42282" s="4">
        <v>129448</v>
      </c>
      <c r="E42282" t="s">
        <v>31224</v>
      </c>
      <c r="F42282" t="s">
        <v>4</v>
      </c>
      <c r="G42282" s="2">
        <v>284000</v>
      </c>
      <c r="H42282" s="2"/>
      <c r="I42282" s="2"/>
      <c r="J42282" s="2">
        <f t="shared" si="660"/>
        <v>284000</v>
      </c>
    </row>
    <row r="42283" spans="1:10" x14ac:dyDescent="0.25">
      <c r="A42283" t="s">
        <v>37928</v>
      </c>
      <c r="B42283" t="s">
        <v>38091</v>
      </c>
      <c r="D42283" s="4">
        <v>129449</v>
      </c>
      <c r="E42283" t="s">
        <v>18384</v>
      </c>
      <c r="F42283" t="s">
        <v>4</v>
      </c>
      <c r="G42283" s="2">
        <v>461000</v>
      </c>
      <c r="H42283" s="2"/>
      <c r="I42283" s="2"/>
      <c r="J42283" s="2">
        <f t="shared" si="660"/>
        <v>461000</v>
      </c>
    </row>
    <row r="42284" spans="1:10" x14ac:dyDescent="0.25">
      <c r="A42284" t="s">
        <v>37928</v>
      </c>
      <c r="B42284" t="s">
        <v>38091</v>
      </c>
      <c r="D42284" s="4">
        <v>129450</v>
      </c>
      <c r="E42284" t="s">
        <v>31225</v>
      </c>
      <c r="F42284" t="s">
        <v>4</v>
      </c>
      <c r="G42284" s="2">
        <v>316000</v>
      </c>
      <c r="H42284" s="2"/>
      <c r="I42284" s="2"/>
      <c r="J42284" s="2">
        <f t="shared" si="660"/>
        <v>316000</v>
      </c>
    </row>
    <row r="42285" spans="1:10" x14ac:dyDescent="0.25">
      <c r="A42285" t="s">
        <v>37928</v>
      </c>
      <c r="B42285" t="s">
        <v>38091</v>
      </c>
      <c r="D42285" s="4">
        <v>129451</v>
      </c>
      <c r="E42285" t="s">
        <v>31226</v>
      </c>
      <c r="F42285" t="s">
        <v>4</v>
      </c>
      <c r="G42285" s="2">
        <v>280000</v>
      </c>
      <c r="H42285" s="2"/>
      <c r="I42285" s="2"/>
      <c r="J42285" s="2">
        <f t="shared" si="660"/>
        <v>280000</v>
      </c>
    </row>
    <row r="42286" spans="1:10" x14ac:dyDescent="0.25">
      <c r="A42286" t="s">
        <v>37928</v>
      </c>
      <c r="B42286" t="s">
        <v>38091</v>
      </c>
      <c r="D42286" s="4">
        <v>129452</v>
      </c>
      <c r="E42286" t="s">
        <v>30452</v>
      </c>
      <c r="F42286" t="s">
        <v>4</v>
      </c>
      <c r="G42286" s="2">
        <v>438000</v>
      </c>
      <c r="H42286" s="2"/>
      <c r="I42286" s="2"/>
      <c r="J42286" s="2">
        <f t="shared" si="660"/>
        <v>438000</v>
      </c>
    </row>
    <row r="42287" spans="1:10" x14ac:dyDescent="0.25">
      <c r="A42287" t="s">
        <v>37928</v>
      </c>
      <c r="B42287" t="s">
        <v>38091</v>
      </c>
      <c r="D42287" s="4">
        <v>129454</v>
      </c>
      <c r="E42287" t="s">
        <v>31227</v>
      </c>
      <c r="F42287" t="s">
        <v>4</v>
      </c>
      <c r="G42287" s="2">
        <v>258000</v>
      </c>
      <c r="H42287" s="2"/>
      <c r="I42287" s="2"/>
      <c r="J42287" s="2">
        <f t="shared" si="660"/>
        <v>258000</v>
      </c>
    </row>
    <row r="42288" spans="1:10" x14ac:dyDescent="0.25">
      <c r="A42288" t="s">
        <v>37928</v>
      </c>
      <c r="B42288" t="s">
        <v>38091</v>
      </c>
      <c r="D42288" s="4">
        <v>129455</v>
      </c>
      <c r="E42288" t="s">
        <v>20214</v>
      </c>
      <c r="F42288" t="s">
        <v>4</v>
      </c>
      <c r="G42288" s="2">
        <v>389000</v>
      </c>
      <c r="H42288" s="2"/>
      <c r="I42288" s="2"/>
      <c r="J42288" s="2">
        <f t="shared" si="660"/>
        <v>389000</v>
      </c>
    </row>
    <row r="42289" spans="1:10" x14ac:dyDescent="0.25">
      <c r="A42289" t="s">
        <v>37928</v>
      </c>
      <c r="B42289" t="s">
        <v>38091</v>
      </c>
      <c r="D42289" s="4">
        <v>129456</v>
      </c>
      <c r="E42289" t="s">
        <v>31228</v>
      </c>
      <c r="F42289" t="s">
        <v>4</v>
      </c>
      <c r="G42289" s="2">
        <v>239000</v>
      </c>
      <c r="H42289" s="2"/>
      <c r="I42289" s="2"/>
      <c r="J42289" s="2">
        <f t="shared" si="660"/>
        <v>239000</v>
      </c>
    </row>
    <row r="42290" spans="1:10" x14ac:dyDescent="0.25">
      <c r="A42290" t="s">
        <v>37928</v>
      </c>
      <c r="B42290" t="s">
        <v>38091</v>
      </c>
      <c r="D42290" s="4">
        <v>129457</v>
      </c>
      <c r="E42290" t="s">
        <v>31229</v>
      </c>
      <c r="F42290" t="s">
        <v>4</v>
      </c>
      <c r="G42290" s="2">
        <v>296000</v>
      </c>
      <c r="H42290" s="2"/>
      <c r="I42290" s="2"/>
      <c r="J42290" s="2">
        <f t="shared" si="660"/>
        <v>296000</v>
      </c>
    </row>
    <row r="42291" spans="1:10" x14ac:dyDescent="0.25">
      <c r="A42291" t="s">
        <v>37928</v>
      </c>
      <c r="B42291" t="s">
        <v>38091</v>
      </c>
      <c r="D42291" s="4">
        <v>129459</v>
      </c>
      <c r="E42291" t="s">
        <v>31230</v>
      </c>
      <c r="F42291" t="s">
        <v>4</v>
      </c>
      <c r="G42291" s="2">
        <v>233000</v>
      </c>
      <c r="H42291" s="2"/>
      <c r="I42291" s="2"/>
      <c r="J42291" s="2">
        <f t="shared" si="660"/>
        <v>233000</v>
      </c>
    </row>
    <row r="42292" spans="1:10" x14ac:dyDescent="0.25">
      <c r="A42292" t="s">
        <v>37928</v>
      </c>
      <c r="B42292" t="s">
        <v>38091</v>
      </c>
      <c r="D42292" s="4">
        <v>129460</v>
      </c>
      <c r="E42292" t="s">
        <v>31231</v>
      </c>
      <c r="F42292" t="s">
        <v>4</v>
      </c>
      <c r="G42292" s="2">
        <v>262000</v>
      </c>
      <c r="H42292" s="2"/>
      <c r="I42292" s="2"/>
      <c r="J42292" s="2">
        <f t="shared" si="660"/>
        <v>262000</v>
      </c>
    </row>
    <row r="42293" spans="1:10" x14ac:dyDescent="0.25">
      <c r="A42293" t="s">
        <v>37928</v>
      </c>
      <c r="B42293" t="s">
        <v>38091</v>
      </c>
      <c r="D42293" s="4">
        <v>129462</v>
      </c>
      <c r="E42293" t="s">
        <v>31232</v>
      </c>
      <c r="F42293" t="s">
        <v>4</v>
      </c>
      <c r="G42293" s="2">
        <v>778000</v>
      </c>
      <c r="H42293" s="2"/>
      <c r="I42293" s="2"/>
      <c r="J42293" s="2">
        <f t="shared" si="660"/>
        <v>778000</v>
      </c>
    </row>
    <row r="42294" spans="1:10" x14ac:dyDescent="0.25">
      <c r="A42294" t="s">
        <v>37928</v>
      </c>
      <c r="B42294" t="s">
        <v>38091</v>
      </c>
      <c r="D42294" s="4">
        <v>129463</v>
      </c>
      <c r="E42294" t="s">
        <v>31233</v>
      </c>
      <c r="F42294" t="s">
        <v>4</v>
      </c>
      <c r="G42294" s="2">
        <v>309000</v>
      </c>
      <c r="H42294" s="2"/>
      <c r="I42294" s="2"/>
      <c r="J42294" s="2">
        <f t="shared" si="660"/>
        <v>309000</v>
      </c>
    </row>
    <row r="42295" spans="1:10" x14ac:dyDescent="0.25">
      <c r="A42295" t="s">
        <v>37928</v>
      </c>
      <c r="B42295" t="s">
        <v>38091</v>
      </c>
      <c r="D42295" s="4">
        <v>205501</v>
      </c>
      <c r="E42295" t="s">
        <v>31033</v>
      </c>
      <c r="F42295" t="s">
        <v>4</v>
      </c>
      <c r="G42295" s="2">
        <v>227000</v>
      </c>
      <c r="H42295" s="2"/>
      <c r="I42295" s="2"/>
      <c r="J42295" s="2">
        <f t="shared" si="660"/>
        <v>227000</v>
      </c>
    </row>
    <row r="42296" spans="1:10" x14ac:dyDescent="0.25">
      <c r="A42296" t="s">
        <v>37928</v>
      </c>
      <c r="B42296" t="s">
        <v>38091</v>
      </c>
      <c r="D42296" s="4">
        <v>205505</v>
      </c>
      <c r="E42296" t="s">
        <v>31156</v>
      </c>
      <c r="F42296" t="s">
        <v>4</v>
      </c>
      <c r="G42296" s="2">
        <v>176000</v>
      </c>
      <c r="H42296" s="2"/>
      <c r="I42296" s="2"/>
      <c r="J42296" s="2">
        <f t="shared" si="660"/>
        <v>176000</v>
      </c>
    </row>
    <row r="42297" spans="1:10" x14ac:dyDescent="0.25">
      <c r="A42297" t="s">
        <v>37928</v>
      </c>
      <c r="B42297" t="s">
        <v>38091</v>
      </c>
      <c r="D42297" s="4">
        <v>205506</v>
      </c>
      <c r="E42297" t="s">
        <v>31206</v>
      </c>
      <c r="F42297" t="s">
        <v>4</v>
      </c>
      <c r="G42297" s="2">
        <v>585000</v>
      </c>
      <c r="H42297" s="2"/>
      <c r="I42297" s="2"/>
      <c r="J42297" s="2">
        <f t="shared" si="660"/>
        <v>585000</v>
      </c>
    </row>
    <row r="42298" spans="1:10" x14ac:dyDescent="0.25">
      <c r="A42298" t="s">
        <v>37928</v>
      </c>
      <c r="B42298" t="s">
        <v>38091</v>
      </c>
      <c r="D42298" s="4">
        <v>205507</v>
      </c>
      <c r="E42298" t="s">
        <v>31094</v>
      </c>
      <c r="F42298" t="s">
        <v>4</v>
      </c>
      <c r="G42298" s="2">
        <v>257000</v>
      </c>
      <c r="H42298" s="2"/>
      <c r="I42298" s="2"/>
      <c r="J42298" s="2">
        <f t="shared" si="660"/>
        <v>257000</v>
      </c>
    </row>
    <row r="42299" spans="1:10" x14ac:dyDescent="0.25">
      <c r="A42299" t="s">
        <v>37928</v>
      </c>
      <c r="B42299" t="s">
        <v>38091</v>
      </c>
      <c r="D42299" s="4">
        <v>205508</v>
      </c>
      <c r="E42299" t="s">
        <v>31017</v>
      </c>
      <c r="F42299" t="s">
        <v>4</v>
      </c>
      <c r="G42299" s="2">
        <v>231000</v>
      </c>
      <c r="H42299" s="2"/>
      <c r="I42299" s="2"/>
      <c r="J42299" s="2">
        <f t="shared" si="660"/>
        <v>231000</v>
      </c>
    </row>
    <row r="42300" spans="1:10" x14ac:dyDescent="0.25">
      <c r="A42300" t="s">
        <v>37928</v>
      </c>
      <c r="B42300" t="s">
        <v>38091</v>
      </c>
      <c r="D42300" s="4">
        <v>205509</v>
      </c>
      <c r="E42300" t="s">
        <v>31065</v>
      </c>
      <c r="F42300" t="s">
        <v>4</v>
      </c>
      <c r="G42300" s="2">
        <v>140000</v>
      </c>
      <c r="H42300" s="2"/>
      <c r="I42300" s="2"/>
      <c r="J42300" s="2">
        <f t="shared" si="660"/>
        <v>140000</v>
      </c>
    </row>
    <row r="42301" spans="1:10" x14ac:dyDescent="0.25">
      <c r="A42301" t="s">
        <v>37928</v>
      </c>
      <c r="B42301" t="s">
        <v>38091</v>
      </c>
      <c r="D42301" s="4">
        <v>205510</v>
      </c>
      <c r="E42301" t="s">
        <v>27680</v>
      </c>
      <c r="F42301" t="s">
        <v>4</v>
      </c>
      <c r="G42301" s="2">
        <v>156000</v>
      </c>
      <c r="H42301" s="2"/>
      <c r="I42301" s="2"/>
      <c r="J42301" s="2">
        <f t="shared" si="660"/>
        <v>156000</v>
      </c>
    </row>
    <row r="42302" spans="1:10" x14ac:dyDescent="0.25">
      <c r="A42302" t="s">
        <v>37928</v>
      </c>
      <c r="B42302" t="s">
        <v>38091</v>
      </c>
      <c r="D42302" s="4">
        <v>205511</v>
      </c>
      <c r="E42302" t="s">
        <v>30669</v>
      </c>
      <c r="F42302" t="s">
        <v>4</v>
      </c>
      <c r="G42302" s="2">
        <v>265000</v>
      </c>
      <c r="H42302" s="2"/>
      <c r="I42302" s="2"/>
      <c r="J42302" s="2">
        <f t="shared" si="660"/>
        <v>265000</v>
      </c>
    </row>
    <row r="42303" spans="1:10" x14ac:dyDescent="0.25">
      <c r="A42303" t="s">
        <v>37928</v>
      </c>
      <c r="B42303" t="s">
        <v>38091</v>
      </c>
      <c r="D42303" s="4">
        <v>205512</v>
      </c>
      <c r="E42303" t="s">
        <v>19753</v>
      </c>
      <c r="F42303" t="s">
        <v>4</v>
      </c>
      <c r="G42303" s="2">
        <v>156000</v>
      </c>
      <c r="H42303" s="2"/>
      <c r="I42303" s="2"/>
      <c r="J42303" s="2">
        <f t="shared" si="660"/>
        <v>156000</v>
      </c>
    </row>
    <row r="42304" spans="1:10" x14ac:dyDescent="0.25">
      <c r="A42304" t="s">
        <v>37928</v>
      </c>
      <c r="B42304" t="s">
        <v>38091</v>
      </c>
      <c r="D42304" s="4">
        <v>205514</v>
      </c>
      <c r="E42304" t="s">
        <v>31234</v>
      </c>
      <c r="F42304" t="s">
        <v>4</v>
      </c>
      <c r="G42304" s="2">
        <v>229000</v>
      </c>
      <c r="H42304" s="2"/>
      <c r="I42304" s="2"/>
      <c r="J42304" s="2">
        <f t="shared" si="660"/>
        <v>229000</v>
      </c>
    </row>
    <row r="42305" spans="1:10" x14ac:dyDescent="0.25">
      <c r="A42305" t="s">
        <v>37928</v>
      </c>
      <c r="B42305" t="s">
        <v>38091</v>
      </c>
      <c r="D42305" s="4">
        <v>205513</v>
      </c>
      <c r="E42305" t="s">
        <v>44609</v>
      </c>
      <c r="F42305" t="s">
        <v>4</v>
      </c>
      <c r="G42305" s="2">
        <v>181000</v>
      </c>
      <c r="H42305" s="2"/>
      <c r="I42305" s="2"/>
      <c r="J42305" s="2">
        <f t="shared" si="660"/>
        <v>181000</v>
      </c>
    </row>
    <row r="42306" spans="1:10" x14ac:dyDescent="0.25">
      <c r="A42306" t="s">
        <v>37928</v>
      </c>
      <c r="B42306" t="s">
        <v>38091</v>
      </c>
      <c r="D42306" s="4">
        <v>129231</v>
      </c>
      <c r="E42306" t="s">
        <v>1737</v>
      </c>
      <c r="F42306" t="s">
        <v>4</v>
      </c>
      <c r="G42306" s="2">
        <v>233000</v>
      </c>
      <c r="H42306" s="2"/>
      <c r="I42306" s="2"/>
      <c r="J42306" s="2">
        <f t="shared" si="660"/>
        <v>233000</v>
      </c>
    </row>
    <row r="42307" spans="1:10" x14ac:dyDescent="0.25">
      <c r="A42307" t="s">
        <v>37928</v>
      </c>
      <c r="B42307" t="s">
        <v>38091</v>
      </c>
      <c r="D42307" s="4">
        <v>129274</v>
      </c>
      <c r="E42307" t="s">
        <v>18832</v>
      </c>
      <c r="F42307" t="s">
        <v>4</v>
      </c>
      <c r="G42307" s="2">
        <v>189000</v>
      </c>
      <c r="H42307" s="2"/>
      <c r="I42307" s="2"/>
      <c r="J42307" s="2">
        <f t="shared" si="660"/>
        <v>189000</v>
      </c>
    </row>
    <row r="42308" spans="1:10" x14ac:dyDescent="0.25">
      <c r="A42308" t="s">
        <v>37928</v>
      </c>
      <c r="B42308" t="s">
        <v>38091</v>
      </c>
      <c r="D42308" s="4">
        <v>129160</v>
      </c>
      <c r="E42308" t="s">
        <v>622</v>
      </c>
      <c r="F42308" t="s">
        <v>4</v>
      </c>
      <c r="G42308" s="2">
        <v>449000</v>
      </c>
      <c r="H42308" s="2"/>
      <c r="I42308" s="2"/>
      <c r="J42308" s="2">
        <f t="shared" si="660"/>
        <v>449000</v>
      </c>
    </row>
    <row r="42309" spans="1:10" x14ac:dyDescent="0.25">
      <c r="A42309" t="s">
        <v>37928</v>
      </c>
      <c r="B42309" t="s">
        <v>38091</v>
      </c>
      <c r="D42309" s="4">
        <v>129232</v>
      </c>
      <c r="E42309" t="s">
        <v>31622</v>
      </c>
      <c r="F42309" t="s">
        <v>4</v>
      </c>
      <c r="G42309" s="2">
        <v>265000</v>
      </c>
      <c r="H42309" s="2"/>
      <c r="I42309" s="2"/>
      <c r="J42309" s="2">
        <f t="shared" si="660"/>
        <v>265000</v>
      </c>
    </row>
    <row r="42310" spans="1:10" x14ac:dyDescent="0.25">
      <c r="A42310" t="s">
        <v>37928</v>
      </c>
      <c r="B42310" t="s">
        <v>38091</v>
      </c>
      <c r="D42310" s="4">
        <v>129453</v>
      </c>
      <c r="E42310" t="s">
        <v>31057</v>
      </c>
      <c r="F42310" t="s">
        <v>4</v>
      </c>
      <c r="G42310" s="2">
        <v>430000</v>
      </c>
      <c r="H42310" s="2"/>
      <c r="I42310" s="2"/>
      <c r="J42310" s="2">
        <f t="shared" ref="J42310:J42373" si="661">SUM(G42310:I42310)</f>
        <v>430000</v>
      </c>
    </row>
    <row r="42311" spans="1:10" x14ac:dyDescent="0.25">
      <c r="A42311" t="s">
        <v>37928</v>
      </c>
      <c r="B42311" t="s">
        <v>38091</v>
      </c>
      <c r="D42311" s="4">
        <v>129297</v>
      </c>
      <c r="E42311" t="s">
        <v>44610</v>
      </c>
      <c r="F42311" t="s">
        <v>4</v>
      </c>
      <c r="G42311" s="2">
        <v>366000</v>
      </c>
      <c r="H42311" s="2"/>
      <c r="I42311" s="2"/>
      <c r="J42311" s="2">
        <f t="shared" si="661"/>
        <v>366000</v>
      </c>
    </row>
    <row r="42312" spans="1:10" x14ac:dyDescent="0.25">
      <c r="A42312" t="s">
        <v>37928</v>
      </c>
      <c r="B42312" t="s">
        <v>38091</v>
      </c>
      <c r="D42312" s="4">
        <v>129259</v>
      </c>
      <c r="E42312" t="s">
        <v>17100</v>
      </c>
      <c r="F42312" t="s">
        <v>4</v>
      </c>
      <c r="G42312" s="2">
        <v>341000</v>
      </c>
      <c r="H42312" s="2"/>
      <c r="I42312" s="2"/>
      <c r="J42312" s="2">
        <f t="shared" si="661"/>
        <v>341000</v>
      </c>
    </row>
    <row r="42313" spans="1:10" x14ac:dyDescent="0.25">
      <c r="A42313" t="s">
        <v>37928</v>
      </c>
      <c r="B42313" t="s">
        <v>38091</v>
      </c>
      <c r="D42313" s="4">
        <v>129260</v>
      </c>
      <c r="E42313" t="s">
        <v>44611</v>
      </c>
      <c r="F42313" t="s">
        <v>4</v>
      </c>
      <c r="G42313" s="2">
        <v>305000</v>
      </c>
      <c r="H42313" s="2"/>
      <c r="I42313" s="2"/>
      <c r="J42313" s="2">
        <f t="shared" si="661"/>
        <v>305000</v>
      </c>
    </row>
    <row r="42314" spans="1:10" x14ac:dyDescent="0.25">
      <c r="A42314" t="s">
        <v>37928</v>
      </c>
      <c r="B42314" t="s">
        <v>38091</v>
      </c>
      <c r="D42314" s="4">
        <v>129271</v>
      </c>
      <c r="E42314" t="s">
        <v>3113</v>
      </c>
      <c r="F42314" t="s">
        <v>4</v>
      </c>
      <c r="G42314" s="2">
        <v>171000</v>
      </c>
      <c r="H42314" s="2"/>
      <c r="I42314" s="2"/>
      <c r="J42314" s="2">
        <f t="shared" si="661"/>
        <v>171000</v>
      </c>
    </row>
    <row r="42315" spans="1:10" x14ac:dyDescent="0.25">
      <c r="A42315" t="s">
        <v>37928</v>
      </c>
      <c r="B42315" t="s">
        <v>38093</v>
      </c>
      <c r="C42315" s="4" t="s">
        <v>31609</v>
      </c>
      <c r="D42315" s="4">
        <v>301906</v>
      </c>
      <c r="E42315" t="s">
        <v>31610</v>
      </c>
      <c r="F42315" t="s">
        <v>4</v>
      </c>
      <c r="G42315" s="2">
        <v>0</v>
      </c>
      <c r="H42315" s="2">
        <v>431000</v>
      </c>
      <c r="I42315" s="2">
        <v>0</v>
      </c>
      <c r="J42315" s="2">
        <f t="shared" si="661"/>
        <v>431000</v>
      </c>
    </row>
    <row r="42316" spans="1:10" x14ac:dyDescent="0.25">
      <c r="A42316" t="s">
        <v>37928</v>
      </c>
      <c r="B42316" t="s">
        <v>38093</v>
      </c>
      <c r="C42316" s="4" t="s">
        <v>31619</v>
      </c>
      <c r="D42316" s="4">
        <v>302004</v>
      </c>
      <c r="E42316" t="s">
        <v>22590</v>
      </c>
      <c r="F42316" t="s">
        <v>4</v>
      </c>
      <c r="G42316" s="2">
        <v>0</v>
      </c>
      <c r="H42316" s="2">
        <v>509000</v>
      </c>
      <c r="I42316" s="2">
        <v>0</v>
      </c>
      <c r="J42316" s="2">
        <f t="shared" si="661"/>
        <v>509000</v>
      </c>
    </row>
    <row r="42317" spans="1:10" x14ac:dyDescent="0.25">
      <c r="A42317" t="s">
        <v>37928</v>
      </c>
      <c r="B42317" t="s">
        <v>38093</v>
      </c>
      <c r="C42317" s="4" t="s">
        <v>31611</v>
      </c>
      <c r="D42317" s="4">
        <v>304400</v>
      </c>
      <c r="E42317" t="s">
        <v>44612</v>
      </c>
      <c r="F42317" t="s">
        <v>17</v>
      </c>
      <c r="G42317" s="2">
        <v>0</v>
      </c>
      <c r="H42317" s="2">
        <v>11835000</v>
      </c>
      <c r="I42317" s="2">
        <v>0</v>
      </c>
      <c r="J42317" s="2">
        <f t="shared" si="661"/>
        <v>11835000</v>
      </c>
    </row>
    <row r="42318" spans="1:10" x14ac:dyDescent="0.25">
      <c r="A42318" t="s">
        <v>37928</v>
      </c>
      <c r="B42318" t="s">
        <v>38093</v>
      </c>
      <c r="C42318" s="4" t="s">
        <v>31629</v>
      </c>
      <c r="D42318" s="4">
        <v>304401</v>
      </c>
      <c r="E42318" t="s">
        <v>29067</v>
      </c>
      <c r="F42318" t="s">
        <v>4</v>
      </c>
      <c r="G42318" s="2">
        <v>0</v>
      </c>
      <c r="H42318" s="2">
        <v>1397000</v>
      </c>
      <c r="I42318" s="2">
        <v>307000</v>
      </c>
      <c r="J42318" s="2">
        <f t="shared" si="661"/>
        <v>1704000</v>
      </c>
    </row>
    <row r="42319" spans="1:10" x14ac:dyDescent="0.25">
      <c r="A42319" t="s">
        <v>37928</v>
      </c>
      <c r="B42319" t="s">
        <v>38093</v>
      </c>
      <c r="C42319" s="4" t="s">
        <v>31612</v>
      </c>
      <c r="D42319" s="4">
        <v>304402</v>
      </c>
      <c r="E42319" t="s">
        <v>44613</v>
      </c>
      <c r="F42319" t="s">
        <v>4</v>
      </c>
      <c r="G42319" s="2">
        <v>0</v>
      </c>
      <c r="H42319" s="2">
        <v>770000</v>
      </c>
      <c r="I42319" s="2">
        <v>60000</v>
      </c>
      <c r="J42319" s="2">
        <f t="shared" si="661"/>
        <v>830000</v>
      </c>
    </row>
    <row r="42320" spans="1:10" x14ac:dyDescent="0.25">
      <c r="A42320" t="s">
        <v>37928</v>
      </c>
      <c r="B42320" t="s">
        <v>38093</v>
      </c>
      <c r="C42320" s="4" t="s">
        <v>31620</v>
      </c>
      <c r="D42320" s="4">
        <v>316301</v>
      </c>
      <c r="E42320" t="s">
        <v>44614</v>
      </c>
      <c r="F42320" t="s">
        <v>4</v>
      </c>
      <c r="G42320" s="2">
        <v>0</v>
      </c>
      <c r="H42320" s="2">
        <v>632000</v>
      </c>
      <c r="I42320" s="2">
        <v>0</v>
      </c>
      <c r="J42320" s="2">
        <f t="shared" si="661"/>
        <v>632000</v>
      </c>
    </row>
    <row r="42321" spans="1:10" x14ac:dyDescent="0.25">
      <c r="A42321" t="s">
        <v>37928</v>
      </c>
      <c r="B42321" t="s">
        <v>38093</v>
      </c>
      <c r="C42321" s="4" t="s">
        <v>31613</v>
      </c>
      <c r="D42321" s="4">
        <v>316302</v>
      </c>
      <c r="E42321" t="s">
        <v>44615</v>
      </c>
      <c r="F42321" t="s">
        <v>4</v>
      </c>
      <c r="G42321" s="2">
        <v>0</v>
      </c>
      <c r="H42321" s="2">
        <v>1028000</v>
      </c>
      <c r="I42321" s="2">
        <v>226000</v>
      </c>
      <c r="J42321" s="2">
        <f t="shared" si="661"/>
        <v>1254000</v>
      </c>
    </row>
    <row r="42322" spans="1:10" x14ac:dyDescent="0.25">
      <c r="A42322" t="s">
        <v>37928</v>
      </c>
      <c r="B42322" t="s">
        <v>38093</v>
      </c>
      <c r="C42322" s="4" t="s">
        <v>31614</v>
      </c>
      <c r="D42322" s="4">
        <v>316303</v>
      </c>
      <c r="E42322" t="s">
        <v>44616</v>
      </c>
      <c r="F42322" t="s">
        <v>4</v>
      </c>
      <c r="G42322" s="2">
        <v>0</v>
      </c>
      <c r="H42322" s="2">
        <v>387000</v>
      </c>
      <c r="I42322" s="2">
        <v>0</v>
      </c>
      <c r="J42322" s="2">
        <f t="shared" si="661"/>
        <v>387000</v>
      </c>
    </row>
    <row r="42323" spans="1:10" x14ac:dyDescent="0.25">
      <c r="A42323" t="s">
        <v>37928</v>
      </c>
      <c r="B42323" t="s">
        <v>38093</v>
      </c>
      <c r="C42323" s="4" t="s">
        <v>31630</v>
      </c>
      <c r="D42323" s="4">
        <v>316304</v>
      </c>
      <c r="E42323" t="s">
        <v>44617</v>
      </c>
      <c r="F42323" t="s">
        <v>4</v>
      </c>
      <c r="G42323" s="2">
        <v>0</v>
      </c>
      <c r="H42323" s="2">
        <v>422000</v>
      </c>
      <c r="I42323" s="2">
        <v>0</v>
      </c>
      <c r="J42323" s="2">
        <f t="shared" si="661"/>
        <v>422000</v>
      </c>
    </row>
    <row r="42324" spans="1:10" x14ac:dyDescent="0.25">
      <c r="A42324" t="s">
        <v>37928</v>
      </c>
      <c r="B42324" t="s">
        <v>38093</v>
      </c>
      <c r="D42324" s="4">
        <v>341513</v>
      </c>
      <c r="E42324" t="s">
        <v>38335</v>
      </c>
      <c r="F42324" t="s">
        <v>4</v>
      </c>
      <c r="G42324" s="2">
        <v>0</v>
      </c>
      <c r="H42324" s="2">
        <v>0</v>
      </c>
      <c r="I42324" s="2">
        <v>1585000</v>
      </c>
      <c r="J42324" s="2">
        <f t="shared" si="661"/>
        <v>1585000</v>
      </c>
    </row>
    <row r="42325" spans="1:10" x14ac:dyDescent="0.25">
      <c r="A42325" t="s">
        <v>37928</v>
      </c>
      <c r="B42325" t="s">
        <v>38093</v>
      </c>
      <c r="D42325" s="4">
        <v>129746</v>
      </c>
      <c r="E42325" t="s">
        <v>31597</v>
      </c>
      <c r="F42325" t="s">
        <v>4</v>
      </c>
      <c r="G42325" s="2">
        <v>295000</v>
      </c>
      <c r="H42325" s="2"/>
      <c r="I42325" s="2"/>
      <c r="J42325" s="2">
        <f t="shared" si="661"/>
        <v>295000</v>
      </c>
    </row>
    <row r="42326" spans="1:10" x14ac:dyDescent="0.25">
      <c r="A42326" t="s">
        <v>37928</v>
      </c>
      <c r="B42326" t="s">
        <v>38093</v>
      </c>
      <c r="D42326" s="4">
        <v>129747</v>
      </c>
      <c r="E42326" t="s">
        <v>16693</v>
      </c>
      <c r="F42326" t="s">
        <v>4</v>
      </c>
      <c r="G42326" s="2">
        <v>317000</v>
      </c>
      <c r="H42326" s="2"/>
      <c r="I42326" s="2"/>
      <c r="J42326" s="2">
        <f t="shared" si="661"/>
        <v>317000</v>
      </c>
    </row>
    <row r="42327" spans="1:10" x14ac:dyDescent="0.25">
      <c r="A42327" t="s">
        <v>37928</v>
      </c>
      <c r="B42327" t="s">
        <v>38093</v>
      </c>
      <c r="D42327" s="4">
        <v>129748</v>
      </c>
      <c r="E42327" t="s">
        <v>31598</v>
      </c>
      <c r="F42327" t="s">
        <v>4</v>
      </c>
      <c r="G42327" s="2">
        <v>414000</v>
      </c>
      <c r="H42327" s="2"/>
      <c r="I42327" s="2"/>
      <c r="J42327" s="2">
        <f t="shared" si="661"/>
        <v>414000</v>
      </c>
    </row>
    <row r="42328" spans="1:10" x14ac:dyDescent="0.25">
      <c r="A42328" t="s">
        <v>37928</v>
      </c>
      <c r="B42328" t="s">
        <v>38093</v>
      </c>
      <c r="D42328" s="4">
        <v>129749</v>
      </c>
      <c r="E42328" t="s">
        <v>31599</v>
      </c>
      <c r="F42328" t="s">
        <v>4</v>
      </c>
      <c r="G42328" s="2">
        <v>317000</v>
      </c>
      <c r="H42328" s="2"/>
      <c r="I42328" s="2"/>
      <c r="J42328" s="2">
        <f t="shared" si="661"/>
        <v>317000</v>
      </c>
    </row>
    <row r="42329" spans="1:10" x14ac:dyDescent="0.25">
      <c r="A42329" t="s">
        <v>37928</v>
      </c>
      <c r="B42329" t="s">
        <v>38093</v>
      </c>
      <c r="D42329" s="4">
        <v>129750</v>
      </c>
      <c r="E42329" t="s">
        <v>31600</v>
      </c>
      <c r="F42329" t="s">
        <v>4</v>
      </c>
      <c r="G42329" s="2">
        <v>2555000</v>
      </c>
      <c r="H42329" s="2"/>
      <c r="I42329" s="2"/>
      <c r="J42329" s="2">
        <f t="shared" si="661"/>
        <v>2555000</v>
      </c>
    </row>
    <row r="42330" spans="1:10" x14ac:dyDescent="0.25">
      <c r="A42330" t="s">
        <v>37928</v>
      </c>
      <c r="B42330" t="s">
        <v>38093</v>
      </c>
      <c r="D42330" s="4">
        <v>129751</v>
      </c>
      <c r="E42330" t="s">
        <v>31601</v>
      </c>
      <c r="F42330" t="s">
        <v>4</v>
      </c>
      <c r="G42330" s="2">
        <v>411000</v>
      </c>
      <c r="H42330" s="2"/>
      <c r="I42330" s="2"/>
      <c r="J42330" s="2">
        <f t="shared" si="661"/>
        <v>411000</v>
      </c>
    </row>
    <row r="42331" spans="1:10" x14ac:dyDescent="0.25">
      <c r="A42331" t="s">
        <v>37928</v>
      </c>
      <c r="B42331" t="s">
        <v>38093</v>
      </c>
      <c r="D42331" s="4">
        <v>129752</v>
      </c>
      <c r="E42331" t="s">
        <v>12865</v>
      </c>
      <c r="F42331" t="s">
        <v>4</v>
      </c>
      <c r="G42331" s="2">
        <v>322000</v>
      </c>
      <c r="H42331" s="2"/>
      <c r="I42331" s="2"/>
      <c r="J42331" s="2">
        <f t="shared" si="661"/>
        <v>322000</v>
      </c>
    </row>
    <row r="42332" spans="1:10" x14ac:dyDescent="0.25">
      <c r="A42332" t="s">
        <v>37928</v>
      </c>
      <c r="B42332" t="s">
        <v>38093</v>
      </c>
      <c r="D42332" s="4">
        <v>129753</v>
      </c>
      <c r="E42332" t="s">
        <v>31602</v>
      </c>
      <c r="F42332" t="s">
        <v>4</v>
      </c>
      <c r="G42332" s="2">
        <v>437000</v>
      </c>
      <c r="H42332" s="2"/>
      <c r="I42332" s="2"/>
      <c r="J42332" s="2">
        <f t="shared" si="661"/>
        <v>437000</v>
      </c>
    </row>
    <row r="42333" spans="1:10" x14ac:dyDescent="0.25">
      <c r="A42333" t="s">
        <v>37928</v>
      </c>
      <c r="B42333" t="s">
        <v>38093</v>
      </c>
      <c r="D42333" s="4">
        <v>129754</v>
      </c>
      <c r="E42333" t="s">
        <v>31603</v>
      </c>
      <c r="F42333" t="s">
        <v>4</v>
      </c>
      <c r="G42333" s="2">
        <v>255000</v>
      </c>
      <c r="H42333" s="2"/>
      <c r="I42333" s="2"/>
      <c r="J42333" s="2">
        <f t="shared" si="661"/>
        <v>255000</v>
      </c>
    </row>
    <row r="42334" spans="1:10" x14ac:dyDescent="0.25">
      <c r="A42334" t="s">
        <v>37928</v>
      </c>
      <c r="B42334" t="s">
        <v>38093</v>
      </c>
      <c r="D42334" s="4">
        <v>129755</v>
      </c>
      <c r="E42334" t="s">
        <v>15530</v>
      </c>
      <c r="F42334" t="s">
        <v>4</v>
      </c>
      <c r="G42334" s="2">
        <v>263000</v>
      </c>
      <c r="H42334" s="2"/>
      <c r="I42334" s="2"/>
      <c r="J42334" s="2">
        <f t="shared" si="661"/>
        <v>263000</v>
      </c>
    </row>
    <row r="42335" spans="1:10" x14ac:dyDescent="0.25">
      <c r="A42335" t="s">
        <v>37928</v>
      </c>
      <c r="B42335" t="s">
        <v>38093</v>
      </c>
      <c r="D42335" s="4">
        <v>129756</v>
      </c>
      <c r="E42335" t="s">
        <v>31604</v>
      </c>
      <c r="F42335" t="s">
        <v>4</v>
      </c>
      <c r="G42335" s="2">
        <v>839000</v>
      </c>
      <c r="H42335" s="2"/>
      <c r="I42335" s="2"/>
      <c r="J42335" s="2">
        <f t="shared" si="661"/>
        <v>839000</v>
      </c>
    </row>
    <row r="42336" spans="1:10" x14ac:dyDescent="0.25">
      <c r="A42336" t="s">
        <v>37928</v>
      </c>
      <c r="B42336" t="s">
        <v>38093</v>
      </c>
      <c r="D42336" s="4">
        <v>129757</v>
      </c>
      <c r="E42336" t="s">
        <v>31605</v>
      </c>
      <c r="F42336" t="s">
        <v>4</v>
      </c>
      <c r="G42336" s="2">
        <v>971000</v>
      </c>
      <c r="H42336" s="2"/>
      <c r="I42336" s="2"/>
      <c r="J42336" s="2">
        <f t="shared" si="661"/>
        <v>971000</v>
      </c>
    </row>
    <row r="42337" spans="1:10" x14ac:dyDescent="0.25">
      <c r="A42337" t="s">
        <v>37928</v>
      </c>
      <c r="B42337" t="s">
        <v>38093</v>
      </c>
      <c r="D42337" s="4">
        <v>129758</v>
      </c>
      <c r="E42337" t="s">
        <v>1286</v>
      </c>
      <c r="F42337" t="s">
        <v>4</v>
      </c>
      <c r="G42337" s="2">
        <v>170000</v>
      </c>
      <c r="H42337" s="2"/>
      <c r="I42337" s="2"/>
      <c r="J42337" s="2">
        <f t="shared" si="661"/>
        <v>170000</v>
      </c>
    </row>
    <row r="42338" spans="1:10" x14ac:dyDescent="0.25">
      <c r="A42338" t="s">
        <v>37928</v>
      </c>
      <c r="B42338" t="s">
        <v>38093</v>
      </c>
      <c r="D42338" s="4">
        <v>129759</v>
      </c>
      <c r="E42338" t="s">
        <v>31606</v>
      </c>
      <c r="F42338" t="s">
        <v>4</v>
      </c>
      <c r="G42338" s="2">
        <v>556000</v>
      </c>
      <c r="H42338" s="2"/>
      <c r="I42338" s="2"/>
      <c r="J42338" s="2">
        <f t="shared" si="661"/>
        <v>556000</v>
      </c>
    </row>
    <row r="42339" spans="1:10" x14ac:dyDescent="0.25">
      <c r="A42339" t="s">
        <v>37928</v>
      </c>
      <c r="B42339" t="s">
        <v>38093</v>
      </c>
      <c r="D42339" s="4">
        <v>129760</v>
      </c>
      <c r="E42339" t="s">
        <v>31607</v>
      </c>
      <c r="F42339" t="s">
        <v>4</v>
      </c>
      <c r="G42339" s="2">
        <v>387000</v>
      </c>
      <c r="H42339" s="2"/>
      <c r="I42339" s="2"/>
      <c r="J42339" s="2">
        <f t="shared" si="661"/>
        <v>387000</v>
      </c>
    </row>
    <row r="42340" spans="1:10" x14ac:dyDescent="0.25">
      <c r="A42340" t="s">
        <v>37928</v>
      </c>
      <c r="B42340" t="s">
        <v>38093</v>
      </c>
      <c r="D42340" s="4">
        <v>129761</v>
      </c>
      <c r="E42340" t="s">
        <v>31608</v>
      </c>
      <c r="F42340" t="s">
        <v>4</v>
      </c>
      <c r="G42340" s="2">
        <v>345000</v>
      </c>
      <c r="H42340" s="2"/>
      <c r="I42340" s="2"/>
      <c r="J42340" s="2">
        <f t="shared" si="661"/>
        <v>345000</v>
      </c>
    </row>
    <row r="42341" spans="1:10" x14ac:dyDescent="0.25">
      <c r="A42341" t="s">
        <v>37928</v>
      </c>
      <c r="B42341" t="s">
        <v>38093</v>
      </c>
      <c r="D42341" s="4">
        <v>129762</v>
      </c>
      <c r="E42341" t="s">
        <v>9292</v>
      </c>
      <c r="F42341" t="s">
        <v>4</v>
      </c>
      <c r="G42341" s="2">
        <v>907000</v>
      </c>
      <c r="H42341" s="2"/>
      <c r="I42341" s="2"/>
      <c r="J42341" s="2">
        <f t="shared" si="661"/>
        <v>907000</v>
      </c>
    </row>
    <row r="42342" spans="1:10" x14ac:dyDescent="0.25">
      <c r="A42342" t="s">
        <v>37928</v>
      </c>
      <c r="B42342" t="s">
        <v>38093</v>
      </c>
      <c r="D42342" s="4">
        <v>129763</v>
      </c>
      <c r="E42342" t="s">
        <v>15300</v>
      </c>
      <c r="F42342" t="s">
        <v>4</v>
      </c>
      <c r="G42342" s="2">
        <v>616000</v>
      </c>
      <c r="H42342" s="2"/>
      <c r="I42342" s="2"/>
      <c r="J42342" s="2">
        <f t="shared" si="661"/>
        <v>616000</v>
      </c>
    </row>
    <row r="42343" spans="1:10" x14ac:dyDescent="0.25">
      <c r="A42343" t="s">
        <v>37928</v>
      </c>
      <c r="B42343" t="s">
        <v>38093</v>
      </c>
      <c r="D42343" s="4">
        <v>129764</v>
      </c>
      <c r="E42343" t="s">
        <v>12962</v>
      </c>
      <c r="F42343" t="s">
        <v>4</v>
      </c>
      <c r="G42343" s="2">
        <v>443000</v>
      </c>
      <c r="H42343" s="2"/>
      <c r="I42343" s="2"/>
      <c r="J42343" s="2">
        <f t="shared" si="661"/>
        <v>443000</v>
      </c>
    </row>
    <row r="42344" spans="1:10" x14ac:dyDescent="0.25">
      <c r="A42344" t="s">
        <v>37928</v>
      </c>
      <c r="B42344" t="s">
        <v>38093</v>
      </c>
      <c r="D42344" s="4">
        <v>129765</v>
      </c>
      <c r="E42344" t="s">
        <v>11143</v>
      </c>
      <c r="F42344" t="s">
        <v>4</v>
      </c>
      <c r="G42344" s="2">
        <v>655000</v>
      </c>
      <c r="H42344" s="2"/>
      <c r="I42344" s="2"/>
      <c r="J42344" s="2">
        <f t="shared" si="661"/>
        <v>655000</v>
      </c>
    </row>
    <row r="42345" spans="1:10" x14ac:dyDescent="0.25">
      <c r="A42345" t="s">
        <v>37928</v>
      </c>
      <c r="B42345" t="s">
        <v>38093</v>
      </c>
      <c r="D42345" s="4">
        <v>129766</v>
      </c>
      <c r="E42345" t="s">
        <v>31129</v>
      </c>
      <c r="F42345" t="s">
        <v>4</v>
      </c>
      <c r="G42345" s="2">
        <v>2108000</v>
      </c>
      <c r="H42345" s="2"/>
      <c r="I42345" s="2"/>
      <c r="J42345" s="2">
        <f t="shared" si="661"/>
        <v>2108000</v>
      </c>
    </row>
    <row r="42346" spans="1:10" x14ac:dyDescent="0.25">
      <c r="A42346" t="s">
        <v>37928</v>
      </c>
      <c r="B42346" t="s">
        <v>38093</v>
      </c>
      <c r="D42346" s="4">
        <v>129767</v>
      </c>
      <c r="E42346" t="s">
        <v>31615</v>
      </c>
      <c r="F42346" t="s">
        <v>4</v>
      </c>
      <c r="G42346" s="2">
        <v>795000</v>
      </c>
      <c r="H42346" s="2"/>
      <c r="I42346" s="2"/>
      <c r="J42346" s="2">
        <f t="shared" si="661"/>
        <v>795000</v>
      </c>
    </row>
    <row r="42347" spans="1:10" x14ac:dyDescent="0.25">
      <c r="A42347" t="s">
        <v>37928</v>
      </c>
      <c r="B42347" t="s">
        <v>38093</v>
      </c>
      <c r="D42347" s="4">
        <v>129768</v>
      </c>
      <c r="E42347" t="s">
        <v>29723</v>
      </c>
      <c r="F42347" t="s">
        <v>4</v>
      </c>
      <c r="G42347" s="2">
        <v>466000</v>
      </c>
      <c r="H42347" s="2"/>
      <c r="I42347" s="2"/>
      <c r="J42347" s="2">
        <f t="shared" si="661"/>
        <v>466000</v>
      </c>
    </row>
    <row r="42348" spans="1:10" x14ac:dyDescent="0.25">
      <c r="A42348" t="s">
        <v>37928</v>
      </c>
      <c r="B42348" t="s">
        <v>38093</v>
      </c>
      <c r="D42348" s="4">
        <v>129769</v>
      </c>
      <c r="E42348" t="s">
        <v>31616</v>
      </c>
      <c r="F42348" t="s">
        <v>4</v>
      </c>
      <c r="G42348" s="2">
        <v>679000</v>
      </c>
      <c r="H42348" s="2"/>
      <c r="I42348" s="2"/>
      <c r="J42348" s="2">
        <f t="shared" si="661"/>
        <v>679000</v>
      </c>
    </row>
    <row r="42349" spans="1:10" x14ac:dyDescent="0.25">
      <c r="A42349" t="s">
        <v>37928</v>
      </c>
      <c r="B42349" t="s">
        <v>38093</v>
      </c>
      <c r="D42349" s="4">
        <v>129770</v>
      </c>
      <c r="E42349" t="s">
        <v>31617</v>
      </c>
      <c r="F42349" t="s">
        <v>4</v>
      </c>
      <c r="G42349" s="2">
        <v>296000</v>
      </c>
      <c r="H42349" s="2"/>
      <c r="I42349" s="2"/>
      <c r="J42349" s="2">
        <f t="shared" si="661"/>
        <v>296000</v>
      </c>
    </row>
    <row r="42350" spans="1:10" x14ac:dyDescent="0.25">
      <c r="A42350" t="s">
        <v>37928</v>
      </c>
      <c r="B42350" t="s">
        <v>38093</v>
      </c>
      <c r="D42350" s="4">
        <v>129771</v>
      </c>
      <c r="E42350" t="s">
        <v>31618</v>
      </c>
      <c r="F42350" t="s">
        <v>4</v>
      </c>
      <c r="G42350" s="2">
        <v>2962000</v>
      </c>
      <c r="H42350" s="2"/>
      <c r="I42350" s="2"/>
      <c r="J42350" s="2">
        <f t="shared" si="661"/>
        <v>2962000</v>
      </c>
    </row>
    <row r="42351" spans="1:10" x14ac:dyDescent="0.25">
      <c r="A42351" t="s">
        <v>37928</v>
      </c>
      <c r="B42351" t="s">
        <v>38093</v>
      </c>
      <c r="D42351" s="4">
        <v>129772</v>
      </c>
      <c r="E42351" t="s">
        <v>770</v>
      </c>
      <c r="F42351" t="s">
        <v>4</v>
      </c>
      <c r="G42351" s="2">
        <v>903000</v>
      </c>
      <c r="H42351" s="2"/>
      <c r="I42351" s="2"/>
      <c r="J42351" s="2">
        <f t="shared" si="661"/>
        <v>903000</v>
      </c>
    </row>
    <row r="42352" spans="1:10" x14ac:dyDescent="0.25">
      <c r="A42352" t="s">
        <v>37928</v>
      </c>
      <c r="B42352" t="s">
        <v>38093</v>
      </c>
      <c r="D42352" s="4">
        <v>129773</v>
      </c>
      <c r="E42352" t="s">
        <v>31621</v>
      </c>
      <c r="F42352" t="s">
        <v>4</v>
      </c>
      <c r="G42352" s="2">
        <v>284000</v>
      </c>
      <c r="H42352" s="2"/>
      <c r="I42352" s="2"/>
      <c r="J42352" s="2">
        <f t="shared" si="661"/>
        <v>284000</v>
      </c>
    </row>
    <row r="42353" spans="1:10" x14ac:dyDescent="0.25">
      <c r="A42353" t="s">
        <v>37928</v>
      </c>
      <c r="B42353" t="s">
        <v>38093</v>
      </c>
      <c r="D42353" s="4">
        <v>129774</v>
      </c>
      <c r="E42353" t="s">
        <v>31622</v>
      </c>
      <c r="F42353" t="s">
        <v>4</v>
      </c>
      <c r="G42353" s="2">
        <v>404000</v>
      </c>
      <c r="H42353" s="2"/>
      <c r="I42353" s="2"/>
      <c r="J42353" s="2">
        <f t="shared" si="661"/>
        <v>404000</v>
      </c>
    </row>
    <row r="42354" spans="1:10" x14ac:dyDescent="0.25">
      <c r="A42354" t="s">
        <v>37928</v>
      </c>
      <c r="B42354" t="s">
        <v>38093</v>
      </c>
      <c r="D42354" s="4">
        <v>129775</v>
      </c>
      <c r="E42354" t="s">
        <v>31623</v>
      </c>
      <c r="F42354" t="s">
        <v>4</v>
      </c>
      <c r="G42354" s="2">
        <v>600000</v>
      </c>
      <c r="H42354" s="2"/>
      <c r="I42354" s="2"/>
      <c r="J42354" s="2">
        <f t="shared" si="661"/>
        <v>600000</v>
      </c>
    </row>
    <row r="42355" spans="1:10" x14ac:dyDescent="0.25">
      <c r="A42355" t="s">
        <v>37928</v>
      </c>
      <c r="B42355" t="s">
        <v>38093</v>
      </c>
      <c r="D42355" s="4">
        <v>129776</v>
      </c>
      <c r="E42355" t="s">
        <v>31624</v>
      </c>
      <c r="F42355" t="s">
        <v>4</v>
      </c>
      <c r="G42355" s="2">
        <v>473000</v>
      </c>
      <c r="H42355" s="2"/>
      <c r="I42355" s="2"/>
      <c r="J42355" s="2">
        <f t="shared" si="661"/>
        <v>473000</v>
      </c>
    </row>
    <row r="42356" spans="1:10" x14ac:dyDescent="0.25">
      <c r="A42356" t="s">
        <v>37928</v>
      </c>
      <c r="B42356" t="s">
        <v>38093</v>
      </c>
      <c r="D42356" s="4">
        <v>129777</v>
      </c>
      <c r="E42356" t="s">
        <v>31625</v>
      </c>
      <c r="F42356" t="s">
        <v>4</v>
      </c>
      <c r="G42356" s="2">
        <v>274000</v>
      </c>
      <c r="H42356" s="2"/>
      <c r="I42356" s="2"/>
      <c r="J42356" s="2">
        <f t="shared" si="661"/>
        <v>274000</v>
      </c>
    </row>
    <row r="42357" spans="1:10" x14ac:dyDescent="0.25">
      <c r="A42357" t="s">
        <v>37928</v>
      </c>
      <c r="B42357" t="s">
        <v>38093</v>
      </c>
      <c r="D42357" s="4">
        <v>129778</v>
      </c>
      <c r="E42357" t="s">
        <v>31626</v>
      </c>
      <c r="F42357" t="s">
        <v>4</v>
      </c>
      <c r="G42357" s="2">
        <v>474000</v>
      </c>
      <c r="H42357" s="2"/>
      <c r="I42357" s="2"/>
      <c r="J42357" s="2">
        <f t="shared" si="661"/>
        <v>474000</v>
      </c>
    </row>
    <row r="42358" spans="1:10" x14ac:dyDescent="0.25">
      <c r="A42358" t="s">
        <v>37928</v>
      </c>
      <c r="B42358" t="s">
        <v>38093</v>
      </c>
      <c r="D42358" s="4">
        <v>129779</v>
      </c>
      <c r="E42358" t="s">
        <v>31627</v>
      </c>
      <c r="F42358" t="s">
        <v>4</v>
      </c>
      <c r="G42358" s="2">
        <v>1004000</v>
      </c>
      <c r="H42358" s="2"/>
      <c r="I42358" s="2"/>
      <c r="J42358" s="2">
        <f t="shared" si="661"/>
        <v>1004000</v>
      </c>
    </row>
    <row r="42359" spans="1:10" x14ac:dyDescent="0.25">
      <c r="A42359" t="s">
        <v>37928</v>
      </c>
      <c r="B42359" t="s">
        <v>38093</v>
      </c>
      <c r="D42359" s="4">
        <v>129780</v>
      </c>
      <c r="E42359" t="s">
        <v>31628</v>
      </c>
      <c r="F42359" t="s">
        <v>4</v>
      </c>
      <c r="G42359" s="2">
        <v>357000</v>
      </c>
      <c r="H42359" s="2"/>
      <c r="I42359" s="2"/>
      <c r="J42359" s="2">
        <f t="shared" si="661"/>
        <v>357000</v>
      </c>
    </row>
    <row r="42360" spans="1:10" x14ac:dyDescent="0.25">
      <c r="A42360" t="s">
        <v>37928</v>
      </c>
      <c r="B42360" t="s">
        <v>38093</v>
      </c>
      <c r="D42360" s="4">
        <v>206501</v>
      </c>
      <c r="E42360" t="s">
        <v>10509</v>
      </c>
      <c r="F42360" t="s">
        <v>4</v>
      </c>
      <c r="G42360" s="2">
        <v>377000</v>
      </c>
      <c r="H42360" s="2"/>
      <c r="I42360" s="2"/>
      <c r="J42360" s="2">
        <f t="shared" si="661"/>
        <v>377000</v>
      </c>
    </row>
    <row r="42361" spans="1:10" x14ac:dyDescent="0.25">
      <c r="A42361" t="s">
        <v>37928</v>
      </c>
      <c r="B42361" t="s">
        <v>38096</v>
      </c>
      <c r="C42361" s="4" t="s">
        <v>31753</v>
      </c>
      <c r="D42361" s="4">
        <v>301799</v>
      </c>
      <c r="E42361" t="s">
        <v>31754</v>
      </c>
      <c r="F42361" t="s">
        <v>4</v>
      </c>
      <c r="G42361" s="2">
        <v>0</v>
      </c>
      <c r="H42361" s="2">
        <v>379000</v>
      </c>
      <c r="I42361" s="2">
        <v>36000</v>
      </c>
      <c r="J42361" s="2">
        <f t="shared" si="661"/>
        <v>415000</v>
      </c>
    </row>
    <row r="42362" spans="1:10" x14ac:dyDescent="0.25">
      <c r="A42362" t="s">
        <v>37928</v>
      </c>
      <c r="B42362" t="s">
        <v>38096</v>
      </c>
      <c r="C42362" s="4" t="s">
        <v>31781</v>
      </c>
      <c r="D42362" s="4">
        <v>301806</v>
      </c>
      <c r="E42362" t="s">
        <v>31782</v>
      </c>
      <c r="F42362" t="s">
        <v>4</v>
      </c>
      <c r="G42362" s="2">
        <v>0</v>
      </c>
      <c r="H42362" s="2">
        <v>556000</v>
      </c>
      <c r="I42362" s="2">
        <v>34000</v>
      </c>
      <c r="J42362" s="2">
        <f t="shared" si="661"/>
        <v>590000</v>
      </c>
    </row>
    <row r="42363" spans="1:10" x14ac:dyDescent="0.25">
      <c r="A42363" t="s">
        <v>37928</v>
      </c>
      <c r="B42363" t="s">
        <v>38096</v>
      </c>
      <c r="C42363" s="4" t="s">
        <v>31755</v>
      </c>
      <c r="D42363" s="4">
        <v>304216</v>
      </c>
      <c r="E42363" t="s">
        <v>2120</v>
      </c>
      <c r="F42363" t="s">
        <v>4</v>
      </c>
      <c r="G42363" s="2">
        <v>0</v>
      </c>
      <c r="H42363" s="2">
        <v>938000</v>
      </c>
      <c r="I42363" s="2">
        <v>251000</v>
      </c>
      <c r="J42363" s="2">
        <f t="shared" si="661"/>
        <v>1189000</v>
      </c>
    </row>
    <row r="42364" spans="1:10" x14ac:dyDescent="0.25">
      <c r="A42364" t="s">
        <v>37928</v>
      </c>
      <c r="B42364" t="s">
        <v>38096</v>
      </c>
      <c r="C42364" s="4" t="s">
        <v>31731</v>
      </c>
      <c r="D42364" s="4">
        <v>304220</v>
      </c>
      <c r="E42364" t="s">
        <v>31732</v>
      </c>
      <c r="F42364" t="s">
        <v>4</v>
      </c>
      <c r="G42364" s="2">
        <v>0</v>
      </c>
      <c r="H42364" s="2">
        <v>645000</v>
      </c>
      <c r="I42364" s="2">
        <v>94000</v>
      </c>
      <c r="J42364" s="2">
        <f t="shared" si="661"/>
        <v>739000</v>
      </c>
    </row>
    <row r="42365" spans="1:10" x14ac:dyDescent="0.25">
      <c r="A42365" t="s">
        <v>37928</v>
      </c>
      <c r="B42365" t="s">
        <v>38096</v>
      </c>
      <c r="C42365" s="4" t="s">
        <v>31733</v>
      </c>
      <c r="D42365" s="4">
        <v>304223</v>
      </c>
      <c r="E42365" t="s">
        <v>21285</v>
      </c>
      <c r="F42365" t="s">
        <v>4</v>
      </c>
      <c r="G42365" s="2">
        <v>0</v>
      </c>
      <c r="H42365" s="2">
        <v>960000</v>
      </c>
      <c r="I42365" s="2">
        <v>175000</v>
      </c>
      <c r="J42365" s="2">
        <f t="shared" si="661"/>
        <v>1135000</v>
      </c>
    </row>
    <row r="42366" spans="1:10" x14ac:dyDescent="0.25">
      <c r="A42366" t="s">
        <v>37928</v>
      </c>
      <c r="B42366" t="s">
        <v>38096</v>
      </c>
      <c r="C42366" s="4" t="s">
        <v>31756</v>
      </c>
      <c r="D42366" s="4">
        <v>304227</v>
      </c>
      <c r="E42366" t="s">
        <v>31757</v>
      </c>
      <c r="F42366" t="s">
        <v>4</v>
      </c>
      <c r="G42366" s="2">
        <v>0</v>
      </c>
      <c r="H42366" s="2">
        <v>656000</v>
      </c>
      <c r="I42366" s="2">
        <v>77000</v>
      </c>
      <c r="J42366" s="2">
        <f t="shared" si="661"/>
        <v>733000</v>
      </c>
    </row>
    <row r="42367" spans="1:10" x14ac:dyDescent="0.25">
      <c r="A42367" t="s">
        <v>37928</v>
      </c>
      <c r="B42367" t="s">
        <v>38096</v>
      </c>
      <c r="C42367" s="4" t="s">
        <v>31758</v>
      </c>
      <c r="D42367" s="4">
        <v>304236</v>
      </c>
      <c r="E42367" t="s">
        <v>31759</v>
      </c>
      <c r="F42367" t="s">
        <v>4</v>
      </c>
      <c r="G42367" s="2">
        <v>0</v>
      </c>
      <c r="H42367" s="2">
        <v>898000</v>
      </c>
      <c r="I42367" s="2">
        <v>149000</v>
      </c>
      <c r="J42367" s="2">
        <f t="shared" si="661"/>
        <v>1047000</v>
      </c>
    </row>
    <row r="42368" spans="1:10" x14ac:dyDescent="0.25">
      <c r="A42368" t="s">
        <v>37928</v>
      </c>
      <c r="B42368" t="s">
        <v>38096</v>
      </c>
      <c r="C42368" s="4" t="s">
        <v>31734</v>
      </c>
      <c r="D42368" s="4">
        <v>304245</v>
      </c>
      <c r="E42368" t="s">
        <v>31735</v>
      </c>
      <c r="F42368" t="s">
        <v>17</v>
      </c>
      <c r="G42368" s="2">
        <v>0</v>
      </c>
      <c r="H42368" s="2">
        <v>1441000</v>
      </c>
      <c r="I42368" s="2">
        <v>477000</v>
      </c>
      <c r="J42368" s="2">
        <f t="shared" si="661"/>
        <v>1918000</v>
      </c>
    </row>
    <row r="42369" spans="1:10" x14ac:dyDescent="0.25">
      <c r="A42369" t="s">
        <v>37928</v>
      </c>
      <c r="B42369" t="s">
        <v>38096</v>
      </c>
      <c r="C42369" s="4" t="s">
        <v>31760</v>
      </c>
      <c r="D42369" s="4">
        <v>304247</v>
      </c>
      <c r="E42369" t="s">
        <v>31761</v>
      </c>
      <c r="F42369" t="s">
        <v>4</v>
      </c>
      <c r="G42369" s="2">
        <v>0</v>
      </c>
      <c r="H42369" s="2">
        <v>840000</v>
      </c>
      <c r="I42369" s="2">
        <v>102000</v>
      </c>
      <c r="J42369" s="2">
        <f t="shared" si="661"/>
        <v>942000</v>
      </c>
    </row>
    <row r="42370" spans="1:10" x14ac:dyDescent="0.25">
      <c r="A42370" t="s">
        <v>37928</v>
      </c>
      <c r="B42370" t="s">
        <v>38096</v>
      </c>
      <c r="C42370" s="4" t="s">
        <v>31783</v>
      </c>
      <c r="D42370" s="4">
        <v>304250</v>
      </c>
      <c r="E42370" t="s">
        <v>5354</v>
      </c>
      <c r="F42370" t="s">
        <v>17</v>
      </c>
      <c r="G42370" s="2">
        <v>0</v>
      </c>
      <c r="H42370" s="2">
        <v>1342000</v>
      </c>
      <c r="I42370" s="2">
        <v>0</v>
      </c>
      <c r="J42370" s="2">
        <f t="shared" si="661"/>
        <v>1342000</v>
      </c>
    </row>
    <row r="42371" spans="1:10" x14ac:dyDescent="0.25">
      <c r="A42371" t="s">
        <v>37928</v>
      </c>
      <c r="B42371" t="s">
        <v>38096</v>
      </c>
      <c r="C42371" s="4" t="s">
        <v>31762</v>
      </c>
      <c r="D42371" s="4">
        <v>304253</v>
      </c>
      <c r="E42371" t="s">
        <v>5636</v>
      </c>
      <c r="F42371" t="s">
        <v>4</v>
      </c>
      <c r="G42371" s="2">
        <v>0</v>
      </c>
      <c r="H42371" s="2">
        <v>960000</v>
      </c>
      <c r="I42371" s="2">
        <v>238000</v>
      </c>
      <c r="J42371" s="2">
        <f t="shared" si="661"/>
        <v>1198000</v>
      </c>
    </row>
    <row r="42372" spans="1:10" x14ac:dyDescent="0.25">
      <c r="A42372" t="s">
        <v>37928</v>
      </c>
      <c r="B42372" t="s">
        <v>38096</v>
      </c>
      <c r="C42372" s="4" t="s">
        <v>31784</v>
      </c>
      <c r="D42372" s="4">
        <v>304259</v>
      </c>
      <c r="E42372" t="s">
        <v>44618</v>
      </c>
      <c r="F42372" t="s">
        <v>4</v>
      </c>
      <c r="G42372" s="2">
        <v>0</v>
      </c>
      <c r="H42372" s="2">
        <v>563000</v>
      </c>
      <c r="I42372" s="2">
        <v>77000</v>
      </c>
      <c r="J42372" s="2">
        <f t="shared" si="661"/>
        <v>640000</v>
      </c>
    </row>
    <row r="42373" spans="1:10" x14ac:dyDescent="0.25">
      <c r="A42373" t="s">
        <v>37928</v>
      </c>
      <c r="B42373" t="s">
        <v>38096</v>
      </c>
      <c r="C42373" s="4" t="s">
        <v>31785</v>
      </c>
      <c r="D42373" s="4">
        <v>323402</v>
      </c>
      <c r="E42373" t="s">
        <v>31786</v>
      </c>
      <c r="F42373" t="s">
        <v>4</v>
      </c>
      <c r="G42373" s="2">
        <v>0</v>
      </c>
      <c r="H42373" s="2">
        <v>747000</v>
      </c>
      <c r="I42373" s="2">
        <v>143000</v>
      </c>
      <c r="J42373" s="2">
        <f t="shared" si="661"/>
        <v>890000</v>
      </c>
    </row>
    <row r="42374" spans="1:10" x14ac:dyDescent="0.25">
      <c r="A42374" t="s">
        <v>37928</v>
      </c>
      <c r="B42374" t="s">
        <v>38096</v>
      </c>
      <c r="C42374" s="4" t="s">
        <v>31736</v>
      </c>
      <c r="D42374" s="4">
        <v>323403</v>
      </c>
      <c r="E42374" t="s">
        <v>31737</v>
      </c>
      <c r="F42374" t="s">
        <v>17</v>
      </c>
      <c r="G42374" s="2">
        <v>0</v>
      </c>
      <c r="H42374" s="2">
        <v>2340000</v>
      </c>
      <c r="I42374" s="2">
        <v>1212000</v>
      </c>
      <c r="J42374" s="2">
        <f t="shared" ref="J42374:J42437" si="662">SUM(G42374:I42374)</f>
        <v>3552000</v>
      </c>
    </row>
    <row r="42375" spans="1:10" x14ac:dyDescent="0.25">
      <c r="A42375" t="s">
        <v>37928</v>
      </c>
      <c r="B42375" t="s">
        <v>38096</v>
      </c>
      <c r="C42375" s="4" t="s">
        <v>31738</v>
      </c>
      <c r="D42375" s="4">
        <v>323405</v>
      </c>
      <c r="E42375" t="s">
        <v>2289</v>
      </c>
      <c r="F42375" t="s">
        <v>4</v>
      </c>
      <c r="G42375" s="2">
        <v>0</v>
      </c>
      <c r="H42375" s="2">
        <v>491000</v>
      </c>
      <c r="I42375" s="2">
        <v>0</v>
      </c>
      <c r="J42375" s="2">
        <f t="shared" si="662"/>
        <v>491000</v>
      </c>
    </row>
    <row r="42376" spans="1:10" x14ac:dyDescent="0.25">
      <c r="A42376" t="s">
        <v>37928</v>
      </c>
      <c r="B42376" t="s">
        <v>38096</v>
      </c>
      <c r="C42376" s="4" t="s">
        <v>31763</v>
      </c>
      <c r="D42376" s="4">
        <v>323406</v>
      </c>
      <c r="E42376" t="s">
        <v>37903</v>
      </c>
      <c r="F42376" t="s">
        <v>4</v>
      </c>
      <c r="G42376" s="2">
        <v>0</v>
      </c>
      <c r="H42376" s="2">
        <v>555000</v>
      </c>
      <c r="I42376" s="2">
        <v>87000</v>
      </c>
      <c r="J42376" s="2">
        <f t="shared" si="662"/>
        <v>642000</v>
      </c>
    </row>
    <row r="42377" spans="1:10" x14ac:dyDescent="0.25">
      <c r="A42377" t="s">
        <v>37928</v>
      </c>
      <c r="B42377" t="s">
        <v>38096</v>
      </c>
      <c r="C42377" s="4" t="s">
        <v>31764</v>
      </c>
      <c r="D42377" s="4">
        <v>323407</v>
      </c>
      <c r="E42377" t="s">
        <v>31765</v>
      </c>
      <c r="F42377" t="s">
        <v>4</v>
      </c>
      <c r="G42377" s="2">
        <v>0</v>
      </c>
      <c r="H42377" s="2">
        <v>666000</v>
      </c>
      <c r="I42377" s="2">
        <v>98000</v>
      </c>
      <c r="J42377" s="2">
        <f t="shared" si="662"/>
        <v>764000</v>
      </c>
    </row>
    <row r="42378" spans="1:10" x14ac:dyDescent="0.25">
      <c r="A42378" t="s">
        <v>37928</v>
      </c>
      <c r="B42378" t="s">
        <v>38096</v>
      </c>
      <c r="C42378" s="4" t="s">
        <v>31766</v>
      </c>
      <c r="D42378" s="4">
        <v>323409</v>
      </c>
      <c r="E42378" t="s">
        <v>12930</v>
      </c>
      <c r="F42378" t="s">
        <v>4</v>
      </c>
      <c r="G42378" s="2">
        <v>0</v>
      </c>
      <c r="H42378" s="2">
        <v>580000</v>
      </c>
      <c r="I42378" s="2">
        <v>136000</v>
      </c>
      <c r="J42378" s="2">
        <f t="shared" si="662"/>
        <v>716000</v>
      </c>
    </row>
    <row r="42379" spans="1:10" x14ac:dyDescent="0.25">
      <c r="A42379" t="s">
        <v>37928</v>
      </c>
      <c r="B42379" t="s">
        <v>38096</v>
      </c>
      <c r="C42379" s="4" t="s">
        <v>31739</v>
      </c>
      <c r="D42379" s="4">
        <v>323410</v>
      </c>
      <c r="E42379" t="s">
        <v>31740</v>
      </c>
      <c r="F42379" t="s">
        <v>4</v>
      </c>
      <c r="G42379" s="2">
        <v>0</v>
      </c>
      <c r="H42379" s="2">
        <v>416000</v>
      </c>
      <c r="I42379" s="2">
        <v>0</v>
      </c>
      <c r="J42379" s="2">
        <f t="shared" si="662"/>
        <v>416000</v>
      </c>
    </row>
    <row r="42380" spans="1:10" x14ac:dyDescent="0.25">
      <c r="A42380" t="s">
        <v>37928</v>
      </c>
      <c r="B42380" t="s">
        <v>38096</v>
      </c>
      <c r="C42380" s="4" t="s">
        <v>31787</v>
      </c>
      <c r="D42380" s="4">
        <v>323411</v>
      </c>
      <c r="E42380" t="s">
        <v>966</v>
      </c>
      <c r="F42380" t="s">
        <v>4</v>
      </c>
      <c r="G42380" s="2">
        <v>0</v>
      </c>
      <c r="H42380" s="2">
        <v>460000</v>
      </c>
      <c r="I42380" s="2">
        <v>92000</v>
      </c>
      <c r="J42380" s="2">
        <f t="shared" si="662"/>
        <v>552000</v>
      </c>
    </row>
    <row r="42381" spans="1:10" x14ac:dyDescent="0.25">
      <c r="A42381" t="s">
        <v>37928</v>
      </c>
      <c r="B42381" t="s">
        <v>38096</v>
      </c>
      <c r="D42381" s="4">
        <v>341526</v>
      </c>
      <c r="E42381" t="s">
        <v>38337</v>
      </c>
      <c r="F42381" t="s">
        <v>4</v>
      </c>
      <c r="G42381" s="2">
        <v>0</v>
      </c>
      <c r="H42381" s="2">
        <v>0</v>
      </c>
      <c r="I42381" s="2">
        <v>627000</v>
      </c>
      <c r="J42381" s="2">
        <f t="shared" si="662"/>
        <v>627000</v>
      </c>
    </row>
    <row r="42382" spans="1:10" x14ac:dyDescent="0.25">
      <c r="A42382" t="s">
        <v>37928</v>
      </c>
      <c r="B42382" t="s">
        <v>38096</v>
      </c>
      <c r="C42382" s="4" t="s">
        <v>31741</v>
      </c>
      <c r="D42382" s="4">
        <v>500443</v>
      </c>
      <c r="E42382" t="s">
        <v>3350</v>
      </c>
      <c r="F42382" t="s">
        <v>4</v>
      </c>
      <c r="G42382" s="2">
        <v>527000</v>
      </c>
      <c r="H42382" s="2">
        <v>430000</v>
      </c>
      <c r="I42382" s="2">
        <v>0</v>
      </c>
      <c r="J42382" s="2">
        <f t="shared" si="662"/>
        <v>957000</v>
      </c>
    </row>
    <row r="42383" spans="1:10" x14ac:dyDescent="0.25">
      <c r="A42383" t="s">
        <v>37928</v>
      </c>
      <c r="B42383" t="s">
        <v>38096</v>
      </c>
      <c r="D42383" s="4">
        <v>128598</v>
      </c>
      <c r="E42383" t="s">
        <v>31721</v>
      </c>
      <c r="F42383" t="s">
        <v>4</v>
      </c>
      <c r="G42383" s="2">
        <v>1846000</v>
      </c>
      <c r="H42383" s="2"/>
      <c r="I42383" s="2"/>
      <c r="J42383" s="2">
        <f t="shared" si="662"/>
        <v>1846000</v>
      </c>
    </row>
    <row r="42384" spans="1:10" x14ac:dyDescent="0.25">
      <c r="A42384" t="s">
        <v>37928</v>
      </c>
      <c r="B42384" t="s">
        <v>38096</v>
      </c>
      <c r="D42384" s="4">
        <v>128599</v>
      </c>
      <c r="E42384" t="s">
        <v>31722</v>
      </c>
      <c r="F42384" t="s">
        <v>4</v>
      </c>
      <c r="G42384" s="2">
        <v>456000</v>
      </c>
      <c r="H42384" s="2"/>
      <c r="I42384" s="2"/>
      <c r="J42384" s="2">
        <f t="shared" si="662"/>
        <v>456000</v>
      </c>
    </row>
    <row r="42385" spans="1:10" x14ac:dyDescent="0.25">
      <c r="A42385" t="s">
        <v>37928</v>
      </c>
      <c r="B42385" t="s">
        <v>38096</v>
      </c>
      <c r="D42385" s="4">
        <v>128600</v>
      </c>
      <c r="E42385" t="s">
        <v>31723</v>
      </c>
      <c r="F42385" t="s">
        <v>4</v>
      </c>
      <c r="G42385" s="2">
        <v>530000</v>
      </c>
      <c r="H42385" s="2"/>
      <c r="I42385" s="2"/>
      <c r="J42385" s="2">
        <f t="shared" si="662"/>
        <v>530000</v>
      </c>
    </row>
    <row r="42386" spans="1:10" x14ac:dyDescent="0.25">
      <c r="A42386" t="s">
        <v>37928</v>
      </c>
      <c r="B42386" t="s">
        <v>38096</v>
      </c>
      <c r="D42386" s="4">
        <v>128601</v>
      </c>
      <c r="E42386" t="s">
        <v>31724</v>
      </c>
      <c r="F42386" t="s">
        <v>4</v>
      </c>
      <c r="G42386" s="2">
        <v>383000</v>
      </c>
      <c r="H42386" s="2"/>
      <c r="I42386" s="2"/>
      <c r="J42386" s="2">
        <f t="shared" si="662"/>
        <v>383000</v>
      </c>
    </row>
    <row r="42387" spans="1:10" x14ac:dyDescent="0.25">
      <c r="A42387" t="s">
        <v>37928</v>
      </c>
      <c r="B42387" t="s">
        <v>38096</v>
      </c>
      <c r="D42387" s="4">
        <v>128602</v>
      </c>
      <c r="E42387" t="s">
        <v>16711</v>
      </c>
      <c r="F42387" t="s">
        <v>4</v>
      </c>
      <c r="G42387" s="2">
        <v>510000</v>
      </c>
      <c r="H42387" s="2"/>
      <c r="I42387" s="2"/>
      <c r="J42387" s="2">
        <f t="shared" si="662"/>
        <v>510000</v>
      </c>
    </row>
    <row r="42388" spans="1:10" x14ac:dyDescent="0.25">
      <c r="A42388" t="s">
        <v>37928</v>
      </c>
      <c r="B42388" t="s">
        <v>38096</v>
      </c>
      <c r="D42388" s="4">
        <v>128603</v>
      </c>
      <c r="E42388" t="s">
        <v>31725</v>
      </c>
      <c r="F42388" t="s">
        <v>4</v>
      </c>
      <c r="G42388" s="2">
        <v>202000</v>
      </c>
      <c r="H42388" s="2"/>
      <c r="I42388" s="2"/>
      <c r="J42388" s="2">
        <f t="shared" si="662"/>
        <v>202000</v>
      </c>
    </row>
    <row r="42389" spans="1:10" x14ac:dyDescent="0.25">
      <c r="A42389" t="s">
        <v>37928</v>
      </c>
      <c r="B42389" t="s">
        <v>38096</v>
      </c>
      <c r="D42389" s="4">
        <v>128604</v>
      </c>
      <c r="E42389" t="s">
        <v>31726</v>
      </c>
      <c r="F42389" t="s">
        <v>4</v>
      </c>
      <c r="G42389" s="2">
        <v>294000</v>
      </c>
      <c r="H42389" s="2"/>
      <c r="I42389" s="2"/>
      <c r="J42389" s="2">
        <f t="shared" si="662"/>
        <v>294000</v>
      </c>
    </row>
    <row r="42390" spans="1:10" x14ac:dyDescent="0.25">
      <c r="A42390" t="s">
        <v>37928</v>
      </c>
      <c r="B42390" t="s">
        <v>38096</v>
      </c>
      <c r="D42390" s="4">
        <v>128605</v>
      </c>
      <c r="E42390" t="s">
        <v>31727</v>
      </c>
      <c r="F42390" t="s">
        <v>4</v>
      </c>
      <c r="G42390" s="2">
        <v>339000</v>
      </c>
      <c r="H42390" s="2"/>
      <c r="I42390" s="2"/>
      <c r="J42390" s="2">
        <f t="shared" si="662"/>
        <v>339000</v>
      </c>
    </row>
    <row r="42391" spans="1:10" x14ac:dyDescent="0.25">
      <c r="A42391" t="s">
        <v>37928</v>
      </c>
      <c r="B42391" t="s">
        <v>38096</v>
      </c>
      <c r="D42391" s="4">
        <v>128606</v>
      </c>
      <c r="E42391" t="s">
        <v>31728</v>
      </c>
      <c r="F42391" t="s">
        <v>4</v>
      </c>
      <c r="G42391" s="2">
        <v>497000</v>
      </c>
      <c r="H42391" s="2"/>
      <c r="I42391" s="2"/>
      <c r="J42391" s="2">
        <f t="shared" si="662"/>
        <v>497000</v>
      </c>
    </row>
    <row r="42392" spans="1:10" x14ac:dyDescent="0.25">
      <c r="A42392" t="s">
        <v>37928</v>
      </c>
      <c r="B42392" t="s">
        <v>38096</v>
      </c>
      <c r="D42392" s="4">
        <v>128607</v>
      </c>
      <c r="E42392" t="s">
        <v>919</v>
      </c>
      <c r="F42392" t="s">
        <v>4</v>
      </c>
      <c r="G42392" s="2">
        <v>277000</v>
      </c>
      <c r="H42392" s="2"/>
      <c r="I42392" s="2"/>
      <c r="J42392" s="2">
        <f t="shared" si="662"/>
        <v>277000</v>
      </c>
    </row>
    <row r="42393" spans="1:10" x14ac:dyDescent="0.25">
      <c r="A42393" t="s">
        <v>37928</v>
      </c>
      <c r="B42393" t="s">
        <v>38096</v>
      </c>
      <c r="D42393" s="4">
        <v>128608</v>
      </c>
      <c r="E42393" t="s">
        <v>813</v>
      </c>
      <c r="F42393" t="s">
        <v>4</v>
      </c>
      <c r="G42393" s="2">
        <v>464000</v>
      </c>
      <c r="H42393" s="2"/>
      <c r="I42393" s="2"/>
      <c r="J42393" s="2">
        <f t="shared" si="662"/>
        <v>464000</v>
      </c>
    </row>
    <row r="42394" spans="1:10" x14ac:dyDescent="0.25">
      <c r="A42394" t="s">
        <v>37928</v>
      </c>
      <c r="B42394" t="s">
        <v>38096</v>
      </c>
      <c r="D42394" s="4">
        <v>128610</v>
      </c>
      <c r="E42394" t="s">
        <v>3576</v>
      </c>
      <c r="F42394" t="s">
        <v>4</v>
      </c>
      <c r="G42394" s="2">
        <v>305000</v>
      </c>
      <c r="H42394" s="2"/>
      <c r="I42394" s="2"/>
      <c r="J42394" s="2">
        <f t="shared" si="662"/>
        <v>305000</v>
      </c>
    </row>
    <row r="42395" spans="1:10" x14ac:dyDescent="0.25">
      <c r="A42395" t="s">
        <v>37928</v>
      </c>
      <c r="B42395" t="s">
        <v>38096</v>
      </c>
      <c r="D42395" s="4">
        <v>128611</v>
      </c>
      <c r="E42395" t="s">
        <v>31729</v>
      </c>
      <c r="F42395" t="s">
        <v>4</v>
      </c>
      <c r="G42395" s="2">
        <v>324000</v>
      </c>
      <c r="H42395" s="2"/>
      <c r="I42395" s="2"/>
      <c r="J42395" s="2">
        <f t="shared" si="662"/>
        <v>324000</v>
      </c>
    </row>
    <row r="42396" spans="1:10" x14ac:dyDescent="0.25">
      <c r="A42396" t="s">
        <v>37928</v>
      </c>
      <c r="B42396" t="s">
        <v>38096</v>
      </c>
      <c r="D42396" s="4">
        <v>128612</v>
      </c>
      <c r="E42396" t="s">
        <v>8851</v>
      </c>
      <c r="F42396" t="s">
        <v>4</v>
      </c>
      <c r="G42396" s="2">
        <v>430000</v>
      </c>
      <c r="H42396" s="2"/>
      <c r="I42396" s="2"/>
      <c r="J42396" s="2">
        <f t="shared" si="662"/>
        <v>430000</v>
      </c>
    </row>
    <row r="42397" spans="1:10" x14ac:dyDescent="0.25">
      <c r="A42397" t="s">
        <v>37928</v>
      </c>
      <c r="B42397" t="s">
        <v>38096</v>
      </c>
      <c r="D42397" s="4">
        <v>128613</v>
      </c>
      <c r="E42397" t="s">
        <v>31730</v>
      </c>
      <c r="F42397" t="s">
        <v>4</v>
      </c>
      <c r="G42397" s="2">
        <v>382000</v>
      </c>
      <c r="H42397" s="2"/>
      <c r="I42397" s="2"/>
      <c r="J42397" s="2">
        <f t="shared" si="662"/>
        <v>382000</v>
      </c>
    </row>
    <row r="42398" spans="1:10" x14ac:dyDescent="0.25">
      <c r="A42398" t="s">
        <v>37928</v>
      </c>
      <c r="B42398" t="s">
        <v>38096</v>
      </c>
      <c r="D42398" s="4">
        <v>128682</v>
      </c>
      <c r="E42398" t="s">
        <v>31742</v>
      </c>
      <c r="F42398" t="s">
        <v>4</v>
      </c>
      <c r="G42398" s="2">
        <v>321000</v>
      </c>
      <c r="H42398" s="2"/>
      <c r="I42398" s="2"/>
      <c r="J42398" s="2">
        <f t="shared" si="662"/>
        <v>321000</v>
      </c>
    </row>
    <row r="42399" spans="1:10" x14ac:dyDescent="0.25">
      <c r="A42399" t="s">
        <v>37928</v>
      </c>
      <c r="B42399" t="s">
        <v>38096</v>
      </c>
      <c r="D42399" s="4">
        <v>128683</v>
      </c>
      <c r="E42399" t="s">
        <v>2125</v>
      </c>
      <c r="F42399" t="s">
        <v>4</v>
      </c>
      <c r="G42399" s="2">
        <v>504000</v>
      </c>
      <c r="H42399" s="2"/>
      <c r="I42399" s="2"/>
      <c r="J42399" s="2">
        <f t="shared" si="662"/>
        <v>504000</v>
      </c>
    </row>
    <row r="42400" spans="1:10" x14ac:dyDescent="0.25">
      <c r="A42400" t="s">
        <v>37928</v>
      </c>
      <c r="B42400" t="s">
        <v>38096</v>
      </c>
      <c r="D42400" s="4">
        <v>128684</v>
      </c>
      <c r="E42400" t="s">
        <v>31743</v>
      </c>
      <c r="F42400" t="s">
        <v>4</v>
      </c>
      <c r="G42400" s="2">
        <v>372000</v>
      </c>
      <c r="H42400" s="2"/>
      <c r="I42400" s="2"/>
      <c r="J42400" s="2">
        <f t="shared" si="662"/>
        <v>372000</v>
      </c>
    </row>
    <row r="42401" spans="1:10" x14ac:dyDescent="0.25">
      <c r="A42401" t="s">
        <v>37928</v>
      </c>
      <c r="B42401" t="s">
        <v>38096</v>
      </c>
      <c r="D42401" s="4">
        <v>128685</v>
      </c>
      <c r="E42401" t="s">
        <v>10219</v>
      </c>
      <c r="F42401" t="s">
        <v>4</v>
      </c>
      <c r="G42401" s="2">
        <v>320000</v>
      </c>
      <c r="H42401" s="2"/>
      <c r="I42401" s="2"/>
      <c r="J42401" s="2">
        <f t="shared" si="662"/>
        <v>320000</v>
      </c>
    </row>
    <row r="42402" spans="1:10" x14ac:dyDescent="0.25">
      <c r="A42402" t="s">
        <v>37928</v>
      </c>
      <c r="B42402" t="s">
        <v>38096</v>
      </c>
      <c r="D42402" s="4">
        <v>128686</v>
      </c>
      <c r="E42402" t="s">
        <v>16711</v>
      </c>
      <c r="F42402" t="s">
        <v>4</v>
      </c>
      <c r="G42402" s="2">
        <v>455000</v>
      </c>
      <c r="H42402" s="2"/>
      <c r="I42402" s="2"/>
      <c r="J42402" s="2">
        <f t="shared" si="662"/>
        <v>455000</v>
      </c>
    </row>
    <row r="42403" spans="1:10" x14ac:dyDescent="0.25">
      <c r="A42403" t="s">
        <v>37928</v>
      </c>
      <c r="B42403" t="s">
        <v>38096</v>
      </c>
      <c r="D42403" s="4">
        <v>128687</v>
      </c>
      <c r="E42403" t="s">
        <v>31744</v>
      </c>
      <c r="F42403" t="s">
        <v>4</v>
      </c>
      <c r="G42403" s="2">
        <v>291000</v>
      </c>
      <c r="H42403" s="2"/>
      <c r="I42403" s="2"/>
      <c r="J42403" s="2">
        <f t="shared" si="662"/>
        <v>291000</v>
      </c>
    </row>
    <row r="42404" spans="1:10" x14ac:dyDescent="0.25">
      <c r="A42404" t="s">
        <v>37928</v>
      </c>
      <c r="B42404" t="s">
        <v>38096</v>
      </c>
      <c r="D42404" s="4">
        <v>128688</v>
      </c>
      <c r="E42404" t="s">
        <v>31745</v>
      </c>
      <c r="F42404" t="s">
        <v>4</v>
      </c>
      <c r="G42404" s="2">
        <v>343000</v>
      </c>
      <c r="H42404" s="2"/>
      <c r="I42404" s="2"/>
      <c r="J42404" s="2">
        <f t="shared" si="662"/>
        <v>343000</v>
      </c>
    </row>
    <row r="42405" spans="1:10" x14ac:dyDescent="0.25">
      <c r="A42405" t="s">
        <v>37928</v>
      </c>
      <c r="B42405" t="s">
        <v>38096</v>
      </c>
      <c r="D42405" s="4">
        <v>128689</v>
      </c>
      <c r="E42405" t="s">
        <v>10650</v>
      </c>
      <c r="F42405" t="s">
        <v>4</v>
      </c>
      <c r="G42405" s="2">
        <v>316000</v>
      </c>
      <c r="H42405" s="2"/>
      <c r="I42405" s="2"/>
      <c r="J42405" s="2">
        <f t="shared" si="662"/>
        <v>316000</v>
      </c>
    </row>
    <row r="42406" spans="1:10" x14ac:dyDescent="0.25">
      <c r="A42406" t="s">
        <v>37928</v>
      </c>
      <c r="B42406" t="s">
        <v>38096</v>
      </c>
      <c r="D42406" s="4">
        <v>128690</v>
      </c>
      <c r="E42406" t="s">
        <v>31746</v>
      </c>
      <c r="F42406" t="s">
        <v>4</v>
      </c>
      <c r="G42406" s="2">
        <v>722000</v>
      </c>
      <c r="H42406" s="2"/>
      <c r="I42406" s="2"/>
      <c r="J42406" s="2">
        <f t="shared" si="662"/>
        <v>722000</v>
      </c>
    </row>
    <row r="42407" spans="1:10" x14ac:dyDescent="0.25">
      <c r="A42407" t="s">
        <v>37928</v>
      </c>
      <c r="B42407" t="s">
        <v>38096</v>
      </c>
      <c r="D42407" s="4">
        <v>128691</v>
      </c>
      <c r="E42407" t="s">
        <v>3714</v>
      </c>
      <c r="F42407" t="s">
        <v>4</v>
      </c>
      <c r="G42407" s="2">
        <v>387000</v>
      </c>
      <c r="H42407" s="2"/>
      <c r="I42407" s="2"/>
      <c r="J42407" s="2">
        <f t="shared" si="662"/>
        <v>387000</v>
      </c>
    </row>
    <row r="42408" spans="1:10" x14ac:dyDescent="0.25">
      <c r="A42408" t="s">
        <v>37928</v>
      </c>
      <c r="B42408" t="s">
        <v>38096</v>
      </c>
      <c r="D42408" s="4">
        <v>128692</v>
      </c>
      <c r="E42408" t="s">
        <v>31747</v>
      </c>
      <c r="F42408" t="s">
        <v>4</v>
      </c>
      <c r="G42408" s="2">
        <v>288000</v>
      </c>
      <c r="H42408" s="2"/>
      <c r="I42408" s="2"/>
      <c r="J42408" s="2">
        <f t="shared" si="662"/>
        <v>288000</v>
      </c>
    </row>
    <row r="42409" spans="1:10" x14ac:dyDescent="0.25">
      <c r="A42409" t="s">
        <v>37928</v>
      </c>
      <c r="B42409" t="s">
        <v>38096</v>
      </c>
      <c r="D42409" s="4">
        <v>128693</v>
      </c>
      <c r="E42409" t="s">
        <v>31748</v>
      </c>
      <c r="F42409" t="s">
        <v>4</v>
      </c>
      <c r="G42409" s="2">
        <v>299000</v>
      </c>
      <c r="H42409" s="2"/>
      <c r="I42409" s="2"/>
      <c r="J42409" s="2">
        <f t="shared" si="662"/>
        <v>299000</v>
      </c>
    </row>
    <row r="42410" spans="1:10" x14ac:dyDescent="0.25">
      <c r="A42410" t="s">
        <v>37928</v>
      </c>
      <c r="B42410" t="s">
        <v>38096</v>
      </c>
      <c r="D42410" s="4">
        <v>128694</v>
      </c>
      <c r="E42410" t="s">
        <v>31749</v>
      </c>
      <c r="F42410" t="s">
        <v>4</v>
      </c>
      <c r="G42410" s="2">
        <v>245000</v>
      </c>
      <c r="H42410" s="2"/>
      <c r="I42410" s="2"/>
      <c r="J42410" s="2">
        <f t="shared" si="662"/>
        <v>245000</v>
      </c>
    </row>
    <row r="42411" spans="1:10" x14ac:dyDescent="0.25">
      <c r="A42411" t="s">
        <v>37928</v>
      </c>
      <c r="B42411" t="s">
        <v>38096</v>
      </c>
      <c r="D42411" s="4">
        <v>128695</v>
      </c>
      <c r="E42411" t="s">
        <v>68</v>
      </c>
      <c r="F42411" t="s">
        <v>4</v>
      </c>
      <c r="G42411" s="2">
        <v>316000</v>
      </c>
      <c r="H42411" s="2"/>
      <c r="I42411" s="2"/>
      <c r="J42411" s="2">
        <f t="shared" si="662"/>
        <v>316000</v>
      </c>
    </row>
    <row r="42412" spans="1:10" x14ac:dyDescent="0.25">
      <c r="A42412" t="s">
        <v>37928</v>
      </c>
      <c r="B42412" t="s">
        <v>38096</v>
      </c>
      <c r="D42412" s="4">
        <v>128696</v>
      </c>
      <c r="E42412" t="s">
        <v>31750</v>
      </c>
      <c r="F42412" t="s">
        <v>4</v>
      </c>
      <c r="G42412" s="2">
        <v>257000</v>
      </c>
      <c r="H42412" s="2"/>
      <c r="I42412" s="2"/>
      <c r="J42412" s="2">
        <f t="shared" si="662"/>
        <v>257000</v>
      </c>
    </row>
    <row r="42413" spans="1:10" x14ac:dyDescent="0.25">
      <c r="A42413" t="s">
        <v>37928</v>
      </c>
      <c r="B42413" t="s">
        <v>38096</v>
      </c>
      <c r="D42413" s="4">
        <v>128697</v>
      </c>
      <c r="E42413" t="s">
        <v>31751</v>
      </c>
      <c r="F42413" t="s">
        <v>4</v>
      </c>
      <c r="G42413" s="2">
        <v>207000</v>
      </c>
      <c r="H42413" s="2"/>
      <c r="I42413" s="2"/>
      <c r="J42413" s="2">
        <f t="shared" si="662"/>
        <v>207000</v>
      </c>
    </row>
    <row r="42414" spans="1:10" x14ac:dyDescent="0.25">
      <c r="A42414" t="s">
        <v>37928</v>
      </c>
      <c r="B42414" t="s">
        <v>38096</v>
      </c>
      <c r="D42414" s="4">
        <v>128698</v>
      </c>
      <c r="E42414" t="s">
        <v>839</v>
      </c>
      <c r="F42414" t="s">
        <v>4</v>
      </c>
      <c r="G42414" s="2">
        <v>647000</v>
      </c>
      <c r="H42414" s="2"/>
      <c r="I42414" s="2"/>
      <c r="J42414" s="2">
        <f t="shared" si="662"/>
        <v>647000</v>
      </c>
    </row>
    <row r="42415" spans="1:10" x14ac:dyDescent="0.25">
      <c r="A42415" t="s">
        <v>37928</v>
      </c>
      <c r="B42415" t="s">
        <v>38096</v>
      </c>
      <c r="D42415" s="4">
        <v>128699</v>
      </c>
      <c r="E42415" t="s">
        <v>31752</v>
      </c>
      <c r="F42415" t="s">
        <v>4</v>
      </c>
      <c r="G42415" s="2">
        <v>302000</v>
      </c>
      <c r="H42415" s="2"/>
      <c r="I42415" s="2"/>
      <c r="J42415" s="2">
        <f t="shared" si="662"/>
        <v>302000</v>
      </c>
    </row>
    <row r="42416" spans="1:10" x14ac:dyDescent="0.25">
      <c r="A42416" t="s">
        <v>37928</v>
      </c>
      <c r="B42416" t="s">
        <v>38096</v>
      </c>
      <c r="D42416" s="4">
        <v>128726</v>
      </c>
      <c r="E42416" t="s">
        <v>31767</v>
      </c>
      <c r="F42416" t="s">
        <v>4</v>
      </c>
      <c r="G42416" s="2">
        <v>347000</v>
      </c>
      <c r="H42416" s="2"/>
      <c r="I42416" s="2"/>
      <c r="J42416" s="2">
        <f t="shared" si="662"/>
        <v>347000</v>
      </c>
    </row>
    <row r="42417" spans="1:10" x14ac:dyDescent="0.25">
      <c r="A42417" t="s">
        <v>37928</v>
      </c>
      <c r="B42417" t="s">
        <v>38096</v>
      </c>
      <c r="D42417" s="4">
        <v>128727</v>
      </c>
      <c r="E42417" t="s">
        <v>31768</v>
      </c>
      <c r="F42417" t="s">
        <v>4</v>
      </c>
      <c r="G42417" s="2">
        <v>258000</v>
      </c>
      <c r="H42417" s="2"/>
      <c r="I42417" s="2"/>
      <c r="J42417" s="2">
        <f t="shared" si="662"/>
        <v>258000</v>
      </c>
    </row>
    <row r="42418" spans="1:10" x14ac:dyDescent="0.25">
      <c r="A42418" t="s">
        <v>37928</v>
      </c>
      <c r="B42418" t="s">
        <v>38096</v>
      </c>
      <c r="D42418" s="4">
        <v>128728</v>
      </c>
      <c r="E42418" t="s">
        <v>31769</v>
      </c>
      <c r="F42418" t="s">
        <v>4</v>
      </c>
      <c r="G42418" s="2">
        <v>253000</v>
      </c>
      <c r="H42418" s="2"/>
      <c r="I42418" s="2"/>
      <c r="J42418" s="2">
        <f t="shared" si="662"/>
        <v>253000</v>
      </c>
    </row>
    <row r="42419" spans="1:10" x14ac:dyDescent="0.25">
      <c r="A42419" t="s">
        <v>37928</v>
      </c>
      <c r="B42419" t="s">
        <v>38096</v>
      </c>
      <c r="D42419" s="4">
        <v>128729</v>
      </c>
      <c r="E42419" t="s">
        <v>7524</v>
      </c>
      <c r="F42419" t="s">
        <v>4</v>
      </c>
      <c r="G42419" s="2">
        <v>272000</v>
      </c>
      <c r="H42419" s="2"/>
      <c r="I42419" s="2"/>
      <c r="J42419" s="2">
        <f t="shared" si="662"/>
        <v>272000</v>
      </c>
    </row>
    <row r="42420" spans="1:10" x14ac:dyDescent="0.25">
      <c r="A42420" t="s">
        <v>37928</v>
      </c>
      <c r="B42420" t="s">
        <v>38096</v>
      </c>
      <c r="D42420" s="4">
        <v>128731</v>
      </c>
      <c r="E42420" t="s">
        <v>31770</v>
      </c>
      <c r="F42420" t="s">
        <v>4</v>
      </c>
      <c r="G42420" s="2">
        <v>305000</v>
      </c>
      <c r="H42420" s="2"/>
      <c r="I42420" s="2"/>
      <c r="J42420" s="2">
        <f t="shared" si="662"/>
        <v>305000</v>
      </c>
    </row>
    <row r="42421" spans="1:10" x14ac:dyDescent="0.25">
      <c r="A42421" t="s">
        <v>37928</v>
      </c>
      <c r="B42421" t="s">
        <v>38096</v>
      </c>
      <c r="D42421" s="4">
        <v>128732</v>
      </c>
      <c r="E42421" t="s">
        <v>31771</v>
      </c>
      <c r="F42421" t="s">
        <v>4</v>
      </c>
      <c r="G42421" s="2">
        <v>318000</v>
      </c>
      <c r="H42421" s="2"/>
      <c r="I42421" s="2"/>
      <c r="J42421" s="2">
        <f t="shared" si="662"/>
        <v>318000</v>
      </c>
    </row>
    <row r="42422" spans="1:10" x14ac:dyDescent="0.25">
      <c r="A42422" t="s">
        <v>37928</v>
      </c>
      <c r="B42422" t="s">
        <v>38096</v>
      </c>
      <c r="D42422" s="4">
        <v>128733</v>
      </c>
      <c r="E42422" t="s">
        <v>31772</v>
      </c>
      <c r="F42422" t="s">
        <v>4</v>
      </c>
      <c r="G42422" s="2">
        <v>396000</v>
      </c>
      <c r="H42422" s="2"/>
      <c r="I42422" s="2"/>
      <c r="J42422" s="2">
        <f t="shared" si="662"/>
        <v>396000</v>
      </c>
    </row>
    <row r="42423" spans="1:10" x14ac:dyDescent="0.25">
      <c r="A42423" t="s">
        <v>37928</v>
      </c>
      <c r="B42423" t="s">
        <v>38096</v>
      </c>
      <c r="D42423" s="4">
        <v>128734</v>
      </c>
      <c r="E42423" t="s">
        <v>31773</v>
      </c>
      <c r="F42423" t="s">
        <v>4</v>
      </c>
      <c r="G42423" s="2">
        <v>280000</v>
      </c>
      <c r="H42423" s="2"/>
      <c r="I42423" s="2"/>
      <c r="J42423" s="2">
        <f t="shared" si="662"/>
        <v>280000</v>
      </c>
    </row>
    <row r="42424" spans="1:10" x14ac:dyDescent="0.25">
      <c r="A42424" t="s">
        <v>37928</v>
      </c>
      <c r="B42424" t="s">
        <v>38096</v>
      </c>
      <c r="D42424" s="4">
        <v>128735</v>
      </c>
      <c r="E42424" t="s">
        <v>31774</v>
      </c>
      <c r="F42424" t="s">
        <v>4</v>
      </c>
      <c r="G42424" s="2">
        <v>324000</v>
      </c>
      <c r="H42424" s="2"/>
      <c r="I42424" s="2"/>
      <c r="J42424" s="2">
        <f t="shared" si="662"/>
        <v>324000</v>
      </c>
    </row>
    <row r="42425" spans="1:10" x14ac:dyDescent="0.25">
      <c r="A42425" t="s">
        <v>37928</v>
      </c>
      <c r="B42425" t="s">
        <v>38096</v>
      </c>
      <c r="D42425" s="4">
        <v>128736</v>
      </c>
      <c r="E42425" t="s">
        <v>31775</v>
      </c>
      <c r="F42425" t="s">
        <v>4</v>
      </c>
      <c r="G42425" s="2">
        <v>1136000</v>
      </c>
      <c r="H42425" s="2"/>
      <c r="I42425" s="2"/>
      <c r="J42425" s="2">
        <f t="shared" si="662"/>
        <v>1136000</v>
      </c>
    </row>
    <row r="42426" spans="1:10" x14ac:dyDescent="0.25">
      <c r="A42426" t="s">
        <v>37928</v>
      </c>
      <c r="B42426" t="s">
        <v>38096</v>
      </c>
      <c r="D42426" s="4">
        <v>128737</v>
      </c>
      <c r="E42426" t="s">
        <v>685</v>
      </c>
      <c r="F42426" t="s">
        <v>4</v>
      </c>
      <c r="G42426" s="2">
        <v>369000</v>
      </c>
      <c r="H42426" s="2"/>
      <c r="I42426" s="2"/>
      <c r="J42426" s="2">
        <f t="shared" si="662"/>
        <v>369000</v>
      </c>
    </row>
    <row r="42427" spans="1:10" x14ac:dyDescent="0.25">
      <c r="A42427" t="s">
        <v>37928</v>
      </c>
      <c r="B42427" t="s">
        <v>38096</v>
      </c>
      <c r="D42427" s="4">
        <v>128738</v>
      </c>
      <c r="E42427" t="s">
        <v>31776</v>
      </c>
      <c r="F42427" t="s">
        <v>4</v>
      </c>
      <c r="G42427" s="2">
        <v>290000</v>
      </c>
      <c r="H42427" s="2"/>
      <c r="I42427" s="2"/>
      <c r="J42427" s="2">
        <f t="shared" si="662"/>
        <v>290000</v>
      </c>
    </row>
    <row r="42428" spans="1:10" x14ac:dyDescent="0.25">
      <c r="A42428" t="s">
        <v>37928</v>
      </c>
      <c r="B42428" t="s">
        <v>38096</v>
      </c>
      <c r="D42428" s="4">
        <v>128739</v>
      </c>
      <c r="E42428" t="s">
        <v>31777</v>
      </c>
      <c r="F42428" t="s">
        <v>4</v>
      </c>
      <c r="G42428" s="2">
        <v>358000</v>
      </c>
      <c r="H42428" s="2"/>
      <c r="I42428" s="2"/>
      <c r="J42428" s="2">
        <f t="shared" si="662"/>
        <v>358000</v>
      </c>
    </row>
    <row r="42429" spans="1:10" x14ac:dyDescent="0.25">
      <c r="A42429" t="s">
        <v>37928</v>
      </c>
      <c r="B42429" t="s">
        <v>38096</v>
      </c>
      <c r="D42429" s="4">
        <v>128740</v>
      </c>
      <c r="E42429" t="s">
        <v>31778</v>
      </c>
      <c r="F42429" t="s">
        <v>4</v>
      </c>
      <c r="G42429" s="2">
        <v>243000</v>
      </c>
      <c r="H42429" s="2"/>
      <c r="I42429" s="2"/>
      <c r="J42429" s="2">
        <f t="shared" si="662"/>
        <v>243000</v>
      </c>
    </row>
    <row r="42430" spans="1:10" x14ac:dyDescent="0.25">
      <c r="A42430" t="s">
        <v>37928</v>
      </c>
      <c r="B42430" t="s">
        <v>38096</v>
      </c>
      <c r="D42430" s="4">
        <v>128741</v>
      </c>
      <c r="E42430" t="s">
        <v>31505</v>
      </c>
      <c r="F42430" t="s">
        <v>4</v>
      </c>
      <c r="G42430" s="2">
        <v>171000</v>
      </c>
      <c r="H42430" s="2"/>
      <c r="I42430" s="2"/>
      <c r="J42430" s="2">
        <f t="shared" si="662"/>
        <v>171000</v>
      </c>
    </row>
    <row r="42431" spans="1:10" x14ac:dyDescent="0.25">
      <c r="A42431" t="s">
        <v>37928</v>
      </c>
      <c r="B42431" t="s">
        <v>38096</v>
      </c>
      <c r="D42431" s="4">
        <v>128742</v>
      </c>
      <c r="E42431" t="s">
        <v>31779</v>
      </c>
      <c r="F42431" t="s">
        <v>4</v>
      </c>
      <c r="G42431" s="2">
        <v>203000</v>
      </c>
      <c r="H42431" s="2"/>
      <c r="I42431" s="2"/>
      <c r="J42431" s="2">
        <f t="shared" si="662"/>
        <v>203000</v>
      </c>
    </row>
    <row r="42432" spans="1:10" x14ac:dyDescent="0.25">
      <c r="A42432" t="s">
        <v>37928</v>
      </c>
      <c r="B42432" t="s">
        <v>38096</v>
      </c>
      <c r="D42432" s="4">
        <v>239501</v>
      </c>
      <c r="E42432" t="s">
        <v>31780</v>
      </c>
      <c r="F42432" t="s">
        <v>4</v>
      </c>
      <c r="G42432" s="2">
        <v>262000</v>
      </c>
      <c r="H42432" s="2"/>
      <c r="I42432" s="2"/>
      <c r="J42432" s="2">
        <f t="shared" si="662"/>
        <v>262000</v>
      </c>
    </row>
    <row r="42433" spans="1:10" x14ac:dyDescent="0.25">
      <c r="A42433" t="s">
        <v>37928</v>
      </c>
      <c r="B42433" t="s">
        <v>38097</v>
      </c>
      <c r="C42433" s="4" t="s">
        <v>31827</v>
      </c>
      <c r="D42433" s="4">
        <v>304303</v>
      </c>
      <c r="E42433" t="s">
        <v>24867</v>
      </c>
      <c r="F42433" t="s">
        <v>4</v>
      </c>
      <c r="G42433" s="2">
        <v>0</v>
      </c>
      <c r="H42433" s="2">
        <v>1012000</v>
      </c>
      <c r="I42433" s="2">
        <v>160000</v>
      </c>
      <c r="J42433" s="2">
        <f t="shared" si="662"/>
        <v>1172000</v>
      </c>
    </row>
    <row r="42434" spans="1:10" x14ac:dyDescent="0.25">
      <c r="A42434" t="s">
        <v>37928</v>
      </c>
      <c r="B42434" t="s">
        <v>38097</v>
      </c>
      <c r="C42434" s="4" t="s">
        <v>31828</v>
      </c>
      <c r="D42434" s="4">
        <v>304305</v>
      </c>
      <c r="E42434" t="s">
        <v>31829</v>
      </c>
      <c r="F42434" t="s">
        <v>4</v>
      </c>
      <c r="G42434" s="2">
        <v>0</v>
      </c>
      <c r="H42434" s="2">
        <v>853000</v>
      </c>
      <c r="I42434" s="2">
        <v>145000</v>
      </c>
      <c r="J42434" s="2">
        <f t="shared" si="662"/>
        <v>998000</v>
      </c>
    </row>
    <row r="42435" spans="1:10" x14ac:dyDescent="0.25">
      <c r="A42435" t="s">
        <v>37928</v>
      </c>
      <c r="B42435" t="s">
        <v>38097</v>
      </c>
      <c r="C42435" s="4" t="s">
        <v>31851</v>
      </c>
      <c r="D42435" s="4">
        <v>304313</v>
      </c>
      <c r="E42435" t="s">
        <v>44619</v>
      </c>
      <c r="F42435" t="s">
        <v>17</v>
      </c>
      <c r="G42435" s="2">
        <v>0</v>
      </c>
      <c r="H42435" s="2">
        <v>884000</v>
      </c>
      <c r="I42435" s="2">
        <v>288000</v>
      </c>
      <c r="J42435" s="2">
        <f t="shared" si="662"/>
        <v>1172000</v>
      </c>
    </row>
    <row r="42436" spans="1:10" x14ac:dyDescent="0.25">
      <c r="A42436" t="s">
        <v>37928</v>
      </c>
      <c r="B42436" t="s">
        <v>38097</v>
      </c>
      <c r="C42436" s="4" t="s">
        <v>31830</v>
      </c>
      <c r="D42436" s="4">
        <v>304314</v>
      </c>
      <c r="E42436" t="s">
        <v>44620</v>
      </c>
      <c r="F42436" t="s">
        <v>4</v>
      </c>
      <c r="G42436" s="2">
        <v>0</v>
      </c>
      <c r="H42436" s="2">
        <v>527000</v>
      </c>
      <c r="I42436" s="2">
        <v>102000</v>
      </c>
      <c r="J42436" s="2">
        <f t="shared" si="662"/>
        <v>629000</v>
      </c>
    </row>
    <row r="42437" spans="1:10" x14ac:dyDescent="0.25">
      <c r="A42437" t="s">
        <v>37928</v>
      </c>
      <c r="B42437" t="s">
        <v>38097</v>
      </c>
      <c r="C42437" s="4" t="s">
        <v>31852</v>
      </c>
      <c r="D42437" s="4">
        <v>304318</v>
      </c>
      <c r="E42437" t="s">
        <v>44621</v>
      </c>
      <c r="F42437" t="s">
        <v>4</v>
      </c>
      <c r="G42437" s="2">
        <v>0</v>
      </c>
      <c r="H42437" s="2">
        <v>802000</v>
      </c>
      <c r="I42437" s="2">
        <v>221000</v>
      </c>
      <c r="J42437" s="2">
        <f t="shared" si="662"/>
        <v>1023000</v>
      </c>
    </row>
    <row r="42438" spans="1:10" x14ac:dyDescent="0.25">
      <c r="A42438" t="s">
        <v>37928</v>
      </c>
      <c r="B42438" t="s">
        <v>38097</v>
      </c>
      <c r="C42438" s="4" t="s">
        <v>31799</v>
      </c>
      <c r="D42438" s="4">
        <v>304325</v>
      </c>
      <c r="E42438" t="s">
        <v>31800</v>
      </c>
      <c r="F42438" t="s">
        <v>17</v>
      </c>
      <c r="G42438" s="2">
        <v>0</v>
      </c>
      <c r="H42438" s="2">
        <v>4595000</v>
      </c>
      <c r="I42438" s="2">
        <v>2451000</v>
      </c>
      <c r="J42438" s="2">
        <f t="shared" ref="J42438:J42501" si="663">SUM(G42438:I42438)</f>
        <v>7046000</v>
      </c>
    </row>
    <row r="42439" spans="1:10" x14ac:dyDescent="0.25">
      <c r="A42439" t="s">
        <v>37928</v>
      </c>
      <c r="B42439" t="s">
        <v>38097</v>
      </c>
      <c r="C42439" s="4" t="s">
        <v>31801</v>
      </c>
      <c r="D42439" s="4">
        <v>304326</v>
      </c>
      <c r="E42439" t="s">
        <v>44622</v>
      </c>
      <c r="F42439" t="s">
        <v>17</v>
      </c>
      <c r="G42439" s="2">
        <v>0</v>
      </c>
      <c r="H42439" s="2">
        <v>2039000</v>
      </c>
      <c r="I42439" s="2">
        <v>811000</v>
      </c>
      <c r="J42439" s="2">
        <f t="shared" si="663"/>
        <v>2850000</v>
      </c>
    </row>
    <row r="42440" spans="1:10" x14ac:dyDescent="0.25">
      <c r="A42440" t="s">
        <v>37928</v>
      </c>
      <c r="B42440" t="s">
        <v>38097</v>
      </c>
      <c r="C42440" s="4" t="s">
        <v>31831</v>
      </c>
      <c r="D42440" s="4">
        <v>304327</v>
      </c>
      <c r="E42440" t="s">
        <v>44623</v>
      </c>
      <c r="F42440" t="s">
        <v>17</v>
      </c>
      <c r="G42440" s="2">
        <v>0</v>
      </c>
      <c r="H42440" s="2">
        <v>2218000</v>
      </c>
      <c r="I42440" s="2">
        <v>400000</v>
      </c>
      <c r="J42440" s="2">
        <f t="shared" si="663"/>
        <v>2618000</v>
      </c>
    </row>
    <row r="42441" spans="1:10" x14ac:dyDescent="0.25">
      <c r="A42441" t="s">
        <v>37928</v>
      </c>
      <c r="B42441" t="s">
        <v>38097</v>
      </c>
      <c r="C42441" s="4" t="s">
        <v>31832</v>
      </c>
      <c r="D42441" s="4">
        <v>304328</v>
      </c>
      <c r="E42441" t="s">
        <v>31833</v>
      </c>
      <c r="F42441" t="s">
        <v>4</v>
      </c>
      <c r="G42441" s="2">
        <v>0</v>
      </c>
      <c r="H42441" s="2">
        <v>2384000</v>
      </c>
      <c r="I42441" s="2">
        <v>413000</v>
      </c>
      <c r="J42441" s="2">
        <f t="shared" si="663"/>
        <v>2797000</v>
      </c>
    </row>
    <row r="42442" spans="1:10" x14ac:dyDescent="0.25">
      <c r="A42442" t="s">
        <v>37928</v>
      </c>
      <c r="B42442" t="s">
        <v>38097</v>
      </c>
      <c r="C42442" s="4" t="s">
        <v>31834</v>
      </c>
      <c r="D42442" s="4">
        <v>304338</v>
      </c>
      <c r="E42442" t="s">
        <v>44624</v>
      </c>
      <c r="F42442" t="s">
        <v>4</v>
      </c>
      <c r="G42442" s="2">
        <v>0</v>
      </c>
      <c r="H42442" s="2">
        <v>564000</v>
      </c>
      <c r="I42442" s="2">
        <v>100000</v>
      </c>
      <c r="J42442" s="2">
        <f t="shared" si="663"/>
        <v>664000</v>
      </c>
    </row>
    <row r="42443" spans="1:10" x14ac:dyDescent="0.25">
      <c r="A42443" t="s">
        <v>37928</v>
      </c>
      <c r="B42443" t="s">
        <v>38097</v>
      </c>
      <c r="C42443" s="4" t="s">
        <v>31835</v>
      </c>
      <c r="D42443" s="4">
        <v>316104</v>
      </c>
      <c r="E42443" t="s">
        <v>44625</v>
      </c>
      <c r="F42443" t="s">
        <v>4</v>
      </c>
      <c r="G42443" s="2">
        <v>0</v>
      </c>
      <c r="H42443" s="2">
        <v>943000</v>
      </c>
      <c r="I42443" s="2">
        <v>136000</v>
      </c>
      <c r="J42443" s="2">
        <f t="shared" si="663"/>
        <v>1079000</v>
      </c>
    </row>
    <row r="42444" spans="1:10" x14ac:dyDescent="0.25">
      <c r="A42444" t="s">
        <v>37928</v>
      </c>
      <c r="B42444" t="s">
        <v>38097</v>
      </c>
      <c r="C42444" s="4" t="s">
        <v>31836</v>
      </c>
      <c r="D42444" s="4">
        <v>325101</v>
      </c>
      <c r="E42444" t="s">
        <v>31837</v>
      </c>
      <c r="F42444" t="s">
        <v>4</v>
      </c>
      <c r="G42444" s="2">
        <v>0</v>
      </c>
      <c r="H42444" s="2">
        <v>653000</v>
      </c>
      <c r="I42444" s="2">
        <v>0</v>
      </c>
      <c r="J42444" s="2">
        <f t="shared" si="663"/>
        <v>653000</v>
      </c>
    </row>
    <row r="42445" spans="1:10" x14ac:dyDescent="0.25">
      <c r="A42445" t="s">
        <v>37928</v>
      </c>
      <c r="B42445" t="s">
        <v>38097</v>
      </c>
      <c r="C42445" s="4" t="s">
        <v>31838</v>
      </c>
      <c r="D42445" s="4">
        <v>325102</v>
      </c>
      <c r="E42445" t="s">
        <v>17940</v>
      </c>
      <c r="F42445" t="s">
        <v>4</v>
      </c>
      <c r="G42445" s="2">
        <v>0</v>
      </c>
      <c r="H42445" s="2">
        <v>644000</v>
      </c>
      <c r="I42445" s="2">
        <v>83000</v>
      </c>
      <c r="J42445" s="2">
        <f t="shared" si="663"/>
        <v>727000</v>
      </c>
    </row>
    <row r="42446" spans="1:10" x14ac:dyDescent="0.25">
      <c r="A42446" t="s">
        <v>37928</v>
      </c>
      <c r="B42446" t="s">
        <v>38097</v>
      </c>
      <c r="C42446" s="4" t="s">
        <v>31802</v>
      </c>
      <c r="D42446" s="4">
        <v>325104</v>
      </c>
      <c r="E42446" t="s">
        <v>44626</v>
      </c>
      <c r="F42446" t="s">
        <v>4</v>
      </c>
      <c r="G42446" s="2">
        <v>0</v>
      </c>
      <c r="H42446" s="2">
        <v>970000</v>
      </c>
      <c r="I42446" s="2">
        <v>305000</v>
      </c>
      <c r="J42446" s="2">
        <f t="shared" si="663"/>
        <v>1275000</v>
      </c>
    </row>
    <row r="42447" spans="1:10" x14ac:dyDescent="0.25">
      <c r="A42447" t="s">
        <v>37928</v>
      </c>
      <c r="B42447" t="s">
        <v>38097</v>
      </c>
      <c r="C42447" s="4" t="s">
        <v>31853</v>
      </c>
      <c r="D42447" s="4">
        <v>325105</v>
      </c>
      <c r="E42447" t="s">
        <v>44627</v>
      </c>
      <c r="F42447" t="s">
        <v>4</v>
      </c>
      <c r="G42447" s="2">
        <v>0</v>
      </c>
      <c r="H42447" s="2">
        <v>529000</v>
      </c>
      <c r="I42447" s="2">
        <v>0</v>
      </c>
      <c r="J42447" s="2">
        <f t="shared" si="663"/>
        <v>529000</v>
      </c>
    </row>
    <row r="42448" spans="1:10" x14ac:dyDescent="0.25">
      <c r="A42448" t="s">
        <v>37928</v>
      </c>
      <c r="B42448" t="s">
        <v>38097</v>
      </c>
      <c r="C42448" s="4" t="s">
        <v>31839</v>
      </c>
      <c r="D42448" s="4">
        <v>325106</v>
      </c>
      <c r="E42448" t="s">
        <v>44628</v>
      </c>
      <c r="F42448" t="s">
        <v>4</v>
      </c>
      <c r="G42448" s="2">
        <v>0</v>
      </c>
      <c r="H42448" s="2">
        <v>652000</v>
      </c>
      <c r="I42448" s="2">
        <v>85000</v>
      </c>
      <c r="J42448" s="2">
        <f t="shared" si="663"/>
        <v>737000</v>
      </c>
    </row>
    <row r="42449" spans="1:10" x14ac:dyDescent="0.25">
      <c r="A42449" t="s">
        <v>37928</v>
      </c>
      <c r="B42449" t="s">
        <v>38097</v>
      </c>
      <c r="C42449" s="4" t="s">
        <v>31803</v>
      </c>
      <c r="D42449" s="4">
        <v>500454</v>
      </c>
      <c r="E42449" t="s">
        <v>31804</v>
      </c>
      <c r="F42449" t="s">
        <v>4</v>
      </c>
      <c r="G42449" s="2">
        <v>284000</v>
      </c>
      <c r="H42449" s="2">
        <v>354000</v>
      </c>
      <c r="I42449" s="2">
        <v>11000</v>
      </c>
      <c r="J42449" s="2">
        <f t="shared" si="663"/>
        <v>649000</v>
      </c>
    </row>
    <row r="42450" spans="1:10" x14ac:dyDescent="0.25">
      <c r="A42450" t="s">
        <v>37928</v>
      </c>
      <c r="B42450" t="s">
        <v>38097</v>
      </c>
      <c r="C42450" s="4" t="s">
        <v>31854</v>
      </c>
      <c r="D42450" s="4">
        <v>501085</v>
      </c>
      <c r="E42450" t="s">
        <v>31855</v>
      </c>
      <c r="F42450" t="s">
        <v>4</v>
      </c>
      <c r="G42450" s="2">
        <v>391000</v>
      </c>
      <c r="H42450" s="2">
        <v>241000</v>
      </c>
      <c r="I42450" s="2">
        <v>0</v>
      </c>
      <c r="J42450" s="2">
        <f t="shared" si="663"/>
        <v>632000</v>
      </c>
    </row>
    <row r="42451" spans="1:10" x14ac:dyDescent="0.25">
      <c r="A42451" t="s">
        <v>37928</v>
      </c>
      <c r="B42451" t="s">
        <v>38097</v>
      </c>
      <c r="C42451" s="4" t="s">
        <v>31856</v>
      </c>
      <c r="D42451" s="4">
        <v>501086</v>
      </c>
      <c r="E42451" t="s">
        <v>31857</v>
      </c>
      <c r="F42451" t="s">
        <v>4</v>
      </c>
      <c r="G42451" s="2">
        <v>272000</v>
      </c>
      <c r="H42451" s="2">
        <v>201000</v>
      </c>
      <c r="I42451" s="2">
        <v>0</v>
      </c>
      <c r="J42451" s="2">
        <f t="shared" si="663"/>
        <v>473000</v>
      </c>
    </row>
    <row r="42452" spans="1:10" x14ac:dyDescent="0.25">
      <c r="A42452" t="s">
        <v>37928</v>
      </c>
      <c r="B42452" t="s">
        <v>38097</v>
      </c>
      <c r="C42452" s="4" t="s">
        <v>31858</v>
      </c>
      <c r="D42452" s="4">
        <v>501087</v>
      </c>
      <c r="E42452" t="s">
        <v>31859</v>
      </c>
      <c r="F42452" t="s">
        <v>4</v>
      </c>
      <c r="G42452" s="2">
        <v>269000</v>
      </c>
      <c r="H42452" s="2">
        <v>211000</v>
      </c>
      <c r="I42452" s="2">
        <v>0</v>
      </c>
      <c r="J42452" s="2">
        <f t="shared" si="663"/>
        <v>480000</v>
      </c>
    </row>
    <row r="42453" spans="1:10" x14ac:dyDescent="0.25">
      <c r="A42453" t="s">
        <v>37928</v>
      </c>
      <c r="B42453" t="s">
        <v>38097</v>
      </c>
      <c r="D42453" s="4">
        <v>101813</v>
      </c>
      <c r="E42453" t="s">
        <v>31805</v>
      </c>
      <c r="F42453" t="s">
        <v>4</v>
      </c>
      <c r="G42453" s="2">
        <v>183000</v>
      </c>
      <c r="H42453" s="2"/>
      <c r="I42453" s="2"/>
      <c r="J42453" s="2">
        <f t="shared" si="663"/>
        <v>183000</v>
      </c>
    </row>
    <row r="42454" spans="1:10" x14ac:dyDescent="0.25">
      <c r="A42454" t="s">
        <v>37928</v>
      </c>
      <c r="B42454" t="s">
        <v>38097</v>
      </c>
      <c r="D42454" s="4">
        <v>102157</v>
      </c>
      <c r="E42454" t="s">
        <v>44629</v>
      </c>
      <c r="F42454" t="s">
        <v>4</v>
      </c>
      <c r="G42454" s="2">
        <v>220000</v>
      </c>
      <c r="H42454" s="2"/>
      <c r="I42454" s="2"/>
      <c r="J42454" s="2">
        <f t="shared" si="663"/>
        <v>220000</v>
      </c>
    </row>
    <row r="42455" spans="1:10" x14ac:dyDescent="0.25">
      <c r="A42455" t="s">
        <v>37928</v>
      </c>
      <c r="B42455" t="s">
        <v>38097</v>
      </c>
      <c r="D42455" s="4">
        <v>102164</v>
      </c>
      <c r="E42455" t="s">
        <v>31840</v>
      </c>
      <c r="F42455" t="s">
        <v>4</v>
      </c>
      <c r="G42455" s="2">
        <v>163000</v>
      </c>
      <c r="H42455" s="2"/>
      <c r="I42455" s="2"/>
      <c r="J42455" s="2">
        <f t="shared" si="663"/>
        <v>163000</v>
      </c>
    </row>
    <row r="42456" spans="1:10" x14ac:dyDescent="0.25">
      <c r="A42456" t="s">
        <v>37928</v>
      </c>
      <c r="B42456" t="s">
        <v>38097</v>
      </c>
      <c r="D42456" s="4">
        <v>129374</v>
      </c>
      <c r="E42456" t="s">
        <v>14446</v>
      </c>
      <c r="F42456" t="s">
        <v>4</v>
      </c>
      <c r="G42456" s="2">
        <v>480000</v>
      </c>
      <c r="H42456" s="2"/>
      <c r="I42456" s="2"/>
      <c r="J42456" s="2">
        <f t="shared" si="663"/>
        <v>480000</v>
      </c>
    </row>
    <row r="42457" spans="1:10" x14ac:dyDescent="0.25">
      <c r="A42457" t="s">
        <v>37928</v>
      </c>
      <c r="B42457" t="s">
        <v>38097</v>
      </c>
      <c r="D42457" s="4">
        <v>129375</v>
      </c>
      <c r="E42457" t="s">
        <v>31788</v>
      </c>
      <c r="F42457" t="s">
        <v>4</v>
      </c>
      <c r="G42457" s="2">
        <v>294000</v>
      </c>
      <c r="H42457" s="2"/>
      <c r="I42457" s="2"/>
      <c r="J42457" s="2">
        <f t="shared" si="663"/>
        <v>294000</v>
      </c>
    </row>
    <row r="42458" spans="1:10" x14ac:dyDescent="0.25">
      <c r="A42458" t="s">
        <v>37928</v>
      </c>
      <c r="B42458" t="s">
        <v>38097</v>
      </c>
      <c r="D42458" s="4">
        <v>129376</v>
      </c>
      <c r="E42458" t="s">
        <v>31789</v>
      </c>
      <c r="F42458" t="s">
        <v>4</v>
      </c>
      <c r="G42458" s="2">
        <v>349000</v>
      </c>
      <c r="H42458" s="2"/>
      <c r="I42458" s="2"/>
      <c r="J42458" s="2">
        <f t="shared" si="663"/>
        <v>349000</v>
      </c>
    </row>
    <row r="42459" spans="1:10" x14ac:dyDescent="0.25">
      <c r="A42459" t="s">
        <v>37928</v>
      </c>
      <c r="B42459" t="s">
        <v>38097</v>
      </c>
      <c r="D42459" s="4">
        <v>129377</v>
      </c>
      <c r="E42459" t="s">
        <v>31790</v>
      </c>
      <c r="F42459" t="s">
        <v>4</v>
      </c>
      <c r="G42459" s="2">
        <v>428000</v>
      </c>
      <c r="H42459" s="2"/>
      <c r="I42459" s="2"/>
      <c r="J42459" s="2">
        <f t="shared" si="663"/>
        <v>428000</v>
      </c>
    </row>
    <row r="42460" spans="1:10" x14ac:dyDescent="0.25">
      <c r="A42460" t="s">
        <v>37928</v>
      </c>
      <c r="B42460" t="s">
        <v>38097</v>
      </c>
      <c r="D42460" s="4">
        <v>129380</v>
      </c>
      <c r="E42460" t="s">
        <v>31791</v>
      </c>
      <c r="F42460" t="s">
        <v>4</v>
      </c>
      <c r="G42460" s="2">
        <v>1261000</v>
      </c>
      <c r="H42460" s="2"/>
      <c r="I42460" s="2"/>
      <c r="J42460" s="2">
        <f t="shared" si="663"/>
        <v>1261000</v>
      </c>
    </row>
    <row r="42461" spans="1:10" x14ac:dyDescent="0.25">
      <c r="A42461" t="s">
        <v>37928</v>
      </c>
      <c r="B42461" t="s">
        <v>38097</v>
      </c>
      <c r="D42461" s="4">
        <v>129381</v>
      </c>
      <c r="E42461" t="s">
        <v>31792</v>
      </c>
      <c r="F42461" t="s">
        <v>4</v>
      </c>
      <c r="G42461" s="2">
        <v>1181000</v>
      </c>
      <c r="H42461" s="2"/>
      <c r="I42461" s="2"/>
      <c r="J42461" s="2">
        <f t="shared" si="663"/>
        <v>1181000</v>
      </c>
    </row>
    <row r="42462" spans="1:10" x14ac:dyDescent="0.25">
      <c r="A42462" t="s">
        <v>37928</v>
      </c>
      <c r="B42462" t="s">
        <v>38097</v>
      </c>
      <c r="D42462" s="4">
        <v>129382</v>
      </c>
      <c r="E42462" t="s">
        <v>31793</v>
      </c>
      <c r="F42462" t="s">
        <v>4</v>
      </c>
      <c r="G42462" s="2">
        <v>1496000</v>
      </c>
      <c r="H42462" s="2"/>
      <c r="I42462" s="2"/>
      <c r="J42462" s="2">
        <f t="shared" si="663"/>
        <v>1496000</v>
      </c>
    </row>
    <row r="42463" spans="1:10" x14ac:dyDescent="0.25">
      <c r="A42463" t="s">
        <v>37928</v>
      </c>
      <c r="B42463" t="s">
        <v>38097</v>
      </c>
      <c r="D42463" s="4">
        <v>129383</v>
      </c>
      <c r="E42463" t="s">
        <v>31794</v>
      </c>
      <c r="F42463" t="s">
        <v>4</v>
      </c>
      <c r="G42463" s="2">
        <v>938000</v>
      </c>
      <c r="H42463" s="2"/>
      <c r="I42463" s="2"/>
      <c r="J42463" s="2">
        <f t="shared" si="663"/>
        <v>938000</v>
      </c>
    </row>
    <row r="42464" spans="1:10" x14ac:dyDescent="0.25">
      <c r="A42464" t="s">
        <v>37928</v>
      </c>
      <c r="B42464" t="s">
        <v>38097</v>
      </c>
      <c r="D42464" s="4">
        <v>129384</v>
      </c>
      <c r="E42464" t="s">
        <v>31795</v>
      </c>
      <c r="F42464" t="s">
        <v>4</v>
      </c>
      <c r="G42464" s="2">
        <v>262000</v>
      </c>
      <c r="H42464" s="2"/>
      <c r="I42464" s="2"/>
      <c r="J42464" s="2">
        <f t="shared" si="663"/>
        <v>262000</v>
      </c>
    </row>
    <row r="42465" spans="1:10" x14ac:dyDescent="0.25">
      <c r="A42465" t="s">
        <v>37928</v>
      </c>
      <c r="B42465" t="s">
        <v>38097</v>
      </c>
      <c r="D42465" s="4">
        <v>129385</v>
      </c>
      <c r="E42465" t="s">
        <v>31796</v>
      </c>
      <c r="F42465" t="s">
        <v>4</v>
      </c>
      <c r="G42465" s="2">
        <v>645000</v>
      </c>
      <c r="H42465" s="2"/>
      <c r="I42465" s="2"/>
      <c r="J42465" s="2">
        <f t="shared" si="663"/>
        <v>645000</v>
      </c>
    </row>
    <row r="42466" spans="1:10" x14ac:dyDescent="0.25">
      <c r="A42466" t="s">
        <v>37928</v>
      </c>
      <c r="B42466" t="s">
        <v>38097</v>
      </c>
      <c r="D42466" s="4">
        <v>129386</v>
      </c>
      <c r="E42466" t="s">
        <v>31797</v>
      </c>
      <c r="F42466" t="s">
        <v>4</v>
      </c>
      <c r="G42466" s="2">
        <v>265000</v>
      </c>
      <c r="H42466" s="2"/>
      <c r="I42466" s="2"/>
      <c r="J42466" s="2">
        <f t="shared" si="663"/>
        <v>265000</v>
      </c>
    </row>
    <row r="42467" spans="1:10" x14ac:dyDescent="0.25">
      <c r="A42467" t="s">
        <v>37928</v>
      </c>
      <c r="B42467" t="s">
        <v>38097</v>
      </c>
      <c r="D42467" s="4">
        <v>129387</v>
      </c>
      <c r="E42467" t="s">
        <v>31806</v>
      </c>
      <c r="F42467" t="s">
        <v>4</v>
      </c>
      <c r="G42467" s="2">
        <v>288000</v>
      </c>
      <c r="H42467" s="2"/>
      <c r="I42467" s="2"/>
      <c r="J42467" s="2">
        <f t="shared" si="663"/>
        <v>288000</v>
      </c>
    </row>
    <row r="42468" spans="1:10" x14ac:dyDescent="0.25">
      <c r="A42468" t="s">
        <v>37928</v>
      </c>
      <c r="B42468" t="s">
        <v>38097</v>
      </c>
      <c r="D42468" s="4">
        <v>129388</v>
      </c>
      <c r="E42468" t="s">
        <v>31807</v>
      </c>
      <c r="F42468" t="s">
        <v>4</v>
      </c>
      <c r="G42468" s="2">
        <v>415000</v>
      </c>
      <c r="H42468" s="2"/>
      <c r="I42468" s="2"/>
      <c r="J42468" s="2">
        <f t="shared" si="663"/>
        <v>415000</v>
      </c>
    </row>
    <row r="42469" spans="1:10" x14ac:dyDescent="0.25">
      <c r="A42469" t="s">
        <v>37928</v>
      </c>
      <c r="B42469" t="s">
        <v>38097</v>
      </c>
      <c r="D42469" s="4">
        <v>129389</v>
      </c>
      <c r="E42469" t="s">
        <v>31808</v>
      </c>
      <c r="F42469" t="s">
        <v>4</v>
      </c>
      <c r="G42469" s="2">
        <v>598000</v>
      </c>
      <c r="H42469" s="2"/>
      <c r="I42469" s="2"/>
      <c r="J42469" s="2">
        <f t="shared" si="663"/>
        <v>598000</v>
      </c>
    </row>
    <row r="42470" spans="1:10" x14ac:dyDescent="0.25">
      <c r="A42470" t="s">
        <v>37928</v>
      </c>
      <c r="B42470" t="s">
        <v>38097</v>
      </c>
      <c r="D42470" s="4">
        <v>129390</v>
      </c>
      <c r="E42470" t="s">
        <v>102</v>
      </c>
      <c r="F42470" t="s">
        <v>4</v>
      </c>
      <c r="G42470" s="2">
        <v>675000</v>
      </c>
      <c r="H42470" s="2"/>
      <c r="I42470" s="2"/>
      <c r="J42470" s="2">
        <f t="shared" si="663"/>
        <v>675000</v>
      </c>
    </row>
    <row r="42471" spans="1:10" x14ac:dyDescent="0.25">
      <c r="A42471" t="s">
        <v>37928</v>
      </c>
      <c r="B42471" t="s">
        <v>38097</v>
      </c>
      <c r="D42471" s="4">
        <v>129391</v>
      </c>
      <c r="E42471" t="s">
        <v>31809</v>
      </c>
      <c r="F42471" t="s">
        <v>4</v>
      </c>
      <c r="G42471" s="2">
        <v>416000</v>
      </c>
      <c r="H42471" s="2"/>
      <c r="I42471" s="2"/>
      <c r="J42471" s="2">
        <f t="shared" si="663"/>
        <v>416000</v>
      </c>
    </row>
    <row r="42472" spans="1:10" x14ac:dyDescent="0.25">
      <c r="A42472" t="s">
        <v>37928</v>
      </c>
      <c r="B42472" t="s">
        <v>38097</v>
      </c>
      <c r="D42472" s="4">
        <v>129392</v>
      </c>
      <c r="E42472" t="s">
        <v>31810</v>
      </c>
      <c r="F42472" t="s">
        <v>4</v>
      </c>
      <c r="G42472" s="2">
        <v>435000</v>
      </c>
      <c r="H42472" s="2"/>
      <c r="I42472" s="2"/>
      <c r="J42472" s="2">
        <f t="shared" si="663"/>
        <v>435000</v>
      </c>
    </row>
    <row r="42473" spans="1:10" x14ac:dyDescent="0.25">
      <c r="A42473" t="s">
        <v>37928</v>
      </c>
      <c r="B42473" t="s">
        <v>38097</v>
      </c>
      <c r="D42473" s="4">
        <v>129393</v>
      </c>
      <c r="E42473" t="s">
        <v>31811</v>
      </c>
      <c r="F42473" t="s">
        <v>4</v>
      </c>
      <c r="G42473" s="2">
        <v>182000</v>
      </c>
      <c r="H42473" s="2"/>
      <c r="I42473" s="2"/>
      <c r="J42473" s="2">
        <f t="shared" si="663"/>
        <v>182000</v>
      </c>
    </row>
    <row r="42474" spans="1:10" x14ac:dyDescent="0.25">
      <c r="A42474" t="s">
        <v>37928</v>
      </c>
      <c r="B42474" t="s">
        <v>38097</v>
      </c>
      <c r="D42474" s="4">
        <v>129394</v>
      </c>
      <c r="E42474" t="s">
        <v>31812</v>
      </c>
      <c r="F42474" t="s">
        <v>4</v>
      </c>
      <c r="G42474" s="2">
        <v>244000</v>
      </c>
      <c r="H42474" s="2"/>
      <c r="I42474" s="2"/>
      <c r="J42474" s="2">
        <f t="shared" si="663"/>
        <v>244000</v>
      </c>
    </row>
    <row r="42475" spans="1:10" x14ac:dyDescent="0.25">
      <c r="A42475" t="s">
        <v>37928</v>
      </c>
      <c r="B42475" t="s">
        <v>38097</v>
      </c>
      <c r="D42475" s="4">
        <v>129395</v>
      </c>
      <c r="E42475" t="s">
        <v>31813</v>
      </c>
      <c r="F42475" t="s">
        <v>4</v>
      </c>
      <c r="G42475" s="2">
        <v>658000</v>
      </c>
      <c r="H42475" s="2"/>
      <c r="I42475" s="2"/>
      <c r="J42475" s="2">
        <f t="shared" si="663"/>
        <v>658000</v>
      </c>
    </row>
    <row r="42476" spans="1:10" x14ac:dyDescent="0.25">
      <c r="A42476" t="s">
        <v>37928</v>
      </c>
      <c r="B42476" t="s">
        <v>38097</v>
      </c>
      <c r="D42476" s="4">
        <v>129396</v>
      </c>
      <c r="E42476" t="s">
        <v>31814</v>
      </c>
      <c r="F42476" t="s">
        <v>4</v>
      </c>
      <c r="G42476" s="2">
        <v>553000</v>
      </c>
      <c r="H42476" s="2"/>
      <c r="I42476" s="2"/>
      <c r="J42476" s="2">
        <f t="shared" si="663"/>
        <v>553000</v>
      </c>
    </row>
    <row r="42477" spans="1:10" x14ac:dyDescent="0.25">
      <c r="A42477" t="s">
        <v>37928</v>
      </c>
      <c r="B42477" t="s">
        <v>38097</v>
      </c>
      <c r="D42477" s="4">
        <v>129397</v>
      </c>
      <c r="E42477" t="s">
        <v>31815</v>
      </c>
      <c r="F42477" t="s">
        <v>4</v>
      </c>
      <c r="G42477" s="2">
        <v>306000</v>
      </c>
      <c r="H42477" s="2"/>
      <c r="I42477" s="2"/>
      <c r="J42477" s="2">
        <f t="shared" si="663"/>
        <v>306000</v>
      </c>
    </row>
    <row r="42478" spans="1:10" x14ac:dyDescent="0.25">
      <c r="A42478" t="s">
        <v>37928</v>
      </c>
      <c r="B42478" t="s">
        <v>38097</v>
      </c>
      <c r="D42478" s="4">
        <v>129398</v>
      </c>
      <c r="E42478" t="s">
        <v>31816</v>
      </c>
      <c r="F42478" t="s">
        <v>4</v>
      </c>
      <c r="G42478" s="2">
        <v>513000</v>
      </c>
      <c r="H42478" s="2"/>
      <c r="I42478" s="2"/>
      <c r="J42478" s="2">
        <f t="shared" si="663"/>
        <v>513000</v>
      </c>
    </row>
    <row r="42479" spans="1:10" x14ac:dyDescent="0.25">
      <c r="A42479" t="s">
        <v>37928</v>
      </c>
      <c r="B42479" t="s">
        <v>38097</v>
      </c>
      <c r="D42479" s="4">
        <v>129399</v>
      </c>
      <c r="E42479" t="s">
        <v>31817</v>
      </c>
      <c r="F42479" t="s">
        <v>4</v>
      </c>
      <c r="G42479" s="2">
        <v>564000</v>
      </c>
      <c r="H42479" s="2"/>
      <c r="I42479" s="2"/>
      <c r="J42479" s="2">
        <f t="shared" si="663"/>
        <v>564000</v>
      </c>
    </row>
    <row r="42480" spans="1:10" x14ac:dyDescent="0.25">
      <c r="A42480" t="s">
        <v>37928</v>
      </c>
      <c r="B42480" t="s">
        <v>38097</v>
      </c>
      <c r="D42480" s="4">
        <v>129400</v>
      </c>
      <c r="E42480" t="s">
        <v>31818</v>
      </c>
      <c r="F42480" t="s">
        <v>4</v>
      </c>
      <c r="G42480" s="2">
        <v>1162000</v>
      </c>
      <c r="H42480" s="2"/>
      <c r="I42480" s="2"/>
      <c r="J42480" s="2">
        <f t="shared" si="663"/>
        <v>1162000</v>
      </c>
    </row>
    <row r="42481" spans="1:10" x14ac:dyDescent="0.25">
      <c r="A42481" t="s">
        <v>37928</v>
      </c>
      <c r="B42481" t="s">
        <v>38097</v>
      </c>
      <c r="D42481" s="4">
        <v>129401</v>
      </c>
      <c r="E42481" t="s">
        <v>31819</v>
      </c>
      <c r="F42481" t="s">
        <v>4</v>
      </c>
      <c r="G42481" s="2">
        <v>325000</v>
      </c>
      <c r="H42481" s="2"/>
      <c r="I42481" s="2"/>
      <c r="J42481" s="2">
        <f t="shared" si="663"/>
        <v>325000</v>
      </c>
    </row>
    <row r="42482" spans="1:10" x14ac:dyDescent="0.25">
      <c r="A42482" t="s">
        <v>37928</v>
      </c>
      <c r="B42482" t="s">
        <v>38097</v>
      </c>
      <c r="D42482" s="4">
        <v>129402</v>
      </c>
      <c r="E42482" t="s">
        <v>47</v>
      </c>
      <c r="F42482" t="s">
        <v>4</v>
      </c>
      <c r="G42482" s="2">
        <v>241000</v>
      </c>
      <c r="H42482" s="2"/>
      <c r="I42482" s="2"/>
      <c r="J42482" s="2">
        <f t="shared" si="663"/>
        <v>241000</v>
      </c>
    </row>
    <row r="42483" spans="1:10" x14ac:dyDescent="0.25">
      <c r="A42483" t="s">
        <v>37928</v>
      </c>
      <c r="B42483" t="s">
        <v>38097</v>
      </c>
      <c r="D42483" s="4">
        <v>129403</v>
      </c>
      <c r="E42483" t="s">
        <v>31820</v>
      </c>
      <c r="F42483" t="s">
        <v>4</v>
      </c>
      <c r="G42483" s="2">
        <v>282000</v>
      </c>
      <c r="H42483" s="2"/>
      <c r="I42483" s="2"/>
      <c r="J42483" s="2">
        <f t="shared" si="663"/>
        <v>282000</v>
      </c>
    </row>
    <row r="42484" spans="1:10" x14ac:dyDescent="0.25">
      <c r="A42484" t="s">
        <v>37928</v>
      </c>
      <c r="B42484" t="s">
        <v>38097</v>
      </c>
      <c r="D42484" s="4">
        <v>129404</v>
      </c>
      <c r="E42484" t="s">
        <v>31821</v>
      </c>
      <c r="F42484" t="s">
        <v>4</v>
      </c>
      <c r="G42484" s="2">
        <v>331000</v>
      </c>
      <c r="H42484" s="2"/>
      <c r="I42484" s="2"/>
      <c r="J42484" s="2">
        <f t="shared" si="663"/>
        <v>331000</v>
      </c>
    </row>
    <row r="42485" spans="1:10" x14ac:dyDescent="0.25">
      <c r="A42485" t="s">
        <v>37928</v>
      </c>
      <c r="B42485" t="s">
        <v>38097</v>
      </c>
      <c r="D42485" s="4">
        <v>129405</v>
      </c>
      <c r="E42485" t="s">
        <v>31822</v>
      </c>
      <c r="F42485" t="s">
        <v>4</v>
      </c>
      <c r="G42485" s="2">
        <v>486000</v>
      </c>
      <c r="H42485" s="2"/>
      <c r="I42485" s="2"/>
      <c r="J42485" s="2">
        <f t="shared" si="663"/>
        <v>486000</v>
      </c>
    </row>
    <row r="42486" spans="1:10" x14ac:dyDescent="0.25">
      <c r="A42486" t="s">
        <v>37928</v>
      </c>
      <c r="B42486" t="s">
        <v>38097</v>
      </c>
      <c r="D42486" s="4">
        <v>129406</v>
      </c>
      <c r="E42486" t="s">
        <v>30400</v>
      </c>
      <c r="F42486" t="s">
        <v>4</v>
      </c>
      <c r="G42486" s="2">
        <v>275000</v>
      </c>
      <c r="H42486" s="2"/>
      <c r="I42486" s="2"/>
      <c r="J42486" s="2">
        <f t="shared" si="663"/>
        <v>275000</v>
      </c>
    </row>
    <row r="42487" spans="1:10" x14ac:dyDescent="0.25">
      <c r="A42487" t="s">
        <v>37928</v>
      </c>
      <c r="B42487" t="s">
        <v>38097</v>
      </c>
      <c r="D42487" s="4">
        <v>129407</v>
      </c>
      <c r="E42487" t="s">
        <v>31823</v>
      </c>
      <c r="F42487" t="s">
        <v>4</v>
      </c>
      <c r="G42487" s="2">
        <v>361000</v>
      </c>
      <c r="H42487" s="2"/>
      <c r="I42487" s="2"/>
      <c r="J42487" s="2">
        <f t="shared" si="663"/>
        <v>361000</v>
      </c>
    </row>
    <row r="42488" spans="1:10" x14ac:dyDescent="0.25">
      <c r="A42488" t="s">
        <v>37928</v>
      </c>
      <c r="B42488" t="s">
        <v>38097</v>
      </c>
      <c r="D42488" s="4">
        <v>129408</v>
      </c>
      <c r="E42488" t="s">
        <v>31824</v>
      </c>
      <c r="F42488" t="s">
        <v>4</v>
      </c>
      <c r="G42488" s="2">
        <v>279000</v>
      </c>
      <c r="H42488" s="2"/>
      <c r="I42488" s="2"/>
      <c r="J42488" s="2">
        <f t="shared" si="663"/>
        <v>279000</v>
      </c>
    </row>
    <row r="42489" spans="1:10" x14ac:dyDescent="0.25">
      <c r="A42489" t="s">
        <v>37928</v>
      </c>
      <c r="B42489" t="s">
        <v>38097</v>
      </c>
      <c r="D42489" s="4">
        <v>129409</v>
      </c>
      <c r="E42489" t="s">
        <v>31825</v>
      </c>
      <c r="F42489" t="s">
        <v>4</v>
      </c>
      <c r="G42489" s="2">
        <v>645000</v>
      </c>
      <c r="H42489" s="2"/>
      <c r="I42489" s="2"/>
      <c r="J42489" s="2">
        <f t="shared" si="663"/>
        <v>645000</v>
      </c>
    </row>
    <row r="42490" spans="1:10" x14ac:dyDescent="0.25">
      <c r="A42490" t="s">
        <v>37928</v>
      </c>
      <c r="B42490" t="s">
        <v>38097</v>
      </c>
      <c r="D42490" s="4">
        <v>129410</v>
      </c>
      <c r="E42490" t="s">
        <v>31841</v>
      </c>
      <c r="F42490" t="s">
        <v>4</v>
      </c>
      <c r="G42490" s="2">
        <v>312000</v>
      </c>
      <c r="H42490" s="2"/>
      <c r="I42490" s="2"/>
      <c r="J42490" s="2">
        <f t="shared" si="663"/>
        <v>312000</v>
      </c>
    </row>
    <row r="42491" spans="1:10" x14ac:dyDescent="0.25">
      <c r="A42491" t="s">
        <v>37928</v>
      </c>
      <c r="B42491" t="s">
        <v>38097</v>
      </c>
      <c r="D42491" s="4">
        <v>129412</v>
      </c>
      <c r="E42491" t="s">
        <v>31842</v>
      </c>
      <c r="F42491" t="s">
        <v>4</v>
      </c>
      <c r="G42491" s="2">
        <v>271000</v>
      </c>
      <c r="H42491" s="2"/>
      <c r="I42491" s="2"/>
      <c r="J42491" s="2">
        <f t="shared" si="663"/>
        <v>271000</v>
      </c>
    </row>
    <row r="42492" spans="1:10" x14ac:dyDescent="0.25">
      <c r="A42492" t="s">
        <v>37928</v>
      </c>
      <c r="B42492" t="s">
        <v>38097</v>
      </c>
      <c r="D42492" s="4">
        <v>129413</v>
      </c>
      <c r="E42492" t="s">
        <v>31843</v>
      </c>
      <c r="F42492" t="s">
        <v>4</v>
      </c>
      <c r="G42492" s="2">
        <v>418000</v>
      </c>
      <c r="H42492" s="2"/>
      <c r="I42492" s="2"/>
      <c r="J42492" s="2">
        <f t="shared" si="663"/>
        <v>418000</v>
      </c>
    </row>
    <row r="42493" spans="1:10" x14ac:dyDescent="0.25">
      <c r="A42493" t="s">
        <v>37928</v>
      </c>
      <c r="B42493" t="s">
        <v>38097</v>
      </c>
      <c r="D42493" s="4">
        <v>129414</v>
      </c>
      <c r="E42493" t="s">
        <v>31844</v>
      </c>
      <c r="F42493" t="s">
        <v>4</v>
      </c>
      <c r="G42493" s="2">
        <v>458000</v>
      </c>
      <c r="H42493" s="2"/>
      <c r="I42493" s="2"/>
      <c r="J42493" s="2">
        <f t="shared" si="663"/>
        <v>458000</v>
      </c>
    </row>
    <row r="42494" spans="1:10" x14ac:dyDescent="0.25">
      <c r="A42494" t="s">
        <v>37928</v>
      </c>
      <c r="B42494" t="s">
        <v>38097</v>
      </c>
      <c r="D42494" s="4">
        <v>129417</v>
      </c>
      <c r="E42494" t="s">
        <v>31845</v>
      </c>
      <c r="F42494" t="s">
        <v>4</v>
      </c>
      <c r="G42494" s="2">
        <v>527000</v>
      </c>
      <c r="H42494" s="2"/>
      <c r="I42494" s="2"/>
      <c r="J42494" s="2">
        <f t="shared" si="663"/>
        <v>527000</v>
      </c>
    </row>
    <row r="42495" spans="1:10" x14ac:dyDescent="0.25">
      <c r="A42495" t="s">
        <v>37928</v>
      </c>
      <c r="B42495" t="s">
        <v>38097</v>
      </c>
      <c r="D42495" s="4">
        <v>129418</v>
      </c>
      <c r="E42495" t="s">
        <v>31846</v>
      </c>
      <c r="F42495" t="s">
        <v>4</v>
      </c>
      <c r="G42495" s="2">
        <v>252000</v>
      </c>
      <c r="H42495" s="2"/>
      <c r="I42495" s="2"/>
      <c r="J42495" s="2">
        <f t="shared" si="663"/>
        <v>252000</v>
      </c>
    </row>
    <row r="42496" spans="1:10" x14ac:dyDescent="0.25">
      <c r="A42496" t="s">
        <v>37928</v>
      </c>
      <c r="B42496" t="s">
        <v>38097</v>
      </c>
      <c r="D42496" s="4">
        <v>129419</v>
      </c>
      <c r="E42496" t="s">
        <v>31847</v>
      </c>
      <c r="F42496" t="s">
        <v>4</v>
      </c>
      <c r="G42496" s="2">
        <v>458000</v>
      </c>
      <c r="H42496" s="2"/>
      <c r="I42496" s="2"/>
      <c r="J42496" s="2">
        <f t="shared" si="663"/>
        <v>458000</v>
      </c>
    </row>
    <row r="42497" spans="1:10" x14ac:dyDescent="0.25">
      <c r="A42497" t="s">
        <v>37928</v>
      </c>
      <c r="B42497" t="s">
        <v>38097</v>
      </c>
      <c r="D42497" s="4">
        <v>129420</v>
      </c>
      <c r="E42497" t="s">
        <v>31848</v>
      </c>
      <c r="F42497" t="s">
        <v>4</v>
      </c>
      <c r="G42497" s="2">
        <v>303000</v>
      </c>
      <c r="H42497" s="2"/>
      <c r="I42497" s="2"/>
      <c r="J42497" s="2">
        <f t="shared" si="663"/>
        <v>303000</v>
      </c>
    </row>
    <row r="42498" spans="1:10" x14ac:dyDescent="0.25">
      <c r="A42498" t="s">
        <v>37928</v>
      </c>
      <c r="B42498" t="s">
        <v>38097</v>
      </c>
      <c r="D42498" s="4">
        <v>129421</v>
      </c>
      <c r="E42498" t="s">
        <v>31849</v>
      </c>
      <c r="F42498" t="s">
        <v>4</v>
      </c>
      <c r="G42498" s="2">
        <v>244000</v>
      </c>
      <c r="H42498" s="2"/>
      <c r="I42498" s="2"/>
      <c r="J42498" s="2">
        <f t="shared" si="663"/>
        <v>244000</v>
      </c>
    </row>
    <row r="42499" spans="1:10" x14ac:dyDescent="0.25">
      <c r="A42499" t="s">
        <v>37928</v>
      </c>
      <c r="B42499" t="s">
        <v>38097</v>
      </c>
      <c r="D42499" s="4">
        <v>129422</v>
      </c>
      <c r="E42499" t="s">
        <v>31850</v>
      </c>
      <c r="F42499" t="s">
        <v>4</v>
      </c>
      <c r="G42499" s="2">
        <v>292000</v>
      </c>
      <c r="H42499" s="2"/>
      <c r="I42499" s="2"/>
      <c r="J42499" s="2">
        <f t="shared" si="663"/>
        <v>292000</v>
      </c>
    </row>
    <row r="42500" spans="1:10" x14ac:dyDescent="0.25">
      <c r="A42500" t="s">
        <v>37928</v>
      </c>
      <c r="B42500" t="s">
        <v>38097</v>
      </c>
      <c r="D42500" s="4">
        <v>205504</v>
      </c>
      <c r="E42500" t="s">
        <v>31798</v>
      </c>
      <c r="F42500" t="s">
        <v>4</v>
      </c>
      <c r="G42500" s="2">
        <v>843000</v>
      </c>
      <c r="H42500" s="2"/>
      <c r="I42500" s="2"/>
      <c r="J42500" s="2">
        <f t="shared" si="663"/>
        <v>843000</v>
      </c>
    </row>
    <row r="42501" spans="1:10" x14ac:dyDescent="0.25">
      <c r="A42501" t="s">
        <v>37928</v>
      </c>
      <c r="B42501" t="s">
        <v>38097</v>
      </c>
      <c r="D42501" s="4">
        <v>257001</v>
      </c>
      <c r="E42501" t="s">
        <v>31826</v>
      </c>
      <c r="F42501" t="s">
        <v>4</v>
      </c>
      <c r="G42501" s="2">
        <v>449000</v>
      </c>
      <c r="H42501" s="2"/>
      <c r="I42501" s="2"/>
      <c r="J42501" s="2">
        <f t="shared" si="663"/>
        <v>449000</v>
      </c>
    </row>
    <row r="42502" spans="1:10" x14ac:dyDescent="0.25">
      <c r="A42502" t="s">
        <v>37928</v>
      </c>
      <c r="B42502" t="s">
        <v>38097</v>
      </c>
      <c r="D42502" s="4">
        <v>129378</v>
      </c>
      <c r="E42502" t="s">
        <v>44630</v>
      </c>
      <c r="F42502" t="s">
        <v>4</v>
      </c>
      <c r="G42502" s="2">
        <v>372000</v>
      </c>
      <c r="H42502" s="2"/>
      <c r="I42502" s="2"/>
      <c r="J42502" s="2">
        <f t="shared" ref="J42502:J42565" si="664">SUM(G42502:I42502)</f>
        <v>372000</v>
      </c>
    </row>
    <row r="42503" spans="1:10" x14ac:dyDescent="0.25">
      <c r="A42503" t="s">
        <v>37928</v>
      </c>
      <c r="B42503" t="s">
        <v>38094</v>
      </c>
      <c r="C42503" s="4" t="s">
        <v>31652</v>
      </c>
      <c r="D42503" s="4">
        <v>304403</v>
      </c>
      <c r="E42503" t="s">
        <v>31653</v>
      </c>
      <c r="F42503" t="s">
        <v>17</v>
      </c>
      <c r="G42503" s="2">
        <v>0</v>
      </c>
      <c r="H42503" s="2">
        <v>2083000</v>
      </c>
      <c r="I42503" s="2">
        <v>795000</v>
      </c>
      <c r="J42503" s="2">
        <f t="shared" si="664"/>
        <v>2878000</v>
      </c>
    </row>
    <row r="42504" spans="1:10" x14ac:dyDescent="0.25">
      <c r="A42504" t="s">
        <v>37928</v>
      </c>
      <c r="B42504" t="s">
        <v>38094</v>
      </c>
      <c r="C42504" s="4" t="s">
        <v>31654</v>
      </c>
      <c r="D42504" s="4">
        <v>304404</v>
      </c>
      <c r="E42504" t="s">
        <v>31655</v>
      </c>
      <c r="F42504" t="s">
        <v>4</v>
      </c>
      <c r="G42504" s="2">
        <v>0</v>
      </c>
      <c r="H42504" s="2">
        <v>658000</v>
      </c>
      <c r="I42504" s="2">
        <v>89000</v>
      </c>
      <c r="J42504" s="2">
        <f t="shared" si="664"/>
        <v>747000</v>
      </c>
    </row>
    <row r="42505" spans="1:10" x14ac:dyDescent="0.25">
      <c r="A42505" t="s">
        <v>37928</v>
      </c>
      <c r="B42505" t="s">
        <v>38094</v>
      </c>
      <c r="C42505" s="4" t="s">
        <v>31656</v>
      </c>
      <c r="D42505" s="4">
        <v>304405</v>
      </c>
      <c r="E42505" t="s">
        <v>44631</v>
      </c>
      <c r="F42505" t="s">
        <v>17</v>
      </c>
      <c r="G42505" s="2">
        <v>0</v>
      </c>
      <c r="H42505" s="2">
        <v>1207000</v>
      </c>
      <c r="I42505" s="2">
        <v>222000</v>
      </c>
      <c r="J42505" s="2">
        <f t="shared" si="664"/>
        <v>1429000</v>
      </c>
    </row>
    <row r="42506" spans="1:10" x14ac:dyDescent="0.25">
      <c r="A42506" t="s">
        <v>37928</v>
      </c>
      <c r="B42506" t="s">
        <v>38094</v>
      </c>
      <c r="C42506" s="4" t="s">
        <v>31673</v>
      </c>
      <c r="D42506" s="4">
        <v>304406</v>
      </c>
      <c r="E42506" t="s">
        <v>31674</v>
      </c>
      <c r="F42506" t="s">
        <v>4</v>
      </c>
      <c r="G42506" s="2">
        <v>0</v>
      </c>
      <c r="H42506" s="2">
        <v>565000</v>
      </c>
      <c r="I42506" s="2">
        <v>70000</v>
      </c>
      <c r="J42506" s="2">
        <f t="shared" si="664"/>
        <v>635000</v>
      </c>
    </row>
    <row r="42507" spans="1:10" x14ac:dyDescent="0.25">
      <c r="A42507" t="s">
        <v>37928</v>
      </c>
      <c r="B42507" t="s">
        <v>38094</v>
      </c>
      <c r="C42507" s="4" t="s">
        <v>31657</v>
      </c>
      <c r="D42507" s="4">
        <v>304407</v>
      </c>
      <c r="E42507" t="s">
        <v>31194</v>
      </c>
      <c r="F42507" t="s">
        <v>4</v>
      </c>
      <c r="G42507" s="2">
        <v>0</v>
      </c>
      <c r="H42507" s="2">
        <v>941000</v>
      </c>
      <c r="I42507" s="2">
        <v>126000</v>
      </c>
      <c r="J42507" s="2">
        <f t="shared" si="664"/>
        <v>1067000</v>
      </c>
    </row>
    <row r="42508" spans="1:10" x14ac:dyDescent="0.25">
      <c r="A42508" t="s">
        <v>37928</v>
      </c>
      <c r="B42508" t="s">
        <v>38094</v>
      </c>
      <c r="C42508" s="4" t="s">
        <v>31636</v>
      </c>
      <c r="D42508" s="4">
        <v>304408</v>
      </c>
      <c r="E42508" t="s">
        <v>38336</v>
      </c>
      <c r="F42508" t="s">
        <v>17</v>
      </c>
      <c r="G42508" s="2">
        <v>0</v>
      </c>
      <c r="H42508" s="2">
        <v>7999000</v>
      </c>
      <c r="I42508" s="2">
        <v>2106000</v>
      </c>
      <c r="J42508" s="2">
        <f t="shared" si="664"/>
        <v>10105000</v>
      </c>
    </row>
    <row r="42509" spans="1:10" x14ac:dyDescent="0.25">
      <c r="A42509" t="s">
        <v>37928</v>
      </c>
      <c r="B42509" t="s">
        <v>38094</v>
      </c>
      <c r="C42509" s="4" t="s">
        <v>31675</v>
      </c>
      <c r="D42509" s="4">
        <v>304409</v>
      </c>
      <c r="E42509" t="s">
        <v>31676</v>
      </c>
      <c r="F42509" t="s">
        <v>4</v>
      </c>
      <c r="G42509" s="2">
        <v>0</v>
      </c>
      <c r="H42509" s="2">
        <v>644000</v>
      </c>
      <c r="I42509" s="2">
        <v>85000</v>
      </c>
      <c r="J42509" s="2">
        <f t="shared" si="664"/>
        <v>729000</v>
      </c>
    </row>
    <row r="42510" spans="1:10" x14ac:dyDescent="0.25">
      <c r="A42510" t="s">
        <v>37928</v>
      </c>
      <c r="B42510" t="s">
        <v>38094</v>
      </c>
      <c r="C42510" s="4" t="s">
        <v>31637</v>
      </c>
      <c r="D42510" s="4">
        <v>305518</v>
      </c>
      <c r="E42510" t="s">
        <v>31638</v>
      </c>
      <c r="F42510" t="s">
        <v>4</v>
      </c>
      <c r="G42510" s="2">
        <v>0</v>
      </c>
      <c r="H42510" s="2">
        <v>298000</v>
      </c>
      <c r="I42510" s="2">
        <v>0</v>
      </c>
      <c r="J42510" s="2">
        <f t="shared" si="664"/>
        <v>298000</v>
      </c>
    </row>
    <row r="42511" spans="1:10" x14ac:dyDescent="0.25">
      <c r="A42511" t="s">
        <v>37928</v>
      </c>
      <c r="B42511" t="s">
        <v>38094</v>
      </c>
      <c r="C42511" s="4" t="s">
        <v>31658</v>
      </c>
      <c r="D42511" s="4">
        <v>316401</v>
      </c>
      <c r="E42511" t="s">
        <v>31659</v>
      </c>
      <c r="F42511" t="s">
        <v>17</v>
      </c>
      <c r="G42511" s="2">
        <v>0</v>
      </c>
      <c r="H42511" s="2">
        <v>1908000</v>
      </c>
      <c r="I42511" s="2">
        <v>264000</v>
      </c>
      <c r="J42511" s="2">
        <f t="shared" si="664"/>
        <v>2172000</v>
      </c>
    </row>
    <row r="42512" spans="1:10" x14ac:dyDescent="0.25">
      <c r="A42512" t="s">
        <v>37928</v>
      </c>
      <c r="B42512" t="s">
        <v>38094</v>
      </c>
      <c r="C42512" s="4" t="s">
        <v>31639</v>
      </c>
      <c r="D42512" s="4">
        <v>316402</v>
      </c>
      <c r="E42512" t="s">
        <v>2646</v>
      </c>
      <c r="F42512" t="s">
        <v>17</v>
      </c>
      <c r="G42512" s="2">
        <v>0</v>
      </c>
      <c r="H42512" s="2">
        <v>1662000</v>
      </c>
      <c r="I42512" s="2">
        <v>347000</v>
      </c>
      <c r="J42512" s="2">
        <f t="shared" si="664"/>
        <v>2009000</v>
      </c>
    </row>
    <row r="42513" spans="1:10" x14ac:dyDescent="0.25">
      <c r="A42513" t="s">
        <v>37928</v>
      </c>
      <c r="B42513" t="s">
        <v>38094</v>
      </c>
      <c r="C42513" s="4" t="s">
        <v>31677</v>
      </c>
      <c r="D42513" s="4">
        <v>316403</v>
      </c>
      <c r="E42513" t="s">
        <v>24031</v>
      </c>
      <c r="F42513" t="s">
        <v>4</v>
      </c>
      <c r="G42513" s="2">
        <v>0</v>
      </c>
      <c r="H42513" s="2">
        <v>815000</v>
      </c>
      <c r="I42513" s="2">
        <v>126000</v>
      </c>
      <c r="J42513" s="2">
        <f t="shared" si="664"/>
        <v>941000</v>
      </c>
    </row>
    <row r="42514" spans="1:10" x14ac:dyDescent="0.25">
      <c r="A42514" t="s">
        <v>37928</v>
      </c>
      <c r="B42514" t="s">
        <v>38094</v>
      </c>
      <c r="C42514" s="4" t="s">
        <v>31678</v>
      </c>
      <c r="D42514" s="4">
        <v>316404</v>
      </c>
      <c r="E42514" t="s">
        <v>31679</v>
      </c>
      <c r="F42514" t="s">
        <v>4</v>
      </c>
      <c r="G42514" s="2">
        <v>0</v>
      </c>
      <c r="H42514" s="2">
        <v>468000</v>
      </c>
      <c r="I42514" s="2">
        <v>96000</v>
      </c>
      <c r="J42514" s="2">
        <f t="shared" si="664"/>
        <v>564000</v>
      </c>
    </row>
    <row r="42515" spans="1:10" x14ac:dyDescent="0.25">
      <c r="A42515" t="s">
        <v>37928</v>
      </c>
      <c r="B42515" t="s">
        <v>38094</v>
      </c>
      <c r="C42515" s="4" t="s">
        <v>31640</v>
      </c>
      <c r="D42515" s="4">
        <v>316405</v>
      </c>
      <c r="E42515" t="s">
        <v>44632</v>
      </c>
      <c r="F42515" t="s">
        <v>4</v>
      </c>
      <c r="G42515" s="2">
        <v>0</v>
      </c>
      <c r="H42515" s="2">
        <v>656000</v>
      </c>
      <c r="I42515" s="2">
        <v>111000</v>
      </c>
      <c r="J42515" s="2">
        <f t="shared" si="664"/>
        <v>767000</v>
      </c>
    </row>
    <row r="42516" spans="1:10" x14ac:dyDescent="0.25">
      <c r="A42516" t="s">
        <v>37928</v>
      </c>
      <c r="B42516" t="s">
        <v>38094</v>
      </c>
      <c r="D42516" s="4">
        <v>341574</v>
      </c>
      <c r="E42516" t="s">
        <v>31641</v>
      </c>
      <c r="F42516" t="s">
        <v>4</v>
      </c>
      <c r="G42516" s="2">
        <v>0</v>
      </c>
      <c r="H42516" s="2">
        <v>0</v>
      </c>
      <c r="I42516" s="2">
        <v>1764000</v>
      </c>
      <c r="J42516" s="2">
        <f t="shared" si="664"/>
        <v>1764000</v>
      </c>
    </row>
    <row r="42517" spans="1:10" x14ac:dyDescent="0.25">
      <c r="A42517" t="s">
        <v>37928</v>
      </c>
      <c r="B42517" t="s">
        <v>38094</v>
      </c>
      <c r="D42517" s="4">
        <v>129781</v>
      </c>
      <c r="E42517" t="s">
        <v>31631</v>
      </c>
      <c r="F42517" t="s">
        <v>4</v>
      </c>
      <c r="G42517" s="2">
        <v>595000</v>
      </c>
      <c r="H42517" s="2"/>
      <c r="I42517" s="2"/>
      <c r="J42517" s="2">
        <f t="shared" si="664"/>
        <v>595000</v>
      </c>
    </row>
    <row r="42518" spans="1:10" x14ac:dyDescent="0.25">
      <c r="A42518" t="s">
        <v>37928</v>
      </c>
      <c r="B42518" t="s">
        <v>38094</v>
      </c>
      <c r="D42518" s="4">
        <v>129782</v>
      </c>
      <c r="E42518" t="s">
        <v>31632</v>
      </c>
      <c r="F42518" t="s">
        <v>4</v>
      </c>
      <c r="G42518" s="2">
        <v>798000</v>
      </c>
      <c r="H42518" s="2"/>
      <c r="I42518" s="2"/>
      <c r="J42518" s="2">
        <f t="shared" si="664"/>
        <v>798000</v>
      </c>
    </row>
    <row r="42519" spans="1:10" x14ac:dyDescent="0.25">
      <c r="A42519" t="s">
        <v>37928</v>
      </c>
      <c r="B42519" t="s">
        <v>38094</v>
      </c>
      <c r="D42519" s="4">
        <v>129783</v>
      </c>
      <c r="E42519" t="s">
        <v>31633</v>
      </c>
      <c r="F42519" t="s">
        <v>4</v>
      </c>
      <c r="G42519" s="2">
        <v>1126000</v>
      </c>
      <c r="H42519" s="2"/>
      <c r="I42519" s="2"/>
      <c r="J42519" s="2">
        <f t="shared" si="664"/>
        <v>1126000</v>
      </c>
    </row>
    <row r="42520" spans="1:10" x14ac:dyDescent="0.25">
      <c r="A42520" t="s">
        <v>37928</v>
      </c>
      <c r="B42520" t="s">
        <v>38094</v>
      </c>
      <c r="D42520" s="4">
        <v>129784</v>
      </c>
      <c r="E42520" t="s">
        <v>31634</v>
      </c>
      <c r="F42520" t="s">
        <v>4</v>
      </c>
      <c r="G42520" s="2">
        <v>1855000</v>
      </c>
      <c r="H42520" s="2"/>
      <c r="I42520" s="2"/>
      <c r="J42520" s="2">
        <f t="shared" si="664"/>
        <v>1855000</v>
      </c>
    </row>
    <row r="42521" spans="1:10" x14ac:dyDescent="0.25">
      <c r="A42521" t="s">
        <v>37928</v>
      </c>
      <c r="B42521" t="s">
        <v>38094</v>
      </c>
      <c r="D42521" s="4">
        <v>129785</v>
      </c>
      <c r="E42521" t="s">
        <v>1177</v>
      </c>
      <c r="F42521" t="s">
        <v>4</v>
      </c>
      <c r="G42521" s="2">
        <v>2995000</v>
      </c>
      <c r="H42521" s="2"/>
      <c r="I42521" s="2"/>
      <c r="J42521" s="2">
        <f t="shared" si="664"/>
        <v>2995000</v>
      </c>
    </row>
    <row r="42522" spans="1:10" x14ac:dyDescent="0.25">
      <c r="A42522" t="s">
        <v>37928</v>
      </c>
      <c r="B42522" t="s">
        <v>38094</v>
      </c>
      <c r="D42522" s="4">
        <v>129786</v>
      </c>
      <c r="E42522" t="s">
        <v>2285</v>
      </c>
      <c r="F42522" t="s">
        <v>4</v>
      </c>
      <c r="G42522" s="2">
        <v>1146000</v>
      </c>
      <c r="H42522" s="2"/>
      <c r="I42522" s="2"/>
      <c r="J42522" s="2">
        <f t="shared" si="664"/>
        <v>1146000</v>
      </c>
    </row>
    <row r="42523" spans="1:10" x14ac:dyDescent="0.25">
      <c r="A42523" t="s">
        <v>37928</v>
      </c>
      <c r="B42523" t="s">
        <v>38094</v>
      </c>
      <c r="D42523" s="4">
        <v>129787</v>
      </c>
      <c r="E42523" t="s">
        <v>311</v>
      </c>
      <c r="F42523" t="s">
        <v>4</v>
      </c>
      <c r="G42523" s="2">
        <v>568000</v>
      </c>
      <c r="H42523" s="2"/>
      <c r="I42523" s="2"/>
      <c r="J42523" s="2">
        <f t="shared" si="664"/>
        <v>568000</v>
      </c>
    </row>
    <row r="42524" spans="1:10" x14ac:dyDescent="0.25">
      <c r="A42524" t="s">
        <v>37928</v>
      </c>
      <c r="B42524" t="s">
        <v>38094</v>
      </c>
      <c r="D42524" s="4">
        <v>129788</v>
      </c>
      <c r="E42524" t="s">
        <v>1290</v>
      </c>
      <c r="F42524" t="s">
        <v>4</v>
      </c>
      <c r="G42524" s="2">
        <v>1094000</v>
      </c>
      <c r="H42524" s="2"/>
      <c r="I42524" s="2"/>
      <c r="J42524" s="2">
        <f t="shared" si="664"/>
        <v>1094000</v>
      </c>
    </row>
    <row r="42525" spans="1:10" x14ac:dyDescent="0.25">
      <c r="A42525" t="s">
        <v>37928</v>
      </c>
      <c r="B42525" t="s">
        <v>38094</v>
      </c>
      <c r="D42525" s="4">
        <v>129789</v>
      </c>
      <c r="E42525" t="s">
        <v>31642</v>
      </c>
      <c r="F42525" t="s">
        <v>4</v>
      </c>
      <c r="G42525" s="2">
        <v>799000</v>
      </c>
      <c r="H42525" s="2"/>
      <c r="I42525" s="2"/>
      <c r="J42525" s="2">
        <f t="shared" si="664"/>
        <v>799000</v>
      </c>
    </row>
    <row r="42526" spans="1:10" x14ac:dyDescent="0.25">
      <c r="A42526" t="s">
        <v>37928</v>
      </c>
      <c r="B42526" t="s">
        <v>38094</v>
      </c>
      <c r="D42526" s="4">
        <v>129790</v>
      </c>
      <c r="E42526" t="s">
        <v>31643</v>
      </c>
      <c r="F42526" t="s">
        <v>4</v>
      </c>
      <c r="G42526" s="2">
        <v>278000</v>
      </c>
      <c r="H42526" s="2"/>
      <c r="I42526" s="2"/>
      <c r="J42526" s="2">
        <f t="shared" si="664"/>
        <v>278000</v>
      </c>
    </row>
    <row r="42527" spans="1:10" x14ac:dyDescent="0.25">
      <c r="A42527" t="s">
        <v>37928</v>
      </c>
      <c r="B42527" t="s">
        <v>38094</v>
      </c>
      <c r="D42527" s="4">
        <v>129791</v>
      </c>
      <c r="E42527" t="s">
        <v>31644</v>
      </c>
      <c r="F42527" t="s">
        <v>4</v>
      </c>
      <c r="G42527" s="2">
        <v>308000</v>
      </c>
      <c r="H42527" s="2"/>
      <c r="I42527" s="2"/>
      <c r="J42527" s="2">
        <f t="shared" si="664"/>
        <v>308000</v>
      </c>
    </row>
    <row r="42528" spans="1:10" x14ac:dyDescent="0.25">
      <c r="A42528" t="s">
        <v>37928</v>
      </c>
      <c r="B42528" t="s">
        <v>38094</v>
      </c>
      <c r="D42528" s="4">
        <v>129792</v>
      </c>
      <c r="E42528" t="s">
        <v>31645</v>
      </c>
      <c r="F42528" t="s">
        <v>4</v>
      </c>
      <c r="G42528" s="2">
        <v>478000</v>
      </c>
      <c r="H42528" s="2"/>
      <c r="I42528" s="2"/>
      <c r="J42528" s="2">
        <f t="shared" si="664"/>
        <v>478000</v>
      </c>
    </row>
    <row r="42529" spans="1:10" x14ac:dyDescent="0.25">
      <c r="A42529" t="s">
        <v>37928</v>
      </c>
      <c r="B42529" t="s">
        <v>38094</v>
      </c>
      <c r="D42529" s="4">
        <v>129793</v>
      </c>
      <c r="E42529" t="s">
        <v>31646</v>
      </c>
      <c r="F42529" t="s">
        <v>4</v>
      </c>
      <c r="G42529" s="2">
        <v>815000</v>
      </c>
      <c r="H42529" s="2"/>
      <c r="I42529" s="2"/>
      <c r="J42529" s="2">
        <f t="shared" si="664"/>
        <v>815000</v>
      </c>
    </row>
    <row r="42530" spans="1:10" x14ac:dyDescent="0.25">
      <c r="A42530" t="s">
        <v>37928</v>
      </c>
      <c r="B42530" t="s">
        <v>38094</v>
      </c>
      <c r="D42530" s="4">
        <v>129794</v>
      </c>
      <c r="E42530" t="s">
        <v>31647</v>
      </c>
      <c r="F42530" t="s">
        <v>4</v>
      </c>
      <c r="G42530" s="2">
        <v>291000</v>
      </c>
      <c r="H42530" s="2"/>
      <c r="I42530" s="2"/>
      <c r="J42530" s="2">
        <f t="shared" si="664"/>
        <v>291000</v>
      </c>
    </row>
    <row r="42531" spans="1:10" x14ac:dyDescent="0.25">
      <c r="A42531" t="s">
        <v>37928</v>
      </c>
      <c r="B42531" t="s">
        <v>38094</v>
      </c>
      <c r="D42531" s="4">
        <v>129795</v>
      </c>
      <c r="E42531" t="s">
        <v>31648</v>
      </c>
      <c r="F42531" t="s">
        <v>4</v>
      </c>
      <c r="G42531" s="2">
        <v>754000</v>
      </c>
      <c r="H42531" s="2"/>
      <c r="I42531" s="2"/>
      <c r="J42531" s="2">
        <f t="shared" si="664"/>
        <v>754000</v>
      </c>
    </row>
    <row r="42532" spans="1:10" x14ac:dyDescent="0.25">
      <c r="A42532" t="s">
        <v>37928</v>
      </c>
      <c r="B42532" t="s">
        <v>38094</v>
      </c>
      <c r="D42532" s="4">
        <v>129796</v>
      </c>
      <c r="E42532" t="s">
        <v>31649</v>
      </c>
      <c r="F42532" t="s">
        <v>4</v>
      </c>
      <c r="G42532" s="2">
        <v>725000</v>
      </c>
      <c r="H42532" s="2"/>
      <c r="I42532" s="2"/>
      <c r="J42532" s="2">
        <f t="shared" si="664"/>
        <v>725000</v>
      </c>
    </row>
    <row r="42533" spans="1:10" x14ac:dyDescent="0.25">
      <c r="A42533" t="s">
        <v>37928</v>
      </c>
      <c r="B42533" t="s">
        <v>38094</v>
      </c>
      <c r="D42533" s="4">
        <v>129797</v>
      </c>
      <c r="E42533" t="s">
        <v>15136</v>
      </c>
      <c r="F42533" t="s">
        <v>4</v>
      </c>
      <c r="G42533" s="2">
        <v>301000</v>
      </c>
      <c r="H42533" s="2"/>
      <c r="I42533" s="2"/>
      <c r="J42533" s="2">
        <f t="shared" si="664"/>
        <v>301000</v>
      </c>
    </row>
    <row r="42534" spans="1:10" x14ac:dyDescent="0.25">
      <c r="A42534" t="s">
        <v>37928</v>
      </c>
      <c r="B42534" t="s">
        <v>38094</v>
      </c>
      <c r="D42534" s="4">
        <v>129798</v>
      </c>
      <c r="E42534" t="s">
        <v>31650</v>
      </c>
      <c r="F42534" t="s">
        <v>4</v>
      </c>
      <c r="G42534" s="2">
        <v>445000</v>
      </c>
      <c r="H42534" s="2"/>
      <c r="I42534" s="2"/>
      <c r="J42534" s="2">
        <f t="shared" si="664"/>
        <v>445000</v>
      </c>
    </row>
    <row r="42535" spans="1:10" x14ac:dyDescent="0.25">
      <c r="A42535" t="s">
        <v>37928</v>
      </c>
      <c r="B42535" t="s">
        <v>38094</v>
      </c>
      <c r="D42535" s="4">
        <v>129799</v>
      </c>
      <c r="E42535" t="s">
        <v>31651</v>
      </c>
      <c r="F42535" t="s">
        <v>4</v>
      </c>
      <c r="G42535" s="2">
        <v>900000</v>
      </c>
      <c r="H42535" s="2"/>
      <c r="I42535" s="2"/>
      <c r="J42535" s="2">
        <f t="shared" si="664"/>
        <v>900000</v>
      </c>
    </row>
    <row r="42536" spans="1:10" x14ac:dyDescent="0.25">
      <c r="A42536" t="s">
        <v>37928</v>
      </c>
      <c r="B42536" t="s">
        <v>38094</v>
      </c>
      <c r="D42536" s="4">
        <v>129800</v>
      </c>
      <c r="E42536" t="s">
        <v>31485</v>
      </c>
      <c r="F42536" t="s">
        <v>4</v>
      </c>
      <c r="G42536" s="2">
        <v>279000</v>
      </c>
      <c r="H42536" s="2"/>
      <c r="I42536" s="2"/>
      <c r="J42536" s="2">
        <f t="shared" si="664"/>
        <v>279000</v>
      </c>
    </row>
    <row r="42537" spans="1:10" x14ac:dyDescent="0.25">
      <c r="A42537" t="s">
        <v>37928</v>
      </c>
      <c r="B42537" t="s">
        <v>38094</v>
      </c>
      <c r="D42537" s="4">
        <v>129801</v>
      </c>
      <c r="E42537" t="s">
        <v>4488</v>
      </c>
      <c r="F42537" t="s">
        <v>4</v>
      </c>
      <c r="G42537" s="2">
        <v>269000</v>
      </c>
      <c r="H42537" s="2"/>
      <c r="I42537" s="2"/>
      <c r="J42537" s="2">
        <f t="shared" si="664"/>
        <v>269000</v>
      </c>
    </row>
    <row r="42538" spans="1:10" x14ac:dyDescent="0.25">
      <c r="A42538" t="s">
        <v>37928</v>
      </c>
      <c r="B42538" t="s">
        <v>38094</v>
      </c>
      <c r="D42538" s="4">
        <v>129802</v>
      </c>
      <c r="E42538" t="s">
        <v>17304</v>
      </c>
      <c r="F42538" t="s">
        <v>4</v>
      </c>
      <c r="G42538" s="2">
        <v>362000</v>
      </c>
      <c r="H42538" s="2"/>
      <c r="I42538" s="2"/>
      <c r="J42538" s="2">
        <f t="shared" si="664"/>
        <v>362000</v>
      </c>
    </row>
    <row r="42539" spans="1:10" x14ac:dyDescent="0.25">
      <c r="A42539" t="s">
        <v>37928</v>
      </c>
      <c r="B42539" t="s">
        <v>38094</v>
      </c>
      <c r="D42539" s="4">
        <v>129803</v>
      </c>
      <c r="E42539" t="s">
        <v>31660</v>
      </c>
      <c r="F42539" t="s">
        <v>4</v>
      </c>
      <c r="G42539" s="2">
        <v>373000</v>
      </c>
      <c r="H42539" s="2"/>
      <c r="I42539" s="2"/>
      <c r="J42539" s="2">
        <f t="shared" si="664"/>
        <v>373000</v>
      </c>
    </row>
    <row r="42540" spans="1:10" x14ac:dyDescent="0.25">
      <c r="A42540" t="s">
        <v>37928</v>
      </c>
      <c r="B42540" t="s">
        <v>38094</v>
      </c>
      <c r="D42540" s="4">
        <v>129804</v>
      </c>
      <c r="E42540" t="s">
        <v>31661</v>
      </c>
      <c r="F42540" t="s">
        <v>4</v>
      </c>
      <c r="G42540" s="2">
        <v>1129000</v>
      </c>
      <c r="H42540" s="2"/>
      <c r="I42540" s="2"/>
      <c r="J42540" s="2">
        <f t="shared" si="664"/>
        <v>1129000</v>
      </c>
    </row>
    <row r="42541" spans="1:10" x14ac:dyDescent="0.25">
      <c r="A42541" t="s">
        <v>37928</v>
      </c>
      <c r="B42541" t="s">
        <v>38094</v>
      </c>
      <c r="D42541" s="4">
        <v>129805</v>
      </c>
      <c r="E42541" t="s">
        <v>31662</v>
      </c>
      <c r="F42541" t="s">
        <v>4</v>
      </c>
      <c r="G42541" s="2">
        <v>471000</v>
      </c>
      <c r="H42541" s="2"/>
      <c r="I42541" s="2"/>
      <c r="J42541" s="2">
        <f t="shared" si="664"/>
        <v>471000</v>
      </c>
    </row>
    <row r="42542" spans="1:10" x14ac:dyDescent="0.25">
      <c r="A42542" t="s">
        <v>37928</v>
      </c>
      <c r="B42542" t="s">
        <v>38094</v>
      </c>
      <c r="D42542" s="4">
        <v>129806</v>
      </c>
      <c r="E42542" t="s">
        <v>31663</v>
      </c>
      <c r="F42542" t="s">
        <v>4</v>
      </c>
      <c r="G42542" s="2">
        <v>452000</v>
      </c>
      <c r="H42542" s="2"/>
      <c r="I42542" s="2"/>
      <c r="J42542" s="2">
        <f t="shared" si="664"/>
        <v>452000</v>
      </c>
    </row>
    <row r="42543" spans="1:10" x14ac:dyDescent="0.25">
      <c r="A42543" t="s">
        <v>37928</v>
      </c>
      <c r="B42543" t="s">
        <v>38094</v>
      </c>
      <c r="D42543" s="4">
        <v>129807</v>
      </c>
      <c r="E42543" t="s">
        <v>15115</v>
      </c>
      <c r="F42543" t="s">
        <v>4</v>
      </c>
      <c r="G42543" s="2">
        <v>324000</v>
      </c>
      <c r="H42543" s="2"/>
      <c r="I42543" s="2"/>
      <c r="J42543" s="2">
        <f t="shared" si="664"/>
        <v>324000</v>
      </c>
    </row>
    <row r="42544" spans="1:10" x14ac:dyDescent="0.25">
      <c r="A42544" t="s">
        <v>37928</v>
      </c>
      <c r="B42544" t="s">
        <v>38094</v>
      </c>
      <c r="D42544" s="4">
        <v>129808</v>
      </c>
      <c r="E42544" t="s">
        <v>31664</v>
      </c>
      <c r="F42544" t="s">
        <v>4</v>
      </c>
      <c r="G42544" s="2">
        <v>229000</v>
      </c>
      <c r="H42544" s="2"/>
      <c r="I42544" s="2"/>
      <c r="J42544" s="2">
        <f t="shared" si="664"/>
        <v>229000</v>
      </c>
    </row>
    <row r="42545" spans="1:10" x14ac:dyDescent="0.25">
      <c r="A42545" t="s">
        <v>37928</v>
      </c>
      <c r="B42545" t="s">
        <v>38094</v>
      </c>
      <c r="D42545" s="4">
        <v>129809</v>
      </c>
      <c r="E42545" t="s">
        <v>31665</v>
      </c>
      <c r="F42545" t="s">
        <v>4</v>
      </c>
      <c r="G42545" s="2">
        <v>356000</v>
      </c>
      <c r="H42545" s="2"/>
      <c r="I42545" s="2"/>
      <c r="J42545" s="2">
        <f t="shared" si="664"/>
        <v>356000</v>
      </c>
    </row>
    <row r="42546" spans="1:10" x14ac:dyDescent="0.25">
      <c r="A42546" t="s">
        <v>37928</v>
      </c>
      <c r="B42546" t="s">
        <v>38094</v>
      </c>
      <c r="D42546" s="4">
        <v>129810</v>
      </c>
      <c r="E42546" t="s">
        <v>31666</v>
      </c>
      <c r="F42546" t="s">
        <v>4</v>
      </c>
      <c r="G42546" s="2">
        <v>431000</v>
      </c>
      <c r="H42546" s="2"/>
      <c r="I42546" s="2"/>
      <c r="J42546" s="2">
        <f t="shared" si="664"/>
        <v>431000</v>
      </c>
    </row>
    <row r="42547" spans="1:10" x14ac:dyDescent="0.25">
      <c r="A42547" t="s">
        <v>37928</v>
      </c>
      <c r="B42547" t="s">
        <v>38094</v>
      </c>
      <c r="D42547" s="4">
        <v>129811</v>
      </c>
      <c r="E42547" t="s">
        <v>31667</v>
      </c>
      <c r="F42547" t="s">
        <v>4</v>
      </c>
      <c r="G42547" s="2">
        <v>351000</v>
      </c>
      <c r="H42547" s="2"/>
      <c r="I42547" s="2"/>
      <c r="J42547" s="2">
        <f t="shared" si="664"/>
        <v>351000</v>
      </c>
    </row>
    <row r="42548" spans="1:10" x14ac:dyDescent="0.25">
      <c r="A42548" t="s">
        <v>37928</v>
      </c>
      <c r="B42548" t="s">
        <v>38094</v>
      </c>
      <c r="D42548" s="4">
        <v>129812</v>
      </c>
      <c r="E42548" t="s">
        <v>31668</v>
      </c>
      <c r="F42548" t="s">
        <v>4</v>
      </c>
      <c r="G42548" s="2">
        <v>482000</v>
      </c>
      <c r="H42548" s="2"/>
      <c r="I42548" s="2"/>
      <c r="J42548" s="2">
        <f t="shared" si="664"/>
        <v>482000</v>
      </c>
    </row>
    <row r="42549" spans="1:10" x14ac:dyDescent="0.25">
      <c r="A42549" t="s">
        <v>37928</v>
      </c>
      <c r="B42549" t="s">
        <v>38094</v>
      </c>
      <c r="D42549" s="4">
        <v>129813</v>
      </c>
      <c r="E42549" t="s">
        <v>21670</v>
      </c>
      <c r="F42549" t="s">
        <v>4</v>
      </c>
      <c r="G42549" s="2">
        <v>399000</v>
      </c>
      <c r="H42549" s="2"/>
      <c r="I42549" s="2"/>
      <c r="J42549" s="2">
        <f t="shared" si="664"/>
        <v>399000</v>
      </c>
    </row>
    <row r="42550" spans="1:10" x14ac:dyDescent="0.25">
      <c r="A42550" t="s">
        <v>37928</v>
      </c>
      <c r="B42550" t="s">
        <v>38094</v>
      </c>
      <c r="D42550" s="4">
        <v>129814</v>
      </c>
      <c r="E42550" t="s">
        <v>31669</v>
      </c>
      <c r="F42550" t="s">
        <v>4</v>
      </c>
      <c r="G42550" s="2">
        <v>455000</v>
      </c>
      <c r="H42550" s="2"/>
      <c r="I42550" s="2"/>
      <c r="J42550" s="2">
        <f t="shared" si="664"/>
        <v>455000</v>
      </c>
    </row>
    <row r="42551" spans="1:10" x14ac:dyDescent="0.25">
      <c r="A42551" t="s">
        <v>37928</v>
      </c>
      <c r="B42551" t="s">
        <v>38094</v>
      </c>
      <c r="D42551" s="4">
        <v>129815</v>
      </c>
      <c r="E42551" t="s">
        <v>31670</v>
      </c>
      <c r="F42551" t="s">
        <v>4</v>
      </c>
      <c r="G42551" s="2">
        <v>340000</v>
      </c>
      <c r="H42551" s="2"/>
      <c r="I42551" s="2"/>
      <c r="J42551" s="2">
        <f t="shared" si="664"/>
        <v>340000</v>
      </c>
    </row>
    <row r="42552" spans="1:10" x14ac:dyDescent="0.25">
      <c r="A42552" t="s">
        <v>37928</v>
      </c>
      <c r="B42552" t="s">
        <v>38094</v>
      </c>
      <c r="D42552" s="4">
        <v>129816</v>
      </c>
      <c r="E42552" t="s">
        <v>31671</v>
      </c>
      <c r="F42552" t="s">
        <v>4</v>
      </c>
      <c r="G42552" s="2">
        <v>535000</v>
      </c>
      <c r="H42552" s="2"/>
      <c r="I42552" s="2"/>
      <c r="J42552" s="2">
        <f t="shared" si="664"/>
        <v>535000</v>
      </c>
    </row>
    <row r="42553" spans="1:10" x14ac:dyDescent="0.25">
      <c r="A42553" t="s">
        <v>37928</v>
      </c>
      <c r="B42553" t="s">
        <v>38094</v>
      </c>
      <c r="D42553" s="4">
        <v>129817</v>
      </c>
      <c r="E42553" t="s">
        <v>30705</v>
      </c>
      <c r="F42553" t="s">
        <v>4</v>
      </c>
      <c r="G42553" s="2">
        <v>713000</v>
      </c>
      <c r="H42553" s="2"/>
      <c r="I42553" s="2"/>
      <c r="J42553" s="2">
        <f t="shared" si="664"/>
        <v>713000</v>
      </c>
    </row>
    <row r="42554" spans="1:10" x14ac:dyDescent="0.25">
      <c r="A42554" t="s">
        <v>37928</v>
      </c>
      <c r="B42554" t="s">
        <v>38094</v>
      </c>
      <c r="D42554" s="4">
        <v>129818</v>
      </c>
      <c r="E42554" t="s">
        <v>2145</v>
      </c>
      <c r="F42554" t="s">
        <v>4</v>
      </c>
      <c r="G42554" s="2">
        <v>257000</v>
      </c>
      <c r="H42554" s="2"/>
      <c r="I42554" s="2"/>
      <c r="J42554" s="2">
        <f t="shared" si="664"/>
        <v>257000</v>
      </c>
    </row>
    <row r="42555" spans="1:10" x14ac:dyDescent="0.25">
      <c r="A42555" t="s">
        <v>37928</v>
      </c>
      <c r="B42555" t="s">
        <v>38094</v>
      </c>
      <c r="D42555" s="4">
        <v>129819</v>
      </c>
      <c r="E42555" t="s">
        <v>47</v>
      </c>
      <c r="F42555" t="s">
        <v>4</v>
      </c>
      <c r="G42555" s="2">
        <v>336000</v>
      </c>
      <c r="H42555" s="2"/>
      <c r="I42555" s="2"/>
      <c r="J42555" s="2">
        <f t="shared" si="664"/>
        <v>336000</v>
      </c>
    </row>
    <row r="42556" spans="1:10" x14ac:dyDescent="0.25">
      <c r="A42556" t="s">
        <v>37928</v>
      </c>
      <c r="B42556" t="s">
        <v>38094</v>
      </c>
      <c r="D42556" s="4">
        <v>129820</v>
      </c>
      <c r="E42556" t="s">
        <v>44633</v>
      </c>
      <c r="F42556" t="s">
        <v>4</v>
      </c>
      <c r="G42556" s="2">
        <v>345000</v>
      </c>
      <c r="H42556" s="2"/>
      <c r="I42556" s="2"/>
      <c r="J42556" s="2">
        <f t="shared" si="664"/>
        <v>345000</v>
      </c>
    </row>
    <row r="42557" spans="1:10" x14ac:dyDescent="0.25">
      <c r="A42557" t="s">
        <v>37928</v>
      </c>
      <c r="B42557" t="s">
        <v>38094</v>
      </c>
      <c r="D42557" s="4">
        <v>129821</v>
      </c>
      <c r="E42557" t="s">
        <v>31672</v>
      </c>
      <c r="F42557" t="s">
        <v>4</v>
      </c>
      <c r="G42557" s="2">
        <v>337000</v>
      </c>
      <c r="H42557" s="2"/>
      <c r="I42557" s="2"/>
      <c r="J42557" s="2">
        <f t="shared" si="664"/>
        <v>337000</v>
      </c>
    </row>
    <row r="42558" spans="1:10" x14ac:dyDescent="0.25">
      <c r="A42558" t="s">
        <v>37928</v>
      </c>
      <c r="B42558" t="s">
        <v>38094</v>
      </c>
      <c r="D42558" s="4">
        <v>129822</v>
      </c>
      <c r="E42558" t="s">
        <v>29830</v>
      </c>
      <c r="F42558" t="s">
        <v>4</v>
      </c>
      <c r="G42558" s="2">
        <v>248000</v>
      </c>
      <c r="H42558" s="2"/>
      <c r="I42558" s="2"/>
      <c r="J42558" s="2">
        <f t="shared" si="664"/>
        <v>248000</v>
      </c>
    </row>
    <row r="42559" spans="1:10" x14ac:dyDescent="0.25">
      <c r="A42559" t="s">
        <v>37928</v>
      </c>
      <c r="B42559" t="s">
        <v>38094</v>
      </c>
      <c r="D42559" s="4">
        <v>207001</v>
      </c>
      <c r="E42559" t="s">
        <v>3576</v>
      </c>
      <c r="F42559" t="s">
        <v>4</v>
      </c>
      <c r="G42559" s="2">
        <v>519000</v>
      </c>
      <c r="H42559" s="2"/>
      <c r="I42559" s="2"/>
      <c r="J42559" s="2">
        <f t="shared" si="664"/>
        <v>519000</v>
      </c>
    </row>
    <row r="42560" spans="1:10" x14ac:dyDescent="0.25">
      <c r="A42560" t="s">
        <v>37928</v>
      </c>
      <c r="B42560" t="s">
        <v>38094</v>
      </c>
      <c r="D42560" s="4">
        <v>207002</v>
      </c>
      <c r="E42560" t="s">
        <v>1153</v>
      </c>
      <c r="F42560" t="s">
        <v>4</v>
      </c>
      <c r="G42560" s="2">
        <v>600000</v>
      </c>
      <c r="H42560" s="2"/>
      <c r="I42560" s="2"/>
      <c r="J42560" s="2">
        <f t="shared" si="664"/>
        <v>600000</v>
      </c>
    </row>
    <row r="42561" spans="1:10" x14ac:dyDescent="0.25">
      <c r="A42561" t="s">
        <v>37928</v>
      </c>
      <c r="B42561" t="s">
        <v>38094</v>
      </c>
      <c r="D42561" s="4">
        <v>207003</v>
      </c>
      <c r="E42561" t="s">
        <v>31635</v>
      </c>
      <c r="F42561" t="s">
        <v>4</v>
      </c>
      <c r="G42561" s="2">
        <v>380000</v>
      </c>
      <c r="H42561" s="2"/>
      <c r="I42561" s="2"/>
      <c r="J42561" s="2">
        <f t="shared" si="664"/>
        <v>380000</v>
      </c>
    </row>
    <row r="42562" spans="1:10" x14ac:dyDescent="0.25">
      <c r="A42562" t="s">
        <v>37928</v>
      </c>
      <c r="B42562" t="s">
        <v>38095</v>
      </c>
      <c r="C42562" s="4" t="s">
        <v>31701</v>
      </c>
      <c r="D42562" s="4">
        <v>304225</v>
      </c>
      <c r="E42562" t="s">
        <v>44634</v>
      </c>
      <c r="F42562" t="s">
        <v>17</v>
      </c>
      <c r="G42562" s="2">
        <v>0</v>
      </c>
      <c r="H42562" s="2">
        <v>4938000</v>
      </c>
      <c r="I42562" s="2">
        <v>611000</v>
      </c>
      <c r="J42562" s="2">
        <f t="shared" si="664"/>
        <v>5549000</v>
      </c>
    </row>
    <row r="42563" spans="1:10" x14ac:dyDescent="0.25">
      <c r="A42563" t="s">
        <v>37928</v>
      </c>
      <c r="B42563" t="s">
        <v>38095</v>
      </c>
      <c r="C42563" s="4" t="s">
        <v>31685</v>
      </c>
      <c r="D42563" s="4">
        <v>304226</v>
      </c>
      <c r="E42563" t="s">
        <v>31686</v>
      </c>
      <c r="F42563" t="s">
        <v>17</v>
      </c>
      <c r="G42563" s="2">
        <v>0</v>
      </c>
      <c r="H42563" s="2">
        <v>1956000</v>
      </c>
      <c r="I42563" s="2">
        <v>458000</v>
      </c>
      <c r="J42563" s="2">
        <f t="shared" si="664"/>
        <v>2414000</v>
      </c>
    </row>
    <row r="42564" spans="1:10" x14ac:dyDescent="0.25">
      <c r="A42564" t="s">
        <v>37928</v>
      </c>
      <c r="B42564" t="s">
        <v>38095</v>
      </c>
      <c r="C42564" s="4" t="s">
        <v>31712</v>
      </c>
      <c r="D42564" s="4">
        <v>304231</v>
      </c>
      <c r="E42564" t="s">
        <v>44635</v>
      </c>
      <c r="F42564" t="s">
        <v>17</v>
      </c>
      <c r="G42564" s="2">
        <v>0</v>
      </c>
      <c r="H42564" s="2">
        <v>1553000</v>
      </c>
      <c r="I42564" s="2">
        <v>430000</v>
      </c>
      <c r="J42564" s="2">
        <f t="shared" si="664"/>
        <v>1983000</v>
      </c>
    </row>
    <row r="42565" spans="1:10" x14ac:dyDescent="0.25">
      <c r="A42565" t="s">
        <v>37928</v>
      </c>
      <c r="B42565" t="s">
        <v>38095</v>
      </c>
      <c r="C42565" s="4" t="s">
        <v>31713</v>
      </c>
      <c r="D42565" s="4">
        <v>304232</v>
      </c>
      <c r="E42565" t="s">
        <v>31714</v>
      </c>
      <c r="F42565" t="s">
        <v>17</v>
      </c>
      <c r="G42565" s="2">
        <v>0</v>
      </c>
      <c r="H42565" s="2">
        <v>1025000</v>
      </c>
      <c r="I42565" s="2">
        <v>183000</v>
      </c>
      <c r="J42565" s="2">
        <f t="shared" si="664"/>
        <v>1208000</v>
      </c>
    </row>
    <row r="42566" spans="1:10" x14ac:dyDescent="0.25">
      <c r="A42566" t="s">
        <v>37928</v>
      </c>
      <c r="B42566" t="s">
        <v>38095</v>
      </c>
      <c r="C42566" s="4" t="s">
        <v>31702</v>
      </c>
      <c r="D42566" s="4">
        <v>304238</v>
      </c>
      <c r="E42566" t="s">
        <v>44636</v>
      </c>
      <c r="F42566" t="s">
        <v>17</v>
      </c>
      <c r="G42566" s="2">
        <v>0</v>
      </c>
      <c r="H42566" s="2">
        <v>4734000</v>
      </c>
      <c r="I42566" s="2">
        <v>1229000</v>
      </c>
      <c r="J42566" s="2">
        <f t="shared" ref="J42566:J42629" si="665">SUM(G42566:I42566)</f>
        <v>5963000</v>
      </c>
    </row>
    <row r="42567" spans="1:10" x14ac:dyDescent="0.25">
      <c r="A42567" t="s">
        <v>37928</v>
      </c>
      <c r="B42567" t="s">
        <v>38095</v>
      </c>
      <c r="C42567" s="4" t="s">
        <v>31687</v>
      </c>
      <c r="D42567" s="4">
        <v>304260</v>
      </c>
      <c r="E42567" t="s">
        <v>31688</v>
      </c>
      <c r="F42567" t="s">
        <v>17</v>
      </c>
      <c r="G42567" s="2">
        <v>0</v>
      </c>
      <c r="H42567" s="2">
        <v>6725000</v>
      </c>
      <c r="I42567" s="2">
        <v>2060000</v>
      </c>
      <c r="J42567" s="2">
        <f t="shared" si="665"/>
        <v>8785000</v>
      </c>
    </row>
    <row r="42568" spans="1:10" x14ac:dyDescent="0.25">
      <c r="A42568" t="s">
        <v>37928</v>
      </c>
      <c r="B42568" t="s">
        <v>38095</v>
      </c>
      <c r="C42568" s="4" t="s">
        <v>31689</v>
      </c>
      <c r="D42568" s="4">
        <v>304261</v>
      </c>
      <c r="E42568" t="s">
        <v>44637</v>
      </c>
      <c r="F42568" t="s">
        <v>17</v>
      </c>
      <c r="G42568" s="2">
        <v>0</v>
      </c>
      <c r="H42568" s="2">
        <v>4620000</v>
      </c>
      <c r="I42568" s="2">
        <v>3139000</v>
      </c>
      <c r="J42568" s="2">
        <f t="shared" si="665"/>
        <v>7759000</v>
      </c>
    </row>
    <row r="42569" spans="1:10" x14ac:dyDescent="0.25">
      <c r="A42569" t="s">
        <v>37928</v>
      </c>
      <c r="B42569" t="s">
        <v>38095</v>
      </c>
      <c r="C42569" s="4" t="s">
        <v>31690</v>
      </c>
      <c r="D42569" s="4">
        <v>305519</v>
      </c>
      <c r="E42569" t="s">
        <v>31691</v>
      </c>
      <c r="F42569" t="s">
        <v>4</v>
      </c>
      <c r="G42569" s="2">
        <v>0</v>
      </c>
      <c r="H42569" s="2">
        <v>536000</v>
      </c>
      <c r="I42569" s="2">
        <v>0</v>
      </c>
      <c r="J42569" s="2">
        <f t="shared" si="665"/>
        <v>536000</v>
      </c>
    </row>
    <row r="42570" spans="1:10" x14ac:dyDescent="0.25">
      <c r="A42570" t="s">
        <v>37928</v>
      </c>
      <c r="B42570" t="s">
        <v>38095</v>
      </c>
      <c r="C42570" s="4" t="s">
        <v>31715</v>
      </c>
      <c r="D42570" s="4">
        <v>322401</v>
      </c>
      <c r="E42570" t="s">
        <v>31716</v>
      </c>
      <c r="F42570" t="s">
        <v>4</v>
      </c>
      <c r="G42570" s="2">
        <v>0</v>
      </c>
      <c r="H42570" s="2">
        <v>1127000</v>
      </c>
      <c r="I42570" s="2">
        <v>192000</v>
      </c>
      <c r="J42570" s="2">
        <f t="shared" si="665"/>
        <v>1319000</v>
      </c>
    </row>
    <row r="42571" spans="1:10" x14ac:dyDescent="0.25">
      <c r="A42571" t="s">
        <v>37928</v>
      </c>
      <c r="B42571" t="s">
        <v>38095</v>
      </c>
      <c r="C42571" s="4" t="s">
        <v>31717</v>
      </c>
      <c r="D42571" s="4">
        <v>500424</v>
      </c>
      <c r="E42571" t="s">
        <v>31718</v>
      </c>
      <c r="F42571" t="s">
        <v>4</v>
      </c>
      <c r="G42571" s="2">
        <v>473000</v>
      </c>
      <c r="H42571" s="2">
        <v>718000</v>
      </c>
      <c r="I42571" s="2">
        <v>98000</v>
      </c>
      <c r="J42571" s="2">
        <f t="shared" si="665"/>
        <v>1289000</v>
      </c>
    </row>
    <row r="42572" spans="1:10" x14ac:dyDescent="0.25">
      <c r="A42572" t="s">
        <v>37928</v>
      </c>
      <c r="B42572" t="s">
        <v>38095</v>
      </c>
      <c r="C42572" s="4" t="s">
        <v>31719</v>
      </c>
      <c r="D42572" s="4">
        <v>500425</v>
      </c>
      <c r="E42572" t="s">
        <v>31720</v>
      </c>
      <c r="F42572" t="s">
        <v>4</v>
      </c>
      <c r="G42572" s="2">
        <v>530000</v>
      </c>
      <c r="H42572" s="2">
        <v>633000</v>
      </c>
      <c r="I42572" s="2">
        <v>70000</v>
      </c>
      <c r="J42572" s="2">
        <f t="shared" si="665"/>
        <v>1233000</v>
      </c>
    </row>
    <row r="42573" spans="1:10" x14ac:dyDescent="0.25">
      <c r="A42573" t="s">
        <v>37928</v>
      </c>
      <c r="B42573" t="s">
        <v>38095</v>
      </c>
      <c r="C42573" s="4" t="s">
        <v>31703</v>
      </c>
      <c r="D42573" s="4">
        <v>500426</v>
      </c>
      <c r="E42573" t="s">
        <v>44638</v>
      </c>
      <c r="F42573" t="s">
        <v>4</v>
      </c>
      <c r="G42573" s="2">
        <v>385000</v>
      </c>
      <c r="H42573" s="2">
        <v>665000</v>
      </c>
      <c r="I42573" s="2">
        <v>132000</v>
      </c>
      <c r="J42573" s="2">
        <f t="shared" si="665"/>
        <v>1182000</v>
      </c>
    </row>
    <row r="42574" spans="1:10" x14ac:dyDescent="0.25">
      <c r="A42574" t="s">
        <v>37928</v>
      </c>
      <c r="B42574" t="s">
        <v>38095</v>
      </c>
      <c r="D42574" s="4">
        <v>128768</v>
      </c>
      <c r="E42574" t="s">
        <v>31680</v>
      </c>
      <c r="F42574" t="s">
        <v>4</v>
      </c>
      <c r="G42574" s="2">
        <v>1770000</v>
      </c>
      <c r="H42574" s="2"/>
      <c r="I42574" s="2"/>
      <c r="J42574" s="2">
        <f t="shared" si="665"/>
        <v>1770000</v>
      </c>
    </row>
    <row r="42575" spans="1:10" x14ac:dyDescent="0.25">
      <c r="A42575" t="s">
        <v>37928</v>
      </c>
      <c r="B42575" t="s">
        <v>38095</v>
      </c>
      <c r="D42575" s="4">
        <v>128769</v>
      </c>
      <c r="E42575" t="s">
        <v>31681</v>
      </c>
      <c r="F42575" t="s">
        <v>4</v>
      </c>
      <c r="G42575" s="2">
        <v>1222000</v>
      </c>
      <c r="H42575" s="2"/>
      <c r="I42575" s="2"/>
      <c r="J42575" s="2">
        <f t="shared" si="665"/>
        <v>1222000</v>
      </c>
    </row>
    <row r="42576" spans="1:10" x14ac:dyDescent="0.25">
      <c r="A42576" t="s">
        <v>37928</v>
      </c>
      <c r="B42576" t="s">
        <v>38095</v>
      </c>
      <c r="D42576" s="4">
        <v>128770</v>
      </c>
      <c r="E42576" t="s">
        <v>31682</v>
      </c>
      <c r="F42576" t="s">
        <v>4</v>
      </c>
      <c r="G42576" s="2">
        <v>2908000</v>
      </c>
      <c r="H42576" s="2"/>
      <c r="I42576" s="2"/>
      <c r="J42576" s="2">
        <f t="shared" si="665"/>
        <v>2908000</v>
      </c>
    </row>
    <row r="42577" spans="1:10" x14ac:dyDescent="0.25">
      <c r="A42577" t="s">
        <v>37928</v>
      </c>
      <c r="B42577" t="s">
        <v>38095</v>
      </c>
      <c r="D42577" s="4">
        <v>128771</v>
      </c>
      <c r="E42577" t="s">
        <v>31683</v>
      </c>
      <c r="F42577" t="s">
        <v>4</v>
      </c>
      <c r="G42577" s="2">
        <v>3441000</v>
      </c>
      <c r="H42577" s="2"/>
      <c r="I42577" s="2"/>
      <c r="J42577" s="2">
        <f t="shared" si="665"/>
        <v>3441000</v>
      </c>
    </row>
    <row r="42578" spans="1:10" x14ac:dyDescent="0.25">
      <c r="A42578" t="s">
        <v>37928</v>
      </c>
      <c r="B42578" t="s">
        <v>38095</v>
      </c>
      <c r="D42578" s="4">
        <v>128772</v>
      </c>
      <c r="E42578" t="s">
        <v>31684</v>
      </c>
      <c r="F42578" t="s">
        <v>4</v>
      </c>
      <c r="G42578" s="2">
        <v>1384000</v>
      </c>
      <c r="H42578" s="2"/>
      <c r="I42578" s="2"/>
      <c r="J42578" s="2">
        <f t="shared" si="665"/>
        <v>1384000</v>
      </c>
    </row>
    <row r="42579" spans="1:10" x14ac:dyDescent="0.25">
      <c r="A42579" t="s">
        <v>37928</v>
      </c>
      <c r="B42579" t="s">
        <v>38095</v>
      </c>
      <c r="D42579" s="4">
        <v>128774</v>
      </c>
      <c r="E42579" t="s">
        <v>31692</v>
      </c>
      <c r="F42579" t="s">
        <v>4</v>
      </c>
      <c r="G42579" s="2">
        <v>1318000</v>
      </c>
      <c r="H42579" s="2"/>
      <c r="I42579" s="2"/>
      <c r="J42579" s="2">
        <f t="shared" si="665"/>
        <v>1318000</v>
      </c>
    </row>
    <row r="42580" spans="1:10" x14ac:dyDescent="0.25">
      <c r="A42580" t="s">
        <v>37928</v>
      </c>
      <c r="B42580" t="s">
        <v>38095</v>
      </c>
      <c r="D42580" s="4">
        <v>128775</v>
      </c>
      <c r="E42580" t="s">
        <v>31693</v>
      </c>
      <c r="F42580" t="s">
        <v>4</v>
      </c>
      <c r="G42580" s="2">
        <v>692000</v>
      </c>
      <c r="H42580" s="2"/>
      <c r="I42580" s="2"/>
      <c r="J42580" s="2">
        <f t="shared" si="665"/>
        <v>692000</v>
      </c>
    </row>
    <row r="42581" spans="1:10" x14ac:dyDescent="0.25">
      <c r="A42581" t="s">
        <v>37928</v>
      </c>
      <c r="B42581" t="s">
        <v>38095</v>
      </c>
      <c r="D42581" s="4">
        <v>128776</v>
      </c>
      <c r="E42581" t="s">
        <v>31694</v>
      </c>
      <c r="F42581" t="s">
        <v>4</v>
      </c>
      <c r="G42581" s="2">
        <v>1678000</v>
      </c>
      <c r="H42581" s="2"/>
      <c r="I42581" s="2"/>
      <c r="J42581" s="2">
        <f t="shared" si="665"/>
        <v>1678000</v>
      </c>
    </row>
    <row r="42582" spans="1:10" x14ac:dyDescent="0.25">
      <c r="A42582" t="s">
        <v>37928</v>
      </c>
      <c r="B42582" t="s">
        <v>38095</v>
      </c>
      <c r="D42582" s="4">
        <v>128777</v>
      </c>
      <c r="E42582" t="s">
        <v>31695</v>
      </c>
      <c r="F42582" t="s">
        <v>4</v>
      </c>
      <c r="G42582" s="2">
        <v>1688000</v>
      </c>
      <c r="H42582" s="2"/>
      <c r="I42582" s="2"/>
      <c r="J42582" s="2">
        <f t="shared" si="665"/>
        <v>1688000</v>
      </c>
    </row>
    <row r="42583" spans="1:10" x14ac:dyDescent="0.25">
      <c r="A42583" t="s">
        <v>37928</v>
      </c>
      <c r="B42583" t="s">
        <v>38095</v>
      </c>
      <c r="D42583" s="4">
        <v>128778</v>
      </c>
      <c r="E42583" t="s">
        <v>31696</v>
      </c>
      <c r="F42583" t="s">
        <v>4</v>
      </c>
      <c r="G42583" s="2">
        <v>979000</v>
      </c>
      <c r="H42583" s="2"/>
      <c r="I42583" s="2"/>
      <c r="J42583" s="2">
        <f t="shared" si="665"/>
        <v>979000</v>
      </c>
    </row>
    <row r="42584" spans="1:10" x14ac:dyDescent="0.25">
      <c r="A42584" t="s">
        <v>37928</v>
      </c>
      <c r="B42584" t="s">
        <v>38095</v>
      </c>
      <c r="D42584" s="4">
        <v>128779</v>
      </c>
      <c r="E42584" t="s">
        <v>31697</v>
      </c>
      <c r="F42584" t="s">
        <v>4</v>
      </c>
      <c r="G42584" s="2">
        <v>435000</v>
      </c>
      <c r="H42584" s="2"/>
      <c r="I42584" s="2"/>
      <c r="J42584" s="2">
        <f t="shared" si="665"/>
        <v>435000</v>
      </c>
    </row>
    <row r="42585" spans="1:10" x14ac:dyDescent="0.25">
      <c r="A42585" t="s">
        <v>37928</v>
      </c>
      <c r="B42585" t="s">
        <v>38095</v>
      </c>
      <c r="D42585" s="4">
        <v>128780</v>
      </c>
      <c r="E42585" t="s">
        <v>31698</v>
      </c>
      <c r="F42585" t="s">
        <v>4</v>
      </c>
      <c r="G42585" s="2">
        <v>454000</v>
      </c>
      <c r="H42585" s="2"/>
      <c r="I42585" s="2"/>
      <c r="J42585" s="2">
        <f t="shared" si="665"/>
        <v>454000</v>
      </c>
    </row>
    <row r="42586" spans="1:10" x14ac:dyDescent="0.25">
      <c r="A42586" t="s">
        <v>37928</v>
      </c>
      <c r="B42586" t="s">
        <v>38095</v>
      </c>
      <c r="D42586" s="4">
        <v>128781</v>
      </c>
      <c r="E42586" t="s">
        <v>31699</v>
      </c>
      <c r="F42586" t="s">
        <v>4</v>
      </c>
      <c r="G42586" s="2">
        <v>651000</v>
      </c>
      <c r="H42586" s="2"/>
      <c r="I42586" s="2"/>
      <c r="J42586" s="2">
        <f t="shared" si="665"/>
        <v>651000</v>
      </c>
    </row>
    <row r="42587" spans="1:10" x14ac:dyDescent="0.25">
      <c r="A42587" t="s">
        <v>37928</v>
      </c>
      <c r="B42587" t="s">
        <v>38095</v>
      </c>
      <c r="D42587" s="4">
        <v>128783</v>
      </c>
      <c r="E42587" t="s">
        <v>31700</v>
      </c>
      <c r="F42587" t="s">
        <v>4</v>
      </c>
      <c r="G42587" s="2">
        <v>297000</v>
      </c>
      <c r="H42587" s="2"/>
      <c r="I42587" s="2"/>
      <c r="J42587" s="2">
        <f t="shared" si="665"/>
        <v>297000</v>
      </c>
    </row>
    <row r="42588" spans="1:10" x14ac:dyDescent="0.25">
      <c r="A42588" t="s">
        <v>37928</v>
      </c>
      <c r="B42588" t="s">
        <v>38095</v>
      </c>
      <c r="D42588" s="4">
        <v>128784</v>
      </c>
      <c r="E42588" t="s">
        <v>44639</v>
      </c>
      <c r="F42588" t="s">
        <v>4</v>
      </c>
      <c r="G42588" s="2">
        <v>1198000</v>
      </c>
      <c r="H42588" s="2"/>
      <c r="I42588" s="2"/>
      <c r="J42588" s="2">
        <f t="shared" si="665"/>
        <v>1198000</v>
      </c>
    </row>
    <row r="42589" spans="1:10" x14ac:dyDescent="0.25">
      <c r="A42589" t="s">
        <v>37928</v>
      </c>
      <c r="B42589" t="s">
        <v>38095</v>
      </c>
      <c r="D42589" s="4">
        <v>128785</v>
      </c>
      <c r="E42589" t="s">
        <v>3263</v>
      </c>
      <c r="F42589" t="s">
        <v>4</v>
      </c>
      <c r="G42589" s="2">
        <v>1658000</v>
      </c>
      <c r="H42589" s="2"/>
      <c r="I42589" s="2"/>
      <c r="J42589" s="2">
        <f t="shared" si="665"/>
        <v>1658000</v>
      </c>
    </row>
    <row r="42590" spans="1:10" x14ac:dyDescent="0.25">
      <c r="A42590" t="s">
        <v>37928</v>
      </c>
      <c r="B42590" t="s">
        <v>38095</v>
      </c>
      <c r="D42590" s="4">
        <v>128786</v>
      </c>
      <c r="E42590" t="s">
        <v>44640</v>
      </c>
      <c r="F42590" t="s">
        <v>4</v>
      </c>
      <c r="G42590" s="2">
        <v>185000</v>
      </c>
      <c r="H42590" s="2"/>
      <c r="I42590" s="2"/>
      <c r="J42590" s="2">
        <f t="shared" si="665"/>
        <v>185000</v>
      </c>
    </row>
    <row r="42591" spans="1:10" x14ac:dyDescent="0.25">
      <c r="A42591" t="s">
        <v>37928</v>
      </c>
      <c r="B42591" t="s">
        <v>38095</v>
      </c>
      <c r="D42591" s="4">
        <v>128787</v>
      </c>
      <c r="E42591" t="s">
        <v>31704</v>
      </c>
      <c r="F42591" t="s">
        <v>4</v>
      </c>
      <c r="G42591" s="2">
        <v>546000</v>
      </c>
      <c r="H42591" s="2"/>
      <c r="I42591" s="2"/>
      <c r="J42591" s="2">
        <f t="shared" si="665"/>
        <v>546000</v>
      </c>
    </row>
    <row r="42592" spans="1:10" x14ac:dyDescent="0.25">
      <c r="A42592" t="s">
        <v>37928</v>
      </c>
      <c r="B42592" t="s">
        <v>38095</v>
      </c>
      <c r="D42592" s="4">
        <v>128789</v>
      </c>
      <c r="E42592" t="s">
        <v>31705</v>
      </c>
      <c r="F42592" t="s">
        <v>4</v>
      </c>
      <c r="G42592" s="2">
        <v>348000</v>
      </c>
      <c r="H42592" s="2"/>
      <c r="I42592" s="2"/>
      <c r="J42592" s="2">
        <f t="shared" si="665"/>
        <v>348000</v>
      </c>
    </row>
    <row r="42593" spans="1:10" x14ac:dyDescent="0.25">
      <c r="A42593" t="s">
        <v>37928</v>
      </c>
      <c r="B42593" t="s">
        <v>38095</v>
      </c>
      <c r="D42593" s="4">
        <v>128791</v>
      </c>
      <c r="E42593" t="s">
        <v>31706</v>
      </c>
      <c r="F42593" t="s">
        <v>4</v>
      </c>
      <c r="G42593" s="2">
        <v>478000</v>
      </c>
      <c r="H42593" s="2"/>
      <c r="I42593" s="2"/>
      <c r="J42593" s="2">
        <f t="shared" si="665"/>
        <v>478000</v>
      </c>
    </row>
    <row r="42594" spans="1:10" x14ac:dyDescent="0.25">
      <c r="A42594" t="s">
        <v>37928</v>
      </c>
      <c r="B42594" t="s">
        <v>38095</v>
      </c>
      <c r="D42594" s="4">
        <v>128793</v>
      </c>
      <c r="E42594" t="s">
        <v>31707</v>
      </c>
      <c r="F42594" t="s">
        <v>4</v>
      </c>
      <c r="G42594" s="2">
        <v>531000</v>
      </c>
      <c r="H42594" s="2"/>
      <c r="I42594" s="2"/>
      <c r="J42594" s="2">
        <f t="shared" si="665"/>
        <v>531000</v>
      </c>
    </row>
    <row r="42595" spans="1:10" x14ac:dyDescent="0.25">
      <c r="A42595" t="s">
        <v>37928</v>
      </c>
      <c r="B42595" t="s">
        <v>38095</v>
      </c>
      <c r="D42595" s="4">
        <v>128794</v>
      </c>
      <c r="E42595" t="s">
        <v>31708</v>
      </c>
      <c r="F42595" t="s">
        <v>4</v>
      </c>
      <c r="G42595" s="2">
        <v>913000</v>
      </c>
      <c r="H42595" s="2"/>
      <c r="I42595" s="2"/>
      <c r="J42595" s="2">
        <f t="shared" si="665"/>
        <v>913000</v>
      </c>
    </row>
    <row r="42596" spans="1:10" x14ac:dyDescent="0.25">
      <c r="A42596" t="s">
        <v>37928</v>
      </c>
      <c r="B42596" t="s">
        <v>38095</v>
      </c>
      <c r="D42596" s="4">
        <v>128795</v>
      </c>
      <c r="E42596" t="s">
        <v>31709</v>
      </c>
      <c r="F42596" t="s">
        <v>4</v>
      </c>
      <c r="G42596" s="2">
        <v>1930000</v>
      </c>
      <c r="H42596" s="2"/>
      <c r="I42596" s="2"/>
      <c r="J42596" s="2">
        <f t="shared" si="665"/>
        <v>1930000</v>
      </c>
    </row>
    <row r="42597" spans="1:10" x14ac:dyDescent="0.25">
      <c r="A42597" t="s">
        <v>37928</v>
      </c>
      <c r="B42597" t="s">
        <v>38095</v>
      </c>
      <c r="D42597" s="4">
        <v>128796</v>
      </c>
      <c r="E42597" t="s">
        <v>31710</v>
      </c>
      <c r="F42597" t="s">
        <v>4</v>
      </c>
      <c r="G42597" s="2">
        <v>466000</v>
      </c>
      <c r="H42597" s="2"/>
      <c r="I42597" s="2"/>
      <c r="J42597" s="2">
        <f t="shared" si="665"/>
        <v>466000</v>
      </c>
    </row>
    <row r="42598" spans="1:10" x14ac:dyDescent="0.25">
      <c r="A42598" t="s">
        <v>37928</v>
      </c>
      <c r="B42598" t="s">
        <v>38095</v>
      </c>
      <c r="D42598" s="4">
        <v>128797</v>
      </c>
      <c r="E42598" t="s">
        <v>29076</v>
      </c>
      <c r="F42598" t="s">
        <v>4</v>
      </c>
      <c r="G42598" s="2">
        <v>669000</v>
      </c>
      <c r="H42598" s="2"/>
      <c r="I42598" s="2"/>
      <c r="J42598" s="2">
        <f t="shared" si="665"/>
        <v>669000</v>
      </c>
    </row>
    <row r="42599" spans="1:10" x14ac:dyDescent="0.25">
      <c r="A42599" t="s">
        <v>37928</v>
      </c>
      <c r="B42599" t="s">
        <v>38095</v>
      </c>
      <c r="D42599" s="4">
        <v>128798</v>
      </c>
      <c r="E42599" t="s">
        <v>31711</v>
      </c>
      <c r="F42599" t="s">
        <v>4</v>
      </c>
      <c r="G42599" s="2">
        <v>1734000</v>
      </c>
      <c r="H42599" s="2"/>
      <c r="I42599" s="2"/>
      <c r="J42599" s="2">
        <f t="shared" si="665"/>
        <v>1734000</v>
      </c>
    </row>
    <row r="42600" spans="1:10" x14ac:dyDescent="0.25">
      <c r="A42600" t="s">
        <v>37929</v>
      </c>
      <c r="B42600" t="s">
        <v>45345</v>
      </c>
      <c r="C42600" s="4" t="s">
        <v>45352</v>
      </c>
      <c r="D42600" s="4">
        <v>304628</v>
      </c>
      <c r="E42600" t="s">
        <v>44641</v>
      </c>
      <c r="F42600" t="s">
        <v>17</v>
      </c>
      <c r="G42600" s="2">
        <v>0</v>
      </c>
      <c r="H42600" s="2">
        <v>1719000</v>
      </c>
      <c r="I42600" s="2">
        <v>452000</v>
      </c>
      <c r="J42600" s="2">
        <f t="shared" si="665"/>
        <v>2171000</v>
      </c>
    </row>
    <row r="42601" spans="1:10" x14ac:dyDescent="0.25">
      <c r="A42601" t="s">
        <v>37929</v>
      </c>
      <c r="B42601" t="s">
        <v>45345</v>
      </c>
      <c r="C42601" s="4" t="s">
        <v>45353</v>
      </c>
      <c r="D42601" s="4">
        <v>304629</v>
      </c>
      <c r="E42601" t="s">
        <v>44642</v>
      </c>
      <c r="F42601" t="s">
        <v>17</v>
      </c>
      <c r="G42601" s="2">
        <v>0</v>
      </c>
      <c r="H42601" s="2">
        <v>3189000</v>
      </c>
      <c r="I42601" s="2">
        <v>1054000</v>
      </c>
      <c r="J42601" s="2">
        <f t="shared" si="665"/>
        <v>4243000</v>
      </c>
    </row>
    <row r="42602" spans="1:10" x14ac:dyDescent="0.25">
      <c r="A42602" t="s">
        <v>37929</v>
      </c>
      <c r="B42602" t="s">
        <v>45345</v>
      </c>
      <c r="C42602" s="4" t="s">
        <v>45354</v>
      </c>
      <c r="D42602" s="4">
        <v>304630</v>
      </c>
      <c r="E42602" t="s">
        <v>44643</v>
      </c>
      <c r="F42602" t="s">
        <v>17</v>
      </c>
      <c r="G42602" s="2">
        <v>0</v>
      </c>
      <c r="H42602" s="2">
        <v>5558000</v>
      </c>
      <c r="I42602" s="2">
        <v>5252000</v>
      </c>
      <c r="J42602" s="2">
        <f t="shared" si="665"/>
        <v>10810000</v>
      </c>
    </row>
    <row r="42603" spans="1:10" x14ac:dyDescent="0.25">
      <c r="A42603" t="s">
        <v>37929</v>
      </c>
      <c r="B42603" t="s">
        <v>45345</v>
      </c>
      <c r="C42603" s="4" t="s">
        <v>45355</v>
      </c>
      <c r="D42603" s="4">
        <v>304631</v>
      </c>
      <c r="E42603" t="s">
        <v>44644</v>
      </c>
      <c r="F42603" t="s">
        <v>4</v>
      </c>
      <c r="G42603" s="2">
        <v>0</v>
      </c>
      <c r="H42603" s="2">
        <v>1196000</v>
      </c>
      <c r="I42603" s="2">
        <v>305000</v>
      </c>
      <c r="J42603" s="2">
        <f t="shared" si="665"/>
        <v>1501000</v>
      </c>
    </row>
    <row r="42604" spans="1:10" x14ac:dyDescent="0.25">
      <c r="A42604" t="s">
        <v>37929</v>
      </c>
      <c r="B42604" t="s">
        <v>45345</v>
      </c>
      <c r="C42604" s="4" t="s">
        <v>45356</v>
      </c>
      <c r="D42604" s="4">
        <v>304632</v>
      </c>
      <c r="E42604" t="s">
        <v>44645</v>
      </c>
      <c r="F42604" t="s">
        <v>17</v>
      </c>
      <c r="G42604" s="2">
        <v>0</v>
      </c>
      <c r="H42604" s="2">
        <v>888000</v>
      </c>
      <c r="I42604" s="2">
        <v>172000</v>
      </c>
      <c r="J42604" s="2">
        <f t="shared" si="665"/>
        <v>1060000</v>
      </c>
    </row>
    <row r="42605" spans="1:10" x14ac:dyDescent="0.25">
      <c r="A42605" t="s">
        <v>37929</v>
      </c>
      <c r="B42605" t="s">
        <v>45345</v>
      </c>
      <c r="C42605" s="4" t="s">
        <v>45357</v>
      </c>
      <c r="D42605" s="4">
        <v>304633</v>
      </c>
      <c r="E42605" t="s">
        <v>44646</v>
      </c>
      <c r="F42605" t="s">
        <v>17</v>
      </c>
      <c r="G42605" s="2">
        <v>0</v>
      </c>
      <c r="H42605" s="2">
        <v>1112000</v>
      </c>
      <c r="I42605" s="2">
        <v>200000</v>
      </c>
      <c r="J42605" s="2">
        <f t="shared" si="665"/>
        <v>1312000</v>
      </c>
    </row>
    <row r="42606" spans="1:10" x14ac:dyDescent="0.25">
      <c r="A42606" t="s">
        <v>37929</v>
      </c>
      <c r="B42606" t="s">
        <v>45345</v>
      </c>
      <c r="C42606" s="4" t="s">
        <v>45358</v>
      </c>
      <c r="D42606" s="4">
        <v>304634</v>
      </c>
      <c r="E42606" t="s">
        <v>44647</v>
      </c>
      <c r="F42606" t="s">
        <v>17</v>
      </c>
      <c r="G42606" s="2">
        <v>0</v>
      </c>
      <c r="H42606" s="2">
        <v>3132000</v>
      </c>
      <c r="I42606" s="2">
        <v>1252000</v>
      </c>
      <c r="J42606" s="2">
        <f t="shared" si="665"/>
        <v>4384000</v>
      </c>
    </row>
    <row r="42607" spans="1:10" x14ac:dyDescent="0.25">
      <c r="A42607" t="s">
        <v>37929</v>
      </c>
      <c r="B42607" t="s">
        <v>45345</v>
      </c>
      <c r="C42607" s="4" t="s">
        <v>45359</v>
      </c>
      <c r="D42607" s="4">
        <v>304635</v>
      </c>
      <c r="E42607" t="s">
        <v>44648</v>
      </c>
      <c r="F42607" t="s">
        <v>4</v>
      </c>
      <c r="G42607" s="2">
        <v>0</v>
      </c>
      <c r="H42607" s="2">
        <v>1339000</v>
      </c>
      <c r="I42607" s="2">
        <v>196000</v>
      </c>
      <c r="J42607" s="2">
        <f t="shared" si="665"/>
        <v>1535000</v>
      </c>
    </row>
    <row r="42608" spans="1:10" x14ac:dyDescent="0.25">
      <c r="A42608" t="s">
        <v>37929</v>
      </c>
      <c r="B42608" t="s">
        <v>45345</v>
      </c>
      <c r="C42608" s="4" t="s">
        <v>45360</v>
      </c>
      <c r="D42608" s="4">
        <v>316902</v>
      </c>
      <c r="E42608" t="s">
        <v>44649</v>
      </c>
      <c r="F42608" t="s">
        <v>4</v>
      </c>
      <c r="G42608" s="2">
        <v>0</v>
      </c>
      <c r="H42608" s="2">
        <v>510000</v>
      </c>
      <c r="I42608" s="2">
        <v>75000</v>
      </c>
      <c r="J42608" s="2">
        <f t="shared" si="665"/>
        <v>585000</v>
      </c>
    </row>
    <row r="42609" spans="1:10" x14ac:dyDescent="0.25">
      <c r="A42609" t="s">
        <v>37929</v>
      </c>
      <c r="B42609" t="s">
        <v>45345</v>
      </c>
      <c r="C42609" s="4" t="s">
        <v>45361</v>
      </c>
      <c r="D42609" s="4">
        <v>316903</v>
      </c>
      <c r="E42609" t="s">
        <v>44650</v>
      </c>
      <c r="F42609" t="s">
        <v>4</v>
      </c>
      <c r="G42609" s="2">
        <v>0</v>
      </c>
      <c r="H42609" s="2">
        <v>402000</v>
      </c>
      <c r="I42609" s="2">
        <v>32000</v>
      </c>
      <c r="J42609" s="2">
        <f t="shared" si="665"/>
        <v>434000</v>
      </c>
    </row>
    <row r="42610" spans="1:10" x14ac:dyDescent="0.25">
      <c r="A42610" t="s">
        <v>37929</v>
      </c>
      <c r="B42610" t="s">
        <v>45345</v>
      </c>
      <c r="C42610" s="4" t="s">
        <v>45362</v>
      </c>
      <c r="D42610" s="4">
        <v>316904</v>
      </c>
      <c r="E42610" t="s">
        <v>44651</v>
      </c>
      <c r="F42610" t="s">
        <v>4</v>
      </c>
      <c r="G42610" s="2">
        <v>0</v>
      </c>
      <c r="H42610" s="2">
        <v>463000</v>
      </c>
      <c r="I42610" s="2">
        <v>19000</v>
      </c>
      <c r="J42610" s="2">
        <f t="shared" si="665"/>
        <v>482000</v>
      </c>
    </row>
    <row r="42611" spans="1:10" x14ac:dyDescent="0.25">
      <c r="A42611" t="s">
        <v>37929</v>
      </c>
      <c r="B42611" t="s">
        <v>45345</v>
      </c>
      <c r="C42611" s="4" t="s">
        <v>45363</v>
      </c>
      <c r="D42611" s="4">
        <v>316905</v>
      </c>
      <c r="E42611" t="s">
        <v>44652</v>
      </c>
      <c r="F42611" t="s">
        <v>4</v>
      </c>
      <c r="G42611" s="2">
        <v>0</v>
      </c>
      <c r="H42611" s="2">
        <v>711000</v>
      </c>
      <c r="I42611" s="2">
        <v>123000</v>
      </c>
      <c r="J42611" s="2">
        <f t="shared" si="665"/>
        <v>834000</v>
      </c>
    </row>
    <row r="42612" spans="1:10" x14ac:dyDescent="0.25">
      <c r="A42612" t="s">
        <v>37929</v>
      </c>
      <c r="B42612" t="s">
        <v>45345</v>
      </c>
      <c r="C42612" s="4" t="s">
        <v>45364</v>
      </c>
      <c r="D42612" s="4">
        <v>316906</v>
      </c>
      <c r="E42612" t="s">
        <v>44653</v>
      </c>
      <c r="F42612" t="s">
        <v>4</v>
      </c>
      <c r="G42612" s="2">
        <v>0</v>
      </c>
      <c r="H42612" s="2">
        <v>471000</v>
      </c>
      <c r="I42612" s="2">
        <v>34000</v>
      </c>
      <c r="J42612" s="2">
        <f t="shared" si="665"/>
        <v>505000</v>
      </c>
    </row>
    <row r="42613" spans="1:10" x14ac:dyDescent="0.25">
      <c r="A42613" t="s">
        <v>37929</v>
      </c>
      <c r="B42613" t="s">
        <v>45345</v>
      </c>
      <c r="C42613" s="4" t="s">
        <v>45365</v>
      </c>
      <c r="D42613" s="4">
        <v>316907</v>
      </c>
      <c r="E42613" t="s">
        <v>44654</v>
      </c>
      <c r="F42613" t="s">
        <v>4</v>
      </c>
      <c r="G42613" s="2">
        <v>0</v>
      </c>
      <c r="H42613" s="2">
        <v>585000</v>
      </c>
      <c r="I42613" s="2">
        <v>47000</v>
      </c>
      <c r="J42613" s="2">
        <f t="shared" si="665"/>
        <v>632000</v>
      </c>
    </row>
    <row r="42614" spans="1:10" x14ac:dyDescent="0.25">
      <c r="A42614" t="s">
        <v>37929</v>
      </c>
      <c r="B42614" t="s">
        <v>45345</v>
      </c>
      <c r="C42614" s="4" t="s">
        <v>45366</v>
      </c>
      <c r="D42614" s="4">
        <v>316908</v>
      </c>
      <c r="E42614" t="s">
        <v>44655</v>
      </c>
      <c r="F42614" t="s">
        <v>4</v>
      </c>
      <c r="G42614" s="2">
        <v>0</v>
      </c>
      <c r="H42614" s="2">
        <v>561000</v>
      </c>
      <c r="I42614" s="2">
        <v>0</v>
      </c>
      <c r="J42614" s="2">
        <f t="shared" si="665"/>
        <v>561000</v>
      </c>
    </row>
    <row r="42615" spans="1:10" x14ac:dyDescent="0.25">
      <c r="A42615" t="s">
        <v>37929</v>
      </c>
      <c r="B42615" t="s">
        <v>45345</v>
      </c>
      <c r="D42615" s="4">
        <v>131240</v>
      </c>
      <c r="E42615" t="s">
        <v>44656</v>
      </c>
      <c r="F42615" t="s">
        <v>4</v>
      </c>
      <c r="G42615" s="2">
        <v>5154000</v>
      </c>
      <c r="H42615" s="2"/>
      <c r="I42615" s="2"/>
      <c r="J42615" s="2">
        <f t="shared" si="665"/>
        <v>5154000</v>
      </c>
    </row>
    <row r="42616" spans="1:10" x14ac:dyDescent="0.25">
      <c r="A42616" t="s">
        <v>37929</v>
      </c>
      <c r="B42616" t="s">
        <v>45345</v>
      </c>
      <c r="D42616" s="4">
        <v>131241</v>
      </c>
      <c r="E42616" t="s">
        <v>44657</v>
      </c>
      <c r="F42616" t="s">
        <v>4</v>
      </c>
      <c r="G42616" s="2">
        <v>687000</v>
      </c>
      <c r="H42616" s="2"/>
      <c r="I42616" s="2"/>
      <c r="J42616" s="2">
        <f t="shared" si="665"/>
        <v>687000</v>
      </c>
    </row>
    <row r="42617" spans="1:10" x14ac:dyDescent="0.25">
      <c r="A42617" t="s">
        <v>37929</v>
      </c>
      <c r="B42617" t="s">
        <v>45345</v>
      </c>
      <c r="D42617" s="4">
        <v>131242</v>
      </c>
      <c r="E42617" t="s">
        <v>44658</v>
      </c>
      <c r="F42617" t="s">
        <v>4</v>
      </c>
      <c r="G42617" s="2">
        <v>461000</v>
      </c>
      <c r="H42617" s="2"/>
      <c r="I42617" s="2"/>
      <c r="J42617" s="2">
        <f t="shared" si="665"/>
        <v>461000</v>
      </c>
    </row>
    <row r="42618" spans="1:10" x14ac:dyDescent="0.25">
      <c r="A42618" t="s">
        <v>37929</v>
      </c>
      <c r="B42618" t="s">
        <v>45345</v>
      </c>
      <c r="D42618" s="4">
        <v>131243</v>
      </c>
      <c r="E42618" t="s">
        <v>44659</v>
      </c>
      <c r="F42618" t="s">
        <v>4</v>
      </c>
      <c r="G42618" s="2">
        <v>523000</v>
      </c>
      <c r="H42618" s="2"/>
      <c r="I42618" s="2"/>
      <c r="J42618" s="2">
        <f t="shared" si="665"/>
        <v>523000</v>
      </c>
    </row>
    <row r="42619" spans="1:10" x14ac:dyDescent="0.25">
      <c r="A42619" t="s">
        <v>37929</v>
      </c>
      <c r="B42619" t="s">
        <v>45345</v>
      </c>
      <c r="D42619" s="4">
        <v>131244</v>
      </c>
      <c r="E42619" t="s">
        <v>44660</v>
      </c>
      <c r="F42619" t="s">
        <v>4</v>
      </c>
      <c r="G42619" s="2">
        <v>2418000</v>
      </c>
      <c r="H42619" s="2"/>
      <c r="I42619" s="2"/>
      <c r="J42619" s="2">
        <f t="shared" si="665"/>
        <v>2418000</v>
      </c>
    </row>
    <row r="42620" spans="1:10" x14ac:dyDescent="0.25">
      <c r="A42620" t="s">
        <v>37929</v>
      </c>
      <c r="B42620" t="s">
        <v>45345</v>
      </c>
      <c r="D42620" s="4">
        <v>131245</v>
      </c>
      <c r="E42620" t="s">
        <v>44661</v>
      </c>
      <c r="F42620" t="s">
        <v>4</v>
      </c>
      <c r="G42620" s="2">
        <v>403000</v>
      </c>
      <c r="H42620" s="2"/>
      <c r="I42620" s="2"/>
      <c r="J42620" s="2">
        <f t="shared" si="665"/>
        <v>403000</v>
      </c>
    </row>
    <row r="42621" spans="1:10" x14ac:dyDescent="0.25">
      <c r="A42621" t="s">
        <v>37929</v>
      </c>
      <c r="B42621" t="s">
        <v>45345</v>
      </c>
      <c r="D42621" s="4">
        <v>131246</v>
      </c>
      <c r="E42621" t="s">
        <v>44662</v>
      </c>
      <c r="F42621" t="s">
        <v>4</v>
      </c>
      <c r="G42621" s="2">
        <v>674000</v>
      </c>
      <c r="H42621" s="2"/>
      <c r="I42621" s="2"/>
      <c r="J42621" s="2">
        <f t="shared" si="665"/>
        <v>674000</v>
      </c>
    </row>
    <row r="42622" spans="1:10" x14ac:dyDescent="0.25">
      <c r="A42622" t="s">
        <v>37929</v>
      </c>
      <c r="B42622" t="s">
        <v>45345</v>
      </c>
      <c r="D42622" s="4">
        <v>131247</v>
      </c>
      <c r="E42622" t="s">
        <v>44663</v>
      </c>
      <c r="F42622" t="s">
        <v>4</v>
      </c>
      <c r="G42622" s="2">
        <v>310000</v>
      </c>
      <c r="H42622" s="2"/>
      <c r="I42622" s="2"/>
      <c r="J42622" s="2">
        <f t="shared" si="665"/>
        <v>310000</v>
      </c>
    </row>
    <row r="42623" spans="1:10" x14ac:dyDescent="0.25">
      <c r="A42623" t="s">
        <v>37929</v>
      </c>
      <c r="B42623" t="s">
        <v>45345</v>
      </c>
      <c r="D42623" s="4">
        <v>131248</v>
      </c>
      <c r="E42623" t="s">
        <v>44664</v>
      </c>
      <c r="F42623" t="s">
        <v>4</v>
      </c>
      <c r="G42623" s="2">
        <v>1264000</v>
      </c>
      <c r="H42623" s="2"/>
      <c r="I42623" s="2"/>
      <c r="J42623" s="2">
        <f t="shared" si="665"/>
        <v>1264000</v>
      </c>
    </row>
    <row r="42624" spans="1:10" x14ac:dyDescent="0.25">
      <c r="A42624" t="s">
        <v>37929</v>
      </c>
      <c r="B42624" t="s">
        <v>45345</v>
      </c>
      <c r="D42624" s="4">
        <v>131250</v>
      </c>
      <c r="E42624" t="s">
        <v>44665</v>
      </c>
      <c r="F42624" t="s">
        <v>4</v>
      </c>
      <c r="G42624" s="2">
        <v>420000</v>
      </c>
      <c r="H42624" s="2"/>
      <c r="I42624" s="2"/>
      <c r="J42624" s="2">
        <f t="shared" si="665"/>
        <v>420000</v>
      </c>
    </row>
    <row r="42625" spans="1:10" x14ac:dyDescent="0.25">
      <c r="A42625" t="s">
        <v>37929</v>
      </c>
      <c r="B42625" t="s">
        <v>45345</v>
      </c>
      <c r="D42625" s="4">
        <v>131251</v>
      </c>
      <c r="E42625" t="s">
        <v>44666</v>
      </c>
      <c r="F42625" t="s">
        <v>4</v>
      </c>
      <c r="G42625" s="2">
        <v>752000</v>
      </c>
      <c r="H42625" s="2"/>
      <c r="I42625" s="2"/>
      <c r="J42625" s="2">
        <f t="shared" si="665"/>
        <v>752000</v>
      </c>
    </row>
    <row r="42626" spans="1:10" x14ac:dyDescent="0.25">
      <c r="A42626" t="s">
        <v>37929</v>
      </c>
      <c r="B42626" t="s">
        <v>45345</v>
      </c>
      <c r="D42626" s="4">
        <v>131252</v>
      </c>
      <c r="E42626" t="s">
        <v>44667</v>
      </c>
      <c r="F42626" t="s">
        <v>4</v>
      </c>
      <c r="G42626" s="2">
        <v>1737000</v>
      </c>
      <c r="H42626" s="2"/>
      <c r="I42626" s="2"/>
      <c r="J42626" s="2">
        <f t="shared" si="665"/>
        <v>1737000</v>
      </c>
    </row>
    <row r="42627" spans="1:10" x14ac:dyDescent="0.25">
      <c r="A42627" t="s">
        <v>37929</v>
      </c>
      <c r="B42627" t="s">
        <v>45345</v>
      </c>
      <c r="D42627" s="4">
        <v>131253</v>
      </c>
      <c r="E42627" t="s">
        <v>44668</v>
      </c>
      <c r="F42627" t="s">
        <v>4</v>
      </c>
      <c r="G42627" s="2">
        <v>381000</v>
      </c>
      <c r="H42627" s="2"/>
      <c r="I42627" s="2"/>
      <c r="J42627" s="2">
        <f t="shared" si="665"/>
        <v>381000</v>
      </c>
    </row>
    <row r="42628" spans="1:10" x14ac:dyDescent="0.25">
      <c r="A42628" t="s">
        <v>37929</v>
      </c>
      <c r="B42628" t="s">
        <v>45345</v>
      </c>
      <c r="D42628" s="4">
        <v>131254</v>
      </c>
      <c r="E42628" t="s">
        <v>44669</v>
      </c>
      <c r="F42628" t="s">
        <v>4</v>
      </c>
      <c r="G42628" s="2">
        <v>1370000</v>
      </c>
      <c r="H42628" s="2"/>
      <c r="I42628" s="2"/>
      <c r="J42628" s="2">
        <f t="shared" si="665"/>
        <v>1370000</v>
      </c>
    </row>
    <row r="42629" spans="1:10" x14ac:dyDescent="0.25">
      <c r="A42629" t="s">
        <v>37929</v>
      </c>
      <c r="B42629" t="s">
        <v>45345</v>
      </c>
      <c r="D42629" s="4">
        <v>131255</v>
      </c>
      <c r="E42629" t="s">
        <v>44670</v>
      </c>
      <c r="F42629" t="s">
        <v>4</v>
      </c>
      <c r="G42629" s="2">
        <v>226000</v>
      </c>
      <c r="H42629" s="2"/>
      <c r="I42629" s="2"/>
      <c r="J42629" s="2">
        <f t="shared" si="665"/>
        <v>226000</v>
      </c>
    </row>
    <row r="42630" spans="1:10" x14ac:dyDescent="0.25">
      <c r="A42630" t="s">
        <v>37929</v>
      </c>
      <c r="B42630" t="s">
        <v>45345</v>
      </c>
      <c r="D42630" s="4">
        <v>131256</v>
      </c>
      <c r="E42630" t="s">
        <v>44671</v>
      </c>
      <c r="F42630" t="s">
        <v>4</v>
      </c>
      <c r="G42630" s="2">
        <v>308000</v>
      </c>
      <c r="H42630" s="2"/>
      <c r="I42630" s="2"/>
      <c r="J42630" s="2">
        <f t="shared" ref="J42630:J42693" si="666">SUM(G42630:I42630)</f>
        <v>308000</v>
      </c>
    </row>
    <row r="42631" spans="1:10" x14ac:dyDescent="0.25">
      <c r="A42631" t="s">
        <v>37929</v>
      </c>
      <c r="B42631" t="s">
        <v>45345</v>
      </c>
      <c r="D42631" s="4">
        <v>131257</v>
      </c>
      <c r="E42631" t="s">
        <v>44672</v>
      </c>
      <c r="F42631" t="s">
        <v>4</v>
      </c>
      <c r="G42631" s="2">
        <v>591000</v>
      </c>
      <c r="H42631" s="2"/>
      <c r="I42631" s="2"/>
      <c r="J42631" s="2">
        <f t="shared" si="666"/>
        <v>591000</v>
      </c>
    </row>
    <row r="42632" spans="1:10" x14ac:dyDescent="0.25">
      <c r="A42632" t="s">
        <v>37929</v>
      </c>
      <c r="B42632" t="s">
        <v>45345</v>
      </c>
      <c r="D42632" s="4">
        <v>131258</v>
      </c>
      <c r="E42632" t="s">
        <v>44673</v>
      </c>
      <c r="F42632" t="s">
        <v>4</v>
      </c>
      <c r="G42632" s="2">
        <v>572000</v>
      </c>
      <c r="H42632" s="2"/>
      <c r="I42632" s="2"/>
      <c r="J42632" s="2">
        <f t="shared" si="666"/>
        <v>572000</v>
      </c>
    </row>
    <row r="42633" spans="1:10" x14ac:dyDescent="0.25">
      <c r="A42633" t="s">
        <v>37929</v>
      </c>
      <c r="B42633" t="s">
        <v>45345</v>
      </c>
      <c r="D42633" s="4">
        <v>131259</v>
      </c>
      <c r="E42633" t="s">
        <v>44674</v>
      </c>
      <c r="F42633" t="s">
        <v>4</v>
      </c>
      <c r="G42633" s="2">
        <v>1088000</v>
      </c>
      <c r="H42633" s="2"/>
      <c r="I42633" s="2"/>
      <c r="J42633" s="2">
        <f t="shared" si="666"/>
        <v>1088000</v>
      </c>
    </row>
    <row r="42634" spans="1:10" x14ac:dyDescent="0.25">
      <c r="A42634" t="s">
        <v>37929</v>
      </c>
      <c r="B42634" t="s">
        <v>45345</v>
      </c>
      <c r="D42634" s="4">
        <v>131260</v>
      </c>
      <c r="E42634" t="s">
        <v>44675</v>
      </c>
      <c r="F42634" t="s">
        <v>4</v>
      </c>
      <c r="G42634" s="2">
        <v>816000</v>
      </c>
      <c r="H42634" s="2"/>
      <c r="I42634" s="2"/>
      <c r="J42634" s="2">
        <f t="shared" si="666"/>
        <v>816000</v>
      </c>
    </row>
    <row r="42635" spans="1:10" x14ac:dyDescent="0.25">
      <c r="A42635" t="s">
        <v>37929</v>
      </c>
      <c r="B42635" t="s">
        <v>45345</v>
      </c>
      <c r="D42635" s="4">
        <v>131261</v>
      </c>
      <c r="E42635" t="s">
        <v>44676</v>
      </c>
      <c r="F42635" t="s">
        <v>4</v>
      </c>
      <c r="G42635" s="2">
        <v>1288000</v>
      </c>
      <c r="H42635" s="2"/>
      <c r="I42635" s="2"/>
      <c r="J42635" s="2">
        <f t="shared" si="666"/>
        <v>1288000</v>
      </c>
    </row>
    <row r="42636" spans="1:10" x14ac:dyDescent="0.25">
      <c r="A42636" t="s">
        <v>37929</v>
      </c>
      <c r="B42636" t="s">
        <v>45345</v>
      </c>
      <c r="D42636" s="4">
        <v>131262</v>
      </c>
      <c r="E42636" t="s">
        <v>44677</v>
      </c>
      <c r="F42636" t="s">
        <v>4</v>
      </c>
      <c r="G42636" s="2">
        <v>831000</v>
      </c>
      <c r="H42636" s="2"/>
      <c r="I42636" s="2"/>
      <c r="J42636" s="2">
        <f t="shared" si="666"/>
        <v>831000</v>
      </c>
    </row>
    <row r="42637" spans="1:10" x14ac:dyDescent="0.25">
      <c r="A42637" t="s">
        <v>37929</v>
      </c>
      <c r="B42637" t="s">
        <v>45345</v>
      </c>
      <c r="D42637" s="4">
        <v>131263</v>
      </c>
      <c r="E42637" t="s">
        <v>44678</v>
      </c>
      <c r="F42637" t="s">
        <v>4</v>
      </c>
      <c r="G42637" s="2">
        <v>1057000</v>
      </c>
      <c r="H42637" s="2"/>
      <c r="I42637" s="2"/>
      <c r="J42637" s="2">
        <f t="shared" si="666"/>
        <v>1057000</v>
      </c>
    </row>
    <row r="42638" spans="1:10" x14ac:dyDescent="0.25">
      <c r="A42638" t="s">
        <v>37929</v>
      </c>
      <c r="B42638" t="s">
        <v>45345</v>
      </c>
      <c r="D42638" s="4">
        <v>131264</v>
      </c>
      <c r="E42638" t="s">
        <v>44679</v>
      </c>
      <c r="F42638" t="s">
        <v>4</v>
      </c>
      <c r="G42638" s="2">
        <v>755000</v>
      </c>
      <c r="H42638" s="2"/>
      <c r="I42638" s="2"/>
      <c r="J42638" s="2">
        <f t="shared" si="666"/>
        <v>755000</v>
      </c>
    </row>
    <row r="42639" spans="1:10" x14ac:dyDescent="0.25">
      <c r="A42639" t="s">
        <v>37929</v>
      </c>
      <c r="B42639" t="s">
        <v>45345</v>
      </c>
      <c r="D42639" s="4">
        <v>131265</v>
      </c>
      <c r="E42639" t="s">
        <v>44680</v>
      </c>
      <c r="F42639" t="s">
        <v>4</v>
      </c>
      <c r="G42639" s="2">
        <v>1156000</v>
      </c>
      <c r="H42639" s="2"/>
      <c r="I42639" s="2"/>
      <c r="J42639" s="2">
        <f t="shared" si="666"/>
        <v>1156000</v>
      </c>
    </row>
    <row r="42640" spans="1:10" x14ac:dyDescent="0.25">
      <c r="A42640" t="s">
        <v>37929</v>
      </c>
      <c r="B42640" t="s">
        <v>45345</v>
      </c>
      <c r="D42640" s="4">
        <v>131266</v>
      </c>
      <c r="E42640" t="s">
        <v>44681</v>
      </c>
      <c r="F42640" t="s">
        <v>4</v>
      </c>
      <c r="G42640" s="2">
        <v>1518000</v>
      </c>
      <c r="H42640" s="2"/>
      <c r="I42640" s="2"/>
      <c r="J42640" s="2">
        <f t="shared" si="666"/>
        <v>1518000</v>
      </c>
    </row>
    <row r="42641" spans="1:10" x14ac:dyDescent="0.25">
      <c r="A42641" t="s">
        <v>37929</v>
      </c>
      <c r="B42641" t="s">
        <v>45345</v>
      </c>
      <c r="D42641" s="4">
        <v>209504</v>
      </c>
      <c r="E42641" t="s">
        <v>44682</v>
      </c>
      <c r="F42641" t="s">
        <v>4</v>
      </c>
      <c r="G42641" s="2">
        <v>404000</v>
      </c>
      <c r="H42641" s="2"/>
      <c r="I42641" s="2"/>
      <c r="J42641" s="2">
        <f t="shared" si="666"/>
        <v>404000</v>
      </c>
    </row>
    <row r="42642" spans="1:10" x14ac:dyDescent="0.25">
      <c r="A42642" t="s">
        <v>37929</v>
      </c>
      <c r="B42642" t="s">
        <v>45345</v>
      </c>
      <c r="D42642" s="4">
        <v>209505</v>
      </c>
      <c r="E42642" t="s">
        <v>44683</v>
      </c>
      <c r="F42642" t="s">
        <v>4</v>
      </c>
      <c r="G42642" s="2">
        <v>356000</v>
      </c>
      <c r="H42642" s="2"/>
      <c r="I42642" s="2"/>
      <c r="J42642" s="2">
        <f t="shared" si="666"/>
        <v>356000</v>
      </c>
    </row>
    <row r="42643" spans="1:10" x14ac:dyDescent="0.25">
      <c r="A42643" t="s">
        <v>37929</v>
      </c>
      <c r="B42643" t="s">
        <v>38103</v>
      </c>
      <c r="C42643" s="4" t="s">
        <v>33677</v>
      </c>
      <c r="D42643" s="4">
        <v>304636</v>
      </c>
      <c r="E42643" t="s">
        <v>44684</v>
      </c>
      <c r="F42643" t="s">
        <v>4</v>
      </c>
      <c r="G42643" s="2">
        <v>0</v>
      </c>
      <c r="H42643" s="2">
        <v>1576000</v>
      </c>
      <c r="I42643" s="2">
        <v>356000</v>
      </c>
      <c r="J42643" s="2">
        <f t="shared" si="666"/>
        <v>1932000</v>
      </c>
    </row>
    <row r="42644" spans="1:10" x14ac:dyDescent="0.25">
      <c r="A42644" t="s">
        <v>37929</v>
      </c>
      <c r="B42644" t="s">
        <v>38103</v>
      </c>
      <c r="C42644" s="4" t="s">
        <v>33640</v>
      </c>
      <c r="D42644" s="4">
        <v>304637</v>
      </c>
      <c r="E42644" t="s">
        <v>44685</v>
      </c>
      <c r="F42644" t="s">
        <v>4</v>
      </c>
      <c r="G42644" s="2">
        <v>0</v>
      </c>
      <c r="H42644" s="2">
        <v>1280000</v>
      </c>
      <c r="I42644" s="2">
        <v>422000</v>
      </c>
      <c r="J42644" s="2">
        <f t="shared" si="666"/>
        <v>1702000</v>
      </c>
    </row>
    <row r="42645" spans="1:10" x14ac:dyDescent="0.25">
      <c r="A42645" t="s">
        <v>37929</v>
      </c>
      <c r="B42645" t="s">
        <v>38103</v>
      </c>
      <c r="C42645" s="4" t="s">
        <v>33609</v>
      </c>
      <c r="D42645" s="4">
        <v>304638</v>
      </c>
      <c r="E42645" t="s">
        <v>33610</v>
      </c>
      <c r="F42645" t="s">
        <v>4</v>
      </c>
      <c r="G42645" s="2">
        <v>0</v>
      </c>
      <c r="H42645" s="2">
        <v>1558000</v>
      </c>
      <c r="I42645" s="2">
        <v>222000</v>
      </c>
      <c r="J42645" s="2">
        <f t="shared" si="666"/>
        <v>1780000</v>
      </c>
    </row>
    <row r="42646" spans="1:10" x14ac:dyDescent="0.25">
      <c r="A42646" t="s">
        <v>37929</v>
      </c>
      <c r="B42646" t="s">
        <v>38103</v>
      </c>
      <c r="C42646" s="4" t="s">
        <v>33599</v>
      </c>
      <c r="D42646" s="4">
        <v>304639</v>
      </c>
      <c r="E42646" t="s">
        <v>33600</v>
      </c>
      <c r="F42646" t="s">
        <v>17</v>
      </c>
      <c r="G42646" s="2">
        <v>0</v>
      </c>
      <c r="H42646" s="2">
        <v>2186000</v>
      </c>
      <c r="I42646" s="2">
        <v>402000</v>
      </c>
      <c r="J42646" s="2">
        <f t="shared" si="666"/>
        <v>2588000</v>
      </c>
    </row>
    <row r="42647" spans="1:10" x14ac:dyDescent="0.25">
      <c r="A42647" t="s">
        <v>37929</v>
      </c>
      <c r="B42647" t="s">
        <v>38103</v>
      </c>
      <c r="C42647" s="4" t="s">
        <v>33678</v>
      </c>
      <c r="D42647" s="4">
        <v>304640</v>
      </c>
      <c r="E42647" t="s">
        <v>33679</v>
      </c>
      <c r="F42647" t="s">
        <v>4</v>
      </c>
      <c r="G42647" s="2">
        <v>0</v>
      </c>
      <c r="H42647" s="2">
        <v>1590000</v>
      </c>
      <c r="I42647" s="2">
        <v>411000</v>
      </c>
      <c r="J42647" s="2">
        <f t="shared" si="666"/>
        <v>2001000</v>
      </c>
    </row>
    <row r="42648" spans="1:10" x14ac:dyDescent="0.25">
      <c r="A42648" t="s">
        <v>37929</v>
      </c>
      <c r="B42648" t="s">
        <v>38103</v>
      </c>
      <c r="C42648" s="4" t="s">
        <v>33631</v>
      </c>
      <c r="D42648" s="4">
        <v>304641</v>
      </c>
      <c r="E42648" t="s">
        <v>20253</v>
      </c>
      <c r="F42648" t="s">
        <v>17</v>
      </c>
      <c r="G42648" s="2">
        <v>0</v>
      </c>
      <c r="H42648" s="2">
        <v>5213000</v>
      </c>
      <c r="I42648" s="2">
        <v>2305000</v>
      </c>
      <c r="J42648" s="2">
        <f t="shared" si="666"/>
        <v>7518000</v>
      </c>
    </row>
    <row r="42649" spans="1:10" x14ac:dyDescent="0.25">
      <c r="A42649" t="s">
        <v>37929</v>
      </c>
      <c r="B42649" t="s">
        <v>38103</v>
      </c>
      <c r="C42649" s="4" t="s">
        <v>33604</v>
      </c>
      <c r="D42649" s="4">
        <v>304642</v>
      </c>
      <c r="E42649" t="s">
        <v>44686</v>
      </c>
      <c r="F42649" t="s">
        <v>17</v>
      </c>
      <c r="G42649" s="2">
        <v>0</v>
      </c>
      <c r="H42649" s="2">
        <v>11971000</v>
      </c>
      <c r="I42649" s="2">
        <v>4200000</v>
      </c>
      <c r="J42649" s="2">
        <f t="shared" si="666"/>
        <v>16171000</v>
      </c>
    </row>
    <row r="42650" spans="1:10" x14ac:dyDescent="0.25">
      <c r="A42650" t="s">
        <v>37929</v>
      </c>
      <c r="B42650" t="s">
        <v>38103</v>
      </c>
      <c r="C42650" s="4" t="s">
        <v>33651</v>
      </c>
      <c r="D42650" s="4">
        <v>304643</v>
      </c>
      <c r="E42650" t="s">
        <v>44687</v>
      </c>
      <c r="F42650" t="s">
        <v>4</v>
      </c>
      <c r="G42650" s="2">
        <v>0</v>
      </c>
      <c r="H42650" s="2">
        <v>2385000</v>
      </c>
      <c r="I42650" s="2">
        <v>746000</v>
      </c>
      <c r="J42650" s="2">
        <f t="shared" si="666"/>
        <v>3131000</v>
      </c>
    </row>
    <row r="42651" spans="1:10" x14ac:dyDescent="0.25">
      <c r="A42651" t="s">
        <v>37929</v>
      </c>
      <c r="B42651" t="s">
        <v>38103</v>
      </c>
      <c r="C42651" s="4" t="s">
        <v>33652</v>
      </c>
      <c r="D42651" s="4">
        <v>304644</v>
      </c>
      <c r="E42651" t="s">
        <v>44688</v>
      </c>
      <c r="F42651" t="s">
        <v>4</v>
      </c>
      <c r="G42651" s="2">
        <v>0</v>
      </c>
      <c r="H42651" s="2">
        <v>1504000</v>
      </c>
      <c r="I42651" s="2">
        <v>339000</v>
      </c>
      <c r="J42651" s="2">
        <f t="shared" si="666"/>
        <v>1843000</v>
      </c>
    </row>
    <row r="42652" spans="1:10" x14ac:dyDescent="0.25">
      <c r="A42652" t="s">
        <v>37929</v>
      </c>
      <c r="B42652" t="s">
        <v>38103</v>
      </c>
      <c r="C42652" s="4" t="s">
        <v>33641</v>
      </c>
      <c r="D42652" s="4">
        <v>304645</v>
      </c>
      <c r="E42652" t="s">
        <v>44689</v>
      </c>
      <c r="F42652" t="s">
        <v>4</v>
      </c>
      <c r="G42652" s="2">
        <v>0</v>
      </c>
      <c r="H42652" s="2">
        <v>1575000</v>
      </c>
      <c r="I42652" s="2">
        <v>266000</v>
      </c>
      <c r="J42652" s="2">
        <f t="shared" si="666"/>
        <v>1841000</v>
      </c>
    </row>
    <row r="42653" spans="1:10" x14ac:dyDescent="0.25">
      <c r="A42653" t="s">
        <v>37929</v>
      </c>
      <c r="B42653" t="s">
        <v>38103</v>
      </c>
      <c r="C42653" s="4" t="s">
        <v>33661</v>
      </c>
      <c r="D42653" s="4">
        <v>304646</v>
      </c>
      <c r="E42653" t="s">
        <v>44690</v>
      </c>
      <c r="F42653" t="s">
        <v>4</v>
      </c>
      <c r="G42653" s="2">
        <v>0</v>
      </c>
      <c r="H42653" s="2">
        <v>1208000</v>
      </c>
      <c r="I42653" s="2">
        <v>302000</v>
      </c>
      <c r="J42653" s="2">
        <f t="shared" si="666"/>
        <v>1510000</v>
      </c>
    </row>
    <row r="42654" spans="1:10" x14ac:dyDescent="0.25">
      <c r="A42654" t="s">
        <v>37929</v>
      </c>
      <c r="B42654" t="s">
        <v>38103</v>
      </c>
      <c r="C42654" s="4" t="s">
        <v>33662</v>
      </c>
      <c r="D42654" s="4">
        <v>304647</v>
      </c>
      <c r="E42654" t="s">
        <v>33663</v>
      </c>
      <c r="F42654" t="s">
        <v>17</v>
      </c>
      <c r="G42654" s="2">
        <v>0</v>
      </c>
      <c r="H42654" s="2">
        <v>4732000</v>
      </c>
      <c r="I42654" s="2">
        <v>1254000</v>
      </c>
      <c r="J42654" s="2">
        <f t="shared" si="666"/>
        <v>5986000</v>
      </c>
    </row>
    <row r="42655" spans="1:10" x14ac:dyDescent="0.25">
      <c r="A42655" t="s">
        <v>37929</v>
      </c>
      <c r="B42655" t="s">
        <v>38103</v>
      </c>
      <c r="C42655" s="4" t="s">
        <v>33595</v>
      </c>
      <c r="D42655" s="4">
        <v>304648</v>
      </c>
      <c r="E42655" t="s">
        <v>44691</v>
      </c>
      <c r="F42655" t="s">
        <v>17</v>
      </c>
      <c r="G42655" s="2">
        <v>0</v>
      </c>
      <c r="H42655" s="2">
        <v>4715000</v>
      </c>
      <c r="I42655" s="2">
        <v>1278000</v>
      </c>
      <c r="J42655" s="2">
        <f t="shared" si="666"/>
        <v>5993000</v>
      </c>
    </row>
    <row r="42656" spans="1:10" x14ac:dyDescent="0.25">
      <c r="A42656" t="s">
        <v>37929</v>
      </c>
      <c r="B42656" t="s">
        <v>38103</v>
      </c>
      <c r="C42656" s="4" t="s">
        <v>33632</v>
      </c>
      <c r="D42656" s="4">
        <v>304649</v>
      </c>
      <c r="E42656" t="s">
        <v>44692</v>
      </c>
      <c r="F42656" t="s">
        <v>4</v>
      </c>
      <c r="G42656" s="2">
        <v>0</v>
      </c>
      <c r="H42656" s="2">
        <v>664000</v>
      </c>
      <c r="I42656" s="2">
        <v>109000</v>
      </c>
      <c r="J42656" s="2">
        <f t="shared" si="666"/>
        <v>773000</v>
      </c>
    </row>
    <row r="42657" spans="1:10" x14ac:dyDescent="0.25">
      <c r="A42657" t="s">
        <v>37929</v>
      </c>
      <c r="B42657" t="s">
        <v>38103</v>
      </c>
      <c r="C42657" s="4" t="s">
        <v>33668</v>
      </c>
      <c r="D42657" s="4">
        <v>304650</v>
      </c>
      <c r="E42657" t="s">
        <v>44693</v>
      </c>
      <c r="F42657" t="s">
        <v>17</v>
      </c>
      <c r="G42657" s="2">
        <v>0</v>
      </c>
      <c r="H42657" s="2">
        <v>3056000</v>
      </c>
      <c r="I42657" s="2">
        <v>750000</v>
      </c>
      <c r="J42657" s="2">
        <f t="shared" si="666"/>
        <v>3806000</v>
      </c>
    </row>
    <row r="42658" spans="1:10" x14ac:dyDescent="0.25">
      <c r="A42658" t="s">
        <v>37929</v>
      </c>
      <c r="B42658" t="s">
        <v>38103</v>
      </c>
      <c r="C42658" s="4" t="s">
        <v>33611</v>
      </c>
      <c r="D42658" s="4">
        <v>304651</v>
      </c>
      <c r="E42658" t="s">
        <v>44694</v>
      </c>
      <c r="F42658" t="s">
        <v>4</v>
      </c>
      <c r="G42658" s="2">
        <v>0</v>
      </c>
      <c r="H42658" s="2">
        <v>466000</v>
      </c>
      <c r="I42658" s="2">
        <v>102000</v>
      </c>
      <c r="J42658" s="2">
        <f t="shared" si="666"/>
        <v>568000</v>
      </c>
    </row>
    <row r="42659" spans="1:10" x14ac:dyDescent="0.25">
      <c r="A42659" t="s">
        <v>37929</v>
      </c>
      <c r="B42659" t="s">
        <v>38103</v>
      </c>
      <c r="C42659" s="4" t="s">
        <v>33642</v>
      </c>
      <c r="D42659" s="4">
        <v>304652</v>
      </c>
      <c r="E42659" t="s">
        <v>44695</v>
      </c>
      <c r="F42659" t="s">
        <v>4</v>
      </c>
      <c r="G42659" s="2">
        <v>0</v>
      </c>
      <c r="H42659" s="2">
        <v>479000</v>
      </c>
      <c r="I42659" s="2">
        <v>115000</v>
      </c>
      <c r="J42659" s="2">
        <f t="shared" si="666"/>
        <v>594000</v>
      </c>
    </row>
    <row r="42660" spans="1:10" x14ac:dyDescent="0.25">
      <c r="A42660" t="s">
        <v>37929</v>
      </c>
      <c r="B42660" t="s">
        <v>38103</v>
      </c>
      <c r="C42660" s="4" t="s">
        <v>33585</v>
      </c>
      <c r="D42660" s="4">
        <v>304653</v>
      </c>
      <c r="E42660" t="s">
        <v>44696</v>
      </c>
      <c r="F42660" t="s">
        <v>17</v>
      </c>
      <c r="G42660" s="2">
        <v>0</v>
      </c>
      <c r="H42660" s="2">
        <v>4878000</v>
      </c>
      <c r="I42660" s="2">
        <v>1399000</v>
      </c>
      <c r="J42660" s="2">
        <f t="shared" si="666"/>
        <v>6277000</v>
      </c>
    </row>
    <row r="42661" spans="1:10" x14ac:dyDescent="0.25">
      <c r="A42661" t="s">
        <v>37929</v>
      </c>
      <c r="B42661" t="s">
        <v>38103</v>
      </c>
      <c r="C42661" s="4" t="s">
        <v>33586</v>
      </c>
      <c r="D42661" s="4">
        <v>304654</v>
      </c>
      <c r="E42661" t="s">
        <v>33587</v>
      </c>
      <c r="F42661" t="s">
        <v>4</v>
      </c>
      <c r="G42661" s="2">
        <v>0</v>
      </c>
      <c r="H42661" s="2">
        <v>569000</v>
      </c>
      <c r="I42661" s="2">
        <v>207000</v>
      </c>
      <c r="J42661" s="2">
        <f t="shared" si="666"/>
        <v>776000</v>
      </c>
    </row>
    <row r="42662" spans="1:10" x14ac:dyDescent="0.25">
      <c r="A42662" t="s">
        <v>37929</v>
      </c>
      <c r="B42662" t="s">
        <v>38103</v>
      </c>
      <c r="C42662" s="4" t="s">
        <v>33588</v>
      </c>
      <c r="D42662" s="4">
        <v>304655</v>
      </c>
      <c r="E42662" t="s">
        <v>44697</v>
      </c>
      <c r="F42662" t="s">
        <v>17</v>
      </c>
      <c r="G42662" s="2">
        <v>0</v>
      </c>
      <c r="H42662" s="2">
        <v>3725000</v>
      </c>
      <c r="I42662" s="2">
        <v>1318000</v>
      </c>
      <c r="J42662" s="2">
        <f t="shared" si="666"/>
        <v>5043000</v>
      </c>
    </row>
    <row r="42663" spans="1:10" x14ac:dyDescent="0.25">
      <c r="A42663" t="s">
        <v>37929</v>
      </c>
      <c r="B42663" t="s">
        <v>38103</v>
      </c>
      <c r="C42663" s="4" t="s">
        <v>33664</v>
      </c>
      <c r="D42663" s="4">
        <v>317002</v>
      </c>
      <c r="E42663" t="s">
        <v>44698</v>
      </c>
      <c r="F42663" t="s">
        <v>4</v>
      </c>
      <c r="G42663" s="2">
        <v>0</v>
      </c>
      <c r="H42663" s="2">
        <v>530000</v>
      </c>
      <c r="I42663" s="2">
        <v>41000</v>
      </c>
      <c r="J42663" s="2">
        <f t="shared" si="666"/>
        <v>571000</v>
      </c>
    </row>
    <row r="42664" spans="1:10" x14ac:dyDescent="0.25">
      <c r="A42664" t="s">
        <v>37929</v>
      </c>
      <c r="B42664" t="s">
        <v>38103</v>
      </c>
      <c r="C42664" s="4" t="s">
        <v>33601</v>
      </c>
      <c r="D42664" s="4">
        <v>317003</v>
      </c>
      <c r="E42664" t="s">
        <v>44699</v>
      </c>
      <c r="F42664" t="s">
        <v>4</v>
      </c>
      <c r="G42664" s="2">
        <v>0</v>
      </c>
      <c r="H42664" s="2">
        <v>883000</v>
      </c>
      <c r="I42664" s="2">
        <v>254000</v>
      </c>
      <c r="J42664" s="2">
        <f t="shared" si="666"/>
        <v>1137000</v>
      </c>
    </row>
    <row r="42665" spans="1:10" x14ac:dyDescent="0.25">
      <c r="A42665" t="s">
        <v>37929</v>
      </c>
      <c r="B42665" t="s">
        <v>38103</v>
      </c>
      <c r="C42665" s="4" t="s">
        <v>33680</v>
      </c>
      <c r="D42665" s="4">
        <v>317004</v>
      </c>
      <c r="E42665" t="s">
        <v>44700</v>
      </c>
      <c r="F42665" t="s">
        <v>4</v>
      </c>
      <c r="G42665" s="2">
        <v>0</v>
      </c>
      <c r="H42665" s="2">
        <v>397000</v>
      </c>
      <c r="I42665" s="2">
        <v>70000</v>
      </c>
      <c r="J42665" s="2">
        <f t="shared" si="666"/>
        <v>467000</v>
      </c>
    </row>
    <row r="42666" spans="1:10" x14ac:dyDescent="0.25">
      <c r="A42666" t="s">
        <v>37929</v>
      </c>
      <c r="B42666" t="s">
        <v>38103</v>
      </c>
      <c r="C42666" s="4" t="s">
        <v>33615</v>
      </c>
      <c r="D42666" s="4">
        <v>317005</v>
      </c>
      <c r="E42666" t="s">
        <v>33616</v>
      </c>
      <c r="F42666" t="s">
        <v>4</v>
      </c>
      <c r="G42666" s="2">
        <v>0</v>
      </c>
      <c r="H42666" s="2">
        <v>1615000</v>
      </c>
      <c r="I42666" s="2">
        <v>460000</v>
      </c>
      <c r="J42666" s="2">
        <f t="shared" si="666"/>
        <v>2075000</v>
      </c>
    </row>
    <row r="42667" spans="1:10" x14ac:dyDescent="0.25">
      <c r="A42667" t="s">
        <v>37929</v>
      </c>
      <c r="B42667" t="s">
        <v>38103</v>
      </c>
      <c r="C42667" s="4" t="s">
        <v>33643</v>
      </c>
      <c r="D42667" s="4">
        <v>317006</v>
      </c>
      <c r="E42667" t="s">
        <v>44701</v>
      </c>
      <c r="F42667" t="s">
        <v>4</v>
      </c>
      <c r="G42667" s="2">
        <v>0</v>
      </c>
      <c r="H42667" s="2">
        <v>604000</v>
      </c>
      <c r="I42667" s="2">
        <v>96000</v>
      </c>
      <c r="J42667" s="2">
        <f t="shared" si="666"/>
        <v>700000</v>
      </c>
    </row>
    <row r="42668" spans="1:10" x14ac:dyDescent="0.25">
      <c r="A42668" t="s">
        <v>37929</v>
      </c>
      <c r="B42668" t="s">
        <v>38103</v>
      </c>
      <c r="C42668" s="4" t="s">
        <v>33617</v>
      </c>
      <c r="D42668" s="4">
        <v>500302</v>
      </c>
      <c r="E42668" t="s">
        <v>33618</v>
      </c>
      <c r="F42668" t="s">
        <v>4</v>
      </c>
      <c r="G42668" s="2">
        <v>1488000</v>
      </c>
      <c r="H42668" s="2">
        <v>3694000</v>
      </c>
      <c r="I42668" s="2">
        <v>809000</v>
      </c>
      <c r="J42668" s="2">
        <f t="shared" si="666"/>
        <v>5991000</v>
      </c>
    </row>
    <row r="42669" spans="1:10" x14ac:dyDescent="0.25">
      <c r="A42669" t="s">
        <v>37929</v>
      </c>
      <c r="B42669" t="s">
        <v>38103</v>
      </c>
      <c r="D42669" s="4">
        <v>131267</v>
      </c>
      <c r="E42669" t="s">
        <v>33669</v>
      </c>
      <c r="F42669" t="s">
        <v>4</v>
      </c>
      <c r="G42669" s="2">
        <v>461000</v>
      </c>
      <c r="H42669" s="2"/>
      <c r="I42669" s="2"/>
      <c r="J42669" s="2">
        <f t="shared" si="666"/>
        <v>461000</v>
      </c>
    </row>
    <row r="42670" spans="1:10" x14ac:dyDescent="0.25">
      <c r="A42670" t="s">
        <v>37929</v>
      </c>
      <c r="B42670" t="s">
        <v>38103</v>
      </c>
      <c r="D42670" s="4">
        <v>131268</v>
      </c>
      <c r="E42670" t="s">
        <v>33670</v>
      </c>
      <c r="F42670" t="s">
        <v>4</v>
      </c>
      <c r="G42670" s="2">
        <v>204000</v>
      </c>
      <c r="H42670" s="2"/>
      <c r="I42670" s="2"/>
      <c r="J42670" s="2">
        <f t="shared" si="666"/>
        <v>204000</v>
      </c>
    </row>
    <row r="42671" spans="1:10" x14ac:dyDescent="0.25">
      <c r="A42671" t="s">
        <v>37929</v>
      </c>
      <c r="B42671" t="s">
        <v>38103</v>
      </c>
      <c r="D42671" s="4">
        <v>131269</v>
      </c>
      <c r="E42671" t="s">
        <v>33671</v>
      </c>
      <c r="F42671" t="s">
        <v>4</v>
      </c>
      <c r="G42671" s="2">
        <v>1586000</v>
      </c>
      <c r="H42671" s="2"/>
      <c r="I42671" s="2"/>
      <c r="J42671" s="2">
        <f t="shared" si="666"/>
        <v>1586000</v>
      </c>
    </row>
    <row r="42672" spans="1:10" x14ac:dyDescent="0.25">
      <c r="A42672" t="s">
        <v>37929</v>
      </c>
      <c r="B42672" t="s">
        <v>38103</v>
      </c>
      <c r="D42672" s="4">
        <v>131270</v>
      </c>
      <c r="E42672" t="s">
        <v>33591</v>
      </c>
      <c r="F42672" t="s">
        <v>4</v>
      </c>
      <c r="G42672" s="2">
        <v>1218000</v>
      </c>
      <c r="H42672" s="2"/>
      <c r="I42672" s="2"/>
      <c r="J42672" s="2">
        <f t="shared" si="666"/>
        <v>1218000</v>
      </c>
    </row>
    <row r="42673" spans="1:10" x14ac:dyDescent="0.25">
      <c r="A42673" t="s">
        <v>37929</v>
      </c>
      <c r="B42673" t="s">
        <v>38103</v>
      </c>
      <c r="D42673" s="4">
        <v>131271</v>
      </c>
      <c r="E42673" t="s">
        <v>33592</v>
      </c>
      <c r="F42673" t="s">
        <v>4</v>
      </c>
      <c r="G42673" s="2">
        <v>994000</v>
      </c>
      <c r="H42673" s="2"/>
      <c r="I42673" s="2"/>
      <c r="J42673" s="2">
        <f t="shared" si="666"/>
        <v>994000</v>
      </c>
    </row>
    <row r="42674" spans="1:10" x14ac:dyDescent="0.25">
      <c r="A42674" t="s">
        <v>37929</v>
      </c>
      <c r="B42674" t="s">
        <v>38103</v>
      </c>
      <c r="D42674" s="4">
        <v>131272</v>
      </c>
      <c r="E42674" t="s">
        <v>33582</v>
      </c>
      <c r="F42674" t="s">
        <v>4</v>
      </c>
      <c r="G42674" s="2">
        <v>2116000</v>
      </c>
      <c r="H42674" s="2"/>
      <c r="I42674" s="2"/>
      <c r="J42674" s="2">
        <f t="shared" si="666"/>
        <v>2116000</v>
      </c>
    </row>
    <row r="42675" spans="1:10" x14ac:dyDescent="0.25">
      <c r="A42675" t="s">
        <v>37929</v>
      </c>
      <c r="B42675" t="s">
        <v>38103</v>
      </c>
      <c r="D42675" s="4">
        <v>131273</v>
      </c>
      <c r="E42675" t="s">
        <v>33583</v>
      </c>
      <c r="F42675" t="s">
        <v>4</v>
      </c>
      <c r="G42675" s="2">
        <v>1835000</v>
      </c>
      <c r="H42675" s="2"/>
      <c r="I42675" s="2"/>
      <c r="J42675" s="2">
        <f t="shared" si="666"/>
        <v>1835000</v>
      </c>
    </row>
    <row r="42676" spans="1:10" x14ac:dyDescent="0.25">
      <c r="A42676" t="s">
        <v>37929</v>
      </c>
      <c r="B42676" t="s">
        <v>38103</v>
      </c>
      <c r="D42676" s="4">
        <v>131274</v>
      </c>
      <c r="E42676" t="s">
        <v>33672</v>
      </c>
      <c r="F42676" t="s">
        <v>4</v>
      </c>
      <c r="G42676" s="2">
        <v>329000</v>
      </c>
      <c r="H42676" s="2"/>
      <c r="I42676" s="2"/>
      <c r="J42676" s="2">
        <f t="shared" si="666"/>
        <v>329000</v>
      </c>
    </row>
    <row r="42677" spans="1:10" x14ac:dyDescent="0.25">
      <c r="A42677" t="s">
        <v>37929</v>
      </c>
      <c r="B42677" t="s">
        <v>38103</v>
      </c>
      <c r="D42677" s="4">
        <v>131275</v>
      </c>
      <c r="E42677" t="s">
        <v>33653</v>
      </c>
      <c r="F42677" t="s">
        <v>4</v>
      </c>
      <c r="G42677" s="2">
        <v>1581000</v>
      </c>
      <c r="H42677" s="2"/>
      <c r="I42677" s="2"/>
      <c r="J42677" s="2">
        <f t="shared" si="666"/>
        <v>1581000</v>
      </c>
    </row>
    <row r="42678" spans="1:10" x14ac:dyDescent="0.25">
      <c r="A42678" t="s">
        <v>37929</v>
      </c>
      <c r="B42678" t="s">
        <v>38103</v>
      </c>
      <c r="D42678" s="4">
        <v>131276</v>
      </c>
      <c r="E42678" t="s">
        <v>33589</v>
      </c>
      <c r="F42678" t="s">
        <v>4</v>
      </c>
      <c r="G42678" s="2">
        <v>3038000</v>
      </c>
      <c r="H42678" s="2"/>
      <c r="I42678" s="2"/>
      <c r="J42678" s="2">
        <f t="shared" si="666"/>
        <v>3038000</v>
      </c>
    </row>
    <row r="42679" spans="1:10" x14ac:dyDescent="0.25">
      <c r="A42679" t="s">
        <v>37929</v>
      </c>
      <c r="B42679" t="s">
        <v>38103</v>
      </c>
      <c r="D42679" s="4">
        <v>131278</v>
      </c>
      <c r="E42679" t="s">
        <v>33665</v>
      </c>
      <c r="F42679" t="s">
        <v>4</v>
      </c>
      <c r="G42679" s="2">
        <v>1006000</v>
      </c>
      <c r="H42679" s="2"/>
      <c r="I42679" s="2"/>
      <c r="J42679" s="2">
        <f t="shared" si="666"/>
        <v>1006000</v>
      </c>
    </row>
    <row r="42680" spans="1:10" x14ac:dyDescent="0.25">
      <c r="A42680" t="s">
        <v>37929</v>
      </c>
      <c r="B42680" t="s">
        <v>38103</v>
      </c>
      <c r="D42680" s="4">
        <v>131279</v>
      </c>
      <c r="E42680" t="s">
        <v>33655</v>
      </c>
      <c r="F42680" t="s">
        <v>4</v>
      </c>
      <c r="G42680" s="2">
        <v>1871000</v>
      </c>
      <c r="H42680" s="2"/>
      <c r="I42680" s="2"/>
      <c r="J42680" s="2">
        <f t="shared" si="666"/>
        <v>1871000</v>
      </c>
    </row>
    <row r="42681" spans="1:10" x14ac:dyDescent="0.25">
      <c r="A42681" t="s">
        <v>37929</v>
      </c>
      <c r="B42681" t="s">
        <v>38103</v>
      </c>
      <c r="D42681" s="4">
        <v>131280</v>
      </c>
      <c r="E42681" t="s">
        <v>33666</v>
      </c>
      <c r="F42681" t="s">
        <v>4</v>
      </c>
      <c r="G42681" s="2">
        <v>2389000</v>
      </c>
      <c r="H42681" s="2"/>
      <c r="I42681" s="2"/>
      <c r="J42681" s="2">
        <f t="shared" si="666"/>
        <v>2389000</v>
      </c>
    </row>
    <row r="42682" spans="1:10" x14ac:dyDescent="0.25">
      <c r="A42682" t="s">
        <v>37929</v>
      </c>
      <c r="B42682" t="s">
        <v>38103</v>
      </c>
      <c r="D42682" s="4">
        <v>131281</v>
      </c>
      <c r="E42682" t="s">
        <v>33667</v>
      </c>
      <c r="F42682" t="s">
        <v>4</v>
      </c>
      <c r="G42682" s="2">
        <v>552000</v>
      </c>
      <c r="H42682" s="2"/>
      <c r="I42682" s="2"/>
      <c r="J42682" s="2">
        <f t="shared" si="666"/>
        <v>552000</v>
      </c>
    </row>
    <row r="42683" spans="1:10" x14ac:dyDescent="0.25">
      <c r="A42683" t="s">
        <v>37929</v>
      </c>
      <c r="B42683" t="s">
        <v>38103</v>
      </c>
      <c r="D42683" s="4">
        <v>131282</v>
      </c>
      <c r="E42683" t="s">
        <v>33673</v>
      </c>
      <c r="F42683" t="s">
        <v>4</v>
      </c>
      <c r="G42683" s="2">
        <v>553000</v>
      </c>
      <c r="H42683" s="2"/>
      <c r="I42683" s="2"/>
      <c r="J42683" s="2">
        <f t="shared" si="666"/>
        <v>553000</v>
      </c>
    </row>
    <row r="42684" spans="1:10" x14ac:dyDescent="0.25">
      <c r="A42684" t="s">
        <v>37929</v>
      </c>
      <c r="B42684" t="s">
        <v>38103</v>
      </c>
      <c r="D42684" s="4">
        <v>131283</v>
      </c>
      <c r="E42684" t="s">
        <v>33593</v>
      </c>
      <c r="F42684" t="s">
        <v>4</v>
      </c>
      <c r="G42684" s="2">
        <v>1438000</v>
      </c>
      <c r="H42684" s="2"/>
      <c r="I42684" s="2"/>
      <c r="J42684" s="2">
        <f t="shared" si="666"/>
        <v>1438000</v>
      </c>
    </row>
    <row r="42685" spans="1:10" x14ac:dyDescent="0.25">
      <c r="A42685" t="s">
        <v>37929</v>
      </c>
      <c r="B42685" t="s">
        <v>38103</v>
      </c>
      <c r="D42685" s="4">
        <v>131284</v>
      </c>
      <c r="E42685" t="s">
        <v>33594</v>
      </c>
      <c r="F42685" t="s">
        <v>4</v>
      </c>
      <c r="G42685" s="2">
        <v>582000</v>
      </c>
      <c r="H42685" s="2"/>
      <c r="I42685" s="2"/>
      <c r="J42685" s="2">
        <f t="shared" si="666"/>
        <v>582000</v>
      </c>
    </row>
    <row r="42686" spans="1:10" x14ac:dyDescent="0.25">
      <c r="A42686" t="s">
        <v>37929</v>
      </c>
      <c r="B42686" t="s">
        <v>38103</v>
      </c>
      <c r="D42686" s="4">
        <v>131285</v>
      </c>
      <c r="E42686" t="s">
        <v>33584</v>
      </c>
      <c r="F42686" t="s">
        <v>4</v>
      </c>
      <c r="G42686" s="2">
        <v>1255000</v>
      </c>
      <c r="H42686" s="2"/>
      <c r="I42686" s="2"/>
      <c r="J42686" s="2">
        <f t="shared" si="666"/>
        <v>1255000</v>
      </c>
    </row>
    <row r="42687" spans="1:10" x14ac:dyDescent="0.25">
      <c r="A42687" t="s">
        <v>37929</v>
      </c>
      <c r="B42687" t="s">
        <v>38103</v>
      </c>
      <c r="D42687" s="4">
        <v>131286</v>
      </c>
      <c r="E42687" t="s">
        <v>6412</v>
      </c>
      <c r="F42687" t="s">
        <v>4</v>
      </c>
      <c r="G42687" s="2">
        <v>935000</v>
      </c>
      <c r="H42687" s="2"/>
      <c r="I42687" s="2"/>
      <c r="J42687" s="2">
        <f t="shared" si="666"/>
        <v>935000</v>
      </c>
    </row>
    <row r="42688" spans="1:10" x14ac:dyDescent="0.25">
      <c r="A42688" t="s">
        <v>37929</v>
      </c>
      <c r="B42688" t="s">
        <v>38103</v>
      </c>
      <c r="D42688" s="4">
        <v>131287</v>
      </c>
      <c r="E42688" t="s">
        <v>33674</v>
      </c>
      <c r="F42688" t="s">
        <v>4</v>
      </c>
      <c r="G42688" s="2">
        <v>1174000</v>
      </c>
      <c r="H42688" s="2"/>
      <c r="I42688" s="2"/>
      <c r="J42688" s="2">
        <f t="shared" si="666"/>
        <v>1174000</v>
      </c>
    </row>
    <row r="42689" spans="1:10" x14ac:dyDescent="0.25">
      <c r="A42689" t="s">
        <v>37929</v>
      </c>
      <c r="B42689" t="s">
        <v>38103</v>
      </c>
      <c r="D42689" s="4">
        <v>131288</v>
      </c>
      <c r="E42689" t="s">
        <v>33596</v>
      </c>
      <c r="F42689" t="s">
        <v>4</v>
      </c>
      <c r="G42689" s="2">
        <v>989000</v>
      </c>
      <c r="H42689" s="2"/>
      <c r="I42689" s="2"/>
      <c r="J42689" s="2">
        <f t="shared" si="666"/>
        <v>989000</v>
      </c>
    </row>
    <row r="42690" spans="1:10" x14ac:dyDescent="0.25">
      <c r="A42690" t="s">
        <v>37929</v>
      </c>
      <c r="B42690" t="s">
        <v>38103</v>
      </c>
      <c r="D42690" s="4">
        <v>131289</v>
      </c>
      <c r="E42690" t="s">
        <v>33597</v>
      </c>
      <c r="F42690" t="s">
        <v>4</v>
      </c>
      <c r="G42690" s="2">
        <v>793000</v>
      </c>
      <c r="H42690" s="2"/>
      <c r="I42690" s="2"/>
      <c r="J42690" s="2">
        <f t="shared" si="666"/>
        <v>793000</v>
      </c>
    </row>
    <row r="42691" spans="1:10" x14ac:dyDescent="0.25">
      <c r="A42691" t="s">
        <v>37929</v>
      </c>
      <c r="B42691" t="s">
        <v>38103</v>
      </c>
      <c r="D42691" s="4">
        <v>131290</v>
      </c>
      <c r="E42691" t="s">
        <v>33598</v>
      </c>
      <c r="F42691" t="s">
        <v>4</v>
      </c>
      <c r="G42691" s="2">
        <v>1316000</v>
      </c>
      <c r="H42691" s="2"/>
      <c r="I42691" s="2"/>
      <c r="J42691" s="2">
        <f t="shared" si="666"/>
        <v>1316000</v>
      </c>
    </row>
    <row r="42692" spans="1:10" x14ac:dyDescent="0.25">
      <c r="A42692" t="s">
        <v>37929</v>
      </c>
      <c r="B42692" t="s">
        <v>38103</v>
      </c>
      <c r="D42692" s="4">
        <v>131291</v>
      </c>
      <c r="E42692" t="s">
        <v>33605</v>
      </c>
      <c r="F42692" t="s">
        <v>4</v>
      </c>
      <c r="G42692" s="2">
        <v>386000</v>
      </c>
      <c r="H42692" s="2"/>
      <c r="I42692" s="2"/>
      <c r="J42692" s="2">
        <f t="shared" si="666"/>
        <v>386000</v>
      </c>
    </row>
    <row r="42693" spans="1:10" x14ac:dyDescent="0.25">
      <c r="A42693" t="s">
        <v>37929</v>
      </c>
      <c r="B42693" t="s">
        <v>38103</v>
      </c>
      <c r="D42693" s="4">
        <v>131292</v>
      </c>
      <c r="E42693" t="s">
        <v>32768</v>
      </c>
      <c r="F42693" t="s">
        <v>4</v>
      </c>
      <c r="G42693" s="2">
        <v>238000</v>
      </c>
      <c r="H42693" s="2"/>
      <c r="I42693" s="2"/>
      <c r="J42693" s="2">
        <f t="shared" si="666"/>
        <v>238000</v>
      </c>
    </row>
    <row r="42694" spans="1:10" x14ac:dyDescent="0.25">
      <c r="A42694" t="s">
        <v>37929</v>
      </c>
      <c r="B42694" t="s">
        <v>38103</v>
      </c>
      <c r="D42694" s="4">
        <v>131293</v>
      </c>
      <c r="E42694" t="s">
        <v>33647</v>
      </c>
      <c r="F42694" t="s">
        <v>4</v>
      </c>
      <c r="G42694" s="2">
        <v>2191000</v>
      </c>
      <c r="H42694" s="2"/>
      <c r="I42694" s="2"/>
      <c r="J42694" s="2">
        <f t="shared" ref="J42694:J42757" si="667">SUM(G42694:I42694)</f>
        <v>2191000</v>
      </c>
    </row>
    <row r="42695" spans="1:10" x14ac:dyDescent="0.25">
      <c r="A42695" t="s">
        <v>37929</v>
      </c>
      <c r="B42695" t="s">
        <v>38103</v>
      </c>
      <c r="D42695" s="4">
        <v>131294</v>
      </c>
      <c r="E42695" t="s">
        <v>33648</v>
      </c>
      <c r="F42695" t="s">
        <v>4</v>
      </c>
      <c r="G42695" s="2">
        <v>1443000</v>
      </c>
      <c r="H42695" s="2"/>
      <c r="I42695" s="2"/>
      <c r="J42695" s="2">
        <f t="shared" si="667"/>
        <v>1443000</v>
      </c>
    </row>
    <row r="42696" spans="1:10" x14ac:dyDescent="0.25">
      <c r="A42696" t="s">
        <v>37929</v>
      </c>
      <c r="B42696" t="s">
        <v>38103</v>
      </c>
      <c r="D42696" s="4">
        <v>131295</v>
      </c>
      <c r="E42696" t="s">
        <v>33619</v>
      </c>
      <c r="F42696" t="s">
        <v>4</v>
      </c>
      <c r="G42696" s="2">
        <v>653000</v>
      </c>
      <c r="H42696" s="2"/>
      <c r="I42696" s="2"/>
      <c r="J42696" s="2">
        <f t="shared" si="667"/>
        <v>653000</v>
      </c>
    </row>
    <row r="42697" spans="1:10" x14ac:dyDescent="0.25">
      <c r="A42697" t="s">
        <v>37929</v>
      </c>
      <c r="B42697" t="s">
        <v>38103</v>
      </c>
      <c r="D42697" s="4">
        <v>131296</v>
      </c>
      <c r="E42697" t="s">
        <v>33602</v>
      </c>
      <c r="F42697" t="s">
        <v>4</v>
      </c>
      <c r="G42697" s="2">
        <v>2541000</v>
      </c>
      <c r="H42697" s="2"/>
      <c r="I42697" s="2"/>
      <c r="J42697" s="2">
        <f t="shared" si="667"/>
        <v>2541000</v>
      </c>
    </row>
    <row r="42698" spans="1:10" x14ac:dyDescent="0.25">
      <c r="A42698" t="s">
        <v>37929</v>
      </c>
      <c r="B42698" t="s">
        <v>38103</v>
      </c>
      <c r="D42698" s="4">
        <v>131297</v>
      </c>
      <c r="E42698" t="s">
        <v>33654</v>
      </c>
      <c r="F42698" t="s">
        <v>4</v>
      </c>
      <c r="G42698" s="2">
        <v>3705000</v>
      </c>
      <c r="H42698" s="2"/>
      <c r="I42698" s="2"/>
      <c r="J42698" s="2">
        <f t="shared" si="667"/>
        <v>3705000</v>
      </c>
    </row>
    <row r="42699" spans="1:10" x14ac:dyDescent="0.25">
      <c r="A42699" t="s">
        <v>37929</v>
      </c>
      <c r="B42699" t="s">
        <v>38103</v>
      </c>
      <c r="D42699" s="4">
        <v>131298</v>
      </c>
      <c r="E42699" t="s">
        <v>5476</v>
      </c>
      <c r="F42699" t="s">
        <v>4</v>
      </c>
      <c r="G42699" s="2">
        <v>1063000</v>
      </c>
      <c r="H42699" s="2"/>
      <c r="I42699" s="2"/>
      <c r="J42699" s="2">
        <f t="shared" si="667"/>
        <v>1063000</v>
      </c>
    </row>
    <row r="42700" spans="1:10" x14ac:dyDescent="0.25">
      <c r="A42700" t="s">
        <v>37929</v>
      </c>
      <c r="B42700" t="s">
        <v>38103</v>
      </c>
      <c r="D42700" s="4">
        <v>131299</v>
      </c>
      <c r="E42700" t="s">
        <v>33478</v>
      </c>
      <c r="F42700" t="s">
        <v>4</v>
      </c>
      <c r="G42700" s="2">
        <v>907000</v>
      </c>
      <c r="H42700" s="2"/>
      <c r="I42700" s="2"/>
      <c r="J42700" s="2">
        <f t="shared" si="667"/>
        <v>907000</v>
      </c>
    </row>
    <row r="42701" spans="1:10" x14ac:dyDescent="0.25">
      <c r="A42701" t="s">
        <v>37929</v>
      </c>
      <c r="B42701" t="s">
        <v>38103</v>
      </c>
      <c r="D42701" s="4">
        <v>131300</v>
      </c>
      <c r="E42701" t="s">
        <v>33633</v>
      </c>
      <c r="F42701" t="s">
        <v>4</v>
      </c>
      <c r="G42701" s="2">
        <v>455000</v>
      </c>
      <c r="H42701" s="2"/>
      <c r="I42701" s="2"/>
      <c r="J42701" s="2">
        <f t="shared" si="667"/>
        <v>455000</v>
      </c>
    </row>
    <row r="42702" spans="1:10" x14ac:dyDescent="0.25">
      <c r="A42702" t="s">
        <v>37929</v>
      </c>
      <c r="B42702" t="s">
        <v>38103</v>
      </c>
      <c r="D42702" s="4">
        <v>131301</v>
      </c>
      <c r="E42702" t="s">
        <v>33634</v>
      </c>
      <c r="F42702" t="s">
        <v>4</v>
      </c>
      <c r="G42702" s="2">
        <v>233000</v>
      </c>
      <c r="H42702" s="2"/>
      <c r="I42702" s="2"/>
      <c r="J42702" s="2">
        <f t="shared" si="667"/>
        <v>233000</v>
      </c>
    </row>
    <row r="42703" spans="1:10" x14ac:dyDescent="0.25">
      <c r="A42703" t="s">
        <v>37929</v>
      </c>
      <c r="B42703" t="s">
        <v>38103</v>
      </c>
      <c r="D42703" s="4">
        <v>131302</v>
      </c>
      <c r="E42703" t="s">
        <v>33606</v>
      </c>
      <c r="F42703" t="s">
        <v>4</v>
      </c>
      <c r="G42703" s="2">
        <v>596000</v>
      </c>
      <c r="H42703" s="2"/>
      <c r="I42703" s="2"/>
      <c r="J42703" s="2">
        <f t="shared" si="667"/>
        <v>596000</v>
      </c>
    </row>
    <row r="42704" spans="1:10" x14ac:dyDescent="0.25">
      <c r="A42704" t="s">
        <v>37929</v>
      </c>
      <c r="B42704" t="s">
        <v>38103</v>
      </c>
      <c r="D42704" s="4">
        <v>131303</v>
      </c>
      <c r="E42704" t="s">
        <v>33607</v>
      </c>
      <c r="F42704" t="s">
        <v>4</v>
      </c>
      <c r="G42704" s="2">
        <v>959000</v>
      </c>
      <c r="H42704" s="2"/>
      <c r="I42704" s="2"/>
      <c r="J42704" s="2">
        <f t="shared" si="667"/>
        <v>959000</v>
      </c>
    </row>
    <row r="42705" spans="1:10" x14ac:dyDescent="0.25">
      <c r="A42705" t="s">
        <v>37929</v>
      </c>
      <c r="B42705" t="s">
        <v>38103</v>
      </c>
      <c r="D42705" s="4">
        <v>131304</v>
      </c>
      <c r="E42705" t="s">
        <v>33635</v>
      </c>
      <c r="F42705" t="s">
        <v>4</v>
      </c>
      <c r="G42705" s="2">
        <v>1809000</v>
      </c>
      <c r="H42705" s="2"/>
      <c r="I42705" s="2"/>
      <c r="J42705" s="2">
        <f t="shared" si="667"/>
        <v>1809000</v>
      </c>
    </row>
    <row r="42706" spans="1:10" x14ac:dyDescent="0.25">
      <c r="A42706" t="s">
        <v>37929</v>
      </c>
      <c r="B42706" t="s">
        <v>38103</v>
      </c>
      <c r="D42706" s="4">
        <v>131305</v>
      </c>
      <c r="E42706" t="s">
        <v>33608</v>
      </c>
      <c r="F42706" t="s">
        <v>4</v>
      </c>
      <c r="G42706" s="2">
        <v>728000</v>
      </c>
      <c r="H42706" s="2"/>
      <c r="I42706" s="2"/>
      <c r="J42706" s="2">
        <f t="shared" si="667"/>
        <v>728000</v>
      </c>
    </row>
    <row r="42707" spans="1:10" x14ac:dyDescent="0.25">
      <c r="A42707" t="s">
        <v>37929</v>
      </c>
      <c r="B42707" t="s">
        <v>38103</v>
      </c>
      <c r="D42707" s="4">
        <v>131306</v>
      </c>
      <c r="E42707" t="s">
        <v>33636</v>
      </c>
      <c r="F42707" t="s">
        <v>4</v>
      </c>
      <c r="G42707" s="2">
        <v>293000</v>
      </c>
      <c r="H42707" s="2"/>
      <c r="I42707" s="2"/>
      <c r="J42707" s="2">
        <f t="shared" si="667"/>
        <v>293000</v>
      </c>
    </row>
    <row r="42708" spans="1:10" x14ac:dyDescent="0.25">
      <c r="A42708" t="s">
        <v>37929</v>
      </c>
      <c r="B42708" t="s">
        <v>38103</v>
      </c>
      <c r="D42708" s="4">
        <v>131307</v>
      </c>
      <c r="E42708" t="s">
        <v>33637</v>
      </c>
      <c r="F42708" t="s">
        <v>4</v>
      </c>
      <c r="G42708" s="2">
        <v>864000</v>
      </c>
      <c r="H42708" s="2"/>
      <c r="I42708" s="2"/>
      <c r="J42708" s="2">
        <f t="shared" si="667"/>
        <v>864000</v>
      </c>
    </row>
    <row r="42709" spans="1:10" x14ac:dyDescent="0.25">
      <c r="A42709" t="s">
        <v>37929</v>
      </c>
      <c r="B42709" t="s">
        <v>38103</v>
      </c>
      <c r="D42709" s="4">
        <v>131308</v>
      </c>
      <c r="E42709" t="s">
        <v>33638</v>
      </c>
      <c r="F42709" t="s">
        <v>4</v>
      </c>
      <c r="G42709" s="2">
        <v>442000</v>
      </c>
      <c r="H42709" s="2"/>
      <c r="I42709" s="2"/>
      <c r="J42709" s="2">
        <f t="shared" si="667"/>
        <v>442000</v>
      </c>
    </row>
    <row r="42710" spans="1:10" x14ac:dyDescent="0.25">
      <c r="A42710" t="s">
        <v>37929</v>
      </c>
      <c r="B42710" t="s">
        <v>38103</v>
      </c>
      <c r="D42710" s="4">
        <v>131309</v>
      </c>
      <c r="E42710" t="s">
        <v>33612</v>
      </c>
      <c r="F42710" t="s">
        <v>4</v>
      </c>
      <c r="G42710" s="2">
        <v>843000</v>
      </c>
      <c r="H42710" s="2"/>
      <c r="I42710" s="2"/>
      <c r="J42710" s="2">
        <f t="shared" si="667"/>
        <v>843000</v>
      </c>
    </row>
    <row r="42711" spans="1:10" x14ac:dyDescent="0.25">
      <c r="A42711" t="s">
        <v>37929</v>
      </c>
      <c r="B42711" t="s">
        <v>38103</v>
      </c>
      <c r="D42711" s="4">
        <v>131310</v>
      </c>
      <c r="E42711" t="s">
        <v>33656</v>
      </c>
      <c r="F42711" t="s">
        <v>4</v>
      </c>
      <c r="G42711" s="2">
        <v>1224000</v>
      </c>
      <c r="H42711" s="2"/>
      <c r="I42711" s="2"/>
      <c r="J42711" s="2">
        <f t="shared" si="667"/>
        <v>1224000</v>
      </c>
    </row>
    <row r="42712" spans="1:10" x14ac:dyDescent="0.25">
      <c r="A42712" t="s">
        <v>37929</v>
      </c>
      <c r="B42712" t="s">
        <v>38103</v>
      </c>
      <c r="D42712" s="4">
        <v>131311</v>
      </c>
      <c r="E42712" t="s">
        <v>33613</v>
      </c>
      <c r="F42712" t="s">
        <v>4</v>
      </c>
      <c r="G42712" s="2">
        <v>1026000</v>
      </c>
      <c r="H42712" s="2"/>
      <c r="I42712" s="2"/>
      <c r="J42712" s="2">
        <f t="shared" si="667"/>
        <v>1026000</v>
      </c>
    </row>
    <row r="42713" spans="1:10" x14ac:dyDescent="0.25">
      <c r="A42713" t="s">
        <v>37929</v>
      </c>
      <c r="B42713" t="s">
        <v>38103</v>
      </c>
      <c r="D42713" s="4">
        <v>131312</v>
      </c>
      <c r="E42713" t="s">
        <v>33657</v>
      </c>
      <c r="F42713" t="s">
        <v>4</v>
      </c>
      <c r="G42713" s="2">
        <v>447000</v>
      </c>
      <c r="H42713" s="2"/>
      <c r="I42713" s="2"/>
      <c r="J42713" s="2">
        <f t="shared" si="667"/>
        <v>447000</v>
      </c>
    </row>
    <row r="42714" spans="1:10" x14ac:dyDescent="0.25">
      <c r="A42714" t="s">
        <v>37929</v>
      </c>
      <c r="B42714" t="s">
        <v>38103</v>
      </c>
      <c r="D42714" s="4">
        <v>131313</v>
      </c>
      <c r="E42714" t="s">
        <v>33658</v>
      </c>
      <c r="F42714" t="s">
        <v>4</v>
      </c>
      <c r="G42714" s="2">
        <v>2621000</v>
      </c>
      <c r="H42714" s="2"/>
      <c r="I42714" s="2"/>
      <c r="J42714" s="2">
        <f t="shared" si="667"/>
        <v>2621000</v>
      </c>
    </row>
    <row r="42715" spans="1:10" x14ac:dyDescent="0.25">
      <c r="A42715" t="s">
        <v>37929</v>
      </c>
      <c r="B42715" t="s">
        <v>38103</v>
      </c>
      <c r="D42715" s="4">
        <v>131314</v>
      </c>
      <c r="E42715" t="s">
        <v>33614</v>
      </c>
      <c r="F42715" t="s">
        <v>4</v>
      </c>
      <c r="G42715" s="2">
        <v>1515000</v>
      </c>
      <c r="H42715" s="2"/>
      <c r="I42715" s="2"/>
      <c r="J42715" s="2">
        <f t="shared" si="667"/>
        <v>1515000</v>
      </c>
    </row>
    <row r="42716" spans="1:10" x14ac:dyDescent="0.25">
      <c r="A42716" t="s">
        <v>37929</v>
      </c>
      <c r="B42716" t="s">
        <v>38103</v>
      </c>
      <c r="D42716" s="4">
        <v>131315</v>
      </c>
      <c r="E42716" t="s">
        <v>33590</v>
      </c>
      <c r="F42716" t="s">
        <v>4</v>
      </c>
      <c r="G42716" s="2">
        <v>881000</v>
      </c>
      <c r="H42716" s="2"/>
      <c r="I42716" s="2"/>
      <c r="J42716" s="2">
        <f t="shared" si="667"/>
        <v>881000</v>
      </c>
    </row>
    <row r="42717" spans="1:10" x14ac:dyDescent="0.25">
      <c r="A42717" t="s">
        <v>37929</v>
      </c>
      <c r="B42717" t="s">
        <v>38103</v>
      </c>
      <c r="D42717" s="4">
        <v>131316</v>
      </c>
      <c r="E42717" t="s">
        <v>33659</v>
      </c>
      <c r="F42717" t="s">
        <v>4</v>
      </c>
      <c r="G42717" s="2">
        <v>398000</v>
      </c>
      <c r="H42717" s="2"/>
      <c r="I42717" s="2"/>
      <c r="J42717" s="2">
        <f t="shared" si="667"/>
        <v>398000</v>
      </c>
    </row>
    <row r="42718" spans="1:10" x14ac:dyDescent="0.25">
      <c r="A42718" t="s">
        <v>37929</v>
      </c>
      <c r="B42718" t="s">
        <v>38103</v>
      </c>
      <c r="D42718" s="4">
        <v>131317</v>
      </c>
      <c r="E42718" t="s">
        <v>33660</v>
      </c>
      <c r="F42718" t="s">
        <v>4</v>
      </c>
      <c r="G42718" s="2">
        <v>264000</v>
      </c>
      <c r="H42718" s="2"/>
      <c r="I42718" s="2"/>
      <c r="J42718" s="2">
        <f t="shared" si="667"/>
        <v>264000</v>
      </c>
    </row>
    <row r="42719" spans="1:10" x14ac:dyDescent="0.25">
      <c r="A42719" t="s">
        <v>37929</v>
      </c>
      <c r="B42719" t="s">
        <v>38103</v>
      </c>
      <c r="D42719" s="4">
        <v>131318</v>
      </c>
      <c r="E42719" t="s">
        <v>33620</v>
      </c>
      <c r="F42719" t="s">
        <v>4</v>
      </c>
      <c r="G42719" s="2">
        <v>235000</v>
      </c>
      <c r="H42719" s="2"/>
      <c r="I42719" s="2"/>
      <c r="J42719" s="2">
        <f t="shared" si="667"/>
        <v>235000</v>
      </c>
    </row>
    <row r="42720" spans="1:10" x14ac:dyDescent="0.25">
      <c r="A42720" t="s">
        <v>37929</v>
      </c>
      <c r="B42720" t="s">
        <v>38103</v>
      </c>
      <c r="D42720" s="4">
        <v>131319</v>
      </c>
      <c r="E42720" t="s">
        <v>33621</v>
      </c>
      <c r="F42720" t="s">
        <v>4</v>
      </c>
      <c r="G42720" s="2">
        <v>2063000</v>
      </c>
      <c r="H42720" s="2"/>
      <c r="I42720" s="2"/>
      <c r="J42720" s="2">
        <f t="shared" si="667"/>
        <v>2063000</v>
      </c>
    </row>
    <row r="42721" spans="1:10" x14ac:dyDescent="0.25">
      <c r="A42721" t="s">
        <v>37929</v>
      </c>
      <c r="B42721" t="s">
        <v>38103</v>
      </c>
      <c r="D42721" s="4">
        <v>131320</v>
      </c>
      <c r="E42721" t="s">
        <v>33649</v>
      </c>
      <c r="F42721" t="s">
        <v>4</v>
      </c>
      <c r="G42721" s="2">
        <v>1545000</v>
      </c>
      <c r="H42721" s="2"/>
      <c r="I42721" s="2"/>
      <c r="J42721" s="2">
        <f t="shared" si="667"/>
        <v>1545000</v>
      </c>
    </row>
    <row r="42722" spans="1:10" x14ac:dyDescent="0.25">
      <c r="A42722" t="s">
        <v>37929</v>
      </c>
      <c r="B42722" t="s">
        <v>38103</v>
      </c>
      <c r="D42722" s="4">
        <v>131321</v>
      </c>
      <c r="E42722" t="s">
        <v>33644</v>
      </c>
      <c r="F42722" t="s">
        <v>4</v>
      </c>
      <c r="G42722" s="2">
        <v>1082000</v>
      </c>
      <c r="H42722" s="2"/>
      <c r="I42722" s="2"/>
      <c r="J42722" s="2">
        <f t="shared" si="667"/>
        <v>1082000</v>
      </c>
    </row>
    <row r="42723" spans="1:10" x14ac:dyDescent="0.25">
      <c r="A42723" t="s">
        <v>37929</v>
      </c>
      <c r="B42723" t="s">
        <v>38103</v>
      </c>
      <c r="D42723" s="4">
        <v>131322</v>
      </c>
      <c r="E42723" t="s">
        <v>685</v>
      </c>
      <c r="F42723" t="s">
        <v>4</v>
      </c>
      <c r="G42723" s="2">
        <v>397000</v>
      </c>
      <c r="H42723" s="2"/>
      <c r="I42723" s="2"/>
      <c r="J42723" s="2">
        <f t="shared" si="667"/>
        <v>397000</v>
      </c>
    </row>
    <row r="42724" spans="1:10" x14ac:dyDescent="0.25">
      <c r="A42724" t="s">
        <v>37929</v>
      </c>
      <c r="B42724" t="s">
        <v>38103</v>
      </c>
      <c r="D42724" s="4">
        <v>131323</v>
      </c>
      <c r="E42724" t="s">
        <v>33645</v>
      </c>
      <c r="F42724" t="s">
        <v>4</v>
      </c>
      <c r="G42724" s="2">
        <v>1853000</v>
      </c>
      <c r="H42724" s="2"/>
      <c r="I42724" s="2"/>
      <c r="J42724" s="2">
        <f t="shared" si="667"/>
        <v>1853000</v>
      </c>
    </row>
    <row r="42725" spans="1:10" x14ac:dyDescent="0.25">
      <c r="A42725" t="s">
        <v>37929</v>
      </c>
      <c r="B42725" t="s">
        <v>38103</v>
      </c>
      <c r="D42725" s="4">
        <v>131324</v>
      </c>
      <c r="E42725" t="s">
        <v>33646</v>
      </c>
      <c r="F42725" t="s">
        <v>4</v>
      </c>
      <c r="G42725" s="2">
        <v>1480000</v>
      </c>
      <c r="H42725" s="2"/>
      <c r="I42725" s="2"/>
      <c r="J42725" s="2">
        <f t="shared" si="667"/>
        <v>1480000</v>
      </c>
    </row>
    <row r="42726" spans="1:10" x14ac:dyDescent="0.25">
      <c r="A42726" t="s">
        <v>37929</v>
      </c>
      <c r="B42726" t="s">
        <v>38103</v>
      </c>
      <c r="D42726" s="4">
        <v>210002</v>
      </c>
      <c r="E42726" t="s">
        <v>33675</v>
      </c>
      <c r="F42726" t="s">
        <v>4</v>
      </c>
      <c r="G42726" s="2">
        <v>276000</v>
      </c>
      <c r="H42726" s="2"/>
      <c r="I42726" s="2"/>
      <c r="J42726" s="2">
        <f t="shared" si="667"/>
        <v>276000</v>
      </c>
    </row>
    <row r="42727" spans="1:10" x14ac:dyDescent="0.25">
      <c r="A42727" t="s">
        <v>37929</v>
      </c>
      <c r="B42727" t="s">
        <v>38103</v>
      </c>
      <c r="D42727" s="4">
        <v>210004</v>
      </c>
      <c r="E42727" t="s">
        <v>33676</v>
      </c>
      <c r="F42727" t="s">
        <v>4</v>
      </c>
      <c r="G42727" s="2">
        <v>958000</v>
      </c>
      <c r="H42727" s="2"/>
      <c r="I42727" s="2"/>
      <c r="J42727" s="2">
        <f t="shared" si="667"/>
        <v>958000</v>
      </c>
    </row>
    <row r="42728" spans="1:10" x14ac:dyDescent="0.25">
      <c r="A42728" t="s">
        <v>37929</v>
      </c>
      <c r="B42728" t="s">
        <v>38103</v>
      </c>
      <c r="D42728" s="4">
        <v>210006</v>
      </c>
      <c r="E42728" t="s">
        <v>5898</v>
      </c>
      <c r="F42728" t="s">
        <v>4</v>
      </c>
      <c r="G42728" s="2">
        <v>238000</v>
      </c>
      <c r="H42728" s="2"/>
      <c r="I42728" s="2"/>
      <c r="J42728" s="2">
        <f t="shared" si="667"/>
        <v>238000</v>
      </c>
    </row>
    <row r="42729" spans="1:10" x14ac:dyDescent="0.25">
      <c r="A42729" t="s">
        <v>37929</v>
      </c>
      <c r="B42729" t="s">
        <v>38103</v>
      </c>
      <c r="D42729" s="4">
        <v>210007</v>
      </c>
      <c r="E42729" t="s">
        <v>33650</v>
      </c>
      <c r="F42729" t="s">
        <v>4</v>
      </c>
      <c r="G42729" s="2">
        <v>598000</v>
      </c>
      <c r="H42729" s="2"/>
      <c r="I42729" s="2"/>
      <c r="J42729" s="2">
        <f t="shared" si="667"/>
        <v>598000</v>
      </c>
    </row>
    <row r="42730" spans="1:10" x14ac:dyDescent="0.25">
      <c r="A42730" t="s">
        <v>37929</v>
      </c>
      <c r="B42730" t="s">
        <v>38103</v>
      </c>
      <c r="D42730" s="4">
        <v>210008</v>
      </c>
      <c r="E42730" t="s">
        <v>33622</v>
      </c>
      <c r="F42730" t="s">
        <v>4</v>
      </c>
      <c r="G42730" s="2">
        <v>291000</v>
      </c>
      <c r="H42730" s="2"/>
      <c r="I42730" s="2"/>
      <c r="J42730" s="2">
        <f t="shared" si="667"/>
        <v>291000</v>
      </c>
    </row>
    <row r="42731" spans="1:10" x14ac:dyDescent="0.25">
      <c r="A42731" t="s">
        <v>37929</v>
      </c>
      <c r="B42731" t="s">
        <v>38103</v>
      </c>
      <c r="D42731" s="4">
        <v>210009</v>
      </c>
      <c r="E42731" t="s">
        <v>3738</v>
      </c>
      <c r="F42731" t="s">
        <v>4</v>
      </c>
      <c r="G42731" s="2">
        <v>264000</v>
      </c>
      <c r="H42731" s="2"/>
      <c r="I42731" s="2"/>
      <c r="J42731" s="2">
        <f t="shared" si="667"/>
        <v>264000</v>
      </c>
    </row>
    <row r="42732" spans="1:10" x14ac:dyDescent="0.25">
      <c r="A42732" t="s">
        <v>37929</v>
      </c>
      <c r="B42732" t="s">
        <v>38103</v>
      </c>
      <c r="D42732" s="4">
        <v>210010</v>
      </c>
      <c r="E42732" t="s">
        <v>33623</v>
      </c>
      <c r="F42732" t="s">
        <v>4</v>
      </c>
      <c r="G42732" s="2">
        <v>219000</v>
      </c>
      <c r="H42732" s="2"/>
      <c r="I42732" s="2"/>
      <c r="J42732" s="2">
        <f t="shared" si="667"/>
        <v>219000</v>
      </c>
    </row>
    <row r="42733" spans="1:10" x14ac:dyDescent="0.25">
      <c r="A42733" t="s">
        <v>37929</v>
      </c>
      <c r="B42733" t="s">
        <v>38103</v>
      </c>
      <c r="D42733" s="4">
        <v>210011</v>
      </c>
      <c r="E42733" t="s">
        <v>33603</v>
      </c>
      <c r="F42733" t="s">
        <v>4</v>
      </c>
      <c r="G42733" s="2">
        <v>1810000</v>
      </c>
      <c r="H42733" s="2"/>
      <c r="I42733" s="2"/>
      <c r="J42733" s="2">
        <f t="shared" si="667"/>
        <v>1810000</v>
      </c>
    </row>
    <row r="42734" spans="1:10" x14ac:dyDescent="0.25">
      <c r="A42734" t="s">
        <v>37929</v>
      </c>
      <c r="B42734" t="s">
        <v>38103</v>
      </c>
      <c r="D42734" s="4">
        <v>210012</v>
      </c>
      <c r="E42734" t="s">
        <v>33639</v>
      </c>
      <c r="F42734" t="s">
        <v>4</v>
      </c>
      <c r="G42734" s="2">
        <v>543000</v>
      </c>
      <c r="H42734" s="2"/>
      <c r="I42734" s="2"/>
      <c r="J42734" s="2">
        <f t="shared" si="667"/>
        <v>543000</v>
      </c>
    </row>
    <row r="42735" spans="1:10" x14ac:dyDescent="0.25">
      <c r="A42735" t="s">
        <v>37929</v>
      </c>
      <c r="B42735" t="s">
        <v>38103</v>
      </c>
      <c r="D42735" s="4">
        <v>210013</v>
      </c>
      <c r="E42735" t="s">
        <v>33624</v>
      </c>
      <c r="F42735" t="s">
        <v>4</v>
      </c>
      <c r="G42735" s="2">
        <v>417000</v>
      </c>
      <c r="H42735" s="2"/>
      <c r="I42735" s="2"/>
      <c r="J42735" s="2">
        <f t="shared" si="667"/>
        <v>417000</v>
      </c>
    </row>
    <row r="42736" spans="1:10" x14ac:dyDescent="0.25">
      <c r="A42736" t="s">
        <v>37929</v>
      </c>
      <c r="B42736" t="s">
        <v>38103</v>
      </c>
      <c r="D42736" s="4">
        <v>281532</v>
      </c>
      <c r="E42736" t="s">
        <v>33625</v>
      </c>
      <c r="F42736" t="s">
        <v>4</v>
      </c>
      <c r="G42736" s="2">
        <v>160000</v>
      </c>
      <c r="H42736" s="2"/>
      <c r="I42736" s="2"/>
      <c r="J42736" s="2">
        <f t="shared" si="667"/>
        <v>160000</v>
      </c>
    </row>
    <row r="42737" spans="1:10" x14ac:dyDescent="0.25">
      <c r="A42737" t="s">
        <v>37929</v>
      </c>
      <c r="B42737" t="s">
        <v>38103</v>
      </c>
      <c r="D42737" s="4">
        <v>281533</v>
      </c>
      <c r="E42737" t="s">
        <v>33626</v>
      </c>
      <c r="F42737" t="s">
        <v>4</v>
      </c>
      <c r="G42737" s="2">
        <v>148000</v>
      </c>
      <c r="H42737" s="2"/>
      <c r="I42737" s="2"/>
      <c r="J42737" s="2">
        <f t="shared" si="667"/>
        <v>148000</v>
      </c>
    </row>
    <row r="42738" spans="1:10" x14ac:dyDescent="0.25">
      <c r="A42738" t="s">
        <v>37929</v>
      </c>
      <c r="B42738" t="s">
        <v>38103</v>
      </c>
      <c r="D42738" s="4">
        <v>281534</v>
      </c>
      <c r="E42738" t="s">
        <v>33627</v>
      </c>
      <c r="F42738" t="s">
        <v>4</v>
      </c>
      <c r="G42738" s="2">
        <v>170000</v>
      </c>
      <c r="H42738" s="2"/>
      <c r="I42738" s="2"/>
      <c r="J42738" s="2">
        <f t="shared" si="667"/>
        <v>170000</v>
      </c>
    </row>
    <row r="42739" spans="1:10" x14ac:dyDescent="0.25">
      <c r="A42739" t="s">
        <v>37929</v>
      </c>
      <c r="B42739" t="s">
        <v>38103</v>
      </c>
      <c r="D42739" s="4">
        <v>281535</v>
      </c>
      <c r="E42739" t="s">
        <v>33628</v>
      </c>
      <c r="F42739" t="s">
        <v>4</v>
      </c>
      <c r="G42739" s="2">
        <v>159000</v>
      </c>
      <c r="H42739" s="2"/>
      <c r="I42739" s="2"/>
      <c r="J42739" s="2">
        <f t="shared" si="667"/>
        <v>159000</v>
      </c>
    </row>
    <row r="42740" spans="1:10" x14ac:dyDescent="0.25">
      <c r="A42740" t="s">
        <v>37929</v>
      </c>
      <c r="B42740" t="s">
        <v>38103</v>
      </c>
      <c r="D42740" s="4">
        <v>281536</v>
      </c>
      <c r="E42740" t="s">
        <v>33629</v>
      </c>
      <c r="F42740" t="s">
        <v>4</v>
      </c>
      <c r="G42740" s="2">
        <v>172000</v>
      </c>
      <c r="H42740" s="2"/>
      <c r="I42740" s="2"/>
      <c r="J42740" s="2">
        <f t="shared" si="667"/>
        <v>172000</v>
      </c>
    </row>
    <row r="42741" spans="1:10" x14ac:dyDescent="0.25">
      <c r="A42741" t="s">
        <v>37929</v>
      </c>
      <c r="B42741" t="s">
        <v>38103</v>
      </c>
      <c r="D42741" s="4">
        <v>281537</v>
      </c>
      <c r="E42741" t="s">
        <v>33630</v>
      </c>
      <c r="F42741" t="s">
        <v>4</v>
      </c>
      <c r="G42741" s="2">
        <v>166000</v>
      </c>
      <c r="H42741" s="2"/>
      <c r="I42741" s="2"/>
      <c r="J42741" s="2">
        <f t="shared" si="667"/>
        <v>166000</v>
      </c>
    </row>
    <row r="42742" spans="1:10" x14ac:dyDescent="0.25">
      <c r="A42742" t="s">
        <v>37929</v>
      </c>
      <c r="B42742" t="s">
        <v>38104</v>
      </c>
      <c r="C42742" s="4" t="s">
        <v>33686</v>
      </c>
      <c r="D42742" s="4">
        <v>304656</v>
      </c>
      <c r="E42742" t="s">
        <v>33687</v>
      </c>
      <c r="F42742" t="s">
        <v>17</v>
      </c>
      <c r="G42742" s="2">
        <v>0</v>
      </c>
      <c r="H42742" s="2">
        <v>1001000</v>
      </c>
      <c r="I42742" s="2">
        <v>283000</v>
      </c>
      <c r="J42742" s="2">
        <f t="shared" si="667"/>
        <v>1284000</v>
      </c>
    </row>
    <row r="42743" spans="1:10" x14ac:dyDescent="0.25">
      <c r="A42743" t="s">
        <v>37929</v>
      </c>
      <c r="B42743" t="s">
        <v>38104</v>
      </c>
      <c r="C42743" s="4" t="s">
        <v>33688</v>
      </c>
      <c r="D42743" s="4">
        <v>304657</v>
      </c>
      <c r="E42743" t="s">
        <v>44702</v>
      </c>
      <c r="F42743" t="s">
        <v>4</v>
      </c>
      <c r="G42743" s="2">
        <v>0</v>
      </c>
      <c r="H42743" s="2">
        <v>476000</v>
      </c>
      <c r="I42743" s="2">
        <v>0</v>
      </c>
      <c r="J42743" s="2">
        <f t="shared" si="667"/>
        <v>476000</v>
      </c>
    </row>
    <row r="42744" spans="1:10" x14ac:dyDescent="0.25">
      <c r="A42744" t="s">
        <v>37929</v>
      </c>
      <c r="B42744" t="s">
        <v>38104</v>
      </c>
      <c r="C42744" s="4" t="s">
        <v>33689</v>
      </c>
      <c r="D42744" s="4">
        <v>304658</v>
      </c>
      <c r="E42744" t="s">
        <v>33690</v>
      </c>
      <c r="F42744" t="s">
        <v>17</v>
      </c>
      <c r="G42744" s="2">
        <v>0</v>
      </c>
      <c r="H42744" s="2">
        <v>1096000</v>
      </c>
      <c r="I42744" s="2">
        <v>239000</v>
      </c>
      <c r="J42744" s="2">
        <f t="shared" si="667"/>
        <v>1335000</v>
      </c>
    </row>
    <row r="42745" spans="1:10" x14ac:dyDescent="0.25">
      <c r="A42745" t="s">
        <v>37929</v>
      </c>
      <c r="B42745" t="s">
        <v>38104</v>
      </c>
      <c r="C42745" s="4" t="s">
        <v>33691</v>
      </c>
      <c r="D42745" s="4">
        <v>304659</v>
      </c>
      <c r="E42745" t="s">
        <v>33692</v>
      </c>
      <c r="F42745" t="s">
        <v>4</v>
      </c>
      <c r="G42745" s="2">
        <v>0</v>
      </c>
      <c r="H42745" s="2">
        <v>854000</v>
      </c>
      <c r="I42745" s="2">
        <v>170000</v>
      </c>
      <c r="J42745" s="2">
        <f t="shared" si="667"/>
        <v>1024000</v>
      </c>
    </row>
    <row r="42746" spans="1:10" x14ac:dyDescent="0.25">
      <c r="A42746" t="s">
        <v>37929</v>
      </c>
      <c r="B42746" t="s">
        <v>38104</v>
      </c>
      <c r="C42746" s="4" t="s">
        <v>33693</v>
      </c>
      <c r="D42746" s="4">
        <v>304660</v>
      </c>
      <c r="E42746" t="s">
        <v>44703</v>
      </c>
      <c r="F42746" t="s">
        <v>4</v>
      </c>
      <c r="G42746" s="2">
        <v>0</v>
      </c>
      <c r="H42746" s="2">
        <v>498000</v>
      </c>
      <c r="I42746" s="2">
        <v>0</v>
      </c>
      <c r="J42746" s="2">
        <f t="shared" si="667"/>
        <v>498000</v>
      </c>
    </row>
    <row r="42747" spans="1:10" x14ac:dyDescent="0.25">
      <c r="A42747" t="s">
        <v>37929</v>
      </c>
      <c r="B42747" t="s">
        <v>38104</v>
      </c>
      <c r="C42747" s="4" t="s">
        <v>33694</v>
      </c>
      <c r="D42747" s="4">
        <v>304661</v>
      </c>
      <c r="E42747" t="s">
        <v>44704</v>
      </c>
      <c r="F42747" t="s">
        <v>17</v>
      </c>
      <c r="G42747" s="2">
        <v>0</v>
      </c>
      <c r="H42747" s="2">
        <v>7088000</v>
      </c>
      <c r="I42747" s="2">
        <v>4616000</v>
      </c>
      <c r="J42747" s="2">
        <f t="shared" si="667"/>
        <v>11704000</v>
      </c>
    </row>
    <row r="42748" spans="1:10" x14ac:dyDescent="0.25">
      <c r="A42748" t="s">
        <v>37929</v>
      </c>
      <c r="B42748" t="s">
        <v>38104</v>
      </c>
      <c r="C42748" s="4" t="s">
        <v>33695</v>
      </c>
      <c r="D42748" s="4">
        <v>304662</v>
      </c>
      <c r="E42748" t="s">
        <v>44705</v>
      </c>
      <c r="F42748" t="s">
        <v>4</v>
      </c>
      <c r="G42748" s="2">
        <v>0</v>
      </c>
      <c r="H42748" s="2">
        <v>822000</v>
      </c>
      <c r="I42748" s="2">
        <v>98000</v>
      </c>
      <c r="J42748" s="2">
        <f t="shared" si="667"/>
        <v>920000</v>
      </c>
    </row>
    <row r="42749" spans="1:10" x14ac:dyDescent="0.25">
      <c r="A42749" t="s">
        <v>37929</v>
      </c>
      <c r="B42749" t="s">
        <v>38104</v>
      </c>
      <c r="C42749" s="4" t="s">
        <v>33696</v>
      </c>
      <c r="D42749" s="4">
        <v>304663</v>
      </c>
      <c r="E42749" t="s">
        <v>33697</v>
      </c>
      <c r="F42749" t="s">
        <v>4</v>
      </c>
      <c r="G42749" s="2">
        <v>0</v>
      </c>
      <c r="H42749" s="2">
        <v>896000</v>
      </c>
      <c r="I42749" s="2">
        <v>264000</v>
      </c>
      <c r="J42749" s="2">
        <f t="shared" si="667"/>
        <v>1160000</v>
      </c>
    </row>
    <row r="42750" spans="1:10" x14ac:dyDescent="0.25">
      <c r="A42750" t="s">
        <v>37929</v>
      </c>
      <c r="B42750" t="s">
        <v>38104</v>
      </c>
      <c r="C42750" s="4" t="s">
        <v>33698</v>
      </c>
      <c r="D42750" s="4">
        <v>304664</v>
      </c>
      <c r="E42750" t="s">
        <v>31291</v>
      </c>
      <c r="F42750" t="s">
        <v>4</v>
      </c>
      <c r="G42750" s="2">
        <v>0</v>
      </c>
      <c r="H42750" s="2">
        <v>595000</v>
      </c>
      <c r="I42750" s="2">
        <v>0</v>
      </c>
      <c r="J42750" s="2">
        <f t="shared" si="667"/>
        <v>595000</v>
      </c>
    </row>
    <row r="42751" spans="1:10" x14ac:dyDescent="0.25">
      <c r="A42751" t="s">
        <v>37929</v>
      </c>
      <c r="B42751" t="s">
        <v>38104</v>
      </c>
      <c r="C42751" s="4" t="s">
        <v>33699</v>
      </c>
      <c r="D42751" s="4">
        <v>304665</v>
      </c>
      <c r="E42751" t="s">
        <v>33700</v>
      </c>
      <c r="F42751" t="s">
        <v>4</v>
      </c>
      <c r="G42751" s="2">
        <v>0</v>
      </c>
      <c r="H42751" s="2">
        <v>905000</v>
      </c>
      <c r="I42751" s="2">
        <v>577000</v>
      </c>
      <c r="J42751" s="2">
        <f t="shared" si="667"/>
        <v>1482000</v>
      </c>
    </row>
    <row r="42752" spans="1:10" x14ac:dyDescent="0.25">
      <c r="A42752" t="s">
        <v>37929</v>
      </c>
      <c r="B42752" t="s">
        <v>38104</v>
      </c>
      <c r="C42752" s="4" t="s">
        <v>33701</v>
      </c>
      <c r="D42752" s="4">
        <v>304666</v>
      </c>
      <c r="E42752" t="s">
        <v>44706</v>
      </c>
      <c r="F42752" t="s">
        <v>4</v>
      </c>
      <c r="G42752" s="2">
        <v>0</v>
      </c>
      <c r="H42752" s="2">
        <v>601000</v>
      </c>
      <c r="I42752" s="2">
        <v>145000</v>
      </c>
      <c r="J42752" s="2">
        <f t="shared" si="667"/>
        <v>746000</v>
      </c>
    </row>
    <row r="42753" spans="1:10" x14ac:dyDescent="0.25">
      <c r="A42753" t="s">
        <v>37929</v>
      </c>
      <c r="B42753" t="s">
        <v>38104</v>
      </c>
      <c r="C42753" s="4" t="s">
        <v>33702</v>
      </c>
      <c r="D42753" s="4">
        <v>304667</v>
      </c>
      <c r="E42753" t="s">
        <v>33703</v>
      </c>
      <c r="F42753" t="s">
        <v>4</v>
      </c>
      <c r="G42753" s="2">
        <v>0</v>
      </c>
      <c r="H42753" s="2">
        <v>410000</v>
      </c>
      <c r="I42753" s="2">
        <v>0</v>
      </c>
      <c r="J42753" s="2">
        <f t="shared" si="667"/>
        <v>410000</v>
      </c>
    </row>
    <row r="42754" spans="1:10" x14ac:dyDescent="0.25">
      <c r="A42754" t="s">
        <v>37929</v>
      </c>
      <c r="B42754" t="s">
        <v>38104</v>
      </c>
      <c r="C42754" s="4" t="s">
        <v>33704</v>
      </c>
      <c r="D42754" s="4">
        <v>304668</v>
      </c>
      <c r="E42754" t="s">
        <v>33705</v>
      </c>
      <c r="F42754" t="s">
        <v>17</v>
      </c>
      <c r="G42754" s="2">
        <v>0</v>
      </c>
      <c r="H42754" s="2">
        <v>761000</v>
      </c>
      <c r="I42754" s="2">
        <v>143000</v>
      </c>
      <c r="J42754" s="2">
        <f t="shared" si="667"/>
        <v>904000</v>
      </c>
    </row>
    <row r="42755" spans="1:10" x14ac:dyDescent="0.25">
      <c r="A42755" t="s">
        <v>37929</v>
      </c>
      <c r="B42755" t="s">
        <v>38104</v>
      </c>
      <c r="C42755" s="4" t="s">
        <v>33706</v>
      </c>
      <c r="D42755" s="4">
        <v>317101</v>
      </c>
      <c r="E42755" t="s">
        <v>44707</v>
      </c>
      <c r="F42755" t="s">
        <v>4</v>
      </c>
      <c r="G42755" s="2">
        <v>0</v>
      </c>
      <c r="H42755" s="2">
        <v>532000</v>
      </c>
      <c r="I42755" s="2">
        <v>90000</v>
      </c>
      <c r="J42755" s="2">
        <f t="shared" si="667"/>
        <v>622000</v>
      </c>
    </row>
    <row r="42756" spans="1:10" x14ac:dyDescent="0.25">
      <c r="A42756" t="s">
        <v>37929</v>
      </c>
      <c r="B42756" t="s">
        <v>38104</v>
      </c>
      <c r="C42756" s="4" t="s">
        <v>33707</v>
      </c>
      <c r="D42756" s="4">
        <v>317102</v>
      </c>
      <c r="E42756" t="s">
        <v>44708</v>
      </c>
      <c r="F42756" t="s">
        <v>4</v>
      </c>
      <c r="G42756" s="2">
        <v>0</v>
      </c>
      <c r="H42756" s="2">
        <v>843000</v>
      </c>
      <c r="I42756" s="2">
        <v>202000</v>
      </c>
      <c r="J42756" s="2">
        <f t="shared" si="667"/>
        <v>1045000</v>
      </c>
    </row>
    <row r="42757" spans="1:10" x14ac:dyDescent="0.25">
      <c r="A42757" t="s">
        <v>37929</v>
      </c>
      <c r="B42757" t="s">
        <v>38104</v>
      </c>
      <c r="C42757" s="4" t="s">
        <v>33708</v>
      </c>
      <c r="D42757" s="4">
        <v>317103</v>
      </c>
      <c r="E42757" t="s">
        <v>44709</v>
      </c>
      <c r="F42757" t="s">
        <v>4</v>
      </c>
      <c r="G42757" s="2">
        <v>0</v>
      </c>
      <c r="H42757" s="2">
        <v>482000</v>
      </c>
      <c r="I42757" s="2">
        <v>0</v>
      </c>
      <c r="J42757" s="2">
        <f t="shared" si="667"/>
        <v>482000</v>
      </c>
    </row>
    <row r="42758" spans="1:10" x14ac:dyDescent="0.25">
      <c r="A42758" t="s">
        <v>37929</v>
      </c>
      <c r="B42758" t="s">
        <v>38104</v>
      </c>
      <c r="C42758" s="4" t="s">
        <v>33723</v>
      </c>
      <c r="D42758" s="4">
        <v>500303</v>
      </c>
      <c r="E42758" t="s">
        <v>33724</v>
      </c>
      <c r="F42758" t="s">
        <v>4</v>
      </c>
      <c r="G42758" s="2">
        <v>307000</v>
      </c>
      <c r="H42758" s="2">
        <v>374000</v>
      </c>
      <c r="I42758" s="2">
        <v>0</v>
      </c>
      <c r="J42758" s="2">
        <f t="shared" ref="J42758:J42821" si="668">SUM(G42758:I42758)</f>
        <v>681000</v>
      </c>
    </row>
    <row r="42759" spans="1:10" x14ac:dyDescent="0.25">
      <c r="A42759" t="s">
        <v>37929</v>
      </c>
      <c r="B42759" t="s">
        <v>38104</v>
      </c>
      <c r="C42759" s="4" t="s">
        <v>33749</v>
      </c>
      <c r="D42759" s="4">
        <v>500304</v>
      </c>
      <c r="E42759" t="s">
        <v>33750</v>
      </c>
      <c r="F42759" t="s">
        <v>4</v>
      </c>
      <c r="G42759" s="2">
        <v>292000</v>
      </c>
      <c r="H42759" s="2">
        <v>435000</v>
      </c>
      <c r="I42759" s="2">
        <v>0</v>
      </c>
      <c r="J42759" s="2">
        <f t="shared" si="668"/>
        <v>727000</v>
      </c>
    </row>
    <row r="42760" spans="1:10" x14ac:dyDescent="0.25">
      <c r="A42760" t="s">
        <v>37929</v>
      </c>
      <c r="B42760" t="s">
        <v>38104</v>
      </c>
      <c r="C42760" s="4" t="s">
        <v>33737</v>
      </c>
      <c r="D42760" s="4">
        <v>500305</v>
      </c>
      <c r="E42760" t="s">
        <v>33738</v>
      </c>
      <c r="F42760" t="s">
        <v>4</v>
      </c>
      <c r="G42760" s="2">
        <v>745000</v>
      </c>
      <c r="H42760" s="2">
        <v>693000</v>
      </c>
      <c r="I42760" s="2">
        <v>0</v>
      </c>
      <c r="J42760" s="2">
        <f t="shared" si="668"/>
        <v>1438000</v>
      </c>
    </row>
    <row r="42761" spans="1:10" x14ac:dyDescent="0.25">
      <c r="A42761" t="s">
        <v>37929</v>
      </c>
      <c r="B42761" t="s">
        <v>38104</v>
      </c>
      <c r="C42761" s="4" t="s">
        <v>33725</v>
      </c>
      <c r="D42761" s="4">
        <v>500306</v>
      </c>
      <c r="E42761" t="s">
        <v>33726</v>
      </c>
      <c r="F42761" t="s">
        <v>4</v>
      </c>
      <c r="G42761" s="2">
        <v>443000</v>
      </c>
      <c r="H42761" s="2">
        <v>483000</v>
      </c>
      <c r="I42761" s="2">
        <v>0</v>
      </c>
      <c r="J42761" s="2">
        <f t="shared" si="668"/>
        <v>926000</v>
      </c>
    </row>
    <row r="42762" spans="1:10" x14ac:dyDescent="0.25">
      <c r="A42762" t="s">
        <v>37929</v>
      </c>
      <c r="B42762" t="s">
        <v>38104</v>
      </c>
      <c r="C42762" s="4" t="s">
        <v>33739</v>
      </c>
      <c r="D42762" s="4">
        <v>500307</v>
      </c>
      <c r="E42762" t="s">
        <v>33740</v>
      </c>
      <c r="F42762" t="s">
        <v>4</v>
      </c>
      <c r="G42762" s="2">
        <v>432000</v>
      </c>
      <c r="H42762" s="2">
        <v>446000</v>
      </c>
      <c r="I42762" s="2">
        <v>0</v>
      </c>
      <c r="J42762" s="2">
        <f t="shared" si="668"/>
        <v>878000</v>
      </c>
    </row>
    <row r="42763" spans="1:10" x14ac:dyDescent="0.25">
      <c r="A42763" t="s">
        <v>37929</v>
      </c>
      <c r="B42763" t="s">
        <v>38104</v>
      </c>
      <c r="C42763" s="4" t="s">
        <v>33709</v>
      </c>
      <c r="D42763" s="4">
        <v>500308</v>
      </c>
      <c r="E42763" t="s">
        <v>33710</v>
      </c>
      <c r="F42763" t="s">
        <v>4</v>
      </c>
      <c r="G42763" s="2">
        <v>463000</v>
      </c>
      <c r="H42763" s="2">
        <v>391000</v>
      </c>
      <c r="I42763" s="2">
        <v>0</v>
      </c>
      <c r="J42763" s="2">
        <f t="shared" si="668"/>
        <v>854000</v>
      </c>
    </row>
    <row r="42764" spans="1:10" x14ac:dyDescent="0.25">
      <c r="A42764" t="s">
        <v>37929</v>
      </c>
      <c r="B42764" t="s">
        <v>38104</v>
      </c>
      <c r="C42764" s="4" t="s">
        <v>33757</v>
      </c>
      <c r="D42764" s="4">
        <v>500309</v>
      </c>
      <c r="E42764" t="s">
        <v>33758</v>
      </c>
      <c r="F42764" t="s">
        <v>4</v>
      </c>
      <c r="G42764" s="2">
        <v>384000</v>
      </c>
      <c r="H42764" s="2">
        <v>410000</v>
      </c>
      <c r="I42764" s="2">
        <v>0</v>
      </c>
      <c r="J42764" s="2">
        <f t="shared" si="668"/>
        <v>794000</v>
      </c>
    </row>
    <row r="42765" spans="1:10" x14ac:dyDescent="0.25">
      <c r="A42765" t="s">
        <v>37929</v>
      </c>
      <c r="B42765" t="s">
        <v>38104</v>
      </c>
      <c r="C42765" s="4" t="s">
        <v>33759</v>
      </c>
      <c r="D42765" s="4">
        <v>500310</v>
      </c>
      <c r="E42765" t="s">
        <v>33760</v>
      </c>
      <c r="F42765" t="s">
        <v>4</v>
      </c>
      <c r="G42765" s="2">
        <v>384000</v>
      </c>
      <c r="H42765" s="2">
        <v>422000</v>
      </c>
      <c r="I42765" s="2">
        <v>0</v>
      </c>
      <c r="J42765" s="2">
        <f t="shared" si="668"/>
        <v>806000</v>
      </c>
    </row>
    <row r="42766" spans="1:10" x14ac:dyDescent="0.25">
      <c r="A42766" t="s">
        <v>37929</v>
      </c>
      <c r="B42766" t="s">
        <v>38104</v>
      </c>
      <c r="C42766" s="4" t="s">
        <v>33727</v>
      </c>
      <c r="D42766" s="4">
        <v>500459</v>
      </c>
      <c r="E42766" t="s">
        <v>33728</v>
      </c>
      <c r="F42766" t="s">
        <v>4</v>
      </c>
      <c r="G42766" s="2">
        <v>148000</v>
      </c>
      <c r="H42766" s="2">
        <v>272000</v>
      </c>
      <c r="I42766" s="2">
        <v>0</v>
      </c>
      <c r="J42766" s="2">
        <f t="shared" si="668"/>
        <v>420000</v>
      </c>
    </row>
    <row r="42767" spans="1:10" x14ac:dyDescent="0.25">
      <c r="A42767" t="s">
        <v>37929</v>
      </c>
      <c r="B42767" t="s">
        <v>38104</v>
      </c>
      <c r="D42767" s="4">
        <v>131325</v>
      </c>
      <c r="E42767" t="s">
        <v>33681</v>
      </c>
      <c r="F42767" t="s">
        <v>4</v>
      </c>
      <c r="G42767" s="2">
        <v>348000</v>
      </c>
      <c r="H42767" s="2"/>
      <c r="I42767" s="2"/>
      <c r="J42767" s="2">
        <f t="shared" si="668"/>
        <v>348000</v>
      </c>
    </row>
    <row r="42768" spans="1:10" x14ac:dyDescent="0.25">
      <c r="A42768" t="s">
        <v>37929</v>
      </c>
      <c r="B42768" t="s">
        <v>38104</v>
      </c>
      <c r="D42768" s="4">
        <v>131326</v>
      </c>
      <c r="E42768" t="s">
        <v>33682</v>
      </c>
      <c r="F42768" t="s">
        <v>4</v>
      </c>
      <c r="G42768" s="2">
        <v>2990000</v>
      </c>
      <c r="H42768" s="2"/>
      <c r="I42768" s="2"/>
      <c r="J42768" s="2">
        <f t="shared" si="668"/>
        <v>2990000</v>
      </c>
    </row>
    <row r="42769" spans="1:10" x14ac:dyDescent="0.25">
      <c r="A42769" t="s">
        <v>37929</v>
      </c>
      <c r="B42769" t="s">
        <v>38104</v>
      </c>
      <c r="D42769" s="4">
        <v>131328</v>
      </c>
      <c r="E42769" t="s">
        <v>33683</v>
      </c>
      <c r="F42769" t="s">
        <v>4</v>
      </c>
      <c r="G42769" s="2">
        <v>1064000</v>
      </c>
      <c r="H42769" s="2"/>
      <c r="I42769" s="2"/>
      <c r="J42769" s="2">
        <f t="shared" si="668"/>
        <v>1064000</v>
      </c>
    </row>
    <row r="42770" spans="1:10" x14ac:dyDescent="0.25">
      <c r="A42770" t="s">
        <v>37929</v>
      </c>
      <c r="B42770" t="s">
        <v>38104</v>
      </c>
      <c r="D42770" s="4">
        <v>131329</v>
      </c>
      <c r="E42770" t="s">
        <v>16693</v>
      </c>
      <c r="F42770" t="s">
        <v>4</v>
      </c>
      <c r="G42770" s="2">
        <v>364000</v>
      </c>
      <c r="H42770" s="2"/>
      <c r="I42770" s="2"/>
      <c r="J42770" s="2">
        <f t="shared" si="668"/>
        <v>364000</v>
      </c>
    </row>
    <row r="42771" spans="1:10" x14ac:dyDescent="0.25">
      <c r="A42771" t="s">
        <v>37929</v>
      </c>
      <c r="B42771" t="s">
        <v>38104</v>
      </c>
      <c r="D42771" s="4">
        <v>131330</v>
      </c>
      <c r="E42771" t="s">
        <v>33711</v>
      </c>
      <c r="F42771" t="s">
        <v>4</v>
      </c>
      <c r="G42771" s="2">
        <v>292000</v>
      </c>
      <c r="H42771" s="2"/>
      <c r="I42771" s="2"/>
      <c r="J42771" s="2">
        <f t="shared" si="668"/>
        <v>292000</v>
      </c>
    </row>
    <row r="42772" spans="1:10" x14ac:dyDescent="0.25">
      <c r="A42772" t="s">
        <v>37929</v>
      </c>
      <c r="B42772" t="s">
        <v>38104</v>
      </c>
      <c r="D42772" s="4">
        <v>131331</v>
      </c>
      <c r="E42772" t="s">
        <v>33712</v>
      </c>
      <c r="F42772" t="s">
        <v>4</v>
      </c>
      <c r="G42772" s="2">
        <v>321000</v>
      </c>
      <c r="H42772" s="2"/>
      <c r="I42772" s="2"/>
      <c r="J42772" s="2">
        <f t="shared" si="668"/>
        <v>321000</v>
      </c>
    </row>
    <row r="42773" spans="1:10" x14ac:dyDescent="0.25">
      <c r="A42773" t="s">
        <v>37929</v>
      </c>
      <c r="B42773" t="s">
        <v>38104</v>
      </c>
      <c r="D42773" s="4">
        <v>131332</v>
      </c>
      <c r="E42773" t="s">
        <v>33713</v>
      </c>
      <c r="F42773" t="s">
        <v>4</v>
      </c>
      <c r="G42773" s="2">
        <v>471000</v>
      </c>
      <c r="H42773" s="2"/>
      <c r="I42773" s="2"/>
      <c r="J42773" s="2">
        <f t="shared" si="668"/>
        <v>471000</v>
      </c>
    </row>
    <row r="42774" spans="1:10" x14ac:dyDescent="0.25">
      <c r="A42774" t="s">
        <v>37929</v>
      </c>
      <c r="B42774" t="s">
        <v>38104</v>
      </c>
      <c r="D42774" s="4">
        <v>131334</v>
      </c>
      <c r="E42774" t="s">
        <v>33714</v>
      </c>
      <c r="F42774" t="s">
        <v>4</v>
      </c>
      <c r="G42774" s="2">
        <v>565000</v>
      </c>
      <c r="H42774" s="2"/>
      <c r="I42774" s="2"/>
      <c r="J42774" s="2">
        <f t="shared" si="668"/>
        <v>565000</v>
      </c>
    </row>
    <row r="42775" spans="1:10" x14ac:dyDescent="0.25">
      <c r="A42775" t="s">
        <v>37929</v>
      </c>
      <c r="B42775" t="s">
        <v>38104</v>
      </c>
      <c r="D42775" s="4">
        <v>131335</v>
      </c>
      <c r="E42775" t="s">
        <v>33715</v>
      </c>
      <c r="F42775" t="s">
        <v>4</v>
      </c>
      <c r="G42775" s="2">
        <v>377000</v>
      </c>
      <c r="H42775" s="2"/>
      <c r="I42775" s="2"/>
      <c r="J42775" s="2">
        <f t="shared" si="668"/>
        <v>377000</v>
      </c>
    </row>
    <row r="42776" spans="1:10" x14ac:dyDescent="0.25">
      <c r="A42776" t="s">
        <v>37929</v>
      </c>
      <c r="B42776" t="s">
        <v>38104</v>
      </c>
      <c r="D42776" s="4">
        <v>131337</v>
      </c>
      <c r="E42776" t="s">
        <v>32393</v>
      </c>
      <c r="F42776" t="s">
        <v>4</v>
      </c>
      <c r="G42776" s="2">
        <v>378000</v>
      </c>
      <c r="H42776" s="2"/>
      <c r="I42776" s="2"/>
      <c r="J42776" s="2">
        <f t="shared" si="668"/>
        <v>378000</v>
      </c>
    </row>
    <row r="42777" spans="1:10" x14ac:dyDescent="0.25">
      <c r="A42777" t="s">
        <v>37929</v>
      </c>
      <c r="B42777" t="s">
        <v>38104</v>
      </c>
      <c r="D42777" s="4">
        <v>131338</v>
      </c>
      <c r="E42777" t="s">
        <v>33716</v>
      </c>
      <c r="F42777" t="s">
        <v>4</v>
      </c>
      <c r="G42777" s="2">
        <v>380000</v>
      </c>
      <c r="H42777" s="2"/>
      <c r="I42777" s="2"/>
      <c r="J42777" s="2">
        <f t="shared" si="668"/>
        <v>380000</v>
      </c>
    </row>
    <row r="42778" spans="1:10" x14ac:dyDescent="0.25">
      <c r="A42778" t="s">
        <v>37929</v>
      </c>
      <c r="B42778" t="s">
        <v>38104</v>
      </c>
      <c r="D42778" s="4">
        <v>131339</v>
      </c>
      <c r="E42778" t="s">
        <v>33717</v>
      </c>
      <c r="F42778" t="s">
        <v>4</v>
      </c>
      <c r="G42778" s="2">
        <v>465000</v>
      </c>
      <c r="H42778" s="2"/>
      <c r="I42778" s="2"/>
      <c r="J42778" s="2">
        <f t="shared" si="668"/>
        <v>465000</v>
      </c>
    </row>
    <row r="42779" spans="1:10" x14ac:dyDescent="0.25">
      <c r="A42779" t="s">
        <v>37929</v>
      </c>
      <c r="B42779" t="s">
        <v>38104</v>
      </c>
      <c r="D42779" s="4">
        <v>131340</v>
      </c>
      <c r="E42779" t="s">
        <v>33718</v>
      </c>
      <c r="F42779" t="s">
        <v>4</v>
      </c>
      <c r="G42779" s="2">
        <v>246000</v>
      </c>
      <c r="H42779" s="2"/>
      <c r="I42779" s="2"/>
      <c r="J42779" s="2">
        <f t="shared" si="668"/>
        <v>246000</v>
      </c>
    </row>
    <row r="42780" spans="1:10" x14ac:dyDescent="0.25">
      <c r="A42780" t="s">
        <v>37929</v>
      </c>
      <c r="B42780" t="s">
        <v>38104</v>
      </c>
      <c r="D42780" s="4">
        <v>131341</v>
      </c>
      <c r="E42780" t="s">
        <v>33719</v>
      </c>
      <c r="F42780" t="s">
        <v>4</v>
      </c>
      <c r="G42780" s="2">
        <v>303000</v>
      </c>
      <c r="H42780" s="2"/>
      <c r="I42780" s="2"/>
      <c r="J42780" s="2">
        <f t="shared" si="668"/>
        <v>303000</v>
      </c>
    </row>
    <row r="42781" spans="1:10" x14ac:dyDescent="0.25">
      <c r="A42781" t="s">
        <v>37929</v>
      </c>
      <c r="B42781" t="s">
        <v>38104</v>
      </c>
      <c r="D42781" s="4">
        <v>131342</v>
      </c>
      <c r="E42781" t="s">
        <v>33729</v>
      </c>
      <c r="F42781" t="s">
        <v>4</v>
      </c>
      <c r="G42781" s="2">
        <v>619000</v>
      </c>
      <c r="H42781" s="2"/>
      <c r="I42781" s="2"/>
      <c r="J42781" s="2">
        <f t="shared" si="668"/>
        <v>619000</v>
      </c>
    </row>
    <row r="42782" spans="1:10" x14ac:dyDescent="0.25">
      <c r="A42782" t="s">
        <v>37929</v>
      </c>
      <c r="B42782" t="s">
        <v>38104</v>
      </c>
      <c r="D42782" s="4">
        <v>131343</v>
      </c>
      <c r="E42782" t="s">
        <v>33730</v>
      </c>
      <c r="F42782" t="s">
        <v>4</v>
      </c>
      <c r="G42782" s="2">
        <v>362000</v>
      </c>
      <c r="H42782" s="2"/>
      <c r="I42782" s="2"/>
      <c r="J42782" s="2">
        <f t="shared" si="668"/>
        <v>362000</v>
      </c>
    </row>
    <row r="42783" spans="1:10" x14ac:dyDescent="0.25">
      <c r="A42783" t="s">
        <v>37929</v>
      </c>
      <c r="B42783" t="s">
        <v>38104</v>
      </c>
      <c r="D42783" s="4">
        <v>131344</v>
      </c>
      <c r="E42783" t="s">
        <v>33731</v>
      </c>
      <c r="F42783" t="s">
        <v>4</v>
      </c>
      <c r="G42783" s="2">
        <v>948000</v>
      </c>
      <c r="H42783" s="2"/>
      <c r="I42783" s="2"/>
      <c r="J42783" s="2">
        <f t="shared" si="668"/>
        <v>948000</v>
      </c>
    </row>
    <row r="42784" spans="1:10" x14ac:dyDescent="0.25">
      <c r="A42784" t="s">
        <v>37929</v>
      </c>
      <c r="B42784" t="s">
        <v>38104</v>
      </c>
      <c r="D42784" s="4">
        <v>131345</v>
      </c>
      <c r="E42784" t="s">
        <v>33732</v>
      </c>
      <c r="F42784" t="s">
        <v>4</v>
      </c>
      <c r="G42784" s="2">
        <v>297000</v>
      </c>
      <c r="H42784" s="2"/>
      <c r="I42784" s="2"/>
      <c r="J42784" s="2">
        <f t="shared" si="668"/>
        <v>297000</v>
      </c>
    </row>
    <row r="42785" spans="1:10" x14ac:dyDescent="0.25">
      <c r="A42785" t="s">
        <v>37929</v>
      </c>
      <c r="B42785" t="s">
        <v>38104</v>
      </c>
      <c r="D42785" s="4">
        <v>131346</v>
      </c>
      <c r="E42785" t="s">
        <v>33733</v>
      </c>
      <c r="F42785" t="s">
        <v>4</v>
      </c>
      <c r="G42785" s="2">
        <v>306000</v>
      </c>
      <c r="H42785" s="2"/>
      <c r="I42785" s="2"/>
      <c r="J42785" s="2">
        <f t="shared" si="668"/>
        <v>306000</v>
      </c>
    </row>
    <row r="42786" spans="1:10" x14ac:dyDescent="0.25">
      <c r="A42786" t="s">
        <v>37929</v>
      </c>
      <c r="B42786" t="s">
        <v>38104</v>
      </c>
      <c r="D42786" s="4">
        <v>131348</v>
      </c>
      <c r="E42786" t="s">
        <v>33734</v>
      </c>
      <c r="F42786" t="s">
        <v>4</v>
      </c>
      <c r="G42786" s="2">
        <v>356000</v>
      </c>
      <c r="H42786" s="2"/>
      <c r="I42786" s="2"/>
      <c r="J42786" s="2">
        <f t="shared" si="668"/>
        <v>356000</v>
      </c>
    </row>
    <row r="42787" spans="1:10" x14ac:dyDescent="0.25">
      <c r="A42787" t="s">
        <v>37929</v>
      </c>
      <c r="B42787" t="s">
        <v>38104</v>
      </c>
      <c r="D42787" s="4">
        <v>131349</v>
      </c>
      <c r="E42787" t="s">
        <v>33735</v>
      </c>
      <c r="F42787" t="s">
        <v>4</v>
      </c>
      <c r="G42787" s="2">
        <v>292000</v>
      </c>
      <c r="H42787" s="2"/>
      <c r="I42787" s="2"/>
      <c r="J42787" s="2">
        <f t="shared" si="668"/>
        <v>292000</v>
      </c>
    </row>
    <row r="42788" spans="1:10" x14ac:dyDescent="0.25">
      <c r="A42788" t="s">
        <v>37929</v>
      </c>
      <c r="B42788" t="s">
        <v>38104</v>
      </c>
      <c r="D42788" s="4">
        <v>131351</v>
      </c>
      <c r="E42788" t="s">
        <v>2194</v>
      </c>
      <c r="F42788" t="s">
        <v>4</v>
      </c>
      <c r="G42788" s="2">
        <v>275000</v>
      </c>
      <c r="H42788" s="2"/>
      <c r="I42788" s="2"/>
      <c r="J42788" s="2">
        <f t="shared" si="668"/>
        <v>275000</v>
      </c>
    </row>
    <row r="42789" spans="1:10" x14ac:dyDescent="0.25">
      <c r="A42789" t="s">
        <v>37929</v>
      </c>
      <c r="B42789" t="s">
        <v>38104</v>
      </c>
      <c r="D42789" s="4">
        <v>131352</v>
      </c>
      <c r="E42789" t="s">
        <v>25226</v>
      </c>
      <c r="F42789" t="s">
        <v>4</v>
      </c>
      <c r="G42789" s="2">
        <v>310000</v>
      </c>
      <c r="H42789" s="2"/>
      <c r="I42789" s="2"/>
      <c r="J42789" s="2">
        <f t="shared" si="668"/>
        <v>310000</v>
      </c>
    </row>
    <row r="42790" spans="1:10" x14ac:dyDescent="0.25">
      <c r="A42790" t="s">
        <v>37929</v>
      </c>
      <c r="B42790" t="s">
        <v>38104</v>
      </c>
      <c r="D42790" s="4">
        <v>131353</v>
      </c>
      <c r="E42790" t="s">
        <v>33741</v>
      </c>
      <c r="F42790" t="s">
        <v>4</v>
      </c>
      <c r="G42790" s="2">
        <v>443000</v>
      </c>
      <c r="H42790" s="2"/>
      <c r="I42790" s="2"/>
      <c r="J42790" s="2">
        <f t="shared" si="668"/>
        <v>443000</v>
      </c>
    </row>
    <row r="42791" spans="1:10" x14ac:dyDescent="0.25">
      <c r="A42791" t="s">
        <v>37929</v>
      </c>
      <c r="B42791" t="s">
        <v>38104</v>
      </c>
      <c r="D42791" s="4">
        <v>131354</v>
      </c>
      <c r="E42791" t="s">
        <v>33742</v>
      </c>
      <c r="F42791" t="s">
        <v>4</v>
      </c>
      <c r="G42791" s="2">
        <v>451000</v>
      </c>
      <c r="H42791" s="2"/>
      <c r="I42791" s="2"/>
      <c r="J42791" s="2">
        <f t="shared" si="668"/>
        <v>451000</v>
      </c>
    </row>
    <row r="42792" spans="1:10" x14ac:dyDescent="0.25">
      <c r="A42792" t="s">
        <v>37929</v>
      </c>
      <c r="B42792" t="s">
        <v>38104</v>
      </c>
      <c r="D42792" s="4">
        <v>131356</v>
      </c>
      <c r="E42792" t="s">
        <v>1288</v>
      </c>
      <c r="F42792" t="s">
        <v>4</v>
      </c>
      <c r="G42792" s="2">
        <v>273000</v>
      </c>
      <c r="H42792" s="2"/>
      <c r="I42792" s="2"/>
      <c r="J42792" s="2">
        <f t="shared" si="668"/>
        <v>273000</v>
      </c>
    </row>
    <row r="42793" spans="1:10" x14ac:dyDescent="0.25">
      <c r="A42793" t="s">
        <v>37929</v>
      </c>
      <c r="B42793" t="s">
        <v>38104</v>
      </c>
      <c r="D42793" s="4">
        <v>131357</v>
      </c>
      <c r="E42793" t="s">
        <v>33743</v>
      </c>
      <c r="F42793" t="s">
        <v>4</v>
      </c>
      <c r="G42793" s="2">
        <v>329000</v>
      </c>
      <c r="H42793" s="2"/>
      <c r="I42793" s="2"/>
      <c r="J42793" s="2">
        <f t="shared" si="668"/>
        <v>329000</v>
      </c>
    </row>
    <row r="42794" spans="1:10" x14ac:dyDescent="0.25">
      <c r="A42794" t="s">
        <v>37929</v>
      </c>
      <c r="B42794" t="s">
        <v>38104</v>
      </c>
      <c r="D42794" s="4">
        <v>131358</v>
      </c>
      <c r="E42794" t="s">
        <v>33744</v>
      </c>
      <c r="F42794" t="s">
        <v>4</v>
      </c>
      <c r="G42794" s="2">
        <v>507000</v>
      </c>
      <c r="H42794" s="2"/>
      <c r="I42794" s="2"/>
      <c r="J42794" s="2">
        <f t="shared" si="668"/>
        <v>507000</v>
      </c>
    </row>
    <row r="42795" spans="1:10" x14ac:dyDescent="0.25">
      <c r="A42795" t="s">
        <v>37929</v>
      </c>
      <c r="B42795" t="s">
        <v>38104</v>
      </c>
      <c r="D42795" s="4">
        <v>131359</v>
      </c>
      <c r="E42795" t="s">
        <v>33745</v>
      </c>
      <c r="F42795" t="s">
        <v>4</v>
      </c>
      <c r="G42795" s="2">
        <v>430000</v>
      </c>
      <c r="H42795" s="2"/>
      <c r="I42795" s="2"/>
      <c r="J42795" s="2">
        <f t="shared" si="668"/>
        <v>430000</v>
      </c>
    </row>
    <row r="42796" spans="1:10" x14ac:dyDescent="0.25">
      <c r="A42796" t="s">
        <v>37929</v>
      </c>
      <c r="B42796" t="s">
        <v>38104</v>
      </c>
      <c r="D42796" s="4">
        <v>131360</v>
      </c>
      <c r="E42796" t="s">
        <v>3576</v>
      </c>
      <c r="F42796" t="s">
        <v>4</v>
      </c>
      <c r="G42796" s="2">
        <v>274000</v>
      </c>
      <c r="H42796" s="2"/>
      <c r="I42796" s="2"/>
      <c r="J42796" s="2">
        <f t="shared" si="668"/>
        <v>274000</v>
      </c>
    </row>
    <row r="42797" spans="1:10" x14ac:dyDescent="0.25">
      <c r="A42797" t="s">
        <v>37929</v>
      </c>
      <c r="B42797" t="s">
        <v>38104</v>
      </c>
      <c r="D42797" s="4">
        <v>131361</v>
      </c>
      <c r="E42797" t="s">
        <v>33746</v>
      </c>
      <c r="F42797" t="s">
        <v>4</v>
      </c>
      <c r="G42797" s="2">
        <v>362000</v>
      </c>
      <c r="H42797" s="2"/>
      <c r="I42797" s="2"/>
      <c r="J42797" s="2">
        <f t="shared" si="668"/>
        <v>362000</v>
      </c>
    </row>
    <row r="42798" spans="1:10" x14ac:dyDescent="0.25">
      <c r="A42798" t="s">
        <v>37929</v>
      </c>
      <c r="B42798" t="s">
        <v>38104</v>
      </c>
      <c r="D42798" s="4">
        <v>131362</v>
      </c>
      <c r="E42798" t="s">
        <v>33751</v>
      </c>
      <c r="F42798" t="s">
        <v>4</v>
      </c>
      <c r="G42798" s="2">
        <v>768000</v>
      </c>
      <c r="H42798" s="2"/>
      <c r="I42798" s="2"/>
      <c r="J42798" s="2">
        <f t="shared" si="668"/>
        <v>768000</v>
      </c>
    </row>
    <row r="42799" spans="1:10" x14ac:dyDescent="0.25">
      <c r="A42799" t="s">
        <v>37929</v>
      </c>
      <c r="B42799" t="s">
        <v>38104</v>
      </c>
      <c r="D42799" s="4">
        <v>131363</v>
      </c>
      <c r="E42799" t="s">
        <v>33752</v>
      </c>
      <c r="F42799" t="s">
        <v>4</v>
      </c>
      <c r="G42799" s="2">
        <v>305000</v>
      </c>
      <c r="H42799" s="2"/>
      <c r="I42799" s="2"/>
      <c r="J42799" s="2">
        <f t="shared" si="668"/>
        <v>305000</v>
      </c>
    </row>
    <row r="42800" spans="1:10" x14ac:dyDescent="0.25">
      <c r="A42800" t="s">
        <v>37929</v>
      </c>
      <c r="B42800" t="s">
        <v>38104</v>
      </c>
      <c r="D42800" s="4">
        <v>131365</v>
      </c>
      <c r="E42800" t="s">
        <v>33753</v>
      </c>
      <c r="F42800" t="s">
        <v>4</v>
      </c>
      <c r="G42800" s="2">
        <v>316000</v>
      </c>
      <c r="H42800" s="2"/>
      <c r="I42800" s="2"/>
      <c r="J42800" s="2">
        <f t="shared" si="668"/>
        <v>316000</v>
      </c>
    </row>
    <row r="42801" spans="1:10" x14ac:dyDescent="0.25">
      <c r="A42801" t="s">
        <v>37929</v>
      </c>
      <c r="B42801" t="s">
        <v>38104</v>
      </c>
      <c r="D42801" s="4">
        <v>131366</v>
      </c>
      <c r="E42801" t="s">
        <v>12702</v>
      </c>
      <c r="F42801" t="s">
        <v>4</v>
      </c>
      <c r="G42801" s="2">
        <v>261000</v>
      </c>
      <c r="H42801" s="2"/>
      <c r="I42801" s="2"/>
      <c r="J42801" s="2">
        <f t="shared" si="668"/>
        <v>261000</v>
      </c>
    </row>
    <row r="42802" spans="1:10" x14ac:dyDescent="0.25">
      <c r="A42802" t="s">
        <v>37929</v>
      </c>
      <c r="B42802" t="s">
        <v>38104</v>
      </c>
      <c r="D42802" s="4">
        <v>131367</v>
      </c>
      <c r="E42802" t="s">
        <v>33754</v>
      </c>
      <c r="F42802" t="s">
        <v>4</v>
      </c>
      <c r="G42802" s="2">
        <v>263000</v>
      </c>
      <c r="H42802" s="2"/>
      <c r="I42802" s="2"/>
      <c r="J42802" s="2">
        <f t="shared" si="668"/>
        <v>263000</v>
      </c>
    </row>
    <row r="42803" spans="1:10" x14ac:dyDescent="0.25">
      <c r="A42803" t="s">
        <v>37929</v>
      </c>
      <c r="B42803" t="s">
        <v>38104</v>
      </c>
      <c r="D42803" s="4">
        <v>131368</v>
      </c>
      <c r="E42803" t="s">
        <v>33755</v>
      </c>
      <c r="F42803" t="s">
        <v>4</v>
      </c>
      <c r="G42803" s="2">
        <v>328000</v>
      </c>
      <c r="H42803" s="2"/>
      <c r="I42803" s="2"/>
      <c r="J42803" s="2">
        <f t="shared" si="668"/>
        <v>328000</v>
      </c>
    </row>
    <row r="42804" spans="1:10" x14ac:dyDescent="0.25">
      <c r="A42804" t="s">
        <v>37929</v>
      </c>
      <c r="B42804" t="s">
        <v>38104</v>
      </c>
      <c r="D42804" s="4">
        <v>131369</v>
      </c>
      <c r="E42804" t="s">
        <v>33756</v>
      </c>
      <c r="F42804" t="s">
        <v>4</v>
      </c>
      <c r="G42804" s="2">
        <v>557000</v>
      </c>
      <c r="H42804" s="2"/>
      <c r="I42804" s="2"/>
      <c r="J42804" s="2">
        <f t="shared" si="668"/>
        <v>557000</v>
      </c>
    </row>
    <row r="42805" spans="1:10" x14ac:dyDescent="0.25">
      <c r="A42805" t="s">
        <v>37929</v>
      </c>
      <c r="B42805" t="s">
        <v>38104</v>
      </c>
      <c r="D42805" s="4">
        <v>131371</v>
      </c>
      <c r="E42805" t="s">
        <v>622</v>
      </c>
      <c r="F42805" t="s">
        <v>4</v>
      </c>
      <c r="G42805" s="2">
        <v>310000</v>
      </c>
      <c r="H42805" s="2"/>
      <c r="I42805" s="2"/>
      <c r="J42805" s="2">
        <f t="shared" si="668"/>
        <v>310000</v>
      </c>
    </row>
    <row r="42806" spans="1:10" x14ac:dyDescent="0.25">
      <c r="A42806" t="s">
        <v>37929</v>
      </c>
      <c r="B42806" t="s">
        <v>38104</v>
      </c>
      <c r="D42806" s="4">
        <v>131372</v>
      </c>
      <c r="E42806" t="s">
        <v>2145</v>
      </c>
      <c r="F42806" t="s">
        <v>4</v>
      </c>
      <c r="G42806" s="2">
        <v>302000</v>
      </c>
      <c r="H42806" s="2"/>
      <c r="I42806" s="2"/>
      <c r="J42806" s="2">
        <f t="shared" si="668"/>
        <v>302000</v>
      </c>
    </row>
    <row r="42807" spans="1:10" x14ac:dyDescent="0.25">
      <c r="A42807" t="s">
        <v>37929</v>
      </c>
      <c r="B42807" t="s">
        <v>38104</v>
      </c>
      <c r="D42807" s="4">
        <v>210501</v>
      </c>
      <c r="E42807" t="s">
        <v>33747</v>
      </c>
      <c r="F42807" t="s">
        <v>4</v>
      </c>
      <c r="G42807" s="2">
        <v>239000</v>
      </c>
      <c r="H42807" s="2"/>
      <c r="I42807" s="2"/>
      <c r="J42807" s="2">
        <f t="shared" si="668"/>
        <v>239000</v>
      </c>
    </row>
    <row r="42808" spans="1:10" x14ac:dyDescent="0.25">
      <c r="A42808" t="s">
        <v>37929</v>
      </c>
      <c r="B42808" t="s">
        <v>38104</v>
      </c>
      <c r="D42808" s="4">
        <v>210502</v>
      </c>
      <c r="E42808" t="s">
        <v>33684</v>
      </c>
      <c r="F42808" t="s">
        <v>4</v>
      </c>
      <c r="G42808" s="2">
        <v>327000</v>
      </c>
      <c r="H42808" s="2"/>
      <c r="I42808" s="2"/>
      <c r="J42808" s="2">
        <f t="shared" si="668"/>
        <v>327000</v>
      </c>
    </row>
    <row r="42809" spans="1:10" x14ac:dyDescent="0.25">
      <c r="A42809" t="s">
        <v>37929</v>
      </c>
      <c r="B42809" t="s">
        <v>38104</v>
      </c>
      <c r="D42809" s="4">
        <v>210503</v>
      </c>
      <c r="E42809" t="s">
        <v>33685</v>
      </c>
      <c r="F42809" t="s">
        <v>4</v>
      </c>
      <c r="G42809" s="2">
        <v>460000</v>
      </c>
      <c r="H42809" s="2"/>
      <c r="I42809" s="2"/>
      <c r="J42809" s="2">
        <f t="shared" si="668"/>
        <v>460000</v>
      </c>
    </row>
    <row r="42810" spans="1:10" x14ac:dyDescent="0.25">
      <c r="A42810" t="s">
        <v>37929</v>
      </c>
      <c r="B42810" t="s">
        <v>38104</v>
      </c>
      <c r="D42810" s="4">
        <v>210504</v>
      </c>
      <c r="E42810" t="s">
        <v>5035</v>
      </c>
      <c r="F42810" t="s">
        <v>4</v>
      </c>
      <c r="G42810" s="2">
        <v>500000</v>
      </c>
      <c r="H42810" s="2"/>
      <c r="I42810" s="2"/>
      <c r="J42810" s="2">
        <f t="shared" si="668"/>
        <v>500000</v>
      </c>
    </row>
    <row r="42811" spans="1:10" x14ac:dyDescent="0.25">
      <c r="A42811" t="s">
        <v>37929</v>
      </c>
      <c r="B42811" t="s">
        <v>38104</v>
      </c>
      <c r="D42811" s="4">
        <v>210505</v>
      </c>
      <c r="E42811" t="s">
        <v>33736</v>
      </c>
      <c r="F42811" t="s">
        <v>4</v>
      </c>
      <c r="G42811" s="2">
        <v>260000</v>
      </c>
      <c r="H42811" s="2"/>
      <c r="I42811" s="2"/>
      <c r="J42811" s="2">
        <f t="shared" si="668"/>
        <v>260000</v>
      </c>
    </row>
    <row r="42812" spans="1:10" x14ac:dyDescent="0.25">
      <c r="A42812" t="s">
        <v>37929</v>
      </c>
      <c r="B42812" t="s">
        <v>38104</v>
      </c>
      <c r="D42812" s="4">
        <v>281513</v>
      </c>
      <c r="E42812" t="s">
        <v>33720</v>
      </c>
      <c r="F42812" t="s">
        <v>4</v>
      </c>
      <c r="G42812" s="2">
        <v>146000</v>
      </c>
      <c r="H42812" s="2"/>
      <c r="I42812" s="2"/>
      <c r="J42812" s="2">
        <f t="shared" si="668"/>
        <v>146000</v>
      </c>
    </row>
    <row r="42813" spans="1:10" x14ac:dyDescent="0.25">
      <c r="A42813" t="s">
        <v>37929</v>
      </c>
      <c r="B42813" t="s">
        <v>38104</v>
      </c>
      <c r="D42813" s="4">
        <v>281514</v>
      </c>
      <c r="E42813" t="s">
        <v>33721</v>
      </c>
      <c r="F42813" t="s">
        <v>4</v>
      </c>
      <c r="G42813" s="2">
        <v>159000</v>
      </c>
      <c r="H42813" s="2"/>
      <c r="I42813" s="2"/>
      <c r="J42813" s="2">
        <f t="shared" si="668"/>
        <v>159000</v>
      </c>
    </row>
    <row r="42814" spans="1:10" x14ac:dyDescent="0.25">
      <c r="A42814" t="s">
        <v>37929</v>
      </c>
      <c r="B42814" t="s">
        <v>38104</v>
      </c>
      <c r="D42814" s="4">
        <v>281516</v>
      </c>
      <c r="E42814" t="s">
        <v>33748</v>
      </c>
      <c r="F42814" t="s">
        <v>4</v>
      </c>
      <c r="G42814" s="2">
        <v>150000</v>
      </c>
      <c r="H42814" s="2"/>
      <c r="I42814" s="2"/>
      <c r="J42814" s="2">
        <f t="shared" si="668"/>
        <v>150000</v>
      </c>
    </row>
    <row r="42815" spans="1:10" x14ac:dyDescent="0.25">
      <c r="A42815" t="s">
        <v>37929</v>
      </c>
      <c r="B42815" t="s">
        <v>38104</v>
      </c>
      <c r="D42815" s="4">
        <v>281517</v>
      </c>
      <c r="E42815" t="s">
        <v>33722</v>
      </c>
      <c r="F42815" t="s">
        <v>4</v>
      </c>
      <c r="G42815" s="2">
        <v>173000</v>
      </c>
      <c r="H42815" s="2"/>
      <c r="I42815" s="2"/>
      <c r="J42815" s="2">
        <f t="shared" si="668"/>
        <v>173000</v>
      </c>
    </row>
    <row r="42816" spans="1:10" x14ac:dyDescent="0.25">
      <c r="A42816" t="s">
        <v>37929</v>
      </c>
      <c r="B42816" t="s">
        <v>38105</v>
      </c>
      <c r="C42816" s="4" t="s">
        <v>33773</v>
      </c>
      <c r="D42816" s="4">
        <v>304669</v>
      </c>
      <c r="E42816" t="s">
        <v>9919</v>
      </c>
      <c r="F42816" t="s">
        <v>4</v>
      </c>
      <c r="G42816" s="2">
        <v>0</v>
      </c>
      <c r="H42816" s="2">
        <v>1586000</v>
      </c>
      <c r="I42816" s="2">
        <v>418000</v>
      </c>
      <c r="J42816" s="2">
        <f t="shared" si="668"/>
        <v>2004000</v>
      </c>
    </row>
    <row r="42817" spans="1:10" x14ac:dyDescent="0.25">
      <c r="A42817" t="s">
        <v>37929</v>
      </c>
      <c r="B42817" t="s">
        <v>38105</v>
      </c>
      <c r="C42817" s="4" t="s">
        <v>33763</v>
      </c>
      <c r="D42817" s="4">
        <v>304670</v>
      </c>
      <c r="E42817" t="s">
        <v>2257</v>
      </c>
      <c r="F42817" t="s">
        <v>17</v>
      </c>
      <c r="G42817" s="2">
        <v>0</v>
      </c>
      <c r="H42817" s="2">
        <v>1220000</v>
      </c>
      <c r="I42817" s="2">
        <v>170000</v>
      </c>
      <c r="J42817" s="2">
        <f t="shared" si="668"/>
        <v>1390000</v>
      </c>
    </row>
    <row r="42818" spans="1:10" x14ac:dyDescent="0.25">
      <c r="A42818" t="s">
        <v>37929</v>
      </c>
      <c r="B42818" t="s">
        <v>38105</v>
      </c>
      <c r="C42818" s="4" t="s">
        <v>33783</v>
      </c>
      <c r="D42818" s="4">
        <v>304671</v>
      </c>
      <c r="E42818" t="s">
        <v>44710</v>
      </c>
      <c r="F42818" t="s">
        <v>17</v>
      </c>
      <c r="G42818" s="2">
        <v>0</v>
      </c>
      <c r="H42818" s="2">
        <v>10240000</v>
      </c>
      <c r="I42818" s="2">
        <v>4486000</v>
      </c>
      <c r="J42818" s="2">
        <f t="shared" si="668"/>
        <v>14726000</v>
      </c>
    </row>
    <row r="42819" spans="1:10" x14ac:dyDescent="0.25">
      <c r="A42819" t="s">
        <v>37929</v>
      </c>
      <c r="B42819" t="s">
        <v>38105</v>
      </c>
      <c r="C42819" s="4" t="s">
        <v>33764</v>
      </c>
      <c r="D42819" s="4">
        <v>304672</v>
      </c>
      <c r="E42819" t="s">
        <v>33765</v>
      </c>
      <c r="F42819" t="s">
        <v>17</v>
      </c>
      <c r="G42819" s="2">
        <v>0</v>
      </c>
      <c r="H42819" s="2">
        <v>1450000</v>
      </c>
      <c r="I42819" s="2">
        <v>524000</v>
      </c>
      <c r="J42819" s="2">
        <f t="shared" si="668"/>
        <v>1974000</v>
      </c>
    </row>
    <row r="42820" spans="1:10" x14ac:dyDescent="0.25">
      <c r="A42820" t="s">
        <v>37929</v>
      </c>
      <c r="B42820" t="s">
        <v>38105</v>
      </c>
      <c r="C42820" s="4" t="s">
        <v>33784</v>
      </c>
      <c r="D42820" s="4">
        <v>317201</v>
      </c>
      <c r="E42820" t="s">
        <v>44711</v>
      </c>
      <c r="F42820" t="s">
        <v>4</v>
      </c>
      <c r="G42820" s="2">
        <v>0</v>
      </c>
      <c r="H42820" s="2">
        <v>1507000</v>
      </c>
      <c r="I42820" s="2">
        <v>207000</v>
      </c>
      <c r="J42820" s="2">
        <f t="shared" si="668"/>
        <v>1714000</v>
      </c>
    </row>
    <row r="42821" spans="1:10" x14ac:dyDescent="0.25">
      <c r="A42821" t="s">
        <v>37929</v>
      </c>
      <c r="B42821" t="s">
        <v>38105</v>
      </c>
      <c r="C42821" s="4" t="s">
        <v>33774</v>
      </c>
      <c r="D42821" s="4">
        <v>317202</v>
      </c>
      <c r="E42821" t="s">
        <v>44712</v>
      </c>
      <c r="F42821" t="s">
        <v>17</v>
      </c>
      <c r="G42821" s="2">
        <v>0</v>
      </c>
      <c r="H42821" s="2">
        <v>1337000</v>
      </c>
      <c r="I42821" s="2">
        <v>334000</v>
      </c>
      <c r="J42821" s="2">
        <f t="shared" si="668"/>
        <v>1671000</v>
      </c>
    </row>
    <row r="42822" spans="1:10" x14ac:dyDescent="0.25">
      <c r="A42822" t="s">
        <v>37929</v>
      </c>
      <c r="B42822" t="s">
        <v>38105</v>
      </c>
      <c r="C42822" s="4" t="s">
        <v>33766</v>
      </c>
      <c r="D42822" s="4">
        <v>317203</v>
      </c>
      <c r="E42822" t="s">
        <v>33767</v>
      </c>
      <c r="F42822" t="s">
        <v>4</v>
      </c>
      <c r="G42822" s="2">
        <v>0</v>
      </c>
      <c r="H42822" s="2">
        <v>693000</v>
      </c>
      <c r="I42822" s="2">
        <v>209000</v>
      </c>
      <c r="J42822" s="2">
        <f t="shared" ref="J42822:J42885" si="669">SUM(G42822:I42822)</f>
        <v>902000</v>
      </c>
    </row>
    <row r="42823" spans="1:10" x14ac:dyDescent="0.25">
      <c r="A42823" t="s">
        <v>37929</v>
      </c>
      <c r="B42823" t="s">
        <v>38105</v>
      </c>
      <c r="C42823" s="4" t="s">
        <v>33768</v>
      </c>
      <c r="D42823" s="4">
        <v>317205</v>
      </c>
      <c r="E42823" t="s">
        <v>44713</v>
      </c>
      <c r="F42823" t="s">
        <v>4</v>
      </c>
      <c r="G42823" s="2">
        <v>0</v>
      </c>
      <c r="H42823" s="2">
        <v>941000</v>
      </c>
      <c r="I42823" s="2">
        <v>0</v>
      </c>
      <c r="J42823" s="2">
        <f t="shared" si="669"/>
        <v>941000</v>
      </c>
    </row>
    <row r="42824" spans="1:10" x14ac:dyDescent="0.25">
      <c r="A42824" t="s">
        <v>37929</v>
      </c>
      <c r="B42824" t="s">
        <v>38105</v>
      </c>
      <c r="D42824" s="4">
        <v>100983</v>
      </c>
      <c r="E42824" t="s">
        <v>33795</v>
      </c>
      <c r="F42824" t="s">
        <v>4</v>
      </c>
      <c r="G42824" s="2">
        <v>202000</v>
      </c>
      <c r="H42824" s="2"/>
      <c r="I42824" s="2"/>
      <c r="J42824" s="2">
        <f t="shared" si="669"/>
        <v>202000</v>
      </c>
    </row>
    <row r="42825" spans="1:10" x14ac:dyDescent="0.25">
      <c r="A42825" t="s">
        <v>37929</v>
      </c>
      <c r="B42825" t="s">
        <v>38105</v>
      </c>
      <c r="D42825" s="4">
        <v>131373</v>
      </c>
      <c r="E42825" t="s">
        <v>33785</v>
      </c>
      <c r="F42825" t="s">
        <v>4</v>
      </c>
      <c r="G42825" s="2">
        <v>382000</v>
      </c>
      <c r="H42825" s="2"/>
      <c r="I42825" s="2"/>
      <c r="J42825" s="2">
        <f t="shared" si="669"/>
        <v>382000</v>
      </c>
    </row>
    <row r="42826" spans="1:10" x14ac:dyDescent="0.25">
      <c r="A42826" t="s">
        <v>37929</v>
      </c>
      <c r="B42826" t="s">
        <v>38105</v>
      </c>
      <c r="D42826" s="4">
        <v>131374</v>
      </c>
      <c r="E42826" t="s">
        <v>344</v>
      </c>
      <c r="F42826" t="s">
        <v>4</v>
      </c>
      <c r="G42826" s="2">
        <v>584000</v>
      </c>
      <c r="H42826" s="2"/>
      <c r="I42826" s="2"/>
      <c r="J42826" s="2">
        <f t="shared" si="669"/>
        <v>584000</v>
      </c>
    </row>
    <row r="42827" spans="1:10" x14ac:dyDescent="0.25">
      <c r="A42827" t="s">
        <v>37929</v>
      </c>
      <c r="B42827" t="s">
        <v>38105</v>
      </c>
      <c r="D42827" s="4">
        <v>131375</v>
      </c>
      <c r="E42827" t="s">
        <v>33786</v>
      </c>
      <c r="F42827" t="s">
        <v>4</v>
      </c>
      <c r="G42827" s="2">
        <v>445000</v>
      </c>
      <c r="H42827" s="2"/>
      <c r="I42827" s="2"/>
      <c r="J42827" s="2">
        <f t="shared" si="669"/>
        <v>445000</v>
      </c>
    </row>
    <row r="42828" spans="1:10" x14ac:dyDescent="0.25">
      <c r="A42828" t="s">
        <v>37929</v>
      </c>
      <c r="B42828" t="s">
        <v>38105</v>
      </c>
      <c r="D42828" s="4">
        <v>131376</v>
      </c>
      <c r="E42828" t="s">
        <v>1911</v>
      </c>
      <c r="F42828" t="s">
        <v>4</v>
      </c>
      <c r="G42828" s="2">
        <v>480000</v>
      </c>
      <c r="H42828" s="2"/>
      <c r="I42828" s="2"/>
      <c r="J42828" s="2">
        <f t="shared" si="669"/>
        <v>480000</v>
      </c>
    </row>
    <row r="42829" spans="1:10" x14ac:dyDescent="0.25">
      <c r="A42829" t="s">
        <v>37929</v>
      </c>
      <c r="B42829" t="s">
        <v>38105</v>
      </c>
      <c r="D42829" s="4">
        <v>131377</v>
      </c>
      <c r="E42829" t="s">
        <v>33787</v>
      </c>
      <c r="F42829" t="s">
        <v>4</v>
      </c>
      <c r="G42829" s="2">
        <v>298000</v>
      </c>
      <c r="H42829" s="2"/>
      <c r="I42829" s="2"/>
      <c r="J42829" s="2">
        <f t="shared" si="669"/>
        <v>298000</v>
      </c>
    </row>
    <row r="42830" spans="1:10" x14ac:dyDescent="0.25">
      <c r="A42830" t="s">
        <v>37929</v>
      </c>
      <c r="B42830" t="s">
        <v>38105</v>
      </c>
      <c r="D42830" s="4">
        <v>131378</v>
      </c>
      <c r="E42830" t="s">
        <v>44714</v>
      </c>
      <c r="F42830" t="s">
        <v>4</v>
      </c>
      <c r="G42830" s="2">
        <v>757000</v>
      </c>
      <c r="H42830" s="2"/>
      <c r="I42830" s="2"/>
      <c r="J42830" s="2">
        <f t="shared" si="669"/>
        <v>757000</v>
      </c>
    </row>
    <row r="42831" spans="1:10" x14ac:dyDescent="0.25">
      <c r="A42831" t="s">
        <v>37929</v>
      </c>
      <c r="B42831" t="s">
        <v>38105</v>
      </c>
      <c r="D42831" s="4">
        <v>131379</v>
      </c>
      <c r="E42831" t="s">
        <v>33788</v>
      </c>
      <c r="F42831" t="s">
        <v>4</v>
      </c>
      <c r="G42831" s="2">
        <v>482000</v>
      </c>
      <c r="H42831" s="2"/>
      <c r="I42831" s="2"/>
      <c r="J42831" s="2">
        <f t="shared" si="669"/>
        <v>482000</v>
      </c>
    </row>
    <row r="42832" spans="1:10" x14ac:dyDescent="0.25">
      <c r="A42832" t="s">
        <v>37929</v>
      </c>
      <c r="B42832" t="s">
        <v>38105</v>
      </c>
      <c r="D42832" s="4">
        <v>131380</v>
      </c>
      <c r="E42832" t="s">
        <v>33761</v>
      </c>
      <c r="F42832" t="s">
        <v>4</v>
      </c>
      <c r="G42832" s="2">
        <v>908000</v>
      </c>
      <c r="H42832" s="2"/>
      <c r="I42832" s="2"/>
      <c r="J42832" s="2">
        <f t="shared" si="669"/>
        <v>908000</v>
      </c>
    </row>
    <row r="42833" spans="1:10" x14ac:dyDescent="0.25">
      <c r="A42833" t="s">
        <v>37929</v>
      </c>
      <c r="B42833" t="s">
        <v>38105</v>
      </c>
      <c r="D42833" s="4">
        <v>131381</v>
      </c>
      <c r="E42833" t="s">
        <v>33789</v>
      </c>
      <c r="F42833" t="s">
        <v>4</v>
      </c>
      <c r="G42833" s="2">
        <v>1031000</v>
      </c>
      <c r="H42833" s="2"/>
      <c r="I42833" s="2"/>
      <c r="J42833" s="2">
        <f t="shared" si="669"/>
        <v>1031000</v>
      </c>
    </row>
    <row r="42834" spans="1:10" x14ac:dyDescent="0.25">
      <c r="A42834" t="s">
        <v>37929</v>
      </c>
      <c r="B42834" t="s">
        <v>38105</v>
      </c>
      <c r="D42834" s="4">
        <v>131382</v>
      </c>
      <c r="E42834" t="s">
        <v>28017</v>
      </c>
      <c r="F42834" t="s">
        <v>4</v>
      </c>
      <c r="G42834" s="2">
        <v>433000</v>
      </c>
      <c r="H42834" s="2"/>
      <c r="I42834" s="2"/>
      <c r="J42834" s="2">
        <f t="shared" si="669"/>
        <v>433000</v>
      </c>
    </row>
    <row r="42835" spans="1:10" x14ac:dyDescent="0.25">
      <c r="A42835" t="s">
        <v>37929</v>
      </c>
      <c r="B42835" t="s">
        <v>38105</v>
      </c>
      <c r="D42835" s="4">
        <v>131383</v>
      </c>
      <c r="E42835" t="s">
        <v>33790</v>
      </c>
      <c r="F42835" t="s">
        <v>4</v>
      </c>
      <c r="G42835" s="2">
        <v>487000</v>
      </c>
      <c r="H42835" s="2"/>
      <c r="I42835" s="2"/>
      <c r="J42835" s="2">
        <f t="shared" si="669"/>
        <v>487000</v>
      </c>
    </row>
    <row r="42836" spans="1:10" x14ac:dyDescent="0.25">
      <c r="A42836" t="s">
        <v>37929</v>
      </c>
      <c r="B42836" t="s">
        <v>38105</v>
      </c>
      <c r="D42836" s="4">
        <v>131384</v>
      </c>
      <c r="E42836" t="s">
        <v>33791</v>
      </c>
      <c r="F42836" t="s">
        <v>4</v>
      </c>
      <c r="G42836" s="2">
        <v>202000</v>
      </c>
      <c r="H42836" s="2"/>
      <c r="I42836" s="2"/>
      <c r="J42836" s="2">
        <f t="shared" si="669"/>
        <v>202000</v>
      </c>
    </row>
    <row r="42837" spans="1:10" x14ac:dyDescent="0.25">
      <c r="A42837" t="s">
        <v>37929</v>
      </c>
      <c r="B42837" t="s">
        <v>38105</v>
      </c>
      <c r="D42837" s="4">
        <v>131385</v>
      </c>
      <c r="E42837" t="s">
        <v>33762</v>
      </c>
      <c r="F42837" t="s">
        <v>4</v>
      </c>
      <c r="G42837" s="2">
        <v>261000</v>
      </c>
      <c r="H42837" s="2"/>
      <c r="I42837" s="2"/>
      <c r="J42837" s="2">
        <f t="shared" si="669"/>
        <v>261000</v>
      </c>
    </row>
    <row r="42838" spans="1:10" x14ac:dyDescent="0.25">
      <c r="A42838" t="s">
        <v>37929</v>
      </c>
      <c r="B42838" t="s">
        <v>38105</v>
      </c>
      <c r="D42838" s="4">
        <v>131386</v>
      </c>
      <c r="E42838" t="s">
        <v>27065</v>
      </c>
      <c r="F42838" t="s">
        <v>4</v>
      </c>
      <c r="G42838" s="2">
        <v>293000</v>
      </c>
      <c r="H42838" s="2"/>
      <c r="I42838" s="2"/>
      <c r="J42838" s="2">
        <f t="shared" si="669"/>
        <v>293000</v>
      </c>
    </row>
    <row r="42839" spans="1:10" x14ac:dyDescent="0.25">
      <c r="A42839" t="s">
        <v>37929</v>
      </c>
      <c r="B42839" t="s">
        <v>38105</v>
      </c>
      <c r="D42839" s="4">
        <v>131387</v>
      </c>
      <c r="E42839" t="s">
        <v>33769</v>
      </c>
      <c r="F42839" t="s">
        <v>4</v>
      </c>
      <c r="G42839" s="2">
        <v>347000</v>
      </c>
      <c r="H42839" s="2"/>
      <c r="I42839" s="2"/>
      <c r="J42839" s="2">
        <f t="shared" si="669"/>
        <v>347000</v>
      </c>
    </row>
    <row r="42840" spans="1:10" x14ac:dyDescent="0.25">
      <c r="A42840" t="s">
        <v>37929</v>
      </c>
      <c r="B42840" t="s">
        <v>38105</v>
      </c>
      <c r="D42840" s="4">
        <v>131388</v>
      </c>
      <c r="E42840" t="s">
        <v>44715</v>
      </c>
      <c r="F42840" t="s">
        <v>4</v>
      </c>
      <c r="G42840" s="2">
        <v>345000</v>
      </c>
      <c r="H42840" s="2"/>
      <c r="I42840" s="2"/>
      <c r="J42840" s="2">
        <f t="shared" si="669"/>
        <v>345000</v>
      </c>
    </row>
    <row r="42841" spans="1:10" x14ac:dyDescent="0.25">
      <c r="A42841" t="s">
        <v>37929</v>
      </c>
      <c r="B42841" t="s">
        <v>38105</v>
      </c>
      <c r="D42841" s="4">
        <v>131389</v>
      </c>
      <c r="E42841" t="s">
        <v>33792</v>
      </c>
      <c r="F42841" t="s">
        <v>4</v>
      </c>
      <c r="G42841" s="2">
        <v>240000</v>
      </c>
      <c r="H42841" s="2"/>
      <c r="I42841" s="2"/>
      <c r="J42841" s="2">
        <f t="shared" si="669"/>
        <v>240000</v>
      </c>
    </row>
    <row r="42842" spans="1:10" x14ac:dyDescent="0.25">
      <c r="A42842" t="s">
        <v>37929</v>
      </c>
      <c r="B42842" t="s">
        <v>38105</v>
      </c>
      <c r="D42842" s="4">
        <v>131390</v>
      </c>
      <c r="E42842" t="s">
        <v>32764</v>
      </c>
      <c r="F42842" t="s">
        <v>4</v>
      </c>
      <c r="G42842" s="2">
        <v>278000</v>
      </c>
      <c r="H42842" s="2"/>
      <c r="I42842" s="2"/>
      <c r="J42842" s="2">
        <f t="shared" si="669"/>
        <v>278000</v>
      </c>
    </row>
    <row r="42843" spans="1:10" x14ac:dyDescent="0.25">
      <c r="A42843" t="s">
        <v>37929</v>
      </c>
      <c r="B42843" t="s">
        <v>38105</v>
      </c>
      <c r="D42843" s="4">
        <v>131391</v>
      </c>
      <c r="E42843" t="s">
        <v>1312</v>
      </c>
      <c r="F42843" t="s">
        <v>4</v>
      </c>
      <c r="G42843" s="2">
        <v>556000</v>
      </c>
      <c r="H42843" s="2"/>
      <c r="I42843" s="2"/>
      <c r="J42843" s="2">
        <f t="shared" si="669"/>
        <v>556000</v>
      </c>
    </row>
    <row r="42844" spans="1:10" x14ac:dyDescent="0.25">
      <c r="A42844" t="s">
        <v>37929</v>
      </c>
      <c r="B42844" t="s">
        <v>38105</v>
      </c>
      <c r="D42844" s="4">
        <v>131392</v>
      </c>
      <c r="E42844" t="s">
        <v>33793</v>
      </c>
      <c r="F42844" t="s">
        <v>4</v>
      </c>
      <c r="G42844" s="2">
        <v>170000</v>
      </c>
      <c r="H42844" s="2"/>
      <c r="I42844" s="2"/>
      <c r="J42844" s="2">
        <f t="shared" si="669"/>
        <v>170000</v>
      </c>
    </row>
    <row r="42845" spans="1:10" x14ac:dyDescent="0.25">
      <c r="A42845" t="s">
        <v>37929</v>
      </c>
      <c r="B42845" t="s">
        <v>38105</v>
      </c>
      <c r="D42845" s="4">
        <v>131393</v>
      </c>
      <c r="E42845" t="s">
        <v>3152</v>
      </c>
      <c r="F42845" t="s">
        <v>4</v>
      </c>
      <c r="G42845" s="2">
        <v>529000</v>
      </c>
      <c r="H42845" s="2"/>
      <c r="I42845" s="2"/>
      <c r="J42845" s="2">
        <f t="shared" si="669"/>
        <v>529000</v>
      </c>
    </row>
    <row r="42846" spans="1:10" x14ac:dyDescent="0.25">
      <c r="A42846" t="s">
        <v>37929</v>
      </c>
      <c r="B42846" t="s">
        <v>38105</v>
      </c>
      <c r="D42846" s="4">
        <v>131394</v>
      </c>
      <c r="E42846" t="s">
        <v>33770</v>
      </c>
      <c r="F42846" t="s">
        <v>4</v>
      </c>
      <c r="G42846" s="2">
        <v>1650000</v>
      </c>
      <c r="H42846" s="2"/>
      <c r="I42846" s="2"/>
      <c r="J42846" s="2">
        <f t="shared" si="669"/>
        <v>1650000</v>
      </c>
    </row>
    <row r="42847" spans="1:10" x14ac:dyDescent="0.25">
      <c r="A42847" t="s">
        <v>37929</v>
      </c>
      <c r="B42847" t="s">
        <v>38105</v>
      </c>
      <c r="D42847" s="4">
        <v>131395</v>
      </c>
      <c r="E42847" t="s">
        <v>33771</v>
      </c>
      <c r="F42847" t="s">
        <v>4</v>
      </c>
      <c r="G42847" s="2">
        <v>722000</v>
      </c>
      <c r="H42847" s="2"/>
      <c r="I42847" s="2"/>
      <c r="J42847" s="2">
        <f t="shared" si="669"/>
        <v>722000</v>
      </c>
    </row>
    <row r="42848" spans="1:10" x14ac:dyDescent="0.25">
      <c r="A42848" t="s">
        <v>37929</v>
      </c>
      <c r="B42848" t="s">
        <v>38105</v>
      </c>
      <c r="D42848" s="4">
        <v>131396</v>
      </c>
      <c r="E42848" t="s">
        <v>33794</v>
      </c>
      <c r="F42848" t="s">
        <v>4</v>
      </c>
      <c r="G42848" s="2">
        <v>628000</v>
      </c>
      <c r="H42848" s="2"/>
      <c r="I42848" s="2"/>
      <c r="J42848" s="2">
        <f t="shared" si="669"/>
        <v>628000</v>
      </c>
    </row>
    <row r="42849" spans="1:10" x14ac:dyDescent="0.25">
      <c r="A42849" t="s">
        <v>37929</v>
      </c>
      <c r="B42849" t="s">
        <v>38105</v>
      </c>
      <c r="D42849" s="4">
        <v>131397</v>
      </c>
      <c r="E42849" t="s">
        <v>44716</v>
      </c>
      <c r="F42849" t="s">
        <v>4</v>
      </c>
      <c r="G42849" s="2">
        <v>969000</v>
      </c>
      <c r="H42849" s="2"/>
      <c r="I42849" s="2"/>
      <c r="J42849" s="2">
        <f t="shared" si="669"/>
        <v>969000</v>
      </c>
    </row>
    <row r="42850" spans="1:10" x14ac:dyDescent="0.25">
      <c r="A42850" t="s">
        <v>37929</v>
      </c>
      <c r="B42850" t="s">
        <v>38105</v>
      </c>
      <c r="D42850" s="4">
        <v>131398</v>
      </c>
      <c r="E42850" t="s">
        <v>44717</v>
      </c>
      <c r="F42850" t="s">
        <v>4</v>
      </c>
      <c r="G42850" s="2">
        <v>340000</v>
      </c>
      <c r="H42850" s="2"/>
      <c r="I42850" s="2"/>
      <c r="J42850" s="2">
        <f t="shared" si="669"/>
        <v>340000</v>
      </c>
    </row>
    <row r="42851" spans="1:10" x14ac:dyDescent="0.25">
      <c r="A42851" t="s">
        <v>37929</v>
      </c>
      <c r="B42851" t="s">
        <v>38105</v>
      </c>
      <c r="D42851" s="4">
        <v>131399</v>
      </c>
      <c r="E42851" t="s">
        <v>33772</v>
      </c>
      <c r="F42851" t="s">
        <v>4</v>
      </c>
      <c r="G42851" s="2">
        <v>339000</v>
      </c>
      <c r="H42851" s="2"/>
      <c r="I42851" s="2"/>
      <c r="J42851" s="2">
        <f t="shared" si="669"/>
        <v>339000</v>
      </c>
    </row>
    <row r="42852" spans="1:10" x14ac:dyDescent="0.25">
      <c r="A42852" t="s">
        <v>37929</v>
      </c>
      <c r="B42852" t="s">
        <v>38105</v>
      </c>
      <c r="D42852" s="4">
        <v>131400</v>
      </c>
      <c r="E42852" t="s">
        <v>5233</v>
      </c>
      <c r="F42852" t="s">
        <v>4</v>
      </c>
      <c r="G42852" s="2">
        <v>802000</v>
      </c>
      <c r="H42852" s="2"/>
      <c r="I42852" s="2"/>
      <c r="J42852" s="2">
        <f t="shared" si="669"/>
        <v>802000</v>
      </c>
    </row>
    <row r="42853" spans="1:10" x14ac:dyDescent="0.25">
      <c r="A42853" t="s">
        <v>37929</v>
      </c>
      <c r="B42853" t="s">
        <v>38105</v>
      </c>
      <c r="D42853" s="4">
        <v>131401</v>
      </c>
      <c r="E42853" t="s">
        <v>33775</v>
      </c>
      <c r="F42853" t="s">
        <v>4</v>
      </c>
      <c r="G42853" s="2">
        <v>657000</v>
      </c>
      <c r="H42853" s="2"/>
      <c r="I42853" s="2"/>
      <c r="J42853" s="2">
        <f t="shared" si="669"/>
        <v>657000</v>
      </c>
    </row>
    <row r="42854" spans="1:10" x14ac:dyDescent="0.25">
      <c r="A42854" t="s">
        <v>37929</v>
      </c>
      <c r="B42854" t="s">
        <v>38105</v>
      </c>
      <c r="D42854" s="4">
        <v>131402</v>
      </c>
      <c r="E42854" t="s">
        <v>44718</v>
      </c>
      <c r="F42854" t="s">
        <v>4</v>
      </c>
      <c r="G42854" s="2">
        <v>533000</v>
      </c>
      <c r="H42854" s="2"/>
      <c r="I42854" s="2"/>
      <c r="J42854" s="2">
        <f t="shared" si="669"/>
        <v>533000</v>
      </c>
    </row>
    <row r="42855" spans="1:10" x14ac:dyDescent="0.25">
      <c r="A42855" t="s">
        <v>37929</v>
      </c>
      <c r="B42855" t="s">
        <v>38105</v>
      </c>
      <c r="D42855" s="4">
        <v>131403</v>
      </c>
      <c r="E42855" t="s">
        <v>33796</v>
      </c>
      <c r="F42855" t="s">
        <v>4</v>
      </c>
      <c r="G42855" s="2">
        <v>295000</v>
      </c>
      <c r="H42855" s="2"/>
      <c r="I42855" s="2"/>
      <c r="J42855" s="2">
        <f t="shared" si="669"/>
        <v>295000</v>
      </c>
    </row>
    <row r="42856" spans="1:10" x14ac:dyDescent="0.25">
      <c r="A42856" t="s">
        <v>37929</v>
      </c>
      <c r="B42856" t="s">
        <v>38105</v>
      </c>
      <c r="D42856" s="4">
        <v>131404</v>
      </c>
      <c r="E42856" t="s">
        <v>33776</v>
      </c>
      <c r="F42856" t="s">
        <v>4</v>
      </c>
      <c r="G42856" s="2">
        <v>236000</v>
      </c>
      <c r="H42856" s="2"/>
      <c r="I42856" s="2"/>
      <c r="J42856" s="2">
        <f t="shared" si="669"/>
        <v>236000</v>
      </c>
    </row>
    <row r="42857" spans="1:10" x14ac:dyDescent="0.25">
      <c r="A42857" t="s">
        <v>37929</v>
      </c>
      <c r="B42857" t="s">
        <v>38105</v>
      </c>
      <c r="D42857" s="4">
        <v>131405</v>
      </c>
      <c r="E42857" t="s">
        <v>16617</v>
      </c>
      <c r="F42857" t="s">
        <v>4</v>
      </c>
      <c r="G42857" s="2">
        <v>411000</v>
      </c>
      <c r="H42857" s="2"/>
      <c r="I42857" s="2"/>
      <c r="J42857" s="2">
        <f t="shared" si="669"/>
        <v>411000</v>
      </c>
    </row>
    <row r="42858" spans="1:10" x14ac:dyDescent="0.25">
      <c r="A42858" t="s">
        <v>37929</v>
      </c>
      <c r="B42858" t="s">
        <v>38105</v>
      </c>
      <c r="D42858" s="4">
        <v>131406</v>
      </c>
      <c r="E42858" t="s">
        <v>33797</v>
      </c>
      <c r="F42858" t="s">
        <v>4</v>
      </c>
      <c r="G42858" s="2">
        <v>1909000</v>
      </c>
      <c r="H42858" s="2"/>
      <c r="I42858" s="2"/>
      <c r="J42858" s="2">
        <f t="shared" si="669"/>
        <v>1909000</v>
      </c>
    </row>
    <row r="42859" spans="1:10" x14ac:dyDescent="0.25">
      <c r="A42859" t="s">
        <v>37929</v>
      </c>
      <c r="B42859" t="s">
        <v>38105</v>
      </c>
      <c r="D42859" s="4">
        <v>131407</v>
      </c>
      <c r="E42859" t="s">
        <v>33777</v>
      </c>
      <c r="F42859" t="s">
        <v>4</v>
      </c>
      <c r="G42859" s="2">
        <v>1658000</v>
      </c>
      <c r="H42859" s="2"/>
      <c r="I42859" s="2"/>
      <c r="J42859" s="2">
        <f t="shared" si="669"/>
        <v>1658000</v>
      </c>
    </row>
    <row r="42860" spans="1:10" x14ac:dyDescent="0.25">
      <c r="A42860" t="s">
        <v>37929</v>
      </c>
      <c r="B42860" t="s">
        <v>38105</v>
      </c>
      <c r="D42860" s="4">
        <v>131408</v>
      </c>
      <c r="E42860" t="s">
        <v>33778</v>
      </c>
      <c r="F42860" t="s">
        <v>4</v>
      </c>
      <c r="G42860" s="2">
        <v>272000</v>
      </c>
      <c r="H42860" s="2"/>
      <c r="I42860" s="2"/>
      <c r="J42860" s="2">
        <f t="shared" si="669"/>
        <v>272000</v>
      </c>
    </row>
    <row r="42861" spans="1:10" x14ac:dyDescent="0.25">
      <c r="A42861" t="s">
        <v>37929</v>
      </c>
      <c r="B42861" t="s">
        <v>38105</v>
      </c>
      <c r="D42861" s="4">
        <v>131409</v>
      </c>
      <c r="E42861" t="s">
        <v>33779</v>
      </c>
      <c r="F42861" t="s">
        <v>4</v>
      </c>
      <c r="G42861" s="2">
        <v>585000</v>
      </c>
      <c r="H42861" s="2"/>
      <c r="I42861" s="2"/>
      <c r="J42861" s="2">
        <f t="shared" si="669"/>
        <v>585000</v>
      </c>
    </row>
    <row r="42862" spans="1:10" x14ac:dyDescent="0.25">
      <c r="A42862" t="s">
        <v>37929</v>
      </c>
      <c r="B42862" t="s">
        <v>38105</v>
      </c>
      <c r="D42862" s="4">
        <v>131410</v>
      </c>
      <c r="E42862" t="s">
        <v>11204</v>
      </c>
      <c r="F42862" t="s">
        <v>4</v>
      </c>
      <c r="G42862" s="2">
        <v>530000</v>
      </c>
      <c r="H42862" s="2"/>
      <c r="I42862" s="2"/>
      <c r="J42862" s="2">
        <f t="shared" si="669"/>
        <v>530000</v>
      </c>
    </row>
    <row r="42863" spans="1:10" x14ac:dyDescent="0.25">
      <c r="A42863" t="s">
        <v>37929</v>
      </c>
      <c r="B42863" t="s">
        <v>38105</v>
      </c>
      <c r="D42863" s="4">
        <v>131411</v>
      </c>
      <c r="E42863" t="s">
        <v>33780</v>
      </c>
      <c r="F42863" t="s">
        <v>4</v>
      </c>
      <c r="G42863" s="2">
        <v>326000</v>
      </c>
      <c r="H42863" s="2"/>
      <c r="I42863" s="2"/>
      <c r="J42863" s="2">
        <f t="shared" si="669"/>
        <v>326000</v>
      </c>
    </row>
    <row r="42864" spans="1:10" x14ac:dyDescent="0.25">
      <c r="A42864" t="s">
        <v>37929</v>
      </c>
      <c r="B42864" t="s">
        <v>38105</v>
      </c>
      <c r="D42864" s="4">
        <v>131412</v>
      </c>
      <c r="E42864" t="s">
        <v>33781</v>
      </c>
      <c r="F42864" t="s">
        <v>4</v>
      </c>
      <c r="G42864" s="2">
        <v>241000</v>
      </c>
      <c r="H42864" s="2"/>
      <c r="I42864" s="2"/>
      <c r="J42864" s="2">
        <f t="shared" si="669"/>
        <v>241000</v>
      </c>
    </row>
    <row r="42865" spans="1:10" x14ac:dyDescent="0.25">
      <c r="A42865" t="s">
        <v>37929</v>
      </c>
      <c r="B42865" t="s">
        <v>38105</v>
      </c>
      <c r="D42865" s="4">
        <v>131413</v>
      </c>
      <c r="E42865" t="s">
        <v>33782</v>
      </c>
      <c r="F42865" t="s">
        <v>4</v>
      </c>
      <c r="G42865" s="2">
        <v>260000</v>
      </c>
      <c r="H42865" s="2"/>
      <c r="I42865" s="2"/>
      <c r="J42865" s="2">
        <f t="shared" si="669"/>
        <v>260000</v>
      </c>
    </row>
    <row r="42866" spans="1:10" x14ac:dyDescent="0.25">
      <c r="A42866" t="s">
        <v>37929</v>
      </c>
      <c r="B42866" t="s">
        <v>38105</v>
      </c>
      <c r="D42866" s="4">
        <v>131414</v>
      </c>
      <c r="E42866" t="s">
        <v>47</v>
      </c>
      <c r="F42866" t="s">
        <v>4</v>
      </c>
      <c r="G42866" s="2">
        <v>670000</v>
      </c>
      <c r="H42866" s="2"/>
      <c r="I42866" s="2"/>
      <c r="J42866" s="2">
        <f t="shared" si="669"/>
        <v>670000</v>
      </c>
    </row>
    <row r="42867" spans="1:10" x14ac:dyDescent="0.25">
      <c r="A42867" t="s">
        <v>37929</v>
      </c>
      <c r="B42867" t="s">
        <v>38105</v>
      </c>
      <c r="D42867" s="4">
        <v>211001</v>
      </c>
      <c r="E42867" t="s">
        <v>44719</v>
      </c>
      <c r="F42867" t="s">
        <v>4</v>
      </c>
      <c r="G42867" s="2">
        <v>246000</v>
      </c>
      <c r="H42867" s="2"/>
      <c r="I42867" s="2"/>
      <c r="J42867" s="2">
        <f t="shared" si="669"/>
        <v>246000</v>
      </c>
    </row>
    <row r="42868" spans="1:10" x14ac:dyDescent="0.25">
      <c r="A42868" t="s">
        <v>37929</v>
      </c>
      <c r="B42868" t="s">
        <v>38105</v>
      </c>
      <c r="D42868" s="4">
        <v>211002</v>
      </c>
      <c r="E42868" t="s">
        <v>33798</v>
      </c>
      <c r="F42868" t="s">
        <v>4</v>
      </c>
      <c r="G42868" s="2">
        <v>454000</v>
      </c>
      <c r="H42868" s="2"/>
      <c r="I42868" s="2"/>
      <c r="J42868" s="2">
        <f t="shared" si="669"/>
        <v>454000</v>
      </c>
    </row>
    <row r="42869" spans="1:10" x14ac:dyDescent="0.25">
      <c r="A42869" t="s">
        <v>37929</v>
      </c>
      <c r="B42869" t="s">
        <v>38099</v>
      </c>
      <c r="C42869" s="4" t="s">
        <v>45367</v>
      </c>
      <c r="D42869" s="4">
        <v>303549</v>
      </c>
      <c r="E42869" t="s">
        <v>44720</v>
      </c>
      <c r="F42869" t="s">
        <v>4</v>
      </c>
      <c r="G42869" s="2">
        <v>0</v>
      </c>
      <c r="H42869" s="2">
        <v>295000</v>
      </c>
      <c r="I42869" s="2">
        <v>0</v>
      </c>
      <c r="J42869" s="2">
        <f t="shared" si="669"/>
        <v>295000</v>
      </c>
    </row>
    <row r="42870" spans="1:10" x14ac:dyDescent="0.25">
      <c r="A42870" t="s">
        <v>37929</v>
      </c>
      <c r="B42870" t="s">
        <v>38099</v>
      </c>
      <c r="C42870" s="4" t="s">
        <v>32663</v>
      </c>
      <c r="D42870" s="4">
        <v>303558</v>
      </c>
      <c r="E42870" t="s">
        <v>32664</v>
      </c>
      <c r="F42870" t="s">
        <v>4</v>
      </c>
      <c r="G42870" s="2">
        <v>0</v>
      </c>
      <c r="H42870" s="2">
        <v>325000</v>
      </c>
      <c r="I42870" s="2">
        <v>0</v>
      </c>
      <c r="J42870" s="2">
        <f t="shared" si="669"/>
        <v>325000</v>
      </c>
    </row>
    <row r="42871" spans="1:10" x14ac:dyDescent="0.25">
      <c r="A42871" t="s">
        <v>37929</v>
      </c>
      <c r="B42871" t="s">
        <v>38099</v>
      </c>
      <c r="C42871" s="4" t="s">
        <v>32291</v>
      </c>
      <c r="D42871" s="4">
        <v>303572</v>
      </c>
      <c r="E42871" t="s">
        <v>32292</v>
      </c>
      <c r="F42871" t="s">
        <v>4</v>
      </c>
      <c r="G42871" s="2">
        <v>0</v>
      </c>
      <c r="H42871" s="2">
        <v>365000</v>
      </c>
      <c r="I42871" s="2">
        <v>0</v>
      </c>
      <c r="J42871" s="2">
        <f t="shared" si="669"/>
        <v>365000</v>
      </c>
    </row>
    <row r="42872" spans="1:10" x14ac:dyDescent="0.25">
      <c r="A42872" t="s">
        <v>37929</v>
      </c>
      <c r="B42872" t="s">
        <v>38099</v>
      </c>
      <c r="C42872" s="4" t="s">
        <v>32189</v>
      </c>
      <c r="D42872" s="4">
        <v>303624</v>
      </c>
      <c r="E42872" t="s">
        <v>44721</v>
      </c>
      <c r="F42872" t="s">
        <v>4</v>
      </c>
      <c r="G42872" s="2">
        <v>0</v>
      </c>
      <c r="H42872" s="2">
        <v>413000</v>
      </c>
      <c r="I42872" s="2">
        <v>0</v>
      </c>
      <c r="J42872" s="2">
        <f t="shared" si="669"/>
        <v>413000</v>
      </c>
    </row>
    <row r="42873" spans="1:10" x14ac:dyDescent="0.25">
      <c r="A42873" t="s">
        <v>37929</v>
      </c>
      <c r="B42873" t="s">
        <v>38099</v>
      </c>
      <c r="C42873" s="4" t="s">
        <v>32578</v>
      </c>
      <c r="D42873" s="4">
        <v>303659</v>
      </c>
      <c r="E42873" t="s">
        <v>32579</v>
      </c>
      <c r="F42873" t="s">
        <v>4</v>
      </c>
      <c r="G42873" s="2">
        <v>0</v>
      </c>
      <c r="H42873" s="2">
        <v>274000</v>
      </c>
      <c r="I42873" s="2">
        <v>0</v>
      </c>
      <c r="J42873" s="2">
        <f t="shared" si="669"/>
        <v>274000</v>
      </c>
    </row>
    <row r="42874" spans="1:10" x14ac:dyDescent="0.25">
      <c r="A42874" t="s">
        <v>37929</v>
      </c>
      <c r="B42874" t="s">
        <v>38099</v>
      </c>
      <c r="C42874" s="4" t="s">
        <v>32665</v>
      </c>
      <c r="D42874" s="4">
        <v>303699</v>
      </c>
      <c r="E42874" t="s">
        <v>32666</v>
      </c>
      <c r="F42874" t="s">
        <v>4</v>
      </c>
      <c r="G42874" s="2">
        <v>0</v>
      </c>
      <c r="H42874" s="2">
        <v>366000</v>
      </c>
      <c r="I42874" s="2">
        <v>0</v>
      </c>
      <c r="J42874" s="2">
        <f t="shared" si="669"/>
        <v>366000</v>
      </c>
    </row>
    <row r="42875" spans="1:10" x14ac:dyDescent="0.25">
      <c r="A42875" t="s">
        <v>37929</v>
      </c>
      <c r="B42875" t="s">
        <v>38099</v>
      </c>
      <c r="C42875" s="4" t="s">
        <v>45368</v>
      </c>
      <c r="D42875" s="4">
        <v>303700</v>
      </c>
      <c r="E42875" t="s">
        <v>44722</v>
      </c>
      <c r="F42875" t="s">
        <v>4</v>
      </c>
      <c r="G42875" s="2">
        <v>0</v>
      </c>
      <c r="H42875" s="2">
        <v>432000</v>
      </c>
      <c r="I42875" s="2">
        <v>0</v>
      </c>
      <c r="J42875" s="2">
        <f t="shared" si="669"/>
        <v>432000</v>
      </c>
    </row>
    <row r="42876" spans="1:10" x14ac:dyDescent="0.25">
      <c r="A42876" t="s">
        <v>37929</v>
      </c>
      <c r="B42876" t="s">
        <v>38099</v>
      </c>
      <c r="C42876" s="4" t="s">
        <v>32394</v>
      </c>
      <c r="D42876" s="4">
        <v>303889</v>
      </c>
      <c r="E42876" t="s">
        <v>32395</v>
      </c>
      <c r="F42876" t="s">
        <v>4</v>
      </c>
      <c r="G42876" s="2">
        <v>0</v>
      </c>
      <c r="H42876" s="2">
        <v>298000</v>
      </c>
      <c r="I42876" s="2">
        <v>0</v>
      </c>
      <c r="J42876" s="2">
        <f t="shared" si="669"/>
        <v>298000</v>
      </c>
    </row>
    <row r="42877" spans="1:10" x14ac:dyDescent="0.25">
      <c r="A42877" t="s">
        <v>37929</v>
      </c>
      <c r="B42877" t="s">
        <v>38099</v>
      </c>
      <c r="C42877" s="4" t="s">
        <v>32128</v>
      </c>
      <c r="D42877" s="4">
        <v>304352</v>
      </c>
      <c r="E42877" t="s">
        <v>32129</v>
      </c>
      <c r="F42877" t="s">
        <v>4</v>
      </c>
      <c r="G42877" s="2">
        <v>0</v>
      </c>
      <c r="H42877" s="2">
        <v>282000</v>
      </c>
      <c r="I42877" s="2">
        <v>0</v>
      </c>
      <c r="J42877" s="2">
        <f t="shared" si="669"/>
        <v>282000</v>
      </c>
    </row>
    <row r="42878" spans="1:10" x14ac:dyDescent="0.25">
      <c r="A42878" t="s">
        <v>37929</v>
      </c>
      <c r="B42878" t="s">
        <v>38099</v>
      </c>
      <c r="C42878" s="4" t="s">
        <v>32351</v>
      </c>
      <c r="D42878" s="4">
        <v>304410</v>
      </c>
      <c r="E42878" t="s">
        <v>44723</v>
      </c>
      <c r="F42878" t="s">
        <v>4</v>
      </c>
      <c r="G42878" s="2">
        <v>0</v>
      </c>
      <c r="H42878" s="2">
        <v>855000</v>
      </c>
      <c r="I42878" s="2">
        <v>0</v>
      </c>
      <c r="J42878" s="2">
        <f t="shared" si="669"/>
        <v>855000</v>
      </c>
    </row>
    <row r="42879" spans="1:10" x14ac:dyDescent="0.25">
      <c r="A42879" t="s">
        <v>37929</v>
      </c>
      <c r="B42879" t="s">
        <v>38099</v>
      </c>
      <c r="C42879" s="4" t="s">
        <v>32379</v>
      </c>
      <c r="D42879" s="4">
        <v>304411</v>
      </c>
      <c r="E42879" t="s">
        <v>44724</v>
      </c>
      <c r="F42879" t="s">
        <v>4</v>
      </c>
      <c r="G42879" s="2">
        <v>0</v>
      </c>
      <c r="H42879" s="2">
        <v>332000</v>
      </c>
      <c r="I42879" s="2">
        <v>0</v>
      </c>
      <c r="J42879" s="2">
        <f t="shared" si="669"/>
        <v>332000</v>
      </c>
    </row>
    <row r="42880" spans="1:10" x14ac:dyDescent="0.25">
      <c r="A42880" t="s">
        <v>37929</v>
      </c>
      <c r="B42880" t="s">
        <v>38099</v>
      </c>
      <c r="C42880" s="4" t="s">
        <v>32614</v>
      </c>
      <c r="D42880" s="4">
        <v>304412</v>
      </c>
      <c r="E42880" t="s">
        <v>44725</v>
      </c>
      <c r="F42880" t="s">
        <v>17</v>
      </c>
      <c r="G42880" s="2">
        <v>0</v>
      </c>
      <c r="H42880" s="2">
        <v>2156000</v>
      </c>
      <c r="I42880" s="2">
        <v>935000</v>
      </c>
      <c r="J42880" s="2">
        <f t="shared" si="669"/>
        <v>3091000</v>
      </c>
    </row>
    <row r="42881" spans="1:10" x14ac:dyDescent="0.25">
      <c r="A42881" t="s">
        <v>37929</v>
      </c>
      <c r="B42881" t="s">
        <v>38099</v>
      </c>
      <c r="C42881" s="4" t="s">
        <v>32062</v>
      </c>
      <c r="D42881" s="4">
        <v>304413</v>
      </c>
      <c r="E42881" t="s">
        <v>44726</v>
      </c>
      <c r="F42881" t="s">
        <v>4</v>
      </c>
      <c r="G42881" s="2">
        <v>0</v>
      </c>
      <c r="H42881" s="2">
        <v>1034000</v>
      </c>
      <c r="I42881" s="2">
        <v>279000</v>
      </c>
      <c r="J42881" s="2">
        <f t="shared" si="669"/>
        <v>1313000</v>
      </c>
    </row>
    <row r="42882" spans="1:10" x14ac:dyDescent="0.25">
      <c r="A42882" t="s">
        <v>37929</v>
      </c>
      <c r="B42882" t="s">
        <v>38099</v>
      </c>
      <c r="C42882" s="4" t="s">
        <v>32063</v>
      </c>
      <c r="D42882" s="4">
        <v>304414</v>
      </c>
      <c r="E42882" t="s">
        <v>44727</v>
      </c>
      <c r="F42882" t="s">
        <v>4</v>
      </c>
      <c r="G42882" s="2">
        <v>0</v>
      </c>
      <c r="H42882" s="2">
        <v>840000</v>
      </c>
      <c r="I42882" s="2">
        <v>126000</v>
      </c>
      <c r="J42882" s="2">
        <f t="shared" si="669"/>
        <v>966000</v>
      </c>
    </row>
    <row r="42883" spans="1:10" x14ac:dyDescent="0.25">
      <c r="A42883" t="s">
        <v>37929</v>
      </c>
      <c r="B42883" t="s">
        <v>38099</v>
      </c>
      <c r="C42883" s="4" t="s">
        <v>32078</v>
      </c>
      <c r="D42883" s="4">
        <v>304415</v>
      </c>
      <c r="E42883" t="s">
        <v>44728</v>
      </c>
      <c r="F42883" t="s">
        <v>17</v>
      </c>
      <c r="G42883" s="2">
        <v>0</v>
      </c>
      <c r="H42883" s="2">
        <v>1962000</v>
      </c>
      <c r="I42883" s="2">
        <v>1108000</v>
      </c>
      <c r="J42883" s="2">
        <f t="shared" si="669"/>
        <v>3070000</v>
      </c>
    </row>
    <row r="42884" spans="1:10" x14ac:dyDescent="0.25">
      <c r="A42884" t="s">
        <v>37929</v>
      </c>
      <c r="B42884" t="s">
        <v>38099</v>
      </c>
      <c r="C42884" s="4" t="s">
        <v>32079</v>
      </c>
      <c r="D42884" s="4">
        <v>304416</v>
      </c>
      <c r="E42884" t="s">
        <v>44729</v>
      </c>
      <c r="F42884" t="s">
        <v>4</v>
      </c>
      <c r="G42884" s="2">
        <v>0</v>
      </c>
      <c r="H42884" s="2">
        <v>375000</v>
      </c>
      <c r="I42884" s="2">
        <v>0</v>
      </c>
      <c r="J42884" s="2">
        <f t="shared" si="669"/>
        <v>375000</v>
      </c>
    </row>
    <row r="42885" spans="1:10" x14ac:dyDescent="0.25">
      <c r="A42885" t="s">
        <v>37929</v>
      </c>
      <c r="B42885" t="s">
        <v>38099</v>
      </c>
      <c r="C42885" s="4" t="s">
        <v>32365</v>
      </c>
      <c r="D42885" s="4">
        <v>304417</v>
      </c>
      <c r="E42885" t="s">
        <v>44730</v>
      </c>
      <c r="F42885" t="s">
        <v>4</v>
      </c>
      <c r="G42885" s="2">
        <v>0</v>
      </c>
      <c r="H42885" s="2">
        <v>546000</v>
      </c>
      <c r="I42885" s="2">
        <v>170000</v>
      </c>
      <c r="J42885" s="2">
        <f t="shared" si="669"/>
        <v>716000</v>
      </c>
    </row>
    <row r="42886" spans="1:10" x14ac:dyDescent="0.25">
      <c r="A42886" t="s">
        <v>37929</v>
      </c>
      <c r="B42886" t="s">
        <v>38099</v>
      </c>
      <c r="C42886" s="4" t="s">
        <v>32425</v>
      </c>
      <c r="D42886" s="4">
        <v>304418</v>
      </c>
      <c r="E42886" t="s">
        <v>44731</v>
      </c>
      <c r="F42886" t="s">
        <v>4</v>
      </c>
      <c r="G42886" s="2">
        <v>0</v>
      </c>
      <c r="H42886" s="2">
        <v>1552000</v>
      </c>
      <c r="I42886" s="2">
        <v>861000</v>
      </c>
      <c r="J42886" s="2">
        <f t="shared" ref="J42886:J42949" si="670">SUM(G42886:I42886)</f>
        <v>2413000</v>
      </c>
    </row>
    <row r="42887" spans="1:10" x14ac:dyDescent="0.25">
      <c r="A42887" t="s">
        <v>37929</v>
      </c>
      <c r="B42887" t="s">
        <v>38099</v>
      </c>
      <c r="C42887" s="4" t="s">
        <v>32517</v>
      </c>
      <c r="D42887" s="4">
        <v>304419</v>
      </c>
      <c r="E42887" t="s">
        <v>44732</v>
      </c>
      <c r="F42887" t="s">
        <v>4</v>
      </c>
      <c r="G42887" s="2">
        <v>0</v>
      </c>
      <c r="H42887" s="2">
        <v>780000</v>
      </c>
      <c r="I42887" s="2">
        <v>221000</v>
      </c>
      <c r="J42887" s="2">
        <f t="shared" si="670"/>
        <v>1001000</v>
      </c>
    </row>
    <row r="42888" spans="1:10" x14ac:dyDescent="0.25">
      <c r="A42888" t="s">
        <v>37929</v>
      </c>
      <c r="B42888" t="s">
        <v>38099</v>
      </c>
      <c r="C42888" s="4" t="s">
        <v>32552</v>
      </c>
      <c r="D42888" s="4">
        <v>304420</v>
      </c>
      <c r="E42888" t="s">
        <v>44733</v>
      </c>
      <c r="F42888" t="s">
        <v>17</v>
      </c>
      <c r="G42888" s="2">
        <v>0</v>
      </c>
      <c r="H42888" s="2">
        <v>1591000</v>
      </c>
      <c r="I42888" s="2">
        <v>694000</v>
      </c>
      <c r="J42888" s="2">
        <f t="shared" si="670"/>
        <v>2285000</v>
      </c>
    </row>
    <row r="42889" spans="1:10" x14ac:dyDescent="0.25">
      <c r="A42889" t="s">
        <v>37929</v>
      </c>
      <c r="B42889" t="s">
        <v>38099</v>
      </c>
      <c r="C42889" s="4" t="s">
        <v>32155</v>
      </c>
      <c r="D42889" s="4">
        <v>304421</v>
      </c>
      <c r="E42889" t="s">
        <v>44734</v>
      </c>
      <c r="F42889" t="s">
        <v>4</v>
      </c>
      <c r="G42889" s="2">
        <v>0</v>
      </c>
      <c r="H42889" s="2">
        <v>723000</v>
      </c>
      <c r="I42889" s="2">
        <v>100000</v>
      </c>
      <c r="J42889" s="2">
        <f t="shared" si="670"/>
        <v>823000</v>
      </c>
    </row>
    <row r="42890" spans="1:10" x14ac:dyDescent="0.25">
      <c r="A42890" t="s">
        <v>37929</v>
      </c>
      <c r="B42890" t="s">
        <v>38099</v>
      </c>
      <c r="C42890" s="4" t="s">
        <v>32255</v>
      </c>
      <c r="D42890" s="4">
        <v>304422</v>
      </c>
      <c r="E42890" t="s">
        <v>44735</v>
      </c>
      <c r="F42890" t="s">
        <v>4</v>
      </c>
      <c r="G42890" s="2">
        <v>0</v>
      </c>
      <c r="H42890" s="2">
        <v>774000</v>
      </c>
      <c r="I42890" s="2">
        <v>98000</v>
      </c>
      <c r="J42890" s="2">
        <f t="shared" si="670"/>
        <v>872000</v>
      </c>
    </row>
    <row r="42891" spans="1:10" x14ac:dyDescent="0.25">
      <c r="A42891" t="s">
        <v>37929</v>
      </c>
      <c r="B42891" t="s">
        <v>38099</v>
      </c>
      <c r="C42891" s="4" t="s">
        <v>32310</v>
      </c>
      <c r="D42891" s="4">
        <v>304423</v>
      </c>
      <c r="E42891" t="s">
        <v>44736</v>
      </c>
      <c r="F42891" t="s">
        <v>4</v>
      </c>
      <c r="G42891" s="2">
        <v>0</v>
      </c>
      <c r="H42891" s="2">
        <v>1302000</v>
      </c>
      <c r="I42891" s="2">
        <v>294000</v>
      </c>
      <c r="J42891" s="2">
        <f t="shared" si="670"/>
        <v>1596000</v>
      </c>
    </row>
    <row r="42892" spans="1:10" x14ac:dyDescent="0.25">
      <c r="A42892" t="s">
        <v>37929</v>
      </c>
      <c r="B42892" t="s">
        <v>38099</v>
      </c>
      <c r="C42892" s="4" t="s">
        <v>32311</v>
      </c>
      <c r="D42892" s="4">
        <v>304424</v>
      </c>
      <c r="E42892" t="s">
        <v>44737</v>
      </c>
      <c r="F42892" t="s">
        <v>4</v>
      </c>
      <c r="G42892" s="2">
        <v>0</v>
      </c>
      <c r="H42892" s="2">
        <v>793000</v>
      </c>
      <c r="I42892" s="2">
        <v>153000</v>
      </c>
      <c r="J42892" s="2">
        <f t="shared" si="670"/>
        <v>946000</v>
      </c>
    </row>
    <row r="42893" spans="1:10" x14ac:dyDescent="0.25">
      <c r="A42893" t="s">
        <v>37929</v>
      </c>
      <c r="B42893" t="s">
        <v>38099</v>
      </c>
      <c r="C42893" s="4" t="s">
        <v>32407</v>
      </c>
      <c r="D42893" s="4">
        <v>304425</v>
      </c>
      <c r="E42893" t="s">
        <v>44738</v>
      </c>
      <c r="F42893" t="s">
        <v>4</v>
      </c>
      <c r="G42893" s="2">
        <v>0</v>
      </c>
      <c r="H42893" s="2">
        <v>509000</v>
      </c>
      <c r="I42893" s="2">
        <v>0</v>
      </c>
      <c r="J42893" s="2">
        <f t="shared" si="670"/>
        <v>509000</v>
      </c>
    </row>
    <row r="42894" spans="1:10" x14ac:dyDescent="0.25">
      <c r="A42894" t="s">
        <v>37929</v>
      </c>
      <c r="B42894" t="s">
        <v>38099</v>
      </c>
      <c r="C42894" s="4" t="s">
        <v>32080</v>
      </c>
      <c r="D42894" s="4">
        <v>304426</v>
      </c>
      <c r="E42894" t="s">
        <v>44739</v>
      </c>
      <c r="F42894" t="s">
        <v>4</v>
      </c>
      <c r="G42894" s="2">
        <v>0</v>
      </c>
      <c r="H42894" s="2">
        <v>473000</v>
      </c>
      <c r="I42894" s="2">
        <v>0</v>
      </c>
      <c r="J42894" s="2">
        <f t="shared" si="670"/>
        <v>473000</v>
      </c>
    </row>
    <row r="42895" spans="1:10" x14ac:dyDescent="0.25">
      <c r="A42895" t="s">
        <v>37929</v>
      </c>
      <c r="B42895" t="s">
        <v>38099</v>
      </c>
      <c r="C42895" s="4" t="s">
        <v>32145</v>
      </c>
      <c r="D42895" s="4">
        <v>304427</v>
      </c>
      <c r="E42895" t="s">
        <v>6453</v>
      </c>
      <c r="F42895" t="s">
        <v>17</v>
      </c>
      <c r="G42895" s="2">
        <v>0</v>
      </c>
      <c r="H42895" s="2">
        <v>3748000</v>
      </c>
      <c r="I42895" s="2">
        <v>2008000</v>
      </c>
      <c r="J42895" s="2">
        <f t="shared" si="670"/>
        <v>5756000</v>
      </c>
    </row>
    <row r="42896" spans="1:10" x14ac:dyDescent="0.25">
      <c r="A42896" t="s">
        <v>37929</v>
      </c>
      <c r="B42896" t="s">
        <v>38099</v>
      </c>
      <c r="C42896" s="4" t="s">
        <v>45369</v>
      </c>
      <c r="D42896" s="4">
        <v>304428</v>
      </c>
      <c r="E42896" t="s">
        <v>44740</v>
      </c>
      <c r="F42896" t="s">
        <v>4</v>
      </c>
      <c r="G42896" s="2">
        <v>0</v>
      </c>
      <c r="H42896" s="2">
        <v>524000</v>
      </c>
      <c r="I42896" s="2">
        <v>0</v>
      </c>
      <c r="J42896" s="2">
        <f t="shared" si="670"/>
        <v>524000</v>
      </c>
    </row>
    <row r="42897" spans="1:10" x14ac:dyDescent="0.25">
      <c r="A42897" t="s">
        <v>37929</v>
      </c>
      <c r="B42897" t="s">
        <v>38099</v>
      </c>
      <c r="C42897" s="4" t="s">
        <v>32146</v>
      </c>
      <c r="D42897" s="4">
        <v>304429</v>
      </c>
      <c r="E42897" t="s">
        <v>44741</v>
      </c>
      <c r="F42897" t="s">
        <v>4</v>
      </c>
      <c r="G42897" s="2">
        <v>0</v>
      </c>
      <c r="H42897" s="2">
        <v>657000</v>
      </c>
      <c r="I42897" s="2">
        <v>134000</v>
      </c>
      <c r="J42897" s="2">
        <f t="shared" si="670"/>
        <v>791000</v>
      </c>
    </row>
    <row r="42898" spans="1:10" x14ac:dyDescent="0.25">
      <c r="A42898" t="s">
        <v>37929</v>
      </c>
      <c r="B42898" t="s">
        <v>38099</v>
      </c>
      <c r="C42898" s="4" t="s">
        <v>32615</v>
      </c>
      <c r="D42898" s="4">
        <v>304430</v>
      </c>
      <c r="E42898" t="s">
        <v>44742</v>
      </c>
      <c r="F42898" t="s">
        <v>4</v>
      </c>
      <c r="G42898" s="2">
        <v>0</v>
      </c>
      <c r="H42898" s="2">
        <v>1373000</v>
      </c>
      <c r="I42898" s="2">
        <v>571000</v>
      </c>
      <c r="J42898" s="2">
        <f t="shared" si="670"/>
        <v>1944000</v>
      </c>
    </row>
    <row r="42899" spans="1:10" x14ac:dyDescent="0.25">
      <c r="A42899" t="s">
        <v>37929</v>
      </c>
      <c r="B42899" t="s">
        <v>38099</v>
      </c>
      <c r="C42899" s="4" t="s">
        <v>32340</v>
      </c>
      <c r="D42899" s="4">
        <v>304431</v>
      </c>
      <c r="E42899" t="s">
        <v>44743</v>
      </c>
      <c r="F42899" t="s">
        <v>4</v>
      </c>
      <c r="G42899" s="2">
        <v>0</v>
      </c>
      <c r="H42899" s="2">
        <v>1121000</v>
      </c>
      <c r="I42899" s="2">
        <v>303000</v>
      </c>
      <c r="J42899" s="2">
        <f t="shared" si="670"/>
        <v>1424000</v>
      </c>
    </row>
    <row r="42900" spans="1:10" x14ac:dyDescent="0.25">
      <c r="A42900" t="s">
        <v>37929</v>
      </c>
      <c r="B42900" t="s">
        <v>38099</v>
      </c>
      <c r="C42900" s="4" t="s">
        <v>32380</v>
      </c>
      <c r="D42900" s="4">
        <v>304432</v>
      </c>
      <c r="E42900" t="s">
        <v>32381</v>
      </c>
      <c r="F42900" t="s">
        <v>17</v>
      </c>
      <c r="G42900" s="2">
        <v>0</v>
      </c>
      <c r="H42900" s="2">
        <v>3837000</v>
      </c>
      <c r="I42900" s="2">
        <v>1859000</v>
      </c>
      <c r="J42900" s="2">
        <f t="shared" si="670"/>
        <v>5696000</v>
      </c>
    </row>
    <row r="42901" spans="1:10" x14ac:dyDescent="0.25">
      <c r="A42901" t="s">
        <v>37929</v>
      </c>
      <c r="B42901" t="s">
        <v>38099</v>
      </c>
      <c r="C42901" s="4" t="s">
        <v>32518</v>
      </c>
      <c r="D42901" s="4">
        <v>304433</v>
      </c>
      <c r="E42901" t="s">
        <v>44744</v>
      </c>
      <c r="F42901" t="s">
        <v>4</v>
      </c>
      <c r="G42901" s="2">
        <v>0</v>
      </c>
      <c r="H42901" s="2">
        <v>444000</v>
      </c>
      <c r="I42901" s="2">
        <v>0</v>
      </c>
      <c r="J42901" s="2">
        <f t="shared" si="670"/>
        <v>444000</v>
      </c>
    </row>
    <row r="42902" spans="1:10" x14ac:dyDescent="0.25">
      <c r="A42902" t="s">
        <v>37929</v>
      </c>
      <c r="B42902" t="s">
        <v>38099</v>
      </c>
      <c r="C42902" s="4" t="s">
        <v>32505</v>
      </c>
      <c r="D42902" s="4">
        <v>304434</v>
      </c>
      <c r="E42902" t="s">
        <v>44745</v>
      </c>
      <c r="F42902" t="s">
        <v>4</v>
      </c>
      <c r="G42902" s="2">
        <v>0</v>
      </c>
      <c r="H42902" s="2">
        <v>725000</v>
      </c>
      <c r="I42902" s="2">
        <v>172000</v>
      </c>
      <c r="J42902" s="2">
        <f t="shared" si="670"/>
        <v>897000</v>
      </c>
    </row>
    <row r="42903" spans="1:10" x14ac:dyDescent="0.25">
      <c r="A42903" t="s">
        <v>37929</v>
      </c>
      <c r="B42903" t="s">
        <v>38099</v>
      </c>
      <c r="C42903" s="4" t="s">
        <v>32580</v>
      </c>
      <c r="D42903" s="4">
        <v>304435</v>
      </c>
      <c r="E42903" t="s">
        <v>44746</v>
      </c>
      <c r="F42903" t="s">
        <v>4</v>
      </c>
      <c r="G42903" s="2">
        <v>0</v>
      </c>
      <c r="H42903" s="2">
        <v>1034000</v>
      </c>
      <c r="I42903" s="2">
        <v>428000</v>
      </c>
      <c r="J42903" s="2">
        <f t="shared" si="670"/>
        <v>1462000</v>
      </c>
    </row>
    <row r="42904" spans="1:10" x14ac:dyDescent="0.25">
      <c r="A42904" t="s">
        <v>37929</v>
      </c>
      <c r="B42904" t="s">
        <v>38099</v>
      </c>
      <c r="C42904" s="4" t="s">
        <v>32090</v>
      </c>
      <c r="D42904" s="4">
        <v>304436</v>
      </c>
      <c r="E42904" t="s">
        <v>44747</v>
      </c>
      <c r="F42904" t="s">
        <v>17</v>
      </c>
      <c r="G42904" s="2">
        <v>0</v>
      </c>
      <c r="H42904" s="2">
        <v>1503000</v>
      </c>
      <c r="I42904" s="2">
        <v>731000</v>
      </c>
      <c r="J42904" s="2">
        <f t="shared" si="670"/>
        <v>2234000</v>
      </c>
    </row>
    <row r="42905" spans="1:10" x14ac:dyDescent="0.25">
      <c r="A42905" t="s">
        <v>37929</v>
      </c>
      <c r="B42905" t="s">
        <v>38099</v>
      </c>
      <c r="C42905" s="4" t="s">
        <v>32565</v>
      </c>
      <c r="D42905" s="4">
        <v>304437</v>
      </c>
      <c r="E42905" t="s">
        <v>44748</v>
      </c>
      <c r="F42905" t="s">
        <v>4</v>
      </c>
      <c r="G42905" s="2">
        <v>0</v>
      </c>
      <c r="H42905" s="2">
        <v>479000</v>
      </c>
      <c r="I42905" s="2">
        <v>0</v>
      </c>
      <c r="J42905" s="2">
        <f t="shared" si="670"/>
        <v>479000</v>
      </c>
    </row>
    <row r="42906" spans="1:10" x14ac:dyDescent="0.25">
      <c r="A42906" t="s">
        <v>37929</v>
      </c>
      <c r="B42906" t="s">
        <v>38099</v>
      </c>
      <c r="C42906" s="4" t="s">
        <v>32091</v>
      </c>
      <c r="D42906" s="4">
        <v>304438</v>
      </c>
      <c r="E42906" t="s">
        <v>44749</v>
      </c>
      <c r="F42906" t="s">
        <v>4</v>
      </c>
      <c r="G42906" s="2">
        <v>0</v>
      </c>
      <c r="H42906" s="2">
        <v>596000</v>
      </c>
      <c r="I42906" s="2">
        <v>111000</v>
      </c>
      <c r="J42906" s="2">
        <f t="shared" si="670"/>
        <v>707000</v>
      </c>
    </row>
    <row r="42907" spans="1:10" x14ac:dyDescent="0.25">
      <c r="A42907" t="s">
        <v>37929</v>
      </c>
      <c r="B42907" t="s">
        <v>38099</v>
      </c>
      <c r="C42907" s="4" t="s">
        <v>32566</v>
      </c>
      <c r="D42907" s="4">
        <v>304439</v>
      </c>
      <c r="E42907" t="s">
        <v>44750</v>
      </c>
      <c r="F42907" t="s">
        <v>4</v>
      </c>
      <c r="G42907" s="2">
        <v>0</v>
      </c>
      <c r="H42907" s="2">
        <v>790000</v>
      </c>
      <c r="I42907" s="2">
        <v>139000</v>
      </c>
      <c r="J42907" s="2">
        <f t="shared" si="670"/>
        <v>929000</v>
      </c>
    </row>
    <row r="42908" spans="1:10" x14ac:dyDescent="0.25">
      <c r="A42908" t="s">
        <v>37929</v>
      </c>
      <c r="B42908" t="s">
        <v>38099</v>
      </c>
      <c r="C42908" s="4" t="s">
        <v>32567</v>
      </c>
      <c r="D42908" s="4">
        <v>304440</v>
      </c>
      <c r="E42908" t="s">
        <v>44751</v>
      </c>
      <c r="F42908" t="s">
        <v>4</v>
      </c>
      <c r="G42908" s="2">
        <v>0</v>
      </c>
      <c r="H42908" s="2">
        <v>727000</v>
      </c>
      <c r="I42908" s="2">
        <v>98000</v>
      </c>
      <c r="J42908" s="2">
        <f t="shared" si="670"/>
        <v>825000</v>
      </c>
    </row>
    <row r="42909" spans="1:10" x14ac:dyDescent="0.25">
      <c r="A42909" t="s">
        <v>37929</v>
      </c>
      <c r="B42909" t="s">
        <v>38099</v>
      </c>
      <c r="C42909" s="4" t="s">
        <v>32631</v>
      </c>
      <c r="D42909" s="4">
        <v>304441</v>
      </c>
      <c r="E42909" t="s">
        <v>44752</v>
      </c>
      <c r="F42909" t="s">
        <v>4</v>
      </c>
      <c r="G42909" s="2">
        <v>0</v>
      </c>
      <c r="H42909" s="2">
        <v>812000</v>
      </c>
      <c r="I42909" s="2">
        <v>305000</v>
      </c>
      <c r="J42909" s="2">
        <f t="shared" si="670"/>
        <v>1117000</v>
      </c>
    </row>
    <row r="42910" spans="1:10" x14ac:dyDescent="0.25">
      <c r="A42910" t="s">
        <v>37929</v>
      </c>
      <c r="B42910" t="s">
        <v>38099</v>
      </c>
      <c r="C42910" s="4" t="s">
        <v>32092</v>
      </c>
      <c r="D42910" s="4">
        <v>304442</v>
      </c>
      <c r="E42910" t="s">
        <v>44753</v>
      </c>
      <c r="F42910" t="s">
        <v>4</v>
      </c>
      <c r="G42910" s="2">
        <v>0</v>
      </c>
      <c r="H42910" s="2">
        <v>535000</v>
      </c>
      <c r="I42910" s="2">
        <v>92000</v>
      </c>
      <c r="J42910" s="2">
        <f t="shared" si="670"/>
        <v>627000</v>
      </c>
    </row>
    <row r="42911" spans="1:10" x14ac:dyDescent="0.25">
      <c r="A42911" t="s">
        <v>37929</v>
      </c>
      <c r="B42911" t="s">
        <v>38099</v>
      </c>
      <c r="C42911" s="4" t="s">
        <v>32276</v>
      </c>
      <c r="D42911" s="4">
        <v>304443</v>
      </c>
      <c r="E42911" t="s">
        <v>44754</v>
      </c>
      <c r="F42911" t="s">
        <v>4</v>
      </c>
      <c r="G42911" s="2">
        <v>0</v>
      </c>
      <c r="H42911" s="2">
        <v>521000</v>
      </c>
      <c r="I42911" s="2">
        <v>0</v>
      </c>
      <c r="J42911" s="2">
        <f t="shared" si="670"/>
        <v>521000</v>
      </c>
    </row>
    <row r="42912" spans="1:10" x14ac:dyDescent="0.25">
      <c r="A42912" t="s">
        <v>37929</v>
      </c>
      <c r="B42912" t="s">
        <v>38099</v>
      </c>
      <c r="C42912" s="4" t="s">
        <v>32165</v>
      </c>
      <c r="D42912" s="4">
        <v>304444</v>
      </c>
      <c r="E42912" t="s">
        <v>32166</v>
      </c>
      <c r="F42912" t="s">
        <v>17</v>
      </c>
      <c r="G42912" s="2">
        <v>0</v>
      </c>
      <c r="H42912" s="2">
        <v>2840000</v>
      </c>
      <c r="I42912" s="2">
        <v>1335000</v>
      </c>
      <c r="J42912" s="2">
        <f t="shared" si="670"/>
        <v>4175000</v>
      </c>
    </row>
    <row r="42913" spans="1:10" x14ac:dyDescent="0.25">
      <c r="A42913" t="s">
        <v>37929</v>
      </c>
      <c r="B42913" t="s">
        <v>38099</v>
      </c>
      <c r="C42913" s="4" t="s">
        <v>32167</v>
      </c>
      <c r="D42913" s="4">
        <v>304445</v>
      </c>
      <c r="E42913" t="s">
        <v>44755</v>
      </c>
      <c r="F42913" t="s">
        <v>4</v>
      </c>
      <c r="G42913" s="2">
        <v>0</v>
      </c>
      <c r="H42913" s="2">
        <v>457000</v>
      </c>
      <c r="I42913" s="2">
        <v>32000</v>
      </c>
      <c r="J42913" s="2">
        <f t="shared" si="670"/>
        <v>489000</v>
      </c>
    </row>
    <row r="42914" spans="1:10" x14ac:dyDescent="0.25">
      <c r="A42914" t="s">
        <v>37929</v>
      </c>
      <c r="B42914" t="s">
        <v>38099</v>
      </c>
      <c r="C42914" s="4" t="s">
        <v>32156</v>
      </c>
      <c r="D42914" s="4">
        <v>304446</v>
      </c>
      <c r="E42914" t="s">
        <v>44756</v>
      </c>
      <c r="F42914" t="s">
        <v>4</v>
      </c>
      <c r="G42914" s="2">
        <v>0</v>
      </c>
      <c r="H42914" s="2">
        <v>705000</v>
      </c>
      <c r="I42914" s="2">
        <v>0</v>
      </c>
      <c r="J42914" s="2">
        <f t="shared" si="670"/>
        <v>705000</v>
      </c>
    </row>
    <row r="42915" spans="1:10" x14ac:dyDescent="0.25">
      <c r="A42915" t="s">
        <v>37929</v>
      </c>
      <c r="B42915" t="s">
        <v>38099</v>
      </c>
      <c r="C42915" s="4" t="s">
        <v>32168</v>
      </c>
      <c r="D42915" s="4">
        <v>304447</v>
      </c>
      <c r="E42915" t="s">
        <v>44757</v>
      </c>
      <c r="F42915" t="s">
        <v>4</v>
      </c>
      <c r="G42915" s="2">
        <v>0</v>
      </c>
      <c r="H42915" s="2">
        <v>830000</v>
      </c>
      <c r="I42915" s="2">
        <v>179000</v>
      </c>
      <c r="J42915" s="2">
        <f t="shared" si="670"/>
        <v>1009000</v>
      </c>
    </row>
    <row r="42916" spans="1:10" x14ac:dyDescent="0.25">
      <c r="A42916" t="s">
        <v>37929</v>
      </c>
      <c r="B42916" t="s">
        <v>38099</v>
      </c>
      <c r="C42916" s="4" t="s">
        <v>32169</v>
      </c>
      <c r="D42916" s="4">
        <v>304448</v>
      </c>
      <c r="E42916" t="s">
        <v>44758</v>
      </c>
      <c r="F42916" t="s">
        <v>4</v>
      </c>
      <c r="G42916" s="2">
        <v>0</v>
      </c>
      <c r="H42916" s="2">
        <v>375000</v>
      </c>
      <c r="I42916" s="2">
        <v>0</v>
      </c>
      <c r="J42916" s="2">
        <f t="shared" si="670"/>
        <v>375000</v>
      </c>
    </row>
    <row r="42917" spans="1:10" x14ac:dyDescent="0.25">
      <c r="A42917" t="s">
        <v>37929</v>
      </c>
      <c r="B42917" t="s">
        <v>38099</v>
      </c>
      <c r="C42917" s="4" t="s">
        <v>32593</v>
      </c>
      <c r="D42917" s="4">
        <v>304449</v>
      </c>
      <c r="E42917" t="s">
        <v>44759</v>
      </c>
      <c r="F42917" t="s">
        <v>4</v>
      </c>
      <c r="G42917" s="2">
        <v>0</v>
      </c>
      <c r="H42917" s="2">
        <v>568000</v>
      </c>
      <c r="I42917" s="2">
        <v>0</v>
      </c>
      <c r="J42917" s="2">
        <f t="shared" si="670"/>
        <v>568000</v>
      </c>
    </row>
    <row r="42918" spans="1:10" x14ac:dyDescent="0.25">
      <c r="A42918" t="s">
        <v>37929</v>
      </c>
      <c r="B42918" t="s">
        <v>38099</v>
      </c>
      <c r="C42918" s="4" t="s">
        <v>32506</v>
      </c>
      <c r="D42918" s="4">
        <v>304450</v>
      </c>
      <c r="E42918" t="s">
        <v>44760</v>
      </c>
      <c r="F42918" t="s">
        <v>4</v>
      </c>
      <c r="G42918" s="2">
        <v>0</v>
      </c>
      <c r="H42918" s="2">
        <v>533000</v>
      </c>
      <c r="I42918" s="2">
        <v>0</v>
      </c>
      <c r="J42918" s="2">
        <f t="shared" si="670"/>
        <v>533000</v>
      </c>
    </row>
    <row r="42919" spans="1:10" x14ac:dyDescent="0.25">
      <c r="A42919" t="s">
        <v>37929</v>
      </c>
      <c r="B42919" t="s">
        <v>38099</v>
      </c>
      <c r="C42919" s="4" t="s">
        <v>32507</v>
      </c>
      <c r="D42919" s="4">
        <v>304451</v>
      </c>
      <c r="E42919" t="s">
        <v>44761</v>
      </c>
      <c r="F42919" t="s">
        <v>4</v>
      </c>
      <c r="G42919" s="2">
        <v>0</v>
      </c>
      <c r="H42919" s="2">
        <v>381000</v>
      </c>
      <c r="I42919" s="2">
        <v>0</v>
      </c>
      <c r="J42919" s="2">
        <f t="shared" si="670"/>
        <v>381000</v>
      </c>
    </row>
    <row r="42920" spans="1:10" x14ac:dyDescent="0.25">
      <c r="A42920" t="s">
        <v>37929</v>
      </c>
      <c r="B42920" t="s">
        <v>38099</v>
      </c>
      <c r="C42920" s="4" t="s">
        <v>32594</v>
      </c>
      <c r="D42920" s="4">
        <v>304452</v>
      </c>
      <c r="E42920" t="s">
        <v>44762</v>
      </c>
      <c r="F42920" t="s">
        <v>4</v>
      </c>
      <c r="G42920" s="2">
        <v>0</v>
      </c>
      <c r="H42920" s="2">
        <v>888000</v>
      </c>
      <c r="I42920" s="2">
        <v>300000</v>
      </c>
      <c r="J42920" s="2">
        <f t="shared" si="670"/>
        <v>1188000</v>
      </c>
    </row>
    <row r="42921" spans="1:10" x14ac:dyDescent="0.25">
      <c r="A42921" t="s">
        <v>37929</v>
      </c>
      <c r="B42921" t="s">
        <v>38099</v>
      </c>
      <c r="C42921" s="4" t="s">
        <v>32130</v>
      </c>
      <c r="D42921" s="4">
        <v>304453</v>
      </c>
      <c r="E42921" t="s">
        <v>44763</v>
      </c>
      <c r="F42921" t="s">
        <v>4</v>
      </c>
      <c r="G42921" s="2">
        <v>0</v>
      </c>
      <c r="H42921" s="2">
        <v>1087000</v>
      </c>
      <c r="I42921" s="2">
        <v>356000</v>
      </c>
      <c r="J42921" s="2">
        <f t="shared" si="670"/>
        <v>1443000</v>
      </c>
    </row>
    <row r="42922" spans="1:10" x14ac:dyDescent="0.25">
      <c r="A42922" t="s">
        <v>37929</v>
      </c>
      <c r="B42922" t="s">
        <v>38099</v>
      </c>
      <c r="C42922" s="4" t="s">
        <v>32366</v>
      </c>
      <c r="D42922" s="4">
        <v>304454</v>
      </c>
      <c r="E42922" t="s">
        <v>44764</v>
      </c>
      <c r="F42922" t="s">
        <v>17</v>
      </c>
      <c r="G42922" s="2">
        <v>0</v>
      </c>
      <c r="H42922" s="2">
        <v>897000</v>
      </c>
      <c r="I42922" s="2">
        <v>185000</v>
      </c>
      <c r="J42922" s="2">
        <f t="shared" si="670"/>
        <v>1082000</v>
      </c>
    </row>
    <row r="42923" spans="1:10" x14ac:dyDescent="0.25">
      <c r="A42923" t="s">
        <v>37929</v>
      </c>
      <c r="B42923" t="s">
        <v>38099</v>
      </c>
      <c r="C42923" s="4" t="s">
        <v>32367</v>
      </c>
      <c r="D42923" s="4">
        <v>304455</v>
      </c>
      <c r="E42923" t="s">
        <v>44765</v>
      </c>
      <c r="F42923" t="s">
        <v>4</v>
      </c>
      <c r="G42923" s="2">
        <v>0</v>
      </c>
      <c r="H42923" s="2">
        <v>596000</v>
      </c>
      <c r="I42923" s="2">
        <v>0</v>
      </c>
      <c r="J42923" s="2">
        <f t="shared" si="670"/>
        <v>596000</v>
      </c>
    </row>
    <row r="42924" spans="1:10" x14ac:dyDescent="0.25">
      <c r="A42924" t="s">
        <v>37929</v>
      </c>
      <c r="B42924" t="s">
        <v>38099</v>
      </c>
      <c r="C42924" s="4" t="s">
        <v>32293</v>
      </c>
      <c r="D42924" s="4">
        <v>304456</v>
      </c>
      <c r="E42924" t="s">
        <v>32294</v>
      </c>
      <c r="F42924" t="s">
        <v>17</v>
      </c>
      <c r="G42924" s="2">
        <v>0</v>
      </c>
      <c r="H42924" s="2">
        <v>1313000</v>
      </c>
      <c r="I42924" s="2">
        <v>317000</v>
      </c>
      <c r="J42924" s="2">
        <f t="shared" si="670"/>
        <v>1630000</v>
      </c>
    </row>
    <row r="42925" spans="1:10" x14ac:dyDescent="0.25">
      <c r="A42925" t="s">
        <v>37929</v>
      </c>
      <c r="B42925" t="s">
        <v>38099</v>
      </c>
      <c r="C42925" s="4" t="s">
        <v>32295</v>
      </c>
      <c r="D42925" s="4">
        <v>304457</v>
      </c>
      <c r="E42925" t="s">
        <v>44766</v>
      </c>
      <c r="F42925" t="s">
        <v>4</v>
      </c>
      <c r="G42925" s="2">
        <v>0</v>
      </c>
      <c r="H42925" s="2">
        <v>858000</v>
      </c>
      <c r="I42925" s="2">
        <v>168000</v>
      </c>
      <c r="J42925" s="2">
        <f t="shared" si="670"/>
        <v>1026000</v>
      </c>
    </row>
    <row r="42926" spans="1:10" x14ac:dyDescent="0.25">
      <c r="A42926" t="s">
        <v>37929</v>
      </c>
      <c r="B42926" t="s">
        <v>38099</v>
      </c>
      <c r="C42926" s="4" t="s">
        <v>32037</v>
      </c>
      <c r="D42926" s="4">
        <v>304458</v>
      </c>
      <c r="E42926" t="s">
        <v>44767</v>
      </c>
      <c r="F42926" t="s">
        <v>4</v>
      </c>
      <c r="G42926" s="2">
        <v>0</v>
      </c>
      <c r="H42926" s="2">
        <v>1635000</v>
      </c>
      <c r="I42926" s="2">
        <v>494000</v>
      </c>
      <c r="J42926" s="2">
        <f t="shared" si="670"/>
        <v>2129000</v>
      </c>
    </row>
    <row r="42927" spans="1:10" x14ac:dyDescent="0.25">
      <c r="A42927" t="s">
        <v>37929</v>
      </c>
      <c r="B42927" t="s">
        <v>38099</v>
      </c>
      <c r="C42927" s="4" t="s">
        <v>32595</v>
      </c>
      <c r="D42927" s="4">
        <v>304459</v>
      </c>
      <c r="E42927" t="s">
        <v>44768</v>
      </c>
      <c r="F42927" t="s">
        <v>4</v>
      </c>
      <c r="G42927" s="2">
        <v>0</v>
      </c>
      <c r="H42927" s="2">
        <v>652000</v>
      </c>
      <c r="I42927" s="2">
        <v>102000</v>
      </c>
      <c r="J42927" s="2">
        <f t="shared" si="670"/>
        <v>754000</v>
      </c>
    </row>
    <row r="42928" spans="1:10" x14ac:dyDescent="0.25">
      <c r="A42928" t="s">
        <v>37929</v>
      </c>
      <c r="B42928" t="s">
        <v>38099</v>
      </c>
      <c r="C42928" s="4" t="s">
        <v>32093</v>
      </c>
      <c r="D42928" s="4">
        <v>304460</v>
      </c>
      <c r="E42928" t="s">
        <v>44769</v>
      </c>
      <c r="F42928" t="s">
        <v>4</v>
      </c>
      <c r="G42928" s="2">
        <v>0</v>
      </c>
      <c r="H42928" s="2">
        <v>391000</v>
      </c>
      <c r="I42928" s="2">
        <v>58000</v>
      </c>
      <c r="J42928" s="2">
        <f t="shared" si="670"/>
        <v>449000</v>
      </c>
    </row>
    <row r="42929" spans="1:10" x14ac:dyDescent="0.25">
      <c r="A42929" t="s">
        <v>37929</v>
      </c>
      <c r="B42929" t="s">
        <v>38099</v>
      </c>
      <c r="C42929" s="4" t="s">
        <v>32190</v>
      </c>
      <c r="D42929" s="4">
        <v>304461</v>
      </c>
      <c r="E42929" t="s">
        <v>44770</v>
      </c>
      <c r="F42929" t="s">
        <v>17</v>
      </c>
      <c r="G42929" s="2">
        <v>0</v>
      </c>
      <c r="H42929" s="2">
        <v>1981000</v>
      </c>
      <c r="I42929" s="2">
        <v>647000</v>
      </c>
      <c r="J42929" s="2">
        <f t="shared" si="670"/>
        <v>2628000</v>
      </c>
    </row>
    <row r="42930" spans="1:10" x14ac:dyDescent="0.25">
      <c r="A42930" t="s">
        <v>37929</v>
      </c>
      <c r="B42930" t="s">
        <v>38099</v>
      </c>
      <c r="C42930" s="4" t="s">
        <v>32417</v>
      </c>
      <c r="D42930" s="4">
        <v>304462</v>
      </c>
      <c r="E42930" t="s">
        <v>44771</v>
      </c>
      <c r="F42930" t="s">
        <v>17</v>
      </c>
      <c r="G42930" s="2">
        <v>0</v>
      </c>
      <c r="H42930" s="2">
        <v>1607000</v>
      </c>
      <c r="I42930" s="2">
        <v>430000</v>
      </c>
      <c r="J42930" s="2">
        <f t="shared" si="670"/>
        <v>2037000</v>
      </c>
    </row>
    <row r="42931" spans="1:10" x14ac:dyDescent="0.25">
      <c r="A42931" t="s">
        <v>37929</v>
      </c>
      <c r="B42931" t="s">
        <v>38099</v>
      </c>
      <c r="C42931" s="4" t="s">
        <v>32256</v>
      </c>
      <c r="D42931" s="4">
        <v>304463</v>
      </c>
      <c r="E42931" t="s">
        <v>32257</v>
      </c>
      <c r="F42931" t="s">
        <v>17</v>
      </c>
      <c r="G42931" s="2">
        <v>0</v>
      </c>
      <c r="H42931" s="2">
        <v>1914000</v>
      </c>
      <c r="I42931" s="2">
        <v>971000</v>
      </c>
      <c r="J42931" s="2">
        <f t="shared" si="670"/>
        <v>2885000</v>
      </c>
    </row>
    <row r="42932" spans="1:10" x14ac:dyDescent="0.25">
      <c r="A42932" t="s">
        <v>37929</v>
      </c>
      <c r="B42932" t="s">
        <v>38099</v>
      </c>
      <c r="C42932" s="4" t="s">
        <v>32258</v>
      </c>
      <c r="D42932" s="4">
        <v>304464</v>
      </c>
      <c r="E42932" t="s">
        <v>44772</v>
      </c>
      <c r="F42932" t="s">
        <v>4</v>
      </c>
      <c r="G42932" s="2">
        <v>0</v>
      </c>
      <c r="H42932" s="2">
        <v>429000</v>
      </c>
      <c r="I42932" s="2">
        <v>57000</v>
      </c>
      <c r="J42932" s="2">
        <f t="shared" si="670"/>
        <v>486000</v>
      </c>
    </row>
    <row r="42933" spans="1:10" x14ac:dyDescent="0.25">
      <c r="A42933" t="s">
        <v>37929</v>
      </c>
      <c r="B42933" t="s">
        <v>38099</v>
      </c>
      <c r="C42933" s="4" t="s">
        <v>32259</v>
      </c>
      <c r="D42933" s="4">
        <v>304465</v>
      </c>
      <c r="E42933" t="s">
        <v>44773</v>
      </c>
      <c r="F42933" t="s">
        <v>4</v>
      </c>
      <c r="G42933" s="2">
        <v>0</v>
      </c>
      <c r="H42933" s="2">
        <v>461000</v>
      </c>
      <c r="I42933" s="2">
        <v>123000</v>
      </c>
      <c r="J42933" s="2">
        <f t="shared" si="670"/>
        <v>584000</v>
      </c>
    </row>
    <row r="42934" spans="1:10" x14ac:dyDescent="0.25">
      <c r="A42934" t="s">
        <v>37929</v>
      </c>
      <c r="B42934" t="s">
        <v>38099</v>
      </c>
      <c r="C42934" s="4" t="s">
        <v>32277</v>
      </c>
      <c r="D42934" s="4">
        <v>304466</v>
      </c>
      <c r="E42934" t="s">
        <v>32278</v>
      </c>
      <c r="F42934" t="s">
        <v>17</v>
      </c>
      <c r="G42934" s="2">
        <v>0</v>
      </c>
      <c r="H42934" s="2">
        <v>1354000</v>
      </c>
      <c r="I42934" s="2">
        <v>415000</v>
      </c>
      <c r="J42934" s="2">
        <f t="shared" si="670"/>
        <v>1769000</v>
      </c>
    </row>
    <row r="42935" spans="1:10" x14ac:dyDescent="0.25">
      <c r="A42935" t="s">
        <v>37929</v>
      </c>
      <c r="B42935" t="s">
        <v>38099</v>
      </c>
      <c r="C42935" s="4" t="s">
        <v>32312</v>
      </c>
      <c r="D42935" s="4">
        <v>304467</v>
      </c>
      <c r="E42935" t="s">
        <v>44774</v>
      </c>
      <c r="F42935" t="s">
        <v>4</v>
      </c>
      <c r="G42935" s="2">
        <v>0</v>
      </c>
      <c r="H42935" s="2">
        <v>678000</v>
      </c>
      <c r="I42935" s="2">
        <v>143000</v>
      </c>
      <c r="J42935" s="2">
        <f t="shared" si="670"/>
        <v>821000</v>
      </c>
    </row>
    <row r="42936" spans="1:10" x14ac:dyDescent="0.25">
      <c r="A42936" t="s">
        <v>37929</v>
      </c>
      <c r="B42936" t="s">
        <v>38099</v>
      </c>
      <c r="C42936" s="4" t="s">
        <v>32131</v>
      </c>
      <c r="D42936" s="4">
        <v>304468</v>
      </c>
      <c r="E42936" t="s">
        <v>44775</v>
      </c>
      <c r="F42936" t="s">
        <v>4</v>
      </c>
      <c r="G42936" s="2">
        <v>0</v>
      </c>
      <c r="H42936" s="2">
        <v>1381000</v>
      </c>
      <c r="I42936" s="2">
        <v>292000</v>
      </c>
      <c r="J42936" s="2">
        <f t="shared" si="670"/>
        <v>1673000</v>
      </c>
    </row>
    <row r="42937" spans="1:10" x14ac:dyDescent="0.25">
      <c r="A42937" t="s">
        <v>37929</v>
      </c>
      <c r="B42937" t="s">
        <v>38099</v>
      </c>
      <c r="C42937" s="4" t="s">
        <v>32279</v>
      </c>
      <c r="D42937" s="4">
        <v>304469</v>
      </c>
      <c r="E42937" t="s">
        <v>44776</v>
      </c>
      <c r="F42937" t="s">
        <v>4</v>
      </c>
      <c r="G42937" s="2">
        <v>0</v>
      </c>
      <c r="H42937" s="2">
        <v>1132000</v>
      </c>
      <c r="I42937" s="2">
        <v>362000</v>
      </c>
      <c r="J42937" s="2">
        <f t="shared" si="670"/>
        <v>1494000</v>
      </c>
    </row>
    <row r="42938" spans="1:10" x14ac:dyDescent="0.25">
      <c r="A42938" t="s">
        <v>37929</v>
      </c>
      <c r="B42938" t="s">
        <v>38099</v>
      </c>
      <c r="C42938" s="4" t="s">
        <v>32081</v>
      </c>
      <c r="D42938" s="4">
        <v>304470</v>
      </c>
      <c r="E42938" t="s">
        <v>44777</v>
      </c>
      <c r="F42938" t="s">
        <v>4</v>
      </c>
      <c r="G42938" s="2">
        <v>0</v>
      </c>
      <c r="H42938" s="2">
        <v>715000</v>
      </c>
      <c r="I42938" s="2">
        <v>139000</v>
      </c>
      <c r="J42938" s="2">
        <f t="shared" si="670"/>
        <v>854000</v>
      </c>
    </row>
    <row r="42939" spans="1:10" x14ac:dyDescent="0.25">
      <c r="A42939" t="s">
        <v>37929</v>
      </c>
      <c r="B42939" t="s">
        <v>38099</v>
      </c>
      <c r="C42939" s="4" t="s">
        <v>32094</v>
      </c>
      <c r="D42939" s="4">
        <v>304471</v>
      </c>
      <c r="E42939" t="s">
        <v>44778</v>
      </c>
      <c r="F42939" t="s">
        <v>4</v>
      </c>
      <c r="G42939" s="2">
        <v>0</v>
      </c>
      <c r="H42939" s="2">
        <v>652000</v>
      </c>
      <c r="I42939" s="2">
        <v>130000</v>
      </c>
      <c r="J42939" s="2">
        <f t="shared" si="670"/>
        <v>782000</v>
      </c>
    </row>
    <row r="42940" spans="1:10" x14ac:dyDescent="0.25">
      <c r="A42940" t="s">
        <v>37929</v>
      </c>
      <c r="B42940" t="s">
        <v>38099</v>
      </c>
      <c r="C42940" s="4" t="s">
        <v>32106</v>
      </c>
      <c r="D42940" s="4">
        <v>304472</v>
      </c>
      <c r="E42940" t="s">
        <v>13435</v>
      </c>
      <c r="F42940" t="s">
        <v>4</v>
      </c>
      <c r="G42940" s="2">
        <v>0</v>
      </c>
      <c r="H42940" s="2">
        <v>1743000</v>
      </c>
      <c r="I42940" s="2">
        <v>588000</v>
      </c>
      <c r="J42940" s="2">
        <f t="shared" si="670"/>
        <v>2331000</v>
      </c>
    </row>
    <row r="42941" spans="1:10" x14ac:dyDescent="0.25">
      <c r="A42941" t="s">
        <v>37929</v>
      </c>
      <c r="B42941" t="s">
        <v>38099</v>
      </c>
      <c r="C42941" s="4" t="s">
        <v>32231</v>
      </c>
      <c r="D42941" s="4">
        <v>304473</v>
      </c>
      <c r="E42941" t="s">
        <v>44779</v>
      </c>
      <c r="F42941" t="s">
        <v>4</v>
      </c>
      <c r="G42941" s="2">
        <v>0</v>
      </c>
      <c r="H42941" s="2">
        <v>754000</v>
      </c>
      <c r="I42941" s="2">
        <v>187000</v>
      </c>
      <c r="J42941" s="2">
        <f t="shared" si="670"/>
        <v>941000</v>
      </c>
    </row>
    <row r="42942" spans="1:10" x14ac:dyDescent="0.25">
      <c r="A42942" t="s">
        <v>37929</v>
      </c>
      <c r="B42942" t="s">
        <v>38099</v>
      </c>
      <c r="C42942" s="4" t="s">
        <v>32445</v>
      </c>
      <c r="D42942" s="4">
        <v>304474</v>
      </c>
      <c r="E42942" t="s">
        <v>44780</v>
      </c>
      <c r="F42942" t="s">
        <v>4</v>
      </c>
      <c r="G42942" s="2">
        <v>0</v>
      </c>
      <c r="H42942" s="2">
        <v>680000</v>
      </c>
      <c r="I42942" s="2">
        <v>213000</v>
      </c>
      <c r="J42942" s="2">
        <f t="shared" si="670"/>
        <v>893000</v>
      </c>
    </row>
    <row r="42943" spans="1:10" x14ac:dyDescent="0.25">
      <c r="A42943" t="s">
        <v>37929</v>
      </c>
      <c r="B42943" t="s">
        <v>38099</v>
      </c>
      <c r="C42943" s="4" t="s">
        <v>32341</v>
      </c>
      <c r="D42943" s="4">
        <v>304475</v>
      </c>
      <c r="E42943" t="s">
        <v>32342</v>
      </c>
      <c r="F42943" t="s">
        <v>4</v>
      </c>
      <c r="G42943" s="2">
        <v>0</v>
      </c>
      <c r="H42943" s="2">
        <v>525000</v>
      </c>
      <c r="I42943" s="2">
        <v>0</v>
      </c>
      <c r="J42943" s="2">
        <f t="shared" si="670"/>
        <v>525000</v>
      </c>
    </row>
    <row r="42944" spans="1:10" x14ac:dyDescent="0.25">
      <c r="A42944" t="s">
        <v>37929</v>
      </c>
      <c r="B42944" t="s">
        <v>38099</v>
      </c>
      <c r="C42944" s="4" t="s">
        <v>32322</v>
      </c>
      <c r="D42944" s="4">
        <v>304476</v>
      </c>
      <c r="E42944" t="s">
        <v>44781</v>
      </c>
      <c r="F42944" t="s">
        <v>17</v>
      </c>
      <c r="G42944" s="2">
        <v>0</v>
      </c>
      <c r="H42944" s="2">
        <v>1311000</v>
      </c>
      <c r="I42944" s="2">
        <v>467000</v>
      </c>
      <c r="J42944" s="2">
        <f t="shared" si="670"/>
        <v>1778000</v>
      </c>
    </row>
    <row r="42945" spans="1:10" x14ac:dyDescent="0.25">
      <c r="A42945" t="s">
        <v>37929</v>
      </c>
      <c r="B42945" t="s">
        <v>38099</v>
      </c>
      <c r="C42945" s="4" t="s">
        <v>32646</v>
      </c>
      <c r="D42945" s="4">
        <v>304477</v>
      </c>
      <c r="E42945" t="s">
        <v>44782</v>
      </c>
      <c r="F42945" t="s">
        <v>4</v>
      </c>
      <c r="G42945" s="2">
        <v>0</v>
      </c>
      <c r="H42945" s="2">
        <v>692000</v>
      </c>
      <c r="I42945" s="2">
        <v>62000</v>
      </c>
      <c r="J42945" s="2">
        <f t="shared" si="670"/>
        <v>754000</v>
      </c>
    </row>
    <row r="42946" spans="1:10" x14ac:dyDescent="0.25">
      <c r="A42946" t="s">
        <v>37929</v>
      </c>
      <c r="B42946" t="s">
        <v>38099</v>
      </c>
      <c r="C42946" s="4" t="s">
        <v>32343</v>
      </c>
      <c r="D42946" s="4">
        <v>304478</v>
      </c>
      <c r="E42946" t="s">
        <v>44783</v>
      </c>
      <c r="F42946" t="s">
        <v>17</v>
      </c>
      <c r="G42946" s="2">
        <v>0</v>
      </c>
      <c r="H42946" s="2">
        <v>2583000</v>
      </c>
      <c r="I42946" s="2">
        <v>1229000</v>
      </c>
      <c r="J42946" s="2">
        <f t="shared" si="670"/>
        <v>3812000</v>
      </c>
    </row>
    <row r="42947" spans="1:10" x14ac:dyDescent="0.25">
      <c r="A42947" t="s">
        <v>37929</v>
      </c>
      <c r="B42947" t="s">
        <v>38099</v>
      </c>
      <c r="C42947" s="4" t="s">
        <v>45370</v>
      </c>
      <c r="D42947" s="4">
        <v>304479</v>
      </c>
      <c r="E42947" t="s">
        <v>44784</v>
      </c>
      <c r="F42947" t="s">
        <v>4</v>
      </c>
      <c r="G42947" s="2">
        <v>0</v>
      </c>
      <c r="H42947" s="2">
        <v>469000</v>
      </c>
      <c r="I42947" s="2">
        <v>121000</v>
      </c>
      <c r="J42947" s="2">
        <f t="shared" si="670"/>
        <v>590000</v>
      </c>
    </row>
    <row r="42948" spans="1:10" x14ac:dyDescent="0.25">
      <c r="A42948" t="s">
        <v>37929</v>
      </c>
      <c r="B42948" t="s">
        <v>38099</v>
      </c>
      <c r="C42948" s="4" t="s">
        <v>32408</v>
      </c>
      <c r="D42948" s="4">
        <v>304480</v>
      </c>
      <c r="E42948" t="s">
        <v>44785</v>
      </c>
      <c r="F42948" t="s">
        <v>17</v>
      </c>
      <c r="G42948" s="2">
        <v>0</v>
      </c>
      <c r="H42948" s="2">
        <v>3540000</v>
      </c>
      <c r="I42948" s="2">
        <v>1659000</v>
      </c>
      <c r="J42948" s="2">
        <f t="shared" si="670"/>
        <v>5199000</v>
      </c>
    </row>
    <row r="42949" spans="1:10" x14ac:dyDescent="0.25">
      <c r="A42949" t="s">
        <v>37929</v>
      </c>
      <c r="B42949" t="s">
        <v>38099</v>
      </c>
      <c r="C42949" s="4" t="s">
        <v>32568</v>
      </c>
      <c r="D42949" s="4">
        <v>304481</v>
      </c>
      <c r="E42949" t="s">
        <v>44786</v>
      </c>
      <c r="F42949" t="s">
        <v>4</v>
      </c>
      <c r="G42949" s="2">
        <v>0</v>
      </c>
      <c r="H42949" s="2">
        <v>376000</v>
      </c>
      <c r="I42949" s="2">
        <v>0</v>
      </c>
      <c r="J42949" s="2">
        <f t="shared" si="670"/>
        <v>376000</v>
      </c>
    </row>
    <row r="42950" spans="1:10" x14ac:dyDescent="0.25">
      <c r="A42950" t="s">
        <v>37929</v>
      </c>
      <c r="B42950" t="s">
        <v>38099</v>
      </c>
      <c r="C42950" s="4" t="s">
        <v>32519</v>
      </c>
      <c r="D42950" s="4">
        <v>304482</v>
      </c>
      <c r="E42950" t="s">
        <v>44787</v>
      </c>
      <c r="F42950" t="s">
        <v>4</v>
      </c>
      <c r="G42950" s="2">
        <v>0</v>
      </c>
      <c r="H42950" s="2">
        <v>384000</v>
      </c>
      <c r="I42950" s="2">
        <v>0</v>
      </c>
      <c r="J42950" s="2">
        <f t="shared" ref="J42950:J43013" si="671">SUM(G42950:I42950)</f>
        <v>384000</v>
      </c>
    </row>
    <row r="42951" spans="1:10" x14ac:dyDescent="0.25">
      <c r="A42951" t="s">
        <v>37929</v>
      </c>
      <c r="B42951" t="s">
        <v>38099</v>
      </c>
      <c r="C42951" s="4" t="s">
        <v>32508</v>
      </c>
      <c r="D42951" s="4">
        <v>304483</v>
      </c>
      <c r="E42951" t="s">
        <v>44788</v>
      </c>
      <c r="F42951" t="s">
        <v>4</v>
      </c>
      <c r="G42951" s="2">
        <v>0</v>
      </c>
      <c r="H42951" s="2">
        <v>694000</v>
      </c>
      <c r="I42951" s="2">
        <v>102000</v>
      </c>
      <c r="J42951" s="2">
        <f t="shared" si="671"/>
        <v>796000</v>
      </c>
    </row>
    <row r="42952" spans="1:10" x14ac:dyDescent="0.25">
      <c r="A42952" t="s">
        <v>37929</v>
      </c>
      <c r="B42952" t="s">
        <v>38099</v>
      </c>
      <c r="C42952" s="4" t="s">
        <v>32296</v>
      </c>
      <c r="D42952" s="4">
        <v>304484</v>
      </c>
      <c r="E42952" t="s">
        <v>44789</v>
      </c>
      <c r="F42952" t="s">
        <v>4</v>
      </c>
      <c r="G42952" s="2">
        <v>0</v>
      </c>
      <c r="H42952" s="2">
        <v>649000</v>
      </c>
      <c r="I42952" s="2">
        <v>104000</v>
      </c>
      <c r="J42952" s="2">
        <f t="shared" si="671"/>
        <v>753000</v>
      </c>
    </row>
    <row r="42953" spans="1:10" x14ac:dyDescent="0.25">
      <c r="A42953" t="s">
        <v>37929</v>
      </c>
      <c r="B42953" t="s">
        <v>38099</v>
      </c>
      <c r="C42953" s="4" t="s">
        <v>32297</v>
      </c>
      <c r="D42953" s="4">
        <v>304485</v>
      </c>
      <c r="E42953" t="s">
        <v>44790</v>
      </c>
      <c r="F42953" t="s">
        <v>4</v>
      </c>
      <c r="G42953" s="2">
        <v>0</v>
      </c>
      <c r="H42953" s="2">
        <v>403000</v>
      </c>
      <c r="I42953" s="2">
        <v>0</v>
      </c>
      <c r="J42953" s="2">
        <f t="shared" si="671"/>
        <v>403000</v>
      </c>
    </row>
    <row r="42954" spans="1:10" x14ac:dyDescent="0.25">
      <c r="A42954" t="s">
        <v>37929</v>
      </c>
      <c r="B42954" t="s">
        <v>38099</v>
      </c>
      <c r="C42954" s="4" t="s">
        <v>32298</v>
      </c>
      <c r="D42954" s="4">
        <v>304486</v>
      </c>
      <c r="E42954" t="s">
        <v>44791</v>
      </c>
      <c r="F42954" t="s">
        <v>4</v>
      </c>
      <c r="G42954" s="2">
        <v>0</v>
      </c>
      <c r="H42954" s="2">
        <v>430000</v>
      </c>
      <c r="I42954" s="2">
        <v>0</v>
      </c>
      <c r="J42954" s="2">
        <f t="shared" si="671"/>
        <v>430000</v>
      </c>
    </row>
    <row r="42955" spans="1:10" x14ac:dyDescent="0.25">
      <c r="A42955" t="s">
        <v>37929</v>
      </c>
      <c r="B42955" t="s">
        <v>38099</v>
      </c>
      <c r="C42955" s="4" t="s">
        <v>32191</v>
      </c>
      <c r="D42955" s="4">
        <v>304487</v>
      </c>
      <c r="E42955" t="s">
        <v>44792</v>
      </c>
      <c r="F42955" t="s">
        <v>4</v>
      </c>
      <c r="G42955" s="2">
        <v>0</v>
      </c>
      <c r="H42955" s="2">
        <v>1254000</v>
      </c>
      <c r="I42955" s="2">
        <v>469000</v>
      </c>
      <c r="J42955" s="2">
        <f t="shared" si="671"/>
        <v>1723000</v>
      </c>
    </row>
    <row r="42956" spans="1:10" x14ac:dyDescent="0.25">
      <c r="A42956" t="s">
        <v>37929</v>
      </c>
      <c r="B42956" t="s">
        <v>38099</v>
      </c>
      <c r="C42956" s="4" t="s">
        <v>32396</v>
      </c>
      <c r="D42956" s="4">
        <v>304488</v>
      </c>
      <c r="E42956" t="s">
        <v>32397</v>
      </c>
      <c r="F42956" t="s">
        <v>4</v>
      </c>
      <c r="G42956" s="2">
        <v>0</v>
      </c>
      <c r="H42956" s="2">
        <v>1105000</v>
      </c>
      <c r="I42956" s="2">
        <v>260000</v>
      </c>
      <c r="J42956" s="2">
        <f t="shared" si="671"/>
        <v>1365000</v>
      </c>
    </row>
    <row r="42957" spans="1:10" x14ac:dyDescent="0.25">
      <c r="A42957" t="s">
        <v>37929</v>
      </c>
      <c r="B42957" t="s">
        <v>38099</v>
      </c>
      <c r="C42957" s="4" t="s">
        <v>45371</v>
      </c>
      <c r="D42957" s="4">
        <v>304489</v>
      </c>
      <c r="E42957" t="s">
        <v>44793</v>
      </c>
      <c r="F42957" t="s">
        <v>4</v>
      </c>
      <c r="G42957" s="2">
        <v>0</v>
      </c>
      <c r="H42957" s="2">
        <v>907000</v>
      </c>
      <c r="I42957" s="2">
        <v>287000</v>
      </c>
      <c r="J42957" s="2">
        <f t="shared" si="671"/>
        <v>1194000</v>
      </c>
    </row>
    <row r="42958" spans="1:10" x14ac:dyDescent="0.25">
      <c r="A42958" t="s">
        <v>37929</v>
      </c>
      <c r="B42958" t="s">
        <v>38099</v>
      </c>
      <c r="C42958" s="4" t="s">
        <v>32232</v>
      </c>
      <c r="D42958" s="4">
        <v>304490</v>
      </c>
      <c r="E42958" t="s">
        <v>32233</v>
      </c>
      <c r="F42958" t="s">
        <v>4</v>
      </c>
      <c r="G42958" s="2">
        <v>0</v>
      </c>
      <c r="H42958" s="2">
        <v>801000</v>
      </c>
      <c r="I42958" s="2">
        <v>305000</v>
      </c>
      <c r="J42958" s="2">
        <f t="shared" si="671"/>
        <v>1106000</v>
      </c>
    </row>
    <row r="42959" spans="1:10" x14ac:dyDescent="0.25">
      <c r="A42959" t="s">
        <v>37929</v>
      </c>
      <c r="B42959" t="s">
        <v>38099</v>
      </c>
      <c r="C42959" s="4" t="s">
        <v>32352</v>
      </c>
      <c r="D42959" s="4">
        <v>304491</v>
      </c>
      <c r="E42959" t="s">
        <v>44794</v>
      </c>
      <c r="F42959" t="s">
        <v>4</v>
      </c>
      <c r="G42959" s="2">
        <v>0</v>
      </c>
      <c r="H42959" s="2">
        <v>721000</v>
      </c>
      <c r="I42959" s="2">
        <v>124000</v>
      </c>
      <c r="J42959" s="2">
        <f t="shared" si="671"/>
        <v>845000</v>
      </c>
    </row>
    <row r="42960" spans="1:10" x14ac:dyDescent="0.25">
      <c r="A42960" t="s">
        <v>37929</v>
      </c>
      <c r="B42960" t="s">
        <v>38099</v>
      </c>
      <c r="C42960" s="4" t="s">
        <v>32616</v>
      </c>
      <c r="D42960" s="4">
        <v>304492</v>
      </c>
      <c r="E42960" t="s">
        <v>44795</v>
      </c>
      <c r="F42960" t="s">
        <v>4</v>
      </c>
      <c r="G42960" s="2">
        <v>0</v>
      </c>
      <c r="H42960" s="2">
        <v>547000</v>
      </c>
      <c r="I42960" s="2">
        <v>109000</v>
      </c>
      <c r="J42960" s="2">
        <f t="shared" si="671"/>
        <v>656000</v>
      </c>
    </row>
    <row r="42961" spans="1:10" x14ac:dyDescent="0.25">
      <c r="A42961" t="s">
        <v>37929</v>
      </c>
      <c r="B42961" t="s">
        <v>38099</v>
      </c>
      <c r="C42961" s="4" t="s">
        <v>32455</v>
      </c>
      <c r="D42961" s="4">
        <v>304493</v>
      </c>
      <c r="E42961" t="s">
        <v>32456</v>
      </c>
      <c r="F42961" t="s">
        <v>17</v>
      </c>
      <c r="G42961" s="2">
        <v>0</v>
      </c>
      <c r="H42961" s="2">
        <v>3297000</v>
      </c>
      <c r="I42961" s="2">
        <v>1744000</v>
      </c>
      <c r="J42961" s="2">
        <f t="shared" si="671"/>
        <v>5041000</v>
      </c>
    </row>
    <row r="42962" spans="1:10" x14ac:dyDescent="0.25">
      <c r="A42962" t="s">
        <v>37929</v>
      </c>
      <c r="B42962" t="s">
        <v>38099</v>
      </c>
      <c r="C42962" s="4" t="s">
        <v>32467</v>
      </c>
      <c r="D42962" s="4">
        <v>304494</v>
      </c>
      <c r="E42962" t="s">
        <v>44796</v>
      </c>
      <c r="F42962" t="s">
        <v>17</v>
      </c>
      <c r="G42962" s="2">
        <v>0</v>
      </c>
      <c r="H42962" s="2">
        <v>3835000</v>
      </c>
      <c r="I42962" s="2">
        <v>2170000</v>
      </c>
      <c r="J42962" s="2">
        <f t="shared" si="671"/>
        <v>6005000</v>
      </c>
    </row>
    <row r="42963" spans="1:10" x14ac:dyDescent="0.25">
      <c r="A42963" t="s">
        <v>37929</v>
      </c>
      <c r="B42963" t="s">
        <v>38099</v>
      </c>
      <c r="C42963" s="4" t="s">
        <v>45372</v>
      </c>
      <c r="D42963" s="4">
        <v>304495</v>
      </c>
      <c r="E42963" t="s">
        <v>44797</v>
      </c>
      <c r="F42963" t="s">
        <v>4</v>
      </c>
      <c r="G42963" s="2">
        <v>0</v>
      </c>
      <c r="H42963" s="2">
        <v>703000</v>
      </c>
      <c r="I42963" s="2">
        <v>117000</v>
      </c>
      <c r="J42963" s="2">
        <f t="shared" si="671"/>
        <v>820000</v>
      </c>
    </row>
    <row r="42964" spans="1:10" x14ac:dyDescent="0.25">
      <c r="A42964" t="s">
        <v>37929</v>
      </c>
      <c r="B42964" t="s">
        <v>38099</v>
      </c>
      <c r="C42964" s="4" t="s">
        <v>32509</v>
      </c>
      <c r="D42964" s="4">
        <v>304496</v>
      </c>
      <c r="E42964" t="s">
        <v>44798</v>
      </c>
      <c r="F42964" t="s">
        <v>17</v>
      </c>
      <c r="G42964" s="2">
        <v>0</v>
      </c>
      <c r="H42964" s="2">
        <v>1792000</v>
      </c>
      <c r="I42964" s="2">
        <v>826000</v>
      </c>
      <c r="J42964" s="2">
        <f t="shared" si="671"/>
        <v>2618000</v>
      </c>
    </row>
    <row r="42965" spans="1:10" x14ac:dyDescent="0.25">
      <c r="A42965" t="s">
        <v>37929</v>
      </c>
      <c r="B42965" t="s">
        <v>38099</v>
      </c>
      <c r="C42965" s="4" t="s">
        <v>32495</v>
      </c>
      <c r="D42965" s="4">
        <v>304497</v>
      </c>
      <c r="E42965" t="s">
        <v>44799</v>
      </c>
      <c r="F42965" t="s">
        <v>4</v>
      </c>
      <c r="G42965" s="2">
        <v>0</v>
      </c>
      <c r="H42965" s="2">
        <v>349000</v>
      </c>
      <c r="I42965" s="2">
        <v>0</v>
      </c>
      <c r="J42965" s="2">
        <f t="shared" si="671"/>
        <v>349000</v>
      </c>
    </row>
    <row r="42966" spans="1:10" x14ac:dyDescent="0.25">
      <c r="A42966" t="s">
        <v>37929</v>
      </c>
      <c r="B42966" t="s">
        <v>38099</v>
      </c>
      <c r="C42966" s="4" t="s">
        <v>32496</v>
      </c>
      <c r="D42966" s="4">
        <v>304498</v>
      </c>
      <c r="E42966" t="s">
        <v>44800</v>
      </c>
      <c r="F42966" t="s">
        <v>4</v>
      </c>
      <c r="G42966" s="2">
        <v>0</v>
      </c>
      <c r="H42966" s="2">
        <v>561000</v>
      </c>
      <c r="I42966" s="2">
        <v>45000</v>
      </c>
      <c r="J42966" s="2">
        <f t="shared" si="671"/>
        <v>606000</v>
      </c>
    </row>
    <row r="42967" spans="1:10" x14ac:dyDescent="0.25">
      <c r="A42967" t="s">
        <v>37929</v>
      </c>
      <c r="B42967" t="s">
        <v>38099</v>
      </c>
      <c r="C42967" s="4" t="s">
        <v>32446</v>
      </c>
      <c r="D42967" s="4">
        <v>304499</v>
      </c>
      <c r="E42967" t="s">
        <v>44801</v>
      </c>
      <c r="F42967" t="s">
        <v>4</v>
      </c>
      <c r="G42967" s="2">
        <v>0</v>
      </c>
      <c r="H42967" s="2">
        <v>1627000</v>
      </c>
      <c r="I42967" s="2">
        <v>701000</v>
      </c>
      <c r="J42967" s="2">
        <f t="shared" si="671"/>
        <v>2328000</v>
      </c>
    </row>
    <row r="42968" spans="1:10" x14ac:dyDescent="0.25">
      <c r="A42968" t="s">
        <v>37929</v>
      </c>
      <c r="B42968" t="s">
        <v>38099</v>
      </c>
      <c r="C42968" s="4" t="s">
        <v>32602</v>
      </c>
      <c r="D42968" s="4">
        <v>304500</v>
      </c>
      <c r="E42968" t="s">
        <v>44802</v>
      </c>
      <c r="F42968" t="s">
        <v>4</v>
      </c>
      <c r="G42968" s="2">
        <v>0</v>
      </c>
      <c r="H42968" s="2">
        <v>620000</v>
      </c>
      <c r="I42968" s="2">
        <v>77000</v>
      </c>
      <c r="J42968" s="2">
        <f t="shared" si="671"/>
        <v>697000</v>
      </c>
    </row>
    <row r="42969" spans="1:10" x14ac:dyDescent="0.25">
      <c r="A42969" t="s">
        <v>37929</v>
      </c>
      <c r="B42969" t="s">
        <v>38099</v>
      </c>
      <c r="C42969" s="4" t="s">
        <v>32353</v>
      </c>
      <c r="D42969" s="4">
        <v>304501</v>
      </c>
      <c r="E42969" t="s">
        <v>44803</v>
      </c>
      <c r="F42969" t="s">
        <v>4</v>
      </c>
      <c r="G42969" s="2">
        <v>0</v>
      </c>
      <c r="H42969" s="2">
        <v>1263000</v>
      </c>
      <c r="I42969" s="2">
        <v>339000</v>
      </c>
      <c r="J42969" s="2">
        <f t="shared" si="671"/>
        <v>1602000</v>
      </c>
    </row>
    <row r="42970" spans="1:10" x14ac:dyDescent="0.25">
      <c r="A42970" t="s">
        <v>37929</v>
      </c>
      <c r="B42970" t="s">
        <v>38099</v>
      </c>
      <c r="C42970" s="4" t="s">
        <v>45373</v>
      </c>
      <c r="D42970" s="4">
        <v>304502</v>
      </c>
      <c r="E42970" t="s">
        <v>44804</v>
      </c>
      <c r="F42970" t="s">
        <v>4</v>
      </c>
      <c r="G42970" s="2">
        <v>0</v>
      </c>
      <c r="H42970" s="2">
        <v>513000</v>
      </c>
      <c r="I42970" s="2">
        <v>0</v>
      </c>
      <c r="J42970" s="2">
        <f t="shared" si="671"/>
        <v>513000</v>
      </c>
    </row>
    <row r="42971" spans="1:10" x14ac:dyDescent="0.25">
      <c r="A42971" t="s">
        <v>37929</v>
      </c>
      <c r="B42971" t="s">
        <v>38099</v>
      </c>
      <c r="C42971" s="4" t="s">
        <v>32323</v>
      </c>
      <c r="D42971" s="4">
        <v>304503</v>
      </c>
      <c r="E42971" t="s">
        <v>44805</v>
      </c>
      <c r="F42971" t="s">
        <v>4</v>
      </c>
      <c r="G42971" s="2">
        <v>0</v>
      </c>
      <c r="H42971" s="2">
        <v>744000</v>
      </c>
      <c r="I42971" s="2">
        <v>109000</v>
      </c>
      <c r="J42971" s="2">
        <f t="shared" si="671"/>
        <v>853000</v>
      </c>
    </row>
    <row r="42972" spans="1:10" x14ac:dyDescent="0.25">
      <c r="A42972" t="s">
        <v>37929</v>
      </c>
      <c r="B42972" t="s">
        <v>38099</v>
      </c>
      <c r="C42972" s="4" t="s">
        <v>32531</v>
      </c>
      <c r="D42972" s="4">
        <v>304504</v>
      </c>
      <c r="E42972" t="s">
        <v>44806</v>
      </c>
      <c r="F42972" t="s">
        <v>4</v>
      </c>
      <c r="G42972" s="2">
        <v>0</v>
      </c>
      <c r="H42972" s="2">
        <v>1035000</v>
      </c>
      <c r="I42972" s="2">
        <v>268000</v>
      </c>
      <c r="J42972" s="2">
        <f t="shared" si="671"/>
        <v>1303000</v>
      </c>
    </row>
    <row r="42973" spans="1:10" x14ac:dyDescent="0.25">
      <c r="A42973" t="s">
        <v>37929</v>
      </c>
      <c r="B42973" t="s">
        <v>38099</v>
      </c>
      <c r="C42973" s="4" t="s">
        <v>32476</v>
      </c>
      <c r="D42973" s="4">
        <v>304505</v>
      </c>
      <c r="E42973" t="s">
        <v>44807</v>
      </c>
      <c r="F42973" t="s">
        <v>4</v>
      </c>
      <c r="G42973" s="2">
        <v>0</v>
      </c>
      <c r="H42973" s="2">
        <v>1565000</v>
      </c>
      <c r="I42973" s="2">
        <v>575000</v>
      </c>
      <c r="J42973" s="2">
        <f t="shared" si="671"/>
        <v>2140000</v>
      </c>
    </row>
    <row r="42974" spans="1:10" x14ac:dyDescent="0.25">
      <c r="A42974" t="s">
        <v>37929</v>
      </c>
      <c r="B42974" t="s">
        <v>38099</v>
      </c>
      <c r="C42974" s="4" t="s">
        <v>45374</v>
      </c>
      <c r="D42974" s="4">
        <v>304506</v>
      </c>
      <c r="E42974" t="s">
        <v>44808</v>
      </c>
      <c r="F42974" t="s">
        <v>4</v>
      </c>
      <c r="G42974" s="2">
        <v>0</v>
      </c>
      <c r="H42974" s="2">
        <v>587000</v>
      </c>
      <c r="I42974" s="2">
        <v>117000</v>
      </c>
      <c r="J42974" s="2">
        <f t="shared" si="671"/>
        <v>704000</v>
      </c>
    </row>
    <row r="42975" spans="1:10" x14ac:dyDescent="0.25">
      <c r="A42975" t="s">
        <v>37929</v>
      </c>
      <c r="B42975" t="s">
        <v>38099</v>
      </c>
      <c r="C42975" s="4" t="s">
        <v>32210</v>
      </c>
      <c r="D42975" s="4">
        <v>304507</v>
      </c>
      <c r="E42975" t="s">
        <v>44809</v>
      </c>
      <c r="F42975" t="s">
        <v>4</v>
      </c>
      <c r="G42975" s="2">
        <v>0</v>
      </c>
      <c r="H42975" s="2">
        <v>1018000</v>
      </c>
      <c r="I42975" s="2">
        <v>238000</v>
      </c>
      <c r="J42975" s="2">
        <f t="shared" si="671"/>
        <v>1256000</v>
      </c>
    </row>
    <row r="42976" spans="1:10" x14ac:dyDescent="0.25">
      <c r="A42976" t="s">
        <v>37929</v>
      </c>
      <c r="B42976" t="s">
        <v>38099</v>
      </c>
      <c r="C42976" s="4" t="s">
        <v>32462</v>
      </c>
      <c r="D42976" s="4">
        <v>304508</v>
      </c>
      <c r="E42976" t="s">
        <v>44810</v>
      </c>
      <c r="F42976" t="s">
        <v>4</v>
      </c>
      <c r="G42976" s="2">
        <v>0</v>
      </c>
      <c r="H42976" s="2">
        <v>1387000</v>
      </c>
      <c r="I42976" s="2">
        <v>309000</v>
      </c>
      <c r="J42976" s="2">
        <f t="shared" si="671"/>
        <v>1696000</v>
      </c>
    </row>
    <row r="42977" spans="1:10" x14ac:dyDescent="0.25">
      <c r="A42977" t="s">
        <v>37929</v>
      </c>
      <c r="B42977" t="s">
        <v>38099</v>
      </c>
      <c r="C42977" s="4" t="s">
        <v>32600</v>
      </c>
      <c r="D42977" s="4">
        <v>304509</v>
      </c>
      <c r="E42977" t="s">
        <v>44811</v>
      </c>
      <c r="F42977" t="s">
        <v>4</v>
      </c>
      <c r="G42977" s="2">
        <v>0</v>
      </c>
      <c r="H42977" s="2">
        <v>902000</v>
      </c>
      <c r="I42977" s="2">
        <v>139000</v>
      </c>
      <c r="J42977" s="2">
        <f t="shared" si="671"/>
        <v>1041000</v>
      </c>
    </row>
    <row r="42978" spans="1:10" x14ac:dyDescent="0.25">
      <c r="A42978" t="s">
        <v>37929</v>
      </c>
      <c r="B42978" t="s">
        <v>38099</v>
      </c>
      <c r="C42978" s="4" t="s">
        <v>32398</v>
      </c>
      <c r="D42978" s="4">
        <v>304510</v>
      </c>
      <c r="E42978" t="s">
        <v>44812</v>
      </c>
      <c r="F42978" t="s">
        <v>4</v>
      </c>
      <c r="G42978" s="2">
        <v>0</v>
      </c>
      <c r="H42978" s="2">
        <v>769000</v>
      </c>
      <c r="I42978" s="2">
        <v>100000</v>
      </c>
      <c r="J42978" s="2">
        <f t="shared" si="671"/>
        <v>869000</v>
      </c>
    </row>
    <row r="42979" spans="1:10" x14ac:dyDescent="0.25">
      <c r="A42979" t="s">
        <v>37929</v>
      </c>
      <c r="B42979" t="s">
        <v>38099</v>
      </c>
      <c r="C42979" s="4" t="s">
        <v>32510</v>
      </c>
      <c r="D42979" s="4">
        <v>304511</v>
      </c>
      <c r="E42979" t="s">
        <v>44813</v>
      </c>
      <c r="F42979" t="s">
        <v>4</v>
      </c>
      <c r="G42979" s="2">
        <v>0</v>
      </c>
      <c r="H42979" s="2">
        <v>508000</v>
      </c>
      <c r="I42979" s="2">
        <v>0</v>
      </c>
      <c r="J42979" s="2">
        <f t="shared" si="671"/>
        <v>508000</v>
      </c>
    </row>
    <row r="42980" spans="1:10" x14ac:dyDescent="0.25">
      <c r="A42980" t="s">
        <v>37929</v>
      </c>
      <c r="B42980" t="s">
        <v>38099</v>
      </c>
      <c r="C42980" s="4" t="s">
        <v>32581</v>
      </c>
      <c r="D42980" s="4">
        <v>304512</v>
      </c>
      <c r="E42980" t="s">
        <v>44814</v>
      </c>
      <c r="F42980" t="s">
        <v>4</v>
      </c>
      <c r="G42980" s="2">
        <v>0</v>
      </c>
      <c r="H42980" s="2">
        <v>1023000</v>
      </c>
      <c r="I42980" s="2">
        <v>275000</v>
      </c>
      <c r="J42980" s="2">
        <f t="shared" si="671"/>
        <v>1298000</v>
      </c>
    </row>
    <row r="42981" spans="1:10" x14ac:dyDescent="0.25">
      <c r="A42981" t="s">
        <v>37929</v>
      </c>
      <c r="B42981" t="s">
        <v>38099</v>
      </c>
      <c r="C42981" s="4" t="s">
        <v>32582</v>
      </c>
      <c r="D42981" s="4">
        <v>304513</v>
      </c>
      <c r="E42981" t="s">
        <v>44815</v>
      </c>
      <c r="F42981" t="s">
        <v>4</v>
      </c>
      <c r="G42981" s="2">
        <v>0</v>
      </c>
      <c r="H42981" s="2">
        <v>520000</v>
      </c>
      <c r="I42981" s="2">
        <v>0</v>
      </c>
      <c r="J42981" s="2">
        <f t="shared" si="671"/>
        <v>520000</v>
      </c>
    </row>
    <row r="42982" spans="1:10" x14ac:dyDescent="0.25">
      <c r="A42982" t="s">
        <v>37929</v>
      </c>
      <c r="B42982" t="s">
        <v>38099</v>
      </c>
      <c r="C42982" s="4" t="s">
        <v>32064</v>
      </c>
      <c r="D42982" s="4">
        <v>304514</v>
      </c>
      <c r="E42982" t="s">
        <v>44816</v>
      </c>
      <c r="F42982" t="s">
        <v>4</v>
      </c>
      <c r="G42982" s="2">
        <v>0</v>
      </c>
      <c r="H42982" s="2">
        <v>565000</v>
      </c>
      <c r="I42982" s="2">
        <v>0</v>
      </c>
      <c r="J42982" s="2">
        <f t="shared" si="671"/>
        <v>565000</v>
      </c>
    </row>
    <row r="42983" spans="1:10" x14ac:dyDescent="0.25">
      <c r="A42983" t="s">
        <v>37929</v>
      </c>
      <c r="B42983" t="s">
        <v>38099</v>
      </c>
      <c r="C42983" s="4" t="s">
        <v>32520</v>
      </c>
      <c r="D42983" s="4">
        <v>304515</v>
      </c>
      <c r="E42983" t="s">
        <v>44817</v>
      </c>
      <c r="F42983" t="s">
        <v>17</v>
      </c>
      <c r="G42983" s="2">
        <v>0</v>
      </c>
      <c r="H42983" s="2">
        <v>2794000</v>
      </c>
      <c r="I42983" s="2">
        <v>1510000</v>
      </c>
      <c r="J42983" s="2">
        <f t="shared" si="671"/>
        <v>4304000</v>
      </c>
    </row>
    <row r="42984" spans="1:10" x14ac:dyDescent="0.25">
      <c r="A42984" t="s">
        <v>37929</v>
      </c>
      <c r="B42984" t="s">
        <v>38099</v>
      </c>
      <c r="C42984" s="4" t="s">
        <v>32368</v>
      </c>
      <c r="D42984" s="4">
        <v>304516</v>
      </c>
      <c r="E42984" t="s">
        <v>44818</v>
      </c>
      <c r="F42984" t="s">
        <v>4</v>
      </c>
      <c r="G42984" s="2">
        <v>0</v>
      </c>
      <c r="H42984" s="2">
        <v>1377000</v>
      </c>
      <c r="I42984" s="2">
        <v>366000</v>
      </c>
      <c r="J42984" s="2">
        <f t="shared" si="671"/>
        <v>1743000</v>
      </c>
    </row>
    <row r="42985" spans="1:10" x14ac:dyDescent="0.25">
      <c r="A42985" t="s">
        <v>37929</v>
      </c>
      <c r="B42985" t="s">
        <v>38099</v>
      </c>
      <c r="C42985" s="4" t="s">
        <v>32234</v>
      </c>
      <c r="D42985" s="4">
        <v>304697</v>
      </c>
      <c r="E42985" t="s">
        <v>32235</v>
      </c>
      <c r="F42985" t="s">
        <v>4</v>
      </c>
      <c r="G42985" s="2">
        <v>0</v>
      </c>
      <c r="H42985" s="2">
        <v>378000</v>
      </c>
      <c r="I42985" s="2">
        <v>0</v>
      </c>
      <c r="J42985" s="2">
        <f t="shared" si="671"/>
        <v>378000</v>
      </c>
    </row>
    <row r="42986" spans="1:10" x14ac:dyDescent="0.25">
      <c r="A42986" t="s">
        <v>37929</v>
      </c>
      <c r="B42986" t="s">
        <v>38099</v>
      </c>
      <c r="C42986" s="4" t="s">
        <v>32260</v>
      </c>
      <c r="D42986" s="4">
        <v>304706</v>
      </c>
      <c r="E42986" t="s">
        <v>32261</v>
      </c>
      <c r="F42986" t="s">
        <v>4</v>
      </c>
      <c r="G42986" s="2">
        <v>0</v>
      </c>
      <c r="H42986" s="2">
        <v>333000</v>
      </c>
      <c r="I42986" s="2">
        <v>0</v>
      </c>
      <c r="J42986" s="2">
        <f t="shared" si="671"/>
        <v>333000</v>
      </c>
    </row>
    <row r="42987" spans="1:10" x14ac:dyDescent="0.25">
      <c r="A42987" t="s">
        <v>37929</v>
      </c>
      <c r="B42987" t="s">
        <v>38099</v>
      </c>
      <c r="C42987" s="4" t="s">
        <v>32132</v>
      </c>
      <c r="D42987" s="4">
        <v>304727</v>
      </c>
      <c r="E42987" t="s">
        <v>32133</v>
      </c>
      <c r="F42987" t="s">
        <v>4</v>
      </c>
      <c r="G42987" s="2">
        <v>0</v>
      </c>
      <c r="H42987" s="2">
        <v>473000</v>
      </c>
      <c r="I42987" s="2">
        <v>0</v>
      </c>
      <c r="J42987" s="2">
        <f t="shared" si="671"/>
        <v>473000</v>
      </c>
    </row>
    <row r="42988" spans="1:10" x14ac:dyDescent="0.25">
      <c r="A42988" t="s">
        <v>37929</v>
      </c>
      <c r="B42988" t="s">
        <v>38099</v>
      </c>
      <c r="C42988" s="4" t="s">
        <v>32447</v>
      </c>
      <c r="D42988" s="4">
        <v>304932</v>
      </c>
      <c r="E42988" t="s">
        <v>44819</v>
      </c>
      <c r="F42988" t="s">
        <v>4</v>
      </c>
      <c r="G42988" s="2">
        <v>0</v>
      </c>
      <c r="H42988" s="2">
        <v>250000</v>
      </c>
      <c r="I42988" s="2">
        <v>0</v>
      </c>
      <c r="J42988" s="2">
        <f t="shared" si="671"/>
        <v>250000</v>
      </c>
    </row>
    <row r="42989" spans="1:10" x14ac:dyDescent="0.25">
      <c r="A42989" t="s">
        <v>37929</v>
      </c>
      <c r="B42989" t="s">
        <v>38099</v>
      </c>
      <c r="C42989" s="4" t="s">
        <v>45375</v>
      </c>
      <c r="D42989" s="4">
        <v>305551</v>
      </c>
      <c r="E42989" t="s">
        <v>44820</v>
      </c>
      <c r="F42989" t="s">
        <v>4</v>
      </c>
      <c r="G42989" s="2">
        <v>0</v>
      </c>
      <c r="H42989" s="2">
        <v>282000</v>
      </c>
      <c r="I42989" s="2">
        <v>0</v>
      </c>
      <c r="J42989" s="2">
        <f t="shared" si="671"/>
        <v>282000</v>
      </c>
    </row>
    <row r="42990" spans="1:10" x14ac:dyDescent="0.25">
      <c r="A42990" t="s">
        <v>37929</v>
      </c>
      <c r="B42990" t="s">
        <v>38099</v>
      </c>
      <c r="C42990" s="4" t="s">
        <v>32095</v>
      </c>
      <c r="D42990" s="4">
        <v>305552</v>
      </c>
      <c r="E42990" t="s">
        <v>44821</v>
      </c>
      <c r="F42990" t="s">
        <v>4</v>
      </c>
      <c r="G42990" s="2">
        <v>0</v>
      </c>
      <c r="H42990" s="2">
        <v>256000</v>
      </c>
      <c r="I42990" s="2">
        <v>0</v>
      </c>
      <c r="J42990" s="2">
        <f t="shared" si="671"/>
        <v>256000</v>
      </c>
    </row>
    <row r="42991" spans="1:10" x14ac:dyDescent="0.25">
      <c r="A42991" t="s">
        <v>37929</v>
      </c>
      <c r="B42991" t="s">
        <v>38099</v>
      </c>
      <c r="C42991" s="4" t="s">
        <v>32426</v>
      </c>
      <c r="D42991" s="4">
        <v>305557</v>
      </c>
      <c r="E42991" t="s">
        <v>44822</v>
      </c>
      <c r="F42991" t="s">
        <v>4</v>
      </c>
      <c r="G42991" s="2">
        <v>0</v>
      </c>
      <c r="H42991" s="2">
        <v>210000</v>
      </c>
      <c r="I42991" s="2">
        <v>0</v>
      </c>
      <c r="J42991" s="2">
        <f t="shared" si="671"/>
        <v>210000</v>
      </c>
    </row>
    <row r="42992" spans="1:10" x14ac:dyDescent="0.25">
      <c r="A42992" t="s">
        <v>37929</v>
      </c>
      <c r="B42992" t="s">
        <v>38099</v>
      </c>
      <c r="C42992" s="4" t="s">
        <v>32477</v>
      </c>
      <c r="D42992" s="4">
        <v>305582</v>
      </c>
      <c r="E42992" t="s">
        <v>32478</v>
      </c>
      <c r="F42992" t="s">
        <v>4</v>
      </c>
      <c r="G42992" s="2">
        <v>0</v>
      </c>
      <c r="H42992" s="2">
        <v>354000</v>
      </c>
      <c r="I42992" s="2">
        <v>0</v>
      </c>
      <c r="J42992" s="2">
        <f t="shared" si="671"/>
        <v>354000</v>
      </c>
    </row>
    <row r="42993" spans="1:10" x14ac:dyDescent="0.25">
      <c r="A42993" t="s">
        <v>37929</v>
      </c>
      <c r="B42993" t="s">
        <v>38099</v>
      </c>
      <c r="C42993" s="4" t="s">
        <v>32096</v>
      </c>
      <c r="D42993" s="4">
        <v>305589</v>
      </c>
      <c r="E42993" t="s">
        <v>32097</v>
      </c>
      <c r="F42993" t="s">
        <v>4</v>
      </c>
      <c r="G42993" s="2">
        <v>0</v>
      </c>
      <c r="H42993" s="2">
        <v>216000</v>
      </c>
      <c r="I42993" s="2">
        <v>0</v>
      </c>
      <c r="J42993" s="2">
        <f t="shared" si="671"/>
        <v>216000</v>
      </c>
    </row>
    <row r="42994" spans="1:10" x14ac:dyDescent="0.25">
      <c r="A42994" t="s">
        <v>37929</v>
      </c>
      <c r="B42994" t="s">
        <v>38099</v>
      </c>
      <c r="C42994" s="4" t="s">
        <v>32236</v>
      </c>
      <c r="D42994" s="4">
        <v>316501</v>
      </c>
      <c r="E42994" t="s">
        <v>44823</v>
      </c>
      <c r="F42994" t="s">
        <v>4</v>
      </c>
      <c r="G42994" s="2">
        <v>0</v>
      </c>
      <c r="H42994" s="2">
        <v>585000</v>
      </c>
      <c r="I42994" s="2">
        <v>115000</v>
      </c>
      <c r="J42994" s="2">
        <f t="shared" si="671"/>
        <v>700000</v>
      </c>
    </row>
    <row r="42995" spans="1:10" x14ac:dyDescent="0.25">
      <c r="A42995" t="s">
        <v>37929</v>
      </c>
      <c r="B42995" t="s">
        <v>38099</v>
      </c>
      <c r="C42995" s="4" t="s">
        <v>32583</v>
      </c>
      <c r="D42995" s="4">
        <v>316502</v>
      </c>
      <c r="E42995" t="s">
        <v>44824</v>
      </c>
      <c r="F42995" t="s">
        <v>4</v>
      </c>
      <c r="G42995" s="2">
        <v>0</v>
      </c>
      <c r="H42995" s="2">
        <v>750000</v>
      </c>
      <c r="I42995" s="2">
        <v>205000</v>
      </c>
      <c r="J42995" s="2">
        <f t="shared" si="671"/>
        <v>955000</v>
      </c>
    </row>
    <row r="42996" spans="1:10" x14ac:dyDescent="0.25">
      <c r="A42996" t="s">
        <v>37929</v>
      </c>
      <c r="B42996" t="s">
        <v>38099</v>
      </c>
      <c r="C42996" s="4" t="s">
        <v>32262</v>
      </c>
      <c r="D42996" s="4">
        <v>316503</v>
      </c>
      <c r="E42996" t="s">
        <v>44825</v>
      </c>
      <c r="F42996" t="s">
        <v>4</v>
      </c>
      <c r="G42996" s="2">
        <v>0</v>
      </c>
      <c r="H42996" s="2">
        <v>374000</v>
      </c>
      <c r="I42996" s="2">
        <v>0</v>
      </c>
      <c r="J42996" s="2">
        <f t="shared" si="671"/>
        <v>374000</v>
      </c>
    </row>
    <row r="42997" spans="1:10" x14ac:dyDescent="0.25">
      <c r="A42997" t="s">
        <v>37929</v>
      </c>
      <c r="B42997" t="s">
        <v>38099</v>
      </c>
      <c r="C42997" s="4" t="s">
        <v>32263</v>
      </c>
      <c r="D42997" s="4">
        <v>316504</v>
      </c>
      <c r="E42997" t="s">
        <v>44826</v>
      </c>
      <c r="F42997" t="s">
        <v>4</v>
      </c>
      <c r="G42997" s="2">
        <v>0</v>
      </c>
      <c r="H42997" s="2">
        <v>386000</v>
      </c>
      <c r="I42997" s="2">
        <v>25000</v>
      </c>
      <c r="J42997" s="2">
        <f t="shared" si="671"/>
        <v>411000</v>
      </c>
    </row>
    <row r="42998" spans="1:10" x14ac:dyDescent="0.25">
      <c r="A42998" t="s">
        <v>37929</v>
      </c>
      <c r="B42998" t="s">
        <v>38099</v>
      </c>
      <c r="C42998" s="4" t="s">
        <v>32264</v>
      </c>
      <c r="D42998" s="4">
        <v>316505</v>
      </c>
      <c r="E42998" t="s">
        <v>37906</v>
      </c>
      <c r="F42998" t="s">
        <v>4</v>
      </c>
      <c r="G42998" s="2">
        <v>0</v>
      </c>
      <c r="H42998" s="2">
        <v>412000</v>
      </c>
      <c r="I42998" s="2">
        <v>0</v>
      </c>
      <c r="J42998" s="2">
        <f t="shared" si="671"/>
        <v>412000</v>
      </c>
    </row>
    <row r="42999" spans="1:10" x14ac:dyDescent="0.25">
      <c r="A42999" t="s">
        <v>37929</v>
      </c>
      <c r="B42999" t="s">
        <v>38099</v>
      </c>
      <c r="C42999" s="4" t="s">
        <v>32344</v>
      </c>
      <c r="D42999" s="4">
        <v>316506</v>
      </c>
      <c r="E42999" t="s">
        <v>44827</v>
      </c>
      <c r="F42999" t="s">
        <v>4</v>
      </c>
      <c r="G42999" s="2">
        <v>0</v>
      </c>
      <c r="H42999" s="2">
        <v>436000</v>
      </c>
      <c r="I42999" s="2">
        <v>0</v>
      </c>
      <c r="J42999" s="2">
        <f t="shared" si="671"/>
        <v>436000</v>
      </c>
    </row>
    <row r="43000" spans="1:10" x14ac:dyDescent="0.25">
      <c r="A43000" t="s">
        <v>37929</v>
      </c>
      <c r="B43000" t="s">
        <v>38099</v>
      </c>
      <c r="C43000" s="4" t="s">
        <v>32345</v>
      </c>
      <c r="D43000" s="4">
        <v>316507</v>
      </c>
      <c r="E43000" t="s">
        <v>44828</v>
      </c>
      <c r="F43000" t="s">
        <v>4</v>
      </c>
      <c r="G43000" s="2">
        <v>0</v>
      </c>
      <c r="H43000" s="2">
        <v>894000</v>
      </c>
      <c r="I43000" s="2">
        <v>74000</v>
      </c>
      <c r="J43000" s="2">
        <f t="shared" si="671"/>
        <v>968000</v>
      </c>
    </row>
    <row r="43001" spans="1:10" x14ac:dyDescent="0.25">
      <c r="A43001" t="s">
        <v>37929</v>
      </c>
      <c r="B43001" t="s">
        <v>38099</v>
      </c>
      <c r="C43001" s="4" t="s">
        <v>32418</v>
      </c>
      <c r="D43001" s="4">
        <v>316508</v>
      </c>
      <c r="E43001" t="s">
        <v>44829</v>
      </c>
      <c r="F43001" t="s">
        <v>4</v>
      </c>
      <c r="G43001" s="2">
        <v>0</v>
      </c>
      <c r="H43001" s="2">
        <v>365000</v>
      </c>
      <c r="I43001" s="2">
        <v>0</v>
      </c>
      <c r="J43001" s="2">
        <f t="shared" si="671"/>
        <v>365000</v>
      </c>
    </row>
    <row r="43002" spans="1:10" x14ac:dyDescent="0.25">
      <c r="A43002" t="s">
        <v>37929</v>
      </c>
      <c r="B43002" t="s">
        <v>38099</v>
      </c>
      <c r="C43002" s="4" t="s">
        <v>32170</v>
      </c>
      <c r="D43002" s="4">
        <v>316509</v>
      </c>
      <c r="E43002" t="s">
        <v>44830</v>
      </c>
      <c r="F43002" t="s">
        <v>4</v>
      </c>
      <c r="G43002" s="2">
        <v>0</v>
      </c>
      <c r="H43002" s="2">
        <v>500000</v>
      </c>
      <c r="I43002" s="2">
        <v>0</v>
      </c>
      <c r="J43002" s="2">
        <f t="shared" si="671"/>
        <v>500000</v>
      </c>
    </row>
    <row r="43003" spans="1:10" x14ac:dyDescent="0.25">
      <c r="A43003" t="s">
        <v>37929</v>
      </c>
      <c r="B43003" t="s">
        <v>38099</v>
      </c>
      <c r="C43003" s="4" t="s">
        <v>45376</v>
      </c>
      <c r="D43003" s="4">
        <v>316510</v>
      </c>
      <c r="E43003" t="s">
        <v>44831</v>
      </c>
      <c r="F43003" t="s">
        <v>4</v>
      </c>
      <c r="G43003" s="2">
        <v>0</v>
      </c>
      <c r="H43003" s="2">
        <v>372000</v>
      </c>
      <c r="I43003" s="2">
        <v>0</v>
      </c>
      <c r="J43003" s="2">
        <f t="shared" si="671"/>
        <v>372000</v>
      </c>
    </row>
    <row r="43004" spans="1:10" x14ac:dyDescent="0.25">
      <c r="A43004" t="s">
        <v>37929</v>
      </c>
      <c r="B43004" t="s">
        <v>38099</v>
      </c>
      <c r="C43004" s="4" t="s">
        <v>45377</v>
      </c>
      <c r="D43004" s="4">
        <v>316511</v>
      </c>
      <c r="E43004" t="s">
        <v>44832</v>
      </c>
      <c r="F43004" t="s">
        <v>4</v>
      </c>
      <c r="G43004" s="2">
        <v>0</v>
      </c>
      <c r="H43004" s="2">
        <v>323000</v>
      </c>
      <c r="I43004" s="2">
        <v>0</v>
      </c>
      <c r="J43004" s="2">
        <f t="shared" si="671"/>
        <v>323000</v>
      </c>
    </row>
    <row r="43005" spans="1:10" x14ac:dyDescent="0.25">
      <c r="A43005" t="s">
        <v>37929</v>
      </c>
      <c r="B43005" t="s">
        <v>38099</v>
      </c>
      <c r="C43005" s="4" t="s">
        <v>45378</v>
      </c>
      <c r="D43005" s="4">
        <v>316512</v>
      </c>
      <c r="E43005" t="s">
        <v>44833</v>
      </c>
      <c r="F43005" t="s">
        <v>4</v>
      </c>
      <c r="G43005" s="2">
        <v>0</v>
      </c>
      <c r="H43005" s="2">
        <v>415000</v>
      </c>
      <c r="I43005" s="2">
        <v>0</v>
      </c>
      <c r="J43005" s="2">
        <f t="shared" si="671"/>
        <v>415000</v>
      </c>
    </row>
    <row r="43006" spans="1:10" x14ac:dyDescent="0.25">
      <c r="A43006" t="s">
        <v>37929</v>
      </c>
      <c r="B43006" t="s">
        <v>38099</v>
      </c>
      <c r="C43006" s="4" t="s">
        <v>32675</v>
      </c>
      <c r="D43006" s="4">
        <v>316513</v>
      </c>
      <c r="E43006" t="s">
        <v>44834</v>
      </c>
      <c r="F43006" t="s">
        <v>4</v>
      </c>
      <c r="G43006" s="2">
        <v>0</v>
      </c>
      <c r="H43006" s="2">
        <v>394000</v>
      </c>
      <c r="I43006" s="2">
        <v>0</v>
      </c>
      <c r="J43006" s="2">
        <f t="shared" si="671"/>
        <v>394000</v>
      </c>
    </row>
    <row r="43007" spans="1:10" x14ac:dyDescent="0.25">
      <c r="A43007" t="s">
        <v>37929</v>
      </c>
      <c r="B43007" t="s">
        <v>38099</v>
      </c>
      <c r="C43007" s="4" t="s">
        <v>32532</v>
      </c>
      <c r="D43007" s="4">
        <v>316514</v>
      </c>
      <c r="E43007" t="s">
        <v>44835</v>
      </c>
      <c r="F43007" t="s">
        <v>4</v>
      </c>
      <c r="G43007" s="2">
        <v>0</v>
      </c>
      <c r="H43007" s="2">
        <v>812000</v>
      </c>
      <c r="I43007" s="2">
        <v>270000</v>
      </c>
      <c r="J43007" s="2">
        <f t="shared" si="671"/>
        <v>1082000</v>
      </c>
    </row>
    <row r="43008" spans="1:10" x14ac:dyDescent="0.25">
      <c r="A43008" t="s">
        <v>37929</v>
      </c>
      <c r="B43008" t="s">
        <v>38099</v>
      </c>
      <c r="C43008" s="4" t="s">
        <v>32098</v>
      </c>
      <c r="D43008" s="4">
        <v>316515</v>
      </c>
      <c r="E43008" t="s">
        <v>44836</v>
      </c>
      <c r="F43008" t="s">
        <v>4</v>
      </c>
      <c r="G43008" s="2">
        <v>0</v>
      </c>
      <c r="H43008" s="2">
        <v>339000</v>
      </c>
      <c r="I43008" s="2">
        <v>0</v>
      </c>
      <c r="J43008" s="2">
        <f t="shared" si="671"/>
        <v>339000</v>
      </c>
    </row>
    <row r="43009" spans="1:10" x14ac:dyDescent="0.25">
      <c r="A43009" t="s">
        <v>37929</v>
      </c>
      <c r="B43009" t="s">
        <v>38099</v>
      </c>
      <c r="C43009" s="4" t="s">
        <v>32134</v>
      </c>
      <c r="D43009" s="4">
        <v>316516</v>
      </c>
      <c r="E43009" t="s">
        <v>44837</v>
      </c>
      <c r="F43009" t="s">
        <v>4</v>
      </c>
      <c r="G43009" s="2">
        <v>0</v>
      </c>
      <c r="H43009" s="2">
        <v>638000</v>
      </c>
      <c r="I43009" s="2">
        <v>128000</v>
      </c>
      <c r="J43009" s="2">
        <f t="shared" si="671"/>
        <v>766000</v>
      </c>
    </row>
    <row r="43010" spans="1:10" x14ac:dyDescent="0.25">
      <c r="A43010" t="s">
        <v>37929</v>
      </c>
      <c r="B43010" t="s">
        <v>38099</v>
      </c>
      <c r="C43010" s="4" t="s">
        <v>32147</v>
      </c>
      <c r="D43010" s="4">
        <v>316517</v>
      </c>
      <c r="E43010" t="s">
        <v>44838</v>
      </c>
      <c r="F43010" t="s">
        <v>4</v>
      </c>
      <c r="G43010" s="2">
        <v>0</v>
      </c>
      <c r="H43010" s="2">
        <v>402000</v>
      </c>
      <c r="I43010" s="2">
        <v>0</v>
      </c>
      <c r="J43010" s="2">
        <f t="shared" si="671"/>
        <v>402000</v>
      </c>
    </row>
    <row r="43011" spans="1:10" x14ac:dyDescent="0.25">
      <c r="A43011" t="s">
        <v>37929</v>
      </c>
      <c r="B43011" t="s">
        <v>38099</v>
      </c>
      <c r="C43011" s="4" t="s">
        <v>45379</v>
      </c>
      <c r="D43011" s="4">
        <v>316518</v>
      </c>
      <c r="E43011" t="s">
        <v>44839</v>
      </c>
      <c r="F43011" t="s">
        <v>4</v>
      </c>
      <c r="G43011" s="2">
        <v>0</v>
      </c>
      <c r="H43011" s="2">
        <v>376000</v>
      </c>
      <c r="I43011" s="2">
        <v>0</v>
      </c>
      <c r="J43011" s="2">
        <f t="shared" si="671"/>
        <v>376000</v>
      </c>
    </row>
    <row r="43012" spans="1:10" x14ac:dyDescent="0.25">
      <c r="A43012" t="s">
        <v>37929</v>
      </c>
      <c r="B43012" t="s">
        <v>38099</v>
      </c>
      <c r="C43012" s="4" t="s">
        <v>32299</v>
      </c>
      <c r="D43012" s="4">
        <v>316519</v>
      </c>
      <c r="E43012" t="s">
        <v>44840</v>
      </c>
      <c r="F43012" t="s">
        <v>4</v>
      </c>
      <c r="G43012" s="2">
        <v>0</v>
      </c>
      <c r="H43012" s="2">
        <v>609000</v>
      </c>
      <c r="I43012" s="2">
        <v>136000</v>
      </c>
      <c r="J43012" s="2">
        <f t="shared" si="671"/>
        <v>745000</v>
      </c>
    </row>
    <row r="43013" spans="1:10" x14ac:dyDescent="0.25">
      <c r="A43013" t="s">
        <v>37929</v>
      </c>
      <c r="B43013" t="s">
        <v>38099</v>
      </c>
      <c r="C43013" s="4" t="s">
        <v>45380</v>
      </c>
      <c r="D43013" s="4">
        <v>316520</v>
      </c>
      <c r="E43013" t="s">
        <v>44841</v>
      </c>
      <c r="F43013" t="s">
        <v>4</v>
      </c>
      <c r="G43013" s="2">
        <v>0</v>
      </c>
      <c r="H43013" s="2">
        <v>606000</v>
      </c>
      <c r="I43013" s="2">
        <v>173000</v>
      </c>
      <c r="J43013" s="2">
        <f t="shared" si="671"/>
        <v>779000</v>
      </c>
    </row>
    <row r="43014" spans="1:10" x14ac:dyDescent="0.25">
      <c r="A43014" t="s">
        <v>37929</v>
      </c>
      <c r="B43014" t="s">
        <v>38099</v>
      </c>
      <c r="C43014" s="4" t="s">
        <v>32157</v>
      </c>
      <c r="D43014" s="4">
        <v>316521</v>
      </c>
      <c r="E43014" t="s">
        <v>821</v>
      </c>
      <c r="F43014" t="s">
        <v>4</v>
      </c>
      <c r="G43014" s="2">
        <v>0</v>
      </c>
      <c r="H43014" s="2">
        <v>833000</v>
      </c>
      <c r="I43014" s="2">
        <v>173000</v>
      </c>
      <c r="J43014" s="2">
        <f t="shared" ref="J43014:J43077" si="672">SUM(G43014:I43014)</f>
        <v>1006000</v>
      </c>
    </row>
    <row r="43015" spans="1:10" x14ac:dyDescent="0.25">
      <c r="A43015" t="s">
        <v>37929</v>
      </c>
      <c r="B43015" t="s">
        <v>38099</v>
      </c>
      <c r="C43015" s="4" t="s">
        <v>32569</v>
      </c>
      <c r="D43015" s="4">
        <v>316522</v>
      </c>
      <c r="E43015" t="s">
        <v>44842</v>
      </c>
      <c r="F43015" t="s">
        <v>4</v>
      </c>
      <c r="G43015" s="2">
        <v>0</v>
      </c>
      <c r="H43015" s="2">
        <v>412000</v>
      </c>
      <c r="I43015" s="2">
        <v>0</v>
      </c>
      <c r="J43015" s="2">
        <f t="shared" si="672"/>
        <v>412000</v>
      </c>
    </row>
    <row r="43016" spans="1:10" x14ac:dyDescent="0.25">
      <c r="A43016" t="s">
        <v>37929</v>
      </c>
      <c r="B43016" t="s">
        <v>38099</v>
      </c>
      <c r="C43016" s="4" t="s">
        <v>32448</v>
      </c>
      <c r="D43016" s="4">
        <v>316523</v>
      </c>
      <c r="E43016" t="s">
        <v>44843</v>
      </c>
      <c r="F43016" t="s">
        <v>4</v>
      </c>
      <c r="G43016" s="2">
        <v>0</v>
      </c>
      <c r="H43016" s="2">
        <v>264000</v>
      </c>
      <c r="I43016" s="2">
        <v>0</v>
      </c>
      <c r="J43016" s="2">
        <f t="shared" si="672"/>
        <v>264000</v>
      </c>
    </row>
    <row r="43017" spans="1:10" x14ac:dyDescent="0.25">
      <c r="A43017" t="s">
        <v>37929</v>
      </c>
      <c r="B43017" t="s">
        <v>38099</v>
      </c>
      <c r="C43017" s="4" t="s">
        <v>32601</v>
      </c>
      <c r="D43017" s="4">
        <v>316524</v>
      </c>
      <c r="E43017" t="s">
        <v>44844</v>
      </c>
      <c r="F43017" t="s">
        <v>4</v>
      </c>
      <c r="G43017" s="2">
        <v>0</v>
      </c>
      <c r="H43017" s="2">
        <v>713000</v>
      </c>
      <c r="I43017" s="2">
        <v>68000</v>
      </c>
      <c r="J43017" s="2">
        <f t="shared" si="672"/>
        <v>781000</v>
      </c>
    </row>
    <row r="43018" spans="1:10" x14ac:dyDescent="0.25">
      <c r="A43018" t="s">
        <v>37929</v>
      </c>
      <c r="B43018" t="s">
        <v>38099</v>
      </c>
      <c r="C43018" s="4" t="s">
        <v>45381</v>
      </c>
      <c r="D43018" s="4">
        <v>316525</v>
      </c>
      <c r="E43018" t="s">
        <v>44845</v>
      </c>
      <c r="F43018" t="s">
        <v>4</v>
      </c>
      <c r="G43018" s="2">
        <v>0</v>
      </c>
      <c r="H43018" s="2">
        <v>609000</v>
      </c>
      <c r="I43018" s="2">
        <v>0</v>
      </c>
      <c r="J43018" s="2">
        <f t="shared" si="672"/>
        <v>609000</v>
      </c>
    </row>
    <row r="43019" spans="1:10" x14ac:dyDescent="0.25">
      <c r="A43019" t="s">
        <v>37929</v>
      </c>
      <c r="B43019" t="s">
        <v>38099</v>
      </c>
      <c r="C43019" s="4" t="s">
        <v>45382</v>
      </c>
      <c r="D43019" s="4">
        <v>316526</v>
      </c>
      <c r="E43019" t="s">
        <v>44846</v>
      </c>
      <c r="F43019" t="s">
        <v>4</v>
      </c>
      <c r="G43019" s="2">
        <v>0</v>
      </c>
      <c r="H43019" s="2">
        <v>446000</v>
      </c>
      <c r="I43019" s="2">
        <v>0</v>
      </c>
      <c r="J43019" s="2">
        <f t="shared" si="672"/>
        <v>446000</v>
      </c>
    </row>
    <row r="43020" spans="1:10" x14ac:dyDescent="0.25">
      <c r="A43020" t="s">
        <v>37929</v>
      </c>
      <c r="B43020" t="s">
        <v>38099</v>
      </c>
      <c r="C43020" s="4" t="s">
        <v>32553</v>
      </c>
      <c r="D43020" s="4">
        <v>316527</v>
      </c>
      <c r="E43020" t="s">
        <v>32554</v>
      </c>
      <c r="F43020" t="s">
        <v>4</v>
      </c>
      <c r="G43020" s="2">
        <v>0</v>
      </c>
      <c r="H43020" s="2">
        <v>369000</v>
      </c>
      <c r="I43020" s="2">
        <v>0</v>
      </c>
      <c r="J43020" s="2">
        <f t="shared" si="672"/>
        <v>369000</v>
      </c>
    </row>
    <row r="43021" spans="1:10" x14ac:dyDescent="0.25">
      <c r="A43021" t="s">
        <v>37929</v>
      </c>
      <c r="B43021" t="s">
        <v>38099</v>
      </c>
      <c r="C43021" s="4" t="s">
        <v>32280</v>
      </c>
      <c r="D43021" s="4">
        <v>316528</v>
      </c>
      <c r="E43021" t="s">
        <v>44847</v>
      </c>
      <c r="F43021" t="s">
        <v>4</v>
      </c>
      <c r="G43021" s="2">
        <v>0</v>
      </c>
      <c r="H43021" s="2">
        <v>403000</v>
      </c>
      <c r="I43021" s="2">
        <v>0</v>
      </c>
      <c r="J43021" s="2">
        <f t="shared" si="672"/>
        <v>403000</v>
      </c>
    </row>
    <row r="43022" spans="1:10" x14ac:dyDescent="0.25">
      <c r="A43022" t="s">
        <v>37929</v>
      </c>
      <c r="B43022" t="s">
        <v>38099</v>
      </c>
      <c r="C43022" s="4" t="s">
        <v>32533</v>
      </c>
      <c r="D43022" s="4">
        <v>316529</v>
      </c>
      <c r="E43022" t="s">
        <v>44848</v>
      </c>
      <c r="F43022" t="s">
        <v>4</v>
      </c>
      <c r="G43022" s="2">
        <v>0</v>
      </c>
      <c r="H43022" s="2">
        <v>397000</v>
      </c>
      <c r="I43022" s="2">
        <v>0</v>
      </c>
      <c r="J43022" s="2">
        <f t="shared" si="672"/>
        <v>397000</v>
      </c>
    </row>
    <row r="43023" spans="1:10" x14ac:dyDescent="0.25">
      <c r="A43023" t="s">
        <v>37929</v>
      </c>
      <c r="B43023" t="s">
        <v>38099</v>
      </c>
      <c r="C43023" s="4" t="s">
        <v>32300</v>
      </c>
      <c r="D43023" s="4">
        <v>316530</v>
      </c>
      <c r="E43023" t="s">
        <v>44849</v>
      </c>
      <c r="F43023" t="s">
        <v>4</v>
      </c>
      <c r="G43023" s="2">
        <v>0</v>
      </c>
      <c r="H43023" s="2">
        <v>318000</v>
      </c>
      <c r="I43023" s="2">
        <v>0</v>
      </c>
      <c r="J43023" s="2">
        <f t="shared" si="672"/>
        <v>318000</v>
      </c>
    </row>
    <row r="43024" spans="1:10" x14ac:dyDescent="0.25">
      <c r="A43024" t="s">
        <v>37929</v>
      </c>
      <c r="B43024" t="s">
        <v>38099</v>
      </c>
      <c r="C43024" s="4" t="s">
        <v>32555</v>
      </c>
      <c r="D43024" s="4">
        <v>316531</v>
      </c>
      <c r="E43024" t="s">
        <v>44850</v>
      </c>
      <c r="F43024" t="s">
        <v>4</v>
      </c>
      <c r="G43024" s="2">
        <v>0</v>
      </c>
      <c r="H43024" s="2">
        <v>355000</v>
      </c>
      <c r="I43024" s="2">
        <v>0</v>
      </c>
      <c r="J43024" s="2">
        <f t="shared" si="672"/>
        <v>355000</v>
      </c>
    </row>
    <row r="43025" spans="1:10" x14ac:dyDescent="0.25">
      <c r="A43025" t="s">
        <v>37929</v>
      </c>
      <c r="B43025" t="s">
        <v>38099</v>
      </c>
      <c r="C43025" s="4" t="s">
        <v>45383</v>
      </c>
      <c r="D43025" s="4">
        <v>316532</v>
      </c>
      <c r="E43025" t="s">
        <v>44851</v>
      </c>
      <c r="F43025" t="s">
        <v>4</v>
      </c>
      <c r="G43025" s="2">
        <v>0</v>
      </c>
      <c r="H43025" s="2">
        <v>422000</v>
      </c>
      <c r="I43025" s="2">
        <v>0</v>
      </c>
      <c r="J43025" s="2">
        <f t="shared" si="672"/>
        <v>422000</v>
      </c>
    </row>
    <row r="43026" spans="1:10" x14ac:dyDescent="0.25">
      <c r="A43026" t="s">
        <v>37929</v>
      </c>
      <c r="B43026" t="s">
        <v>38099</v>
      </c>
      <c r="C43026" s="4" t="s">
        <v>32427</v>
      </c>
      <c r="D43026" s="4">
        <v>316533</v>
      </c>
      <c r="E43026" t="s">
        <v>44852</v>
      </c>
      <c r="F43026" t="s">
        <v>4</v>
      </c>
      <c r="G43026" s="2">
        <v>0</v>
      </c>
      <c r="H43026" s="2">
        <v>511000</v>
      </c>
      <c r="I43026" s="2">
        <v>0</v>
      </c>
      <c r="J43026" s="2">
        <f t="shared" si="672"/>
        <v>511000</v>
      </c>
    </row>
    <row r="43027" spans="1:10" x14ac:dyDescent="0.25">
      <c r="A43027" t="s">
        <v>37929</v>
      </c>
      <c r="B43027" t="s">
        <v>38099</v>
      </c>
      <c r="C43027" s="4" t="s">
        <v>32570</v>
      </c>
      <c r="D43027" s="4">
        <v>316534</v>
      </c>
      <c r="E43027" t="s">
        <v>32571</v>
      </c>
      <c r="F43027" t="s">
        <v>4</v>
      </c>
      <c r="G43027" s="2">
        <v>0</v>
      </c>
      <c r="H43027" s="2">
        <v>791000</v>
      </c>
      <c r="I43027" s="2">
        <v>189000</v>
      </c>
      <c r="J43027" s="2">
        <f t="shared" si="672"/>
        <v>980000</v>
      </c>
    </row>
    <row r="43028" spans="1:10" x14ac:dyDescent="0.25">
      <c r="A43028" t="s">
        <v>37929</v>
      </c>
      <c r="B43028" t="s">
        <v>38099</v>
      </c>
      <c r="C43028" s="4" t="s">
        <v>32667</v>
      </c>
      <c r="D43028" s="4">
        <v>316535</v>
      </c>
      <c r="E43028" t="s">
        <v>44853</v>
      </c>
      <c r="F43028" t="s">
        <v>4</v>
      </c>
      <c r="G43028" s="2">
        <v>0</v>
      </c>
      <c r="H43028" s="2">
        <v>497000</v>
      </c>
      <c r="I43028" s="2">
        <v>0</v>
      </c>
      <c r="J43028" s="2">
        <f t="shared" si="672"/>
        <v>497000</v>
      </c>
    </row>
    <row r="43029" spans="1:10" x14ac:dyDescent="0.25">
      <c r="A43029" t="s">
        <v>37929</v>
      </c>
      <c r="B43029" t="s">
        <v>38099</v>
      </c>
      <c r="C43029" s="4" t="s">
        <v>45384</v>
      </c>
      <c r="D43029" s="4">
        <v>316536</v>
      </c>
      <c r="E43029" t="s">
        <v>44854</v>
      </c>
      <c r="F43029" t="s">
        <v>4</v>
      </c>
      <c r="G43029" s="2">
        <v>0</v>
      </c>
      <c r="H43029" s="2">
        <v>461000</v>
      </c>
      <c r="I43029" s="2">
        <v>21000</v>
      </c>
      <c r="J43029" s="2">
        <f t="shared" si="672"/>
        <v>482000</v>
      </c>
    </row>
    <row r="43030" spans="1:10" x14ac:dyDescent="0.25">
      <c r="A43030" t="s">
        <v>37929</v>
      </c>
      <c r="B43030" t="s">
        <v>38099</v>
      </c>
      <c r="C43030" s="4" t="s">
        <v>32511</v>
      </c>
      <c r="D43030" s="4">
        <v>316537</v>
      </c>
      <c r="E43030" t="s">
        <v>44855</v>
      </c>
      <c r="F43030" t="s">
        <v>4</v>
      </c>
      <c r="G43030" s="2">
        <v>0</v>
      </c>
      <c r="H43030" s="2">
        <v>383000</v>
      </c>
      <c r="I43030" s="2">
        <v>0</v>
      </c>
      <c r="J43030" s="2">
        <f t="shared" si="672"/>
        <v>383000</v>
      </c>
    </row>
    <row r="43031" spans="1:10" x14ac:dyDescent="0.25">
      <c r="A43031" t="s">
        <v>37929</v>
      </c>
      <c r="B43031" t="s">
        <v>38099</v>
      </c>
      <c r="C43031" s="4" t="s">
        <v>32265</v>
      </c>
      <c r="D43031" s="4">
        <v>316538</v>
      </c>
      <c r="E43031" t="s">
        <v>44856</v>
      </c>
      <c r="F43031" t="s">
        <v>4</v>
      </c>
      <c r="G43031" s="2">
        <v>0</v>
      </c>
      <c r="H43031" s="2">
        <v>367000</v>
      </c>
      <c r="I43031" s="2">
        <v>0</v>
      </c>
      <c r="J43031" s="2">
        <f t="shared" si="672"/>
        <v>367000</v>
      </c>
    </row>
    <row r="43032" spans="1:10" x14ac:dyDescent="0.25">
      <c r="A43032" t="s">
        <v>37929</v>
      </c>
      <c r="B43032" t="s">
        <v>38099</v>
      </c>
      <c r="C43032" s="4" t="s">
        <v>32313</v>
      </c>
      <c r="D43032" s="4">
        <v>316539</v>
      </c>
      <c r="E43032" t="s">
        <v>32314</v>
      </c>
      <c r="F43032" t="s">
        <v>4</v>
      </c>
      <c r="G43032" s="2">
        <v>0</v>
      </c>
      <c r="H43032" s="2">
        <v>359000</v>
      </c>
      <c r="I43032" s="2">
        <v>0</v>
      </c>
      <c r="J43032" s="2">
        <f t="shared" si="672"/>
        <v>359000</v>
      </c>
    </row>
    <row r="43033" spans="1:10" x14ac:dyDescent="0.25">
      <c r="A43033" t="s">
        <v>37929</v>
      </c>
      <c r="B43033" t="s">
        <v>38099</v>
      </c>
      <c r="C43033" s="4" t="s">
        <v>32324</v>
      </c>
      <c r="D43033" s="4">
        <v>316540</v>
      </c>
      <c r="E43033" t="s">
        <v>16122</v>
      </c>
      <c r="F43033" t="s">
        <v>4</v>
      </c>
      <c r="G43033" s="2">
        <v>0</v>
      </c>
      <c r="H43033" s="2">
        <v>512000</v>
      </c>
      <c r="I43033" s="2">
        <v>0</v>
      </c>
      <c r="J43033" s="2">
        <f t="shared" si="672"/>
        <v>512000</v>
      </c>
    </row>
    <row r="43034" spans="1:10" x14ac:dyDescent="0.25">
      <c r="A43034" t="s">
        <v>37929</v>
      </c>
      <c r="B43034" t="s">
        <v>38099</v>
      </c>
      <c r="C43034" s="4" t="s">
        <v>45385</v>
      </c>
      <c r="D43034" s="4">
        <v>316541</v>
      </c>
      <c r="E43034" t="s">
        <v>44857</v>
      </c>
      <c r="F43034" t="s">
        <v>4</v>
      </c>
      <c r="G43034" s="2">
        <v>0</v>
      </c>
      <c r="H43034" s="2">
        <v>637000</v>
      </c>
      <c r="I43034" s="2">
        <v>264000</v>
      </c>
      <c r="J43034" s="2">
        <f t="shared" si="672"/>
        <v>901000</v>
      </c>
    </row>
    <row r="43035" spans="1:10" x14ac:dyDescent="0.25">
      <c r="A43035" t="s">
        <v>37929</v>
      </c>
      <c r="B43035" t="s">
        <v>38099</v>
      </c>
      <c r="C43035" s="4" t="s">
        <v>32382</v>
      </c>
      <c r="D43035" s="4">
        <v>316542</v>
      </c>
      <c r="E43035" t="s">
        <v>44858</v>
      </c>
      <c r="F43035" t="s">
        <v>4</v>
      </c>
      <c r="G43035" s="2">
        <v>0</v>
      </c>
      <c r="H43035" s="2">
        <v>389000</v>
      </c>
      <c r="I43035" s="2">
        <v>0</v>
      </c>
      <c r="J43035" s="2">
        <f t="shared" si="672"/>
        <v>389000</v>
      </c>
    </row>
    <row r="43036" spans="1:10" x14ac:dyDescent="0.25">
      <c r="A43036" t="s">
        <v>37929</v>
      </c>
      <c r="B43036" t="s">
        <v>38099</v>
      </c>
      <c r="C43036" s="4" t="s">
        <v>32038</v>
      </c>
      <c r="D43036" s="4">
        <v>316543</v>
      </c>
      <c r="E43036" t="s">
        <v>44859</v>
      </c>
      <c r="F43036" t="s">
        <v>4</v>
      </c>
      <c r="G43036" s="2">
        <v>0</v>
      </c>
      <c r="H43036" s="2">
        <v>501000</v>
      </c>
      <c r="I43036" s="2">
        <v>0</v>
      </c>
      <c r="J43036" s="2">
        <f t="shared" si="672"/>
        <v>501000</v>
      </c>
    </row>
    <row r="43037" spans="1:10" x14ac:dyDescent="0.25">
      <c r="A43037" t="s">
        <v>37929</v>
      </c>
      <c r="B43037" t="s">
        <v>38099</v>
      </c>
      <c r="C43037" s="4" t="s">
        <v>32617</v>
      </c>
      <c r="D43037" s="4">
        <v>316544</v>
      </c>
      <c r="E43037" t="s">
        <v>44860</v>
      </c>
      <c r="F43037" t="s">
        <v>4</v>
      </c>
      <c r="G43037" s="2">
        <v>0</v>
      </c>
      <c r="H43037" s="2">
        <v>498000</v>
      </c>
      <c r="I43037" s="2">
        <v>0</v>
      </c>
      <c r="J43037" s="2">
        <f t="shared" si="672"/>
        <v>498000</v>
      </c>
    </row>
    <row r="43038" spans="1:10" x14ac:dyDescent="0.25">
      <c r="A43038" t="s">
        <v>37929</v>
      </c>
      <c r="B43038" t="s">
        <v>38099</v>
      </c>
      <c r="C43038" s="4" t="s">
        <v>32039</v>
      </c>
      <c r="D43038" s="4">
        <v>316545</v>
      </c>
      <c r="E43038" t="s">
        <v>32040</v>
      </c>
      <c r="F43038" t="s">
        <v>4</v>
      </c>
      <c r="G43038" s="2">
        <v>0</v>
      </c>
      <c r="H43038" s="2">
        <v>430000</v>
      </c>
      <c r="I43038" s="2">
        <v>0</v>
      </c>
      <c r="J43038" s="2">
        <f t="shared" si="672"/>
        <v>430000</v>
      </c>
    </row>
    <row r="43039" spans="1:10" x14ac:dyDescent="0.25">
      <c r="A43039" t="s">
        <v>37929</v>
      </c>
      <c r="B43039" t="s">
        <v>38099</v>
      </c>
      <c r="C43039" s="4" t="s">
        <v>32192</v>
      </c>
      <c r="D43039" s="4">
        <v>316546</v>
      </c>
      <c r="E43039" t="s">
        <v>32193</v>
      </c>
      <c r="F43039" t="s">
        <v>4</v>
      </c>
      <c r="G43039" s="2">
        <v>0</v>
      </c>
      <c r="H43039" s="2">
        <v>681000</v>
      </c>
      <c r="I43039" s="2">
        <v>0</v>
      </c>
      <c r="J43039" s="2">
        <f t="shared" si="672"/>
        <v>681000</v>
      </c>
    </row>
    <row r="43040" spans="1:10" x14ac:dyDescent="0.25">
      <c r="A43040" t="s">
        <v>37929</v>
      </c>
      <c r="B43040" t="s">
        <v>38099</v>
      </c>
      <c r="C43040" s="4" t="s">
        <v>32325</v>
      </c>
      <c r="D43040" s="4">
        <v>316547</v>
      </c>
      <c r="E43040" t="s">
        <v>44861</v>
      </c>
      <c r="F43040" t="s">
        <v>4</v>
      </c>
      <c r="G43040" s="2">
        <v>0</v>
      </c>
      <c r="H43040" s="2">
        <v>454000</v>
      </c>
      <c r="I43040" s="2">
        <v>0</v>
      </c>
      <c r="J43040" s="2">
        <f t="shared" si="672"/>
        <v>454000</v>
      </c>
    </row>
    <row r="43041" spans="1:10" x14ac:dyDescent="0.25">
      <c r="A43041" t="s">
        <v>37929</v>
      </c>
      <c r="B43041" t="s">
        <v>38099</v>
      </c>
      <c r="C43041" s="4" t="s">
        <v>32369</v>
      </c>
      <c r="D43041" s="4">
        <v>316548</v>
      </c>
      <c r="E43041" t="s">
        <v>32370</v>
      </c>
      <c r="F43041" t="s">
        <v>4</v>
      </c>
      <c r="G43041" s="2">
        <v>0</v>
      </c>
      <c r="H43041" s="2">
        <v>360000</v>
      </c>
      <c r="I43041" s="2">
        <v>0</v>
      </c>
      <c r="J43041" s="2">
        <f t="shared" si="672"/>
        <v>360000</v>
      </c>
    </row>
    <row r="43042" spans="1:10" x14ac:dyDescent="0.25">
      <c r="A43042" t="s">
        <v>37929</v>
      </c>
      <c r="B43042" t="s">
        <v>38099</v>
      </c>
      <c r="C43042" s="4" t="s">
        <v>32385</v>
      </c>
      <c r="D43042" s="4">
        <v>316549</v>
      </c>
      <c r="E43042" t="s">
        <v>32386</v>
      </c>
      <c r="F43042" t="s">
        <v>4</v>
      </c>
      <c r="G43042" s="2">
        <v>0</v>
      </c>
      <c r="H43042" s="2">
        <v>270000</v>
      </c>
      <c r="I43042" s="2">
        <v>0</v>
      </c>
      <c r="J43042" s="2">
        <f t="shared" si="672"/>
        <v>270000</v>
      </c>
    </row>
    <row r="43043" spans="1:10" x14ac:dyDescent="0.25">
      <c r="A43043" t="s">
        <v>37929</v>
      </c>
      <c r="B43043" t="s">
        <v>38099</v>
      </c>
      <c r="C43043" s="4" t="s">
        <v>32479</v>
      </c>
      <c r="D43043" s="4">
        <v>316550</v>
      </c>
      <c r="E43043" t="s">
        <v>32480</v>
      </c>
      <c r="F43043" t="s">
        <v>4</v>
      </c>
      <c r="G43043" s="2">
        <v>0</v>
      </c>
      <c r="H43043" s="2">
        <v>642000</v>
      </c>
      <c r="I43043" s="2">
        <v>0</v>
      </c>
      <c r="J43043" s="2">
        <f t="shared" si="672"/>
        <v>642000</v>
      </c>
    </row>
    <row r="43044" spans="1:10" x14ac:dyDescent="0.25">
      <c r="A43044" t="s">
        <v>37929</v>
      </c>
      <c r="B43044" t="s">
        <v>38099</v>
      </c>
      <c r="C43044" s="4" t="s">
        <v>32194</v>
      </c>
      <c r="D43044" s="4">
        <v>316551</v>
      </c>
      <c r="E43044" t="s">
        <v>32195</v>
      </c>
      <c r="F43044" t="s">
        <v>4</v>
      </c>
      <c r="G43044" s="2">
        <v>0</v>
      </c>
      <c r="H43044" s="2">
        <v>435000</v>
      </c>
      <c r="I43044" s="2">
        <v>9000</v>
      </c>
      <c r="J43044" s="2">
        <f t="shared" si="672"/>
        <v>444000</v>
      </c>
    </row>
    <row r="43045" spans="1:10" x14ac:dyDescent="0.25">
      <c r="A43045" t="s">
        <v>37929</v>
      </c>
      <c r="B43045" t="s">
        <v>38099</v>
      </c>
      <c r="C43045" s="4" t="s">
        <v>32196</v>
      </c>
      <c r="D43045" s="4">
        <v>316552</v>
      </c>
      <c r="E43045" t="s">
        <v>44862</v>
      </c>
      <c r="F43045" t="s">
        <v>4</v>
      </c>
      <c r="G43045" s="2">
        <v>0</v>
      </c>
      <c r="H43045" s="2">
        <v>562000</v>
      </c>
      <c r="I43045" s="2">
        <v>77000</v>
      </c>
      <c r="J43045" s="2">
        <f t="shared" si="672"/>
        <v>639000</v>
      </c>
    </row>
    <row r="43046" spans="1:10" x14ac:dyDescent="0.25">
      <c r="A43046" t="s">
        <v>37929</v>
      </c>
      <c r="B43046" t="s">
        <v>38099</v>
      </c>
      <c r="C43046" s="4" t="s">
        <v>32632</v>
      </c>
      <c r="D43046" s="4">
        <v>316553</v>
      </c>
      <c r="E43046" t="s">
        <v>44863</v>
      </c>
      <c r="F43046" t="s">
        <v>4</v>
      </c>
      <c r="G43046" s="2">
        <v>0</v>
      </c>
      <c r="H43046" s="2">
        <v>310000</v>
      </c>
      <c r="I43046" s="2">
        <v>0</v>
      </c>
      <c r="J43046" s="2">
        <f t="shared" si="672"/>
        <v>310000</v>
      </c>
    </row>
    <row r="43047" spans="1:10" x14ac:dyDescent="0.25">
      <c r="A43047" t="s">
        <v>37929</v>
      </c>
      <c r="B43047" t="s">
        <v>38099</v>
      </c>
      <c r="C43047" s="4" t="s">
        <v>32633</v>
      </c>
      <c r="D43047" s="4">
        <v>316554</v>
      </c>
      <c r="E43047" t="s">
        <v>44864</v>
      </c>
      <c r="F43047" t="s">
        <v>4</v>
      </c>
      <c r="G43047" s="2">
        <v>0</v>
      </c>
      <c r="H43047" s="2">
        <v>357000</v>
      </c>
      <c r="I43047" s="2">
        <v>0</v>
      </c>
      <c r="J43047" s="2">
        <f t="shared" si="672"/>
        <v>357000</v>
      </c>
    </row>
    <row r="43048" spans="1:10" x14ac:dyDescent="0.25">
      <c r="A43048" t="s">
        <v>37929</v>
      </c>
      <c r="B43048" t="s">
        <v>38099</v>
      </c>
      <c r="C43048" s="4" t="s">
        <v>32603</v>
      </c>
      <c r="D43048" s="4">
        <v>316555</v>
      </c>
      <c r="E43048" t="s">
        <v>44865</v>
      </c>
      <c r="F43048" t="s">
        <v>4</v>
      </c>
      <c r="G43048" s="2">
        <v>0</v>
      </c>
      <c r="H43048" s="2">
        <v>512000</v>
      </c>
      <c r="I43048" s="2">
        <v>0</v>
      </c>
      <c r="J43048" s="2">
        <f t="shared" si="672"/>
        <v>512000</v>
      </c>
    </row>
    <row r="43049" spans="1:10" x14ac:dyDescent="0.25">
      <c r="A43049" t="s">
        <v>37929</v>
      </c>
      <c r="B43049" t="s">
        <v>38099</v>
      </c>
      <c r="C43049" s="4" t="s">
        <v>32135</v>
      </c>
      <c r="D43049" s="4">
        <v>316556</v>
      </c>
      <c r="E43049" t="s">
        <v>44866</v>
      </c>
      <c r="F43049" t="s">
        <v>4</v>
      </c>
      <c r="G43049" s="2">
        <v>0</v>
      </c>
      <c r="H43049" s="2">
        <v>489000</v>
      </c>
      <c r="I43049" s="2">
        <v>77000</v>
      </c>
      <c r="J43049" s="2">
        <f t="shared" si="672"/>
        <v>566000</v>
      </c>
    </row>
    <row r="43050" spans="1:10" x14ac:dyDescent="0.25">
      <c r="A43050" t="s">
        <v>37929</v>
      </c>
      <c r="B43050" t="s">
        <v>38099</v>
      </c>
      <c r="C43050" s="4" t="s">
        <v>45386</v>
      </c>
      <c r="D43050" s="4">
        <v>316557</v>
      </c>
      <c r="E43050" t="s">
        <v>44867</v>
      </c>
      <c r="F43050" t="s">
        <v>4</v>
      </c>
      <c r="G43050" s="2">
        <v>0</v>
      </c>
      <c r="H43050" s="2">
        <v>412000</v>
      </c>
      <c r="I43050" s="2">
        <v>0</v>
      </c>
      <c r="J43050" s="2">
        <f t="shared" si="672"/>
        <v>412000</v>
      </c>
    </row>
    <row r="43051" spans="1:10" x14ac:dyDescent="0.25">
      <c r="A43051" t="s">
        <v>37929</v>
      </c>
      <c r="B43051" t="s">
        <v>38099</v>
      </c>
      <c r="C43051" s="4" t="s">
        <v>32237</v>
      </c>
      <c r="D43051" s="4">
        <v>500460</v>
      </c>
      <c r="E43051" t="s">
        <v>32238</v>
      </c>
      <c r="F43051" t="s">
        <v>4</v>
      </c>
      <c r="G43051" s="2">
        <v>0</v>
      </c>
      <c r="H43051" s="2">
        <v>414000</v>
      </c>
      <c r="I43051" s="2">
        <v>0</v>
      </c>
      <c r="J43051" s="2">
        <f t="shared" si="672"/>
        <v>414000</v>
      </c>
    </row>
    <row r="43052" spans="1:10" x14ac:dyDescent="0.25">
      <c r="A43052" t="s">
        <v>37929</v>
      </c>
      <c r="B43052" t="s">
        <v>38099</v>
      </c>
      <c r="C43052" s="4" t="s">
        <v>32239</v>
      </c>
      <c r="D43052" s="4">
        <v>500461</v>
      </c>
      <c r="E43052" t="s">
        <v>32240</v>
      </c>
      <c r="F43052" t="s">
        <v>4</v>
      </c>
      <c r="G43052" s="2">
        <v>0</v>
      </c>
      <c r="H43052" s="2">
        <v>441000</v>
      </c>
      <c r="I43052" s="2">
        <v>0</v>
      </c>
      <c r="J43052" s="2">
        <f t="shared" si="672"/>
        <v>441000</v>
      </c>
    </row>
    <row r="43053" spans="1:10" x14ac:dyDescent="0.25">
      <c r="A43053" t="s">
        <v>37929</v>
      </c>
      <c r="B43053" t="s">
        <v>38099</v>
      </c>
      <c r="D43053" s="4">
        <v>100863</v>
      </c>
      <c r="E43053" t="s">
        <v>32521</v>
      </c>
      <c r="F43053" t="s">
        <v>4</v>
      </c>
      <c r="G43053" s="2">
        <v>168000</v>
      </c>
      <c r="H43053" s="2"/>
      <c r="I43053" s="2"/>
      <c r="J43053" s="2">
        <f t="shared" si="672"/>
        <v>168000</v>
      </c>
    </row>
    <row r="43054" spans="1:10" x14ac:dyDescent="0.25">
      <c r="A43054" t="s">
        <v>37929</v>
      </c>
      <c r="B43054" t="s">
        <v>38099</v>
      </c>
      <c r="D43054" s="4">
        <v>100900</v>
      </c>
      <c r="E43054" t="s">
        <v>32177</v>
      </c>
      <c r="F43054" t="s">
        <v>4</v>
      </c>
      <c r="G43054" s="2">
        <v>222000</v>
      </c>
      <c r="H43054" s="2"/>
      <c r="I43054" s="2"/>
      <c r="J43054" s="2">
        <f t="shared" si="672"/>
        <v>222000</v>
      </c>
    </row>
    <row r="43055" spans="1:10" x14ac:dyDescent="0.25">
      <c r="A43055" t="s">
        <v>37929</v>
      </c>
      <c r="B43055" t="s">
        <v>38099</v>
      </c>
      <c r="D43055" s="4">
        <v>100922</v>
      </c>
      <c r="E43055" t="s">
        <v>32266</v>
      </c>
      <c r="F43055" t="s">
        <v>4</v>
      </c>
      <c r="G43055" s="2">
        <v>173000</v>
      </c>
      <c r="H43055" s="2"/>
      <c r="I43055" s="2"/>
      <c r="J43055" s="2">
        <f t="shared" si="672"/>
        <v>173000</v>
      </c>
    </row>
    <row r="43056" spans="1:10" x14ac:dyDescent="0.25">
      <c r="A43056" t="s">
        <v>37929</v>
      </c>
      <c r="B43056" t="s">
        <v>38099</v>
      </c>
      <c r="D43056" s="4">
        <v>100943</v>
      </c>
      <c r="E43056" t="s">
        <v>32178</v>
      </c>
      <c r="F43056" t="s">
        <v>4</v>
      </c>
      <c r="G43056" s="2">
        <v>218000</v>
      </c>
      <c r="H43056" s="2"/>
      <c r="I43056" s="2"/>
      <c r="J43056" s="2">
        <f t="shared" si="672"/>
        <v>218000</v>
      </c>
    </row>
    <row r="43057" spans="1:10" x14ac:dyDescent="0.25">
      <c r="A43057" t="s">
        <v>37929</v>
      </c>
      <c r="B43057" t="s">
        <v>38099</v>
      </c>
      <c r="D43057" s="4">
        <v>102028</v>
      </c>
      <c r="E43057" t="s">
        <v>32211</v>
      </c>
      <c r="F43057" t="s">
        <v>4</v>
      </c>
      <c r="G43057" s="2">
        <v>178000</v>
      </c>
      <c r="H43057" s="2"/>
      <c r="I43057" s="2"/>
      <c r="J43057" s="2">
        <f t="shared" si="672"/>
        <v>178000</v>
      </c>
    </row>
    <row r="43058" spans="1:10" x14ac:dyDescent="0.25">
      <c r="A43058" t="s">
        <v>37929</v>
      </c>
      <c r="B43058" t="s">
        <v>38099</v>
      </c>
      <c r="D43058" s="4">
        <v>102030</v>
      </c>
      <c r="E43058" t="s">
        <v>32212</v>
      </c>
      <c r="F43058" t="s">
        <v>4</v>
      </c>
      <c r="G43058" s="2">
        <v>165000</v>
      </c>
      <c r="H43058" s="2"/>
      <c r="I43058" s="2"/>
      <c r="J43058" s="2">
        <f t="shared" si="672"/>
        <v>165000</v>
      </c>
    </row>
    <row r="43059" spans="1:10" x14ac:dyDescent="0.25">
      <c r="A43059" t="s">
        <v>37929</v>
      </c>
      <c r="B43059" t="s">
        <v>38099</v>
      </c>
      <c r="D43059" s="4">
        <v>102038</v>
      </c>
      <c r="E43059" t="s">
        <v>32522</v>
      </c>
      <c r="F43059" t="s">
        <v>4</v>
      </c>
      <c r="G43059" s="2">
        <v>213000</v>
      </c>
      <c r="H43059" s="2"/>
      <c r="I43059" s="2"/>
      <c r="J43059" s="2">
        <f t="shared" si="672"/>
        <v>213000</v>
      </c>
    </row>
    <row r="43060" spans="1:10" x14ac:dyDescent="0.25">
      <c r="A43060" t="s">
        <v>37929</v>
      </c>
      <c r="B43060" t="s">
        <v>38099</v>
      </c>
      <c r="D43060" s="4">
        <v>102383</v>
      </c>
      <c r="E43060" t="s">
        <v>32107</v>
      </c>
      <c r="F43060" t="s">
        <v>4</v>
      </c>
      <c r="G43060" s="2">
        <v>218000</v>
      </c>
      <c r="H43060" s="2"/>
      <c r="I43060" s="2"/>
      <c r="J43060" s="2">
        <f t="shared" si="672"/>
        <v>218000</v>
      </c>
    </row>
    <row r="43061" spans="1:10" x14ac:dyDescent="0.25">
      <c r="A43061" t="s">
        <v>37929</v>
      </c>
      <c r="B43061" t="s">
        <v>38099</v>
      </c>
      <c r="D43061" s="4">
        <v>103572</v>
      </c>
      <c r="E43061" t="s">
        <v>44868</v>
      </c>
      <c r="F43061" t="s">
        <v>4</v>
      </c>
      <c r="G43061" s="2">
        <v>295000</v>
      </c>
      <c r="H43061" s="2"/>
      <c r="I43061" s="2"/>
      <c r="J43061" s="2">
        <f t="shared" si="672"/>
        <v>295000</v>
      </c>
    </row>
    <row r="43062" spans="1:10" x14ac:dyDescent="0.25">
      <c r="A43062" t="s">
        <v>37929</v>
      </c>
      <c r="B43062" t="s">
        <v>38099</v>
      </c>
      <c r="D43062" s="4">
        <v>103577</v>
      </c>
      <c r="E43062" t="s">
        <v>32197</v>
      </c>
      <c r="F43062" t="s">
        <v>4</v>
      </c>
      <c r="G43062" s="2">
        <v>196000</v>
      </c>
      <c r="H43062" s="2"/>
      <c r="I43062" s="2"/>
      <c r="J43062" s="2">
        <f t="shared" si="672"/>
        <v>196000</v>
      </c>
    </row>
    <row r="43063" spans="1:10" x14ac:dyDescent="0.25">
      <c r="A43063" t="s">
        <v>37929</v>
      </c>
      <c r="B43063" t="s">
        <v>38099</v>
      </c>
      <c r="D43063" s="4">
        <v>103590</v>
      </c>
      <c r="E43063" t="s">
        <v>32301</v>
      </c>
      <c r="F43063" t="s">
        <v>4</v>
      </c>
      <c r="G43063" s="2">
        <v>319000</v>
      </c>
      <c r="H43063" s="2"/>
      <c r="I43063" s="2"/>
      <c r="J43063" s="2">
        <f t="shared" si="672"/>
        <v>319000</v>
      </c>
    </row>
    <row r="43064" spans="1:10" x14ac:dyDescent="0.25">
      <c r="A43064" t="s">
        <v>37929</v>
      </c>
      <c r="B43064" t="s">
        <v>38099</v>
      </c>
      <c r="D43064" s="4">
        <v>103679</v>
      </c>
      <c r="E43064" t="s">
        <v>32179</v>
      </c>
      <c r="F43064" t="s">
        <v>4</v>
      </c>
      <c r="G43064" s="2">
        <v>213000</v>
      </c>
      <c r="H43064" s="2"/>
      <c r="I43064" s="2"/>
      <c r="J43064" s="2">
        <f t="shared" si="672"/>
        <v>213000</v>
      </c>
    </row>
    <row r="43065" spans="1:10" x14ac:dyDescent="0.25">
      <c r="A43065" t="s">
        <v>37929</v>
      </c>
      <c r="B43065" t="s">
        <v>38099</v>
      </c>
      <c r="D43065" s="4">
        <v>129823</v>
      </c>
      <c r="E43065" t="s">
        <v>32025</v>
      </c>
      <c r="F43065" t="s">
        <v>4</v>
      </c>
      <c r="G43065" s="2">
        <v>761000</v>
      </c>
      <c r="H43065" s="2"/>
      <c r="I43065" s="2"/>
      <c r="J43065" s="2">
        <f t="shared" si="672"/>
        <v>761000</v>
      </c>
    </row>
    <row r="43066" spans="1:10" x14ac:dyDescent="0.25">
      <c r="A43066" t="s">
        <v>37929</v>
      </c>
      <c r="B43066" t="s">
        <v>38099</v>
      </c>
      <c r="D43066" s="4">
        <v>129824</v>
      </c>
      <c r="E43066" t="s">
        <v>32026</v>
      </c>
      <c r="F43066" t="s">
        <v>4</v>
      </c>
      <c r="G43066" s="2">
        <v>447000</v>
      </c>
      <c r="H43066" s="2"/>
      <c r="I43066" s="2"/>
      <c r="J43066" s="2">
        <f t="shared" si="672"/>
        <v>447000</v>
      </c>
    </row>
    <row r="43067" spans="1:10" x14ac:dyDescent="0.25">
      <c r="A43067" t="s">
        <v>37929</v>
      </c>
      <c r="B43067" t="s">
        <v>38099</v>
      </c>
      <c r="D43067" s="4">
        <v>129825</v>
      </c>
      <c r="E43067" t="s">
        <v>32027</v>
      </c>
      <c r="F43067" t="s">
        <v>4</v>
      </c>
      <c r="G43067" s="2">
        <v>333000</v>
      </c>
      <c r="H43067" s="2"/>
      <c r="I43067" s="2"/>
      <c r="J43067" s="2">
        <f t="shared" si="672"/>
        <v>333000</v>
      </c>
    </row>
    <row r="43068" spans="1:10" x14ac:dyDescent="0.25">
      <c r="A43068" t="s">
        <v>37929</v>
      </c>
      <c r="B43068" t="s">
        <v>38099</v>
      </c>
      <c r="D43068" s="4">
        <v>129826</v>
      </c>
      <c r="E43068" t="s">
        <v>32028</v>
      </c>
      <c r="F43068" t="s">
        <v>4</v>
      </c>
      <c r="G43068" s="2">
        <v>302000</v>
      </c>
      <c r="H43068" s="2"/>
      <c r="I43068" s="2"/>
      <c r="J43068" s="2">
        <f t="shared" si="672"/>
        <v>302000</v>
      </c>
    </row>
    <row r="43069" spans="1:10" x14ac:dyDescent="0.25">
      <c r="A43069" t="s">
        <v>37929</v>
      </c>
      <c r="B43069" t="s">
        <v>38099</v>
      </c>
      <c r="D43069" s="4">
        <v>129827</v>
      </c>
      <c r="E43069" t="s">
        <v>32029</v>
      </c>
      <c r="F43069" t="s">
        <v>4</v>
      </c>
      <c r="G43069" s="2">
        <v>326000</v>
      </c>
      <c r="H43069" s="2"/>
      <c r="I43069" s="2"/>
      <c r="J43069" s="2">
        <f t="shared" si="672"/>
        <v>326000</v>
      </c>
    </row>
    <row r="43070" spans="1:10" x14ac:dyDescent="0.25">
      <c r="A43070" t="s">
        <v>37929</v>
      </c>
      <c r="B43070" t="s">
        <v>38099</v>
      </c>
      <c r="D43070" s="4">
        <v>129828</v>
      </c>
      <c r="E43070" t="s">
        <v>32030</v>
      </c>
      <c r="F43070" t="s">
        <v>4</v>
      </c>
      <c r="G43070" s="2">
        <v>373000</v>
      </c>
      <c r="H43070" s="2"/>
      <c r="I43070" s="2"/>
      <c r="J43070" s="2">
        <f t="shared" si="672"/>
        <v>373000</v>
      </c>
    </row>
    <row r="43071" spans="1:10" x14ac:dyDescent="0.25">
      <c r="A43071" t="s">
        <v>37929</v>
      </c>
      <c r="B43071" t="s">
        <v>38099</v>
      </c>
      <c r="D43071" s="4">
        <v>129829</v>
      </c>
      <c r="E43071" t="s">
        <v>15809</v>
      </c>
      <c r="F43071" t="s">
        <v>4</v>
      </c>
      <c r="G43071" s="2">
        <v>265000</v>
      </c>
      <c r="H43071" s="2"/>
      <c r="I43071" s="2"/>
      <c r="J43071" s="2">
        <f t="shared" si="672"/>
        <v>265000</v>
      </c>
    </row>
    <row r="43072" spans="1:10" x14ac:dyDescent="0.25">
      <c r="A43072" t="s">
        <v>37929</v>
      </c>
      <c r="B43072" t="s">
        <v>38099</v>
      </c>
      <c r="D43072" s="4">
        <v>129830</v>
      </c>
      <c r="E43072" t="s">
        <v>19754</v>
      </c>
      <c r="F43072" t="s">
        <v>4</v>
      </c>
      <c r="G43072" s="2">
        <v>346000</v>
      </c>
      <c r="H43072" s="2"/>
      <c r="I43072" s="2"/>
      <c r="J43072" s="2">
        <f t="shared" si="672"/>
        <v>346000</v>
      </c>
    </row>
    <row r="43073" spans="1:10" x14ac:dyDescent="0.25">
      <c r="A43073" t="s">
        <v>37929</v>
      </c>
      <c r="B43073" t="s">
        <v>38099</v>
      </c>
      <c r="D43073" s="4">
        <v>129831</v>
      </c>
      <c r="E43073" t="s">
        <v>32031</v>
      </c>
      <c r="F43073" t="s">
        <v>4</v>
      </c>
      <c r="G43073" s="2">
        <v>281000</v>
      </c>
      <c r="H43073" s="2"/>
      <c r="I43073" s="2"/>
      <c r="J43073" s="2">
        <f t="shared" si="672"/>
        <v>281000</v>
      </c>
    </row>
    <row r="43074" spans="1:10" x14ac:dyDescent="0.25">
      <c r="A43074" t="s">
        <v>37929</v>
      </c>
      <c r="B43074" t="s">
        <v>38099</v>
      </c>
      <c r="D43074" s="4">
        <v>129832</v>
      </c>
      <c r="E43074" t="s">
        <v>32032</v>
      </c>
      <c r="F43074" t="s">
        <v>4</v>
      </c>
      <c r="G43074" s="2">
        <v>236000</v>
      </c>
      <c r="H43074" s="2"/>
      <c r="I43074" s="2"/>
      <c r="J43074" s="2">
        <f t="shared" si="672"/>
        <v>236000</v>
      </c>
    </row>
    <row r="43075" spans="1:10" x14ac:dyDescent="0.25">
      <c r="A43075" t="s">
        <v>37929</v>
      </c>
      <c r="B43075" t="s">
        <v>38099</v>
      </c>
      <c r="D43075" s="4">
        <v>129833</v>
      </c>
      <c r="E43075" t="s">
        <v>32033</v>
      </c>
      <c r="F43075" t="s">
        <v>4</v>
      </c>
      <c r="G43075" s="2">
        <v>320000</v>
      </c>
      <c r="H43075" s="2"/>
      <c r="I43075" s="2"/>
      <c r="J43075" s="2">
        <f t="shared" si="672"/>
        <v>320000</v>
      </c>
    </row>
    <row r="43076" spans="1:10" x14ac:dyDescent="0.25">
      <c r="A43076" t="s">
        <v>37929</v>
      </c>
      <c r="B43076" t="s">
        <v>38099</v>
      </c>
      <c r="D43076" s="4">
        <v>129834</v>
      </c>
      <c r="E43076" t="s">
        <v>32604</v>
      </c>
      <c r="F43076" t="s">
        <v>4</v>
      </c>
      <c r="G43076" s="2">
        <v>977000</v>
      </c>
      <c r="H43076" s="2"/>
      <c r="I43076" s="2"/>
      <c r="J43076" s="2">
        <f t="shared" si="672"/>
        <v>977000</v>
      </c>
    </row>
    <row r="43077" spans="1:10" x14ac:dyDescent="0.25">
      <c r="A43077" t="s">
        <v>37929</v>
      </c>
      <c r="B43077" t="s">
        <v>38099</v>
      </c>
      <c r="D43077" s="4">
        <v>129835</v>
      </c>
      <c r="E43077" t="s">
        <v>32041</v>
      </c>
      <c r="F43077" t="s">
        <v>4</v>
      </c>
      <c r="G43077" s="2">
        <v>172000</v>
      </c>
      <c r="H43077" s="2"/>
      <c r="I43077" s="2"/>
      <c r="J43077" s="2">
        <f t="shared" si="672"/>
        <v>172000</v>
      </c>
    </row>
    <row r="43078" spans="1:10" x14ac:dyDescent="0.25">
      <c r="A43078" t="s">
        <v>37929</v>
      </c>
      <c r="B43078" t="s">
        <v>38099</v>
      </c>
      <c r="D43078" s="4">
        <v>129836</v>
      </c>
      <c r="E43078" t="s">
        <v>32605</v>
      </c>
      <c r="F43078" t="s">
        <v>4</v>
      </c>
      <c r="G43078" s="2">
        <v>528000</v>
      </c>
      <c r="H43078" s="2"/>
      <c r="I43078" s="2"/>
      <c r="J43078" s="2">
        <f t="shared" ref="J43078:J43141" si="673">SUM(G43078:I43078)</f>
        <v>528000</v>
      </c>
    </row>
    <row r="43079" spans="1:10" x14ac:dyDescent="0.25">
      <c r="A43079" t="s">
        <v>37929</v>
      </c>
      <c r="B43079" t="s">
        <v>38099</v>
      </c>
      <c r="D43079" s="4">
        <v>129837</v>
      </c>
      <c r="E43079" t="s">
        <v>6272</v>
      </c>
      <c r="F43079" t="s">
        <v>4</v>
      </c>
      <c r="G43079" s="2">
        <v>279000</v>
      </c>
      <c r="H43079" s="2"/>
      <c r="I43079" s="2"/>
      <c r="J43079" s="2">
        <f t="shared" si="673"/>
        <v>279000</v>
      </c>
    </row>
    <row r="43080" spans="1:10" x14ac:dyDescent="0.25">
      <c r="A43080" t="s">
        <v>37929</v>
      </c>
      <c r="B43080" t="s">
        <v>38099</v>
      </c>
      <c r="D43080" s="4">
        <v>129838</v>
      </c>
      <c r="E43080" t="s">
        <v>32042</v>
      </c>
      <c r="F43080" t="s">
        <v>4</v>
      </c>
      <c r="G43080" s="2">
        <v>284000</v>
      </c>
      <c r="H43080" s="2"/>
      <c r="I43080" s="2"/>
      <c r="J43080" s="2">
        <f t="shared" si="673"/>
        <v>284000</v>
      </c>
    </row>
    <row r="43081" spans="1:10" x14ac:dyDescent="0.25">
      <c r="A43081" t="s">
        <v>37929</v>
      </c>
      <c r="B43081" t="s">
        <v>38099</v>
      </c>
      <c r="D43081" s="4">
        <v>129839</v>
      </c>
      <c r="E43081" t="s">
        <v>32606</v>
      </c>
      <c r="F43081" t="s">
        <v>4</v>
      </c>
      <c r="G43081" s="2">
        <v>276000</v>
      </c>
      <c r="H43081" s="2"/>
      <c r="I43081" s="2"/>
      <c r="J43081" s="2">
        <f t="shared" si="673"/>
        <v>276000</v>
      </c>
    </row>
    <row r="43082" spans="1:10" x14ac:dyDescent="0.25">
      <c r="A43082" t="s">
        <v>37929</v>
      </c>
      <c r="B43082" t="s">
        <v>38099</v>
      </c>
      <c r="D43082" s="4">
        <v>129840</v>
      </c>
      <c r="E43082" t="s">
        <v>32043</v>
      </c>
      <c r="F43082" t="s">
        <v>4</v>
      </c>
      <c r="G43082" s="2">
        <v>306000</v>
      </c>
      <c r="H43082" s="2"/>
      <c r="I43082" s="2"/>
      <c r="J43082" s="2">
        <f t="shared" si="673"/>
        <v>306000</v>
      </c>
    </row>
    <row r="43083" spans="1:10" x14ac:dyDescent="0.25">
      <c r="A43083" t="s">
        <v>37929</v>
      </c>
      <c r="B43083" t="s">
        <v>38099</v>
      </c>
      <c r="D43083" s="4">
        <v>129841</v>
      </c>
      <c r="E43083" t="s">
        <v>32044</v>
      </c>
      <c r="F43083" t="s">
        <v>4</v>
      </c>
      <c r="G43083" s="2">
        <v>342000</v>
      </c>
      <c r="H43083" s="2"/>
      <c r="I43083" s="2"/>
      <c r="J43083" s="2">
        <f t="shared" si="673"/>
        <v>342000</v>
      </c>
    </row>
    <row r="43084" spans="1:10" x14ac:dyDescent="0.25">
      <c r="A43084" t="s">
        <v>37929</v>
      </c>
      <c r="B43084" t="s">
        <v>38099</v>
      </c>
      <c r="D43084" s="4">
        <v>129842</v>
      </c>
      <c r="E43084" t="s">
        <v>32607</v>
      </c>
      <c r="F43084" t="s">
        <v>4</v>
      </c>
      <c r="G43084" s="2">
        <v>460000</v>
      </c>
      <c r="H43084" s="2"/>
      <c r="I43084" s="2"/>
      <c r="J43084" s="2">
        <f t="shared" si="673"/>
        <v>460000</v>
      </c>
    </row>
    <row r="43085" spans="1:10" x14ac:dyDescent="0.25">
      <c r="A43085" t="s">
        <v>37929</v>
      </c>
      <c r="B43085" t="s">
        <v>38099</v>
      </c>
      <c r="D43085" s="4">
        <v>129843</v>
      </c>
      <c r="E43085" t="s">
        <v>32608</v>
      </c>
      <c r="F43085" t="s">
        <v>4</v>
      </c>
      <c r="G43085" s="2">
        <v>289000</v>
      </c>
      <c r="H43085" s="2"/>
      <c r="I43085" s="2"/>
      <c r="J43085" s="2">
        <f t="shared" si="673"/>
        <v>289000</v>
      </c>
    </row>
    <row r="43086" spans="1:10" x14ac:dyDescent="0.25">
      <c r="A43086" t="s">
        <v>37929</v>
      </c>
      <c r="B43086" t="s">
        <v>38099</v>
      </c>
      <c r="D43086" s="4">
        <v>129844</v>
      </c>
      <c r="E43086" t="s">
        <v>32045</v>
      </c>
      <c r="F43086" t="s">
        <v>4</v>
      </c>
      <c r="G43086" s="2">
        <v>293000</v>
      </c>
      <c r="H43086" s="2"/>
      <c r="I43086" s="2"/>
      <c r="J43086" s="2">
        <f t="shared" si="673"/>
        <v>293000</v>
      </c>
    </row>
    <row r="43087" spans="1:10" x14ac:dyDescent="0.25">
      <c r="A43087" t="s">
        <v>37929</v>
      </c>
      <c r="B43087" t="s">
        <v>38099</v>
      </c>
      <c r="D43087" s="4">
        <v>129846</v>
      </c>
      <c r="E43087" t="s">
        <v>32046</v>
      </c>
      <c r="F43087" t="s">
        <v>4</v>
      </c>
      <c r="G43087" s="2">
        <v>514000</v>
      </c>
      <c r="H43087" s="2"/>
      <c r="I43087" s="2"/>
      <c r="J43087" s="2">
        <f t="shared" si="673"/>
        <v>514000</v>
      </c>
    </row>
    <row r="43088" spans="1:10" x14ac:dyDescent="0.25">
      <c r="A43088" t="s">
        <v>37929</v>
      </c>
      <c r="B43088" t="s">
        <v>38099</v>
      </c>
      <c r="D43088" s="4">
        <v>129847</v>
      </c>
      <c r="E43088" t="s">
        <v>32609</v>
      </c>
      <c r="F43088" t="s">
        <v>4</v>
      </c>
      <c r="G43088" s="2">
        <v>275000</v>
      </c>
      <c r="H43088" s="2"/>
      <c r="I43088" s="2"/>
      <c r="J43088" s="2">
        <f t="shared" si="673"/>
        <v>275000</v>
      </c>
    </row>
    <row r="43089" spans="1:10" x14ac:dyDescent="0.25">
      <c r="A43089" t="s">
        <v>37929</v>
      </c>
      <c r="B43089" t="s">
        <v>38099</v>
      </c>
      <c r="D43089" s="4">
        <v>129848</v>
      </c>
      <c r="E43089" t="s">
        <v>32610</v>
      </c>
      <c r="F43089" t="s">
        <v>4</v>
      </c>
      <c r="G43089" s="2">
        <v>209000</v>
      </c>
      <c r="H43089" s="2"/>
      <c r="I43089" s="2"/>
      <c r="J43089" s="2">
        <f t="shared" si="673"/>
        <v>209000</v>
      </c>
    </row>
    <row r="43090" spans="1:10" x14ac:dyDescent="0.25">
      <c r="A43090" t="s">
        <v>37929</v>
      </c>
      <c r="B43090" t="s">
        <v>38099</v>
      </c>
      <c r="D43090" s="4">
        <v>129849</v>
      </c>
      <c r="E43090" t="s">
        <v>32611</v>
      </c>
      <c r="F43090" t="s">
        <v>4</v>
      </c>
      <c r="G43090" s="2">
        <v>337000</v>
      </c>
      <c r="H43090" s="2"/>
      <c r="I43090" s="2"/>
      <c r="J43090" s="2">
        <f t="shared" si="673"/>
        <v>337000</v>
      </c>
    </row>
    <row r="43091" spans="1:10" x14ac:dyDescent="0.25">
      <c r="A43091" t="s">
        <v>37929</v>
      </c>
      <c r="B43091" t="s">
        <v>38099</v>
      </c>
      <c r="D43091" s="4">
        <v>129850</v>
      </c>
      <c r="E43091" t="s">
        <v>37904</v>
      </c>
      <c r="F43091" t="s">
        <v>4</v>
      </c>
      <c r="G43091" s="2">
        <v>419000</v>
      </c>
      <c r="H43091" s="2"/>
      <c r="I43091" s="2"/>
      <c r="J43091" s="2">
        <f t="shared" si="673"/>
        <v>419000</v>
      </c>
    </row>
    <row r="43092" spans="1:10" x14ac:dyDescent="0.25">
      <c r="A43092" t="s">
        <v>37929</v>
      </c>
      <c r="B43092" t="s">
        <v>38099</v>
      </c>
      <c r="D43092" s="4">
        <v>129851</v>
      </c>
      <c r="E43092" t="s">
        <v>32047</v>
      </c>
      <c r="F43092" t="s">
        <v>4</v>
      </c>
      <c r="G43092" s="2">
        <v>357000</v>
      </c>
      <c r="H43092" s="2"/>
      <c r="I43092" s="2"/>
      <c r="J43092" s="2">
        <f t="shared" si="673"/>
        <v>357000</v>
      </c>
    </row>
    <row r="43093" spans="1:10" x14ac:dyDescent="0.25">
      <c r="A43093" t="s">
        <v>37929</v>
      </c>
      <c r="B43093" t="s">
        <v>38099</v>
      </c>
      <c r="D43093" s="4">
        <v>129852</v>
      </c>
      <c r="E43093" t="s">
        <v>32612</v>
      </c>
      <c r="F43093" t="s">
        <v>4</v>
      </c>
      <c r="G43093" s="2">
        <v>221000</v>
      </c>
      <c r="H43093" s="2"/>
      <c r="I43093" s="2"/>
      <c r="J43093" s="2">
        <f t="shared" si="673"/>
        <v>221000</v>
      </c>
    </row>
    <row r="43094" spans="1:10" x14ac:dyDescent="0.25">
      <c r="A43094" t="s">
        <v>37929</v>
      </c>
      <c r="B43094" t="s">
        <v>38099</v>
      </c>
      <c r="D43094" s="4">
        <v>129853</v>
      </c>
      <c r="E43094" t="s">
        <v>32048</v>
      </c>
      <c r="F43094" t="s">
        <v>4</v>
      </c>
      <c r="G43094" s="2">
        <v>316000</v>
      </c>
      <c r="H43094" s="2"/>
      <c r="I43094" s="2"/>
      <c r="J43094" s="2">
        <f t="shared" si="673"/>
        <v>316000</v>
      </c>
    </row>
    <row r="43095" spans="1:10" x14ac:dyDescent="0.25">
      <c r="A43095" t="s">
        <v>37929</v>
      </c>
      <c r="B43095" t="s">
        <v>38099</v>
      </c>
      <c r="D43095" s="4">
        <v>129854</v>
      </c>
      <c r="E43095" t="s">
        <v>32049</v>
      </c>
      <c r="F43095" t="s">
        <v>4</v>
      </c>
      <c r="G43095" s="2">
        <v>827000</v>
      </c>
      <c r="H43095" s="2"/>
      <c r="I43095" s="2"/>
      <c r="J43095" s="2">
        <f t="shared" si="673"/>
        <v>827000</v>
      </c>
    </row>
    <row r="43096" spans="1:10" x14ac:dyDescent="0.25">
      <c r="A43096" t="s">
        <v>37929</v>
      </c>
      <c r="B43096" t="s">
        <v>38099</v>
      </c>
      <c r="D43096" s="4">
        <v>129855</v>
      </c>
      <c r="E43096" t="s">
        <v>32052</v>
      </c>
      <c r="F43096" t="s">
        <v>4</v>
      </c>
      <c r="G43096" s="2">
        <v>690000</v>
      </c>
      <c r="H43096" s="2"/>
      <c r="I43096" s="2"/>
      <c r="J43096" s="2">
        <f t="shared" si="673"/>
        <v>690000</v>
      </c>
    </row>
    <row r="43097" spans="1:10" x14ac:dyDescent="0.25">
      <c r="A43097" t="s">
        <v>37929</v>
      </c>
      <c r="B43097" t="s">
        <v>38099</v>
      </c>
      <c r="D43097" s="4">
        <v>129856</v>
      </c>
      <c r="E43097" t="s">
        <v>14005</v>
      </c>
      <c r="F43097" t="s">
        <v>4</v>
      </c>
      <c r="G43097" s="2">
        <v>370000</v>
      </c>
      <c r="H43097" s="2"/>
      <c r="I43097" s="2"/>
      <c r="J43097" s="2">
        <f t="shared" si="673"/>
        <v>370000</v>
      </c>
    </row>
    <row r="43098" spans="1:10" x14ac:dyDescent="0.25">
      <c r="A43098" t="s">
        <v>37929</v>
      </c>
      <c r="B43098" t="s">
        <v>38099</v>
      </c>
      <c r="D43098" s="4">
        <v>129857</v>
      </c>
      <c r="E43098" t="s">
        <v>32053</v>
      </c>
      <c r="F43098" t="s">
        <v>4</v>
      </c>
      <c r="G43098" s="2">
        <v>314000</v>
      </c>
      <c r="H43098" s="2"/>
      <c r="I43098" s="2"/>
      <c r="J43098" s="2">
        <f t="shared" si="673"/>
        <v>314000</v>
      </c>
    </row>
    <row r="43099" spans="1:10" x14ac:dyDescent="0.25">
      <c r="A43099" t="s">
        <v>37929</v>
      </c>
      <c r="B43099" t="s">
        <v>38099</v>
      </c>
      <c r="D43099" s="4">
        <v>129858</v>
      </c>
      <c r="E43099" t="s">
        <v>32054</v>
      </c>
      <c r="F43099" t="s">
        <v>4</v>
      </c>
      <c r="G43099" s="2">
        <v>282000</v>
      </c>
      <c r="H43099" s="2"/>
      <c r="I43099" s="2"/>
      <c r="J43099" s="2">
        <f t="shared" si="673"/>
        <v>282000</v>
      </c>
    </row>
    <row r="43100" spans="1:10" x14ac:dyDescent="0.25">
      <c r="A43100" t="s">
        <v>37929</v>
      </c>
      <c r="B43100" t="s">
        <v>38099</v>
      </c>
      <c r="D43100" s="4">
        <v>129859</v>
      </c>
      <c r="E43100" t="s">
        <v>32572</v>
      </c>
      <c r="F43100" t="s">
        <v>4</v>
      </c>
      <c r="G43100" s="2">
        <v>573000</v>
      </c>
      <c r="H43100" s="2"/>
      <c r="I43100" s="2"/>
      <c r="J43100" s="2">
        <f t="shared" si="673"/>
        <v>573000</v>
      </c>
    </row>
    <row r="43101" spans="1:10" x14ac:dyDescent="0.25">
      <c r="A43101" t="s">
        <v>37929</v>
      </c>
      <c r="B43101" t="s">
        <v>38099</v>
      </c>
      <c r="D43101" s="4">
        <v>129860</v>
      </c>
      <c r="E43101" t="s">
        <v>44869</v>
      </c>
      <c r="F43101" t="s">
        <v>4</v>
      </c>
      <c r="G43101" s="2">
        <v>447000</v>
      </c>
      <c r="H43101" s="2"/>
      <c r="I43101" s="2"/>
      <c r="J43101" s="2">
        <f t="shared" si="673"/>
        <v>447000</v>
      </c>
    </row>
    <row r="43102" spans="1:10" x14ac:dyDescent="0.25">
      <c r="A43102" t="s">
        <v>37929</v>
      </c>
      <c r="B43102" t="s">
        <v>38099</v>
      </c>
      <c r="D43102" s="4">
        <v>129861</v>
      </c>
      <c r="E43102" t="s">
        <v>32573</v>
      </c>
      <c r="F43102" t="s">
        <v>4</v>
      </c>
      <c r="G43102" s="2">
        <v>367000</v>
      </c>
      <c r="H43102" s="2"/>
      <c r="I43102" s="2"/>
      <c r="J43102" s="2">
        <f t="shared" si="673"/>
        <v>367000</v>
      </c>
    </row>
    <row r="43103" spans="1:10" x14ac:dyDescent="0.25">
      <c r="A43103" t="s">
        <v>37929</v>
      </c>
      <c r="B43103" t="s">
        <v>38099</v>
      </c>
      <c r="D43103" s="4">
        <v>129862</v>
      </c>
      <c r="E43103" t="s">
        <v>28597</v>
      </c>
      <c r="F43103" t="s">
        <v>4</v>
      </c>
      <c r="G43103" s="2">
        <v>300000</v>
      </c>
      <c r="H43103" s="2"/>
      <c r="I43103" s="2"/>
      <c r="J43103" s="2">
        <f t="shared" si="673"/>
        <v>300000</v>
      </c>
    </row>
    <row r="43104" spans="1:10" x14ac:dyDescent="0.25">
      <c r="A43104" t="s">
        <v>37929</v>
      </c>
      <c r="B43104" t="s">
        <v>38099</v>
      </c>
      <c r="D43104" s="4">
        <v>129863</v>
      </c>
      <c r="E43104" t="s">
        <v>32574</v>
      </c>
      <c r="F43104" t="s">
        <v>4</v>
      </c>
      <c r="G43104" s="2">
        <v>392000</v>
      </c>
      <c r="H43104" s="2"/>
      <c r="I43104" s="2"/>
      <c r="J43104" s="2">
        <f t="shared" si="673"/>
        <v>392000</v>
      </c>
    </row>
    <row r="43105" spans="1:10" x14ac:dyDescent="0.25">
      <c r="A43105" t="s">
        <v>37929</v>
      </c>
      <c r="B43105" t="s">
        <v>38099</v>
      </c>
      <c r="D43105" s="4">
        <v>129864</v>
      </c>
      <c r="E43105" t="s">
        <v>32055</v>
      </c>
      <c r="F43105" t="s">
        <v>4</v>
      </c>
      <c r="G43105" s="2">
        <v>294000</v>
      </c>
      <c r="H43105" s="2"/>
      <c r="I43105" s="2"/>
      <c r="J43105" s="2">
        <f t="shared" si="673"/>
        <v>294000</v>
      </c>
    </row>
    <row r="43106" spans="1:10" x14ac:dyDescent="0.25">
      <c r="A43106" t="s">
        <v>37929</v>
      </c>
      <c r="B43106" t="s">
        <v>38099</v>
      </c>
      <c r="D43106" s="4">
        <v>129865</v>
      </c>
      <c r="E43106" t="s">
        <v>27329</v>
      </c>
      <c r="F43106" t="s">
        <v>4</v>
      </c>
      <c r="G43106" s="2">
        <v>287000</v>
      </c>
      <c r="H43106" s="2"/>
      <c r="I43106" s="2"/>
      <c r="J43106" s="2">
        <f t="shared" si="673"/>
        <v>287000</v>
      </c>
    </row>
    <row r="43107" spans="1:10" x14ac:dyDescent="0.25">
      <c r="A43107" t="s">
        <v>37929</v>
      </c>
      <c r="B43107" t="s">
        <v>38099</v>
      </c>
      <c r="D43107" s="4">
        <v>129866</v>
      </c>
      <c r="E43107" t="s">
        <v>32056</v>
      </c>
      <c r="F43107" t="s">
        <v>4</v>
      </c>
      <c r="G43107" s="2">
        <v>307000</v>
      </c>
      <c r="H43107" s="2"/>
      <c r="I43107" s="2"/>
      <c r="J43107" s="2">
        <f t="shared" si="673"/>
        <v>307000</v>
      </c>
    </row>
    <row r="43108" spans="1:10" x14ac:dyDescent="0.25">
      <c r="A43108" t="s">
        <v>37929</v>
      </c>
      <c r="B43108" t="s">
        <v>38099</v>
      </c>
      <c r="D43108" s="4">
        <v>129867</v>
      </c>
      <c r="E43108" t="s">
        <v>32045</v>
      </c>
      <c r="F43108" t="s">
        <v>4</v>
      </c>
      <c r="G43108" s="2">
        <v>461000</v>
      </c>
      <c r="H43108" s="2"/>
      <c r="I43108" s="2"/>
      <c r="J43108" s="2">
        <f t="shared" si="673"/>
        <v>461000</v>
      </c>
    </row>
    <row r="43109" spans="1:10" x14ac:dyDescent="0.25">
      <c r="A43109" t="s">
        <v>37929</v>
      </c>
      <c r="B43109" t="s">
        <v>38099</v>
      </c>
      <c r="D43109" s="4">
        <v>129868</v>
      </c>
      <c r="E43109" t="s">
        <v>32057</v>
      </c>
      <c r="F43109" t="s">
        <v>4</v>
      </c>
      <c r="G43109" s="2">
        <v>479000</v>
      </c>
      <c r="H43109" s="2"/>
      <c r="I43109" s="2"/>
      <c r="J43109" s="2">
        <f t="shared" si="673"/>
        <v>479000</v>
      </c>
    </row>
    <row r="43110" spans="1:10" x14ac:dyDescent="0.25">
      <c r="A43110" t="s">
        <v>37929</v>
      </c>
      <c r="B43110" t="s">
        <v>38099</v>
      </c>
      <c r="D43110" s="4">
        <v>129869</v>
      </c>
      <c r="E43110" t="s">
        <v>32575</v>
      </c>
      <c r="F43110" t="s">
        <v>4</v>
      </c>
      <c r="G43110" s="2">
        <v>305000</v>
      </c>
      <c r="H43110" s="2"/>
      <c r="I43110" s="2"/>
      <c r="J43110" s="2">
        <f t="shared" si="673"/>
        <v>305000</v>
      </c>
    </row>
    <row r="43111" spans="1:10" x14ac:dyDescent="0.25">
      <c r="A43111" t="s">
        <v>37929</v>
      </c>
      <c r="B43111" t="s">
        <v>38099</v>
      </c>
      <c r="D43111" s="4">
        <v>129870</v>
      </c>
      <c r="E43111" t="s">
        <v>32576</v>
      </c>
      <c r="F43111" t="s">
        <v>4</v>
      </c>
      <c r="G43111" s="2">
        <v>291000</v>
      </c>
      <c r="H43111" s="2"/>
      <c r="I43111" s="2"/>
      <c r="J43111" s="2">
        <f t="shared" si="673"/>
        <v>291000</v>
      </c>
    </row>
    <row r="43112" spans="1:10" x14ac:dyDescent="0.25">
      <c r="A43112" t="s">
        <v>37929</v>
      </c>
      <c r="B43112" t="s">
        <v>38099</v>
      </c>
      <c r="D43112" s="4">
        <v>129871</v>
      </c>
      <c r="E43112" t="s">
        <v>47</v>
      </c>
      <c r="F43112" t="s">
        <v>4</v>
      </c>
      <c r="G43112" s="2">
        <v>313000</v>
      </c>
      <c r="H43112" s="2"/>
      <c r="I43112" s="2"/>
      <c r="J43112" s="2">
        <f t="shared" si="673"/>
        <v>313000</v>
      </c>
    </row>
    <row r="43113" spans="1:10" x14ac:dyDescent="0.25">
      <c r="A43113" t="s">
        <v>37929</v>
      </c>
      <c r="B43113" t="s">
        <v>38099</v>
      </c>
      <c r="D43113" s="4">
        <v>129872</v>
      </c>
      <c r="E43113" t="s">
        <v>5395</v>
      </c>
      <c r="F43113" t="s">
        <v>4</v>
      </c>
      <c r="G43113" s="2">
        <v>222000</v>
      </c>
      <c r="H43113" s="2"/>
      <c r="I43113" s="2"/>
      <c r="J43113" s="2">
        <f t="shared" si="673"/>
        <v>222000</v>
      </c>
    </row>
    <row r="43114" spans="1:10" x14ac:dyDescent="0.25">
      <c r="A43114" t="s">
        <v>37929</v>
      </c>
      <c r="B43114" t="s">
        <v>38099</v>
      </c>
      <c r="D43114" s="4">
        <v>129873</v>
      </c>
      <c r="E43114" t="s">
        <v>32058</v>
      </c>
      <c r="F43114" t="s">
        <v>4</v>
      </c>
      <c r="G43114" s="2">
        <v>190000</v>
      </c>
      <c r="H43114" s="2"/>
      <c r="I43114" s="2"/>
      <c r="J43114" s="2">
        <f t="shared" si="673"/>
        <v>190000</v>
      </c>
    </row>
    <row r="43115" spans="1:10" x14ac:dyDescent="0.25">
      <c r="A43115" t="s">
        <v>37929</v>
      </c>
      <c r="B43115" t="s">
        <v>38099</v>
      </c>
      <c r="D43115" s="4">
        <v>129874</v>
      </c>
      <c r="E43115" t="s">
        <v>27288</v>
      </c>
      <c r="F43115" t="s">
        <v>4</v>
      </c>
      <c r="G43115" s="2">
        <v>261000</v>
      </c>
      <c r="H43115" s="2"/>
      <c r="I43115" s="2"/>
      <c r="J43115" s="2">
        <f t="shared" si="673"/>
        <v>261000</v>
      </c>
    </row>
    <row r="43116" spans="1:10" x14ac:dyDescent="0.25">
      <c r="A43116" t="s">
        <v>37929</v>
      </c>
      <c r="B43116" t="s">
        <v>38099</v>
      </c>
      <c r="D43116" s="4">
        <v>129875</v>
      </c>
      <c r="E43116" t="s">
        <v>32059</v>
      </c>
      <c r="F43116" t="s">
        <v>4</v>
      </c>
      <c r="G43116" s="2">
        <v>407000</v>
      </c>
      <c r="H43116" s="2"/>
      <c r="I43116" s="2"/>
      <c r="J43116" s="2">
        <f t="shared" si="673"/>
        <v>407000</v>
      </c>
    </row>
    <row r="43117" spans="1:10" x14ac:dyDescent="0.25">
      <c r="A43117" t="s">
        <v>37929</v>
      </c>
      <c r="B43117" t="s">
        <v>38099</v>
      </c>
      <c r="D43117" s="4">
        <v>129876</v>
      </c>
      <c r="E43117" t="s">
        <v>26703</v>
      </c>
      <c r="F43117" t="s">
        <v>4</v>
      </c>
      <c r="G43117" s="2">
        <v>450000</v>
      </c>
      <c r="H43117" s="2"/>
      <c r="I43117" s="2"/>
      <c r="J43117" s="2">
        <f t="shared" si="673"/>
        <v>450000</v>
      </c>
    </row>
    <row r="43118" spans="1:10" x14ac:dyDescent="0.25">
      <c r="A43118" t="s">
        <v>37929</v>
      </c>
      <c r="B43118" t="s">
        <v>38099</v>
      </c>
      <c r="D43118" s="4">
        <v>129877</v>
      </c>
      <c r="E43118" t="s">
        <v>32065</v>
      </c>
      <c r="F43118" t="s">
        <v>4</v>
      </c>
      <c r="G43118" s="2">
        <v>1154000</v>
      </c>
      <c r="H43118" s="2"/>
      <c r="I43118" s="2"/>
      <c r="J43118" s="2">
        <f t="shared" si="673"/>
        <v>1154000</v>
      </c>
    </row>
    <row r="43119" spans="1:10" x14ac:dyDescent="0.25">
      <c r="A43119" t="s">
        <v>37929</v>
      </c>
      <c r="B43119" t="s">
        <v>38099</v>
      </c>
      <c r="D43119" s="4">
        <v>129878</v>
      </c>
      <c r="E43119" t="s">
        <v>32066</v>
      </c>
      <c r="F43119" t="s">
        <v>4</v>
      </c>
      <c r="G43119" s="2">
        <v>249000</v>
      </c>
      <c r="H43119" s="2"/>
      <c r="I43119" s="2"/>
      <c r="J43119" s="2">
        <f t="shared" si="673"/>
        <v>249000</v>
      </c>
    </row>
    <row r="43120" spans="1:10" x14ac:dyDescent="0.25">
      <c r="A43120" t="s">
        <v>37929</v>
      </c>
      <c r="B43120" t="s">
        <v>38099</v>
      </c>
      <c r="D43120" s="4">
        <v>129879</v>
      </c>
      <c r="E43120" t="s">
        <v>32067</v>
      </c>
      <c r="F43120" t="s">
        <v>4</v>
      </c>
      <c r="G43120" s="2">
        <v>375000</v>
      </c>
      <c r="H43120" s="2"/>
      <c r="I43120" s="2"/>
      <c r="J43120" s="2">
        <f t="shared" si="673"/>
        <v>375000</v>
      </c>
    </row>
    <row r="43121" spans="1:10" x14ac:dyDescent="0.25">
      <c r="A43121" t="s">
        <v>37929</v>
      </c>
      <c r="B43121" t="s">
        <v>38099</v>
      </c>
      <c r="D43121" s="4">
        <v>129880</v>
      </c>
      <c r="E43121" t="s">
        <v>32068</v>
      </c>
      <c r="F43121" t="s">
        <v>4</v>
      </c>
      <c r="G43121" s="2">
        <v>272000</v>
      </c>
      <c r="H43121" s="2"/>
      <c r="I43121" s="2"/>
      <c r="J43121" s="2">
        <f t="shared" si="673"/>
        <v>272000</v>
      </c>
    </row>
    <row r="43122" spans="1:10" x14ac:dyDescent="0.25">
      <c r="A43122" t="s">
        <v>37929</v>
      </c>
      <c r="B43122" t="s">
        <v>38099</v>
      </c>
      <c r="D43122" s="4">
        <v>129881</v>
      </c>
      <c r="E43122" t="s">
        <v>32069</v>
      </c>
      <c r="F43122" t="s">
        <v>4</v>
      </c>
      <c r="G43122" s="2">
        <v>196000</v>
      </c>
      <c r="H43122" s="2"/>
      <c r="I43122" s="2"/>
      <c r="J43122" s="2">
        <f t="shared" si="673"/>
        <v>196000</v>
      </c>
    </row>
    <row r="43123" spans="1:10" x14ac:dyDescent="0.25">
      <c r="A43123" t="s">
        <v>37929</v>
      </c>
      <c r="B43123" t="s">
        <v>38099</v>
      </c>
      <c r="D43123" s="4">
        <v>129882</v>
      </c>
      <c r="E43123" t="s">
        <v>32070</v>
      </c>
      <c r="F43123" t="s">
        <v>4</v>
      </c>
      <c r="G43123" s="2">
        <v>218000</v>
      </c>
      <c r="H43123" s="2"/>
      <c r="I43123" s="2"/>
      <c r="J43123" s="2">
        <f t="shared" si="673"/>
        <v>218000</v>
      </c>
    </row>
    <row r="43124" spans="1:10" x14ac:dyDescent="0.25">
      <c r="A43124" t="s">
        <v>37929</v>
      </c>
      <c r="B43124" t="s">
        <v>38099</v>
      </c>
      <c r="D43124" s="4">
        <v>129883</v>
      </c>
      <c r="E43124" t="s">
        <v>6670</v>
      </c>
      <c r="F43124" t="s">
        <v>4</v>
      </c>
      <c r="G43124" s="2">
        <v>287000</v>
      </c>
      <c r="H43124" s="2"/>
      <c r="I43124" s="2"/>
      <c r="J43124" s="2">
        <f t="shared" si="673"/>
        <v>287000</v>
      </c>
    </row>
    <row r="43125" spans="1:10" x14ac:dyDescent="0.25">
      <c r="A43125" t="s">
        <v>37929</v>
      </c>
      <c r="B43125" t="s">
        <v>38099</v>
      </c>
      <c r="D43125" s="4">
        <v>129884</v>
      </c>
      <c r="E43125" t="s">
        <v>32071</v>
      </c>
      <c r="F43125" t="s">
        <v>4</v>
      </c>
      <c r="G43125" s="2">
        <v>389000</v>
      </c>
      <c r="H43125" s="2"/>
      <c r="I43125" s="2"/>
      <c r="J43125" s="2">
        <f t="shared" si="673"/>
        <v>389000</v>
      </c>
    </row>
    <row r="43126" spans="1:10" x14ac:dyDescent="0.25">
      <c r="A43126" t="s">
        <v>37929</v>
      </c>
      <c r="B43126" t="s">
        <v>38099</v>
      </c>
      <c r="D43126" s="4">
        <v>129885</v>
      </c>
      <c r="E43126" t="s">
        <v>32072</v>
      </c>
      <c r="F43126" t="s">
        <v>4</v>
      </c>
      <c r="G43126" s="2">
        <v>280000</v>
      </c>
      <c r="H43126" s="2"/>
      <c r="I43126" s="2"/>
      <c r="J43126" s="2">
        <f t="shared" si="673"/>
        <v>280000</v>
      </c>
    </row>
    <row r="43127" spans="1:10" x14ac:dyDescent="0.25">
      <c r="A43127" t="s">
        <v>37929</v>
      </c>
      <c r="B43127" t="s">
        <v>38099</v>
      </c>
      <c r="D43127" s="4">
        <v>129886</v>
      </c>
      <c r="E43127" t="s">
        <v>32073</v>
      </c>
      <c r="F43127" t="s">
        <v>4</v>
      </c>
      <c r="G43127" s="2">
        <v>202000</v>
      </c>
      <c r="H43127" s="2"/>
      <c r="I43127" s="2"/>
      <c r="J43127" s="2">
        <f t="shared" si="673"/>
        <v>202000</v>
      </c>
    </row>
    <row r="43128" spans="1:10" x14ac:dyDescent="0.25">
      <c r="A43128" t="s">
        <v>37929</v>
      </c>
      <c r="B43128" t="s">
        <v>38099</v>
      </c>
      <c r="D43128" s="4">
        <v>129887</v>
      </c>
      <c r="E43128" t="s">
        <v>1312</v>
      </c>
      <c r="F43128" t="s">
        <v>4</v>
      </c>
      <c r="G43128" s="2">
        <v>386000</v>
      </c>
      <c r="H43128" s="2"/>
      <c r="I43128" s="2"/>
      <c r="J43128" s="2">
        <f t="shared" si="673"/>
        <v>386000</v>
      </c>
    </row>
    <row r="43129" spans="1:10" x14ac:dyDescent="0.25">
      <c r="A43129" t="s">
        <v>37929</v>
      </c>
      <c r="B43129" t="s">
        <v>38099</v>
      </c>
      <c r="D43129" s="4">
        <v>129888</v>
      </c>
      <c r="E43129" t="s">
        <v>32074</v>
      </c>
      <c r="F43129" t="s">
        <v>4</v>
      </c>
      <c r="G43129" s="2">
        <v>323000</v>
      </c>
      <c r="H43129" s="2"/>
      <c r="I43129" s="2"/>
      <c r="J43129" s="2">
        <f t="shared" si="673"/>
        <v>323000</v>
      </c>
    </row>
    <row r="43130" spans="1:10" x14ac:dyDescent="0.25">
      <c r="A43130" t="s">
        <v>37929</v>
      </c>
      <c r="B43130" t="s">
        <v>38099</v>
      </c>
      <c r="D43130" s="4">
        <v>129889</v>
      </c>
      <c r="E43130" t="s">
        <v>32075</v>
      </c>
      <c r="F43130" t="s">
        <v>4</v>
      </c>
      <c r="G43130" s="2">
        <v>566000</v>
      </c>
      <c r="H43130" s="2"/>
      <c r="I43130" s="2"/>
      <c r="J43130" s="2">
        <f t="shared" si="673"/>
        <v>566000</v>
      </c>
    </row>
    <row r="43131" spans="1:10" x14ac:dyDescent="0.25">
      <c r="A43131" t="s">
        <v>37929</v>
      </c>
      <c r="B43131" t="s">
        <v>38099</v>
      </c>
      <c r="D43131" s="4">
        <v>129890</v>
      </c>
      <c r="E43131" t="s">
        <v>32076</v>
      </c>
      <c r="F43131" t="s">
        <v>4</v>
      </c>
      <c r="G43131" s="2">
        <v>353000</v>
      </c>
      <c r="H43131" s="2"/>
      <c r="I43131" s="2"/>
      <c r="J43131" s="2">
        <f t="shared" si="673"/>
        <v>353000</v>
      </c>
    </row>
    <row r="43132" spans="1:10" x14ac:dyDescent="0.25">
      <c r="A43132" t="s">
        <v>37929</v>
      </c>
      <c r="B43132" t="s">
        <v>38099</v>
      </c>
      <c r="D43132" s="4">
        <v>129891</v>
      </c>
      <c r="E43132" t="s">
        <v>32077</v>
      </c>
      <c r="F43132" t="s">
        <v>4</v>
      </c>
      <c r="G43132" s="2">
        <v>291000</v>
      </c>
      <c r="H43132" s="2"/>
      <c r="I43132" s="2"/>
      <c r="J43132" s="2">
        <f t="shared" si="673"/>
        <v>291000</v>
      </c>
    </row>
    <row r="43133" spans="1:10" x14ac:dyDescent="0.25">
      <c r="A43133" t="s">
        <v>37929</v>
      </c>
      <c r="B43133" t="s">
        <v>38099</v>
      </c>
      <c r="D43133" s="4">
        <v>129892</v>
      </c>
      <c r="E43133" t="s">
        <v>32082</v>
      </c>
      <c r="F43133" t="s">
        <v>4</v>
      </c>
      <c r="G43133" s="2">
        <v>277000</v>
      </c>
      <c r="H43133" s="2"/>
      <c r="I43133" s="2"/>
      <c r="J43133" s="2">
        <f t="shared" si="673"/>
        <v>277000</v>
      </c>
    </row>
    <row r="43134" spans="1:10" x14ac:dyDescent="0.25">
      <c r="A43134" t="s">
        <v>37929</v>
      </c>
      <c r="B43134" t="s">
        <v>38099</v>
      </c>
      <c r="D43134" s="4">
        <v>129893</v>
      </c>
      <c r="E43134" t="s">
        <v>32618</v>
      </c>
      <c r="F43134" t="s">
        <v>4</v>
      </c>
      <c r="G43134" s="2">
        <v>280000</v>
      </c>
      <c r="H43134" s="2"/>
      <c r="I43134" s="2"/>
      <c r="J43134" s="2">
        <f t="shared" si="673"/>
        <v>280000</v>
      </c>
    </row>
    <row r="43135" spans="1:10" x14ac:dyDescent="0.25">
      <c r="A43135" t="s">
        <v>37929</v>
      </c>
      <c r="B43135" t="s">
        <v>38099</v>
      </c>
      <c r="D43135" s="4">
        <v>129894</v>
      </c>
      <c r="E43135" t="s">
        <v>28285</v>
      </c>
      <c r="F43135" t="s">
        <v>4</v>
      </c>
      <c r="G43135" s="2">
        <v>194000</v>
      </c>
      <c r="H43135" s="2"/>
      <c r="I43135" s="2"/>
      <c r="J43135" s="2">
        <f t="shared" si="673"/>
        <v>194000</v>
      </c>
    </row>
    <row r="43136" spans="1:10" x14ac:dyDescent="0.25">
      <c r="A43136" t="s">
        <v>37929</v>
      </c>
      <c r="B43136" t="s">
        <v>38099</v>
      </c>
      <c r="D43136" s="4">
        <v>129895</v>
      </c>
      <c r="E43136" t="s">
        <v>32083</v>
      </c>
      <c r="F43136" t="s">
        <v>4</v>
      </c>
      <c r="G43136" s="2">
        <v>733000</v>
      </c>
      <c r="H43136" s="2"/>
      <c r="I43136" s="2"/>
      <c r="J43136" s="2">
        <f t="shared" si="673"/>
        <v>733000</v>
      </c>
    </row>
    <row r="43137" spans="1:10" x14ac:dyDescent="0.25">
      <c r="A43137" t="s">
        <v>37929</v>
      </c>
      <c r="B43137" t="s">
        <v>38099</v>
      </c>
      <c r="D43137" s="4">
        <v>129896</v>
      </c>
      <c r="E43137" t="s">
        <v>32556</v>
      </c>
      <c r="F43137" t="s">
        <v>4</v>
      </c>
      <c r="G43137" s="2">
        <v>390000</v>
      </c>
      <c r="H43137" s="2"/>
      <c r="I43137" s="2"/>
      <c r="J43137" s="2">
        <f t="shared" si="673"/>
        <v>390000</v>
      </c>
    </row>
    <row r="43138" spans="1:10" x14ac:dyDescent="0.25">
      <c r="A43138" t="s">
        <v>37929</v>
      </c>
      <c r="B43138" t="s">
        <v>38099</v>
      </c>
      <c r="D43138" s="4">
        <v>129897</v>
      </c>
      <c r="E43138" t="s">
        <v>32619</v>
      </c>
      <c r="F43138" t="s">
        <v>4</v>
      </c>
      <c r="G43138" s="2">
        <v>229000</v>
      </c>
      <c r="H43138" s="2"/>
      <c r="I43138" s="2"/>
      <c r="J43138" s="2">
        <f t="shared" si="673"/>
        <v>229000</v>
      </c>
    </row>
    <row r="43139" spans="1:10" x14ac:dyDescent="0.25">
      <c r="A43139" t="s">
        <v>37929</v>
      </c>
      <c r="B43139" t="s">
        <v>38099</v>
      </c>
      <c r="D43139" s="4">
        <v>129898</v>
      </c>
      <c r="E43139" t="s">
        <v>25794</v>
      </c>
      <c r="F43139" t="s">
        <v>4</v>
      </c>
      <c r="G43139" s="2">
        <v>301000</v>
      </c>
      <c r="H43139" s="2"/>
      <c r="I43139" s="2"/>
      <c r="J43139" s="2">
        <f t="shared" si="673"/>
        <v>301000</v>
      </c>
    </row>
    <row r="43140" spans="1:10" x14ac:dyDescent="0.25">
      <c r="A43140" t="s">
        <v>37929</v>
      </c>
      <c r="B43140" t="s">
        <v>38099</v>
      </c>
      <c r="D43140" s="4">
        <v>129899</v>
      </c>
      <c r="E43140" t="s">
        <v>32084</v>
      </c>
      <c r="F43140" t="s">
        <v>4</v>
      </c>
      <c r="G43140" s="2">
        <v>402000</v>
      </c>
      <c r="H43140" s="2"/>
      <c r="I43140" s="2"/>
      <c r="J43140" s="2">
        <f t="shared" si="673"/>
        <v>402000</v>
      </c>
    </row>
    <row r="43141" spans="1:10" x14ac:dyDescent="0.25">
      <c r="A43141" t="s">
        <v>37929</v>
      </c>
      <c r="B43141" t="s">
        <v>38099</v>
      </c>
      <c r="D43141" s="4">
        <v>129900</v>
      </c>
      <c r="E43141" t="s">
        <v>32620</v>
      </c>
      <c r="F43141" t="s">
        <v>4</v>
      </c>
      <c r="G43141" s="2">
        <v>315000</v>
      </c>
      <c r="H43141" s="2"/>
      <c r="I43141" s="2"/>
      <c r="J43141" s="2">
        <f t="shared" si="673"/>
        <v>315000</v>
      </c>
    </row>
    <row r="43142" spans="1:10" x14ac:dyDescent="0.25">
      <c r="A43142" t="s">
        <v>37929</v>
      </c>
      <c r="B43142" t="s">
        <v>38099</v>
      </c>
      <c r="D43142" s="4">
        <v>129901</v>
      </c>
      <c r="E43142" t="s">
        <v>32621</v>
      </c>
      <c r="F43142" t="s">
        <v>4</v>
      </c>
      <c r="G43142" s="2">
        <v>263000</v>
      </c>
      <c r="H43142" s="2"/>
      <c r="I43142" s="2"/>
      <c r="J43142" s="2">
        <f t="shared" ref="J43142:J43205" si="674">SUM(G43142:I43142)</f>
        <v>263000</v>
      </c>
    </row>
    <row r="43143" spans="1:10" x14ac:dyDescent="0.25">
      <c r="A43143" t="s">
        <v>37929</v>
      </c>
      <c r="B43143" t="s">
        <v>38099</v>
      </c>
      <c r="D43143" s="4">
        <v>129902</v>
      </c>
      <c r="E43143" t="s">
        <v>32557</v>
      </c>
      <c r="F43143" t="s">
        <v>4</v>
      </c>
      <c r="G43143" s="2">
        <v>536000</v>
      </c>
      <c r="H43143" s="2"/>
      <c r="I43143" s="2"/>
      <c r="J43143" s="2">
        <f t="shared" si="674"/>
        <v>536000</v>
      </c>
    </row>
    <row r="43144" spans="1:10" x14ac:dyDescent="0.25">
      <c r="A43144" t="s">
        <v>37929</v>
      </c>
      <c r="B43144" t="s">
        <v>38099</v>
      </c>
      <c r="D43144" s="4">
        <v>129903</v>
      </c>
      <c r="E43144" t="s">
        <v>32622</v>
      </c>
      <c r="F43144" t="s">
        <v>4</v>
      </c>
      <c r="G43144" s="2">
        <v>216000</v>
      </c>
      <c r="H43144" s="2"/>
      <c r="I43144" s="2"/>
      <c r="J43144" s="2">
        <f t="shared" si="674"/>
        <v>216000</v>
      </c>
    </row>
    <row r="43145" spans="1:10" x14ac:dyDescent="0.25">
      <c r="A43145" t="s">
        <v>37929</v>
      </c>
      <c r="B43145" t="s">
        <v>38099</v>
      </c>
      <c r="D43145" s="4">
        <v>129904</v>
      </c>
      <c r="E43145" t="s">
        <v>32085</v>
      </c>
      <c r="F43145" t="s">
        <v>4</v>
      </c>
      <c r="G43145" s="2">
        <v>553000</v>
      </c>
      <c r="H43145" s="2"/>
      <c r="I43145" s="2"/>
      <c r="J43145" s="2">
        <f t="shared" si="674"/>
        <v>553000</v>
      </c>
    </row>
    <row r="43146" spans="1:10" x14ac:dyDescent="0.25">
      <c r="A43146" t="s">
        <v>37929</v>
      </c>
      <c r="B43146" t="s">
        <v>38099</v>
      </c>
      <c r="D43146" s="4">
        <v>129905</v>
      </c>
      <c r="E43146" t="s">
        <v>32086</v>
      </c>
      <c r="F43146" t="s">
        <v>4</v>
      </c>
      <c r="G43146" s="2">
        <v>240000</v>
      </c>
      <c r="H43146" s="2"/>
      <c r="I43146" s="2"/>
      <c r="J43146" s="2">
        <f t="shared" si="674"/>
        <v>240000</v>
      </c>
    </row>
    <row r="43147" spans="1:10" x14ac:dyDescent="0.25">
      <c r="A43147" t="s">
        <v>37929</v>
      </c>
      <c r="B43147" t="s">
        <v>38099</v>
      </c>
      <c r="D43147" s="4">
        <v>129906</v>
      </c>
      <c r="E43147" t="s">
        <v>32623</v>
      </c>
      <c r="F43147" t="s">
        <v>4</v>
      </c>
      <c r="G43147" s="2">
        <v>477000</v>
      </c>
      <c r="H43147" s="2"/>
      <c r="I43147" s="2"/>
      <c r="J43147" s="2">
        <f t="shared" si="674"/>
        <v>477000</v>
      </c>
    </row>
    <row r="43148" spans="1:10" x14ac:dyDescent="0.25">
      <c r="A43148" t="s">
        <v>37929</v>
      </c>
      <c r="B43148" t="s">
        <v>38099</v>
      </c>
      <c r="D43148" s="4">
        <v>129907</v>
      </c>
      <c r="E43148" t="s">
        <v>32624</v>
      </c>
      <c r="F43148" t="s">
        <v>4</v>
      </c>
      <c r="G43148" s="2">
        <v>206000</v>
      </c>
      <c r="H43148" s="2"/>
      <c r="I43148" s="2"/>
      <c r="J43148" s="2">
        <f t="shared" si="674"/>
        <v>206000</v>
      </c>
    </row>
    <row r="43149" spans="1:10" x14ac:dyDescent="0.25">
      <c r="A43149" t="s">
        <v>37929</v>
      </c>
      <c r="B43149" t="s">
        <v>38099</v>
      </c>
      <c r="D43149" s="4">
        <v>129908</v>
      </c>
      <c r="E43149" t="s">
        <v>32558</v>
      </c>
      <c r="F43149" t="s">
        <v>4</v>
      </c>
      <c r="G43149" s="2">
        <v>290000</v>
      </c>
      <c r="H43149" s="2"/>
      <c r="I43149" s="2"/>
      <c r="J43149" s="2">
        <f t="shared" si="674"/>
        <v>290000</v>
      </c>
    </row>
    <row r="43150" spans="1:10" x14ac:dyDescent="0.25">
      <c r="A43150" t="s">
        <v>37929</v>
      </c>
      <c r="B43150" t="s">
        <v>38099</v>
      </c>
      <c r="D43150" s="4">
        <v>129909</v>
      </c>
      <c r="E43150" t="s">
        <v>32625</v>
      </c>
      <c r="F43150" t="s">
        <v>4</v>
      </c>
      <c r="G43150" s="2">
        <v>292000</v>
      </c>
      <c r="H43150" s="2"/>
      <c r="I43150" s="2"/>
      <c r="J43150" s="2">
        <f t="shared" si="674"/>
        <v>292000</v>
      </c>
    </row>
    <row r="43151" spans="1:10" x14ac:dyDescent="0.25">
      <c r="A43151" t="s">
        <v>37929</v>
      </c>
      <c r="B43151" t="s">
        <v>38099</v>
      </c>
      <c r="D43151" s="4">
        <v>129910</v>
      </c>
      <c r="E43151" t="s">
        <v>32626</v>
      </c>
      <c r="F43151" t="s">
        <v>4</v>
      </c>
      <c r="G43151" s="2">
        <v>206000</v>
      </c>
      <c r="H43151" s="2"/>
      <c r="I43151" s="2"/>
      <c r="J43151" s="2">
        <f t="shared" si="674"/>
        <v>206000</v>
      </c>
    </row>
    <row r="43152" spans="1:10" x14ac:dyDescent="0.25">
      <c r="A43152" t="s">
        <v>37929</v>
      </c>
      <c r="B43152" t="s">
        <v>38099</v>
      </c>
      <c r="D43152" s="4">
        <v>129911</v>
      </c>
      <c r="E43152" t="s">
        <v>32087</v>
      </c>
      <c r="F43152" t="s">
        <v>4</v>
      </c>
      <c r="G43152" s="2">
        <v>324000</v>
      </c>
      <c r="H43152" s="2"/>
      <c r="I43152" s="2"/>
      <c r="J43152" s="2">
        <f t="shared" si="674"/>
        <v>324000</v>
      </c>
    </row>
    <row r="43153" spans="1:10" x14ac:dyDescent="0.25">
      <c r="A43153" t="s">
        <v>37929</v>
      </c>
      <c r="B43153" t="s">
        <v>38099</v>
      </c>
      <c r="D43153" s="4">
        <v>129913</v>
      </c>
      <c r="E43153" t="s">
        <v>28471</v>
      </c>
      <c r="F43153" t="s">
        <v>4</v>
      </c>
      <c r="G43153" s="2">
        <v>300000</v>
      </c>
      <c r="H43153" s="2"/>
      <c r="I43153" s="2"/>
      <c r="J43153" s="2">
        <f t="shared" si="674"/>
        <v>300000</v>
      </c>
    </row>
    <row r="43154" spans="1:10" x14ac:dyDescent="0.25">
      <c r="A43154" t="s">
        <v>37929</v>
      </c>
      <c r="B43154" t="s">
        <v>38099</v>
      </c>
      <c r="D43154" s="4">
        <v>129914</v>
      </c>
      <c r="E43154" t="s">
        <v>32627</v>
      </c>
      <c r="F43154" t="s">
        <v>4</v>
      </c>
      <c r="G43154" s="2">
        <v>300000</v>
      </c>
      <c r="H43154" s="2"/>
      <c r="I43154" s="2"/>
      <c r="J43154" s="2">
        <f t="shared" si="674"/>
        <v>300000</v>
      </c>
    </row>
    <row r="43155" spans="1:10" x14ac:dyDescent="0.25">
      <c r="A43155" t="s">
        <v>37929</v>
      </c>
      <c r="B43155" t="s">
        <v>38099</v>
      </c>
      <c r="D43155" s="4">
        <v>129915</v>
      </c>
      <c r="E43155" t="s">
        <v>2293</v>
      </c>
      <c r="F43155" t="s">
        <v>4</v>
      </c>
      <c r="G43155" s="2">
        <v>296000</v>
      </c>
      <c r="H43155" s="2"/>
      <c r="I43155" s="2"/>
      <c r="J43155" s="2">
        <f t="shared" si="674"/>
        <v>296000</v>
      </c>
    </row>
    <row r="43156" spans="1:10" x14ac:dyDescent="0.25">
      <c r="A43156" t="s">
        <v>37929</v>
      </c>
      <c r="B43156" t="s">
        <v>38099</v>
      </c>
      <c r="D43156" s="4">
        <v>129916</v>
      </c>
      <c r="E43156" t="s">
        <v>18704</v>
      </c>
      <c r="F43156" t="s">
        <v>4</v>
      </c>
      <c r="G43156" s="2">
        <v>173000</v>
      </c>
      <c r="H43156" s="2"/>
      <c r="I43156" s="2"/>
      <c r="J43156" s="2">
        <f t="shared" si="674"/>
        <v>173000</v>
      </c>
    </row>
    <row r="43157" spans="1:10" x14ac:dyDescent="0.25">
      <c r="A43157" t="s">
        <v>37929</v>
      </c>
      <c r="B43157" t="s">
        <v>38099</v>
      </c>
      <c r="D43157" s="4">
        <v>129917</v>
      </c>
      <c r="E43157" t="s">
        <v>32088</v>
      </c>
      <c r="F43157" t="s">
        <v>4</v>
      </c>
      <c r="G43157" s="2">
        <v>255000</v>
      </c>
      <c r="H43157" s="2"/>
      <c r="I43157" s="2"/>
      <c r="J43157" s="2">
        <f t="shared" si="674"/>
        <v>255000</v>
      </c>
    </row>
    <row r="43158" spans="1:10" x14ac:dyDescent="0.25">
      <c r="A43158" t="s">
        <v>37929</v>
      </c>
      <c r="B43158" t="s">
        <v>38099</v>
      </c>
      <c r="D43158" s="4">
        <v>129918</v>
      </c>
      <c r="E43158" t="s">
        <v>32559</v>
      </c>
      <c r="F43158" t="s">
        <v>4</v>
      </c>
      <c r="G43158" s="2">
        <v>346000</v>
      </c>
      <c r="H43158" s="2"/>
      <c r="I43158" s="2"/>
      <c r="J43158" s="2">
        <f t="shared" si="674"/>
        <v>346000</v>
      </c>
    </row>
    <row r="43159" spans="1:10" x14ac:dyDescent="0.25">
      <c r="A43159" t="s">
        <v>37929</v>
      </c>
      <c r="B43159" t="s">
        <v>38099</v>
      </c>
      <c r="D43159" s="4">
        <v>129919</v>
      </c>
      <c r="E43159" t="s">
        <v>32089</v>
      </c>
      <c r="F43159" t="s">
        <v>4</v>
      </c>
      <c r="G43159" s="2">
        <v>343000</v>
      </c>
      <c r="H43159" s="2"/>
      <c r="I43159" s="2"/>
      <c r="J43159" s="2">
        <f t="shared" si="674"/>
        <v>343000</v>
      </c>
    </row>
    <row r="43160" spans="1:10" x14ac:dyDescent="0.25">
      <c r="A43160" t="s">
        <v>37929</v>
      </c>
      <c r="B43160" t="s">
        <v>38099</v>
      </c>
      <c r="D43160" s="4">
        <v>129920</v>
      </c>
      <c r="E43160" t="s">
        <v>32560</v>
      </c>
      <c r="F43160" t="s">
        <v>4</v>
      </c>
      <c r="G43160" s="2">
        <v>528000</v>
      </c>
      <c r="H43160" s="2"/>
      <c r="I43160" s="2"/>
      <c r="J43160" s="2">
        <f t="shared" si="674"/>
        <v>528000</v>
      </c>
    </row>
    <row r="43161" spans="1:10" x14ac:dyDescent="0.25">
      <c r="A43161" t="s">
        <v>37929</v>
      </c>
      <c r="B43161" t="s">
        <v>38099</v>
      </c>
      <c r="D43161" s="4">
        <v>129921</v>
      </c>
      <c r="E43161" t="s">
        <v>32561</v>
      </c>
      <c r="F43161" t="s">
        <v>4</v>
      </c>
      <c r="G43161" s="2">
        <v>289000</v>
      </c>
      <c r="H43161" s="2"/>
      <c r="I43161" s="2"/>
      <c r="J43161" s="2">
        <f t="shared" si="674"/>
        <v>289000</v>
      </c>
    </row>
    <row r="43162" spans="1:10" x14ac:dyDescent="0.25">
      <c r="A43162" t="s">
        <v>37929</v>
      </c>
      <c r="B43162" t="s">
        <v>38099</v>
      </c>
      <c r="D43162" s="4">
        <v>129922</v>
      </c>
      <c r="E43162" t="s">
        <v>32628</v>
      </c>
      <c r="F43162" t="s">
        <v>4</v>
      </c>
      <c r="G43162" s="2">
        <v>272000</v>
      </c>
      <c r="H43162" s="2"/>
      <c r="I43162" s="2"/>
      <c r="J43162" s="2">
        <f t="shared" si="674"/>
        <v>272000</v>
      </c>
    </row>
    <row r="43163" spans="1:10" x14ac:dyDescent="0.25">
      <c r="A43163" t="s">
        <v>37929</v>
      </c>
      <c r="B43163" t="s">
        <v>38099</v>
      </c>
      <c r="D43163" s="4">
        <v>129923</v>
      </c>
      <c r="E43163" t="s">
        <v>32562</v>
      </c>
      <c r="F43163" t="s">
        <v>4</v>
      </c>
      <c r="G43163" s="2">
        <v>273000</v>
      </c>
      <c r="H43163" s="2"/>
      <c r="I43163" s="2"/>
      <c r="J43163" s="2">
        <f t="shared" si="674"/>
        <v>273000</v>
      </c>
    </row>
    <row r="43164" spans="1:10" x14ac:dyDescent="0.25">
      <c r="A43164" t="s">
        <v>37929</v>
      </c>
      <c r="B43164" t="s">
        <v>38099</v>
      </c>
      <c r="D43164" s="4">
        <v>129924</v>
      </c>
      <c r="E43164" t="s">
        <v>32629</v>
      </c>
      <c r="F43164" t="s">
        <v>4</v>
      </c>
      <c r="G43164" s="2">
        <v>328000</v>
      </c>
      <c r="H43164" s="2"/>
      <c r="I43164" s="2"/>
      <c r="J43164" s="2">
        <f t="shared" si="674"/>
        <v>328000</v>
      </c>
    </row>
    <row r="43165" spans="1:10" x14ac:dyDescent="0.25">
      <c r="A43165" t="s">
        <v>37929</v>
      </c>
      <c r="B43165" t="s">
        <v>38099</v>
      </c>
      <c r="D43165" s="4">
        <v>129925</v>
      </c>
      <c r="E43165" t="s">
        <v>770</v>
      </c>
      <c r="F43165" t="s">
        <v>4</v>
      </c>
      <c r="G43165" s="2">
        <v>241000</v>
      </c>
      <c r="H43165" s="2"/>
      <c r="I43165" s="2"/>
      <c r="J43165" s="2">
        <f t="shared" si="674"/>
        <v>241000</v>
      </c>
    </row>
    <row r="43166" spans="1:10" x14ac:dyDescent="0.25">
      <c r="A43166" t="s">
        <v>37929</v>
      </c>
      <c r="B43166" t="s">
        <v>38099</v>
      </c>
      <c r="D43166" s="4">
        <v>129926</v>
      </c>
      <c r="E43166" t="s">
        <v>5233</v>
      </c>
      <c r="F43166" t="s">
        <v>4</v>
      </c>
      <c r="G43166" s="2">
        <v>332000</v>
      </c>
      <c r="H43166" s="2"/>
      <c r="I43166" s="2"/>
      <c r="J43166" s="2">
        <f t="shared" si="674"/>
        <v>332000</v>
      </c>
    </row>
    <row r="43167" spans="1:10" x14ac:dyDescent="0.25">
      <c r="A43167" t="s">
        <v>37929</v>
      </c>
      <c r="B43167" t="s">
        <v>38099</v>
      </c>
      <c r="D43167" s="4">
        <v>129927</v>
      </c>
      <c r="E43167" t="s">
        <v>32630</v>
      </c>
      <c r="F43167" t="s">
        <v>4</v>
      </c>
      <c r="G43167" s="2">
        <v>229000</v>
      </c>
      <c r="H43167" s="2"/>
      <c r="I43167" s="2"/>
      <c r="J43167" s="2">
        <f t="shared" si="674"/>
        <v>229000</v>
      </c>
    </row>
    <row r="43168" spans="1:10" x14ac:dyDescent="0.25">
      <c r="A43168" t="s">
        <v>37929</v>
      </c>
      <c r="B43168" t="s">
        <v>38099</v>
      </c>
      <c r="D43168" s="4">
        <v>129928</v>
      </c>
      <c r="E43168" t="s">
        <v>32563</v>
      </c>
      <c r="F43168" t="s">
        <v>4</v>
      </c>
      <c r="G43168" s="2">
        <v>359000</v>
      </c>
      <c r="H43168" s="2"/>
      <c r="I43168" s="2"/>
      <c r="J43168" s="2">
        <f t="shared" si="674"/>
        <v>359000</v>
      </c>
    </row>
    <row r="43169" spans="1:10" x14ac:dyDescent="0.25">
      <c r="A43169" t="s">
        <v>37929</v>
      </c>
      <c r="B43169" t="s">
        <v>38099</v>
      </c>
      <c r="D43169" s="4">
        <v>129929</v>
      </c>
      <c r="E43169" t="s">
        <v>10912</v>
      </c>
      <c r="F43169" t="s">
        <v>4</v>
      </c>
      <c r="G43169" s="2">
        <v>277000</v>
      </c>
      <c r="H43169" s="2"/>
      <c r="I43169" s="2"/>
      <c r="J43169" s="2">
        <f t="shared" si="674"/>
        <v>277000</v>
      </c>
    </row>
    <row r="43170" spans="1:10" x14ac:dyDescent="0.25">
      <c r="A43170" t="s">
        <v>37929</v>
      </c>
      <c r="B43170" t="s">
        <v>38099</v>
      </c>
      <c r="D43170" s="4">
        <v>129930</v>
      </c>
      <c r="E43170" t="s">
        <v>32534</v>
      </c>
      <c r="F43170" t="s">
        <v>4</v>
      </c>
      <c r="G43170" s="2">
        <v>294000</v>
      </c>
      <c r="H43170" s="2"/>
      <c r="I43170" s="2"/>
      <c r="J43170" s="2">
        <f t="shared" si="674"/>
        <v>294000</v>
      </c>
    </row>
    <row r="43171" spans="1:10" x14ac:dyDescent="0.25">
      <c r="A43171" t="s">
        <v>37929</v>
      </c>
      <c r="B43171" t="s">
        <v>38099</v>
      </c>
      <c r="D43171" s="4">
        <v>129931</v>
      </c>
      <c r="E43171" t="s">
        <v>32535</v>
      </c>
      <c r="F43171" t="s">
        <v>4</v>
      </c>
      <c r="G43171" s="2">
        <v>211000</v>
      </c>
      <c r="H43171" s="2"/>
      <c r="I43171" s="2"/>
      <c r="J43171" s="2">
        <f t="shared" si="674"/>
        <v>211000</v>
      </c>
    </row>
    <row r="43172" spans="1:10" x14ac:dyDescent="0.25">
      <c r="A43172" t="s">
        <v>37929</v>
      </c>
      <c r="B43172" t="s">
        <v>38099</v>
      </c>
      <c r="D43172" s="4">
        <v>129932</v>
      </c>
      <c r="E43172" t="s">
        <v>32536</v>
      </c>
      <c r="F43172" t="s">
        <v>4</v>
      </c>
      <c r="G43172" s="2">
        <v>974000</v>
      </c>
      <c r="H43172" s="2"/>
      <c r="I43172" s="2"/>
      <c r="J43172" s="2">
        <f t="shared" si="674"/>
        <v>974000</v>
      </c>
    </row>
    <row r="43173" spans="1:10" x14ac:dyDescent="0.25">
      <c r="A43173" t="s">
        <v>37929</v>
      </c>
      <c r="B43173" t="s">
        <v>38099</v>
      </c>
      <c r="D43173" s="4">
        <v>129933</v>
      </c>
      <c r="E43173" t="s">
        <v>32537</v>
      </c>
      <c r="F43173" t="s">
        <v>4</v>
      </c>
      <c r="G43173" s="2">
        <v>495000</v>
      </c>
      <c r="H43173" s="2"/>
      <c r="I43173" s="2"/>
      <c r="J43173" s="2">
        <f t="shared" si="674"/>
        <v>495000</v>
      </c>
    </row>
    <row r="43174" spans="1:10" x14ac:dyDescent="0.25">
      <c r="A43174" t="s">
        <v>37929</v>
      </c>
      <c r="B43174" t="s">
        <v>38099</v>
      </c>
      <c r="D43174" s="4">
        <v>129934</v>
      </c>
      <c r="E43174" t="s">
        <v>32099</v>
      </c>
      <c r="F43174" t="s">
        <v>4</v>
      </c>
      <c r="G43174" s="2">
        <v>310000</v>
      </c>
      <c r="H43174" s="2"/>
      <c r="I43174" s="2"/>
      <c r="J43174" s="2">
        <f t="shared" si="674"/>
        <v>310000</v>
      </c>
    </row>
    <row r="43175" spans="1:10" x14ac:dyDescent="0.25">
      <c r="A43175" t="s">
        <v>37929</v>
      </c>
      <c r="B43175" t="s">
        <v>38099</v>
      </c>
      <c r="D43175" s="4">
        <v>129935</v>
      </c>
      <c r="E43175" t="s">
        <v>32538</v>
      </c>
      <c r="F43175" t="s">
        <v>4</v>
      </c>
      <c r="G43175" s="2">
        <v>303000</v>
      </c>
      <c r="H43175" s="2"/>
      <c r="I43175" s="2"/>
      <c r="J43175" s="2">
        <f t="shared" si="674"/>
        <v>303000</v>
      </c>
    </row>
    <row r="43176" spans="1:10" x14ac:dyDescent="0.25">
      <c r="A43176" t="s">
        <v>37929</v>
      </c>
      <c r="B43176" t="s">
        <v>38099</v>
      </c>
      <c r="D43176" s="4">
        <v>129936</v>
      </c>
      <c r="E43176" t="s">
        <v>32100</v>
      </c>
      <c r="F43176" t="s">
        <v>4</v>
      </c>
      <c r="G43176" s="2">
        <v>443000</v>
      </c>
      <c r="H43176" s="2"/>
      <c r="I43176" s="2"/>
      <c r="J43176" s="2">
        <f t="shared" si="674"/>
        <v>443000</v>
      </c>
    </row>
    <row r="43177" spans="1:10" x14ac:dyDescent="0.25">
      <c r="A43177" t="s">
        <v>37929</v>
      </c>
      <c r="B43177" t="s">
        <v>38099</v>
      </c>
      <c r="D43177" s="4">
        <v>129937</v>
      </c>
      <c r="E43177" t="s">
        <v>32101</v>
      </c>
      <c r="F43177" t="s">
        <v>4</v>
      </c>
      <c r="G43177" s="2">
        <v>245000</v>
      </c>
      <c r="H43177" s="2"/>
      <c r="I43177" s="2"/>
      <c r="J43177" s="2">
        <f t="shared" si="674"/>
        <v>245000</v>
      </c>
    </row>
    <row r="43178" spans="1:10" x14ac:dyDescent="0.25">
      <c r="A43178" t="s">
        <v>37929</v>
      </c>
      <c r="B43178" t="s">
        <v>38099</v>
      </c>
      <c r="D43178" s="4">
        <v>129938</v>
      </c>
      <c r="E43178" t="s">
        <v>32539</v>
      </c>
      <c r="F43178" t="s">
        <v>4</v>
      </c>
      <c r="G43178" s="2">
        <v>345000</v>
      </c>
      <c r="H43178" s="2"/>
      <c r="I43178" s="2"/>
      <c r="J43178" s="2">
        <f t="shared" si="674"/>
        <v>345000</v>
      </c>
    </row>
    <row r="43179" spans="1:10" x14ac:dyDescent="0.25">
      <c r="A43179" t="s">
        <v>37929</v>
      </c>
      <c r="B43179" t="s">
        <v>38099</v>
      </c>
      <c r="D43179" s="4">
        <v>129939</v>
      </c>
      <c r="E43179" t="s">
        <v>32540</v>
      </c>
      <c r="F43179" t="s">
        <v>4</v>
      </c>
      <c r="G43179" s="2">
        <v>303000</v>
      </c>
      <c r="H43179" s="2"/>
      <c r="I43179" s="2"/>
      <c r="J43179" s="2">
        <f t="shared" si="674"/>
        <v>303000</v>
      </c>
    </row>
    <row r="43180" spans="1:10" x14ac:dyDescent="0.25">
      <c r="A43180" t="s">
        <v>37929</v>
      </c>
      <c r="B43180" t="s">
        <v>38099</v>
      </c>
      <c r="D43180" s="4">
        <v>129940</v>
      </c>
      <c r="E43180" t="s">
        <v>32102</v>
      </c>
      <c r="F43180" t="s">
        <v>4</v>
      </c>
      <c r="G43180" s="2">
        <v>265000</v>
      </c>
      <c r="H43180" s="2"/>
      <c r="I43180" s="2"/>
      <c r="J43180" s="2">
        <f t="shared" si="674"/>
        <v>265000</v>
      </c>
    </row>
    <row r="43181" spans="1:10" x14ac:dyDescent="0.25">
      <c r="A43181" t="s">
        <v>37929</v>
      </c>
      <c r="B43181" t="s">
        <v>38099</v>
      </c>
      <c r="D43181" s="4">
        <v>129941</v>
      </c>
      <c r="E43181" t="s">
        <v>32541</v>
      </c>
      <c r="F43181" t="s">
        <v>4</v>
      </c>
      <c r="G43181" s="2">
        <v>312000</v>
      </c>
      <c r="H43181" s="2"/>
      <c r="I43181" s="2"/>
      <c r="J43181" s="2">
        <f t="shared" si="674"/>
        <v>312000</v>
      </c>
    </row>
    <row r="43182" spans="1:10" x14ac:dyDescent="0.25">
      <c r="A43182" t="s">
        <v>37929</v>
      </c>
      <c r="B43182" t="s">
        <v>38099</v>
      </c>
      <c r="D43182" s="4">
        <v>129943</v>
      </c>
      <c r="E43182" t="s">
        <v>28624</v>
      </c>
      <c r="F43182" t="s">
        <v>4</v>
      </c>
      <c r="G43182" s="2">
        <v>708000</v>
      </c>
      <c r="H43182" s="2"/>
      <c r="I43182" s="2"/>
      <c r="J43182" s="2">
        <f t="shared" si="674"/>
        <v>708000</v>
      </c>
    </row>
    <row r="43183" spans="1:10" x14ac:dyDescent="0.25">
      <c r="A43183" t="s">
        <v>37929</v>
      </c>
      <c r="B43183" t="s">
        <v>38099</v>
      </c>
      <c r="D43183" s="4">
        <v>129944</v>
      </c>
      <c r="E43183" t="s">
        <v>876</v>
      </c>
      <c r="F43183" t="s">
        <v>4</v>
      </c>
      <c r="G43183" s="2">
        <v>321000</v>
      </c>
      <c r="H43183" s="2"/>
      <c r="I43183" s="2"/>
      <c r="J43183" s="2">
        <f t="shared" si="674"/>
        <v>321000</v>
      </c>
    </row>
    <row r="43184" spans="1:10" x14ac:dyDescent="0.25">
      <c r="A43184" t="s">
        <v>37929</v>
      </c>
      <c r="B43184" t="s">
        <v>38099</v>
      </c>
      <c r="D43184" s="4">
        <v>129945</v>
      </c>
      <c r="E43184" t="s">
        <v>32103</v>
      </c>
      <c r="F43184" t="s">
        <v>4</v>
      </c>
      <c r="G43184" s="2">
        <v>433000</v>
      </c>
      <c r="H43184" s="2"/>
      <c r="I43184" s="2"/>
      <c r="J43184" s="2">
        <f t="shared" si="674"/>
        <v>433000</v>
      </c>
    </row>
    <row r="43185" spans="1:10" x14ac:dyDescent="0.25">
      <c r="A43185" t="s">
        <v>37929</v>
      </c>
      <c r="B43185" t="s">
        <v>38099</v>
      </c>
      <c r="D43185" s="4">
        <v>129946</v>
      </c>
      <c r="E43185" t="s">
        <v>32542</v>
      </c>
      <c r="F43185" t="s">
        <v>4</v>
      </c>
      <c r="G43185" s="2">
        <v>377000</v>
      </c>
      <c r="H43185" s="2"/>
      <c r="I43185" s="2"/>
      <c r="J43185" s="2">
        <f t="shared" si="674"/>
        <v>377000</v>
      </c>
    </row>
    <row r="43186" spans="1:10" x14ac:dyDescent="0.25">
      <c r="A43186" t="s">
        <v>37929</v>
      </c>
      <c r="B43186" t="s">
        <v>38099</v>
      </c>
      <c r="D43186" s="4">
        <v>129947</v>
      </c>
      <c r="E43186" t="s">
        <v>32543</v>
      </c>
      <c r="F43186" t="s">
        <v>4</v>
      </c>
      <c r="G43186" s="2">
        <v>287000</v>
      </c>
      <c r="H43186" s="2"/>
      <c r="I43186" s="2"/>
      <c r="J43186" s="2">
        <f t="shared" si="674"/>
        <v>287000</v>
      </c>
    </row>
    <row r="43187" spans="1:10" x14ac:dyDescent="0.25">
      <c r="A43187" t="s">
        <v>37929</v>
      </c>
      <c r="B43187" t="s">
        <v>38099</v>
      </c>
      <c r="D43187" s="4">
        <v>129948</v>
      </c>
      <c r="E43187" t="s">
        <v>32544</v>
      </c>
      <c r="F43187" t="s">
        <v>4</v>
      </c>
      <c r="G43187" s="2">
        <v>275000</v>
      </c>
      <c r="H43187" s="2"/>
      <c r="I43187" s="2"/>
      <c r="J43187" s="2">
        <f t="shared" si="674"/>
        <v>275000</v>
      </c>
    </row>
    <row r="43188" spans="1:10" x14ac:dyDescent="0.25">
      <c r="A43188" t="s">
        <v>37929</v>
      </c>
      <c r="B43188" t="s">
        <v>38099</v>
      </c>
      <c r="D43188" s="4">
        <v>129949</v>
      </c>
      <c r="E43188" t="s">
        <v>20402</v>
      </c>
      <c r="F43188" t="s">
        <v>4</v>
      </c>
      <c r="G43188" s="2">
        <v>166000</v>
      </c>
      <c r="H43188" s="2"/>
      <c r="I43188" s="2"/>
      <c r="J43188" s="2">
        <f t="shared" si="674"/>
        <v>166000</v>
      </c>
    </row>
    <row r="43189" spans="1:10" x14ac:dyDescent="0.25">
      <c r="A43189" t="s">
        <v>37929</v>
      </c>
      <c r="B43189" t="s">
        <v>38099</v>
      </c>
      <c r="D43189" s="4">
        <v>129950</v>
      </c>
      <c r="E43189" t="s">
        <v>32545</v>
      </c>
      <c r="F43189" t="s">
        <v>4</v>
      </c>
      <c r="G43189" s="2">
        <v>213000</v>
      </c>
      <c r="H43189" s="2"/>
      <c r="I43189" s="2"/>
      <c r="J43189" s="2">
        <f t="shared" si="674"/>
        <v>213000</v>
      </c>
    </row>
    <row r="43190" spans="1:10" x14ac:dyDescent="0.25">
      <c r="A43190" t="s">
        <v>37929</v>
      </c>
      <c r="B43190" t="s">
        <v>38099</v>
      </c>
      <c r="D43190" s="4">
        <v>129951</v>
      </c>
      <c r="E43190" t="s">
        <v>32546</v>
      </c>
      <c r="F43190" t="s">
        <v>4</v>
      </c>
      <c r="G43190" s="2">
        <v>543000</v>
      </c>
      <c r="H43190" s="2"/>
      <c r="I43190" s="2"/>
      <c r="J43190" s="2">
        <f t="shared" si="674"/>
        <v>543000</v>
      </c>
    </row>
    <row r="43191" spans="1:10" x14ac:dyDescent="0.25">
      <c r="A43191" t="s">
        <v>37929</v>
      </c>
      <c r="B43191" t="s">
        <v>38099</v>
      </c>
      <c r="D43191" s="4">
        <v>129952</v>
      </c>
      <c r="E43191" t="s">
        <v>32547</v>
      </c>
      <c r="F43191" t="s">
        <v>4</v>
      </c>
      <c r="G43191" s="2">
        <v>307000</v>
      </c>
      <c r="H43191" s="2"/>
      <c r="I43191" s="2"/>
      <c r="J43191" s="2">
        <f t="shared" si="674"/>
        <v>307000</v>
      </c>
    </row>
    <row r="43192" spans="1:10" x14ac:dyDescent="0.25">
      <c r="A43192" t="s">
        <v>37929</v>
      </c>
      <c r="B43192" t="s">
        <v>38099</v>
      </c>
      <c r="D43192" s="4">
        <v>129953</v>
      </c>
      <c r="E43192" t="s">
        <v>32548</v>
      </c>
      <c r="F43192" t="s">
        <v>4</v>
      </c>
      <c r="G43192" s="2">
        <v>324000</v>
      </c>
      <c r="H43192" s="2"/>
      <c r="I43192" s="2"/>
      <c r="J43192" s="2">
        <f t="shared" si="674"/>
        <v>324000</v>
      </c>
    </row>
    <row r="43193" spans="1:10" x14ac:dyDescent="0.25">
      <c r="A43193" t="s">
        <v>37929</v>
      </c>
      <c r="B43193" t="s">
        <v>38099</v>
      </c>
      <c r="D43193" s="4">
        <v>129954</v>
      </c>
      <c r="E43193" t="s">
        <v>32104</v>
      </c>
      <c r="F43193" t="s">
        <v>4</v>
      </c>
      <c r="G43193" s="2">
        <v>281000</v>
      </c>
      <c r="H43193" s="2"/>
      <c r="I43193" s="2"/>
      <c r="J43193" s="2">
        <f t="shared" si="674"/>
        <v>281000</v>
      </c>
    </row>
    <row r="43194" spans="1:10" x14ac:dyDescent="0.25">
      <c r="A43194" t="s">
        <v>37929</v>
      </c>
      <c r="B43194" t="s">
        <v>38099</v>
      </c>
      <c r="D43194" s="4">
        <v>129955</v>
      </c>
      <c r="E43194" t="s">
        <v>32105</v>
      </c>
      <c r="F43194" t="s">
        <v>4</v>
      </c>
      <c r="G43194" s="2">
        <v>420000</v>
      </c>
      <c r="H43194" s="2"/>
      <c r="I43194" s="2"/>
      <c r="J43194" s="2">
        <f t="shared" si="674"/>
        <v>420000</v>
      </c>
    </row>
    <row r="43195" spans="1:10" x14ac:dyDescent="0.25">
      <c r="A43195" t="s">
        <v>37929</v>
      </c>
      <c r="B43195" t="s">
        <v>38099</v>
      </c>
      <c r="D43195" s="4">
        <v>129956</v>
      </c>
      <c r="E43195" t="s">
        <v>32108</v>
      </c>
      <c r="F43195" t="s">
        <v>4</v>
      </c>
      <c r="G43195" s="2">
        <v>459000</v>
      </c>
      <c r="H43195" s="2"/>
      <c r="I43195" s="2"/>
      <c r="J43195" s="2">
        <f t="shared" si="674"/>
        <v>459000</v>
      </c>
    </row>
    <row r="43196" spans="1:10" x14ac:dyDescent="0.25">
      <c r="A43196" t="s">
        <v>37929</v>
      </c>
      <c r="B43196" t="s">
        <v>38099</v>
      </c>
      <c r="D43196" s="4">
        <v>129957</v>
      </c>
      <c r="E43196" t="s">
        <v>32109</v>
      </c>
      <c r="F43196" t="s">
        <v>4</v>
      </c>
      <c r="G43196" s="2">
        <v>331000</v>
      </c>
      <c r="H43196" s="2"/>
      <c r="I43196" s="2"/>
      <c r="J43196" s="2">
        <f t="shared" si="674"/>
        <v>331000</v>
      </c>
    </row>
    <row r="43197" spans="1:10" x14ac:dyDescent="0.25">
      <c r="A43197" t="s">
        <v>37929</v>
      </c>
      <c r="B43197" t="s">
        <v>38099</v>
      </c>
      <c r="D43197" s="4">
        <v>129958</v>
      </c>
      <c r="E43197" t="s">
        <v>32110</v>
      </c>
      <c r="F43197" t="s">
        <v>4</v>
      </c>
      <c r="G43197" s="2">
        <v>456000</v>
      </c>
      <c r="H43197" s="2"/>
      <c r="I43197" s="2"/>
      <c r="J43197" s="2">
        <f t="shared" si="674"/>
        <v>456000</v>
      </c>
    </row>
    <row r="43198" spans="1:10" x14ac:dyDescent="0.25">
      <c r="A43198" t="s">
        <v>37929</v>
      </c>
      <c r="B43198" t="s">
        <v>38099</v>
      </c>
      <c r="D43198" s="4">
        <v>129959</v>
      </c>
      <c r="E43198" t="s">
        <v>32111</v>
      </c>
      <c r="F43198" t="s">
        <v>4</v>
      </c>
      <c r="G43198" s="2">
        <v>327000</v>
      </c>
      <c r="H43198" s="2"/>
      <c r="I43198" s="2"/>
      <c r="J43198" s="2">
        <f t="shared" si="674"/>
        <v>327000</v>
      </c>
    </row>
    <row r="43199" spans="1:10" x14ac:dyDescent="0.25">
      <c r="A43199" t="s">
        <v>37929</v>
      </c>
      <c r="B43199" t="s">
        <v>38099</v>
      </c>
      <c r="D43199" s="4">
        <v>129960</v>
      </c>
      <c r="E43199" t="s">
        <v>32112</v>
      </c>
      <c r="F43199" t="s">
        <v>4</v>
      </c>
      <c r="G43199" s="2">
        <v>497000</v>
      </c>
      <c r="H43199" s="2"/>
      <c r="I43199" s="2"/>
      <c r="J43199" s="2">
        <f t="shared" si="674"/>
        <v>497000</v>
      </c>
    </row>
    <row r="43200" spans="1:10" x14ac:dyDescent="0.25">
      <c r="A43200" t="s">
        <v>37929</v>
      </c>
      <c r="B43200" t="s">
        <v>38099</v>
      </c>
      <c r="D43200" s="4">
        <v>129961</v>
      </c>
      <c r="E43200" t="s">
        <v>32113</v>
      </c>
      <c r="F43200" t="s">
        <v>4</v>
      </c>
      <c r="G43200" s="2">
        <v>292000</v>
      </c>
      <c r="H43200" s="2"/>
      <c r="I43200" s="2"/>
      <c r="J43200" s="2">
        <f t="shared" si="674"/>
        <v>292000</v>
      </c>
    </row>
    <row r="43201" spans="1:10" x14ac:dyDescent="0.25">
      <c r="A43201" t="s">
        <v>37929</v>
      </c>
      <c r="B43201" t="s">
        <v>38099</v>
      </c>
      <c r="D43201" s="4">
        <v>129962</v>
      </c>
      <c r="E43201" t="s">
        <v>32114</v>
      </c>
      <c r="F43201" t="s">
        <v>4</v>
      </c>
      <c r="G43201" s="2">
        <v>363000</v>
      </c>
      <c r="H43201" s="2"/>
      <c r="I43201" s="2"/>
      <c r="J43201" s="2">
        <f t="shared" si="674"/>
        <v>363000</v>
      </c>
    </row>
    <row r="43202" spans="1:10" x14ac:dyDescent="0.25">
      <c r="A43202" t="s">
        <v>37929</v>
      </c>
      <c r="B43202" t="s">
        <v>38099</v>
      </c>
      <c r="D43202" s="4">
        <v>129963</v>
      </c>
      <c r="E43202" t="s">
        <v>32115</v>
      </c>
      <c r="F43202" t="s">
        <v>4</v>
      </c>
      <c r="G43202" s="2">
        <v>471000</v>
      </c>
      <c r="H43202" s="2"/>
      <c r="I43202" s="2"/>
      <c r="J43202" s="2">
        <f t="shared" si="674"/>
        <v>471000</v>
      </c>
    </row>
    <row r="43203" spans="1:10" x14ac:dyDescent="0.25">
      <c r="A43203" t="s">
        <v>37929</v>
      </c>
      <c r="B43203" t="s">
        <v>38099</v>
      </c>
      <c r="D43203" s="4">
        <v>129964</v>
      </c>
      <c r="E43203" t="s">
        <v>32116</v>
      </c>
      <c r="F43203" t="s">
        <v>4</v>
      </c>
      <c r="G43203" s="2">
        <v>325000</v>
      </c>
      <c r="H43203" s="2"/>
      <c r="I43203" s="2"/>
      <c r="J43203" s="2">
        <f t="shared" si="674"/>
        <v>325000</v>
      </c>
    </row>
    <row r="43204" spans="1:10" x14ac:dyDescent="0.25">
      <c r="A43204" t="s">
        <v>37929</v>
      </c>
      <c r="B43204" t="s">
        <v>38099</v>
      </c>
      <c r="D43204" s="4">
        <v>129965</v>
      </c>
      <c r="E43204" t="s">
        <v>32117</v>
      </c>
      <c r="F43204" t="s">
        <v>4</v>
      </c>
      <c r="G43204" s="2">
        <v>382000</v>
      </c>
      <c r="H43204" s="2"/>
      <c r="I43204" s="2"/>
      <c r="J43204" s="2">
        <f t="shared" si="674"/>
        <v>382000</v>
      </c>
    </row>
    <row r="43205" spans="1:10" x14ac:dyDescent="0.25">
      <c r="A43205" t="s">
        <v>37929</v>
      </c>
      <c r="B43205" t="s">
        <v>38099</v>
      </c>
      <c r="D43205" s="4">
        <v>129966</v>
      </c>
      <c r="E43205" t="s">
        <v>32118</v>
      </c>
      <c r="F43205" t="s">
        <v>4</v>
      </c>
      <c r="G43205" s="2">
        <v>501000</v>
      </c>
      <c r="H43205" s="2"/>
      <c r="I43205" s="2"/>
      <c r="J43205" s="2">
        <f t="shared" si="674"/>
        <v>501000</v>
      </c>
    </row>
    <row r="43206" spans="1:10" x14ac:dyDescent="0.25">
      <c r="A43206" t="s">
        <v>37929</v>
      </c>
      <c r="B43206" t="s">
        <v>38099</v>
      </c>
      <c r="D43206" s="4">
        <v>129967</v>
      </c>
      <c r="E43206" t="s">
        <v>44870</v>
      </c>
      <c r="F43206" t="s">
        <v>4</v>
      </c>
      <c r="G43206" s="2">
        <v>842000</v>
      </c>
      <c r="H43206" s="2"/>
      <c r="I43206" s="2"/>
      <c r="J43206" s="2">
        <f t="shared" ref="J43206:J43269" si="675">SUM(G43206:I43206)</f>
        <v>842000</v>
      </c>
    </row>
    <row r="43207" spans="1:10" x14ac:dyDescent="0.25">
      <c r="A43207" t="s">
        <v>37929</v>
      </c>
      <c r="B43207" t="s">
        <v>38099</v>
      </c>
      <c r="D43207" s="4">
        <v>129968</v>
      </c>
      <c r="E43207" t="s">
        <v>32119</v>
      </c>
      <c r="F43207" t="s">
        <v>4</v>
      </c>
      <c r="G43207" s="2">
        <v>508000</v>
      </c>
      <c r="H43207" s="2"/>
      <c r="I43207" s="2"/>
      <c r="J43207" s="2">
        <f t="shared" si="675"/>
        <v>508000</v>
      </c>
    </row>
    <row r="43208" spans="1:10" x14ac:dyDescent="0.25">
      <c r="A43208" t="s">
        <v>37929</v>
      </c>
      <c r="B43208" t="s">
        <v>38099</v>
      </c>
      <c r="D43208" s="4">
        <v>129969</v>
      </c>
      <c r="E43208" t="s">
        <v>32120</v>
      </c>
      <c r="F43208" t="s">
        <v>4</v>
      </c>
      <c r="G43208" s="2">
        <v>283000</v>
      </c>
      <c r="H43208" s="2"/>
      <c r="I43208" s="2"/>
      <c r="J43208" s="2">
        <f t="shared" si="675"/>
        <v>283000</v>
      </c>
    </row>
    <row r="43209" spans="1:10" x14ac:dyDescent="0.25">
      <c r="A43209" t="s">
        <v>37929</v>
      </c>
      <c r="B43209" t="s">
        <v>38099</v>
      </c>
      <c r="D43209" s="4">
        <v>129970</v>
      </c>
      <c r="E43209" t="s">
        <v>32121</v>
      </c>
      <c r="F43209" t="s">
        <v>4</v>
      </c>
      <c r="G43209" s="2">
        <v>235000</v>
      </c>
      <c r="H43209" s="2"/>
      <c r="I43209" s="2"/>
      <c r="J43209" s="2">
        <f t="shared" si="675"/>
        <v>235000</v>
      </c>
    </row>
    <row r="43210" spans="1:10" x14ac:dyDescent="0.25">
      <c r="A43210" t="s">
        <v>37929</v>
      </c>
      <c r="B43210" t="s">
        <v>38099</v>
      </c>
      <c r="D43210" s="4">
        <v>129971</v>
      </c>
      <c r="E43210" t="s">
        <v>32122</v>
      </c>
      <c r="F43210" t="s">
        <v>4</v>
      </c>
      <c r="G43210" s="2">
        <v>399000</v>
      </c>
      <c r="H43210" s="2"/>
      <c r="I43210" s="2"/>
      <c r="J43210" s="2">
        <f t="shared" si="675"/>
        <v>399000</v>
      </c>
    </row>
    <row r="43211" spans="1:10" x14ac:dyDescent="0.25">
      <c r="A43211" t="s">
        <v>37929</v>
      </c>
      <c r="B43211" t="s">
        <v>38099</v>
      </c>
      <c r="D43211" s="4">
        <v>129972</v>
      </c>
      <c r="E43211" t="s">
        <v>44871</v>
      </c>
      <c r="F43211" t="s">
        <v>4</v>
      </c>
      <c r="G43211" s="2">
        <v>386000</v>
      </c>
      <c r="H43211" s="2"/>
      <c r="I43211" s="2"/>
      <c r="J43211" s="2">
        <f t="shared" si="675"/>
        <v>386000</v>
      </c>
    </row>
    <row r="43212" spans="1:10" x14ac:dyDescent="0.25">
      <c r="A43212" t="s">
        <v>37929</v>
      </c>
      <c r="B43212" t="s">
        <v>38099</v>
      </c>
      <c r="D43212" s="4">
        <v>129973</v>
      </c>
      <c r="E43212" t="s">
        <v>32123</v>
      </c>
      <c r="F43212" t="s">
        <v>4</v>
      </c>
      <c r="G43212" s="2">
        <v>390000</v>
      </c>
      <c r="H43212" s="2"/>
      <c r="I43212" s="2"/>
      <c r="J43212" s="2">
        <f t="shared" si="675"/>
        <v>390000</v>
      </c>
    </row>
    <row r="43213" spans="1:10" x14ac:dyDescent="0.25">
      <c r="A43213" t="s">
        <v>37929</v>
      </c>
      <c r="B43213" t="s">
        <v>38099</v>
      </c>
      <c r="D43213" s="4">
        <v>129974</v>
      </c>
      <c r="E43213" t="s">
        <v>32124</v>
      </c>
      <c r="F43213" t="s">
        <v>4</v>
      </c>
      <c r="G43213" s="2">
        <v>210000</v>
      </c>
      <c r="H43213" s="2"/>
      <c r="I43213" s="2"/>
      <c r="J43213" s="2">
        <f t="shared" si="675"/>
        <v>210000</v>
      </c>
    </row>
    <row r="43214" spans="1:10" x14ac:dyDescent="0.25">
      <c r="A43214" t="s">
        <v>37929</v>
      </c>
      <c r="B43214" t="s">
        <v>38099</v>
      </c>
      <c r="D43214" s="4">
        <v>129976</v>
      </c>
      <c r="E43214" t="s">
        <v>32136</v>
      </c>
      <c r="F43214" t="s">
        <v>4</v>
      </c>
      <c r="G43214" s="2">
        <v>271000</v>
      </c>
      <c r="H43214" s="2"/>
      <c r="I43214" s="2"/>
      <c r="J43214" s="2">
        <f t="shared" si="675"/>
        <v>271000</v>
      </c>
    </row>
    <row r="43215" spans="1:10" x14ac:dyDescent="0.25">
      <c r="A43215" t="s">
        <v>37929</v>
      </c>
      <c r="B43215" t="s">
        <v>38099</v>
      </c>
      <c r="D43215" s="4">
        <v>129977</v>
      </c>
      <c r="E43215" t="s">
        <v>32137</v>
      </c>
      <c r="F43215" t="s">
        <v>4</v>
      </c>
      <c r="G43215" s="2">
        <v>892000</v>
      </c>
      <c r="H43215" s="2"/>
      <c r="I43215" s="2"/>
      <c r="J43215" s="2">
        <f t="shared" si="675"/>
        <v>892000</v>
      </c>
    </row>
    <row r="43216" spans="1:10" x14ac:dyDescent="0.25">
      <c r="A43216" t="s">
        <v>37929</v>
      </c>
      <c r="B43216" t="s">
        <v>38099</v>
      </c>
      <c r="D43216" s="4">
        <v>129978</v>
      </c>
      <c r="E43216" t="s">
        <v>21107</v>
      </c>
      <c r="F43216" t="s">
        <v>4</v>
      </c>
      <c r="G43216" s="2">
        <v>1239000</v>
      </c>
      <c r="H43216" s="2"/>
      <c r="I43216" s="2"/>
      <c r="J43216" s="2">
        <f t="shared" si="675"/>
        <v>1239000</v>
      </c>
    </row>
    <row r="43217" spans="1:10" x14ac:dyDescent="0.25">
      <c r="A43217" t="s">
        <v>37929</v>
      </c>
      <c r="B43217" t="s">
        <v>38099</v>
      </c>
      <c r="D43217" s="4">
        <v>129980</v>
      </c>
      <c r="E43217" t="s">
        <v>19563</v>
      </c>
      <c r="F43217" t="s">
        <v>4</v>
      </c>
      <c r="G43217" s="2">
        <v>309000</v>
      </c>
      <c r="H43217" s="2"/>
      <c r="I43217" s="2"/>
      <c r="J43217" s="2">
        <f t="shared" si="675"/>
        <v>309000</v>
      </c>
    </row>
    <row r="43218" spans="1:10" x14ac:dyDescent="0.25">
      <c r="A43218" t="s">
        <v>37929</v>
      </c>
      <c r="B43218" t="s">
        <v>38099</v>
      </c>
      <c r="D43218" s="4">
        <v>129981</v>
      </c>
      <c r="E43218" t="s">
        <v>32138</v>
      </c>
      <c r="F43218" t="s">
        <v>4</v>
      </c>
      <c r="G43218" s="2">
        <v>296000</v>
      </c>
      <c r="H43218" s="2"/>
      <c r="I43218" s="2"/>
      <c r="J43218" s="2">
        <f t="shared" si="675"/>
        <v>296000</v>
      </c>
    </row>
    <row r="43219" spans="1:10" x14ac:dyDescent="0.25">
      <c r="A43219" t="s">
        <v>37929</v>
      </c>
      <c r="B43219" t="s">
        <v>38099</v>
      </c>
      <c r="D43219" s="4">
        <v>129982</v>
      </c>
      <c r="E43219" t="s">
        <v>44872</v>
      </c>
      <c r="F43219" t="s">
        <v>4</v>
      </c>
      <c r="G43219" s="2">
        <v>726000</v>
      </c>
      <c r="H43219" s="2"/>
      <c r="I43219" s="2"/>
      <c r="J43219" s="2">
        <f t="shared" si="675"/>
        <v>726000</v>
      </c>
    </row>
    <row r="43220" spans="1:10" x14ac:dyDescent="0.25">
      <c r="A43220" t="s">
        <v>37929</v>
      </c>
      <c r="B43220" t="s">
        <v>38099</v>
      </c>
      <c r="D43220" s="4">
        <v>129983</v>
      </c>
      <c r="E43220" t="s">
        <v>32139</v>
      </c>
      <c r="F43220" t="s">
        <v>4</v>
      </c>
      <c r="G43220" s="2">
        <v>453000</v>
      </c>
      <c r="H43220" s="2"/>
      <c r="I43220" s="2"/>
      <c r="J43220" s="2">
        <f t="shared" si="675"/>
        <v>453000</v>
      </c>
    </row>
    <row r="43221" spans="1:10" x14ac:dyDescent="0.25">
      <c r="A43221" t="s">
        <v>37929</v>
      </c>
      <c r="B43221" t="s">
        <v>38099</v>
      </c>
      <c r="D43221" s="4">
        <v>129984</v>
      </c>
      <c r="E43221" t="s">
        <v>44873</v>
      </c>
      <c r="F43221" t="s">
        <v>4</v>
      </c>
      <c r="G43221" s="2">
        <v>635000</v>
      </c>
      <c r="H43221" s="2"/>
      <c r="I43221" s="2"/>
      <c r="J43221" s="2">
        <f t="shared" si="675"/>
        <v>635000</v>
      </c>
    </row>
    <row r="43222" spans="1:10" x14ac:dyDescent="0.25">
      <c r="A43222" t="s">
        <v>37929</v>
      </c>
      <c r="B43222" t="s">
        <v>38099</v>
      </c>
      <c r="D43222" s="4">
        <v>129985</v>
      </c>
      <c r="E43222" t="s">
        <v>13127</v>
      </c>
      <c r="F43222" t="s">
        <v>4</v>
      </c>
      <c r="G43222" s="2">
        <v>306000</v>
      </c>
      <c r="H43222" s="2"/>
      <c r="I43222" s="2"/>
      <c r="J43222" s="2">
        <f t="shared" si="675"/>
        <v>306000</v>
      </c>
    </row>
    <row r="43223" spans="1:10" x14ac:dyDescent="0.25">
      <c r="A43223" t="s">
        <v>37929</v>
      </c>
      <c r="B43223" t="s">
        <v>38099</v>
      </c>
      <c r="D43223" s="4">
        <v>129986</v>
      </c>
      <c r="E43223" t="s">
        <v>44874</v>
      </c>
      <c r="F43223" t="s">
        <v>4</v>
      </c>
      <c r="G43223" s="2">
        <v>565000</v>
      </c>
      <c r="H43223" s="2"/>
      <c r="I43223" s="2"/>
      <c r="J43223" s="2">
        <f t="shared" si="675"/>
        <v>565000</v>
      </c>
    </row>
    <row r="43224" spans="1:10" x14ac:dyDescent="0.25">
      <c r="A43224" t="s">
        <v>37929</v>
      </c>
      <c r="B43224" t="s">
        <v>38099</v>
      </c>
      <c r="D43224" s="4">
        <v>129987</v>
      </c>
      <c r="E43224" t="s">
        <v>44875</v>
      </c>
      <c r="F43224" t="s">
        <v>4</v>
      </c>
      <c r="G43224" s="2">
        <v>536000</v>
      </c>
      <c r="H43224" s="2"/>
      <c r="I43224" s="2"/>
      <c r="J43224" s="2">
        <f t="shared" si="675"/>
        <v>536000</v>
      </c>
    </row>
    <row r="43225" spans="1:10" x14ac:dyDescent="0.25">
      <c r="A43225" t="s">
        <v>37929</v>
      </c>
      <c r="B43225" t="s">
        <v>38099</v>
      </c>
      <c r="D43225" s="4">
        <v>129988</v>
      </c>
      <c r="E43225" t="s">
        <v>32140</v>
      </c>
      <c r="F43225" t="s">
        <v>4</v>
      </c>
      <c r="G43225" s="2">
        <v>278000</v>
      </c>
      <c r="H43225" s="2"/>
      <c r="I43225" s="2"/>
      <c r="J43225" s="2">
        <f t="shared" si="675"/>
        <v>278000</v>
      </c>
    </row>
    <row r="43226" spans="1:10" x14ac:dyDescent="0.25">
      <c r="A43226" t="s">
        <v>37929</v>
      </c>
      <c r="B43226" t="s">
        <v>38099</v>
      </c>
      <c r="D43226" s="4">
        <v>129989</v>
      </c>
      <c r="E43226" t="s">
        <v>11858</v>
      </c>
      <c r="F43226" t="s">
        <v>4</v>
      </c>
      <c r="G43226" s="2">
        <v>472000</v>
      </c>
      <c r="H43226" s="2"/>
      <c r="I43226" s="2"/>
      <c r="J43226" s="2">
        <f t="shared" si="675"/>
        <v>472000</v>
      </c>
    </row>
    <row r="43227" spans="1:10" x14ac:dyDescent="0.25">
      <c r="A43227" t="s">
        <v>37929</v>
      </c>
      <c r="B43227" t="s">
        <v>38099</v>
      </c>
      <c r="D43227" s="4">
        <v>129990</v>
      </c>
      <c r="E43227" t="s">
        <v>32141</v>
      </c>
      <c r="F43227" t="s">
        <v>4</v>
      </c>
      <c r="G43227" s="2">
        <v>194000</v>
      </c>
      <c r="H43227" s="2"/>
      <c r="I43227" s="2"/>
      <c r="J43227" s="2">
        <f t="shared" si="675"/>
        <v>194000</v>
      </c>
    </row>
    <row r="43228" spans="1:10" x14ac:dyDescent="0.25">
      <c r="A43228" t="s">
        <v>37929</v>
      </c>
      <c r="B43228" t="s">
        <v>38099</v>
      </c>
      <c r="D43228" s="4">
        <v>129991</v>
      </c>
      <c r="E43228" t="s">
        <v>32142</v>
      </c>
      <c r="F43228" t="s">
        <v>4</v>
      </c>
      <c r="G43228" s="2">
        <v>449000</v>
      </c>
      <c r="H43228" s="2"/>
      <c r="I43228" s="2"/>
      <c r="J43228" s="2">
        <f t="shared" si="675"/>
        <v>449000</v>
      </c>
    </row>
    <row r="43229" spans="1:10" x14ac:dyDescent="0.25">
      <c r="A43229" t="s">
        <v>37929</v>
      </c>
      <c r="B43229" t="s">
        <v>38099</v>
      </c>
      <c r="D43229" s="4">
        <v>129992</v>
      </c>
      <c r="E43229" t="s">
        <v>32143</v>
      </c>
      <c r="F43229" t="s">
        <v>4</v>
      </c>
      <c r="G43229" s="2">
        <v>622000</v>
      </c>
      <c r="H43229" s="2"/>
      <c r="I43229" s="2"/>
      <c r="J43229" s="2">
        <f t="shared" si="675"/>
        <v>622000</v>
      </c>
    </row>
    <row r="43230" spans="1:10" x14ac:dyDescent="0.25">
      <c r="A43230" t="s">
        <v>37929</v>
      </c>
      <c r="B43230" t="s">
        <v>38099</v>
      </c>
      <c r="D43230" s="4">
        <v>129993</v>
      </c>
      <c r="E43230" t="s">
        <v>44876</v>
      </c>
      <c r="F43230" t="s">
        <v>4</v>
      </c>
      <c r="G43230" s="2">
        <v>383000</v>
      </c>
      <c r="H43230" s="2"/>
      <c r="I43230" s="2"/>
      <c r="J43230" s="2">
        <f t="shared" si="675"/>
        <v>383000</v>
      </c>
    </row>
    <row r="43231" spans="1:10" x14ac:dyDescent="0.25">
      <c r="A43231" t="s">
        <v>37929</v>
      </c>
      <c r="B43231" t="s">
        <v>38099</v>
      </c>
      <c r="D43231" s="4">
        <v>129994</v>
      </c>
      <c r="E43231" t="s">
        <v>32144</v>
      </c>
      <c r="F43231" t="s">
        <v>4</v>
      </c>
      <c r="G43231" s="2">
        <v>516000</v>
      </c>
      <c r="H43231" s="2"/>
      <c r="I43231" s="2"/>
      <c r="J43231" s="2">
        <f t="shared" si="675"/>
        <v>516000</v>
      </c>
    </row>
    <row r="43232" spans="1:10" x14ac:dyDescent="0.25">
      <c r="A43232" t="s">
        <v>37929</v>
      </c>
      <c r="B43232" t="s">
        <v>38099</v>
      </c>
      <c r="D43232" s="4">
        <v>129995</v>
      </c>
      <c r="E43232" t="s">
        <v>32148</v>
      </c>
      <c r="F43232" t="s">
        <v>4</v>
      </c>
      <c r="G43232" s="2">
        <v>576000</v>
      </c>
      <c r="H43232" s="2"/>
      <c r="I43232" s="2"/>
      <c r="J43232" s="2">
        <f t="shared" si="675"/>
        <v>576000</v>
      </c>
    </row>
    <row r="43233" spans="1:10" x14ac:dyDescent="0.25">
      <c r="A43233" t="s">
        <v>37929</v>
      </c>
      <c r="B43233" t="s">
        <v>38099</v>
      </c>
      <c r="D43233" s="4">
        <v>129996</v>
      </c>
      <c r="E43233" t="s">
        <v>32149</v>
      </c>
      <c r="F43233" t="s">
        <v>4</v>
      </c>
      <c r="G43233" s="2">
        <v>355000</v>
      </c>
      <c r="H43233" s="2"/>
      <c r="I43233" s="2"/>
      <c r="J43233" s="2">
        <f t="shared" si="675"/>
        <v>355000</v>
      </c>
    </row>
    <row r="43234" spans="1:10" x14ac:dyDescent="0.25">
      <c r="A43234" t="s">
        <v>37929</v>
      </c>
      <c r="B43234" t="s">
        <v>38099</v>
      </c>
      <c r="D43234" s="4">
        <v>129997</v>
      </c>
      <c r="E43234" t="s">
        <v>4888</v>
      </c>
      <c r="F43234" t="s">
        <v>4</v>
      </c>
      <c r="G43234" s="2">
        <v>546000</v>
      </c>
      <c r="H43234" s="2"/>
      <c r="I43234" s="2"/>
      <c r="J43234" s="2">
        <f t="shared" si="675"/>
        <v>546000</v>
      </c>
    </row>
    <row r="43235" spans="1:10" x14ac:dyDescent="0.25">
      <c r="A43235" t="s">
        <v>37929</v>
      </c>
      <c r="B43235" t="s">
        <v>38099</v>
      </c>
      <c r="D43235" s="4">
        <v>129999</v>
      </c>
      <c r="E43235" t="s">
        <v>32150</v>
      </c>
      <c r="F43235" t="s">
        <v>4</v>
      </c>
      <c r="G43235" s="2">
        <v>513000</v>
      </c>
      <c r="H43235" s="2"/>
      <c r="I43235" s="2"/>
      <c r="J43235" s="2">
        <f t="shared" si="675"/>
        <v>513000</v>
      </c>
    </row>
    <row r="43236" spans="1:10" x14ac:dyDescent="0.25">
      <c r="A43236" t="s">
        <v>37929</v>
      </c>
      <c r="B43236" t="s">
        <v>38099</v>
      </c>
      <c r="D43236" s="4">
        <v>130000</v>
      </c>
      <c r="E43236" t="s">
        <v>32151</v>
      </c>
      <c r="F43236" t="s">
        <v>4</v>
      </c>
      <c r="G43236" s="2">
        <v>570000</v>
      </c>
      <c r="H43236" s="2"/>
      <c r="I43236" s="2"/>
      <c r="J43236" s="2">
        <f t="shared" si="675"/>
        <v>570000</v>
      </c>
    </row>
    <row r="43237" spans="1:10" x14ac:dyDescent="0.25">
      <c r="A43237" t="s">
        <v>37929</v>
      </c>
      <c r="B43237" t="s">
        <v>38099</v>
      </c>
      <c r="D43237" s="4">
        <v>130001</v>
      </c>
      <c r="E43237" t="s">
        <v>32152</v>
      </c>
      <c r="F43237" t="s">
        <v>4</v>
      </c>
      <c r="G43237" s="2">
        <v>388000</v>
      </c>
      <c r="H43237" s="2"/>
      <c r="I43237" s="2"/>
      <c r="J43237" s="2">
        <f t="shared" si="675"/>
        <v>388000</v>
      </c>
    </row>
    <row r="43238" spans="1:10" x14ac:dyDescent="0.25">
      <c r="A43238" t="s">
        <v>37929</v>
      </c>
      <c r="B43238" t="s">
        <v>38099</v>
      </c>
      <c r="D43238" s="4">
        <v>130002</v>
      </c>
      <c r="E43238" t="s">
        <v>32153</v>
      </c>
      <c r="F43238" t="s">
        <v>4</v>
      </c>
      <c r="G43238" s="2">
        <v>356000</v>
      </c>
      <c r="H43238" s="2"/>
      <c r="I43238" s="2"/>
      <c r="J43238" s="2">
        <f t="shared" si="675"/>
        <v>356000</v>
      </c>
    </row>
    <row r="43239" spans="1:10" x14ac:dyDescent="0.25">
      <c r="A43239" t="s">
        <v>37929</v>
      </c>
      <c r="B43239" t="s">
        <v>38099</v>
      </c>
      <c r="D43239" s="4">
        <v>130003</v>
      </c>
      <c r="E43239" t="s">
        <v>44877</v>
      </c>
      <c r="F43239" t="s">
        <v>4</v>
      </c>
      <c r="G43239" s="2">
        <v>315000</v>
      </c>
      <c r="H43239" s="2"/>
      <c r="I43239" s="2"/>
      <c r="J43239" s="2">
        <f t="shared" si="675"/>
        <v>315000</v>
      </c>
    </row>
    <row r="43240" spans="1:10" x14ac:dyDescent="0.25">
      <c r="A43240" t="s">
        <v>37929</v>
      </c>
      <c r="B43240" t="s">
        <v>38099</v>
      </c>
      <c r="D43240" s="4">
        <v>130004</v>
      </c>
      <c r="E43240" t="s">
        <v>32158</v>
      </c>
      <c r="F43240" t="s">
        <v>4</v>
      </c>
      <c r="G43240" s="2">
        <v>374000</v>
      </c>
      <c r="H43240" s="2"/>
      <c r="I43240" s="2"/>
      <c r="J43240" s="2">
        <f t="shared" si="675"/>
        <v>374000</v>
      </c>
    </row>
    <row r="43241" spans="1:10" x14ac:dyDescent="0.25">
      <c r="A43241" t="s">
        <v>37929</v>
      </c>
      <c r="B43241" t="s">
        <v>38099</v>
      </c>
      <c r="D43241" s="4">
        <v>130005</v>
      </c>
      <c r="E43241" t="s">
        <v>32159</v>
      </c>
      <c r="F43241" t="s">
        <v>4</v>
      </c>
      <c r="G43241" s="2">
        <v>2101000</v>
      </c>
      <c r="H43241" s="2"/>
      <c r="I43241" s="2"/>
      <c r="J43241" s="2">
        <f t="shared" si="675"/>
        <v>2101000</v>
      </c>
    </row>
    <row r="43242" spans="1:10" x14ac:dyDescent="0.25">
      <c r="A43242" t="s">
        <v>37929</v>
      </c>
      <c r="B43242" t="s">
        <v>38099</v>
      </c>
      <c r="D43242" s="4">
        <v>130006</v>
      </c>
      <c r="E43242" t="s">
        <v>32160</v>
      </c>
      <c r="F43242" t="s">
        <v>4</v>
      </c>
      <c r="G43242" s="2">
        <v>461000</v>
      </c>
      <c r="H43242" s="2"/>
      <c r="I43242" s="2"/>
      <c r="J43242" s="2">
        <f t="shared" si="675"/>
        <v>461000</v>
      </c>
    </row>
    <row r="43243" spans="1:10" x14ac:dyDescent="0.25">
      <c r="A43243" t="s">
        <v>37929</v>
      </c>
      <c r="B43243" t="s">
        <v>38099</v>
      </c>
      <c r="D43243" s="4">
        <v>130007</v>
      </c>
      <c r="E43243" t="s">
        <v>32161</v>
      </c>
      <c r="F43243" t="s">
        <v>4</v>
      </c>
      <c r="G43243" s="2">
        <v>580000</v>
      </c>
      <c r="H43243" s="2"/>
      <c r="I43243" s="2"/>
      <c r="J43243" s="2">
        <f t="shared" si="675"/>
        <v>580000</v>
      </c>
    </row>
    <row r="43244" spans="1:10" x14ac:dyDescent="0.25">
      <c r="A43244" t="s">
        <v>37929</v>
      </c>
      <c r="B43244" t="s">
        <v>38099</v>
      </c>
      <c r="D43244" s="4">
        <v>130008</v>
      </c>
      <c r="E43244" t="s">
        <v>32162</v>
      </c>
      <c r="F43244" t="s">
        <v>4</v>
      </c>
      <c r="G43244" s="2">
        <v>708000</v>
      </c>
      <c r="H43244" s="2"/>
      <c r="I43244" s="2"/>
      <c r="J43244" s="2">
        <f t="shared" si="675"/>
        <v>708000</v>
      </c>
    </row>
    <row r="43245" spans="1:10" x14ac:dyDescent="0.25">
      <c r="A43245" t="s">
        <v>37929</v>
      </c>
      <c r="B43245" t="s">
        <v>38099</v>
      </c>
      <c r="D43245" s="4">
        <v>130010</v>
      </c>
      <c r="E43245" t="s">
        <v>32163</v>
      </c>
      <c r="F43245" t="s">
        <v>4</v>
      </c>
      <c r="G43245" s="2">
        <v>468000</v>
      </c>
      <c r="H43245" s="2"/>
      <c r="I43245" s="2"/>
      <c r="J43245" s="2">
        <f t="shared" si="675"/>
        <v>468000</v>
      </c>
    </row>
    <row r="43246" spans="1:10" x14ac:dyDescent="0.25">
      <c r="A43246" t="s">
        <v>37929</v>
      </c>
      <c r="B43246" t="s">
        <v>38099</v>
      </c>
      <c r="D43246" s="4">
        <v>130011</v>
      </c>
      <c r="E43246" t="s">
        <v>32164</v>
      </c>
      <c r="F43246" t="s">
        <v>4</v>
      </c>
      <c r="G43246" s="2">
        <v>427000</v>
      </c>
      <c r="H43246" s="2"/>
      <c r="I43246" s="2"/>
      <c r="J43246" s="2">
        <f t="shared" si="675"/>
        <v>427000</v>
      </c>
    </row>
    <row r="43247" spans="1:10" x14ac:dyDescent="0.25">
      <c r="A43247" t="s">
        <v>37929</v>
      </c>
      <c r="B43247" t="s">
        <v>38099</v>
      </c>
      <c r="D43247" s="4">
        <v>130012</v>
      </c>
      <c r="E43247" t="s">
        <v>27764</v>
      </c>
      <c r="F43247" t="s">
        <v>4</v>
      </c>
      <c r="G43247" s="2">
        <v>288000</v>
      </c>
      <c r="H43247" s="2"/>
      <c r="I43247" s="2"/>
      <c r="J43247" s="2">
        <f t="shared" si="675"/>
        <v>288000</v>
      </c>
    </row>
    <row r="43248" spans="1:10" x14ac:dyDescent="0.25">
      <c r="A43248" t="s">
        <v>37929</v>
      </c>
      <c r="B43248" t="s">
        <v>38099</v>
      </c>
      <c r="D43248" s="4">
        <v>130013</v>
      </c>
      <c r="E43248" t="s">
        <v>32171</v>
      </c>
      <c r="F43248" t="s">
        <v>4</v>
      </c>
      <c r="G43248" s="2">
        <v>346000</v>
      </c>
      <c r="H43248" s="2"/>
      <c r="I43248" s="2"/>
      <c r="J43248" s="2">
        <f t="shared" si="675"/>
        <v>346000</v>
      </c>
    </row>
    <row r="43249" spans="1:10" x14ac:dyDescent="0.25">
      <c r="A43249" t="s">
        <v>37929</v>
      </c>
      <c r="B43249" t="s">
        <v>38099</v>
      </c>
      <c r="D43249" s="4">
        <v>130014</v>
      </c>
      <c r="E43249" t="s">
        <v>32172</v>
      </c>
      <c r="F43249" t="s">
        <v>4</v>
      </c>
      <c r="G43249" s="2">
        <v>471000</v>
      </c>
      <c r="H43249" s="2"/>
      <c r="I43249" s="2"/>
      <c r="J43249" s="2">
        <f t="shared" si="675"/>
        <v>471000</v>
      </c>
    </row>
    <row r="43250" spans="1:10" x14ac:dyDescent="0.25">
      <c r="A43250" t="s">
        <v>37929</v>
      </c>
      <c r="B43250" t="s">
        <v>38099</v>
      </c>
      <c r="D43250" s="4">
        <v>130015</v>
      </c>
      <c r="E43250" t="s">
        <v>32173</v>
      </c>
      <c r="F43250" t="s">
        <v>4</v>
      </c>
      <c r="G43250" s="2">
        <v>1167000</v>
      </c>
      <c r="H43250" s="2"/>
      <c r="I43250" s="2"/>
      <c r="J43250" s="2">
        <f t="shared" si="675"/>
        <v>1167000</v>
      </c>
    </row>
    <row r="43251" spans="1:10" x14ac:dyDescent="0.25">
      <c r="A43251" t="s">
        <v>37929</v>
      </c>
      <c r="B43251" t="s">
        <v>38099</v>
      </c>
      <c r="D43251" s="4">
        <v>130016</v>
      </c>
      <c r="E43251" t="s">
        <v>32174</v>
      </c>
      <c r="F43251" t="s">
        <v>4</v>
      </c>
      <c r="G43251" s="2">
        <v>469000</v>
      </c>
      <c r="H43251" s="2"/>
      <c r="I43251" s="2"/>
      <c r="J43251" s="2">
        <f t="shared" si="675"/>
        <v>469000</v>
      </c>
    </row>
    <row r="43252" spans="1:10" x14ac:dyDescent="0.25">
      <c r="A43252" t="s">
        <v>37929</v>
      </c>
      <c r="B43252" t="s">
        <v>38099</v>
      </c>
      <c r="D43252" s="4">
        <v>130018</v>
      </c>
      <c r="E43252" t="s">
        <v>44878</v>
      </c>
      <c r="F43252" t="s">
        <v>4</v>
      </c>
      <c r="G43252" s="2">
        <v>417000</v>
      </c>
      <c r="H43252" s="2"/>
      <c r="I43252" s="2"/>
      <c r="J43252" s="2">
        <f t="shared" si="675"/>
        <v>417000</v>
      </c>
    </row>
    <row r="43253" spans="1:10" x14ac:dyDescent="0.25">
      <c r="A43253" t="s">
        <v>37929</v>
      </c>
      <c r="B43253" t="s">
        <v>38099</v>
      </c>
      <c r="D43253" s="4">
        <v>130019</v>
      </c>
      <c r="E43253" t="s">
        <v>44879</v>
      </c>
      <c r="F43253" t="s">
        <v>4</v>
      </c>
      <c r="G43253" s="2">
        <v>486000</v>
      </c>
      <c r="H43253" s="2"/>
      <c r="I43253" s="2"/>
      <c r="J43253" s="2">
        <f t="shared" si="675"/>
        <v>486000</v>
      </c>
    </row>
    <row r="43254" spans="1:10" x14ac:dyDescent="0.25">
      <c r="A43254" t="s">
        <v>37929</v>
      </c>
      <c r="B43254" t="s">
        <v>38099</v>
      </c>
      <c r="D43254" s="4">
        <v>130020</v>
      </c>
      <c r="E43254" t="s">
        <v>44880</v>
      </c>
      <c r="F43254" t="s">
        <v>4</v>
      </c>
      <c r="G43254" s="2">
        <v>371000</v>
      </c>
      <c r="H43254" s="2"/>
      <c r="I43254" s="2"/>
      <c r="J43254" s="2">
        <f t="shared" si="675"/>
        <v>371000</v>
      </c>
    </row>
    <row r="43255" spans="1:10" x14ac:dyDescent="0.25">
      <c r="A43255" t="s">
        <v>37929</v>
      </c>
      <c r="B43255" t="s">
        <v>38099</v>
      </c>
      <c r="D43255" s="4">
        <v>130021</v>
      </c>
      <c r="E43255" t="s">
        <v>44881</v>
      </c>
      <c r="F43255" t="s">
        <v>4</v>
      </c>
      <c r="G43255" s="2">
        <v>501000</v>
      </c>
      <c r="H43255" s="2"/>
      <c r="I43255" s="2"/>
      <c r="J43255" s="2">
        <f t="shared" si="675"/>
        <v>501000</v>
      </c>
    </row>
    <row r="43256" spans="1:10" x14ac:dyDescent="0.25">
      <c r="A43256" t="s">
        <v>37929</v>
      </c>
      <c r="B43256" t="s">
        <v>38099</v>
      </c>
      <c r="D43256" s="4">
        <v>130022</v>
      </c>
      <c r="E43256" t="s">
        <v>44882</v>
      </c>
      <c r="F43256" t="s">
        <v>4</v>
      </c>
      <c r="G43256" s="2">
        <v>528000</v>
      </c>
      <c r="H43256" s="2"/>
      <c r="I43256" s="2"/>
      <c r="J43256" s="2">
        <f t="shared" si="675"/>
        <v>528000</v>
      </c>
    </row>
    <row r="43257" spans="1:10" x14ac:dyDescent="0.25">
      <c r="A43257" t="s">
        <v>37929</v>
      </c>
      <c r="B43257" t="s">
        <v>38099</v>
      </c>
      <c r="D43257" s="4">
        <v>130023</v>
      </c>
      <c r="E43257" t="s">
        <v>44883</v>
      </c>
      <c r="F43257" t="s">
        <v>4</v>
      </c>
      <c r="G43257" s="2">
        <v>366000</v>
      </c>
      <c r="H43257" s="2"/>
      <c r="I43257" s="2"/>
      <c r="J43257" s="2">
        <f t="shared" si="675"/>
        <v>366000</v>
      </c>
    </row>
    <row r="43258" spans="1:10" x14ac:dyDescent="0.25">
      <c r="A43258" t="s">
        <v>37929</v>
      </c>
      <c r="B43258" t="s">
        <v>38099</v>
      </c>
      <c r="D43258" s="4">
        <v>130024</v>
      </c>
      <c r="E43258" t="s">
        <v>32175</v>
      </c>
      <c r="F43258" t="s">
        <v>4</v>
      </c>
      <c r="G43258" s="2">
        <v>673000</v>
      </c>
      <c r="H43258" s="2"/>
      <c r="I43258" s="2"/>
      <c r="J43258" s="2">
        <f t="shared" si="675"/>
        <v>673000</v>
      </c>
    </row>
    <row r="43259" spans="1:10" x14ac:dyDescent="0.25">
      <c r="A43259" t="s">
        <v>37929</v>
      </c>
      <c r="B43259" t="s">
        <v>38099</v>
      </c>
      <c r="D43259" s="4">
        <v>130025</v>
      </c>
      <c r="E43259" t="s">
        <v>32180</v>
      </c>
      <c r="F43259" t="s">
        <v>4</v>
      </c>
      <c r="G43259" s="2">
        <v>422000</v>
      </c>
      <c r="H43259" s="2"/>
      <c r="I43259" s="2"/>
      <c r="J43259" s="2">
        <f t="shared" si="675"/>
        <v>422000</v>
      </c>
    </row>
    <row r="43260" spans="1:10" x14ac:dyDescent="0.25">
      <c r="A43260" t="s">
        <v>37929</v>
      </c>
      <c r="B43260" t="s">
        <v>38099</v>
      </c>
      <c r="D43260" s="4">
        <v>130026</v>
      </c>
      <c r="E43260" t="s">
        <v>32181</v>
      </c>
      <c r="F43260" t="s">
        <v>4</v>
      </c>
      <c r="G43260" s="2">
        <v>290000</v>
      </c>
      <c r="H43260" s="2"/>
      <c r="I43260" s="2"/>
      <c r="J43260" s="2">
        <f t="shared" si="675"/>
        <v>290000</v>
      </c>
    </row>
    <row r="43261" spans="1:10" x14ac:dyDescent="0.25">
      <c r="A43261" t="s">
        <v>37929</v>
      </c>
      <c r="B43261" t="s">
        <v>38099</v>
      </c>
      <c r="D43261" s="4">
        <v>130027</v>
      </c>
      <c r="E43261" t="s">
        <v>32182</v>
      </c>
      <c r="F43261" t="s">
        <v>4</v>
      </c>
      <c r="G43261" s="2">
        <v>309000</v>
      </c>
      <c r="H43261" s="2"/>
      <c r="I43261" s="2"/>
      <c r="J43261" s="2">
        <f t="shared" si="675"/>
        <v>309000</v>
      </c>
    </row>
    <row r="43262" spans="1:10" x14ac:dyDescent="0.25">
      <c r="A43262" t="s">
        <v>37929</v>
      </c>
      <c r="B43262" t="s">
        <v>38099</v>
      </c>
      <c r="D43262" s="4">
        <v>130028</v>
      </c>
      <c r="E43262" t="s">
        <v>32183</v>
      </c>
      <c r="F43262" t="s">
        <v>4</v>
      </c>
      <c r="G43262" s="2">
        <v>263000</v>
      </c>
      <c r="H43262" s="2"/>
      <c r="I43262" s="2"/>
      <c r="J43262" s="2">
        <f t="shared" si="675"/>
        <v>263000</v>
      </c>
    </row>
    <row r="43263" spans="1:10" x14ac:dyDescent="0.25">
      <c r="A43263" t="s">
        <v>37929</v>
      </c>
      <c r="B43263" t="s">
        <v>38099</v>
      </c>
      <c r="D43263" s="4">
        <v>130029</v>
      </c>
      <c r="E43263" t="s">
        <v>32184</v>
      </c>
      <c r="F43263" t="s">
        <v>4</v>
      </c>
      <c r="G43263" s="2">
        <v>449000</v>
      </c>
      <c r="H43263" s="2"/>
      <c r="I43263" s="2"/>
      <c r="J43263" s="2">
        <f t="shared" si="675"/>
        <v>449000</v>
      </c>
    </row>
    <row r="43264" spans="1:10" x14ac:dyDescent="0.25">
      <c r="A43264" t="s">
        <v>37929</v>
      </c>
      <c r="B43264" t="s">
        <v>38099</v>
      </c>
      <c r="D43264" s="4">
        <v>130030</v>
      </c>
      <c r="E43264" t="s">
        <v>32185</v>
      </c>
      <c r="F43264" t="s">
        <v>4</v>
      </c>
      <c r="G43264" s="2">
        <v>315000</v>
      </c>
      <c r="H43264" s="2"/>
      <c r="I43264" s="2"/>
      <c r="J43264" s="2">
        <f t="shared" si="675"/>
        <v>315000</v>
      </c>
    </row>
    <row r="43265" spans="1:10" x14ac:dyDescent="0.25">
      <c r="A43265" t="s">
        <v>37929</v>
      </c>
      <c r="B43265" t="s">
        <v>38099</v>
      </c>
      <c r="D43265" s="4">
        <v>130031</v>
      </c>
      <c r="E43265" t="s">
        <v>32186</v>
      </c>
      <c r="F43265" t="s">
        <v>4</v>
      </c>
      <c r="G43265" s="2">
        <v>462000</v>
      </c>
      <c r="H43265" s="2"/>
      <c r="I43265" s="2"/>
      <c r="J43265" s="2">
        <f t="shared" si="675"/>
        <v>462000</v>
      </c>
    </row>
    <row r="43266" spans="1:10" x14ac:dyDescent="0.25">
      <c r="A43266" t="s">
        <v>37929</v>
      </c>
      <c r="B43266" t="s">
        <v>38099</v>
      </c>
      <c r="D43266" s="4">
        <v>130032</v>
      </c>
      <c r="E43266" t="s">
        <v>3378</v>
      </c>
      <c r="F43266" t="s">
        <v>4</v>
      </c>
      <c r="G43266" s="2">
        <v>305000</v>
      </c>
      <c r="H43266" s="2"/>
      <c r="I43266" s="2"/>
      <c r="J43266" s="2">
        <f t="shared" si="675"/>
        <v>305000</v>
      </c>
    </row>
    <row r="43267" spans="1:10" x14ac:dyDescent="0.25">
      <c r="A43267" t="s">
        <v>37929</v>
      </c>
      <c r="B43267" t="s">
        <v>38099</v>
      </c>
      <c r="D43267" s="4">
        <v>130033</v>
      </c>
      <c r="E43267" t="s">
        <v>32187</v>
      </c>
      <c r="F43267" t="s">
        <v>4</v>
      </c>
      <c r="G43267" s="2">
        <v>282000</v>
      </c>
      <c r="H43267" s="2"/>
      <c r="I43267" s="2"/>
      <c r="J43267" s="2">
        <f t="shared" si="675"/>
        <v>282000</v>
      </c>
    </row>
    <row r="43268" spans="1:10" x14ac:dyDescent="0.25">
      <c r="A43268" t="s">
        <v>37929</v>
      </c>
      <c r="B43268" t="s">
        <v>38099</v>
      </c>
      <c r="D43268" s="4">
        <v>130034</v>
      </c>
      <c r="E43268" t="s">
        <v>901</v>
      </c>
      <c r="F43268" t="s">
        <v>4</v>
      </c>
      <c r="G43268" s="2">
        <v>313000</v>
      </c>
      <c r="H43268" s="2"/>
      <c r="I43268" s="2"/>
      <c r="J43268" s="2">
        <f t="shared" si="675"/>
        <v>313000</v>
      </c>
    </row>
    <row r="43269" spans="1:10" x14ac:dyDescent="0.25">
      <c r="A43269" t="s">
        <v>37929</v>
      </c>
      <c r="B43269" t="s">
        <v>38099</v>
      </c>
      <c r="D43269" s="4">
        <v>130035</v>
      </c>
      <c r="E43269" t="s">
        <v>32198</v>
      </c>
      <c r="F43269" t="s">
        <v>4</v>
      </c>
      <c r="G43269" s="2">
        <v>308000</v>
      </c>
      <c r="H43269" s="2"/>
      <c r="I43269" s="2"/>
      <c r="J43269" s="2">
        <f t="shared" si="675"/>
        <v>308000</v>
      </c>
    </row>
    <row r="43270" spans="1:10" x14ac:dyDescent="0.25">
      <c r="A43270" t="s">
        <v>37929</v>
      </c>
      <c r="B43270" t="s">
        <v>38099</v>
      </c>
      <c r="D43270" s="4">
        <v>130036</v>
      </c>
      <c r="E43270" t="s">
        <v>32199</v>
      </c>
      <c r="F43270" t="s">
        <v>4</v>
      </c>
      <c r="G43270" s="2">
        <v>287000</v>
      </c>
      <c r="H43270" s="2"/>
      <c r="I43270" s="2"/>
      <c r="J43270" s="2">
        <f t="shared" ref="J43270:J43333" si="676">SUM(G43270:I43270)</f>
        <v>287000</v>
      </c>
    </row>
    <row r="43271" spans="1:10" x14ac:dyDescent="0.25">
      <c r="A43271" t="s">
        <v>37929</v>
      </c>
      <c r="B43271" t="s">
        <v>38099</v>
      </c>
      <c r="D43271" s="4">
        <v>130037</v>
      </c>
      <c r="E43271" t="s">
        <v>32200</v>
      </c>
      <c r="F43271" t="s">
        <v>4</v>
      </c>
      <c r="G43271" s="2">
        <v>343000</v>
      </c>
      <c r="H43271" s="2"/>
      <c r="I43271" s="2"/>
      <c r="J43271" s="2">
        <f t="shared" si="676"/>
        <v>343000</v>
      </c>
    </row>
    <row r="43272" spans="1:10" x14ac:dyDescent="0.25">
      <c r="A43272" t="s">
        <v>37929</v>
      </c>
      <c r="B43272" t="s">
        <v>38099</v>
      </c>
      <c r="D43272" s="4">
        <v>130038</v>
      </c>
      <c r="E43272" t="s">
        <v>32201</v>
      </c>
      <c r="F43272" t="s">
        <v>4</v>
      </c>
      <c r="G43272" s="2">
        <v>250000</v>
      </c>
      <c r="H43272" s="2"/>
      <c r="I43272" s="2"/>
      <c r="J43272" s="2">
        <f t="shared" si="676"/>
        <v>250000</v>
      </c>
    </row>
    <row r="43273" spans="1:10" x14ac:dyDescent="0.25">
      <c r="A43273" t="s">
        <v>37929</v>
      </c>
      <c r="B43273" t="s">
        <v>38099</v>
      </c>
      <c r="D43273" s="4">
        <v>130039</v>
      </c>
      <c r="E43273" t="s">
        <v>32202</v>
      </c>
      <c r="F43273" t="s">
        <v>4</v>
      </c>
      <c r="G43273" s="2">
        <v>651000</v>
      </c>
      <c r="H43273" s="2"/>
      <c r="I43273" s="2"/>
      <c r="J43273" s="2">
        <f t="shared" si="676"/>
        <v>651000</v>
      </c>
    </row>
    <row r="43274" spans="1:10" x14ac:dyDescent="0.25">
      <c r="A43274" t="s">
        <v>37929</v>
      </c>
      <c r="B43274" t="s">
        <v>38099</v>
      </c>
      <c r="D43274" s="4">
        <v>130040</v>
      </c>
      <c r="E43274" t="s">
        <v>32203</v>
      </c>
      <c r="F43274" t="s">
        <v>4</v>
      </c>
      <c r="G43274" s="2">
        <v>462000</v>
      </c>
      <c r="H43274" s="2"/>
      <c r="I43274" s="2"/>
      <c r="J43274" s="2">
        <f t="shared" si="676"/>
        <v>462000</v>
      </c>
    </row>
    <row r="43275" spans="1:10" x14ac:dyDescent="0.25">
      <c r="A43275" t="s">
        <v>37929</v>
      </c>
      <c r="B43275" t="s">
        <v>38099</v>
      </c>
      <c r="D43275" s="4">
        <v>130041</v>
      </c>
      <c r="E43275" t="s">
        <v>44884</v>
      </c>
      <c r="F43275" t="s">
        <v>4</v>
      </c>
      <c r="G43275" s="2">
        <v>346000</v>
      </c>
      <c r="H43275" s="2"/>
      <c r="I43275" s="2"/>
      <c r="J43275" s="2">
        <f t="shared" si="676"/>
        <v>346000</v>
      </c>
    </row>
    <row r="43276" spans="1:10" x14ac:dyDescent="0.25">
      <c r="A43276" t="s">
        <v>37929</v>
      </c>
      <c r="B43276" t="s">
        <v>38099</v>
      </c>
      <c r="D43276" s="4">
        <v>130042</v>
      </c>
      <c r="E43276" t="s">
        <v>32204</v>
      </c>
      <c r="F43276" t="s">
        <v>4</v>
      </c>
      <c r="G43276" s="2">
        <v>440000</v>
      </c>
      <c r="H43276" s="2"/>
      <c r="I43276" s="2"/>
      <c r="J43276" s="2">
        <f t="shared" si="676"/>
        <v>440000</v>
      </c>
    </row>
    <row r="43277" spans="1:10" x14ac:dyDescent="0.25">
      <c r="A43277" t="s">
        <v>37929</v>
      </c>
      <c r="B43277" t="s">
        <v>38099</v>
      </c>
      <c r="D43277" s="4">
        <v>130043</v>
      </c>
      <c r="E43277" t="s">
        <v>32205</v>
      </c>
      <c r="F43277" t="s">
        <v>4</v>
      </c>
      <c r="G43277" s="2">
        <v>1001000</v>
      </c>
      <c r="H43277" s="2"/>
      <c r="I43277" s="2"/>
      <c r="J43277" s="2">
        <f t="shared" si="676"/>
        <v>1001000</v>
      </c>
    </row>
    <row r="43278" spans="1:10" x14ac:dyDescent="0.25">
      <c r="A43278" t="s">
        <v>37929</v>
      </c>
      <c r="B43278" t="s">
        <v>38099</v>
      </c>
      <c r="D43278" s="4">
        <v>130044</v>
      </c>
      <c r="E43278" t="s">
        <v>32206</v>
      </c>
      <c r="F43278" t="s">
        <v>4</v>
      </c>
      <c r="G43278" s="2">
        <v>392000</v>
      </c>
      <c r="H43278" s="2"/>
      <c r="I43278" s="2"/>
      <c r="J43278" s="2">
        <f t="shared" si="676"/>
        <v>392000</v>
      </c>
    </row>
    <row r="43279" spans="1:10" x14ac:dyDescent="0.25">
      <c r="A43279" t="s">
        <v>37929</v>
      </c>
      <c r="B43279" t="s">
        <v>38099</v>
      </c>
      <c r="D43279" s="4">
        <v>130045</v>
      </c>
      <c r="E43279" t="s">
        <v>32207</v>
      </c>
      <c r="F43279" t="s">
        <v>4</v>
      </c>
      <c r="G43279" s="2">
        <v>461000</v>
      </c>
      <c r="H43279" s="2"/>
      <c r="I43279" s="2"/>
      <c r="J43279" s="2">
        <f t="shared" si="676"/>
        <v>461000</v>
      </c>
    </row>
    <row r="43280" spans="1:10" x14ac:dyDescent="0.25">
      <c r="A43280" t="s">
        <v>37929</v>
      </c>
      <c r="B43280" t="s">
        <v>38099</v>
      </c>
      <c r="D43280" s="4">
        <v>130046</v>
      </c>
      <c r="E43280" t="s">
        <v>32208</v>
      </c>
      <c r="F43280" t="s">
        <v>4</v>
      </c>
      <c r="G43280" s="2">
        <v>378000</v>
      </c>
      <c r="H43280" s="2"/>
      <c r="I43280" s="2"/>
      <c r="J43280" s="2">
        <f t="shared" si="676"/>
        <v>378000</v>
      </c>
    </row>
    <row r="43281" spans="1:10" x14ac:dyDescent="0.25">
      <c r="A43281" t="s">
        <v>37929</v>
      </c>
      <c r="B43281" t="s">
        <v>38099</v>
      </c>
      <c r="D43281" s="4">
        <v>130047</v>
      </c>
      <c r="E43281" t="s">
        <v>32213</v>
      </c>
      <c r="F43281" t="s">
        <v>4</v>
      </c>
      <c r="G43281" s="2">
        <v>287000</v>
      </c>
      <c r="H43281" s="2"/>
      <c r="I43281" s="2"/>
      <c r="J43281" s="2">
        <f t="shared" si="676"/>
        <v>287000</v>
      </c>
    </row>
    <row r="43282" spans="1:10" x14ac:dyDescent="0.25">
      <c r="A43282" t="s">
        <v>37929</v>
      </c>
      <c r="B43282" t="s">
        <v>38099</v>
      </c>
      <c r="D43282" s="4">
        <v>130048</v>
      </c>
      <c r="E43282" t="s">
        <v>5197</v>
      </c>
      <c r="F43282" t="s">
        <v>4</v>
      </c>
      <c r="G43282" s="2">
        <v>283000</v>
      </c>
      <c r="H43282" s="2"/>
      <c r="I43282" s="2"/>
      <c r="J43282" s="2">
        <f t="shared" si="676"/>
        <v>283000</v>
      </c>
    </row>
    <row r="43283" spans="1:10" x14ac:dyDescent="0.25">
      <c r="A43283" t="s">
        <v>37929</v>
      </c>
      <c r="B43283" t="s">
        <v>38099</v>
      </c>
      <c r="D43283" s="4">
        <v>130049</v>
      </c>
      <c r="E43283" t="s">
        <v>32214</v>
      </c>
      <c r="F43283" t="s">
        <v>4</v>
      </c>
      <c r="G43283" s="2">
        <v>287000</v>
      </c>
      <c r="H43283" s="2"/>
      <c r="I43283" s="2"/>
      <c r="J43283" s="2">
        <f t="shared" si="676"/>
        <v>287000</v>
      </c>
    </row>
    <row r="43284" spans="1:10" x14ac:dyDescent="0.25">
      <c r="A43284" t="s">
        <v>37929</v>
      </c>
      <c r="B43284" t="s">
        <v>38099</v>
      </c>
      <c r="D43284" s="4">
        <v>130050</v>
      </c>
      <c r="E43284" t="s">
        <v>32215</v>
      </c>
      <c r="F43284" t="s">
        <v>4</v>
      </c>
      <c r="G43284" s="2">
        <v>267000</v>
      </c>
      <c r="H43284" s="2"/>
      <c r="I43284" s="2"/>
      <c r="J43284" s="2">
        <f t="shared" si="676"/>
        <v>267000</v>
      </c>
    </row>
    <row r="43285" spans="1:10" x14ac:dyDescent="0.25">
      <c r="A43285" t="s">
        <v>37929</v>
      </c>
      <c r="B43285" t="s">
        <v>38099</v>
      </c>
      <c r="D43285" s="4">
        <v>130051</v>
      </c>
      <c r="E43285" t="s">
        <v>32150</v>
      </c>
      <c r="F43285" t="s">
        <v>4</v>
      </c>
      <c r="G43285" s="2">
        <v>293000</v>
      </c>
      <c r="H43285" s="2"/>
      <c r="I43285" s="2"/>
      <c r="J43285" s="2">
        <f t="shared" si="676"/>
        <v>293000</v>
      </c>
    </row>
    <row r="43286" spans="1:10" x14ac:dyDescent="0.25">
      <c r="A43286" t="s">
        <v>37929</v>
      </c>
      <c r="B43286" t="s">
        <v>38099</v>
      </c>
      <c r="D43286" s="4">
        <v>130052</v>
      </c>
      <c r="E43286" t="s">
        <v>32216</v>
      </c>
      <c r="F43286" t="s">
        <v>4</v>
      </c>
      <c r="G43286" s="2">
        <v>293000</v>
      </c>
      <c r="H43286" s="2"/>
      <c r="I43286" s="2"/>
      <c r="J43286" s="2">
        <f t="shared" si="676"/>
        <v>293000</v>
      </c>
    </row>
    <row r="43287" spans="1:10" x14ac:dyDescent="0.25">
      <c r="A43287" t="s">
        <v>37929</v>
      </c>
      <c r="B43287" t="s">
        <v>38099</v>
      </c>
      <c r="D43287" s="4">
        <v>130053</v>
      </c>
      <c r="E43287" t="s">
        <v>32217</v>
      </c>
      <c r="F43287" t="s">
        <v>4</v>
      </c>
      <c r="G43287" s="2">
        <v>284000</v>
      </c>
      <c r="H43287" s="2"/>
      <c r="I43287" s="2"/>
      <c r="J43287" s="2">
        <f t="shared" si="676"/>
        <v>284000</v>
      </c>
    </row>
    <row r="43288" spans="1:10" x14ac:dyDescent="0.25">
      <c r="A43288" t="s">
        <v>37929</v>
      </c>
      <c r="B43288" t="s">
        <v>38099</v>
      </c>
      <c r="D43288" s="4">
        <v>130054</v>
      </c>
      <c r="E43288" t="s">
        <v>32218</v>
      </c>
      <c r="F43288" t="s">
        <v>4</v>
      </c>
      <c r="G43288" s="2">
        <v>288000</v>
      </c>
      <c r="H43288" s="2"/>
      <c r="I43288" s="2"/>
      <c r="J43288" s="2">
        <f t="shared" si="676"/>
        <v>288000</v>
      </c>
    </row>
    <row r="43289" spans="1:10" x14ac:dyDescent="0.25">
      <c r="A43289" t="s">
        <v>37929</v>
      </c>
      <c r="B43289" t="s">
        <v>38099</v>
      </c>
      <c r="D43289" s="4">
        <v>130055</v>
      </c>
      <c r="E43289" t="s">
        <v>32219</v>
      </c>
      <c r="F43289" t="s">
        <v>4</v>
      </c>
      <c r="G43289" s="2">
        <v>342000</v>
      </c>
      <c r="H43289" s="2"/>
      <c r="I43289" s="2"/>
      <c r="J43289" s="2">
        <f t="shared" si="676"/>
        <v>342000</v>
      </c>
    </row>
    <row r="43290" spans="1:10" x14ac:dyDescent="0.25">
      <c r="A43290" t="s">
        <v>37929</v>
      </c>
      <c r="B43290" t="s">
        <v>38099</v>
      </c>
      <c r="D43290" s="4">
        <v>130056</v>
      </c>
      <c r="E43290" t="s">
        <v>32220</v>
      </c>
      <c r="F43290" t="s">
        <v>4</v>
      </c>
      <c r="G43290" s="2">
        <v>288000</v>
      </c>
      <c r="H43290" s="2"/>
      <c r="I43290" s="2"/>
      <c r="J43290" s="2">
        <f t="shared" si="676"/>
        <v>288000</v>
      </c>
    </row>
    <row r="43291" spans="1:10" x14ac:dyDescent="0.25">
      <c r="A43291" t="s">
        <v>37929</v>
      </c>
      <c r="B43291" t="s">
        <v>38099</v>
      </c>
      <c r="D43291" s="4">
        <v>130057</v>
      </c>
      <c r="E43291" t="s">
        <v>32221</v>
      </c>
      <c r="F43291" t="s">
        <v>4</v>
      </c>
      <c r="G43291" s="2">
        <v>312000</v>
      </c>
      <c r="H43291" s="2"/>
      <c r="I43291" s="2"/>
      <c r="J43291" s="2">
        <f t="shared" si="676"/>
        <v>312000</v>
      </c>
    </row>
    <row r="43292" spans="1:10" x14ac:dyDescent="0.25">
      <c r="A43292" t="s">
        <v>37929</v>
      </c>
      <c r="B43292" t="s">
        <v>38099</v>
      </c>
      <c r="D43292" s="4">
        <v>130058</v>
      </c>
      <c r="E43292" t="s">
        <v>32222</v>
      </c>
      <c r="F43292" t="s">
        <v>4</v>
      </c>
      <c r="G43292" s="2">
        <v>239000</v>
      </c>
      <c r="H43292" s="2"/>
      <c r="I43292" s="2"/>
      <c r="J43292" s="2">
        <f t="shared" si="676"/>
        <v>239000</v>
      </c>
    </row>
    <row r="43293" spans="1:10" x14ac:dyDescent="0.25">
      <c r="A43293" t="s">
        <v>37929</v>
      </c>
      <c r="B43293" t="s">
        <v>38099</v>
      </c>
      <c r="D43293" s="4">
        <v>130059</v>
      </c>
      <c r="E43293" t="s">
        <v>14205</v>
      </c>
      <c r="F43293" t="s">
        <v>4</v>
      </c>
      <c r="G43293" s="2">
        <v>249000</v>
      </c>
      <c r="H43293" s="2"/>
      <c r="I43293" s="2"/>
      <c r="J43293" s="2">
        <f t="shared" si="676"/>
        <v>249000</v>
      </c>
    </row>
    <row r="43294" spans="1:10" x14ac:dyDescent="0.25">
      <c r="A43294" t="s">
        <v>37929</v>
      </c>
      <c r="B43294" t="s">
        <v>38099</v>
      </c>
      <c r="D43294" s="4">
        <v>130060</v>
      </c>
      <c r="E43294" t="s">
        <v>32223</v>
      </c>
      <c r="F43294" t="s">
        <v>4</v>
      </c>
      <c r="G43294" s="2">
        <v>293000</v>
      </c>
      <c r="H43294" s="2"/>
      <c r="I43294" s="2"/>
      <c r="J43294" s="2">
        <f t="shared" si="676"/>
        <v>293000</v>
      </c>
    </row>
    <row r="43295" spans="1:10" x14ac:dyDescent="0.25">
      <c r="A43295" t="s">
        <v>37929</v>
      </c>
      <c r="B43295" t="s">
        <v>38099</v>
      </c>
      <c r="D43295" s="4">
        <v>130061</v>
      </c>
      <c r="E43295" t="s">
        <v>32224</v>
      </c>
      <c r="F43295" t="s">
        <v>4</v>
      </c>
      <c r="G43295" s="2">
        <v>299000</v>
      </c>
      <c r="H43295" s="2"/>
      <c r="I43295" s="2"/>
      <c r="J43295" s="2">
        <f t="shared" si="676"/>
        <v>299000</v>
      </c>
    </row>
    <row r="43296" spans="1:10" x14ac:dyDescent="0.25">
      <c r="A43296" t="s">
        <v>37929</v>
      </c>
      <c r="B43296" t="s">
        <v>38099</v>
      </c>
      <c r="D43296" s="4">
        <v>130062</v>
      </c>
      <c r="E43296" t="s">
        <v>32225</v>
      </c>
      <c r="F43296" t="s">
        <v>4</v>
      </c>
      <c r="G43296" s="2">
        <v>652000</v>
      </c>
      <c r="H43296" s="2"/>
      <c r="I43296" s="2"/>
      <c r="J43296" s="2">
        <f t="shared" si="676"/>
        <v>652000</v>
      </c>
    </row>
    <row r="43297" spans="1:10" x14ac:dyDescent="0.25">
      <c r="A43297" t="s">
        <v>37929</v>
      </c>
      <c r="B43297" t="s">
        <v>38099</v>
      </c>
      <c r="D43297" s="4">
        <v>130063</v>
      </c>
      <c r="E43297" t="s">
        <v>32226</v>
      </c>
      <c r="F43297" t="s">
        <v>4</v>
      </c>
      <c r="G43297" s="2">
        <v>247000</v>
      </c>
      <c r="H43297" s="2"/>
      <c r="I43297" s="2"/>
      <c r="J43297" s="2">
        <f t="shared" si="676"/>
        <v>247000</v>
      </c>
    </row>
    <row r="43298" spans="1:10" x14ac:dyDescent="0.25">
      <c r="A43298" t="s">
        <v>37929</v>
      </c>
      <c r="B43298" t="s">
        <v>38099</v>
      </c>
      <c r="D43298" s="4">
        <v>130064</v>
      </c>
      <c r="E43298" t="s">
        <v>32227</v>
      </c>
      <c r="F43298" t="s">
        <v>4</v>
      </c>
      <c r="G43298" s="2">
        <v>463000</v>
      </c>
      <c r="H43298" s="2"/>
      <c r="I43298" s="2"/>
      <c r="J43298" s="2">
        <f t="shared" si="676"/>
        <v>463000</v>
      </c>
    </row>
    <row r="43299" spans="1:10" x14ac:dyDescent="0.25">
      <c r="A43299" t="s">
        <v>37929</v>
      </c>
      <c r="B43299" t="s">
        <v>38099</v>
      </c>
      <c r="D43299" s="4">
        <v>130065</v>
      </c>
      <c r="E43299" t="s">
        <v>32228</v>
      </c>
      <c r="F43299" t="s">
        <v>4</v>
      </c>
      <c r="G43299" s="2">
        <v>257000</v>
      </c>
      <c r="H43299" s="2"/>
      <c r="I43299" s="2"/>
      <c r="J43299" s="2">
        <f t="shared" si="676"/>
        <v>257000</v>
      </c>
    </row>
    <row r="43300" spans="1:10" x14ac:dyDescent="0.25">
      <c r="A43300" t="s">
        <v>37929</v>
      </c>
      <c r="B43300" t="s">
        <v>38099</v>
      </c>
      <c r="D43300" s="4">
        <v>130066</v>
      </c>
      <c r="E43300" t="s">
        <v>32229</v>
      </c>
      <c r="F43300" t="s">
        <v>4</v>
      </c>
      <c r="G43300" s="2">
        <v>342000</v>
      </c>
      <c r="H43300" s="2"/>
      <c r="I43300" s="2"/>
      <c r="J43300" s="2">
        <f t="shared" si="676"/>
        <v>342000</v>
      </c>
    </row>
    <row r="43301" spans="1:10" x14ac:dyDescent="0.25">
      <c r="A43301" t="s">
        <v>37929</v>
      </c>
      <c r="B43301" t="s">
        <v>38099</v>
      </c>
      <c r="D43301" s="4">
        <v>130067</v>
      </c>
      <c r="E43301" t="s">
        <v>32230</v>
      </c>
      <c r="F43301" t="s">
        <v>4</v>
      </c>
      <c r="G43301" s="2">
        <v>223000</v>
      </c>
      <c r="H43301" s="2"/>
      <c r="I43301" s="2"/>
      <c r="J43301" s="2">
        <f t="shared" si="676"/>
        <v>223000</v>
      </c>
    </row>
    <row r="43302" spans="1:10" x14ac:dyDescent="0.25">
      <c r="A43302" t="s">
        <v>37929</v>
      </c>
      <c r="B43302" t="s">
        <v>38099</v>
      </c>
      <c r="D43302" s="4">
        <v>130068</v>
      </c>
      <c r="E43302" t="s">
        <v>32241</v>
      </c>
      <c r="F43302" t="s">
        <v>4</v>
      </c>
      <c r="G43302" s="2">
        <v>318000</v>
      </c>
      <c r="H43302" s="2"/>
      <c r="I43302" s="2"/>
      <c r="J43302" s="2">
        <f t="shared" si="676"/>
        <v>318000</v>
      </c>
    </row>
    <row r="43303" spans="1:10" x14ac:dyDescent="0.25">
      <c r="A43303" t="s">
        <v>37929</v>
      </c>
      <c r="B43303" t="s">
        <v>38099</v>
      </c>
      <c r="D43303" s="4">
        <v>130069</v>
      </c>
      <c r="E43303" t="s">
        <v>32242</v>
      </c>
      <c r="F43303" t="s">
        <v>4</v>
      </c>
      <c r="G43303" s="2">
        <v>1044000</v>
      </c>
      <c r="H43303" s="2"/>
      <c r="I43303" s="2"/>
      <c r="J43303" s="2">
        <f t="shared" si="676"/>
        <v>1044000</v>
      </c>
    </row>
    <row r="43304" spans="1:10" x14ac:dyDescent="0.25">
      <c r="A43304" t="s">
        <v>37929</v>
      </c>
      <c r="B43304" t="s">
        <v>38099</v>
      </c>
      <c r="D43304" s="4">
        <v>130070</v>
      </c>
      <c r="E43304" t="s">
        <v>3320</v>
      </c>
      <c r="F43304" t="s">
        <v>4</v>
      </c>
      <c r="G43304" s="2">
        <v>325000</v>
      </c>
      <c r="H43304" s="2"/>
      <c r="I43304" s="2"/>
      <c r="J43304" s="2">
        <f t="shared" si="676"/>
        <v>325000</v>
      </c>
    </row>
    <row r="43305" spans="1:10" x14ac:dyDescent="0.25">
      <c r="A43305" t="s">
        <v>37929</v>
      </c>
      <c r="B43305" t="s">
        <v>38099</v>
      </c>
      <c r="D43305" s="4">
        <v>130071</v>
      </c>
      <c r="E43305" t="s">
        <v>18861</v>
      </c>
      <c r="F43305" t="s">
        <v>4</v>
      </c>
      <c r="G43305" s="2">
        <v>410000</v>
      </c>
      <c r="H43305" s="2"/>
      <c r="I43305" s="2"/>
      <c r="J43305" s="2">
        <f t="shared" si="676"/>
        <v>410000</v>
      </c>
    </row>
    <row r="43306" spans="1:10" x14ac:dyDescent="0.25">
      <c r="A43306" t="s">
        <v>37929</v>
      </c>
      <c r="B43306" t="s">
        <v>38099</v>
      </c>
      <c r="D43306" s="4">
        <v>130072</v>
      </c>
      <c r="E43306" t="s">
        <v>10050</v>
      </c>
      <c r="F43306" t="s">
        <v>4</v>
      </c>
      <c r="G43306" s="2">
        <v>325000</v>
      </c>
      <c r="H43306" s="2"/>
      <c r="I43306" s="2"/>
      <c r="J43306" s="2">
        <f t="shared" si="676"/>
        <v>325000</v>
      </c>
    </row>
    <row r="43307" spans="1:10" x14ac:dyDescent="0.25">
      <c r="A43307" t="s">
        <v>37929</v>
      </c>
      <c r="B43307" t="s">
        <v>38099</v>
      </c>
      <c r="D43307" s="4">
        <v>130073</v>
      </c>
      <c r="E43307" t="s">
        <v>32243</v>
      </c>
      <c r="F43307" t="s">
        <v>4</v>
      </c>
      <c r="G43307" s="2">
        <v>271000</v>
      </c>
      <c r="H43307" s="2"/>
      <c r="I43307" s="2"/>
      <c r="J43307" s="2">
        <f t="shared" si="676"/>
        <v>271000</v>
      </c>
    </row>
    <row r="43308" spans="1:10" x14ac:dyDescent="0.25">
      <c r="A43308" t="s">
        <v>37929</v>
      </c>
      <c r="B43308" t="s">
        <v>38099</v>
      </c>
      <c r="D43308" s="4">
        <v>130074</v>
      </c>
      <c r="E43308" t="s">
        <v>32244</v>
      </c>
      <c r="F43308" t="s">
        <v>4</v>
      </c>
      <c r="G43308" s="2">
        <v>265000</v>
      </c>
      <c r="H43308" s="2"/>
      <c r="I43308" s="2"/>
      <c r="J43308" s="2">
        <f t="shared" si="676"/>
        <v>265000</v>
      </c>
    </row>
    <row r="43309" spans="1:10" x14ac:dyDescent="0.25">
      <c r="A43309" t="s">
        <v>37929</v>
      </c>
      <c r="B43309" t="s">
        <v>38099</v>
      </c>
      <c r="D43309" s="4">
        <v>130075</v>
      </c>
      <c r="E43309" t="s">
        <v>32245</v>
      </c>
      <c r="F43309" t="s">
        <v>4</v>
      </c>
      <c r="G43309" s="2">
        <v>269000</v>
      </c>
      <c r="H43309" s="2"/>
      <c r="I43309" s="2"/>
      <c r="J43309" s="2">
        <f t="shared" si="676"/>
        <v>269000</v>
      </c>
    </row>
    <row r="43310" spans="1:10" x14ac:dyDescent="0.25">
      <c r="A43310" t="s">
        <v>37929</v>
      </c>
      <c r="B43310" t="s">
        <v>38099</v>
      </c>
      <c r="D43310" s="4">
        <v>130076</v>
      </c>
      <c r="E43310" t="s">
        <v>6272</v>
      </c>
      <c r="F43310" t="s">
        <v>4</v>
      </c>
      <c r="G43310" s="2">
        <v>245000</v>
      </c>
      <c r="H43310" s="2"/>
      <c r="I43310" s="2"/>
      <c r="J43310" s="2">
        <f t="shared" si="676"/>
        <v>245000</v>
      </c>
    </row>
    <row r="43311" spans="1:10" x14ac:dyDescent="0.25">
      <c r="A43311" t="s">
        <v>37929</v>
      </c>
      <c r="B43311" t="s">
        <v>38099</v>
      </c>
      <c r="D43311" s="4">
        <v>130077</v>
      </c>
      <c r="E43311" t="s">
        <v>32246</v>
      </c>
      <c r="F43311" t="s">
        <v>4</v>
      </c>
      <c r="G43311" s="2">
        <v>319000</v>
      </c>
      <c r="H43311" s="2"/>
      <c r="I43311" s="2"/>
      <c r="J43311" s="2">
        <f t="shared" si="676"/>
        <v>319000</v>
      </c>
    </row>
    <row r="43312" spans="1:10" x14ac:dyDescent="0.25">
      <c r="A43312" t="s">
        <v>37929</v>
      </c>
      <c r="B43312" t="s">
        <v>38099</v>
      </c>
      <c r="D43312" s="4">
        <v>130078</v>
      </c>
      <c r="E43312" t="s">
        <v>32247</v>
      </c>
      <c r="F43312" t="s">
        <v>4</v>
      </c>
      <c r="G43312" s="2">
        <v>215000</v>
      </c>
      <c r="H43312" s="2"/>
      <c r="I43312" s="2"/>
      <c r="J43312" s="2">
        <f t="shared" si="676"/>
        <v>215000</v>
      </c>
    </row>
    <row r="43313" spans="1:10" x14ac:dyDescent="0.25">
      <c r="A43313" t="s">
        <v>37929</v>
      </c>
      <c r="B43313" t="s">
        <v>38099</v>
      </c>
      <c r="D43313" s="4">
        <v>130079</v>
      </c>
      <c r="E43313" t="s">
        <v>32248</v>
      </c>
      <c r="F43313" t="s">
        <v>4</v>
      </c>
      <c r="G43313" s="2">
        <v>376000</v>
      </c>
      <c r="H43313" s="2"/>
      <c r="I43313" s="2"/>
      <c r="J43313" s="2">
        <f t="shared" si="676"/>
        <v>376000</v>
      </c>
    </row>
    <row r="43314" spans="1:10" x14ac:dyDescent="0.25">
      <c r="A43314" t="s">
        <v>37929</v>
      </c>
      <c r="B43314" t="s">
        <v>38099</v>
      </c>
      <c r="D43314" s="4">
        <v>130080</v>
      </c>
      <c r="E43314" t="s">
        <v>32249</v>
      </c>
      <c r="F43314" t="s">
        <v>4</v>
      </c>
      <c r="G43314" s="2">
        <v>358000</v>
      </c>
      <c r="H43314" s="2"/>
      <c r="I43314" s="2"/>
      <c r="J43314" s="2">
        <f t="shared" si="676"/>
        <v>358000</v>
      </c>
    </row>
    <row r="43315" spans="1:10" x14ac:dyDescent="0.25">
      <c r="A43315" t="s">
        <v>37929</v>
      </c>
      <c r="B43315" t="s">
        <v>38099</v>
      </c>
      <c r="D43315" s="4">
        <v>130081</v>
      </c>
      <c r="E43315" t="s">
        <v>6032</v>
      </c>
      <c r="F43315" t="s">
        <v>4</v>
      </c>
      <c r="G43315" s="2">
        <v>469000</v>
      </c>
      <c r="H43315" s="2"/>
      <c r="I43315" s="2"/>
      <c r="J43315" s="2">
        <f t="shared" si="676"/>
        <v>469000</v>
      </c>
    </row>
    <row r="43316" spans="1:10" x14ac:dyDescent="0.25">
      <c r="A43316" t="s">
        <v>37929</v>
      </c>
      <c r="B43316" t="s">
        <v>38099</v>
      </c>
      <c r="D43316" s="4">
        <v>130082</v>
      </c>
      <c r="E43316" t="s">
        <v>32250</v>
      </c>
      <c r="F43316" t="s">
        <v>4</v>
      </c>
      <c r="G43316" s="2">
        <v>355000</v>
      </c>
      <c r="H43316" s="2"/>
      <c r="I43316" s="2"/>
      <c r="J43316" s="2">
        <f t="shared" si="676"/>
        <v>355000</v>
      </c>
    </row>
    <row r="43317" spans="1:10" x14ac:dyDescent="0.25">
      <c r="A43317" t="s">
        <v>37929</v>
      </c>
      <c r="B43317" t="s">
        <v>38099</v>
      </c>
      <c r="D43317" s="4">
        <v>130083</v>
      </c>
      <c r="E43317" t="s">
        <v>32267</v>
      </c>
      <c r="F43317" t="s">
        <v>4</v>
      </c>
      <c r="G43317" s="2">
        <v>218000</v>
      </c>
      <c r="H43317" s="2"/>
      <c r="I43317" s="2"/>
      <c r="J43317" s="2">
        <f t="shared" si="676"/>
        <v>218000</v>
      </c>
    </row>
    <row r="43318" spans="1:10" x14ac:dyDescent="0.25">
      <c r="A43318" t="s">
        <v>37929</v>
      </c>
      <c r="B43318" t="s">
        <v>38099</v>
      </c>
      <c r="D43318" s="4">
        <v>130084</v>
      </c>
      <c r="E43318" t="s">
        <v>32268</v>
      </c>
      <c r="F43318" t="s">
        <v>4</v>
      </c>
      <c r="G43318" s="2">
        <v>207000</v>
      </c>
      <c r="H43318" s="2"/>
      <c r="I43318" s="2"/>
      <c r="J43318" s="2">
        <f t="shared" si="676"/>
        <v>207000</v>
      </c>
    </row>
    <row r="43319" spans="1:10" x14ac:dyDescent="0.25">
      <c r="A43319" t="s">
        <v>37929</v>
      </c>
      <c r="B43319" t="s">
        <v>38099</v>
      </c>
      <c r="D43319" s="4">
        <v>130085</v>
      </c>
      <c r="E43319" t="s">
        <v>32656</v>
      </c>
      <c r="F43319" t="s">
        <v>4</v>
      </c>
      <c r="G43319" s="2">
        <v>362000</v>
      </c>
      <c r="H43319" s="2"/>
      <c r="I43319" s="2"/>
      <c r="J43319" s="2">
        <f t="shared" si="676"/>
        <v>362000</v>
      </c>
    </row>
    <row r="43320" spans="1:10" x14ac:dyDescent="0.25">
      <c r="A43320" t="s">
        <v>37929</v>
      </c>
      <c r="B43320" t="s">
        <v>38099</v>
      </c>
      <c r="D43320" s="4">
        <v>130086</v>
      </c>
      <c r="E43320" t="s">
        <v>32269</v>
      </c>
      <c r="F43320" t="s">
        <v>4</v>
      </c>
      <c r="G43320" s="2">
        <v>287000</v>
      </c>
      <c r="H43320" s="2"/>
      <c r="I43320" s="2"/>
      <c r="J43320" s="2">
        <f t="shared" si="676"/>
        <v>287000</v>
      </c>
    </row>
    <row r="43321" spans="1:10" x14ac:dyDescent="0.25">
      <c r="A43321" t="s">
        <v>37929</v>
      </c>
      <c r="B43321" t="s">
        <v>38099</v>
      </c>
      <c r="D43321" s="4">
        <v>130087</v>
      </c>
      <c r="E43321" t="s">
        <v>32657</v>
      </c>
      <c r="F43321" t="s">
        <v>4</v>
      </c>
      <c r="G43321" s="2">
        <v>268000</v>
      </c>
      <c r="H43321" s="2"/>
      <c r="I43321" s="2"/>
      <c r="J43321" s="2">
        <f t="shared" si="676"/>
        <v>268000</v>
      </c>
    </row>
    <row r="43322" spans="1:10" x14ac:dyDescent="0.25">
      <c r="A43322" t="s">
        <v>37929</v>
      </c>
      <c r="B43322" t="s">
        <v>38099</v>
      </c>
      <c r="D43322" s="4">
        <v>130088</v>
      </c>
      <c r="E43322" t="s">
        <v>32270</v>
      </c>
      <c r="F43322" t="s">
        <v>4</v>
      </c>
      <c r="G43322" s="2">
        <v>1242000</v>
      </c>
      <c r="H43322" s="2"/>
      <c r="I43322" s="2"/>
      <c r="J43322" s="2">
        <f t="shared" si="676"/>
        <v>1242000</v>
      </c>
    </row>
    <row r="43323" spans="1:10" x14ac:dyDescent="0.25">
      <c r="A43323" t="s">
        <v>37929</v>
      </c>
      <c r="B43323" t="s">
        <v>38099</v>
      </c>
      <c r="D43323" s="4">
        <v>130089</v>
      </c>
      <c r="E43323" t="s">
        <v>32271</v>
      </c>
      <c r="F43323" t="s">
        <v>4</v>
      </c>
      <c r="G43323" s="2">
        <v>631000</v>
      </c>
      <c r="H43323" s="2"/>
      <c r="I43323" s="2"/>
      <c r="J43323" s="2">
        <f t="shared" si="676"/>
        <v>631000</v>
      </c>
    </row>
    <row r="43324" spans="1:10" x14ac:dyDescent="0.25">
      <c r="A43324" t="s">
        <v>37929</v>
      </c>
      <c r="B43324" t="s">
        <v>38099</v>
      </c>
      <c r="D43324" s="4">
        <v>130090</v>
      </c>
      <c r="E43324" t="s">
        <v>32272</v>
      </c>
      <c r="F43324" t="s">
        <v>4</v>
      </c>
      <c r="G43324" s="2">
        <v>270000</v>
      </c>
      <c r="H43324" s="2"/>
      <c r="I43324" s="2"/>
      <c r="J43324" s="2">
        <f t="shared" si="676"/>
        <v>270000</v>
      </c>
    </row>
    <row r="43325" spans="1:10" x14ac:dyDescent="0.25">
      <c r="A43325" t="s">
        <v>37929</v>
      </c>
      <c r="B43325" t="s">
        <v>38099</v>
      </c>
      <c r="D43325" s="4">
        <v>130091</v>
      </c>
      <c r="E43325" t="s">
        <v>32658</v>
      </c>
      <c r="F43325" t="s">
        <v>4</v>
      </c>
      <c r="G43325" s="2">
        <v>738000</v>
      </c>
      <c r="H43325" s="2"/>
      <c r="I43325" s="2"/>
      <c r="J43325" s="2">
        <f t="shared" si="676"/>
        <v>738000</v>
      </c>
    </row>
    <row r="43326" spans="1:10" x14ac:dyDescent="0.25">
      <c r="A43326" t="s">
        <v>37929</v>
      </c>
      <c r="B43326" t="s">
        <v>38099</v>
      </c>
      <c r="D43326" s="4">
        <v>130092</v>
      </c>
      <c r="E43326" t="s">
        <v>32302</v>
      </c>
      <c r="F43326" t="s">
        <v>4</v>
      </c>
      <c r="G43326" s="2">
        <v>322000</v>
      </c>
      <c r="H43326" s="2"/>
      <c r="I43326" s="2"/>
      <c r="J43326" s="2">
        <f t="shared" si="676"/>
        <v>322000</v>
      </c>
    </row>
    <row r="43327" spans="1:10" x14ac:dyDescent="0.25">
      <c r="A43327" t="s">
        <v>37929</v>
      </c>
      <c r="B43327" t="s">
        <v>38099</v>
      </c>
      <c r="D43327" s="4">
        <v>130093</v>
      </c>
      <c r="E43327" t="s">
        <v>5743</v>
      </c>
      <c r="F43327" t="s">
        <v>4</v>
      </c>
      <c r="G43327" s="2">
        <v>410000</v>
      </c>
      <c r="H43327" s="2"/>
      <c r="I43327" s="2"/>
      <c r="J43327" s="2">
        <f t="shared" si="676"/>
        <v>410000</v>
      </c>
    </row>
    <row r="43328" spans="1:10" x14ac:dyDescent="0.25">
      <c r="A43328" t="s">
        <v>37929</v>
      </c>
      <c r="B43328" t="s">
        <v>38099</v>
      </c>
      <c r="D43328" s="4">
        <v>130094</v>
      </c>
      <c r="E43328" t="s">
        <v>32281</v>
      </c>
      <c r="F43328" t="s">
        <v>4</v>
      </c>
      <c r="G43328" s="2">
        <v>224000</v>
      </c>
      <c r="H43328" s="2"/>
      <c r="I43328" s="2"/>
      <c r="J43328" s="2">
        <f t="shared" si="676"/>
        <v>224000</v>
      </c>
    </row>
    <row r="43329" spans="1:10" x14ac:dyDescent="0.25">
      <c r="A43329" t="s">
        <v>37929</v>
      </c>
      <c r="B43329" t="s">
        <v>38099</v>
      </c>
      <c r="D43329" s="4">
        <v>130095</v>
      </c>
      <c r="E43329" t="s">
        <v>32282</v>
      </c>
      <c r="F43329" t="s">
        <v>4</v>
      </c>
      <c r="G43329" s="2">
        <v>383000</v>
      </c>
      <c r="H43329" s="2"/>
      <c r="I43329" s="2"/>
      <c r="J43329" s="2">
        <f t="shared" si="676"/>
        <v>383000</v>
      </c>
    </row>
    <row r="43330" spans="1:10" x14ac:dyDescent="0.25">
      <c r="A43330" t="s">
        <v>37929</v>
      </c>
      <c r="B43330" t="s">
        <v>38099</v>
      </c>
      <c r="D43330" s="4">
        <v>130096</v>
      </c>
      <c r="E43330" t="s">
        <v>9344</v>
      </c>
      <c r="F43330" t="s">
        <v>4</v>
      </c>
      <c r="G43330" s="2">
        <v>331000</v>
      </c>
      <c r="H43330" s="2"/>
      <c r="I43330" s="2"/>
      <c r="J43330" s="2">
        <f t="shared" si="676"/>
        <v>331000</v>
      </c>
    </row>
    <row r="43331" spans="1:10" x14ac:dyDescent="0.25">
      <c r="A43331" t="s">
        <v>37929</v>
      </c>
      <c r="B43331" t="s">
        <v>38099</v>
      </c>
      <c r="D43331" s="4">
        <v>130097</v>
      </c>
      <c r="E43331" t="s">
        <v>32283</v>
      </c>
      <c r="F43331" t="s">
        <v>4</v>
      </c>
      <c r="G43331" s="2">
        <v>507000</v>
      </c>
      <c r="H43331" s="2"/>
      <c r="I43331" s="2"/>
      <c r="J43331" s="2">
        <f t="shared" si="676"/>
        <v>507000</v>
      </c>
    </row>
    <row r="43332" spans="1:10" x14ac:dyDescent="0.25">
      <c r="A43332" t="s">
        <v>37929</v>
      </c>
      <c r="B43332" t="s">
        <v>38099</v>
      </c>
      <c r="D43332" s="4">
        <v>130098</v>
      </c>
      <c r="E43332" t="s">
        <v>32659</v>
      </c>
      <c r="F43332" t="s">
        <v>4</v>
      </c>
      <c r="G43332" s="2">
        <v>331000</v>
      </c>
      <c r="H43332" s="2"/>
      <c r="I43332" s="2"/>
      <c r="J43332" s="2">
        <f t="shared" si="676"/>
        <v>331000</v>
      </c>
    </row>
    <row r="43333" spans="1:10" x14ac:dyDescent="0.25">
      <c r="A43333" t="s">
        <v>37929</v>
      </c>
      <c r="B43333" t="s">
        <v>38099</v>
      </c>
      <c r="D43333" s="4">
        <v>130099</v>
      </c>
      <c r="E43333" t="s">
        <v>32284</v>
      </c>
      <c r="F43333" t="s">
        <v>4</v>
      </c>
      <c r="G43333" s="2">
        <v>277000</v>
      </c>
      <c r="H43333" s="2"/>
      <c r="I43333" s="2"/>
      <c r="J43333" s="2">
        <f t="shared" si="676"/>
        <v>277000</v>
      </c>
    </row>
    <row r="43334" spans="1:10" x14ac:dyDescent="0.25">
      <c r="A43334" t="s">
        <v>37929</v>
      </c>
      <c r="B43334" t="s">
        <v>38099</v>
      </c>
      <c r="D43334" s="4">
        <v>130100</v>
      </c>
      <c r="E43334" t="s">
        <v>32285</v>
      </c>
      <c r="F43334" t="s">
        <v>4</v>
      </c>
      <c r="G43334" s="2">
        <v>672000</v>
      </c>
      <c r="H43334" s="2"/>
      <c r="I43334" s="2"/>
      <c r="J43334" s="2">
        <f t="shared" ref="J43334:J43397" si="677">SUM(G43334:I43334)</f>
        <v>672000</v>
      </c>
    </row>
    <row r="43335" spans="1:10" x14ac:dyDescent="0.25">
      <c r="A43335" t="s">
        <v>37929</v>
      </c>
      <c r="B43335" t="s">
        <v>38099</v>
      </c>
      <c r="D43335" s="4">
        <v>130101</v>
      </c>
      <c r="E43335" t="s">
        <v>32273</v>
      </c>
      <c r="F43335" t="s">
        <v>4</v>
      </c>
      <c r="G43335" s="2">
        <v>344000</v>
      </c>
      <c r="H43335" s="2"/>
      <c r="I43335" s="2"/>
      <c r="J43335" s="2">
        <f t="shared" si="677"/>
        <v>344000</v>
      </c>
    </row>
    <row r="43336" spans="1:10" x14ac:dyDescent="0.25">
      <c r="A43336" t="s">
        <v>37929</v>
      </c>
      <c r="B43336" t="s">
        <v>38099</v>
      </c>
      <c r="D43336" s="4">
        <v>130102</v>
      </c>
      <c r="E43336" t="s">
        <v>32286</v>
      </c>
      <c r="F43336" t="s">
        <v>4</v>
      </c>
      <c r="G43336" s="2">
        <v>390000</v>
      </c>
      <c r="H43336" s="2"/>
      <c r="I43336" s="2"/>
      <c r="J43336" s="2">
        <f t="shared" si="677"/>
        <v>390000</v>
      </c>
    </row>
    <row r="43337" spans="1:10" x14ac:dyDescent="0.25">
      <c r="A43337" t="s">
        <v>37929</v>
      </c>
      <c r="B43337" t="s">
        <v>38099</v>
      </c>
      <c r="D43337" s="4">
        <v>130103</v>
      </c>
      <c r="E43337" t="s">
        <v>32287</v>
      </c>
      <c r="F43337" t="s">
        <v>4</v>
      </c>
      <c r="G43337" s="2">
        <v>413000</v>
      </c>
      <c r="H43337" s="2"/>
      <c r="I43337" s="2"/>
      <c r="J43337" s="2">
        <f t="shared" si="677"/>
        <v>413000</v>
      </c>
    </row>
    <row r="43338" spans="1:10" x14ac:dyDescent="0.25">
      <c r="A43338" t="s">
        <v>37929</v>
      </c>
      <c r="B43338" t="s">
        <v>38099</v>
      </c>
      <c r="D43338" s="4">
        <v>130104</v>
      </c>
      <c r="E43338" t="s">
        <v>32288</v>
      </c>
      <c r="F43338" t="s">
        <v>4</v>
      </c>
      <c r="G43338" s="2">
        <v>300000</v>
      </c>
      <c r="H43338" s="2"/>
      <c r="I43338" s="2"/>
      <c r="J43338" s="2">
        <f t="shared" si="677"/>
        <v>300000</v>
      </c>
    </row>
    <row r="43339" spans="1:10" x14ac:dyDescent="0.25">
      <c r="A43339" t="s">
        <v>37929</v>
      </c>
      <c r="B43339" t="s">
        <v>38099</v>
      </c>
      <c r="D43339" s="4">
        <v>130105</v>
      </c>
      <c r="E43339" t="s">
        <v>622</v>
      </c>
      <c r="F43339" t="s">
        <v>4</v>
      </c>
      <c r="G43339" s="2">
        <v>184000</v>
      </c>
      <c r="H43339" s="2"/>
      <c r="I43339" s="2"/>
      <c r="J43339" s="2">
        <f t="shared" si="677"/>
        <v>184000</v>
      </c>
    </row>
    <row r="43340" spans="1:10" x14ac:dyDescent="0.25">
      <c r="A43340" t="s">
        <v>37929</v>
      </c>
      <c r="B43340" t="s">
        <v>38099</v>
      </c>
      <c r="D43340" s="4">
        <v>130106</v>
      </c>
      <c r="E43340" t="s">
        <v>32274</v>
      </c>
      <c r="F43340" t="s">
        <v>4</v>
      </c>
      <c r="G43340" s="2">
        <v>365000</v>
      </c>
      <c r="H43340" s="2"/>
      <c r="I43340" s="2"/>
      <c r="J43340" s="2">
        <f t="shared" si="677"/>
        <v>365000</v>
      </c>
    </row>
    <row r="43341" spans="1:10" x14ac:dyDescent="0.25">
      <c r="A43341" t="s">
        <v>37929</v>
      </c>
      <c r="B43341" t="s">
        <v>38099</v>
      </c>
      <c r="D43341" s="4">
        <v>130107</v>
      </c>
      <c r="E43341" t="s">
        <v>5233</v>
      </c>
      <c r="F43341" t="s">
        <v>4</v>
      </c>
      <c r="G43341" s="2">
        <v>335000</v>
      </c>
      <c r="H43341" s="2"/>
      <c r="I43341" s="2"/>
      <c r="J43341" s="2">
        <f t="shared" si="677"/>
        <v>335000</v>
      </c>
    </row>
    <row r="43342" spans="1:10" x14ac:dyDescent="0.25">
      <c r="A43342" t="s">
        <v>37929</v>
      </c>
      <c r="B43342" t="s">
        <v>38099</v>
      </c>
      <c r="D43342" s="4">
        <v>130108</v>
      </c>
      <c r="E43342" t="s">
        <v>10183</v>
      </c>
      <c r="F43342" t="s">
        <v>4</v>
      </c>
      <c r="G43342" s="2">
        <v>259000</v>
      </c>
      <c r="H43342" s="2"/>
      <c r="I43342" s="2"/>
      <c r="J43342" s="2">
        <f t="shared" si="677"/>
        <v>259000</v>
      </c>
    </row>
    <row r="43343" spans="1:10" x14ac:dyDescent="0.25">
      <c r="A43343" t="s">
        <v>37929</v>
      </c>
      <c r="B43343" t="s">
        <v>38099</v>
      </c>
      <c r="D43343" s="4">
        <v>130109</v>
      </c>
      <c r="E43343" t="s">
        <v>32303</v>
      </c>
      <c r="F43343" t="s">
        <v>4</v>
      </c>
      <c r="G43343" s="2">
        <v>471000</v>
      </c>
      <c r="H43343" s="2"/>
      <c r="I43343" s="2"/>
      <c r="J43343" s="2">
        <f t="shared" si="677"/>
        <v>471000</v>
      </c>
    </row>
    <row r="43344" spans="1:10" x14ac:dyDescent="0.25">
      <c r="A43344" t="s">
        <v>37929</v>
      </c>
      <c r="B43344" t="s">
        <v>38099</v>
      </c>
      <c r="D43344" s="4">
        <v>130110</v>
      </c>
      <c r="E43344" t="s">
        <v>2332</v>
      </c>
      <c r="F43344" t="s">
        <v>4</v>
      </c>
      <c r="G43344" s="2">
        <v>367000</v>
      </c>
      <c r="H43344" s="2"/>
      <c r="I43344" s="2"/>
      <c r="J43344" s="2">
        <f t="shared" si="677"/>
        <v>367000</v>
      </c>
    </row>
    <row r="43345" spans="1:10" x14ac:dyDescent="0.25">
      <c r="A43345" t="s">
        <v>37929</v>
      </c>
      <c r="B43345" t="s">
        <v>38099</v>
      </c>
      <c r="D43345" s="4">
        <v>130111</v>
      </c>
      <c r="E43345" t="s">
        <v>3442</v>
      </c>
      <c r="F43345" t="s">
        <v>4</v>
      </c>
      <c r="G43345" s="2">
        <v>250000</v>
      </c>
      <c r="H43345" s="2"/>
      <c r="I43345" s="2"/>
      <c r="J43345" s="2">
        <f t="shared" si="677"/>
        <v>250000</v>
      </c>
    </row>
    <row r="43346" spans="1:10" x14ac:dyDescent="0.25">
      <c r="A43346" t="s">
        <v>37929</v>
      </c>
      <c r="B43346" t="s">
        <v>38099</v>
      </c>
      <c r="D43346" s="4">
        <v>130112</v>
      </c>
      <c r="E43346" t="s">
        <v>32304</v>
      </c>
      <c r="F43346" t="s">
        <v>4</v>
      </c>
      <c r="G43346" s="2">
        <v>245000</v>
      </c>
      <c r="H43346" s="2"/>
      <c r="I43346" s="2"/>
      <c r="J43346" s="2">
        <f t="shared" si="677"/>
        <v>245000</v>
      </c>
    </row>
    <row r="43347" spans="1:10" x14ac:dyDescent="0.25">
      <c r="A43347" t="s">
        <v>37929</v>
      </c>
      <c r="B43347" t="s">
        <v>38099</v>
      </c>
      <c r="D43347" s="4">
        <v>130113</v>
      </c>
      <c r="E43347" t="s">
        <v>15077</v>
      </c>
      <c r="F43347" t="s">
        <v>4</v>
      </c>
      <c r="G43347" s="2">
        <v>400000</v>
      </c>
      <c r="H43347" s="2"/>
      <c r="I43347" s="2"/>
      <c r="J43347" s="2">
        <f t="shared" si="677"/>
        <v>400000</v>
      </c>
    </row>
    <row r="43348" spans="1:10" x14ac:dyDescent="0.25">
      <c r="A43348" t="s">
        <v>37929</v>
      </c>
      <c r="B43348" t="s">
        <v>38099</v>
      </c>
      <c r="D43348" s="4">
        <v>130114</v>
      </c>
      <c r="E43348" t="s">
        <v>32660</v>
      </c>
      <c r="F43348" t="s">
        <v>4</v>
      </c>
      <c r="G43348" s="2">
        <v>276000</v>
      </c>
      <c r="H43348" s="2"/>
      <c r="I43348" s="2"/>
      <c r="J43348" s="2">
        <f t="shared" si="677"/>
        <v>276000</v>
      </c>
    </row>
    <row r="43349" spans="1:10" x14ac:dyDescent="0.25">
      <c r="A43349" t="s">
        <v>37929</v>
      </c>
      <c r="B43349" t="s">
        <v>38099</v>
      </c>
      <c r="D43349" s="4">
        <v>130115</v>
      </c>
      <c r="E43349" t="s">
        <v>23198</v>
      </c>
      <c r="F43349" t="s">
        <v>4</v>
      </c>
      <c r="G43349" s="2">
        <v>261000</v>
      </c>
      <c r="H43349" s="2"/>
      <c r="I43349" s="2"/>
      <c r="J43349" s="2">
        <f t="shared" si="677"/>
        <v>261000</v>
      </c>
    </row>
    <row r="43350" spans="1:10" x14ac:dyDescent="0.25">
      <c r="A43350" t="s">
        <v>37929</v>
      </c>
      <c r="B43350" t="s">
        <v>38099</v>
      </c>
      <c r="D43350" s="4">
        <v>130116</v>
      </c>
      <c r="E43350" t="s">
        <v>32305</v>
      </c>
      <c r="F43350" t="s">
        <v>4</v>
      </c>
      <c r="G43350" s="2">
        <v>220000</v>
      </c>
      <c r="H43350" s="2"/>
      <c r="I43350" s="2"/>
      <c r="J43350" s="2">
        <f t="shared" si="677"/>
        <v>220000</v>
      </c>
    </row>
    <row r="43351" spans="1:10" x14ac:dyDescent="0.25">
      <c r="A43351" t="s">
        <v>37929</v>
      </c>
      <c r="B43351" t="s">
        <v>38099</v>
      </c>
      <c r="D43351" s="4">
        <v>130117</v>
      </c>
      <c r="E43351" t="s">
        <v>2293</v>
      </c>
      <c r="F43351" t="s">
        <v>4</v>
      </c>
      <c r="G43351" s="2">
        <v>299000</v>
      </c>
      <c r="H43351" s="2"/>
      <c r="I43351" s="2"/>
      <c r="J43351" s="2">
        <f t="shared" si="677"/>
        <v>299000</v>
      </c>
    </row>
    <row r="43352" spans="1:10" x14ac:dyDescent="0.25">
      <c r="A43352" t="s">
        <v>37929</v>
      </c>
      <c r="B43352" t="s">
        <v>38099</v>
      </c>
      <c r="D43352" s="4">
        <v>130118</v>
      </c>
      <c r="E43352" t="s">
        <v>32306</v>
      </c>
      <c r="F43352" t="s">
        <v>4</v>
      </c>
      <c r="G43352" s="2">
        <v>270000</v>
      </c>
      <c r="H43352" s="2"/>
      <c r="I43352" s="2"/>
      <c r="J43352" s="2">
        <f t="shared" si="677"/>
        <v>270000</v>
      </c>
    </row>
    <row r="43353" spans="1:10" x14ac:dyDescent="0.25">
      <c r="A43353" t="s">
        <v>37929</v>
      </c>
      <c r="B43353" t="s">
        <v>38099</v>
      </c>
      <c r="D43353" s="4">
        <v>130119</v>
      </c>
      <c r="E43353" t="s">
        <v>32307</v>
      </c>
      <c r="F43353" t="s">
        <v>4</v>
      </c>
      <c r="G43353" s="2">
        <v>295000</v>
      </c>
      <c r="H43353" s="2"/>
      <c r="I43353" s="2"/>
      <c r="J43353" s="2">
        <f t="shared" si="677"/>
        <v>295000</v>
      </c>
    </row>
    <row r="43354" spans="1:10" x14ac:dyDescent="0.25">
      <c r="A43354" t="s">
        <v>37929</v>
      </c>
      <c r="B43354" t="s">
        <v>38099</v>
      </c>
      <c r="D43354" s="4">
        <v>130120</v>
      </c>
      <c r="E43354" t="s">
        <v>32308</v>
      </c>
      <c r="F43354" t="s">
        <v>4</v>
      </c>
      <c r="G43354" s="2">
        <v>609000</v>
      </c>
      <c r="H43354" s="2"/>
      <c r="I43354" s="2"/>
      <c r="J43354" s="2">
        <f t="shared" si="677"/>
        <v>609000</v>
      </c>
    </row>
    <row r="43355" spans="1:10" x14ac:dyDescent="0.25">
      <c r="A43355" t="s">
        <v>37929</v>
      </c>
      <c r="B43355" t="s">
        <v>38099</v>
      </c>
      <c r="D43355" s="4">
        <v>130121</v>
      </c>
      <c r="E43355" t="s">
        <v>28047</v>
      </c>
      <c r="F43355" t="s">
        <v>4</v>
      </c>
      <c r="G43355" s="2">
        <v>278000</v>
      </c>
      <c r="H43355" s="2"/>
      <c r="I43355" s="2"/>
      <c r="J43355" s="2">
        <f t="shared" si="677"/>
        <v>278000</v>
      </c>
    </row>
    <row r="43356" spans="1:10" x14ac:dyDescent="0.25">
      <c r="A43356" t="s">
        <v>37929</v>
      </c>
      <c r="B43356" t="s">
        <v>38099</v>
      </c>
      <c r="D43356" s="4">
        <v>130122</v>
      </c>
      <c r="E43356" t="s">
        <v>32309</v>
      </c>
      <c r="F43356" t="s">
        <v>4</v>
      </c>
      <c r="G43356" s="2">
        <v>303000</v>
      </c>
      <c r="H43356" s="2"/>
      <c r="I43356" s="2"/>
      <c r="J43356" s="2">
        <f t="shared" si="677"/>
        <v>303000</v>
      </c>
    </row>
    <row r="43357" spans="1:10" x14ac:dyDescent="0.25">
      <c r="A43357" t="s">
        <v>37929</v>
      </c>
      <c r="B43357" t="s">
        <v>38099</v>
      </c>
      <c r="D43357" s="4">
        <v>130123</v>
      </c>
      <c r="E43357" t="s">
        <v>2757</v>
      </c>
      <c r="F43357" t="s">
        <v>4</v>
      </c>
      <c r="G43357" s="2">
        <v>715000</v>
      </c>
      <c r="H43357" s="2"/>
      <c r="I43357" s="2"/>
      <c r="J43357" s="2">
        <f t="shared" si="677"/>
        <v>715000</v>
      </c>
    </row>
    <row r="43358" spans="1:10" x14ac:dyDescent="0.25">
      <c r="A43358" t="s">
        <v>37929</v>
      </c>
      <c r="B43358" t="s">
        <v>38099</v>
      </c>
      <c r="D43358" s="4">
        <v>130124</v>
      </c>
      <c r="E43358" t="s">
        <v>32661</v>
      </c>
      <c r="F43358" t="s">
        <v>4</v>
      </c>
      <c r="G43358" s="2">
        <v>295000</v>
      </c>
      <c r="H43358" s="2"/>
      <c r="I43358" s="2"/>
      <c r="J43358" s="2">
        <f t="shared" si="677"/>
        <v>295000</v>
      </c>
    </row>
    <row r="43359" spans="1:10" x14ac:dyDescent="0.25">
      <c r="A43359" t="s">
        <v>37929</v>
      </c>
      <c r="B43359" t="s">
        <v>38099</v>
      </c>
      <c r="D43359" s="4">
        <v>130125</v>
      </c>
      <c r="E43359" t="s">
        <v>25290</v>
      </c>
      <c r="F43359" t="s">
        <v>4</v>
      </c>
      <c r="G43359" s="2">
        <v>194000</v>
      </c>
      <c r="H43359" s="2"/>
      <c r="I43359" s="2"/>
      <c r="J43359" s="2">
        <f t="shared" si="677"/>
        <v>194000</v>
      </c>
    </row>
    <row r="43360" spans="1:10" x14ac:dyDescent="0.25">
      <c r="A43360" t="s">
        <v>37929</v>
      </c>
      <c r="B43360" t="s">
        <v>38099</v>
      </c>
      <c r="D43360" s="4">
        <v>130126</v>
      </c>
      <c r="E43360" t="s">
        <v>11140</v>
      </c>
      <c r="F43360" t="s">
        <v>4</v>
      </c>
      <c r="G43360" s="2">
        <v>296000</v>
      </c>
      <c r="H43360" s="2"/>
      <c r="I43360" s="2"/>
      <c r="J43360" s="2">
        <f t="shared" si="677"/>
        <v>296000</v>
      </c>
    </row>
    <row r="43361" spans="1:10" x14ac:dyDescent="0.25">
      <c r="A43361" t="s">
        <v>37929</v>
      </c>
      <c r="B43361" t="s">
        <v>38099</v>
      </c>
      <c r="D43361" s="4">
        <v>130127</v>
      </c>
      <c r="E43361" t="s">
        <v>10183</v>
      </c>
      <c r="F43361" t="s">
        <v>4</v>
      </c>
      <c r="G43361" s="2">
        <v>288000</v>
      </c>
      <c r="H43361" s="2"/>
      <c r="I43361" s="2"/>
      <c r="J43361" s="2">
        <f t="shared" si="677"/>
        <v>288000</v>
      </c>
    </row>
    <row r="43362" spans="1:10" x14ac:dyDescent="0.25">
      <c r="A43362" t="s">
        <v>37929</v>
      </c>
      <c r="B43362" t="s">
        <v>38099</v>
      </c>
      <c r="D43362" s="4">
        <v>130128</v>
      </c>
      <c r="E43362" t="s">
        <v>6700</v>
      </c>
      <c r="F43362" t="s">
        <v>4</v>
      </c>
      <c r="G43362" s="2">
        <v>318000</v>
      </c>
      <c r="H43362" s="2"/>
      <c r="I43362" s="2"/>
      <c r="J43362" s="2">
        <f t="shared" si="677"/>
        <v>318000</v>
      </c>
    </row>
    <row r="43363" spans="1:10" x14ac:dyDescent="0.25">
      <c r="A43363" t="s">
        <v>37929</v>
      </c>
      <c r="B43363" t="s">
        <v>38099</v>
      </c>
      <c r="D43363" s="4">
        <v>130129</v>
      </c>
      <c r="E43363" t="s">
        <v>85</v>
      </c>
      <c r="F43363" t="s">
        <v>4</v>
      </c>
      <c r="G43363" s="2">
        <v>241000</v>
      </c>
      <c r="H43363" s="2"/>
      <c r="I43363" s="2"/>
      <c r="J43363" s="2">
        <f t="shared" si="677"/>
        <v>241000</v>
      </c>
    </row>
    <row r="43364" spans="1:10" x14ac:dyDescent="0.25">
      <c r="A43364" t="s">
        <v>37929</v>
      </c>
      <c r="B43364" t="s">
        <v>38099</v>
      </c>
      <c r="D43364" s="4">
        <v>130130</v>
      </c>
      <c r="E43364" t="s">
        <v>32315</v>
      </c>
      <c r="F43364" t="s">
        <v>4</v>
      </c>
      <c r="G43364" s="2">
        <v>222000</v>
      </c>
      <c r="H43364" s="2"/>
      <c r="I43364" s="2"/>
      <c r="J43364" s="2">
        <f t="shared" si="677"/>
        <v>222000</v>
      </c>
    </row>
    <row r="43365" spans="1:10" x14ac:dyDescent="0.25">
      <c r="A43365" t="s">
        <v>37929</v>
      </c>
      <c r="B43365" t="s">
        <v>38099</v>
      </c>
      <c r="D43365" s="4">
        <v>130131</v>
      </c>
      <c r="E43365" t="s">
        <v>32316</v>
      </c>
      <c r="F43365" t="s">
        <v>4</v>
      </c>
      <c r="G43365" s="2">
        <v>302000</v>
      </c>
      <c r="H43365" s="2"/>
      <c r="I43365" s="2"/>
      <c r="J43365" s="2">
        <f t="shared" si="677"/>
        <v>302000</v>
      </c>
    </row>
    <row r="43366" spans="1:10" x14ac:dyDescent="0.25">
      <c r="A43366" t="s">
        <v>37929</v>
      </c>
      <c r="B43366" t="s">
        <v>38099</v>
      </c>
      <c r="D43366" s="4">
        <v>130132</v>
      </c>
      <c r="E43366" t="s">
        <v>32636</v>
      </c>
      <c r="F43366" t="s">
        <v>4</v>
      </c>
      <c r="G43366" s="2">
        <v>268000</v>
      </c>
      <c r="H43366" s="2"/>
      <c r="I43366" s="2"/>
      <c r="J43366" s="2">
        <f t="shared" si="677"/>
        <v>268000</v>
      </c>
    </row>
    <row r="43367" spans="1:10" x14ac:dyDescent="0.25">
      <c r="A43367" t="s">
        <v>37929</v>
      </c>
      <c r="B43367" t="s">
        <v>38099</v>
      </c>
      <c r="D43367" s="4">
        <v>130133</v>
      </c>
      <c r="E43367" t="s">
        <v>32317</v>
      </c>
      <c r="F43367" t="s">
        <v>4</v>
      </c>
      <c r="G43367" s="2">
        <v>686000</v>
      </c>
      <c r="H43367" s="2"/>
      <c r="I43367" s="2"/>
      <c r="J43367" s="2">
        <f t="shared" si="677"/>
        <v>686000</v>
      </c>
    </row>
    <row r="43368" spans="1:10" x14ac:dyDescent="0.25">
      <c r="A43368" t="s">
        <v>37929</v>
      </c>
      <c r="B43368" t="s">
        <v>38099</v>
      </c>
      <c r="D43368" s="4">
        <v>130134</v>
      </c>
      <c r="E43368" t="s">
        <v>32637</v>
      </c>
      <c r="F43368" t="s">
        <v>4</v>
      </c>
      <c r="G43368" s="2">
        <v>281000</v>
      </c>
      <c r="H43368" s="2"/>
      <c r="I43368" s="2"/>
      <c r="J43368" s="2">
        <f t="shared" si="677"/>
        <v>281000</v>
      </c>
    </row>
    <row r="43369" spans="1:10" x14ac:dyDescent="0.25">
      <c r="A43369" t="s">
        <v>37929</v>
      </c>
      <c r="B43369" t="s">
        <v>38099</v>
      </c>
      <c r="D43369" s="4">
        <v>130135</v>
      </c>
      <c r="E43369" t="s">
        <v>32318</v>
      </c>
      <c r="F43369" t="s">
        <v>4</v>
      </c>
      <c r="G43369" s="2">
        <v>352000</v>
      </c>
      <c r="H43369" s="2"/>
      <c r="I43369" s="2"/>
      <c r="J43369" s="2">
        <f t="shared" si="677"/>
        <v>352000</v>
      </c>
    </row>
    <row r="43370" spans="1:10" x14ac:dyDescent="0.25">
      <c r="A43370" t="s">
        <v>37929</v>
      </c>
      <c r="B43370" t="s">
        <v>38099</v>
      </c>
      <c r="D43370" s="4">
        <v>130136</v>
      </c>
      <c r="E43370" t="s">
        <v>32319</v>
      </c>
      <c r="F43370" t="s">
        <v>4</v>
      </c>
      <c r="G43370" s="2">
        <v>283000</v>
      </c>
      <c r="H43370" s="2"/>
      <c r="I43370" s="2"/>
      <c r="J43370" s="2">
        <f t="shared" si="677"/>
        <v>283000</v>
      </c>
    </row>
    <row r="43371" spans="1:10" x14ac:dyDescent="0.25">
      <c r="A43371" t="s">
        <v>37929</v>
      </c>
      <c r="B43371" t="s">
        <v>38099</v>
      </c>
      <c r="D43371" s="4">
        <v>130137</v>
      </c>
      <c r="E43371" t="s">
        <v>32638</v>
      </c>
      <c r="F43371" t="s">
        <v>4</v>
      </c>
      <c r="G43371" s="2">
        <v>375000</v>
      </c>
      <c r="H43371" s="2"/>
      <c r="I43371" s="2"/>
      <c r="J43371" s="2">
        <f t="shared" si="677"/>
        <v>375000</v>
      </c>
    </row>
    <row r="43372" spans="1:10" x14ac:dyDescent="0.25">
      <c r="A43372" t="s">
        <v>37929</v>
      </c>
      <c r="B43372" t="s">
        <v>38099</v>
      </c>
      <c r="D43372" s="4">
        <v>130138</v>
      </c>
      <c r="E43372" t="s">
        <v>32584</v>
      </c>
      <c r="F43372" t="s">
        <v>4</v>
      </c>
      <c r="G43372" s="2">
        <v>285000</v>
      </c>
      <c r="H43372" s="2"/>
      <c r="I43372" s="2"/>
      <c r="J43372" s="2">
        <f t="shared" si="677"/>
        <v>285000</v>
      </c>
    </row>
    <row r="43373" spans="1:10" x14ac:dyDescent="0.25">
      <c r="A43373" t="s">
        <v>37929</v>
      </c>
      <c r="B43373" t="s">
        <v>38099</v>
      </c>
      <c r="D43373" s="4">
        <v>130139</v>
      </c>
      <c r="E43373" t="s">
        <v>32639</v>
      </c>
      <c r="F43373" t="s">
        <v>4</v>
      </c>
      <c r="G43373" s="2">
        <v>293000</v>
      </c>
      <c r="H43373" s="2"/>
      <c r="I43373" s="2"/>
      <c r="J43373" s="2">
        <f t="shared" si="677"/>
        <v>293000</v>
      </c>
    </row>
    <row r="43374" spans="1:10" x14ac:dyDescent="0.25">
      <c r="A43374" t="s">
        <v>37929</v>
      </c>
      <c r="B43374" t="s">
        <v>38099</v>
      </c>
      <c r="D43374" s="4">
        <v>130141</v>
      </c>
      <c r="E43374" t="s">
        <v>32320</v>
      </c>
      <c r="F43374" t="s">
        <v>4</v>
      </c>
      <c r="G43374" s="2">
        <v>609000</v>
      </c>
      <c r="H43374" s="2"/>
      <c r="I43374" s="2"/>
      <c r="J43374" s="2">
        <f t="shared" si="677"/>
        <v>609000</v>
      </c>
    </row>
    <row r="43375" spans="1:10" x14ac:dyDescent="0.25">
      <c r="A43375" t="s">
        <v>37929</v>
      </c>
      <c r="B43375" t="s">
        <v>38099</v>
      </c>
      <c r="D43375" s="4">
        <v>130142</v>
      </c>
      <c r="E43375" t="s">
        <v>1778</v>
      </c>
      <c r="F43375" t="s">
        <v>4</v>
      </c>
      <c r="G43375" s="2">
        <v>396000</v>
      </c>
      <c r="H43375" s="2"/>
      <c r="I43375" s="2"/>
      <c r="J43375" s="2">
        <f t="shared" si="677"/>
        <v>396000</v>
      </c>
    </row>
    <row r="43376" spans="1:10" x14ac:dyDescent="0.25">
      <c r="A43376" t="s">
        <v>37929</v>
      </c>
      <c r="B43376" t="s">
        <v>38099</v>
      </c>
      <c r="D43376" s="4">
        <v>130143</v>
      </c>
      <c r="E43376" t="s">
        <v>32640</v>
      </c>
      <c r="F43376" t="s">
        <v>4</v>
      </c>
      <c r="G43376" s="2">
        <v>440000</v>
      </c>
      <c r="H43376" s="2"/>
      <c r="I43376" s="2"/>
      <c r="J43376" s="2">
        <f t="shared" si="677"/>
        <v>440000</v>
      </c>
    </row>
    <row r="43377" spans="1:10" x14ac:dyDescent="0.25">
      <c r="A43377" t="s">
        <v>37929</v>
      </c>
      <c r="B43377" t="s">
        <v>38099</v>
      </c>
      <c r="D43377" s="4">
        <v>130144</v>
      </c>
      <c r="E43377" t="s">
        <v>32641</v>
      </c>
      <c r="F43377" t="s">
        <v>4</v>
      </c>
      <c r="G43377" s="2">
        <v>209000</v>
      </c>
      <c r="H43377" s="2"/>
      <c r="I43377" s="2"/>
      <c r="J43377" s="2">
        <f t="shared" si="677"/>
        <v>209000</v>
      </c>
    </row>
    <row r="43378" spans="1:10" x14ac:dyDescent="0.25">
      <c r="A43378" t="s">
        <v>37929</v>
      </c>
      <c r="B43378" t="s">
        <v>38099</v>
      </c>
      <c r="D43378" s="4">
        <v>130145</v>
      </c>
      <c r="E43378" t="s">
        <v>32326</v>
      </c>
      <c r="F43378" t="s">
        <v>4</v>
      </c>
      <c r="G43378" s="2">
        <v>400000</v>
      </c>
      <c r="H43378" s="2"/>
      <c r="I43378" s="2"/>
      <c r="J43378" s="2">
        <f t="shared" si="677"/>
        <v>400000</v>
      </c>
    </row>
    <row r="43379" spans="1:10" x14ac:dyDescent="0.25">
      <c r="A43379" t="s">
        <v>37929</v>
      </c>
      <c r="B43379" t="s">
        <v>38099</v>
      </c>
      <c r="D43379" s="4">
        <v>130146</v>
      </c>
      <c r="E43379" t="s">
        <v>32327</v>
      </c>
      <c r="F43379" t="s">
        <v>4</v>
      </c>
      <c r="G43379" s="2">
        <v>619000</v>
      </c>
      <c r="H43379" s="2"/>
      <c r="I43379" s="2"/>
      <c r="J43379" s="2">
        <f t="shared" si="677"/>
        <v>619000</v>
      </c>
    </row>
    <row r="43380" spans="1:10" x14ac:dyDescent="0.25">
      <c r="A43380" t="s">
        <v>37929</v>
      </c>
      <c r="B43380" t="s">
        <v>38099</v>
      </c>
      <c r="D43380" s="4">
        <v>130147</v>
      </c>
      <c r="E43380" t="s">
        <v>19945</v>
      </c>
      <c r="F43380" t="s">
        <v>4</v>
      </c>
      <c r="G43380" s="2">
        <v>333000</v>
      </c>
      <c r="H43380" s="2"/>
      <c r="I43380" s="2"/>
      <c r="J43380" s="2">
        <f t="shared" si="677"/>
        <v>333000</v>
      </c>
    </row>
    <row r="43381" spans="1:10" x14ac:dyDescent="0.25">
      <c r="A43381" t="s">
        <v>37929</v>
      </c>
      <c r="B43381" t="s">
        <v>38099</v>
      </c>
      <c r="D43381" s="4">
        <v>130148</v>
      </c>
      <c r="E43381" t="s">
        <v>32328</v>
      </c>
      <c r="F43381" t="s">
        <v>4</v>
      </c>
      <c r="G43381" s="2">
        <v>258000</v>
      </c>
      <c r="H43381" s="2"/>
      <c r="I43381" s="2"/>
      <c r="J43381" s="2">
        <f t="shared" si="677"/>
        <v>258000</v>
      </c>
    </row>
    <row r="43382" spans="1:10" x14ac:dyDescent="0.25">
      <c r="A43382" t="s">
        <v>37929</v>
      </c>
      <c r="B43382" t="s">
        <v>38099</v>
      </c>
      <c r="D43382" s="4">
        <v>130149</v>
      </c>
      <c r="E43382" t="s">
        <v>28800</v>
      </c>
      <c r="F43382" t="s">
        <v>4</v>
      </c>
      <c r="G43382" s="2">
        <v>291000</v>
      </c>
      <c r="H43382" s="2"/>
      <c r="I43382" s="2"/>
      <c r="J43382" s="2">
        <f t="shared" si="677"/>
        <v>291000</v>
      </c>
    </row>
    <row r="43383" spans="1:10" x14ac:dyDescent="0.25">
      <c r="A43383" t="s">
        <v>37929</v>
      </c>
      <c r="B43383" t="s">
        <v>38099</v>
      </c>
      <c r="D43383" s="4">
        <v>130150</v>
      </c>
      <c r="E43383" t="s">
        <v>32585</v>
      </c>
      <c r="F43383" t="s">
        <v>4</v>
      </c>
      <c r="G43383" s="2">
        <v>290000</v>
      </c>
      <c r="H43383" s="2"/>
      <c r="I43383" s="2"/>
      <c r="J43383" s="2">
        <f t="shared" si="677"/>
        <v>290000</v>
      </c>
    </row>
    <row r="43384" spans="1:10" x14ac:dyDescent="0.25">
      <c r="A43384" t="s">
        <v>37929</v>
      </c>
      <c r="B43384" t="s">
        <v>38099</v>
      </c>
      <c r="D43384" s="4">
        <v>130151</v>
      </c>
      <c r="E43384" t="s">
        <v>32586</v>
      </c>
      <c r="F43384" t="s">
        <v>4</v>
      </c>
      <c r="G43384" s="2">
        <v>614000</v>
      </c>
      <c r="H43384" s="2"/>
      <c r="I43384" s="2"/>
      <c r="J43384" s="2">
        <f t="shared" si="677"/>
        <v>614000</v>
      </c>
    </row>
    <row r="43385" spans="1:10" x14ac:dyDescent="0.25">
      <c r="A43385" t="s">
        <v>37929</v>
      </c>
      <c r="B43385" t="s">
        <v>38099</v>
      </c>
      <c r="D43385" s="4">
        <v>130152</v>
      </c>
      <c r="E43385" t="s">
        <v>32587</v>
      </c>
      <c r="F43385" t="s">
        <v>4</v>
      </c>
      <c r="G43385" s="2">
        <v>279000</v>
      </c>
      <c r="H43385" s="2"/>
      <c r="I43385" s="2"/>
      <c r="J43385" s="2">
        <f t="shared" si="677"/>
        <v>279000</v>
      </c>
    </row>
    <row r="43386" spans="1:10" x14ac:dyDescent="0.25">
      <c r="A43386" t="s">
        <v>37929</v>
      </c>
      <c r="B43386" t="s">
        <v>38099</v>
      </c>
      <c r="D43386" s="4">
        <v>130153</v>
      </c>
      <c r="E43386" t="s">
        <v>28536</v>
      </c>
      <c r="F43386" t="s">
        <v>4</v>
      </c>
      <c r="G43386" s="2">
        <v>312000</v>
      </c>
      <c r="H43386" s="2"/>
      <c r="I43386" s="2"/>
      <c r="J43386" s="2">
        <f t="shared" si="677"/>
        <v>312000</v>
      </c>
    </row>
    <row r="43387" spans="1:10" x14ac:dyDescent="0.25">
      <c r="A43387" t="s">
        <v>37929</v>
      </c>
      <c r="B43387" t="s">
        <v>38099</v>
      </c>
      <c r="D43387" s="4">
        <v>130155</v>
      </c>
      <c r="E43387" t="s">
        <v>32588</v>
      </c>
      <c r="F43387" t="s">
        <v>4</v>
      </c>
      <c r="G43387" s="2">
        <v>532000</v>
      </c>
      <c r="H43387" s="2"/>
      <c r="I43387" s="2"/>
      <c r="J43387" s="2">
        <f t="shared" si="677"/>
        <v>532000</v>
      </c>
    </row>
    <row r="43388" spans="1:10" x14ac:dyDescent="0.25">
      <c r="A43388" t="s">
        <v>37929</v>
      </c>
      <c r="B43388" t="s">
        <v>38099</v>
      </c>
      <c r="D43388" s="4">
        <v>130156</v>
      </c>
      <c r="E43388" t="s">
        <v>32329</v>
      </c>
      <c r="F43388" t="s">
        <v>4</v>
      </c>
      <c r="G43388" s="2">
        <v>227000</v>
      </c>
      <c r="H43388" s="2"/>
      <c r="I43388" s="2"/>
      <c r="J43388" s="2">
        <f t="shared" si="677"/>
        <v>227000</v>
      </c>
    </row>
    <row r="43389" spans="1:10" x14ac:dyDescent="0.25">
      <c r="A43389" t="s">
        <v>37929</v>
      </c>
      <c r="B43389" t="s">
        <v>38099</v>
      </c>
      <c r="D43389" s="4">
        <v>130158</v>
      </c>
      <c r="E43389" t="s">
        <v>32330</v>
      </c>
      <c r="F43389" t="s">
        <v>4</v>
      </c>
      <c r="G43389" s="2">
        <v>313000</v>
      </c>
      <c r="H43389" s="2"/>
      <c r="I43389" s="2"/>
      <c r="J43389" s="2">
        <f t="shared" si="677"/>
        <v>313000</v>
      </c>
    </row>
    <row r="43390" spans="1:10" x14ac:dyDescent="0.25">
      <c r="A43390" t="s">
        <v>37929</v>
      </c>
      <c r="B43390" t="s">
        <v>38099</v>
      </c>
      <c r="D43390" s="4">
        <v>130159</v>
      </c>
      <c r="E43390" t="s">
        <v>32331</v>
      </c>
      <c r="F43390" t="s">
        <v>4</v>
      </c>
      <c r="G43390" s="2">
        <v>289000</v>
      </c>
      <c r="H43390" s="2"/>
      <c r="I43390" s="2"/>
      <c r="J43390" s="2">
        <f t="shared" si="677"/>
        <v>289000</v>
      </c>
    </row>
    <row r="43391" spans="1:10" x14ac:dyDescent="0.25">
      <c r="A43391" t="s">
        <v>37929</v>
      </c>
      <c r="B43391" t="s">
        <v>38099</v>
      </c>
      <c r="D43391" s="4">
        <v>130160</v>
      </c>
      <c r="E43391" t="s">
        <v>32332</v>
      </c>
      <c r="F43391" t="s">
        <v>4</v>
      </c>
      <c r="G43391" s="2">
        <v>492000</v>
      </c>
      <c r="H43391" s="2"/>
      <c r="I43391" s="2"/>
      <c r="J43391" s="2">
        <f t="shared" si="677"/>
        <v>492000</v>
      </c>
    </row>
    <row r="43392" spans="1:10" x14ac:dyDescent="0.25">
      <c r="A43392" t="s">
        <v>37929</v>
      </c>
      <c r="B43392" t="s">
        <v>38099</v>
      </c>
      <c r="D43392" s="4">
        <v>130161</v>
      </c>
      <c r="E43392" t="s">
        <v>32333</v>
      </c>
      <c r="F43392" t="s">
        <v>4</v>
      </c>
      <c r="G43392" s="2">
        <v>241000</v>
      </c>
      <c r="H43392" s="2"/>
      <c r="I43392" s="2"/>
      <c r="J43392" s="2">
        <f t="shared" si="677"/>
        <v>241000</v>
      </c>
    </row>
    <row r="43393" spans="1:10" x14ac:dyDescent="0.25">
      <c r="A43393" t="s">
        <v>37929</v>
      </c>
      <c r="B43393" t="s">
        <v>38099</v>
      </c>
      <c r="D43393" s="4">
        <v>130162</v>
      </c>
      <c r="E43393" t="s">
        <v>32334</v>
      </c>
      <c r="F43393" t="s">
        <v>4</v>
      </c>
      <c r="G43393" s="2">
        <v>1196000</v>
      </c>
      <c r="H43393" s="2"/>
      <c r="I43393" s="2"/>
      <c r="J43393" s="2">
        <f t="shared" si="677"/>
        <v>1196000</v>
      </c>
    </row>
    <row r="43394" spans="1:10" x14ac:dyDescent="0.25">
      <c r="A43394" t="s">
        <v>37929</v>
      </c>
      <c r="B43394" t="s">
        <v>38099</v>
      </c>
      <c r="D43394" s="4">
        <v>130163</v>
      </c>
      <c r="E43394" t="s">
        <v>32335</v>
      </c>
      <c r="F43394" t="s">
        <v>4</v>
      </c>
      <c r="G43394" s="2">
        <v>575000</v>
      </c>
      <c r="H43394" s="2"/>
      <c r="I43394" s="2"/>
      <c r="J43394" s="2">
        <f t="shared" si="677"/>
        <v>575000</v>
      </c>
    </row>
    <row r="43395" spans="1:10" x14ac:dyDescent="0.25">
      <c r="A43395" t="s">
        <v>37929</v>
      </c>
      <c r="B43395" t="s">
        <v>38099</v>
      </c>
      <c r="D43395" s="4">
        <v>130164</v>
      </c>
      <c r="E43395" t="s">
        <v>32589</v>
      </c>
      <c r="F43395" t="s">
        <v>4</v>
      </c>
      <c r="G43395" s="2">
        <v>290000</v>
      </c>
      <c r="H43395" s="2"/>
      <c r="I43395" s="2"/>
      <c r="J43395" s="2">
        <f t="shared" si="677"/>
        <v>290000</v>
      </c>
    </row>
    <row r="43396" spans="1:10" x14ac:dyDescent="0.25">
      <c r="A43396" t="s">
        <v>37929</v>
      </c>
      <c r="B43396" t="s">
        <v>38099</v>
      </c>
      <c r="D43396" s="4">
        <v>130165</v>
      </c>
      <c r="E43396" t="s">
        <v>32590</v>
      </c>
      <c r="F43396" t="s">
        <v>4</v>
      </c>
      <c r="G43396" s="2">
        <v>268000</v>
      </c>
      <c r="H43396" s="2"/>
      <c r="I43396" s="2"/>
      <c r="J43396" s="2">
        <f t="shared" si="677"/>
        <v>268000</v>
      </c>
    </row>
    <row r="43397" spans="1:10" x14ac:dyDescent="0.25">
      <c r="A43397" t="s">
        <v>37929</v>
      </c>
      <c r="B43397" t="s">
        <v>38099</v>
      </c>
      <c r="D43397" s="4">
        <v>130166</v>
      </c>
      <c r="E43397" t="s">
        <v>32336</v>
      </c>
      <c r="F43397" t="s">
        <v>4</v>
      </c>
      <c r="G43397" s="2">
        <v>343000</v>
      </c>
      <c r="H43397" s="2"/>
      <c r="I43397" s="2"/>
      <c r="J43397" s="2">
        <f t="shared" si="677"/>
        <v>343000</v>
      </c>
    </row>
    <row r="43398" spans="1:10" x14ac:dyDescent="0.25">
      <c r="A43398" t="s">
        <v>37929</v>
      </c>
      <c r="B43398" t="s">
        <v>38099</v>
      </c>
      <c r="D43398" s="4">
        <v>130167</v>
      </c>
      <c r="E43398" t="s">
        <v>32337</v>
      </c>
      <c r="F43398" t="s">
        <v>4</v>
      </c>
      <c r="G43398" s="2">
        <v>310000</v>
      </c>
      <c r="H43398" s="2"/>
      <c r="I43398" s="2"/>
      <c r="J43398" s="2">
        <f t="shared" ref="J43398:J43461" si="678">SUM(G43398:I43398)</f>
        <v>310000</v>
      </c>
    </row>
    <row r="43399" spans="1:10" x14ac:dyDescent="0.25">
      <c r="A43399" t="s">
        <v>37929</v>
      </c>
      <c r="B43399" t="s">
        <v>38099</v>
      </c>
      <c r="D43399" s="4">
        <v>130168</v>
      </c>
      <c r="E43399" t="s">
        <v>32591</v>
      </c>
      <c r="F43399" t="s">
        <v>4</v>
      </c>
      <c r="G43399" s="2">
        <v>300000</v>
      </c>
      <c r="H43399" s="2"/>
      <c r="I43399" s="2"/>
      <c r="J43399" s="2">
        <f t="shared" si="678"/>
        <v>300000</v>
      </c>
    </row>
    <row r="43400" spans="1:10" x14ac:dyDescent="0.25">
      <c r="A43400" t="s">
        <v>37929</v>
      </c>
      <c r="B43400" t="s">
        <v>38099</v>
      </c>
      <c r="D43400" s="4">
        <v>130169</v>
      </c>
      <c r="E43400" t="s">
        <v>2285</v>
      </c>
      <c r="F43400" t="s">
        <v>4</v>
      </c>
      <c r="G43400" s="2">
        <v>365000</v>
      </c>
      <c r="H43400" s="2"/>
      <c r="I43400" s="2"/>
      <c r="J43400" s="2">
        <f t="shared" si="678"/>
        <v>365000</v>
      </c>
    </row>
    <row r="43401" spans="1:10" x14ac:dyDescent="0.25">
      <c r="A43401" t="s">
        <v>37929</v>
      </c>
      <c r="B43401" t="s">
        <v>38099</v>
      </c>
      <c r="D43401" s="4">
        <v>130170</v>
      </c>
      <c r="E43401" t="s">
        <v>32338</v>
      </c>
      <c r="F43401" t="s">
        <v>4</v>
      </c>
      <c r="G43401" s="2">
        <v>395000</v>
      </c>
      <c r="H43401" s="2"/>
      <c r="I43401" s="2"/>
      <c r="J43401" s="2">
        <f t="shared" si="678"/>
        <v>395000</v>
      </c>
    </row>
    <row r="43402" spans="1:10" x14ac:dyDescent="0.25">
      <c r="A43402" t="s">
        <v>37929</v>
      </c>
      <c r="B43402" t="s">
        <v>38099</v>
      </c>
      <c r="D43402" s="4">
        <v>130171</v>
      </c>
      <c r="E43402" t="s">
        <v>32647</v>
      </c>
      <c r="F43402" t="s">
        <v>4</v>
      </c>
      <c r="G43402" s="2">
        <v>557000</v>
      </c>
      <c r="H43402" s="2"/>
      <c r="I43402" s="2"/>
      <c r="J43402" s="2">
        <f t="shared" si="678"/>
        <v>557000</v>
      </c>
    </row>
    <row r="43403" spans="1:10" x14ac:dyDescent="0.25">
      <c r="A43403" t="s">
        <v>37929</v>
      </c>
      <c r="B43403" t="s">
        <v>38099</v>
      </c>
      <c r="D43403" s="4">
        <v>130172</v>
      </c>
      <c r="E43403" t="s">
        <v>32648</v>
      </c>
      <c r="F43403" t="s">
        <v>4</v>
      </c>
      <c r="G43403" s="2">
        <v>308000</v>
      </c>
      <c r="H43403" s="2"/>
      <c r="I43403" s="2"/>
      <c r="J43403" s="2">
        <f t="shared" si="678"/>
        <v>308000</v>
      </c>
    </row>
    <row r="43404" spans="1:10" x14ac:dyDescent="0.25">
      <c r="A43404" t="s">
        <v>37929</v>
      </c>
      <c r="B43404" t="s">
        <v>38099</v>
      </c>
      <c r="D43404" s="4">
        <v>130173</v>
      </c>
      <c r="E43404" t="s">
        <v>32649</v>
      </c>
      <c r="F43404" t="s">
        <v>4</v>
      </c>
      <c r="G43404" s="2">
        <v>283000</v>
      </c>
      <c r="H43404" s="2"/>
      <c r="I43404" s="2"/>
      <c r="J43404" s="2">
        <f t="shared" si="678"/>
        <v>283000</v>
      </c>
    </row>
    <row r="43405" spans="1:10" x14ac:dyDescent="0.25">
      <c r="A43405" t="s">
        <v>37929</v>
      </c>
      <c r="B43405" t="s">
        <v>38099</v>
      </c>
      <c r="D43405" s="4">
        <v>130174</v>
      </c>
      <c r="E43405" t="s">
        <v>32346</v>
      </c>
      <c r="F43405" t="s">
        <v>4</v>
      </c>
      <c r="G43405" s="2">
        <v>2023000</v>
      </c>
      <c r="H43405" s="2"/>
      <c r="I43405" s="2"/>
      <c r="J43405" s="2">
        <f t="shared" si="678"/>
        <v>2023000</v>
      </c>
    </row>
    <row r="43406" spans="1:10" x14ac:dyDescent="0.25">
      <c r="A43406" t="s">
        <v>37929</v>
      </c>
      <c r="B43406" t="s">
        <v>38099</v>
      </c>
      <c r="D43406" s="4">
        <v>130175</v>
      </c>
      <c r="E43406" t="s">
        <v>32347</v>
      </c>
      <c r="F43406" t="s">
        <v>4</v>
      </c>
      <c r="G43406" s="2">
        <v>493000</v>
      </c>
      <c r="H43406" s="2"/>
      <c r="I43406" s="2"/>
      <c r="J43406" s="2">
        <f t="shared" si="678"/>
        <v>493000</v>
      </c>
    </row>
    <row r="43407" spans="1:10" x14ac:dyDescent="0.25">
      <c r="A43407" t="s">
        <v>37929</v>
      </c>
      <c r="B43407" t="s">
        <v>38099</v>
      </c>
      <c r="D43407" s="4">
        <v>130176</v>
      </c>
      <c r="E43407" t="s">
        <v>32348</v>
      </c>
      <c r="F43407" t="s">
        <v>4</v>
      </c>
      <c r="G43407" s="2">
        <v>404000</v>
      </c>
      <c r="H43407" s="2"/>
      <c r="I43407" s="2"/>
      <c r="J43407" s="2">
        <f t="shared" si="678"/>
        <v>404000</v>
      </c>
    </row>
    <row r="43408" spans="1:10" x14ac:dyDescent="0.25">
      <c r="A43408" t="s">
        <v>37929</v>
      </c>
      <c r="B43408" t="s">
        <v>38099</v>
      </c>
      <c r="D43408" s="4">
        <v>130177</v>
      </c>
      <c r="E43408" t="s">
        <v>32349</v>
      </c>
      <c r="F43408" t="s">
        <v>4</v>
      </c>
      <c r="G43408" s="2">
        <v>472000</v>
      </c>
      <c r="H43408" s="2"/>
      <c r="I43408" s="2"/>
      <c r="J43408" s="2">
        <f t="shared" si="678"/>
        <v>472000</v>
      </c>
    </row>
    <row r="43409" spans="1:10" x14ac:dyDescent="0.25">
      <c r="A43409" t="s">
        <v>37929</v>
      </c>
      <c r="B43409" t="s">
        <v>38099</v>
      </c>
      <c r="D43409" s="4">
        <v>130178</v>
      </c>
      <c r="E43409" t="s">
        <v>32650</v>
      </c>
      <c r="F43409" t="s">
        <v>4</v>
      </c>
      <c r="G43409" s="2">
        <v>602000</v>
      </c>
      <c r="H43409" s="2"/>
      <c r="I43409" s="2"/>
      <c r="J43409" s="2">
        <f t="shared" si="678"/>
        <v>602000</v>
      </c>
    </row>
    <row r="43410" spans="1:10" x14ac:dyDescent="0.25">
      <c r="A43410" t="s">
        <v>37929</v>
      </c>
      <c r="B43410" t="s">
        <v>38099</v>
      </c>
      <c r="D43410" s="4">
        <v>130179</v>
      </c>
      <c r="E43410" t="s">
        <v>622</v>
      </c>
      <c r="F43410" t="s">
        <v>4</v>
      </c>
      <c r="G43410" s="2">
        <v>319000</v>
      </c>
      <c r="H43410" s="2"/>
      <c r="I43410" s="2"/>
      <c r="J43410" s="2">
        <f t="shared" si="678"/>
        <v>319000</v>
      </c>
    </row>
    <row r="43411" spans="1:10" x14ac:dyDescent="0.25">
      <c r="A43411" t="s">
        <v>37929</v>
      </c>
      <c r="B43411" t="s">
        <v>38099</v>
      </c>
      <c r="D43411" s="4">
        <v>130180</v>
      </c>
      <c r="E43411" t="s">
        <v>1212</v>
      </c>
      <c r="F43411" t="s">
        <v>4</v>
      </c>
      <c r="G43411" s="2">
        <v>400000</v>
      </c>
      <c r="H43411" s="2"/>
      <c r="I43411" s="2"/>
      <c r="J43411" s="2">
        <f t="shared" si="678"/>
        <v>400000</v>
      </c>
    </row>
    <row r="43412" spans="1:10" x14ac:dyDescent="0.25">
      <c r="A43412" t="s">
        <v>37929</v>
      </c>
      <c r="B43412" t="s">
        <v>38099</v>
      </c>
      <c r="D43412" s="4">
        <v>130181</v>
      </c>
      <c r="E43412" t="s">
        <v>32354</v>
      </c>
      <c r="F43412" t="s">
        <v>4</v>
      </c>
      <c r="G43412" s="2">
        <v>486000</v>
      </c>
      <c r="H43412" s="2"/>
      <c r="I43412" s="2"/>
      <c r="J43412" s="2">
        <f t="shared" si="678"/>
        <v>486000</v>
      </c>
    </row>
    <row r="43413" spans="1:10" x14ac:dyDescent="0.25">
      <c r="A43413" t="s">
        <v>37929</v>
      </c>
      <c r="B43413" t="s">
        <v>38099</v>
      </c>
      <c r="D43413" s="4">
        <v>130182</v>
      </c>
      <c r="E43413" t="s">
        <v>32355</v>
      </c>
      <c r="F43413" t="s">
        <v>4</v>
      </c>
      <c r="G43413" s="2">
        <v>253000</v>
      </c>
      <c r="H43413" s="2"/>
      <c r="I43413" s="2"/>
      <c r="J43413" s="2">
        <f t="shared" si="678"/>
        <v>253000</v>
      </c>
    </row>
    <row r="43414" spans="1:10" x14ac:dyDescent="0.25">
      <c r="A43414" t="s">
        <v>37929</v>
      </c>
      <c r="B43414" t="s">
        <v>38099</v>
      </c>
      <c r="D43414" s="4">
        <v>130183</v>
      </c>
      <c r="E43414" t="s">
        <v>32356</v>
      </c>
      <c r="F43414" t="s">
        <v>4</v>
      </c>
      <c r="G43414" s="2">
        <v>291000</v>
      </c>
      <c r="H43414" s="2"/>
      <c r="I43414" s="2"/>
      <c r="J43414" s="2">
        <f t="shared" si="678"/>
        <v>291000</v>
      </c>
    </row>
    <row r="43415" spans="1:10" x14ac:dyDescent="0.25">
      <c r="A43415" t="s">
        <v>37929</v>
      </c>
      <c r="B43415" t="s">
        <v>38099</v>
      </c>
      <c r="D43415" s="4">
        <v>130184</v>
      </c>
      <c r="E43415" t="s">
        <v>32357</v>
      </c>
      <c r="F43415" t="s">
        <v>4</v>
      </c>
      <c r="G43415" s="2">
        <v>583000</v>
      </c>
      <c r="H43415" s="2"/>
      <c r="I43415" s="2"/>
      <c r="J43415" s="2">
        <f t="shared" si="678"/>
        <v>583000</v>
      </c>
    </row>
    <row r="43416" spans="1:10" x14ac:dyDescent="0.25">
      <c r="A43416" t="s">
        <v>37929</v>
      </c>
      <c r="B43416" t="s">
        <v>38099</v>
      </c>
      <c r="D43416" s="4">
        <v>130185</v>
      </c>
      <c r="E43416" t="s">
        <v>32358</v>
      </c>
      <c r="F43416" t="s">
        <v>4</v>
      </c>
      <c r="G43416" s="2">
        <v>262000</v>
      </c>
      <c r="H43416" s="2"/>
      <c r="I43416" s="2"/>
      <c r="J43416" s="2">
        <f t="shared" si="678"/>
        <v>262000</v>
      </c>
    </row>
    <row r="43417" spans="1:10" x14ac:dyDescent="0.25">
      <c r="A43417" t="s">
        <v>37929</v>
      </c>
      <c r="B43417" t="s">
        <v>38099</v>
      </c>
      <c r="D43417" s="4">
        <v>130186</v>
      </c>
      <c r="E43417" t="s">
        <v>32359</v>
      </c>
      <c r="F43417" t="s">
        <v>4</v>
      </c>
      <c r="G43417" s="2">
        <v>756000</v>
      </c>
      <c r="H43417" s="2"/>
      <c r="I43417" s="2"/>
      <c r="J43417" s="2">
        <f t="shared" si="678"/>
        <v>756000</v>
      </c>
    </row>
    <row r="43418" spans="1:10" x14ac:dyDescent="0.25">
      <c r="A43418" t="s">
        <v>37929</v>
      </c>
      <c r="B43418" t="s">
        <v>38099</v>
      </c>
      <c r="D43418" s="4">
        <v>130187</v>
      </c>
      <c r="E43418" t="s">
        <v>44885</v>
      </c>
      <c r="F43418" t="s">
        <v>4</v>
      </c>
      <c r="G43418" s="2">
        <v>233000</v>
      </c>
      <c r="H43418" s="2"/>
      <c r="I43418" s="2"/>
      <c r="J43418" s="2">
        <f t="shared" si="678"/>
        <v>233000</v>
      </c>
    </row>
    <row r="43419" spans="1:10" x14ac:dyDescent="0.25">
      <c r="A43419" t="s">
        <v>37929</v>
      </c>
      <c r="B43419" t="s">
        <v>38099</v>
      </c>
      <c r="D43419" s="4">
        <v>130188</v>
      </c>
      <c r="E43419" t="s">
        <v>32360</v>
      </c>
      <c r="F43419" t="s">
        <v>4</v>
      </c>
      <c r="G43419" s="2">
        <v>433000</v>
      </c>
      <c r="H43419" s="2"/>
      <c r="I43419" s="2"/>
      <c r="J43419" s="2">
        <f t="shared" si="678"/>
        <v>433000</v>
      </c>
    </row>
    <row r="43420" spans="1:10" x14ac:dyDescent="0.25">
      <c r="A43420" t="s">
        <v>37929</v>
      </c>
      <c r="B43420" t="s">
        <v>38099</v>
      </c>
      <c r="D43420" s="4">
        <v>130189</v>
      </c>
      <c r="E43420" t="s">
        <v>32361</v>
      </c>
      <c r="F43420" t="s">
        <v>4</v>
      </c>
      <c r="G43420" s="2">
        <v>272000</v>
      </c>
      <c r="H43420" s="2"/>
      <c r="I43420" s="2"/>
      <c r="J43420" s="2">
        <f t="shared" si="678"/>
        <v>272000</v>
      </c>
    </row>
    <row r="43421" spans="1:10" x14ac:dyDescent="0.25">
      <c r="A43421" t="s">
        <v>37929</v>
      </c>
      <c r="B43421" t="s">
        <v>38099</v>
      </c>
      <c r="D43421" s="4">
        <v>130190</v>
      </c>
      <c r="E43421" t="s">
        <v>32362</v>
      </c>
      <c r="F43421" t="s">
        <v>4</v>
      </c>
      <c r="G43421" s="2">
        <v>339000</v>
      </c>
      <c r="H43421" s="2"/>
      <c r="I43421" s="2"/>
      <c r="J43421" s="2">
        <f t="shared" si="678"/>
        <v>339000</v>
      </c>
    </row>
    <row r="43422" spans="1:10" x14ac:dyDescent="0.25">
      <c r="A43422" t="s">
        <v>37929</v>
      </c>
      <c r="B43422" t="s">
        <v>38099</v>
      </c>
      <c r="D43422" s="4">
        <v>130191</v>
      </c>
      <c r="E43422" t="s">
        <v>32363</v>
      </c>
      <c r="F43422" t="s">
        <v>4</v>
      </c>
      <c r="G43422" s="2">
        <v>339000</v>
      </c>
      <c r="H43422" s="2"/>
      <c r="I43422" s="2"/>
      <c r="J43422" s="2">
        <f t="shared" si="678"/>
        <v>339000</v>
      </c>
    </row>
    <row r="43423" spans="1:10" x14ac:dyDescent="0.25">
      <c r="A43423" t="s">
        <v>37929</v>
      </c>
      <c r="B43423" t="s">
        <v>38099</v>
      </c>
      <c r="D43423" s="4">
        <v>130192</v>
      </c>
      <c r="E43423" t="s">
        <v>32364</v>
      </c>
      <c r="F43423" t="s">
        <v>4</v>
      </c>
      <c r="G43423" s="2">
        <v>786000</v>
      </c>
      <c r="H43423" s="2"/>
      <c r="I43423" s="2"/>
      <c r="J43423" s="2">
        <f t="shared" si="678"/>
        <v>786000</v>
      </c>
    </row>
    <row r="43424" spans="1:10" x14ac:dyDescent="0.25">
      <c r="A43424" t="s">
        <v>37929</v>
      </c>
      <c r="B43424" t="s">
        <v>38099</v>
      </c>
      <c r="D43424" s="4">
        <v>130193</v>
      </c>
      <c r="E43424" t="s">
        <v>32651</v>
      </c>
      <c r="F43424" t="s">
        <v>4</v>
      </c>
      <c r="G43424" s="2">
        <v>314000</v>
      </c>
      <c r="H43424" s="2"/>
      <c r="I43424" s="2"/>
      <c r="J43424" s="2">
        <f t="shared" si="678"/>
        <v>314000</v>
      </c>
    </row>
    <row r="43425" spans="1:10" x14ac:dyDescent="0.25">
      <c r="A43425" t="s">
        <v>37929</v>
      </c>
      <c r="B43425" t="s">
        <v>38099</v>
      </c>
      <c r="D43425" s="4">
        <v>130194</v>
      </c>
      <c r="E43425" t="s">
        <v>32371</v>
      </c>
      <c r="F43425" t="s">
        <v>4</v>
      </c>
      <c r="G43425" s="2">
        <v>244000</v>
      </c>
      <c r="H43425" s="2"/>
      <c r="I43425" s="2"/>
      <c r="J43425" s="2">
        <f t="shared" si="678"/>
        <v>244000</v>
      </c>
    </row>
    <row r="43426" spans="1:10" x14ac:dyDescent="0.25">
      <c r="A43426" t="s">
        <v>37929</v>
      </c>
      <c r="B43426" t="s">
        <v>38099</v>
      </c>
      <c r="D43426" s="4">
        <v>130195</v>
      </c>
      <c r="E43426" t="s">
        <v>32372</v>
      </c>
      <c r="F43426" t="s">
        <v>4</v>
      </c>
      <c r="G43426" s="2">
        <v>361000</v>
      </c>
      <c r="H43426" s="2"/>
      <c r="I43426" s="2"/>
      <c r="J43426" s="2">
        <f t="shared" si="678"/>
        <v>361000</v>
      </c>
    </row>
    <row r="43427" spans="1:10" x14ac:dyDescent="0.25">
      <c r="A43427" t="s">
        <v>37929</v>
      </c>
      <c r="B43427" t="s">
        <v>38099</v>
      </c>
      <c r="D43427" s="4">
        <v>130196</v>
      </c>
      <c r="E43427" t="s">
        <v>32373</v>
      </c>
      <c r="F43427" t="s">
        <v>4</v>
      </c>
      <c r="G43427" s="2">
        <v>350000</v>
      </c>
      <c r="H43427" s="2"/>
      <c r="I43427" s="2"/>
      <c r="J43427" s="2">
        <f t="shared" si="678"/>
        <v>350000</v>
      </c>
    </row>
    <row r="43428" spans="1:10" x14ac:dyDescent="0.25">
      <c r="A43428" t="s">
        <v>37929</v>
      </c>
      <c r="B43428" t="s">
        <v>38099</v>
      </c>
      <c r="D43428" s="4">
        <v>130197</v>
      </c>
      <c r="E43428" t="s">
        <v>32374</v>
      </c>
      <c r="F43428" t="s">
        <v>4</v>
      </c>
      <c r="G43428" s="2">
        <v>1168000</v>
      </c>
      <c r="H43428" s="2"/>
      <c r="I43428" s="2"/>
      <c r="J43428" s="2">
        <f t="shared" si="678"/>
        <v>1168000</v>
      </c>
    </row>
    <row r="43429" spans="1:10" x14ac:dyDescent="0.25">
      <c r="A43429" t="s">
        <v>37929</v>
      </c>
      <c r="B43429" t="s">
        <v>38099</v>
      </c>
      <c r="D43429" s="4">
        <v>130198</v>
      </c>
      <c r="E43429" t="s">
        <v>32375</v>
      </c>
      <c r="F43429" t="s">
        <v>4</v>
      </c>
      <c r="G43429" s="2">
        <v>305000</v>
      </c>
      <c r="H43429" s="2"/>
      <c r="I43429" s="2"/>
      <c r="J43429" s="2">
        <f t="shared" si="678"/>
        <v>305000</v>
      </c>
    </row>
    <row r="43430" spans="1:10" x14ac:dyDescent="0.25">
      <c r="A43430" t="s">
        <v>37929</v>
      </c>
      <c r="B43430" t="s">
        <v>38099</v>
      </c>
      <c r="D43430" s="4">
        <v>130199</v>
      </c>
      <c r="E43430" t="s">
        <v>32652</v>
      </c>
      <c r="F43430" t="s">
        <v>4</v>
      </c>
      <c r="G43430" s="2">
        <v>342000</v>
      </c>
      <c r="H43430" s="2"/>
      <c r="I43430" s="2"/>
      <c r="J43430" s="2">
        <f t="shared" si="678"/>
        <v>342000</v>
      </c>
    </row>
    <row r="43431" spans="1:10" x14ac:dyDescent="0.25">
      <c r="A43431" t="s">
        <v>37929</v>
      </c>
      <c r="B43431" t="s">
        <v>38099</v>
      </c>
      <c r="D43431" s="4">
        <v>130201</v>
      </c>
      <c r="E43431" t="s">
        <v>32376</v>
      </c>
      <c r="F43431" t="s">
        <v>4</v>
      </c>
      <c r="G43431" s="2">
        <v>441000</v>
      </c>
      <c r="H43431" s="2"/>
      <c r="I43431" s="2"/>
      <c r="J43431" s="2">
        <f t="shared" si="678"/>
        <v>441000</v>
      </c>
    </row>
    <row r="43432" spans="1:10" x14ac:dyDescent="0.25">
      <c r="A43432" t="s">
        <v>37929</v>
      </c>
      <c r="B43432" t="s">
        <v>38099</v>
      </c>
      <c r="D43432" s="4">
        <v>130202</v>
      </c>
      <c r="E43432" t="s">
        <v>32653</v>
      </c>
      <c r="F43432" t="s">
        <v>4</v>
      </c>
      <c r="G43432" s="2">
        <v>395000</v>
      </c>
      <c r="H43432" s="2"/>
      <c r="I43432" s="2"/>
      <c r="J43432" s="2">
        <f t="shared" si="678"/>
        <v>395000</v>
      </c>
    </row>
    <row r="43433" spans="1:10" x14ac:dyDescent="0.25">
      <c r="A43433" t="s">
        <v>37929</v>
      </c>
      <c r="B43433" t="s">
        <v>38099</v>
      </c>
      <c r="D43433" s="4">
        <v>130203</v>
      </c>
      <c r="E43433" t="s">
        <v>32377</v>
      </c>
      <c r="F43433" t="s">
        <v>4</v>
      </c>
      <c r="G43433" s="2">
        <v>498000</v>
      </c>
      <c r="H43433" s="2"/>
      <c r="I43433" s="2"/>
      <c r="J43433" s="2">
        <f t="shared" si="678"/>
        <v>498000</v>
      </c>
    </row>
    <row r="43434" spans="1:10" x14ac:dyDescent="0.25">
      <c r="A43434" t="s">
        <v>37929</v>
      </c>
      <c r="B43434" t="s">
        <v>38099</v>
      </c>
      <c r="D43434" s="4">
        <v>130204</v>
      </c>
      <c r="E43434" t="s">
        <v>47</v>
      </c>
      <c r="F43434" t="s">
        <v>4</v>
      </c>
      <c r="G43434" s="2">
        <v>237000</v>
      </c>
      <c r="H43434" s="2"/>
      <c r="I43434" s="2"/>
      <c r="J43434" s="2">
        <f t="shared" si="678"/>
        <v>237000</v>
      </c>
    </row>
    <row r="43435" spans="1:10" x14ac:dyDescent="0.25">
      <c r="A43435" t="s">
        <v>37929</v>
      </c>
      <c r="B43435" t="s">
        <v>38099</v>
      </c>
      <c r="D43435" s="4">
        <v>130207</v>
      </c>
      <c r="E43435" t="s">
        <v>32378</v>
      </c>
      <c r="F43435" t="s">
        <v>4</v>
      </c>
      <c r="G43435" s="2">
        <v>264000</v>
      </c>
      <c r="H43435" s="2"/>
      <c r="I43435" s="2"/>
      <c r="J43435" s="2">
        <f t="shared" si="678"/>
        <v>264000</v>
      </c>
    </row>
    <row r="43436" spans="1:10" x14ac:dyDescent="0.25">
      <c r="A43436" t="s">
        <v>37929</v>
      </c>
      <c r="B43436" t="s">
        <v>38099</v>
      </c>
      <c r="D43436" s="4">
        <v>130208</v>
      </c>
      <c r="E43436" t="s">
        <v>44886</v>
      </c>
      <c r="F43436" t="s">
        <v>4</v>
      </c>
      <c r="G43436" s="2">
        <v>410000</v>
      </c>
      <c r="H43436" s="2"/>
      <c r="I43436" s="2"/>
      <c r="J43436" s="2">
        <f t="shared" si="678"/>
        <v>410000</v>
      </c>
    </row>
    <row r="43437" spans="1:10" x14ac:dyDescent="0.25">
      <c r="A43437" t="s">
        <v>37929</v>
      </c>
      <c r="B43437" t="s">
        <v>38099</v>
      </c>
      <c r="D43437" s="4">
        <v>130209</v>
      </c>
      <c r="E43437" t="s">
        <v>44887</v>
      </c>
      <c r="F43437" t="s">
        <v>4</v>
      </c>
      <c r="G43437" s="2">
        <v>405000</v>
      </c>
      <c r="H43437" s="2"/>
      <c r="I43437" s="2"/>
      <c r="J43437" s="2">
        <f t="shared" si="678"/>
        <v>405000</v>
      </c>
    </row>
    <row r="43438" spans="1:10" x14ac:dyDescent="0.25">
      <c r="A43438" t="s">
        <v>37929</v>
      </c>
      <c r="B43438" t="s">
        <v>38099</v>
      </c>
      <c r="D43438" s="4">
        <v>130210</v>
      </c>
      <c r="E43438" t="s">
        <v>44888</v>
      </c>
      <c r="F43438" t="s">
        <v>4</v>
      </c>
      <c r="G43438" s="2">
        <v>542000</v>
      </c>
      <c r="H43438" s="2"/>
      <c r="I43438" s="2"/>
      <c r="J43438" s="2">
        <f t="shared" si="678"/>
        <v>542000</v>
      </c>
    </row>
    <row r="43439" spans="1:10" x14ac:dyDescent="0.25">
      <c r="A43439" t="s">
        <v>37929</v>
      </c>
      <c r="B43439" t="s">
        <v>38099</v>
      </c>
      <c r="D43439" s="4">
        <v>130211</v>
      </c>
      <c r="E43439" t="s">
        <v>44889</v>
      </c>
      <c r="F43439" t="s">
        <v>4</v>
      </c>
      <c r="G43439" s="2">
        <v>432000</v>
      </c>
      <c r="H43439" s="2"/>
      <c r="I43439" s="2"/>
      <c r="J43439" s="2">
        <f t="shared" si="678"/>
        <v>432000</v>
      </c>
    </row>
    <row r="43440" spans="1:10" x14ac:dyDescent="0.25">
      <c r="A43440" t="s">
        <v>37929</v>
      </c>
      <c r="B43440" t="s">
        <v>38099</v>
      </c>
      <c r="D43440" s="4">
        <v>130212</v>
      </c>
      <c r="E43440" t="s">
        <v>44890</v>
      </c>
      <c r="F43440" t="s">
        <v>4</v>
      </c>
      <c r="G43440" s="2">
        <v>549000</v>
      </c>
      <c r="H43440" s="2"/>
      <c r="I43440" s="2"/>
      <c r="J43440" s="2">
        <f t="shared" si="678"/>
        <v>549000</v>
      </c>
    </row>
    <row r="43441" spans="1:10" x14ac:dyDescent="0.25">
      <c r="A43441" t="s">
        <v>37929</v>
      </c>
      <c r="B43441" t="s">
        <v>38099</v>
      </c>
      <c r="D43441" s="4">
        <v>130213</v>
      </c>
      <c r="E43441" t="s">
        <v>44891</v>
      </c>
      <c r="F43441" t="s">
        <v>4</v>
      </c>
      <c r="G43441" s="2">
        <v>326000</v>
      </c>
      <c r="H43441" s="2"/>
      <c r="I43441" s="2"/>
      <c r="J43441" s="2">
        <f t="shared" si="678"/>
        <v>326000</v>
      </c>
    </row>
    <row r="43442" spans="1:10" x14ac:dyDescent="0.25">
      <c r="A43442" t="s">
        <v>37929</v>
      </c>
      <c r="B43442" t="s">
        <v>38099</v>
      </c>
      <c r="D43442" s="4">
        <v>130214</v>
      </c>
      <c r="E43442" t="s">
        <v>32383</v>
      </c>
      <c r="F43442" t="s">
        <v>4</v>
      </c>
      <c r="G43442" s="2">
        <v>336000</v>
      </c>
      <c r="H43442" s="2"/>
      <c r="I43442" s="2"/>
      <c r="J43442" s="2">
        <f t="shared" si="678"/>
        <v>336000</v>
      </c>
    </row>
    <row r="43443" spans="1:10" x14ac:dyDescent="0.25">
      <c r="A43443" t="s">
        <v>37929</v>
      </c>
      <c r="B43443" t="s">
        <v>38099</v>
      </c>
      <c r="D43443" s="4">
        <v>130215</v>
      </c>
      <c r="E43443" t="s">
        <v>44892</v>
      </c>
      <c r="F43443" t="s">
        <v>4</v>
      </c>
      <c r="G43443" s="2">
        <v>362000</v>
      </c>
      <c r="H43443" s="2"/>
      <c r="I43443" s="2"/>
      <c r="J43443" s="2">
        <f t="shared" si="678"/>
        <v>362000</v>
      </c>
    </row>
    <row r="43444" spans="1:10" x14ac:dyDescent="0.25">
      <c r="A43444" t="s">
        <v>37929</v>
      </c>
      <c r="B43444" t="s">
        <v>38099</v>
      </c>
      <c r="D43444" s="4">
        <v>130216</v>
      </c>
      <c r="E43444" t="s">
        <v>32384</v>
      </c>
      <c r="F43444" t="s">
        <v>4</v>
      </c>
      <c r="G43444" s="2">
        <v>429000</v>
      </c>
      <c r="H43444" s="2"/>
      <c r="I43444" s="2"/>
      <c r="J43444" s="2">
        <f t="shared" si="678"/>
        <v>429000</v>
      </c>
    </row>
    <row r="43445" spans="1:10" x14ac:dyDescent="0.25">
      <c r="A43445" t="s">
        <v>37929</v>
      </c>
      <c r="B43445" t="s">
        <v>38099</v>
      </c>
      <c r="D43445" s="4">
        <v>130217</v>
      </c>
      <c r="E43445" t="s">
        <v>44893</v>
      </c>
      <c r="F43445" t="s">
        <v>4</v>
      </c>
      <c r="G43445" s="2">
        <v>519000</v>
      </c>
      <c r="H43445" s="2"/>
      <c r="I43445" s="2"/>
      <c r="J43445" s="2">
        <f t="shared" si="678"/>
        <v>519000</v>
      </c>
    </row>
    <row r="43446" spans="1:10" x14ac:dyDescent="0.25">
      <c r="A43446" t="s">
        <v>37929</v>
      </c>
      <c r="B43446" t="s">
        <v>38099</v>
      </c>
      <c r="D43446" s="4">
        <v>130218</v>
      </c>
      <c r="E43446" t="s">
        <v>44894</v>
      </c>
      <c r="F43446" t="s">
        <v>4</v>
      </c>
      <c r="G43446" s="2">
        <v>301000</v>
      </c>
      <c r="H43446" s="2"/>
      <c r="I43446" s="2"/>
      <c r="J43446" s="2">
        <f t="shared" si="678"/>
        <v>301000</v>
      </c>
    </row>
    <row r="43447" spans="1:10" x14ac:dyDescent="0.25">
      <c r="A43447" t="s">
        <v>37929</v>
      </c>
      <c r="B43447" t="s">
        <v>38099</v>
      </c>
      <c r="D43447" s="4">
        <v>130219</v>
      </c>
      <c r="E43447" t="s">
        <v>44895</v>
      </c>
      <c r="F43447" t="s">
        <v>4</v>
      </c>
      <c r="G43447" s="2">
        <v>490000</v>
      </c>
      <c r="H43447" s="2"/>
      <c r="I43447" s="2"/>
      <c r="J43447" s="2">
        <f t="shared" si="678"/>
        <v>490000</v>
      </c>
    </row>
    <row r="43448" spans="1:10" x14ac:dyDescent="0.25">
      <c r="A43448" t="s">
        <v>37929</v>
      </c>
      <c r="B43448" t="s">
        <v>38099</v>
      </c>
      <c r="D43448" s="4">
        <v>130220</v>
      </c>
      <c r="E43448" t="s">
        <v>32654</v>
      </c>
      <c r="F43448" t="s">
        <v>4</v>
      </c>
      <c r="G43448" s="2">
        <v>381000</v>
      </c>
      <c r="H43448" s="2"/>
      <c r="I43448" s="2"/>
      <c r="J43448" s="2">
        <f t="shared" si="678"/>
        <v>381000</v>
      </c>
    </row>
    <row r="43449" spans="1:10" x14ac:dyDescent="0.25">
      <c r="A43449" t="s">
        <v>37929</v>
      </c>
      <c r="B43449" t="s">
        <v>38099</v>
      </c>
      <c r="D43449" s="4">
        <v>130221</v>
      </c>
      <c r="E43449" t="s">
        <v>44896</v>
      </c>
      <c r="F43449" t="s">
        <v>4</v>
      </c>
      <c r="G43449" s="2">
        <v>359000</v>
      </c>
      <c r="H43449" s="2"/>
      <c r="I43449" s="2"/>
      <c r="J43449" s="2">
        <f t="shared" si="678"/>
        <v>359000</v>
      </c>
    </row>
    <row r="43450" spans="1:10" x14ac:dyDescent="0.25">
      <c r="A43450" t="s">
        <v>37929</v>
      </c>
      <c r="B43450" t="s">
        <v>38099</v>
      </c>
      <c r="D43450" s="4">
        <v>130222</v>
      </c>
      <c r="E43450" t="s">
        <v>15461</v>
      </c>
      <c r="F43450" t="s">
        <v>4</v>
      </c>
      <c r="G43450" s="2">
        <v>538000</v>
      </c>
      <c r="H43450" s="2"/>
      <c r="I43450" s="2"/>
      <c r="J43450" s="2">
        <f t="shared" si="678"/>
        <v>538000</v>
      </c>
    </row>
    <row r="43451" spans="1:10" x14ac:dyDescent="0.25">
      <c r="A43451" t="s">
        <v>37929</v>
      </c>
      <c r="B43451" t="s">
        <v>38099</v>
      </c>
      <c r="D43451" s="4">
        <v>130223</v>
      </c>
      <c r="E43451" t="s">
        <v>44897</v>
      </c>
      <c r="F43451" t="s">
        <v>4</v>
      </c>
      <c r="G43451" s="2">
        <v>434000</v>
      </c>
      <c r="H43451" s="2"/>
      <c r="I43451" s="2"/>
      <c r="J43451" s="2">
        <f t="shared" si="678"/>
        <v>434000</v>
      </c>
    </row>
    <row r="43452" spans="1:10" x14ac:dyDescent="0.25">
      <c r="A43452" t="s">
        <v>37929</v>
      </c>
      <c r="B43452" t="s">
        <v>38099</v>
      </c>
      <c r="D43452" s="4">
        <v>130224</v>
      </c>
      <c r="E43452" t="s">
        <v>2860</v>
      </c>
      <c r="F43452" t="s">
        <v>4</v>
      </c>
      <c r="G43452" s="2">
        <v>258000</v>
      </c>
      <c r="H43452" s="2"/>
      <c r="I43452" s="2"/>
      <c r="J43452" s="2">
        <f t="shared" si="678"/>
        <v>258000</v>
      </c>
    </row>
    <row r="43453" spans="1:10" x14ac:dyDescent="0.25">
      <c r="A43453" t="s">
        <v>37929</v>
      </c>
      <c r="B43453" t="s">
        <v>38099</v>
      </c>
      <c r="D43453" s="4">
        <v>130225</v>
      </c>
      <c r="E43453" t="s">
        <v>32387</v>
      </c>
      <c r="F43453" t="s">
        <v>4</v>
      </c>
      <c r="G43453" s="2">
        <v>328000</v>
      </c>
      <c r="H43453" s="2"/>
      <c r="I43453" s="2"/>
      <c r="J43453" s="2">
        <f t="shared" si="678"/>
        <v>328000</v>
      </c>
    </row>
    <row r="43454" spans="1:10" x14ac:dyDescent="0.25">
      <c r="A43454" t="s">
        <v>37929</v>
      </c>
      <c r="B43454" t="s">
        <v>38099</v>
      </c>
      <c r="D43454" s="4">
        <v>130226</v>
      </c>
      <c r="E43454" t="s">
        <v>32388</v>
      </c>
      <c r="F43454" t="s">
        <v>4</v>
      </c>
      <c r="G43454" s="2">
        <v>277000</v>
      </c>
      <c r="H43454" s="2"/>
      <c r="I43454" s="2"/>
      <c r="J43454" s="2">
        <f t="shared" si="678"/>
        <v>277000</v>
      </c>
    </row>
    <row r="43455" spans="1:10" x14ac:dyDescent="0.25">
      <c r="A43455" t="s">
        <v>37929</v>
      </c>
      <c r="B43455" t="s">
        <v>38099</v>
      </c>
      <c r="D43455" s="4">
        <v>130227</v>
      </c>
      <c r="E43455" t="s">
        <v>32389</v>
      </c>
      <c r="F43455" t="s">
        <v>4</v>
      </c>
      <c r="G43455" s="2">
        <v>244000</v>
      </c>
      <c r="H43455" s="2"/>
      <c r="I43455" s="2"/>
      <c r="J43455" s="2">
        <f t="shared" si="678"/>
        <v>244000</v>
      </c>
    </row>
    <row r="43456" spans="1:10" x14ac:dyDescent="0.25">
      <c r="A43456" t="s">
        <v>37929</v>
      </c>
      <c r="B43456" t="s">
        <v>38099</v>
      </c>
      <c r="D43456" s="4">
        <v>130228</v>
      </c>
      <c r="E43456" t="s">
        <v>25102</v>
      </c>
      <c r="F43456" t="s">
        <v>4</v>
      </c>
      <c r="G43456" s="2">
        <v>483000</v>
      </c>
      <c r="H43456" s="2"/>
      <c r="I43456" s="2"/>
      <c r="J43456" s="2">
        <f t="shared" si="678"/>
        <v>483000</v>
      </c>
    </row>
    <row r="43457" spans="1:10" x14ac:dyDescent="0.25">
      <c r="A43457" t="s">
        <v>37929</v>
      </c>
      <c r="B43457" t="s">
        <v>38099</v>
      </c>
      <c r="D43457" s="4">
        <v>130229</v>
      </c>
      <c r="E43457" t="s">
        <v>32390</v>
      </c>
      <c r="F43457" t="s">
        <v>4</v>
      </c>
      <c r="G43457" s="2">
        <v>323000</v>
      </c>
      <c r="H43457" s="2"/>
      <c r="I43457" s="2"/>
      <c r="J43457" s="2">
        <f t="shared" si="678"/>
        <v>323000</v>
      </c>
    </row>
    <row r="43458" spans="1:10" x14ac:dyDescent="0.25">
      <c r="A43458" t="s">
        <v>37929</v>
      </c>
      <c r="B43458" t="s">
        <v>38099</v>
      </c>
      <c r="D43458" s="4">
        <v>130230</v>
      </c>
      <c r="E43458" t="s">
        <v>32391</v>
      </c>
      <c r="F43458" t="s">
        <v>4</v>
      </c>
      <c r="G43458" s="2">
        <v>266000</v>
      </c>
      <c r="H43458" s="2"/>
      <c r="I43458" s="2"/>
      <c r="J43458" s="2">
        <f t="shared" si="678"/>
        <v>266000</v>
      </c>
    </row>
    <row r="43459" spans="1:10" x14ac:dyDescent="0.25">
      <c r="A43459" t="s">
        <v>37929</v>
      </c>
      <c r="B43459" t="s">
        <v>38099</v>
      </c>
      <c r="D43459" s="4">
        <v>130231</v>
      </c>
      <c r="E43459" t="s">
        <v>32392</v>
      </c>
      <c r="F43459" t="s">
        <v>4</v>
      </c>
      <c r="G43459" s="2">
        <v>257000</v>
      </c>
      <c r="H43459" s="2"/>
      <c r="I43459" s="2"/>
      <c r="J43459" s="2">
        <f t="shared" si="678"/>
        <v>257000</v>
      </c>
    </row>
    <row r="43460" spans="1:10" x14ac:dyDescent="0.25">
      <c r="A43460" t="s">
        <v>37929</v>
      </c>
      <c r="B43460" t="s">
        <v>38099</v>
      </c>
      <c r="D43460" s="4">
        <v>130232</v>
      </c>
      <c r="E43460" t="s">
        <v>32393</v>
      </c>
      <c r="F43460" t="s">
        <v>4</v>
      </c>
      <c r="G43460" s="2">
        <v>299000</v>
      </c>
      <c r="H43460" s="2"/>
      <c r="I43460" s="2"/>
      <c r="J43460" s="2">
        <f t="shared" si="678"/>
        <v>299000</v>
      </c>
    </row>
    <row r="43461" spans="1:10" x14ac:dyDescent="0.25">
      <c r="A43461" t="s">
        <v>37929</v>
      </c>
      <c r="B43461" t="s">
        <v>38099</v>
      </c>
      <c r="D43461" s="4">
        <v>130233</v>
      </c>
      <c r="E43461" t="s">
        <v>11521</v>
      </c>
      <c r="F43461" t="s">
        <v>4</v>
      </c>
      <c r="G43461" s="2">
        <v>283000</v>
      </c>
      <c r="H43461" s="2"/>
      <c r="I43461" s="2"/>
      <c r="J43461" s="2">
        <f t="shared" si="678"/>
        <v>283000</v>
      </c>
    </row>
    <row r="43462" spans="1:10" x14ac:dyDescent="0.25">
      <c r="A43462" t="s">
        <v>37929</v>
      </c>
      <c r="B43462" t="s">
        <v>38099</v>
      </c>
      <c r="D43462" s="4">
        <v>130234</v>
      </c>
      <c r="E43462" t="s">
        <v>32399</v>
      </c>
      <c r="F43462" t="s">
        <v>4</v>
      </c>
      <c r="G43462" s="2">
        <v>553000</v>
      </c>
      <c r="H43462" s="2"/>
      <c r="I43462" s="2"/>
      <c r="J43462" s="2">
        <f t="shared" ref="J43462:J43525" si="679">SUM(G43462:I43462)</f>
        <v>553000</v>
      </c>
    </row>
    <row r="43463" spans="1:10" x14ac:dyDescent="0.25">
      <c r="A43463" t="s">
        <v>37929</v>
      </c>
      <c r="B43463" t="s">
        <v>38099</v>
      </c>
      <c r="D43463" s="4">
        <v>130235</v>
      </c>
      <c r="E43463" t="s">
        <v>32400</v>
      </c>
      <c r="F43463" t="s">
        <v>4</v>
      </c>
      <c r="G43463" s="2">
        <v>302000</v>
      </c>
      <c r="H43463" s="2"/>
      <c r="I43463" s="2"/>
      <c r="J43463" s="2">
        <f t="shared" si="679"/>
        <v>302000</v>
      </c>
    </row>
    <row r="43464" spans="1:10" x14ac:dyDescent="0.25">
      <c r="A43464" t="s">
        <v>37929</v>
      </c>
      <c r="B43464" t="s">
        <v>38099</v>
      </c>
      <c r="D43464" s="4">
        <v>130236</v>
      </c>
      <c r="E43464" t="s">
        <v>32401</v>
      </c>
      <c r="F43464" t="s">
        <v>4</v>
      </c>
      <c r="G43464" s="2">
        <v>298000</v>
      </c>
      <c r="H43464" s="2"/>
      <c r="I43464" s="2"/>
      <c r="J43464" s="2">
        <f t="shared" si="679"/>
        <v>298000</v>
      </c>
    </row>
    <row r="43465" spans="1:10" x14ac:dyDescent="0.25">
      <c r="A43465" t="s">
        <v>37929</v>
      </c>
      <c r="B43465" t="s">
        <v>38099</v>
      </c>
      <c r="D43465" s="4">
        <v>130238</v>
      </c>
      <c r="E43465" t="s">
        <v>32402</v>
      </c>
      <c r="F43465" t="s">
        <v>4</v>
      </c>
      <c r="G43465" s="2">
        <v>488000</v>
      </c>
      <c r="H43465" s="2"/>
      <c r="I43465" s="2"/>
      <c r="J43465" s="2">
        <f t="shared" si="679"/>
        <v>488000</v>
      </c>
    </row>
    <row r="43466" spans="1:10" x14ac:dyDescent="0.25">
      <c r="A43466" t="s">
        <v>37929</v>
      </c>
      <c r="B43466" t="s">
        <v>38099</v>
      </c>
      <c r="D43466" s="4">
        <v>130239</v>
      </c>
      <c r="E43466" t="s">
        <v>32403</v>
      </c>
      <c r="F43466" t="s">
        <v>4</v>
      </c>
      <c r="G43466" s="2">
        <v>625000</v>
      </c>
      <c r="H43466" s="2"/>
      <c r="I43466" s="2"/>
      <c r="J43466" s="2">
        <f t="shared" si="679"/>
        <v>625000</v>
      </c>
    </row>
    <row r="43467" spans="1:10" x14ac:dyDescent="0.25">
      <c r="A43467" t="s">
        <v>37929</v>
      </c>
      <c r="B43467" t="s">
        <v>38099</v>
      </c>
      <c r="D43467" s="4">
        <v>130240</v>
      </c>
      <c r="E43467" t="s">
        <v>32404</v>
      </c>
      <c r="F43467" t="s">
        <v>4</v>
      </c>
      <c r="G43467" s="2">
        <v>400000</v>
      </c>
      <c r="H43467" s="2"/>
      <c r="I43467" s="2"/>
      <c r="J43467" s="2">
        <f t="shared" si="679"/>
        <v>400000</v>
      </c>
    </row>
    <row r="43468" spans="1:10" x14ac:dyDescent="0.25">
      <c r="A43468" t="s">
        <v>37929</v>
      </c>
      <c r="B43468" t="s">
        <v>38099</v>
      </c>
      <c r="D43468" s="4">
        <v>130241</v>
      </c>
      <c r="E43468" t="s">
        <v>32405</v>
      </c>
      <c r="F43468" t="s">
        <v>4</v>
      </c>
      <c r="G43468" s="2">
        <v>270000</v>
      </c>
      <c r="H43468" s="2"/>
      <c r="I43468" s="2"/>
      <c r="J43468" s="2">
        <f t="shared" si="679"/>
        <v>270000</v>
      </c>
    </row>
    <row r="43469" spans="1:10" x14ac:dyDescent="0.25">
      <c r="A43469" t="s">
        <v>37929</v>
      </c>
      <c r="B43469" t="s">
        <v>38099</v>
      </c>
      <c r="D43469" s="4">
        <v>130242</v>
      </c>
      <c r="E43469" t="s">
        <v>32406</v>
      </c>
      <c r="F43469" t="s">
        <v>4</v>
      </c>
      <c r="G43469" s="2">
        <v>1749000</v>
      </c>
      <c r="H43469" s="2"/>
      <c r="I43469" s="2"/>
      <c r="J43469" s="2">
        <f t="shared" si="679"/>
        <v>1749000</v>
      </c>
    </row>
    <row r="43470" spans="1:10" x14ac:dyDescent="0.25">
      <c r="A43470" t="s">
        <v>37929</v>
      </c>
      <c r="B43470" t="s">
        <v>38099</v>
      </c>
      <c r="D43470" s="4">
        <v>130243</v>
      </c>
      <c r="E43470" t="s">
        <v>15907</v>
      </c>
      <c r="F43470" t="s">
        <v>4</v>
      </c>
      <c r="G43470" s="2">
        <v>540000</v>
      </c>
      <c r="H43470" s="2"/>
      <c r="I43470" s="2"/>
      <c r="J43470" s="2">
        <f t="shared" si="679"/>
        <v>540000</v>
      </c>
    </row>
    <row r="43471" spans="1:10" x14ac:dyDescent="0.25">
      <c r="A43471" t="s">
        <v>37929</v>
      </c>
      <c r="B43471" t="s">
        <v>38099</v>
      </c>
      <c r="D43471" s="4">
        <v>130244</v>
      </c>
      <c r="E43471" t="s">
        <v>32409</v>
      </c>
      <c r="F43471" t="s">
        <v>4</v>
      </c>
      <c r="G43471" s="2">
        <v>455000</v>
      </c>
      <c r="H43471" s="2"/>
      <c r="I43471" s="2"/>
      <c r="J43471" s="2">
        <f t="shared" si="679"/>
        <v>455000</v>
      </c>
    </row>
    <row r="43472" spans="1:10" x14ac:dyDescent="0.25">
      <c r="A43472" t="s">
        <v>37929</v>
      </c>
      <c r="B43472" t="s">
        <v>38099</v>
      </c>
      <c r="D43472" s="4">
        <v>130245</v>
      </c>
      <c r="E43472" t="s">
        <v>15115</v>
      </c>
      <c r="F43472" t="s">
        <v>4</v>
      </c>
      <c r="G43472" s="2">
        <v>369000</v>
      </c>
      <c r="H43472" s="2"/>
      <c r="I43472" s="2"/>
      <c r="J43472" s="2">
        <f t="shared" si="679"/>
        <v>369000</v>
      </c>
    </row>
    <row r="43473" spans="1:10" x14ac:dyDescent="0.25">
      <c r="A43473" t="s">
        <v>37929</v>
      </c>
      <c r="B43473" t="s">
        <v>38099</v>
      </c>
      <c r="D43473" s="4">
        <v>130246</v>
      </c>
      <c r="E43473" t="s">
        <v>21474</v>
      </c>
      <c r="F43473" t="s">
        <v>4</v>
      </c>
      <c r="G43473" s="2">
        <v>303000</v>
      </c>
      <c r="H43473" s="2"/>
      <c r="I43473" s="2"/>
      <c r="J43473" s="2">
        <f t="shared" si="679"/>
        <v>303000</v>
      </c>
    </row>
    <row r="43474" spans="1:10" x14ac:dyDescent="0.25">
      <c r="A43474" t="s">
        <v>37929</v>
      </c>
      <c r="B43474" t="s">
        <v>38099</v>
      </c>
      <c r="D43474" s="4">
        <v>130247</v>
      </c>
      <c r="E43474" t="s">
        <v>32410</v>
      </c>
      <c r="F43474" t="s">
        <v>4</v>
      </c>
      <c r="G43474" s="2">
        <v>726000</v>
      </c>
      <c r="H43474" s="2"/>
      <c r="I43474" s="2"/>
      <c r="J43474" s="2">
        <f t="shared" si="679"/>
        <v>726000</v>
      </c>
    </row>
    <row r="43475" spans="1:10" x14ac:dyDescent="0.25">
      <c r="A43475" t="s">
        <v>37929</v>
      </c>
      <c r="B43475" t="s">
        <v>38099</v>
      </c>
      <c r="D43475" s="4">
        <v>130248</v>
      </c>
      <c r="E43475" t="s">
        <v>32411</v>
      </c>
      <c r="F43475" t="s">
        <v>4</v>
      </c>
      <c r="G43475" s="2">
        <v>265000</v>
      </c>
      <c r="H43475" s="2"/>
      <c r="I43475" s="2"/>
      <c r="J43475" s="2">
        <f t="shared" si="679"/>
        <v>265000</v>
      </c>
    </row>
    <row r="43476" spans="1:10" x14ac:dyDescent="0.25">
      <c r="A43476" t="s">
        <v>37929</v>
      </c>
      <c r="B43476" t="s">
        <v>38099</v>
      </c>
      <c r="D43476" s="4">
        <v>130249</v>
      </c>
      <c r="E43476" t="s">
        <v>32412</v>
      </c>
      <c r="F43476" t="s">
        <v>4</v>
      </c>
      <c r="G43476" s="2">
        <v>302000</v>
      </c>
      <c r="H43476" s="2"/>
      <c r="I43476" s="2"/>
      <c r="J43476" s="2">
        <f t="shared" si="679"/>
        <v>302000</v>
      </c>
    </row>
    <row r="43477" spans="1:10" x14ac:dyDescent="0.25">
      <c r="A43477" t="s">
        <v>37929</v>
      </c>
      <c r="B43477" t="s">
        <v>38099</v>
      </c>
      <c r="D43477" s="4">
        <v>130250</v>
      </c>
      <c r="E43477" t="s">
        <v>27946</v>
      </c>
      <c r="F43477" t="s">
        <v>4</v>
      </c>
      <c r="G43477" s="2">
        <v>498000</v>
      </c>
      <c r="H43477" s="2"/>
      <c r="I43477" s="2"/>
      <c r="J43477" s="2">
        <f t="shared" si="679"/>
        <v>498000</v>
      </c>
    </row>
    <row r="43478" spans="1:10" x14ac:dyDescent="0.25">
      <c r="A43478" t="s">
        <v>37929</v>
      </c>
      <c r="B43478" t="s">
        <v>38099</v>
      </c>
      <c r="D43478" s="4">
        <v>130251</v>
      </c>
      <c r="E43478" t="s">
        <v>32413</v>
      </c>
      <c r="F43478" t="s">
        <v>4</v>
      </c>
      <c r="G43478" s="2">
        <v>294000</v>
      </c>
      <c r="H43478" s="2"/>
      <c r="I43478" s="2"/>
      <c r="J43478" s="2">
        <f t="shared" si="679"/>
        <v>294000</v>
      </c>
    </row>
    <row r="43479" spans="1:10" x14ac:dyDescent="0.25">
      <c r="A43479" t="s">
        <v>37929</v>
      </c>
      <c r="B43479" t="s">
        <v>38099</v>
      </c>
      <c r="D43479" s="4">
        <v>130252</v>
      </c>
      <c r="E43479" t="s">
        <v>32414</v>
      </c>
      <c r="F43479" t="s">
        <v>4</v>
      </c>
      <c r="G43479" s="2">
        <v>350000</v>
      </c>
      <c r="H43479" s="2"/>
      <c r="I43479" s="2"/>
      <c r="J43479" s="2">
        <f t="shared" si="679"/>
        <v>350000</v>
      </c>
    </row>
    <row r="43480" spans="1:10" x14ac:dyDescent="0.25">
      <c r="A43480" t="s">
        <v>37929</v>
      </c>
      <c r="B43480" t="s">
        <v>38099</v>
      </c>
      <c r="D43480" s="4">
        <v>130253</v>
      </c>
      <c r="E43480" t="s">
        <v>32415</v>
      </c>
      <c r="F43480" t="s">
        <v>4</v>
      </c>
      <c r="G43480" s="2">
        <v>407000</v>
      </c>
      <c r="H43480" s="2"/>
      <c r="I43480" s="2"/>
      <c r="J43480" s="2">
        <f t="shared" si="679"/>
        <v>407000</v>
      </c>
    </row>
    <row r="43481" spans="1:10" x14ac:dyDescent="0.25">
      <c r="A43481" t="s">
        <v>37929</v>
      </c>
      <c r="B43481" t="s">
        <v>38099</v>
      </c>
      <c r="D43481" s="4">
        <v>130254</v>
      </c>
      <c r="E43481" t="s">
        <v>32416</v>
      </c>
      <c r="F43481" t="s">
        <v>4</v>
      </c>
      <c r="G43481" s="2">
        <v>257000</v>
      </c>
      <c r="H43481" s="2"/>
      <c r="I43481" s="2"/>
      <c r="J43481" s="2">
        <f t="shared" si="679"/>
        <v>257000</v>
      </c>
    </row>
    <row r="43482" spans="1:10" x14ac:dyDescent="0.25">
      <c r="A43482" t="s">
        <v>37929</v>
      </c>
      <c r="B43482" t="s">
        <v>38099</v>
      </c>
      <c r="D43482" s="4">
        <v>130255</v>
      </c>
      <c r="E43482" t="s">
        <v>32419</v>
      </c>
      <c r="F43482" t="s">
        <v>4</v>
      </c>
      <c r="G43482" s="2">
        <v>907000</v>
      </c>
      <c r="H43482" s="2"/>
      <c r="I43482" s="2"/>
      <c r="J43482" s="2">
        <f t="shared" si="679"/>
        <v>907000</v>
      </c>
    </row>
    <row r="43483" spans="1:10" x14ac:dyDescent="0.25">
      <c r="A43483" t="s">
        <v>37929</v>
      </c>
      <c r="B43483" t="s">
        <v>38099</v>
      </c>
      <c r="D43483" s="4">
        <v>130256</v>
      </c>
      <c r="E43483" t="s">
        <v>27796</v>
      </c>
      <c r="F43483" t="s">
        <v>4</v>
      </c>
      <c r="G43483" s="2">
        <v>617000</v>
      </c>
      <c r="H43483" s="2"/>
      <c r="I43483" s="2"/>
      <c r="J43483" s="2">
        <f t="shared" si="679"/>
        <v>617000</v>
      </c>
    </row>
    <row r="43484" spans="1:10" x14ac:dyDescent="0.25">
      <c r="A43484" t="s">
        <v>37929</v>
      </c>
      <c r="B43484" t="s">
        <v>38099</v>
      </c>
      <c r="D43484" s="4">
        <v>130257</v>
      </c>
      <c r="E43484" t="s">
        <v>32420</v>
      </c>
      <c r="F43484" t="s">
        <v>4</v>
      </c>
      <c r="G43484" s="2">
        <v>456000</v>
      </c>
      <c r="H43484" s="2"/>
      <c r="I43484" s="2"/>
      <c r="J43484" s="2">
        <f t="shared" si="679"/>
        <v>456000</v>
      </c>
    </row>
    <row r="43485" spans="1:10" x14ac:dyDescent="0.25">
      <c r="A43485" t="s">
        <v>37929</v>
      </c>
      <c r="B43485" t="s">
        <v>38099</v>
      </c>
      <c r="D43485" s="4">
        <v>130258</v>
      </c>
      <c r="E43485" t="s">
        <v>27203</v>
      </c>
      <c r="F43485" t="s">
        <v>4</v>
      </c>
      <c r="G43485" s="2">
        <v>278000</v>
      </c>
      <c r="H43485" s="2"/>
      <c r="I43485" s="2"/>
      <c r="J43485" s="2">
        <f t="shared" si="679"/>
        <v>278000</v>
      </c>
    </row>
    <row r="43486" spans="1:10" x14ac:dyDescent="0.25">
      <c r="A43486" t="s">
        <v>37929</v>
      </c>
      <c r="B43486" t="s">
        <v>38099</v>
      </c>
      <c r="D43486" s="4">
        <v>130259</v>
      </c>
      <c r="E43486" t="s">
        <v>32421</v>
      </c>
      <c r="F43486" t="s">
        <v>4</v>
      </c>
      <c r="G43486" s="2">
        <v>450000</v>
      </c>
      <c r="H43486" s="2"/>
      <c r="I43486" s="2"/>
      <c r="J43486" s="2">
        <f t="shared" si="679"/>
        <v>450000</v>
      </c>
    </row>
    <row r="43487" spans="1:10" x14ac:dyDescent="0.25">
      <c r="A43487" t="s">
        <v>37929</v>
      </c>
      <c r="B43487" t="s">
        <v>38099</v>
      </c>
      <c r="D43487" s="4">
        <v>130260</v>
      </c>
      <c r="E43487" t="s">
        <v>32422</v>
      </c>
      <c r="F43487" t="s">
        <v>4</v>
      </c>
      <c r="G43487" s="2">
        <v>305000</v>
      </c>
      <c r="H43487" s="2"/>
      <c r="I43487" s="2"/>
      <c r="J43487" s="2">
        <f t="shared" si="679"/>
        <v>305000</v>
      </c>
    </row>
    <row r="43488" spans="1:10" x14ac:dyDescent="0.25">
      <c r="A43488" t="s">
        <v>37929</v>
      </c>
      <c r="B43488" t="s">
        <v>38099</v>
      </c>
      <c r="D43488" s="4">
        <v>130261</v>
      </c>
      <c r="E43488" t="s">
        <v>32423</v>
      </c>
      <c r="F43488" t="s">
        <v>4</v>
      </c>
      <c r="G43488" s="2">
        <v>432000</v>
      </c>
      <c r="H43488" s="2"/>
      <c r="I43488" s="2"/>
      <c r="J43488" s="2">
        <f t="shared" si="679"/>
        <v>432000</v>
      </c>
    </row>
    <row r="43489" spans="1:10" x14ac:dyDescent="0.25">
      <c r="A43489" t="s">
        <v>37929</v>
      </c>
      <c r="B43489" t="s">
        <v>38099</v>
      </c>
      <c r="D43489" s="4">
        <v>130262</v>
      </c>
      <c r="E43489" t="s">
        <v>32424</v>
      </c>
      <c r="F43489" t="s">
        <v>4</v>
      </c>
      <c r="G43489" s="2">
        <v>295000</v>
      </c>
      <c r="H43489" s="2"/>
      <c r="I43489" s="2"/>
      <c r="J43489" s="2">
        <f t="shared" si="679"/>
        <v>295000</v>
      </c>
    </row>
    <row r="43490" spans="1:10" x14ac:dyDescent="0.25">
      <c r="A43490" t="s">
        <v>37929</v>
      </c>
      <c r="B43490" t="s">
        <v>38099</v>
      </c>
      <c r="D43490" s="4">
        <v>130264</v>
      </c>
      <c r="E43490" t="s">
        <v>27764</v>
      </c>
      <c r="F43490" t="s">
        <v>4</v>
      </c>
      <c r="G43490" s="2">
        <v>261000</v>
      </c>
      <c r="H43490" s="2"/>
      <c r="I43490" s="2"/>
      <c r="J43490" s="2">
        <f t="shared" si="679"/>
        <v>261000</v>
      </c>
    </row>
    <row r="43491" spans="1:10" x14ac:dyDescent="0.25">
      <c r="A43491" t="s">
        <v>37929</v>
      </c>
      <c r="B43491" t="s">
        <v>38099</v>
      </c>
      <c r="D43491" s="4">
        <v>130265</v>
      </c>
      <c r="E43491" t="s">
        <v>32428</v>
      </c>
      <c r="F43491" t="s">
        <v>4</v>
      </c>
      <c r="G43491" s="2">
        <v>159000</v>
      </c>
      <c r="H43491" s="2"/>
      <c r="I43491" s="2"/>
      <c r="J43491" s="2">
        <f t="shared" si="679"/>
        <v>159000</v>
      </c>
    </row>
    <row r="43492" spans="1:10" x14ac:dyDescent="0.25">
      <c r="A43492" t="s">
        <v>37929</v>
      </c>
      <c r="B43492" t="s">
        <v>38099</v>
      </c>
      <c r="D43492" s="4">
        <v>130266</v>
      </c>
      <c r="E43492" t="s">
        <v>32429</v>
      </c>
      <c r="F43492" t="s">
        <v>4</v>
      </c>
      <c r="G43492" s="2">
        <v>319000</v>
      </c>
      <c r="H43492" s="2"/>
      <c r="I43492" s="2"/>
      <c r="J43492" s="2">
        <f t="shared" si="679"/>
        <v>319000</v>
      </c>
    </row>
    <row r="43493" spans="1:10" x14ac:dyDescent="0.25">
      <c r="A43493" t="s">
        <v>37929</v>
      </c>
      <c r="B43493" t="s">
        <v>38099</v>
      </c>
      <c r="D43493" s="4">
        <v>130267</v>
      </c>
      <c r="E43493" t="s">
        <v>32430</v>
      </c>
      <c r="F43493" t="s">
        <v>4</v>
      </c>
      <c r="G43493" s="2">
        <v>253000</v>
      </c>
      <c r="H43493" s="2"/>
      <c r="I43493" s="2"/>
      <c r="J43493" s="2">
        <f t="shared" si="679"/>
        <v>253000</v>
      </c>
    </row>
    <row r="43494" spans="1:10" x14ac:dyDescent="0.25">
      <c r="A43494" t="s">
        <v>37929</v>
      </c>
      <c r="B43494" t="s">
        <v>38099</v>
      </c>
      <c r="D43494" s="4">
        <v>130268</v>
      </c>
      <c r="E43494" t="s">
        <v>32431</v>
      </c>
      <c r="F43494" t="s">
        <v>4</v>
      </c>
      <c r="G43494" s="2">
        <v>281000</v>
      </c>
      <c r="H43494" s="2"/>
      <c r="I43494" s="2"/>
      <c r="J43494" s="2">
        <f t="shared" si="679"/>
        <v>281000</v>
      </c>
    </row>
    <row r="43495" spans="1:10" x14ac:dyDescent="0.25">
      <c r="A43495" t="s">
        <v>37929</v>
      </c>
      <c r="B43495" t="s">
        <v>38099</v>
      </c>
      <c r="D43495" s="4">
        <v>130269</v>
      </c>
      <c r="E43495" t="s">
        <v>32432</v>
      </c>
      <c r="F43495" t="s">
        <v>4</v>
      </c>
      <c r="G43495" s="2">
        <v>309000</v>
      </c>
      <c r="H43495" s="2"/>
      <c r="I43495" s="2"/>
      <c r="J43495" s="2">
        <f t="shared" si="679"/>
        <v>309000</v>
      </c>
    </row>
    <row r="43496" spans="1:10" x14ac:dyDescent="0.25">
      <c r="A43496" t="s">
        <v>37929</v>
      </c>
      <c r="B43496" t="s">
        <v>38099</v>
      </c>
      <c r="D43496" s="4">
        <v>130270</v>
      </c>
      <c r="E43496" t="s">
        <v>32433</v>
      </c>
      <c r="F43496" t="s">
        <v>4</v>
      </c>
      <c r="G43496" s="2">
        <v>304000</v>
      </c>
      <c r="H43496" s="2"/>
      <c r="I43496" s="2"/>
      <c r="J43496" s="2">
        <f t="shared" si="679"/>
        <v>304000</v>
      </c>
    </row>
    <row r="43497" spans="1:10" x14ac:dyDescent="0.25">
      <c r="A43497" t="s">
        <v>37929</v>
      </c>
      <c r="B43497" t="s">
        <v>38099</v>
      </c>
      <c r="D43497" s="4">
        <v>130272</v>
      </c>
      <c r="E43497" t="s">
        <v>32434</v>
      </c>
      <c r="F43497" t="s">
        <v>4</v>
      </c>
      <c r="G43497" s="2">
        <v>261000</v>
      </c>
      <c r="H43497" s="2"/>
      <c r="I43497" s="2"/>
      <c r="J43497" s="2">
        <f t="shared" si="679"/>
        <v>261000</v>
      </c>
    </row>
    <row r="43498" spans="1:10" x14ac:dyDescent="0.25">
      <c r="A43498" t="s">
        <v>37929</v>
      </c>
      <c r="B43498" t="s">
        <v>38099</v>
      </c>
      <c r="D43498" s="4">
        <v>130273</v>
      </c>
      <c r="E43498" t="s">
        <v>32435</v>
      </c>
      <c r="F43498" t="s">
        <v>4</v>
      </c>
      <c r="G43498" s="2">
        <v>341000</v>
      </c>
      <c r="H43498" s="2"/>
      <c r="I43498" s="2"/>
      <c r="J43498" s="2">
        <f t="shared" si="679"/>
        <v>341000</v>
      </c>
    </row>
    <row r="43499" spans="1:10" x14ac:dyDescent="0.25">
      <c r="A43499" t="s">
        <v>37929</v>
      </c>
      <c r="B43499" t="s">
        <v>38099</v>
      </c>
      <c r="D43499" s="4">
        <v>130274</v>
      </c>
      <c r="E43499" t="s">
        <v>32436</v>
      </c>
      <c r="F43499" t="s">
        <v>4</v>
      </c>
      <c r="G43499" s="2">
        <v>226000</v>
      </c>
      <c r="H43499" s="2"/>
      <c r="I43499" s="2"/>
      <c r="J43499" s="2">
        <f t="shared" si="679"/>
        <v>226000</v>
      </c>
    </row>
    <row r="43500" spans="1:10" x14ac:dyDescent="0.25">
      <c r="A43500" t="s">
        <v>37929</v>
      </c>
      <c r="B43500" t="s">
        <v>38099</v>
      </c>
      <c r="D43500" s="4">
        <v>130275</v>
      </c>
      <c r="E43500" t="s">
        <v>44898</v>
      </c>
      <c r="F43500" t="s">
        <v>4</v>
      </c>
      <c r="G43500" s="2">
        <v>417000</v>
      </c>
      <c r="H43500" s="2"/>
      <c r="I43500" s="2"/>
      <c r="J43500" s="2">
        <f t="shared" si="679"/>
        <v>417000</v>
      </c>
    </row>
    <row r="43501" spans="1:10" x14ac:dyDescent="0.25">
      <c r="A43501" t="s">
        <v>37929</v>
      </c>
      <c r="B43501" t="s">
        <v>38099</v>
      </c>
      <c r="D43501" s="4">
        <v>130276</v>
      </c>
      <c r="E43501" t="s">
        <v>32437</v>
      </c>
      <c r="F43501" t="s">
        <v>4</v>
      </c>
      <c r="G43501" s="2">
        <v>296000</v>
      </c>
      <c r="H43501" s="2"/>
      <c r="I43501" s="2"/>
      <c r="J43501" s="2">
        <f t="shared" si="679"/>
        <v>296000</v>
      </c>
    </row>
    <row r="43502" spans="1:10" x14ac:dyDescent="0.25">
      <c r="A43502" t="s">
        <v>37929</v>
      </c>
      <c r="B43502" t="s">
        <v>38099</v>
      </c>
      <c r="D43502" s="4">
        <v>130277</v>
      </c>
      <c r="E43502" t="s">
        <v>32438</v>
      </c>
      <c r="F43502" t="s">
        <v>4</v>
      </c>
      <c r="G43502" s="2">
        <v>551000</v>
      </c>
      <c r="H43502" s="2"/>
      <c r="I43502" s="2"/>
      <c r="J43502" s="2">
        <f t="shared" si="679"/>
        <v>551000</v>
      </c>
    </row>
    <row r="43503" spans="1:10" x14ac:dyDescent="0.25">
      <c r="A43503" t="s">
        <v>37929</v>
      </c>
      <c r="B43503" t="s">
        <v>38099</v>
      </c>
      <c r="D43503" s="4">
        <v>130278</v>
      </c>
      <c r="E43503" t="s">
        <v>32439</v>
      </c>
      <c r="F43503" t="s">
        <v>4</v>
      </c>
      <c r="G43503" s="2">
        <v>278000</v>
      </c>
      <c r="H43503" s="2"/>
      <c r="I43503" s="2"/>
      <c r="J43503" s="2">
        <f t="shared" si="679"/>
        <v>278000</v>
      </c>
    </row>
    <row r="43504" spans="1:10" x14ac:dyDescent="0.25">
      <c r="A43504" t="s">
        <v>37929</v>
      </c>
      <c r="B43504" t="s">
        <v>38099</v>
      </c>
      <c r="D43504" s="4">
        <v>130279</v>
      </c>
      <c r="E43504" t="s">
        <v>32440</v>
      </c>
      <c r="F43504" t="s">
        <v>4</v>
      </c>
      <c r="G43504" s="2">
        <v>235000</v>
      </c>
      <c r="H43504" s="2"/>
      <c r="I43504" s="2"/>
      <c r="J43504" s="2">
        <f t="shared" si="679"/>
        <v>235000</v>
      </c>
    </row>
    <row r="43505" spans="1:10" x14ac:dyDescent="0.25">
      <c r="A43505" t="s">
        <v>37929</v>
      </c>
      <c r="B43505" t="s">
        <v>38099</v>
      </c>
      <c r="D43505" s="4">
        <v>130280</v>
      </c>
      <c r="E43505" t="s">
        <v>32441</v>
      </c>
      <c r="F43505" t="s">
        <v>4</v>
      </c>
      <c r="G43505" s="2">
        <v>217000</v>
      </c>
      <c r="H43505" s="2"/>
      <c r="I43505" s="2"/>
      <c r="J43505" s="2">
        <f t="shared" si="679"/>
        <v>217000</v>
      </c>
    </row>
    <row r="43506" spans="1:10" x14ac:dyDescent="0.25">
      <c r="A43506" t="s">
        <v>37929</v>
      </c>
      <c r="B43506" t="s">
        <v>38099</v>
      </c>
      <c r="D43506" s="4">
        <v>130281</v>
      </c>
      <c r="E43506" t="s">
        <v>32442</v>
      </c>
      <c r="F43506" t="s">
        <v>4</v>
      </c>
      <c r="G43506" s="2">
        <v>278000</v>
      </c>
      <c r="H43506" s="2"/>
      <c r="I43506" s="2"/>
      <c r="J43506" s="2">
        <f t="shared" si="679"/>
        <v>278000</v>
      </c>
    </row>
    <row r="43507" spans="1:10" x14ac:dyDescent="0.25">
      <c r="A43507" t="s">
        <v>37929</v>
      </c>
      <c r="B43507" t="s">
        <v>38099</v>
      </c>
      <c r="D43507" s="4">
        <v>130282</v>
      </c>
      <c r="E43507" t="s">
        <v>32449</v>
      </c>
      <c r="F43507" t="s">
        <v>4</v>
      </c>
      <c r="G43507" s="2">
        <v>193000</v>
      </c>
      <c r="H43507" s="2"/>
      <c r="I43507" s="2"/>
      <c r="J43507" s="2">
        <f t="shared" si="679"/>
        <v>193000</v>
      </c>
    </row>
    <row r="43508" spans="1:10" x14ac:dyDescent="0.25">
      <c r="A43508" t="s">
        <v>37929</v>
      </c>
      <c r="B43508" t="s">
        <v>38099</v>
      </c>
      <c r="D43508" s="4">
        <v>130283</v>
      </c>
      <c r="E43508" t="s">
        <v>44899</v>
      </c>
      <c r="F43508" t="s">
        <v>4</v>
      </c>
      <c r="G43508" s="2">
        <v>299000</v>
      </c>
      <c r="H43508" s="2"/>
      <c r="I43508" s="2"/>
      <c r="J43508" s="2">
        <f t="shared" si="679"/>
        <v>299000</v>
      </c>
    </row>
    <row r="43509" spans="1:10" x14ac:dyDescent="0.25">
      <c r="A43509" t="s">
        <v>37929</v>
      </c>
      <c r="B43509" t="s">
        <v>38099</v>
      </c>
      <c r="D43509" s="4">
        <v>130284</v>
      </c>
      <c r="E43509" t="s">
        <v>32634</v>
      </c>
      <c r="F43509" t="s">
        <v>4</v>
      </c>
      <c r="G43509" s="2">
        <v>283000</v>
      </c>
      <c r="H43509" s="2"/>
      <c r="I43509" s="2"/>
      <c r="J43509" s="2">
        <f t="shared" si="679"/>
        <v>283000</v>
      </c>
    </row>
    <row r="43510" spans="1:10" x14ac:dyDescent="0.25">
      <c r="A43510" t="s">
        <v>37929</v>
      </c>
      <c r="B43510" t="s">
        <v>38099</v>
      </c>
      <c r="D43510" s="4">
        <v>130285</v>
      </c>
      <c r="E43510" t="s">
        <v>44900</v>
      </c>
      <c r="F43510" t="s">
        <v>4</v>
      </c>
      <c r="G43510" s="2">
        <v>272000</v>
      </c>
      <c r="H43510" s="2"/>
      <c r="I43510" s="2"/>
      <c r="J43510" s="2">
        <f t="shared" si="679"/>
        <v>272000</v>
      </c>
    </row>
    <row r="43511" spans="1:10" x14ac:dyDescent="0.25">
      <c r="A43511" t="s">
        <v>37929</v>
      </c>
      <c r="B43511" t="s">
        <v>38099</v>
      </c>
      <c r="D43511" s="4">
        <v>130286</v>
      </c>
      <c r="E43511" t="s">
        <v>32203</v>
      </c>
      <c r="F43511" t="s">
        <v>4</v>
      </c>
      <c r="G43511" s="2">
        <v>302000</v>
      </c>
      <c r="H43511" s="2"/>
      <c r="I43511" s="2"/>
      <c r="J43511" s="2">
        <f t="shared" si="679"/>
        <v>302000</v>
      </c>
    </row>
    <row r="43512" spans="1:10" x14ac:dyDescent="0.25">
      <c r="A43512" t="s">
        <v>37929</v>
      </c>
      <c r="B43512" t="s">
        <v>38099</v>
      </c>
      <c r="D43512" s="4">
        <v>130287</v>
      </c>
      <c r="E43512" t="s">
        <v>32450</v>
      </c>
      <c r="F43512" t="s">
        <v>4</v>
      </c>
      <c r="G43512" s="2">
        <v>422000</v>
      </c>
      <c r="H43512" s="2"/>
      <c r="I43512" s="2"/>
      <c r="J43512" s="2">
        <f t="shared" si="679"/>
        <v>422000</v>
      </c>
    </row>
    <row r="43513" spans="1:10" x14ac:dyDescent="0.25">
      <c r="A43513" t="s">
        <v>37929</v>
      </c>
      <c r="B43513" t="s">
        <v>38099</v>
      </c>
      <c r="D43513" s="4">
        <v>130288</v>
      </c>
      <c r="E43513" t="s">
        <v>44901</v>
      </c>
      <c r="F43513" t="s">
        <v>4</v>
      </c>
      <c r="G43513" s="2">
        <v>305000</v>
      </c>
      <c r="H43513" s="2"/>
      <c r="I43513" s="2"/>
      <c r="J43513" s="2">
        <f t="shared" si="679"/>
        <v>305000</v>
      </c>
    </row>
    <row r="43514" spans="1:10" x14ac:dyDescent="0.25">
      <c r="A43514" t="s">
        <v>37929</v>
      </c>
      <c r="B43514" t="s">
        <v>38099</v>
      </c>
      <c r="D43514" s="4">
        <v>130289</v>
      </c>
      <c r="E43514" t="s">
        <v>44902</v>
      </c>
      <c r="F43514" t="s">
        <v>4</v>
      </c>
      <c r="G43514" s="2">
        <v>305000</v>
      </c>
      <c r="H43514" s="2"/>
      <c r="I43514" s="2"/>
      <c r="J43514" s="2">
        <f t="shared" si="679"/>
        <v>305000</v>
      </c>
    </row>
    <row r="43515" spans="1:10" x14ac:dyDescent="0.25">
      <c r="A43515" t="s">
        <v>37929</v>
      </c>
      <c r="B43515" t="s">
        <v>38099</v>
      </c>
      <c r="D43515" s="4">
        <v>130290</v>
      </c>
      <c r="E43515" t="s">
        <v>44903</v>
      </c>
      <c r="F43515" t="s">
        <v>4</v>
      </c>
      <c r="G43515" s="2">
        <v>357000</v>
      </c>
      <c r="H43515" s="2"/>
      <c r="I43515" s="2"/>
      <c r="J43515" s="2">
        <f t="shared" si="679"/>
        <v>357000</v>
      </c>
    </row>
    <row r="43516" spans="1:10" x14ac:dyDescent="0.25">
      <c r="A43516" t="s">
        <v>37929</v>
      </c>
      <c r="B43516" t="s">
        <v>38099</v>
      </c>
      <c r="D43516" s="4">
        <v>130291</v>
      </c>
      <c r="E43516" t="s">
        <v>44904</v>
      </c>
      <c r="F43516" t="s">
        <v>4</v>
      </c>
      <c r="G43516" s="2">
        <v>216000</v>
      </c>
      <c r="H43516" s="2"/>
      <c r="I43516" s="2"/>
      <c r="J43516" s="2">
        <f t="shared" si="679"/>
        <v>216000</v>
      </c>
    </row>
    <row r="43517" spans="1:10" x14ac:dyDescent="0.25">
      <c r="A43517" t="s">
        <v>37929</v>
      </c>
      <c r="B43517" t="s">
        <v>38099</v>
      </c>
      <c r="D43517" s="4">
        <v>130292</v>
      </c>
      <c r="E43517" t="s">
        <v>32635</v>
      </c>
      <c r="F43517" t="s">
        <v>4</v>
      </c>
      <c r="G43517" s="2">
        <v>246000</v>
      </c>
      <c r="H43517" s="2"/>
      <c r="I43517" s="2"/>
      <c r="J43517" s="2">
        <f t="shared" si="679"/>
        <v>246000</v>
      </c>
    </row>
    <row r="43518" spans="1:10" x14ac:dyDescent="0.25">
      <c r="A43518" t="s">
        <v>37929</v>
      </c>
      <c r="B43518" t="s">
        <v>38099</v>
      </c>
      <c r="D43518" s="4">
        <v>130293</v>
      </c>
      <c r="E43518" t="s">
        <v>32451</v>
      </c>
      <c r="F43518" t="s">
        <v>4</v>
      </c>
      <c r="G43518" s="2">
        <v>351000</v>
      </c>
      <c r="H43518" s="2"/>
      <c r="I43518" s="2"/>
      <c r="J43518" s="2">
        <f t="shared" si="679"/>
        <v>351000</v>
      </c>
    </row>
    <row r="43519" spans="1:10" x14ac:dyDescent="0.25">
      <c r="A43519" t="s">
        <v>37929</v>
      </c>
      <c r="B43519" t="s">
        <v>38099</v>
      </c>
      <c r="D43519" s="4">
        <v>130294</v>
      </c>
      <c r="E43519" t="s">
        <v>44905</v>
      </c>
      <c r="F43519" t="s">
        <v>4</v>
      </c>
      <c r="G43519" s="2">
        <v>383000</v>
      </c>
      <c r="H43519" s="2"/>
      <c r="I43519" s="2"/>
      <c r="J43519" s="2">
        <f t="shared" si="679"/>
        <v>383000</v>
      </c>
    </row>
    <row r="43520" spans="1:10" x14ac:dyDescent="0.25">
      <c r="A43520" t="s">
        <v>37929</v>
      </c>
      <c r="B43520" t="s">
        <v>38099</v>
      </c>
      <c r="D43520" s="4">
        <v>130296</v>
      </c>
      <c r="E43520" t="s">
        <v>32443</v>
      </c>
      <c r="F43520" t="s">
        <v>4</v>
      </c>
      <c r="G43520" s="2">
        <v>415000</v>
      </c>
      <c r="H43520" s="2"/>
      <c r="I43520" s="2"/>
      <c r="J43520" s="2">
        <f t="shared" si="679"/>
        <v>415000</v>
      </c>
    </row>
    <row r="43521" spans="1:10" x14ac:dyDescent="0.25">
      <c r="A43521" t="s">
        <v>37929</v>
      </c>
      <c r="B43521" t="s">
        <v>38099</v>
      </c>
      <c r="D43521" s="4">
        <v>130297</v>
      </c>
      <c r="E43521" t="s">
        <v>32452</v>
      </c>
      <c r="F43521" t="s">
        <v>4</v>
      </c>
      <c r="G43521" s="2">
        <v>1600000</v>
      </c>
      <c r="H43521" s="2"/>
      <c r="I43521" s="2"/>
      <c r="J43521" s="2">
        <f t="shared" si="679"/>
        <v>1600000</v>
      </c>
    </row>
    <row r="43522" spans="1:10" x14ac:dyDescent="0.25">
      <c r="A43522" t="s">
        <v>37929</v>
      </c>
      <c r="B43522" t="s">
        <v>38099</v>
      </c>
      <c r="D43522" s="4">
        <v>130298</v>
      </c>
      <c r="E43522" t="s">
        <v>2345</v>
      </c>
      <c r="F43522" t="s">
        <v>4</v>
      </c>
      <c r="G43522" s="2">
        <v>449000</v>
      </c>
      <c r="H43522" s="2"/>
      <c r="I43522" s="2"/>
      <c r="J43522" s="2">
        <f t="shared" si="679"/>
        <v>449000</v>
      </c>
    </row>
    <row r="43523" spans="1:10" x14ac:dyDescent="0.25">
      <c r="A43523" t="s">
        <v>37929</v>
      </c>
      <c r="B43523" t="s">
        <v>38099</v>
      </c>
      <c r="D43523" s="4">
        <v>130299</v>
      </c>
      <c r="E43523" t="s">
        <v>44906</v>
      </c>
      <c r="F43523" t="s">
        <v>4</v>
      </c>
      <c r="G43523" s="2">
        <v>496000</v>
      </c>
      <c r="H43523" s="2"/>
      <c r="I43523" s="2"/>
      <c r="J43523" s="2">
        <f t="shared" si="679"/>
        <v>496000</v>
      </c>
    </row>
    <row r="43524" spans="1:10" x14ac:dyDescent="0.25">
      <c r="A43524" t="s">
        <v>37929</v>
      </c>
      <c r="B43524" t="s">
        <v>38099</v>
      </c>
      <c r="D43524" s="4">
        <v>130300</v>
      </c>
      <c r="E43524" t="s">
        <v>32453</v>
      </c>
      <c r="F43524" t="s">
        <v>4</v>
      </c>
      <c r="G43524" s="2">
        <v>250000</v>
      </c>
      <c r="H43524" s="2"/>
      <c r="I43524" s="2"/>
      <c r="J43524" s="2">
        <f t="shared" si="679"/>
        <v>250000</v>
      </c>
    </row>
    <row r="43525" spans="1:10" x14ac:dyDescent="0.25">
      <c r="A43525" t="s">
        <v>37929</v>
      </c>
      <c r="B43525" t="s">
        <v>38099</v>
      </c>
      <c r="D43525" s="4">
        <v>130301</v>
      </c>
      <c r="E43525" t="s">
        <v>32454</v>
      </c>
      <c r="F43525" t="s">
        <v>4</v>
      </c>
      <c r="G43525" s="2">
        <v>471000</v>
      </c>
      <c r="H43525" s="2"/>
      <c r="I43525" s="2"/>
      <c r="J43525" s="2">
        <f t="shared" si="679"/>
        <v>471000</v>
      </c>
    </row>
    <row r="43526" spans="1:10" x14ac:dyDescent="0.25">
      <c r="A43526" t="s">
        <v>37929</v>
      </c>
      <c r="B43526" t="s">
        <v>38099</v>
      </c>
      <c r="D43526" s="4">
        <v>130302</v>
      </c>
      <c r="E43526" t="s">
        <v>44907</v>
      </c>
      <c r="F43526" t="s">
        <v>4</v>
      </c>
      <c r="G43526" s="2">
        <v>225000</v>
      </c>
      <c r="H43526" s="2"/>
      <c r="I43526" s="2"/>
      <c r="J43526" s="2">
        <f t="shared" ref="J43526:J43589" si="680">SUM(G43526:I43526)</f>
        <v>225000</v>
      </c>
    </row>
    <row r="43527" spans="1:10" x14ac:dyDescent="0.25">
      <c r="A43527" t="s">
        <v>37929</v>
      </c>
      <c r="B43527" t="s">
        <v>38099</v>
      </c>
      <c r="D43527" s="4">
        <v>130303</v>
      </c>
      <c r="E43527" t="s">
        <v>32596</v>
      </c>
      <c r="F43527" t="s">
        <v>4</v>
      </c>
      <c r="G43527" s="2">
        <v>480000</v>
      </c>
      <c r="H43527" s="2"/>
      <c r="I43527" s="2"/>
      <c r="J43527" s="2">
        <f t="shared" si="680"/>
        <v>480000</v>
      </c>
    </row>
    <row r="43528" spans="1:10" x14ac:dyDescent="0.25">
      <c r="A43528" t="s">
        <v>37929</v>
      </c>
      <c r="B43528" t="s">
        <v>38099</v>
      </c>
      <c r="D43528" s="4">
        <v>130304</v>
      </c>
      <c r="E43528" t="s">
        <v>32597</v>
      </c>
      <c r="F43528" t="s">
        <v>4</v>
      </c>
      <c r="G43528" s="2">
        <v>363000</v>
      </c>
      <c r="H43528" s="2"/>
      <c r="I43528" s="2"/>
      <c r="J43528" s="2">
        <f t="shared" si="680"/>
        <v>363000</v>
      </c>
    </row>
    <row r="43529" spans="1:10" x14ac:dyDescent="0.25">
      <c r="A43529" t="s">
        <v>37929</v>
      </c>
      <c r="B43529" t="s">
        <v>38099</v>
      </c>
      <c r="D43529" s="4">
        <v>130305</v>
      </c>
      <c r="E43529" t="s">
        <v>44908</v>
      </c>
      <c r="F43529" t="s">
        <v>4</v>
      </c>
      <c r="G43529" s="2">
        <v>519000</v>
      </c>
      <c r="H43529" s="2"/>
      <c r="I43529" s="2"/>
      <c r="J43529" s="2">
        <f t="shared" si="680"/>
        <v>519000</v>
      </c>
    </row>
    <row r="43530" spans="1:10" x14ac:dyDescent="0.25">
      <c r="A43530" t="s">
        <v>37929</v>
      </c>
      <c r="B43530" t="s">
        <v>38099</v>
      </c>
      <c r="D43530" s="4">
        <v>130306</v>
      </c>
      <c r="E43530" t="s">
        <v>44909</v>
      </c>
      <c r="F43530" t="s">
        <v>4</v>
      </c>
      <c r="G43530" s="2">
        <v>691000</v>
      </c>
      <c r="H43530" s="2"/>
      <c r="I43530" s="2"/>
      <c r="J43530" s="2">
        <f t="shared" si="680"/>
        <v>691000</v>
      </c>
    </row>
    <row r="43531" spans="1:10" x14ac:dyDescent="0.25">
      <c r="A43531" t="s">
        <v>37929</v>
      </c>
      <c r="B43531" t="s">
        <v>38099</v>
      </c>
      <c r="D43531" s="4">
        <v>130307</v>
      </c>
      <c r="E43531" t="s">
        <v>32457</v>
      </c>
      <c r="F43531" t="s">
        <v>4</v>
      </c>
      <c r="G43531" s="2">
        <v>350000</v>
      </c>
      <c r="H43531" s="2"/>
      <c r="I43531" s="2"/>
      <c r="J43531" s="2">
        <f t="shared" si="680"/>
        <v>350000</v>
      </c>
    </row>
    <row r="43532" spans="1:10" x14ac:dyDescent="0.25">
      <c r="A43532" t="s">
        <v>37929</v>
      </c>
      <c r="B43532" t="s">
        <v>38099</v>
      </c>
      <c r="D43532" s="4">
        <v>130308</v>
      </c>
      <c r="E43532" t="s">
        <v>44910</v>
      </c>
      <c r="F43532" t="s">
        <v>4</v>
      </c>
      <c r="G43532" s="2">
        <v>457000</v>
      </c>
      <c r="H43532" s="2"/>
      <c r="I43532" s="2"/>
      <c r="J43532" s="2">
        <f t="shared" si="680"/>
        <v>457000</v>
      </c>
    </row>
    <row r="43533" spans="1:10" x14ac:dyDescent="0.25">
      <c r="A43533" t="s">
        <v>37929</v>
      </c>
      <c r="B43533" t="s">
        <v>38099</v>
      </c>
      <c r="D43533" s="4">
        <v>130309</v>
      </c>
      <c r="E43533" t="s">
        <v>44911</v>
      </c>
      <c r="F43533" t="s">
        <v>4</v>
      </c>
      <c r="G43533" s="2">
        <v>582000</v>
      </c>
      <c r="H43533" s="2"/>
      <c r="I43533" s="2"/>
      <c r="J43533" s="2">
        <f t="shared" si="680"/>
        <v>582000</v>
      </c>
    </row>
    <row r="43534" spans="1:10" x14ac:dyDescent="0.25">
      <c r="A43534" t="s">
        <v>37929</v>
      </c>
      <c r="B43534" t="s">
        <v>38099</v>
      </c>
      <c r="D43534" s="4">
        <v>130310</v>
      </c>
      <c r="E43534" t="s">
        <v>32458</v>
      </c>
      <c r="F43534" t="s">
        <v>4</v>
      </c>
      <c r="G43534" s="2">
        <v>315000</v>
      </c>
      <c r="H43534" s="2"/>
      <c r="I43534" s="2"/>
      <c r="J43534" s="2">
        <f t="shared" si="680"/>
        <v>315000</v>
      </c>
    </row>
    <row r="43535" spans="1:10" x14ac:dyDescent="0.25">
      <c r="A43535" t="s">
        <v>37929</v>
      </c>
      <c r="B43535" t="s">
        <v>38099</v>
      </c>
      <c r="D43535" s="4">
        <v>130311</v>
      </c>
      <c r="E43535" t="s">
        <v>44912</v>
      </c>
      <c r="F43535" t="s">
        <v>4</v>
      </c>
      <c r="G43535" s="2">
        <v>535000</v>
      </c>
      <c r="H43535" s="2"/>
      <c r="I43535" s="2"/>
      <c r="J43535" s="2">
        <f t="shared" si="680"/>
        <v>535000</v>
      </c>
    </row>
    <row r="43536" spans="1:10" x14ac:dyDescent="0.25">
      <c r="A43536" t="s">
        <v>37929</v>
      </c>
      <c r="B43536" t="s">
        <v>38099</v>
      </c>
      <c r="D43536" s="4">
        <v>130312</v>
      </c>
      <c r="E43536" t="s">
        <v>44913</v>
      </c>
      <c r="F43536" t="s">
        <v>4</v>
      </c>
      <c r="G43536" s="2">
        <v>303000</v>
      </c>
      <c r="H43536" s="2"/>
      <c r="I43536" s="2"/>
      <c r="J43536" s="2">
        <f t="shared" si="680"/>
        <v>303000</v>
      </c>
    </row>
    <row r="43537" spans="1:10" x14ac:dyDescent="0.25">
      <c r="A43537" t="s">
        <v>37929</v>
      </c>
      <c r="B43537" t="s">
        <v>38099</v>
      </c>
      <c r="D43537" s="4">
        <v>130313</v>
      </c>
      <c r="E43537" t="s">
        <v>44914</v>
      </c>
      <c r="F43537" t="s">
        <v>4</v>
      </c>
      <c r="G43537" s="2">
        <v>442000</v>
      </c>
      <c r="H43537" s="2"/>
      <c r="I43537" s="2"/>
      <c r="J43537" s="2">
        <f t="shared" si="680"/>
        <v>442000</v>
      </c>
    </row>
    <row r="43538" spans="1:10" x14ac:dyDescent="0.25">
      <c r="A43538" t="s">
        <v>37929</v>
      </c>
      <c r="B43538" t="s">
        <v>38099</v>
      </c>
      <c r="D43538" s="4">
        <v>130314</v>
      </c>
      <c r="E43538" t="s">
        <v>32598</v>
      </c>
      <c r="F43538" t="s">
        <v>4</v>
      </c>
      <c r="G43538" s="2">
        <v>646000</v>
      </c>
      <c r="H43538" s="2"/>
      <c r="I43538" s="2"/>
      <c r="J43538" s="2">
        <f t="shared" si="680"/>
        <v>646000</v>
      </c>
    </row>
    <row r="43539" spans="1:10" x14ac:dyDescent="0.25">
      <c r="A43539" t="s">
        <v>37929</v>
      </c>
      <c r="B43539" t="s">
        <v>38099</v>
      </c>
      <c r="D43539" s="4">
        <v>130315</v>
      </c>
      <c r="E43539" t="s">
        <v>32459</v>
      </c>
      <c r="F43539" t="s">
        <v>4</v>
      </c>
      <c r="G43539" s="2">
        <v>589000</v>
      </c>
      <c r="H43539" s="2"/>
      <c r="I43539" s="2"/>
      <c r="J43539" s="2">
        <f t="shared" si="680"/>
        <v>589000</v>
      </c>
    </row>
    <row r="43540" spans="1:10" x14ac:dyDescent="0.25">
      <c r="A43540" t="s">
        <v>37929</v>
      </c>
      <c r="B43540" t="s">
        <v>38099</v>
      </c>
      <c r="D43540" s="4">
        <v>130316</v>
      </c>
      <c r="E43540" t="s">
        <v>44915</v>
      </c>
      <c r="F43540" t="s">
        <v>4</v>
      </c>
      <c r="G43540" s="2">
        <v>480000</v>
      </c>
      <c r="H43540" s="2"/>
      <c r="I43540" s="2"/>
      <c r="J43540" s="2">
        <f t="shared" si="680"/>
        <v>480000</v>
      </c>
    </row>
    <row r="43541" spans="1:10" x14ac:dyDescent="0.25">
      <c r="A43541" t="s">
        <v>37929</v>
      </c>
      <c r="B43541" t="s">
        <v>38099</v>
      </c>
      <c r="D43541" s="4">
        <v>130317</v>
      </c>
      <c r="E43541" t="s">
        <v>44916</v>
      </c>
      <c r="F43541" t="s">
        <v>4</v>
      </c>
      <c r="G43541" s="2">
        <v>454000</v>
      </c>
      <c r="H43541" s="2"/>
      <c r="I43541" s="2"/>
      <c r="J43541" s="2">
        <f t="shared" si="680"/>
        <v>454000</v>
      </c>
    </row>
    <row r="43542" spans="1:10" x14ac:dyDescent="0.25">
      <c r="A43542" t="s">
        <v>37929</v>
      </c>
      <c r="B43542" t="s">
        <v>38099</v>
      </c>
      <c r="D43542" s="4">
        <v>130318</v>
      </c>
      <c r="E43542" t="s">
        <v>44917</v>
      </c>
      <c r="F43542" t="s">
        <v>4</v>
      </c>
      <c r="G43542" s="2">
        <v>400000</v>
      </c>
      <c r="H43542" s="2"/>
      <c r="I43542" s="2"/>
      <c r="J43542" s="2">
        <f t="shared" si="680"/>
        <v>400000</v>
      </c>
    </row>
    <row r="43543" spans="1:10" x14ac:dyDescent="0.25">
      <c r="A43543" t="s">
        <v>37929</v>
      </c>
      <c r="B43543" t="s">
        <v>38099</v>
      </c>
      <c r="D43543" s="4">
        <v>130319</v>
      </c>
      <c r="E43543" t="s">
        <v>19880</v>
      </c>
      <c r="F43543" t="s">
        <v>4</v>
      </c>
      <c r="G43543" s="2">
        <v>320000</v>
      </c>
      <c r="H43543" s="2"/>
      <c r="I43543" s="2"/>
      <c r="J43543" s="2">
        <f t="shared" si="680"/>
        <v>320000</v>
      </c>
    </row>
    <row r="43544" spans="1:10" x14ac:dyDescent="0.25">
      <c r="A43544" t="s">
        <v>37929</v>
      </c>
      <c r="B43544" t="s">
        <v>38099</v>
      </c>
      <c r="D43544" s="4">
        <v>130320</v>
      </c>
      <c r="E43544" t="s">
        <v>44918</v>
      </c>
      <c r="F43544" t="s">
        <v>4</v>
      </c>
      <c r="G43544" s="2">
        <v>395000</v>
      </c>
      <c r="H43544" s="2"/>
      <c r="I43544" s="2"/>
      <c r="J43544" s="2">
        <f t="shared" si="680"/>
        <v>395000</v>
      </c>
    </row>
    <row r="43545" spans="1:10" x14ac:dyDescent="0.25">
      <c r="A43545" t="s">
        <v>37929</v>
      </c>
      <c r="B43545" t="s">
        <v>38099</v>
      </c>
      <c r="D43545" s="4">
        <v>130321</v>
      </c>
      <c r="E43545" t="s">
        <v>11396</v>
      </c>
      <c r="F43545" t="s">
        <v>4</v>
      </c>
      <c r="G43545" s="2">
        <v>465000</v>
      </c>
      <c r="H43545" s="2"/>
      <c r="I43545" s="2"/>
      <c r="J43545" s="2">
        <f t="shared" si="680"/>
        <v>465000</v>
      </c>
    </row>
    <row r="43546" spans="1:10" x14ac:dyDescent="0.25">
      <c r="A43546" t="s">
        <v>37929</v>
      </c>
      <c r="B43546" t="s">
        <v>38099</v>
      </c>
      <c r="D43546" s="4">
        <v>130322</v>
      </c>
      <c r="E43546" t="s">
        <v>44919</v>
      </c>
      <c r="F43546" t="s">
        <v>4</v>
      </c>
      <c r="G43546" s="2">
        <v>553000</v>
      </c>
      <c r="H43546" s="2"/>
      <c r="I43546" s="2"/>
      <c r="J43546" s="2">
        <f t="shared" si="680"/>
        <v>553000</v>
      </c>
    </row>
    <row r="43547" spans="1:10" x14ac:dyDescent="0.25">
      <c r="A43547" t="s">
        <v>37929</v>
      </c>
      <c r="B43547" t="s">
        <v>38099</v>
      </c>
      <c r="D43547" s="4">
        <v>130324</v>
      </c>
      <c r="E43547" t="s">
        <v>44920</v>
      </c>
      <c r="F43547" t="s">
        <v>4</v>
      </c>
      <c r="G43547" s="2">
        <v>643000</v>
      </c>
      <c r="H43547" s="2"/>
      <c r="I43547" s="2"/>
      <c r="J43547" s="2">
        <f t="shared" si="680"/>
        <v>643000</v>
      </c>
    </row>
    <row r="43548" spans="1:10" x14ac:dyDescent="0.25">
      <c r="A43548" t="s">
        <v>37929</v>
      </c>
      <c r="B43548" t="s">
        <v>38099</v>
      </c>
      <c r="D43548" s="4">
        <v>130325</v>
      </c>
      <c r="E43548" t="s">
        <v>32463</v>
      </c>
      <c r="F43548" t="s">
        <v>4</v>
      </c>
      <c r="G43548" s="2">
        <v>496000</v>
      </c>
      <c r="H43548" s="2"/>
      <c r="I43548" s="2"/>
      <c r="J43548" s="2">
        <f t="shared" si="680"/>
        <v>496000</v>
      </c>
    </row>
    <row r="43549" spans="1:10" x14ac:dyDescent="0.25">
      <c r="A43549" t="s">
        <v>37929</v>
      </c>
      <c r="B43549" t="s">
        <v>38099</v>
      </c>
      <c r="D43549" s="4">
        <v>130326</v>
      </c>
      <c r="E43549" t="s">
        <v>44921</v>
      </c>
      <c r="F43549" t="s">
        <v>4</v>
      </c>
      <c r="G43549" s="2">
        <v>648000</v>
      </c>
      <c r="H43549" s="2"/>
      <c r="I43549" s="2"/>
      <c r="J43549" s="2">
        <f t="shared" si="680"/>
        <v>648000</v>
      </c>
    </row>
    <row r="43550" spans="1:10" x14ac:dyDescent="0.25">
      <c r="A43550" t="s">
        <v>37929</v>
      </c>
      <c r="B43550" t="s">
        <v>38099</v>
      </c>
      <c r="D43550" s="4">
        <v>130327</v>
      </c>
      <c r="E43550" t="s">
        <v>32464</v>
      </c>
      <c r="F43550" t="s">
        <v>4</v>
      </c>
      <c r="G43550" s="2">
        <v>636000</v>
      </c>
      <c r="H43550" s="2"/>
      <c r="I43550" s="2"/>
      <c r="J43550" s="2">
        <f t="shared" si="680"/>
        <v>636000</v>
      </c>
    </row>
    <row r="43551" spans="1:10" x14ac:dyDescent="0.25">
      <c r="A43551" t="s">
        <v>37929</v>
      </c>
      <c r="B43551" t="s">
        <v>38099</v>
      </c>
      <c r="D43551" s="4">
        <v>130330</v>
      </c>
      <c r="E43551" t="s">
        <v>32465</v>
      </c>
      <c r="F43551" t="s">
        <v>4</v>
      </c>
      <c r="G43551" s="2">
        <v>1904000</v>
      </c>
      <c r="H43551" s="2"/>
      <c r="I43551" s="2"/>
      <c r="J43551" s="2">
        <f t="shared" si="680"/>
        <v>1904000</v>
      </c>
    </row>
    <row r="43552" spans="1:10" x14ac:dyDescent="0.25">
      <c r="A43552" t="s">
        <v>37929</v>
      </c>
      <c r="B43552" t="s">
        <v>38099</v>
      </c>
      <c r="D43552" s="4">
        <v>130331</v>
      </c>
      <c r="E43552" t="s">
        <v>33820</v>
      </c>
      <c r="F43552" t="s">
        <v>4</v>
      </c>
      <c r="G43552" s="2">
        <v>497000</v>
      </c>
      <c r="H43552" s="2"/>
      <c r="I43552" s="2"/>
      <c r="J43552" s="2">
        <f t="shared" si="680"/>
        <v>497000</v>
      </c>
    </row>
    <row r="43553" spans="1:10" x14ac:dyDescent="0.25">
      <c r="A43553" t="s">
        <v>37929</v>
      </c>
      <c r="B43553" t="s">
        <v>38099</v>
      </c>
      <c r="D43553" s="4">
        <v>130332</v>
      </c>
      <c r="E43553" t="s">
        <v>32466</v>
      </c>
      <c r="F43553" t="s">
        <v>4</v>
      </c>
      <c r="G43553" s="2">
        <v>432000</v>
      </c>
      <c r="H43553" s="2"/>
      <c r="I43553" s="2"/>
      <c r="J43553" s="2">
        <f t="shared" si="680"/>
        <v>432000</v>
      </c>
    </row>
    <row r="43554" spans="1:10" x14ac:dyDescent="0.25">
      <c r="A43554" t="s">
        <v>37929</v>
      </c>
      <c r="B43554" t="s">
        <v>38099</v>
      </c>
      <c r="D43554" s="4">
        <v>130334</v>
      </c>
      <c r="E43554" t="s">
        <v>38170</v>
      </c>
      <c r="F43554" t="s">
        <v>4</v>
      </c>
      <c r="G43554" s="2">
        <v>694000</v>
      </c>
      <c r="H43554" s="2"/>
      <c r="I43554" s="2"/>
      <c r="J43554" s="2">
        <f t="shared" si="680"/>
        <v>694000</v>
      </c>
    </row>
    <row r="43555" spans="1:10" x14ac:dyDescent="0.25">
      <c r="A43555" t="s">
        <v>37929</v>
      </c>
      <c r="B43555" t="s">
        <v>38099</v>
      </c>
      <c r="D43555" s="4">
        <v>130335</v>
      </c>
      <c r="E43555" t="s">
        <v>44922</v>
      </c>
      <c r="F43555" t="s">
        <v>4</v>
      </c>
      <c r="G43555" s="2">
        <v>185000</v>
      </c>
      <c r="H43555" s="2"/>
      <c r="I43555" s="2"/>
      <c r="J43555" s="2">
        <f t="shared" si="680"/>
        <v>185000</v>
      </c>
    </row>
    <row r="43556" spans="1:10" x14ac:dyDescent="0.25">
      <c r="A43556" t="s">
        <v>37929</v>
      </c>
      <c r="B43556" t="s">
        <v>38099</v>
      </c>
      <c r="D43556" s="4">
        <v>130336</v>
      </c>
      <c r="E43556" t="s">
        <v>27258</v>
      </c>
      <c r="F43556" t="s">
        <v>4</v>
      </c>
      <c r="G43556" s="2">
        <v>384000</v>
      </c>
      <c r="H43556" s="2"/>
      <c r="I43556" s="2"/>
      <c r="J43556" s="2">
        <f t="shared" si="680"/>
        <v>384000</v>
      </c>
    </row>
    <row r="43557" spans="1:10" x14ac:dyDescent="0.25">
      <c r="A43557" t="s">
        <v>37929</v>
      </c>
      <c r="B43557" t="s">
        <v>38099</v>
      </c>
      <c r="D43557" s="4">
        <v>130337</v>
      </c>
      <c r="E43557" t="s">
        <v>32468</v>
      </c>
      <c r="F43557" t="s">
        <v>4</v>
      </c>
      <c r="G43557" s="2">
        <v>745000</v>
      </c>
      <c r="H43557" s="2"/>
      <c r="I43557" s="2"/>
      <c r="J43557" s="2">
        <f t="shared" si="680"/>
        <v>745000</v>
      </c>
    </row>
    <row r="43558" spans="1:10" x14ac:dyDescent="0.25">
      <c r="A43558" t="s">
        <v>37929</v>
      </c>
      <c r="B43558" t="s">
        <v>38099</v>
      </c>
      <c r="D43558" s="4">
        <v>130338</v>
      </c>
      <c r="E43558" t="s">
        <v>32460</v>
      </c>
      <c r="F43558" t="s">
        <v>4</v>
      </c>
      <c r="G43558" s="2">
        <v>320000</v>
      </c>
      <c r="H43558" s="2"/>
      <c r="I43558" s="2"/>
      <c r="J43558" s="2">
        <f t="shared" si="680"/>
        <v>320000</v>
      </c>
    </row>
    <row r="43559" spans="1:10" x14ac:dyDescent="0.25">
      <c r="A43559" t="s">
        <v>37929</v>
      </c>
      <c r="B43559" t="s">
        <v>38099</v>
      </c>
      <c r="D43559" s="4">
        <v>130339</v>
      </c>
      <c r="E43559" t="s">
        <v>32469</v>
      </c>
      <c r="F43559" t="s">
        <v>4</v>
      </c>
      <c r="G43559" s="2">
        <v>181000</v>
      </c>
      <c r="H43559" s="2"/>
      <c r="I43559" s="2"/>
      <c r="J43559" s="2">
        <f t="shared" si="680"/>
        <v>181000</v>
      </c>
    </row>
    <row r="43560" spans="1:10" x14ac:dyDescent="0.25">
      <c r="A43560" t="s">
        <v>37929</v>
      </c>
      <c r="B43560" t="s">
        <v>38099</v>
      </c>
      <c r="D43560" s="4">
        <v>130340</v>
      </c>
      <c r="E43560" t="s">
        <v>44923</v>
      </c>
      <c r="F43560" t="s">
        <v>4</v>
      </c>
      <c r="G43560" s="2">
        <v>466000</v>
      </c>
      <c r="H43560" s="2"/>
      <c r="I43560" s="2"/>
      <c r="J43560" s="2">
        <f t="shared" si="680"/>
        <v>466000</v>
      </c>
    </row>
    <row r="43561" spans="1:10" x14ac:dyDescent="0.25">
      <c r="A43561" t="s">
        <v>37929</v>
      </c>
      <c r="B43561" t="s">
        <v>38099</v>
      </c>
      <c r="D43561" s="4">
        <v>130341</v>
      </c>
      <c r="E43561" t="s">
        <v>32461</v>
      </c>
      <c r="F43561" t="s">
        <v>4</v>
      </c>
      <c r="G43561" s="2">
        <v>407000</v>
      </c>
      <c r="H43561" s="2"/>
      <c r="I43561" s="2"/>
      <c r="J43561" s="2">
        <f t="shared" si="680"/>
        <v>407000</v>
      </c>
    </row>
    <row r="43562" spans="1:10" x14ac:dyDescent="0.25">
      <c r="A43562" t="s">
        <v>37929</v>
      </c>
      <c r="B43562" t="s">
        <v>38099</v>
      </c>
      <c r="D43562" s="4">
        <v>130342</v>
      </c>
      <c r="E43562" t="s">
        <v>44924</v>
      </c>
      <c r="F43562" t="s">
        <v>4</v>
      </c>
      <c r="G43562" s="2">
        <v>440000</v>
      </c>
      <c r="H43562" s="2"/>
      <c r="I43562" s="2"/>
      <c r="J43562" s="2">
        <f t="shared" si="680"/>
        <v>440000</v>
      </c>
    </row>
    <row r="43563" spans="1:10" x14ac:dyDescent="0.25">
      <c r="A43563" t="s">
        <v>37929</v>
      </c>
      <c r="B43563" t="s">
        <v>38099</v>
      </c>
      <c r="D43563" s="4">
        <v>130343</v>
      </c>
      <c r="E43563" t="s">
        <v>44925</v>
      </c>
      <c r="F43563" t="s">
        <v>4</v>
      </c>
      <c r="G43563" s="2">
        <v>453000</v>
      </c>
      <c r="H43563" s="2"/>
      <c r="I43563" s="2"/>
      <c r="J43563" s="2">
        <f t="shared" si="680"/>
        <v>453000</v>
      </c>
    </row>
    <row r="43564" spans="1:10" x14ac:dyDescent="0.25">
      <c r="A43564" t="s">
        <v>37929</v>
      </c>
      <c r="B43564" t="s">
        <v>38099</v>
      </c>
      <c r="D43564" s="4">
        <v>130344</v>
      </c>
      <c r="E43564" t="s">
        <v>44926</v>
      </c>
      <c r="F43564" t="s">
        <v>4</v>
      </c>
      <c r="G43564" s="2">
        <v>646000</v>
      </c>
      <c r="H43564" s="2"/>
      <c r="I43564" s="2"/>
      <c r="J43564" s="2">
        <f t="shared" si="680"/>
        <v>646000</v>
      </c>
    </row>
    <row r="43565" spans="1:10" x14ac:dyDescent="0.25">
      <c r="A43565" t="s">
        <v>37929</v>
      </c>
      <c r="B43565" t="s">
        <v>38099</v>
      </c>
      <c r="D43565" s="4">
        <v>130345</v>
      </c>
      <c r="E43565" t="s">
        <v>32470</v>
      </c>
      <c r="F43565" t="s">
        <v>4</v>
      </c>
      <c r="G43565" s="2">
        <v>316000</v>
      </c>
      <c r="H43565" s="2"/>
      <c r="I43565" s="2"/>
      <c r="J43565" s="2">
        <f t="shared" si="680"/>
        <v>316000</v>
      </c>
    </row>
    <row r="43566" spans="1:10" x14ac:dyDescent="0.25">
      <c r="A43566" t="s">
        <v>37929</v>
      </c>
      <c r="B43566" t="s">
        <v>38099</v>
      </c>
      <c r="D43566" s="4">
        <v>130346</v>
      </c>
      <c r="E43566" t="s">
        <v>44927</v>
      </c>
      <c r="F43566" t="s">
        <v>4</v>
      </c>
      <c r="G43566" s="2">
        <v>420000</v>
      </c>
      <c r="H43566" s="2"/>
      <c r="I43566" s="2"/>
      <c r="J43566" s="2">
        <f t="shared" si="680"/>
        <v>420000</v>
      </c>
    </row>
    <row r="43567" spans="1:10" x14ac:dyDescent="0.25">
      <c r="A43567" t="s">
        <v>37929</v>
      </c>
      <c r="B43567" t="s">
        <v>38099</v>
      </c>
      <c r="D43567" s="4">
        <v>130347</v>
      </c>
      <c r="E43567" t="s">
        <v>32471</v>
      </c>
      <c r="F43567" t="s">
        <v>4</v>
      </c>
      <c r="G43567" s="2">
        <v>565000</v>
      </c>
      <c r="H43567" s="2"/>
      <c r="I43567" s="2"/>
      <c r="J43567" s="2">
        <f t="shared" si="680"/>
        <v>565000</v>
      </c>
    </row>
    <row r="43568" spans="1:10" x14ac:dyDescent="0.25">
      <c r="A43568" t="s">
        <v>37929</v>
      </c>
      <c r="B43568" t="s">
        <v>38099</v>
      </c>
      <c r="D43568" s="4">
        <v>130348</v>
      </c>
      <c r="E43568" t="s">
        <v>32472</v>
      </c>
      <c r="F43568" t="s">
        <v>4</v>
      </c>
      <c r="G43568" s="2">
        <v>492000</v>
      </c>
      <c r="H43568" s="2"/>
      <c r="I43568" s="2"/>
      <c r="J43568" s="2">
        <f t="shared" si="680"/>
        <v>492000</v>
      </c>
    </row>
    <row r="43569" spans="1:10" x14ac:dyDescent="0.25">
      <c r="A43569" t="s">
        <v>37929</v>
      </c>
      <c r="B43569" t="s">
        <v>38099</v>
      </c>
      <c r="D43569" s="4">
        <v>130349</v>
      </c>
      <c r="E43569" t="s">
        <v>32481</v>
      </c>
      <c r="F43569" t="s">
        <v>4</v>
      </c>
      <c r="G43569" s="2">
        <v>287000</v>
      </c>
      <c r="H43569" s="2"/>
      <c r="I43569" s="2"/>
      <c r="J43569" s="2">
        <f t="shared" si="680"/>
        <v>287000</v>
      </c>
    </row>
    <row r="43570" spans="1:10" x14ac:dyDescent="0.25">
      <c r="A43570" t="s">
        <v>37929</v>
      </c>
      <c r="B43570" t="s">
        <v>38099</v>
      </c>
      <c r="D43570" s="4">
        <v>130350</v>
      </c>
      <c r="E43570" t="s">
        <v>32482</v>
      </c>
      <c r="F43570" t="s">
        <v>4</v>
      </c>
      <c r="G43570" s="2">
        <v>229000</v>
      </c>
      <c r="H43570" s="2"/>
      <c r="I43570" s="2"/>
      <c r="J43570" s="2">
        <f t="shared" si="680"/>
        <v>229000</v>
      </c>
    </row>
    <row r="43571" spans="1:10" x14ac:dyDescent="0.25">
      <c r="A43571" t="s">
        <v>37929</v>
      </c>
      <c r="B43571" t="s">
        <v>38099</v>
      </c>
      <c r="D43571" s="4">
        <v>130351</v>
      </c>
      <c r="E43571" t="s">
        <v>32483</v>
      </c>
      <c r="F43571" t="s">
        <v>4</v>
      </c>
      <c r="G43571" s="2">
        <v>282000</v>
      </c>
      <c r="H43571" s="2"/>
      <c r="I43571" s="2"/>
      <c r="J43571" s="2">
        <f t="shared" si="680"/>
        <v>282000</v>
      </c>
    </row>
    <row r="43572" spans="1:10" x14ac:dyDescent="0.25">
      <c r="A43572" t="s">
        <v>37929</v>
      </c>
      <c r="B43572" t="s">
        <v>38099</v>
      </c>
      <c r="D43572" s="4">
        <v>130352</v>
      </c>
      <c r="E43572" t="s">
        <v>32484</v>
      </c>
      <c r="F43572" t="s">
        <v>4</v>
      </c>
      <c r="G43572" s="2">
        <v>349000</v>
      </c>
      <c r="H43572" s="2"/>
      <c r="I43572" s="2"/>
      <c r="J43572" s="2">
        <f t="shared" si="680"/>
        <v>349000</v>
      </c>
    </row>
    <row r="43573" spans="1:10" x14ac:dyDescent="0.25">
      <c r="A43573" t="s">
        <v>37929</v>
      </c>
      <c r="B43573" t="s">
        <v>38099</v>
      </c>
      <c r="D43573" s="4">
        <v>130353</v>
      </c>
      <c r="E43573" t="s">
        <v>10413</v>
      </c>
      <c r="F43573" t="s">
        <v>4</v>
      </c>
      <c r="G43573" s="2">
        <v>244000</v>
      </c>
      <c r="H43573" s="2"/>
      <c r="I43573" s="2"/>
      <c r="J43573" s="2">
        <f t="shared" si="680"/>
        <v>244000</v>
      </c>
    </row>
    <row r="43574" spans="1:10" x14ac:dyDescent="0.25">
      <c r="A43574" t="s">
        <v>37929</v>
      </c>
      <c r="B43574" t="s">
        <v>38099</v>
      </c>
      <c r="D43574" s="4">
        <v>130354</v>
      </c>
      <c r="E43574" t="s">
        <v>32485</v>
      </c>
      <c r="F43574" t="s">
        <v>4</v>
      </c>
      <c r="G43574" s="2">
        <v>190000</v>
      </c>
      <c r="H43574" s="2"/>
      <c r="I43574" s="2"/>
      <c r="J43574" s="2">
        <f t="shared" si="680"/>
        <v>190000</v>
      </c>
    </row>
    <row r="43575" spans="1:10" x14ac:dyDescent="0.25">
      <c r="A43575" t="s">
        <v>37929</v>
      </c>
      <c r="B43575" t="s">
        <v>38099</v>
      </c>
      <c r="D43575" s="4">
        <v>130355</v>
      </c>
      <c r="E43575" t="s">
        <v>32486</v>
      </c>
      <c r="F43575" t="s">
        <v>4</v>
      </c>
      <c r="G43575" s="2">
        <v>377000</v>
      </c>
      <c r="H43575" s="2"/>
      <c r="I43575" s="2"/>
      <c r="J43575" s="2">
        <f t="shared" si="680"/>
        <v>377000</v>
      </c>
    </row>
    <row r="43576" spans="1:10" x14ac:dyDescent="0.25">
      <c r="A43576" t="s">
        <v>37929</v>
      </c>
      <c r="B43576" t="s">
        <v>38099</v>
      </c>
      <c r="D43576" s="4">
        <v>130356</v>
      </c>
      <c r="E43576" t="s">
        <v>32487</v>
      </c>
      <c r="F43576" t="s">
        <v>4</v>
      </c>
      <c r="G43576" s="2">
        <v>239000</v>
      </c>
      <c r="H43576" s="2"/>
      <c r="I43576" s="2"/>
      <c r="J43576" s="2">
        <f t="shared" si="680"/>
        <v>239000</v>
      </c>
    </row>
    <row r="43577" spans="1:10" x14ac:dyDescent="0.25">
      <c r="A43577" t="s">
        <v>37929</v>
      </c>
      <c r="B43577" t="s">
        <v>38099</v>
      </c>
      <c r="D43577" s="4">
        <v>130357</v>
      </c>
      <c r="E43577" t="s">
        <v>32488</v>
      </c>
      <c r="F43577" t="s">
        <v>4</v>
      </c>
      <c r="G43577" s="2">
        <v>344000</v>
      </c>
      <c r="H43577" s="2"/>
      <c r="I43577" s="2"/>
      <c r="J43577" s="2">
        <f t="shared" si="680"/>
        <v>344000</v>
      </c>
    </row>
    <row r="43578" spans="1:10" x14ac:dyDescent="0.25">
      <c r="A43578" t="s">
        <v>37929</v>
      </c>
      <c r="B43578" t="s">
        <v>38099</v>
      </c>
      <c r="D43578" s="4">
        <v>130358</v>
      </c>
      <c r="E43578" t="s">
        <v>32489</v>
      </c>
      <c r="F43578" t="s">
        <v>4</v>
      </c>
      <c r="G43578" s="2">
        <v>336000</v>
      </c>
      <c r="H43578" s="2"/>
      <c r="I43578" s="2"/>
      <c r="J43578" s="2">
        <f t="shared" si="680"/>
        <v>336000</v>
      </c>
    </row>
    <row r="43579" spans="1:10" x14ac:dyDescent="0.25">
      <c r="A43579" t="s">
        <v>37929</v>
      </c>
      <c r="B43579" t="s">
        <v>38099</v>
      </c>
      <c r="D43579" s="4">
        <v>130359</v>
      </c>
      <c r="E43579" t="s">
        <v>32490</v>
      </c>
      <c r="F43579" t="s">
        <v>4</v>
      </c>
      <c r="G43579" s="2">
        <v>219000</v>
      </c>
      <c r="H43579" s="2"/>
      <c r="I43579" s="2"/>
      <c r="J43579" s="2">
        <f t="shared" si="680"/>
        <v>219000</v>
      </c>
    </row>
    <row r="43580" spans="1:10" x14ac:dyDescent="0.25">
      <c r="A43580" t="s">
        <v>37929</v>
      </c>
      <c r="B43580" t="s">
        <v>38099</v>
      </c>
      <c r="D43580" s="4">
        <v>130360</v>
      </c>
      <c r="E43580" t="s">
        <v>32491</v>
      </c>
      <c r="F43580" t="s">
        <v>4</v>
      </c>
      <c r="G43580" s="2">
        <v>337000</v>
      </c>
      <c r="H43580" s="2"/>
      <c r="I43580" s="2"/>
      <c r="J43580" s="2">
        <f t="shared" si="680"/>
        <v>337000</v>
      </c>
    </row>
    <row r="43581" spans="1:10" x14ac:dyDescent="0.25">
      <c r="A43581" t="s">
        <v>37929</v>
      </c>
      <c r="B43581" t="s">
        <v>38099</v>
      </c>
      <c r="D43581" s="4">
        <v>130363</v>
      </c>
      <c r="E43581" t="s">
        <v>32492</v>
      </c>
      <c r="F43581" t="s">
        <v>4</v>
      </c>
      <c r="G43581" s="2">
        <v>287000</v>
      </c>
      <c r="H43581" s="2"/>
      <c r="I43581" s="2"/>
      <c r="J43581" s="2">
        <f t="shared" si="680"/>
        <v>287000</v>
      </c>
    </row>
    <row r="43582" spans="1:10" x14ac:dyDescent="0.25">
      <c r="A43582" t="s">
        <v>37929</v>
      </c>
      <c r="B43582" t="s">
        <v>38099</v>
      </c>
      <c r="D43582" s="4">
        <v>130364</v>
      </c>
      <c r="E43582" t="s">
        <v>32493</v>
      </c>
      <c r="F43582" t="s">
        <v>4</v>
      </c>
      <c r="G43582" s="2">
        <v>148000</v>
      </c>
      <c r="H43582" s="2"/>
      <c r="I43582" s="2"/>
      <c r="J43582" s="2">
        <f t="shared" si="680"/>
        <v>148000</v>
      </c>
    </row>
    <row r="43583" spans="1:10" x14ac:dyDescent="0.25">
      <c r="A43583" t="s">
        <v>37929</v>
      </c>
      <c r="B43583" t="s">
        <v>38099</v>
      </c>
      <c r="D43583" s="4">
        <v>130365</v>
      </c>
      <c r="E43583" t="s">
        <v>32494</v>
      </c>
      <c r="F43583" t="s">
        <v>4</v>
      </c>
      <c r="G43583" s="2">
        <v>150000</v>
      </c>
      <c r="H43583" s="2"/>
      <c r="I43583" s="2"/>
      <c r="J43583" s="2">
        <f t="shared" si="680"/>
        <v>150000</v>
      </c>
    </row>
    <row r="43584" spans="1:10" x14ac:dyDescent="0.25">
      <c r="A43584" t="s">
        <v>37929</v>
      </c>
      <c r="B43584" t="s">
        <v>38099</v>
      </c>
      <c r="D43584" s="4">
        <v>130368</v>
      </c>
      <c r="E43584" t="s">
        <v>12895</v>
      </c>
      <c r="F43584" t="s">
        <v>4</v>
      </c>
      <c r="G43584" s="2">
        <v>283000</v>
      </c>
      <c r="H43584" s="2"/>
      <c r="I43584" s="2"/>
      <c r="J43584" s="2">
        <f t="shared" si="680"/>
        <v>283000</v>
      </c>
    </row>
    <row r="43585" spans="1:10" x14ac:dyDescent="0.25">
      <c r="A43585" t="s">
        <v>37929</v>
      </c>
      <c r="B43585" t="s">
        <v>38099</v>
      </c>
      <c r="D43585" s="4">
        <v>130369</v>
      </c>
      <c r="E43585" t="s">
        <v>32668</v>
      </c>
      <c r="F43585" t="s">
        <v>4</v>
      </c>
      <c r="G43585" s="2">
        <v>267000</v>
      </c>
      <c r="H43585" s="2"/>
      <c r="I43585" s="2"/>
      <c r="J43585" s="2">
        <f t="shared" si="680"/>
        <v>267000</v>
      </c>
    </row>
    <row r="43586" spans="1:10" x14ac:dyDescent="0.25">
      <c r="A43586" t="s">
        <v>37929</v>
      </c>
      <c r="B43586" t="s">
        <v>38099</v>
      </c>
      <c r="D43586" s="4">
        <v>130370</v>
      </c>
      <c r="E43586" t="s">
        <v>32497</v>
      </c>
      <c r="F43586" t="s">
        <v>4</v>
      </c>
      <c r="G43586" s="2">
        <v>596000</v>
      </c>
      <c r="H43586" s="2"/>
      <c r="I43586" s="2"/>
      <c r="J43586" s="2">
        <f t="shared" si="680"/>
        <v>596000</v>
      </c>
    </row>
    <row r="43587" spans="1:10" x14ac:dyDescent="0.25">
      <c r="A43587" t="s">
        <v>37929</v>
      </c>
      <c r="B43587" t="s">
        <v>38099</v>
      </c>
      <c r="D43587" s="4">
        <v>130371</v>
      </c>
      <c r="E43587" t="s">
        <v>32498</v>
      </c>
      <c r="F43587" t="s">
        <v>4</v>
      </c>
      <c r="G43587" s="2">
        <v>261000</v>
      </c>
      <c r="H43587" s="2"/>
      <c r="I43587" s="2"/>
      <c r="J43587" s="2">
        <f t="shared" si="680"/>
        <v>261000</v>
      </c>
    </row>
    <row r="43588" spans="1:10" x14ac:dyDescent="0.25">
      <c r="A43588" t="s">
        <v>37929</v>
      </c>
      <c r="B43588" t="s">
        <v>38099</v>
      </c>
      <c r="D43588" s="4">
        <v>130372</v>
      </c>
      <c r="E43588" t="s">
        <v>32524</v>
      </c>
      <c r="F43588" t="s">
        <v>4</v>
      </c>
      <c r="G43588" s="2">
        <v>249000</v>
      </c>
      <c r="H43588" s="2"/>
      <c r="I43588" s="2"/>
      <c r="J43588" s="2">
        <f t="shared" si="680"/>
        <v>249000</v>
      </c>
    </row>
    <row r="43589" spans="1:10" x14ac:dyDescent="0.25">
      <c r="A43589" t="s">
        <v>37929</v>
      </c>
      <c r="B43589" t="s">
        <v>38099</v>
      </c>
      <c r="D43589" s="4">
        <v>130373</v>
      </c>
      <c r="E43589" t="s">
        <v>32669</v>
      </c>
      <c r="F43589" t="s">
        <v>4</v>
      </c>
      <c r="G43589" s="2">
        <v>276000</v>
      </c>
      <c r="H43589" s="2"/>
      <c r="I43589" s="2"/>
      <c r="J43589" s="2">
        <f t="shared" si="680"/>
        <v>276000</v>
      </c>
    </row>
    <row r="43590" spans="1:10" x14ac:dyDescent="0.25">
      <c r="A43590" t="s">
        <v>37929</v>
      </c>
      <c r="B43590" t="s">
        <v>38099</v>
      </c>
      <c r="D43590" s="4">
        <v>130374</v>
      </c>
      <c r="E43590" t="s">
        <v>32670</v>
      </c>
      <c r="F43590" t="s">
        <v>4</v>
      </c>
      <c r="G43590" s="2">
        <v>379000</v>
      </c>
      <c r="H43590" s="2"/>
      <c r="I43590" s="2"/>
      <c r="J43590" s="2">
        <f t="shared" ref="J43590:J43653" si="681">SUM(G43590:I43590)</f>
        <v>379000</v>
      </c>
    </row>
    <row r="43591" spans="1:10" x14ac:dyDescent="0.25">
      <c r="A43591" t="s">
        <v>37929</v>
      </c>
      <c r="B43591" t="s">
        <v>38099</v>
      </c>
      <c r="D43591" s="4">
        <v>130375</v>
      </c>
      <c r="E43591" t="s">
        <v>32671</v>
      </c>
      <c r="F43591" t="s">
        <v>4</v>
      </c>
      <c r="G43591" s="2">
        <v>318000</v>
      </c>
      <c r="H43591" s="2"/>
      <c r="I43591" s="2"/>
      <c r="J43591" s="2">
        <f t="shared" si="681"/>
        <v>318000</v>
      </c>
    </row>
    <row r="43592" spans="1:10" x14ac:dyDescent="0.25">
      <c r="A43592" t="s">
        <v>37929</v>
      </c>
      <c r="B43592" t="s">
        <v>38099</v>
      </c>
      <c r="D43592" s="4">
        <v>130376</v>
      </c>
      <c r="E43592" t="s">
        <v>32499</v>
      </c>
      <c r="F43592" t="s">
        <v>4</v>
      </c>
      <c r="G43592" s="2">
        <v>504000</v>
      </c>
      <c r="H43592" s="2"/>
      <c r="I43592" s="2"/>
      <c r="J43592" s="2">
        <f t="shared" si="681"/>
        <v>504000</v>
      </c>
    </row>
    <row r="43593" spans="1:10" x14ac:dyDescent="0.25">
      <c r="A43593" t="s">
        <v>37929</v>
      </c>
      <c r="B43593" t="s">
        <v>38099</v>
      </c>
      <c r="D43593" s="4">
        <v>130377</v>
      </c>
      <c r="E43593" t="s">
        <v>32672</v>
      </c>
      <c r="F43593" t="s">
        <v>4</v>
      </c>
      <c r="G43593" s="2">
        <v>279000</v>
      </c>
      <c r="H43593" s="2"/>
      <c r="I43593" s="2"/>
      <c r="J43593" s="2">
        <f t="shared" si="681"/>
        <v>279000</v>
      </c>
    </row>
    <row r="43594" spans="1:10" x14ac:dyDescent="0.25">
      <c r="A43594" t="s">
        <v>37929</v>
      </c>
      <c r="B43594" t="s">
        <v>38099</v>
      </c>
      <c r="D43594" s="4">
        <v>130378</v>
      </c>
      <c r="E43594" t="s">
        <v>32500</v>
      </c>
      <c r="F43594" t="s">
        <v>4</v>
      </c>
      <c r="G43594" s="2">
        <v>440000</v>
      </c>
      <c r="H43594" s="2"/>
      <c r="I43594" s="2"/>
      <c r="J43594" s="2">
        <f t="shared" si="681"/>
        <v>440000</v>
      </c>
    </row>
    <row r="43595" spans="1:10" x14ac:dyDescent="0.25">
      <c r="A43595" t="s">
        <v>37929</v>
      </c>
      <c r="B43595" t="s">
        <v>38099</v>
      </c>
      <c r="D43595" s="4">
        <v>130379</v>
      </c>
      <c r="E43595" t="s">
        <v>38339</v>
      </c>
      <c r="F43595" t="s">
        <v>4</v>
      </c>
      <c r="G43595" s="2">
        <v>271000</v>
      </c>
      <c r="H43595" s="2"/>
      <c r="I43595" s="2"/>
      <c r="J43595" s="2">
        <f t="shared" si="681"/>
        <v>271000</v>
      </c>
    </row>
    <row r="43596" spans="1:10" x14ac:dyDescent="0.25">
      <c r="A43596" t="s">
        <v>37929</v>
      </c>
      <c r="B43596" t="s">
        <v>38099</v>
      </c>
      <c r="D43596" s="4">
        <v>130380</v>
      </c>
      <c r="E43596" t="s">
        <v>10023</v>
      </c>
      <c r="F43596" t="s">
        <v>4</v>
      </c>
      <c r="G43596" s="2">
        <v>305000</v>
      </c>
      <c r="H43596" s="2"/>
      <c r="I43596" s="2"/>
      <c r="J43596" s="2">
        <f t="shared" si="681"/>
        <v>305000</v>
      </c>
    </row>
    <row r="43597" spans="1:10" x14ac:dyDescent="0.25">
      <c r="A43597" t="s">
        <v>37929</v>
      </c>
      <c r="B43597" t="s">
        <v>38099</v>
      </c>
      <c r="D43597" s="4">
        <v>130381</v>
      </c>
      <c r="E43597" t="s">
        <v>15529</v>
      </c>
      <c r="F43597" t="s">
        <v>4</v>
      </c>
      <c r="G43597" s="2">
        <v>251000</v>
      </c>
      <c r="H43597" s="2"/>
      <c r="I43597" s="2"/>
      <c r="J43597" s="2">
        <f t="shared" si="681"/>
        <v>251000</v>
      </c>
    </row>
    <row r="43598" spans="1:10" x14ac:dyDescent="0.25">
      <c r="A43598" t="s">
        <v>37929</v>
      </c>
      <c r="B43598" t="s">
        <v>38099</v>
      </c>
      <c r="D43598" s="4">
        <v>130382</v>
      </c>
      <c r="E43598" t="s">
        <v>32272</v>
      </c>
      <c r="F43598" t="s">
        <v>4</v>
      </c>
      <c r="G43598" s="2">
        <v>460000</v>
      </c>
      <c r="H43598" s="2"/>
      <c r="I43598" s="2"/>
      <c r="J43598" s="2">
        <f t="shared" si="681"/>
        <v>460000</v>
      </c>
    </row>
    <row r="43599" spans="1:10" x14ac:dyDescent="0.25">
      <c r="A43599" t="s">
        <v>37929</v>
      </c>
      <c r="B43599" t="s">
        <v>38099</v>
      </c>
      <c r="D43599" s="4">
        <v>130383</v>
      </c>
      <c r="E43599" t="s">
        <v>32673</v>
      </c>
      <c r="F43599" t="s">
        <v>4</v>
      </c>
      <c r="G43599" s="2">
        <v>1061000</v>
      </c>
      <c r="H43599" s="2"/>
      <c r="I43599" s="2"/>
      <c r="J43599" s="2">
        <f t="shared" si="681"/>
        <v>1061000</v>
      </c>
    </row>
    <row r="43600" spans="1:10" x14ac:dyDescent="0.25">
      <c r="A43600" t="s">
        <v>37929</v>
      </c>
      <c r="B43600" t="s">
        <v>38099</v>
      </c>
      <c r="D43600" s="4">
        <v>130384</v>
      </c>
      <c r="E43600" t="s">
        <v>38340</v>
      </c>
      <c r="F43600" t="s">
        <v>4</v>
      </c>
      <c r="G43600" s="2">
        <v>287000</v>
      </c>
      <c r="H43600" s="2"/>
      <c r="I43600" s="2"/>
      <c r="J43600" s="2">
        <f t="shared" si="681"/>
        <v>287000</v>
      </c>
    </row>
    <row r="43601" spans="1:10" x14ac:dyDescent="0.25">
      <c r="A43601" t="s">
        <v>37929</v>
      </c>
      <c r="B43601" t="s">
        <v>38099</v>
      </c>
      <c r="D43601" s="4">
        <v>130385</v>
      </c>
      <c r="E43601" t="s">
        <v>32501</v>
      </c>
      <c r="F43601" t="s">
        <v>4</v>
      </c>
      <c r="G43601" s="2">
        <v>185000</v>
      </c>
      <c r="H43601" s="2"/>
      <c r="I43601" s="2"/>
      <c r="J43601" s="2">
        <f t="shared" si="681"/>
        <v>185000</v>
      </c>
    </row>
    <row r="43602" spans="1:10" x14ac:dyDescent="0.25">
      <c r="A43602" t="s">
        <v>37929</v>
      </c>
      <c r="B43602" t="s">
        <v>38099</v>
      </c>
      <c r="D43602" s="4">
        <v>130386</v>
      </c>
      <c r="E43602" t="s">
        <v>32502</v>
      </c>
      <c r="F43602" t="s">
        <v>4</v>
      </c>
      <c r="G43602" s="2">
        <v>264000</v>
      </c>
      <c r="H43602" s="2"/>
      <c r="I43602" s="2"/>
      <c r="J43602" s="2">
        <f t="shared" si="681"/>
        <v>264000</v>
      </c>
    </row>
    <row r="43603" spans="1:10" x14ac:dyDescent="0.25">
      <c r="A43603" t="s">
        <v>37929</v>
      </c>
      <c r="B43603" t="s">
        <v>38099</v>
      </c>
      <c r="D43603" s="4">
        <v>130387</v>
      </c>
      <c r="E43603" t="s">
        <v>32503</v>
      </c>
      <c r="F43603" t="s">
        <v>4</v>
      </c>
      <c r="G43603" s="2">
        <v>444000</v>
      </c>
      <c r="H43603" s="2"/>
      <c r="I43603" s="2"/>
      <c r="J43603" s="2">
        <f t="shared" si="681"/>
        <v>444000</v>
      </c>
    </row>
    <row r="43604" spans="1:10" x14ac:dyDescent="0.25">
      <c r="A43604" t="s">
        <v>37929</v>
      </c>
      <c r="B43604" t="s">
        <v>38099</v>
      </c>
      <c r="D43604" s="4">
        <v>130388</v>
      </c>
      <c r="E43604" t="s">
        <v>32674</v>
      </c>
      <c r="F43604" t="s">
        <v>4</v>
      </c>
      <c r="G43604" s="2">
        <v>220000</v>
      </c>
      <c r="H43604" s="2"/>
      <c r="I43604" s="2"/>
      <c r="J43604" s="2">
        <f t="shared" si="681"/>
        <v>220000</v>
      </c>
    </row>
    <row r="43605" spans="1:10" x14ac:dyDescent="0.25">
      <c r="A43605" t="s">
        <v>37929</v>
      </c>
      <c r="B43605" t="s">
        <v>38099</v>
      </c>
      <c r="D43605" s="4">
        <v>130389</v>
      </c>
      <c r="E43605" t="s">
        <v>3320</v>
      </c>
      <c r="F43605" t="s">
        <v>4</v>
      </c>
      <c r="G43605" s="2">
        <v>470000</v>
      </c>
      <c r="H43605" s="2"/>
      <c r="I43605" s="2"/>
      <c r="J43605" s="2">
        <f t="shared" si="681"/>
        <v>470000</v>
      </c>
    </row>
    <row r="43606" spans="1:10" x14ac:dyDescent="0.25">
      <c r="A43606" t="s">
        <v>37929</v>
      </c>
      <c r="B43606" t="s">
        <v>38099</v>
      </c>
      <c r="D43606" s="4">
        <v>130390</v>
      </c>
      <c r="E43606" t="s">
        <v>32676</v>
      </c>
      <c r="F43606" t="s">
        <v>4</v>
      </c>
      <c r="G43606" s="2">
        <v>259000</v>
      </c>
      <c r="H43606" s="2"/>
      <c r="I43606" s="2"/>
      <c r="J43606" s="2">
        <f t="shared" si="681"/>
        <v>259000</v>
      </c>
    </row>
    <row r="43607" spans="1:10" x14ac:dyDescent="0.25">
      <c r="A43607" t="s">
        <v>37929</v>
      </c>
      <c r="B43607" t="s">
        <v>38099</v>
      </c>
      <c r="D43607" s="4">
        <v>130391</v>
      </c>
      <c r="E43607" t="s">
        <v>32677</v>
      </c>
      <c r="F43607" t="s">
        <v>4</v>
      </c>
      <c r="G43607" s="2">
        <v>251000</v>
      </c>
      <c r="H43607" s="2"/>
      <c r="I43607" s="2"/>
      <c r="J43607" s="2">
        <f t="shared" si="681"/>
        <v>251000</v>
      </c>
    </row>
    <row r="43608" spans="1:10" x14ac:dyDescent="0.25">
      <c r="A43608" t="s">
        <v>37929</v>
      </c>
      <c r="B43608" t="s">
        <v>38099</v>
      </c>
      <c r="D43608" s="4">
        <v>130392</v>
      </c>
      <c r="E43608" t="s">
        <v>32512</v>
      </c>
      <c r="F43608" t="s">
        <v>4</v>
      </c>
      <c r="G43608" s="2">
        <v>358000</v>
      </c>
      <c r="H43608" s="2"/>
      <c r="I43608" s="2"/>
      <c r="J43608" s="2">
        <f t="shared" si="681"/>
        <v>358000</v>
      </c>
    </row>
    <row r="43609" spans="1:10" x14ac:dyDescent="0.25">
      <c r="A43609" t="s">
        <v>37929</v>
      </c>
      <c r="B43609" t="s">
        <v>38099</v>
      </c>
      <c r="D43609" s="4">
        <v>130393</v>
      </c>
      <c r="E43609" t="s">
        <v>37908</v>
      </c>
      <c r="F43609" t="s">
        <v>4</v>
      </c>
      <c r="G43609" s="2">
        <v>627000</v>
      </c>
      <c r="H43609" s="2"/>
      <c r="I43609" s="2"/>
      <c r="J43609" s="2">
        <f t="shared" si="681"/>
        <v>627000</v>
      </c>
    </row>
    <row r="43610" spans="1:10" x14ac:dyDescent="0.25">
      <c r="A43610" t="s">
        <v>37929</v>
      </c>
      <c r="B43610" t="s">
        <v>38099</v>
      </c>
      <c r="D43610" s="4">
        <v>130394</v>
      </c>
      <c r="E43610" t="s">
        <v>32678</v>
      </c>
      <c r="F43610" t="s">
        <v>4</v>
      </c>
      <c r="G43610" s="2">
        <v>274000</v>
      </c>
      <c r="H43610" s="2"/>
      <c r="I43610" s="2"/>
      <c r="J43610" s="2">
        <f t="shared" si="681"/>
        <v>274000</v>
      </c>
    </row>
    <row r="43611" spans="1:10" x14ac:dyDescent="0.25">
      <c r="A43611" t="s">
        <v>37929</v>
      </c>
      <c r="B43611" t="s">
        <v>38099</v>
      </c>
      <c r="D43611" s="4">
        <v>130395</v>
      </c>
      <c r="E43611" t="s">
        <v>32638</v>
      </c>
      <c r="F43611" t="s">
        <v>4</v>
      </c>
      <c r="G43611" s="2">
        <v>262000</v>
      </c>
      <c r="H43611" s="2"/>
      <c r="I43611" s="2"/>
      <c r="J43611" s="2">
        <f t="shared" si="681"/>
        <v>262000</v>
      </c>
    </row>
    <row r="43612" spans="1:10" x14ac:dyDescent="0.25">
      <c r="A43612" t="s">
        <v>37929</v>
      </c>
      <c r="B43612" t="s">
        <v>38099</v>
      </c>
      <c r="D43612" s="4">
        <v>130396</v>
      </c>
      <c r="E43612" t="s">
        <v>32679</v>
      </c>
      <c r="F43612" t="s">
        <v>4</v>
      </c>
      <c r="G43612" s="2">
        <v>331000</v>
      </c>
      <c r="H43612" s="2"/>
      <c r="I43612" s="2"/>
      <c r="J43612" s="2">
        <f t="shared" si="681"/>
        <v>331000</v>
      </c>
    </row>
    <row r="43613" spans="1:10" x14ac:dyDescent="0.25">
      <c r="A43613" t="s">
        <v>37929</v>
      </c>
      <c r="B43613" t="s">
        <v>38099</v>
      </c>
      <c r="D43613" s="4">
        <v>130397</v>
      </c>
      <c r="E43613" t="s">
        <v>32680</v>
      </c>
      <c r="F43613" t="s">
        <v>4</v>
      </c>
      <c r="G43613" s="2">
        <v>356000</v>
      </c>
      <c r="H43613" s="2"/>
      <c r="I43613" s="2"/>
      <c r="J43613" s="2">
        <f t="shared" si="681"/>
        <v>356000</v>
      </c>
    </row>
    <row r="43614" spans="1:10" x14ac:dyDescent="0.25">
      <c r="A43614" t="s">
        <v>37929</v>
      </c>
      <c r="B43614" t="s">
        <v>38099</v>
      </c>
      <c r="D43614" s="4">
        <v>130398</v>
      </c>
      <c r="E43614" t="s">
        <v>12926</v>
      </c>
      <c r="F43614" t="s">
        <v>4</v>
      </c>
      <c r="G43614" s="2">
        <v>319000</v>
      </c>
      <c r="H43614" s="2"/>
      <c r="I43614" s="2"/>
      <c r="J43614" s="2">
        <f t="shared" si="681"/>
        <v>319000</v>
      </c>
    </row>
    <row r="43615" spans="1:10" x14ac:dyDescent="0.25">
      <c r="A43615" t="s">
        <v>37929</v>
      </c>
      <c r="B43615" t="s">
        <v>38099</v>
      </c>
      <c r="D43615" s="4">
        <v>130399</v>
      </c>
      <c r="E43615" t="s">
        <v>32513</v>
      </c>
      <c r="F43615" t="s">
        <v>4</v>
      </c>
      <c r="G43615" s="2">
        <v>1236000</v>
      </c>
      <c r="H43615" s="2"/>
      <c r="I43615" s="2"/>
      <c r="J43615" s="2">
        <f t="shared" si="681"/>
        <v>1236000</v>
      </c>
    </row>
    <row r="43616" spans="1:10" x14ac:dyDescent="0.25">
      <c r="A43616" t="s">
        <v>37929</v>
      </c>
      <c r="B43616" t="s">
        <v>38099</v>
      </c>
      <c r="D43616" s="4">
        <v>130400</v>
      </c>
      <c r="E43616" t="s">
        <v>5175</v>
      </c>
      <c r="F43616" t="s">
        <v>4</v>
      </c>
      <c r="G43616" s="2">
        <v>604000</v>
      </c>
      <c r="H43616" s="2"/>
      <c r="I43616" s="2"/>
      <c r="J43616" s="2">
        <f t="shared" si="681"/>
        <v>604000</v>
      </c>
    </row>
    <row r="43617" spans="1:10" x14ac:dyDescent="0.25">
      <c r="A43617" t="s">
        <v>37929</v>
      </c>
      <c r="B43617" t="s">
        <v>38099</v>
      </c>
      <c r="D43617" s="4">
        <v>130401</v>
      </c>
      <c r="E43617" t="s">
        <v>14602</v>
      </c>
      <c r="F43617" t="s">
        <v>4</v>
      </c>
      <c r="G43617" s="2">
        <v>228000</v>
      </c>
      <c r="H43617" s="2"/>
      <c r="I43617" s="2"/>
      <c r="J43617" s="2">
        <f t="shared" si="681"/>
        <v>228000</v>
      </c>
    </row>
    <row r="43618" spans="1:10" x14ac:dyDescent="0.25">
      <c r="A43618" t="s">
        <v>37929</v>
      </c>
      <c r="B43618" t="s">
        <v>38099</v>
      </c>
      <c r="D43618" s="4">
        <v>130402</v>
      </c>
      <c r="E43618" t="s">
        <v>32523</v>
      </c>
      <c r="F43618" t="s">
        <v>4</v>
      </c>
      <c r="G43618" s="2">
        <v>616000</v>
      </c>
      <c r="H43618" s="2"/>
      <c r="I43618" s="2"/>
      <c r="J43618" s="2">
        <f t="shared" si="681"/>
        <v>616000</v>
      </c>
    </row>
    <row r="43619" spans="1:10" x14ac:dyDescent="0.25">
      <c r="A43619" t="s">
        <v>37929</v>
      </c>
      <c r="B43619" t="s">
        <v>38099</v>
      </c>
      <c r="D43619" s="4">
        <v>130403</v>
      </c>
      <c r="E43619" t="s">
        <v>32681</v>
      </c>
      <c r="F43619" t="s">
        <v>4</v>
      </c>
      <c r="G43619" s="2">
        <v>290000</v>
      </c>
      <c r="H43619" s="2"/>
      <c r="I43619" s="2"/>
      <c r="J43619" s="2">
        <f t="shared" si="681"/>
        <v>290000</v>
      </c>
    </row>
    <row r="43620" spans="1:10" x14ac:dyDescent="0.25">
      <c r="A43620" t="s">
        <v>37929</v>
      </c>
      <c r="B43620" t="s">
        <v>38099</v>
      </c>
      <c r="D43620" s="4">
        <v>130404</v>
      </c>
      <c r="E43620" t="s">
        <v>32514</v>
      </c>
      <c r="F43620" t="s">
        <v>4</v>
      </c>
      <c r="G43620" s="2">
        <v>367000</v>
      </c>
      <c r="H43620" s="2"/>
      <c r="I43620" s="2"/>
      <c r="J43620" s="2">
        <f t="shared" si="681"/>
        <v>367000</v>
      </c>
    </row>
    <row r="43621" spans="1:10" x14ac:dyDescent="0.25">
      <c r="A43621" t="s">
        <v>37929</v>
      </c>
      <c r="B43621" t="s">
        <v>38099</v>
      </c>
      <c r="D43621" s="4">
        <v>130405</v>
      </c>
      <c r="E43621" t="s">
        <v>32524</v>
      </c>
      <c r="F43621" t="s">
        <v>4</v>
      </c>
      <c r="G43621" s="2">
        <v>319000</v>
      </c>
      <c r="H43621" s="2"/>
      <c r="I43621" s="2"/>
      <c r="J43621" s="2">
        <f t="shared" si="681"/>
        <v>319000</v>
      </c>
    </row>
    <row r="43622" spans="1:10" x14ac:dyDescent="0.25">
      <c r="A43622" t="s">
        <v>37929</v>
      </c>
      <c r="B43622" t="s">
        <v>38099</v>
      </c>
      <c r="D43622" s="4">
        <v>130406</v>
      </c>
      <c r="E43622" t="s">
        <v>32515</v>
      </c>
      <c r="F43622" t="s">
        <v>4</v>
      </c>
      <c r="G43622" s="2">
        <v>302000</v>
      </c>
      <c r="H43622" s="2"/>
      <c r="I43622" s="2"/>
      <c r="J43622" s="2">
        <f t="shared" si="681"/>
        <v>302000</v>
      </c>
    </row>
    <row r="43623" spans="1:10" x14ac:dyDescent="0.25">
      <c r="A43623" t="s">
        <v>37929</v>
      </c>
      <c r="B43623" t="s">
        <v>38099</v>
      </c>
      <c r="D43623" s="4">
        <v>130407</v>
      </c>
      <c r="E43623" t="s">
        <v>32525</v>
      </c>
      <c r="F43623" t="s">
        <v>4</v>
      </c>
      <c r="G43623" s="2">
        <v>318000</v>
      </c>
      <c r="H43623" s="2"/>
      <c r="I43623" s="2"/>
      <c r="J43623" s="2">
        <f t="shared" si="681"/>
        <v>318000</v>
      </c>
    </row>
    <row r="43624" spans="1:10" x14ac:dyDescent="0.25">
      <c r="A43624" t="s">
        <v>37929</v>
      </c>
      <c r="B43624" t="s">
        <v>38099</v>
      </c>
      <c r="D43624" s="4">
        <v>130408</v>
      </c>
      <c r="E43624" t="s">
        <v>32526</v>
      </c>
      <c r="F43624" t="s">
        <v>4</v>
      </c>
      <c r="G43624" s="2">
        <v>266000</v>
      </c>
      <c r="H43624" s="2"/>
      <c r="I43624" s="2"/>
      <c r="J43624" s="2">
        <f t="shared" si="681"/>
        <v>266000</v>
      </c>
    </row>
    <row r="43625" spans="1:10" x14ac:dyDescent="0.25">
      <c r="A43625" t="s">
        <v>37929</v>
      </c>
      <c r="B43625" t="s">
        <v>38099</v>
      </c>
      <c r="D43625" s="4">
        <v>130410</v>
      </c>
      <c r="E43625" t="s">
        <v>32682</v>
      </c>
      <c r="F43625" t="s">
        <v>4</v>
      </c>
      <c r="G43625" s="2">
        <v>252000</v>
      </c>
      <c r="H43625" s="2"/>
      <c r="I43625" s="2"/>
      <c r="J43625" s="2">
        <f t="shared" si="681"/>
        <v>252000</v>
      </c>
    </row>
    <row r="43626" spans="1:10" x14ac:dyDescent="0.25">
      <c r="A43626" t="s">
        <v>37929</v>
      </c>
      <c r="B43626" t="s">
        <v>38099</v>
      </c>
      <c r="D43626" s="4">
        <v>130411</v>
      </c>
      <c r="E43626" t="s">
        <v>32527</v>
      </c>
      <c r="F43626" t="s">
        <v>4</v>
      </c>
      <c r="G43626" s="2">
        <v>388000</v>
      </c>
      <c r="H43626" s="2"/>
      <c r="I43626" s="2"/>
      <c r="J43626" s="2">
        <f t="shared" si="681"/>
        <v>388000</v>
      </c>
    </row>
    <row r="43627" spans="1:10" x14ac:dyDescent="0.25">
      <c r="A43627" t="s">
        <v>37929</v>
      </c>
      <c r="B43627" t="s">
        <v>38099</v>
      </c>
      <c r="D43627" s="4">
        <v>130412</v>
      </c>
      <c r="E43627" t="s">
        <v>32528</v>
      </c>
      <c r="F43627" t="s">
        <v>4</v>
      </c>
      <c r="G43627" s="2">
        <v>478000</v>
      </c>
      <c r="H43627" s="2"/>
      <c r="I43627" s="2"/>
      <c r="J43627" s="2">
        <f t="shared" si="681"/>
        <v>478000</v>
      </c>
    </row>
    <row r="43628" spans="1:10" x14ac:dyDescent="0.25">
      <c r="A43628" t="s">
        <v>37929</v>
      </c>
      <c r="B43628" t="s">
        <v>38099</v>
      </c>
      <c r="D43628" s="4">
        <v>130413</v>
      </c>
      <c r="E43628" t="s">
        <v>32529</v>
      </c>
      <c r="F43628" t="s">
        <v>4</v>
      </c>
      <c r="G43628" s="2">
        <v>241000</v>
      </c>
      <c r="H43628" s="2"/>
      <c r="I43628" s="2"/>
      <c r="J43628" s="2">
        <f t="shared" si="681"/>
        <v>241000</v>
      </c>
    </row>
    <row r="43629" spans="1:10" x14ac:dyDescent="0.25">
      <c r="A43629" t="s">
        <v>37929</v>
      </c>
      <c r="B43629" t="s">
        <v>38099</v>
      </c>
      <c r="D43629" s="4">
        <v>130414</v>
      </c>
      <c r="E43629" t="s">
        <v>32435</v>
      </c>
      <c r="F43629" t="s">
        <v>4</v>
      </c>
      <c r="G43629" s="2">
        <v>327000</v>
      </c>
      <c r="H43629" s="2"/>
      <c r="I43629" s="2"/>
      <c r="J43629" s="2">
        <f t="shared" si="681"/>
        <v>327000</v>
      </c>
    </row>
    <row r="43630" spans="1:10" x14ac:dyDescent="0.25">
      <c r="A43630" t="s">
        <v>37929</v>
      </c>
      <c r="B43630" t="s">
        <v>38099</v>
      </c>
      <c r="D43630" s="4">
        <v>130415</v>
      </c>
      <c r="E43630" t="s">
        <v>4254</v>
      </c>
      <c r="F43630" t="s">
        <v>4</v>
      </c>
      <c r="G43630" s="2">
        <v>248000</v>
      </c>
      <c r="H43630" s="2"/>
      <c r="I43630" s="2"/>
      <c r="J43630" s="2">
        <f t="shared" si="681"/>
        <v>248000</v>
      </c>
    </row>
    <row r="43631" spans="1:10" x14ac:dyDescent="0.25">
      <c r="A43631" t="s">
        <v>37929</v>
      </c>
      <c r="B43631" t="s">
        <v>38099</v>
      </c>
      <c r="D43631" s="4">
        <v>130416</v>
      </c>
      <c r="E43631" t="s">
        <v>32516</v>
      </c>
      <c r="F43631" t="s">
        <v>4</v>
      </c>
      <c r="G43631" s="2">
        <v>276000</v>
      </c>
      <c r="H43631" s="2"/>
      <c r="I43631" s="2"/>
      <c r="J43631" s="2">
        <f t="shared" si="681"/>
        <v>276000</v>
      </c>
    </row>
    <row r="43632" spans="1:10" x14ac:dyDescent="0.25">
      <c r="A43632" t="s">
        <v>37929</v>
      </c>
      <c r="B43632" t="s">
        <v>38099</v>
      </c>
      <c r="D43632" s="4">
        <v>130417</v>
      </c>
      <c r="E43632" t="s">
        <v>32530</v>
      </c>
      <c r="F43632" t="s">
        <v>4</v>
      </c>
      <c r="G43632" s="2">
        <v>618000</v>
      </c>
      <c r="H43632" s="2"/>
      <c r="I43632" s="2"/>
      <c r="J43632" s="2">
        <f t="shared" si="681"/>
        <v>618000</v>
      </c>
    </row>
    <row r="43633" spans="1:10" x14ac:dyDescent="0.25">
      <c r="A43633" t="s">
        <v>37929</v>
      </c>
      <c r="B43633" t="s">
        <v>38099</v>
      </c>
      <c r="D43633" s="4">
        <v>207501</v>
      </c>
      <c r="E43633" t="s">
        <v>32549</v>
      </c>
      <c r="F43633" t="s">
        <v>4</v>
      </c>
      <c r="G43633" s="2">
        <v>261000</v>
      </c>
      <c r="H43633" s="2"/>
      <c r="I43633" s="2"/>
      <c r="J43633" s="2">
        <f t="shared" si="681"/>
        <v>261000</v>
      </c>
    </row>
    <row r="43634" spans="1:10" x14ac:dyDescent="0.25">
      <c r="A43634" t="s">
        <v>37929</v>
      </c>
      <c r="B43634" t="s">
        <v>38099</v>
      </c>
      <c r="D43634" s="4">
        <v>207502</v>
      </c>
      <c r="E43634" t="s">
        <v>32564</v>
      </c>
      <c r="F43634" t="s">
        <v>4</v>
      </c>
      <c r="G43634" s="2">
        <v>235000</v>
      </c>
      <c r="H43634" s="2"/>
      <c r="I43634" s="2"/>
      <c r="J43634" s="2">
        <f t="shared" si="681"/>
        <v>235000</v>
      </c>
    </row>
    <row r="43635" spans="1:10" x14ac:dyDescent="0.25">
      <c r="A43635" t="s">
        <v>37929</v>
      </c>
      <c r="B43635" t="s">
        <v>38099</v>
      </c>
      <c r="D43635" s="4">
        <v>207503</v>
      </c>
      <c r="E43635" t="s">
        <v>32125</v>
      </c>
      <c r="F43635" t="s">
        <v>4</v>
      </c>
      <c r="G43635" s="2">
        <v>263000</v>
      </c>
      <c r="H43635" s="2"/>
      <c r="I43635" s="2"/>
      <c r="J43635" s="2">
        <f t="shared" si="681"/>
        <v>263000</v>
      </c>
    </row>
    <row r="43636" spans="1:10" x14ac:dyDescent="0.25">
      <c r="A43636" t="s">
        <v>37929</v>
      </c>
      <c r="B43636" t="s">
        <v>38099</v>
      </c>
      <c r="D43636" s="4">
        <v>207504</v>
      </c>
      <c r="E43636" t="s">
        <v>32289</v>
      </c>
      <c r="F43636" t="s">
        <v>4</v>
      </c>
      <c r="G43636" s="2">
        <v>263000</v>
      </c>
      <c r="H43636" s="2"/>
      <c r="I43636" s="2"/>
      <c r="J43636" s="2">
        <f t="shared" si="681"/>
        <v>263000</v>
      </c>
    </row>
    <row r="43637" spans="1:10" x14ac:dyDescent="0.25">
      <c r="A43637" t="s">
        <v>37929</v>
      </c>
      <c r="B43637" t="s">
        <v>38099</v>
      </c>
      <c r="D43637" s="4">
        <v>207505</v>
      </c>
      <c r="E43637" t="s">
        <v>32339</v>
      </c>
      <c r="F43637" t="s">
        <v>4</v>
      </c>
      <c r="G43637" s="2">
        <v>202000</v>
      </c>
      <c r="H43637" s="2"/>
      <c r="I43637" s="2"/>
      <c r="J43637" s="2">
        <f t="shared" si="681"/>
        <v>202000</v>
      </c>
    </row>
    <row r="43638" spans="1:10" x14ac:dyDescent="0.25">
      <c r="A43638" t="s">
        <v>37929</v>
      </c>
      <c r="B43638" t="s">
        <v>38099</v>
      </c>
      <c r="D43638" s="4">
        <v>207506</v>
      </c>
      <c r="E43638" t="s">
        <v>32655</v>
      </c>
      <c r="F43638" t="s">
        <v>4</v>
      </c>
      <c r="G43638" s="2">
        <v>297000</v>
      </c>
      <c r="H43638" s="2"/>
      <c r="I43638" s="2"/>
      <c r="J43638" s="2">
        <f t="shared" si="681"/>
        <v>297000</v>
      </c>
    </row>
    <row r="43639" spans="1:10" x14ac:dyDescent="0.25">
      <c r="A43639" t="s">
        <v>37929</v>
      </c>
      <c r="B43639" t="s">
        <v>38099</v>
      </c>
      <c r="D43639" s="4">
        <v>207507</v>
      </c>
      <c r="E43639" t="s">
        <v>32350</v>
      </c>
      <c r="F43639" t="s">
        <v>4</v>
      </c>
      <c r="G43639" s="2">
        <v>325000</v>
      </c>
      <c r="H43639" s="2"/>
      <c r="I43639" s="2"/>
      <c r="J43639" s="2">
        <f t="shared" si="681"/>
        <v>325000</v>
      </c>
    </row>
    <row r="43640" spans="1:10" x14ac:dyDescent="0.25">
      <c r="A43640" t="s">
        <v>37929</v>
      </c>
      <c r="B43640" t="s">
        <v>38099</v>
      </c>
      <c r="D43640" s="4">
        <v>207508</v>
      </c>
      <c r="E43640" t="s">
        <v>311</v>
      </c>
      <c r="F43640" t="s">
        <v>4</v>
      </c>
      <c r="G43640" s="2">
        <v>279000</v>
      </c>
      <c r="H43640" s="2"/>
      <c r="I43640" s="2"/>
      <c r="J43640" s="2">
        <f t="shared" si="681"/>
        <v>279000</v>
      </c>
    </row>
    <row r="43641" spans="1:10" x14ac:dyDescent="0.25">
      <c r="A43641" t="s">
        <v>37929</v>
      </c>
      <c r="B43641" t="s">
        <v>38099</v>
      </c>
      <c r="D43641" s="4">
        <v>207509</v>
      </c>
      <c r="E43641" t="s">
        <v>32444</v>
      </c>
      <c r="F43641" t="s">
        <v>4</v>
      </c>
      <c r="G43641" s="2">
        <v>183000</v>
      </c>
      <c r="H43641" s="2"/>
      <c r="I43641" s="2"/>
      <c r="J43641" s="2">
        <f t="shared" si="681"/>
        <v>183000</v>
      </c>
    </row>
    <row r="43642" spans="1:10" x14ac:dyDescent="0.25">
      <c r="A43642" t="s">
        <v>37929</v>
      </c>
      <c r="B43642" t="s">
        <v>38099</v>
      </c>
      <c r="D43642" s="4">
        <v>207510</v>
      </c>
      <c r="E43642" t="s">
        <v>1548</v>
      </c>
      <c r="F43642" t="s">
        <v>4</v>
      </c>
      <c r="G43642" s="2">
        <v>222000</v>
      </c>
      <c r="H43642" s="2"/>
      <c r="I43642" s="2"/>
      <c r="J43642" s="2">
        <f t="shared" si="681"/>
        <v>222000</v>
      </c>
    </row>
    <row r="43643" spans="1:10" x14ac:dyDescent="0.25">
      <c r="A43643" t="s">
        <v>37929</v>
      </c>
      <c r="B43643" t="s">
        <v>38099</v>
      </c>
      <c r="D43643" s="4">
        <v>207516</v>
      </c>
      <c r="E43643" t="s">
        <v>32550</v>
      </c>
      <c r="F43643" t="s">
        <v>4</v>
      </c>
      <c r="G43643" s="2">
        <v>233000</v>
      </c>
      <c r="H43643" s="2"/>
      <c r="I43643" s="2"/>
      <c r="J43643" s="2">
        <f t="shared" si="681"/>
        <v>233000</v>
      </c>
    </row>
    <row r="43644" spans="1:10" x14ac:dyDescent="0.25">
      <c r="A43644" t="s">
        <v>37929</v>
      </c>
      <c r="B43644" t="s">
        <v>38099</v>
      </c>
      <c r="D43644" s="4">
        <v>207517</v>
      </c>
      <c r="E43644" t="s">
        <v>44928</v>
      </c>
      <c r="F43644" t="s">
        <v>4</v>
      </c>
      <c r="G43644" s="2">
        <v>222000</v>
      </c>
      <c r="H43644" s="2"/>
      <c r="I43644" s="2"/>
      <c r="J43644" s="2">
        <f t="shared" si="681"/>
        <v>222000</v>
      </c>
    </row>
    <row r="43645" spans="1:10" x14ac:dyDescent="0.25">
      <c r="A43645" t="s">
        <v>37929</v>
      </c>
      <c r="B43645" t="s">
        <v>38099</v>
      </c>
      <c r="D43645" s="4">
        <v>207518</v>
      </c>
      <c r="E43645" t="s">
        <v>32251</v>
      </c>
      <c r="F43645" t="s">
        <v>4</v>
      </c>
      <c r="G43645" s="2">
        <v>205000</v>
      </c>
      <c r="H43645" s="2"/>
      <c r="I43645" s="2"/>
      <c r="J43645" s="2">
        <f t="shared" si="681"/>
        <v>205000</v>
      </c>
    </row>
    <row r="43646" spans="1:10" x14ac:dyDescent="0.25">
      <c r="A43646" t="s">
        <v>37929</v>
      </c>
      <c r="B43646" t="s">
        <v>38099</v>
      </c>
      <c r="D43646" s="4">
        <v>207519</v>
      </c>
      <c r="E43646" t="s">
        <v>44929</v>
      </c>
      <c r="F43646" t="s">
        <v>4</v>
      </c>
      <c r="G43646" s="2">
        <v>278000</v>
      </c>
      <c r="H43646" s="2"/>
      <c r="I43646" s="2"/>
      <c r="J43646" s="2">
        <f t="shared" si="681"/>
        <v>278000</v>
      </c>
    </row>
    <row r="43647" spans="1:10" x14ac:dyDescent="0.25">
      <c r="A43647" t="s">
        <v>37929</v>
      </c>
      <c r="B43647" t="s">
        <v>38099</v>
      </c>
      <c r="D43647" s="4">
        <v>207520</v>
      </c>
      <c r="E43647" t="s">
        <v>44930</v>
      </c>
      <c r="F43647" t="s">
        <v>4</v>
      </c>
      <c r="G43647" s="2">
        <v>547000</v>
      </c>
      <c r="H43647" s="2"/>
      <c r="I43647" s="2"/>
      <c r="J43647" s="2">
        <f t="shared" si="681"/>
        <v>547000</v>
      </c>
    </row>
    <row r="43648" spans="1:10" x14ac:dyDescent="0.25">
      <c r="A43648" t="s">
        <v>37929</v>
      </c>
      <c r="B43648" t="s">
        <v>38099</v>
      </c>
      <c r="D43648" s="4">
        <v>207521</v>
      </c>
      <c r="E43648" t="s">
        <v>37905</v>
      </c>
      <c r="F43648" t="s">
        <v>4</v>
      </c>
      <c r="G43648" s="2">
        <v>259000</v>
      </c>
      <c r="H43648" s="2"/>
      <c r="I43648" s="2"/>
      <c r="J43648" s="2">
        <f t="shared" si="681"/>
        <v>259000</v>
      </c>
    </row>
    <row r="43649" spans="1:10" x14ac:dyDescent="0.25">
      <c r="A43649" t="s">
        <v>37929</v>
      </c>
      <c r="B43649" t="s">
        <v>38099</v>
      </c>
      <c r="D43649" s="4">
        <v>207522</v>
      </c>
      <c r="E43649" t="s">
        <v>32126</v>
      </c>
      <c r="F43649" t="s">
        <v>4</v>
      </c>
      <c r="G43649" s="2">
        <v>294000</v>
      </c>
      <c r="H43649" s="2"/>
      <c r="I43649" s="2"/>
      <c r="J43649" s="2">
        <f t="shared" si="681"/>
        <v>294000</v>
      </c>
    </row>
    <row r="43650" spans="1:10" x14ac:dyDescent="0.25">
      <c r="A43650" t="s">
        <v>37929</v>
      </c>
      <c r="B43650" t="s">
        <v>38099</v>
      </c>
      <c r="D43650" s="4">
        <v>207523</v>
      </c>
      <c r="E43650" t="s">
        <v>37907</v>
      </c>
      <c r="F43650" t="s">
        <v>4</v>
      </c>
      <c r="G43650" s="2">
        <v>253000</v>
      </c>
      <c r="H43650" s="2"/>
      <c r="I43650" s="2"/>
      <c r="J43650" s="2">
        <f t="shared" si="681"/>
        <v>253000</v>
      </c>
    </row>
    <row r="43651" spans="1:10" x14ac:dyDescent="0.25">
      <c r="A43651" t="s">
        <v>37929</v>
      </c>
      <c r="B43651" t="s">
        <v>38099</v>
      </c>
      <c r="D43651" s="4">
        <v>207524</v>
      </c>
      <c r="E43651" t="s">
        <v>44931</v>
      </c>
      <c r="F43651" t="s">
        <v>4</v>
      </c>
      <c r="G43651" s="2">
        <v>216000</v>
      </c>
      <c r="H43651" s="2"/>
      <c r="I43651" s="2"/>
      <c r="J43651" s="2">
        <f t="shared" si="681"/>
        <v>216000</v>
      </c>
    </row>
    <row r="43652" spans="1:10" x14ac:dyDescent="0.25">
      <c r="A43652" t="s">
        <v>37929</v>
      </c>
      <c r="B43652" t="s">
        <v>38099</v>
      </c>
      <c r="D43652" s="4">
        <v>207525</v>
      </c>
      <c r="E43652" t="s">
        <v>44932</v>
      </c>
      <c r="F43652" t="s">
        <v>4</v>
      </c>
      <c r="G43652" s="2">
        <v>425000</v>
      </c>
      <c r="H43652" s="2"/>
      <c r="I43652" s="2"/>
      <c r="J43652" s="2">
        <f t="shared" si="681"/>
        <v>425000</v>
      </c>
    </row>
    <row r="43653" spans="1:10" x14ac:dyDescent="0.25">
      <c r="A43653" t="s">
        <v>37929</v>
      </c>
      <c r="B43653" t="s">
        <v>38099</v>
      </c>
      <c r="D43653" s="4">
        <v>207526</v>
      </c>
      <c r="E43653" t="s">
        <v>32034</v>
      </c>
      <c r="F43653" t="s">
        <v>4</v>
      </c>
      <c r="G43653" s="2">
        <v>245000</v>
      </c>
      <c r="H43653" s="2"/>
      <c r="I43653" s="2"/>
      <c r="J43653" s="2">
        <f t="shared" si="681"/>
        <v>245000</v>
      </c>
    </row>
    <row r="43654" spans="1:10" x14ac:dyDescent="0.25">
      <c r="A43654" t="s">
        <v>37929</v>
      </c>
      <c r="B43654" t="s">
        <v>38099</v>
      </c>
      <c r="D43654" s="4">
        <v>207527</v>
      </c>
      <c r="E43654" t="s">
        <v>22321</v>
      </c>
      <c r="F43654" t="s">
        <v>4</v>
      </c>
      <c r="G43654" s="2">
        <v>384000</v>
      </c>
      <c r="H43654" s="2"/>
      <c r="I43654" s="2"/>
      <c r="J43654" s="2">
        <f t="shared" ref="J43654:J43717" si="682">SUM(G43654:I43654)</f>
        <v>384000</v>
      </c>
    </row>
    <row r="43655" spans="1:10" x14ac:dyDescent="0.25">
      <c r="A43655" t="s">
        <v>37929</v>
      </c>
      <c r="B43655" t="s">
        <v>38099</v>
      </c>
      <c r="D43655" s="4">
        <v>207528</v>
      </c>
      <c r="E43655" t="s">
        <v>32060</v>
      </c>
      <c r="F43655" t="s">
        <v>4</v>
      </c>
      <c r="G43655" s="2">
        <v>242000</v>
      </c>
      <c r="H43655" s="2"/>
      <c r="I43655" s="2"/>
      <c r="J43655" s="2">
        <f t="shared" si="682"/>
        <v>242000</v>
      </c>
    </row>
    <row r="43656" spans="1:10" x14ac:dyDescent="0.25">
      <c r="A43656" t="s">
        <v>37929</v>
      </c>
      <c r="B43656" t="s">
        <v>38099</v>
      </c>
      <c r="D43656" s="4">
        <v>207529</v>
      </c>
      <c r="E43656" t="s">
        <v>32642</v>
      </c>
      <c r="F43656" t="s">
        <v>4</v>
      </c>
      <c r="G43656" s="2">
        <v>257000</v>
      </c>
      <c r="H43656" s="2"/>
      <c r="I43656" s="2"/>
      <c r="J43656" s="2">
        <f t="shared" si="682"/>
        <v>257000</v>
      </c>
    </row>
    <row r="43657" spans="1:10" x14ac:dyDescent="0.25">
      <c r="A43657" t="s">
        <v>37929</v>
      </c>
      <c r="B43657" t="s">
        <v>38099</v>
      </c>
      <c r="D43657" s="4">
        <v>207530</v>
      </c>
      <c r="E43657" t="s">
        <v>32473</v>
      </c>
      <c r="F43657" t="s">
        <v>4</v>
      </c>
      <c r="G43657" s="2">
        <v>179000</v>
      </c>
      <c r="H43657" s="2"/>
      <c r="I43657" s="2"/>
      <c r="J43657" s="2">
        <f t="shared" si="682"/>
        <v>179000</v>
      </c>
    </row>
    <row r="43658" spans="1:10" x14ac:dyDescent="0.25">
      <c r="A43658" t="s">
        <v>37929</v>
      </c>
      <c r="B43658" t="s">
        <v>38099</v>
      </c>
      <c r="D43658" s="4">
        <v>207531</v>
      </c>
      <c r="E43658" t="s">
        <v>32474</v>
      </c>
      <c r="F43658" t="s">
        <v>4</v>
      </c>
      <c r="G43658" s="2">
        <v>343000</v>
      </c>
      <c r="H43658" s="2"/>
      <c r="I43658" s="2"/>
      <c r="J43658" s="2">
        <f t="shared" si="682"/>
        <v>343000</v>
      </c>
    </row>
    <row r="43659" spans="1:10" x14ac:dyDescent="0.25">
      <c r="A43659" t="s">
        <v>37929</v>
      </c>
      <c r="B43659" t="s">
        <v>38099</v>
      </c>
      <c r="D43659" s="4">
        <v>207532</v>
      </c>
      <c r="E43659" t="s">
        <v>32475</v>
      </c>
      <c r="F43659" t="s">
        <v>4</v>
      </c>
      <c r="G43659" s="2">
        <v>559000</v>
      </c>
      <c r="H43659" s="2"/>
      <c r="I43659" s="2"/>
      <c r="J43659" s="2">
        <f t="shared" si="682"/>
        <v>559000</v>
      </c>
    </row>
    <row r="43660" spans="1:10" x14ac:dyDescent="0.25">
      <c r="A43660" t="s">
        <v>37929</v>
      </c>
      <c r="B43660" t="s">
        <v>38099</v>
      </c>
      <c r="D43660" s="4">
        <v>207533</v>
      </c>
      <c r="E43660" t="s">
        <v>32061</v>
      </c>
      <c r="F43660" t="s">
        <v>4</v>
      </c>
      <c r="G43660" s="2">
        <v>227000</v>
      </c>
      <c r="H43660" s="2"/>
      <c r="I43660" s="2"/>
      <c r="J43660" s="2">
        <f t="shared" si="682"/>
        <v>227000</v>
      </c>
    </row>
    <row r="43661" spans="1:10" x14ac:dyDescent="0.25">
      <c r="A43661" t="s">
        <v>37929</v>
      </c>
      <c r="B43661" t="s">
        <v>38099</v>
      </c>
      <c r="D43661" s="4">
        <v>207534</v>
      </c>
      <c r="E43661" t="s">
        <v>32683</v>
      </c>
      <c r="F43661" t="s">
        <v>4</v>
      </c>
      <c r="G43661" s="2">
        <v>162000</v>
      </c>
      <c r="H43661" s="2"/>
      <c r="I43661" s="2"/>
      <c r="J43661" s="2">
        <f t="shared" si="682"/>
        <v>162000</v>
      </c>
    </row>
    <row r="43662" spans="1:10" x14ac:dyDescent="0.25">
      <c r="A43662" t="s">
        <v>37929</v>
      </c>
      <c r="B43662" t="s">
        <v>38099</v>
      </c>
      <c r="D43662" s="4">
        <v>207535</v>
      </c>
      <c r="E43662" t="s">
        <v>32127</v>
      </c>
      <c r="F43662" t="s">
        <v>4</v>
      </c>
      <c r="G43662" s="2">
        <v>259000</v>
      </c>
      <c r="H43662" s="2"/>
      <c r="I43662" s="2"/>
      <c r="J43662" s="2">
        <f t="shared" si="682"/>
        <v>259000</v>
      </c>
    </row>
    <row r="43663" spans="1:10" x14ac:dyDescent="0.25">
      <c r="A43663" t="s">
        <v>37929</v>
      </c>
      <c r="B43663" t="s">
        <v>38099</v>
      </c>
      <c r="D43663" s="4">
        <v>207537</v>
      </c>
      <c r="E43663" t="s">
        <v>32252</v>
      </c>
      <c r="F43663" t="s">
        <v>4</v>
      </c>
      <c r="G43663" s="2">
        <v>154000</v>
      </c>
      <c r="H43663" s="2"/>
      <c r="I43663" s="2"/>
      <c r="J43663" s="2">
        <f t="shared" si="682"/>
        <v>154000</v>
      </c>
    </row>
    <row r="43664" spans="1:10" x14ac:dyDescent="0.25">
      <c r="A43664" t="s">
        <v>37929</v>
      </c>
      <c r="B43664" t="s">
        <v>38099</v>
      </c>
      <c r="D43664" s="4">
        <v>207538</v>
      </c>
      <c r="E43664" t="s">
        <v>44933</v>
      </c>
      <c r="F43664" t="s">
        <v>4</v>
      </c>
      <c r="G43664" s="2">
        <v>500000</v>
      </c>
      <c r="H43664" s="2"/>
      <c r="I43664" s="2"/>
      <c r="J43664" s="2">
        <f t="shared" si="682"/>
        <v>500000</v>
      </c>
    </row>
    <row r="43665" spans="1:10" x14ac:dyDescent="0.25">
      <c r="A43665" t="s">
        <v>37929</v>
      </c>
      <c r="B43665" t="s">
        <v>38099</v>
      </c>
      <c r="D43665" s="4">
        <v>207539</v>
      </c>
      <c r="E43665" t="s">
        <v>32050</v>
      </c>
      <c r="F43665" t="s">
        <v>4</v>
      </c>
      <c r="G43665" s="2">
        <v>277000</v>
      </c>
      <c r="H43665" s="2"/>
      <c r="I43665" s="2"/>
      <c r="J43665" s="2">
        <f t="shared" si="682"/>
        <v>277000</v>
      </c>
    </row>
    <row r="43666" spans="1:10" x14ac:dyDescent="0.25">
      <c r="A43666" t="s">
        <v>37929</v>
      </c>
      <c r="B43666" t="s">
        <v>38099</v>
      </c>
      <c r="D43666" s="4">
        <v>207540</v>
      </c>
      <c r="E43666" t="s">
        <v>32551</v>
      </c>
      <c r="F43666" t="s">
        <v>4</v>
      </c>
      <c r="G43666" s="2">
        <v>312000</v>
      </c>
      <c r="H43666" s="2"/>
      <c r="I43666" s="2"/>
      <c r="J43666" s="2">
        <f t="shared" si="682"/>
        <v>312000</v>
      </c>
    </row>
    <row r="43667" spans="1:10" x14ac:dyDescent="0.25">
      <c r="A43667" t="s">
        <v>37929</v>
      </c>
      <c r="B43667" t="s">
        <v>38099</v>
      </c>
      <c r="D43667" s="4">
        <v>207541</v>
      </c>
      <c r="E43667" t="s">
        <v>32253</v>
      </c>
      <c r="F43667" t="s">
        <v>4</v>
      </c>
      <c r="G43667" s="2">
        <v>203000</v>
      </c>
      <c r="H43667" s="2"/>
      <c r="I43667" s="2"/>
      <c r="J43667" s="2">
        <f t="shared" si="682"/>
        <v>203000</v>
      </c>
    </row>
    <row r="43668" spans="1:10" x14ac:dyDescent="0.25">
      <c r="A43668" t="s">
        <v>37929</v>
      </c>
      <c r="B43668" t="s">
        <v>38099</v>
      </c>
      <c r="D43668" s="4">
        <v>207542</v>
      </c>
      <c r="E43668" t="s">
        <v>44934</v>
      </c>
      <c r="F43668" t="s">
        <v>4</v>
      </c>
      <c r="G43668" s="2">
        <v>244000</v>
      </c>
      <c r="H43668" s="2"/>
      <c r="I43668" s="2"/>
      <c r="J43668" s="2">
        <f t="shared" si="682"/>
        <v>244000</v>
      </c>
    </row>
    <row r="43669" spans="1:10" x14ac:dyDescent="0.25">
      <c r="A43669" t="s">
        <v>37929</v>
      </c>
      <c r="B43669" t="s">
        <v>38099</v>
      </c>
      <c r="D43669" s="4">
        <v>207543</v>
      </c>
      <c r="E43669" t="s">
        <v>32599</v>
      </c>
      <c r="F43669" t="s">
        <v>4</v>
      </c>
      <c r="G43669" s="2">
        <v>341000</v>
      </c>
      <c r="H43669" s="2"/>
      <c r="I43669" s="2"/>
      <c r="J43669" s="2">
        <f t="shared" si="682"/>
        <v>341000</v>
      </c>
    </row>
    <row r="43670" spans="1:10" x14ac:dyDescent="0.25">
      <c r="A43670" t="s">
        <v>37929</v>
      </c>
      <c r="B43670" t="s">
        <v>38099</v>
      </c>
      <c r="D43670" s="4">
        <v>207544</v>
      </c>
      <c r="E43670" t="s">
        <v>28935</v>
      </c>
      <c r="F43670" t="s">
        <v>4</v>
      </c>
      <c r="G43670" s="2">
        <v>242000</v>
      </c>
      <c r="H43670" s="2"/>
      <c r="I43670" s="2"/>
      <c r="J43670" s="2">
        <f t="shared" si="682"/>
        <v>242000</v>
      </c>
    </row>
    <row r="43671" spans="1:10" x14ac:dyDescent="0.25">
      <c r="A43671" t="s">
        <v>37929</v>
      </c>
      <c r="B43671" t="s">
        <v>38099</v>
      </c>
      <c r="D43671" s="4">
        <v>207545</v>
      </c>
      <c r="E43671" t="s">
        <v>32176</v>
      </c>
      <c r="F43671" t="s">
        <v>4</v>
      </c>
      <c r="G43671" s="2">
        <v>357000</v>
      </c>
      <c r="H43671" s="2"/>
      <c r="I43671" s="2"/>
      <c r="J43671" s="2">
        <f t="shared" si="682"/>
        <v>357000</v>
      </c>
    </row>
    <row r="43672" spans="1:10" x14ac:dyDescent="0.25">
      <c r="A43672" t="s">
        <v>37929</v>
      </c>
      <c r="B43672" t="s">
        <v>38099</v>
      </c>
      <c r="D43672" s="4">
        <v>207546</v>
      </c>
      <c r="E43672" t="s">
        <v>44935</v>
      </c>
      <c r="F43672" t="s">
        <v>4</v>
      </c>
      <c r="G43672" s="2">
        <v>341000</v>
      </c>
      <c r="H43672" s="2"/>
      <c r="I43672" s="2"/>
      <c r="J43672" s="2">
        <f t="shared" si="682"/>
        <v>341000</v>
      </c>
    </row>
    <row r="43673" spans="1:10" x14ac:dyDescent="0.25">
      <c r="A43673" t="s">
        <v>37929</v>
      </c>
      <c r="B43673" t="s">
        <v>38099</v>
      </c>
      <c r="D43673" s="4">
        <v>207547</v>
      </c>
      <c r="E43673" t="s">
        <v>44936</v>
      </c>
      <c r="F43673" t="s">
        <v>4</v>
      </c>
      <c r="G43673" s="2">
        <v>355000</v>
      </c>
      <c r="H43673" s="2"/>
      <c r="I43673" s="2"/>
      <c r="J43673" s="2">
        <f t="shared" si="682"/>
        <v>355000</v>
      </c>
    </row>
    <row r="43674" spans="1:10" x14ac:dyDescent="0.25">
      <c r="A43674" t="s">
        <v>37929</v>
      </c>
      <c r="B43674" t="s">
        <v>38099</v>
      </c>
      <c r="D43674" s="4">
        <v>207548</v>
      </c>
      <c r="E43674" t="s">
        <v>32035</v>
      </c>
      <c r="F43674" t="s">
        <v>4</v>
      </c>
      <c r="G43674" s="2">
        <v>312000</v>
      </c>
      <c r="H43674" s="2"/>
      <c r="I43674" s="2"/>
      <c r="J43674" s="2">
        <f t="shared" si="682"/>
        <v>312000</v>
      </c>
    </row>
    <row r="43675" spans="1:10" x14ac:dyDescent="0.25">
      <c r="A43675" t="s">
        <v>37929</v>
      </c>
      <c r="B43675" t="s">
        <v>38099</v>
      </c>
      <c r="D43675" s="4">
        <v>207549</v>
      </c>
      <c r="E43675" t="s">
        <v>32036</v>
      </c>
      <c r="F43675" t="s">
        <v>4</v>
      </c>
      <c r="G43675" s="2">
        <v>210000</v>
      </c>
      <c r="H43675" s="2"/>
      <c r="I43675" s="2"/>
      <c r="J43675" s="2">
        <f t="shared" si="682"/>
        <v>210000</v>
      </c>
    </row>
    <row r="43676" spans="1:10" x14ac:dyDescent="0.25">
      <c r="A43676" t="s">
        <v>37929</v>
      </c>
      <c r="B43676" t="s">
        <v>38099</v>
      </c>
      <c r="D43676" s="4">
        <v>207550</v>
      </c>
      <c r="E43676" t="s">
        <v>32577</v>
      </c>
      <c r="F43676" t="s">
        <v>4</v>
      </c>
      <c r="G43676" s="2">
        <v>252000</v>
      </c>
      <c r="H43676" s="2"/>
      <c r="I43676" s="2"/>
      <c r="J43676" s="2">
        <f t="shared" si="682"/>
        <v>252000</v>
      </c>
    </row>
    <row r="43677" spans="1:10" x14ac:dyDescent="0.25">
      <c r="A43677" t="s">
        <v>37929</v>
      </c>
      <c r="B43677" t="s">
        <v>38099</v>
      </c>
      <c r="D43677" s="4">
        <v>207551</v>
      </c>
      <c r="E43677" t="s">
        <v>44937</v>
      </c>
      <c r="F43677" t="s">
        <v>4</v>
      </c>
      <c r="G43677" s="2">
        <v>304000</v>
      </c>
      <c r="H43677" s="2"/>
      <c r="I43677" s="2"/>
      <c r="J43677" s="2">
        <f t="shared" si="682"/>
        <v>304000</v>
      </c>
    </row>
    <row r="43678" spans="1:10" x14ac:dyDescent="0.25">
      <c r="A43678" t="s">
        <v>37929</v>
      </c>
      <c r="B43678" t="s">
        <v>38099</v>
      </c>
      <c r="D43678" s="4">
        <v>207552</v>
      </c>
      <c r="E43678" t="s">
        <v>32643</v>
      </c>
      <c r="F43678" t="s">
        <v>4</v>
      </c>
      <c r="G43678" s="2">
        <v>264000</v>
      </c>
      <c r="H43678" s="2"/>
      <c r="I43678" s="2"/>
      <c r="J43678" s="2">
        <f t="shared" si="682"/>
        <v>264000</v>
      </c>
    </row>
    <row r="43679" spans="1:10" x14ac:dyDescent="0.25">
      <c r="A43679" t="s">
        <v>37929</v>
      </c>
      <c r="B43679" t="s">
        <v>38099</v>
      </c>
      <c r="D43679" s="4">
        <v>207553</v>
      </c>
      <c r="E43679" t="s">
        <v>32321</v>
      </c>
      <c r="F43679" t="s">
        <v>4</v>
      </c>
      <c r="G43679" s="2">
        <v>200000</v>
      </c>
      <c r="H43679" s="2"/>
      <c r="I43679" s="2"/>
      <c r="J43679" s="2">
        <f t="shared" si="682"/>
        <v>200000</v>
      </c>
    </row>
    <row r="43680" spans="1:10" x14ac:dyDescent="0.25">
      <c r="A43680" t="s">
        <v>37929</v>
      </c>
      <c r="B43680" t="s">
        <v>38099</v>
      </c>
      <c r="D43680" s="4">
        <v>207554</v>
      </c>
      <c r="E43680" t="s">
        <v>44938</v>
      </c>
      <c r="F43680" t="s">
        <v>4</v>
      </c>
      <c r="G43680" s="2">
        <v>469000</v>
      </c>
      <c r="H43680" s="2"/>
      <c r="I43680" s="2"/>
      <c r="J43680" s="2">
        <f t="shared" si="682"/>
        <v>469000</v>
      </c>
    </row>
    <row r="43681" spans="1:10" x14ac:dyDescent="0.25">
      <c r="A43681" t="s">
        <v>37929</v>
      </c>
      <c r="B43681" t="s">
        <v>38099</v>
      </c>
      <c r="D43681" s="4">
        <v>207555</v>
      </c>
      <c r="E43681" t="s">
        <v>32254</v>
      </c>
      <c r="F43681" t="s">
        <v>4</v>
      </c>
      <c r="G43681" s="2">
        <v>174000</v>
      </c>
      <c r="H43681" s="2"/>
      <c r="I43681" s="2"/>
      <c r="J43681" s="2">
        <f t="shared" si="682"/>
        <v>174000</v>
      </c>
    </row>
    <row r="43682" spans="1:10" x14ac:dyDescent="0.25">
      <c r="A43682" t="s">
        <v>37929</v>
      </c>
      <c r="B43682" t="s">
        <v>38099</v>
      </c>
      <c r="D43682" s="4">
        <v>207556</v>
      </c>
      <c r="E43682" t="s">
        <v>32613</v>
      </c>
      <c r="F43682" t="s">
        <v>4</v>
      </c>
      <c r="G43682" s="2">
        <v>167000</v>
      </c>
      <c r="H43682" s="2"/>
      <c r="I43682" s="2"/>
      <c r="J43682" s="2">
        <f t="shared" si="682"/>
        <v>167000</v>
      </c>
    </row>
    <row r="43683" spans="1:10" x14ac:dyDescent="0.25">
      <c r="A43683" t="s">
        <v>37929</v>
      </c>
      <c r="B43683" t="s">
        <v>38099</v>
      </c>
      <c r="D43683" s="4">
        <v>207557</v>
      </c>
      <c r="E43683" t="s">
        <v>32188</v>
      </c>
      <c r="F43683" t="s">
        <v>4</v>
      </c>
      <c r="G43683" s="2">
        <v>223000</v>
      </c>
      <c r="H43683" s="2"/>
      <c r="I43683" s="2"/>
      <c r="J43683" s="2">
        <f t="shared" si="682"/>
        <v>223000</v>
      </c>
    </row>
    <row r="43684" spans="1:10" x14ac:dyDescent="0.25">
      <c r="A43684" t="s">
        <v>37929</v>
      </c>
      <c r="B43684" t="s">
        <v>38099</v>
      </c>
      <c r="D43684" s="4">
        <v>207558</v>
      </c>
      <c r="E43684" t="s">
        <v>32290</v>
      </c>
      <c r="F43684" t="s">
        <v>4</v>
      </c>
      <c r="G43684" s="2">
        <v>182000</v>
      </c>
      <c r="H43684" s="2"/>
      <c r="I43684" s="2"/>
      <c r="J43684" s="2">
        <f t="shared" si="682"/>
        <v>182000</v>
      </c>
    </row>
    <row r="43685" spans="1:10" x14ac:dyDescent="0.25">
      <c r="A43685" t="s">
        <v>37929</v>
      </c>
      <c r="B43685" t="s">
        <v>38099</v>
      </c>
      <c r="D43685" s="4">
        <v>207560</v>
      </c>
      <c r="E43685" t="s">
        <v>32275</v>
      </c>
      <c r="F43685" t="s">
        <v>4</v>
      </c>
      <c r="G43685" s="2">
        <v>223000</v>
      </c>
      <c r="H43685" s="2"/>
      <c r="I43685" s="2"/>
      <c r="J43685" s="2">
        <f t="shared" si="682"/>
        <v>223000</v>
      </c>
    </row>
    <row r="43686" spans="1:10" x14ac:dyDescent="0.25">
      <c r="A43686" t="s">
        <v>37929</v>
      </c>
      <c r="B43686" t="s">
        <v>38099</v>
      </c>
      <c r="D43686" s="4">
        <v>207561</v>
      </c>
      <c r="E43686" t="s">
        <v>32592</v>
      </c>
      <c r="F43686" t="s">
        <v>4</v>
      </c>
      <c r="G43686" s="2">
        <v>176000</v>
      </c>
      <c r="H43686" s="2"/>
      <c r="I43686" s="2"/>
      <c r="J43686" s="2">
        <f t="shared" si="682"/>
        <v>176000</v>
      </c>
    </row>
    <row r="43687" spans="1:10" x14ac:dyDescent="0.25">
      <c r="A43687" t="s">
        <v>37929</v>
      </c>
      <c r="B43687" t="s">
        <v>38099</v>
      </c>
      <c r="D43687" s="4">
        <v>207562</v>
      </c>
      <c r="E43687" t="s">
        <v>32644</v>
      </c>
      <c r="F43687" t="s">
        <v>4</v>
      </c>
      <c r="G43687" s="2">
        <v>218000</v>
      </c>
      <c r="H43687" s="2"/>
      <c r="I43687" s="2"/>
      <c r="J43687" s="2">
        <f t="shared" si="682"/>
        <v>218000</v>
      </c>
    </row>
    <row r="43688" spans="1:10" x14ac:dyDescent="0.25">
      <c r="A43688" t="s">
        <v>37929</v>
      </c>
      <c r="B43688" t="s">
        <v>38099</v>
      </c>
      <c r="D43688" s="4">
        <v>207563</v>
      </c>
      <c r="E43688" t="s">
        <v>44939</v>
      </c>
      <c r="F43688" t="s">
        <v>4</v>
      </c>
      <c r="G43688" s="2">
        <v>461000</v>
      </c>
      <c r="H43688" s="2"/>
      <c r="I43688" s="2"/>
      <c r="J43688" s="2">
        <f t="shared" si="682"/>
        <v>461000</v>
      </c>
    </row>
    <row r="43689" spans="1:10" x14ac:dyDescent="0.25">
      <c r="A43689" t="s">
        <v>37929</v>
      </c>
      <c r="B43689" t="s">
        <v>38099</v>
      </c>
      <c r="D43689" s="4">
        <v>207564</v>
      </c>
      <c r="E43689" t="s">
        <v>44940</v>
      </c>
      <c r="F43689" t="s">
        <v>4</v>
      </c>
      <c r="G43689" s="2">
        <v>257000</v>
      </c>
      <c r="H43689" s="2"/>
      <c r="I43689" s="2"/>
      <c r="J43689" s="2">
        <f t="shared" si="682"/>
        <v>257000</v>
      </c>
    </row>
    <row r="43690" spans="1:10" x14ac:dyDescent="0.25">
      <c r="A43690" t="s">
        <v>37929</v>
      </c>
      <c r="B43690" t="s">
        <v>38099</v>
      </c>
      <c r="D43690" s="4">
        <v>207565</v>
      </c>
      <c r="E43690" t="s">
        <v>32051</v>
      </c>
      <c r="F43690" t="s">
        <v>4</v>
      </c>
      <c r="G43690" s="2">
        <v>233000</v>
      </c>
      <c r="H43690" s="2"/>
      <c r="I43690" s="2"/>
      <c r="J43690" s="2">
        <f t="shared" si="682"/>
        <v>233000</v>
      </c>
    </row>
    <row r="43691" spans="1:10" x14ac:dyDescent="0.25">
      <c r="A43691" t="s">
        <v>37929</v>
      </c>
      <c r="B43691" t="s">
        <v>38099</v>
      </c>
      <c r="D43691" s="4">
        <v>207566</v>
      </c>
      <c r="E43691" t="s">
        <v>32662</v>
      </c>
      <c r="F43691" t="s">
        <v>4</v>
      </c>
      <c r="G43691" s="2">
        <v>265000</v>
      </c>
      <c r="H43691" s="2"/>
      <c r="I43691" s="2"/>
      <c r="J43691" s="2">
        <f t="shared" si="682"/>
        <v>265000</v>
      </c>
    </row>
    <row r="43692" spans="1:10" x14ac:dyDescent="0.25">
      <c r="A43692" t="s">
        <v>37929</v>
      </c>
      <c r="B43692" t="s">
        <v>38099</v>
      </c>
      <c r="D43692" s="4">
        <v>207567</v>
      </c>
      <c r="E43692" t="s">
        <v>21815</v>
      </c>
      <c r="F43692" t="s">
        <v>4</v>
      </c>
      <c r="G43692" s="2">
        <v>253000</v>
      </c>
      <c r="H43692" s="2"/>
      <c r="I43692" s="2"/>
      <c r="J43692" s="2">
        <f t="shared" si="682"/>
        <v>253000</v>
      </c>
    </row>
    <row r="43693" spans="1:10" x14ac:dyDescent="0.25">
      <c r="A43693" t="s">
        <v>37929</v>
      </c>
      <c r="B43693" t="s">
        <v>38099</v>
      </c>
      <c r="D43693" s="4">
        <v>207568</v>
      </c>
      <c r="E43693" t="s">
        <v>44941</v>
      </c>
      <c r="F43693" t="s">
        <v>4</v>
      </c>
      <c r="G43693" s="2">
        <v>347000</v>
      </c>
      <c r="H43693" s="2"/>
      <c r="I43693" s="2"/>
      <c r="J43693" s="2">
        <f t="shared" si="682"/>
        <v>347000</v>
      </c>
    </row>
    <row r="43694" spans="1:10" x14ac:dyDescent="0.25">
      <c r="A43694" t="s">
        <v>37929</v>
      </c>
      <c r="B43694" t="s">
        <v>38099</v>
      </c>
      <c r="D43694" s="4">
        <v>207569</v>
      </c>
      <c r="E43694" t="s">
        <v>32154</v>
      </c>
      <c r="F43694" t="s">
        <v>4</v>
      </c>
      <c r="G43694" s="2">
        <v>298000</v>
      </c>
      <c r="H43694" s="2"/>
      <c r="I43694" s="2"/>
      <c r="J43694" s="2">
        <f t="shared" si="682"/>
        <v>298000</v>
      </c>
    </row>
    <row r="43695" spans="1:10" x14ac:dyDescent="0.25">
      <c r="A43695" t="s">
        <v>37929</v>
      </c>
      <c r="B43695" t="s">
        <v>38099</v>
      </c>
      <c r="D43695" s="4">
        <v>207570</v>
      </c>
      <c r="E43695" t="s">
        <v>32504</v>
      </c>
      <c r="F43695" t="s">
        <v>4</v>
      </c>
      <c r="G43695" s="2">
        <v>248000</v>
      </c>
      <c r="H43695" s="2"/>
      <c r="I43695" s="2"/>
      <c r="J43695" s="2">
        <f t="shared" si="682"/>
        <v>248000</v>
      </c>
    </row>
    <row r="43696" spans="1:10" x14ac:dyDescent="0.25">
      <c r="A43696" t="s">
        <v>37929</v>
      </c>
      <c r="B43696" t="s">
        <v>38099</v>
      </c>
      <c r="D43696" s="4">
        <v>207571</v>
      </c>
      <c r="E43696" t="s">
        <v>32209</v>
      </c>
      <c r="F43696" t="s">
        <v>4</v>
      </c>
      <c r="G43696" s="2">
        <v>290000</v>
      </c>
      <c r="H43696" s="2"/>
      <c r="I43696" s="2"/>
      <c r="J43696" s="2">
        <f t="shared" si="682"/>
        <v>290000</v>
      </c>
    </row>
    <row r="43697" spans="1:10" x14ac:dyDescent="0.25">
      <c r="A43697" t="s">
        <v>37929</v>
      </c>
      <c r="B43697" t="s">
        <v>38099</v>
      </c>
      <c r="D43697" s="4">
        <v>207572</v>
      </c>
      <c r="E43697" t="s">
        <v>32645</v>
      </c>
      <c r="F43697" t="s">
        <v>4</v>
      </c>
      <c r="G43697" s="2">
        <v>210000</v>
      </c>
      <c r="H43697" s="2"/>
      <c r="I43697" s="2"/>
      <c r="J43697" s="2">
        <f t="shared" si="682"/>
        <v>210000</v>
      </c>
    </row>
    <row r="43698" spans="1:10" x14ac:dyDescent="0.25">
      <c r="A43698" t="s">
        <v>37929</v>
      </c>
      <c r="B43698" t="s">
        <v>38099</v>
      </c>
      <c r="D43698" s="4">
        <v>207573</v>
      </c>
      <c r="E43698" t="s">
        <v>6209</v>
      </c>
      <c r="F43698" t="s">
        <v>4</v>
      </c>
      <c r="G43698" s="2">
        <v>206000</v>
      </c>
      <c r="H43698" s="2"/>
      <c r="I43698" s="2"/>
      <c r="J43698" s="2">
        <f t="shared" si="682"/>
        <v>206000</v>
      </c>
    </row>
    <row r="43699" spans="1:10" x14ac:dyDescent="0.25">
      <c r="A43699" t="s">
        <v>37929</v>
      </c>
      <c r="B43699" t="s">
        <v>38099</v>
      </c>
      <c r="D43699" s="4">
        <v>207574</v>
      </c>
      <c r="E43699" t="s">
        <v>44942</v>
      </c>
      <c r="F43699" t="s">
        <v>4</v>
      </c>
      <c r="G43699" s="2">
        <v>528000</v>
      </c>
      <c r="H43699" s="2"/>
      <c r="I43699" s="2"/>
      <c r="J43699" s="2">
        <f t="shared" si="682"/>
        <v>528000</v>
      </c>
    </row>
    <row r="43700" spans="1:10" x14ac:dyDescent="0.25">
      <c r="A43700" t="s">
        <v>37929</v>
      </c>
      <c r="B43700" t="s">
        <v>38099</v>
      </c>
      <c r="D43700" s="4">
        <v>207575</v>
      </c>
      <c r="E43700" t="s">
        <v>44943</v>
      </c>
      <c r="F43700" t="s">
        <v>4</v>
      </c>
      <c r="G43700" s="2">
        <v>281000</v>
      </c>
      <c r="H43700" s="2"/>
      <c r="I43700" s="2"/>
      <c r="J43700" s="2">
        <f t="shared" si="682"/>
        <v>281000</v>
      </c>
    </row>
    <row r="43701" spans="1:10" x14ac:dyDescent="0.25">
      <c r="A43701" t="s">
        <v>37929</v>
      </c>
      <c r="B43701" t="s">
        <v>38099</v>
      </c>
      <c r="D43701" s="4">
        <v>207536</v>
      </c>
      <c r="E43701" t="s">
        <v>44944</v>
      </c>
      <c r="F43701" t="s">
        <v>4</v>
      </c>
      <c r="G43701" s="2">
        <v>122000</v>
      </c>
      <c r="H43701" s="2"/>
      <c r="I43701" s="2"/>
      <c r="J43701" s="2">
        <f t="shared" si="682"/>
        <v>122000</v>
      </c>
    </row>
    <row r="43702" spans="1:10" x14ac:dyDescent="0.25">
      <c r="A43702" t="s">
        <v>37929</v>
      </c>
      <c r="B43702" t="s">
        <v>38100</v>
      </c>
      <c r="C43702" s="4" t="s">
        <v>32895</v>
      </c>
      <c r="D43702" s="4">
        <v>304517</v>
      </c>
      <c r="E43702" t="s">
        <v>32896</v>
      </c>
      <c r="F43702" t="s">
        <v>17</v>
      </c>
      <c r="G43702" s="2">
        <v>0</v>
      </c>
      <c r="H43702" s="2">
        <v>2246000</v>
      </c>
      <c r="I43702" s="2">
        <v>403000</v>
      </c>
      <c r="J43702" s="2">
        <f t="shared" si="682"/>
        <v>2649000</v>
      </c>
    </row>
    <row r="43703" spans="1:10" x14ac:dyDescent="0.25">
      <c r="A43703" t="s">
        <v>37929</v>
      </c>
      <c r="B43703" t="s">
        <v>38100</v>
      </c>
      <c r="C43703" s="4" t="s">
        <v>32686</v>
      </c>
      <c r="D43703" s="4">
        <v>304518</v>
      </c>
      <c r="E43703" t="s">
        <v>32687</v>
      </c>
      <c r="F43703" t="s">
        <v>17</v>
      </c>
      <c r="G43703" s="2">
        <v>0</v>
      </c>
      <c r="H43703" s="2">
        <v>3020000</v>
      </c>
      <c r="I43703" s="2">
        <v>1614000</v>
      </c>
      <c r="J43703" s="2">
        <f t="shared" si="682"/>
        <v>4634000</v>
      </c>
    </row>
    <row r="43704" spans="1:10" x14ac:dyDescent="0.25">
      <c r="A43704" t="s">
        <v>37929</v>
      </c>
      <c r="B43704" t="s">
        <v>38100</v>
      </c>
      <c r="C43704" s="4" t="s">
        <v>32824</v>
      </c>
      <c r="D43704" s="4">
        <v>304519</v>
      </c>
      <c r="E43704" t="s">
        <v>17763</v>
      </c>
      <c r="F43704" t="s">
        <v>4</v>
      </c>
      <c r="G43704" s="2">
        <v>0</v>
      </c>
      <c r="H43704" s="2">
        <v>973000</v>
      </c>
      <c r="I43704" s="2">
        <v>337000</v>
      </c>
      <c r="J43704" s="2">
        <f t="shared" si="682"/>
        <v>1310000</v>
      </c>
    </row>
    <row r="43705" spans="1:10" x14ac:dyDescent="0.25">
      <c r="A43705" t="s">
        <v>37929</v>
      </c>
      <c r="B43705" t="s">
        <v>38100</v>
      </c>
      <c r="C43705" s="4" t="s">
        <v>32897</v>
      </c>
      <c r="D43705" s="4">
        <v>304520</v>
      </c>
      <c r="E43705" t="s">
        <v>44945</v>
      </c>
      <c r="F43705" t="s">
        <v>4</v>
      </c>
      <c r="G43705" s="2">
        <v>0</v>
      </c>
      <c r="H43705" s="2">
        <v>678000</v>
      </c>
      <c r="I43705" s="2">
        <v>177000</v>
      </c>
      <c r="J43705" s="2">
        <f t="shared" si="682"/>
        <v>855000</v>
      </c>
    </row>
    <row r="43706" spans="1:10" x14ac:dyDescent="0.25">
      <c r="A43706" t="s">
        <v>37929</v>
      </c>
      <c r="B43706" t="s">
        <v>38100</v>
      </c>
      <c r="C43706" s="4" t="s">
        <v>32703</v>
      </c>
      <c r="D43706" s="4">
        <v>304521</v>
      </c>
      <c r="E43706" t="s">
        <v>44946</v>
      </c>
      <c r="F43706" t="s">
        <v>4</v>
      </c>
      <c r="G43706" s="2">
        <v>0</v>
      </c>
      <c r="H43706" s="2">
        <v>859000</v>
      </c>
      <c r="I43706" s="2">
        <v>177000</v>
      </c>
      <c r="J43706" s="2">
        <f t="shared" si="682"/>
        <v>1036000</v>
      </c>
    </row>
    <row r="43707" spans="1:10" x14ac:dyDescent="0.25">
      <c r="A43707" t="s">
        <v>37929</v>
      </c>
      <c r="B43707" t="s">
        <v>38100</v>
      </c>
      <c r="C43707" s="4" t="s">
        <v>32779</v>
      </c>
      <c r="D43707" s="4">
        <v>304522</v>
      </c>
      <c r="E43707" t="s">
        <v>18049</v>
      </c>
      <c r="F43707" t="s">
        <v>17</v>
      </c>
      <c r="G43707" s="2">
        <v>0</v>
      </c>
      <c r="H43707" s="2">
        <v>1136000</v>
      </c>
      <c r="I43707" s="2">
        <v>669000</v>
      </c>
      <c r="J43707" s="2">
        <f t="shared" si="682"/>
        <v>1805000</v>
      </c>
    </row>
    <row r="43708" spans="1:10" x14ac:dyDescent="0.25">
      <c r="A43708" t="s">
        <v>37929</v>
      </c>
      <c r="B43708" t="s">
        <v>38100</v>
      </c>
      <c r="C43708" s="4" t="s">
        <v>32736</v>
      </c>
      <c r="D43708" s="4">
        <v>304523</v>
      </c>
      <c r="E43708" t="s">
        <v>44947</v>
      </c>
      <c r="F43708" t="s">
        <v>17</v>
      </c>
      <c r="G43708" s="2">
        <v>0</v>
      </c>
      <c r="H43708" s="2">
        <v>2443000</v>
      </c>
      <c r="I43708" s="2">
        <v>760000</v>
      </c>
      <c r="J43708" s="2">
        <f t="shared" si="682"/>
        <v>3203000</v>
      </c>
    </row>
    <row r="43709" spans="1:10" x14ac:dyDescent="0.25">
      <c r="A43709" t="s">
        <v>37929</v>
      </c>
      <c r="B43709" t="s">
        <v>38100</v>
      </c>
      <c r="C43709" s="4" t="s">
        <v>32704</v>
      </c>
      <c r="D43709" s="4">
        <v>304524</v>
      </c>
      <c r="E43709" t="s">
        <v>32705</v>
      </c>
      <c r="F43709" t="s">
        <v>17</v>
      </c>
      <c r="G43709" s="2">
        <v>0</v>
      </c>
      <c r="H43709" s="2">
        <v>3110000</v>
      </c>
      <c r="I43709" s="2">
        <v>1563000</v>
      </c>
      <c r="J43709" s="2">
        <f t="shared" si="682"/>
        <v>4673000</v>
      </c>
    </row>
    <row r="43710" spans="1:10" x14ac:dyDescent="0.25">
      <c r="A43710" t="s">
        <v>37929</v>
      </c>
      <c r="B43710" t="s">
        <v>38100</v>
      </c>
      <c r="C43710" s="4" t="s">
        <v>32999</v>
      </c>
      <c r="D43710" s="4">
        <v>304525</v>
      </c>
      <c r="E43710" t="s">
        <v>44948</v>
      </c>
      <c r="F43710" t="s">
        <v>17</v>
      </c>
      <c r="G43710" s="2">
        <v>0</v>
      </c>
      <c r="H43710" s="2">
        <v>1256000</v>
      </c>
      <c r="I43710" s="2">
        <v>290000</v>
      </c>
      <c r="J43710" s="2">
        <f t="shared" si="682"/>
        <v>1546000</v>
      </c>
    </row>
    <row r="43711" spans="1:10" x14ac:dyDescent="0.25">
      <c r="A43711" t="s">
        <v>37929</v>
      </c>
      <c r="B43711" t="s">
        <v>38100</v>
      </c>
      <c r="C43711" s="4" t="s">
        <v>32898</v>
      </c>
      <c r="D43711" s="4">
        <v>304526</v>
      </c>
      <c r="E43711" t="s">
        <v>32899</v>
      </c>
      <c r="F43711" t="s">
        <v>4</v>
      </c>
      <c r="G43711" s="2">
        <v>0</v>
      </c>
      <c r="H43711" s="2">
        <v>781000</v>
      </c>
      <c r="I43711" s="2">
        <v>143000</v>
      </c>
      <c r="J43711" s="2">
        <f t="shared" si="682"/>
        <v>924000</v>
      </c>
    </row>
    <row r="43712" spans="1:10" x14ac:dyDescent="0.25">
      <c r="A43712" t="s">
        <v>37929</v>
      </c>
      <c r="B43712" t="s">
        <v>38100</v>
      </c>
      <c r="C43712" s="4" t="s">
        <v>32877</v>
      </c>
      <c r="D43712" s="4">
        <v>304527</v>
      </c>
      <c r="E43712" t="s">
        <v>32878</v>
      </c>
      <c r="F43712" t="s">
        <v>4</v>
      </c>
      <c r="G43712" s="2">
        <v>0</v>
      </c>
      <c r="H43712" s="2">
        <v>2096000</v>
      </c>
      <c r="I43712" s="2">
        <v>684000</v>
      </c>
      <c r="J43712" s="2">
        <f t="shared" si="682"/>
        <v>2780000</v>
      </c>
    </row>
    <row r="43713" spans="1:10" x14ac:dyDescent="0.25">
      <c r="A43713" t="s">
        <v>37929</v>
      </c>
      <c r="B43713" t="s">
        <v>38100</v>
      </c>
      <c r="C43713" s="4" t="s">
        <v>32879</v>
      </c>
      <c r="D43713" s="4">
        <v>304528</v>
      </c>
      <c r="E43713" t="s">
        <v>32880</v>
      </c>
      <c r="F43713" t="s">
        <v>4</v>
      </c>
      <c r="G43713" s="2">
        <v>0</v>
      </c>
      <c r="H43713" s="2">
        <v>646000</v>
      </c>
      <c r="I43713" s="2">
        <v>79000</v>
      </c>
      <c r="J43713" s="2">
        <f t="shared" si="682"/>
        <v>725000</v>
      </c>
    </row>
    <row r="43714" spans="1:10" x14ac:dyDescent="0.25">
      <c r="A43714" t="s">
        <v>37929</v>
      </c>
      <c r="B43714" t="s">
        <v>38100</v>
      </c>
      <c r="C43714" s="4" t="s">
        <v>32724</v>
      </c>
      <c r="D43714" s="4">
        <v>304529</v>
      </c>
      <c r="E43714" t="s">
        <v>32725</v>
      </c>
      <c r="F43714" t="s">
        <v>17</v>
      </c>
      <c r="G43714" s="2">
        <v>0</v>
      </c>
      <c r="H43714" s="2">
        <v>1945000</v>
      </c>
      <c r="I43714" s="2">
        <v>820000</v>
      </c>
      <c r="J43714" s="2">
        <f t="shared" si="682"/>
        <v>2765000</v>
      </c>
    </row>
    <row r="43715" spans="1:10" x14ac:dyDescent="0.25">
      <c r="A43715" t="s">
        <v>37929</v>
      </c>
      <c r="B43715" t="s">
        <v>38100</v>
      </c>
      <c r="C43715" s="4" t="s">
        <v>33021</v>
      </c>
      <c r="D43715" s="4">
        <v>304530</v>
      </c>
      <c r="E43715" t="s">
        <v>44949</v>
      </c>
      <c r="F43715" t="s">
        <v>17</v>
      </c>
      <c r="G43715" s="2">
        <v>0</v>
      </c>
      <c r="H43715" s="2">
        <v>2102000</v>
      </c>
      <c r="I43715" s="2">
        <v>573000</v>
      </c>
      <c r="J43715" s="2">
        <f t="shared" si="682"/>
        <v>2675000</v>
      </c>
    </row>
    <row r="43716" spans="1:10" x14ac:dyDescent="0.25">
      <c r="A43716" t="s">
        <v>37929</v>
      </c>
      <c r="B43716" t="s">
        <v>38100</v>
      </c>
      <c r="C43716" s="4" t="s">
        <v>32957</v>
      </c>
      <c r="D43716" s="4">
        <v>304531</v>
      </c>
      <c r="E43716" t="s">
        <v>44950</v>
      </c>
      <c r="F43716" t="s">
        <v>17</v>
      </c>
      <c r="G43716" s="2">
        <v>0</v>
      </c>
      <c r="H43716" s="2">
        <v>2035000</v>
      </c>
      <c r="I43716" s="2">
        <v>665000</v>
      </c>
      <c r="J43716" s="2">
        <f t="shared" si="682"/>
        <v>2700000</v>
      </c>
    </row>
    <row r="43717" spans="1:10" x14ac:dyDescent="0.25">
      <c r="A43717" t="s">
        <v>37929</v>
      </c>
      <c r="B43717" t="s">
        <v>38100</v>
      </c>
      <c r="C43717" s="4" t="s">
        <v>32932</v>
      </c>
      <c r="D43717" s="4">
        <v>304532</v>
      </c>
      <c r="E43717" t="s">
        <v>44951</v>
      </c>
      <c r="F43717" t="s">
        <v>4</v>
      </c>
      <c r="G43717" s="2">
        <v>0</v>
      </c>
      <c r="H43717" s="2">
        <v>1173000</v>
      </c>
      <c r="I43717" s="2">
        <v>351000</v>
      </c>
      <c r="J43717" s="2">
        <f t="shared" si="682"/>
        <v>1524000</v>
      </c>
    </row>
    <row r="43718" spans="1:10" x14ac:dyDescent="0.25">
      <c r="A43718" t="s">
        <v>37929</v>
      </c>
      <c r="B43718" t="s">
        <v>38100</v>
      </c>
      <c r="C43718" s="4" t="s">
        <v>32780</v>
      </c>
      <c r="D43718" s="4">
        <v>304533</v>
      </c>
      <c r="E43718" t="s">
        <v>44952</v>
      </c>
      <c r="F43718" t="s">
        <v>4</v>
      </c>
      <c r="G43718" s="2">
        <v>0</v>
      </c>
      <c r="H43718" s="2">
        <v>939000</v>
      </c>
      <c r="I43718" s="2">
        <v>373000</v>
      </c>
      <c r="J43718" s="2">
        <f t="shared" ref="J43718:J43781" si="683">SUM(G43718:I43718)</f>
        <v>1312000</v>
      </c>
    </row>
    <row r="43719" spans="1:10" x14ac:dyDescent="0.25">
      <c r="A43719" t="s">
        <v>37929</v>
      </c>
      <c r="B43719" t="s">
        <v>38100</v>
      </c>
      <c r="C43719" s="4" t="s">
        <v>32760</v>
      </c>
      <c r="D43719" s="4">
        <v>304534</v>
      </c>
      <c r="E43719" t="s">
        <v>32761</v>
      </c>
      <c r="F43719" t="s">
        <v>17</v>
      </c>
      <c r="G43719" s="2">
        <v>0</v>
      </c>
      <c r="H43719" s="2">
        <v>2246000</v>
      </c>
      <c r="I43719" s="2">
        <v>1073000</v>
      </c>
      <c r="J43719" s="2">
        <f t="shared" si="683"/>
        <v>3319000</v>
      </c>
    </row>
    <row r="43720" spans="1:10" x14ac:dyDescent="0.25">
      <c r="A43720" t="s">
        <v>37929</v>
      </c>
      <c r="B43720" t="s">
        <v>38100</v>
      </c>
      <c r="C43720" s="4" t="s">
        <v>32975</v>
      </c>
      <c r="D43720" s="4">
        <v>304535</v>
      </c>
      <c r="E43720" t="s">
        <v>32976</v>
      </c>
      <c r="F43720" t="s">
        <v>17</v>
      </c>
      <c r="G43720" s="2">
        <v>0</v>
      </c>
      <c r="H43720" s="2">
        <v>2017000</v>
      </c>
      <c r="I43720" s="2">
        <v>1029000</v>
      </c>
      <c r="J43720" s="2">
        <f t="shared" si="683"/>
        <v>3046000</v>
      </c>
    </row>
    <row r="43721" spans="1:10" x14ac:dyDescent="0.25">
      <c r="A43721" t="s">
        <v>37929</v>
      </c>
      <c r="B43721" t="s">
        <v>38100</v>
      </c>
      <c r="C43721" s="4" t="s">
        <v>32848</v>
      </c>
      <c r="D43721" s="4">
        <v>304536</v>
      </c>
      <c r="E43721" t="s">
        <v>44953</v>
      </c>
      <c r="F43721" t="s">
        <v>4</v>
      </c>
      <c r="G43721" s="2">
        <v>0</v>
      </c>
      <c r="H43721" s="2">
        <v>901000</v>
      </c>
      <c r="I43721" s="2">
        <v>322000</v>
      </c>
      <c r="J43721" s="2">
        <f t="shared" si="683"/>
        <v>1223000</v>
      </c>
    </row>
    <row r="43722" spans="1:10" x14ac:dyDescent="0.25">
      <c r="A43722" t="s">
        <v>37929</v>
      </c>
      <c r="B43722" t="s">
        <v>38100</v>
      </c>
      <c r="C43722" s="4" t="s">
        <v>32771</v>
      </c>
      <c r="D43722" s="4">
        <v>304537</v>
      </c>
      <c r="E43722" t="s">
        <v>44954</v>
      </c>
      <c r="F43722" t="s">
        <v>17</v>
      </c>
      <c r="G43722" s="2">
        <v>0</v>
      </c>
      <c r="H43722" s="2">
        <v>2911000</v>
      </c>
      <c r="I43722" s="2">
        <v>1208000</v>
      </c>
      <c r="J43722" s="2">
        <f t="shared" si="683"/>
        <v>4119000</v>
      </c>
    </row>
    <row r="43723" spans="1:10" x14ac:dyDescent="0.25">
      <c r="A43723" t="s">
        <v>37929</v>
      </c>
      <c r="B43723" t="s">
        <v>38100</v>
      </c>
      <c r="C43723" s="4" t="s">
        <v>32801</v>
      </c>
      <c r="D43723" s="4">
        <v>304538</v>
      </c>
      <c r="E43723" t="s">
        <v>32802</v>
      </c>
      <c r="F43723" t="s">
        <v>4</v>
      </c>
      <c r="G43723" s="2">
        <v>0</v>
      </c>
      <c r="H43723" s="2">
        <v>1166000</v>
      </c>
      <c r="I43723" s="2">
        <v>539000</v>
      </c>
      <c r="J43723" s="2">
        <f t="shared" si="683"/>
        <v>1705000</v>
      </c>
    </row>
    <row r="43724" spans="1:10" x14ac:dyDescent="0.25">
      <c r="A43724" t="s">
        <v>37929</v>
      </c>
      <c r="B43724" t="s">
        <v>38100</v>
      </c>
      <c r="C43724" s="4" t="s">
        <v>32803</v>
      </c>
      <c r="D43724" s="4">
        <v>304539</v>
      </c>
      <c r="E43724" t="s">
        <v>44955</v>
      </c>
      <c r="F43724" t="s">
        <v>4</v>
      </c>
      <c r="G43724" s="2">
        <v>0</v>
      </c>
      <c r="H43724" s="2">
        <v>574000</v>
      </c>
      <c r="I43724" s="2">
        <v>128000</v>
      </c>
      <c r="J43724" s="2">
        <f t="shared" si="683"/>
        <v>702000</v>
      </c>
    </row>
    <row r="43725" spans="1:10" x14ac:dyDescent="0.25">
      <c r="A43725" t="s">
        <v>37929</v>
      </c>
      <c r="B43725" t="s">
        <v>38100</v>
      </c>
      <c r="C43725" s="4" t="s">
        <v>32804</v>
      </c>
      <c r="D43725" s="4">
        <v>304540</v>
      </c>
      <c r="E43725" t="s">
        <v>44956</v>
      </c>
      <c r="F43725" t="s">
        <v>4</v>
      </c>
      <c r="G43725" s="2">
        <v>0</v>
      </c>
      <c r="H43725" s="2">
        <v>811000</v>
      </c>
      <c r="I43725" s="2">
        <v>268000</v>
      </c>
      <c r="J43725" s="2">
        <f t="shared" si="683"/>
        <v>1079000</v>
      </c>
    </row>
    <row r="43726" spans="1:10" x14ac:dyDescent="0.25">
      <c r="A43726" t="s">
        <v>37929</v>
      </c>
      <c r="B43726" t="s">
        <v>38100</v>
      </c>
      <c r="C43726" s="4" t="s">
        <v>33022</v>
      </c>
      <c r="D43726" s="4">
        <v>304541</v>
      </c>
      <c r="E43726" t="s">
        <v>31460</v>
      </c>
      <c r="F43726" t="s">
        <v>17</v>
      </c>
      <c r="G43726" s="2">
        <v>0</v>
      </c>
      <c r="H43726" s="2">
        <v>1591000</v>
      </c>
      <c r="I43726" s="2">
        <v>469000</v>
      </c>
      <c r="J43726" s="2">
        <f t="shared" si="683"/>
        <v>2060000</v>
      </c>
    </row>
    <row r="43727" spans="1:10" x14ac:dyDescent="0.25">
      <c r="A43727" t="s">
        <v>37929</v>
      </c>
      <c r="B43727" t="s">
        <v>38100</v>
      </c>
      <c r="C43727" s="4" t="s">
        <v>32781</v>
      </c>
      <c r="D43727" s="4">
        <v>304542</v>
      </c>
      <c r="E43727" t="s">
        <v>44957</v>
      </c>
      <c r="F43727" t="s">
        <v>4</v>
      </c>
      <c r="G43727" s="2">
        <v>0</v>
      </c>
      <c r="H43727" s="2">
        <v>643000</v>
      </c>
      <c r="I43727" s="2">
        <v>238000</v>
      </c>
      <c r="J43727" s="2">
        <f t="shared" si="683"/>
        <v>881000</v>
      </c>
    </row>
    <row r="43728" spans="1:10" x14ac:dyDescent="0.25">
      <c r="A43728" t="s">
        <v>37929</v>
      </c>
      <c r="B43728" t="s">
        <v>38100</v>
      </c>
      <c r="C43728" s="4" t="s">
        <v>33023</v>
      </c>
      <c r="D43728" s="4">
        <v>305610</v>
      </c>
      <c r="E43728" t="s">
        <v>44958</v>
      </c>
      <c r="F43728" t="s">
        <v>4</v>
      </c>
      <c r="G43728" s="2">
        <v>0</v>
      </c>
      <c r="H43728" s="2">
        <v>188000</v>
      </c>
      <c r="I43728" s="2">
        <v>0</v>
      </c>
      <c r="J43728" s="2">
        <f t="shared" si="683"/>
        <v>188000</v>
      </c>
    </row>
    <row r="43729" spans="1:10" x14ac:dyDescent="0.25">
      <c r="A43729" t="s">
        <v>37929</v>
      </c>
      <c r="B43729" t="s">
        <v>38100</v>
      </c>
      <c r="C43729" s="4" t="s">
        <v>33000</v>
      </c>
      <c r="D43729" s="4">
        <v>316601</v>
      </c>
      <c r="E43729" t="s">
        <v>44959</v>
      </c>
      <c r="F43729" t="s">
        <v>4</v>
      </c>
      <c r="G43729" s="2">
        <v>0</v>
      </c>
      <c r="H43729" s="2">
        <v>656000</v>
      </c>
      <c r="I43729" s="2">
        <v>175000</v>
      </c>
      <c r="J43729" s="2">
        <f t="shared" si="683"/>
        <v>831000</v>
      </c>
    </row>
    <row r="43730" spans="1:10" x14ac:dyDescent="0.25">
      <c r="A43730" t="s">
        <v>37929</v>
      </c>
      <c r="B43730" t="s">
        <v>38100</v>
      </c>
      <c r="C43730" s="4" t="s">
        <v>32977</v>
      </c>
      <c r="D43730" s="4">
        <v>316602</v>
      </c>
      <c r="E43730" t="s">
        <v>44960</v>
      </c>
      <c r="F43730" t="s">
        <v>4</v>
      </c>
      <c r="G43730" s="2">
        <v>0</v>
      </c>
      <c r="H43730" s="2">
        <v>729000</v>
      </c>
      <c r="I43730" s="2">
        <v>136000</v>
      </c>
      <c r="J43730" s="2">
        <f t="shared" si="683"/>
        <v>865000</v>
      </c>
    </row>
    <row r="43731" spans="1:10" x14ac:dyDescent="0.25">
      <c r="A43731" t="s">
        <v>37929</v>
      </c>
      <c r="B43731" t="s">
        <v>38100</v>
      </c>
      <c r="C43731" s="4" t="s">
        <v>32782</v>
      </c>
      <c r="D43731" s="4">
        <v>316603</v>
      </c>
      <c r="E43731" t="s">
        <v>44961</v>
      </c>
      <c r="F43731" t="s">
        <v>4</v>
      </c>
      <c r="G43731" s="2">
        <v>0</v>
      </c>
      <c r="H43731" s="2">
        <v>695000</v>
      </c>
      <c r="I43731" s="2">
        <v>126000</v>
      </c>
      <c r="J43731" s="2">
        <f t="shared" si="683"/>
        <v>821000</v>
      </c>
    </row>
    <row r="43732" spans="1:10" x14ac:dyDescent="0.25">
      <c r="A43732" t="s">
        <v>37929</v>
      </c>
      <c r="B43732" t="s">
        <v>38100</v>
      </c>
      <c r="C43732" s="4" t="s">
        <v>32958</v>
      </c>
      <c r="D43732" s="4">
        <v>316604</v>
      </c>
      <c r="E43732" t="s">
        <v>44962</v>
      </c>
      <c r="F43732" t="s">
        <v>4</v>
      </c>
      <c r="G43732" s="2">
        <v>0</v>
      </c>
      <c r="H43732" s="2">
        <v>550000</v>
      </c>
      <c r="I43732" s="2">
        <v>111000</v>
      </c>
      <c r="J43732" s="2">
        <f t="shared" si="683"/>
        <v>661000</v>
      </c>
    </row>
    <row r="43733" spans="1:10" x14ac:dyDescent="0.25">
      <c r="A43733" t="s">
        <v>37929</v>
      </c>
      <c r="B43733" t="s">
        <v>38100</v>
      </c>
      <c r="C43733" s="4" t="s">
        <v>32959</v>
      </c>
      <c r="D43733" s="4">
        <v>316605</v>
      </c>
      <c r="E43733" t="s">
        <v>44963</v>
      </c>
      <c r="F43733" t="s">
        <v>4</v>
      </c>
      <c r="G43733" s="2">
        <v>0</v>
      </c>
      <c r="H43733" s="2">
        <v>568000</v>
      </c>
      <c r="I43733" s="2">
        <v>89000</v>
      </c>
      <c r="J43733" s="2">
        <f t="shared" si="683"/>
        <v>657000</v>
      </c>
    </row>
    <row r="43734" spans="1:10" x14ac:dyDescent="0.25">
      <c r="A43734" t="s">
        <v>37929</v>
      </c>
      <c r="B43734" t="s">
        <v>38100</v>
      </c>
      <c r="C43734" s="4" t="s">
        <v>32913</v>
      </c>
      <c r="D43734" s="4">
        <v>316606</v>
      </c>
      <c r="E43734" t="s">
        <v>44964</v>
      </c>
      <c r="F43734" t="s">
        <v>4</v>
      </c>
      <c r="G43734" s="2">
        <v>0</v>
      </c>
      <c r="H43734" s="2">
        <v>1218000</v>
      </c>
      <c r="I43734" s="2">
        <v>292000</v>
      </c>
      <c r="J43734" s="2">
        <f t="shared" si="683"/>
        <v>1510000</v>
      </c>
    </row>
    <row r="43735" spans="1:10" x14ac:dyDescent="0.25">
      <c r="A43735" t="s">
        <v>37929</v>
      </c>
      <c r="B43735" t="s">
        <v>38100</v>
      </c>
      <c r="C43735" s="4" t="s">
        <v>32933</v>
      </c>
      <c r="D43735" s="4">
        <v>316639</v>
      </c>
      <c r="E43735" t="s">
        <v>44965</v>
      </c>
      <c r="F43735" t="s">
        <v>4</v>
      </c>
      <c r="G43735" s="2">
        <v>0</v>
      </c>
      <c r="H43735" s="2">
        <v>436000</v>
      </c>
      <c r="I43735" s="2">
        <v>66000</v>
      </c>
      <c r="J43735" s="2">
        <f t="shared" si="683"/>
        <v>502000</v>
      </c>
    </row>
    <row r="43736" spans="1:10" x14ac:dyDescent="0.25">
      <c r="A43736" t="s">
        <v>37929</v>
      </c>
      <c r="B43736" t="s">
        <v>38100</v>
      </c>
      <c r="C43736" s="4" t="s">
        <v>32825</v>
      </c>
      <c r="D43736" s="4">
        <v>500255</v>
      </c>
      <c r="E43736" t="s">
        <v>44966</v>
      </c>
      <c r="F43736" t="s">
        <v>4</v>
      </c>
      <c r="G43736" s="2">
        <v>329000</v>
      </c>
      <c r="H43736" s="2">
        <v>632000</v>
      </c>
      <c r="I43736" s="2">
        <v>121000</v>
      </c>
      <c r="J43736" s="2">
        <f t="shared" si="683"/>
        <v>1082000</v>
      </c>
    </row>
    <row r="43737" spans="1:10" x14ac:dyDescent="0.25">
      <c r="A43737" t="s">
        <v>37929</v>
      </c>
      <c r="B43737" t="s">
        <v>38100</v>
      </c>
      <c r="C43737" s="4" t="s">
        <v>32826</v>
      </c>
      <c r="D43737" s="4">
        <v>500256</v>
      </c>
      <c r="E43737" t="s">
        <v>44967</v>
      </c>
      <c r="F43737" t="s">
        <v>4</v>
      </c>
      <c r="G43737" s="2">
        <v>605000</v>
      </c>
      <c r="H43737" s="2">
        <v>622000</v>
      </c>
      <c r="I43737" s="2">
        <v>81000</v>
      </c>
      <c r="J43737" s="2">
        <f t="shared" si="683"/>
        <v>1308000</v>
      </c>
    </row>
    <row r="43738" spans="1:10" x14ac:dyDescent="0.25">
      <c r="A43738" t="s">
        <v>37929</v>
      </c>
      <c r="B43738" t="s">
        <v>38100</v>
      </c>
      <c r="C43738" s="4" t="s">
        <v>32688</v>
      </c>
      <c r="D43738" s="4">
        <v>500257</v>
      </c>
      <c r="E43738" t="s">
        <v>32689</v>
      </c>
      <c r="F43738" t="s">
        <v>4</v>
      </c>
      <c r="G43738" s="2">
        <v>474000</v>
      </c>
      <c r="H43738" s="2">
        <v>712000</v>
      </c>
      <c r="I43738" s="2">
        <v>121000</v>
      </c>
      <c r="J43738" s="2">
        <f t="shared" si="683"/>
        <v>1307000</v>
      </c>
    </row>
    <row r="43739" spans="1:10" x14ac:dyDescent="0.25">
      <c r="A43739" t="s">
        <v>37929</v>
      </c>
      <c r="B43739" t="s">
        <v>38100</v>
      </c>
      <c r="C43739" s="4" t="s">
        <v>33001</v>
      </c>
      <c r="D43739" s="4">
        <v>500258</v>
      </c>
      <c r="E43739" t="s">
        <v>33002</v>
      </c>
      <c r="F43739" t="s">
        <v>4</v>
      </c>
      <c r="G43739" s="2">
        <v>508000</v>
      </c>
      <c r="H43739" s="2">
        <v>452000</v>
      </c>
      <c r="I43739" s="2">
        <v>55000</v>
      </c>
      <c r="J43739" s="2">
        <f t="shared" si="683"/>
        <v>1015000</v>
      </c>
    </row>
    <row r="43740" spans="1:10" x14ac:dyDescent="0.25">
      <c r="A43740" t="s">
        <v>37929</v>
      </c>
      <c r="B43740" t="s">
        <v>38100</v>
      </c>
      <c r="C43740" s="4" t="s">
        <v>33024</v>
      </c>
      <c r="D43740" s="4">
        <v>500259</v>
      </c>
      <c r="E43740" t="s">
        <v>44968</v>
      </c>
      <c r="F43740" t="s">
        <v>4</v>
      </c>
      <c r="G43740" s="2">
        <v>387000</v>
      </c>
      <c r="H43740" s="2">
        <v>579000</v>
      </c>
      <c r="I43740" s="2">
        <v>74000</v>
      </c>
      <c r="J43740" s="2">
        <f t="shared" si="683"/>
        <v>1040000</v>
      </c>
    </row>
    <row r="43741" spans="1:10" x14ac:dyDescent="0.25">
      <c r="A43741" t="s">
        <v>37929</v>
      </c>
      <c r="B43741" t="s">
        <v>38100</v>
      </c>
      <c r="C43741" s="4" t="s">
        <v>32706</v>
      </c>
      <c r="D43741" s="4">
        <v>500260</v>
      </c>
      <c r="E43741" t="s">
        <v>44969</v>
      </c>
      <c r="F43741" t="s">
        <v>4</v>
      </c>
      <c r="G43741" s="2">
        <v>445000</v>
      </c>
      <c r="H43741" s="2">
        <v>588000</v>
      </c>
      <c r="I43741" s="2">
        <v>147000</v>
      </c>
      <c r="J43741" s="2">
        <f t="shared" si="683"/>
        <v>1180000</v>
      </c>
    </row>
    <row r="43742" spans="1:10" x14ac:dyDescent="0.25">
      <c r="A43742" t="s">
        <v>37929</v>
      </c>
      <c r="B43742" t="s">
        <v>38100</v>
      </c>
      <c r="C43742" s="4" t="s">
        <v>32707</v>
      </c>
      <c r="D43742" s="4">
        <v>500261</v>
      </c>
      <c r="E43742" t="s">
        <v>44970</v>
      </c>
      <c r="F43742" t="s">
        <v>4</v>
      </c>
      <c r="G43742" s="2">
        <v>508000</v>
      </c>
      <c r="H43742" s="2">
        <v>768000</v>
      </c>
      <c r="I43742" s="2">
        <v>138000</v>
      </c>
      <c r="J43742" s="2">
        <f t="shared" si="683"/>
        <v>1414000</v>
      </c>
    </row>
    <row r="43743" spans="1:10" x14ac:dyDescent="0.25">
      <c r="A43743" t="s">
        <v>37929</v>
      </c>
      <c r="B43743" t="s">
        <v>38100</v>
      </c>
      <c r="C43743" s="4" t="s">
        <v>32726</v>
      </c>
      <c r="D43743" s="4">
        <v>500262</v>
      </c>
      <c r="E43743" t="s">
        <v>44971</v>
      </c>
      <c r="F43743" t="s">
        <v>4</v>
      </c>
      <c r="G43743" s="2">
        <v>764000</v>
      </c>
      <c r="H43743" s="2">
        <v>1029000</v>
      </c>
      <c r="I43743" s="2">
        <v>202000</v>
      </c>
      <c r="J43743" s="2">
        <f t="shared" si="683"/>
        <v>1995000</v>
      </c>
    </row>
    <row r="43744" spans="1:10" x14ac:dyDescent="0.25">
      <c r="A43744" t="s">
        <v>37929</v>
      </c>
      <c r="B43744" t="s">
        <v>38100</v>
      </c>
      <c r="C43744" s="4" t="s">
        <v>32727</v>
      </c>
      <c r="D43744" s="4">
        <v>500263</v>
      </c>
      <c r="E43744" t="s">
        <v>44972</v>
      </c>
      <c r="F43744" t="s">
        <v>4</v>
      </c>
      <c r="G43744" s="2">
        <v>661000</v>
      </c>
      <c r="H43744" s="2">
        <v>1170000</v>
      </c>
      <c r="I43744" s="2">
        <v>266000</v>
      </c>
      <c r="J43744" s="2">
        <f t="shared" si="683"/>
        <v>2097000</v>
      </c>
    </row>
    <row r="43745" spans="1:10" x14ac:dyDescent="0.25">
      <c r="A43745" t="s">
        <v>37929</v>
      </c>
      <c r="B43745" t="s">
        <v>38100</v>
      </c>
      <c r="C43745" s="4" t="s">
        <v>32737</v>
      </c>
      <c r="D43745" s="4">
        <v>500264</v>
      </c>
      <c r="E43745" t="s">
        <v>44973</v>
      </c>
      <c r="F43745" t="s">
        <v>4</v>
      </c>
      <c r="G43745" s="2">
        <v>488000</v>
      </c>
      <c r="H43745" s="2">
        <v>673000</v>
      </c>
      <c r="I43745" s="2">
        <v>106000</v>
      </c>
      <c r="J43745" s="2">
        <f t="shared" si="683"/>
        <v>1267000</v>
      </c>
    </row>
    <row r="43746" spans="1:10" x14ac:dyDescent="0.25">
      <c r="A43746" t="s">
        <v>37929</v>
      </c>
      <c r="B43746" t="s">
        <v>38100</v>
      </c>
      <c r="C43746" s="4" t="s">
        <v>32914</v>
      </c>
      <c r="D43746" s="4">
        <v>500265</v>
      </c>
      <c r="E43746" t="s">
        <v>44974</v>
      </c>
      <c r="F43746" t="s">
        <v>4</v>
      </c>
      <c r="G43746" s="2">
        <v>507000</v>
      </c>
      <c r="H43746" s="2">
        <v>718000</v>
      </c>
      <c r="I43746" s="2">
        <v>126000</v>
      </c>
      <c r="J43746" s="2">
        <f t="shared" si="683"/>
        <v>1351000</v>
      </c>
    </row>
    <row r="43747" spans="1:10" x14ac:dyDescent="0.25">
      <c r="A43747" t="s">
        <v>37929</v>
      </c>
      <c r="B43747" t="s">
        <v>38100</v>
      </c>
      <c r="C43747" s="4" t="s">
        <v>32915</v>
      </c>
      <c r="D43747" s="4">
        <v>500266</v>
      </c>
      <c r="E43747" t="s">
        <v>32916</v>
      </c>
      <c r="F43747" t="s">
        <v>4</v>
      </c>
      <c r="G43747" s="2">
        <v>384000</v>
      </c>
      <c r="H43747" s="2">
        <v>555000</v>
      </c>
      <c r="I43747" s="2">
        <v>70000</v>
      </c>
      <c r="J43747" s="2">
        <f t="shared" si="683"/>
        <v>1009000</v>
      </c>
    </row>
    <row r="43748" spans="1:10" x14ac:dyDescent="0.25">
      <c r="A43748" t="s">
        <v>37929</v>
      </c>
      <c r="B43748" t="s">
        <v>38100</v>
      </c>
      <c r="C43748" s="4" t="s">
        <v>32738</v>
      </c>
      <c r="D43748" s="4">
        <v>500267</v>
      </c>
      <c r="E43748" t="s">
        <v>44975</v>
      </c>
      <c r="F43748" t="s">
        <v>4</v>
      </c>
      <c r="G43748" s="2">
        <v>525000</v>
      </c>
      <c r="H43748" s="2">
        <v>766000</v>
      </c>
      <c r="I43748" s="2">
        <v>360000</v>
      </c>
      <c r="J43748" s="2">
        <f t="shared" si="683"/>
        <v>1651000</v>
      </c>
    </row>
    <row r="43749" spans="1:10" x14ac:dyDescent="0.25">
      <c r="A43749" t="s">
        <v>37929</v>
      </c>
      <c r="B43749" t="s">
        <v>38100</v>
      </c>
      <c r="C43749" s="4" t="s">
        <v>32849</v>
      </c>
      <c r="D43749" s="4">
        <v>500268</v>
      </c>
      <c r="E43749" t="s">
        <v>32850</v>
      </c>
      <c r="F43749" t="s">
        <v>4</v>
      </c>
      <c r="G43749" s="2">
        <v>353000</v>
      </c>
      <c r="H43749" s="2">
        <v>496000</v>
      </c>
      <c r="I43749" s="2">
        <v>96000</v>
      </c>
      <c r="J43749" s="2">
        <f t="shared" si="683"/>
        <v>945000</v>
      </c>
    </row>
    <row r="43750" spans="1:10" x14ac:dyDescent="0.25">
      <c r="A43750" t="s">
        <v>37929</v>
      </c>
      <c r="B43750" t="s">
        <v>38100</v>
      </c>
      <c r="C43750" s="4" t="s">
        <v>32805</v>
      </c>
      <c r="D43750" s="4">
        <v>500269</v>
      </c>
      <c r="E43750" t="s">
        <v>44976</v>
      </c>
      <c r="F43750" t="s">
        <v>4</v>
      </c>
      <c r="G43750" s="2">
        <v>381000</v>
      </c>
      <c r="H43750" s="2">
        <v>604000</v>
      </c>
      <c r="I43750" s="2">
        <v>92000</v>
      </c>
      <c r="J43750" s="2">
        <f t="shared" si="683"/>
        <v>1077000</v>
      </c>
    </row>
    <row r="43751" spans="1:10" x14ac:dyDescent="0.25">
      <c r="A43751" t="s">
        <v>37929</v>
      </c>
      <c r="B43751" t="s">
        <v>38100</v>
      </c>
      <c r="C43751" s="4" t="s">
        <v>32978</v>
      </c>
      <c r="D43751" s="4">
        <v>500270</v>
      </c>
      <c r="E43751" t="s">
        <v>44977</v>
      </c>
      <c r="F43751" t="s">
        <v>4</v>
      </c>
      <c r="G43751" s="2">
        <v>335000</v>
      </c>
      <c r="H43751" s="2">
        <v>636000</v>
      </c>
      <c r="I43751" s="2">
        <v>117000</v>
      </c>
      <c r="J43751" s="2">
        <f t="shared" si="683"/>
        <v>1088000</v>
      </c>
    </row>
    <row r="43752" spans="1:10" x14ac:dyDescent="0.25">
      <c r="A43752" t="s">
        <v>37929</v>
      </c>
      <c r="B43752" t="s">
        <v>38100</v>
      </c>
      <c r="C43752" s="4" t="s">
        <v>32772</v>
      </c>
      <c r="D43752" s="4">
        <v>500271</v>
      </c>
      <c r="E43752" t="s">
        <v>32773</v>
      </c>
      <c r="F43752" t="s">
        <v>4</v>
      </c>
      <c r="G43752" s="2">
        <v>609000</v>
      </c>
      <c r="H43752" s="2">
        <v>1006000</v>
      </c>
      <c r="I43752" s="2">
        <v>238000</v>
      </c>
      <c r="J43752" s="2">
        <f t="shared" si="683"/>
        <v>1853000</v>
      </c>
    </row>
    <row r="43753" spans="1:10" x14ac:dyDescent="0.25">
      <c r="A43753" t="s">
        <v>37929</v>
      </c>
      <c r="B43753" t="s">
        <v>38100</v>
      </c>
      <c r="C43753" s="4" t="s">
        <v>32960</v>
      </c>
      <c r="D43753" s="4">
        <v>500272</v>
      </c>
      <c r="E43753" t="s">
        <v>44978</v>
      </c>
      <c r="F43753" t="s">
        <v>4</v>
      </c>
      <c r="G43753" s="2">
        <v>519000</v>
      </c>
      <c r="H43753" s="2">
        <v>759000</v>
      </c>
      <c r="I43753" s="2">
        <v>130000</v>
      </c>
      <c r="J43753" s="2">
        <f t="shared" si="683"/>
        <v>1408000</v>
      </c>
    </row>
    <row r="43754" spans="1:10" x14ac:dyDescent="0.25">
      <c r="A43754" t="s">
        <v>37929</v>
      </c>
      <c r="B43754" t="s">
        <v>38100</v>
      </c>
      <c r="C43754" s="4" t="s">
        <v>32979</v>
      </c>
      <c r="D43754" s="4">
        <v>500273</v>
      </c>
      <c r="E43754" t="s">
        <v>32980</v>
      </c>
      <c r="F43754" t="s">
        <v>4</v>
      </c>
      <c r="G43754" s="2">
        <v>203000</v>
      </c>
      <c r="H43754" s="2">
        <v>317000</v>
      </c>
      <c r="I43754" s="2">
        <v>0</v>
      </c>
      <c r="J43754" s="2">
        <f t="shared" si="683"/>
        <v>520000</v>
      </c>
    </row>
    <row r="43755" spans="1:10" x14ac:dyDescent="0.25">
      <c r="A43755" t="s">
        <v>37929</v>
      </c>
      <c r="B43755" t="s">
        <v>38100</v>
      </c>
      <c r="C43755" s="4" t="s">
        <v>32739</v>
      </c>
      <c r="D43755" s="4">
        <v>500274</v>
      </c>
      <c r="E43755" t="s">
        <v>32740</v>
      </c>
      <c r="F43755" t="s">
        <v>4</v>
      </c>
      <c r="G43755" s="2">
        <v>430000</v>
      </c>
      <c r="H43755" s="2">
        <v>511000</v>
      </c>
      <c r="I43755" s="2">
        <v>75000</v>
      </c>
      <c r="J43755" s="2">
        <f t="shared" si="683"/>
        <v>1016000</v>
      </c>
    </row>
    <row r="43756" spans="1:10" x14ac:dyDescent="0.25">
      <c r="A43756" t="s">
        <v>37929</v>
      </c>
      <c r="B43756" t="s">
        <v>38100</v>
      </c>
      <c r="C43756" s="4" t="s">
        <v>32851</v>
      </c>
      <c r="D43756" s="4">
        <v>500275</v>
      </c>
      <c r="E43756" t="s">
        <v>44979</v>
      </c>
      <c r="F43756" t="s">
        <v>4</v>
      </c>
      <c r="G43756" s="2">
        <v>335000</v>
      </c>
      <c r="H43756" s="2">
        <v>441000</v>
      </c>
      <c r="I43756" s="2">
        <v>62000</v>
      </c>
      <c r="J43756" s="2">
        <f t="shared" si="683"/>
        <v>838000</v>
      </c>
    </row>
    <row r="43757" spans="1:10" x14ac:dyDescent="0.25">
      <c r="A43757" t="s">
        <v>37929</v>
      </c>
      <c r="B43757" t="s">
        <v>38100</v>
      </c>
      <c r="C43757" s="4" t="s">
        <v>33003</v>
      </c>
      <c r="D43757" s="4">
        <v>500276</v>
      </c>
      <c r="E43757" t="s">
        <v>33004</v>
      </c>
      <c r="F43757" t="s">
        <v>4</v>
      </c>
      <c r="G43757" s="2">
        <v>337000</v>
      </c>
      <c r="H43757" s="2">
        <v>488000</v>
      </c>
      <c r="I43757" s="2">
        <v>40000</v>
      </c>
      <c r="J43757" s="2">
        <f t="shared" si="683"/>
        <v>865000</v>
      </c>
    </row>
    <row r="43758" spans="1:10" x14ac:dyDescent="0.25">
      <c r="A43758" t="s">
        <v>37929</v>
      </c>
      <c r="B43758" t="s">
        <v>38100</v>
      </c>
      <c r="C43758" s="4" t="s">
        <v>32708</v>
      </c>
      <c r="D43758" s="4">
        <v>500277</v>
      </c>
      <c r="E43758" t="s">
        <v>44980</v>
      </c>
      <c r="F43758" t="s">
        <v>4</v>
      </c>
      <c r="G43758" s="2">
        <v>285000</v>
      </c>
      <c r="H43758" s="2">
        <v>409000</v>
      </c>
      <c r="I43758" s="2">
        <v>25000</v>
      </c>
      <c r="J43758" s="2">
        <f t="shared" si="683"/>
        <v>719000</v>
      </c>
    </row>
    <row r="43759" spans="1:10" x14ac:dyDescent="0.25">
      <c r="A43759" t="s">
        <v>37929</v>
      </c>
      <c r="B43759" t="s">
        <v>38100</v>
      </c>
      <c r="C43759" s="4" t="s">
        <v>32783</v>
      </c>
      <c r="D43759" s="4">
        <v>500278</v>
      </c>
      <c r="E43759" t="s">
        <v>32784</v>
      </c>
      <c r="F43759" t="s">
        <v>4</v>
      </c>
      <c r="G43759" s="2">
        <v>287000</v>
      </c>
      <c r="H43759" s="2">
        <v>437000</v>
      </c>
      <c r="I43759" s="2">
        <v>0</v>
      </c>
      <c r="J43759" s="2">
        <f t="shared" si="683"/>
        <v>724000</v>
      </c>
    </row>
    <row r="43760" spans="1:10" x14ac:dyDescent="0.25">
      <c r="A43760" t="s">
        <v>37929</v>
      </c>
      <c r="B43760" t="s">
        <v>38100</v>
      </c>
      <c r="C43760" s="4" t="s">
        <v>32981</v>
      </c>
      <c r="D43760" s="4">
        <v>500279</v>
      </c>
      <c r="E43760" t="s">
        <v>32982</v>
      </c>
      <c r="F43760" t="s">
        <v>4</v>
      </c>
      <c r="G43760" s="2">
        <v>312000</v>
      </c>
      <c r="H43760" s="2">
        <v>433000</v>
      </c>
      <c r="I43760" s="2">
        <v>58000</v>
      </c>
      <c r="J43760" s="2">
        <f t="shared" si="683"/>
        <v>803000</v>
      </c>
    </row>
    <row r="43761" spans="1:10" x14ac:dyDescent="0.25">
      <c r="A43761" t="s">
        <v>37929</v>
      </c>
      <c r="B43761" t="s">
        <v>38100</v>
      </c>
      <c r="C43761" s="4" t="s">
        <v>32709</v>
      </c>
      <c r="D43761" s="4">
        <v>500280</v>
      </c>
      <c r="E43761" t="s">
        <v>32710</v>
      </c>
      <c r="F43761" t="s">
        <v>4</v>
      </c>
      <c r="G43761" s="2">
        <v>484000</v>
      </c>
      <c r="H43761" s="2">
        <v>570000</v>
      </c>
      <c r="I43761" s="2">
        <v>72000</v>
      </c>
      <c r="J43761" s="2">
        <f t="shared" si="683"/>
        <v>1126000</v>
      </c>
    </row>
    <row r="43762" spans="1:10" x14ac:dyDescent="0.25">
      <c r="A43762" t="s">
        <v>37929</v>
      </c>
      <c r="B43762" t="s">
        <v>38100</v>
      </c>
      <c r="C43762" s="4" t="s">
        <v>32762</v>
      </c>
      <c r="D43762" s="4">
        <v>500281</v>
      </c>
      <c r="E43762" t="s">
        <v>32763</v>
      </c>
      <c r="F43762" t="s">
        <v>4</v>
      </c>
      <c r="G43762" s="2">
        <v>385000</v>
      </c>
      <c r="H43762" s="2">
        <v>582000</v>
      </c>
      <c r="I43762" s="2">
        <v>74000</v>
      </c>
      <c r="J43762" s="2">
        <f t="shared" si="683"/>
        <v>1041000</v>
      </c>
    </row>
    <row r="43763" spans="1:10" x14ac:dyDescent="0.25">
      <c r="A43763" t="s">
        <v>37929</v>
      </c>
      <c r="B43763" t="s">
        <v>38100</v>
      </c>
      <c r="C43763" s="4" t="s">
        <v>32690</v>
      </c>
      <c r="D43763" s="4">
        <v>500282</v>
      </c>
      <c r="E43763" t="s">
        <v>44981</v>
      </c>
      <c r="F43763" t="s">
        <v>4</v>
      </c>
      <c r="G43763" s="2">
        <v>2408000</v>
      </c>
      <c r="H43763" s="2">
        <v>1750000</v>
      </c>
      <c r="I43763" s="2">
        <v>245000</v>
      </c>
      <c r="J43763" s="2">
        <f t="shared" si="683"/>
        <v>4403000</v>
      </c>
    </row>
    <row r="43764" spans="1:10" x14ac:dyDescent="0.25">
      <c r="A43764" t="s">
        <v>37929</v>
      </c>
      <c r="B43764" t="s">
        <v>38100</v>
      </c>
      <c r="C43764" s="4" t="s">
        <v>33005</v>
      </c>
      <c r="D43764" s="4">
        <v>500283</v>
      </c>
      <c r="E43764" t="s">
        <v>44982</v>
      </c>
      <c r="F43764" t="s">
        <v>4</v>
      </c>
      <c r="G43764" s="2">
        <v>450000</v>
      </c>
      <c r="H43764" s="2">
        <v>659000</v>
      </c>
      <c r="I43764" s="2">
        <v>126000</v>
      </c>
      <c r="J43764" s="2">
        <f t="shared" si="683"/>
        <v>1235000</v>
      </c>
    </row>
    <row r="43765" spans="1:10" x14ac:dyDescent="0.25">
      <c r="A43765" t="s">
        <v>37929</v>
      </c>
      <c r="B43765" t="s">
        <v>38100</v>
      </c>
      <c r="C43765" s="4" t="s">
        <v>32942</v>
      </c>
      <c r="D43765" s="4">
        <v>500284</v>
      </c>
      <c r="E43765" t="s">
        <v>44983</v>
      </c>
      <c r="F43765" t="s">
        <v>4</v>
      </c>
      <c r="G43765" s="2">
        <v>662000</v>
      </c>
      <c r="H43765" s="2">
        <v>699000</v>
      </c>
      <c r="I43765" s="2">
        <v>109000</v>
      </c>
      <c r="J43765" s="2">
        <f t="shared" si="683"/>
        <v>1470000</v>
      </c>
    </row>
    <row r="43766" spans="1:10" x14ac:dyDescent="0.25">
      <c r="A43766" t="s">
        <v>37929</v>
      </c>
      <c r="B43766" t="s">
        <v>38100</v>
      </c>
      <c r="C43766" s="4" t="s">
        <v>32827</v>
      </c>
      <c r="D43766" s="4">
        <v>500285</v>
      </c>
      <c r="E43766" t="s">
        <v>32828</v>
      </c>
      <c r="F43766" t="s">
        <v>4</v>
      </c>
      <c r="G43766" s="2">
        <v>282000</v>
      </c>
      <c r="H43766" s="2">
        <v>409000</v>
      </c>
      <c r="I43766" s="2">
        <v>47000</v>
      </c>
      <c r="J43766" s="2">
        <f t="shared" si="683"/>
        <v>738000</v>
      </c>
    </row>
    <row r="43767" spans="1:10" x14ac:dyDescent="0.25">
      <c r="A43767" t="s">
        <v>37929</v>
      </c>
      <c r="B43767" t="s">
        <v>38100</v>
      </c>
      <c r="C43767" s="4" t="s">
        <v>32900</v>
      </c>
      <c r="D43767" s="4">
        <v>500286</v>
      </c>
      <c r="E43767" t="s">
        <v>44984</v>
      </c>
      <c r="F43767" t="s">
        <v>4</v>
      </c>
      <c r="G43767" s="2">
        <v>226000</v>
      </c>
      <c r="H43767" s="2">
        <v>483000</v>
      </c>
      <c r="I43767" s="2">
        <v>121000</v>
      </c>
      <c r="J43767" s="2">
        <f t="shared" si="683"/>
        <v>830000</v>
      </c>
    </row>
    <row r="43768" spans="1:10" x14ac:dyDescent="0.25">
      <c r="A43768" t="s">
        <v>37929</v>
      </c>
      <c r="B43768" t="s">
        <v>38100</v>
      </c>
      <c r="C43768" s="4" t="s">
        <v>32852</v>
      </c>
      <c r="D43768" s="4">
        <v>500287</v>
      </c>
      <c r="E43768" t="s">
        <v>32853</v>
      </c>
      <c r="F43768" t="s">
        <v>4</v>
      </c>
      <c r="G43768" s="2">
        <v>282000</v>
      </c>
      <c r="H43768" s="2">
        <v>440000</v>
      </c>
      <c r="I43768" s="2">
        <v>0</v>
      </c>
      <c r="J43768" s="2">
        <f t="shared" si="683"/>
        <v>722000</v>
      </c>
    </row>
    <row r="43769" spans="1:10" x14ac:dyDescent="0.25">
      <c r="A43769" t="s">
        <v>37929</v>
      </c>
      <c r="B43769" t="s">
        <v>38100</v>
      </c>
      <c r="C43769" s="4" t="s">
        <v>32785</v>
      </c>
      <c r="D43769" s="4">
        <v>500288</v>
      </c>
      <c r="E43769" t="s">
        <v>32786</v>
      </c>
      <c r="F43769" t="s">
        <v>4</v>
      </c>
      <c r="G43769" s="2">
        <v>308000</v>
      </c>
      <c r="H43769" s="2">
        <v>493000</v>
      </c>
      <c r="I43769" s="2">
        <v>74000</v>
      </c>
      <c r="J43769" s="2">
        <f t="shared" si="683"/>
        <v>875000</v>
      </c>
    </row>
    <row r="43770" spans="1:10" x14ac:dyDescent="0.25">
      <c r="A43770" t="s">
        <v>37929</v>
      </c>
      <c r="B43770" t="s">
        <v>38100</v>
      </c>
      <c r="C43770" s="4" t="s">
        <v>32691</v>
      </c>
      <c r="D43770" s="4">
        <v>500289</v>
      </c>
      <c r="E43770" t="s">
        <v>44985</v>
      </c>
      <c r="F43770" t="s">
        <v>4</v>
      </c>
      <c r="G43770" s="2">
        <v>300000</v>
      </c>
      <c r="H43770" s="2">
        <v>468000</v>
      </c>
      <c r="I43770" s="2">
        <v>28000</v>
      </c>
      <c r="J43770" s="2">
        <f t="shared" si="683"/>
        <v>796000</v>
      </c>
    </row>
    <row r="43771" spans="1:10" x14ac:dyDescent="0.25">
      <c r="A43771" t="s">
        <v>37929</v>
      </c>
      <c r="B43771" t="s">
        <v>38100</v>
      </c>
      <c r="C43771" s="4" t="s">
        <v>32983</v>
      </c>
      <c r="D43771" s="4">
        <v>500290</v>
      </c>
      <c r="E43771" t="s">
        <v>44986</v>
      </c>
      <c r="F43771" t="s">
        <v>4</v>
      </c>
      <c r="G43771" s="2">
        <v>295000</v>
      </c>
      <c r="H43771" s="2">
        <v>425000</v>
      </c>
      <c r="I43771" s="2">
        <v>0</v>
      </c>
      <c r="J43771" s="2">
        <f t="shared" si="683"/>
        <v>720000</v>
      </c>
    </row>
    <row r="43772" spans="1:10" x14ac:dyDescent="0.25">
      <c r="A43772" t="s">
        <v>37929</v>
      </c>
      <c r="B43772" t="s">
        <v>38100</v>
      </c>
      <c r="C43772" s="4" t="s">
        <v>32741</v>
      </c>
      <c r="D43772" s="4">
        <v>500291</v>
      </c>
      <c r="E43772" t="s">
        <v>32742</v>
      </c>
      <c r="F43772" t="s">
        <v>4</v>
      </c>
      <c r="G43772" s="2">
        <v>234000</v>
      </c>
      <c r="H43772" s="2">
        <v>376000</v>
      </c>
      <c r="I43772" s="2">
        <v>38000</v>
      </c>
      <c r="J43772" s="2">
        <f t="shared" si="683"/>
        <v>648000</v>
      </c>
    </row>
    <row r="43773" spans="1:10" x14ac:dyDescent="0.25">
      <c r="A43773" t="s">
        <v>37929</v>
      </c>
      <c r="B43773" t="s">
        <v>38100</v>
      </c>
      <c r="C43773" s="4" t="s">
        <v>32743</v>
      </c>
      <c r="D43773" s="4">
        <v>500292</v>
      </c>
      <c r="E43773" t="s">
        <v>32744</v>
      </c>
      <c r="F43773" t="s">
        <v>4</v>
      </c>
      <c r="G43773" s="2">
        <v>283000</v>
      </c>
      <c r="H43773" s="2">
        <v>379000</v>
      </c>
      <c r="I43773" s="2">
        <v>41000</v>
      </c>
      <c r="J43773" s="2">
        <f t="shared" si="683"/>
        <v>703000</v>
      </c>
    </row>
    <row r="43774" spans="1:10" x14ac:dyDescent="0.25">
      <c r="A43774" t="s">
        <v>37929</v>
      </c>
      <c r="B43774" t="s">
        <v>38100</v>
      </c>
      <c r="C43774" s="4" t="s">
        <v>32943</v>
      </c>
      <c r="D43774" s="4">
        <v>500293</v>
      </c>
      <c r="E43774" t="s">
        <v>32944</v>
      </c>
      <c r="F43774" t="s">
        <v>4</v>
      </c>
      <c r="G43774" s="2">
        <v>425000</v>
      </c>
      <c r="H43774" s="2">
        <v>513000</v>
      </c>
      <c r="I43774" s="2">
        <v>0</v>
      </c>
      <c r="J43774" s="2">
        <f t="shared" si="683"/>
        <v>938000</v>
      </c>
    </row>
    <row r="43775" spans="1:10" x14ac:dyDescent="0.25">
      <c r="A43775" t="s">
        <v>37929</v>
      </c>
      <c r="B43775" t="s">
        <v>38100</v>
      </c>
      <c r="C43775" s="4" t="s">
        <v>32984</v>
      </c>
      <c r="D43775" s="4">
        <v>500294</v>
      </c>
      <c r="E43775" t="s">
        <v>44987</v>
      </c>
      <c r="F43775" t="s">
        <v>4</v>
      </c>
      <c r="G43775" s="2">
        <v>274000</v>
      </c>
      <c r="H43775" s="2">
        <v>405000</v>
      </c>
      <c r="I43775" s="2">
        <v>0</v>
      </c>
      <c r="J43775" s="2">
        <f t="shared" si="683"/>
        <v>679000</v>
      </c>
    </row>
    <row r="43776" spans="1:10" x14ac:dyDescent="0.25">
      <c r="A43776" t="s">
        <v>37929</v>
      </c>
      <c r="B43776" t="s">
        <v>38100</v>
      </c>
      <c r="C43776" s="4" t="s">
        <v>32829</v>
      </c>
      <c r="D43776" s="4">
        <v>500295</v>
      </c>
      <c r="E43776" t="s">
        <v>44988</v>
      </c>
      <c r="F43776" t="s">
        <v>4</v>
      </c>
      <c r="G43776" s="2">
        <v>287000</v>
      </c>
      <c r="H43776" s="2">
        <v>428000</v>
      </c>
      <c r="I43776" s="2">
        <v>0</v>
      </c>
      <c r="J43776" s="2">
        <f t="shared" si="683"/>
        <v>715000</v>
      </c>
    </row>
    <row r="43777" spans="1:10" x14ac:dyDescent="0.25">
      <c r="A43777" t="s">
        <v>37929</v>
      </c>
      <c r="B43777" t="s">
        <v>38100</v>
      </c>
      <c r="C43777" s="4" t="s">
        <v>32830</v>
      </c>
      <c r="D43777" s="4">
        <v>500296</v>
      </c>
      <c r="E43777" t="s">
        <v>44989</v>
      </c>
      <c r="F43777" t="s">
        <v>4</v>
      </c>
      <c r="G43777" s="2">
        <v>297000</v>
      </c>
      <c r="H43777" s="2">
        <v>411000</v>
      </c>
      <c r="I43777" s="2">
        <v>0</v>
      </c>
      <c r="J43777" s="2">
        <f t="shared" si="683"/>
        <v>708000</v>
      </c>
    </row>
    <row r="43778" spans="1:10" x14ac:dyDescent="0.25">
      <c r="A43778" t="s">
        <v>37929</v>
      </c>
      <c r="B43778" t="s">
        <v>38100</v>
      </c>
      <c r="C43778" s="4" t="s">
        <v>32692</v>
      </c>
      <c r="D43778" s="4">
        <v>500297</v>
      </c>
      <c r="E43778" t="s">
        <v>44990</v>
      </c>
      <c r="F43778" t="s">
        <v>4</v>
      </c>
      <c r="G43778" s="2">
        <v>466000</v>
      </c>
      <c r="H43778" s="2">
        <v>658000</v>
      </c>
      <c r="I43778" s="2">
        <v>119000</v>
      </c>
      <c r="J43778" s="2">
        <f t="shared" si="683"/>
        <v>1243000</v>
      </c>
    </row>
    <row r="43779" spans="1:10" x14ac:dyDescent="0.25">
      <c r="A43779" t="s">
        <v>37929</v>
      </c>
      <c r="B43779" t="s">
        <v>38100</v>
      </c>
      <c r="C43779" s="4" t="s">
        <v>32854</v>
      </c>
      <c r="D43779" s="4">
        <v>500298</v>
      </c>
      <c r="E43779" t="s">
        <v>32855</v>
      </c>
      <c r="F43779" t="s">
        <v>4</v>
      </c>
      <c r="G43779" s="2">
        <v>340000</v>
      </c>
      <c r="H43779" s="2">
        <v>412000</v>
      </c>
      <c r="I43779" s="2">
        <v>0</v>
      </c>
      <c r="J43779" s="2">
        <f t="shared" si="683"/>
        <v>752000</v>
      </c>
    </row>
    <row r="43780" spans="1:10" x14ac:dyDescent="0.25">
      <c r="A43780" t="s">
        <v>37929</v>
      </c>
      <c r="B43780" t="s">
        <v>38100</v>
      </c>
      <c r="C43780" s="4" t="s">
        <v>32856</v>
      </c>
      <c r="D43780" s="4">
        <v>500299</v>
      </c>
      <c r="E43780" t="s">
        <v>44991</v>
      </c>
      <c r="F43780" t="s">
        <v>4</v>
      </c>
      <c r="G43780" s="2">
        <v>270000</v>
      </c>
      <c r="H43780" s="2">
        <v>353000</v>
      </c>
      <c r="I43780" s="2">
        <v>0</v>
      </c>
      <c r="J43780" s="2">
        <f t="shared" si="683"/>
        <v>623000</v>
      </c>
    </row>
    <row r="43781" spans="1:10" x14ac:dyDescent="0.25">
      <c r="A43781" t="s">
        <v>37929</v>
      </c>
      <c r="B43781" t="s">
        <v>38100</v>
      </c>
      <c r="C43781" s="4" t="s">
        <v>33006</v>
      </c>
      <c r="D43781" s="4">
        <v>500300</v>
      </c>
      <c r="E43781" t="s">
        <v>33007</v>
      </c>
      <c r="F43781" t="s">
        <v>4</v>
      </c>
      <c r="G43781" s="2">
        <v>402000</v>
      </c>
      <c r="H43781" s="2">
        <v>422000</v>
      </c>
      <c r="I43781" s="2">
        <v>15000</v>
      </c>
      <c r="J43781" s="2">
        <f t="shared" si="683"/>
        <v>839000</v>
      </c>
    </row>
    <row r="43782" spans="1:10" x14ac:dyDescent="0.25">
      <c r="A43782" t="s">
        <v>37929</v>
      </c>
      <c r="B43782" t="s">
        <v>38100</v>
      </c>
      <c r="C43782" s="4" t="s">
        <v>32961</v>
      </c>
      <c r="D43782" s="4">
        <v>500301</v>
      </c>
      <c r="E43782" t="s">
        <v>32962</v>
      </c>
      <c r="F43782" t="s">
        <v>4</v>
      </c>
      <c r="G43782" s="2">
        <v>479000</v>
      </c>
      <c r="H43782" s="2">
        <v>637000</v>
      </c>
      <c r="I43782" s="2">
        <v>98000</v>
      </c>
      <c r="J43782" s="2">
        <f t="shared" ref="J43782:J43845" si="684">SUM(G43782:I43782)</f>
        <v>1214000</v>
      </c>
    </row>
    <row r="43783" spans="1:10" x14ac:dyDescent="0.25">
      <c r="A43783" t="s">
        <v>37929</v>
      </c>
      <c r="B43783" t="s">
        <v>38100</v>
      </c>
      <c r="C43783" s="4" t="s">
        <v>32745</v>
      </c>
      <c r="D43783" s="4">
        <v>500492</v>
      </c>
      <c r="E43783" t="s">
        <v>32746</v>
      </c>
      <c r="F43783" t="s">
        <v>4</v>
      </c>
      <c r="G43783" s="2">
        <v>573000</v>
      </c>
      <c r="H43783" s="2">
        <v>544000</v>
      </c>
      <c r="I43783" s="2">
        <v>0</v>
      </c>
      <c r="J43783" s="2">
        <f t="shared" si="684"/>
        <v>1117000</v>
      </c>
    </row>
    <row r="43784" spans="1:10" x14ac:dyDescent="0.25">
      <c r="A43784" t="s">
        <v>37929</v>
      </c>
      <c r="B43784" t="s">
        <v>38100</v>
      </c>
      <c r="C43784" s="4" t="s">
        <v>32747</v>
      </c>
      <c r="D43784" s="4">
        <v>500493</v>
      </c>
      <c r="E43784" t="s">
        <v>32748</v>
      </c>
      <c r="F43784" t="s">
        <v>4</v>
      </c>
      <c r="G43784" s="2">
        <v>330000</v>
      </c>
      <c r="H43784" s="2">
        <v>371000</v>
      </c>
      <c r="I43784" s="2">
        <v>0</v>
      </c>
      <c r="J43784" s="2">
        <f t="shared" si="684"/>
        <v>701000</v>
      </c>
    </row>
    <row r="43785" spans="1:10" x14ac:dyDescent="0.25">
      <c r="A43785" t="s">
        <v>37929</v>
      </c>
      <c r="B43785" t="s">
        <v>38100</v>
      </c>
      <c r="C43785" s="4" t="s">
        <v>32749</v>
      </c>
      <c r="D43785" s="4">
        <v>500494</v>
      </c>
      <c r="E43785" t="s">
        <v>32750</v>
      </c>
      <c r="F43785" t="s">
        <v>4</v>
      </c>
      <c r="G43785" s="2">
        <v>257000</v>
      </c>
      <c r="H43785" s="2">
        <v>283000</v>
      </c>
      <c r="I43785" s="2">
        <v>0</v>
      </c>
      <c r="J43785" s="2">
        <f t="shared" si="684"/>
        <v>540000</v>
      </c>
    </row>
    <row r="43786" spans="1:10" x14ac:dyDescent="0.25">
      <c r="A43786" t="s">
        <v>37929</v>
      </c>
      <c r="B43786" t="s">
        <v>38100</v>
      </c>
      <c r="C43786" s="4" t="s">
        <v>32831</v>
      </c>
      <c r="D43786" s="4">
        <v>500648</v>
      </c>
      <c r="E43786" t="s">
        <v>32832</v>
      </c>
      <c r="F43786" t="s">
        <v>4</v>
      </c>
      <c r="G43786" s="2">
        <v>267000</v>
      </c>
      <c r="H43786" s="2">
        <v>270000</v>
      </c>
      <c r="I43786" s="2">
        <v>0</v>
      </c>
      <c r="J43786" s="2">
        <f t="shared" si="684"/>
        <v>537000</v>
      </c>
    </row>
    <row r="43787" spans="1:10" x14ac:dyDescent="0.25">
      <c r="A43787" t="s">
        <v>37929</v>
      </c>
      <c r="B43787" t="s">
        <v>38100</v>
      </c>
      <c r="C43787" s="4" t="s">
        <v>32711</v>
      </c>
      <c r="D43787" s="4">
        <v>500706</v>
      </c>
      <c r="E43787" t="s">
        <v>32712</v>
      </c>
      <c r="F43787" t="s">
        <v>4</v>
      </c>
      <c r="G43787" s="2">
        <v>372000</v>
      </c>
      <c r="H43787" s="2">
        <v>429000</v>
      </c>
      <c r="I43787" s="2">
        <v>0</v>
      </c>
      <c r="J43787" s="2">
        <f t="shared" si="684"/>
        <v>801000</v>
      </c>
    </row>
    <row r="43788" spans="1:10" x14ac:dyDescent="0.25">
      <c r="A43788" t="s">
        <v>37929</v>
      </c>
      <c r="B43788" t="s">
        <v>38100</v>
      </c>
      <c r="C43788" s="4" t="s">
        <v>33025</v>
      </c>
      <c r="D43788" s="4">
        <v>500707</v>
      </c>
      <c r="E43788" t="s">
        <v>44992</v>
      </c>
      <c r="F43788" t="s">
        <v>4</v>
      </c>
      <c r="G43788" s="2">
        <v>452000</v>
      </c>
      <c r="H43788" s="2">
        <v>522000</v>
      </c>
      <c r="I43788" s="2">
        <v>0</v>
      </c>
      <c r="J43788" s="2">
        <f t="shared" si="684"/>
        <v>974000</v>
      </c>
    </row>
    <row r="43789" spans="1:10" x14ac:dyDescent="0.25">
      <c r="A43789" t="s">
        <v>37929</v>
      </c>
      <c r="B43789" t="s">
        <v>38100</v>
      </c>
      <c r="C43789" s="4" t="s">
        <v>32751</v>
      </c>
      <c r="D43789" s="4">
        <v>500708</v>
      </c>
      <c r="E43789" t="s">
        <v>32752</v>
      </c>
      <c r="F43789" t="s">
        <v>4</v>
      </c>
      <c r="G43789" s="2">
        <v>227000</v>
      </c>
      <c r="H43789" s="2">
        <v>292000</v>
      </c>
      <c r="I43789" s="2">
        <v>0</v>
      </c>
      <c r="J43789" s="2">
        <f t="shared" si="684"/>
        <v>519000</v>
      </c>
    </row>
    <row r="43790" spans="1:10" x14ac:dyDescent="0.25">
      <c r="A43790" t="s">
        <v>37929</v>
      </c>
      <c r="B43790" t="s">
        <v>38100</v>
      </c>
      <c r="C43790" s="4" t="s">
        <v>32917</v>
      </c>
      <c r="D43790" s="4">
        <v>500709</v>
      </c>
      <c r="E43790" t="s">
        <v>32918</v>
      </c>
      <c r="F43790" t="s">
        <v>4</v>
      </c>
      <c r="G43790" s="2">
        <v>664000</v>
      </c>
      <c r="H43790" s="2">
        <v>893000</v>
      </c>
      <c r="I43790" s="2">
        <v>0</v>
      </c>
      <c r="J43790" s="2">
        <f t="shared" si="684"/>
        <v>1557000</v>
      </c>
    </row>
    <row r="43791" spans="1:10" x14ac:dyDescent="0.25">
      <c r="A43791" t="s">
        <v>37929</v>
      </c>
      <c r="B43791" t="s">
        <v>38100</v>
      </c>
      <c r="C43791" s="4" t="s">
        <v>32934</v>
      </c>
      <c r="D43791" s="4">
        <v>500710</v>
      </c>
      <c r="E43791" t="s">
        <v>32935</v>
      </c>
      <c r="F43791" t="s">
        <v>4</v>
      </c>
      <c r="G43791" s="2">
        <v>310000</v>
      </c>
      <c r="H43791" s="2">
        <v>313000</v>
      </c>
      <c r="I43791" s="2">
        <v>0</v>
      </c>
      <c r="J43791" s="2">
        <f t="shared" si="684"/>
        <v>623000</v>
      </c>
    </row>
    <row r="43792" spans="1:10" x14ac:dyDescent="0.25">
      <c r="A43792" t="s">
        <v>37929</v>
      </c>
      <c r="B43792" t="s">
        <v>38100</v>
      </c>
      <c r="C43792" s="4" t="s">
        <v>32945</v>
      </c>
      <c r="D43792" s="4">
        <v>500711</v>
      </c>
      <c r="E43792" t="s">
        <v>44993</v>
      </c>
      <c r="F43792" t="s">
        <v>4</v>
      </c>
      <c r="G43792" s="2">
        <v>314000</v>
      </c>
      <c r="H43792" s="2">
        <v>380000</v>
      </c>
      <c r="I43792" s="2">
        <v>0</v>
      </c>
      <c r="J43792" s="2">
        <f t="shared" si="684"/>
        <v>694000</v>
      </c>
    </row>
    <row r="43793" spans="1:10" x14ac:dyDescent="0.25">
      <c r="A43793" t="s">
        <v>37929</v>
      </c>
      <c r="B43793" t="s">
        <v>38100</v>
      </c>
      <c r="C43793" s="4" t="s">
        <v>32946</v>
      </c>
      <c r="D43793" s="4">
        <v>500712</v>
      </c>
      <c r="E43793" t="s">
        <v>32947</v>
      </c>
      <c r="F43793" t="s">
        <v>4</v>
      </c>
      <c r="G43793" s="2">
        <v>416000</v>
      </c>
      <c r="H43793" s="2">
        <v>456000</v>
      </c>
      <c r="I43793" s="2">
        <v>38000</v>
      </c>
      <c r="J43793" s="2">
        <f t="shared" si="684"/>
        <v>910000</v>
      </c>
    </row>
    <row r="43794" spans="1:10" x14ac:dyDescent="0.25">
      <c r="A43794" t="s">
        <v>37929</v>
      </c>
      <c r="B43794" t="s">
        <v>38100</v>
      </c>
      <c r="C43794" s="4" t="s">
        <v>32806</v>
      </c>
      <c r="D43794" s="4">
        <v>500713</v>
      </c>
      <c r="E43794" t="s">
        <v>3196</v>
      </c>
      <c r="F43794" t="s">
        <v>4</v>
      </c>
      <c r="G43794" s="2">
        <v>287000</v>
      </c>
      <c r="H43794" s="2">
        <v>375000</v>
      </c>
      <c r="I43794" s="2">
        <v>0</v>
      </c>
      <c r="J43794" s="2">
        <f t="shared" si="684"/>
        <v>662000</v>
      </c>
    </row>
    <row r="43795" spans="1:10" x14ac:dyDescent="0.25">
      <c r="A43795" t="s">
        <v>37929</v>
      </c>
      <c r="B43795" t="s">
        <v>38100</v>
      </c>
      <c r="C43795" s="4" t="s">
        <v>32857</v>
      </c>
      <c r="D43795" s="4">
        <v>500714</v>
      </c>
      <c r="E43795" t="s">
        <v>32858</v>
      </c>
      <c r="F43795" t="s">
        <v>4</v>
      </c>
      <c r="G43795" s="2">
        <v>314000</v>
      </c>
      <c r="H43795" s="2">
        <v>302000</v>
      </c>
      <c r="I43795" s="2">
        <v>0</v>
      </c>
      <c r="J43795" s="2">
        <f t="shared" si="684"/>
        <v>616000</v>
      </c>
    </row>
    <row r="43796" spans="1:10" x14ac:dyDescent="0.25">
      <c r="A43796" t="s">
        <v>37929</v>
      </c>
      <c r="B43796" t="s">
        <v>38100</v>
      </c>
      <c r="C43796" s="4" t="s">
        <v>32985</v>
      </c>
      <c r="D43796" s="4">
        <v>500715</v>
      </c>
      <c r="E43796" t="s">
        <v>32986</v>
      </c>
      <c r="F43796" t="s">
        <v>4</v>
      </c>
      <c r="G43796" s="2">
        <v>275000</v>
      </c>
      <c r="H43796" s="2">
        <v>331000</v>
      </c>
      <c r="I43796" s="2">
        <v>0</v>
      </c>
      <c r="J43796" s="2">
        <f t="shared" si="684"/>
        <v>606000</v>
      </c>
    </row>
    <row r="43797" spans="1:10" x14ac:dyDescent="0.25">
      <c r="A43797" t="s">
        <v>37929</v>
      </c>
      <c r="B43797" t="s">
        <v>38100</v>
      </c>
      <c r="C43797" s="4" t="s">
        <v>32693</v>
      </c>
      <c r="D43797" s="4">
        <v>500776</v>
      </c>
      <c r="E43797" t="s">
        <v>32694</v>
      </c>
      <c r="F43797" t="s">
        <v>4</v>
      </c>
      <c r="G43797" s="2">
        <v>256000</v>
      </c>
      <c r="H43797" s="2">
        <v>343000</v>
      </c>
      <c r="I43797" s="2">
        <v>0</v>
      </c>
      <c r="J43797" s="2">
        <f t="shared" si="684"/>
        <v>599000</v>
      </c>
    </row>
    <row r="43798" spans="1:10" x14ac:dyDescent="0.25">
      <c r="A43798" t="s">
        <v>37929</v>
      </c>
      <c r="B43798" t="s">
        <v>38100</v>
      </c>
      <c r="C43798" s="4" t="s">
        <v>32901</v>
      </c>
      <c r="D43798" s="4">
        <v>500777</v>
      </c>
      <c r="E43798" t="s">
        <v>44994</v>
      </c>
      <c r="F43798" t="s">
        <v>4</v>
      </c>
      <c r="G43798" s="2">
        <v>252000</v>
      </c>
      <c r="H43798" s="2">
        <v>322000</v>
      </c>
      <c r="I43798" s="2">
        <v>0</v>
      </c>
      <c r="J43798" s="2">
        <f t="shared" si="684"/>
        <v>574000</v>
      </c>
    </row>
    <row r="43799" spans="1:10" x14ac:dyDescent="0.25">
      <c r="A43799" t="s">
        <v>37929</v>
      </c>
      <c r="B43799" t="s">
        <v>38100</v>
      </c>
      <c r="C43799" s="4" t="s">
        <v>32833</v>
      </c>
      <c r="D43799" s="4">
        <v>500780</v>
      </c>
      <c r="E43799" t="s">
        <v>32834</v>
      </c>
      <c r="F43799" t="s">
        <v>4</v>
      </c>
      <c r="G43799" s="2">
        <v>325000</v>
      </c>
      <c r="H43799" s="2">
        <v>358000</v>
      </c>
      <c r="I43799" s="2">
        <v>0</v>
      </c>
      <c r="J43799" s="2">
        <f t="shared" si="684"/>
        <v>683000</v>
      </c>
    </row>
    <row r="43800" spans="1:10" x14ac:dyDescent="0.25">
      <c r="A43800" t="s">
        <v>37929</v>
      </c>
      <c r="B43800" t="s">
        <v>38100</v>
      </c>
      <c r="C43800" s="4" t="s">
        <v>32713</v>
      </c>
      <c r="D43800" s="4">
        <v>500795</v>
      </c>
      <c r="E43800" t="s">
        <v>32714</v>
      </c>
      <c r="F43800" t="s">
        <v>4</v>
      </c>
      <c r="G43800" s="2">
        <v>1856000</v>
      </c>
      <c r="H43800" s="2">
        <v>449000</v>
      </c>
      <c r="I43800" s="2">
        <v>0</v>
      </c>
      <c r="J43800" s="2">
        <f t="shared" si="684"/>
        <v>2305000</v>
      </c>
    </row>
    <row r="43801" spans="1:10" x14ac:dyDescent="0.25">
      <c r="A43801" t="s">
        <v>37929</v>
      </c>
      <c r="B43801" t="s">
        <v>38100</v>
      </c>
      <c r="C43801" s="4" t="s">
        <v>32807</v>
      </c>
      <c r="D43801" s="4">
        <v>500825</v>
      </c>
      <c r="E43801" t="s">
        <v>44995</v>
      </c>
      <c r="F43801" t="s">
        <v>4</v>
      </c>
      <c r="G43801" s="2">
        <v>329000</v>
      </c>
      <c r="H43801" s="2">
        <v>351000</v>
      </c>
      <c r="I43801" s="2">
        <v>0</v>
      </c>
      <c r="J43801" s="2">
        <f t="shared" si="684"/>
        <v>680000</v>
      </c>
    </row>
    <row r="43802" spans="1:10" x14ac:dyDescent="0.25">
      <c r="A43802" t="s">
        <v>37929</v>
      </c>
      <c r="B43802" t="s">
        <v>38100</v>
      </c>
      <c r="C43802" s="4" t="s">
        <v>32863</v>
      </c>
      <c r="D43802" s="4">
        <v>500827</v>
      </c>
      <c r="E43802" t="s">
        <v>32864</v>
      </c>
      <c r="F43802" t="s">
        <v>4</v>
      </c>
      <c r="G43802" s="2">
        <v>479000</v>
      </c>
      <c r="H43802" s="2">
        <v>303000</v>
      </c>
      <c r="I43802" s="2">
        <v>0</v>
      </c>
      <c r="J43802" s="2">
        <f t="shared" si="684"/>
        <v>782000</v>
      </c>
    </row>
    <row r="43803" spans="1:10" x14ac:dyDescent="0.25">
      <c r="A43803" t="s">
        <v>37929</v>
      </c>
      <c r="B43803" t="s">
        <v>38100</v>
      </c>
      <c r="C43803" s="4" t="s">
        <v>32902</v>
      </c>
      <c r="D43803" s="4">
        <v>500828</v>
      </c>
      <c r="E43803" t="s">
        <v>44996</v>
      </c>
      <c r="F43803" t="s">
        <v>4</v>
      </c>
      <c r="G43803" s="2">
        <v>275000</v>
      </c>
      <c r="H43803" s="2">
        <v>248000</v>
      </c>
      <c r="I43803" s="2">
        <v>0</v>
      </c>
      <c r="J43803" s="2">
        <f t="shared" si="684"/>
        <v>523000</v>
      </c>
    </row>
    <row r="43804" spans="1:10" x14ac:dyDescent="0.25">
      <c r="A43804" t="s">
        <v>37929</v>
      </c>
      <c r="B43804" t="s">
        <v>38100</v>
      </c>
      <c r="C43804" s="4" t="s">
        <v>32903</v>
      </c>
      <c r="D43804" s="4">
        <v>500829</v>
      </c>
      <c r="E43804" t="s">
        <v>32904</v>
      </c>
      <c r="F43804" t="s">
        <v>4</v>
      </c>
      <c r="G43804" s="2">
        <v>330000</v>
      </c>
      <c r="H43804" s="2">
        <v>241000</v>
      </c>
      <c r="I43804" s="2">
        <v>0</v>
      </c>
      <c r="J43804" s="2">
        <f t="shared" si="684"/>
        <v>571000</v>
      </c>
    </row>
    <row r="43805" spans="1:10" x14ac:dyDescent="0.25">
      <c r="A43805" t="s">
        <v>37929</v>
      </c>
      <c r="B43805" t="s">
        <v>38100</v>
      </c>
      <c r="C43805" s="4" t="s">
        <v>32881</v>
      </c>
      <c r="D43805" s="4">
        <v>500830</v>
      </c>
      <c r="E43805" t="s">
        <v>32882</v>
      </c>
      <c r="F43805" t="s">
        <v>4</v>
      </c>
      <c r="G43805" s="2">
        <v>224000</v>
      </c>
      <c r="H43805" s="2">
        <v>243000</v>
      </c>
      <c r="I43805" s="2">
        <v>0</v>
      </c>
      <c r="J43805" s="2">
        <f t="shared" si="684"/>
        <v>467000</v>
      </c>
    </row>
    <row r="43806" spans="1:10" x14ac:dyDescent="0.25">
      <c r="A43806" t="s">
        <v>37929</v>
      </c>
      <c r="B43806" t="s">
        <v>38100</v>
      </c>
      <c r="C43806" s="4" t="s">
        <v>32883</v>
      </c>
      <c r="D43806" s="4">
        <v>500831</v>
      </c>
      <c r="E43806" t="s">
        <v>32884</v>
      </c>
      <c r="F43806" t="s">
        <v>4</v>
      </c>
      <c r="G43806" s="2">
        <v>303000</v>
      </c>
      <c r="H43806" s="2">
        <v>299000</v>
      </c>
      <c r="I43806" s="2">
        <v>0</v>
      </c>
      <c r="J43806" s="2">
        <f t="shared" si="684"/>
        <v>602000</v>
      </c>
    </row>
    <row r="43807" spans="1:10" x14ac:dyDescent="0.25">
      <c r="A43807" t="s">
        <v>37929</v>
      </c>
      <c r="B43807" t="s">
        <v>38100</v>
      </c>
      <c r="C43807" s="4" t="s">
        <v>32919</v>
      </c>
      <c r="D43807" s="4">
        <v>500832</v>
      </c>
      <c r="E43807" t="s">
        <v>44997</v>
      </c>
      <c r="F43807" t="s">
        <v>4</v>
      </c>
      <c r="G43807" s="2">
        <v>249000</v>
      </c>
      <c r="H43807" s="2">
        <v>220000</v>
      </c>
      <c r="I43807" s="2">
        <v>0</v>
      </c>
      <c r="J43807" s="2">
        <f t="shared" si="684"/>
        <v>469000</v>
      </c>
    </row>
    <row r="43808" spans="1:10" x14ac:dyDescent="0.25">
      <c r="A43808" t="s">
        <v>37929</v>
      </c>
      <c r="B43808" t="s">
        <v>38100</v>
      </c>
      <c r="C43808" s="4" t="s">
        <v>32948</v>
      </c>
      <c r="D43808" s="4">
        <v>500833</v>
      </c>
      <c r="E43808" t="s">
        <v>32949</v>
      </c>
      <c r="F43808" t="s">
        <v>4</v>
      </c>
      <c r="G43808" s="2">
        <v>640000</v>
      </c>
      <c r="H43808" s="2">
        <v>492000</v>
      </c>
      <c r="I43808" s="2">
        <v>0</v>
      </c>
      <c r="J43808" s="2">
        <f t="shared" si="684"/>
        <v>1132000</v>
      </c>
    </row>
    <row r="43809" spans="1:10" x14ac:dyDescent="0.25">
      <c r="A43809" t="s">
        <v>37929</v>
      </c>
      <c r="B43809" t="s">
        <v>38100</v>
      </c>
      <c r="C43809" s="4" t="s">
        <v>32859</v>
      </c>
      <c r="D43809" s="4">
        <v>500834</v>
      </c>
      <c r="E43809" t="s">
        <v>32860</v>
      </c>
      <c r="F43809" t="s">
        <v>4</v>
      </c>
      <c r="G43809" s="2">
        <v>247000</v>
      </c>
      <c r="H43809" s="2">
        <v>244000</v>
      </c>
      <c r="I43809" s="2">
        <v>0</v>
      </c>
      <c r="J43809" s="2">
        <f t="shared" si="684"/>
        <v>491000</v>
      </c>
    </row>
    <row r="43810" spans="1:10" x14ac:dyDescent="0.25">
      <c r="A43810" t="s">
        <v>37929</v>
      </c>
      <c r="B43810" t="s">
        <v>38100</v>
      </c>
      <c r="C43810" s="4" t="s">
        <v>32861</v>
      </c>
      <c r="D43810" s="4">
        <v>500835</v>
      </c>
      <c r="E43810" t="s">
        <v>32862</v>
      </c>
      <c r="F43810" t="s">
        <v>4</v>
      </c>
      <c r="G43810" s="2">
        <v>327000</v>
      </c>
      <c r="H43810" s="2">
        <v>243000</v>
      </c>
      <c r="I43810" s="2">
        <v>0</v>
      </c>
      <c r="J43810" s="2">
        <f t="shared" si="684"/>
        <v>570000</v>
      </c>
    </row>
    <row r="43811" spans="1:10" x14ac:dyDescent="0.25">
      <c r="A43811" t="s">
        <v>37929</v>
      </c>
      <c r="B43811" t="s">
        <v>38100</v>
      </c>
      <c r="C43811" s="4" t="s">
        <v>32787</v>
      </c>
      <c r="D43811" s="4">
        <v>500836</v>
      </c>
      <c r="E43811" t="s">
        <v>44998</v>
      </c>
      <c r="F43811" t="s">
        <v>4</v>
      </c>
      <c r="G43811" s="2">
        <v>461000</v>
      </c>
      <c r="H43811" s="2">
        <v>316000</v>
      </c>
      <c r="I43811" s="2">
        <v>0</v>
      </c>
      <c r="J43811" s="2">
        <f t="shared" si="684"/>
        <v>777000</v>
      </c>
    </row>
    <row r="43812" spans="1:10" x14ac:dyDescent="0.25">
      <c r="A43812" t="s">
        <v>37929</v>
      </c>
      <c r="B43812" t="s">
        <v>38100</v>
      </c>
      <c r="C43812" s="4" t="s">
        <v>32788</v>
      </c>
      <c r="D43812" s="4">
        <v>500837</v>
      </c>
      <c r="E43812" t="s">
        <v>32789</v>
      </c>
      <c r="F43812" t="s">
        <v>4</v>
      </c>
      <c r="G43812" s="2">
        <v>407000</v>
      </c>
      <c r="H43812" s="2">
        <v>333000</v>
      </c>
      <c r="I43812" s="2">
        <v>0</v>
      </c>
      <c r="J43812" s="2">
        <f t="shared" si="684"/>
        <v>740000</v>
      </c>
    </row>
    <row r="43813" spans="1:10" x14ac:dyDescent="0.25">
      <c r="A43813" t="s">
        <v>37929</v>
      </c>
      <c r="B43813" t="s">
        <v>38100</v>
      </c>
      <c r="C43813" s="4" t="s">
        <v>32808</v>
      </c>
      <c r="D43813" s="4">
        <v>500838</v>
      </c>
      <c r="E43813" t="s">
        <v>44999</v>
      </c>
      <c r="F43813" t="s">
        <v>4</v>
      </c>
      <c r="G43813" s="2">
        <v>238000</v>
      </c>
      <c r="H43813" s="2">
        <v>230000</v>
      </c>
      <c r="I43813" s="2">
        <v>0</v>
      </c>
      <c r="J43813" s="2">
        <f t="shared" si="684"/>
        <v>468000</v>
      </c>
    </row>
    <row r="43814" spans="1:10" x14ac:dyDescent="0.25">
      <c r="A43814" t="s">
        <v>37929</v>
      </c>
      <c r="B43814" t="s">
        <v>38100</v>
      </c>
      <c r="C43814" s="4" t="s">
        <v>32809</v>
      </c>
      <c r="D43814" s="4">
        <v>500839</v>
      </c>
      <c r="E43814" t="s">
        <v>32810</v>
      </c>
      <c r="F43814" t="s">
        <v>4</v>
      </c>
      <c r="G43814" s="2">
        <v>277000</v>
      </c>
      <c r="H43814" s="2">
        <v>222000</v>
      </c>
      <c r="I43814" s="2">
        <v>0</v>
      </c>
      <c r="J43814" s="2">
        <f t="shared" si="684"/>
        <v>499000</v>
      </c>
    </row>
    <row r="43815" spans="1:10" x14ac:dyDescent="0.25">
      <c r="A43815" t="s">
        <v>37929</v>
      </c>
      <c r="B43815" t="s">
        <v>38100</v>
      </c>
      <c r="C43815" s="4" t="s">
        <v>32811</v>
      </c>
      <c r="D43815" s="4">
        <v>500841</v>
      </c>
      <c r="E43815" t="s">
        <v>3947</v>
      </c>
      <c r="F43815" t="s">
        <v>4</v>
      </c>
      <c r="G43815" s="2">
        <v>289000</v>
      </c>
      <c r="H43815" s="2">
        <v>229000</v>
      </c>
      <c r="I43815" s="2">
        <v>0</v>
      </c>
      <c r="J43815" s="2">
        <f t="shared" si="684"/>
        <v>518000</v>
      </c>
    </row>
    <row r="43816" spans="1:10" x14ac:dyDescent="0.25">
      <c r="A43816" t="s">
        <v>37929</v>
      </c>
      <c r="B43816" t="s">
        <v>38100</v>
      </c>
      <c r="C43816" s="4" t="s">
        <v>32812</v>
      </c>
      <c r="D43816" s="4">
        <v>500842</v>
      </c>
      <c r="E43816" t="s">
        <v>32813</v>
      </c>
      <c r="F43816" t="s">
        <v>4</v>
      </c>
      <c r="G43816" s="2">
        <v>267000</v>
      </c>
      <c r="H43816" s="2">
        <v>248000</v>
      </c>
      <c r="I43816" s="2">
        <v>0</v>
      </c>
      <c r="J43816" s="2">
        <f t="shared" si="684"/>
        <v>515000</v>
      </c>
    </row>
    <row r="43817" spans="1:10" x14ac:dyDescent="0.25">
      <c r="A43817" t="s">
        <v>37929</v>
      </c>
      <c r="B43817" t="s">
        <v>38100</v>
      </c>
      <c r="C43817" s="4" t="s">
        <v>32987</v>
      </c>
      <c r="D43817" s="4">
        <v>500843</v>
      </c>
      <c r="E43817" t="s">
        <v>45000</v>
      </c>
      <c r="F43817" t="s">
        <v>4</v>
      </c>
      <c r="G43817" s="2">
        <v>293000</v>
      </c>
      <c r="H43817" s="2">
        <v>238000</v>
      </c>
      <c r="I43817" s="2">
        <v>0</v>
      </c>
      <c r="J43817" s="2">
        <f t="shared" si="684"/>
        <v>531000</v>
      </c>
    </row>
    <row r="43818" spans="1:10" x14ac:dyDescent="0.25">
      <c r="A43818" t="s">
        <v>37929</v>
      </c>
      <c r="B43818" t="s">
        <v>38100</v>
      </c>
      <c r="C43818" s="4" t="s">
        <v>32695</v>
      </c>
      <c r="D43818" s="4">
        <v>500926</v>
      </c>
      <c r="E43818" t="s">
        <v>32696</v>
      </c>
      <c r="F43818" t="s">
        <v>4</v>
      </c>
      <c r="G43818" s="2">
        <v>377000</v>
      </c>
      <c r="H43818" s="2">
        <v>301000</v>
      </c>
      <c r="I43818" s="2">
        <v>0</v>
      </c>
      <c r="J43818" s="2">
        <f t="shared" si="684"/>
        <v>678000</v>
      </c>
    </row>
    <row r="43819" spans="1:10" x14ac:dyDescent="0.25">
      <c r="A43819" t="s">
        <v>37929</v>
      </c>
      <c r="B43819" t="s">
        <v>38100</v>
      </c>
      <c r="C43819" s="4" t="s">
        <v>33008</v>
      </c>
      <c r="D43819" s="4">
        <v>500927</v>
      </c>
      <c r="E43819" t="s">
        <v>33009</v>
      </c>
      <c r="F43819" t="s">
        <v>4</v>
      </c>
      <c r="G43819" s="2">
        <v>257000</v>
      </c>
      <c r="H43819" s="2">
        <v>226000</v>
      </c>
      <c r="I43819" s="2">
        <v>0</v>
      </c>
      <c r="J43819" s="2">
        <f t="shared" si="684"/>
        <v>483000</v>
      </c>
    </row>
    <row r="43820" spans="1:10" x14ac:dyDescent="0.25">
      <c r="A43820" t="s">
        <v>37929</v>
      </c>
      <c r="B43820" t="s">
        <v>38100</v>
      </c>
      <c r="C43820" s="4" t="s">
        <v>32728</v>
      </c>
      <c r="D43820" s="4">
        <v>501280</v>
      </c>
      <c r="E43820" t="s">
        <v>32729</v>
      </c>
      <c r="F43820" t="s">
        <v>4</v>
      </c>
      <c r="G43820" s="2">
        <v>203000</v>
      </c>
      <c r="H43820" s="2">
        <v>176000</v>
      </c>
      <c r="I43820" s="2">
        <v>0</v>
      </c>
      <c r="J43820" s="2">
        <f t="shared" si="684"/>
        <v>379000</v>
      </c>
    </row>
    <row r="43821" spans="1:10" x14ac:dyDescent="0.25">
      <c r="A43821" t="s">
        <v>37929</v>
      </c>
      <c r="B43821" t="s">
        <v>38100</v>
      </c>
      <c r="D43821" s="4">
        <v>102019</v>
      </c>
      <c r="E43821" t="s">
        <v>32920</v>
      </c>
      <c r="F43821" t="s">
        <v>4</v>
      </c>
      <c r="G43821" s="2">
        <v>160000</v>
      </c>
      <c r="H43821" s="2"/>
      <c r="I43821" s="2"/>
      <c r="J43821" s="2">
        <f t="shared" si="684"/>
        <v>160000</v>
      </c>
    </row>
    <row r="43822" spans="1:10" x14ac:dyDescent="0.25">
      <c r="A43822" t="s">
        <v>37929</v>
      </c>
      <c r="B43822" t="s">
        <v>38100</v>
      </c>
      <c r="D43822" s="4">
        <v>102394</v>
      </c>
      <c r="E43822" t="s">
        <v>32814</v>
      </c>
      <c r="F43822" t="s">
        <v>4</v>
      </c>
      <c r="G43822" s="2">
        <v>148000</v>
      </c>
      <c r="H43822" s="2"/>
      <c r="I43822" s="2"/>
      <c r="J43822" s="2">
        <f t="shared" si="684"/>
        <v>148000</v>
      </c>
    </row>
    <row r="43823" spans="1:10" x14ac:dyDescent="0.25">
      <c r="A43823" t="s">
        <v>37929</v>
      </c>
      <c r="B43823" t="s">
        <v>38100</v>
      </c>
      <c r="D43823" s="4">
        <v>102401</v>
      </c>
      <c r="E43823" t="s">
        <v>23993</v>
      </c>
      <c r="F43823" t="s">
        <v>4</v>
      </c>
      <c r="G43823" s="2">
        <v>151000</v>
      </c>
      <c r="H43823" s="2"/>
      <c r="I43823" s="2"/>
      <c r="J43823" s="2">
        <f t="shared" si="684"/>
        <v>151000</v>
      </c>
    </row>
    <row r="43824" spans="1:10" x14ac:dyDescent="0.25">
      <c r="A43824" t="s">
        <v>37929</v>
      </c>
      <c r="B43824" t="s">
        <v>38100</v>
      </c>
      <c r="D43824" s="4">
        <v>102506</v>
      </c>
      <c r="E43824" t="s">
        <v>17911</v>
      </c>
      <c r="F43824" t="s">
        <v>4</v>
      </c>
      <c r="G43824" s="2">
        <v>260000</v>
      </c>
      <c r="H43824" s="2"/>
      <c r="I43824" s="2"/>
      <c r="J43824" s="2">
        <f t="shared" si="684"/>
        <v>260000</v>
      </c>
    </row>
    <row r="43825" spans="1:10" x14ac:dyDescent="0.25">
      <c r="A43825" t="s">
        <v>37929</v>
      </c>
      <c r="B43825" t="s">
        <v>38100</v>
      </c>
      <c r="D43825" s="4">
        <v>102581</v>
      </c>
      <c r="E43825" t="s">
        <v>32815</v>
      </c>
      <c r="F43825" t="s">
        <v>4</v>
      </c>
      <c r="G43825" s="2">
        <v>158000</v>
      </c>
      <c r="H43825" s="2"/>
      <c r="I43825" s="2"/>
      <c r="J43825" s="2">
        <f t="shared" si="684"/>
        <v>158000</v>
      </c>
    </row>
    <row r="43826" spans="1:10" x14ac:dyDescent="0.25">
      <c r="A43826" t="s">
        <v>37929</v>
      </c>
      <c r="B43826" t="s">
        <v>38100</v>
      </c>
      <c r="D43826" s="4">
        <v>102775</v>
      </c>
      <c r="E43826" t="s">
        <v>32816</v>
      </c>
      <c r="F43826" t="s">
        <v>4</v>
      </c>
      <c r="G43826" s="2">
        <v>169000</v>
      </c>
      <c r="H43826" s="2"/>
      <c r="I43826" s="2"/>
      <c r="J43826" s="2">
        <f t="shared" si="684"/>
        <v>169000</v>
      </c>
    </row>
    <row r="43827" spans="1:10" x14ac:dyDescent="0.25">
      <c r="A43827" t="s">
        <v>37929</v>
      </c>
      <c r="B43827" t="s">
        <v>38100</v>
      </c>
      <c r="D43827" s="4">
        <v>103039</v>
      </c>
      <c r="E43827" t="s">
        <v>32817</v>
      </c>
      <c r="F43827" t="s">
        <v>4</v>
      </c>
      <c r="G43827" s="2">
        <v>193000</v>
      </c>
      <c r="H43827" s="2"/>
      <c r="I43827" s="2"/>
      <c r="J43827" s="2">
        <f t="shared" si="684"/>
        <v>193000</v>
      </c>
    </row>
    <row r="43828" spans="1:10" x14ac:dyDescent="0.25">
      <c r="A43828" t="s">
        <v>37929</v>
      </c>
      <c r="B43828" t="s">
        <v>38100</v>
      </c>
      <c r="D43828" s="4">
        <v>103042</v>
      </c>
      <c r="E43828" t="s">
        <v>32790</v>
      </c>
      <c r="F43828" t="s">
        <v>4</v>
      </c>
      <c r="G43828" s="2">
        <v>147000</v>
      </c>
      <c r="H43828" s="2"/>
      <c r="I43828" s="2"/>
      <c r="J43828" s="2">
        <f t="shared" si="684"/>
        <v>147000</v>
      </c>
    </row>
    <row r="43829" spans="1:10" x14ac:dyDescent="0.25">
      <c r="A43829" t="s">
        <v>37929</v>
      </c>
      <c r="B43829" t="s">
        <v>38100</v>
      </c>
      <c r="D43829" s="4">
        <v>103049</v>
      </c>
      <c r="E43829" t="s">
        <v>32791</v>
      </c>
      <c r="F43829" t="s">
        <v>4</v>
      </c>
      <c r="G43829" s="2">
        <v>203000</v>
      </c>
      <c r="H43829" s="2"/>
      <c r="I43829" s="2"/>
      <c r="J43829" s="2">
        <f t="shared" si="684"/>
        <v>203000</v>
      </c>
    </row>
    <row r="43830" spans="1:10" x14ac:dyDescent="0.25">
      <c r="A43830" t="s">
        <v>37929</v>
      </c>
      <c r="B43830" t="s">
        <v>38100</v>
      </c>
      <c r="D43830" s="4">
        <v>103060</v>
      </c>
      <c r="E43830" t="s">
        <v>32792</v>
      </c>
      <c r="F43830" t="s">
        <v>4</v>
      </c>
      <c r="G43830" s="2">
        <v>164000</v>
      </c>
      <c r="H43830" s="2"/>
      <c r="I43830" s="2"/>
      <c r="J43830" s="2">
        <f t="shared" si="684"/>
        <v>164000</v>
      </c>
    </row>
    <row r="43831" spans="1:10" x14ac:dyDescent="0.25">
      <c r="A43831" t="s">
        <v>37929</v>
      </c>
      <c r="B43831" t="s">
        <v>38100</v>
      </c>
      <c r="D43831" s="4">
        <v>103061</v>
      </c>
      <c r="E43831" t="s">
        <v>32950</v>
      </c>
      <c r="F43831" t="s">
        <v>4</v>
      </c>
      <c r="G43831" s="2">
        <v>199000</v>
      </c>
      <c r="H43831" s="2"/>
      <c r="I43831" s="2"/>
      <c r="J43831" s="2">
        <f t="shared" si="684"/>
        <v>199000</v>
      </c>
    </row>
    <row r="43832" spans="1:10" x14ac:dyDescent="0.25">
      <c r="A43832" t="s">
        <v>37929</v>
      </c>
      <c r="B43832" t="s">
        <v>38100</v>
      </c>
      <c r="D43832" s="4">
        <v>103062</v>
      </c>
      <c r="E43832" t="s">
        <v>3540</v>
      </c>
      <c r="F43832" t="s">
        <v>4</v>
      </c>
      <c r="G43832" s="2">
        <v>137000</v>
      </c>
      <c r="H43832" s="2"/>
      <c r="I43832" s="2"/>
      <c r="J43832" s="2">
        <f t="shared" si="684"/>
        <v>137000</v>
      </c>
    </row>
    <row r="43833" spans="1:10" x14ac:dyDescent="0.25">
      <c r="A43833" t="s">
        <v>37929</v>
      </c>
      <c r="B43833" t="s">
        <v>38100</v>
      </c>
      <c r="D43833" s="4">
        <v>103110</v>
      </c>
      <c r="E43833" t="s">
        <v>32921</v>
      </c>
      <c r="F43833" t="s">
        <v>4</v>
      </c>
      <c r="G43833" s="2">
        <v>208000</v>
      </c>
      <c r="H43833" s="2"/>
      <c r="I43833" s="2"/>
      <c r="J43833" s="2">
        <f t="shared" si="684"/>
        <v>208000</v>
      </c>
    </row>
    <row r="43834" spans="1:10" x14ac:dyDescent="0.25">
      <c r="A43834" t="s">
        <v>37929</v>
      </c>
      <c r="B43834" t="s">
        <v>38100</v>
      </c>
      <c r="D43834" s="4">
        <v>103124</v>
      </c>
      <c r="E43834" t="s">
        <v>32753</v>
      </c>
      <c r="F43834" t="s">
        <v>4</v>
      </c>
      <c r="G43834" s="2">
        <v>196000</v>
      </c>
      <c r="H43834" s="2"/>
      <c r="I43834" s="2"/>
      <c r="J43834" s="2">
        <f t="shared" si="684"/>
        <v>196000</v>
      </c>
    </row>
    <row r="43835" spans="1:10" x14ac:dyDescent="0.25">
      <c r="A43835" t="s">
        <v>37929</v>
      </c>
      <c r="B43835" t="s">
        <v>38100</v>
      </c>
      <c r="D43835" s="4">
        <v>103125</v>
      </c>
      <c r="E43835" t="s">
        <v>32865</v>
      </c>
      <c r="F43835" t="s">
        <v>4</v>
      </c>
      <c r="G43835" s="2">
        <v>170000</v>
      </c>
      <c r="H43835" s="2"/>
      <c r="I43835" s="2"/>
      <c r="J43835" s="2">
        <f t="shared" si="684"/>
        <v>170000</v>
      </c>
    </row>
    <row r="43836" spans="1:10" x14ac:dyDescent="0.25">
      <c r="A43836" t="s">
        <v>37929</v>
      </c>
      <c r="B43836" t="s">
        <v>38100</v>
      </c>
      <c r="D43836" s="4">
        <v>103353</v>
      </c>
      <c r="E43836" t="s">
        <v>45001</v>
      </c>
      <c r="F43836" t="s">
        <v>4</v>
      </c>
      <c r="G43836" s="2">
        <v>166000</v>
      </c>
      <c r="H43836" s="2"/>
      <c r="I43836" s="2"/>
      <c r="J43836" s="2">
        <f t="shared" si="684"/>
        <v>166000</v>
      </c>
    </row>
    <row r="43837" spans="1:10" x14ac:dyDescent="0.25">
      <c r="A43837" t="s">
        <v>37929</v>
      </c>
      <c r="B43837" t="s">
        <v>38100</v>
      </c>
      <c r="D43837" s="4">
        <v>103358</v>
      </c>
      <c r="E43837" t="s">
        <v>33010</v>
      </c>
      <c r="F43837" t="s">
        <v>4</v>
      </c>
      <c r="G43837" s="2">
        <v>165000</v>
      </c>
      <c r="H43837" s="2"/>
      <c r="I43837" s="2"/>
      <c r="J43837" s="2">
        <f t="shared" si="684"/>
        <v>165000</v>
      </c>
    </row>
    <row r="43838" spans="1:10" x14ac:dyDescent="0.25">
      <c r="A43838" t="s">
        <v>37929</v>
      </c>
      <c r="B43838" t="s">
        <v>38100</v>
      </c>
      <c r="D43838" s="4">
        <v>103360</v>
      </c>
      <c r="E43838" t="s">
        <v>32988</v>
      </c>
      <c r="F43838" t="s">
        <v>4</v>
      </c>
      <c r="G43838" s="2">
        <v>155000</v>
      </c>
      <c r="H43838" s="2"/>
      <c r="I43838" s="2"/>
      <c r="J43838" s="2">
        <f t="shared" si="684"/>
        <v>155000</v>
      </c>
    </row>
    <row r="43839" spans="1:10" x14ac:dyDescent="0.25">
      <c r="A43839" t="s">
        <v>37929</v>
      </c>
      <c r="B43839" t="s">
        <v>38100</v>
      </c>
      <c r="D43839" s="4">
        <v>103376</v>
      </c>
      <c r="E43839" t="s">
        <v>32885</v>
      </c>
      <c r="F43839" t="s">
        <v>4</v>
      </c>
      <c r="G43839" s="2">
        <v>171000</v>
      </c>
      <c r="H43839" s="2"/>
      <c r="I43839" s="2"/>
      <c r="J43839" s="2">
        <f t="shared" si="684"/>
        <v>171000</v>
      </c>
    </row>
    <row r="43840" spans="1:10" x14ac:dyDescent="0.25">
      <c r="A43840" t="s">
        <v>37929</v>
      </c>
      <c r="B43840" t="s">
        <v>38100</v>
      </c>
      <c r="D43840" s="4">
        <v>103401</v>
      </c>
      <c r="E43840" t="s">
        <v>32886</v>
      </c>
      <c r="F43840" t="s">
        <v>4</v>
      </c>
      <c r="G43840" s="2">
        <v>287000</v>
      </c>
      <c r="H43840" s="2"/>
      <c r="I43840" s="2"/>
      <c r="J43840" s="2">
        <f t="shared" si="684"/>
        <v>287000</v>
      </c>
    </row>
    <row r="43841" spans="1:10" x14ac:dyDescent="0.25">
      <c r="A43841" t="s">
        <v>37929</v>
      </c>
      <c r="B43841" t="s">
        <v>38100</v>
      </c>
      <c r="D43841" s="4">
        <v>103403</v>
      </c>
      <c r="E43841" t="s">
        <v>20393</v>
      </c>
      <c r="F43841" t="s">
        <v>4</v>
      </c>
      <c r="G43841" s="2">
        <v>206000</v>
      </c>
      <c r="H43841" s="2"/>
      <c r="I43841" s="2"/>
      <c r="J43841" s="2">
        <f t="shared" si="684"/>
        <v>206000</v>
      </c>
    </row>
    <row r="43842" spans="1:10" x14ac:dyDescent="0.25">
      <c r="A43842" t="s">
        <v>37929</v>
      </c>
      <c r="B43842" t="s">
        <v>38100</v>
      </c>
      <c r="D43842" s="4">
        <v>103407</v>
      </c>
      <c r="E43842" t="s">
        <v>32818</v>
      </c>
      <c r="F43842" t="s">
        <v>4</v>
      </c>
      <c r="G43842" s="2">
        <v>184000</v>
      </c>
      <c r="H43842" s="2"/>
      <c r="I43842" s="2"/>
      <c r="J43842" s="2">
        <f t="shared" si="684"/>
        <v>184000</v>
      </c>
    </row>
    <row r="43843" spans="1:10" x14ac:dyDescent="0.25">
      <c r="A43843" t="s">
        <v>37929</v>
      </c>
      <c r="B43843" t="s">
        <v>38100</v>
      </c>
      <c r="D43843" s="4">
        <v>103493</v>
      </c>
      <c r="E43843" t="s">
        <v>32819</v>
      </c>
      <c r="F43843" t="s">
        <v>4</v>
      </c>
      <c r="G43843" s="2">
        <v>206000</v>
      </c>
      <c r="H43843" s="2"/>
      <c r="I43843" s="2"/>
      <c r="J43843" s="2">
        <f t="shared" si="684"/>
        <v>206000</v>
      </c>
    </row>
    <row r="43844" spans="1:10" x14ac:dyDescent="0.25">
      <c r="A43844" t="s">
        <v>37929</v>
      </c>
      <c r="B43844" t="s">
        <v>38100</v>
      </c>
      <c r="D43844" s="4">
        <v>130419</v>
      </c>
      <c r="E43844" t="s">
        <v>32820</v>
      </c>
      <c r="F43844" t="s">
        <v>4</v>
      </c>
      <c r="G43844" s="2">
        <v>751000</v>
      </c>
      <c r="H43844" s="2"/>
      <c r="I43844" s="2"/>
      <c r="J43844" s="2">
        <f t="shared" si="684"/>
        <v>751000</v>
      </c>
    </row>
    <row r="43845" spans="1:10" x14ac:dyDescent="0.25">
      <c r="A43845" t="s">
        <v>37929</v>
      </c>
      <c r="B43845" t="s">
        <v>38100</v>
      </c>
      <c r="D43845" s="4">
        <v>130420</v>
      </c>
      <c r="E43845" t="s">
        <v>32821</v>
      </c>
      <c r="F43845" t="s">
        <v>4</v>
      </c>
      <c r="G43845" s="2">
        <v>372000</v>
      </c>
      <c r="H43845" s="2"/>
      <c r="I43845" s="2"/>
      <c r="J43845" s="2">
        <f t="shared" si="684"/>
        <v>372000</v>
      </c>
    </row>
    <row r="43846" spans="1:10" x14ac:dyDescent="0.25">
      <c r="A43846" t="s">
        <v>37929</v>
      </c>
      <c r="B43846" t="s">
        <v>38100</v>
      </c>
      <c r="D43846" s="4">
        <v>130421</v>
      </c>
      <c r="E43846" t="s">
        <v>32887</v>
      </c>
      <c r="F43846" t="s">
        <v>4</v>
      </c>
      <c r="G43846" s="2">
        <v>571000</v>
      </c>
      <c r="H43846" s="2"/>
      <c r="I43846" s="2"/>
      <c r="J43846" s="2">
        <f t="shared" ref="J43846:J43909" si="685">SUM(G43846:I43846)</f>
        <v>571000</v>
      </c>
    </row>
    <row r="43847" spans="1:10" x14ac:dyDescent="0.25">
      <c r="A43847" t="s">
        <v>37929</v>
      </c>
      <c r="B43847" t="s">
        <v>38100</v>
      </c>
      <c r="D43847" s="4">
        <v>130423</v>
      </c>
      <c r="E43847" t="s">
        <v>32888</v>
      </c>
      <c r="F43847" t="s">
        <v>4</v>
      </c>
      <c r="G43847" s="2">
        <v>245000</v>
      </c>
      <c r="H43847" s="2"/>
      <c r="I43847" s="2"/>
      <c r="J43847" s="2">
        <f t="shared" si="685"/>
        <v>245000</v>
      </c>
    </row>
    <row r="43848" spans="1:10" x14ac:dyDescent="0.25">
      <c r="A43848" t="s">
        <v>37929</v>
      </c>
      <c r="B43848" t="s">
        <v>38100</v>
      </c>
      <c r="D43848" s="4">
        <v>130425</v>
      </c>
      <c r="E43848" t="s">
        <v>32822</v>
      </c>
      <c r="F43848" t="s">
        <v>4</v>
      </c>
      <c r="G43848" s="2">
        <v>303000</v>
      </c>
      <c r="H43848" s="2"/>
      <c r="I43848" s="2"/>
      <c r="J43848" s="2">
        <f t="shared" si="685"/>
        <v>303000</v>
      </c>
    </row>
    <row r="43849" spans="1:10" x14ac:dyDescent="0.25">
      <c r="A43849" t="s">
        <v>37929</v>
      </c>
      <c r="B43849" t="s">
        <v>38100</v>
      </c>
      <c r="D43849" s="4">
        <v>130426</v>
      </c>
      <c r="E43849" t="s">
        <v>32889</v>
      </c>
      <c r="F43849" t="s">
        <v>4</v>
      </c>
      <c r="G43849" s="2">
        <v>826000</v>
      </c>
      <c r="H43849" s="2"/>
      <c r="I43849" s="2"/>
      <c r="J43849" s="2">
        <f t="shared" si="685"/>
        <v>826000</v>
      </c>
    </row>
    <row r="43850" spans="1:10" x14ac:dyDescent="0.25">
      <c r="A43850" t="s">
        <v>37929</v>
      </c>
      <c r="B43850" t="s">
        <v>38100</v>
      </c>
      <c r="D43850" s="4">
        <v>130427</v>
      </c>
      <c r="E43850" t="s">
        <v>32684</v>
      </c>
      <c r="F43850" t="s">
        <v>4</v>
      </c>
      <c r="G43850" s="2">
        <v>261000</v>
      </c>
      <c r="H43850" s="2"/>
      <c r="I43850" s="2"/>
      <c r="J43850" s="2">
        <f t="shared" si="685"/>
        <v>261000</v>
      </c>
    </row>
    <row r="43851" spans="1:10" x14ac:dyDescent="0.25">
      <c r="A43851" t="s">
        <v>37929</v>
      </c>
      <c r="B43851" t="s">
        <v>38100</v>
      </c>
      <c r="D43851" s="4">
        <v>130428</v>
      </c>
      <c r="E43851" t="s">
        <v>32890</v>
      </c>
      <c r="F43851" t="s">
        <v>4</v>
      </c>
      <c r="G43851" s="2">
        <v>797000</v>
      </c>
      <c r="H43851" s="2"/>
      <c r="I43851" s="2"/>
      <c r="J43851" s="2">
        <f t="shared" si="685"/>
        <v>797000</v>
      </c>
    </row>
    <row r="43852" spans="1:10" x14ac:dyDescent="0.25">
      <c r="A43852" t="s">
        <v>37929</v>
      </c>
      <c r="B43852" t="s">
        <v>38100</v>
      </c>
      <c r="D43852" s="4">
        <v>130429</v>
      </c>
      <c r="E43852" t="s">
        <v>30927</v>
      </c>
      <c r="F43852" t="s">
        <v>4</v>
      </c>
      <c r="G43852" s="2">
        <v>235000</v>
      </c>
      <c r="H43852" s="2"/>
      <c r="I43852" s="2"/>
      <c r="J43852" s="2">
        <f t="shared" si="685"/>
        <v>235000</v>
      </c>
    </row>
    <row r="43853" spans="1:10" x14ac:dyDescent="0.25">
      <c r="A43853" t="s">
        <v>37929</v>
      </c>
      <c r="B43853" t="s">
        <v>38100</v>
      </c>
      <c r="D43853" s="4">
        <v>130430</v>
      </c>
      <c r="E43853" t="s">
        <v>32891</v>
      </c>
      <c r="F43853" t="s">
        <v>4</v>
      </c>
      <c r="G43853" s="2">
        <v>495000</v>
      </c>
      <c r="H43853" s="2"/>
      <c r="I43853" s="2"/>
      <c r="J43853" s="2">
        <f t="shared" si="685"/>
        <v>495000</v>
      </c>
    </row>
    <row r="43854" spans="1:10" x14ac:dyDescent="0.25">
      <c r="A43854" t="s">
        <v>37929</v>
      </c>
      <c r="B43854" t="s">
        <v>38100</v>
      </c>
      <c r="D43854" s="4">
        <v>130439</v>
      </c>
      <c r="E43854" t="s">
        <v>32892</v>
      </c>
      <c r="F43854" t="s">
        <v>4</v>
      </c>
      <c r="G43854" s="2">
        <v>550000</v>
      </c>
      <c r="H43854" s="2"/>
      <c r="I43854" s="2"/>
      <c r="J43854" s="2">
        <f t="shared" si="685"/>
        <v>550000</v>
      </c>
    </row>
    <row r="43855" spans="1:10" x14ac:dyDescent="0.25">
      <c r="A43855" t="s">
        <v>37929</v>
      </c>
      <c r="B43855" t="s">
        <v>38100</v>
      </c>
      <c r="D43855" s="4">
        <v>130440</v>
      </c>
      <c r="E43855" t="s">
        <v>32823</v>
      </c>
      <c r="F43855" t="s">
        <v>4</v>
      </c>
      <c r="G43855" s="2">
        <v>450000</v>
      </c>
      <c r="H43855" s="2"/>
      <c r="I43855" s="2"/>
      <c r="J43855" s="2">
        <f t="shared" si="685"/>
        <v>450000</v>
      </c>
    </row>
    <row r="43856" spans="1:10" x14ac:dyDescent="0.25">
      <c r="A43856" t="s">
        <v>37929</v>
      </c>
      <c r="B43856" t="s">
        <v>38100</v>
      </c>
      <c r="D43856" s="4">
        <v>130441</v>
      </c>
      <c r="E43856" t="s">
        <v>32893</v>
      </c>
      <c r="F43856" t="s">
        <v>4</v>
      </c>
      <c r="G43856" s="2">
        <v>313000</v>
      </c>
      <c r="H43856" s="2"/>
      <c r="I43856" s="2"/>
      <c r="J43856" s="2">
        <f t="shared" si="685"/>
        <v>313000</v>
      </c>
    </row>
    <row r="43857" spans="1:10" x14ac:dyDescent="0.25">
      <c r="A43857" t="s">
        <v>37929</v>
      </c>
      <c r="B43857" t="s">
        <v>38100</v>
      </c>
      <c r="D43857" s="4">
        <v>130442</v>
      </c>
      <c r="E43857" t="s">
        <v>32989</v>
      </c>
      <c r="F43857" t="s">
        <v>4</v>
      </c>
      <c r="G43857" s="2">
        <v>256000</v>
      </c>
      <c r="H43857" s="2"/>
      <c r="I43857" s="2"/>
      <c r="J43857" s="2">
        <f t="shared" si="685"/>
        <v>256000</v>
      </c>
    </row>
    <row r="43858" spans="1:10" x14ac:dyDescent="0.25">
      <c r="A43858" t="s">
        <v>37929</v>
      </c>
      <c r="B43858" t="s">
        <v>38100</v>
      </c>
      <c r="D43858" s="4">
        <v>130443</v>
      </c>
      <c r="E43858" t="s">
        <v>32697</v>
      </c>
      <c r="F43858" t="s">
        <v>4</v>
      </c>
      <c r="G43858" s="2">
        <v>805000</v>
      </c>
      <c r="H43858" s="2"/>
      <c r="I43858" s="2"/>
      <c r="J43858" s="2">
        <f t="shared" si="685"/>
        <v>805000</v>
      </c>
    </row>
    <row r="43859" spans="1:10" x14ac:dyDescent="0.25">
      <c r="A43859" t="s">
        <v>37929</v>
      </c>
      <c r="B43859" t="s">
        <v>38100</v>
      </c>
      <c r="D43859" s="4">
        <v>130448</v>
      </c>
      <c r="E43859" t="s">
        <v>32990</v>
      </c>
      <c r="F43859" t="s">
        <v>4</v>
      </c>
      <c r="G43859" s="2">
        <v>317000</v>
      </c>
      <c r="H43859" s="2"/>
      <c r="I43859" s="2"/>
      <c r="J43859" s="2">
        <f t="shared" si="685"/>
        <v>317000</v>
      </c>
    </row>
    <row r="43860" spans="1:10" x14ac:dyDescent="0.25">
      <c r="A43860" t="s">
        <v>37929</v>
      </c>
      <c r="B43860" t="s">
        <v>38100</v>
      </c>
      <c r="D43860" s="4">
        <v>130449</v>
      </c>
      <c r="E43860" t="s">
        <v>32698</v>
      </c>
      <c r="F43860" t="s">
        <v>4</v>
      </c>
      <c r="G43860" s="2">
        <v>333000</v>
      </c>
      <c r="H43860" s="2"/>
      <c r="I43860" s="2"/>
      <c r="J43860" s="2">
        <f t="shared" si="685"/>
        <v>333000</v>
      </c>
    </row>
    <row r="43861" spans="1:10" x14ac:dyDescent="0.25">
      <c r="A43861" t="s">
        <v>37929</v>
      </c>
      <c r="B43861" t="s">
        <v>38100</v>
      </c>
      <c r="D43861" s="4">
        <v>130450</v>
      </c>
      <c r="E43861" t="s">
        <v>33011</v>
      </c>
      <c r="F43861" t="s">
        <v>4</v>
      </c>
      <c r="G43861" s="2">
        <v>239000</v>
      </c>
      <c r="H43861" s="2"/>
      <c r="I43861" s="2"/>
      <c r="J43861" s="2">
        <f t="shared" si="685"/>
        <v>239000</v>
      </c>
    </row>
    <row r="43862" spans="1:10" x14ac:dyDescent="0.25">
      <c r="A43862" t="s">
        <v>37929</v>
      </c>
      <c r="B43862" t="s">
        <v>38100</v>
      </c>
      <c r="D43862" s="4">
        <v>130451</v>
      </c>
      <c r="E43862" t="s">
        <v>37909</v>
      </c>
      <c r="F43862" t="s">
        <v>4</v>
      </c>
      <c r="G43862" s="2">
        <v>294000</v>
      </c>
      <c r="H43862" s="2"/>
      <c r="I43862" s="2"/>
      <c r="J43862" s="2">
        <f t="shared" si="685"/>
        <v>294000</v>
      </c>
    </row>
    <row r="43863" spans="1:10" x14ac:dyDescent="0.25">
      <c r="A43863" t="s">
        <v>37929</v>
      </c>
      <c r="B43863" t="s">
        <v>38100</v>
      </c>
      <c r="D43863" s="4">
        <v>130452</v>
      </c>
      <c r="E43863" t="s">
        <v>32991</v>
      </c>
      <c r="F43863" t="s">
        <v>4</v>
      </c>
      <c r="G43863" s="2">
        <v>294000</v>
      </c>
      <c r="H43863" s="2"/>
      <c r="I43863" s="2"/>
      <c r="J43863" s="2">
        <f t="shared" si="685"/>
        <v>294000</v>
      </c>
    </row>
    <row r="43864" spans="1:10" x14ac:dyDescent="0.25">
      <c r="A43864" t="s">
        <v>37929</v>
      </c>
      <c r="B43864" t="s">
        <v>38100</v>
      </c>
      <c r="D43864" s="4">
        <v>130453</v>
      </c>
      <c r="E43864" t="s">
        <v>32992</v>
      </c>
      <c r="F43864" t="s">
        <v>4</v>
      </c>
      <c r="G43864" s="2">
        <v>270000</v>
      </c>
      <c r="H43864" s="2"/>
      <c r="I43864" s="2"/>
      <c r="J43864" s="2">
        <f t="shared" si="685"/>
        <v>270000</v>
      </c>
    </row>
    <row r="43865" spans="1:10" x14ac:dyDescent="0.25">
      <c r="A43865" t="s">
        <v>37929</v>
      </c>
      <c r="B43865" t="s">
        <v>38100</v>
      </c>
      <c r="D43865" s="4">
        <v>130455</v>
      </c>
      <c r="E43865" t="s">
        <v>32993</v>
      </c>
      <c r="F43865" t="s">
        <v>4</v>
      </c>
      <c r="G43865" s="2">
        <v>357000</v>
      </c>
      <c r="H43865" s="2"/>
      <c r="I43865" s="2"/>
      <c r="J43865" s="2">
        <f t="shared" si="685"/>
        <v>357000</v>
      </c>
    </row>
    <row r="43866" spans="1:10" x14ac:dyDescent="0.25">
      <c r="A43866" t="s">
        <v>37929</v>
      </c>
      <c r="B43866" t="s">
        <v>38100</v>
      </c>
      <c r="D43866" s="4">
        <v>130456</v>
      </c>
      <c r="E43866" t="s">
        <v>32994</v>
      </c>
      <c r="F43866" t="s">
        <v>4</v>
      </c>
      <c r="G43866" s="2">
        <v>187000</v>
      </c>
      <c r="H43866" s="2"/>
      <c r="I43866" s="2"/>
      <c r="J43866" s="2">
        <f t="shared" si="685"/>
        <v>187000</v>
      </c>
    </row>
    <row r="43867" spans="1:10" x14ac:dyDescent="0.25">
      <c r="A43867" t="s">
        <v>37929</v>
      </c>
      <c r="B43867" t="s">
        <v>38100</v>
      </c>
      <c r="D43867" s="4">
        <v>130458</v>
      </c>
      <c r="E43867" t="s">
        <v>45002</v>
      </c>
      <c r="F43867" t="s">
        <v>4</v>
      </c>
      <c r="G43867" s="2">
        <v>284000</v>
      </c>
      <c r="H43867" s="2"/>
      <c r="I43867" s="2"/>
      <c r="J43867" s="2">
        <f t="shared" si="685"/>
        <v>284000</v>
      </c>
    </row>
    <row r="43868" spans="1:10" x14ac:dyDescent="0.25">
      <c r="A43868" t="s">
        <v>37929</v>
      </c>
      <c r="B43868" t="s">
        <v>38100</v>
      </c>
      <c r="D43868" s="4">
        <v>130460</v>
      </c>
      <c r="E43868" t="s">
        <v>32995</v>
      </c>
      <c r="F43868" t="s">
        <v>4</v>
      </c>
      <c r="G43868" s="2">
        <v>682000</v>
      </c>
      <c r="H43868" s="2"/>
      <c r="I43868" s="2"/>
      <c r="J43868" s="2">
        <f t="shared" si="685"/>
        <v>682000</v>
      </c>
    </row>
    <row r="43869" spans="1:10" x14ac:dyDescent="0.25">
      <c r="A43869" t="s">
        <v>37929</v>
      </c>
      <c r="B43869" t="s">
        <v>38100</v>
      </c>
      <c r="D43869" s="4">
        <v>130461</v>
      </c>
      <c r="E43869" t="s">
        <v>45003</v>
      </c>
      <c r="F43869" t="s">
        <v>4</v>
      </c>
      <c r="G43869" s="2">
        <v>401000</v>
      </c>
      <c r="H43869" s="2"/>
      <c r="I43869" s="2"/>
      <c r="J43869" s="2">
        <f t="shared" si="685"/>
        <v>401000</v>
      </c>
    </row>
    <row r="43870" spans="1:10" x14ac:dyDescent="0.25">
      <c r="A43870" t="s">
        <v>37929</v>
      </c>
      <c r="B43870" t="s">
        <v>38100</v>
      </c>
      <c r="D43870" s="4">
        <v>130464</v>
      </c>
      <c r="E43870" t="s">
        <v>32996</v>
      </c>
      <c r="F43870" t="s">
        <v>4</v>
      </c>
      <c r="G43870" s="2">
        <v>326000</v>
      </c>
      <c r="H43870" s="2"/>
      <c r="I43870" s="2"/>
      <c r="J43870" s="2">
        <f t="shared" si="685"/>
        <v>326000</v>
      </c>
    </row>
    <row r="43871" spans="1:10" x14ac:dyDescent="0.25">
      <c r="A43871" t="s">
        <v>37929</v>
      </c>
      <c r="B43871" t="s">
        <v>38100</v>
      </c>
      <c r="D43871" s="4">
        <v>130467</v>
      </c>
      <c r="E43871" t="s">
        <v>32699</v>
      </c>
      <c r="F43871" t="s">
        <v>4</v>
      </c>
      <c r="G43871" s="2">
        <v>340000</v>
      </c>
      <c r="H43871" s="2"/>
      <c r="I43871" s="2"/>
      <c r="J43871" s="2">
        <f t="shared" si="685"/>
        <v>340000</v>
      </c>
    </row>
    <row r="43872" spans="1:10" x14ac:dyDescent="0.25">
      <c r="A43872" t="s">
        <v>37929</v>
      </c>
      <c r="B43872" t="s">
        <v>38100</v>
      </c>
      <c r="D43872" s="4">
        <v>130468</v>
      </c>
      <c r="E43872" t="s">
        <v>32700</v>
      </c>
      <c r="F43872" t="s">
        <v>4</v>
      </c>
      <c r="G43872" s="2">
        <v>183000</v>
      </c>
      <c r="H43872" s="2"/>
      <c r="I43872" s="2"/>
      <c r="J43872" s="2">
        <f t="shared" si="685"/>
        <v>183000</v>
      </c>
    </row>
    <row r="43873" spans="1:10" x14ac:dyDescent="0.25">
      <c r="A43873" t="s">
        <v>37929</v>
      </c>
      <c r="B43873" t="s">
        <v>38100</v>
      </c>
      <c r="D43873" s="4">
        <v>130469</v>
      </c>
      <c r="E43873" t="s">
        <v>33012</v>
      </c>
      <c r="F43873" t="s">
        <v>4</v>
      </c>
      <c r="G43873" s="2">
        <v>697000</v>
      </c>
      <c r="H43873" s="2"/>
      <c r="I43873" s="2"/>
      <c r="J43873" s="2">
        <f t="shared" si="685"/>
        <v>697000</v>
      </c>
    </row>
    <row r="43874" spans="1:10" x14ac:dyDescent="0.25">
      <c r="A43874" t="s">
        <v>37929</v>
      </c>
      <c r="B43874" t="s">
        <v>38100</v>
      </c>
      <c r="D43874" s="4">
        <v>130471</v>
      </c>
      <c r="E43874" t="s">
        <v>33013</v>
      </c>
      <c r="F43874" t="s">
        <v>4</v>
      </c>
      <c r="G43874" s="2">
        <v>265000</v>
      </c>
      <c r="H43874" s="2"/>
      <c r="I43874" s="2"/>
      <c r="J43874" s="2">
        <f t="shared" si="685"/>
        <v>265000</v>
      </c>
    </row>
    <row r="43875" spans="1:10" x14ac:dyDescent="0.25">
      <c r="A43875" t="s">
        <v>37929</v>
      </c>
      <c r="B43875" t="s">
        <v>38100</v>
      </c>
      <c r="D43875" s="4">
        <v>130474</v>
      </c>
      <c r="E43875" t="s">
        <v>33014</v>
      </c>
      <c r="F43875" t="s">
        <v>4</v>
      </c>
      <c r="G43875" s="2">
        <v>795000</v>
      </c>
      <c r="H43875" s="2"/>
      <c r="I43875" s="2"/>
      <c r="J43875" s="2">
        <f t="shared" si="685"/>
        <v>795000</v>
      </c>
    </row>
    <row r="43876" spans="1:10" x14ac:dyDescent="0.25">
      <c r="A43876" t="s">
        <v>37929</v>
      </c>
      <c r="B43876" t="s">
        <v>38100</v>
      </c>
      <c r="D43876" s="4">
        <v>130477</v>
      </c>
      <c r="E43876" t="s">
        <v>782</v>
      </c>
      <c r="F43876" t="s">
        <v>4</v>
      </c>
      <c r="G43876" s="2">
        <v>384000</v>
      </c>
      <c r="H43876" s="2"/>
      <c r="I43876" s="2"/>
      <c r="J43876" s="2">
        <f t="shared" si="685"/>
        <v>384000</v>
      </c>
    </row>
    <row r="43877" spans="1:10" x14ac:dyDescent="0.25">
      <c r="A43877" t="s">
        <v>37929</v>
      </c>
      <c r="B43877" t="s">
        <v>38100</v>
      </c>
      <c r="D43877" s="4">
        <v>130478</v>
      </c>
      <c r="E43877" t="s">
        <v>1290</v>
      </c>
      <c r="F43877" t="s">
        <v>4</v>
      </c>
      <c r="G43877" s="2">
        <v>314000</v>
      </c>
      <c r="H43877" s="2"/>
      <c r="I43877" s="2"/>
      <c r="J43877" s="2">
        <f t="shared" si="685"/>
        <v>314000</v>
      </c>
    </row>
    <row r="43878" spans="1:10" x14ac:dyDescent="0.25">
      <c r="A43878" t="s">
        <v>37929</v>
      </c>
      <c r="B43878" t="s">
        <v>38100</v>
      </c>
      <c r="D43878" s="4">
        <v>130479</v>
      </c>
      <c r="E43878" t="s">
        <v>33015</v>
      </c>
      <c r="F43878" t="s">
        <v>4</v>
      </c>
      <c r="G43878" s="2">
        <v>711000</v>
      </c>
      <c r="H43878" s="2"/>
      <c r="I43878" s="2"/>
      <c r="J43878" s="2">
        <f t="shared" si="685"/>
        <v>711000</v>
      </c>
    </row>
    <row r="43879" spans="1:10" x14ac:dyDescent="0.25">
      <c r="A43879" t="s">
        <v>37929</v>
      </c>
      <c r="B43879" t="s">
        <v>38100</v>
      </c>
      <c r="D43879" s="4">
        <v>130480</v>
      </c>
      <c r="E43879" t="s">
        <v>32701</v>
      </c>
      <c r="F43879" t="s">
        <v>4</v>
      </c>
      <c r="G43879" s="2">
        <v>288000</v>
      </c>
      <c r="H43879" s="2"/>
      <c r="I43879" s="2"/>
      <c r="J43879" s="2">
        <f t="shared" si="685"/>
        <v>288000</v>
      </c>
    </row>
    <row r="43880" spans="1:10" x14ac:dyDescent="0.25">
      <c r="A43880" t="s">
        <v>37929</v>
      </c>
      <c r="B43880" t="s">
        <v>38100</v>
      </c>
      <c r="D43880" s="4">
        <v>130481</v>
      </c>
      <c r="E43880" t="s">
        <v>32997</v>
      </c>
      <c r="F43880" t="s">
        <v>4</v>
      </c>
      <c r="G43880" s="2">
        <v>266000</v>
      </c>
      <c r="H43880" s="2"/>
      <c r="I43880" s="2"/>
      <c r="J43880" s="2">
        <f t="shared" si="685"/>
        <v>266000</v>
      </c>
    </row>
    <row r="43881" spans="1:10" x14ac:dyDescent="0.25">
      <c r="A43881" t="s">
        <v>37929</v>
      </c>
      <c r="B43881" t="s">
        <v>38100</v>
      </c>
      <c r="D43881" s="4">
        <v>130485</v>
      </c>
      <c r="E43881" t="s">
        <v>33016</v>
      </c>
      <c r="F43881" t="s">
        <v>4</v>
      </c>
      <c r="G43881" s="2">
        <v>458000</v>
      </c>
      <c r="H43881" s="2"/>
      <c r="I43881" s="2"/>
      <c r="J43881" s="2">
        <f t="shared" si="685"/>
        <v>458000</v>
      </c>
    </row>
    <row r="43882" spans="1:10" x14ac:dyDescent="0.25">
      <c r="A43882" t="s">
        <v>37929</v>
      </c>
      <c r="B43882" t="s">
        <v>38100</v>
      </c>
      <c r="D43882" s="4">
        <v>130486</v>
      </c>
      <c r="E43882" t="s">
        <v>32866</v>
      </c>
      <c r="F43882" t="s">
        <v>4</v>
      </c>
      <c r="G43882" s="2">
        <v>417000</v>
      </c>
      <c r="H43882" s="2"/>
      <c r="I43882" s="2"/>
      <c r="J43882" s="2">
        <f t="shared" si="685"/>
        <v>417000</v>
      </c>
    </row>
    <row r="43883" spans="1:10" x14ac:dyDescent="0.25">
      <c r="A43883" t="s">
        <v>37929</v>
      </c>
      <c r="B43883" t="s">
        <v>38100</v>
      </c>
      <c r="D43883" s="4">
        <v>130487</v>
      </c>
      <c r="E43883" t="s">
        <v>32867</v>
      </c>
      <c r="F43883" t="s">
        <v>4</v>
      </c>
      <c r="G43883" s="2">
        <v>267000</v>
      </c>
      <c r="H43883" s="2"/>
      <c r="I43883" s="2"/>
      <c r="J43883" s="2">
        <f t="shared" si="685"/>
        <v>267000</v>
      </c>
    </row>
    <row r="43884" spans="1:10" x14ac:dyDescent="0.25">
      <c r="A43884" t="s">
        <v>37929</v>
      </c>
      <c r="B43884" t="s">
        <v>38100</v>
      </c>
      <c r="D43884" s="4">
        <v>130488</v>
      </c>
      <c r="E43884" t="s">
        <v>10800</v>
      </c>
      <c r="F43884" t="s">
        <v>4</v>
      </c>
      <c r="G43884" s="2">
        <v>324000</v>
      </c>
      <c r="H43884" s="2"/>
      <c r="I43884" s="2"/>
      <c r="J43884" s="2">
        <f t="shared" si="685"/>
        <v>324000</v>
      </c>
    </row>
    <row r="43885" spans="1:10" x14ac:dyDescent="0.25">
      <c r="A43885" t="s">
        <v>37929</v>
      </c>
      <c r="B43885" t="s">
        <v>38100</v>
      </c>
      <c r="D43885" s="4">
        <v>130489</v>
      </c>
      <c r="E43885" t="s">
        <v>32715</v>
      </c>
      <c r="F43885" t="s">
        <v>4</v>
      </c>
      <c r="G43885" s="2">
        <v>336000</v>
      </c>
      <c r="H43885" s="2"/>
      <c r="I43885" s="2"/>
      <c r="J43885" s="2">
        <f t="shared" si="685"/>
        <v>336000</v>
      </c>
    </row>
    <row r="43886" spans="1:10" x14ac:dyDescent="0.25">
      <c r="A43886" t="s">
        <v>37929</v>
      </c>
      <c r="B43886" t="s">
        <v>38100</v>
      </c>
      <c r="D43886" s="4">
        <v>130490</v>
      </c>
      <c r="E43886" t="s">
        <v>45004</v>
      </c>
      <c r="F43886" t="s">
        <v>4</v>
      </c>
      <c r="G43886" s="2">
        <v>420000</v>
      </c>
      <c r="H43886" s="2"/>
      <c r="I43886" s="2"/>
      <c r="J43886" s="2">
        <f t="shared" si="685"/>
        <v>420000</v>
      </c>
    </row>
    <row r="43887" spans="1:10" x14ac:dyDescent="0.25">
      <c r="A43887" t="s">
        <v>37929</v>
      </c>
      <c r="B43887" t="s">
        <v>38100</v>
      </c>
      <c r="D43887" s="4">
        <v>130491</v>
      </c>
      <c r="E43887" t="s">
        <v>32868</v>
      </c>
      <c r="F43887" t="s">
        <v>4</v>
      </c>
      <c r="G43887" s="2">
        <v>470000</v>
      </c>
      <c r="H43887" s="2"/>
      <c r="I43887" s="2"/>
      <c r="J43887" s="2">
        <f t="shared" si="685"/>
        <v>470000</v>
      </c>
    </row>
    <row r="43888" spans="1:10" x14ac:dyDescent="0.25">
      <c r="A43888" t="s">
        <v>37929</v>
      </c>
      <c r="B43888" t="s">
        <v>38100</v>
      </c>
      <c r="D43888" s="4">
        <v>130492</v>
      </c>
      <c r="E43888" t="s">
        <v>29795</v>
      </c>
      <c r="F43888" t="s">
        <v>4</v>
      </c>
      <c r="G43888" s="2">
        <v>314000</v>
      </c>
      <c r="H43888" s="2"/>
      <c r="I43888" s="2"/>
      <c r="J43888" s="2">
        <f t="shared" si="685"/>
        <v>314000</v>
      </c>
    </row>
    <row r="43889" spans="1:10" x14ac:dyDescent="0.25">
      <c r="A43889" t="s">
        <v>37929</v>
      </c>
      <c r="B43889" t="s">
        <v>38100</v>
      </c>
      <c r="D43889" s="4">
        <v>130493</v>
      </c>
      <c r="E43889" t="s">
        <v>32716</v>
      </c>
      <c r="F43889" t="s">
        <v>4</v>
      </c>
      <c r="G43889" s="2">
        <v>344000</v>
      </c>
      <c r="H43889" s="2"/>
      <c r="I43889" s="2"/>
      <c r="J43889" s="2">
        <f t="shared" si="685"/>
        <v>344000</v>
      </c>
    </row>
    <row r="43890" spans="1:10" x14ac:dyDescent="0.25">
      <c r="A43890" t="s">
        <v>37929</v>
      </c>
      <c r="B43890" t="s">
        <v>38100</v>
      </c>
      <c r="D43890" s="4">
        <v>130495</v>
      </c>
      <c r="E43890" t="s">
        <v>32717</v>
      </c>
      <c r="F43890" t="s">
        <v>4</v>
      </c>
      <c r="G43890" s="2">
        <v>274000</v>
      </c>
      <c r="H43890" s="2"/>
      <c r="I43890" s="2"/>
      <c r="J43890" s="2">
        <f t="shared" si="685"/>
        <v>274000</v>
      </c>
    </row>
    <row r="43891" spans="1:10" x14ac:dyDescent="0.25">
      <c r="A43891" t="s">
        <v>37929</v>
      </c>
      <c r="B43891" t="s">
        <v>38100</v>
      </c>
      <c r="D43891" s="4">
        <v>130496</v>
      </c>
      <c r="E43891" t="s">
        <v>32869</v>
      </c>
      <c r="F43891" t="s">
        <v>4</v>
      </c>
      <c r="G43891" s="2">
        <v>418000</v>
      </c>
      <c r="H43891" s="2"/>
      <c r="I43891" s="2"/>
      <c r="J43891" s="2">
        <f t="shared" si="685"/>
        <v>418000</v>
      </c>
    </row>
    <row r="43892" spans="1:10" x14ac:dyDescent="0.25">
      <c r="A43892" t="s">
        <v>37929</v>
      </c>
      <c r="B43892" t="s">
        <v>38100</v>
      </c>
      <c r="D43892" s="4">
        <v>130497</v>
      </c>
      <c r="E43892" t="s">
        <v>32718</v>
      </c>
      <c r="F43892" t="s">
        <v>4</v>
      </c>
      <c r="G43892" s="2">
        <v>501000</v>
      </c>
      <c r="H43892" s="2"/>
      <c r="I43892" s="2"/>
      <c r="J43892" s="2">
        <f t="shared" si="685"/>
        <v>501000</v>
      </c>
    </row>
    <row r="43893" spans="1:10" x14ac:dyDescent="0.25">
      <c r="A43893" t="s">
        <v>37929</v>
      </c>
      <c r="B43893" t="s">
        <v>38100</v>
      </c>
      <c r="D43893" s="4">
        <v>130498</v>
      </c>
      <c r="E43893" t="s">
        <v>32719</v>
      </c>
      <c r="F43893" t="s">
        <v>4</v>
      </c>
      <c r="G43893" s="2">
        <v>457000</v>
      </c>
      <c r="H43893" s="2"/>
      <c r="I43893" s="2"/>
      <c r="J43893" s="2">
        <f t="shared" si="685"/>
        <v>457000</v>
      </c>
    </row>
    <row r="43894" spans="1:10" x14ac:dyDescent="0.25">
      <c r="A43894" t="s">
        <v>37929</v>
      </c>
      <c r="B43894" t="s">
        <v>38100</v>
      </c>
      <c r="D43894" s="4">
        <v>130499</v>
      </c>
      <c r="E43894" t="s">
        <v>32870</v>
      </c>
      <c r="F43894" t="s">
        <v>4</v>
      </c>
      <c r="G43894" s="2">
        <v>1717000</v>
      </c>
      <c r="H43894" s="2"/>
      <c r="I43894" s="2"/>
      <c r="J43894" s="2">
        <f t="shared" si="685"/>
        <v>1717000</v>
      </c>
    </row>
    <row r="43895" spans="1:10" x14ac:dyDescent="0.25">
      <c r="A43895" t="s">
        <v>37929</v>
      </c>
      <c r="B43895" t="s">
        <v>38100</v>
      </c>
      <c r="D43895" s="4">
        <v>130500</v>
      </c>
      <c r="E43895" t="s">
        <v>32720</v>
      </c>
      <c r="F43895" t="s">
        <v>4</v>
      </c>
      <c r="G43895" s="2">
        <v>613000</v>
      </c>
      <c r="H43895" s="2"/>
      <c r="I43895" s="2"/>
      <c r="J43895" s="2">
        <f t="shared" si="685"/>
        <v>613000</v>
      </c>
    </row>
    <row r="43896" spans="1:10" x14ac:dyDescent="0.25">
      <c r="A43896" t="s">
        <v>37929</v>
      </c>
      <c r="B43896" t="s">
        <v>38100</v>
      </c>
      <c r="D43896" s="4">
        <v>130501</v>
      </c>
      <c r="E43896" t="s">
        <v>32721</v>
      </c>
      <c r="F43896" t="s">
        <v>4</v>
      </c>
      <c r="G43896" s="2">
        <v>290000</v>
      </c>
      <c r="H43896" s="2"/>
      <c r="I43896" s="2"/>
      <c r="J43896" s="2">
        <f t="shared" si="685"/>
        <v>290000</v>
      </c>
    </row>
    <row r="43897" spans="1:10" x14ac:dyDescent="0.25">
      <c r="A43897" t="s">
        <v>37929</v>
      </c>
      <c r="B43897" t="s">
        <v>38100</v>
      </c>
      <c r="D43897" s="4">
        <v>130502</v>
      </c>
      <c r="E43897" t="s">
        <v>32722</v>
      </c>
      <c r="F43897" t="s">
        <v>4</v>
      </c>
      <c r="G43897" s="2">
        <v>351000</v>
      </c>
      <c r="H43897" s="2"/>
      <c r="I43897" s="2"/>
      <c r="J43897" s="2">
        <f t="shared" si="685"/>
        <v>351000</v>
      </c>
    </row>
    <row r="43898" spans="1:10" x14ac:dyDescent="0.25">
      <c r="A43898" t="s">
        <v>37929</v>
      </c>
      <c r="B43898" t="s">
        <v>38100</v>
      </c>
      <c r="D43898" s="4">
        <v>130505</v>
      </c>
      <c r="E43898" t="s">
        <v>32871</v>
      </c>
      <c r="F43898" t="s">
        <v>4</v>
      </c>
      <c r="G43898" s="2">
        <v>379000</v>
      </c>
      <c r="H43898" s="2"/>
      <c r="I43898" s="2"/>
      <c r="J43898" s="2">
        <f t="shared" si="685"/>
        <v>379000</v>
      </c>
    </row>
    <row r="43899" spans="1:10" x14ac:dyDescent="0.25">
      <c r="A43899" t="s">
        <v>37929</v>
      </c>
      <c r="B43899" t="s">
        <v>38100</v>
      </c>
      <c r="D43899" s="4">
        <v>130506</v>
      </c>
      <c r="E43899" t="s">
        <v>32872</v>
      </c>
      <c r="F43899" t="s">
        <v>4</v>
      </c>
      <c r="G43899" s="2">
        <v>319000</v>
      </c>
      <c r="H43899" s="2"/>
      <c r="I43899" s="2"/>
      <c r="J43899" s="2">
        <f t="shared" si="685"/>
        <v>319000</v>
      </c>
    </row>
    <row r="43900" spans="1:10" x14ac:dyDescent="0.25">
      <c r="A43900" t="s">
        <v>37929</v>
      </c>
      <c r="B43900" t="s">
        <v>38100</v>
      </c>
      <c r="D43900" s="4">
        <v>130507</v>
      </c>
      <c r="E43900" t="s">
        <v>32873</v>
      </c>
      <c r="F43900" t="s">
        <v>4</v>
      </c>
      <c r="G43900" s="2">
        <v>480000</v>
      </c>
      <c r="H43900" s="2"/>
      <c r="I43900" s="2"/>
      <c r="J43900" s="2">
        <f t="shared" si="685"/>
        <v>480000</v>
      </c>
    </row>
    <row r="43901" spans="1:10" x14ac:dyDescent="0.25">
      <c r="A43901" t="s">
        <v>37929</v>
      </c>
      <c r="B43901" t="s">
        <v>38100</v>
      </c>
      <c r="D43901" s="4">
        <v>130508</v>
      </c>
      <c r="E43901" t="s">
        <v>32874</v>
      </c>
      <c r="F43901" t="s">
        <v>4</v>
      </c>
      <c r="G43901" s="2">
        <v>272000</v>
      </c>
      <c r="H43901" s="2"/>
      <c r="I43901" s="2"/>
      <c r="J43901" s="2">
        <f t="shared" si="685"/>
        <v>272000</v>
      </c>
    </row>
    <row r="43902" spans="1:10" x14ac:dyDescent="0.25">
      <c r="A43902" t="s">
        <v>37929</v>
      </c>
      <c r="B43902" t="s">
        <v>38100</v>
      </c>
      <c r="D43902" s="4">
        <v>130509</v>
      </c>
      <c r="E43902" t="s">
        <v>32875</v>
      </c>
      <c r="F43902" t="s">
        <v>4</v>
      </c>
      <c r="G43902" s="2">
        <v>283000</v>
      </c>
      <c r="H43902" s="2"/>
      <c r="I43902" s="2"/>
      <c r="J43902" s="2">
        <f t="shared" si="685"/>
        <v>283000</v>
      </c>
    </row>
    <row r="43903" spans="1:10" x14ac:dyDescent="0.25">
      <c r="A43903" t="s">
        <v>37929</v>
      </c>
      <c r="B43903" t="s">
        <v>38100</v>
      </c>
      <c r="D43903" s="4">
        <v>130511</v>
      </c>
      <c r="E43903" t="s">
        <v>32730</v>
      </c>
      <c r="F43903" t="s">
        <v>4</v>
      </c>
      <c r="G43903" s="2">
        <v>317000</v>
      </c>
      <c r="H43903" s="2"/>
      <c r="I43903" s="2"/>
      <c r="J43903" s="2">
        <f t="shared" si="685"/>
        <v>317000</v>
      </c>
    </row>
    <row r="43904" spans="1:10" x14ac:dyDescent="0.25">
      <c r="A43904" t="s">
        <v>37929</v>
      </c>
      <c r="B43904" t="s">
        <v>38100</v>
      </c>
      <c r="D43904" s="4">
        <v>130512</v>
      </c>
      <c r="E43904" t="s">
        <v>32905</v>
      </c>
      <c r="F43904" t="s">
        <v>4</v>
      </c>
      <c r="G43904" s="2">
        <v>461000</v>
      </c>
      <c r="H43904" s="2"/>
      <c r="I43904" s="2"/>
      <c r="J43904" s="2">
        <f t="shared" si="685"/>
        <v>461000</v>
      </c>
    </row>
    <row r="43905" spans="1:10" x14ac:dyDescent="0.25">
      <c r="A43905" t="s">
        <v>37929</v>
      </c>
      <c r="B43905" t="s">
        <v>38100</v>
      </c>
      <c r="D43905" s="4">
        <v>130515</v>
      </c>
      <c r="E43905" t="s">
        <v>36929</v>
      </c>
      <c r="F43905" t="s">
        <v>4</v>
      </c>
      <c r="G43905" s="2">
        <v>656000</v>
      </c>
      <c r="H43905" s="2"/>
      <c r="I43905" s="2"/>
      <c r="J43905" s="2">
        <f t="shared" si="685"/>
        <v>656000</v>
      </c>
    </row>
    <row r="43906" spans="1:10" x14ac:dyDescent="0.25">
      <c r="A43906" t="s">
        <v>37929</v>
      </c>
      <c r="B43906" t="s">
        <v>38100</v>
      </c>
      <c r="D43906" s="4">
        <v>130516</v>
      </c>
      <c r="E43906" t="s">
        <v>32906</v>
      </c>
      <c r="F43906" t="s">
        <v>4</v>
      </c>
      <c r="G43906" s="2">
        <v>590000</v>
      </c>
      <c r="H43906" s="2"/>
      <c r="I43906" s="2"/>
      <c r="J43906" s="2">
        <f t="shared" si="685"/>
        <v>590000</v>
      </c>
    </row>
    <row r="43907" spans="1:10" x14ac:dyDescent="0.25">
      <c r="A43907" t="s">
        <v>37929</v>
      </c>
      <c r="B43907" t="s">
        <v>38100</v>
      </c>
      <c r="D43907" s="4">
        <v>130518</v>
      </c>
      <c r="E43907" t="s">
        <v>32907</v>
      </c>
      <c r="F43907" t="s">
        <v>4</v>
      </c>
      <c r="G43907" s="2">
        <v>346000</v>
      </c>
      <c r="H43907" s="2"/>
      <c r="I43907" s="2"/>
      <c r="J43907" s="2">
        <f t="shared" si="685"/>
        <v>346000</v>
      </c>
    </row>
    <row r="43908" spans="1:10" x14ac:dyDescent="0.25">
      <c r="A43908" t="s">
        <v>37929</v>
      </c>
      <c r="B43908" t="s">
        <v>38100</v>
      </c>
      <c r="D43908" s="4">
        <v>130521</v>
      </c>
      <c r="E43908" t="s">
        <v>32908</v>
      </c>
      <c r="F43908" t="s">
        <v>4</v>
      </c>
      <c r="G43908" s="2">
        <v>972000</v>
      </c>
      <c r="H43908" s="2"/>
      <c r="I43908" s="2"/>
      <c r="J43908" s="2">
        <f t="shared" si="685"/>
        <v>972000</v>
      </c>
    </row>
    <row r="43909" spans="1:10" x14ac:dyDescent="0.25">
      <c r="A43909" t="s">
        <v>37929</v>
      </c>
      <c r="B43909" t="s">
        <v>38100</v>
      </c>
      <c r="D43909" s="4">
        <v>130522</v>
      </c>
      <c r="E43909" t="s">
        <v>32731</v>
      </c>
      <c r="F43909" t="s">
        <v>4</v>
      </c>
      <c r="G43909" s="2">
        <v>445000</v>
      </c>
      <c r="H43909" s="2"/>
      <c r="I43909" s="2"/>
      <c r="J43909" s="2">
        <f t="shared" si="685"/>
        <v>445000</v>
      </c>
    </row>
    <row r="43910" spans="1:10" x14ac:dyDescent="0.25">
      <c r="A43910" t="s">
        <v>37929</v>
      </c>
      <c r="B43910" t="s">
        <v>38100</v>
      </c>
      <c r="D43910" s="4">
        <v>130525</v>
      </c>
      <c r="E43910" t="s">
        <v>32909</v>
      </c>
      <c r="F43910" t="s">
        <v>4</v>
      </c>
      <c r="G43910" s="2">
        <v>323000</v>
      </c>
      <c r="H43910" s="2"/>
      <c r="I43910" s="2"/>
      <c r="J43910" s="2">
        <f t="shared" ref="J43910:J43973" si="686">SUM(G43910:I43910)</f>
        <v>323000</v>
      </c>
    </row>
    <row r="43911" spans="1:10" x14ac:dyDescent="0.25">
      <c r="A43911" t="s">
        <v>37929</v>
      </c>
      <c r="B43911" t="s">
        <v>38100</v>
      </c>
      <c r="D43911" s="4">
        <v>130527</v>
      </c>
      <c r="E43911" t="s">
        <v>32732</v>
      </c>
      <c r="F43911" t="s">
        <v>4</v>
      </c>
      <c r="G43911" s="2">
        <v>1124000</v>
      </c>
      <c r="H43911" s="2"/>
      <c r="I43911" s="2"/>
      <c r="J43911" s="2">
        <f t="shared" si="686"/>
        <v>1124000</v>
      </c>
    </row>
    <row r="43912" spans="1:10" x14ac:dyDescent="0.25">
      <c r="A43912" t="s">
        <v>37929</v>
      </c>
      <c r="B43912" t="s">
        <v>38100</v>
      </c>
      <c r="D43912" s="4">
        <v>130528</v>
      </c>
      <c r="E43912" t="s">
        <v>32754</v>
      </c>
      <c r="F43912" t="s">
        <v>4</v>
      </c>
      <c r="G43912" s="2">
        <v>321000</v>
      </c>
      <c r="H43912" s="2"/>
      <c r="I43912" s="2"/>
      <c r="J43912" s="2">
        <f t="shared" si="686"/>
        <v>321000</v>
      </c>
    </row>
    <row r="43913" spans="1:10" x14ac:dyDescent="0.25">
      <c r="A43913" t="s">
        <v>37929</v>
      </c>
      <c r="B43913" t="s">
        <v>38100</v>
      </c>
      <c r="D43913" s="4">
        <v>130529</v>
      </c>
      <c r="E43913" t="s">
        <v>32755</v>
      </c>
      <c r="F43913" t="s">
        <v>4</v>
      </c>
      <c r="G43913" s="2">
        <v>286000</v>
      </c>
      <c r="H43913" s="2"/>
      <c r="I43913" s="2"/>
      <c r="J43913" s="2">
        <f t="shared" si="686"/>
        <v>286000</v>
      </c>
    </row>
    <row r="43914" spans="1:10" x14ac:dyDescent="0.25">
      <c r="A43914" t="s">
        <v>37929</v>
      </c>
      <c r="B43914" t="s">
        <v>38100</v>
      </c>
      <c r="D43914" s="4">
        <v>130530</v>
      </c>
      <c r="E43914" t="s">
        <v>32756</v>
      </c>
      <c r="F43914" t="s">
        <v>4</v>
      </c>
      <c r="G43914" s="2">
        <v>266000</v>
      </c>
      <c r="H43914" s="2"/>
      <c r="I43914" s="2"/>
      <c r="J43914" s="2">
        <f t="shared" si="686"/>
        <v>266000</v>
      </c>
    </row>
    <row r="43915" spans="1:10" x14ac:dyDescent="0.25">
      <c r="A43915" t="s">
        <v>37929</v>
      </c>
      <c r="B43915" t="s">
        <v>38100</v>
      </c>
      <c r="D43915" s="4">
        <v>130531</v>
      </c>
      <c r="E43915" t="s">
        <v>32757</v>
      </c>
      <c r="F43915" t="s">
        <v>4</v>
      </c>
      <c r="G43915" s="2">
        <v>334000</v>
      </c>
      <c r="H43915" s="2"/>
      <c r="I43915" s="2"/>
      <c r="J43915" s="2">
        <f t="shared" si="686"/>
        <v>334000</v>
      </c>
    </row>
    <row r="43916" spans="1:10" x14ac:dyDescent="0.25">
      <c r="A43916" t="s">
        <v>37929</v>
      </c>
      <c r="B43916" t="s">
        <v>38100</v>
      </c>
      <c r="D43916" s="4">
        <v>130532</v>
      </c>
      <c r="E43916" t="s">
        <v>2890</v>
      </c>
      <c r="F43916" t="s">
        <v>4</v>
      </c>
      <c r="G43916" s="2">
        <v>258000</v>
      </c>
      <c r="H43916" s="2"/>
      <c r="I43916" s="2"/>
      <c r="J43916" s="2">
        <f t="shared" si="686"/>
        <v>258000</v>
      </c>
    </row>
    <row r="43917" spans="1:10" x14ac:dyDescent="0.25">
      <c r="A43917" t="s">
        <v>37929</v>
      </c>
      <c r="B43917" t="s">
        <v>38100</v>
      </c>
      <c r="D43917" s="4">
        <v>130533</v>
      </c>
      <c r="E43917" t="s">
        <v>32922</v>
      </c>
      <c r="F43917" t="s">
        <v>4</v>
      </c>
      <c r="G43917" s="2">
        <v>388000</v>
      </c>
      <c r="H43917" s="2"/>
      <c r="I43917" s="2"/>
      <c r="J43917" s="2">
        <f t="shared" si="686"/>
        <v>388000</v>
      </c>
    </row>
    <row r="43918" spans="1:10" x14ac:dyDescent="0.25">
      <c r="A43918" t="s">
        <v>37929</v>
      </c>
      <c r="B43918" t="s">
        <v>38100</v>
      </c>
      <c r="D43918" s="4">
        <v>130534</v>
      </c>
      <c r="E43918" t="s">
        <v>20214</v>
      </c>
      <c r="F43918" t="s">
        <v>4</v>
      </c>
      <c r="G43918" s="2">
        <v>549000</v>
      </c>
      <c r="H43918" s="2"/>
      <c r="I43918" s="2"/>
      <c r="J43918" s="2">
        <f t="shared" si="686"/>
        <v>549000</v>
      </c>
    </row>
    <row r="43919" spans="1:10" x14ac:dyDescent="0.25">
      <c r="A43919" t="s">
        <v>37929</v>
      </c>
      <c r="B43919" t="s">
        <v>38100</v>
      </c>
      <c r="D43919" s="4">
        <v>130535</v>
      </c>
      <c r="E43919" t="s">
        <v>32758</v>
      </c>
      <c r="F43919" t="s">
        <v>4</v>
      </c>
      <c r="G43919" s="2">
        <v>1069000</v>
      </c>
      <c r="H43919" s="2"/>
      <c r="I43919" s="2"/>
      <c r="J43919" s="2">
        <f t="shared" si="686"/>
        <v>1069000</v>
      </c>
    </row>
    <row r="43920" spans="1:10" x14ac:dyDescent="0.25">
      <c r="A43920" t="s">
        <v>37929</v>
      </c>
      <c r="B43920" t="s">
        <v>38100</v>
      </c>
      <c r="D43920" s="4">
        <v>130536</v>
      </c>
      <c r="E43920" t="s">
        <v>32923</v>
      </c>
      <c r="F43920" t="s">
        <v>4</v>
      </c>
      <c r="G43920" s="2">
        <v>283000</v>
      </c>
      <c r="H43920" s="2"/>
      <c r="I43920" s="2"/>
      <c r="J43920" s="2">
        <f t="shared" si="686"/>
        <v>283000</v>
      </c>
    </row>
    <row r="43921" spans="1:10" x14ac:dyDescent="0.25">
      <c r="A43921" t="s">
        <v>37929</v>
      </c>
      <c r="B43921" t="s">
        <v>38100</v>
      </c>
      <c r="D43921" s="4">
        <v>130537</v>
      </c>
      <c r="E43921" t="s">
        <v>11148</v>
      </c>
      <c r="F43921" t="s">
        <v>4</v>
      </c>
      <c r="G43921" s="2">
        <v>364000</v>
      </c>
      <c r="H43921" s="2"/>
      <c r="I43921" s="2"/>
      <c r="J43921" s="2">
        <f t="shared" si="686"/>
        <v>364000</v>
      </c>
    </row>
    <row r="43922" spans="1:10" x14ac:dyDescent="0.25">
      <c r="A43922" t="s">
        <v>37929</v>
      </c>
      <c r="B43922" t="s">
        <v>38100</v>
      </c>
      <c r="D43922" s="4">
        <v>130538</v>
      </c>
      <c r="E43922" t="s">
        <v>45005</v>
      </c>
      <c r="F43922" t="s">
        <v>4</v>
      </c>
      <c r="G43922" s="2">
        <v>522000</v>
      </c>
      <c r="H43922" s="2"/>
      <c r="I43922" s="2"/>
      <c r="J43922" s="2">
        <f t="shared" si="686"/>
        <v>522000</v>
      </c>
    </row>
    <row r="43923" spans="1:10" x14ac:dyDescent="0.25">
      <c r="A43923" t="s">
        <v>37929</v>
      </c>
      <c r="B43923" t="s">
        <v>38100</v>
      </c>
      <c r="D43923" s="4">
        <v>130539</v>
      </c>
      <c r="E43923" t="s">
        <v>32924</v>
      </c>
      <c r="F43923" t="s">
        <v>4</v>
      </c>
      <c r="G43923" s="2">
        <v>339000</v>
      </c>
      <c r="H43923" s="2"/>
      <c r="I43923" s="2"/>
      <c r="J43923" s="2">
        <f t="shared" si="686"/>
        <v>339000</v>
      </c>
    </row>
    <row r="43924" spans="1:10" x14ac:dyDescent="0.25">
      <c r="A43924" t="s">
        <v>37929</v>
      </c>
      <c r="B43924" t="s">
        <v>38100</v>
      </c>
      <c r="D43924" s="4">
        <v>130540</v>
      </c>
      <c r="E43924" t="s">
        <v>32925</v>
      </c>
      <c r="F43924" t="s">
        <v>4</v>
      </c>
      <c r="G43924" s="2">
        <v>493000</v>
      </c>
      <c r="H43924" s="2"/>
      <c r="I43924" s="2"/>
      <c r="J43924" s="2">
        <f t="shared" si="686"/>
        <v>493000</v>
      </c>
    </row>
    <row r="43925" spans="1:10" x14ac:dyDescent="0.25">
      <c r="A43925" t="s">
        <v>37929</v>
      </c>
      <c r="B43925" t="s">
        <v>38100</v>
      </c>
      <c r="D43925" s="4">
        <v>130541</v>
      </c>
      <c r="E43925" t="s">
        <v>32926</v>
      </c>
      <c r="F43925" t="s">
        <v>4</v>
      </c>
      <c r="G43925" s="2">
        <v>477000</v>
      </c>
      <c r="H43925" s="2"/>
      <c r="I43925" s="2"/>
      <c r="J43925" s="2">
        <f t="shared" si="686"/>
        <v>477000</v>
      </c>
    </row>
    <row r="43926" spans="1:10" x14ac:dyDescent="0.25">
      <c r="A43926" t="s">
        <v>37929</v>
      </c>
      <c r="B43926" t="s">
        <v>38100</v>
      </c>
      <c r="D43926" s="4">
        <v>130542</v>
      </c>
      <c r="E43926" t="s">
        <v>32759</v>
      </c>
      <c r="F43926" t="s">
        <v>4</v>
      </c>
      <c r="G43926" s="2">
        <v>317000</v>
      </c>
      <c r="H43926" s="2"/>
      <c r="I43926" s="2"/>
      <c r="J43926" s="2">
        <f t="shared" si="686"/>
        <v>317000</v>
      </c>
    </row>
    <row r="43927" spans="1:10" x14ac:dyDescent="0.25">
      <c r="A43927" t="s">
        <v>37929</v>
      </c>
      <c r="B43927" t="s">
        <v>38100</v>
      </c>
      <c r="D43927" s="4">
        <v>130543</v>
      </c>
      <c r="E43927" t="s">
        <v>32927</v>
      </c>
      <c r="F43927" t="s">
        <v>4</v>
      </c>
      <c r="G43927" s="2">
        <v>469000</v>
      </c>
      <c r="H43927" s="2"/>
      <c r="I43927" s="2"/>
      <c r="J43927" s="2">
        <f t="shared" si="686"/>
        <v>469000</v>
      </c>
    </row>
    <row r="43928" spans="1:10" x14ac:dyDescent="0.25">
      <c r="A43928" t="s">
        <v>37929</v>
      </c>
      <c r="B43928" t="s">
        <v>38100</v>
      </c>
      <c r="D43928" s="4">
        <v>130544</v>
      </c>
      <c r="E43928" t="s">
        <v>32928</v>
      </c>
      <c r="F43928" t="s">
        <v>4</v>
      </c>
      <c r="G43928" s="2">
        <v>366000</v>
      </c>
      <c r="H43928" s="2"/>
      <c r="I43928" s="2"/>
      <c r="J43928" s="2">
        <f t="shared" si="686"/>
        <v>366000</v>
      </c>
    </row>
    <row r="43929" spans="1:10" x14ac:dyDescent="0.25">
      <c r="A43929" t="s">
        <v>37929</v>
      </c>
      <c r="B43929" t="s">
        <v>38100</v>
      </c>
      <c r="D43929" s="4">
        <v>130545</v>
      </c>
      <c r="E43929" t="s">
        <v>32929</v>
      </c>
      <c r="F43929" t="s">
        <v>4</v>
      </c>
      <c r="G43929" s="2">
        <v>281000</v>
      </c>
      <c r="H43929" s="2"/>
      <c r="I43929" s="2"/>
      <c r="J43929" s="2">
        <f t="shared" si="686"/>
        <v>281000</v>
      </c>
    </row>
    <row r="43930" spans="1:10" x14ac:dyDescent="0.25">
      <c r="A43930" t="s">
        <v>37929</v>
      </c>
      <c r="B43930" t="s">
        <v>38100</v>
      </c>
      <c r="D43930" s="4">
        <v>130546</v>
      </c>
      <c r="E43930" t="s">
        <v>32930</v>
      </c>
      <c r="F43930" t="s">
        <v>4</v>
      </c>
      <c r="G43930" s="2">
        <v>482000</v>
      </c>
      <c r="H43930" s="2"/>
      <c r="I43930" s="2"/>
      <c r="J43930" s="2">
        <f t="shared" si="686"/>
        <v>482000</v>
      </c>
    </row>
    <row r="43931" spans="1:10" x14ac:dyDescent="0.25">
      <c r="A43931" t="s">
        <v>37929</v>
      </c>
      <c r="B43931" t="s">
        <v>38100</v>
      </c>
      <c r="D43931" s="4">
        <v>130551</v>
      </c>
      <c r="E43931" t="s">
        <v>32936</v>
      </c>
      <c r="F43931" t="s">
        <v>4</v>
      </c>
      <c r="G43931" s="2">
        <v>387000</v>
      </c>
      <c r="H43931" s="2"/>
      <c r="I43931" s="2"/>
      <c r="J43931" s="2">
        <f t="shared" si="686"/>
        <v>387000</v>
      </c>
    </row>
    <row r="43932" spans="1:10" x14ac:dyDescent="0.25">
      <c r="A43932" t="s">
        <v>37929</v>
      </c>
      <c r="B43932" t="s">
        <v>38100</v>
      </c>
      <c r="D43932" s="4">
        <v>130552</v>
      </c>
      <c r="E43932" t="s">
        <v>32951</v>
      </c>
      <c r="F43932" t="s">
        <v>4</v>
      </c>
      <c r="G43932" s="2">
        <v>384000</v>
      </c>
      <c r="H43932" s="2"/>
      <c r="I43932" s="2"/>
      <c r="J43932" s="2">
        <f t="shared" si="686"/>
        <v>384000</v>
      </c>
    </row>
    <row r="43933" spans="1:10" x14ac:dyDescent="0.25">
      <c r="A43933" t="s">
        <v>37929</v>
      </c>
      <c r="B43933" t="s">
        <v>38100</v>
      </c>
      <c r="D43933" s="4">
        <v>130554</v>
      </c>
      <c r="E43933" t="s">
        <v>32952</v>
      </c>
      <c r="F43933" t="s">
        <v>4</v>
      </c>
      <c r="G43933" s="2">
        <v>504000</v>
      </c>
      <c r="H43933" s="2"/>
      <c r="I43933" s="2"/>
      <c r="J43933" s="2">
        <f t="shared" si="686"/>
        <v>504000</v>
      </c>
    </row>
    <row r="43934" spans="1:10" x14ac:dyDescent="0.25">
      <c r="A43934" t="s">
        <v>37929</v>
      </c>
      <c r="B43934" t="s">
        <v>38100</v>
      </c>
      <c r="D43934" s="4">
        <v>130555</v>
      </c>
      <c r="E43934" t="s">
        <v>32953</v>
      </c>
      <c r="F43934" t="s">
        <v>4</v>
      </c>
      <c r="G43934" s="2">
        <v>693000</v>
      </c>
      <c r="H43934" s="2"/>
      <c r="I43934" s="2"/>
      <c r="J43934" s="2">
        <f t="shared" si="686"/>
        <v>693000</v>
      </c>
    </row>
    <row r="43935" spans="1:10" x14ac:dyDescent="0.25">
      <c r="A43935" t="s">
        <v>37929</v>
      </c>
      <c r="B43935" t="s">
        <v>38100</v>
      </c>
      <c r="D43935" s="4">
        <v>130556</v>
      </c>
      <c r="E43935" t="s">
        <v>32764</v>
      </c>
      <c r="F43935" t="s">
        <v>4</v>
      </c>
      <c r="G43935" s="2">
        <v>262000</v>
      </c>
      <c r="H43935" s="2"/>
      <c r="I43935" s="2"/>
      <c r="J43935" s="2">
        <f t="shared" si="686"/>
        <v>262000</v>
      </c>
    </row>
    <row r="43936" spans="1:10" x14ac:dyDescent="0.25">
      <c r="A43936" t="s">
        <v>37929</v>
      </c>
      <c r="B43936" t="s">
        <v>38100</v>
      </c>
      <c r="D43936" s="4">
        <v>130560</v>
      </c>
      <c r="E43936" t="s">
        <v>32954</v>
      </c>
      <c r="F43936" t="s">
        <v>4</v>
      </c>
      <c r="G43936" s="2">
        <v>1218000</v>
      </c>
      <c r="H43936" s="2"/>
      <c r="I43936" s="2"/>
      <c r="J43936" s="2">
        <f t="shared" si="686"/>
        <v>1218000</v>
      </c>
    </row>
    <row r="43937" spans="1:10" x14ac:dyDescent="0.25">
      <c r="A43937" t="s">
        <v>37929</v>
      </c>
      <c r="B43937" t="s">
        <v>38100</v>
      </c>
      <c r="D43937" s="4">
        <v>130561</v>
      </c>
      <c r="E43937" t="s">
        <v>32765</v>
      </c>
      <c r="F43937" t="s">
        <v>4</v>
      </c>
      <c r="G43937" s="2">
        <v>1892000</v>
      </c>
      <c r="H43937" s="2"/>
      <c r="I43937" s="2"/>
      <c r="J43937" s="2">
        <f t="shared" si="686"/>
        <v>1892000</v>
      </c>
    </row>
    <row r="43938" spans="1:10" x14ac:dyDescent="0.25">
      <c r="A43938" t="s">
        <v>37929</v>
      </c>
      <c r="B43938" t="s">
        <v>38100</v>
      </c>
      <c r="D43938" s="4">
        <v>130562</v>
      </c>
      <c r="E43938" t="s">
        <v>32766</v>
      </c>
      <c r="F43938" t="s">
        <v>4</v>
      </c>
      <c r="G43938" s="2">
        <v>264000</v>
      </c>
      <c r="H43938" s="2"/>
      <c r="I43938" s="2"/>
      <c r="J43938" s="2">
        <f t="shared" si="686"/>
        <v>264000</v>
      </c>
    </row>
    <row r="43939" spans="1:10" x14ac:dyDescent="0.25">
      <c r="A43939" t="s">
        <v>37929</v>
      </c>
      <c r="B43939" t="s">
        <v>38100</v>
      </c>
      <c r="D43939" s="4">
        <v>130563</v>
      </c>
      <c r="E43939" t="s">
        <v>32767</v>
      </c>
      <c r="F43939" t="s">
        <v>4</v>
      </c>
      <c r="G43939" s="2">
        <v>724000</v>
      </c>
      <c r="H43939" s="2"/>
      <c r="I43939" s="2"/>
      <c r="J43939" s="2">
        <f t="shared" si="686"/>
        <v>724000</v>
      </c>
    </row>
    <row r="43940" spans="1:10" x14ac:dyDescent="0.25">
      <c r="A43940" t="s">
        <v>37929</v>
      </c>
      <c r="B43940" t="s">
        <v>38100</v>
      </c>
      <c r="D43940" s="4">
        <v>130567</v>
      </c>
      <c r="E43940" t="s">
        <v>32937</v>
      </c>
      <c r="F43940" t="s">
        <v>4</v>
      </c>
      <c r="G43940" s="2">
        <v>272000</v>
      </c>
      <c r="H43940" s="2"/>
      <c r="I43940" s="2"/>
      <c r="J43940" s="2">
        <f t="shared" si="686"/>
        <v>272000</v>
      </c>
    </row>
    <row r="43941" spans="1:10" x14ac:dyDescent="0.25">
      <c r="A43941" t="s">
        <v>37929</v>
      </c>
      <c r="B43941" t="s">
        <v>38100</v>
      </c>
      <c r="D43941" s="4">
        <v>130570</v>
      </c>
      <c r="E43941" t="s">
        <v>32697</v>
      </c>
      <c r="F43941" t="s">
        <v>4</v>
      </c>
      <c r="G43941" s="2">
        <v>164000</v>
      </c>
      <c r="H43941" s="2"/>
      <c r="I43941" s="2"/>
      <c r="J43941" s="2">
        <f t="shared" si="686"/>
        <v>164000</v>
      </c>
    </row>
    <row r="43942" spans="1:10" x14ac:dyDescent="0.25">
      <c r="A43942" t="s">
        <v>37929</v>
      </c>
      <c r="B43942" t="s">
        <v>38100</v>
      </c>
      <c r="D43942" s="4">
        <v>130571</v>
      </c>
      <c r="E43942" t="s">
        <v>18038</v>
      </c>
      <c r="F43942" t="s">
        <v>4</v>
      </c>
      <c r="G43942" s="2">
        <v>696000</v>
      </c>
      <c r="H43942" s="2"/>
      <c r="I43942" s="2"/>
      <c r="J43942" s="2">
        <f t="shared" si="686"/>
        <v>696000</v>
      </c>
    </row>
    <row r="43943" spans="1:10" x14ac:dyDescent="0.25">
      <c r="A43943" t="s">
        <v>37929</v>
      </c>
      <c r="B43943" t="s">
        <v>38100</v>
      </c>
      <c r="D43943" s="4">
        <v>130575</v>
      </c>
      <c r="E43943" t="s">
        <v>32774</v>
      </c>
      <c r="F43943" t="s">
        <v>4</v>
      </c>
      <c r="G43943" s="2">
        <v>206000</v>
      </c>
      <c r="H43943" s="2"/>
      <c r="I43943" s="2"/>
      <c r="J43943" s="2">
        <f t="shared" si="686"/>
        <v>206000</v>
      </c>
    </row>
    <row r="43944" spans="1:10" x14ac:dyDescent="0.25">
      <c r="A43944" t="s">
        <v>37929</v>
      </c>
      <c r="B43944" t="s">
        <v>38100</v>
      </c>
      <c r="D43944" s="4">
        <v>130577</v>
      </c>
      <c r="E43944" t="s">
        <v>32775</v>
      </c>
      <c r="F43944" t="s">
        <v>4</v>
      </c>
      <c r="G43944" s="2">
        <v>772000</v>
      </c>
      <c r="H43944" s="2"/>
      <c r="I43944" s="2"/>
      <c r="J43944" s="2">
        <f t="shared" si="686"/>
        <v>772000</v>
      </c>
    </row>
    <row r="43945" spans="1:10" x14ac:dyDescent="0.25">
      <c r="A43945" t="s">
        <v>37929</v>
      </c>
      <c r="B43945" t="s">
        <v>38100</v>
      </c>
      <c r="D43945" s="4">
        <v>130578</v>
      </c>
      <c r="E43945" t="s">
        <v>32776</v>
      </c>
      <c r="F43945" t="s">
        <v>4</v>
      </c>
      <c r="G43945" s="2">
        <v>438000</v>
      </c>
      <c r="H43945" s="2"/>
      <c r="I43945" s="2"/>
      <c r="J43945" s="2">
        <f t="shared" si="686"/>
        <v>438000</v>
      </c>
    </row>
    <row r="43946" spans="1:10" x14ac:dyDescent="0.25">
      <c r="A43946" t="s">
        <v>37929</v>
      </c>
      <c r="B43946" t="s">
        <v>38100</v>
      </c>
      <c r="D43946" s="4">
        <v>130579</v>
      </c>
      <c r="E43946" t="s">
        <v>32777</v>
      </c>
      <c r="F43946" t="s">
        <v>4</v>
      </c>
      <c r="G43946" s="2">
        <v>201000</v>
      </c>
      <c r="H43946" s="2"/>
      <c r="I43946" s="2"/>
      <c r="J43946" s="2">
        <f t="shared" si="686"/>
        <v>201000</v>
      </c>
    </row>
    <row r="43947" spans="1:10" x14ac:dyDescent="0.25">
      <c r="A43947" t="s">
        <v>37929</v>
      </c>
      <c r="B43947" t="s">
        <v>38100</v>
      </c>
      <c r="D43947" s="4">
        <v>130581</v>
      </c>
      <c r="E43947" t="s">
        <v>6389</v>
      </c>
      <c r="F43947" t="s">
        <v>4</v>
      </c>
      <c r="G43947" s="2">
        <v>250000</v>
      </c>
      <c r="H43947" s="2"/>
      <c r="I43947" s="2"/>
      <c r="J43947" s="2">
        <f t="shared" si="686"/>
        <v>250000</v>
      </c>
    </row>
    <row r="43948" spans="1:10" x14ac:dyDescent="0.25">
      <c r="A43948" t="s">
        <v>37929</v>
      </c>
      <c r="B43948" t="s">
        <v>38100</v>
      </c>
      <c r="D43948" s="4">
        <v>130582</v>
      </c>
      <c r="E43948" t="s">
        <v>32778</v>
      </c>
      <c r="F43948" t="s">
        <v>4</v>
      </c>
      <c r="G43948" s="2">
        <v>483000</v>
      </c>
      <c r="H43948" s="2"/>
      <c r="I43948" s="2"/>
      <c r="J43948" s="2">
        <f t="shared" si="686"/>
        <v>483000</v>
      </c>
    </row>
    <row r="43949" spans="1:10" x14ac:dyDescent="0.25">
      <c r="A43949" t="s">
        <v>37929</v>
      </c>
      <c r="B43949" t="s">
        <v>38100</v>
      </c>
      <c r="D43949" s="4">
        <v>130584</v>
      </c>
      <c r="E43949" t="s">
        <v>32835</v>
      </c>
      <c r="F43949" t="s">
        <v>4</v>
      </c>
      <c r="G43949" s="2">
        <v>208000</v>
      </c>
      <c r="H43949" s="2"/>
      <c r="I43949" s="2"/>
      <c r="J43949" s="2">
        <f t="shared" si="686"/>
        <v>208000</v>
      </c>
    </row>
    <row r="43950" spans="1:10" x14ac:dyDescent="0.25">
      <c r="A43950" t="s">
        <v>37929</v>
      </c>
      <c r="B43950" t="s">
        <v>38100</v>
      </c>
      <c r="D43950" s="4">
        <v>130585</v>
      </c>
      <c r="E43950" t="s">
        <v>32836</v>
      </c>
      <c r="F43950" t="s">
        <v>4</v>
      </c>
      <c r="G43950" s="2">
        <v>323000</v>
      </c>
      <c r="H43950" s="2"/>
      <c r="I43950" s="2"/>
      <c r="J43950" s="2">
        <f t="shared" si="686"/>
        <v>323000</v>
      </c>
    </row>
    <row r="43951" spans="1:10" x14ac:dyDescent="0.25">
      <c r="A43951" t="s">
        <v>37929</v>
      </c>
      <c r="B43951" t="s">
        <v>38100</v>
      </c>
      <c r="D43951" s="4">
        <v>130586</v>
      </c>
      <c r="E43951" t="s">
        <v>32793</v>
      </c>
      <c r="F43951" t="s">
        <v>4</v>
      </c>
      <c r="G43951" s="2">
        <v>262000</v>
      </c>
      <c r="H43951" s="2"/>
      <c r="I43951" s="2"/>
      <c r="J43951" s="2">
        <f t="shared" si="686"/>
        <v>262000</v>
      </c>
    </row>
    <row r="43952" spans="1:10" x14ac:dyDescent="0.25">
      <c r="A43952" t="s">
        <v>37929</v>
      </c>
      <c r="B43952" t="s">
        <v>38100</v>
      </c>
      <c r="D43952" s="4">
        <v>130587</v>
      </c>
      <c r="E43952" t="s">
        <v>32837</v>
      </c>
      <c r="F43952" t="s">
        <v>4</v>
      </c>
      <c r="G43952" s="2">
        <v>242000</v>
      </c>
      <c r="H43952" s="2"/>
      <c r="I43952" s="2"/>
      <c r="J43952" s="2">
        <f t="shared" si="686"/>
        <v>242000</v>
      </c>
    </row>
    <row r="43953" spans="1:10" x14ac:dyDescent="0.25">
      <c r="A43953" t="s">
        <v>37929</v>
      </c>
      <c r="B43953" t="s">
        <v>38100</v>
      </c>
      <c r="D43953" s="4">
        <v>130588</v>
      </c>
      <c r="E43953" t="s">
        <v>5563</v>
      </c>
      <c r="F43953" t="s">
        <v>4</v>
      </c>
      <c r="G43953" s="2">
        <v>250000</v>
      </c>
      <c r="H43953" s="2"/>
      <c r="I43953" s="2"/>
      <c r="J43953" s="2">
        <f t="shared" si="686"/>
        <v>250000</v>
      </c>
    </row>
    <row r="43954" spans="1:10" x14ac:dyDescent="0.25">
      <c r="A43954" t="s">
        <v>37929</v>
      </c>
      <c r="B43954" t="s">
        <v>38100</v>
      </c>
      <c r="D43954" s="4">
        <v>130591</v>
      </c>
      <c r="E43954" t="s">
        <v>45006</v>
      </c>
      <c r="F43954" t="s">
        <v>4</v>
      </c>
      <c r="G43954" s="2">
        <v>290000</v>
      </c>
      <c r="H43954" s="2"/>
      <c r="I43954" s="2"/>
      <c r="J43954" s="2">
        <f t="shared" si="686"/>
        <v>290000</v>
      </c>
    </row>
    <row r="43955" spans="1:10" x14ac:dyDescent="0.25">
      <c r="A43955" t="s">
        <v>37929</v>
      </c>
      <c r="B43955" t="s">
        <v>38100</v>
      </c>
      <c r="D43955" s="4">
        <v>130594</v>
      </c>
      <c r="E43955" t="s">
        <v>32838</v>
      </c>
      <c r="F43955" t="s">
        <v>4</v>
      </c>
      <c r="G43955" s="2">
        <v>271000</v>
      </c>
      <c r="H43955" s="2"/>
      <c r="I43955" s="2"/>
      <c r="J43955" s="2">
        <f t="shared" si="686"/>
        <v>271000</v>
      </c>
    </row>
    <row r="43956" spans="1:10" x14ac:dyDescent="0.25">
      <c r="A43956" t="s">
        <v>37929</v>
      </c>
      <c r="B43956" t="s">
        <v>38100</v>
      </c>
      <c r="D43956" s="4">
        <v>130595</v>
      </c>
      <c r="E43956" t="s">
        <v>32963</v>
      </c>
      <c r="F43956" t="s">
        <v>4</v>
      </c>
      <c r="G43956" s="2">
        <v>228000</v>
      </c>
      <c r="H43956" s="2"/>
      <c r="I43956" s="2"/>
      <c r="J43956" s="2">
        <f t="shared" si="686"/>
        <v>228000</v>
      </c>
    </row>
    <row r="43957" spans="1:10" x14ac:dyDescent="0.25">
      <c r="A43957" t="s">
        <v>37929</v>
      </c>
      <c r="B43957" t="s">
        <v>38100</v>
      </c>
      <c r="D43957" s="4">
        <v>130598</v>
      </c>
      <c r="E43957" t="s">
        <v>32964</v>
      </c>
      <c r="F43957" t="s">
        <v>4</v>
      </c>
      <c r="G43957" s="2">
        <v>270000</v>
      </c>
      <c r="H43957" s="2"/>
      <c r="I43957" s="2"/>
      <c r="J43957" s="2">
        <f t="shared" si="686"/>
        <v>270000</v>
      </c>
    </row>
    <row r="43958" spans="1:10" x14ac:dyDescent="0.25">
      <c r="A43958" t="s">
        <v>37929</v>
      </c>
      <c r="B43958" t="s">
        <v>38100</v>
      </c>
      <c r="D43958" s="4">
        <v>130599</v>
      </c>
      <c r="E43958" t="s">
        <v>32794</v>
      </c>
      <c r="F43958" t="s">
        <v>4</v>
      </c>
      <c r="G43958" s="2">
        <v>245000</v>
      </c>
      <c r="H43958" s="2"/>
      <c r="I43958" s="2"/>
      <c r="J43958" s="2">
        <f t="shared" si="686"/>
        <v>245000</v>
      </c>
    </row>
    <row r="43959" spans="1:10" x14ac:dyDescent="0.25">
      <c r="A43959" t="s">
        <v>37929</v>
      </c>
      <c r="B43959" t="s">
        <v>38100</v>
      </c>
      <c r="D43959" s="4">
        <v>130600</v>
      </c>
      <c r="E43959" t="s">
        <v>32965</v>
      </c>
      <c r="F43959" t="s">
        <v>4</v>
      </c>
      <c r="G43959" s="2">
        <v>257000</v>
      </c>
      <c r="H43959" s="2"/>
      <c r="I43959" s="2"/>
      <c r="J43959" s="2">
        <f t="shared" si="686"/>
        <v>257000</v>
      </c>
    </row>
    <row r="43960" spans="1:10" x14ac:dyDescent="0.25">
      <c r="A43960" t="s">
        <v>37929</v>
      </c>
      <c r="B43960" t="s">
        <v>38100</v>
      </c>
      <c r="D43960" s="4">
        <v>130601</v>
      </c>
      <c r="E43960" t="s">
        <v>32966</v>
      </c>
      <c r="F43960" t="s">
        <v>4</v>
      </c>
      <c r="G43960" s="2">
        <v>434000</v>
      </c>
      <c r="H43960" s="2"/>
      <c r="I43960" s="2"/>
      <c r="J43960" s="2">
        <f t="shared" si="686"/>
        <v>434000</v>
      </c>
    </row>
    <row r="43961" spans="1:10" x14ac:dyDescent="0.25">
      <c r="A43961" t="s">
        <v>37929</v>
      </c>
      <c r="B43961" t="s">
        <v>38100</v>
      </c>
      <c r="D43961" s="4">
        <v>130602</v>
      </c>
      <c r="E43961" t="s">
        <v>32795</v>
      </c>
      <c r="F43961" t="s">
        <v>4</v>
      </c>
      <c r="G43961" s="2">
        <v>240000</v>
      </c>
      <c r="H43961" s="2"/>
      <c r="I43961" s="2"/>
      <c r="J43961" s="2">
        <f t="shared" si="686"/>
        <v>240000</v>
      </c>
    </row>
    <row r="43962" spans="1:10" x14ac:dyDescent="0.25">
      <c r="A43962" t="s">
        <v>37929</v>
      </c>
      <c r="B43962" t="s">
        <v>38100</v>
      </c>
      <c r="D43962" s="4">
        <v>130603</v>
      </c>
      <c r="E43962" t="s">
        <v>32796</v>
      </c>
      <c r="F43962" t="s">
        <v>4</v>
      </c>
      <c r="G43962" s="2">
        <v>268000</v>
      </c>
      <c r="H43962" s="2"/>
      <c r="I43962" s="2"/>
      <c r="J43962" s="2">
        <f t="shared" si="686"/>
        <v>268000</v>
      </c>
    </row>
    <row r="43963" spans="1:10" x14ac:dyDescent="0.25">
      <c r="A43963" t="s">
        <v>37929</v>
      </c>
      <c r="B43963" t="s">
        <v>38100</v>
      </c>
      <c r="D43963" s="4">
        <v>130605</v>
      </c>
      <c r="E43963" t="s">
        <v>32967</v>
      </c>
      <c r="F43963" t="s">
        <v>4</v>
      </c>
      <c r="G43963" s="2">
        <v>385000</v>
      </c>
      <c r="H43963" s="2"/>
      <c r="I43963" s="2"/>
      <c r="J43963" s="2">
        <f t="shared" si="686"/>
        <v>385000</v>
      </c>
    </row>
    <row r="43964" spans="1:10" x14ac:dyDescent="0.25">
      <c r="A43964" t="s">
        <v>37929</v>
      </c>
      <c r="B43964" t="s">
        <v>38100</v>
      </c>
      <c r="D43964" s="4">
        <v>130607</v>
      </c>
      <c r="E43964" t="s">
        <v>32839</v>
      </c>
      <c r="F43964" t="s">
        <v>4</v>
      </c>
      <c r="G43964" s="2">
        <v>202000</v>
      </c>
      <c r="H43964" s="2"/>
      <c r="I43964" s="2"/>
      <c r="J43964" s="2">
        <f t="shared" si="686"/>
        <v>202000</v>
      </c>
    </row>
    <row r="43965" spans="1:10" x14ac:dyDescent="0.25">
      <c r="A43965" t="s">
        <v>37929</v>
      </c>
      <c r="B43965" t="s">
        <v>38100</v>
      </c>
      <c r="D43965" s="4">
        <v>130608</v>
      </c>
      <c r="E43965" t="s">
        <v>32840</v>
      </c>
      <c r="F43965" t="s">
        <v>4</v>
      </c>
      <c r="G43965" s="2">
        <v>274000</v>
      </c>
      <c r="H43965" s="2"/>
      <c r="I43965" s="2"/>
      <c r="J43965" s="2">
        <f t="shared" si="686"/>
        <v>274000</v>
      </c>
    </row>
    <row r="43966" spans="1:10" x14ac:dyDescent="0.25">
      <c r="A43966" t="s">
        <v>37929</v>
      </c>
      <c r="B43966" t="s">
        <v>38100</v>
      </c>
      <c r="D43966" s="4">
        <v>130611</v>
      </c>
      <c r="E43966" t="s">
        <v>32968</v>
      </c>
      <c r="F43966" t="s">
        <v>4</v>
      </c>
      <c r="G43966" s="2">
        <v>1409000</v>
      </c>
      <c r="H43966" s="2"/>
      <c r="I43966" s="2"/>
      <c r="J43966" s="2">
        <f t="shared" si="686"/>
        <v>1409000</v>
      </c>
    </row>
    <row r="43967" spans="1:10" x14ac:dyDescent="0.25">
      <c r="A43967" t="s">
        <v>37929</v>
      </c>
      <c r="B43967" t="s">
        <v>38100</v>
      </c>
      <c r="D43967" s="4">
        <v>130612</v>
      </c>
      <c r="E43967" t="s">
        <v>32841</v>
      </c>
      <c r="F43967" t="s">
        <v>4</v>
      </c>
      <c r="G43967" s="2">
        <v>336000</v>
      </c>
      <c r="H43967" s="2"/>
      <c r="I43967" s="2"/>
      <c r="J43967" s="2">
        <f t="shared" si="686"/>
        <v>336000</v>
      </c>
    </row>
    <row r="43968" spans="1:10" x14ac:dyDescent="0.25">
      <c r="A43968" t="s">
        <v>37929</v>
      </c>
      <c r="B43968" t="s">
        <v>38100</v>
      </c>
      <c r="D43968" s="4">
        <v>130613</v>
      </c>
      <c r="E43968" t="s">
        <v>32797</v>
      </c>
      <c r="F43968" t="s">
        <v>4</v>
      </c>
      <c r="G43968" s="2">
        <v>899000</v>
      </c>
      <c r="H43968" s="2"/>
      <c r="I43968" s="2"/>
      <c r="J43968" s="2">
        <f t="shared" si="686"/>
        <v>899000</v>
      </c>
    </row>
    <row r="43969" spans="1:10" x14ac:dyDescent="0.25">
      <c r="A43969" t="s">
        <v>37929</v>
      </c>
      <c r="B43969" t="s">
        <v>38100</v>
      </c>
      <c r="D43969" s="4">
        <v>130614</v>
      </c>
      <c r="E43969" t="s">
        <v>32798</v>
      </c>
      <c r="F43969" t="s">
        <v>4</v>
      </c>
      <c r="G43969" s="2">
        <v>231000</v>
      </c>
      <c r="H43969" s="2"/>
      <c r="I43969" s="2"/>
      <c r="J43969" s="2">
        <f t="shared" si="686"/>
        <v>231000</v>
      </c>
    </row>
    <row r="43970" spans="1:10" x14ac:dyDescent="0.25">
      <c r="A43970" t="s">
        <v>37929</v>
      </c>
      <c r="B43970" t="s">
        <v>38100</v>
      </c>
      <c r="D43970" s="4">
        <v>130615</v>
      </c>
      <c r="E43970" t="s">
        <v>18158</v>
      </c>
      <c r="F43970" t="s">
        <v>4</v>
      </c>
      <c r="G43970" s="2">
        <v>213000</v>
      </c>
      <c r="H43970" s="2"/>
      <c r="I43970" s="2"/>
      <c r="J43970" s="2">
        <f t="shared" si="686"/>
        <v>213000</v>
      </c>
    </row>
    <row r="43971" spans="1:10" x14ac:dyDescent="0.25">
      <c r="A43971" t="s">
        <v>37929</v>
      </c>
      <c r="B43971" t="s">
        <v>38100</v>
      </c>
      <c r="D43971" s="4">
        <v>130617</v>
      </c>
      <c r="E43971" t="s">
        <v>32969</v>
      </c>
      <c r="F43971" t="s">
        <v>4</v>
      </c>
      <c r="G43971" s="2">
        <v>403000</v>
      </c>
      <c r="H43971" s="2"/>
      <c r="I43971" s="2"/>
      <c r="J43971" s="2">
        <f t="shared" si="686"/>
        <v>403000</v>
      </c>
    </row>
    <row r="43972" spans="1:10" x14ac:dyDescent="0.25">
      <c r="A43972" t="s">
        <v>37929</v>
      </c>
      <c r="B43972" t="s">
        <v>38100</v>
      </c>
      <c r="D43972" s="4">
        <v>130621</v>
      </c>
      <c r="E43972" t="s">
        <v>2145</v>
      </c>
      <c r="F43972" t="s">
        <v>4</v>
      </c>
      <c r="G43972" s="2">
        <v>470000</v>
      </c>
      <c r="H43972" s="2"/>
      <c r="I43972" s="2"/>
      <c r="J43972" s="2">
        <f t="shared" si="686"/>
        <v>470000</v>
      </c>
    </row>
    <row r="43973" spans="1:10" x14ac:dyDescent="0.25">
      <c r="A43973" t="s">
        <v>37929</v>
      </c>
      <c r="B43973" t="s">
        <v>38100</v>
      </c>
      <c r="D43973" s="4">
        <v>130622</v>
      </c>
      <c r="E43973" t="s">
        <v>13033</v>
      </c>
      <c r="F43973" t="s">
        <v>4</v>
      </c>
      <c r="G43973" s="2">
        <v>263000</v>
      </c>
      <c r="H43973" s="2"/>
      <c r="I43973" s="2"/>
      <c r="J43973" s="2">
        <f t="shared" si="686"/>
        <v>263000</v>
      </c>
    </row>
    <row r="43974" spans="1:10" x14ac:dyDescent="0.25">
      <c r="A43974" t="s">
        <v>37929</v>
      </c>
      <c r="B43974" t="s">
        <v>38100</v>
      </c>
      <c r="D43974" s="4">
        <v>130623</v>
      </c>
      <c r="E43974" t="s">
        <v>32842</v>
      </c>
      <c r="F43974" t="s">
        <v>4</v>
      </c>
      <c r="G43974" s="2">
        <v>401000</v>
      </c>
      <c r="H43974" s="2"/>
      <c r="I43974" s="2"/>
      <c r="J43974" s="2">
        <f t="shared" ref="J43974:J44037" si="687">SUM(G43974:I43974)</f>
        <v>401000</v>
      </c>
    </row>
    <row r="43975" spans="1:10" x14ac:dyDescent="0.25">
      <c r="A43975" t="s">
        <v>37929</v>
      </c>
      <c r="B43975" t="s">
        <v>38100</v>
      </c>
      <c r="D43975" s="4">
        <v>130624</v>
      </c>
      <c r="E43975" t="s">
        <v>32970</v>
      </c>
      <c r="F43975" t="s">
        <v>4</v>
      </c>
      <c r="G43975" s="2">
        <v>298000</v>
      </c>
      <c r="H43975" s="2"/>
      <c r="I43975" s="2"/>
      <c r="J43975" s="2">
        <f t="shared" si="687"/>
        <v>298000</v>
      </c>
    </row>
    <row r="43976" spans="1:10" x14ac:dyDescent="0.25">
      <c r="A43976" t="s">
        <v>37929</v>
      </c>
      <c r="B43976" t="s">
        <v>38100</v>
      </c>
      <c r="D43976" s="4">
        <v>130626</v>
      </c>
      <c r="E43976" t="s">
        <v>32799</v>
      </c>
      <c r="F43976" t="s">
        <v>4</v>
      </c>
      <c r="G43976" s="2">
        <v>445000</v>
      </c>
      <c r="H43976" s="2"/>
      <c r="I43976" s="2"/>
      <c r="J43976" s="2">
        <f t="shared" si="687"/>
        <v>445000</v>
      </c>
    </row>
    <row r="43977" spans="1:10" x14ac:dyDescent="0.25">
      <c r="A43977" t="s">
        <v>37929</v>
      </c>
      <c r="B43977" t="s">
        <v>38100</v>
      </c>
      <c r="D43977" s="4">
        <v>208004</v>
      </c>
      <c r="E43977" t="s">
        <v>32733</v>
      </c>
      <c r="F43977" t="s">
        <v>4</v>
      </c>
      <c r="G43977" s="2">
        <v>282000</v>
      </c>
      <c r="H43977" s="2"/>
      <c r="I43977" s="2"/>
      <c r="J43977" s="2">
        <f t="shared" si="687"/>
        <v>282000</v>
      </c>
    </row>
    <row r="43978" spans="1:10" x14ac:dyDescent="0.25">
      <c r="A43978" t="s">
        <v>37929</v>
      </c>
      <c r="B43978" t="s">
        <v>38100</v>
      </c>
      <c r="D43978" s="4">
        <v>208005</v>
      </c>
      <c r="E43978" t="s">
        <v>24957</v>
      </c>
      <c r="F43978" t="s">
        <v>4</v>
      </c>
      <c r="G43978" s="2">
        <v>256000</v>
      </c>
      <c r="H43978" s="2"/>
      <c r="I43978" s="2"/>
      <c r="J43978" s="2">
        <f t="shared" si="687"/>
        <v>256000</v>
      </c>
    </row>
    <row r="43979" spans="1:10" x14ac:dyDescent="0.25">
      <c r="A43979" t="s">
        <v>37929</v>
      </c>
      <c r="B43979" t="s">
        <v>38100</v>
      </c>
      <c r="D43979" s="4">
        <v>208006</v>
      </c>
      <c r="E43979" t="s">
        <v>32955</v>
      </c>
      <c r="F43979" t="s">
        <v>4</v>
      </c>
      <c r="G43979" s="2">
        <v>213000</v>
      </c>
      <c r="H43979" s="2"/>
      <c r="I43979" s="2"/>
      <c r="J43979" s="2">
        <f t="shared" si="687"/>
        <v>213000</v>
      </c>
    </row>
    <row r="43980" spans="1:10" x14ac:dyDescent="0.25">
      <c r="A43980" t="s">
        <v>37929</v>
      </c>
      <c r="B43980" t="s">
        <v>38100</v>
      </c>
      <c r="D43980" s="4">
        <v>208007</v>
      </c>
      <c r="E43980" t="s">
        <v>32843</v>
      </c>
      <c r="F43980" t="s">
        <v>4</v>
      </c>
      <c r="G43980" s="2">
        <v>226000</v>
      </c>
      <c r="H43980" s="2"/>
      <c r="I43980" s="2"/>
      <c r="J43980" s="2">
        <f t="shared" si="687"/>
        <v>226000</v>
      </c>
    </row>
    <row r="43981" spans="1:10" x14ac:dyDescent="0.25">
      <c r="A43981" t="s">
        <v>37929</v>
      </c>
      <c r="B43981" t="s">
        <v>38100</v>
      </c>
      <c r="D43981" s="4">
        <v>208008</v>
      </c>
      <c r="E43981" t="s">
        <v>32768</v>
      </c>
      <c r="F43981" t="s">
        <v>4</v>
      </c>
      <c r="G43981" s="2">
        <v>292000</v>
      </c>
      <c r="H43981" s="2"/>
      <c r="I43981" s="2"/>
      <c r="J43981" s="2">
        <f t="shared" si="687"/>
        <v>292000</v>
      </c>
    </row>
    <row r="43982" spans="1:10" x14ac:dyDescent="0.25">
      <c r="A43982" t="s">
        <v>37929</v>
      </c>
      <c r="B43982" t="s">
        <v>38100</v>
      </c>
      <c r="D43982" s="4">
        <v>208013</v>
      </c>
      <c r="E43982" t="s">
        <v>32998</v>
      </c>
      <c r="F43982" t="s">
        <v>4</v>
      </c>
      <c r="G43982" s="2">
        <v>341000</v>
      </c>
      <c r="H43982" s="2"/>
      <c r="I43982" s="2"/>
      <c r="J43982" s="2">
        <f t="shared" si="687"/>
        <v>341000</v>
      </c>
    </row>
    <row r="43983" spans="1:10" x14ac:dyDescent="0.25">
      <c r="A43983" t="s">
        <v>37929</v>
      </c>
      <c r="B43983" t="s">
        <v>38100</v>
      </c>
      <c r="D43983" s="4">
        <v>208014</v>
      </c>
      <c r="E43983" t="s">
        <v>38341</v>
      </c>
      <c r="F43983" t="s">
        <v>4</v>
      </c>
      <c r="G43983" s="2">
        <v>451000</v>
      </c>
      <c r="H43983" s="2"/>
      <c r="I43983" s="2"/>
      <c r="J43983" s="2">
        <f t="shared" si="687"/>
        <v>451000</v>
      </c>
    </row>
    <row r="43984" spans="1:10" x14ac:dyDescent="0.25">
      <c r="A43984" t="s">
        <v>37929</v>
      </c>
      <c r="B43984" t="s">
        <v>38100</v>
      </c>
      <c r="D43984" s="4">
        <v>208016</v>
      </c>
      <c r="E43984" t="s">
        <v>45007</v>
      </c>
      <c r="F43984" t="s">
        <v>4</v>
      </c>
      <c r="G43984" s="2">
        <v>259000</v>
      </c>
      <c r="H43984" s="2"/>
      <c r="I43984" s="2"/>
      <c r="J43984" s="2">
        <f t="shared" si="687"/>
        <v>259000</v>
      </c>
    </row>
    <row r="43985" spans="1:10" x14ac:dyDescent="0.25">
      <c r="A43985" t="s">
        <v>37929</v>
      </c>
      <c r="B43985" t="s">
        <v>38100</v>
      </c>
      <c r="D43985" s="4">
        <v>208017</v>
      </c>
      <c r="E43985" t="s">
        <v>32685</v>
      </c>
      <c r="F43985" t="s">
        <v>4</v>
      </c>
      <c r="G43985" s="2">
        <v>279000</v>
      </c>
      <c r="H43985" s="2"/>
      <c r="I43985" s="2"/>
      <c r="J43985" s="2">
        <f t="shared" si="687"/>
        <v>279000</v>
      </c>
    </row>
    <row r="43986" spans="1:10" x14ac:dyDescent="0.25">
      <c r="A43986" t="s">
        <v>37929</v>
      </c>
      <c r="B43986" t="s">
        <v>38100</v>
      </c>
      <c r="D43986" s="4">
        <v>208018</v>
      </c>
      <c r="E43986" t="s">
        <v>32894</v>
      </c>
      <c r="F43986" t="s">
        <v>4</v>
      </c>
      <c r="G43986" s="2">
        <v>242000</v>
      </c>
      <c r="H43986" s="2"/>
      <c r="I43986" s="2"/>
      <c r="J43986" s="2">
        <f t="shared" si="687"/>
        <v>242000</v>
      </c>
    </row>
    <row r="43987" spans="1:10" x14ac:dyDescent="0.25">
      <c r="A43987" t="s">
        <v>37929</v>
      </c>
      <c r="B43987" t="s">
        <v>38100</v>
      </c>
      <c r="D43987" s="4">
        <v>208019</v>
      </c>
      <c r="E43987" t="s">
        <v>32971</v>
      </c>
      <c r="F43987" t="s">
        <v>4</v>
      </c>
      <c r="G43987" s="2">
        <v>210000</v>
      </c>
      <c r="H43987" s="2"/>
      <c r="I43987" s="2"/>
      <c r="J43987" s="2">
        <f t="shared" si="687"/>
        <v>210000</v>
      </c>
    </row>
    <row r="43988" spans="1:10" x14ac:dyDescent="0.25">
      <c r="A43988" t="s">
        <v>37929</v>
      </c>
      <c r="B43988" t="s">
        <v>38100</v>
      </c>
      <c r="D43988" s="4">
        <v>208020</v>
      </c>
      <c r="E43988" t="s">
        <v>32972</v>
      </c>
      <c r="F43988" t="s">
        <v>4</v>
      </c>
      <c r="G43988" s="2">
        <v>283000</v>
      </c>
      <c r="H43988" s="2"/>
      <c r="I43988" s="2"/>
      <c r="J43988" s="2">
        <f t="shared" si="687"/>
        <v>283000</v>
      </c>
    </row>
    <row r="43989" spans="1:10" x14ac:dyDescent="0.25">
      <c r="A43989" t="s">
        <v>37929</v>
      </c>
      <c r="B43989" t="s">
        <v>38100</v>
      </c>
      <c r="D43989" s="4">
        <v>208021</v>
      </c>
      <c r="E43989" t="s">
        <v>32702</v>
      </c>
      <c r="F43989" t="s">
        <v>4</v>
      </c>
      <c r="G43989" s="2">
        <v>315000</v>
      </c>
      <c r="H43989" s="2"/>
      <c r="I43989" s="2"/>
      <c r="J43989" s="2">
        <f t="shared" si="687"/>
        <v>315000</v>
      </c>
    </row>
    <row r="43990" spans="1:10" x14ac:dyDescent="0.25">
      <c r="A43990" t="s">
        <v>37929</v>
      </c>
      <c r="B43990" t="s">
        <v>38100</v>
      </c>
      <c r="D43990" s="4">
        <v>208022</v>
      </c>
      <c r="E43990" t="s">
        <v>45008</v>
      </c>
      <c r="F43990" t="s">
        <v>4</v>
      </c>
      <c r="G43990" s="2">
        <v>206000</v>
      </c>
      <c r="H43990" s="2"/>
      <c r="I43990" s="2"/>
      <c r="J43990" s="2">
        <f t="shared" si="687"/>
        <v>206000</v>
      </c>
    </row>
    <row r="43991" spans="1:10" x14ac:dyDescent="0.25">
      <c r="A43991" t="s">
        <v>37929</v>
      </c>
      <c r="B43991" t="s">
        <v>38100</v>
      </c>
      <c r="D43991" s="4">
        <v>208023</v>
      </c>
      <c r="E43991" t="s">
        <v>32723</v>
      </c>
      <c r="F43991" t="s">
        <v>4</v>
      </c>
      <c r="G43991" s="2">
        <v>296000</v>
      </c>
      <c r="H43991" s="2"/>
      <c r="I43991" s="2"/>
      <c r="J43991" s="2">
        <f t="shared" si="687"/>
        <v>296000</v>
      </c>
    </row>
    <row r="43992" spans="1:10" x14ac:dyDescent="0.25">
      <c r="A43992" t="s">
        <v>37929</v>
      </c>
      <c r="B43992" t="s">
        <v>38100</v>
      </c>
      <c r="D43992" s="4">
        <v>208024</v>
      </c>
      <c r="E43992" t="s">
        <v>32876</v>
      </c>
      <c r="F43992" t="s">
        <v>4</v>
      </c>
      <c r="G43992" s="2">
        <v>269000</v>
      </c>
      <c r="H43992" s="2"/>
      <c r="I43992" s="2"/>
      <c r="J43992" s="2">
        <f t="shared" si="687"/>
        <v>269000</v>
      </c>
    </row>
    <row r="43993" spans="1:10" x14ac:dyDescent="0.25">
      <c r="A43993" t="s">
        <v>37929</v>
      </c>
      <c r="B43993" t="s">
        <v>38100</v>
      </c>
      <c r="D43993" s="4">
        <v>208027</v>
      </c>
      <c r="E43993" t="s">
        <v>33017</v>
      </c>
      <c r="F43993" t="s">
        <v>4</v>
      </c>
      <c r="G43993" s="2">
        <v>253000</v>
      </c>
      <c r="H43993" s="2"/>
      <c r="I43993" s="2"/>
      <c r="J43993" s="2">
        <f t="shared" si="687"/>
        <v>253000</v>
      </c>
    </row>
    <row r="43994" spans="1:10" x14ac:dyDescent="0.25">
      <c r="A43994" t="s">
        <v>37929</v>
      </c>
      <c r="B43994" t="s">
        <v>38100</v>
      </c>
      <c r="D43994" s="4">
        <v>208028</v>
      </c>
      <c r="E43994" t="s">
        <v>33018</v>
      </c>
      <c r="F43994" t="s">
        <v>4</v>
      </c>
      <c r="G43994" s="2">
        <v>248000</v>
      </c>
      <c r="H43994" s="2"/>
      <c r="I43994" s="2"/>
      <c r="J43994" s="2">
        <f t="shared" si="687"/>
        <v>248000</v>
      </c>
    </row>
    <row r="43995" spans="1:10" x14ac:dyDescent="0.25">
      <c r="A43995" t="s">
        <v>37929</v>
      </c>
      <c r="B43995" t="s">
        <v>38100</v>
      </c>
      <c r="D43995" s="4">
        <v>208030</v>
      </c>
      <c r="E43995" t="s">
        <v>32734</v>
      </c>
      <c r="F43995" t="s">
        <v>4</v>
      </c>
      <c r="G43995" s="2">
        <v>250000</v>
      </c>
      <c r="H43995" s="2"/>
      <c r="I43995" s="2"/>
      <c r="J43995" s="2">
        <f t="shared" si="687"/>
        <v>250000</v>
      </c>
    </row>
    <row r="43996" spans="1:10" x14ac:dyDescent="0.25">
      <c r="A43996" t="s">
        <v>37929</v>
      </c>
      <c r="B43996" t="s">
        <v>38100</v>
      </c>
      <c r="D43996" s="4">
        <v>208034</v>
      </c>
      <c r="E43996" t="s">
        <v>32800</v>
      </c>
      <c r="F43996" t="s">
        <v>4</v>
      </c>
      <c r="G43996" s="2">
        <v>248000</v>
      </c>
      <c r="H43996" s="2"/>
      <c r="I43996" s="2"/>
      <c r="J43996" s="2">
        <f t="shared" si="687"/>
        <v>248000</v>
      </c>
    </row>
    <row r="43997" spans="1:10" x14ac:dyDescent="0.25">
      <c r="A43997" t="s">
        <v>37929</v>
      </c>
      <c r="B43997" t="s">
        <v>38100</v>
      </c>
      <c r="D43997" s="4">
        <v>208037</v>
      </c>
      <c r="E43997" t="s">
        <v>33019</v>
      </c>
      <c r="F43997" t="s">
        <v>4</v>
      </c>
      <c r="G43997" s="2">
        <v>271000</v>
      </c>
      <c r="H43997" s="2"/>
      <c r="I43997" s="2"/>
      <c r="J43997" s="2">
        <f t="shared" si="687"/>
        <v>271000</v>
      </c>
    </row>
    <row r="43998" spans="1:10" x14ac:dyDescent="0.25">
      <c r="A43998" t="s">
        <v>37929</v>
      </c>
      <c r="B43998" t="s">
        <v>38100</v>
      </c>
      <c r="D43998" s="4">
        <v>208040</v>
      </c>
      <c r="E43998" t="s">
        <v>45009</v>
      </c>
      <c r="F43998" t="s">
        <v>4</v>
      </c>
      <c r="G43998" s="2">
        <v>365000</v>
      </c>
      <c r="H43998" s="2"/>
      <c r="I43998" s="2"/>
      <c r="J43998" s="2">
        <f t="shared" si="687"/>
        <v>365000</v>
      </c>
    </row>
    <row r="43999" spans="1:10" x14ac:dyDescent="0.25">
      <c r="A43999" t="s">
        <v>37929</v>
      </c>
      <c r="B43999" t="s">
        <v>38100</v>
      </c>
      <c r="D43999" s="4">
        <v>208041</v>
      </c>
      <c r="E43999" t="s">
        <v>32844</v>
      </c>
      <c r="F43999" t="s">
        <v>4</v>
      </c>
      <c r="G43999" s="2">
        <v>220000</v>
      </c>
      <c r="H43999" s="2"/>
      <c r="I43999" s="2"/>
      <c r="J43999" s="2">
        <f t="shared" si="687"/>
        <v>220000</v>
      </c>
    </row>
    <row r="44000" spans="1:10" x14ac:dyDescent="0.25">
      <c r="A44000" t="s">
        <v>37929</v>
      </c>
      <c r="B44000" t="s">
        <v>38100</v>
      </c>
      <c r="D44000" s="4">
        <v>208044</v>
      </c>
      <c r="E44000" t="s">
        <v>32845</v>
      </c>
      <c r="F44000" t="s">
        <v>4</v>
      </c>
      <c r="G44000" s="2">
        <v>200000</v>
      </c>
      <c r="H44000" s="2"/>
      <c r="I44000" s="2"/>
      <c r="J44000" s="2">
        <f t="shared" si="687"/>
        <v>200000</v>
      </c>
    </row>
    <row r="44001" spans="1:10" x14ac:dyDescent="0.25">
      <c r="A44001" t="s">
        <v>37929</v>
      </c>
      <c r="B44001" t="s">
        <v>38100</v>
      </c>
      <c r="D44001" s="4">
        <v>208046</v>
      </c>
      <c r="E44001" t="s">
        <v>32846</v>
      </c>
      <c r="F44001" t="s">
        <v>4</v>
      </c>
      <c r="G44001" s="2">
        <v>227000</v>
      </c>
      <c r="H44001" s="2"/>
      <c r="I44001" s="2"/>
      <c r="J44001" s="2">
        <f t="shared" si="687"/>
        <v>227000</v>
      </c>
    </row>
    <row r="44002" spans="1:10" x14ac:dyDescent="0.25">
      <c r="A44002" t="s">
        <v>37929</v>
      </c>
      <c r="B44002" t="s">
        <v>38100</v>
      </c>
      <c r="D44002" s="4">
        <v>208049</v>
      </c>
      <c r="E44002" t="s">
        <v>33020</v>
      </c>
      <c r="F44002" t="s">
        <v>4</v>
      </c>
      <c r="G44002" s="2">
        <v>331000</v>
      </c>
      <c r="H44002" s="2"/>
      <c r="I44002" s="2"/>
      <c r="J44002" s="2">
        <f t="shared" si="687"/>
        <v>331000</v>
      </c>
    </row>
    <row r="44003" spans="1:10" x14ac:dyDescent="0.25">
      <c r="A44003" t="s">
        <v>37929</v>
      </c>
      <c r="B44003" t="s">
        <v>38100</v>
      </c>
      <c r="D44003" s="4">
        <v>208050</v>
      </c>
      <c r="E44003" t="s">
        <v>32769</v>
      </c>
      <c r="F44003" t="s">
        <v>4</v>
      </c>
      <c r="G44003" s="2">
        <v>316000</v>
      </c>
      <c r="H44003" s="2"/>
      <c r="I44003" s="2"/>
      <c r="J44003" s="2">
        <f t="shared" si="687"/>
        <v>316000</v>
      </c>
    </row>
    <row r="44004" spans="1:10" x14ac:dyDescent="0.25">
      <c r="A44004" t="s">
        <v>37929</v>
      </c>
      <c r="B44004" t="s">
        <v>38100</v>
      </c>
      <c r="D44004" s="4">
        <v>281507</v>
      </c>
      <c r="E44004" t="s">
        <v>32938</v>
      </c>
      <c r="F44004" t="s">
        <v>4</v>
      </c>
      <c r="G44004" s="2">
        <v>268000</v>
      </c>
      <c r="H44004" s="2"/>
      <c r="I44004" s="2"/>
      <c r="J44004" s="2">
        <f t="shared" si="687"/>
        <v>268000</v>
      </c>
    </row>
    <row r="44005" spans="1:10" x14ac:dyDescent="0.25">
      <c r="A44005" t="s">
        <v>37929</v>
      </c>
      <c r="B44005" t="s">
        <v>38100</v>
      </c>
      <c r="D44005" s="4">
        <v>281508</v>
      </c>
      <c r="E44005" t="s">
        <v>32939</v>
      </c>
      <c r="F44005" t="s">
        <v>4</v>
      </c>
      <c r="G44005" s="2">
        <v>256000</v>
      </c>
      <c r="H44005" s="2"/>
      <c r="I44005" s="2"/>
      <c r="J44005" s="2">
        <f t="shared" si="687"/>
        <v>256000</v>
      </c>
    </row>
    <row r="44006" spans="1:10" x14ac:dyDescent="0.25">
      <c r="A44006" t="s">
        <v>37929</v>
      </c>
      <c r="B44006" t="s">
        <v>38100</v>
      </c>
      <c r="D44006" s="4">
        <v>281509</v>
      </c>
      <c r="E44006" t="s">
        <v>32770</v>
      </c>
      <c r="F44006" t="s">
        <v>4</v>
      </c>
      <c r="G44006" s="2">
        <v>213000</v>
      </c>
      <c r="H44006" s="2"/>
      <c r="I44006" s="2"/>
      <c r="J44006" s="2">
        <f t="shared" si="687"/>
        <v>213000</v>
      </c>
    </row>
    <row r="44007" spans="1:10" x14ac:dyDescent="0.25">
      <c r="A44007" t="s">
        <v>37929</v>
      </c>
      <c r="B44007" t="s">
        <v>38100</v>
      </c>
      <c r="D44007" s="4">
        <v>281510</v>
      </c>
      <c r="E44007" t="s">
        <v>32735</v>
      </c>
      <c r="F44007" t="s">
        <v>4</v>
      </c>
      <c r="G44007" s="2">
        <v>184000</v>
      </c>
      <c r="H44007" s="2"/>
      <c r="I44007" s="2"/>
      <c r="J44007" s="2">
        <f t="shared" si="687"/>
        <v>184000</v>
      </c>
    </row>
    <row r="44008" spans="1:10" x14ac:dyDescent="0.25">
      <c r="A44008" t="s">
        <v>37929</v>
      </c>
      <c r="B44008" t="s">
        <v>38100</v>
      </c>
      <c r="D44008" s="4">
        <v>281511</v>
      </c>
      <c r="E44008" t="s">
        <v>32940</v>
      </c>
      <c r="F44008" t="s">
        <v>4</v>
      </c>
      <c r="G44008" s="2">
        <v>221000</v>
      </c>
      <c r="H44008" s="2"/>
      <c r="I44008" s="2"/>
      <c r="J44008" s="2">
        <f t="shared" si="687"/>
        <v>221000</v>
      </c>
    </row>
    <row r="44009" spans="1:10" x14ac:dyDescent="0.25">
      <c r="A44009" t="s">
        <v>37929</v>
      </c>
      <c r="B44009" t="s">
        <v>38100</v>
      </c>
      <c r="D44009" s="4">
        <v>281512</v>
      </c>
      <c r="E44009" t="s">
        <v>32910</v>
      </c>
      <c r="F44009" t="s">
        <v>4</v>
      </c>
      <c r="G44009" s="2">
        <v>297000</v>
      </c>
      <c r="H44009" s="2"/>
      <c r="I44009" s="2"/>
      <c r="J44009" s="2">
        <f t="shared" si="687"/>
        <v>297000</v>
      </c>
    </row>
    <row r="44010" spans="1:10" x14ac:dyDescent="0.25">
      <c r="A44010" t="s">
        <v>37929</v>
      </c>
      <c r="B44010" t="s">
        <v>38100</v>
      </c>
      <c r="D44010" s="4">
        <v>281515</v>
      </c>
      <c r="E44010" t="s">
        <v>32973</v>
      </c>
      <c r="F44010" t="s">
        <v>4</v>
      </c>
      <c r="G44010" s="2">
        <v>142000</v>
      </c>
      <c r="H44010" s="2"/>
      <c r="I44010" s="2"/>
      <c r="J44010" s="2">
        <f t="shared" si="687"/>
        <v>142000</v>
      </c>
    </row>
    <row r="44011" spans="1:10" x14ac:dyDescent="0.25">
      <c r="A44011" t="s">
        <v>37929</v>
      </c>
      <c r="B44011" t="s">
        <v>38100</v>
      </c>
      <c r="D44011" s="4">
        <v>281519</v>
      </c>
      <c r="E44011" t="s">
        <v>32974</v>
      </c>
      <c r="F44011" t="s">
        <v>4</v>
      </c>
      <c r="G44011" s="2">
        <v>201000</v>
      </c>
      <c r="H44011" s="2"/>
      <c r="I44011" s="2"/>
      <c r="J44011" s="2">
        <f t="shared" si="687"/>
        <v>201000</v>
      </c>
    </row>
    <row r="44012" spans="1:10" x14ac:dyDescent="0.25">
      <c r="A44012" t="s">
        <v>37929</v>
      </c>
      <c r="B44012" t="s">
        <v>38100</v>
      </c>
      <c r="D44012" s="4">
        <v>281520</v>
      </c>
      <c r="E44012" t="s">
        <v>32911</v>
      </c>
      <c r="F44012" t="s">
        <v>4</v>
      </c>
      <c r="G44012" s="2">
        <v>247000</v>
      </c>
      <c r="H44012" s="2"/>
      <c r="I44012" s="2"/>
      <c r="J44012" s="2">
        <f t="shared" si="687"/>
        <v>247000</v>
      </c>
    </row>
    <row r="44013" spans="1:10" x14ac:dyDescent="0.25">
      <c r="A44013" t="s">
        <v>37929</v>
      </c>
      <c r="B44013" t="s">
        <v>38100</v>
      </c>
      <c r="D44013" s="4">
        <v>281521</v>
      </c>
      <c r="E44013" t="s">
        <v>32956</v>
      </c>
      <c r="F44013" t="s">
        <v>4</v>
      </c>
      <c r="G44013" s="2">
        <v>203000</v>
      </c>
      <c r="H44013" s="2"/>
      <c r="I44013" s="2"/>
      <c r="J44013" s="2">
        <f t="shared" si="687"/>
        <v>203000</v>
      </c>
    </row>
    <row r="44014" spans="1:10" x14ac:dyDescent="0.25">
      <c r="A44014" t="s">
        <v>37929</v>
      </c>
      <c r="B44014" t="s">
        <v>38100</v>
      </c>
      <c r="D44014" s="4">
        <v>281522</v>
      </c>
      <c r="E44014" t="s">
        <v>32912</v>
      </c>
      <c r="F44014" t="s">
        <v>4</v>
      </c>
      <c r="G44014" s="2">
        <v>282000</v>
      </c>
      <c r="H44014" s="2"/>
      <c r="I44014" s="2"/>
      <c r="J44014" s="2">
        <f t="shared" si="687"/>
        <v>282000</v>
      </c>
    </row>
    <row r="44015" spans="1:10" x14ac:dyDescent="0.25">
      <c r="A44015" t="s">
        <v>37929</v>
      </c>
      <c r="B44015" t="s">
        <v>38100</v>
      </c>
      <c r="D44015" s="4">
        <v>281523</v>
      </c>
      <c r="E44015" t="s">
        <v>32941</v>
      </c>
      <c r="F44015" t="s">
        <v>4</v>
      </c>
      <c r="G44015" s="2">
        <v>292000</v>
      </c>
      <c r="H44015" s="2"/>
      <c r="I44015" s="2"/>
      <c r="J44015" s="2">
        <f t="shared" si="687"/>
        <v>292000</v>
      </c>
    </row>
    <row r="44016" spans="1:10" x14ac:dyDescent="0.25">
      <c r="A44016" t="s">
        <v>37929</v>
      </c>
      <c r="B44016" t="s">
        <v>38100</v>
      </c>
      <c r="D44016" s="4">
        <v>281524</v>
      </c>
      <c r="E44016" t="s">
        <v>32931</v>
      </c>
      <c r="F44016" t="s">
        <v>4</v>
      </c>
      <c r="G44016" s="2">
        <v>203000</v>
      </c>
      <c r="H44016" s="2"/>
      <c r="I44016" s="2"/>
      <c r="J44016" s="2">
        <f t="shared" si="687"/>
        <v>203000</v>
      </c>
    </row>
    <row r="44017" spans="1:10" x14ac:dyDescent="0.25">
      <c r="A44017" t="s">
        <v>37929</v>
      </c>
      <c r="B44017" t="s">
        <v>38100</v>
      </c>
      <c r="D44017" s="4">
        <v>281554</v>
      </c>
      <c r="E44017" t="s">
        <v>32847</v>
      </c>
      <c r="F44017" t="s">
        <v>4</v>
      </c>
      <c r="G44017" s="2">
        <v>212000</v>
      </c>
      <c r="H44017" s="2"/>
      <c r="I44017" s="2"/>
      <c r="J44017" s="2">
        <f t="shared" si="687"/>
        <v>212000</v>
      </c>
    </row>
    <row r="44018" spans="1:10" x14ac:dyDescent="0.25">
      <c r="A44018" t="s">
        <v>37929</v>
      </c>
      <c r="B44018" t="s">
        <v>38100</v>
      </c>
      <c r="D44018" s="4">
        <v>130465</v>
      </c>
      <c r="E44018" t="s">
        <v>45010</v>
      </c>
      <c r="F44018" t="s">
        <v>4</v>
      </c>
      <c r="G44018" s="2">
        <v>423000</v>
      </c>
      <c r="H44018" s="2"/>
      <c r="I44018" s="2"/>
      <c r="J44018" s="2">
        <f t="shared" si="687"/>
        <v>423000</v>
      </c>
    </row>
    <row r="44019" spans="1:10" x14ac:dyDescent="0.25">
      <c r="A44019" t="s">
        <v>37929</v>
      </c>
      <c r="B44019" t="s">
        <v>38100</v>
      </c>
      <c r="D44019" s="4">
        <v>130463</v>
      </c>
      <c r="E44019" t="s">
        <v>45011</v>
      </c>
      <c r="F44019" t="s">
        <v>4</v>
      </c>
      <c r="G44019" s="2">
        <v>265000</v>
      </c>
      <c r="H44019" s="2"/>
      <c r="I44019" s="2"/>
      <c r="J44019" s="2">
        <f t="shared" si="687"/>
        <v>265000</v>
      </c>
    </row>
    <row r="44020" spans="1:10" x14ac:dyDescent="0.25">
      <c r="A44020" t="s">
        <v>37929</v>
      </c>
      <c r="B44020" t="s">
        <v>38100</v>
      </c>
      <c r="D44020" s="4">
        <v>281518</v>
      </c>
      <c r="E44020" t="s">
        <v>45012</v>
      </c>
      <c r="F44020" t="s">
        <v>4</v>
      </c>
      <c r="G44020" s="2">
        <v>364000</v>
      </c>
      <c r="H44020" s="2"/>
      <c r="I44020" s="2"/>
      <c r="J44020" s="2">
        <f t="shared" si="687"/>
        <v>364000</v>
      </c>
    </row>
    <row r="44021" spans="1:10" x14ac:dyDescent="0.25">
      <c r="A44021" t="s">
        <v>37929</v>
      </c>
      <c r="B44021" t="s">
        <v>38100</v>
      </c>
      <c r="D44021" s="4">
        <v>208032</v>
      </c>
      <c r="E44021" t="s">
        <v>45013</v>
      </c>
      <c r="F44021" t="s">
        <v>4</v>
      </c>
      <c r="G44021" s="2">
        <v>131000</v>
      </c>
      <c r="H44021" s="2"/>
      <c r="I44021" s="2"/>
      <c r="J44021" s="2">
        <f t="shared" si="687"/>
        <v>131000</v>
      </c>
    </row>
    <row r="44022" spans="1:10" x14ac:dyDescent="0.25">
      <c r="A44022" t="s">
        <v>37929</v>
      </c>
      <c r="B44022" t="s">
        <v>38100</v>
      </c>
      <c r="D44022" s="4">
        <v>130616</v>
      </c>
      <c r="E44022" t="s">
        <v>45014</v>
      </c>
      <c r="F44022" t="s">
        <v>4</v>
      </c>
      <c r="G44022" s="2">
        <v>346000</v>
      </c>
      <c r="H44022" s="2"/>
      <c r="I44022" s="2"/>
      <c r="J44022" s="2">
        <f t="shared" si="687"/>
        <v>346000</v>
      </c>
    </row>
    <row r="44023" spans="1:10" x14ac:dyDescent="0.25">
      <c r="A44023" t="s">
        <v>37929</v>
      </c>
      <c r="B44023" t="s">
        <v>38101</v>
      </c>
      <c r="C44023" s="4" t="s">
        <v>33037</v>
      </c>
      <c r="D44023" s="4">
        <v>304543</v>
      </c>
      <c r="E44023" t="s">
        <v>14932</v>
      </c>
      <c r="F44023" t="s">
        <v>17</v>
      </c>
      <c r="G44023" s="2">
        <v>0</v>
      </c>
      <c r="H44023" s="2">
        <v>2707000</v>
      </c>
      <c r="I44023" s="2">
        <v>1097000</v>
      </c>
      <c r="J44023" s="2">
        <f t="shared" si="687"/>
        <v>3804000</v>
      </c>
    </row>
    <row r="44024" spans="1:10" x14ac:dyDescent="0.25">
      <c r="A44024" t="s">
        <v>37929</v>
      </c>
      <c r="B44024" t="s">
        <v>38101</v>
      </c>
      <c r="C44024" s="4" t="s">
        <v>33080</v>
      </c>
      <c r="D44024" s="4">
        <v>304544</v>
      </c>
      <c r="E44024" t="s">
        <v>33081</v>
      </c>
      <c r="F44024" t="s">
        <v>4</v>
      </c>
      <c r="G44024" s="2">
        <v>0</v>
      </c>
      <c r="H44024" s="2">
        <v>1182000</v>
      </c>
      <c r="I44024" s="2">
        <v>288000</v>
      </c>
      <c r="J44024" s="2">
        <f t="shared" si="687"/>
        <v>1470000</v>
      </c>
    </row>
    <row r="44025" spans="1:10" x14ac:dyDescent="0.25">
      <c r="A44025" t="s">
        <v>37929</v>
      </c>
      <c r="B44025" t="s">
        <v>38101</v>
      </c>
      <c r="C44025" s="4" t="s">
        <v>33082</v>
      </c>
      <c r="D44025" s="4">
        <v>304545</v>
      </c>
      <c r="E44025" t="s">
        <v>45015</v>
      </c>
      <c r="F44025" t="s">
        <v>4</v>
      </c>
      <c r="G44025" s="2">
        <v>0</v>
      </c>
      <c r="H44025" s="2">
        <v>903000</v>
      </c>
      <c r="I44025" s="2">
        <v>219000</v>
      </c>
      <c r="J44025" s="2">
        <f t="shared" si="687"/>
        <v>1122000</v>
      </c>
    </row>
    <row r="44026" spans="1:10" x14ac:dyDescent="0.25">
      <c r="A44026" t="s">
        <v>37929</v>
      </c>
      <c r="B44026" t="s">
        <v>38101</v>
      </c>
      <c r="C44026" s="4" t="s">
        <v>33098</v>
      </c>
      <c r="D44026" s="4">
        <v>304546</v>
      </c>
      <c r="E44026" t="s">
        <v>33099</v>
      </c>
      <c r="F44026" t="s">
        <v>4</v>
      </c>
      <c r="G44026" s="2">
        <v>0</v>
      </c>
      <c r="H44026" s="2">
        <v>796000</v>
      </c>
      <c r="I44026" s="2">
        <v>98000</v>
      </c>
      <c r="J44026" s="2">
        <f t="shared" si="687"/>
        <v>894000</v>
      </c>
    </row>
    <row r="44027" spans="1:10" x14ac:dyDescent="0.25">
      <c r="A44027" t="s">
        <v>37929</v>
      </c>
      <c r="B44027" t="s">
        <v>38101</v>
      </c>
      <c r="C44027" s="4" t="s">
        <v>33180</v>
      </c>
      <c r="D44027" s="4">
        <v>304547</v>
      </c>
      <c r="E44027" t="s">
        <v>33181</v>
      </c>
      <c r="F44027" t="s">
        <v>4</v>
      </c>
      <c r="G44027" s="2">
        <v>0</v>
      </c>
      <c r="H44027" s="2">
        <v>1078000</v>
      </c>
      <c r="I44027" s="2">
        <v>173000</v>
      </c>
      <c r="J44027" s="2">
        <f t="shared" si="687"/>
        <v>1251000</v>
      </c>
    </row>
    <row r="44028" spans="1:10" x14ac:dyDescent="0.25">
      <c r="A44028" t="s">
        <v>37929</v>
      </c>
      <c r="B44028" t="s">
        <v>38101</v>
      </c>
      <c r="C44028" s="4" t="s">
        <v>33091</v>
      </c>
      <c r="D44028" s="4">
        <v>304548</v>
      </c>
      <c r="E44028" t="s">
        <v>45016</v>
      </c>
      <c r="F44028" t="s">
        <v>4</v>
      </c>
      <c r="G44028" s="2">
        <v>0</v>
      </c>
      <c r="H44028" s="2">
        <v>620000</v>
      </c>
      <c r="I44028" s="2">
        <v>109000</v>
      </c>
      <c r="J44028" s="2">
        <f t="shared" si="687"/>
        <v>729000</v>
      </c>
    </row>
    <row r="44029" spans="1:10" x14ac:dyDescent="0.25">
      <c r="A44029" t="s">
        <v>37929</v>
      </c>
      <c r="B44029" t="s">
        <v>38101</v>
      </c>
      <c r="C44029" s="4" t="s">
        <v>33092</v>
      </c>
      <c r="D44029" s="4">
        <v>304549</v>
      </c>
      <c r="E44029" t="s">
        <v>20190</v>
      </c>
      <c r="F44029" t="s">
        <v>4</v>
      </c>
      <c r="G44029" s="2">
        <v>0</v>
      </c>
      <c r="H44029" s="2">
        <v>784000</v>
      </c>
      <c r="I44029" s="2">
        <v>49000</v>
      </c>
      <c r="J44029" s="2">
        <f t="shared" si="687"/>
        <v>833000</v>
      </c>
    </row>
    <row r="44030" spans="1:10" x14ac:dyDescent="0.25">
      <c r="A44030" t="s">
        <v>37929</v>
      </c>
      <c r="B44030" t="s">
        <v>38101</v>
      </c>
      <c r="C44030" s="4" t="s">
        <v>33047</v>
      </c>
      <c r="D44030" s="4">
        <v>304550</v>
      </c>
      <c r="E44030" t="s">
        <v>33048</v>
      </c>
      <c r="F44030" t="s">
        <v>4</v>
      </c>
      <c r="G44030" s="2">
        <v>0</v>
      </c>
      <c r="H44030" s="2">
        <v>1935000</v>
      </c>
      <c r="I44030" s="2">
        <v>697000</v>
      </c>
      <c r="J44030" s="2">
        <f t="shared" si="687"/>
        <v>2632000</v>
      </c>
    </row>
    <row r="44031" spans="1:10" x14ac:dyDescent="0.25">
      <c r="A44031" t="s">
        <v>37929</v>
      </c>
      <c r="B44031" t="s">
        <v>38101</v>
      </c>
      <c r="C44031" s="4" t="s">
        <v>33173</v>
      </c>
      <c r="D44031" s="4">
        <v>304551</v>
      </c>
      <c r="E44031" t="s">
        <v>33174</v>
      </c>
      <c r="F44031" t="s">
        <v>4</v>
      </c>
      <c r="G44031" s="2">
        <v>0</v>
      </c>
      <c r="H44031" s="2">
        <v>607000</v>
      </c>
      <c r="I44031" s="2">
        <v>204000</v>
      </c>
      <c r="J44031" s="2">
        <f t="shared" si="687"/>
        <v>811000</v>
      </c>
    </row>
    <row r="44032" spans="1:10" x14ac:dyDescent="0.25">
      <c r="A44032" t="s">
        <v>37929</v>
      </c>
      <c r="B44032" t="s">
        <v>38101</v>
      </c>
      <c r="C44032" s="4" t="s">
        <v>33113</v>
      </c>
      <c r="D44032" s="4">
        <v>304552</v>
      </c>
      <c r="E44032" t="s">
        <v>33114</v>
      </c>
      <c r="F44032" t="s">
        <v>17</v>
      </c>
      <c r="G44032" s="2">
        <v>0</v>
      </c>
      <c r="H44032" s="2">
        <v>1663000</v>
      </c>
      <c r="I44032" s="2">
        <v>662000</v>
      </c>
      <c r="J44032" s="2">
        <f t="shared" si="687"/>
        <v>2325000</v>
      </c>
    </row>
    <row r="44033" spans="1:10" x14ac:dyDescent="0.25">
      <c r="A44033" t="s">
        <v>37929</v>
      </c>
      <c r="B44033" t="s">
        <v>38101</v>
      </c>
      <c r="C44033" s="4" t="s">
        <v>33115</v>
      </c>
      <c r="D44033" s="4">
        <v>304553</v>
      </c>
      <c r="E44033" t="s">
        <v>33116</v>
      </c>
      <c r="F44033" t="s">
        <v>4</v>
      </c>
      <c r="G44033" s="2">
        <v>0</v>
      </c>
      <c r="H44033" s="2">
        <v>566000</v>
      </c>
      <c r="I44033" s="2">
        <v>109000</v>
      </c>
      <c r="J44033" s="2">
        <f t="shared" si="687"/>
        <v>675000</v>
      </c>
    </row>
    <row r="44034" spans="1:10" x14ac:dyDescent="0.25">
      <c r="A44034" t="s">
        <v>37929</v>
      </c>
      <c r="B44034" t="s">
        <v>38101</v>
      </c>
      <c r="C44034" s="4" t="s">
        <v>33055</v>
      </c>
      <c r="D44034" s="4">
        <v>304554</v>
      </c>
      <c r="E44034" t="s">
        <v>33056</v>
      </c>
      <c r="F44034" t="s">
        <v>17</v>
      </c>
      <c r="G44034" s="2">
        <v>0</v>
      </c>
      <c r="H44034" s="2">
        <v>941000</v>
      </c>
      <c r="I44034" s="2">
        <v>347000</v>
      </c>
      <c r="J44034" s="2">
        <f t="shared" si="687"/>
        <v>1288000</v>
      </c>
    </row>
    <row r="44035" spans="1:10" x14ac:dyDescent="0.25">
      <c r="A44035" t="s">
        <v>37929</v>
      </c>
      <c r="B44035" t="s">
        <v>38101</v>
      </c>
      <c r="C44035" s="4" t="s">
        <v>33104</v>
      </c>
      <c r="D44035" s="4">
        <v>304555</v>
      </c>
      <c r="E44035" t="s">
        <v>12930</v>
      </c>
      <c r="F44035" t="s">
        <v>17</v>
      </c>
      <c r="G44035" s="2">
        <v>0</v>
      </c>
      <c r="H44035" s="2">
        <v>4028000</v>
      </c>
      <c r="I44035" s="2">
        <v>2560000</v>
      </c>
      <c r="J44035" s="2">
        <f t="shared" si="687"/>
        <v>6588000</v>
      </c>
    </row>
    <row r="44036" spans="1:10" x14ac:dyDescent="0.25">
      <c r="A44036" t="s">
        <v>37929</v>
      </c>
      <c r="B44036" t="s">
        <v>38101</v>
      </c>
      <c r="C44036" s="4" t="s">
        <v>33134</v>
      </c>
      <c r="D44036" s="4">
        <v>304556</v>
      </c>
      <c r="E44036" t="s">
        <v>33135</v>
      </c>
      <c r="F44036" t="s">
        <v>17</v>
      </c>
      <c r="G44036" s="2">
        <v>0</v>
      </c>
      <c r="H44036" s="2">
        <v>1376000</v>
      </c>
      <c r="I44036" s="2">
        <v>500000</v>
      </c>
      <c r="J44036" s="2">
        <f t="shared" si="687"/>
        <v>1876000</v>
      </c>
    </row>
    <row r="44037" spans="1:10" x14ac:dyDescent="0.25">
      <c r="A44037" t="s">
        <v>37929</v>
      </c>
      <c r="B44037" t="s">
        <v>38101</v>
      </c>
      <c r="C44037" s="4" t="s">
        <v>33057</v>
      </c>
      <c r="D44037" s="4">
        <v>304557</v>
      </c>
      <c r="E44037" t="s">
        <v>33058</v>
      </c>
      <c r="F44037" t="s">
        <v>17</v>
      </c>
      <c r="G44037" s="2">
        <v>0</v>
      </c>
      <c r="H44037" s="2">
        <v>3144000</v>
      </c>
      <c r="I44037" s="2">
        <v>1425000</v>
      </c>
      <c r="J44037" s="2">
        <f t="shared" si="687"/>
        <v>4569000</v>
      </c>
    </row>
    <row r="44038" spans="1:10" x14ac:dyDescent="0.25">
      <c r="A44038" t="s">
        <v>37929</v>
      </c>
      <c r="B44038" t="s">
        <v>38101</v>
      </c>
      <c r="C44038" s="4" t="s">
        <v>33093</v>
      </c>
      <c r="D44038" s="4">
        <v>304558</v>
      </c>
      <c r="E44038" t="s">
        <v>33094</v>
      </c>
      <c r="F44038" t="s">
        <v>4</v>
      </c>
      <c r="G44038" s="2">
        <v>0</v>
      </c>
      <c r="H44038" s="2">
        <v>1044000</v>
      </c>
      <c r="I44038" s="2">
        <v>271000</v>
      </c>
      <c r="J44038" s="2">
        <f t="shared" ref="J44038:J44101" si="688">SUM(G44038:I44038)</f>
        <v>1315000</v>
      </c>
    </row>
    <row r="44039" spans="1:10" x14ac:dyDescent="0.25">
      <c r="A44039" t="s">
        <v>37929</v>
      </c>
      <c r="B44039" t="s">
        <v>38101</v>
      </c>
      <c r="C44039" s="4" t="s">
        <v>33083</v>
      </c>
      <c r="D44039" s="4">
        <v>304559</v>
      </c>
      <c r="E44039" t="s">
        <v>33084</v>
      </c>
      <c r="F44039" t="s">
        <v>4</v>
      </c>
      <c r="G44039" s="2">
        <v>0</v>
      </c>
      <c r="H44039" s="2">
        <v>4116000</v>
      </c>
      <c r="I44039" s="2">
        <v>1698000</v>
      </c>
      <c r="J44039" s="2">
        <f t="shared" si="688"/>
        <v>5814000</v>
      </c>
    </row>
    <row r="44040" spans="1:10" x14ac:dyDescent="0.25">
      <c r="A44040" t="s">
        <v>37929</v>
      </c>
      <c r="B44040" t="s">
        <v>38101</v>
      </c>
      <c r="C44040" s="4" t="s">
        <v>33066</v>
      </c>
      <c r="D44040" s="4">
        <v>304560</v>
      </c>
      <c r="E44040" t="s">
        <v>33067</v>
      </c>
      <c r="F44040" t="s">
        <v>17</v>
      </c>
      <c r="G44040" s="2">
        <v>0</v>
      </c>
      <c r="H44040" s="2">
        <v>2964000</v>
      </c>
      <c r="I44040" s="2">
        <v>1587000</v>
      </c>
      <c r="J44040" s="2">
        <f t="shared" si="688"/>
        <v>4551000</v>
      </c>
    </row>
    <row r="44041" spans="1:10" x14ac:dyDescent="0.25">
      <c r="A44041" t="s">
        <v>37929</v>
      </c>
      <c r="B44041" t="s">
        <v>38101</v>
      </c>
      <c r="C44041" s="4" t="s">
        <v>33168</v>
      </c>
      <c r="D44041" s="4">
        <v>304561</v>
      </c>
      <c r="E44041" t="s">
        <v>33169</v>
      </c>
      <c r="F44041" t="s">
        <v>4</v>
      </c>
      <c r="G44041" s="2">
        <v>0</v>
      </c>
      <c r="H44041" s="2">
        <v>1333000</v>
      </c>
      <c r="I44041" s="2">
        <v>407000</v>
      </c>
      <c r="J44041" s="2">
        <f t="shared" si="688"/>
        <v>1740000</v>
      </c>
    </row>
    <row r="44042" spans="1:10" x14ac:dyDescent="0.25">
      <c r="A44042" t="s">
        <v>37929</v>
      </c>
      <c r="B44042" t="s">
        <v>38101</v>
      </c>
      <c r="C44042" s="4" t="s">
        <v>33170</v>
      </c>
      <c r="D44042" s="4">
        <v>304562</v>
      </c>
      <c r="E44042" t="s">
        <v>45017</v>
      </c>
      <c r="F44042" t="s">
        <v>4</v>
      </c>
      <c r="G44042" s="2">
        <v>0</v>
      </c>
      <c r="H44042" s="2">
        <v>626000</v>
      </c>
      <c r="I44042" s="2">
        <v>168000</v>
      </c>
      <c r="J44042" s="2">
        <f t="shared" si="688"/>
        <v>794000</v>
      </c>
    </row>
    <row r="44043" spans="1:10" x14ac:dyDescent="0.25">
      <c r="A44043" t="s">
        <v>37929</v>
      </c>
      <c r="B44043" t="s">
        <v>38101</v>
      </c>
      <c r="C44043" s="4" t="s">
        <v>33171</v>
      </c>
      <c r="D44043" s="4">
        <v>304563</v>
      </c>
      <c r="E44043" t="s">
        <v>45018</v>
      </c>
      <c r="F44043" t="s">
        <v>4</v>
      </c>
      <c r="G44043" s="2">
        <v>0</v>
      </c>
      <c r="H44043" s="2">
        <v>557000</v>
      </c>
      <c r="I44043" s="2">
        <v>196000</v>
      </c>
      <c r="J44043" s="2">
        <f t="shared" si="688"/>
        <v>753000</v>
      </c>
    </row>
    <row r="44044" spans="1:10" x14ac:dyDescent="0.25">
      <c r="A44044" t="s">
        <v>37929</v>
      </c>
      <c r="B44044" t="s">
        <v>38101</v>
      </c>
      <c r="C44044" s="4" t="s">
        <v>33172</v>
      </c>
      <c r="D44044" s="4">
        <v>304564</v>
      </c>
      <c r="E44044" t="s">
        <v>45019</v>
      </c>
      <c r="F44044" t="s">
        <v>4</v>
      </c>
      <c r="G44044" s="2">
        <v>0</v>
      </c>
      <c r="H44044" s="2">
        <v>530000</v>
      </c>
      <c r="I44044" s="2">
        <v>149000</v>
      </c>
      <c r="J44044" s="2">
        <f t="shared" si="688"/>
        <v>679000</v>
      </c>
    </row>
    <row r="44045" spans="1:10" x14ac:dyDescent="0.25">
      <c r="A44045" t="s">
        <v>37929</v>
      </c>
      <c r="B44045" t="s">
        <v>38101</v>
      </c>
      <c r="C44045" s="4" t="s">
        <v>33148</v>
      </c>
      <c r="D44045" s="4">
        <v>304565</v>
      </c>
      <c r="E44045" t="s">
        <v>45020</v>
      </c>
      <c r="F44045" t="s">
        <v>4</v>
      </c>
      <c r="G44045" s="2">
        <v>0</v>
      </c>
      <c r="H44045" s="2">
        <v>756000</v>
      </c>
      <c r="I44045" s="2">
        <v>200000</v>
      </c>
      <c r="J44045" s="2">
        <f t="shared" si="688"/>
        <v>956000</v>
      </c>
    </row>
    <row r="44046" spans="1:10" x14ac:dyDescent="0.25">
      <c r="A44046" t="s">
        <v>37929</v>
      </c>
      <c r="B44046" t="s">
        <v>38101</v>
      </c>
      <c r="C44046" s="4" t="s">
        <v>33059</v>
      </c>
      <c r="D44046" s="4">
        <v>304566</v>
      </c>
      <c r="E44046" t="s">
        <v>2041</v>
      </c>
      <c r="F44046" t="s">
        <v>4</v>
      </c>
      <c r="G44046" s="2">
        <v>0</v>
      </c>
      <c r="H44046" s="2">
        <v>1038000</v>
      </c>
      <c r="I44046" s="2">
        <v>371000</v>
      </c>
      <c r="J44046" s="2">
        <f t="shared" si="688"/>
        <v>1409000</v>
      </c>
    </row>
    <row r="44047" spans="1:10" x14ac:dyDescent="0.25">
      <c r="A44047" t="s">
        <v>37929</v>
      </c>
      <c r="B44047" t="s">
        <v>38101</v>
      </c>
      <c r="C44047" s="4" t="s">
        <v>33085</v>
      </c>
      <c r="D44047" s="4">
        <v>304567</v>
      </c>
      <c r="E44047" t="s">
        <v>45021</v>
      </c>
      <c r="F44047" t="s">
        <v>4</v>
      </c>
      <c r="G44047" s="2">
        <v>0</v>
      </c>
      <c r="H44047" s="2">
        <v>2480000</v>
      </c>
      <c r="I44047" s="2">
        <v>1052000</v>
      </c>
      <c r="J44047" s="2">
        <f t="shared" si="688"/>
        <v>3532000</v>
      </c>
    </row>
    <row r="44048" spans="1:10" x14ac:dyDescent="0.25">
      <c r="A44048" t="s">
        <v>37929</v>
      </c>
      <c r="B44048" t="s">
        <v>38101</v>
      </c>
      <c r="C44048" s="4" t="s">
        <v>33095</v>
      </c>
      <c r="D44048" s="4">
        <v>304568</v>
      </c>
      <c r="E44048" t="s">
        <v>3300</v>
      </c>
      <c r="F44048" t="s">
        <v>17</v>
      </c>
      <c r="G44048" s="2">
        <v>0</v>
      </c>
      <c r="H44048" s="2">
        <v>3216000</v>
      </c>
      <c r="I44048" s="2">
        <v>1614000</v>
      </c>
      <c r="J44048" s="2">
        <f t="shared" si="688"/>
        <v>4830000</v>
      </c>
    </row>
    <row r="44049" spans="1:10" x14ac:dyDescent="0.25">
      <c r="A44049" t="s">
        <v>37929</v>
      </c>
      <c r="B44049" t="s">
        <v>38101</v>
      </c>
      <c r="C44049" s="4" t="s">
        <v>33096</v>
      </c>
      <c r="D44049" s="4">
        <v>304569</v>
      </c>
      <c r="E44049" t="s">
        <v>45022</v>
      </c>
      <c r="F44049" t="s">
        <v>17</v>
      </c>
      <c r="G44049" s="2">
        <v>0</v>
      </c>
      <c r="H44049" s="2">
        <v>730000</v>
      </c>
      <c r="I44049" s="2">
        <v>303000</v>
      </c>
      <c r="J44049" s="2">
        <f t="shared" si="688"/>
        <v>1033000</v>
      </c>
    </row>
    <row r="44050" spans="1:10" x14ac:dyDescent="0.25">
      <c r="A44050" t="s">
        <v>37929</v>
      </c>
      <c r="B44050" t="s">
        <v>38101</v>
      </c>
      <c r="C44050" s="4" t="s">
        <v>33136</v>
      </c>
      <c r="D44050" s="4">
        <v>304570</v>
      </c>
      <c r="E44050" t="s">
        <v>33137</v>
      </c>
      <c r="F44050" t="s">
        <v>4</v>
      </c>
      <c r="G44050" s="2">
        <v>0</v>
      </c>
      <c r="H44050" s="2">
        <v>2094000</v>
      </c>
      <c r="I44050" s="2">
        <v>927000</v>
      </c>
      <c r="J44050" s="2">
        <f t="shared" si="688"/>
        <v>3021000</v>
      </c>
    </row>
    <row r="44051" spans="1:10" x14ac:dyDescent="0.25">
      <c r="A44051" t="s">
        <v>37929</v>
      </c>
      <c r="B44051" t="s">
        <v>38101</v>
      </c>
      <c r="C44051" s="4" t="s">
        <v>33138</v>
      </c>
      <c r="D44051" s="4">
        <v>304571</v>
      </c>
      <c r="E44051" t="s">
        <v>45023</v>
      </c>
      <c r="F44051" t="s">
        <v>4</v>
      </c>
      <c r="G44051" s="2">
        <v>0</v>
      </c>
      <c r="H44051" s="2">
        <v>752000</v>
      </c>
      <c r="I44051" s="2">
        <v>141000</v>
      </c>
      <c r="J44051" s="2">
        <f t="shared" si="688"/>
        <v>893000</v>
      </c>
    </row>
    <row r="44052" spans="1:10" x14ac:dyDescent="0.25">
      <c r="A44052" t="s">
        <v>37929</v>
      </c>
      <c r="B44052" t="s">
        <v>38101</v>
      </c>
      <c r="C44052" s="4" t="s">
        <v>33149</v>
      </c>
      <c r="D44052" s="4">
        <v>304572</v>
      </c>
      <c r="E44052" t="s">
        <v>33150</v>
      </c>
      <c r="F44052" t="s">
        <v>4</v>
      </c>
      <c r="G44052" s="2">
        <v>0</v>
      </c>
      <c r="H44052" s="2">
        <v>1423000</v>
      </c>
      <c r="I44052" s="2">
        <v>509000</v>
      </c>
      <c r="J44052" s="2">
        <f t="shared" si="688"/>
        <v>1932000</v>
      </c>
    </row>
    <row r="44053" spans="1:10" x14ac:dyDescent="0.25">
      <c r="A44053" t="s">
        <v>37929</v>
      </c>
      <c r="B44053" t="s">
        <v>38101</v>
      </c>
      <c r="C44053" s="4" t="s">
        <v>33151</v>
      </c>
      <c r="D44053" s="4">
        <v>304573</v>
      </c>
      <c r="E44053" t="s">
        <v>33152</v>
      </c>
      <c r="F44053" t="s">
        <v>4</v>
      </c>
      <c r="G44053" s="2">
        <v>0</v>
      </c>
      <c r="H44053" s="2">
        <v>1205000</v>
      </c>
      <c r="I44053" s="2">
        <v>277000</v>
      </c>
      <c r="J44053" s="2">
        <f t="shared" si="688"/>
        <v>1482000</v>
      </c>
    </row>
    <row r="44054" spans="1:10" x14ac:dyDescent="0.25">
      <c r="A44054" t="s">
        <v>37929</v>
      </c>
      <c r="B44054" t="s">
        <v>38101</v>
      </c>
      <c r="C44054" s="4" t="s">
        <v>33182</v>
      </c>
      <c r="D44054" s="4">
        <v>304574</v>
      </c>
      <c r="E44054" t="s">
        <v>45024</v>
      </c>
      <c r="F44054" t="s">
        <v>17</v>
      </c>
      <c r="G44054" s="2">
        <v>0</v>
      </c>
      <c r="H44054" s="2">
        <v>3327000</v>
      </c>
      <c r="I44054" s="2">
        <v>1082000</v>
      </c>
      <c r="J44054" s="2">
        <f t="shared" si="688"/>
        <v>4409000</v>
      </c>
    </row>
    <row r="44055" spans="1:10" x14ac:dyDescent="0.25">
      <c r="A44055" t="s">
        <v>37929</v>
      </c>
      <c r="B44055" t="s">
        <v>38101</v>
      </c>
      <c r="C44055" s="4" t="s">
        <v>33162</v>
      </c>
      <c r="D44055" s="4">
        <v>304575</v>
      </c>
      <c r="E44055" t="s">
        <v>33163</v>
      </c>
      <c r="F44055" t="s">
        <v>17</v>
      </c>
      <c r="G44055" s="2">
        <v>0</v>
      </c>
      <c r="H44055" s="2">
        <v>4085000</v>
      </c>
      <c r="I44055" s="2">
        <v>2221000</v>
      </c>
      <c r="J44055" s="2">
        <f t="shared" si="688"/>
        <v>6306000</v>
      </c>
    </row>
    <row r="44056" spans="1:10" x14ac:dyDescent="0.25">
      <c r="A44056" t="s">
        <v>37929</v>
      </c>
      <c r="B44056" t="s">
        <v>38101</v>
      </c>
      <c r="C44056" s="4" t="s">
        <v>33164</v>
      </c>
      <c r="D44056" s="4">
        <v>304576</v>
      </c>
      <c r="E44056" t="s">
        <v>33165</v>
      </c>
      <c r="F44056" t="s">
        <v>4</v>
      </c>
      <c r="G44056" s="2">
        <v>0</v>
      </c>
      <c r="H44056" s="2">
        <v>1509000</v>
      </c>
      <c r="I44056" s="2">
        <v>413000</v>
      </c>
      <c r="J44056" s="2">
        <f t="shared" si="688"/>
        <v>1922000</v>
      </c>
    </row>
    <row r="44057" spans="1:10" x14ac:dyDescent="0.25">
      <c r="A44057" t="s">
        <v>37929</v>
      </c>
      <c r="B44057" t="s">
        <v>38101</v>
      </c>
      <c r="C44057" s="4" t="s">
        <v>33068</v>
      </c>
      <c r="D44057" s="4">
        <v>304577</v>
      </c>
      <c r="E44057" t="s">
        <v>33069</v>
      </c>
      <c r="F44057" t="s">
        <v>4</v>
      </c>
      <c r="G44057" s="2">
        <v>0</v>
      </c>
      <c r="H44057" s="2">
        <v>1102000</v>
      </c>
      <c r="I44057" s="2">
        <v>200000</v>
      </c>
      <c r="J44057" s="2">
        <f t="shared" si="688"/>
        <v>1302000</v>
      </c>
    </row>
    <row r="44058" spans="1:10" x14ac:dyDescent="0.25">
      <c r="A44058" t="s">
        <v>37929</v>
      </c>
      <c r="B44058" t="s">
        <v>38101</v>
      </c>
      <c r="C44058" s="4" t="s">
        <v>33070</v>
      </c>
      <c r="D44058" s="4">
        <v>304578</v>
      </c>
      <c r="E44058" t="s">
        <v>45025</v>
      </c>
      <c r="F44058" t="s">
        <v>4</v>
      </c>
      <c r="G44058" s="2">
        <v>0</v>
      </c>
      <c r="H44058" s="2">
        <v>615000</v>
      </c>
      <c r="I44058" s="2">
        <v>200000</v>
      </c>
      <c r="J44058" s="2">
        <f t="shared" si="688"/>
        <v>815000</v>
      </c>
    </row>
    <row r="44059" spans="1:10" x14ac:dyDescent="0.25">
      <c r="A44059" t="s">
        <v>37929</v>
      </c>
      <c r="B44059" t="s">
        <v>38101</v>
      </c>
      <c r="C44059" s="4" t="s">
        <v>33105</v>
      </c>
      <c r="D44059" s="4">
        <v>316701</v>
      </c>
      <c r="E44059" t="s">
        <v>33106</v>
      </c>
      <c r="F44059" t="s">
        <v>4</v>
      </c>
      <c r="G44059" s="2">
        <v>0</v>
      </c>
      <c r="H44059" s="2">
        <v>1277000</v>
      </c>
      <c r="I44059" s="2">
        <v>533000</v>
      </c>
      <c r="J44059" s="2">
        <f t="shared" si="688"/>
        <v>1810000</v>
      </c>
    </row>
    <row r="44060" spans="1:10" x14ac:dyDescent="0.25">
      <c r="A44060" t="s">
        <v>37929</v>
      </c>
      <c r="B44060" t="s">
        <v>38101</v>
      </c>
      <c r="C44060" s="4" t="s">
        <v>33086</v>
      </c>
      <c r="D44060" s="4">
        <v>316702</v>
      </c>
      <c r="E44060" t="s">
        <v>45026</v>
      </c>
      <c r="F44060" t="s">
        <v>4</v>
      </c>
      <c r="G44060" s="2">
        <v>0</v>
      </c>
      <c r="H44060" s="2">
        <v>1038000</v>
      </c>
      <c r="I44060" s="2">
        <v>268000</v>
      </c>
      <c r="J44060" s="2">
        <f t="shared" si="688"/>
        <v>1306000</v>
      </c>
    </row>
    <row r="44061" spans="1:10" x14ac:dyDescent="0.25">
      <c r="A44061" t="s">
        <v>37929</v>
      </c>
      <c r="B44061" t="s">
        <v>38101</v>
      </c>
      <c r="C44061" s="4" t="s">
        <v>33027</v>
      </c>
      <c r="D44061" s="4">
        <v>316703</v>
      </c>
      <c r="E44061" t="s">
        <v>966</v>
      </c>
      <c r="F44061" t="s">
        <v>4</v>
      </c>
      <c r="G44061" s="2">
        <v>0</v>
      </c>
      <c r="H44061" s="2">
        <v>918000</v>
      </c>
      <c r="I44061" s="2">
        <v>290000</v>
      </c>
      <c r="J44061" s="2">
        <f t="shared" si="688"/>
        <v>1208000</v>
      </c>
    </row>
    <row r="44062" spans="1:10" x14ac:dyDescent="0.25">
      <c r="A44062" t="s">
        <v>37929</v>
      </c>
      <c r="B44062" t="s">
        <v>38101</v>
      </c>
      <c r="C44062" s="4" t="s">
        <v>33028</v>
      </c>
      <c r="D44062" s="4">
        <v>316704</v>
      </c>
      <c r="E44062" t="s">
        <v>45027</v>
      </c>
      <c r="F44062" t="s">
        <v>4</v>
      </c>
      <c r="G44062" s="2">
        <v>0</v>
      </c>
      <c r="H44062" s="2">
        <v>703000</v>
      </c>
      <c r="I44062" s="2">
        <v>251000</v>
      </c>
      <c r="J44062" s="2">
        <f t="shared" si="688"/>
        <v>954000</v>
      </c>
    </row>
    <row r="44063" spans="1:10" x14ac:dyDescent="0.25">
      <c r="A44063" t="s">
        <v>37929</v>
      </c>
      <c r="B44063" t="s">
        <v>38101</v>
      </c>
      <c r="C44063" s="4" t="s">
        <v>33038</v>
      </c>
      <c r="D44063" s="4">
        <v>316705</v>
      </c>
      <c r="E44063" t="s">
        <v>45028</v>
      </c>
      <c r="F44063" t="s">
        <v>4</v>
      </c>
      <c r="G44063" s="2">
        <v>0</v>
      </c>
      <c r="H44063" s="2">
        <v>589000</v>
      </c>
      <c r="I44063" s="2">
        <v>113000</v>
      </c>
      <c r="J44063" s="2">
        <f t="shared" si="688"/>
        <v>702000</v>
      </c>
    </row>
    <row r="44064" spans="1:10" x14ac:dyDescent="0.25">
      <c r="A44064" t="s">
        <v>37929</v>
      </c>
      <c r="B44064" t="s">
        <v>38101</v>
      </c>
      <c r="C44064" s="4" t="s">
        <v>33183</v>
      </c>
      <c r="D44064" s="4">
        <v>316706</v>
      </c>
      <c r="E44064" t="s">
        <v>33184</v>
      </c>
      <c r="F44064" t="s">
        <v>4</v>
      </c>
      <c r="G44064" s="2">
        <v>0</v>
      </c>
      <c r="H44064" s="2">
        <v>907000</v>
      </c>
      <c r="I44064" s="2">
        <v>160000</v>
      </c>
      <c r="J44064" s="2">
        <f t="shared" si="688"/>
        <v>1067000</v>
      </c>
    </row>
    <row r="44065" spans="1:10" x14ac:dyDescent="0.25">
      <c r="A44065" t="s">
        <v>37929</v>
      </c>
      <c r="B44065" t="s">
        <v>38101</v>
      </c>
      <c r="C44065" s="4" t="s">
        <v>33139</v>
      </c>
      <c r="D44065" s="4">
        <v>316707</v>
      </c>
      <c r="E44065" t="s">
        <v>45029</v>
      </c>
      <c r="F44065" t="s">
        <v>4</v>
      </c>
      <c r="G44065" s="2">
        <v>0</v>
      </c>
      <c r="H44065" s="2">
        <v>409000</v>
      </c>
      <c r="I44065" s="2">
        <v>68000</v>
      </c>
      <c r="J44065" s="2">
        <f t="shared" si="688"/>
        <v>477000</v>
      </c>
    </row>
    <row r="44066" spans="1:10" x14ac:dyDescent="0.25">
      <c r="A44066" t="s">
        <v>37929</v>
      </c>
      <c r="B44066" t="s">
        <v>38101</v>
      </c>
      <c r="C44066" s="4" t="s">
        <v>33175</v>
      </c>
      <c r="D44066" s="4">
        <v>316708</v>
      </c>
      <c r="E44066" t="s">
        <v>45030</v>
      </c>
      <c r="F44066" t="s">
        <v>4</v>
      </c>
      <c r="G44066" s="2">
        <v>0</v>
      </c>
      <c r="H44066" s="2">
        <v>476000</v>
      </c>
      <c r="I44066" s="2">
        <v>123000</v>
      </c>
      <c r="J44066" s="2">
        <f t="shared" si="688"/>
        <v>599000</v>
      </c>
    </row>
    <row r="44067" spans="1:10" x14ac:dyDescent="0.25">
      <c r="A44067" t="s">
        <v>37929</v>
      </c>
      <c r="B44067" t="s">
        <v>38101</v>
      </c>
      <c r="C44067" s="4" t="s">
        <v>33176</v>
      </c>
      <c r="D44067" s="4">
        <v>316709</v>
      </c>
      <c r="E44067" t="s">
        <v>45031</v>
      </c>
      <c r="F44067" t="s">
        <v>4</v>
      </c>
      <c r="G44067" s="2">
        <v>0</v>
      </c>
      <c r="H44067" s="2">
        <v>409000</v>
      </c>
      <c r="I44067" s="2">
        <v>83000</v>
      </c>
      <c r="J44067" s="2">
        <f t="shared" si="688"/>
        <v>492000</v>
      </c>
    </row>
    <row r="44068" spans="1:10" x14ac:dyDescent="0.25">
      <c r="A44068" t="s">
        <v>37929</v>
      </c>
      <c r="B44068" t="s">
        <v>38101</v>
      </c>
      <c r="C44068" s="4" t="s">
        <v>33117</v>
      </c>
      <c r="D44068" s="4">
        <v>316710</v>
      </c>
      <c r="E44068" t="s">
        <v>33118</v>
      </c>
      <c r="F44068" t="s">
        <v>4</v>
      </c>
      <c r="G44068" s="2">
        <v>0</v>
      </c>
      <c r="H44068" s="2">
        <v>800000</v>
      </c>
      <c r="I44068" s="2">
        <v>217000</v>
      </c>
      <c r="J44068" s="2">
        <f t="shared" si="688"/>
        <v>1017000</v>
      </c>
    </row>
    <row r="44069" spans="1:10" x14ac:dyDescent="0.25">
      <c r="A44069" t="s">
        <v>37929</v>
      </c>
      <c r="B44069" t="s">
        <v>38101</v>
      </c>
      <c r="C44069" s="4" t="s">
        <v>33140</v>
      </c>
      <c r="D44069" s="4">
        <v>316711</v>
      </c>
      <c r="E44069" t="s">
        <v>45032</v>
      </c>
      <c r="F44069" t="s">
        <v>4</v>
      </c>
      <c r="G44069" s="2">
        <v>0</v>
      </c>
      <c r="H44069" s="2">
        <v>546000</v>
      </c>
      <c r="I44069" s="2">
        <v>128000</v>
      </c>
      <c r="J44069" s="2">
        <f t="shared" si="688"/>
        <v>674000</v>
      </c>
    </row>
    <row r="44070" spans="1:10" x14ac:dyDescent="0.25">
      <c r="A44070" t="s">
        <v>37929</v>
      </c>
      <c r="B44070" t="s">
        <v>38101</v>
      </c>
      <c r="C44070" s="4" t="s">
        <v>33071</v>
      </c>
      <c r="D44070" s="4">
        <v>316712</v>
      </c>
      <c r="E44070" t="s">
        <v>45033</v>
      </c>
      <c r="F44070" t="s">
        <v>4</v>
      </c>
      <c r="G44070" s="2">
        <v>0</v>
      </c>
      <c r="H44070" s="2">
        <v>1015000</v>
      </c>
      <c r="I44070" s="2">
        <v>337000</v>
      </c>
      <c r="J44070" s="2">
        <f t="shared" si="688"/>
        <v>1352000</v>
      </c>
    </row>
    <row r="44071" spans="1:10" x14ac:dyDescent="0.25">
      <c r="A44071" t="s">
        <v>37929</v>
      </c>
      <c r="B44071" t="s">
        <v>38101</v>
      </c>
      <c r="C44071" s="4" t="s">
        <v>33100</v>
      </c>
      <c r="D44071" s="4">
        <v>316713</v>
      </c>
      <c r="E44071" t="s">
        <v>45034</v>
      </c>
      <c r="F44071" t="s">
        <v>4</v>
      </c>
      <c r="G44071" s="2">
        <v>0</v>
      </c>
      <c r="H44071" s="2">
        <v>658000</v>
      </c>
      <c r="I44071" s="2">
        <v>139000</v>
      </c>
      <c r="J44071" s="2">
        <f t="shared" si="688"/>
        <v>797000</v>
      </c>
    </row>
    <row r="44072" spans="1:10" x14ac:dyDescent="0.25">
      <c r="A44072" t="s">
        <v>37929</v>
      </c>
      <c r="B44072" t="s">
        <v>38101</v>
      </c>
      <c r="C44072" s="4" t="s">
        <v>33039</v>
      </c>
      <c r="D44072" s="4">
        <v>316714</v>
      </c>
      <c r="E44072" t="s">
        <v>45035</v>
      </c>
      <c r="F44072" t="s">
        <v>4</v>
      </c>
      <c r="G44072" s="2">
        <v>0</v>
      </c>
      <c r="H44072" s="2">
        <v>767000</v>
      </c>
      <c r="I44072" s="2">
        <v>217000</v>
      </c>
      <c r="J44072" s="2">
        <f t="shared" si="688"/>
        <v>984000</v>
      </c>
    </row>
    <row r="44073" spans="1:10" x14ac:dyDescent="0.25">
      <c r="A44073" t="s">
        <v>37929</v>
      </c>
      <c r="B44073" t="s">
        <v>38101</v>
      </c>
      <c r="C44073" s="4" t="s">
        <v>33060</v>
      </c>
      <c r="D44073" s="4">
        <v>316715</v>
      </c>
      <c r="E44073" t="s">
        <v>45036</v>
      </c>
      <c r="F44073" t="s">
        <v>4</v>
      </c>
      <c r="G44073" s="2">
        <v>0</v>
      </c>
      <c r="H44073" s="2">
        <v>513000</v>
      </c>
      <c r="I44073" s="2">
        <v>104000</v>
      </c>
      <c r="J44073" s="2">
        <f t="shared" si="688"/>
        <v>617000</v>
      </c>
    </row>
    <row r="44074" spans="1:10" x14ac:dyDescent="0.25">
      <c r="A44074" t="s">
        <v>37929</v>
      </c>
      <c r="B44074" t="s">
        <v>38101</v>
      </c>
      <c r="C44074" s="4" t="s">
        <v>33141</v>
      </c>
      <c r="D44074" s="4">
        <v>316716</v>
      </c>
      <c r="E44074" t="s">
        <v>45037</v>
      </c>
      <c r="F44074" t="s">
        <v>4</v>
      </c>
      <c r="G44074" s="2">
        <v>0</v>
      </c>
      <c r="H44074" s="2">
        <v>476000</v>
      </c>
      <c r="I44074" s="2">
        <v>72000</v>
      </c>
      <c r="J44074" s="2">
        <f t="shared" si="688"/>
        <v>548000</v>
      </c>
    </row>
    <row r="44075" spans="1:10" x14ac:dyDescent="0.25">
      <c r="A44075" t="s">
        <v>37929</v>
      </c>
      <c r="B44075" t="s">
        <v>38101</v>
      </c>
      <c r="C44075" s="4" t="s">
        <v>33166</v>
      </c>
      <c r="D44075" s="4">
        <v>316717</v>
      </c>
      <c r="E44075" t="s">
        <v>45038</v>
      </c>
      <c r="F44075" t="s">
        <v>4</v>
      </c>
      <c r="G44075" s="2">
        <v>0</v>
      </c>
      <c r="H44075" s="2">
        <v>662000</v>
      </c>
      <c r="I44075" s="2">
        <v>164000</v>
      </c>
      <c r="J44075" s="2">
        <f t="shared" si="688"/>
        <v>826000</v>
      </c>
    </row>
    <row r="44076" spans="1:10" x14ac:dyDescent="0.25">
      <c r="A44076" t="s">
        <v>37929</v>
      </c>
      <c r="B44076" t="s">
        <v>38101</v>
      </c>
      <c r="C44076" s="4" t="s">
        <v>33033</v>
      </c>
      <c r="D44076" s="4">
        <v>316718</v>
      </c>
      <c r="E44076" t="s">
        <v>2646</v>
      </c>
      <c r="F44076" t="s">
        <v>4</v>
      </c>
      <c r="G44076" s="2">
        <v>0</v>
      </c>
      <c r="H44076" s="2">
        <v>629000</v>
      </c>
      <c r="I44076" s="2">
        <v>207000</v>
      </c>
      <c r="J44076" s="2">
        <f t="shared" si="688"/>
        <v>836000</v>
      </c>
    </row>
    <row r="44077" spans="1:10" x14ac:dyDescent="0.25">
      <c r="A44077" t="s">
        <v>37929</v>
      </c>
      <c r="B44077" t="s">
        <v>38101</v>
      </c>
      <c r="C44077" s="4" t="s">
        <v>33124</v>
      </c>
      <c r="D44077" s="4">
        <v>316719</v>
      </c>
      <c r="E44077" t="s">
        <v>33125</v>
      </c>
      <c r="F44077" t="s">
        <v>4</v>
      </c>
      <c r="G44077" s="2">
        <v>0</v>
      </c>
      <c r="H44077" s="2">
        <v>480000</v>
      </c>
      <c r="I44077" s="2">
        <v>130000</v>
      </c>
      <c r="J44077" s="2">
        <f t="shared" si="688"/>
        <v>610000</v>
      </c>
    </row>
    <row r="44078" spans="1:10" x14ac:dyDescent="0.25">
      <c r="A44078" t="s">
        <v>37929</v>
      </c>
      <c r="B44078" t="s">
        <v>38101</v>
      </c>
      <c r="C44078" s="4" t="s">
        <v>33126</v>
      </c>
      <c r="D44078" s="4">
        <v>316720</v>
      </c>
      <c r="E44078" t="s">
        <v>33127</v>
      </c>
      <c r="F44078" t="s">
        <v>4</v>
      </c>
      <c r="G44078" s="2">
        <v>0</v>
      </c>
      <c r="H44078" s="2">
        <v>587000</v>
      </c>
      <c r="I44078" s="2">
        <v>96000</v>
      </c>
      <c r="J44078" s="2">
        <f t="shared" si="688"/>
        <v>683000</v>
      </c>
    </row>
    <row r="44079" spans="1:10" x14ac:dyDescent="0.25">
      <c r="A44079" t="s">
        <v>37929</v>
      </c>
      <c r="B44079" t="s">
        <v>38101</v>
      </c>
      <c r="C44079" s="4" t="s">
        <v>33029</v>
      </c>
      <c r="D44079" s="4">
        <v>316721</v>
      </c>
      <c r="E44079" t="s">
        <v>33030</v>
      </c>
      <c r="F44079" t="s">
        <v>4</v>
      </c>
      <c r="G44079" s="2">
        <v>0</v>
      </c>
      <c r="H44079" s="2">
        <v>436000</v>
      </c>
      <c r="I44079" s="2">
        <v>51000</v>
      </c>
      <c r="J44079" s="2">
        <f t="shared" si="688"/>
        <v>487000</v>
      </c>
    </row>
    <row r="44080" spans="1:10" x14ac:dyDescent="0.25">
      <c r="A44080" t="s">
        <v>37929</v>
      </c>
      <c r="B44080" t="s">
        <v>38101</v>
      </c>
      <c r="C44080" s="4" t="s">
        <v>33034</v>
      </c>
      <c r="D44080" s="4">
        <v>316722</v>
      </c>
      <c r="E44080" t="s">
        <v>33035</v>
      </c>
      <c r="F44080" t="s">
        <v>4</v>
      </c>
      <c r="G44080" s="2">
        <v>0</v>
      </c>
      <c r="H44080" s="2">
        <v>521000</v>
      </c>
      <c r="I44080" s="2">
        <v>107000</v>
      </c>
      <c r="J44080" s="2">
        <f t="shared" si="688"/>
        <v>628000</v>
      </c>
    </row>
    <row r="44081" spans="1:10" x14ac:dyDescent="0.25">
      <c r="A44081" t="s">
        <v>37929</v>
      </c>
      <c r="B44081" t="s">
        <v>38101</v>
      </c>
      <c r="C44081" s="4" t="s">
        <v>33036</v>
      </c>
      <c r="D44081" s="4">
        <v>316723</v>
      </c>
      <c r="E44081" t="s">
        <v>45039</v>
      </c>
      <c r="F44081" t="s">
        <v>4</v>
      </c>
      <c r="G44081" s="2">
        <v>0</v>
      </c>
      <c r="H44081" s="2">
        <v>476000</v>
      </c>
      <c r="I44081" s="2">
        <v>106000</v>
      </c>
      <c r="J44081" s="2">
        <f t="shared" si="688"/>
        <v>582000</v>
      </c>
    </row>
    <row r="44082" spans="1:10" x14ac:dyDescent="0.25">
      <c r="A44082" t="s">
        <v>37929</v>
      </c>
      <c r="B44082" t="s">
        <v>38101</v>
      </c>
      <c r="C44082" s="4" t="s">
        <v>33061</v>
      </c>
      <c r="D44082" s="4">
        <v>316724</v>
      </c>
      <c r="E44082" t="s">
        <v>45040</v>
      </c>
      <c r="F44082" t="s">
        <v>4</v>
      </c>
      <c r="G44082" s="2">
        <v>0</v>
      </c>
      <c r="H44082" s="2">
        <v>598000</v>
      </c>
      <c r="I44082" s="2">
        <v>175000</v>
      </c>
      <c r="J44082" s="2">
        <f t="shared" si="688"/>
        <v>773000</v>
      </c>
    </row>
    <row r="44083" spans="1:10" x14ac:dyDescent="0.25">
      <c r="A44083" t="s">
        <v>37929</v>
      </c>
      <c r="B44083" t="s">
        <v>38101</v>
      </c>
      <c r="C44083" s="4" t="s">
        <v>33049</v>
      </c>
      <c r="D44083" s="4">
        <v>316725</v>
      </c>
      <c r="E44083" t="s">
        <v>45041</v>
      </c>
      <c r="F44083" t="s">
        <v>4</v>
      </c>
      <c r="G44083" s="2">
        <v>0</v>
      </c>
      <c r="H44083" s="2">
        <v>603000</v>
      </c>
      <c r="I44083" s="2">
        <v>141000</v>
      </c>
      <c r="J44083" s="2">
        <f t="shared" si="688"/>
        <v>744000</v>
      </c>
    </row>
    <row r="44084" spans="1:10" x14ac:dyDescent="0.25">
      <c r="A44084" t="s">
        <v>37929</v>
      </c>
      <c r="B44084" t="s">
        <v>38101</v>
      </c>
      <c r="C44084" s="4" t="s">
        <v>33142</v>
      </c>
      <c r="D44084" s="4">
        <v>316726</v>
      </c>
      <c r="E44084" t="s">
        <v>45042</v>
      </c>
      <c r="F44084" t="s">
        <v>4</v>
      </c>
      <c r="G44084" s="2">
        <v>0</v>
      </c>
      <c r="H44084" s="2">
        <v>300000</v>
      </c>
      <c r="I44084" s="2">
        <v>0</v>
      </c>
      <c r="J44084" s="2">
        <f t="shared" si="688"/>
        <v>300000</v>
      </c>
    </row>
    <row r="44085" spans="1:10" x14ac:dyDescent="0.25">
      <c r="A44085" t="s">
        <v>37929</v>
      </c>
      <c r="B44085" t="s">
        <v>38101</v>
      </c>
      <c r="C44085" s="4" t="s">
        <v>33128</v>
      </c>
      <c r="D44085" s="4">
        <v>316727</v>
      </c>
      <c r="E44085" t="s">
        <v>45043</v>
      </c>
      <c r="F44085" t="s">
        <v>4</v>
      </c>
      <c r="G44085" s="2">
        <v>0</v>
      </c>
      <c r="H44085" s="2">
        <v>445000</v>
      </c>
      <c r="I44085" s="2">
        <v>72000</v>
      </c>
      <c r="J44085" s="2">
        <f t="shared" si="688"/>
        <v>517000</v>
      </c>
    </row>
    <row r="44086" spans="1:10" x14ac:dyDescent="0.25">
      <c r="A44086" t="s">
        <v>37929</v>
      </c>
      <c r="B44086" t="s">
        <v>38101</v>
      </c>
      <c r="C44086" s="4" t="s">
        <v>33062</v>
      </c>
      <c r="D44086" s="4">
        <v>316909</v>
      </c>
      <c r="E44086" t="s">
        <v>45044</v>
      </c>
      <c r="F44086" t="s">
        <v>4</v>
      </c>
      <c r="G44086" s="2">
        <v>0</v>
      </c>
      <c r="H44086" s="2">
        <v>346000</v>
      </c>
      <c r="I44086" s="2">
        <v>40000</v>
      </c>
      <c r="J44086" s="2">
        <f t="shared" si="688"/>
        <v>386000</v>
      </c>
    </row>
    <row r="44087" spans="1:10" x14ac:dyDescent="0.25">
      <c r="A44087" t="s">
        <v>37929</v>
      </c>
      <c r="B44087" t="s">
        <v>38101</v>
      </c>
      <c r="C44087" s="4" t="s">
        <v>33159</v>
      </c>
      <c r="D44087" s="4">
        <v>316910</v>
      </c>
      <c r="E44087" t="s">
        <v>33160</v>
      </c>
      <c r="F44087" t="s">
        <v>4</v>
      </c>
      <c r="G44087" s="2">
        <v>0</v>
      </c>
      <c r="H44087" s="2">
        <v>403000</v>
      </c>
      <c r="I44087" s="2">
        <v>0</v>
      </c>
      <c r="J44087" s="2">
        <f t="shared" si="688"/>
        <v>403000</v>
      </c>
    </row>
    <row r="44088" spans="1:10" x14ac:dyDescent="0.25">
      <c r="A44088" t="s">
        <v>37929</v>
      </c>
      <c r="B44088" t="s">
        <v>38101</v>
      </c>
      <c r="C44088" s="4" t="s">
        <v>33157</v>
      </c>
      <c r="D44088" s="4">
        <v>316911</v>
      </c>
      <c r="E44088" t="s">
        <v>33158</v>
      </c>
      <c r="F44088" t="s">
        <v>4</v>
      </c>
      <c r="G44088" s="2">
        <v>0</v>
      </c>
      <c r="H44088" s="2">
        <v>570000</v>
      </c>
      <c r="I44088" s="2">
        <v>172000</v>
      </c>
      <c r="J44088" s="2">
        <f t="shared" si="688"/>
        <v>742000</v>
      </c>
    </row>
    <row r="44089" spans="1:10" x14ac:dyDescent="0.25">
      <c r="A44089" t="s">
        <v>37929</v>
      </c>
      <c r="B44089" t="s">
        <v>38101</v>
      </c>
      <c r="C44089" s="4" t="s">
        <v>33155</v>
      </c>
      <c r="D44089" s="4">
        <v>316912</v>
      </c>
      <c r="E44089" t="s">
        <v>33156</v>
      </c>
      <c r="F44089" t="s">
        <v>4</v>
      </c>
      <c r="G44089" s="2">
        <v>0</v>
      </c>
      <c r="H44089" s="2">
        <v>324000</v>
      </c>
      <c r="I44089" s="2">
        <v>0</v>
      </c>
      <c r="J44089" s="2">
        <f t="shared" si="688"/>
        <v>324000</v>
      </c>
    </row>
    <row r="44090" spans="1:10" x14ac:dyDescent="0.25">
      <c r="A44090" t="s">
        <v>37929</v>
      </c>
      <c r="B44090" t="s">
        <v>38101</v>
      </c>
      <c r="C44090" s="4" t="s">
        <v>33153</v>
      </c>
      <c r="D44090" s="4">
        <v>316913</v>
      </c>
      <c r="E44090" t="s">
        <v>33154</v>
      </c>
      <c r="F44090" t="s">
        <v>4</v>
      </c>
      <c r="G44090" s="2">
        <v>0</v>
      </c>
      <c r="H44090" s="2">
        <v>453000</v>
      </c>
      <c r="I44090" s="2">
        <v>0</v>
      </c>
      <c r="J44090" s="2">
        <f t="shared" si="688"/>
        <v>453000</v>
      </c>
    </row>
    <row r="44091" spans="1:10" x14ac:dyDescent="0.25">
      <c r="A44091" t="s">
        <v>37929</v>
      </c>
      <c r="B44091" t="s">
        <v>38101</v>
      </c>
      <c r="C44091" s="4" t="s">
        <v>33040</v>
      </c>
      <c r="D44091" s="4">
        <v>316914</v>
      </c>
      <c r="E44091" t="s">
        <v>33041</v>
      </c>
      <c r="F44091" t="s">
        <v>4</v>
      </c>
      <c r="G44091" s="2">
        <v>0</v>
      </c>
      <c r="H44091" s="2">
        <v>708000</v>
      </c>
      <c r="I44091" s="2">
        <v>117000</v>
      </c>
      <c r="J44091" s="2">
        <f t="shared" si="688"/>
        <v>825000</v>
      </c>
    </row>
    <row r="44092" spans="1:10" x14ac:dyDescent="0.25">
      <c r="A44092" t="s">
        <v>37929</v>
      </c>
      <c r="B44092" t="s">
        <v>38101</v>
      </c>
      <c r="C44092" s="4" t="s">
        <v>33042</v>
      </c>
      <c r="D44092" s="4">
        <v>316915</v>
      </c>
      <c r="E44092" t="s">
        <v>45045</v>
      </c>
      <c r="F44092" t="s">
        <v>4</v>
      </c>
      <c r="G44092" s="2">
        <v>0</v>
      </c>
      <c r="H44092" s="2">
        <v>889000</v>
      </c>
      <c r="I44092" s="2">
        <v>383000</v>
      </c>
      <c r="J44092" s="2">
        <f t="shared" si="688"/>
        <v>1272000</v>
      </c>
    </row>
    <row r="44093" spans="1:10" x14ac:dyDescent="0.25">
      <c r="A44093" t="s">
        <v>37929</v>
      </c>
      <c r="B44093" t="s">
        <v>38101</v>
      </c>
      <c r="C44093" s="4" t="s">
        <v>33121</v>
      </c>
      <c r="D44093" s="4">
        <v>316916</v>
      </c>
      <c r="E44093" t="s">
        <v>33122</v>
      </c>
      <c r="F44093" t="s">
        <v>4</v>
      </c>
      <c r="G44093" s="2">
        <v>0</v>
      </c>
      <c r="H44093" s="2">
        <v>507000</v>
      </c>
      <c r="I44093" s="2">
        <v>68000</v>
      </c>
      <c r="J44093" s="2">
        <f t="shared" si="688"/>
        <v>575000</v>
      </c>
    </row>
    <row r="44094" spans="1:10" x14ac:dyDescent="0.25">
      <c r="A44094" t="s">
        <v>37929</v>
      </c>
      <c r="B44094" t="s">
        <v>38101</v>
      </c>
      <c r="C44094" s="4" t="s">
        <v>33111</v>
      </c>
      <c r="D44094" s="4">
        <v>316917</v>
      </c>
      <c r="E44094" t="s">
        <v>33112</v>
      </c>
      <c r="F44094" t="s">
        <v>4</v>
      </c>
      <c r="G44094" s="2">
        <v>0</v>
      </c>
      <c r="H44094" s="2">
        <v>399000</v>
      </c>
      <c r="I44094" s="2">
        <v>58000</v>
      </c>
      <c r="J44094" s="2">
        <f t="shared" si="688"/>
        <v>457000</v>
      </c>
    </row>
    <row r="44095" spans="1:10" x14ac:dyDescent="0.25">
      <c r="A44095" t="s">
        <v>37929</v>
      </c>
      <c r="B44095" t="s">
        <v>38101</v>
      </c>
      <c r="C44095" s="4" t="s">
        <v>33054</v>
      </c>
      <c r="D44095" s="4">
        <v>316918</v>
      </c>
      <c r="E44095" t="s">
        <v>10166</v>
      </c>
      <c r="F44095" t="s">
        <v>4</v>
      </c>
      <c r="G44095" s="2">
        <v>0</v>
      </c>
      <c r="H44095" s="2">
        <v>765000</v>
      </c>
      <c r="I44095" s="2">
        <v>211000</v>
      </c>
      <c r="J44095" s="2">
        <f t="shared" si="688"/>
        <v>976000</v>
      </c>
    </row>
    <row r="44096" spans="1:10" x14ac:dyDescent="0.25">
      <c r="A44096" t="s">
        <v>37929</v>
      </c>
      <c r="B44096" t="s">
        <v>38101</v>
      </c>
      <c r="C44096" s="4" t="s">
        <v>33052</v>
      </c>
      <c r="D44096" s="4">
        <v>316919</v>
      </c>
      <c r="E44096" t="s">
        <v>33053</v>
      </c>
      <c r="F44096" t="s">
        <v>4</v>
      </c>
      <c r="G44096" s="2">
        <v>0</v>
      </c>
      <c r="H44096" s="2">
        <v>1040000</v>
      </c>
      <c r="I44096" s="2">
        <v>0</v>
      </c>
      <c r="J44096" s="2">
        <f t="shared" si="688"/>
        <v>1040000</v>
      </c>
    </row>
    <row r="44097" spans="1:10" x14ac:dyDescent="0.25">
      <c r="A44097" t="s">
        <v>37929</v>
      </c>
      <c r="B44097" t="s">
        <v>38101</v>
      </c>
      <c r="C44097" s="4" t="s">
        <v>33177</v>
      </c>
      <c r="D44097" s="4">
        <v>316920</v>
      </c>
      <c r="E44097" t="s">
        <v>33178</v>
      </c>
      <c r="F44097" t="s">
        <v>4</v>
      </c>
      <c r="G44097" s="2">
        <v>0</v>
      </c>
      <c r="H44097" s="2">
        <v>359000</v>
      </c>
      <c r="I44097" s="2">
        <v>32000</v>
      </c>
      <c r="J44097" s="2">
        <f t="shared" si="688"/>
        <v>391000</v>
      </c>
    </row>
    <row r="44098" spans="1:10" x14ac:dyDescent="0.25">
      <c r="A44098" t="s">
        <v>37929</v>
      </c>
      <c r="B44098" t="s">
        <v>38101</v>
      </c>
      <c r="C44098" s="4" t="s">
        <v>33131</v>
      </c>
      <c r="D44098" s="4">
        <v>316921</v>
      </c>
      <c r="E44098" t="s">
        <v>33132</v>
      </c>
      <c r="F44098" t="s">
        <v>4</v>
      </c>
      <c r="G44098" s="2">
        <v>0</v>
      </c>
      <c r="H44098" s="2">
        <v>504000</v>
      </c>
      <c r="I44098" s="2">
        <v>74000</v>
      </c>
      <c r="J44098" s="2">
        <f t="shared" si="688"/>
        <v>578000</v>
      </c>
    </row>
    <row r="44099" spans="1:10" x14ac:dyDescent="0.25">
      <c r="A44099" t="s">
        <v>37929</v>
      </c>
      <c r="B44099" t="s">
        <v>38101</v>
      </c>
      <c r="C44099" s="4" t="s">
        <v>33119</v>
      </c>
      <c r="D44099" s="4">
        <v>316922</v>
      </c>
      <c r="E44099" t="s">
        <v>33120</v>
      </c>
      <c r="F44099" t="s">
        <v>4</v>
      </c>
      <c r="G44099" s="2">
        <v>0</v>
      </c>
      <c r="H44099" s="2">
        <v>376000</v>
      </c>
      <c r="I44099" s="2">
        <v>0</v>
      </c>
      <c r="J44099" s="2">
        <f t="shared" si="688"/>
        <v>376000</v>
      </c>
    </row>
    <row r="44100" spans="1:10" x14ac:dyDescent="0.25">
      <c r="A44100" t="s">
        <v>37929</v>
      </c>
      <c r="B44100" t="s">
        <v>38101</v>
      </c>
      <c r="C44100" s="4" t="s">
        <v>33191</v>
      </c>
      <c r="D44100" s="4">
        <v>316923</v>
      </c>
      <c r="E44100" t="s">
        <v>33192</v>
      </c>
      <c r="F44100" t="s">
        <v>4</v>
      </c>
      <c r="G44100" s="2">
        <v>0</v>
      </c>
      <c r="H44100" s="2">
        <v>472000</v>
      </c>
      <c r="I44100" s="2">
        <v>100000</v>
      </c>
      <c r="J44100" s="2">
        <f t="shared" si="688"/>
        <v>572000</v>
      </c>
    </row>
    <row r="44101" spans="1:10" x14ac:dyDescent="0.25">
      <c r="A44101" t="s">
        <v>37929</v>
      </c>
      <c r="B44101" t="s">
        <v>38101</v>
      </c>
      <c r="C44101" s="4" t="s">
        <v>33193</v>
      </c>
      <c r="D44101" s="4">
        <v>316924</v>
      </c>
      <c r="E44101" t="s">
        <v>33194</v>
      </c>
      <c r="F44101" t="s">
        <v>4</v>
      </c>
      <c r="G44101" s="2">
        <v>0</v>
      </c>
      <c r="H44101" s="2">
        <v>394000</v>
      </c>
      <c r="I44101" s="2">
        <v>0</v>
      </c>
      <c r="J44101" s="2">
        <f t="shared" si="688"/>
        <v>394000</v>
      </c>
    </row>
    <row r="44102" spans="1:10" x14ac:dyDescent="0.25">
      <c r="A44102" t="s">
        <v>37929</v>
      </c>
      <c r="B44102" t="s">
        <v>38101</v>
      </c>
      <c r="C44102" s="4" t="s">
        <v>33195</v>
      </c>
      <c r="D44102" s="4">
        <v>316925</v>
      </c>
      <c r="E44102" t="s">
        <v>33196</v>
      </c>
      <c r="F44102" t="s">
        <v>4</v>
      </c>
      <c r="G44102" s="2">
        <v>0</v>
      </c>
      <c r="H44102" s="2">
        <v>453000</v>
      </c>
      <c r="I44102" s="2">
        <v>0</v>
      </c>
      <c r="J44102" s="2">
        <f t="shared" ref="J44102:J44165" si="689">SUM(G44102:I44102)</f>
        <v>453000</v>
      </c>
    </row>
    <row r="44103" spans="1:10" x14ac:dyDescent="0.25">
      <c r="A44103" t="s">
        <v>37929</v>
      </c>
      <c r="B44103" t="s">
        <v>38101</v>
      </c>
      <c r="C44103" s="4" t="s">
        <v>33189</v>
      </c>
      <c r="D44103" s="4">
        <v>316926</v>
      </c>
      <c r="E44103" t="s">
        <v>33190</v>
      </c>
      <c r="F44103" t="s">
        <v>4</v>
      </c>
      <c r="G44103" s="2">
        <v>0</v>
      </c>
      <c r="H44103" s="2">
        <v>1169000</v>
      </c>
      <c r="I44103" s="2">
        <v>124000</v>
      </c>
      <c r="J44103" s="2">
        <f t="shared" si="689"/>
        <v>1293000</v>
      </c>
    </row>
    <row r="44104" spans="1:10" x14ac:dyDescent="0.25">
      <c r="A44104" t="s">
        <v>37929</v>
      </c>
      <c r="B44104" t="s">
        <v>38101</v>
      </c>
      <c r="D44104" s="4">
        <v>360849</v>
      </c>
      <c r="E44104" t="s">
        <v>45046</v>
      </c>
      <c r="F44104" t="s">
        <v>4</v>
      </c>
      <c r="G44104" s="2">
        <v>0</v>
      </c>
      <c r="H44104" s="2">
        <v>0</v>
      </c>
      <c r="I44104" s="2">
        <v>435000</v>
      </c>
      <c r="J44104" s="2">
        <f t="shared" si="689"/>
        <v>435000</v>
      </c>
    </row>
    <row r="44105" spans="1:10" x14ac:dyDescent="0.25">
      <c r="A44105" t="s">
        <v>37929</v>
      </c>
      <c r="B44105" t="s">
        <v>38101</v>
      </c>
      <c r="C44105" s="4" t="s">
        <v>33101</v>
      </c>
      <c r="D44105" s="4">
        <v>500432</v>
      </c>
      <c r="E44105" t="s">
        <v>33102</v>
      </c>
      <c r="F44105" t="s">
        <v>4</v>
      </c>
      <c r="G44105" s="2">
        <v>363000</v>
      </c>
      <c r="H44105" s="2">
        <v>410000</v>
      </c>
      <c r="I44105" s="2">
        <v>0</v>
      </c>
      <c r="J44105" s="2">
        <f t="shared" si="689"/>
        <v>773000</v>
      </c>
    </row>
    <row r="44106" spans="1:10" x14ac:dyDescent="0.25">
      <c r="A44106" t="s">
        <v>37929</v>
      </c>
      <c r="B44106" t="s">
        <v>38101</v>
      </c>
      <c r="C44106" s="4" t="s">
        <v>33072</v>
      </c>
      <c r="D44106" s="4">
        <v>500458</v>
      </c>
      <c r="E44106" t="s">
        <v>45047</v>
      </c>
      <c r="F44106" t="s">
        <v>4</v>
      </c>
      <c r="G44106" s="2">
        <v>347000</v>
      </c>
      <c r="H44106" s="2">
        <v>371000</v>
      </c>
      <c r="I44106" s="2">
        <v>0</v>
      </c>
      <c r="J44106" s="2">
        <f t="shared" si="689"/>
        <v>718000</v>
      </c>
    </row>
    <row r="44107" spans="1:10" x14ac:dyDescent="0.25">
      <c r="A44107" t="s">
        <v>37929</v>
      </c>
      <c r="B44107" t="s">
        <v>38101</v>
      </c>
      <c r="C44107" s="4" t="s">
        <v>33185</v>
      </c>
      <c r="D44107" s="4">
        <v>500633</v>
      </c>
      <c r="E44107" t="s">
        <v>33186</v>
      </c>
      <c r="F44107" t="s">
        <v>4</v>
      </c>
      <c r="G44107" s="2">
        <v>230000</v>
      </c>
      <c r="H44107" s="2">
        <v>303000</v>
      </c>
      <c r="I44107" s="2">
        <v>0</v>
      </c>
      <c r="J44107" s="2">
        <f t="shared" si="689"/>
        <v>533000</v>
      </c>
    </row>
    <row r="44108" spans="1:10" x14ac:dyDescent="0.25">
      <c r="A44108" t="s">
        <v>37929</v>
      </c>
      <c r="B44108" t="s">
        <v>38101</v>
      </c>
      <c r="C44108" s="4" t="s">
        <v>33129</v>
      </c>
      <c r="D44108" s="4">
        <v>500953</v>
      </c>
      <c r="E44108" t="s">
        <v>33130</v>
      </c>
      <c r="F44108" t="s">
        <v>4</v>
      </c>
      <c r="G44108" s="2">
        <v>399000</v>
      </c>
      <c r="H44108" s="2">
        <v>401000</v>
      </c>
      <c r="I44108" s="2">
        <v>0</v>
      </c>
      <c r="J44108" s="2">
        <f t="shared" si="689"/>
        <v>800000</v>
      </c>
    </row>
    <row r="44109" spans="1:10" x14ac:dyDescent="0.25">
      <c r="A44109" t="s">
        <v>37929</v>
      </c>
      <c r="B44109" t="s">
        <v>38101</v>
      </c>
      <c r="C44109" s="4" t="s">
        <v>33073</v>
      </c>
      <c r="D44109" s="4">
        <v>501145</v>
      </c>
      <c r="E44109" t="s">
        <v>33074</v>
      </c>
      <c r="F44109" t="s">
        <v>4</v>
      </c>
      <c r="G44109" s="2">
        <v>246000</v>
      </c>
      <c r="H44109" s="2">
        <v>207000</v>
      </c>
      <c r="I44109" s="2">
        <v>0</v>
      </c>
      <c r="J44109" s="2">
        <f t="shared" si="689"/>
        <v>453000</v>
      </c>
    </row>
    <row r="44110" spans="1:10" x14ac:dyDescent="0.25">
      <c r="A44110" t="s">
        <v>37929</v>
      </c>
      <c r="B44110" t="s">
        <v>38101</v>
      </c>
      <c r="C44110" s="4" t="s">
        <v>33075</v>
      </c>
      <c r="D44110" s="4">
        <v>501146</v>
      </c>
      <c r="E44110" t="s">
        <v>33076</v>
      </c>
      <c r="F44110" t="s">
        <v>4</v>
      </c>
      <c r="G44110" s="2">
        <v>260000</v>
      </c>
      <c r="H44110" s="2">
        <v>232000</v>
      </c>
      <c r="I44110" s="2">
        <v>0</v>
      </c>
      <c r="J44110" s="2">
        <f t="shared" si="689"/>
        <v>492000</v>
      </c>
    </row>
    <row r="44111" spans="1:10" x14ac:dyDescent="0.25">
      <c r="A44111" t="s">
        <v>37929</v>
      </c>
      <c r="B44111" t="s">
        <v>38101</v>
      </c>
      <c r="C44111" s="4" t="s">
        <v>33087</v>
      </c>
      <c r="D44111" s="4">
        <v>501198</v>
      </c>
      <c r="E44111" t="s">
        <v>45048</v>
      </c>
      <c r="F44111" t="s">
        <v>4</v>
      </c>
      <c r="G44111" s="2">
        <v>334000</v>
      </c>
      <c r="H44111" s="2">
        <v>217000</v>
      </c>
      <c r="I44111" s="2">
        <v>0</v>
      </c>
      <c r="J44111" s="2">
        <f t="shared" si="689"/>
        <v>551000</v>
      </c>
    </row>
    <row r="44112" spans="1:10" x14ac:dyDescent="0.25">
      <c r="A44112" t="s">
        <v>37929</v>
      </c>
      <c r="B44112" t="s">
        <v>38101</v>
      </c>
      <c r="C44112" s="4" t="s">
        <v>33088</v>
      </c>
      <c r="D44112" s="4">
        <v>501199</v>
      </c>
      <c r="E44112" t="s">
        <v>33089</v>
      </c>
      <c r="F44112" t="s">
        <v>4</v>
      </c>
      <c r="G44112" s="2">
        <v>327000</v>
      </c>
      <c r="H44112" s="2">
        <v>262000</v>
      </c>
      <c r="I44112" s="2">
        <v>0</v>
      </c>
      <c r="J44112" s="2">
        <f t="shared" si="689"/>
        <v>589000</v>
      </c>
    </row>
    <row r="44113" spans="1:10" x14ac:dyDescent="0.25">
      <c r="A44113" t="s">
        <v>37929</v>
      </c>
      <c r="B44113" t="s">
        <v>38101</v>
      </c>
      <c r="C44113" s="4" t="s">
        <v>33107</v>
      </c>
      <c r="D44113" s="4">
        <v>501232</v>
      </c>
      <c r="E44113" t="s">
        <v>33108</v>
      </c>
      <c r="F44113" t="s">
        <v>4</v>
      </c>
      <c r="G44113" s="2">
        <v>230000</v>
      </c>
      <c r="H44113" s="2">
        <v>213000</v>
      </c>
      <c r="I44113" s="2">
        <v>0</v>
      </c>
      <c r="J44113" s="2">
        <f t="shared" si="689"/>
        <v>443000</v>
      </c>
    </row>
    <row r="44114" spans="1:10" x14ac:dyDescent="0.25">
      <c r="A44114" t="s">
        <v>37929</v>
      </c>
      <c r="B44114" t="s">
        <v>38101</v>
      </c>
      <c r="C44114" s="4" t="s">
        <v>33077</v>
      </c>
      <c r="D44114" s="4">
        <v>501233</v>
      </c>
      <c r="E44114" t="s">
        <v>33078</v>
      </c>
      <c r="F44114" t="s">
        <v>4</v>
      </c>
      <c r="G44114" s="2">
        <v>334000</v>
      </c>
      <c r="H44114" s="2">
        <v>215000</v>
      </c>
      <c r="I44114" s="2">
        <v>0</v>
      </c>
      <c r="J44114" s="2">
        <f t="shared" si="689"/>
        <v>549000</v>
      </c>
    </row>
    <row r="44115" spans="1:10" x14ac:dyDescent="0.25">
      <c r="A44115" t="s">
        <v>37929</v>
      </c>
      <c r="B44115" t="s">
        <v>38101</v>
      </c>
      <c r="C44115" s="4" t="s">
        <v>33143</v>
      </c>
      <c r="D44115" s="4">
        <v>501234</v>
      </c>
      <c r="E44115" t="s">
        <v>33144</v>
      </c>
      <c r="F44115" t="s">
        <v>4</v>
      </c>
      <c r="G44115" s="2">
        <v>341000</v>
      </c>
      <c r="H44115" s="2">
        <v>260000</v>
      </c>
      <c r="I44115" s="2">
        <v>0</v>
      </c>
      <c r="J44115" s="2">
        <f t="shared" si="689"/>
        <v>601000</v>
      </c>
    </row>
    <row r="44116" spans="1:10" x14ac:dyDescent="0.25">
      <c r="A44116" t="s">
        <v>37929</v>
      </c>
      <c r="B44116" t="s">
        <v>38101</v>
      </c>
      <c r="C44116" s="4" t="s">
        <v>33050</v>
      </c>
      <c r="D44116" s="4">
        <v>501235</v>
      </c>
      <c r="E44116" t="s">
        <v>33051</v>
      </c>
      <c r="F44116" t="s">
        <v>4</v>
      </c>
      <c r="G44116" s="2">
        <v>208000</v>
      </c>
      <c r="H44116" s="2">
        <v>209000</v>
      </c>
      <c r="I44116" s="2">
        <v>0</v>
      </c>
      <c r="J44116" s="2">
        <f t="shared" si="689"/>
        <v>417000</v>
      </c>
    </row>
    <row r="44117" spans="1:10" x14ac:dyDescent="0.25">
      <c r="A44117" t="s">
        <v>37929</v>
      </c>
      <c r="B44117" t="s">
        <v>38101</v>
      </c>
      <c r="C44117" s="4" t="s">
        <v>33079</v>
      </c>
      <c r="D44117" s="4">
        <v>501260</v>
      </c>
      <c r="E44117" t="s">
        <v>9847</v>
      </c>
      <c r="F44117" t="s">
        <v>4</v>
      </c>
      <c r="G44117" s="2">
        <v>397000</v>
      </c>
      <c r="H44117" s="2">
        <v>193000</v>
      </c>
      <c r="I44117" s="2">
        <v>0</v>
      </c>
      <c r="J44117" s="2">
        <f t="shared" si="689"/>
        <v>590000</v>
      </c>
    </row>
    <row r="44118" spans="1:10" x14ac:dyDescent="0.25">
      <c r="A44118" t="s">
        <v>37929</v>
      </c>
      <c r="B44118" t="s">
        <v>38101</v>
      </c>
      <c r="C44118" s="4" t="s">
        <v>33109</v>
      </c>
      <c r="D44118" s="4">
        <v>501261</v>
      </c>
      <c r="E44118" t="s">
        <v>33110</v>
      </c>
      <c r="F44118" t="s">
        <v>4</v>
      </c>
      <c r="G44118" s="2">
        <v>203000</v>
      </c>
      <c r="H44118" s="2">
        <v>195000</v>
      </c>
      <c r="I44118" s="2">
        <v>0</v>
      </c>
      <c r="J44118" s="2">
        <f t="shared" si="689"/>
        <v>398000</v>
      </c>
    </row>
    <row r="44119" spans="1:10" x14ac:dyDescent="0.25">
      <c r="A44119" t="s">
        <v>37929</v>
      </c>
      <c r="B44119" t="s">
        <v>38101</v>
      </c>
      <c r="C44119" s="4" t="s">
        <v>33187</v>
      </c>
      <c r="D44119" s="4">
        <v>501262</v>
      </c>
      <c r="E44119" t="s">
        <v>33188</v>
      </c>
      <c r="F44119" t="s">
        <v>4</v>
      </c>
      <c r="G44119" s="2">
        <v>422000</v>
      </c>
      <c r="H44119" s="2">
        <v>283000</v>
      </c>
      <c r="I44119" s="2">
        <v>0</v>
      </c>
      <c r="J44119" s="2">
        <f t="shared" si="689"/>
        <v>705000</v>
      </c>
    </row>
    <row r="44120" spans="1:10" x14ac:dyDescent="0.25">
      <c r="A44120" t="s">
        <v>37929</v>
      </c>
      <c r="B44120" t="s">
        <v>38101</v>
      </c>
      <c r="C44120" s="4" t="s">
        <v>33031</v>
      </c>
      <c r="D44120" s="4">
        <v>501270</v>
      </c>
      <c r="E44120" t="s">
        <v>33032</v>
      </c>
      <c r="F44120" t="s">
        <v>4</v>
      </c>
      <c r="G44120" s="2">
        <v>388000</v>
      </c>
      <c r="H44120" s="2">
        <v>232000</v>
      </c>
      <c r="I44120" s="2">
        <v>0</v>
      </c>
      <c r="J44120" s="2">
        <f t="shared" si="689"/>
        <v>620000</v>
      </c>
    </row>
    <row r="44121" spans="1:10" x14ac:dyDescent="0.25">
      <c r="A44121" t="s">
        <v>37929</v>
      </c>
      <c r="B44121" t="s">
        <v>38101</v>
      </c>
      <c r="D44121" s="4">
        <v>100302</v>
      </c>
      <c r="E44121" t="s">
        <v>33063</v>
      </c>
      <c r="F44121" t="s">
        <v>4</v>
      </c>
      <c r="G44121" s="2">
        <v>209000</v>
      </c>
      <c r="H44121" s="2"/>
      <c r="I44121" s="2"/>
      <c r="J44121" s="2">
        <f t="shared" si="689"/>
        <v>209000</v>
      </c>
    </row>
    <row r="44122" spans="1:10" x14ac:dyDescent="0.25">
      <c r="A44122" t="s">
        <v>37929</v>
      </c>
      <c r="B44122" t="s">
        <v>38101</v>
      </c>
      <c r="D44122" s="4">
        <v>100321</v>
      </c>
      <c r="E44122" t="s">
        <v>33179</v>
      </c>
      <c r="F44122" t="s">
        <v>4</v>
      </c>
      <c r="G44122" s="2">
        <v>193000</v>
      </c>
      <c r="H44122" s="2"/>
      <c r="I44122" s="2"/>
      <c r="J44122" s="2">
        <f t="shared" si="689"/>
        <v>193000</v>
      </c>
    </row>
    <row r="44123" spans="1:10" x14ac:dyDescent="0.25">
      <c r="A44123" t="s">
        <v>37929</v>
      </c>
      <c r="B44123" t="s">
        <v>38101</v>
      </c>
      <c r="D44123" s="4">
        <v>100531</v>
      </c>
      <c r="E44123" t="s">
        <v>33064</v>
      </c>
      <c r="F44123" t="s">
        <v>4</v>
      </c>
      <c r="G44123" s="2">
        <v>200000</v>
      </c>
      <c r="H44123" s="2"/>
      <c r="I44123" s="2"/>
      <c r="J44123" s="2">
        <f t="shared" si="689"/>
        <v>200000</v>
      </c>
    </row>
    <row r="44124" spans="1:10" x14ac:dyDescent="0.25">
      <c r="A44124" t="s">
        <v>37929</v>
      </c>
      <c r="B44124" t="s">
        <v>38101</v>
      </c>
      <c r="D44124" s="4">
        <v>100617</v>
      </c>
      <c r="E44124" t="s">
        <v>45049</v>
      </c>
      <c r="F44124" t="s">
        <v>4</v>
      </c>
      <c r="G44124" s="2">
        <v>245000</v>
      </c>
      <c r="H44124" s="2"/>
      <c r="I44124" s="2"/>
      <c r="J44124" s="2">
        <f t="shared" si="689"/>
        <v>245000</v>
      </c>
    </row>
    <row r="44125" spans="1:10" x14ac:dyDescent="0.25">
      <c r="A44125" t="s">
        <v>37929</v>
      </c>
      <c r="B44125" t="s">
        <v>38101</v>
      </c>
      <c r="D44125" s="4">
        <v>100623</v>
      </c>
      <c r="E44125" t="s">
        <v>20893</v>
      </c>
      <c r="F44125" t="s">
        <v>4</v>
      </c>
      <c r="G44125" s="2">
        <v>202000</v>
      </c>
      <c r="H44125" s="2"/>
      <c r="I44125" s="2"/>
      <c r="J44125" s="2">
        <f t="shared" si="689"/>
        <v>202000</v>
      </c>
    </row>
    <row r="44126" spans="1:10" x14ac:dyDescent="0.25">
      <c r="A44126" t="s">
        <v>37929</v>
      </c>
      <c r="B44126" t="s">
        <v>38101</v>
      </c>
      <c r="D44126" s="4">
        <v>100763</v>
      </c>
      <c r="E44126" t="s">
        <v>33043</v>
      </c>
      <c r="F44126" t="s">
        <v>4</v>
      </c>
      <c r="G44126" s="2">
        <v>241000</v>
      </c>
      <c r="H44126" s="2"/>
      <c r="I44126" s="2"/>
      <c r="J44126" s="2">
        <f t="shared" si="689"/>
        <v>241000</v>
      </c>
    </row>
    <row r="44127" spans="1:10" x14ac:dyDescent="0.25">
      <c r="A44127" t="s">
        <v>37929</v>
      </c>
      <c r="B44127" t="s">
        <v>38101</v>
      </c>
      <c r="D44127" s="4">
        <v>100777</v>
      </c>
      <c r="E44127" t="s">
        <v>33044</v>
      </c>
      <c r="F44127" t="s">
        <v>4</v>
      </c>
      <c r="G44127" s="2">
        <v>242000</v>
      </c>
      <c r="H44127" s="2"/>
      <c r="I44127" s="2"/>
      <c r="J44127" s="2">
        <f t="shared" si="689"/>
        <v>242000</v>
      </c>
    </row>
    <row r="44128" spans="1:10" x14ac:dyDescent="0.25">
      <c r="A44128" t="s">
        <v>37929</v>
      </c>
      <c r="B44128" t="s">
        <v>38101</v>
      </c>
      <c r="D44128" s="4">
        <v>102053</v>
      </c>
      <c r="E44128" t="s">
        <v>45050</v>
      </c>
      <c r="F44128" t="s">
        <v>4</v>
      </c>
      <c r="G44128" s="2">
        <v>181000</v>
      </c>
      <c r="H44128" s="2"/>
      <c r="I44128" s="2"/>
      <c r="J44128" s="2">
        <f t="shared" si="689"/>
        <v>181000</v>
      </c>
    </row>
    <row r="44129" spans="1:10" x14ac:dyDescent="0.25">
      <c r="A44129" t="s">
        <v>37929</v>
      </c>
      <c r="B44129" t="s">
        <v>38101</v>
      </c>
      <c r="D44129" s="4">
        <v>112750</v>
      </c>
      <c r="E44129" t="s">
        <v>45051</v>
      </c>
      <c r="F44129" t="s">
        <v>4</v>
      </c>
      <c r="G44129" s="2">
        <v>231000</v>
      </c>
      <c r="H44129" s="2"/>
      <c r="I44129" s="2"/>
      <c r="J44129" s="2">
        <f t="shared" si="689"/>
        <v>231000</v>
      </c>
    </row>
    <row r="44130" spans="1:10" x14ac:dyDescent="0.25">
      <c r="A44130" t="s">
        <v>37929</v>
      </c>
      <c r="B44130" t="s">
        <v>38101</v>
      </c>
      <c r="D44130" s="4">
        <v>130329</v>
      </c>
      <c r="E44130" t="s">
        <v>45052</v>
      </c>
      <c r="F44130" t="s">
        <v>4</v>
      </c>
      <c r="G44130" s="2">
        <v>164000</v>
      </c>
      <c r="H44130" s="2"/>
      <c r="I44130" s="2"/>
      <c r="J44130" s="2">
        <f t="shared" si="689"/>
        <v>164000</v>
      </c>
    </row>
    <row r="44131" spans="1:10" x14ac:dyDescent="0.25">
      <c r="A44131" t="s">
        <v>37929</v>
      </c>
      <c r="B44131" t="s">
        <v>38101</v>
      </c>
      <c r="D44131" s="4">
        <v>130627</v>
      </c>
      <c r="E44131" t="s">
        <v>45053</v>
      </c>
      <c r="F44131" t="s">
        <v>4</v>
      </c>
      <c r="G44131" s="2">
        <v>302000</v>
      </c>
      <c r="H44131" s="2"/>
      <c r="I44131" s="2"/>
      <c r="J44131" s="2">
        <f t="shared" si="689"/>
        <v>302000</v>
      </c>
    </row>
    <row r="44132" spans="1:10" x14ac:dyDescent="0.25">
      <c r="A44132" t="s">
        <v>37929</v>
      </c>
      <c r="B44132" t="s">
        <v>38101</v>
      </c>
      <c r="D44132" s="4">
        <v>130628</v>
      </c>
      <c r="E44132" t="s">
        <v>45054</v>
      </c>
      <c r="F44132" t="s">
        <v>4</v>
      </c>
      <c r="G44132" s="2">
        <v>296000</v>
      </c>
      <c r="H44132" s="2"/>
      <c r="I44132" s="2"/>
      <c r="J44132" s="2">
        <f t="shared" si="689"/>
        <v>296000</v>
      </c>
    </row>
    <row r="44133" spans="1:10" x14ac:dyDescent="0.25">
      <c r="A44133" t="s">
        <v>37929</v>
      </c>
      <c r="B44133" t="s">
        <v>38101</v>
      </c>
      <c r="D44133" s="4">
        <v>130629</v>
      </c>
      <c r="E44133" t="s">
        <v>45055</v>
      </c>
      <c r="F44133" t="s">
        <v>4</v>
      </c>
      <c r="G44133" s="2">
        <v>323000</v>
      </c>
      <c r="H44133" s="2"/>
      <c r="I44133" s="2"/>
      <c r="J44133" s="2">
        <f t="shared" si="689"/>
        <v>323000</v>
      </c>
    </row>
    <row r="44134" spans="1:10" x14ac:dyDescent="0.25">
      <c r="A44134" t="s">
        <v>37929</v>
      </c>
      <c r="B44134" t="s">
        <v>38101</v>
      </c>
      <c r="D44134" s="4">
        <v>130630</v>
      </c>
      <c r="E44134" t="s">
        <v>45056</v>
      </c>
      <c r="F44134" t="s">
        <v>4</v>
      </c>
      <c r="G44134" s="2">
        <v>708000</v>
      </c>
      <c r="H44134" s="2"/>
      <c r="I44134" s="2"/>
      <c r="J44134" s="2">
        <f t="shared" si="689"/>
        <v>708000</v>
      </c>
    </row>
    <row r="44135" spans="1:10" x14ac:dyDescent="0.25">
      <c r="A44135" t="s">
        <v>37929</v>
      </c>
      <c r="B44135" t="s">
        <v>38101</v>
      </c>
      <c r="D44135" s="4">
        <v>130631</v>
      </c>
      <c r="E44135" t="s">
        <v>45057</v>
      </c>
      <c r="F44135" t="s">
        <v>4</v>
      </c>
      <c r="G44135" s="2">
        <v>283000</v>
      </c>
      <c r="H44135" s="2"/>
      <c r="I44135" s="2"/>
      <c r="J44135" s="2">
        <f t="shared" si="689"/>
        <v>283000</v>
      </c>
    </row>
    <row r="44136" spans="1:10" x14ac:dyDescent="0.25">
      <c r="A44136" t="s">
        <v>37929</v>
      </c>
      <c r="B44136" t="s">
        <v>38101</v>
      </c>
      <c r="D44136" s="4">
        <v>130633</v>
      </c>
      <c r="E44136" t="s">
        <v>45058</v>
      </c>
      <c r="F44136" t="s">
        <v>4</v>
      </c>
      <c r="G44136" s="2">
        <v>469000</v>
      </c>
      <c r="H44136" s="2"/>
      <c r="I44136" s="2"/>
      <c r="J44136" s="2">
        <f t="shared" si="689"/>
        <v>469000</v>
      </c>
    </row>
    <row r="44137" spans="1:10" x14ac:dyDescent="0.25">
      <c r="A44137" t="s">
        <v>37929</v>
      </c>
      <c r="B44137" t="s">
        <v>38101</v>
      </c>
      <c r="D44137" s="4">
        <v>130634</v>
      </c>
      <c r="E44137" t="s">
        <v>45059</v>
      </c>
      <c r="F44137" t="s">
        <v>4</v>
      </c>
      <c r="G44137" s="2">
        <v>302000</v>
      </c>
      <c r="H44137" s="2"/>
      <c r="I44137" s="2"/>
      <c r="J44137" s="2">
        <f t="shared" si="689"/>
        <v>302000</v>
      </c>
    </row>
    <row r="44138" spans="1:10" x14ac:dyDescent="0.25">
      <c r="A44138" t="s">
        <v>37929</v>
      </c>
      <c r="B44138" t="s">
        <v>38101</v>
      </c>
      <c r="D44138" s="4">
        <v>130635</v>
      </c>
      <c r="E44138" t="s">
        <v>33026</v>
      </c>
      <c r="F44138" t="s">
        <v>4</v>
      </c>
      <c r="G44138" s="2">
        <v>286000</v>
      </c>
      <c r="H44138" s="2"/>
      <c r="I44138" s="2"/>
      <c r="J44138" s="2">
        <f t="shared" si="689"/>
        <v>286000</v>
      </c>
    </row>
    <row r="44139" spans="1:10" x14ac:dyDescent="0.25">
      <c r="A44139" t="s">
        <v>37929</v>
      </c>
      <c r="B44139" t="s">
        <v>38101</v>
      </c>
      <c r="D44139" s="4">
        <v>130636</v>
      </c>
      <c r="E44139" t="s">
        <v>782</v>
      </c>
      <c r="F44139" t="s">
        <v>4</v>
      </c>
      <c r="G44139" s="2">
        <v>590000</v>
      </c>
      <c r="H44139" s="2"/>
      <c r="I44139" s="2"/>
      <c r="J44139" s="2">
        <f t="shared" si="689"/>
        <v>590000</v>
      </c>
    </row>
    <row r="44140" spans="1:10" x14ac:dyDescent="0.25">
      <c r="A44140" t="s">
        <v>37929</v>
      </c>
      <c r="B44140" t="s">
        <v>38101</v>
      </c>
      <c r="D44140" s="4">
        <v>130637</v>
      </c>
      <c r="E44140" t="s">
        <v>45060</v>
      </c>
      <c r="F44140" t="s">
        <v>4</v>
      </c>
      <c r="G44140" s="2">
        <v>375000</v>
      </c>
      <c r="H44140" s="2"/>
      <c r="I44140" s="2"/>
      <c r="J44140" s="2">
        <f t="shared" si="689"/>
        <v>375000</v>
      </c>
    </row>
    <row r="44141" spans="1:10" x14ac:dyDescent="0.25">
      <c r="A44141" t="s">
        <v>37929</v>
      </c>
      <c r="B44141" t="s">
        <v>38101</v>
      </c>
      <c r="D44141" s="4">
        <v>130638</v>
      </c>
      <c r="E44141" t="s">
        <v>45061</v>
      </c>
      <c r="F44141" t="s">
        <v>4</v>
      </c>
      <c r="G44141" s="2">
        <v>591000</v>
      </c>
      <c r="H44141" s="2"/>
      <c r="I44141" s="2"/>
      <c r="J44141" s="2">
        <f t="shared" si="689"/>
        <v>591000</v>
      </c>
    </row>
    <row r="44142" spans="1:10" x14ac:dyDescent="0.25">
      <c r="A44142" t="s">
        <v>37929</v>
      </c>
      <c r="B44142" t="s">
        <v>38101</v>
      </c>
      <c r="D44142" s="4">
        <v>130639</v>
      </c>
      <c r="E44142" t="s">
        <v>45062</v>
      </c>
      <c r="F44142" t="s">
        <v>4</v>
      </c>
      <c r="G44142" s="2">
        <v>292000</v>
      </c>
      <c r="H44142" s="2"/>
      <c r="I44142" s="2"/>
      <c r="J44142" s="2">
        <f t="shared" si="689"/>
        <v>292000</v>
      </c>
    </row>
    <row r="44143" spans="1:10" x14ac:dyDescent="0.25">
      <c r="A44143" t="s">
        <v>37929</v>
      </c>
      <c r="B44143" t="s">
        <v>38101</v>
      </c>
      <c r="D44143" s="4">
        <v>130640</v>
      </c>
      <c r="E44143" t="s">
        <v>45063</v>
      </c>
      <c r="F44143" t="s">
        <v>4</v>
      </c>
      <c r="G44143" s="2">
        <v>531000</v>
      </c>
      <c r="H44143" s="2"/>
      <c r="I44143" s="2"/>
      <c r="J44143" s="2">
        <f t="shared" si="689"/>
        <v>531000</v>
      </c>
    </row>
    <row r="44144" spans="1:10" x14ac:dyDescent="0.25">
      <c r="A44144" t="s">
        <v>37929</v>
      </c>
      <c r="B44144" t="s">
        <v>38101</v>
      </c>
      <c r="D44144" s="4">
        <v>130641</v>
      </c>
      <c r="E44144" t="s">
        <v>45064</v>
      </c>
      <c r="F44144" t="s">
        <v>4</v>
      </c>
      <c r="G44144" s="2">
        <v>729000</v>
      </c>
      <c r="H44144" s="2"/>
      <c r="I44144" s="2"/>
      <c r="J44144" s="2">
        <f t="shared" si="689"/>
        <v>729000</v>
      </c>
    </row>
    <row r="44145" spans="1:10" x14ac:dyDescent="0.25">
      <c r="A44145" t="s">
        <v>37929</v>
      </c>
      <c r="B44145" t="s">
        <v>38101</v>
      </c>
      <c r="D44145" s="4">
        <v>130642</v>
      </c>
      <c r="E44145" t="s">
        <v>1177</v>
      </c>
      <c r="F44145" t="s">
        <v>4</v>
      </c>
      <c r="G44145" s="2">
        <v>621000</v>
      </c>
      <c r="H44145" s="2"/>
      <c r="I44145" s="2"/>
      <c r="J44145" s="2">
        <f t="shared" si="689"/>
        <v>621000</v>
      </c>
    </row>
    <row r="44146" spans="1:10" x14ac:dyDescent="0.25">
      <c r="A44146" t="s">
        <v>37929</v>
      </c>
      <c r="B44146" t="s">
        <v>38101</v>
      </c>
      <c r="D44146" s="4">
        <v>130643</v>
      </c>
      <c r="E44146" t="s">
        <v>1290</v>
      </c>
      <c r="F44146" t="s">
        <v>4</v>
      </c>
      <c r="G44146" s="2">
        <v>670000</v>
      </c>
      <c r="H44146" s="2"/>
      <c r="I44146" s="2"/>
      <c r="J44146" s="2">
        <f t="shared" si="689"/>
        <v>670000</v>
      </c>
    </row>
    <row r="44147" spans="1:10" x14ac:dyDescent="0.25">
      <c r="A44147" t="s">
        <v>37929</v>
      </c>
      <c r="B44147" t="s">
        <v>38101</v>
      </c>
      <c r="D44147" s="4">
        <v>130644</v>
      </c>
      <c r="E44147" t="s">
        <v>45065</v>
      </c>
      <c r="F44147" t="s">
        <v>4</v>
      </c>
      <c r="G44147" s="2">
        <v>223000</v>
      </c>
      <c r="H44147" s="2"/>
      <c r="I44147" s="2"/>
      <c r="J44147" s="2">
        <f t="shared" si="689"/>
        <v>223000</v>
      </c>
    </row>
    <row r="44148" spans="1:10" x14ac:dyDescent="0.25">
      <c r="A44148" t="s">
        <v>37929</v>
      </c>
      <c r="B44148" t="s">
        <v>38101</v>
      </c>
      <c r="D44148" s="4">
        <v>130645</v>
      </c>
      <c r="E44148" t="s">
        <v>45066</v>
      </c>
      <c r="F44148" t="s">
        <v>4</v>
      </c>
      <c r="G44148" s="2">
        <v>237000</v>
      </c>
      <c r="H44148" s="2"/>
      <c r="I44148" s="2"/>
      <c r="J44148" s="2">
        <f t="shared" si="689"/>
        <v>237000</v>
      </c>
    </row>
    <row r="44149" spans="1:10" x14ac:dyDescent="0.25">
      <c r="A44149" t="s">
        <v>37929</v>
      </c>
      <c r="B44149" t="s">
        <v>38101</v>
      </c>
      <c r="D44149" s="4">
        <v>130646</v>
      </c>
      <c r="E44149" t="s">
        <v>22624</v>
      </c>
      <c r="F44149" t="s">
        <v>4</v>
      </c>
      <c r="G44149" s="2">
        <v>1029000</v>
      </c>
      <c r="H44149" s="2"/>
      <c r="I44149" s="2"/>
      <c r="J44149" s="2">
        <f t="shared" si="689"/>
        <v>1029000</v>
      </c>
    </row>
    <row r="44150" spans="1:10" x14ac:dyDescent="0.25">
      <c r="A44150" t="s">
        <v>37929</v>
      </c>
      <c r="B44150" t="s">
        <v>38101</v>
      </c>
      <c r="D44150" s="4">
        <v>130647</v>
      </c>
      <c r="E44150" t="s">
        <v>45067</v>
      </c>
      <c r="F44150" t="s">
        <v>4</v>
      </c>
      <c r="G44150" s="2">
        <v>627000</v>
      </c>
      <c r="H44150" s="2"/>
      <c r="I44150" s="2"/>
      <c r="J44150" s="2">
        <f t="shared" si="689"/>
        <v>627000</v>
      </c>
    </row>
    <row r="44151" spans="1:10" x14ac:dyDescent="0.25">
      <c r="A44151" t="s">
        <v>37929</v>
      </c>
      <c r="B44151" t="s">
        <v>38101</v>
      </c>
      <c r="D44151" s="4">
        <v>130648</v>
      </c>
      <c r="E44151" t="s">
        <v>45068</v>
      </c>
      <c r="F44151" t="s">
        <v>4</v>
      </c>
      <c r="G44151" s="2">
        <v>272000</v>
      </c>
      <c r="H44151" s="2"/>
      <c r="I44151" s="2"/>
      <c r="J44151" s="2">
        <f t="shared" si="689"/>
        <v>272000</v>
      </c>
    </row>
    <row r="44152" spans="1:10" x14ac:dyDescent="0.25">
      <c r="A44152" t="s">
        <v>37929</v>
      </c>
      <c r="B44152" t="s">
        <v>38101</v>
      </c>
      <c r="D44152" s="4">
        <v>130649</v>
      </c>
      <c r="E44152" t="s">
        <v>45069</v>
      </c>
      <c r="F44152" t="s">
        <v>4</v>
      </c>
      <c r="G44152" s="2">
        <v>416000</v>
      </c>
      <c r="H44152" s="2"/>
      <c r="I44152" s="2"/>
      <c r="J44152" s="2">
        <f t="shared" si="689"/>
        <v>416000</v>
      </c>
    </row>
    <row r="44153" spans="1:10" x14ac:dyDescent="0.25">
      <c r="A44153" t="s">
        <v>37929</v>
      </c>
      <c r="B44153" t="s">
        <v>38101</v>
      </c>
      <c r="D44153" s="4">
        <v>130650</v>
      </c>
      <c r="E44153" t="s">
        <v>45070</v>
      </c>
      <c r="F44153" t="s">
        <v>4</v>
      </c>
      <c r="G44153" s="2">
        <v>238000</v>
      </c>
      <c r="H44153" s="2"/>
      <c r="I44153" s="2"/>
      <c r="J44153" s="2">
        <f t="shared" si="689"/>
        <v>238000</v>
      </c>
    </row>
    <row r="44154" spans="1:10" x14ac:dyDescent="0.25">
      <c r="A44154" t="s">
        <v>37929</v>
      </c>
      <c r="B44154" t="s">
        <v>38101</v>
      </c>
      <c r="D44154" s="4">
        <v>130651</v>
      </c>
      <c r="E44154" t="s">
        <v>45071</v>
      </c>
      <c r="F44154" t="s">
        <v>4</v>
      </c>
      <c r="G44154" s="2">
        <v>248000</v>
      </c>
      <c r="H44154" s="2"/>
      <c r="I44154" s="2"/>
      <c r="J44154" s="2">
        <f t="shared" si="689"/>
        <v>248000</v>
      </c>
    </row>
    <row r="44155" spans="1:10" x14ac:dyDescent="0.25">
      <c r="A44155" t="s">
        <v>37929</v>
      </c>
      <c r="B44155" t="s">
        <v>38101</v>
      </c>
      <c r="D44155" s="4">
        <v>130652</v>
      </c>
      <c r="E44155" t="s">
        <v>9965</v>
      </c>
      <c r="F44155" t="s">
        <v>4</v>
      </c>
      <c r="G44155" s="2">
        <v>222000</v>
      </c>
      <c r="H44155" s="2"/>
      <c r="I44155" s="2"/>
      <c r="J44155" s="2">
        <f t="shared" si="689"/>
        <v>222000</v>
      </c>
    </row>
    <row r="44156" spans="1:10" x14ac:dyDescent="0.25">
      <c r="A44156" t="s">
        <v>37929</v>
      </c>
      <c r="B44156" t="s">
        <v>38101</v>
      </c>
      <c r="D44156" s="4">
        <v>130653</v>
      </c>
      <c r="E44156" t="s">
        <v>500</v>
      </c>
      <c r="F44156" t="s">
        <v>4</v>
      </c>
      <c r="G44156" s="2">
        <v>512000</v>
      </c>
      <c r="H44156" s="2"/>
      <c r="I44156" s="2"/>
      <c r="J44156" s="2">
        <f t="shared" si="689"/>
        <v>512000</v>
      </c>
    </row>
    <row r="44157" spans="1:10" x14ac:dyDescent="0.25">
      <c r="A44157" t="s">
        <v>37929</v>
      </c>
      <c r="B44157" t="s">
        <v>38101</v>
      </c>
      <c r="D44157" s="4">
        <v>130654</v>
      </c>
      <c r="E44157" t="s">
        <v>45072</v>
      </c>
      <c r="F44157" t="s">
        <v>4</v>
      </c>
      <c r="G44157" s="2">
        <v>248000</v>
      </c>
      <c r="H44157" s="2"/>
      <c r="I44157" s="2"/>
      <c r="J44157" s="2">
        <f t="shared" si="689"/>
        <v>248000</v>
      </c>
    </row>
    <row r="44158" spans="1:10" x14ac:dyDescent="0.25">
      <c r="A44158" t="s">
        <v>37929</v>
      </c>
      <c r="B44158" t="s">
        <v>38101</v>
      </c>
      <c r="D44158" s="4">
        <v>130655</v>
      </c>
      <c r="E44158" t="s">
        <v>45073</v>
      </c>
      <c r="F44158" t="s">
        <v>4</v>
      </c>
      <c r="G44158" s="2">
        <v>521000</v>
      </c>
      <c r="H44158" s="2"/>
      <c r="I44158" s="2"/>
      <c r="J44158" s="2">
        <f t="shared" si="689"/>
        <v>521000</v>
      </c>
    </row>
    <row r="44159" spans="1:10" x14ac:dyDescent="0.25">
      <c r="A44159" t="s">
        <v>37929</v>
      </c>
      <c r="B44159" t="s">
        <v>38101</v>
      </c>
      <c r="D44159" s="4">
        <v>130656</v>
      </c>
      <c r="E44159" t="s">
        <v>45074</v>
      </c>
      <c r="F44159" t="s">
        <v>4</v>
      </c>
      <c r="G44159" s="2">
        <v>626000</v>
      </c>
      <c r="H44159" s="2"/>
      <c r="I44159" s="2"/>
      <c r="J44159" s="2">
        <f t="shared" si="689"/>
        <v>626000</v>
      </c>
    </row>
    <row r="44160" spans="1:10" x14ac:dyDescent="0.25">
      <c r="A44160" t="s">
        <v>37929</v>
      </c>
      <c r="B44160" t="s">
        <v>38101</v>
      </c>
      <c r="D44160" s="4">
        <v>130657</v>
      </c>
      <c r="E44160" t="s">
        <v>38342</v>
      </c>
      <c r="F44160" t="s">
        <v>4</v>
      </c>
      <c r="G44160" s="2">
        <v>629000</v>
      </c>
      <c r="H44160" s="2"/>
      <c r="I44160" s="2"/>
      <c r="J44160" s="2">
        <f t="shared" si="689"/>
        <v>629000</v>
      </c>
    </row>
    <row r="44161" spans="1:10" x14ac:dyDescent="0.25">
      <c r="A44161" t="s">
        <v>37929</v>
      </c>
      <c r="B44161" t="s">
        <v>38101</v>
      </c>
      <c r="D44161" s="4">
        <v>130658</v>
      </c>
      <c r="E44161" t="s">
        <v>45075</v>
      </c>
      <c r="F44161" t="s">
        <v>4</v>
      </c>
      <c r="G44161" s="2">
        <v>397000</v>
      </c>
      <c r="H44161" s="2"/>
      <c r="I44161" s="2"/>
      <c r="J44161" s="2">
        <f t="shared" si="689"/>
        <v>397000</v>
      </c>
    </row>
    <row r="44162" spans="1:10" x14ac:dyDescent="0.25">
      <c r="A44162" t="s">
        <v>37929</v>
      </c>
      <c r="B44162" t="s">
        <v>38101</v>
      </c>
      <c r="D44162" s="4">
        <v>130659</v>
      </c>
      <c r="E44162" t="s">
        <v>45076</v>
      </c>
      <c r="F44162" t="s">
        <v>4</v>
      </c>
      <c r="G44162" s="2">
        <v>208000</v>
      </c>
      <c r="H44162" s="2"/>
      <c r="I44162" s="2"/>
      <c r="J44162" s="2">
        <f t="shared" si="689"/>
        <v>208000</v>
      </c>
    </row>
    <row r="44163" spans="1:10" x14ac:dyDescent="0.25">
      <c r="A44163" t="s">
        <v>37929</v>
      </c>
      <c r="B44163" t="s">
        <v>38101</v>
      </c>
      <c r="D44163" s="4">
        <v>130660</v>
      </c>
      <c r="E44163" t="s">
        <v>45077</v>
      </c>
      <c r="F44163" t="s">
        <v>4</v>
      </c>
      <c r="G44163" s="2">
        <v>443000</v>
      </c>
      <c r="H44163" s="2"/>
      <c r="I44163" s="2"/>
      <c r="J44163" s="2">
        <f t="shared" si="689"/>
        <v>443000</v>
      </c>
    </row>
    <row r="44164" spans="1:10" x14ac:dyDescent="0.25">
      <c r="A44164" t="s">
        <v>37929</v>
      </c>
      <c r="B44164" t="s">
        <v>38101</v>
      </c>
      <c r="D44164" s="4">
        <v>130661</v>
      </c>
      <c r="E44164" t="s">
        <v>45078</v>
      </c>
      <c r="F44164" t="s">
        <v>4</v>
      </c>
      <c r="G44164" s="2">
        <v>211000</v>
      </c>
      <c r="H44164" s="2"/>
      <c r="I44164" s="2"/>
      <c r="J44164" s="2">
        <f t="shared" si="689"/>
        <v>211000</v>
      </c>
    </row>
    <row r="44165" spans="1:10" x14ac:dyDescent="0.25">
      <c r="A44165" t="s">
        <v>37929</v>
      </c>
      <c r="B44165" t="s">
        <v>38101</v>
      </c>
      <c r="D44165" s="4">
        <v>130662</v>
      </c>
      <c r="E44165" t="s">
        <v>45079</v>
      </c>
      <c r="F44165" t="s">
        <v>4</v>
      </c>
      <c r="G44165" s="2">
        <v>305000</v>
      </c>
      <c r="H44165" s="2"/>
      <c r="I44165" s="2"/>
      <c r="J44165" s="2">
        <f t="shared" si="689"/>
        <v>305000</v>
      </c>
    </row>
    <row r="44166" spans="1:10" x14ac:dyDescent="0.25">
      <c r="A44166" t="s">
        <v>37929</v>
      </c>
      <c r="B44166" t="s">
        <v>38101</v>
      </c>
      <c r="D44166" s="4">
        <v>130663</v>
      </c>
      <c r="E44166" t="s">
        <v>45080</v>
      </c>
      <c r="F44166" t="s">
        <v>4</v>
      </c>
      <c r="G44166" s="2">
        <v>422000</v>
      </c>
      <c r="H44166" s="2"/>
      <c r="I44166" s="2"/>
      <c r="J44166" s="2">
        <f t="shared" ref="J44166:J44229" si="690">SUM(G44166:I44166)</f>
        <v>422000</v>
      </c>
    </row>
    <row r="44167" spans="1:10" x14ac:dyDescent="0.25">
      <c r="A44167" t="s">
        <v>37929</v>
      </c>
      <c r="B44167" t="s">
        <v>38101</v>
      </c>
      <c r="D44167" s="4">
        <v>130664</v>
      </c>
      <c r="E44167" t="s">
        <v>45081</v>
      </c>
      <c r="F44167" t="s">
        <v>4</v>
      </c>
      <c r="G44167" s="2">
        <v>542000</v>
      </c>
      <c r="H44167" s="2"/>
      <c r="I44167" s="2"/>
      <c r="J44167" s="2">
        <f t="shared" si="690"/>
        <v>542000</v>
      </c>
    </row>
    <row r="44168" spans="1:10" x14ac:dyDescent="0.25">
      <c r="A44168" t="s">
        <v>37929</v>
      </c>
      <c r="B44168" t="s">
        <v>38101</v>
      </c>
      <c r="D44168" s="4">
        <v>130666</v>
      </c>
      <c r="E44168" t="s">
        <v>45082</v>
      </c>
      <c r="F44168" t="s">
        <v>4</v>
      </c>
      <c r="G44168" s="2">
        <v>446000</v>
      </c>
      <c r="H44168" s="2"/>
      <c r="I44168" s="2"/>
      <c r="J44168" s="2">
        <f t="shared" si="690"/>
        <v>446000</v>
      </c>
    </row>
    <row r="44169" spans="1:10" x14ac:dyDescent="0.25">
      <c r="A44169" t="s">
        <v>37929</v>
      </c>
      <c r="B44169" t="s">
        <v>38101</v>
      </c>
      <c r="D44169" s="4">
        <v>130667</v>
      </c>
      <c r="E44169" t="s">
        <v>45083</v>
      </c>
      <c r="F44169" t="s">
        <v>4</v>
      </c>
      <c r="G44169" s="2">
        <v>249000</v>
      </c>
      <c r="H44169" s="2"/>
      <c r="I44169" s="2"/>
      <c r="J44169" s="2">
        <f t="shared" si="690"/>
        <v>249000</v>
      </c>
    </row>
    <row r="44170" spans="1:10" x14ac:dyDescent="0.25">
      <c r="A44170" t="s">
        <v>37929</v>
      </c>
      <c r="B44170" t="s">
        <v>38101</v>
      </c>
      <c r="D44170" s="4">
        <v>130668</v>
      </c>
      <c r="E44170" t="s">
        <v>45084</v>
      </c>
      <c r="F44170" t="s">
        <v>4</v>
      </c>
      <c r="G44170" s="2">
        <v>200000</v>
      </c>
      <c r="H44170" s="2"/>
      <c r="I44170" s="2"/>
      <c r="J44170" s="2">
        <f t="shared" si="690"/>
        <v>200000</v>
      </c>
    </row>
    <row r="44171" spans="1:10" x14ac:dyDescent="0.25">
      <c r="A44171" t="s">
        <v>37929</v>
      </c>
      <c r="B44171" t="s">
        <v>38101</v>
      </c>
      <c r="D44171" s="4">
        <v>130669</v>
      </c>
      <c r="E44171" t="s">
        <v>45085</v>
      </c>
      <c r="F44171" t="s">
        <v>4</v>
      </c>
      <c r="G44171" s="2">
        <v>466000</v>
      </c>
      <c r="H44171" s="2"/>
      <c r="I44171" s="2"/>
      <c r="J44171" s="2">
        <f t="shared" si="690"/>
        <v>466000</v>
      </c>
    </row>
    <row r="44172" spans="1:10" x14ac:dyDescent="0.25">
      <c r="A44172" t="s">
        <v>37929</v>
      </c>
      <c r="B44172" t="s">
        <v>38101</v>
      </c>
      <c r="D44172" s="4">
        <v>130670</v>
      </c>
      <c r="E44172" t="s">
        <v>45086</v>
      </c>
      <c r="F44172" t="s">
        <v>4</v>
      </c>
      <c r="G44172" s="2">
        <v>365000</v>
      </c>
      <c r="H44172" s="2"/>
      <c r="I44172" s="2"/>
      <c r="J44172" s="2">
        <f t="shared" si="690"/>
        <v>365000</v>
      </c>
    </row>
    <row r="44173" spans="1:10" x14ac:dyDescent="0.25">
      <c r="A44173" t="s">
        <v>37929</v>
      </c>
      <c r="B44173" t="s">
        <v>38101</v>
      </c>
      <c r="D44173" s="4">
        <v>130671</v>
      </c>
      <c r="E44173" t="s">
        <v>45087</v>
      </c>
      <c r="F44173" t="s">
        <v>4</v>
      </c>
      <c r="G44173" s="2">
        <v>900000</v>
      </c>
      <c r="H44173" s="2"/>
      <c r="I44173" s="2"/>
      <c r="J44173" s="2">
        <f t="shared" si="690"/>
        <v>900000</v>
      </c>
    </row>
    <row r="44174" spans="1:10" x14ac:dyDescent="0.25">
      <c r="A44174" t="s">
        <v>37929</v>
      </c>
      <c r="B44174" t="s">
        <v>38101</v>
      </c>
      <c r="D44174" s="4">
        <v>130672</v>
      </c>
      <c r="E44174" t="s">
        <v>33053</v>
      </c>
      <c r="F44174" t="s">
        <v>4</v>
      </c>
      <c r="G44174" s="2">
        <v>587000</v>
      </c>
      <c r="H44174" s="2"/>
      <c r="I44174" s="2"/>
      <c r="J44174" s="2">
        <f t="shared" si="690"/>
        <v>587000</v>
      </c>
    </row>
    <row r="44175" spans="1:10" x14ac:dyDescent="0.25">
      <c r="A44175" t="s">
        <v>37929</v>
      </c>
      <c r="B44175" t="s">
        <v>38101</v>
      </c>
      <c r="D44175" s="4">
        <v>130673</v>
      </c>
      <c r="E44175" t="s">
        <v>45088</v>
      </c>
      <c r="F44175" t="s">
        <v>4</v>
      </c>
      <c r="G44175" s="2">
        <v>436000</v>
      </c>
      <c r="H44175" s="2"/>
      <c r="I44175" s="2"/>
      <c r="J44175" s="2">
        <f t="shared" si="690"/>
        <v>436000</v>
      </c>
    </row>
    <row r="44176" spans="1:10" x14ac:dyDescent="0.25">
      <c r="A44176" t="s">
        <v>37929</v>
      </c>
      <c r="B44176" t="s">
        <v>38101</v>
      </c>
      <c r="D44176" s="4">
        <v>130674</v>
      </c>
      <c r="E44176" t="s">
        <v>45089</v>
      </c>
      <c r="F44176" t="s">
        <v>4</v>
      </c>
      <c r="G44176" s="2">
        <v>496000</v>
      </c>
      <c r="H44176" s="2"/>
      <c r="I44176" s="2"/>
      <c r="J44176" s="2">
        <f t="shared" si="690"/>
        <v>496000</v>
      </c>
    </row>
    <row r="44177" spans="1:10" x14ac:dyDescent="0.25">
      <c r="A44177" t="s">
        <v>37929</v>
      </c>
      <c r="B44177" t="s">
        <v>38101</v>
      </c>
      <c r="D44177" s="4">
        <v>130675</v>
      </c>
      <c r="E44177" t="s">
        <v>45090</v>
      </c>
      <c r="F44177" t="s">
        <v>4</v>
      </c>
      <c r="G44177" s="2">
        <v>552000</v>
      </c>
      <c r="H44177" s="2"/>
      <c r="I44177" s="2"/>
      <c r="J44177" s="2">
        <f t="shared" si="690"/>
        <v>552000</v>
      </c>
    </row>
    <row r="44178" spans="1:10" x14ac:dyDescent="0.25">
      <c r="A44178" t="s">
        <v>37929</v>
      </c>
      <c r="B44178" t="s">
        <v>38101</v>
      </c>
      <c r="D44178" s="4">
        <v>130676</v>
      </c>
      <c r="E44178" t="s">
        <v>45091</v>
      </c>
      <c r="F44178" t="s">
        <v>4</v>
      </c>
      <c r="G44178" s="2">
        <v>278000</v>
      </c>
      <c r="H44178" s="2"/>
      <c r="I44178" s="2"/>
      <c r="J44178" s="2">
        <f t="shared" si="690"/>
        <v>278000</v>
      </c>
    </row>
    <row r="44179" spans="1:10" x14ac:dyDescent="0.25">
      <c r="A44179" t="s">
        <v>37929</v>
      </c>
      <c r="B44179" t="s">
        <v>38101</v>
      </c>
      <c r="D44179" s="4">
        <v>130677</v>
      </c>
      <c r="E44179" t="s">
        <v>45092</v>
      </c>
      <c r="F44179" t="s">
        <v>4</v>
      </c>
      <c r="G44179" s="2">
        <v>364000</v>
      </c>
      <c r="H44179" s="2"/>
      <c r="I44179" s="2"/>
      <c r="J44179" s="2">
        <f t="shared" si="690"/>
        <v>364000</v>
      </c>
    </row>
    <row r="44180" spans="1:10" x14ac:dyDescent="0.25">
      <c r="A44180" t="s">
        <v>37929</v>
      </c>
      <c r="B44180" t="s">
        <v>38101</v>
      </c>
      <c r="D44180" s="4">
        <v>130678</v>
      </c>
      <c r="E44180" t="s">
        <v>45093</v>
      </c>
      <c r="F44180" t="s">
        <v>4</v>
      </c>
      <c r="G44180" s="2">
        <v>353000</v>
      </c>
      <c r="H44180" s="2"/>
      <c r="I44180" s="2"/>
      <c r="J44180" s="2">
        <f t="shared" si="690"/>
        <v>353000</v>
      </c>
    </row>
    <row r="44181" spans="1:10" x14ac:dyDescent="0.25">
      <c r="A44181" t="s">
        <v>37929</v>
      </c>
      <c r="B44181" t="s">
        <v>38101</v>
      </c>
      <c r="D44181" s="4">
        <v>130679</v>
      </c>
      <c r="E44181" t="s">
        <v>32272</v>
      </c>
      <c r="F44181" t="s">
        <v>4</v>
      </c>
      <c r="G44181" s="2">
        <v>210000</v>
      </c>
      <c r="H44181" s="2"/>
      <c r="I44181" s="2"/>
      <c r="J44181" s="2">
        <f t="shared" si="690"/>
        <v>210000</v>
      </c>
    </row>
    <row r="44182" spans="1:10" x14ac:dyDescent="0.25">
      <c r="A44182" t="s">
        <v>37929</v>
      </c>
      <c r="B44182" t="s">
        <v>38101</v>
      </c>
      <c r="D44182" s="4">
        <v>130681</v>
      </c>
      <c r="E44182" t="s">
        <v>45094</v>
      </c>
      <c r="F44182" t="s">
        <v>4</v>
      </c>
      <c r="G44182" s="2">
        <v>474000</v>
      </c>
      <c r="H44182" s="2"/>
      <c r="I44182" s="2"/>
      <c r="J44182" s="2">
        <f t="shared" si="690"/>
        <v>474000</v>
      </c>
    </row>
    <row r="44183" spans="1:10" x14ac:dyDescent="0.25">
      <c r="A44183" t="s">
        <v>37929</v>
      </c>
      <c r="B44183" t="s">
        <v>38101</v>
      </c>
      <c r="D44183" s="4">
        <v>130682</v>
      </c>
      <c r="E44183" t="s">
        <v>45095</v>
      </c>
      <c r="F44183" t="s">
        <v>4</v>
      </c>
      <c r="G44183" s="2">
        <v>556000</v>
      </c>
      <c r="H44183" s="2"/>
      <c r="I44183" s="2"/>
      <c r="J44183" s="2">
        <f t="shared" si="690"/>
        <v>556000</v>
      </c>
    </row>
    <row r="44184" spans="1:10" x14ac:dyDescent="0.25">
      <c r="A44184" t="s">
        <v>37929</v>
      </c>
      <c r="B44184" t="s">
        <v>38101</v>
      </c>
      <c r="D44184" s="4">
        <v>130683</v>
      </c>
      <c r="E44184" t="s">
        <v>38346</v>
      </c>
      <c r="F44184" t="s">
        <v>4</v>
      </c>
      <c r="G44184" s="2">
        <v>335000</v>
      </c>
      <c r="H44184" s="2"/>
      <c r="I44184" s="2"/>
      <c r="J44184" s="2">
        <f t="shared" si="690"/>
        <v>335000</v>
      </c>
    </row>
    <row r="44185" spans="1:10" x14ac:dyDescent="0.25">
      <c r="A44185" t="s">
        <v>37929</v>
      </c>
      <c r="B44185" t="s">
        <v>38101</v>
      </c>
      <c r="D44185" s="4">
        <v>130684</v>
      </c>
      <c r="E44185" t="s">
        <v>45096</v>
      </c>
      <c r="F44185" t="s">
        <v>4</v>
      </c>
      <c r="G44185" s="2">
        <v>312000</v>
      </c>
      <c r="H44185" s="2"/>
      <c r="I44185" s="2"/>
      <c r="J44185" s="2">
        <f t="shared" si="690"/>
        <v>312000</v>
      </c>
    </row>
    <row r="44186" spans="1:10" x14ac:dyDescent="0.25">
      <c r="A44186" t="s">
        <v>37929</v>
      </c>
      <c r="B44186" t="s">
        <v>38101</v>
      </c>
      <c r="D44186" s="4">
        <v>130685</v>
      </c>
      <c r="E44186" t="s">
        <v>45097</v>
      </c>
      <c r="F44186" t="s">
        <v>4</v>
      </c>
      <c r="G44186" s="2">
        <v>342000</v>
      </c>
      <c r="H44186" s="2"/>
      <c r="I44186" s="2"/>
      <c r="J44186" s="2">
        <f t="shared" si="690"/>
        <v>342000</v>
      </c>
    </row>
    <row r="44187" spans="1:10" x14ac:dyDescent="0.25">
      <c r="A44187" t="s">
        <v>37929</v>
      </c>
      <c r="B44187" t="s">
        <v>38101</v>
      </c>
      <c r="D44187" s="4">
        <v>130686</v>
      </c>
      <c r="E44187" t="s">
        <v>45098</v>
      </c>
      <c r="F44187" t="s">
        <v>4</v>
      </c>
      <c r="G44187" s="2">
        <v>227000</v>
      </c>
      <c r="H44187" s="2"/>
      <c r="I44187" s="2"/>
      <c r="J44187" s="2">
        <f t="shared" si="690"/>
        <v>227000</v>
      </c>
    </row>
    <row r="44188" spans="1:10" x14ac:dyDescent="0.25">
      <c r="A44188" t="s">
        <v>37929</v>
      </c>
      <c r="B44188" t="s">
        <v>38101</v>
      </c>
      <c r="D44188" s="4">
        <v>130687</v>
      </c>
      <c r="E44188" t="s">
        <v>33045</v>
      </c>
      <c r="F44188" t="s">
        <v>4</v>
      </c>
      <c r="G44188" s="2">
        <v>446000</v>
      </c>
      <c r="H44188" s="2"/>
      <c r="I44188" s="2"/>
      <c r="J44188" s="2">
        <f t="shared" si="690"/>
        <v>446000</v>
      </c>
    </row>
    <row r="44189" spans="1:10" x14ac:dyDescent="0.25">
      <c r="A44189" t="s">
        <v>37929</v>
      </c>
      <c r="B44189" t="s">
        <v>38101</v>
      </c>
      <c r="D44189" s="4">
        <v>130688</v>
      </c>
      <c r="E44189" t="s">
        <v>38343</v>
      </c>
      <c r="F44189" t="s">
        <v>4</v>
      </c>
      <c r="G44189" s="2">
        <v>647000</v>
      </c>
      <c r="H44189" s="2"/>
      <c r="I44189" s="2"/>
      <c r="J44189" s="2">
        <f t="shared" si="690"/>
        <v>647000</v>
      </c>
    </row>
    <row r="44190" spans="1:10" x14ac:dyDescent="0.25">
      <c r="A44190" t="s">
        <v>37929</v>
      </c>
      <c r="B44190" t="s">
        <v>38101</v>
      </c>
      <c r="D44190" s="4">
        <v>130689</v>
      </c>
      <c r="E44190" t="s">
        <v>45099</v>
      </c>
      <c r="F44190" t="s">
        <v>4</v>
      </c>
      <c r="G44190" s="2">
        <v>224000</v>
      </c>
      <c r="H44190" s="2"/>
      <c r="I44190" s="2"/>
      <c r="J44190" s="2">
        <f t="shared" si="690"/>
        <v>224000</v>
      </c>
    </row>
    <row r="44191" spans="1:10" x14ac:dyDescent="0.25">
      <c r="A44191" t="s">
        <v>37929</v>
      </c>
      <c r="B44191" t="s">
        <v>38101</v>
      </c>
      <c r="D44191" s="4">
        <v>130690</v>
      </c>
      <c r="E44191" t="s">
        <v>45100</v>
      </c>
      <c r="F44191" t="s">
        <v>4</v>
      </c>
      <c r="G44191" s="2">
        <v>366000</v>
      </c>
      <c r="H44191" s="2"/>
      <c r="I44191" s="2"/>
      <c r="J44191" s="2">
        <f t="shared" si="690"/>
        <v>366000</v>
      </c>
    </row>
    <row r="44192" spans="1:10" x14ac:dyDescent="0.25">
      <c r="A44192" t="s">
        <v>37929</v>
      </c>
      <c r="B44192" t="s">
        <v>38101</v>
      </c>
      <c r="D44192" s="4">
        <v>130691</v>
      </c>
      <c r="E44192" t="s">
        <v>45101</v>
      </c>
      <c r="F44192" t="s">
        <v>4</v>
      </c>
      <c r="G44192" s="2">
        <v>265000</v>
      </c>
      <c r="H44192" s="2"/>
      <c r="I44192" s="2"/>
      <c r="J44192" s="2">
        <f t="shared" si="690"/>
        <v>265000</v>
      </c>
    </row>
    <row r="44193" spans="1:10" x14ac:dyDescent="0.25">
      <c r="A44193" t="s">
        <v>37929</v>
      </c>
      <c r="B44193" t="s">
        <v>38101</v>
      </c>
      <c r="D44193" s="4">
        <v>130692</v>
      </c>
      <c r="E44193" t="s">
        <v>9257</v>
      </c>
      <c r="F44193" t="s">
        <v>4</v>
      </c>
      <c r="G44193" s="2">
        <v>209000</v>
      </c>
      <c r="H44193" s="2"/>
      <c r="I44193" s="2"/>
      <c r="J44193" s="2">
        <f t="shared" si="690"/>
        <v>209000</v>
      </c>
    </row>
    <row r="44194" spans="1:10" x14ac:dyDescent="0.25">
      <c r="A44194" t="s">
        <v>37929</v>
      </c>
      <c r="B44194" t="s">
        <v>38101</v>
      </c>
      <c r="D44194" s="4">
        <v>130693</v>
      </c>
      <c r="E44194" t="s">
        <v>25482</v>
      </c>
      <c r="F44194" t="s">
        <v>4</v>
      </c>
      <c r="G44194" s="2">
        <v>313000</v>
      </c>
      <c r="H44194" s="2"/>
      <c r="I44194" s="2"/>
      <c r="J44194" s="2">
        <f t="shared" si="690"/>
        <v>313000</v>
      </c>
    </row>
    <row r="44195" spans="1:10" x14ac:dyDescent="0.25">
      <c r="A44195" t="s">
        <v>37929</v>
      </c>
      <c r="B44195" t="s">
        <v>38101</v>
      </c>
      <c r="D44195" s="4">
        <v>130694</v>
      </c>
      <c r="E44195" t="s">
        <v>45102</v>
      </c>
      <c r="F44195" t="s">
        <v>4</v>
      </c>
      <c r="G44195" s="2">
        <v>496000</v>
      </c>
      <c r="H44195" s="2"/>
      <c r="I44195" s="2"/>
      <c r="J44195" s="2">
        <f t="shared" si="690"/>
        <v>496000</v>
      </c>
    </row>
    <row r="44196" spans="1:10" x14ac:dyDescent="0.25">
      <c r="A44196" t="s">
        <v>37929</v>
      </c>
      <c r="B44196" t="s">
        <v>38101</v>
      </c>
      <c r="D44196" s="4">
        <v>130695</v>
      </c>
      <c r="E44196" t="s">
        <v>45103</v>
      </c>
      <c r="F44196" t="s">
        <v>4</v>
      </c>
      <c r="G44196" s="2">
        <v>287000</v>
      </c>
      <c r="H44196" s="2"/>
      <c r="I44196" s="2"/>
      <c r="J44196" s="2">
        <f t="shared" si="690"/>
        <v>287000</v>
      </c>
    </row>
    <row r="44197" spans="1:10" x14ac:dyDescent="0.25">
      <c r="A44197" t="s">
        <v>37929</v>
      </c>
      <c r="B44197" t="s">
        <v>38101</v>
      </c>
      <c r="D44197" s="4">
        <v>130699</v>
      </c>
      <c r="E44197" t="s">
        <v>45104</v>
      </c>
      <c r="F44197" t="s">
        <v>4</v>
      </c>
      <c r="G44197" s="2">
        <v>253000</v>
      </c>
      <c r="H44197" s="2"/>
      <c r="I44197" s="2"/>
      <c r="J44197" s="2">
        <f t="shared" si="690"/>
        <v>253000</v>
      </c>
    </row>
    <row r="44198" spans="1:10" x14ac:dyDescent="0.25">
      <c r="A44198" t="s">
        <v>37929</v>
      </c>
      <c r="B44198" t="s">
        <v>38101</v>
      </c>
      <c r="D44198" s="4">
        <v>130700</v>
      </c>
      <c r="E44198" t="s">
        <v>344</v>
      </c>
      <c r="F44198" t="s">
        <v>4</v>
      </c>
      <c r="G44198" s="2">
        <v>371000</v>
      </c>
      <c r="H44198" s="2"/>
      <c r="I44198" s="2"/>
      <c r="J44198" s="2">
        <f t="shared" si="690"/>
        <v>371000</v>
      </c>
    </row>
    <row r="44199" spans="1:10" x14ac:dyDescent="0.25">
      <c r="A44199" t="s">
        <v>37929</v>
      </c>
      <c r="B44199" t="s">
        <v>38101</v>
      </c>
      <c r="D44199" s="4">
        <v>130701</v>
      </c>
      <c r="E44199" t="s">
        <v>45105</v>
      </c>
      <c r="F44199" t="s">
        <v>4</v>
      </c>
      <c r="G44199" s="2">
        <v>359000</v>
      </c>
      <c r="H44199" s="2"/>
      <c r="I44199" s="2"/>
      <c r="J44199" s="2">
        <f t="shared" si="690"/>
        <v>359000</v>
      </c>
    </row>
    <row r="44200" spans="1:10" x14ac:dyDescent="0.25">
      <c r="A44200" t="s">
        <v>37929</v>
      </c>
      <c r="B44200" t="s">
        <v>38101</v>
      </c>
      <c r="D44200" s="4">
        <v>130702</v>
      </c>
      <c r="E44200" t="s">
        <v>45106</v>
      </c>
      <c r="F44200" t="s">
        <v>4</v>
      </c>
      <c r="G44200" s="2">
        <v>270000</v>
      </c>
      <c r="H44200" s="2"/>
      <c r="I44200" s="2"/>
      <c r="J44200" s="2">
        <f t="shared" si="690"/>
        <v>270000</v>
      </c>
    </row>
    <row r="44201" spans="1:10" x14ac:dyDescent="0.25">
      <c r="A44201" t="s">
        <v>37929</v>
      </c>
      <c r="B44201" t="s">
        <v>38101</v>
      </c>
      <c r="D44201" s="4">
        <v>130703</v>
      </c>
      <c r="E44201" t="s">
        <v>45107</v>
      </c>
      <c r="F44201" t="s">
        <v>4</v>
      </c>
      <c r="G44201" s="2">
        <v>263000</v>
      </c>
      <c r="H44201" s="2"/>
      <c r="I44201" s="2"/>
      <c r="J44201" s="2">
        <f t="shared" si="690"/>
        <v>263000</v>
      </c>
    </row>
    <row r="44202" spans="1:10" x14ac:dyDescent="0.25">
      <c r="A44202" t="s">
        <v>37929</v>
      </c>
      <c r="B44202" t="s">
        <v>38101</v>
      </c>
      <c r="D44202" s="4">
        <v>130704</v>
      </c>
      <c r="E44202" t="s">
        <v>45108</v>
      </c>
      <c r="F44202" t="s">
        <v>4</v>
      </c>
      <c r="G44202" s="2">
        <v>448000</v>
      </c>
      <c r="H44202" s="2"/>
      <c r="I44202" s="2"/>
      <c r="J44202" s="2">
        <f t="shared" si="690"/>
        <v>448000</v>
      </c>
    </row>
    <row r="44203" spans="1:10" x14ac:dyDescent="0.25">
      <c r="A44203" t="s">
        <v>37929</v>
      </c>
      <c r="B44203" t="s">
        <v>38101</v>
      </c>
      <c r="D44203" s="4">
        <v>130705</v>
      </c>
      <c r="E44203" t="s">
        <v>6233</v>
      </c>
      <c r="F44203" t="s">
        <v>4</v>
      </c>
      <c r="G44203" s="2">
        <v>452000</v>
      </c>
      <c r="H44203" s="2"/>
      <c r="I44203" s="2"/>
      <c r="J44203" s="2">
        <f t="shared" si="690"/>
        <v>452000</v>
      </c>
    </row>
    <row r="44204" spans="1:10" x14ac:dyDescent="0.25">
      <c r="A44204" t="s">
        <v>37929</v>
      </c>
      <c r="B44204" t="s">
        <v>38101</v>
      </c>
      <c r="D44204" s="4">
        <v>130706</v>
      </c>
      <c r="E44204" t="s">
        <v>19155</v>
      </c>
      <c r="F44204" t="s">
        <v>4</v>
      </c>
      <c r="G44204" s="2">
        <v>449000</v>
      </c>
      <c r="H44204" s="2"/>
      <c r="I44204" s="2"/>
      <c r="J44204" s="2">
        <f t="shared" si="690"/>
        <v>449000</v>
      </c>
    </row>
    <row r="44205" spans="1:10" x14ac:dyDescent="0.25">
      <c r="A44205" t="s">
        <v>37929</v>
      </c>
      <c r="B44205" t="s">
        <v>38101</v>
      </c>
      <c r="D44205" s="4">
        <v>130707</v>
      </c>
      <c r="E44205" t="s">
        <v>45109</v>
      </c>
      <c r="F44205" t="s">
        <v>4</v>
      </c>
      <c r="G44205" s="2">
        <v>322000</v>
      </c>
      <c r="H44205" s="2"/>
      <c r="I44205" s="2"/>
      <c r="J44205" s="2">
        <f t="shared" si="690"/>
        <v>322000</v>
      </c>
    </row>
    <row r="44206" spans="1:10" x14ac:dyDescent="0.25">
      <c r="A44206" t="s">
        <v>37929</v>
      </c>
      <c r="B44206" t="s">
        <v>38101</v>
      </c>
      <c r="D44206" s="4">
        <v>130708</v>
      </c>
      <c r="E44206" t="s">
        <v>45110</v>
      </c>
      <c r="F44206" t="s">
        <v>4</v>
      </c>
      <c r="G44206" s="2">
        <v>1156000</v>
      </c>
      <c r="H44206" s="2"/>
      <c r="I44206" s="2"/>
      <c r="J44206" s="2">
        <f t="shared" si="690"/>
        <v>1156000</v>
      </c>
    </row>
    <row r="44207" spans="1:10" x14ac:dyDescent="0.25">
      <c r="A44207" t="s">
        <v>37929</v>
      </c>
      <c r="B44207" t="s">
        <v>38101</v>
      </c>
      <c r="D44207" s="4">
        <v>130709</v>
      </c>
      <c r="E44207" t="s">
        <v>45074</v>
      </c>
      <c r="F44207" t="s">
        <v>4</v>
      </c>
      <c r="G44207" s="2">
        <v>260000</v>
      </c>
      <c r="H44207" s="2"/>
      <c r="I44207" s="2"/>
      <c r="J44207" s="2">
        <f t="shared" si="690"/>
        <v>260000</v>
      </c>
    </row>
    <row r="44208" spans="1:10" x14ac:dyDescent="0.25">
      <c r="A44208" t="s">
        <v>37929</v>
      </c>
      <c r="B44208" t="s">
        <v>38101</v>
      </c>
      <c r="D44208" s="4">
        <v>130710</v>
      </c>
      <c r="E44208" t="s">
        <v>6864</v>
      </c>
      <c r="F44208" t="s">
        <v>4</v>
      </c>
      <c r="G44208" s="2">
        <v>327000</v>
      </c>
      <c r="H44208" s="2"/>
      <c r="I44208" s="2"/>
      <c r="J44208" s="2">
        <f t="shared" si="690"/>
        <v>327000</v>
      </c>
    </row>
    <row r="44209" spans="1:10" x14ac:dyDescent="0.25">
      <c r="A44209" t="s">
        <v>37929</v>
      </c>
      <c r="B44209" t="s">
        <v>38101</v>
      </c>
      <c r="D44209" s="4">
        <v>130711</v>
      </c>
      <c r="E44209" t="s">
        <v>782</v>
      </c>
      <c r="F44209" t="s">
        <v>4</v>
      </c>
      <c r="G44209" s="2">
        <v>378000</v>
      </c>
      <c r="H44209" s="2"/>
      <c r="I44209" s="2"/>
      <c r="J44209" s="2">
        <f t="shared" si="690"/>
        <v>378000</v>
      </c>
    </row>
    <row r="44210" spans="1:10" x14ac:dyDescent="0.25">
      <c r="A44210" t="s">
        <v>37929</v>
      </c>
      <c r="B44210" t="s">
        <v>38101</v>
      </c>
      <c r="D44210" s="4">
        <v>130712</v>
      </c>
      <c r="E44210" t="s">
        <v>770</v>
      </c>
      <c r="F44210" t="s">
        <v>4</v>
      </c>
      <c r="G44210" s="2">
        <v>492000</v>
      </c>
      <c r="H44210" s="2"/>
      <c r="I44210" s="2"/>
      <c r="J44210" s="2">
        <f t="shared" si="690"/>
        <v>492000</v>
      </c>
    </row>
    <row r="44211" spans="1:10" x14ac:dyDescent="0.25">
      <c r="A44211" t="s">
        <v>37929</v>
      </c>
      <c r="B44211" t="s">
        <v>38101</v>
      </c>
      <c r="D44211" s="4">
        <v>130714</v>
      </c>
      <c r="E44211" t="s">
        <v>45111</v>
      </c>
      <c r="F44211" t="s">
        <v>4</v>
      </c>
      <c r="G44211" s="2">
        <v>285000</v>
      </c>
      <c r="H44211" s="2"/>
      <c r="I44211" s="2"/>
      <c r="J44211" s="2">
        <f t="shared" si="690"/>
        <v>285000</v>
      </c>
    </row>
    <row r="44212" spans="1:10" x14ac:dyDescent="0.25">
      <c r="A44212" t="s">
        <v>37929</v>
      </c>
      <c r="B44212" t="s">
        <v>38101</v>
      </c>
      <c r="D44212" s="4">
        <v>130715</v>
      </c>
      <c r="E44212" t="s">
        <v>45112</v>
      </c>
      <c r="F44212" t="s">
        <v>4</v>
      </c>
      <c r="G44212" s="2">
        <v>265000</v>
      </c>
      <c r="H44212" s="2"/>
      <c r="I44212" s="2"/>
      <c r="J44212" s="2">
        <f t="shared" si="690"/>
        <v>265000</v>
      </c>
    </row>
    <row r="44213" spans="1:10" x14ac:dyDescent="0.25">
      <c r="A44213" t="s">
        <v>37929</v>
      </c>
      <c r="B44213" t="s">
        <v>38101</v>
      </c>
      <c r="D44213" s="4">
        <v>130716</v>
      </c>
      <c r="E44213" t="s">
        <v>45113</v>
      </c>
      <c r="F44213" t="s">
        <v>4</v>
      </c>
      <c r="G44213" s="2">
        <v>506000</v>
      </c>
      <c r="H44213" s="2"/>
      <c r="I44213" s="2"/>
      <c r="J44213" s="2">
        <f t="shared" si="690"/>
        <v>506000</v>
      </c>
    </row>
    <row r="44214" spans="1:10" x14ac:dyDescent="0.25">
      <c r="A44214" t="s">
        <v>37929</v>
      </c>
      <c r="B44214" t="s">
        <v>38101</v>
      </c>
      <c r="D44214" s="4">
        <v>130717</v>
      </c>
      <c r="E44214" t="s">
        <v>45114</v>
      </c>
      <c r="F44214" t="s">
        <v>4</v>
      </c>
      <c r="G44214" s="2">
        <v>281000</v>
      </c>
      <c r="H44214" s="2"/>
      <c r="I44214" s="2"/>
      <c r="J44214" s="2">
        <f t="shared" si="690"/>
        <v>281000</v>
      </c>
    </row>
    <row r="44215" spans="1:10" x14ac:dyDescent="0.25">
      <c r="A44215" t="s">
        <v>37929</v>
      </c>
      <c r="B44215" t="s">
        <v>38101</v>
      </c>
      <c r="D44215" s="4">
        <v>130718</v>
      </c>
      <c r="E44215" t="s">
        <v>45115</v>
      </c>
      <c r="F44215" t="s">
        <v>4</v>
      </c>
      <c r="G44215" s="2">
        <v>223000</v>
      </c>
      <c r="H44215" s="2"/>
      <c r="I44215" s="2"/>
      <c r="J44215" s="2">
        <f t="shared" si="690"/>
        <v>223000</v>
      </c>
    </row>
    <row r="44216" spans="1:10" x14ac:dyDescent="0.25">
      <c r="A44216" t="s">
        <v>37929</v>
      </c>
      <c r="B44216" t="s">
        <v>38101</v>
      </c>
      <c r="D44216" s="4">
        <v>130719</v>
      </c>
      <c r="E44216" t="s">
        <v>45116</v>
      </c>
      <c r="F44216" t="s">
        <v>4</v>
      </c>
      <c r="G44216" s="2">
        <v>327000</v>
      </c>
      <c r="H44216" s="2"/>
      <c r="I44216" s="2"/>
      <c r="J44216" s="2">
        <f t="shared" si="690"/>
        <v>327000</v>
      </c>
    </row>
    <row r="44217" spans="1:10" x14ac:dyDescent="0.25">
      <c r="A44217" t="s">
        <v>37929</v>
      </c>
      <c r="B44217" t="s">
        <v>38101</v>
      </c>
      <c r="D44217" s="4">
        <v>130720</v>
      </c>
      <c r="E44217" t="s">
        <v>45117</v>
      </c>
      <c r="F44217" t="s">
        <v>4</v>
      </c>
      <c r="G44217" s="2">
        <v>358000</v>
      </c>
      <c r="H44217" s="2"/>
      <c r="I44217" s="2"/>
      <c r="J44217" s="2">
        <f t="shared" si="690"/>
        <v>358000</v>
      </c>
    </row>
    <row r="44218" spans="1:10" x14ac:dyDescent="0.25">
      <c r="A44218" t="s">
        <v>37929</v>
      </c>
      <c r="B44218" t="s">
        <v>38101</v>
      </c>
      <c r="D44218" s="4">
        <v>130721</v>
      </c>
      <c r="E44218" t="s">
        <v>45118</v>
      </c>
      <c r="F44218" t="s">
        <v>4</v>
      </c>
      <c r="G44218" s="2">
        <v>1317000</v>
      </c>
      <c r="H44218" s="2"/>
      <c r="I44218" s="2"/>
      <c r="J44218" s="2">
        <f t="shared" si="690"/>
        <v>1317000</v>
      </c>
    </row>
    <row r="44219" spans="1:10" x14ac:dyDescent="0.25">
      <c r="A44219" t="s">
        <v>37929</v>
      </c>
      <c r="B44219" t="s">
        <v>38101</v>
      </c>
      <c r="D44219" s="4">
        <v>130722</v>
      </c>
      <c r="E44219" t="s">
        <v>45119</v>
      </c>
      <c r="F44219" t="s">
        <v>4</v>
      </c>
      <c r="G44219" s="2">
        <v>973000</v>
      </c>
      <c r="H44219" s="2"/>
      <c r="I44219" s="2"/>
      <c r="J44219" s="2">
        <f t="shared" si="690"/>
        <v>973000</v>
      </c>
    </row>
    <row r="44220" spans="1:10" x14ac:dyDescent="0.25">
      <c r="A44220" t="s">
        <v>37929</v>
      </c>
      <c r="B44220" t="s">
        <v>38101</v>
      </c>
      <c r="D44220" s="4">
        <v>130723</v>
      </c>
      <c r="E44220" t="s">
        <v>45120</v>
      </c>
      <c r="F44220" t="s">
        <v>4</v>
      </c>
      <c r="G44220" s="2">
        <v>179000</v>
      </c>
      <c r="H44220" s="2"/>
      <c r="I44220" s="2"/>
      <c r="J44220" s="2">
        <f t="shared" si="690"/>
        <v>179000</v>
      </c>
    </row>
    <row r="44221" spans="1:10" x14ac:dyDescent="0.25">
      <c r="A44221" t="s">
        <v>37929</v>
      </c>
      <c r="B44221" t="s">
        <v>38101</v>
      </c>
      <c r="D44221" s="4">
        <v>130725</v>
      </c>
      <c r="E44221" t="s">
        <v>5837</v>
      </c>
      <c r="F44221" t="s">
        <v>4</v>
      </c>
      <c r="G44221" s="2">
        <v>196000</v>
      </c>
      <c r="H44221" s="2"/>
      <c r="I44221" s="2"/>
      <c r="J44221" s="2">
        <f t="shared" si="690"/>
        <v>196000</v>
      </c>
    </row>
    <row r="44222" spans="1:10" x14ac:dyDescent="0.25">
      <c r="A44222" t="s">
        <v>37929</v>
      </c>
      <c r="B44222" t="s">
        <v>38101</v>
      </c>
      <c r="D44222" s="4">
        <v>130728</v>
      </c>
      <c r="E44222" t="s">
        <v>45121</v>
      </c>
      <c r="F44222" t="s">
        <v>4</v>
      </c>
      <c r="G44222" s="2">
        <v>294000</v>
      </c>
      <c r="H44222" s="2"/>
      <c r="I44222" s="2"/>
      <c r="J44222" s="2">
        <f t="shared" si="690"/>
        <v>294000</v>
      </c>
    </row>
    <row r="44223" spans="1:10" x14ac:dyDescent="0.25">
      <c r="A44223" t="s">
        <v>37929</v>
      </c>
      <c r="B44223" t="s">
        <v>38101</v>
      </c>
      <c r="D44223" s="4">
        <v>130729</v>
      </c>
      <c r="E44223" t="s">
        <v>45122</v>
      </c>
      <c r="F44223" t="s">
        <v>4</v>
      </c>
      <c r="G44223" s="2">
        <v>676000</v>
      </c>
      <c r="H44223" s="2"/>
      <c r="I44223" s="2"/>
      <c r="J44223" s="2">
        <f t="shared" si="690"/>
        <v>676000</v>
      </c>
    </row>
    <row r="44224" spans="1:10" x14ac:dyDescent="0.25">
      <c r="A44224" t="s">
        <v>37929</v>
      </c>
      <c r="B44224" t="s">
        <v>38101</v>
      </c>
      <c r="D44224" s="4">
        <v>130730</v>
      </c>
      <c r="E44224" t="s">
        <v>33065</v>
      </c>
      <c r="F44224" t="s">
        <v>4</v>
      </c>
      <c r="G44224" s="2">
        <v>289000</v>
      </c>
      <c r="H44224" s="2"/>
      <c r="I44224" s="2"/>
      <c r="J44224" s="2">
        <f t="shared" si="690"/>
        <v>289000</v>
      </c>
    </row>
    <row r="44225" spans="1:10" x14ac:dyDescent="0.25">
      <c r="A44225" t="s">
        <v>37929</v>
      </c>
      <c r="B44225" t="s">
        <v>38101</v>
      </c>
      <c r="D44225" s="4">
        <v>130732</v>
      </c>
      <c r="E44225" t="s">
        <v>45123</v>
      </c>
      <c r="F44225" t="s">
        <v>4</v>
      </c>
      <c r="G44225" s="2">
        <v>446000</v>
      </c>
      <c r="H44225" s="2"/>
      <c r="I44225" s="2"/>
      <c r="J44225" s="2">
        <f t="shared" si="690"/>
        <v>446000</v>
      </c>
    </row>
    <row r="44226" spans="1:10" x14ac:dyDescent="0.25">
      <c r="A44226" t="s">
        <v>37929</v>
      </c>
      <c r="B44226" t="s">
        <v>38101</v>
      </c>
      <c r="D44226" s="4">
        <v>130734</v>
      </c>
      <c r="E44226" t="s">
        <v>45124</v>
      </c>
      <c r="F44226" t="s">
        <v>4</v>
      </c>
      <c r="G44226" s="2">
        <v>304000</v>
      </c>
      <c r="H44226" s="2"/>
      <c r="I44226" s="2"/>
      <c r="J44226" s="2">
        <f t="shared" si="690"/>
        <v>304000</v>
      </c>
    </row>
    <row r="44227" spans="1:10" x14ac:dyDescent="0.25">
      <c r="A44227" t="s">
        <v>37929</v>
      </c>
      <c r="B44227" t="s">
        <v>38101</v>
      </c>
      <c r="D44227" s="4">
        <v>130735</v>
      </c>
      <c r="E44227" t="s">
        <v>45125</v>
      </c>
      <c r="F44227" t="s">
        <v>4</v>
      </c>
      <c r="G44227" s="2">
        <v>691000</v>
      </c>
      <c r="H44227" s="2"/>
      <c r="I44227" s="2"/>
      <c r="J44227" s="2">
        <f t="shared" si="690"/>
        <v>691000</v>
      </c>
    </row>
    <row r="44228" spans="1:10" x14ac:dyDescent="0.25">
      <c r="A44228" t="s">
        <v>37929</v>
      </c>
      <c r="B44228" t="s">
        <v>38101</v>
      </c>
      <c r="D44228" s="4">
        <v>130736</v>
      </c>
      <c r="E44228" t="s">
        <v>45126</v>
      </c>
      <c r="F44228" t="s">
        <v>4</v>
      </c>
      <c r="G44228" s="2">
        <v>881000</v>
      </c>
      <c r="H44228" s="2"/>
      <c r="I44228" s="2"/>
      <c r="J44228" s="2">
        <f t="shared" si="690"/>
        <v>881000</v>
      </c>
    </row>
    <row r="44229" spans="1:10" x14ac:dyDescent="0.25">
      <c r="A44229" t="s">
        <v>37929</v>
      </c>
      <c r="B44229" t="s">
        <v>38101</v>
      </c>
      <c r="D44229" s="4">
        <v>130737</v>
      </c>
      <c r="E44229" t="s">
        <v>45127</v>
      </c>
      <c r="F44229" t="s">
        <v>4</v>
      </c>
      <c r="G44229" s="2">
        <v>649000</v>
      </c>
      <c r="H44229" s="2"/>
      <c r="I44229" s="2"/>
      <c r="J44229" s="2">
        <f t="shared" si="690"/>
        <v>649000</v>
      </c>
    </row>
    <row r="44230" spans="1:10" x14ac:dyDescent="0.25">
      <c r="A44230" t="s">
        <v>37929</v>
      </c>
      <c r="B44230" t="s">
        <v>38101</v>
      </c>
      <c r="D44230" s="4">
        <v>130738</v>
      </c>
      <c r="E44230" t="s">
        <v>32819</v>
      </c>
      <c r="F44230" t="s">
        <v>4</v>
      </c>
      <c r="G44230" s="2">
        <v>662000</v>
      </c>
      <c r="H44230" s="2"/>
      <c r="I44230" s="2"/>
      <c r="J44230" s="2">
        <f t="shared" ref="J44230:J44293" si="691">SUM(G44230:I44230)</f>
        <v>662000</v>
      </c>
    </row>
    <row r="44231" spans="1:10" x14ac:dyDescent="0.25">
      <c r="A44231" t="s">
        <v>37929</v>
      </c>
      <c r="B44231" t="s">
        <v>38101</v>
      </c>
      <c r="D44231" s="4">
        <v>130739</v>
      </c>
      <c r="E44231" t="s">
        <v>45128</v>
      </c>
      <c r="F44231" t="s">
        <v>4</v>
      </c>
      <c r="G44231" s="2">
        <v>417000</v>
      </c>
      <c r="H44231" s="2"/>
      <c r="I44231" s="2"/>
      <c r="J44231" s="2">
        <f t="shared" si="691"/>
        <v>417000</v>
      </c>
    </row>
    <row r="44232" spans="1:10" x14ac:dyDescent="0.25">
      <c r="A44232" t="s">
        <v>37929</v>
      </c>
      <c r="B44232" t="s">
        <v>38101</v>
      </c>
      <c r="D44232" s="4">
        <v>130740</v>
      </c>
      <c r="E44232" t="s">
        <v>45129</v>
      </c>
      <c r="F44232" t="s">
        <v>4</v>
      </c>
      <c r="G44232" s="2">
        <v>668000</v>
      </c>
      <c r="H44232" s="2"/>
      <c r="I44232" s="2"/>
      <c r="J44232" s="2">
        <f t="shared" si="691"/>
        <v>668000</v>
      </c>
    </row>
    <row r="44233" spans="1:10" x14ac:dyDescent="0.25">
      <c r="A44233" t="s">
        <v>37929</v>
      </c>
      <c r="B44233" t="s">
        <v>38101</v>
      </c>
      <c r="D44233" s="4">
        <v>130741</v>
      </c>
      <c r="E44233" t="s">
        <v>45130</v>
      </c>
      <c r="F44233" t="s">
        <v>4</v>
      </c>
      <c r="G44233" s="2">
        <v>878000</v>
      </c>
      <c r="H44233" s="2"/>
      <c r="I44233" s="2"/>
      <c r="J44233" s="2">
        <f t="shared" si="691"/>
        <v>878000</v>
      </c>
    </row>
    <row r="44234" spans="1:10" x14ac:dyDescent="0.25">
      <c r="A44234" t="s">
        <v>37929</v>
      </c>
      <c r="B44234" t="s">
        <v>38101</v>
      </c>
      <c r="D44234" s="4">
        <v>130742</v>
      </c>
      <c r="E44234" t="s">
        <v>45131</v>
      </c>
      <c r="F44234" t="s">
        <v>4</v>
      </c>
      <c r="G44234" s="2">
        <v>461000</v>
      </c>
      <c r="H44234" s="2"/>
      <c r="I44234" s="2"/>
      <c r="J44234" s="2">
        <f t="shared" si="691"/>
        <v>461000</v>
      </c>
    </row>
    <row r="44235" spans="1:10" x14ac:dyDescent="0.25">
      <c r="A44235" t="s">
        <v>37929</v>
      </c>
      <c r="B44235" t="s">
        <v>38101</v>
      </c>
      <c r="D44235" s="4">
        <v>130744</v>
      </c>
      <c r="E44235" t="s">
        <v>45132</v>
      </c>
      <c r="F44235" t="s">
        <v>4</v>
      </c>
      <c r="G44235" s="2">
        <v>486000</v>
      </c>
      <c r="H44235" s="2"/>
      <c r="I44235" s="2"/>
      <c r="J44235" s="2">
        <f t="shared" si="691"/>
        <v>486000</v>
      </c>
    </row>
    <row r="44236" spans="1:10" x14ac:dyDescent="0.25">
      <c r="A44236" t="s">
        <v>37929</v>
      </c>
      <c r="B44236" t="s">
        <v>38101</v>
      </c>
      <c r="D44236" s="4">
        <v>130745</v>
      </c>
      <c r="E44236" t="s">
        <v>45133</v>
      </c>
      <c r="F44236" t="s">
        <v>4</v>
      </c>
      <c r="G44236" s="2">
        <v>3370000</v>
      </c>
      <c r="H44236" s="2"/>
      <c r="I44236" s="2"/>
      <c r="J44236" s="2">
        <f t="shared" si="691"/>
        <v>3370000</v>
      </c>
    </row>
    <row r="44237" spans="1:10" x14ac:dyDescent="0.25">
      <c r="A44237" t="s">
        <v>37929</v>
      </c>
      <c r="B44237" t="s">
        <v>38101</v>
      </c>
      <c r="D44237" s="4">
        <v>130747</v>
      </c>
      <c r="E44237" t="s">
        <v>45134</v>
      </c>
      <c r="F44237" t="s">
        <v>4</v>
      </c>
      <c r="G44237" s="2">
        <v>1118000</v>
      </c>
      <c r="H44237" s="2"/>
      <c r="I44237" s="2"/>
      <c r="J44237" s="2">
        <f t="shared" si="691"/>
        <v>1118000</v>
      </c>
    </row>
    <row r="44238" spans="1:10" x14ac:dyDescent="0.25">
      <c r="A44238" t="s">
        <v>37929</v>
      </c>
      <c r="B44238" t="s">
        <v>38101</v>
      </c>
      <c r="D44238" s="4">
        <v>130748</v>
      </c>
      <c r="E44238" t="s">
        <v>5233</v>
      </c>
      <c r="F44238" t="s">
        <v>4</v>
      </c>
      <c r="G44238" s="2">
        <v>454000</v>
      </c>
      <c r="H44238" s="2"/>
      <c r="I44238" s="2"/>
      <c r="J44238" s="2">
        <f t="shared" si="691"/>
        <v>454000</v>
      </c>
    </row>
    <row r="44239" spans="1:10" x14ac:dyDescent="0.25">
      <c r="A44239" t="s">
        <v>37929</v>
      </c>
      <c r="B44239" t="s">
        <v>38101</v>
      </c>
      <c r="D44239" s="4">
        <v>130749</v>
      </c>
      <c r="E44239" t="s">
        <v>45135</v>
      </c>
      <c r="F44239" t="s">
        <v>4</v>
      </c>
      <c r="G44239" s="2">
        <v>312000</v>
      </c>
      <c r="H44239" s="2"/>
      <c r="I44239" s="2"/>
      <c r="J44239" s="2">
        <f t="shared" si="691"/>
        <v>312000</v>
      </c>
    </row>
    <row r="44240" spans="1:10" x14ac:dyDescent="0.25">
      <c r="A44240" t="s">
        <v>37929</v>
      </c>
      <c r="B44240" t="s">
        <v>38101</v>
      </c>
      <c r="D44240" s="4">
        <v>130750</v>
      </c>
      <c r="E44240" t="s">
        <v>45136</v>
      </c>
      <c r="F44240" t="s">
        <v>4</v>
      </c>
      <c r="G44240" s="2">
        <v>417000</v>
      </c>
      <c r="H44240" s="2"/>
      <c r="I44240" s="2"/>
      <c r="J44240" s="2">
        <f t="shared" si="691"/>
        <v>417000</v>
      </c>
    </row>
    <row r="44241" spans="1:10" x14ac:dyDescent="0.25">
      <c r="A44241" t="s">
        <v>37929</v>
      </c>
      <c r="B44241" t="s">
        <v>38101</v>
      </c>
      <c r="D44241" s="4">
        <v>130751</v>
      </c>
      <c r="E44241" t="s">
        <v>45137</v>
      </c>
      <c r="F44241" t="s">
        <v>4</v>
      </c>
      <c r="G44241" s="2">
        <v>565000</v>
      </c>
      <c r="H44241" s="2"/>
      <c r="I44241" s="2"/>
      <c r="J44241" s="2">
        <f t="shared" si="691"/>
        <v>565000</v>
      </c>
    </row>
    <row r="44242" spans="1:10" x14ac:dyDescent="0.25">
      <c r="A44242" t="s">
        <v>37929</v>
      </c>
      <c r="B44242" t="s">
        <v>38101</v>
      </c>
      <c r="D44242" s="4">
        <v>130752</v>
      </c>
      <c r="E44242" t="s">
        <v>45138</v>
      </c>
      <c r="F44242" t="s">
        <v>4</v>
      </c>
      <c r="G44242" s="2">
        <v>260000</v>
      </c>
      <c r="H44242" s="2"/>
      <c r="I44242" s="2"/>
      <c r="J44242" s="2">
        <f t="shared" si="691"/>
        <v>260000</v>
      </c>
    </row>
    <row r="44243" spans="1:10" x14ac:dyDescent="0.25">
      <c r="A44243" t="s">
        <v>37929</v>
      </c>
      <c r="B44243" t="s">
        <v>38101</v>
      </c>
      <c r="D44243" s="4">
        <v>130753</v>
      </c>
      <c r="E44243" t="s">
        <v>45139</v>
      </c>
      <c r="F44243" t="s">
        <v>4</v>
      </c>
      <c r="G44243" s="2">
        <v>498000</v>
      </c>
      <c r="H44243" s="2"/>
      <c r="I44243" s="2"/>
      <c r="J44243" s="2">
        <f t="shared" si="691"/>
        <v>498000</v>
      </c>
    </row>
    <row r="44244" spans="1:10" x14ac:dyDescent="0.25">
      <c r="A44244" t="s">
        <v>37929</v>
      </c>
      <c r="B44244" t="s">
        <v>38101</v>
      </c>
      <c r="D44244" s="4">
        <v>130754</v>
      </c>
      <c r="E44244" t="s">
        <v>45140</v>
      </c>
      <c r="F44244" t="s">
        <v>4</v>
      </c>
      <c r="G44244" s="2">
        <v>303000</v>
      </c>
      <c r="H44244" s="2"/>
      <c r="I44244" s="2"/>
      <c r="J44244" s="2">
        <f t="shared" si="691"/>
        <v>303000</v>
      </c>
    </row>
    <row r="44245" spans="1:10" x14ac:dyDescent="0.25">
      <c r="A44245" t="s">
        <v>37929</v>
      </c>
      <c r="B44245" t="s">
        <v>38101</v>
      </c>
      <c r="D44245" s="4">
        <v>130755</v>
      </c>
      <c r="E44245" t="s">
        <v>15115</v>
      </c>
      <c r="F44245" t="s">
        <v>4</v>
      </c>
      <c r="G44245" s="2">
        <v>462000</v>
      </c>
      <c r="H44245" s="2"/>
      <c r="I44245" s="2"/>
      <c r="J44245" s="2">
        <f t="shared" si="691"/>
        <v>462000</v>
      </c>
    </row>
    <row r="44246" spans="1:10" x14ac:dyDescent="0.25">
      <c r="A44246" t="s">
        <v>37929</v>
      </c>
      <c r="B44246" t="s">
        <v>38101</v>
      </c>
      <c r="D44246" s="4">
        <v>130756</v>
      </c>
      <c r="E44246" t="s">
        <v>31521</v>
      </c>
      <c r="F44246" t="s">
        <v>4</v>
      </c>
      <c r="G44246" s="2">
        <v>432000</v>
      </c>
      <c r="H44246" s="2"/>
      <c r="I44246" s="2"/>
      <c r="J44246" s="2">
        <f t="shared" si="691"/>
        <v>432000</v>
      </c>
    </row>
    <row r="44247" spans="1:10" x14ac:dyDescent="0.25">
      <c r="A44247" t="s">
        <v>37929</v>
      </c>
      <c r="B44247" t="s">
        <v>38101</v>
      </c>
      <c r="D44247" s="4">
        <v>130757</v>
      </c>
      <c r="E44247" t="s">
        <v>1312</v>
      </c>
      <c r="F44247" t="s">
        <v>4</v>
      </c>
      <c r="G44247" s="2">
        <v>276000</v>
      </c>
      <c r="H44247" s="2"/>
      <c r="I44247" s="2"/>
      <c r="J44247" s="2">
        <f t="shared" si="691"/>
        <v>276000</v>
      </c>
    </row>
    <row r="44248" spans="1:10" x14ac:dyDescent="0.25">
      <c r="A44248" t="s">
        <v>37929</v>
      </c>
      <c r="B44248" t="s">
        <v>38101</v>
      </c>
      <c r="D44248" s="4">
        <v>130758</v>
      </c>
      <c r="E44248" t="s">
        <v>33090</v>
      </c>
      <c r="F44248" t="s">
        <v>4</v>
      </c>
      <c r="G44248" s="2">
        <v>346000</v>
      </c>
      <c r="H44248" s="2"/>
      <c r="I44248" s="2"/>
      <c r="J44248" s="2">
        <f t="shared" si="691"/>
        <v>346000</v>
      </c>
    </row>
    <row r="44249" spans="1:10" x14ac:dyDescent="0.25">
      <c r="A44249" t="s">
        <v>37929</v>
      </c>
      <c r="B44249" t="s">
        <v>38101</v>
      </c>
      <c r="D44249" s="4">
        <v>130759</v>
      </c>
      <c r="E44249" t="s">
        <v>32436</v>
      </c>
      <c r="F44249" t="s">
        <v>4</v>
      </c>
      <c r="G44249" s="2">
        <v>668000</v>
      </c>
      <c r="H44249" s="2"/>
      <c r="I44249" s="2"/>
      <c r="J44249" s="2">
        <f t="shared" si="691"/>
        <v>668000</v>
      </c>
    </row>
    <row r="44250" spans="1:10" x14ac:dyDescent="0.25">
      <c r="A44250" t="s">
        <v>37929</v>
      </c>
      <c r="B44250" t="s">
        <v>38101</v>
      </c>
      <c r="D44250" s="4">
        <v>130760</v>
      </c>
      <c r="E44250" t="s">
        <v>622</v>
      </c>
      <c r="F44250" t="s">
        <v>4</v>
      </c>
      <c r="G44250" s="2">
        <v>510000</v>
      </c>
      <c r="H44250" s="2"/>
      <c r="I44250" s="2"/>
      <c r="J44250" s="2">
        <f t="shared" si="691"/>
        <v>510000</v>
      </c>
    </row>
    <row r="44251" spans="1:10" x14ac:dyDescent="0.25">
      <c r="A44251" t="s">
        <v>37929</v>
      </c>
      <c r="B44251" t="s">
        <v>38101</v>
      </c>
      <c r="D44251" s="4">
        <v>130761</v>
      </c>
      <c r="E44251" t="s">
        <v>1290</v>
      </c>
      <c r="F44251" t="s">
        <v>4</v>
      </c>
      <c r="G44251" s="2">
        <v>383000</v>
      </c>
      <c r="H44251" s="2"/>
      <c r="I44251" s="2"/>
      <c r="J44251" s="2">
        <f t="shared" si="691"/>
        <v>383000</v>
      </c>
    </row>
    <row r="44252" spans="1:10" x14ac:dyDescent="0.25">
      <c r="A44252" t="s">
        <v>37929</v>
      </c>
      <c r="B44252" t="s">
        <v>38101</v>
      </c>
      <c r="D44252" s="4">
        <v>130762</v>
      </c>
      <c r="E44252" t="s">
        <v>45141</v>
      </c>
      <c r="F44252" t="s">
        <v>4</v>
      </c>
      <c r="G44252" s="2">
        <v>1388000</v>
      </c>
      <c r="H44252" s="2"/>
      <c r="I44252" s="2"/>
      <c r="J44252" s="2">
        <f t="shared" si="691"/>
        <v>1388000</v>
      </c>
    </row>
    <row r="44253" spans="1:10" x14ac:dyDescent="0.25">
      <c r="A44253" t="s">
        <v>37929</v>
      </c>
      <c r="B44253" t="s">
        <v>38101</v>
      </c>
      <c r="D44253" s="4">
        <v>130763</v>
      </c>
      <c r="E44253" t="s">
        <v>11774</v>
      </c>
      <c r="F44253" t="s">
        <v>4</v>
      </c>
      <c r="G44253" s="2">
        <v>331000</v>
      </c>
      <c r="H44253" s="2"/>
      <c r="I44253" s="2"/>
      <c r="J44253" s="2">
        <f t="shared" si="691"/>
        <v>331000</v>
      </c>
    </row>
    <row r="44254" spans="1:10" x14ac:dyDescent="0.25">
      <c r="A44254" t="s">
        <v>37929</v>
      </c>
      <c r="B44254" t="s">
        <v>38101</v>
      </c>
      <c r="D44254" s="4">
        <v>130764</v>
      </c>
      <c r="E44254" t="s">
        <v>45142</v>
      </c>
      <c r="F44254" t="s">
        <v>4</v>
      </c>
      <c r="G44254" s="2">
        <v>295000</v>
      </c>
      <c r="H44254" s="2"/>
      <c r="I44254" s="2"/>
      <c r="J44254" s="2">
        <f t="shared" si="691"/>
        <v>295000</v>
      </c>
    </row>
    <row r="44255" spans="1:10" x14ac:dyDescent="0.25">
      <c r="A44255" t="s">
        <v>37929</v>
      </c>
      <c r="B44255" t="s">
        <v>38101</v>
      </c>
      <c r="D44255" s="4">
        <v>130765</v>
      </c>
      <c r="E44255" t="s">
        <v>45143</v>
      </c>
      <c r="F44255" t="s">
        <v>4</v>
      </c>
      <c r="G44255" s="2">
        <v>902000</v>
      </c>
      <c r="H44255" s="2"/>
      <c r="I44255" s="2"/>
      <c r="J44255" s="2">
        <f t="shared" si="691"/>
        <v>902000</v>
      </c>
    </row>
    <row r="44256" spans="1:10" x14ac:dyDescent="0.25">
      <c r="A44256" t="s">
        <v>37929</v>
      </c>
      <c r="B44256" t="s">
        <v>38101</v>
      </c>
      <c r="D44256" s="4">
        <v>130766</v>
      </c>
      <c r="E44256" t="s">
        <v>45144</v>
      </c>
      <c r="F44256" t="s">
        <v>4</v>
      </c>
      <c r="G44256" s="2">
        <v>267000</v>
      </c>
      <c r="H44256" s="2"/>
      <c r="I44256" s="2"/>
      <c r="J44256" s="2">
        <f t="shared" si="691"/>
        <v>267000</v>
      </c>
    </row>
    <row r="44257" spans="1:10" x14ac:dyDescent="0.25">
      <c r="A44257" t="s">
        <v>37929</v>
      </c>
      <c r="B44257" t="s">
        <v>38101</v>
      </c>
      <c r="D44257" s="4">
        <v>130767</v>
      </c>
      <c r="E44257" t="s">
        <v>45145</v>
      </c>
      <c r="F44257" t="s">
        <v>4</v>
      </c>
      <c r="G44257" s="2">
        <v>695000</v>
      </c>
      <c r="H44257" s="2"/>
      <c r="I44257" s="2"/>
      <c r="J44257" s="2">
        <f t="shared" si="691"/>
        <v>695000</v>
      </c>
    </row>
    <row r="44258" spans="1:10" x14ac:dyDescent="0.25">
      <c r="A44258" t="s">
        <v>37929</v>
      </c>
      <c r="B44258" t="s">
        <v>38101</v>
      </c>
      <c r="D44258" s="4">
        <v>130768</v>
      </c>
      <c r="E44258" t="s">
        <v>45146</v>
      </c>
      <c r="F44258" t="s">
        <v>4</v>
      </c>
      <c r="G44258" s="2">
        <v>252000</v>
      </c>
      <c r="H44258" s="2"/>
      <c r="I44258" s="2"/>
      <c r="J44258" s="2">
        <f t="shared" si="691"/>
        <v>252000</v>
      </c>
    </row>
    <row r="44259" spans="1:10" x14ac:dyDescent="0.25">
      <c r="A44259" t="s">
        <v>37929</v>
      </c>
      <c r="B44259" t="s">
        <v>38101</v>
      </c>
      <c r="D44259" s="4">
        <v>130770</v>
      </c>
      <c r="E44259" t="s">
        <v>45147</v>
      </c>
      <c r="F44259" t="s">
        <v>4</v>
      </c>
      <c r="G44259" s="2">
        <v>394000</v>
      </c>
      <c r="H44259" s="2"/>
      <c r="I44259" s="2"/>
      <c r="J44259" s="2">
        <f t="shared" si="691"/>
        <v>394000</v>
      </c>
    </row>
    <row r="44260" spans="1:10" x14ac:dyDescent="0.25">
      <c r="A44260" t="s">
        <v>37929</v>
      </c>
      <c r="B44260" t="s">
        <v>38101</v>
      </c>
      <c r="D44260" s="4">
        <v>130771</v>
      </c>
      <c r="E44260" t="s">
        <v>45148</v>
      </c>
      <c r="F44260" t="s">
        <v>4</v>
      </c>
      <c r="G44260" s="2">
        <v>348000</v>
      </c>
      <c r="H44260" s="2"/>
      <c r="I44260" s="2"/>
      <c r="J44260" s="2">
        <f t="shared" si="691"/>
        <v>348000</v>
      </c>
    </row>
    <row r="44261" spans="1:10" x14ac:dyDescent="0.25">
      <c r="A44261" t="s">
        <v>37929</v>
      </c>
      <c r="B44261" t="s">
        <v>38101</v>
      </c>
      <c r="D44261" s="4">
        <v>130772</v>
      </c>
      <c r="E44261" t="s">
        <v>9965</v>
      </c>
      <c r="F44261" t="s">
        <v>4</v>
      </c>
      <c r="G44261" s="2">
        <v>581000</v>
      </c>
      <c r="H44261" s="2"/>
      <c r="I44261" s="2"/>
      <c r="J44261" s="2">
        <f t="shared" si="691"/>
        <v>581000</v>
      </c>
    </row>
    <row r="44262" spans="1:10" x14ac:dyDescent="0.25">
      <c r="A44262" t="s">
        <v>37929</v>
      </c>
      <c r="B44262" t="s">
        <v>38101</v>
      </c>
      <c r="D44262" s="4">
        <v>130773</v>
      </c>
      <c r="E44262" t="s">
        <v>45149</v>
      </c>
      <c r="F44262" t="s">
        <v>4</v>
      </c>
      <c r="G44262" s="2">
        <v>182000</v>
      </c>
      <c r="H44262" s="2"/>
      <c r="I44262" s="2"/>
      <c r="J44262" s="2">
        <f t="shared" si="691"/>
        <v>182000</v>
      </c>
    </row>
    <row r="44263" spans="1:10" x14ac:dyDescent="0.25">
      <c r="A44263" t="s">
        <v>37929</v>
      </c>
      <c r="B44263" t="s">
        <v>38101</v>
      </c>
      <c r="D44263" s="4">
        <v>130774</v>
      </c>
      <c r="E44263" t="s">
        <v>33097</v>
      </c>
      <c r="F44263" t="s">
        <v>4</v>
      </c>
      <c r="G44263" s="2">
        <v>341000</v>
      </c>
      <c r="H44263" s="2"/>
      <c r="I44263" s="2"/>
      <c r="J44263" s="2">
        <f t="shared" si="691"/>
        <v>341000</v>
      </c>
    </row>
    <row r="44264" spans="1:10" x14ac:dyDescent="0.25">
      <c r="A44264" t="s">
        <v>37929</v>
      </c>
      <c r="B44264" t="s">
        <v>38101</v>
      </c>
      <c r="D44264" s="4">
        <v>130776</v>
      </c>
      <c r="E44264" t="s">
        <v>45150</v>
      </c>
      <c r="F44264" t="s">
        <v>4</v>
      </c>
      <c r="G44264" s="2">
        <v>603000</v>
      </c>
      <c r="H44264" s="2"/>
      <c r="I44264" s="2"/>
      <c r="J44264" s="2">
        <f t="shared" si="691"/>
        <v>603000</v>
      </c>
    </row>
    <row r="44265" spans="1:10" x14ac:dyDescent="0.25">
      <c r="A44265" t="s">
        <v>37929</v>
      </c>
      <c r="B44265" t="s">
        <v>38101</v>
      </c>
      <c r="D44265" s="4">
        <v>130777</v>
      </c>
      <c r="E44265" t="s">
        <v>45151</v>
      </c>
      <c r="F44265" t="s">
        <v>4</v>
      </c>
      <c r="G44265" s="2">
        <v>279000</v>
      </c>
      <c r="H44265" s="2"/>
      <c r="I44265" s="2"/>
      <c r="J44265" s="2">
        <f t="shared" si="691"/>
        <v>279000</v>
      </c>
    </row>
    <row r="44266" spans="1:10" x14ac:dyDescent="0.25">
      <c r="A44266" t="s">
        <v>37929</v>
      </c>
      <c r="B44266" t="s">
        <v>38101</v>
      </c>
      <c r="D44266" s="4">
        <v>130778</v>
      </c>
      <c r="E44266" t="s">
        <v>45152</v>
      </c>
      <c r="F44266" t="s">
        <v>4</v>
      </c>
      <c r="G44266" s="2">
        <v>283000</v>
      </c>
      <c r="H44266" s="2"/>
      <c r="I44266" s="2"/>
      <c r="J44266" s="2">
        <f t="shared" si="691"/>
        <v>283000</v>
      </c>
    </row>
    <row r="44267" spans="1:10" x14ac:dyDescent="0.25">
      <c r="A44267" t="s">
        <v>37929</v>
      </c>
      <c r="B44267" t="s">
        <v>38101</v>
      </c>
      <c r="D44267" s="4">
        <v>130779</v>
      </c>
      <c r="E44267" t="s">
        <v>1911</v>
      </c>
      <c r="F44267" t="s">
        <v>4</v>
      </c>
      <c r="G44267" s="2">
        <v>309000</v>
      </c>
      <c r="H44267" s="2"/>
      <c r="I44267" s="2"/>
      <c r="J44267" s="2">
        <f t="shared" si="691"/>
        <v>309000</v>
      </c>
    </row>
    <row r="44268" spans="1:10" x14ac:dyDescent="0.25">
      <c r="A44268" t="s">
        <v>37929</v>
      </c>
      <c r="B44268" t="s">
        <v>38101</v>
      </c>
      <c r="D44268" s="4">
        <v>130780</v>
      </c>
      <c r="E44268" t="s">
        <v>45153</v>
      </c>
      <c r="F44268" t="s">
        <v>4</v>
      </c>
      <c r="G44268" s="2">
        <v>480000</v>
      </c>
      <c r="H44268" s="2"/>
      <c r="I44268" s="2"/>
      <c r="J44268" s="2">
        <f t="shared" si="691"/>
        <v>480000</v>
      </c>
    </row>
    <row r="44269" spans="1:10" x14ac:dyDescent="0.25">
      <c r="A44269" t="s">
        <v>37929</v>
      </c>
      <c r="B44269" t="s">
        <v>38101</v>
      </c>
      <c r="D44269" s="4">
        <v>130781</v>
      </c>
      <c r="E44269" t="s">
        <v>45154</v>
      </c>
      <c r="F44269" t="s">
        <v>4</v>
      </c>
      <c r="G44269" s="2">
        <v>809000</v>
      </c>
      <c r="H44269" s="2"/>
      <c r="I44269" s="2"/>
      <c r="J44269" s="2">
        <f t="shared" si="691"/>
        <v>809000</v>
      </c>
    </row>
    <row r="44270" spans="1:10" x14ac:dyDescent="0.25">
      <c r="A44270" t="s">
        <v>37929</v>
      </c>
      <c r="B44270" t="s">
        <v>38101</v>
      </c>
      <c r="D44270" s="4">
        <v>130782</v>
      </c>
      <c r="E44270" t="s">
        <v>45155</v>
      </c>
      <c r="F44270" t="s">
        <v>4</v>
      </c>
      <c r="G44270" s="2">
        <v>447000</v>
      </c>
      <c r="H44270" s="2"/>
      <c r="I44270" s="2"/>
      <c r="J44270" s="2">
        <f t="shared" si="691"/>
        <v>447000</v>
      </c>
    </row>
    <row r="44271" spans="1:10" x14ac:dyDescent="0.25">
      <c r="A44271" t="s">
        <v>37929</v>
      </c>
      <c r="B44271" t="s">
        <v>38101</v>
      </c>
      <c r="D44271" s="4">
        <v>130783</v>
      </c>
      <c r="E44271" t="s">
        <v>45156</v>
      </c>
      <c r="F44271" t="s">
        <v>4</v>
      </c>
      <c r="G44271" s="2">
        <v>1392000</v>
      </c>
      <c r="H44271" s="2"/>
      <c r="I44271" s="2"/>
      <c r="J44271" s="2">
        <f t="shared" si="691"/>
        <v>1392000</v>
      </c>
    </row>
    <row r="44272" spans="1:10" x14ac:dyDescent="0.25">
      <c r="A44272" t="s">
        <v>37929</v>
      </c>
      <c r="B44272" t="s">
        <v>38101</v>
      </c>
      <c r="D44272" s="4">
        <v>130784</v>
      </c>
      <c r="E44272" t="s">
        <v>33103</v>
      </c>
      <c r="F44272" t="s">
        <v>4</v>
      </c>
      <c r="G44272" s="2">
        <v>840000</v>
      </c>
      <c r="H44272" s="2"/>
      <c r="I44272" s="2"/>
      <c r="J44272" s="2">
        <f t="shared" si="691"/>
        <v>840000</v>
      </c>
    </row>
    <row r="44273" spans="1:10" x14ac:dyDescent="0.25">
      <c r="A44273" t="s">
        <v>37929</v>
      </c>
      <c r="B44273" t="s">
        <v>38101</v>
      </c>
      <c r="D44273" s="4">
        <v>130788</v>
      </c>
      <c r="E44273" t="s">
        <v>45157</v>
      </c>
      <c r="F44273" t="s">
        <v>4</v>
      </c>
      <c r="G44273" s="2">
        <v>495000</v>
      </c>
      <c r="H44273" s="2"/>
      <c r="I44273" s="2"/>
      <c r="J44273" s="2">
        <f t="shared" si="691"/>
        <v>495000</v>
      </c>
    </row>
    <row r="44274" spans="1:10" x14ac:dyDescent="0.25">
      <c r="A44274" t="s">
        <v>37929</v>
      </c>
      <c r="B44274" t="s">
        <v>38101</v>
      </c>
      <c r="D44274" s="4">
        <v>130789</v>
      </c>
      <c r="E44274" t="s">
        <v>45158</v>
      </c>
      <c r="F44274" t="s">
        <v>4</v>
      </c>
      <c r="G44274" s="2">
        <v>692000</v>
      </c>
      <c r="H44274" s="2"/>
      <c r="I44274" s="2"/>
      <c r="J44274" s="2">
        <f t="shared" si="691"/>
        <v>692000</v>
      </c>
    </row>
    <row r="44275" spans="1:10" x14ac:dyDescent="0.25">
      <c r="A44275" t="s">
        <v>37929</v>
      </c>
      <c r="B44275" t="s">
        <v>38101</v>
      </c>
      <c r="D44275" s="4">
        <v>130790</v>
      </c>
      <c r="E44275" t="s">
        <v>45159</v>
      </c>
      <c r="F44275" t="s">
        <v>4</v>
      </c>
      <c r="G44275" s="2">
        <v>530000</v>
      </c>
      <c r="H44275" s="2"/>
      <c r="I44275" s="2"/>
      <c r="J44275" s="2">
        <f t="shared" si="691"/>
        <v>530000</v>
      </c>
    </row>
    <row r="44276" spans="1:10" x14ac:dyDescent="0.25">
      <c r="A44276" t="s">
        <v>37929</v>
      </c>
      <c r="B44276" t="s">
        <v>38101</v>
      </c>
      <c r="D44276" s="4">
        <v>130791</v>
      </c>
      <c r="E44276" t="s">
        <v>45160</v>
      </c>
      <c r="F44276" t="s">
        <v>4</v>
      </c>
      <c r="G44276" s="2">
        <v>540000</v>
      </c>
      <c r="H44276" s="2"/>
      <c r="I44276" s="2"/>
      <c r="J44276" s="2">
        <f t="shared" si="691"/>
        <v>540000</v>
      </c>
    </row>
    <row r="44277" spans="1:10" x14ac:dyDescent="0.25">
      <c r="A44277" t="s">
        <v>37929</v>
      </c>
      <c r="B44277" t="s">
        <v>38101</v>
      </c>
      <c r="D44277" s="4">
        <v>130792</v>
      </c>
      <c r="E44277" t="s">
        <v>27946</v>
      </c>
      <c r="F44277" t="s">
        <v>4</v>
      </c>
      <c r="G44277" s="2">
        <v>284000</v>
      </c>
      <c r="H44277" s="2"/>
      <c r="I44277" s="2"/>
      <c r="J44277" s="2">
        <f t="shared" si="691"/>
        <v>284000</v>
      </c>
    </row>
    <row r="44278" spans="1:10" x14ac:dyDescent="0.25">
      <c r="A44278" t="s">
        <v>37929</v>
      </c>
      <c r="B44278" t="s">
        <v>38101</v>
      </c>
      <c r="D44278" s="4">
        <v>130793</v>
      </c>
      <c r="E44278" t="s">
        <v>45161</v>
      </c>
      <c r="F44278" t="s">
        <v>4</v>
      </c>
      <c r="G44278" s="2">
        <v>228000</v>
      </c>
      <c r="H44278" s="2"/>
      <c r="I44278" s="2"/>
      <c r="J44278" s="2">
        <f t="shared" si="691"/>
        <v>228000</v>
      </c>
    </row>
    <row r="44279" spans="1:10" x14ac:dyDescent="0.25">
      <c r="A44279" t="s">
        <v>37929</v>
      </c>
      <c r="B44279" t="s">
        <v>38101</v>
      </c>
      <c r="D44279" s="4">
        <v>130794</v>
      </c>
      <c r="E44279" t="s">
        <v>38344</v>
      </c>
      <c r="F44279" t="s">
        <v>4</v>
      </c>
      <c r="G44279" s="2">
        <v>299000</v>
      </c>
      <c r="H44279" s="2"/>
      <c r="I44279" s="2"/>
      <c r="J44279" s="2">
        <f t="shared" si="691"/>
        <v>299000</v>
      </c>
    </row>
    <row r="44280" spans="1:10" x14ac:dyDescent="0.25">
      <c r="A44280" t="s">
        <v>37929</v>
      </c>
      <c r="B44280" t="s">
        <v>38101</v>
      </c>
      <c r="D44280" s="4">
        <v>130795</v>
      </c>
      <c r="E44280" t="s">
        <v>45162</v>
      </c>
      <c r="F44280" t="s">
        <v>4</v>
      </c>
      <c r="G44280" s="2">
        <v>331000</v>
      </c>
      <c r="H44280" s="2"/>
      <c r="I44280" s="2"/>
      <c r="J44280" s="2">
        <f t="shared" si="691"/>
        <v>331000</v>
      </c>
    </row>
    <row r="44281" spans="1:10" x14ac:dyDescent="0.25">
      <c r="A44281" t="s">
        <v>37929</v>
      </c>
      <c r="B44281" t="s">
        <v>38101</v>
      </c>
      <c r="D44281" s="4">
        <v>130796</v>
      </c>
      <c r="E44281" t="s">
        <v>45163</v>
      </c>
      <c r="F44281" t="s">
        <v>4</v>
      </c>
      <c r="G44281" s="2">
        <v>350000</v>
      </c>
      <c r="H44281" s="2"/>
      <c r="I44281" s="2"/>
      <c r="J44281" s="2">
        <f t="shared" si="691"/>
        <v>350000</v>
      </c>
    </row>
    <row r="44282" spans="1:10" x14ac:dyDescent="0.25">
      <c r="A44282" t="s">
        <v>37929</v>
      </c>
      <c r="B44282" t="s">
        <v>38101</v>
      </c>
      <c r="D44282" s="4">
        <v>130797</v>
      </c>
      <c r="E44282" t="s">
        <v>45164</v>
      </c>
      <c r="F44282" t="s">
        <v>4</v>
      </c>
      <c r="G44282" s="2">
        <v>362000</v>
      </c>
      <c r="H44282" s="2"/>
      <c r="I44282" s="2"/>
      <c r="J44282" s="2">
        <f t="shared" si="691"/>
        <v>362000</v>
      </c>
    </row>
    <row r="44283" spans="1:10" x14ac:dyDescent="0.25">
      <c r="A44283" t="s">
        <v>37929</v>
      </c>
      <c r="B44283" t="s">
        <v>38101</v>
      </c>
      <c r="D44283" s="4">
        <v>130799</v>
      </c>
      <c r="E44283" t="s">
        <v>16346</v>
      </c>
      <c r="F44283" t="s">
        <v>4</v>
      </c>
      <c r="G44283" s="2">
        <v>375000</v>
      </c>
      <c r="H44283" s="2"/>
      <c r="I44283" s="2"/>
      <c r="J44283" s="2">
        <f t="shared" si="691"/>
        <v>375000</v>
      </c>
    </row>
    <row r="44284" spans="1:10" x14ac:dyDescent="0.25">
      <c r="A44284" t="s">
        <v>37929</v>
      </c>
      <c r="B44284" t="s">
        <v>38101</v>
      </c>
      <c r="D44284" s="4">
        <v>130803</v>
      </c>
      <c r="E44284" t="s">
        <v>45165</v>
      </c>
      <c r="F44284" t="s">
        <v>4</v>
      </c>
      <c r="G44284" s="2">
        <v>236000</v>
      </c>
      <c r="H44284" s="2"/>
      <c r="I44284" s="2"/>
      <c r="J44284" s="2">
        <f t="shared" si="691"/>
        <v>236000</v>
      </c>
    </row>
    <row r="44285" spans="1:10" x14ac:dyDescent="0.25">
      <c r="A44285" t="s">
        <v>37929</v>
      </c>
      <c r="B44285" t="s">
        <v>38101</v>
      </c>
      <c r="D44285" s="4">
        <v>130805</v>
      </c>
      <c r="E44285" t="s">
        <v>45166</v>
      </c>
      <c r="F44285" t="s">
        <v>4</v>
      </c>
      <c r="G44285" s="2">
        <v>327000</v>
      </c>
      <c r="H44285" s="2"/>
      <c r="I44285" s="2"/>
      <c r="J44285" s="2">
        <f t="shared" si="691"/>
        <v>327000</v>
      </c>
    </row>
    <row r="44286" spans="1:10" x14ac:dyDescent="0.25">
      <c r="A44286" t="s">
        <v>37929</v>
      </c>
      <c r="B44286" t="s">
        <v>38101</v>
      </c>
      <c r="D44286" s="4">
        <v>130806</v>
      </c>
      <c r="E44286" t="s">
        <v>45167</v>
      </c>
      <c r="F44286" t="s">
        <v>4</v>
      </c>
      <c r="G44286" s="2">
        <v>373000</v>
      </c>
      <c r="H44286" s="2"/>
      <c r="I44286" s="2"/>
      <c r="J44286" s="2">
        <f t="shared" si="691"/>
        <v>373000</v>
      </c>
    </row>
    <row r="44287" spans="1:10" x14ac:dyDescent="0.25">
      <c r="A44287" t="s">
        <v>37929</v>
      </c>
      <c r="B44287" t="s">
        <v>38101</v>
      </c>
      <c r="D44287" s="4">
        <v>130807</v>
      </c>
      <c r="E44287" t="s">
        <v>45168</v>
      </c>
      <c r="F44287" t="s">
        <v>4</v>
      </c>
      <c r="G44287" s="2">
        <v>571000</v>
      </c>
      <c r="H44287" s="2"/>
      <c r="I44287" s="2"/>
      <c r="J44287" s="2">
        <f t="shared" si="691"/>
        <v>571000</v>
      </c>
    </row>
    <row r="44288" spans="1:10" x14ac:dyDescent="0.25">
      <c r="A44288" t="s">
        <v>37929</v>
      </c>
      <c r="B44288" t="s">
        <v>38101</v>
      </c>
      <c r="D44288" s="4">
        <v>130808</v>
      </c>
      <c r="E44288" t="s">
        <v>45169</v>
      </c>
      <c r="F44288" t="s">
        <v>4</v>
      </c>
      <c r="G44288" s="2">
        <v>272000</v>
      </c>
      <c r="H44288" s="2"/>
      <c r="I44288" s="2"/>
      <c r="J44288" s="2">
        <f t="shared" si="691"/>
        <v>272000</v>
      </c>
    </row>
    <row r="44289" spans="1:10" x14ac:dyDescent="0.25">
      <c r="A44289" t="s">
        <v>37929</v>
      </c>
      <c r="B44289" t="s">
        <v>38101</v>
      </c>
      <c r="D44289" s="4">
        <v>130809</v>
      </c>
      <c r="E44289" t="s">
        <v>45170</v>
      </c>
      <c r="F44289" t="s">
        <v>4</v>
      </c>
      <c r="G44289" s="2">
        <v>382000</v>
      </c>
      <c r="H44289" s="2"/>
      <c r="I44289" s="2"/>
      <c r="J44289" s="2">
        <f t="shared" si="691"/>
        <v>382000</v>
      </c>
    </row>
    <row r="44290" spans="1:10" x14ac:dyDescent="0.25">
      <c r="A44290" t="s">
        <v>37929</v>
      </c>
      <c r="B44290" t="s">
        <v>38101</v>
      </c>
      <c r="D44290" s="4">
        <v>130811</v>
      </c>
      <c r="E44290" t="s">
        <v>45171</v>
      </c>
      <c r="F44290" t="s">
        <v>4</v>
      </c>
      <c r="G44290" s="2">
        <v>458000</v>
      </c>
      <c r="H44290" s="2"/>
      <c r="I44290" s="2"/>
      <c r="J44290" s="2">
        <f t="shared" si="691"/>
        <v>458000</v>
      </c>
    </row>
    <row r="44291" spans="1:10" x14ac:dyDescent="0.25">
      <c r="A44291" t="s">
        <v>37929</v>
      </c>
      <c r="B44291" t="s">
        <v>38101</v>
      </c>
      <c r="D44291" s="4">
        <v>130812</v>
      </c>
      <c r="E44291" t="s">
        <v>45172</v>
      </c>
      <c r="F44291" t="s">
        <v>4</v>
      </c>
      <c r="G44291" s="2">
        <v>295000</v>
      </c>
      <c r="H44291" s="2"/>
      <c r="I44291" s="2"/>
      <c r="J44291" s="2">
        <f t="shared" si="691"/>
        <v>295000</v>
      </c>
    </row>
    <row r="44292" spans="1:10" x14ac:dyDescent="0.25">
      <c r="A44292" t="s">
        <v>37929</v>
      </c>
      <c r="B44292" t="s">
        <v>38101</v>
      </c>
      <c r="D44292" s="4">
        <v>130813</v>
      </c>
      <c r="E44292" t="s">
        <v>45173</v>
      </c>
      <c r="F44292" t="s">
        <v>4</v>
      </c>
      <c r="G44292" s="2">
        <v>556000</v>
      </c>
      <c r="H44292" s="2"/>
      <c r="I44292" s="2"/>
      <c r="J44292" s="2">
        <f t="shared" si="691"/>
        <v>556000</v>
      </c>
    </row>
    <row r="44293" spans="1:10" x14ac:dyDescent="0.25">
      <c r="A44293" t="s">
        <v>37929</v>
      </c>
      <c r="B44293" t="s">
        <v>38101</v>
      </c>
      <c r="D44293" s="4">
        <v>130815</v>
      </c>
      <c r="E44293" t="s">
        <v>45174</v>
      </c>
      <c r="F44293" t="s">
        <v>4</v>
      </c>
      <c r="G44293" s="2">
        <v>268000</v>
      </c>
      <c r="H44293" s="2"/>
      <c r="I44293" s="2"/>
      <c r="J44293" s="2">
        <f t="shared" si="691"/>
        <v>268000</v>
      </c>
    </row>
    <row r="44294" spans="1:10" x14ac:dyDescent="0.25">
      <c r="A44294" t="s">
        <v>37929</v>
      </c>
      <c r="B44294" t="s">
        <v>38101</v>
      </c>
      <c r="D44294" s="4">
        <v>130816</v>
      </c>
      <c r="E44294" t="s">
        <v>45175</v>
      </c>
      <c r="F44294" t="s">
        <v>4</v>
      </c>
      <c r="G44294" s="2">
        <v>292000</v>
      </c>
      <c r="H44294" s="2"/>
      <c r="I44294" s="2"/>
      <c r="J44294" s="2">
        <f t="shared" ref="J44294:J44357" si="692">SUM(G44294:I44294)</f>
        <v>292000</v>
      </c>
    </row>
    <row r="44295" spans="1:10" x14ac:dyDescent="0.25">
      <c r="A44295" t="s">
        <v>37929</v>
      </c>
      <c r="B44295" t="s">
        <v>38101</v>
      </c>
      <c r="D44295" s="4">
        <v>130817</v>
      </c>
      <c r="E44295" t="s">
        <v>45176</v>
      </c>
      <c r="F44295" t="s">
        <v>4</v>
      </c>
      <c r="G44295" s="2">
        <v>358000</v>
      </c>
      <c r="H44295" s="2"/>
      <c r="I44295" s="2"/>
      <c r="J44295" s="2">
        <f t="shared" si="692"/>
        <v>358000</v>
      </c>
    </row>
    <row r="44296" spans="1:10" x14ac:dyDescent="0.25">
      <c r="A44296" t="s">
        <v>37929</v>
      </c>
      <c r="B44296" t="s">
        <v>38101</v>
      </c>
      <c r="D44296" s="4">
        <v>130818</v>
      </c>
      <c r="E44296" t="s">
        <v>45177</v>
      </c>
      <c r="F44296" t="s">
        <v>4</v>
      </c>
      <c r="G44296" s="2">
        <v>868000</v>
      </c>
      <c r="H44296" s="2"/>
      <c r="I44296" s="2"/>
      <c r="J44296" s="2">
        <f t="shared" si="692"/>
        <v>868000</v>
      </c>
    </row>
    <row r="44297" spans="1:10" x14ac:dyDescent="0.25">
      <c r="A44297" t="s">
        <v>37929</v>
      </c>
      <c r="B44297" t="s">
        <v>38101</v>
      </c>
      <c r="D44297" s="4">
        <v>130820</v>
      </c>
      <c r="E44297" t="s">
        <v>45178</v>
      </c>
      <c r="F44297" t="s">
        <v>4</v>
      </c>
      <c r="G44297" s="2">
        <v>440000</v>
      </c>
      <c r="H44297" s="2"/>
      <c r="I44297" s="2"/>
      <c r="J44297" s="2">
        <f t="shared" si="692"/>
        <v>440000</v>
      </c>
    </row>
    <row r="44298" spans="1:10" x14ac:dyDescent="0.25">
      <c r="A44298" t="s">
        <v>37929</v>
      </c>
      <c r="B44298" t="s">
        <v>38101</v>
      </c>
      <c r="D44298" s="4">
        <v>130821</v>
      </c>
      <c r="E44298" t="s">
        <v>45179</v>
      </c>
      <c r="F44298" t="s">
        <v>4</v>
      </c>
      <c r="G44298" s="2">
        <v>397000</v>
      </c>
      <c r="H44298" s="2"/>
      <c r="I44298" s="2"/>
      <c r="J44298" s="2">
        <f t="shared" si="692"/>
        <v>397000</v>
      </c>
    </row>
    <row r="44299" spans="1:10" x14ac:dyDescent="0.25">
      <c r="A44299" t="s">
        <v>37929</v>
      </c>
      <c r="B44299" t="s">
        <v>38101</v>
      </c>
      <c r="D44299" s="4">
        <v>130823</v>
      </c>
      <c r="E44299" t="s">
        <v>45180</v>
      </c>
      <c r="F44299" t="s">
        <v>4</v>
      </c>
      <c r="G44299" s="2">
        <v>434000</v>
      </c>
      <c r="H44299" s="2"/>
      <c r="I44299" s="2"/>
      <c r="J44299" s="2">
        <f t="shared" si="692"/>
        <v>434000</v>
      </c>
    </row>
    <row r="44300" spans="1:10" x14ac:dyDescent="0.25">
      <c r="A44300" t="s">
        <v>37929</v>
      </c>
      <c r="B44300" t="s">
        <v>38101</v>
      </c>
      <c r="D44300" s="4">
        <v>130824</v>
      </c>
      <c r="E44300" t="s">
        <v>38347</v>
      </c>
      <c r="F44300" t="s">
        <v>4</v>
      </c>
      <c r="G44300" s="2">
        <v>367000</v>
      </c>
      <c r="H44300" s="2"/>
      <c r="I44300" s="2"/>
      <c r="J44300" s="2">
        <f t="shared" si="692"/>
        <v>367000</v>
      </c>
    </row>
    <row r="44301" spans="1:10" x14ac:dyDescent="0.25">
      <c r="A44301" t="s">
        <v>37929</v>
      </c>
      <c r="B44301" t="s">
        <v>38101</v>
      </c>
      <c r="D44301" s="4">
        <v>130825</v>
      </c>
      <c r="E44301" t="s">
        <v>45181</v>
      </c>
      <c r="F44301" t="s">
        <v>4</v>
      </c>
      <c r="G44301" s="2">
        <v>314000</v>
      </c>
      <c r="H44301" s="2"/>
      <c r="I44301" s="2"/>
      <c r="J44301" s="2">
        <f t="shared" si="692"/>
        <v>314000</v>
      </c>
    </row>
    <row r="44302" spans="1:10" x14ac:dyDescent="0.25">
      <c r="A44302" t="s">
        <v>37929</v>
      </c>
      <c r="B44302" t="s">
        <v>38101</v>
      </c>
      <c r="D44302" s="4">
        <v>130827</v>
      </c>
      <c r="E44302" t="s">
        <v>45182</v>
      </c>
      <c r="F44302" t="s">
        <v>4</v>
      </c>
      <c r="G44302" s="2">
        <v>489000</v>
      </c>
      <c r="H44302" s="2"/>
      <c r="I44302" s="2"/>
      <c r="J44302" s="2">
        <f t="shared" si="692"/>
        <v>489000</v>
      </c>
    </row>
    <row r="44303" spans="1:10" x14ac:dyDescent="0.25">
      <c r="A44303" t="s">
        <v>37929</v>
      </c>
      <c r="B44303" t="s">
        <v>38101</v>
      </c>
      <c r="D44303" s="4">
        <v>130828</v>
      </c>
      <c r="E44303" t="s">
        <v>45183</v>
      </c>
      <c r="F44303" t="s">
        <v>4</v>
      </c>
      <c r="G44303" s="2">
        <v>237000</v>
      </c>
      <c r="H44303" s="2"/>
      <c r="I44303" s="2"/>
      <c r="J44303" s="2">
        <f t="shared" si="692"/>
        <v>237000</v>
      </c>
    </row>
    <row r="44304" spans="1:10" x14ac:dyDescent="0.25">
      <c r="A44304" t="s">
        <v>37929</v>
      </c>
      <c r="B44304" t="s">
        <v>38101</v>
      </c>
      <c r="D44304" s="4">
        <v>130829</v>
      </c>
      <c r="E44304" t="s">
        <v>45184</v>
      </c>
      <c r="F44304" t="s">
        <v>4</v>
      </c>
      <c r="G44304" s="2">
        <v>1637000</v>
      </c>
      <c r="H44304" s="2"/>
      <c r="I44304" s="2"/>
      <c r="J44304" s="2">
        <f t="shared" si="692"/>
        <v>1637000</v>
      </c>
    </row>
    <row r="44305" spans="1:10" x14ac:dyDescent="0.25">
      <c r="A44305" t="s">
        <v>37929</v>
      </c>
      <c r="B44305" t="s">
        <v>38101</v>
      </c>
      <c r="D44305" s="4">
        <v>130830</v>
      </c>
      <c r="E44305" t="s">
        <v>45185</v>
      </c>
      <c r="F44305" t="s">
        <v>4</v>
      </c>
      <c r="G44305" s="2">
        <v>363000</v>
      </c>
      <c r="H44305" s="2"/>
      <c r="I44305" s="2"/>
      <c r="J44305" s="2">
        <f t="shared" si="692"/>
        <v>363000</v>
      </c>
    </row>
    <row r="44306" spans="1:10" x14ac:dyDescent="0.25">
      <c r="A44306" t="s">
        <v>37929</v>
      </c>
      <c r="B44306" t="s">
        <v>38101</v>
      </c>
      <c r="D44306" s="4">
        <v>130831</v>
      </c>
      <c r="E44306" t="s">
        <v>45186</v>
      </c>
      <c r="F44306" t="s">
        <v>4</v>
      </c>
      <c r="G44306" s="2">
        <v>374000</v>
      </c>
      <c r="H44306" s="2"/>
      <c r="I44306" s="2"/>
      <c r="J44306" s="2">
        <f t="shared" si="692"/>
        <v>374000</v>
      </c>
    </row>
    <row r="44307" spans="1:10" x14ac:dyDescent="0.25">
      <c r="A44307" t="s">
        <v>37929</v>
      </c>
      <c r="B44307" t="s">
        <v>38101</v>
      </c>
      <c r="D44307" s="4">
        <v>130832</v>
      </c>
      <c r="E44307" t="s">
        <v>45187</v>
      </c>
      <c r="F44307" t="s">
        <v>4</v>
      </c>
      <c r="G44307" s="2">
        <v>421000</v>
      </c>
      <c r="H44307" s="2"/>
      <c r="I44307" s="2"/>
      <c r="J44307" s="2">
        <f t="shared" si="692"/>
        <v>421000</v>
      </c>
    </row>
    <row r="44308" spans="1:10" x14ac:dyDescent="0.25">
      <c r="A44308" t="s">
        <v>37929</v>
      </c>
      <c r="B44308" t="s">
        <v>38101</v>
      </c>
      <c r="D44308" s="4">
        <v>130833</v>
      </c>
      <c r="E44308" t="s">
        <v>45188</v>
      </c>
      <c r="F44308" t="s">
        <v>4</v>
      </c>
      <c r="G44308" s="2">
        <v>158000</v>
      </c>
      <c r="H44308" s="2"/>
      <c r="I44308" s="2"/>
      <c r="J44308" s="2">
        <f t="shared" si="692"/>
        <v>158000</v>
      </c>
    </row>
    <row r="44309" spans="1:10" x14ac:dyDescent="0.25">
      <c r="A44309" t="s">
        <v>37929</v>
      </c>
      <c r="B44309" t="s">
        <v>38101</v>
      </c>
      <c r="D44309" s="4">
        <v>130835</v>
      </c>
      <c r="E44309" t="s">
        <v>33123</v>
      </c>
      <c r="F44309" t="s">
        <v>4</v>
      </c>
      <c r="G44309" s="2">
        <v>309000</v>
      </c>
      <c r="H44309" s="2"/>
      <c r="I44309" s="2"/>
      <c r="J44309" s="2">
        <f t="shared" si="692"/>
        <v>309000</v>
      </c>
    </row>
    <row r="44310" spans="1:10" x14ac:dyDescent="0.25">
      <c r="A44310" t="s">
        <v>37929</v>
      </c>
      <c r="B44310" t="s">
        <v>38101</v>
      </c>
      <c r="D44310" s="4">
        <v>130836</v>
      </c>
      <c r="E44310" t="s">
        <v>45189</v>
      </c>
      <c r="F44310" t="s">
        <v>4</v>
      </c>
      <c r="G44310" s="2">
        <v>540000</v>
      </c>
      <c r="H44310" s="2"/>
      <c r="I44310" s="2"/>
      <c r="J44310" s="2">
        <f t="shared" si="692"/>
        <v>540000</v>
      </c>
    </row>
    <row r="44311" spans="1:10" x14ac:dyDescent="0.25">
      <c r="A44311" t="s">
        <v>37929</v>
      </c>
      <c r="B44311" t="s">
        <v>38101</v>
      </c>
      <c r="D44311" s="4">
        <v>130837</v>
      </c>
      <c r="E44311" t="s">
        <v>45190</v>
      </c>
      <c r="F44311" t="s">
        <v>4</v>
      </c>
      <c r="G44311" s="2">
        <v>251000</v>
      </c>
      <c r="H44311" s="2"/>
      <c r="I44311" s="2"/>
      <c r="J44311" s="2">
        <f t="shared" si="692"/>
        <v>251000</v>
      </c>
    </row>
    <row r="44312" spans="1:10" x14ac:dyDescent="0.25">
      <c r="A44312" t="s">
        <v>37929</v>
      </c>
      <c r="B44312" t="s">
        <v>38101</v>
      </c>
      <c r="D44312" s="4">
        <v>130841</v>
      </c>
      <c r="E44312" t="s">
        <v>45191</v>
      </c>
      <c r="F44312" t="s">
        <v>4</v>
      </c>
      <c r="G44312" s="2">
        <v>540000</v>
      </c>
      <c r="H44312" s="2"/>
      <c r="I44312" s="2"/>
      <c r="J44312" s="2">
        <f t="shared" si="692"/>
        <v>540000</v>
      </c>
    </row>
    <row r="44313" spans="1:10" x14ac:dyDescent="0.25">
      <c r="A44313" t="s">
        <v>37929</v>
      </c>
      <c r="B44313" t="s">
        <v>38101</v>
      </c>
      <c r="D44313" s="4">
        <v>130843</v>
      </c>
      <c r="E44313" t="s">
        <v>45192</v>
      </c>
      <c r="F44313" t="s">
        <v>4</v>
      </c>
      <c r="G44313" s="2">
        <v>215000</v>
      </c>
      <c r="H44313" s="2"/>
      <c r="I44313" s="2"/>
      <c r="J44313" s="2">
        <f t="shared" si="692"/>
        <v>215000</v>
      </c>
    </row>
    <row r="44314" spans="1:10" x14ac:dyDescent="0.25">
      <c r="A44314" t="s">
        <v>37929</v>
      </c>
      <c r="B44314" t="s">
        <v>38101</v>
      </c>
      <c r="D44314" s="4">
        <v>130844</v>
      </c>
      <c r="E44314" t="s">
        <v>45193</v>
      </c>
      <c r="F44314" t="s">
        <v>4</v>
      </c>
      <c r="G44314" s="2">
        <v>237000</v>
      </c>
      <c r="H44314" s="2"/>
      <c r="I44314" s="2"/>
      <c r="J44314" s="2">
        <f t="shared" si="692"/>
        <v>237000</v>
      </c>
    </row>
    <row r="44315" spans="1:10" x14ac:dyDescent="0.25">
      <c r="A44315" t="s">
        <v>37929</v>
      </c>
      <c r="B44315" t="s">
        <v>38101</v>
      </c>
      <c r="D44315" s="4">
        <v>130845</v>
      </c>
      <c r="E44315" t="s">
        <v>45194</v>
      </c>
      <c r="F44315" t="s">
        <v>4</v>
      </c>
      <c r="G44315" s="2">
        <v>329000</v>
      </c>
      <c r="H44315" s="2"/>
      <c r="I44315" s="2"/>
      <c r="J44315" s="2">
        <f t="shared" si="692"/>
        <v>329000</v>
      </c>
    </row>
    <row r="44316" spans="1:10" x14ac:dyDescent="0.25">
      <c r="A44316" t="s">
        <v>37929</v>
      </c>
      <c r="B44316" t="s">
        <v>38101</v>
      </c>
      <c r="D44316" s="4">
        <v>130846</v>
      </c>
      <c r="E44316" t="s">
        <v>38348</v>
      </c>
      <c r="F44316" t="s">
        <v>4</v>
      </c>
      <c r="G44316" s="2">
        <v>497000</v>
      </c>
      <c r="H44316" s="2"/>
      <c r="I44316" s="2"/>
      <c r="J44316" s="2">
        <f t="shared" si="692"/>
        <v>497000</v>
      </c>
    </row>
    <row r="44317" spans="1:10" x14ac:dyDescent="0.25">
      <c r="A44317" t="s">
        <v>37929</v>
      </c>
      <c r="B44317" t="s">
        <v>38101</v>
      </c>
      <c r="D44317" s="4">
        <v>130847</v>
      </c>
      <c r="E44317" t="s">
        <v>45195</v>
      </c>
      <c r="F44317" t="s">
        <v>4</v>
      </c>
      <c r="G44317" s="2">
        <v>969000</v>
      </c>
      <c r="H44317" s="2"/>
      <c r="I44317" s="2"/>
      <c r="J44317" s="2">
        <f t="shared" si="692"/>
        <v>969000</v>
      </c>
    </row>
    <row r="44318" spans="1:10" x14ac:dyDescent="0.25">
      <c r="A44318" t="s">
        <v>37929</v>
      </c>
      <c r="B44318" t="s">
        <v>38101</v>
      </c>
      <c r="D44318" s="4">
        <v>130848</v>
      </c>
      <c r="E44318" t="s">
        <v>45196</v>
      </c>
      <c r="F44318" t="s">
        <v>4</v>
      </c>
      <c r="G44318" s="2">
        <v>306000</v>
      </c>
      <c r="H44318" s="2"/>
      <c r="I44318" s="2"/>
      <c r="J44318" s="2">
        <f t="shared" si="692"/>
        <v>306000</v>
      </c>
    </row>
    <row r="44319" spans="1:10" x14ac:dyDescent="0.25">
      <c r="A44319" t="s">
        <v>37929</v>
      </c>
      <c r="B44319" t="s">
        <v>38101</v>
      </c>
      <c r="D44319" s="4">
        <v>130849</v>
      </c>
      <c r="E44319" t="s">
        <v>19248</v>
      </c>
      <c r="F44319" t="s">
        <v>4</v>
      </c>
      <c r="G44319" s="2">
        <v>320000</v>
      </c>
      <c r="H44319" s="2"/>
      <c r="I44319" s="2"/>
      <c r="J44319" s="2">
        <f t="shared" si="692"/>
        <v>320000</v>
      </c>
    </row>
    <row r="44320" spans="1:10" x14ac:dyDescent="0.25">
      <c r="A44320" t="s">
        <v>37929</v>
      </c>
      <c r="B44320" t="s">
        <v>38101</v>
      </c>
      <c r="D44320" s="4">
        <v>130850</v>
      </c>
      <c r="E44320" t="s">
        <v>45197</v>
      </c>
      <c r="F44320" t="s">
        <v>4</v>
      </c>
      <c r="G44320" s="2">
        <v>372000</v>
      </c>
      <c r="H44320" s="2"/>
      <c r="I44320" s="2"/>
      <c r="J44320" s="2">
        <f t="shared" si="692"/>
        <v>372000</v>
      </c>
    </row>
    <row r="44321" spans="1:10" x14ac:dyDescent="0.25">
      <c r="A44321" t="s">
        <v>37929</v>
      </c>
      <c r="B44321" t="s">
        <v>38101</v>
      </c>
      <c r="D44321" s="4">
        <v>130851</v>
      </c>
      <c r="E44321" t="s">
        <v>45198</v>
      </c>
      <c r="F44321" t="s">
        <v>4</v>
      </c>
      <c r="G44321" s="2">
        <v>259000</v>
      </c>
      <c r="H44321" s="2"/>
      <c r="I44321" s="2"/>
      <c r="J44321" s="2">
        <f t="shared" si="692"/>
        <v>259000</v>
      </c>
    </row>
    <row r="44322" spans="1:10" x14ac:dyDescent="0.25">
      <c r="A44322" t="s">
        <v>37929</v>
      </c>
      <c r="B44322" t="s">
        <v>38101</v>
      </c>
      <c r="D44322" s="4">
        <v>130852</v>
      </c>
      <c r="E44322" t="s">
        <v>45199</v>
      </c>
      <c r="F44322" t="s">
        <v>4</v>
      </c>
      <c r="G44322" s="2">
        <v>270000</v>
      </c>
      <c r="H44322" s="2"/>
      <c r="I44322" s="2"/>
      <c r="J44322" s="2">
        <f t="shared" si="692"/>
        <v>270000</v>
      </c>
    </row>
    <row r="44323" spans="1:10" x14ac:dyDescent="0.25">
      <c r="A44323" t="s">
        <v>37929</v>
      </c>
      <c r="B44323" t="s">
        <v>38101</v>
      </c>
      <c r="D44323" s="4">
        <v>130853</v>
      </c>
      <c r="E44323" t="s">
        <v>45200</v>
      </c>
      <c r="F44323" t="s">
        <v>4</v>
      </c>
      <c r="G44323" s="2">
        <v>628000</v>
      </c>
      <c r="H44323" s="2"/>
      <c r="I44323" s="2"/>
      <c r="J44323" s="2">
        <f t="shared" si="692"/>
        <v>628000</v>
      </c>
    </row>
    <row r="44324" spans="1:10" x14ac:dyDescent="0.25">
      <c r="A44324" t="s">
        <v>37929</v>
      </c>
      <c r="B44324" t="s">
        <v>38101</v>
      </c>
      <c r="D44324" s="4">
        <v>130854</v>
      </c>
      <c r="E44324" t="s">
        <v>45201</v>
      </c>
      <c r="F44324" t="s">
        <v>4</v>
      </c>
      <c r="G44324" s="2">
        <v>405000</v>
      </c>
      <c r="H44324" s="2"/>
      <c r="I44324" s="2"/>
      <c r="J44324" s="2">
        <f t="shared" si="692"/>
        <v>405000</v>
      </c>
    </row>
    <row r="44325" spans="1:10" x14ac:dyDescent="0.25">
      <c r="A44325" t="s">
        <v>37929</v>
      </c>
      <c r="B44325" t="s">
        <v>38101</v>
      </c>
      <c r="D44325" s="4">
        <v>130856</v>
      </c>
      <c r="E44325" t="s">
        <v>45202</v>
      </c>
      <c r="F44325" t="s">
        <v>4</v>
      </c>
      <c r="G44325" s="2">
        <v>343000</v>
      </c>
      <c r="H44325" s="2"/>
      <c r="I44325" s="2"/>
      <c r="J44325" s="2">
        <f t="shared" si="692"/>
        <v>343000</v>
      </c>
    </row>
    <row r="44326" spans="1:10" x14ac:dyDescent="0.25">
      <c r="A44326" t="s">
        <v>37929</v>
      </c>
      <c r="B44326" t="s">
        <v>38101</v>
      </c>
      <c r="D44326" s="4">
        <v>130857</v>
      </c>
      <c r="E44326" t="s">
        <v>45203</v>
      </c>
      <c r="F44326" t="s">
        <v>4</v>
      </c>
      <c r="G44326" s="2">
        <v>244000</v>
      </c>
      <c r="H44326" s="2"/>
      <c r="I44326" s="2"/>
      <c r="J44326" s="2">
        <f t="shared" si="692"/>
        <v>244000</v>
      </c>
    </row>
    <row r="44327" spans="1:10" x14ac:dyDescent="0.25">
      <c r="A44327" t="s">
        <v>37929</v>
      </c>
      <c r="B44327" t="s">
        <v>38101</v>
      </c>
      <c r="D44327" s="4">
        <v>130859</v>
      </c>
      <c r="E44327" t="s">
        <v>45204</v>
      </c>
      <c r="F44327" t="s">
        <v>4</v>
      </c>
      <c r="G44327" s="2">
        <v>467000</v>
      </c>
      <c r="H44327" s="2"/>
      <c r="I44327" s="2"/>
      <c r="J44327" s="2">
        <f t="shared" si="692"/>
        <v>467000</v>
      </c>
    </row>
    <row r="44328" spans="1:10" x14ac:dyDescent="0.25">
      <c r="A44328" t="s">
        <v>37929</v>
      </c>
      <c r="B44328" t="s">
        <v>38101</v>
      </c>
      <c r="D44328" s="4">
        <v>130860</v>
      </c>
      <c r="E44328" t="s">
        <v>45205</v>
      </c>
      <c r="F44328" t="s">
        <v>4</v>
      </c>
      <c r="G44328" s="2">
        <v>618000</v>
      </c>
      <c r="H44328" s="2"/>
      <c r="I44328" s="2"/>
      <c r="J44328" s="2">
        <f t="shared" si="692"/>
        <v>618000</v>
      </c>
    </row>
    <row r="44329" spans="1:10" x14ac:dyDescent="0.25">
      <c r="A44329" t="s">
        <v>37929</v>
      </c>
      <c r="B44329" t="s">
        <v>38101</v>
      </c>
      <c r="D44329" s="4">
        <v>130861</v>
      </c>
      <c r="E44329" t="s">
        <v>6233</v>
      </c>
      <c r="F44329" t="s">
        <v>4</v>
      </c>
      <c r="G44329" s="2">
        <v>417000</v>
      </c>
      <c r="H44329" s="2"/>
      <c r="I44329" s="2"/>
      <c r="J44329" s="2">
        <f t="shared" si="692"/>
        <v>417000</v>
      </c>
    </row>
    <row r="44330" spans="1:10" x14ac:dyDescent="0.25">
      <c r="A44330" t="s">
        <v>37929</v>
      </c>
      <c r="B44330" t="s">
        <v>38101</v>
      </c>
      <c r="D44330" s="4">
        <v>130862</v>
      </c>
      <c r="E44330" t="s">
        <v>45206</v>
      </c>
      <c r="F44330" t="s">
        <v>4</v>
      </c>
      <c r="G44330" s="2">
        <v>551000</v>
      </c>
      <c r="H44330" s="2"/>
      <c r="I44330" s="2"/>
      <c r="J44330" s="2">
        <f t="shared" si="692"/>
        <v>551000</v>
      </c>
    </row>
    <row r="44331" spans="1:10" x14ac:dyDescent="0.25">
      <c r="A44331" t="s">
        <v>37929</v>
      </c>
      <c r="B44331" t="s">
        <v>38101</v>
      </c>
      <c r="D44331" s="4">
        <v>130863</v>
      </c>
      <c r="E44331" t="s">
        <v>622</v>
      </c>
      <c r="F44331" t="s">
        <v>4</v>
      </c>
      <c r="G44331" s="2">
        <v>339000</v>
      </c>
      <c r="H44331" s="2"/>
      <c r="I44331" s="2"/>
      <c r="J44331" s="2">
        <f t="shared" si="692"/>
        <v>339000</v>
      </c>
    </row>
    <row r="44332" spans="1:10" x14ac:dyDescent="0.25">
      <c r="A44332" t="s">
        <v>37929</v>
      </c>
      <c r="B44332" t="s">
        <v>38101</v>
      </c>
      <c r="D44332" s="4">
        <v>130864</v>
      </c>
      <c r="E44332" t="s">
        <v>45207</v>
      </c>
      <c r="F44332" t="s">
        <v>4</v>
      </c>
      <c r="G44332" s="2">
        <v>417000</v>
      </c>
      <c r="H44332" s="2"/>
      <c r="I44332" s="2"/>
      <c r="J44332" s="2">
        <f t="shared" si="692"/>
        <v>417000</v>
      </c>
    </row>
    <row r="44333" spans="1:10" x14ac:dyDescent="0.25">
      <c r="A44333" t="s">
        <v>37929</v>
      </c>
      <c r="B44333" t="s">
        <v>38101</v>
      </c>
      <c r="D44333" s="4">
        <v>130865</v>
      </c>
      <c r="E44333" t="s">
        <v>45208</v>
      </c>
      <c r="F44333" t="s">
        <v>4</v>
      </c>
      <c r="G44333" s="2">
        <v>1099000</v>
      </c>
      <c r="H44333" s="2"/>
      <c r="I44333" s="2"/>
      <c r="J44333" s="2">
        <f t="shared" si="692"/>
        <v>1099000</v>
      </c>
    </row>
    <row r="44334" spans="1:10" x14ac:dyDescent="0.25">
      <c r="A44334" t="s">
        <v>37929</v>
      </c>
      <c r="B44334" t="s">
        <v>38101</v>
      </c>
      <c r="D44334" s="4">
        <v>130866</v>
      </c>
      <c r="E44334" t="s">
        <v>45209</v>
      </c>
      <c r="F44334" t="s">
        <v>4</v>
      </c>
      <c r="G44334" s="2">
        <v>460000</v>
      </c>
      <c r="H44334" s="2"/>
      <c r="I44334" s="2"/>
      <c r="J44334" s="2">
        <f t="shared" si="692"/>
        <v>460000</v>
      </c>
    </row>
    <row r="44335" spans="1:10" x14ac:dyDescent="0.25">
      <c r="A44335" t="s">
        <v>37929</v>
      </c>
      <c r="B44335" t="s">
        <v>38101</v>
      </c>
      <c r="D44335" s="4">
        <v>130867</v>
      </c>
      <c r="E44335" t="s">
        <v>45210</v>
      </c>
      <c r="F44335" t="s">
        <v>4</v>
      </c>
      <c r="G44335" s="2">
        <v>196000</v>
      </c>
      <c r="H44335" s="2"/>
      <c r="I44335" s="2"/>
      <c r="J44335" s="2">
        <f t="shared" si="692"/>
        <v>196000</v>
      </c>
    </row>
    <row r="44336" spans="1:10" x14ac:dyDescent="0.25">
      <c r="A44336" t="s">
        <v>37929</v>
      </c>
      <c r="B44336" t="s">
        <v>38101</v>
      </c>
      <c r="D44336" s="4">
        <v>130868</v>
      </c>
      <c r="E44336" t="s">
        <v>45211</v>
      </c>
      <c r="F44336" t="s">
        <v>4</v>
      </c>
      <c r="G44336" s="2">
        <v>520000</v>
      </c>
      <c r="H44336" s="2"/>
      <c r="I44336" s="2"/>
      <c r="J44336" s="2">
        <f t="shared" si="692"/>
        <v>520000</v>
      </c>
    </row>
    <row r="44337" spans="1:10" x14ac:dyDescent="0.25">
      <c r="A44337" t="s">
        <v>37929</v>
      </c>
      <c r="B44337" t="s">
        <v>38101</v>
      </c>
      <c r="D44337" s="4">
        <v>130869</v>
      </c>
      <c r="E44337" t="s">
        <v>45212</v>
      </c>
      <c r="F44337" t="s">
        <v>4</v>
      </c>
      <c r="G44337" s="2">
        <v>458000</v>
      </c>
      <c r="H44337" s="2"/>
      <c r="I44337" s="2"/>
      <c r="J44337" s="2">
        <f t="shared" si="692"/>
        <v>458000</v>
      </c>
    </row>
    <row r="44338" spans="1:10" x14ac:dyDescent="0.25">
      <c r="A44338" t="s">
        <v>37929</v>
      </c>
      <c r="B44338" t="s">
        <v>38101</v>
      </c>
      <c r="D44338" s="4">
        <v>130870</v>
      </c>
      <c r="E44338" t="s">
        <v>45213</v>
      </c>
      <c r="F44338" t="s">
        <v>4</v>
      </c>
      <c r="G44338" s="2">
        <v>501000</v>
      </c>
      <c r="H44338" s="2"/>
      <c r="I44338" s="2"/>
      <c r="J44338" s="2">
        <f t="shared" si="692"/>
        <v>501000</v>
      </c>
    </row>
    <row r="44339" spans="1:10" x14ac:dyDescent="0.25">
      <c r="A44339" t="s">
        <v>37929</v>
      </c>
      <c r="B44339" t="s">
        <v>38101</v>
      </c>
      <c r="D44339" s="4">
        <v>130871</v>
      </c>
      <c r="E44339" t="s">
        <v>45214</v>
      </c>
      <c r="F44339" t="s">
        <v>4</v>
      </c>
      <c r="G44339" s="2">
        <v>270000</v>
      </c>
      <c r="H44339" s="2"/>
      <c r="I44339" s="2"/>
      <c r="J44339" s="2">
        <f t="shared" si="692"/>
        <v>270000</v>
      </c>
    </row>
    <row r="44340" spans="1:10" x14ac:dyDescent="0.25">
      <c r="A44340" t="s">
        <v>37929</v>
      </c>
      <c r="B44340" t="s">
        <v>38101</v>
      </c>
      <c r="D44340" s="4">
        <v>130872</v>
      </c>
      <c r="E44340" t="s">
        <v>11123</v>
      </c>
      <c r="F44340" t="s">
        <v>4</v>
      </c>
      <c r="G44340" s="2">
        <v>294000</v>
      </c>
      <c r="H44340" s="2"/>
      <c r="I44340" s="2"/>
      <c r="J44340" s="2">
        <f t="shared" si="692"/>
        <v>294000</v>
      </c>
    </row>
    <row r="44341" spans="1:10" x14ac:dyDescent="0.25">
      <c r="A44341" t="s">
        <v>37929</v>
      </c>
      <c r="B44341" t="s">
        <v>38101</v>
      </c>
      <c r="D44341" s="4">
        <v>130873</v>
      </c>
      <c r="E44341" t="s">
        <v>45215</v>
      </c>
      <c r="F44341" t="s">
        <v>4</v>
      </c>
      <c r="G44341" s="2">
        <v>332000</v>
      </c>
      <c r="H44341" s="2"/>
      <c r="I44341" s="2"/>
      <c r="J44341" s="2">
        <f t="shared" si="692"/>
        <v>332000</v>
      </c>
    </row>
    <row r="44342" spans="1:10" x14ac:dyDescent="0.25">
      <c r="A44342" t="s">
        <v>37929</v>
      </c>
      <c r="B44342" t="s">
        <v>38101</v>
      </c>
      <c r="D44342" s="4">
        <v>130874</v>
      </c>
      <c r="E44342" t="s">
        <v>45216</v>
      </c>
      <c r="F44342" t="s">
        <v>4</v>
      </c>
      <c r="G44342" s="2">
        <v>235000</v>
      </c>
      <c r="H44342" s="2"/>
      <c r="I44342" s="2"/>
      <c r="J44342" s="2">
        <f t="shared" si="692"/>
        <v>235000</v>
      </c>
    </row>
    <row r="44343" spans="1:10" x14ac:dyDescent="0.25">
      <c r="A44343" t="s">
        <v>37929</v>
      </c>
      <c r="B44343" t="s">
        <v>38101</v>
      </c>
      <c r="D44343" s="4">
        <v>130875</v>
      </c>
      <c r="E44343" t="s">
        <v>45217</v>
      </c>
      <c r="F44343" t="s">
        <v>4</v>
      </c>
      <c r="G44343" s="2">
        <v>369000</v>
      </c>
      <c r="H44343" s="2"/>
      <c r="I44343" s="2"/>
      <c r="J44343" s="2">
        <f t="shared" si="692"/>
        <v>369000</v>
      </c>
    </row>
    <row r="44344" spans="1:10" x14ac:dyDescent="0.25">
      <c r="A44344" t="s">
        <v>37929</v>
      </c>
      <c r="B44344" t="s">
        <v>38101</v>
      </c>
      <c r="D44344" s="4">
        <v>130876</v>
      </c>
      <c r="E44344" t="s">
        <v>33156</v>
      </c>
      <c r="F44344" t="s">
        <v>4</v>
      </c>
      <c r="G44344" s="2">
        <v>274000</v>
      </c>
      <c r="H44344" s="2"/>
      <c r="I44344" s="2"/>
      <c r="J44344" s="2">
        <f t="shared" si="692"/>
        <v>274000</v>
      </c>
    </row>
    <row r="44345" spans="1:10" x14ac:dyDescent="0.25">
      <c r="A44345" t="s">
        <v>37929</v>
      </c>
      <c r="B44345" t="s">
        <v>38101</v>
      </c>
      <c r="D44345" s="4">
        <v>130877</v>
      </c>
      <c r="E44345" t="s">
        <v>45218</v>
      </c>
      <c r="F44345" t="s">
        <v>4</v>
      </c>
      <c r="G44345" s="2">
        <v>274000</v>
      </c>
      <c r="H44345" s="2"/>
      <c r="I44345" s="2"/>
      <c r="J44345" s="2">
        <f t="shared" si="692"/>
        <v>274000</v>
      </c>
    </row>
    <row r="44346" spans="1:10" x14ac:dyDescent="0.25">
      <c r="A44346" t="s">
        <v>37929</v>
      </c>
      <c r="B44346" t="s">
        <v>38101</v>
      </c>
      <c r="D44346" s="4">
        <v>130878</v>
      </c>
      <c r="E44346" t="s">
        <v>45219</v>
      </c>
      <c r="F44346" t="s">
        <v>4</v>
      </c>
      <c r="G44346" s="2">
        <v>272000</v>
      </c>
      <c r="H44346" s="2"/>
      <c r="I44346" s="2"/>
      <c r="J44346" s="2">
        <f t="shared" si="692"/>
        <v>272000</v>
      </c>
    </row>
    <row r="44347" spans="1:10" x14ac:dyDescent="0.25">
      <c r="A44347" t="s">
        <v>37929</v>
      </c>
      <c r="B44347" t="s">
        <v>38101</v>
      </c>
      <c r="D44347" s="4">
        <v>130879</v>
      </c>
      <c r="E44347" t="s">
        <v>33145</v>
      </c>
      <c r="F44347" t="s">
        <v>4</v>
      </c>
      <c r="G44347" s="2">
        <v>558000</v>
      </c>
      <c r="H44347" s="2"/>
      <c r="I44347" s="2"/>
      <c r="J44347" s="2">
        <f t="shared" si="692"/>
        <v>558000</v>
      </c>
    </row>
    <row r="44348" spans="1:10" x14ac:dyDescent="0.25">
      <c r="A44348" t="s">
        <v>37929</v>
      </c>
      <c r="B44348" t="s">
        <v>38101</v>
      </c>
      <c r="D44348" s="4">
        <v>130880</v>
      </c>
      <c r="E44348" t="s">
        <v>38345</v>
      </c>
      <c r="F44348" t="s">
        <v>4</v>
      </c>
      <c r="G44348" s="2">
        <v>354000</v>
      </c>
      <c r="H44348" s="2"/>
      <c r="I44348" s="2"/>
      <c r="J44348" s="2">
        <f t="shared" si="692"/>
        <v>354000</v>
      </c>
    </row>
    <row r="44349" spans="1:10" x14ac:dyDescent="0.25">
      <c r="A44349" t="s">
        <v>37929</v>
      </c>
      <c r="B44349" t="s">
        <v>38101</v>
      </c>
      <c r="D44349" s="4">
        <v>130881</v>
      </c>
      <c r="E44349" t="s">
        <v>1099</v>
      </c>
      <c r="F44349" t="s">
        <v>4</v>
      </c>
      <c r="G44349" s="2">
        <v>582000</v>
      </c>
      <c r="H44349" s="2"/>
      <c r="I44349" s="2"/>
      <c r="J44349" s="2">
        <f t="shared" si="692"/>
        <v>582000</v>
      </c>
    </row>
    <row r="44350" spans="1:10" x14ac:dyDescent="0.25">
      <c r="A44350" t="s">
        <v>37929</v>
      </c>
      <c r="B44350" t="s">
        <v>38101</v>
      </c>
      <c r="D44350" s="4">
        <v>130883</v>
      </c>
      <c r="E44350" t="s">
        <v>45220</v>
      </c>
      <c r="F44350" t="s">
        <v>4</v>
      </c>
      <c r="G44350" s="2">
        <v>266000</v>
      </c>
      <c r="H44350" s="2"/>
      <c r="I44350" s="2"/>
      <c r="J44350" s="2">
        <f t="shared" si="692"/>
        <v>266000</v>
      </c>
    </row>
    <row r="44351" spans="1:10" x14ac:dyDescent="0.25">
      <c r="A44351" t="s">
        <v>37929</v>
      </c>
      <c r="B44351" t="s">
        <v>38101</v>
      </c>
      <c r="D44351" s="4">
        <v>130884</v>
      </c>
      <c r="E44351" t="s">
        <v>45221</v>
      </c>
      <c r="F44351" t="s">
        <v>4</v>
      </c>
      <c r="G44351" s="2">
        <v>841000</v>
      </c>
      <c r="H44351" s="2"/>
      <c r="I44351" s="2"/>
      <c r="J44351" s="2">
        <f t="shared" si="692"/>
        <v>841000</v>
      </c>
    </row>
    <row r="44352" spans="1:10" x14ac:dyDescent="0.25">
      <c r="A44352" t="s">
        <v>37929</v>
      </c>
      <c r="B44352" t="s">
        <v>38101</v>
      </c>
      <c r="D44352" s="4">
        <v>130885</v>
      </c>
      <c r="E44352" t="s">
        <v>45222</v>
      </c>
      <c r="F44352" t="s">
        <v>4</v>
      </c>
      <c r="G44352" s="2">
        <v>362000</v>
      </c>
      <c r="H44352" s="2"/>
      <c r="I44352" s="2"/>
      <c r="J44352" s="2">
        <f t="shared" si="692"/>
        <v>362000</v>
      </c>
    </row>
    <row r="44353" spans="1:10" x14ac:dyDescent="0.25">
      <c r="A44353" t="s">
        <v>37929</v>
      </c>
      <c r="B44353" t="s">
        <v>38101</v>
      </c>
      <c r="D44353" s="4">
        <v>130887</v>
      </c>
      <c r="E44353" t="s">
        <v>45223</v>
      </c>
      <c r="F44353" t="s">
        <v>4</v>
      </c>
      <c r="G44353" s="2">
        <v>271000</v>
      </c>
      <c r="H44353" s="2"/>
      <c r="I44353" s="2"/>
      <c r="J44353" s="2">
        <f t="shared" si="692"/>
        <v>271000</v>
      </c>
    </row>
    <row r="44354" spans="1:10" x14ac:dyDescent="0.25">
      <c r="A44354" t="s">
        <v>37929</v>
      </c>
      <c r="B44354" t="s">
        <v>38101</v>
      </c>
      <c r="D44354" s="4">
        <v>130888</v>
      </c>
      <c r="E44354" t="s">
        <v>45224</v>
      </c>
      <c r="F44354" t="s">
        <v>4</v>
      </c>
      <c r="G44354" s="2">
        <v>462000</v>
      </c>
      <c r="H44354" s="2"/>
      <c r="I44354" s="2"/>
      <c r="J44354" s="2">
        <f t="shared" si="692"/>
        <v>462000</v>
      </c>
    </row>
    <row r="44355" spans="1:10" x14ac:dyDescent="0.25">
      <c r="A44355" t="s">
        <v>37929</v>
      </c>
      <c r="B44355" t="s">
        <v>38101</v>
      </c>
      <c r="D44355" s="4">
        <v>130889</v>
      </c>
      <c r="E44355" t="s">
        <v>45225</v>
      </c>
      <c r="F44355" t="s">
        <v>4</v>
      </c>
      <c r="G44355" s="2">
        <v>796000</v>
      </c>
      <c r="H44355" s="2"/>
      <c r="I44355" s="2"/>
      <c r="J44355" s="2">
        <f t="shared" si="692"/>
        <v>796000</v>
      </c>
    </row>
    <row r="44356" spans="1:10" x14ac:dyDescent="0.25">
      <c r="A44356" t="s">
        <v>37929</v>
      </c>
      <c r="B44356" t="s">
        <v>38101</v>
      </c>
      <c r="D44356" s="4">
        <v>130890</v>
      </c>
      <c r="E44356" t="s">
        <v>45226</v>
      </c>
      <c r="F44356" t="s">
        <v>4</v>
      </c>
      <c r="G44356" s="2">
        <v>504000</v>
      </c>
      <c r="H44356" s="2"/>
      <c r="I44356" s="2"/>
      <c r="J44356" s="2">
        <f t="shared" si="692"/>
        <v>504000</v>
      </c>
    </row>
    <row r="44357" spans="1:10" x14ac:dyDescent="0.25">
      <c r="A44357" t="s">
        <v>37929</v>
      </c>
      <c r="B44357" t="s">
        <v>38101</v>
      </c>
      <c r="D44357" s="4">
        <v>130891</v>
      </c>
      <c r="E44357" t="s">
        <v>45227</v>
      </c>
      <c r="F44357" t="s">
        <v>4</v>
      </c>
      <c r="G44357" s="2">
        <v>371000</v>
      </c>
      <c r="H44357" s="2"/>
      <c r="I44357" s="2"/>
      <c r="J44357" s="2">
        <f t="shared" si="692"/>
        <v>371000</v>
      </c>
    </row>
    <row r="44358" spans="1:10" x14ac:dyDescent="0.25">
      <c r="A44358" t="s">
        <v>37929</v>
      </c>
      <c r="B44358" t="s">
        <v>38101</v>
      </c>
      <c r="D44358" s="4">
        <v>130892</v>
      </c>
      <c r="E44358" t="s">
        <v>45228</v>
      </c>
      <c r="F44358" t="s">
        <v>4</v>
      </c>
      <c r="G44358" s="2">
        <v>295000</v>
      </c>
      <c r="H44358" s="2"/>
      <c r="I44358" s="2"/>
      <c r="J44358" s="2">
        <f t="shared" ref="J44358:J44421" si="693">SUM(G44358:I44358)</f>
        <v>295000</v>
      </c>
    </row>
    <row r="44359" spans="1:10" x14ac:dyDescent="0.25">
      <c r="A44359" t="s">
        <v>37929</v>
      </c>
      <c r="B44359" t="s">
        <v>38101</v>
      </c>
      <c r="D44359" s="4">
        <v>130893</v>
      </c>
      <c r="E44359" t="s">
        <v>33161</v>
      </c>
      <c r="F44359" t="s">
        <v>4</v>
      </c>
      <c r="G44359" s="2">
        <v>421000</v>
      </c>
      <c r="H44359" s="2"/>
      <c r="I44359" s="2"/>
      <c r="J44359" s="2">
        <f t="shared" si="693"/>
        <v>421000</v>
      </c>
    </row>
    <row r="44360" spans="1:10" x14ac:dyDescent="0.25">
      <c r="A44360" t="s">
        <v>37929</v>
      </c>
      <c r="B44360" t="s">
        <v>38101</v>
      </c>
      <c r="D44360" s="4">
        <v>130894</v>
      </c>
      <c r="E44360" t="s">
        <v>45229</v>
      </c>
      <c r="F44360" t="s">
        <v>4</v>
      </c>
      <c r="G44360" s="2">
        <v>325000</v>
      </c>
      <c r="H44360" s="2"/>
      <c r="I44360" s="2"/>
      <c r="J44360" s="2">
        <f t="shared" si="693"/>
        <v>325000</v>
      </c>
    </row>
    <row r="44361" spans="1:10" x14ac:dyDescent="0.25">
      <c r="A44361" t="s">
        <v>37929</v>
      </c>
      <c r="B44361" t="s">
        <v>38101</v>
      </c>
      <c r="D44361" s="4">
        <v>130895</v>
      </c>
      <c r="E44361" t="s">
        <v>45230</v>
      </c>
      <c r="F44361" t="s">
        <v>4</v>
      </c>
      <c r="G44361" s="2">
        <v>330000</v>
      </c>
      <c r="H44361" s="2"/>
      <c r="I44361" s="2"/>
      <c r="J44361" s="2">
        <f t="shared" si="693"/>
        <v>330000</v>
      </c>
    </row>
    <row r="44362" spans="1:10" x14ac:dyDescent="0.25">
      <c r="A44362" t="s">
        <v>37929</v>
      </c>
      <c r="B44362" t="s">
        <v>38101</v>
      </c>
      <c r="D44362" s="4">
        <v>130896</v>
      </c>
      <c r="E44362" t="s">
        <v>45231</v>
      </c>
      <c r="F44362" t="s">
        <v>4</v>
      </c>
      <c r="G44362" s="2">
        <v>1865000</v>
      </c>
      <c r="H44362" s="2"/>
      <c r="I44362" s="2"/>
      <c r="J44362" s="2">
        <f t="shared" si="693"/>
        <v>1865000</v>
      </c>
    </row>
    <row r="44363" spans="1:10" x14ac:dyDescent="0.25">
      <c r="A44363" t="s">
        <v>37929</v>
      </c>
      <c r="B44363" t="s">
        <v>38101</v>
      </c>
      <c r="D44363" s="4">
        <v>130897</v>
      </c>
      <c r="E44363" t="s">
        <v>45232</v>
      </c>
      <c r="F44363" t="s">
        <v>4</v>
      </c>
      <c r="G44363" s="2">
        <v>327000</v>
      </c>
      <c r="H44363" s="2"/>
      <c r="I44363" s="2"/>
      <c r="J44363" s="2">
        <f t="shared" si="693"/>
        <v>327000</v>
      </c>
    </row>
    <row r="44364" spans="1:10" x14ac:dyDescent="0.25">
      <c r="A44364" t="s">
        <v>37929</v>
      </c>
      <c r="B44364" t="s">
        <v>38101</v>
      </c>
      <c r="D44364" s="4">
        <v>130900</v>
      </c>
      <c r="E44364" t="s">
        <v>19702</v>
      </c>
      <c r="F44364" t="s">
        <v>4</v>
      </c>
      <c r="G44364" s="2">
        <v>271000</v>
      </c>
      <c r="H44364" s="2"/>
      <c r="I44364" s="2"/>
      <c r="J44364" s="2">
        <f t="shared" si="693"/>
        <v>271000</v>
      </c>
    </row>
    <row r="44365" spans="1:10" x14ac:dyDescent="0.25">
      <c r="A44365" t="s">
        <v>37929</v>
      </c>
      <c r="B44365" t="s">
        <v>38101</v>
      </c>
      <c r="D44365" s="4">
        <v>130901</v>
      </c>
      <c r="E44365" t="s">
        <v>45233</v>
      </c>
      <c r="F44365" t="s">
        <v>4</v>
      </c>
      <c r="G44365" s="2">
        <v>327000</v>
      </c>
      <c r="H44365" s="2"/>
      <c r="I44365" s="2"/>
      <c r="J44365" s="2">
        <f t="shared" si="693"/>
        <v>327000</v>
      </c>
    </row>
    <row r="44366" spans="1:10" x14ac:dyDescent="0.25">
      <c r="A44366" t="s">
        <v>37929</v>
      </c>
      <c r="B44366" t="s">
        <v>38101</v>
      </c>
      <c r="D44366" s="4">
        <v>130902</v>
      </c>
      <c r="E44366" t="s">
        <v>45234</v>
      </c>
      <c r="F44366" t="s">
        <v>4</v>
      </c>
      <c r="G44366" s="2">
        <v>457000</v>
      </c>
      <c r="H44366" s="2"/>
      <c r="I44366" s="2"/>
      <c r="J44366" s="2">
        <f t="shared" si="693"/>
        <v>457000</v>
      </c>
    </row>
    <row r="44367" spans="1:10" x14ac:dyDescent="0.25">
      <c r="A44367" t="s">
        <v>37929</v>
      </c>
      <c r="B44367" t="s">
        <v>38101</v>
      </c>
      <c r="D44367" s="4">
        <v>130903</v>
      </c>
      <c r="E44367" t="s">
        <v>45235</v>
      </c>
      <c r="F44367" t="s">
        <v>4</v>
      </c>
      <c r="G44367" s="2">
        <v>376000</v>
      </c>
      <c r="H44367" s="2"/>
      <c r="I44367" s="2"/>
      <c r="J44367" s="2">
        <f t="shared" si="693"/>
        <v>376000</v>
      </c>
    </row>
    <row r="44368" spans="1:10" x14ac:dyDescent="0.25">
      <c r="A44368" t="s">
        <v>37929</v>
      </c>
      <c r="B44368" t="s">
        <v>38101</v>
      </c>
      <c r="D44368" s="4">
        <v>130904</v>
      </c>
      <c r="E44368" t="s">
        <v>33167</v>
      </c>
      <c r="F44368" t="s">
        <v>4</v>
      </c>
      <c r="G44368" s="2">
        <v>410000</v>
      </c>
      <c r="H44368" s="2"/>
      <c r="I44368" s="2"/>
      <c r="J44368" s="2">
        <f t="shared" si="693"/>
        <v>410000</v>
      </c>
    </row>
    <row r="44369" spans="1:10" x14ac:dyDescent="0.25">
      <c r="A44369" t="s">
        <v>37929</v>
      </c>
      <c r="B44369" t="s">
        <v>38101</v>
      </c>
      <c r="D44369" s="4">
        <v>130906</v>
      </c>
      <c r="E44369" t="s">
        <v>45236</v>
      </c>
      <c r="F44369" t="s">
        <v>4</v>
      </c>
      <c r="G44369" s="2">
        <v>654000</v>
      </c>
      <c r="H44369" s="2"/>
      <c r="I44369" s="2"/>
      <c r="J44369" s="2">
        <f t="shared" si="693"/>
        <v>654000</v>
      </c>
    </row>
    <row r="44370" spans="1:10" x14ac:dyDescent="0.25">
      <c r="A44370" t="s">
        <v>37929</v>
      </c>
      <c r="B44370" t="s">
        <v>38101</v>
      </c>
      <c r="D44370" s="4">
        <v>130907</v>
      </c>
      <c r="E44370" t="s">
        <v>45237</v>
      </c>
      <c r="F44370" t="s">
        <v>4</v>
      </c>
      <c r="G44370" s="2">
        <v>1047000</v>
      </c>
      <c r="H44370" s="2"/>
      <c r="I44370" s="2"/>
      <c r="J44370" s="2">
        <f t="shared" si="693"/>
        <v>1047000</v>
      </c>
    </row>
    <row r="44371" spans="1:10" x14ac:dyDescent="0.25">
      <c r="A44371" t="s">
        <v>37929</v>
      </c>
      <c r="B44371" t="s">
        <v>38101</v>
      </c>
      <c r="D44371" s="4">
        <v>130908</v>
      </c>
      <c r="E44371" t="s">
        <v>45238</v>
      </c>
      <c r="F44371" t="s">
        <v>4</v>
      </c>
      <c r="G44371" s="2">
        <v>367000</v>
      </c>
      <c r="H44371" s="2"/>
      <c r="I44371" s="2"/>
      <c r="J44371" s="2">
        <f t="shared" si="693"/>
        <v>367000</v>
      </c>
    </row>
    <row r="44372" spans="1:10" x14ac:dyDescent="0.25">
      <c r="A44372" t="s">
        <v>37929</v>
      </c>
      <c r="B44372" t="s">
        <v>38101</v>
      </c>
      <c r="D44372" s="4">
        <v>130909</v>
      </c>
      <c r="E44372" t="s">
        <v>45239</v>
      </c>
      <c r="F44372" t="s">
        <v>4</v>
      </c>
      <c r="G44372" s="2">
        <v>494000</v>
      </c>
      <c r="H44372" s="2"/>
      <c r="I44372" s="2"/>
      <c r="J44372" s="2">
        <f t="shared" si="693"/>
        <v>494000</v>
      </c>
    </row>
    <row r="44373" spans="1:10" x14ac:dyDescent="0.25">
      <c r="A44373" t="s">
        <v>37929</v>
      </c>
      <c r="B44373" t="s">
        <v>38101</v>
      </c>
      <c r="D44373" s="4">
        <v>208500</v>
      </c>
      <c r="E44373" t="s">
        <v>45240</v>
      </c>
      <c r="F44373" t="s">
        <v>4</v>
      </c>
      <c r="G44373" s="2">
        <v>281000</v>
      </c>
      <c r="H44373" s="2"/>
      <c r="I44373" s="2"/>
      <c r="J44373" s="2">
        <f t="shared" si="693"/>
        <v>281000</v>
      </c>
    </row>
    <row r="44374" spans="1:10" x14ac:dyDescent="0.25">
      <c r="A44374" t="s">
        <v>37929</v>
      </c>
      <c r="B44374" t="s">
        <v>38101</v>
      </c>
      <c r="D44374" s="4">
        <v>208501</v>
      </c>
      <c r="E44374" t="s">
        <v>45241</v>
      </c>
      <c r="F44374" t="s">
        <v>4</v>
      </c>
      <c r="G44374" s="2">
        <v>298000</v>
      </c>
      <c r="H44374" s="2"/>
      <c r="I44374" s="2"/>
      <c r="J44374" s="2">
        <f t="shared" si="693"/>
        <v>298000</v>
      </c>
    </row>
    <row r="44375" spans="1:10" x14ac:dyDescent="0.25">
      <c r="A44375" t="s">
        <v>37929</v>
      </c>
      <c r="B44375" t="s">
        <v>38101</v>
      </c>
      <c r="D44375" s="4">
        <v>208503</v>
      </c>
      <c r="E44375" t="s">
        <v>45242</v>
      </c>
      <c r="F44375" t="s">
        <v>4</v>
      </c>
      <c r="G44375" s="2">
        <v>290000</v>
      </c>
      <c r="H44375" s="2"/>
      <c r="I44375" s="2"/>
      <c r="J44375" s="2">
        <f t="shared" si="693"/>
        <v>290000</v>
      </c>
    </row>
    <row r="44376" spans="1:10" x14ac:dyDescent="0.25">
      <c r="A44376" t="s">
        <v>37929</v>
      </c>
      <c r="B44376" t="s">
        <v>38101</v>
      </c>
      <c r="D44376" s="4">
        <v>208505</v>
      </c>
      <c r="E44376" t="s">
        <v>45243</v>
      </c>
      <c r="F44376" t="s">
        <v>4</v>
      </c>
      <c r="G44376" s="2">
        <v>246000</v>
      </c>
      <c r="H44376" s="2"/>
      <c r="I44376" s="2"/>
      <c r="J44376" s="2">
        <f t="shared" si="693"/>
        <v>246000</v>
      </c>
    </row>
    <row r="44377" spans="1:10" x14ac:dyDescent="0.25">
      <c r="A44377" t="s">
        <v>37929</v>
      </c>
      <c r="B44377" t="s">
        <v>38101</v>
      </c>
      <c r="D44377" s="4">
        <v>208506</v>
      </c>
      <c r="E44377" t="s">
        <v>45244</v>
      </c>
      <c r="F44377" t="s">
        <v>4</v>
      </c>
      <c r="G44377" s="2">
        <v>208000</v>
      </c>
      <c r="H44377" s="2"/>
      <c r="I44377" s="2"/>
      <c r="J44377" s="2">
        <f t="shared" si="693"/>
        <v>208000</v>
      </c>
    </row>
    <row r="44378" spans="1:10" x14ac:dyDescent="0.25">
      <c r="A44378" t="s">
        <v>37929</v>
      </c>
      <c r="B44378" t="s">
        <v>38101</v>
      </c>
      <c r="D44378" s="4">
        <v>208507</v>
      </c>
      <c r="E44378" t="s">
        <v>45245</v>
      </c>
      <c r="F44378" t="s">
        <v>4</v>
      </c>
      <c r="G44378" s="2">
        <v>260000</v>
      </c>
      <c r="H44378" s="2"/>
      <c r="I44378" s="2"/>
      <c r="J44378" s="2">
        <f t="shared" si="693"/>
        <v>260000</v>
      </c>
    </row>
    <row r="44379" spans="1:10" x14ac:dyDescent="0.25">
      <c r="A44379" t="s">
        <v>37929</v>
      </c>
      <c r="B44379" t="s">
        <v>38101</v>
      </c>
      <c r="D44379" s="4">
        <v>208508</v>
      </c>
      <c r="E44379" t="s">
        <v>45246</v>
      </c>
      <c r="F44379" t="s">
        <v>4</v>
      </c>
      <c r="G44379" s="2">
        <v>316000</v>
      </c>
      <c r="H44379" s="2"/>
      <c r="I44379" s="2"/>
      <c r="J44379" s="2">
        <f t="shared" si="693"/>
        <v>316000</v>
      </c>
    </row>
    <row r="44380" spans="1:10" x14ac:dyDescent="0.25">
      <c r="A44380" t="s">
        <v>37929</v>
      </c>
      <c r="B44380" t="s">
        <v>38101</v>
      </c>
      <c r="D44380" s="4">
        <v>208509</v>
      </c>
      <c r="E44380" t="s">
        <v>45247</v>
      </c>
      <c r="F44380" t="s">
        <v>4</v>
      </c>
      <c r="G44380" s="2">
        <v>1223000</v>
      </c>
      <c r="H44380" s="2"/>
      <c r="I44380" s="2"/>
      <c r="J44380" s="2">
        <f t="shared" si="693"/>
        <v>1223000</v>
      </c>
    </row>
    <row r="44381" spans="1:10" x14ac:dyDescent="0.25">
      <c r="A44381" t="s">
        <v>37929</v>
      </c>
      <c r="B44381" t="s">
        <v>38101</v>
      </c>
      <c r="D44381" s="4">
        <v>208510</v>
      </c>
      <c r="E44381" t="s">
        <v>17475</v>
      </c>
      <c r="F44381" t="s">
        <v>4</v>
      </c>
      <c r="G44381" s="2">
        <v>192000</v>
      </c>
      <c r="H44381" s="2"/>
      <c r="I44381" s="2"/>
      <c r="J44381" s="2">
        <f t="shared" si="693"/>
        <v>192000</v>
      </c>
    </row>
    <row r="44382" spans="1:10" x14ac:dyDescent="0.25">
      <c r="A44382" t="s">
        <v>37929</v>
      </c>
      <c r="B44382" t="s">
        <v>38101</v>
      </c>
      <c r="D44382" s="4">
        <v>208511</v>
      </c>
      <c r="E44382" t="s">
        <v>47</v>
      </c>
      <c r="F44382" t="s">
        <v>4</v>
      </c>
      <c r="G44382" s="2">
        <v>389000</v>
      </c>
      <c r="H44382" s="2"/>
      <c r="I44382" s="2"/>
      <c r="J44382" s="2">
        <f t="shared" si="693"/>
        <v>389000</v>
      </c>
    </row>
    <row r="44383" spans="1:10" x14ac:dyDescent="0.25">
      <c r="A44383" t="s">
        <v>37929</v>
      </c>
      <c r="B44383" t="s">
        <v>38101</v>
      </c>
      <c r="D44383" s="4">
        <v>208512</v>
      </c>
      <c r="E44383" t="s">
        <v>45248</v>
      </c>
      <c r="F44383" t="s">
        <v>4</v>
      </c>
      <c r="G44383" s="2">
        <v>301000</v>
      </c>
      <c r="H44383" s="2"/>
      <c r="I44383" s="2"/>
      <c r="J44383" s="2">
        <f t="shared" si="693"/>
        <v>301000</v>
      </c>
    </row>
    <row r="44384" spans="1:10" x14ac:dyDescent="0.25">
      <c r="A44384" t="s">
        <v>37929</v>
      </c>
      <c r="B44384" t="s">
        <v>38101</v>
      </c>
      <c r="D44384" s="4">
        <v>208513</v>
      </c>
      <c r="E44384" t="s">
        <v>45249</v>
      </c>
      <c r="F44384" t="s">
        <v>4</v>
      </c>
      <c r="G44384" s="2">
        <v>229000</v>
      </c>
      <c r="H44384" s="2"/>
      <c r="I44384" s="2"/>
      <c r="J44384" s="2">
        <f t="shared" si="693"/>
        <v>229000</v>
      </c>
    </row>
    <row r="44385" spans="1:10" x14ac:dyDescent="0.25">
      <c r="A44385" t="s">
        <v>37929</v>
      </c>
      <c r="B44385" t="s">
        <v>38101</v>
      </c>
      <c r="D44385" s="4">
        <v>208514</v>
      </c>
      <c r="E44385" t="s">
        <v>45148</v>
      </c>
      <c r="F44385" t="s">
        <v>4</v>
      </c>
      <c r="G44385" s="2">
        <v>213000</v>
      </c>
      <c r="H44385" s="2"/>
      <c r="I44385" s="2"/>
      <c r="J44385" s="2">
        <f t="shared" si="693"/>
        <v>213000</v>
      </c>
    </row>
    <row r="44386" spans="1:10" x14ac:dyDescent="0.25">
      <c r="A44386" t="s">
        <v>37929</v>
      </c>
      <c r="B44386" t="s">
        <v>38101</v>
      </c>
      <c r="D44386" s="4">
        <v>208515</v>
      </c>
      <c r="E44386" t="s">
        <v>45250</v>
      </c>
      <c r="F44386" t="s">
        <v>4</v>
      </c>
      <c r="G44386" s="2">
        <v>238000</v>
      </c>
      <c r="H44386" s="2"/>
      <c r="I44386" s="2"/>
      <c r="J44386" s="2">
        <f t="shared" si="693"/>
        <v>238000</v>
      </c>
    </row>
    <row r="44387" spans="1:10" x14ac:dyDescent="0.25">
      <c r="A44387" t="s">
        <v>37929</v>
      </c>
      <c r="B44387" t="s">
        <v>38101</v>
      </c>
      <c r="D44387" s="4">
        <v>208516</v>
      </c>
      <c r="E44387" t="s">
        <v>45251</v>
      </c>
      <c r="F44387" t="s">
        <v>4</v>
      </c>
      <c r="G44387" s="2">
        <v>241000</v>
      </c>
      <c r="H44387" s="2"/>
      <c r="I44387" s="2"/>
      <c r="J44387" s="2">
        <f t="shared" si="693"/>
        <v>241000</v>
      </c>
    </row>
    <row r="44388" spans="1:10" x14ac:dyDescent="0.25">
      <c r="A44388" t="s">
        <v>37929</v>
      </c>
      <c r="B44388" t="s">
        <v>38101</v>
      </c>
      <c r="D44388" s="4">
        <v>208518</v>
      </c>
      <c r="E44388" t="s">
        <v>45252</v>
      </c>
      <c r="F44388" t="s">
        <v>4</v>
      </c>
      <c r="G44388" s="2">
        <v>219000</v>
      </c>
      <c r="H44388" s="2"/>
      <c r="I44388" s="2"/>
      <c r="J44388" s="2">
        <f t="shared" si="693"/>
        <v>219000</v>
      </c>
    </row>
    <row r="44389" spans="1:10" x14ac:dyDescent="0.25">
      <c r="A44389" t="s">
        <v>37929</v>
      </c>
      <c r="B44389" t="s">
        <v>38101</v>
      </c>
      <c r="D44389" s="4">
        <v>208519</v>
      </c>
      <c r="E44389" t="s">
        <v>45253</v>
      </c>
      <c r="F44389" t="s">
        <v>4</v>
      </c>
      <c r="G44389" s="2">
        <v>315000</v>
      </c>
      <c r="H44389" s="2"/>
      <c r="I44389" s="2"/>
      <c r="J44389" s="2">
        <f t="shared" si="693"/>
        <v>315000</v>
      </c>
    </row>
    <row r="44390" spans="1:10" x14ac:dyDescent="0.25">
      <c r="A44390" t="s">
        <v>37929</v>
      </c>
      <c r="B44390" t="s">
        <v>38101</v>
      </c>
      <c r="D44390" s="4">
        <v>208520</v>
      </c>
      <c r="E44390" t="s">
        <v>45254</v>
      </c>
      <c r="F44390" t="s">
        <v>4</v>
      </c>
      <c r="G44390" s="2">
        <v>234000</v>
      </c>
      <c r="H44390" s="2"/>
      <c r="I44390" s="2"/>
      <c r="J44390" s="2">
        <f t="shared" si="693"/>
        <v>234000</v>
      </c>
    </row>
    <row r="44391" spans="1:10" x14ac:dyDescent="0.25">
      <c r="A44391" t="s">
        <v>37929</v>
      </c>
      <c r="B44391" t="s">
        <v>38101</v>
      </c>
      <c r="D44391" s="4">
        <v>208521</v>
      </c>
      <c r="E44391" t="s">
        <v>45255</v>
      </c>
      <c r="F44391" t="s">
        <v>4</v>
      </c>
      <c r="G44391" s="2">
        <v>222000</v>
      </c>
      <c r="H44391" s="2"/>
      <c r="I44391" s="2"/>
      <c r="J44391" s="2">
        <f t="shared" si="693"/>
        <v>222000</v>
      </c>
    </row>
    <row r="44392" spans="1:10" x14ac:dyDescent="0.25">
      <c r="A44392" t="s">
        <v>37929</v>
      </c>
      <c r="B44392" t="s">
        <v>38101</v>
      </c>
      <c r="D44392" s="4">
        <v>208522</v>
      </c>
      <c r="E44392" t="s">
        <v>45256</v>
      </c>
      <c r="F44392" t="s">
        <v>4</v>
      </c>
      <c r="G44392" s="2">
        <v>267000</v>
      </c>
      <c r="H44392" s="2"/>
      <c r="I44392" s="2"/>
      <c r="J44392" s="2">
        <f t="shared" si="693"/>
        <v>267000</v>
      </c>
    </row>
    <row r="44393" spans="1:10" x14ac:dyDescent="0.25">
      <c r="A44393" t="s">
        <v>37929</v>
      </c>
      <c r="B44393" t="s">
        <v>38101</v>
      </c>
      <c r="D44393" s="4">
        <v>208523</v>
      </c>
      <c r="E44393" t="s">
        <v>33146</v>
      </c>
      <c r="F44393" t="s">
        <v>4</v>
      </c>
      <c r="G44393" s="2">
        <v>287000</v>
      </c>
      <c r="H44393" s="2"/>
      <c r="I44393" s="2"/>
      <c r="J44393" s="2">
        <f t="shared" si="693"/>
        <v>287000</v>
      </c>
    </row>
    <row r="44394" spans="1:10" x14ac:dyDescent="0.25">
      <c r="A44394" t="s">
        <v>37929</v>
      </c>
      <c r="B44394" t="s">
        <v>38101</v>
      </c>
      <c r="D44394" s="4">
        <v>208524</v>
      </c>
      <c r="E44394" t="s">
        <v>33147</v>
      </c>
      <c r="F44394" t="s">
        <v>4</v>
      </c>
      <c r="G44394" s="2">
        <v>230000</v>
      </c>
      <c r="H44394" s="2"/>
      <c r="I44394" s="2"/>
      <c r="J44394" s="2">
        <f t="shared" si="693"/>
        <v>230000</v>
      </c>
    </row>
    <row r="44395" spans="1:10" x14ac:dyDescent="0.25">
      <c r="A44395" t="s">
        <v>37929</v>
      </c>
      <c r="B44395" t="s">
        <v>38101</v>
      </c>
      <c r="D44395" s="4">
        <v>208526</v>
      </c>
      <c r="E44395" t="s">
        <v>45257</v>
      </c>
      <c r="F44395" t="s">
        <v>4</v>
      </c>
      <c r="G44395" s="2">
        <v>248000</v>
      </c>
      <c r="H44395" s="2"/>
      <c r="I44395" s="2"/>
      <c r="J44395" s="2">
        <f t="shared" si="693"/>
        <v>248000</v>
      </c>
    </row>
    <row r="44396" spans="1:10" x14ac:dyDescent="0.25">
      <c r="A44396" t="s">
        <v>37929</v>
      </c>
      <c r="B44396" t="s">
        <v>38101</v>
      </c>
      <c r="D44396" s="4">
        <v>208527</v>
      </c>
      <c r="E44396" t="s">
        <v>33133</v>
      </c>
      <c r="F44396" t="s">
        <v>4</v>
      </c>
      <c r="G44396" s="2">
        <v>302000</v>
      </c>
      <c r="H44396" s="2"/>
      <c r="I44396" s="2"/>
      <c r="J44396" s="2">
        <f t="shared" si="693"/>
        <v>302000</v>
      </c>
    </row>
    <row r="44397" spans="1:10" x14ac:dyDescent="0.25">
      <c r="A44397" t="s">
        <v>37929</v>
      </c>
      <c r="B44397" t="s">
        <v>38101</v>
      </c>
      <c r="D44397" s="4">
        <v>208528</v>
      </c>
      <c r="E44397" t="s">
        <v>45258</v>
      </c>
      <c r="F44397" t="s">
        <v>4</v>
      </c>
      <c r="G44397" s="2">
        <v>208000</v>
      </c>
      <c r="H44397" s="2"/>
      <c r="I44397" s="2"/>
      <c r="J44397" s="2">
        <f t="shared" si="693"/>
        <v>208000</v>
      </c>
    </row>
    <row r="44398" spans="1:10" x14ac:dyDescent="0.25">
      <c r="A44398" t="s">
        <v>37929</v>
      </c>
      <c r="B44398" t="s">
        <v>38101</v>
      </c>
      <c r="D44398" s="4">
        <v>208529</v>
      </c>
      <c r="E44398" t="s">
        <v>45259</v>
      </c>
      <c r="F44398" t="s">
        <v>4</v>
      </c>
      <c r="G44398" s="2">
        <v>205000</v>
      </c>
      <c r="H44398" s="2"/>
      <c r="I44398" s="2"/>
      <c r="J44398" s="2">
        <f t="shared" si="693"/>
        <v>205000</v>
      </c>
    </row>
    <row r="44399" spans="1:10" x14ac:dyDescent="0.25">
      <c r="A44399" t="s">
        <v>37929</v>
      </c>
      <c r="B44399" t="s">
        <v>38101</v>
      </c>
      <c r="D44399" s="4">
        <v>208530</v>
      </c>
      <c r="E44399" t="s">
        <v>45260</v>
      </c>
      <c r="F44399" t="s">
        <v>4</v>
      </c>
      <c r="G44399" s="2">
        <v>358000</v>
      </c>
      <c r="H44399" s="2"/>
      <c r="I44399" s="2"/>
      <c r="J44399" s="2">
        <f t="shared" si="693"/>
        <v>358000</v>
      </c>
    </row>
    <row r="44400" spans="1:10" x14ac:dyDescent="0.25">
      <c r="A44400" t="s">
        <v>37929</v>
      </c>
      <c r="B44400" t="s">
        <v>38101</v>
      </c>
      <c r="D44400" s="4">
        <v>208531</v>
      </c>
      <c r="E44400" t="s">
        <v>12926</v>
      </c>
      <c r="F44400" t="s">
        <v>4</v>
      </c>
      <c r="G44400" s="2">
        <v>312000</v>
      </c>
      <c r="H44400" s="2"/>
      <c r="I44400" s="2"/>
      <c r="J44400" s="2">
        <f t="shared" si="693"/>
        <v>312000</v>
      </c>
    </row>
    <row r="44401" spans="1:10" x14ac:dyDescent="0.25">
      <c r="A44401" t="s">
        <v>37929</v>
      </c>
      <c r="B44401" t="s">
        <v>38101</v>
      </c>
      <c r="D44401" s="4">
        <v>208532</v>
      </c>
      <c r="E44401" t="s">
        <v>12926</v>
      </c>
      <c r="F44401" t="s">
        <v>4</v>
      </c>
      <c r="G44401" s="2">
        <v>223000</v>
      </c>
      <c r="H44401" s="2"/>
      <c r="I44401" s="2"/>
      <c r="J44401" s="2">
        <f t="shared" si="693"/>
        <v>223000</v>
      </c>
    </row>
    <row r="44402" spans="1:10" x14ac:dyDescent="0.25">
      <c r="A44402" t="s">
        <v>37929</v>
      </c>
      <c r="B44402" t="s">
        <v>38101</v>
      </c>
      <c r="D44402" s="4">
        <v>281569</v>
      </c>
      <c r="E44402" t="s">
        <v>33046</v>
      </c>
      <c r="F44402" t="s">
        <v>4</v>
      </c>
      <c r="G44402" s="2">
        <v>262000</v>
      </c>
      <c r="H44402" s="2"/>
      <c r="I44402" s="2"/>
      <c r="J44402" s="2">
        <f t="shared" si="693"/>
        <v>262000</v>
      </c>
    </row>
    <row r="44403" spans="1:10" x14ac:dyDescent="0.25">
      <c r="A44403" t="s">
        <v>37929</v>
      </c>
      <c r="B44403" t="s">
        <v>38101</v>
      </c>
      <c r="D44403" s="4">
        <v>130746</v>
      </c>
      <c r="E44403" t="s">
        <v>45261</v>
      </c>
      <c r="F44403" t="s">
        <v>4</v>
      </c>
      <c r="G44403" s="2">
        <v>428000</v>
      </c>
      <c r="H44403" s="2"/>
      <c r="I44403" s="2"/>
      <c r="J44403" s="2">
        <f t="shared" si="693"/>
        <v>428000</v>
      </c>
    </row>
    <row r="44404" spans="1:10" x14ac:dyDescent="0.25">
      <c r="A44404" t="s">
        <v>37929</v>
      </c>
      <c r="B44404" t="s">
        <v>38101</v>
      </c>
      <c r="D44404" s="4">
        <v>130743</v>
      </c>
      <c r="E44404" t="s">
        <v>45262</v>
      </c>
      <c r="F44404" t="s">
        <v>4</v>
      </c>
      <c r="G44404" s="2">
        <v>446000</v>
      </c>
      <c r="H44404" s="2"/>
      <c r="I44404" s="2"/>
      <c r="J44404" s="2">
        <f t="shared" si="693"/>
        <v>446000</v>
      </c>
    </row>
    <row r="44405" spans="1:10" x14ac:dyDescent="0.25">
      <c r="A44405" t="s">
        <v>37929</v>
      </c>
      <c r="B44405" t="s">
        <v>38101</v>
      </c>
      <c r="D44405" s="4">
        <v>130787</v>
      </c>
      <c r="E44405" t="s">
        <v>45263</v>
      </c>
      <c r="F44405" t="s">
        <v>4</v>
      </c>
      <c r="G44405" s="2">
        <v>280000</v>
      </c>
      <c r="H44405" s="2"/>
      <c r="I44405" s="2"/>
      <c r="J44405" s="2">
        <f t="shared" si="693"/>
        <v>280000</v>
      </c>
    </row>
    <row r="44406" spans="1:10" x14ac:dyDescent="0.25">
      <c r="A44406" t="s">
        <v>37929</v>
      </c>
      <c r="B44406" t="s">
        <v>38101</v>
      </c>
      <c r="D44406" s="4">
        <v>130727</v>
      </c>
      <c r="E44406" t="s">
        <v>45264</v>
      </c>
      <c r="F44406" t="s">
        <v>4</v>
      </c>
      <c r="G44406" s="2">
        <v>445000</v>
      </c>
      <c r="H44406" s="2"/>
      <c r="I44406" s="2"/>
      <c r="J44406" s="2">
        <f t="shared" si="693"/>
        <v>445000</v>
      </c>
    </row>
    <row r="44407" spans="1:10" x14ac:dyDescent="0.25">
      <c r="A44407" t="s">
        <v>37929</v>
      </c>
      <c r="B44407" t="s">
        <v>38101</v>
      </c>
      <c r="D44407" s="4">
        <v>130786</v>
      </c>
      <c r="E44407" t="s">
        <v>45265</v>
      </c>
      <c r="F44407" t="s">
        <v>4</v>
      </c>
      <c r="G44407" s="2">
        <v>238000</v>
      </c>
      <c r="H44407" s="2"/>
      <c r="I44407" s="2"/>
      <c r="J44407" s="2">
        <f t="shared" si="693"/>
        <v>238000</v>
      </c>
    </row>
    <row r="44408" spans="1:10" x14ac:dyDescent="0.25">
      <c r="A44408" t="s">
        <v>37929</v>
      </c>
      <c r="B44408" t="s">
        <v>38101</v>
      </c>
      <c r="D44408" s="4">
        <v>130886</v>
      </c>
      <c r="E44408" t="s">
        <v>45266</v>
      </c>
      <c r="F44408" t="s">
        <v>4</v>
      </c>
      <c r="G44408" s="2">
        <v>333000</v>
      </c>
      <c r="H44408" s="2"/>
      <c r="I44408" s="2"/>
      <c r="J44408" s="2">
        <f t="shared" si="693"/>
        <v>333000</v>
      </c>
    </row>
    <row r="44409" spans="1:10" x14ac:dyDescent="0.25">
      <c r="A44409" t="s">
        <v>37929</v>
      </c>
      <c r="B44409" t="s">
        <v>38101</v>
      </c>
      <c r="D44409" s="4">
        <v>130713</v>
      </c>
      <c r="E44409" t="s">
        <v>18445</v>
      </c>
      <c r="F44409" t="s">
        <v>4</v>
      </c>
      <c r="G44409" s="2">
        <v>482000</v>
      </c>
      <c r="H44409" s="2"/>
      <c r="I44409" s="2"/>
      <c r="J44409" s="2">
        <f t="shared" si="693"/>
        <v>482000</v>
      </c>
    </row>
    <row r="44410" spans="1:10" x14ac:dyDescent="0.25">
      <c r="A44410" t="s">
        <v>37929</v>
      </c>
      <c r="B44410" t="s">
        <v>38101</v>
      </c>
      <c r="D44410" s="4">
        <v>130785</v>
      </c>
      <c r="E44410" t="s">
        <v>45267</v>
      </c>
      <c r="F44410" t="s">
        <v>4</v>
      </c>
      <c r="G44410" s="2">
        <v>361000</v>
      </c>
      <c r="H44410" s="2"/>
      <c r="I44410" s="2"/>
      <c r="J44410" s="2">
        <f t="shared" si="693"/>
        <v>361000</v>
      </c>
    </row>
    <row r="44411" spans="1:10" x14ac:dyDescent="0.25">
      <c r="A44411" t="s">
        <v>37929</v>
      </c>
      <c r="B44411" t="s">
        <v>38101</v>
      </c>
      <c r="D44411" s="4">
        <v>130801</v>
      </c>
      <c r="E44411" t="s">
        <v>45268</v>
      </c>
      <c r="F44411" t="s">
        <v>4</v>
      </c>
      <c r="G44411" s="2">
        <v>468000</v>
      </c>
      <c r="H44411" s="2"/>
      <c r="I44411" s="2"/>
      <c r="J44411" s="2">
        <f t="shared" si="693"/>
        <v>468000</v>
      </c>
    </row>
    <row r="44412" spans="1:10" x14ac:dyDescent="0.25">
      <c r="A44412" t="s">
        <v>37929</v>
      </c>
      <c r="B44412" t="s">
        <v>38101</v>
      </c>
      <c r="D44412" s="4">
        <v>130810</v>
      </c>
      <c r="E44412" t="s">
        <v>45269</v>
      </c>
      <c r="F44412" t="s">
        <v>4</v>
      </c>
      <c r="G44412" s="2">
        <v>595000</v>
      </c>
      <c r="H44412" s="2"/>
      <c r="I44412" s="2"/>
      <c r="J44412" s="2">
        <f t="shared" si="693"/>
        <v>595000</v>
      </c>
    </row>
    <row r="44413" spans="1:10" x14ac:dyDescent="0.25">
      <c r="A44413" t="s">
        <v>37929</v>
      </c>
      <c r="B44413" t="s">
        <v>38101</v>
      </c>
      <c r="D44413" s="4">
        <v>130898</v>
      </c>
      <c r="E44413" t="s">
        <v>45270</v>
      </c>
      <c r="F44413" t="s">
        <v>4</v>
      </c>
      <c r="G44413" s="2">
        <v>513000</v>
      </c>
      <c r="H44413" s="2"/>
      <c r="I44413" s="2"/>
      <c r="J44413" s="2">
        <f t="shared" si="693"/>
        <v>513000</v>
      </c>
    </row>
    <row r="44414" spans="1:10" x14ac:dyDescent="0.25">
      <c r="A44414" t="s">
        <v>37929</v>
      </c>
      <c r="B44414" t="s">
        <v>38101</v>
      </c>
      <c r="D44414" s="4">
        <v>130905</v>
      </c>
      <c r="E44414" t="s">
        <v>45271</v>
      </c>
      <c r="F44414" t="s">
        <v>4</v>
      </c>
      <c r="G44414" s="2">
        <v>551000</v>
      </c>
      <c r="H44414" s="2"/>
      <c r="I44414" s="2"/>
      <c r="J44414" s="2">
        <f t="shared" si="693"/>
        <v>551000</v>
      </c>
    </row>
    <row r="44415" spans="1:10" x14ac:dyDescent="0.25">
      <c r="A44415" t="s">
        <v>37929</v>
      </c>
      <c r="B44415" t="s">
        <v>38101</v>
      </c>
      <c r="D44415" s="4">
        <v>130899</v>
      </c>
      <c r="E44415" t="s">
        <v>45272</v>
      </c>
      <c r="F44415" t="s">
        <v>4</v>
      </c>
      <c r="G44415" s="2">
        <v>258000</v>
      </c>
      <c r="H44415" s="2"/>
      <c r="I44415" s="2"/>
      <c r="J44415" s="2">
        <f t="shared" si="693"/>
        <v>258000</v>
      </c>
    </row>
    <row r="44416" spans="1:10" x14ac:dyDescent="0.25">
      <c r="A44416" t="s">
        <v>37929</v>
      </c>
      <c r="B44416" t="s">
        <v>38102</v>
      </c>
      <c r="C44416" s="4" t="s">
        <v>33205</v>
      </c>
      <c r="D44416" s="4">
        <v>304580</v>
      </c>
      <c r="E44416" t="s">
        <v>33206</v>
      </c>
      <c r="F44416" t="s">
        <v>17</v>
      </c>
      <c r="G44416" s="2">
        <v>0</v>
      </c>
      <c r="H44416" s="2">
        <v>1676000</v>
      </c>
      <c r="I44416" s="2">
        <v>596000</v>
      </c>
      <c r="J44416" s="2">
        <f t="shared" si="693"/>
        <v>2272000</v>
      </c>
    </row>
    <row r="44417" spans="1:10" x14ac:dyDescent="0.25">
      <c r="A44417" t="s">
        <v>37929</v>
      </c>
      <c r="B44417" t="s">
        <v>38102</v>
      </c>
      <c r="C44417" s="4" t="s">
        <v>33207</v>
      </c>
      <c r="D44417" s="4">
        <v>304581</v>
      </c>
      <c r="E44417" t="s">
        <v>45273</v>
      </c>
      <c r="F44417" t="s">
        <v>4</v>
      </c>
      <c r="G44417" s="2">
        <v>0</v>
      </c>
      <c r="H44417" s="2">
        <v>774000</v>
      </c>
      <c r="I44417" s="2">
        <v>124000</v>
      </c>
      <c r="J44417" s="2">
        <f t="shared" si="693"/>
        <v>898000</v>
      </c>
    </row>
    <row r="44418" spans="1:10" x14ac:dyDescent="0.25">
      <c r="A44418" t="s">
        <v>37929</v>
      </c>
      <c r="B44418" t="s">
        <v>38102</v>
      </c>
      <c r="C44418" s="4" t="s">
        <v>33238</v>
      </c>
      <c r="D44418" s="4">
        <v>304582</v>
      </c>
      <c r="E44418" t="s">
        <v>45274</v>
      </c>
      <c r="F44418" t="s">
        <v>4</v>
      </c>
      <c r="G44418" s="2">
        <v>0</v>
      </c>
      <c r="H44418" s="2">
        <v>529000</v>
      </c>
      <c r="I44418" s="2">
        <v>139000</v>
      </c>
      <c r="J44418" s="2">
        <f t="shared" si="693"/>
        <v>668000</v>
      </c>
    </row>
    <row r="44419" spans="1:10" x14ac:dyDescent="0.25">
      <c r="A44419" t="s">
        <v>37929</v>
      </c>
      <c r="B44419" t="s">
        <v>38102</v>
      </c>
      <c r="C44419" s="4" t="s">
        <v>33239</v>
      </c>
      <c r="D44419" s="4">
        <v>304583</v>
      </c>
      <c r="E44419" t="s">
        <v>45275</v>
      </c>
      <c r="F44419" t="s">
        <v>4</v>
      </c>
      <c r="G44419" s="2">
        <v>0</v>
      </c>
      <c r="H44419" s="2">
        <v>288000</v>
      </c>
      <c r="I44419" s="2">
        <v>0</v>
      </c>
      <c r="J44419" s="2">
        <f t="shared" si="693"/>
        <v>288000</v>
      </c>
    </row>
    <row r="44420" spans="1:10" x14ac:dyDescent="0.25">
      <c r="A44420" t="s">
        <v>37929</v>
      </c>
      <c r="B44420" t="s">
        <v>38102</v>
      </c>
      <c r="C44420" s="4" t="s">
        <v>33217</v>
      </c>
      <c r="D44420" s="4">
        <v>304584</v>
      </c>
      <c r="E44420" t="s">
        <v>33218</v>
      </c>
      <c r="F44420" t="s">
        <v>17</v>
      </c>
      <c r="G44420" s="2">
        <v>0</v>
      </c>
      <c r="H44420" s="2">
        <v>1021000</v>
      </c>
      <c r="I44420" s="2">
        <v>330000</v>
      </c>
      <c r="J44420" s="2">
        <f t="shared" si="693"/>
        <v>1351000</v>
      </c>
    </row>
    <row r="44421" spans="1:10" x14ac:dyDescent="0.25">
      <c r="A44421" t="s">
        <v>37929</v>
      </c>
      <c r="B44421" t="s">
        <v>38102</v>
      </c>
      <c r="C44421" s="4" t="s">
        <v>33549</v>
      </c>
      <c r="D44421" s="4">
        <v>304585</v>
      </c>
      <c r="E44421" t="s">
        <v>33550</v>
      </c>
      <c r="F44421" t="s">
        <v>17</v>
      </c>
      <c r="G44421" s="2">
        <v>0</v>
      </c>
      <c r="H44421" s="2">
        <v>1692000</v>
      </c>
      <c r="I44421" s="2">
        <v>856000</v>
      </c>
      <c r="J44421" s="2">
        <f t="shared" si="693"/>
        <v>2548000</v>
      </c>
    </row>
    <row r="44422" spans="1:10" x14ac:dyDescent="0.25">
      <c r="A44422" t="s">
        <v>37929</v>
      </c>
      <c r="B44422" t="s">
        <v>38102</v>
      </c>
      <c r="C44422" s="4" t="s">
        <v>33432</v>
      </c>
      <c r="D44422" s="4">
        <v>304586</v>
      </c>
      <c r="E44422" t="s">
        <v>45276</v>
      </c>
      <c r="F44422" t="s">
        <v>4</v>
      </c>
      <c r="G44422" s="2">
        <v>0</v>
      </c>
      <c r="H44422" s="2">
        <v>944000</v>
      </c>
      <c r="I44422" s="2">
        <v>189000</v>
      </c>
      <c r="J44422" s="2">
        <f t="shared" ref="J44422:J44485" si="694">SUM(G44422:I44422)</f>
        <v>1133000</v>
      </c>
    </row>
    <row r="44423" spans="1:10" x14ac:dyDescent="0.25">
      <c r="A44423" t="s">
        <v>37929</v>
      </c>
      <c r="B44423" t="s">
        <v>38102</v>
      </c>
      <c r="C44423" s="4" t="s">
        <v>33219</v>
      </c>
      <c r="D44423" s="4">
        <v>304587</v>
      </c>
      <c r="E44423" t="s">
        <v>33220</v>
      </c>
      <c r="F44423" t="s">
        <v>4</v>
      </c>
      <c r="G44423" s="2">
        <v>0</v>
      </c>
      <c r="H44423" s="2">
        <v>1037000</v>
      </c>
      <c r="I44423" s="2">
        <v>320000</v>
      </c>
      <c r="J44423" s="2">
        <f t="shared" si="694"/>
        <v>1357000</v>
      </c>
    </row>
    <row r="44424" spans="1:10" x14ac:dyDescent="0.25">
      <c r="A44424" t="s">
        <v>37929</v>
      </c>
      <c r="B44424" t="s">
        <v>38102</v>
      </c>
      <c r="C44424" s="4" t="s">
        <v>33253</v>
      </c>
      <c r="D44424" s="4">
        <v>304588</v>
      </c>
      <c r="E44424" t="s">
        <v>33254</v>
      </c>
      <c r="F44424" t="s">
        <v>17</v>
      </c>
      <c r="G44424" s="2">
        <v>0</v>
      </c>
      <c r="H44424" s="2">
        <v>1496000</v>
      </c>
      <c r="I44424" s="2">
        <v>547000</v>
      </c>
      <c r="J44424" s="2">
        <f t="shared" si="694"/>
        <v>2043000</v>
      </c>
    </row>
    <row r="44425" spans="1:10" x14ac:dyDescent="0.25">
      <c r="A44425" t="s">
        <v>37929</v>
      </c>
      <c r="B44425" t="s">
        <v>38102</v>
      </c>
      <c r="C44425" s="4" t="s">
        <v>33282</v>
      </c>
      <c r="D44425" s="4">
        <v>304589</v>
      </c>
      <c r="E44425" t="s">
        <v>2257</v>
      </c>
      <c r="F44425" t="s">
        <v>17</v>
      </c>
      <c r="G44425" s="2">
        <v>0</v>
      </c>
      <c r="H44425" s="2">
        <v>5248000</v>
      </c>
      <c r="I44425" s="2">
        <v>3295000</v>
      </c>
      <c r="J44425" s="2">
        <f t="shared" si="694"/>
        <v>8543000</v>
      </c>
    </row>
    <row r="44426" spans="1:10" x14ac:dyDescent="0.25">
      <c r="A44426" t="s">
        <v>37929</v>
      </c>
      <c r="B44426" t="s">
        <v>38102</v>
      </c>
      <c r="C44426" s="4" t="s">
        <v>33300</v>
      </c>
      <c r="D44426" s="4">
        <v>304590</v>
      </c>
      <c r="E44426" t="s">
        <v>33301</v>
      </c>
      <c r="F44426" t="s">
        <v>17</v>
      </c>
      <c r="G44426" s="2">
        <v>0</v>
      </c>
      <c r="H44426" s="2">
        <v>4165000</v>
      </c>
      <c r="I44426" s="2">
        <v>2948000</v>
      </c>
      <c r="J44426" s="2">
        <f t="shared" si="694"/>
        <v>7113000</v>
      </c>
    </row>
    <row r="44427" spans="1:10" x14ac:dyDescent="0.25">
      <c r="A44427" t="s">
        <v>37929</v>
      </c>
      <c r="B44427" t="s">
        <v>38102</v>
      </c>
      <c r="C44427" s="4" t="s">
        <v>33325</v>
      </c>
      <c r="D44427" s="4">
        <v>304591</v>
      </c>
      <c r="E44427" t="s">
        <v>33326</v>
      </c>
      <c r="F44427" t="s">
        <v>4</v>
      </c>
      <c r="G44427" s="2">
        <v>0</v>
      </c>
      <c r="H44427" s="2">
        <v>2973000</v>
      </c>
      <c r="I44427" s="2">
        <v>1188000</v>
      </c>
      <c r="J44427" s="2">
        <f t="shared" si="694"/>
        <v>4161000</v>
      </c>
    </row>
    <row r="44428" spans="1:10" x14ac:dyDescent="0.25">
      <c r="A44428" t="s">
        <v>37929</v>
      </c>
      <c r="B44428" t="s">
        <v>38102</v>
      </c>
      <c r="C44428" s="4" t="s">
        <v>33340</v>
      </c>
      <c r="D44428" s="4">
        <v>304592</v>
      </c>
      <c r="E44428" t="s">
        <v>33341</v>
      </c>
      <c r="F44428" t="s">
        <v>4</v>
      </c>
      <c r="G44428" s="2">
        <v>0</v>
      </c>
      <c r="H44428" s="2">
        <v>601000</v>
      </c>
      <c r="I44428" s="2">
        <v>134000</v>
      </c>
      <c r="J44428" s="2">
        <f t="shared" si="694"/>
        <v>735000</v>
      </c>
    </row>
    <row r="44429" spans="1:10" x14ac:dyDescent="0.25">
      <c r="A44429" t="s">
        <v>37929</v>
      </c>
      <c r="B44429" t="s">
        <v>38102</v>
      </c>
      <c r="C44429" s="4" t="s">
        <v>33342</v>
      </c>
      <c r="D44429" s="4">
        <v>304593</v>
      </c>
      <c r="E44429" t="s">
        <v>45277</v>
      </c>
      <c r="F44429" t="s">
        <v>4</v>
      </c>
      <c r="G44429" s="2">
        <v>0</v>
      </c>
      <c r="H44429" s="2">
        <v>459000</v>
      </c>
      <c r="I44429" s="2">
        <v>62000</v>
      </c>
      <c r="J44429" s="2">
        <f t="shared" si="694"/>
        <v>521000</v>
      </c>
    </row>
    <row r="44430" spans="1:10" x14ac:dyDescent="0.25">
      <c r="A44430" t="s">
        <v>37929</v>
      </c>
      <c r="B44430" t="s">
        <v>38102</v>
      </c>
      <c r="C44430" s="4" t="s">
        <v>33531</v>
      </c>
      <c r="D44430" s="4">
        <v>304594</v>
      </c>
      <c r="E44430" t="s">
        <v>33532</v>
      </c>
      <c r="F44430" t="s">
        <v>4</v>
      </c>
      <c r="G44430" s="2">
        <v>0</v>
      </c>
      <c r="H44430" s="2">
        <v>883000</v>
      </c>
      <c r="I44430" s="2">
        <v>324000</v>
      </c>
      <c r="J44430" s="2">
        <f t="shared" si="694"/>
        <v>1207000</v>
      </c>
    </row>
    <row r="44431" spans="1:10" x14ac:dyDescent="0.25">
      <c r="A44431" t="s">
        <v>37929</v>
      </c>
      <c r="B44431" t="s">
        <v>38102</v>
      </c>
      <c r="C44431" s="4" t="s">
        <v>33406</v>
      </c>
      <c r="D44431" s="4">
        <v>304595</v>
      </c>
      <c r="E44431" t="s">
        <v>33407</v>
      </c>
      <c r="F44431" t="s">
        <v>17</v>
      </c>
      <c r="G44431" s="2">
        <v>0</v>
      </c>
      <c r="H44431" s="2">
        <v>1084000</v>
      </c>
      <c r="I44431" s="2">
        <v>275000</v>
      </c>
      <c r="J44431" s="2">
        <f t="shared" si="694"/>
        <v>1359000</v>
      </c>
    </row>
    <row r="44432" spans="1:10" x14ac:dyDescent="0.25">
      <c r="A44432" t="s">
        <v>37929</v>
      </c>
      <c r="B44432" t="s">
        <v>38102</v>
      </c>
      <c r="C44432" s="4" t="s">
        <v>33315</v>
      </c>
      <c r="D44432" s="4">
        <v>304596</v>
      </c>
      <c r="E44432" t="s">
        <v>33316</v>
      </c>
      <c r="F44432" t="s">
        <v>17</v>
      </c>
      <c r="G44432" s="2">
        <v>0</v>
      </c>
      <c r="H44432" s="2">
        <v>1087000</v>
      </c>
      <c r="I44432" s="2">
        <v>452000</v>
      </c>
      <c r="J44432" s="2">
        <f t="shared" si="694"/>
        <v>1539000</v>
      </c>
    </row>
    <row r="44433" spans="1:10" x14ac:dyDescent="0.25">
      <c r="A44433" t="s">
        <v>37929</v>
      </c>
      <c r="B44433" t="s">
        <v>38102</v>
      </c>
      <c r="C44433" s="4" t="s">
        <v>33394</v>
      </c>
      <c r="D44433" s="4">
        <v>304597</v>
      </c>
      <c r="E44433" t="s">
        <v>45278</v>
      </c>
      <c r="F44433" t="s">
        <v>17</v>
      </c>
      <c r="G44433" s="2">
        <v>0</v>
      </c>
      <c r="H44433" s="2">
        <v>2986000</v>
      </c>
      <c r="I44433" s="2">
        <v>1499000</v>
      </c>
      <c r="J44433" s="2">
        <f t="shared" si="694"/>
        <v>4485000</v>
      </c>
    </row>
    <row r="44434" spans="1:10" x14ac:dyDescent="0.25">
      <c r="A44434" t="s">
        <v>37929</v>
      </c>
      <c r="B44434" t="s">
        <v>38102</v>
      </c>
      <c r="C44434" s="4" t="s">
        <v>33419</v>
      </c>
      <c r="D44434" s="4">
        <v>304598</v>
      </c>
      <c r="E44434" t="s">
        <v>45279</v>
      </c>
      <c r="F44434" t="s">
        <v>4</v>
      </c>
      <c r="G44434" s="2">
        <v>0</v>
      </c>
      <c r="H44434" s="2">
        <v>831000</v>
      </c>
      <c r="I44434" s="2">
        <v>106000</v>
      </c>
      <c r="J44434" s="2">
        <f t="shared" si="694"/>
        <v>937000</v>
      </c>
    </row>
    <row r="44435" spans="1:10" x14ac:dyDescent="0.25">
      <c r="A44435" t="s">
        <v>37929</v>
      </c>
      <c r="B44435" t="s">
        <v>38102</v>
      </c>
      <c r="C44435" s="4" t="s">
        <v>33385</v>
      </c>
      <c r="D44435" s="4">
        <v>304599</v>
      </c>
      <c r="E44435" t="s">
        <v>33386</v>
      </c>
      <c r="F44435" t="s">
        <v>4</v>
      </c>
      <c r="G44435" s="2">
        <v>0</v>
      </c>
      <c r="H44435" s="2">
        <v>868000</v>
      </c>
      <c r="I44435" s="2">
        <v>160000</v>
      </c>
      <c r="J44435" s="2">
        <f t="shared" si="694"/>
        <v>1028000</v>
      </c>
    </row>
    <row r="44436" spans="1:10" x14ac:dyDescent="0.25">
      <c r="A44436" t="s">
        <v>37929</v>
      </c>
      <c r="B44436" t="s">
        <v>38102</v>
      </c>
      <c r="C44436" s="4" t="s">
        <v>33387</v>
      </c>
      <c r="D44436" s="4">
        <v>304600</v>
      </c>
      <c r="E44436" t="s">
        <v>45280</v>
      </c>
      <c r="F44436" t="s">
        <v>4</v>
      </c>
      <c r="G44436" s="2">
        <v>0</v>
      </c>
      <c r="H44436" s="2">
        <v>474000</v>
      </c>
      <c r="I44436" s="2">
        <v>138000</v>
      </c>
      <c r="J44436" s="2">
        <f t="shared" si="694"/>
        <v>612000</v>
      </c>
    </row>
    <row r="44437" spans="1:10" x14ac:dyDescent="0.25">
      <c r="A44437" t="s">
        <v>37929</v>
      </c>
      <c r="B44437" t="s">
        <v>38102</v>
      </c>
      <c r="C44437" s="4" t="s">
        <v>33388</v>
      </c>
      <c r="D44437" s="4">
        <v>304601</v>
      </c>
      <c r="E44437" t="s">
        <v>45281</v>
      </c>
      <c r="F44437" t="s">
        <v>4</v>
      </c>
      <c r="G44437" s="2">
        <v>0</v>
      </c>
      <c r="H44437" s="2">
        <v>791000</v>
      </c>
      <c r="I44437" s="2">
        <v>134000</v>
      </c>
      <c r="J44437" s="2">
        <f t="shared" si="694"/>
        <v>925000</v>
      </c>
    </row>
    <row r="44438" spans="1:10" x14ac:dyDescent="0.25">
      <c r="A44438" t="s">
        <v>37929</v>
      </c>
      <c r="B44438" t="s">
        <v>38102</v>
      </c>
      <c r="C44438" s="4" t="s">
        <v>33370</v>
      </c>
      <c r="D44438" s="4">
        <v>304602</v>
      </c>
      <c r="E44438" t="s">
        <v>45282</v>
      </c>
      <c r="F44438" t="s">
        <v>4</v>
      </c>
      <c r="G44438" s="2">
        <v>0</v>
      </c>
      <c r="H44438" s="2">
        <v>1129000</v>
      </c>
      <c r="I44438" s="2">
        <v>354000</v>
      </c>
      <c r="J44438" s="2">
        <f t="shared" si="694"/>
        <v>1483000</v>
      </c>
    </row>
    <row r="44439" spans="1:10" x14ac:dyDescent="0.25">
      <c r="A44439" t="s">
        <v>37929</v>
      </c>
      <c r="B44439" t="s">
        <v>38102</v>
      </c>
      <c r="C44439" s="4" t="s">
        <v>33453</v>
      </c>
      <c r="D44439" s="4">
        <v>304603</v>
      </c>
      <c r="E44439" t="s">
        <v>33454</v>
      </c>
      <c r="F44439" t="s">
        <v>4</v>
      </c>
      <c r="G44439" s="2">
        <v>0</v>
      </c>
      <c r="H44439" s="2">
        <v>929000</v>
      </c>
      <c r="I44439" s="2">
        <v>173000</v>
      </c>
      <c r="J44439" s="2">
        <f t="shared" si="694"/>
        <v>1102000</v>
      </c>
    </row>
    <row r="44440" spans="1:10" x14ac:dyDescent="0.25">
      <c r="A44440" t="s">
        <v>37929</v>
      </c>
      <c r="B44440" t="s">
        <v>38102</v>
      </c>
      <c r="C44440" s="4" t="s">
        <v>33455</v>
      </c>
      <c r="D44440" s="4">
        <v>304604</v>
      </c>
      <c r="E44440" t="s">
        <v>33456</v>
      </c>
      <c r="F44440" t="s">
        <v>4</v>
      </c>
      <c r="G44440" s="2">
        <v>0</v>
      </c>
      <c r="H44440" s="2">
        <v>714000</v>
      </c>
      <c r="I44440" s="2">
        <v>126000</v>
      </c>
      <c r="J44440" s="2">
        <f t="shared" si="694"/>
        <v>840000</v>
      </c>
    </row>
    <row r="44441" spans="1:10" x14ac:dyDescent="0.25">
      <c r="A44441" t="s">
        <v>37929</v>
      </c>
      <c r="B44441" t="s">
        <v>38102</v>
      </c>
      <c r="C44441" s="4" t="s">
        <v>33468</v>
      </c>
      <c r="D44441" s="4">
        <v>304605</v>
      </c>
      <c r="E44441" t="s">
        <v>45283</v>
      </c>
      <c r="F44441" t="s">
        <v>17</v>
      </c>
      <c r="G44441" s="2">
        <v>0</v>
      </c>
      <c r="H44441" s="2">
        <v>2892000</v>
      </c>
      <c r="I44441" s="2">
        <v>1416000</v>
      </c>
      <c r="J44441" s="2">
        <f t="shared" si="694"/>
        <v>4308000</v>
      </c>
    </row>
    <row r="44442" spans="1:10" x14ac:dyDescent="0.25">
      <c r="A44442" t="s">
        <v>37929</v>
      </c>
      <c r="B44442" t="s">
        <v>38102</v>
      </c>
      <c r="C44442" s="4" t="s">
        <v>33474</v>
      </c>
      <c r="D44442" s="4">
        <v>304606</v>
      </c>
      <c r="E44442" t="s">
        <v>45284</v>
      </c>
      <c r="F44442" t="s">
        <v>17</v>
      </c>
      <c r="G44442" s="2">
        <v>0</v>
      </c>
      <c r="H44442" s="2">
        <v>2584000</v>
      </c>
      <c r="I44442" s="2">
        <v>599000</v>
      </c>
      <c r="J44442" s="2">
        <f t="shared" si="694"/>
        <v>3183000</v>
      </c>
    </row>
    <row r="44443" spans="1:10" x14ac:dyDescent="0.25">
      <c r="A44443" t="s">
        <v>37929</v>
      </c>
      <c r="B44443" t="s">
        <v>38102</v>
      </c>
      <c r="C44443" s="4" t="s">
        <v>33395</v>
      </c>
      <c r="D44443" s="4">
        <v>304607</v>
      </c>
      <c r="E44443" t="s">
        <v>33396</v>
      </c>
      <c r="F44443" t="s">
        <v>4</v>
      </c>
      <c r="G44443" s="2">
        <v>0</v>
      </c>
      <c r="H44443" s="2">
        <v>699000</v>
      </c>
      <c r="I44443" s="2">
        <v>149000</v>
      </c>
      <c r="J44443" s="2">
        <f t="shared" si="694"/>
        <v>848000</v>
      </c>
    </row>
    <row r="44444" spans="1:10" x14ac:dyDescent="0.25">
      <c r="A44444" t="s">
        <v>37929</v>
      </c>
      <c r="B44444" t="s">
        <v>38102</v>
      </c>
      <c r="C44444" s="4" t="s">
        <v>33420</v>
      </c>
      <c r="D44444" s="4">
        <v>304608</v>
      </c>
      <c r="E44444" t="s">
        <v>6225</v>
      </c>
      <c r="F44444" t="s">
        <v>4</v>
      </c>
      <c r="G44444" s="2">
        <v>0</v>
      </c>
      <c r="H44444" s="2">
        <v>803000</v>
      </c>
      <c r="I44444" s="2">
        <v>198000</v>
      </c>
      <c r="J44444" s="2">
        <f t="shared" si="694"/>
        <v>1001000</v>
      </c>
    </row>
    <row r="44445" spans="1:10" x14ac:dyDescent="0.25">
      <c r="A44445" t="s">
        <v>37929</v>
      </c>
      <c r="B44445" t="s">
        <v>38102</v>
      </c>
      <c r="C44445" s="4" t="s">
        <v>33421</v>
      </c>
      <c r="D44445" s="4">
        <v>304609</v>
      </c>
      <c r="E44445" t="s">
        <v>33422</v>
      </c>
      <c r="F44445" t="s">
        <v>4</v>
      </c>
      <c r="G44445" s="2">
        <v>0</v>
      </c>
      <c r="H44445" s="2">
        <v>754000</v>
      </c>
      <c r="I44445" s="2">
        <v>126000</v>
      </c>
      <c r="J44445" s="2">
        <f t="shared" si="694"/>
        <v>880000</v>
      </c>
    </row>
    <row r="44446" spans="1:10" x14ac:dyDescent="0.25">
      <c r="A44446" t="s">
        <v>37929</v>
      </c>
      <c r="B44446" t="s">
        <v>38102</v>
      </c>
      <c r="C44446" s="4" t="s">
        <v>33514</v>
      </c>
      <c r="D44446" s="4">
        <v>304610</v>
      </c>
      <c r="E44446" t="s">
        <v>33515</v>
      </c>
      <c r="F44446" t="s">
        <v>4</v>
      </c>
      <c r="G44446" s="2">
        <v>0</v>
      </c>
      <c r="H44446" s="2">
        <v>1691000</v>
      </c>
      <c r="I44446" s="2">
        <v>454000</v>
      </c>
      <c r="J44446" s="2">
        <f t="shared" si="694"/>
        <v>2145000</v>
      </c>
    </row>
    <row r="44447" spans="1:10" x14ac:dyDescent="0.25">
      <c r="A44447" t="s">
        <v>37929</v>
      </c>
      <c r="B44447" t="s">
        <v>38102</v>
      </c>
      <c r="C44447" s="4" t="s">
        <v>33494</v>
      </c>
      <c r="D44447" s="4">
        <v>304611</v>
      </c>
      <c r="E44447" t="s">
        <v>33495</v>
      </c>
      <c r="F44447" t="s">
        <v>4</v>
      </c>
      <c r="G44447" s="2">
        <v>0</v>
      </c>
      <c r="H44447" s="2">
        <v>546000</v>
      </c>
      <c r="I44447" s="2">
        <v>175000</v>
      </c>
      <c r="J44447" s="2">
        <f t="shared" si="694"/>
        <v>721000</v>
      </c>
    </row>
    <row r="44448" spans="1:10" x14ac:dyDescent="0.25">
      <c r="A44448" t="s">
        <v>37929</v>
      </c>
      <c r="B44448" t="s">
        <v>38102</v>
      </c>
      <c r="C44448" s="4" t="s">
        <v>33516</v>
      </c>
      <c r="D44448" s="4">
        <v>304612</v>
      </c>
      <c r="E44448" t="s">
        <v>45285</v>
      </c>
      <c r="F44448" t="s">
        <v>4</v>
      </c>
      <c r="G44448" s="2">
        <v>0</v>
      </c>
      <c r="H44448" s="2">
        <v>593000</v>
      </c>
      <c r="I44448" s="2">
        <v>143000</v>
      </c>
      <c r="J44448" s="2">
        <f t="shared" si="694"/>
        <v>736000</v>
      </c>
    </row>
    <row r="44449" spans="1:10" x14ac:dyDescent="0.25">
      <c r="A44449" t="s">
        <v>37929</v>
      </c>
      <c r="B44449" t="s">
        <v>38102</v>
      </c>
      <c r="C44449" s="4" t="s">
        <v>33289</v>
      </c>
      <c r="D44449" s="4">
        <v>304613</v>
      </c>
      <c r="E44449" t="s">
        <v>33290</v>
      </c>
      <c r="F44449" t="s">
        <v>4</v>
      </c>
      <c r="G44449" s="2">
        <v>0</v>
      </c>
      <c r="H44449" s="2">
        <v>855000</v>
      </c>
      <c r="I44449" s="2">
        <v>256000</v>
      </c>
      <c r="J44449" s="2">
        <f t="shared" si="694"/>
        <v>1111000</v>
      </c>
    </row>
    <row r="44450" spans="1:10" x14ac:dyDescent="0.25">
      <c r="A44450" t="s">
        <v>37929</v>
      </c>
      <c r="B44450" t="s">
        <v>38102</v>
      </c>
      <c r="C44450" s="4" t="s">
        <v>33317</v>
      </c>
      <c r="D44450" s="4">
        <v>304614</v>
      </c>
      <c r="E44450" t="s">
        <v>33318</v>
      </c>
      <c r="F44450" t="s">
        <v>4</v>
      </c>
      <c r="G44450" s="2">
        <v>0</v>
      </c>
      <c r="H44450" s="2">
        <v>780000</v>
      </c>
      <c r="I44450" s="2">
        <v>143000</v>
      </c>
      <c r="J44450" s="2">
        <f t="shared" si="694"/>
        <v>923000</v>
      </c>
    </row>
    <row r="44451" spans="1:10" x14ac:dyDescent="0.25">
      <c r="A44451" t="s">
        <v>37929</v>
      </c>
      <c r="B44451" t="s">
        <v>38102</v>
      </c>
      <c r="C44451" s="4" t="s">
        <v>33496</v>
      </c>
      <c r="D44451" s="4">
        <v>304615</v>
      </c>
      <c r="E44451" t="s">
        <v>33497</v>
      </c>
      <c r="F44451" t="s">
        <v>4</v>
      </c>
      <c r="G44451" s="2">
        <v>0</v>
      </c>
      <c r="H44451" s="2">
        <v>1849000</v>
      </c>
      <c r="I44451" s="2">
        <v>745000</v>
      </c>
      <c r="J44451" s="2">
        <f t="shared" si="694"/>
        <v>2594000</v>
      </c>
    </row>
    <row r="44452" spans="1:10" x14ac:dyDescent="0.25">
      <c r="A44452" t="s">
        <v>37929</v>
      </c>
      <c r="B44452" t="s">
        <v>38102</v>
      </c>
      <c r="C44452" s="4" t="s">
        <v>33498</v>
      </c>
      <c r="D44452" s="4">
        <v>304616</v>
      </c>
      <c r="E44452" t="s">
        <v>45286</v>
      </c>
      <c r="F44452" t="s">
        <v>4</v>
      </c>
      <c r="G44452" s="2">
        <v>0</v>
      </c>
      <c r="H44452" s="2">
        <v>352000</v>
      </c>
      <c r="I44452" s="2">
        <v>49000</v>
      </c>
      <c r="J44452" s="2">
        <f t="shared" si="694"/>
        <v>401000</v>
      </c>
    </row>
    <row r="44453" spans="1:10" x14ac:dyDescent="0.25">
      <c r="A44453" t="s">
        <v>37929</v>
      </c>
      <c r="B44453" t="s">
        <v>38102</v>
      </c>
      <c r="C44453" s="4" t="s">
        <v>33538</v>
      </c>
      <c r="D44453" s="4">
        <v>304617</v>
      </c>
      <c r="E44453" t="s">
        <v>33539</v>
      </c>
      <c r="F44453" t="s">
        <v>17</v>
      </c>
      <c r="G44453" s="2">
        <v>0</v>
      </c>
      <c r="H44453" s="2">
        <v>2881000</v>
      </c>
      <c r="I44453" s="2">
        <v>988000</v>
      </c>
      <c r="J44453" s="2">
        <f t="shared" si="694"/>
        <v>3869000</v>
      </c>
    </row>
    <row r="44454" spans="1:10" x14ac:dyDescent="0.25">
      <c r="A44454" t="s">
        <v>37929</v>
      </c>
      <c r="B44454" t="s">
        <v>38102</v>
      </c>
      <c r="C44454" s="4" t="s">
        <v>33540</v>
      </c>
      <c r="D44454" s="4">
        <v>304618</v>
      </c>
      <c r="E44454" t="s">
        <v>45287</v>
      </c>
      <c r="F44454" t="s">
        <v>4</v>
      </c>
      <c r="G44454" s="2">
        <v>0</v>
      </c>
      <c r="H44454" s="2">
        <v>607000</v>
      </c>
      <c r="I44454" s="2">
        <v>173000</v>
      </c>
      <c r="J44454" s="2">
        <f t="shared" si="694"/>
        <v>780000</v>
      </c>
    </row>
    <row r="44455" spans="1:10" x14ac:dyDescent="0.25">
      <c r="A44455" t="s">
        <v>37929</v>
      </c>
      <c r="B44455" t="s">
        <v>38102</v>
      </c>
      <c r="C44455" s="4" t="s">
        <v>33433</v>
      </c>
      <c r="D44455" s="4">
        <v>304619</v>
      </c>
      <c r="E44455" t="s">
        <v>45288</v>
      </c>
      <c r="F44455" t="s">
        <v>4</v>
      </c>
      <c r="G44455" s="2">
        <v>0</v>
      </c>
      <c r="H44455" s="2">
        <v>975000</v>
      </c>
      <c r="I44455" s="2">
        <v>238000</v>
      </c>
      <c r="J44455" s="2">
        <f t="shared" si="694"/>
        <v>1213000</v>
      </c>
    </row>
    <row r="44456" spans="1:10" x14ac:dyDescent="0.25">
      <c r="A44456" t="s">
        <v>37929</v>
      </c>
      <c r="B44456" t="s">
        <v>38102</v>
      </c>
      <c r="C44456" s="4" t="s">
        <v>33291</v>
      </c>
      <c r="D44456" s="4">
        <v>304621</v>
      </c>
      <c r="E44456" t="s">
        <v>33292</v>
      </c>
      <c r="F44456" t="s">
        <v>4</v>
      </c>
      <c r="G44456" s="2">
        <v>0</v>
      </c>
      <c r="H44456" s="2">
        <v>744000</v>
      </c>
      <c r="I44456" s="2">
        <v>113000</v>
      </c>
      <c r="J44456" s="2">
        <f t="shared" si="694"/>
        <v>857000</v>
      </c>
    </row>
    <row r="44457" spans="1:10" x14ac:dyDescent="0.25">
      <c r="A44457" t="s">
        <v>37929</v>
      </c>
      <c r="B44457" t="s">
        <v>38102</v>
      </c>
      <c r="C44457" s="4" t="s">
        <v>33343</v>
      </c>
      <c r="D44457" s="4">
        <v>304623</v>
      </c>
      <c r="E44457" t="s">
        <v>27888</v>
      </c>
      <c r="F44457" t="s">
        <v>4</v>
      </c>
      <c r="G44457" s="2">
        <v>0</v>
      </c>
      <c r="H44457" s="2">
        <v>682000</v>
      </c>
      <c r="I44457" s="2">
        <v>241000</v>
      </c>
      <c r="J44457" s="2">
        <f t="shared" si="694"/>
        <v>923000</v>
      </c>
    </row>
    <row r="44458" spans="1:10" x14ac:dyDescent="0.25">
      <c r="A44458" t="s">
        <v>37929</v>
      </c>
      <c r="B44458" t="s">
        <v>38102</v>
      </c>
      <c r="C44458" s="4" t="s">
        <v>33270</v>
      </c>
      <c r="D44458" s="4">
        <v>304625</v>
      </c>
      <c r="E44458" t="s">
        <v>33271</v>
      </c>
      <c r="F44458" t="s">
        <v>17</v>
      </c>
      <c r="G44458" s="2">
        <v>0</v>
      </c>
      <c r="H44458" s="2">
        <v>1010000</v>
      </c>
      <c r="I44458" s="2">
        <v>266000</v>
      </c>
      <c r="J44458" s="2">
        <f t="shared" si="694"/>
        <v>1276000</v>
      </c>
    </row>
    <row r="44459" spans="1:10" x14ac:dyDescent="0.25">
      <c r="A44459" t="s">
        <v>37929</v>
      </c>
      <c r="B44459" t="s">
        <v>38102</v>
      </c>
      <c r="C44459" s="4" t="s">
        <v>33434</v>
      </c>
      <c r="D44459" s="4">
        <v>304626</v>
      </c>
      <c r="E44459" t="s">
        <v>33435</v>
      </c>
      <c r="F44459" t="s">
        <v>4</v>
      </c>
      <c r="G44459" s="2">
        <v>0</v>
      </c>
      <c r="H44459" s="2">
        <v>577000</v>
      </c>
      <c r="I44459" s="2">
        <v>79000</v>
      </c>
      <c r="J44459" s="2">
        <f t="shared" si="694"/>
        <v>656000</v>
      </c>
    </row>
    <row r="44460" spans="1:10" x14ac:dyDescent="0.25">
      <c r="A44460" t="s">
        <v>37929</v>
      </c>
      <c r="B44460" t="s">
        <v>38102</v>
      </c>
      <c r="C44460" s="4" t="s">
        <v>33319</v>
      </c>
      <c r="D44460" s="4">
        <v>316801</v>
      </c>
      <c r="E44460" t="s">
        <v>45289</v>
      </c>
      <c r="F44460" t="s">
        <v>4</v>
      </c>
      <c r="G44460" s="2">
        <v>0</v>
      </c>
      <c r="H44460" s="2">
        <v>394000</v>
      </c>
      <c r="I44460" s="2">
        <v>119000</v>
      </c>
      <c r="J44460" s="2">
        <f t="shared" si="694"/>
        <v>513000</v>
      </c>
    </row>
    <row r="44461" spans="1:10" x14ac:dyDescent="0.25">
      <c r="A44461" t="s">
        <v>37929</v>
      </c>
      <c r="B44461" t="s">
        <v>38102</v>
      </c>
      <c r="C44461" s="4" t="s">
        <v>33371</v>
      </c>
      <c r="D44461" s="4">
        <v>316802</v>
      </c>
      <c r="E44461" t="s">
        <v>45290</v>
      </c>
      <c r="F44461" t="s">
        <v>4</v>
      </c>
      <c r="G44461" s="2">
        <v>0</v>
      </c>
      <c r="H44461" s="2">
        <v>406000</v>
      </c>
      <c r="I44461" s="2">
        <v>107000</v>
      </c>
      <c r="J44461" s="2">
        <f t="shared" si="694"/>
        <v>513000</v>
      </c>
    </row>
    <row r="44462" spans="1:10" x14ac:dyDescent="0.25">
      <c r="A44462" t="s">
        <v>37929</v>
      </c>
      <c r="B44462" t="s">
        <v>38102</v>
      </c>
      <c r="C44462" s="4" t="s">
        <v>33221</v>
      </c>
      <c r="D44462" s="4">
        <v>316803</v>
      </c>
      <c r="E44462" t="s">
        <v>45291</v>
      </c>
      <c r="F44462" t="s">
        <v>4</v>
      </c>
      <c r="G44462" s="2">
        <v>0</v>
      </c>
      <c r="H44462" s="2">
        <v>1327000</v>
      </c>
      <c r="I44462" s="2">
        <v>339000</v>
      </c>
      <c r="J44462" s="2">
        <f t="shared" si="694"/>
        <v>1666000</v>
      </c>
    </row>
    <row r="44463" spans="1:10" x14ac:dyDescent="0.25">
      <c r="A44463" t="s">
        <v>37929</v>
      </c>
      <c r="B44463" t="s">
        <v>38102</v>
      </c>
      <c r="C44463" s="4" t="s">
        <v>33457</v>
      </c>
      <c r="D44463" s="4">
        <v>316804</v>
      </c>
      <c r="E44463" t="s">
        <v>45292</v>
      </c>
      <c r="F44463" t="s">
        <v>4</v>
      </c>
      <c r="G44463" s="2">
        <v>0</v>
      </c>
      <c r="H44463" s="2">
        <v>485000</v>
      </c>
      <c r="I44463" s="2">
        <v>74000</v>
      </c>
      <c r="J44463" s="2">
        <f t="shared" si="694"/>
        <v>559000</v>
      </c>
    </row>
    <row r="44464" spans="1:10" x14ac:dyDescent="0.25">
      <c r="A44464" t="s">
        <v>37929</v>
      </c>
      <c r="B44464" t="s">
        <v>38102</v>
      </c>
      <c r="C44464" s="4" t="s">
        <v>33571</v>
      </c>
      <c r="D44464" s="4">
        <v>316805</v>
      </c>
      <c r="E44464" t="s">
        <v>45293</v>
      </c>
      <c r="F44464" t="s">
        <v>4</v>
      </c>
      <c r="G44464" s="2">
        <v>0</v>
      </c>
      <c r="H44464" s="2">
        <v>544000</v>
      </c>
      <c r="I44464" s="2">
        <v>62000</v>
      </c>
      <c r="J44464" s="2">
        <f t="shared" si="694"/>
        <v>606000</v>
      </c>
    </row>
    <row r="44465" spans="1:10" x14ac:dyDescent="0.25">
      <c r="A44465" t="s">
        <v>37929</v>
      </c>
      <c r="B44465" t="s">
        <v>38102</v>
      </c>
      <c r="C44465" s="4" t="s">
        <v>33272</v>
      </c>
      <c r="D44465" s="4">
        <v>316806</v>
      </c>
      <c r="E44465" t="s">
        <v>45294</v>
      </c>
      <c r="F44465" t="s">
        <v>4</v>
      </c>
      <c r="G44465" s="2">
        <v>0</v>
      </c>
      <c r="H44465" s="2">
        <v>414000</v>
      </c>
      <c r="I44465" s="2">
        <v>0</v>
      </c>
      <c r="J44465" s="2">
        <f t="shared" si="694"/>
        <v>414000</v>
      </c>
    </row>
    <row r="44466" spans="1:10" x14ac:dyDescent="0.25">
      <c r="A44466" t="s">
        <v>37929</v>
      </c>
      <c r="B44466" t="s">
        <v>38102</v>
      </c>
      <c r="C44466" s="4" t="s">
        <v>33372</v>
      </c>
      <c r="D44466" s="4">
        <v>316807</v>
      </c>
      <c r="E44466" t="s">
        <v>45295</v>
      </c>
      <c r="F44466" t="s">
        <v>4</v>
      </c>
      <c r="G44466" s="2">
        <v>0</v>
      </c>
      <c r="H44466" s="2">
        <v>295000</v>
      </c>
      <c r="I44466" s="2">
        <v>0</v>
      </c>
      <c r="J44466" s="2">
        <f t="shared" si="694"/>
        <v>295000</v>
      </c>
    </row>
    <row r="44467" spans="1:10" x14ac:dyDescent="0.25">
      <c r="A44467" t="s">
        <v>37929</v>
      </c>
      <c r="B44467" t="s">
        <v>38102</v>
      </c>
      <c r="C44467" s="4" t="s">
        <v>33327</v>
      </c>
      <c r="D44467" s="4">
        <v>316808</v>
      </c>
      <c r="E44467" t="s">
        <v>45296</v>
      </c>
      <c r="F44467" t="s">
        <v>4</v>
      </c>
      <c r="G44467" s="2">
        <v>0</v>
      </c>
      <c r="H44467" s="2">
        <v>464000</v>
      </c>
      <c r="I44467" s="2">
        <v>72000</v>
      </c>
      <c r="J44467" s="2">
        <f t="shared" si="694"/>
        <v>536000</v>
      </c>
    </row>
    <row r="44468" spans="1:10" x14ac:dyDescent="0.25">
      <c r="A44468" t="s">
        <v>37929</v>
      </c>
      <c r="B44468" t="s">
        <v>38102</v>
      </c>
      <c r="C44468" s="4" t="s">
        <v>33436</v>
      </c>
      <c r="D44468" s="4">
        <v>500433</v>
      </c>
      <c r="E44468" t="s">
        <v>45297</v>
      </c>
      <c r="F44468" t="s">
        <v>4</v>
      </c>
      <c r="G44468" s="2">
        <v>322000</v>
      </c>
      <c r="H44468" s="2">
        <v>376000</v>
      </c>
      <c r="I44468" s="2">
        <v>0</v>
      </c>
      <c r="J44468" s="2">
        <f t="shared" si="694"/>
        <v>698000</v>
      </c>
    </row>
    <row r="44469" spans="1:10" x14ac:dyDescent="0.25">
      <c r="A44469" t="s">
        <v>37929</v>
      </c>
      <c r="B44469" t="s">
        <v>38102</v>
      </c>
      <c r="C44469" s="4" t="s">
        <v>33558</v>
      </c>
      <c r="D44469" s="4">
        <v>500434</v>
      </c>
      <c r="E44469" t="s">
        <v>45298</v>
      </c>
      <c r="F44469" t="s">
        <v>4</v>
      </c>
      <c r="G44469" s="2">
        <v>413000</v>
      </c>
      <c r="H44469" s="2">
        <v>387000</v>
      </c>
      <c r="I44469" s="2">
        <v>0</v>
      </c>
      <c r="J44469" s="2">
        <f t="shared" si="694"/>
        <v>800000</v>
      </c>
    </row>
    <row r="44470" spans="1:10" x14ac:dyDescent="0.25">
      <c r="A44470" t="s">
        <v>37929</v>
      </c>
      <c r="B44470" t="s">
        <v>38102</v>
      </c>
      <c r="C44470" s="4" t="s">
        <v>33240</v>
      </c>
      <c r="D44470" s="4">
        <v>500435</v>
      </c>
      <c r="E44470" t="s">
        <v>33241</v>
      </c>
      <c r="F44470" t="s">
        <v>4</v>
      </c>
      <c r="G44470" s="2">
        <v>287000</v>
      </c>
      <c r="H44470" s="2">
        <v>344000</v>
      </c>
      <c r="I44470" s="2">
        <v>0</v>
      </c>
      <c r="J44470" s="2">
        <f t="shared" si="694"/>
        <v>631000</v>
      </c>
    </row>
    <row r="44471" spans="1:10" x14ac:dyDescent="0.25">
      <c r="A44471" t="s">
        <v>37929</v>
      </c>
      <c r="B44471" t="s">
        <v>38102</v>
      </c>
      <c r="C44471" s="4" t="s">
        <v>33572</v>
      </c>
      <c r="D44471" s="4">
        <v>500436</v>
      </c>
      <c r="E44471" t="s">
        <v>33573</v>
      </c>
      <c r="F44471" t="s">
        <v>4</v>
      </c>
      <c r="G44471" s="2">
        <v>370000</v>
      </c>
      <c r="H44471" s="2">
        <v>380000</v>
      </c>
      <c r="I44471" s="2">
        <v>0</v>
      </c>
      <c r="J44471" s="2">
        <f t="shared" si="694"/>
        <v>750000</v>
      </c>
    </row>
    <row r="44472" spans="1:10" x14ac:dyDescent="0.25">
      <c r="A44472" t="s">
        <v>37929</v>
      </c>
      <c r="B44472" t="s">
        <v>38102</v>
      </c>
      <c r="C44472" s="4" t="s">
        <v>33574</v>
      </c>
      <c r="D44472" s="4">
        <v>500437</v>
      </c>
      <c r="E44472" t="s">
        <v>33575</v>
      </c>
      <c r="F44472" t="s">
        <v>4</v>
      </c>
      <c r="G44472" s="2">
        <v>286000</v>
      </c>
      <c r="H44472" s="2">
        <v>345000</v>
      </c>
      <c r="I44472" s="2">
        <v>0</v>
      </c>
      <c r="J44472" s="2">
        <f t="shared" si="694"/>
        <v>631000</v>
      </c>
    </row>
    <row r="44473" spans="1:10" x14ac:dyDescent="0.25">
      <c r="A44473" t="s">
        <v>37929</v>
      </c>
      <c r="B44473" t="s">
        <v>38102</v>
      </c>
      <c r="C44473" s="4" t="s">
        <v>33499</v>
      </c>
      <c r="D44473" s="4">
        <v>500499</v>
      </c>
      <c r="E44473" t="s">
        <v>45299</v>
      </c>
      <c r="F44473" t="s">
        <v>4</v>
      </c>
      <c r="G44473" s="2">
        <v>259000</v>
      </c>
      <c r="H44473" s="2">
        <v>308000</v>
      </c>
      <c r="I44473" s="2">
        <v>0</v>
      </c>
      <c r="J44473" s="2">
        <f t="shared" si="694"/>
        <v>567000</v>
      </c>
    </row>
    <row r="44474" spans="1:10" x14ac:dyDescent="0.25">
      <c r="A44474" t="s">
        <v>37929</v>
      </c>
      <c r="B44474" t="s">
        <v>38102</v>
      </c>
      <c r="C44474" s="4" t="s">
        <v>33475</v>
      </c>
      <c r="D44474" s="4">
        <v>500716</v>
      </c>
      <c r="E44474" t="s">
        <v>33476</v>
      </c>
      <c r="F44474" t="s">
        <v>4</v>
      </c>
      <c r="G44474" s="2">
        <v>298000</v>
      </c>
      <c r="H44474" s="2">
        <v>452000</v>
      </c>
      <c r="I44474" s="2">
        <v>0</v>
      </c>
      <c r="J44474" s="2">
        <f t="shared" si="694"/>
        <v>750000</v>
      </c>
    </row>
    <row r="44475" spans="1:10" x14ac:dyDescent="0.25">
      <c r="A44475" t="s">
        <v>37929</v>
      </c>
      <c r="B44475" t="s">
        <v>38102</v>
      </c>
      <c r="C44475" s="4" t="s">
        <v>33242</v>
      </c>
      <c r="D44475" s="4">
        <v>500717</v>
      </c>
      <c r="E44475" t="s">
        <v>33243</v>
      </c>
      <c r="F44475" t="s">
        <v>4</v>
      </c>
      <c r="G44475" s="2">
        <v>323000</v>
      </c>
      <c r="H44475" s="2">
        <v>446000</v>
      </c>
      <c r="I44475" s="2">
        <v>92000</v>
      </c>
      <c r="J44475" s="2">
        <f t="shared" si="694"/>
        <v>861000</v>
      </c>
    </row>
    <row r="44476" spans="1:10" x14ac:dyDescent="0.25">
      <c r="A44476" t="s">
        <v>37929</v>
      </c>
      <c r="B44476" t="s">
        <v>38102</v>
      </c>
      <c r="C44476" s="4" t="s">
        <v>33344</v>
      </c>
      <c r="D44476" s="4">
        <v>500718</v>
      </c>
      <c r="E44476" t="s">
        <v>33345</v>
      </c>
      <c r="F44476" t="s">
        <v>4</v>
      </c>
      <c r="G44476" s="2">
        <v>302000</v>
      </c>
      <c r="H44476" s="2">
        <v>356000</v>
      </c>
      <c r="I44476" s="2">
        <v>0</v>
      </c>
      <c r="J44476" s="2">
        <f t="shared" si="694"/>
        <v>658000</v>
      </c>
    </row>
    <row r="44477" spans="1:10" x14ac:dyDescent="0.25">
      <c r="A44477" t="s">
        <v>37929</v>
      </c>
      <c r="B44477" t="s">
        <v>38102</v>
      </c>
      <c r="C44477" s="4" t="s">
        <v>33500</v>
      </c>
      <c r="D44477" s="4">
        <v>500719</v>
      </c>
      <c r="E44477" t="s">
        <v>33501</v>
      </c>
      <c r="F44477" t="s">
        <v>4</v>
      </c>
      <c r="G44477" s="2">
        <v>351000</v>
      </c>
      <c r="H44477" s="2">
        <v>516000</v>
      </c>
      <c r="I44477" s="2">
        <v>0</v>
      </c>
      <c r="J44477" s="2">
        <f t="shared" si="694"/>
        <v>867000</v>
      </c>
    </row>
    <row r="44478" spans="1:10" x14ac:dyDescent="0.25">
      <c r="A44478" t="s">
        <v>37929</v>
      </c>
      <c r="B44478" t="s">
        <v>38102</v>
      </c>
      <c r="C44478" s="4" t="s">
        <v>33273</v>
      </c>
      <c r="D44478" s="4">
        <v>500720</v>
      </c>
      <c r="E44478" t="s">
        <v>33274</v>
      </c>
      <c r="F44478" t="s">
        <v>4</v>
      </c>
      <c r="G44478" s="2">
        <v>273000</v>
      </c>
      <c r="H44478" s="2">
        <v>349000</v>
      </c>
      <c r="I44478" s="2">
        <v>0</v>
      </c>
      <c r="J44478" s="2">
        <f t="shared" si="694"/>
        <v>622000</v>
      </c>
    </row>
    <row r="44479" spans="1:10" x14ac:dyDescent="0.25">
      <c r="A44479" t="s">
        <v>37929</v>
      </c>
      <c r="B44479" t="s">
        <v>38102</v>
      </c>
      <c r="C44479" s="4" t="s">
        <v>33576</v>
      </c>
      <c r="D44479" s="4">
        <v>500721</v>
      </c>
      <c r="E44479" t="s">
        <v>33577</v>
      </c>
      <c r="F44479" t="s">
        <v>4</v>
      </c>
      <c r="G44479" s="2">
        <v>260000</v>
      </c>
      <c r="H44479" s="2">
        <v>332000</v>
      </c>
      <c r="I44479" s="2">
        <v>30000</v>
      </c>
      <c r="J44479" s="2">
        <f t="shared" si="694"/>
        <v>622000</v>
      </c>
    </row>
    <row r="44480" spans="1:10" x14ac:dyDescent="0.25">
      <c r="A44480" t="s">
        <v>37929</v>
      </c>
      <c r="B44480" t="s">
        <v>38102</v>
      </c>
      <c r="C44480" s="4" t="s">
        <v>33578</v>
      </c>
      <c r="D44480" s="4">
        <v>500722</v>
      </c>
      <c r="E44480" t="s">
        <v>33579</v>
      </c>
      <c r="F44480" t="s">
        <v>4</v>
      </c>
      <c r="G44480" s="2">
        <v>302000</v>
      </c>
      <c r="H44480" s="2">
        <v>314000</v>
      </c>
      <c r="I44480" s="2">
        <v>0</v>
      </c>
      <c r="J44480" s="2">
        <f t="shared" si="694"/>
        <v>616000</v>
      </c>
    </row>
    <row r="44481" spans="1:10" x14ac:dyDescent="0.25">
      <c r="A44481" t="s">
        <v>37929</v>
      </c>
      <c r="B44481" t="s">
        <v>38102</v>
      </c>
      <c r="C44481" s="4" t="s">
        <v>33437</v>
      </c>
      <c r="D44481" s="4">
        <v>500723</v>
      </c>
      <c r="E44481" t="s">
        <v>33438</v>
      </c>
      <c r="F44481" t="s">
        <v>4</v>
      </c>
      <c r="G44481" s="2">
        <v>549000</v>
      </c>
      <c r="H44481" s="2">
        <v>498000</v>
      </c>
      <c r="I44481" s="2">
        <v>40000</v>
      </c>
      <c r="J44481" s="2">
        <f t="shared" si="694"/>
        <v>1087000</v>
      </c>
    </row>
    <row r="44482" spans="1:10" x14ac:dyDescent="0.25">
      <c r="A44482" t="s">
        <v>37929</v>
      </c>
      <c r="B44482" t="s">
        <v>38102</v>
      </c>
      <c r="C44482" s="4" t="s">
        <v>33373</v>
      </c>
      <c r="D44482" s="4">
        <v>500754</v>
      </c>
      <c r="E44482" t="s">
        <v>33374</v>
      </c>
      <c r="F44482" t="s">
        <v>4</v>
      </c>
      <c r="G44482" s="2">
        <v>487000</v>
      </c>
      <c r="H44482" s="2">
        <v>384000</v>
      </c>
      <c r="I44482" s="2">
        <v>0</v>
      </c>
      <c r="J44482" s="2">
        <f t="shared" si="694"/>
        <v>871000</v>
      </c>
    </row>
    <row r="44483" spans="1:10" x14ac:dyDescent="0.25">
      <c r="A44483" t="s">
        <v>37929</v>
      </c>
      <c r="B44483" t="s">
        <v>38102</v>
      </c>
      <c r="C44483" s="4" t="s">
        <v>33502</v>
      </c>
      <c r="D44483" s="4">
        <v>500757</v>
      </c>
      <c r="E44483" t="s">
        <v>33503</v>
      </c>
      <c r="F44483" t="s">
        <v>4</v>
      </c>
      <c r="G44483" s="2">
        <v>310000</v>
      </c>
      <c r="H44483" s="2">
        <v>270000</v>
      </c>
      <c r="I44483" s="2">
        <v>0</v>
      </c>
      <c r="J44483" s="2">
        <f t="shared" si="694"/>
        <v>580000</v>
      </c>
    </row>
    <row r="44484" spans="1:10" x14ac:dyDescent="0.25">
      <c r="A44484" t="s">
        <v>37929</v>
      </c>
      <c r="B44484" t="s">
        <v>38102</v>
      </c>
      <c r="C44484" s="4" t="s">
        <v>33504</v>
      </c>
      <c r="D44484" s="4">
        <v>500758</v>
      </c>
      <c r="E44484" t="s">
        <v>33505</v>
      </c>
      <c r="F44484" t="s">
        <v>4</v>
      </c>
      <c r="G44484" s="2">
        <v>287000</v>
      </c>
      <c r="H44484" s="2">
        <v>266000</v>
      </c>
      <c r="I44484" s="2">
        <v>0</v>
      </c>
      <c r="J44484" s="2">
        <f t="shared" si="694"/>
        <v>553000</v>
      </c>
    </row>
    <row r="44485" spans="1:10" x14ac:dyDescent="0.25">
      <c r="A44485" t="s">
        <v>37929</v>
      </c>
      <c r="B44485" t="s">
        <v>38102</v>
      </c>
      <c r="C44485" s="4" t="s">
        <v>33244</v>
      </c>
      <c r="D44485" s="4">
        <v>500759</v>
      </c>
      <c r="E44485" t="s">
        <v>33245</v>
      </c>
      <c r="F44485" t="s">
        <v>4</v>
      </c>
      <c r="G44485" s="2">
        <v>314000</v>
      </c>
      <c r="H44485" s="2">
        <v>240000</v>
      </c>
      <c r="I44485" s="2">
        <v>0</v>
      </c>
      <c r="J44485" s="2">
        <f t="shared" si="694"/>
        <v>554000</v>
      </c>
    </row>
    <row r="44486" spans="1:10" x14ac:dyDescent="0.25">
      <c r="A44486" t="s">
        <v>37929</v>
      </c>
      <c r="B44486" t="s">
        <v>38102</v>
      </c>
      <c r="C44486" s="4" t="s">
        <v>33255</v>
      </c>
      <c r="D44486" s="4">
        <v>500760</v>
      </c>
      <c r="E44486" t="s">
        <v>33256</v>
      </c>
      <c r="F44486" t="s">
        <v>4</v>
      </c>
      <c r="G44486" s="2">
        <v>432000</v>
      </c>
      <c r="H44486" s="2">
        <v>382000</v>
      </c>
      <c r="I44486" s="2">
        <v>0</v>
      </c>
      <c r="J44486" s="2">
        <f t="shared" ref="J44486:J44549" si="695">SUM(G44486:I44486)</f>
        <v>814000</v>
      </c>
    </row>
    <row r="44487" spans="1:10" x14ac:dyDescent="0.25">
      <c r="A44487" t="s">
        <v>37929</v>
      </c>
      <c r="B44487" t="s">
        <v>38102</v>
      </c>
      <c r="C44487" s="4" t="s">
        <v>33257</v>
      </c>
      <c r="D44487" s="4">
        <v>500761</v>
      </c>
      <c r="E44487" t="s">
        <v>33258</v>
      </c>
      <c r="F44487" t="s">
        <v>4</v>
      </c>
      <c r="G44487" s="2">
        <v>303000</v>
      </c>
      <c r="H44487" s="2">
        <v>278000</v>
      </c>
      <c r="I44487" s="2">
        <v>0</v>
      </c>
      <c r="J44487" s="2">
        <f t="shared" si="695"/>
        <v>581000</v>
      </c>
    </row>
    <row r="44488" spans="1:10" x14ac:dyDescent="0.25">
      <c r="A44488" t="s">
        <v>37929</v>
      </c>
      <c r="B44488" t="s">
        <v>38102</v>
      </c>
      <c r="C44488" s="4" t="s">
        <v>33408</v>
      </c>
      <c r="D44488" s="4">
        <v>500762</v>
      </c>
      <c r="E44488" t="s">
        <v>33409</v>
      </c>
      <c r="F44488" t="s">
        <v>4</v>
      </c>
      <c r="G44488" s="2">
        <v>413000</v>
      </c>
      <c r="H44488" s="2">
        <v>305000</v>
      </c>
      <c r="I44488" s="2">
        <v>0</v>
      </c>
      <c r="J44488" s="2">
        <f t="shared" si="695"/>
        <v>718000</v>
      </c>
    </row>
    <row r="44489" spans="1:10" x14ac:dyDescent="0.25">
      <c r="A44489" t="s">
        <v>37929</v>
      </c>
      <c r="B44489" t="s">
        <v>38102</v>
      </c>
      <c r="C44489" s="4" t="s">
        <v>33517</v>
      </c>
      <c r="D44489" s="4">
        <v>500763</v>
      </c>
      <c r="E44489" t="s">
        <v>33518</v>
      </c>
      <c r="F44489" t="s">
        <v>4</v>
      </c>
      <c r="G44489" s="2">
        <v>432000</v>
      </c>
      <c r="H44489" s="2">
        <v>280000</v>
      </c>
      <c r="I44489" s="2">
        <v>0</v>
      </c>
      <c r="J44489" s="2">
        <f t="shared" si="695"/>
        <v>712000</v>
      </c>
    </row>
    <row r="44490" spans="1:10" x14ac:dyDescent="0.25">
      <c r="A44490" t="s">
        <v>37929</v>
      </c>
      <c r="B44490" t="s">
        <v>38102</v>
      </c>
      <c r="C44490" s="4" t="s">
        <v>33519</v>
      </c>
      <c r="D44490" s="4">
        <v>500764</v>
      </c>
      <c r="E44490" t="s">
        <v>45300</v>
      </c>
      <c r="F44490" t="s">
        <v>4</v>
      </c>
      <c r="G44490" s="2">
        <v>356000</v>
      </c>
      <c r="H44490" s="2">
        <v>308000</v>
      </c>
      <c r="I44490" s="2">
        <v>0</v>
      </c>
      <c r="J44490" s="2">
        <f t="shared" si="695"/>
        <v>664000</v>
      </c>
    </row>
    <row r="44491" spans="1:10" x14ac:dyDescent="0.25">
      <c r="A44491" t="s">
        <v>37929</v>
      </c>
      <c r="B44491" t="s">
        <v>38102</v>
      </c>
      <c r="C44491" s="4" t="s">
        <v>33541</v>
      </c>
      <c r="D44491" s="4">
        <v>500765</v>
      </c>
      <c r="E44491" t="s">
        <v>33542</v>
      </c>
      <c r="F44491" t="s">
        <v>4</v>
      </c>
      <c r="G44491" s="2">
        <v>342000</v>
      </c>
      <c r="H44491" s="2">
        <v>310000</v>
      </c>
      <c r="I44491" s="2">
        <v>0</v>
      </c>
      <c r="J44491" s="2">
        <f t="shared" si="695"/>
        <v>652000</v>
      </c>
    </row>
    <row r="44492" spans="1:10" x14ac:dyDescent="0.25">
      <c r="A44492" t="s">
        <v>37929</v>
      </c>
      <c r="B44492" t="s">
        <v>38102</v>
      </c>
      <c r="C44492" s="4" t="s">
        <v>33423</v>
      </c>
      <c r="D44492" s="4">
        <v>500767</v>
      </c>
      <c r="E44492" t="s">
        <v>33424</v>
      </c>
      <c r="F44492" t="s">
        <v>4</v>
      </c>
      <c r="G44492" s="2">
        <v>550000</v>
      </c>
      <c r="H44492" s="2">
        <v>330000</v>
      </c>
      <c r="I44492" s="2">
        <v>0</v>
      </c>
      <c r="J44492" s="2">
        <f t="shared" si="695"/>
        <v>880000</v>
      </c>
    </row>
    <row r="44493" spans="1:10" x14ac:dyDescent="0.25">
      <c r="A44493" t="s">
        <v>37929</v>
      </c>
      <c r="B44493" t="s">
        <v>38102</v>
      </c>
      <c r="C44493" s="4" t="s">
        <v>33346</v>
      </c>
      <c r="D44493" s="4">
        <v>500815</v>
      </c>
      <c r="E44493" t="s">
        <v>33347</v>
      </c>
      <c r="F44493" t="s">
        <v>4</v>
      </c>
      <c r="G44493" s="2">
        <v>303000</v>
      </c>
      <c r="H44493" s="2">
        <v>301000</v>
      </c>
      <c r="I44493" s="2">
        <v>0</v>
      </c>
      <c r="J44493" s="2">
        <f t="shared" si="695"/>
        <v>604000</v>
      </c>
    </row>
    <row r="44494" spans="1:10" x14ac:dyDescent="0.25">
      <c r="A44494" t="s">
        <v>37929</v>
      </c>
      <c r="B44494" t="s">
        <v>38102</v>
      </c>
      <c r="C44494" s="4" t="s">
        <v>33458</v>
      </c>
      <c r="D44494" s="4">
        <v>500945</v>
      </c>
      <c r="E44494" t="s">
        <v>33459</v>
      </c>
      <c r="F44494" t="s">
        <v>4</v>
      </c>
      <c r="G44494" s="2">
        <v>321000</v>
      </c>
      <c r="H44494" s="2">
        <v>238000</v>
      </c>
      <c r="I44494" s="2">
        <v>0</v>
      </c>
      <c r="J44494" s="2">
        <f t="shared" si="695"/>
        <v>559000</v>
      </c>
    </row>
    <row r="44495" spans="1:10" x14ac:dyDescent="0.25">
      <c r="A44495" t="s">
        <v>37929</v>
      </c>
      <c r="B44495" t="s">
        <v>38102</v>
      </c>
      <c r="C44495" s="4" t="s">
        <v>33328</v>
      </c>
      <c r="D44495" s="4">
        <v>500946</v>
      </c>
      <c r="E44495" t="s">
        <v>33329</v>
      </c>
      <c r="F44495" t="s">
        <v>4</v>
      </c>
      <c r="G44495" s="2">
        <v>405000</v>
      </c>
      <c r="H44495" s="2">
        <v>353000</v>
      </c>
      <c r="I44495" s="2">
        <v>0</v>
      </c>
      <c r="J44495" s="2">
        <f t="shared" si="695"/>
        <v>758000</v>
      </c>
    </row>
    <row r="44496" spans="1:10" x14ac:dyDescent="0.25">
      <c r="A44496" t="s">
        <v>37929</v>
      </c>
      <c r="B44496" t="s">
        <v>38102</v>
      </c>
      <c r="C44496" s="4" t="s">
        <v>33580</v>
      </c>
      <c r="D44496" s="4">
        <v>501173</v>
      </c>
      <c r="E44496" t="s">
        <v>33581</v>
      </c>
      <c r="F44496" t="s">
        <v>4</v>
      </c>
      <c r="G44496" s="2">
        <v>292000</v>
      </c>
      <c r="H44496" s="2">
        <v>209000</v>
      </c>
      <c r="I44496" s="2">
        <v>0</v>
      </c>
      <c r="J44496" s="2">
        <f t="shared" si="695"/>
        <v>501000</v>
      </c>
    </row>
    <row r="44497" spans="1:10" x14ac:dyDescent="0.25">
      <c r="A44497" t="s">
        <v>37929</v>
      </c>
      <c r="B44497" t="s">
        <v>38102</v>
      </c>
      <c r="C44497" s="4" t="s">
        <v>33348</v>
      </c>
      <c r="D44497" s="4">
        <v>501174</v>
      </c>
      <c r="E44497" t="s">
        <v>33349</v>
      </c>
      <c r="F44497" t="s">
        <v>4</v>
      </c>
      <c r="G44497" s="2">
        <v>121000</v>
      </c>
      <c r="H44497" s="2">
        <v>189000</v>
      </c>
      <c r="I44497" s="2">
        <v>0</v>
      </c>
      <c r="J44497" s="2">
        <f t="shared" si="695"/>
        <v>310000</v>
      </c>
    </row>
    <row r="44498" spans="1:10" x14ac:dyDescent="0.25">
      <c r="A44498" t="s">
        <v>37929</v>
      </c>
      <c r="B44498" t="s">
        <v>38102</v>
      </c>
      <c r="C44498" s="4" t="s">
        <v>33330</v>
      </c>
      <c r="D44498" s="4">
        <v>501175</v>
      </c>
      <c r="E44498" t="s">
        <v>33331</v>
      </c>
      <c r="F44498" t="s">
        <v>4</v>
      </c>
      <c r="G44498" s="2">
        <v>251000</v>
      </c>
      <c r="H44498" s="2">
        <v>232000</v>
      </c>
      <c r="I44498" s="2">
        <v>0</v>
      </c>
      <c r="J44498" s="2">
        <f t="shared" si="695"/>
        <v>483000</v>
      </c>
    </row>
    <row r="44499" spans="1:10" x14ac:dyDescent="0.25">
      <c r="A44499" t="s">
        <v>37929</v>
      </c>
      <c r="B44499" t="s">
        <v>38102</v>
      </c>
      <c r="C44499" s="4" t="s">
        <v>33506</v>
      </c>
      <c r="D44499" s="4">
        <v>501176</v>
      </c>
      <c r="E44499" t="s">
        <v>33507</v>
      </c>
      <c r="F44499" t="s">
        <v>4</v>
      </c>
      <c r="G44499" s="2">
        <v>337000</v>
      </c>
      <c r="H44499" s="2">
        <v>214000</v>
      </c>
      <c r="I44499" s="2">
        <v>0</v>
      </c>
      <c r="J44499" s="2">
        <f t="shared" si="695"/>
        <v>551000</v>
      </c>
    </row>
    <row r="44500" spans="1:10" x14ac:dyDescent="0.25">
      <c r="A44500" t="s">
        <v>37929</v>
      </c>
      <c r="B44500" t="s">
        <v>38102</v>
      </c>
      <c r="C44500" s="4" t="s">
        <v>33259</v>
      </c>
      <c r="D44500" s="4">
        <v>501177</v>
      </c>
      <c r="E44500" t="s">
        <v>33260</v>
      </c>
      <c r="F44500" t="s">
        <v>4</v>
      </c>
      <c r="G44500" s="2">
        <v>239000</v>
      </c>
      <c r="H44500" s="2">
        <v>195000</v>
      </c>
      <c r="I44500" s="2">
        <v>0</v>
      </c>
      <c r="J44500" s="2">
        <f t="shared" si="695"/>
        <v>434000</v>
      </c>
    </row>
    <row r="44501" spans="1:10" x14ac:dyDescent="0.25">
      <c r="A44501" t="s">
        <v>37929</v>
      </c>
      <c r="B44501" t="s">
        <v>38102</v>
      </c>
      <c r="C44501" s="4" t="s">
        <v>33439</v>
      </c>
      <c r="D44501" s="4">
        <v>501178</v>
      </c>
      <c r="E44501" t="s">
        <v>33440</v>
      </c>
      <c r="F44501" t="s">
        <v>4</v>
      </c>
      <c r="G44501" s="2">
        <v>120000</v>
      </c>
      <c r="H44501" s="2">
        <v>208000</v>
      </c>
      <c r="I44501" s="2">
        <v>0</v>
      </c>
      <c r="J44501" s="2">
        <f t="shared" si="695"/>
        <v>328000</v>
      </c>
    </row>
    <row r="44502" spans="1:10" x14ac:dyDescent="0.25">
      <c r="A44502" t="s">
        <v>37929</v>
      </c>
      <c r="B44502" t="s">
        <v>38102</v>
      </c>
      <c r="C44502" s="4" t="s">
        <v>33397</v>
      </c>
      <c r="D44502" s="4">
        <v>501179</v>
      </c>
      <c r="E44502" t="s">
        <v>29033</v>
      </c>
      <c r="F44502" t="s">
        <v>4</v>
      </c>
      <c r="G44502" s="2">
        <v>120000</v>
      </c>
      <c r="H44502" s="2">
        <v>226000</v>
      </c>
      <c r="I44502" s="2">
        <v>0</v>
      </c>
      <c r="J44502" s="2">
        <f t="shared" si="695"/>
        <v>346000</v>
      </c>
    </row>
    <row r="44503" spans="1:10" x14ac:dyDescent="0.25">
      <c r="A44503" t="s">
        <v>37929</v>
      </c>
      <c r="B44503" t="s">
        <v>38102</v>
      </c>
      <c r="C44503" s="4" t="s">
        <v>33460</v>
      </c>
      <c r="D44503" s="4">
        <v>501241</v>
      </c>
      <c r="E44503" t="s">
        <v>33461</v>
      </c>
      <c r="F44503" t="s">
        <v>4</v>
      </c>
      <c r="G44503" s="2">
        <v>120000</v>
      </c>
      <c r="H44503" s="2">
        <v>196000</v>
      </c>
      <c r="I44503" s="2">
        <v>0</v>
      </c>
      <c r="J44503" s="2">
        <f t="shared" si="695"/>
        <v>316000</v>
      </c>
    </row>
    <row r="44504" spans="1:10" x14ac:dyDescent="0.25">
      <c r="A44504" t="s">
        <v>37929</v>
      </c>
      <c r="B44504" t="s">
        <v>38102</v>
      </c>
      <c r="D44504" s="4">
        <v>101727</v>
      </c>
      <c r="E44504" t="s">
        <v>33350</v>
      </c>
      <c r="F44504" t="s">
        <v>4</v>
      </c>
      <c r="G44504" s="2">
        <v>240000</v>
      </c>
      <c r="H44504" s="2"/>
      <c r="I44504" s="2"/>
      <c r="J44504" s="2">
        <f t="shared" si="695"/>
        <v>240000</v>
      </c>
    </row>
    <row r="44505" spans="1:10" x14ac:dyDescent="0.25">
      <c r="A44505" t="s">
        <v>37929</v>
      </c>
      <c r="B44505" t="s">
        <v>38102</v>
      </c>
      <c r="D44505" s="4">
        <v>103711</v>
      </c>
      <c r="E44505" t="s">
        <v>33441</v>
      </c>
      <c r="F44505" t="s">
        <v>4</v>
      </c>
      <c r="G44505" s="2">
        <v>243000</v>
      </c>
      <c r="H44505" s="2"/>
      <c r="I44505" s="2"/>
      <c r="J44505" s="2">
        <f t="shared" si="695"/>
        <v>243000</v>
      </c>
    </row>
    <row r="44506" spans="1:10" x14ac:dyDescent="0.25">
      <c r="A44506" t="s">
        <v>37929</v>
      </c>
      <c r="B44506" t="s">
        <v>38102</v>
      </c>
      <c r="D44506" s="4">
        <v>103714</v>
      </c>
      <c r="E44506" t="s">
        <v>33332</v>
      </c>
      <c r="F44506" t="s">
        <v>4</v>
      </c>
      <c r="G44506" s="2">
        <v>249000</v>
      </c>
      <c r="H44506" s="2"/>
      <c r="I44506" s="2"/>
      <c r="J44506" s="2">
        <f t="shared" si="695"/>
        <v>249000</v>
      </c>
    </row>
    <row r="44507" spans="1:10" x14ac:dyDescent="0.25">
      <c r="A44507" t="s">
        <v>37929</v>
      </c>
      <c r="B44507" t="s">
        <v>38102</v>
      </c>
      <c r="D44507" s="4">
        <v>127198</v>
      </c>
      <c r="E44507" t="s">
        <v>33351</v>
      </c>
      <c r="F44507" t="s">
        <v>4</v>
      </c>
      <c r="G44507" s="2">
        <v>228000</v>
      </c>
      <c r="H44507" s="2"/>
      <c r="I44507" s="2"/>
      <c r="J44507" s="2">
        <f t="shared" si="695"/>
        <v>228000</v>
      </c>
    </row>
    <row r="44508" spans="1:10" x14ac:dyDescent="0.25">
      <c r="A44508" t="s">
        <v>37929</v>
      </c>
      <c r="B44508" t="s">
        <v>38102</v>
      </c>
      <c r="D44508" s="4">
        <v>130910</v>
      </c>
      <c r="E44508" t="s">
        <v>33197</v>
      </c>
      <c r="F44508" t="s">
        <v>4</v>
      </c>
      <c r="G44508" s="2">
        <v>859000</v>
      </c>
      <c r="H44508" s="2"/>
      <c r="I44508" s="2"/>
      <c r="J44508" s="2">
        <f t="shared" si="695"/>
        <v>859000</v>
      </c>
    </row>
    <row r="44509" spans="1:10" x14ac:dyDescent="0.25">
      <c r="A44509" t="s">
        <v>37929</v>
      </c>
      <c r="B44509" t="s">
        <v>38102</v>
      </c>
      <c r="D44509" s="4">
        <v>130911</v>
      </c>
      <c r="E44509" t="s">
        <v>33198</v>
      </c>
      <c r="F44509" t="s">
        <v>4</v>
      </c>
      <c r="G44509" s="2">
        <v>496000</v>
      </c>
      <c r="H44509" s="2"/>
      <c r="I44509" s="2"/>
      <c r="J44509" s="2">
        <f t="shared" si="695"/>
        <v>496000</v>
      </c>
    </row>
    <row r="44510" spans="1:10" x14ac:dyDescent="0.25">
      <c r="A44510" t="s">
        <v>37929</v>
      </c>
      <c r="B44510" t="s">
        <v>38102</v>
      </c>
      <c r="D44510" s="4">
        <v>130912</v>
      </c>
      <c r="E44510" t="s">
        <v>45301</v>
      </c>
      <c r="F44510" t="s">
        <v>4</v>
      </c>
      <c r="G44510" s="2">
        <v>203000</v>
      </c>
      <c r="H44510" s="2"/>
      <c r="I44510" s="2"/>
      <c r="J44510" s="2">
        <f t="shared" si="695"/>
        <v>203000</v>
      </c>
    </row>
    <row r="44511" spans="1:10" x14ac:dyDescent="0.25">
      <c r="A44511" t="s">
        <v>37929</v>
      </c>
      <c r="B44511" t="s">
        <v>38102</v>
      </c>
      <c r="D44511" s="4">
        <v>130913</v>
      </c>
      <c r="E44511" t="s">
        <v>33199</v>
      </c>
      <c r="F44511" t="s">
        <v>4</v>
      </c>
      <c r="G44511" s="2">
        <v>284000</v>
      </c>
      <c r="H44511" s="2"/>
      <c r="I44511" s="2"/>
      <c r="J44511" s="2">
        <f t="shared" si="695"/>
        <v>284000</v>
      </c>
    </row>
    <row r="44512" spans="1:10" x14ac:dyDescent="0.25">
      <c r="A44512" t="s">
        <v>37929</v>
      </c>
      <c r="B44512" t="s">
        <v>38102</v>
      </c>
      <c r="D44512" s="4">
        <v>130914</v>
      </c>
      <c r="E44512" t="s">
        <v>33200</v>
      </c>
      <c r="F44512" t="s">
        <v>4</v>
      </c>
      <c r="G44512" s="2">
        <v>514000</v>
      </c>
      <c r="H44512" s="2"/>
      <c r="I44512" s="2"/>
      <c r="J44512" s="2">
        <f t="shared" si="695"/>
        <v>514000</v>
      </c>
    </row>
    <row r="44513" spans="1:10" x14ac:dyDescent="0.25">
      <c r="A44513" t="s">
        <v>37929</v>
      </c>
      <c r="B44513" t="s">
        <v>38102</v>
      </c>
      <c r="D44513" s="4">
        <v>130915</v>
      </c>
      <c r="E44513" t="s">
        <v>33201</v>
      </c>
      <c r="F44513" t="s">
        <v>4</v>
      </c>
      <c r="G44513" s="2">
        <v>285000</v>
      </c>
      <c r="H44513" s="2"/>
      <c r="I44513" s="2"/>
      <c r="J44513" s="2">
        <f t="shared" si="695"/>
        <v>285000</v>
      </c>
    </row>
    <row r="44514" spans="1:10" x14ac:dyDescent="0.25">
      <c r="A44514" t="s">
        <v>37929</v>
      </c>
      <c r="B44514" t="s">
        <v>38102</v>
      </c>
      <c r="D44514" s="4">
        <v>130916</v>
      </c>
      <c r="E44514" t="s">
        <v>33202</v>
      </c>
      <c r="F44514" t="s">
        <v>4</v>
      </c>
      <c r="G44514" s="2">
        <v>335000</v>
      </c>
      <c r="H44514" s="2"/>
      <c r="I44514" s="2"/>
      <c r="J44514" s="2">
        <f t="shared" si="695"/>
        <v>335000</v>
      </c>
    </row>
    <row r="44515" spans="1:10" x14ac:dyDescent="0.25">
      <c r="A44515" t="s">
        <v>37929</v>
      </c>
      <c r="B44515" t="s">
        <v>38102</v>
      </c>
      <c r="D44515" s="4">
        <v>130918</v>
      </c>
      <c r="E44515" t="s">
        <v>33203</v>
      </c>
      <c r="F44515" t="s">
        <v>4</v>
      </c>
      <c r="G44515" s="2">
        <v>307000</v>
      </c>
      <c r="H44515" s="2"/>
      <c r="I44515" s="2"/>
      <c r="J44515" s="2">
        <f t="shared" si="695"/>
        <v>307000</v>
      </c>
    </row>
    <row r="44516" spans="1:10" x14ac:dyDescent="0.25">
      <c r="A44516" t="s">
        <v>37929</v>
      </c>
      <c r="B44516" t="s">
        <v>38102</v>
      </c>
      <c r="D44516" s="4">
        <v>130919</v>
      </c>
      <c r="E44516" t="s">
        <v>33208</v>
      </c>
      <c r="F44516" t="s">
        <v>4</v>
      </c>
      <c r="G44516" s="2">
        <v>730000</v>
      </c>
      <c r="H44516" s="2"/>
      <c r="I44516" s="2"/>
      <c r="J44516" s="2">
        <f t="shared" si="695"/>
        <v>730000</v>
      </c>
    </row>
    <row r="44517" spans="1:10" x14ac:dyDescent="0.25">
      <c r="A44517" t="s">
        <v>37929</v>
      </c>
      <c r="B44517" t="s">
        <v>38102</v>
      </c>
      <c r="D44517" s="4">
        <v>130920</v>
      </c>
      <c r="E44517" t="s">
        <v>33209</v>
      </c>
      <c r="F44517" t="s">
        <v>4</v>
      </c>
      <c r="G44517" s="2">
        <v>788000</v>
      </c>
      <c r="H44517" s="2"/>
      <c r="I44517" s="2"/>
      <c r="J44517" s="2">
        <f t="shared" si="695"/>
        <v>788000</v>
      </c>
    </row>
    <row r="44518" spans="1:10" x14ac:dyDescent="0.25">
      <c r="A44518" t="s">
        <v>37929</v>
      </c>
      <c r="B44518" t="s">
        <v>38102</v>
      </c>
      <c r="D44518" s="4">
        <v>130921</v>
      </c>
      <c r="E44518" t="s">
        <v>33210</v>
      </c>
      <c r="F44518" t="s">
        <v>4</v>
      </c>
      <c r="G44518" s="2">
        <v>606000</v>
      </c>
      <c r="H44518" s="2"/>
      <c r="I44518" s="2"/>
      <c r="J44518" s="2">
        <f t="shared" si="695"/>
        <v>606000</v>
      </c>
    </row>
    <row r="44519" spans="1:10" x14ac:dyDescent="0.25">
      <c r="A44519" t="s">
        <v>37929</v>
      </c>
      <c r="B44519" t="s">
        <v>38102</v>
      </c>
      <c r="D44519" s="4">
        <v>130923</v>
      </c>
      <c r="E44519" t="s">
        <v>33211</v>
      </c>
      <c r="F44519" t="s">
        <v>4</v>
      </c>
      <c r="G44519" s="2">
        <v>333000</v>
      </c>
      <c r="H44519" s="2"/>
      <c r="I44519" s="2"/>
      <c r="J44519" s="2">
        <f t="shared" si="695"/>
        <v>333000</v>
      </c>
    </row>
    <row r="44520" spans="1:10" x14ac:dyDescent="0.25">
      <c r="A44520" t="s">
        <v>37929</v>
      </c>
      <c r="B44520" t="s">
        <v>38102</v>
      </c>
      <c r="D44520" s="4">
        <v>130924</v>
      </c>
      <c r="E44520" t="s">
        <v>33212</v>
      </c>
      <c r="F44520" t="s">
        <v>4</v>
      </c>
      <c r="G44520" s="2">
        <v>295000</v>
      </c>
      <c r="H44520" s="2"/>
      <c r="I44520" s="2"/>
      <c r="J44520" s="2">
        <f t="shared" si="695"/>
        <v>295000</v>
      </c>
    </row>
    <row r="44521" spans="1:10" x14ac:dyDescent="0.25">
      <c r="A44521" t="s">
        <v>37929</v>
      </c>
      <c r="B44521" t="s">
        <v>38102</v>
      </c>
      <c r="D44521" s="4">
        <v>130925</v>
      </c>
      <c r="E44521" t="s">
        <v>33213</v>
      </c>
      <c r="F44521" t="s">
        <v>4</v>
      </c>
      <c r="G44521" s="2">
        <v>365000</v>
      </c>
      <c r="H44521" s="2"/>
      <c r="I44521" s="2"/>
      <c r="J44521" s="2">
        <f t="shared" si="695"/>
        <v>365000</v>
      </c>
    </row>
    <row r="44522" spans="1:10" x14ac:dyDescent="0.25">
      <c r="A44522" t="s">
        <v>37929</v>
      </c>
      <c r="B44522" t="s">
        <v>38102</v>
      </c>
      <c r="D44522" s="4">
        <v>130926</v>
      </c>
      <c r="E44522" t="s">
        <v>33214</v>
      </c>
      <c r="F44522" t="s">
        <v>4</v>
      </c>
      <c r="G44522" s="2">
        <v>247000</v>
      </c>
      <c r="H44522" s="2"/>
      <c r="I44522" s="2"/>
      <c r="J44522" s="2">
        <f t="shared" si="695"/>
        <v>247000</v>
      </c>
    </row>
    <row r="44523" spans="1:10" x14ac:dyDescent="0.25">
      <c r="A44523" t="s">
        <v>37929</v>
      </c>
      <c r="B44523" t="s">
        <v>38102</v>
      </c>
      <c r="D44523" s="4">
        <v>130927</v>
      </c>
      <c r="E44523" t="s">
        <v>33215</v>
      </c>
      <c r="F44523" t="s">
        <v>4</v>
      </c>
      <c r="G44523" s="2">
        <v>302000</v>
      </c>
      <c r="H44523" s="2"/>
      <c r="I44523" s="2"/>
      <c r="J44523" s="2">
        <f t="shared" si="695"/>
        <v>302000</v>
      </c>
    </row>
    <row r="44524" spans="1:10" x14ac:dyDescent="0.25">
      <c r="A44524" t="s">
        <v>37929</v>
      </c>
      <c r="B44524" t="s">
        <v>38102</v>
      </c>
      <c r="D44524" s="4">
        <v>130928</v>
      </c>
      <c r="E44524" t="s">
        <v>33216</v>
      </c>
      <c r="F44524" t="s">
        <v>4</v>
      </c>
      <c r="G44524" s="2">
        <v>609000</v>
      </c>
      <c r="H44524" s="2"/>
      <c r="I44524" s="2"/>
      <c r="J44524" s="2">
        <f t="shared" si="695"/>
        <v>609000</v>
      </c>
    </row>
    <row r="44525" spans="1:10" x14ac:dyDescent="0.25">
      <c r="A44525" t="s">
        <v>37929</v>
      </c>
      <c r="B44525" t="s">
        <v>38102</v>
      </c>
      <c r="D44525" s="4">
        <v>130929</v>
      </c>
      <c r="E44525" t="s">
        <v>33222</v>
      </c>
      <c r="F44525" t="s">
        <v>4</v>
      </c>
      <c r="G44525" s="2">
        <v>210000</v>
      </c>
      <c r="H44525" s="2"/>
      <c r="I44525" s="2"/>
      <c r="J44525" s="2">
        <f t="shared" si="695"/>
        <v>210000</v>
      </c>
    </row>
    <row r="44526" spans="1:10" x14ac:dyDescent="0.25">
      <c r="A44526" t="s">
        <v>37929</v>
      </c>
      <c r="B44526" t="s">
        <v>38102</v>
      </c>
      <c r="D44526" s="4">
        <v>130930</v>
      </c>
      <c r="E44526" t="s">
        <v>33223</v>
      </c>
      <c r="F44526" t="s">
        <v>4</v>
      </c>
      <c r="G44526" s="2">
        <v>227000</v>
      </c>
      <c r="H44526" s="2"/>
      <c r="I44526" s="2"/>
      <c r="J44526" s="2">
        <f t="shared" si="695"/>
        <v>227000</v>
      </c>
    </row>
    <row r="44527" spans="1:10" x14ac:dyDescent="0.25">
      <c r="A44527" t="s">
        <v>37929</v>
      </c>
      <c r="B44527" t="s">
        <v>38102</v>
      </c>
      <c r="D44527" s="4">
        <v>130931</v>
      </c>
      <c r="E44527" t="s">
        <v>33224</v>
      </c>
      <c r="F44527" t="s">
        <v>4</v>
      </c>
      <c r="G44527" s="2">
        <v>255000</v>
      </c>
      <c r="H44527" s="2"/>
      <c r="I44527" s="2"/>
      <c r="J44527" s="2">
        <f t="shared" si="695"/>
        <v>255000</v>
      </c>
    </row>
    <row r="44528" spans="1:10" x14ac:dyDescent="0.25">
      <c r="A44528" t="s">
        <v>37929</v>
      </c>
      <c r="B44528" t="s">
        <v>38102</v>
      </c>
      <c r="D44528" s="4">
        <v>130932</v>
      </c>
      <c r="E44528" t="s">
        <v>33225</v>
      </c>
      <c r="F44528" t="s">
        <v>4</v>
      </c>
      <c r="G44528" s="2">
        <v>239000</v>
      </c>
      <c r="H44528" s="2"/>
      <c r="I44528" s="2"/>
      <c r="J44528" s="2">
        <f t="shared" si="695"/>
        <v>239000</v>
      </c>
    </row>
    <row r="44529" spans="1:10" x14ac:dyDescent="0.25">
      <c r="A44529" t="s">
        <v>37929</v>
      </c>
      <c r="B44529" t="s">
        <v>38102</v>
      </c>
      <c r="D44529" s="4">
        <v>130935</v>
      </c>
      <c r="E44529" t="s">
        <v>33226</v>
      </c>
      <c r="F44529" t="s">
        <v>4</v>
      </c>
      <c r="G44529" s="2">
        <v>258000</v>
      </c>
      <c r="H44529" s="2"/>
      <c r="I44529" s="2"/>
      <c r="J44529" s="2">
        <f t="shared" si="695"/>
        <v>258000</v>
      </c>
    </row>
    <row r="44530" spans="1:10" x14ac:dyDescent="0.25">
      <c r="A44530" t="s">
        <v>37929</v>
      </c>
      <c r="B44530" t="s">
        <v>38102</v>
      </c>
      <c r="D44530" s="4">
        <v>130939</v>
      </c>
      <c r="E44530" t="s">
        <v>33227</v>
      </c>
      <c r="F44530" t="s">
        <v>4</v>
      </c>
      <c r="G44530" s="2">
        <v>257000</v>
      </c>
      <c r="H44530" s="2"/>
      <c r="I44530" s="2"/>
      <c r="J44530" s="2">
        <f t="shared" si="695"/>
        <v>257000</v>
      </c>
    </row>
    <row r="44531" spans="1:10" x14ac:dyDescent="0.25">
      <c r="A44531" t="s">
        <v>37929</v>
      </c>
      <c r="B44531" t="s">
        <v>38102</v>
      </c>
      <c r="D44531" s="4">
        <v>130940</v>
      </c>
      <c r="E44531" t="s">
        <v>33228</v>
      </c>
      <c r="F44531" t="s">
        <v>4</v>
      </c>
      <c r="G44531" s="2">
        <v>244000</v>
      </c>
      <c r="H44531" s="2"/>
      <c r="I44531" s="2"/>
      <c r="J44531" s="2">
        <f t="shared" si="695"/>
        <v>244000</v>
      </c>
    </row>
    <row r="44532" spans="1:10" x14ac:dyDescent="0.25">
      <c r="A44532" t="s">
        <v>37929</v>
      </c>
      <c r="B44532" t="s">
        <v>38102</v>
      </c>
      <c r="D44532" s="4">
        <v>130943</v>
      </c>
      <c r="E44532" t="s">
        <v>33229</v>
      </c>
      <c r="F44532" t="s">
        <v>4</v>
      </c>
      <c r="G44532" s="2">
        <v>469000</v>
      </c>
      <c r="H44532" s="2"/>
      <c r="I44532" s="2"/>
      <c r="J44532" s="2">
        <f t="shared" si="695"/>
        <v>469000</v>
      </c>
    </row>
    <row r="44533" spans="1:10" x14ac:dyDescent="0.25">
      <c r="A44533" t="s">
        <v>37929</v>
      </c>
      <c r="B44533" t="s">
        <v>38102</v>
      </c>
      <c r="D44533" s="4">
        <v>130945</v>
      </c>
      <c r="E44533" t="s">
        <v>33230</v>
      </c>
      <c r="F44533" t="s">
        <v>4</v>
      </c>
      <c r="G44533" s="2">
        <v>200000</v>
      </c>
      <c r="H44533" s="2"/>
      <c r="I44533" s="2"/>
      <c r="J44533" s="2">
        <f t="shared" si="695"/>
        <v>200000</v>
      </c>
    </row>
    <row r="44534" spans="1:10" x14ac:dyDescent="0.25">
      <c r="A44534" t="s">
        <v>37929</v>
      </c>
      <c r="B44534" t="s">
        <v>38102</v>
      </c>
      <c r="D44534" s="4">
        <v>130946</v>
      </c>
      <c r="E44534" t="s">
        <v>33231</v>
      </c>
      <c r="F44534" t="s">
        <v>4</v>
      </c>
      <c r="G44534" s="2">
        <v>210000</v>
      </c>
      <c r="H44534" s="2"/>
      <c r="I44534" s="2"/>
      <c r="J44534" s="2">
        <f t="shared" si="695"/>
        <v>210000</v>
      </c>
    </row>
    <row r="44535" spans="1:10" x14ac:dyDescent="0.25">
      <c r="A44535" t="s">
        <v>37929</v>
      </c>
      <c r="B44535" t="s">
        <v>38102</v>
      </c>
      <c r="D44535" s="4">
        <v>130947</v>
      </c>
      <c r="E44535" t="s">
        <v>2757</v>
      </c>
      <c r="F44535" t="s">
        <v>4</v>
      </c>
      <c r="G44535" s="2">
        <v>208000</v>
      </c>
      <c r="H44535" s="2"/>
      <c r="I44535" s="2"/>
      <c r="J44535" s="2">
        <f t="shared" si="695"/>
        <v>208000</v>
      </c>
    </row>
    <row r="44536" spans="1:10" x14ac:dyDescent="0.25">
      <c r="A44536" t="s">
        <v>37929</v>
      </c>
      <c r="B44536" t="s">
        <v>38102</v>
      </c>
      <c r="D44536" s="4">
        <v>130948</v>
      </c>
      <c r="E44536" t="s">
        <v>33232</v>
      </c>
      <c r="F44536" t="s">
        <v>4</v>
      </c>
      <c r="G44536" s="2">
        <v>272000</v>
      </c>
      <c r="H44536" s="2"/>
      <c r="I44536" s="2"/>
      <c r="J44536" s="2">
        <f t="shared" si="695"/>
        <v>272000</v>
      </c>
    </row>
    <row r="44537" spans="1:10" x14ac:dyDescent="0.25">
      <c r="A44537" t="s">
        <v>37929</v>
      </c>
      <c r="B44537" t="s">
        <v>38102</v>
      </c>
      <c r="D44537" s="4">
        <v>130950</v>
      </c>
      <c r="E44537" t="s">
        <v>45302</v>
      </c>
      <c r="F44537" t="s">
        <v>4</v>
      </c>
      <c r="G44537" s="2">
        <v>181000</v>
      </c>
      <c r="H44537" s="2"/>
      <c r="I44537" s="2"/>
      <c r="J44537" s="2">
        <f t="shared" si="695"/>
        <v>181000</v>
      </c>
    </row>
    <row r="44538" spans="1:10" x14ac:dyDescent="0.25">
      <c r="A44538" t="s">
        <v>37929</v>
      </c>
      <c r="B44538" t="s">
        <v>38102</v>
      </c>
      <c r="D44538" s="4">
        <v>130951</v>
      </c>
      <c r="E44538" t="s">
        <v>33233</v>
      </c>
      <c r="F44538" t="s">
        <v>4</v>
      </c>
      <c r="G44538" s="2">
        <v>240000</v>
      </c>
      <c r="H44538" s="2"/>
      <c r="I44538" s="2"/>
      <c r="J44538" s="2">
        <f t="shared" si="695"/>
        <v>240000</v>
      </c>
    </row>
    <row r="44539" spans="1:10" x14ac:dyDescent="0.25">
      <c r="A44539" t="s">
        <v>37929</v>
      </c>
      <c r="B44539" t="s">
        <v>38102</v>
      </c>
      <c r="D44539" s="4">
        <v>130952</v>
      </c>
      <c r="E44539" t="s">
        <v>45303</v>
      </c>
      <c r="F44539" t="s">
        <v>4</v>
      </c>
      <c r="G44539" s="2">
        <v>173000</v>
      </c>
      <c r="H44539" s="2"/>
      <c r="I44539" s="2"/>
      <c r="J44539" s="2">
        <f t="shared" si="695"/>
        <v>173000</v>
      </c>
    </row>
    <row r="44540" spans="1:10" x14ac:dyDescent="0.25">
      <c r="A44540" t="s">
        <v>37929</v>
      </c>
      <c r="B44540" t="s">
        <v>38102</v>
      </c>
      <c r="D44540" s="4">
        <v>130953</v>
      </c>
      <c r="E44540" t="s">
        <v>33234</v>
      </c>
      <c r="F44540" t="s">
        <v>4</v>
      </c>
      <c r="G44540" s="2">
        <v>272000</v>
      </c>
      <c r="H44540" s="2"/>
      <c r="I44540" s="2"/>
      <c r="J44540" s="2">
        <f t="shared" si="695"/>
        <v>272000</v>
      </c>
    </row>
    <row r="44541" spans="1:10" x14ac:dyDescent="0.25">
      <c r="A44541" t="s">
        <v>37929</v>
      </c>
      <c r="B44541" t="s">
        <v>38102</v>
      </c>
      <c r="D44541" s="4">
        <v>130954</v>
      </c>
      <c r="E44541" t="s">
        <v>45304</v>
      </c>
      <c r="F44541" t="s">
        <v>4</v>
      </c>
      <c r="G44541" s="2">
        <v>278000</v>
      </c>
      <c r="H44541" s="2"/>
      <c r="I44541" s="2"/>
      <c r="J44541" s="2">
        <f t="shared" si="695"/>
        <v>278000</v>
      </c>
    </row>
    <row r="44542" spans="1:10" x14ac:dyDescent="0.25">
      <c r="A44542" t="s">
        <v>37929</v>
      </c>
      <c r="B44542" t="s">
        <v>38102</v>
      </c>
      <c r="D44542" s="4">
        <v>130955</v>
      </c>
      <c r="E44542" t="s">
        <v>33235</v>
      </c>
      <c r="F44542" t="s">
        <v>4</v>
      </c>
      <c r="G44542" s="2">
        <v>262000</v>
      </c>
      <c r="H44542" s="2"/>
      <c r="I44542" s="2"/>
      <c r="J44542" s="2">
        <f t="shared" si="695"/>
        <v>262000</v>
      </c>
    </row>
    <row r="44543" spans="1:10" x14ac:dyDescent="0.25">
      <c r="A44543" t="s">
        <v>37929</v>
      </c>
      <c r="B44543" t="s">
        <v>38102</v>
      </c>
      <c r="D44543" s="4">
        <v>130956</v>
      </c>
      <c r="E44543" t="s">
        <v>33261</v>
      </c>
      <c r="F44543" t="s">
        <v>4</v>
      </c>
      <c r="G44543" s="2">
        <v>205000</v>
      </c>
      <c r="H44543" s="2"/>
      <c r="I44543" s="2"/>
      <c r="J44543" s="2">
        <f t="shared" si="695"/>
        <v>205000</v>
      </c>
    </row>
    <row r="44544" spans="1:10" x14ac:dyDescent="0.25">
      <c r="A44544" t="s">
        <v>37929</v>
      </c>
      <c r="B44544" t="s">
        <v>38102</v>
      </c>
      <c r="D44544" s="4">
        <v>130957</v>
      </c>
      <c r="E44544" t="s">
        <v>33246</v>
      </c>
      <c r="F44544" t="s">
        <v>4</v>
      </c>
      <c r="G44544" s="2">
        <v>858000</v>
      </c>
      <c r="H44544" s="2"/>
      <c r="I44544" s="2"/>
      <c r="J44544" s="2">
        <f t="shared" si="695"/>
        <v>858000</v>
      </c>
    </row>
    <row r="44545" spans="1:10" x14ac:dyDescent="0.25">
      <c r="A44545" t="s">
        <v>37929</v>
      </c>
      <c r="B44545" t="s">
        <v>38102</v>
      </c>
      <c r="D44545" s="4">
        <v>130958</v>
      </c>
      <c r="E44545" t="s">
        <v>33247</v>
      </c>
      <c r="F44545" t="s">
        <v>4</v>
      </c>
      <c r="G44545" s="2">
        <v>272000</v>
      </c>
      <c r="H44545" s="2"/>
      <c r="I44545" s="2"/>
      <c r="J44545" s="2">
        <f t="shared" si="695"/>
        <v>272000</v>
      </c>
    </row>
    <row r="44546" spans="1:10" x14ac:dyDescent="0.25">
      <c r="A44546" t="s">
        <v>37929</v>
      </c>
      <c r="B44546" t="s">
        <v>38102</v>
      </c>
      <c r="D44546" s="4">
        <v>130959</v>
      </c>
      <c r="E44546" t="s">
        <v>33248</v>
      </c>
      <c r="F44546" t="s">
        <v>4</v>
      </c>
      <c r="G44546" s="2">
        <v>253000</v>
      </c>
      <c r="H44546" s="2"/>
      <c r="I44546" s="2"/>
      <c r="J44546" s="2">
        <f t="shared" si="695"/>
        <v>253000</v>
      </c>
    </row>
    <row r="44547" spans="1:10" x14ac:dyDescent="0.25">
      <c r="A44547" t="s">
        <v>37929</v>
      </c>
      <c r="B44547" t="s">
        <v>38102</v>
      </c>
      <c r="D44547" s="4">
        <v>130961</v>
      </c>
      <c r="E44547" t="s">
        <v>30950</v>
      </c>
      <c r="F44547" t="s">
        <v>4</v>
      </c>
      <c r="G44547" s="2">
        <v>217000</v>
      </c>
      <c r="H44547" s="2"/>
      <c r="I44547" s="2"/>
      <c r="J44547" s="2">
        <f t="shared" si="695"/>
        <v>217000</v>
      </c>
    </row>
    <row r="44548" spans="1:10" x14ac:dyDescent="0.25">
      <c r="A44548" t="s">
        <v>37929</v>
      </c>
      <c r="B44548" t="s">
        <v>38102</v>
      </c>
      <c r="D44548" s="4">
        <v>130963</v>
      </c>
      <c r="E44548" t="s">
        <v>33249</v>
      </c>
      <c r="F44548" t="s">
        <v>4</v>
      </c>
      <c r="G44548" s="2">
        <v>253000</v>
      </c>
      <c r="H44548" s="2"/>
      <c r="I44548" s="2"/>
      <c r="J44548" s="2">
        <f t="shared" si="695"/>
        <v>253000</v>
      </c>
    </row>
    <row r="44549" spans="1:10" x14ac:dyDescent="0.25">
      <c r="A44549" t="s">
        <v>37929</v>
      </c>
      <c r="B44549" t="s">
        <v>38102</v>
      </c>
      <c r="D44549" s="4">
        <v>130964</v>
      </c>
      <c r="E44549" t="s">
        <v>33250</v>
      </c>
      <c r="F44549" t="s">
        <v>4</v>
      </c>
      <c r="G44549" s="2">
        <v>282000</v>
      </c>
      <c r="H44549" s="2"/>
      <c r="I44549" s="2"/>
      <c r="J44549" s="2">
        <f t="shared" si="695"/>
        <v>282000</v>
      </c>
    </row>
    <row r="44550" spans="1:10" x14ac:dyDescent="0.25">
      <c r="A44550" t="s">
        <v>37929</v>
      </c>
      <c r="B44550" t="s">
        <v>38102</v>
      </c>
      <c r="D44550" s="4">
        <v>130968</v>
      </c>
      <c r="E44550" t="s">
        <v>33251</v>
      </c>
      <c r="F44550" t="s">
        <v>4</v>
      </c>
      <c r="G44550" s="2">
        <v>348000</v>
      </c>
      <c r="H44550" s="2"/>
      <c r="I44550" s="2"/>
      <c r="J44550" s="2">
        <f t="shared" ref="J44550:J44613" si="696">SUM(G44550:I44550)</f>
        <v>348000</v>
      </c>
    </row>
    <row r="44551" spans="1:10" x14ac:dyDescent="0.25">
      <c r="A44551" t="s">
        <v>37929</v>
      </c>
      <c r="B44551" t="s">
        <v>38102</v>
      </c>
      <c r="D44551" s="4">
        <v>130969</v>
      </c>
      <c r="E44551" t="s">
        <v>33262</v>
      </c>
      <c r="F44551" t="s">
        <v>4</v>
      </c>
      <c r="G44551" s="2">
        <v>334000</v>
      </c>
      <c r="H44551" s="2"/>
      <c r="I44551" s="2"/>
      <c r="J44551" s="2">
        <f t="shared" si="696"/>
        <v>334000</v>
      </c>
    </row>
    <row r="44552" spans="1:10" x14ac:dyDescent="0.25">
      <c r="A44552" t="s">
        <v>37929</v>
      </c>
      <c r="B44552" t="s">
        <v>38102</v>
      </c>
      <c r="D44552" s="4">
        <v>130970</v>
      </c>
      <c r="E44552" t="s">
        <v>33263</v>
      </c>
      <c r="F44552" t="s">
        <v>4</v>
      </c>
      <c r="G44552" s="2">
        <v>322000</v>
      </c>
      <c r="H44552" s="2"/>
      <c r="I44552" s="2"/>
      <c r="J44552" s="2">
        <f t="shared" si="696"/>
        <v>322000</v>
      </c>
    </row>
    <row r="44553" spans="1:10" x14ac:dyDescent="0.25">
      <c r="A44553" t="s">
        <v>37929</v>
      </c>
      <c r="B44553" t="s">
        <v>38102</v>
      </c>
      <c r="D44553" s="4">
        <v>130971</v>
      </c>
      <c r="E44553" t="s">
        <v>33264</v>
      </c>
      <c r="F44553" t="s">
        <v>4</v>
      </c>
      <c r="G44553" s="2">
        <v>262000</v>
      </c>
      <c r="H44553" s="2"/>
      <c r="I44553" s="2"/>
      <c r="J44553" s="2">
        <f t="shared" si="696"/>
        <v>262000</v>
      </c>
    </row>
    <row r="44554" spans="1:10" x14ac:dyDescent="0.25">
      <c r="A44554" t="s">
        <v>37929</v>
      </c>
      <c r="B44554" t="s">
        <v>38102</v>
      </c>
      <c r="D44554" s="4">
        <v>130972</v>
      </c>
      <c r="E44554" t="s">
        <v>3714</v>
      </c>
      <c r="F44554" t="s">
        <v>4</v>
      </c>
      <c r="G44554" s="2">
        <v>284000</v>
      </c>
      <c r="H44554" s="2"/>
      <c r="I44554" s="2"/>
      <c r="J44554" s="2">
        <f t="shared" si="696"/>
        <v>284000</v>
      </c>
    </row>
    <row r="44555" spans="1:10" x14ac:dyDescent="0.25">
      <c r="A44555" t="s">
        <v>37929</v>
      </c>
      <c r="B44555" t="s">
        <v>38102</v>
      </c>
      <c r="D44555" s="4">
        <v>130973</v>
      </c>
      <c r="E44555" t="s">
        <v>45305</v>
      </c>
      <c r="F44555" t="s">
        <v>4</v>
      </c>
      <c r="G44555" s="2">
        <v>181000</v>
      </c>
      <c r="H44555" s="2"/>
      <c r="I44555" s="2"/>
      <c r="J44555" s="2">
        <f t="shared" si="696"/>
        <v>181000</v>
      </c>
    </row>
    <row r="44556" spans="1:10" x14ac:dyDescent="0.25">
      <c r="A44556" t="s">
        <v>37929</v>
      </c>
      <c r="B44556" t="s">
        <v>38102</v>
      </c>
      <c r="D44556" s="4">
        <v>130976</v>
      </c>
      <c r="E44556" t="s">
        <v>33265</v>
      </c>
      <c r="F44556" t="s">
        <v>4</v>
      </c>
      <c r="G44556" s="2">
        <v>334000</v>
      </c>
      <c r="H44556" s="2"/>
      <c r="I44556" s="2"/>
      <c r="J44556" s="2">
        <f t="shared" si="696"/>
        <v>334000</v>
      </c>
    </row>
    <row r="44557" spans="1:10" x14ac:dyDescent="0.25">
      <c r="A44557" t="s">
        <v>37929</v>
      </c>
      <c r="B44557" t="s">
        <v>38102</v>
      </c>
      <c r="D44557" s="4">
        <v>130977</v>
      </c>
      <c r="E44557" t="s">
        <v>33266</v>
      </c>
      <c r="F44557" t="s">
        <v>4</v>
      </c>
      <c r="G44557" s="2">
        <v>270000</v>
      </c>
      <c r="H44557" s="2"/>
      <c r="I44557" s="2"/>
      <c r="J44557" s="2">
        <f t="shared" si="696"/>
        <v>270000</v>
      </c>
    </row>
    <row r="44558" spans="1:10" x14ac:dyDescent="0.25">
      <c r="A44558" t="s">
        <v>37929</v>
      </c>
      <c r="B44558" t="s">
        <v>38102</v>
      </c>
      <c r="D44558" s="4">
        <v>130978</v>
      </c>
      <c r="E44558" t="s">
        <v>45306</v>
      </c>
      <c r="F44558" t="s">
        <v>4</v>
      </c>
      <c r="G44558" s="2">
        <v>178000</v>
      </c>
      <c r="H44558" s="2"/>
      <c r="I44558" s="2"/>
      <c r="J44558" s="2">
        <f t="shared" si="696"/>
        <v>178000</v>
      </c>
    </row>
    <row r="44559" spans="1:10" x14ac:dyDescent="0.25">
      <c r="A44559" t="s">
        <v>37929</v>
      </c>
      <c r="B44559" t="s">
        <v>38102</v>
      </c>
      <c r="D44559" s="4">
        <v>130979</v>
      </c>
      <c r="E44559" t="s">
        <v>33267</v>
      </c>
      <c r="F44559" t="s">
        <v>4</v>
      </c>
      <c r="G44559" s="2">
        <v>346000</v>
      </c>
      <c r="H44559" s="2"/>
      <c r="I44559" s="2"/>
      <c r="J44559" s="2">
        <f t="shared" si="696"/>
        <v>346000</v>
      </c>
    </row>
    <row r="44560" spans="1:10" x14ac:dyDescent="0.25">
      <c r="A44560" t="s">
        <v>37929</v>
      </c>
      <c r="B44560" t="s">
        <v>38102</v>
      </c>
      <c r="D44560" s="4">
        <v>130980</v>
      </c>
      <c r="E44560" t="s">
        <v>33268</v>
      </c>
      <c r="F44560" t="s">
        <v>4</v>
      </c>
      <c r="G44560" s="2">
        <v>601000</v>
      </c>
      <c r="H44560" s="2"/>
      <c r="I44560" s="2"/>
      <c r="J44560" s="2">
        <f t="shared" si="696"/>
        <v>601000</v>
      </c>
    </row>
    <row r="44561" spans="1:10" x14ac:dyDescent="0.25">
      <c r="A44561" t="s">
        <v>37929</v>
      </c>
      <c r="B44561" t="s">
        <v>38102</v>
      </c>
      <c r="D44561" s="4">
        <v>130981</v>
      </c>
      <c r="E44561" t="s">
        <v>33559</v>
      </c>
      <c r="F44561" t="s">
        <v>4</v>
      </c>
      <c r="G44561" s="2">
        <v>307000</v>
      </c>
      <c r="H44561" s="2"/>
      <c r="I44561" s="2"/>
      <c r="J44561" s="2">
        <f t="shared" si="696"/>
        <v>307000</v>
      </c>
    </row>
    <row r="44562" spans="1:10" x14ac:dyDescent="0.25">
      <c r="A44562" t="s">
        <v>37929</v>
      </c>
      <c r="B44562" t="s">
        <v>38102</v>
      </c>
      <c r="D44562" s="4">
        <v>130982</v>
      </c>
      <c r="E44562" t="s">
        <v>33275</v>
      </c>
      <c r="F44562" t="s">
        <v>4</v>
      </c>
      <c r="G44562" s="2">
        <v>272000</v>
      </c>
      <c r="H44562" s="2"/>
      <c r="I44562" s="2"/>
      <c r="J44562" s="2">
        <f t="shared" si="696"/>
        <v>272000</v>
      </c>
    </row>
    <row r="44563" spans="1:10" x14ac:dyDescent="0.25">
      <c r="A44563" t="s">
        <v>37929</v>
      </c>
      <c r="B44563" t="s">
        <v>38102</v>
      </c>
      <c r="D44563" s="4">
        <v>130983</v>
      </c>
      <c r="E44563" t="s">
        <v>33276</v>
      </c>
      <c r="F44563" t="s">
        <v>4</v>
      </c>
      <c r="G44563" s="2">
        <v>1452000</v>
      </c>
      <c r="H44563" s="2"/>
      <c r="I44563" s="2"/>
      <c r="J44563" s="2">
        <f t="shared" si="696"/>
        <v>1452000</v>
      </c>
    </row>
    <row r="44564" spans="1:10" x14ac:dyDescent="0.25">
      <c r="A44564" t="s">
        <v>37929</v>
      </c>
      <c r="B44564" t="s">
        <v>38102</v>
      </c>
      <c r="D44564" s="4">
        <v>130986</v>
      </c>
      <c r="E44564" t="s">
        <v>33277</v>
      </c>
      <c r="F44564" t="s">
        <v>4</v>
      </c>
      <c r="G44564" s="2">
        <v>243000</v>
      </c>
      <c r="H44564" s="2"/>
      <c r="I44564" s="2"/>
      <c r="J44564" s="2">
        <f t="shared" si="696"/>
        <v>243000</v>
      </c>
    </row>
    <row r="44565" spans="1:10" x14ac:dyDescent="0.25">
      <c r="A44565" t="s">
        <v>37929</v>
      </c>
      <c r="B44565" t="s">
        <v>38102</v>
      </c>
      <c r="D44565" s="4">
        <v>130987</v>
      </c>
      <c r="E44565" t="s">
        <v>33560</v>
      </c>
      <c r="F44565" t="s">
        <v>4</v>
      </c>
      <c r="G44565" s="2">
        <v>349000</v>
      </c>
      <c r="H44565" s="2"/>
      <c r="I44565" s="2"/>
      <c r="J44565" s="2">
        <f t="shared" si="696"/>
        <v>349000</v>
      </c>
    </row>
    <row r="44566" spans="1:10" x14ac:dyDescent="0.25">
      <c r="A44566" t="s">
        <v>37929</v>
      </c>
      <c r="B44566" t="s">
        <v>38102</v>
      </c>
      <c r="D44566" s="4">
        <v>130988</v>
      </c>
      <c r="E44566" t="s">
        <v>7264</v>
      </c>
      <c r="F44566" t="s">
        <v>4</v>
      </c>
      <c r="G44566" s="2">
        <v>515000</v>
      </c>
      <c r="H44566" s="2"/>
      <c r="I44566" s="2"/>
      <c r="J44566" s="2">
        <f t="shared" si="696"/>
        <v>515000</v>
      </c>
    </row>
    <row r="44567" spans="1:10" x14ac:dyDescent="0.25">
      <c r="A44567" t="s">
        <v>37929</v>
      </c>
      <c r="B44567" t="s">
        <v>38102</v>
      </c>
      <c r="D44567" s="4">
        <v>130989</v>
      </c>
      <c r="E44567" t="s">
        <v>33561</v>
      </c>
      <c r="F44567" t="s">
        <v>4</v>
      </c>
      <c r="G44567" s="2">
        <v>241000</v>
      </c>
      <c r="H44567" s="2"/>
      <c r="I44567" s="2"/>
      <c r="J44567" s="2">
        <f t="shared" si="696"/>
        <v>241000</v>
      </c>
    </row>
    <row r="44568" spans="1:10" x14ac:dyDescent="0.25">
      <c r="A44568" t="s">
        <v>37929</v>
      </c>
      <c r="B44568" t="s">
        <v>38102</v>
      </c>
      <c r="D44568" s="4">
        <v>130990</v>
      </c>
      <c r="E44568" t="s">
        <v>33278</v>
      </c>
      <c r="F44568" t="s">
        <v>4</v>
      </c>
      <c r="G44568" s="2">
        <v>437000</v>
      </c>
      <c r="H44568" s="2"/>
      <c r="I44568" s="2"/>
      <c r="J44568" s="2">
        <f t="shared" si="696"/>
        <v>437000</v>
      </c>
    </row>
    <row r="44569" spans="1:10" x14ac:dyDescent="0.25">
      <c r="A44569" t="s">
        <v>37929</v>
      </c>
      <c r="B44569" t="s">
        <v>38102</v>
      </c>
      <c r="D44569" s="4">
        <v>130991</v>
      </c>
      <c r="E44569" t="s">
        <v>33279</v>
      </c>
      <c r="F44569" t="s">
        <v>4</v>
      </c>
      <c r="G44569" s="2">
        <v>379000</v>
      </c>
      <c r="H44569" s="2"/>
      <c r="I44569" s="2"/>
      <c r="J44569" s="2">
        <f t="shared" si="696"/>
        <v>379000</v>
      </c>
    </row>
    <row r="44570" spans="1:10" x14ac:dyDescent="0.25">
      <c r="A44570" t="s">
        <v>37929</v>
      </c>
      <c r="B44570" t="s">
        <v>38102</v>
      </c>
      <c r="D44570" s="4">
        <v>130992</v>
      </c>
      <c r="E44570" t="s">
        <v>33562</v>
      </c>
      <c r="F44570" t="s">
        <v>4</v>
      </c>
      <c r="G44570" s="2">
        <v>396000</v>
      </c>
      <c r="H44570" s="2"/>
      <c r="I44570" s="2"/>
      <c r="J44570" s="2">
        <f t="shared" si="696"/>
        <v>396000</v>
      </c>
    </row>
    <row r="44571" spans="1:10" x14ac:dyDescent="0.25">
      <c r="A44571" t="s">
        <v>37929</v>
      </c>
      <c r="B44571" t="s">
        <v>38102</v>
      </c>
      <c r="D44571" s="4">
        <v>130994</v>
      </c>
      <c r="E44571" t="s">
        <v>33280</v>
      </c>
      <c r="F44571" t="s">
        <v>4</v>
      </c>
      <c r="G44571" s="2">
        <v>296000</v>
      </c>
      <c r="H44571" s="2"/>
      <c r="I44571" s="2"/>
      <c r="J44571" s="2">
        <f t="shared" si="696"/>
        <v>296000</v>
      </c>
    </row>
    <row r="44572" spans="1:10" x14ac:dyDescent="0.25">
      <c r="A44572" t="s">
        <v>37929</v>
      </c>
      <c r="B44572" t="s">
        <v>38102</v>
      </c>
      <c r="D44572" s="4">
        <v>130995</v>
      </c>
      <c r="E44572" t="s">
        <v>33283</v>
      </c>
      <c r="F44572" t="s">
        <v>4</v>
      </c>
      <c r="G44572" s="2">
        <v>488000</v>
      </c>
      <c r="H44572" s="2"/>
      <c r="I44572" s="2"/>
      <c r="J44572" s="2">
        <f t="shared" si="696"/>
        <v>488000</v>
      </c>
    </row>
    <row r="44573" spans="1:10" x14ac:dyDescent="0.25">
      <c r="A44573" t="s">
        <v>37929</v>
      </c>
      <c r="B44573" t="s">
        <v>38102</v>
      </c>
      <c r="D44573" s="4">
        <v>130996</v>
      </c>
      <c r="E44573" t="s">
        <v>37910</v>
      </c>
      <c r="F44573" t="s">
        <v>4</v>
      </c>
      <c r="G44573" s="2">
        <v>480000</v>
      </c>
      <c r="H44573" s="2"/>
      <c r="I44573" s="2"/>
      <c r="J44573" s="2">
        <f t="shared" si="696"/>
        <v>480000</v>
      </c>
    </row>
    <row r="44574" spans="1:10" x14ac:dyDescent="0.25">
      <c r="A44574" t="s">
        <v>37929</v>
      </c>
      <c r="B44574" t="s">
        <v>38102</v>
      </c>
      <c r="D44574" s="4">
        <v>130997</v>
      </c>
      <c r="E44574" t="s">
        <v>33284</v>
      </c>
      <c r="F44574" t="s">
        <v>4</v>
      </c>
      <c r="G44574" s="2">
        <v>500000</v>
      </c>
      <c r="H44574" s="2"/>
      <c r="I44574" s="2"/>
      <c r="J44574" s="2">
        <f t="shared" si="696"/>
        <v>500000</v>
      </c>
    </row>
    <row r="44575" spans="1:10" x14ac:dyDescent="0.25">
      <c r="A44575" t="s">
        <v>37929</v>
      </c>
      <c r="B44575" t="s">
        <v>38102</v>
      </c>
      <c r="D44575" s="4">
        <v>130998</v>
      </c>
      <c r="E44575" t="s">
        <v>33285</v>
      </c>
      <c r="F44575" t="s">
        <v>4</v>
      </c>
      <c r="G44575" s="2">
        <v>381000</v>
      </c>
      <c r="H44575" s="2"/>
      <c r="I44575" s="2"/>
      <c r="J44575" s="2">
        <f t="shared" si="696"/>
        <v>381000</v>
      </c>
    </row>
    <row r="44576" spans="1:10" x14ac:dyDescent="0.25">
      <c r="A44576" t="s">
        <v>37929</v>
      </c>
      <c r="B44576" t="s">
        <v>38102</v>
      </c>
      <c r="D44576" s="4">
        <v>130999</v>
      </c>
      <c r="E44576" t="s">
        <v>33286</v>
      </c>
      <c r="F44576" t="s">
        <v>4</v>
      </c>
      <c r="G44576" s="2">
        <v>443000</v>
      </c>
      <c r="H44576" s="2"/>
      <c r="I44576" s="2"/>
      <c r="J44576" s="2">
        <f t="shared" si="696"/>
        <v>443000</v>
      </c>
    </row>
    <row r="44577" spans="1:10" x14ac:dyDescent="0.25">
      <c r="A44577" t="s">
        <v>37929</v>
      </c>
      <c r="B44577" t="s">
        <v>38102</v>
      </c>
      <c r="D44577" s="4">
        <v>131000</v>
      </c>
      <c r="E44577" t="s">
        <v>33287</v>
      </c>
      <c r="F44577" t="s">
        <v>4</v>
      </c>
      <c r="G44577" s="2">
        <v>300000</v>
      </c>
      <c r="H44577" s="2"/>
      <c r="I44577" s="2"/>
      <c r="J44577" s="2">
        <f t="shared" si="696"/>
        <v>300000</v>
      </c>
    </row>
    <row r="44578" spans="1:10" x14ac:dyDescent="0.25">
      <c r="A44578" t="s">
        <v>37929</v>
      </c>
      <c r="B44578" t="s">
        <v>38102</v>
      </c>
      <c r="D44578" s="4">
        <v>131001</v>
      </c>
      <c r="E44578" t="s">
        <v>1466</v>
      </c>
      <c r="F44578" t="s">
        <v>4</v>
      </c>
      <c r="G44578" s="2">
        <v>292000</v>
      </c>
      <c r="H44578" s="2"/>
      <c r="I44578" s="2"/>
      <c r="J44578" s="2">
        <f t="shared" si="696"/>
        <v>292000</v>
      </c>
    </row>
    <row r="44579" spans="1:10" x14ac:dyDescent="0.25">
      <c r="A44579" t="s">
        <v>37929</v>
      </c>
      <c r="B44579" t="s">
        <v>38102</v>
      </c>
      <c r="D44579" s="4">
        <v>131002</v>
      </c>
      <c r="E44579" t="s">
        <v>12579</v>
      </c>
      <c r="F44579" t="s">
        <v>4</v>
      </c>
      <c r="G44579" s="2">
        <v>516000</v>
      </c>
      <c r="H44579" s="2"/>
      <c r="I44579" s="2"/>
      <c r="J44579" s="2">
        <f t="shared" si="696"/>
        <v>516000</v>
      </c>
    </row>
    <row r="44580" spans="1:10" x14ac:dyDescent="0.25">
      <c r="A44580" t="s">
        <v>37929</v>
      </c>
      <c r="B44580" t="s">
        <v>38102</v>
      </c>
      <c r="D44580" s="4">
        <v>131003</v>
      </c>
      <c r="E44580" t="s">
        <v>33288</v>
      </c>
      <c r="F44580" t="s">
        <v>4</v>
      </c>
      <c r="G44580" s="2">
        <v>516000</v>
      </c>
      <c r="H44580" s="2"/>
      <c r="I44580" s="2"/>
      <c r="J44580" s="2">
        <f t="shared" si="696"/>
        <v>516000</v>
      </c>
    </row>
    <row r="44581" spans="1:10" x14ac:dyDescent="0.25">
      <c r="A44581" t="s">
        <v>37929</v>
      </c>
      <c r="B44581" t="s">
        <v>38102</v>
      </c>
      <c r="D44581" s="4">
        <v>131004</v>
      </c>
      <c r="E44581" t="s">
        <v>33302</v>
      </c>
      <c r="F44581" t="s">
        <v>4</v>
      </c>
      <c r="G44581" s="2">
        <v>270000</v>
      </c>
      <c r="H44581" s="2"/>
      <c r="I44581" s="2"/>
      <c r="J44581" s="2">
        <f t="shared" si="696"/>
        <v>270000</v>
      </c>
    </row>
    <row r="44582" spans="1:10" x14ac:dyDescent="0.25">
      <c r="A44582" t="s">
        <v>37929</v>
      </c>
      <c r="B44582" t="s">
        <v>38102</v>
      </c>
      <c r="D44582" s="4">
        <v>131005</v>
      </c>
      <c r="E44582" t="s">
        <v>33303</v>
      </c>
      <c r="F44582" t="s">
        <v>4</v>
      </c>
      <c r="G44582" s="2">
        <v>324000</v>
      </c>
      <c r="H44582" s="2"/>
      <c r="I44582" s="2"/>
      <c r="J44582" s="2">
        <f t="shared" si="696"/>
        <v>324000</v>
      </c>
    </row>
    <row r="44583" spans="1:10" x14ac:dyDescent="0.25">
      <c r="A44583" t="s">
        <v>37929</v>
      </c>
      <c r="B44583" t="s">
        <v>38102</v>
      </c>
      <c r="D44583" s="4">
        <v>131006</v>
      </c>
      <c r="E44583" t="s">
        <v>33293</v>
      </c>
      <c r="F44583" t="s">
        <v>4</v>
      </c>
      <c r="G44583" s="2">
        <v>403000</v>
      </c>
      <c r="H44583" s="2"/>
      <c r="I44583" s="2"/>
      <c r="J44583" s="2">
        <f t="shared" si="696"/>
        <v>403000</v>
      </c>
    </row>
    <row r="44584" spans="1:10" x14ac:dyDescent="0.25">
      <c r="A44584" t="s">
        <v>37929</v>
      </c>
      <c r="B44584" t="s">
        <v>38102</v>
      </c>
      <c r="D44584" s="4">
        <v>131007</v>
      </c>
      <c r="E44584" t="s">
        <v>33294</v>
      </c>
      <c r="F44584" t="s">
        <v>4</v>
      </c>
      <c r="G44584" s="2">
        <v>832000</v>
      </c>
      <c r="H44584" s="2"/>
      <c r="I44584" s="2"/>
      <c r="J44584" s="2">
        <f t="shared" si="696"/>
        <v>832000</v>
      </c>
    </row>
    <row r="44585" spans="1:10" x14ac:dyDescent="0.25">
      <c r="A44585" t="s">
        <v>37929</v>
      </c>
      <c r="B44585" t="s">
        <v>38102</v>
      </c>
      <c r="D44585" s="4">
        <v>131008</v>
      </c>
      <c r="E44585" t="s">
        <v>33295</v>
      </c>
      <c r="F44585" t="s">
        <v>4</v>
      </c>
      <c r="G44585" s="2">
        <v>1712000</v>
      </c>
      <c r="H44585" s="2"/>
      <c r="I44585" s="2"/>
      <c r="J44585" s="2">
        <f t="shared" si="696"/>
        <v>1712000</v>
      </c>
    </row>
    <row r="44586" spans="1:10" x14ac:dyDescent="0.25">
      <c r="A44586" t="s">
        <v>37929</v>
      </c>
      <c r="B44586" t="s">
        <v>38102</v>
      </c>
      <c r="D44586" s="4">
        <v>131010</v>
      </c>
      <c r="E44586" t="s">
        <v>33296</v>
      </c>
      <c r="F44586" t="s">
        <v>4</v>
      </c>
      <c r="G44586" s="2">
        <v>602000</v>
      </c>
      <c r="H44586" s="2"/>
      <c r="I44586" s="2"/>
      <c r="J44586" s="2">
        <f t="shared" si="696"/>
        <v>602000</v>
      </c>
    </row>
    <row r="44587" spans="1:10" x14ac:dyDescent="0.25">
      <c r="A44587" t="s">
        <v>37929</v>
      </c>
      <c r="B44587" t="s">
        <v>38102</v>
      </c>
      <c r="D44587" s="4">
        <v>131011</v>
      </c>
      <c r="E44587" t="s">
        <v>33304</v>
      </c>
      <c r="F44587" t="s">
        <v>4</v>
      </c>
      <c r="G44587" s="2">
        <v>379000</v>
      </c>
      <c r="H44587" s="2"/>
      <c r="I44587" s="2"/>
      <c r="J44587" s="2">
        <f t="shared" si="696"/>
        <v>379000</v>
      </c>
    </row>
    <row r="44588" spans="1:10" x14ac:dyDescent="0.25">
      <c r="A44588" t="s">
        <v>37929</v>
      </c>
      <c r="B44588" t="s">
        <v>38102</v>
      </c>
      <c r="D44588" s="4">
        <v>131012</v>
      </c>
      <c r="E44588" t="s">
        <v>33543</v>
      </c>
      <c r="F44588" t="s">
        <v>4</v>
      </c>
      <c r="G44588" s="2">
        <v>710000</v>
      </c>
      <c r="H44588" s="2"/>
      <c r="I44588" s="2"/>
      <c r="J44588" s="2">
        <f t="shared" si="696"/>
        <v>710000</v>
      </c>
    </row>
    <row r="44589" spans="1:10" x14ac:dyDescent="0.25">
      <c r="A44589" t="s">
        <v>37929</v>
      </c>
      <c r="B44589" t="s">
        <v>38102</v>
      </c>
      <c r="D44589" s="4">
        <v>131013</v>
      </c>
      <c r="E44589" t="s">
        <v>33544</v>
      </c>
      <c r="F44589" t="s">
        <v>4</v>
      </c>
      <c r="G44589" s="2">
        <v>325000</v>
      </c>
      <c r="H44589" s="2"/>
      <c r="I44589" s="2"/>
      <c r="J44589" s="2">
        <f t="shared" si="696"/>
        <v>325000</v>
      </c>
    </row>
    <row r="44590" spans="1:10" x14ac:dyDescent="0.25">
      <c r="A44590" t="s">
        <v>37929</v>
      </c>
      <c r="B44590" t="s">
        <v>38102</v>
      </c>
      <c r="D44590" s="4">
        <v>131014</v>
      </c>
      <c r="E44590" t="s">
        <v>33305</v>
      </c>
      <c r="F44590" t="s">
        <v>4</v>
      </c>
      <c r="G44590" s="2">
        <v>1962000</v>
      </c>
      <c r="H44590" s="2"/>
      <c r="I44590" s="2"/>
      <c r="J44590" s="2">
        <f t="shared" si="696"/>
        <v>1962000</v>
      </c>
    </row>
    <row r="44591" spans="1:10" x14ac:dyDescent="0.25">
      <c r="A44591" t="s">
        <v>37929</v>
      </c>
      <c r="B44591" t="s">
        <v>38102</v>
      </c>
      <c r="D44591" s="4">
        <v>131015</v>
      </c>
      <c r="E44591" t="s">
        <v>33545</v>
      </c>
      <c r="F44591" t="s">
        <v>4</v>
      </c>
      <c r="G44591" s="2">
        <v>306000</v>
      </c>
      <c r="H44591" s="2"/>
      <c r="I44591" s="2"/>
      <c r="J44591" s="2">
        <f t="shared" si="696"/>
        <v>306000</v>
      </c>
    </row>
    <row r="44592" spans="1:10" x14ac:dyDescent="0.25">
      <c r="A44592" t="s">
        <v>37929</v>
      </c>
      <c r="B44592" t="s">
        <v>38102</v>
      </c>
      <c r="D44592" s="4">
        <v>131016</v>
      </c>
      <c r="E44592" t="s">
        <v>33546</v>
      </c>
      <c r="F44592" t="s">
        <v>4</v>
      </c>
      <c r="G44592" s="2">
        <v>344000</v>
      </c>
      <c r="H44592" s="2"/>
      <c r="I44592" s="2"/>
      <c r="J44592" s="2">
        <f t="shared" si="696"/>
        <v>344000</v>
      </c>
    </row>
    <row r="44593" spans="1:10" x14ac:dyDescent="0.25">
      <c r="A44593" t="s">
        <v>37929</v>
      </c>
      <c r="B44593" t="s">
        <v>38102</v>
      </c>
      <c r="D44593" s="4">
        <v>131017</v>
      </c>
      <c r="E44593" t="s">
        <v>33547</v>
      </c>
      <c r="F44593" t="s">
        <v>4</v>
      </c>
      <c r="G44593" s="2">
        <v>420000</v>
      </c>
      <c r="H44593" s="2"/>
      <c r="I44593" s="2"/>
      <c r="J44593" s="2">
        <f t="shared" si="696"/>
        <v>420000</v>
      </c>
    </row>
    <row r="44594" spans="1:10" x14ac:dyDescent="0.25">
      <c r="A44594" t="s">
        <v>37929</v>
      </c>
      <c r="B44594" t="s">
        <v>38102</v>
      </c>
      <c r="D44594" s="4">
        <v>131018</v>
      </c>
      <c r="E44594" t="s">
        <v>33548</v>
      </c>
      <c r="F44594" t="s">
        <v>4</v>
      </c>
      <c r="G44594" s="2">
        <v>216000</v>
      </c>
      <c r="H44594" s="2"/>
      <c r="I44594" s="2"/>
      <c r="J44594" s="2">
        <f t="shared" si="696"/>
        <v>216000</v>
      </c>
    </row>
    <row r="44595" spans="1:10" x14ac:dyDescent="0.25">
      <c r="A44595" t="s">
        <v>37929</v>
      </c>
      <c r="B44595" t="s">
        <v>38102</v>
      </c>
      <c r="D44595" s="4">
        <v>131019</v>
      </c>
      <c r="E44595" t="s">
        <v>32523</v>
      </c>
      <c r="F44595" t="s">
        <v>4</v>
      </c>
      <c r="G44595" s="2">
        <v>569000</v>
      </c>
      <c r="H44595" s="2"/>
      <c r="I44595" s="2"/>
      <c r="J44595" s="2">
        <f t="shared" si="696"/>
        <v>569000</v>
      </c>
    </row>
    <row r="44596" spans="1:10" x14ac:dyDescent="0.25">
      <c r="A44596" t="s">
        <v>37929</v>
      </c>
      <c r="B44596" t="s">
        <v>38102</v>
      </c>
      <c r="D44596" s="4">
        <v>131020</v>
      </c>
      <c r="E44596" t="s">
        <v>33307</v>
      </c>
      <c r="F44596" t="s">
        <v>4</v>
      </c>
      <c r="G44596" s="2">
        <v>390000</v>
      </c>
      <c r="H44596" s="2"/>
      <c r="I44596" s="2"/>
      <c r="J44596" s="2">
        <f t="shared" si="696"/>
        <v>390000</v>
      </c>
    </row>
    <row r="44597" spans="1:10" x14ac:dyDescent="0.25">
      <c r="A44597" t="s">
        <v>37929</v>
      </c>
      <c r="B44597" t="s">
        <v>38102</v>
      </c>
      <c r="D44597" s="4">
        <v>131021</v>
      </c>
      <c r="E44597" t="s">
        <v>33297</v>
      </c>
      <c r="F44597" t="s">
        <v>4</v>
      </c>
      <c r="G44597" s="2">
        <v>356000</v>
      </c>
      <c r="H44597" s="2"/>
      <c r="I44597" s="2"/>
      <c r="J44597" s="2">
        <f t="shared" si="696"/>
        <v>356000</v>
      </c>
    </row>
    <row r="44598" spans="1:10" x14ac:dyDescent="0.25">
      <c r="A44598" t="s">
        <v>37929</v>
      </c>
      <c r="B44598" t="s">
        <v>38102</v>
      </c>
      <c r="D44598" s="4">
        <v>131022</v>
      </c>
      <c r="E44598" t="s">
        <v>33308</v>
      </c>
      <c r="F44598" t="s">
        <v>4</v>
      </c>
      <c r="G44598" s="2">
        <v>484000</v>
      </c>
      <c r="H44598" s="2"/>
      <c r="I44598" s="2"/>
      <c r="J44598" s="2">
        <f t="shared" si="696"/>
        <v>484000</v>
      </c>
    </row>
    <row r="44599" spans="1:10" x14ac:dyDescent="0.25">
      <c r="A44599" t="s">
        <v>37929</v>
      </c>
      <c r="B44599" t="s">
        <v>38102</v>
      </c>
      <c r="D44599" s="4">
        <v>131023</v>
      </c>
      <c r="E44599" t="s">
        <v>33309</v>
      </c>
      <c r="F44599" t="s">
        <v>4</v>
      </c>
      <c r="G44599" s="2">
        <v>468000</v>
      </c>
      <c r="H44599" s="2"/>
      <c r="I44599" s="2"/>
      <c r="J44599" s="2">
        <f t="shared" si="696"/>
        <v>468000</v>
      </c>
    </row>
    <row r="44600" spans="1:10" x14ac:dyDescent="0.25">
      <c r="A44600" t="s">
        <v>37929</v>
      </c>
      <c r="B44600" t="s">
        <v>38102</v>
      </c>
      <c r="D44600" s="4">
        <v>131024</v>
      </c>
      <c r="E44600" t="s">
        <v>33310</v>
      </c>
      <c r="F44600" t="s">
        <v>4</v>
      </c>
      <c r="G44600" s="2">
        <v>878000</v>
      </c>
      <c r="H44600" s="2"/>
      <c r="I44600" s="2"/>
      <c r="J44600" s="2">
        <f t="shared" si="696"/>
        <v>878000</v>
      </c>
    </row>
    <row r="44601" spans="1:10" x14ac:dyDescent="0.25">
      <c r="A44601" t="s">
        <v>37929</v>
      </c>
      <c r="B44601" t="s">
        <v>38102</v>
      </c>
      <c r="D44601" s="4">
        <v>131025</v>
      </c>
      <c r="E44601" t="s">
        <v>33311</v>
      </c>
      <c r="F44601" t="s">
        <v>4</v>
      </c>
      <c r="G44601" s="2">
        <v>252000</v>
      </c>
      <c r="H44601" s="2"/>
      <c r="I44601" s="2"/>
      <c r="J44601" s="2">
        <f t="shared" si="696"/>
        <v>252000</v>
      </c>
    </row>
    <row r="44602" spans="1:10" x14ac:dyDescent="0.25">
      <c r="A44602" t="s">
        <v>37929</v>
      </c>
      <c r="B44602" t="s">
        <v>38102</v>
      </c>
      <c r="D44602" s="4">
        <v>131026</v>
      </c>
      <c r="E44602" t="s">
        <v>33298</v>
      </c>
      <c r="F44602" t="s">
        <v>4</v>
      </c>
      <c r="G44602" s="2">
        <v>472000</v>
      </c>
      <c r="H44602" s="2"/>
      <c r="I44602" s="2"/>
      <c r="J44602" s="2">
        <f t="shared" si="696"/>
        <v>472000</v>
      </c>
    </row>
    <row r="44603" spans="1:10" x14ac:dyDescent="0.25">
      <c r="A44603" t="s">
        <v>37929</v>
      </c>
      <c r="B44603" t="s">
        <v>38102</v>
      </c>
      <c r="D44603" s="4">
        <v>131027</v>
      </c>
      <c r="E44603" t="s">
        <v>33312</v>
      </c>
      <c r="F44603" t="s">
        <v>4</v>
      </c>
      <c r="G44603" s="2">
        <v>348000</v>
      </c>
      <c r="H44603" s="2"/>
      <c r="I44603" s="2"/>
      <c r="J44603" s="2">
        <f t="shared" si="696"/>
        <v>348000</v>
      </c>
    </row>
    <row r="44604" spans="1:10" x14ac:dyDescent="0.25">
      <c r="A44604" t="s">
        <v>37929</v>
      </c>
      <c r="B44604" t="s">
        <v>38102</v>
      </c>
      <c r="D44604" s="4">
        <v>131028</v>
      </c>
      <c r="E44604" t="s">
        <v>33313</v>
      </c>
      <c r="F44604" t="s">
        <v>4</v>
      </c>
      <c r="G44604" s="2">
        <v>477000</v>
      </c>
      <c r="H44604" s="2"/>
      <c r="I44604" s="2"/>
      <c r="J44604" s="2">
        <f t="shared" si="696"/>
        <v>477000</v>
      </c>
    </row>
    <row r="44605" spans="1:10" x14ac:dyDescent="0.25">
      <c r="A44605" t="s">
        <v>37929</v>
      </c>
      <c r="B44605" t="s">
        <v>38102</v>
      </c>
      <c r="D44605" s="4">
        <v>131029</v>
      </c>
      <c r="E44605" t="s">
        <v>33314</v>
      </c>
      <c r="F44605" t="s">
        <v>4</v>
      </c>
      <c r="G44605" s="2">
        <v>312000</v>
      </c>
      <c r="H44605" s="2"/>
      <c r="I44605" s="2"/>
      <c r="J44605" s="2">
        <f t="shared" si="696"/>
        <v>312000</v>
      </c>
    </row>
    <row r="44606" spans="1:10" x14ac:dyDescent="0.25">
      <c r="A44606" t="s">
        <v>37929</v>
      </c>
      <c r="B44606" t="s">
        <v>38102</v>
      </c>
      <c r="D44606" s="4">
        <v>131031</v>
      </c>
      <c r="E44606" t="s">
        <v>33320</v>
      </c>
      <c r="F44606" t="s">
        <v>4</v>
      </c>
      <c r="G44606" s="2">
        <v>499000</v>
      </c>
      <c r="H44606" s="2"/>
      <c r="I44606" s="2"/>
      <c r="J44606" s="2">
        <f t="shared" si="696"/>
        <v>499000</v>
      </c>
    </row>
    <row r="44607" spans="1:10" x14ac:dyDescent="0.25">
      <c r="A44607" t="s">
        <v>37929</v>
      </c>
      <c r="B44607" t="s">
        <v>38102</v>
      </c>
      <c r="D44607" s="4">
        <v>131032</v>
      </c>
      <c r="E44607" t="s">
        <v>33321</v>
      </c>
      <c r="F44607" t="s">
        <v>4</v>
      </c>
      <c r="G44607" s="2">
        <v>1196000</v>
      </c>
      <c r="H44607" s="2"/>
      <c r="I44607" s="2"/>
      <c r="J44607" s="2">
        <f t="shared" si="696"/>
        <v>1196000</v>
      </c>
    </row>
    <row r="44608" spans="1:10" x14ac:dyDescent="0.25">
      <c r="A44608" t="s">
        <v>37929</v>
      </c>
      <c r="B44608" t="s">
        <v>38102</v>
      </c>
      <c r="D44608" s="4">
        <v>131034</v>
      </c>
      <c r="E44608" t="s">
        <v>33322</v>
      </c>
      <c r="F44608" t="s">
        <v>4</v>
      </c>
      <c r="G44608" s="2">
        <v>351000</v>
      </c>
      <c r="H44608" s="2"/>
      <c r="I44608" s="2"/>
      <c r="J44608" s="2">
        <f t="shared" si="696"/>
        <v>351000</v>
      </c>
    </row>
    <row r="44609" spans="1:10" x14ac:dyDescent="0.25">
      <c r="A44609" t="s">
        <v>37929</v>
      </c>
      <c r="B44609" t="s">
        <v>38102</v>
      </c>
      <c r="D44609" s="4">
        <v>131035</v>
      </c>
      <c r="E44609" t="s">
        <v>33323</v>
      </c>
      <c r="F44609" t="s">
        <v>4</v>
      </c>
      <c r="G44609" s="2">
        <v>283000</v>
      </c>
      <c r="H44609" s="2"/>
      <c r="I44609" s="2"/>
      <c r="J44609" s="2">
        <f t="shared" si="696"/>
        <v>283000</v>
      </c>
    </row>
    <row r="44610" spans="1:10" x14ac:dyDescent="0.25">
      <c r="A44610" t="s">
        <v>37929</v>
      </c>
      <c r="B44610" t="s">
        <v>38102</v>
      </c>
      <c r="D44610" s="4">
        <v>131036</v>
      </c>
      <c r="E44610" t="s">
        <v>37911</v>
      </c>
      <c r="F44610" t="s">
        <v>4</v>
      </c>
      <c r="G44610" s="2">
        <v>222000</v>
      </c>
      <c r="H44610" s="2"/>
      <c r="I44610" s="2"/>
      <c r="J44610" s="2">
        <f t="shared" si="696"/>
        <v>222000</v>
      </c>
    </row>
    <row r="44611" spans="1:10" x14ac:dyDescent="0.25">
      <c r="A44611" t="s">
        <v>37929</v>
      </c>
      <c r="B44611" t="s">
        <v>38102</v>
      </c>
      <c r="D44611" s="4">
        <v>131037</v>
      </c>
      <c r="E44611" t="s">
        <v>2435</v>
      </c>
      <c r="F44611" t="s">
        <v>4</v>
      </c>
      <c r="G44611" s="2">
        <v>485000</v>
      </c>
      <c r="H44611" s="2"/>
      <c r="I44611" s="2"/>
      <c r="J44611" s="2">
        <f t="shared" si="696"/>
        <v>485000</v>
      </c>
    </row>
    <row r="44612" spans="1:10" x14ac:dyDescent="0.25">
      <c r="A44612" t="s">
        <v>37929</v>
      </c>
      <c r="B44612" t="s">
        <v>38102</v>
      </c>
      <c r="D44612" s="4">
        <v>131038</v>
      </c>
      <c r="E44612" t="s">
        <v>33324</v>
      </c>
      <c r="F44612" t="s">
        <v>4</v>
      </c>
      <c r="G44612" s="2">
        <v>420000</v>
      </c>
      <c r="H44612" s="2"/>
      <c r="I44612" s="2"/>
      <c r="J44612" s="2">
        <f t="shared" si="696"/>
        <v>420000</v>
      </c>
    </row>
    <row r="44613" spans="1:10" x14ac:dyDescent="0.25">
      <c r="A44613" t="s">
        <v>37929</v>
      </c>
      <c r="B44613" t="s">
        <v>38102</v>
      </c>
      <c r="D44613" s="4">
        <v>131040</v>
      </c>
      <c r="E44613" t="s">
        <v>33333</v>
      </c>
      <c r="F44613" t="s">
        <v>4</v>
      </c>
      <c r="G44613" s="2">
        <v>341000</v>
      </c>
      <c r="H44613" s="2"/>
      <c r="I44613" s="2"/>
      <c r="J44613" s="2">
        <f t="shared" si="696"/>
        <v>341000</v>
      </c>
    </row>
    <row r="44614" spans="1:10" x14ac:dyDescent="0.25">
      <c r="A44614" t="s">
        <v>37929</v>
      </c>
      <c r="B44614" t="s">
        <v>38102</v>
      </c>
      <c r="D44614" s="4">
        <v>131041</v>
      </c>
      <c r="E44614" t="s">
        <v>45307</v>
      </c>
      <c r="F44614" t="s">
        <v>4</v>
      </c>
      <c r="G44614" s="2">
        <v>335000</v>
      </c>
      <c r="H44614" s="2"/>
      <c r="I44614" s="2"/>
      <c r="J44614" s="2">
        <f t="shared" ref="J44614:J44677" si="697">SUM(G44614:I44614)</f>
        <v>335000</v>
      </c>
    </row>
    <row r="44615" spans="1:10" x14ac:dyDescent="0.25">
      <c r="A44615" t="s">
        <v>37929</v>
      </c>
      <c r="B44615" t="s">
        <v>38102</v>
      </c>
      <c r="D44615" s="4">
        <v>131043</v>
      </c>
      <c r="E44615" t="s">
        <v>33334</v>
      </c>
      <c r="F44615" t="s">
        <v>4</v>
      </c>
      <c r="G44615" s="2">
        <v>468000</v>
      </c>
      <c r="H44615" s="2"/>
      <c r="I44615" s="2"/>
      <c r="J44615" s="2">
        <f t="shared" si="697"/>
        <v>468000</v>
      </c>
    </row>
    <row r="44616" spans="1:10" x14ac:dyDescent="0.25">
      <c r="A44616" t="s">
        <v>37929</v>
      </c>
      <c r="B44616" t="s">
        <v>38102</v>
      </c>
      <c r="D44616" s="4">
        <v>131044</v>
      </c>
      <c r="E44616" t="s">
        <v>3698</v>
      </c>
      <c r="F44616" t="s">
        <v>4</v>
      </c>
      <c r="G44616" s="2">
        <v>776000</v>
      </c>
      <c r="H44616" s="2"/>
      <c r="I44616" s="2"/>
      <c r="J44616" s="2">
        <f t="shared" si="697"/>
        <v>776000</v>
      </c>
    </row>
    <row r="44617" spans="1:10" x14ac:dyDescent="0.25">
      <c r="A44617" t="s">
        <v>37929</v>
      </c>
      <c r="B44617" t="s">
        <v>38102</v>
      </c>
      <c r="D44617" s="4">
        <v>131045</v>
      </c>
      <c r="E44617" t="s">
        <v>33335</v>
      </c>
      <c r="F44617" t="s">
        <v>4</v>
      </c>
      <c r="G44617" s="2">
        <v>382000</v>
      </c>
      <c r="H44617" s="2"/>
      <c r="I44617" s="2"/>
      <c r="J44617" s="2">
        <f t="shared" si="697"/>
        <v>382000</v>
      </c>
    </row>
    <row r="44618" spans="1:10" x14ac:dyDescent="0.25">
      <c r="A44618" t="s">
        <v>37929</v>
      </c>
      <c r="B44618" t="s">
        <v>38102</v>
      </c>
      <c r="D44618" s="4">
        <v>131046</v>
      </c>
      <c r="E44618" t="s">
        <v>33336</v>
      </c>
      <c r="F44618" t="s">
        <v>4</v>
      </c>
      <c r="G44618" s="2">
        <v>502000</v>
      </c>
      <c r="H44618" s="2"/>
      <c r="I44618" s="2"/>
      <c r="J44618" s="2">
        <f t="shared" si="697"/>
        <v>502000</v>
      </c>
    </row>
    <row r="44619" spans="1:10" x14ac:dyDescent="0.25">
      <c r="A44619" t="s">
        <v>37929</v>
      </c>
      <c r="B44619" t="s">
        <v>38102</v>
      </c>
      <c r="D44619" s="4">
        <v>131047</v>
      </c>
      <c r="E44619" t="s">
        <v>33337</v>
      </c>
      <c r="F44619" t="s">
        <v>4</v>
      </c>
      <c r="G44619" s="2">
        <v>702000</v>
      </c>
      <c r="H44619" s="2"/>
      <c r="I44619" s="2"/>
      <c r="J44619" s="2">
        <f t="shared" si="697"/>
        <v>702000</v>
      </c>
    </row>
    <row r="44620" spans="1:10" x14ac:dyDescent="0.25">
      <c r="A44620" t="s">
        <v>37929</v>
      </c>
      <c r="B44620" t="s">
        <v>38102</v>
      </c>
      <c r="D44620" s="4">
        <v>131048</v>
      </c>
      <c r="E44620" t="s">
        <v>33338</v>
      </c>
      <c r="F44620" t="s">
        <v>4</v>
      </c>
      <c r="G44620" s="2">
        <v>299000</v>
      </c>
      <c r="H44620" s="2"/>
      <c r="I44620" s="2"/>
      <c r="J44620" s="2">
        <f t="shared" si="697"/>
        <v>299000</v>
      </c>
    </row>
    <row r="44621" spans="1:10" x14ac:dyDescent="0.25">
      <c r="A44621" t="s">
        <v>37929</v>
      </c>
      <c r="B44621" t="s">
        <v>38102</v>
      </c>
      <c r="D44621" s="4">
        <v>131049</v>
      </c>
      <c r="E44621" t="s">
        <v>5476</v>
      </c>
      <c r="F44621" t="s">
        <v>4</v>
      </c>
      <c r="G44621" s="2">
        <v>288000</v>
      </c>
      <c r="H44621" s="2"/>
      <c r="I44621" s="2"/>
      <c r="J44621" s="2">
        <f t="shared" si="697"/>
        <v>288000</v>
      </c>
    </row>
    <row r="44622" spans="1:10" x14ac:dyDescent="0.25">
      <c r="A44622" t="s">
        <v>37929</v>
      </c>
      <c r="B44622" t="s">
        <v>38102</v>
      </c>
      <c r="D44622" s="4">
        <v>131050</v>
      </c>
      <c r="E44622" t="s">
        <v>33352</v>
      </c>
      <c r="F44622" t="s">
        <v>4</v>
      </c>
      <c r="G44622" s="2">
        <v>313000</v>
      </c>
      <c r="H44622" s="2"/>
      <c r="I44622" s="2"/>
      <c r="J44622" s="2">
        <f t="shared" si="697"/>
        <v>313000</v>
      </c>
    </row>
    <row r="44623" spans="1:10" x14ac:dyDescent="0.25">
      <c r="A44623" t="s">
        <v>37929</v>
      </c>
      <c r="B44623" t="s">
        <v>38102</v>
      </c>
      <c r="D44623" s="4">
        <v>131051</v>
      </c>
      <c r="E44623" t="s">
        <v>33353</v>
      </c>
      <c r="F44623" t="s">
        <v>4</v>
      </c>
      <c r="G44623" s="2">
        <v>322000</v>
      </c>
      <c r="H44623" s="2"/>
      <c r="I44623" s="2"/>
      <c r="J44623" s="2">
        <f t="shared" si="697"/>
        <v>322000</v>
      </c>
    </row>
    <row r="44624" spans="1:10" x14ac:dyDescent="0.25">
      <c r="A44624" t="s">
        <v>37929</v>
      </c>
      <c r="B44624" t="s">
        <v>38102</v>
      </c>
      <c r="D44624" s="4">
        <v>131052</v>
      </c>
      <c r="E44624" t="s">
        <v>45308</v>
      </c>
      <c r="F44624" t="s">
        <v>4</v>
      </c>
      <c r="G44624" s="2">
        <v>193000</v>
      </c>
      <c r="H44624" s="2"/>
      <c r="I44624" s="2"/>
      <c r="J44624" s="2">
        <f t="shared" si="697"/>
        <v>193000</v>
      </c>
    </row>
    <row r="44625" spans="1:10" x14ac:dyDescent="0.25">
      <c r="A44625" t="s">
        <v>37929</v>
      </c>
      <c r="B44625" t="s">
        <v>38102</v>
      </c>
      <c r="D44625" s="4">
        <v>131053</v>
      </c>
      <c r="E44625" t="s">
        <v>33354</v>
      </c>
      <c r="F44625" t="s">
        <v>4</v>
      </c>
      <c r="G44625" s="2">
        <v>239000</v>
      </c>
      <c r="H44625" s="2"/>
      <c r="I44625" s="2"/>
      <c r="J44625" s="2">
        <f t="shared" si="697"/>
        <v>239000</v>
      </c>
    </row>
    <row r="44626" spans="1:10" x14ac:dyDescent="0.25">
      <c r="A44626" t="s">
        <v>37929</v>
      </c>
      <c r="B44626" t="s">
        <v>38102</v>
      </c>
      <c r="D44626" s="4">
        <v>131054</v>
      </c>
      <c r="E44626" t="s">
        <v>33355</v>
      </c>
      <c r="F44626" t="s">
        <v>4</v>
      </c>
      <c r="G44626" s="2">
        <v>313000</v>
      </c>
      <c r="H44626" s="2"/>
      <c r="I44626" s="2"/>
      <c r="J44626" s="2">
        <f t="shared" si="697"/>
        <v>313000</v>
      </c>
    </row>
    <row r="44627" spans="1:10" x14ac:dyDescent="0.25">
      <c r="A44627" t="s">
        <v>37929</v>
      </c>
      <c r="B44627" t="s">
        <v>38102</v>
      </c>
      <c r="D44627" s="4">
        <v>131055</v>
      </c>
      <c r="E44627" t="s">
        <v>33356</v>
      </c>
      <c r="F44627" t="s">
        <v>4</v>
      </c>
      <c r="G44627" s="2">
        <v>302000</v>
      </c>
      <c r="H44627" s="2"/>
      <c r="I44627" s="2"/>
      <c r="J44627" s="2">
        <f t="shared" si="697"/>
        <v>302000</v>
      </c>
    </row>
    <row r="44628" spans="1:10" x14ac:dyDescent="0.25">
      <c r="A44628" t="s">
        <v>37929</v>
      </c>
      <c r="B44628" t="s">
        <v>38102</v>
      </c>
      <c r="D44628" s="4">
        <v>131056</v>
      </c>
      <c r="E44628" t="s">
        <v>33357</v>
      </c>
      <c r="F44628" t="s">
        <v>4</v>
      </c>
      <c r="G44628" s="2">
        <v>533000</v>
      </c>
      <c r="H44628" s="2"/>
      <c r="I44628" s="2"/>
      <c r="J44628" s="2">
        <f t="shared" si="697"/>
        <v>533000</v>
      </c>
    </row>
    <row r="44629" spans="1:10" x14ac:dyDescent="0.25">
      <c r="A44629" t="s">
        <v>37929</v>
      </c>
      <c r="B44629" t="s">
        <v>38102</v>
      </c>
      <c r="D44629" s="4">
        <v>131057</v>
      </c>
      <c r="E44629" t="s">
        <v>33358</v>
      </c>
      <c r="F44629" t="s">
        <v>4</v>
      </c>
      <c r="G44629" s="2">
        <v>251000</v>
      </c>
      <c r="H44629" s="2"/>
      <c r="I44629" s="2"/>
      <c r="J44629" s="2">
        <f t="shared" si="697"/>
        <v>251000</v>
      </c>
    </row>
    <row r="44630" spans="1:10" x14ac:dyDescent="0.25">
      <c r="A44630" t="s">
        <v>37929</v>
      </c>
      <c r="B44630" t="s">
        <v>38102</v>
      </c>
      <c r="D44630" s="4">
        <v>131059</v>
      </c>
      <c r="E44630" t="s">
        <v>33359</v>
      </c>
      <c r="F44630" t="s">
        <v>4</v>
      </c>
      <c r="G44630" s="2">
        <v>366000</v>
      </c>
      <c r="H44630" s="2"/>
      <c r="I44630" s="2"/>
      <c r="J44630" s="2">
        <f t="shared" si="697"/>
        <v>366000</v>
      </c>
    </row>
    <row r="44631" spans="1:10" x14ac:dyDescent="0.25">
      <c r="A44631" t="s">
        <v>37929</v>
      </c>
      <c r="B44631" t="s">
        <v>38102</v>
      </c>
      <c r="D44631" s="4">
        <v>131060</v>
      </c>
      <c r="E44631" t="s">
        <v>33360</v>
      </c>
      <c r="F44631" t="s">
        <v>4</v>
      </c>
      <c r="G44631" s="2">
        <v>338000</v>
      </c>
      <c r="H44631" s="2"/>
      <c r="I44631" s="2"/>
      <c r="J44631" s="2">
        <f t="shared" si="697"/>
        <v>338000</v>
      </c>
    </row>
    <row r="44632" spans="1:10" x14ac:dyDescent="0.25">
      <c r="A44632" t="s">
        <v>37929</v>
      </c>
      <c r="B44632" t="s">
        <v>38102</v>
      </c>
      <c r="D44632" s="4">
        <v>131061</v>
      </c>
      <c r="E44632" t="s">
        <v>33361</v>
      </c>
      <c r="F44632" t="s">
        <v>4</v>
      </c>
      <c r="G44632" s="2">
        <v>190000</v>
      </c>
      <c r="H44632" s="2"/>
      <c r="I44632" s="2"/>
      <c r="J44632" s="2">
        <f t="shared" si="697"/>
        <v>190000</v>
      </c>
    </row>
    <row r="44633" spans="1:10" x14ac:dyDescent="0.25">
      <c r="A44633" t="s">
        <v>37929</v>
      </c>
      <c r="B44633" t="s">
        <v>38102</v>
      </c>
      <c r="D44633" s="4">
        <v>131062</v>
      </c>
      <c r="E44633" t="s">
        <v>33362</v>
      </c>
      <c r="F44633" t="s">
        <v>4</v>
      </c>
      <c r="G44633" s="2">
        <v>187000</v>
      </c>
      <c r="H44633" s="2"/>
      <c r="I44633" s="2"/>
      <c r="J44633" s="2">
        <f t="shared" si="697"/>
        <v>187000</v>
      </c>
    </row>
    <row r="44634" spans="1:10" x14ac:dyDescent="0.25">
      <c r="A44634" t="s">
        <v>37929</v>
      </c>
      <c r="B44634" t="s">
        <v>38102</v>
      </c>
      <c r="D44634" s="4">
        <v>131063</v>
      </c>
      <c r="E44634" t="s">
        <v>33363</v>
      </c>
      <c r="F44634" t="s">
        <v>4</v>
      </c>
      <c r="G44634" s="2">
        <v>277000</v>
      </c>
      <c r="H44634" s="2"/>
      <c r="I44634" s="2"/>
      <c r="J44634" s="2">
        <f t="shared" si="697"/>
        <v>277000</v>
      </c>
    </row>
    <row r="44635" spans="1:10" x14ac:dyDescent="0.25">
      <c r="A44635" t="s">
        <v>37929</v>
      </c>
      <c r="B44635" t="s">
        <v>38102</v>
      </c>
      <c r="D44635" s="4">
        <v>131064</v>
      </c>
      <c r="E44635" t="s">
        <v>33364</v>
      </c>
      <c r="F44635" t="s">
        <v>4</v>
      </c>
      <c r="G44635" s="2">
        <v>356000</v>
      </c>
      <c r="H44635" s="2"/>
      <c r="I44635" s="2"/>
      <c r="J44635" s="2">
        <f t="shared" si="697"/>
        <v>356000</v>
      </c>
    </row>
    <row r="44636" spans="1:10" x14ac:dyDescent="0.25">
      <c r="A44636" t="s">
        <v>37929</v>
      </c>
      <c r="B44636" t="s">
        <v>38102</v>
      </c>
      <c r="D44636" s="4">
        <v>131065</v>
      </c>
      <c r="E44636" t="s">
        <v>33365</v>
      </c>
      <c r="F44636" t="s">
        <v>4</v>
      </c>
      <c r="G44636" s="2">
        <v>359000</v>
      </c>
      <c r="H44636" s="2"/>
      <c r="I44636" s="2"/>
      <c r="J44636" s="2">
        <f t="shared" si="697"/>
        <v>359000</v>
      </c>
    </row>
    <row r="44637" spans="1:10" x14ac:dyDescent="0.25">
      <c r="A44637" t="s">
        <v>37929</v>
      </c>
      <c r="B44637" t="s">
        <v>38102</v>
      </c>
      <c r="D44637" s="4">
        <v>131066</v>
      </c>
      <c r="E44637" t="s">
        <v>45309</v>
      </c>
      <c r="F44637" t="s">
        <v>4</v>
      </c>
      <c r="G44637" s="2">
        <v>167000</v>
      </c>
      <c r="H44637" s="2"/>
      <c r="I44637" s="2"/>
      <c r="J44637" s="2">
        <f t="shared" si="697"/>
        <v>167000</v>
      </c>
    </row>
    <row r="44638" spans="1:10" x14ac:dyDescent="0.25">
      <c r="A44638" t="s">
        <v>37929</v>
      </c>
      <c r="B44638" t="s">
        <v>38102</v>
      </c>
      <c r="D44638" s="4">
        <v>131067</v>
      </c>
      <c r="E44638" t="s">
        <v>45310</v>
      </c>
      <c r="F44638" t="s">
        <v>4</v>
      </c>
      <c r="G44638" s="2">
        <v>201000</v>
      </c>
      <c r="H44638" s="2"/>
      <c r="I44638" s="2"/>
      <c r="J44638" s="2">
        <f t="shared" si="697"/>
        <v>201000</v>
      </c>
    </row>
    <row r="44639" spans="1:10" x14ac:dyDescent="0.25">
      <c r="A44639" t="s">
        <v>37929</v>
      </c>
      <c r="B44639" t="s">
        <v>38102</v>
      </c>
      <c r="D44639" s="4">
        <v>131068</v>
      </c>
      <c r="E44639" t="s">
        <v>33375</v>
      </c>
      <c r="F44639" t="s">
        <v>4</v>
      </c>
      <c r="G44639" s="2">
        <v>228000</v>
      </c>
      <c r="H44639" s="2"/>
      <c r="I44639" s="2"/>
      <c r="J44639" s="2">
        <f t="shared" si="697"/>
        <v>228000</v>
      </c>
    </row>
    <row r="44640" spans="1:10" x14ac:dyDescent="0.25">
      <c r="A44640" t="s">
        <v>37929</v>
      </c>
      <c r="B44640" t="s">
        <v>38102</v>
      </c>
      <c r="D44640" s="4">
        <v>131069</v>
      </c>
      <c r="E44640" t="s">
        <v>28539</v>
      </c>
      <c r="F44640" t="s">
        <v>4</v>
      </c>
      <c r="G44640" s="2">
        <v>413000</v>
      </c>
      <c r="H44640" s="2"/>
      <c r="I44640" s="2"/>
      <c r="J44640" s="2">
        <f t="shared" si="697"/>
        <v>413000</v>
      </c>
    </row>
    <row r="44641" spans="1:10" x14ac:dyDescent="0.25">
      <c r="A44641" t="s">
        <v>37929</v>
      </c>
      <c r="B44641" t="s">
        <v>38102</v>
      </c>
      <c r="D44641" s="4">
        <v>131070</v>
      </c>
      <c r="E44641" t="s">
        <v>45311</v>
      </c>
      <c r="F44641" t="s">
        <v>4</v>
      </c>
      <c r="G44641" s="2">
        <v>193000</v>
      </c>
      <c r="H44641" s="2"/>
      <c r="I44641" s="2"/>
      <c r="J44641" s="2">
        <f t="shared" si="697"/>
        <v>193000</v>
      </c>
    </row>
    <row r="44642" spans="1:10" x14ac:dyDescent="0.25">
      <c r="A44642" t="s">
        <v>37929</v>
      </c>
      <c r="B44642" t="s">
        <v>38102</v>
      </c>
      <c r="D44642" s="4">
        <v>131071</v>
      </c>
      <c r="E44642" t="s">
        <v>33376</v>
      </c>
      <c r="F44642" t="s">
        <v>4</v>
      </c>
      <c r="G44642" s="2">
        <v>242000</v>
      </c>
      <c r="H44642" s="2"/>
      <c r="I44642" s="2"/>
      <c r="J44642" s="2">
        <f t="shared" si="697"/>
        <v>242000</v>
      </c>
    </row>
    <row r="44643" spans="1:10" x14ac:dyDescent="0.25">
      <c r="A44643" t="s">
        <v>37929</v>
      </c>
      <c r="B44643" t="s">
        <v>38102</v>
      </c>
      <c r="D44643" s="4">
        <v>131072</v>
      </c>
      <c r="E44643" t="s">
        <v>33377</v>
      </c>
      <c r="F44643" t="s">
        <v>4</v>
      </c>
      <c r="G44643" s="2">
        <v>439000</v>
      </c>
      <c r="H44643" s="2"/>
      <c r="I44643" s="2"/>
      <c r="J44643" s="2">
        <f t="shared" si="697"/>
        <v>439000</v>
      </c>
    </row>
    <row r="44644" spans="1:10" x14ac:dyDescent="0.25">
      <c r="A44644" t="s">
        <v>37929</v>
      </c>
      <c r="B44644" t="s">
        <v>38102</v>
      </c>
      <c r="D44644" s="4">
        <v>131073</v>
      </c>
      <c r="E44644" t="s">
        <v>33378</v>
      </c>
      <c r="F44644" t="s">
        <v>4</v>
      </c>
      <c r="G44644" s="2">
        <v>229000</v>
      </c>
      <c r="H44644" s="2"/>
      <c r="I44644" s="2"/>
      <c r="J44644" s="2">
        <f t="shared" si="697"/>
        <v>229000</v>
      </c>
    </row>
    <row r="44645" spans="1:10" x14ac:dyDescent="0.25">
      <c r="A44645" t="s">
        <v>37929</v>
      </c>
      <c r="B44645" t="s">
        <v>38102</v>
      </c>
      <c r="D44645" s="4">
        <v>131074</v>
      </c>
      <c r="E44645" t="s">
        <v>33379</v>
      </c>
      <c r="F44645" t="s">
        <v>4</v>
      </c>
      <c r="G44645" s="2">
        <v>298000</v>
      </c>
      <c r="H44645" s="2"/>
      <c r="I44645" s="2"/>
      <c r="J44645" s="2">
        <f t="shared" si="697"/>
        <v>298000</v>
      </c>
    </row>
    <row r="44646" spans="1:10" x14ac:dyDescent="0.25">
      <c r="A44646" t="s">
        <v>37929</v>
      </c>
      <c r="B44646" t="s">
        <v>38102</v>
      </c>
      <c r="D44646" s="4">
        <v>131075</v>
      </c>
      <c r="E44646" t="s">
        <v>33380</v>
      </c>
      <c r="F44646" t="s">
        <v>4</v>
      </c>
      <c r="G44646" s="2">
        <v>315000</v>
      </c>
      <c r="H44646" s="2"/>
      <c r="I44646" s="2"/>
      <c r="J44646" s="2">
        <f t="shared" si="697"/>
        <v>315000</v>
      </c>
    </row>
    <row r="44647" spans="1:10" x14ac:dyDescent="0.25">
      <c r="A44647" t="s">
        <v>37929</v>
      </c>
      <c r="B44647" t="s">
        <v>38102</v>
      </c>
      <c r="D44647" s="4">
        <v>131076</v>
      </c>
      <c r="E44647" t="s">
        <v>33381</v>
      </c>
      <c r="F44647" t="s">
        <v>4</v>
      </c>
      <c r="G44647" s="2">
        <v>269000</v>
      </c>
      <c r="H44647" s="2"/>
      <c r="I44647" s="2"/>
      <c r="J44647" s="2">
        <f t="shared" si="697"/>
        <v>269000</v>
      </c>
    </row>
    <row r="44648" spans="1:10" x14ac:dyDescent="0.25">
      <c r="A44648" t="s">
        <v>37929</v>
      </c>
      <c r="B44648" t="s">
        <v>38102</v>
      </c>
      <c r="D44648" s="4">
        <v>131077</v>
      </c>
      <c r="E44648" t="s">
        <v>33382</v>
      </c>
      <c r="F44648" t="s">
        <v>4</v>
      </c>
      <c r="G44648" s="2">
        <v>235000</v>
      </c>
      <c r="H44648" s="2"/>
      <c r="I44648" s="2"/>
      <c r="J44648" s="2">
        <f t="shared" si="697"/>
        <v>235000</v>
      </c>
    </row>
    <row r="44649" spans="1:10" x14ac:dyDescent="0.25">
      <c r="A44649" t="s">
        <v>37929</v>
      </c>
      <c r="B44649" t="s">
        <v>38102</v>
      </c>
      <c r="D44649" s="4">
        <v>131078</v>
      </c>
      <c r="E44649" t="s">
        <v>45312</v>
      </c>
      <c r="F44649" t="s">
        <v>4</v>
      </c>
      <c r="G44649" s="2">
        <v>169000</v>
      </c>
      <c r="H44649" s="2"/>
      <c r="I44649" s="2"/>
      <c r="J44649" s="2">
        <f t="shared" si="697"/>
        <v>169000</v>
      </c>
    </row>
    <row r="44650" spans="1:10" x14ac:dyDescent="0.25">
      <c r="A44650" t="s">
        <v>37929</v>
      </c>
      <c r="B44650" t="s">
        <v>38102</v>
      </c>
      <c r="D44650" s="4">
        <v>131079</v>
      </c>
      <c r="E44650" t="s">
        <v>33383</v>
      </c>
      <c r="F44650" t="s">
        <v>4</v>
      </c>
      <c r="G44650" s="2">
        <v>245000</v>
      </c>
      <c r="H44650" s="2"/>
      <c r="I44650" s="2"/>
      <c r="J44650" s="2">
        <f t="shared" si="697"/>
        <v>245000</v>
      </c>
    </row>
    <row r="44651" spans="1:10" x14ac:dyDescent="0.25">
      <c r="A44651" t="s">
        <v>37929</v>
      </c>
      <c r="B44651" t="s">
        <v>38102</v>
      </c>
      <c r="D44651" s="4">
        <v>131080</v>
      </c>
      <c r="E44651" t="s">
        <v>33384</v>
      </c>
      <c r="F44651" t="s">
        <v>4</v>
      </c>
      <c r="G44651" s="2">
        <v>251000</v>
      </c>
      <c r="H44651" s="2"/>
      <c r="I44651" s="2"/>
      <c r="J44651" s="2">
        <f t="shared" si="697"/>
        <v>251000</v>
      </c>
    </row>
    <row r="44652" spans="1:10" x14ac:dyDescent="0.25">
      <c r="A44652" t="s">
        <v>37929</v>
      </c>
      <c r="B44652" t="s">
        <v>38102</v>
      </c>
      <c r="D44652" s="4">
        <v>131081</v>
      </c>
      <c r="E44652" t="s">
        <v>33389</v>
      </c>
      <c r="F44652" t="s">
        <v>4</v>
      </c>
      <c r="G44652" s="2">
        <v>423000</v>
      </c>
      <c r="H44652" s="2"/>
      <c r="I44652" s="2"/>
      <c r="J44652" s="2">
        <f t="shared" si="697"/>
        <v>423000</v>
      </c>
    </row>
    <row r="44653" spans="1:10" x14ac:dyDescent="0.25">
      <c r="A44653" t="s">
        <v>37929</v>
      </c>
      <c r="B44653" t="s">
        <v>38102</v>
      </c>
      <c r="D44653" s="4">
        <v>131082</v>
      </c>
      <c r="E44653" t="s">
        <v>22256</v>
      </c>
      <c r="F44653" t="s">
        <v>4</v>
      </c>
      <c r="G44653" s="2">
        <v>295000</v>
      </c>
      <c r="H44653" s="2"/>
      <c r="I44653" s="2"/>
      <c r="J44653" s="2">
        <f t="shared" si="697"/>
        <v>295000</v>
      </c>
    </row>
    <row r="44654" spans="1:10" x14ac:dyDescent="0.25">
      <c r="A44654" t="s">
        <v>37929</v>
      </c>
      <c r="B44654" t="s">
        <v>38102</v>
      </c>
      <c r="D44654" s="4">
        <v>131083</v>
      </c>
      <c r="E44654" t="s">
        <v>33390</v>
      </c>
      <c r="F44654" t="s">
        <v>4</v>
      </c>
      <c r="G44654" s="2">
        <v>1533000</v>
      </c>
      <c r="H44654" s="2"/>
      <c r="I44654" s="2"/>
      <c r="J44654" s="2">
        <f t="shared" si="697"/>
        <v>1533000</v>
      </c>
    </row>
    <row r="44655" spans="1:10" x14ac:dyDescent="0.25">
      <c r="A44655" t="s">
        <v>37929</v>
      </c>
      <c r="B44655" t="s">
        <v>38102</v>
      </c>
      <c r="D44655" s="4">
        <v>131084</v>
      </c>
      <c r="E44655" t="s">
        <v>33391</v>
      </c>
      <c r="F44655" t="s">
        <v>4</v>
      </c>
      <c r="G44655" s="2">
        <v>335000</v>
      </c>
      <c r="H44655" s="2"/>
      <c r="I44655" s="2"/>
      <c r="J44655" s="2">
        <f t="shared" si="697"/>
        <v>335000</v>
      </c>
    </row>
    <row r="44656" spans="1:10" x14ac:dyDescent="0.25">
      <c r="A44656" t="s">
        <v>37929</v>
      </c>
      <c r="B44656" t="s">
        <v>38102</v>
      </c>
      <c r="D44656" s="4">
        <v>131085</v>
      </c>
      <c r="E44656" t="s">
        <v>33392</v>
      </c>
      <c r="F44656" t="s">
        <v>4</v>
      </c>
      <c r="G44656" s="2">
        <v>342000</v>
      </c>
      <c r="H44656" s="2"/>
      <c r="I44656" s="2"/>
      <c r="J44656" s="2">
        <f t="shared" si="697"/>
        <v>342000</v>
      </c>
    </row>
    <row r="44657" spans="1:10" x14ac:dyDescent="0.25">
      <c r="A44657" t="s">
        <v>37929</v>
      </c>
      <c r="B44657" t="s">
        <v>38102</v>
      </c>
      <c r="D44657" s="4">
        <v>131087</v>
      </c>
      <c r="E44657" t="s">
        <v>33393</v>
      </c>
      <c r="F44657" t="s">
        <v>4</v>
      </c>
      <c r="G44657" s="2">
        <v>434000</v>
      </c>
      <c r="H44657" s="2"/>
      <c r="I44657" s="2"/>
      <c r="J44657" s="2">
        <f t="shared" si="697"/>
        <v>434000</v>
      </c>
    </row>
    <row r="44658" spans="1:10" x14ac:dyDescent="0.25">
      <c r="A44658" t="s">
        <v>37929</v>
      </c>
      <c r="B44658" t="s">
        <v>38102</v>
      </c>
      <c r="D44658" s="4">
        <v>131088</v>
      </c>
      <c r="E44658" t="s">
        <v>33398</v>
      </c>
      <c r="F44658" t="s">
        <v>4</v>
      </c>
      <c r="G44658" s="2">
        <v>338000</v>
      </c>
      <c r="H44658" s="2"/>
      <c r="I44658" s="2"/>
      <c r="J44658" s="2">
        <f t="shared" si="697"/>
        <v>338000</v>
      </c>
    </row>
    <row r="44659" spans="1:10" x14ac:dyDescent="0.25">
      <c r="A44659" t="s">
        <v>37929</v>
      </c>
      <c r="B44659" t="s">
        <v>38102</v>
      </c>
      <c r="D44659" s="4">
        <v>131089</v>
      </c>
      <c r="E44659" t="s">
        <v>33399</v>
      </c>
      <c r="F44659" t="s">
        <v>4</v>
      </c>
      <c r="G44659" s="2">
        <v>588000</v>
      </c>
      <c r="H44659" s="2"/>
      <c r="I44659" s="2"/>
      <c r="J44659" s="2">
        <f t="shared" si="697"/>
        <v>588000</v>
      </c>
    </row>
    <row r="44660" spans="1:10" x14ac:dyDescent="0.25">
      <c r="A44660" t="s">
        <v>37929</v>
      </c>
      <c r="B44660" t="s">
        <v>38102</v>
      </c>
      <c r="D44660" s="4">
        <v>131090</v>
      </c>
      <c r="E44660" t="s">
        <v>33400</v>
      </c>
      <c r="F44660" t="s">
        <v>4</v>
      </c>
      <c r="G44660" s="2">
        <v>271000</v>
      </c>
      <c r="H44660" s="2"/>
      <c r="I44660" s="2"/>
      <c r="J44660" s="2">
        <f t="shared" si="697"/>
        <v>271000</v>
      </c>
    </row>
    <row r="44661" spans="1:10" x14ac:dyDescent="0.25">
      <c r="A44661" t="s">
        <v>37929</v>
      </c>
      <c r="B44661" t="s">
        <v>38102</v>
      </c>
      <c r="D44661" s="4">
        <v>131091</v>
      </c>
      <c r="E44661" t="s">
        <v>33401</v>
      </c>
      <c r="F44661" t="s">
        <v>4</v>
      </c>
      <c r="G44661" s="2">
        <v>367000</v>
      </c>
      <c r="H44661" s="2"/>
      <c r="I44661" s="2"/>
      <c r="J44661" s="2">
        <f t="shared" si="697"/>
        <v>367000</v>
      </c>
    </row>
    <row r="44662" spans="1:10" x14ac:dyDescent="0.25">
      <c r="A44662" t="s">
        <v>37929</v>
      </c>
      <c r="B44662" t="s">
        <v>38102</v>
      </c>
      <c r="D44662" s="4">
        <v>131092</v>
      </c>
      <c r="E44662" t="s">
        <v>33402</v>
      </c>
      <c r="F44662" t="s">
        <v>4</v>
      </c>
      <c r="G44662" s="2">
        <v>374000</v>
      </c>
      <c r="H44662" s="2"/>
      <c r="I44662" s="2"/>
      <c r="J44662" s="2">
        <f t="shared" si="697"/>
        <v>374000</v>
      </c>
    </row>
    <row r="44663" spans="1:10" x14ac:dyDescent="0.25">
      <c r="A44663" t="s">
        <v>37929</v>
      </c>
      <c r="B44663" t="s">
        <v>38102</v>
      </c>
      <c r="D44663" s="4">
        <v>131093</v>
      </c>
      <c r="E44663" t="s">
        <v>33403</v>
      </c>
      <c r="F44663" t="s">
        <v>4</v>
      </c>
      <c r="G44663" s="2">
        <v>417000</v>
      </c>
      <c r="H44663" s="2"/>
      <c r="I44663" s="2"/>
      <c r="J44663" s="2">
        <f t="shared" si="697"/>
        <v>417000</v>
      </c>
    </row>
    <row r="44664" spans="1:10" x14ac:dyDescent="0.25">
      <c r="A44664" t="s">
        <v>37929</v>
      </c>
      <c r="B44664" t="s">
        <v>38102</v>
      </c>
      <c r="D44664" s="4">
        <v>131094</v>
      </c>
      <c r="E44664" t="s">
        <v>33404</v>
      </c>
      <c r="F44664" t="s">
        <v>4</v>
      </c>
      <c r="G44664" s="2">
        <v>324000</v>
      </c>
      <c r="H44664" s="2"/>
      <c r="I44664" s="2"/>
      <c r="J44664" s="2">
        <f t="shared" si="697"/>
        <v>324000</v>
      </c>
    </row>
    <row r="44665" spans="1:10" x14ac:dyDescent="0.25">
      <c r="A44665" t="s">
        <v>37929</v>
      </c>
      <c r="B44665" t="s">
        <v>38102</v>
      </c>
      <c r="D44665" s="4">
        <v>131096</v>
      </c>
      <c r="E44665" t="s">
        <v>33405</v>
      </c>
      <c r="F44665" t="s">
        <v>4</v>
      </c>
      <c r="G44665" s="2">
        <v>437000</v>
      </c>
      <c r="H44665" s="2"/>
      <c r="I44665" s="2"/>
      <c r="J44665" s="2">
        <f t="shared" si="697"/>
        <v>437000</v>
      </c>
    </row>
    <row r="44666" spans="1:10" x14ac:dyDescent="0.25">
      <c r="A44666" t="s">
        <v>37929</v>
      </c>
      <c r="B44666" t="s">
        <v>38102</v>
      </c>
      <c r="D44666" s="4">
        <v>131097</v>
      </c>
      <c r="E44666" t="s">
        <v>33410</v>
      </c>
      <c r="F44666" t="s">
        <v>4</v>
      </c>
      <c r="G44666" s="2">
        <v>366000</v>
      </c>
      <c r="H44666" s="2"/>
      <c r="I44666" s="2"/>
      <c r="J44666" s="2">
        <f t="shared" si="697"/>
        <v>366000</v>
      </c>
    </row>
    <row r="44667" spans="1:10" x14ac:dyDescent="0.25">
      <c r="A44667" t="s">
        <v>37929</v>
      </c>
      <c r="B44667" t="s">
        <v>38102</v>
      </c>
      <c r="D44667" s="4">
        <v>131098</v>
      </c>
      <c r="E44667" t="s">
        <v>24762</v>
      </c>
      <c r="F44667" t="s">
        <v>4</v>
      </c>
      <c r="G44667" s="2">
        <v>345000</v>
      </c>
      <c r="H44667" s="2"/>
      <c r="I44667" s="2"/>
      <c r="J44667" s="2">
        <f t="shared" si="697"/>
        <v>345000</v>
      </c>
    </row>
    <row r="44668" spans="1:10" x14ac:dyDescent="0.25">
      <c r="A44668" t="s">
        <v>37929</v>
      </c>
      <c r="B44668" t="s">
        <v>38102</v>
      </c>
      <c r="D44668" s="4">
        <v>131099</v>
      </c>
      <c r="E44668" t="s">
        <v>33411</v>
      </c>
      <c r="F44668" t="s">
        <v>4</v>
      </c>
      <c r="G44668" s="2">
        <v>347000</v>
      </c>
      <c r="H44668" s="2"/>
      <c r="I44668" s="2"/>
      <c r="J44668" s="2">
        <f t="shared" si="697"/>
        <v>347000</v>
      </c>
    </row>
    <row r="44669" spans="1:10" x14ac:dyDescent="0.25">
      <c r="A44669" t="s">
        <v>37929</v>
      </c>
      <c r="B44669" t="s">
        <v>38102</v>
      </c>
      <c r="D44669" s="4">
        <v>131100</v>
      </c>
      <c r="E44669" t="s">
        <v>33412</v>
      </c>
      <c r="F44669" t="s">
        <v>4</v>
      </c>
      <c r="G44669" s="2">
        <v>467000</v>
      </c>
      <c r="H44669" s="2"/>
      <c r="I44669" s="2"/>
      <c r="J44669" s="2">
        <f t="shared" si="697"/>
        <v>467000</v>
      </c>
    </row>
    <row r="44670" spans="1:10" x14ac:dyDescent="0.25">
      <c r="A44670" t="s">
        <v>37929</v>
      </c>
      <c r="B44670" t="s">
        <v>38102</v>
      </c>
      <c r="D44670" s="4">
        <v>131101</v>
      </c>
      <c r="E44670" t="s">
        <v>33413</v>
      </c>
      <c r="F44670" t="s">
        <v>4</v>
      </c>
      <c r="G44670" s="2">
        <v>360000</v>
      </c>
      <c r="H44670" s="2"/>
      <c r="I44670" s="2"/>
      <c r="J44670" s="2">
        <f t="shared" si="697"/>
        <v>360000</v>
      </c>
    </row>
    <row r="44671" spans="1:10" x14ac:dyDescent="0.25">
      <c r="A44671" t="s">
        <v>37929</v>
      </c>
      <c r="B44671" t="s">
        <v>38102</v>
      </c>
      <c r="D44671" s="4">
        <v>131102</v>
      </c>
      <c r="E44671" t="s">
        <v>30990</v>
      </c>
      <c r="F44671" t="s">
        <v>4</v>
      </c>
      <c r="G44671" s="2">
        <v>343000</v>
      </c>
      <c r="H44671" s="2"/>
      <c r="I44671" s="2"/>
      <c r="J44671" s="2">
        <f t="shared" si="697"/>
        <v>343000</v>
      </c>
    </row>
    <row r="44672" spans="1:10" x14ac:dyDescent="0.25">
      <c r="A44672" t="s">
        <v>37929</v>
      </c>
      <c r="B44672" t="s">
        <v>38102</v>
      </c>
      <c r="D44672" s="4">
        <v>131103</v>
      </c>
      <c r="E44672" t="s">
        <v>33414</v>
      </c>
      <c r="F44672" t="s">
        <v>4</v>
      </c>
      <c r="G44672" s="2">
        <v>297000</v>
      </c>
      <c r="H44672" s="2"/>
      <c r="I44672" s="2"/>
      <c r="J44672" s="2">
        <f t="shared" si="697"/>
        <v>297000</v>
      </c>
    </row>
    <row r="44673" spans="1:10" x14ac:dyDescent="0.25">
      <c r="A44673" t="s">
        <v>37929</v>
      </c>
      <c r="B44673" t="s">
        <v>38102</v>
      </c>
      <c r="D44673" s="4">
        <v>131104</v>
      </c>
      <c r="E44673" t="s">
        <v>33415</v>
      </c>
      <c r="F44673" t="s">
        <v>4</v>
      </c>
      <c r="G44673" s="2">
        <v>708000</v>
      </c>
      <c r="H44673" s="2"/>
      <c r="I44673" s="2"/>
      <c r="J44673" s="2">
        <f t="shared" si="697"/>
        <v>708000</v>
      </c>
    </row>
    <row r="44674" spans="1:10" x14ac:dyDescent="0.25">
      <c r="A44674" t="s">
        <v>37929</v>
      </c>
      <c r="B44674" t="s">
        <v>38102</v>
      </c>
      <c r="D44674" s="4">
        <v>131105</v>
      </c>
      <c r="E44674" t="s">
        <v>33416</v>
      </c>
      <c r="F44674" t="s">
        <v>4</v>
      </c>
      <c r="G44674" s="2">
        <v>346000</v>
      </c>
      <c r="H44674" s="2"/>
      <c r="I44674" s="2"/>
      <c r="J44674" s="2">
        <f t="shared" si="697"/>
        <v>346000</v>
      </c>
    </row>
    <row r="44675" spans="1:10" x14ac:dyDescent="0.25">
      <c r="A44675" t="s">
        <v>37929</v>
      </c>
      <c r="B44675" t="s">
        <v>38102</v>
      </c>
      <c r="D44675" s="4">
        <v>131106</v>
      </c>
      <c r="E44675" t="s">
        <v>33417</v>
      </c>
      <c r="F44675" t="s">
        <v>4</v>
      </c>
      <c r="G44675" s="2">
        <v>401000</v>
      </c>
      <c r="H44675" s="2"/>
      <c r="I44675" s="2"/>
      <c r="J44675" s="2">
        <f t="shared" si="697"/>
        <v>401000</v>
      </c>
    </row>
    <row r="44676" spans="1:10" x14ac:dyDescent="0.25">
      <c r="A44676" t="s">
        <v>37929</v>
      </c>
      <c r="B44676" t="s">
        <v>38102</v>
      </c>
      <c r="D44676" s="4">
        <v>131108</v>
      </c>
      <c r="E44676" t="s">
        <v>33425</v>
      </c>
      <c r="F44676" t="s">
        <v>4</v>
      </c>
      <c r="G44676" s="2">
        <v>300000</v>
      </c>
      <c r="H44676" s="2"/>
      <c r="I44676" s="2"/>
      <c r="J44676" s="2">
        <f t="shared" si="697"/>
        <v>300000</v>
      </c>
    </row>
    <row r="44677" spans="1:10" x14ac:dyDescent="0.25">
      <c r="A44677" t="s">
        <v>37929</v>
      </c>
      <c r="B44677" t="s">
        <v>38102</v>
      </c>
      <c r="D44677" s="4">
        <v>131110</v>
      </c>
      <c r="E44677" t="s">
        <v>33426</v>
      </c>
      <c r="F44677" t="s">
        <v>4</v>
      </c>
      <c r="G44677" s="2">
        <v>377000</v>
      </c>
      <c r="H44677" s="2"/>
      <c r="I44677" s="2"/>
      <c r="J44677" s="2">
        <f t="shared" si="697"/>
        <v>377000</v>
      </c>
    </row>
    <row r="44678" spans="1:10" x14ac:dyDescent="0.25">
      <c r="A44678" t="s">
        <v>37929</v>
      </c>
      <c r="B44678" t="s">
        <v>38102</v>
      </c>
      <c r="D44678" s="4">
        <v>131111</v>
      </c>
      <c r="E44678" t="s">
        <v>33427</v>
      </c>
      <c r="F44678" t="s">
        <v>4</v>
      </c>
      <c r="G44678" s="2">
        <v>321000</v>
      </c>
      <c r="H44678" s="2"/>
      <c r="I44678" s="2"/>
      <c r="J44678" s="2">
        <f t="shared" ref="J44678:J44741" si="698">SUM(G44678:I44678)</f>
        <v>321000</v>
      </c>
    </row>
    <row r="44679" spans="1:10" x14ac:dyDescent="0.25">
      <c r="A44679" t="s">
        <v>37929</v>
      </c>
      <c r="B44679" t="s">
        <v>38102</v>
      </c>
      <c r="D44679" s="4">
        <v>131112</v>
      </c>
      <c r="E44679" t="s">
        <v>33428</v>
      </c>
      <c r="F44679" t="s">
        <v>4</v>
      </c>
      <c r="G44679" s="2">
        <v>563000</v>
      </c>
      <c r="H44679" s="2"/>
      <c r="I44679" s="2"/>
      <c r="J44679" s="2">
        <f t="shared" si="698"/>
        <v>563000</v>
      </c>
    </row>
    <row r="44680" spans="1:10" x14ac:dyDescent="0.25">
      <c r="A44680" t="s">
        <v>37929</v>
      </c>
      <c r="B44680" t="s">
        <v>38102</v>
      </c>
      <c r="D44680" s="4">
        <v>131114</v>
      </c>
      <c r="E44680" t="s">
        <v>23867</v>
      </c>
      <c r="F44680" t="s">
        <v>4</v>
      </c>
      <c r="G44680" s="2">
        <v>395000</v>
      </c>
      <c r="H44680" s="2"/>
      <c r="I44680" s="2"/>
      <c r="J44680" s="2">
        <f t="shared" si="698"/>
        <v>395000</v>
      </c>
    </row>
    <row r="44681" spans="1:10" x14ac:dyDescent="0.25">
      <c r="A44681" t="s">
        <v>37929</v>
      </c>
      <c r="B44681" t="s">
        <v>38102</v>
      </c>
      <c r="D44681" s="4">
        <v>131115</v>
      </c>
      <c r="E44681" t="s">
        <v>33429</v>
      </c>
      <c r="F44681" t="s">
        <v>4</v>
      </c>
      <c r="G44681" s="2">
        <v>486000</v>
      </c>
      <c r="H44681" s="2"/>
      <c r="I44681" s="2"/>
      <c r="J44681" s="2">
        <f t="shared" si="698"/>
        <v>486000</v>
      </c>
    </row>
    <row r="44682" spans="1:10" x14ac:dyDescent="0.25">
      <c r="A44682" t="s">
        <v>37929</v>
      </c>
      <c r="B44682" t="s">
        <v>38102</v>
      </c>
      <c r="D44682" s="4">
        <v>131117</v>
      </c>
      <c r="E44682" t="s">
        <v>33430</v>
      </c>
      <c r="F44682" t="s">
        <v>4</v>
      </c>
      <c r="G44682" s="2">
        <v>290000</v>
      </c>
      <c r="H44682" s="2"/>
      <c r="I44682" s="2"/>
      <c r="J44682" s="2">
        <f t="shared" si="698"/>
        <v>290000</v>
      </c>
    </row>
    <row r="44683" spans="1:10" x14ac:dyDescent="0.25">
      <c r="A44683" t="s">
        <v>37929</v>
      </c>
      <c r="B44683" t="s">
        <v>38102</v>
      </c>
      <c r="D44683" s="4">
        <v>131118</v>
      </c>
      <c r="E44683" t="s">
        <v>33431</v>
      </c>
      <c r="F44683" t="s">
        <v>4</v>
      </c>
      <c r="G44683" s="2">
        <v>349000</v>
      </c>
      <c r="H44683" s="2"/>
      <c r="I44683" s="2"/>
      <c r="J44683" s="2">
        <f t="shared" si="698"/>
        <v>349000</v>
      </c>
    </row>
    <row r="44684" spans="1:10" x14ac:dyDescent="0.25">
      <c r="A44684" t="s">
        <v>37929</v>
      </c>
      <c r="B44684" t="s">
        <v>38102</v>
      </c>
      <c r="D44684" s="4">
        <v>131119</v>
      </c>
      <c r="E44684" t="s">
        <v>33442</v>
      </c>
      <c r="F44684" t="s">
        <v>4</v>
      </c>
      <c r="G44684" s="2">
        <v>243000</v>
      </c>
      <c r="H44684" s="2"/>
      <c r="I44684" s="2"/>
      <c r="J44684" s="2">
        <f t="shared" si="698"/>
        <v>243000</v>
      </c>
    </row>
    <row r="44685" spans="1:10" x14ac:dyDescent="0.25">
      <c r="A44685" t="s">
        <v>37929</v>
      </c>
      <c r="B44685" t="s">
        <v>38102</v>
      </c>
      <c r="D44685" s="4">
        <v>131120</v>
      </c>
      <c r="E44685" t="s">
        <v>33443</v>
      </c>
      <c r="F44685" t="s">
        <v>4</v>
      </c>
      <c r="G44685" s="2">
        <v>324000</v>
      </c>
      <c r="H44685" s="2"/>
      <c r="I44685" s="2"/>
      <c r="J44685" s="2">
        <f t="shared" si="698"/>
        <v>324000</v>
      </c>
    </row>
    <row r="44686" spans="1:10" x14ac:dyDescent="0.25">
      <c r="A44686" t="s">
        <v>37929</v>
      </c>
      <c r="B44686" t="s">
        <v>38102</v>
      </c>
      <c r="D44686" s="4">
        <v>131122</v>
      </c>
      <c r="E44686" t="s">
        <v>37912</v>
      </c>
      <c r="F44686" t="s">
        <v>4</v>
      </c>
      <c r="G44686" s="2">
        <v>277000</v>
      </c>
      <c r="H44686" s="2"/>
      <c r="I44686" s="2"/>
      <c r="J44686" s="2">
        <f t="shared" si="698"/>
        <v>277000</v>
      </c>
    </row>
    <row r="44687" spans="1:10" x14ac:dyDescent="0.25">
      <c r="A44687" t="s">
        <v>37929</v>
      </c>
      <c r="B44687" t="s">
        <v>38102</v>
      </c>
      <c r="D44687" s="4">
        <v>131123</v>
      </c>
      <c r="E44687" t="s">
        <v>33444</v>
      </c>
      <c r="F44687" t="s">
        <v>4</v>
      </c>
      <c r="G44687" s="2">
        <v>288000</v>
      </c>
      <c r="H44687" s="2"/>
      <c r="I44687" s="2"/>
      <c r="J44687" s="2">
        <f t="shared" si="698"/>
        <v>288000</v>
      </c>
    </row>
    <row r="44688" spans="1:10" x14ac:dyDescent="0.25">
      <c r="A44688" t="s">
        <v>37929</v>
      </c>
      <c r="B44688" t="s">
        <v>38102</v>
      </c>
      <c r="D44688" s="4">
        <v>131124</v>
      </c>
      <c r="E44688" t="s">
        <v>33445</v>
      </c>
      <c r="F44688" t="s">
        <v>4</v>
      </c>
      <c r="G44688" s="2">
        <v>487000</v>
      </c>
      <c r="H44688" s="2"/>
      <c r="I44688" s="2"/>
      <c r="J44688" s="2">
        <f t="shared" si="698"/>
        <v>487000</v>
      </c>
    </row>
    <row r="44689" spans="1:10" x14ac:dyDescent="0.25">
      <c r="A44689" t="s">
        <v>37929</v>
      </c>
      <c r="B44689" t="s">
        <v>38102</v>
      </c>
      <c r="D44689" s="4">
        <v>131125</v>
      </c>
      <c r="E44689" t="s">
        <v>33446</v>
      </c>
      <c r="F44689" t="s">
        <v>4</v>
      </c>
      <c r="G44689" s="2">
        <v>223000</v>
      </c>
      <c r="H44689" s="2"/>
      <c r="I44689" s="2"/>
      <c r="J44689" s="2">
        <f t="shared" si="698"/>
        <v>223000</v>
      </c>
    </row>
    <row r="44690" spans="1:10" x14ac:dyDescent="0.25">
      <c r="A44690" t="s">
        <v>37929</v>
      </c>
      <c r="B44690" t="s">
        <v>38102</v>
      </c>
      <c r="D44690" s="4">
        <v>131126</v>
      </c>
      <c r="E44690" t="s">
        <v>33447</v>
      </c>
      <c r="F44690" t="s">
        <v>4</v>
      </c>
      <c r="G44690" s="2">
        <v>292000</v>
      </c>
      <c r="H44690" s="2"/>
      <c r="I44690" s="2"/>
      <c r="J44690" s="2">
        <f t="shared" si="698"/>
        <v>292000</v>
      </c>
    </row>
    <row r="44691" spans="1:10" x14ac:dyDescent="0.25">
      <c r="A44691" t="s">
        <v>37929</v>
      </c>
      <c r="B44691" t="s">
        <v>38102</v>
      </c>
      <c r="D44691" s="4">
        <v>131127</v>
      </c>
      <c r="E44691" t="s">
        <v>33448</v>
      </c>
      <c r="F44691" t="s">
        <v>4</v>
      </c>
      <c r="G44691" s="2">
        <v>653000</v>
      </c>
      <c r="H44691" s="2"/>
      <c r="I44691" s="2"/>
      <c r="J44691" s="2">
        <f t="shared" si="698"/>
        <v>653000</v>
      </c>
    </row>
    <row r="44692" spans="1:10" x14ac:dyDescent="0.25">
      <c r="A44692" t="s">
        <v>37929</v>
      </c>
      <c r="B44692" t="s">
        <v>38102</v>
      </c>
      <c r="D44692" s="4">
        <v>131128</v>
      </c>
      <c r="E44692" t="s">
        <v>33449</v>
      </c>
      <c r="F44692" t="s">
        <v>4</v>
      </c>
      <c r="G44692" s="2">
        <v>316000</v>
      </c>
      <c r="H44692" s="2"/>
      <c r="I44692" s="2"/>
      <c r="J44692" s="2">
        <f t="shared" si="698"/>
        <v>316000</v>
      </c>
    </row>
    <row r="44693" spans="1:10" x14ac:dyDescent="0.25">
      <c r="A44693" t="s">
        <v>37929</v>
      </c>
      <c r="B44693" t="s">
        <v>38102</v>
      </c>
      <c r="D44693" s="4">
        <v>131129</v>
      </c>
      <c r="E44693" t="s">
        <v>33450</v>
      </c>
      <c r="F44693" t="s">
        <v>4</v>
      </c>
      <c r="G44693" s="2">
        <v>633000</v>
      </c>
      <c r="H44693" s="2"/>
      <c r="I44693" s="2"/>
      <c r="J44693" s="2">
        <f t="shared" si="698"/>
        <v>633000</v>
      </c>
    </row>
    <row r="44694" spans="1:10" x14ac:dyDescent="0.25">
      <c r="A44694" t="s">
        <v>37929</v>
      </c>
      <c r="B44694" t="s">
        <v>38102</v>
      </c>
      <c r="D44694" s="4">
        <v>131131</v>
      </c>
      <c r="E44694" t="s">
        <v>33451</v>
      </c>
      <c r="F44694" t="s">
        <v>4</v>
      </c>
      <c r="G44694" s="2">
        <v>574000</v>
      </c>
      <c r="H44694" s="2"/>
      <c r="I44694" s="2"/>
      <c r="J44694" s="2">
        <f t="shared" si="698"/>
        <v>574000</v>
      </c>
    </row>
    <row r="44695" spans="1:10" x14ac:dyDescent="0.25">
      <c r="A44695" t="s">
        <v>37929</v>
      </c>
      <c r="B44695" t="s">
        <v>38102</v>
      </c>
      <c r="D44695" s="4">
        <v>131132</v>
      </c>
      <c r="E44695" t="s">
        <v>33462</v>
      </c>
      <c r="F44695" t="s">
        <v>4</v>
      </c>
      <c r="G44695" s="2">
        <v>587000</v>
      </c>
      <c r="H44695" s="2"/>
      <c r="I44695" s="2"/>
      <c r="J44695" s="2">
        <f t="shared" si="698"/>
        <v>587000</v>
      </c>
    </row>
    <row r="44696" spans="1:10" x14ac:dyDescent="0.25">
      <c r="A44696" t="s">
        <v>37929</v>
      </c>
      <c r="B44696" t="s">
        <v>38102</v>
      </c>
      <c r="D44696" s="4">
        <v>131133</v>
      </c>
      <c r="E44696" t="s">
        <v>33463</v>
      </c>
      <c r="F44696" t="s">
        <v>4</v>
      </c>
      <c r="G44696" s="2">
        <v>514000</v>
      </c>
      <c r="H44696" s="2"/>
      <c r="I44696" s="2"/>
      <c r="J44696" s="2">
        <f t="shared" si="698"/>
        <v>514000</v>
      </c>
    </row>
    <row r="44697" spans="1:10" x14ac:dyDescent="0.25">
      <c r="A44697" t="s">
        <v>37929</v>
      </c>
      <c r="B44697" t="s">
        <v>38102</v>
      </c>
      <c r="D44697" s="4">
        <v>131134</v>
      </c>
      <c r="E44697" t="s">
        <v>37913</v>
      </c>
      <c r="F44697" t="s">
        <v>4</v>
      </c>
      <c r="G44697" s="2">
        <v>771000</v>
      </c>
      <c r="H44697" s="2"/>
      <c r="I44697" s="2"/>
      <c r="J44697" s="2">
        <f t="shared" si="698"/>
        <v>771000</v>
      </c>
    </row>
    <row r="44698" spans="1:10" x14ac:dyDescent="0.25">
      <c r="A44698" t="s">
        <v>37929</v>
      </c>
      <c r="B44698" t="s">
        <v>38102</v>
      </c>
      <c r="D44698" s="4">
        <v>131135</v>
      </c>
      <c r="E44698" t="s">
        <v>37914</v>
      </c>
      <c r="F44698" t="s">
        <v>4</v>
      </c>
      <c r="G44698" s="2">
        <v>821000</v>
      </c>
      <c r="H44698" s="2"/>
      <c r="I44698" s="2"/>
      <c r="J44698" s="2">
        <f t="shared" si="698"/>
        <v>821000</v>
      </c>
    </row>
    <row r="44699" spans="1:10" x14ac:dyDescent="0.25">
      <c r="A44699" t="s">
        <v>37929</v>
      </c>
      <c r="B44699" t="s">
        <v>38102</v>
      </c>
      <c r="D44699" s="4">
        <v>131136</v>
      </c>
      <c r="E44699" t="s">
        <v>37915</v>
      </c>
      <c r="F44699" t="s">
        <v>4</v>
      </c>
      <c r="G44699" s="2">
        <v>356000</v>
      </c>
      <c r="H44699" s="2"/>
      <c r="I44699" s="2"/>
      <c r="J44699" s="2">
        <f t="shared" si="698"/>
        <v>356000</v>
      </c>
    </row>
    <row r="44700" spans="1:10" x14ac:dyDescent="0.25">
      <c r="A44700" t="s">
        <v>37929</v>
      </c>
      <c r="B44700" t="s">
        <v>38102</v>
      </c>
      <c r="D44700" s="4">
        <v>131137</v>
      </c>
      <c r="E44700" t="s">
        <v>33464</v>
      </c>
      <c r="F44700" t="s">
        <v>4</v>
      </c>
      <c r="G44700" s="2">
        <v>511000</v>
      </c>
      <c r="H44700" s="2"/>
      <c r="I44700" s="2"/>
      <c r="J44700" s="2">
        <f t="shared" si="698"/>
        <v>511000</v>
      </c>
    </row>
    <row r="44701" spans="1:10" x14ac:dyDescent="0.25">
      <c r="A44701" t="s">
        <v>37929</v>
      </c>
      <c r="B44701" t="s">
        <v>38102</v>
      </c>
      <c r="D44701" s="4">
        <v>131138</v>
      </c>
      <c r="E44701" t="s">
        <v>33309</v>
      </c>
      <c r="F44701" t="s">
        <v>4</v>
      </c>
      <c r="G44701" s="2">
        <v>307000</v>
      </c>
      <c r="H44701" s="2"/>
      <c r="I44701" s="2"/>
      <c r="J44701" s="2">
        <f t="shared" si="698"/>
        <v>307000</v>
      </c>
    </row>
    <row r="44702" spans="1:10" x14ac:dyDescent="0.25">
      <c r="A44702" t="s">
        <v>37929</v>
      </c>
      <c r="B44702" t="s">
        <v>38102</v>
      </c>
      <c r="D44702" s="4">
        <v>131140</v>
      </c>
      <c r="E44702" t="s">
        <v>37916</v>
      </c>
      <c r="F44702" t="s">
        <v>4</v>
      </c>
      <c r="G44702" s="2">
        <v>278000</v>
      </c>
      <c r="H44702" s="2"/>
      <c r="I44702" s="2"/>
      <c r="J44702" s="2">
        <f t="shared" si="698"/>
        <v>278000</v>
      </c>
    </row>
    <row r="44703" spans="1:10" x14ac:dyDescent="0.25">
      <c r="A44703" t="s">
        <v>37929</v>
      </c>
      <c r="B44703" t="s">
        <v>38102</v>
      </c>
      <c r="D44703" s="4">
        <v>131141</v>
      </c>
      <c r="E44703" t="s">
        <v>33465</v>
      </c>
      <c r="F44703" t="s">
        <v>4</v>
      </c>
      <c r="G44703" s="2">
        <v>395000</v>
      </c>
      <c r="H44703" s="2"/>
      <c r="I44703" s="2"/>
      <c r="J44703" s="2">
        <f t="shared" si="698"/>
        <v>395000</v>
      </c>
    </row>
    <row r="44704" spans="1:10" x14ac:dyDescent="0.25">
      <c r="A44704" t="s">
        <v>37929</v>
      </c>
      <c r="B44704" t="s">
        <v>38102</v>
      </c>
      <c r="D44704" s="4">
        <v>131142</v>
      </c>
      <c r="E44704" t="s">
        <v>33466</v>
      </c>
      <c r="F44704" t="s">
        <v>4</v>
      </c>
      <c r="G44704" s="2">
        <v>270000</v>
      </c>
      <c r="H44704" s="2"/>
      <c r="I44704" s="2"/>
      <c r="J44704" s="2">
        <f t="shared" si="698"/>
        <v>270000</v>
      </c>
    </row>
    <row r="44705" spans="1:10" x14ac:dyDescent="0.25">
      <c r="A44705" t="s">
        <v>37929</v>
      </c>
      <c r="B44705" t="s">
        <v>38102</v>
      </c>
      <c r="D44705" s="4">
        <v>131143</v>
      </c>
      <c r="E44705" t="s">
        <v>33467</v>
      </c>
      <c r="F44705" t="s">
        <v>4</v>
      </c>
      <c r="G44705" s="2">
        <v>1758000</v>
      </c>
      <c r="H44705" s="2"/>
      <c r="I44705" s="2"/>
      <c r="J44705" s="2">
        <f t="shared" si="698"/>
        <v>1758000</v>
      </c>
    </row>
    <row r="44706" spans="1:10" x14ac:dyDescent="0.25">
      <c r="A44706" t="s">
        <v>37929</v>
      </c>
      <c r="B44706" t="s">
        <v>38102</v>
      </c>
      <c r="D44706" s="4">
        <v>131145</v>
      </c>
      <c r="E44706" t="s">
        <v>16058</v>
      </c>
      <c r="F44706" t="s">
        <v>4</v>
      </c>
      <c r="G44706" s="2">
        <v>437000</v>
      </c>
      <c r="H44706" s="2"/>
      <c r="I44706" s="2"/>
      <c r="J44706" s="2">
        <f t="shared" si="698"/>
        <v>437000</v>
      </c>
    </row>
    <row r="44707" spans="1:10" x14ac:dyDescent="0.25">
      <c r="A44707" t="s">
        <v>37929</v>
      </c>
      <c r="B44707" t="s">
        <v>38102</v>
      </c>
      <c r="D44707" s="4">
        <v>131146</v>
      </c>
      <c r="E44707" t="s">
        <v>33551</v>
      </c>
      <c r="F44707" t="s">
        <v>4</v>
      </c>
      <c r="G44707" s="2">
        <v>403000</v>
      </c>
      <c r="H44707" s="2"/>
      <c r="I44707" s="2"/>
      <c r="J44707" s="2">
        <f t="shared" si="698"/>
        <v>403000</v>
      </c>
    </row>
    <row r="44708" spans="1:10" x14ac:dyDescent="0.25">
      <c r="A44708" t="s">
        <v>37929</v>
      </c>
      <c r="B44708" t="s">
        <v>38102</v>
      </c>
      <c r="D44708" s="4">
        <v>131147</v>
      </c>
      <c r="E44708" t="s">
        <v>33469</v>
      </c>
      <c r="F44708" t="s">
        <v>4</v>
      </c>
      <c r="G44708" s="2">
        <v>293000</v>
      </c>
      <c r="H44708" s="2"/>
      <c r="I44708" s="2"/>
      <c r="J44708" s="2">
        <f t="shared" si="698"/>
        <v>293000</v>
      </c>
    </row>
    <row r="44709" spans="1:10" x14ac:dyDescent="0.25">
      <c r="A44709" t="s">
        <v>37929</v>
      </c>
      <c r="B44709" t="s">
        <v>38102</v>
      </c>
      <c r="D44709" s="4">
        <v>131150</v>
      </c>
      <c r="E44709" t="s">
        <v>17268</v>
      </c>
      <c r="F44709" t="s">
        <v>4</v>
      </c>
      <c r="G44709" s="2">
        <v>473000</v>
      </c>
      <c r="H44709" s="2"/>
      <c r="I44709" s="2"/>
      <c r="J44709" s="2">
        <f t="shared" si="698"/>
        <v>473000</v>
      </c>
    </row>
    <row r="44710" spans="1:10" x14ac:dyDescent="0.25">
      <c r="A44710" t="s">
        <v>37929</v>
      </c>
      <c r="B44710" t="s">
        <v>38102</v>
      </c>
      <c r="D44710" s="4">
        <v>131151</v>
      </c>
      <c r="E44710" t="s">
        <v>33412</v>
      </c>
      <c r="F44710" t="s">
        <v>4</v>
      </c>
      <c r="G44710" s="2">
        <v>432000</v>
      </c>
      <c r="H44710" s="2"/>
      <c r="I44710" s="2"/>
      <c r="J44710" s="2">
        <f t="shared" si="698"/>
        <v>432000</v>
      </c>
    </row>
    <row r="44711" spans="1:10" x14ac:dyDescent="0.25">
      <c r="A44711" t="s">
        <v>37929</v>
      </c>
      <c r="B44711" t="s">
        <v>38102</v>
      </c>
      <c r="D44711" s="4">
        <v>131152</v>
      </c>
      <c r="E44711" t="s">
        <v>33552</v>
      </c>
      <c r="F44711" t="s">
        <v>4</v>
      </c>
      <c r="G44711" s="2">
        <v>416000</v>
      </c>
      <c r="H44711" s="2"/>
      <c r="I44711" s="2"/>
      <c r="J44711" s="2">
        <f t="shared" si="698"/>
        <v>416000</v>
      </c>
    </row>
    <row r="44712" spans="1:10" x14ac:dyDescent="0.25">
      <c r="A44712" t="s">
        <v>37929</v>
      </c>
      <c r="B44712" t="s">
        <v>38102</v>
      </c>
      <c r="D44712" s="4">
        <v>131153</v>
      </c>
      <c r="E44712" t="s">
        <v>33470</v>
      </c>
      <c r="F44712" t="s">
        <v>4</v>
      </c>
      <c r="G44712" s="2">
        <v>508000</v>
      </c>
      <c r="H44712" s="2"/>
      <c r="I44712" s="2"/>
      <c r="J44712" s="2">
        <f t="shared" si="698"/>
        <v>508000</v>
      </c>
    </row>
    <row r="44713" spans="1:10" x14ac:dyDescent="0.25">
      <c r="A44713" t="s">
        <v>37929</v>
      </c>
      <c r="B44713" t="s">
        <v>38102</v>
      </c>
      <c r="D44713" s="4">
        <v>131156</v>
      </c>
      <c r="E44713" t="s">
        <v>33553</v>
      </c>
      <c r="F44713" t="s">
        <v>4</v>
      </c>
      <c r="G44713" s="2">
        <v>743000</v>
      </c>
      <c r="H44713" s="2"/>
      <c r="I44713" s="2"/>
      <c r="J44713" s="2">
        <f t="shared" si="698"/>
        <v>743000</v>
      </c>
    </row>
    <row r="44714" spans="1:10" x14ac:dyDescent="0.25">
      <c r="A44714" t="s">
        <v>37929</v>
      </c>
      <c r="B44714" t="s">
        <v>38102</v>
      </c>
      <c r="D44714" s="4">
        <v>131157</v>
      </c>
      <c r="E44714" t="s">
        <v>33554</v>
      </c>
      <c r="F44714" t="s">
        <v>4</v>
      </c>
      <c r="G44714" s="2">
        <v>422000</v>
      </c>
      <c r="H44714" s="2"/>
      <c r="I44714" s="2"/>
      <c r="J44714" s="2">
        <f t="shared" si="698"/>
        <v>422000</v>
      </c>
    </row>
    <row r="44715" spans="1:10" x14ac:dyDescent="0.25">
      <c r="A44715" t="s">
        <v>37929</v>
      </c>
      <c r="B44715" t="s">
        <v>38102</v>
      </c>
      <c r="D44715" s="4">
        <v>131158</v>
      </c>
      <c r="E44715" t="s">
        <v>33555</v>
      </c>
      <c r="F44715" t="s">
        <v>4</v>
      </c>
      <c r="G44715" s="2">
        <v>284000</v>
      </c>
      <c r="H44715" s="2"/>
      <c r="I44715" s="2"/>
      <c r="J44715" s="2">
        <f t="shared" si="698"/>
        <v>284000</v>
      </c>
    </row>
    <row r="44716" spans="1:10" x14ac:dyDescent="0.25">
      <c r="A44716" t="s">
        <v>37929</v>
      </c>
      <c r="B44716" t="s">
        <v>38102</v>
      </c>
      <c r="D44716" s="4">
        <v>131159</v>
      </c>
      <c r="E44716" t="s">
        <v>33471</v>
      </c>
      <c r="F44716" t="s">
        <v>4</v>
      </c>
      <c r="G44716" s="2">
        <v>496000</v>
      </c>
      <c r="H44716" s="2"/>
      <c r="I44716" s="2"/>
      <c r="J44716" s="2">
        <f t="shared" si="698"/>
        <v>496000</v>
      </c>
    </row>
    <row r="44717" spans="1:10" x14ac:dyDescent="0.25">
      <c r="A44717" t="s">
        <v>37929</v>
      </c>
      <c r="B44717" t="s">
        <v>38102</v>
      </c>
      <c r="D44717" s="4">
        <v>131160</v>
      </c>
      <c r="E44717" t="s">
        <v>38349</v>
      </c>
      <c r="F44717" t="s">
        <v>4</v>
      </c>
      <c r="G44717" s="2">
        <v>459000</v>
      </c>
      <c r="H44717" s="2"/>
      <c r="I44717" s="2"/>
      <c r="J44717" s="2">
        <f t="shared" si="698"/>
        <v>459000</v>
      </c>
    </row>
    <row r="44718" spans="1:10" x14ac:dyDescent="0.25">
      <c r="A44718" t="s">
        <v>37929</v>
      </c>
      <c r="B44718" t="s">
        <v>38102</v>
      </c>
      <c r="D44718" s="4">
        <v>131161</v>
      </c>
      <c r="E44718" t="s">
        <v>33556</v>
      </c>
      <c r="F44718" t="s">
        <v>4</v>
      </c>
      <c r="G44718" s="2">
        <v>313000</v>
      </c>
      <c r="H44718" s="2"/>
      <c r="I44718" s="2"/>
      <c r="J44718" s="2">
        <f t="shared" si="698"/>
        <v>313000</v>
      </c>
    </row>
    <row r="44719" spans="1:10" x14ac:dyDescent="0.25">
      <c r="A44719" t="s">
        <v>37929</v>
      </c>
      <c r="B44719" t="s">
        <v>38102</v>
      </c>
      <c r="D44719" s="4">
        <v>131162</v>
      </c>
      <c r="E44719" t="s">
        <v>33472</v>
      </c>
      <c r="F44719" t="s">
        <v>4</v>
      </c>
      <c r="G44719" s="2">
        <v>992000</v>
      </c>
      <c r="H44719" s="2"/>
      <c r="I44719" s="2"/>
      <c r="J44719" s="2">
        <f t="shared" si="698"/>
        <v>992000</v>
      </c>
    </row>
    <row r="44720" spans="1:10" x14ac:dyDescent="0.25">
      <c r="A44720" t="s">
        <v>37929</v>
      </c>
      <c r="B44720" t="s">
        <v>38102</v>
      </c>
      <c r="D44720" s="4">
        <v>131163</v>
      </c>
      <c r="E44720" t="s">
        <v>33557</v>
      </c>
      <c r="F44720" t="s">
        <v>4</v>
      </c>
      <c r="G44720" s="2">
        <v>273000</v>
      </c>
      <c r="H44720" s="2"/>
      <c r="I44720" s="2"/>
      <c r="J44720" s="2">
        <f t="shared" si="698"/>
        <v>273000</v>
      </c>
    </row>
    <row r="44721" spans="1:10" x14ac:dyDescent="0.25">
      <c r="A44721" t="s">
        <v>37929</v>
      </c>
      <c r="B44721" t="s">
        <v>38102</v>
      </c>
      <c r="D44721" s="4">
        <v>131164</v>
      </c>
      <c r="E44721" t="s">
        <v>33477</v>
      </c>
      <c r="F44721" t="s">
        <v>4</v>
      </c>
      <c r="G44721" s="2">
        <v>491000</v>
      </c>
      <c r="H44721" s="2"/>
      <c r="I44721" s="2"/>
      <c r="J44721" s="2">
        <f t="shared" si="698"/>
        <v>491000</v>
      </c>
    </row>
    <row r="44722" spans="1:10" x14ac:dyDescent="0.25">
      <c r="A44722" t="s">
        <v>37929</v>
      </c>
      <c r="B44722" t="s">
        <v>38102</v>
      </c>
      <c r="D44722" s="4">
        <v>131165</v>
      </c>
      <c r="E44722" t="s">
        <v>33478</v>
      </c>
      <c r="F44722" t="s">
        <v>4</v>
      </c>
      <c r="G44722" s="2">
        <v>442000</v>
      </c>
      <c r="H44722" s="2"/>
      <c r="I44722" s="2"/>
      <c r="J44722" s="2">
        <f t="shared" si="698"/>
        <v>442000</v>
      </c>
    </row>
    <row r="44723" spans="1:10" x14ac:dyDescent="0.25">
      <c r="A44723" t="s">
        <v>37929</v>
      </c>
      <c r="B44723" t="s">
        <v>38102</v>
      </c>
      <c r="D44723" s="4">
        <v>131166</v>
      </c>
      <c r="E44723" t="s">
        <v>33479</v>
      </c>
      <c r="F44723" t="s">
        <v>4</v>
      </c>
      <c r="G44723" s="2">
        <v>294000</v>
      </c>
      <c r="H44723" s="2"/>
      <c r="I44723" s="2"/>
      <c r="J44723" s="2">
        <f t="shared" si="698"/>
        <v>294000</v>
      </c>
    </row>
    <row r="44724" spans="1:10" x14ac:dyDescent="0.25">
      <c r="A44724" t="s">
        <v>37929</v>
      </c>
      <c r="B44724" t="s">
        <v>38102</v>
      </c>
      <c r="D44724" s="4">
        <v>131167</v>
      </c>
      <c r="E44724" t="s">
        <v>33480</v>
      </c>
      <c r="F44724" t="s">
        <v>4</v>
      </c>
      <c r="G44724" s="2">
        <v>308000</v>
      </c>
      <c r="H44724" s="2"/>
      <c r="I44724" s="2"/>
      <c r="J44724" s="2">
        <f t="shared" si="698"/>
        <v>308000</v>
      </c>
    </row>
    <row r="44725" spans="1:10" x14ac:dyDescent="0.25">
      <c r="A44725" t="s">
        <v>37929</v>
      </c>
      <c r="B44725" t="s">
        <v>38102</v>
      </c>
      <c r="D44725" s="4">
        <v>131168</v>
      </c>
      <c r="E44725" t="s">
        <v>33481</v>
      </c>
      <c r="F44725" t="s">
        <v>4</v>
      </c>
      <c r="G44725" s="2">
        <v>262000</v>
      </c>
      <c r="H44725" s="2"/>
      <c r="I44725" s="2"/>
      <c r="J44725" s="2">
        <f t="shared" si="698"/>
        <v>262000</v>
      </c>
    </row>
    <row r="44726" spans="1:10" x14ac:dyDescent="0.25">
      <c r="A44726" t="s">
        <v>37929</v>
      </c>
      <c r="B44726" t="s">
        <v>38102</v>
      </c>
      <c r="D44726" s="4">
        <v>131169</v>
      </c>
      <c r="E44726" t="s">
        <v>33482</v>
      </c>
      <c r="F44726" t="s">
        <v>4</v>
      </c>
      <c r="G44726" s="2">
        <v>282000</v>
      </c>
      <c r="H44726" s="2"/>
      <c r="I44726" s="2"/>
      <c r="J44726" s="2">
        <f t="shared" si="698"/>
        <v>282000</v>
      </c>
    </row>
    <row r="44727" spans="1:10" x14ac:dyDescent="0.25">
      <c r="A44727" t="s">
        <v>37929</v>
      </c>
      <c r="B44727" t="s">
        <v>38102</v>
      </c>
      <c r="D44727" s="4">
        <v>131173</v>
      </c>
      <c r="E44727" t="s">
        <v>33483</v>
      </c>
      <c r="F44727" t="s">
        <v>4</v>
      </c>
      <c r="G44727" s="2">
        <v>541000</v>
      </c>
      <c r="H44727" s="2"/>
      <c r="I44727" s="2"/>
      <c r="J44727" s="2">
        <f t="shared" si="698"/>
        <v>541000</v>
      </c>
    </row>
    <row r="44728" spans="1:10" x14ac:dyDescent="0.25">
      <c r="A44728" t="s">
        <v>37929</v>
      </c>
      <c r="B44728" t="s">
        <v>38102</v>
      </c>
      <c r="D44728" s="4">
        <v>131174</v>
      </c>
      <c r="E44728" t="s">
        <v>33484</v>
      </c>
      <c r="F44728" t="s">
        <v>4</v>
      </c>
      <c r="G44728" s="2">
        <v>551000</v>
      </c>
      <c r="H44728" s="2"/>
      <c r="I44728" s="2"/>
      <c r="J44728" s="2">
        <f t="shared" si="698"/>
        <v>551000</v>
      </c>
    </row>
    <row r="44729" spans="1:10" x14ac:dyDescent="0.25">
      <c r="A44729" t="s">
        <v>37929</v>
      </c>
      <c r="B44729" t="s">
        <v>38102</v>
      </c>
      <c r="D44729" s="4">
        <v>131175</v>
      </c>
      <c r="E44729" t="s">
        <v>45313</v>
      </c>
      <c r="F44729" t="s">
        <v>4</v>
      </c>
      <c r="G44729" s="2">
        <v>314000</v>
      </c>
      <c r="H44729" s="2"/>
      <c r="I44729" s="2"/>
      <c r="J44729" s="2">
        <f t="shared" si="698"/>
        <v>314000</v>
      </c>
    </row>
    <row r="44730" spans="1:10" x14ac:dyDescent="0.25">
      <c r="A44730" t="s">
        <v>37929</v>
      </c>
      <c r="B44730" t="s">
        <v>38102</v>
      </c>
      <c r="D44730" s="4">
        <v>131176</v>
      </c>
      <c r="E44730" t="s">
        <v>33485</v>
      </c>
      <c r="F44730" t="s">
        <v>4</v>
      </c>
      <c r="G44730" s="2">
        <v>281000</v>
      </c>
      <c r="H44730" s="2"/>
      <c r="I44730" s="2"/>
      <c r="J44730" s="2">
        <f t="shared" si="698"/>
        <v>281000</v>
      </c>
    </row>
    <row r="44731" spans="1:10" x14ac:dyDescent="0.25">
      <c r="A44731" t="s">
        <v>37929</v>
      </c>
      <c r="B44731" t="s">
        <v>38102</v>
      </c>
      <c r="D44731" s="4">
        <v>131179</v>
      </c>
      <c r="E44731" t="s">
        <v>33486</v>
      </c>
      <c r="F44731" t="s">
        <v>4</v>
      </c>
      <c r="G44731" s="2">
        <v>389000</v>
      </c>
      <c r="H44731" s="2"/>
      <c r="I44731" s="2"/>
      <c r="J44731" s="2">
        <f t="shared" si="698"/>
        <v>389000</v>
      </c>
    </row>
    <row r="44732" spans="1:10" x14ac:dyDescent="0.25">
      <c r="A44732" t="s">
        <v>37929</v>
      </c>
      <c r="B44732" t="s">
        <v>38102</v>
      </c>
      <c r="D44732" s="4">
        <v>131180</v>
      </c>
      <c r="E44732" t="s">
        <v>33487</v>
      </c>
      <c r="F44732" t="s">
        <v>4</v>
      </c>
      <c r="G44732" s="2">
        <v>276000</v>
      </c>
      <c r="H44732" s="2"/>
      <c r="I44732" s="2"/>
      <c r="J44732" s="2">
        <f t="shared" si="698"/>
        <v>276000</v>
      </c>
    </row>
    <row r="44733" spans="1:10" x14ac:dyDescent="0.25">
      <c r="A44733" t="s">
        <v>37929</v>
      </c>
      <c r="B44733" t="s">
        <v>38102</v>
      </c>
      <c r="D44733" s="4">
        <v>131182</v>
      </c>
      <c r="E44733" t="s">
        <v>33488</v>
      </c>
      <c r="F44733" t="s">
        <v>4</v>
      </c>
      <c r="G44733" s="2">
        <v>1035000</v>
      </c>
      <c r="H44733" s="2"/>
      <c r="I44733" s="2"/>
      <c r="J44733" s="2">
        <f t="shared" si="698"/>
        <v>1035000</v>
      </c>
    </row>
    <row r="44734" spans="1:10" x14ac:dyDescent="0.25">
      <c r="A44734" t="s">
        <v>37929</v>
      </c>
      <c r="B44734" t="s">
        <v>38102</v>
      </c>
      <c r="D44734" s="4">
        <v>131183</v>
      </c>
      <c r="E44734" t="s">
        <v>33489</v>
      </c>
      <c r="F44734" t="s">
        <v>4</v>
      </c>
      <c r="G44734" s="2">
        <v>247000</v>
      </c>
      <c r="H44734" s="2"/>
      <c r="I44734" s="2"/>
      <c r="J44734" s="2">
        <f t="shared" si="698"/>
        <v>247000</v>
      </c>
    </row>
    <row r="44735" spans="1:10" x14ac:dyDescent="0.25">
      <c r="A44735" t="s">
        <v>37929</v>
      </c>
      <c r="B44735" t="s">
        <v>38102</v>
      </c>
      <c r="D44735" s="4">
        <v>131184</v>
      </c>
      <c r="E44735" t="s">
        <v>33490</v>
      </c>
      <c r="F44735" t="s">
        <v>4</v>
      </c>
      <c r="G44735" s="2">
        <v>312000</v>
      </c>
      <c r="H44735" s="2"/>
      <c r="I44735" s="2"/>
      <c r="J44735" s="2">
        <f t="shared" si="698"/>
        <v>312000</v>
      </c>
    </row>
    <row r="44736" spans="1:10" x14ac:dyDescent="0.25">
      <c r="A44736" t="s">
        <v>37929</v>
      </c>
      <c r="B44736" t="s">
        <v>38102</v>
      </c>
      <c r="D44736" s="4">
        <v>131185</v>
      </c>
      <c r="E44736" t="s">
        <v>33508</v>
      </c>
      <c r="F44736" t="s">
        <v>4</v>
      </c>
      <c r="G44736" s="2">
        <v>261000</v>
      </c>
      <c r="H44736" s="2"/>
      <c r="I44736" s="2"/>
      <c r="J44736" s="2">
        <f t="shared" si="698"/>
        <v>261000</v>
      </c>
    </row>
    <row r="44737" spans="1:10" x14ac:dyDescent="0.25">
      <c r="A44737" t="s">
        <v>37929</v>
      </c>
      <c r="B44737" t="s">
        <v>38102</v>
      </c>
      <c r="D44737" s="4">
        <v>131187</v>
      </c>
      <c r="E44737" t="s">
        <v>33509</v>
      </c>
      <c r="F44737" t="s">
        <v>4</v>
      </c>
      <c r="G44737" s="2">
        <v>554000</v>
      </c>
      <c r="H44737" s="2"/>
      <c r="I44737" s="2"/>
      <c r="J44737" s="2">
        <f t="shared" si="698"/>
        <v>554000</v>
      </c>
    </row>
    <row r="44738" spans="1:10" x14ac:dyDescent="0.25">
      <c r="A44738" t="s">
        <v>37929</v>
      </c>
      <c r="B44738" t="s">
        <v>38102</v>
      </c>
      <c r="D44738" s="4">
        <v>131188</v>
      </c>
      <c r="E44738" t="s">
        <v>33510</v>
      </c>
      <c r="F44738" t="s">
        <v>4</v>
      </c>
      <c r="G44738" s="2">
        <v>291000</v>
      </c>
      <c r="H44738" s="2"/>
      <c r="I44738" s="2"/>
      <c r="J44738" s="2">
        <f t="shared" si="698"/>
        <v>291000</v>
      </c>
    </row>
    <row r="44739" spans="1:10" x14ac:dyDescent="0.25">
      <c r="A44739" t="s">
        <v>37929</v>
      </c>
      <c r="B44739" t="s">
        <v>38102</v>
      </c>
      <c r="D44739" s="4">
        <v>131189</v>
      </c>
      <c r="E44739" t="s">
        <v>33511</v>
      </c>
      <c r="F44739" t="s">
        <v>4</v>
      </c>
      <c r="G44739" s="2">
        <v>562000</v>
      </c>
      <c r="H44739" s="2"/>
      <c r="I44739" s="2"/>
      <c r="J44739" s="2">
        <f t="shared" si="698"/>
        <v>562000</v>
      </c>
    </row>
    <row r="44740" spans="1:10" x14ac:dyDescent="0.25">
      <c r="A44740" t="s">
        <v>37929</v>
      </c>
      <c r="B44740" t="s">
        <v>38102</v>
      </c>
      <c r="D44740" s="4">
        <v>131190</v>
      </c>
      <c r="E44740" t="s">
        <v>33512</v>
      </c>
      <c r="F44740" t="s">
        <v>4</v>
      </c>
      <c r="G44740" s="2">
        <v>523000</v>
      </c>
      <c r="H44740" s="2"/>
      <c r="I44740" s="2"/>
      <c r="J44740" s="2">
        <f t="shared" si="698"/>
        <v>523000</v>
      </c>
    </row>
    <row r="44741" spans="1:10" x14ac:dyDescent="0.25">
      <c r="A44741" t="s">
        <v>37929</v>
      </c>
      <c r="B44741" t="s">
        <v>38102</v>
      </c>
      <c r="D44741" s="4">
        <v>131192</v>
      </c>
      <c r="E44741" t="s">
        <v>651</v>
      </c>
      <c r="F44741" t="s">
        <v>4</v>
      </c>
      <c r="G44741" s="2">
        <v>639000</v>
      </c>
      <c r="H44741" s="2"/>
      <c r="I44741" s="2"/>
      <c r="J44741" s="2">
        <f t="shared" si="698"/>
        <v>639000</v>
      </c>
    </row>
    <row r="44742" spans="1:10" x14ac:dyDescent="0.25">
      <c r="A44742" t="s">
        <v>37929</v>
      </c>
      <c r="B44742" t="s">
        <v>38102</v>
      </c>
      <c r="D44742" s="4">
        <v>131194</v>
      </c>
      <c r="E44742" t="s">
        <v>4907</v>
      </c>
      <c r="F44742" t="s">
        <v>4</v>
      </c>
      <c r="G44742" s="2">
        <v>275000</v>
      </c>
      <c r="H44742" s="2"/>
      <c r="I44742" s="2"/>
      <c r="J44742" s="2">
        <f t="shared" ref="J44742:J44805" si="699">SUM(G44742:I44742)</f>
        <v>275000</v>
      </c>
    </row>
    <row r="44743" spans="1:10" x14ac:dyDescent="0.25">
      <c r="A44743" t="s">
        <v>37929</v>
      </c>
      <c r="B44743" t="s">
        <v>38102</v>
      </c>
      <c r="D44743" s="4">
        <v>131195</v>
      </c>
      <c r="E44743" t="s">
        <v>33520</v>
      </c>
      <c r="F44743" t="s">
        <v>4</v>
      </c>
      <c r="G44743" s="2">
        <v>308000</v>
      </c>
      <c r="H44743" s="2"/>
      <c r="I44743" s="2"/>
      <c r="J44743" s="2">
        <f t="shared" si="699"/>
        <v>308000</v>
      </c>
    </row>
    <row r="44744" spans="1:10" x14ac:dyDescent="0.25">
      <c r="A44744" t="s">
        <v>37929</v>
      </c>
      <c r="B44744" t="s">
        <v>38102</v>
      </c>
      <c r="D44744" s="4">
        <v>131196</v>
      </c>
      <c r="E44744" t="s">
        <v>33521</v>
      </c>
      <c r="F44744" t="s">
        <v>4</v>
      </c>
      <c r="G44744" s="2">
        <v>323000</v>
      </c>
      <c r="H44744" s="2"/>
      <c r="I44744" s="2"/>
      <c r="J44744" s="2">
        <f t="shared" si="699"/>
        <v>323000</v>
      </c>
    </row>
    <row r="44745" spans="1:10" x14ac:dyDescent="0.25">
      <c r="A44745" t="s">
        <v>37929</v>
      </c>
      <c r="B44745" t="s">
        <v>38102</v>
      </c>
      <c r="D44745" s="4">
        <v>131197</v>
      </c>
      <c r="E44745" t="s">
        <v>33522</v>
      </c>
      <c r="F44745" t="s">
        <v>4</v>
      </c>
      <c r="G44745" s="2">
        <v>286000</v>
      </c>
      <c r="H44745" s="2"/>
      <c r="I44745" s="2"/>
      <c r="J44745" s="2">
        <f t="shared" si="699"/>
        <v>286000</v>
      </c>
    </row>
    <row r="44746" spans="1:10" x14ac:dyDescent="0.25">
      <c r="A44746" t="s">
        <v>37929</v>
      </c>
      <c r="B44746" t="s">
        <v>38102</v>
      </c>
      <c r="D44746" s="4">
        <v>131198</v>
      </c>
      <c r="E44746" t="s">
        <v>33523</v>
      </c>
      <c r="F44746" t="s">
        <v>4</v>
      </c>
      <c r="G44746" s="2">
        <v>598000</v>
      </c>
      <c r="H44746" s="2"/>
      <c r="I44746" s="2"/>
      <c r="J44746" s="2">
        <f t="shared" si="699"/>
        <v>598000</v>
      </c>
    </row>
    <row r="44747" spans="1:10" x14ac:dyDescent="0.25">
      <c r="A44747" t="s">
        <v>37929</v>
      </c>
      <c r="B44747" t="s">
        <v>38102</v>
      </c>
      <c r="D44747" s="4">
        <v>131199</v>
      </c>
      <c r="E44747" t="s">
        <v>33524</v>
      </c>
      <c r="F44747" t="s">
        <v>4</v>
      </c>
      <c r="G44747" s="2">
        <v>332000</v>
      </c>
      <c r="H44747" s="2"/>
      <c r="I44747" s="2"/>
      <c r="J44747" s="2">
        <f t="shared" si="699"/>
        <v>332000</v>
      </c>
    </row>
    <row r="44748" spans="1:10" x14ac:dyDescent="0.25">
      <c r="A44748" t="s">
        <v>37929</v>
      </c>
      <c r="B44748" t="s">
        <v>38102</v>
      </c>
      <c r="D44748" s="4">
        <v>131200</v>
      </c>
      <c r="E44748" t="s">
        <v>33525</v>
      </c>
      <c r="F44748" t="s">
        <v>4</v>
      </c>
      <c r="G44748" s="2">
        <v>316000</v>
      </c>
      <c r="H44748" s="2"/>
      <c r="I44748" s="2"/>
      <c r="J44748" s="2">
        <f t="shared" si="699"/>
        <v>316000</v>
      </c>
    </row>
    <row r="44749" spans="1:10" x14ac:dyDescent="0.25">
      <c r="A44749" t="s">
        <v>37929</v>
      </c>
      <c r="B44749" t="s">
        <v>38102</v>
      </c>
      <c r="D44749" s="4">
        <v>131201</v>
      </c>
      <c r="E44749" t="s">
        <v>685</v>
      </c>
      <c r="F44749" t="s">
        <v>4</v>
      </c>
      <c r="G44749" s="2">
        <v>300000</v>
      </c>
      <c r="H44749" s="2"/>
      <c r="I44749" s="2"/>
      <c r="J44749" s="2">
        <f t="shared" si="699"/>
        <v>300000</v>
      </c>
    </row>
    <row r="44750" spans="1:10" x14ac:dyDescent="0.25">
      <c r="A44750" t="s">
        <v>37929</v>
      </c>
      <c r="B44750" t="s">
        <v>38102</v>
      </c>
      <c r="D44750" s="4">
        <v>131202</v>
      </c>
      <c r="E44750" t="s">
        <v>33526</v>
      </c>
      <c r="F44750" t="s">
        <v>4</v>
      </c>
      <c r="G44750" s="2">
        <v>272000</v>
      </c>
      <c r="H44750" s="2"/>
      <c r="I44750" s="2"/>
      <c r="J44750" s="2">
        <f t="shared" si="699"/>
        <v>272000</v>
      </c>
    </row>
    <row r="44751" spans="1:10" x14ac:dyDescent="0.25">
      <c r="A44751" t="s">
        <v>37929</v>
      </c>
      <c r="B44751" t="s">
        <v>38102</v>
      </c>
      <c r="D44751" s="4">
        <v>131203</v>
      </c>
      <c r="E44751" t="s">
        <v>33527</v>
      </c>
      <c r="F44751" t="s">
        <v>4</v>
      </c>
      <c r="G44751" s="2">
        <v>434000</v>
      </c>
      <c r="H44751" s="2"/>
      <c r="I44751" s="2"/>
      <c r="J44751" s="2">
        <f t="shared" si="699"/>
        <v>434000</v>
      </c>
    </row>
    <row r="44752" spans="1:10" x14ac:dyDescent="0.25">
      <c r="A44752" t="s">
        <v>37929</v>
      </c>
      <c r="B44752" t="s">
        <v>38102</v>
      </c>
      <c r="D44752" s="4">
        <v>131204</v>
      </c>
      <c r="E44752" t="s">
        <v>33528</v>
      </c>
      <c r="F44752" t="s">
        <v>4</v>
      </c>
      <c r="G44752" s="2">
        <v>320000</v>
      </c>
      <c r="H44752" s="2"/>
      <c r="I44752" s="2"/>
      <c r="J44752" s="2">
        <f t="shared" si="699"/>
        <v>320000</v>
      </c>
    </row>
    <row r="44753" spans="1:10" x14ac:dyDescent="0.25">
      <c r="A44753" t="s">
        <v>37929</v>
      </c>
      <c r="B44753" t="s">
        <v>38102</v>
      </c>
      <c r="D44753" s="4">
        <v>131205</v>
      </c>
      <c r="E44753" t="s">
        <v>33529</v>
      </c>
      <c r="F44753" t="s">
        <v>4</v>
      </c>
      <c r="G44753" s="2">
        <v>421000</v>
      </c>
      <c r="H44753" s="2"/>
      <c r="I44753" s="2"/>
      <c r="J44753" s="2">
        <f t="shared" si="699"/>
        <v>421000</v>
      </c>
    </row>
    <row r="44754" spans="1:10" x14ac:dyDescent="0.25">
      <c r="A44754" t="s">
        <v>37929</v>
      </c>
      <c r="B44754" t="s">
        <v>38102</v>
      </c>
      <c r="D44754" s="4">
        <v>131206</v>
      </c>
      <c r="E44754" t="s">
        <v>3561</v>
      </c>
      <c r="F44754" t="s">
        <v>4</v>
      </c>
      <c r="G44754" s="2">
        <v>545000</v>
      </c>
      <c r="H44754" s="2"/>
      <c r="I44754" s="2"/>
      <c r="J44754" s="2">
        <f t="shared" si="699"/>
        <v>545000</v>
      </c>
    </row>
    <row r="44755" spans="1:10" x14ac:dyDescent="0.25">
      <c r="A44755" t="s">
        <v>37929</v>
      </c>
      <c r="B44755" t="s">
        <v>38102</v>
      </c>
      <c r="D44755" s="4">
        <v>131207</v>
      </c>
      <c r="E44755" t="s">
        <v>33533</v>
      </c>
      <c r="F44755" t="s">
        <v>4</v>
      </c>
      <c r="G44755" s="2">
        <v>694000</v>
      </c>
      <c r="H44755" s="2"/>
      <c r="I44755" s="2"/>
      <c r="J44755" s="2">
        <f t="shared" si="699"/>
        <v>694000</v>
      </c>
    </row>
    <row r="44756" spans="1:10" x14ac:dyDescent="0.25">
      <c r="A44756" t="s">
        <v>37929</v>
      </c>
      <c r="B44756" t="s">
        <v>38102</v>
      </c>
      <c r="D44756" s="4">
        <v>131209</v>
      </c>
      <c r="E44756" t="s">
        <v>24728</v>
      </c>
      <c r="F44756" t="s">
        <v>4</v>
      </c>
      <c r="G44756" s="2">
        <v>356000</v>
      </c>
      <c r="H44756" s="2"/>
      <c r="I44756" s="2"/>
      <c r="J44756" s="2">
        <f t="shared" si="699"/>
        <v>356000</v>
      </c>
    </row>
    <row r="44757" spans="1:10" x14ac:dyDescent="0.25">
      <c r="A44757" t="s">
        <v>37929</v>
      </c>
      <c r="B44757" t="s">
        <v>38102</v>
      </c>
      <c r="D44757" s="4">
        <v>131210</v>
      </c>
      <c r="E44757" t="s">
        <v>45314</v>
      </c>
      <c r="F44757" t="s">
        <v>4</v>
      </c>
      <c r="G44757" s="2">
        <v>287000</v>
      </c>
      <c r="H44757" s="2"/>
      <c r="I44757" s="2"/>
      <c r="J44757" s="2">
        <f t="shared" si="699"/>
        <v>287000</v>
      </c>
    </row>
    <row r="44758" spans="1:10" x14ac:dyDescent="0.25">
      <c r="A44758" t="s">
        <v>37929</v>
      </c>
      <c r="B44758" t="s">
        <v>38102</v>
      </c>
      <c r="D44758" s="4">
        <v>131211</v>
      </c>
      <c r="E44758" t="s">
        <v>33534</v>
      </c>
      <c r="F44758" t="s">
        <v>4</v>
      </c>
      <c r="G44758" s="2">
        <v>287000</v>
      </c>
      <c r="H44758" s="2"/>
      <c r="I44758" s="2"/>
      <c r="J44758" s="2">
        <f t="shared" si="699"/>
        <v>287000</v>
      </c>
    </row>
    <row r="44759" spans="1:10" x14ac:dyDescent="0.25">
      <c r="A44759" t="s">
        <v>37929</v>
      </c>
      <c r="B44759" t="s">
        <v>38102</v>
      </c>
      <c r="D44759" s="4">
        <v>131212</v>
      </c>
      <c r="E44759" t="s">
        <v>33535</v>
      </c>
      <c r="F44759" t="s">
        <v>4</v>
      </c>
      <c r="G44759" s="2">
        <v>392000</v>
      </c>
      <c r="H44759" s="2"/>
      <c r="I44759" s="2"/>
      <c r="J44759" s="2">
        <f t="shared" si="699"/>
        <v>392000</v>
      </c>
    </row>
    <row r="44760" spans="1:10" x14ac:dyDescent="0.25">
      <c r="A44760" t="s">
        <v>37929</v>
      </c>
      <c r="B44760" t="s">
        <v>38102</v>
      </c>
      <c r="D44760" s="4">
        <v>131213</v>
      </c>
      <c r="E44760" t="s">
        <v>33536</v>
      </c>
      <c r="F44760" t="s">
        <v>4</v>
      </c>
      <c r="G44760" s="2">
        <v>989000</v>
      </c>
      <c r="H44760" s="2"/>
      <c r="I44760" s="2"/>
      <c r="J44760" s="2">
        <f t="shared" si="699"/>
        <v>989000</v>
      </c>
    </row>
    <row r="44761" spans="1:10" x14ac:dyDescent="0.25">
      <c r="A44761" t="s">
        <v>37929</v>
      </c>
      <c r="B44761" t="s">
        <v>38102</v>
      </c>
      <c r="D44761" s="4">
        <v>131214</v>
      </c>
      <c r="E44761" t="s">
        <v>33537</v>
      </c>
      <c r="F44761" t="s">
        <v>4</v>
      </c>
      <c r="G44761" s="2">
        <v>274000</v>
      </c>
      <c r="H44761" s="2"/>
      <c r="I44761" s="2"/>
      <c r="J44761" s="2">
        <f t="shared" si="699"/>
        <v>274000</v>
      </c>
    </row>
    <row r="44762" spans="1:10" x14ac:dyDescent="0.25">
      <c r="A44762" t="s">
        <v>37929</v>
      </c>
      <c r="B44762" t="s">
        <v>38102</v>
      </c>
      <c r="D44762" s="4">
        <v>209001</v>
      </c>
      <c r="E44762" t="s">
        <v>33306</v>
      </c>
      <c r="F44762" t="s">
        <v>4</v>
      </c>
      <c r="G44762" s="2">
        <v>314000</v>
      </c>
      <c r="H44762" s="2"/>
      <c r="I44762" s="2"/>
      <c r="J44762" s="2">
        <f t="shared" si="699"/>
        <v>314000</v>
      </c>
    </row>
    <row r="44763" spans="1:10" x14ac:dyDescent="0.25">
      <c r="A44763" t="s">
        <v>37929</v>
      </c>
      <c r="B44763" t="s">
        <v>38102</v>
      </c>
      <c r="D44763" s="4">
        <v>209002</v>
      </c>
      <c r="E44763" t="s">
        <v>45315</v>
      </c>
      <c r="F44763" t="s">
        <v>4</v>
      </c>
      <c r="G44763" s="2">
        <v>280000</v>
      </c>
      <c r="H44763" s="2"/>
      <c r="I44763" s="2"/>
      <c r="J44763" s="2">
        <f t="shared" si="699"/>
        <v>280000</v>
      </c>
    </row>
    <row r="44764" spans="1:10" x14ac:dyDescent="0.25">
      <c r="A44764" t="s">
        <v>37929</v>
      </c>
      <c r="B44764" t="s">
        <v>38102</v>
      </c>
      <c r="D44764" s="4">
        <v>209003</v>
      </c>
      <c r="E44764" t="s">
        <v>45316</v>
      </c>
      <c r="F44764" t="s">
        <v>4</v>
      </c>
      <c r="G44764" s="2">
        <v>212000</v>
      </c>
      <c r="H44764" s="2"/>
      <c r="I44764" s="2"/>
      <c r="J44764" s="2">
        <f t="shared" si="699"/>
        <v>212000</v>
      </c>
    </row>
    <row r="44765" spans="1:10" x14ac:dyDescent="0.25">
      <c r="A44765" t="s">
        <v>37929</v>
      </c>
      <c r="B44765" t="s">
        <v>38102</v>
      </c>
      <c r="D44765" s="4">
        <v>209005</v>
      </c>
      <c r="E44765" t="s">
        <v>33491</v>
      </c>
      <c r="F44765" t="s">
        <v>4</v>
      </c>
      <c r="G44765" s="2">
        <v>276000</v>
      </c>
      <c r="H44765" s="2"/>
      <c r="I44765" s="2"/>
      <c r="J44765" s="2">
        <f t="shared" si="699"/>
        <v>276000</v>
      </c>
    </row>
    <row r="44766" spans="1:10" x14ac:dyDescent="0.25">
      <c r="A44766" t="s">
        <v>37929</v>
      </c>
      <c r="B44766" t="s">
        <v>38102</v>
      </c>
      <c r="D44766" s="4">
        <v>209006</v>
      </c>
      <c r="E44766" t="s">
        <v>33204</v>
      </c>
      <c r="F44766" t="s">
        <v>4</v>
      </c>
      <c r="G44766" s="2">
        <v>274000</v>
      </c>
      <c r="H44766" s="2"/>
      <c r="I44766" s="2"/>
      <c r="J44766" s="2">
        <f t="shared" si="699"/>
        <v>274000</v>
      </c>
    </row>
    <row r="44767" spans="1:10" x14ac:dyDescent="0.25">
      <c r="A44767" t="s">
        <v>37929</v>
      </c>
      <c r="B44767" t="s">
        <v>38102</v>
      </c>
      <c r="D44767" s="4">
        <v>209008</v>
      </c>
      <c r="E44767" t="s">
        <v>33236</v>
      </c>
      <c r="F44767" t="s">
        <v>4</v>
      </c>
      <c r="G44767" s="2">
        <v>261000</v>
      </c>
      <c r="H44767" s="2"/>
      <c r="I44767" s="2"/>
      <c r="J44767" s="2">
        <f t="shared" si="699"/>
        <v>261000</v>
      </c>
    </row>
    <row r="44768" spans="1:10" x14ac:dyDescent="0.25">
      <c r="A44768" t="s">
        <v>37929</v>
      </c>
      <c r="B44768" t="s">
        <v>38102</v>
      </c>
      <c r="D44768" s="4">
        <v>209011</v>
      </c>
      <c r="E44768" t="s">
        <v>33492</v>
      </c>
      <c r="F44768" t="s">
        <v>4</v>
      </c>
      <c r="G44768" s="2">
        <v>283000</v>
      </c>
      <c r="H44768" s="2"/>
      <c r="I44768" s="2"/>
      <c r="J44768" s="2">
        <f t="shared" si="699"/>
        <v>283000</v>
      </c>
    </row>
    <row r="44769" spans="1:10" x14ac:dyDescent="0.25">
      <c r="A44769" t="s">
        <v>37929</v>
      </c>
      <c r="B44769" t="s">
        <v>38102</v>
      </c>
      <c r="D44769" s="4">
        <v>209012</v>
      </c>
      <c r="E44769" t="s">
        <v>33366</v>
      </c>
      <c r="F44769" t="s">
        <v>4</v>
      </c>
      <c r="G44769" s="2">
        <v>246000</v>
      </c>
      <c r="H44769" s="2"/>
      <c r="I44769" s="2"/>
      <c r="J44769" s="2">
        <f t="shared" si="699"/>
        <v>246000</v>
      </c>
    </row>
    <row r="44770" spans="1:10" x14ac:dyDescent="0.25">
      <c r="A44770" t="s">
        <v>37929</v>
      </c>
      <c r="B44770" t="s">
        <v>38102</v>
      </c>
      <c r="D44770" s="4">
        <v>209013</v>
      </c>
      <c r="E44770" t="s">
        <v>33493</v>
      </c>
      <c r="F44770" t="s">
        <v>4</v>
      </c>
      <c r="G44770" s="2">
        <v>277000</v>
      </c>
      <c r="H44770" s="2"/>
      <c r="I44770" s="2"/>
      <c r="J44770" s="2">
        <f t="shared" si="699"/>
        <v>277000</v>
      </c>
    </row>
    <row r="44771" spans="1:10" x14ac:dyDescent="0.25">
      <c r="A44771" t="s">
        <v>37929</v>
      </c>
      <c r="B44771" t="s">
        <v>38102</v>
      </c>
      <c r="D44771" s="4">
        <v>209014</v>
      </c>
      <c r="E44771" t="s">
        <v>33530</v>
      </c>
      <c r="F44771" t="s">
        <v>4</v>
      </c>
      <c r="G44771" s="2">
        <v>304000</v>
      </c>
      <c r="H44771" s="2"/>
      <c r="I44771" s="2"/>
      <c r="J44771" s="2">
        <f t="shared" si="699"/>
        <v>304000</v>
      </c>
    </row>
    <row r="44772" spans="1:10" x14ac:dyDescent="0.25">
      <c r="A44772" t="s">
        <v>37929</v>
      </c>
      <c r="B44772" t="s">
        <v>38102</v>
      </c>
      <c r="D44772" s="4">
        <v>209015</v>
      </c>
      <c r="E44772" t="s">
        <v>33563</v>
      </c>
      <c r="F44772" t="s">
        <v>4</v>
      </c>
      <c r="G44772" s="2">
        <v>229000</v>
      </c>
      <c r="H44772" s="2"/>
      <c r="I44772" s="2"/>
      <c r="J44772" s="2">
        <f t="shared" si="699"/>
        <v>229000</v>
      </c>
    </row>
    <row r="44773" spans="1:10" x14ac:dyDescent="0.25">
      <c r="A44773" t="s">
        <v>37929</v>
      </c>
      <c r="B44773" t="s">
        <v>38102</v>
      </c>
      <c r="D44773" s="4">
        <v>209016</v>
      </c>
      <c r="E44773" t="s">
        <v>33513</v>
      </c>
      <c r="F44773" t="s">
        <v>4</v>
      </c>
      <c r="G44773" s="2">
        <v>315000</v>
      </c>
      <c r="H44773" s="2"/>
      <c r="I44773" s="2"/>
      <c r="J44773" s="2">
        <f t="shared" si="699"/>
        <v>315000</v>
      </c>
    </row>
    <row r="44774" spans="1:10" x14ac:dyDescent="0.25">
      <c r="A44774" t="s">
        <v>37929</v>
      </c>
      <c r="B44774" t="s">
        <v>38102</v>
      </c>
      <c r="D44774" s="4">
        <v>209017</v>
      </c>
      <c r="E44774" t="s">
        <v>33367</v>
      </c>
      <c r="F44774" t="s">
        <v>4</v>
      </c>
      <c r="G44774" s="2">
        <v>230000</v>
      </c>
      <c r="H44774" s="2"/>
      <c r="I44774" s="2"/>
      <c r="J44774" s="2">
        <f t="shared" si="699"/>
        <v>230000</v>
      </c>
    </row>
    <row r="44775" spans="1:10" x14ac:dyDescent="0.25">
      <c r="A44775" t="s">
        <v>37929</v>
      </c>
      <c r="B44775" t="s">
        <v>38102</v>
      </c>
      <c r="D44775" s="4">
        <v>209019</v>
      </c>
      <c r="E44775" t="s">
        <v>33269</v>
      </c>
      <c r="F44775" t="s">
        <v>4</v>
      </c>
      <c r="G44775" s="2">
        <v>223000</v>
      </c>
      <c r="H44775" s="2"/>
      <c r="I44775" s="2"/>
      <c r="J44775" s="2">
        <f t="shared" si="699"/>
        <v>223000</v>
      </c>
    </row>
    <row r="44776" spans="1:10" x14ac:dyDescent="0.25">
      <c r="A44776" t="s">
        <v>37929</v>
      </c>
      <c r="B44776" t="s">
        <v>38102</v>
      </c>
      <c r="D44776" s="4">
        <v>209020</v>
      </c>
      <c r="E44776" t="s">
        <v>33281</v>
      </c>
      <c r="F44776" t="s">
        <v>4</v>
      </c>
      <c r="G44776" s="2">
        <v>266000</v>
      </c>
      <c r="H44776" s="2"/>
      <c r="I44776" s="2"/>
      <c r="J44776" s="2">
        <f t="shared" si="699"/>
        <v>266000</v>
      </c>
    </row>
    <row r="44777" spans="1:10" x14ac:dyDescent="0.25">
      <c r="A44777" t="s">
        <v>37929</v>
      </c>
      <c r="B44777" t="s">
        <v>38102</v>
      </c>
      <c r="D44777" s="4">
        <v>209021</v>
      </c>
      <c r="E44777" t="s">
        <v>33252</v>
      </c>
      <c r="F44777" t="s">
        <v>4</v>
      </c>
      <c r="G44777" s="2">
        <v>231000</v>
      </c>
      <c r="H44777" s="2"/>
      <c r="I44777" s="2"/>
      <c r="J44777" s="2">
        <f t="shared" si="699"/>
        <v>231000</v>
      </c>
    </row>
    <row r="44778" spans="1:10" x14ac:dyDescent="0.25">
      <c r="A44778" t="s">
        <v>37929</v>
      </c>
      <c r="B44778" t="s">
        <v>38102</v>
      </c>
      <c r="D44778" s="4">
        <v>209022</v>
      </c>
      <c r="E44778" t="s">
        <v>33299</v>
      </c>
      <c r="F44778" t="s">
        <v>4</v>
      </c>
      <c r="G44778" s="2">
        <v>314000</v>
      </c>
      <c r="H44778" s="2"/>
      <c r="I44778" s="2"/>
      <c r="J44778" s="2">
        <f t="shared" si="699"/>
        <v>314000</v>
      </c>
    </row>
    <row r="44779" spans="1:10" x14ac:dyDescent="0.25">
      <c r="A44779" t="s">
        <v>37929</v>
      </c>
      <c r="B44779" t="s">
        <v>38102</v>
      </c>
      <c r="D44779" s="4">
        <v>209023</v>
      </c>
      <c r="E44779" t="s">
        <v>33368</v>
      </c>
      <c r="F44779" t="s">
        <v>4</v>
      </c>
      <c r="G44779" s="2">
        <v>264000</v>
      </c>
      <c r="H44779" s="2"/>
      <c r="I44779" s="2"/>
      <c r="J44779" s="2">
        <f t="shared" si="699"/>
        <v>264000</v>
      </c>
    </row>
    <row r="44780" spans="1:10" x14ac:dyDescent="0.25">
      <c r="A44780" t="s">
        <v>37929</v>
      </c>
      <c r="B44780" t="s">
        <v>38102</v>
      </c>
      <c r="D44780" s="4">
        <v>209024</v>
      </c>
      <c r="E44780" t="s">
        <v>45317</v>
      </c>
      <c r="F44780" t="s">
        <v>4</v>
      </c>
      <c r="G44780" s="2">
        <v>192000</v>
      </c>
      <c r="H44780" s="2"/>
      <c r="I44780" s="2"/>
      <c r="J44780" s="2">
        <f t="shared" si="699"/>
        <v>192000</v>
      </c>
    </row>
    <row r="44781" spans="1:10" x14ac:dyDescent="0.25">
      <c r="A44781" t="s">
        <v>37929</v>
      </c>
      <c r="B44781" t="s">
        <v>38102</v>
      </c>
      <c r="D44781" s="4">
        <v>209025</v>
      </c>
      <c r="E44781" t="s">
        <v>33369</v>
      </c>
      <c r="F44781" t="s">
        <v>4</v>
      </c>
      <c r="G44781" s="2">
        <v>244000</v>
      </c>
      <c r="H44781" s="2"/>
      <c r="I44781" s="2"/>
      <c r="J44781" s="2">
        <f t="shared" si="699"/>
        <v>244000</v>
      </c>
    </row>
    <row r="44782" spans="1:10" x14ac:dyDescent="0.25">
      <c r="A44782" t="s">
        <v>37929</v>
      </c>
      <c r="B44782" t="s">
        <v>38102</v>
      </c>
      <c r="D44782" s="4">
        <v>209026</v>
      </c>
      <c r="E44782" t="s">
        <v>45318</v>
      </c>
      <c r="F44782" t="s">
        <v>4</v>
      </c>
      <c r="G44782" s="2">
        <v>226000</v>
      </c>
      <c r="H44782" s="2"/>
      <c r="I44782" s="2"/>
      <c r="J44782" s="2">
        <f t="shared" si="699"/>
        <v>226000</v>
      </c>
    </row>
    <row r="44783" spans="1:10" x14ac:dyDescent="0.25">
      <c r="A44783" t="s">
        <v>37929</v>
      </c>
      <c r="B44783" t="s">
        <v>38102</v>
      </c>
      <c r="D44783" s="4">
        <v>209029</v>
      </c>
      <c r="E44783" t="s">
        <v>33418</v>
      </c>
      <c r="F44783" t="s">
        <v>4</v>
      </c>
      <c r="G44783" s="2">
        <v>342000</v>
      </c>
      <c r="H44783" s="2"/>
      <c r="I44783" s="2"/>
      <c r="J44783" s="2">
        <f t="shared" si="699"/>
        <v>342000</v>
      </c>
    </row>
    <row r="44784" spans="1:10" x14ac:dyDescent="0.25">
      <c r="A44784" t="s">
        <v>37929</v>
      </c>
      <c r="B44784" t="s">
        <v>38102</v>
      </c>
      <c r="D44784" s="4">
        <v>209030</v>
      </c>
      <c r="E44784" t="s">
        <v>33473</v>
      </c>
      <c r="F44784" t="s">
        <v>4</v>
      </c>
      <c r="G44784" s="2">
        <v>301000</v>
      </c>
      <c r="H44784" s="2"/>
      <c r="I44784" s="2"/>
      <c r="J44784" s="2">
        <f t="shared" si="699"/>
        <v>301000</v>
      </c>
    </row>
    <row r="44785" spans="1:10" x14ac:dyDescent="0.25">
      <c r="A44785" t="s">
        <v>37929</v>
      </c>
      <c r="B44785" t="s">
        <v>38102</v>
      </c>
      <c r="D44785" s="4">
        <v>209032</v>
      </c>
      <c r="E44785" t="s">
        <v>30948</v>
      </c>
      <c r="F44785" t="s">
        <v>4</v>
      </c>
      <c r="G44785" s="2">
        <v>225000</v>
      </c>
      <c r="H44785" s="2"/>
      <c r="I44785" s="2"/>
      <c r="J44785" s="2">
        <f t="shared" si="699"/>
        <v>225000</v>
      </c>
    </row>
    <row r="44786" spans="1:10" x14ac:dyDescent="0.25">
      <c r="A44786" t="s">
        <v>37929</v>
      </c>
      <c r="B44786" t="s">
        <v>38102</v>
      </c>
      <c r="D44786" s="4">
        <v>209033</v>
      </c>
      <c r="E44786" t="s">
        <v>33564</v>
      </c>
      <c r="F44786" t="s">
        <v>4</v>
      </c>
      <c r="G44786" s="2">
        <v>250000</v>
      </c>
      <c r="H44786" s="2"/>
      <c r="I44786" s="2"/>
      <c r="J44786" s="2">
        <f t="shared" si="699"/>
        <v>250000</v>
      </c>
    </row>
    <row r="44787" spans="1:10" x14ac:dyDescent="0.25">
      <c r="A44787" t="s">
        <v>37929</v>
      </c>
      <c r="B44787" t="s">
        <v>38102</v>
      </c>
      <c r="D44787" s="4">
        <v>209035</v>
      </c>
      <c r="E44787" t="s">
        <v>33565</v>
      </c>
      <c r="F44787" t="s">
        <v>4</v>
      </c>
      <c r="G44787" s="2">
        <v>241000</v>
      </c>
      <c r="H44787" s="2"/>
      <c r="I44787" s="2"/>
      <c r="J44787" s="2">
        <f t="shared" si="699"/>
        <v>241000</v>
      </c>
    </row>
    <row r="44788" spans="1:10" x14ac:dyDescent="0.25">
      <c r="A44788" t="s">
        <v>37929</v>
      </c>
      <c r="B44788" t="s">
        <v>38102</v>
      </c>
      <c r="D44788" s="4">
        <v>209036</v>
      </c>
      <c r="E44788" t="s">
        <v>33566</v>
      </c>
      <c r="F44788" t="s">
        <v>4</v>
      </c>
      <c r="G44788" s="2">
        <v>257000</v>
      </c>
      <c r="H44788" s="2"/>
      <c r="I44788" s="2"/>
      <c r="J44788" s="2">
        <f t="shared" si="699"/>
        <v>257000</v>
      </c>
    </row>
    <row r="44789" spans="1:10" x14ac:dyDescent="0.25">
      <c r="A44789" t="s">
        <v>37929</v>
      </c>
      <c r="B44789" t="s">
        <v>38102</v>
      </c>
      <c r="D44789" s="4">
        <v>209037</v>
      </c>
      <c r="E44789" t="s">
        <v>33567</v>
      </c>
      <c r="F44789" t="s">
        <v>4</v>
      </c>
      <c r="G44789" s="2">
        <v>259000</v>
      </c>
      <c r="H44789" s="2"/>
      <c r="I44789" s="2"/>
      <c r="J44789" s="2">
        <f t="shared" si="699"/>
        <v>259000</v>
      </c>
    </row>
    <row r="44790" spans="1:10" x14ac:dyDescent="0.25">
      <c r="A44790" t="s">
        <v>37929</v>
      </c>
      <c r="B44790" t="s">
        <v>38102</v>
      </c>
      <c r="D44790" s="4">
        <v>209039</v>
      </c>
      <c r="E44790" t="s">
        <v>33339</v>
      </c>
      <c r="F44790" t="s">
        <v>4</v>
      </c>
      <c r="G44790" s="2">
        <v>260000</v>
      </c>
      <c r="H44790" s="2"/>
      <c r="I44790" s="2"/>
      <c r="J44790" s="2">
        <f t="shared" si="699"/>
        <v>260000</v>
      </c>
    </row>
    <row r="44791" spans="1:10" x14ac:dyDescent="0.25">
      <c r="A44791" t="s">
        <v>37929</v>
      </c>
      <c r="B44791" t="s">
        <v>38102</v>
      </c>
      <c r="D44791" s="4">
        <v>209041</v>
      </c>
      <c r="E44791" t="s">
        <v>33237</v>
      </c>
      <c r="F44791" t="s">
        <v>4</v>
      </c>
      <c r="G44791" s="2">
        <v>327000</v>
      </c>
      <c r="H44791" s="2"/>
      <c r="I44791" s="2"/>
      <c r="J44791" s="2">
        <f t="shared" si="699"/>
        <v>327000</v>
      </c>
    </row>
    <row r="44792" spans="1:10" x14ac:dyDescent="0.25">
      <c r="A44792" t="s">
        <v>37929</v>
      </c>
      <c r="B44792" t="s">
        <v>38102</v>
      </c>
      <c r="D44792" s="4">
        <v>281527</v>
      </c>
      <c r="E44792" t="s">
        <v>33452</v>
      </c>
      <c r="F44792" t="s">
        <v>4</v>
      </c>
      <c r="G44792" s="2">
        <v>277000</v>
      </c>
      <c r="H44792" s="2"/>
      <c r="I44792" s="2"/>
      <c r="J44792" s="2">
        <f t="shared" si="699"/>
        <v>277000</v>
      </c>
    </row>
    <row r="44793" spans="1:10" x14ac:dyDescent="0.25">
      <c r="A44793" t="s">
        <v>37929</v>
      </c>
      <c r="B44793" t="s">
        <v>38102</v>
      </c>
      <c r="D44793" s="4">
        <v>281528</v>
      </c>
      <c r="E44793" t="s">
        <v>33568</v>
      </c>
      <c r="F44793" t="s">
        <v>4</v>
      </c>
      <c r="G44793" s="2">
        <v>228000</v>
      </c>
      <c r="H44793" s="2"/>
      <c r="I44793" s="2"/>
      <c r="J44793" s="2">
        <f t="shared" si="699"/>
        <v>228000</v>
      </c>
    </row>
    <row r="44794" spans="1:10" x14ac:dyDescent="0.25">
      <c r="A44794" t="s">
        <v>37929</v>
      </c>
      <c r="B44794" t="s">
        <v>38102</v>
      </c>
      <c r="D44794" s="4">
        <v>281529</v>
      </c>
      <c r="E44794" t="s">
        <v>33569</v>
      </c>
      <c r="F44794" t="s">
        <v>4</v>
      </c>
      <c r="G44794" s="2">
        <v>249000</v>
      </c>
      <c r="H44794" s="2"/>
      <c r="I44794" s="2"/>
      <c r="J44794" s="2">
        <f t="shared" si="699"/>
        <v>249000</v>
      </c>
    </row>
    <row r="44795" spans="1:10" x14ac:dyDescent="0.25">
      <c r="A44795" t="s">
        <v>37929</v>
      </c>
      <c r="B44795" t="s">
        <v>38102</v>
      </c>
      <c r="D44795" s="4">
        <v>281530</v>
      </c>
      <c r="E44795" t="s">
        <v>45319</v>
      </c>
      <c r="F44795" t="s">
        <v>4</v>
      </c>
      <c r="G44795" s="2">
        <v>263000</v>
      </c>
      <c r="H44795" s="2"/>
      <c r="I44795" s="2"/>
      <c r="J44795" s="2">
        <f t="shared" si="699"/>
        <v>263000</v>
      </c>
    </row>
    <row r="44796" spans="1:10" x14ac:dyDescent="0.25">
      <c r="A44796" t="s">
        <v>37929</v>
      </c>
      <c r="B44796" t="s">
        <v>38102</v>
      </c>
      <c r="D44796" s="4">
        <v>281531</v>
      </c>
      <c r="E44796" t="s">
        <v>33570</v>
      </c>
      <c r="F44796" t="s">
        <v>4</v>
      </c>
      <c r="G44796" s="2">
        <v>202000</v>
      </c>
      <c r="H44796" s="2"/>
      <c r="I44796" s="2"/>
      <c r="J44796" s="2">
        <f t="shared" si="699"/>
        <v>202000</v>
      </c>
    </row>
    <row r="44797" spans="1:10" x14ac:dyDescent="0.25">
      <c r="A44797" t="s">
        <v>37929</v>
      </c>
      <c r="B44797" t="s">
        <v>38102</v>
      </c>
      <c r="D44797" s="4">
        <v>281538</v>
      </c>
      <c r="E44797" t="s">
        <v>45320</v>
      </c>
      <c r="F44797" t="s">
        <v>4</v>
      </c>
      <c r="G44797" s="2">
        <v>203000</v>
      </c>
      <c r="H44797" s="2"/>
      <c r="I44797" s="2"/>
      <c r="J44797" s="2">
        <f t="shared" si="699"/>
        <v>203000</v>
      </c>
    </row>
    <row r="44798" spans="1:10" x14ac:dyDescent="0.25">
      <c r="A44798" t="s">
        <v>37929</v>
      </c>
      <c r="B44798" t="s">
        <v>38102</v>
      </c>
      <c r="D44798" s="4">
        <v>131039</v>
      </c>
      <c r="E44798" t="s">
        <v>45321</v>
      </c>
      <c r="F44798" t="s">
        <v>4</v>
      </c>
      <c r="G44798" s="2">
        <v>298000</v>
      </c>
      <c r="H44798" s="2"/>
      <c r="I44798" s="2"/>
      <c r="J44798" s="2">
        <f t="shared" si="699"/>
        <v>298000</v>
      </c>
    </row>
    <row r="44799" spans="1:10" x14ac:dyDescent="0.25">
      <c r="A44799" t="s">
        <v>37929</v>
      </c>
      <c r="B44799" t="s">
        <v>38102</v>
      </c>
      <c r="D44799" s="4">
        <v>131113</v>
      </c>
      <c r="E44799" t="s">
        <v>45322</v>
      </c>
      <c r="F44799" t="s">
        <v>4</v>
      </c>
      <c r="G44799" s="2">
        <v>536000</v>
      </c>
      <c r="H44799" s="2"/>
      <c r="I44799" s="2"/>
      <c r="J44799" s="2">
        <f t="shared" si="699"/>
        <v>536000</v>
      </c>
    </row>
    <row r="44800" spans="1:10" x14ac:dyDescent="0.25">
      <c r="A44800" t="s">
        <v>37929</v>
      </c>
      <c r="B44800" t="s">
        <v>38102</v>
      </c>
      <c r="D44800" s="4">
        <v>131086</v>
      </c>
      <c r="E44800" t="s">
        <v>28086</v>
      </c>
      <c r="F44800" t="s">
        <v>4</v>
      </c>
      <c r="G44800" s="2">
        <v>434000</v>
      </c>
      <c r="H44800" s="2"/>
      <c r="I44800" s="2"/>
      <c r="J44800" s="2">
        <f t="shared" si="699"/>
        <v>434000</v>
      </c>
    </row>
    <row r="44801" spans="1:10" x14ac:dyDescent="0.25">
      <c r="A44801" t="s">
        <v>37929</v>
      </c>
      <c r="B44801" t="s">
        <v>38102</v>
      </c>
      <c r="D44801" s="4">
        <v>131130</v>
      </c>
      <c r="E44801" t="s">
        <v>45323</v>
      </c>
      <c r="F44801" t="s">
        <v>4</v>
      </c>
      <c r="G44801" s="2">
        <v>305000</v>
      </c>
      <c r="H44801" s="2"/>
      <c r="I44801" s="2"/>
      <c r="J44801" s="2">
        <f t="shared" si="699"/>
        <v>305000</v>
      </c>
    </row>
    <row r="44802" spans="1:10" x14ac:dyDescent="0.25">
      <c r="A44802" t="s">
        <v>37929</v>
      </c>
      <c r="B44802" t="s">
        <v>38102</v>
      </c>
      <c r="D44802" s="4">
        <v>130984</v>
      </c>
      <c r="E44802" t="s">
        <v>45324</v>
      </c>
      <c r="F44802" t="s">
        <v>4</v>
      </c>
      <c r="G44802" s="2">
        <v>266000</v>
      </c>
      <c r="H44802" s="2"/>
      <c r="I44802" s="2"/>
      <c r="J44802" s="2">
        <f t="shared" si="699"/>
        <v>266000</v>
      </c>
    </row>
    <row r="44803" spans="1:10" x14ac:dyDescent="0.25">
      <c r="A44803" t="s">
        <v>37929</v>
      </c>
      <c r="B44803" t="s">
        <v>38102</v>
      </c>
      <c r="D44803" s="4">
        <v>209018</v>
      </c>
      <c r="E44803" t="s">
        <v>45325</v>
      </c>
      <c r="F44803" t="s">
        <v>4</v>
      </c>
      <c r="G44803" s="2">
        <v>276000</v>
      </c>
      <c r="H44803" s="2"/>
      <c r="I44803" s="2"/>
      <c r="J44803" s="2">
        <f t="shared" si="699"/>
        <v>276000</v>
      </c>
    </row>
    <row r="44804" spans="1:10" x14ac:dyDescent="0.25">
      <c r="A44804" t="s">
        <v>37929</v>
      </c>
      <c r="B44804" t="s">
        <v>38106</v>
      </c>
      <c r="C44804" s="4" t="s">
        <v>33822</v>
      </c>
      <c r="D44804" s="4">
        <v>304579</v>
      </c>
      <c r="E44804" t="s">
        <v>45326</v>
      </c>
      <c r="F44804" t="s">
        <v>4</v>
      </c>
      <c r="G44804" s="2">
        <v>0</v>
      </c>
      <c r="H44804" s="2">
        <v>913000</v>
      </c>
      <c r="I44804" s="2">
        <v>256000</v>
      </c>
      <c r="J44804" s="2">
        <f t="shared" si="699"/>
        <v>1169000</v>
      </c>
    </row>
    <row r="44805" spans="1:10" x14ac:dyDescent="0.25">
      <c r="A44805" t="s">
        <v>37929</v>
      </c>
      <c r="B44805" t="s">
        <v>38106</v>
      </c>
      <c r="C44805" s="4" t="s">
        <v>33823</v>
      </c>
      <c r="D44805" s="4">
        <v>304620</v>
      </c>
      <c r="E44805" t="s">
        <v>45327</v>
      </c>
      <c r="F44805" t="s">
        <v>4</v>
      </c>
      <c r="G44805" s="2">
        <v>0</v>
      </c>
      <c r="H44805" s="2">
        <v>718000</v>
      </c>
      <c r="I44805" s="2">
        <v>126000</v>
      </c>
      <c r="J44805" s="2">
        <f t="shared" si="699"/>
        <v>844000</v>
      </c>
    </row>
    <row r="44806" spans="1:10" x14ac:dyDescent="0.25">
      <c r="A44806" t="s">
        <v>37929</v>
      </c>
      <c r="B44806" t="s">
        <v>38106</v>
      </c>
      <c r="C44806" s="4" t="s">
        <v>33804</v>
      </c>
      <c r="D44806" s="4">
        <v>304622</v>
      </c>
      <c r="E44806" t="s">
        <v>45328</v>
      </c>
      <c r="F44806" t="s">
        <v>4</v>
      </c>
      <c r="G44806" s="2">
        <v>0</v>
      </c>
      <c r="H44806" s="2">
        <v>1223000</v>
      </c>
      <c r="I44806" s="2">
        <v>364000</v>
      </c>
      <c r="J44806" s="2">
        <f t="shared" ref="J44806:J44834" si="700">SUM(G44806:I44806)</f>
        <v>1587000</v>
      </c>
    </row>
    <row r="44807" spans="1:10" x14ac:dyDescent="0.25">
      <c r="A44807" t="s">
        <v>37929</v>
      </c>
      <c r="B44807" t="s">
        <v>38106</v>
      </c>
      <c r="C44807" s="4" t="s">
        <v>33814</v>
      </c>
      <c r="D44807" s="4">
        <v>304624</v>
      </c>
      <c r="E44807" t="s">
        <v>45329</v>
      </c>
      <c r="F44807" t="s">
        <v>17</v>
      </c>
      <c r="G44807" s="2">
        <v>0</v>
      </c>
      <c r="H44807" s="2">
        <v>3926000</v>
      </c>
      <c r="I44807" s="2">
        <v>2294000</v>
      </c>
      <c r="J44807" s="2">
        <f t="shared" si="700"/>
        <v>6220000</v>
      </c>
    </row>
    <row r="44808" spans="1:10" x14ac:dyDescent="0.25">
      <c r="A44808" t="s">
        <v>37929</v>
      </c>
      <c r="B44808" t="s">
        <v>38106</v>
      </c>
      <c r="C44808" s="4" t="s">
        <v>33809</v>
      </c>
      <c r="D44808" s="4">
        <v>304627</v>
      </c>
      <c r="E44808" t="s">
        <v>45330</v>
      </c>
      <c r="F44808" t="s">
        <v>17</v>
      </c>
      <c r="G44808" s="2">
        <v>0</v>
      </c>
      <c r="H44808" s="2">
        <v>1762000</v>
      </c>
      <c r="I44808" s="2">
        <v>426000</v>
      </c>
      <c r="J44808" s="2">
        <f t="shared" si="700"/>
        <v>2188000</v>
      </c>
    </row>
    <row r="44809" spans="1:10" x14ac:dyDescent="0.25">
      <c r="A44809" t="s">
        <v>37929</v>
      </c>
      <c r="B44809" t="s">
        <v>38106</v>
      </c>
      <c r="C44809" s="4" t="s">
        <v>33824</v>
      </c>
      <c r="D44809" s="4">
        <v>326101</v>
      </c>
      <c r="E44809" t="s">
        <v>45331</v>
      </c>
      <c r="F44809" t="s">
        <v>4</v>
      </c>
      <c r="G44809" s="2">
        <v>0</v>
      </c>
      <c r="H44809" s="2">
        <v>430000</v>
      </c>
      <c r="I44809" s="2">
        <v>0</v>
      </c>
      <c r="J44809" s="2">
        <f t="shared" si="700"/>
        <v>430000</v>
      </c>
    </row>
    <row r="44810" spans="1:10" x14ac:dyDescent="0.25">
      <c r="A44810" t="s">
        <v>37929</v>
      </c>
      <c r="B44810" t="s">
        <v>38106</v>
      </c>
      <c r="C44810" s="4" t="s">
        <v>33805</v>
      </c>
      <c r="D44810" s="4">
        <v>326102</v>
      </c>
      <c r="E44810" t="s">
        <v>4172</v>
      </c>
      <c r="F44810" t="s">
        <v>4</v>
      </c>
      <c r="G44810" s="2">
        <v>0</v>
      </c>
      <c r="H44810" s="2">
        <v>444000</v>
      </c>
      <c r="I44810" s="2">
        <v>0</v>
      </c>
      <c r="J44810" s="2">
        <f t="shared" si="700"/>
        <v>444000</v>
      </c>
    </row>
    <row r="44811" spans="1:10" x14ac:dyDescent="0.25">
      <c r="A44811" t="s">
        <v>37929</v>
      </c>
      <c r="B44811" t="s">
        <v>38106</v>
      </c>
      <c r="D44811" s="4">
        <v>131216</v>
      </c>
      <c r="E44811" t="s">
        <v>33799</v>
      </c>
      <c r="F44811" t="s">
        <v>4</v>
      </c>
      <c r="G44811" s="2">
        <v>234000</v>
      </c>
      <c r="H44811" s="2">
        <v>0</v>
      </c>
      <c r="I44811" s="2">
        <v>0</v>
      </c>
      <c r="J44811" s="2">
        <f t="shared" si="700"/>
        <v>234000</v>
      </c>
    </row>
    <row r="44812" spans="1:10" x14ac:dyDescent="0.25">
      <c r="A44812" t="s">
        <v>37929</v>
      </c>
      <c r="B44812" t="s">
        <v>38106</v>
      </c>
      <c r="D44812" s="4">
        <v>131217</v>
      </c>
      <c r="E44812" t="s">
        <v>33800</v>
      </c>
      <c r="F44812" t="s">
        <v>4</v>
      </c>
      <c r="G44812" s="2">
        <v>413000</v>
      </c>
      <c r="H44812" s="2">
        <v>0</v>
      </c>
      <c r="I44812" s="2">
        <v>0</v>
      </c>
      <c r="J44812" s="2">
        <f t="shared" si="700"/>
        <v>413000</v>
      </c>
    </row>
    <row r="44813" spans="1:10" x14ac:dyDescent="0.25">
      <c r="A44813" t="s">
        <v>37929</v>
      </c>
      <c r="B44813" t="s">
        <v>38106</v>
      </c>
      <c r="D44813" s="4">
        <v>131218</v>
      </c>
      <c r="E44813" t="s">
        <v>33801</v>
      </c>
      <c r="F44813" t="s">
        <v>4</v>
      </c>
      <c r="G44813" s="2">
        <v>501000</v>
      </c>
      <c r="H44813" s="2">
        <v>0</v>
      </c>
      <c r="I44813" s="2">
        <v>0</v>
      </c>
      <c r="J44813" s="2">
        <f t="shared" si="700"/>
        <v>501000</v>
      </c>
    </row>
    <row r="44814" spans="1:10" x14ac:dyDescent="0.25">
      <c r="A44814" t="s">
        <v>37929</v>
      </c>
      <c r="B44814" t="s">
        <v>38106</v>
      </c>
      <c r="D44814" s="4">
        <v>131219</v>
      </c>
      <c r="E44814" t="s">
        <v>33802</v>
      </c>
      <c r="F44814" t="s">
        <v>4</v>
      </c>
      <c r="G44814" s="2">
        <v>1055000</v>
      </c>
      <c r="H44814" s="2">
        <v>0</v>
      </c>
      <c r="I44814" s="2">
        <v>0</v>
      </c>
      <c r="J44814" s="2">
        <f t="shared" si="700"/>
        <v>1055000</v>
      </c>
    </row>
    <row r="44815" spans="1:10" x14ac:dyDescent="0.25">
      <c r="A44815" t="s">
        <v>37929</v>
      </c>
      <c r="B44815" t="s">
        <v>38106</v>
      </c>
      <c r="D44815" s="4">
        <v>131220</v>
      </c>
      <c r="E44815" t="s">
        <v>33815</v>
      </c>
      <c r="F44815" t="s">
        <v>4</v>
      </c>
      <c r="G44815" s="2">
        <v>2693000</v>
      </c>
      <c r="H44815" s="2">
        <v>0</v>
      </c>
      <c r="I44815" s="2">
        <v>0</v>
      </c>
      <c r="J44815" s="2">
        <f t="shared" si="700"/>
        <v>2693000</v>
      </c>
    </row>
    <row r="44816" spans="1:10" x14ac:dyDescent="0.25">
      <c r="A44816" t="s">
        <v>37929</v>
      </c>
      <c r="B44816" t="s">
        <v>38106</v>
      </c>
      <c r="D44816" s="4">
        <v>131221</v>
      </c>
      <c r="E44816" t="s">
        <v>38350</v>
      </c>
      <c r="F44816" t="s">
        <v>4</v>
      </c>
      <c r="G44816" s="2">
        <v>351000</v>
      </c>
      <c r="H44816" s="2">
        <v>0</v>
      </c>
      <c r="I44816" s="2">
        <v>0</v>
      </c>
      <c r="J44816" s="2">
        <f t="shared" si="700"/>
        <v>351000</v>
      </c>
    </row>
    <row r="44817" spans="1:10" x14ac:dyDescent="0.25">
      <c r="A44817" t="s">
        <v>37929</v>
      </c>
      <c r="B44817" t="s">
        <v>38106</v>
      </c>
      <c r="D44817" s="4">
        <v>131222</v>
      </c>
      <c r="E44817" t="s">
        <v>33806</v>
      </c>
      <c r="F44817" t="s">
        <v>4</v>
      </c>
      <c r="G44817" s="2">
        <v>387000</v>
      </c>
      <c r="H44817" s="2">
        <v>0</v>
      </c>
      <c r="I44817" s="2">
        <v>0</v>
      </c>
      <c r="J44817" s="2">
        <f t="shared" si="700"/>
        <v>387000</v>
      </c>
    </row>
    <row r="44818" spans="1:10" x14ac:dyDescent="0.25">
      <c r="A44818" t="s">
        <v>37929</v>
      </c>
      <c r="B44818" t="s">
        <v>38106</v>
      </c>
      <c r="D44818" s="4">
        <v>131223</v>
      </c>
      <c r="E44818" t="s">
        <v>15375</v>
      </c>
      <c r="F44818" t="s">
        <v>4</v>
      </c>
      <c r="G44818" s="2">
        <v>456000</v>
      </c>
      <c r="H44818" s="2">
        <v>0</v>
      </c>
      <c r="I44818" s="2">
        <v>0</v>
      </c>
      <c r="J44818" s="2">
        <f t="shared" si="700"/>
        <v>456000</v>
      </c>
    </row>
    <row r="44819" spans="1:10" x14ac:dyDescent="0.25">
      <c r="A44819" t="s">
        <v>37929</v>
      </c>
      <c r="B44819" t="s">
        <v>38106</v>
      </c>
      <c r="D44819" s="4">
        <v>131224</v>
      </c>
      <c r="E44819" t="s">
        <v>33807</v>
      </c>
      <c r="F44819" t="s">
        <v>4</v>
      </c>
      <c r="G44819" s="2">
        <v>662000</v>
      </c>
      <c r="H44819" s="2">
        <v>0</v>
      </c>
      <c r="I44819" s="2">
        <v>0</v>
      </c>
      <c r="J44819" s="2">
        <f t="shared" si="700"/>
        <v>662000</v>
      </c>
    </row>
    <row r="44820" spans="1:10" x14ac:dyDescent="0.25">
      <c r="A44820" t="s">
        <v>37929</v>
      </c>
      <c r="B44820" t="s">
        <v>38106</v>
      </c>
      <c r="D44820" s="4">
        <v>131225</v>
      </c>
      <c r="E44820" t="s">
        <v>33808</v>
      </c>
      <c r="F44820" t="s">
        <v>4</v>
      </c>
      <c r="G44820" s="2">
        <v>558000</v>
      </c>
      <c r="H44820" s="2">
        <v>0</v>
      </c>
      <c r="I44820" s="2">
        <v>0</v>
      </c>
      <c r="J44820" s="2">
        <f t="shared" si="700"/>
        <v>558000</v>
      </c>
    </row>
    <row r="44821" spans="1:10" x14ac:dyDescent="0.25">
      <c r="A44821" t="s">
        <v>37929</v>
      </c>
      <c r="B44821" t="s">
        <v>38106</v>
      </c>
      <c r="D44821" s="4">
        <v>131226</v>
      </c>
      <c r="E44821" t="s">
        <v>33803</v>
      </c>
      <c r="F44821" t="s">
        <v>4</v>
      </c>
      <c r="G44821" s="2">
        <v>309000</v>
      </c>
      <c r="H44821" s="2">
        <v>0</v>
      </c>
      <c r="I44821" s="2">
        <v>0</v>
      </c>
      <c r="J44821" s="2">
        <f t="shared" si="700"/>
        <v>309000</v>
      </c>
    </row>
    <row r="44822" spans="1:10" x14ac:dyDescent="0.25">
      <c r="A44822" t="s">
        <v>37929</v>
      </c>
      <c r="B44822" t="s">
        <v>38106</v>
      </c>
      <c r="D44822" s="4">
        <v>131227</v>
      </c>
      <c r="E44822" t="s">
        <v>258</v>
      </c>
      <c r="F44822" t="s">
        <v>4</v>
      </c>
      <c r="G44822" s="2">
        <v>292000</v>
      </c>
      <c r="H44822" s="2">
        <v>0</v>
      </c>
      <c r="I44822" s="2">
        <v>0</v>
      </c>
      <c r="J44822" s="2">
        <f t="shared" si="700"/>
        <v>292000</v>
      </c>
    </row>
    <row r="44823" spans="1:10" x14ac:dyDescent="0.25">
      <c r="A44823" t="s">
        <v>37929</v>
      </c>
      <c r="B44823" t="s">
        <v>38106</v>
      </c>
      <c r="D44823" s="4">
        <v>131228</v>
      </c>
      <c r="E44823" t="s">
        <v>2181</v>
      </c>
      <c r="F44823" t="s">
        <v>4</v>
      </c>
      <c r="G44823" s="2">
        <v>281000</v>
      </c>
      <c r="H44823" s="2">
        <v>0</v>
      </c>
      <c r="I44823" s="2">
        <v>0</v>
      </c>
      <c r="J44823" s="2">
        <f t="shared" si="700"/>
        <v>281000</v>
      </c>
    </row>
    <row r="44824" spans="1:10" x14ac:dyDescent="0.25">
      <c r="A44824" t="s">
        <v>37929</v>
      </c>
      <c r="B44824" t="s">
        <v>38106</v>
      </c>
      <c r="D44824" s="4">
        <v>131229</v>
      </c>
      <c r="E44824" t="s">
        <v>16946</v>
      </c>
      <c r="F44824" t="s">
        <v>4</v>
      </c>
      <c r="G44824" s="2">
        <v>358000</v>
      </c>
      <c r="H44824" s="2">
        <v>0</v>
      </c>
      <c r="I44824" s="2">
        <v>0</v>
      </c>
      <c r="J44824" s="2">
        <f t="shared" si="700"/>
        <v>358000</v>
      </c>
    </row>
    <row r="44825" spans="1:10" x14ac:dyDescent="0.25">
      <c r="A44825" t="s">
        <v>37929</v>
      </c>
      <c r="B44825" t="s">
        <v>38106</v>
      </c>
      <c r="D44825" s="4">
        <v>131230</v>
      </c>
      <c r="E44825" t="s">
        <v>33816</v>
      </c>
      <c r="F44825" t="s">
        <v>4</v>
      </c>
      <c r="G44825" s="2">
        <v>529000</v>
      </c>
      <c r="H44825" s="2">
        <v>0</v>
      </c>
      <c r="I44825" s="2">
        <v>0</v>
      </c>
      <c r="J44825" s="2">
        <f t="shared" si="700"/>
        <v>529000</v>
      </c>
    </row>
    <row r="44826" spans="1:10" x14ac:dyDescent="0.25">
      <c r="A44826" t="s">
        <v>37929</v>
      </c>
      <c r="B44826" t="s">
        <v>38106</v>
      </c>
      <c r="D44826" s="4">
        <v>131231</v>
      </c>
      <c r="E44826" t="s">
        <v>33810</v>
      </c>
      <c r="F44826" t="s">
        <v>4</v>
      </c>
      <c r="G44826" s="2">
        <v>448000</v>
      </c>
      <c r="H44826" s="2">
        <v>0</v>
      </c>
      <c r="I44826" s="2">
        <v>0</v>
      </c>
      <c r="J44826" s="2">
        <f t="shared" si="700"/>
        <v>448000</v>
      </c>
    </row>
    <row r="44827" spans="1:10" x14ac:dyDescent="0.25">
      <c r="A44827" t="s">
        <v>37929</v>
      </c>
      <c r="B44827" t="s">
        <v>38106</v>
      </c>
      <c r="D44827" s="4">
        <v>131232</v>
      </c>
      <c r="E44827" t="s">
        <v>33817</v>
      </c>
      <c r="F44827" t="s">
        <v>4</v>
      </c>
      <c r="G44827" s="2">
        <v>564000</v>
      </c>
      <c r="H44827" s="2">
        <v>0</v>
      </c>
      <c r="I44827" s="2">
        <v>0</v>
      </c>
      <c r="J44827" s="2">
        <f t="shared" si="700"/>
        <v>564000</v>
      </c>
    </row>
    <row r="44828" spans="1:10" x14ac:dyDescent="0.25">
      <c r="A44828" t="s">
        <v>37929</v>
      </c>
      <c r="B44828" t="s">
        <v>38106</v>
      </c>
      <c r="D44828" s="4">
        <v>131233</v>
      </c>
      <c r="E44828" t="s">
        <v>33811</v>
      </c>
      <c r="F44828" t="s">
        <v>4</v>
      </c>
      <c r="G44828" s="2">
        <v>501000</v>
      </c>
      <c r="H44828" s="2">
        <v>0</v>
      </c>
      <c r="I44828" s="2">
        <v>0</v>
      </c>
      <c r="J44828" s="2">
        <f t="shared" si="700"/>
        <v>501000</v>
      </c>
    </row>
    <row r="44829" spans="1:10" x14ac:dyDescent="0.25">
      <c r="A44829" t="s">
        <v>37929</v>
      </c>
      <c r="B44829" t="s">
        <v>38106</v>
      </c>
      <c r="D44829" s="4">
        <v>131234</v>
      </c>
      <c r="E44829" t="s">
        <v>33818</v>
      </c>
      <c r="F44829" t="s">
        <v>4</v>
      </c>
      <c r="G44829" s="2">
        <v>296000</v>
      </c>
      <c r="H44829" s="2">
        <v>0</v>
      </c>
      <c r="I44829" s="2">
        <v>0</v>
      </c>
      <c r="J44829" s="2">
        <f t="shared" si="700"/>
        <v>296000</v>
      </c>
    </row>
    <row r="44830" spans="1:10" x14ac:dyDescent="0.25">
      <c r="A44830" t="s">
        <v>37929</v>
      </c>
      <c r="B44830" t="s">
        <v>38106</v>
      </c>
      <c r="D44830" s="4">
        <v>131235</v>
      </c>
      <c r="E44830" t="s">
        <v>33819</v>
      </c>
      <c r="F44830" t="s">
        <v>4</v>
      </c>
      <c r="G44830" s="2">
        <v>304000</v>
      </c>
      <c r="H44830" s="2">
        <v>0</v>
      </c>
      <c r="I44830" s="2">
        <v>0</v>
      </c>
      <c r="J44830" s="2">
        <f t="shared" si="700"/>
        <v>304000</v>
      </c>
    </row>
    <row r="44831" spans="1:10" x14ac:dyDescent="0.25">
      <c r="A44831" t="s">
        <v>37929</v>
      </c>
      <c r="B44831" t="s">
        <v>38106</v>
      </c>
      <c r="D44831" s="4">
        <v>131236</v>
      </c>
      <c r="E44831" t="s">
        <v>33812</v>
      </c>
      <c r="F44831" t="s">
        <v>4</v>
      </c>
      <c r="G44831" s="2">
        <v>522000</v>
      </c>
      <c r="H44831" s="2">
        <v>0</v>
      </c>
      <c r="I44831" s="2">
        <v>0</v>
      </c>
      <c r="J44831" s="2">
        <f t="shared" si="700"/>
        <v>522000</v>
      </c>
    </row>
    <row r="44832" spans="1:10" x14ac:dyDescent="0.25">
      <c r="A44832" t="s">
        <v>37929</v>
      </c>
      <c r="B44832" t="s">
        <v>38106</v>
      </c>
      <c r="D44832" s="4">
        <v>131237</v>
      </c>
      <c r="E44832" t="s">
        <v>33813</v>
      </c>
      <c r="F44832" t="s">
        <v>4</v>
      </c>
      <c r="G44832" s="2">
        <v>1514000</v>
      </c>
      <c r="H44832" s="2">
        <v>0</v>
      </c>
      <c r="I44832" s="2">
        <v>0</v>
      </c>
      <c r="J44832" s="2">
        <f t="shared" si="700"/>
        <v>1514000</v>
      </c>
    </row>
    <row r="44833" spans="1:10" x14ac:dyDescent="0.25">
      <c r="A44833" t="s">
        <v>37929</v>
      </c>
      <c r="B44833" t="s">
        <v>38106</v>
      </c>
      <c r="D44833" s="4">
        <v>131238</v>
      </c>
      <c r="E44833" t="s">
        <v>33820</v>
      </c>
      <c r="F44833" t="s">
        <v>4</v>
      </c>
      <c r="G44833" s="2">
        <v>527000</v>
      </c>
      <c r="H44833" s="2">
        <v>0</v>
      </c>
      <c r="I44833" s="2">
        <v>0</v>
      </c>
      <c r="J44833" s="2">
        <f t="shared" si="700"/>
        <v>527000</v>
      </c>
    </row>
    <row r="44834" spans="1:10" x14ac:dyDescent="0.25">
      <c r="A44834" t="s">
        <v>37929</v>
      </c>
      <c r="B44834" t="s">
        <v>38106</v>
      </c>
      <c r="D44834" s="4">
        <v>131239</v>
      </c>
      <c r="E44834" t="s">
        <v>33821</v>
      </c>
      <c r="F44834" t="s">
        <v>4</v>
      </c>
      <c r="G44834" s="2">
        <v>575000</v>
      </c>
      <c r="H44834" s="2">
        <v>0</v>
      </c>
      <c r="I44834" s="2">
        <v>0</v>
      </c>
      <c r="J44834" s="2">
        <f t="shared" si="700"/>
        <v>575000</v>
      </c>
    </row>
    <row r="44835" spans="1:10" x14ac:dyDescent="0.25">
      <c r="G44835" s="2"/>
      <c r="H44835" s="2"/>
      <c r="I44835" s="2"/>
      <c r="J44835" s="2"/>
    </row>
    <row r="44836" spans="1:10" x14ac:dyDescent="0.25">
      <c r="G44836" s="2"/>
      <c r="H44836" s="2"/>
      <c r="I44836" s="2"/>
      <c r="J44836" s="2"/>
    </row>
    <row r="44837" spans="1:10" x14ac:dyDescent="0.25">
      <c r="G44837" s="2"/>
      <c r="H44837" s="2"/>
      <c r="I44837" s="2"/>
      <c r="J44837" s="2"/>
    </row>
    <row r="44838" spans="1:10" x14ac:dyDescent="0.25">
      <c r="G44838" s="2"/>
      <c r="H44838" s="2"/>
      <c r="I44838" s="2"/>
      <c r="J44838" s="2"/>
    </row>
    <row r="44839" spans="1:10" x14ac:dyDescent="0.25">
      <c r="G44839" s="2"/>
      <c r="H44839" s="2"/>
      <c r="I44839" s="2"/>
      <c r="J44839" s="2"/>
    </row>
    <row r="44840" spans="1:10" x14ac:dyDescent="0.25">
      <c r="G44840" s="2"/>
      <c r="H44840" s="2"/>
      <c r="I44840" s="2"/>
      <c r="J44840" s="2"/>
    </row>
    <row r="44841" spans="1:10" x14ac:dyDescent="0.25">
      <c r="G44841" s="2"/>
      <c r="H44841" s="2"/>
      <c r="I44841" s="2"/>
      <c r="J44841" s="2"/>
    </row>
    <row r="44842" spans="1:10" x14ac:dyDescent="0.25">
      <c r="G44842" s="2"/>
      <c r="H44842" s="2"/>
      <c r="I44842" s="2"/>
      <c r="J44842" s="2"/>
    </row>
    <row r="44843" spans="1:10" x14ac:dyDescent="0.25">
      <c r="G44843" s="2"/>
      <c r="H44843" s="2"/>
      <c r="I44843" s="2"/>
      <c r="J44843" s="2"/>
    </row>
    <row r="44844" spans="1:10" x14ac:dyDescent="0.25">
      <c r="G44844" s="2"/>
      <c r="H44844" s="2"/>
      <c r="I44844" s="2"/>
      <c r="J44844" s="2"/>
    </row>
    <row r="44845" spans="1:10" x14ac:dyDescent="0.25">
      <c r="G44845" s="2"/>
      <c r="H44845" s="2"/>
      <c r="I44845" s="2"/>
      <c r="J44845" s="2"/>
    </row>
    <row r="44846" spans="1:10" x14ac:dyDescent="0.25">
      <c r="G44846" s="2"/>
      <c r="H44846" s="2"/>
      <c r="I44846" s="2"/>
      <c r="J44846" s="2"/>
    </row>
    <row r="44847" spans="1:10" x14ac:dyDescent="0.25">
      <c r="G44847" s="2"/>
      <c r="H44847" s="2"/>
      <c r="I44847" s="2"/>
      <c r="J44847" s="2"/>
    </row>
    <row r="44848" spans="1:10" x14ac:dyDescent="0.25">
      <c r="G44848" s="2"/>
      <c r="H44848" s="2"/>
      <c r="I44848" s="2"/>
      <c r="J44848" s="2"/>
    </row>
    <row r="44849" spans="7:10" x14ac:dyDescent="0.25">
      <c r="G44849" s="2"/>
      <c r="H44849" s="2"/>
      <c r="I44849" s="2"/>
      <c r="J44849" s="2"/>
    </row>
    <row r="44850" spans="7:10" x14ac:dyDescent="0.25">
      <c r="G44850" s="2"/>
      <c r="H44850" s="2"/>
      <c r="I44850" s="2"/>
      <c r="J44850" s="2"/>
    </row>
    <row r="44851" spans="7:10" x14ac:dyDescent="0.25">
      <c r="G44851" s="2"/>
      <c r="H44851" s="2"/>
      <c r="I44851" s="2"/>
      <c r="J44851" s="2"/>
    </row>
    <row r="44852" spans="7:10" x14ac:dyDescent="0.25">
      <c r="G44852" s="2"/>
      <c r="H44852" s="2"/>
      <c r="I44852" s="2"/>
      <c r="J44852" s="2"/>
    </row>
    <row r="44853" spans="7:10" x14ac:dyDescent="0.25">
      <c r="G44853" s="2"/>
      <c r="H44853" s="2"/>
      <c r="I44853" s="2"/>
      <c r="J44853" s="2"/>
    </row>
    <row r="44854" spans="7:10" x14ac:dyDescent="0.25">
      <c r="G44854" s="2"/>
      <c r="H44854" s="2"/>
      <c r="I44854" s="2"/>
      <c r="J44854" s="2"/>
    </row>
    <row r="44855" spans="7:10" x14ac:dyDescent="0.25">
      <c r="G44855" s="2"/>
      <c r="H44855" s="2"/>
      <c r="I44855" s="2"/>
      <c r="J44855" s="2"/>
    </row>
    <row r="44856" spans="7:10" x14ac:dyDescent="0.25">
      <c r="G44856" s="2"/>
      <c r="H44856" s="2"/>
      <c r="I44856" s="2"/>
      <c r="J44856" s="2"/>
    </row>
    <row r="44857" spans="7:10" x14ac:dyDescent="0.25">
      <c r="G44857" s="2"/>
      <c r="H44857" s="2"/>
      <c r="I44857" s="2"/>
      <c r="J44857" s="2"/>
    </row>
    <row r="44858" spans="7:10" x14ac:dyDescent="0.25">
      <c r="G44858" s="2"/>
      <c r="H44858" s="2"/>
      <c r="I44858" s="2"/>
      <c r="J44858" s="2"/>
    </row>
    <row r="44859" spans="7:10" x14ac:dyDescent="0.25">
      <c r="G44859" s="2"/>
      <c r="H44859" s="2"/>
      <c r="I44859" s="2"/>
      <c r="J44859" s="2"/>
    </row>
    <row r="44860" spans="7:10" x14ac:dyDescent="0.25">
      <c r="G44860" s="2"/>
      <c r="H44860" s="2"/>
      <c r="I44860" s="2"/>
      <c r="J44860" s="2"/>
    </row>
    <row r="44861" spans="7:10" x14ac:dyDescent="0.25">
      <c r="G44861" s="2"/>
      <c r="H44861" s="2"/>
      <c r="I44861" s="2"/>
      <c r="J44861" s="2"/>
    </row>
    <row r="44862" spans="7:10" x14ac:dyDescent="0.25">
      <c r="G44862" s="2"/>
      <c r="H44862" s="2"/>
      <c r="I44862" s="2"/>
      <c r="J44862" s="2"/>
    </row>
    <row r="44863" spans="7:10" x14ac:dyDescent="0.25">
      <c r="G44863" s="2"/>
      <c r="H44863" s="2"/>
      <c r="I44863" s="2"/>
      <c r="J44863" s="2"/>
    </row>
    <row r="44864" spans="7:10" x14ac:dyDescent="0.25">
      <c r="G44864" s="2"/>
      <c r="H44864" s="2"/>
      <c r="I44864" s="2"/>
      <c r="J44864" s="2"/>
    </row>
    <row r="44865" spans="7:10" x14ac:dyDescent="0.25">
      <c r="G44865" s="2"/>
      <c r="H44865" s="2"/>
      <c r="I44865" s="2"/>
      <c r="J44865" s="2"/>
    </row>
    <row r="44866" spans="7:10" x14ac:dyDescent="0.25">
      <c r="G44866" s="2"/>
      <c r="H44866" s="2"/>
      <c r="I44866" s="2"/>
      <c r="J44866" s="2"/>
    </row>
    <row r="44867" spans="7:10" x14ac:dyDescent="0.25">
      <c r="G44867" s="2"/>
      <c r="H44867" s="2"/>
      <c r="I44867" s="2"/>
      <c r="J44867" s="2"/>
    </row>
    <row r="44868" spans="7:10" x14ac:dyDescent="0.25">
      <c r="G44868" s="2"/>
      <c r="H44868" s="2"/>
      <c r="I44868" s="2"/>
      <c r="J44868" s="2"/>
    </row>
    <row r="44869" spans="7:10" x14ac:dyDescent="0.25">
      <c r="G44869" s="2"/>
      <c r="H44869" s="2"/>
      <c r="I44869" s="2"/>
      <c r="J44869" s="2"/>
    </row>
    <row r="44870" spans="7:10" x14ac:dyDescent="0.25">
      <c r="G44870" s="2"/>
      <c r="H44870" s="2"/>
      <c r="I44870" s="2"/>
      <c r="J44870" s="2"/>
    </row>
    <row r="44871" spans="7:10" x14ac:dyDescent="0.25">
      <c r="G44871" s="2"/>
      <c r="H44871" s="2"/>
      <c r="I44871" s="2"/>
      <c r="J44871" s="2"/>
    </row>
    <row r="44872" spans="7:10" x14ac:dyDescent="0.25">
      <c r="G44872" s="2"/>
      <c r="H44872" s="2"/>
      <c r="I44872" s="2"/>
      <c r="J44872" s="2"/>
    </row>
    <row r="44873" spans="7:10" x14ac:dyDescent="0.25">
      <c r="G44873" s="2"/>
      <c r="H44873" s="2"/>
      <c r="I44873" s="2"/>
      <c r="J44873" s="2"/>
    </row>
    <row r="44874" spans="7:10" x14ac:dyDescent="0.25">
      <c r="G44874" s="2"/>
      <c r="H44874" s="2"/>
      <c r="I44874" s="2"/>
      <c r="J44874" s="2"/>
    </row>
    <row r="44875" spans="7:10" x14ac:dyDescent="0.25">
      <c r="G44875" s="2"/>
      <c r="H44875" s="2"/>
      <c r="I44875" s="2"/>
      <c r="J44875" s="2"/>
    </row>
    <row r="44876" spans="7:10" x14ac:dyDescent="0.25">
      <c r="G44876" s="2"/>
      <c r="H44876" s="2"/>
      <c r="I44876" s="2"/>
      <c r="J44876" s="2"/>
    </row>
    <row r="44877" spans="7:10" x14ac:dyDescent="0.25">
      <c r="G44877" s="2"/>
      <c r="H44877" s="2"/>
      <c r="I44877" s="2"/>
      <c r="J44877" s="2"/>
    </row>
    <row r="44878" spans="7:10" x14ac:dyDescent="0.25">
      <c r="G44878" s="2"/>
      <c r="H44878" s="2"/>
      <c r="I44878" s="2"/>
      <c r="J44878" s="2"/>
    </row>
    <row r="44879" spans="7:10" x14ac:dyDescent="0.25">
      <c r="G44879" s="2"/>
      <c r="H44879" s="2"/>
      <c r="I44879" s="2"/>
      <c r="J44879" s="2"/>
    </row>
    <row r="44880" spans="7:10" x14ac:dyDescent="0.25">
      <c r="G44880" s="2"/>
      <c r="H44880" s="2"/>
      <c r="I44880" s="2"/>
      <c r="J44880" s="2"/>
    </row>
    <row r="44881" spans="7:10" x14ac:dyDescent="0.25">
      <c r="G44881" s="2"/>
      <c r="H44881" s="2"/>
      <c r="I44881" s="2"/>
      <c r="J44881" s="2"/>
    </row>
    <row r="44882" spans="7:10" x14ac:dyDescent="0.25">
      <c r="G44882" s="2"/>
      <c r="H44882" s="2"/>
      <c r="I44882" s="2"/>
      <c r="J44882" s="2"/>
    </row>
    <row r="44883" spans="7:10" x14ac:dyDescent="0.25">
      <c r="G44883" s="2"/>
      <c r="H44883" s="2"/>
      <c r="I44883" s="2"/>
      <c r="J44883" s="2"/>
    </row>
    <row r="44884" spans="7:10" x14ac:dyDescent="0.25">
      <c r="G44884" s="2"/>
      <c r="H44884" s="2"/>
      <c r="I44884" s="2"/>
      <c r="J44884" s="2"/>
    </row>
    <row r="44885" spans="7:10" x14ac:dyDescent="0.25">
      <c r="G44885" s="2"/>
      <c r="H44885" s="2"/>
      <c r="I44885" s="2"/>
      <c r="J44885" s="2"/>
    </row>
    <row r="44886" spans="7:10" x14ac:dyDescent="0.25">
      <c r="G44886" s="2"/>
      <c r="H44886" s="2"/>
      <c r="I44886" s="2"/>
      <c r="J44886" s="2"/>
    </row>
    <row r="44887" spans="7:10" x14ac:dyDescent="0.25">
      <c r="G44887" s="2"/>
      <c r="H44887" s="2"/>
      <c r="I44887" s="2"/>
      <c r="J44887" s="2"/>
    </row>
    <row r="44888" spans="7:10" x14ac:dyDescent="0.25">
      <c r="G44888" s="2"/>
      <c r="H44888" s="2"/>
      <c r="I44888" s="2"/>
      <c r="J44888" s="2"/>
    </row>
    <row r="44889" spans="7:10" x14ac:dyDescent="0.25">
      <c r="G44889" s="2"/>
      <c r="H44889" s="2"/>
      <c r="I44889" s="2"/>
      <c r="J44889" s="2"/>
    </row>
    <row r="44890" spans="7:10" x14ac:dyDescent="0.25">
      <c r="G44890" s="2"/>
      <c r="H44890" s="2"/>
      <c r="I44890" s="2"/>
      <c r="J44890" s="2"/>
    </row>
    <row r="44891" spans="7:10" x14ac:dyDescent="0.25">
      <c r="G44891" s="2"/>
      <c r="H44891" s="2"/>
      <c r="I44891" s="2"/>
      <c r="J44891" s="2"/>
    </row>
    <row r="44892" spans="7:10" x14ac:dyDescent="0.25">
      <c r="G44892" s="2"/>
      <c r="H44892" s="2"/>
      <c r="I44892" s="2"/>
      <c r="J44892" s="2"/>
    </row>
    <row r="44893" spans="7:10" x14ac:dyDescent="0.25">
      <c r="G44893" s="2"/>
      <c r="H44893" s="2"/>
      <c r="I44893" s="2"/>
      <c r="J44893" s="2"/>
    </row>
    <row r="44894" spans="7:10" x14ac:dyDescent="0.25">
      <c r="G44894" s="2"/>
      <c r="H44894" s="2"/>
      <c r="I44894" s="2"/>
      <c r="J44894" s="2"/>
    </row>
    <row r="44895" spans="7:10" x14ac:dyDescent="0.25">
      <c r="G44895" s="2"/>
      <c r="H44895" s="2"/>
      <c r="I44895" s="2"/>
      <c r="J44895" s="2"/>
    </row>
    <row r="44896" spans="7:10" x14ac:dyDescent="0.25">
      <c r="G44896" s="2"/>
      <c r="H44896" s="2"/>
      <c r="I44896" s="2"/>
      <c r="J44896" s="2"/>
    </row>
    <row r="44897" spans="7:10" x14ac:dyDescent="0.25">
      <c r="G44897" s="2"/>
      <c r="H44897" s="2"/>
      <c r="I44897" s="2"/>
      <c r="J44897" s="2"/>
    </row>
    <row r="44898" spans="7:10" x14ac:dyDescent="0.25">
      <c r="G44898" s="2"/>
      <c r="H44898" s="2"/>
      <c r="I44898" s="2"/>
      <c r="J44898" s="2"/>
    </row>
    <row r="44899" spans="7:10" x14ac:dyDescent="0.25">
      <c r="G44899" s="2"/>
      <c r="H44899" s="2"/>
      <c r="I44899" s="2"/>
      <c r="J44899" s="2"/>
    </row>
    <row r="44900" spans="7:10" x14ac:dyDescent="0.25">
      <c r="G44900" s="2"/>
      <c r="H44900" s="2"/>
      <c r="I44900" s="2"/>
      <c r="J44900" s="2"/>
    </row>
    <row r="44901" spans="7:10" x14ac:dyDescent="0.25">
      <c r="G44901" s="2"/>
      <c r="H44901" s="2"/>
      <c r="I44901" s="2"/>
      <c r="J44901" s="2"/>
    </row>
    <row r="44902" spans="7:10" x14ac:dyDescent="0.25">
      <c r="G44902" s="2"/>
      <c r="H44902" s="2"/>
      <c r="I44902" s="2"/>
      <c r="J44902" s="2"/>
    </row>
    <row r="44903" spans="7:10" x14ac:dyDescent="0.25">
      <c r="G44903" s="2"/>
      <c r="H44903" s="2"/>
      <c r="I44903" s="2"/>
      <c r="J44903" s="2"/>
    </row>
    <row r="44904" spans="7:10" x14ac:dyDescent="0.25">
      <c r="G44904" s="2"/>
      <c r="H44904" s="2"/>
      <c r="I44904" s="2"/>
      <c r="J44904" s="2"/>
    </row>
    <row r="44905" spans="7:10" x14ac:dyDescent="0.25">
      <c r="G44905" s="2"/>
      <c r="H44905" s="2"/>
      <c r="I44905" s="2"/>
      <c r="J44905" s="2"/>
    </row>
    <row r="44906" spans="7:10" x14ac:dyDescent="0.25">
      <c r="G44906" s="2"/>
      <c r="H44906" s="2"/>
      <c r="I44906" s="2"/>
      <c r="J44906" s="2"/>
    </row>
    <row r="44907" spans="7:10" x14ac:dyDescent="0.25">
      <c r="G44907" s="2"/>
      <c r="H44907" s="2"/>
      <c r="I44907" s="2"/>
      <c r="J44907" s="2"/>
    </row>
    <row r="44908" spans="7:10" x14ac:dyDescent="0.25">
      <c r="G44908" s="2"/>
      <c r="H44908" s="2"/>
      <c r="I44908" s="2"/>
      <c r="J44908" s="2"/>
    </row>
    <row r="44909" spans="7:10" x14ac:dyDescent="0.25">
      <c r="G44909" s="2"/>
      <c r="H44909" s="2"/>
      <c r="I44909" s="2"/>
      <c r="J44909" s="2"/>
    </row>
    <row r="44910" spans="7:10" x14ac:dyDescent="0.25">
      <c r="G44910" s="2"/>
      <c r="H44910" s="2"/>
      <c r="I44910" s="2"/>
      <c r="J44910" s="2"/>
    </row>
    <row r="44911" spans="7:10" x14ac:dyDescent="0.25">
      <c r="G44911" s="2"/>
      <c r="H44911" s="2"/>
      <c r="I44911" s="2"/>
      <c r="J44911" s="2"/>
    </row>
    <row r="44912" spans="7:10" x14ac:dyDescent="0.25">
      <c r="G44912" s="2"/>
      <c r="H44912" s="2"/>
      <c r="I44912" s="2"/>
      <c r="J44912" s="2"/>
    </row>
    <row r="44913" spans="7:10" x14ac:dyDescent="0.25">
      <c r="G44913" s="2"/>
      <c r="H44913" s="2"/>
      <c r="I44913" s="2"/>
      <c r="J44913" s="2"/>
    </row>
    <row r="44914" spans="7:10" x14ac:dyDescent="0.25">
      <c r="G44914" s="2"/>
      <c r="H44914" s="2"/>
      <c r="I44914" s="2"/>
      <c r="J44914" s="2"/>
    </row>
    <row r="44915" spans="7:10" x14ac:dyDescent="0.25">
      <c r="G44915" s="2"/>
      <c r="H44915" s="2"/>
      <c r="I44915" s="2"/>
      <c r="J44915" s="2"/>
    </row>
    <row r="44916" spans="7:10" x14ac:dyDescent="0.25">
      <c r="G44916" s="2"/>
      <c r="H44916" s="2"/>
      <c r="I44916" s="2"/>
      <c r="J44916" s="2"/>
    </row>
    <row r="44917" spans="7:10" x14ac:dyDescent="0.25">
      <c r="G44917" s="2"/>
      <c r="H44917" s="2"/>
      <c r="I44917" s="2"/>
      <c r="J44917" s="2"/>
    </row>
    <row r="44918" spans="7:10" x14ac:dyDescent="0.25">
      <c r="G44918" s="2"/>
      <c r="H44918" s="2"/>
      <c r="I44918" s="2"/>
      <c r="J44918" s="2"/>
    </row>
    <row r="44919" spans="7:10" x14ac:dyDescent="0.25">
      <c r="G44919" s="2"/>
      <c r="H44919" s="2"/>
      <c r="I44919" s="2"/>
      <c r="J44919" s="2"/>
    </row>
    <row r="44920" spans="7:10" x14ac:dyDescent="0.25">
      <c r="G44920" s="2"/>
      <c r="H44920" s="2"/>
      <c r="I44920" s="2"/>
      <c r="J44920" s="2"/>
    </row>
    <row r="44921" spans="7:10" x14ac:dyDescent="0.25">
      <c r="G44921" s="2"/>
      <c r="H44921" s="2"/>
      <c r="I44921" s="2"/>
      <c r="J44921" s="2"/>
    </row>
    <row r="44922" spans="7:10" x14ac:dyDescent="0.25">
      <c r="G44922" s="2"/>
      <c r="H44922" s="2"/>
      <c r="I44922" s="2"/>
      <c r="J44922" s="2"/>
    </row>
    <row r="44923" spans="7:10" x14ac:dyDescent="0.25">
      <c r="G44923" s="2"/>
      <c r="H44923" s="2"/>
      <c r="I44923" s="2"/>
      <c r="J44923" s="2"/>
    </row>
    <row r="44924" spans="7:10" x14ac:dyDescent="0.25">
      <c r="G44924" s="2"/>
      <c r="H44924" s="2"/>
      <c r="I44924" s="2"/>
      <c r="J44924" s="2"/>
    </row>
    <row r="44925" spans="7:10" x14ac:dyDescent="0.25">
      <c r="G44925" s="2"/>
      <c r="H44925" s="2"/>
      <c r="I44925" s="2"/>
      <c r="J44925" s="2"/>
    </row>
    <row r="44926" spans="7:10" x14ac:dyDescent="0.25">
      <c r="G44926" s="2"/>
      <c r="H44926" s="2"/>
      <c r="I44926" s="2"/>
      <c r="J44926" s="2"/>
    </row>
    <row r="44927" spans="7:10" x14ac:dyDescent="0.25">
      <c r="G44927" s="2"/>
      <c r="H44927" s="2"/>
      <c r="I44927" s="2"/>
      <c r="J44927" s="2"/>
    </row>
    <row r="44928" spans="7:10" x14ac:dyDescent="0.25">
      <c r="G44928" s="2"/>
      <c r="H44928" s="2"/>
      <c r="I44928" s="2"/>
      <c r="J44928" s="2"/>
    </row>
    <row r="44929" spans="7:10" x14ac:dyDescent="0.25">
      <c r="G44929" s="2"/>
      <c r="H44929" s="2"/>
      <c r="I44929" s="2"/>
      <c r="J44929" s="2"/>
    </row>
    <row r="44930" spans="7:10" x14ac:dyDescent="0.25">
      <c r="G44930" s="2"/>
      <c r="H44930" s="2"/>
      <c r="I44930" s="2"/>
      <c r="J44930" s="2"/>
    </row>
    <row r="44931" spans="7:10" x14ac:dyDescent="0.25">
      <c r="G44931" s="2"/>
      <c r="H44931" s="2"/>
      <c r="I44931" s="2"/>
      <c r="J44931" s="2"/>
    </row>
    <row r="44932" spans="7:10" x14ac:dyDescent="0.25">
      <c r="G44932" s="2"/>
      <c r="H44932" s="2"/>
      <c r="I44932" s="2"/>
      <c r="J44932" s="2"/>
    </row>
    <row r="44933" spans="7:10" x14ac:dyDescent="0.25">
      <c r="G44933" s="2"/>
      <c r="H44933" s="2"/>
      <c r="I44933" s="2"/>
      <c r="J44933" s="2"/>
    </row>
    <row r="44934" spans="7:10" x14ac:dyDescent="0.25">
      <c r="G44934" s="2"/>
      <c r="H44934" s="2"/>
      <c r="I44934" s="2"/>
      <c r="J44934" s="2"/>
    </row>
    <row r="44935" spans="7:10" x14ac:dyDescent="0.25">
      <c r="G44935" s="2"/>
      <c r="H44935" s="2"/>
      <c r="I44935" s="2"/>
      <c r="J44935" s="2"/>
    </row>
    <row r="44936" spans="7:10" x14ac:dyDescent="0.25">
      <c r="G44936" s="2"/>
      <c r="H44936" s="2"/>
      <c r="I44936" s="2"/>
      <c r="J44936" s="2"/>
    </row>
    <row r="44937" spans="7:10" x14ac:dyDescent="0.25">
      <c r="G44937" s="2"/>
      <c r="H44937" s="2"/>
      <c r="I44937" s="2"/>
      <c r="J44937" s="2"/>
    </row>
    <row r="44938" spans="7:10" x14ac:dyDescent="0.25">
      <c r="G44938" s="2"/>
      <c r="H44938" s="2"/>
      <c r="I44938" s="2"/>
      <c r="J44938" s="2"/>
    </row>
    <row r="44939" spans="7:10" x14ac:dyDescent="0.25">
      <c r="G44939" s="2"/>
      <c r="H44939" s="2"/>
      <c r="I44939" s="2"/>
      <c r="J44939" s="2"/>
    </row>
    <row r="44940" spans="7:10" x14ac:dyDescent="0.25">
      <c r="G44940" s="2"/>
      <c r="H44940" s="2"/>
      <c r="I44940" s="2"/>
      <c r="J44940" s="2"/>
    </row>
    <row r="44941" spans="7:10" x14ac:dyDescent="0.25">
      <c r="G44941" s="2"/>
      <c r="H44941" s="2"/>
      <c r="I44941" s="2"/>
      <c r="J44941" s="2"/>
    </row>
    <row r="44942" spans="7:10" x14ac:dyDescent="0.25">
      <c r="G44942" s="2"/>
      <c r="H44942" s="2"/>
      <c r="I44942" s="2"/>
      <c r="J44942" s="2"/>
    </row>
    <row r="44943" spans="7:10" x14ac:dyDescent="0.25">
      <c r="G44943" s="2"/>
      <c r="H44943" s="2"/>
      <c r="I44943" s="2"/>
      <c r="J44943" s="2"/>
    </row>
    <row r="44944" spans="7:10" x14ac:dyDescent="0.25">
      <c r="G44944" s="2"/>
      <c r="H44944" s="2"/>
      <c r="I44944" s="2"/>
      <c r="J44944" s="2"/>
    </row>
    <row r="44945" spans="7:10" x14ac:dyDescent="0.25">
      <c r="G44945" s="2"/>
      <c r="H44945" s="2"/>
      <c r="I44945" s="2"/>
      <c r="J44945" s="2"/>
    </row>
    <row r="44946" spans="7:10" x14ac:dyDescent="0.25">
      <c r="G44946" s="2"/>
      <c r="H44946" s="2"/>
      <c r="I44946" s="2"/>
      <c r="J44946" s="2"/>
    </row>
    <row r="44947" spans="7:10" x14ac:dyDescent="0.25">
      <c r="G44947" s="2"/>
      <c r="H44947" s="2"/>
      <c r="I44947" s="2"/>
      <c r="J44947" s="2"/>
    </row>
    <row r="44948" spans="7:10" x14ac:dyDescent="0.25">
      <c r="G44948" s="2"/>
      <c r="H44948" s="2"/>
      <c r="I44948" s="2"/>
      <c r="J44948" s="2"/>
    </row>
    <row r="44949" spans="7:10" x14ac:dyDescent="0.25">
      <c r="G44949" s="2"/>
      <c r="H44949" s="2"/>
      <c r="I44949" s="2"/>
      <c r="J44949" s="2"/>
    </row>
    <row r="44950" spans="7:10" x14ac:dyDescent="0.25">
      <c r="G44950" s="2"/>
      <c r="H44950" s="2"/>
      <c r="I44950" s="2"/>
      <c r="J44950" s="2"/>
    </row>
    <row r="44951" spans="7:10" x14ac:dyDescent="0.25">
      <c r="G44951" s="2"/>
      <c r="H44951" s="2"/>
      <c r="I44951" s="2"/>
      <c r="J44951" s="2"/>
    </row>
    <row r="44952" spans="7:10" x14ac:dyDescent="0.25">
      <c r="G44952" s="2"/>
      <c r="H44952" s="2"/>
      <c r="I44952" s="2"/>
      <c r="J44952" s="2"/>
    </row>
    <row r="44953" spans="7:10" x14ac:dyDescent="0.25">
      <c r="G44953" s="2"/>
      <c r="H44953" s="2"/>
      <c r="I44953" s="2"/>
      <c r="J44953" s="2"/>
    </row>
    <row r="44954" spans="7:10" x14ac:dyDescent="0.25">
      <c r="G44954" s="2"/>
      <c r="H44954" s="2"/>
      <c r="I44954" s="2"/>
      <c r="J44954" s="2"/>
    </row>
    <row r="44955" spans="7:10" x14ac:dyDescent="0.25">
      <c r="G44955" s="2"/>
      <c r="H44955" s="2"/>
      <c r="I44955" s="2"/>
      <c r="J44955" s="2"/>
    </row>
    <row r="44956" spans="7:10" x14ac:dyDescent="0.25">
      <c r="G44956" s="2"/>
      <c r="H44956" s="2"/>
      <c r="I44956" s="2"/>
      <c r="J44956" s="2"/>
    </row>
    <row r="44957" spans="7:10" x14ac:dyDescent="0.25">
      <c r="G44957" s="2"/>
      <c r="H44957" s="2"/>
      <c r="I44957" s="2"/>
      <c r="J44957" s="2"/>
    </row>
    <row r="44958" spans="7:10" x14ac:dyDescent="0.25">
      <c r="G44958" s="2"/>
      <c r="H44958" s="2"/>
      <c r="I44958" s="2"/>
      <c r="J44958" s="2"/>
    </row>
    <row r="44959" spans="7:10" x14ac:dyDescent="0.25">
      <c r="G44959" s="2"/>
      <c r="H44959" s="2"/>
      <c r="I44959" s="2"/>
      <c r="J44959" s="2"/>
    </row>
    <row r="44960" spans="7:10" x14ac:dyDescent="0.25">
      <c r="G44960" s="2"/>
      <c r="H44960" s="2"/>
      <c r="I44960" s="2"/>
      <c r="J44960" s="2"/>
    </row>
    <row r="44961" spans="7:10" x14ac:dyDescent="0.25">
      <c r="G44961" s="2"/>
      <c r="H44961" s="2"/>
      <c r="I44961" s="2"/>
      <c r="J44961" s="2"/>
    </row>
    <row r="44962" spans="7:10" x14ac:dyDescent="0.25">
      <c r="G44962" s="2"/>
      <c r="H44962" s="2"/>
      <c r="I44962" s="2"/>
      <c r="J44962" s="2"/>
    </row>
    <row r="44963" spans="7:10" x14ac:dyDescent="0.25">
      <c r="G44963" s="2"/>
      <c r="H44963" s="2"/>
      <c r="I44963" s="2"/>
      <c r="J44963" s="2"/>
    </row>
    <row r="44964" spans="7:10" x14ac:dyDescent="0.25">
      <c r="G44964" s="2"/>
      <c r="H44964" s="2"/>
      <c r="I44964" s="2"/>
      <c r="J44964" s="2"/>
    </row>
    <row r="44965" spans="7:10" x14ac:dyDescent="0.25">
      <c r="G44965" s="2"/>
      <c r="H44965" s="2"/>
      <c r="I44965" s="2"/>
      <c r="J44965" s="2"/>
    </row>
    <row r="44966" spans="7:10" x14ac:dyDescent="0.25">
      <c r="G44966" s="2"/>
      <c r="H44966" s="2"/>
      <c r="I44966" s="2"/>
      <c r="J44966" s="2"/>
    </row>
    <row r="44967" spans="7:10" x14ac:dyDescent="0.25">
      <c r="G44967" s="2"/>
      <c r="H44967" s="2"/>
      <c r="I44967" s="2"/>
      <c r="J44967" s="2"/>
    </row>
    <row r="44968" spans="7:10" x14ac:dyDescent="0.25">
      <c r="G44968" s="2"/>
      <c r="H44968" s="2"/>
      <c r="I44968" s="2"/>
      <c r="J44968" s="2"/>
    </row>
    <row r="44969" spans="7:10" x14ac:dyDescent="0.25">
      <c r="G44969" s="2"/>
      <c r="H44969" s="2"/>
      <c r="I44969" s="2"/>
      <c r="J44969" s="2"/>
    </row>
    <row r="44970" spans="7:10" x14ac:dyDescent="0.25">
      <c r="G44970" s="2"/>
      <c r="H44970" s="2"/>
      <c r="I44970" s="2"/>
      <c r="J44970" s="2"/>
    </row>
    <row r="44971" spans="7:10" x14ac:dyDescent="0.25">
      <c r="G44971" s="2"/>
      <c r="H44971" s="2"/>
      <c r="I44971" s="2"/>
      <c r="J44971" s="2"/>
    </row>
    <row r="44972" spans="7:10" x14ac:dyDescent="0.25">
      <c r="G44972" s="2"/>
      <c r="H44972" s="2"/>
      <c r="I44972" s="2"/>
      <c r="J44972" s="2"/>
    </row>
    <row r="44973" spans="7:10" x14ac:dyDescent="0.25">
      <c r="G44973" s="2"/>
      <c r="H44973" s="2"/>
      <c r="I44973" s="2"/>
      <c r="J44973" s="2"/>
    </row>
    <row r="44974" spans="7:10" x14ac:dyDescent="0.25">
      <c r="G44974" s="2"/>
      <c r="H44974" s="2"/>
      <c r="I44974" s="2"/>
      <c r="J44974" s="2"/>
    </row>
    <row r="44975" spans="7:10" x14ac:dyDescent="0.25">
      <c r="G44975" s="2"/>
      <c r="H44975" s="2"/>
      <c r="I44975" s="2"/>
      <c r="J44975" s="2"/>
    </row>
    <row r="44976" spans="7:10" x14ac:dyDescent="0.25">
      <c r="G44976" s="2"/>
      <c r="H44976" s="2"/>
      <c r="I44976" s="2"/>
      <c r="J44976" s="2"/>
    </row>
    <row r="44977" spans="7:10" x14ac:dyDescent="0.25">
      <c r="G44977" s="2"/>
      <c r="H44977" s="2"/>
      <c r="I44977" s="2"/>
      <c r="J44977" s="2"/>
    </row>
    <row r="44978" spans="7:10" x14ac:dyDescent="0.25">
      <c r="G44978" s="2"/>
      <c r="H44978" s="2"/>
      <c r="I44978" s="2"/>
      <c r="J44978" s="2"/>
    </row>
    <row r="44979" spans="7:10" x14ac:dyDescent="0.25">
      <c r="G44979" s="2"/>
      <c r="H44979" s="2"/>
      <c r="I44979" s="2"/>
      <c r="J44979" s="2"/>
    </row>
    <row r="44980" spans="7:10" x14ac:dyDescent="0.25">
      <c r="G44980" s="2"/>
      <c r="H44980" s="2"/>
      <c r="I44980" s="2"/>
      <c r="J44980" s="2"/>
    </row>
    <row r="44981" spans="7:10" x14ac:dyDescent="0.25">
      <c r="G44981" s="2"/>
      <c r="H44981" s="2"/>
      <c r="I44981" s="2"/>
      <c r="J44981" s="2"/>
    </row>
    <row r="44982" spans="7:10" x14ac:dyDescent="0.25">
      <c r="G44982" s="2"/>
      <c r="H44982" s="2"/>
      <c r="I44982" s="2"/>
      <c r="J44982" s="2"/>
    </row>
    <row r="44983" spans="7:10" x14ac:dyDescent="0.25">
      <c r="G44983" s="2"/>
      <c r="H44983" s="2"/>
      <c r="I44983" s="2"/>
      <c r="J44983" s="2"/>
    </row>
    <row r="44984" spans="7:10" x14ac:dyDescent="0.25">
      <c r="G44984" s="2"/>
      <c r="H44984" s="2"/>
      <c r="I44984" s="2"/>
      <c r="J44984" s="2"/>
    </row>
    <row r="44985" spans="7:10" x14ac:dyDescent="0.25">
      <c r="G44985" s="2"/>
      <c r="H44985" s="2"/>
      <c r="I44985" s="2"/>
      <c r="J44985" s="2"/>
    </row>
    <row r="44986" spans="7:10" x14ac:dyDescent="0.25">
      <c r="G44986" s="2"/>
      <c r="H44986" s="2"/>
      <c r="I44986" s="2"/>
      <c r="J44986" s="2"/>
    </row>
    <row r="44987" spans="7:10" x14ac:dyDescent="0.25">
      <c r="G44987" s="2"/>
      <c r="H44987" s="2"/>
      <c r="I44987" s="2"/>
      <c r="J44987" s="2"/>
    </row>
    <row r="44988" spans="7:10" x14ac:dyDescent="0.25">
      <c r="G44988" s="2"/>
      <c r="H44988" s="2"/>
      <c r="I44988" s="2"/>
      <c r="J44988" s="2"/>
    </row>
    <row r="44989" spans="7:10" x14ac:dyDescent="0.25">
      <c r="G44989" s="2"/>
      <c r="H44989" s="2"/>
      <c r="I44989" s="2"/>
      <c r="J44989" s="2"/>
    </row>
    <row r="44990" spans="7:10" x14ac:dyDescent="0.25">
      <c r="G44990" s="2"/>
      <c r="H44990" s="2"/>
      <c r="I44990" s="2"/>
      <c r="J44990" s="2"/>
    </row>
    <row r="44991" spans="7:10" x14ac:dyDescent="0.25">
      <c r="G44991" s="2"/>
      <c r="H44991" s="2"/>
      <c r="I44991" s="2"/>
      <c r="J44991" s="2"/>
    </row>
    <row r="44992" spans="7:10" x14ac:dyDescent="0.25">
      <c r="G44992" s="2"/>
      <c r="H44992" s="2"/>
      <c r="I44992" s="2"/>
      <c r="J44992" s="2"/>
    </row>
    <row r="44993" spans="7:10" x14ac:dyDescent="0.25">
      <c r="G44993" s="2"/>
      <c r="H44993" s="2"/>
      <c r="I44993" s="2"/>
      <c r="J44993" s="2"/>
    </row>
    <row r="44994" spans="7:10" x14ac:dyDescent="0.25">
      <c r="G44994" s="2"/>
      <c r="H44994" s="2"/>
      <c r="I44994" s="2"/>
      <c r="J44994" s="2"/>
    </row>
    <row r="44995" spans="7:10" x14ac:dyDescent="0.25">
      <c r="G44995" s="2"/>
      <c r="H44995" s="2"/>
      <c r="I44995" s="2"/>
      <c r="J44995" s="2"/>
    </row>
    <row r="44996" spans="7:10" x14ac:dyDescent="0.25">
      <c r="G44996" s="2"/>
      <c r="H44996" s="2"/>
      <c r="I44996" s="2"/>
      <c r="J44996" s="2"/>
    </row>
    <row r="44997" spans="7:10" x14ac:dyDescent="0.25">
      <c r="G44997" s="2"/>
      <c r="H44997" s="2"/>
      <c r="I44997" s="2"/>
      <c r="J44997" s="2"/>
    </row>
    <row r="44998" spans="7:10" x14ac:dyDescent="0.25">
      <c r="G44998" s="2"/>
      <c r="H44998" s="2"/>
      <c r="I44998" s="2"/>
      <c r="J44998" s="2"/>
    </row>
    <row r="44999" spans="7:10" x14ac:dyDescent="0.25">
      <c r="G44999" s="2"/>
      <c r="H44999" s="2"/>
      <c r="I44999" s="2"/>
      <c r="J44999" s="2"/>
    </row>
    <row r="45000" spans="7:10" x14ac:dyDescent="0.25">
      <c r="G45000" s="2"/>
      <c r="H45000" s="2"/>
      <c r="I45000" s="2"/>
      <c r="J45000" s="2"/>
    </row>
    <row r="45001" spans="7:10" x14ac:dyDescent="0.25">
      <c r="G45001" s="2"/>
      <c r="H45001" s="2"/>
      <c r="I45001" s="2"/>
      <c r="J45001" s="2"/>
    </row>
    <row r="45002" spans="7:10" x14ac:dyDescent="0.25">
      <c r="G45002" s="2"/>
      <c r="H45002" s="2"/>
      <c r="I45002" s="2"/>
      <c r="J45002" s="2"/>
    </row>
    <row r="45003" spans="7:10" x14ac:dyDescent="0.25">
      <c r="G45003" s="2"/>
      <c r="H45003" s="2"/>
      <c r="I45003" s="2"/>
      <c r="J45003" s="2"/>
    </row>
    <row r="45004" spans="7:10" x14ac:dyDescent="0.25">
      <c r="G45004" s="2"/>
      <c r="H45004" s="2"/>
      <c r="I45004" s="2"/>
      <c r="J45004" s="2"/>
    </row>
    <row r="45005" spans="7:10" x14ac:dyDescent="0.25">
      <c r="G45005" s="2"/>
      <c r="H45005" s="2"/>
      <c r="I45005" s="2"/>
      <c r="J45005" s="2"/>
    </row>
    <row r="45006" spans="7:10" x14ac:dyDescent="0.25">
      <c r="G45006" s="2"/>
      <c r="H45006" s="2"/>
      <c r="I45006" s="2"/>
      <c r="J45006" s="2"/>
    </row>
    <row r="45007" spans="7:10" x14ac:dyDescent="0.25">
      <c r="G45007" s="2"/>
      <c r="H45007" s="2"/>
      <c r="I45007" s="2"/>
      <c r="J45007" s="2"/>
    </row>
    <row r="45008" spans="7:10" x14ac:dyDescent="0.25">
      <c r="G45008" s="2"/>
      <c r="H45008" s="2"/>
      <c r="I45008" s="2"/>
      <c r="J45008" s="2"/>
    </row>
    <row r="45009" spans="7:10" x14ac:dyDescent="0.25">
      <c r="G45009" s="2"/>
      <c r="H45009" s="2"/>
      <c r="I45009" s="2"/>
      <c r="J45009" s="2"/>
    </row>
    <row r="45010" spans="7:10" x14ac:dyDescent="0.25">
      <c r="G45010" s="2"/>
      <c r="H45010" s="2"/>
      <c r="I45010" s="2"/>
      <c r="J45010" s="2"/>
    </row>
    <row r="45011" spans="7:10" x14ac:dyDescent="0.25">
      <c r="G45011" s="2"/>
      <c r="H45011" s="2"/>
      <c r="I45011" s="2"/>
      <c r="J45011" s="2"/>
    </row>
    <row r="45012" spans="7:10" x14ac:dyDescent="0.25">
      <c r="G45012" s="2"/>
      <c r="H45012" s="2"/>
      <c r="I45012" s="2"/>
      <c r="J45012" s="2"/>
    </row>
    <row r="45013" spans="7:10" x14ac:dyDescent="0.25">
      <c r="G45013" s="2"/>
      <c r="H45013" s="2"/>
      <c r="I45013" s="2"/>
      <c r="J45013" s="2"/>
    </row>
    <row r="45014" spans="7:10" x14ac:dyDescent="0.25">
      <c r="G45014" s="2"/>
      <c r="H45014" s="2"/>
      <c r="I45014" s="2"/>
      <c r="J45014" s="2"/>
    </row>
    <row r="45015" spans="7:10" x14ac:dyDescent="0.25">
      <c r="G45015" s="2"/>
      <c r="H45015" s="2"/>
      <c r="I45015" s="2"/>
      <c r="J45015" s="2"/>
    </row>
    <row r="45016" spans="7:10" x14ac:dyDescent="0.25">
      <c r="G45016" s="2"/>
      <c r="H45016" s="2"/>
      <c r="I45016" s="2"/>
      <c r="J45016" s="2"/>
    </row>
    <row r="45017" spans="7:10" x14ac:dyDescent="0.25">
      <c r="G45017" s="2"/>
      <c r="H45017" s="2"/>
      <c r="I45017" s="2"/>
      <c r="J45017" s="2"/>
    </row>
    <row r="45018" spans="7:10" x14ac:dyDescent="0.25">
      <c r="G45018" s="2"/>
      <c r="H45018" s="2"/>
      <c r="I45018" s="2"/>
      <c r="J45018" s="2"/>
    </row>
    <row r="45019" spans="7:10" x14ac:dyDescent="0.25">
      <c r="G45019" s="2"/>
      <c r="H45019" s="2"/>
      <c r="I45019" s="2"/>
      <c r="J45019" s="2"/>
    </row>
    <row r="45020" spans="7:10" x14ac:dyDescent="0.25">
      <c r="G45020" s="2"/>
      <c r="H45020" s="2"/>
      <c r="I45020" s="2"/>
      <c r="J45020" s="2"/>
    </row>
    <row r="45021" spans="7:10" x14ac:dyDescent="0.25">
      <c r="G45021" s="2"/>
      <c r="H45021" s="2"/>
      <c r="I45021" s="2"/>
      <c r="J45021" s="2"/>
    </row>
    <row r="45022" spans="7:10" x14ac:dyDescent="0.25">
      <c r="G45022" s="2"/>
      <c r="H45022" s="2"/>
      <c r="I45022" s="2"/>
      <c r="J45022" s="2"/>
    </row>
    <row r="45023" spans="7:10" x14ac:dyDescent="0.25">
      <c r="G45023" s="2"/>
      <c r="H45023" s="2"/>
      <c r="I45023" s="2"/>
      <c r="J45023" s="2"/>
    </row>
    <row r="45024" spans="7:10" x14ac:dyDescent="0.25">
      <c r="G45024" s="2"/>
      <c r="H45024" s="2"/>
      <c r="I45024" s="2"/>
      <c r="J45024" s="2"/>
    </row>
    <row r="45025" spans="7:10" x14ac:dyDescent="0.25">
      <c r="G45025" s="2"/>
      <c r="H45025" s="2"/>
      <c r="I45025" s="2"/>
      <c r="J45025" s="2"/>
    </row>
    <row r="45026" spans="7:10" x14ac:dyDescent="0.25">
      <c r="G45026" s="2"/>
      <c r="H45026" s="2"/>
      <c r="I45026" s="2"/>
      <c r="J45026" s="2"/>
    </row>
    <row r="45027" spans="7:10" x14ac:dyDescent="0.25">
      <c r="G45027" s="2"/>
      <c r="H45027" s="2"/>
      <c r="I45027" s="2"/>
      <c r="J45027" s="2"/>
    </row>
    <row r="45028" spans="7:10" x14ac:dyDescent="0.25">
      <c r="G45028" s="2"/>
      <c r="H45028" s="2"/>
      <c r="I45028" s="2"/>
      <c r="J45028" s="2"/>
    </row>
    <row r="45029" spans="7:10" x14ac:dyDescent="0.25">
      <c r="G45029" s="2"/>
      <c r="H45029" s="2"/>
      <c r="I45029" s="2"/>
      <c r="J45029" s="2"/>
    </row>
    <row r="45030" spans="7:10" x14ac:dyDescent="0.25">
      <c r="G45030" s="2"/>
      <c r="H45030" s="2"/>
      <c r="I45030" s="2"/>
      <c r="J45030" s="2"/>
    </row>
    <row r="45031" spans="7:10" x14ac:dyDescent="0.25">
      <c r="G45031" s="2"/>
      <c r="H45031" s="2"/>
      <c r="I45031" s="2"/>
      <c r="J45031" s="2"/>
    </row>
    <row r="45032" spans="7:10" x14ac:dyDescent="0.25">
      <c r="G45032" s="2"/>
      <c r="H45032" s="2"/>
      <c r="I45032" s="2"/>
      <c r="J45032" s="2"/>
    </row>
    <row r="45033" spans="7:10" x14ac:dyDescent="0.25">
      <c r="G45033" s="2"/>
      <c r="H45033" s="2"/>
      <c r="I45033" s="2"/>
      <c r="J45033" s="2"/>
    </row>
    <row r="45034" spans="7:10" x14ac:dyDescent="0.25">
      <c r="G45034" s="2"/>
      <c r="H45034" s="2"/>
      <c r="I45034" s="2"/>
      <c r="J45034" s="2"/>
    </row>
    <row r="45035" spans="7:10" x14ac:dyDescent="0.25">
      <c r="G45035" s="2"/>
      <c r="H45035" s="2"/>
      <c r="I45035" s="2"/>
      <c r="J45035" s="2"/>
    </row>
    <row r="45036" spans="7:10" x14ac:dyDescent="0.25">
      <c r="G45036" s="2"/>
      <c r="H45036" s="2"/>
      <c r="I45036" s="2"/>
      <c r="J45036" s="2"/>
    </row>
    <row r="45037" spans="7:10" x14ac:dyDescent="0.25">
      <c r="G45037" s="2"/>
      <c r="H45037" s="2"/>
      <c r="I45037" s="2"/>
      <c r="J45037" s="2"/>
    </row>
    <row r="45038" spans="7:10" x14ac:dyDescent="0.25">
      <c r="G45038" s="2"/>
      <c r="H45038" s="2"/>
      <c r="I45038" s="2"/>
      <c r="J45038" s="2"/>
    </row>
    <row r="45039" spans="7:10" x14ac:dyDescent="0.25">
      <c r="G45039" s="2"/>
      <c r="H45039" s="2"/>
      <c r="I45039" s="2"/>
      <c r="J45039" s="2"/>
    </row>
    <row r="45040" spans="7:10" x14ac:dyDescent="0.25">
      <c r="G45040" s="2"/>
      <c r="H45040" s="2"/>
      <c r="I45040" s="2"/>
      <c r="J45040" s="2"/>
    </row>
    <row r="45041" spans="7:10" x14ac:dyDescent="0.25">
      <c r="G45041" s="2"/>
      <c r="H45041" s="2"/>
      <c r="I45041" s="2"/>
      <c r="J45041" s="2"/>
    </row>
    <row r="45042" spans="7:10" x14ac:dyDescent="0.25">
      <c r="G45042" s="2"/>
      <c r="H45042" s="2"/>
      <c r="I45042" s="2"/>
      <c r="J45042" s="2"/>
    </row>
    <row r="45043" spans="7:10" x14ac:dyDescent="0.25">
      <c r="G45043" s="2"/>
      <c r="H45043" s="2"/>
      <c r="I45043" s="2"/>
      <c r="J45043" s="2"/>
    </row>
    <row r="45044" spans="7:10" x14ac:dyDescent="0.25">
      <c r="G45044" s="2"/>
      <c r="H45044" s="2"/>
      <c r="I45044" s="2"/>
      <c r="J45044" s="2"/>
    </row>
    <row r="45045" spans="7:10" x14ac:dyDescent="0.25">
      <c r="G45045" s="2"/>
      <c r="H45045" s="2"/>
      <c r="I45045" s="2"/>
      <c r="J45045" s="2"/>
    </row>
    <row r="45046" spans="7:10" x14ac:dyDescent="0.25">
      <c r="G45046" s="2"/>
      <c r="H45046" s="2"/>
      <c r="I45046" s="2"/>
      <c r="J45046" s="2"/>
    </row>
    <row r="45047" spans="7:10" x14ac:dyDescent="0.25">
      <c r="G45047" s="2"/>
      <c r="H45047" s="2"/>
      <c r="I45047" s="2"/>
      <c r="J45047" s="2"/>
    </row>
    <row r="45048" spans="7:10" x14ac:dyDescent="0.25">
      <c r="G45048" s="2"/>
      <c r="H45048" s="2"/>
      <c r="I45048" s="2"/>
      <c r="J45048" s="2"/>
    </row>
    <row r="45049" spans="7:10" x14ac:dyDescent="0.25">
      <c r="G45049" s="2"/>
      <c r="H45049" s="2"/>
      <c r="I45049" s="2"/>
      <c r="J45049" s="2"/>
    </row>
    <row r="45050" spans="7:10" x14ac:dyDescent="0.25">
      <c r="G45050" s="2"/>
      <c r="H45050" s="2"/>
      <c r="I45050" s="2"/>
      <c r="J45050" s="2"/>
    </row>
    <row r="45051" spans="7:10" x14ac:dyDescent="0.25">
      <c r="G45051" s="2"/>
      <c r="H45051" s="2"/>
      <c r="I45051" s="2"/>
      <c r="J45051" s="2"/>
    </row>
    <row r="45052" spans="7:10" x14ac:dyDescent="0.25">
      <c r="G45052" s="2"/>
      <c r="H45052" s="2"/>
      <c r="I45052" s="2"/>
      <c r="J45052" s="2"/>
    </row>
    <row r="45053" spans="7:10" x14ac:dyDescent="0.25">
      <c r="G45053" s="2"/>
      <c r="H45053" s="2"/>
      <c r="I45053" s="2"/>
      <c r="J45053" s="2"/>
    </row>
    <row r="45054" spans="7:10" x14ac:dyDescent="0.25">
      <c r="G45054" s="2"/>
      <c r="H45054" s="2"/>
      <c r="I45054" s="2"/>
      <c r="J45054" s="2"/>
    </row>
    <row r="45055" spans="7:10" x14ac:dyDescent="0.25">
      <c r="G45055" s="2"/>
      <c r="H45055" s="2"/>
      <c r="I45055" s="2"/>
      <c r="J45055" s="2"/>
    </row>
    <row r="45056" spans="7:10" x14ac:dyDescent="0.25">
      <c r="G45056" s="2"/>
      <c r="H45056" s="2"/>
      <c r="I45056" s="2"/>
      <c r="J45056" s="2"/>
    </row>
    <row r="45057" spans="7:10" x14ac:dyDescent="0.25">
      <c r="G45057" s="2"/>
      <c r="H45057" s="2"/>
      <c r="I45057" s="2"/>
      <c r="J45057" s="2"/>
    </row>
    <row r="45058" spans="7:10" x14ac:dyDescent="0.25">
      <c r="G45058" s="2"/>
      <c r="H45058" s="2"/>
      <c r="I45058" s="2"/>
      <c r="J45058" s="2"/>
    </row>
    <row r="45059" spans="7:10" x14ac:dyDescent="0.25">
      <c r="G45059" s="2"/>
      <c r="H45059" s="2"/>
      <c r="I45059" s="2"/>
      <c r="J45059" s="2"/>
    </row>
    <row r="45060" spans="7:10" x14ac:dyDescent="0.25">
      <c r="G45060" s="2"/>
      <c r="H45060" s="2"/>
      <c r="I45060" s="2"/>
      <c r="J45060" s="2"/>
    </row>
    <row r="45061" spans="7:10" x14ac:dyDescent="0.25">
      <c r="G45061" s="2"/>
      <c r="H45061" s="2"/>
      <c r="I45061" s="2"/>
      <c r="J45061" s="2"/>
    </row>
    <row r="45062" spans="7:10" x14ac:dyDescent="0.25">
      <c r="G45062" s="2"/>
      <c r="H45062" s="2"/>
      <c r="I45062" s="2"/>
      <c r="J45062" s="2"/>
    </row>
    <row r="45063" spans="7:10" x14ac:dyDescent="0.25">
      <c r="G45063" s="2"/>
      <c r="H45063" s="2"/>
      <c r="I45063" s="2"/>
      <c r="J45063" s="2"/>
    </row>
    <row r="45064" spans="7:10" x14ac:dyDescent="0.25">
      <c r="G45064" s="2"/>
      <c r="H45064" s="2"/>
      <c r="I45064" s="2"/>
      <c r="J45064" s="2"/>
    </row>
    <row r="45065" spans="7:10" x14ac:dyDescent="0.25">
      <c r="G45065" s="2"/>
      <c r="H45065" s="2"/>
      <c r="I45065" s="2"/>
      <c r="J45065" s="2"/>
    </row>
    <row r="45066" spans="7:10" x14ac:dyDescent="0.25">
      <c r="G45066" s="2"/>
      <c r="H45066" s="2"/>
      <c r="I45066" s="2"/>
      <c r="J45066" s="2"/>
    </row>
    <row r="45067" spans="7:10" x14ac:dyDescent="0.25">
      <c r="G45067" s="2"/>
      <c r="H45067" s="2"/>
      <c r="I45067" s="2"/>
      <c r="J45067" s="2"/>
    </row>
    <row r="45068" spans="7:10" x14ac:dyDescent="0.25">
      <c r="G45068" s="2"/>
      <c r="H45068" s="2"/>
      <c r="I45068" s="2"/>
      <c r="J45068" s="2"/>
    </row>
    <row r="45069" spans="7:10" x14ac:dyDescent="0.25">
      <c r="G45069" s="2"/>
      <c r="H45069" s="2"/>
      <c r="I45069" s="2"/>
      <c r="J45069" s="2"/>
    </row>
    <row r="45070" spans="7:10" x14ac:dyDescent="0.25">
      <c r="G45070" s="2"/>
      <c r="H45070" s="2"/>
      <c r="I45070" s="2"/>
      <c r="J45070" s="2"/>
    </row>
    <row r="45071" spans="7:10" x14ac:dyDescent="0.25">
      <c r="G45071" s="2"/>
      <c r="H45071" s="2"/>
      <c r="I45071" s="2"/>
      <c r="J45071" s="2"/>
    </row>
    <row r="45072" spans="7:10" x14ac:dyDescent="0.25">
      <c r="G45072" s="2"/>
      <c r="H45072" s="2"/>
      <c r="I45072" s="2"/>
      <c r="J45072" s="2"/>
    </row>
    <row r="45075" spans="10:10" x14ac:dyDescent="0.25">
      <c r="J45075" s="6"/>
    </row>
  </sheetData>
  <sheetProtection algorithmName="SHA-512" hashValue="/q38v5ea/c0/i1dRTeFnDPx57q7uqHaCudar4N9rYlCNNBLvvH+RCtW1p4eywwTa1FgpBxXp0XS7h0QTKsMDIA==" saltValue="tPXa57kjpt7EkKCXsjICmg==" spinCount="100000" sheet="1" objects="1" scenarios="1" autoFilter="0"/>
  <autoFilter ref="A4:J44944" xr:uid="{9B05FDE0-8620-4D2D-B3C0-282C43548329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Julius Magadia</dc:creator>
  <cp:lastModifiedBy>Julius Magadia</cp:lastModifiedBy>
  <dcterms:created xsi:type="dcterms:W3CDTF">2024-07-29T00:39:29Z</dcterms:created>
  <dcterms:modified xsi:type="dcterms:W3CDTF">2024-07-30T07:00:11Z</dcterms:modified>
</cp:coreProperties>
</file>